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unda\OneDrive\Desktop\sf paper supply\"/>
    </mc:Choice>
  </mc:AlternateContent>
  <bookViews>
    <workbookView xWindow="-108" yWindow="-108" windowWidth="23256" windowHeight="12576" activeTab="1"/>
  </bookViews>
  <sheets>
    <sheet name="signal p result" sheetId="1" r:id="rId1"/>
    <sheet name="tmhmm result" sheetId="2" r:id="rId2"/>
    <sheet name="targetp result" sheetId="3" r:id="rId3"/>
    <sheet name="common 885 candidates" sheetId="4" r:id="rId4"/>
    <sheet name="821 candidates wolfpsort result" sheetId="5" r:id="rId5"/>
    <sheet name="GRAPH OF EFFECTOR PIPELINE" sheetId="11" r:id="rId6"/>
    <sheet name="821 functional annotation " sheetId="6" r:id="rId7"/>
    <sheet name="11 broad categories" sheetId="12" r:id="rId8"/>
    <sheet name="pie chart of broad categories" sheetId="14" r:id="rId9"/>
    <sheet name="pie chart of compact categories" sheetId="18" r:id="rId10"/>
    <sheet name="54 putative candidates" sheetId="15" r:id="rId11"/>
    <sheet name="40CDtissue expression profiling" sheetId="16" r:id="rId12"/>
  </sheets>
  <definedNames>
    <definedName name="_xlnm._FilterDatabase" localSheetId="4" hidden="1">'821 candidates wolfpsort result'!$C$1:$C$821</definedName>
    <definedName name="_xlnm._FilterDatabase" localSheetId="6" hidden="1">'821 functional annotation '!$A$1:$A$821</definedName>
    <definedName name="_xlnm._FilterDatabase" localSheetId="3" hidden="1">'common 885 candidates'!$K$1:$K$1491</definedName>
    <definedName name="_xlnm._FilterDatabase" localSheetId="0" hidden="1">'signal p result'!$A$1:$E$21779</definedName>
    <definedName name="_xlnm._FilterDatabase" localSheetId="2" hidden="1">'targetp result'!$AG$1:$AG$1575</definedName>
    <definedName name="_xlnm._FilterDatabase" localSheetId="1" hidden="1">'tmhmm result'!$K$1:$P$2223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B7" i="18" l="1"/>
  <c r="B13" i="14" l="1"/>
</calcChain>
</file>

<file path=xl/sharedStrings.xml><?xml version="1.0" encoding="utf-8"?>
<sst xmlns="http://schemas.openxmlformats.org/spreadsheetml/2006/main" count="277115" uniqueCount="63249">
  <si>
    <t>GSSPFG00007246001-PA_gene_GSSPFG00007246001</t>
  </si>
  <si>
    <t>NO_SP</t>
  </si>
  <si>
    <t>GSSPFG00007247001-PA_gene_GSSPFG00007247001</t>
  </si>
  <si>
    <t>GSSPFG00007248001-PA_gene_GSSPFG00007248001</t>
  </si>
  <si>
    <t>GSSPFG00009738001-PA_gene_GSSPFG00009738001</t>
  </si>
  <si>
    <t>GSSPFG00033497001-PA_gene_GSSPFG00033497001</t>
  </si>
  <si>
    <t>GSSPFG00030516001-PA_gene_GSSPFG00030516001</t>
  </si>
  <si>
    <t>GSSPFG00030517001-PA_gene_GSSPFG00030517001</t>
  </si>
  <si>
    <t>GSSPFG00030691001-PA_gene_GSSPFG00030691001</t>
  </si>
  <si>
    <t>GSSPFG00028277001-PA_gene_GSSPFG00028277001</t>
  </si>
  <si>
    <t>GSSPFG00018457001-PA_gene_GSSPFG00018457001</t>
  </si>
  <si>
    <t>GSSPFG00034586001-PA_gene_GSSPFG00034586001</t>
  </si>
  <si>
    <t>GSSPFG00034587001-PA_gene_GSSPFG00034587001</t>
  </si>
  <si>
    <t>GSSPFG00034588001-PA_gene_GSSPFG00034588001</t>
  </si>
  <si>
    <t>GSSPFG00034589001-PA_gene_GSSPFG00034589001</t>
  </si>
  <si>
    <t>GSSPFG00034590001-PA_gene_GSSPFG00034590001</t>
  </si>
  <si>
    <t>GSSPFG00034591001-PA_gene_GSSPFG00034591001</t>
  </si>
  <si>
    <t>GSSPFG00009127001.1-PA_gene_GSSPFG00009127001.1</t>
  </si>
  <si>
    <t>GSSPFG00034593001-PA_gene_GSSPFG00034593001</t>
  </si>
  <si>
    <t>GSSPFG00034594001-PA_gene_GSSPFG00034594001</t>
  </si>
  <si>
    <t>GSSPFG00007576001.1-PA_gene_GSSPFG00007576001.1</t>
  </si>
  <si>
    <t>GSSPFG00034597001-PA_gene_GSSPFG00034597001</t>
  </si>
  <si>
    <t>GSSPFG00034598001-PA_gene_GSSPFG00034598001</t>
  </si>
  <si>
    <t>GSSPFG00034599001-PA_gene_GSSPFG00034599001</t>
  </si>
  <si>
    <t>GSSPFG00034600001.3-PA_gene_tyrosine-protein_kinase-like_otk-like</t>
  </si>
  <si>
    <t>GSSPFG00034602001.3-PA_gene_actin-related_protein_2</t>
  </si>
  <si>
    <t>GSSPFG00002491001.1-PA_gene_GSSPFG00002491001.1</t>
  </si>
  <si>
    <t>GSSPFG00034604001-PA_gene_GSSPFG00034604001</t>
  </si>
  <si>
    <t>GSSPFG00034605001.3-PA_gene_ribosomal_protein_S6_kinase_alpha-5-like_isoform_X2</t>
  </si>
  <si>
    <t>GSSPFG00034606001-PA_gene_GSSPFG00034606001</t>
  </si>
  <si>
    <t>GSSPFG00034607001-PA_gene_GSSPFG00034607001</t>
  </si>
  <si>
    <t>GSSPFG00034608001-PA_gene_GSSPFG00034608001</t>
  </si>
  <si>
    <t>GSSPFG00034609001-PA_gene_GSSPFG00034609001</t>
  </si>
  <si>
    <t>GSSPFG00034611001-PA_gene_GSSPFG00034611001</t>
  </si>
  <si>
    <t>GSSPFG00034612001-PA_gene_GSSPFG00034612001</t>
  </si>
  <si>
    <t>GSSPFG00034613001-PA_gene_GSSPFG00034613001</t>
  </si>
  <si>
    <t>GSSPFG00034614001-PA_gene_GSSPFG00034614001</t>
  </si>
  <si>
    <t>GSSPFG00034615001-PA_gene_GSSPFG00034615001</t>
  </si>
  <si>
    <t>GSSPFG00034621001-PA_gene_GSSPFG00034621001</t>
  </si>
  <si>
    <t>GSSPFG00034622001-PA_gene_GSSPFG00034622001</t>
  </si>
  <si>
    <t>GSSPFG00034624001-PA_gene_GSSPFG00034624001</t>
  </si>
  <si>
    <t>GSSPFG00034625001-PA_gene_GSSPFG00034625001</t>
  </si>
  <si>
    <t>GSSPFG00034626001-PA_gene_GSSPFG00034626001</t>
  </si>
  <si>
    <t>GSSPFG00034628001-PA_gene_GSSPFG00034628001</t>
  </si>
  <si>
    <t>GSSPFG00006361001.1-PA_gene_GSSPFG00006361001.1</t>
  </si>
  <si>
    <t>GSSPFG00009338001-PA_gene_GSSPFG00009338001</t>
  </si>
  <si>
    <t>GSSPFG00009340001-PA_gene_GSSPFG00009340001</t>
  </si>
  <si>
    <t>GSSPFG00009341001-PA_gene_GSSPFG00009341001</t>
  </si>
  <si>
    <t>GSSPFG00009343001-PA_gene_GSSPFG00009343001</t>
  </si>
  <si>
    <t>GSSPFG00009346001-PA_gene_GSSPFG00009346001</t>
  </si>
  <si>
    <t>GSSPFG00009347001-PA_gene_GSSPFG00009347001</t>
  </si>
  <si>
    <t>GSSPFG00009350001-PA_gene_GSSPFG00009350001</t>
  </si>
  <si>
    <t>GSSPFG00009351001-PA_gene_GSSPFG00009351001</t>
  </si>
  <si>
    <t>GSSPFG00009353001-PA_gene_GSSPFG00009353001</t>
  </si>
  <si>
    <t>GSSPFG00009355001-PA_gene_GSSPFG00009355001</t>
  </si>
  <si>
    <t>GSSPFG00009356001-PA_gene_GSSPFG00009356001</t>
  </si>
  <si>
    <t>GSSPFG00009357001-PA_gene_GSSPFG00009357001</t>
  </si>
  <si>
    <t>GSSPFG00009358001-PA_gene_GSSPFG00009358001</t>
  </si>
  <si>
    <t>GSSPFG00009360001-PA_gene_GSSPFG00009360001</t>
  </si>
  <si>
    <t>GSSPFG00009363001-PA_gene_GSSPFG00009363001</t>
  </si>
  <si>
    <t>GSSPFG00009365001-PA_gene_GSSPFG00009365001</t>
  </si>
  <si>
    <t>GSSPFG00009366001-PA_gene_GSSPFG00009366001</t>
  </si>
  <si>
    <t>GSSPFG00009369001-PA_gene_GSSPFG00009369001</t>
  </si>
  <si>
    <t>SP</t>
  </si>
  <si>
    <t>CS pos: 15-16. Pr: 0.9830</t>
  </si>
  <si>
    <t>GSSPFG00009371001-PA_gene_GSSPFG00009371001</t>
  </si>
  <si>
    <t>GSSPFG00009373001-PA_gene_GSSPFG00009373001</t>
  </si>
  <si>
    <t>GSSPFG00009374001-PA_gene_GSSPFG00009374001</t>
  </si>
  <si>
    <t>GSSPFG00009376001-PA_gene_GSSPFG00009376001</t>
  </si>
  <si>
    <t>GSSPFG00009377001-PA_gene_GSSPFG00009377001</t>
  </si>
  <si>
    <t>CS pos: 19-20. Pr: 0.7695</t>
  </si>
  <si>
    <t>GSSPFG00009378001-PA_gene_GSSPFG00009378001</t>
  </si>
  <si>
    <t>GSSPFG00009379001-PA_gene_GSSPFG00009379001</t>
  </si>
  <si>
    <t>GSSPFG00003078001-PA_gene_GSSPFG00003078001</t>
  </si>
  <si>
    <t>GSSPFG00029693001.1-PA_gene_GSSPFG00029693001.1</t>
  </si>
  <si>
    <t>GSSPFG00003081001-PA_gene_GSSPFG00003081001</t>
  </si>
  <si>
    <t>CS pos: 17-18. Pr: 0.9817</t>
  </si>
  <si>
    <t>GSSPFG00003083001-PA_gene_GSSPFG00003083001</t>
  </si>
  <si>
    <t>GSSPFG00003085001-PA_gene_GSSPFG00003085001</t>
  </si>
  <si>
    <t>GSSPFG00003087001-PA_gene_GSSPFG00003087001</t>
  </si>
  <si>
    <t>GSSPFG00003088001-PA_gene_GSSPFG00003088001</t>
  </si>
  <si>
    <t>GSSPFG00003089001-PA_gene_GSSPFG00003089001</t>
  </si>
  <si>
    <t>GSSPFG00010974001-PA_gene_GSSPFG00010974001</t>
  </si>
  <si>
    <t>GSSPFG00010975001-PA_gene_GSSPFG00010975001</t>
  </si>
  <si>
    <t>GSSPFG00010976001-PA_gene_GSSPFG00010976001</t>
  </si>
  <si>
    <t>GSSPFG00010977001-PA_gene_GSSPFG00010977001</t>
  </si>
  <si>
    <t>GSSPFG00010979001-PA_gene_GSSPFG00010979001</t>
  </si>
  <si>
    <t>GSSPFG00010980001-PA_gene_GSSPFG00010980001</t>
  </si>
  <si>
    <t>GSSPFG00010982001.2-PA_gene_spermine_oxidase</t>
  </si>
  <si>
    <t>CS pos: 17-18. Pr: 0.9708</t>
  </si>
  <si>
    <t>GSSPFG00010983001-PA_gene_GSSPFG00010983001</t>
  </si>
  <si>
    <t>GSSPFG00010984001-PA_gene_GSSPFG00010984001</t>
  </si>
  <si>
    <t>GSSPFG00035900001.2-PA_gene_mmr1_hsr1_GTP_binding_protein</t>
  </si>
  <si>
    <t>GSSPFG00025224001-PA_gene_GSSPFG00025224001</t>
  </si>
  <si>
    <t>GSSPFG00021909001.2-PA_gene_UDP-glycosyltransferase-46-01</t>
  </si>
  <si>
    <t>GSSPFG00022234001-PA_gene_GSSPFG00022234001</t>
  </si>
  <si>
    <t>GSSPFG00029098001-PA_gene_GSSPFG00029098001</t>
  </si>
  <si>
    <t>GSSPFG00024993001-PA_gene_GSSPFG00024993001</t>
  </si>
  <si>
    <t>CS pos: 18-19. Pr: 0.9812</t>
  </si>
  <si>
    <t>GSSPFG00012689001-PA_gene_GSSPFG00012689001</t>
  </si>
  <si>
    <t>GSSPFG00010651001-PA_gene_GSSPFG00010651001</t>
  </si>
  <si>
    <t>GSSPFG00010652001.3-PA_gene_actin-related_protein_2.1</t>
  </si>
  <si>
    <t>GSSPFG00010655001-PA_gene_GSSPFG00010655001</t>
  </si>
  <si>
    <t>GSSPFG00010656001-PA_gene_GSSPFG00010656001</t>
  </si>
  <si>
    <t>GSSPFG00010657001-PA_gene_GSSPFG00010657001</t>
  </si>
  <si>
    <t>GSSPFG00005087001-PA_gene_GSSPFG00005087001</t>
  </si>
  <si>
    <t>GSSPFG00015349001-PA_gene_GSSPFG00015349001</t>
  </si>
  <si>
    <t>GSSPFG00015350001-PA_gene_GSSPFG00015350001</t>
  </si>
  <si>
    <t>GSSPFG00015351001-PA_gene_GSSPFG00015351001</t>
  </si>
  <si>
    <t>GSSPFG00000747001-PA_gene_GSSPFG00000747001</t>
  </si>
  <si>
    <t>GSSPFG00029322001-PA_gene_GSSPFG00029322001</t>
  </si>
  <si>
    <t>GSSPFG00029323001-PA_gene_GSSPFG00029323001</t>
  </si>
  <si>
    <t>GSSPFG00020396001-PA_gene_GSSPFG00020396001</t>
  </si>
  <si>
    <t>GSSPFG00022347001-PA_gene_GSSPFG00022347001</t>
  </si>
  <si>
    <t>GSSPFG00022348001-PA_gene_GSSPFG00022348001</t>
  </si>
  <si>
    <t>GSSPFG00022350001-PA_gene_GSSPFG00022350001</t>
  </si>
  <si>
    <t>GSSPFG00022352001-PA_gene_GSSPFG00022352001</t>
  </si>
  <si>
    <t>GSSPFG00025931001-PA_gene_GSSPFG00025931001</t>
  </si>
  <si>
    <t>GSSPFG00009196001-PA_gene_GSSPFG00009196001</t>
  </si>
  <si>
    <t>GSSPFG00006426001-PA_gene_GSSPFG00006426001</t>
  </si>
  <si>
    <t>GSSPFG00014401001-PA_gene_GSSPFG00014401001</t>
  </si>
  <si>
    <t>GSSPFG00014402001-PA_gene_GSSPFG00014402001</t>
  </si>
  <si>
    <t>GSSPFG00014403001-PA_gene_GSSPFG00014403001</t>
  </si>
  <si>
    <t>GSSPFG00014404001.3-PA_gene_Acinus</t>
  </si>
  <si>
    <t>GSSPFG00014405001-PA_gene_GSSPFG00014405001</t>
  </si>
  <si>
    <t>GSSPFG00022041001-PA_gene_GSSPFG00022041001</t>
  </si>
  <si>
    <t>GSSPFG00010630001.2-PA_gene_putative_loquacious</t>
  </si>
  <si>
    <t>GSSPFG00010631001-PA_gene_GSSPFG00010631001</t>
  </si>
  <si>
    <t>GSSPFG00006848001-PA_gene_GSSPFG00006848001</t>
  </si>
  <si>
    <t>GSSPFG00008310001-PA_gene_GSSPFG00008310001</t>
  </si>
  <si>
    <t>GSSPFG00007625001-PA_gene_GSSPFG00007625001</t>
  </si>
  <si>
    <t>GSSPFG00007626001-PA_gene_GSSPFG00007626001</t>
  </si>
  <si>
    <t>GSSPFG00007627001-PA_gene_GSSPFG00007627001</t>
  </si>
  <si>
    <t>GSSPFG00007629001-PA_gene_GSSPFG00007629001</t>
  </si>
  <si>
    <t>GSSPFG00023303001-PA_gene_GSSPFG00023303001</t>
  </si>
  <si>
    <t>GSSPFG00023304001-PA_gene_GSSPFG00023304001</t>
  </si>
  <si>
    <t>GSSPFG00023305001-PA_gene_GSSPFG00023305001</t>
  </si>
  <si>
    <t>GSSPFG00016615001-PA_gene_GSSPFG00016615001</t>
  </si>
  <si>
    <t>CS pos: 19-20. Pr: 0.9711</t>
  </si>
  <si>
    <t>GSSPFG00027904001-PA_gene_GSSPFG00027904001</t>
  </si>
  <si>
    <t>GSSPFG00027905001-PA_gene_GSSPFG00027905001</t>
  </si>
  <si>
    <t>GSSPFG00011949001-PA_gene_GSSPFG00011949001</t>
  </si>
  <si>
    <t>GSSPFG00011950001-PA_gene_GSSPFG00011950001</t>
  </si>
  <si>
    <t>GSSPFG00031627001-PA_gene_GSSPFG00031627001</t>
  </si>
  <si>
    <t>GSSPFG00031628001-PA_gene_GSSPFG00031628001</t>
  </si>
  <si>
    <t>GSSPFG00004084001-PA_gene_GSSPFG00004084001</t>
  </si>
  <si>
    <t>GSSPFG00004085001-PA_gene_GSSPFG00004085001</t>
  </si>
  <si>
    <t>GSSPFG00019050001-PA_gene_GSSPFG00019050001</t>
  </si>
  <si>
    <t>GSSPFG00027858001-PA_gene_GSSPFG00027858001</t>
  </si>
  <si>
    <t>GSSPFG00027859001-PA_gene_GSSPFG00027859001</t>
  </si>
  <si>
    <t>GSSPFG00003345001-PA_gene_GSSPFG00003345001</t>
  </si>
  <si>
    <t>GSSPFG00025207001-PA_gene_GSSPFG00025207001</t>
  </si>
  <si>
    <t>GSSPFG00025208001-PA_gene_GSSPFG00025208001</t>
  </si>
  <si>
    <t>GSSPFG00025446001.1-PA_gene_GSSPFG00025446001.1</t>
  </si>
  <si>
    <t>GSSPFG00025211001-PA_gene_GSSPFG00025211001</t>
  </si>
  <si>
    <t>GSSPFG00025212001-PA_gene_GSSPFG00025212001</t>
  </si>
  <si>
    <t>GSSPFG00025213001.3-PA_gene_Grunge</t>
  </si>
  <si>
    <t>GSSPFG00025214001-PA_gene_GSSPFG00025214001</t>
  </si>
  <si>
    <t>GSSPFG00025216001-PA_gene_GSSPFG00025216001</t>
  </si>
  <si>
    <t>GSSPFG00025217001-PA_gene_GSSPFG00025217001</t>
  </si>
  <si>
    <t>GSSPFG00001327001-PA_gene_GSSPFG00001327001</t>
  </si>
  <si>
    <t>GSSPFG00001328001-PA_gene_GSSPFG00001328001</t>
  </si>
  <si>
    <t>CS pos: 26-27. Pr: 0.9771</t>
  </si>
  <si>
    <t>GSSPFG00001329001-PA_gene_GSSPFG00001329001</t>
  </si>
  <si>
    <t>GSSPFG00023427001-PA_gene_GSSPFG00023427001</t>
  </si>
  <si>
    <t>GSSPFG00023428001-PA_gene_GSSPFG00023428001</t>
  </si>
  <si>
    <t>CS pos: 50-51. Pr: 0.3075</t>
  </si>
  <si>
    <t>GSSPFG00026723001-PA_gene_GSSPFG00026723001</t>
  </si>
  <si>
    <t>GSSPFG00003705001-PA_gene_GSSPFG00003705001</t>
  </si>
  <si>
    <t>GSSPFG00003706001-PA_gene_GSSPFG00003706001</t>
  </si>
  <si>
    <t>GSSPFG00003707001-PA_gene_GSSPFG00003707001</t>
  </si>
  <si>
    <t>GSSPFG00003709001-PA_gene_GSSPFG00003709001</t>
  </si>
  <si>
    <t>GSSPFG00028685001.1-PA_gene_GSSPFG00028685001.1</t>
  </si>
  <si>
    <t>GSSPFG00003713001-PA_gene_GSSPFG00003713001</t>
  </si>
  <si>
    <t>GSSPFG00003715001-PA_gene_GSSPFG00003715001</t>
  </si>
  <si>
    <t>GSSPFG00003716001-PA_gene_GSSPFG00003716001</t>
  </si>
  <si>
    <t>GSSPFG00021416001-PA_gene_GSSPFG00021416001</t>
  </si>
  <si>
    <t>GSSPFG00035789001.1-PA_gene_neurexin</t>
  </si>
  <si>
    <t>GSSPFG00002784001-PA_gene_GSSPFG00002784001</t>
  </si>
  <si>
    <t>CS pos: 23-24. Pr: 0.8668</t>
  </si>
  <si>
    <t>GSSPFG00002785001-PA_gene_GSSPFG00002785001</t>
  </si>
  <si>
    <t>GSSPFG00002606001-PA_gene_GSSPFG00002606001</t>
  </si>
  <si>
    <t>GSSPFG00002608001-PA_gene_GSSPFG00002608001</t>
  </si>
  <si>
    <t>GSSPFG00028240001.2-PA_gene_ATP-binding_cassette_transporter_C6</t>
  </si>
  <si>
    <t>GSSPFG00021789001-PA_gene_GSSPFG00021789001</t>
  </si>
  <si>
    <t>GSSPFG00006229001-PA_gene_GSSPFG00006229001</t>
  </si>
  <si>
    <t>CS pos: 19-20. Pr: 0.9820</t>
  </si>
  <si>
    <t>GSSPFG00023499001-PA_gene_GSSPFG00023499001</t>
  </si>
  <si>
    <t>GSSPFG00030725001.2-PA_gene_putative_Fragile_X_mental_retardation_syndrome-rela</t>
  </si>
  <si>
    <t>GSSPFG00030727001-PA_gene_GSSPFG00030727001</t>
  </si>
  <si>
    <t>GSSPFG00030729001-PA_gene_GSSPFG00030729001</t>
  </si>
  <si>
    <t>GSSPFG00009765001.2-PA_gene_CYP6AW1PARTIAL</t>
  </si>
  <si>
    <t>GSSPFG00020451001-PA_gene_GSSPFG00020451001</t>
  </si>
  <si>
    <t>GSSPFG00020452001-PA_gene_GSSPFG00020452001</t>
  </si>
  <si>
    <t>CS pos: 26-27. Pr: 0.9790</t>
  </si>
  <si>
    <t>GSSPFG00020453001-PA_gene_GSSPFG00020453001</t>
  </si>
  <si>
    <t>CS pos: 26-27. Pr: 0.9652</t>
  </si>
  <si>
    <t>GSSPFG00012842001-PA_gene_GSSPFG00012842001</t>
  </si>
  <si>
    <t>GSSPFG00012843001-PA_gene_GSSPFG00012843001</t>
  </si>
  <si>
    <t>GSSPFG00012844001-PA_gene_GSSPFG00012844001</t>
  </si>
  <si>
    <t>GSSPFG00012845001-PA_gene_GSSPFG00012845001</t>
  </si>
  <si>
    <t>GSSPFG00000272001-PA_gene_GSSPFG00000272001</t>
  </si>
  <si>
    <t>GSSPFG00000274001-PA_gene_GSSPFG00000274001</t>
  </si>
  <si>
    <t>GSSPFG00000275001-PA_gene_GSSPFG00000275001</t>
  </si>
  <si>
    <t>GSSPFG00016707001-PA_gene_GSSPFG00016707001</t>
  </si>
  <si>
    <t>GSSPFG00016708001-PA_gene_GSSPFG00016708001</t>
  </si>
  <si>
    <t>GSSPFG00021250001-PA_gene_GSSPFG00021250001</t>
  </si>
  <si>
    <t>CS pos: 31-32. Pr: 0.9762</t>
  </si>
  <si>
    <t>GSSPFG00016431001-PA_gene_GSSPFG00016431001</t>
  </si>
  <si>
    <t>GSSPFG00024199001-PA_gene_GSSPFG00024199001</t>
  </si>
  <si>
    <t>GSSPFG00035004001.3-PA_gene_gustatory_receptor_7</t>
  </si>
  <si>
    <t>GSSPFG00035005001.2-PA_gene_putative_Sickie</t>
  </si>
  <si>
    <t>GSSPFG00009595001-PA_gene_GSSPFG00009595001</t>
  </si>
  <si>
    <t>GSSPFG00027996001-PA_gene_GSSPFG00027996001</t>
  </si>
  <si>
    <t>GSSPFG00027360001-PA_gene_GSSPFG00027360001</t>
  </si>
  <si>
    <t>GSSPFG00032010001-PA_gene_GSSPFG00032010001</t>
  </si>
  <si>
    <t>GSSPFG00032011001-PA_gene_GSSPFG00032011001</t>
  </si>
  <si>
    <t>GSSPFG00012476001.2-PA_gene_ftz-f1</t>
  </si>
  <si>
    <t>GSSPFG00009633001.2-PA_gene_ATP-binding_cassette_transporter_C3</t>
  </si>
  <si>
    <t>GSSPFG00019112001-PA_gene_GSSPFG00019112001</t>
  </si>
  <si>
    <t>GSSPFG00013615001-PA_gene_GSSPFG00013615001</t>
  </si>
  <si>
    <t>GSSPFG00018415001-PA_gene_GSSPFG00018415001</t>
  </si>
  <si>
    <t>GSSPFG00003229001-PA_gene_GSSPFG00003229001</t>
  </si>
  <si>
    <t>GSSPFG00003230001-PA_gene_GSSPFG00003230001</t>
  </si>
  <si>
    <t>GSSPFG00012484001-PA_gene_GSSPFG00012484001</t>
  </si>
  <si>
    <t>GSSPFG00029653001.2-PA_gene_putative_lysosomal-trafficking_regulator-like</t>
  </si>
  <si>
    <t>GSSPFG00024989001-PA_gene_GSSPFG00024989001</t>
  </si>
  <si>
    <t>GSSPFG00034267001-PA_gene_GSSPFG00034267001</t>
  </si>
  <si>
    <t>CS pos: 17-18. Pr: 0.9694</t>
  </si>
  <si>
    <t>GSSPFG00033920001-PA_gene_GSSPFG00033920001</t>
  </si>
  <si>
    <t>GSSPFG00033921001-PA_gene_GSSPFG00033921001</t>
  </si>
  <si>
    <t>GSSPFG00029499001-PA_gene_GSSPFG00029499001</t>
  </si>
  <si>
    <t>GSSPFG00029500001-PA_gene_GSSPFG00029500001</t>
  </si>
  <si>
    <t>GSSPFG00029501001-PA_gene_GSSPFG00029501001</t>
  </si>
  <si>
    <t>GSSPFG00029502001-PA_gene_GSSPFG00029502001</t>
  </si>
  <si>
    <t>GSSPFG00029503001-PA_gene_GSSPFG00029503001</t>
  </si>
  <si>
    <t>CS pos: 21-22. Pr: 0.9102</t>
  </si>
  <si>
    <t>GSSPFG00029504001-PA_gene_GSSPFG00029504001</t>
  </si>
  <si>
    <t>GSSPFG00029505001-PA_gene_GSSPFG00029505001</t>
  </si>
  <si>
    <t>GSSPFG00029506001.3-PA_gene_Thioester-containing_protein_3</t>
  </si>
  <si>
    <t>CS pos: 21-22. Pr: 0.9305</t>
  </si>
  <si>
    <t>GSSPFG00029507001-PA_gene_GSSPFG00029507001</t>
  </si>
  <si>
    <t>CS pos: 22-23. Pr: 0.9749</t>
  </si>
  <si>
    <t>GSSPFG00029509001-PA_gene_GSSPFG00029509001</t>
  </si>
  <si>
    <t>GSSPFG00029511001-PA_gene_GSSPFG00029511001</t>
  </si>
  <si>
    <t>CS pos: 27-28. Pr: 0.7466</t>
  </si>
  <si>
    <t>GSSPFG00029512001-PA_gene_GSSPFG00029512001</t>
  </si>
  <si>
    <t>GSSPFG00014890001.1-PA_gene_GSSPFG00014890001.1</t>
  </si>
  <si>
    <t>GSSPFG00029515001-PA_gene_GSSPFG00029515001</t>
  </si>
  <si>
    <t>GSSPFG00029516001-PA_gene_GSSPFG00029516001</t>
  </si>
  <si>
    <t>GSSPFG00029517001-PA_gene_GSSPFG00029517001</t>
  </si>
  <si>
    <t>GSSPFG00029518001-PA_gene_GSSPFG00029518001</t>
  </si>
  <si>
    <t>GSSPFG00029519001-PA_gene_GSSPFG00029519001</t>
  </si>
  <si>
    <t>GSSPFG00029520001-PA_gene_GSSPFG00029520001</t>
  </si>
  <si>
    <t>GSSPFG00029521001-PA_gene_GSSPFG00029521001</t>
  </si>
  <si>
    <t>GSSPFG00029522001-PA_gene_GSSPFG00029522001</t>
  </si>
  <si>
    <t>CS pos: 20-21. Pr: 0.9791</t>
  </si>
  <si>
    <t>GSSPFG00002951001-PA_gene_GSSPFG00002951001</t>
  </si>
  <si>
    <t>GSSPFG00028738001-PA_gene_GSSPFG00028738001</t>
  </si>
  <si>
    <t>GSSPFG00006971001-PA_gene_GSSPFG00006971001</t>
  </si>
  <si>
    <t>GSSPFG00024556001-PA_gene_GSSPFG00024556001</t>
  </si>
  <si>
    <t>CS pos: 14-15. Pr: 0.6903</t>
  </si>
  <si>
    <t>GSSPFG00019636001-PA_gene_GSSPFG00019636001</t>
  </si>
  <si>
    <t>GSSPFG00019638001-PA_gene_GSSPFG00019638001</t>
  </si>
  <si>
    <t>CS pos: 15-16. Pr: 0.9889</t>
  </si>
  <si>
    <t>GSSPFG00019639001-PA_gene_GSSPFG00019639001</t>
  </si>
  <si>
    <t>GSSPFG00019640001-PA_gene_GSSPFG00019640001</t>
  </si>
  <si>
    <t>GSSPFG00005921001-PA_gene_GSSPFG00005921001</t>
  </si>
  <si>
    <t>GSSPFG00005922001-PA_gene_GSSPFG00005922001</t>
  </si>
  <si>
    <t>GSSPFG00027333001-PA_gene_GSSPFG00027333001</t>
  </si>
  <si>
    <t>GSSPFG00027334001-PA_gene_GSSPFG00027334001</t>
  </si>
  <si>
    <t>GSSPFG00029800001-PA_gene_GSSPFG00029800001</t>
  </si>
  <si>
    <t>GSSPFG00029801001-PA_gene_GSSPFG00029801001</t>
  </si>
  <si>
    <t>GSSPFG00000164001-PA_gene_GSSPFG00000164001</t>
  </si>
  <si>
    <t>GSSPFG00015588001-PA_gene_GSSPFG00015588001</t>
  </si>
  <si>
    <t>GSSPFG00015358001-PA_gene_GSSPFG00015358001</t>
  </si>
  <si>
    <t>GSSPFG00035007001.2-PA_gene_gustatory_receptor_208</t>
  </si>
  <si>
    <t>GSSPFG00006262001-PA_gene_GSSPFG00006262001</t>
  </si>
  <si>
    <t>GSSPFG00033409001-PA_gene_GSSPFG00033409001</t>
  </si>
  <si>
    <t>CS pos: 42-43. Pr: 0.7244</t>
  </si>
  <si>
    <t>GSSPFG00033410001-PA_gene_GSSPFG00033410001</t>
  </si>
  <si>
    <t>GSSPFG00033411001-PA_gene_GSSPFG00033411001</t>
  </si>
  <si>
    <t>GSSPFG00027599001-PA_gene_GSSPFG00027599001</t>
  </si>
  <si>
    <t>CS pos: 19-20. Pr: 0.9786</t>
  </si>
  <si>
    <t>GSSPFG00035008001.2-PA_gene_gustatory_receptor_171</t>
  </si>
  <si>
    <t>GSSPFG00004830001.1-PA_gene_GSSPFG00004830001.1</t>
  </si>
  <si>
    <t>GSSPFG00028369001-PA_gene_GSSPFG00028369001</t>
  </si>
  <si>
    <t>GSSPFG00028370001-PA_gene_GSSPFG00028370001</t>
  </si>
  <si>
    <t>GSSPFG00020512001-PA_gene_GSSPFG00020512001</t>
  </si>
  <si>
    <t>GSSPFG00018162001-PA_gene_GSSPFG00018162001</t>
  </si>
  <si>
    <t>GSSPFG00018164001-PA_gene_GSSPFG00018164001</t>
  </si>
  <si>
    <t>GSSPFG00025067001-PA_gene_GSSPFG00025067001</t>
  </si>
  <si>
    <t>GSSPFG00012531001-PA_gene_GSSPFG00012531001</t>
  </si>
  <si>
    <t>GSSPFG00007868001-PA_gene_GSSPFG00007868001</t>
  </si>
  <si>
    <t>GSSPFG00013271001-PA_gene_GSSPFG00013271001</t>
  </si>
  <si>
    <t>GSSPFG00009511001-PA_gene_GSSPFG00009511001</t>
  </si>
  <si>
    <t>GSSPFG00015198001-PA_gene_GSSPFG00015198001</t>
  </si>
  <si>
    <t>CS pos: 24-25. Pr: 0.9566</t>
  </si>
  <si>
    <t>GSSPFG00015199001-PA_gene_GSSPFG00015199001</t>
  </si>
  <si>
    <t>GSSPFG00015200001-PA_gene_GSSPFG00015200001</t>
  </si>
  <si>
    <t>GSSPFG00001653001-PA_gene_GSSPFG00001653001</t>
  </si>
  <si>
    <t>GSSPFG00021373001.3-PA_gene_Caudal</t>
  </si>
  <si>
    <t>GSSPFG00033737001-PA_gene_GSSPFG00033737001</t>
  </si>
  <si>
    <t>GSSPFG00025165001-PA_gene_GSSPFG00025165001</t>
  </si>
  <si>
    <t>GSSPFG00025166001-PA_gene_GSSPFG00025166001</t>
  </si>
  <si>
    <t>GSSPFG00025167001-PA_gene_GSSPFG00025167001</t>
  </si>
  <si>
    <t>GSSPFG00031633001-PA_gene_GSSPFG00031633001</t>
  </si>
  <si>
    <t>GSSPFG00001304001-PA_gene_GSSPFG00001304001</t>
  </si>
  <si>
    <t>GSSPFG00013447001-PA_gene_GSSPFG00013447001</t>
  </si>
  <si>
    <t>GSSPFG00004840001-PA_gene_GSSPFG00004840001</t>
  </si>
  <si>
    <t>GSSPFG00032092001-PA_gene_GSSPFG00032092001</t>
  </si>
  <si>
    <t>GSSPFG00033207001-PA_gene_GSSPFG00033207001</t>
  </si>
  <si>
    <t>GSSPFG00033208001-PA_gene_GSSPFG00033208001</t>
  </si>
  <si>
    <t>GSSPFG00033209001-PA_gene_GSSPFG00033209001</t>
  </si>
  <si>
    <t>GSSPFG00033210001-PA_gene_GSSPFG00033210001</t>
  </si>
  <si>
    <t>GSSPFG00033211001-PA_gene_GSSPFG00033211001</t>
  </si>
  <si>
    <t>GSSPFG00033212001-PA_gene_GSSPFG00033212001</t>
  </si>
  <si>
    <t>GSSPFG00033213001-PA_gene_GSSPFG00033213001</t>
  </si>
  <si>
    <t>GSSPFG00033214001-PA_gene_GSSPFG00033214001</t>
  </si>
  <si>
    <t>GSSPFG00033215001-PA_gene_GSSPFG00033215001</t>
  </si>
  <si>
    <t>GSSPFG00033217001-PA_gene_GSSPFG00033217001</t>
  </si>
  <si>
    <t>GSSPFG00033218001-PA_gene_GSSPFG00033218001</t>
  </si>
  <si>
    <t>GSSPFG00033220001.3-PA_gene_centromere_protein_S</t>
  </si>
  <si>
    <t>GSSPFG00033221001-PA_gene_GSSPFG00033221001</t>
  </si>
  <si>
    <t>GSSPFG00029757001-PA_gene_GSSPFG00029757001</t>
  </si>
  <si>
    <t>GSSPFG00003512001-PA_gene_GSSPFG00003512001</t>
  </si>
  <si>
    <t>GSSPFG00018265001-PA_gene_GSSPFG00018265001</t>
  </si>
  <si>
    <t>GSSPFG00009658001-PA_gene_GSSPFG00009658001</t>
  </si>
  <si>
    <t>GSSPFG00009659001-PA_gene_GSSPFG00009659001</t>
  </si>
  <si>
    <t>GSSPFG00009691001-PA_gene_GSSPFG00009691001</t>
  </si>
  <si>
    <t>GSSPFG00018243001-PA_gene_GSSPFG00018243001</t>
  </si>
  <si>
    <t>GSSPFG00031558001-PA_gene_GSSPFG00031558001</t>
  </si>
  <si>
    <t>CS pos: 13-14. Pr: 0.9227</t>
  </si>
  <si>
    <t>GSSPFG00031559001-PA_gene_GSSPFG00031559001</t>
  </si>
  <si>
    <t>GSSPFG00031560001-PA_gene_GSSPFG00031560001</t>
  </si>
  <si>
    <t>GSSPFG00003027001-PA_gene_GSSPFG00003027001</t>
  </si>
  <si>
    <t>GSSPFG00003862001-PA_gene_GSSPFG00003862001</t>
  </si>
  <si>
    <t>GSSPFG00003863001-PA_gene_GSSPFG00003863001</t>
  </si>
  <si>
    <t>GSSPFG00003428001-PA_gene_GSSPFG00003428001</t>
  </si>
  <si>
    <t>GSSPFG00026846001-PA_gene_GSSPFG00026846001</t>
  </si>
  <si>
    <t>CS pos: 9-10. Pr: 0.9614</t>
  </si>
  <si>
    <t>GSSPFG00026848001-PA_gene_GSSPFG00026848001</t>
  </si>
  <si>
    <t>GSSPFG00019673001-PA_gene_GSSPFG00019673001</t>
  </si>
  <si>
    <t>GSSPFG00019674001-PA_gene_GSSPFG00019674001</t>
  </si>
  <si>
    <t>GSSPFG00000700001-PA_gene_GSSPFG00000700001</t>
  </si>
  <si>
    <t>GSSPFG00031772001-PA_gene_GSSPFG00031772001</t>
  </si>
  <si>
    <t>GSSPFG00031773001-PA_gene_GSSPFG00031773001</t>
  </si>
  <si>
    <t>GSSPFG00031774001-PA_gene_GSSPFG00031774001</t>
  </si>
  <si>
    <t>GSSPFG00020021001-PA_gene_GSSPFG00020021001</t>
  </si>
  <si>
    <t>GSSPFG00013577001-PA_gene_GSSPFG00013577001</t>
  </si>
  <si>
    <t>GSSPFG00013578001.3-PA_gene_Inhibitor_of_nuclear_factor_kappa_B_kinase_beta_sub</t>
  </si>
  <si>
    <t>GSSPFG00013579001-PA_gene_GSSPFG00013579001</t>
  </si>
  <si>
    <t>GSSPFG00011190001-PA_gene_GSSPFG00011190001</t>
  </si>
  <si>
    <t>GSSPFG00019715001.2-PA_gene_Heat_Shock_Protein_21.3_-_B12</t>
  </si>
  <si>
    <t>GSSPFG00002539001-PA_gene_GSSPFG00002539001</t>
  </si>
  <si>
    <t>GSSPFG00027660001-PA_gene_GSSPFG00027660001</t>
  </si>
  <si>
    <t>GSSPFG00025179001-PA_gene_GSSPFG00025179001</t>
  </si>
  <si>
    <t>GSSPFG00025182001-PA_gene_GSSPFG00025182001</t>
  </si>
  <si>
    <t>GSSPFG00025184001-PA_gene_GSSPFG00025184001</t>
  </si>
  <si>
    <t>GSSPFG00010881001-PA_gene_GSSPFG00010881001</t>
  </si>
  <si>
    <t>CS pos: 25-26. Pr: 0.9359</t>
  </si>
  <si>
    <t>GSSPFG00019893001-PA_gene_GSSPFG00019893001</t>
  </si>
  <si>
    <t>GSSPFG00011846001-PA_gene_GSSPFG00011846001</t>
  </si>
  <si>
    <t>GSSPFG00016231001-PA_gene_GSSPFG00016231001</t>
  </si>
  <si>
    <t>GSSPFG00015353001-PA_gene_GSSPFG00015353001</t>
  </si>
  <si>
    <t>GSSPFG00011703001-PA_gene_GSSPFG00011703001</t>
  </si>
  <si>
    <t>GSSPFG00015573001-PA_gene_GSSPFG00015573001</t>
  </si>
  <si>
    <t>GSSPFG00015574001-PA_gene_GSSPFG00015574001</t>
  </si>
  <si>
    <t>GSSPFG00015575001-PA_gene_GSSPFG00015575001</t>
  </si>
  <si>
    <t>GSSPFG00027950001-PA_gene_GSSPFG00027950001</t>
  </si>
  <si>
    <t>GSSPFG00001517001-PA_gene_GSSPFG00001517001</t>
  </si>
  <si>
    <t>GSSPFG00018653001-PA_gene_GSSPFG00018653001</t>
  </si>
  <si>
    <t>CS pos: 28-29. Pr: 0.9776</t>
  </si>
  <si>
    <t>GSSPFG00018654001-PA_gene_GSSPFG00018654001</t>
  </si>
  <si>
    <t>GSSPFG00018655001-PA_gene_GSSPFG00018655001</t>
  </si>
  <si>
    <t>GSSPFG00005381001-PA_gene_GSSPFG00005381001</t>
  </si>
  <si>
    <t>GSSPFG00018082001-PA_gene_GSSPFG00018082001</t>
  </si>
  <si>
    <t>GSSPFG00035011001.3-PA_gene_odorant-binding_protein_8</t>
  </si>
  <si>
    <t>CS pos: 19-20. Pr: 0.9794</t>
  </si>
  <si>
    <t>GSSPFG00019988001-PA_gene_GSSPFG00019988001</t>
  </si>
  <si>
    <t>GSSPFG00015959001-PA_gene_GSSPFG00015959001</t>
  </si>
  <si>
    <t>GSSPFG00024875001-PA_gene_GSSPFG00024875001</t>
  </si>
  <si>
    <t>GSSPFG00024876001-PA_gene_GSSPFG00024876001</t>
  </si>
  <si>
    <t>GSSPFG00003312001-PA_gene_GSSPFG00003312001</t>
  </si>
  <si>
    <t>GSSPFG00003313001-PA_gene_GSSPFG00003313001</t>
  </si>
  <si>
    <t>GSSPFG00015160001-PA_gene_GSSPFG00015160001</t>
  </si>
  <si>
    <t>GSSPFG00004002001-PA_gene_GSSPFG00004002001</t>
  </si>
  <si>
    <t>GSSPFG00029193001-PA_gene_GSSPFG00029193001</t>
  </si>
  <si>
    <t>GSSPFG00023626001-PA_gene_GSSPFG00023626001</t>
  </si>
  <si>
    <t>GSSPFG00023627001-PA_gene_GSSPFG00023627001</t>
  </si>
  <si>
    <t>GSSPFG00001955001-PA_gene_GSSPFG00001955001</t>
  </si>
  <si>
    <t>GSSPFG00025854001-PA_gene_GSSPFG00025854001</t>
  </si>
  <si>
    <t>GSSPFG00018283001-PA_gene_GSSPFG00018283001</t>
  </si>
  <si>
    <t>GSSPFG00014957001-PA_gene_GSSPFG00014957001</t>
  </si>
  <si>
    <t>GSSPFG00014958001-PA_gene_GSSPFG00014958001</t>
  </si>
  <si>
    <t>GSSPFG00014959001-PA_gene_GSSPFG00014959001</t>
  </si>
  <si>
    <t>GSSPFG00021025001-PA_gene_GSSPFG00021025001</t>
  </si>
  <si>
    <t>GSSPFG00019010001-PA_gene_GSSPFG00019010001</t>
  </si>
  <si>
    <t>GSSPFG00025266001-PA_gene_GSSPFG00025266001</t>
  </si>
  <si>
    <t>CS pos: 19-20. Pr: 0.9774</t>
  </si>
  <si>
    <t>GSSPFG00025270001-PA_gene_GSSPFG00025270001</t>
  </si>
  <si>
    <t>GSSPFG00025271001-PA_gene_GSSPFG00025271001</t>
  </si>
  <si>
    <t>CS pos: 18-19. Pr: 0.2671</t>
  </si>
  <si>
    <t>GSSPFG00025272001-PA_gene_GSSPFG00025272001</t>
  </si>
  <si>
    <t>GSSPFG00025273001.2-PA_gene_caspase_3-2</t>
  </si>
  <si>
    <t>GSSPFG00025274001-PA_gene_GSSPFG00025274001</t>
  </si>
  <si>
    <t>GSSPFG00025275001-PA_gene_GSSPFG00025275001</t>
  </si>
  <si>
    <t>GSSPFG00025276001-PA_gene_GSSPFG00025276001</t>
  </si>
  <si>
    <t>GSSPFG00025277001-PA_gene_GSSPFG00025277001</t>
  </si>
  <si>
    <t>GSSPFG00025279001-PA_gene_GSSPFG00025279001</t>
  </si>
  <si>
    <t>GSSPFG00021801001-PA_gene_GSSPFG00021801001</t>
  </si>
  <si>
    <t>GSSPFG00016866001-PA_gene_GSSPFG00016866001</t>
  </si>
  <si>
    <t>GSSPFG00036099001.1-PA_gene_eyeless</t>
  </si>
  <si>
    <t>GSSPFG00013136001-PA_gene_GSSPFG00013136001</t>
  </si>
  <si>
    <t>CS pos: 20-21. Pr: 0.9778</t>
  </si>
  <si>
    <t>GSSPFG00032205001-PA_gene_GSSPFG00032205001</t>
  </si>
  <si>
    <t>GSSPFG00032206001-PA_gene_GSSPFG00032206001</t>
  </si>
  <si>
    <t>GSSPFG00003730001-PA_gene_GSSPFG00003730001</t>
  </si>
  <si>
    <t>GSSPFG00024334001-PA_gene_GSSPFG00024334001</t>
  </si>
  <si>
    <t>GSSPFG00016268001-PA_gene_GSSPFG00016268001</t>
  </si>
  <si>
    <t>GSSPFG00008689001-PA_gene_GSSPFG00008689001</t>
  </si>
  <si>
    <t>GSSPFG00021153001-PA_gene_GSSPFG00021153001</t>
  </si>
  <si>
    <t>GSSPFG00021155001-PA_gene_GSSPFG00021155001</t>
  </si>
  <si>
    <t>GSSPFG00018198001-PA_gene_GSSPFG00018198001</t>
  </si>
  <si>
    <t>GSSPFG00011685001-PA_gene_GSSPFG00011685001</t>
  </si>
  <si>
    <t>GSSPFG00007028001-PA_gene_GSSPFG00007028001</t>
  </si>
  <si>
    <t>GSSPFG00000308001-PA_gene_GSSPFG00000308001</t>
  </si>
  <si>
    <t>GSSPFG00013493001-PA_gene_GSSPFG00013493001</t>
  </si>
  <si>
    <t>GSSPFG00013494001-PA_gene_GSSPFG00013494001</t>
  </si>
  <si>
    <t>CS pos: 18-19. Pr: 0.9764</t>
  </si>
  <si>
    <t>GSSPFG00021684001-PA_gene_GSSPFG00021684001</t>
  </si>
  <si>
    <t>GSSPFG00021685001-PA_gene_GSSPFG00021685001</t>
  </si>
  <si>
    <t>GSSPFG00007262001-PA_gene_GSSPFG00007262001</t>
  </si>
  <si>
    <t>GSSPFG00022226001-PA_gene_GSSPFG00022226001</t>
  </si>
  <si>
    <t>GSSPFG00010516001-PA_gene_GSSPFG00010516001</t>
  </si>
  <si>
    <t>GSSPFG00005919001-PA_gene_GSSPFG00005919001</t>
  </si>
  <si>
    <t>GSSPFG00005920001-PA_gene_GSSPFG00005920001</t>
  </si>
  <si>
    <t>GSSPFG00011239001-PA_gene_GSSPFG00011239001</t>
  </si>
  <si>
    <t>GSSPFG00026753001-PA_gene_GSSPFG00026753001</t>
  </si>
  <si>
    <t>GSSPFG00026754001-PA_gene_GSSPFG00026754001</t>
  </si>
  <si>
    <t>GSSPFG00016871001.3-PA_gene_Putative_Scavenger_receptor_class_B_member_3</t>
  </si>
  <si>
    <t>GSSPFG00009160001-PA_gene_GSSPFG00009160001</t>
  </si>
  <si>
    <t>GSSPFG00009162001.2-PA_gene_Deadpan</t>
  </si>
  <si>
    <t>GSSPFG00009164001-PA_gene_GSSPFG00009164001</t>
  </si>
  <si>
    <t>GSSPFG00009165001-PA_gene_GSSPFG00009165001</t>
  </si>
  <si>
    <t>GSSPFG00013711001.1-PA_gene_GSSPFG00013711001.1</t>
  </si>
  <si>
    <t>GSSPFG00013712001.1-PA_gene_GSSPFG00013712001.1</t>
  </si>
  <si>
    <t>GSSPFG00011322001.1-PA_gene_GSSPFG00011322001.1</t>
  </si>
  <si>
    <t>GSSPFG00009170001.5-PA_gene_Glutathione_S_transferase_T1</t>
  </si>
  <si>
    <t>GSSPFG00012747001-PA_gene_GSSPFG00012747001</t>
  </si>
  <si>
    <t>GSSPFG00012749001-PA_gene_GSSPFG00012749001</t>
  </si>
  <si>
    <t>GSSPFG00012752001-PA_gene_GSSPFG00012752001</t>
  </si>
  <si>
    <t>CS pos: 16-17. Pr: 0.9782</t>
  </si>
  <si>
    <t>GSSPFG00012753001-PA_gene_GSSPFG00012753001</t>
  </si>
  <si>
    <t>GSSPFG00012754001-PA_gene_GSSPFG00012754001</t>
  </si>
  <si>
    <t>GSSPFG00012756001-PA_gene_GSSPFG00012756001</t>
  </si>
  <si>
    <t>GSSPFG00011905001-PA_gene_GSSPFG00011905001</t>
  </si>
  <si>
    <t>GSSPFG00011906001-PA_gene_GSSPFG00011906001</t>
  </si>
  <si>
    <t>GSSPFG00025384001-PA_gene_GSSPFG00025384001</t>
  </si>
  <si>
    <t>GSSPFG00025385001-PA_gene_GSSPFG00025385001</t>
  </si>
  <si>
    <t>GSSPFG00025387001-PA_gene_GSSPFG00025387001</t>
  </si>
  <si>
    <t>GSSPFG00025388001-PA_gene_GSSPFG00025388001</t>
  </si>
  <si>
    <t>GSSPFG00025389001-PA_gene_GSSPFG00025389001</t>
  </si>
  <si>
    <t>GSSPFG00025391001-PA_gene_GSSPFG00025391001</t>
  </si>
  <si>
    <t>GSSPFG00025392001-PA_gene_GSSPFG00025392001</t>
  </si>
  <si>
    <t>GSSPFG00025393001-PA_gene_GSSPFG00025393001</t>
  </si>
  <si>
    <t>GSSPFG00032687001-PA_gene_GSSPFG00032687001</t>
  </si>
  <si>
    <t>GSSPFG00029210001.3-PA_gene_Toll-Like_Receptor_D</t>
  </si>
  <si>
    <t>GSSPFG00025550001-PA_gene_GSSPFG00025550001</t>
  </si>
  <si>
    <t>GSSPFG00025551001-PA_gene_GSSPFG00025551001</t>
  </si>
  <si>
    <t>GSSPFG00032966001.1-PA_gene_GSSPFG00032966001.1</t>
  </si>
  <si>
    <t>GSSPFG00026832001-PA_gene_GSSPFG00026832001</t>
  </si>
  <si>
    <t>GSSPFG00026833001-PA_gene_GSSPFG00026833001</t>
  </si>
  <si>
    <t>GSSPFG00024165001.1-PA_gene_GSSPFG00024165001.1</t>
  </si>
  <si>
    <t>GSSPFG00013188001.1-PA_gene_GSSPFG00013188001.1</t>
  </si>
  <si>
    <t>CS pos: 23-24. Pr: 0.9376</t>
  </si>
  <si>
    <t>GSSPFG00026836001-PA_gene_GSSPFG00026836001</t>
  </si>
  <si>
    <t>GSSPFG00026837001-PA_gene_GSSPFG00026837001</t>
  </si>
  <si>
    <t>GSSPFG00026838001-PA_gene_GSSPFG00026838001</t>
  </si>
  <si>
    <t>GSSPFG00026840001-PA_gene_GSSPFG00026840001</t>
  </si>
  <si>
    <t>GSSPFG00026841001-PA_gene_GSSPFG00026841001</t>
  </si>
  <si>
    <t>GSSPFG00026842001-PA_gene_GSSPFG00026842001</t>
  </si>
  <si>
    <t>GSSPFG00023375001.3-PA_gene_huckebein</t>
  </si>
  <si>
    <t>GSSPFG00023379001-PA_gene_GSSPFG00023379001</t>
  </si>
  <si>
    <t>GSSPFG00023380001-PA_gene_GSSPFG00023380001</t>
  </si>
  <si>
    <t>GSSPFG00023382001-PA_gene_GSSPFG00023382001</t>
  </si>
  <si>
    <t>GSSPFG00022390001-PA_gene_GSSPFG00022390001</t>
  </si>
  <si>
    <t>GSSPFG00022391001-PA_gene_GSSPFG00022391001</t>
  </si>
  <si>
    <t>GSSPFG00022392001-PA_gene_GSSPFG00022392001</t>
  </si>
  <si>
    <t>GSSPFG00001717001-PA_gene_GSSPFG00001717001</t>
  </si>
  <si>
    <t>GSSPFG00035901001.2-PA_gene_Gustatory_receptor_211</t>
  </si>
  <si>
    <t>GSSPFG00017823001-PA_gene_GSSPFG00017823001</t>
  </si>
  <si>
    <t>GSSPFG00017825001-PA_gene_GSSPFG00017825001</t>
  </si>
  <si>
    <t>GSSPFG00000434001-PA_gene_GSSPFG00000434001</t>
  </si>
  <si>
    <t>GSSPFG00000435001-PA_gene_GSSPFG00000435001</t>
  </si>
  <si>
    <t>GSSPFG00015598001-PA_gene_GSSPFG00015598001</t>
  </si>
  <si>
    <t>GSSPFG00015600001-PA_gene_GSSPFG00015600001</t>
  </si>
  <si>
    <t>GSSPFG00000042001-PA_gene_GSSPFG00000042001</t>
  </si>
  <si>
    <t>GSSPFG00013813001-PA_gene_GSSPFG00013813001</t>
  </si>
  <si>
    <t>GSSPFG00027385001-PA_gene_GSSPFG00027385001</t>
  </si>
  <si>
    <t>GSSPFG00032946001-PA_gene_GSSPFG00032946001</t>
  </si>
  <si>
    <t>GSSPFG00032947001-PA_gene_GSSPFG00032947001</t>
  </si>
  <si>
    <t>GSSPFG00033085001-PA_gene_GSSPFG00033085001</t>
  </si>
  <si>
    <t>GSSPFG00021680001-PA_gene_GSSPFG00021680001</t>
  </si>
  <si>
    <t>GSSPFG00021681001-PA_gene_GSSPFG00021681001</t>
  </si>
  <si>
    <t>GSSPFG00033490001-PA_gene_GSSPFG00033490001</t>
  </si>
  <si>
    <t>GSSPFG00003616001-PA_gene_GSSPFG00003616001</t>
  </si>
  <si>
    <t>GSSPFG00003617001-PA_gene_GSSPFG00003617001</t>
  </si>
  <si>
    <t>GSSPFG00010696001-PA_gene_GSSPFG00010696001</t>
  </si>
  <si>
    <t>GSSPFG00010698001-PA_gene_GSSPFG00010698001</t>
  </si>
  <si>
    <t>CS pos: 21-22. Pr: 0.8794</t>
  </si>
  <si>
    <t>GSSPFG00013320001-PA_gene_GSSPFG00013320001</t>
  </si>
  <si>
    <t>GSSPFG00004290001-PA_gene_GSSPFG00004290001</t>
  </si>
  <si>
    <t>GSSPFG00001558001-PA_gene_GSSPFG00001558001</t>
  </si>
  <si>
    <t>GSSPFG00001559001-PA_gene_GSSPFG00001559001</t>
  </si>
  <si>
    <t>GSSPFG00001560001-PA_gene_GSSPFG00001560001</t>
  </si>
  <si>
    <t>GSSPFG00016235001-PA_gene_GSSPFG00016235001</t>
  </si>
  <si>
    <t>GSSPFG00016236001-PA_gene_GSSPFG00016236001</t>
  </si>
  <si>
    <t>GSSPFG00013540001-PA_gene_GSSPFG00013540001</t>
  </si>
  <si>
    <t>GSSPFG00013541001-PA_gene_GSSPFG00013541001</t>
  </si>
  <si>
    <t>GSSPFG00012506001-PA_gene_GSSPFG00012506001</t>
  </si>
  <si>
    <t>GSSPFG00029836001-PA_gene_GSSPFG00029836001</t>
  </si>
  <si>
    <t>GSSPFG00035016001.5-PA_gene_putative_Gram_negative_binding_protein_1</t>
  </si>
  <si>
    <t>GSSPFG00003413001-PA_gene_GSSPFG00003413001</t>
  </si>
  <si>
    <t>GSSPFG00003415001.3-PA_gene_putative_Gram_negative_binding_protein_2</t>
  </si>
  <si>
    <t>GSSPFG00013816001-PA_gene_GSSPFG00013816001</t>
  </si>
  <si>
    <t>GSSPFG00027772001-PA_gene_GSSPFG00027772001</t>
  </si>
  <si>
    <t>GSSPFG00027773001-PA_gene_GSSPFG00027773001</t>
  </si>
  <si>
    <t>GSSPFG00027774001-PA_gene_GSSPFG00027774001</t>
  </si>
  <si>
    <t>GSSPFG00032880001-PA_gene_GSSPFG00032880001</t>
  </si>
  <si>
    <t>GSSPFG00032881001-PA_gene_GSSPFG00032881001</t>
  </si>
  <si>
    <t>CS pos: 20-21. Pr: 0.9786</t>
  </si>
  <si>
    <t>GSSPFG00029826001-PA_gene_GSSPFG00029826001</t>
  </si>
  <si>
    <t>GSSPFG00029827001-PA_gene_GSSPFG00029827001</t>
  </si>
  <si>
    <t>GSSPFG00013046001-PA_gene_GSSPFG00013046001</t>
  </si>
  <si>
    <t>GSSPFG00027739001-PA_gene_GSSPFG00027739001</t>
  </si>
  <si>
    <t>GSSPFG00027740001-PA_gene_GSSPFG00027740001</t>
  </si>
  <si>
    <t>GSSPFG00027742001-PA_gene_GSSPFG00027742001</t>
  </si>
  <si>
    <t>GSSPFG00027744001-PA_gene_GSSPFG00027744001</t>
  </si>
  <si>
    <t>GSSPFG00027745001-PA_gene_GSSPFG00027745001</t>
  </si>
  <si>
    <t>GSSPFG00027746001-PA_gene_GSSPFG00027746001</t>
  </si>
  <si>
    <t>GSSPFG00001681001-PA_gene_GSSPFG00001681001</t>
  </si>
  <si>
    <t>GSSPFG00030887001-PA_gene_GSSPFG00030887001</t>
  </si>
  <si>
    <t>GSSPFG00030889001-PA_gene_GSSPFG00030889001</t>
  </si>
  <si>
    <t>GSSPFG00026989001-PA_gene_GSSPFG00026989001</t>
  </si>
  <si>
    <t>GSSPFG00011175001-PA_gene_GSSPFG00011175001</t>
  </si>
  <si>
    <t>GSSPFG00014756001-PA_gene_GSSPFG00014756001</t>
  </si>
  <si>
    <t>GSSPFG00014757001-PA_gene_GSSPFG00014757001</t>
  </si>
  <si>
    <t>GSSPFG00008556001-PA_gene_GSSPFG00008556001</t>
  </si>
  <si>
    <t>GSSPFG00008559001-PA_gene_GSSPFG00008559001</t>
  </si>
  <si>
    <t>GSSPFG00008560001-PA_gene_GSSPFG00008560001</t>
  </si>
  <si>
    <t>GSSPFG00016489001-PA_gene_GSSPFG00016489001</t>
  </si>
  <si>
    <t>GSSPFG00022887001-PA_gene_GSSPFG00022887001</t>
  </si>
  <si>
    <t>GSSPFG00022888001-PA_gene_GSSPFG00022888001</t>
  </si>
  <si>
    <t>GSSPFG00006951001-PA_gene_GSSPFG00006951001</t>
  </si>
  <si>
    <t>GSSPFG00015906001-PA_gene_GSSPFG00015906001</t>
  </si>
  <si>
    <t>GSSPFG00015907001-PA_gene_GSSPFG00015907001</t>
  </si>
  <si>
    <t>GSSPFG00015908001-PA_gene_GSSPFG00015908001</t>
  </si>
  <si>
    <t>GSSPFG00021231001-PA_gene_GSSPFG00021231001</t>
  </si>
  <si>
    <t>GSSPFG00029392001-PA_gene_GSSPFG00029392001</t>
  </si>
  <si>
    <t>GSSPFG00029393001-PA_gene_GSSPFG00029393001</t>
  </si>
  <si>
    <t>GSSPFG00000032001-PA_gene_GSSPFG00000032001</t>
  </si>
  <si>
    <t>GSSPFG00012409001.1-PA_gene_GSSPFG00012409001.1</t>
  </si>
  <si>
    <t>GSSPFG00003160001.1-PA_gene_GSSPFG00003160001.1</t>
  </si>
  <si>
    <t>GSSPFG00033391001-PA_gene_GSSPFG00033391001</t>
  </si>
  <si>
    <t>GSSPFG00033392001-PA_gene_GSSPFG00033392001</t>
  </si>
  <si>
    <t>GSSPFG00033393001-PA_gene_GSSPFG00033393001</t>
  </si>
  <si>
    <t>GSSPFG00033394001-PA_gene_GSSPFG00033394001</t>
  </si>
  <si>
    <t>GSSPFG00033395001-PA_gene_GSSPFG00033395001</t>
  </si>
  <si>
    <t>CS pos: 17-18. Pr: 0.9747</t>
  </si>
  <si>
    <t>GSSPFG00002347001-PA_gene_GSSPFG00002347001</t>
  </si>
  <si>
    <t>GSSPFG00010541001-PA_gene_GSSPFG00010541001</t>
  </si>
  <si>
    <t>GSSPFG00010542001-PA_gene_GSSPFG00010542001</t>
  </si>
  <si>
    <t>GSSPFG00032324001-PA_gene_GSSPFG00032324001</t>
  </si>
  <si>
    <t>GSSPFG00032325001-PA_gene_GSSPFG00032325001</t>
  </si>
  <si>
    <t>GSSPFG00030084001-PA_gene_GSSPFG00030084001</t>
  </si>
  <si>
    <t>GSSPFG00024709001-PA_gene_GSSPFG00024709001</t>
  </si>
  <si>
    <t>GSSPFG00014488001.3-PA_gene_shuttle_craft</t>
  </si>
  <si>
    <t>GSSPFG00015774001-PA_gene_GSSPFG00015774001</t>
  </si>
  <si>
    <t>GSSPFG00015776001-PA_gene_GSSPFG00015776001</t>
  </si>
  <si>
    <t>GSSPFG00000353001-PA_gene_GSSPFG00000353001</t>
  </si>
  <si>
    <t>GSSPFG00000354001-PA_gene_GSSPFG00000354001</t>
  </si>
  <si>
    <t>GSSPFG00020965001-PA_gene_GSSPFG00020965001</t>
  </si>
  <si>
    <t>CS pos: 18-19. Pr: 0.9745</t>
  </si>
  <si>
    <t>GSSPFG00015558001-PA_gene_GSSPFG00015558001</t>
  </si>
  <si>
    <t>GSSPFG00015559001-PA_gene_GSSPFG00015559001</t>
  </si>
  <si>
    <t>GSSPFG00020578001-PA_gene_GSSPFG00020578001</t>
  </si>
  <si>
    <t>GSSPFG00016481001-PA_gene_GSSPFG00016481001</t>
  </si>
  <si>
    <t>GSSPFG00007927001-PA_gene_GSSPFG00007927001</t>
  </si>
  <si>
    <t>GSSPFG00007929001-PA_gene_GSSPFG00007929001</t>
  </si>
  <si>
    <t>GSSPFG00022133001-PA_gene_GSSPFG00022133001</t>
  </si>
  <si>
    <t>GSSPFG00033105001-PA_gene_GSSPFG00033105001</t>
  </si>
  <si>
    <t>GSSPFG00033106001-PA_gene_GSSPFG00033106001</t>
  </si>
  <si>
    <t>GSSPFG00033108001.2-PA_gene_Doublesex_and_mab-3-related_transcription_factor_2</t>
  </si>
  <si>
    <t>GSSPFG00033111001-PA_gene_GSSPFG00033111001</t>
  </si>
  <si>
    <t>GSSPFG00033112001-PA_gene_GSSPFG00033112001</t>
  </si>
  <si>
    <t>GSSPFG00033113001-PA_gene_GSSPFG00033113001</t>
  </si>
  <si>
    <t>GSSPFG00033114001-PA_gene_GSSPFG00033114001</t>
  </si>
  <si>
    <t>GSSPFG00033117001-PA_gene_GSSPFG00033117001</t>
  </si>
  <si>
    <t>GSSPFG00033118001-PA_gene_GSSPFG00033118001</t>
  </si>
  <si>
    <t>GSSPFG00033119001-PA_gene_GSSPFG00033119001</t>
  </si>
  <si>
    <t>GSSPFG00033120001-PA_gene_GSSPFG00033120001</t>
  </si>
  <si>
    <t>GSSPFG00033121001-PA_gene_GSSPFG00033121001</t>
  </si>
  <si>
    <t>GSSPFG00033122001-PA_gene_GSSPFG00033122001</t>
  </si>
  <si>
    <t>GSSPFG00033123001-PA_gene_GSSPFG00033123001</t>
  </si>
  <si>
    <t>GSSPFG00026367001-PA_gene_GSSPFG00026367001</t>
  </si>
  <si>
    <t>GSSPFG00008663001-PA_gene_GSSPFG00008663001</t>
  </si>
  <si>
    <t>GSSPFG00008664001-PA_gene_GSSPFG00008664001</t>
  </si>
  <si>
    <t>GSSPFG00008665001-PA_gene_GSSPFG00008665001</t>
  </si>
  <si>
    <t>GSSPFG00021361001-PA_gene_GSSPFG00021361001</t>
  </si>
  <si>
    <t>GSSPFG00009276001-PA_gene_GSSPFG00009276001</t>
  </si>
  <si>
    <t>GSSPFG00028921001-PA_gene_GSSPFG00028921001</t>
  </si>
  <si>
    <t>GSSPFG00024586001-PA_gene_GSSPFG00024586001</t>
  </si>
  <si>
    <t>GSSPFG00024587001-PA_gene_GSSPFG00024587001</t>
  </si>
  <si>
    <t>GSSPFG00024589001-PA_gene_GSSPFG00024589001</t>
  </si>
  <si>
    <t>GSSPFG00024591001-PA_gene_GSSPFG00024591001</t>
  </si>
  <si>
    <t>CS pos: 19-20. Pr: 0.6741</t>
  </si>
  <si>
    <t>GSSPFG00024592001-PA_gene_GSSPFG00024592001</t>
  </si>
  <si>
    <t>GSSPFG00024593001-PA_gene_GSSPFG00024593001</t>
  </si>
  <si>
    <t>CS pos: 21-22. Pr: 0.9760</t>
  </si>
  <si>
    <t>GSSPFG00024594001-PA_gene_GSSPFG00024594001</t>
  </si>
  <si>
    <t>GSSPFG00024595001-PA_gene_GSSPFG00024595001</t>
  </si>
  <si>
    <t>GSSPFG00024596001-PA_gene_GSSPFG00024596001</t>
  </si>
  <si>
    <t>GSSPFG00024598001-PA_gene_GSSPFG00024598001</t>
  </si>
  <si>
    <t>GSSPFG00030526001-PA_gene_GSSPFG00030526001</t>
  </si>
  <si>
    <t>CS pos: 21-22. Pr: 0.8452</t>
  </si>
  <si>
    <t>GSSPFG00022031001-PA_gene_GSSPFG00022031001</t>
  </si>
  <si>
    <t>GSSPFG00022032001-PA_gene_GSSPFG00022032001</t>
  </si>
  <si>
    <t>GSSPFG00018790001-PA_gene_GSSPFG00018790001</t>
  </si>
  <si>
    <t>GSSPFG00021111001-PA_gene_GSSPFG00021111001</t>
  </si>
  <si>
    <t>GSSPFG00027298001-PA_gene_GSSPFG00027298001</t>
  </si>
  <si>
    <t>GSSPFG00029200001-PA_gene_GSSPFG00029200001</t>
  </si>
  <si>
    <t>GSSPFG00021826001-PA_gene_GSSPFG00021826001</t>
  </si>
  <si>
    <t>GSSPFG00035017001.3-PA_gene_gustatory_receptor_105</t>
  </si>
  <si>
    <t>GSSPFG00032940001-PA_gene_GSSPFG00032940001</t>
  </si>
  <si>
    <t>GSSPFG00017758001-PA_gene_GSSPFG00017758001</t>
  </si>
  <si>
    <t>CS pos: 26-27. Pr: 0.7529</t>
  </si>
  <si>
    <t>GSSPFG00023102001-PA_gene_GSSPFG00023102001</t>
  </si>
  <si>
    <t>GSSPFG00007196001-PA_gene_GSSPFG00007196001</t>
  </si>
  <si>
    <t>GSSPFG00033307001-PA_gene_GSSPFG00033307001</t>
  </si>
  <si>
    <t>GSSPFG00009874001.1-PA_gene_GSSPFG00009874001.1</t>
  </si>
  <si>
    <t>GSSPFG00033308001.1-PA_gene_carboxylesterase_18</t>
  </si>
  <si>
    <t>CS pos: 22-23. Pr: 0.6359</t>
  </si>
  <si>
    <t>GSSPFG00014816001.3-PA_gene_GSSPFG00014816001.3</t>
  </si>
  <si>
    <t>CS pos: 23-24. Pr: 0.4343</t>
  </si>
  <si>
    <t>GSSPFG00033310001.2-PA_gene_REPAT_33</t>
  </si>
  <si>
    <t>CS pos: 19-20. Pr: 0.9746</t>
  </si>
  <si>
    <t>GSSPFG00003147001-PA_gene_GSSPFG00003147001</t>
  </si>
  <si>
    <t>GSSPFG00010298001-PA_gene_GSSPFG00010298001</t>
  </si>
  <si>
    <t>GSSPFG00032367001-PA_gene_GSSPFG00032367001</t>
  </si>
  <si>
    <t>GSSPFG00013717001-PA_gene_GSSPFG00013717001</t>
  </si>
  <si>
    <t>CS pos: 21-22. Pr: 0.6286</t>
  </si>
  <si>
    <t>GSSPFG00010446001-PA_gene_GSSPFG00010446001</t>
  </si>
  <si>
    <t>GSSPFG00010449001-PA_gene_GSSPFG00010449001</t>
  </si>
  <si>
    <t>GSSPFG00010450001-PA_gene_GSSPFG00010450001</t>
  </si>
  <si>
    <t>GSSPFG00018418001-PA_gene_GSSPFG00018418001</t>
  </si>
  <si>
    <t>GSSPFG00016809001-PA_gene_GSSPFG00016809001</t>
  </si>
  <si>
    <t>GSSPFG00000467001-PA_gene_GSSPFG00000467001</t>
  </si>
  <si>
    <t>CS pos: 16-17. Pr: 0.9701</t>
  </si>
  <si>
    <t>GSSPFG00000468001-PA_gene_GSSPFG00000468001</t>
  </si>
  <si>
    <t>CS pos: 19-20. Pr: 0.9791</t>
  </si>
  <si>
    <t>GSSPFG00000469001-PA_gene_GSSPFG00000469001</t>
  </si>
  <si>
    <t>GSSPFG00000470001-PA_gene_GSSPFG00000470001</t>
  </si>
  <si>
    <t>CS pos: 16-17. Pr: 0.9799</t>
  </si>
  <si>
    <t>GSSPFG00000471001-PA_gene_GSSPFG00000471001</t>
  </si>
  <si>
    <t>CS pos: 15-16. Pr: 0.9689</t>
  </si>
  <si>
    <t>GSSPFG00000472001-PA_gene_GSSPFG00000472001</t>
  </si>
  <si>
    <t>CS pos: 15-16. Pr: 0.9828</t>
  </si>
  <si>
    <t>GSSPFG00000473001-PA_gene_GSSPFG00000473001</t>
  </si>
  <si>
    <t>CS pos: 16-17. Pr: 0.9839</t>
  </si>
  <si>
    <t>GSSPFG00015642001.1-PA_gene_GSSPFG00015642001.1</t>
  </si>
  <si>
    <t>CS pos: 22-23. Pr: 0.9733</t>
  </si>
  <si>
    <t>GSSPFG00000475001-PA_gene_GSSPFG00000475001</t>
  </si>
  <si>
    <t>CS pos: 46-47. Pr: 0.4978</t>
  </si>
  <si>
    <t>GSSPFG00000476001-PA_gene_GSSPFG00000476001</t>
  </si>
  <si>
    <t>CS pos: 34-35. Pr: 0.9602</t>
  </si>
  <si>
    <t>GSSPFG00000477001-PA_gene_GSSPFG00000477001</t>
  </si>
  <si>
    <t>GSSPFG00009793001-PA_gene_GSSPFG00009793001</t>
  </si>
  <si>
    <t>GSSPFG00028223001-PA_gene_GSSPFG00028223001</t>
  </si>
  <si>
    <t>GSSPFG00028224001-PA_gene_GSSPFG00028224001</t>
  </si>
  <si>
    <t>GSSPFG00028225001-PA_gene_GSSPFG00028225001</t>
  </si>
  <si>
    <t>GSSPFG00028226001-PA_gene_GSSPFG00028226001</t>
  </si>
  <si>
    <t>GSSPFG00024706001-PA_gene_GSSPFG00024706001</t>
  </si>
  <si>
    <t>GSSPFG00024707001-PA_gene_GSSPFG00024707001</t>
  </si>
  <si>
    <t>GSSPFG00012446001-PA_gene_GSSPFG00012446001</t>
  </si>
  <si>
    <t>GSSPFG00012447001-PA_gene_GSSPFG00012447001</t>
  </si>
  <si>
    <t>GSSPFG00026425001-PA_gene_GSSPFG00026425001</t>
  </si>
  <si>
    <t>GSSPFG00020343001-PA_gene_GSSPFG00020343001</t>
  </si>
  <si>
    <t>GSSPFG00020186001-PA_gene_GSSPFG00020186001</t>
  </si>
  <si>
    <t>GSSPFG00015026001.2-PA_gene_Heat_shock_protein_DNAJ-10</t>
  </si>
  <si>
    <t>GSSPFG00013701001-PA_gene_GSSPFG00013701001</t>
  </si>
  <si>
    <t>GSSPFG00013702001.3-PA_gene_Hem</t>
  </si>
  <si>
    <t>GSSPFG00033775001-PA_gene_GSSPFG00033775001</t>
  </si>
  <si>
    <t>GSSPFG00033776001-PA_gene_GSSPFG00033776001</t>
  </si>
  <si>
    <t>GSSPFG00033777001-PA_gene_GSSPFG00033777001</t>
  </si>
  <si>
    <t>GSSPFG00003233001-PA_gene_GSSPFG00003233001</t>
  </si>
  <si>
    <t>CS pos: 16-17. Pr: 0.9780</t>
  </si>
  <si>
    <t>GSSPFG00003234001-PA_gene_GSSPFG00003234001</t>
  </si>
  <si>
    <t>GSSPFG00003348001-PA_gene_GSSPFG00003348001</t>
  </si>
  <si>
    <t>GSSPFG00015760001-PA_gene_GSSPFG00015760001</t>
  </si>
  <si>
    <t>GSSPFG00015762001-PA_gene_GSSPFG00015762001</t>
  </si>
  <si>
    <t>GSSPFG00032804001-PA_gene_GSSPFG00032804001</t>
  </si>
  <si>
    <t>GSSPFG00033455001-PA_gene_GSSPFG00033455001</t>
  </si>
  <si>
    <t>GSSPFG00032708001-PA_gene_GSSPFG00032708001</t>
  </si>
  <si>
    <t>GSSPFG00032709001-PA_gene_GSSPFG00032709001</t>
  </si>
  <si>
    <t>GSSPFG00016976001-PA_gene_GSSPFG00016976001</t>
  </si>
  <si>
    <t>GSSPFG00031881001.1-PA_gene_UGT33-11</t>
  </si>
  <si>
    <t>GSSPFG00019018001-PA_gene_GSSPFG00019018001</t>
  </si>
  <si>
    <t>GSSPFG00032358001-PA_gene_GSSPFG00032358001</t>
  </si>
  <si>
    <t>GSSPFG00026895001-PA_gene_GSSPFG00026895001</t>
  </si>
  <si>
    <t>GSSPFG00026896001-PA_gene_GSSPFG00026896001</t>
  </si>
  <si>
    <t>GSSPFG00019044001-PA_gene_GSSPFG00019044001</t>
  </si>
  <si>
    <t>GSSPFG00019045001-PA_gene_GSSPFG00019045001</t>
  </si>
  <si>
    <t>GSSPFG00001214001-PA_gene_GSSPFG00001214001</t>
  </si>
  <si>
    <t>GSSPFG00031681001.1-PA_gene_GSSPFG00031681001.1</t>
  </si>
  <si>
    <t>GSSPFG00017680001.1-PA_gene_GSSPFG00017680001.1</t>
  </si>
  <si>
    <t>GSSPFG00010328001-PA_gene_GSSPFG00010328001</t>
  </si>
  <si>
    <t>GSSPFG00010329001-PA_gene_GSSPFG00010329001</t>
  </si>
  <si>
    <t>CS pos: 18-19. Pr: 0.9556</t>
  </si>
  <si>
    <t>GSSPFG00010330001-PA_gene_GSSPFG00010330001</t>
  </si>
  <si>
    <t>CS pos: 22-23. Pr: 0.9594</t>
  </si>
  <si>
    <t>GSSPFG00010331001-PA_gene_GSSPFG00010331001</t>
  </si>
  <si>
    <t>GSSPFG00010332001-PA_gene_GSSPFG00010332001</t>
  </si>
  <si>
    <t>GSSPFG00010333001-PA_gene_GSSPFG00010333001</t>
  </si>
  <si>
    <t>GSSPFG00010335001-PA_gene_GSSPFG00010335001</t>
  </si>
  <si>
    <t>GSSPFG00006605001-PA_gene_GSSPFG00006605001</t>
  </si>
  <si>
    <t>GSSPFG00018059001-PA_gene_GSSPFG00018059001</t>
  </si>
  <si>
    <t>GSSPFG00013957001-PA_gene_GSSPFG00013957001</t>
  </si>
  <si>
    <t>CS pos: 23-24. Pr: 0.9285</t>
  </si>
  <si>
    <t>GSSPFG00006730001-PA_gene_GSSPFG00006730001</t>
  </si>
  <si>
    <t>GSSPFG00006731001-PA_gene_GSSPFG00006731001</t>
  </si>
  <si>
    <t>GSSPFG00008142001-PA_gene_GSSPFG00008142001</t>
  </si>
  <si>
    <t>GSSPFG00008143001-PA_gene_GSSPFG00008143001</t>
  </si>
  <si>
    <t>GSSPFG00025242001-PA_gene_GSSPFG00025242001</t>
  </si>
  <si>
    <t>GSSPFG00026335001-PA_gene_GSSPFG00026335001</t>
  </si>
  <si>
    <t>GSSPFG00003952001-PA_gene_GSSPFG00003952001</t>
  </si>
  <si>
    <t>GSSPFG00003954001-PA_gene_GSSPFG00003954001</t>
  </si>
  <si>
    <t>GSSPFG00003955001-PA_gene_GSSPFG00003955001</t>
  </si>
  <si>
    <t>GSSPFG00003956001-PA_gene_GSSPFG00003956001</t>
  </si>
  <si>
    <t>GSSPFG00003957001-PA_gene_GSSPFG00003957001</t>
  </si>
  <si>
    <t>GSSPFG00003959001-PA_gene_GSSPFG00003959001</t>
  </si>
  <si>
    <t>GSSPFG00003960001-PA_gene_GSSPFG00003960001</t>
  </si>
  <si>
    <t>GSSPFG00003961001-PA_gene_GSSPFG00003961001</t>
  </si>
  <si>
    <t>GSSPFG00033468001-PA_gene_GSSPFG00033468001</t>
  </si>
  <si>
    <t>GSSPFG00033469001-PA_gene_GSSPFG00033469001</t>
  </si>
  <si>
    <t>GSSPFG00023260001-PA_gene_GSSPFG00023260001</t>
  </si>
  <si>
    <t>GSSPFG00020957001-PA_gene_GSSPFG00020957001</t>
  </si>
  <si>
    <t>GSSPFG00030964001-PA_gene_GSSPFG00030964001</t>
  </si>
  <si>
    <t>GSSPFG00030965001-PA_gene_GSSPFG00030965001</t>
  </si>
  <si>
    <t>GSSPFG00006645001-PA_gene_GSSPFG00006645001</t>
  </si>
  <si>
    <t>GSSPFG00006624001-PA_gene_GSSPFG00006624001</t>
  </si>
  <si>
    <t>GSSPFG00018165001-PA_gene_GSSPFG00018165001</t>
  </si>
  <si>
    <t>GSSPFG00018166001-PA_gene_GSSPFG00018166001</t>
  </si>
  <si>
    <t>GSSPFG00018167001-PA_gene_GSSPFG00018167001</t>
  </si>
  <si>
    <t>GSSPFG00020590001-PA_gene_GSSPFG00020590001</t>
  </si>
  <si>
    <t>GSSPFG00030470001-PA_gene_GSSPFG00030470001</t>
  </si>
  <si>
    <t>GSSPFG00030471001.4-PA_gene_Nimrod</t>
  </si>
  <si>
    <t>CS pos: 24-25. Pr: 0.9741</t>
  </si>
  <si>
    <t>GSSPFG00024532001-PA_gene_GSSPFG00024532001</t>
  </si>
  <si>
    <t>GSSPFG00002641001-PA_gene_GSSPFG00002641001</t>
  </si>
  <si>
    <t>GSSPFG00016699001-PA_gene_GSSPFG00016699001</t>
  </si>
  <si>
    <t>GSSPFG00016700001-PA_gene_GSSPFG00016700001</t>
  </si>
  <si>
    <t>GSSPFG00016701001-PA_gene_GSSPFG00016701001</t>
  </si>
  <si>
    <t>GSSPFG00016702001-PA_gene_GSSPFG00016702001</t>
  </si>
  <si>
    <t>GSSPFG00016703001-PA_gene_GSSPFG00016703001</t>
  </si>
  <si>
    <t>GSSPFG00016704001-PA_gene_GSSPFG00016704001</t>
  </si>
  <si>
    <t>GSSPFG00013588001-PA_gene_GSSPFG00013588001</t>
  </si>
  <si>
    <t>GSSPFG00012542001-PA_gene_GSSPFG00012542001</t>
  </si>
  <si>
    <t>GSSPFG00001954001-PA_gene_GSSPFG00001954001</t>
  </si>
  <si>
    <t>GSSPFG00023800001.5-PA_gene_odorant-binding_protein_33</t>
  </si>
  <si>
    <t>CS pos: 21-22. Pr: 0.9454</t>
  </si>
  <si>
    <t>GSSPFG00023802001.3-PA_gene_odorant-binding_protein_34</t>
  </si>
  <si>
    <t>CS pos: 21-22. Pr: 0.9803</t>
  </si>
  <si>
    <t>GSSPFG00023803001.3-PA_gene_odorant-binding_protein_23</t>
  </si>
  <si>
    <t>CS pos: 27-28. Pr: 0.9748</t>
  </si>
  <si>
    <t>GSSPFG00023805001.3-PA_gene_odorant-binding_protein_11</t>
  </si>
  <si>
    <t>CS pos: 21-22. Pr: 0.9814</t>
  </si>
  <si>
    <t>GSSPFG00035018001.3-PA_gene_odorant-binding_protein_24</t>
  </si>
  <si>
    <t>CS pos: 20-21. Pr: 0.9802</t>
  </si>
  <si>
    <t>GSSPFG00023806001.4-PA_gene_odorant-binding_protein_27</t>
  </si>
  <si>
    <t>GSSPFG00035020001.4-PA_gene_odorant-binding_protein_45</t>
  </si>
  <si>
    <t>CS pos: 25-26. Pr: 0.9693</t>
  </si>
  <si>
    <t>GSSPFG00023807001-PA_gene_GSSPFG00023807001</t>
  </si>
  <si>
    <t>GSSPFG00035019001.4-PA_gene_odorant-binding_protein_43</t>
  </si>
  <si>
    <t>CS pos: 23-24. Pr: 0.9525</t>
  </si>
  <si>
    <t>GSSPFG00023808001.3-PA_gene_odorant-binding_protein_19</t>
  </si>
  <si>
    <t>CS pos: 21-22. Pr: 0.9822</t>
  </si>
  <si>
    <t>GSSPFG00023809001.3-PA_gene_odorant-binding_protein_12</t>
  </si>
  <si>
    <t>CS pos: 21-22. Pr: 0.9825</t>
  </si>
  <si>
    <t>GSSPFG00023810001.3-PA_gene_odorant-binding_protein_14</t>
  </si>
  <si>
    <t>CS pos: 21-22. Pr: 0.9747</t>
  </si>
  <si>
    <t>GSSPFG00023811001.3-PA_gene_odorant-binding_protein_15</t>
  </si>
  <si>
    <t>CS pos: 24-25. Pr: 0.9572</t>
  </si>
  <si>
    <t>GSSPFG00023812001.4-PA_gene_odorant-binding_protein_22</t>
  </si>
  <si>
    <t>CS pos: 19-20. Pr: 0.7912</t>
  </si>
  <si>
    <t>GSSPFG00023813001.3-PA_gene_odorant-binding_protein_17</t>
  </si>
  <si>
    <t>CS pos: 24-25. Pr: 0.9051</t>
  </si>
  <si>
    <t>GSSPFG00023814001.3-PA_gene_odorant-binding_protein_18</t>
  </si>
  <si>
    <t>CS pos: 18-19. Pr: 0.9618</t>
  </si>
  <si>
    <t>GSSPFG00023815001.4-PA_gene_odorant-binding_protein_28</t>
  </si>
  <si>
    <t>CS pos: 21-22. Pr: 0.9741</t>
  </si>
  <si>
    <t>GSSPFG00023816001-PA_gene_GSSPFG00023816001</t>
  </si>
  <si>
    <t>CS pos: 23-24. Pr: 0.9343</t>
  </si>
  <si>
    <t>GSSPFG00023817001-PA_gene_GSSPFG00023817001</t>
  </si>
  <si>
    <t>GSSPFG00023818001-PA_gene_GSSPFG00023818001</t>
  </si>
  <si>
    <t>GSSPFG00023819001-PA_gene_GSSPFG00023819001</t>
  </si>
  <si>
    <t>GSSPFG00028038001.1-PA_gene_GSSPFG00028038001.1</t>
  </si>
  <si>
    <t>GSSPFG00023821001-PA_gene_GSSPFG00023821001</t>
  </si>
  <si>
    <t>GSSPFG00023822001-PA_gene_GSSPFG00023822001</t>
  </si>
  <si>
    <t>GSSPFG00023823001-PA_gene_GSSPFG00023823001</t>
  </si>
  <si>
    <t>GSSPFG00023824001-PA_gene_GSSPFG00023824001</t>
  </si>
  <si>
    <t>GSSPFG00014567001.1-PA_gene_GSSPFG00014567001.1</t>
  </si>
  <si>
    <t>GSSPFG00023827001-PA_gene_GSSPFG00023827001</t>
  </si>
  <si>
    <t>GSSPFG00014569001.1-PA_gene_GSSPFG00014569001.1</t>
  </si>
  <si>
    <t>GSSPFG00014570001.1-PA_gene_GSSPFG00014570001.1</t>
  </si>
  <si>
    <t>GSSPFG00023829001-PA_gene_GSSPFG00023829001</t>
  </si>
  <si>
    <t>GSSPFG00023832001-PA_gene_GSSPFG00023832001</t>
  </si>
  <si>
    <t>GSSPFG00023834001-PA_gene_GSSPFG00023834001</t>
  </si>
  <si>
    <t>GSSPFG00023835001-PA_gene_GSSPFG00023835001</t>
  </si>
  <si>
    <t>GSSPFG00023836001-PA_gene_GSSPFG00023836001</t>
  </si>
  <si>
    <t>GSSPFG00023838001-PA_gene_GSSPFG00023838001</t>
  </si>
  <si>
    <t>CS pos: 18-19. Pr: 0.9779</t>
  </si>
  <si>
    <t>GSSPFG00023839001-PA_gene_GSSPFG00023839001</t>
  </si>
  <si>
    <t>CS pos: 16-17. Pr: 0.7143</t>
  </si>
  <si>
    <t>GSSPFG00035021001.3-PA_gene_putative_Akirin</t>
  </si>
  <si>
    <t>GSSPFG00007971001-PA_gene_GSSPFG00007971001</t>
  </si>
  <si>
    <t>GSSPFG00007972001-PA_gene_GSSPFG00007972001</t>
  </si>
  <si>
    <t>GSSPFG00030369001-PA_gene_GSSPFG00030369001</t>
  </si>
  <si>
    <t>GSSPFG00030370001-PA_gene_GSSPFG00030370001</t>
  </si>
  <si>
    <t>GSSPFG00011409001-PA_gene_GSSPFG00011409001</t>
  </si>
  <si>
    <t>GSSPFG00009868001-PA_gene_GSSPFG00009868001</t>
  </si>
  <si>
    <t>GSSPFG00030321001-PA_gene_GSSPFG00030321001</t>
  </si>
  <si>
    <t>GSSPFG00030322001-PA_gene_GSSPFG00030322001</t>
  </si>
  <si>
    <t>GSSPFG00030323001-PA_gene_GSSPFG00030323001</t>
  </si>
  <si>
    <t>GSSPFG00030324001-PA_gene_GSSPFG00030324001</t>
  </si>
  <si>
    <t>GSSPFG00030325001-PA_gene_GSSPFG00030325001</t>
  </si>
  <si>
    <t>GSSPFG00030326001-PA_gene_GSSPFG00030326001</t>
  </si>
  <si>
    <t>GSSPFG00030327001-PA_gene_GSSPFG00030327001</t>
  </si>
  <si>
    <t>GSSPFG00030328001-PA_gene_GSSPFG00030328001</t>
  </si>
  <si>
    <t>GSSPFG00030330001-PA_gene_GSSPFG00030330001</t>
  </si>
  <si>
    <t>GSSPFG00030332001-PA_gene_GSSPFG00030332001</t>
  </si>
  <si>
    <t>GSSPFG00027917001-PA_gene_GSSPFG00027917001</t>
  </si>
  <si>
    <t>GSSPFG00031959001-PA_gene_GSSPFG00031959001</t>
  </si>
  <si>
    <t>GSSPFG00031960001-PA_gene_GSSPFG00031960001</t>
  </si>
  <si>
    <t>GSSPFG00031961001-PA_gene_GSSPFG00031961001</t>
  </si>
  <si>
    <t>GSSPFG00003425001-PA_gene_GSSPFG00003425001</t>
  </si>
  <si>
    <t>GSSPFG00003426001-PA_gene_GSSPFG00003426001</t>
  </si>
  <si>
    <t>GSSPFG00030135001-PA_gene_GSSPFG00030135001</t>
  </si>
  <si>
    <t>GSSPFG00013143001-PA_gene_GSSPFG00013143001</t>
  </si>
  <si>
    <t>GSSPFG00012807001-PA_gene_GSSPFG00012807001</t>
  </si>
  <si>
    <t>GSSPFG00012808001.3-PA_gene_26S_proteasome_regulatory_ATPase_subunit_10b</t>
  </si>
  <si>
    <t>GSSPFG00015685001-PA_gene_GSSPFG00015685001</t>
  </si>
  <si>
    <t>GSSPFG00026003001-PA_gene_GSSPFG00026003001</t>
  </si>
  <si>
    <t>GSSPFG00026004001-PA_gene_GSSPFG00026004001</t>
  </si>
  <si>
    <t>GSSPFG00026005001-PA_gene_GSSPFG00026005001</t>
  </si>
  <si>
    <t>GSSPFG00026006001-PA_gene_GSSPFG00026006001</t>
  </si>
  <si>
    <t>GSSPFG00017337001-PA_gene_GSSPFG00017337001</t>
  </si>
  <si>
    <t>GSSPFG00030996001-PA_gene_GSSPFG00030996001</t>
  </si>
  <si>
    <t>GSSPFG00002940001-PA_gene_GSSPFG00002940001</t>
  </si>
  <si>
    <t>GSSPFG00002941001-PA_gene_GSSPFG00002941001</t>
  </si>
  <si>
    <t>GSSPFG00004354001-PA_gene_GSSPFG00004354001</t>
  </si>
  <si>
    <t>GSSPFG00004355001-PA_gene_GSSPFG00004355001</t>
  </si>
  <si>
    <t>GSSPFG00036100001.1-PA_gene_Ionotropic_receptor_100e</t>
  </si>
  <si>
    <t>GSSPFG00022130001-PA_gene_GSSPFG00022130001</t>
  </si>
  <si>
    <t>GSSPFG00008220001-PA_gene_GSSPFG00008220001</t>
  </si>
  <si>
    <t>GSSPFG00031012001-PA_gene_GSSPFG00031012001</t>
  </si>
  <si>
    <t>GSSPFG00008854001-PA_gene_GSSPFG00008854001</t>
  </si>
  <si>
    <t>GSSPFG00008856001-PA_gene_GSSPFG00008856001</t>
  </si>
  <si>
    <t>GSSPFG00008857001-PA_gene_GSSPFG00008857001</t>
  </si>
  <si>
    <t>GSSPFG00024465001.2-PA_gene_ATP-binding_cassette_transporter_B2</t>
  </si>
  <si>
    <t>GSSPFG00019317001-PA_gene_GSSPFG00019317001</t>
  </si>
  <si>
    <t>GSSPFG00035024001.2-PA_gene_gustatory_receptor_205</t>
  </si>
  <si>
    <t>GSSPFG00015304001-PA_gene_GSSPFG00015304001</t>
  </si>
  <si>
    <t>GSSPFG00015306001.2-PA_gene_Spodoptera_frugiperda_Neuroligin_2</t>
  </si>
  <si>
    <t>CS pos: 18-19. Pr: 0.9790</t>
  </si>
  <si>
    <t>GSSPFG00011904001.2-PA_gene_CYP332A1_FRAGMENT1</t>
  </si>
  <si>
    <t>GSSPFG00035025001.3-PA_gene_gustatory_receptor_131</t>
  </si>
  <si>
    <t>GSSPFG00007063001-PA_gene_GSSPFG00007063001</t>
  </si>
  <si>
    <t>GSSPFG00027913001-PA_gene_GSSPFG00027913001</t>
  </si>
  <si>
    <t>GSSPFG00027914001-PA_gene_GSSPFG00027914001</t>
  </si>
  <si>
    <t>GSSPFG00005499001-PA_gene_GSSPFG00005499001</t>
  </si>
  <si>
    <t>GSSPFG00005501001-PA_gene_GSSPFG00005501001</t>
  </si>
  <si>
    <t>GSSPFG00005502001-PA_gene_GSSPFG00005502001</t>
  </si>
  <si>
    <t>GSSPFG00005503001-PA_gene_GSSPFG00005503001</t>
  </si>
  <si>
    <t>GSSPFG00005505001-PA_gene_GSSPFG00005505001</t>
  </si>
  <si>
    <t>GSSPFG00009950001-PA_gene_GSSPFG00009950001</t>
  </si>
  <si>
    <t>GSSPFG00025299001-PA_gene_GSSPFG00025299001</t>
  </si>
  <si>
    <t>GSSPFG00025300001-PA_gene_GSSPFG00025300001</t>
  </si>
  <si>
    <t>GSSPFG00025302001-PA_gene_GSSPFG00025302001</t>
  </si>
  <si>
    <t>GSSPFG00025304001-PA_gene_GSSPFG00025304001</t>
  </si>
  <si>
    <t>GSSPFG00025308001-PA_gene_GSSPFG00025308001</t>
  </si>
  <si>
    <t>GSSPFG00025310001-PA_gene_GSSPFG00025310001</t>
  </si>
  <si>
    <t>GSSPFG00025311001-PA_gene_GSSPFG00025311001</t>
  </si>
  <si>
    <t>GSSPFG00025312001-PA_gene_GSSPFG00025312001</t>
  </si>
  <si>
    <t>GSSPFG00025313001-PA_gene_GSSPFG00025313001</t>
  </si>
  <si>
    <t>GSSPFG00025315001-PA_gene_GSSPFG00025315001</t>
  </si>
  <si>
    <t>GSSPFG00025316001-PA_gene_GSSPFG00025316001</t>
  </si>
  <si>
    <t>GSSPFG00025317001-PA_gene_GSSPFG00025317001</t>
  </si>
  <si>
    <t>GSSPFG00004560001-PA_gene_GSSPFG00004560001</t>
  </si>
  <si>
    <t>GSSPFG00004562001-PA_gene_GSSPFG00004562001</t>
  </si>
  <si>
    <t>GSSPFG00004563001-PA_gene_GSSPFG00004563001</t>
  </si>
  <si>
    <t>GSSPFG00004564001-PA_gene_GSSPFG00004564001</t>
  </si>
  <si>
    <t>GSSPFG00004565001-PA_gene_GSSPFG00004565001</t>
  </si>
  <si>
    <t>GSSPFG00004566001-PA_gene_GSSPFG00004566001</t>
  </si>
  <si>
    <t>GSSPFG00004567001-PA_gene_GSSPFG00004567001</t>
  </si>
  <si>
    <t>GSSPFG00004569001-PA_gene_GSSPFG00004569001</t>
  </si>
  <si>
    <t>GSSPFG00021751001-PA_gene_GSSPFG00021751001</t>
  </si>
  <si>
    <t>CS pos: 20-21. Pr: 0.9825</t>
  </si>
  <si>
    <t>GSSPFG00031182001-PA_gene_GSSPFG00031182001</t>
  </si>
  <si>
    <t>GSSPFG00031184001.2-PA_gene_ATP-binding_cassette_transporter_C5</t>
  </si>
  <si>
    <t>GSSPFG00000786001-PA_gene_GSSPFG00000786001</t>
  </si>
  <si>
    <t>CS pos: 18-19. Pr: 0.8170</t>
  </si>
  <si>
    <t>GSSPFG00018001001-PA_gene_GSSPFG00018001001</t>
  </si>
  <si>
    <t>GSSPFG00017338001-PA_gene_GSSPFG00017338001</t>
  </si>
  <si>
    <t>CS pos: 17-18. Pr: 0.9756</t>
  </si>
  <si>
    <t>GSSPFG00008177001-PA_gene_GSSPFG00008177001</t>
  </si>
  <si>
    <t>GSSPFG00008178001-PA_gene_GSSPFG00008178001</t>
  </si>
  <si>
    <t>GSSPFG00035902001.2-PA_gene_CYP341B_FRAGMENT1</t>
  </si>
  <si>
    <t>GSSPFG00018715001.2-PA_gene_CYP341B15_PARTIAL</t>
  </si>
  <si>
    <t>GSSPFG00018716001.2-PA_gene_CYP341B_FRAGMENT1</t>
  </si>
  <si>
    <t>GSSPFG00018718001-PA_gene_GSSPFG00018718001</t>
  </si>
  <si>
    <t>GSSPFG00018719001-PA_gene_GSSPFG00018719001</t>
  </si>
  <si>
    <t>GSSPFG00018720001-PA_gene_GSSPFG00018720001</t>
  </si>
  <si>
    <t>GSSPFG00018721001-PA_gene_GSSPFG00018721001</t>
  </si>
  <si>
    <t>GSSPFG00034158001-PA_gene_GSSPFG00034158001</t>
  </si>
  <si>
    <t>GSSPFG00024173001-PA_gene_GSSPFG00024173001</t>
  </si>
  <si>
    <t>GSSPFG00029417001-PA_gene_GSSPFG00029417001</t>
  </si>
  <si>
    <t>GSSPFG00033372001-PA_gene_GSSPFG00033372001</t>
  </si>
  <si>
    <t>GSSPFG00012676001-PA_gene_GSSPFG00012676001</t>
  </si>
  <si>
    <t>GSSPFG00016284001-PA_gene_GSSPFG00016284001</t>
  </si>
  <si>
    <t>GSSPFG00016285001-PA_gene_GSSPFG00016285001</t>
  </si>
  <si>
    <t>GSSPFG00027260001-PA_gene_GSSPFG00027260001</t>
  </si>
  <si>
    <t>GSSPFG00027261001-PA_gene_GSSPFG00027261001</t>
  </si>
  <si>
    <t>GSSPFG00020178001-PA_gene_GSSPFG00020178001</t>
  </si>
  <si>
    <t>GSSPFG00020179001-PA_gene_GSSPFG00020179001</t>
  </si>
  <si>
    <t>GSSPFG00018729001.1-PA_gene_GSSPFG00018729001.1</t>
  </si>
  <si>
    <t>GSSPFG00018730001.1-PA_gene_GSSPFG00018730001.1</t>
  </si>
  <si>
    <t>GSSPFG00013245001-PA_gene_GSSPFG00013245001</t>
  </si>
  <si>
    <t>GSSPFG00013246001-PA_gene_GSSPFG00013246001</t>
  </si>
  <si>
    <t>GSSPFG00014580001.1-PA_gene_GSSPFG00014580001.1</t>
  </si>
  <si>
    <t>GSSPFG00013249001-PA_gene_GSSPFG00013249001</t>
  </si>
  <si>
    <t>GSSPFG00032765001.1-PA_gene_GSSPFG00032765001.1</t>
  </si>
  <si>
    <t>GSSPFG00032764001.1-PA_gene_GSSPFG00032764001.1</t>
  </si>
  <si>
    <t>GSSPFG00013253001-PA_gene_GSSPFG00013253001</t>
  </si>
  <si>
    <t>GSSPFG00026024001-PA_gene_GSSPFG00026024001</t>
  </si>
  <si>
    <t>GSSPFG00026026001-PA_gene_GSSPFG00026026001</t>
  </si>
  <si>
    <t>GSSPFG00012922001-PA_gene_GSSPFG00012922001</t>
  </si>
  <si>
    <t>GSSPFG00019062001-PA_gene_GSSPFG00019062001</t>
  </si>
  <si>
    <t>GSSPFG00015580001-PA_gene_GSSPFG00015580001</t>
  </si>
  <si>
    <t>GSSPFG00016349001-PA_gene_GSSPFG00016349001</t>
  </si>
  <si>
    <t>CS pos: 19-20. Pr: 0.9545</t>
  </si>
  <si>
    <t>GSSPFG00016812001-PA_gene_GSSPFG00016812001</t>
  </si>
  <si>
    <t>GSSPFG00016813001-PA_gene_GSSPFG00016813001</t>
  </si>
  <si>
    <t>GSSPFG00000922001-PA_gene_GSSPFG00000922001</t>
  </si>
  <si>
    <t>GSSPFG00009607001-PA_gene_GSSPFG00009607001</t>
  </si>
  <si>
    <t>GSSPFG00021577001.3-PA_gene_diapausin</t>
  </si>
  <si>
    <t>CS pos: 23-24. Pr: 0.9782</t>
  </si>
  <si>
    <t>GSSPFG00021578001-PA_gene_GSSPFG00021578001</t>
  </si>
  <si>
    <t>GSSPFG00021579001-PA_gene_GSSPFG00021579001</t>
  </si>
  <si>
    <t>GSSPFG00030218001-PA_gene_GSSPFG00030218001</t>
  </si>
  <si>
    <t>GSSPFG00020963001-PA_gene_GSSPFG00020963001</t>
  </si>
  <si>
    <t>GSSPFG00032148001-PA_gene_GSSPFG00032148001</t>
  </si>
  <si>
    <t>GSSPFG00001520001.2-PA_gene_ATP-binding_cassette_transporter_C4</t>
  </si>
  <si>
    <t>GSSPFG00013353001-PA_gene_GSSPFG00013353001</t>
  </si>
  <si>
    <t>GSSPFG00022245001.4-PA_gene_scavenger_receptor_SR-C</t>
  </si>
  <si>
    <t>CS pos: 17-18. Pr: 0.9788</t>
  </si>
  <si>
    <t>GSSPFG00022246001-PA_gene_GSSPFG00022246001</t>
  </si>
  <si>
    <t>GSSPFG00022248001-PA_gene_GSSPFG00022248001</t>
  </si>
  <si>
    <t>GSSPFG00022251001-PA_gene_GSSPFG00022251001</t>
  </si>
  <si>
    <t>GSSPFG00022252001-PA_gene_GSSPFG00022252001</t>
  </si>
  <si>
    <t>GSSPFG00022253001-PA_gene_GSSPFG00022253001</t>
  </si>
  <si>
    <t>GSSPFG00022255001-PA_gene_GSSPFG00022255001</t>
  </si>
  <si>
    <t>GSSPFG00004143001.2-PA_gene_Putative_Junk-interacting_protein</t>
  </si>
  <si>
    <t>GSSPFG00001362001-PA_gene_GSSPFG00001362001</t>
  </si>
  <si>
    <t>GSSPFG00000787001-PA_gene_GSSPFG00000787001</t>
  </si>
  <si>
    <t>GSSPFG00006183001-PA_gene_GSSPFG00006183001</t>
  </si>
  <si>
    <t>GSSPFG00006184001-PA_gene_GSSPFG00006184001</t>
  </si>
  <si>
    <t>GSSPFG00013179001-PA_gene_GSSPFG00013179001</t>
  </si>
  <si>
    <t>GSSPFG00015662001-PA_gene_GSSPFG00015662001</t>
  </si>
  <si>
    <t>GSSPFG00025153001-PA_gene_GSSPFG00025153001</t>
  </si>
  <si>
    <t>GSSPFG00025155001-PA_gene_GSSPFG00025155001</t>
  </si>
  <si>
    <t>GSSPFG00025156001-PA_gene_GSSPFG00025156001</t>
  </si>
  <si>
    <t>CS pos: 22-23. Pr: 0.9764</t>
  </si>
  <si>
    <t>GSSPFG00006682001-PA_gene_GSSPFG00006682001</t>
  </si>
  <si>
    <t>CS pos: 25-26. Pr: 0.9732</t>
  </si>
  <si>
    <t>GSSPFG00016046001.2-PA_gene_CYP354A14-PARTIAL</t>
  </si>
  <si>
    <t>GSSPFG00002893001-PA_gene_GSSPFG00002893001</t>
  </si>
  <si>
    <t>GSSPFG00029256001-PA_gene_GSSPFG00029256001</t>
  </si>
  <si>
    <t>GSSPFG00024634001-PA_gene_GSSPFG00024634001</t>
  </si>
  <si>
    <t>GSSPFG00021537001-PA_gene_GSSPFG00021537001</t>
  </si>
  <si>
    <t>GSSPFG00021538001-PA_gene_GSSPFG00021538001</t>
  </si>
  <si>
    <t>CS pos: 18-19. Pr: 0.9863</t>
  </si>
  <si>
    <t>GSSPFG00021539001-PA_gene_GSSPFG00021539001</t>
  </si>
  <si>
    <t>CS pos: 17-18. Pr: 0.9741</t>
  </si>
  <si>
    <t>GSSPFG00021540001-PA_gene_GSSPFG00021540001</t>
  </si>
  <si>
    <t>GSSPFG00021541001-PA_gene_GSSPFG00021541001</t>
  </si>
  <si>
    <t>GSSPFG00021543001.2-PA_gene_CYP3097A1</t>
  </si>
  <si>
    <t>GSSPFG00021817001-PA_gene_GSSPFG00021817001</t>
  </si>
  <si>
    <t>GSSPFG00021818001-PA_gene_GSSPFG00021818001</t>
  </si>
  <si>
    <t>GSSPFG00006264001-PA_gene_GSSPFG00006264001</t>
  </si>
  <si>
    <t>GSSPFG00013663001-PA_gene_GSSPFG00013663001</t>
  </si>
  <si>
    <t>GSSPFG00000600001-PA_gene_GSSPFG00000600001</t>
  </si>
  <si>
    <t>GSSPFG00029206001-PA_gene_GSSPFG00029206001</t>
  </si>
  <si>
    <t>GSSPFG00029208001-PA_gene_GSSPFG00029208001</t>
  </si>
  <si>
    <t>GSSPFG00027188001-PA_gene_GSSPFG00027188001</t>
  </si>
  <si>
    <t>GSSPFG00025838001-PA_gene_GSSPFG00025838001</t>
  </si>
  <si>
    <t>GSSPFG00025839001-PA_gene_GSSPFG00025839001</t>
  </si>
  <si>
    <t>GSSPFG00034451001-PA_gene_GSSPFG00034451001</t>
  </si>
  <si>
    <t>CS pos: 33-34. Pr: 0.3758</t>
  </si>
  <si>
    <t>GSSPFG00035026001.2-PA_gene_Dicer2</t>
  </si>
  <si>
    <t>GSSPFG00006525001.2-PA_gene_Serine_protease</t>
  </si>
  <si>
    <t>GSSPFG00021335001-PA_gene_GSSPFG00021335001</t>
  </si>
  <si>
    <t>GSSPFG00023918001-PA_gene_GSSPFG00023918001</t>
  </si>
  <si>
    <t>GSSPFG00023920001-PA_gene_GSSPFG00023920001</t>
  </si>
  <si>
    <t>GSSPFG00023922001-PA_gene_GSSPFG00023922001</t>
  </si>
  <si>
    <t>GSSPFG00023923001-PA_gene_GSSPFG00023923001</t>
  </si>
  <si>
    <t>GSSPFG00023925001-PA_gene_GSSPFG00023925001</t>
  </si>
  <si>
    <t>GSSPFG00033483001-PA_gene_GSSPFG00033483001</t>
  </si>
  <si>
    <t>GSSPFG00030310001-PA_gene_GSSPFG00030310001</t>
  </si>
  <si>
    <t>GSSPFG00005684001-PA_gene_GSSPFG00005684001</t>
  </si>
  <si>
    <t>GSSPFG00007777001.2-PA_gene_chromobox_protein_homolog_5.1</t>
  </si>
  <si>
    <t>GSSPFG00008263001.1-PA_gene_GSSPFG00008263001.1</t>
  </si>
  <si>
    <t>GSSPFG00008262001.4-PA_gene_GSSPFG00008262001.4</t>
  </si>
  <si>
    <t>GSSPFG00025114001.3-PA_gene_Serine_protease</t>
  </si>
  <si>
    <t>CS pos: 18-19. Pr: 0.9788</t>
  </si>
  <si>
    <t>GSSPFG00025115001.3-PA_gene_Serine_protease</t>
  </si>
  <si>
    <t>CS pos: 18-19. Pr: 0.9825</t>
  </si>
  <si>
    <t>GSSPFG00025116001.3-PA_gene_Serine_protease</t>
  </si>
  <si>
    <t>CS pos: 18-19. Pr: 0.9822</t>
  </si>
  <si>
    <t>GSSPFG00035027001.3-PA_gene_Serine_protease</t>
  </si>
  <si>
    <t>GSSPFG00025118001-PA_gene_GSSPFG00025118001</t>
  </si>
  <si>
    <t>GSSPFG00021118001-PA_gene_GSSPFG00021118001</t>
  </si>
  <si>
    <t>GSSPFG00030081001-PA_gene_GSSPFG00030081001</t>
  </si>
  <si>
    <t>GSSPFG00028054001-PA_gene_GSSPFG00028054001</t>
  </si>
  <si>
    <t>GSSPFG00028055001-PA_gene_GSSPFG00028055001</t>
  </si>
  <si>
    <t>GSSPFG00034540001-PA_gene_GSSPFG00034540001</t>
  </si>
  <si>
    <t>GSSPFG00017840001-PA_gene_GSSPFG00017840001</t>
  </si>
  <si>
    <t>GSSPFG00017494001-PA_gene_GSSPFG00017494001</t>
  </si>
  <si>
    <t>GSSPFG00006117001.1-PA_gene_GSSPFG00006117001.1</t>
  </si>
  <si>
    <t>GSSPFG00017496001-PA_gene_GSSPFG00017496001</t>
  </si>
  <si>
    <t>GSSPFG00006115001.1-PA_gene_GSSPFG00006115001.1</t>
  </si>
  <si>
    <t>GSSPFG00017499001-PA_gene_GSSPFG00017499001</t>
  </si>
  <si>
    <t>GSSPFG00017500001-PA_gene_GSSPFG00017500001</t>
  </si>
  <si>
    <t>CS pos: 24-25. Pr: 0.8670</t>
  </si>
  <si>
    <t>GSSPFG00027948001.1-PA_gene_GSSPFG00027948001.1</t>
  </si>
  <si>
    <t>GSSPFG00017503001-PA_gene_GSSPFG00017503001</t>
  </si>
  <si>
    <t>GSSPFG00017504001-PA_gene_GSSPFG00017504001</t>
  </si>
  <si>
    <t>GSSPFG00017505001-PA_gene_GSSPFG00017505001</t>
  </si>
  <si>
    <t>GSSPFG00026327001-PA_gene_GSSPFG00026327001</t>
  </si>
  <si>
    <t>GSSPFG00026328001-PA_gene_GSSPFG00026328001</t>
  </si>
  <si>
    <t>GSSPFG00023001001-PA_gene_GSSPFG00023001001</t>
  </si>
  <si>
    <t>GSSPFG00033939001.3-PA_gene_UDP-glycosyltransferase</t>
  </si>
  <si>
    <t>CS pos: 19-20. Pr: 0.9793</t>
  </si>
  <si>
    <t>GSSPFG00010207001-PA_gene_GSSPFG00010207001</t>
  </si>
  <si>
    <t>GSSPFG00010209001-PA_gene_GSSPFG00010209001</t>
  </si>
  <si>
    <t>GSSPFG00006618001.1-PA_gene_GSSPFG00006618001.1</t>
  </si>
  <si>
    <t>GSSPFG00000357001-PA_gene_GSSPFG00000357001</t>
  </si>
  <si>
    <t>GSSPFG00000358001-PA_gene_GSSPFG00000358001</t>
  </si>
  <si>
    <t>GSSPFG00000360001-PA_gene_GSSPFG00000360001</t>
  </si>
  <si>
    <t>GSSPFG00028245001.1-PA_gene_GSSPFG00028245001.1</t>
  </si>
  <si>
    <t>GSSPFG00028246001.1-PA_gene_GSSPFG00028246001.1</t>
  </si>
  <si>
    <t>GSSPFG00000363001-PA_gene_GSSPFG00000363001</t>
  </si>
  <si>
    <t>GSSPFG00000100001-PA_gene_GSSPFG00000100001</t>
  </si>
  <si>
    <t>GSSPFG00013200001-PA_gene_GSSPFG00013200001</t>
  </si>
  <si>
    <t>GSSPFG00013201001-PA_gene_GSSPFG00013201001</t>
  </si>
  <si>
    <t>GSSPFG00016483001-PA_gene_GSSPFG00016483001</t>
  </si>
  <si>
    <t>GSSPFG00031128001.2-PA_gene_Serine_protease</t>
  </si>
  <si>
    <t>CS pos: 22-23. Pr: 0.9825</t>
  </si>
  <si>
    <t>GSSPFG00016309001-PA_gene_GSSPFG00016309001</t>
  </si>
  <si>
    <t>GSSPFG00016310001-PA_gene_GSSPFG00016310001</t>
  </si>
  <si>
    <t>GSSPFG00021717001-PA_gene_GSSPFG00021717001</t>
  </si>
  <si>
    <t>GSSPFG00031129001.3-PA_gene_caspase_3-1</t>
  </si>
  <si>
    <t>GSSPFG00031131001-PA_gene_GSSPFG00031131001</t>
  </si>
  <si>
    <t>GSSPFG00031132001-PA_gene_GSSPFG00031132001</t>
  </si>
  <si>
    <t>GSSPFG00031133001-PA_gene_GSSPFG00031133001</t>
  </si>
  <si>
    <t>GSSPFG00031134001-PA_gene_GSSPFG00031134001</t>
  </si>
  <si>
    <t>GSSPFG00031135001-PA_gene_GSSPFG00031135001</t>
  </si>
  <si>
    <t>GSSPFG00031136001-PA_gene_GSSPFG00031136001</t>
  </si>
  <si>
    <t>GSSPFG00031137001-PA_gene_GSSPFG00031137001</t>
  </si>
  <si>
    <t>GSSPFG00031138001-PA_gene_GSSPFG00031138001</t>
  </si>
  <si>
    <t>GSSPFG00031140001-PA_gene_GSSPFG00031140001</t>
  </si>
  <si>
    <t>GSSPFG00002669001-PA_gene_GSSPFG00002669001</t>
  </si>
  <si>
    <t>GSSPFG00002670001-PA_gene_GSSPFG00002670001</t>
  </si>
  <si>
    <t>CS pos: 20-21. Pr: 0.9865</t>
  </si>
  <si>
    <t>GSSPFG00029068001-PA_gene_GSSPFG00029068001</t>
  </si>
  <si>
    <t>GSSPFG00026409001-PA_gene_GSSPFG00026409001</t>
  </si>
  <si>
    <t>GSSPFG00020182001-PA_gene_GSSPFG00020182001</t>
  </si>
  <si>
    <t>GSSPFG00032991001.2-PA_gene_CYP365A1PARTIAL</t>
  </si>
  <si>
    <t>GSSPFG00023845001-PA_gene_GSSPFG00023845001</t>
  </si>
  <si>
    <t>GSSPFG00009047001-PA_gene_GSSPFG00009047001</t>
  </si>
  <si>
    <t>GSSPFG00009048001.3-PA_gene_1-cys_peroxiredoxin</t>
  </si>
  <si>
    <t>GSSPFG00004017001-PA_gene_GSSPFG00004017001</t>
  </si>
  <si>
    <t>GSSPFG00004018001-PA_gene_GSSPFG00004018001</t>
  </si>
  <si>
    <t>GSSPFG00007076001-PA_gene_GSSPFG00007076001</t>
  </si>
  <si>
    <t>GSSPFG00009148001-PA_gene_GSSPFG00009148001</t>
  </si>
  <si>
    <t>GSSPFG00027452001-PA_gene_GSSPFG00027452001</t>
  </si>
  <si>
    <t>GSSPFG00005902001-PA_gene_GSSPFG00005902001</t>
  </si>
  <si>
    <t>GSSPFG00004346001-PA_gene_GSSPFG00004346001</t>
  </si>
  <si>
    <t>GSSPFG00000909001-PA_gene_GSSPFG00000909001</t>
  </si>
  <si>
    <t>GSSPFG00031490001-PA_gene_GSSPFG00031490001</t>
  </si>
  <si>
    <t>GSSPFG00031491001-PA_gene_GSSPFG00031491001</t>
  </si>
  <si>
    <t>GSSPFG00031492001-PA_gene_GSSPFG00031492001</t>
  </si>
  <si>
    <t>GSSPFG00031487001-PA_gene_GSSPFG00031487001</t>
  </si>
  <si>
    <t>CS pos: 16-17. Pr: 0.9848</t>
  </si>
  <si>
    <t>GSSPFG00001106001-PA_gene_GSSPFG00001106001</t>
  </si>
  <si>
    <t>CS pos: 18-19. Pr: 0.9653</t>
  </si>
  <si>
    <t>GSSPFG00001108001-PA_gene_GSSPFG00001108001</t>
  </si>
  <si>
    <t>GSSPFG00001109001-PA_gene_GSSPFG00001109001</t>
  </si>
  <si>
    <t>GSSPFG00001110001-PA_gene_GSSPFG00001110001</t>
  </si>
  <si>
    <t>GSSPFG00001111001-PA_gene_GSSPFG00001111001</t>
  </si>
  <si>
    <t>CS pos: 17-18. Pr: 0.9471</t>
  </si>
  <si>
    <t>GSSPFG00001112001-PA_gene_GSSPFG00001112001</t>
  </si>
  <si>
    <t>GSSPFG00001113001-PA_gene_GSSPFG00001113001</t>
  </si>
  <si>
    <t>GSSPFG00001114001-PA_gene_GSSPFG00001114001</t>
  </si>
  <si>
    <t>GSSPFG00001115001-PA_gene_GSSPFG00001115001</t>
  </si>
  <si>
    <t>GSSPFG00001120001-PA_gene_GSSPFG00001120001</t>
  </si>
  <si>
    <t>GSSPFG00001121001-PA_gene_GSSPFG00001121001</t>
  </si>
  <si>
    <t>GSSPFG00001123001-PA_gene_GSSPFG00001123001</t>
  </si>
  <si>
    <t>GSSPFG00001126001-PA_gene_GSSPFG00001126001</t>
  </si>
  <si>
    <t>GSSPFG00008108001-PA_gene_GSSPFG00008108001</t>
  </si>
  <si>
    <t>GSSPFG00008109001-PA_gene_GSSPFG00008109001</t>
  </si>
  <si>
    <t>GSSPFG00000630001-PA_gene_GSSPFG00000630001</t>
  </si>
  <si>
    <t>GSSPFG00016167001-PA_gene_GSSPFG00016167001</t>
  </si>
  <si>
    <t>GSSPFG00016168001-PA_gene_GSSPFG00016168001</t>
  </si>
  <si>
    <t>GSSPFG00035028001.3-PA_gene_gustatory_receptor_216</t>
  </si>
  <si>
    <t>GSSPFG00028588001-PA_gene_GSSPFG00028588001</t>
  </si>
  <si>
    <t>GSSPFG00028589001-PA_gene_GSSPFG00028589001</t>
  </si>
  <si>
    <t>GSSPFG00008455001-PA_gene_GSSPFG00008455001</t>
  </si>
  <si>
    <t>GSSPFG00015743001-PA_gene_GSSPFG00015743001</t>
  </si>
  <si>
    <t>GSSPFG00011621001-PA_gene_GSSPFG00011621001</t>
  </si>
  <si>
    <t>GSSPFG00011622001-PA_gene_GSSPFG00011622001</t>
  </si>
  <si>
    <t>GSSPFG00001254001-PA_gene_GSSPFG00001254001</t>
  </si>
  <si>
    <t>GSSPFG00006499001.3-PA_gene_Programmed_cell_death_protein_10</t>
  </si>
  <si>
    <t>GSSPFG00006500001-PA_gene_GSSPFG00006500001</t>
  </si>
  <si>
    <t>GSSPFG00006501001-PA_gene_GSSPFG00006501001</t>
  </si>
  <si>
    <t>CS pos: 18-19. Pr: 0.9681</t>
  </si>
  <si>
    <t>GSSPFG00006502001.3-PA_gene_timeless</t>
  </si>
  <si>
    <t>GSSPFG00003549001-PA_gene_GSSPFG00003549001</t>
  </si>
  <si>
    <t>GSSPFG00016373001-PA_gene_GSSPFG00016373001</t>
  </si>
  <si>
    <t>GSSPFG00009946001-PA_gene_GSSPFG00009946001</t>
  </si>
  <si>
    <t>GSSPFG00033579001-PA_gene_GSSPFG00033579001</t>
  </si>
  <si>
    <t>GSSPFG00032377001-PA_gene_GSSPFG00032377001</t>
  </si>
  <si>
    <t>GSSPFG00033882001-PA_gene_GSSPFG00033882001</t>
  </si>
  <si>
    <t>GSSPFG00019767001-PA_gene_GSSPFG00019767001</t>
  </si>
  <si>
    <t>CS pos: 25-26. Pr: 0.9623</t>
  </si>
  <si>
    <t>GSSPFG00019769001-PA_gene_GSSPFG00019769001</t>
  </si>
  <si>
    <t>GSSPFG00030598001-PA_gene_GSSPFG00030598001</t>
  </si>
  <si>
    <t>GSSPFG00011311001-PA_gene_GSSPFG00011311001</t>
  </si>
  <si>
    <t>GSSPFG00028982001-PA_gene_GSSPFG00028982001</t>
  </si>
  <si>
    <t>GSSPFG00010056001-PA_gene_GSSPFG00010056001</t>
  </si>
  <si>
    <t>GSSPFG00001431001-PA_gene_GSSPFG00001431001</t>
  </si>
  <si>
    <t>GSSPFG00010723001-PA_gene_GSSPFG00010723001</t>
  </si>
  <si>
    <t>GSSPFG00010724001-PA_gene_GSSPFG00010724001</t>
  </si>
  <si>
    <t>GSSPFG00003039001-PA_gene_GSSPFG00003039001</t>
  </si>
  <si>
    <t>GSSPFG00003040001-PA_gene_GSSPFG00003040001</t>
  </si>
  <si>
    <t>GSSPFG00003042001-PA_gene_GSSPFG00003042001</t>
  </si>
  <si>
    <t>GSSPFG00015902001.1-PA_gene_GSSPFG00015902001.1</t>
  </si>
  <si>
    <t>GSSPFG00021236001-PA_gene_GSSPFG00021236001</t>
  </si>
  <si>
    <t>GSSPFG00019350001-PA_gene_GSSPFG00019350001</t>
  </si>
  <si>
    <t>GSSPFG00019351001-PA_gene_GSSPFG00019351001</t>
  </si>
  <si>
    <t>GSSPFG00019352001-PA_gene_GSSPFG00019352001</t>
  </si>
  <si>
    <t>GSSPFG00006231001-PA_gene_GSSPFG00006231001</t>
  </si>
  <si>
    <t>GSSPFG00006232001-PA_gene_GSSPFG00006232001</t>
  </si>
  <si>
    <t>GSSPFG00007670001-PA_gene_GSSPFG00007670001</t>
  </si>
  <si>
    <t>GSSPFG00007671001-PA_gene_GSSPFG00007671001</t>
  </si>
  <si>
    <t>GSSPFG00007672001-PA_gene_GSSPFG00007672001</t>
  </si>
  <si>
    <t>GSSPFG00011005001-PA_gene_GSSPFG00011005001</t>
  </si>
  <si>
    <t>GSSPFG00010491001-PA_gene_GSSPFG00010491001</t>
  </si>
  <si>
    <t>GSSPFG00011583001-PA_gene_GSSPFG00011583001</t>
  </si>
  <si>
    <t>CS pos: 17-18. Pr: 0.9596</t>
  </si>
  <si>
    <t>GSSPFG00011584001-PA_gene_GSSPFG00011584001</t>
  </si>
  <si>
    <t>CS pos: 20-21. Pr: 0.9737</t>
  </si>
  <si>
    <t>GSSPFG00011585001-PA_gene_GSSPFG00011585001</t>
  </si>
  <si>
    <t>CS pos: 20-21. Pr: 0.9753</t>
  </si>
  <si>
    <t>GSSPFG00011587001-PA_gene_GSSPFG00011587001</t>
  </si>
  <si>
    <t>CS pos: 18-19. Pr: 0.9747</t>
  </si>
  <si>
    <t>GSSPFG00011588001-PA_gene_GSSPFG00011588001</t>
  </si>
  <si>
    <t>CS pos: 19-20. Pr: 0.9778</t>
  </si>
  <si>
    <t>GSSPFG00011590001-PA_gene_GSSPFG00011590001</t>
  </si>
  <si>
    <t>GSSPFG00011591001-PA_gene_GSSPFG00011591001</t>
  </si>
  <si>
    <t>GSSPFG00011592001-PA_gene_GSSPFG00011592001</t>
  </si>
  <si>
    <t>GSSPFG00011593001-PA_gene_GSSPFG00011593001</t>
  </si>
  <si>
    <t>GSSPFG00011594001-PA_gene_GSSPFG00011594001</t>
  </si>
  <si>
    <t>CS pos: 20-21. Pr: 0.7144</t>
  </si>
  <si>
    <t>GSSPFG00011595001-PA_gene_GSSPFG00011595001</t>
  </si>
  <si>
    <t>GSSPFG00011596001-PA_gene_GSSPFG00011596001</t>
  </si>
  <si>
    <t>GSSPFG00011597001-PA_gene_GSSPFG00011597001</t>
  </si>
  <si>
    <t>GSSPFG00011598001-PA_gene_GSSPFG00011598001</t>
  </si>
  <si>
    <t>GSSPFG00011599001-PA_gene_GSSPFG00011599001</t>
  </si>
  <si>
    <t>GSSPFG00011601001-PA_gene_GSSPFG00011601001</t>
  </si>
  <si>
    <t>GSSPFG00004681001-PA_gene_GSSPFG00004681001</t>
  </si>
  <si>
    <t>GSSPFG00017563001-PA_gene_GSSPFG00017563001</t>
  </si>
  <si>
    <t>GSSPFG00001171001-PA_gene_GSSPFG00001171001</t>
  </si>
  <si>
    <t>GSSPFG00001172001-PA_gene_GSSPFG00001172001</t>
  </si>
  <si>
    <t>GSSPFG00023060001-PA_gene_GSSPFG00023060001</t>
  </si>
  <si>
    <t>GSSPFG00007204001.1-PA_gene_GSSPFG00007204001.1</t>
  </si>
  <si>
    <t>GSSPFG00007203001.1-PA_gene_GSSPFG00007203001.1</t>
  </si>
  <si>
    <t>CS pos: 18-19. Pr: 0.9616</t>
  </si>
  <si>
    <t>GSSPFG00027993001-PA_gene_GSSPFG00027993001</t>
  </si>
  <si>
    <t>GSSPFG00004109001-PA_gene_GSSPFG00004109001</t>
  </si>
  <si>
    <t>GSSPFG00004114001-PA_gene_GSSPFG00004114001</t>
  </si>
  <si>
    <t>GSSPFG00004116001-PA_gene_GSSPFG00004116001</t>
  </si>
  <si>
    <t>GSSPFG00004118001-PA_gene_GSSPFG00004118001</t>
  </si>
  <si>
    <t>GSSPFG00004119001-PA_gene_GSSPFG00004119001</t>
  </si>
  <si>
    <t>GSSPFG00004120001-PA_gene_GSSPFG00004120001</t>
  </si>
  <si>
    <t>GSSPFG00004122001-PA_gene_GSSPFG00004122001</t>
  </si>
  <si>
    <t>GSSPFG00004123001-PA_gene_GSSPFG00004123001</t>
  </si>
  <si>
    <t>GSSPFG00032380001-PA_gene_GSSPFG00032380001</t>
  </si>
  <si>
    <t>GSSPFG00032381001-PA_gene_GSSPFG00032381001</t>
  </si>
  <si>
    <t>GSSPFG00020774001-PA_gene_GSSPFG00020774001</t>
  </si>
  <si>
    <t>GSSPFG00020775001.3-PA_gene_putative_HP6</t>
  </si>
  <si>
    <t>CS pos: 18-19. Pr: 0.9810</t>
  </si>
  <si>
    <t>GSSPFG00003314001.3-PA_gene_Serine_protease</t>
  </si>
  <si>
    <t>GSSPFG00033952001.1-PA_gene_GSSPFG00033952001.1</t>
  </si>
  <si>
    <t>GSSPFG00013085001-PA_gene_GSSPFG00013085001</t>
  </si>
  <si>
    <t>CS pos: 19-20. Pr: 0.9859</t>
  </si>
  <si>
    <t>GSSPFG00013086001-PA_gene_GSSPFG00013086001</t>
  </si>
  <si>
    <t>GSSPFG00002796001-PA_gene_GSSPFG00002796001</t>
  </si>
  <si>
    <t>GSSPFG00020057001-PA_gene_GSSPFG00020057001</t>
  </si>
  <si>
    <t>GSSPFG00030262001-PA_gene_GSSPFG00030262001</t>
  </si>
  <si>
    <t>GSSPFG00014649001-PA_gene_GSSPFG00014649001</t>
  </si>
  <si>
    <t>GSSPFG00014650001-PA_gene_GSSPFG00014650001</t>
  </si>
  <si>
    <t>GSSPFG00022556001-PA_gene_GSSPFG00022556001</t>
  </si>
  <si>
    <t>GSSPFG00019860001-PA_gene_GSSPFG00019860001</t>
  </si>
  <si>
    <t>GSSPFG00019862001-PA_gene_GSSPFG00019862001</t>
  </si>
  <si>
    <t>GSSPFG00019864001-PA_gene_GSSPFG00019864001</t>
  </si>
  <si>
    <t>GSSPFG00019865001-PA_gene_GSSPFG00019865001</t>
  </si>
  <si>
    <t>GSSPFG00019867001-PA_gene_GSSPFG00019867001</t>
  </si>
  <si>
    <t>GSSPFG00019868001-PA_gene_GSSPFG00019868001</t>
  </si>
  <si>
    <t>GSSPFG00025722001-PA_gene_GSSPFG00025722001</t>
  </si>
  <si>
    <t>GSSPFG00014358001-PA_gene_GSSPFG00014358001</t>
  </si>
  <si>
    <t>GSSPFG00012164001-PA_gene_GSSPFG00012164001</t>
  </si>
  <si>
    <t>GSSPFG00026165001-PA_gene_GSSPFG00026165001</t>
  </si>
  <si>
    <t>GSSPFG00013214001-PA_gene_GSSPFG00013214001</t>
  </si>
  <si>
    <t>GSSPFG00003055001-PA_gene_GSSPFG00003055001</t>
  </si>
  <si>
    <t>GSSPFG00003056001-PA_gene_GSSPFG00003056001</t>
  </si>
  <si>
    <t>CS pos: 22-23. Pr: 0.9758</t>
  </si>
  <si>
    <t>GSSPFG00003057001-PA_gene_GSSPFG00003057001</t>
  </si>
  <si>
    <t>GSSPFG00003058001-PA_gene_GSSPFG00003058001</t>
  </si>
  <si>
    <t>GSSPFG00003060001-PA_gene_GSSPFG00003060001</t>
  </si>
  <si>
    <t>GSSPFG00017331001.1-PA_gene_GSSPFG00017331001.1</t>
  </si>
  <si>
    <t>GSSPFG00003062001-PA_gene_GSSPFG00003062001</t>
  </si>
  <si>
    <t>GSSPFG00003063001-PA_gene_GSSPFG00003063001</t>
  </si>
  <si>
    <t>GSSPFG00003064001.2-PA_gene_GTP-binding_nuclear_protein_ran</t>
  </si>
  <si>
    <t>GSSPFG00030739001-PA_gene_GSSPFG00030739001</t>
  </si>
  <si>
    <t>GSSPFG00008967001-PA_gene_GSSPFG00008967001</t>
  </si>
  <si>
    <t>GSSPFG00033645001-PA_gene_GSSPFG00033645001</t>
  </si>
  <si>
    <t>GSSPFG00024506001-PA_gene_GSSPFG00024506001</t>
  </si>
  <si>
    <t>GSSPFG00022657001-PA_gene_GSSPFG00022657001</t>
  </si>
  <si>
    <t>GSSPFG00023577001-PA_gene_GSSPFG00023577001</t>
  </si>
  <si>
    <t>GSSPFG00029860001-PA_gene_GSSPFG00029860001</t>
  </si>
  <si>
    <t>CS pos: 17-18. Pr: 0.9564</t>
  </si>
  <si>
    <t>GSSPFG00022008001-PA_gene_GSSPFG00022008001</t>
  </si>
  <si>
    <t>GSSPFG00005264001-PA_gene_GSSPFG00005264001</t>
  </si>
  <si>
    <t>GSSPFG00000364001-PA_gene_GSSPFG00000364001</t>
  </si>
  <si>
    <t>GSSPFG00000365001.3-PA_gene_Serine_protease</t>
  </si>
  <si>
    <t>CS pos: 19-20. Pr: 0.9722</t>
  </si>
  <si>
    <t>GSSPFG00013783001-PA_gene_GSSPFG00013783001</t>
  </si>
  <si>
    <t>GSSPFG00013784001-PA_gene_GSSPFG00013784001</t>
  </si>
  <si>
    <t>GSSPFG00013785001-PA_gene_GSSPFG00013785001</t>
  </si>
  <si>
    <t>GSSPFG00013787001-PA_gene_GSSPFG00013787001</t>
  </si>
  <si>
    <t>GSSPFG00008056001.3-PA_gene_GSSPFG00008056001.3</t>
  </si>
  <si>
    <t>GSSPFG00013790001-PA_gene_GSSPFG00013790001</t>
  </si>
  <si>
    <t>GSSPFG00013792001-PA_gene_GSSPFG00013792001</t>
  </si>
  <si>
    <t>GSSPFG00013793001-PA_gene_GSSPFG00013793001</t>
  </si>
  <si>
    <t>GSSPFG00013794001-PA_gene_GSSPFG00013794001</t>
  </si>
  <si>
    <t>GSSPFG00013795001-PA_gene_GSSPFG00013795001</t>
  </si>
  <si>
    <t>GSSPFG00012856001-PA_gene_GSSPFG00012856001</t>
  </si>
  <si>
    <t>GSSPFG00012857001-PA_gene_GSSPFG00012857001</t>
  </si>
  <si>
    <t>GSSPFG00033272001-PA_gene_GSSPFG00033272001</t>
  </si>
  <si>
    <t>GSSPFG00033273001-PA_gene_GSSPFG00033273001</t>
  </si>
  <si>
    <t>GSSPFG00010601001-PA_gene_GSSPFG00010601001</t>
  </si>
  <si>
    <t>GSSPFG00000512001-PA_gene_GSSPFG00000512001</t>
  </si>
  <si>
    <t>GSSPFG00000513001-PA_gene_GSSPFG00000513001</t>
  </si>
  <si>
    <t>GSSPFG00011006001-PA_gene_GSSPFG00011006001</t>
  </si>
  <si>
    <t>GSSPFG00011007001.3-PA_gene_UDP-glycosyltransferase-41-04</t>
  </si>
  <si>
    <t>GSSPFG00011512001.1-PA_gene_GSSPFG00011512001.1</t>
  </si>
  <si>
    <t>GSSPFG00021065001-PA_gene_GSSPFG00021065001</t>
  </si>
  <si>
    <t>GSSPFG00027207001-PA_gene_GSSPFG00027207001</t>
  </si>
  <si>
    <t>GSSPFG00018503001-PA_gene_GSSPFG00018503001</t>
  </si>
  <si>
    <t>GSSPFG00018505001-PA_gene_GSSPFG00018505001</t>
  </si>
  <si>
    <t>CS pos: 18-19. Pr: 0.9792</t>
  </si>
  <si>
    <t>GSSPFG00018506001-PA_gene_GSSPFG00018506001</t>
  </si>
  <si>
    <t>CS pos: 21-22. Pr: 0.9641</t>
  </si>
  <si>
    <t>GSSPFG00018507001-PA_gene_GSSPFG00018507001</t>
  </si>
  <si>
    <t>GSSPFG00018508001-PA_gene_GSSPFG00018508001</t>
  </si>
  <si>
    <t>GSSPFG00015361001-PA_gene_GSSPFG00015361001</t>
  </si>
  <si>
    <t>GSSPFG00015363001-PA_gene_GSSPFG00015363001</t>
  </si>
  <si>
    <t>GSSPFG00006544001-PA_gene_GSSPFG00006544001</t>
  </si>
  <si>
    <t>CS pos: 12-13. Pr: 0.9805</t>
  </si>
  <si>
    <t>GSSPFG00014485001-PA_gene_GSSPFG00014485001</t>
  </si>
  <si>
    <t>GSSPFG00003522001.3-PA_gene_Gloverin_3</t>
  </si>
  <si>
    <t>CS pos: 22-23. Pr: 0.6476</t>
  </si>
  <si>
    <t>GSSPFG00016374001-PA_gene_GSSPFG00016374001</t>
  </si>
  <si>
    <t>GSSPFG00019575001-PA_gene_GSSPFG00019575001</t>
  </si>
  <si>
    <t>GSSPFG00009937001-PA_gene_GSSPFG00009937001</t>
  </si>
  <si>
    <t>GSSPFG00012809001-PA_gene_GSSPFG00012809001</t>
  </si>
  <si>
    <t>CS pos: 23-24. Pr: 0.9308</t>
  </si>
  <si>
    <t>GSSPFG00032246001.2-PA_gene_JNK-interacting_protein</t>
  </si>
  <si>
    <t>GSSPFG00018688001-PA_gene_GSSPFG00018688001</t>
  </si>
  <si>
    <t>GSSPFG00017947001-PA_gene_GSSPFG00017947001</t>
  </si>
  <si>
    <t>GSSPFG00017949001-PA_gene_GSSPFG00017949001</t>
  </si>
  <si>
    <t>CS pos: 26-27. Pr: 0.9663</t>
  </si>
  <si>
    <t>GSSPFG00009867001-PA_gene_GSSPFG00009867001</t>
  </si>
  <si>
    <t>GSSPFG00015661001-PA_gene_GSSPFG00015661001</t>
  </si>
  <si>
    <t>GSSPFG00018316001-PA_gene_GSSPFG00018316001</t>
  </si>
  <si>
    <t>GSSPFG00034071001-PA_gene_GSSPFG00034071001</t>
  </si>
  <si>
    <t>GSSPFG00024564001-PA_gene_GSSPFG00024564001</t>
  </si>
  <si>
    <t>GSSPFG00018373001-PA_gene_GSSPFG00018373001</t>
  </si>
  <si>
    <t>GSSPFG00018374001-PA_gene_GSSPFG00018374001</t>
  </si>
  <si>
    <t>GSSPFG00016868001-PA_gene_GSSPFG00016868001</t>
  </si>
  <si>
    <t>GSSPFG00015383001-PA_gene_GSSPFG00015383001</t>
  </si>
  <si>
    <t>GSSPFG00027770001-PA_gene_GSSPFG00027770001</t>
  </si>
  <si>
    <t>GSSPFG00000703001-PA_gene_GSSPFG00000703001</t>
  </si>
  <si>
    <t>GSSPFG00000704001-PA_gene_GSSPFG00000704001</t>
  </si>
  <si>
    <t>GSSPFG00000705001-PA_gene_GSSPFG00000705001</t>
  </si>
  <si>
    <t>GSSPFG00000706001-PA_gene_GSSPFG00000706001</t>
  </si>
  <si>
    <t>GSSPFG00000707001-PA_gene_GSSPFG00000707001</t>
  </si>
  <si>
    <t>GSSPFG00000709001-PA_gene_GSSPFG00000709001</t>
  </si>
  <si>
    <t>CS pos: 21-22. Pr: 0.9794</t>
  </si>
  <si>
    <t>GSSPFG00000710001-PA_gene_GSSPFG00000710001</t>
  </si>
  <si>
    <t>CS pos: 21-22. Pr: 0.9804</t>
  </si>
  <si>
    <t>GSSPFG00000711001-PA_gene_GSSPFG00000711001</t>
  </si>
  <si>
    <t>CS pos: 18-19. Pr: 0.9640</t>
  </si>
  <si>
    <t>GSSPFG00000712001-PA_gene_GSSPFG00000712001</t>
  </si>
  <si>
    <t>GSSPFG00000713001-PA_gene_GSSPFG00000713001</t>
  </si>
  <si>
    <t>CS pos: 21-22. Pr: 0.9819</t>
  </si>
  <si>
    <t>GSSPFG00000714001-PA_gene_GSSPFG00000714001</t>
  </si>
  <si>
    <t>GSSPFG00000715001-PA_gene_GSSPFG00000715001</t>
  </si>
  <si>
    <t>CS pos: 21-22. Pr: 0.9126</t>
  </si>
  <si>
    <t>GSSPFG00000716001-PA_gene_GSSPFG00000716001</t>
  </si>
  <si>
    <t>GSSPFG00000717001-PA_gene_GSSPFG00000717001</t>
  </si>
  <si>
    <t>GSSPFG00000718001-PA_gene_GSSPFG00000718001</t>
  </si>
  <si>
    <t>GSSPFG00002795001-PA_gene_GSSPFG00002795001</t>
  </si>
  <si>
    <t>GSSPFG00025583001-PA_gene_GSSPFG00025583001</t>
  </si>
  <si>
    <t>GSSPFG00025584001-PA_gene_GSSPFG00025584001</t>
  </si>
  <si>
    <t>GSSPFG00015708001-PA_gene_GSSPFG00015708001</t>
  </si>
  <si>
    <t>GSSPFG00015709001-PA_gene_GSSPFG00015709001</t>
  </si>
  <si>
    <t>GSSPFG00025160001-PA_gene_GSSPFG00025160001</t>
  </si>
  <si>
    <t>GSSPFG00014480001-PA_gene_GSSPFG00014480001</t>
  </si>
  <si>
    <t>GSSPFG00029220001-PA_gene_GSSPFG00029220001</t>
  </si>
  <si>
    <t>GSSPFG00010213001-PA_gene_GSSPFG00010213001</t>
  </si>
  <si>
    <t>GSSPFG00012425001-PA_gene_GSSPFG00012425001</t>
  </si>
  <si>
    <t>GSSPFG00025995001-PA_gene_GSSPFG00025995001</t>
  </si>
  <si>
    <t>GSSPFG00035030001.2-PA_gene_gustatory_receptor_209</t>
  </si>
  <si>
    <t>GSSPFG00004662001-PA_gene_GSSPFG00004662001</t>
  </si>
  <si>
    <t>GSSPFG00004663001-PA_gene_GSSPFG00004663001</t>
  </si>
  <si>
    <t>GSSPFG00016629001-PA_gene_GSSPFG00016629001</t>
  </si>
  <si>
    <t>GSSPFG00016630001-PA_gene_GSSPFG00016630001</t>
  </si>
  <si>
    <t>GSSPFG00001236001-PA_gene_GSSPFG00001236001</t>
  </si>
  <si>
    <t>GSSPFG00021504001-PA_gene_GSSPFG00021504001</t>
  </si>
  <si>
    <t>GSSPFG00010694001-PA_gene_GSSPFG00010694001</t>
  </si>
  <si>
    <t>GSSPFG00002936001-PA_gene_GSSPFG00002936001</t>
  </si>
  <si>
    <t>GSSPFG00002937001-PA_gene_GSSPFG00002937001</t>
  </si>
  <si>
    <t>GSSPFG00026776001-PA_gene_GSSPFG00026776001</t>
  </si>
  <si>
    <t>GSSPFG00029483001.1-PA_gene_GSSPFG00029483001.1</t>
  </si>
  <si>
    <t>CS pos: 21-22. Pr: 0.9394</t>
  </si>
  <si>
    <t>GSSPFG00029482001.1-PA_gene_GSSPFG00029482001.1</t>
  </si>
  <si>
    <t>GSSPFG00026778001-PA_gene_GSSPFG00026778001</t>
  </si>
  <si>
    <t>GSSPFG00026779001-PA_gene_GSSPFG00026779001</t>
  </si>
  <si>
    <t>GSSPFG00026781001-PA_gene_GSSPFG00026781001</t>
  </si>
  <si>
    <t>CS pos: 22-23. Pr: 0.9765</t>
  </si>
  <si>
    <t>GSSPFG00026782001-PA_gene_GSSPFG00026782001</t>
  </si>
  <si>
    <t>CS pos: 17-18. Pr: 0.9682</t>
  </si>
  <si>
    <t>GSSPFG00021001001.1-PA_gene_GSSPFG00021001001.1</t>
  </si>
  <si>
    <t>CS pos: 21-22. Pr: 0.9832</t>
  </si>
  <si>
    <t>GSSPFG00026784001-PA_gene_GSSPFG00026784001</t>
  </si>
  <si>
    <t>GSSPFG00021003001.1-PA_gene_GSSPFG00021003001.1</t>
  </si>
  <si>
    <t>CS pos: 17-18. Pr: 0.9836</t>
  </si>
  <si>
    <t>GSSPFG00021004001.1-PA_gene_GSSPFG00021004001.1</t>
  </si>
  <si>
    <t>CS pos: 22-23. Pr: 0.9712</t>
  </si>
  <si>
    <t>GSSPFG00026787001-PA_gene_GSSPFG00026787001</t>
  </si>
  <si>
    <t>CS pos: 16-17. Pr: 0.9759</t>
  </si>
  <si>
    <t>GSSPFG00026788001-PA_gene_GSSPFG00026788001</t>
  </si>
  <si>
    <t>GSSPFG00034377001.1-PA_gene_GSSPFG00034377001.1</t>
  </si>
  <si>
    <t>GSSPFG00008757001.1-PA_gene_GSSPFG00008757001.1</t>
  </si>
  <si>
    <t>GSSPFG00031582001-PA_gene_GSSPFG00031582001</t>
  </si>
  <si>
    <t>GSSPFG00034102001-PA_gene_GSSPFG00034102001</t>
  </si>
  <si>
    <t>GSSPFG00031884001-PA_gene_GSSPFG00031884001</t>
  </si>
  <si>
    <t>GSSPFG00031885001-PA_gene_GSSPFG00031885001</t>
  </si>
  <si>
    <t>GSSPFG00031886001-PA_gene_GSSPFG00031886001</t>
  </si>
  <si>
    <t>GSSPFG00018190001-PA_gene_GSSPFG00018190001</t>
  </si>
  <si>
    <t>GSSPFG00030256001-PA_gene_GSSPFG00030256001</t>
  </si>
  <si>
    <t>GSSPFG00024459001-PA_gene_GSSPFG00024459001</t>
  </si>
  <si>
    <t>GSSPFG00024461001-PA_gene_GSSPFG00024461001</t>
  </si>
  <si>
    <t>GSSPFG00016033001-PA_gene_GSSPFG00016033001</t>
  </si>
  <si>
    <t>CS pos: 19-20. Pr: 0.9524</t>
  </si>
  <si>
    <t>GSSPFG00028679001-PA_gene_GSSPFG00028679001</t>
  </si>
  <si>
    <t>GSSPFG00008268001.2-PB_gene_CYP9A30</t>
  </si>
  <si>
    <t>GSSPFG00008268001.2-PA_gene_CYP9A30</t>
  </si>
  <si>
    <t>GSSPFG00008269001.4-PA_gene_CYP9A31PARTIAL</t>
  </si>
  <si>
    <t>GSSPFG00028128001-PA_gene_GSSPFG00028128001</t>
  </si>
  <si>
    <t>GSSPFG00029022001-PA_gene_GSSPFG00029022001</t>
  </si>
  <si>
    <t>GSSPFG00029023001-PA_gene_GSSPFG00029023001</t>
  </si>
  <si>
    <t>GSSPFG00029024001-PA_gene_GSSPFG00029024001</t>
  </si>
  <si>
    <t>GSSPFG00017427001-PA_gene_GSSPFG00017427001</t>
  </si>
  <si>
    <t>CS pos: 22-23. Pr: 0.9779</t>
  </si>
  <si>
    <t>GSSPFG00020967001-PA_gene_GSSPFG00020967001</t>
  </si>
  <si>
    <t>GSSPFG00020968001-PA_gene_GSSPFG00020968001</t>
  </si>
  <si>
    <t>GSSPFG00016222001-PA_gene_GSSPFG00016222001</t>
  </si>
  <si>
    <t>GSSPFG00016223001-PA_gene_GSSPFG00016223001</t>
  </si>
  <si>
    <t>GSSPFG00016224001-PA_gene_GSSPFG00016224001</t>
  </si>
  <si>
    <t>GSSPFG00002571001-PA_gene_GSSPFG00002571001</t>
  </si>
  <si>
    <t>GSSPFG00002574001-PA_gene_GSSPFG00002574001</t>
  </si>
  <si>
    <t>GSSPFG00002575001-PA_gene_GSSPFG00002575001</t>
  </si>
  <si>
    <t>GSSPFG00031328001-PA_gene_GSSPFG00031328001</t>
  </si>
  <si>
    <t>GSSPFG00031329001-PA_gene_GSSPFG00031329001</t>
  </si>
  <si>
    <t>CS pos: 18-19. Pr: 0.9773</t>
  </si>
  <si>
    <t>GSSPFG00003658001-PA_gene_GSSPFG00003658001</t>
  </si>
  <si>
    <t>GSSPFG00032645001-PA_gene_GSSPFG00032645001</t>
  </si>
  <si>
    <t>GSSPFG00032646001-PA_gene_GSSPFG00032646001</t>
  </si>
  <si>
    <t>GSSPFG00032647001-PA_gene_GSSPFG00032647001</t>
  </si>
  <si>
    <t>GSSPFG00032648001-PA_gene_GSSPFG00032648001</t>
  </si>
  <si>
    <t>CS pos: 16-17. Pr: 0.9670</t>
  </si>
  <si>
    <t>GSSPFG00030950001.2-PA_gene_dicer2_3_27_end_of_the_gene</t>
  </si>
  <si>
    <t>GSSPFG00027210001-PA_gene_GSSPFG00027210001</t>
  </si>
  <si>
    <t>GSSPFG00027955001-PA_gene_GSSPFG00027955001</t>
  </si>
  <si>
    <t>CS pos: 18-19. Pr: 0.9794</t>
  </si>
  <si>
    <t>GSSPFG00026448001-PA_gene_GSSPFG00026448001</t>
  </si>
  <si>
    <t>GSSPFG00026450001-PA_gene_GSSPFG00026450001</t>
  </si>
  <si>
    <t>GSSPFG00017270001-PA_gene_GSSPFG00017270001</t>
  </si>
  <si>
    <t>GSSPFG00017271001-PA_gene_GSSPFG00017271001</t>
  </si>
  <si>
    <t>GSSPFG00026861001-PA_gene_GSSPFG00026861001</t>
  </si>
  <si>
    <t>GSSPFG00027633001-PA_gene_GSSPFG00027633001</t>
  </si>
  <si>
    <t>GSSPFG00027634001-PA_gene_GSSPFG00027634001</t>
  </si>
  <si>
    <t>GSSPFG00027635001-PA_gene_GSSPFG00027635001</t>
  </si>
  <si>
    <t>GSSPFG00021200001.3-PA_gene_UDP-glycosyltransferase-48</t>
  </si>
  <si>
    <t>CS pos: 24-25. Pr: 0.9506</t>
  </si>
  <si>
    <t>GSSPFG00034437001-PA_gene_GSSPFG00034437001</t>
  </si>
  <si>
    <t>CS pos: 39-40. Pr: 0.6475</t>
  </si>
  <si>
    <t>GSSPFG00001777001-PA_gene_GSSPFG00001777001</t>
  </si>
  <si>
    <t>GSSPFG00022950001-PA_gene_GSSPFG00022950001</t>
  </si>
  <si>
    <t>GSSPFG00022952001-PA_gene_GSSPFG00022952001</t>
  </si>
  <si>
    <t>GSSPFG00020581001-PA_gene_GSSPFG00020581001</t>
  </si>
  <si>
    <t>GSSPFG00027337001-PA_gene_GSSPFG00027337001</t>
  </si>
  <si>
    <t>GSSPFG00027338001-PA_gene_GSSPFG00027338001</t>
  </si>
  <si>
    <t>GSSPFG00027339001-PA_gene_GSSPFG00027339001</t>
  </si>
  <si>
    <t>GSSPFG00027340001-PA_gene_GSSPFG00027340001</t>
  </si>
  <si>
    <t>GSSPFG00027341001-PA_gene_GSSPFG00027341001</t>
  </si>
  <si>
    <t>GSSPFG00027342001-PA_gene_GSSPFG00027342001</t>
  </si>
  <si>
    <t>GSSPFG00027343001.3-PA_gene_Cullin_3</t>
  </si>
  <si>
    <t>GSSPFG00022018001-PA_gene_GSSPFG00022018001</t>
  </si>
  <si>
    <t>GSSPFG00002531001-PA_gene_GSSPFG00002531001</t>
  </si>
  <si>
    <t>GSSPFG00015698001-PA_gene_GSSPFG00015698001</t>
  </si>
  <si>
    <t>GSSPFG00015699001-PA_gene_GSSPFG00015699001</t>
  </si>
  <si>
    <t>GSSPFG00017873001-PA_gene_GSSPFG00017873001</t>
  </si>
  <si>
    <t>GSSPFG00021603001-PA_gene_GSSPFG00021603001</t>
  </si>
  <si>
    <t>GSSPFG00006520001-PA_gene_GSSPFG00006520001</t>
  </si>
  <si>
    <t>GSSPFG00033521001-PA_gene_GSSPFG00033521001</t>
  </si>
  <si>
    <t>GSSPFG00002949001-PA_gene_GSSPFG00002949001</t>
  </si>
  <si>
    <t>GSSPFG00015063001-PA_gene_GSSPFG00015063001</t>
  </si>
  <si>
    <t>CS pos: 31-32. Pr: 0.9759</t>
  </si>
  <si>
    <t>GSSPFG00019172001-PA_gene_GSSPFG00019172001</t>
  </si>
  <si>
    <t>GSSPFG00024328001-PA_gene_GSSPFG00024328001</t>
  </si>
  <si>
    <t>GSSPFG00031427001-PA_gene_GSSPFG00031427001</t>
  </si>
  <si>
    <t>GSSPFG00019428001-PA_gene_GSSPFG00019428001</t>
  </si>
  <si>
    <t>GSSPFG00019429001-PA_gene_GSSPFG00019429001</t>
  </si>
  <si>
    <t>GSSPFG00004362001-PA_gene_GSSPFG00004362001</t>
  </si>
  <si>
    <t>GSSPFG00002140001-PA_gene_GSSPFG00002140001</t>
  </si>
  <si>
    <t>GSSPFG00016725001-PA_gene_GSSPFG00016725001</t>
  </si>
  <si>
    <t>GSSPFG00016726001-PA_gene_GSSPFG00016726001</t>
  </si>
  <si>
    <t>GSSPFG00032064001-PA_gene_GSSPFG00032064001</t>
  </si>
  <si>
    <t>GSSPFG00021976001-PA_gene_GSSPFG00021976001</t>
  </si>
  <si>
    <t>GSSPFG00014704001-PA_gene_GSSPFG00014704001</t>
  </si>
  <si>
    <t>GSSPFG00014706001-PA_gene_GSSPFG00014706001</t>
  </si>
  <si>
    <t>GSSPFG00014707001-PA_gene_GSSPFG00014707001</t>
  </si>
  <si>
    <t>GSSPFG00014708001-PA_gene_GSSPFG00014708001</t>
  </si>
  <si>
    <t>GSSPFG00014709001-PA_gene_GSSPFG00014709001</t>
  </si>
  <si>
    <t>GSSPFG00014713001-PA_gene_GSSPFG00014713001</t>
  </si>
  <si>
    <t>GSSPFG00014714001-PA_gene_GSSPFG00014714001</t>
  </si>
  <si>
    <t>GSSPFG00014715001-PA_gene_GSSPFG00014715001</t>
  </si>
  <si>
    <t>GSSPFG00035903001.2-PA_gene_Gustatory_receptor_1</t>
  </si>
  <si>
    <t>GSSPFG00011342001-PA_gene_GSSPFG00011342001</t>
  </si>
  <si>
    <t>GSSPFG00007166001-PA_gene_GSSPFG00007166001</t>
  </si>
  <si>
    <t>CS pos: 16-17. Pr: 0.9805</t>
  </si>
  <si>
    <t>GSSPFG00007167001-PA_gene_GSSPFG00007167001</t>
  </si>
  <si>
    <t>GSSPFG00015710001.4-PA_gene_gustatory_receptor_35729-41346</t>
  </si>
  <si>
    <t>GSSPFG00035904001.2-PA_gene_Gustatory_receptor_13</t>
  </si>
  <si>
    <t>GSSPFG00015711001.5-PA_gene_odorant-binding_protein_5</t>
  </si>
  <si>
    <t>CS pos: 20-21. Pr: 0.7345</t>
  </si>
  <si>
    <t>GSSPFG00015712001-PA_gene_GSSPFG00015712001</t>
  </si>
  <si>
    <t>GSSPFG00005704001-PA_gene_GSSPFG00005704001</t>
  </si>
  <si>
    <t>GSSPFG00001787001-PA_gene_GSSPFG00001787001</t>
  </si>
  <si>
    <t>GSSPFG00034511001-PA_gene_GSSPFG00034511001</t>
  </si>
  <si>
    <t>GSSPFG00034512001-PA_gene_GSSPFG00034512001</t>
  </si>
  <si>
    <t>GSSPFG00034513001-PA_gene_GSSPFG00034513001</t>
  </si>
  <si>
    <t>GSSPFG00034516001-PA_gene_GSSPFG00034516001</t>
  </si>
  <si>
    <t>GSSPFG00018258001-PA_gene_GSSPFG00018258001</t>
  </si>
  <si>
    <t>GSSPFG00006695001-PA_gene_GSSPFG00006695001</t>
  </si>
  <si>
    <t>GSSPFG00006696001-PA_gene_GSSPFG00006696001</t>
  </si>
  <si>
    <t>GSSPFG00006697001-PA_gene_GSSPFG00006697001</t>
  </si>
  <si>
    <t>GSSPFG00029399001.1-PA_gene_GSSPFG00029399001.1</t>
  </si>
  <si>
    <t>GSSPFG00023606001.1-PA_gene_GSSPFG00023606001.1</t>
  </si>
  <si>
    <t>GSSPFG00006702001-PA_gene_GSSPFG00006702001</t>
  </si>
  <si>
    <t>GSSPFG00006703001-PA_gene_GSSPFG00006703001</t>
  </si>
  <si>
    <t>GSSPFG00006706001-PA_gene_GSSPFG00006706001</t>
  </si>
  <si>
    <t>GSSPFG00006707001-PA_gene_GSSPFG00006707001</t>
  </si>
  <si>
    <t>GSSPFG00025002001-PA_gene_GSSPFG00025002001</t>
  </si>
  <si>
    <t>GSSPFG00001388001-PA_gene_GSSPFG00001388001</t>
  </si>
  <si>
    <t>GSSPFG00025500001-PA_gene_GSSPFG00025500001</t>
  </si>
  <si>
    <t>GSSPFG00028735001-PA_gene_GSSPFG00028735001</t>
  </si>
  <si>
    <t>CS pos: 30-31. Pr: 0.4904</t>
  </si>
  <si>
    <t>GSSPFG00004028001-PA_gene_GSSPFG00004028001</t>
  </si>
  <si>
    <t>GSSPFG00004029001-PA_gene_GSSPFG00004029001</t>
  </si>
  <si>
    <t>GSSPFG00031675001-PA_gene_GSSPFG00031675001</t>
  </si>
  <si>
    <t>CS pos: 19-20. Pr: 0.9812</t>
  </si>
  <si>
    <t>GSSPFG00031676001-PA_gene_GSSPFG00031676001</t>
  </si>
  <si>
    <t>GSSPFG00004127001-PA_gene_GSSPFG00004127001</t>
  </si>
  <si>
    <t>GSSPFG00004128001-PA_gene_GSSPFG00004128001</t>
  </si>
  <si>
    <t>GSSPFG00024612001-PA_gene_GSSPFG00024612001</t>
  </si>
  <si>
    <t>GSSPFG00024613001-PA_gene_GSSPFG00024613001</t>
  </si>
  <si>
    <t>GSSPFG00024614001-PA_gene_GSSPFG00024614001</t>
  </si>
  <si>
    <t>GSSPFG00006603001-PA_gene_GSSPFG00006603001</t>
  </si>
  <si>
    <t>GSSPFG00031285001-PA_gene_GSSPFG00031285001</t>
  </si>
  <si>
    <t>GSSPFG00007390001.2-PA_gene_Heat_Shock_Protein_14.1_-_B15</t>
  </si>
  <si>
    <t>GSSPFG00007391001-PA_gene_GSSPFG00007391001</t>
  </si>
  <si>
    <t>GSSPFG00007392001-PA_gene_GSSPFG00007392001</t>
  </si>
  <si>
    <t>GSSPFG00010076001-PA_gene_GSSPFG00010076001</t>
  </si>
  <si>
    <t>GSSPFG00021202001-PA_gene_GSSPFG00021202001</t>
  </si>
  <si>
    <t>GSSPFG00027683001-PA_gene_GSSPFG00027683001</t>
  </si>
  <si>
    <t>GSSPFG00027684001-PA_gene_GSSPFG00027684001</t>
  </si>
  <si>
    <t>GSSPFG00027687001-PA_gene_GSSPFG00027687001</t>
  </si>
  <si>
    <t>GSSPFG00027688001-PA_gene_GSSPFG00027688001</t>
  </si>
  <si>
    <t>GSSPFG00027689001-PA_gene_GSSPFG00027689001</t>
  </si>
  <si>
    <t>GSSPFG00027690001-PA_gene_GSSPFG00027690001</t>
  </si>
  <si>
    <t>GSSPFG00027691001-PA_gene_GSSPFG00027691001</t>
  </si>
  <si>
    <t>GSSPFG00027692001.2-PA_gene_polycomb_protein_Asx-like</t>
  </si>
  <si>
    <t>GSSPFG00027693001-PA_gene_GSSPFG00027693001</t>
  </si>
  <si>
    <t>GSSPFG00027694001-PA_gene_GSSPFG00027694001</t>
  </si>
  <si>
    <t>GSSPFG00027695001-PA_gene_GSSPFG00027695001</t>
  </si>
  <si>
    <t>GSSPFG00027696001-PA_gene_GSSPFG00027696001</t>
  </si>
  <si>
    <t>GSSPFG00034250001-PA_gene_GSSPFG00034250001</t>
  </si>
  <si>
    <t>GSSPFG00019538001.2-PA_gene_Spermine_spermidine_synthase</t>
  </si>
  <si>
    <t>GSSPFG00019539001.3-PA_gene_autophagy-related_gene_10</t>
  </si>
  <si>
    <t>GSSPFG00010963001-PA_gene_GSSPFG00010963001</t>
  </si>
  <si>
    <t>GSSPFG00010964001-PA_gene_GSSPFG00010964001</t>
  </si>
  <si>
    <t>GSSPFG00003377001-PA_gene_GSSPFG00003377001</t>
  </si>
  <si>
    <t>GSSPFG00003378001-PA_gene_GSSPFG00003378001</t>
  </si>
  <si>
    <t>GSSPFG00028826001-PA_gene_GSSPFG00028826001</t>
  </si>
  <si>
    <t>GSSPFG00018593001-PA_gene_GSSPFG00018593001</t>
  </si>
  <si>
    <t>GSSPFG00019732001-PA_gene_GSSPFG00019732001</t>
  </si>
  <si>
    <t>GSSPFG00011447001-PA_gene_GSSPFG00011447001</t>
  </si>
  <si>
    <t>GSSPFG00011448001-PA_gene_GSSPFG00011448001</t>
  </si>
  <si>
    <t>GSSPFG00006911001-PA_gene_GSSPFG00006911001</t>
  </si>
  <si>
    <t>GSSPFG00031825001-PA_gene_GSSPFG00031825001</t>
  </si>
  <si>
    <t>GSSPFG00031826001-PA_gene_GSSPFG00031826001</t>
  </si>
  <si>
    <t>GSSPFG00031827001-PA_gene_GSSPFG00031827001</t>
  </si>
  <si>
    <t>GSSPFG00032525001-PA_gene_GSSPFG00032525001</t>
  </si>
  <si>
    <t>GSSPFG00032526001-PA_gene_GSSPFG00032526001</t>
  </si>
  <si>
    <t>GSSPFG00002378001-PA_gene_GSSPFG00002378001</t>
  </si>
  <si>
    <t>GSSPFG00008169001-PA_gene_GSSPFG00008169001</t>
  </si>
  <si>
    <t>GSSPFG00001671001-PA_gene_GSSPFG00001671001</t>
  </si>
  <si>
    <t>GSSPFG00002504001-PA_gene_GSSPFG00002504001</t>
  </si>
  <si>
    <t>GSSPFG00008547001-PA_gene_GSSPFG00008547001</t>
  </si>
  <si>
    <t>GSSPFG00008683001-PA_gene_GSSPFG00008683001</t>
  </si>
  <si>
    <t>GSSPFG00006559001-PA_gene_GSSPFG00006559001</t>
  </si>
  <si>
    <t>GSSPFG00006560001-PA_gene_GSSPFG00006560001</t>
  </si>
  <si>
    <t>GSSPFG00032464001-PA_gene_GSSPFG00032464001</t>
  </si>
  <si>
    <t>GSSPFG00023328001-PA_gene_GSSPFG00023328001</t>
  </si>
  <si>
    <t>CS pos: 18-19. Pr: 0.9796</t>
  </si>
  <si>
    <t>GSSPFG00023329001-PA_gene_GSSPFG00023329001</t>
  </si>
  <si>
    <t>GSSPFG00001415001.3-PA_gene_centromere_protein_S</t>
  </si>
  <si>
    <t>GSSPFG00025034001-PA_gene_GSSPFG00025034001</t>
  </si>
  <si>
    <t>GSSPFG00025035001-PA_gene_GSSPFG00025035001</t>
  </si>
  <si>
    <t>GSSPFG00025038001-PA_gene_GSSPFG00025038001</t>
  </si>
  <si>
    <t>GSSPFG00003222001.1-PA_gene_GSSPFG00003222001.1</t>
  </si>
  <si>
    <t>GSSPFG00003219001.1-PA_gene_GSSPFG00003219001.1</t>
  </si>
  <si>
    <t>GSSPFG00025041001-PA_gene_GSSPFG00025041001</t>
  </si>
  <si>
    <t>GSSPFG00025042001-PA_gene_GSSPFG00025042001</t>
  </si>
  <si>
    <t>GSSPFG00003220001.1-PA_gene_GSSPFG00003220001.1</t>
  </si>
  <si>
    <t>GSSPFG00025045001-PA_gene_GSSPFG00025045001</t>
  </si>
  <si>
    <t>GSSPFG00025046001-PA_gene_GSSPFG00025046001</t>
  </si>
  <si>
    <t>GSSPFG00025047001-PA_gene_GSSPFG00025047001</t>
  </si>
  <si>
    <t>GSSPFG00025049001-PA_gene_GSSPFG00025049001</t>
  </si>
  <si>
    <t>GSSPFG00025050001-PA_gene_GSSPFG00025050001</t>
  </si>
  <si>
    <t>GSSPFG00025051001-PA_gene_GSSPFG00025051001</t>
  </si>
  <si>
    <t>GSSPFG00000106001.3-PA_gene_catalase</t>
  </si>
  <si>
    <t>CS pos: 15-16. Pr: 0.9844</t>
  </si>
  <si>
    <t>GSSPFG00015506001-PA_gene_GSSPFG00015506001</t>
  </si>
  <si>
    <t>GSSPFG00015507001-PA_gene_GSSPFG00015507001</t>
  </si>
  <si>
    <t>GSSPFG00029247001-PA_gene_GSSPFG00029247001</t>
  </si>
  <si>
    <t>GSSPFG00029248001-PA_gene_GSSPFG00029248001</t>
  </si>
  <si>
    <t>GSSPFG00029249001-PA_gene_GSSPFG00029249001</t>
  </si>
  <si>
    <t>GSSPFG00029812001-PA_gene_GSSPFG00029812001</t>
  </si>
  <si>
    <t>GSSPFG00029813001-PA_gene_GSSPFG00029813001</t>
  </si>
  <si>
    <t>GSSPFG00003214001-PA_gene_GSSPFG00003214001</t>
  </si>
  <si>
    <t>GSSPFG00008404001-PA_gene_GSSPFG00008404001</t>
  </si>
  <si>
    <t>GSSPFG00003979001-PA_gene_GSSPFG00003979001</t>
  </si>
  <si>
    <t>GSSPFG00019302001-PA_gene_GSSPFG00019302001</t>
  </si>
  <si>
    <t>GSSPFG00028216001-PA_gene_GSSPFG00028216001</t>
  </si>
  <si>
    <t>CS pos: 19-20. Pr: 0.9752</t>
  </si>
  <si>
    <t>GSSPFG00030891001-PA_gene_GSSPFG00030891001</t>
  </si>
  <si>
    <t>GSSPFG00028610001.3-PA_gene_Serine_protease</t>
  </si>
  <si>
    <t>CS pos: 19-20. Pr: 0.9614</t>
  </si>
  <si>
    <t>GSSPFG00010230001.1-PA_gene_GSSPFG00010230001.1</t>
  </si>
  <si>
    <t>GSSPFG00018747001-PA_gene_GSSPFG00018747001</t>
  </si>
  <si>
    <t>GSSPFG00018748001-PA_gene_GSSPFG00018748001</t>
  </si>
  <si>
    <t>GSSPFG00029538001-PA_gene_GSSPFG00029538001</t>
  </si>
  <si>
    <t>GSSPFG00015342001.2-PA_gene_CYP340L19</t>
  </si>
  <si>
    <t>GSSPFG00035905001.2-PA_gene_CYP340LFRAGMENT1</t>
  </si>
  <si>
    <t>GSSPFG00012263001-PA_gene_GSSPFG00012263001</t>
  </si>
  <si>
    <t>GSSPFG00012264001-PA_gene_GSSPFG00012264001</t>
  </si>
  <si>
    <t>GSSPFG00012265001-PA_gene_GSSPFG00012265001</t>
  </si>
  <si>
    <t>GSSPFG00032090001-PA_gene_GSSPFG00032090001</t>
  </si>
  <si>
    <t>GSSPFG00032091001-PA_gene_GSSPFG00032091001</t>
  </si>
  <si>
    <t>GSSPFG00008185001-PA_gene_GSSPFG00008185001</t>
  </si>
  <si>
    <t>GSSPFG00010273001-PA_gene_GSSPFG00010273001</t>
  </si>
  <si>
    <t>GSSPFG00016874001-PA_gene_GSSPFG00016874001</t>
  </si>
  <si>
    <t>GSSPFG00020470001.1-PA_gene_GSSPFG00020470001.1</t>
  </si>
  <si>
    <t>GSSPFG00016878001-PA_gene_GSSPFG00016878001</t>
  </si>
  <si>
    <t>GSSPFG00016879001-PA_gene_GSSPFG00016879001</t>
  </si>
  <si>
    <t>GSSPFG00031616001-PA_gene_GSSPFG00031616001</t>
  </si>
  <si>
    <t>GSSPFG00031617001-PA_gene_GSSPFG00031617001</t>
  </si>
  <si>
    <t>GSSPFG00031618001-PA_gene_GSSPFG00031618001</t>
  </si>
  <si>
    <t>GSSPFG00034553001-PA_gene_GSSPFG00034553001</t>
  </si>
  <si>
    <t>GSSPFG00034554001-PA_gene_GSSPFG00034554001</t>
  </si>
  <si>
    <t>GSSPFG00007075001-PA_gene_GSSPFG00007075001</t>
  </si>
  <si>
    <t>GSSPFG00003005001-PA_gene_GSSPFG00003005001</t>
  </si>
  <si>
    <t>GSSPFG00030250001-PA_gene_GSSPFG00030250001</t>
  </si>
  <si>
    <t>GSSPFG00003261001-PA_gene_GSSPFG00003261001</t>
  </si>
  <si>
    <t>GSSPFG00003262001-PA_gene_GSSPFG00003262001</t>
  </si>
  <si>
    <t>GSSPFG00003264001-PA_gene_GSSPFG00003264001</t>
  </si>
  <si>
    <t>GSSPFG00003265001-PA_gene_GSSPFG00003265001</t>
  </si>
  <si>
    <t>GSSPFG00003267001-PA_gene_GSSPFG00003267001</t>
  </si>
  <si>
    <t>GSSPFG00003268001-PA_gene_GSSPFG00003268001</t>
  </si>
  <si>
    <t>GSSPFG00003269001-PA_gene_GSSPFG00003269001</t>
  </si>
  <si>
    <t>GSSPFG00003270001-PA_gene_GSSPFG00003270001</t>
  </si>
  <si>
    <t>GSSPFG00004103001-PA_gene_GSSPFG00004103001</t>
  </si>
  <si>
    <t>GSSPFG00004104001-PA_gene_GSSPFG00004104001</t>
  </si>
  <si>
    <t>GSSPFG00004105001-PA_gene_GSSPFG00004105001</t>
  </si>
  <si>
    <t>GSSPFG00020890001-PA_gene_GSSPFG00020890001</t>
  </si>
  <si>
    <t>GSSPFG00028775001-PA_gene_GSSPFG00028775001</t>
  </si>
  <si>
    <t>GSSPFG00003290001-PA_gene_GSSPFG00003290001</t>
  </si>
  <si>
    <t>GSSPFG00003291001-PA_gene_GSSPFG00003291001</t>
  </si>
  <si>
    <t>GSSPFG00019473001-PA_gene_GSSPFG00019473001</t>
  </si>
  <si>
    <t>GSSPFG00026474001.2-PA_gene_Transcriptional_repressor_CTCF</t>
  </si>
  <si>
    <t>GSSPFG00006879001-PA_gene_GSSPFG00006879001</t>
  </si>
  <si>
    <t>GSSPFG00000418001-PA_gene_GSSPFG00000418001</t>
  </si>
  <si>
    <t>GSSPFG00017292001-PA_gene_GSSPFG00017292001</t>
  </si>
  <si>
    <t>GSSPFG00030770001-PA_gene_GSSPFG00030770001</t>
  </si>
  <si>
    <t>GSSPFG00030771001-PA_gene_GSSPFG00030771001</t>
  </si>
  <si>
    <t>GSSPFG00030772001-PA_gene_GSSPFG00030772001</t>
  </si>
  <si>
    <t>GSSPFG00030773001-PA_gene_GSSPFG00030773001</t>
  </si>
  <si>
    <t>GSSPFG00030774001-PA_gene_GSSPFG00030774001</t>
  </si>
  <si>
    <t>GSSPFG00030775001-PA_gene_GSSPFG00030775001</t>
  </si>
  <si>
    <t>GSSPFG00030776001-PA_gene_GSSPFG00030776001</t>
  </si>
  <si>
    <t>GSSPFG00030777001-PA_gene_GSSPFG00030777001</t>
  </si>
  <si>
    <t>GSSPFG00030779001-PA_gene_GSSPFG00030779001</t>
  </si>
  <si>
    <t>GSSPFG00019809001-PA_gene_GSSPFG00019809001</t>
  </si>
  <si>
    <t>GSSPFG00019810001.3-PA_gene_Serine_protease</t>
  </si>
  <si>
    <t>CS pos: 16-17. Pr: 0.4454</t>
  </si>
  <si>
    <t>GSSPFG00026159001-PA_gene_GSSPFG00026159001</t>
  </si>
  <si>
    <t>GSSPFG00018701001-PA_gene_GSSPFG00018701001</t>
  </si>
  <si>
    <t>GSSPFG00018702001-PA_gene_GSSPFG00018702001</t>
  </si>
  <si>
    <t>GSSPFG00022420001-PA_gene_GSSPFG00022420001</t>
  </si>
  <si>
    <t>GSSPFG00022421001-PA_gene_GSSPFG00022421001</t>
  </si>
  <si>
    <t>GSSPFG00008492001-PA_gene_GSSPFG00008492001</t>
  </si>
  <si>
    <t>GSSPFG00008223001-PA_gene_GSSPFG00008223001</t>
  </si>
  <si>
    <t>GSSPFG00004412001-PA_gene_GSSPFG00004412001</t>
  </si>
  <si>
    <t>CS pos: 16-17. Pr: 0.9851</t>
  </si>
  <si>
    <t>GSSPFG00009018001-PA_gene_GSSPFG00009018001</t>
  </si>
  <si>
    <t>GSSPFG00009019001-PA_gene_GSSPFG00009019001</t>
  </si>
  <si>
    <t>GSSPFG00034453001-PA_gene_GSSPFG00034453001</t>
  </si>
  <si>
    <t>GSSPFG00034454001-PA_gene_GSSPFG00034454001</t>
  </si>
  <si>
    <t>GSSPFG00002257001-PA_gene_GSSPFG00002257001</t>
  </si>
  <si>
    <t>GSSPFG00002258001-PA_gene_GSSPFG00002258001</t>
  </si>
  <si>
    <t>GSSPFG00027191001-PA_gene_GSSPFG00027191001</t>
  </si>
  <si>
    <t>GSSPFG00012414001-PA_gene_GSSPFG00012414001</t>
  </si>
  <si>
    <t>GSSPFG00010778001-PA_gene_GSSPFG00010778001</t>
  </si>
  <si>
    <t>GSSPFG00010779001-PA_gene_GSSPFG00010779001</t>
  </si>
  <si>
    <t>GSSPFG00009674001-PA_gene_GSSPFG00009674001</t>
  </si>
  <si>
    <t>GSSPFG00019248001-PA_gene_GSSPFG00019248001</t>
  </si>
  <si>
    <t>GSSPFG00019249001-PA_gene_GSSPFG00019249001</t>
  </si>
  <si>
    <t>GSSPFG00019250001-PA_gene_GSSPFG00019250001</t>
  </si>
  <si>
    <t>GSSPFG00019251001-PA_gene_GSSPFG00019251001</t>
  </si>
  <si>
    <t>GSSPFG00021765001.2-PA_gene_apterous_2</t>
  </si>
  <si>
    <t>GSSPFG00009644001-PA_gene_GSSPFG00009644001</t>
  </si>
  <si>
    <t>GSSPFG00018970001-PA_gene_GSSPFG00018970001</t>
  </si>
  <si>
    <t>GSSPFG00010018001-PA_gene_GSSPFG00010018001</t>
  </si>
  <si>
    <t>GSSPFG00017178001-PA_gene_GSSPFG00017178001</t>
  </si>
  <si>
    <t>CS pos: 20-21. Pr: 0.9428</t>
  </si>
  <si>
    <t>GSSPFG00033193001-PA_gene_GSSPFG00033193001</t>
  </si>
  <si>
    <t>GSSPFG00033194001-PA_gene_GSSPFG00033194001</t>
  </si>
  <si>
    <t>CS pos: 19-20. Pr: 0.8061</t>
  </si>
  <si>
    <t>GSSPFG00004098001-PA_gene_GSSPFG00004098001</t>
  </si>
  <si>
    <t>GSSPFG00004099001-PA_gene_GSSPFG00004099001</t>
  </si>
  <si>
    <t>GSSPFG00011359001-PA_gene_GSSPFG00011359001</t>
  </si>
  <si>
    <t>GSSPFG00010535001-PA_gene_GSSPFG00010535001</t>
  </si>
  <si>
    <t>GSSPFG00005790001-PA_gene_GSSPFG00005790001</t>
  </si>
  <si>
    <t>CS pos: 29-30. Pr: 0.9730</t>
  </si>
  <si>
    <t>GSSPFG00005791001-PA_gene_GSSPFG00005791001</t>
  </si>
  <si>
    <t>GSSPFG00005183001.3-PA_gene_UDP-glycosyltransferase-40-05</t>
  </si>
  <si>
    <t>GSSPFG00005185001.3-PA_gene_UDP-glycosyltransferase-40-06</t>
  </si>
  <si>
    <t>GSSPFG00016226001-PA_gene_GSSPFG00016226001</t>
  </si>
  <si>
    <t>GSSPFG00016227001-PA_gene_GSSPFG00016227001</t>
  </si>
  <si>
    <t>CS pos: 22-23. Pr: 0.8303</t>
  </si>
  <si>
    <t>GSSPFG00002798001-PA_gene_GSSPFG00002798001</t>
  </si>
  <si>
    <t>CS pos: 19-20. Pr: 0.9799</t>
  </si>
  <si>
    <t>GSSPFG00006960001-PA_gene_GSSPFG00006960001</t>
  </si>
  <si>
    <t>GSSPFG00006961001-PA_gene_GSSPFG00006961001</t>
  </si>
  <si>
    <t>GSSPFG00006962001-PA_gene_GSSPFG00006962001</t>
  </si>
  <si>
    <t>GSSPFG00035790001.1-PA_gene_autophagy-related_8-like</t>
  </si>
  <si>
    <t>GSSPFG00006963001-PA_gene_GSSPFG00006963001</t>
  </si>
  <si>
    <t>GSSPFG00006964001-PA_gene_GSSPFG00006964001</t>
  </si>
  <si>
    <t>GSSPFG00006965001-PA_gene_GSSPFG00006965001</t>
  </si>
  <si>
    <t>GSSPFG00006967001-PA_gene_GSSPFG00006967001</t>
  </si>
  <si>
    <t>GSSPFG00006968001-PA_gene_GSSPFG00006968001</t>
  </si>
  <si>
    <t>GSSPFG00006969001-PA_gene_GSSPFG00006969001</t>
  </si>
  <si>
    <t>CS pos: 17-18. Pr: 0.9743</t>
  </si>
  <si>
    <t>GSSPFG00024685001-PA_gene_GSSPFG00024685001</t>
  </si>
  <si>
    <t>GSSPFG00024686001-PA_gene_GSSPFG00024686001</t>
  </si>
  <si>
    <t>GSSPFG00035034001.3-PA_gene_gustatory_receptor_94</t>
  </si>
  <si>
    <t>GSSPFG00006214001-PA_gene_GSSPFG00006214001</t>
  </si>
  <si>
    <t>GSSPFG00031923001-PA_gene_GSSPFG00031923001</t>
  </si>
  <si>
    <t>GSSPFG00031925001-PA_gene_GSSPFG00031925001</t>
  </si>
  <si>
    <t>GSSPFG00027194001-PA_gene_GSSPFG00027194001</t>
  </si>
  <si>
    <t>GSSPFG00016573001-PA_gene_GSSPFG00016573001</t>
  </si>
  <si>
    <t>CS pos: 19-20. Pr: 0.9731</t>
  </si>
  <si>
    <t>GSSPFG00016574001-PA_gene_GSSPFG00016574001</t>
  </si>
  <si>
    <t>GSSPFG00000219001-PA_gene_GSSPFG00000219001</t>
  </si>
  <si>
    <t>GSSPFG00008536001-PA_gene_GSSPFG00008536001</t>
  </si>
  <si>
    <t>CS pos: 19-20. Pr: 0.9780</t>
  </si>
  <si>
    <t>GSSPFG00008537001-PA_gene_GSSPFG00008537001</t>
  </si>
  <si>
    <t>GSSPFG00017796001-PA_gene_GSSPFG00017796001</t>
  </si>
  <si>
    <t>GSSPFG00004699001-PA_gene_GSSPFG00004699001</t>
  </si>
  <si>
    <t>GSSPFG00014911001-PA_gene_GSSPFG00014911001</t>
  </si>
  <si>
    <t>GSSPFG00014912001-PA_gene_GSSPFG00014912001</t>
  </si>
  <si>
    <t>CS pos: 20-21. Pr: 0.9762</t>
  </si>
  <si>
    <t>GSSPFG00000196001.1-PA_gene_GSSPFG00000196001.1</t>
  </si>
  <si>
    <t>GSSPFG00035035001.2-PA_gene_gustatory_receptor_147</t>
  </si>
  <si>
    <t>GSSPFG00014914001-PA_gene_GSSPFG00014914001</t>
  </si>
  <si>
    <t>GSSPFG00014915001-PA_gene_GSSPFG00014915001</t>
  </si>
  <si>
    <t>GSSPFG00014916001-PA_gene_GSSPFG00014916001</t>
  </si>
  <si>
    <t>GSSPFG00014917001-PA_gene_GSSPFG00014917001</t>
  </si>
  <si>
    <t>GSSPFG00024176001-PA_gene_GSSPFG00024176001</t>
  </si>
  <si>
    <t>GSSPFG00001695001-PA_gene_GSSPFG00001695001</t>
  </si>
  <si>
    <t>GSSPFG00027738001-PA_gene_GSSPFG00027738001</t>
  </si>
  <si>
    <t>GSSPFG00009255001-PA_gene_GSSPFG00009255001</t>
  </si>
  <si>
    <t>GSSPFG00003815001-PA_gene_GSSPFG00003815001</t>
  </si>
  <si>
    <t>GSSPFG00003816001-PA_gene_GSSPFG00003816001</t>
  </si>
  <si>
    <t>CS pos: 25-26. Pr: 0.5591</t>
  </si>
  <si>
    <t>GSSPFG00003817001-PA_gene_GSSPFG00003817001</t>
  </si>
  <si>
    <t>GSSPFG00003818001-PA_gene_GSSPFG00003818001</t>
  </si>
  <si>
    <t>GSSPFG00003819001-PA_gene_GSSPFG00003819001</t>
  </si>
  <si>
    <t>GSSPFG00003821001-PA_gene_GSSPFG00003821001</t>
  </si>
  <si>
    <t>GSSPFG00007768001-PA_gene_GSSPFG00007768001</t>
  </si>
  <si>
    <t>GSSPFG00019056001-PA_gene_GSSPFG00019056001</t>
  </si>
  <si>
    <t>GSSPFG00033674001-PA_gene_GSSPFG00033674001</t>
  </si>
  <si>
    <t>GSSPFG00033676001-PA_gene_GSSPFG00033676001</t>
  </si>
  <si>
    <t>CS pos: 16-17. Pr: 0.9790</t>
  </si>
  <si>
    <t>GSSPFG00033677001-PA_gene_GSSPFG00033677001</t>
  </si>
  <si>
    <t>GSSPFG00033678001-PA_gene_GSSPFG00033678001</t>
  </si>
  <si>
    <t>GSSPFG00015834001-PA_gene_GSSPFG00015834001</t>
  </si>
  <si>
    <t>GSSPFG00011901001-PA_gene_GSSPFG00011901001</t>
  </si>
  <si>
    <t>GSSPFG00011902001-PA_gene_GSSPFG00011902001</t>
  </si>
  <si>
    <t>GSSPFG00028732001-PA_gene_GSSPFG00028732001</t>
  </si>
  <si>
    <t>GSSPFG00012810001-PA_gene_GSSPFG00012810001</t>
  </si>
  <si>
    <t>GSSPFG00024563001-PA_gene_GSSPFG00024563001</t>
  </si>
  <si>
    <t>GSSPFG00006508001-PA_gene_GSSPFG00006508001</t>
  </si>
  <si>
    <t>GSSPFG00006509001-PA_gene_GSSPFG00006509001</t>
  </si>
  <si>
    <t>GSSPFG00026610001-PA_gene_GSSPFG00026610001</t>
  </si>
  <si>
    <t>GSSPFG00026611001-PA_gene_GSSPFG00026611001</t>
  </si>
  <si>
    <t>GSSPFG00011719001-PA_gene_GSSPFG00011719001</t>
  </si>
  <si>
    <t>GSSPFG00031747001-PA_gene_GSSPFG00031747001</t>
  </si>
  <si>
    <t>GSSPFG00014508001-PA_gene_GSSPFG00014508001</t>
  </si>
  <si>
    <t>GSSPFG00014509001-PA_gene_GSSPFG00014509001</t>
  </si>
  <si>
    <t>GSSPFG00017453001-PA_gene_GSSPFG00017453001</t>
  </si>
  <si>
    <t>GSSPFG00017454001-PA_gene_GSSPFG00017454001</t>
  </si>
  <si>
    <t>GSSPFG00011953001-PA_gene_GSSPFG00011953001</t>
  </si>
  <si>
    <t>GSSPFG00011954001-PA_gene_GSSPFG00011954001</t>
  </si>
  <si>
    <t>GSSPFG00011955001-PA_gene_GSSPFG00011955001</t>
  </si>
  <si>
    <t>CS pos: 19-20. Pr: 0.9811</t>
  </si>
  <si>
    <t>GSSPFG00011956001-PA_gene_GSSPFG00011956001</t>
  </si>
  <si>
    <t>CS pos: 16-17. Pr: 0.9726</t>
  </si>
  <si>
    <t>GSSPFG00011957001-PA_gene_GSSPFG00011957001</t>
  </si>
  <si>
    <t>GSSPFG00011958001-PA_gene_GSSPFG00011958001</t>
  </si>
  <si>
    <t>GSSPFG00011960001-PA_gene_GSSPFG00011960001</t>
  </si>
  <si>
    <t>GSSPFG00019469001-PA_gene_GSSPFG00019469001</t>
  </si>
  <si>
    <t>GSSPFG00027607001-PA_gene_GSSPFG00027607001</t>
  </si>
  <si>
    <t>GSSPFG00027609001-PA_gene_GSSPFG00027609001</t>
  </si>
  <si>
    <t>GSSPFG00027610001-PA_gene_GSSPFG00027610001</t>
  </si>
  <si>
    <t>GSSPFG00027612001-PA_gene_GSSPFG00027612001</t>
  </si>
  <si>
    <t>GSSPFG00013472001-PA_gene_GSSPFG00013472001</t>
  </si>
  <si>
    <t>GSSPFG00005935001-PA_gene_GSSPFG00005935001</t>
  </si>
  <si>
    <t>GSSPFG00001557001-PA_gene_GSSPFG00001557001</t>
  </si>
  <si>
    <t>GSSPFG00020490001.2-PA_gene_fushi-tarzu</t>
  </si>
  <si>
    <t>GSSPFG00017422001-PA_gene_GSSPFG00017422001</t>
  </si>
  <si>
    <t>GSSPFG00019375001.3-PA_gene_Spodoptera_frugiperda_CXE30</t>
  </si>
  <si>
    <t>CS pos: 18-19. Pr: 0.9797</t>
  </si>
  <si>
    <t>GSSPFG00003467001-PA_gene_GSSPFG00003467001</t>
  </si>
  <si>
    <t>GSSPFG00016016001-PA_gene_GSSPFG00016016001</t>
  </si>
  <si>
    <t>GSSPFG00007683001-PA_gene_GSSPFG00007683001</t>
  </si>
  <si>
    <t>GSSPFG00007684001-PA_gene_GSSPFG00007684001</t>
  </si>
  <si>
    <t>GSSPFG00029758001-PA_gene_GSSPFG00029758001</t>
  </si>
  <si>
    <t>GSSPFG00032771001-PA_gene_GSSPFG00032771001</t>
  </si>
  <si>
    <t>GSSPFG00000505001-PA_gene_GSSPFG00000505001</t>
  </si>
  <si>
    <t>CS pos: 21-22. Pr: 0.8922</t>
  </si>
  <si>
    <t>GSSPFG00024018001.3-PA_gene_Olfactory_receptor_64</t>
  </si>
  <si>
    <t>GSSPFG00025526001-PA_gene_GSSPFG00025526001</t>
  </si>
  <si>
    <t>GSSPFG00025527001-PA_gene_GSSPFG00025527001</t>
  </si>
  <si>
    <t>GSSPFG00025528001-PA_gene_GSSPFG00025528001</t>
  </si>
  <si>
    <t>GSSPFG00025529001-PA_gene_GSSPFG00025529001</t>
  </si>
  <si>
    <t>GSSPFG00003865001-PA_gene_GSSPFG00003865001</t>
  </si>
  <si>
    <t>GSSPFG00003866001-PA_gene_GSSPFG00003866001</t>
  </si>
  <si>
    <t>GSSPFG00011770001-PA_gene_GSSPFG00011770001</t>
  </si>
  <si>
    <t>CS pos: 24-25. Pr: 0.9532</t>
  </si>
  <si>
    <t>GSSPFG00005872001.3-PA_gene_eater_partial</t>
  </si>
  <si>
    <t>CS pos: 25-26. Pr: 0.8724</t>
  </si>
  <si>
    <t>GSSPFG00021485001.3-PA_gene_Double_sex</t>
  </si>
  <si>
    <t>GSSPFG00035036001.2-PA_gene_Acetylcholinesterase_2</t>
  </si>
  <si>
    <t>GSSPFG00031966001-PA_gene_GSSPFG00031966001</t>
  </si>
  <si>
    <t>GSSPFG00028278001.5-PA_gene_Heat_Shock_Protein_19.7_-B22</t>
  </si>
  <si>
    <t>GSSPFG00028279001-PA_gene_GSSPFG00028279001</t>
  </si>
  <si>
    <t>GSSPFG00009235001-PA_gene_GSSPFG00009235001</t>
  </si>
  <si>
    <t>GSSPFG00009237001-PA_gene_GSSPFG00009237001</t>
  </si>
  <si>
    <t>GSSPFG00025004001-PA_gene_GSSPFG00025004001</t>
  </si>
  <si>
    <t>GSSPFG00025005001-PA_gene_GSSPFG00025005001</t>
  </si>
  <si>
    <t>CS pos: 16-17. Pr: 0.9802</t>
  </si>
  <si>
    <t>GSSPFG00008126001-PA_gene_GSSPFG00008126001</t>
  </si>
  <si>
    <t>GSSPFG00013965001-PA_gene_GSSPFG00013965001</t>
  </si>
  <si>
    <t>GSSPFG00015704001-PA_gene_GSSPFG00015704001</t>
  </si>
  <si>
    <t>GSSPFG00015705001-PA_gene_GSSPFG00015705001</t>
  </si>
  <si>
    <t>GSSPFG00008731001.2-PA_gene_putative_Special_homeobox_protein_B</t>
  </si>
  <si>
    <t>GSSPFG00029466001-PA_gene_GSSPFG00029466001</t>
  </si>
  <si>
    <t>GSSPFG00029467001-PA_gene_GSSPFG00029467001</t>
  </si>
  <si>
    <t>CS pos: 29-30. Pr: 0.8960</t>
  </si>
  <si>
    <t>GSSPFG00026273001-PA_gene_GSSPFG00026273001</t>
  </si>
  <si>
    <t>GSSPFG00030467001.1-PA_gene_GSSPFG00030467001.1</t>
  </si>
  <si>
    <t>GSSPFG00026276001-PA_gene_GSSPFG00026276001</t>
  </si>
  <si>
    <t>GSSPFG00008522001-PA_gene_GSSPFG00008522001</t>
  </si>
  <si>
    <t>CS pos: 18-19. Pr: 0.9668</t>
  </si>
  <si>
    <t>GSSPFG00033155001-PA_gene_GSSPFG00033155001</t>
  </si>
  <si>
    <t>GSSPFG00033156001-PA_gene_GSSPFG00033156001</t>
  </si>
  <si>
    <t>GSSPFG00022443001.3-PA_gene_chtin_synthaseB</t>
  </si>
  <si>
    <t>GSSPFG00022444001-PA_gene_GSSPFG00022444001</t>
  </si>
  <si>
    <t>GSSPFG00005886001-PA_gene_GSSPFG00005886001</t>
  </si>
  <si>
    <t>CS pos: 16-17. Pr: 0.9812</t>
  </si>
  <si>
    <t>GSSPFG00026102001-PA_gene_GSSPFG00026102001</t>
  </si>
  <si>
    <t>GSSPFG00026103001-PA_gene_GSSPFG00026103001</t>
  </si>
  <si>
    <t>GSSPFG00020759001-PA_gene_GSSPFG00020759001</t>
  </si>
  <si>
    <t>GSSPFG00030553001.3-PA_gene_GSSPFG00030553001.3</t>
  </si>
  <si>
    <t>CS pos: 16-17. Pr: 0.9787</t>
  </si>
  <si>
    <t>GSSPFG00035037001.3-PA_gene_odorant-binding_protein_38</t>
  </si>
  <si>
    <t>CS pos: 18-19. Pr: 0.9120</t>
  </si>
  <si>
    <t>GSSPFG00030552001.1-PA_gene_GSSPFG00030552001.1</t>
  </si>
  <si>
    <t>GSSPFG00019918001-PA_gene_GSSPFG00019918001</t>
  </si>
  <si>
    <t>GSSPFG00018591001-PA_gene_GSSPFG00018591001</t>
  </si>
  <si>
    <t>GSSPFG00018308001-PA_gene_GSSPFG00018308001</t>
  </si>
  <si>
    <t>GSSPFG00018309001-PA_gene_GSSPFG00018309001</t>
  </si>
  <si>
    <t>GSSPFG00018310001-PA_gene_GSSPFG00018310001</t>
  </si>
  <si>
    <t>GSSPFG00026336001-PA_gene_GSSPFG00026336001</t>
  </si>
  <si>
    <t>GSSPFG00026337001-PA_gene_GSSPFG00026337001</t>
  </si>
  <si>
    <t>GSSPFG00029567001-PA_gene_GSSPFG00029567001</t>
  </si>
  <si>
    <t>GSSPFG00031222001.3-PA_gene_Mis12</t>
  </si>
  <si>
    <t>GSSPFG00031224001-PA_gene_GSSPFG00031224001</t>
  </si>
  <si>
    <t>GSSPFG00031225001-PA_gene_GSSPFG00031225001</t>
  </si>
  <si>
    <t>GSSPFG00008966001-PA_gene_GSSPFG00008966001</t>
  </si>
  <si>
    <t>GSSPFG00012787001-PA_gene_GSSPFG00012787001</t>
  </si>
  <si>
    <t>GSSPFG00013202001-PA_gene_GSSPFG00013202001</t>
  </si>
  <si>
    <t>GSSPFG00030937001-PA_gene_GSSPFG00030937001</t>
  </si>
  <si>
    <t>GSSPFG00017606001-PA_gene_GSSPFG00017606001</t>
  </si>
  <si>
    <t>GSSPFG00017607001-PA_gene_GSSPFG00017607001</t>
  </si>
  <si>
    <t>GSSPFG00017608001-PA_gene_GSSPFG00017608001</t>
  </si>
  <si>
    <t>GSSPFG00021318001-PA_gene_GSSPFG00021318001</t>
  </si>
  <si>
    <t>GSSPFG00012543001-PA_gene_GSSPFG00012543001</t>
  </si>
  <si>
    <t>GSSPFG00031018001-PA_gene_GSSPFG00031018001</t>
  </si>
  <si>
    <t>CS pos: 32-33. Pr: 0.5500</t>
  </si>
  <si>
    <t>GSSPFG00005951001-PA_gene_GSSPFG00005951001</t>
  </si>
  <si>
    <t>GSSPFG00005530001.3-PA_gene_autophagy-related_gene_2</t>
  </si>
  <si>
    <t>GSSPFG00008521001-PA_gene_GSSPFG00008521001</t>
  </si>
  <si>
    <t>GSSPFG00007639001-PA_gene_GSSPFG00007639001</t>
  </si>
  <si>
    <t>GSSPFG00015589001-PA_gene_GSSPFG00015589001</t>
  </si>
  <si>
    <t>GSSPFG00025996001-PA_gene_GSSPFG00025996001</t>
  </si>
  <si>
    <t>GSSPFG00009976001.3-PA_gene_Death-associated_protein_kinase</t>
  </si>
  <si>
    <t>GSSPFG00009979001-PA_gene_GSSPFG00009979001</t>
  </si>
  <si>
    <t>GSSPFG00009980001-PA_gene_GSSPFG00009980001</t>
  </si>
  <si>
    <t>GSSPFG00009981001-PA_gene_GSSPFG00009981001</t>
  </si>
  <si>
    <t>GSSPFG00009983001-PA_gene_GSSPFG00009983001</t>
  </si>
  <si>
    <t>GSSPFG00009984001-PA_gene_GSSPFG00009984001</t>
  </si>
  <si>
    <t>GSSPFG00009986001-PA_gene_GSSPFG00009986001</t>
  </si>
  <si>
    <t>GSSPFG00014281001-PA_gene_GSSPFG00014281001</t>
  </si>
  <si>
    <t>GSSPFG00001841001-PA_gene_GSSPFG00001841001</t>
  </si>
  <si>
    <t>GSSPFG00030335001-PA_gene_GSSPFG00030335001</t>
  </si>
  <si>
    <t>GSSPFG00030336001-PA_gene_GSSPFG00030336001</t>
  </si>
  <si>
    <t>GSSPFG00030338001-PA_gene_GSSPFG00030338001</t>
  </si>
  <si>
    <t>GSSPFG00030339001-PA_gene_GSSPFG00030339001</t>
  </si>
  <si>
    <t>GSSPFG00030340001-PA_gene_GSSPFG00030340001</t>
  </si>
  <si>
    <t>GSSPFG00030341001-PA_gene_GSSPFG00030341001</t>
  </si>
  <si>
    <t>GSSPFG00030342001-PA_gene_GSSPFG00030342001</t>
  </si>
  <si>
    <t>GSSPFG00029779001-PA_gene_GSSPFG00029779001</t>
  </si>
  <si>
    <t>GSSPFG00029211001-PA_gene_GSSPFG00029211001</t>
  </si>
  <si>
    <t>GSSPFG00029212001-PA_gene_GSSPFG00029212001</t>
  </si>
  <si>
    <t>GSSPFG00019545001-PA_gene_GSSPFG00019545001</t>
  </si>
  <si>
    <t>GSSPFG00019546001-PA_gene_GSSPFG00019546001</t>
  </si>
  <si>
    <t>GSSPFG00019547001-PA_gene_GSSPFG00019547001</t>
  </si>
  <si>
    <t>GSSPFG00024276001-PA_gene_GSSPFG00024276001</t>
  </si>
  <si>
    <t>GSSPFG00001519001-PA_gene_GSSPFG00001519001</t>
  </si>
  <si>
    <t>GSSPFG00013612001-PA_gene_GSSPFG00013612001</t>
  </si>
  <si>
    <t>GSSPFG00009194001-PA_gene_GSSPFG00009194001</t>
  </si>
  <si>
    <t>GSSPFG00024641001-PA_gene_GSSPFG00024641001</t>
  </si>
  <si>
    <t>CS pos: 19-20. Pr: 0.9785</t>
  </si>
  <si>
    <t>GSSPFG00024642001-PA_gene_GSSPFG00024642001</t>
  </si>
  <si>
    <t>CS pos: 18-19. Pr: 0.9798</t>
  </si>
  <si>
    <t>GSSPFG00019825001-PA_gene_GSSPFG00019825001</t>
  </si>
  <si>
    <t>GSSPFG00019826001-PA_gene_GSSPFG00019826001</t>
  </si>
  <si>
    <t>GSSPFG00019829001-PA_gene_GSSPFG00019829001</t>
  </si>
  <si>
    <t>GSSPFG00019830001-PA_gene_GSSPFG00019830001</t>
  </si>
  <si>
    <t>GSSPFG00019836001-PA_gene_GSSPFG00019836001</t>
  </si>
  <si>
    <t>GSSPFG00009400001-PA_gene_GSSPFG00009400001</t>
  </si>
  <si>
    <t>GSSPFG00009401001.3-PA_gene_autophagy-related_gene_18</t>
  </si>
  <si>
    <t>GSSPFG00032519001-PA_gene_GSSPFG00032519001</t>
  </si>
  <si>
    <t>GSSPFG00023926001-PA_gene_GSSPFG00023926001</t>
  </si>
  <si>
    <t>GSSPFG00023927001-PA_gene_GSSPFG00023927001</t>
  </si>
  <si>
    <t>GSSPFG00023928001-PA_gene_GSSPFG00023928001</t>
  </si>
  <si>
    <t>GSSPFG00033041001.2-PA_gene_Serine_protease</t>
  </si>
  <si>
    <t>GSSPFG00001776001-PA_gene_GSSPFG00001776001</t>
  </si>
  <si>
    <t>GSSPFG00007012001-PA_gene_GSSPFG00007012001</t>
  </si>
  <si>
    <t>GSSPFG00025254001-PA_gene_GSSPFG00025254001</t>
  </si>
  <si>
    <t>GSSPFG00027137001-PA_gene_GSSPFG00027137001</t>
  </si>
  <si>
    <t>GSSPFG00018584001.2-PA_gene_putative_ATP-dependent_RNA_helicase_DDX3X</t>
  </si>
  <si>
    <t>GSSPFG00018585001-PA_gene_GSSPFG00018585001</t>
  </si>
  <si>
    <t>GSSPFG00029215001.5-PA_gene_ATP-binding_cassette_transporter_B1</t>
  </si>
  <si>
    <t>GSSPFG00018588001.2-PA_gene_odd_paired</t>
  </si>
  <si>
    <t>GSSPFG00012201001-PA_gene_GSSPFG00012201001</t>
  </si>
  <si>
    <t>GSSPFG00010362001-PA_gene_GSSPFG00010362001</t>
  </si>
  <si>
    <t>GSSPFG00020174001-PA_gene_GSSPFG00020174001</t>
  </si>
  <si>
    <t>GSSPFG00024974001-PA_gene_GSSPFG00024974001</t>
  </si>
  <si>
    <t>GSSPFG00024975001-PA_gene_GSSPFG00024975001</t>
  </si>
  <si>
    <t>GSSPFG00016237001-PA_gene_GSSPFG00016237001</t>
  </si>
  <si>
    <t>GSSPFG00016239001-PA_gene_GSSPFG00016239001</t>
  </si>
  <si>
    <t>CS pos: 17-18. Pr: 0.9811</t>
  </si>
  <si>
    <t>GSSPFG00001666001-PA_gene_GSSPFG00001666001</t>
  </si>
  <si>
    <t>GSSPFG00001667001-PA_gene_GSSPFG00001667001</t>
  </si>
  <si>
    <t>GSSPFG00011674001-PA_gene_GSSPFG00011674001</t>
  </si>
  <si>
    <t>GSSPFG00011675001-PA_gene_GSSPFG00011675001</t>
  </si>
  <si>
    <t>GSSPFG00005474001-PA_gene_GSSPFG00005474001</t>
  </si>
  <si>
    <t>GSSPFG00006998001-PA_gene_GSSPFG00006998001</t>
  </si>
  <si>
    <t>GSSPFG00006999001-PA_gene_GSSPFG00006999001</t>
  </si>
  <si>
    <t>GSSPFG00007000001-PA_gene_GSSPFG00007000001_SERIAL_NO._1746_</t>
  </si>
  <si>
    <t>GSSPFG00007001001-PA_gene_GSSPFG00007001001</t>
  </si>
  <si>
    <t>CS pos: 18-19. Pr: 0.9569</t>
  </si>
  <si>
    <t>GSSPFG00007002001-PA_gene_GSSPFG00007002001</t>
  </si>
  <si>
    <t>GSSPFG00030737001-PA_gene_GSSPFG00030737001</t>
  </si>
  <si>
    <t>GSSPFG00031168001-PA_gene_GSSPFG00031168001</t>
  </si>
  <si>
    <t>GSSPFG00031169001-PA_gene_GSSPFG00031169001</t>
  </si>
  <si>
    <t>GSSPFG00001816001-PA_gene_GSSPFG00001816001</t>
  </si>
  <si>
    <t>GSSPFG00034030001-PA_gene_GSSPFG00034030001</t>
  </si>
  <si>
    <t>GSSPFG00034031001-PA_gene_GSSPFG00034031001</t>
  </si>
  <si>
    <t>GSSPFG00005047001-PA_gene_GSSPFG00005047001</t>
  </si>
  <si>
    <t>GSSPFG00017509001-PA_gene_GSSPFG00017509001</t>
  </si>
  <si>
    <t>CS pos: 16-17. Pr: 0.7848</t>
  </si>
  <si>
    <t>GSSPFG00024144001.1-PA_gene_Catalase</t>
  </si>
  <si>
    <t>GSSPFG00016825001-PA_gene_GSSPFG00016825001</t>
  </si>
  <si>
    <t>GSSPFG00016826001-PA_gene_GSSPFG00016826001</t>
  </si>
  <si>
    <t>GSSPFG00019794001-PA_gene_GSSPFG00019794001</t>
  </si>
  <si>
    <t>CS pos: 22-23. Pr: 0.9704</t>
  </si>
  <si>
    <t>GSSPFG00021282001-PA_gene_GSSPFG00021282001</t>
  </si>
  <si>
    <t>GSSPFG00019109001-PA_gene_GSSPFG00019109001</t>
  </si>
  <si>
    <t>GSSPFG00008212001-PA_gene_GSSPFG00008212001</t>
  </si>
  <si>
    <t>GSSPFG00006003001-PA_gene_GSSPFG00006003001</t>
  </si>
  <si>
    <t>GSSPFG00029168001-PA_gene_GSSPFG00029168001</t>
  </si>
  <si>
    <t>GSSPFG00029170001-PA_gene_GSSPFG00029170001</t>
  </si>
  <si>
    <t>GSSPFG00014511001-PA_gene_GSSPFG00014511001</t>
  </si>
  <si>
    <t>GSSPFG00014513001-PA_gene_GSSPFG00014513001</t>
  </si>
  <si>
    <t>GSSPFG00014515001-PA_gene_GSSPFG00014515001</t>
  </si>
  <si>
    <t>GSSPFG00014516001-PA_gene_GSSPFG00014516001</t>
  </si>
  <si>
    <t>GSSPFG00007370001-PA_gene_GSSPFG00007370001</t>
  </si>
  <si>
    <t>GSSPFG00035040001.4-PA_gene_gustatory_receptor_200</t>
  </si>
  <si>
    <t>GSSPFG00035039001.3-PA_gene_gustatory_receptor_61</t>
  </si>
  <si>
    <t>GSSPFG00023118001-PA_gene_GSSPFG00023118001</t>
  </si>
  <si>
    <t>GSSPFG00008054001.2-PA_gene_crocodile</t>
  </si>
  <si>
    <t>GSSPFG00010922001.3-PA_gene_cubitus_interruptus</t>
  </si>
  <si>
    <t>GSSPFG00024643001-PA_gene_GSSPFG00024643001</t>
  </si>
  <si>
    <t>GSSPFG00033991001-PA_gene_GSSPFG00033991001</t>
  </si>
  <si>
    <t>GSSPFG00033992001-PA_gene_GSSPFG00033992001</t>
  </si>
  <si>
    <t>GSSPFG00032338001-PA_gene_GSSPFG00032338001</t>
  </si>
  <si>
    <t>GSSPFG00032339001-PA_gene_GSSPFG00032339001</t>
  </si>
  <si>
    <t>GSSPFG00029175001-PA_gene_GSSPFG00029175001</t>
  </si>
  <si>
    <t>GSSPFG00001194001-PA_gene_GSSPFG00001194001</t>
  </si>
  <si>
    <t>GSSPFG00014582001-PA_gene_GSSPFG00014582001</t>
  </si>
  <si>
    <t>GSSPFG00017628001-PA_gene_GSSPFG00017628001</t>
  </si>
  <si>
    <t>GSSPFG00017629001-PA_gene_GSSPFG00017629001</t>
  </si>
  <si>
    <t>GSSPFG00007836001.1-PA_gene_GSSPFG00007836001.1</t>
  </si>
  <si>
    <t>GSSPFG00034081001-PA_gene_GSSPFG00034081001</t>
  </si>
  <si>
    <t>GSSPFG00023411001-PA_gene_GSSPFG00023411001</t>
  </si>
  <si>
    <t>GSSPFG00023412001-PA_gene_GSSPFG00023412001</t>
  </si>
  <si>
    <t>GSSPFG00029275001-PA_gene_GSSPFG00029275001</t>
  </si>
  <si>
    <t>GSSPFG00006272001-PA_gene_GSSPFG00006272001</t>
  </si>
  <si>
    <t>GSSPFG00015877001-PA_gene_GSSPFG00015877001</t>
  </si>
  <si>
    <t>GSSPFG00029099001-PA_gene_GSSPFG00029099001</t>
  </si>
  <si>
    <t>GSSPFG00025859001-PA_gene_GSSPFG00025859001</t>
  </si>
  <si>
    <t>GSSPFG00008372001-PA_gene_GSSPFG00008372001</t>
  </si>
  <si>
    <t>GSSPFG00008374001-PA_gene_GSSPFG00008374001</t>
  </si>
  <si>
    <t>GSSPFG00008375001-PA_gene_GSSPFG00008375001</t>
  </si>
  <si>
    <t>GSSPFG00012682001-PA_gene_GSSPFG00012682001</t>
  </si>
  <si>
    <t>CS pos: 27-28. Pr: 0.6781</t>
  </si>
  <si>
    <t>GSSPFG00005290001-PA_gene_GSSPFG00005290001</t>
  </si>
  <si>
    <t>GSSPFG00007988001-PA_gene_GSSPFG00007988001</t>
  </si>
  <si>
    <t>GSSPFG00015034001-PA_gene_GSSPFG00015034001</t>
  </si>
  <si>
    <t>GSSPFG00034258001-PA_gene_GSSPFG00034258001</t>
  </si>
  <si>
    <t>GSSPFG00014587001-PA_gene_GSSPFG00014587001</t>
  </si>
  <si>
    <t>GSSPFG00033804001-PA_gene_GSSPFG00033804001</t>
  </si>
  <si>
    <t>GSSPFG00012882001-PA_gene_GSSPFG00012882001</t>
  </si>
  <si>
    <t>GSSPFG00012883001-PA_gene_GSSPFG00012883001</t>
  </si>
  <si>
    <t>GSSPFG00025729001-PA_gene_GSSPFG00025729001</t>
  </si>
  <si>
    <t>GSSPFG00005139001.2-PA_gene_2</t>
  </si>
  <si>
    <t>GSSPFG00005140001-PA_gene_GSSPFG00005140001</t>
  </si>
  <si>
    <t>GSSPFG00005141001-PA_gene_GSSPFG00005141001</t>
  </si>
  <si>
    <t>GSSPFG00005142001-PA_gene_GSSPFG00005142001</t>
  </si>
  <si>
    <t>GSSPFG00005143001-PA_gene_GSSPFG00005143001</t>
  </si>
  <si>
    <t>GSSPFG00005144001-PA_gene_GSSPFG00005144001</t>
  </si>
  <si>
    <t>CS pos: 19-20. Pr: 0.9656</t>
  </si>
  <si>
    <t>GSSPFG00005145001-PA_gene_GSSPFG00005145001</t>
  </si>
  <si>
    <t>GSSPFG00005146001-PA_gene_GSSPFG00005146001</t>
  </si>
  <si>
    <t>GSSPFG00005147001-PA_gene_GSSPFG00005147001</t>
  </si>
  <si>
    <t>GSSPFG00026221001.2-PA_gene_putative_ATP-dependent_RNA_helicase</t>
  </si>
  <si>
    <t>GSSPFG00009973001-PA_gene_GSSPFG00009973001</t>
  </si>
  <si>
    <t>GSSPFG00020304001-PA_gene_GSSPFG00020304001</t>
  </si>
  <si>
    <t>GSSPFG00006812001-PA_gene_GSSPFG00006812001</t>
  </si>
  <si>
    <t>GSSPFG00035044001.3-PA_gene_gustatory_receptor_16</t>
  </si>
  <si>
    <t>GSSPFG00035046001.3-PA_gene_gustatory_receptor_15</t>
  </si>
  <si>
    <t>GSSPFG00035043001.2-PA_gene_gustatory_receptor_161</t>
  </si>
  <si>
    <t>GSSPFG00035045001.3-PA_gene_gustatory_receptor_198</t>
  </si>
  <si>
    <t>GSSPFG00035041001.3-PA_gene_gustatory_receptor_197</t>
  </si>
  <si>
    <t>GSSPFG00035042001.3-PA_gene_gustatory_receptor_196</t>
  </si>
  <si>
    <t>GSSPFG00026634001-PA_gene_GSSPFG00026634001</t>
  </si>
  <si>
    <t>GSSPFG00026635001-PA_gene_GSSPFG00026635001</t>
  </si>
  <si>
    <t>GSSPFG00026636001-PA_gene_GSSPFG00026636001</t>
  </si>
  <si>
    <t>GSSPFG00026637001-PA_gene_GSSPFG00026637001</t>
  </si>
  <si>
    <t>CS pos: 20-21. Pr: 0.6455</t>
  </si>
  <si>
    <t>GSSPFG00021664001-PA_gene_GSSPFG00021664001</t>
  </si>
  <si>
    <t>GSSPFG00021665001-PA_gene_GSSPFG00021665001</t>
  </si>
  <si>
    <t>GSSPFG00021481001-PA_gene_GSSPFG00021481001</t>
  </si>
  <si>
    <t>GSSPFG00017146001-PA_gene_GSSPFG00017146001</t>
  </si>
  <si>
    <t>GSSPFG00017147001-PA_gene_GSSPFG00017147001</t>
  </si>
  <si>
    <t>GSSPFG00027449001-PA_gene_GSSPFG00027449001</t>
  </si>
  <si>
    <t>GSSPFG00017362001-PA_gene_GSSPFG00017362001</t>
  </si>
  <si>
    <t>GSSPFG00012848001.1-PA_gene_GSSPFG00012848001.1</t>
  </si>
  <si>
    <t>GSSPFG00008928001-PA_gene_GSSPFG00008928001</t>
  </si>
  <si>
    <t>GSSPFG00012850001.1-PA_gene_GSSPFG00012850001.1</t>
  </si>
  <si>
    <t>GSSPFG00008932001-PA_gene_GSSPFG00008932001</t>
  </si>
  <si>
    <t>GSSPFG00012853001.1-PA_gene_GSSPFG00012853001.1</t>
  </si>
  <si>
    <t>GSSPFG00012855001.1-PA_gene_GSSPFG00012855001.1</t>
  </si>
  <si>
    <t>GSSPFG00008937001-PA_gene_GSSPFG00008937001</t>
  </si>
  <si>
    <t>GSSPFG00008939001-PA_gene_GSSPFG00008939001</t>
  </si>
  <si>
    <t>GSSPFG00008941001-PA_gene_GSSPFG00008941001</t>
  </si>
  <si>
    <t>GSSPFG00027829001-PA_gene_GSSPFG00027829001</t>
  </si>
  <si>
    <t>GSSPFG00027830001-PA_gene_GSSPFG00027830001</t>
  </si>
  <si>
    <t>GSSPFG00027831001-PA_gene_GSSPFG00027831001</t>
  </si>
  <si>
    <t>GSSPFG00020049001-PA_gene_GSSPFG00020049001</t>
  </si>
  <si>
    <t>GSSPFG00019435001-PA_gene_GSSPFG00019435001</t>
  </si>
  <si>
    <t>GSSPFG00031489001-PA_gene_GSSPFG00031489001</t>
  </si>
  <si>
    <t>GSSPFG00003914001-PA_gene_GSSPFG00003914001</t>
  </si>
  <si>
    <t>GSSPFG00028339001-PA_gene_GSSPFG00028339001</t>
  </si>
  <si>
    <t>GSSPFG00022469001-PA_gene_GSSPFG00022469001</t>
  </si>
  <si>
    <t>GSSPFG00008199001-PA_gene_GSSPFG00008199001</t>
  </si>
  <si>
    <t>GSSPFG00017525001-PA_gene_GSSPFG00017525001</t>
  </si>
  <si>
    <t>GSSPFG00017526001-PA_gene_GSSPFG00017526001</t>
  </si>
  <si>
    <t>GSSPFG00017527001-PA_gene_GSSPFG00017527001</t>
  </si>
  <si>
    <t>GSSPFG00034079001-PA_gene_GSSPFG00034079001</t>
  </si>
  <si>
    <t>GSSPFG00007087001-PA_gene_GSSPFG00007087001</t>
  </si>
  <si>
    <t>CS pos: 17-18. Pr: 0.6234</t>
  </si>
  <si>
    <t>GSSPFG00007088001-PA_gene_GSSPFG00007088001</t>
  </si>
  <si>
    <t>GSSPFG00007089001-PA_gene_GSSPFG00007089001</t>
  </si>
  <si>
    <t>GSSPFG00023943001-PA_gene_GSSPFG00023943001</t>
  </si>
  <si>
    <t>GSSPFG00023945001-PA_gene_GSSPFG00023945001</t>
  </si>
  <si>
    <t>GSSPFG00026056001-PA_gene_GSSPFG00026056001</t>
  </si>
  <si>
    <t>GSSPFG00035663001.3-PA_gene_ATP-binding_cassette_transporter_C5</t>
  </si>
  <si>
    <t>GSSPFG00035663001.3-PB_gene_ATP-binding_cassette_transporter_C5</t>
  </si>
  <si>
    <t>GSSPFG00027869001.3-PA_gene_odorant-binding_protein_10</t>
  </si>
  <si>
    <t>CS pos: 17-18. Pr: 0.9786</t>
  </si>
  <si>
    <t>GSSPFG00027870001-PA_gene_GSSPFG00027870001</t>
  </si>
  <si>
    <t>CS pos: 18-19. Pr: 0.9448</t>
  </si>
  <si>
    <t>GSSPFG00028379001-PA_gene_GSSPFG00028379001</t>
  </si>
  <si>
    <t>GSSPFG00028380001-PA_gene_GSSPFG00028380001</t>
  </si>
  <si>
    <t>GSSPFG00004148001-PA_gene_GSSPFG00004148001</t>
  </si>
  <si>
    <t>GSSPFG00004149001-PA_gene_GSSPFG00004149001</t>
  </si>
  <si>
    <t>GSSPFG00002775001-PA_gene_GSSPFG00002775001</t>
  </si>
  <si>
    <t>GSSPFG00002776001-PA_gene_GSSPFG00002776001</t>
  </si>
  <si>
    <t>GSSPFG00014817001-PA_gene_GSSPFG00014817001</t>
  </si>
  <si>
    <t>GSSPFG00014818001-PA_gene_GSSPFG00014818001</t>
  </si>
  <si>
    <t>CS pos: 21-22. Pr: 0.9807</t>
  </si>
  <si>
    <t>GSSPFG00022096001-PA_gene_GSSPFG00022096001</t>
  </si>
  <si>
    <t>GSSPFG00011939001-PA_gene_GSSPFG00011939001</t>
  </si>
  <si>
    <t>GSSPFG00028547001-PA_gene_GSSPFG00028547001</t>
  </si>
  <si>
    <t>GSSPFG00028548001-PA_gene_GSSPFG00028548001</t>
  </si>
  <si>
    <t>GSSPFG00028549001-PA_gene_GSSPFG00028549001</t>
  </si>
  <si>
    <t>GSSPFG00010294001-PA_gene_GSSPFG00010294001</t>
  </si>
  <si>
    <t>GSSPFG00010896001-PA_gene_GSSPFG00010896001</t>
  </si>
  <si>
    <t>GSSPFG00013747001-PA_gene_GSSPFG00013747001</t>
  </si>
  <si>
    <t>GSSPFG00013748001-PA_gene_GSSPFG00013748001</t>
  </si>
  <si>
    <t>GSSPFG00013751001-PA_gene_GSSPFG00013751001</t>
  </si>
  <si>
    <t>GSSPFG00013752001-PA_gene_GSSPFG00013752001</t>
  </si>
  <si>
    <t>GSSPFG00013753001-PA_gene_GSSPFG00013753001</t>
  </si>
  <si>
    <t>GSSPFG00013754001-PA_gene_GSSPFG00013754001</t>
  </si>
  <si>
    <t>GSSPFG00030294001.1-PA_gene_GSSPFG00030294001.1</t>
  </si>
  <si>
    <t>GSSPFG00027441001-PA_gene_GSSPFG00027441001</t>
  </si>
  <si>
    <t>GSSPFG00035906001.2-PA_gene_CYP4M18PARTIAL</t>
  </si>
  <si>
    <t>GSSPFG00033197001-PA_gene_GSSPFG00033197001</t>
  </si>
  <si>
    <t>GSSPFG00003569001-PA_gene_GSSPFG00003569001</t>
  </si>
  <si>
    <t>GSSPFG00020971001-PA_gene_GSSPFG00020971001</t>
  </si>
  <si>
    <t>GSSPFG00026598001-PA_gene_GSSPFG00026598001</t>
  </si>
  <si>
    <t>GSSPFG00035047001.2-PA_gene_ATP-binding_cassette_transporter_C9</t>
  </si>
  <si>
    <t>GSSPFG00002345001-PA_gene_GSSPFG00002345001</t>
  </si>
  <si>
    <t>GSSPFG00002346001-PA_gene_GSSPFG00002346001</t>
  </si>
  <si>
    <t>GSSPFG00008271001-PA_gene_GSSPFG00008271001</t>
  </si>
  <si>
    <t>GSSPFG00006757001-PA_gene_GSSPFG00006757001</t>
  </si>
  <si>
    <t>CS pos: 20-21. Pr: 0.9739</t>
  </si>
  <si>
    <t>GSSPFG00006758001-PA_gene_GSSPFG00006758001</t>
  </si>
  <si>
    <t>GSSPFG00006759001-PA_gene_GSSPFG00006759001</t>
  </si>
  <si>
    <t>CS pos: 18-19. Pr: 0.9830</t>
  </si>
  <si>
    <t>GSSPFG00006760001-PA_gene_GSSPFG00006760001</t>
  </si>
  <si>
    <t>GSSPFG00006761001-PA_gene_GSSPFG00006761001</t>
  </si>
  <si>
    <t>GSSPFG00006763001-PA_gene_GSSPFG00006763001</t>
  </si>
  <si>
    <t>GSSPFG00006764001-PA_gene_GSSPFG00006764001</t>
  </si>
  <si>
    <t>GSSPFG00006765001-PA_gene_GSSPFG00006765001</t>
  </si>
  <si>
    <t>GSSPFG00006766001-PA_gene_GSSPFG00006766001</t>
  </si>
  <si>
    <t>GSSPFG00033718001-PA_gene_GSSPFG00033718001</t>
  </si>
  <si>
    <t>GSSPFG00033719001-PA_gene_GSSPFG00033719001</t>
  </si>
  <si>
    <t>CS pos: 21-22. Pr: 0.9795</t>
  </si>
  <si>
    <t>GSSPFG00003774001-PA_gene_GSSPFG00003774001</t>
  </si>
  <si>
    <t>GSSPFG00003775001-PA_gene_GSSPFG00003775001</t>
  </si>
  <si>
    <t>GSSPFG00028804001-PA_gene_GSSPFG00028804001</t>
  </si>
  <si>
    <t>GSSPFG00034025001-PA_gene_GSSPFG00034025001</t>
  </si>
  <si>
    <t>GSSPFG00028034001-PA_gene_GSSPFG00028034001</t>
  </si>
  <si>
    <t>GSSPFG00029221001-PA_gene_GSSPFG00029221001</t>
  </si>
  <si>
    <t>GSSPFG00029222001-PA_gene_GSSPFG00029222001</t>
  </si>
  <si>
    <t>GSSPFG00033186001-PA_gene_GSSPFG00033186001</t>
  </si>
  <si>
    <t>GSSPFG00019676001-PA_gene_GSSPFG00019676001</t>
  </si>
  <si>
    <t>GSSPFG00019677001-PA_gene_GSSPFG00019677001</t>
  </si>
  <si>
    <t>CS pos: 21-22. Pr: 0.9788</t>
  </si>
  <si>
    <t>GSSPFG00019678001.3-PA_gene_carboxylesterase_006a</t>
  </si>
  <si>
    <t>CS pos: 24-25. Pr: 0.9796</t>
  </si>
  <si>
    <t>GSSPFG00019679001.3-PA_gene_carboxylesterase_006e</t>
  </si>
  <si>
    <t>GSSPFG00019680001-PA_gene_GSSPFG00019680001</t>
  </si>
  <si>
    <t>CS pos: 30-31. Pr: 0.9416</t>
  </si>
  <si>
    <t>GSSPFG00019681001-PA_gene_GSSPFG00019681001</t>
  </si>
  <si>
    <t>GSSPFG00019683001-PA_gene_GSSPFG00019683001</t>
  </si>
  <si>
    <t>GSSPFG00019684001-PA_gene_GSSPFG00019684001</t>
  </si>
  <si>
    <t>GSSPFG00019685001-PA_gene_GSSPFG00019685001</t>
  </si>
  <si>
    <t>GSSPFG00019060001.5-PA_gene_putative_Gram_negative_binding_protein_3</t>
  </si>
  <si>
    <t>GSSPFG00019061001.4-PA_gene_putative_Gram_negative_binding_protein_2</t>
  </si>
  <si>
    <t>GSSPFG00013829001-PA_gene_GSSPFG00013829001</t>
  </si>
  <si>
    <t>GSSPFG00023573001-PA_gene_GSSPFG00023573001</t>
  </si>
  <si>
    <t>GSSPFG00025098001-PA_gene_GSSPFG00025098001</t>
  </si>
  <si>
    <t>GSSPFG00010599001-PA_gene_GSSPFG00010599001</t>
  </si>
  <si>
    <t>GSSPFG00011376001-PA_gene_GSSPFG00011376001</t>
  </si>
  <si>
    <t>CS pos: 29-30. Pr: 0.9792</t>
  </si>
  <si>
    <t>GSSPFG00016798001-PA_gene_GSSPFG00016798001</t>
  </si>
  <si>
    <t>GSSPFG00017952001-PA_gene_GSSPFG00017952001</t>
  </si>
  <si>
    <t>GSSPFG00015231001-PA_gene_GSSPFG00015231001</t>
  </si>
  <si>
    <t>GSSPFG00029715001-PA_gene_GSSPFG00029715001</t>
  </si>
  <si>
    <t>GSSPFG00029716001.2-PA_gene_Faty_Acid_Binding_Protein_2</t>
  </si>
  <si>
    <t>GSSPFG00014720001-PA_gene_GSSPFG00014720001</t>
  </si>
  <si>
    <t>GSSPFG00015149001-PA_gene_GSSPFG00015149001</t>
  </si>
  <si>
    <t>GSSPFG00015150001-PA_gene_GSSPFG00015150001</t>
  </si>
  <si>
    <t>GSSPFG00005124001-PA_gene_GSSPFG00005124001</t>
  </si>
  <si>
    <t>GSSPFG00005125001-PA_gene_GSSPFG00005125001</t>
  </si>
  <si>
    <t>GSSPFG00005128001-PA_gene_GSSPFG00005128001</t>
  </si>
  <si>
    <t>GSSPFG00005129001-PA_gene_GSSPFG00005129001</t>
  </si>
  <si>
    <t>GSSPFG00005131001-PA_gene_GSSPFG00005131001</t>
  </si>
  <si>
    <t>GSSPFG00005132001-PA_gene_GSSPFG00005132001</t>
  </si>
  <si>
    <t>GSSPFG00005134001-PA_gene_GSSPFG00005134001</t>
  </si>
  <si>
    <t>GSSPFG00002328001-PA_gene_GSSPFG00002328001</t>
  </si>
  <si>
    <t>GSSPFG00028288001-PA_gene_GSSPFG00028288001</t>
  </si>
  <si>
    <t>GSSPFG00030039001-PA_gene_GSSPFG00030039001</t>
  </si>
  <si>
    <t>GSSPFG00030041001-PA_gene_GSSPFG00030041001</t>
  </si>
  <si>
    <t>GSSPFG00026423001-PA_gene_GSSPFG00026423001</t>
  </si>
  <si>
    <t>GSSPFG00018662001-PA_gene_GSSPFG00018662001</t>
  </si>
  <si>
    <t>GSSPFG00018665001-PA_gene_GSSPFG00018665001</t>
  </si>
  <si>
    <t>GSSPFG00001263001-PA_gene_GSSPFG00001263001</t>
  </si>
  <si>
    <t>GSSPFG00001264001-PA_gene_GSSPFG00001264001</t>
  </si>
  <si>
    <t>GSSPFG00001265001-PA_gene_GSSPFG00001265001</t>
  </si>
  <si>
    <t>GSSPFG00010129001-PA_gene_GSSPFG00010129001</t>
  </si>
  <si>
    <t>GSSPFG00005645001-PA_gene_GSSPFG00005645001</t>
  </si>
  <si>
    <t>CS pos: 17-18. Pr: 0.9706</t>
  </si>
  <si>
    <t>GSSPFG00006892001-PA_gene_GSSPFG00006892001</t>
  </si>
  <si>
    <t>GSSPFG00006893001-PA_gene_GSSPFG00006893001</t>
  </si>
  <si>
    <t>GSSPFG00006894001-PA_gene_GSSPFG00006894001</t>
  </si>
  <si>
    <t>GSSPFG00006895001-PA_gene_GSSPFG00006895001</t>
  </si>
  <si>
    <t>GSSPFG00025252001-PA_gene_GSSPFG00025252001</t>
  </si>
  <si>
    <t>GSSPFG00025253001-PA_gene_GSSPFG00025253001</t>
  </si>
  <si>
    <t>GSSPFG00012133001-PA_gene_GSSPFG00012133001</t>
  </si>
  <si>
    <t>GSSPFG00012134001.4-PA_gene_period</t>
  </si>
  <si>
    <t>GSSPFG00032752001-PA_gene_GSSPFG00032752001</t>
  </si>
  <si>
    <t>GSSPFG00032753001-PA_gene_GSSPFG00032753001</t>
  </si>
  <si>
    <t>GSSPFG00022355001-PA_gene_GSSPFG00022355001</t>
  </si>
  <si>
    <t>GSSPFG00006427001-PA_gene_GSSPFG00006427001</t>
  </si>
  <si>
    <t>GSSPFG00007244001-PA_gene_GSSPFG00007244001</t>
  </si>
  <si>
    <t>GSSPFG00018459001-PA_gene_GSSPFG00018459001</t>
  </si>
  <si>
    <t>CS pos: 27-28. Pr: 0.8144</t>
  </si>
  <si>
    <t>GSSPFG00004596001.2-PA_gene_CYP321A15</t>
  </si>
  <si>
    <t>GSSPFG00004596001.2-PB_gene_CYP321A15</t>
  </si>
  <si>
    <t>GSSPFG00004597001-PA_gene_GSSPFG00004597001</t>
  </si>
  <si>
    <t>GSSPFG00004599001-PA_gene_GSSPFG00004599001</t>
  </si>
  <si>
    <t>GSSPFG00004600001-PA_gene_GSSPFG00004600001</t>
  </si>
  <si>
    <t>GSSPFG00004601001-PA_gene_GSSPFG00004601001</t>
  </si>
  <si>
    <t>GSSPFG00016638001-PA_gene_GSSPFG00016638001</t>
  </si>
  <si>
    <t>GSSPFG00016639001-PA_gene_GSSPFG00016639001</t>
  </si>
  <si>
    <t>GSSPFG00016641001.3-PA_gene_Mohawk_homeobox</t>
  </si>
  <si>
    <t>GSSPFG00008538001-PA_gene_GSSPFG00008538001</t>
  </si>
  <si>
    <t>GSSPFG00004167001-PA_gene_GSSPFG00004167001</t>
  </si>
  <si>
    <t>GSSPFG00004168001-PA_gene_GSSPFG00004168001</t>
  </si>
  <si>
    <t>GSSPFG00004170001-PA_gene_GSSPFG00004170001</t>
  </si>
  <si>
    <t>GSSPFG00004171001-PA_gene_GSSPFG00004171001</t>
  </si>
  <si>
    <t>GSSPFG00004172001-PA_gene_GSSPFG00004172001</t>
  </si>
  <si>
    <t>GSSPFG00004173001-PA_gene_GSSPFG00004173001</t>
  </si>
  <si>
    <t>GSSPFG00004174001-PA_gene_GSSPFG00004174001</t>
  </si>
  <si>
    <t>GSSPFG00004175001-PA_gene_GSSPFG00004175001</t>
  </si>
  <si>
    <t>GSSPFG00004176001-PA_gene_GSSPFG00004176001</t>
  </si>
  <si>
    <t>GSSPFG00004178001-PA_gene_GSSPFG00004178001</t>
  </si>
  <si>
    <t>GSSPFG00004179001-PA_gene_GSSPFG00004179001</t>
  </si>
  <si>
    <t>GSSPFG00004180001-PA_gene_GSSPFG00004180001</t>
  </si>
  <si>
    <t>GSSPFG00004182001-PA_gene_GSSPFG00004182001</t>
  </si>
  <si>
    <t>GSSPFG00004183001-PA_gene_GSSPFG00004183001</t>
  </si>
  <si>
    <t>GSSPFG00004184001-PA_gene_GSSPFG00004184001</t>
  </si>
  <si>
    <t>GSSPFG00033147001.1-PA_gene_GSSPFG00033147001.1</t>
  </si>
  <si>
    <t>GSSPFG00026565001-PA_gene_GSSPFG00026565001</t>
  </si>
  <si>
    <t>GSSPFG00019253001-PA_gene_GSSPFG00019253001</t>
  </si>
  <si>
    <t>GSSPFG00019254001-PA_gene_GSSPFG00019254001</t>
  </si>
  <si>
    <t>GSSPFG00020258001-PA_gene_GSSPFG00020258001</t>
  </si>
  <si>
    <t>GSSPFG00030292001-PA_gene_GSSPFG00030292001</t>
  </si>
  <si>
    <t>GSSPFG00022810001-PA_gene_GSSPFG00022810001</t>
  </si>
  <si>
    <t>GSSPFG00022811001-PA_gene_GSSPFG00022811001</t>
  </si>
  <si>
    <t>GSSPFG00022812001-PA_gene_GSSPFG00022812001</t>
  </si>
  <si>
    <t>GSSPFG00022814001-PA_gene_GSSPFG00022814001</t>
  </si>
  <si>
    <t>GSSPFG00022815001-PA_gene_GSSPFG00022815001</t>
  </si>
  <si>
    <t>GSSPFG00022816001.3-PA_gene_Serine_protease</t>
  </si>
  <si>
    <t>CS pos: 18-19. Pr: 0.9541</t>
  </si>
  <si>
    <t>GSSPFG00022817001-PA_gene_GSSPFG00022817001</t>
  </si>
  <si>
    <t>CS pos: 16-17. Pr: 0.7907</t>
  </si>
  <si>
    <t>GSSPFG00022818001.3-PA_gene_Serine_protease</t>
  </si>
  <si>
    <t>GSSPFG00023768001-PA_gene_GSSPFG00023768001</t>
  </si>
  <si>
    <t>GSSPFG00023769001-PA_gene_GSSPFG00023769001</t>
  </si>
  <si>
    <t>GSSPFG00003491001-PA_gene_GSSPFG00003491001</t>
  </si>
  <si>
    <t>GSSPFG00035049001.3-PA_gene_gustatory_receptor_90</t>
  </si>
  <si>
    <t>GSSPFG00035048001.2-PA_gene_gustatory_receptor_180</t>
  </si>
  <si>
    <t>GSSPFG00014955001-PA_gene_GSSPFG00014955001</t>
  </si>
  <si>
    <t>GSSPFG00022697001-PA_gene_GSSPFG00022697001</t>
  </si>
  <si>
    <t>GSSPFG00022698001-PA_gene_GSSPFG00022698001</t>
  </si>
  <si>
    <t>GSSPFG00026101001.3-PA_gene_transcription_factor_Sox-2-like</t>
  </si>
  <si>
    <t>GSSPFG00025537001-PA_gene_GSSPFG00025537001</t>
  </si>
  <si>
    <t>GSSPFG00025538001-PA_gene_GSSPFG00025538001</t>
  </si>
  <si>
    <t>GSSPFG00025539001-PA_gene_GSSPFG00025539001</t>
  </si>
  <si>
    <t>GSSPFG00003026001-PA_gene_GSSPFG00003026001</t>
  </si>
  <si>
    <t>GSSPFG00003152001-PA_gene_GSSPFG00003152001</t>
  </si>
  <si>
    <t>GSSPFG00003153001-PA_gene_GSSPFG00003153001</t>
  </si>
  <si>
    <t>GSSPFG00020739001-PA_gene_GSSPFG00020739001</t>
  </si>
  <si>
    <t>GSSPFG00020740001-PA_gene_GSSPFG00020740001</t>
  </si>
  <si>
    <t>GSSPFG00020741001-PA_gene_GSSPFG00020741001</t>
  </si>
  <si>
    <t>GSSPFG00024678001-PA_gene_GSSPFG00024678001</t>
  </si>
  <si>
    <t>CS pos: 19-20. Pr: 0.9742</t>
  </si>
  <si>
    <t>GSSPFG00024679001-PA_gene_GSSPFG00024679001</t>
  </si>
  <si>
    <t>GSSPFG00013896001-PA_gene_GSSPFG00013896001</t>
  </si>
  <si>
    <t>GSSPFG00013897001-PA_gene_GSSPFG00013897001</t>
  </si>
  <si>
    <t>GSSPFG00023246001.3-PA_gene_centromere_protein_L</t>
  </si>
  <si>
    <t>GSSPFG00023247001-PA_gene_GSSPFG00023247001</t>
  </si>
  <si>
    <t>GSSPFG00001868001-PA_gene_GSSPFG00001868001</t>
  </si>
  <si>
    <t>GSSPFG00001870001-PA_gene_GSSPFG00001870001</t>
  </si>
  <si>
    <t>GSSPFG00016722001.1-PA_gene_GSSPFG00016722001.1</t>
  </si>
  <si>
    <t>GSSPFG00001872001-PA_gene_GSSPFG00001872001</t>
  </si>
  <si>
    <t>CS pos: 18-19. Pr: 0.9421</t>
  </si>
  <si>
    <t>GSSPFG00003104001-PA_gene_GSSPFG00003104001</t>
  </si>
  <si>
    <t>CS pos: 19-20. Pr: 0.8919</t>
  </si>
  <si>
    <t>GSSPFG00017926001-PA_gene_GSSPFG00017926001</t>
  </si>
  <si>
    <t>GSSPFG00017927001-PA_gene_GSSPFG00017927001</t>
  </si>
  <si>
    <t>GSSPFG00021940001-PA_gene_GSSPFG00021940001</t>
  </si>
  <si>
    <t>GSSPFG00004712001-PA_gene_GSSPFG00004712001</t>
  </si>
  <si>
    <t>GSSPFG00004713001-PA_gene_GSSPFG00004713001</t>
  </si>
  <si>
    <t>GSSPFG00004716001-PA_gene_GSSPFG00004716001</t>
  </si>
  <si>
    <t>GSSPFG00002505001-PA_gene_GSSPFG00002505001</t>
  </si>
  <si>
    <t>GSSPFG00009719001-PA_gene_GSSPFG00009719001</t>
  </si>
  <si>
    <t>GSSPFG00008620001-PA_gene_GSSPFG00008620001</t>
  </si>
  <si>
    <t>CS pos: 21-22. Pr: 0.9518</t>
  </si>
  <si>
    <t>GSSPFG00018314001-PA_gene_GSSPFG00018314001</t>
  </si>
  <si>
    <t>GSSPFG00022131001-PA_gene_GSSPFG00022131001</t>
  </si>
  <si>
    <t>CS pos: 17-18. Pr: 0.9794</t>
  </si>
  <si>
    <t>GSSPFG00029372001-PA_gene_GSSPFG00029372001</t>
  </si>
  <si>
    <t>GSSPFG00029373001-PA_gene_GSSPFG00029373001</t>
  </si>
  <si>
    <t>GSSPFG00018978001-PA_gene_GSSPFG00018978001</t>
  </si>
  <si>
    <t>GSSPFG00018979001-PA_gene_GSSPFG00018979001</t>
  </si>
  <si>
    <t>GSSPFG00002196001-PA_gene_GSSPFG00002196001</t>
  </si>
  <si>
    <t>GSSPFG00002197001.3-PA_gene_viral_IAP-associated_factor</t>
  </si>
  <si>
    <t>GSSPFG00019922001-PA_gene_GSSPFG00019922001</t>
  </si>
  <si>
    <t>GSSPFG00022134001-PA_gene_GSSPFG00022134001</t>
  </si>
  <si>
    <t>GSSPFG00014072001-PA_gene_GSSPFG00014072001</t>
  </si>
  <si>
    <t>GSSPFG00008690001-PA_gene_GSSPFG00008690001</t>
  </si>
  <si>
    <t>GSSPFG00008691001.3-PA_gene_voltage-dependent_anion-selective_channel</t>
  </si>
  <si>
    <t>GSSPFG00022224001-PA_gene_GSSPFG00022224001</t>
  </si>
  <si>
    <t>GSSPFG00009450001-PA_gene_GSSPFG00009450001</t>
  </si>
  <si>
    <t>GSSPFG00027553001-PA_gene_GSSPFG00027553001</t>
  </si>
  <si>
    <t>GSSPFG00016010001-PA_gene_GSSPFG00016010001</t>
  </si>
  <si>
    <t>GSSPFG00016011001.3-PA_gene_Chemosensory_protein_2</t>
  </si>
  <si>
    <t>CS pos: 16-17. Pr: 0.9818</t>
  </si>
  <si>
    <t>GSSPFG00016013001.3-PA_gene_chemosensory_protein_17</t>
  </si>
  <si>
    <t>GSSPFG00015137001-PA_gene_GSSPFG00015137001</t>
  </si>
  <si>
    <t>GSSPFG00015139001-PA_gene_GSSPFG00015139001</t>
  </si>
  <si>
    <t>GSSPFG00015140001-PA_gene_GSSPFG00015140001</t>
  </si>
  <si>
    <t>GSSPFG00015141001-PA_gene_GSSPFG00015141001</t>
  </si>
  <si>
    <t>GSSPFG00015142001-PA_gene_GSSPFG00015142001</t>
  </si>
  <si>
    <t>GSSPFG00015143001-PA_gene_GSSPFG00015143001</t>
  </si>
  <si>
    <t>GSSPFG00020050001-PA_gene_GSSPFG00020050001</t>
  </si>
  <si>
    <t>GSSPFG00014971001-PA_gene_GSSPFG00014971001</t>
  </si>
  <si>
    <t>GSSPFG00014972001-PA_gene_GSSPFG00014972001</t>
  </si>
  <si>
    <t>GSSPFG00023640001-PA_gene_GSSPFG00023640001</t>
  </si>
  <si>
    <t>GSSPFG00011854001-PA_gene_GSSPFG00011854001</t>
  </si>
  <si>
    <t>GSSPFG00035050001.2-PA_gene_PAR-domain_protein_1</t>
  </si>
  <si>
    <t>GSSPFG00026104001-PA_gene_GSSPFG00026104001</t>
  </si>
  <si>
    <t>GSSPFG00001738001-PA_gene_GSSPFG00001738001</t>
  </si>
  <si>
    <t>GSSPFG00014656001-PA_gene_GSSPFG00014656001</t>
  </si>
  <si>
    <t>GSSPFG00014657001-PA_gene_GSSPFG00014657001</t>
  </si>
  <si>
    <t>CS pos: 29-30. Pr: 0.6462</t>
  </si>
  <si>
    <t>GSSPFG00029948001-PA_gene_GSSPFG00029948001</t>
  </si>
  <si>
    <t>GSSPFG00029949001-PA_gene_GSSPFG00029949001</t>
  </si>
  <si>
    <t>GSSPFG00029950001-PA_gene_GSSPFG00029950001</t>
  </si>
  <si>
    <t>GSSPFG00029599001-PA_gene_GSSPFG00029599001</t>
  </si>
  <si>
    <t>GSSPFG00009998001-PA_gene_GSSPFG00009998001</t>
  </si>
  <si>
    <t>GSSPFG00030003001-PA_gene_GSSPFG00030003001</t>
  </si>
  <si>
    <t>GSSPFG00000853001-PA_gene_GSSPFG00000853001</t>
  </si>
  <si>
    <t>CS pos: 18-19. Pr: 0.9791</t>
  </si>
  <si>
    <t>GSSPFG00006100001-PA_gene_GSSPFG00006100001</t>
  </si>
  <si>
    <t>GSSPFG00026826001-PA_gene_GSSPFG00026826001</t>
  </si>
  <si>
    <t>GSSPFG00001688001-PA_gene_GSSPFG00001688001</t>
  </si>
  <si>
    <t>GSSPFG00023689001-PA_gene_GSSPFG00023689001</t>
  </si>
  <si>
    <t>CS pos: 32-33. Pr: 0.9764</t>
  </si>
  <si>
    <t>GSSPFG00022481001-PA_gene_GSSPFG00022481001</t>
  </si>
  <si>
    <t>GSSPFG00025679001-PA_gene_GSSPFG00025679001</t>
  </si>
  <si>
    <t>GSSPFG00018574001-PA_gene_GSSPFG00018574001</t>
  </si>
  <si>
    <t>GSSPFG00011172001.2-PA_gene_Virilizer</t>
  </si>
  <si>
    <t>GSSPFG00023119001.3-PA_gene_Olfactory_receptor_41</t>
  </si>
  <si>
    <t>GSSPFG00027361001.3-PA_gene_chemosensory_protein_16</t>
  </si>
  <si>
    <t>CS pos: 17-18. Pr: 0.9815</t>
  </si>
  <si>
    <t>GSSPFG00027362001.3-PA_gene_chemosensory_protein_12_part_1</t>
  </si>
  <si>
    <t>CS pos: 18-19. Pr: 0.9808</t>
  </si>
  <si>
    <t>GSSPFG00021495001-PA_gene_GSSPFG00021495001</t>
  </si>
  <si>
    <t>GSSPFG00021496001-PA_gene_GSSPFG00021496001</t>
  </si>
  <si>
    <t>GSSPFG00000926001-PA_gene_GSSPFG00000926001</t>
  </si>
  <si>
    <t>GSSPFG00011657001.2-PA_gene_Heterochromatin_Protein_1_c</t>
  </si>
  <si>
    <t>GSSPFG00011659001-PA_gene_GSSPFG00011659001</t>
  </si>
  <si>
    <t>GSSPFG00029202001-PA_gene_GSSPFG00029202001</t>
  </si>
  <si>
    <t>GSSPFG00029203001-PA_gene_GSSPFG00029203001</t>
  </si>
  <si>
    <t>GSSPFG00029204001-PA_gene_GSSPFG00029204001</t>
  </si>
  <si>
    <t>GSSPFG00028248001-PA_gene_GSSPFG00028248001</t>
  </si>
  <si>
    <t>GSSPFG00028249001-PA_gene_GSSPFG00028249001</t>
  </si>
  <si>
    <t>GSSPFG00023895001-PA_gene_GSSPFG00023895001</t>
  </si>
  <si>
    <t>GSSPFG00018006001-PA_gene_GSSPFG00018006001</t>
  </si>
  <si>
    <t>GSSPFG00018007001-PA_gene_GSSPFG00018007001</t>
  </si>
  <si>
    <t>GSSPFG00018008001-PA_gene_GSSPFG00018008001</t>
  </si>
  <si>
    <t>GSSPFG00018009001-PA_gene_GSSPFG00018009001</t>
  </si>
  <si>
    <t>GSSPFG00018012001-PA_gene_GSSPFG00018012001</t>
  </si>
  <si>
    <t>GSSPFG00018013001-PA_gene_GSSPFG00018013001</t>
  </si>
  <si>
    <t>GSSPFG00001647001-PA_gene_GSSPFG00001647001</t>
  </si>
  <si>
    <t>GSSPFG00020164001-PA_gene_GSSPFG00020164001</t>
  </si>
  <si>
    <t>GSSPFG00020165001-PA_gene_GSSPFG00020165001</t>
  </si>
  <si>
    <t>GSSPFG00013968001-PA_gene_GSSPFG00013968001</t>
  </si>
  <si>
    <t>GSSPFG00022526001-PA_gene_GSSPFG00022526001</t>
  </si>
  <si>
    <t>GSSPFG00022527001-PA_gene_GSSPFG00022527001</t>
  </si>
  <si>
    <t>GSSPFG00003126001.3-PA_gene_vrille</t>
  </si>
  <si>
    <t>GSSPFG00003128001-PA_gene_GSSPFG00003128001</t>
  </si>
  <si>
    <t>GSSPFG00003129001-PA_gene_GSSPFG00003129001</t>
  </si>
  <si>
    <t>GSSPFG00003130001-PA_gene_GSSPFG00003130001</t>
  </si>
  <si>
    <t>GSSPFG00003133001-PA_gene_GSSPFG00003133001</t>
  </si>
  <si>
    <t>GSSPFG00003136001-PA_gene_GSSPFG00003136001</t>
  </si>
  <si>
    <t>GSSPFG00003137001-PA_gene_GSSPFG00003137001</t>
  </si>
  <si>
    <t>GSSPFG00003138001-PA_gene_GSSPFG00003138001</t>
  </si>
  <si>
    <t>GSSPFG00003140001-PA_gene_GSSPFG00003140001</t>
  </si>
  <si>
    <t>GSSPFG00003141001-PA_gene_GSSPFG00003141001</t>
  </si>
  <si>
    <t>GSSPFG00003142001-PA_gene_GSSPFG00003142001</t>
  </si>
  <si>
    <t>GSSPFG00003144001.3-PA_gene_pangolin</t>
  </si>
  <si>
    <t>GSSPFG00015688001-PA_gene_GSSPFG00015688001</t>
  </si>
  <si>
    <t>GSSPFG00011915001.1-PA_gene_GSSPFG00011915001.1</t>
  </si>
  <si>
    <t>GSSPFG00015690001-PA_gene_GSSPFG00015690001</t>
  </si>
  <si>
    <t>GSSPFG00015691001-PA_gene_GSSPFG00015691001</t>
  </si>
  <si>
    <t>GSSPFG00000037001-PA_gene_GSSPFG00000037001</t>
  </si>
  <si>
    <t>GSSPFG00000038001-PA_gene_GSSPFG00000038001</t>
  </si>
  <si>
    <t>GSSPFG00000039001-PA_gene_GSSPFG00000039001</t>
  </si>
  <si>
    <t>GSSPFG00023289001-PA_gene_GSSPFG00023289001</t>
  </si>
  <si>
    <t>GSSPFG00031718001-PA_gene_GSSPFG00031718001</t>
  </si>
  <si>
    <t>GSSPFG00031719001-PA_gene_GSSPFG00031719001</t>
  </si>
  <si>
    <t>GSSPFG00031721001-PA_gene_GSSPFG00031721001</t>
  </si>
  <si>
    <t>GSSPFG00018473001-PA_gene_GSSPFG00018473001</t>
  </si>
  <si>
    <t>GSSPFG00014301001-PA_gene_GSSPFG00014301001</t>
  </si>
  <si>
    <t>GSSPFG00009728001-PA_gene_GSSPFG00009728001</t>
  </si>
  <si>
    <t>GSSPFG00009730001-PA_gene_GSSPFG00009730001</t>
  </si>
  <si>
    <t>GSSPFG00009731001-PA_gene_GSSPFG00009731001</t>
  </si>
  <si>
    <t>GSSPFG00017436001.1-PA_gene_GSSPFG00017436001.1</t>
  </si>
  <si>
    <t>GSSPFG00009733001-PA_gene_GSSPFG00009733001</t>
  </si>
  <si>
    <t>GSSPFG00023044001-PA_gene_GSSPFG00023044001</t>
  </si>
  <si>
    <t>GSSPFG00029710001.2-PA_gene_Olfactory_receptor_43</t>
  </si>
  <si>
    <t>GSSPFG00013985001-PA_gene_GSSPFG00013985001</t>
  </si>
  <si>
    <t>GSSPFG00024336001-PA_gene_GSSPFG00024336001</t>
  </si>
  <si>
    <t>GSSPFG00029736001-PA_gene_GSSPFG00029736001</t>
  </si>
  <si>
    <t>GSSPFG00029737001-PA_gene_GSSPFG00029737001</t>
  </si>
  <si>
    <t>GSSPFG00010347001-PA_gene_GSSPFG00010347001</t>
  </si>
  <si>
    <t>GSSPFG00001217001-PA_gene_GSSPFG00001217001</t>
  </si>
  <si>
    <t>GSSPFG00024640001-PA_gene_GSSPFG00024640001</t>
  </si>
  <si>
    <t>CS pos: 23-24. Pr: 0.6943</t>
  </si>
  <si>
    <t>GSSPFG00005036001-PA_gene_GSSPFG00005036001</t>
  </si>
  <si>
    <t>GSSPFG00024631001-PA_gene_GSSPFG00024631001</t>
  </si>
  <si>
    <t>GSSPFG00014747001-PA_gene_GSSPFG00014747001</t>
  </si>
  <si>
    <t>CS pos: 23-24. Pr: 0.9570</t>
  </si>
  <si>
    <t>GSSPFG00011797001-PA_gene_GSSPFG00011797001</t>
  </si>
  <si>
    <t>GSSPFG00011798001-PA_gene_GSSPFG00011798001</t>
  </si>
  <si>
    <t>GSSPFG00021419001-PA_gene_GSSPFG00021419001</t>
  </si>
  <si>
    <t>GSSPFG00021422001-PA_gene_GSSPFG00021422001</t>
  </si>
  <si>
    <t>CS pos: 33-34. Pr: 0.7315</t>
  </si>
  <si>
    <t>GSSPFG00021428001-PA_gene_GSSPFG00021428001</t>
  </si>
  <si>
    <t>GSSPFG00032256001-PA_gene_GSSPFG00032256001</t>
  </si>
  <si>
    <t>GSSPFG00001371001-PA_gene_GSSPFG00001371001</t>
  </si>
  <si>
    <t>GSSPFG00001372001-PA_gene_GSSPFG00001372001</t>
  </si>
  <si>
    <t>GSSPFG00007222001-PA_gene_GSSPFG00007222001</t>
  </si>
  <si>
    <t>GSSPFG00007223001-PA_gene_GSSPFG00007223001</t>
  </si>
  <si>
    <t>GSSPFG00023548001-PA_gene_GSSPFG00023548001</t>
  </si>
  <si>
    <t>GSSPFG00028282001-PA_gene_GSSPFG00028282001</t>
  </si>
  <si>
    <t>GSSPFG00020060001-PA_gene_GSSPFG00020060001</t>
  </si>
  <si>
    <t>GSSPFG00016563001-PA_gene_GSSPFG00016563001</t>
  </si>
  <si>
    <t>GSSPFG00016564001-PA_gene_GSSPFG00016564001</t>
  </si>
  <si>
    <t>GSSPFG00017739001-PA_gene_GSSPFG00017739001</t>
  </si>
  <si>
    <t>GSSPFG00024687001-PA_gene_GSSPFG00024687001</t>
  </si>
  <si>
    <t>GSSPFG00005788001-PA_gene_GSSPFG00005788001</t>
  </si>
  <si>
    <t>GSSPFG00034034001-PA_gene_GSSPFG00034034001</t>
  </si>
  <si>
    <t>GSSPFG00003649001-PA_gene_GSSPFG00003649001</t>
  </si>
  <si>
    <t>CS pos: 24-25. Pr: 0.3170</t>
  </si>
  <si>
    <t>GSSPFG00003650001-PA_gene_GSSPFG00003650001</t>
  </si>
  <si>
    <t>GSSPFG00011677001-PA_gene_GSSPFG00011677001</t>
  </si>
  <si>
    <t>GSSPFG00031068001-PA_gene_GSSPFG00031068001</t>
  </si>
  <si>
    <t>GSSPFG00031069001-PA_gene_GSSPFG00031069001</t>
  </si>
  <si>
    <t>GSSPFG00014489001-PA_gene_GSSPFG00014489001</t>
  </si>
  <si>
    <t>GSSPFG00004592001-PA_gene_GSSPFG00004592001</t>
  </si>
  <si>
    <t>GSSPFG00028583001-PA_gene_GSSPFG00028583001</t>
  </si>
  <si>
    <t>GSSPFG00028450001-PA_gene_GSSPFG00028450001</t>
  </si>
  <si>
    <t>GSSPFG00028451001-PA_gene_GSSPFG00028451001</t>
  </si>
  <si>
    <t>GSSPFG00023281001-PA_gene_GSSPFG00023281001</t>
  </si>
  <si>
    <t>GSSPFG00014034001-PA_gene_GSSPFG00014034001</t>
  </si>
  <si>
    <t>GSSPFG00014035001-PA_gene_GSSPFG00014035001</t>
  </si>
  <si>
    <t>GSSPFG00014036001-PA_gene_GSSPFG00014036001</t>
  </si>
  <si>
    <t>GSSPFG00014037001-PA_gene_GSSPFG00014037001</t>
  </si>
  <si>
    <t>GSSPFG00014038001-PA_gene_GSSPFG00014038001</t>
  </si>
  <si>
    <t>GSSPFG00014039001.4-PB_gene_CYP314A1</t>
  </si>
  <si>
    <t>GSSPFG00014039001.4-PA_gene_CYP314A1</t>
  </si>
  <si>
    <t>GSSPFG00014041001-PA_gene_GSSPFG00014041001</t>
  </si>
  <si>
    <t>GSSPFG00014042001-PA_gene_GSSPFG00014042001</t>
  </si>
  <si>
    <t>GSSPFG00031527001-PA_gene_GSSPFG00031527001</t>
  </si>
  <si>
    <t>GSSPFG00031528001-PA_gene_GSSPFG00031528001</t>
  </si>
  <si>
    <t>GSSPFG00018471001-PA_gene_GSSPFG00018471001</t>
  </si>
  <si>
    <t>GSSPFG00003805001-PA_gene_GSSPFG00003805001</t>
  </si>
  <si>
    <t>GSSPFG00016794001-PA_gene_GSSPFG00016794001</t>
  </si>
  <si>
    <t>GSSPFG00016795001-PA_gene_GSSPFG00016795001</t>
  </si>
  <si>
    <t>GSSPFG00008579001-PA_gene_GSSPFG00008579001</t>
  </si>
  <si>
    <t>GSSPFG00001083001-PA_gene_GSSPFG00001083001</t>
  </si>
  <si>
    <t>CS pos: 16-17. Pr: 0.9691</t>
  </si>
  <si>
    <t>GSSPFG00024348001-PA_gene_GSSPFG00024348001</t>
  </si>
  <si>
    <t>GSSPFG00011516001-PA_gene_GSSPFG00011516001</t>
  </si>
  <si>
    <t>GSSPFG00000040001-PA_gene_GSSPFG00000040001</t>
  </si>
  <si>
    <t>GSSPFG00012570001-PA_gene_GSSPFG00012570001</t>
  </si>
  <si>
    <t>GSSPFG00012571001-PA_gene_GSSPFG00012571001</t>
  </si>
  <si>
    <t>GSSPFG00030351001-PA_gene_GSSPFG00030351001</t>
  </si>
  <si>
    <t>GSSPFG00025806001-PA_gene_GSSPFG00025806001</t>
  </si>
  <si>
    <t>GSSPFG00025807001-PA_gene_GSSPFG00025807001</t>
  </si>
  <si>
    <t>GSSPFG00035053001.2-PA_gene_gustatory_receptor_142</t>
  </si>
  <si>
    <t>GSSPFG00019711001-PA_gene_GSSPFG00019711001</t>
  </si>
  <si>
    <t>GSSPFG00007720001-PA_gene_GSSPFG00007720001</t>
  </si>
  <si>
    <t>GSSPFG00007721001-PA_gene_GSSPFG00007721001</t>
  </si>
  <si>
    <t>GSSPFG00029664001-PA_gene_GSSPFG00029664001</t>
  </si>
  <si>
    <t>GSSPFG00030426001-PA_gene_GSSPFG00030426001</t>
  </si>
  <si>
    <t>GSSPFG00030427001-PA_gene_GSSPFG00030427001</t>
  </si>
  <si>
    <t>GSSPFG00007828001-PA_gene_GSSPFG00007828001</t>
  </si>
  <si>
    <t>GSSPFG00007829001-PA_gene_GSSPFG00007829001</t>
  </si>
  <si>
    <t>GSSPFG00003164001-PA_gene_GSSPFG00003164001</t>
  </si>
  <si>
    <t>GSSPFG00030441001-PA_gene_GSSPFG00030441001</t>
  </si>
  <si>
    <t>GSSPFG00017310001-PA_gene_GSSPFG00017310001</t>
  </si>
  <si>
    <t>GSSPFG00017844001-PA_gene_GSSPFG00017844001</t>
  </si>
  <si>
    <t>GSSPFG00023551001.4-PA_gene_Heat_Shock_Protein_20.4_-B5</t>
  </si>
  <si>
    <t>GSSPFG00023552001.2-PA_gene_Heat_Shock_Protein_21.8_-B13</t>
  </si>
  <si>
    <t>GSSPFG00031044001-PA_gene_GSSPFG00031044001</t>
  </si>
  <si>
    <t>GSSPFG00012561001-PA_gene_GSSPFG00012561001</t>
  </si>
  <si>
    <t>GSSPFG00031108001.1-PA_gene_GSSPFG00031108001.1</t>
  </si>
  <si>
    <t>GSSPFG00031110001.1-PA_gene_GSSPFG00031110001.1</t>
  </si>
  <si>
    <t>GSSPFG00019853001-PA_gene_GSSPFG00019853001</t>
  </si>
  <si>
    <t>GSSPFG00026206001-PA_gene_GSSPFG00026206001</t>
  </si>
  <si>
    <t>GSSPFG00008760001-PA_gene_GSSPFG00008760001</t>
  </si>
  <si>
    <t>GSSPFG00008761001-PA_gene_GSSPFG00008761001</t>
  </si>
  <si>
    <t>GSSPFG00008762001-PA_gene_GSSPFG00008762001</t>
  </si>
  <si>
    <t>GSSPFG00035088001.3-PA_gene_gustatory_receptor_29</t>
  </si>
  <si>
    <t>GSSPFG00035065001.3-PA_gene_gustatory_receptor_196</t>
  </si>
  <si>
    <t>GSSPFG00035105001.3-PA_gene_gustatory_receptor_197</t>
  </si>
  <si>
    <t>GSSPFG00035073001.3-PA_gene_gustatory_receptor_198</t>
  </si>
  <si>
    <t>GSSPFG00035097001.3-PA_gene_gustatory_receptor_15</t>
  </si>
  <si>
    <t>GSSPFG00035099001.3-PA_gene_gustatory_receptor_16</t>
  </si>
  <si>
    <t>GSSPFG00035081001.2-PA_gene_gustatory_receptor_17</t>
  </si>
  <si>
    <t>GSSPFG00035090001.4-PA_gene_gustatory_receptor_18</t>
  </si>
  <si>
    <t>GSSPFG00035068001.2-PA_gene_gustatory_receptor_19</t>
  </si>
  <si>
    <t>GSSPFG00035074001.2-PA_gene_gustatory_receptor_20</t>
  </si>
  <si>
    <t>GSSPFG00035092001.3-PA_gene_gustatory_receptor_21</t>
  </si>
  <si>
    <t>GSSPFG00035080001.3-PA_gene_gustatory_receptor_22</t>
  </si>
  <si>
    <t>GSSPFG00035095001.3-PA_gene_gustatory_receptor_23</t>
  </si>
  <si>
    <t>GSSPFG00035096001.3-PA_gene_gustatory_receptor_24</t>
  </si>
  <si>
    <t>GSSPFG00035083001.3-PA_gene_gustatory_receptor_186</t>
  </si>
  <si>
    <t>GSSPFG00035100001.2-PA_gene_gustatory_receptor_187</t>
  </si>
  <si>
    <t>GSSPFG00032593001-PA_gene_GSSPFG00032593001</t>
  </si>
  <si>
    <t>GSSPFG00035087001.3-PA_gene_gustatory_receptor_188</t>
  </si>
  <si>
    <t>GSSPFG00035057001.5-PA_gene_Gustatory_receptor_189</t>
  </si>
  <si>
    <t>GSSPFG00035091001.2-PA_gene_gustatory_receptor_190</t>
  </si>
  <si>
    <t>GSSPFG00035093001.3-PA_gene_gustatory_receptor_191</t>
  </si>
  <si>
    <t>GSSPFG00035082001.3-PA_gene_gustatory_receptor_192</t>
  </si>
  <si>
    <t>GSSPFG00035069001.3-PA_gene_gustatory_receptor_193</t>
  </si>
  <si>
    <t>GSSPFG00035071001.2-PA_gene_gustatory_receptor_194</t>
  </si>
  <si>
    <t>GSSPFG00035539001.6-PA_gene_Gustatory_receptor_195</t>
  </si>
  <si>
    <t>GSSPFG00035538001.6-PA_gene_Gustatory_receptor_126</t>
  </si>
  <si>
    <t>GSSPFG00035540001.6-PA_gene_Gustatory_receptor_127</t>
  </si>
  <si>
    <t>GSSPFG00035085001.2-PA_gene_gustatory_receptor_25</t>
  </si>
  <si>
    <t>GSSPFG00035488001.6-PA_gene_Gustatory_receptor_170</t>
  </si>
  <si>
    <t>GSSPFG00035486001.6-PA_gene_Gustatory_receptor_26</t>
  </si>
  <si>
    <t>GSSPFG00035079001.5-PA_gene_gustatory_receptor_162</t>
  </si>
  <si>
    <t>GSSPFG00035487001.6-PA_gene_Gustatory_receptor_27</t>
  </si>
  <si>
    <t>GSSPFG00035490001.6-PA_gene_Gustatory_receptor_28</t>
  </si>
  <si>
    <t>GSSPFG00035055001.2-PA_gene_gustatory_receptor_212</t>
  </si>
  <si>
    <t>GSSPFG00035075001.2-PA_gene_gustatory_receptor_157</t>
  </si>
  <si>
    <t>GSSPFG00035059001.3-PA_gene_gustatory_receptor_31</t>
  </si>
  <si>
    <t>GSSPFG00035064001.3-PA_gene_gustatory_receptor_32</t>
  </si>
  <si>
    <t>GSSPFG00035072001.3-PA_gene_gustatory_receptor_33</t>
  </si>
  <si>
    <t>GSSPFG00035061001.3-PA_gene_gustatory_receptor_34</t>
  </si>
  <si>
    <t>GSSPFG00035063001.3-PA_gene_gustatory_receptor_92</t>
  </si>
  <si>
    <t>GSSPFG00035908001.2-PA_gene_Gustatory_receptor_217</t>
  </si>
  <si>
    <t>GSSPFG00035067001.3-PA_gene_gustatory_receptor_93</t>
  </si>
  <si>
    <t>GSSPFG00035089001.3-PA_gene_gustatory_receptor_94</t>
  </si>
  <si>
    <t>GSSPFG00035907001.2-PA_gene_Gustatory_receptor_232</t>
  </si>
  <si>
    <t>GSSPFG00035103001.2-PA_gene_gustatory_receptor_95</t>
  </si>
  <si>
    <t>GSSPFG00035086001.2-PA_gene_gustatory_receptor_96</t>
  </si>
  <si>
    <t>GSSPFG00035077001.2-PA_gene_gustatory_receptor_97</t>
  </si>
  <si>
    <t>GSSPFG00035098001.3-PA_gene_gustatory_receptor_35</t>
  </si>
  <si>
    <t>GSSPFG00035062001.2-PA_gene_gustatory_receptor_36</t>
  </si>
  <si>
    <t>GSSPFG00035054001.2-PA_gene_gustatory_receptor_37</t>
  </si>
  <si>
    <t>GSSPFG00035334001.6-PA_gene_Gustatory_receptor_38</t>
  </si>
  <si>
    <t>GSSPFG00035333001.6-PA_gene_Gustatory_receptor_40</t>
  </si>
  <si>
    <t>GSSPFG00035066001.5-PA_gene_Gustatory_receptor_41</t>
  </si>
  <si>
    <t>GSSPFG00035101001.5-PA_gene_Gustatory_receptor_42</t>
  </si>
  <si>
    <t>GSSPFG00035076001.2-PA_gene_gustatory_receptor_158</t>
  </si>
  <si>
    <t>GSSPFG00032594001-PA_gene_GSSPFG00032594001</t>
  </si>
  <si>
    <t>GSSPFG00001443001.1-PA_gene_GSSPFG00001443001.1</t>
  </si>
  <si>
    <t>GSSPFG00032596001-PA_gene_GSSPFG00032596001</t>
  </si>
  <si>
    <t>GSSPFG00026736001.1-PA_gene_GSSPFG00026736001.1</t>
  </si>
  <si>
    <t>GSSPFG00032598001-PA_gene_GSSPFG00032598001</t>
  </si>
  <si>
    <t>GSSPFG00013627001-PA_gene_GSSPFG00013627001</t>
  </si>
  <si>
    <t>GSSPFG00013630001-PA_gene_GSSPFG00013630001</t>
  </si>
  <si>
    <t>CS pos: 21-22. Pr: 0.9708</t>
  </si>
  <si>
    <t>GSSPFG00035106001.3-PA_gene_cap-n-collar</t>
  </si>
  <si>
    <t>GSSPFG00024675001-PA_gene_GSSPFG00024675001</t>
  </si>
  <si>
    <t>GSSPFG00015839001-PA_gene_GSSPFG00015839001</t>
  </si>
  <si>
    <t>GSSPFG00029415001-PA_gene_GSSPFG00029415001</t>
  </si>
  <si>
    <t>CS pos: 31-32. Pr: 0.7783</t>
  </si>
  <si>
    <t>GSSPFG00002460001-PA_gene_GSSPFG00002460001</t>
  </si>
  <si>
    <t>GSSPFG00009630001-PA_gene_GSSPFG00009630001</t>
  </si>
  <si>
    <t>CS pos: 23-24. Pr: 0.9742</t>
  </si>
  <si>
    <t>GSSPFG00009631001-PA_gene_GSSPFG00009631001</t>
  </si>
  <si>
    <t>GSSPFG00000485001-PA_gene_GSSPFG00000485001</t>
  </si>
  <si>
    <t>GSSPFG00000486001-PA_gene_GSSPFG00000486001</t>
  </si>
  <si>
    <t>GSSPFG00008817001-PA_gene_GSSPFG00008817001</t>
  </si>
  <si>
    <t>GSSPFG00008818001-PA_gene_GSSPFG00008818001</t>
  </si>
  <si>
    <t>GSSPFG00001960001-PA_gene_GSSPFG00001960001</t>
  </si>
  <si>
    <t>GSSPFG00002815001-PA_gene_GSSPFG00002815001</t>
  </si>
  <si>
    <t>GSSPFG00018768001-PA_gene_GSSPFG00018768001</t>
  </si>
  <si>
    <t>GSSPFG00024916001-PA_gene_GSSPFG00024916001</t>
  </si>
  <si>
    <t>GSSPFG00020768001-PA_gene_GSSPFG00020768001</t>
  </si>
  <si>
    <t>GSSPFG00028100001-PA_gene_GSSPFG00028100001</t>
  </si>
  <si>
    <t>GSSPFG00028101001-PA_gene_GSSPFG00028101001</t>
  </si>
  <si>
    <t>GSSPFG00028102001-PA_gene_GSSPFG00028102001</t>
  </si>
  <si>
    <t>GSSPFG00023721001-PA_gene_GSSPFG00023721001</t>
  </si>
  <si>
    <t>GSSPFG00016646001-PA_gene_GSSPFG00016646001</t>
  </si>
  <si>
    <t>GSSPFG00025836001-PA_gene_GSSPFG00025836001</t>
  </si>
  <si>
    <t>GSSPFG00025837001-PA_gene_GSSPFG00025837001</t>
  </si>
  <si>
    <t>GSSPFG00033966001-PA_gene_GSSPFG00033966001</t>
  </si>
  <si>
    <t>GSSPFG00019089001-PA_gene_GSSPFG00019089001</t>
  </si>
  <si>
    <t>GSSPFG00028335001-PA_gene_GSSPFG00028335001</t>
  </si>
  <si>
    <t>GSSPFG00033063001-PA_gene_GSSPFG00033063001</t>
  </si>
  <si>
    <t>GSSPFG00023156001-PA_gene_GSSPFG00023156001</t>
  </si>
  <si>
    <t>GSSPFG00013096001-PA_gene_GSSPFG00013096001</t>
  </si>
  <si>
    <t>GSSPFG00013097001-PA_gene_GSSPFG00013097001</t>
  </si>
  <si>
    <t>GSSPFG00013099001-PA_gene_GSSPFG00013099001</t>
  </si>
  <si>
    <t>GSSPFG00013101001-PA_gene_GSSPFG00013101001</t>
  </si>
  <si>
    <t>GSSPFG00025917001-PA_gene_GSSPFG00025917001</t>
  </si>
  <si>
    <t>GSSPFG00017450001-PA_gene_GSSPFG00017450001</t>
  </si>
  <si>
    <t>GSSPFG00014023001-PA_gene_GSSPFG00014023001</t>
  </si>
  <si>
    <t>GSSPFG00015836001-PA_gene_GSSPFG00015836001</t>
  </si>
  <si>
    <t>GSSPFG00019580001-PA_gene_GSSPFG00019580001</t>
  </si>
  <si>
    <t>GSSPFG00007787001-PA_gene_GSSPFG00007787001</t>
  </si>
  <si>
    <t>GSSPFG00021392001-PA_gene_GSSPFG00021392001</t>
  </si>
  <si>
    <t>GSSPFG00021393001-PA_gene_GSSPFG00021393001</t>
  </si>
  <si>
    <t>GSSPFG00007969001-PA_gene_GSSPFG00007969001</t>
  </si>
  <si>
    <t>GSSPFG00032529001-PA_gene_GSSPFG00032529001</t>
  </si>
  <si>
    <t>GSSPFG00032228001-PA_gene_GSSPFG00032228001</t>
  </si>
  <si>
    <t>GSSPFG00010626001-PA_gene_GSSPFG00010626001</t>
  </si>
  <si>
    <t>GSSPFG00010313001.2-PA_gene_Sex_lethal</t>
  </si>
  <si>
    <t>GSSPFG00010080001-PA_gene_GSSPFG00010080001</t>
  </si>
  <si>
    <t>GSSPFG00033577001-PA_gene_GSSPFG00033577001</t>
  </si>
  <si>
    <t>GSSPFG00031298001-PA_gene_GSSPFG00031298001</t>
  </si>
  <si>
    <t>GSSPFG00035109001.4-PA_gene_Gustatory_receptor_124</t>
  </si>
  <si>
    <t>GSSPFG00035110001.4-PA_gene_Gustatory_receptor_113</t>
  </si>
  <si>
    <t>GSSPFG00019934001-PA_gene_GSSPFG00019934001</t>
  </si>
  <si>
    <t>GSSPFG00015479001.2-PA_gene_Putative_sid-1</t>
  </si>
  <si>
    <t>CS pos: 16-17. Pr: 0.9548</t>
  </si>
  <si>
    <t>GSSPFG00015480001-PA_gene_GSSPFG00015480001</t>
  </si>
  <si>
    <t>GSSPFG00015481001-PA_gene_GSSPFG00015481001</t>
  </si>
  <si>
    <t>GSSPFG00008194001-PA_gene_GSSPFG00008194001</t>
  </si>
  <si>
    <t>GSSPFG00017888001-PA_gene_GSSPFG00017888001</t>
  </si>
  <si>
    <t>GSSPFG00020427001-PA_gene_GSSPFG00020427001</t>
  </si>
  <si>
    <t>GSSPFG00020428001-PA_gene_GSSPFG00020428001</t>
  </si>
  <si>
    <t>GSSPFG00003739001-PA_gene_GSSPFG00003739001</t>
  </si>
  <si>
    <t>CS pos: 19-20. Pr: 0.6463</t>
  </si>
  <si>
    <t>GSSPFG00004860001-PA_gene_GSSPFG00004860001</t>
  </si>
  <si>
    <t>GSSPFG00026207001-PA_gene_GSSPFG00026207001</t>
  </si>
  <si>
    <t>GSSPFG00026208001-PA_gene_GSSPFG00026208001</t>
  </si>
  <si>
    <t>GSSPFG00026209001-PA_gene_GSSPFG00026209001</t>
  </si>
  <si>
    <t>GSSPFG00026211001-PA_gene_GSSPFG00026211001</t>
  </si>
  <si>
    <t>GSSPFG00026212001-PA_gene_GSSPFG00026212001</t>
  </si>
  <si>
    <t>GSSPFG00026214001-PA_gene_GSSPFG00026214001</t>
  </si>
  <si>
    <t>GSSPFG00026215001-PA_gene_GSSPFG00026215001</t>
  </si>
  <si>
    <t>GSSPFG00026217001-PA_gene_GSSPFG00026217001</t>
  </si>
  <si>
    <t>GSSPFG00026218001-PA_gene_GSSPFG00026218001</t>
  </si>
  <si>
    <t>GSSPFG00033547001-PA_gene_GSSPFG00033547001</t>
  </si>
  <si>
    <t>GSSPFG00008203001-PA_gene_GSSPFG00008203001</t>
  </si>
  <si>
    <t>GSSPFG00012703001-PA_gene_GSSPFG00012703001</t>
  </si>
  <si>
    <t>GSSPFG00012704001-PA_gene_GSSPFG00012704001</t>
  </si>
  <si>
    <t>GSSPFG00012705001-PA_gene_GSSPFG00012705001</t>
  </si>
  <si>
    <t>GSSPFG00014197001-PA_gene_GSSPFG00014197001</t>
  </si>
  <si>
    <t>GSSPFG00009707001-PA_gene_GSSPFG00009707001</t>
  </si>
  <si>
    <t>GSSPFG00020910001.3-PA_gene_Glutathione_S_transferase_O1</t>
  </si>
  <si>
    <t>GSSPFG00003454001-PA_gene_GSSPFG00003454001</t>
  </si>
  <si>
    <t>GSSPFG00028027001.3-PA_gene_Glutathione_S_transferase_E15</t>
  </si>
  <si>
    <t>GSSPFG00035111001.2-PA_gene_Glutathione_S_transferase_E17</t>
  </si>
  <si>
    <t>GSSPFG00027810001-PA_gene_GSSPFG00027810001</t>
  </si>
  <si>
    <t>GSSPFG00027812001-PA_gene_GSSPFG00027812001</t>
  </si>
  <si>
    <t>GSSPFG00019837001-PA_gene_GSSPFG00019837001</t>
  </si>
  <si>
    <t>GSSPFG00029205001-PA_gene_GSSPFG00029205001</t>
  </si>
  <si>
    <t>GSSPFG00024880001-PA_gene_GSSPFG00024880001</t>
  </si>
  <si>
    <t>GSSPFG00024881001-PA_gene_GSSPFG00024881001</t>
  </si>
  <si>
    <t>GSSPFG00024883001-PA_gene_GSSPFG00024883001</t>
  </si>
  <si>
    <t>GSSPFG00024884001-PA_gene_GSSPFG00024884001</t>
  </si>
  <si>
    <t>GSSPFG00010708001-PA_gene_GSSPFG00010708001</t>
  </si>
  <si>
    <t>GSSPFG00011212001-PA_gene_GSSPFG00011212001</t>
  </si>
  <si>
    <t>GSSPFG00011213001-PA_gene_GSSPFG00011213001</t>
  </si>
  <si>
    <t>GSSPFG00011214001-PA_gene_GSSPFG00011214001</t>
  </si>
  <si>
    <t>GSSPFG00011216001.2-PA_gene_even-skipped</t>
  </si>
  <si>
    <t>GSSPFG00024365001-PA_gene_GSSPFG00024365001</t>
  </si>
  <si>
    <t>GSSPFG00024366001-PA_gene_GSSPFG00024366001</t>
  </si>
  <si>
    <t>GSSPFG00021929001-PA_gene_GSSPFG00021929001</t>
  </si>
  <si>
    <t>GSSPFG00020448001-PA_gene_GSSPFG00020448001</t>
  </si>
  <si>
    <t>GSSPFG00025009001-PA_gene_GSSPFG00025009001</t>
  </si>
  <si>
    <t>GSSPFG00027727001-PA_gene_GSSPFG00027727001</t>
  </si>
  <si>
    <t>GSSPFG00019255001-PA_gene_GSSPFG00019255001</t>
  </si>
  <si>
    <t>CS pos: 17-18. Pr: 0.9727</t>
  </si>
  <si>
    <t>GSSPFG00027370001-PA_gene_GSSPFG00027370001</t>
  </si>
  <si>
    <t>GSSPFG00001417001-PA_gene_GSSPFG00001417001</t>
  </si>
  <si>
    <t>GSSPFG00022112001-PA_gene_GSSPFG00022112001</t>
  </si>
  <si>
    <t>GSSPFG00002187001-PA_gene_GSSPFG00002187001</t>
  </si>
  <si>
    <t>GSSPFG00026392001-PA_gene_GSSPFG00026392001</t>
  </si>
  <si>
    <t>GSSPFG00014043001-PA_gene_GSSPFG00014043001</t>
  </si>
  <si>
    <t>GSSPFG00014044001-PA_gene_GSSPFG00014044001</t>
  </si>
  <si>
    <t>GSSPFG00014045001-PA_gene_GSSPFG00014045001</t>
  </si>
  <si>
    <t>GSSPFG00014046001-PA_gene_GSSPFG00014046001</t>
  </si>
  <si>
    <t>GSSPFG00002087001-PA_gene_GSSPFG00002087001</t>
  </si>
  <si>
    <t>CS pos: 20-21. Pr: 0.9456</t>
  </si>
  <si>
    <t>GSSPFG00022510001-PA_gene_GSSPFG00022510001</t>
  </si>
  <si>
    <t>GSSPFG00010337001-PA_gene_GSSPFG00010337001</t>
  </si>
  <si>
    <t>GSSPFG00031090001-PA_gene_GSSPFG00031090001</t>
  </si>
  <si>
    <t>GSSPFG00033694001-PA_gene_GSSPFG00033694001</t>
  </si>
  <si>
    <t>GSSPFG00033696001-PA_gene_GSSPFG00033696001</t>
  </si>
  <si>
    <t>GSSPFG00010214001-PA_gene_GSSPFG00010214001</t>
  </si>
  <si>
    <t>GSSPFG00010215001-PA_gene_GSSPFG00010215001</t>
  </si>
  <si>
    <t>GSSPFG00014960001-PA_gene_GSSPFG00014960001</t>
  </si>
  <si>
    <t>GSSPFG00012190001-PA_gene_GSSPFG00012190001</t>
  </si>
  <si>
    <t>GSSPFG00000493001.1-PA_gene_GSSPFG00000493001.1</t>
  </si>
  <si>
    <t>GSSPFG00012192001-PA_gene_GSSPFG00012192001</t>
  </si>
  <si>
    <t>GSSPFG00034045001-PA_gene_GSSPFG00034045001</t>
  </si>
  <si>
    <t>GSSPFG00028699001-PA_gene_GSSPFG00028699001</t>
  </si>
  <si>
    <t>GSSPFG00028700001-PA_gene_GSSPFG00028700001</t>
  </si>
  <si>
    <t>GSSPFG00003067001-PA_gene_GSSPFG00003067001</t>
  </si>
  <si>
    <t>GSSPFG00029840001-PA_gene_GSSPFG00029840001</t>
  </si>
  <si>
    <t>GSSPFG00000980001-PA_gene_GSSPFG00000980001</t>
  </si>
  <si>
    <t>GSSPFG00015413001-PA_gene_GSSPFG00015413001</t>
  </si>
  <si>
    <t>GSSPFG00015414001-PA_gene_GSSPFG00015414001</t>
  </si>
  <si>
    <t>GSSPFG00006756001.1-PA_gene_GSSPFG00006756001.1</t>
  </si>
  <si>
    <t>GSSPFG00015415001-PA_gene_GSSPFG00015415001</t>
  </si>
  <si>
    <t>GSSPFG00024079001.1-PA_gene_GSSPFG00024079001.1</t>
  </si>
  <si>
    <t>GSSPFG00027140001-PA_gene_GSSPFG00027140001</t>
  </si>
  <si>
    <t>GSSPFG00016728001-PA_gene_GSSPFG00016728001</t>
  </si>
  <si>
    <t>GSSPFG00016729001-PA_gene_GSSPFG00016729001</t>
  </si>
  <si>
    <t>GSSPFG00016731001-PA_gene_GSSPFG00016731001</t>
  </si>
  <si>
    <t>GSSPFG00025141001-PA_gene_GSSPFG00025141001</t>
  </si>
  <si>
    <t>GSSPFG00025143001-PA_gene_GSSPFG00025143001</t>
  </si>
  <si>
    <t>GSSPFG00025247001-PA_gene_GSSPFG00025247001</t>
  </si>
  <si>
    <t>GSSPFG00025248001-PA_gene_GSSPFG00025248001</t>
  </si>
  <si>
    <t>GSSPFG00015825001.2-PA_gene_Vasa_intronic_gene</t>
  </si>
  <si>
    <t>GSSPFG00015826001-PA_gene_GSSPFG00015826001</t>
  </si>
  <si>
    <t>GSSPFG00028790001-PA_gene_GSSPFG00028790001</t>
  </si>
  <si>
    <t>GSSPFG00005191001-PA_gene_GSSPFG00005191001</t>
  </si>
  <si>
    <t>GSSPFG00006882001-PA_gene_GSSPFG00006882001</t>
  </si>
  <si>
    <t>GSSPFG00006883001-PA_gene_GSSPFG00006883001</t>
  </si>
  <si>
    <t>GSSPFG00006884001-PA_gene_GSSPFG00006884001</t>
  </si>
  <si>
    <t>GSSPFG00034159001.3-PA_gene_DNA_fragmentation_factor_subunit_beta-like_protein</t>
  </si>
  <si>
    <t>GSSPFG00018405001-PA_gene_GSSPFG00018405001</t>
  </si>
  <si>
    <t>GSSPFG00000537001-PA_gene_GSSPFG00000537001</t>
  </si>
  <si>
    <t>GSSPFG00000538001-PA_gene_GSSPFG00000538001</t>
  </si>
  <si>
    <t>GSSPFG00034053001-PA_gene_GSSPFG00034053001</t>
  </si>
  <si>
    <t>GSSPFG00007718001-PA_gene_GSSPFG00007718001</t>
  </si>
  <si>
    <t>GSSPFG00007719001-PA_gene_GSSPFG00007719001</t>
  </si>
  <si>
    <t>GSSPFG00023557001-PA_gene_GSSPFG00023557001</t>
  </si>
  <si>
    <t>GSSPFG00021342001-PA_gene_GSSPFG00021342001</t>
  </si>
  <si>
    <t>GSSPFG00021343001-PA_gene_GSSPFG00021343001</t>
  </si>
  <si>
    <t>GSSPFG00026863001-PA_gene_GSSPFG00026863001</t>
  </si>
  <si>
    <t>CS pos: 21-22. Pr: 0.6430</t>
  </si>
  <si>
    <t>GSSPFG00026864001-PA_gene_GSSPFG00026864001</t>
  </si>
  <si>
    <t>GSSPFG00001274001-PA_gene_GSSPFG00001274001</t>
  </si>
  <si>
    <t>GSSPFG00001275001-PA_gene_GSSPFG00001275001</t>
  </si>
  <si>
    <t>GSSPFG00001276001-PA_gene_GSSPFG00001276001</t>
  </si>
  <si>
    <t>GSSPFG00001036001-PA_gene_GSSPFG00001036001</t>
  </si>
  <si>
    <t>GSSPFG00001038001-PA_gene_GSSPFG00001038001</t>
  </si>
  <si>
    <t>GSSPFG00001039001-PA_gene_GSSPFG00001039001</t>
  </si>
  <si>
    <t>GSSPFG00001042001-PA_gene_GSSPFG00001042001</t>
  </si>
  <si>
    <t>GSSPFG00001043001-PA_gene_GSSPFG00001043001</t>
  </si>
  <si>
    <t>GSSPFG00023554001-PA_gene_GSSPFG00023554001</t>
  </si>
  <si>
    <t>GSSPFG00011720001-PA_gene_GSSPFG00011720001</t>
  </si>
  <si>
    <t>GSSPFG00011721001-PA_gene_GSSPFG00011721001</t>
  </si>
  <si>
    <t>GSSPFG00021125001-PA_gene_GSSPFG00021125001</t>
  </si>
  <si>
    <t>GSSPFG00010492001-PA_gene_GSSPFG00010492001</t>
  </si>
  <si>
    <t>GSSPFG00010493001-PA_gene_GSSPFG00010493001</t>
  </si>
  <si>
    <t>GSSPFG00023429001-PA_gene_GSSPFG00023429001</t>
  </si>
  <si>
    <t>GSSPFG00001155001-PA_gene_GSSPFG00001155001</t>
  </si>
  <si>
    <t>GSSPFG00001156001-PA_gene_GSSPFG00001156001</t>
  </si>
  <si>
    <t>CS pos: 20-21. Pr: 0.7365</t>
  </si>
  <si>
    <t>GSSPFG00027907001-PA_gene_GSSPFG00027907001</t>
  </si>
  <si>
    <t>GSSPFG00027908001-PA_gene_GSSPFG00027908001</t>
  </si>
  <si>
    <t>GSSPFG00032748001-PA_gene_GSSPFG00032748001</t>
  </si>
  <si>
    <t>GSSPFG00013971001-PA_gene_GSSPFG00013971001</t>
  </si>
  <si>
    <t>GSSPFG00034427001-PA_gene_GSSPFG00034427001</t>
  </si>
  <si>
    <t>GSSPFG00024233001-PA_gene_GSSPFG00024233001</t>
  </si>
  <si>
    <t>GSSPFG00034033001-PA_gene_GSSPFG00034033001</t>
  </si>
  <si>
    <t>GSSPFG00017106001-PA_gene_GSSPFG00017106001</t>
  </si>
  <si>
    <t>GSSPFG00030706001-PA_gene_GSSPFG00030706001</t>
  </si>
  <si>
    <t>GSSPFG00024253001.2-PA_gene_ATP-binding_cassette_transporter_C7</t>
  </si>
  <si>
    <t>GSSPFG00024256001-PA_gene_GSSPFG00024256001</t>
  </si>
  <si>
    <t>CS pos: 23-24. Pr: 0.5265</t>
  </si>
  <si>
    <t>GSSPFG00024257001-PA_gene_GSSPFG00024257001</t>
  </si>
  <si>
    <t>GSSPFG00024259001-PA_gene_GSSPFG00024259001</t>
  </si>
  <si>
    <t>CS pos: 19-20. Pr: 0.9699</t>
  </si>
  <si>
    <t>GSSPFG00024260001-PA_gene_GSSPFG00024260001</t>
  </si>
  <si>
    <t>GSSPFG00025402001.1-PA_gene_GSSPFG00025402001.1</t>
  </si>
  <si>
    <t>GSSPFG00034368001-PA_gene_GSSPFG00034368001</t>
  </si>
  <si>
    <t>GSSPFG00020290001-PA_gene_GSSPFG00020290001</t>
  </si>
  <si>
    <t>GSSPFG00007240001.2-PA_gene_CY341A11_PARTIAL_FRAGMENT1</t>
  </si>
  <si>
    <t>GSSPFG00018317001-PA_gene_GSSPFG00018317001</t>
  </si>
  <si>
    <t>GSSPFG00019561001-PA_gene_GSSPFG00019561001</t>
  </si>
  <si>
    <t>GSSPFG00021747001-PA_gene_GSSPFG00021747001</t>
  </si>
  <si>
    <t>GSSPFG00015077001-PA_gene_GSSPFG00015077001</t>
  </si>
  <si>
    <t>GSSPFG00015078001-PA_gene_GSSPFG00015078001</t>
  </si>
  <si>
    <t>GSSPFG00015079001-PA_gene_GSSPFG00015079001</t>
  </si>
  <si>
    <t>GSSPFG00020465001-PA_gene_GSSPFG00020465001</t>
  </si>
  <si>
    <t>GSSPFG00020466001-PA_gene_GSSPFG00020466001</t>
  </si>
  <si>
    <t>GSSPFG00030007001-PA_gene_GSSPFG00030007001</t>
  </si>
  <si>
    <t>GSSPFG00008417001-PA_gene_GSSPFG00008417001</t>
  </si>
  <si>
    <t>GSSPFG00001160001-PA_gene_GSSPFG00001160001</t>
  </si>
  <si>
    <t>GSSPFG00020903001-PA_gene_GSSPFG00020903001</t>
  </si>
  <si>
    <t>GSSPFG00025492001-PA_gene_GSSPFG00025492001</t>
  </si>
  <si>
    <t>GSSPFG00020815001-PA_gene_GSSPFG00020815001</t>
  </si>
  <si>
    <t>GSSPFG00020816001-PA_gene_GSSPFG00020816001</t>
  </si>
  <si>
    <t>GSSPFG00020817001-PA_gene_GSSPFG00020817001</t>
  </si>
  <si>
    <t>GSSPFG00018659001-PA_gene_GSSPFG00018659001</t>
  </si>
  <si>
    <t>GSSPFG00018660001-PA_gene_GSSPFG00018660001</t>
  </si>
  <si>
    <t>GSSPFG00031910001-PA_gene_GSSPFG00031910001</t>
  </si>
  <si>
    <t>GSSPFG00028013001-PA_gene_GSSPFG00028013001</t>
  </si>
  <si>
    <t>GSSPFG00002366001-PA_gene_GSSPFG00002366001</t>
  </si>
  <si>
    <t>GSSPFG00002367001-PA_gene_GSSPFG00002367001</t>
  </si>
  <si>
    <t>GSSPFG00028806001.3-PA_gene_putative_Sickie</t>
  </si>
  <si>
    <t>GSSPFG00033377001-PA_gene_GSSPFG00033377001</t>
  </si>
  <si>
    <t>GSSPFG00008252001-PA_gene_GSSPFG00008252001</t>
  </si>
  <si>
    <t>GSSPFG00034240001.3-PA_gene_carboxylesterase_20</t>
  </si>
  <si>
    <t>CS pos: 26-27. Pr: 0.9503</t>
  </si>
  <si>
    <t>GSSPFG00002073001-PA_gene_GSSPFG00002073001</t>
  </si>
  <si>
    <t>GSSPFG00034288001.3-PA_gene_apoptosis-related_protein_lCAD</t>
  </si>
  <si>
    <t>GSSPFG00034290001-PA_gene_GSSPFG00034290001</t>
  </si>
  <si>
    <t>GSSPFG00034291001-PA_gene_GSSPFG00034291001</t>
  </si>
  <si>
    <t>GSSPFG00034292001-PA_gene_GSSPFG00034292001</t>
  </si>
  <si>
    <t>GSSPFG00034293001-PA_gene_GSSPFG00034293001</t>
  </si>
  <si>
    <t>GSSPFG00034295001-PA_gene_GSSPFG00034295001</t>
  </si>
  <si>
    <t>GSSPFG00034297001-PA_gene_GSSPFG00034297001</t>
  </si>
  <si>
    <t>GSSPFG00034298001-PA_gene_GSSPFG00034298001</t>
  </si>
  <si>
    <t>GSSPFG00005341001.1-PA_gene_GSSPFG00005341001.1</t>
  </si>
  <si>
    <t>GSSPFG00034302001-PA_gene_GSSPFG00034302001</t>
  </si>
  <si>
    <t>GSSPFG00016636001-PA_gene_GSSPFG00016636001</t>
  </si>
  <si>
    <t>GSSPFG00015503001-PA_gene_GSSPFG00015503001</t>
  </si>
  <si>
    <t>CS pos: 15-16. Pr: 0.9516</t>
  </si>
  <si>
    <t>GSSPFG00012677001-PA_gene_GSSPFG00012677001</t>
  </si>
  <si>
    <t>CS pos: 22-23. Pr: 0.7275</t>
  </si>
  <si>
    <t>GSSPFG00031369001-PA_gene_GSSPFG00031369001</t>
  </si>
  <si>
    <t>GSSPFG00031370001-PA_gene_GSSPFG00031370001</t>
  </si>
  <si>
    <t>GSSPFG00021556001.4-PA_gene_Ionotropic_receptor_21a</t>
  </si>
  <si>
    <t>CS pos: 18-19. Pr: 0.9409</t>
  </si>
  <si>
    <t>GSSPFG00021557001-PA_gene_GSSPFG00021557001</t>
  </si>
  <si>
    <t>GSSPFG00021560001-PA_gene_GSSPFG00021560001</t>
  </si>
  <si>
    <t>GSSPFG00021561001-PA_gene_GSSPFG00021561001</t>
  </si>
  <si>
    <t>CS pos: 18-19. Pr: 0.4379</t>
  </si>
  <si>
    <t>GSSPFG00021562001-PA_gene_GSSPFG00021562001</t>
  </si>
  <si>
    <t>GSSPFG00021563001-PA_gene_GSSPFG00021563001</t>
  </si>
  <si>
    <t>GSSPFG00029161001-PA_gene_GSSPFG00029161001</t>
  </si>
  <si>
    <t>CS pos: 17-18. Pr: 0.9703</t>
  </si>
  <si>
    <t>GSSPFG00029162001-PA_gene_GSSPFG00029162001</t>
  </si>
  <si>
    <t>CS pos: 17-18. Pr: 0.8354</t>
  </si>
  <si>
    <t>GSSPFG00029164001-PA_gene_GSSPFG00029164001</t>
  </si>
  <si>
    <t>CS pos: 19-20. Pr: 0.9745</t>
  </si>
  <si>
    <t>GSSPFG00029165001-PA_gene_GSSPFG00029165001</t>
  </si>
  <si>
    <t>GSSPFG00029166001-PA_gene_GSSPFG00029166001</t>
  </si>
  <si>
    <t>GSSPFG00020409001-PA_gene_GSSPFG00020409001</t>
  </si>
  <si>
    <t>GSSPFG00020410001-PA_gene_GSSPFG00020410001</t>
  </si>
  <si>
    <t>GSSPFG00020411001-PA_gene_GSSPFG00020411001</t>
  </si>
  <si>
    <t>GSSPFG00014762001-PA_gene_GSSPFG00014762001</t>
  </si>
  <si>
    <t>GSSPFG00010240001.3-PA_gene_C_type_lectine</t>
  </si>
  <si>
    <t>GSSPFG00009875001-PA_gene_GSSPFG00009875001</t>
  </si>
  <si>
    <t>CS pos: 26-27. Pr: 0.9735</t>
  </si>
  <si>
    <t>GSSPFG00009876001-PA_gene_GSSPFG00009876001</t>
  </si>
  <si>
    <t>GSSPFG00009877001-PA_gene_GSSPFG00009877001</t>
  </si>
  <si>
    <t>GSSPFG00033918001.1-PA_gene_GSSPFG00033918001.1</t>
  </si>
  <si>
    <t>GSSPFG00012766001-PA_gene_GSSPFG00012766001</t>
  </si>
  <si>
    <t>GSSPFG00000865001-PA_gene_GSSPFG00000865001</t>
  </si>
  <si>
    <t>GSSPFG00000866001-PA_gene_GSSPFG00000866001</t>
  </si>
  <si>
    <t>GSSPFG00006906001-PA_gene_GSSPFG00006906001</t>
  </si>
  <si>
    <t>GSSPFG00006907001-PA_gene_GSSPFG00006907001</t>
  </si>
  <si>
    <t>GSSPFG00023240001.3-PA_gene_programmed_cell_death_11-like_protein</t>
  </si>
  <si>
    <t>GSSPFG00003324001-PA_gene_GSSPFG00003324001</t>
  </si>
  <si>
    <t>GSSPFG00025674001-PA_gene_GSSPFG00025674001</t>
  </si>
  <si>
    <t>GSSPFG00025675001-PA_gene_GSSPFG00025675001</t>
  </si>
  <si>
    <t>GSSPFG00025676001-PA_gene_GSSPFG00025676001</t>
  </si>
  <si>
    <t>GSSPFG00018846001-PA_gene_GSSPFG00018846001</t>
  </si>
  <si>
    <t>GSSPFG00019363001-PA_gene_GSSPFG00019363001</t>
  </si>
  <si>
    <t>GSSPFG00019364001-PA_gene_GSSPFG00019364001</t>
  </si>
  <si>
    <t>GSSPFG00000218001-PA_gene_GSSPFG00000218001</t>
  </si>
  <si>
    <t>GSSPFG00010849001.3-PA_gene_Ecdysone_receptor</t>
  </si>
  <si>
    <t>GSSPFG00012221001-PA_gene_GSSPFG00012221001</t>
  </si>
  <si>
    <t>GSSPFG00005867001-PA_gene_GSSPFG00005867001</t>
  </si>
  <si>
    <t>GSSPFG00005868001-PA_gene_GSSPFG00005868001</t>
  </si>
  <si>
    <t>GSSPFG00019097001-PA_gene_GSSPFG00019097001</t>
  </si>
  <si>
    <t>GSSPFG00019099001-PA_gene_GSSPFG00019099001</t>
  </si>
  <si>
    <t>GSSPFG00019100001-PA_gene_GSSPFG00019100001</t>
  </si>
  <si>
    <t>GSSPFG00029440001-PA_gene_GSSPFG00029440001</t>
  </si>
  <si>
    <t>GSSPFG00026990001-PA_gene_GSSPFG00026990001</t>
  </si>
  <si>
    <t>GSSPFG00026992001-PA_gene_GSSPFG00026992001</t>
  </si>
  <si>
    <t>CS pos: 15-16. Pr: 0.9730</t>
  </si>
  <si>
    <t>GSSPFG00026994001-PA_gene_GSSPFG00026994001</t>
  </si>
  <si>
    <t>GSSPFG00030568001-PA_gene_GSSPFG00030568001</t>
  </si>
  <si>
    <t>GSSPFG00012658001-PA_gene_GSSPFG00012658001</t>
  </si>
  <si>
    <t>GSSPFG00012659001-PA_gene_GSSPFG00012659001</t>
  </si>
  <si>
    <t>GSSPFG00022840001-PA_gene_GSSPFG00022840001</t>
  </si>
  <si>
    <t>CS pos: 17-18. Pr: 0.9959</t>
  </si>
  <si>
    <t>GSSPFG00008803001-PA_gene_GSSPFG00008803001</t>
  </si>
  <si>
    <t>GSSPFG00008804001-PA_gene_GSSPFG00008804001</t>
  </si>
  <si>
    <t>GSSPFG00003048001-PA_gene_GSSPFG00003048001</t>
  </si>
  <si>
    <t>GSSPFG00031697001-PA_gene_GSSPFG00031697001</t>
  </si>
  <si>
    <t>GSSPFG00014771001-PA_gene_GSSPFG00014771001</t>
  </si>
  <si>
    <t>GSSPFG00016252001-PA_gene_GSSPFG00016252001</t>
  </si>
  <si>
    <t>GSSPFG00018480001-PA_gene_GSSPFG00018480001</t>
  </si>
  <si>
    <t>GSSPFG00031019001-PA_gene_GSSPFG00031019001</t>
  </si>
  <si>
    <t>GSSPFG00003212001-PA_gene_GSSPFG00003212001</t>
  </si>
  <si>
    <t>GSSPFG00020641001-PA_gene_GSSPFG00020641001</t>
  </si>
  <si>
    <t>GSSPFG00020643001-PA_gene_GSSPFG00020643001</t>
  </si>
  <si>
    <t>GSSPFG00020646001-PA_gene_GSSPFG00020646001</t>
  </si>
  <si>
    <t>GSSPFG00021413001-PA_gene_GSSPFG00021413001</t>
  </si>
  <si>
    <t>GSSPFG00033690001-PA_gene_GSSPFG00033690001</t>
  </si>
  <si>
    <t>GSSPFG00019611001-PA_gene_GSSPFG00019611001</t>
  </si>
  <si>
    <t>GSSPFG00006616001-PA_gene_GSSPFG00006616001</t>
  </si>
  <si>
    <t>GSSPFG00018520001-PA_gene_GSSPFG00018520001</t>
  </si>
  <si>
    <t>GSSPFG00019087001-PA_gene_GSSPFG00019087001</t>
  </si>
  <si>
    <t>GSSPFG00015167001-PA_gene_GSSPFG00015167001</t>
  </si>
  <si>
    <t>GSSPFG00015168001-PA_gene_GSSPFG00015168001</t>
  </si>
  <si>
    <t>GSSPFG00004623001-PA_gene_GSSPFG00004623001</t>
  </si>
  <si>
    <t>GSSPFG00004625001-PA_gene_GSSPFG00004625001</t>
  </si>
  <si>
    <t>GSSPFG00004627001-PA_gene_GSSPFG00004627001</t>
  </si>
  <si>
    <t>GSSPFG00004628001-PA_gene_GSSPFG00004628001</t>
  </si>
  <si>
    <t>GSSPFG00020869001.3-PA_gene_odorant-binding_protein_41</t>
  </si>
  <si>
    <t>GSSPFG00004989001-PA_gene_GSSPFG00004989001</t>
  </si>
  <si>
    <t>GSSPFG00003520001-PA_gene_GSSPFG00003520001</t>
  </si>
  <si>
    <t>GSSPFG00002389001-PA_gene_GSSPFG00002389001</t>
  </si>
  <si>
    <t>GSSPFG00002390001-PA_gene_GSSPFG00002390001</t>
  </si>
  <si>
    <t>GSSPFG00002391001-PA_gene_GSSPFG00002391001</t>
  </si>
  <si>
    <t>GSSPFG00002636001.3-PA_gene_Chitin_synthase</t>
  </si>
  <si>
    <t>GSSPFG00011333001-PA_gene_GSSPFG00011333001</t>
  </si>
  <si>
    <t>GSSPFG00011334001-PA_gene_GSSPFG00011334001</t>
  </si>
  <si>
    <t>GSSPFG00006410001.1-PA_gene_GSSPFG00006410001.1</t>
  </si>
  <si>
    <t>GSSPFG00027368001-PA_gene_GSSPFG00027368001</t>
  </si>
  <si>
    <t>GSSPFG00033672001-PA_gene_GSSPFG00033672001</t>
  </si>
  <si>
    <t>GSSPFG00029101001-PA_gene_GSSPFG00029101001</t>
  </si>
  <si>
    <t>GSSPFG00019290001-PA_gene_GSSPFG00019290001</t>
  </si>
  <si>
    <t>GSSPFG00019291001-PA_gene_GSSPFG00019291001</t>
  </si>
  <si>
    <t>GSSPFG00017575001-PA_gene_GSSPFG00017575001</t>
  </si>
  <si>
    <t>GSSPFG00017576001-PA_gene_GSSPFG00017576001</t>
  </si>
  <si>
    <t>GSSPFG00017577001-PA_gene_GSSPFG00017577001</t>
  </si>
  <si>
    <t>GSSPFG00020377001-PA_gene_GSSPFG00020377001</t>
  </si>
  <si>
    <t>GSSPFG00031299001-PA_gene_GSSPFG00031299001</t>
  </si>
  <si>
    <t>GSSPFG00031300001.3-PA_gene_1</t>
  </si>
  <si>
    <t>GSSPFG00022512001-PA_gene_GSSPFG00022512001</t>
  </si>
  <si>
    <t>GSSPFG00027437001-PA_gene_GSSPFG00027437001</t>
  </si>
  <si>
    <t>GSSPFG00002397001-PA_gene_GSSPFG00002397001</t>
  </si>
  <si>
    <t>GSSPFG00030612001-PA_gene_GSSPFG00030612001</t>
  </si>
  <si>
    <t>GSSPFG00018380001-PA_gene_GSSPFG00018380001</t>
  </si>
  <si>
    <t>GSSPFG00030566001-PA_gene_GSSPFG00030566001</t>
  </si>
  <si>
    <t>GSSPFG00020238001-PA_gene_GSSPFG00020238001</t>
  </si>
  <si>
    <t>GSSPFG00020241001-PA_gene_GSSPFG00020241001</t>
  </si>
  <si>
    <t>GSSPFG00020242001-PA_gene_GSSPFG00020242001</t>
  </si>
  <si>
    <t>GSSPFG00020243001-PA_gene_GSSPFG00020243001</t>
  </si>
  <si>
    <t>GSSPFG00020245001-PA_gene_GSSPFG00020245001</t>
  </si>
  <si>
    <t>GSSPFG00020246001-PA_gene_GSSPFG00020246001</t>
  </si>
  <si>
    <t>GSSPFG00020247001-PA_gene_GSSPFG00020247001</t>
  </si>
  <si>
    <t>GSSPFG00020248001-PA_gene_GSSPFG00020248001</t>
  </si>
  <si>
    <t>GSSPFG00020250001-PA_gene_GSSPFG00020250001</t>
  </si>
  <si>
    <t>GSSPFG00008163001-PA_gene_GSSPFG00008163001</t>
  </si>
  <si>
    <t>GSSPFG00021600001-PA_gene_GSSPFG00021600001</t>
  </si>
  <si>
    <t>GSSPFG00008335001-PA_gene_GSSPFG00008335001</t>
  </si>
  <si>
    <t>GSSPFG00022832001-PA_gene_GSSPFG00022832001</t>
  </si>
  <si>
    <t>GSSPFG00011689001-PA_gene_GSSPFG00011689001</t>
  </si>
  <si>
    <t>CS pos: 22-23. Pr: 0.6890</t>
  </si>
  <si>
    <t>GSSPFG00013392001-PA_gene_GSSPFG00013392001</t>
  </si>
  <si>
    <t>GSSPFG00010727001-PA_gene_GSSPFG00010727001</t>
  </si>
  <si>
    <t>GSSPFG00010728001-PA_gene_GSSPFG00010728001</t>
  </si>
  <si>
    <t>CS pos: 22-23. Pr: 0.9823</t>
  </si>
  <si>
    <t>GSSPFG00010157001.3-PA_gene_Calcium-dependent_lectin</t>
  </si>
  <si>
    <t>GSSPFG00030102001.2-PA_gene_REPAT_30</t>
  </si>
  <si>
    <t>CS pos: 18-19. Pr: 0.9638</t>
  </si>
  <si>
    <t>GSSPFG00021827001-PA_gene_GSSPFG00021827001</t>
  </si>
  <si>
    <t>GSSPFG00009895001-PA_gene_GSSPFG00009895001</t>
  </si>
  <si>
    <t>GSSPFG00024074001-PA_gene_GSSPFG00024074001</t>
  </si>
  <si>
    <t>GSSPFG00023569001-PA_gene_GSSPFG00023569001</t>
  </si>
  <si>
    <t>GSSPFG00026498001-PA_gene_GSSPFG00026498001</t>
  </si>
  <si>
    <t>GSSPFG00031871001-PA_gene_GSSPFG00031871001</t>
  </si>
  <si>
    <t>CS pos: 21-22. Pr: 0.9510</t>
  </si>
  <si>
    <t>GSSPFG00031872001-PA_gene_GSSPFG00031872001</t>
  </si>
  <si>
    <t>CS pos: 22-23. Pr: 0.9620</t>
  </si>
  <si>
    <t>GSSPFG00031873001-PA_gene_GSSPFG00031873001</t>
  </si>
  <si>
    <t>CS pos: 20-21. Pr: 0.9815</t>
  </si>
  <si>
    <t>GSSPFG00034182001.3-PA_gene_UDP-glycosyltransferase-40-04</t>
  </si>
  <si>
    <t>CS pos: 20-21. Pr: 0.9770</t>
  </si>
  <si>
    <t>GSSPFG00007555001-PA_gene_GSSPFG00007555001</t>
  </si>
  <si>
    <t>GSSPFG00004341001.1-PA_gene_GSSPFG00004341001.1</t>
  </si>
  <si>
    <t>GSSPFG00005337001-PA_gene_GSSPFG00005337001</t>
  </si>
  <si>
    <t>GSSPFG00021124001-PA_gene_GSSPFG00021124001</t>
  </si>
  <si>
    <t>GSSPFG00022960001-PA_gene_GSSPFG00022960001</t>
  </si>
  <si>
    <t>GSSPFG00003166001-PA_gene_GSSPFG00003166001</t>
  </si>
  <si>
    <t>GSSPFG00019591001-PA_gene_GSSPFG00019591001</t>
  </si>
  <si>
    <t>GSSPFG00032164001-PA_gene_GSSPFG00032164001</t>
  </si>
  <si>
    <t>GSSPFG00023699001-PA_gene_GSSPFG00023699001</t>
  </si>
  <si>
    <t>GSSPFG00018803001.1-PA_gene_GSSPFG00018803001.1</t>
  </si>
  <si>
    <t>GSSPFG00023700001-PA_gene_GSSPFG00023700001</t>
  </si>
  <si>
    <t>CS pos: 23-24. Pr: 0.6140</t>
  </si>
  <si>
    <t>GSSPFG00018802001.1-PA_gene_GSSPFG00018802001.1</t>
  </si>
  <si>
    <t>CS pos: 26-27. Pr: 0.7965</t>
  </si>
  <si>
    <t>GSSPFG00023703001-PA_gene_GSSPFG00023703001</t>
  </si>
  <si>
    <t>GSSPFG00018801001.1-PA_gene_GSSPFG00018801001.1</t>
  </si>
  <si>
    <t>CS pos: 18-19. Pr: 0.9564</t>
  </si>
  <si>
    <t>GSSPFG00023705001-PA_gene_GSSPFG00023705001</t>
  </si>
  <si>
    <t>CS pos: 18-19. Pr: 0.9811</t>
  </si>
  <si>
    <t>GSSPFG00027383001-PA_gene_GSSPFG00027383001</t>
  </si>
  <si>
    <t>GSSPFG00021927001-PA_gene_GSSPFG00021927001</t>
  </si>
  <si>
    <t>GSSPFG00021928001-PA_gene_GSSPFG00021928001</t>
  </si>
  <si>
    <t>GSSPFG00018576001-PA_gene_GSSPFG00018576001</t>
  </si>
  <si>
    <t>GSSPFG00017945001-PA_gene_GSSPFG00017945001</t>
  </si>
  <si>
    <t>GSSPFG00016586001-PA_gene_GSSPFG00016586001</t>
  </si>
  <si>
    <t>GSSPFG00016587001.3-PA_gene_Myeloid_differentiation_primary_response</t>
  </si>
  <si>
    <t>GSSPFG00006141001-PA_gene_GSSPFG00006141001</t>
  </si>
  <si>
    <t>GSSPFG00013040001-PA_gene_GSSPFG00013040001</t>
  </si>
  <si>
    <t>GSSPFG00033190001-PA_gene_GSSPFG00033190001</t>
  </si>
  <si>
    <t>GSSPFG00029180001-PA_gene_GSSPFG00029180001</t>
  </si>
  <si>
    <t>GSSPFG00015466001-PA_gene_GSSPFG00015466001</t>
  </si>
  <si>
    <t>CS pos: 17-18. Pr: 0.9806</t>
  </si>
  <si>
    <t>GSSPFG00015467001-PA_gene_GSSPFG00015467001</t>
  </si>
  <si>
    <t>CS pos: 20-21. Pr: 0.9382</t>
  </si>
  <si>
    <t>GSSPFG00015468001-PA_gene_GSSPFG00015468001</t>
  </si>
  <si>
    <t>CS pos: 20-21. Pr: 0.9789</t>
  </si>
  <si>
    <t>GSSPFG00015470001-PA_gene_GSSPFG00015470001</t>
  </si>
  <si>
    <t>GSSPFG00015472001-PA_gene_GSSPFG00015472001</t>
  </si>
  <si>
    <t>GSSPFG00015473001-PA_gene_GSSPFG00015473001</t>
  </si>
  <si>
    <t>GSSPFG00015475001-PA_gene_GSSPFG00015475001</t>
  </si>
  <si>
    <t>GSSPFG00015476001-PA_gene_GSSPFG00015476001</t>
  </si>
  <si>
    <t>GSSPFG00010710001-PA_gene_GSSPFG00010710001</t>
  </si>
  <si>
    <t>GSSPFG00032944001-PA_gene_GSSPFG00032944001</t>
  </si>
  <si>
    <t>GSSPFG00003285001-PA_gene_GSSPFG00003285001</t>
  </si>
  <si>
    <t>CS pos: 16-17. Pr: 0.9705</t>
  </si>
  <si>
    <t>GSSPFG00015364001-PA_gene_GSSPFG00015364001</t>
  </si>
  <si>
    <t>GSSPFG00011686001.4-PA_gene_carboxylesterase_002b</t>
  </si>
  <si>
    <t>CS pos: 16-17. Pr: 0.9792</t>
  </si>
  <si>
    <t>GSSPFG00029276001.3-PA_gene_Ecdysteroid-regulated_protein</t>
  </si>
  <si>
    <t>CS pos: 17-18. Pr: 0.9818</t>
  </si>
  <si>
    <t>GSSPFG00020976001.4-PA_gene_GSSPFG00020976001.4</t>
  </si>
  <si>
    <t>CS pos: 29-30. Pr: 0.9644</t>
  </si>
  <si>
    <t>GSSPFG00029278001.3-PA_gene_Ecdysteroid-regulated_protein</t>
  </si>
  <si>
    <t>CS pos: 17-18. Pr: 0.9821</t>
  </si>
  <si>
    <t>GSSPFG00029279001.3-PA_gene_Ecdysteroid-regulated_protein</t>
  </si>
  <si>
    <t>GSSPFG00029280001-PA_gene_GSSPFG00029280001</t>
  </si>
  <si>
    <t>GSSPFG00029281001-PA_gene_GSSPFG00029281001</t>
  </si>
  <si>
    <t>GSSPFG00029283001-PA_gene_GSSPFG00029283001</t>
  </si>
  <si>
    <t>CS pos: 20-21. Pr: 0.9666</t>
  </si>
  <si>
    <t>GSSPFG00029284001-PA_gene_GSSPFG00029284001</t>
  </si>
  <si>
    <t>GSSPFG00029285001-PA_gene_GSSPFG00029285001</t>
  </si>
  <si>
    <t>GSSPFG00000800001.1-PA_gene_GSSPFG00000800001.1</t>
  </si>
  <si>
    <t>GSSPFG00029286001-PA_gene_GSSPFG00029286001</t>
  </si>
  <si>
    <t>GSSPFG00029287001-PA_gene_GSSPFG00029287001</t>
  </si>
  <si>
    <t>GSSPFG00019770001-PA_gene_GSSPFG00019770001</t>
  </si>
  <si>
    <t>GSSPFG00008495001-PA_gene_GSSPFG00008495001</t>
  </si>
  <si>
    <t>GSSPFG00008496001-PA_gene_GSSPFG00008496001</t>
  </si>
  <si>
    <t>GSSPFG00008498001-PA_gene_GSSPFG00008498001</t>
  </si>
  <si>
    <t>GSSPFG00008499001-PA_gene_GSSPFG00008499001</t>
  </si>
  <si>
    <t>GSSPFG00008500001-PA_gene_GSSPFG00008500001</t>
  </si>
  <si>
    <t>GSSPFG00008501001-PA_gene_GSSPFG00008501001</t>
  </si>
  <si>
    <t>GSSPFG00008502001-PA_gene_GSSPFG00008502001</t>
  </si>
  <si>
    <t>GSSPFG00008503001-PA_gene_GSSPFG00008503001</t>
  </si>
  <si>
    <t>GSSPFG00008504001-PA_gene_GSSPFG00008504001</t>
  </si>
  <si>
    <t>GSSPFG00008505001-PA_gene_GSSPFG00008505001</t>
  </si>
  <si>
    <t>GSSPFG00008506001-PA_gene_GSSPFG00008506001</t>
  </si>
  <si>
    <t>GSSPFG00020766001-PA_gene_GSSPFG00020766001</t>
  </si>
  <si>
    <t>GSSPFG00017748001-PA_gene_GSSPFG00017748001</t>
  </si>
  <si>
    <t>GSSPFG00027442001-PA_gene_GSSPFG00027442001</t>
  </si>
  <si>
    <t>GSSPFG00008551001-PA_gene_GSSPFG00008551001</t>
  </si>
  <si>
    <t>GSSPFG00015715001.3-PA_gene_ATP-binding_cassette_transporter_B2</t>
  </si>
  <si>
    <t>GSSPFG00031854001-PA_gene_GSSPFG00031854001</t>
  </si>
  <si>
    <t>GSSPFG00031856001-PA_gene_GSSPFG00031856001</t>
  </si>
  <si>
    <t>GSSPFG00025613001-PA_gene_GSSPFG00025613001</t>
  </si>
  <si>
    <t>CS pos: 19-20. Pr: 0.9840</t>
  </si>
  <si>
    <t>GSSPFG00025614001-PA_gene_GSSPFG00025614001</t>
  </si>
  <si>
    <t>CS pos: 20-21. Pr: 0.9528</t>
  </si>
  <si>
    <t>GSSPFG00026705001-PA_gene_GSSPFG00026705001</t>
  </si>
  <si>
    <t>GSSPFG00020735001-PA_gene_GSSPFG00020735001</t>
  </si>
  <si>
    <t>CS pos: 28-29. Pr: 0.9781</t>
  </si>
  <si>
    <t>GSSPFG00000286001-PA_gene_GSSPFG00000286001</t>
  </si>
  <si>
    <t>GSSPFG00020980001-PA_gene_GSSPFG00020980001</t>
  </si>
  <si>
    <t>GSSPFG00020981001-PA_gene_GSSPFG00020981001</t>
  </si>
  <si>
    <t>GSSPFG00002673001-PA_gene_GSSPFG00002673001</t>
  </si>
  <si>
    <t>GSSPFG00001226001-PA_gene_GSSPFG00001226001</t>
  </si>
  <si>
    <t>GSSPFG00010699001-PA_gene_GSSPFG00010699001</t>
  </si>
  <si>
    <t>GSSPFG00012139001-PA_gene_GSSPFG00012139001</t>
  </si>
  <si>
    <t>GSSPFG00012140001.2-PA_gene_ATP-binding_cassette_transporter_C10</t>
  </si>
  <si>
    <t>GSSPFG00012141001-PA_gene_GSSPFG00012141001</t>
  </si>
  <si>
    <t>GSSPFG00012142001-PA_gene_GSSPFG00012142001</t>
  </si>
  <si>
    <t>GSSPFG00015260001-PA_gene_GSSPFG00015260001</t>
  </si>
  <si>
    <t>GSSPFG00001837001-PA_gene_GSSPFG00001837001</t>
  </si>
  <si>
    <t>GSSPFG00001838001-PA_gene_GSSPFG00001838001</t>
  </si>
  <si>
    <t>GSSPFG00005648001-PA_gene_GSSPFG00005648001</t>
  </si>
  <si>
    <t>GSSPFG00021100001-PA_gene_GSSPFG00021100001</t>
  </si>
  <si>
    <t>GSSPFG00008402001-PA_gene_GSSPFG00008402001</t>
  </si>
  <si>
    <t>GSSPFG00007381001-PA_gene_GSSPFG00007381001</t>
  </si>
  <si>
    <t>GSSPFG00008534001-PA_gene_GSSPFG00008534001</t>
  </si>
  <si>
    <t>GSSPFG00025697001-PA_gene_GSSPFG00025697001</t>
  </si>
  <si>
    <t>GSSPFG00025701001-PA_gene_GSSPFG00025701001</t>
  </si>
  <si>
    <t>CS pos: 18-19. Pr: 0.9813</t>
  </si>
  <si>
    <t>GSSPFG00025702001-PA_gene_GSSPFG00025702001</t>
  </si>
  <si>
    <t>GSSPFG00025703001-PA_gene_GSSPFG00025703001</t>
  </si>
  <si>
    <t>GSSPFG00025704001-PA_gene_GSSPFG00025704001</t>
  </si>
  <si>
    <t>GSSPFG00025706001-PA_gene_GSSPFG00025706001</t>
  </si>
  <si>
    <t>GSSPFG00025707001-PA_gene_GSSPFG00025707001</t>
  </si>
  <si>
    <t>GSSPFG00025709001-PA_gene_GSSPFG00025709001</t>
  </si>
  <si>
    <t>GSSPFG00025710001-PA_gene_GSSPFG00025710001</t>
  </si>
  <si>
    <t>GSSPFG00028289001-PA_gene_GSSPFG00028289001</t>
  </si>
  <si>
    <t>GSSPFG00022142001-PA_gene_GSSPFG00022142001</t>
  </si>
  <si>
    <t>GSSPFG00027036001-PA_gene_GSSPFG00027036001</t>
  </si>
  <si>
    <t>CS pos: 16-17. Pr: 0.9642</t>
  </si>
  <si>
    <t>GSSPFG00013637001-PA_gene_GSSPFG00013637001</t>
  </si>
  <si>
    <t>GSSPFG00011132001-PA_gene_GSSPFG00011132001</t>
  </si>
  <si>
    <t>GSSPFG00011133001-PA_gene_GSSPFG00011133001</t>
  </si>
  <si>
    <t>GSSPFG00011134001-PA_gene_GSSPFG00011134001</t>
  </si>
  <si>
    <t>CS pos: 24-25. Pr: 0.9527</t>
  </si>
  <si>
    <t>GSSPFG00035792001.1-PA_gene_UGT33-06</t>
  </si>
  <si>
    <t>CS pos: 17-18. Pr: 0.9413</t>
  </si>
  <si>
    <t>GSSPFG00027604001-PA_gene_GSSPFG00027604001</t>
  </si>
  <si>
    <t>GSSPFG00027605001-PA_gene_GSSPFG00027605001</t>
  </si>
  <si>
    <t>GSSPFG00027606001-PA_gene_GSSPFG00027606001</t>
  </si>
  <si>
    <t>GSSPFG00008808001-PA_gene_GSSPFG00008808001</t>
  </si>
  <si>
    <t>GSSPFG00008809001-PA_gene_GSSPFG00008809001</t>
  </si>
  <si>
    <t>GSSPFG00030998001-PA_gene_GSSPFG00030998001</t>
  </si>
  <si>
    <t>GSSPFG00030999001-PA_gene_GSSPFG00030999001</t>
  </si>
  <si>
    <t>GSSPFG00031000001-PA_gene_GSSPFG00031000001</t>
  </si>
  <si>
    <t>GSSPFG00031002001.3-PA_gene_Serine_protease</t>
  </si>
  <si>
    <t>GSSPFG00017963001-PA_gene_GSSPFG00017963001</t>
  </si>
  <si>
    <t>GSSPFG00007357001-PA_gene_GSSPFG00007357001</t>
  </si>
  <si>
    <t>GSSPFG00007358001-PA_gene_GSSPFG00007358001</t>
  </si>
  <si>
    <t>GSSPFG00007360001-PA_gene_GSSPFG00007360001</t>
  </si>
  <si>
    <t>GSSPFG00007361001-PA_gene_GSSPFG00007361001</t>
  </si>
  <si>
    <t>GSSPFG00007362001-PA_gene_GSSPFG00007362001</t>
  </si>
  <si>
    <t>GSSPFG00007363001-PA_gene_GSSPFG00007363001</t>
  </si>
  <si>
    <t>GSSPFG00007364001-PA_gene_GSSPFG00007364001</t>
  </si>
  <si>
    <t>GSSPFG00007365001-PA_gene_GSSPFG00007365001</t>
  </si>
  <si>
    <t>CS pos: 42-43. Pr: 0.7427</t>
  </si>
  <si>
    <t>GSSPFG00007366001-PA_gene_GSSPFG00007366001</t>
  </si>
  <si>
    <t>GSSPFG00007367001-PA_gene_GSSPFG00007367001</t>
  </si>
  <si>
    <t>CS pos: 19-20. Pr: 0.9762</t>
  </si>
  <si>
    <t>GSSPFG00021453001-PA_gene_GSSPFG00021453001</t>
  </si>
  <si>
    <t>GSSPFG00021454001.2-PA_gene_ATP-binding_cassette_transporter_B7</t>
  </si>
  <si>
    <t>GSSPFG00009647001-PA_gene_GSSPFG00009647001</t>
  </si>
  <si>
    <t>GSSPFG00020560001.3-PA_gene_Serine_protease</t>
  </si>
  <si>
    <t>CS pos: 19-20. Pr: 0.9526</t>
  </si>
  <si>
    <t>GSSPFG00030660001-PA_gene_GSSPFG00030660001</t>
  </si>
  <si>
    <t>CS pos: 16-17. Pr: 0.9684</t>
  </si>
  <si>
    <t>GSSPFG00030661001-PA_gene_GSSPFG00030661001</t>
  </si>
  <si>
    <t>CS pos: 16-17. Pr: 0.9703</t>
  </si>
  <si>
    <t>GSSPFG00030662001-PA_gene_GSSPFG00030662001</t>
  </si>
  <si>
    <t>GSSPFG00030663001-PA_gene_GSSPFG00030663001</t>
  </si>
  <si>
    <t>GSSPFG00003738001-PA_gene_GSSPFG00003738001</t>
  </si>
  <si>
    <t>GSSPFG00020652001-PA_gene_GSSPFG00020652001</t>
  </si>
  <si>
    <t>GSSPFG00019353001-PA_gene_GSSPFG00019353001</t>
  </si>
  <si>
    <t>GSSPFG00014317001-PA_gene_GSSPFG00014317001</t>
  </si>
  <si>
    <t>GSSPFG00015613001-PA_gene_GSSPFG00015613001</t>
  </si>
  <si>
    <t>GSSPFG00015614001-PA_gene_GSSPFG00015614001</t>
  </si>
  <si>
    <t>GSSPFG00007902001-PA_gene_GSSPFG00007902001</t>
  </si>
  <si>
    <t>GSSPFG00007903001-PA_gene_GSSPFG00007903001</t>
  </si>
  <si>
    <t>GSSPFG00023306001-PA_gene_GSSPFG00023306001</t>
  </si>
  <si>
    <t>GSSPFG00012045001-PA_gene_GSSPFG00012045001</t>
  </si>
  <si>
    <t>GSSPFG00012046001-PA_gene_GSSPFG00012046001</t>
  </si>
  <si>
    <t>GSSPFG00012047001-PA_gene_GSSPFG00012047001</t>
  </si>
  <si>
    <t>GSSPFG00012048001-PA_gene_GSSPFG00012048001</t>
  </si>
  <si>
    <t>GSSPFG00035115001.2-PA_gene_Neuroligin_4b</t>
  </si>
  <si>
    <t>GSSPFG00001333001-PA_gene_GSSPFG00001333001</t>
  </si>
  <si>
    <t>GSSPFG00001334001-PA_gene_GSSPFG00001334001</t>
  </si>
  <si>
    <t>GSSPFG00001335001-PA_gene_GSSPFG00001335001</t>
  </si>
  <si>
    <t>CS pos: 20-21. Pr: 0.9796</t>
  </si>
  <si>
    <t>GSSPFG00001336001-PA_gene_GSSPFG00001336001</t>
  </si>
  <si>
    <t>CS pos: 16-17. Pr: 0.9793</t>
  </si>
  <si>
    <t>GSSPFG00001338001-PA_gene_GSSPFG00001338001</t>
  </si>
  <si>
    <t>GSSPFG00003037001-PA_gene_GSSPFG00003037001</t>
  </si>
  <si>
    <t>CS pos: 21-22. Pr: 0.9826</t>
  </si>
  <si>
    <t>GSSPFG00003038001-PA_gene_GSSPFG00003038001</t>
  </si>
  <si>
    <t>GSSPFG00028014001-PA_gene_GSSPFG00028014001</t>
  </si>
  <si>
    <t>GSSPFG00035116001.5-PA_gene_Gustatory_receptor_11</t>
  </si>
  <si>
    <t>GSSPFG00026666001-PA_gene_GSSPFG00026666001</t>
  </si>
  <si>
    <t>GSSPFG00026667001-PA_gene_GSSPFG00026667001</t>
  </si>
  <si>
    <t>GSSPFG00011913001-PA_gene_GSSPFG00011913001</t>
  </si>
  <si>
    <t>GSSPFG00003305001-PA_gene_GSSPFG00003305001</t>
  </si>
  <si>
    <t>GSSPFG00011669001-PA_gene_GSSPFG00011669001</t>
  </si>
  <si>
    <t>GSSPFG00020969001.1-PA_gene_GSSPFG00020969001.1</t>
  </si>
  <si>
    <t>GSSPFG00016145001-PA_gene_GSSPFG00016145001</t>
  </si>
  <si>
    <t>GSSPFG00016146001-PA_gene_GSSPFG00016146001</t>
  </si>
  <si>
    <t>GSSPFG00000971001-PA_gene_GSSPFG00000971001</t>
  </si>
  <si>
    <t>GSSPFG00004641001-PA_gene_GSSPFG00004641001</t>
  </si>
  <si>
    <t>GSSPFG00004642001-PA_gene_GSSPFG00004642001</t>
  </si>
  <si>
    <t>GSSPFG00022126001-PA_gene_GSSPFG00022126001</t>
  </si>
  <si>
    <t>GSSPFG00024740001-PA_gene_GSSPFG00024740001</t>
  </si>
  <si>
    <t>GSSPFG00031858001-PA_gene_GSSPFG00031858001</t>
  </si>
  <si>
    <t>GSSPFG00006849001-PA_gene_GSSPFG00006849001</t>
  </si>
  <si>
    <t>GSSPFG00006850001-PA_gene_GSSPFG00006850001</t>
  </si>
  <si>
    <t>GSSPFG00032361001-PA_gene_GSSPFG00032361001</t>
  </si>
  <si>
    <t>GSSPFG00020585001-PA_gene_GSSPFG00020585001</t>
  </si>
  <si>
    <t>GSSPFG00003193001-PA_gene_GSSPFG00003193001</t>
  </si>
  <si>
    <t>GSSPFG00022967001-PA_gene_GSSPFG00022967001</t>
  </si>
  <si>
    <t>GSSPFG00010144001-PA_gene_GSSPFG00010144001</t>
  </si>
  <si>
    <t>GSSPFG00010145001-PA_gene_GSSPFG00010145001</t>
  </si>
  <si>
    <t>GSSPFG00010146001-PA_gene_GSSPFG00010146001</t>
  </si>
  <si>
    <t>GSSPFG00010150001-PA_gene_GSSPFG00010150001</t>
  </si>
  <si>
    <t>GSSPFG00010151001-PA_gene_GSSPFG00010151001</t>
  </si>
  <si>
    <t>GSSPFG00010152001-PA_gene_GSSPFG00010152001</t>
  </si>
  <si>
    <t>GSSPFG00011449001-PA_gene_GSSPFG00011449001</t>
  </si>
  <si>
    <t>CS pos: 19-20. Pr: 0.9801</t>
  </si>
  <si>
    <t>GSSPFG00029959001-PA_gene_GSSPFG00029959001</t>
  </si>
  <si>
    <t>GSSPFG00012369001-PA_gene_GSSPFG00012369001</t>
  </si>
  <si>
    <t>GSSPFG00000406001-PA_gene_GSSPFG00000406001</t>
  </si>
  <si>
    <t>GSSPFG00000408001-PA_gene_GSSPFG00000408001</t>
  </si>
  <si>
    <t>GSSPFG00012168001-PA_gene_GSSPFG00012168001</t>
  </si>
  <si>
    <t>GSSPFG00011739001-PA_gene_GSSPFG00011739001</t>
  </si>
  <si>
    <t>GSSPFG00017199001-PA_gene_GSSPFG00017199001</t>
  </si>
  <si>
    <t>GSSPFG00017200001-PA_gene_GSSPFG00017200001</t>
  </si>
  <si>
    <t>GSSPFG00024264001-PA_gene_GSSPFG00024264001</t>
  </si>
  <si>
    <t>GSSPFG00008272001-PA_gene_GSSPFG00008272001</t>
  </si>
  <si>
    <t>GSSPFG00027028001-PA_gene_GSSPFG00027028001</t>
  </si>
  <si>
    <t>GSSPFG00016437001-PA_gene_GSSPFG00016437001</t>
  </si>
  <si>
    <t>GSSPFG00016438001-PA_gene_GSSPFG00016438001</t>
  </si>
  <si>
    <t>GSSPFG00004275001-PA_gene_GSSPFG00004275001</t>
  </si>
  <si>
    <t>GSSPFG00004276001-PA_gene_GSSPFG00004276001</t>
  </si>
  <si>
    <t>GSSPFG00018004001-PA_gene_GSSPFG00018004001</t>
  </si>
  <si>
    <t>GSSPFG00033726001-PA_gene_GSSPFG00033726001</t>
  </si>
  <si>
    <t>GSSPFG00012767001.2-PA_gene_heat_shock_protein_cognate_1</t>
  </si>
  <si>
    <t>GSSPFG00008820001-PA_gene_GSSPFG00008820001</t>
  </si>
  <si>
    <t>GSSPFG00008822001-PA_gene_GSSPFG00008822001</t>
  </si>
  <si>
    <t>CS pos: 17-18. Pr: 0.9418</t>
  </si>
  <si>
    <t>GSSPFG00008823001-PA_gene_GSSPFG00008823001</t>
  </si>
  <si>
    <t>GSSPFG00008824001-PA_gene_GSSPFG00008824001</t>
  </si>
  <si>
    <t>GSSPFG00000056001-PA_gene_GSSPFG00000056001</t>
  </si>
  <si>
    <t>CS pos: 27-28. Pr: 0.7994</t>
  </si>
  <si>
    <t>GSSPFG00014641001-PA_gene_GSSPFG00014641001</t>
  </si>
  <si>
    <t>GSSPFG00014644001-PA_gene_GSSPFG00014644001</t>
  </si>
  <si>
    <t>GSSPFG00005014001-PA_gene_GSSPFG00005014001</t>
  </si>
  <si>
    <t>GSSPFG00005015001-PA_gene_GSSPFG00005015001</t>
  </si>
  <si>
    <t>GSSPFG00005016001-PA_gene_GSSPFG00005016001</t>
  </si>
  <si>
    <t>GSSPFG00005017001.5-PA_gene_putative_centromere_protein_B</t>
  </si>
  <si>
    <t>GSSPFG00005018001-PA_gene_GSSPFG00005018001</t>
  </si>
  <si>
    <t>GSSPFG00005019001-PA_gene_GSSPFG00005019001</t>
  </si>
  <si>
    <t>GSSPFG00005020001-PA_gene_GSSPFG00005020001</t>
  </si>
  <si>
    <t>GSSPFG00005021001-PA_gene_GSSPFG00005021001</t>
  </si>
  <si>
    <t>GSSPFG00005022001-PA_gene_GSSPFG00005022001</t>
  </si>
  <si>
    <t>GSSPFG00005023001-PA_gene_GSSPFG00005023001</t>
  </si>
  <si>
    <t>GSSPFG00010712001-PA_gene_GSSPFG00010712001</t>
  </si>
  <si>
    <t>GSSPFG00014566001-PA_gene_GSSPFG00014566001</t>
  </si>
  <si>
    <t>GSSPFG00025721001-PA_gene_GSSPFG00025721001</t>
  </si>
  <si>
    <t>GSSPFG00034055001-PA_gene_GSSPFG00034055001</t>
  </si>
  <si>
    <t>GSSPFG00035118001.2-PA_gene_gustatory_receptor_138</t>
  </si>
  <si>
    <t>GSSPFG00035121001.3-PA_gene_gustatory_receptor_139</t>
  </si>
  <si>
    <t>GSSPFG00035120001.2-PA_gene_gustatory_receptor_140</t>
  </si>
  <si>
    <t>GSSPFG00035119001.2-PA_gene_gustatory_receptor_141</t>
  </si>
  <si>
    <t>GSSPFG00001269001-PA_gene_GSSPFG00001269001</t>
  </si>
  <si>
    <t>GSSPFG00020004001-PA_gene_GSSPFG00020004001</t>
  </si>
  <si>
    <t>GSSPFG00015321001-PA_gene_GSSPFG00015321001</t>
  </si>
  <si>
    <t>GSSPFG00029831001-PA_gene_GSSPFG00029831001</t>
  </si>
  <si>
    <t>GSSPFG00015377001-PA_gene_GSSPFG00015377001</t>
  </si>
  <si>
    <t>GSSPFG00032512001.2-PA_gene_Putative_Hemocyte_protease</t>
  </si>
  <si>
    <t>GSSPFG00032684001.3-PA_gene_Cytokine_receptor-like_protein</t>
  </si>
  <si>
    <t>GSSPFG00029848001-PA_gene_GSSPFG00029848001</t>
  </si>
  <si>
    <t>GSSPFG00020517001-PA_gene_GSSPFG00020517001</t>
  </si>
  <si>
    <t>GSSPFG00021576001-PA_gene_GSSPFG00021576001</t>
  </si>
  <si>
    <t>GSSPFG00026197001-PA_gene_GSSPFG00026197001</t>
  </si>
  <si>
    <t>GSSPFG00023741001-PA_gene_GSSPFG00023741001</t>
  </si>
  <si>
    <t>GSSPFG00028325001-PA_gene_GSSPFG00028325001</t>
  </si>
  <si>
    <t>GSSPFG00017717001-PA_gene_GSSPFG00017717001</t>
  </si>
  <si>
    <t>GSSPFG00017791001-PA_gene_GSSPFG00017791001</t>
  </si>
  <si>
    <t>CS pos: 19-20. Pr: 0.9806</t>
  </si>
  <si>
    <t>GSSPFG00027455001.3-PA_gene_putative_hopscotch</t>
  </si>
  <si>
    <t>GSSPFG00027390001-PA_gene_GSSPFG00027390001</t>
  </si>
  <si>
    <t>GSSPFG00033265001-PA_gene_GSSPFG00033265001</t>
  </si>
  <si>
    <t>CS pos: 22-23. Pr: 0.9800</t>
  </si>
  <si>
    <t>GSSPFG00035122001.3-PA_gene_carboxylesterase_11</t>
  </si>
  <si>
    <t>GSSPFG00026728001.4-PA_gene_carboxylesterase_018c</t>
  </si>
  <si>
    <t>GSSPFG00012769001-PA_gene_GSSPFG00012769001</t>
  </si>
  <si>
    <t>GSSPFG00012770001-PA_gene_GSSPFG00012770001</t>
  </si>
  <si>
    <t>GSSPFG00024954001-PA_gene_GSSPFG00024954001</t>
  </si>
  <si>
    <t>GSSPFG00024955001-PA_gene_GSSPFG00024955001</t>
  </si>
  <si>
    <t>GSSPFG00024956001-PA_gene_GSSPFG00024956001</t>
  </si>
  <si>
    <t>GSSPFG00025064001-PA_gene_GSSPFG00025064001</t>
  </si>
  <si>
    <t>GSSPFG00015831001.3-PA_gene_Serine_protease</t>
  </si>
  <si>
    <t>CS pos: 16-17. Pr: 0.8911</t>
  </si>
  <si>
    <t>GSSPFG00015832001-PA_gene_GSSPFG00015832001</t>
  </si>
  <si>
    <t>GSSPFG00001227001-PA_gene_GSSPFG00001227001</t>
  </si>
  <si>
    <t>GSSPFG00005258001-PA_gene_GSSPFG00005258001</t>
  </si>
  <si>
    <t>GSSPFG00030926001-PA_gene_GSSPFG00030926001</t>
  </si>
  <si>
    <t>GSSPFG00001188001-PA_gene_GSSPFG00001188001</t>
  </si>
  <si>
    <t>GSSPFG00010025001.1-PA_gene_GSSPFG00010025001.1</t>
  </si>
  <si>
    <t>GSSPFG00006096001-PA_gene_GSSPFG00006096001</t>
  </si>
  <si>
    <t>GSSPFG00006098001-PA_gene_GSSPFG00006098001</t>
  </si>
  <si>
    <t>GSSPFG00006099001-PA_gene_GSSPFG00006099001</t>
  </si>
  <si>
    <t>GSSPFG00020402001-PA_gene_GSSPFG00020402001</t>
  </si>
  <si>
    <t>GSSPFG00011945001-PA_gene_GSSPFG00011945001</t>
  </si>
  <si>
    <t>GSSPFG00008575001-PA_gene_GSSPFG00008575001</t>
  </si>
  <si>
    <t>GSSPFG00014624001-PA_gene_GSSPFG00014624001</t>
  </si>
  <si>
    <t>CS pos: 32-33. Pr: 0.5076</t>
  </si>
  <si>
    <t>GSSPFG00003915001-PA_gene_GSSPFG00003915001</t>
  </si>
  <si>
    <t>GSSPFG00034244001-PA_gene_GSSPFG00034244001</t>
  </si>
  <si>
    <t>GSSPFG00003967001-PA_gene_GSSPFG00003967001</t>
  </si>
  <si>
    <t>GSSPFG00021041001-PA_gene_GSSPFG00021041001</t>
  </si>
  <si>
    <t>GSSPFG00021042001.3-PA_gene_autophagy-related_gene_3</t>
  </si>
  <si>
    <t>GSSPFG00021043001-PA_gene_GSSPFG00021043001</t>
  </si>
  <si>
    <t>GSSPFG00021044001-PA_gene_GSSPFG00021044001</t>
  </si>
  <si>
    <t>GSSPFG00021045001-PA_gene_GSSPFG00021045001</t>
  </si>
  <si>
    <t>GSSPFG00010527001.2-PA_gene_uncharacterized_protein</t>
  </si>
  <si>
    <t>GSSPFG00006563001-PA_gene_GSSPFG00006563001</t>
  </si>
  <si>
    <t>GSSPFG00015080001-PA_gene_GSSPFG00015080001</t>
  </si>
  <si>
    <t>GSSPFG00034458001.2-PA_gene_Hsp70-Hsp90_Organizing_Protein_1</t>
  </si>
  <si>
    <t>GSSPFG00004126001-PA_gene_GSSPFG00004126001</t>
  </si>
  <si>
    <t>GSSPFG00022358001-PA_gene_GSSPFG00022358001</t>
  </si>
  <si>
    <t>GSSPFG00035123001.3-PA_gene_period</t>
  </si>
  <si>
    <t>GSSPFG00006061001-PA_gene_GSSPFG00006061001</t>
  </si>
  <si>
    <t>GSSPFG00026597001-PA_gene_GSSPFG00026597001</t>
  </si>
  <si>
    <t>GSSPFG00009940001-PA_gene_GSSPFG00009940001</t>
  </si>
  <si>
    <t>GSSPFG00022043001-PA_gene_GSSPFG00022043001</t>
  </si>
  <si>
    <t>GSSPFG00022044001-PA_gene_GSSPFG00022044001</t>
  </si>
  <si>
    <t>GSSPFG00015293001-PA_gene_GSSPFG00015293001</t>
  </si>
  <si>
    <t>GSSPFG00033487001.1-PA_gene_GSSPFG00033487001.1</t>
  </si>
  <si>
    <t>GSSPFG00015295001-PA_gene_GSSPFG00015295001</t>
  </si>
  <si>
    <t>GSSPFG00015296001-PA_gene_GSSPFG00015296001</t>
  </si>
  <si>
    <t>GSSPFG00006810001-PA_gene_GSSPFG00006810001</t>
  </si>
  <si>
    <t>GSSPFG00006811001-PA_gene_GSSPFG00006811001</t>
  </si>
  <si>
    <t>GSSPFG00003551001-PA_gene_GSSPFG00003551001</t>
  </si>
  <si>
    <t>GSSPFG00003552001-PA_gene_GSSPFG00003552001</t>
  </si>
  <si>
    <t>GSSPFG00003553001-PA_gene_GSSPFG00003553001</t>
  </si>
  <si>
    <t>GSSPFG00027839001-PA_gene_GSSPFG00027839001</t>
  </si>
  <si>
    <t>GSSPFG00000777001-PA_gene_GSSPFG00000777001</t>
  </si>
  <si>
    <t>GSSPFG00000778001-PA_gene_GSSPFG00000778001</t>
  </si>
  <si>
    <t>GSSPFG00028175001-PA_gene_GSSPFG00028175001</t>
  </si>
  <si>
    <t>GSSPFG00033801001.1-PA_gene_GSSPFG00033801001.1</t>
  </si>
  <si>
    <t>GSSPFG00022109001-PA_gene_GSSPFG00022109001</t>
  </si>
  <si>
    <t>GSSPFG00032347001-PA_gene_GSSPFG00032347001</t>
  </si>
  <si>
    <t>GSSPFG00012418001-PA_gene_GSSPFG00012418001</t>
  </si>
  <si>
    <t>GSSPFG00012419001-PA_gene_GSSPFG00012419001</t>
  </si>
  <si>
    <t>GSSPFG00024442001-PA_gene_GSSPFG00024442001</t>
  </si>
  <si>
    <t>CS pos: 18-19. Pr: 0.9749</t>
  </si>
  <si>
    <t>GSSPFG00009692001-PA_gene_GSSPFG00009692001</t>
  </si>
  <si>
    <t>GSSPFG00015654001-PA_gene_GSSPFG00015654001</t>
  </si>
  <si>
    <t>GSSPFG00015655001-PA_gene_GSSPFG00015655001</t>
  </si>
  <si>
    <t>GSSPFG00015577001-PA_gene_GSSPFG00015577001</t>
  </si>
  <si>
    <t>GSSPFG00006067001-PA_gene_GSSPFG00006067001</t>
  </si>
  <si>
    <t>GSSPFG00021605001-PA_gene_GSSPFG00021605001</t>
  </si>
  <si>
    <t>GSSPFG00021606001-PA_gene_GSSPFG00021606001</t>
  </si>
  <si>
    <t>GSSPFG00008589001-PA_gene_GSSPFG00008589001</t>
  </si>
  <si>
    <t>GSSPFG00008590001-PA_gene_GSSPFG00008590001</t>
  </si>
  <si>
    <t>CS pos: 23-24. Pr: 0.8830</t>
  </si>
  <si>
    <t>GSSPFG00018212001.2-PA_gene_GSSPFG00018212001.2</t>
  </si>
  <si>
    <t>GSSPFG00018211001.1-PA_gene_GSSPFG00018211001.1</t>
  </si>
  <si>
    <t>GSSPFG00018210001.1-PA_gene_GSSPFG00018210001.1</t>
  </si>
  <si>
    <t>GSSPFG00018209001.1-PA_gene_GSSPFG00018209001.1</t>
  </si>
  <si>
    <t>GSSPFG00018208001.1-PA_gene_GSSPFG00018208001.1</t>
  </si>
  <si>
    <t>GSSPFG00008596001-PA_gene_GSSPFG00008596001</t>
  </si>
  <si>
    <t>GSSPFG00008598001-PA_gene_GSSPFG00008598001</t>
  </si>
  <si>
    <t>GSSPFG00035124001.3-PA_gene_Serine_protease</t>
  </si>
  <si>
    <t>CS pos: 18-19. Pr: 0.9845</t>
  </si>
  <si>
    <t>GSSPFG00008344001-PA_gene_GSSPFG00008344001</t>
  </si>
  <si>
    <t>GSSPFG00029760001-PA_gene_GSSPFG00029760001</t>
  </si>
  <si>
    <t>GSSPFG00029761001-PA_gene_GSSPFG00029761001</t>
  </si>
  <si>
    <t>GSSPFG00019321001-PA_gene_GSSPFG00019321001</t>
  </si>
  <si>
    <t>GSSPFG00007687001.3-PA_gene_gustatory_receptor_4</t>
  </si>
  <si>
    <t>GSSPFG00019322001-PA_gene_GSSPFG00019322001</t>
  </si>
  <si>
    <t>GSSPFG00033629001-PA_gene_GSSPFG00033629001</t>
  </si>
  <si>
    <t>GSSPFG00001367001-PA_gene_GSSPFG00001367001</t>
  </si>
  <si>
    <t>CS pos: 17-18. Pr: 0.9429</t>
  </si>
  <si>
    <t>GSSPFG00028026001-PA_gene_GSSPFG00028026001</t>
  </si>
  <si>
    <t>GSSPFG00019635001-PA_gene_GSSPFG00019635001</t>
  </si>
  <si>
    <t>GSSPFG00022700001.2-PA_gene_ATP-binding_cassette_transporter_B5</t>
  </si>
  <si>
    <t>GSSPFG00008334001-PA_gene_GSSPFG00008334001</t>
  </si>
  <si>
    <t>CS pos: 18-19. Pr: 0.9809</t>
  </si>
  <si>
    <t>GSSPFG00019491001.2-PA_gene_putative_Beta_arrestin</t>
  </si>
  <si>
    <t>GSSPFG00019493001-PA_gene_GSSPFG00019493001</t>
  </si>
  <si>
    <t>GSSPFG00015223001-PA_gene_GSSPFG00015223001</t>
  </si>
  <si>
    <t>GSSPFG00035125001.3-PA_gene_Ionotropic_receptor_40a</t>
  </si>
  <si>
    <t>CS pos: 20-21. Pr: 0.9627</t>
  </si>
  <si>
    <t>GSSPFG00034439001-PA_gene_GSSPFG00034439001</t>
  </si>
  <si>
    <t>GSSPFG00020346001-PA_gene_GSSPFG00020346001</t>
  </si>
  <si>
    <t>GSSPFG00032373001-PA_gene_GSSPFG00032373001</t>
  </si>
  <si>
    <t>GSSPFG00008095001.2-PA_gene_REPAT</t>
  </si>
  <si>
    <t>CS pos: 15-16. Pr: 0.9218</t>
  </si>
  <si>
    <t>GSSPFG00008097001.2-PA_gene_REPAT</t>
  </si>
  <si>
    <t>GSSPFG00008096001-PA_gene_GSSPFG00008096001</t>
  </si>
  <si>
    <t>GSSPFG00008098001.2-PA_gene_REPAT</t>
  </si>
  <si>
    <t>CS pos: 19-20. Pr: 0.9769</t>
  </si>
  <si>
    <t>GSSPFG00008099001.2-PA_gene_REPAT</t>
  </si>
  <si>
    <t>GSSPFG00008100001.2-PA_gene_REPAT</t>
  </si>
  <si>
    <t>CS pos: 19-20. Pr: 0.9668</t>
  </si>
  <si>
    <t>GSSPFG00008101001.2-PA_gene_REPAT</t>
  </si>
  <si>
    <t>CS pos: 19-20. Pr: 0.9743</t>
  </si>
  <si>
    <t>GSSPFG00008102001.2-PA_gene_REPAT</t>
  </si>
  <si>
    <t>CS pos: 19-20. Pr: 0.9607</t>
  </si>
  <si>
    <t>GSSPFG00008103001.2-PA_gene_REPAT</t>
  </si>
  <si>
    <t>CS pos: 16-17. Pr: 0.9710</t>
  </si>
  <si>
    <t>GSSPFG00008104001.2-PA_gene_REPAT_46</t>
  </si>
  <si>
    <t>CS pos: 12-13. Pr: 0.4522</t>
  </si>
  <si>
    <t>GSSPFG00008105001.2-PA_gene_REPAT</t>
  </si>
  <si>
    <t>CS pos: 16-17. Pr: 0.9131</t>
  </si>
  <si>
    <t>GSSPFG00008106001-PA_gene_GSSPFG00008106001</t>
  </si>
  <si>
    <t>GSSPFG00008107001.2-PA_gene_REPAT</t>
  </si>
  <si>
    <t>GSSPFG00008313001-PA_gene_GSSPFG00008313001</t>
  </si>
  <si>
    <t>GSSPFG00006597001-PA_gene_GSSPFG00006597001</t>
  </si>
  <si>
    <t>CS pos: 24-25. Pr: 0.8692</t>
  </si>
  <si>
    <t>GSSPFG00006598001-PA_gene_GSSPFG00006598001</t>
  </si>
  <si>
    <t>GSSPFG00018160001-PA_gene_GSSPFG00018160001</t>
  </si>
  <si>
    <t>GSSPFG00018161001-PA_gene_GSSPFG00018161001</t>
  </si>
  <si>
    <t>GSSPFG00003779001.5-PA_gene_carboxylesterase_016e</t>
  </si>
  <si>
    <t>CS pos: 31-32. Pr: 0.9310</t>
  </si>
  <si>
    <t>GSSPFG00003780001.2-PA_gene_carboxylesterase_016g</t>
  </si>
  <si>
    <t>GSSPFG00003781001.2-PA_gene_carboxylesterase_016c</t>
  </si>
  <si>
    <t>CS pos: 33-34. Pr: 0.9388</t>
  </si>
  <si>
    <t>GSSPFG00003782001.3-PA_gene_carboxylesterase_016d</t>
  </si>
  <si>
    <t>CS pos: 20-21. Pr: 0.9767</t>
  </si>
  <si>
    <t>GSSPFG00003783001.3-PA_gene_carboxylesterase_3</t>
  </si>
  <si>
    <t>GSSPFG00034228001-PA_gene_GSSPFG00034228001</t>
  </si>
  <si>
    <t>GSSPFG00028521001-PA_gene_GSSPFG00028521001</t>
  </si>
  <si>
    <t>GSSPFG00030499001.2-PA_gene_Putative_Scavenger_receptor_class_B_member_3</t>
  </si>
  <si>
    <t>GSSPFG00007477001-PA_gene_GSSPFG00007477001</t>
  </si>
  <si>
    <t>GSSPFG00024288001.2-PB_gene_CYP333A12PARTIAL</t>
  </si>
  <si>
    <t>GSSPFG00024288001.2-PA_gene_CYP333A12PARTIAL</t>
  </si>
  <si>
    <t>GSSPFG00024289001-PA_gene_GSSPFG00024289001</t>
  </si>
  <si>
    <t>GSSPFG00013675001-PA_gene_GSSPFG00013675001</t>
  </si>
  <si>
    <t>GSSPFG00006523001-PA_gene_GSSPFG00006523001</t>
  </si>
  <si>
    <t>GSSPFG00033275001-PA_gene_GSSPFG00033275001</t>
  </si>
  <si>
    <t>GSSPFG00033276001-PA_gene_GSSPFG00033276001</t>
  </si>
  <si>
    <t>GSSPFG00033277001-PA_gene_GSSPFG00033277001</t>
  </si>
  <si>
    <t>GSSPFG00033278001-PA_gene_GSSPFG00033278001</t>
  </si>
  <si>
    <t>GSSPFG00013772001-PA_gene_GSSPFG00013772001</t>
  </si>
  <si>
    <t>GSSPFG00032823001-PA_gene_GSSPFG00032823001</t>
  </si>
  <si>
    <t>CS pos: 15-16. Pr: 0.9810</t>
  </si>
  <si>
    <t>GSSPFG00007572001-PA_gene_GSSPFG00007572001</t>
  </si>
  <si>
    <t>GSSPFG00034549001-PA_gene_GSSPFG00034549001</t>
  </si>
  <si>
    <t>GSSPFG00034550001-PA_gene_GSSPFG00034550001</t>
  </si>
  <si>
    <t>GSSPFG00034551001-PA_gene_GSSPFG00034551001</t>
  </si>
  <si>
    <t>GSSPFG00015056001-PA_gene_GSSPFG00015056001</t>
  </si>
  <si>
    <t>GSSPFG00005123001-PA_gene_GSSPFG00005123001</t>
  </si>
  <si>
    <t>GSSPFG00011515001.1-PA_gene_GSSPFG00011515001.1</t>
  </si>
  <si>
    <t>GSSPFG00018338001.1-PA_gene_GSSPFG00018338001.1</t>
  </si>
  <si>
    <t>GSSPFG00026010001-PA_gene_GSSPFG00026010001</t>
  </si>
  <si>
    <t>GSSPFG00018336001.1-PA_gene_GSSPFG00018336001.1</t>
  </si>
  <si>
    <t>GSSPFG00026014001-PA_gene_GSSPFG00026014001</t>
  </si>
  <si>
    <t>GSSPFG00017793001.1-PA_gene_GSSPFG00017793001.1</t>
  </si>
  <si>
    <t>GSSPFG00026016001-PA_gene_GSSPFG00026016001</t>
  </si>
  <si>
    <t>GSSPFG00026017001-PA_gene_GSSPFG00026017001</t>
  </si>
  <si>
    <t>GSSPFG00026018001-PA_gene_GSSPFG00026018001</t>
  </si>
  <si>
    <t>GSSPFG00014460001.1-PA_gene_GSSPFG00014460001.1</t>
  </si>
  <si>
    <t>GSSPFG00026021001-PA_gene_GSSPFG00026021001</t>
  </si>
  <si>
    <t>GSSPFG00014458001.1-PA_gene_GSSPFG00014458001.1</t>
  </si>
  <si>
    <t>GSSPFG00014456001.1-PA_gene_GSSPFG00014456001.1</t>
  </si>
  <si>
    <t>GSSPFG00008668001.3-PA_gene_Serine_protease</t>
  </si>
  <si>
    <t>CS pos: 15-16. Pr: 0.5694</t>
  </si>
  <si>
    <t>GSSPFG00008669001-PA_gene_GSSPFG00008669001</t>
  </si>
  <si>
    <t>GSSPFG00008670001-PA_gene_GSSPFG00008670001</t>
  </si>
  <si>
    <t>GSSPFG00005088001-PA_gene_GSSPFG00005088001</t>
  </si>
  <si>
    <t>GSSPFG00003004001.4-PA_gene_neurexin</t>
  </si>
  <si>
    <t>GSSPFG00021297001-PA_gene_GSSPFG00021297001</t>
  </si>
  <si>
    <t>GSSPFG00021298001-PA_gene_GSSPFG00021298001</t>
  </si>
  <si>
    <t>GSSPFG00021299001-PA_gene_GSSPFG00021299001</t>
  </si>
  <si>
    <t>GSSPFG00010632001-PA_gene_GSSPFG00010632001</t>
  </si>
  <si>
    <t>CS pos: 28-29. Pr: 0.2679</t>
  </si>
  <si>
    <t>GSSPFG00003216001-PA_gene_GSSPFG00003216001</t>
  </si>
  <si>
    <t>GSSPFG00003903001-PA_gene_GSSPFG00003903001</t>
  </si>
  <si>
    <t>GSSPFG00003904001-PA_gene_GSSPFG00003904001</t>
  </si>
  <si>
    <t>GSSPFG00003905001-PA_gene_GSSPFG00003905001</t>
  </si>
  <si>
    <t>GSSPFG00003907001.3-PA_gene_maspardin</t>
  </si>
  <si>
    <t>GSSPFG00003908001-PA_gene_GSSPFG00003908001</t>
  </si>
  <si>
    <t>GSSPFG00025608001.1-PA_gene_GSSPFG00025608001.1</t>
  </si>
  <si>
    <t>GSSPFG00003910001-PA_gene_GSSPFG00003910001</t>
  </si>
  <si>
    <t>CS pos: 19-20. Pr: 0.9564</t>
  </si>
  <si>
    <t>GSSPFG00003911001-PA_gene_GSSPFG00003911001</t>
  </si>
  <si>
    <t>GSSPFG00003912001-PA_gene_GSSPFG00003912001</t>
  </si>
  <si>
    <t>GSSPFG00007567001-PA_gene_GSSPFG00007567001</t>
  </si>
  <si>
    <t>GSSPFG00007569001-PA_gene_GSSPFG00007569001</t>
  </si>
  <si>
    <t>GSSPFG00005507001-PA_gene_GSSPFG00005507001</t>
  </si>
  <si>
    <t>GSSPFG00002816001-PA_gene_GSSPFG00002816001</t>
  </si>
  <si>
    <t>GSSPFG00027117001-PA_gene_GSSPFG00027117001</t>
  </si>
  <si>
    <t>GSSPFG00027353001-PA_gene_GSSPFG00027353001</t>
  </si>
  <si>
    <t>GSSPFG00012006001-PA_gene_GSSPFG00012006001</t>
  </si>
  <si>
    <t>GSSPFG00015050001-PA_gene_GSSPFG00015050001</t>
  </si>
  <si>
    <t>GSSPFG00007842001-PA_gene_GSSPFG00007842001</t>
  </si>
  <si>
    <t>GSSPFG00032504001-PA_gene_GSSPFG00032504001</t>
  </si>
  <si>
    <t>GSSPFG00031729001-PA_gene_GSSPFG00031729001</t>
  </si>
  <si>
    <t>GSSPFG00033381001-PA_gene_GSSPFG00033381001</t>
  </si>
  <si>
    <t>GSSPFG00035126001.2-PA_gene_period</t>
  </si>
  <si>
    <t>GSSPFG00027168001.2-PA_gene_CYP340AD3_PARTIAL</t>
  </si>
  <si>
    <t>GSSPFG00007072001-PA_gene_GSSPFG00007072001</t>
  </si>
  <si>
    <t>CS pos: 28-29. Pr: 0.5383</t>
  </si>
  <si>
    <t>GSSPFG00007073001-PA_gene_GSSPFG00007073001</t>
  </si>
  <si>
    <t>GSSPFG00019913001-PA_gene_GSSPFG00019913001</t>
  </si>
  <si>
    <t>GSSPFG00016386001-PA_gene_GSSPFG00016386001</t>
  </si>
  <si>
    <t>GSSPFG00033282001-PA_gene_GSSPFG00033282001</t>
  </si>
  <si>
    <t>GSSPFG00025915001-PA_gene_GSSPFG00025915001</t>
  </si>
  <si>
    <t>GSSPFG00017958001-PA_gene_GSSPFG00017958001</t>
  </si>
  <si>
    <t>GSSPFG00013775001-PA_gene_GSSPFG00013775001</t>
  </si>
  <si>
    <t>GSSPFG00003358001-PA_gene_GSSPFG00003358001</t>
  </si>
  <si>
    <t>GSSPFG00033161001-PA_gene_GSSPFG00033161001</t>
  </si>
  <si>
    <t>GSSPFG00033162001.3-PA_gene_Cell_division_cycle_and_apoptosis_regulator_protein</t>
  </si>
  <si>
    <t>GSSPFG00017198001-PA_gene_GSSPFG00017198001</t>
  </si>
  <si>
    <t>GSSPFG00000647001-PA_gene_GSSPFG00000647001</t>
  </si>
  <si>
    <t>GSSPFG00000041001-PA_gene_GSSPFG00000041001</t>
  </si>
  <si>
    <t>GSSPFG00011174001.3-PA_gene_Serine_protease</t>
  </si>
  <si>
    <t>CS pos: 17-18. Pr: 0.9772</t>
  </si>
  <si>
    <t>GSSPFG00034475001-PA_gene_GSSPFG00034475001</t>
  </si>
  <si>
    <t>GSSPFG00034476001-PA_gene_GSSPFG00034476001</t>
  </si>
  <si>
    <t>GSSPFG00026560001-PA_gene_GSSPFG00026560001</t>
  </si>
  <si>
    <t>GSSPFG00026561001-PA_gene_GSSPFG00026561001</t>
  </si>
  <si>
    <t>GSSPFG00013443001-PA_gene_GSSPFG00013443001</t>
  </si>
  <si>
    <t>GSSPFG00026919001.2-PA_gene_CYP9AJ1PARTIAL</t>
  </si>
  <si>
    <t>GSSPFG00026919001.2-PB_gene_CYP9AJ1PARTIAL</t>
  </si>
  <si>
    <t>GSSPFG00016911001-PA_gene_GSSPFG00016911001</t>
  </si>
  <si>
    <t>GSSPFG00003570001-PA_gene_GSSPFG00003570001</t>
  </si>
  <si>
    <t>GSSPFG00003571001-PA_gene_GSSPFG00003571001</t>
  </si>
  <si>
    <t>GSSPFG00025963001-PA_gene_GSSPFG00025963001</t>
  </si>
  <si>
    <t>GSSPFG00023120001-PA_gene_GSSPFG00023120001</t>
  </si>
  <si>
    <t>CS pos: 15-16. Pr: 0.9709</t>
  </si>
  <si>
    <t>GSSPFG00013034001.3-PA_gene_c-jun-like_transcription_factor</t>
  </si>
  <si>
    <t>GSSPFG00009672001-PA_gene_GSSPFG00009672001</t>
  </si>
  <si>
    <t>GSSPFG00009673001-PA_gene_GSSPFG00009673001</t>
  </si>
  <si>
    <t>GSSPFG00016380001-PA_gene_GSSPFG00016380001</t>
  </si>
  <si>
    <t>GSSPFG00002020001-PA_gene_GSSPFG00002020001</t>
  </si>
  <si>
    <t>GSSPFG00029661001-PA_gene_GSSPFG00029661001</t>
  </si>
  <si>
    <t>GSSPFG00013183001-PA_gene_GSSPFG00013183001</t>
  </si>
  <si>
    <t>GSSPFG00034535001-PA_gene_GSSPFG00034535001</t>
  </si>
  <si>
    <t>GSSPFG00019573001-PA_gene_GSSPFG00019573001</t>
  </si>
  <si>
    <t>GSSPFG00021755001-PA_gene_GSSPFG00021755001</t>
  </si>
  <si>
    <t>GSSPFG00021756001-PA_gene_GSSPFG00021756001</t>
  </si>
  <si>
    <t>GSSPFG00021758001-PA_gene_GSSPFG00021758001</t>
  </si>
  <si>
    <t>GSSPFG00000584001-PA_gene_GSSPFG00000584001</t>
  </si>
  <si>
    <t>GSSPFG00019993001-PA_gene_GSSPFG00019993001</t>
  </si>
  <si>
    <t>GSSPFG00001272001-PA_gene_GSSPFG00001272001</t>
  </si>
  <si>
    <t>GSSPFG00008364001-PA_gene_GSSPFG00008364001</t>
  </si>
  <si>
    <t>GSSPFG00003021001-PA_gene_GSSPFG00003021001</t>
  </si>
  <si>
    <t>GSSPFG00032409001-PA_gene_GSSPFG00032409001</t>
  </si>
  <si>
    <t>GSSPFG00007463001-PA_gene_GSSPFG00007463001</t>
  </si>
  <si>
    <t>GSSPFG00033405001-PA_gene_GSSPFG00033405001</t>
  </si>
  <si>
    <t>GSSPFG00021666001-PA_gene_GSSPFG00021666001</t>
  </si>
  <si>
    <t>GSSPFG00021667001-PA_gene_GSSPFG00021667001</t>
  </si>
  <si>
    <t>GSSPFG00021668001-PA_gene_GSSPFG00021668001</t>
  </si>
  <si>
    <t>GSSPFG00028010001-PA_gene_GSSPFG00028010001</t>
  </si>
  <si>
    <t>GSSPFG00022356001-PA_gene_GSSPFG00022356001</t>
  </si>
  <si>
    <t>GSSPFG00008403001-PA_gene_GSSPFG00008403001</t>
  </si>
  <si>
    <t>GSSPFG00008947001-PA_gene_GSSPFG00008947001</t>
  </si>
  <si>
    <t>GSSPFG00001365001-PA_gene_GSSPFG00001365001</t>
  </si>
  <si>
    <t>GSSPFG00020300001-PA_gene_GSSPFG00020300001</t>
  </si>
  <si>
    <t>GSSPFG00007489001-PA_gene_GSSPFG00007489001</t>
  </si>
  <si>
    <t>GSSPFG00003276001-PA_gene_GSSPFG00003276001</t>
  </si>
  <si>
    <t>GSSPFG00003277001-PA_gene_GSSPFG00003277001</t>
  </si>
  <si>
    <t>GSSPFG00024983001-PA_gene_GSSPFG00024983001</t>
  </si>
  <si>
    <t>GSSPFG00028028001-PA_gene_GSSPFG00028028001</t>
  </si>
  <si>
    <t>CS pos: 20-21. Pr: 0.6075</t>
  </si>
  <si>
    <t>GSSPFG00018948001-PA_gene_GSSPFG00018948001</t>
  </si>
  <si>
    <t>GSSPFG00035666001.2-PA_gene_Cactus</t>
  </si>
  <si>
    <t>GSSPFG00026548001-PA_gene_GSSPFG00026548001</t>
  </si>
  <si>
    <t>GSSPFG00026549001-PA_gene_GSSPFG00026549001</t>
  </si>
  <si>
    <t>GSSPFG00016885001-PA_gene_GSSPFG00016885001</t>
  </si>
  <si>
    <t>GSSPFG00033480001-PA_gene_GSSPFG00033480001</t>
  </si>
  <si>
    <t>GSSPFG00025824001.2-PA_gene_onecut</t>
  </si>
  <si>
    <t>GSSPFG00025822001-PA_gene_GSSPFG00025822001</t>
  </si>
  <si>
    <t>GSSPFG00025823001-PA_gene_GSSPFG00025823001</t>
  </si>
  <si>
    <t>GSSPFG00025825001-PA_gene_GSSPFG00025825001</t>
  </si>
  <si>
    <t>GSSPFG00025826001-PA_gene_GSSPFG00025826001</t>
  </si>
  <si>
    <t>GSSPFG00000441001-PA_gene_GSSPFG00000441001</t>
  </si>
  <si>
    <t>GSSPFG00034085001-PA_gene_GSSPFG00034085001</t>
  </si>
  <si>
    <t>GSSPFG00025519001-PA_gene_GSSPFG00025519001</t>
  </si>
  <si>
    <t>GSSPFG00033327001-PA_gene_GSSPFG00033327001</t>
  </si>
  <si>
    <t>GSSPFG00009944001-PA_gene_GSSPFG00009944001</t>
  </si>
  <si>
    <t>GSSPFG00010521001-PA_gene_GSSPFG00010521001</t>
  </si>
  <si>
    <t>GSSPFG00010522001-PA_gene_GSSPFG00010522001</t>
  </si>
  <si>
    <t>GSSPFG00010523001-PA_gene_GSSPFG00010523001</t>
  </si>
  <si>
    <t>GSSPFG00010524001-PA_gene_GSSPFG00010524001</t>
  </si>
  <si>
    <t>GSSPFG00010525001-PA_gene_GSSPFG00010525001</t>
  </si>
  <si>
    <t>GSSPFG00029619001-PA_gene_GSSPFG00029619001</t>
  </si>
  <si>
    <t>GSSPFG00030409001-PA_gene_GSSPFG00030409001</t>
  </si>
  <si>
    <t>GSSPFG00030410001-PA_gene_GSSPFG00030410001</t>
  </si>
  <si>
    <t>GSSPFG00030411001-PA_gene_GSSPFG00030411001</t>
  </si>
  <si>
    <t>GSSPFG00022068001-PA_gene_GSSPFG00022068001</t>
  </si>
  <si>
    <t>GSSPFG00022069001-PA_gene_GSSPFG00022069001</t>
  </si>
  <si>
    <t>GSSPFG00029087001.3-PA_gene_autophagy-related_gene_6</t>
  </si>
  <si>
    <t>GSSPFG00029089001.2-PA_gene_Six4</t>
  </si>
  <si>
    <t>GSSPFG00029091001-PA_gene_GSSPFG00029091001</t>
  </si>
  <si>
    <t>GSSPFG00003450001-PA_gene_GSSPFG00003450001</t>
  </si>
  <si>
    <t>GSSPFG00009119001-PA_gene_GSSPFG00009119001</t>
  </si>
  <si>
    <t>GSSPFG00009754001-PA_gene_GSSPFG00009754001</t>
  </si>
  <si>
    <t>CS pos: 25-26. Pr: 0.8181</t>
  </si>
  <si>
    <t>GSSPFG00020363001-PA_gene_GSSPFG00020363001</t>
  </si>
  <si>
    <t>GSSPFG00020364001-PA_gene_GSSPFG00020364001</t>
  </si>
  <si>
    <t>GSSPFG00020365001-PA_gene_GSSPFG00020365001</t>
  </si>
  <si>
    <t>GSSPFG00020366001-PA_gene_GSSPFG00020366001</t>
  </si>
  <si>
    <t>GSSPFG00020367001-PA_gene_GSSPFG00020367001</t>
  </si>
  <si>
    <t>GSSPFG00020368001-PA_gene_GSSPFG00020368001</t>
  </si>
  <si>
    <t>GSSPFG00025913001-PA_gene_GSSPFG00025913001</t>
  </si>
  <si>
    <t>GSSPFG00025914001-PA_gene_GSSPFG00025914001</t>
  </si>
  <si>
    <t>GSSPFG00006953001-PA_gene_GSSPFG00006953001</t>
  </si>
  <si>
    <t>GSSPFG00006954001-PA_gene_GSSPFG00006954001</t>
  </si>
  <si>
    <t>GSSPFG00000602001-PA_gene_GSSPFG00000602001</t>
  </si>
  <si>
    <t>GSSPFG00018724001-PA_gene_GSSPFG00018724001</t>
  </si>
  <si>
    <t>GSSPFG00003069001-PA_gene_GSSPFG00003069001</t>
  </si>
  <si>
    <t>GSSPFG00014312001-PA_gene_GSSPFG00014312001</t>
  </si>
  <si>
    <t>GSSPFG00011919001-PA_gene_GSSPFG00011919001</t>
  </si>
  <si>
    <t>GSSPFG00017289001-PA_gene_GSSPFG00017289001</t>
  </si>
  <si>
    <t>GSSPFG00003371001-PA_gene_GSSPFG00003371001</t>
  </si>
  <si>
    <t>GSSPFG00002753001-PA_gene_GSSPFG00002753001</t>
  </si>
  <si>
    <t>GSSPFG00002754001-PA_gene_GSSPFG00002754001</t>
  </si>
  <si>
    <t>GSSPFG00035133001.3-PA_gene_Big_Brother</t>
  </si>
  <si>
    <t>GSSPFG00028986001-PA_gene_GSSPFG00028986001</t>
  </si>
  <si>
    <t>GSSPFG00028987001-PA_gene_GSSPFG00028987001</t>
  </si>
  <si>
    <t>GSSPFG00028990001-PA_gene_GSSPFG00028990001</t>
  </si>
  <si>
    <t>GSSPFG00028992001-PA_gene_GSSPFG00028992001</t>
  </si>
  <si>
    <t>GSSPFG00028997001-PA_gene_GSSPFG00028997001</t>
  </si>
  <si>
    <t>GSSPFG00028998001-PA_gene_GSSPFG00028998001</t>
  </si>
  <si>
    <t>GSSPFG00026857001.5-PA_gene_putative_peptidoglycan_recognition_protein</t>
  </si>
  <si>
    <t>GSSPFG00023009001-PA_gene_GSSPFG00023009001</t>
  </si>
  <si>
    <t>GSSPFG00012013001-PA_gene_GSSPFG00012013001</t>
  </si>
  <si>
    <t>GSSPFG00031444001-PA_gene_GSSPFG00031444001</t>
  </si>
  <si>
    <t>CS pos: 27-28. Pr: 0.9818</t>
  </si>
  <si>
    <t>GSSPFG00030334001-PA_gene_GSSPFG00030334001</t>
  </si>
  <si>
    <t>CS pos: 18-19. Pr: 0.9644</t>
  </si>
  <si>
    <t>GSSPFG00008138001-PA_gene_GSSPFG00008138001</t>
  </si>
  <si>
    <t>GSSPFG00003206001-PA_gene_GSSPFG00003206001</t>
  </si>
  <si>
    <t>GSSPFG00001467001-PA_gene_GSSPFG00001467001</t>
  </si>
  <si>
    <t>GSSPFG00022288001-PA_gene_GSSPFG00022288001</t>
  </si>
  <si>
    <t>GSSPFG00023726001-PA_gene_GSSPFG00023726001</t>
  </si>
  <si>
    <t>GSSPFG00000684001-PA_gene_GSSPFG00000684001</t>
  </si>
  <si>
    <t>GSSPFG00004280001-PA_gene_GSSPFG00004280001</t>
  </si>
  <si>
    <t>GSSPFG00004281001-PA_gene_GSSPFG00004281001</t>
  </si>
  <si>
    <t>GSSPFG00009663001.1-PA_gene_GSSPFG00009663001.1</t>
  </si>
  <si>
    <t>CS pos: 24-25. Pr: 0.9804</t>
  </si>
  <si>
    <t>GSSPFG00004283001-PA_gene_GSSPFG00004283001</t>
  </si>
  <si>
    <t>GSSPFG00004284001-PA_gene_GSSPFG00004284001</t>
  </si>
  <si>
    <t>GSSPFG00029359001-PA_gene_GSSPFG00029359001</t>
  </si>
  <si>
    <t>GSSPFG00027544001-PA_gene_GSSPFG00027544001</t>
  </si>
  <si>
    <t>GSSPFG00027545001-PA_gene_GSSPFG00027545001</t>
  </si>
  <si>
    <t>GSSPFG00019588001-PA_gene_GSSPFG00019588001</t>
  </si>
  <si>
    <t>GSSPFG00029543001-PA_gene_GSSPFG00029543001</t>
  </si>
  <si>
    <t>GSSPFG00033685001-PA_gene_GSSPFG00033685001</t>
  </si>
  <si>
    <t>GSSPFG00033686001-PA_gene_GSSPFG00033686001</t>
  </si>
  <si>
    <t>GSSPFG00016057001-PA_gene_GSSPFG00016057001</t>
  </si>
  <si>
    <t>GSSPFG00035135001.2-PA_gene_ATP-binding_cassette_transporter_C1</t>
  </si>
  <si>
    <t>GSSPFG00026331001-PA_gene_GSSPFG00026331001</t>
  </si>
  <si>
    <t>GSSPFG00026332001-PA_gene_GSSPFG00026332001</t>
  </si>
  <si>
    <t>GSSPFG00012170001-PA_gene_GSSPFG00012170001</t>
  </si>
  <si>
    <t>GSSPFG00035136001.3-PA_gene_pangolin</t>
  </si>
  <si>
    <t>GSSPFG00006145001-PA_gene_GSSPFG00006145001</t>
  </si>
  <si>
    <t>GSSPFG00006147001-PA_gene_GSSPFG00006147001</t>
  </si>
  <si>
    <t>GSSPFG00006148001-PA_gene_GSSPFG00006148001</t>
  </si>
  <si>
    <t>GSSPFG00006149001-PA_gene_GSSPFG00006149001</t>
  </si>
  <si>
    <t>GSSPFG00006150001-PA_gene_GSSPFG00006150001</t>
  </si>
  <si>
    <t>GSSPFG00006151001-PA_gene_GSSPFG00006151001</t>
  </si>
  <si>
    <t>GSSPFG00006153001-PA_gene_GSSPFG00006153001</t>
  </si>
  <si>
    <t>GSSPFG00006155001-PA_gene_GSSPFG00006155001</t>
  </si>
  <si>
    <t>GSSPFG00006157001-PA_gene_GSSPFG00006157001</t>
  </si>
  <si>
    <t>GSSPFG00021233001-PA_gene_GSSPFG00021233001</t>
  </si>
  <si>
    <t>GSSPFG00018276001-PA_gene_GSSPFG00018276001</t>
  </si>
  <si>
    <t>GSSPFG00004509001-PA_gene_GSSPFG00004509001</t>
  </si>
  <si>
    <t>GSSPFG00002831001-PA_gene_GSSPFG00002831001</t>
  </si>
  <si>
    <t>GSSPFG00002832001-PA_gene_GSSPFG00002832001</t>
  </si>
  <si>
    <t>GSSPFG00033256001-PA_gene_GSSPFG00033256001</t>
  </si>
  <si>
    <t>GSSPFG00000339001-PA_gene_GSSPFG00000339001</t>
  </si>
  <si>
    <t>GSSPFG00011410001-PA_gene_GSSPFG00011410001</t>
  </si>
  <si>
    <t>GSSPFG00011411001-PA_gene_GSSPFG00011411001</t>
  </si>
  <si>
    <t>GSSPFG00029796001-PA_gene_GSSPFG00029796001</t>
  </si>
  <si>
    <t>GSSPFG00029798001-PA_gene_GSSPFG00029798001</t>
  </si>
  <si>
    <t>GSSPFG00007908001-PA_gene_GSSPFG00007908001</t>
  </si>
  <si>
    <t>CS pos: 7-8. Pr: 0.5614</t>
  </si>
  <si>
    <t>GSSPFG00007389001-PA_gene_GSSPFG00007389001</t>
  </si>
  <si>
    <t>GSSPFG00017013001-PA_gene_GSSPFG00017013001</t>
  </si>
  <si>
    <t>GSSPFG00017014001-PA_gene_GSSPFG00017014001</t>
  </si>
  <si>
    <t>GSSPFG00017015001-PA_gene_GSSPFG00017015001</t>
  </si>
  <si>
    <t>CS pos: 25-26. Pr: 0.6355</t>
  </si>
  <si>
    <t>GSSPFG00024193001-PA_gene_GSSPFG00024193001</t>
  </si>
  <si>
    <t>CS pos: 18-19. Pr: 0.9803</t>
  </si>
  <si>
    <t>GSSPFG00024194001-PA_gene_GSSPFG00024194001</t>
  </si>
  <si>
    <t>GSSPFG00011667001-PA_gene_GSSPFG00011667001</t>
  </si>
  <si>
    <t>GSSPFG00000284001-PA_gene_GSSPFG00000284001</t>
  </si>
  <si>
    <t>GSSPFG00011234001-PA_gene_GSSPFG00011234001</t>
  </si>
  <si>
    <t>GSSPFG00020348001-PA_gene_GSSPFG00020348001</t>
  </si>
  <si>
    <t>GSSPFG00020350001-PA_gene_GSSPFG00020350001</t>
  </si>
  <si>
    <t>GSSPFG00020352001-PA_gene_GSSPFG00020352001</t>
  </si>
  <si>
    <t>GSSPFG00032675001-PA_gene_GSSPFG00032675001</t>
  </si>
  <si>
    <t>GSSPFG00032676001-PA_gene_GSSPFG00032676001</t>
  </si>
  <si>
    <t>GSSPFG00032677001-PA_gene_GSSPFG00032677001</t>
  </si>
  <si>
    <t>GSSPFG00032679001-PA_gene_GSSPFG00032679001</t>
  </si>
  <si>
    <t>GSSPFG00030705001-PA_gene_GSSPFG00030705001</t>
  </si>
  <si>
    <t>GSSPFG00030897001-PA_gene_GSSPFG00030897001</t>
  </si>
  <si>
    <t>GSSPFG00030898001-PA_gene_GSSPFG00030898001</t>
  </si>
  <si>
    <t>GSSPFG00018086001-PA_gene_GSSPFG00018086001</t>
  </si>
  <si>
    <t>GSSPFG00018087001-PA_gene_GSSPFG00018087001</t>
  </si>
  <si>
    <t>GSSPFG00027440001.2-PA_gene_Polycalin-2</t>
  </si>
  <si>
    <t>GSSPFG00029258001-PA_gene_GSSPFG00029258001</t>
  </si>
  <si>
    <t>GSSPFG00001436001-PA_gene_GSSPFG00001436001</t>
  </si>
  <si>
    <t>GSSPFG00001437001-PA_gene_GSSPFG00001437001</t>
  </si>
  <si>
    <t>GSSPFG00018878001-PA_gene_GSSPFG00018878001</t>
  </si>
  <si>
    <t>GSSPFG00014026001-PA_gene_GSSPFG00014026001</t>
  </si>
  <si>
    <t>GSSPFG00019075001-PA_gene_GSSPFG00019075001</t>
  </si>
  <si>
    <t>GSSPFG00027939001-PA_gene_GSSPFG00027939001</t>
  </si>
  <si>
    <t>GSSPFG00016959001-PA_gene_GSSPFG00016959001</t>
  </si>
  <si>
    <t>GSSPFG00016961001-PA_gene_GSSPFG00016961001</t>
  </si>
  <si>
    <t>GSSPFG00016962001-PA_gene_GSSPFG00016962001</t>
  </si>
  <si>
    <t>CS pos: 21-22. Pr: 0.7170</t>
  </si>
  <si>
    <t>GSSPFG00022386001-PA_gene_GSSPFG00022386001</t>
  </si>
  <si>
    <t>GSSPFG00022387001-PA_gene_GSSPFG00022387001</t>
  </si>
  <si>
    <t>GSSPFG00011195001-PA_gene_GSSPFG00011195001</t>
  </si>
  <si>
    <t>GSSPFG00011196001-PA_gene_GSSPFG00011196001</t>
  </si>
  <si>
    <t>GSSPFG00011197001-PA_gene_GSSPFG00011197001</t>
  </si>
  <si>
    <t>GSSPFG00011199001-PA_gene_GSSPFG00011199001</t>
  </si>
  <si>
    <t>GSSPFG00011201001-PA_gene_GSSPFG00011201001</t>
  </si>
  <si>
    <t>GSSPFG00011202001-PA_gene_GSSPFG00011202001</t>
  </si>
  <si>
    <t>GSSPFG00001377001-PA_gene_GSSPFG00001377001</t>
  </si>
  <si>
    <t>GSSPFG00001378001-PA_gene_GSSPFG00001378001</t>
  </si>
  <si>
    <t>GSSPFG00001379001-PA_gene_GSSPFG00001379001</t>
  </si>
  <si>
    <t>GSSPFG00011466001-PA_gene_GSSPFG00011466001</t>
  </si>
  <si>
    <t>GSSPFG00002379001-PA_gene_GSSPFG00002379001</t>
  </si>
  <si>
    <t>GSSPFG00015897001-PA_gene_GSSPFG00015897001</t>
  </si>
  <si>
    <t>GSSPFG00035138001.3-PA_gene_gustatory_receptor_93</t>
  </si>
  <si>
    <t>GSSPFG00035139001.3-PA_gene_gustatory_receptor_94</t>
  </si>
  <si>
    <t>GSSPFG00007933001-PA_gene_GSSPFG00007933001</t>
  </si>
  <si>
    <t>GSSPFG00007934001-PA_gene_GSSPFG00007934001</t>
  </si>
  <si>
    <t>GSSPFG00007935001-PA_gene_GSSPFG00007935001</t>
  </si>
  <si>
    <t>GSSPFG00016852001-PA_gene_GSSPFG00016852001</t>
  </si>
  <si>
    <t>GSSPFG00016853001-PA_gene_GSSPFG00016853001</t>
  </si>
  <si>
    <t>GSSPFG00008139001-PA_gene_GSSPFG00008139001</t>
  </si>
  <si>
    <t>GSSPFG00023758001-PA_gene_GSSPFG00023758001</t>
  </si>
  <si>
    <t>GSSPFG00005396001-PA_gene_GSSPFG00005396001</t>
  </si>
  <si>
    <t>GSSPFG00005397001-PA_gene_GSSPFG00005397001</t>
  </si>
  <si>
    <t>GSSPFG00021596001-PA_gene_GSSPFG00021596001</t>
  </si>
  <si>
    <t>GSSPFG00021598001-PA_gene_GSSPFG00021598001</t>
  </si>
  <si>
    <t>GSSPFG00024089001-PA_gene_GSSPFG00024089001</t>
  </si>
  <si>
    <t>GSSPFG00002925001-PA_gene_GSSPFG00002925001</t>
  </si>
  <si>
    <t>GSSPFG00019390001-PA_gene_GSSPFG00019390001</t>
  </si>
  <si>
    <t>GSSPFG00019391001-PA_gene_GSSPFG00019391001</t>
  </si>
  <si>
    <t>GSSPFG00024899001-PA_gene_GSSPFG00024899001</t>
  </si>
  <si>
    <t>GSSPFG00026806001-PA_gene_GSSPFG00026806001</t>
  </si>
  <si>
    <t>GSSPFG00026807001-PA_gene_GSSPFG00026807001</t>
  </si>
  <si>
    <t>GSSPFG00026808001-PA_gene_GSSPFG00026808001</t>
  </si>
  <si>
    <t>GSSPFG00026809001-PA_gene_GSSPFG00026809001</t>
  </si>
  <si>
    <t>GSSPFG00026810001-PA_gene_GSSPFG00026810001</t>
  </si>
  <si>
    <t>GSSPFG00026812001-PA_gene_GSSPFG00026812001</t>
  </si>
  <si>
    <t>GSSPFG00024605001-PA_gene_GSSPFG00024605001</t>
  </si>
  <si>
    <t>GSSPFG00024606001-PA_gene_GSSPFG00024606001</t>
  </si>
  <si>
    <t>GSSPFG00019409001-PA_gene_GSSPFG00019409001</t>
  </si>
  <si>
    <t>GSSPFG00013452001-PA_gene_GSSPFG00013452001</t>
  </si>
  <si>
    <t>GSSPFG00002264001-PA_gene_GSSPFG00002264001</t>
  </si>
  <si>
    <t>GSSPFG00010046001-PA_gene_GSSPFG00010046001</t>
  </si>
  <si>
    <t>CS pos: 15-16. Pr: 0.5912</t>
  </si>
  <si>
    <t>GSSPFG00027037001-PA_gene_GSSPFG00027037001</t>
  </si>
  <si>
    <t>GSSPFG00027038001-PA_gene_GSSPFG00027038001</t>
  </si>
  <si>
    <t>GSSPFG00015156001-PA_gene_GSSPFG00015156001</t>
  </si>
  <si>
    <t>GSSPFG00015157001-PA_gene_GSSPFG00015157001</t>
  </si>
  <si>
    <t>GSSPFG00013456001-PA_gene_GSSPFG00013456001</t>
  </si>
  <si>
    <t>GSSPFG00013457001-PA_gene_GSSPFG00013457001</t>
  </si>
  <si>
    <t>GSSPFG00024495001-PA_gene_GSSPFG00024495001</t>
  </si>
  <si>
    <t>GSSPFG00024496001-PA_gene_GSSPFG00024496001</t>
  </si>
  <si>
    <t>GSSPFG00024497001-PA_gene_GSSPFG00024497001</t>
  </si>
  <si>
    <t>GSSPFG00024501001-PA_gene_GSSPFG00024501001</t>
  </si>
  <si>
    <t>GSSPFG00021714001.2-PA_gene_ftz-f1</t>
  </si>
  <si>
    <t>GSSPFG00001071001-PA_gene_GSSPFG00001071001</t>
  </si>
  <si>
    <t>GSSPFG00001965001-PA_gene_GSSPFG00001965001</t>
  </si>
  <si>
    <t>GSSPFG00017698001-PA_gene_GSSPFG00017698001</t>
  </si>
  <si>
    <t>GSSPFG00017701001-PA_gene_GSSPFG00017701001</t>
  </si>
  <si>
    <t>GSSPFG00014870001-PA_gene_GSSPFG00014870001</t>
  </si>
  <si>
    <t>GSSPFG00021955001-PA_gene_GSSPFG00021955001</t>
  </si>
  <si>
    <t>GSSPFG00021956001-PA_gene_GSSPFG00021956001</t>
  </si>
  <si>
    <t>GSSPFG00006300001-PA_gene_GSSPFG00006300001</t>
  </si>
  <si>
    <t>GSSPFG00012869001.2-PA_gene_Survivin-1-1</t>
  </si>
  <si>
    <t>GSSPFG00006612001.2-PA_gene_Ionotropic_receptor_25a</t>
  </si>
  <si>
    <t>CS pos: 18-19. Pr: 0.9686</t>
  </si>
  <si>
    <t>GSSPFG00006613001-PA_gene_GSSPFG00006613001</t>
  </si>
  <si>
    <t>GSSPFG00011108001-PA_gene_GSSPFG00011108001</t>
  </si>
  <si>
    <t>GSSPFG00030900001-PA_gene_GSSPFG00030900001</t>
  </si>
  <si>
    <t>GSSPFG00009956001.1-PA_gene_GSSPFG00009956001.1</t>
  </si>
  <si>
    <t>GSSPFG00027189001-PA_gene_GSSPFG00027189001</t>
  </si>
  <si>
    <t>GSSPFG00029145001-PA_gene_GSSPFG00029145001</t>
  </si>
  <si>
    <t>GSSPFG00035140001.2-PA_gene_gustatory_receptor_206</t>
  </si>
  <si>
    <t>GSSPFG00004393001-PA_gene_GSSPFG00004393001</t>
  </si>
  <si>
    <t>GSSPFG00023673001-PA_gene_GSSPFG00023673001</t>
  </si>
  <si>
    <t>GSSPFG00021644001-PA_gene_GSSPFG00021644001</t>
  </si>
  <si>
    <t>GSSPFG00002265001-PA_gene_GSSPFG00002265001</t>
  </si>
  <si>
    <t>GSSPFG00013406001-PA_gene_GSSPFG00013406001</t>
  </si>
  <si>
    <t>GSSPFG00013408001-PA_gene_GSSPFG00013408001</t>
  </si>
  <si>
    <t>GSSPFG00000834001-PA_gene_GSSPFG00000834001</t>
  </si>
  <si>
    <t>GSSPFG00000835001-PA_gene_GSSPFG00000835001</t>
  </si>
  <si>
    <t>GSSPFG00011072001-PA_gene_GSSPFG00011072001</t>
  </si>
  <si>
    <t>GSSPFG00020079001-PA_gene_GSSPFG00020079001</t>
  </si>
  <si>
    <t>GSSPFG00020080001-PA_gene_GSSPFG00020080001</t>
  </si>
  <si>
    <t>GSSPFG00032466001-PA_gene_GSSPFG00032466001</t>
  </si>
  <si>
    <t>GSSPFG00006768001-PA_gene_GSSPFG00006768001</t>
  </si>
  <si>
    <t>GSSPFG00026702001-PA_gene_GSSPFG00026702001</t>
  </si>
  <si>
    <t>GSSPFG00010192001-PA_gene_GSSPFG00010192001</t>
  </si>
  <si>
    <t>GSSPFG00025812001-PA_gene_GSSPFG00025812001</t>
  </si>
  <si>
    <t>CS pos: 23-24. Pr: 0.9706</t>
  </si>
  <si>
    <t>GSSPFG00016043001-PA_gene_GSSPFG00016043001</t>
  </si>
  <si>
    <t>GSSPFG00032348001-PA_gene_GSSPFG00032348001</t>
  </si>
  <si>
    <t>GSSPFG00013019001-PA_gene_GSSPFG00013019001</t>
  </si>
  <si>
    <t>GSSPFG00007256001-PA_gene_GSSPFG00007256001</t>
  </si>
  <si>
    <t>GSSPFG00005259001-PA_gene_GSSPFG00005259001</t>
  </si>
  <si>
    <t>GSSPFG00005260001-PA_gene_GSSPFG00005260001</t>
  </si>
  <si>
    <t>GSSPFG00015765001-PA_gene_GSSPFG00015765001</t>
  </si>
  <si>
    <t>GSSPFG00015626001.2-PA_gene_hsp70-Hsp90_organizing_protein_2</t>
  </si>
  <si>
    <t>GSSPFG00019521001.1-PA_gene_GSSPFG00019521001.1</t>
  </si>
  <si>
    <t>GSSPFG00021873001-PA_gene_GSSPFG00021873001</t>
  </si>
  <si>
    <t>GSSPFG00011464001-PA_gene_GSSPFG00011464001</t>
  </si>
  <si>
    <t>GSSPFG00012172001-PA_gene_GSSPFG00012172001</t>
  </si>
  <si>
    <t>CS pos: 23-24. Pr: 0.9791</t>
  </si>
  <si>
    <t>GSSPFG00034471001-PA_gene_GSSPFG00034471001</t>
  </si>
  <si>
    <t>GSSPFG00005004001.1-PA_gene_GSSPFG00005004001.1</t>
  </si>
  <si>
    <t>GSSPFG00022341001-PA_gene_GSSPFG00022341001</t>
  </si>
  <si>
    <t>GSSPFG00022342001-PA_gene_GSSPFG00022342001</t>
  </si>
  <si>
    <t>GSSPFG00022344001-PA_gene_GSSPFG00022344001</t>
  </si>
  <si>
    <t>GSSPFG00025408001-PA_gene_GSSPFG00025408001</t>
  </si>
  <si>
    <t>GSSPFG00018312001-PA_gene_GSSPFG00018312001</t>
  </si>
  <si>
    <t>GSSPFG00007843001-PA_gene_GSSPFG00007843001</t>
  </si>
  <si>
    <t>GSSPFG00031034001-PA_gene_GSSPFG00031034001</t>
  </si>
  <si>
    <t>GSSPFG00012316001-PA_gene_GSSPFG00012316001</t>
  </si>
  <si>
    <t>GSSPFG00013195001-PA_gene_GSSPFG00013195001</t>
  </si>
  <si>
    <t>GSSPFG00025076001.1-PA_gene_GSSPFG00025076001.1</t>
  </si>
  <si>
    <t>GSSPFG00033356001-PA_gene_GSSPFG00033356001</t>
  </si>
  <si>
    <t>GSSPFG00033357001-PA_gene_GSSPFG00033357001</t>
  </si>
  <si>
    <t>CS pos: 19-20. Pr: 0.9803</t>
  </si>
  <si>
    <t>GSSPFG00025072001.1-PA_gene_GSSPFG00025072001.1</t>
  </si>
  <si>
    <t>GSSPFG00033360001-PA_gene_GSSPFG00033360001</t>
  </si>
  <si>
    <t>GSSPFG00025069001.1-PA_gene_GSSPFG00025069001.1</t>
  </si>
  <si>
    <t>GSSPFG00033364001-PA_gene_GSSPFG00033364001</t>
  </si>
  <si>
    <t>GSSPFG00033365001-PA_gene_GSSPFG00033365001</t>
  </si>
  <si>
    <t>GSSPFG00033366001-PA_gene_GSSPFG00033366001</t>
  </si>
  <si>
    <t>GSSPFG00021390001.3-PA_gene_Toll-like_Receptor_B</t>
  </si>
  <si>
    <t>CS pos: 20-21. Pr: 0.4617</t>
  </si>
  <si>
    <t>GSSPFG00031191001-PA_gene_GSSPFG00031191001</t>
  </si>
  <si>
    <t>GSSPFG00018670001-PA_gene_GSSPFG00018670001</t>
  </si>
  <si>
    <t>GSSPFG00011069001-PA_gene_GSSPFG00011069001</t>
  </si>
  <si>
    <t>CS pos: 25-26. Pr: 0.9595</t>
  </si>
  <si>
    <t>GSSPFG00009299001-PA_gene_GSSPFG00009299001</t>
  </si>
  <si>
    <t>GSSPFG00023030001-PA_gene_GSSPFG00023030001</t>
  </si>
  <si>
    <t>GSSPFG00026473001-PA_gene_GSSPFG00026473001</t>
  </si>
  <si>
    <t>GSSPFG00007207001-PA_gene_GSSPFG00007207001</t>
  </si>
  <si>
    <t>CS pos: 22-23. Pr: 0.8079</t>
  </si>
  <si>
    <t>GSSPFG00006190001-PA_gene_GSSPFG00006190001</t>
  </si>
  <si>
    <t>CS pos: 29-30. Pr: 0.9760</t>
  </si>
  <si>
    <t>GSSPFG00000160001-PA_gene_GSSPFG00000160001</t>
  </si>
  <si>
    <t>CS pos: 18-19. Pr: 0.8592</t>
  </si>
  <si>
    <t>GSSPFG00022029001-PA_gene_GSSPFG00022029001</t>
  </si>
  <si>
    <t>GSSPFG00033949001-PA_gene_GSSPFG00033949001</t>
  </si>
  <si>
    <t>GSSPFG00010520001-PA_gene_GSSPFG00010520001</t>
  </si>
  <si>
    <t>GSSPFG00014189001-PA_gene_GSSPFG00014189001</t>
  </si>
  <si>
    <t>GSSPFG00004188001-PA_gene_GSSPFG00004188001</t>
  </si>
  <si>
    <t>GSSPFG00012895001-PA_gene_GSSPFG00012895001</t>
  </si>
  <si>
    <t>GSSPFG00020734001-PA_gene_GSSPFG00020734001</t>
  </si>
  <si>
    <t>CS pos: 19-20. Pr: 0.9805</t>
  </si>
  <si>
    <t>GSSPFG00010295001-PA_gene_GSSPFG00010295001</t>
  </si>
  <si>
    <t>GSSPFG00010296001-PA_gene_GSSPFG00010296001</t>
  </si>
  <si>
    <t>GSSPFG00010297001-PA_gene_GSSPFG00010297001</t>
  </si>
  <si>
    <t>GSSPFG00030129001-PA_gene_GSSPFG00030129001</t>
  </si>
  <si>
    <t>GSSPFG00030130001.2-PA_gene_Heat_shock_protein_DNAJ-17</t>
  </si>
  <si>
    <t>GSSPFG00000609001-PA_gene_GSSPFG00000609001</t>
  </si>
  <si>
    <t>GSSPFG00000957001-PA_gene_GSSPFG00000957001</t>
  </si>
  <si>
    <t>GSSPFG00028612001-PA_gene_GSSPFG00028612001</t>
  </si>
  <si>
    <t>GSSPFG00015525001-PA_gene_GSSPFG00015525001</t>
  </si>
  <si>
    <t>GSSPFG00008674001-PA_gene_GSSPFG00008674001</t>
  </si>
  <si>
    <t>GSSPFG00008675001-PA_gene_GSSPFG00008675001</t>
  </si>
  <si>
    <t>GSSPFG00016958001-PA_gene_GSSPFG00016958001</t>
  </si>
  <si>
    <t>CS pos: 22-23. Pr: 0.9715</t>
  </si>
  <si>
    <t>GSSPFG00002141001-PA_gene_GSSPFG00002141001</t>
  </si>
  <si>
    <t>CS pos: 19-20. Pr: 0.9605</t>
  </si>
  <si>
    <t>GSSPFG00002143001-PA_gene_GSSPFG00002143001</t>
  </si>
  <si>
    <t>GSSPFG00002144001-PA_gene_GSSPFG00002144001</t>
  </si>
  <si>
    <t>GSSPFG00002145001-PA_gene_GSSPFG00002145001</t>
  </si>
  <si>
    <t>GSSPFG00002146001-PA_gene_GSSPFG00002146001</t>
  </si>
  <si>
    <t>GSSPFG00002148001-PA_gene_GSSPFG00002148001</t>
  </si>
  <si>
    <t>GSSPFG00002149001-PA_gene_GSSPFG00002149001</t>
  </si>
  <si>
    <t>GSSPFG00003156001-PA_gene_GSSPFG00003156001</t>
  </si>
  <si>
    <t>GSSPFG00022953001-PA_gene_GSSPFG00022953001</t>
  </si>
  <si>
    <t>GSSPFG00035141001.3-PA_gene_Chemosensory_protein_21_part_1</t>
  </si>
  <si>
    <t>CS pos: 15-16. Pr: 0.9824</t>
  </si>
  <si>
    <t>GSSPFG00000724001-PA_gene_GSSPFG00000724001</t>
  </si>
  <si>
    <t>GSSPFG00000725001-PA_gene_GSSPFG00000725001</t>
  </si>
  <si>
    <t>GSSPFG00012270001-PA_gene_GSSPFG00012270001</t>
  </si>
  <si>
    <t>GSSPFG00020430001-PA_gene_GSSPFG00020430001</t>
  </si>
  <si>
    <t>GSSPFG00020431001-PA_gene_GSSPFG00020431001</t>
  </si>
  <si>
    <t>GSSPFG00001230001-PA_gene_GSSPFG00001230001</t>
  </si>
  <si>
    <t>GSSPFG00013586001-PA_gene_GSSPFG00013586001</t>
  </si>
  <si>
    <t>GSSPFG00017024001-PA_gene_GSSPFG00017024001</t>
  </si>
  <si>
    <t>GSSPFG00017025001-PA_gene_GSSPFG00017025001</t>
  </si>
  <si>
    <t>GSSPFG00013022001.1-PA_gene_GSSPFG00013022001.1</t>
  </si>
  <si>
    <t>GSSPFG00017027001-PA_gene_GSSPFG00017027001</t>
  </si>
  <si>
    <t>GSSPFG00017028001-PA_gene_GSSPFG00017028001</t>
  </si>
  <si>
    <t>CS pos: 16-17. Pr: 0.9892</t>
  </si>
  <si>
    <t>GSSPFG00017029001-PA_gene_GSSPFG00017029001</t>
  </si>
  <si>
    <t>CS pos: 16-17. Pr: 0.9882</t>
  </si>
  <si>
    <t>GSSPFG00017030001-PA_gene_GSSPFG00017030001</t>
  </si>
  <si>
    <t>GSSPFG00006165001-PA_gene_GSSPFG00006165001</t>
  </si>
  <si>
    <t>GSSPFG00006166001-PA_gene_GSSPFG00006166001</t>
  </si>
  <si>
    <t>GSSPFG00007380001-PA_gene_GSSPFG00007380001</t>
  </si>
  <si>
    <t>GSSPFG00013680001-PA_gene_GSSPFG00013680001</t>
  </si>
  <si>
    <t>GSSPFG00013681001-PA_gene_GSSPFG00013681001</t>
  </si>
  <si>
    <t>GSSPFG00007856001-PA_gene_GSSPFG00007856001</t>
  </si>
  <si>
    <t>GSSPFG00007858001-PA_gene_GSSPFG00007858001</t>
  </si>
  <si>
    <t>GSSPFG00007859001-PA_gene_GSSPFG00007859001</t>
  </si>
  <si>
    <t>GSSPFG00014909001.3-PA_gene_putative_Lysozyme</t>
  </si>
  <si>
    <t>CS pos: 19-20. Pr: 0.9715</t>
  </si>
  <si>
    <t>GSSPFG00002884001-PA_gene_GSSPFG00002884001</t>
  </si>
  <si>
    <t>GSSPFG00015781001-PA_gene_GSSPFG00015781001</t>
  </si>
  <si>
    <t>GSSPFG00015782001-PA_gene_GSSPFG00015782001</t>
  </si>
  <si>
    <t>GSSPFG00032151001-PA_gene_GSSPFG00032151001</t>
  </si>
  <si>
    <t>GSSPFG00032153001-PA_gene_GSSPFG00032153001</t>
  </si>
  <si>
    <t>GSSPFG00016365001-PA_gene_GSSPFG00016365001</t>
  </si>
  <si>
    <t>CS pos: 30-31. Pr: 0.9415</t>
  </si>
  <si>
    <t>GSSPFG00019007001-PA_gene_GSSPFG00019007001</t>
  </si>
  <si>
    <t>GSSPFG00008167001-PA_gene_GSSPFG00008167001</t>
  </si>
  <si>
    <t>GSSPFG00008168001-PA_gene_GSSPFG00008168001</t>
  </si>
  <si>
    <t>GSSPFG00020883001-PA_gene_GSSPFG00020883001</t>
  </si>
  <si>
    <t>GSSPFG00019507001-PA_gene_GSSPFG00019507001</t>
  </si>
  <si>
    <t>GSSPFG00020184001-PA_gene_GSSPFG00020184001</t>
  </si>
  <si>
    <t>GSSPFG00012051001-PA_gene_GSSPFG00012051001</t>
  </si>
  <si>
    <t>GSSPFG00018615001-PA_gene_GSSPFG00018615001</t>
  </si>
  <si>
    <t>CS pos: 19-20. Pr: 0.9789</t>
  </si>
  <si>
    <t>GSSPFG00018616001-PA_gene_GSSPFG00018616001</t>
  </si>
  <si>
    <t>GSSPFG00018618001-PA_gene_GSSPFG00018618001</t>
  </si>
  <si>
    <t>GSSPFG00018622001-PA_gene_GSSPFG00018622001</t>
  </si>
  <si>
    <t>GSSPFG00035142001.3-PA_gene_gustatory_receptor_89</t>
  </si>
  <si>
    <t>GSSPFG00006301001.3-PA_gene_Spatzle</t>
  </si>
  <si>
    <t>CS pos: 18-19. Pr: 0.9721</t>
  </si>
  <si>
    <t>GSSPFG00006302001-PA_gene_GSSPFG00006302001</t>
  </si>
  <si>
    <t>CS pos: 25-26. Pr: 0.8442</t>
  </si>
  <si>
    <t>GSSPFG00006303001-PA_gene_GSSPFG00006303001</t>
  </si>
  <si>
    <t>GSSPFG00006304001-PA_gene_GSSPFG00006304001</t>
  </si>
  <si>
    <t>GSSPFG00027976001-PA_gene_GSSPFG00027976001</t>
  </si>
  <si>
    <t>GSSPFG00015187001-PA_gene_GSSPFG00015187001</t>
  </si>
  <si>
    <t>GSSPFG00035909001.2-PA_gene_mitochondrial_Glutathione_S_transferase_1-3</t>
  </si>
  <si>
    <t>GSSPFG00016451001-PA_gene_GSSPFG00016451001</t>
  </si>
  <si>
    <t>GSSPFG00002488001.1-PA_gene_GSSPFG00002488001.1</t>
  </si>
  <si>
    <t>GSSPFG00016454001-PA_gene_GSSPFG00016454001</t>
  </si>
  <si>
    <t>GSSPFG00013889001-PA_gene_GSSPFG00013889001</t>
  </si>
  <si>
    <t>GSSPFG00013844001-PA_gene_GSSPFG00013844001</t>
  </si>
  <si>
    <t>GSSPFG00013845001-PA_gene_GSSPFG00013845001</t>
  </si>
  <si>
    <t>CS pos: 38-39. Pr: 0.4835</t>
  </si>
  <si>
    <t>GSSPFG00013846001-PA_gene_GSSPFG00013846001</t>
  </si>
  <si>
    <t>GSSPFG00031532001-PA_gene_GSSPFG00031532001</t>
  </si>
  <si>
    <t>GSSPFG00031533001-PA_gene_GSSPFG00031533001</t>
  </si>
  <si>
    <t>GSSPFG00031534001-PA_gene_GSSPFG00031534001</t>
  </si>
  <si>
    <t>GSSPFG00031536001-PA_gene_GSSPFG00031536001</t>
  </si>
  <si>
    <t>GSSPFG00009121001.1-PA_gene_GSSPFG00009121001.1</t>
  </si>
  <si>
    <t>GSSPFG00009120001.1-PA_gene_GSSPFG00009120001.1</t>
  </si>
  <si>
    <t>GSSPFG00031541001-PA_gene_GSSPFG00031541001</t>
  </si>
  <si>
    <t>GSSPFG00031087001.1-PA_gene_GSSPFG00031087001.1</t>
  </si>
  <si>
    <t>GSSPFG00031545001-PA_gene_GSSPFG00031545001</t>
  </si>
  <si>
    <t>GSSPFG00029844001.1-PA_gene_GSSPFG00029844001.1</t>
  </si>
  <si>
    <t>GSSPFG00031547001-PA_gene_GSSPFG00031547001</t>
  </si>
  <si>
    <t>GSSPFG00031548001-PA_gene_GSSPFG00031548001</t>
  </si>
  <si>
    <t>GSSPFG00031549001-PA_gene_GSSPFG00031549001</t>
  </si>
  <si>
    <t>GSSPFG00031550001-PA_gene_GSSPFG00031550001</t>
  </si>
  <si>
    <t>GSSPFG00005453001-PA_gene_GSSPFG00005453001</t>
  </si>
  <si>
    <t>CS pos: 18-19. Pr: 0.9559</t>
  </si>
  <si>
    <t>GSSPFG00024463001.2-PA_gene_UDP-glycosyltransferase</t>
  </si>
  <si>
    <t>GSSPFG00031742001-PA_gene_GSSPFG00031742001</t>
  </si>
  <si>
    <t>GSSPFG00031743001-PA_gene_GSSPFG00031743001</t>
  </si>
  <si>
    <t>GSSPFG00019392001-PA_gene_GSSPFG00019392001</t>
  </si>
  <si>
    <t>GSSPFG00019393001-PA_gene_GSSPFG00019393001</t>
  </si>
  <si>
    <t>GSSPFG00017180001-PA_gene_GSSPFG00017180001</t>
  </si>
  <si>
    <t>GSSPFG00003613001-PA_gene_GSSPFG00003613001</t>
  </si>
  <si>
    <t>GSSPFG00011880001-PA_gene_GSSPFG00011880001</t>
  </si>
  <si>
    <t>GSSPFG00007869001-PA_gene_GSSPFG00007869001</t>
  </si>
  <si>
    <t>GSSPFG00007870001-PA_gene_GSSPFG00007870001</t>
  </si>
  <si>
    <t>GSSPFG00007871001.4-PA_gene_Glutathione_S_transferase_D3</t>
  </si>
  <si>
    <t>GSSPFG00027565001.2-PA_gene_CYP6AB58</t>
  </si>
  <si>
    <t>GSSPFG00027565001.2-PB_gene_CYP6AB58</t>
  </si>
  <si>
    <t>GSSPFG00013769001-PA_gene_GSSPFG00013769001</t>
  </si>
  <si>
    <t>GSSPFG00008612001-PA_gene_GSSPFG00008612001</t>
  </si>
  <si>
    <t>GSSPFG00008613001-PA_gene_GSSPFG00008613001</t>
  </si>
  <si>
    <t>GSSPFG00035910001.2-PA_gene_Pknox</t>
  </si>
  <si>
    <t>GSSPFG00009234001.3-PA_gene_UDP-glycosyltransferase-41-05</t>
  </si>
  <si>
    <t>GSSPFG00018438001-PA_gene_GSSPFG00018438001</t>
  </si>
  <si>
    <t>GSSPFG00015505001-PA_gene_GSSPFG00015505001</t>
  </si>
  <si>
    <t>GSSPFG00007563001-PA_gene_GSSPFG00007563001</t>
  </si>
  <si>
    <t>GSSPFG00006545001-PA_gene_GSSPFG00006545001</t>
  </si>
  <si>
    <t>GSSPFG00006546001-PA_gene_GSSPFG00006546001</t>
  </si>
  <si>
    <t>GSSPFG00006547001-PA_gene_GSSPFG00006547001</t>
  </si>
  <si>
    <t>GSSPFG00006549001-PA_gene_GSSPFG00006549001</t>
  </si>
  <si>
    <t>GSSPFG00006550001-PA_gene_GSSPFG00006550001</t>
  </si>
  <si>
    <t>GSSPFG00006552001-PA_gene_GSSPFG00006552001</t>
  </si>
  <si>
    <t>GSSPFG00008153001-PA_gene_GSSPFG00008153001</t>
  </si>
  <si>
    <t>GSSPFG00008154001-PA_gene_GSSPFG00008154001</t>
  </si>
  <si>
    <t>GSSPFG00003916001-PA_gene_GSSPFG00003916001</t>
  </si>
  <si>
    <t>GSSPFG00000423001-PA_gene_GSSPFG00000423001</t>
  </si>
  <si>
    <t>GSSPFG00026562001-PA_gene_GSSPFG00026562001</t>
  </si>
  <si>
    <t>GSSPFG00002962001-PA_gene_GSSPFG00002962001</t>
  </si>
  <si>
    <t>GSSPFG00002963001-PA_gene_GSSPFG00002963001</t>
  </si>
  <si>
    <t>GSSPFG00008186001-PA_gene_GSSPFG00008186001</t>
  </si>
  <si>
    <t>GSSPFG00021548001-PA_gene_GSSPFG00021548001</t>
  </si>
  <si>
    <t>GSSPFG00021549001-PA_gene_GSSPFG00021549001</t>
  </si>
  <si>
    <t>GSSPFG00021550001-PA_gene_GSSPFG00021550001</t>
  </si>
  <si>
    <t>GSSPFG00021551001-PA_gene_GSSPFG00021551001</t>
  </si>
  <si>
    <t>GSSPFG00023472001-PA_gene_GSSPFG00023472001</t>
  </si>
  <si>
    <t>CS pos: 20-21. Pr: 0.9352</t>
  </si>
  <si>
    <t>GSSPFG00023473001-PA_gene_GSSPFG00023473001</t>
  </si>
  <si>
    <t>GSSPFG00031275001.3-PA_gene_mitochondrial_import_receptor_subunit_TOM70-like</t>
  </si>
  <si>
    <t>GSSPFG00023476001-PA_gene_GSSPFG00023476001</t>
  </si>
  <si>
    <t>GSSPFG00024430001.1-PA_gene_GSSPFG00024430001.1</t>
  </si>
  <si>
    <t>GSSPFG00023478001-PA_gene_GSSPFG00023478001</t>
  </si>
  <si>
    <t>GSSPFG00023479001-PA_gene_GSSPFG00023479001</t>
  </si>
  <si>
    <t>GSSPFG00023481001-PA_gene_GSSPFG00023481001</t>
  </si>
  <si>
    <t>GSSPFG00023482001-PA_gene_GSSPFG00023482001</t>
  </si>
  <si>
    <t>GSSPFG00029998001-PA_gene_GSSPFG00029998001</t>
  </si>
  <si>
    <t>GSSPFG00008650001-PA_gene_GSSPFG00008650001</t>
  </si>
  <si>
    <t>GSSPFG00016906001-PA_gene_GSSPFG00016906001</t>
  </si>
  <si>
    <t>GSSPFG00016907001-PA_gene_GSSPFG00016907001</t>
  </si>
  <si>
    <t>GSSPFG00003917001-PA_gene_GSSPFG00003917001</t>
  </si>
  <si>
    <t>GSSPFG00009804001-PA_gene_GSSPFG00009804001</t>
  </si>
  <si>
    <t>GSSPFG00011914001-PA_gene_GSSPFG00011914001</t>
  </si>
  <si>
    <t>GSSPFG00005529001-PA_gene_GSSPFG00005529001</t>
  </si>
  <si>
    <t>GSSPFG00008468001-PA_gene_GSSPFG00008468001</t>
  </si>
  <si>
    <t>GSSPFG00007954001-PA_gene_GSSPFG00007954001</t>
  </si>
  <si>
    <t>GSSPFG00007955001-PA_gene_GSSPFG00007955001</t>
  </si>
  <si>
    <t>GSSPFG00000614001-PA_gene_GSSPFG00000614001</t>
  </si>
  <si>
    <t>GSSPFG00021019001-PA_gene_GSSPFG00021019001</t>
  </si>
  <si>
    <t>CS pos: 19-20. Pr: 0.8212</t>
  </si>
  <si>
    <t>GSSPFG00021787001-PA_gene_GSSPFG00021787001</t>
  </si>
  <si>
    <t>GSSPFG00018577001-PA_gene_GSSPFG00018577001</t>
  </si>
  <si>
    <t>GSSPFG00018578001-PA_gene_GSSPFG00018578001</t>
  </si>
  <si>
    <t>GSSPFG00018579001-PA_gene_GSSPFG00018579001</t>
  </si>
  <si>
    <t>GSSPFG00029947001-PA_gene_GSSPFG00029947001</t>
  </si>
  <si>
    <t>GSSPFG00026115001-PA_gene_GSSPFG00026115001</t>
  </si>
  <si>
    <t>GSSPFG00026116001-PA_gene_GSSPFG00026116001</t>
  </si>
  <si>
    <t>CS pos: 13-14. Pr: 0.6240</t>
  </si>
  <si>
    <t>GSSPFG00026117001-PA_gene_GSSPFG00026117001</t>
  </si>
  <si>
    <t>GSSPFG00026119001-PA_gene_GSSPFG00026119001</t>
  </si>
  <si>
    <t>GSSPFG00026120001-PA_gene_GSSPFG00026120001</t>
  </si>
  <si>
    <t>GSSPFG00026121001-PA_gene_GSSPFG00026121001</t>
  </si>
  <si>
    <t>GSSPFG00026123001-PA_gene_GSSPFG00026123001</t>
  </si>
  <si>
    <t>GSSPFG00016163001-PA_gene_GSSPFG00016163001</t>
  </si>
  <si>
    <t>GSSPFG00009807001-PA_gene_GSSPFG00009807001</t>
  </si>
  <si>
    <t>GSSPFG00029594001-PA_gene_GSSPFG00029594001</t>
  </si>
  <si>
    <t>GSSPFG00029597001-PA_gene_GSSPFG00029597001</t>
  </si>
  <si>
    <t>GSSPFG00002021001-PA_gene_GSSPFG00002021001</t>
  </si>
  <si>
    <t>GSSPFG00004816001-PA_gene_GSSPFG00004816001</t>
  </si>
  <si>
    <t>GSSPFG00007004001-PA_gene_GSSPFG00007004001</t>
  </si>
  <si>
    <t>GSSPFG00033739001-PA_gene_GSSPFG00033739001</t>
  </si>
  <si>
    <t>GSSPFG00033071001-PA_gene_GSSPFG00033071001</t>
  </si>
  <si>
    <t>CS pos: 22-23. Pr: 0.3892</t>
  </si>
  <si>
    <t>GSSPFG00033072001-PA_gene_GSSPFG00033072001</t>
  </si>
  <si>
    <t>GSSPFG00000436001-PA_gene_GSSPFG00000436001</t>
  </si>
  <si>
    <t>GSSPFG00026828001-PA_gene_GSSPFG00026828001</t>
  </si>
  <si>
    <t>GSSPFG00022208001-PA_gene_GSSPFG00022208001</t>
  </si>
  <si>
    <t>CS pos: 31-32. Pr: 0.9758</t>
  </si>
  <si>
    <t>GSSPFG00001817001-PA_gene_GSSPFG00001817001</t>
  </si>
  <si>
    <t>GSSPFG00001818001-PA_gene_GSSPFG00001818001</t>
  </si>
  <si>
    <t>GSSPFG00001819001-PA_gene_GSSPFG00001819001</t>
  </si>
  <si>
    <t>GSSPFG00025747001-PA_gene_GSSPFG00025747001</t>
  </si>
  <si>
    <t>GSSPFG00025993001-PA_gene_GSSPFG00025993001</t>
  </si>
  <si>
    <t>CS pos: 35-36. Pr: 0.5322</t>
  </si>
  <si>
    <t>GSSPFG00012498001-PA_gene_GSSPFG00012498001</t>
  </si>
  <si>
    <t>GSSPFG00023294001-PA_gene_GSSPFG00023294001</t>
  </si>
  <si>
    <t>GSSPFG00022706001-PA_gene_GSSPFG00022706001</t>
  </si>
  <si>
    <t>GSSPFG00015899001-PA_gene_GSSPFG00015899001</t>
  </si>
  <si>
    <t>CS pos: 11-12. Pr: 0.9774</t>
  </si>
  <si>
    <t>GSSPFG00025724001-PA_gene_GSSPFG00025724001</t>
  </si>
  <si>
    <t>GSSPFG00005876001.3-PA_gene_double-time</t>
  </si>
  <si>
    <t>GSSPFG00019947001-PA_gene_GSSPFG00019947001</t>
  </si>
  <si>
    <t>GSSPFG00018944001-PA_gene_GSSPFG00018944001</t>
  </si>
  <si>
    <t>GSSPFG00012135001-PA_gene_GSSPFG00012135001</t>
  </si>
  <si>
    <t>GSSPFG00014683001-PA_gene_GSSPFG00014683001</t>
  </si>
  <si>
    <t>GSSPFG00014684001-PA_gene_GSSPFG00014684001</t>
  </si>
  <si>
    <t>GSSPFG00004798001-PA_gene_GSSPFG00004798001</t>
  </si>
  <si>
    <t>GSSPFG00031082001-PA_gene_GSSPFG00031082001</t>
  </si>
  <si>
    <t>GSSPFG00031083001-PA_gene_GSSPFG00031083001</t>
  </si>
  <si>
    <t>GSSPFG00009871001-PA_gene_GSSPFG00009871001</t>
  </si>
  <si>
    <t>GSSPFG00026483001-PA_gene_GSSPFG00026483001</t>
  </si>
  <si>
    <t>GSSPFG00007022001-PA_gene_GSSPFG00007022001</t>
  </si>
  <si>
    <t>GSSPFG00007023001-PA_gene_GSSPFG00007023001</t>
  </si>
  <si>
    <t>GSSPFG00001462001-PA_gene_GSSPFG00001462001</t>
  </si>
  <si>
    <t>GSSPFG00032542001-PA_gene_GSSPFG00032542001</t>
  </si>
  <si>
    <t>GSSPFG00029496001-PA_gene_GSSPFG00029496001</t>
  </si>
  <si>
    <t>GSSPFG00030924001-PA_gene_GSSPFG00030924001</t>
  </si>
  <si>
    <t>GSSPFG00026604001-PA_gene_GSSPFG00026604001</t>
  </si>
  <si>
    <t>GSSPFG00009989001-PA_gene_GSSPFG00009989001</t>
  </si>
  <si>
    <t>GSSPFG00024616001-PA_gene_GSSPFG00024616001</t>
  </si>
  <si>
    <t>GSSPFG00028598001-PA_gene_GSSPFG00028598001</t>
  </si>
  <si>
    <t>GSSPFG00001086001.3-PA_gene_Polycomb</t>
  </si>
  <si>
    <t>GSSPFG00001087001-PA_gene_GSSPFG00001087001</t>
  </si>
  <si>
    <t>GSSPFG00022534001-PA_gene_GSSPFG00022534001</t>
  </si>
  <si>
    <t>GSSPFG00001432001-PA_gene_GSSPFG00001432001</t>
  </si>
  <si>
    <t>GSSPFG00019753001-PA_gene_GSSPFG00019753001</t>
  </si>
  <si>
    <t>GSSPFG00023893001-PA_gene_GSSPFG00023893001</t>
  </si>
  <si>
    <t>GSSPFG00008336001-PA_gene_GSSPFG00008336001</t>
  </si>
  <si>
    <t>GSSPFG00024730001-PA_gene_GSSPFG00024730001</t>
  </si>
  <si>
    <t>GSSPFG00024731001-PA_gene_GSSPFG00024731001</t>
  </si>
  <si>
    <t>GSSPFG00024732001-PA_gene_GSSPFG00024732001</t>
  </si>
  <si>
    <t>GSSPFG00009238001-PA_gene_GSSPFG00009238001</t>
  </si>
  <si>
    <t>GSSPFG00029093001-PA_gene_GSSPFG00029093001</t>
  </si>
  <si>
    <t>GSSPFG00033332001-PA_gene_GSSPFG00033332001</t>
  </si>
  <si>
    <t>GSSPFG00033333001-PA_gene_GSSPFG00033333001</t>
  </si>
  <si>
    <t>GSSPFG00009616001-PA_gene_GSSPFG00009616001</t>
  </si>
  <si>
    <t>GSSPFG00005058001-PA_gene_GSSPFG00005058001</t>
  </si>
  <si>
    <t>GSSPFG00007025001-PA_gene_GSSPFG00007025001</t>
  </si>
  <si>
    <t>GSSPFG00019320001-PA_gene_GSSPFG00019320001</t>
  </si>
  <si>
    <t>GSSPFG00009091001-PA_gene_GSSPFG00009091001</t>
  </si>
  <si>
    <t>GSSPFG00009092001-PA_gene_GSSPFG00009092001</t>
  </si>
  <si>
    <t>GSSPFG00009093001-PA_gene_GSSPFG00009093001</t>
  </si>
  <si>
    <t>GSSPFG00009094001-PA_gene_GSSPFG00009094001</t>
  </si>
  <si>
    <t>GSSPFG00009095001-PA_gene_GSSPFG00009095001</t>
  </si>
  <si>
    <t>GSSPFG00017308001-PA_gene_GSSPFG00017308001</t>
  </si>
  <si>
    <t>GSSPFG00027170001-PA_gene_GSSPFG00027170001</t>
  </si>
  <si>
    <t>GSSPFG00027171001-PA_gene_GSSPFG00027171001</t>
  </si>
  <si>
    <t>GSSPFG00016749001-PA_gene_GSSPFG00016749001</t>
  </si>
  <si>
    <t>GSSPFG00015438001-PA_gene_GSSPFG00015438001</t>
  </si>
  <si>
    <t>GSSPFG00022581001-PA_gene_GSSPFG00022581001</t>
  </si>
  <si>
    <t>GSSPFG00022582001-PA_gene_GSSPFG00022582001</t>
  </si>
  <si>
    <t>GSSPFG00004839001-PA_gene_GSSPFG00004839001</t>
  </si>
  <si>
    <t>GSSPFG00010899001-PA_gene_GSSPFG00010899001</t>
  </si>
  <si>
    <t>GSSPFG00010900001-PA_gene_GSSPFG00010900001</t>
  </si>
  <si>
    <t>GSSPFG00010901001-PA_gene_GSSPFG00010901001</t>
  </si>
  <si>
    <t>GSSPFG00025458001.1-PA_gene_GSSPFG00025458001.1</t>
  </si>
  <si>
    <t>GSSPFG00010903001-PA_gene_GSSPFG00010903001</t>
  </si>
  <si>
    <t>GSSPFG00010904001-PA_gene_GSSPFG00010904001</t>
  </si>
  <si>
    <t>GSSPFG00010907001-PA_gene_GSSPFG00010907001</t>
  </si>
  <si>
    <t>GSSPFG00010908001-PA_gene_GSSPFG00010908001</t>
  </si>
  <si>
    <t>CS pos: 16-17. Pr: 0.9750</t>
  </si>
  <si>
    <t>GSSPFG00010909001-PA_gene_GSSPFG00010909001</t>
  </si>
  <si>
    <t>GSSPFG00010912001-PA_gene_GSSPFG00010912001</t>
  </si>
  <si>
    <t>CS pos: 31-32. Pr: 0.5398</t>
  </si>
  <si>
    <t>GSSPFG00010913001-PA_gene_GSSPFG00010913001</t>
  </si>
  <si>
    <t>GSSPFG00010914001-PA_gene_GSSPFG00010914001</t>
  </si>
  <si>
    <t>CS pos: 46-47. Pr: 0.4353</t>
  </si>
  <si>
    <t>GSSPFG00010915001-PA_gene_GSSPFG00010915001</t>
  </si>
  <si>
    <t>GSSPFG00010916001-PA_gene_GSSPFG00010916001</t>
  </si>
  <si>
    <t>GSSPFG00010917001-PA_gene_GSSPFG00010917001</t>
  </si>
  <si>
    <t>CS pos: 16-17. Pr: 0.9609</t>
  </si>
  <si>
    <t>GSSPFG00010918001-PA_gene_GSSPFG00010918001</t>
  </si>
  <si>
    <t>GSSPFG00010920001-PA_gene_GSSPFG00010920001</t>
  </si>
  <si>
    <t>GSSPFG00010030001-PA_gene_GSSPFG00010030001</t>
  </si>
  <si>
    <t>GSSPFG00010031001-PA_gene_GSSPFG00010031001</t>
  </si>
  <si>
    <t>GSSPFG00010032001-PA_gene_GSSPFG00010032001</t>
  </si>
  <si>
    <t>GSSPFG00010033001-PA_gene_GSSPFG00010033001</t>
  </si>
  <si>
    <t>GSSPFG00010035001-PA_gene_GSSPFG00010035001</t>
  </si>
  <si>
    <t>GSSPFG00010037001-PA_gene_GSSPFG00010037001</t>
  </si>
  <si>
    <t>GSSPFG00010039001-PA_gene_GSSPFG00010039001</t>
  </si>
  <si>
    <t>GSSPFG00021407001-PA_gene_GSSPFG00021407001</t>
  </si>
  <si>
    <t>CS pos: 22-23. Pr: 0.9460</t>
  </si>
  <si>
    <t>GSSPFG00024056001-PA_gene_GSSPFG00024056001</t>
  </si>
  <si>
    <t>GSSPFG00033650001-PA_gene_GSSPFG00033650001</t>
  </si>
  <si>
    <t>GSSPFG00006019001-PA_gene_GSSPFG00006019001</t>
  </si>
  <si>
    <t>GSSPFG00006020001-PA_gene_GSSPFG00006020001</t>
  </si>
  <si>
    <t>CS pos: 21-22. Pr: 0.6155</t>
  </si>
  <si>
    <t>GSSPFG00016270001-PA_gene_GSSPFG00016270001</t>
  </si>
  <si>
    <t>GSSPFG00002570001-PA_gene_GSSPFG00002570001</t>
  </si>
  <si>
    <t>GSSPFG00033499001-PA_gene_GSSPFG00033499001</t>
  </si>
  <si>
    <t>GSSPFG00001429001-PA_gene_GSSPFG00001429001</t>
  </si>
  <si>
    <t>GSSPFG00006456001-PA_gene_GSSPFG00006456001</t>
  </si>
  <si>
    <t>GSSPFG00016455001-PA_gene_GSSPFG00016455001</t>
  </si>
  <si>
    <t>GSSPFG00016456001-PA_gene_GSSPFG00016456001</t>
  </si>
  <si>
    <t>GSSPFG00016457001-PA_gene_GSSPFG00016457001</t>
  </si>
  <si>
    <t>GSSPFG00019562001-PA_gene_GSSPFG00019562001</t>
  </si>
  <si>
    <t>GSSPFG00022728001-PA_gene_GSSPFG00022728001</t>
  </si>
  <si>
    <t>GSSPFG00014591001-PA_gene_GSSPFG00014591001</t>
  </si>
  <si>
    <t>CS pos: 21-22. Pr: 0.9777</t>
  </si>
  <si>
    <t>GSSPFG00011361001-PA_gene_GSSPFG00011361001</t>
  </si>
  <si>
    <t>GSSPFG00021834001-PA_gene_GSSPFG00021834001</t>
  </si>
  <si>
    <t>GSSPFG00027150001-PA_gene_GSSPFG00027150001</t>
  </si>
  <si>
    <t>GSSPFG00010211001-PA_gene_GSSPFG00010211001</t>
  </si>
  <si>
    <t>GSSPFG00010212001-PA_gene_GSSPFG00010212001</t>
  </si>
  <si>
    <t>GSSPFG00006429001-PA_gene_GSSPFG00006429001</t>
  </si>
  <si>
    <t>GSSPFG00026166001-PA_gene_GSSPFG00026166001</t>
  </si>
  <si>
    <t>GSSPFG00022843001-PA_gene_GSSPFG00022843001</t>
  </si>
  <si>
    <t>GSSPFG00022844001-PA_gene_GSSPFG00022844001</t>
  </si>
  <si>
    <t>GSSPFG00024241001-PA_gene_GSSPFG00024241001</t>
  </si>
  <si>
    <t>GSSPFG00005947001-PA_gene_GSSPFG00005947001</t>
  </si>
  <si>
    <t>GSSPFG00005948001-PA_gene_GSSPFG00005948001</t>
  </si>
  <si>
    <t>GSSPFG00022969001-PA_gene_GSSPFG00022969001</t>
  </si>
  <si>
    <t>GSSPFG00007888001-PA_gene_GSSPFG00007888001</t>
  </si>
  <si>
    <t>GSSPFG00006314001-PA_gene_GSSPFG00006314001</t>
  </si>
  <si>
    <t>GSSPFG00006315001-PA_gene_GSSPFG00006315001</t>
  </si>
  <si>
    <t>GSSPFG00031939001.2-PA_gene_ATP-binding_cassette_transporter_B4</t>
  </si>
  <si>
    <t>GSSPFG00015745001-PA_gene_GSSPFG00015745001</t>
  </si>
  <si>
    <t>GSSPFG00015746001-PA_gene_GSSPFG00015746001</t>
  </si>
  <si>
    <t>GSSPFG00015747001-PA_gene_GSSPFG00015747001</t>
  </si>
  <si>
    <t>GSSPFG00027456001-PA_gene_GSSPFG00027456001</t>
  </si>
  <si>
    <t>GSSPFG00024981001-PA_gene_GSSPFG00024981001</t>
  </si>
  <si>
    <t>GSSPFG00014386001-PA_gene_GSSPFG00014386001</t>
  </si>
  <si>
    <t>GSSPFG00035144001.4-PA_gene_gustatory_receptor_22</t>
  </si>
  <si>
    <t>GSSPFG00035143001.3-PA_gene_gustatory_receptor_21</t>
  </si>
  <si>
    <t>GSSPFG00006633001-PA_gene_GSSPFG00006633001</t>
  </si>
  <si>
    <t>GSSPFG00006634001-PA_gene_GSSPFG00006634001</t>
  </si>
  <si>
    <t>GSSPFG00006635001-PA_gene_GSSPFG00006635001</t>
  </si>
  <si>
    <t>GSSPFG00006636001-PA_gene_GSSPFG00006636001</t>
  </si>
  <si>
    <t>GSSPFG00006638001-PA_gene_GSSPFG00006638001</t>
  </si>
  <si>
    <t>GSSPFG00006639001-PA_gene_GSSPFG00006639001</t>
  </si>
  <si>
    <t>GSSPFG00006640001-PA_gene_GSSPFG00006640001</t>
  </si>
  <si>
    <t>GSSPFG00005119001-PA_gene_GSSPFG00005119001</t>
  </si>
  <si>
    <t>GSSPFG00022483001.2-PA_gene_amyloid_precursor_protein</t>
  </si>
  <si>
    <t>GSSPFG00009734001-PA_gene_GSSPFG00009734001</t>
  </si>
  <si>
    <t>GSSPFG00009735001.5-PA_gene_Glutathione_S_transferase_U2</t>
  </si>
  <si>
    <t>GSSPFG00031723001-PA_gene_GSSPFG00031723001</t>
  </si>
  <si>
    <t>GSSPFG00027065001-PA_gene_GSSPFG00027065001</t>
  </si>
  <si>
    <t>GSSPFG00028116001-PA_gene_GSSPFG00028116001</t>
  </si>
  <si>
    <t>GSSPFG00026555001-PA_gene_GSSPFG00026555001</t>
  </si>
  <si>
    <t>GSSPFG00026556001-PA_gene_GSSPFG00026556001</t>
  </si>
  <si>
    <t>GSSPFG00026557001-PA_gene_GSSPFG00026557001</t>
  </si>
  <si>
    <t>GSSPFG00026558001-PA_gene_GSSPFG00026558001</t>
  </si>
  <si>
    <t>GSSPFG00026559001-PA_gene_GSSPFG00026559001</t>
  </si>
  <si>
    <t>GSSPFG00008815001-PA_gene_GSSPFG00008815001</t>
  </si>
  <si>
    <t>GSSPFG00008816001-PA_gene_GSSPFG00008816001</t>
  </si>
  <si>
    <t>GSSPFG00001411001-PA_gene_GSSPFG00001411001</t>
  </si>
  <si>
    <t>GSSPFG00017291001-PA_gene_GSSPFG00017291001</t>
  </si>
  <si>
    <t>CS pos: 22-23. Pr: 0.9790</t>
  </si>
  <si>
    <t>GSSPFG00006451001-PA_gene_GSSPFG00006451001</t>
  </si>
  <si>
    <t>GSSPFG00006452001-PA_gene_GSSPFG00006452001</t>
  </si>
  <si>
    <t>GSSPFG00006453001-PA_gene_GSSPFG00006453001</t>
  </si>
  <si>
    <t>GSSPFG00006454001-PA_gene_GSSPFG00006454001</t>
  </si>
  <si>
    <t>GSSPFG00002812001-PA_gene_GSSPFG00002812001</t>
  </si>
  <si>
    <t>GSSPFG00000188001.1-PA_gene_GSSPFG00000188001.1</t>
  </si>
  <si>
    <t>GSSPFG00026048001-PA_gene_GSSPFG00026048001</t>
  </si>
  <si>
    <t>GSSPFG00026049001-PA_gene_GSSPFG00026049001</t>
  </si>
  <si>
    <t>GSSPFG00007837001-PA_gene_GSSPFG00007837001</t>
  </si>
  <si>
    <t>GSSPFG00000667001-PA_gene_GSSPFG00000667001</t>
  </si>
  <si>
    <t>GSSPFG00013075001-PA_gene_GSSPFG00013075001</t>
  </si>
  <si>
    <t>GSSPFG00013076001-PA_gene_GSSPFG00013076001</t>
  </si>
  <si>
    <t>GSSPFG00013077001-PA_gene_GSSPFG00013077001</t>
  </si>
  <si>
    <t>GSSPFG00013078001-PA_gene_GSSPFG00013078001</t>
  </si>
  <si>
    <t>GSSPFG00013079001-PA_gene_GSSPFG00013079001</t>
  </si>
  <si>
    <t>GSSPFG00013080001-PA_gene_GSSPFG00013080001</t>
  </si>
  <si>
    <t>GSSPFG00013081001-PA_gene_GSSPFG00013081001</t>
  </si>
  <si>
    <t>GSSPFG00013083001-PA_gene_GSSPFG00013083001</t>
  </si>
  <si>
    <t>GSSPFG00028051001-PA_gene_GSSPFG00028051001</t>
  </si>
  <si>
    <t>GSSPFG00012214001-PA_gene_GSSPFG00012214001</t>
  </si>
  <si>
    <t>GSSPFG00029579001-PA_gene_GSSPFG00029579001</t>
  </si>
  <si>
    <t>GSSPFG00033436001-PA_gene_GSSPFG00033436001</t>
  </si>
  <si>
    <t>GSSPFG00019951001-PA_gene_GSSPFG00019951001</t>
  </si>
  <si>
    <t>GSSPFG00012462001-PA_gene_GSSPFG00012462001</t>
  </si>
  <si>
    <t>GSSPFG00015401001-PA_gene_GSSPFG00015401001</t>
  </si>
  <si>
    <t>GSSPFG00018868001-PA_gene_GSSPFG00018868001</t>
  </si>
  <si>
    <t>GSSPFG00018869001-PA_gene_GSSPFG00018869001</t>
  </si>
  <si>
    <t>GSSPFG00019237001-PA_gene_GSSPFG00019237001</t>
  </si>
  <si>
    <t>GSSPFG00015152001-PA_gene_GSSPFG00015152001</t>
  </si>
  <si>
    <t>CS pos: 24-25. Pr: 0.6281</t>
  </si>
  <si>
    <t>GSSPFG00001369001-PA_gene_GSSPFG00001369001</t>
  </si>
  <si>
    <t>GSSPFG00030375001-PA_gene_GSSPFG00030375001</t>
  </si>
  <si>
    <t>GSSPFG00020375001-PA_gene_GSSPFG00020375001</t>
  </si>
  <si>
    <t>GSSPFG00017582001-PA_gene_GSSPFG00017582001</t>
  </si>
  <si>
    <t>CS pos: 20-21. Pr: 0.6212</t>
  </si>
  <si>
    <t>GSSPFG00017583001-PA_gene_GSSPFG00017583001</t>
  </si>
  <si>
    <t>GSSPFG00034392001-PA_gene_GSSPFG00034392001</t>
  </si>
  <si>
    <t>GSSPFG00014863001-PA_gene_GSSPFG00014863001</t>
  </si>
  <si>
    <t>GSSPFG00014864001-PA_gene_GSSPFG00014864001</t>
  </si>
  <si>
    <t>CS pos: 19-20. Pr: 0.9818</t>
  </si>
  <si>
    <t>GSSPFG00016067001-PA_gene_GSSPFG00016067001</t>
  </si>
  <si>
    <t>GSSPFG00006533001-PA_gene_GSSPFG00006533001</t>
  </si>
  <si>
    <t>GSSPFG00013367001-PA_gene_GSSPFG00013367001</t>
  </si>
  <si>
    <t>GSSPFG00013368001-PA_gene_GSSPFG00013368001</t>
  </si>
  <si>
    <t>GSSPFG00013369001-PA_gene_GSSPFG00013369001</t>
  </si>
  <si>
    <t>GSSPFG00013372001-PA_gene_GSSPFG00013372001</t>
  </si>
  <si>
    <t>GSSPFG00013373001-PA_gene_GSSPFG00013373001</t>
  </si>
  <si>
    <t>GSSPFG00013374001-PA_gene_GSSPFG00013374001</t>
  </si>
  <si>
    <t>GSSPFG00013375001-PA_gene_GSSPFG00013375001</t>
  </si>
  <si>
    <t>GSSPFG00013376001-PA_gene_GSSPFG00013376001</t>
  </si>
  <si>
    <t>GSSPFG00013377001-PA_gene_GSSPFG00013377001</t>
  </si>
  <si>
    <t>GSSPFG00004545001.1-PA_gene_GSSPFG00004545001.1</t>
  </si>
  <si>
    <t>GSSPFG00004547001.1-PA_gene_GSSPFG00004547001.1</t>
  </si>
  <si>
    <t>GSSPFG00004548001.4-PA_gene_GSSPFG00004548001.4</t>
  </si>
  <si>
    <t>GSSPFG00004549001.1-PA_gene_GSSPFG00004549001.1</t>
  </si>
  <si>
    <t>GSSPFG00004553001.1-PA_gene_GSSPFG00004553001.1</t>
  </si>
  <si>
    <t>GSSPFG00013383001-PA_gene_GSSPFG00013383001</t>
  </si>
  <si>
    <t>GSSPFG00004554001.1-PA_gene_GSSPFG00004554001.1</t>
  </si>
  <si>
    <t>GSSPFG00004555001.1-PA_gene_GSSPFG00004555001.1</t>
  </si>
  <si>
    <t>CS pos: 20-21. Pr: 0.9820</t>
  </si>
  <si>
    <t>GSSPFG00013387001-PA_gene_GSSPFG00013387001</t>
  </si>
  <si>
    <t>GSSPFG00013388001-PA_gene_GSSPFG00013388001</t>
  </si>
  <si>
    <t>GSSPFG00013389001-PA_gene_GSSPFG00013389001</t>
  </si>
  <si>
    <t>GSSPFG00017759001-PA_gene_GSSPFG00017759001</t>
  </si>
  <si>
    <t>GSSPFG00007462001-PA_gene_GSSPFG00007462001</t>
  </si>
  <si>
    <t>GSSPFG00016049001-PA_gene_GSSPFG00016049001</t>
  </si>
  <si>
    <t>GSSPFG00016050001-PA_gene_GSSPFG00016050001</t>
  </si>
  <si>
    <t>GSSPFG00015460001-PA_gene_GSSPFG00015460001</t>
  </si>
  <si>
    <t>GSSPFG00032214001.2-PA_gene_notch</t>
  </si>
  <si>
    <t>CS pos: 24-25. Pr: 0.9777</t>
  </si>
  <si>
    <t>GSSPFG00030446001-PA_gene_GSSPFG00030446001</t>
  </si>
  <si>
    <t>GSSPFG00012317001-PA_gene_GSSPFG00012317001</t>
  </si>
  <si>
    <t>GSSPFG00007449001.3-PA_gene_thioredoxin_peroxidase_2</t>
  </si>
  <si>
    <t>CS pos: 17-18. Pr: 0.9304</t>
  </si>
  <si>
    <t>GSSPFG00031804001-PA_gene_GSSPFG00031804001</t>
  </si>
  <si>
    <t>GSSPFG00031805001-PA_gene_GSSPFG00031805001</t>
  </si>
  <si>
    <t>GSSPFG00011747001-PA_gene_GSSPFG00011747001</t>
  </si>
  <si>
    <t>GSSPFG00035145001.3-PA_gene_putative_Akirin</t>
  </si>
  <si>
    <t>GSSPFG00005052001-PA_gene_GSSPFG00005052001</t>
  </si>
  <si>
    <t>GSSPFG00017718001-PA_gene_GSSPFG00017718001</t>
  </si>
  <si>
    <t>GSSPFG00023330001-PA_gene_GSSPFG00023330001</t>
  </si>
  <si>
    <t>GSSPFG00029854001-PA_gene_GSSPFG00029854001</t>
  </si>
  <si>
    <t>GSSPFG00029855001-PA_gene_GSSPFG00029855001</t>
  </si>
  <si>
    <t>GSSPFG00029856001-PA_gene_GSSPFG00029856001</t>
  </si>
  <si>
    <t>GSSPFG00029857001-PA_gene_GSSPFG00029857001</t>
  </si>
  <si>
    <t>GSSPFG00029858001-PA_gene_GSSPFG00029858001</t>
  </si>
  <si>
    <t>GSSPFG00026996001-PA_gene_GSSPFG00026996001</t>
  </si>
  <si>
    <t>GSSPFG00007983001-PA_gene_GSSPFG00007983001</t>
  </si>
  <si>
    <t>GSSPFG00015366001-PA_gene_GSSPFG00015366001</t>
  </si>
  <si>
    <t>GSSPFG00012136001.1-PA_gene_GSSPFG00012136001.1</t>
  </si>
  <si>
    <t>GSSPFG00015368001-PA_gene_GSSPFG00015368001</t>
  </si>
  <si>
    <t>GSSPFG00015369001-PA_gene_GSSPFG00015369001</t>
  </si>
  <si>
    <t>GSSPFG00015370001-PA_gene_GSSPFG00015370001</t>
  </si>
  <si>
    <t>GSSPFG00015371001-PA_gene_GSSPFG00015371001</t>
  </si>
  <si>
    <t>GSSPFG00015372001-PA_gene_GSSPFG00015372001</t>
  </si>
  <si>
    <t>GSSPFG00015373001-PA_gene_GSSPFG00015373001</t>
  </si>
  <si>
    <t>GSSPFG00015374001-PA_gene_GSSPFG00015374001</t>
  </si>
  <si>
    <t>GSSPFG00032502001-PA_gene_GSSPFG00032502001</t>
  </si>
  <si>
    <t>GSSPFG00032136001-PA_gene_GSSPFG00032136001</t>
  </si>
  <si>
    <t>GSSPFG00002980001-PA_gene_GSSPFG00002980001</t>
  </si>
  <si>
    <t>GSSPFG00002981001-PA_gene_GSSPFG00002981001</t>
  </si>
  <si>
    <t>GSSPFG00029332001.3-PA_gene_autophagy-related_gene_6</t>
  </si>
  <si>
    <t>GSSPFG00023128001.1-PA_gene_GSSPFG00023128001.1</t>
  </si>
  <si>
    <t>GSSPFG00029334001-PA_gene_GSSPFG00029334001</t>
  </si>
  <si>
    <t>GSSPFG00035911001.2-PA_gene_Six4</t>
  </si>
  <si>
    <t>GSSPFG00029336001-PA_gene_GSSPFG00029336001</t>
  </si>
  <si>
    <t>CS pos: 15-16. Pr: 0.9812</t>
  </si>
  <si>
    <t>GSSPFG00029337001-PA_gene_GSSPFG00029337001</t>
  </si>
  <si>
    <t>GSSPFG00019162001.1-PA_gene_GSSPFG00019162001.1</t>
  </si>
  <si>
    <t>GSSPFG00029339001-PA_gene_GSSPFG00029339001</t>
  </si>
  <si>
    <t>GSSPFG00013908001.1-PA_gene_GSSPFG00013908001.1</t>
  </si>
  <si>
    <t>CS pos: 23-24. Pr: 0.9774</t>
  </si>
  <si>
    <t>GSSPFG00029343001-PA_gene_GSSPFG00029343001</t>
  </si>
  <si>
    <t>GSSPFG00029346001-PA_gene_GSSPFG00029346001</t>
  </si>
  <si>
    <t>GSSPFG00023125001.1-PA_gene_GSSPFG00023125001.1</t>
  </si>
  <si>
    <t>GSSPFG00023127001.1-PA_gene_GSSPFG00023127001.1</t>
  </si>
  <si>
    <t>GSSPFG00029348001-PA_gene_GSSPFG00029348001</t>
  </si>
  <si>
    <t>GSSPFG00029349001-PA_gene_GSSPFG00029349001</t>
  </si>
  <si>
    <t>GSSPFG00029351001-PA_gene_GSSPFG00029351001</t>
  </si>
  <si>
    <t>GSSPFG00029352001-PA_gene_GSSPFG00029352001</t>
  </si>
  <si>
    <t>CS pos: 19-20. Pr: 0.9772</t>
  </si>
  <si>
    <t>GSSPFG00029353001-PA_gene_GSSPFG00029353001</t>
  </si>
  <si>
    <t>GSSPFG00029354001-PA_gene_GSSPFG00029354001</t>
  </si>
  <si>
    <t>GSSPFG00029355001-PA_gene_GSSPFG00029355001</t>
  </si>
  <si>
    <t>GSSPFG00026065001-PA_gene_GSSPFG00026065001</t>
  </si>
  <si>
    <t>GSSPFG00026605001-PA_gene_GSSPFG00026605001</t>
  </si>
  <si>
    <t>GSSPFG00026606001-PA_gene_GSSPFG00026606001</t>
  </si>
  <si>
    <t>GSSPFG00021008001.3-PA_gene_5_27-Pellino_3F</t>
  </si>
  <si>
    <t>GSSPFG00006089001.2-PA_gene_ATP-binding_cassette_transporter_C6</t>
  </si>
  <si>
    <t>GSSPFG00007486001-PA_gene_GSSPFG00007486001</t>
  </si>
  <si>
    <t>GSSPFG00007487001.2-PA_gene_putative_scavenger_receptor_SR-C</t>
  </si>
  <si>
    <t>GSSPFG00024619001-PA_gene_GSSPFG00024619001</t>
  </si>
  <si>
    <t>GSSPFG00024620001-PA_gene_GSSPFG00024620001</t>
  </si>
  <si>
    <t>GSSPFG00025746001-PA_gene_GSSPFG00025746001</t>
  </si>
  <si>
    <t>GSSPFG00011339001.2-PA_gene_Heat_shock_protein_70-10__28partial_29</t>
  </si>
  <si>
    <t>GSSPFG00011317001-PA_gene_GSSPFG00011317001</t>
  </si>
  <si>
    <t>GSSPFG00017373001-PA_gene_GSSPFG00017373001</t>
  </si>
  <si>
    <t>GSSPFG00017374001-PA_gene_GSSPFG00017374001</t>
  </si>
  <si>
    <t>CS pos: 18-19. Pr: 0.9701</t>
  </si>
  <si>
    <t>GSSPFG00004234001-PA_gene_GSSPFG00004234001</t>
  </si>
  <si>
    <t>GSSPFG00025646001-PA_gene_GSSPFG00025646001</t>
  </si>
  <si>
    <t>CS pos: 17-18. Pr: 0.9754</t>
  </si>
  <si>
    <t>GSSPFG00009889001-PA_gene_GSSPFG00009889001</t>
  </si>
  <si>
    <t>GSSPFG00012687001-PA_gene_GSSPFG00012687001</t>
  </si>
  <si>
    <t>GSSPFG00019804001-PA_gene_GSSPFG00019804001</t>
  </si>
  <si>
    <t>GSSPFG00007026001-PA_gene_GSSPFG00007026001</t>
  </si>
  <si>
    <t>CS pos: 20-21. Pr: 0.9828</t>
  </si>
  <si>
    <t>GSSPFG00022022001-PA_gene_GSSPFG00022022001</t>
  </si>
  <si>
    <t>GSSPFG00022023001-PA_gene_GSSPFG00022023001</t>
  </si>
  <si>
    <t>GSSPFG00009544001-PA_gene_GSSPFG00009544001</t>
  </si>
  <si>
    <t>GSSPFG00004348001-PA_gene_GSSPFG00004348001</t>
  </si>
  <si>
    <t>GSSPFG00004349001-PA_gene_GSSPFG00004349001</t>
  </si>
  <si>
    <t>GSSPFG00004350001-PA_gene_GSSPFG00004350001</t>
  </si>
  <si>
    <t>GSSPFG00004351001-PA_gene_GSSPFG00004351001</t>
  </si>
  <si>
    <t>GSSPFG00027973001-PA_gene_GSSPFG00027973001</t>
  </si>
  <si>
    <t>GSSPFG00028265001-PA_gene_GSSPFG00028265001</t>
  </si>
  <si>
    <t>GSSPFG00030984001-PA_gene_GSSPFG00030984001</t>
  </si>
  <si>
    <t>GSSPFG00030985001-PA_gene_GSSPFG00030985001</t>
  </si>
  <si>
    <t>GSSPFG00018048001-PA_gene_GSSPFG00018048001</t>
  </si>
  <si>
    <t>GSSPFG00014894001-PA_gene_GSSPFG00014894001</t>
  </si>
  <si>
    <t>CS pos: 21-22. Pr: 0.8868</t>
  </si>
  <si>
    <t>GSSPFG00030529001-PA_gene_GSSPFG00030529001</t>
  </si>
  <si>
    <t>GSSPFG00020884001-PA_gene_GSSPFG00020884001</t>
  </si>
  <si>
    <t>GSSPFG00013146001-PA_gene_GSSPFG00013146001</t>
  </si>
  <si>
    <t>GSSPFG00020005001-PA_gene_GSSPFG00020005001</t>
  </si>
  <si>
    <t>GSSPFG00020007001-PA_gene_GSSPFG00020007001</t>
  </si>
  <si>
    <t>GSSPFG00020008001-PA_gene_GSSPFG00020008001</t>
  </si>
  <si>
    <t>GSSPFG00013093001.1-PA_gene_GSSPFG00013093001.1</t>
  </si>
  <si>
    <t>GSSPFG00013094001.1-PA_gene_GSSPFG00013094001.1</t>
  </si>
  <si>
    <t>GSSPFG00020011001-PA_gene_GSSPFG00020011001</t>
  </si>
  <si>
    <t>GSSPFG00020012001-PA_gene_GSSPFG00020012001</t>
  </si>
  <si>
    <t>GSSPFG00018907001.1-PA_gene_GSSPFG00018907001.1</t>
  </si>
  <si>
    <t>GSSPFG00018908001.1-PA_gene_GSSPFG00018908001.1</t>
  </si>
  <si>
    <t>GSSPFG00018909001.1-PA_gene_GSSPFG00018909001.1</t>
  </si>
  <si>
    <t>GSSPFG00020016001-PA_gene_GSSPFG00020016001</t>
  </si>
  <si>
    <t>GSSPFG00008676001-PA_gene_GSSPFG00008676001</t>
  </si>
  <si>
    <t>GSSPFG00010409001.2-PA_gene_cubitus_interruptus</t>
  </si>
  <si>
    <t>GSSPFG00004887001-PA_gene_GSSPFG00004887001</t>
  </si>
  <si>
    <t>GSSPFG00029719001-PA_gene_GSSPFG00029719001</t>
  </si>
  <si>
    <t>GSSPFG00029720001-PA_gene_GSSPFG00029720001</t>
  </si>
  <si>
    <t>GSSPFG00020857001.3-PA_gene_14-3-3_epsilon</t>
  </si>
  <si>
    <t>GSSPFG00022863001.2-PA_gene_CYP4CG16</t>
  </si>
  <si>
    <t>GSSPFG00022864001-PA_gene_GSSPFG00022864001</t>
  </si>
  <si>
    <t>GSSPFG00022865001-PA_gene_GSSPFG00022865001</t>
  </si>
  <si>
    <t>GSSPFG00022866001-PA_gene_GSSPFG00022866001</t>
  </si>
  <si>
    <t>GSSPFG00022870001-PA_gene_GSSPFG00022870001</t>
  </si>
  <si>
    <t>GSSPFG00000792001-PA_gene_GSSPFG00000792001</t>
  </si>
  <si>
    <t>GSSPFG00001518001-PA_gene_GSSPFG00001518001</t>
  </si>
  <si>
    <t>GSSPFG00011084001-PA_gene_GSSPFG00011084001</t>
  </si>
  <si>
    <t>GSSPFG00021779001-PA_gene_GSSPFG00021779001</t>
  </si>
  <si>
    <t>GSSPFG00021780001-PA_gene_GSSPFG00021780001</t>
  </si>
  <si>
    <t>GSSPFG00026584001-PA_gene_GSSPFG00026584001</t>
  </si>
  <si>
    <t>GSSPFG00026585001-PA_gene_GSSPFG00026585001</t>
  </si>
  <si>
    <t>GSSPFG00027597001-PA_gene_GSSPFG00027597001</t>
  </si>
  <si>
    <t>GSSPFG00027598001-PA_gene_GSSPFG00027598001</t>
  </si>
  <si>
    <t>GSSPFG00030316001-PA_gene_GSSPFG00030316001</t>
  </si>
  <si>
    <t>GSSPFG00001896001-PA_gene_GSSPFG00001896001</t>
  </si>
  <si>
    <t>GSSPFG00001897001-PA_gene_GSSPFG00001897001</t>
  </si>
  <si>
    <t>GSSPFG00018117001-PA_gene_GSSPFG00018117001</t>
  </si>
  <si>
    <t>GSSPFG00022075001-PA_gene_GSSPFG00022075001</t>
  </si>
  <si>
    <t>GSSPFG00029577001-PA_gene_GSSPFG00029577001</t>
  </si>
  <si>
    <t>GSSPFG00027585001-PA_gene_GSSPFG00027585001</t>
  </si>
  <si>
    <t>GSSPFG00023618001-PA_gene_GSSPFG00023618001</t>
  </si>
  <si>
    <t>CS pos: 17-18. Pr: 0.8914</t>
  </si>
  <si>
    <t>GSSPFG00035146001.3-PA_gene_autophagy-related_gene_18</t>
  </si>
  <si>
    <t>GSSPFG00019696001-PA_gene_GSSPFG00019696001</t>
  </si>
  <si>
    <t>GSSPFG00008646001.1-PA_gene_GSSPFG00008646001.1</t>
  </si>
  <si>
    <t>GSSPFG00008645001.1-PA_gene_GSSPFG00008645001.1</t>
  </si>
  <si>
    <t>GSSPFG00000347001-PA_gene_GSSPFG00000347001</t>
  </si>
  <si>
    <t>GSSPFG00000348001-PA_gene_GSSPFG00000348001</t>
  </si>
  <si>
    <t>GSSPFG00000349001-PA_gene_GSSPFG00000349001</t>
  </si>
  <si>
    <t>GSSPFG00000350001-PA_gene_GSSPFG00000350001</t>
  </si>
  <si>
    <t>GSSPFG00000351001-PA_gene_GSSPFG00000351001</t>
  </si>
  <si>
    <t>GSSPFG00002467001-PA_gene_GSSPFG00002467001</t>
  </si>
  <si>
    <t>GSSPFG00027717001-PA_gene_GSSPFG00027717001</t>
  </si>
  <si>
    <t>GSSPFG00027718001-PA_gene_GSSPFG00027718001</t>
  </si>
  <si>
    <t>GSSPFG00027719001-PA_gene_GSSPFG00027719001</t>
  </si>
  <si>
    <t>GSSPFG00027722001-PA_gene_GSSPFG00027722001</t>
  </si>
  <si>
    <t>GSSPFG00002780001-PA_gene_GSSPFG00002780001</t>
  </si>
  <si>
    <t>GSSPFG00007060001.3-PA_gene_UDP-glycosyltransferase-39-02</t>
  </si>
  <si>
    <t>GSSPFG00027865001.3-PA_gene_Prophenoloxidase_activating_enzyme_1</t>
  </si>
  <si>
    <t>CS pos: 19-20. Pr: 0.9764</t>
  </si>
  <si>
    <t>GSSPFG00003596001-PA_gene_GSSPFG00003596001</t>
  </si>
  <si>
    <t>GSSPFG00009971001-PA_gene_GSSPFG00009971001</t>
  </si>
  <si>
    <t>GSSPFG00034456001-PA_gene_GSSPFG00034456001</t>
  </si>
  <si>
    <t>GSSPFG00007194001-PA_gene_GSSPFG00007194001</t>
  </si>
  <si>
    <t>GSSPFG00007195001-PA_gene_GSSPFG00007195001</t>
  </si>
  <si>
    <t>GSSPFG00012194001-PA_gene_GSSPFG00012194001</t>
  </si>
  <si>
    <t>GSSPFG00019751001-PA_gene_GSSPFG00019751001</t>
  </si>
  <si>
    <t>GSSPFG00014079001.3-PA_gene_putative_Plenty_of_SH3s</t>
  </si>
  <si>
    <t>GSSPFG00005079001-PA_gene_GSSPFG00005079001</t>
  </si>
  <si>
    <t>GSSPFG00020549001-PA_gene_GSSPFG00020549001</t>
  </si>
  <si>
    <t>GSSPFG00020550001-PA_gene_GSSPFG00020550001</t>
  </si>
  <si>
    <t>GSSPFG00023545001.3-PA_gene_Olfactory_receptor_14</t>
  </si>
  <si>
    <t>GSSPFG00016160001-PA_gene_GSSPFG00016160001</t>
  </si>
  <si>
    <t>GSSPFG00016161001-PA_gene_GSSPFG00016161001</t>
  </si>
  <si>
    <t>GSSPFG00023961001-PA_gene_GSSPFG00023961001</t>
  </si>
  <si>
    <t>GSSPFG00029358001-PA_gene_GSSPFG00029358001</t>
  </si>
  <si>
    <t>GSSPFG00006931001-PA_gene_GSSPFG00006931001</t>
  </si>
  <si>
    <t>GSSPFG00013943001-PA_gene_GSSPFG00013943001</t>
  </si>
  <si>
    <t>GSSPFG00008692001-PA_gene_GSSPFG00008692001</t>
  </si>
  <si>
    <t>GSSPFG00012063001-PA_gene_GSSPFG00012063001</t>
  </si>
  <si>
    <t>CS pos: 19-20. Pr: 0.9763</t>
  </si>
  <si>
    <t>GSSPFG00023840001-PA_gene_GSSPFG00023840001</t>
  </si>
  <si>
    <t>GSSPFG00024826001.3-PA_gene_Mitogen-activated_protein_kinase_kinase_kinase_7-in</t>
  </si>
  <si>
    <t>GSSPFG00016291001-PA_gene_GSSPFG00016291001</t>
  </si>
  <si>
    <t>GSSPFG00016295001-PA_gene_GSSPFG00016295001</t>
  </si>
  <si>
    <t>GSSPFG00016296001-PA_gene_GSSPFG00016296001</t>
  </si>
  <si>
    <t>GSSPFG00033240001-PA_gene_GSSPFG00033240001</t>
  </si>
  <si>
    <t>GSSPFG00009824001-PA_gene_GSSPFG00009824001</t>
  </si>
  <si>
    <t>GSSPFG00009825001-PA_gene_GSSPFG00009825001</t>
  </si>
  <si>
    <t>GSSPFG00007255001-PA_gene_GSSPFG00007255001</t>
  </si>
  <si>
    <t>GSSPFG00006779001-PA_gene_GSSPFG00006779001</t>
  </si>
  <si>
    <t>GSSPFG00011944001-PA_gene_GSSPFG00011944001</t>
  </si>
  <si>
    <t>GSSPFG00010873001-PA_gene_GSSPFG00010873001</t>
  </si>
  <si>
    <t>GSSPFG00015528001-PA_gene_GSSPFG00015528001</t>
  </si>
  <si>
    <t>GSSPFG00015529001-PA_gene_GSSPFG00015529001</t>
  </si>
  <si>
    <t>GSSPFG00035168001.3-PA_gene_chemosensory_protein_21</t>
  </si>
  <si>
    <t>GSSPFG00019890001-PA_gene_GSSPFG00019890001</t>
  </si>
  <si>
    <t>GSSPFG00007239001-PA_gene_GSSPFG00007239001</t>
  </si>
  <si>
    <t>GSSPFG00030048001.3-PA_gene_Serine_protease</t>
  </si>
  <si>
    <t>CS pos: 18-19. Pr: 0.9763</t>
  </si>
  <si>
    <t>GSSPFG00006561001-PA_gene_GSSPFG00006561001</t>
  </si>
  <si>
    <t>CS pos: 14-15. Pr: 0.3348</t>
  </si>
  <si>
    <t>GSSPFG00035169001.2-PA_gene_SfruGR_441-5127</t>
  </si>
  <si>
    <t>GSSPFG00010045001-PA_gene_GSSPFG00010045001</t>
  </si>
  <si>
    <t>GSSPFG00015169001-PA_gene_GSSPFG00015169001</t>
  </si>
  <si>
    <t>GSSPFG00026662001-PA_gene_GSSPFG00026662001</t>
  </si>
  <si>
    <t>GSSPFG00026663001-PA_gene_GSSPFG00026663001</t>
  </si>
  <si>
    <t>GSSPFG00026664001-PA_gene_GSSPFG00026664001</t>
  </si>
  <si>
    <t>GSSPFG00013362001-PA_gene_GSSPFG00013362001</t>
  </si>
  <si>
    <t>GSSPFG00021346001-PA_gene_GSSPFG00021346001</t>
  </si>
  <si>
    <t>GSSPFG00033892001-PA_gene_GSSPFG00033892001</t>
  </si>
  <si>
    <t>GSSPFG00006585001-PA_gene_GSSPFG00006585001</t>
  </si>
  <si>
    <t>GSSPFG00006586001-PA_gene_GSSPFG00006586001</t>
  </si>
  <si>
    <t>GSSPFG00014682001.2-PB_gene_CYP4CG-FRAGMENT1</t>
  </si>
  <si>
    <t>GSSPFG00014682001.2-PA_gene_CYP4CG-FRAGMENT1</t>
  </si>
  <si>
    <t>GSSPFG00004613001-PA_gene_GSSPFG00004613001</t>
  </si>
  <si>
    <t>CS pos: 19-20. Pr: 0.9757</t>
  </si>
  <si>
    <t>GSSPFG00015017001-PA_gene_GSSPFG00015017001</t>
  </si>
  <si>
    <t>GSSPFG00013471001-PA_gene_GSSPFG00013471001</t>
  </si>
  <si>
    <t>GSSPFG00013015001-PA_gene_GSSPFG00013015001</t>
  </si>
  <si>
    <t>GSSPFG00023594001-PA_gene_GSSPFG00023594001</t>
  </si>
  <si>
    <t>GSSPFG00023595001-PA_gene_GSSPFG00023595001</t>
  </si>
  <si>
    <t>GSSPFG00023596001-PA_gene_GSSPFG00023596001</t>
  </si>
  <si>
    <t>GSSPFG00023597001-PA_gene_GSSPFG00023597001</t>
  </si>
  <si>
    <t>GSSPFG00023598001-PA_gene_GSSPFG00023598001</t>
  </si>
  <si>
    <t>GSSPFG00021745001-PA_gene_GSSPFG00021745001</t>
  </si>
  <si>
    <t>GSSPFG00031267001-PA_gene_GSSPFG00031267001</t>
  </si>
  <si>
    <t>GSSPFG00031268001-PA_gene_GSSPFG00031268001</t>
  </si>
  <si>
    <t>GSSPFG00028760001-PA_gene_GSSPFG00028760001</t>
  </si>
  <si>
    <t>GSSPFG00025684001-PA_gene_GSSPFG00025684001</t>
  </si>
  <si>
    <t>GSSPFG00027217001-PA_gene_GSSPFG00027217001</t>
  </si>
  <si>
    <t>GSSPFG00025853001-PA_gene_GSSPFG00025853001</t>
  </si>
  <si>
    <t>GSSPFG00001951001-PA_gene_GSSPFG00001951001</t>
  </si>
  <si>
    <t>GSSPFG00014120001-PA_gene_GSSPFG00014120001</t>
  </si>
  <si>
    <t>GSSPFG00014121001-PA_gene_GSSPFG00014121001</t>
  </si>
  <si>
    <t>GSSPFG00014122001-PA_gene_GSSPFG00014122001</t>
  </si>
  <si>
    <t>CS pos: 19-20. Pr: 0.9802</t>
  </si>
  <si>
    <t>GSSPFG00026589001.1-PA_gene_GSSPFG00026589001.1</t>
  </si>
  <si>
    <t>GSSPFG00029553001-PA_gene_GSSPFG00029553001</t>
  </si>
  <si>
    <t>GSSPFG00031391001-PA_gene_GSSPFG00031391001</t>
  </si>
  <si>
    <t>GSSPFG00030355001-PA_gene_GSSPFG00030355001</t>
  </si>
  <si>
    <t>GSSPFG00008685001-PA_gene_GSSPFG00008685001</t>
  </si>
  <si>
    <t>GSSPFG00036101001.1-PA_gene_Ionotropic_receptor_100k</t>
  </si>
  <si>
    <t>GSSPFG00009303001.2-PA_gene_Dicer2</t>
  </si>
  <si>
    <t>GSSPFG00018353001.1-PA_gene_GSSPFG00018353001.1</t>
  </si>
  <si>
    <t>GSSPFG00018767001.3-PA_gene_Diapausin</t>
  </si>
  <si>
    <t>CS pos: 23-24. Pr: 0.9781</t>
  </si>
  <si>
    <t>GSSPFG00033399001-PA_gene_GSSPFG00033399001</t>
  </si>
  <si>
    <t>GSSPFG00028046001-PA_gene_GSSPFG00028046001</t>
  </si>
  <si>
    <t>GSSPFG00013339001-PA_gene_GSSPFG00013339001</t>
  </si>
  <si>
    <t>GSSPFG00008548001-PA_gene_GSSPFG00008548001</t>
  </si>
  <si>
    <t>GSSPFG00002318001-PA_gene_GSSPFG00002318001</t>
  </si>
  <si>
    <t>GSSPFG00002319001-PA_gene_GSSPFG00002319001</t>
  </si>
  <si>
    <t>GSSPFG00002320001-PA_gene_GSSPFG00002320001</t>
  </si>
  <si>
    <t>GSSPFG00003226001-PA_gene_GSSPFG00003226001</t>
  </si>
  <si>
    <t>GSSPFG00032149001.2-PA_gene_UDP-glycosyltransferase-46-01</t>
  </si>
  <si>
    <t>CS pos: 18-19. Pr: 0.9743</t>
  </si>
  <si>
    <t>GSSPFG00002748001-PA_gene_GSSPFG00002748001</t>
  </si>
  <si>
    <t>GSSPFG00002749001-PA_gene_GSSPFG00002749001</t>
  </si>
  <si>
    <t>GSSPFG00002405001-PA_gene_GSSPFG00002405001</t>
  </si>
  <si>
    <t>CS pos: 16-17. Pr: 0.9811</t>
  </si>
  <si>
    <t>GSSPFG00024834001-PA_gene_GSSPFG00024834001</t>
  </si>
  <si>
    <t>GSSPFG00000982001-PA_gene_GSSPFG00000982001</t>
  </si>
  <si>
    <t>GSSPFG00025377001-PA_gene_GSSPFG00025377001</t>
  </si>
  <si>
    <t>GSSPFG00034169001.3-PA_gene_carboxylesterase_9</t>
  </si>
  <si>
    <t>GSSPFG00010721001-PA_gene_GSSPFG00010721001</t>
  </si>
  <si>
    <t>GSSPFG00013938001-PA_gene_GSSPFG00013938001</t>
  </si>
  <si>
    <t>GSSPFG00013940001-PA_gene_GSSPFG00013940001</t>
  </si>
  <si>
    <t>GSSPFG00013941001-PA_gene_GSSPFG00013941001</t>
  </si>
  <si>
    <t>GSSPFG00023417001-PA_gene_GSSPFG00023417001</t>
  </si>
  <si>
    <t>GSSPFG00010079001-PA_gene_GSSPFG00010079001</t>
  </si>
  <si>
    <t>GSSPFG00024222001.2-PA_gene_UGT41-03</t>
  </si>
  <si>
    <t>GSSPFG00008175001-PA_gene_GSSPFG00008175001</t>
  </si>
  <si>
    <t>GSSPFG00036102001.1-PA_gene_Ionotropic_receptor_100h</t>
  </si>
  <si>
    <t>GSSPFG00030413001-PA_gene_GSSPFG00030413001</t>
  </si>
  <si>
    <t>GSSPFG00030414001.2-PA_gene_Endonuclease_G</t>
  </si>
  <si>
    <t>GSSPFG00027627001-PA_gene_GSSPFG00027627001</t>
  </si>
  <si>
    <t>GSSPFG00027628001-PA_gene_GSSPFG00027628001</t>
  </si>
  <si>
    <t>GSSPFG00002356001-PA_gene_GSSPFG00002356001</t>
  </si>
  <si>
    <t>GSSPFG00033627001-PA_gene_GSSPFG00033627001</t>
  </si>
  <si>
    <t>GSSPFG00032277001-PA_gene_GSSPFG00032277001</t>
  </si>
  <si>
    <t>GSSPFG00005046001-PA_gene_GSSPFG00005046001</t>
  </si>
  <si>
    <t>CS pos: 17-18. Pr: 0.5348</t>
  </si>
  <si>
    <t>GSSPFG00004906001-PA_gene_GSSPFG00004906001</t>
  </si>
  <si>
    <t>GSSPFG00004907001-PA_gene_GSSPFG00004907001</t>
  </si>
  <si>
    <t>GSSPFG00005005001-PA_gene_GSSPFG00005005001</t>
  </si>
  <si>
    <t>GSSPFG00019935001-PA_gene_GSSPFG00019935001</t>
  </si>
  <si>
    <t>GSSPFG00019936001-PA_gene_GSSPFG00019936001</t>
  </si>
  <si>
    <t>GSSPFG00009577001-PA_gene_GSSPFG00009577001</t>
  </si>
  <si>
    <t>GSSPFG00024716001.3-PA_gene_GSSPFG00024716001.3</t>
  </si>
  <si>
    <t>GSSPFG00009581001-PA_gene_GSSPFG00009581001</t>
  </si>
  <si>
    <t>CS pos: 19-20. Pr: 0.6041</t>
  </si>
  <si>
    <t>GSSPFG00009582001-PA_gene_GSSPFG00009582001</t>
  </si>
  <si>
    <t>CS pos: 18-19. Pr: 0.8949</t>
  </si>
  <si>
    <t>GSSPFG00009583001-PA_gene_GSSPFG00009583001</t>
  </si>
  <si>
    <t>GSSPFG00009584001-PA_gene_GSSPFG00009584001</t>
  </si>
  <si>
    <t>GSSPFG00009585001-PA_gene_GSSPFG00009585001</t>
  </si>
  <si>
    <t>GSSPFG00009586001-PA_gene_GSSPFG00009586001</t>
  </si>
  <si>
    <t>GSSPFG00009587001-PA_gene_GSSPFG00009587001</t>
  </si>
  <si>
    <t>GSSPFG00009588001-PA_gene_GSSPFG00009588001</t>
  </si>
  <si>
    <t>GSSPFG00009591001-PA_gene_GSSPFG00009591001</t>
  </si>
  <si>
    <t>GSSPFG00015300001-PA_gene_GSSPFG00015300001</t>
  </si>
  <si>
    <t>GSSPFG00015301001-PA_gene_GSSPFG00015301001</t>
  </si>
  <si>
    <t>GSSPFG00015302001-PA_gene_GSSPFG00015302001</t>
  </si>
  <si>
    <t>GSSPFG00015303001-PA_gene_GSSPFG00015303001</t>
  </si>
  <si>
    <t>GSSPFG00007453001-PA_gene_GSSPFG00007453001</t>
  </si>
  <si>
    <t>GSSPFG00031330001-PA_gene_GSSPFG00031330001</t>
  </si>
  <si>
    <t>GSSPFG00028469001-PA_gene_GSSPFG00028469001</t>
  </si>
  <si>
    <t>GSSPFG00028470001-PA_gene_GSSPFG00028470001</t>
  </si>
  <si>
    <t>GSSPFG00025649001-PA_gene_GSSPFG00025649001</t>
  </si>
  <si>
    <t>CS pos: 21-22. Pr: 0.9757</t>
  </si>
  <si>
    <t>GSSPFG00013130001-PA_gene_GSSPFG00013130001</t>
  </si>
  <si>
    <t>GSSPFG00007490001-PA_gene_GSSPFG00007490001</t>
  </si>
  <si>
    <t>GSSPFG00001413001-PA_gene_GSSPFG00001413001</t>
  </si>
  <si>
    <t>GSSPFG00021599001-PA_gene_GSSPFG00021599001</t>
  </si>
  <si>
    <t>GSSPFG00025716001-PA_gene_GSSPFG00025716001</t>
  </si>
  <si>
    <t>GSSPFG00005009001.2-PA_gene_CYP6AB60ALLELE</t>
  </si>
  <si>
    <t>GSSPFG00005010001-PA_gene_GSSPFG00005010001</t>
  </si>
  <si>
    <t>GSSPFG00005012001.2-PA_gene_CYP6B59ALLELE</t>
  </si>
  <si>
    <t>GSSPFG00035170001.2-PA_gene_ATP-binding_cassette_transporter_C1</t>
  </si>
  <si>
    <t>GSSPFG00024968001-PA_gene_GSSPFG00024968001</t>
  </si>
  <si>
    <t>CS pos: 17-18. Pr: 0.9825</t>
  </si>
  <si>
    <t>GSSPFG00011461001-PA_gene_GSSPFG00011461001</t>
  </si>
  <si>
    <t>GSSPFG00014125001-PA_gene_GSSPFG00014125001</t>
  </si>
  <si>
    <t>GSSPFG00019111001-PA_gene_GSSPFG00019111001</t>
  </si>
  <si>
    <t>GSSPFG00018416001-PA_gene_GSSPFG00018416001</t>
  </si>
  <si>
    <t>GSSPFG00018417001-PA_gene_GSSPFG00018417001</t>
  </si>
  <si>
    <t>GSSPFG00025280001-PA_gene_GSSPFG00025280001</t>
  </si>
  <si>
    <t>GSSPFG00017992001-PA_gene_GSSPFG00017992001</t>
  </si>
  <si>
    <t>CS pos: 18-19. Pr: 0.9752</t>
  </si>
  <si>
    <t>GSSPFG00018000001-PA_gene_GSSPFG00018000001</t>
  </si>
  <si>
    <t>GSSPFG00033022001-PA_gene_GSSPFG00033022001</t>
  </si>
  <si>
    <t>GSSPFG00000509001-PA_gene_GSSPFG00000509001</t>
  </si>
  <si>
    <t>GSSPFG00000510001-PA_gene_GSSPFG00000510001</t>
  </si>
  <si>
    <t>GSSPFG00014394001-PA_gene_GSSPFG00014394001</t>
  </si>
  <si>
    <t>GSSPFG00012261001-PA_gene_GSSPFG00012261001</t>
  </si>
  <si>
    <t>GSSPFG00012262001.3-PA_gene_odorant-binding_protein_9</t>
  </si>
  <si>
    <t>CS pos: 20-21. Pr: 0.9779</t>
  </si>
  <si>
    <t>GSSPFG00025631001-PA_gene_GSSPFG00025631001</t>
  </si>
  <si>
    <t>GSSPFG00025633001-PA_gene_GSSPFG00025633001</t>
  </si>
  <si>
    <t>GSSPFG00007960001.5-PA_gene_Glutathione_S_transferase_E16</t>
  </si>
  <si>
    <t>GSSPFG00009006001-PA_gene_GSSPFG00009006001</t>
  </si>
  <si>
    <t>GSSPFG00009007001-PA_gene_GSSPFG00009007001</t>
  </si>
  <si>
    <t>GSSPFG00021672001-PA_gene_GSSPFG00021672001</t>
  </si>
  <si>
    <t>CS pos: 15-16. Pr: 0.9808</t>
  </si>
  <si>
    <t>GSSPFG00011782001-PA_gene_GSSPFG00011782001</t>
  </si>
  <si>
    <t>GSSPFG00031502001-PA_gene_GSSPFG00031502001</t>
  </si>
  <si>
    <t>GSSPFG00034558001.3-PA_gene_Bend</t>
  </si>
  <si>
    <t>GSSPFG00035171001.3-PA_gene_gustatory_receptor_24</t>
  </si>
  <si>
    <t>GSSPFG00009117001-PA_gene_GSSPFG00009117001</t>
  </si>
  <si>
    <t>GSSPFG00007257001-PA_gene_GSSPFG00007257001</t>
  </si>
  <si>
    <t>GSSPFG00026162001-PA_gene_GSSPFG00026162001</t>
  </si>
  <si>
    <t>GSSPFG00008264001-PA_gene_GSSPFG00008264001</t>
  </si>
  <si>
    <t>GSSPFG00008265001.1-PA_gene_UGT34</t>
  </si>
  <si>
    <t>CS pos: 20-21. Pr: 0.9772</t>
  </si>
  <si>
    <t>GSSPFG00008266001-PA_gene_GSSPFG00008266001</t>
  </si>
  <si>
    <t>GSSPFG00012943001-PA_gene_GSSPFG00012943001</t>
  </si>
  <si>
    <t>GSSPFG00002829001-PA_gene_GSSPFG00002829001</t>
  </si>
  <si>
    <t>GSSPFG00002830001-PA_gene_GSSPFG00002830001</t>
  </si>
  <si>
    <t>GSSPFG00004645001.2-PA_gene_lipopolysaccharide-induced_tumor_necrosis_factor-al</t>
  </si>
  <si>
    <t>GSSPFG00025940001-PA_gene_GSSPFG00025940001</t>
  </si>
  <si>
    <t>GSSPFG00007488001-PA_gene_GSSPFG00007488001</t>
  </si>
  <si>
    <t>GSSPFG00009305001-PA_gene_GSSPFG00009305001</t>
  </si>
  <si>
    <t>GSSPFG00009306001-PA_gene_GSSPFG00009306001</t>
  </si>
  <si>
    <t>GSSPFG00009308001-PA_gene_GSSPFG00009308001</t>
  </si>
  <si>
    <t>GSSPFG00009309001-PA_gene_GSSPFG00009309001</t>
  </si>
  <si>
    <t>CS pos: 19-20. Pr: 0.9808</t>
  </si>
  <si>
    <t>GSSPFG00026766001-PA_gene_GSSPFG00026766001</t>
  </si>
  <si>
    <t>GSSPFG00018238001-PA_gene_GSSPFG00018238001</t>
  </si>
  <si>
    <t>GSSPFG00009434001-PA_gene_GSSPFG00009434001</t>
  </si>
  <si>
    <t>GSSPFG00021225001-PA_gene_GSSPFG00021225001</t>
  </si>
  <si>
    <t>GSSPFG00007830001-PA_gene_GSSPFG00007830001</t>
  </si>
  <si>
    <t>GSSPFG00001048001-PA_gene_GSSPFG00001048001</t>
  </si>
  <si>
    <t>GSSPFG00022497001-PA_gene_GSSPFG00022497001</t>
  </si>
  <si>
    <t>GSSPFG00031148001-PA_gene_GSSPFG00031148001</t>
  </si>
  <si>
    <t>GSSPFG00031149001-PA_gene_GSSPFG00031149001</t>
  </si>
  <si>
    <t>GSSPFG00015970001-PA_gene_GSSPFG00015970001</t>
  </si>
  <si>
    <t>GSSPFG00015971001-PA_gene_GSSPFG00015971001</t>
  </si>
  <si>
    <t>GSSPFG00033100001-PA_gene_GSSPFG00033100001</t>
  </si>
  <si>
    <t>GSSPFG00002500001-PA_gene_GSSPFG00002500001</t>
  </si>
  <si>
    <t>GSSPFG00017448001-PA_gene_GSSPFG00017448001</t>
  </si>
  <si>
    <t>GSSPFG00015954001.4-PA_gene_Heat_Shock_Protein_24.3_-B14</t>
  </si>
  <si>
    <t>CS pos: 18-19. Pr: 0.9648</t>
  </si>
  <si>
    <t>GSSPFG00029569001-PA_gene_GSSPFG00029569001</t>
  </si>
  <si>
    <t>GSSPFG00020022001-PA_gene_GSSPFG00020022001</t>
  </si>
  <si>
    <t>GSSPFG00004587001-PA_gene_GSSPFG00004587001</t>
  </si>
  <si>
    <t>GSSPFG00002882001-PA_gene_GSSPFG00002882001</t>
  </si>
  <si>
    <t>GSSPFG00002883001-PA_gene_GSSPFG00002883001</t>
  </si>
  <si>
    <t>GSSPFG00017647001-PA_gene_GSSPFG00017647001</t>
  </si>
  <si>
    <t>GSSPFG00002071001-PA_gene_GSSPFG00002071001</t>
  </si>
  <si>
    <t>GSSPFG00002072001-PA_gene_GSSPFG00002072001</t>
  </si>
  <si>
    <t>CS pos: 20-21. Pr: 0.7101</t>
  </si>
  <si>
    <t>GSSPFG00028483001-PA_gene_GSSPFG00028483001</t>
  </si>
  <si>
    <t>GSSPFG00028488001-PA_gene_GSSPFG00028488001</t>
  </si>
  <si>
    <t>GSSPFG00017555001.4-PA_gene_GSSPFG00017555001.4</t>
  </si>
  <si>
    <t>CS pos: 16-17. Pr: 0.9698</t>
  </si>
  <si>
    <t>GSSPFG00028489001.5-PB_gene_Serine_protease</t>
  </si>
  <si>
    <t>CS pos: 19-20. Pr: 0.9798</t>
  </si>
  <si>
    <t>GSSPFG00028489001.5-PA_gene_Serine_protease</t>
  </si>
  <si>
    <t>GSSPFG00017556001.1-PA_gene_GSSPFG00017556001.1</t>
  </si>
  <si>
    <t>GSSPFG00017557001.1-PA_gene_GSSPFG00017557001.1</t>
  </si>
  <si>
    <t>GSSPFG00028493001-PA_gene_GSSPFG00028493001</t>
  </si>
  <si>
    <t>GSSPFG00028494001-PA_gene_GSSPFG00028494001</t>
  </si>
  <si>
    <t>GSSPFG00028495001-PA_gene_GSSPFG00028495001</t>
  </si>
  <si>
    <t>GSSPFG00028497001-PA_gene_GSSPFG00028497001</t>
  </si>
  <si>
    <t>GSSPFG00028498001-PA_gene_GSSPFG00028498001</t>
  </si>
  <si>
    <t>GSSPFG00028499001-PA_gene_GSSPFG00028499001</t>
  </si>
  <si>
    <t>GSSPFG00028500001-PA_gene_GSSPFG00028500001</t>
  </si>
  <si>
    <t>GSSPFG00028501001-PA_gene_GSSPFG00028501001</t>
  </si>
  <si>
    <t>GSSPFG00031639001.3-PA_gene_Olfactory_receptor_35</t>
  </si>
  <si>
    <t>GSSPFG00032812001-PA_gene_GSSPFG00032812001</t>
  </si>
  <si>
    <t>GSSPFG00030708001-PA_gene_GSSPFG00030708001</t>
  </si>
  <si>
    <t>GSSPFG00030709001-PA_gene_GSSPFG00030709001</t>
  </si>
  <si>
    <t>GSSPFG00022202001-PA_gene_GSSPFG00022202001</t>
  </si>
  <si>
    <t>GSSPFG00008234001.1-PA_gene_GSSPFG00008234001.1</t>
  </si>
  <si>
    <t>GSSPFG00010101001-PA_gene_GSSPFG00010101001</t>
  </si>
  <si>
    <t>GSSPFG00003235001-PA_gene_GSSPFG00003235001</t>
  </si>
  <si>
    <t>GSSPFG00024476001.2-PA_gene_CYP9A58</t>
  </si>
  <si>
    <t>GSSPFG00024476001.2-PB_gene_CYP9A58</t>
  </si>
  <si>
    <t>GSSPFG00010452001-PA_gene_GSSPFG00010452001</t>
  </si>
  <si>
    <t>GSSPFG00030534001-PA_gene_GSSPFG00030534001</t>
  </si>
  <si>
    <t>GSSPFG00003634001-PA_gene_GSSPFG00003634001</t>
  </si>
  <si>
    <t>GSSPFG00003635001-PA_gene_GSSPFG00003635001</t>
  </si>
  <si>
    <t>CS pos: 19-20. Pr: 0.9172</t>
  </si>
  <si>
    <t>GSSPFG00006601001-PA_gene_GSSPFG00006601001</t>
  </si>
  <si>
    <t>GSSPFG00001339001-PA_gene_GSSPFG00001339001</t>
  </si>
  <si>
    <t>GSSPFG00029838001-PA_gene_GSSPFG00029838001</t>
  </si>
  <si>
    <t>GSSPFG00029839001-PA_gene_GSSPFG00029839001</t>
  </si>
  <si>
    <t>GSSPFG00020297001-PA_gene_GSSPFG00020297001</t>
  </si>
  <si>
    <t>GSSPFG00028123001-PA_gene_GSSPFG00028123001</t>
  </si>
  <si>
    <t>GSSPFG00030295001-PA_gene_GSSPFG00030295001</t>
  </si>
  <si>
    <t>GSSPFG00017009001-PA_gene_GSSPFG00017009001</t>
  </si>
  <si>
    <t>GSSPFG00017010001-PA_gene_GSSPFG00017010001</t>
  </si>
  <si>
    <t>GSSPFG00006600001-PA_gene_GSSPFG00006600001</t>
  </si>
  <si>
    <t>GSSPFG00032257001-PA_gene_GSSPFG00032257001</t>
  </si>
  <si>
    <t>GSSPFG00004643001-PA_gene_GSSPFG00004643001</t>
  </si>
  <si>
    <t>GSSPFG00004959001-PA_gene_GSSPFG00004959001</t>
  </si>
  <si>
    <t>GSSPFG00004960001-PA_gene_GSSPFG00004960001</t>
  </si>
  <si>
    <t>GSSPFG00010888001-PA_gene_GSSPFG00010888001</t>
  </si>
  <si>
    <t>GSSPFG00027401001-PA_gene_GSSPFG00027401001</t>
  </si>
  <si>
    <t>GSSPFG00019848001-PA_gene_GSSPFG00019848001</t>
  </si>
  <si>
    <t>GSSPFG00025111001-PA_gene_GSSPFG00025111001</t>
  </si>
  <si>
    <t>GSSPFG00004100001-PA_gene_GSSPFG00004100001</t>
  </si>
  <si>
    <t>GSSPFG00004101001-PA_gene_GSSPFG00004101001</t>
  </si>
  <si>
    <t>GSSPFG00035173001.3-PA_gene_gustatory_receptor_128</t>
  </si>
  <si>
    <t>GSSPFG00005581001-PA_gene_GSSPFG00005581001</t>
  </si>
  <si>
    <t>GSSPFG00035172001.5-PA_gene_Gustatory_receptor_129</t>
  </si>
  <si>
    <t>GSSPFG00005582001.5-PA_gene_gustatory_receptor_130</t>
  </si>
  <si>
    <t>GSSPFG00017174001.1-PA_gene_GSSPFG00017174001.1</t>
  </si>
  <si>
    <t>GSSPFG00017175001.1-PA_gene_GSSPFG00017175001.1</t>
  </si>
  <si>
    <t>GSSPFG00013427001-PA_gene_GSSPFG00013427001</t>
  </si>
  <si>
    <t>GSSPFG00033548001-PA_gene_GSSPFG00033548001</t>
  </si>
  <si>
    <t>GSSPFG00000836001-PA_gene_GSSPFG00000836001</t>
  </si>
  <si>
    <t>GSSPFG00000837001-PA_gene_GSSPFG00000837001</t>
  </si>
  <si>
    <t>GSSPFG00000496001-PA_gene_GSSPFG00000496001</t>
  </si>
  <si>
    <t>GSSPFG00000497001-PA_gene_GSSPFG00000497001</t>
  </si>
  <si>
    <t>GSSPFG00000498001-PA_gene_GSSPFG00000498001</t>
  </si>
  <si>
    <t>GSSPFG00000500001-PA_gene_GSSPFG00000500001</t>
  </si>
  <si>
    <t>GSSPFG00000502001-PA_gene_GSSPFG00000502001</t>
  </si>
  <si>
    <t>GSSPFG00000503001-PA_gene_GSSPFG00000503001</t>
  </si>
  <si>
    <t>GSSPFG00000504001-PA_gene_GSSPFG00000504001</t>
  </si>
  <si>
    <t>GSSPFG00011750001-PA_gene_GSSPFG00011750001</t>
  </si>
  <si>
    <t>GSSPFG00011751001-PA_gene_GSSPFG00011751001</t>
  </si>
  <si>
    <t>GSSPFG00034366001-PA_gene_GSSPFG00034366001</t>
  </si>
  <si>
    <t>GSSPFG00028308001.5-PA_gene_chemosensory_protein_8a</t>
  </si>
  <si>
    <t>CS pos: 18-19. Pr: 0.9780</t>
  </si>
  <si>
    <t>GSSPFG00028309001.3-PA_gene_chemosensory_protein_3</t>
  </si>
  <si>
    <t>CS pos: 18-19. Pr: 0.9806</t>
  </si>
  <si>
    <t>GSSPFG00034569001.6-PA_gene_chemosensory_protein_5</t>
  </si>
  <si>
    <t>CS pos: 18-19. Pr: 0.9819</t>
  </si>
  <si>
    <t>GSSPFG00028312001.5-PA_gene_chemosensory_protein_4</t>
  </si>
  <si>
    <t>CS pos: 21-22. Pr: 0.9818</t>
  </si>
  <si>
    <t>GSSPFG00028313001-PA_gene_GSSPFG00028313001</t>
  </si>
  <si>
    <t>GSSPFG00028314001-PA_gene_GSSPFG00028314001</t>
  </si>
  <si>
    <t>GSSPFG00013810001-PA_gene_GSSPFG00013810001</t>
  </si>
  <si>
    <t>GSSPFG00015622001.2-PB_gene_CYP321B1</t>
  </si>
  <si>
    <t>GSSPFG00015622001.2-PA_gene_CYP321B1</t>
  </si>
  <si>
    <t>GSSPFG00005153001.3-PA_gene_clock</t>
  </si>
  <si>
    <t>GSSPFG00007597001-PA_gene_GSSPFG00007597001</t>
  </si>
  <si>
    <t>GSSPFG00028037001-PA_gene_GSSPFG00028037001</t>
  </si>
  <si>
    <t>GSSPFG00024075001-PA_gene_GSSPFG00024075001</t>
  </si>
  <si>
    <t>GSSPFG00024076001-PA_gene_GSSPFG00024076001</t>
  </si>
  <si>
    <t>GSSPFG00004664001-PA_gene_GSSPFG00004664001</t>
  </si>
  <si>
    <t>GSSPFG00030132001-PA_gene_GSSPFG00030132001</t>
  </si>
  <si>
    <t>GSSPFG00008687001-PA_gene_GSSPFG00008687001</t>
  </si>
  <si>
    <t>GSSPFG00032344001-PA_gene_GSSPFG00032344001</t>
  </si>
  <si>
    <t>GSSPFG00017204001-PA_gene_GSSPFG00017204001</t>
  </si>
  <si>
    <t>GSSPFG00028600001-PA_gene_GSSPFG00028600001</t>
  </si>
  <si>
    <t>GSSPFG00028601001-PA_gene_GSSPFG00028601001</t>
  </si>
  <si>
    <t>GSSPFG00028602001-PA_gene_GSSPFG00028602001</t>
  </si>
  <si>
    <t>GSSPFG00028603001-PA_gene_GSSPFG00028603001</t>
  </si>
  <si>
    <t>CS pos: 15-16. Pr: 0.8810</t>
  </si>
  <si>
    <t>GSSPFG00028604001-PA_gene_GSSPFG00028604001</t>
  </si>
  <si>
    <t>GSSPFG00028607001-PA_gene_GSSPFG00028607001</t>
  </si>
  <si>
    <t>GSSPFG00000144001-PA_gene_GSSPFG00000144001</t>
  </si>
  <si>
    <t>CS pos: 24-25. Pr: 0.9765</t>
  </si>
  <si>
    <t>GSSPFG00036103001.1-PA_gene_Ionotropic_receptor_100k</t>
  </si>
  <si>
    <t>GSSPFG00003342001-PA_gene_GSSPFG00003342001</t>
  </si>
  <si>
    <t>GSSPFG00016732001-PA_gene_GSSPFG00016732001</t>
  </si>
  <si>
    <t>GSSPFG00016733001-PA_gene_GSSPFG00016733001</t>
  </si>
  <si>
    <t>GSSPFG00016915001-PA_gene_GSSPFG00016915001</t>
  </si>
  <si>
    <t>GSSPFG00016916001-PA_gene_GSSPFG00016916001</t>
  </si>
  <si>
    <t>GSSPFG00031869001-PA_gene_GSSPFG00031869001</t>
  </si>
  <si>
    <t>GSSPFG00009059001-PA_gene_GSSPFG00009059001</t>
  </si>
  <si>
    <t>GSSPFG00009060001-PA_gene_GSSPFG00009060001</t>
  </si>
  <si>
    <t>GSSPFG00030509001-PA_gene_GSSPFG00030509001</t>
  </si>
  <si>
    <t>GSSPFG00029394001-PA_gene_GSSPFG00029394001</t>
  </si>
  <si>
    <t>GSSPFG00027226001-PA_gene_GSSPFG00027226001</t>
  </si>
  <si>
    <t>GSSPFG00011331001-PA_gene_GSSPFG00011331001</t>
  </si>
  <si>
    <t>GSSPFG00011332001-PA_gene_GSSPFG00011332001</t>
  </si>
  <si>
    <t>GSSPFG00023765001.1-PA_gene_GSSPFG00023765001.1</t>
  </si>
  <si>
    <t>CS pos: 24-25. Pr: 0.9745</t>
  </si>
  <si>
    <t>GSSPFG00031733001-PA_gene_GSSPFG00031733001</t>
  </si>
  <si>
    <t>GSSPFG00029452001-PA_gene_GSSPFG00029452001</t>
  </si>
  <si>
    <t>GSSPFG00022108001-PA_gene_GSSPFG00022108001</t>
  </si>
  <si>
    <t>CS pos: 32-33. Pr: 0.8720</t>
  </si>
  <si>
    <t>GSSPFG00033679001-PA_gene_GSSPFG00033679001</t>
  </si>
  <si>
    <t>GSSPFG00033681001-PA_gene_GSSPFG00033681001</t>
  </si>
  <si>
    <t>GSSPFG00001900001.2-PA_gene_CYP340LUNKNOWN_FRAGMENT3</t>
  </si>
  <si>
    <t>GSSPFG00013219001-PA_gene_GSSPFG00013219001</t>
  </si>
  <si>
    <t>GSSPFG00000127001-PA_gene_GSSPFG00000127001</t>
  </si>
  <si>
    <t>GSSPFG00000128001-PA_gene_GSSPFG00000128001</t>
  </si>
  <si>
    <t>GSSPFG00000129001-PA_gene_GSSPFG00000129001</t>
  </si>
  <si>
    <t>CS pos: 19-20. Pr: 0.9741</t>
  </si>
  <si>
    <t>GSSPFG00000130001-PA_gene_GSSPFG00000130001</t>
  </si>
  <si>
    <t>GSSPFG00000131001.3-PA_gene_carboxylesterase_23</t>
  </si>
  <si>
    <t>GSSPFG00000132001-PA_gene_GSSPFG00000132001</t>
  </si>
  <si>
    <t>GSSPFG00000133001-PA_gene_GSSPFG00000133001</t>
  </si>
  <si>
    <t>GSSPFG00000134001-PA_gene_GSSPFG00000134001</t>
  </si>
  <si>
    <t>GSSPFG00000135001-PA_gene_GSSPFG00000135001</t>
  </si>
  <si>
    <t>GSSPFG00000136001-PA_gene_GSSPFG00000136001</t>
  </si>
  <si>
    <t>GSSPFG00000137001-PA_gene_GSSPFG00000137001</t>
  </si>
  <si>
    <t>GSSPFG00000139001-PA_gene_GSSPFG00000139001</t>
  </si>
  <si>
    <t>GSSPFG00000140001-PA_gene_GSSPFG00000140001</t>
  </si>
  <si>
    <t>GSSPFG00000141001-PA_gene_GSSPFG00000141001</t>
  </si>
  <si>
    <t>GSSPFG00000142001-PA_gene_GSSPFG00000142001</t>
  </si>
  <si>
    <t>GSSPFG00000143001-PA_gene_GSSPFG00000143001</t>
  </si>
  <si>
    <t>GSSPFG00013856001-PA_gene_GSSPFG00013856001</t>
  </si>
  <si>
    <t>GSSPFG00014030001-PA_gene_GSSPFG00014030001</t>
  </si>
  <si>
    <t>GSSPFG00027835001-PA_gene_GSSPFG00027835001</t>
  </si>
  <si>
    <t>GSSPFG00027836001-PA_gene_GSSPFG00027836001</t>
  </si>
  <si>
    <t>GSSPFG00005980001-PA_gene_GSSPFG00005980001</t>
  </si>
  <si>
    <t>GSSPFG00020769001-PA_gene_GSSPFG00020769001</t>
  </si>
  <si>
    <t>GSSPFG00034327001-PA_gene_GSSPFG00034327001</t>
  </si>
  <si>
    <t>GSSPFG00034328001-PA_gene_GSSPFG00034328001</t>
  </si>
  <si>
    <t>GSSPFG00034329001-PA_gene_GSSPFG00034329001</t>
  </si>
  <si>
    <t>CS pos: 21-22. Pr: 0.8669</t>
  </si>
  <si>
    <t>GSSPFG00028777001-PA_gene_GSSPFG00028777001</t>
  </si>
  <si>
    <t>GSSPFG00026709001-PA_gene_GSSPFG00026709001</t>
  </si>
  <si>
    <t>GSSPFG00026710001-PA_gene_GSSPFG00026710001</t>
  </si>
  <si>
    <t>GSSPFG00021319001-PA_gene_GSSPFG00021319001</t>
  </si>
  <si>
    <t>GSSPFG00023029001-PA_gene_GSSPFG00023029001</t>
  </si>
  <si>
    <t>GSSPFG00032551001-PA_gene_GSSPFG00032551001</t>
  </si>
  <si>
    <t>GSSPFG00032552001-PA_gene_GSSPFG00032552001</t>
  </si>
  <si>
    <t>GSSPFG00003217001-PA_gene_GSSPFG00003217001</t>
  </si>
  <si>
    <t>GSSPFG00028680001-PA_gene_GSSPFG00028680001</t>
  </si>
  <si>
    <t>GSSPFG00022240001-PA_gene_GSSPFG00022240001</t>
  </si>
  <si>
    <t>GSSPFG00023770001-PA_gene_GSSPFG00023770001</t>
  </si>
  <si>
    <t>GSSPFG00014601001.3-PA_gene_UDP-glycosyltransferase-40-05</t>
  </si>
  <si>
    <t>CS pos: 19-20. Pr: 0.9729</t>
  </si>
  <si>
    <t>GSSPFG00031259001-PA_gene_GSSPFG00031259001</t>
  </si>
  <si>
    <t>GSSPFG00007341001-PA_gene_GSSPFG00007341001</t>
  </si>
  <si>
    <t>GSSPFG00029080001-PA_gene_GSSPFG00029080001</t>
  </si>
  <si>
    <t>GSSPFG00022137001-PA_gene_GSSPFG00022137001</t>
  </si>
  <si>
    <t>GSSPFG00022138001-PA_gene_GSSPFG00022138001</t>
  </si>
  <si>
    <t>GSSPFG00024017001-PA_gene_GSSPFG00024017001</t>
  </si>
  <si>
    <t>GSSPFG00032760001-PA_gene_GSSPFG00032760001</t>
  </si>
  <si>
    <t>GSSPFG00024900001-PA_gene_GSSPFG00024900001</t>
  </si>
  <si>
    <t>CS pos: 50-51. Pr: 0.3313</t>
  </si>
  <si>
    <t>GSSPFG00004742001-PA_gene_GSSPFG00004742001</t>
  </si>
  <si>
    <t>GSSPFG00013693001-PA_gene_GSSPFG00013693001</t>
  </si>
  <si>
    <t>GSSPFG00013694001-PA_gene_GSSPFG00013694001</t>
  </si>
  <si>
    <t>GSSPFG00013695001-PA_gene_GSSPFG00013695001</t>
  </si>
  <si>
    <t>GSSPFG00013696001-PA_gene_GSSPFG00013696001</t>
  </si>
  <si>
    <t>GSSPFG00013697001-PA_gene_GSSPFG00013697001</t>
  </si>
  <si>
    <t>GSSPFG00013698001-PA_gene_GSSPFG00013698001</t>
  </si>
  <si>
    <t>GSSPFG00013699001-PA_gene_GSSPFG00013699001</t>
  </si>
  <si>
    <t>GSSPFG00002338001-PA_gene_GSSPFG00002338001</t>
  </si>
  <si>
    <t>GSSPFG00021759001-PA_gene_GSSPFG00021759001</t>
  </si>
  <si>
    <t>GSSPFG00008488001.3-PA_gene_autophagy-related_gene_12</t>
  </si>
  <si>
    <t>GSSPFG00008489001-PA_gene_GSSPFG00008489001</t>
  </si>
  <si>
    <t>GSSPFG00024505001-PA_gene_GSSPFG00024505001</t>
  </si>
  <si>
    <t>GSSPFG00023585001-PA_gene_GSSPFG00023585001</t>
  </si>
  <si>
    <t>GSSPFG00023581001-PA_gene_GSSPFG00023581001</t>
  </si>
  <si>
    <t>GSSPFG00000748001-PA_gene_GSSPFG00000748001</t>
  </si>
  <si>
    <t>CS pos: 18-19. Pr: 0.9738</t>
  </si>
  <si>
    <t>GSSPFG00031013001-PA_gene_GSSPFG00031013001</t>
  </si>
  <si>
    <t>GSSPFG00030090001-PA_gene_GSSPFG00030090001</t>
  </si>
  <si>
    <t>GSSPFG00000649001-PA_gene_GSSPFG00000649001</t>
  </si>
  <si>
    <t>GSSPFG00024991001-PA_gene_GSSPFG00024991001</t>
  </si>
  <si>
    <t>GSSPFG00019406001-PA_gene_GSSPFG00019406001</t>
  </si>
  <si>
    <t>GSSPFG00027874001-PA_gene_GSSPFG00027874001</t>
  </si>
  <si>
    <t>GSSPFG00027875001-PA_gene_GSSPFG00027875001</t>
  </si>
  <si>
    <t>GSSPFG00019440001-PA_gene_GSSPFG00019440001</t>
  </si>
  <si>
    <t>GSSPFG00020073001-PA_gene_GSSPFG00020073001</t>
  </si>
  <si>
    <t>GSSPFG00028250001-PA_gene_GSSPFG00028250001</t>
  </si>
  <si>
    <t>GSSPFG00016870001-PA_gene_GSSPFG00016870001</t>
  </si>
  <si>
    <t>GSSPFG00026188001-PA_gene_GSSPFG00026188001</t>
  </si>
  <si>
    <t>GSSPFG00026189001-PA_gene_GSSPFG00026189001</t>
  </si>
  <si>
    <t>GSSPFG00026191001-PA_gene_GSSPFG00026191001</t>
  </si>
  <si>
    <t>GSSPFG00026193001.3-PA_gene_autophagy-related_gene_3</t>
  </si>
  <si>
    <t>GSSPFG00026194001-PA_gene_GSSPFG00026194001</t>
  </si>
  <si>
    <t>GSSPFG00034547001-PA_gene_GSSPFG00034547001</t>
  </si>
  <si>
    <t>GSSPFG00004293001-PA_gene_GSSPFG00004293001</t>
  </si>
  <si>
    <t>GSSPFG00018905001-PA_gene_GSSPFG00018905001</t>
  </si>
  <si>
    <t>GSSPFG00001637001-PA_gene_GSSPFG00001637001</t>
  </si>
  <si>
    <t>GSSPFG00022179001-PA_gene_GSSPFG00022179001</t>
  </si>
  <si>
    <t>GSSPFG00017858001-PA_gene_GSSPFG00017858001</t>
  </si>
  <si>
    <t>GSSPFG00017447001-PA_gene_GSSPFG00017447001</t>
  </si>
  <si>
    <t>GSSPFG00018195001-PA_gene_GSSPFG00018195001</t>
  </si>
  <si>
    <t>CS pos: 24-25. Pr: 0.8905</t>
  </si>
  <si>
    <t>GSSPFG00019052001-PA_gene_GSSPFG00019052001</t>
  </si>
  <si>
    <t>GSSPFG00017650001-PA_gene_GSSPFG00017650001</t>
  </si>
  <si>
    <t>GSSPFG00022916001-PA_gene_GSSPFG00022916001</t>
  </si>
  <si>
    <t>GSSPFG00028414001-PA_gene_GSSPFG00028414001</t>
  </si>
  <si>
    <t>GSSPFG00002466001.1-PA_gene_GSSPFG00002466001.1</t>
  </si>
  <si>
    <t>CS pos: 46-47. Pr: 0.5001</t>
  </si>
  <si>
    <t>GSSPFG00028417001-PA_gene_GSSPFG00028417001</t>
  </si>
  <si>
    <t>CS pos: 22-23. Pr: 0.9784</t>
  </si>
  <si>
    <t>GSSPFG00028418001-PA_gene_GSSPFG00028418001</t>
  </si>
  <si>
    <t>GSSPFG00028419001-PA_gene_GSSPFG00028419001</t>
  </si>
  <si>
    <t>GSSPFG00028422001-PA_gene_GSSPFG00028422001</t>
  </si>
  <si>
    <t>GSSPFG00028423001-PA_gene_GSSPFG00028423001</t>
  </si>
  <si>
    <t>CS pos: 21-22. Pr: 0.5319</t>
  </si>
  <si>
    <t>GSSPFG00018349001.1-PA_gene_GSSPFG00018349001.1</t>
  </si>
  <si>
    <t>GSSPFG00028425001-PA_gene_GSSPFG00028425001</t>
  </si>
  <si>
    <t>GSSPFG00028426001-PA_gene_GSSPFG00028426001</t>
  </si>
  <si>
    <t>GSSPFG00018352001.4-PA_gene_GSSPFG00018352001.4</t>
  </si>
  <si>
    <t>GSSPFG00008758001-PA_gene_GSSPFG00008758001</t>
  </si>
  <si>
    <t>GSSPFG00031313001-PA_gene_GSSPFG00031313001</t>
  </si>
  <si>
    <t>GSSPFG00032437001-PA_gene_GSSPFG00032437001</t>
  </si>
  <si>
    <t>GSSPFG00032438001-PA_gene_GSSPFG00032438001</t>
  </si>
  <si>
    <t>GSSPFG00034444001-PA_gene_GSSPFG00034444001</t>
  </si>
  <si>
    <t>GSSPFG00015049001-PA_gene_GSSPFG00015049001</t>
  </si>
  <si>
    <t>GSSPFG00005651001-PA_gene_GSSPFG00005651001</t>
  </si>
  <si>
    <t>GSSPFG00003281001-PA_gene_GSSPFG00003281001</t>
  </si>
  <si>
    <t>GSSPFG00002840001-PA_gene_GSSPFG00002840001</t>
  </si>
  <si>
    <t>GSSPFG00002841001-PA_gene_GSSPFG00002841001</t>
  </si>
  <si>
    <t>GSSPFG00022442001.3-PA_gene_unplugged</t>
  </si>
  <si>
    <t>GSSPFG00029156001-PA_gene_GSSPFG00029156001</t>
  </si>
  <si>
    <t>GSSPFG00029158001-PA_gene_GSSPFG00029158001</t>
  </si>
  <si>
    <t>GSSPFG00023782001-PA_gene_GSSPFG00023782001</t>
  </si>
  <si>
    <t>CS pos: 15-16. Pr: 0.9047</t>
  </si>
  <si>
    <t>GSSPFG00026650001-PA_gene_GSSPFG00026650001</t>
  </si>
  <si>
    <t>GSSPFG00011143001-PA_gene_GSSPFG00011143001</t>
  </si>
  <si>
    <t>GSSPFG00011144001-PA_gene_GSSPFG00011144001</t>
  </si>
  <si>
    <t>GSSPFG00011145001-PA_gene_GSSPFG00011145001</t>
  </si>
  <si>
    <t>GSSPFG00011147001.4-PA_gene_Serine_protease</t>
  </si>
  <si>
    <t>CS pos: 19-20. Pr: 0.6730</t>
  </si>
  <si>
    <t>GSSPFG00011096001-PA_gene_GSSPFG00011096001</t>
  </si>
  <si>
    <t>GSSPFG00010965001-PA_gene_GSSPFG00010965001</t>
  </si>
  <si>
    <t>GSSPFG00030116001-PA_gene_GSSPFG00030116001</t>
  </si>
  <si>
    <t>GSSPFG00001170001-PA_gene_GSSPFG00001170001</t>
  </si>
  <si>
    <t>GSSPFG00029402001-PA_gene_GSSPFG00029402001</t>
  </si>
  <si>
    <t>GSSPFG00029403001-PA_gene_GSSPFG00029403001</t>
  </si>
  <si>
    <t>GSSPFG00029404001-PA_gene_GSSPFG00029404001</t>
  </si>
  <si>
    <t>GSSPFG00029242001-PA_gene_GSSPFG00029242001</t>
  </si>
  <si>
    <t>GSSPFG00030117001-PA_gene_GSSPFG00030117001</t>
  </si>
  <si>
    <t>GSSPFG00012456001-PA_gene_GSSPFG00012456001</t>
  </si>
  <si>
    <t>GSSPFG00012457001-PA_gene_GSSPFG00012457001</t>
  </si>
  <si>
    <t>GSSPFG00033338001.3-PA_gene_UDP-glycosyltransferase-33-09</t>
  </si>
  <si>
    <t>CS pos: 18-19. Pr: 0.7270</t>
  </si>
  <si>
    <t>GSSPFG00028015001-PA_gene_GSSPFG00028015001</t>
  </si>
  <si>
    <t>GSSPFG00028016001-PA_gene_GSSPFG00028016001</t>
  </si>
  <si>
    <t>GSSPFG00005861001-PA_gene_GSSPFG00005861001</t>
  </si>
  <si>
    <t>GSSPFG00014015001-PA_gene_GSSPFG00014015001</t>
  </si>
  <si>
    <t>GSSPFG00001212001-PA_gene_GSSPFG00001212001</t>
  </si>
  <si>
    <t>GSSPFG00001393001-PA_gene_GSSPFG00001393001</t>
  </si>
  <si>
    <t>GSSPFG00001553001-PA_gene_GSSPFG00001553001</t>
  </si>
  <si>
    <t>GSSPFG00010111001.1-PA_gene_GSSPFG00010111001.1</t>
  </si>
  <si>
    <t>GSSPFG00010110001.1-PA_gene_GSSPFG00010110001.1</t>
  </si>
  <si>
    <t>GSSPFG00017182001-PA_gene_GSSPFG00017182001</t>
  </si>
  <si>
    <t>GSSPFG00017183001-PA_gene_GSSPFG00017183001</t>
  </si>
  <si>
    <t>GSSPFG00017184001-PA_gene_GSSPFG00017184001</t>
  </si>
  <si>
    <t>GSSPFG00017185001-PA_gene_GSSPFG00017185001</t>
  </si>
  <si>
    <t>GSSPFG00017186001-PA_gene_GSSPFG00017186001</t>
  </si>
  <si>
    <t>GSSPFG00017187001-PA_gene_GSSPFG00017187001</t>
  </si>
  <si>
    <t>GSSPFG00017188001-PA_gene_GSSPFG00017188001</t>
  </si>
  <si>
    <t>GSSPFG00017189001-PA_gene_GSSPFG00017189001</t>
  </si>
  <si>
    <t>GSSPFG00025472001-PA_gene_GSSPFG00025472001</t>
  </si>
  <si>
    <t>GSSPFG00008062001-PA_gene_GSSPFG00008062001</t>
  </si>
  <si>
    <t>GSSPFG00008063001-PA_gene_GSSPFG00008063001</t>
  </si>
  <si>
    <t>GSSPFG00008064001-PA_gene_GSSPFG00008064001</t>
  </si>
  <si>
    <t>CS pos: 18-19. Pr: 0.9746</t>
  </si>
  <si>
    <t>GSSPFG00015665001-PA_gene_GSSPFG00015665001</t>
  </si>
  <si>
    <t>CS pos: 13-14. Pr: 0.9771</t>
  </si>
  <si>
    <t>GSSPFG00000999001.3-PA_gene_sex_determination_protein_FEM-1</t>
  </si>
  <si>
    <t>GSSPFG00001000001.2-PA_gene_hypothetical_protein</t>
  </si>
  <si>
    <t>GSSPFG00001364001-PA_gene_GSSPFG00001364001</t>
  </si>
  <si>
    <t>GSSPFG00016599001-PA_gene_GSSPFG00016599001</t>
  </si>
  <si>
    <t>GSSPFG00017615001.3-PA_gene_programmed_cell_death_11_protein</t>
  </si>
  <si>
    <t>GSSPFG00001211001-PA_gene_GSSPFG00001211001</t>
  </si>
  <si>
    <t>GSSPFG00012244001-PA_gene_GSSPFG00012244001</t>
  </si>
  <si>
    <t>GSSPFG00032052001-PA_gene_GSSPFG00032052001</t>
  </si>
  <si>
    <t>GSSPFG00029727001-PA_gene_GSSPFG00029727001</t>
  </si>
  <si>
    <t>GSSPFG00033522001-PA_gene_GSSPFG00033522001</t>
  </si>
  <si>
    <t>GSSPFG00031993001-PA_gene_GSSPFG00031993001</t>
  </si>
  <si>
    <t>GSSPFG00031337001-PA_gene_GSSPFG00031337001</t>
  </si>
  <si>
    <t>GSSPFG00019929001-PA_gene_GSSPFG00019929001</t>
  </si>
  <si>
    <t>GSSPFG00011655001-PA_gene_GSSPFG00011655001</t>
  </si>
  <si>
    <t>GSSPFG00028718001-PA_gene_GSSPFG00028718001</t>
  </si>
  <si>
    <t>CS pos: 19-20. Pr: 0.9773</t>
  </si>
  <si>
    <t>GSSPFG00029096001-PA_gene_GSSPFG00029096001</t>
  </si>
  <si>
    <t>GSSPFG00029612001-PA_gene_GSSPFG00029612001</t>
  </si>
  <si>
    <t>GSSPFG00029690001-PA_gene_GSSPFG00029690001</t>
  </si>
  <si>
    <t>CS pos: 20-21. Pr: 0.9394</t>
  </si>
  <si>
    <t>GSSPFG00004651001-PA_gene_GSSPFG00004651001</t>
  </si>
  <si>
    <t>GSSPFG00003098001-PA_gene_GSSPFG00003098001</t>
  </si>
  <si>
    <t>GSSPFG00003099001-PA_gene_GSSPFG00003099001</t>
  </si>
  <si>
    <t>GSSPFG00031264001.5-PA_gene_carboxylesterase_016a</t>
  </si>
  <si>
    <t>CS pos: 20-21. Pr: 0.9475</t>
  </si>
  <si>
    <t>GSSPFG00002209001-PA_gene_GSSPFG00002209001</t>
  </si>
  <si>
    <t>GSSPFG00002210001-PA_gene_GSSPFG00002210001</t>
  </si>
  <si>
    <t>GSSPFG00017169001-PA_gene_GSSPFG00017169001</t>
  </si>
  <si>
    <t>GSSPFG00022477001-PA_gene_GSSPFG00022477001</t>
  </si>
  <si>
    <t>GSSPFG00011938001.2-PA_gene_putative_Sickie</t>
  </si>
  <si>
    <t>GSSPFG00007866001-PA_gene_GSSPFG00007866001</t>
  </si>
  <si>
    <t>GSSPFG00031652001-PA_gene_GSSPFG00031652001</t>
  </si>
  <si>
    <t>GSSPFG00035175001.3-PA_gene_Gustatory_receptor_12</t>
  </si>
  <si>
    <t>GSSPFG00029064001-PA_gene_GSSPFG00029064001</t>
  </si>
  <si>
    <t>CS pos: 17-18. Pr: 0.9629</t>
  </si>
  <si>
    <t>GSSPFG00029065001-PA_gene_GSSPFG00029065001</t>
  </si>
  <si>
    <t>CS pos: 19-20. Pr: 0.9727</t>
  </si>
  <si>
    <t>GSSPFG00029066001-PA_gene_GSSPFG00029066001</t>
  </si>
  <si>
    <t>CS pos: 19-20. Pr: 0.9735</t>
  </si>
  <si>
    <t>GSSPFG00029067001-PA_gene_GSSPFG00029067001</t>
  </si>
  <si>
    <t>CS pos: 21-22. Pr: 0.6231</t>
  </si>
  <si>
    <t>GSSPFG00020795001-PA_gene_GSSPFG00020795001</t>
  </si>
  <si>
    <t>CS pos: 21-22. Pr: 0.9583</t>
  </si>
  <si>
    <t>GSSPFG00001949001.2-PA_gene_kinesin-like_protein_KIF23</t>
  </si>
  <si>
    <t>GSSPFG00016850001-PA_gene_GSSPFG00016850001</t>
  </si>
  <si>
    <t>GSSPFG00005275001-PA_gene_GSSPFG00005275001</t>
  </si>
  <si>
    <t>CS pos: 22-23. Pr: 0.9593</t>
  </si>
  <si>
    <t>GSSPFG00010926001-PA_gene_GSSPFG00010926001</t>
  </si>
  <si>
    <t>GSSPFG00010927001-PA_gene_GSSPFG00010927001</t>
  </si>
  <si>
    <t>GSSPFG00010928001-PA_gene_GSSPFG00010928001</t>
  </si>
  <si>
    <t>GSSPFG00033669001.1-PA_gene_GSSPFG00033669001.1</t>
  </si>
  <si>
    <t>GSSPFG00002370001-PA_gene_GSSPFG00002370001</t>
  </si>
  <si>
    <t>GSSPFG00002371001-PA_gene_GSSPFG00002371001</t>
  </si>
  <si>
    <t>GSSPFG00007566001-PA_gene_GSSPFG00007566001</t>
  </si>
  <si>
    <t>GSSPFG00014359001.3-PA_gene_Olfactory_receptor_3</t>
  </si>
  <si>
    <t>GSSPFG00017231001.3-PA_gene_autophagy-related_gene_9</t>
  </si>
  <si>
    <t>GSSPFG00016675001-PA_gene_GSSPFG00016675001</t>
  </si>
  <si>
    <t>GSSPFG00030010001-PA_gene_GSSPFG00030010001</t>
  </si>
  <si>
    <t>GSSPFG00030011001-PA_gene_GSSPFG00030011001</t>
  </si>
  <si>
    <t>CS pos: 18-19. Pr: 0.9761</t>
  </si>
  <si>
    <t>GSSPFG00030012001-PA_gene_GSSPFG00030012001</t>
  </si>
  <si>
    <t>CS pos: 18-19. Pr: 0.9802</t>
  </si>
  <si>
    <t>GSSPFG00030014001-PA_gene_GSSPFG00030014001</t>
  </si>
  <si>
    <t>GSSPFG00030015001-PA_gene_GSSPFG00030015001</t>
  </si>
  <si>
    <t>CS pos: 21-22. Pr: 0.9724</t>
  </si>
  <si>
    <t>GSSPFG00030016001-PA_gene_GSSPFG00030016001</t>
  </si>
  <si>
    <t>GSSPFG00030017001-PA_gene_GSSPFG00030017001</t>
  </si>
  <si>
    <t>CS pos: 21-22. Pr: 0.5388</t>
  </si>
  <si>
    <t>GSSPFG00030018001-PA_gene_GSSPFG00030018001</t>
  </si>
  <si>
    <t>GSSPFG00030019001-PA_gene_GSSPFG00030019001</t>
  </si>
  <si>
    <t>CS pos: 18-19. Pr: 0.9818</t>
  </si>
  <si>
    <t>GSSPFG00021565001-PA_gene_GSSPFG00021565001</t>
  </si>
  <si>
    <t>GSSPFG00021566001-PA_gene_GSSPFG00021566001</t>
  </si>
  <si>
    <t>GSSPFG00009195001-PA_gene_GSSPFG00009195001</t>
  </si>
  <si>
    <t>GSSPFG00000301001-PA_gene_GSSPFG00000301001</t>
  </si>
  <si>
    <t>GSSPFG00008583001-PA_gene_GSSPFG00008583001</t>
  </si>
  <si>
    <t>GSSPFG00015911001-PA_gene_GSSPFG00015911001</t>
  </si>
  <si>
    <t>GSSPFG00015912001-PA_gene_GSSPFG00015912001</t>
  </si>
  <si>
    <t>GSSPFG00009045001-PA_gene_GSSPFG00009045001</t>
  </si>
  <si>
    <t>GSSPFG00027033001-PA_gene_GSSPFG00027033001</t>
  </si>
  <si>
    <t>GSSPFG00007034001-PA_gene_GSSPFG00007034001</t>
  </si>
  <si>
    <t>GSSPFG00020767001-PA_gene_GSSPFG00020767001</t>
  </si>
  <si>
    <t>GSSPFG00005647001-PA_gene_GSSPFG00005647001</t>
  </si>
  <si>
    <t>GSSPFG00000550001-PA_gene_GSSPFG00000550001</t>
  </si>
  <si>
    <t>GSSPFG00019443001-PA_gene_GSSPFG00019443001</t>
  </si>
  <si>
    <t>GSSPFG00019444001-PA_gene_GSSPFG00019444001</t>
  </si>
  <si>
    <t>GSSPFG00019445001-PA_gene_GSSPFG00019445001</t>
  </si>
  <si>
    <t>GSSPFG00019446001-PA_gene_GSSPFG00019446001</t>
  </si>
  <si>
    <t>GSSPFG00019447001-PA_gene_GSSPFG00019447001</t>
  </si>
  <si>
    <t>GSSPFG00019448001-PA_gene_GSSPFG00019448001</t>
  </si>
  <si>
    <t>GSSPFG00019450001-PA_gene_GSSPFG00019450001</t>
  </si>
  <si>
    <t>GSSPFG00019451001-PA_gene_GSSPFG00019451001</t>
  </si>
  <si>
    <t>GSSPFG00034371001-PA_gene_GSSPFG00034371001</t>
  </si>
  <si>
    <t>GSSPFG00034372001-PA_gene_GSSPFG00034372001</t>
  </si>
  <si>
    <t>GSSPFG00034374001-PA_gene_GSSPFG00034374001</t>
  </si>
  <si>
    <t>GSSPFG00034376001-PA_gene_GSSPFG00034376001</t>
  </si>
  <si>
    <t>GSSPFG00011728001-PA_gene_GSSPFG00011728001</t>
  </si>
  <si>
    <t>GSSPFG00030710001-PA_gene_GSSPFG00030710001</t>
  </si>
  <si>
    <t>GSSPFG00023932001-PA_gene_GSSPFG00023932001</t>
  </si>
  <si>
    <t>GSSPFG00031579001-PA_gene_GSSPFG00031579001</t>
  </si>
  <si>
    <t>GSSPFG00031580001-PA_gene_GSSPFG00031580001</t>
  </si>
  <si>
    <t>GSSPFG00008673001-PA_gene_GSSPFG00008673001</t>
  </si>
  <si>
    <t>GSSPFG00035912001.2-PA_gene_CYP340L15CTERMMAYBE</t>
  </si>
  <si>
    <t>GSSPFG00017290001.2-PB_gene_CYP340L16CTERM</t>
  </si>
  <si>
    <t>GSSPFG00017290001.2-PA_gene_CYP340L16CTERM</t>
  </si>
  <si>
    <t>GSSPFG00017290001.2-PC_gene_CYP340L16CTERM</t>
  </si>
  <si>
    <t>GSSPFG00017861001-PA_gene_GSSPFG00017861001</t>
  </si>
  <si>
    <t>GSSPFG00016473001-PA_gene_GSSPFG00016473001</t>
  </si>
  <si>
    <t>GSSPFG00016474001-PA_gene_GSSPFG00016474001</t>
  </si>
  <si>
    <t>GSSPFG00004838001-PA_gene_GSSPFG00004838001</t>
  </si>
  <si>
    <t>GSSPFG00010440001-PA_gene_GSSPFG00010440001</t>
  </si>
  <si>
    <t>GSSPFG00010441001-PA_gene_GSSPFG00010441001</t>
  </si>
  <si>
    <t>GSSPFG00005564001-PA_gene_GSSPFG00005564001</t>
  </si>
  <si>
    <t>GSSPFG00005566001-PA_gene_GSSPFG00005566001</t>
  </si>
  <si>
    <t>GSSPFG00005567001.3-PA_gene_RAC-alpha_serine_threonine-protein_kinase</t>
  </si>
  <si>
    <t>GSSPFG00005568001-PA_gene_GSSPFG00005568001</t>
  </si>
  <si>
    <t>GSSPFG00005569001-PA_gene_GSSPFG00005569001</t>
  </si>
  <si>
    <t>GSSPFG00005570001-PA_gene_GSSPFG00005570001</t>
  </si>
  <si>
    <t>GSSPFG00005572001-PA_gene_GSSPFG00005572001</t>
  </si>
  <si>
    <t>GSSPFG00005833001-PA_gene_GSSPFG00005833001</t>
  </si>
  <si>
    <t>CS pos: 20-21. Pr: 0.9656</t>
  </si>
  <si>
    <t>GSSPFG00000149001-PA_gene_GSSPFG00000149001</t>
  </si>
  <si>
    <t>GSSPFG00009175001-PA_gene_GSSPFG00009175001</t>
  </si>
  <si>
    <t>GSSPFG00013589001-PA_gene_GSSPFG00013589001</t>
  </si>
  <si>
    <t>GSSPFG00013590001-PA_gene_GSSPFG00013590001</t>
  </si>
  <si>
    <t>GSSPFG00013679001-PA_gene_GSSPFG00013679001</t>
  </si>
  <si>
    <t>GSSPFG00030769001-PA_gene_GSSPFG00030769001</t>
  </si>
  <si>
    <t>GSSPFG00030299001-PA_gene_GSSPFG00030299001</t>
  </si>
  <si>
    <t>CS pos: 13-14. Pr: 0.8467</t>
  </si>
  <si>
    <t>GSSPFG00028353001-PA_gene_GSSPFG00028353001</t>
  </si>
  <si>
    <t>GSSPFG00028354001-PA_gene_GSSPFG00028354001</t>
  </si>
  <si>
    <t>GSSPFG00028355001-PA_gene_GSSPFG00028355001</t>
  </si>
  <si>
    <t>GSSPFG00031045001-PA_gene_GSSPFG00031045001</t>
  </si>
  <si>
    <t>GSSPFG00002412001-PA_gene_GSSPFG00002412001</t>
  </si>
  <si>
    <t>GSSPFG00002413001-PA_gene_GSSPFG00002413001</t>
  </si>
  <si>
    <t>GSSPFG00002414001.2-PA_gene_Fatty_acyl_reductase</t>
  </si>
  <si>
    <t>GSSPFG00035176001.2-PA_gene_Neuroligin_4b</t>
  </si>
  <si>
    <t>GSSPFG00014202001-PA_gene_GSSPFG00014202001</t>
  </si>
  <si>
    <t>GSSPFG00016248001.1-PA_gene_GSSPFG00016248001.1</t>
  </si>
  <si>
    <t>CS pos: 16-17. Pr: 0.9796</t>
  </si>
  <si>
    <t>GSSPFG00002530001-PA_gene_GSSPFG00002530001</t>
  </si>
  <si>
    <t>GSSPFG00031084001-PA_gene_GSSPFG00031084001</t>
  </si>
  <si>
    <t>GSSPFG00035913001.2-PA_gene_CYP337B5_PARTIAL</t>
  </si>
  <si>
    <t>GSSPFG00004392001-PA_gene_GSSPFG00004392001</t>
  </si>
  <si>
    <t>GSSPFG00033321001.3-PA_gene_Ionotropic_receptor_40a</t>
  </si>
  <si>
    <t>GSSPFG00022999001-PA_gene_GSSPFG00022999001</t>
  </si>
  <si>
    <t>GSSPFG00028173001-PA_gene_GSSPFG00028173001</t>
  </si>
  <si>
    <t>GSSPFG00028174001-PA_gene_GSSPFG00028174001</t>
  </si>
  <si>
    <t>GSSPFG00035793001.1-PA_gene_autophagy-related_gene_8</t>
  </si>
  <si>
    <t>GSSPFG00005748001-PA_gene_GSSPFG00005748001</t>
  </si>
  <si>
    <t>GSSPFG00001200001.2-PA_gene_Serine_protease</t>
  </si>
  <si>
    <t>CS pos: 19-20. Pr: 0.9563</t>
  </si>
  <si>
    <t>GSSPFG00001201001.2-PA_gene_Serine_protase</t>
  </si>
  <si>
    <t>GSSPFG00026307001-PA_gene_GSSPFG00026307001</t>
  </si>
  <si>
    <t>CS pos: 21-22. Pr: 0.9862</t>
  </si>
  <si>
    <t>GSSPFG00026308001-PA_gene_GSSPFG00026308001</t>
  </si>
  <si>
    <t>CS pos: 19-20. Pr: 0.9680</t>
  </si>
  <si>
    <t>GSSPFG00026310001-PA_gene_GSSPFG00026310001</t>
  </si>
  <si>
    <t>GSSPFG00034180001-PA_gene_GSSPFG00034180001</t>
  </si>
  <si>
    <t>GSSPFG00017889001.1-PA_gene_eyegone</t>
  </si>
  <si>
    <t>GSSPFG00035178001.4-PA_gene_gustatory_receptor_217</t>
  </si>
  <si>
    <t>GSSPFG00035177001.4-PA_gene_Gustatory_receptor_115</t>
  </si>
  <si>
    <t>GSSPFG00015955001.3-PA_gene_Heat_Shock_Protein_23.9_-B17</t>
  </si>
  <si>
    <t>CS pos: 24-25. Pr: 0.9410</t>
  </si>
  <si>
    <t>GSSPFG00015956001.2-PA_gene_Heat_Shock_Protein_20.0_-B4</t>
  </si>
  <si>
    <t>GSSPFG00013338001-PA_gene_GSSPFG00013338001</t>
  </si>
  <si>
    <t>GSSPFG00014853001-PA_gene_GSSPFG00014853001</t>
  </si>
  <si>
    <t>GSSPFG00001458001.2-PA_gene_programmed_cell_death_protein_11</t>
  </si>
  <si>
    <t>GSSPFG00007640001-PA_gene_GSSPFG00007640001</t>
  </si>
  <si>
    <t>GSSPFG00019807001-PA_gene_GSSPFG00019807001</t>
  </si>
  <si>
    <t>GSSPFG00023587001-PA_gene_GSSPFG00023587001</t>
  </si>
  <si>
    <t>GSSPFG00001199001-PA_gene_GSSPFG00001199001</t>
  </si>
  <si>
    <t>GSSPFG00022362001-PA_gene_GSSPFG00022362001</t>
  </si>
  <si>
    <t>GSSPFG00022364001.3-PA_gene_TRAF3</t>
  </si>
  <si>
    <t>GSSPFG00022367001-PA_gene_GSSPFG00022367001</t>
  </si>
  <si>
    <t>GSSPFG00022368001-PA_gene_GSSPFG00022368001</t>
  </si>
  <si>
    <t>GSSPFG00022370001-PA_gene_GSSPFG00022370001</t>
  </si>
  <si>
    <t>GSSPFG00022371001-PA_gene_GSSPFG00022371001</t>
  </si>
  <si>
    <t>GSSPFG00022372001-PA_gene_GSSPFG00022372001</t>
  </si>
  <si>
    <t>GSSPFG00022373001-PA_gene_GSSPFG00022373001</t>
  </si>
  <si>
    <t>GSSPFG00022374001-PA_gene_GSSPFG00022374001</t>
  </si>
  <si>
    <t>CS pos: 19-20. Pr: 0.9751</t>
  </si>
  <si>
    <t>GSSPFG00022375001-PA_gene_GSSPFG00022375001</t>
  </si>
  <si>
    <t>GSSPFG00022377001-PA_gene_GSSPFG00022377001</t>
  </si>
  <si>
    <t>GSSPFG00025732001-PA_gene_GSSPFG00025732001</t>
  </si>
  <si>
    <t>GSSPFG00025733001-PA_gene_GSSPFG00025733001</t>
  </si>
  <si>
    <t>GSSPFG00025734001-PA_gene_GSSPFG00025734001</t>
  </si>
  <si>
    <t>GSSPFG00019542001-PA_gene_GSSPFG00019542001</t>
  </si>
  <si>
    <t>GSSPFG00035179001.3-PA_gene_Olfactory_receptor_12</t>
  </si>
  <si>
    <t>GSSPFG00004614001-PA_gene_GSSPFG00004614001</t>
  </si>
  <si>
    <t>GSSPFG00026376001-PA_gene_GSSPFG00026376001</t>
  </si>
  <si>
    <t>GSSPFG00007253001-PA_gene_GSSPFG00007253001</t>
  </si>
  <si>
    <t>GSSPFG00014667001-PA_gene_GSSPFG00014667001</t>
  </si>
  <si>
    <t>GSSPFG00019175001-PA_gene_GSSPFG00019175001</t>
  </si>
  <si>
    <t>GSSPFG00022064001-PA_gene_GSSPFG00022064001</t>
  </si>
  <si>
    <t>GSSPFG00020256001-PA_gene_GSSPFG00020256001</t>
  </si>
  <si>
    <t>GSSPFG00020257001-PA_gene_GSSPFG00020257001</t>
  </si>
  <si>
    <t>GSSPFG00013832001-PA_gene_GSSPFG00013832001</t>
  </si>
  <si>
    <t>GSSPFG00030085001-PA_gene_GSSPFG00030085001</t>
  </si>
  <si>
    <t>GSSPFG00004286001-PA_gene_GSSPFG00004286001</t>
  </si>
  <si>
    <t>GSSPFG00004288001-PA_gene_GSSPFG00004288001</t>
  </si>
  <si>
    <t>GSSPFG00012544001-PA_gene_GSSPFG00012544001</t>
  </si>
  <si>
    <t>GSSPFG00012545001-PA_gene_GSSPFG00012545001</t>
  </si>
  <si>
    <t>GSSPFG00009435001-PA_gene_GSSPFG00009435001</t>
  </si>
  <si>
    <t>GSSPFG00009436001-PA_gene_GSSPFG00009436001</t>
  </si>
  <si>
    <t>GSSPFG00009437001-PA_gene_GSSPFG00009437001</t>
  </si>
  <si>
    <t>GSSPFG00028201001-PA_gene_GSSPFG00028201001</t>
  </si>
  <si>
    <t>GSSPFG00028202001-PA_gene_GSSPFG00028202001</t>
  </si>
  <si>
    <t>GSSPFG00028206001-PA_gene_GSSPFG00028206001</t>
  </si>
  <si>
    <t>GSSPFG00028207001-PA_gene_GSSPFG00028207001</t>
  </si>
  <si>
    <t>GSSPFG00028208001-PA_gene_GSSPFG00028208001</t>
  </si>
  <si>
    <t>GSSPFG00028212001-PA_gene_GSSPFG00028212001</t>
  </si>
  <si>
    <t>GSSPFG00028213001.2-PA_gene_Heat_shock_protein_DNAJ-7</t>
  </si>
  <si>
    <t>CS pos: 17-18. Pr: 0.9808</t>
  </si>
  <si>
    <t>GSSPFG00007766001-PA_gene_GSSPFG00007766001</t>
  </si>
  <si>
    <t>GSSPFG00031972001-PA_gene_GSSPFG00031972001</t>
  </si>
  <si>
    <t>GSSPFG00026433001-PA_gene_GSSPFG00026433001</t>
  </si>
  <si>
    <t>GSSPFG00014868001-PA_gene_GSSPFG00014868001</t>
  </si>
  <si>
    <t>GSSPFG00008144001-PA_gene_GSSPFG00008144001</t>
  </si>
  <si>
    <t>GSSPFG00008145001-PA_gene_GSSPFG00008145001</t>
  </si>
  <si>
    <t>GSSPFG00008147001-PA_gene_GSSPFG00008147001</t>
  </si>
  <si>
    <t>GSSPFG00008148001-PA_gene_GSSPFG00008148001</t>
  </si>
  <si>
    <t>GSSPFG00008149001-PA_gene_GSSPFG00008149001</t>
  </si>
  <si>
    <t>GSSPFG00008150001-PA_gene_GSSPFG00008150001</t>
  </si>
  <si>
    <t>GSSPFG00008151001-PA_gene_GSSPFG00008151001</t>
  </si>
  <si>
    <t>GSSPFG00009513001-PA_gene_GSSPFG00009513001</t>
  </si>
  <si>
    <t>GSSPFG00006277001-PA_gene_GSSPFG00006277001</t>
  </si>
  <si>
    <t>GSSPFG00032154001-PA_gene_GSSPFG00032154001</t>
  </si>
  <si>
    <t>CS pos: 35-36. Pr: 0.9389</t>
  </si>
  <si>
    <t>GSSPFG00034393001-PA_gene_GSSPFG00034393001</t>
  </si>
  <si>
    <t>GSSPFG00031102001-PA_gene_GSSPFG00031102001</t>
  </si>
  <si>
    <t>GSSPFG00012074001-PA_gene_GSSPFG00012074001</t>
  </si>
  <si>
    <t>GSSPFG00022495001-PA_gene_GSSPFG00022495001</t>
  </si>
  <si>
    <t>GSSPFG00008214001-PA_gene_GSSPFG00008214001</t>
  </si>
  <si>
    <t>GSSPFG00003529001-PA_gene_GSSPFG00003529001</t>
  </si>
  <si>
    <t>GSSPFG00003532001-PA_gene_GSSPFG00003532001</t>
  </si>
  <si>
    <t>GSSPFG00003535001-PA_gene_GSSPFG00003535001</t>
  </si>
  <si>
    <t>GSSPFG00003541001-PA_gene_GSSPFG00003541001</t>
  </si>
  <si>
    <t>GSSPFG00003542001-PA_gene_GSSPFG00003542001</t>
  </si>
  <si>
    <t>GSSPFG00003544001-PA_gene_GSSPFG00003544001</t>
  </si>
  <si>
    <t>GSSPFG00003545001-PA_gene_GSSPFG00003545001</t>
  </si>
  <si>
    <t>GSSPFG00003546001-PA_gene_GSSPFG00003546001</t>
  </si>
  <si>
    <t>GSSPFG00022097001-PA_gene_GSSPFG00022097001</t>
  </si>
  <si>
    <t>GSSPFG00022098001-PA_gene_GSSPFG00022098001</t>
  </si>
  <si>
    <t>GSSPFG00008715001-PA_gene_GSSPFG00008715001</t>
  </si>
  <si>
    <t>GSSPFG00018494001-PA_gene_GSSPFG00018494001</t>
  </si>
  <si>
    <t>GSSPFG00022195001.2-PA_gene_CYP366A1_PARTIAL</t>
  </si>
  <si>
    <t>GSSPFG00030239001-PA_gene_GSSPFG00030239001</t>
  </si>
  <si>
    <t>CS pos: 23-24. Pr: 0.6545</t>
  </si>
  <si>
    <t>GSSPFG00003117001-PA_gene_GSSPFG00003117001</t>
  </si>
  <si>
    <t>GSSPFG00034303001-PA_gene_GSSPFG00034303001</t>
  </si>
  <si>
    <t>GSSPFG00006136001-PA_gene_GSSPFG00006136001</t>
  </si>
  <si>
    <t>GSSPFG00023588001-PA_gene_GSSPFG00023588001</t>
  </si>
  <si>
    <t>GSSPFG00027404001-PA_gene_GSSPFG00027404001</t>
  </si>
  <si>
    <t>GSSPFG00022536001.2-PA_gene_gustatory_receptor_67</t>
  </si>
  <si>
    <t>GSSPFG00035181001.2-PA_gene_gustatory_receptor_66</t>
  </si>
  <si>
    <t>GSSPFG00035914001.2-PA_gene_BTB_POZ</t>
  </si>
  <si>
    <t>GSSPFG00035182001.3-PA_gene_UDP-glycosyltransferase46-03</t>
  </si>
  <si>
    <t>CS pos: 14-15. Pr: 0.6392</t>
  </si>
  <si>
    <t>GSSPFG00034091001-PA_gene_GSSPFG00034091001</t>
  </si>
  <si>
    <t>GSSPFG00035183001.3-PA_gene_putative_hopscotch</t>
  </si>
  <si>
    <t>GSSPFG00004026001-PA_gene_GSSPFG00004026001</t>
  </si>
  <si>
    <t>GSSPFG00004027001-PA_gene_GSSPFG00004027001</t>
  </si>
  <si>
    <t>GSSPFG00033127001-PA_gene_GSSPFG00033127001</t>
  </si>
  <si>
    <t>GSSPFG00033128001-PA_gene_GSSPFG00033128001</t>
  </si>
  <si>
    <t>GSSPFG00027771001-PA_gene_GSSPFG00027771001</t>
  </si>
  <si>
    <t>GSSPFG00029951001-PA_gene_GSSPFG00029951001</t>
  </si>
  <si>
    <t>GSSPFG00010897001-PA_gene_GSSPFG00010897001</t>
  </si>
  <si>
    <t>CS pos: 17-18. Pr: 0.9645</t>
  </si>
  <si>
    <t>GSSPFG00018346001.1-PA_gene_GSSPFG00018346001.1</t>
  </si>
  <si>
    <t>GSSPFG00012872001-PA_gene_GSSPFG00012872001</t>
  </si>
  <si>
    <t>GSSPFG00035184001.2-PA_gene_gustatory_receptor_160</t>
  </si>
  <si>
    <t>GSSPFG00014477001-PA_gene_GSSPFG00014477001</t>
  </si>
  <si>
    <t>GSSPFG00014478001-PA_gene_GSSPFG00014478001</t>
  </si>
  <si>
    <t>GSSPFG00014479001-PA_gene_GSSPFG00014479001</t>
  </si>
  <si>
    <t>GSSPFG00006724001-PA_gene_GSSPFG00006724001</t>
  </si>
  <si>
    <t>GSSPFG00004254001-PA_gene_GSSPFG00004254001</t>
  </si>
  <si>
    <t>GSSPFG00004255001-PA_gene_GSSPFG00004255001</t>
  </si>
  <si>
    <t>GSSPFG00032209001-PA_gene_GSSPFG00032209001</t>
  </si>
  <si>
    <t>GSSPFG00007174001-PA_gene_GSSPFG00007174001</t>
  </si>
  <si>
    <t>GSSPFG00007175001-PA_gene_GSSPFG00007175001</t>
  </si>
  <si>
    <t>GSSPFG00019892001-PA_gene_GSSPFG00019892001</t>
  </si>
  <si>
    <t>GSSPFG00025226001-PA_gene_GSSPFG00025226001</t>
  </si>
  <si>
    <t>GSSPFG00025227001-PA_gene_GSSPFG00025227001</t>
  </si>
  <si>
    <t>GSSPFG00010386001.2-PA_gene_REPAT_24</t>
  </si>
  <si>
    <t>CS pos: 15-16. Pr: 0.7856</t>
  </si>
  <si>
    <t>GSSPFG00010387001.2-PA_gene_REPAT_23</t>
  </si>
  <si>
    <t>CS pos: 15-16. Pr: 0.9039</t>
  </si>
  <si>
    <t>GSSPFG00035915001.2-PA_gene_REPAT_22</t>
  </si>
  <si>
    <t>GSSPFG00010388001.2-PA_gene_REPAT</t>
  </si>
  <si>
    <t>GSSPFG00010389001.2-PA_gene_REPAT</t>
  </si>
  <si>
    <t>GSSPFG00010390001.2-PA_gene_REPAT</t>
  </si>
  <si>
    <t>CS pos: 19-20. Pr: 0.9701</t>
  </si>
  <si>
    <t>GSSPFG00010391001.2-PA_gene_REPAT</t>
  </si>
  <si>
    <t>GSSPFG00010392001-PA_gene_GSSPFG00010392001</t>
  </si>
  <si>
    <t>GSSPFG00010393001.2-PA_gene_REPAT</t>
  </si>
  <si>
    <t>CS pos: 19-20. Pr: 0.8146</t>
  </si>
  <si>
    <t>GSSPFG00008768001-PA_gene_GSSPFG00008768001</t>
  </si>
  <si>
    <t>GSSPFG00007500001.2-PA_gene_trucated_hemolin_gene__285_27-end_29</t>
  </si>
  <si>
    <t>GSSPFG00007501001-PA_gene_GSSPFG00007501001</t>
  </si>
  <si>
    <t>GSSPFG00007851001-PA_gene_GSSPFG00007851001</t>
  </si>
  <si>
    <t>GSSPFG00007852001.3-PA_gene_mitogen_activated_protein_kinase_kinase_kinase_5</t>
  </si>
  <si>
    <t>GSSPFG00007853001-PA_gene_GSSPFG00007853001</t>
  </si>
  <si>
    <t>GSSPFG00007854001-PA_gene_GSSPFG00007854001</t>
  </si>
  <si>
    <t>GSSPFG00024635001-PA_gene_GSSPFG00024635001</t>
  </si>
  <si>
    <t>GSSPFG00024636001-PA_gene_GSSPFG00024636001</t>
  </si>
  <si>
    <t>GSSPFG00012280001-PA_gene_GSSPFG00012280001</t>
  </si>
  <si>
    <t>GSSPFG00012281001-PA_gene_GSSPFG00012281001</t>
  </si>
  <si>
    <t>GSSPFG00033485001-PA_gene_GSSPFG00033485001</t>
  </si>
  <si>
    <t>GSSPFG00018201001-PA_gene_GSSPFG00018201001</t>
  </si>
  <si>
    <t>GSSPFG00006191001-PA_gene_GSSPFG00006191001</t>
  </si>
  <si>
    <t>GSSPFG00001442001-PA_gene_GSSPFG00001442001</t>
  </si>
  <si>
    <t>GSSPFG00028287001-PA_gene_GSSPFG00028287001</t>
  </si>
  <si>
    <t>GSSPFG00024512001-PA_gene_GSSPFG00024512001</t>
  </si>
  <si>
    <t>GSSPFG00024513001-PA_gene_GSSPFG00024513001</t>
  </si>
  <si>
    <t>GSSPFG00024514001-PA_gene_GSSPFG00024514001</t>
  </si>
  <si>
    <t>GSSPFG00010398001-PA_gene_GSSPFG00010398001</t>
  </si>
  <si>
    <t>GSSPFG00010400001-PA_gene_GSSPFG00010400001</t>
  </si>
  <si>
    <t>GSSPFG00030468001-PA_gene_GSSPFG00030468001</t>
  </si>
  <si>
    <t>GSSPFG00030469001-PA_gene_GSSPFG00030469001</t>
  </si>
  <si>
    <t>GSSPFG00016347001-PA_gene_GSSPFG00016347001</t>
  </si>
  <si>
    <t>CS pos: 17-18. Pr: 0.9762</t>
  </si>
  <si>
    <t>GSSPFG00011695001.3-PA_gene_odd_skipped</t>
  </si>
  <si>
    <t>GSSPFG00028572001-PA_gene_GSSPFG00028572001</t>
  </si>
  <si>
    <t>GSSPFG00006609001-PA_gene_GSSPFG00006609001</t>
  </si>
  <si>
    <t>GSSPFG00006610001-PA_gene_GSSPFG00006610001</t>
  </si>
  <si>
    <t>GSSPFG00014636001-PA_gene_GSSPFG00014636001</t>
  </si>
  <si>
    <t>GSSPFG00006325001-PA_gene_GSSPFG00006325001</t>
  </si>
  <si>
    <t>GSSPFG00032773001-PA_gene_GSSPFG00032773001</t>
  </si>
  <si>
    <t>GSSPFG00031455001-PA_gene_GSSPFG00031455001</t>
  </si>
  <si>
    <t>GSSPFG00004206001-PA_gene_GSSPFG00004206001</t>
  </si>
  <si>
    <t>GSSPFG00021785001-PA_gene_GSSPFG00021785001</t>
  </si>
  <si>
    <t>GSSPFG00029535001-PA_gene_GSSPFG00029535001</t>
  </si>
  <si>
    <t>GSSPFG00029536001-PA_gene_GSSPFG00029536001</t>
  </si>
  <si>
    <t>GSSPFG00029799001-PA_gene_GSSPFG00029799001</t>
  </si>
  <si>
    <t>GSSPFG00006755001-PA_gene_GSSPFG00006755001</t>
  </si>
  <si>
    <t>GSSPFG00019169001-PA_gene_GSSPFG00019169001</t>
  </si>
  <si>
    <t>GSSPFG00011755001-PA_gene_GSSPFG00011755001</t>
  </si>
  <si>
    <t>CS pos: 19-20. Pr: 0.9810</t>
  </si>
  <si>
    <t>GSSPFG00011756001-PA_gene_GSSPFG00011756001</t>
  </si>
  <si>
    <t>GSSPFG00024003001-PA_gene_GSSPFG00024003001</t>
  </si>
  <si>
    <t>GSSPFG00005917001-PA_gene_GSSPFG00005917001</t>
  </si>
  <si>
    <t>GSSPFG00023283001-PA_gene_GSSPFG00023283001</t>
  </si>
  <si>
    <t>GSSPFG00023284001.5-PA_gene_Ionotropic_receptor_75p.1</t>
  </si>
  <si>
    <t>GSSPFG00004665001.3-PA_gene_odorant-binding_protein_7</t>
  </si>
  <si>
    <t>GSSPFG00005361001-PA_gene_GSSPFG00005361001</t>
  </si>
  <si>
    <t>GSSPFG00005362001-PA_gene_GSSPFG00005362001</t>
  </si>
  <si>
    <t>GSSPFG00005363001-PA_gene_GSSPFG00005363001</t>
  </si>
  <si>
    <t>GSSPFG00005364001-PA_gene_GSSPFG00005364001</t>
  </si>
  <si>
    <t>GSSPFG00005366001-PA_gene_GSSPFG00005366001</t>
  </si>
  <si>
    <t>GSSPFG00005367001-PA_gene_GSSPFG00005367001</t>
  </si>
  <si>
    <t>GSSPFG00005368001-PA_gene_GSSPFG00005368001</t>
  </si>
  <si>
    <t>GSSPFG00005372001.5-PB_gene_Peptidoglycan_recognition_protein</t>
  </si>
  <si>
    <t>GSSPFG00005372001.5-PA_gene_Peptidoglycan_recognition_protein</t>
  </si>
  <si>
    <t>GSSPFG00035134001.4-PA_gene_GSSPFG00035134001.4</t>
  </si>
  <si>
    <t>GSSPFG00005375001-PA_gene_GSSPFG00005375001</t>
  </si>
  <si>
    <t>GSSPFG00005377001-PA_gene_GSSPFG00005377001</t>
  </si>
  <si>
    <t>GSSPFG00007288001.2-PA_gene_tailup</t>
  </si>
  <si>
    <t>GSSPFG00015434001-PA_gene_GSSPFG00015434001</t>
  </si>
  <si>
    <t>CS pos: 13-14. Pr: 0.9793</t>
  </si>
  <si>
    <t>GSSPFG00028043001-PA_gene_GSSPFG00028043001</t>
  </si>
  <si>
    <t>GSSPFG00015869001-PA_gene_GSSPFG00015869001</t>
  </si>
  <si>
    <t>GSSPFG00015870001-PA_gene_GSSPFG00015870001</t>
  </si>
  <si>
    <t>GSSPFG00015871001-PA_gene_GSSPFG00015871001</t>
  </si>
  <si>
    <t>GSSPFG00015873001-PA_gene_GSSPFG00015873001</t>
  </si>
  <si>
    <t>GSSPFG00015874001-PA_gene_GSSPFG00015874001</t>
  </si>
  <si>
    <t>GSSPFG00018888001-PA_gene_GSSPFG00018888001</t>
  </si>
  <si>
    <t>GSSPFG00033250001-PA_gene_GSSPFG00033250001</t>
  </si>
  <si>
    <t>CS pos: 22-23. Pr: 0.7306</t>
  </si>
  <si>
    <t>GSSPFG00001641001-PA_gene_GSSPFG00001641001</t>
  </si>
  <si>
    <t>GSSPFG00019474001.3-PA_gene_C-type_lectin</t>
  </si>
  <si>
    <t>CS pos: 20-21. Pr: 0.9765</t>
  </si>
  <si>
    <t>GSSPFG00014969001-PA_gene_GSSPFG00014969001</t>
  </si>
  <si>
    <t>GSSPFG00033637001-PA_gene_GSSPFG00033637001</t>
  </si>
  <si>
    <t>GSSPFG00004305001-PA_gene_GSSPFG00004305001</t>
  </si>
  <si>
    <t>GSSPFG00003024001-PA_gene_GSSPFG00003024001</t>
  </si>
  <si>
    <t>GSSPFG00020988001-PA_gene_GSSPFG00020988001</t>
  </si>
  <si>
    <t>CS pos: 26-27. Pr: 0.9826</t>
  </si>
  <si>
    <t>GSSPFG00020989001-PA_gene_GSSPFG00020989001</t>
  </si>
  <si>
    <t>GSSPFG00020990001-PA_gene_GSSPFG00020990001</t>
  </si>
  <si>
    <t>GSSPFG00010103001-PA_gene_GSSPFG00010103001</t>
  </si>
  <si>
    <t>GSSPFG00010104001-PA_gene_GSSPFG00010104001</t>
  </si>
  <si>
    <t>GSSPFG00024846001-PA_gene_GSSPFG00024846001</t>
  </si>
  <si>
    <t>GSSPFG00024847001-PA_gene_GSSPFG00024847001</t>
  </si>
  <si>
    <t>GSSPFG00008851001-PA_gene_GSSPFG00008851001</t>
  </si>
  <si>
    <t>GSSPFG00013321001-PA_gene_GSSPFG00013321001</t>
  </si>
  <si>
    <t>GSSPFG00021761001-PA_gene_GSSPFG00021761001</t>
  </si>
  <si>
    <t>GSSPFG00007600001-PA_gene_GSSPFG00007600001</t>
  </si>
  <si>
    <t>GSSPFG00002817001-PA_gene_GSSPFG00002817001</t>
  </si>
  <si>
    <t>GSSPFG00002819001-PA_gene_GSSPFG00002819001</t>
  </si>
  <si>
    <t>GSSPFG00033856001.1-PA_gene_GSSPFG00033856001.1</t>
  </si>
  <si>
    <t>CS pos: 18-19. Pr: 0.9587</t>
  </si>
  <si>
    <t>GSSPFG00002821001-PA_gene_GSSPFG00002821001</t>
  </si>
  <si>
    <t>GSSPFG00002823001-PA_gene_GSSPFG00002823001</t>
  </si>
  <si>
    <t>GSSPFG00002824001-PA_gene_GSSPFG00002824001</t>
  </si>
  <si>
    <t>GSSPFG00002825001-PA_gene_GSSPFG00002825001</t>
  </si>
  <si>
    <t>GSSPFG00017928001-PA_gene_GSSPFG00017928001</t>
  </si>
  <si>
    <t>GSSPFG00017930001-PA_gene_GSSPFG00017930001</t>
  </si>
  <si>
    <t>GSSPFG00017931001-PA_gene_GSSPFG00017931001</t>
  </si>
  <si>
    <t>GSSPFG00019410001-PA_gene_GSSPFG00019410001</t>
  </si>
  <si>
    <t>GSSPFG00019498001-PA_gene_GSSPFG00019498001</t>
  </si>
  <si>
    <t>GSSPFG00000442001-PA_gene_GSSPFG00000442001</t>
  </si>
  <si>
    <t>GSSPFG00000443001-PA_gene_GSSPFG00000443001</t>
  </si>
  <si>
    <t>GSSPFG00000444001-PA_gene_GSSPFG00000444001</t>
  </si>
  <si>
    <t>GSSPFG00018063001-PA_gene_GSSPFG00018063001</t>
  </si>
  <si>
    <t>CS pos: 16-17. Pr: 0.9435</t>
  </si>
  <si>
    <t>GSSPFG00018064001-PA_gene_GSSPFG00018064001</t>
  </si>
  <si>
    <t>GSSPFG00004970001-PA_gene_GSSPFG00004970001</t>
  </si>
  <si>
    <t>GSSPFG00018255001-PA_gene_GSSPFG00018255001</t>
  </si>
  <si>
    <t>GSSPFG00001527001-PA_gene_GSSPFG00001527001</t>
  </si>
  <si>
    <t>GSSPFG00008626001-PA_gene_GSSPFG00008626001</t>
  </si>
  <si>
    <t>GSSPFG00030515001-PA_gene_GSSPFG00030515001</t>
  </si>
  <si>
    <t>GSSPFG00017902001-PA_gene_GSSPFG00017902001</t>
  </si>
  <si>
    <t>GSSPFG00018075001-PA_gene_GSSPFG00018075001</t>
  </si>
  <si>
    <t>GSSPFG00010128001-PA_gene_GSSPFG00010128001</t>
  </si>
  <si>
    <t>GSSPFG00000540001-PA_gene_GSSPFG00000540001</t>
  </si>
  <si>
    <t>GSSPFG00028746001-PA_gene_GSSPFG00028746001</t>
  </si>
  <si>
    <t>GSSPFG00008208001.5-PA_gene_CYP9G17PARTIAL</t>
  </si>
  <si>
    <t>GSSPFG00000669001-PA_gene_GSSPFG00000669001</t>
  </si>
  <si>
    <t>GSSPFG00006594001-PA_gene_GSSPFG00006594001</t>
  </si>
  <si>
    <t>GSSPFG00030237001-PA_gene_GSSPFG00030237001</t>
  </si>
  <si>
    <t>GSSPFG00030238001-PA_gene_GSSPFG00030238001</t>
  </si>
  <si>
    <t>GSSPFG00020153001-PA_gene_GSSPFG00020153001</t>
  </si>
  <si>
    <t>GSSPFG00020154001-PA_gene_GSSPFG00020154001</t>
  </si>
  <si>
    <t>GSSPFG00020155001-PA_gene_GSSPFG00020155001</t>
  </si>
  <si>
    <t>GSSPFG00020156001-PA_gene_GSSPFG00020156001</t>
  </si>
  <si>
    <t>GSSPFG00020157001-PA_gene_GSSPFG00020157001</t>
  </si>
  <si>
    <t>CS pos: 22-23. Pr: 0.8455</t>
  </si>
  <si>
    <t>GSSPFG00020158001-PA_gene_GSSPFG00020158001</t>
  </si>
  <si>
    <t>GSSPFG00020159001-PA_gene_GSSPFG00020159001</t>
  </si>
  <si>
    <t>GSSPFG00020161001-PA_gene_GSSPFG00020161001</t>
  </si>
  <si>
    <t>GSSPFG00020162001-PA_gene_GSSPFG00020162001</t>
  </si>
  <si>
    <t>GSSPFG00021375001-PA_gene_GSSPFG00021375001</t>
  </si>
  <si>
    <t>GSSPFG00014303001-PA_gene_GSSPFG00014303001</t>
  </si>
  <si>
    <t>GSSPFG00016303001-PA_gene_GSSPFG00016303001</t>
  </si>
  <si>
    <t>GSSPFG00009112001-PA_gene_GSSPFG00009112001</t>
  </si>
  <si>
    <t>GSSPFG00009113001-PA_gene_GSSPFG00009113001</t>
  </si>
  <si>
    <t>GSSPFG00009116001-PA_gene_GSSPFG00009116001</t>
  </si>
  <si>
    <t>GSSPFG00011165001-PA_gene_GSSPFG00011165001</t>
  </si>
  <si>
    <t>GSSPFG00016734001-PA_gene_GSSPFG00016734001</t>
  </si>
  <si>
    <t>CS pos: 17-18. Pr: 0.9807</t>
  </si>
  <si>
    <t>GSSPFG00018070001-PA_gene_GSSPFG00018070001</t>
  </si>
  <si>
    <t>GSSPFG00002326001-PA_gene_GSSPFG00002326001</t>
  </si>
  <si>
    <t>GSSPFG00015838001-PA_gene_GSSPFG00015838001</t>
  </si>
  <si>
    <t>GSSPFG00021518001-PA_gene_GSSPFG00021518001</t>
  </si>
  <si>
    <t>GSSPFG00021519001-PA_gene_GSSPFG00021519001</t>
  </si>
  <si>
    <t>GSSPFG00021521001-PA_gene_GSSPFG00021521001</t>
  </si>
  <si>
    <t>GSSPFG00021522001-PA_gene_GSSPFG00021522001</t>
  </si>
  <si>
    <t>GSSPFG00021523001-PA_gene_GSSPFG00021523001</t>
  </si>
  <si>
    <t>GSSPFG00021524001-PA_gene_GSSPFG00021524001</t>
  </si>
  <si>
    <t>GSSPFG00011773001-PA_gene_GSSPFG00011773001</t>
  </si>
  <si>
    <t>GSSPFG00006648001-PA_gene_GSSPFG00006648001</t>
  </si>
  <si>
    <t>GSSPFG00020376001-PA_gene_GSSPFG00020376001</t>
  </si>
  <si>
    <t>GSSPFG00023630001-PA_gene_GSSPFG00023630001</t>
  </si>
  <si>
    <t>GSSPFG00035185001.2-PA_gene_Olfactory_receptor_34</t>
  </si>
  <si>
    <t>GSSPFG00035186001.3-PA_gene_Olfactory_receptor_33</t>
  </si>
  <si>
    <t>GSSPFG00012097001-PA_gene_GSSPFG00012097001</t>
  </si>
  <si>
    <t>GSSPFG00012098001-PA_gene_GSSPFG00012098001</t>
  </si>
  <si>
    <t>GSSPFG00032767001.1-PA_gene_GSSPFG00032767001.1</t>
  </si>
  <si>
    <t>GSSPFG00015888001.6-PA_gene_Serine_protease</t>
  </si>
  <si>
    <t>CS pos: 16-17. Pr: 0.9645</t>
  </si>
  <si>
    <t>GSSPFG00015887001.1-PA_gene_GSSPFG00015887001.1</t>
  </si>
  <si>
    <t>GSSPFG00012106001-PA_gene_GSSPFG00012106001</t>
  </si>
  <si>
    <t>GSSPFG00012108001-PA_gene_GSSPFG00012108001</t>
  </si>
  <si>
    <t>GSSPFG00015885001.1-PA_gene_GSSPFG00015885001.1</t>
  </si>
  <si>
    <t>GSSPFG00012111001-PA_gene_GSSPFG00012111001</t>
  </si>
  <si>
    <t>GSSPFG00012112001-PA_gene_GSSPFG00012112001</t>
  </si>
  <si>
    <t>GSSPFG00012113001-PA_gene_GSSPFG00012113001</t>
  </si>
  <si>
    <t>GSSPFG00030172001-PA_gene_GSSPFG00030172001</t>
  </si>
  <si>
    <t>CS pos: 18-19. Pr: 0.9795</t>
  </si>
  <si>
    <t>GSSPFG00030173001-PA_gene_GSSPFG00030173001</t>
  </si>
  <si>
    <t>GSSPFG00030175001.4-PA_gene_Groucho_1</t>
  </si>
  <si>
    <t>GSSPFG00030495001.3-PA_gene_chemosensory_protein_14</t>
  </si>
  <si>
    <t>CS pos: 17-18. Pr: 0.9830</t>
  </si>
  <si>
    <t>GSSPFG00030496001.3-PA_gene_chemosensory_protein_13</t>
  </si>
  <si>
    <t>CS pos: 17-18. Pr: 0.9562</t>
  </si>
  <si>
    <t>GSSPFG00001692001-PA_gene_GSSPFG00001692001</t>
  </si>
  <si>
    <t>GSSPFG00022009001-PA_gene_GSSPFG00022009001</t>
  </si>
  <si>
    <t>GSSPFG00031749001-PA_gene_GSSPFG00031749001</t>
  </si>
  <si>
    <t>GSSPFG00023843001-PA_gene_GSSPFG00023843001</t>
  </si>
  <si>
    <t>GSSPFG00023844001-PA_gene_GSSPFG00023844001</t>
  </si>
  <si>
    <t>GSSPFG00032006001-PA_gene_GSSPFG00032006001</t>
  </si>
  <si>
    <t>GSSPFG00035187001.3-PA_gene_Olfactory_receptor_7</t>
  </si>
  <si>
    <t>GSSPFG00016806001-PA_gene_GSSPFG00016806001</t>
  </si>
  <si>
    <t>GSSPFG00032026001-PA_gene_GSSPFG00032026001</t>
  </si>
  <si>
    <t>GSSPFG00013317001-PA_gene_GSSPFG00013317001</t>
  </si>
  <si>
    <t>GSSPFG00013318001.3-PA_gene_UDP-glycosyltransferase</t>
  </si>
  <si>
    <t>GSSPFG00009898001-PA_gene_GSSPFG00009898001</t>
  </si>
  <si>
    <t>GSSPFG00009899001-PA_gene_GSSPFG00009899001</t>
  </si>
  <si>
    <t>GSSPFG00023389001-PA_gene_GSSPFG00023389001</t>
  </si>
  <si>
    <t>GSSPFG00017971001-PA_gene_GSSPFG00017971001</t>
  </si>
  <si>
    <t>GSSPFG00036105001.1-PA_gene_Ionotropic_receptor_100m</t>
  </si>
  <si>
    <t>CS pos: 17-18. Pr: 0.9767</t>
  </si>
  <si>
    <t>GSSPFG00036104001.1-PA_gene_Ionotropic_receptor_100l</t>
  </si>
  <si>
    <t>GSSPFG00015396001-PA_gene_GSSPFG00015396001</t>
  </si>
  <si>
    <t>GSSPFG00013949001-PA_gene_GSSPFG00013949001</t>
  </si>
  <si>
    <t>GSSPFG00015290001-PA_gene_GSSPFG00015290001</t>
  </si>
  <si>
    <t>GSSPFG00015291001-PA_gene_GSSPFG00015291001</t>
  </si>
  <si>
    <t>GSSPFG00027880001-PA_gene_GSSPFG00027880001</t>
  </si>
  <si>
    <t>GSSPFG00010396001-PA_gene_GSSPFG00010396001</t>
  </si>
  <si>
    <t>GSSPFG00029357001-PA_gene_GSSPFG00029357001</t>
  </si>
  <si>
    <t>GSSPFG00032778001-PA_gene_GSSPFG00032778001</t>
  </si>
  <si>
    <t>GSSPFG00029659001-PA_gene_GSSPFG00029659001</t>
  </si>
  <si>
    <t>GSSPFG00011454001-PA_gene_GSSPFG00011454001</t>
  </si>
  <si>
    <t>CS pos: 13-14. Pr: 0.7115</t>
  </si>
  <si>
    <t>GSSPFG00025490001-PA_gene_GSSPFG00025490001</t>
  </si>
  <si>
    <t>GSSPFG00011378001-PA_gene_GSSPFG00011378001</t>
  </si>
  <si>
    <t>GSSPFG00006440001.2-PA_gene_Heat_shock_protein_DNAJ-9</t>
  </si>
  <si>
    <t>GSSPFG00031426001-PA_gene_GSSPFG00031426001</t>
  </si>
  <si>
    <t>CS pos: 21-22. Pr: 0.6767</t>
  </si>
  <si>
    <t>GSSPFG00020303001-PA_gene_GSSPFG00020303001</t>
  </si>
  <si>
    <t>CS pos: 19-20. Pr: 0.9600</t>
  </si>
  <si>
    <t>GSSPFG00001062001.3-PA_gene_odorant-binding_protein_16</t>
  </si>
  <si>
    <t>CS pos: 16-17. Pr: 0.9813</t>
  </si>
  <si>
    <t>GSSPFG00001064001-PA_gene_GSSPFG00001064001</t>
  </si>
  <si>
    <t>GSSPFG00034047001-PA_gene_GSSPFG00034047001</t>
  </si>
  <si>
    <t>GSSPFG00035188001.2-PA_gene_gustatory_receptor_88</t>
  </si>
  <si>
    <t>GSSPFG00021546001-PA_gene_GSSPFG00021546001</t>
  </si>
  <si>
    <t>GSSPFG00020690001-PA_gene_GSSPFG00020690001</t>
  </si>
  <si>
    <t>GSSPFG00020691001.3-PA_gene_centromere_protein_J</t>
  </si>
  <si>
    <t>GSSPFG00001130001-PA_gene_GSSPFG00001130001</t>
  </si>
  <si>
    <t>GSSPFG00027769001-PA_gene_GSSPFG00027769001</t>
  </si>
  <si>
    <t>GSSPFG00001190001-PA_gene_GSSPFG00001190001</t>
  </si>
  <si>
    <t>GSSPFG00033130001-PA_gene_GSSPFG00033130001</t>
  </si>
  <si>
    <t>GSSPFG00018631001-PA_gene_GSSPFG00018631001</t>
  </si>
  <si>
    <t>GSSPFG00031150001-PA_gene_GSSPFG00031150001</t>
  </si>
  <si>
    <t>GSSPFG00031152001-PA_gene_GSSPFG00031152001</t>
  </si>
  <si>
    <t>GSSPFG00003307001-PA_gene_GSSPFG00003307001</t>
  </si>
  <si>
    <t>GSSPFG00001158001-PA_gene_GSSPFG00001158001</t>
  </si>
  <si>
    <t>GSSPFG00001159001-PA_gene_GSSPFG00001159001</t>
  </si>
  <si>
    <t>GSSPFG00015566001-PA_gene_GSSPFG00015566001</t>
  </si>
  <si>
    <t>GSSPFG00018406001-PA_gene_GSSPFG00018406001</t>
  </si>
  <si>
    <t>GSSPFG00019795001-PA_gene_GSSPFG00019795001</t>
  </si>
  <si>
    <t>GSSPFG00019796001-PA_gene_GSSPFG00019796001</t>
  </si>
  <si>
    <t>CS pos: 19-20. Pr: 0.9819</t>
  </si>
  <si>
    <t>GSSPFG00034238001-PA_gene_GSSPFG00034238001</t>
  </si>
  <si>
    <t>GSSPFG00028377001-PA_gene_GSSPFG00028377001</t>
  </si>
  <si>
    <t>GSSPFG00033905001-PA_gene_GSSPFG00033905001</t>
  </si>
  <si>
    <t>GSSPFG00003412001-PA_gene_GSSPFG00003412001</t>
  </si>
  <si>
    <t>GSSPFG00025942001-PA_gene_GSSPFG00025942001</t>
  </si>
  <si>
    <t>GSSPFG00025943001-PA_gene_GSSPFG00025943001</t>
  </si>
  <si>
    <t>GSSPFG00025944001-PA_gene_GSSPFG00025944001</t>
  </si>
  <si>
    <t>GSSPFG00025945001-PA_gene_GSSPFG00025945001</t>
  </si>
  <si>
    <t>GSSPFG00025948001-PA_gene_GSSPFG00025948001</t>
  </si>
  <si>
    <t>GSSPFG00025949001.2-PA_gene_E3_ubiquitin-protein_ligase_UBR2</t>
  </si>
  <si>
    <t>GSSPFG00025950001-PA_gene_GSSPFG00025950001</t>
  </si>
  <si>
    <t>GSSPFG00025951001-PA_gene_GSSPFG00025951001</t>
  </si>
  <si>
    <t>GSSPFG00025952001-PA_gene_GSSPFG00025952001</t>
  </si>
  <si>
    <t>GSSPFG00025953001.2-PA_gene_NADH_dehydrogenase__5Bubiquinone_5D_complex_I_2C_as</t>
  </si>
  <si>
    <t>GSSPFG00025954001.2-PA_gene_RNA-binding_protein_28</t>
  </si>
  <si>
    <t>GSSPFG00025955001-PA_gene_GSSPFG00025955001</t>
  </si>
  <si>
    <t>GSSPFG00025956001-PA_gene_GSSPFG00025956001</t>
  </si>
  <si>
    <t>GSSPFG00025957001-PA_gene_GSSPFG00025957001</t>
  </si>
  <si>
    <t>GSSPFG00035916001.2-PA_gene_lethal__282_29_k09913</t>
  </si>
  <si>
    <t>GSSPFG00025959001.2-PA_gene_DUF829-2</t>
  </si>
  <si>
    <t>GSSPFG00005983001-PA_gene_GSSPFG00005983001</t>
  </si>
  <si>
    <t>GSSPFG00005984001-PA_gene_GSSPFG00005984001</t>
  </si>
  <si>
    <t>GSSPFG00005985001-PA_gene_GSSPFG00005985001</t>
  </si>
  <si>
    <t>GSSPFG00005987001-PA_gene_GSSPFG00005987001</t>
  </si>
  <si>
    <t>GSSPFG00005988001-PA_gene_GSSPFG00005988001</t>
  </si>
  <si>
    <t>GSSPFG00005990001-PA_gene_GSSPFG00005990001</t>
  </si>
  <si>
    <t>GSSPFG00005991001-PA_gene_GSSPFG00005991001</t>
  </si>
  <si>
    <t>GSSPFG00010614001-PA_gene_GSSPFG00010614001</t>
  </si>
  <si>
    <t>GSSPFG00024314001-PA_gene_GSSPFG00024314001</t>
  </si>
  <si>
    <t>GSSPFG00012077001.4-PA_gene_Serine_protease</t>
  </si>
  <si>
    <t>CS pos: 16-17. Pr: 0.9736</t>
  </si>
  <si>
    <t>GSSPFG00032960001-PA_gene_GSSPFG00032960001</t>
  </si>
  <si>
    <t>GSSPFG00014520001-PA_gene_GSSPFG00014520001</t>
  </si>
  <si>
    <t>GSSPFG00018526001-PA_gene_GSSPFG00018526001</t>
  </si>
  <si>
    <t>GSSPFG00020108001-PA_gene_GSSPFG00020108001</t>
  </si>
  <si>
    <t>GSSPFG00022110001-PA_gene_GSSPFG00022110001</t>
  </si>
  <si>
    <t>GSSPFG00022111001-PA_gene_GSSPFG00022111001</t>
  </si>
  <si>
    <t>GSSPFG00020278001-PA_gene_GSSPFG00020278001</t>
  </si>
  <si>
    <t>GSSPFG00020588001.1-PA_gene_GSSPFG00020588001.1</t>
  </si>
  <si>
    <t>GSSPFG00014750001-PA_gene_GSSPFG00014750001</t>
  </si>
  <si>
    <t>GSSPFG00004345001-PA_gene_GSSPFG00004345001</t>
  </si>
  <si>
    <t>GSSPFG00032278001-PA_gene_GSSPFG00032278001</t>
  </si>
  <si>
    <t>GSSPFG00032279001-PA_gene_GSSPFG00032279001</t>
  </si>
  <si>
    <t>GSSPFG00013035001.1-PA_gene_GSSPFG00013035001.1</t>
  </si>
  <si>
    <t>GSSPFG00032281001-PA_gene_GSSPFG00032281001</t>
  </si>
  <si>
    <t>GSSPFG00032283001-PA_gene_GSSPFG00032283001</t>
  </si>
  <si>
    <t>GSSPFG00032284001-PA_gene_GSSPFG00032284001</t>
  </si>
  <si>
    <t>GSSPFG00032285001-PA_gene_GSSPFG00032285001</t>
  </si>
  <si>
    <t>GSSPFG00032287001-PA_gene_GSSPFG00032287001</t>
  </si>
  <si>
    <t>GSSPFG00004411001-PA_gene_GSSPFG00004411001</t>
  </si>
  <si>
    <t>GSSPFG00009433001-PA_gene_GSSPFG00009433001</t>
  </si>
  <si>
    <t>GSSPFG00009664001-PA_gene_GSSPFG00009664001</t>
  </si>
  <si>
    <t>GSSPFG00009665001-PA_gene_GSSPFG00009665001</t>
  </si>
  <si>
    <t>GSSPFG00002150001-PA_gene_GSSPFG00002150001</t>
  </si>
  <si>
    <t>GSSPFG00002151001-PA_gene_GSSPFG00002151001</t>
  </si>
  <si>
    <t>GSSPFG00014764001-PA_gene_GSSPFG00014764001</t>
  </si>
  <si>
    <t>GSSPFG00011168001-PA_gene_GSSPFG00011168001</t>
  </si>
  <si>
    <t>GSSPFG00028687001-PA_gene_GSSPFG00028687001</t>
  </si>
  <si>
    <t>GSSPFG00016750001-PA_gene_GSSPFG00016750001</t>
  </si>
  <si>
    <t>GSSPFG00021209001-PA_gene_GSSPFG00021209001</t>
  </si>
  <si>
    <t>GSSPFG00028935001-PA_gene_GSSPFG00028935001</t>
  </si>
  <si>
    <t>CS pos: 17-18. Pr: 0.9784</t>
  </si>
  <si>
    <t>GSSPFG00028936001-PA_gene_GSSPFG00028936001</t>
  </si>
  <si>
    <t>GSSPFG00028937001.2-PA_gene_CYP4AU18</t>
  </si>
  <si>
    <t>GSSPFG00028938001.2-PA_gene_CYP4AU15V1</t>
  </si>
  <si>
    <t>GSSPFG00028939001-PA_gene_GSSPFG00028939001</t>
  </si>
  <si>
    <t>GSSPFG00028940001-PA_gene_GSSPFG00028940001</t>
  </si>
  <si>
    <t>GSSPFG00028942001-PA_gene_GSSPFG00028942001</t>
  </si>
  <si>
    <t>GSSPFG00028943001-PA_gene_GSSPFG00028943001</t>
  </si>
  <si>
    <t>GSSPFG00028944001.1-PA_gene_Glutaredoxin_2</t>
  </si>
  <si>
    <t>GSSPFG00028945001-PA_gene_GSSPFG00028945001</t>
  </si>
  <si>
    <t>GSSPFG00028946001-PA_gene_GSSPFG00028946001</t>
  </si>
  <si>
    <t>GSSPFG00028947001-PA_gene_GSSPFG00028947001</t>
  </si>
  <si>
    <t>GSSPFG00028948001-PA_gene_GSSPFG00028948001</t>
  </si>
  <si>
    <t>CS pos: 19-20. Pr: 0.9767</t>
  </si>
  <si>
    <t>GSSPFG00028949001-PA_gene_GSSPFG00028949001</t>
  </si>
  <si>
    <t>GSSPFG00028950001-PA_gene_GSSPFG00028950001</t>
  </si>
  <si>
    <t>GSSPFG00028951001-PA_gene_GSSPFG00028951001</t>
  </si>
  <si>
    <t>GSSPFG00028953001-PA_gene_GSSPFG00028953001</t>
  </si>
  <si>
    <t>GSSPFG00018732001.1-PA_gene_GSSPFG00018732001.1</t>
  </si>
  <si>
    <t>CS pos: 19-20. Pr: 0.9692</t>
  </si>
  <si>
    <t>GSSPFG00008370001-PA_gene_GSSPFG00008370001</t>
  </si>
  <si>
    <t>GSSPFG00031380001-PA_gene_GSSPFG00031380001</t>
  </si>
  <si>
    <t>GSSPFG00014558001-PA_gene_GSSPFG00014558001</t>
  </si>
  <si>
    <t>GSSPFG00035190001.3-PA_gene_Ionotropic_receptor_25a</t>
  </si>
  <si>
    <t>GSSPFG00003105001-PA_gene_GSSPFG00003105001</t>
  </si>
  <si>
    <t>GSSPFG00007431001.1-PA_gene_GSSPFG00007431001.1</t>
  </si>
  <si>
    <t>GSSPFG00001876001-PA_gene_GSSPFG00001876001</t>
  </si>
  <si>
    <t>GSSPFG00001877001-PA_gene_GSSPFG00001877001</t>
  </si>
  <si>
    <t>GSSPFG00019560001-PA_gene_GSSPFG00019560001</t>
  </si>
  <si>
    <t>GSSPFG00021961001-PA_gene_GSSPFG00021961001</t>
  </si>
  <si>
    <t>GSSPFG00012255001-PA_gene_GSSPFG00012255001</t>
  </si>
  <si>
    <t>GSSPFG00012257001-PA_gene_GSSPFG00012257001</t>
  </si>
  <si>
    <t>GSSPFG00012258001-PA_gene_GSSPFG00012258001</t>
  </si>
  <si>
    <t>CS pos: 20-21. Pr: 0.9887</t>
  </si>
  <si>
    <t>GSSPFG00012259001-PA_gene_GSSPFG00012259001</t>
  </si>
  <si>
    <t>GSSPFG00012260001-PA_gene_GSSPFG00012260001</t>
  </si>
  <si>
    <t>GSSPFG00000082001-PA_gene_GSSPFG00000082001</t>
  </si>
  <si>
    <t>GSSPFG00003253001-PA_gene_GSSPFG00003253001</t>
  </si>
  <si>
    <t>GSSPFG00015606001-PA_gene_GSSPFG00015606001</t>
  </si>
  <si>
    <t>GSSPFG00019463001-PA_gene_GSSPFG00019463001</t>
  </si>
  <si>
    <t>GSSPFG00019464001-PA_gene_GSSPFG00019464001</t>
  </si>
  <si>
    <t>GSSPFG00023846001-PA_gene_GSSPFG00023846001</t>
  </si>
  <si>
    <t>GSSPFG00004807001-PA_gene_GSSPFG00004807001</t>
  </si>
  <si>
    <t>GSSPFG00004808001-PA_gene_GSSPFG00004808001</t>
  </si>
  <si>
    <t>GSSPFG00004813001-PA_gene_GSSPFG00004813001</t>
  </si>
  <si>
    <t>CS pos: 19-20. Pr: 0.9580</t>
  </si>
  <si>
    <t>GSSPFG00016044001-PA_gene_GSSPFG00016044001</t>
  </si>
  <si>
    <t>GSSPFG00017621001-PA_gene_GSSPFG00017621001</t>
  </si>
  <si>
    <t>GSSPFG00017622001-PA_gene_GSSPFG00017622001</t>
  </si>
  <si>
    <t>GSSPFG00011619001-PA_gene_GSSPFG00011619001</t>
  </si>
  <si>
    <t>CS pos: 21-22. Pr: 0.6760</t>
  </si>
  <si>
    <t>GSSPFG00014627001-PA_gene_GSSPFG00014627001</t>
  </si>
  <si>
    <t>GSSPFG00014628001-PA_gene_GSSPFG00014628001</t>
  </si>
  <si>
    <t>GSSPFG00019190001-PA_gene_GSSPFG00019190001</t>
  </si>
  <si>
    <t>GSSPFG00022141001.1-PA_gene_GSSPFG00022141001.1</t>
  </si>
  <si>
    <t>GSSPFG00007986001.1-PA_gene_GSSPFG00007986001.1</t>
  </si>
  <si>
    <t>GSSPFG00014267001-PA_gene_GSSPFG00014267001</t>
  </si>
  <si>
    <t>GSSPFG00001311001.1-PA_gene_GSSPFG00001311001.1</t>
  </si>
  <si>
    <t>GSSPFG00014126001-PA_gene_GSSPFG00014126001</t>
  </si>
  <si>
    <t>GSSPFG00034559001-PA_gene_GSSPFG00034559001</t>
  </si>
  <si>
    <t>CS pos: 23-24. Pr: 0.9312</t>
  </si>
  <si>
    <t>GSSPFG00023394001-PA_gene_GSSPFG00023394001</t>
  </si>
  <si>
    <t>GSSPFG00023395001-PA_gene_GSSPFG00023395001</t>
  </si>
  <si>
    <t>GSSPFG00023397001-PA_gene_GSSPFG00023397001</t>
  </si>
  <si>
    <t>GSSPFG00023398001-PA_gene_GSSPFG00023398001</t>
  </si>
  <si>
    <t>GSSPFG00023399001-PA_gene_GSSPFG00023399001</t>
  </si>
  <si>
    <t>GSSPFG00023400001-PA_gene_GSSPFG00023400001</t>
  </si>
  <si>
    <t>GSSPFG00023401001-PA_gene_GSSPFG00023401001</t>
  </si>
  <si>
    <t>GSSPFG00023402001-PA_gene_GSSPFG00023402001</t>
  </si>
  <si>
    <t>GSSPFG00023404001-PA_gene_GSSPFG00023404001</t>
  </si>
  <si>
    <t>GSSPFG00023405001-PA_gene_GSSPFG00023405001</t>
  </si>
  <si>
    <t>GSSPFG00021097001-PA_gene_GSSPFG00021097001</t>
  </si>
  <si>
    <t>GSSPFG00029462001.2-PA_gene_UDP-glycosyltransferase</t>
  </si>
  <si>
    <t>GSSPFG00027994001-PA_gene_GSSPFG00027994001</t>
  </si>
  <si>
    <t>GSSPFG00027995001-PA_gene_GSSPFG00027995001</t>
  </si>
  <si>
    <t>GSSPFG00010781001-PA_gene_GSSPFG00010781001</t>
  </si>
  <si>
    <t>CS pos: 17-18. Pr: 0.8805</t>
  </si>
  <si>
    <t>GSSPFG00029780001-PA_gene_GSSPFG00029780001</t>
  </si>
  <si>
    <t>GSSPFG00012410001-PA_gene_GSSPFG00012410001</t>
  </si>
  <si>
    <t>CS pos: 21-22. Pr: 0.4533</t>
  </si>
  <si>
    <t>GSSPFG00012411001-PA_gene_GSSPFG00012411001</t>
  </si>
  <si>
    <t>GSSPFG00018203001-PA_gene_GSSPFG00018203001</t>
  </si>
  <si>
    <t>GSSPFG00018204001-PA_gene_GSSPFG00018204001</t>
  </si>
  <si>
    <t>GSSPFG00031306001-PA_gene_GSSPFG00031306001</t>
  </si>
  <si>
    <t>GSSPFG00005435001-PA_gene_GSSPFG00005435001</t>
  </si>
  <si>
    <t>GSSPFG00004622001-PA_gene_GSSPFG00004622001</t>
  </si>
  <si>
    <t>CS pos: 18-19. Pr: 0.9800</t>
  </si>
  <si>
    <t>GSSPFG00028774001-PA_gene_GSSPFG00028774001</t>
  </si>
  <si>
    <t>CS pos: 20-21. Pr: 0.9702</t>
  </si>
  <si>
    <t>GSSPFG00005308001-PA_gene_GSSPFG00005308001</t>
  </si>
  <si>
    <t>GSSPFG00005309001-PA_gene_GSSPFG00005309001</t>
  </si>
  <si>
    <t>GSSPFG00007456001.1-PA_gene_GSSPFG00007456001.1</t>
  </si>
  <si>
    <t>GSSPFG00004943001-PA_gene_GSSPFG00004943001</t>
  </si>
  <si>
    <t>GSSPFG00020137001-PA_gene_GSSPFG00020137001</t>
  </si>
  <si>
    <t>GSSPFG00002932001-PA_gene_GSSPFG00002932001</t>
  </si>
  <si>
    <t>GSSPFG00025193001-PA_gene_GSSPFG00025193001</t>
  </si>
  <si>
    <t>GSSPFG00030580001-PA_gene_GSSPFG00030580001</t>
  </si>
  <si>
    <t>GSSPFG00014307001-PA_gene_GSSPFG00014307001</t>
  </si>
  <si>
    <t>GSSPFG00029141001-PA_gene_GSSPFG00029141001</t>
  </si>
  <si>
    <t>GSSPFG00017620001-PA_gene_GSSPFG00017620001</t>
  </si>
  <si>
    <t>GSSPFG00021470001-PA_gene_GSSPFG00021470001</t>
  </si>
  <si>
    <t>GSSPFG00009211001-PA_gene_GSSPFG00009211001</t>
  </si>
  <si>
    <t>GSSPFG00008355001-PA_gene_GSSPFG00008355001</t>
  </si>
  <si>
    <t>GSSPFG00007838001-PA_gene_GSSPFG00007838001</t>
  </si>
  <si>
    <t>GSSPFG00035667001.2-PA_gene_CYP3097A1_ERROR</t>
  </si>
  <si>
    <t>GSSPFG00035667001.2-PB_gene_CYP3097A1_ERROR</t>
  </si>
  <si>
    <t>GSSPFG00013741001-PA_gene_GSSPFG00013741001</t>
  </si>
  <si>
    <t>GSSPFG00027951001.3-PA_gene_sloppy-paired_2</t>
  </si>
  <si>
    <t>GSSPFG00018943001-PA_gene_GSSPFG00018943001</t>
  </si>
  <si>
    <t>GSSPFG00011530001-PA_gene_GSSPFG00011530001</t>
  </si>
  <si>
    <t>GSSPFG00000595001-PA_gene_GSSPFG00000595001</t>
  </si>
  <si>
    <t>GSSPFG00027352001-PA_gene_GSSPFG00027352001</t>
  </si>
  <si>
    <t>GSSPFG00009645001-PA_gene_GSSPFG00009645001</t>
  </si>
  <si>
    <t>GSSPFG00028575001-PA_gene_GSSPFG00028575001</t>
  </si>
  <si>
    <t>GSSPFG00031612001-PA_gene_GSSPFG00031612001</t>
  </si>
  <si>
    <t>GSSPFG00031389001-PA_gene_GSSPFG00031389001</t>
  </si>
  <si>
    <t>GSSPFG00031846001-PA_gene_GSSPFG00031846001</t>
  </si>
  <si>
    <t>GSSPFG00031806001-PA_gene_GSSPFG00031806001</t>
  </si>
  <si>
    <t>GSSPFG00021448001-PA_gene_GSSPFG00021448001</t>
  </si>
  <si>
    <t>GSSPFG00001326001-PA_gene_GSSPFG00001326001</t>
  </si>
  <si>
    <t>GSSPFG00007163001-PA_gene_GSSPFG00007163001</t>
  </si>
  <si>
    <t>GSSPFG00024353001-PA_gene_GSSPFG00024353001</t>
  </si>
  <si>
    <t>GSSPFG00014861001-PA_gene_GSSPFG00014861001</t>
  </si>
  <si>
    <t>GSSPFG00014862001-PA_gene_GSSPFG00014862001</t>
  </si>
  <si>
    <t>GSSPFG00020794001-PA_gene_GSSPFG00020794001</t>
  </si>
  <si>
    <t>GSSPFG00035193001.3-PA_gene_Gustatory_receptor_a</t>
  </si>
  <si>
    <t>GSSPFG00024647001-PA_gene_GSSPFG00024647001</t>
  </si>
  <si>
    <t>GSSPFG00033093001-PA_gene_GSSPFG00033093001</t>
  </si>
  <si>
    <t>GSSPFG00001321001-PA_gene_GSSPFG00001321001</t>
  </si>
  <si>
    <t>GSSPFG00003289001-PA_gene_GSSPFG00003289001</t>
  </si>
  <si>
    <t>GSSPFG00031434001-PA_gene_GSSPFG00031434001</t>
  </si>
  <si>
    <t>GSSPFG00004292001-PA_gene_GSSPFG00004292001</t>
  </si>
  <si>
    <t>GSSPFG00034467001-PA_gene_GSSPFG00034467001</t>
  </si>
  <si>
    <t>GSSPFG00028592001-PA_gene_GSSPFG00028592001</t>
  </si>
  <si>
    <t>GSSPFG00028593001-PA_gene_GSSPFG00028593001</t>
  </si>
  <si>
    <t>GSSPFG00016149001-PA_gene_GSSPFG00016149001</t>
  </si>
  <si>
    <t>GSSPFG00016432001.1-PA_gene_GSSPFG00016432001.1</t>
  </si>
  <si>
    <t>GSSPFG00027372001-PA_gene_GSSPFG00027372001</t>
  </si>
  <si>
    <t>GSSPFG00024441001-PA_gene_GSSPFG00024441001</t>
  </si>
  <si>
    <t>GSSPFG00014875001-PA_gene_GSSPFG00014875001</t>
  </si>
  <si>
    <t>GSSPFG00002093001-PA_gene_GSSPFG00002093001</t>
  </si>
  <si>
    <t>CS pos: 14-15. Pr: 0.9812</t>
  </si>
  <si>
    <t>GSSPFG00013622001-PA_gene_GSSPFG00013622001</t>
  </si>
  <si>
    <t>GSSPFG00029604001-PA_gene_GSSPFG00029604001</t>
  </si>
  <si>
    <t>GSSPFG00035195001.3-PA_gene_Olfactory_receptor_25</t>
  </si>
  <si>
    <t>GSSPFG00000732001-PA_gene_GSSPFG00000732001</t>
  </si>
  <si>
    <t>GSSPFG00026539001.1-PA_gene_GSSPFG00026539001.1</t>
  </si>
  <si>
    <t>GSSPFG00000735001-PA_gene_GSSPFG00000735001</t>
  </si>
  <si>
    <t>GSSPFG00017517001.1-PA_gene_GSSPFG00017517001.1</t>
  </si>
  <si>
    <t>GSSPFG00030783001.1-PA_gene_GSSPFG00030783001.1</t>
  </si>
  <si>
    <t>GSSPFG00000739001-PA_gene_GSSPFG00000739001</t>
  </si>
  <si>
    <t>GSSPFG00001225001.1-PA_gene_GSSPFG00001225001.1</t>
  </si>
  <si>
    <t>GSSPFG00001224001.1-PA_gene_GSSPFG00001224001.1</t>
  </si>
  <si>
    <t>GSSPFG00000742001-PA_gene_GSSPFG00000742001</t>
  </si>
  <si>
    <t>GSSPFG00000743001-PA_gene_GSSPFG00000743001</t>
  </si>
  <si>
    <t>GSSPFG00019048001-PA_gene_GSSPFG00019048001</t>
  </si>
  <si>
    <t>GSSPFG00031453001-PA_gene_GSSPFG00031453001</t>
  </si>
  <si>
    <t>GSSPFG00007774001-PA_gene_GSSPFG00007774001</t>
  </si>
  <si>
    <t>GSSPFG00024001001-PA_gene_GSSPFG00024001001</t>
  </si>
  <si>
    <t>GSSPFG00026430001-PA_gene_GSSPFG00026430001</t>
  </si>
  <si>
    <t>GSSPFG00031047001-PA_gene_GSSPFG00031047001</t>
  </si>
  <si>
    <t>GSSPFG00021432001-PA_gene_GSSPFG00021432001</t>
  </si>
  <si>
    <t>GSSPFG00013047001-PA_gene_GSSPFG00013047001</t>
  </si>
  <si>
    <t>GSSPFG00032038001-PA_gene_GSSPFG00032038001</t>
  </si>
  <si>
    <t>GSSPFG00032039001.3-PA_gene_thioredoxin-like_protein_1</t>
  </si>
  <si>
    <t>GSSPFG00021452001-PA_gene_GSSPFG00021452001</t>
  </si>
  <si>
    <t>GSSPFG00019962001-PA_gene_GSSPFG00019962001</t>
  </si>
  <si>
    <t>GSSPFG00030267001-PA_gene_GSSPFG00030267001</t>
  </si>
  <si>
    <t>GSSPFG00030268001-PA_gene_GSSPFG00030268001</t>
  </si>
  <si>
    <t>GSSPFG00010713001-PA_gene_GSSPFG00010713001</t>
  </si>
  <si>
    <t>GSSPFG00013705001-PA_gene_GSSPFG00013705001</t>
  </si>
  <si>
    <t>GSSPFG00013706001-PA_gene_GSSPFG00013706001</t>
  </si>
  <si>
    <t>CS pos: 46-47. Pr: 0.5368</t>
  </si>
  <si>
    <t>GSSPFG00025295001-PA_gene_GSSPFG00025295001</t>
  </si>
  <si>
    <t>GSSPFG00019895001.3-PA_gene_autophagy-related_gene_2</t>
  </si>
  <si>
    <t>GSSPFG00026613001-PA_gene_GSSPFG00026613001</t>
  </si>
  <si>
    <t>GSSPFG00005226001-PA_gene_GSSPFG00005226001</t>
  </si>
  <si>
    <t>GSSPFG00026997001-PA_gene_GSSPFG00026997001</t>
  </si>
  <si>
    <t>GSSPFG00026999001-PA_gene_GSSPFG00026999001</t>
  </si>
  <si>
    <t>GSSPFG00032955001-PA_gene_GSSPFG00032955001</t>
  </si>
  <si>
    <t>GSSPFG00024957001-PA_gene_GSSPFG00024957001</t>
  </si>
  <si>
    <t>GSSPFG00027381001-PA_gene_GSSPFG00027381001</t>
  </si>
  <si>
    <t>GSSPFG00008131001-PA_gene_GSSPFG00008131001</t>
  </si>
  <si>
    <t>GSSPFG00001428001-PA_gene_GSSPFG00001428001</t>
  </si>
  <si>
    <t>GSSPFG00034013001-PA_gene_GSSPFG00034013001</t>
  </si>
  <si>
    <t>GSSPFG00032494001-PA_gene_GSSPFG00032494001</t>
  </si>
  <si>
    <t>GSSPFG00032495001-PA_gene_GSSPFG00032495001</t>
  </si>
  <si>
    <t>CS pos: 24-25. Pr: 0.9770</t>
  </si>
  <si>
    <t>GSSPFG00011668001-PA_gene_GSSPFG00011668001</t>
  </si>
  <si>
    <t>GSSPFG00000077001-PA_gene_GSSPFG00000077001</t>
  </si>
  <si>
    <t>GSSPFG00032497001-PA_gene_GSSPFG00032497001</t>
  </si>
  <si>
    <t>GSSPFG00019578001-PA_gene_GSSPFG00019578001</t>
  </si>
  <si>
    <t>GSSPFG00028716001.3-PA_gene_UDP-glycosyltransferase-33-09</t>
  </si>
  <si>
    <t>GSSPFG00032231001-PA_gene_GSSPFG00032231001</t>
  </si>
  <si>
    <t>GSSPFG00009848001-PA_gene_GSSPFG00009848001</t>
  </si>
  <si>
    <t>GSSPFG00009849001-PA_gene_GSSPFG00009849001</t>
  </si>
  <si>
    <t>GSSPFG00008013001.1-PA_gene_GSSPFG00008013001.1</t>
  </si>
  <si>
    <t>GSSPFG00008014001.1-PA_gene_GSSPFG00008014001.1</t>
  </si>
  <si>
    <t>GSSPFG00008018001.1-PA_gene_GSSPFG00008018001.1</t>
  </si>
  <si>
    <t>GSSPFG00008020001.1-PA_gene_GSSPFG00008020001.1</t>
  </si>
  <si>
    <t>GSSPFG00009856001-PA_gene_GSSPFG00009856001</t>
  </si>
  <si>
    <t>GSSPFG00009857001-PA_gene_GSSPFG00009857001</t>
  </si>
  <si>
    <t>GSSPFG00009858001-PA_gene_GSSPFG00009858001</t>
  </si>
  <si>
    <t>GSSPFG00025906001.1-PA_gene_GSSPFG00025906001.1</t>
  </si>
  <si>
    <t>GSSPFG00009860001-PA_gene_GSSPFG00009860001</t>
  </si>
  <si>
    <t>GSSPFG00009861001-PA_gene_GSSPFG00009861001</t>
  </si>
  <si>
    <t>GSSPFG00018847001-PA_gene_GSSPFG00018847001</t>
  </si>
  <si>
    <t>GSSPFG00018848001-PA_gene_GSSPFG00018848001</t>
  </si>
  <si>
    <t>GSSPFG00018849001-PA_gene_GSSPFG00018849001</t>
  </si>
  <si>
    <t>GSSPFG00018850001-PA_gene_GSSPFG00018850001</t>
  </si>
  <si>
    <t>GSSPFG00018851001-PA_gene_GSSPFG00018851001</t>
  </si>
  <si>
    <t>GSSPFG00018852001-PA_gene_GSSPFG00018852001</t>
  </si>
  <si>
    <t>GSSPFG00018853001-PA_gene_GSSPFG00018853001</t>
  </si>
  <si>
    <t>GSSPFG00018854001-PA_gene_GSSPFG00018854001</t>
  </si>
  <si>
    <t>GSSPFG00021988001-PA_gene_GSSPFG00021988001</t>
  </si>
  <si>
    <t>GSSPFG00007330001-PA_gene_GSSPFG00007330001</t>
  </si>
  <si>
    <t>GSSPFG00020821001-PA_gene_GSSPFG00020821001</t>
  </si>
  <si>
    <t>CS pos: 21-22. Pr: 0.5667</t>
  </si>
  <si>
    <t>GSSPFG00010316001-PA_gene_GSSPFG00010316001</t>
  </si>
  <si>
    <t>GSSPFG00010317001-PA_gene_GSSPFG00010317001</t>
  </si>
  <si>
    <t>GSSPFG00010319001-PA_gene_GSSPFG00010319001</t>
  </si>
  <si>
    <t>GSSPFG00025473001.1-PA_gene_GSSPFG00025473001.1</t>
  </si>
  <si>
    <t>GSSPFG00010322001-PA_gene_GSSPFG00010322001</t>
  </si>
  <si>
    <t>GSSPFG00010323001-PA_gene_GSSPFG00010323001</t>
  </si>
  <si>
    <t>GSSPFG00013768001-PA_gene_GSSPFG00013768001</t>
  </si>
  <si>
    <t>GSSPFG00013289001-PA_gene_GSSPFG00013289001</t>
  </si>
  <si>
    <t>GSSPFG00032772001-PA_gene_GSSPFG00032772001</t>
  </si>
  <si>
    <t>GSSPFG00016339001.1-PA_gene_putative_tuberous_sclerosis_1_protein</t>
  </si>
  <si>
    <t>GSSPFG00016340001-PA_gene_GSSPFG00016340001</t>
  </si>
  <si>
    <t>GSSPFG00016341001-PA_gene_GSSPFG00016341001</t>
  </si>
  <si>
    <t>GSSPFG00016342001-PA_gene_GSSPFG00016342001</t>
  </si>
  <si>
    <t>GSSPFG00016343001-PA_gene_GSSPFG00016343001</t>
  </si>
  <si>
    <t>GSSPFG00016344001-PA_gene_GSSPFG00016344001</t>
  </si>
  <si>
    <t>GSSPFG00016346001-PA_gene_GSSPFG00016346001</t>
  </si>
  <si>
    <t>GSSPFG00006553001-PA_gene_GSSPFG00006553001</t>
  </si>
  <si>
    <t>GSSPFG00006313001-PA_gene_GSSPFG00006313001</t>
  </si>
  <si>
    <t>GSSPFG00030270001.5-PA_gene_Ionotropic_receptor_68a</t>
  </si>
  <si>
    <t>GSSPFG00030271001-PA_gene_GSSPFG00030271001</t>
  </si>
  <si>
    <t>GSSPFG00000788001-PA_gene_GSSPFG00000788001</t>
  </si>
  <si>
    <t>GSSPFG00015004001-PA_gene_GSSPFG00015004001</t>
  </si>
  <si>
    <t>CS pos: 18-19. Pr: 0.9787</t>
  </si>
  <si>
    <t>GSSPFG00007519001-PA_gene_GSSPFG00007519001</t>
  </si>
  <si>
    <t>GSSPFG00031121001-PA_gene_GSSPFG00031121001</t>
  </si>
  <si>
    <t>CS pos: 15-16. Pr: 0.9492</t>
  </si>
  <si>
    <t>GSSPFG00010050001-PA_gene_GSSPFG00010050001</t>
  </si>
  <si>
    <t>GSSPFG00019510001-PA_gene_GSSPFG00019510001</t>
  </si>
  <si>
    <t>GSSPFG00007393001-PA_gene_GSSPFG00007393001</t>
  </si>
  <si>
    <t>GSSPFG00023930001-PA_gene_GSSPFG00023930001</t>
  </si>
  <si>
    <t>GSSPFG00020658001-PA_gene_GSSPFG00020658001</t>
  </si>
  <si>
    <t>GSSPFG00019669001-PA_gene_GSSPFG00019669001</t>
  </si>
  <si>
    <t>GSSPFG00028979001-PA_gene_GSSPFG00028979001</t>
  </si>
  <si>
    <t>GSSPFG00025400001.2-PA_gene_neuroligin_4b</t>
  </si>
  <si>
    <t>GSSPFG00019584001-PA_gene_GSSPFG00019584001</t>
  </si>
  <si>
    <t>GSSPFG00029581001-PA_gene_GSSPFG00029581001</t>
  </si>
  <si>
    <t>GSSPFG00019805001-PA_gene_GSSPFG00019805001</t>
  </si>
  <si>
    <t>GSSPFG00006371001-PA_gene_GSSPFG00006371001</t>
  </si>
  <si>
    <t>CS pos: 26-27. Pr: 0.5364</t>
  </si>
  <si>
    <t>GSSPFG00015021001-PA_gene_GSSPFG00015021001</t>
  </si>
  <si>
    <t>GSSPFG00006290001-PA_gene_GSSPFG00006290001</t>
  </si>
  <si>
    <t>GSSPFG00003406001-PA_gene_GSSPFG00003406001</t>
  </si>
  <si>
    <t>GSSPFG00015091001-PA_gene_GSSPFG00015091001</t>
  </si>
  <si>
    <t>GSSPFG00015095001-PA_gene_GSSPFG00015095001</t>
  </si>
  <si>
    <t>GSSPFG00015096001.3-PA_gene_gliotactin</t>
  </si>
  <si>
    <t>CS pos: 17-18. Pr: 0.9685</t>
  </si>
  <si>
    <t>GSSPFG00015097001-PA_gene_GSSPFG00015097001</t>
  </si>
  <si>
    <t>GSSPFG00015100001-PA_gene_GSSPFG00015100001</t>
  </si>
  <si>
    <t>GSSPFG00015101001-PA_gene_GSSPFG00015101001</t>
  </si>
  <si>
    <t>GSSPFG00015102001-PA_gene_GSSPFG00015102001</t>
  </si>
  <si>
    <t>GSSPFG00015103001-PA_gene_GSSPFG00015103001</t>
  </si>
  <si>
    <t>GSSPFG00015104001-PA_gene_GSSPFG00015104001</t>
  </si>
  <si>
    <t>GSSPFG00015107001-PA_gene_GSSPFG00015107001</t>
  </si>
  <si>
    <t>GSSPFG00015109001-PA_gene_GSSPFG00015109001</t>
  </si>
  <si>
    <t>GSSPFG00015110001-PA_gene_GSSPFG00015110001</t>
  </si>
  <si>
    <t>GSSPFG00015111001-PA_gene_GSSPFG00015111001</t>
  </si>
  <si>
    <t>GSSPFG00015112001-PA_gene_GSSPFG00015112001</t>
  </si>
  <si>
    <t>GSSPFG00002468001-PA_gene_GSSPFG00002468001</t>
  </si>
  <si>
    <t>GSSPFG00002469001-PA_gene_GSSPFG00002469001</t>
  </si>
  <si>
    <t>GSSPFG00002470001-PA_gene_GSSPFG00002470001</t>
  </si>
  <si>
    <t>GSSPFG00002471001-PA_gene_GSSPFG00002471001</t>
  </si>
  <si>
    <t>GSSPFG00002472001-PA_gene_GSSPFG00002472001</t>
  </si>
  <si>
    <t>CS pos: 20-21. Pr: 0.9705</t>
  </si>
  <si>
    <t>GSSPFG00004366001-PA_gene_GSSPFG00004366001</t>
  </si>
  <si>
    <t>GSSPFG00004368001-PA_gene_GSSPFG00004368001</t>
  </si>
  <si>
    <t>GSSPFG00004369001-PA_gene_GSSPFG00004369001</t>
  </si>
  <si>
    <t>GSSPFG00035196001.3-PA_gene_Gustatory_Receptor_b</t>
  </si>
  <si>
    <t>GSSPFG00020945001.5-PA_gene_Glutathione_S_transferase_O2</t>
  </si>
  <si>
    <t>GSSPFG00016753001-PA_gene_GSSPFG00016753001</t>
  </si>
  <si>
    <t>GSSPFG00010519001-PA_gene_GSSPFG00010519001</t>
  </si>
  <si>
    <t>GSSPFG00001293001-PA_gene_GSSPFG00001293001</t>
  </si>
  <si>
    <t>GSSPFG00024473001-PA_gene_GSSPFG00024473001</t>
  </si>
  <si>
    <t>GSSPFG00005540001-PA_gene_GSSPFG00005540001</t>
  </si>
  <si>
    <t>GSSPFG00000822001-PA_gene_GSSPFG00000822001</t>
  </si>
  <si>
    <t>GSSPFG00013774001-PA_gene_GSSPFG00013774001</t>
  </si>
  <si>
    <t>GSSPFG00002528001-PA_gene_GSSPFG00002528001</t>
  </si>
  <si>
    <t>GSSPFG00016804001-PA_gene_GSSPFG00016804001</t>
  </si>
  <si>
    <t>GSSPFG00016805001-PA_gene_GSSPFG00016805001</t>
  </si>
  <si>
    <t>GSSPFG00006980001-PA_gene_GSSPFG00006980001</t>
  </si>
  <si>
    <t>GSSPFG00020796001-PA_gene_GSSPFG00020796001</t>
  </si>
  <si>
    <t>GSSPFG00022537001-PA_gene_GSSPFG00022537001</t>
  </si>
  <si>
    <t>GSSPFG00018477001-PA_gene_GSSPFG00018477001</t>
  </si>
  <si>
    <t>GSSPFG00018479001-PA_gene_GSSPFG00018479001</t>
  </si>
  <si>
    <t>GSSPFG00025762001-PA_gene_GSSPFG00025762001</t>
  </si>
  <si>
    <t>GSSPFG00007689001-PA_gene_GSSPFG00007689001</t>
  </si>
  <si>
    <t>CS pos: 22-23. Pr: 0.9785</t>
  </si>
  <si>
    <t>GSSPFG00007690001-PA_gene_GSSPFG00007690001</t>
  </si>
  <si>
    <t>CS pos: 23-24. Pr: 0.9515</t>
  </si>
  <si>
    <t>GSSPFG00007692001-PA_gene_GSSPFG00007692001</t>
  </si>
  <si>
    <t>GSSPFG00007693001-PA_gene_GSSPFG00007693001</t>
  </si>
  <si>
    <t>GSSPFG00007694001-PA_gene_GSSPFG00007694001</t>
  </si>
  <si>
    <t>GSSPFG00015384001-PA_gene_GSSPFG00015384001</t>
  </si>
  <si>
    <t>GSSPFG00020551001-PA_gene_GSSPFG00020551001</t>
  </si>
  <si>
    <t>GSSPFG00020552001-PA_gene_GSSPFG00020552001</t>
  </si>
  <si>
    <t>GSSPFG00020553001-PA_gene_GSSPFG00020553001</t>
  </si>
  <si>
    <t>GSSPFG00020554001-PA_gene_GSSPFG00020554001</t>
  </si>
  <si>
    <t>GSSPFG00020555001.2-PA_gene_CYP15C1</t>
  </si>
  <si>
    <t>GSSPFG00020555001.2-PB_gene_CYP15C1</t>
  </si>
  <si>
    <t>GSSPFG00020556001-PA_gene_GSSPFG00020556001</t>
  </si>
  <si>
    <t>GSSPFG00020557001-PA_gene_GSSPFG00020557001</t>
  </si>
  <si>
    <t>GSSPFG00020558001-PA_gene_GSSPFG00020558001</t>
  </si>
  <si>
    <t>GSSPFG00020559001-PA_gene_GSSPFG00020559001</t>
  </si>
  <si>
    <t>GSSPFG00029125001-PA_gene_GSSPFG00029125001</t>
  </si>
  <si>
    <t>GSSPFG00024536001-PA_gene_GSSPFG00024536001</t>
  </si>
  <si>
    <t>GSSPFG00024537001-PA_gene_GSSPFG00024537001</t>
  </si>
  <si>
    <t>GSSPFG00024540001-PA_gene_GSSPFG00024540001</t>
  </si>
  <si>
    <t>GSSPFG00031763001.1-PA_gene_GSSPFG00031763001.1</t>
  </si>
  <si>
    <t>GSSPFG00010966001-PA_gene_GSSPFG00010966001</t>
  </si>
  <si>
    <t>GSSPFG00000421001-PA_gene_GSSPFG00000421001</t>
  </si>
  <si>
    <t>GSSPFG00028011001-PA_gene_GSSPFG00028011001</t>
  </si>
  <si>
    <t>GSSPFG00028012001-PA_gene_GSSPFG00028012001</t>
  </si>
  <si>
    <t>GSSPFG00020888001-PA_gene_GSSPFG00020888001</t>
  </si>
  <si>
    <t>GSSPFG00004470001-PA_gene_GSSPFG00004470001</t>
  </si>
  <si>
    <t>GSSPFG00004472001-PA_gene_GSSPFG00004472001</t>
  </si>
  <si>
    <t>GSSPFG00004473001-PA_gene_GSSPFG00004473001</t>
  </si>
  <si>
    <t>GSSPFG00004476001-PA_gene_GSSPFG00004476001</t>
  </si>
  <si>
    <t>GSSPFG00004477001-PA_gene_GSSPFG00004477001</t>
  </si>
  <si>
    <t>GSSPFG00025012001.1-PA_gene_UGT33-03</t>
  </si>
  <si>
    <t>CS pos: 20-21. Pr: 0.9501</t>
  </si>
  <si>
    <t>GSSPFG00018060001-PA_gene_GSSPFG00018060001</t>
  </si>
  <si>
    <t>GSSPFG00013892001-PA_gene_GSSPFG00013892001</t>
  </si>
  <si>
    <t>GSSPFG00013893001-PA_gene_GSSPFG00013893001</t>
  </si>
  <si>
    <t>GSSPFG00016743001-PA_gene_GSSPFG00016743001</t>
  </si>
  <si>
    <t>GSSPFG00019931001-PA_gene_GSSPFG00019931001</t>
  </si>
  <si>
    <t>GSSPFG00023418001-PA_gene_GSSPFG00023418001</t>
  </si>
  <si>
    <t>GSSPFG00023419001.3-PA_gene_Prophenoloxidase_activating_enzyme_2</t>
  </si>
  <si>
    <t>GSSPFG00023420001-PA_gene_GSSPFG00023420001</t>
  </si>
  <si>
    <t>GSSPFG00023421001-PA_gene_GSSPFG00023421001</t>
  </si>
  <si>
    <t>GSSPFG00023422001-PA_gene_GSSPFG00023422001</t>
  </si>
  <si>
    <t>GSSPFG00027849001-PA_gene_GSSPFG00027849001</t>
  </si>
  <si>
    <t>CS pos: 19-20. Pr: 0.9765</t>
  </si>
  <si>
    <t>GSSPFG00016017001-PA_gene_GSSPFG00016017001</t>
  </si>
  <si>
    <t>GSSPFG00005380001-PA_gene_GSSPFG00005380001</t>
  </si>
  <si>
    <t>GSSPFG00017566001-PA_gene_GSSPFG00017566001</t>
  </si>
  <si>
    <t>GSSPFG00008657001-PA_gene_GSSPFG00008657001</t>
  </si>
  <si>
    <t>GSSPFG00008658001-PA_gene_GSSPFG00008658001</t>
  </si>
  <si>
    <t>GSSPFG00021967001-PA_gene_GSSPFG00021967001</t>
  </si>
  <si>
    <t>GSSPFG00010041001-PA_gene_GSSPFG00010041001</t>
  </si>
  <si>
    <t>GSSPFG00004242001-PA_gene_GSSPFG00004242001</t>
  </si>
  <si>
    <t>GSSPFG00018432001-PA_gene_GSSPFG00018432001</t>
  </si>
  <si>
    <t>GSSPFG00018433001-PA_gene_GSSPFG00018433001</t>
  </si>
  <si>
    <t>GSSPFG00026593001-PA_gene_GSSPFG00026593001</t>
  </si>
  <si>
    <t>GSSPFG00005032001-PA_gene_GSSPFG00005032001</t>
  </si>
  <si>
    <t>GSSPFG00012885001-PA_gene_GSSPFG00012885001</t>
  </si>
  <si>
    <t>GSSPFG00026415001-PA_gene_GSSPFG00026415001</t>
  </si>
  <si>
    <t>GSSPFG00026416001-PA_gene_GSSPFG00026416001</t>
  </si>
  <si>
    <t>GSSPFG00026419001-PA_gene_GSSPFG00026419001</t>
  </si>
  <si>
    <t>CS pos: 20-21. Pr: 0.9631</t>
  </si>
  <si>
    <t>GSSPFG00030800001-PA_gene_GSSPFG00030800001</t>
  </si>
  <si>
    <t>GSSPFG00006526001-PA_gene_GSSPFG00006526001</t>
  </si>
  <si>
    <t>GSSPFG00032376001-PA_gene_GSSPFG00032376001</t>
  </si>
  <si>
    <t>GSSPFG00013013001.3-PA_gene_Heat_Shock_Protein_20.2_-_B2</t>
  </si>
  <si>
    <t>GSSPFG00023591001-PA_gene_GSSPFG00023591001</t>
  </si>
  <si>
    <t>GSSPFG00022100001-PA_gene_GSSPFG00022100001</t>
  </si>
  <si>
    <t>GSSPFG00005659001-PA_gene_GSSPFG00005659001</t>
  </si>
  <si>
    <t>GSSPFG00025003001-PA_gene_GSSPFG00025003001</t>
  </si>
  <si>
    <t>GSSPFG00016383001.3-PA_gene_Growth-Blocking_peptide</t>
  </si>
  <si>
    <t>CS pos: 21-22. Pr: 0.9792</t>
  </si>
  <si>
    <t>GSSPFG00016384001.1-PA_gene_Insect_cytokine_2</t>
  </si>
  <si>
    <t>CS pos: 22-23. Pr: 0.9760</t>
  </si>
  <si>
    <t>GSSPFG00016385001.1-PA_gene_Insect_cytokine_1</t>
  </si>
  <si>
    <t>CS pos: 23-24. Pr: 0.9272</t>
  </si>
  <si>
    <t>GSSPFG00008127001-PA_gene_GSSPFG00008127001</t>
  </si>
  <si>
    <t>GSSPFG00008128001-PA_gene_GSSPFG00008128001</t>
  </si>
  <si>
    <t>CS pos: 21-22. Pr: 0.8528</t>
  </si>
  <si>
    <t>GSSPFG00008129001-PA_gene_GSSPFG00008129001</t>
  </si>
  <si>
    <t>GSSPFG00008130001-PA_gene_GSSPFG00008130001</t>
  </si>
  <si>
    <t>GSSPFG00032531001-PA_gene_GSSPFG00032531001</t>
  </si>
  <si>
    <t>GSSPFG00033542001-PA_gene_GSSPFG00033542001</t>
  </si>
  <si>
    <t>GSSPFG00027698001-PA_gene_GSSPFG00027698001</t>
  </si>
  <si>
    <t>GSSPFG00021120001-PA_gene_GSSPFG00021120001</t>
  </si>
  <si>
    <t>GSSPFG00021121001-PA_gene_GSSPFG00021121001</t>
  </si>
  <si>
    <t>GSSPFG00021122001-PA_gene_GSSPFG00021122001</t>
  </si>
  <si>
    <t>GSSPFG00010057001.4-PA_gene_carboxylesterase_014a</t>
  </si>
  <si>
    <t>GSSPFG00007325001-PA_gene_GSSPFG00007325001</t>
  </si>
  <si>
    <t>GSSPFG00007326001-PA_gene_GSSPFG00007326001</t>
  </si>
  <si>
    <t>GSSPFG00007327001-PA_gene_GSSPFG00007327001</t>
  </si>
  <si>
    <t>GSSPFG00007328001-PA_gene_GSSPFG00007328001</t>
  </si>
  <si>
    <t>GSSPFG00010827001-PA_gene_GSSPFG00010827001</t>
  </si>
  <si>
    <t>GSSPFG00005627001-PA_gene_GSSPFG00005627001</t>
  </si>
  <si>
    <t>GSSPFG00007141001-PA_gene_GSSPFG00007141001</t>
  </si>
  <si>
    <t>GSSPFG00007142001-PA_gene_GSSPFG00007142001</t>
  </si>
  <si>
    <t>GSSPFG00007143001-PA_gene_GSSPFG00007143001</t>
  </si>
  <si>
    <t>GSSPFG00007145001-PA_gene_GSSPFG00007145001</t>
  </si>
  <si>
    <t>GSSPFG00007146001-PA_gene_GSSPFG00007146001</t>
  </si>
  <si>
    <t>GSSPFG00007147001-PA_gene_GSSPFG00007147001</t>
  </si>
  <si>
    <t>GSSPFG00025589001-PA_gene_GSSPFG00025589001</t>
  </si>
  <si>
    <t>GSSPFG00025590001-PA_gene_GSSPFG00025590001</t>
  </si>
  <si>
    <t>GSSPFG00009427001-PA_gene_GSSPFG00009427001</t>
  </si>
  <si>
    <t>GSSPFG00023671001-PA_gene_GSSPFG00023671001</t>
  </si>
  <si>
    <t>GSSPFG00009843001-PA_gene_GSSPFG00009843001</t>
  </si>
  <si>
    <t>GSSPFG00009301001-PA_gene_GSSPFG00009301001</t>
  </si>
  <si>
    <t>GSSPFG00014200001-PA_gene_GSSPFG00014200001</t>
  </si>
  <si>
    <t>GSSPFG00006538001-PA_gene_GSSPFG00006538001</t>
  </si>
  <si>
    <t>GSSPFG00008581001-PA_gene_GSSPFG00008581001</t>
  </si>
  <si>
    <t>GSSPFG00033427001-PA_gene_GSSPFG00033427001</t>
  </si>
  <si>
    <t>GSSPFG00033430001-PA_gene_GSSPFG00033430001</t>
  </si>
  <si>
    <t>GSSPFG00033431001-PA_gene_GSSPFG00033431001</t>
  </si>
  <si>
    <t>GSSPFG00033433001-PA_gene_GSSPFG00033433001</t>
  </si>
  <si>
    <t>GSSPFG00033435001-PA_gene_GSSPFG00033435001</t>
  </si>
  <si>
    <t>CS pos: 32-33. Pr: 0.8904</t>
  </si>
  <si>
    <t>GSSPFG00025591001-PA_gene_GSSPFG00025591001</t>
  </si>
  <si>
    <t>GSSPFG00025479001-PA_gene_GSSPFG00025479001</t>
  </si>
  <si>
    <t>GSSPFG00035198001.3-PA_gene_Gustatory_receptor_192</t>
  </si>
  <si>
    <t>GSSPFG00036106001.1-PA_gene_Ionotropic_receptor_100n</t>
  </si>
  <si>
    <t>CS pos: 22-23. Pr: 0.9267</t>
  </si>
  <si>
    <t>GSSPFG00017294001-PA_gene_GSSPFG00017294001</t>
  </si>
  <si>
    <t>CS pos: 17-18. Pr: 0.9456</t>
  </si>
  <si>
    <t>GSSPFG00020755001-PA_gene_GSSPFG00020755001</t>
  </si>
  <si>
    <t>GSSPFG00019170001-PA_gene_GSSPFG00019170001</t>
  </si>
  <si>
    <t>GSSPFG00001195001-PA_gene_GSSPFG00001195001</t>
  </si>
  <si>
    <t>GSSPFG00034177001-PA_gene_GSSPFG00034177001</t>
  </si>
  <si>
    <t>GSSPFG00002076001-PA_gene_GSSPFG00002076001</t>
  </si>
  <si>
    <t>GSSPFG00002077001-PA_gene_GSSPFG00002077001</t>
  </si>
  <si>
    <t>GSSPFG00026551001-PA_gene_GSSPFG00026551001</t>
  </si>
  <si>
    <t>GSSPFG00021814001-PA_gene_GSSPFG00021814001</t>
  </si>
  <si>
    <t>GSSPFG00016672001-PA_gene_GSSPFG00016672001</t>
  </si>
  <si>
    <t>GSSPFG00030318001-PA_gene_GSSPFG00030318001</t>
  </si>
  <si>
    <t>GSSPFG00020683001-PA_gene_GSSPFG00020683001</t>
  </si>
  <si>
    <t>GSSPFG00013087001-PA_gene_GSSPFG00013087001</t>
  </si>
  <si>
    <t>CS pos: 15-16. Pr: 0.9697</t>
  </si>
  <si>
    <t>GSSPFG00018893001-PA_gene_GSSPFG00018893001</t>
  </si>
  <si>
    <t>GSSPFG00018895001-PA_gene_GSSPFG00018895001</t>
  </si>
  <si>
    <t>GSSPFG00018896001-PA_gene_GSSPFG00018896001</t>
  </si>
  <si>
    <t>GSSPFG00034518001-PA_gene_GSSPFG00034518001</t>
  </si>
  <si>
    <t>GSSPFG00014597001-PA_gene_GSSPFG00014597001</t>
  </si>
  <si>
    <t>GSSPFG00023677001.2-PA_gene_C-type_lectin</t>
  </si>
  <si>
    <t>CS pos: 15-16. Pr: 0.9760</t>
  </si>
  <si>
    <t>GSSPFG00025978001-PA_gene_GSSPFG00025978001</t>
  </si>
  <si>
    <t>GSSPFG00002245001-PA_gene_GSSPFG00002245001</t>
  </si>
  <si>
    <t>GSSPFG00029533001.1-PA_gene_GSSPFG00029533001.1</t>
  </si>
  <si>
    <t>GSSPFG00012663001-PA_gene_GSSPFG00012663001</t>
  </si>
  <si>
    <t>GSSPFG00029532001.1-PA_gene_GSSPFG00029532001.1</t>
  </si>
  <si>
    <t>GSSPFG00012665001-PA_gene_GSSPFG00012665001</t>
  </si>
  <si>
    <t>GSSPFG00012666001-PA_gene_GSSPFG00012666001</t>
  </si>
  <si>
    <t>GSSPFG00012667001-PA_gene_GSSPFG00012667001</t>
  </si>
  <si>
    <t>GSSPFG00012668001-PA_gene_GSSPFG00012668001</t>
  </si>
  <si>
    <t>GSSPFG00000416001.1-PA_gene_GSSPFG00000416001.1</t>
  </si>
  <si>
    <t>GSSPFG00012670001-PA_gene_GSSPFG00012670001</t>
  </si>
  <si>
    <t>GSSPFG00012672001-PA_gene_GSSPFG00012672001</t>
  </si>
  <si>
    <t>GSSPFG00000412001.1-PA_gene_GSSPFG00000412001.1</t>
  </si>
  <si>
    <t>GSSPFG00012674001-PA_gene_GSSPFG00012674001</t>
  </si>
  <si>
    <t>GSSPFG00032477001-PA_gene_GSSPFG00032477001</t>
  </si>
  <si>
    <t>GSSPFG00030486001-PA_gene_GSSPFG00030486001</t>
  </si>
  <si>
    <t>GSSPFG00021205001.4-PA_gene_Serine_protease</t>
  </si>
  <si>
    <t>GSSPFG00016551001-PA_gene_GSSPFG00016551001</t>
  </si>
  <si>
    <t>GSSPFG00016552001-PA_gene_GSSPFG00016552001</t>
  </si>
  <si>
    <t>GSSPFG00016554001.3-PA_gene_even-skipped</t>
  </si>
  <si>
    <t>GSSPFG00033523001-PA_gene_GSSPFG00033523001</t>
  </si>
  <si>
    <t>GSSPFG00002953001-PA_gene_GSSPFG00002953001</t>
  </si>
  <si>
    <t>GSSPFG00009746001-PA_gene_GSSPFG00009746001</t>
  </si>
  <si>
    <t>GSSPFG00003574001.4-PA_gene_CYP9A26PARTIAL</t>
  </si>
  <si>
    <t>GSSPFG00009648001-PA_gene_GSSPFG00009648001</t>
  </si>
  <si>
    <t>GSSPFG00030343001-PA_gene_GSSPFG00030343001</t>
  </si>
  <si>
    <t>GSSPFG00016423001-PA_gene_GSSPFG00016423001</t>
  </si>
  <si>
    <t>GSSPFG00005090001-PA_gene_GSSPFG00005090001</t>
  </si>
  <si>
    <t>GSSPFG00004376001-PA_gene_GSSPFG00004376001</t>
  </si>
  <si>
    <t>GSSPFG00004381001-PA_gene_GSSPFG00004381001</t>
  </si>
  <si>
    <t>GSSPFG00034531001-PA_gene_GSSPFG00034531001</t>
  </si>
  <si>
    <t>GSSPFG00034533001-PA_gene_GSSPFG00034533001</t>
  </si>
  <si>
    <t>GSSPFG00009545001-PA_gene_GSSPFG00009545001</t>
  </si>
  <si>
    <t>GSSPFG00030899001-PA_gene_GSSPFG00030899001</t>
  </si>
  <si>
    <t>GSSPFG00019697001-PA_gene_GSSPFG00019697001</t>
  </si>
  <si>
    <t>CS pos: 19-20. Pr: 0.9824</t>
  </si>
  <si>
    <t>GSSPFG00004059001-PA_gene_GSSPFG00004059001</t>
  </si>
  <si>
    <t>GSSPFG00004060001-PA_gene_GSSPFG00004060001</t>
  </si>
  <si>
    <t>GSSPFG00016789001.1-PA_gene_GSSPFG00016789001.1</t>
  </si>
  <si>
    <t>GSSPFG00027400001-PA_gene_GSSPFG00027400001</t>
  </si>
  <si>
    <t>GSSPFG00033087001-PA_gene_GSSPFG00033087001</t>
  </si>
  <si>
    <t>GSSPFG00018046001-PA_gene_GSSPFG00018046001</t>
  </si>
  <si>
    <t>GSSPFG00012878001-PA_gene_GSSPFG00012878001</t>
  </si>
  <si>
    <t>GSSPFG00030430001-PA_gene_GSSPFG00030430001</t>
  </si>
  <si>
    <t>GSSPFG00001055001-PA_gene_GSSPFG00001055001</t>
  </si>
  <si>
    <t>GSSPFG00028724001-PA_gene_GSSPFG00028724001</t>
  </si>
  <si>
    <t>GSSPFG00022284001-PA_gene_GSSPFG00022284001</t>
  </si>
  <si>
    <t>GSSPFG00014263001-PA_gene_GSSPFG00014263001</t>
  </si>
  <si>
    <t>GSSPFG00015572001-PA_gene_GSSPFG00015572001</t>
  </si>
  <si>
    <t>CS pos: 26-27. Pr: 0.9639</t>
  </si>
  <si>
    <t>GSSPFG00010228001-PA_gene_GSSPFG00010228001</t>
  </si>
  <si>
    <t>GSSPFG00014310001-PA_gene_GSSPFG00014310001</t>
  </si>
  <si>
    <t>GSSPFG00035199001.2-PA_gene_ATP-binding_cassette_transporter_C6</t>
  </si>
  <si>
    <t>GSSPFG00032353001-PA_gene_GSSPFG00032353001</t>
  </si>
  <si>
    <t>GSSPFG00001237001-PA_gene_GSSPFG00001237001</t>
  </si>
  <si>
    <t>GSSPFG00001239001-PA_gene_GSSPFG00001239001</t>
  </si>
  <si>
    <t>GSSPFG00008628001.1-PA_gene_GSSPFG00008628001.1</t>
  </si>
  <si>
    <t>GSSPFG00001242001-PA_gene_GSSPFG00001242001</t>
  </si>
  <si>
    <t>CS pos: 21-22. Pr: 0.9763</t>
  </si>
  <si>
    <t>GSSPFG00001245001-PA_gene_GSSPFG00001245001</t>
  </si>
  <si>
    <t>GSSPFG00001246001-PA_gene_GSSPFG00001246001</t>
  </si>
  <si>
    <t>GSSPFG00001247001-PA_gene_GSSPFG00001247001</t>
  </si>
  <si>
    <t>GSSPFG00001248001-PA_gene_GSSPFG00001248001</t>
  </si>
  <si>
    <t>GSSPFG00001249001-PA_gene_GSSPFG00001249001</t>
  </si>
  <si>
    <t>GSSPFG00001250001-PA_gene_GSSPFG00001250001</t>
  </si>
  <si>
    <t>GSSPFG00001251001-PA_gene_GSSPFG00001251001</t>
  </si>
  <si>
    <t>GSSPFG00034017001-PA_gene_GSSPFG00034017001</t>
  </si>
  <si>
    <t>GSSPFG00034018001-PA_gene_GSSPFG00034018001</t>
  </si>
  <si>
    <t>GSSPFG00011009001-PA_gene_GSSPFG00011009001</t>
  </si>
  <si>
    <t>GSSPFG00007779001-PA_gene_GSSPFG00007779001</t>
  </si>
  <si>
    <t>GSSPFG00015516001-PA_gene_GSSPFG00015516001</t>
  </si>
  <si>
    <t>GSSPFG00032264001-PA_gene_GSSPFG00032264001</t>
  </si>
  <si>
    <t>GSSPFG00015324001-PA_gene_GSSPFG00015324001</t>
  </si>
  <si>
    <t>GSSPFG00015325001-PA_gene_GSSPFG00015325001</t>
  </si>
  <si>
    <t>GSSPFG00030297001-PA_gene_GSSPFG00030297001</t>
  </si>
  <si>
    <t>GSSPFG00030298001-PA_gene_GSSPFG00030298001</t>
  </si>
  <si>
    <t>GSSPFG00031457001.1-PA_gene_TELO2-interacting_protein_2</t>
  </si>
  <si>
    <t>GSSPFG00031458001.2-PA_gene_IRAK</t>
  </si>
  <si>
    <t>GSSPFG00023732001-PA_gene_GSSPFG00023732001</t>
  </si>
  <si>
    <t>CS pos: 17-18. Pr: 0.9737</t>
  </si>
  <si>
    <t>GSSPFG00021237001-PA_gene_GSSPFG00021237001</t>
  </si>
  <si>
    <t>GSSPFG00024251001-PA_gene_GSSPFG00024251001</t>
  </si>
  <si>
    <t>CS pos: 14-15. Pr: 0.6021</t>
  </si>
  <si>
    <t>GSSPFG00020196001-PA_gene_GSSPFG00020196001</t>
  </si>
  <si>
    <t>GSSPFG00016727001-PA_gene_GSSPFG00016727001</t>
  </si>
  <si>
    <t>GSSPFG00003244001-PA_gene_GSSPFG00003244001</t>
  </si>
  <si>
    <t>GSSPFG00022647001-PA_gene_GSSPFG00022647001</t>
  </si>
  <si>
    <t>GSSPFG00005239001-PA_gene_GSSPFG00005239001</t>
  </si>
  <si>
    <t>GSSPFG00000973001-PA_gene_GSSPFG00000973001</t>
  </si>
  <si>
    <t>GSSPFG00019736001-PA_gene_GSSPFG00019736001</t>
  </si>
  <si>
    <t>GSSPFG00019046001-PA_gene_GSSPFG00019046001</t>
  </si>
  <si>
    <t>GSSPFG00014634001-PA_gene_GSSPFG00014634001</t>
  </si>
  <si>
    <t>GSSPFG00007862001-PA_gene_GSSPFG00007862001</t>
  </si>
  <si>
    <t>GSSPFG00029973001-PA_gene_GSSPFG00029973001</t>
  </si>
  <si>
    <t>CS pos: 16-17. Pr: 0.6017</t>
  </si>
  <si>
    <t>GSSPFG00013799001-PA_gene_GSSPFG00013799001</t>
  </si>
  <si>
    <t>GSSPFG00013801001-PA_gene_GSSPFG00013801001</t>
  </si>
  <si>
    <t>GSSPFG00013803001-PA_gene_GSSPFG00013803001</t>
  </si>
  <si>
    <t>GSSPFG00013806001-PA_gene_GSSPFG00013806001</t>
  </si>
  <si>
    <t>GSSPFG00013807001-PA_gene_GSSPFG00013807001</t>
  </si>
  <si>
    <t>CS pos: 16-17. Pr: 0.9754</t>
  </si>
  <si>
    <t>GSSPFG00012896001-PA_gene_GSSPFG00012896001</t>
  </si>
  <si>
    <t>GSSPFG00034235001-PA_gene_GSSPFG00034235001</t>
  </si>
  <si>
    <t>GSSPFG00008233001-PA_gene_GSSPFG00008233001</t>
  </si>
  <si>
    <t>GSSPFG00015255001-PA_gene_GSSPFG00015255001</t>
  </si>
  <si>
    <t>GSSPFG00028616001-PA_gene_GSSPFG00028616001</t>
  </si>
  <si>
    <t>GSSPFG00028617001-PA_gene_GSSPFG00028617001</t>
  </si>
  <si>
    <t>GSSPFG00028618001-PA_gene_GSSPFG00028618001</t>
  </si>
  <si>
    <t>GSSPFG00009680001-PA_gene_GSSPFG00009680001</t>
  </si>
  <si>
    <t>GSSPFG00011819001-PA_gene_GSSPFG00011819001</t>
  </si>
  <si>
    <t>GSSPFG00035201001.2-PA_gene_Gustatory_receptor_143</t>
  </si>
  <si>
    <t>GSSPFG00018762001-PA_gene_GSSPFG00018762001</t>
  </si>
  <si>
    <t>GSSPFG00000970001-PA_gene_GSSPFG00000970001</t>
  </si>
  <si>
    <t>GSSPFG00030895001-PA_gene_GSSPFG00030895001</t>
  </si>
  <si>
    <t>GSSPFG00014077001-PA_gene_GSSPFG00014077001</t>
  </si>
  <si>
    <t>GSSPFG00007867001-PA_gene_GSSPFG00007867001</t>
  </si>
  <si>
    <t>GSSPFG00030344001-PA_gene_GSSPFG00030344001</t>
  </si>
  <si>
    <t>GSSPFG00004162001-PA_gene_GSSPFG00004162001</t>
  </si>
  <si>
    <t>GSSPFG00015533001-PA_gene_GSSPFG00015533001</t>
  </si>
  <si>
    <t>GSSPFG00017190001-PA_gene_GSSPFG00017190001</t>
  </si>
  <si>
    <t>GSSPFG00005534001-PA_gene_GSSPFG00005534001</t>
  </si>
  <si>
    <t>GSSPFG00017132001-PA_gene_GSSPFG00017132001</t>
  </si>
  <si>
    <t>GSSPFG00009462001-PA_gene_GSSPFG00009462001</t>
  </si>
  <si>
    <t>GSSPFG00015583001-PA_gene_GSSPFG00015583001</t>
  </si>
  <si>
    <t>GSSPFG00015584001-PA_gene_GSSPFG00015584001</t>
  </si>
  <si>
    <t>GSSPFG00015585001-PA_gene_GSSPFG00015585001</t>
  </si>
  <si>
    <t>GSSPFG00027388001-PA_gene_GSSPFG00027388001</t>
  </si>
  <si>
    <t>GSSPFG00009835001-PA_gene_GSSPFG00009835001</t>
  </si>
  <si>
    <t>GSSPFG00016787001-PA_gene_GSSPFG00016787001</t>
  </si>
  <si>
    <t>GSSPFG00022093001-PA_gene_GSSPFG00022093001</t>
  </si>
  <si>
    <t>GSSPFG00025496001-PA_gene_GSSPFG00025496001</t>
  </si>
  <si>
    <t>GSSPFG00025497001-PA_gene_GSSPFG00025497001</t>
  </si>
  <si>
    <t>GSSPFG00022721001-PA_gene_GSSPFG00022721001</t>
  </si>
  <si>
    <t>GSSPFG00006321001-PA_gene_GSSPFG00006321001</t>
  </si>
  <si>
    <t>GSSPFG00018071001-PA_gene_GSSPFG00018071001</t>
  </si>
  <si>
    <t>GSSPFG00021718001-PA_gene_GSSPFG00021718001</t>
  </si>
  <si>
    <t>GSSPFG00033805001-PA_gene_GSSPFG00033805001</t>
  </si>
  <si>
    <t>GSSPFG00033806001-PA_gene_GSSPFG00033806001</t>
  </si>
  <si>
    <t>GSSPFG00033807001-PA_gene_GSSPFG00033807001</t>
  </si>
  <si>
    <t>GSSPFG00033808001-PA_gene_GSSPFG00033808001</t>
  </si>
  <si>
    <t>GSSPFG00033809001-PA_gene_GSSPFG00033809001</t>
  </si>
  <si>
    <t>GSSPFG00033811001.2-PA_gene_putative_pre-mRNA-splicing_factor_ATP-dependent_RNA</t>
  </si>
  <si>
    <t>GSSPFG00033812001-PA_gene_GSSPFG00033812001</t>
  </si>
  <si>
    <t>GSSPFG00009324001-PA_gene_GSSPFG00009324001</t>
  </si>
  <si>
    <t>GSSPFG00009325001-PA_gene_GSSPFG00009325001</t>
  </si>
  <si>
    <t>GSSPFG00009326001-PA_gene_GSSPFG00009326001</t>
  </si>
  <si>
    <t>GSSPFG00009327001-PA_gene_GSSPFG00009327001</t>
  </si>
  <si>
    <t>GSSPFG00016891001-PA_gene_GSSPFG00016891001</t>
  </si>
  <si>
    <t>GSSPFG00034548001-PA_gene_GSSPFG00034548001</t>
  </si>
  <si>
    <t>GSSPFG00032953001-PA_gene_GSSPFG00032953001</t>
  </si>
  <si>
    <t>CS pos: 16-17. Pr: 0.8097</t>
  </si>
  <si>
    <t>GSSPFG00008429001-PA_gene_GSSPFG00008429001</t>
  </si>
  <si>
    <t>GSSPFG00015702001-PA_gene_GSSPFG00015702001</t>
  </si>
  <si>
    <t>GSSPFG00004856001-PA_gene_GSSPFG00004856001</t>
  </si>
  <si>
    <t>GSSPFG00008156001-PA_gene_GSSPFG00008156001</t>
  </si>
  <si>
    <t>GSSPFG00025871001.3-PA_gene_Olfactory_receptor_17</t>
  </si>
  <si>
    <t>GSSPFG00017375001-PA_gene_GSSPFG00017375001</t>
  </si>
  <si>
    <t>GSSPFG00003826001-PA_gene_GSSPFG00003826001</t>
  </si>
  <si>
    <t>CS pos: 30-31. Pr: 0.4037</t>
  </si>
  <si>
    <t>GSSPFG00003827001.3-PA_gene_autophagy-related_gene_16</t>
  </si>
  <si>
    <t>GSSPFG00003828001-PA_gene_GSSPFG00003828001</t>
  </si>
  <si>
    <t>GSSPFG00003829001-PA_gene_GSSPFG00003829001</t>
  </si>
  <si>
    <t>GSSPFG00006202001-PA_gene_GSSPFG00006202001</t>
  </si>
  <si>
    <t>GSSPFG00006203001-PA_gene_GSSPFG00006203001</t>
  </si>
  <si>
    <t>GSSPFG00021278001-PA_gene_GSSPFG00021278001</t>
  </si>
  <si>
    <t>GSSPFG00011451001-PA_gene_GSSPFG00011451001</t>
  </si>
  <si>
    <t>GSSPFG00013090001-PA_gene_GSSPFG00013090001</t>
  </si>
  <si>
    <t>GSSPFG00021016001-PA_gene_GSSPFG00021016001</t>
  </si>
  <si>
    <t>GSSPFG00029255001-PA_gene_GSSPFG00029255001</t>
  </si>
  <si>
    <t>GSSPFG00023582001-PA_gene_GSSPFG00023582001</t>
  </si>
  <si>
    <t>GSSPFG00023583001-PA_gene_GSSPFG00023583001</t>
  </si>
  <si>
    <t>GSSPFG00023584001-PA_gene_GSSPFG00023584001</t>
  </si>
  <si>
    <t>GSSPFG00033134001-PA_gene_GSSPFG00033134001</t>
  </si>
  <si>
    <t>GSSPFG00017875001-PA_gene_GSSPFG00017875001</t>
  </si>
  <si>
    <t>GSSPFG00021657001-PA_gene_GSSPFG00021657001</t>
  </si>
  <si>
    <t>GSSPFG00021658001-PA_gene_GSSPFG00021658001</t>
  </si>
  <si>
    <t>GSSPFG00005235001-PA_gene_GSSPFG00005235001</t>
  </si>
  <si>
    <t>GSSPFG00012656001-PA_gene_GSSPFG00012656001</t>
  </si>
  <si>
    <t>GSSPFG00007149001-PA_gene_GSSPFG00007149001</t>
  </si>
  <si>
    <t>GSSPFG00000285001-PA_gene_GSSPFG00000285001</t>
  </si>
  <si>
    <t>GSSPFG00030865001-PA_gene_GSSPFG00030865001</t>
  </si>
  <si>
    <t>GSSPFG00014033001.2-PA_gene_CYP340L1_FRAGMENT3</t>
  </si>
  <si>
    <t>GSSPFG00014033001.2-PB_gene_CYP340L1_FRAGMENT3</t>
  </si>
  <si>
    <t>GSSPFG00004297001-PA_gene_GSSPFG00004297001</t>
  </si>
  <si>
    <t>GSSPFG00023385001-PA_gene_GSSPFG00023385001</t>
  </si>
  <si>
    <t>GSSPFG00023099001-PA_gene_GSSPFG00023099001</t>
  </si>
  <si>
    <t>GSSPFG00017446001-PA_gene_GSSPFG00017446001</t>
  </si>
  <si>
    <t>GSSPFG00008735001-PA_gene_GSSPFG00008735001</t>
  </si>
  <si>
    <t>CS pos: 19-20. Pr: 0.6705</t>
  </si>
  <si>
    <t>GSSPFG00013959001-PA_gene_GSSPFG00013959001</t>
  </si>
  <si>
    <t>GSSPFG00011654001-PA_gene_GSSPFG00011654001</t>
  </si>
  <si>
    <t>GSSPFG00004990001-PA_gene_GSSPFG00004990001</t>
  </si>
  <si>
    <t>GSSPFG00004992001-PA_gene_GSSPFG00004992001</t>
  </si>
  <si>
    <t>GSSPFG00004993001-PA_gene_GSSPFG00004993001</t>
  </si>
  <si>
    <t>GSSPFG00004994001-PA_gene_GSSPFG00004994001</t>
  </si>
  <si>
    <t>GSSPFG00021969001-PA_gene_GSSPFG00021969001</t>
  </si>
  <si>
    <t>GSSPFG00008764001-PA_gene_GSSPFG00008764001</t>
  </si>
  <si>
    <t>GSSPFG00008550001-PA_gene_GSSPFG00008550001</t>
  </si>
  <si>
    <t>GSSPFG00003287001-PA_gene_GSSPFG00003287001</t>
  </si>
  <si>
    <t>GSSPFG00025083001-PA_gene_GSSPFG00025083001</t>
  </si>
  <si>
    <t>GSSPFG00011048001-PA_gene_GSSPFG00011048001</t>
  </si>
  <si>
    <t>GSSPFG00028356001-PA_gene_GSSPFG00028356001</t>
  </si>
  <si>
    <t>GSSPFG00028358001-PA_gene_GSSPFG00028358001</t>
  </si>
  <si>
    <t>GSSPFG00028359001-PA_gene_GSSPFG00028359001</t>
  </si>
  <si>
    <t>GSSPFG00007636001-PA_gene_GSSPFG00007636001</t>
  </si>
  <si>
    <t>GSSPFG00004001001-PA_gene_GSSPFG00004001001</t>
  </si>
  <si>
    <t>GSSPFG00008407001-PA_gene_GSSPFG00008407001</t>
  </si>
  <si>
    <t>GSSPFG00018751001-PA_gene_GSSPFG00018751001</t>
  </si>
  <si>
    <t>GSSPFG00028722001-PA_gene_GSSPFG00028722001</t>
  </si>
  <si>
    <t>GSSPFG00017355001-PA_gene_GSSPFG00017355001</t>
  </si>
  <si>
    <t>GSSPFG00011015001-PA_gene_GSSPFG00011015001</t>
  </si>
  <si>
    <t>GSSPFG00011016001-PA_gene_GSSPFG00011016001</t>
  </si>
  <si>
    <t>GSSPFG00033620001-PA_gene_GSSPFG00033620001</t>
  </si>
  <si>
    <t>GSSPFG00002202001-PA_gene_GSSPFG00002202001</t>
  </si>
  <si>
    <t>GSSPFG00019530001-PA_gene_GSSPFG00019530001</t>
  </si>
  <si>
    <t>GSSPFG00002950001-PA_gene_GSSPFG00002950001</t>
  </si>
  <si>
    <t>GSSPFG00008726001-PA_gene_GSSPFG00008726001</t>
  </si>
  <si>
    <t>GSSPFG00008727001-PA_gene_GSSPFG00008727001</t>
  </si>
  <si>
    <t>GSSPFG00008729001-PA_gene_GSSPFG00008729001</t>
  </si>
  <si>
    <t>CS pos: 17-18. Pr: 0.9827</t>
  </si>
  <si>
    <t>GSSPFG00028264001-PA_gene_GSSPFG00028264001</t>
  </si>
  <si>
    <t>CS pos: 42-43. Pr: 0.7959</t>
  </si>
  <si>
    <t>GSSPFG00029443001-PA_gene_GSSPFG00029443001</t>
  </si>
  <si>
    <t>GSSPFG00017215001-PA_gene_GSSPFG00017215001</t>
  </si>
  <si>
    <t>GSSPFG00002002001-PA_gene_GSSPFG00002002001</t>
  </si>
  <si>
    <t>CS pos: 16-17. Pr: 0.9825</t>
  </si>
  <si>
    <t>GSSPFG00002003001-PA_gene_GSSPFG00002003001</t>
  </si>
  <si>
    <t>GSSPFG00002004001-PA_gene_GSSPFG00002004001</t>
  </si>
  <si>
    <t>GSSPFG00002005001-PA_gene_GSSPFG00002005001</t>
  </si>
  <si>
    <t>GSSPFG00015601001.1-PA_gene_GSSPFG00015601001.1</t>
  </si>
  <si>
    <t>GSSPFG00002007001-PA_gene_GSSPFG00002007001</t>
  </si>
  <si>
    <t>GSSPFG00002008001-PA_gene_GSSPFG00002008001</t>
  </si>
  <si>
    <t>GSSPFG00002009001-PA_gene_GSSPFG00002009001</t>
  </si>
  <si>
    <t>GSSPFG00002010001-PA_gene_GSSPFG00002010001</t>
  </si>
  <si>
    <t>GSSPFG00002011001-PA_gene_GSSPFG00002011001</t>
  </si>
  <si>
    <t>CS pos: 30-31. Pr: 0.9741</t>
  </si>
  <si>
    <t>GSSPFG00011532001-PA_gene_GSSPFG00011532001</t>
  </si>
  <si>
    <t>GSSPFG00011533001-PA_gene_GSSPFG00011533001</t>
  </si>
  <si>
    <t>GSSPFG00011534001-PA_gene_GSSPFG00011534001</t>
  </si>
  <si>
    <t>CS pos: 15-16. Pr: 0.9802</t>
  </si>
  <si>
    <t>GSSPFG00011536001-PA_gene_GSSPFG00011536001</t>
  </si>
  <si>
    <t>GSSPFG00011538001-PA_gene_GSSPFG00011538001</t>
  </si>
  <si>
    <t>GSSPFG00011539001-PA_gene_GSSPFG00011539001</t>
  </si>
  <si>
    <t>GSSPFG00019434001-PA_gene_GSSPFG00019434001</t>
  </si>
  <si>
    <t>GSSPFG00011148001-PA_gene_GSSPFG00011148001</t>
  </si>
  <si>
    <t>GSSPFG00007571001-PA_gene_GSSPFG00007571001</t>
  </si>
  <si>
    <t>GSSPFG00021279001-PA_gene_GSSPFG00021279001</t>
  </si>
  <si>
    <t>GSSPFG00035203001.2-PA_gene_Gustatory_Receptor_g</t>
  </si>
  <si>
    <t>GSSPFG00024145001.5-PA_gene_carboxylesterase_016b</t>
  </si>
  <si>
    <t>GSSPFG00018313001-PA_gene_GSSPFG00018313001</t>
  </si>
  <si>
    <t>GSSPFG00017711001-PA_gene_GSSPFG00017711001</t>
  </si>
  <si>
    <t>GSSPFG00014626001-PA_gene_GSSPFG00014626001</t>
  </si>
  <si>
    <t>GSSPFG00023104001-PA_gene_GSSPFG00023104001</t>
  </si>
  <si>
    <t>GSSPFG00023105001-PA_gene_GSSPFG00023105001</t>
  </si>
  <si>
    <t>GSSPFG00006185001-PA_gene_GSSPFG00006185001</t>
  </si>
  <si>
    <t>CS pos: 26-27. Pr: 0.9521</t>
  </si>
  <si>
    <t>GSSPFG00030100001-PA_gene_GSSPFG00030100001</t>
  </si>
  <si>
    <t>CS pos: 20-21. Pr: 0.9441</t>
  </si>
  <si>
    <t>GSSPFG00015878001.3-PA_gene_Ionotropic_receptor_87a</t>
  </si>
  <si>
    <t>CS pos: 19-20. Pr: 0.7938</t>
  </si>
  <si>
    <t>GSSPFG00022173001-PA_gene_GSSPFG00022173001</t>
  </si>
  <si>
    <t>GSSPFG00010951001-PA_gene_GSSPFG00010951001</t>
  </si>
  <si>
    <t>GSSPFG00002357001-PA_gene_GSSPFG00002357001</t>
  </si>
  <si>
    <t>GSSPFG00002360001-PA_gene_GSSPFG00002360001</t>
  </si>
  <si>
    <t>GSSPFG00002362001-PA_gene_GSSPFG00002362001</t>
  </si>
  <si>
    <t>GSSPFG00002365001-PA_gene_GSSPFG00002365001</t>
  </si>
  <si>
    <t>GSSPFG00022222001-PA_gene_GSSPFG00022222001</t>
  </si>
  <si>
    <t>GSSPFG00022223001-PA_gene_GSSPFG00022223001</t>
  </si>
  <si>
    <t>CS pos: 17-18. Pr: 0.9666</t>
  </si>
  <si>
    <t>GSSPFG00001399001.3-PA_gene_putative_sickie-like_protein</t>
  </si>
  <si>
    <t>GSSPFG00035204001.2-PA_gene_Gustatory_receptor_10</t>
  </si>
  <si>
    <t>GSSPFG00005060001-PA_gene_GSSPFG00005060001</t>
  </si>
  <si>
    <t>CS pos: 26-27. Pr: 0.6329</t>
  </si>
  <si>
    <t>GSSPFG00005135001-PA_gene_GSSPFG00005135001</t>
  </si>
  <si>
    <t>GSSPFG00011192001.3-PA_gene_ribosomal_protein_S6_kinase_70_kDa</t>
  </si>
  <si>
    <t>GSSPFG00028615001.3-PA_gene_CYP301A1_FRAGMENT3</t>
  </si>
  <si>
    <t>GSSPFG00008180001-PA_gene_GSSPFG00008180001</t>
  </si>
  <si>
    <t>GSSPFG00005610001-PA_gene_GSSPFG00005610001</t>
  </si>
  <si>
    <t>GSSPFG00023388001-PA_gene_GSSPFG00023388001</t>
  </si>
  <si>
    <t>GSSPFG00008642001-PA_gene_GSSPFG00008642001</t>
  </si>
  <si>
    <t>GSSPFG00000422001-PA_gene_GSSPFG00000422001</t>
  </si>
  <si>
    <t>GSSPFG00012876001-PA_gene_GSSPFG00012876001</t>
  </si>
  <si>
    <t>GSSPFG00020275001-PA_gene_GSSPFG00020275001</t>
  </si>
  <si>
    <t>GSSPFG00032203001-PA_gene_GSSPFG00032203001</t>
  </si>
  <si>
    <t>GSSPFG00001890001.3-PA_gene_Olfactory_receptor_36</t>
  </si>
  <si>
    <t>GSSPFG00035205001.3-PA_gene_Olfactory_receptor_35</t>
  </si>
  <si>
    <t>GSSPFG00020570001-PA_gene_GSSPFG00020570001</t>
  </si>
  <si>
    <t>GSSPFG00021472001-PA_gene_GSSPFG00021472001</t>
  </si>
  <si>
    <t>GSSPFG00021473001-PA_gene_GSSPFG00021473001</t>
  </si>
  <si>
    <t>GSSPFG00029250001-PA_gene_GSSPFG00029250001</t>
  </si>
  <si>
    <t>GSSPFG00014387001-PA_gene_GSSPFG00014387001</t>
  </si>
  <si>
    <t>GSSPFG00014388001-PA_gene_GSSPFG00014388001</t>
  </si>
  <si>
    <t>GSSPFG00006223001-PA_gene_GSSPFG00006223001</t>
  </si>
  <si>
    <t>GSSPFG00008224001-PA_gene_GSSPFG00008224001</t>
  </si>
  <si>
    <t>GSSPFG00002927001.3-PA_gene_Olfactory_receptor_10</t>
  </si>
  <si>
    <t>GSSPFG00006439001-PA_gene_GSSPFG00006439001</t>
  </si>
  <si>
    <t>GSSPFG00018015001-PA_gene_GSSPFG00018015001</t>
  </si>
  <si>
    <t>GSSPFG00018016001-PA_gene_GSSPFG00018016001</t>
  </si>
  <si>
    <t>GSSPFG00018017001-PA_gene_GSSPFG00018017001</t>
  </si>
  <si>
    <t>GSSPFG00018020001-PA_gene_GSSPFG00018020001</t>
  </si>
  <si>
    <t>GSSPFG00017591001.1-PA_gene_GSSPFG00017591001.1</t>
  </si>
  <si>
    <t>GSSPFG00016058001.1-PA_gene_GSSPFG00016058001.1</t>
  </si>
  <si>
    <t>CS pos: 20-21. Pr: 0.9759</t>
  </si>
  <si>
    <t>GSSPFG00018023001-PA_gene_GSSPFG00018023001</t>
  </si>
  <si>
    <t>GSSPFG00018024001-PA_gene_GSSPFG00018024001</t>
  </si>
  <si>
    <t>GSSPFG00018025001-PA_gene_GSSPFG00018025001</t>
  </si>
  <si>
    <t>GSSPFG00018026001-PA_gene_GSSPFG00018026001</t>
  </si>
  <si>
    <t>GSSPFG00018027001-PA_gene_GSSPFG00018027001</t>
  </si>
  <si>
    <t>GSSPFG00018028001-PA_gene_GSSPFG00018028001</t>
  </si>
  <si>
    <t>GSSPFG00018029001-PA_gene_GSSPFG00018029001</t>
  </si>
  <si>
    <t>GSSPFG00019670001.1-PA_gene_GSSPFG00019670001.1</t>
  </si>
  <si>
    <t>GSSPFG00018031001-PA_gene_GSSPFG00018031001</t>
  </si>
  <si>
    <t>GSSPFG00018032001-PA_gene_GSSPFG00018032001</t>
  </si>
  <si>
    <t>GSSPFG00018033001.5-PA_gene_Heat_shock_protein_97-1</t>
  </si>
  <si>
    <t>GSSPFG00027979001.1-PA_gene_GSSPFG00027979001.1</t>
  </si>
  <si>
    <t>GSSPFG00018036001-PA_gene_GSSPFG00018036001</t>
  </si>
  <si>
    <t>GSSPFG00004863001-PA_gene_GSSPFG00004863001</t>
  </si>
  <si>
    <t>GSSPFG00004864001-PA_gene_GSSPFG00004864001</t>
  </si>
  <si>
    <t>GSSPFG00004866001-PA_gene_GSSPFG00004866001</t>
  </si>
  <si>
    <t>GSSPFG00004868001-PA_gene_GSSPFG00004868001</t>
  </si>
  <si>
    <t>GSSPFG00006738001-PA_gene_GSSPFG00006738001</t>
  </si>
  <si>
    <t>GSSPFG00033373001-PA_gene_GSSPFG00033373001</t>
  </si>
  <si>
    <t>GSSPFG00035207001.5-PA_gene_UDP-glycosyltransferase-50</t>
  </si>
  <si>
    <t>CS pos: 18-19. Pr: 0.8948</t>
  </si>
  <si>
    <t>GSSPFG00026897001-PA_gene_GSSPFG00026897001</t>
  </si>
  <si>
    <t>GSSPFG00023600001-PA_gene_GSSPFG00023600001</t>
  </si>
  <si>
    <t>GSSPFG00011367001-PA_gene_GSSPFG00011367001</t>
  </si>
  <si>
    <t>GSSPFG00031940001-PA_gene_GSSPFG00031940001</t>
  </si>
  <si>
    <t>GSSPFG00007176001-PA_gene_GSSPFG00007176001</t>
  </si>
  <si>
    <t>CS pos: 27-28. Pr: 0.5240</t>
  </si>
  <si>
    <t>GSSPFG00032023001-PA_gene_GSSPFG00032023001</t>
  </si>
  <si>
    <t>GSSPFG00017573001.2-PB_gene_Dicer2</t>
  </si>
  <si>
    <t>GSSPFG00017573001.2-PA_gene_Dicer2</t>
  </si>
  <si>
    <t>GSSPFG00028706001-PA_gene_GSSPFG00028706001</t>
  </si>
  <si>
    <t>GSSPFG00030951001-PA_gene_GSSPFG00030951001</t>
  </si>
  <si>
    <t>GSSPFG00028682001-PA_gene_GSSPFG00028682001</t>
  </si>
  <si>
    <t>GSSPFG00023709001-PA_gene_GSSPFG00023709001</t>
  </si>
  <si>
    <t>GSSPFG00029003001-PA_gene_GSSPFG00029003001</t>
  </si>
  <si>
    <t>GSSPFG00028155001-PA_gene_GSSPFG00028155001</t>
  </si>
  <si>
    <t>GSSPFG00001540001-PA_gene_GSSPFG00001540001</t>
  </si>
  <si>
    <t>GSSPFG00016045001-PA_gene_GSSPFG00016045001</t>
  </si>
  <si>
    <t>GSSPFG00005675001-PA_gene_GSSPFG00005675001</t>
  </si>
  <si>
    <t>GSSPFG00032480001-PA_gene_GSSPFG00032480001</t>
  </si>
  <si>
    <t>GSSPFG00026266001-PA_gene_GSSPFG00026266001</t>
  </si>
  <si>
    <t>GSSPFG00026267001-PA_gene_GSSPFG00026267001</t>
  </si>
  <si>
    <t>GSSPFG00026268001-PA_gene_GSSPFG00026268001</t>
  </si>
  <si>
    <t>GSSPFG00026269001-PA_gene_GSSPFG00026269001</t>
  </si>
  <si>
    <t>GSSPFG00017277001-PA_gene_GSSPFG00017277001</t>
  </si>
  <si>
    <t>CS pos: 17-18. Pr: 0.9844</t>
  </si>
  <si>
    <t>GSSPFG00014438001-PA_gene_GSSPFG00014438001</t>
  </si>
  <si>
    <t>GSSPFG00011070001-PA_gene_GSSPFG00011070001</t>
  </si>
  <si>
    <t>GSSPFG00011550001-PA_gene_GSSPFG00011550001</t>
  </si>
  <si>
    <t>GSSPFG00011551001-PA_gene_GSSPFG00011551001</t>
  </si>
  <si>
    <t>GSSPFG00011552001-PA_gene_GSSPFG00011552001</t>
  </si>
  <si>
    <t>GSSPFG00011553001-PA_gene_GSSPFG00011553001</t>
  </si>
  <si>
    <t>CS pos: 20-21. Pr: 0.9760</t>
  </si>
  <si>
    <t>GSSPFG00011554001-PA_gene_GSSPFG00011554001</t>
  </si>
  <si>
    <t>GSSPFG00011557001-PA_gene_GSSPFG00011557001</t>
  </si>
  <si>
    <t>GSSPFG00011558001-PA_gene_GSSPFG00011558001</t>
  </si>
  <si>
    <t>GSSPFG00025991001-PA_gene_GSSPFG00025991001</t>
  </si>
  <si>
    <t>GSSPFG00025992001-PA_gene_GSSPFG00025992001</t>
  </si>
  <si>
    <t>CS pos: 23-24. Pr: 0.5712</t>
  </si>
  <si>
    <t>GSSPFG00006614001-PA_gene_GSSPFG00006614001</t>
  </si>
  <si>
    <t>GSSPFG00015797001-PA_gene_GSSPFG00015797001</t>
  </si>
  <si>
    <t>GSSPFG00028674001-PA_gene_GSSPFG00028674001</t>
  </si>
  <si>
    <t>GSSPFG00035208001.3-PA_gene_Gustatory_Receptor_h</t>
  </si>
  <si>
    <t>GSSPFG00001412001-PA_gene_GSSPFG00001412001</t>
  </si>
  <si>
    <t>GSSPFG00009711001.2-PA_gene_Nimrod</t>
  </si>
  <si>
    <t>GSSPFG00007168001-PA_gene_GSSPFG00007168001</t>
  </si>
  <si>
    <t>GSSPFG00024918001.3-PA_gene_Olfactory_receptor_47</t>
  </si>
  <si>
    <t>GSSPFG00022379001.3-PA_gene_Olfactory_receptor_26</t>
  </si>
  <si>
    <t>GSSPFG00003398001-PA_gene_GSSPFG00003398001</t>
  </si>
  <si>
    <t>GSSPFG00014305001-PA_gene_GSSPFG00014305001</t>
  </si>
  <si>
    <t>CS pos: 18-19. Pr: 0.9801</t>
  </si>
  <si>
    <t>GSSPFG00018242001.3-PA_gene_ATP-binding_cassette_transporter_B8</t>
  </si>
  <si>
    <t>GSSPFG00028912001-PA_gene_GSSPFG00028912001</t>
  </si>
  <si>
    <t>GSSPFG00028053001-PA_gene_GSSPFG00028053001</t>
  </si>
  <si>
    <t>GSSPFG00015115001-PA_gene_GSSPFG00015115001</t>
  </si>
  <si>
    <t>GSSPFG00015653001-PA_gene_GSSPFG00015653001</t>
  </si>
  <si>
    <t>GSSPFG00027975001-PA_gene_GSSPFG00027975001</t>
  </si>
  <si>
    <t>GSSPFG00031672001-PA_gene_GSSPFG00031672001</t>
  </si>
  <si>
    <t>GSSPFG00024917001-PA_gene_GSSPFG00024917001</t>
  </si>
  <si>
    <t>GSSPFG00013144001-PA_gene_GSSPFG00013144001</t>
  </si>
  <si>
    <t>GSSPFG00013145001-PA_gene_GSSPFG00013145001</t>
  </si>
  <si>
    <t>GSSPFG00020820001-PA_gene_GSSPFG00020820001</t>
  </si>
  <si>
    <t>GSSPFG00013454001-PA_gene_GSSPFG00013454001</t>
  </si>
  <si>
    <t>GSSPFG00002285001-PA_gene_GSSPFG00002285001</t>
  </si>
  <si>
    <t>GSSPFG00001168001-PA_gene_GSSPFG00001168001</t>
  </si>
  <si>
    <t>GSSPFG00026029001-PA_gene_GSSPFG00026029001</t>
  </si>
  <si>
    <t>GSSPFG00013133001-PA_gene_GSSPFG00013133001</t>
  </si>
  <si>
    <t>GSSPFG00005587001-PA_gene_GSSPFG00005587001</t>
  </si>
  <si>
    <t>GSSPFG00007115001-PA_gene_GSSPFG00007115001</t>
  </si>
  <si>
    <t>CS pos: 20-21. Pr: 0.9812</t>
  </si>
  <si>
    <t>GSSPFG00008166001-PA_gene_GSSPFG00008166001</t>
  </si>
  <si>
    <t>GSSPFG00034383001-PA_gene_GSSPFG00034383001</t>
  </si>
  <si>
    <t>GSSPFG00034384001-PA_gene_GSSPFG00034384001</t>
  </si>
  <si>
    <t>GSSPFG00034385001-PA_gene_GSSPFG00034385001</t>
  </si>
  <si>
    <t>GSSPFG00034386001-PA_gene_GSSPFG00034386001</t>
  </si>
  <si>
    <t>GSSPFG00034388001-PA_gene_GSSPFG00034388001</t>
  </si>
  <si>
    <t>GSSPFG00034389001-PA_gene_GSSPFG00034389001</t>
  </si>
  <si>
    <t>GSSPFG00034390001-PA_gene_GSSPFG00034390001</t>
  </si>
  <si>
    <t>GSSPFG00009407001.1-PA_gene_GSSPFG00009407001.1</t>
  </si>
  <si>
    <t>GSSPFG00006083001.5-PA_gene_Peptidoglycan_recognition_protein_LB</t>
  </si>
  <si>
    <t>CS pos: 19-20. Pr: 0.9776</t>
  </si>
  <si>
    <t>GSSPFG00019695001-PA_gene_GSSPFG00019695001</t>
  </si>
  <si>
    <t>GSSPFG00003311001.2-PA_gene_neurexin</t>
  </si>
  <si>
    <t>GSSPFG00011435001-PA_gene_GSSPFG00011435001</t>
  </si>
  <si>
    <t>GSSPFG00008630001-PA_gene_GSSPFG00008630001</t>
  </si>
  <si>
    <t>GSSPFG00032191001-PA_gene_GSSPFG00032191001</t>
  </si>
  <si>
    <t>GSSPFG00032192001-PA_gene_GSSPFG00032192001</t>
  </si>
  <si>
    <t>GSSPFG00032195001-PA_gene_GSSPFG00032195001</t>
  </si>
  <si>
    <t>GSSPFG00032196001-PA_gene_GSSPFG00032196001</t>
  </si>
  <si>
    <t>GSSPFG00032198001-PA_gene_GSSPFG00032198001</t>
  </si>
  <si>
    <t>GSSPFG00032199001-PA_gene_GSSPFG00032199001</t>
  </si>
  <si>
    <t>GSSPFG00032200001-PA_gene_GSSPFG00032200001</t>
  </si>
  <si>
    <t>GSSPFG00018863001-PA_gene_GSSPFG00018863001</t>
  </si>
  <si>
    <t>GSSPFG00018864001-PA_gene_GSSPFG00018864001</t>
  </si>
  <si>
    <t>GSSPFG00015628001-PA_gene_GSSPFG00015628001</t>
  </si>
  <si>
    <t>GSSPFG00014519001-PA_gene_GSSPFG00014519001</t>
  </si>
  <si>
    <t>GSSPFG00013065001.3-PA_gene_autophagy-related_gene_9</t>
  </si>
  <si>
    <t>GSSPFG00008561001-PA_gene_GSSPFG00008561001</t>
  </si>
  <si>
    <t>GSSPFG00006690001.3-PA_gene_Serine_protease</t>
  </si>
  <si>
    <t>GSSPFG00027926001-PA_gene_GSSPFG00027926001</t>
  </si>
  <si>
    <t>GSSPFG00017279001-PA_gene_GSSPFG00017279001</t>
  </si>
  <si>
    <t>CS pos: 37-38. Pr: 0.6643</t>
  </si>
  <si>
    <t>GSSPFG00017280001-PA_gene_GSSPFG00017280001</t>
  </si>
  <si>
    <t>GSSPFG00032939001-PA_gene_GSSPFG00032939001</t>
  </si>
  <si>
    <t>GSSPFG00010017001-PA_gene_GSSPFG00010017001</t>
  </si>
  <si>
    <t>GSSPFG00020445001-PA_gene_GSSPFG00020445001</t>
  </si>
  <si>
    <t>GSSPFG00006503001.4-PA_gene_putative_peptidoglycan_recognition_protein</t>
  </si>
  <si>
    <t>GSSPFG00002999001-PA_gene_GSSPFG00002999001</t>
  </si>
  <si>
    <t>GSSPFG00010027001-PA_gene_GSSPFG00010027001</t>
  </si>
  <si>
    <t>GSSPFG00001961001-PA_gene_GSSPFG00001961001</t>
  </si>
  <si>
    <t>GSSPFG00023464001-PA_gene_GSSPFG00023464001</t>
  </si>
  <si>
    <t>GSSPFG00023465001-PA_gene_GSSPFG00023465001</t>
  </si>
  <si>
    <t>GSSPFG00023706001-PA_gene_GSSPFG00023706001</t>
  </si>
  <si>
    <t>GSSPFG00023708001.3-PA_gene_pll</t>
  </si>
  <si>
    <t>GSSPFG00010259001-PA_gene_GSSPFG00010259001</t>
  </si>
  <si>
    <t>GSSPFG00010260001-PA_gene_GSSPFG00010260001</t>
  </si>
  <si>
    <t>GSSPFG00010261001-PA_gene_GSSPFG00010261001</t>
  </si>
  <si>
    <t>GSSPFG00013391001-PA_gene_GSSPFG00013391001</t>
  </si>
  <si>
    <t>GSSPFG00033697001-PA_gene_GSSPFG00033697001</t>
  </si>
  <si>
    <t>GSSPFG00023580001-PA_gene_GSSPFG00023580001</t>
  </si>
  <si>
    <t>GSSPFG00014420001-PA_gene_GSSPFG00014420001</t>
  </si>
  <si>
    <t>CS pos: 39-40. Pr: 0.6414</t>
  </si>
  <si>
    <t>GSSPFG00033714001.6-PA_gene_chemosensory_protein_8</t>
  </si>
  <si>
    <t>CS pos: 18-19. Pr: 0.9805</t>
  </si>
  <si>
    <t>GSSPFG00002478001.5-PA_gene_chemosensory_protein_9</t>
  </si>
  <si>
    <t>CS pos: 16-17. Pr: 0.9827</t>
  </si>
  <si>
    <t>GSSPFG00033716001.6-PA_gene_chemosensory_protein_6</t>
  </si>
  <si>
    <t>CS pos: 18-19. Pr: 0.9760</t>
  </si>
  <si>
    <t>GSSPFG00033717001.6-PA_gene_chemosensory_protein_1</t>
  </si>
  <si>
    <t>CS pos: 16-17. Pr: 0.9803</t>
  </si>
  <si>
    <t>GSSPFG00002483001-PA_gene_GSSPFG00002483001</t>
  </si>
  <si>
    <t>CS pos: 34-35. Pr: 0.9676</t>
  </si>
  <si>
    <t>GSSPFG00028318001-PA_gene_GSSPFG00028318001</t>
  </si>
  <si>
    <t>GSSPFG00024098001-PA_gene_GSSPFG00024098001</t>
  </si>
  <si>
    <t>GSSPFG00015210001-PA_gene_GSSPFG00015210001</t>
  </si>
  <si>
    <t>GSSPFG00031292001-PA_gene_GSSPFG00031292001</t>
  </si>
  <si>
    <t>GSSPFG00025780001-PA_gene_GSSPFG00025780001</t>
  </si>
  <si>
    <t>CS pos: 22-23. Pr: 0.9512</t>
  </si>
  <si>
    <t>GSSPFG00025782001-PA_gene_GSSPFG00025782001</t>
  </si>
  <si>
    <t>GSSPFG00025783001-PA_gene_GSSPFG00025783001</t>
  </si>
  <si>
    <t>GSSPFG00020874001-PA_gene_GSSPFG00020874001</t>
  </si>
  <si>
    <t>GSSPFG00009646001-PA_gene_GSSPFG00009646001</t>
  </si>
  <si>
    <t>GSSPFG00015347001-PA_gene_GSSPFG00015347001</t>
  </si>
  <si>
    <t>GSSPFG00022139001-PA_gene_GSSPFG00022139001</t>
  </si>
  <si>
    <t>GSSPFG00010218001-PA_gene_GSSPFG00010218001</t>
  </si>
  <si>
    <t>GSSPFG00005662001-PA_gene_GSSPFG00005662001</t>
  </si>
  <si>
    <t>GSSPFG00023659001-PA_gene_GSSPFG00023659001</t>
  </si>
  <si>
    <t>GSSPFG00023661001.3-PA_gene_autophagy-related_gene_1</t>
  </si>
  <si>
    <t>GSSPFG00023660001-PA_gene_GSSPFG00023660001</t>
  </si>
  <si>
    <t>GSSPFG00023662001-PA_gene_GSSPFG00023662001</t>
  </si>
  <si>
    <t>GSSPFG00023663001-PA_gene_GSSPFG00023663001</t>
  </si>
  <si>
    <t>GSSPFG00008901001.1-PA_gene_GSSPFG00008901001.1</t>
  </si>
  <si>
    <t>GSSPFG00023665001-PA_gene_GSSPFG00023665001</t>
  </si>
  <si>
    <t>GSSPFG00023666001-PA_gene_GSSPFG00023666001</t>
  </si>
  <si>
    <t>GSSPFG00023668001-PA_gene_GSSPFG00023668001</t>
  </si>
  <si>
    <t>GSSPFG00023669001.3-PA_gene_CYP315A1_PARTIAL</t>
  </si>
  <si>
    <t>GSSPFG00023670001-PA_gene_GSSPFG00023670001</t>
  </si>
  <si>
    <t>GSSPFG00022577001-PA_gene_GSSPFG00022577001</t>
  </si>
  <si>
    <t>GSSPFG00030890001-PA_gene_GSSPFG00030890001</t>
  </si>
  <si>
    <t>GSSPFG00033772001-PA_gene_GSSPFG00033772001</t>
  </si>
  <si>
    <t>GSSPFG00009817001.3-PA_gene_Olfactory_receptor_3</t>
  </si>
  <si>
    <t>GSSPFG00000723001-PA_gene_GSSPFG00000723001</t>
  </si>
  <si>
    <t>GSSPFG00006167001-PA_gene_GSSPFG00006167001</t>
  </si>
  <si>
    <t>GSSPFG00006168001-PA_gene_GSSPFG00006168001</t>
  </si>
  <si>
    <t>GSSPFG00006170001-PA_gene_GSSPFG00006170001</t>
  </si>
  <si>
    <t>GSSPFG00006171001-PA_gene_GSSPFG00006171001</t>
  </si>
  <si>
    <t>GSSPFG00006172001-PA_gene_GSSPFG00006172001</t>
  </si>
  <si>
    <t>GSSPFG00006173001-PA_gene_GSSPFG00006173001</t>
  </si>
  <si>
    <t>GSSPFG00006174001-PA_gene_GSSPFG00006174001</t>
  </si>
  <si>
    <t>CS pos: 17-18. Pr: 0.7163</t>
  </si>
  <si>
    <t>GSSPFG00006175001-PA_gene_GSSPFG00006175001</t>
  </si>
  <si>
    <t>GSSPFG00006177001-PA_gene_GSSPFG00006177001</t>
  </si>
  <si>
    <t>GSSPFG00006178001-PA_gene_GSSPFG00006178001</t>
  </si>
  <si>
    <t>GSSPFG00006179001-PA_gene_GSSPFG00006179001</t>
  </si>
  <si>
    <t>GSSPFG00006180001-PA_gene_GSSPFG00006180001</t>
  </si>
  <si>
    <t>GSSPFG00006181001-PA_gene_GSSPFG00006181001</t>
  </si>
  <si>
    <t>CS pos: 19-20. Pr: 0.9796</t>
  </si>
  <si>
    <t>GSSPFG00007948001-PA_gene_GSSPFG00007948001</t>
  </si>
  <si>
    <t>GSSPFG00007951001-PA_gene_GSSPFG00007951001</t>
  </si>
  <si>
    <t>GSSPFG00007952001-PA_gene_GSSPFG00007952001</t>
  </si>
  <si>
    <t>GSSPFG00034163001-PA_gene_GSSPFG00034163001</t>
  </si>
  <si>
    <t>GSSPFG00031314001-PA_gene_GSSPFG00031314001</t>
  </si>
  <si>
    <t>GSSPFG00031315001-PA_gene_GSSPFG00031315001</t>
  </si>
  <si>
    <t>GSSPFG00034287001.3-PA_gene_Heat_Shock_Protein_21.2_-B21</t>
  </si>
  <si>
    <t>GSSPFG00013561001-PA_gene_GSSPFG00013561001</t>
  </si>
  <si>
    <t>GSSPFG00013215001-PA_gene_GSSPFG00013215001</t>
  </si>
  <si>
    <t>CS pos: 21-22. Pr: 0.9811</t>
  </si>
  <si>
    <t>GSSPFG00022646001-PA_gene_GSSPFG00022646001</t>
  </si>
  <si>
    <t>GSSPFG00026096001-PA_gene_GSSPFG00026096001</t>
  </si>
  <si>
    <t>GSSPFG00003637001-PA_gene_GSSPFG00003637001</t>
  </si>
  <si>
    <t>GSSPFG00031810001.1-PA_gene_GSSPFG00031810001.1</t>
  </si>
  <si>
    <t>GSSPFG00031818001-PA_gene_GSSPFG00031818001</t>
  </si>
  <si>
    <t>GSSPFG00011087001-PA_gene_GSSPFG00011087001</t>
  </si>
  <si>
    <t>GSSPFG00001878001-PA_gene_GSSPFG00001878001</t>
  </si>
  <si>
    <t>GSSPFG00033457001-PA_gene_GSSPFG00033457001</t>
  </si>
  <si>
    <t>GSSPFG00009909001-PA_gene_GSSPFG00009909001</t>
  </si>
  <si>
    <t>GSSPFG00017751001-PA_gene_GSSPFG00017751001</t>
  </si>
  <si>
    <t>GSSPFG00030095001-PA_gene_GSSPFG00030095001</t>
  </si>
  <si>
    <t>GSSPFG00010609001-PA_gene_GSSPFG00010609001</t>
  </si>
  <si>
    <t>GSSPFG00027636001-PA_gene_GSSPFG00027636001</t>
  </si>
  <si>
    <t>CS pos: 37-38. Pr: 0.4868</t>
  </si>
  <si>
    <t>GSSPFG00027637001-PA_gene_GSSPFG00027637001</t>
  </si>
  <si>
    <t>CS pos: 23-24. Pr: 0.9750</t>
  </si>
  <si>
    <t>GSSPFG00007037001-PA_gene_GSSPFG00007037001</t>
  </si>
  <si>
    <t>GSSPFG00017989001-PA_gene_GSSPFG00017989001</t>
  </si>
  <si>
    <t>GSSPFG00017990001-PA_gene_GSSPFG00017990001</t>
  </si>
  <si>
    <t>GSSPFG00007277001-PA_gene_GSSPFG00007277001</t>
  </si>
  <si>
    <t>GSSPFG00011137001-PA_gene_GSSPFG00011137001</t>
  </si>
  <si>
    <t>GSSPFG00011663001-PA_gene_GSSPFG00011663001</t>
  </si>
  <si>
    <t>CS pos: 22-23. Pr: 0.6413</t>
  </si>
  <si>
    <t>GSSPFG00030792001-PA_gene_GSSPFG00030792001</t>
  </si>
  <si>
    <t>GSSPFG00001506001-PA_gene_GSSPFG00001506001</t>
  </si>
  <si>
    <t>GSSPFG00001507001-PA_gene_GSSPFG00001507001</t>
  </si>
  <si>
    <t>GSSPFG00001508001-PA_gene_GSSPFG00001508001</t>
  </si>
  <si>
    <t>GSSPFG00001509001-PA_gene_GSSPFG00001509001</t>
  </si>
  <si>
    <t>GSSPFG00006521001.3-PA_gene_chemosensory_protein_11</t>
  </si>
  <si>
    <t>GSSPFG00036107001.1-PA_gene_Ionotropic_receptor_100c</t>
  </si>
  <si>
    <t>CS pos: 18-19. Pr: 0.9804</t>
  </si>
  <si>
    <t>GSSPFG00002487001-PA_gene_GSSPFG00002487001</t>
  </si>
  <si>
    <t>GSSPFG00009939001-PA_gene_GSSPFG00009939001</t>
  </si>
  <si>
    <t>GSSPFG00018084001-PA_gene_GSSPFG00018084001</t>
  </si>
  <si>
    <t>GSSPFG00018085001-PA_gene_GSSPFG00018085001</t>
  </si>
  <si>
    <t>GSSPFG00002369001-PA_gene_GSSPFG00002369001</t>
  </si>
  <si>
    <t>GSSPFG00003092001-PA_gene_GSSPFG00003092001</t>
  </si>
  <si>
    <t>GSSPFG00005978001-PA_gene_GSSPFG00005978001</t>
  </si>
  <si>
    <t>GSSPFG00005979001-PA_gene_GSSPFG00005979001</t>
  </si>
  <si>
    <t>GSSPFG00029430001-PA_gene_GSSPFG00029430001</t>
  </si>
  <si>
    <t>GSSPFG00029431001-PA_gene_GSSPFG00029431001</t>
  </si>
  <si>
    <t>GSSPFG00029432001-PA_gene_GSSPFG00029432001</t>
  </si>
  <si>
    <t>GSSPFG00029434001-PA_gene_GSSPFG00029434001</t>
  </si>
  <si>
    <t>GSSPFG00029435001-PA_gene_GSSPFG00029435001</t>
  </si>
  <si>
    <t>GSSPFG00026072001-PA_gene_GSSPFG00026072001</t>
  </si>
  <si>
    <t>GSSPFG00017808001-PA_gene_GSSPFG00017808001</t>
  </si>
  <si>
    <t>GSSPFG00021675001-PA_gene_GSSPFG00021675001</t>
  </si>
  <si>
    <t>GSSPFG00021676001-PA_gene_GSSPFG00021676001</t>
  </si>
  <si>
    <t>GSSPFG00017050001-PA_gene_GSSPFG00017050001</t>
  </si>
  <si>
    <t>GSSPFG00014637001-PA_gene_GSSPFG00014637001</t>
  </si>
  <si>
    <t>GSSPFG00014638001-PA_gene_GSSPFG00014638001</t>
  </si>
  <si>
    <t>GSSPFG00022070001-PA_gene_GSSPFG00022070001</t>
  </si>
  <si>
    <t>GSSPFG00024027001-PA_gene_GSSPFG00024027001</t>
  </si>
  <si>
    <t>GSSPFG00024028001.3-PA_gene_UDP-glycosyltransferase-41-01</t>
  </si>
  <si>
    <t>CS pos: 17-18. Pr: 0.9671</t>
  </si>
  <si>
    <t>GSSPFG00024029001-PA_gene_GSSPFG00024029001</t>
  </si>
  <si>
    <t>GSSPFG00024031001.3-PA_gene_UDP-glycosyltransferase-41-02</t>
  </si>
  <si>
    <t>CS pos: 17-18. Pr: 0.9657</t>
  </si>
  <si>
    <t>GSSPFG00034221001-PA_gene_GSSPFG00034221001</t>
  </si>
  <si>
    <t>GSSPFG00034224001-PA_gene_GSSPFG00034224001</t>
  </si>
  <si>
    <t>GSSPFG00034225001-PA_gene_GSSPFG00034225001</t>
  </si>
  <si>
    <t>GSSPFG00025753001-PA_gene_GSSPFG00025753001</t>
  </si>
  <si>
    <t>GSSPFG00022470001-PA_gene_GSSPFG00022470001</t>
  </si>
  <si>
    <t>GSSPFG00021501001-PA_gene_GSSPFG00021501001</t>
  </si>
  <si>
    <t>GSSPFG00029074001-PA_gene_GSSPFG00029074001</t>
  </si>
  <si>
    <t>GSSPFG00003755001-PA_gene_GSSPFG00003755001</t>
  </si>
  <si>
    <t>GSSPFG00016799001-PA_gene_GSSPFG00016799001</t>
  </si>
  <si>
    <t>GSSPFG00032948001-PA_gene_GSSPFG00032948001</t>
  </si>
  <si>
    <t>GSSPFG00001402001-PA_gene_GSSPFG00001402001</t>
  </si>
  <si>
    <t>GSSPFG00030943001-PA_gene_GSSPFG00030943001</t>
  </si>
  <si>
    <t>GSSPFG00029830001-PA_gene_GSSPFG00029830001</t>
  </si>
  <si>
    <t>GSSPFG00001992001-PA_gene_GSSPFG00001992001</t>
  </si>
  <si>
    <t>GSSPFG00015796001.1-PA_gene_GSSPFG00015796001.1</t>
  </si>
  <si>
    <t>GSSPFG00008529001-PA_gene_GSSPFG00008529001</t>
  </si>
  <si>
    <t>GSSPFG00008531001-PA_gene_GSSPFG00008531001</t>
  </si>
  <si>
    <t>GSSPFG00008532001-PA_gene_GSSPFG00008532001</t>
  </si>
  <si>
    <t>CS pos: 29-30. Pr: 0.6125</t>
  </si>
  <si>
    <t>GSSPFG00008533001-PA_gene_GSSPFG00008533001</t>
  </si>
  <si>
    <t>GSSPFG00011881001-PA_gene_GSSPFG00011881001</t>
  </si>
  <si>
    <t>GSSPFG00032936001-PA_gene_GSSPFG00032936001</t>
  </si>
  <si>
    <t>GSSPFG00003837001-PA_gene_GSSPFG00003837001</t>
  </si>
  <si>
    <t>GSSPFG00003838001-PA_gene_GSSPFG00003838001</t>
  </si>
  <si>
    <t>GSSPFG00016297001-PA_gene_GSSPFG00016297001</t>
  </si>
  <si>
    <t>GSSPFG00027295001-PA_gene_GSSPFG00027295001</t>
  </si>
  <si>
    <t>GSSPFG00027296001-PA_gene_GSSPFG00027296001</t>
  </si>
  <si>
    <t>GSSPFG00003868001-PA_gene_GSSPFG00003868001</t>
  </si>
  <si>
    <t>GSSPFG00013950001-PA_gene_GSSPFG00013950001</t>
  </si>
  <si>
    <t>CS pos: 21-22. Pr: 0.9769</t>
  </si>
  <si>
    <t>GSSPFG00006735001-PA_gene_GSSPFG00006735001</t>
  </si>
  <si>
    <t>GSSPFG00006736001-PA_gene_GSSPFG00006736001</t>
  </si>
  <si>
    <t>GSSPFG00033191001-PA_gene_GSSPFG00033191001</t>
  </si>
  <si>
    <t>GSSPFG00033192001-PA_gene_GSSPFG00033192001</t>
  </si>
  <si>
    <t>GSSPFG00026270001-PA_gene_GSSPFG00026270001</t>
  </si>
  <si>
    <t>GSSPFG00008184001-PA_gene_GSSPFG00008184001</t>
  </si>
  <si>
    <t>GSSPFG00016482001-PA_gene_GSSPFG00016482001</t>
  </si>
  <si>
    <t>GSSPFG00019798001-PA_gene_GSSPFG00019798001</t>
  </si>
  <si>
    <t>CS pos: 23-24. Pr: 0.4958</t>
  </si>
  <si>
    <t>GSSPFG00004976001-PA_gene_GSSPFG00004976001</t>
  </si>
  <si>
    <t>GSSPFG00021878001-PA_gene_GSSPFG00021878001</t>
  </si>
  <si>
    <t>GSSPFG00015737001-PA_gene_GSSPFG00015737001</t>
  </si>
  <si>
    <t>GSSPFG00013582001-PA_gene_GSSPFG00013582001</t>
  </si>
  <si>
    <t>GSSPFG00027701001-PA_gene_GSSPFG00027701001</t>
  </si>
  <si>
    <t>CS pos: 22-23. Pr: 0.9729</t>
  </si>
  <si>
    <t>GSSPFG00004433001-PA_gene_GSSPFG00004433001</t>
  </si>
  <si>
    <t>GSSPFG00004434001-PA_gene_GSSPFG00004434001</t>
  </si>
  <si>
    <t>GSSPFG00002252001.1-PA_gene_GSSPFG00002252001.1</t>
  </si>
  <si>
    <t>GSSPFG00004436001-PA_gene_GSSPFG00004436001</t>
  </si>
  <si>
    <t>GSSPFG00025027001.3-PA_gene_UDP-glycosyltransferase-40-03</t>
  </si>
  <si>
    <t>GSSPFG00013092001-PA_gene_GSSPFG00013092001</t>
  </si>
  <si>
    <t>GSSPFG00024174001-PA_gene_GSSPFG00024174001</t>
  </si>
  <si>
    <t>GSSPFG00022774001-PA_gene_GSSPFG00022774001</t>
  </si>
  <si>
    <t>GSSPFG00022775001-PA_gene_GSSPFG00022775001</t>
  </si>
  <si>
    <t>GSSPFG00022777001-PA_gene_GSSPFG00022777001</t>
  </si>
  <si>
    <t>GSSPFG00022778001-PA_gene_GSSPFG00022778001</t>
  </si>
  <si>
    <t>GSSPFG00022779001-PA_gene_GSSPFG00022779001</t>
  </si>
  <si>
    <t>GSSPFG00022780001-PA_gene_GSSPFG00022780001</t>
  </si>
  <si>
    <t>GSSPFG00019792001.1-PA_gene_GSSPFG00019792001.1</t>
  </si>
  <si>
    <t>GSSPFG00022783001-PA_gene_GSSPFG00022783001</t>
  </si>
  <si>
    <t>GSSPFG00019789001.1-PA_gene_GSSPFG00019789001.1</t>
  </si>
  <si>
    <t>CS pos: 21-22. Pr: 0.9684</t>
  </si>
  <si>
    <t>GSSPFG00019788001.1-PA_gene_GSSPFG00019788001.1</t>
  </si>
  <si>
    <t>GSSPFG00019787001.1-PA_gene_GSSPFG00019787001.1</t>
  </si>
  <si>
    <t>GSSPFG00019785001.1-PA_gene_GSSPFG00019785001.1</t>
  </si>
  <si>
    <t>GSSPFG00022789001-PA_gene_GSSPFG00022789001</t>
  </si>
  <si>
    <t>GSSPFG00019781001.1-PA_gene_GSSPFG00019781001.1</t>
  </si>
  <si>
    <t>GSSPFG00022793001-PA_gene_GSSPFG00022793001</t>
  </si>
  <si>
    <t>GSSPFG00022795001-PA_gene_GSSPFG00022795001</t>
  </si>
  <si>
    <t>GSSPFG00019774001.1-PA_gene_GSSPFG00019774001.1</t>
  </si>
  <si>
    <t>GSSPFG00022799001-PA_gene_GSSPFG00022799001</t>
  </si>
  <si>
    <t>GSSPFG00022800001-PA_gene_GSSPFG00022800001</t>
  </si>
  <si>
    <t>GSSPFG00022801001-PA_gene_GSSPFG00022801001</t>
  </si>
  <si>
    <t>GSSPFG00022802001-PA_gene_GSSPFG00022802001</t>
  </si>
  <si>
    <t>GSSPFG00022803001-PA_gene_GSSPFG00022803001</t>
  </si>
  <si>
    <t>GSSPFG00022804001-PA_gene_GSSPFG00022804001</t>
  </si>
  <si>
    <t>GSSPFG00022806001-PA_gene_GSSPFG00022806001</t>
  </si>
  <si>
    <t>GSSPFG00022808001-PA_gene_GSSPFG00022808001</t>
  </si>
  <si>
    <t>GSSPFG00015977001-PA_gene_GSSPFG00015977001</t>
  </si>
  <si>
    <t>GSSPFG00015978001-PA_gene_GSSPFG00015978001</t>
  </si>
  <si>
    <t>GSSPFG00015979001-PA_gene_GSSPFG00015979001</t>
  </si>
  <si>
    <t>GSSPFG00015980001-PA_gene_GSSPFG00015980001</t>
  </si>
  <si>
    <t>GSSPFG00015981001-PA_gene_GSSPFG00015981001</t>
  </si>
  <si>
    <t>GSSPFG00013760001-PA_gene_GSSPFG00013760001</t>
  </si>
  <si>
    <t>GSSPFG00024971001-PA_gene_GSSPFG00024971001</t>
  </si>
  <si>
    <t>GSSPFG00028408001-PA_gene_GSSPFG00028408001</t>
  </si>
  <si>
    <t>GSSPFG00028409001-PA_gene_GSSPFG00028409001</t>
  </si>
  <si>
    <t>GSSPFG00027554001.3-PA_gene_Argonaute1</t>
  </si>
  <si>
    <t>GSSPFG00015248001-PA_gene_GSSPFG00015248001</t>
  </si>
  <si>
    <t>GSSPFG00013061001-PA_gene_GSSPFG00013061001</t>
  </si>
  <si>
    <t>GSSPFG00006558001-PA_gene_GSSPFG00006558001</t>
  </si>
  <si>
    <t>GSSPFG00015329001-PA_gene_GSSPFG00015329001</t>
  </si>
  <si>
    <t>GSSPFG00011684001-PA_gene_GSSPFG00011684001</t>
  </si>
  <si>
    <t>GSSPFG00034070001-PA_gene_GSSPFG00034070001</t>
  </si>
  <si>
    <t>GSSPFG00025194001-PA_gene_GSSPFG00025194001</t>
  </si>
  <si>
    <t>GSSPFG00030416001-PA_gene_GSSPFG00030416001</t>
  </si>
  <si>
    <t>GSSPFG00030417001-PA_gene_GSSPFG00030417001</t>
  </si>
  <si>
    <t>GSSPFG00030418001-PA_gene_GSSPFG00030418001</t>
  </si>
  <si>
    <t>GSSPFG00020915001-PA_gene_GSSPFG00020915001</t>
  </si>
  <si>
    <t>GSSPFG00008209001-PA_gene_GSSPFG00008209001</t>
  </si>
  <si>
    <t>CS pos: 18-19. Pr: 0.9293</t>
  </si>
  <si>
    <t>GSSPFG00004937001-PA_gene_GSSPFG00004937001</t>
  </si>
  <si>
    <t>GSSPFG00027892001-PA_gene_GSSPFG00027892001</t>
  </si>
  <si>
    <t>CS pos: 25-26. Pr: 0.9672</t>
  </si>
  <si>
    <t>GSSPFG00015343001-PA_gene_GSSPFG00015343001</t>
  </si>
  <si>
    <t>GSSPFG00030099001-PA_gene_GSSPFG00030099001</t>
  </si>
  <si>
    <t>GSSPFG00006319001-PA_gene_GSSPFG00006319001</t>
  </si>
  <si>
    <t>GSSPFG00006320001-PA_gene_GSSPFG00006320001</t>
  </si>
  <si>
    <t>GSSPFG00006289001.3-PA_gene_Olfactory_receptor_11</t>
  </si>
  <si>
    <t>GSSPFG00014760001-PA_gene_GSSPFG00014760001</t>
  </si>
  <si>
    <t>CS pos: 20-21. Pr: 0.9744</t>
  </si>
  <si>
    <t>GSSPFG00020195001-PA_gene_GSSPFG00020195001</t>
  </si>
  <si>
    <t>CS pos: 18-19. Pr: 0.9221</t>
  </si>
  <si>
    <t>GSSPFG00010306001-PA_gene_GSSPFG00010306001</t>
  </si>
  <si>
    <t>GSSPFG00003195001-PA_gene_GSSPFG00003195001</t>
  </si>
  <si>
    <t>GSSPFG00033572001-PA_gene_GSSPFG00033572001</t>
  </si>
  <si>
    <t>GSSPFG00033573001-PA_gene_GSSPFG00033573001</t>
  </si>
  <si>
    <t>GSSPFG00003939001-PA_gene_GSSPFG00003939001</t>
  </si>
  <si>
    <t>GSSPFG00022871001-PA_gene_GSSPFG00022871001</t>
  </si>
  <si>
    <t>GSSPFG00019536001-PA_gene_GSSPFG00019536001</t>
  </si>
  <si>
    <t>GSSPFG00011517001-PA_gene_GSSPFG00011517001</t>
  </si>
  <si>
    <t>GSSPFG00035917001.2-PA_gene_CYPFRAGMENT</t>
  </si>
  <si>
    <t>GSSPFG00013310001-PA_gene_GSSPFG00013310001</t>
  </si>
  <si>
    <t>GSSPFG00009743001-PA_gene_GSSPFG00009743001</t>
  </si>
  <si>
    <t>GSSPFG00009744001-PA_gene_GSSPFG00009744001</t>
  </si>
  <si>
    <t>GSSPFG00021625001-PA_gene_GSSPFG00021625001</t>
  </si>
  <si>
    <t>GSSPFG00021626001-PA_gene_GSSPFG00021626001</t>
  </si>
  <si>
    <t>GSSPFG00021627001-PA_gene_GSSPFG00021627001</t>
  </si>
  <si>
    <t>GSSPFG00000054001-PA_gene_GSSPFG00000054001</t>
  </si>
  <si>
    <t>CS pos: 21-22. Pr: 0.9764</t>
  </si>
  <si>
    <t>GSSPFG00023297001-PA_gene_GSSPFG00023297001</t>
  </si>
  <si>
    <t>GSSPFG00002735001-PA_gene_GSSPFG00002735001</t>
  </si>
  <si>
    <t>GSSPFG00008215001-PA_gene_GSSPFG00008215001</t>
  </si>
  <si>
    <t>CS pos: 22-23. Pr: 0.6251</t>
  </si>
  <si>
    <t>GSSPFG00011058001-PA_gene_GSSPFG00011058001</t>
  </si>
  <si>
    <t>GSSPFG00020561001-PA_gene_GSSPFG00020561001</t>
  </si>
  <si>
    <t>GSSPFG00001198001-PA_gene_GSSPFG00001198001</t>
  </si>
  <si>
    <t>GSSPFG00016519001-PA_gene_GSSPFG00016519001</t>
  </si>
  <si>
    <t>GSSPFG00003066001-PA_gene_GSSPFG00003066001</t>
  </si>
  <si>
    <t>GSSPFG00001054001-PA_gene_GSSPFG00001054001</t>
  </si>
  <si>
    <t>GSSPFG00022543001.3-PA_gene_Microtubule-associated_protein_futsch</t>
  </si>
  <si>
    <t>GSSPFG00035210001.2-PA_gene_UDP-glycosyltransferase-40-06</t>
  </si>
  <si>
    <t>GSSPFG00031703001-PA_gene_GSSPFG00031703001</t>
  </si>
  <si>
    <t>CS pos: 33-34. Pr: 0.8154</t>
  </si>
  <si>
    <t>GSSPFG00004273001-PA_gene_GSSPFG00004273001</t>
  </si>
  <si>
    <t>GSSPFG00027202001-PA_gene_GSSPFG00027202001</t>
  </si>
  <si>
    <t>GSSPFG00028733001-PA_gene_GSSPFG00028733001</t>
  </si>
  <si>
    <t>GSSPFG00010709001.3-PA_gene_shuttle_craft</t>
  </si>
  <si>
    <t>GSSPFG00024823001-PA_gene_GSSPFG00024823001</t>
  </si>
  <si>
    <t>GSSPFG00024824001-PA_gene_GSSPFG00024824001</t>
  </si>
  <si>
    <t>GSSPFG00033993001-PA_gene_GSSPFG00033993001</t>
  </si>
  <si>
    <t>GSSPFG00015549001.3-PA_gene_chemosensory_protein_20</t>
  </si>
  <si>
    <t>CS pos: 16-17. Pr: 0.9815</t>
  </si>
  <si>
    <t>GSSPFG00009507001-PA_gene_GSSPFG00009507001</t>
  </si>
  <si>
    <t>GSSPFG00022650001-PA_gene_GSSPFG00022650001</t>
  </si>
  <si>
    <t>GSSPFG00029869001-PA_gene_GSSPFG00029869001</t>
  </si>
  <si>
    <t>GSSPFG00029870001-PA_gene_GSSPFG00029870001</t>
  </si>
  <si>
    <t>GSSPFG00015569001-PA_gene_GSSPFG00015569001</t>
  </si>
  <si>
    <t>GSSPFG00000326001-PA_gene_GSSPFG00000326001</t>
  </si>
  <si>
    <t>GSSPFG00008969001-PA_gene_GSSPFG00008969001</t>
  </si>
  <si>
    <t>GSSPFG00028129001-PA_gene_GSSPFG00028129001</t>
  </si>
  <si>
    <t>GSSPFG00032423001-PA_gene_GSSPFG00032423001</t>
  </si>
  <si>
    <t>GSSPFG00032424001-PA_gene_GSSPFG00032424001</t>
  </si>
  <si>
    <t>GSSPFG00023967001-PA_gene_GSSPFG00023967001</t>
  </si>
  <si>
    <t>GSSPFG00013484001-PA_gene_GSSPFG00013484001</t>
  </si>
  <si>
    <t>GSSPFG00029288001-PA_gene_GSSPFG00029288001</t>
  </si>
  <si>
    <t>GSSPFG00003477001-PA_gene_GSSPFG00003477001</t>
  </si>
  <si>
    <t>GSSPFG00011692001-PA_gene_GSSPFG00011692001</t>
  </si>
  <si>
    <t>GSSPFG00003338001.2-PA_gene_Microtubule-associated_protein_futsch</t>
  </si>
  <si>
    <t>GSSPFG00003339001.3-PA_gene_Microtubule-associated_protein_futsch</t>
  </si>
  <si>
    <t>GSSPFG00014271001-PA_gene_GSSPFG00014271001</t>
  </si>
  <si>
    <t>GSSPFG00014272001-PA_gene_GSSPFG00014272001</t>
  </si>
  <si>
    <t>GSSPFG00014274001-PA_gene_GSSPFG00014274001</t>
  </si>
  <si>
    <t>GSSPFG00014275001.3-PA_gene_huckebein</t>
  </si>
  <si>
    <t>GSSPFG00011679001.3-PA_gene_Ubiquitin-conjugating_enzyme</t>
  </si>
  <si>
    <t>GSSPFG00016083001-PA_gene_GSSPFG00016083001</t>
  </si>
  <si>
    <t>GSSPFG00017411001-PA_gene_GSSPFG00017411001</t>
  </si>
  <si>
    <t>GSSPFG00019380001-PA_gene_GSSPFG00019380001</t>
  </si>
  <si>
    <t>GSSPFG00009958001.3-PA_gene_SCF_apoptosis_response_protein</t>
  </si>
  <si>
    <t>GSSPFG00009959001-PA_gene_GSSPFG00009959001</t>
  </si>
  <si>
    <t>GSSPFG00000420001-PA_gene_GSSPFG00000420001</t>
  </si>
  <si>
    <t>GSSPFG00010707001-PA_gene_GSSPFG00010707001</t>
  </si>
  <si>
    <t>GSSPFG00018436001-PA_gene_GSSPFG00018436001</t>
  </si>
  <si>
    <t>GSSPFG00018437001-PA_gene_GSSPFG00018437001</t>
  </si>
  <si>
    <t>CS pos: 20-21. Pr: 0.9799</t>
  </si>
  <si>
    <t>GSSPFG00033076001.3-PA_gene_Olfactory_receptor_42</t>
  </si>
  <si>
    <t>GSSPFG00028899001-PA_gene_GSSPFG00028899001</t>
  </si>
  <si>
    <t>GSSPFG00028900001-PA_gene_GSSPFG00028900001</t>
  </si>
  <si>
    <t>GSSPFG00020913001-PA_gene_GSSPFG00020913001</t>
  </si>
  <si>
    <t>GSSPFG00016288001-PA_gene_GSSPFG00016288001</t>
  </si>
  <si>
    <t>GSSPFG00020385001-PA_gene_GSSPFG00020385001</t>
  </si>
  <si>
    <t>GSSPFG00034506001-PA_gene_GSSPFG00034506001</t>
  </si>
  <si>
    <t>CS pos: 15-16. Pr: 0.9576</t>
  </si>
  <si>
    <t>GSSPFG00001459001-PA_gene_GSSPFG00001459001</t>
  </si>
  <si>
    <t>GSSPFG00001460001-PA_gene_GSSPFG00001460001</t>
  </si>
  <si>
    <t>GSSPFG00010612001-PA_gene_GSSPFG00010612001</t>
  </si>
  <si>
    <t>GSSPFG00031107001.1-PA_gene_GSSPFG00031107001.1</t>
  </si>
  <si>
    <t>GSSPFG00032742001-PA_gene_GSSPFG00032742001</t>
  </si>
  <si>
    <t>GSSPFG00001737001-PA_gene_GSSPFG00001737001</t>
  </si>
  <si>
    <t>GSSPFG00013842001-PA_gene_GSSPFG00013842001</t>
  </si>
  <si>
    <t>GSSPFG00014865001-PA_gene_GSSPFG00014865001</t>
  </si>
  <si>
    <t>GSSPFG00006392001-PA_gene_GSSPFG00006392001</t>
  </si>
  <si>
    <t>GSSPFG00006393001-PA_gene_GSSPFG00006393001</t>
  </si>
  <si>
    <t>GSSPFG00006395001-PA_gene_GSSPFG00006395001</t>
  </si>
  <si>
    <t>GSSPFG00006396001-PA_gene_GSSPFG00006396001</t>
  </si>
  <si>
    <t>GSSPFG00006397001-PA_gene_GSSPFG00006397001</t>
  </si>
  <si>
    <t>GSSPFG00000793001-PA_gene_GSSPFG00000793001</t>
  </si>
  <si>
    <t>GSSPFG00016219001-PA_gene_GSSPFG00016219001</t>
  </si>
  <si>
    <t>GSSPFG00016220001-PA_gene_GSSPFG00016220001</t>
  </si>
  <si>
    <t>GSSPFG00024041001-PA_gene_GSSPFG00024041001</t>
  </si>
  <si>
    <t>CS pos: 24-25. Pr: 0.7348</t>
  </si>
  <si>
    <t>GSSPFG00004543001-PA_gene_GSSPFG00004543001</t>
  </si>
  <si>
    <t>GSSPFG00028910001-PA_gene_GSSPFG00028910001</t>
  </si>
  <si>
    <t>GSSPFG00020608001-PA_gene_GSSPFG00020608001</t>
  </si>
  <si>
    <t>GSSPFG00020610001-PA_gene_GSSPFG00020610001</t>
  </si>
  <si>
    <t>GSSPFG00020612001-PA_gene_GSSPFG00020612001</t>
  </si>
  <si>
    <t>GSSPFG00004660001-PA_gene_GSSPFG00004660001</t>
  </si>
  <si>
    <t>GSSPFG00003095001-PA_gene_GSSPFG00003095001</t>
  </si>
  <si>
    <t>GSSPFG00003096001-PA_gene_GSSPFG00003096001</t>
  </si>
  <si>
    <t>GSSPFG00017877001-PA_gene_GSSPFG00017877001</t>
  </si>
  <si>
    <t>GSSPFG00015266001-PA_gene_GSSPFG00015266001</t>
  </si>
  <si>
    <t>GSSPFG00032159001-PA_gene_GSSPFG00032159001</t>
  </si>
  <si>
    <t>GSSPFG00023968001.3-PA_gene_thioredoxin_reductase</t>
  </si>
  <si>
    <t>GSSPFG00022024001.2-PA_gene_CYP4M18V2</t>
  </si>
  <si>
    <t>GSSPFG00002406001-PA_gene_GSSPFG00002406001</t>
  </si>
  <si>
    <t>GSSPFG00008644001-PA_gene_GSSPFG00008644001</t>
  </si>
  <si>
    <t>GSSPFG00021880001-PA_gene_GSSPFG00021880001</t>
  </si>
  <si>
    <t>GSSPFG00027750001-PA_gene_GSSPFG00027750001</t>
  </si>
  <si>
    <t>GSSPFG00034464001-PA_gene_GSSPFG00034464001</t>
  </si>
  <si>
    <t>GSSPFG00026586001-PA_gene_GSSPFG00026586001</t>
  </si>
  <si>
    <t>GSSPFG00026587001-PA_gene_GSSPFG00026587001</t>
  </si>
  <si>
    <t>GSSPFG00026588001-PA_gene_GSSPFG00026588001</t>
  </si>
  <si>
    <t>CS pos: 22-23. Pr: 0.8244</t>
  </si>
  <si>
    <t>GSSPFG00003401001-PA_gene_GSSPFG00003401001</t>
  </si>
  <si>
    <t>GSSPFG00035918001.2-PA_gene_CYP301A1_FRAGMENT2</t>
  </si>
  <si>
    <t>GSSPFG00020819001-PA_gene_GSSPFG00020819001</t>
  </si>
  <si>
    <t>GSSPFG00007337001-PA_gene_GSSPFG00007337001</t>
  </si>
  <si>
    <t>GSSPFG00035212001.3-PA_gene_ATP-binding_cassette_transporter_B5</t>
  </si>
  <si>
    <t>GSSPFG00013655001-PA_gene_GSSPFG00013655001</t>
  </si>
  <si>
    <t>CS pos: 37-38. Pr: 0.9381</t>
  </si>
  <si>
    <t>GSSPFG00028005001-PA_gene_GSSPFG00028005001</t>
  </si>
  <si>
    <t>GSSPFG00013542001-PA_gene_GSSPFG00013542001</t>
  </si>
  <si>
    <t>GSSPFG00013543001-PA_gene_GSSPFG00013543001</t>
  </si>
  <si>
    <t>GSSPFG00020933001-PA_gene_GSSPFG00020933001</t>
  </si>
  <si>
    <t>GSSPFG00020934001-PA_gene_GSSPFG00020934001</t>
  </si>
  <si>
    <t>GSSPFG00020937001-PA_gene_GSSPFG00020937001</t>
  </si>
  <si>
    <t>GSSPFG00020939001-PA_gene_GSSPFG00020939001</t>
  </si>
  <si>
    <t>GSSPFG00020940001.3-PA_gene_eukaryotic_translation_initiation_factor_4E-binding</t>
  </si>
  <si>
    <t>GSSPFG00020941001-PA_gene_GSSPFG00020941001</t>
  </si>
  <si>
    <t>GSSPFG00020942001-PA_gene_GSSPFG00020942001</t>
  </si>
  <si>
    <t>GSSPFG00001303001-PA_gene_GSSPFG00001303001</t>
  </si>
  <si>
    <t>GSSPFG00004604001-PA_gene_GSSPFG00004604001</t>
  </si>
  <si>
    <t>GSSPFG00003168001.2-PA_gene_REPAT_34</t>
  </si>
  <si>
    <t>GSSPFG00003169001-PA_gene_GSSPFG00003169001</t>
  </si>
  <si>
    <t>CS pos: 17-18. Pr: 0.9722</t>
  </si>
  <si>
    <t>GSSPFG00022071001-PA_gene_GSSPFG00022071001</t>
  </si>
  <si>
    <t>GSSPFG00015055001-PA_gene_GSSPFG00015055001</t>
  </si>
  <si>
    <t>GSSPFG00012450001.2-PA_gene_Thioredoxin-1</t>
  </si>
  <si>
    <t>GSSPFG00032118001-PA_gene_GSSPFG00032118001</t>
  </si>
  <si>
    <t>GSSPFG00032119001-PA_gene_GSSPFG00032119001</t>
  </si>
  <si>
    <t>GSSPFG00006063001-PA_gene_GSSPFG00006063001</t>
  </si>
  <si>
    <t>GSSPFG00034529001-PA_gene_GSSPFG00034529001</t>
  </si>
  <si>
    <t>GSSPFG00013855001.1-PA_gene_GSSPFG00013855001.1</t>
  </si>
  <si>
    <t>GSSPFG00024584001.3-PA_gene_carboxylesterase_001g</t>
  </si>
  <si>
    <t>CS pos: 20-21. Pr: 0.9809</t>
  </si>
  <si>
    <t>GSSPFG00007932001-PA_gene_GSSPFG00007932001</t>
  </si>
  <si>
    <t>GSSPFG00030454001-PA_gene_GSSPFG00030454001</t>
  </si>
  <si>
    <t>GSSPFG00008952001.5-PA_gene_Olfactory_receptor_25</t>
  </si>
  <si>
    <t>GSSPFG00035332001.6-PA_gene_Olfactory_receptor_24</t>
  </si>
  <si>
    <t>GSSPFG00008954001-PA_gene_GSSPFG00008954001</t>
  </si>
  <si>
    <t>CS pos: 17-18. Pr: 0.9209</t>
  </si>
  <si>
    <t>GSSPFG00008955001-PA_gene_GSSPFG00008955001</t>
  </si>
  <si>
    <t>CS pos: 43-44. Pr: 0.2706</t>
  </si>
  <si>
    <t>GSSPFG00027638001.2-PA_gene_CYP9A24</t>
  </si>
  <si>
    <t>GSSPFG00011404001-PA_gene_GSSPFG00011404001</t>
  </si>
  <si>
    <t>CS pos: 36-37. Pr: 0.9364</t>
  </si>
  <si>
    <t>GSSPFG00010711001-PA_gene_GSSPFG00010711001</t>
  </si>
  <si>
    <t>GSSPFG00034434001-PA_gene_GSSPFG00034434001</t>
  </si>
  <si>
    <t>GSSPFG00032266001-PA_gene_GSSPFG00032266001</t>
  </si>
  <si>
    <t>GSSPFG00032267001-PA_gene_GSSPFG00032267001</t>
  </si>
  <si>
    <t>GSSPFG00032269001-PA_gene_GSSPFG00032269001</t>
  </si>
  <si>
    <t>GSSPFG00032270001-PA_gene_GSSPFG00032270001</t>
  </si>
  <si>
    <t>GSSPFG00016614001-PA_gene_GSSPFG00016614001</t>
  </si>
  <si>
    <t>GSSPFG00021009001-PA_gene_GSSPFG00021009001</t>
  </si>
  <si>
    <t>GSSPFG00021013001.3-PA_gene_Prophenoloxidase_subunit_1</t>
  </si>
  <si>
    <t>GSSPFG00013951001-PA_gene_GSSPFG00013951001</t>
  </si>
  <si>
    <t>GSSPFG00027716001-PA_gene_GSSPFG00027716001</t>
  </si>
  <si>
    <t>GSSPFG00030245001.2-PA_gene_CYP304F16_FRAGMENT3</t>
  </si>
  <si>
    <t>GSSPFG00030245001.2-PB_gene_CYP304F16_FRAGMENT3</t>
  </si>
  <si>
    <t>GSSPFG00030247001-PA_gene_GSSPFG00030247001</t>
  </si>
  <si>
    <t>CS pos: 17-18. Pr: 0.9819</t>
  </si>
  <si>
    <t>GSSPFG00008183001-PA_gene_GSSPFG00008183001</t>
  </si>
  <si>
    <t>GSSPFG00029078001-PA_gene_GSSPFG00029078001</t>
  </si>
  <si>
    <t>GSSPFG00020673001.1-PA_gene_GSSPFG00020673001.1</t>
  </si>
  <si>
    <t>GSSPFG00004159001-PA_gene_GSSPFG00004159001</t>
  </si>
  <si>
    <t>GSSPFG00026865001-PA_gene_GSSPFG00026865001</t>
  </si>
  <si>
    <t>GSSPFG00026868001-PA_gene_GSSPFG00026868001</t>
  </si>
  <si>
    <t>GSSPFG00026869001-PA_gene_GSSPFG00026869001</t>
  </si>
  <si>
    <t>GSSPFG00026871001-PA_gene_GSSPFG00026871001</t>
  </si>
  <si>
    <t>GSSPFG00026873001-PA_gene_GSSPFG00026873001</t>
  </si>
  <si>
    <t>CS pos: 19-20. Pr: 0.6636</t>
  </si>
  <si>
    <t>GSSPFG00028915001-PA_gene_GSSPFG00028915001</t>
  </si>
  <si>
    <t>GSSPFG00003025001-PA_gene_GSSPFG00003025001</t>
  </si>
  <si>
    <t>GSSPFG00007007001-PA_gene_GSSPFG00007007001</t>
  </si>
  <si>
    <t>GSSPFG00017398001-PA_gene_GSSPFG00017398001</t>
  </si>
  <si>
    <t>GSSPFG00033380001.4-PA_gene_Gustatory_receptor_8</t>
  </si>
  <si>
    <t>GSSPFG00022494001-PA_gene_GSSPFG00022494001</t>
  </si>
  <si>
    <t>GSSPFG00030927001-PA_gene_GSSPFG00030927001</t>
  </si>
  <si>
    <t>GSSPFG00002989001-PA_gene_GSSPFG00002989001</t>
  </si>
  <si>
    <t>GSSPFG00034370001-PA_gene_GSSPFG00034370001</t>
  </si>
  <si>
    <t>GSSPFG00008643001-PA_gene_GSSPFG00008643001</t>
  </si>
  <si>
    <t>GSSPFG00011118001-PA_gene_GSSPFG00011118001</t>
  </si>
  <si>
    <t>GSSPFG00002503001-PA_gene_GSSPFG00002503001</t>
  </si>
  <si>
    <t>GSSPFG00021778001-PA_gene_GSSPFG00021778001</t>
  </si>
  <si>
    <t>GSSPFG00006916001-PA_gene_GSSPFG00006916001</t>
  </si>
  <si>
    <t>GSSPFG00016399001.2-PA_gene_L-threonine_dehydrogenase__28TDH_29</t>
  </si>
  <si>
    <t>GSSPFG00016400001-PA_gene_GSSPFG00016400001</t>
  </si>
  <si>
    <t>CS pos: 21-22. Pr: 0.9638</t>
  </si>
  <si>
    <t>GSSPFG00028221001.3-PA_gene_chemosensory_protein_12</t>
  </si>
  <si>
    <t>GSSPFG00024572001-PA_gene_GSSPFG00024572001</t>
  </si>
  <si>
    <t>GSSPFG00024573001-PA_gene_GSSPFG00024573001</t>
  </si>
  <si>
    <t>GSSPFG00018778001-PA_gene_GSSPFG00018778001</t>
  </si>
  <si>
    <t>GSSPFG00030933001-PA_gene_GSSPFG00030933001</t>
  </si>
  <si>
    <t>GSSPFG00035214001.3-PA_gene_Gustatory_receptor_188</t>
  </si>
  <si>
    <t>GSSPFG00007134001-PA_gene_GSSPFG00007134001</t>
  </si>
  <si>
    <t>GSSPFG00033149001-PA_gene_GSSPFG00033149001</t>
  </si>
  <si>
    <t>GSSPFG00010142001-PA_gene_GSSPFG00010142001</t>
  </si>
  <si>
    <t>GSSPFG00010143001-PA_gene_GSSPFG00010143001</t>
  </si>
  <si>
    <t>GSSPFG00008925001-PA_gene_GSSPFG00008925001</t>
  </si>
  <si>
    <t>GSSPFG00008926001-PA_gene_GSSPFG00008926001</t>
  </si>
  <si>
    <t>GSSPFG00003400001-PA_gene_GSSPFG00003400001</t>
  </si>
  <si>
    <t>GSSPFG00002284001-PA_gene_GSSPFG00002284001</t>
  </si>
  <si>
    <t>GSSPFG00008694001-PA_gene_GSSPFG00008694001</t>
  </si>
  <si>
    <t>GSSPFG00008695001-PA_gene_GSSPFG00008695001</t>
  </si>
  <si>
    <t>GSSPFG00012079001-PA_gene_GSSPFG00012079001</t>
  </si>
  <si>
    <t>GSSPFG00012080001-PA_gene_GSSPFG00012080001</t>
  </si>
  <si>
    <t>GSSPFG00012081001-PA_gene_GSSPFG00012081001</t>
  </si>
  <si>
    <t>GSSPFG00012082001-PA_gene_GSSPFG00012082001</t>
  </si>
  <si>
    <t>GSSPFG00012083001-PA_gene_GSSPFG00012083001</t>
  </si>
  <si>
    <t>GSSPFG00012084001.4-PA_gene_scavenger_receptor_SR-C</t>
  </si>
  <si>
    <t>GSSPFG00012085001-PA_gene_GSSPFG00012085001</t>
  </si>
  <si>
    <t>GSSPFG00012086001-PA_gene_GSSPFG00012086001</t>
  </si>
  <si>
    <t>GSSPFG00012087001-PA_gene_GSSPFG00012087001</t>
  </si>
  <si>
    <t>GSSPFG00028052001-PA_gene_GSSPFG00028052001</t>
  </si>
  <si>
    <t>GSSPFG00004409001-PA_gene_GSSPFG00004409001</t>
  </si>
  <si>
    <t>CS pos: 20-21. Pr: 0.9798</t>
  </si>
  <si>
    <t>GSSPFG00023178001-PA_gene_GSSPFG00023178001</t>
  </si>
  <si>
    <t>GSSPFG00028475001-PA_gene_GSSPFG00028475001</t>
  </si>
  <si>
    <t>GSSPFG00028476001-PA_gene_GSSPFG00028476001</t>
  </si>
  <si>
    <t>GSSPFG00007677001-PA_gene_GSSPFG00007677001</t>
  </si>
  <si>
    <t>GSSPFG00005339001-PA_gene_GSSPFG00005339001</t>
  </si>
  <si>
    <t>GSSPFG00005340001-PA_gene_GSSPFG00005340001</t>
  </si>
  <si>
    <t>GSSPFG00009519001-PA_gene_GSSPFG00009519001</t>
  </si>
  <si>
    <t>GSSPFG00009520001-PA_gene_GSSPFG00009520001</t>
  </si>
  <si>
    <t>GSSPFG00027602001-PA_gene_GSSPFG00027602001</t>
  </si>
  <si>
    <t>GSSPFG00027603001-PA_gene_GSSPFG00027603001</t>
  </si>
  <si>
    <t>GSSPFG00014242001-PA_gene_GSSPFG00014242001</t>
  </si>
  <si>
    <t>GSSPFG00006611001-PA_gene_GSSPFG00006611001</t>
  </si>
  <si>
    <t>GSSPFG00031488001-PA_gene_GSSPFG00031488001</t>
  </si>
  <si>
    <t>GSSPFG00017320001-PA_gene_GSSPFG00017320001</t>
  </si>
  <si>
    <t>GSSPFG00009821001-PA_gene_GSSPFG00009821001</t>
  </si>
  <si>
    <t>GSSPFG00028625001-PA_gene_GSSPFG00028625001</t>
  </si>
  <si>
    <t>GSSPFG00028626001-PA_gene_GSSPFG00028626001</t>
  </si>
  <si>
    <t>GSSPFG00028627001-PA_gene_GSSPFG00028627001</t>
  </si>
  <si>
    <t>GSSPFG00028628001-PA_gene_GSSPFG00028628001</t>
  </si>
  <si>
    <t>GSSPFG00028629001-PA_gene_GSSPFG00028629001</t>
  </si>
  <si>
    <t>GSSPFG00028631001-PA_gene_GSSPFG00028631001</t>
  </si>
  <si>
    <t>GSSPFG00028635001-PA_gene_GSSPFG00028635001</t>
  </si>
  <si>
    <t>GSSPFG00028636001-PA_gene_GSSPFG00028636001</t>
  </si>
  <si>
    <t>GSSPFG00028638001-PA_gene_GSSPFG00028638001</t>
  </si>
  <si>
    <t>GSSPFG00028639001-PA_gene_GSSPFG00028639001</t>
  </si>
  <si>
    <t>GSSPFG00028640001-PA_gene_GSSPFG00028640001</t>
  </si>
  <si>
    <t>GSSPFG00028641001-PA_gene_GSSPFG00028641001</t>
  </si>
  <si>
    <t>GSSPFG00028642001-PA_gene_GSSPFG00028642001</t>
  </si>
  <si>
    <t>GSSPFG00028643001-PA_gene_GSSPFG00028643001</t>
  </si>
  <si>
    <t>GSSPFG00019407001-PA_gene_GSSPFG00019407001</t>
  </si>
  <si>
    <t>GSSPFG00031261001-PA_gene_GSSPFG00031261001</t>
  </si>
  <si>
    <t>GSSPFG00019908001-PA_gene_GSSPFG00019908001</t>
  </si>
  <si>
    <t>GSSPFG00000635001-PA_gene_GSSPFG00000635001</t>
  </si>
  <si>
    <t>GSSPFG00000636001-PA_gene_GSSPFG00000636001</t>
  </si>
  <si>
    <t>GSSPFG00029026001-PA_gene_GSSPFG00029026001</t>
  </si>
  <si>
    <t>GSSPFG00003869001-PA_gene_GSSPFG00003869001</t>
  </si>
  <si>
    <t>GSSPFG00003870001-PA_gene_GSSPFG00003870001</t>
  </si>
  <si>
    <t>CS pos: 31-32. Pr: 0.1006</t>
  </si>
  <si>
    <t>GSSPFG00024494001-PA_gene_GSSPFG00024494001</t>
  </si>
  <si>
    <t>GSSPFG00019686001-PA_gene_GSSPFG00019686001</t>
  </si>
  <si>
    <t>GSSPFG00013719001-PA_gene_GSSPFG00013719001</t>
  </si>
  <si>
    <t>CS pos: 16-17. Pr: 0.9720</t>
  </si>
  <si>
    <t>GSSPFG00035215001.2-PA_gene_carboxylesterase_021a</t>
  </si>
  <si>
    <t>CS pos: 21-22. Pr: 0.9808</t>
  </si>
  <si>
    <t>GSSPFG00000889001-PA_gene_GSSPFG00000889001</t>
  </si>
  <si>
    <t>GSSPFG00031221001-PA_gene_GSSPFG00031221001</t>
  </si>
  <si>
    <t>GSSPFG00012888001-PA_gene_GSSPFG00012888001</t>
  </si>
  <si>
    <t>GSSPFG00012890001.4-PA_gene_Serine_protease</t>
  </si>
  <si>
    <t>CS pos: 19-20. Pr: 0.9847</t>
  </si>
  <si>
    <t>GSSPFG00012891001.3-PA_gene_Serine_protease</t>
  </si>
  <si>
    <t>CS pos: 19-20. Pr: 0.9845</t>
  </si>
  <si>
    <t>GSSPFG00015534001-PA_gene_GSSPFG00015534001</t>
  </si>
  <si>
    <t>GSSPFG00005765001-PA_gene_GSSPFG00005765001</t>
  </si>
  <si>
    <t>GSSPFG00035919001.2-PA_gene_CYP340L4</t>
  </si>
  <si>
    <t>GSSPFG00031998001-PA_gene_GSSPFG00031998001</t>
  </si>
  <si>
    <t>GSSPFG00015962001.3-PA_gene_Ionotropic_receptor_40a</t>
  </si>
  <si>
    <t>GSSPFG00005521001-PA_gene_GSSPFG00005521001</t>
  </si>
  <si>
    <t>GSSPFG00010531001-PA_gene_GSSPFG00010531001</t>
  </si>
  <si>
    <t>GSSPFG00013700001-PA_gene_GSSPFG00013700001</t>
  </si>
  <si>
    <t>GSSPFG00025619001-PA_gene_GSSPFG00025619001</t>
  </si>
  <si>
    <t>GSSPFG00025620001-PA_gene_GSSPFG00025620001</t>
  </si>
  <si>
    <t>GSSPFG00025621001-PA_gene_GSSPFG00025621001</t>
  </si>
  <si>
    <t>GSSPFG00025622001-PA_gene_GSSPFG00025622001</t>
  </si>
  <si>
    <t>GSSPFG00025623001-PA_gene_GSSPFG00025623001</t>
  </si>
  <si>
    <t>GSSPFG00035217001.3-PA_gene_Putative_Scavenger_receptor_class_B_member_3</t>
  </si>
  <si>
    <t>GSSPFG00013915001-PA_gene_GSSPFG00013915001</t>
  </si>
  <si>
    <t>GSSPFG00029297001-PA_gene_GSSPFG00029297001</t>
  </si>
  <si>
    <t>GSSPFG00029298001-PA_gene_GSSPFG00029298001</t>
  </si>
  <si>
    <t>GSSPFG00014592001-PA_gene_GSSPFG00014592001</t>
  </si>
  <si>
    <t>GSSPFG00001418001-PA_gene_GSSPFG00001418001</t>
  </si>
  <si>
    <t>GSSPFG00033407001-PA_gene_GSSPFG00033407001</t>
  </si>
  <si>
    <t>GSSPFG00033408001-PA_gene_GSSPFG00033408001</t>
  </si>
  <si>
    <t>GSSPFG00017365001-PA_gene_GSSPFG00017365001</t>
  </si>
  <si>
    <t>GSSPFG00017366001-PA_gene_GSSPFG00017366001</t>
  </si>
  <si>
    <t>GSSPFG00017367001-PA_gene_GSSPFG00017367001</t>
  </si>
  <si>
    <t>GSSPFG00017368001-PA_gene_GSSPFG00017368001</t>
  </si>
  <si>
    <t>GSSPFG00017369001-PA_gene_GSSPFG00017369001</t>
  </si>
  <si>
    <t>GSSPFG00017370001-PA_gene_GSSPFG00017370001</t>
  </si>
  <si>
    <t>GSSPFG00017371001-PA_gene_GSSPFG00017371001</t>
  </si>
  <si>
    <t>CS pos: 28-29. Pr: 0.9705</t>
  </si>
  <si>
    <t>GSSPFG00017372001-PA_gene_GSSPFG00017372001</t>
  </si>
  <si>
    <t>GSSPFG00016660001-PA_gene_GSSPFG00016660001</t>
  </si>
  <si>
    <t>GSSPFG00008553001.1-PA_gene_GSSPFG00008553001.1</t>
  </si>
  <si>
    <t>GSSPFG00002910001-PA_gene_GSSPFG00002910001</t>
  </si>
  <si>
    <t>GSSPFG00019517001-PA_gene_GSSPFG00019517001</t>
  </si>
  <si>
    <t>GSSPFG00007855001-PA_gene_GSSPFG00007855001</t>
  </si>
  <si>
    <t>GSSPFG00008094001-PA_gene_GSSPFG00008094001</t>
  </si>
  <si>
    <t>GSSPFG00012041001.2-PA_gene_Serine_protease</t>
  </si>
  <si>
    <t>CS pos: 19-20. Pr: 0.9864</t>
  </si>
  <si>
    <t>GSSPFG00005674001-PA_gene_GSSPFG00005674001</t>
  </si>
  <si>
    <t>GSSPFG00033236001-PA_gene_GSSPFG00033236001</t>
  </si>
  <si>
    <t>GSSPFG00005537001-PA_gene_GSSPFG00005537001</t>
  </si>
  <si>
    <t>GSSPFG00022263001-PA_gene_GSSPFG00022263001</t>
  </si>
  <si>
    <t>GSSPFG00017961001-PA_gene_GSSPFG00017961001</t>
  </si>
  <si>
    <t>GSSPFG00014246001-PA_gene_GSSPFG00014246001</t>
  </si>
  <si>
    <t>GSSPFG00030045001-PA_gene_GSSPFG00030045001</t>
  </si>
  <si>
    <t>GSSPFG00029083001-PA_gene_GSSPFG00029083001</t>
  </si>
  <si>
    <t>GSSPFG00018043001-PA_gene_GSSPFG00018043001</t>
  </si>
  <si>
    <t>GSSPFG00007114001.2-PA_gene_CYP303A1_C_TERM</t>
  </si>
  <si>
    <t>GSSPFG00007114001.2-PB_gene_CYP303A1_C_TERM</t>
  </si>
  <si>
    <t>GSSPFG00004908001-PA_gene_GSSPFG00004908001</t>
  </si>
  <si>
    <t>GSSPFG00004909001-PA_gene_GSSPFG00004909001</t>
  </si>
  <si>
    <t>GSSPFG00004911001-PA_gene_GSSPFG00004911001</t>
  </si>
  <si>
    <t>CS pos: 22-23. Pr: 0.9510</t>
  </si>
  <si>
    <t>GSSPFG00004912001-PA_gene_GSSPFG00004912001</t>
  </si>
  <si>
    <t>CS pos: 18-19. Pr: 0.9729</t>
  </si>
  <si>
    <t>GSSPFG00004913001-PA_gene_GSSPFG00004913001</t>
  </si>
  <si>
    <t>GSSPFG00004914001-PA_gene_GSSPFG00004914001</t>
  </si>
  <si>
    <t>CS pos: 18-19. Pr: 0.9719</t>
  </si>
  <si>
    <t>GSSPFG00004916001-PA_gene_GSSPFG00004916001</t>
  </si>
  <si>
    <t>GSSPFG00004917001-PA_gene_GSSPFG00004917001</t>
  </si>
  <si>
    <t>GSSPFG00004918001-PA_gene_GSSPFG00004918001</t>
  </si>
  <si>
    <t>GSSPFG00004919001-PA_gene_GSSPFG00004919001</t>
  </si>
  <si>
    <t>GSSPFG00004920001-PA_gene_GSSPFG00004920001</t>
  </si>
  <si>
    <t>GSSPFG00004921001-PA_gene_GSSPFG00004921001</t>
  </si>
  <si>
    <t>GSSPFG00004924001-PA_gene_GSSPFG00004924001</t>
  </si>
  <si>
    <t>GSSPFG00011910001-PA_gene_GSSPFG00011910001</t>
  </si>
  <si>
    <t>GSSPFG00014227001-PA_gene_GSSPFG00014227001</t>
  </si>
  <si>
    <t>CS pos: 19-20. Pr: 0.9761</t>
  </si>
  <si>
    <t>GSSPFG00032516001-PA_gene_GSSPFG00032516001</t>
  </si>
  <si>
    <t>GSSPFG00028381001-PA_gene_GSSPFG00028381001</t>
  </si>
  <si>
    <t>GSSPFG00019452001-PA_gene_GSSPFG00019452001</t>
  </si>
  <si>
    <t>GSSPFG00004728001-PA_gene_GSSPFG00004728001</t>
  </si>
  <si>
    <t>GSSPFG00022694001-PA_gene_GSSPFG00022694001</t>
  </si>
  <si>
    <t>GSSPFG00033571001-PA_gene_GSSPFG00033571001</t>
  </si>
  <si>
    <t>GSSPFG00013287001-PA_gene_GSSPFG00013287001</t>
  </si>
  <si>
    <t>GSSPFG00003978001-PA_gene_GSSPFG00003978001</t>
  </si>
  <si>
    <t>GSSPFG00028017001-PA_gene_GSSPFG00028017001</t>
  </si>
  <si>
    <t>GSSPFG00024012001-PA_gene_GSSPFG00024012001</t>
  </si>
  <si>
    <t>GSSPFG00032625001-PA_gene_GSSPFG00032625001</t>
  </si>
  <si>
    <t>GSSPFG00033081001-PA_gene_GSSPFG00033081001</t>
  </si>
  <si>
    <t>GSSPFG00027192001-PA_gene_GSSPFG00027192001</t>
  </si>
  <si>
    <t>GSSPFG00000891001.1-PA_gene_GSSPFG00000891001.1</t>
  </si>
  <si>
    <t>GSSPFG00012660001-PA_gene_GSSPFG00012660001</t>
  </si>
  <si>
    <t>GSSPFG00012661001-PA_gene_GSSPFG00012661001</t>
  </si>
  <si>
    <t>GSSPFG00003442001-PA_gene_GSSPFG00003442001</t>
  </si>
  <si>
    <t>GSSPFG00035219001.3-PA_gene_cadherin</t>
  </si>
  <si>
    <t>GSSPFG00033837001-PA_gene_GSSPFG00033837001</t>
  </si>
  <si>
    <t>GSSPFG00033839001-PA_gene_GSSPFG00033839001</t>
  </si>
  <si>
    <t>GSSPFG00005245001.1-PA_gene_GSSPFG00005245001.1</t>
  </si>
  <si>
    <t>GSSPFG00033841001-PA_gene_GSSPFG00033841001</t>
  </si>
  <si>
    <t>GSSPFG00005243001.1-PA_gene_GSSPFG00005243001.1</t>
  </si>
  <si>
    <t>GSSPFG00033843001-PA_gene_GSSPFG00033843001</t>
  </si>
  <si>
    <t>CS pos: 19-20. Pr: 0.9760</t>
  </si>
  <si>
    <t>GSSPFG00005241001.1-PA_gene_GSSPFG00005241001.1</t>
  </si>
  <si>
    <t>GSSPFG00029958001.1-PA_gene_GSSPFG00029958001.1</t>
  </si>
  <si>
    <t>GSSPFG00029957001.1-PA_gene_GSSPFG00029957001.1</t>
  </si>
  <si>
    <t>GSSPFG00033849001-PA_gene_GSSPFG00033849001</t>
  </si>
  <si>
    <t>GSSPFG00033850001-PA_gene_GSSPFG00033850001</t>
  </si>
  <si>
    <t>GSSPFG00033851001-PA_gene_GSSPFG00033851001</t>
  </si>
  <si>
    <t>GSSPFG00034254001-PA_gene_GSSPFG00034254001</t>
  </si>
  <si>
    <t>GSSPFG00018773001-PA_gene_GSSPFG00018773001</t>
  </si>
  <si>
    <t>GSSPFG00004189001-PA_gene_GSSPFG00004189001</t>
  </si>
  <si>
    <t>GSSPFG00033016001-PA_gene_GSSPFG00033016001</t>
  </si>
  <si>
    <t>GSSPFG00033017001.3-PA_gene_Serine_protease</t>
  </si>
  <si>
    <t>GSSPFG00028584001-PA_gene_GSSPFG00028584001</t>
  </si>
  <si>
    <t>CS pos: 20-21. Pr: 0.9309</t>
  </si>
  <si>
    <t>GSSPFG00033491001-PA_gene_GSSPFG00033491001</t>
  </si>
  <si>
    <t>GSSPFG00033492001-PA_gene_GSSPFG00033492001</t>
  </si>
  <si>
    <t>GSSPFG00022772001-PA_gene_GSSPFG00022772001</t>
  </si>
  <si>
    <t>GSSPFG00029695001-PA_gene_GSSPFG00029695001</t>
  </si>
  <si>
    <t>GSSPFG00024827001-PA_gene_GSSPFG00024827001</t>
  </si>
  <si>
    <t>GSSPFG00032054001-PA_gene_GSSPFG00032054001</t>
  </si>
  <si>
    <t>GSSPFG00032055001-PA_gene_GSSPFG00032055001</t>
  </si>
  <si>
    <t>GSSPFG00032056001-PA_gene_GSSPFG00032056001</t>
  </si>
  <si>
    <t>GSSPFG00032060001-PA_gene_GSSPFG00032060001</t>
  </si>
  <si>
    <t>GSSPFG00032061001-PA_gene_GSSPFG00032061001</t>
  </si>
  <si>
    <t>GSSPFG00022682001-PA_gene_GSSPFG00022682001</t>
  </si>
  <si>
    <t>CS pos: 19-20. Pr: 0.9795</t>
  </si>
  <si>
    <t>GSSPFG00022683001-PA_gene_GSSPFG00022683001</t>
  </si>
  <si>
    <t>GSSPFG00022684001-PA_gene_GSSPFG00022684001</t>
  </si>
  <si>
    <t>CS pos: 19-20. Pr: 0.9353</t>
  </si>
  <si>
    <t>GSSPFG00022685001-PA_gene_GSSPFG00022685001</t>
  </si>
  <si>
    <t>GSSPFG00022687001-PA_gene_GSSPFG00022687001</t>
  </si>
  <si>
    <t>CS pos: 17-18. Pr: 0.5614</t>
  </si>
  <si>
    <t>GSSPFG00022688001-PA_gene_GSSPFG00022688001</t>
  </si>
  <si>
    <t>GSSPFG00022689001-PA_gene_GSSPFG00022689001</t>
  </si>
  <si>
    <t>GSSPFG00021877001.3-PA_gene_putative_diapausin</t>
  </si>
  <si>
    <t>GSSPFG00009017001-PA_gene_GSSPFG00009017001</t>
  </si>
  <si>
    <t>GSSPFG00006885001-PA_gene_GSSPFG00006885001</t>
  </si>
  <si>
    <t>GSSPFG00020104001-PA_gene_GSSPFG00020104001</t>
  </si>
  <si>
    <t>GSSPFG00024315001-PA_gene_GSSPFG00024315001</t>
  </si>
  <si>
    <t>GSSPFG00024316001-PA_gene_GSSPFG00024316001</t>
  </si>
  <si>
    <t>GSSPFG00024317001-PA_gene_GSSPFG00024317001</t>
  </si>
  <si>
    <t>GSSPFG00034561001-PA_gene_GSSPFG00034561001</t>
  </si>
  <si>
    <t>GSSPFG00034562001-PA_gene_GSSPFG00034562001</t>
  </si>
  <si>
    <t>GSSPFG00010369001-PA_gene_GSSPFG00010369001</t>
  </si>
  <si>
    <t>GSSPFG00010370001-PA_gene_GSSPFG00010370001</t>
  </si>
  <si>
    <t>GSSPFG00010374001-PA_gene_GSSPFG00010374001</t>
  </si>
  <si>
    <t>GSSPFG00010375001-PA_gene_GSSPFG00010375001</t>
  </si>
  <si>
    <t>GSSPFG00010376001-PA_gene_GSSPFG00010376001</t>
  </si>
  <si>
    <t>GSSPFG00010377001-PA_gene_GSSPFG00010377001</t>
  </si>
  <si>
    <t>GSSPFG00010378001-PA_gene_GSSPFG00010378001</t>
  </si>
  <si>
    <t>GSSPFG00010379001-PA_gene_GSSPFG00010379001</t>
  </si>
  <si>
    <t>GSSPFG00018453001-PA_gene_GSSPFG00018453001</t>
  </si>
  <si>
    <t>GSSPFG00013895001-PA_gene_GSSPFG00013895001</t>
  </si>
  <si>
    <t>GSSPFG00004619001-PA_gene_GSSPFG00004619001</t>
  </si>
  <si>
    <t>GSSPFG00015360001.3-PA_gene_Heat_Shock_Protein_21.4_-B3</t>
  </si>
  <si>
    <t>GSSPFG00025394001-PA_gene_GSSPFG00025394001</t>
  </si>
  <si>
    <t>GSSPFG00007786001-PA_gene_GSSPFG00007786001</t>
  </si>
  <si>
    <t>GSSPFG00029828001-PA_gene_GSSPFG00029828001</t>
  </si>
  <si>
    <t>GSSPFG00029829001-PA_gene_GSSPFG00029829001</t>
  </si>
  <si>
    <t>GSSPFG00017614001.2-PE_gene_CYP6AB61</t>
  </si>
  <si>
    <t>GSSPFG00017614001.2-PC_gene_CYP6AB61</t>
  </si>
  <si>
    <t>GSSPFG00017614001.2-PA_gene_CYP6AB61</t>
  </si>
  <si>
    <t>GSSPFG00017614001.2-PB_gene_CYP6AB61</t>
  </si>
  <si>
    <t>GSSPFG00017614001.2-PD_gene_CYP6AB61</t>
  </si>
  <si>
    <t>GSSPFG00013537001-PA_gene_GSSPFG00013537001</t>
  </si>
  <si>
    <t>GSSPFG00024392001-PA_gene_GSSPFG00024392001</t>
  </si>
  <si>
    <t>GSSPFG00025451001-PA_gene_GSSPFG00025451001</t>
  </si>
  <si>
    <t>GSSPFG00029406001-PA_gene_GSSPFG00029406001</t>
  </si>
  <si>
    <t>CS pos: 20-21. Pr: 0.9713</t>
  </si>
  <si>
    <t>GSSPFG00012408001-PA_gene_GSSPFG00012408001</t>
  </si>
  <si>
    <t>GSSPFG00006692001.3-PA_gene_Deformed</t>
  </si>
  <si>
    <t>GSSPFG00021051001.2-PA_gene_ATP-binding_cassette_transporter_C11</t>
  </si>
  <si>
    <t>GSSPFG00021054001-PA_gene_GSSPFG00021054001</t>
  </si>
  <si>
    <t>GSSPFG00021055001-PA_gene_GSSPFG00021055001</t>
  </si>
  <si>
    <t>GSSPFG00021056001.3-PA_gene_carboxylesterase_014a</t>
  </si>
  <si>
    <t>GSSPFG00021059001.3-PA_gene_carboxylesterase_019a</t>
  </si>
  <si>
    <t>GSSPFG00021060001-PA_gene_GSSPFG00021060001</t>
  </si>
  <si>
    <t>GSSPFG00010621001-PA_gene_GSSPFG00010621001</t>
  </si>
  <si>
    <t>CS pos: 18-19. Pr: 0.9814</t>
  </si>
  <si>
    <t>GSSPFG00010622001-PA_gene_GSSPFG00010622001</t>
  </si>
  <si>
    <t>GSSPFG00010624001-PA_gene_GSSPFG00010624001</t>
  </si>
  <si>
    <t>GSSPFG00010625001-PA_gene_GSSPFG00010625001</t>
  </si>
  <si>
    <t>GSSPFG00033314001-PA_gene_GSSPFG00033314001</t>
  </si>
  <si>
    <t>GSSPFG00033315001-PA_gene_GSSPFG00033315001</t>
  </si>
  <si>
    <t>CS pos: 16-17. Pr: 0.9800</t>
  </si>
  <si>
    <t>GSSPFG00013205001-PA_gene_GSSPFG00013205001</t>
  </si>
  <si>
    <t>GSSPFG00017433001-PA_gene_GSSPFG00017433001</t>
  </si>
  <si>
    <t>GSSPFG00018408001-PA_gene_GSSPFG00018408001</t>
  </si>
  <si>
    <t>GSSPFG00018409001-PA_gene_GSSPFG00018409001</t>
  </si>
  <si>
    <t>GSSPFG00031431001-PA_gene_GSSPFG00031431001</t>
  </si>
  <si>
    <t>GSSPFG00008308001-PA_gene_GSSPFG00008308001</t>
  </si>
  <si>
    <t>GSSPFG00035220001.2-PA_gene_PAR-domain_protein_1</t>
  </si>
  <si>
    <t>GSSPFG00007515001-PA_gene_GSSPFG00007515001</t>
  </si>
  <si>
    <t>GSSPFG00007516001-PA_gene_GSSPFG00007516001</t>
  </si>
  <si>
    <t>GSSPFG00035221001.3-PA_gene_CYP321B4</t>
  </si>
  <si>
    <t>GSSPFG00010600001-PA_gene_GSSPFG00010600001</t>
  </si>
  <si>
    <t>CS pos: 20-21. Pr: 0.9836</t>
  </si>
  <si>
    <t>GSSPFG00018669001.2-PB_gene_CYP338A1</t>
  </si>
  <si>
    <t>GSSPFG00018669001.2-PA_gene_CYP338A1</t>
  </si>
  <si>
    <t>GSSPFG00010944001-PA_gene_GSSPFG00010944001</t>
  </si>
  <si>
    <t>GSSPFG00032272001-PA_gene_GSSPFG00032272001</t>
  </si>
  <si>
    <t>GSSPFG00011135001-PA_gene_GSSPFG00011135001</t>
  </si>
  <si>
    <t>GSSPFG00014483001.3-PA_gene_Glutathione_S_transferase_U1</t>
  </si>
  <si>
    <t>GSSPFG00010442001-PA_gene_GSSPFG00010442001</t>
  </si>
  <si>
    <t>GSSPFG00034432001-PA_gene_GSSPFG00034432001</t>
  </si>
  <si>
    <t>GSSPFG00007335001.3-PA_gene_UDP-glycosyltransferase-50</t>
  </si>
  <si>
    <t>GSSPFG00021862001-PA_gene_GSSPFG00021862001</t>
  </si>
  <si>
    <t>GSSPFG00021864001-PA_gene_GSSPFG00021864001</t>
  </si>
  <si>
    <t>GSSPFG00021866001-PA_gene_GSSPFG00021866001</t>
  </si>
  <si>
    <t>GSSPFG00018575001-PA_gene_GSSPFG00018575001</t>
  </si>
  <si>
    <t>GSSPFG00028981001-PA_gene_GSSPFG00028981001</t>
  </si>
  <si>
    <t>GSSPFG00005714001-PA_gene_GSSPFG00005714001</t>
  </si>
  <si>
    <t>GSSPFG00023147001-PA_gene_GSSPFG00023147001</t>
  </si>
  <si>
    <t>GSSPFG00024984001-PA_gene_GSSPFG00024984001</t>
  </si>
  <si>
    <t>GSSPFG00024985001-PA_gene_GSSPFG00024985001</t>
  </si>
  <si>
    <t>GSSPFG00034421001-PA_gene_GSSPFG00034421001</t>
  </si>
  <si>
    <t>GSSPFG00034423001-PA_gene_GSSPFG00034423001</t>
  </si>
  <si>
    <t>GSSPFG00034424001-PA_gene_GSSPFG00034424001</t>
  </si>
  <si>
    <t>GSSPFG00034426001-PA_gene_GSSPFG00034426001</t>
  </si>
  <si>
    <t>GSSPFG00024299001-PA_gene_GSSPFG00024299001</t>
  </si>
  <si>
    <t>GSSPFG00031443001.3-PA_gene_Ionotropic_receptor_25a</t>
  </si>
  <si>
    <t>GSSPFG00022400001-PA_gene_GSSPFG00022400001</t>
  </si>
  <si>
    <t>GSSPFG00021760001-PA_gene_GSSPFG00021760001</t>
  </si>
  <si>
    <t>GSSPFG00003295001.3-PA_gene_odorant-binding_protein_36</t>
  </si>
  <si>
    <t>GSSPFG00015043001-PA_gene_GSSPFG00015043001</t>
  </si>
  <si>
    <t>GSSPFG00015044001-PA_gene_GSSPFG00015044001</t>
  </si>
  <si>
    <t>GSSPFG00019043001-PA_gene_GSSPFG00019043001</t>
  </si>
  <si>
    <t>GSSPFG00018527001-PA_gene_GSSPFG00018527001</t>
  </si>
  <si>
    <t>CS pos: 18-19. Pr: 0.5429</t>
  </si>
  <si>
    <t>GSSPFG00018528001-PA_gene_GSSPFG00018528001</t>
  </si>
  <si>
    <t>GSSPFG00018529001.3-PA_gene_Olfactory_receptor_30</t>
  </si>
  <si>
    <t>GSSPFG00010959001-PA_gene_GSSPFG00010959001</t>
  </si>
  <si>
    <t>CS pos: 22-23. Pr: 0.9611</t>
  </si>
  <si>
    <t>GSSPFG00034480001-PA_gene_GSSPFG00034480001</t>
  </si>
  <si>
    <t>GSSPFG00034481001-PA_gene_GSSPFG00034481001</t>
  </si>
  <si>
    <t>GSSPFG00026149001-PA_gene_GSSPFG00026149001</t>
  </si>
  <si>
    <t>GSSPFG00034429001-PA_gene_GSSPFG00034429001</t>
  </si>
  <si>
    <t>GSSPFG00031770001-PA_gene_GSSPFG00031770001</t>
  </si>
  <si>
    <t>GSSPFG00009872001-PA_gene_GSSPFG00009872001</t>
  </si>
  <si>
    <t>GSSPFG00008835001-PA_gene_GSSPFG00008835001</t>
  </si>
  <si>
    <t>CS pos: 19-20. Pr: 0.9788</t>
  </si>
  <si>
    <t>GSSPFG00004352001.3-PA_gene_UDP-glycosyltransferase-40-11</t>
  </si>
  <si>
    <t>CS pos: 19-20. Pr: 0.9703</t>
  </si>
  <si>
    <t>GSSPFG00000693001-PA_gene_GSSPFG00000693001</t>
  </si>
  <si>
    <t>GSSPFG00000694001-PA_gene_GSSPFG00000694001</t>
  </si>
  <si>
    <t>GSSPFG00000696001-PA_gene_GSSPFG00000696001</t>
  </si>
  <si>
    <t>GSSPFG00007517001-PA_gene_GSSPFG00007517001</t>
  </si>
  <si>
    <t>GSSPFG00003470001-PA_gene_GSSPFG00003470001</t>
  </si>
  <si>
    <t>GSSPFG00007343001-PA_gene_GSSPFG00007343001</t>
  </si>
  <si>
    <t>GSSPFG00008794001-PA_gene_GSSPFG00008794001</t>
  </si>
  <si>
    <t>GSSPFG00008796001-PA_gene_GSSPFG00008796001</t>
  </si>
  <si>
    <t>GSSPFG00008797001-PA_gene_GSSPFG00008797001</t>
  </si>
  <si>
    <t>GSSPFG00008799001-PA_gene_GSSPFG00008799001</t>
  </si>
  <si>
    <t>CS pos: 15-16. Pr: 0.9766</t>
  </si>
  <si>
    <t>GSSPFG00008800001-PA_gene_GSSPFG00008800001</t>
  </si>
  <si>
    <t>CS pos: 18-19. Pr: 0.9603</t>
  </si>
  <si>
    <t>GSSPFG00008802001-PA_gene_GSSPFG00008802001</t>
  </si>
  <si>
    <t>GSSPFG00022819001-PA_gene_GSSPFG00022819001</t>
  </si>
  <si>
    <t>GSSPFG00022820001-PA_gene_GSSPFG00022820001</t>
  </si>
  <si>
    <t>GSSPFG00032507001-PA_gene_GSSPFG00032507001</t>
  </si>
  <si>
    <t>GSSPFG00031634001-PA_gene_GSSPFG00031634001</t>
  </si>
  <si>
    <t>GSSPFG00023502001.3-PA_gene_UDP-glycosyltransferase-40-04</t>
  </si>
  <si>
    <t>GSSPFG00035224001.3-PA_gene_UDP-glycosyltransferase-40-03</t>
  </si>
  <si>
    <t>GSSPFG00022949001-PA_gene_GSSPFG00022949001</t>
  </si>
  <si>
    <t>GSSPFG00019499001-PA_gene_GSSPFG00019499001</t>
  </si>
  <si>
    <t>GSSPFG00019501001-PA_gene_GSSPFG00019501001</t>
  </si>
  <si>
    <t>GSSPFG00019502001-PA_gene_GSSPFG00019502001</t>
  </si>
  <si>
    <t>GSSPFG00006555001.3-PA_gene_engrailed</t>
  </si>
  <si>
    <t>GSSPFG00032558001-PA_gene_GSSPFG00032558001</t>
  </si>
  <si>
    <t>GSSPFG00014688001-PA_gene_GSSPFG00014688001</t>
  </si>
  <si>
    <t>GSSPFG00014689001-PA_gene_GSSPFG00014689001</t>
  </si>
  <si>
    <t>GSSPFG00021460001-PA_gene_GSSPFG00021460001</t>
  </si>
  <si>
    <t>GSSPFG00023890001-PA_gene_GSSPFG00023890001</t>
  </si>
  <si>
    <t>GSSPFG00017600001-PA_gene_GSSPFG00017600001</t>
  </si>
  <si>
    <t>GSSPFG00017601001-PA_gene_GSSPFG00017601001</t>
  </si>
  <si>
    <t>GSSPFG00017602001-PA_gene_GSSPFG00017602001</t>
  </si>
  <si>
    <t>GSSPFG00017604001-PA_gene_GSSPFG00017604001</t>
  </si>
  <si>
    <t>GSSPFG00017605001-PA_gene_GSSPFG00017605001</t>
  </si>
  <si>
    <t>GSSPFG00030194001-PA_gene_GSSPFG00030194001</t>
  </si>
  <si>
    <t>GSSPFG00000405001.5-PA_gene_Heat_Shock_Protein_20.4</t>
  </si>
  <si>
    <t>GSSPFG00002964001-PA_gene_GSSPFG00002964001</t>
  </si>
  <si>
    <t>GSSPFG00002965001-PA_gene_GSSPFG00002965001</t>
  </si>
  <si>
    <t>CS pos: 25-26. Pr: 0.6406</t>
  </si>
  <si>
    <t>GSSPFG00002967001-PA_gene_GSSPFG00002967001</t>
  </si>
  <si>
    <t>GSSPFG00002968001-PA_gene_GSSPFG00002968001</t>
  </si>
  <si>
    <t>GSSPFG00002971001-PA_gene_GSSPFG00002971001</t>
  </si>
  <si>
    <t>GSSPFG00002972001-PA_gene_GSSPFG00002972001</t>
  </si>
  <si>
    <t>GSSPFG00002973001-PA_gene_GSSPFG00002973001</t>
  </si>
  <si>
    <t>GSSPFG00021158001.1-PA_gene_GSSPFG00021158001.1</t>
  </si>
  <si>
    <t>GSSPFG00002975001-PA_gene_GSSPFG00002975001</t>
  </si>
  <si>
    <t>GSSPFG00002976001-PA_gene_GSSPFG00002976001</t>
  </si>
  <si>
    <t>GSSPFG00013898001-PA_gene_GSSPFG00013898001</t>
  </si>
  <si>
    <t>GSSPFG00013899001-PA_gene_GSSPFG00013899001</t>
  </si>
  <si>
    <t>GSSPFG00013900001-PA_gene_GSSPFG00013900001</t>
  </si>
  <si>
    <t>GSSPFG00000931001-PA_gene_GSSPFG00000931001</t>
  </si>
  <si>
    <t>GSSPFG00002904001-PA_gene_GSSPFG00002904001</t>
  </si>
  <si>
    <t>GSSPFG00009975001-PA_gene_GSSPFG00009975001</t>
  </si>
  <si>
    <t>GSSPFG00014119001-PA_gene_GSSPFG00014119001</t>
  </si>
  <si>
    <t>GSSPFG00019716001-PA_gene_GSSPFG00019716001</t>
  </si>
  <si>
    <t>GSSPFG00021822001-PA_gene_GSSPFG00021822001</t>
  </si>
  <si>
    <t>GSSPFG00013654001-PA_gene_GSSPFG00013654001</t>
  </si>
  <si>
    <t>GSSPFG00001901001-PA_gene_GSSPFG00001901001</t>
  </si>
  <si>
    <t>GSSPFG00006977001-PA_gene_GSSPFG00006977001</t>
  </si>
  <si>
    <t>GSSPFG00025883001-PA_gene_GSSPFG00025883001</t>
  </si>
  <si>
    <t>GSSPFG00000508001-PA_gene_GSSPFG00000508001</t>
  </si>
  <si>
    <t>GSSPFG00014049001-PA_gene_GSSPFG00014049001</t>
  </si>
  <si>
    <t>GSSPFG00014050001-PA_gene_GSSPFG00014050001</t>
  </si>
  <si>
    <t>GSSPFG00014052001-PA_gene_GSSPFG00014052001</t>
  </si>
  <si>
    <t>GSSPFG00014055001-PA_gene_GSSPFG00014055001</t>
  </si>
  <si>
    <t>GSSPFG00010290001.1-PA_gene_GSSPFG00010290001.1</t>
  </si>
  <si>
    <t>GSSPFG00014058001-PA_gene_GSSPFG00014058001</t>
  </si>
  <si>
    <t>GSSPFG00011928001-PA_gene_GSSPFG00011928001</t>
  </si>
  <si>
    <t>GSSPFG00006567001-PA_gene_GSSPFG00006567001</t>
  </si>
  <si>
    <t>GSSPFG00006568001-PA_gene_GSSPFG00006568001</t>
  </si>
  <si>
    <t>GSSPFG00006569001-PA_gene_GSSPFG00006569001</t>
  </si>
  <si>
    <t>GSSPFG00006570001-PA_gene_GSSPFG00006570001</t>
  </si>
  <si>
    <t>GSSPFG00006571001-PA_gene_GSSPFG00006571001</t>
  </si>
  <si>
    <t>GSSPFG00007564001-PA_gene_GSSPFG00007564001</t>
  </si>
  <si>
    <t>GSSPFG00012846001-PA_gene_GSSPFG00012846001</t>
  </si>
  <si>
    <t>GSSPFG00015192001-PA_gene_GSSPFG00015192001</t>
  </si>
  <si>
    <t>GSSPFG00015193001-PA_gene_GSSPFG00015193001</t>
  </si>
  <si>
    <t>GSSPFG00023771001-PA_gene_GSSPFG00023771001</t>
  </si>
  <si>
    <t>GSSPFG00023772001-PA_gene_GSSPFG00023772001</t>
  </si>
  <si>
    <t>CS pos: 20-21. Pr: 0.9699</t>
  </si>
  <si>
    <t>GSSPFG00023773001-PA_gene_GSSPFG00023773001</t>
  </si>
  <si>
    <t>GSSPFG00018076001-PA_gene_GSSPFG00018076001</t>
  </si>
  <si>
    <t>GSSPFG00006140001-PA_gene_GSSPFG00006140001</t>
  </si>
  <si>
    <t>GSSPFG00007502001-PA_gene_GSSPFG00007502001</t>
  </si>
  <si>
    <t>GSSPFG00007503001-PA_gene_GSSPFG00007503001</t>
  </si>
  <si>
    <t>GSSPFG00024409001.2-PA_gene_Dicer2</t>
  </si>
  <si>
    <t>GSSPFG00025157001-PA_gene_GSSPFG00025157001</t>
  </si>
  <si>
    <t>GSSPFG00000854001-PA_gene_GSSPFG00000854001</t>
  </si>
  <si>
    <t>GSSPFG00000855001.5-PA_gene_Olfactory_receptor_co-receptor</t>
  </si>
  <si>
    <t>GSSPFG00013636001-PA_gene_GSSPFG00013636001</t>
  </si>
  <si>
    <t>GSSPFG00010695001-PA_gene_GSSPFG00010695001</t>
  </si>
  <si>
    <t>GSSPFG00002047001-PA_gene_GSSPFG00002047001</t>
  </si>
  <si>
    <t>CS pos: 14-15. Pr: 0.6298</t>
  </si>
  <si>
    <t>GSSPFG00029755001-PA_gene_GSSPFG00029755001</t>
  </si>
  <si>
    <t>GSSPFG00004432001-PA_gene_GSSPFG00004432001</t>
  </si>
  <si>
    <t>GSSPFG00000523001-PA_gene_GSSPFG00000523001</t>
  </si>
  <si>
    <t>GSSPFG00000524001-PA_gene_GSSPFG00000524001</t>
  </si>
  <si>
    <t>GSSPFG00020649001.3-PA_gene_CYP6B59PARTIAL</t>
  </si>
  <si>
    <t>GSSPFG00001813001-PA_gene_GSSPFG00001813001</t>
  </si>
  <si>
    <t>GSSPFG00003766001-PA_gene_GSSPFG00003766001</t>
  </si>
  <si>
    <t>GSSPFG00031586001-PA_gene_GSSPFG00031586001</t>
  </si>
  <si>
    <t>GSSPFG00025319001-PA_gene_GSSPFG00025319001</t>
  </si>
  <si>
    <t>GSSPFG00000621001-PA_gene_GSSPFG00000621001</t>
  </si>
  <si>
    <t>GSSPFG00000622001-PA_gene_GSSPFG00000622001</t>
  </si>
  <si>
    <t>GSSPFG00000623001-PA_gene_GSSPFG00000623001</t>
  </si>
  <si>
    <t>GSSPFG00000624001-PA_gene_GSSPFG00000624001</t>
  </si>
  <si>
    <t>GSSPFG00000626001-PA_gene_GSSPFG00000626001</t>
  </si>
  <si>
    <t>GSSPFG00000628001-PA_gene_GSSPFG00000628001</t>
  </si>
  <si>
    <t>GSSPFG00013781001-PA_gene_GSSPFG00013781001</t>
  </si>
  <si>
    <t>GSSPFG00005310001-PA_gene_GSSPFG00005310001</t>
  </si>
  <si>
    <t>GSSPFG00008110001-PA_gene_GSSPFG00008110001</t>
  </si>
  <si>
    <t>GSSPFG00008295001-PA_gene_GSSPFG00008295001</t>
  </si>
  <si>
    <t>GSSPFG00008296001-PA_gene_GSSPFG00008296001</t>
  </si>
  <si>
    <t>GSSPFG00008297001-PA_gene_GSSPFG00008297001</t>
  </si>
  <si>
    <t>GSSPFG00014973001-PA_gene_GSSPFG00014973001</t>
  </si>
  <si>
    <t>GSSPFG00020803001-PA_gene_GSSPFG00020803001</t>
  </si>
  <si>
    <t>GSSPFG00023311001-PA_gene_GSSPFG00023311001</t>
  </si>
  <si>
    <t>GSSPFG00023101001-PA_gene_GSSPFG00023101001</t>
  </si>
  <si>
    <t>GSSPFG00009482001-PA_gene_GSSPFG00009482001</t>
  </si>
  <si>
    <t>GSSPFG00030111001-PA_gene_GSSPFG00030111001</t>
  </si>
  <si>
    <t>GSSPFG00022438001-PA_gene_GSSPFG00022438001</t>
  </si>
  <si>
    <t>GSSPFG00010945001-PA_gene_GSSPFG00010945001</t>
  </si>
  <si>
    <t>GSSPFG00010946001-PA_gene_GSSPFG00010946001</t>
  </si>
  <si>
    <t>GSSPFG00022136001.1-PA_gene_GSSPFG00022136001.1</t>
  </si>
  <si>
    <t>GSSPFG00026461001-PA_gene_GSSPFG00026461001</t>
  </si>
  <si>
    <t>GSSPFG00026462001-PA_gene_GSSPFG00026462001</t>
  </si>
  <si>
    <t>GSSPFG00006725001-PA_gene_GSSPFG00006725001</t>
  </si>
  <si>
    <t>CS pos: 20-21. Pr: 0.9780</t>
  </si>
  <si>
    <t>GSSPFG00006726001-PA_gene_GSSPFG00006726001</t>
  </si>
  <si>
    <t>CS pos: 25-26. Pr: 0.8391</t>
  </si>
  <si>
    <t>GSSPFG00032017001-PA_gene_GSSPFG00032017001</t>
  </si>
  <si>
    <t>GSSPFG00003073001-PA_gene_GSSPFG00003073001</t>
  </si>
  <si>
    <t>GSSPFG00011774001.1-PA_gene_GSSPFG00011774001.1</t>
  </si>
  <si>
    <t>GSSPFG00003075001-PA_gene_GSSPFG00003075001</t>
  </si>
  <si>
    <t>GSSPFG00026575001.6-PA_gene_Glutathione_S_transferase_S4</t>
  </si>
  <si>
    <t>GSSPFG00003077001.5-PA_gene_Glutathione_S_transferase_S9</t>
  </si>
  <si>
    <t>GSSPFG00013486001-PA_gene_GSSPFG00013486001</t>
  </si>
  <si>
    <t>GSSPFG00007005001-PA_gene_GSSPFG00007005001</t>
  </si>
  <si>
    <t>GSSPFG00006556001-PA_gene_GSSPFG00006556001</t>
  </si>
  <si>
    <t>GSSPFG00008165001-PA_gene_GSSPFG00008165001</t>
  </si>
  <si>
    <t>GSSPFG00014938001-PA_gene_GSSPFG00014938001</t>
  </si>
  <si>
    <t>GSSPFG00009481001-PA_gene_GSSPFG00009481001</t>
  </si>
  <si>
    <t>GSSPFG00029648001-PA_gene_GSSPFG00029648001</t>
  </si>
  <si>
    <t>CS pos: 22-23. Pr: 0.9722</t>
  </si>
  <si>
    <t>GSSPFG00029649001-PA_gene_GSSPFG00029649001</t>
  </si>
  <si>
    <t>CS pos: 25-26. Pr: 0.9757</t>
  </si>
  <si>
    <t>GSSPFG00000429001-PA_gene_GSSPFG00000429001</t>
  </si>
  <si>
    <t>GSSPFG00023437001-PA_gene_GSSPFG00023437001</t>
  </si>
  <si>
    <t>GSSPFG00019932001-PA_gene_GSSPFG00019932001</t>
  </si>
  <si>
    <t>GSSPFG00019979001.1-PA_gene_GSSPFG00019979001.1</t>
  </si>
  <si>
    <t>GSSPFG00019983001.1-PA_gene_GSSPFG00019983001.1</t>
  </si>
  <si>
    <t>GSSPFG00028171001-PA_gene_GSSPFG00028171001</t>
  </si>
  <si>
    <t>GSSPFG00028172001-PA_gene_GSSPFG00028172001</t>
  </si>
  <si>
    <t>GSSPFG00027710001-PA_gene_GSSPFG00027710001</t>
  </si>
  <si>
    <t>GSSPFG00027712001-PA_gene_GSSPFG00027712001</t>
  </si>
  <si>
    <t>GSSPFG00014723001-PA_gene_GSSPFG00014723001</t>
  </si>
  <si>
    <t>GSSPFG00009493001-PA_gene_GSSPFG00009493001</t>
  </si>
  <si>
    <t>GSSPFG00018057001-PA_gene_GSSPFG00018057001</t>
  </si>
  <si>
    <t>GSSPFG00024048001-PA_gene_GSSPFG00024048001</t>
  </si>
  <si>
    <t>GSSPFG00024049001-PA_gene_GSSPFG00024049001</t>
  </si>
  <si>
    <t>GSSPFG00021829001-PA_gene_GSSPFG00021829001</t>
  </si>
  <si>
    <t>GSSPFG00021830001-PA_gene_GSSPFG00021830001</t>
  </si>
  <si>
    <t>GSSPFG00021831001-PA_gene_GSSPFG00021831001</t>
  </si>
  <si>
    <t>GSSPFG00008067001-PA_gene_GSSPFG00008067001</t>
  </si>
  <si>
    <t>GSSPFG00007214001.3-PA_gene_Olfactory_receptor_51</t>
  </si>
  <si>
    <t>GSSPFG00032062001-PA_gene_GSSPFG00032062001</t>
  </si>
  <si>
    <t>GSSPFG00028897001-PA_gene_GSSPFG00028897001</t>
  </si>
  <si>
    <t>GSSPFG00027482001-PA_gene_GSSPFG00027482001</t>
  </si>
  <si>
    <t>GSSPFG00020440001-PA_gene_GSSPFG00020440001</t>
  </si>
  <si>
    <t>GSSPFG00008894001-PA_gene_GSSPFG00008894001</t>
  </si>
  <si>
    <t>GSSPFG00008895001-PA_gene_GSSPFG00008895001</t>
  </si>
  <si>
    <t>GSSPFG00008897001-PA_gene_GSSPFG00008897001</t>
  </si>
  <si>
    <t>GSSPFG00008898001-PA_gene_GSSPFG00008898001</t>
  </si>
  <si>
    <t>GSSPFG00008899001-PA_gene_GSSPFG00008899001</t>
  </si>
  <si>
    <t>CS pos: 20-21. Pr: 0.9763</t>
  </si>
  <si>
    <t>GSSPFG00035225001.3-PA_gene_Thioredoxin-1</t>
  </si>
  <si>
    <t>GSSPFG00020081001-PA_gene_GSSPFG00020081001</t>
  </si>
  <si>
    <t>GSSPFG00009142001-PA_gene_GSSPFG00009142001</t>
  </si>
  <si>
    <t>GSSPFG00015249001-PA_gene_GSSPFG00015249001</t>
  </si>
  <si>
    <t>GSSPFG00001085001-PA_gene_GSSPFG00001085001</t>
  </si>
  <si>
    <t>GSSPFG00023462001.3-PA_gene_chemosensory_protein_18</t>
  </si>
  <si>
    <t>GSSPFG00028057001.1-PA_gene_Glutathione_peroxidase_homologue_with_thioredoxin_p</t>
  </si>
  <si>
    <t>GSSPFG00028058001-PA_gene_GSSPFG00028058001</t>
  </si>
  <si>
    <t>GSSPFG00009833001-PA_gene_GSSPFG00009833001</t>
  </si>
  <si>
    <t>GSSPFG00033651001-PA_gene_GSSPFG00033651001</t>
  </si>
  <si>
    <t>GSSPFG00002597001.2-PA_gene_carboxylesterase_014a</t>
  </si>
  <si>
    <t>GSSPFG00027530001-PA_gene_GSSPFG00027530001</t>
  </si>
  <si>
    <t>GSSPFG00020319001.1-PA_gene_GSSPFG00020319001.1</t>
  </si>
  <si>
    <t>GSSPFG00029102001-PA_gene_GSSPFG00029102001</t>
  </si>
  <si>
    <t>GSSPFG00029103001-PA_gene_GSSPFG00029103001</t>
  </si>
  <si>
    <t>GSSPFG00020321001.1-PA_gene_GSSPFG00020321001.1</t>
  </si>
  <si>
    <t>GSSPFG00020323001.1-PA_gene_GSSPFG00020323001.1</t>
  </si>
  <si>
    <t>GSSPFG00029106001-PA_gene_GSSPFG00029106001</t>
  </si>
  <si>
    <t>GSSPFG00029107001-PA_gene_GSSPFG00029107001</t>
  </si>
  <si>
    <t>GSSPFG00029109001-PA_gene_GSSPFG00029109001</t>
  </si>
  <si>
    <t>GSSPFG00029110001-PA_gene_GSSPFG00029110001</t>
  </si>
  <si>
    <t>GSSPFG00029111001-PA_gene_GSSPFG00029111001</t>
  </si>
  <si>
    <t>GSSPFG00029112001-PA_gene_GSSPFG00029112001</t>
  </si>
  <si>
    <t>GSSPFG00029113001-PA_gene_GSSPFG00029113001</t>
  </si>
  <si>
    <t>GSSPFG00015555001-PA_gene_GSSPFG00015555001</t>
  </si>
  <si>
    <t>GSSPFG00022735001-PA_gene_GSSPFG00022735001</t>
  </si>
  <si>
    <t>GSSPFG00015234001-PA_gene_GSSPFG00015234001</t>
  </si>
  <si>
    <t>GSSPFG00022658001-PA_gene_GSSPFG00022658001</t>
  </si>
  <si>
    <t>GSSPFG00000954001-PA_gene_GSSPFG00000954001</t>
  </si>
  <si>
    <t>GSSPFG00013363001-PA_gene_GSSPFG00013363001</t>
  </si>
  <si>
    <t>GSSPFG00026804001.5-PA_gene_Glutathione_S_transferase_E9</t>
  </si>
  <si>
    <t>GSSPFG00029214001-PA_gene_GSSPFG00029214001</t>
  </si>
  <si>
    <t>GSSPFG00005085001-PA_gene_GSSPFG00005085001</t>
  </si>
  <si>
    <t>GSSPFG00005086001-PA_gene_GSSPFG00005086001</t>
  </si>
  <si>
    <t>GSSPFG00004709001-PA_gene_GSSPFG00004709001</t>
  </si>
  <si>
    <t>GSSPFG00020199001-PA_gene_GSSPFG00020199001</t>
  </si>
  <si>
    <t>CS pos: 23-24. Pr: 0.9794</t>
  </si>
  <si>
    <t>GSSPFG00029917001-PA_gene_GSSPFG00029917001</t>
  </si>
  <si>
    <t>GSSPFG00029918001-PA_gene_GSSPFG00029918001</t>
  </si>
  <si>
    <t>GSSPFG00024477001-PA_gene_GSSPFG00024477001</t>
  </si>
  <si>
    <t>GSSPFG00006505001-PA_gene_GSSPFG00006505001</t>
  </si>
  <si>
    <t>GSSPFG00006506001-PA_gene_GSSPFG00006506001</t>
  </si>
  <si>
    <t>GSSPFG00015777001-PA_gene_GSSPFG00015777001</t>
  </si>
  <si>
    <t>GSSPFG00015961001.1-PA_gene_Fatty_acid_reductase_1</t>
  </si>
  <si>
    <t>GSSPFG00010262001-PA_gene_GSSPFG00010262001</t>
  </si>
  <si>
    <t>GSSPFG00017314001-PA_gene_GSSPFG00017314001</t>
  </si>
  <si>
    <t>GSSPFG00032974001-PA_gene_GSSPFG00032974001</t>
  </si>
  <si>
    <t>CS pos: 18-19. Pr: 0.9821</t>
  </si>
  <si>
    <t>GSSPFG00032975001-PA_gene_GSSPFG00032975001</t>
  </si>
  <si>
    <t>GSSPFG00030311001-PA_gene_GSSPFG00030311001</t>
  </si>
  <si>
    <t>GSSPFG00001266001-PA_gene_GSSPFG00001266001</t>
  </si>
  <si>
    <t>GSSPFG00029173001.2-PA_gene_Gustatory_receptor_210</t>
  </si>
  <si>
    <t>GSSPFG00000094001-PA_gene_GSSPFG00000094001</t>
  </si>
  <si>
    <t>GSSPFG00027327001-PA_gene_GSSPFG00027327001</t>
  </si>
  <si>
    <t>GSSPFG00003361001-PA_gene_GSSPFG00003361001</t>
  </si>
  <si>
    <t>GSSPFG00035226001.3-PA_gene_Eater_partial</t>
  </si>
  <si>
    <t>GSSPFG00017539001-PA_gene_GSSPFG00017539001</t>
  </si>
  <si>
    <t>GSSPFG00017540001-PA_gene_GSSPFG00017540001</t>
  </si>
  <si>
    <t>GSSPFG00008346001-PA_gene_GSSPFG00008346001</t>
  </si>
  <si>
    <t>GSSPFG00010418001-PA_gene_GSSPFG00010418001</t>
  </si>
  <si>
    <t>GSSPFG00010419001-PA_gene_GSSPFG00010419001</t>
  </si>
  <si>
    <t>GSSPFG00010421001-PA_gene_GSSPFG00010421001</t>
  </si>
  <si>
    <t>GSSPFG00010423001-PA_gene_GSSPFG00010423001</t>
  </si>
  <si>
    <t>GSSPFG00010424001-PA_gene_GSSPFG00010424001</t>
  </si>
  <si>
    <t>GSSPFG00010425001-PA_gene_GSSPFG00010425001</t>
  </si>
  <si>
    <t>GSSPFG00010426001-PA_gene_GSSPFG00010426001</t>
  </si>
  <si>
    <t>GSSPFG00010427001-PA_gene_GSSPFG00010427001</t>
  </si>
  <si>
    <t>GSSPFG00010428001-PA_gene_GSSPFG00010428001</t>
  </si>
  <si>
    <t>GSSPFG00010429001-PA_gene_GSSPFG00010429001</t>
  </si>
  <si>
    <t>GSSPFG00010430001-PA_gene_GSSPFG00010430001</t>
  </si>
  <si>
    <t>GSSPFG00010431001.3-PA_gene_growth_arrest_specific_2</t>
  </si>
  <si>
    <t>GSSPFG00010432001-PA_gene_GSSPFG00010432001</t>
  </si>
  <si>
    <t>GSSPFG00010434001-PA_gene_GSSPFG00010434001</t>
  </si>
  <si>
    <t>GSSPFG00010435001-PA_gene_GSSPFG00010435001</t>
  </si>
  <si>
    <t>GSSPFG00030002001-PA_gene_GSSPFG00030002001</t>
  </si>
  <si>
    <t>GSSPFG00028266001-PA_gene_GSSPFG00028266001</t>
  </si>
  <si>
    <t>GSSPFG00028268001-PA_gene_GSSPFG00028268001</t>
  </si>
  <si>
    <t>GSSPFG00028269001-PA_gene_GSSPFG00028269001</t>
  </si>
  <si>
    <t>GSSPFG00028272001.2-PA_gene_gliotactin</t>
  </si>
  <si>
    <t>GSSPFG00028271001-PA_gene_GSSPFG00028271001</t>
  </si>
  <si>
    <t>GSSPFG00000453001-PA_gene_GSSPFG00000453001</t>
  </si>
  <si>
    <t>GSSPFG00005672001-PA_gene_GSSPFG00005672001</t>
  </si>
  <si>
    <t>GSSPFG00005797001-PA_gene_GSSPFG00005797001</t>
  </si>
  <si>
    <t>GSSPFG00005798001-PA_gene_GSSPFG00005798001</t>
  </si>
  <si>
    <t>GSSPFG00005799001-PA_gene_GSSPFG00005799001</t>
  </si>
  <si>
    <t>GSSPFG00005800001-PA_gene_GSSPFG00005800001</t>
  </si>
  <si>
    <t>GSSPFG00011722001-PA_gene_GSSPFG00011722001</t>
  </si>
  <si>
    <t>GSSPFG00001151001-PA_gene_GSSPFG00001151001</t>
  </si>
  <si>
    <t>GSSPFG00012161001-PA_gene_GSSPFG00012161001</t>
  </si>
  <si>
    <t>GSSPFG00012162001-PA_gene_GSSPFG00012162001</t>
  </si>
  <si>
    <t>GSSPFG00006211001-PA_gene_GSSPFG00006211001</t>
  </si>
  <si>
    <t>CS pos: 18-19. Pr: 0.9520</t>
  </si>
  <si>
    <t>GSSPFG00026675001-PA_gene_GSSPFG00026675001</t>
  </si>
  <si>
    <t>GSSPFG00024970001-PA_gene_GSSPFG00024970001</t>
  </si>
  <si>
    <t>GSSPFG00032713001-PA_gene_GSSPFG00032713001</t>
  </si>
  <si>
    <t>GSSPFG00031016001-PA_gene_GSSPFG00031016001</t>
  </si>
  <si>
    <t>CS pos: 39-40. Pr: 0.6395</t>
  </si>
  <si>
    <t>GSSPFG00030008001.3-PA_gene_UDP-glycosyltransferase</t>
  </si>
  <si>
    <t>CS pos: 18-19. Pr: 0.9622</t>
  </si>
  <si>
    <t>GSSPFG00008325001-PA_gene_GSSPFG00008325001</t>
  </si>
  <si>
    <t>GSSPFG00008326001-PA_gene_GSSPFG00008326001</t>
  </si>
  <si>
    <t>GSSPFG00008327001-PA_gene_GSSPFG00008327001</t>
  </si>
  <si>
    <t>GSSPFG00006163001-PA_gene_GSSPFG00006163001</t>
  </si>
  <si>
    <t>GSSPFG00002924001-PA_gene_GSSPFG00002924001</t>
  </si>
  <si>
    <t>GSSPFG00016637001-PA_gene_GSSPFG00016637001</t>
  </si>
  <si>
    <t>GSSPFG00029070001-PA_gene_GSSPFG00029070001</t>
  </si>
  <si>
    <t>GSSPFG00021328001-PA_gene_GSSPFG00021328001</t>
  </si>
  <si>
    <t>CS pos: 15-16. Pr: 0.9439</t>
  </si>
  <si>
    <t>GSSPFG00021329001-PA_gene_GSSPFG00021329001</t>
  </si>
  <si>
    <t>GSSPFG00024638001-PA_gene_GSSPFG00024638001</t>
  </si>
  <si>
    <t>GSSPFG00002404001-PA_gene_GSSPFG00002404001</t>
  </si>
  <si>
    <t>GSSPFG00032655001-PA_gene_GSSPFG00032655001</t>
  </si>
  <si>
    <t>GSSPFG00006360001.2-PA_gene_UDP-glycosyltransferase</t>
  </si>
  <si>
    <t>CS pos: 20-21. Pr: 0.5418</t>
  </si>
  <si>
    <t>GSSPFG00023975001-PA_gene_GSSPFG00023975001</t>
  </si>
  <si>
    <t>GSSPFG00011204001.2-PA_gene_carboxylesterase_11</t>
  </si>
  <si>
    <t>GSSPFG00013235001-PA_gene_GSSPFG00013235001</t>
  </si>
  <si>
    <t>GSSPFG00032690001.3-PA_gene_thioredoxin-2</t>
  </si>
  <si>
    <t>GSSPFG00032691001-PA_gene_GSSPFG00032691001</t>
  </si>
  <si>
    <t>GSSPFG00032692001-PA_gene_GSSPFG00032692001</t>
  </si>
  <si>
    <t>GSSPFG00029225001-PA_gene_GSSPFG00029225001</t>
  </si>
  <si>
    <t>GSSPFG00033184001-PA_gene_GSSPFG00033184001</t>
  </si>
  <si>
    <t>GSSPFG00027274001-PA_gene_GSSPFG00027274001</t>
  </si>
  <si>
    <t>CS pos: 16-17. Pr: 0.9797</t>
  </si>
  <si>
    <t>GSSPFG00015247001-PA_gene_GSSPFG00015247001</t>
  </si>
  <si>
    <t>GSSPFG00020770001-PA_gene_GSSPFG00020770001</t>
  </si>
  <si>
    <t>GSSPFG00012500001-PA_gene_GSSPFG00012500001</t>
  </si>
  <si>
    <t>GSSPFG00021240001-PA_gene_GSSPFG00021240001</t>
  </si>
  <si>
    <t>GSSPFG00021982001-PA_gene_GSSPFG00021982001</t>
  </si>
  <si>
    <t>GSSPFG00021983001-PA_gene_GSSPFG00021983001</t>
  </si>
  <si>
    <t>GSSPFG00021985001-PA_gene_GSSPFG00021985001</t>
  </si>
  <si>
    <t>GSSPFG00026306001-PA_gene_GSSPFG00026306001</t>
  </si>
  <si>
    <t>GSSPFG00027438001-PA_gene_GSSPFG00027438001</t>
  </si>
  <si>
    <t>GSSPFG00027439001-PA_gene_GSSPFG00027439001</t>
  </si>
  <si>
    <t>GSSPFG00033693001-PA_gene_GSSPFG00033693001</t>
  </si>
  <si>
    <t>GSSPFG00011660001.3-PA_gene_Spodoptera_frugiperda_olfactory_receptor_13</t>
  </si>
  <si>
    <t>GSSPFG00000299001-PA_gene_GSSPFG00000299001</t>
  </si>
  <si>
    <t>GSSPFG00027328001-PA_gene_GSSPFG00027328001</t>
  </si>
  <si>
    <t>GSSPFG00023939001-PA_gene_GSSPFG00023939001</t>
  </si>
  <si>
    <t>GSSPFG00032189001-PA_gene_GSSPFG00032189001</t>
  </si>
  <si>
    <t>GSSPFG00021990001-PA_gene_GSSPFG00021990001</t>
  </si>
  <si>
    <t>GSSPFG00028120001-PA_gene_GSSPFG00028120001</t>
  </si>
  <si>
    <t>CS pos: 56-57. Pr: 0.5989</t>
  </si>
  <si>
    <t>GSSPFG00019013001-PA_gene_GSSPFG00019013001</t>
  </si>
  <si>
    <t>GSSPFG00023171001.1-PA_gene_GSSPFG00023171001.1</t>
  </si>
  <si>
    <t>GSSPFG00012062001.1-PA_gene_GSSPFG00012062001.1</t>
  </si>
  <si>
    <t>GSSPFG00011633001-PA_gene_GSSPFG00011633001</t>
  </si>
  <si>
    <t>CS pos: 22-23. Pr: 0.9708</t>
  </si>
  <si>
    <t>GSSPFG00011634001-PA_gene_GSSPFG00011634001</t>
  </si>
  <si>
    <t>GSSPFG00011636001-PA_gene_GSSPFG00011636001</t>
  </si>
  <si>
    <t>GSSPFG00011637001-PA_gene_GSSPFG00011637001</t>
  </si>
  <si>
    <t>GSSPFG00011638001-PA_gene_GSSPFG00011638001</t>
  </si>
  <si>
    <t>CS pos: 17-18. Pr: 0.9014</t>
  </si>
  <si>
    <t>GSSPFG00011640001-PA_gene_GSSPFG00011640001</t>
  </si>
  <si>
    <t>CS pos: 29-30. Pr: 0.9725</t>
  </si>
  <si>
    <t>GSSPFG00011641001-PA_gene_GSSPFG00011641001</t>
  </si>
  <si>
    <t>GSSPFG00011642001-PA_gene_GSSPFG00011642001</t>
  </si>
  <si>
    <t>GSSPFG00025103001-PA_gene_GSSPFG00025103001</t>
  </si>
  <si>
    <t>GSSPFG00020853001.2-PA_gene_period</t>
  </si>
  <si>
    <t>GSSPFG00005321001-PA_gene_GSSPFG00005321001</t>
  </si>
  <si>
    <t>GSSPFG00005322001-PA_gene_GSSPFG00005322001</t>
  </si>
  <si>
    <t>GSSPFG00005323001-PA_gene_GSSPFG00005323001</t>
  </si>
  <si>
    <t>GSSPFG00005324001-PA_gene_GSSPFG00005324001</t>
  </si>
  <si>
    <t>GSSPFG00005325001-PA_gene_GSSPFG00005325001</t>
  </si>
  <si>
    <t>GSSPFG00019372001.1-PA_gene_GSSPFG00019372001.1</t>
  </si>
  <si>
    <t>GSSPFG00005327001-PA_gene_GSSPFG00005327001</t>
  </si>
  <si>
    <t>GSSPFG00015863001-PA_gene_GSSPFG00015863001</t>
  </si>
  <si>
    <t>GSSPFG00017953001-PA_gene_GSSPFG00017953001</t>
  </si>
  <si>
    <t>GSSPFG00017954001-PA_gene_GSSPFG00017954001</t>
  </si>
  <si>
    <t>GSSPFG00011116001-PA_gene_GSSPFG00011116001</t>
  </si>
  <si>
    <t>GSSPFG00014763001.5-PA_gene_Glutathione_S_transferase_S8</t>
  </si>
  <si>
    <t>GSSPFG00018287001-PA_gene_GSSPFG00018287001</t>
  </si>
  <si>
    <t>GSSPFG00019214001-PA_gene_GSSPFG00019214001</t>
  </si>
  <si>
    <t>GSSPFG00015974001-PA_gene_GSSPFG00015974001</t>
  </si>
  <si>
    <t>GSSPFG00008611001-PA_gene_GSSPFG00008611001</t>
  </si>
  <si>
    <t>GSSPFG00011004001-PA_gene_GSSPFG00011004001</t>
  </si>
  <si>
    <t>GSSPFG00033735001-PA_gene_GSSPFG00033735001</t>
  </si>
  <si>
    <t>GSSPFG00026281001-PA_gene_GSSPFG00026281001</t>
  </si>
  <si>
    <t>GSSPFG00017152001-PA_gene_GSSPFG00017152001</t>
  </si>
  <si>
    <t>GSSPFG00032710001-PA_gene_GSSPFG00032710001</t>
  </si>
  <si>
    <t>GSSPFG00001947001-PA_gene_GSSPFG00001947001</t>
  </si>
  <si>
    <t>GSSPFG00018442001.3-PA_gene_CYP6CT1</t>
  </si>
  <si>
    <t>GSSPFG00018444001-PA_gene_GSSPFG00018444001</t>
  </si>
  <si>
    <t>GSSPFG00026408001.1-PA_gene_GSSPFG00026408001.1</t>
  </si>
  <si>
    <t>GSSPFG00026404001.1-PA_gene_GSSPFG00026404001.1</t>
  </si>
  <si>
    <t>GSSPFG00036108001.1-PA_gene_Ionotropic_receptor_100d</t>
  </si>
  <si>
    <t>CS pos: 17-18. Pr: 0.9659</t>
  </si>
  <si>
    <t>GSSPFG00004008001-PA_gene_GSSPFG00004008001</t>
  </si>
  <si>
    <t>GSSPFG00003091001-PA_gene_GSSPFG00003091001</t>
  </si>
  <si>
    <t>GSSPFG00002309001-PA_gene_GSSPFG00002309001</t>
  </si>
  <si>
    <t>GSSPFG00032352001-PA_gene_GSSPFG00032352001</t>
  </si>
  <si>
    <t>CS pos: 23-24. Pr: 0.5336</t>
  </si>
  <si>
    <t>GSSPFG00030912001-PA_gene_GSSPFG00030912001</t>
  </si>
  <si>
    <t>GSSPFG00014574001-PA_gene_GSSPFG00014574001</t>
  </si>
  <si>
    <t>GSSPFG00016147001-PA_gene_GSSPFG00016147001</t>
  </si>
  <si>
    <t>GSSPFG00016148001-PA_gene_GSSPFG00016148001</t>
  </si>
  <si>
    <t>GSSPFG00017589001-PA_gene_GSSPFG00017589001</t>
  </si>
  <si>
    <t>GSSPFG00028336001-PA_gene_GSSPFG00028336001</t>
  </si>
  <si>
    <t>GSSPFG00007008001-PA_gene_GSSPFG00007008001</t>
  </si>
  <si>
    <t>GSSPFG00017168001.2-PA_gene_Arrowhead</t>
  </si>
  <si>
    <t>GSSPFG00021920001-PA_gene_GSSPFG00021920001</t>
  </si>
  <si>
    <t>GSSPFG00030569001-PA_gene_GSSPFG00030569001</t>
  </si>
  <si>
    <t>GSSPFG00002109001-PA_gene_GSSPFG00002109001</t>
  </si>
  <si>
    <t>GSSPFG00033254001-PA_gene_GSSPFG00033254001</t>
  </si>
  <si>
    <t>GSSPFG00033255001-PA_gene_GSSPFG00033255001</t>
  </si>
  <si>
    <t>GSSPFG00026576001-PA_gene_GSSPFG00026576001</t>
  </si>
  <si>
    <t>GSSPFG00026578001-PA_gene_GSSPFG00026578001</t>
  </si>
  <si>
    <t>GSSPFG00026579001-PA_gene_GSSPFG00026579001</t>
  </si>
  <si>
    <t>GSSPFG00019496001-PA_gene_GSSPFG00019496001</t>
  </si>
  <si>
    <t>CS pos: 27-28. Pr: 0.3061</t>
  </si>
  <si>
    <t>GSSPFG00013397001-PA_gene_GSSPFG00013397001</t>
  </si>
  <si>
    <t>GSSPFG00033015001.2-PA_gene_putative_REPAT3</t>
  </si>
  <si>
    <t>CS pos: 15-16. Pr: 0.8739</t>
  </si>
  <si>
    <t>GSSPFG00029289001-PA_gene_GSSPFG00029289001</t>
  </si>
  <si>
    <t>GSSPFG00021175001-PA_gene_GSSPFG00021175001</t>
  </si>
  <si>
    <t>GSSPFG00021177001-PA_gene_GSSPFG00021177001</t>
  </si>
  <si>
    <t>GSSPFG00021179001-PA_gene_GSSPFG00021179001</t>
  </si>
  <si>
    <t>GSSPFG00021181001-PA_gene_GSSPFG00021181001</t>
  </si>
  <si>
    <t>GSSPFG00030110001.1-PA_gene_GSSPFG00030110001.1</t>
  </si>
  <si>
    <t>GSSPFG00021183001-PA_gene_GSSPFG00021183001</t>
  </si>
  <si>
    <t>GSSPFG00021184001-PA_gene_GSSPFG00021184001</t>
  </si>
  <si>
    <t>GSSPFG00021185001-PA_gene_GSSPFG00021185001</t>
  </si>
  <si>
    <t>GSSPFG00035230001.3-PA_gene_Gustatory_receptor_46</t>
  </si>
  <si>
    <t>GSSPFG00004086001.3-PA_gene_CYP6AB12-FRAGMENT2</t>
  </si>
  <si>
    <t>GSSPFG00015000001-PA_gene_GSSPFG00015000001</t>
  </si>
  <si>
    <t>GSSPFG00006266001-PA_gene_GSSPFG00006266001</t>
  </si>
  <si>
    <t>CS pos: 18-19. Pr: 0.9717</t>
  </si>
  <si>
    <t>GSSPFG00021678001-PA_gene_GSSPFG00021678001</t>
  </si>
  <si>
    <t>GSSPFG00021679001-PA_gene_GSSPFG00021679001</t>
  </si>
  <si>
    <t>GSSPFG00025869001-PA_gene_GSSPFG00025869001</t>
  </si>
  <si>
    <t>GSSPFG00033704001-PA_gene_GSSPFG00033704001</t>
  </si>
  <si>
    <t>GSSPFG00009999001-PA_gene_GSSPFG00009999001</t>
  </si>
  <si>
    <t>GSSPFG00013487001-PA_gene_GSSPFG00013487001</t>
  </si>
  <si>
    <t>GSSPFG00022850001-PA_gene_GSSPFG00022850001</t>
  </si>
  <si>
    <t>GSSPFG00022852001-PA_gene_GSSPFG00022852001</t>
  </si>
  <si>
    <t>GSSPFG00033125001-PA_gene_GSSPFG00033125001</t>
  </si>
  <si>
    <t>GSSPFG00026043001-PA_gene_GSSPFG00026043001</t>
  </si>
  <si>
    <t>GSSPFG00031870001.5-PA_gene_Glutathione_S_transferase_E14</t>
  </si>
  <si>
    <t>GSSPFG00003485001-PA_gene_GSSPFG00003485001</t>
  </si>
  <si>
    <t>GSSPFG00003479001-PA_gene_GSSPFG00003479001</t>
  </si>
  <si>
    <t>GSSPFG00003480001-PA_gene_GSSPFG00003480001</t>
  </si>
  <si>
    <t>GSSPFG00003481001-PA_gene_GSSPFG00003481001</t>
  </si>
  <si>
    <t>GSSPFG00020771001-PA_gene_GSSPFG00020771001</t>
  </si>
  <si>
    <t>GSSPFG00017139001-PA_gene_GSSPFG00017139001</t>
  </si>
  <si>
    <t>GSSPFG00023191001-PA_gene_GSSPFG00023191001</t>
  </si>
  <si>
    <t>GSSPFG00029588001-PA_gene_GSSPFG00029588001</t>
  </si>
  <si>
    <t>GSSPFG00011102001-PA_gene_GSSPFG00011102001</t>
  </si>
  <si>
    <t>GSSPFG00019661001-PA_gene_GSSPFG00019661001</t>
  </si>
  <si>
    <t>GSSPFG00018083001-PA_gene_GSSPFG00018083001</t>
  </si>
  <si>
    <t>GSSPFG00024262001-PA_gene_GSSPFG00024262001</t>
  </si>
  <si>
    <t>GSSPFG00032248001-PA_gene_GSSPFG00032248001</t>
  </si>
  <si>
    <t>GSSPFG00009420001-PA_gene_GSSPFG00009420001</t>
  </si>
  <si>
    <t>GSSPFG00014141001-PA_gene_GSSPFG00014141001</t>
  </si>
  <si>
    <t>GSSPFG00023426001-PA_gene_GSSPFG00023426001</t>
  </si>
  <si>
    <t>GSSPFG00027275001-PA_gene_GSSPFG00027275001</t>
  </si>
  <si>
    <t>GSSPFG00027888001.2-PA_gene_putative_loquacious</t>
  </si>
  <si>
    <t>GSSPFG00007086001-PA_gene_GSSPFG00007086001</t>
  </si>
  <si>
    <t>GSSPFG00017522001-PA_gene_GSSPFG00017522001</t>
  </si>
  <si>
    <t>GSSPFG00028536001-PA_gene_GSSPFG00028536001</t>
  </si>
  <si>
    <t>GSSPFG00028537001-PA_gene_GSSPFG00028537001</t>
  </si>
  <si>
    <t>GSSPFG00028539001-PA_gene_GSSPFG00028539001</t>
  </si>
  <si>
    <t>CS pos: 20-21. Pr: 0.9142</t>
  </si>
  <si>
    <t>GSSPFG00022331001.1-PA_gene_GSSPFG00022331001.1</t>
  </si>
  <si>
    <t>GSSPFG00028542001-PA_gene_GSSPFG00028542001</t>
  </si>
  <si>
    <t>GSSPFG00028544001-PA_gene_GSSPFG00028544001</t>
  </si>
  <si>
    <t>GSSPFG00030711001-PA_gene_GSSPFG00030711001</t>
  </si>
  <si>
    <t>CS pos: 28-29. Pr: 0.9763</t>
  </si>
  <si>
    <t>GSSPFG00010023001-PA_gene_GSSPFG00010023001</t>
  </si>
  <si>
    <t>GSSPFG00034043001-PA_gene_GSSPFG00034043001</t>
  </si>
  <si>
    <t>GSSPFG00009284001.2-PA_gene_putative_Lysozyme-like_protein_1</t>
  </si>
  <si>
    <t>CS pos: 26-27. Pr: 0.9505</t>
  </si>
  <si>
    <t>GSSPFG00014092001-PA_gene_GSSPFG00014092001</t>
  </si>
  <si>
    <t>GSSPFG00033008001.5-PA_gene_putative_Relish</t>
  </si>
  <si>
    <t>GSSPFG00004955001-PA_gene_GSSPFG00004955001</t>
  </si>
  <si>
    <t>CS pos: 19-20. Pr: 0.8451</t>
  </si>
  <si>
    <t>GSSPFG00004956001-PA_gene_GSSPFG00004956001</t>
  </si>
  <si>
    <t>GSSPFG00005943001-PA_gene_GSSPFG00005943001</t>
  </si>
  <si>
    <t>GSSPFG00015345001-PA_gene_GSSPFG00015345001</t>
  </si>
  <si>
    <t>GSSPFG00020109001.4-PC_gene_CYP6B-FRAGMENT1</t>
  </si>
  <si>
    <t>GSSPFG00020109001.4-PA_gene_CYP6B-FRAGMENT1</t>
  </si>
  <si>
    <t>GSSPFG00020109001.4-PB_gene_CYP6B-FRAGMENT1</t>
  </si>
  <si>
    <t>GSSPFG00023031001-PA_gene_GSSPFG00023031001</t>
  </si>
  <si>
    <t>GSSPFG00009381001-PA_gene_GSSPFG00009381001</t>
  </si>
  <si>
    <t>GSSPFG00012091001-PA_gene_GSSPFG00012091001</t>
  </si>
  <si>
    <t>GSSPFG00029007001-PA_gene_GSSPFG00029007001</t>
  </si>
  <si>
    <t>GSSPFG00017434001.2-PA_gene_Putative_REPAT6</t>
  </si>
  <si>
    <t>GSSPFG00008763001-PA_gene_GSSPFG00008763001</t>
  </si>
  <si>
    <t>GSSPFG00011760001-PA_gene_GSSPFG00011760001</t>
  </si>
  <si>
    <t>GSSPFG00016256001-PA_gene_GSSPFG00016256001</t>
  </si>
  <si>
    <t>GSSPFG00016257001-PA_gene_GSSPFG00016257001</t>
  </si>
  <si>
    <t>GSSPFG00016258001-PA_gene_GSSPFG00016258001</t>
  </si>
  <si>
    <t>GSSPFG00016260001-PA_gene_GSSPFG00016260001</t>
  </si>
  <si>
    <t>GSSPFG00006431001-PA_gene_GSSPFG00006431001</t>
  </si>
  <si>
    <t>CS pos: 29-30. Pr: 0.9733</t>
  </si>
  <si>
    <t>GSSPFG00019238001-PA_gene_GSSPFG00019238001</t>
  </si>
  <si>
    <t>GSSPFG00012199001.4-PA_gene_Glutathione_S_transferase_E10</t>
  </si>
  <si>
    <t>GSSPFG00016510001.2-PA_gene_Cyclic_AMP-dependent_transcription_factor</t>
  </si>
  <si>
    <t>GSSPFG00016511001-PA_gene_GSSPFG00016511001</t>
  </si>
  <si>
    <t>GSSPFG00016512001-PA_gene_GSSPFG00016512001</t>
  </si>
  <si>
    <t>GSSPFG00016513001-PA_gene_GSSPFG00016513001</t>
  </si>
  <si>
    <t>GSSPFG00001127001-PA_gene_GSSPFG00001127001</t>
  </si>
  <si>
    <t>CS pos: 29-30. Pr: 0.7684</t>
  </si>
  <si>
    <t>GSSPFG00013894001-PA_gene_GSSPFG00013894001</t>
  </si>
  <si>
    <t>GSSPFG00017511001.2-PA_gene_Heat_shock_protein_DNAJ-21</t>
  </si>
  <si>
    <t>GSSPFG00000269001-PA_gene_GSSPFG00000269001</t>
  </si>
  <si>
    <t>GSSPFG00020846001-PA_gene_GSSPFG00020846001</t>
  </si>
  <si>
    <t>GSSPFG00021227001-PA_gene_GSSPFG00021227001</t>
  </si>
  <si>
    <t>GSSPFG00021228001-PA_gene_GSSPFG00021228001</t>
  </si>
  <si>
    <t>GSSPFG00010633001-PA_gene_GSSPFG00010633001</t>
  </si>
  <si>
    <t>GSSPFG00033229001.2-PA_gene_Spodoptera_frugiperda_Neuroligin_4A</t>
  </si>
  <si>
    <t>GSSPFG00018254001-PA_gene_GSSPFG00018254001</t>
  </si>
  <si>
    <t>GSSPFG00032215001-PA_gene_GSSPFG00032215001</t>
  </si>
  <si>
    <t>GSSPFG00016577001-PA_gene_GSSPFG00016577001</t>
  </si>
  <si>
    <t>GSSPFG00011952001.2-PA_gene_1-cys_peroxiredoxin</t>
  </si>
  <si>
    <t>GSSPFG00007604001-PA_gene_GSSPFG00007604001</t>
  </si>
  <si>
    <t>GSSPFG00004144001-PA_gene_GSSPFG00004144001</t>
  </si>
  <si>
    <t>GSSPFG00032714001-PA_gene_GSSPFG00032714001</t>
  </si>
  <si>
    <t>GSSPFG00032845001-PA_gene_GSSPFG00032845001</t>
  </si>
  <si>
    <t>GSSPFG00008651001-PA_gene_GSSPFG00008651001</t>
  </si>
  <si>
    <t>GSSPFG00008652001-PA_gene_GSSPFG00008652001</t>
  </si>
  <si>
    <t>GSSPFG00024696001-PA_gene_GSSPFG00024696001</t>
  </si>
  <si>
    <t>GSSPFG00012745001-PA_gene_GSSPFG00012745001</t>
  </si>
  <si>
    <t>GSSPFG00012746001.5-PA_gene_Ionotropic_receptor_1</t>
  </si>
  <si>
    <t>CS pos: 16-17. Pr: 0.9766</t>
  </si>
  <si>
    <t>GSSPFG00020357001-PA_gene_GSSPFG00020357001</t>
  </si>
  <si>
    <t>GSSPFG00031777001-PA_gene_GSSPFG00031777001</t>
  </si>
  <si>
    <t>GSSPFG00001073001.2-PA_gene_TNF_receptor-associated_factor_4</t>
  </si>
  <si>
    <t>GSSPFG00020312001-PA_gene_GSSPFG00020312001</t>
  </si>
  <si>
    <t>GSSPFG00007678001-PA_gene_GSSPFG00007678001</t>
  </si>
  <si>
    <t>CS pos: 19-20. Pr: 0.9758</t>
  </si>
  <si>
    <t>GSSPFG00033425001.4-PA_gene_putative_peptidoglycan_recognition_protein</t>
  </si>
  <si>
    <t>GSSPFG00022701001-PA_gene_GSSPFG00022701001</t>
  </si>
  <si>
    <t>GSSPFG00022702001-PA_gene_GSSPFG00022702001</t>
  </si>
  <si>
    <t>GSSPFG00005301001-PA_gene_GSSPFG00005301001</t>
  </si>
  <si>
    <t>GSSPFG00005302001-PA_gene_GSSPFG00005302001</t>
  </si>
  <si>
    <t>GSSPFG00005304001-PA_gene_GSSPFG00005304001</t>
  </si>
  <si>
    <t>GSSPFG00005305001-PA_gene_GSSPFG00005305001</t>
  </si>
  <si>
    <t>GSSPFG00005306001-PA_gene_GSSPFG00005306001</t>
  </si>
  <si>
    <t>GSSPFG00005307001-PA_gene_GSSPFG00005307001</t>
  </si>
  <si>
    <t>GSSPFG00024653001-PA_gene_GSSPFG00024653001</t>
  </si>
  <si>
    <t>GSSPFG00006786001-PA_gene_GSSPFG00006786001</t>
  </si>
  <si>
    <t>CS pos: 36-37. Pr: 0.7746</t>
  </si>
  <si>
    <t>GSSPFG00033237001-PA_gene_GSSPFG00033237001</t>
  </si>
  <si>
    <t>GSSPFG00034237001-PA_gene_GSSPFG00034237001</t>
  </si>
  <si>
    <t>GSSPFG00007872001-PA_gene_GSSPFG00007872001</t>
  </si>
  <si>
    <t>GSSPFG00030972001-PA_gene_GSSPFG00030972001</t>
  </si>
  <si>
    <t>GSSPFG00030973001-PA_gene_GSSPFG00030973001</t>
  </si>
  <si>
    <t>GSSPFG00030975001-PA_gene_GSSPFG00030975001</t>
  </si>
  <si>
    <t>GSSPFG00033025001-PA_gene_GSSPFG00033025001</t>
  </si>
  <si>
    <t>CS pos: 21-22. Pr: 0.9730</t>
  </si>
  <si>
    <t>GSSPFG00016515001-PA_gene_GSSPFG00016515001</t>
  </si>
  <si>
    <t>GSSPFG00025629001-PA_gene_GSSPFG00025629001</t>
  </si>
  <si>
    <t>GSSPFG00025630001-PA_gene_GSSPFG00025630001</t>
  </si>
  <si>
    <t>GSSPFG00032884001-PA_gene_GSSPFG00032884001</t>
  </si>
  <si>
    <t>CS pos: 16-17. Pr: 0.9826</t>
  </si>
  <si>
    <t>GSSPFG00008382001-PA_gene_GSSPFG00008382001</t>
  </si>
  <si>
    <t>GSSPFG00034347001-PA_gene_GSSPFG00034347001</t>
  </si>
  <si>
    <t>GSSPFG00013624001-PA_gene_GSSPFG00013624001</t>
  </si>
  <si>
    <t>GSSPFG00001895001-PA_gene_GSSPFG00001895001</t>
  </si>
  <si>
    <t>GSSPFG00016403001-PA_gene_GSSPFG00016403001</t>
  </si>
  <si>
    <t>GSSPFG00035231001.3-PA_gene_Gustatory_receptor_154</t>
  </si>
  <si>
    <t>GSSPFG00003895001-PA_gene_GSSPFG00003895001</t>
  </si>
  <si>
    <t>CS pos: 16-17. Pr: 0.9602</t>
  </si>
  <si>
    <t>GSSPFG00019346001-PA_gene_GSSPFG00019346001</t>
  </si>
  <si>
    <t>GSSPFG00012298001-PA_gene_GSSPFG00012298001</t>
  </si>
  <si>
    <t>GSSPFG00027793001-PA_gene_GSSPFG00027793001</t>
  </si>
  <si>
    <t>GSSPFG00012386001-PA_gene_GSSPFG00012386001</t>
  </si>
  <si>
    <t>GSSPFG00012387001-PA_gene_GSSPFG00012387001</t>
  </si>
  <si>
    <t>GSSPFG00020719001-PA_gene_GSSPFG00020719001</t>
  </si>
  <si>
    <t>GSSPFG00028478001-PA_gene_GSSPFG00028478001</t>
  </si>
  <si>
    <t>GSSPFG00010226001-PA_gene_GSSPFG00010226001</t>
  </si>
  <si>
    <t>GSSPFG00010227001-PA_gene_GSSPFG00010227001</t>
  </si>
  <si>
    <t>GSSPFG00017051001-PA_gene_GSSPFG00017051001</t>
  </si>
  <si>
    <t>GSSPFG00017054001-PA_gene_GSSPFG00017054001</t>
  </si>
  <si>
    <t>GSSPFG00017055001-PA_gene_GSSPFG00017055001</t>
  </si>
  <si>
    <t>CS pos: 23-24. Pr: 0.9748</t>
  </si>
  <si>
    <t>GSSPFG00017057001-PA_gene_GSSPFG00017057001</t>
  </si>
  <si>
    <t>GSSPFG00017058001-PA_gene_GSSPFG00017058001</t>
  </si>
  <si>
    <t>GSSPFG00017060001-PA_gene_GSSPFG00017060001</t>
  </si>
  <si>
    <t>GSSPFG00017062001-PA_gene_GSSPFG00017062001</t>
  </si>
  <si>
    <t>GSSPFG00017063001-PA_gene_GSSPFG00017063001</t>
  </si>
  <si>
    <t>GSSPFG00017064001-PA_gene_GSSPFG00017064001</t>
  </si>
  <si>
    <t>GSSPFG00017065001-PA_gene_GSSPFG00017065001</t>
  </si>
  <si>
    <t>GSSPFG00017067001-PA_gene_GSSPFG00017067001</t>
  </si>
  <si>
    <t>GSSPFG00017068001-PA_gene_GSSPFG00017068001</t>
  </si>
  <si>
    <t>GSSPFG00017069001-PA_gene_GSSPFG00017069001</t>
  </si>
  <si>
    <t>GSSPFG00017070001-PA_gene_GSSPFG00017070001</t>
  </si>
  <si>
    <t>GSSPFG00017071001-PA_gene_GSSPFG00017071001</t>
  </si>
  <si>
    <t>GSSPFG00017072001-PA_gene_GSSPFG00017072001</t>
  </si>
  <si>
    <t>GSSPFG00017073001-PA_gene_GSSPFG00017073001</t>
  </si>
  <si>
    <t>GSSPFG00031952001.2-PA_gene_fem-1_homolog_A-like</t>
  </si>
  <si>
    <t>GSSPFG00031953001-PA_gene_GSSPFG00031953001</t>
  </si>
  <si>
    <t>GSSPFG00031954001-PA_gene_GSSPFG00031954001</t>
  </si>
  <si>
    <t>GSSPFG00031955001-PA_gene_GSSPFG00031955001</t>
  </si>
  <si>
    <t>GSSPFG00023985001-PA_gene_GSSPFG00023985001</t>
  </si>
  <si>
    <t>GSSPFG00003547001-PA_gene_GSSPFG00003547001</t>
  </si>
  <si>
    <t>GSSPFG00006424001-PA_gene_GSSPFG00006424001</t>
  </si>
  <si>
    <t>GSSPFG00029253001-PA_gene_GSSPFG00029253001</t>
  </si>
  <si>
    <t>GSSPFG00007750001-PA_gene_GSSPFG00007750001</t>
  </si>
  <si>
    <t>GSSPFG00007751001-PA_gene_GSSPFG00007751001</t>
  </si>
  <si>
    <t>GSSPFG00000267001.4-PA_gene_lozenge</t>
  </si>
  <si>
    <t>GSSPFG00025381001-PA_gene_GSSPFG00025381001</t>
  </si>
  <si>
    <t>GSSPFG00011889001-PA_gene_GSSPFG00011889001</t>
  </si>
  <si>
    <t>GSSPFG00019344001-PA_gene_GSSPFG00019344001</t>
  </si>
  <si>
    <t>CS pos: 20-21. Pr: 0.9784</t>
  </si>
  <si>
    <t>GSSPFG00026541001-PA_gene_GSSPFG00026541001</t>
  </si>
  <si>
    <t>GSSPFG00003938001-PA_gene_GSSPFG00003938001</t>
  </si>
  <si>
    <t>GSSPFG00034479001.5-PA_gene_Glutathione_S_transferase_S5</t>
  </si>
  <si>
    <t>GSSPFG00011761001-PA_gene_GSSPFG00011761001</t>
  </si>
  <si>
    <t>GSSPFG00003101001-PA_gene_GSSPFG00003101001</t>
  </si>
  <si>
    <t>CS pos: 18-19. Pr: 0.9366</t>
  </si>
  <si>
    <t>GSSPFG00018624001-PA_gene_GSSPFG00018624001</t>
  </si>
  <si>
    <t>GSSPFG00024627001-PA_gene_GSSPFG00024627001</t>
  </si>
  <si>
    <t>CS pos: 15-16. Pr: 0.3559</t>
  </si>
  <si>
    <t>GSSPFG00001196001-PA_gene_GSSPFG00001196001</t>
  </si>
  <si>
    <t>GSSPFG00001197001-PA_gene_GSSPFG00001197001</t>
  </si>
  <si>
    <t>GSSPFG00031705001-PA_gene_GSSPFG00031705001</t>
  </si>
  <si>
    <t>GSSPFG00023731001-PA_gene_GSSPFG00023731001</t>
  </si>
  <si>
    <t>GSSPFG00018629001-PA_gene_GSSPFG00018629001</t>
  </si>
  <si>
    <t>CS pos: 20-21. Pr: 0.7624</t>
  </si>
  <si>
    <t>GSSPFG00005276001-PA_gene_GSSPFG00005276001</t>
  </si>
  <si>
    <t>GSSPFG00033699001-PA_gene_GSSPFG00033699001</t>
  </si>
  <si>
    <t>CS pos: 31-32. Pr: 0.7061</t>
  </si>
  <si>
    <t>GSSPFG00033700001.2-PA_gene_Spodoptera_frugiperda_Neuroligin_1</t>
  </si>
  <si>
    <t>GSSPFG00033701001-PA_gene_GSSPFG00033701001</t>
  </si>
  <si>
    <t>GSSPFG00028586001-PA_gene_GSSPFG00028586001</t>
  </si>
  <si>
    <t>GSSPFG00019135001-PA_gene_GSSPFG00019135001</t>
  </si>
  <si>
    <t>GSSPFG00034004001-PA_gene_GSSPFG00034004001</t>
  </si>
  <si>
    <t>GSSPFG00026485001.2-PA_gene_REPAT_14</t>
  </si>
  <si>
    <t>CS pos: 19-20. Pr: 0.9756</t>
  </si>
  <si>
    <t>GSSPFG00019504001-PA_gene_GSSPFG00019504001</t>
  </si>
  <si>
    <t>GSSPFG00002107001-PA_gene_GSSPFG00002107001</t>
  </si>
  <si>
    <t>GSSPFG00032184001-PA_gene_GSSPFG00032184001</t>
  </si>
  <si>
    <t>GSSPFG00006771001-PA_gene_GSSPFG00006771001</t>
  </si>
  <si>
    <t>GSSPFG00020276001-PA_gene_GSSPFG00020276001</t>
  </si>
  <si>
    <t>GSSPFG00028217001-PA_gene_GSSPFG00028217001</t>
  </si>
  <si>
    <t>GSSPFG00028219001-PA_gene_GSSPFG00028219001</t>
  </si>
  <si>
    <t>GSSPFG00028220001-PA_gene_GSSPFG00028220001</t>
  </si>
  <si>
    <t>GSSPFG00000321001-PA_gene_GSSPFG00000321001</t>
  </si>
  <si>
    <t>GSSPFG00002959001-PA_gene_GSSPFG00002959001</t>
  </si>
  <si>
    <t>GSSPFG00035232001.3-PA_gene_CYP9A32FRAGMENT1</t>
  </si>
  <si>
    <t>GSSPFG00032532001-PA_gene_GSSPFG00032532001</t>
  </si>
  <si>
    <t>GSSPFG00013428001-PA_gene_GSSPFG00013428001</t>
  </si>
  <si>
    <t>GSSPFG00017799001-PA_gene_GSSPFG00017799001</t>
  </si>
  <si>
    <t>CS pos: 18-19. Pr: 0.8204</t>
  </si>
  <si>
    <t>GSSPFG00017800001-PA_gene_GSSPFG00017800001</t>
  </si>
  <si>
    <t>GSSPFG00017801001-PA_gene_GSSPFG00017801001</t>
  </si>
  <si>
    <t>GSSPFG00020076001.1-PA_gene_GSSPFG00020076001.1</t>
  </si>
  <si>
    <t>GSSPFG00015692001-PA_gene_GSSPFG00015692001</t>
  </si>
  <si>
    <t>GSSPFG00007231001-PA_gene_GSSPFG00007231001</t>
  </si>
  <si>
    <t>CS pos: 28-29. Pr: 0.7786</t>
  </si>
  <si>
    <t>GSSPFG00025990001.3-PA_gene_Olfactory_receptor_7</t>
  </si>
  <si>
    <t>GSSPFG00007030001-PA_gene_GSSPFG00007030001</t>
  </si>
  <si>
    <t>GSSPFG00002402001-PA_gene_GSSPFG00002402001</t>
  </si>
  <si>
    <t>GSSPFG00028284001.3-PA_gene_Serine_protease</t>
  </si>
  <si>
    <t>GSSPFG00015864001-PA_gene_GSSPFG00015864001</t>
  </si>
  <si>
    <t>GSSPFG00030345001-PA_gene_GSSPFG00030345001</t>
  </si>
  <si>
    <t>GSSPFG00030346001-PA_gene_GSSPFG00030346001</t>
  </si>
  <si>
    <t>GSSPFG00030347001-PA_gene_GSSPFG00030347001</t>
  </si>
  <si>
    <t>GSSPFG00003327001-PA_gene_GSSPFG00003327001</t>
  </si>
  <si>
    <t>GSSPFG00028337001-PA_gene_GSSPFG00028337001</t>
  </si>
  <si>
    <t>GSSPFG00009313001-PA_gene_GSSPFG00009313001</t>
  </si>
  <si>
    <t>GSSPFG00009314001-PA_gene_GSSPFG00009314001</t>
  </si>
  <si>
    <t>GSSPFG00012423001-PA_gene_GSSPFG00012423001</t>
  </si>
  <si>
    <t>GSSPFG00011845001-PA_gene_GSSPFG00011845001</t>
  </si>
  <si>
    <t>GSSPFG00027324001-PA_gene_GSSPFG00027324001</t>
  </si>
  <si>
    <t>GSSPFG00031907001-PA_gene_GSSPFG00031907001</t>
  </si>
  <si>
    <t>GSSPFG00001613001-PA_gene_GSSPFG00001613001</t>
  </si>
  <si>
    <t>GSSPFG00010973001-PA_gene_GSSPFG00010973001</t>
  </si>
  <si>
    <t>GSSPFG00024838001-PA_gene_GSSPFG00024838001</t>
  </si>
  <si>
    <t>GSSPFG00035216001.6-PA_gene_Gustatory_receptor_11</t>
  </si>
  <si>
    <t>GSSPFG00023207001.1-PA_gene_GSSPFG00023207001.1</t>
  </si>
  <si>
    <t>GSSPFG00023206001.1-PA_gene_GSSPFG00023206001.1</t>
  </si>
  <si>
    <t>CS pos: 17-18. Pr: 0.9779</t>
  </si>
  <si>
    <t>GSSPFG00007043001.3-PA_gene_hunchback</t>
  </si>
  <si>
    <t>GSSPFG00007045001-PA_gene_GSSPFG00007045001</t>
  </si>
  <si>
    <t>GSSPFG00007046001-PA_gene_GSSPFG00007046001</t>
  </si>
  <si>
    <t>GSSPFG00007047001-PA_gene_GSSPFG00007047001</t>
  </si>
  <si>
    <t>GSSPFG00007048001-PA_gene_GSSPFG00007048001</t>
  </si>
  <si>
    <t>GSSPFG00007049001-PA_gene_GSSPFG00007049001</t>
  </si>
  <si>
    <t>GSSPFG00007050001-PA_gene_GSSPFG00007050001</t>
  </si>
  <si>
    <t>GSSPFG00007051001-PA_gene_GSSPFG00007051001</t>
  </si>
  <si>
    <t>GSSPFG00007052001-PA_gene_GSSPFG00007052001</t>
  </si>
  <si>
    <t>GSSPFG00007053001-PA_gene_GSSPFG00007053001</t>
  </si>
  <si>
    <t>GSSPFG00009054001-PA_gene_GSSPFG00009054001</t>
  </si>
  <si>
    <t>GSSPFG00023157001-PA_gene_GSSPFG00023157001</t>
  </si>
  <si>
    <t>GSSPFG00009794001-PA_gene_GSSPFG00009794001</t>
  </si>
  <si>
    <t>GSSPFG00013974001-PA_gene_GSSPFG00013974001</t>
  </si>
  <si>
    <t>GSSPFG00013975001-PA_gene_GSSPFG00013975001</t>
  </si>
  <si>
    <t>GSSPFG00025748001-PA_gene_GSSPFG00025748001</t>
  </si>
  <si>
    <t>GSSPFG00025750001.2-PA_gene_putative_pre-mRNA-splicing_factor_ATP-dependent_RNA</t>
  </si>
  <si>
    <t>GSSPFG00025751001-PA_gene_GSSPFG00025751001</t>
  </si>
  <si>
    <t>GSSPFG00011961001-PA_gene_GSSPFG00011961001</t>
  </si>
  <si>
    <t>GSSPFG00029916001-PA_gene_GSSPFG00029916001</t>
  </si>
  <si>
    <t>GSSPFG00026545001-PA_gene_GSSPFG00026545001</t>
  </si>
  <si>
    <t>GSSPFG00026546001-PA_gene_GSSPFG00026546001</t>
  </si>
  <si>
    <t>GSSPFG00026547001-PA_gene_GSSPFG00026547001</t>
  </si>
  <si>
    <t>GSSPFG00014481001-PA_gene_GSSPFG00014481001</t>
  </si>
  <si>
    <t>GSSPFG00026774001-PA_gene_GSSPFG00026774001</t>
  </si>
  <si>
    <t>GSSPFG00018727001-PA_gene_GSSPFG00018727001</t>
  </si>
  <si>
    <t>GSSPFG00010266001.4-PA_gene_odorant-binding_protein_37</t>
  </si>
  <si>
    <t>CS pos: 16-17. Pr: 0.8678</t>
  </si>
  <si>
    <t>GSSPFG00003122001-PA_gene_GSSPFG00003122001</t>
  </si>
  <si>
    <t>GSSPFG00018904001-PA_gene_GSSPFG00018904001</t>
  </si>
  <si>
    <t>GSSPFG00008273001-PA_gene_GSSPFG00008273001</t>
  </si>
  <si>
    <t>GSSPFG00031286001-PA_gene_GSSPFG00031286001</t>
  </si>
  <si>
    <t>GSSPFG00024434001-PA_gene_GSSPFG00024434001</t>
  </si>
  <si>
    <t>GSSPFG00023693001-PA_gene_GSSPFG00023693001</t>
  </si>
  <si>
    <t>GSSPFG00020647001-PA_gene_GSSPFG00020647001</t>
  </si>
  <si>
    <t>GSSPFG00033143001-PA_gene_GSSPFG00033143001</t>
  </si>
  <si>
    <t>GSSPFG00015042001-PA_gene_GSSPFG00015042001</t>
  </si>
  <si>
    <t>GSSPFG00008570001-PA_gene_GSSPFG00008570001</t>
  </si>
  <si>
    <t>GSSPFG00017568001-PA_gene_GSSPFG00017568001</t>
  </si>
  <si>
    <t>GSSPFG00015550001-PA_gene_GSSPFG00015550001</t>
  </si>
  <si>
    <t>GSSPFG00030333001-PA_gene_GSSPFG00030333001</t>
  </si>
  <si>
    <t>GSSPFG00027992001.3-PA_gene_chemosensory_protein_18</t>
  </si>
  <si>
    <t>CS pos: 21-22. Pr: 0.5819</t>
  </si>
  <si>
    <t>GSSPFG00006288001-PA_gene_GSSPFG00006288001</t>
  </si>
  <si>
    <t>GSSPFG00001967001-PA_gene_GSSPFG00001967001</t>
  </si>
  <si>
    <t>GSSPFG00022669001.1-PA_gene_GSSPFG00022669001.1</t>
  </si>
  <si>
    <t>GSSPFG00001970001-PA_gene_GSSPFG00001970001</t>
  </si>
  <si>
    <t>GSSPFG00001971001-PA_gene_GSSPFG00001971001</t>
  </si>
  <si>
    <t>GSSPFG00001972001-PA_gene_GSSPFG00001972001</t>
  </si>
  <si>
    <t>GSSPFG00022672001.1-PA_gene_GSSPFG00022672001.1</t>
  </si>
  <si>
    <t>CS pos: 26-27. Pr: 0.8527</t>
  </si>
  <si>
    <t>GSSPFG00001975001-PA_gene_GSSPFG00001975001</t>
  </si>
  <si>
    <t>GSSPFG00001976001-PA_gene_GSSPFG00001976001</t>
  </si>
  <si>
    <t>GSSPFG00001977001-PA_gene_GSSPFG00001977001</t>
  </si>
  <si>
    <t>GSSPFG00001978001-PA_gene_GSSPFG00001978001</t>
  </si>
  <si>
    <t>GSSPFG00001979001-PA_gene_GSSPFG00001979001</t>
  </si>
  <si>
    <t>GSSPFG00001981001-PA_gene_GSSPFG00001981001</t>
  </si>
  <si>
    <t>CS pos: 23-24. Pr: 0.9735</t>
  </si>
  <si>
    <t>GSSPFG00022680001.1-PA_gene_GSSPFG00022680001.1</t>
  </si>
  <si>
    <t>GSSPFG00001983001-PA_gene_GSSPFG00001983001</t>
  </si>
  <si>
    <t>GSSPFG00028403001-PA_gene_GSSPFG00028403001</t>
  </si>
  <si>
    <t>GSSPFG00002674001-PA_gene_GSSPFG00002674001</t>
  </si>
  <si>
    <t>GSSPFG00030005001-PA_gene_GSSPFG00030005001</t>
  </si>
  <si>
    <t>GSSPFG00000651001-PA_gene_GSSPFG00000651001</t>
  </si>
  <si>
    <t>GSSPFG00012512001-PA_gene_GSSPFG00012512001</t>
  </si>
  <si>
    <t>GSSPFG00017821001-PA_gene_GSSPFG00017821001</t>
  </si>
  <si>
    <t>GSSPFG00015554001-PA_gene_GSSPFG00015554001</t>
  </si>
  <si>
    <t>GSSPFG00027399001-PA_gene_GSSPFG00027399001</t>
  </si>
  <si>
    <t>GSSPFG00015883001-PA_gene_GSSPFG00015883001</t>
  </si>
  <si>
    <t>GSSPFG00017596001-PA_gene_GSSPFG00017596001</t>
  </si>
  <si>
    <t>GSSPFG00035234001.5-PA_gene_Ionotropic_receptor_75p.1</t>
  </si>
  <si>
    <t>CS pos: 19-20. Pr: 0.9857</t>
  </si>
  <si>
    <t>GSSPFG00009264001.3-PA_gene_diapausin</t>
  </si>
  <si>
    <t>GSSPFG00009266001.3-PA_gene_diapausin</t>
  </si>
  <si>
    <t>CS pos: 23-24. Pr: 0.9783</t>
  </si>
  <si>
    <t>GSSPFG00009267001.2-PA_gene_Diapausin</t>
  </si>
  <si>
    <t>GSSPFG00009268001.3-PA_gene_Diapausin</t>
  </si>
  <si>
    <t>GSSPFG00009269001-PA_gene_GSSPFG00009269001</t>
  </si>
  <si>
    <t>GSSPFG00009270001-PA_gene_GSSPFG00009270001</t>
  </si>
  <si>
    <t>GSSPFG00000809001.1-PA_gene_GSSPFG00000809001.1</t>
  </si>
  <si>
    <t>GSSPFG00009272001-PA_gene_GSSPFG00009272001</t>
  </si>
  <si>
    <t>GSSPFG00004889001-PA_gene_GSSPFG00004889001</t>
  </si>
  <si>
    <t>GSSPFG00024440001.3-PA_gene_Serine_protease</t>
  </si>
  <si>
    <t>CS pos: 16-17. Pr: 0.9761</t>
  </si>
  <si>
    <t>GSSPFG00024439001-PA_gene_GSSPFG00024439001</t>
  </si>
  <si>
    <t>GSSPFG00028734001-PA_gene_GSSPFG00028734001</t>
  </si>
  <si>
    <t>GSSPFG00025786001-PA_gene_GSSPFG00025786001</t>
  </si>
  <si>
    <t>GSSPFG00012499001-PA_gene_GSSPFG00012499001</t>
  </si>
  <si>
    <t>GSSPFG00007182001-PA_gene_GSSPFG00007182001</t>
  </si>
  <si>
    <t>GSSPFG00019008001-PA_gene_GSSPFG00019008001</t>
  </si>
  <si>
    <t>GSSPFG00032498001.3-PA_gene_Heat_Shock_Protein_26.6_-B19</t>
  </si>
  <si>
    <t>CS pos: 15-16. Pr: 0.9540</t>
  </si>
  <si>
    <t>GSSPFG00034505001.3-PA_gene_GSSPFG00034505001.3</t>
  </si>
  <si>
    <t>GSSPFG00027571001-PA_gene_GSSPFG00027571001</t>
  </si>
  <si>
    <t>GSSPFG00032362001-PA_gene_GSSPFG00032362001</t>
  </si>
  <si>
    <t>GSSPFG00032365001-PA_gene_GSSPFG00032365001</t>
  </si>
  <si>
    <t>GSSPFG00000967001.2-PA_gene_sine_oculis</t>
  </si>
  <si>
    <t>GSSPFG00021112001-PA_gene_GSSPFG00021112001</t>
  </si>
  <si>
    <t>GSSPFG00021114001-PA_gene_GSSPFG00021114001</t>
  </si>
  <si>
    <t>GSSPFG00021115001-PA_gene_GSSPFG00021115001</t>
  </si>
  <si>
    <t>GSSPFG00021116001-PA_gene_GSSPFG00021116001</t>
  </si>
  <si>
    <t>CS pos: 20-21. Pr: 0.9695</t>
  </si>
  <si>
    <t>GSSPFG00021117001-PA_gene_GSSPFG00021117001</t>
  </si>
  <si>
    <t>GSSPFG00017820001.3-PA_gene_UDP-glycosyltransferase-40-08</t>
  </si>
  <si>
    <t>GSSPFG00008081001-PA_gene_GSSPFG00008081001</t>
  </si>
  <si>
    <t>GSSPFG00028761001-PA_gene_GSSPFG00028761001</t>
  </si>
  <si>
    <t>GSSPFG00028762001-PA_gene_GSSPFG00028762001</t>
  </si>
  <si>
    <t>GSSPFG00020756001-PA_gene_GSSPFG00020756001</t>
  </si>
  <si>
    <t>GSSPFG00021960001-PA_gene_GSSPFG00021960001</t>
  </si>
  <si>
    <t>GSSPFG00015779001-PA_gene_GSSPFG00015779001</t>
  </si>
  <si>
    <t>GSSPFG00022395001-PA_gene_GSSPFG00022395001</t>
  </si>
  <si>
    <t>GSSPFG00011932001-PA_gene_GSSPFG00011932001</t>
  </si>
  <si>
    <t>GSSPFG00022388001-PA_gene_GSSPFG00022388001</t>
  </si>
  <si>
    <t>GSSPFG00026486001-PA_gene_GSSPFG00026486001</t>
  </si>
  <si>
    <t>GSSPFG00003241001.2-PB_gene_CYP6B41V2PARTIAL</t>
  </si>
  <si>
    <t>GSSPFG00003241001.2-PA_gene_CYP6B41V2PARTIAL</t>
  </si>
  <si>
    <t>GSSPFG00034089001.3-PA_gene_GSSPFG00034089001.3</t>
  </si>
  <si>
    <t>GSSPFG00003243001-PA_gene_GSSPFG00003243001</t>
  </si>
  <si>
    <t>GSSPFG00003986001-PA_gene_GSSPFG00003986001</t>
  </si>
  <si>
    <t>GSSPFG00000155001-PA_gene_GSSPFG00000155001</t>
  </si>
  <si>
    <t>GSSPFG00025715001-PA_gene_GSSPFG00025715001</t>
  </si>
  <si>
    <t>GSSPFG00035236001.2-PA_gene_Gustatory_receptor_o</t>
  </si>
  <si>
    <t>GSSPFG00000927001-PA_gene_GSSPFG00000927001</t>
  </si>
  <si>
    <t>GSSPFG00000929001-PA_gene_GSSPFG00000929001</t>
  </si>
  <si>
    <t>GSSPFG00000930001-PA_gene_GSSPFG00000930001</t>
  </si>
  <si>
    <t>GSSPFG00025543001-PA_gene_GSSPFG00025543001</t>
  </si>
  <si>
    <t>CS pos: 20-21. Pr: 0.9494</t>
  </si>
  <si>
    <t>GSSPFG00025544001-PA_gene_GSSPFG00025544001</t>
  </si>
  <si>
    <t>GSSPFG00020866001-PA_gene_GSSPFG00020866001</t>
  </si>
  <si>
    <t>GSSPFG00021998001-PA_gene_GSSPFG00021998001</t>
  </si>
  <si>
    <t>GSSPFG00021999001-PA_gene_GSSPFG00021999001</t>
  </si>
  <si>
    <t>GSSPFG00022000001.3-PA_gene_eukaryotic_translation_initiation_factor_4E-binding</t>
  </si>
  <si>
    <t>GSSPFG00002696001-PA_gene_GSSPFG00002696001</t>
  </si>
  <si>
    <t>GSSPFG00032298001-PA_gene_GSSPFG00032298001</t>
  </si>
  <si>
    <t>GSSPFG00024051001-PA_gene_GSSPFG00024051001</t>
  </si>
  <si>
    <t>GSSPFG00024052001-PA_gene_GSSPFG00024052001</t>
  </si>
  <si>
    <t>GSSPFG00024053001-PA_gene_GSSPFG00024053001</t>
  </si>
  <si>
    <t>GSSPFG00024054001-PA_gene_GSSPFG00024054001</t>
  </si>
  <si>
    <t>CS pos: 52-53. Pr: 0.7518</t>
  </si>
  <si>
    <t>GSSPFG00024055001-PA_gene_GSSPFG00024055001</t>
  </si>
  <si>
    <t>GSSPFG00024169001-PA_gene_GSSPFG00024169001</t>
  </si>
  <si>
    <t>CS pos: 25-26. Pr: 0.9802</t>
  </si>
  <si>
    <t>GSSPFG00018513001-PA_gene_GSSPFG00018513001</t>
  </si>
  <si>
    <t>GSSPFG00009140001-PA_gene_GSSPFG00009140001</t>
  </si>
  <si>
    <t>CS pos: 18-19. Pr: 0.8806</t>
  </si>
  <si>
    <t>GSSPFG00002799001-PA_gene_GSSPFG00002799001</t>
  </si>
  <si>
    <t>GSSPFG00004945001-PA_gene_GSSPFG00004945001</t>
  </si>
  <si>
    <t>GSSPFG00004947001-PA_gene_GSSPFG00004947001</t>
  </si>
  <si>
    <t>GSSPFG00004948001-PA_gene_GSSPFG00004948001</t>
  </si>
  <si>
    <t>GSSPFG00019823001-PA_gene_GSSPFG00019823001</t>
  </si>
  <si>
    <t>GSSPFG00024462001-PA_gene_GSSPFG00024462001</t>
  </si>
  <si>
    <t>GSSPFG00001204001-PA_gene_GSSPFG00001204001</t>
  </si>
  <si>
    <t>GSSPFG00001205001-PA_gene_GSSPFG00001205001</t>
  </si>
  <si>
    <t>GSSPFG00001206001-PA_gene_GSSPFG00001206001</t>
  </si>
  <si>
    <t>GSSPFG00027286001-PA_gene_GSSPFG00027286001</t>
  </si>
  <si>
    <t>GSSPFG00028708001.1-PA_gene_GSSPFG00028708001.1</t>
  </si>
  <si>
    <t>GSSPFG00028709001.1-PA_gene_GSSPFG00028709001.1</t>
  </si>
  <si>
    <t>GSSPFG00027289001-PA_gene_GSSPFG00027289001</t>
  </si>
  <si>
    <t>GSSPFG00027291001-PA_gene_GSSPFG00027291001</t>
  </si>
  <si>
    <t>GSSPFG00013156001.3-PA_gene_UDP-glycosyltransferase-50</t>
  </si>
  <si>
    <t>GSSPFG00015935001-PA_gene_GSSPFG00015935001</t>
  </si>
  <si>
    <t>GSSPFG00015936001-PA_gene_GSSPFG00015936001</t>
  </si>
  <si>
    <t>GSSPFG00015937001-PA_gene_GSSPFG00015937001</t>
  </si>
  <si>
    <t>GSSPFG00031344001-PA_gene_GSSPFG00031344001</t>
  </si>
  <si>
    <t>GSSPFG00003842001-PA_gene_GSSPFG00003842001</t>
  </si>
  <si>
    <t>GSSPFG00020972001-PA_gene_GSSPFG00020972001</t>
  </si>
  <si>
    <t>GSSPFG00020973001.3-PA_gene_odorant-binding_protein_3</t>
  </si>
  <si>
    <t>GSSPFG00020974001-PA_gene_GSSPFG00020974001</t>
  </si>
  <si>
    <t>GSSPFG00026890001-PA_gene_GSSPFG00026890001</t>
  </si>
  <si>
    <t>GSSPFG00026891001-PA_gene_GSSPFG00026891001</t>
  </si>
  <si>
    <t>GSSPFG00023438001-PA_gene_GSSPFG00023438001</t>
  </si>
  <si>
    <t>GSSPFG00032063001-PA_gene_GSSPFG00032063001</t>
  </si>
  <si>
    <t>GSSPFG00030415001-PA_gene_GSSPFG00030415001</t>
  </si>
  <si>
    <t>GSSPFG00019086001-PA_gene_GSSPFG00019086001</t>
  </si>
  <si>
    <t>GSSPFG00005826001-PA_gene_GSSPFG00005826001</t>
  </si>
  <si>
    <t>GSSPFG00005827001-PA_gene_GSSPFG00005827001</t>
  </si>
  <si>
    <t>GSSPFG00000419001-PA_gene_GSSPFG00000419001</t>
  </si>
  <si>
    <t>GSSPFG00014808001-PA_gene_GSSPFG00014808001</t>
  </si>
  <si>
    <t>GSSPFG00014809001-PA_gene_GSSPFG00014809001</t>
  </si>
  <si>
    <t>GSSPFG00014810001-PA_gene_GSSPFG00014810001</t>
  </si>
  <si>
    <t>GSSPFG00025054001.2-PA_gene_clock</t>
  </si>
  <si>
    <t>GSSPFG00035238001.3-PA_gene_UDP-glycosyltransferase</t>
  </si>
  <si>
    <t>CS pos: 21-22. Pr: 0.9702</t>
  </si>
  <si>
    <t>GSSPFG00035237001.3-PA_gene_UDP-glycosyltransferase-33-04</t>
  </si>
  <si>
    <t>GSSPFG00023978001-PA_gene_GSSPFG00023978001</t>
  </si>
  <si>
    <t>GSSPFG00031480001-PA_gene_GSSPFG00031480001</t>
  </si>
  <si>
    <t>GSSPFG00011763001-PA_gene_GSSPFG00011763001</t>
  </si>
  <si>
    <t>GSSPFG00000525001-PA_gene_GSSPFG00000525001</t>
  </si>
  <si>
    <t>GSSPFG00010190001-PA_gene_GSSPFG00010190001</t>
  </si>
  <si>
    <t>GSSPFG00024804001-PA_gene_GSSPFG00024804001</t>
  </si>
  <si>
    <t>GSSPFG00035920001.2-PA_gene_putative_Lysozyme-like_protein_2</t>
  </si>
  <si>
    <t>CS pos: 23-24. Pr: 0.9753</t>
  </si>
  <si>
    <t>GSSPFG00018752001-PA_gene_GSSPFG00018752001</t>
  </si>
  <si>
    <t>GSSPFG00013354001-PA_gene_GSSPFG00013354001</t>
  </si>
  <si>
    <t>GSSPFG00013355001-PA_gene_GSSPFG00013355001</t>
  </si>
  <si>
    <t>GSSPFG00004814001-PA_gene_GSSPFG00004814001</t>
  </si>
  <si>
    <t>GSSPFG00027163001-PA_gene_GSSPFG00027163001</t>
  </si>
  <si>
    <t>GSSPFG00033731001-PA_gene_GSSPFG00033731001</t>
  </si>
  <si>
    <t>GSSPFG00033732001-PA_gene_GSSPFG00033732001</t>
  </si>
  <si>
    <t>GSSPFG00015958001-PA_gene_GSSPFG00015958001</t>
  </si>
  <si>
    <t>GSSPFG00030707001-PA_gene_GSSPFG00030707001</t>
  </si>
  <si>
    <t>GSSPFG00013626001-PA_gene_GSSPFG00013626001</t>
  </si>
  <si>
    <t>GSSPFG00016350001-PA_gene_GSSPFG00016350001</t>
  </si>
  <si>
    <t>GSSPFG00017818001-PA_gene_GSSPFG00017818001</t>
  </si>
  <si>
    <t>CS pos: 20-21. Pr: 0.9589</t>
  </si>
  <si>
    <t>GSSPFG00016311001-PA_gene_GSSPFG00016311001</t>
  </si>
  <si>
    <t>GSSPFG00016312001-PA_gene_GSSPFG00016312001</t>
  </si>
  <si>
    <t>GSSPFG00013831001-PA_gene_GSSPFG00013831001</t>
  </si>
  <si>
    <t>GSSPFG00005477001-PA_gene_GSSPFG00005477001</t>
  </si>
  <si>
    <t>GSSPFG00021203001-PA_gene_GSSPFG00021203001</t>
  </si>
  <si>
    <t>GSSPFG00007036001-PA_gene_GSSPFG00007036001</t>
  </si>
  <si>
    <t>GSSPFG00000549001-PA_gene_GSSPFG00000549001</t>
  </si>
  <si>
    <t>GSSPFG00015023001-PA_gene_GSSPFG00015023001</t>
  </si>
  <si>
    <t>GSSPFG00029552001-PA_gene_GSSPFG00029552001</t>
  </si>
  <si>
    <t>GSSPFG00000197001-PA_gene_GSSPFG00000197001</t>
  </si>
  <si>
    <t>GSSPFG00031700001-PA_gene_GSSPFG00031700001</t>
  </si>
  <si>
    <t>GSSPFG00004794001-PA_gene_GSSPFG00004794001</t>
  </si>
  <si>
    <t>CS pos: 16-17. Pr: 0.9829</t>
  </si>
  <si>
    <t>GSSPFG00016754001-PA_gene_GSSPFG00016754001</t>
  </si>
  <si>
    <t>GSSPFG00020118001-PA_gene_GSSPFG00020118001</t>
  </si>
  <si>
    <t>GSSPFG00006651001.1-PA_gene_GSSPFG00006651001.1</t>
  </si>
  <si>
    <t>GSSPFG00021492001.1-PA_gene_GSSPFG00021492001.1</t>
  </si>
  <si>
    <t>GSSPFG00025586001.4-PA_gene_GSSPFG00025586001.4</t>
  </si>
  <si>
    <t>GSSPFG00020125001-PA_gene_GSSPFG00020125001</t>
  </si>
  <si>
    <t>CS pos: 27-28. Pr: 0.9634</t>
  </si>
  <si>
    <t>GSSPFG00020126001-PA_gene_GSSPFG00020126001</t>
  </si>
  <si>
    <t>GSSPFG00020128001.3-PA_gene_Ecdysone_oxydase</t>
  </si>
  <si>
    <t>GSSPFG00017887001.1-PA_gene_GSSPFG00017887001.1</t>
  </si>
  <si>
    <t>GSSPFG00015431001.1-PA_gene_GSSPFG00015431001.1</t>
  </si>
  <si>
    <t>GSSPFG00020131001.4-PA_gene_Olfactory_receptor_40</t>
  </si>
  <si>
    <t>GSSPFG00020132001-PA_gene_GSSPFG00020132001</t>
  </si>
  <si>
    <t>GSSPFG00031114001.1-PA_gene_GSSPFG00031114001.1</t>
  </si>
  <si>
    <t>GSSPFG00031115001.1-PA_gene_GSSPFG00031115001.1</t>
  </si>
  <si>
    <t>GSSPFG00026179001.5-PA_gene_Glutathione_S_transferase_E5</t>
  </si>
  <si>
    <t>GSSPFG00026180001-PA_gene_GSSPFG00026180001</t>
  </si>
  <si>
    <t>GSSPFG00026181001-PA_gene_GSSPFG00026181001</t>
  </si>
  <si>
    <t>GSSPFG00035425001.4-PA_gene_GSSPFG00035425001.4</t>
  </si>
  <si>
    <t>GSSPFG00026183001-PA_gene_GSSPFG00026183001</t>
  </si>
  <si>
    <t>GSSPFG00017969001-PA_gene_GSSPFG00017969001</t>
  </si>
  <si>
    <t>GSSPFG00017970001-PA_gene_GSSPFG00017970001</t>
  </si>
  <si>
    <t>GSSPFG00029374001-PA_gene_GSSPFG00029374001</t>
  </si>
  <si>
    <t>GSSPFG00002903001-PA_gene_GSSPFG00002903001</t>
  </si>
  <si>
    <t>GSSPFG00033388001.2-PA_gene_Heat_Shock_Protein_25.5_-B20</t>
  </si>
  <si>
    <t>GSSPFG00030860001-PA_gene_GSSPFG00030860001</t>
  </si>
  <si>
    <t>CS pos: 21-22. Pr: 0.9706</t>
  </si>
  <si>
    <t>GSSPFG00030861001-PA_gene_GSSPFG00030861001</t>
  </si>
  <si>
    <t>GSSPFG00030862001-PA_gene_GSSPFG00030862001</t>
  </si>
  <si>
    <t>GSSPFG00030863001-PA_gene_GSSPFG00030863001</t>
  </si>
  <si>
    <t>GSSPFG00030864001-PA_gene_GSSPFG00030864001</t>
  </si>
  <si>
    <t>GSSPFG00028739001-PA_gene_GSSPFG00028739001</t>
  </si>
  <si>
    <t>GSSPFG00019176001-PA_gene_GSSPFG00019176001</t>
  </si>
  <si>
    <t>GSSPFG00012902001.3-PA_gene_Ionotropic_receptor_7d.1</t>
  </si>
  <si>
    <t>CS pos: 20-21. Pr: 0.8115</t>
  </si>
  <si>
    <t>GSSPFG00003008001-PA_gene_GSSPFG00003008001</t>
  </si>
  <si>
    <t>GSSPFG00012744001-PA_gene_GSSPFG00012744001</t>
  </si>
  <si>
    <t>GSSPFG00000270001.6-PA_gene_Olfactory_receptor_63</t>
  </si>
  <si>
    <t>GSSPFG00023012001-PA_gene_GSSPFG00023012001</t>
  </si>
  <si>
    <t>GSSPFG00023013001-PA_gene_GSSPFG00023013001</t>
  </si>
  <si>
    <t>GSSPFG00014780001-PA_gene_GSSPFG00014780001</t>
  </si>
  <si>
    <t>GSSPFG00027954001-PA_gene_GSSPFG00027954001</t>
  </si>
  <si>
    <t>GSSPFG00012092001-PA_gene_GSSPFG00012092001</t>
  </si>
  <si>
    <t>GSSPFG00015650001-PA_gene_GSSPFG00015650001</t>
  </si>
  <si>
    <t>GSSPFG00012096001-PA_gene_GSSPFG00012096001</t>
  </si>
  <si>
    <t>GSSPFG00010814001-PA_gene_GSSPFG00010814001</t>
  </si>
  <si>
    <t>GSSPFG00010815001-PA_gene_GSSPFG00010815001</t>
  </si>
  <si>
    <t>CS pos: 29-30. Pr: 0.9766</t>
  </si>
  <si>
    <t>GSSPFG00010816001-PA_gene_GSSPFG00010816001</t>
  </si>
  <si>
    <t>GSSPFG00010817001-PA_gene_GSSPFG00010817001</t>
  </si>
  <si>
    <t>GSSPFG00010818001.3-PA_gene_OVO</t>
  </si>
  <si>
    <t>GSSPFG00031263001-PA_gene_GSSPFG00031263001</t>
  </si>
  <si>
    <t>GSSPFG00031937001-PA_gene_GSSPFG00031937001</t>
  </si>
  <si>
    <t>GSSPFG00027444001-PA_gene_GSSPFG00027444001</t>
  </si>
  <si>
    <t>GSSPFG00005903001-PA_gene_GSSPFG00005903001</t>
  </si>
  <si>
    <t>GSSPFG00004788001-PA_gene_GSSPFG00004788001</t>
  </si>
  <si>
    <t>GSSPFG00025860001-PA_gene_GSSPFG00025860001</t>
  </si>
  <si>
    <t>GSSPFG00035239001.3-PA_gene_Olfactory_receptor_60</t>
  </si>
  <si>
    <t>GSSPFG00035240001.3-PA_gene_Olfactory_receptor_61</t>
  </si>
  <si>
    <t>GSSPFG00001146001-PA_gene_GSSPFG00001146001</t>
  </si>
  <si>
    <t>GSSPFG00001147001-PA_gene_GSSPFG00001147001</t>
  </si>
  <si>
    <t>GSSPFG00033375001.3-PA_gene_UDP-glycosyltransferase-40-02</t>
  </si>
  <si>
    <t>GSSPFG00033376001.2-PA_gene_UDP-glycosyltransferase-40-03</t>
  </si>
  <si>
    <t>CS pos: 20-21. Pr: 0.6034</t>
  </si>
  <si>
    <t>GSSPFG00009488001.1-PA_gene_GSSPFG00009488001.1</t>
  </si>
  <si>
    <t>GSSPFG00007895001-PA_gene_GSSPFG00007895001</t>
  </si>
  <si>
    <t>GSSPFG00007896001-PA_gene_GSSPFG00007896001</t>
  </si>
  <si>
    <t>GSSPFG00030137001-PA_gene_GSSPFG00030137001</t>
  </si>
  <si>
    <t>GSSPFG00030138001-PA_gene_GSSPFG00030138001</t>
  </si>
  <si>
    <t>GSSPFG00030139001-PA_gene_GSSPFG00030139001</t>
  </si>
  <si>
    <t>GSSPFG00006959001-PA_gene_GSSPFG00006959001</t>
  </si>
  <si>
    <t>GSSPFG00029405001-PA_gene_GSSPFG00029405001</t>
  </si>
  <si>
    <t>GSSPFG00032300001-PA_gene_GSSPFG00032300001</t>
  </si>
  <si>
    <t>GSSPFG00032301001-PA_gene_GSSPFG00032301001</t>
  </si>
  <si>
    <t>GSSPFG00016136001-PA_gene_GSSPFG00016136001</t>
  </si>
  <si>
    <t>GSSPFG00016137001-PA_gene_GSSPFG00016137001</t>
  </si>
  <si>
    <t>GSSPFG00019878001-PA_gene_GSSPFG00019878001</t>
  </si>
  <si>
    <t>GSSPFG00019879001-PA_gene_GSSPFG00019879001</t>
  </si>
  <si>
    <t>GSSPFG00019880001-PA_gene_GSSPFG00019880001</t>
  </si>
  <si>
    <t>GSSPFG00020653001-PA_gene_GSSPFG00020653001</t>
  </si>
  <si>
    <t>GSSPFG00028550001-PA_gene_GSSPFG00028550001</t>
  </si>
  <si>
    <t>GSSPFG00005657001-PA_gene_GSSPFG00005657001</t>
  </si>
  <si>
    <t>GSSPFG00007953001.3-PA_gene_ribosomal_protein_S6_kinase_70_kDa</t>
  </si>
  <si>
    <t>GSSPFG00034563001-PA_gene_GSSPFG00034563001</t>
  </si>
  <si>
    <t>GSSPFG00030028001-PA_gene_GSSPFG00030028001</t>
  </si>
  <si>
    <t>GSSPFG00024674001-PA_gene_GSSPFG00024674001</t>
  </si>
  <si>
    <t>GSSPFG00022738001-PA_gene_GSSPFG00022738001</t>
  </si>
  <si>
    <t>GSSPFG00022740001-PA_gene_GSSPFG00022740001</t>
  </si>
  <si>
    <t>CS pos: 16-17. Pr: 0.9717</t>
  </si>
  <si>
    <t>GSSPFG00032644001-PA_gene_GSSPFG00032644001</t>
  </si>
  <si>
    <t>GSSPFG00013316001-PA_gene_GSSPFG00013316001</t>
  </si>
  <si>
    <t>GSSPFG00030714001-PA_gene_GSSPFG00030714001</t>
  </si>
  <si>
    <t>GSSPFG00002898001-PA_gene_GSSPFG00002898001</t>
  </si>
  <si>
    <t>GSSPFG00025653001-PA_gene_GSSPFG00025653001</t>
  </si>
  <si>
    <t>GSSPFG00028620001-PA_gene_GSSPFG00028620001</t>
  </si>
  <si>
    <t>GSSPFG00001383001-PA_gene_GSSPFG00001383001</t>
  </si>
  <si>
    <t>GSSPFG00024218001-PA_gene_GSSPFG00024218001</t>
  </si>
  <si>
    <t>GSSPFG00000526001-PA_gene_GSSPFG00000526001</t>
  </si>
  <si>
    <t>GSSPFG00021847001-PA_gene_GSSPFG00021847001</t>
  </si>
  <si>
    <t>GSSPFG00035921001.2-PA_gene_CYP332A1_FRAGMENT2</t>
  </si>
  <si>
    <t>GSSPFG00035921001.2-PB_gene_CYP332A1_FRAGMENT2</t>
  </si>
  <si>
    <t>GSSPFG00007901001-PA_gene_GSSPFG00007901001</t>
  </si>
  <si>
    <t>GSSPFG00010307001.4-PA_gene_Antennapedia</t>
  </si>
  <si>
    <t>GSSPFG00035241001.3-PA_gene_fushi-tarazu</t>
  </si>
  <si>
    <t>GSSPFG00010311001.3-PA_gene_Sex_combs_reduced</t>
  </si>
  <si>
    <t>GSSPFG00001672001-PA_gene_GSSPFG00001672001</t>
  </si>
  <si>
    <t>GSSPFG00022723001-PA_gene_GSSPFG00022723001</t>
  </si>
  <si>
    <t>GSSPFG00027026001-PA_gene_GSSPFG00027026001</t>
  </si>
  <si>
    <t>GSSPFG00027027001-PA_gene_GSSPFG00027027001</t>
  </si>
  <si>
    <t>GSSPFG00032992001-PA_gene_GSSPFG00032992001</t>
  </si>
  <si>
    <t>GSSPFG00032993001-PA_gene_GSSPFG00032993001</t>
  </si>
  <si>
    <t>GSSPFG00032994001-PA_gene_GSSPFG00032994001</t>
  </si>
  <si>
    <t>GSSPFG00032995001-PA_gene_GSSPFG00032995001</t>
  </si>
  <si>
    <t>GSSPFG00032996001-PA_gene_GSSPFG00032996001</t>
  </si>
  <si>
    <t>GSSPFG00019458001-PA_gene_GSSPFG00019458001</t>
  </si>
  <si>
    <t>GSSPFG00030088001-PA_gene_GSSPFG00030088001</t>
  </si>
  <si>
    <t>GSSPFG00001483001-PA_gene_GSSPFG00001483001</t>
  </si>
  <si>
    <t>GSSPFG00001484001-PA_gene_GSSPFG00001484001</t>
  </si>
  <si>
    <t>GSSPFG00017203001-PA_gene_GSSPFG00017203001</t>
  </si>
  <si>
    <t>GSSPFG00022551001-PA_gene_GSSPFG00022551001</t>
  </si>
  <si>
    <t>GSSPFG00004722001-PA_gene_GSSPFG00004722001</t>
  </si>
  <si>
    <t>GSSPFG00004723001-PA_gene_GSSPFG00004723001</t>
  </si>
  <si>
    <t>GSSPFG00004724001-PA_gene_GSSPFG00004724001</t>
  </si>
  <si>
    <t>GSSPFG00004726001-PA_gene_GSSPFG00004726001</t>
  </si>
  <si>
    <t>CS pos: 18-19. Pr: 0.9771</t>
  </si>
  <si>
    <t>GSSPFG00004727001-PA_gene_GSSPFG00004727001</t>
  </si>
  <si>
    <t>GSSPFG00018788001-PA_gene_GSSPFG00018788001</t>
  </si>
  <si>
    <t>GSSPFG00026608001-PA_gene_GSSPFG00026608001</t>
  </si>
  <si>
    <t>GSSPFG00025232001.1-PA_gene_GSSPFG00025232001.1</t>
  </si>
  <si>
    <t>GSSPFG00024717001-PA_gene_GSSPFG00024717001</t>
  </si>
  <si>
    <t>GSSPFG00024719001-PA_gene_GSSPFG00024719001</t>
  </si>
  <si>
    <t>GSSPFG00024720001-PA_gene_GSSPFG00024720001</t>
  </si>
  <si>
    <t>GSSPFG00025229001.1-PA_gene_GSSPFG00025229001.1</t>
  </si>
  <si>
    <t>GSSPFG00025228001.1-PA_gene_GSSPFG00025228001.1</t>
  </si>
  <si>
    <t>GSSPFG00024724001.2-PA_gene_caspase_1</t>
  </si>
  <si>
    <t>GSSPFG00004191001.1-PA_gene_GSSPFG00004191001.1</t>
  </si>
  <si>
    <t>GSSPFG00004192001.1-PA_gene_GSSPFG00004192001.1</t>
  </si>
  <si>
    <t>GSSPFG00024727001-PA_gene_GSSPFG00024727001</t>
  </si>
  <si>
    <t>GSSPFG00024729001.2-PA_gene_Sp1</t>
  </si>
  <si>
    <t>GSSPFG00025868001-PA_gene_GSSPFG00025868001</t>
  </si>
  <si>
    <t>GSSPFG00035668001.2-PA_gene_ATP_binding_cassette_transporter_C5</t>
  </si>
  <si>
    <t>GSSPFG00010537001.2-PA_gene_signal_transducer_and_activator_of_transcription</t>
  </si>
  <si>
    <t>GSSPFG00030103001-PA_gene_GSSPFG00030103001</t>
  </si>
  <si>
    <t>GSSPFG00030104001-PA_gene_GSSPFG00030104001</t>
  </si>
  <si>
    <t>GSSPFG00034468001-PA_gene_GSSPFG00034468001</t>
  </si>
  <si>
    <t>GSSPFG00029859001.2-PA_gene_Heat_shock_protein_70-8</t>
  </si>
  <si>
    <t>GSSPFG00006468001-PA_gene_GSSPFG00006468001</t>
  </si>
  <si>
    <t>GSSPFG00003271001-PA_gene_GSSPFG00003271001</t>
  </si>
  <si>
    <t>GSSPFG00032002001-PA_gene_GSSPFG00032002001</t>
  </si>
  <si>
    <t>GSSPFG00020710001-PA_gene_GSSPFG00020710001</t>
  </si>
  <si>
    <t>GSSPFG00031493001-PA_gene_GSSPFG00031493001</t>
  </si>
  <si>
    <t>GSSPFG00017890001-PA_gene_GSSPFG00017890001</t>
  </si>
  <si>
    <t>GSSPFG00017891001-PA_gene_GSSPFG00017891001</t>
  </si>
  <si>
    <t>GSSPFG00019063001-PA_gene_GSSPFG00019063001</t>
  </si>
  <si>
    <t>GSSPFG00016286001-PA_gene_GSSPFG00016286001</t>
  </si>
  <si>
    <t>CS pos: 19-20. Pr: 0.9753</t>
  </si>
  <si>
    <t>GSSPFG00011152001-PA_gene_GSSPFG00011152001</t>
  </si>
  <si>
    <t>GSSPFG00011153001-PA_gene_GSSPFG00011153001</t>
  </si>
  <si>
    <t>GSSPFG00000404001-PA_gene_GSSPFG00000404001</t>
  </si>
  <si>
    <t>GSSPFG00011730001-PA_gene_GSSPFG00011730001</t>
  </si>
  <si>
    <t>GSSPFG00020372001-PA_gene_GSSPFG00020372001</t>
  </si>
  <si>
    <t>GSSPFG00034534001-PA_gene_GSSPFG00034534001</t>
  </si>
  <si>
    <t>GSSPFG00022879001-PA_gene_GSSPFG00022879001</t>
  </si>
  <si>
    <t>GSSPFG00022881001-PA_gene_GSSPFG00022881001</t>
  </si>
  <si>
    <t>GSSPFG00022882001-PA_gene_GSSPFG00022882001</t>
  </si>
  <si>
    <t>GSSPFG00022883001-PA_gene_GSSPFG00022883001</t>
  </si>
  <si>
    <t>GSSPFG00022884001-PA_gene_GSSPFG00022884001</t>
  </si>
  <si>
    <t>GSSPFG00022885001-PA_gene_GSSPFG00022885001</t>
  </si>
  <si>
    <t>GSSPFG00007792001-PA_gene_GSSPFG00007792001</t>
  </si>
  <si>
    <t>GSSPFG00012799001-PA_gene_GSSPFG00012799001</t>
  </si>
  <si>
    <t>CS pos: 15-16. Pr: 0.6360</t>
  </si>
  <si>
    <t>GSSPFG00024116001-PA_gene_GSSPFG00024116001</t>
  </si>
  <si>
    <t>GSSPFG00024117001-PA_gene_GSSPFG00024117001</t>
  </si>
  <si>
    <t>GSSPFG00024119001-PA_gene_GSSPFG00024119001</t>
  </si>
  <si>
    <t>GSSPFG00024121001-PA_gene_GSSPFG00024121001</t>
  </si>
  <si>
    <t>GSSPFG00024122001-PA_gene_GSSPFG00024122001</t>
  </si>
  <si>
    <t>GSSPFG00024123001-PA_gene_GSSPFG00024123001</t>
  </si>
  <si>
    <t>GSSPFG00024124001-PA_gene_GSSPFG00024124001</t>
  </si>
  <si>
    <t>GSSPFG00024125001-PA_gene_GSSPFG00024125001</t>
  </si>
  <si>
    <t>GSSPFG00024126001-PA_gene_GSSPFG00024126001</t>
  </si>
  <si>
    <t>GSSPFG00024129001-PA_gene_GSSPFG00024129001</t>
  </si>
  <si>
    <t>GSSPFG00024130001-PA_gene_GSSPFG00024130001</t>
  </si>
  <si>
    <t>GSSPFG00024131001-PA_gene_GSSPFG00024131001</t>
  </si>
  <si>
    <t>GSSPFG00024133001-PA_gene_GSSPFG00024133001</t>
  </si>
  <si>
    <t>GSSPFG00024134001-PA_gene_GSSPFG00024134001</t>
  </si>
  <si>
    <t>GSSPFG00024135001-PA_gene_GSSPFG00024135001</t>
  </si>
  <si>
    <t>GSSPFG00024136001-PA_gene_GSSPFG00024136001</t>
  </si>
  <si>
    <t>GSSPFG00028130001-PA_gene_GSSPFG00028130001</t>
  </si>
  <si>
    <t>GSSPFG00035922001.2-PA_gene_Serine_protease</t>
  </si>
  <si>
    <t>GSSPFG00025680001.3-PA_gene_putative_Dorsal</t>
  </si>
  <si>
    <t>GSSPFG00018632001-PA_gene_GSSPFG00018632001</t>
  </si>
  <si>
    <t>GSSPFG00010048001-PA_gene_GSSPFG00010048001</t>
  </si>
  <si>
    <t>GSSPFG00026622001-PA_gene_GSSPFG00026622001</t>
  </si>
  <si>
    <t>GSSPFG00002774001-PA_gene_GSSPFG00002774001</t>
  </si>
  <si>
    <t>GSSPFG00025084001-PA_gene_GSSPFG00025084001</t>
  </si>
  <si>
    <t>GSSPFG00025085001-PA_gene_GSSPFG00025085001</t>
  </si>
  <si>
    <t>GSSPFG00001189001-PA_gene_GSSPFG00001189001</t>
  </si>
  <si>
    <t>GSSPFG00007696001-PA_gene_GSSPFG00007696001</t>
  </si>
  <si>
    <t>GSSPFG00007697001-PA_gene_GSSPFG00007697001</t>
  </si>
  <si>
    <t>GSSPFG00007698001-PA_gene_GSSPFG00007698001</t>
  </si>
  <si>
    <t>GSSPFG00001815001-PA_gene_GSSPFG00001815001</t>
  </si>
  <si>
    <t>GSSPFG00026127001-PA_gene_GSSPFG00026127001</t>
  </si>
  <si>
    <t>GSSPFG00031486001-PA_gene_GSSPFG00031486001</t>
  </si>
  <si>
    <t>GSSPFG00000557001-PA_gene_GSSPFG00000557001</t>
  </si>
  <si>
    <t>GSSPFG00003301001-PA_gene_GSSPFG00003301001</t>
  </si>
  <si>
    <t>GSSPFG00003302001-PA_gene_GSSPFG00003302001</t>
  </si>
  <si>
    <t>GSSPFG00025818001-PA_gene_GSSPFG00025818001</t>
  </si>
  <si>
    <t>GSSPFG00013548001-PA_gene_GSSPFG00013548001</t>
  </si>
  <si>
    <t>GSSPFG00009129001-PA_gene_GSSPFG00009129001</t>
  </si>
  <si>
    <t>GSSPFG00008811001.1-PA_gene_Cadherin_like_protein</t>
  </si>
  <si>
    <t>GSSPFG00031563001-PA_gene_GSSPFG00031563001</t>
  </si>
  <si>
    <t>GSSPFG00031566001-PA_gene_GSSPFG00031566001</t>
  </si>
  <si>
    <t>GSSPFG00031567001-PA_gene_GSSPFG00031567001</t>
  </si>
  <si>
    <t>GSSPFG00031571001-PA_gene_GSSPFG00031571001</t>
  </si>
  <si>
    <t>GSSPFG00031572001-PA_gene_GSSPFG00031572001</t>
  </si>
  <si>
    <t>GSSPFG00031574001-PA_gene_GSSPFG00031574001</t>
  </si>
  <si>
    <t>GSSPFG00031575001-PA_gene_GSSPFG00031575001</t>
  </si>
  <si>
    <t>GSSPFG00031576001-PA_gene_GSSPFG00031576001</t>
  </si>
  <si>
    <t>GSSPFG00031578001-PA_gene_GSSPFG00031578001</t>
  </si>
  <si>
    <t>GSSPFG00003211001-PA_gene_GSSPFG00003211001</t>
  </si>
  <si>
    <t>GSSPFG00012248001-PA_gene_GSSPFG00012248001</t>
  </si>
  <si>
    <t>GSSPFG00012249001-PA_gene_GSSPFG00012249001</t>
  </si>
  <si>
    <t>GSSPFG00014874001-PA_gene_GSSPFG00014874001</t>
  </si>
  <si>
    <t>GSSPFG00010644001-PA_gene_GSSPFG00010644001</t>
  </si>
  <si>
    <t>GSSPFG00001541001-PA_gene_GSSPFG00001541001</t>
  </si>
  <si>
    <t>GSSPFG00006784001-PA_gene_GSSPFG00006784001</t>
  </si>
  <si>
    <t>GSSPFG00034323001-PA_gene_GSSPFG00034323001</t>
  </si>
  <si>
    <t>GSSPFG00001522001-PA_gene_GSSPFG00001522001</t>
  </si>
  <si>
    <t>GSSPFG00001523001-PA_gene_GSSPFG00001523001</t>
  </si>
  <si>
    <t>GSSPFG00011775001-PA_gene_GSSPFG00011775001</t>
  </si>
  <si>
    <t>GSSPFG00026758001-PA_gene_GSSPFG00026758001</t>
  </si>
  <si>
    <t>GSSPFG00035243001.3-PA_gene_Ionotropic_receptor_25a</t>
  </si>
  <si>
    <t>GSSPFG00017872001-PA_gene_GSSPFG00017872001</t>
  </si>
  <si>
    <t>GSSPFG00000702001-PA_gene_GSSPFG00000702001</t>
  </si>
  <si>
    <t>GSSPFG00007226001-PA_gene_GSSPFG00007226001</t>
  </si>
  <si>
    <t>GSSPFG00007227001-PA_gene_GSSPFG00007227001</t>
  </si>
  <si>
    <t>GSSPFG00007229001-PA_gene_GSSPFG00007229001</t>
  </si>
  <si>
    <t>GSSPFG00007899001-PA_gene_GSSPFG00007899001</t>
  </si>
  <si>
    <t>GSSPFG00007900001-PA_gene_GSSPFG00007900001</t>
  </si>
  <si>
    <t>GSSPFG00009058001.2-PA_gene_Gustatory_receptor_2</t>
  </si>
  <si>
    <t>GSSPFG00032138001-PA_gene_GSSPFG00032138001</t>
  </si>
  <si>
    <t>GSSPFG00032139001-PA_gene_GSSPFG00032139001</t>
  </si>
  <si>
    <t>CS pos: 22-23. Pr: 0.9859</t>
  </si>
  <si>
    <t>GSSPFG00032141001-PA_gene_GSSPFG00032141001</t>
  </si>
  <si>
    <t>GSSPFG00032142001-PA_gene_GSSPFG00032142001</t>
  </si>
  <si>
    <t>GSSPFG00033734001-PA_gene_GSSPFG00033734001</t>
  </si>
  <si>
    <t>GSSPFG00002103001-PA_gene_GSSPFG00002103001</t>
  </si>
  <si>
    <t>GSSPFG00002104001-PA_gene_GSSPFG00002104001</t>
  </si>
  <si>
    <t>GSSPFG00022033001-PA_gene_GSSPFG00022033001</t>
  </si>
  <si>
    <t>GSSPFG00007237001-PA_gene_GSSPFG00007237001</t>
  </si>
  <si>
    <t>GSSPFG00001148001-PA_gene_GSSPFG00001148001</t>
  </si>
  <si>
    <t>GSSPFG00001149001-PA_gene_GSSPFG00001149001</t>
  </si>
  <si>
    <t>CS pos: 16-17. Pr: 0.9773</t>
  </si>
  <si>
    <t>GSSPFG00030080001.3-PA_gene_carboxylesterase_AH</t>
  </si>
  <si>
    <t>CS pos: 22-23. Pr: 0.9778</t>
  </si>
  <si>
    <t>GSSPFG00018237001.3-PA_gene_UDP-glycosyltransferase-33-13</t>
  </si>
  <si>
    <t>GSSPFG00011011001-PA_gene_GSSPFG00011011001</t>
  </si>
  <si>
    <t>GSSPFG00017964001.4-PA_gene_putative_peptidoglycan_recognition_protein</t>
  </si>
  <si>
    <t>GSSPFG00028471001-PA_gene_GSSPFG00028471001</t>
  </si>
  <si>
    <t>GSSPFG00028472001-PA_gene_GSSPFG00028472001</t>
  </si>
  <si>
    <t>GSSPFG00006267001-PA_gene_GSSPFG00006267001</t>
  </si>
  <si>
    <t>GSSPFG00005277001-PA_gene_GSSPFG00005277001</t>
  </si>
  <si>
    <t>GSSPFG00005278001-PA_gene_GSSPFG00005278001</t>
  </si>
  <si>
    <t>GSSPFG00004249001-PA_gene_GSSPFG00004249001</t>
  </si>
  <si>
    <t>GSSPFG00005044001-PA_gene_GSSPFG00005044001</t>
  </si>
  <si>
    <t>GSSPFG00005045001-PA_gene_GSSPFG00005045001</t>
  </si>
  <si>
    <t>GSSPFG00019532001-PA_gene_GSSPFG00019532001</t>
  </si>
  <si>
    <t>GSSPFG00012138001-PA_gene_GSSPFG00012138001</t>
  </si>
  <si>
    <t>GSSPFG00004325001-PA_gene_GSSPFG00004325001</t>
  </si>
  <si>
    <t>GSSPFG00008225001-PA_gene_GSSPFG00008225001</t>
  </si>
  <si>
    <t>GSSPFG00032890001-PA_gene_GSSPFG00032890001</t>
  </si>
  <si>
    <t>GSSPFG00032182001-PA_gene_GSSPFG00032182001</t>
  </si>
  <si>
    <t>GSSPFG00009310001-PA_gene_GSSPFG00009310001</t>
  </si>
  <si>
    <t>GSSPFG00004298001-PA_gene_GSSPFG00004298001</t>
  </si>
  <si>
    <t>GSSPFG00029873001-PA_gene_GSSPFG00029873001</t>
  </si>
  <si>
    <t>GSSPFG00025560001-PA_gene_GSSPFG00025560001</t>
  </si>
  <si>
    <t>GSSPFG00013395001-PA_gene_GSSPFG00013395001</t>
  </si>
  <si>
    <t>GSSPFG00017237001-PA_gene_GSSPFG00017237001</t>
  </si>
  <si>
    <t>GSSPFG00033666001-PA_gene_GSSPFG00033666001</t>
  </si>
  <si>
    <t>GSSPFG00014395001-PA_gene_GSSPFG00014395001</t>
  </si>
  <si>
    <t>GSSPFG00014397001-PA_gene_GSSPFG00014397001</t>
  </si>
  <si>
    <t>GSSPFG00014398001-PA_gene_GSSPFG00014398001</t>
  </si>
  <si>
    <t>GSSPFG00014399001-PA_gene_GSSPFG00014399001</t>
  </si>
  <si>
    <t>GSSPFG00035250001.3-PA_gene_Putative_gloverin_2</t>
  </si>
  <si>
    <t>GSSPFG00027785001-PA_gene_GSSPFG00027785001</t>
  </si>
  <si>
    <t>GSSPFG00027786001-PA_gene_GSSPFG00027786001</t>
  </si>
  <si>
    <t>GSSPFG00027787001-PA_gene_GSSPFG00027787001</t>
  </si>
  <si>
    <t>GSSPFG00015879001-PA_gene_GSSPFG00015879001</t>
  </si>
  <si>
    <t>GSSPFG00021344001-PA_gene_GSSPFG00021344001</t>
  </si>
  <si>
    <t>GSSPFG00010081001-PA_gene_GSSPFG00010081001</t>
  </si>
  <si>
    <t>GSSPFG00010082001.3-PA_gene_carboxylesterase_23</t>
  </si>
  <si>
    <t>GSSPFG00025375001-PA_gene_GSSPFG00025375001</t>
  </si>
  <si>
    <t>GSSPFG00017681001-PA_gene_GSSPFG00017681001</t>
  </si>
  <si>
    <t>GSSPFG00012898001-PA_gene_GSSPFG00012898001</t>
  </si>
  <si>
    <t>GSSPFG00023903001-PA_gene_GSSPFG00023903001</t>
  </si>
  <si>
    <t>GSSPFG00013442001.1-PA_gene_GSSPFG00013442001.1</t>
  </si>
  <si>
    <t>GSSPFG00017561001.1-PA_gene_GSSPFG00017561001.1</t>
  </si>
  <si>
    <t>GSSPFG00005050001-PA_gene_GSSPFG00005050001</t>
  </si>
  <si>
    <t>GSSPFG00032457001-PA_gene_GSSPFG00032457001</t>
  </si>
  <si>
    <t>GSSPFG00033474001-PA_gene_GSSPFG00033474001</t>
  </si>
  <si>
    <t>GSSPFG00034320001-PA_gene_GSSPFG00034320001</t>
  </si>
  <si>
    <t>GSSPFG00023344001-PA_gene_GSSPFG00023344001</t>
  </si>
  <si>
    <t>GSSPFG00027919001-PA_gene_GSSPFG00027919001</t>
  </si>
  <si>
    <t>GSSPFG00018381001.2-PA_gene_neurexin</t>
  </si>
  <si>
    <t>CS pos: 25-26. Pr: 0.9756</t>
  </si>
  <si>
    <t>GSSPFG00015491001-PA_gene_GSSPFG00015491001</t>
  </si>
  <si>
    <t>GSSPFG00021148001.3-PA_gene_CYP6B-FRAGMENT2A</t>
  </si>
  <si>
    <t>GSSPFG00035251001.3-PA_gene_CYP6B-FRAGMENT2B</t>
  </si>
  <si>
    <t>GSSPFG00022035001-PA_gene_GSSPFG00022035001</t>
  </si>
  <si>
    <t>GSSPFG00035252001.3-PA_gene_UDP-glycosyltransferase-40-06</t>
  </si>
  <si>
    <t>CS pos: 20-21. Pr: 0.4972</t>
  </si>
  <si>
    <t>GSSPFG00012069001.3-PA_gene_actin-related_protein_3</t>
  </si>
  <si>
    <t>GSSPFG00035253001.3-PA_gene_Gustatory_receptor_186</t>
  </si>
  <si>
    <t>GSSPFG00030187001-PA_gene_GSSPFG00030187001</t>
  </si>
  <si>
    <t>GSSPFG00030188001-PA_gene_GSSPFG00030188001</t>
  </si>
  <si>
    <t>GSSPFG00008305001-PA_gene_GSSPFG00008305001</t>
  </si>
  <si>
    <t>GSSPFG00008216001-PA_gene_GSSPFG00008216001</t>
  </si>
  <si>
    <t>GSSPFG00024000001-PA_gene_GSSPFG00024000001</t>
  </si>
  <si>
    <t>GSSPFG00001564001-PA_gene_GSSPFG00001564001</t>
  </si>
  <si>
    <t>GSSPFG00001565001-PA_gene_GSSPFG00001565001</t>
  </si>
  <si>
    <t>GSSPFG00001567001-PA_gene_GSSPFG00001567001</t>
  </si>
  <si>
    <t>GSSPFG00001568001-PA_gene_GSSPFG00001568001</t>
  </si>
  <si>
    <t>GSSPFG00001569001-PA_gene_GSSPFG00001569001</t>
  </si>
  <si>
    <t>GSSPFG00001570001-PA_gene_GSSPFG00001570001</t>
  </si>
  <si>
    <t>GSSPFG00001571001-PA_gene_GSSPFG00001571001</t>
  </si>
  <si>
    <t>GSSPFG00001572001-PA_gene_GSSPFG00001572001</t>
  </si>
  <si>
    <t>GSSPFG00001573001-PA_gene_GSSPFG00001573001</t>
  </si>
  <si>
    <t>GSSPFG00032111001.1-PA_gene_GSSPFG00032111001.1</t>
  </si>
  <si>
    <t>GSSPFG00001575001-PA_gene_GSSPFG00001575001</t>
  </si>
  <si>
    <t>GSSPFG00032113001.1-PA_gene_GSSPFG00032113001.1</t>
  </si>
  <si>
    <t>GSSPFG00001577001-PA_gene_GSSPFG00001577001</t>
  </si>
  <si>
    <t>CS pos: 21-22. Pr: 0.9827</t>
  </si>
  <si>
    <t>GSSPFG00001579001-PA_gene_GSSPFG00001579001</t>
  </si>
  <si>
    <t>GSSPFG00010436001.1-PA_gene_GSSPFG00010436001.1</t>
  </si>
  <si>
    <t>GSSPFG00001583001-PA_gene_GSSPFG00001583001</t>
  </si>
  <si>
    <t>GSSPFG00001585001-PA_gene_GSSPFG00001585001</t>
  </si>
  <si>
    <t>GSSPFG00015894001-PA_gene_GSSPFG00015894001</t>
  </si>
  <si>
    <t>GSSPFG00028964001-PA_gene_GSSPFG00028964001</t>
  </si>
  <si>
    <t>GSSPFG00003015001-PA_gene_GSSPFG00003015001</t>
  </si>
  <si>
    <t>GSSPFG00003016001-PA_gene_GSSPFG00003016001</t>
  </si>
  <si>
    <t>GSSPFG00003018001-PA_gene_GSSPFG00003018001</t>
  </si>
  <si>
    <t>GSSPFG00035923001.2-PA_gene_CYP340L21</t>
  </si>
  <si>
    <t>GSSPFG00024327001-PA_gene_GSSPFG00024327001</t>
  </si>
  <si>
    <t>GSSPFG00022563001.1-PA_gene_GSSPFG00022563001.1</t>
  </si>
  <si>
    <t>GSSPFG00029707001-PA_gene_GSSPFG00029707001</t>
  </si>
  <si>
    <t>GSSPFG00022554001-PA_gene_GSSPFG00022554001</t>
  </si>
  <si>
    <t>GSSPFG00012245001-PA_gene_GSSPFG00012245001</t>
  </si>
  <si>
    <t>GSSPFG00005115001-PA_gene_GSSPFG00005115001</t>
  </si>
  <si>
    <t>GSSPFG00005116001-PA_gene_GSSPFG00005116001</t>
  </si>
  <si>
    <t>GSSPFG00035255001.3-PA_gene_Olfactory_receptor_50</t>
  </si>
  <si>
    <t>GSSPFG00031803001-PA_gene_GSSPFG00031803001</t>
  </si>
  <si>
    <t>GSSPFG00013743001-PA_gene_GSSPFG00013743001</t>
  </si>
  <si>
    <t>GSSPFG00029463001-PA_gene_GSSPFG00029463001</t>
  </si>
  <si>
    <t>GSSPFG00032120001-PA_gene_GSSPFG00032120001</t>
  </si>
  <si>
    <t>GSSPFG00026592001-PA_gene_GSSPFG00026592001</t>
  </si>
  <si>
    <t>GSSPFG00034044001-PA_gene_GSSPFG00034044001</t>
  </si>
  <si>
    <t>GSSPFG00018681001-PA_gene_GSSPFG00018681001</t>
  </si>
  <si>
    <t>GSSPFG00010355001-PA_gene_GSSPFG00010355001</t>
  </si>
  <si>
    <t>GSSPFG00005299001-PA_gene_GSSPFG00005299001</t>
  </si>
  <si>
    <t>GSSPFG00001893001-PA_gene_GSSPFG00001893001</t>
  </si>
  <si>
    <t>GSSPFG00008667001-PA_gene_GSSPFG00008667001</t>
  </si>
  <si>
    <t>GSSPFG00035256001.3-PA_gene_UDP-glycosyltransferase-40-09</t>
  </si>
  <si>
    <t>GSSPFG00018876001-PA_gene_GSSPFG00018876001</t>
  </si>
  <si>
    <t>GSSPFG00027039001-PA_gene_GSSPFG00027039001</t>
  </si>
  <si>
    <t>CS pos: 18-19. Pr: 0.5647</t>
  </si>
  <si>
    <t>GSSPFG00026451001-PA_gene_GSSPFG00026451001</t>
  </si>
  <si>
    <t>GSSPFG00000185001-PA_gene_GSSPFG00000185001</t>
  </si>
  <si>
    <t>GSSPFG00000186001-PA_gene_GSSPFG00000186001</t>
  </si>
  <si>
    <t>GSSPFG00017815001-PA_gene_GSSPFG00017815001</t>
  </si>
  <si>
    <t>GSSPFG00035257001.3-PA_gene_CYP4S-FRAGMENT2</t>
  </si>
  <si>
    <t>GSSPFG00020058001-PA_gene_GSSPFG00020058001</t>
  </si>
  <si>
    <t>GSSPFG00020059001-PA_gene_GSSPFG00020059001</t>
  </si>
  <si>
    <t>GSSPFG00015719001-PA_gene_GSSPFG00015719001</t>
  </si>
  <si>
    <t>GSSPFG00006851001-PA_gene_GSSPFG00006851001</t>
  </si>
  <si>
    <t>GSSPFG00029777001-PA_gene_GSSPFG00029777001</t>
  </si>
  <si>
    <t>GSSPFG00021280001-PA_gene_GSSPFG00021280001</t>
  </si>
  <si>
    <t>GSSPFG00033713001-PA_gene_GSSPFG00033713001</t>
  </si>
  <si>
    <t>GSSPFG00029266001-PA_gene_GSSPFG00029266001</t>
  </si>
  <si>
    <t>GSSPFG00019663001-PA_gene_GSSPFG00019663001</t>
  </si>
  <si>
    <t>GSSPFG00035258001.3-PA_gene_Olfactory_receptor_4</t>
  </si>
  <si>
    <t>GSSPFG00033470001.3-PA_gene_Olfactory_receptor_46</t>
  </si>
  <si>
    <t>GSSPFG00033471001-PA_gene_GSSPFG00033471001</t>
  </si>
  <si>
    <t>GSSPFG00002845001-PA_gene_GSSPFG00002845001</t>
  </si>
  <si>
    <t>GSSPFG00002850001.3-PA_gene_Receptor_class_B_member_1-like</t>
  </si>
  <si>
    <t>GSSPFG00026800001.3-PA_gene_CYP9A27PARTIAL</t>
  </si>
  <si>
    <t>GSSPFG00022736001-PA_gene_GSSPFG00022736001</t>
  </si>
  <si>
    <t>GSSPFG00025066001.3-PA_gene_pheromone-binding_protein_1</t>
  </si>
  <si>
    <t>CS pos: 23-24. Pr: 0.9779</t>
  </si>
  <si>
    <t>GSSPFG00022285001-PA_gene_GSSPFG00022285001</t>
  </si>
  <si>
    <t>GSSPFG00025077001-PA_gene_GSSPFG00025077001</t>
  </si>
  <si>
    <t>GSSPFG00025079001-PA_gene_GSSPFG00025079001</t>
  </si>
  <si>
    <t>GSSPFG00025080001-PA_gene_GSSPFG00025080001</t>
  </si>
  <si>
    <t>CS pos: 17-18. Pr: 0.9795</t>
  </si>
  <si>
    <t>GSSPFG00025082001-PA_gene_GSSPFG00025082001</t>
  </si>
  <si>
    <t>GSSPFG00018345001-PA_gene_GSSPFG00018345001</t>
  </si>
  <si>
    <t>CS pos: 20-21. Pr: 0.9657</t>
  </si>
  <si>
    <t>GSSPFG00033269001-PA_gene_GSSPFG00033269001</t>
  </si>
  <si>
    <t>CS pos: 22-23. Pr: 0.7018</t>
  </si>
  <si>
    <t>GSSPFG00007700001-PA_gene_GSSPFG00007700001</t>
  </si>
  <si>
    <t>GSSPFG00007701001-PA_gene_GSSPFG00007701001</t>
  </si>
  <si>
    <t>CS pos: 33-34. Pr: 0.9494</t>
  </si>
  <si>
    <t>GSSPFG00010929001.2-PA_gene_REPAT_18</t>
  </si>
  <si>
    <t>CS pos: 15-16. Pr: 0.6197</t>
  </si>
  <si>
    <t>GSSPFG00007994001-PA_gene_GSSPFG00007994001</t>
  </si>
  <si>
    <t>GSSPFG00031607001-PA_gene_GSSPFG00031607001</t>
  </si>
  <si>
    <t>GSSPFG00022959001.4-PA_gene_Glutathione_S_transferase_S2</t>
  </si>
  <si>
    <t>GSSPFG00022199001-PA_gene_GSSPFG00022199001</t>
  </si>
  <si>
    <t>GSSPFG00035259001.3-PA_gene_Olfactory_receptor_48</t>
  </si>
  <si>
    <t>GSSPFG00017519001-PA_gene_GSSPFG00017519001</t>
  </si>
  <si>
    <t>CS pos: 19-20. Pr: 0.9833</t>
  </si>
  <si>
    <t>GSSPFG00029721001-PA_gene_GSSPFG00029721001</t>
  </si>
  <si>
    <t>GSSPFG00029722001-PA_gene_GSSPFG00029722001</t>
  </si>
  <si>
    <t>GSSPFG00032934001-PA_gene_GSSPFG00032934001</t>
  </si>
  <si>
    <t>GSSPFG00032935001-PA_gene_GSSPFG00032935001</t>
  </si>
  <si>
    <t>GSSPFG00022962001.3-PA_gene_Cu_Zn_superoxide_dismutase</t>
  </si>
  <si>
    <t>GSSPFG00020151001-PA_gene_GSSPFG00020151001</t>
  </si>
  <si>
    <t>GSSPFG00033092001-PA_gene_GSSPFG00033092001</t>
  </si>
  <si>
    <t>GSSPFG00002033001-PA_gene_GSSPFG00002033001</t>
  </si>
  <si>
    <t>GSSPFG00002034001-PA_gene_GSSPFG00002034001</t>
  </si>
  <si>
    <t>GSSPFG00002035001-PA_gene_GSSPFG00002035001</t>
  </si>
  <si>
    <t>GSSPFG00035260001.5-PA_gene_putative_peptidoglycan_recognition_protein</t>
  </si>
  <si>
    <t>GSSPFG00010075001.3-PA_gene_Olfactory_receptor_51</t>
  </si>
  <si>
    <t>GSSPFG00032768001-PA_gene_GSSPFG00032768001</t>
  </si>
  <si>
    <t>GSSPFG00035262001.3-PA_gene_Gustatory_receptor_23</t>
  </si>
  <si>
    <t>GSSPFG00020293001.4-PA_gene_Ionotropic_receptor_75p.3</t>
  </si>
  <si>
    <t>GSSPFG00006217001-PA_gene_GSSPFG00006217001</t>
  </si>
  <si>
    <t>GSSPFG00006218001-PA_gene_GSSPFG00006218001</t>
  </si>
  <si>
    <t>GSSPFG00006219001-PA_gene_GSSPFG00006219001</t>
  </si>
  <si>
    <t>GSSPFG00035263001.3-PA_gene_Serine_protease</t>
  </si>
  <si>
    <t>GSSPFG00002907001-PA_gene_GSSPFG00002907001</t>
  </si>
  <si>
    <t>GSSPFG00002908001-PA_gene_GSSPFG00002908001</t>
  </si>
  <si>
    <t>GSSPFG00002909001-PA_gene_GSSPFG00002909001</t>
  </si>
  <si>
    <t>GSSPFG00018484001-PA_gene_GSSPFG00018484001</t>
  </si>
  <si>
    <t>GSSPFG00032349001-PA_gene_GSSPFG00032349001</t>
  </si>
  <si>
    <t>GSSPFG00012293001-PA_gene_GSSPFG00012293001</t>
  </si>
  <si>
    <t>GSSPFG00013993001-PA_gene_GSSPFG00013993001</t>
  </si>
  <si>
    <t>GSSPFG00013658001-PA_gene_GSSPFG00013658001</t>
  </si>
  <si>
    <t>GSSPFG00018450001-PA_gene_GSSPFG00018450001</t>
  </si>
  <si>
    <t>GSSPFG00018451001-PA_gene_GSSPFG00018451001</t>
  </si>
  <si>
    <t>GSSPFG00003362001-PA_gene_GSSPFG00003362001</t>
  </si>
  <si>
    <t>GSSPFG00003363001-PA_gene_GSSPFG00003363001</t>
  </si>
  <si>
    <t>GSSPFG00003367001-PA_gene_GSSPFG00003367001</t>
  </si>
  <si>
    <t>GSSPFG00003368001-PA_gene_GSSPFG00003368001</t>
  </si>
  <si>
    <t>GSSPFG00015144001-PA_gene_GSSPFG00015144001</t>
  </si>
  <si>
    <t>GSSPFG00030064001-PA_gene_GSSPFG00030064001</t>
  </si>
  <si>
    <t>GSSPFG00019183001-PA_gene_GSSPFG00019183001</t>
  </si>
  <si>
    <t>GSSPFG00009811001-PA_gene_GSSPFG00009811001</t>
  </si>
  <si>
    <t>GSSPFG00035264001.5-PA_gene_Olfactory_receptor_55</t>
  </si>
  <si>
    <t>GSSPFG00005694001-PA_gene_GSSPFG00005694001</t>
  </si>
  <si>
    <t>CS pos: 24-25. Pr: 0.4224</t>
  </si>
  <si>
    <t>GSSPFG00011078001-PA_gene_GSSPFG00011078001</t>
  </si>
  <si>
    <t>GSSPFG00011079001-PA_gene_GSSPFG00011079001</t>
  </si>
  <si>
    <t>GSSPFG00011080001-PA_gene_GSSPFG00011080001</t>
  </si>
  <si>
    <t>GSSPFG00011081001-PA_gene_GSSPFG00011081001</t>
  </si>
  <si>
    <t>GSSPFG00005257001.3-PA_gene_Olfactory_receptor_12</t>
  </si>
  <si>
    <t>GSSPFG00023759001-PA_gene_GSSPFG00023759001</t>
  </si>
  <si>
    <t>GSSPFG00009141001-PA_gene_GSSPFG00009141001</t>
  </si>
  <si>
    <t>GSSPFG00012707001-PA_gene_GSSPFG00012707001</t>
  </si>
  <si>
    <t>GSSPFG00019749001-PA_gene_GSSPFG00019749001</t>
  </si>
  <si>
    <t>GSSPFG00031511001-PA_gene_GSSPFG00031511001</t>
  </si>
  <si>
    <t>GSSPFG00031513001-PA_gene_GSSPFG00031513001</t>
  </si>
  <si>
    <t>GSSPFG00031514001-PA_gene_GSSPFG00031514001</t>
  </si>
  <si>
    <t>CS pos: 17-18. Pr: 0.9835</t>
  </si>
  <si>
    <t>GSSPFG00010504001-PA_gene_GSSPFG00010504001</t>
  </si>
  <si>
    <t>GSSPFG00005794001-PA_gene_GSSPFG00005794001</t>
  </si>
  <si>
    <t>CS pos: 16-17. Pr: 0.9679</t>
  </si>
  <si>
    <t>GSSPFG00005796001-PA_gene_GSSPFG00005796001</t>
  </si>
  <si>
    <t>CS pos: 18-19. Pr: 0.9596</t>
  </si>
  <si>
    <t>GSSPFG00003019001-PA_gene_GSSPFG00003019001</t>
  </si>
  <si>
    <t>GSSPFG00011012001-PA_gene_GSSPFG00011012001</t>
  </si>
  <si>
    <t>GSSPFG00008113001-PA_gene_GSSPFG00008113001</t>
  </si>
  <si>
    <t>GSSPFG00027940001-PA_gene_GSSPFG00027940001</t>
  </si>
  <si>
    <t>CS pos: 22-23. Pr: 0.7884</t>
  </si>
  <si>
    <t>GSSPFG00027941001-PA_gene_GSSPFG00027941001</t>
  </si>
  <si>
    <t>GSSPFG00027942001-PA_gene_GSSPFG00027942001</t>
  </si>
  <si>
    <t>GSSPFG00005508001-PA_gene_GSSPFG00005508001</t>
  </si>
  <si>
    <t>GSSPFG00025223001-PA_gene_GSSPFG00025223001</t>
  </si>
  <si>
    <t>GSSPFG00001235001-PA_gene_GSSPFG00001235001</t>
  </si>
  <si>
    <t>GSSPFG00025730001.2-PA_gene_CYP301A1_FRAGMENT1</t>
  </si>
  <si>
    <t>GSSPFG00017148001.3-PA_gene_cryptochrome1</t>
  </si>
  <si>
    <t>GSSPFG00033649001-PA_gene_GSSPFG00033649001</t>
  </si>
  <si>
    <t>GSSPFG00027139001-PA_gene_GSSPFG00027139001</t>
  </si>
  <si>
    <t>GSSPFG00013009001-PA_gene_GSSPFG00013009001</t>
  </si>
  <si>
    <t>GSSPFG00000325001-PA_gene_GSSPFG00000325001</t>
  </si>
  <si>
    <t>GSSPFG00030836001-PA_gene_GSSPFG00030836001</t>
  </si>
  <si>
    <t>GSSPFG00030837001-PA_gene_GSSPFG00030837001</t>
  </si>
  <si>
    <t>GSSPFG00030838001-PA_gene_GSSPFG00030838001</t>
  </si>
  <si>
    <t>GSSPFG00030839001-PA_gene_GSSPFG00030839001</t>
  </si>
  <si>
    <t>GSSPFG00019900001-PA_gene_GSSPFG00019900001</t>
  </si>
  <si>
    <t>GSSPFG00019901001-PA_gene_GSSPFG00019901001</t>
  </si>
  <si>
    <t>GSSPFG00028347001-PA_gene_GSSPFG00028347001</t>
  </si>
  <si>
    <t>CS pos: 17-18. Pr: 0.9378</t>
  </si>
  <si>
    <t>GSSPFG00028828001-PA_gene_GSSPFG00028828001</t>
  </si>
  <si>
    <t>GSSPFG00010616001-PA_gene_GSSPFG00010616001</t>
  </si>
  <si>
    <t>CS pos: 17-18. Pr: 0.9729</t>
  </si>
  <si>
    <t>GSSPFG00011106001-PA_gene_GSSPFG00011106001</t>
  </si>
  <si>
    <t>GSSPFG00023535001-PA_gene_GSSPFG00023535001</t>
  </si>
  <si>
    <t>GSSPFG00023536001-PA_gene_GSSPFG00023536001</t>
  </si>
  <si>
    <t>GSSPFG00023537001-PA_gene_GSSPFG00023537001</t>
  </si>
  <si>
    <t>GSSPFG00018141001-PA_gene_GSSPFG00018141001</t>
  </si>
  <si>
    <t>GSSPFG00018143001.2-PC_gene_CYP315A1</t>
  </si>
  <si>
    <t>GSSPFG00018143001.2-PA_gene_CYP315A1</t>
  </si>
  <si>
    <t>GSSPFG00018143001.2-PB_gene_CYP315A1</t>
  </si>
  <si>
    <t>GSSPFG00018145001-PA_gene_GSSPFG00018145001</t>
  </si>
  <si>
    <t>GSSPFG00018146001-PA_gene_GSSPFG00018146001</t>
  </si>
  <si>
    <t>GSSPFG00018147001-PA_gene_GSSPFG00018147001</t>
  </si>
  <si>
    <t>GSSPFG00018148001-PA_gene_GSSPFG00018148001</t>
  </si>
  <si>
    <t>GSSPFG00018875001-PA_gene_GSSPFG00018875001</t>
  </si>
  <si>
    <t>GSSPFG00003020001-PA_gene_GSSPFG00003020001</t>
  </si>
  <si>
    <t>GSSPFG00018995001-PA_gene_GSSPFG00018995001</t>
  </si>
  <si>
    <t>GSSPFG00032712001-PA_gene_GSSPFG00032712001</t>
  </si>
  <si>
    <t>GSSPFG00036109001.1-PA_gene_Ionotropic_receptor_100p</t>
  </si>
  <si>
    <t>GSSPFG00014698001.4-PA_gene_Gustatory_receptor_6</t>
  </si>
  <si>
    <t>GSSPFG00012066001-PA_gene_GSSPFG00012066001</t>
  </si>
  <si>
    <t>GSSPFG00011673001-PA_gene_GSSPFG00011673001</t>
  </si>
  <si>
    <t>GSSPFG00020822001-PA_gene_GSSPFG00020822001</t>
  </si>
  <si>
    <t>GSSPFG00020823001-PA_gene_GSSPFG00020823001</t>
  </si>
  <si>
    <t>GSSPFG00019939001.1-PA_gene_GSSPFG00019939001.1</t>
  </si>
  <si>
    <t>GSSPFG00020826001-PA_gene_GSSPFG00020826001</t>
  </si>
  <si>
    <t>GSSPFG00027384001-PA_gene_GSSPFG00027384001</t>
  </si>
  <si>
    <t>GSSPFG00006430001-PA_gene_GSSPFG00006430001</t>
  </si>
  <si>
    <t>GSSPFG00014581001-PA_gene_GSSPFG00014581001</t>
  </si>
  <si>
    <t>GSSPFG00034088001-PA_gene_GSSPFG00034088001</t>
  </si>
  <si>
    <t>GSSPFG00025171001-PA_gene_GSSPFG00025171001</t>
  </si>
  <si>
    <t>GSSPFG00025172001-PA_gene_GSSPFG00025172001</t>
  </si>
  <si>
    <t>GSSPFG00025173001-PA_gene_GSSPFG00025173001</t>
  </si>
  <si>
    <t>GSSPFG00025174001-PA_gene_GSSPFG00025174001</t>
  </si>
  <si>
    <t>CS pos: 19-20. Pr: 0.9826</t>
  </si>
  <si>
    <t>GSSPFG00025175001-PA_gene_GSSPFG00025175001</t>
  </si>
  <si>
    <t>GSSPFG00025176001-PA_gene_GSSPFG00025176001</t>
  </si>
  <si>
    <t>GSSPFG00012234001-PA_gene_GSSPFG00012234001</t>
  </si>
  <si>
    <t>GSSPFG00020763001-PA_gene_GSSPFG00020763001</t>
  </si>
  <si>
    <t>GSSPFG00015265001-PA_gene_GSSPFG00015265001</t>
  </si>
  <si>
    <t>GSSPFG00032360001-PA_gene_GSSPFG00032360001</t>
  </si>
  <si>
    <t>GSSPFG00035265001.4-PA_gene_Gustatory_receptor_48</t>
  </si>
  <si>
    <t>GSSPFG00030425001-PA_gene_GSSPFG00030425001</t>
  </si>
  <si>
    <t>GSSPFG00012366001-PA_gene_GSSPFG00012366001</t>
  </si>
  <si>
    <t>GSSPFG00013297001-PA_gene_GSSPFG00013297001</t>
  </si>
  <si>
    <t>GSSPFG00001759001-PA_gene_GSSPFG00001759001</t>
  </si>
  <si>
    <t>GSSPFG00022104001-PA_gene_GSSPFG00022104001</t>
  </si>
  <si>
    <t>CS pos: 20-21. Pr: 0.9726</t>
  </si>
  <si>
    <t>GSSPFG00031254001-PA_gene_GSSPFG00031254001</t>
  </si>
  <si>
    <t>GSSPFG00031255001-PA_gene_GSSPFG00031255001</t>
  </si>
  <si>
    <t>GSSPFG00031256001-PA_gene_GSSPFG00031256001</t>
  </si>
  <si>
    <t>GSSPFG00031257001-PA_gene_GSSPFG00031257001</t>
  </si>
  <si>
    <t>GSSPFG00000958001.2-PA_gene_Sulfatase_modifying_factor_1</t>
  </si>
  <si>
    <t>CS pos: 19-20. Pr: 0.5389</t>
  </si>
  <si>
    <t>GSSPFG00004803001-PA_gene_GSSPFG00004803001</t>
  </si>
  <si>
    <t>GSSPFG00011379001-PA_gene_GSSPFG00011379001</t>
  </si>
  <si>
    <t>CS pos: 17-18. Pr: 0.9775</t>
  </si>
  <si>
    <t>GSSPFG00011380001-PA_gene_GSSPFG00011380001</t>
  </si>
  <si>
    <t>GSSPFG00011382001-PA_gene_GSSPFG00011382001</t>
  </si>
  <si>
    <t>GSSPFG00011384001-PA_gene_GSSPFG00011384001</t>
  </si>
  <si>
    <t>GSSPFG00029445001-PA_gene_GSSPFG00029445001</t>
  </si>
  <si>
    <t>GSSPFG00029631001.2-PA_gene_CYP305B1-FRAGMENT3</t>
  </si>
  <si>
    <t>GSSPFG00011491001-PA_gene_GSSPFG00011491001</t>
  </si>
  <si>
    <t>CS pos: 17-18. Pr: 0.9805</t>
  </si>
  <si>
    <t>GSSPFG00011492001-PA_gene_GSSPFG00011492001</t>
  </si>
  <si>
    <t>GSSPFG00011493001-PA_gene_GSSPFG00011493001</t>
  </si>
  <si>
    <t>GSSPFG00011494001.3-PA_gene_autophagy-related_gene_5</t>
  </si>
  <si>
    <t>GSSPFG00011495001-PA_gene_GSSPFG00011495001</t>
  </si>
  <si>
    <t>CS pos: 22-23. Pr: 0.9271</t>
  </si>
  <si>
    <t>GSSPFG00011496001-PA_gene_GSSPFG00011496001</t>
  </si>
  <si>
    <t>GSSPFG00027949001-PA_gene_GSSPFG00027949001</t>
  </si>
  <si>
    <t>GSSPFG00000893001-PA_gene_GSSPFG00000893001</t>
  </si>
  <si>
    <t>GSSPFG00000894001-PA_gene_GSSPFG00000894001</t>
  </si>
  <si>
    <t>GSSPFG00018959001-PA_gene_GSSPFG00018959001</t>
  </si>
  <si>
    <t>GSSPFG00009432001-PA_gene_GSSPFG00009432001</t>
  </si>
  <si>
    <t>GSSPFG00019821001-PA_gene_GSSPFG00019821001</t>
  </si>
  <si>
    <t>GSSPFG00008352001-PA_gene_GSSPFG00008352001</t>
  </si>
  <si>
    <t>GSSPFG00030492001-PA_gene_GSSPFG00030492001</t>
  </si>
  <si>
    <t>GSSPFG00000431001-PA_gene_GSSPFG00000431001</t>
  </si>
  <si>
    <t>GSSPFG00021740001-PA_gene_GSSPFG00021740001</t>
  </si>
  <si>
    <t>GSSPFG00021741001-PA_gene_GSSPFG00021741001</t>
  </si>
  <si>
    <t>GSSPFG00012777001-PA_gene_GSSPFG00012777001</t>
  </si>
  <si>
    <t>GSSPFG00028800001-PA_gene_GSSPFG00028800001</t>
  </si>
  <si>
    <t>CS pos: 19-20. Pr: 0.9770</t>
  </si>
  <si>
    <t>GSSPFG00028801001-PA_gene_GSSPFG00028801001</t>
  </si>
  <si>
    <t>GSSPFG00028802001-PA_gene_GSSPFG00028802001</t>
  </si>
  <si>
    <t>GSSPFG00001905001-PA_gene_GSSPFG00001905001</t>
  </si>
  <si>
    <t>GSSPFG00024335001-PA_gene_GSSPFG00024335001</t>
  </si>
  <si>
    <t>GSSPFG00007578001-PA_gene_GSSPFG00007578001</t>
  </si>
  <si>
    <t>GSSPFG00026491001-PA_gene_GSSPFG00026491001</t>
  </si>
  <si>
    <t>GSSPFG00025912001-PA_gene_GSSPFG00025912001</t>
  </si>
  <si>
    <t>GSSPFG00031262001-PA_gene_GSSPFG00031262001</t>
  </si>
  <si>
    <t>GSSPFG00026062001-PA_gene_GSSPFG00026062001</t>
  </si>
  <si>
    <t>CS pos: 17-18. Pr: 0.9799</t>
  </si>
  <si>
    <t>GSSPFG00018776001-PA_gene_GSSPFG00018776001</t>
  </si>
  <si>
    <t>GSSPFG00000994001-PA_gene_GSSPFG00000994001</t>
  </si>
  <si>
    <t>GSSPFG00001758001-PA_gene_GSSPFG00001758001</t>
  </si>
  <si>
    <t>GSSPFG00002942001-PA_gene_GSSPFG00002942001</t>
  </si>
  <si>
    <t>GSSPFG00002943001-PA_gene_GSSPFG00002943001</t>
  </si>
  <si>
    <t>GSSPFG00028792001-PA_gene_GSSPFG00028792001</t>
  </si>
  <si>
    <t>GSSPFG00016908001-PA_gene_GSSPFG00016908001</t>
  </si>
  <si>
    <t>GSSPFG00016909001-PA_gene_GSSPFG00016909001</t>
  </si>
  <si>
    <t>GSSPFG00023277001-PA_gene_GSSPFG00023277001</t>
  </si>
  <si>
    <t>GSSPFG00022903001-PA_gene_GSSPFG00022903001</t>
  </si>
  <si>
    <t>CS pos: 18-19. Pr: 0.9778</t>
  </si>
  <si>
    <t>GSSPFG00022905001-PA_gene_GSSPFG00022905001</t>
  </si>
  <si>
    <t>GSSPFG00020765001-PA_gene_GSSPFG00020765001</t>
  </si>
  <si>
    <t>GSSPFG00000805001.1-PA_gene_GSSPFG00000805001.1</t>
  </si>
  <si>
    <t>GSSPFG00000804001.1-PA_gene_GSSPFG00000804001.1</t>
  </si>
  <si>
    <t>GSSPFG00007610001-PA_gene_GSSPFG00007610001</t>
  </si>
  <si>
    <t>CS pos: 24-25. Pr: 0.7904</t>
  </si>
  <si>
    <t>GSSPFG00017259001-PA_gene_GSSPFG00017259001</t>
  </si>
  <si>
    <t>GSSPFG00033279001-PA_gene_GSSPFG00033279001</t>
  </si>
  <si>
    <t>CS pos: 15-16. Pr: 0.9809</t>
  </si>
  <si>
    <t>GSSPFG00032493001.3-PA_gene_histone_H1</t>
  </si>
  <si>
    <t>GSSPFG00003836001-PA_gene_GSSPFG00003836001</t>
  </si>
  <si>
    <t>GSSPFG00004074001-PA_gene_GSSPFG00004074001</t>
  </si>
  <si>
    <t>GSSPFG00031284001-PA_gene_GSSPFG00031284001</t>
  </si>
  <si>
    <t>GSSPFG00033802001-PA_gene_GSSPFG00033802001</t>
  </si>
  <si>
    <t>GSSPFG00029651001-PA_gene_GSSPFG00029651001</t>
  </si>
  <si>
    <t>GSSPFG00012404001-PA_gene_GSSPFG00012404001</t>
  </si>
  <si>
    <t>GSSPFG00003331001.3-PA_gene_Scavenger_receptor_class_B_member_4</t>
  </si>
  <si>
    <t>GSSPFG00003332001-PA_gene_GSSPFG00003332001</t>
  </si>
  <si>
    <t>GSSPFG00003333001-PA_gene_GSSPFG00003333001</t>
  </si>
  <si>
    <t>GSSPFG00006060001-PA_gene_GSSPFG00006060001</t>
  </si>
  <si>
    <t>GSSPFG00018947001-PA_gene_GSSPFG00018947001</t>
  </si>
  <si>
    <t>GSSPFG00018077001-PA_gene_GSSPFG00018077001</t>
  </si>
  <si>
    <t>GSSPFG00018080001-PA_gene_GSSPFG00018080001</t>
  </si>
  <si>
    <t>GSSPFG00028365001-PA_gene_GSSPFG00028365001</t>
  </si>
  <si>
    <t>GSSPFG00016177001-PA_gene_GSSPFG00016177001</t>
  </si>
  <si>
    <t>GSSPFG00027378001-PA_gene_GSSPFG00027378001</t>
  </si>
  <si>
    <t>GSSPFG00020369001-PA_gene_GSSPFG00020369001</t>
  </si>
  <si>
    <t>GSSPFG00033663001-PA_gene_GSSPFG00033663001</t>
  </si>
  <si>
    <t>GSSPFG00021949001-PA_gene_GSSPFG00021949001</t>
  </si>
  <si>
    <t>GSSPFG00021950001-PA_gene_GSSPFG00021950001</t>
  </si>
  <si>
    <t>GSSPFG00010495001.1-PA_gene_GSSPFG00010495001.1</t>
  </si>
  <si>
    <t>GSSPFG00021953001-PA_gene_GSSPFG00021953001</t>
  </si>
  <si>
    <t>GSSPFG00033662001.6-PA_gene_Olfactory_receptor_23</t>
  </si>
  <si>
    <t>GSSPFG00023996001.2-PA_gene_CYP6AB12-FRAGMENT1</t>
  </si>
  <si>
    <t>GSSPFG00023996001.2-PB_gene_CYP6AB12-FRAGMENT1</t>
  </si>
  <si>
    <t>GSSPFG00008161001-PA_gene_GSSPFG00008161001</t>
  </si>
  <si>
    <t>GSSPFG00008162001-PA_gene_GSSPFG00008162001</t>
  </si>
  <si>
    <t>GSSPFG00026061001-PA_gene_GSSPFG00026061001</t>
  </si>
  <si>
    <t>GSSPFG00012073001-PA_gene_GSSPFG00012073001</t>
  </si>
  <si>
    <t>GSSPFG00011117001-PA_gene_GSSPFG00011117001</t>
  </si>
  <si>
    <t>CS pos: 17-18. Pr: 0.9081</t>
  </si>
  <si>
    <t>GSSPFG00035266001.3-PA_gene_Gustatory_receptor_45</t>
  </si>
  <si>
    <t>GSSPFG00004421001-PA_gene_GSSPFG00004421001</t>
  </si>
  <si>
    <t>GSSPFG00004423001-PA_gene_GSSPFG00004423001</t>
  </si>
  <si>
    <t>GSSPFG00004424001-PA_gene_GSSPFG00004424001</t>
  </si>
  <si>
    <t>GSSPFG00004425001-PA_gene_GSSPFG00004425001</t>
  </si>
  <si>
    <t>GSSPFG00024615001-PA_gene_GSSPFG00024615001</t>
  </si>
  <si>
    <t>GSSPFG00013815001-PA_gene_GSSPFG00013815001</t>
  </si>
  <si>
    <t>GSSPFG00025650001-PA_gene_GSSPFG00025650001</t>
  </si>
  <si>
    <t>GSSPFG00003576001-PA_gene_GSSPFG00003576001</t>
  </si>
  <si>
    <t>GSSPFG00005525001-PA_gene_GSSPFG00005525001</t>
  </si>
  <si>
    <t>GSSPFG00005526001-PA_gene_GSSPFG00005526001</t>
  </si>
  <si>
    <t>GSSPFG00005527001-PA_gene_GSSPFG00005527001</t>
  </si>
  <si>
    <t>GSSPFG00022834001-PA_gene_GSSPFG00022834001</t>
  </si>
  <si>
    <t>GSSPFG00031192001-PA_gene_GSSPFG00031192001</t>
  </si>
  <si>
    <t>GSSPFG00009262001-PA_gene_GSSPFG00009262001</t>
  </si>
  <si>
    <t>GSSPFG00009143001-PA_gene_GSSPFG00009143001</t>
  </si>
  <si>
    <t>GSSPFG00027167001-PA_gene_GSSPFG00027167001</t>
  </si>
  <si>
    <t>GSSPFG00014269001.3-PA_gene_putative_Sickie</t>
  </si>
  <si>
    <t>GSSPFG00032719001-PA_gene_GSSPFG00032719001</t>
  </si>
  <si>
    <t>GSSPFG00014575001-PA_gene_GSSPFG00014575001</t>
  </si>
  <si>
    <t>GSSPFG00028889001-PA_gene_GSSPFG00028889001</t>
  </si>
  <si>
    <t>GSSPFG00017761001-PA_gene_GSSPFG00017761001</t>
  </si>
  <si>
    <t>GSSPFG00020518001-PA_gene_GSSPFG00020518001</t>
  </si>
  <si>
    <t>GSSPFG00020519001-PA_gene_GSSPFG00020519001</t>
  </si>
  <si>
    <t>GSSPFG00020521001-PA_gene_GSSPFG00020521001</t>
  </si>
  <si>
    <t>GSSPFG00020522001-PA_gene_GSSPFG00020522001</t>
  </si>
  <si>
    <t>GSSPFG00020523001-PA_gene_GSSPFG00020523001</t>
  </si>
  <si>
    <t>GSSPFG00020524001-PA_gene_GSSPFG00020524001</t>
  </si>
  <si>
    <t>GSSPFG00020525001-PA_gene_GSSPFG00020525001</t>
  </si>
  <si>
    <t>GSSPFG00020526001-PA_gene_GSSPFG00020526001</t>
  </si>
  <si>
    <t>CS pos: 17-18. Pr: 0.9544</t>
  </si>
  <si>
    <t>GSSPFG00020527001-PA_gene_GSSPFG00020527001</t>
  </si>
  <si>
    <t>GSSPFG00020528001.2-PA_gene_Ionotropic_receptor_8a</t>
  </si>
  <si>
    <t>GSSPFG00020531001-PA_gene_GSSPFG00020531001</t>
  </si>
  <si>
    <t>GSSPFG00020532001-PA_gene_GSSPFG00020532001</t>
  </si>
  <si>
    <t>GSSPFG00020533001-PA_gene_GSSPFG00020533001</t>
  </si>
  <si>
    <t>GSSPFG00020535001-PA_gene_GSSPFG00020535001</t>
  </si>
  <si>
    <t>GSSPFG00020536001-PA_gene_GSSPFG00020536001</t>
  </si>
  <si>
    <t>GSSPFG00020537001-PA_gene_GSSPFG00020537001</t>
  </si>
  <si>
    <t>GSSPFG00020538001-PA_gene_GSSPFG00020538001</t>
  </si>
  <si>
    <t>CS pos: 31-32. Pr: 0.1904</t>
  </si>
  <si>
    <t>GSSPFG00020539001-PA_gene_GSSPFG00020539001</t>
  </si>
  <si>
    <t>GSSPFG00020540001-PA_gene_GSSPFG00020540001</t>
  </si>
  <si>
    <t>GSSPFG00020541001-PA_gene_GSSPFG00020541001</t>
  </si>
  <si>
    <t>GSSPFG00020542001-PA_gene_GSSPFG00020542001</t>
  </si>
  <si>
    <t>GSSPFG00020543001-PA_gene_GSSPFG00020543001</t>
  </si>
  <si>
    <t>CS pos: 28-29. Pr: 0.6631</t>
  </si>
  <si>
    <t>GSSPFG00010678001.1-PA_gene_GSSPFG00010678001.1</t>
  </si>
  <si>
    <t>GSSPFG00020545001-PA_gene_GSSPFG00020545001</t>
  </si>
  <si>
    <t>GSSPFG00020546001-PA_gene_GSSPFG00020546001</t>
  </si>
  <si>
    <t>GSSPFG00025765001-PA_gene_GSSPFG00025765001</t>
  </si>
  <si>
    <t>GSSPFG00015262001-PA_gene_GSSPFG00015262001</t>
  </si>
  <si>
    <t>GSSPFG00015264001-PA_gene_GSSPFG00015264001</t>
  </si>
  <si>
    <t>GSSPFG00009328001.1-PA_gene_GSSPFG00009328001.1</t>
  </si>
  <si>
    <t>GSSPFG00004784001-PA_gene_GSSPFG00004784001</t>
  </si>
  <si>
    <t>GSSPFG00001485001-PA_gene_GSSPFG00001485001</t>
  </si>
  <si>
    <t>GSSPFG00020282001-PA_gene_GSSPFG00020282001</t>
  </si>
  <si>
    <t>GSSPFG00020284001-PA_gene_GSSPFG00020284001</t>
  </si>
  <si>
    <t>GSSPFG00020285001-PA_gene_GSSPFG00020285001</t>
  </si>
  <si>
    <t>GSSPFG00020286001-PA_gene_GSSPFG00020286001</t>
  </si>
  <si>
    <t>GSSPFG00001081001-PA_gene_GSSPFG00001081001</t>
  </si>
  <si>
    <t>CS pos: 20-21. Pr: 0.9794</t>
  </si>
  <si>
    <t>GSSPFG00011326001-PA_gene_GSSPFG00011326001</t>
  </si>
  <si>
    <t>GSSPFG00030477001.4-PA_gene_catalase</t>
  </si>
  <si>
    <t>GSSPFG00030478001-PA_gene_GSSPFG00030478001</t>
  </si>
  <si>
    <t>GSSPFG00035442001.4-PA_gene_GSSPFG00035442001.4</t>
  </si>
  <si>
    <t>GSSPFG00030480001-PA_gene_GSSPFG00030480001</t>
  </si>
  <si>
    <t>GSSPFG00035267001.2-PA_gene_carboxylesterase_1</t>
  </si>
  <si>
    <t>CS pos: 17-18. Pr: 0.6701</t>
  </si>
  <si>
    <t>GSSPFG00003754001-PA_gene_GSSPFG00003754001</t>
  </si>
  <si>
    <t>GSSPFG00024318001-PA_gene_GSSPFG00024318001</t>
  </si>
  <si>
    <t>GSSPFG00030131001-PA_gene_GSSPFG00030131001</t>
  </si>
  <si>
    <t>GSSPFG00028108001-PA_gene_GSSPFG00028108001</t>
  </si>
  <si>
    <t>GSSPFG00028109001-PA_gene_GSSPFG00028109001</t>
  </si>
  <si>
    <t>GSSPFG00028110001-PA_gene_GSSPFG00028110001</t>
  </si>
  <si>
    <t>GSSPFG00028112001-PA_gene_GSSPFG00028112001</t>
  </si>
  <si>
    <t>GSSPFG00028114001-PA_gene_GSSPFG00028114001</t>
  </si>
  <si>
    <t>GSSPFG00019540001-PA_gene_GSSPFG00019540001</t>
  </si>
  <si>
    <t>GSSPFG00027049001-PA_gene_GSSPFG00027049001</t>
  </si>
  <si>
    <t>GSSPFG00009873001-PA_gene_GSSPFG00009873001</t>
  </si>
  <si>
    <t>GSSPFG00022212001-PA_gene_GSSPFG00022212001</t>
  </si>
  <si>
    <t>GSSPFG00022213001-PA_gene_GSSPFG00022213001</t>
  </si>
  <si>
    <t>GSSPFG00022214001-PA_gene_GSSPFG00022214001</t>
  </si>
  <si>
    <t>GSSPFG00022215001-PA_gene_GSSPFG00022215001</t>
  </si>
  <si>
    <t>GSSPFG00022216001-PA_gene_GSSPFG00022216001</t>
  </si>
  <si>
    <t>GSSPFG00022218001-PA_gene_GSSPFG00022218001</t>
  </si>
  <si>
    <t>GSSPFG00022221001-PA_gene_GSSPFG00022221001</t>
  </si>
  <si>
    <t>GSSPFG00006732001-PA_gene_GSSPFG00006732001</t>
  </si>
  <si>
    <t>GSSPFG00021770001-PA_gene_GSSPFG00021770001</t>
  </si>
  <si>
    <t>GSSPFG00021771001-PA_gene_GSSPFG00021771001</t>
  </si>
  <si>
    <t>GSSPFG00005161001-PA_gene_GSSPFG00005161001</t>
  </si>
  <si>
    <t>GSSPFG00004734001-PA_gene_GSSPFG00004734001</t>
  </si>
  <si>
    <t>GSSPFG00029006001-PA_gene_GSSPFG00029006001</t>
  </si>
  <si>
    <t>GSSPFG00027387001-PA_gene_GSSPFG00027387001</t>
  </si>
  <si>
    <t>GSSPFG00017133001-PA_gene_GSSPFG00017133001</t>
  </si>
  <si>
    <t>CS pos: 19-20. Pr: 0.9797</t>
  </si>
  <si>
    <t>GSSPFG00025501001-PA_gene_GSSPFG00025501001</t>
  </si>
  <si>
    <t>GSSPFG00019687001-PA_gene_GSSPFG00019687001</t>
  </si>
  <si>
    <t>GSSPFG00002308001-PA_gene_GSSPFG00002308001</t>
  </si>
  <si>
    <t>GSSPFG00002885001-PA_gene_GSSPFG00002885001</t>
  </si>
  <si>
    <t>GSSPFG00021144001-PA_gene_GSSPFG00021144001</t>
  </si>
  <si>
    <t>GSSPFG00017543001-PA_gene_GSSPFG00017543001</t>
  </si>
  <si>
    <t>GSSPFG00007078001-PA_gene_GSSPFG00007078001</t>
  </si>
  <si>
    <t>GSSPFG00011765001-PA_gene_GSSPFG00011765001</t>
  </si>
  <si>
    <t>GSSPFG00012873001-PA_gene_GSSPFG00012873001</t>
  </si>
  <si>
    <t>GSSPFG00012874001-PA_gene_GSSPFG00012874001</t>
  </si>
  <si>
    <t>GSSPFG00008736001-PA_gene_GSSPFG00008736001</t>
  </si>
  <si>
    <t>GSSPFG00011560001-PA_gene_GSSPFG00011560001</t>
  </si>
  <si>
    <t>GSSPFG00029808001-PA_gene_GSSPFG00029808001</t>
  </si>
  <si>
    <t>GSSPFG00014311001-PA_gene_GSSPFG00014311001</t>
  </si>
  <si>
    <t>GSSPFG00017956001-PA_gene_GSSPFG00017956001</t>
  </si>
  <si>
    <t>GSSPFG00002960001-PA_gene_GSSPFG00002960001</t>
  </si>
  <si>
    <t>GSSPFG00019989001-PA_gene_GSSPFG00019989001</t>
  </si>
  <si>
    <t>GSSPFG00031382001-PA_gene_GSSPFG00031382001</t>
  </si>
  <si>
    <t>GSSPFG00023540001-PA_gene_GSSPFG00023540001</t>
  </si>
  <si>
    <t>GSSPFG00025681001.3-PA_gene_signal_transducer_and_activator_of_transcription</t>
  </si>
  <si>
    <t>GSSPFG00030118001-PA_gene_GSSPFG00030118001</t>
  </si>
  <si>
    <t>GSSPFG00027674001-PA_gene_GSSPFG00027674001</t>
  </si>
  <si>
    <t>GSSPFG00027227001-PA_gene_GSSPFG00027227001</t>
  </si>
  <si>
    <t>GSSPFG00031435001-PA_gene_GSSPFG00031435001</t>
  </si>
  <si>
    <t>CS pos: 23-24. Pr: 0.9785</t>
  </si>
  <si>
    <t>GSSPFG00024743001-PA_gene_GSSPFG00024743001</t>
  </si>
  <si>
    <t>GSSPFG00018410001-PA_gene_GSSPFG00018410001</t>
  </si>
  <si>
    <t>GSSPFG00018411001-PA_gene_GSSPFG00018411001</t>
  </si>
  <si>
    <t>GSSPFG00026463001-PA_gene_GSSPFG00026463001</t>
  </si>
  <si>
    <t>GSSPFG00010726001-PA_gene_GSSPFG00010726001</t>
  </si>
  <si>
    <t>GSSPFG00029409001-PA_gene_GSSPFG00029409001</t>
  </si>
  <si>
    <t>GSSPFG00014076001-PA_gene_GSSPFG00014076001</t>
  </si>
  <si>
    <t>GSSPFG00012582001-PA_gene_GSSPFG00012582001</t>
  </si>
  <si>
    <t>GSSPFG00002099001-PA_gene_GSSPFG00002099001</t>
  </si>
  <si>
    <t>GSSPFG00006475001-PA_gene_GSSPFG00006475001</t>
  </si>
  <si>
    <t>GSSPFG00004232001-PA_gene_GSSPFG00004232001</t>
  </si>
  <si>
    <t>GSSPFG00024470001.3-PA_gene_CYP9A32FRAGMENT2</t>
  </si>
  <si>
    <t>GSSPFG00030127001-PA_gene_GSSPFG00030127001</t>
  </si>
  <si>
    <t>CS pos: 36-37. Pr: 0.9055</t>
  </si>
  <si>
    <t>GSSPFG00007492001-PA_gene_GSSPFG00007492001</t>
  </si>
  <si>
    <t>GSSPFG00007493001-PA_gene_GSSPFG00007493001</t>
  </si>
  <si>
    <t>GSSPFG00007495001-PA_gene_GSSPFG00007495001</t>
  </si>
  <si>
    <t>GSSPFG00007498001-PA_gene_GSSPFG00007498001</t>
  </si>
  <si>
    <t>GSSPFG00035268001.2-PA_gene_Olfactory_receptor_69</t>
  </si>
  <si>
    <t>GSSPFG00033828001-PA_gene_GSSPFG00033828001</t>
  </si>
  <si>
    <t>GSSPFG00005695001-PA_gene_GSSPFG00005695001</t>
  </si>
  <si>
    <t>GSSPFG00003471001-PA_gene_GSSPFG00003471001</t>
  </si>
  <si>
    <t>GSSPFG00012776001-PA_gene_GSSPFG00012776001</t>
  </si>
  <si>
    <t>GSSPFG00019081001-PA_gene_GSSPFG00019081001</t>
  </si>
  <si>
    <t>GSSPFG00019082001-PA_gene_GSSPFG00019082001</t>
  </si>
  <si>
    <t>GSSPFG00017900001-PA_gene_GSSPFG00017900001</t>
  </si>
  <si>
    <t>GSSPFG00019812001-PA_gene_GSSPFG00019812001</t>
  </si>
  <si>
    <t>GSSPFG00003372001-PA_gene_GSSPFG00003372001</t>
  </si>
  <si>
    <t>GSSPFG00026760001-PA_gene_GSSPFG00026760001</t>
  </si>
  <si>
    <t>GSSPFG00013063001-PA_gene_GSSPFG00013063001</t>
  </si>
  <si>
    <t>GSSPFG00013064001-PA_gene_GSSPFG00013064001</t>
  </si>
  <si>
    <t>GSSPFG00027601001.2-PA_gene_REPAT_27</t>
  </si>
  <si>
    <t>CS pos: 17-18. Pr: 0.9716</t>
  </si>
  <si>
    <t>GSSPFG00032448001-PA_gene_GSSPFG00032448001</t>
  </si>
  <si>
    <t>GSSPFG00003749001-PA_gene_GSSPFG00003749001</t>
  </si>
  <si>
    <t>GSSPFG00029121001-PA_gene_GSSPFG00029121001</t>
  </si>
  <si>
    <t>GSSPFG00005996001-PA_gene_GSSPFG00005996001</t>
  </si>
  <si>
    <t>GSSPFG00005998001-PA_gene_GSSPFG00005998001</t>
  </si>
  <si>
    <t>GSSPFG00015514001-PA_gene_GSSPFG00015514001</t>
  </si>
  <si>
    <t>GSSPFG00015829001.3-PA_gene_Growth_blocking_peptide_binding_protein</t>
  </si>
  <si>
    <t>GSSPFG00024787001-PA_gene_GSSPFG00024787001</t>
  </si>
  <si>
    <t>GSSPFG00024789001-PA_gene_GSSPFG00024789001</t>
  </si>
  <si>
    <t>GSSPFG00010629001-PA_gene_GSSPFG00010629001</t>
  </si>
  <si>
    <t>GSSPFG00002189001-PA_gene_GSSPFG00002189001</t>
  </si>
  <si>
    <t>GSSPFG00026500001-PA_gene_GSSPFG00026500001</t>
  </si>
  <si>
    <t>GSSPFG00026501001-PA_gene_GSSPFG00026501001</t>
  </si>
  <si>
    <t>GSSPFG00026502001-PA_gene_GSSPFG00026502001</t>
  </si>
  <si>
    <t>GSSPFG00026504001-PA_gene_GSSPFG00026504001</t>
  </si>
  <si>
    <t>GSSPFG00026505001-PA_gene_GSSPFG00026505001</t>
  </si>
  <si>
    <t>GSSPFG00035269001.3-PA_gene_putative_hopscotch</t>
  </si>
  <si>
    <t>GSSPFG00008134001-PA_gene_GSSPFG00008134001</t>
  </si>
  <si>
    <t>GSSPFG00004152001-PA_gene_GSSPFG00004152001</t>
  </si>
  <si>
    <t>CS pos: 22-23. Pr: 0.1097</t>
  </si>
  <si>
    <t>GSSPFG00021394001-PA_gene_GSSPFG00021394001</t>
  </si>
  <si>
    <t>GSSPFG00001525001-PA_gene_GSSPFG00001525001</t>
  </si>
  <si>
    <t>GSSPFG00001526001-PA_gene_GSSPFG00001526001</t>
  </si>
  <si>
    <t>GSSPFG00026095001-PA_gene_GSSPFG00026095001</t>
  </si>
  <si>
    <t>GSSPFG00035270001.2-PA_gene_Gustatory_receptor_39</t>
  </si>
  <si>
    <t>GSSPFG00027733001-PA_gene_GSSPFG00027733001</t>
  </si>
  <si>
    <t>CS pos: 16-17. Pr: 0.8690</t>
  </si>
  <si>
    <t>GSSPFG00033724001-PA_gene_GSSPFG00033724001</t>
  </si>
  <si>
    <t>GSSPFG00016496001-PA_gene_GSSPFG00016496001</t>
  </si>
  <si>
    <t>GSSPFG00016498001-PA_gene_GSSPFG00016498001</t>
  </si>
  <si>
    <t>GSSPFG00024987001-PA_gene_GSSPFG00024987001</t>
  </si>
  <si>
    <t>GSSPFG00028721001-PA_gene_GSSPFG00028721001</t>
  </si>
  <si>
    <t>GSSPFG00012390001-PA_gene_GSSPFG00012390001</t>
  </si>
  <si>
    <t>GSSPFG00005515001-PA_gene_GSSPFG00005515001</t>
  </si>
  <si>
    <t>GSSPFG00005516001-PA_gene_GSSPFG00005516001</t>
  </si>
  <si>
    <t>GSSPFG00005517001-PA_gene_GSSPFG00005517001</t>
  </si>
  <si>
    <t>GSSPFG00005518001-PA_gene_GSSPFG00005518001</t>
  </si>
  <si>
    <t>CS pos: 21-22. Pr: 0.9135</t>
  </si>
  <si>
    <t>GSSPFG00033969001.2-PA_gene_CYP9A59PARTIAL</t>
  </si>
  <si>
    <t>GSSPFG00032762001.5-PA_gene_putative_Attacin_B2</t>
  </si>
  <si>
    <t>GSSPFG00008405001-PA_gene_GSSPFG00008405001</t>
  </si>
  <si>
    <t>GSSPFG00011458001-PA_gene_GSSPFG00011458001</t>
  </si>
  <si>
    <t>GSSPFG00011459001-PA_gene_GSSPFG00011459001</t>
  </si>
  <si>
    <t>GSSPFG00026591001.2-PA_gene_clock</t>
  </si>
  <si>
    <t>GSSPFG00031895001-PA_gene_GSSPFG00031895001</t>
  </si>
  <si>
    <t>GSSPFG00028391001-PA_gene_GSSPFG00028391001</t>
  </si>
  <si>
    <t>GSSPFG00005934001-PA_gene_GSSPFG00005934001</t>
  </si>
  <si>
    <t>GSSPFG00012236001-PA_gene_GSSPFG00012236001</t>
  </si>
  <si>
    <t>GSSPFG00012237001-PA_gene_GSSPFG00012237001</t>
  </si>
  <si>
    <t>GSSPFG00012238001-PA_gene_GSSPFG00012238001</t>
  </si>
  <si>
    <t>GSSPFG00012239001-PA_gene_GSSPFG00012239001</t>
  </si>
  <si>
    <t>CS pos: 17-18. Pr: 0.9718</t>
  </si>
  <si>
    <t>GSSPFG00012241001-PA_gene_GSSPFG00012241001</t>
  </si>
  <si>
    <t>CS pos: 20-21. Pr: 0.9861</t>
  </si>
  <si>
    <t>GSSPFG00002797001.1-PA_gene_GSSPFG00002797001.1</t>
  </si>
  <si>
    <t>GSSPFG00011002001-PA_gene_GSSPFG00011002001</t>
  </si>
  <si>
    <t>GSSPFG00019208001-PA_gene_GSSPFG00019208001</t>
  </si>
  <si>
    <t>GSSPFG00005956001-PA_gene_GSSPFG00005956001</t>
  </si>
  <si>
    <t>GSSPFG00000342001-PA_gene_GSSPFG00000342001</t>
  </si>
  <si>
    <t>GSSPFG00005716001-PA_gene_GSSPFG00005716001</t>
  </si>
  <si>
    <t>GSSPFG00005718001-PA_gene_GSSPFG00005718001</t>
  </si>
  <si>
    <t>GSSPFG00005719001-PA_gene_GSSPFG00005719001</t>
  </si>
  <si>
    <t>GSSPFG00005720001-PA_gene_GSSPFG00005720001</t>
  </si>
  <si>
    <t>GSSPFG00005721001-PA_gene_GSSPFG00005721001</t>
  </si>
  <si>
    <t>GSSPFG00029182001.1-PA_gene_GSSPFG00029182001.1</t>
  </si>
  <si>
    <t>GSSPFG00005723001-PA_gene_GSSPFG00005723001</t>
  </si>
  <si>
    <t>CS pos: 27-28. Pr: 0.8943</t>
  </si>
  <si>
    <t>GSSPFG00005724001-PA_gene_GSSPFG00005724001</t>
  </si>
  <si>
    <t>GSSPFG00005725001-PA_gene_GSSPFG00005725001</t>
  </si>
  <si>
    <t>GSSPFG00005726001-PA_gene_GSSPFG00005726001</t>
  </si>
  <si>
    <t>GSSPFG00005727001-PA_gene_GSSPFG00005727001</t>
  </si>
  <si>
    <t>GSSPFG00005728001-PA_gene_GSSPFG00005728001</t>
  </si>
  <si>
    <t>GSSPFG00005729001-PA_gene_GSSPFG00005729001</t>
  </si>
  <si>
    <t>GSSPFG00005731001-PA_gene_GSSPFG00005731001</t>
  </si>
  <si>
    <t>GSSPFG00005732001-PA_gene_GSSPFG00005732001</t>
  </si>
  <si>
    <t>GSSPFG00005733001-PA_gene_GSSPFG00005733001</t>
  </si>
  <si>
    <t>GSSPFG00005735001-PA_gene_GSSPFG00005735001</t>
  </si>
  <si>
    <t>GSSPFG00005736001-PA_gene_GSSPFG00005736001</t>
  </si>
  <si>
    <t>GSSPFG00005737001-PA_gene_GSSPFG00005737001</t>
  </si>
  <si>
    <t>GSSPFG00035271001.3-PA_gene_putative_peptidoglycan_recognition_protein_SA</t>
  </si>
  <si>
    <t>GSSPFG00015259001-PA_gene_GSSPFG00015259001</t>
  </si>
  <si>
    <t>GSSPFG00006261001-PA_gene_GSSPFG00006261001</t>
  </si>
  <si>
    <t>GSSPFG00009951001-PA_gene_GSSPFG00009951001</t>
  </si>
  <si>
    <t>GSSPFG00019411001-PA_gene_GSSPFG00019411001</t>
  </si>
  <si>
    <t>CS pos: 16-17. Pr: 0.9798</t>
  </si>
  <si>
    <t>GSSPFG00019412001-PA_gene_GSSPFG00019412001</t>
  </si>
  <si>
    <t>CS pos: 17-18. Pr: 0.9800</t>
  </si>
  <si>
    <t>GSSPFG00019413001-PA_gene_GSSPFG00019413001</t>
  </si>
  <si>
    <t>CS pos: 18-19. Pr: 0.9786</t>
  </si>
  <si>
    <t>GSSPFG00019415001-PA_gene_GSSPFG00019415001</t>
  </si>
  <si>
    <t>GSSPFG00035794001.1-PA_gene_Hypothetical_transposon_polyprotein</t>
  </si>
  <si>
    <t>GSSPFG00022619001-PA_gene_GSSPFG00022619001</t>
  </si>
  <si>
    <t>GSSPFG00007800001-PA_gene_GSSPFG00007800001</t>
  </si>
  <si>
    <t>GSSPFG00025670001-PA_gene_GSSPFG00025670001</t>
  </si>
  <si>
    <t>GSSPFG00035272001.3-PA_gene_UDP-glycosyltransferase-40-01</t>
  </si>
  <si>
    <t>GSSPFG00024475001.3-PA_gene_UDP-glycosyltransferase-46-03</t>
  </si>
  <si>
    <t>GSSPFG00021498001-PA_gene_GSSPFG00021498001</t>
  </si>
  <si>
    <t>GSSPFG00002576001-PA_gene_GSSPFG00002576001</t>
  </si>
  <si>
    <t>GSSPFG00021500001.3-PA_gene_death-associated_LIM_only_protein</t>
  </si>
  <si>
    <t>GSSPFG00030522001-PA_gene_GSSPFG00030522001</t>
  </si>
  <si>
    <t>GSSPFG00031386001-PA_gene_GSSPFG00031386001</t>
  </si>
  <si>
    <t>GSSPFG00031387001-PA_gene_GSSPFG00031387001</t>
  </si>
  <si>
    <t>GSSPFG00032718001-PA_gene_GSSPFG00032718001</t>
  </si>
  <si>
    <t>GSSPFG00009599001-PA_gene_GSSPFG00009599001</t>
  </si>
  <si>
    <t>GSSPFG00009600001-PA_gene_GSSPFG00009600001</t>
  </si>
  <si>
    <t>GSSPFG00009601001-PA_gene_GSSPFG00009601001</t>
  </si>
  <si>
    <t>GSSPFG00009603001.3-PA_gene_death-associated_small_cytoplasmic_leucine-rich_pro</t>
  </si>
  <si>
    <t>GSSPFG00009604001-PA_gene_GSSPFG00009604001</t>
  </si>
  <si>
    <t>GSSPFG00009605001-PA_gene_GSSPFG00009605001</t>
  </si>
  <si>
    <t>GSSPFG00009606001-PA_gene_GSSPFG00009606001</t>
  </si>
  <si>
    <t>GSSPFG00034231001-PA_gene_GSSPFG00034231001</t>
  </si>
  <si>
    <t>GSSPFG00034233001-PA_gene_GSSPFG00034233001</t>
  </si>
  <si>
    <t>CS pos: 18-19. Pr: 0.9710</t>
  </si>
  <si>
    <t>GSSPFG00034234001-PA_gene_GSSPFG00034234001</t>
  </si>
  <si>
    <t>GSSPFG00024578001.4-PA_gene_putative_Attacin_B1</t>
  </si>
  <si>
    <t>GSSPFG00034014001-PA_gene_GSSPFG00034014001</t>
  </si>
  <si>
    <t>GSSPFG00022717001-PA_gene_GSSPFG00022717001</t>
  </si>
  <si>
    <t>GSSPFG00013196001-PA_gene_GSSPFG00013196001</t>
  </si>
  <si>
    <t>GSSPFG00035273001.3-PA_gene_Gustatory_receptor_107</t>
  </si>
  <si>
    <t>GSSPFG00036110001.1-PA_gene_Gustatory_receptor_107</t>
  </si>
  <si>
    <t>GSSPFG00005346001-PA_gene_GSSPFG00005346001</t>
  </si>
  <si>
    <t>GSSPFG00030531001-PA_gene_GSSPFG00030531001</t>
  </si>
  <si>
    <t>GSSPFG00016521001-PA_gene_GSSPFG00016521001</t>
  </si>
  <si>
    <t>GSSPFG00029239001-PA_gene_GSSPFG00029239001</t>
  </si>
  <si>
    <t>GSSPFG00029241001-PA_gene_GSSPFG00029241001</t>
  </si>
  <si>
    <t>GSSPFG00008659001-PA_gene_GSSPFG00008659001</t>
  </si>
  <si>
    <t>GSSPFG00032885001-PA_gene_GSSPFG00032885001</t>
  </si>
  <si>
    <t>GSSPFG00024114001-PA_gene_GSSPFG00024114001</t>
  </si>
  <si>
    <t>GSSPFG00008406001.3-PA_gene_chemosensory_protein_15</t>
  </si>
  <si>
    <t>CS pos: 25-26. Pr: 0.9778</t>
  </si>
  <si>
    <t>GSSPFG00023991001-PA_gene_GSSPFG00023991001</t>
  </si>
  <si>
    <t>GSSPFG00024480001-PA_gene_GSSPFG00024480001</t>
  </si>
  <si>
    <t>GSSPFG00020344001-PA_gene_GSSPFG00020344001</t>
  </si>
  <si>
    <t>GSSPFG00031104001-PA_gene_GSSPFG00031104001</t>
  </si>
  <si>
    <t>GSSPFG00031105001-PA_gene_GSSPFG00031105001</t>
  </si>
  <si>
    <t>GSSPFG00031106001.2-PA_gene_DUF4602_3B_C1orf131_homolog</t>
  </si>
  <si>
    <t>GSSPFG00010767001-PA_gene_GSSPFG00010767001</t>
  </si>
  <si>
    <t>GSSPFG00002675001-PA_gene_GSSPFG00002675001</t>
  </si>
  <si>
    <t>GSSPFG00028865001-PA_gene_GSSPFG00028865001</t>
  </si>
  <si>
    <t>GSSPFG00008507001-PA_gene_GSSPFG00008507001</t>
  </si>
  <si>
    <t>GSSPFG00022917001-PA_gene_GSSPFG00022917001</t>
  </si>
  <si>
    <t>GSSPFG00014654001-PA_gene_GSSPFG00014654001</t>
  </si>
  <si>
    <t>GSSPFG00005524001-PA_gene_GSSPFG00005524001</t>
  </si>
  <si>
    <t>GSSPFG00020922001-PA_gene_GSSPFG00020922001</t>
  </si>
  <si>
    <t>GSSPFG00016458001-PA_gene_GSSPFG00016458001</t>
  </si>
  <si>
    <t>GSSPFG00016459001-PA_gene_GSSPFG00016459001</t>
  </si>
  <si>
    <t>GSSPFG00027306001-PA_gene_GSSPFG00027306001</t>
  </si>
  <si>
    <t>GSSPFG00015597001-PA_gene_GSSPFG00015597001</t>
  </si>
  <si>
    <t>GSSPFG00035274001.2-PA_gene_Gustatory_receptor_203</t>
  </si>
  <si>
    <t>GSSPFG00009594001-PA_gene_GSSPFG00009594001</t>
  </si>
  <si>
    <t>GSSPFG00019360001-PA_gene_GSSPFG00019360001</t>
  </si>
  <si>
    <t>GSSPFG00011759001-PA_gene_GSSPFG00011759001</t>
  </si>
  <si>
    <t>GSSPFG00016390001-PA_gene_GSSPFG00016390001</t>
  </si>
  <si>
    <t>GSSPFG00005298001-PA_gene_GSSPFG00005298001</t>
  </si>
  <si>
    <t>GSSPFG00031460001-PA_gene_GSSPFG00031460001</t>
  </si>
  <si>
    <t>GSSPFG00031461001-PA_gene_GSSPFG00031461001</t>
  </si>
  <si>
    <t>GSSPFG00031462001-PA_gene_GSSPFG00031462001</t>
  </si>
  <si>
    <t>GSSPFG00025220001-PA_gene_GSSPFG00025220001</t>
  </si>
  <si>
    <t>GSSPFG00019110001-PA_gene_GSSPFG00019110001</t>
  </si>
  <si>
    <t>GSSPFG00021034001-PA_gene_GSSPFG00021034001</t>
  </si>
  <si>
    <t>GSSPFG00021035001-PA_gene_GSSPFG00021035001</t>
  </si>
  <si>
    <t>GSSPFG00021036001-PA_gene_GSSPFG00021036001</t>
  </si>
  <si>
    <t>GSSPFG00021037001-PA_gene_GSSPFG00021037001</t>
  </si>
  <si>
    <t>GSSPFG00025397001-PA_gene_GSSPFG00025397001</t>
  </si>
  <si>
    <t>GSSPFG00025398001-PA_gene_GSSPFG00025398001</t>
  </si>
  <si>
    <t>GSSPFG00025399001-PA_gene_GSSPFG00025399001</t>
  </si>
  <si>
    <t>GSSPFG00028619001-PA_gene_GSSPFG00028619001</t>
  </si>
  <si>
    <t>GSSPFG00003659001-PA_gene_GSSPFG00003659001</t>
  </si>
  <si>
    <t>GSSPFG00017212001-PA_gene_GSSPFG00017212001</t>
  </si>
  <si>
    <t>GSSPFG00018988001-PA_gene_GSSPFG00018988001</t>
  </si>
  <si>
    <t>GSSPFG00031425001.5-PA_gene_Aubergine</t>
  </si>
  <si>
    <t>GSSPFG00018990001-PA_gene_GSSPFG00018990001</t>
  </si>
  <si>
    <t>GSSPFG00031424001.1-PA_gene_GSSPFG00031424001.1</t>
  </si>
  <si>
    <t>GSSPFG00001389001.3-PA_gene_Gustatory_receptor_6</t>
  </si>
  <si>
    <t>GSSPFG00012458001-PA_gene_GSSPFG00012458001</t>
  </si>
  <si>
    <t>CS pos: 19-20. Pr: 0.9821</t>
  </si>
  <si>
    <t>GSSPFG00026805001-PA_gene_GSSPFG00026805001</t>
  </si>
  <si>
    <t>GSSPFG00035275001.3-PA_gene_Attacin_A1</t>
  </si>
  <si>
    <t>GSSPFG00027624001.3-PA_gene_Attacin_A2</t>
  </si>
  <si>
    <t>CS pos: 17-18. Pr: 0.9759</t>
  </si>
  <si>
    <t>GSSPFG00027625001.3-PA_gene_Attacin_A3</t>
  </si>
  <si>
    <t>GSSPFG00027626001-PA_gene_GSSPFG00027626001</t>
  </si>
  <si>
    <t>GSSPFG00011366001-PA_gene_GSSPFG00011366001</t>
  </si>
  <si>
    <t>GSSPFG00033095001-PA_gene_GSSPFG00033095001</t>
  </si>
  <si>
    <t>GSSPFG00029549001-PA_gene_GSSPFG00029549001</t>
  </si>
  <si>
    <t>GSSPFG00027002001-PA_gene_GSSPFG00027002001</t>
  </si>
  <si>
    <t>GSSPFG00033814001-PA_gene_GSSPFG00033814001</t>
  </si>
  <si>
    <t>GSSPFG00003172001-PA_gene_GSSPFG00003172001</t>
  </si>
  <si>
    <t>GSSPFG00020315001-PA_gene_GSSPFG00020315001</t>
  </si>
  <si>
    <t>CS pos: 20-21. Pr: 0.9711</t>
  </si>
  <si>
    <t>GSSPFG00035276001.3-PA_gene_CYP4S-FRAGMENT1</t>
  </si>
  <si>
    <t>GSSPFG00010505001-PA_gene_GSSPFG00010505001</t>
  </si>
  <si>
    <t>GSSPFG00016404001.2-PB_gene_CYP428A1V1</t>
  </si>
  <si>
    <t>GSSPFG00016404001.2-PA_gene_CYP428A1V1</t>
  </si>
  <si>
    <t>GSSPFG00016405001-PA_gene_GSSPFG00016405001</t>
  </si>
  <si>
    <t>GSSPFG00016406001-PA_gene_GSSPFG00016406001</t>
  </si>
  <si>
    <t>GSSPFG00016407001-PA_gene_GSSPFG00016407001</t>
  </si>
  <si>
    <t>GSSPFG00016408001-PA_gene_GSSPFG00016408001</t>
  </si>
  <si>
    <t>GSSPFG00034446001.1-PA_gene_GSSPFG00034446001.1</t>
  </si>
  <si>
    <t>GSSPFG00016412001-PA_gene_GSSPFG00016412001</t>
  </si>
  <si>
    <t>GSSPFG00016414001-PA_gene_GSSPFG00016414001</t>
  </si>
  <si>
    <t>GSSPFG00016415001-PA_gene_GSSPFG00016415001</t>
  </si>
  <si>
    <t>GSSPFG00016416001-PA_gene_GSSPFG00016416001</t>
  </si>
  <si>
    <t>GSSPFG00016417001-PA_gene_GSSPFG00016417001</t>
  </si>
  <si>
    <t>GSSPFG00016418001-PA_gene_GSSPFG00016418001</t>
  </si>
  <si>
    <t>GSSPFG00016419001-PA_gene_GSSPFG00016419001</t>
  </si>
  <si>
    <t>GSSPFG00016420001-PA_gene_GSSPFG00016420001</t>
  </si>
  <si>
    <t>GSSPFG00016422001-PA_gene_GSSPFG00016422001</t>
  </si>
  <si>
    <t>GSSPFG00031979001-PA_gene_GSSPFG00031979001</t>
  </si>
  <si>
    <t>GSSPFG00031980001-PA_gene_GSSPFG00031980001</t>
  </si>
  <si>
    <t>GSSPFG00031983001-PA_gene_GSSPFG00031983001</t>
  </si>
  <si>
    <t>GSSPFG00031985001-PA_gene_GSSPFG00031985001</t>
  </si>
  <si>
    <t>GSSPFG00031986001-PA_gene_GSSPFG00031986001</t>
  </si>
  <si>
    <t>CS pos: 20-21. Pr: 0.9792</t>
  </si>
  <si>
    <t>GSSPFG00031987001-PA_gene_GSSPFG00031987001</t>
  </si>
  <si>
    <t>GSSPFG00031988001-PA_gene_GSSPFG00031988001</t>
  </si>
  <si>
    <t>GSSPFG00031990001-PA_gene_GSSPFG00031990001</t>
  </si>
  <si>
    <t>GSSPFG00030742001-PA_gene_GSSPFG00030742001</t>
  </si>
  <si>
    <t>GSSPFG00012119001-PA_gene_GSSPFG00012119001</t>
  </si>
  <si>
    <t>GSSPFG00005542001-PA_gene_GSSPFG00005542001</t>
  </si>
  <si>
    <t>GSSPFG00029115001.1-PA_gene_GSSPFG00029115001.1</t>
  </si>
  <si>
    <t>GSSPFG00029116001.1-PA_gene_GSSPFG00029116001.1</t>
  </si>
  <si>
    <t>GSSPFG00005545001-PA_gene_GSSPFG00005545001</t>
  </si>
  <si>
    <t>GSSPFG00005546001-PA_gene_GSSPFG00005546001</t>
  </si>
  <si>
    <t>GSSPFG00005547001-PA_gene_GSSPFG00005547001</t>
  </si>
  <si>
    <t>GSSPFG00005548001-PA_gene_GSSPFG00005548001</t>
  </si>
  <si>
    <t>GSSPFG00005549001-PA_gene_GSSPFG00005549001</t>
  </si>
  <si>
    <t>GSSPFG00005550001-PA_gene_GSSPFG00005550001</t>
  </si>
  <si>
    <t>GSSPFG00005551001-PA_gene_GSSPFG00005551001</t>
  </si>
  <si>
    <t>GSSPFG00003621001-PA_gene_GSSPFG00003621001</t>
  </si>
  <si>
    <t>GSSPFG00013954001-PA_gene_GSSPFG00013954001</t>
  </si>
  <si>
    <t>GSSPFG00012764001-PA_gene_GSSPFG00012764001</t>
  </si>
  <si>
    <t>GSSPFG00012765001-PA_gene_GSSPFG00012765001</t>
  </si>
  <si>
    <t>GSSPFG00016480001-PA_gene_GSSPFG00016480001</t>
  </si>
  <si>
    <t>GSSPFG00006878001-PA_gene_GSSPFG00006878001</t>
  </si>
  <si>
    <t>GSSPFG00028883001-PA_gene_GSSPFG00028883001</t>
  </si>
  <si>
    <t>GSSPFG00016391001-PA_gene_GSSPFG00016391001</t>
  </si>
  <si>
    <t>GSSPFG00035670001.2-PA_gene_putative_pellino</t>
  </si>
  <si>
    <t>GSSPFG00009082001-PA_gene_GSSPFG00009082001</t>
  </si>
  <si>
    <t>GSSPFG00016314001-PA_gene_GSSPFG00016314001</t>
  </si>
  <si>
    <t>GSSPFG00035924001.2-PA_gene_CYP305B1_FRAGMENT2</t>
  </si>
  <si>
    <t>GSSPFG00035924001.2-PB_gene_CYP305B1_FRAGMENT2</t>
  </si>
  <si>
    <t>GSSPFG00035924001.2-PC_gene_CYP305B1_FRAGMENT2</t>
  </si>
  <si>
    <t>GSSPFG00002254001-PA_gene_GSSPFG00002254001</t>
  </si>
  <si>
    <t>GSSPFG00008330001-PA_gene_GSSPFG00008330001</t>
  </si>
  <si>
    <t>GSSPFG00006672001-PA_gene_GSSPFG00006672001</t>
  </si>
  <si>
    <t>GSSPFG00006673001-PA_gene_GSSPFG00006673001</t>
  </si>
  <si>
    <t>GSSPFG00006675001-PA_gene_GSSPFG00006675001</t>
  </si>
  <si>
    <t>GSSPFG00006676001-PA_gene_GSSPFG00006676001</t>
  </si>
  <si>
    <t>GSSPFG00032886001-PA_gene_GSSPFG00032886001</t>
  </si>
  <si>
    <t>GSSPFG00011935001-PA_gene_GSSPFG00011935001</t>
  </si>
  <si>
    <t>GSSPFG00011936001-PA_gene_GSSPFG00011936001</t>
  </si>
  <si>
    <t>GSSPFG00011937001.2-PA_gene_EXONCYP4G109</t>
  </si>
  <si>
    <t>GSSPFG00025971001.2-PA_gene_putative_REPAT1</t>
  </si>
  <si>
    <t>CS pos: 15-16. Pr: 0.9449</t>
  </si>
  <si>
    <t>GSSPFG00016103001-PA_gene_GSSPFG00016103001</t>
  </si>
  <si>
    <t>GSSPFG00010635001-PA_gene_GSSPFG00010635001</t>
  </si>
  <si>
    <t>GSSPFG00032834001-PA_gene_GSSPFG00032834001</t>
  </si>
  <si>
    <t>GSSPFG00035277001.3-PA_gene_chemosensory_protein_10</t>
  </si>
  <si>
    <t>GSSPFG00027034001-PA_gene_GSSPFG00027034001</t>
  </si>
  <si>
    <t>GSSPFG00002098001-PA_gene_GSSPFG00002098001</t>
  </si>
  <si>
    <t>GSSPFG00018469001-PA_gene_GSSPFG00018469001</t>
  </si>
  <si>
    <t>GSSPFG00025600001-PA_gene_GSSPFG00025600001</t>
  </si>
  <si>
    <t>GSSPFG00024575001-PA_gene_GSSPFG00024575001</t>
  </si>
  <si>
    <t>GSSPFG00009451001-PA_gene_GSSPFG00009451001</t>
  </si>
  <si>
    <t>GSSPFG00030472001-PA_gene_GSSPFG00030472001</t>
  </si>
  <si>
    <t>GSSPFG00022907001-PA_gene_GSSPFG00022907001</t>
  </si>
  <si>
    <t>GSSPFG00022908001-PA_gene_GSSPFG00022908001</t>
  </si>
  <si>
    <t>GSSPFG00033550001-PA_gene_GSSPFG00033550001</t>
  </si>
  <si>
    <t>GSSPFG00022704001.2-PA_gene_ATP-binding_cassette_transporter_B8</t>
  </si>
  <si>
    <t>GSSPFG00026063001.3-PA_gene_Phenoloxidase_inhibitor_protein</t>
  </si>
  <si>
    <t>CS pos: 23-24. Pr: 0.6610</t>
  </si>
  <si>
    <t>GSSPFG00026064001.3-PA_gene_Phenoloxidase_inhibitor_protein</t>
  </si>
  <si>
    <t>CS pos: 19-20. Pr: 0.9491</t>
  </si>
  <si>
    <t>GSSPFG00005360001-PA_gene_GSSPFG00005360001</t>
  </si>
  <si>
    <t>GSSPFG00002186001-PA_gene_GSSPFG00002186001</t>
  </si>
  <si>
    <t>GSSPFG00015297001-PA_gene_GSSPFG00015297001</t>
  </si>
  <si>
    <t>GSSPFG00002996001-PA_gene_GSSPFG00002996001</t>
  </si>
  <si>
    <t>GSSPFG00002997001-PA_gene_GSSPFG00002997001</t>
  </si>
  <si>
    <t>GSSPFG00035278001.2-PA_gene_Gustatory_receptor_218</t>
  </si>
  <si>
    <t>GSSPFG00031260001-PA_gene_GSSPFG00031260001</t>
  </si>
  <si>
    <t>GSSPFG00014895001-PA_gene_GSSPFG00014895001</t>
  </si>
  <si>
    <t>GSSPFG00014896001-PA_gene_GSSPFG00014896001</t>
  </si>
  <si>
    <t>GSSPFG00014899001-PA_gene_GSSPFG00014899001</t>
  </si>
  <si>
    <t>GSSPFG00014900001-PA_gene_GSSPFG00014900001</t>
  </si>
  <si>
    <t>GSSPFG00014901001-PA_gene_GSSPFG00014901001</t>
  </si>
  <si>
    <t>GSSPFG00014903001-PA_gene_GSSPFG00014903001</t>
  </si>
  <si>
    <t>GSSPFG00014904001-PA_gene_GSSPFG00014904001</t>
  </si>
  <si>
    <t>GSSPFG00014906001-PA_gene_GSSPFG00014906001</t>
  </si>
  <si>
    <t>GSSPFG00014907001-PA_gene_GSSPFG00014907001</t>
  </si>
  <si>
    <t>GSSPFG00014908001-PA_gene_GSSPFG00014908001</t>
  </si>
  <si>
    <t>GSSPFG00028428001-PA_gene_GSSPFG00028428001</t>
  </si>
  <si>
    <t>GSSPFG00028429001-PA_gene_GSSPFG00028429001</t>
  </si>
  <si>
    <t>GSSPFG00028432001-PA_gene_GSSPFG00028432001</t>
  </si>
  <si>
    <t>GSSPFG00023088001-PA_gene_GSSPFG00023088001</t>
  </si>
  <si>
    <t>GSSPFG00030422001-PA_gene_GSSPFG00030422001</t>
  </si>
  <si>
    <t>GSSPFG00027806001.3-PA_gene_period</t>
  </si>
  <si>
    <t>GSSPFG00005006001-PA_gene_GSSPFG00005006001</t>
  </si>
  <si>
    <t>GSSPFG00005007001-PA_gene_GSSPFG00005007001</t>
  </si>
  <si>
    <t>GSSPFG00007258001-PA_gene_GSSPFG00007258001</t>
  </si>
  <si>
    <t>GSSPFG00035279001.3-PA_gene_Growth_blocking_peptide_binding_protein</t>
  </si>
  <si>
    <t>GSSPFG00005227001-PA_gene_GSSPFG00005227001</t>
  </si>
  <si>
    <t>GSSPFG00005228001-PA_gene_GSSPFG00005228001</t>
  </si>
  <si>
    <t>GSSPFG00005229001-PA_gene_GSSPFG00005229001</t>
  </si>
  <si>
    <t>CS pos: 32-33. Pr: 0.3781</t>
  </si>
  <si>
    <t>GSSPFG00005230001-PA_gene_GSSPFG00005230001</t>
  </si>
  <si>
    <t>GSSPFG00005233001-PA_gene_GSSPFG00005233001</t>
  </si>
  <si>
    <t>GSSPFG00005234001-PA_gene_GSSPFG00005234001</t>
  </si>
  <si>
    <t>GSSPFG00030179001-PA_gene_GSSPFG00030179001</t>
  </si>
  <si>
    <t>GSSPFG00030180001-PA_gene_GSSPFG00030180001</t>
  </si>
  <si>
    <t>GSSPFG00012225001-PA_gene_GSSPFG00012225001</t>
  </si>
  <si>
    <t>GSSPFG00022557001-PA_gene_GSSPFG00022557001</t>
  </si>
  <si>
    <t>GSSPFG00016144001-PA_gene_GSSPFG00016144001</t>
  </si>
  <si>
    <t>GSSPFG00032607001-PA_gene_GSSPFG00032607001</t>
  </si>
  <si>
    <t>GSSPFG00035280001.4-PA_gene_Olfactory_receptor_64</t>
  </si>
  <si>
    <t>GSSPFG00009862001-PA_gene_GSSPFG00009862001</t>
  </si>
  <si>
    <t>GSSPFG00005002001-PA_gene_GSSPFG00005002001</t>
  </si>
  <si>
    <t>GSSPFG00019887001-PA_gene_GSSPFG00019887001</t>
  </si>
  <si>
    <t>GSSPFG00019889001-PA_gene_GSSPFG00019889001</t>
  </si>
  <si>
    <t>GSSPFG00005895001.4-PA_gene_odorant-binding_protein_10</t>
  </si>
  <si>
    <t>GSSPFG00002195001-PA_gene_GSSPFG00002195001</t>
  </si>
  <si>
    <t>GSSPFG00034251001-PA_gene_GSSPFG00034251001</t>
  </si>
  <si>
    <t>CS pos: 16-17. Pr: 0.9819</t>
  </si>
  <si>
    <t>GSSPFG00034252001-PA_gene_GSSPFG00034252001</t>
  </si>
  <si>
    <t>GSSPFG00012440001-PA_gene_GSSPFG00012440001</t>
  </si>
  <si>
    <t>GSSPFG00031385001-PA_gene_GSSPFG00031385001</t>
  </si>
  <si>
    <t>GSSPFG00032503001.4-PA_gene_odorant-binding_protein_35</t>
  </si>
  <si>
    <t>GSSPFG00019395001.3-PA_gene_Putative_c-type_lectin</t>
  </si>
  <si>
    <t>CS pos: 22-23. Pr: 0.9452</t>
  </si>
  <si>
    <t>GSSPFG00030712001-PA_gene_GSSPFG00030712001</t>
  </si>
  <si>
    <t>GSSPFG00022127001-PA_gene_GSSPFG00022127001</t>
  </si>
  <si>
    <t>GSSPFG00007084001-PA_gene_GSSPFG00007084001</t>
  </si>
  <si>
    <t>GSSPFG00027020001-PA_gene_GSSPFG00027020001</t>
  </si>
  <si>
    <t>CS pos: 18-19. Pr: 0.9249</t>
  </si>
  <si>
    <t>GSSPFG00026534001-PA_gene_GSSPFG00026534001</t>
  </si>
  <si>
    <t>GSSPFG00026535001-PA_gene_GSSPFG00026535001</t>
  </si>
  <si>
    <t>CS pos: 23-24. Pr: 0.9819</t>
  </si>
  <si>
    <t>GSSPFG00026536001-PA_gene_GSSPFG00026536001</t>
  </si>
  <si>
    <t>GSSPFG00026537001-PA_gene_GSSPFG00026537001</t>
  </si>
  <si>
    <t>GSSPFG00026538001-PA_gene_GSSPFG00026538001</t>
  </si>
  <si>
    <t>GSSPFG00003283001-PA_gene_GSSPFG00003283001</t>
  </si>
  <si>
    <t>GSSPFG00017676001-PA_gene_GSSPFG00017676001</t>
  </si>
  <si>
    <t>GSSPFG00010866001-PA_gene_GSSPFG00010866001</t>
  </si>
  <si>
    <t>CS pos: 18-19. Pr: 0.7372</t>
  </si>
  <si>
    <t>GSSPFG00013859001-PA_gene_GSSPFG00013859001</t>
  </si>
  <si>
    <t>GSSPFG00015483001-PA_gene_GSSPFG00015483001</t>
  </si>
  <si>
    <t>GSSPFG00007464001-PA_gene_GSSPFG00007464001</t>
  </si>
  <si>
    <t>GSSPFG00000726001-PA_gene_GSSPFG00000726001</t>
  </si>
  <si>
    <t>GSSPFG00025030001-PA_gene_GSSPFG00025030001</t>
  </si>
  <si>
    <t>GSSPFG00025031001-PA_gene_GSSPFG00025031001</t>
  </si>
  <si>
    <t>GSSPFG00001701001-PA_gene_GSSPFG00001701001</t>
  </si>
  <si>
    <t>GSSPFG00001702001-PA_gene_GSSPFG00001702001</t>
  </si>
  <si>
    <t>GSSPFG00001703001-PA_gene_GSSPFG00001703001</t>
  </si>
  <si>
    <t>GSSPFG00001704001-PA_gene_GSSPFG00001704001</t>
  </si>
  <si>
    <t>GSSPFG00001707001-PA_gene_GSSPFG00001707001</t>
  </si>
  <si>
    <t>GSSPFG00001710001-PA_gene_GSSPFG00001710001</t>
  </si>
  <si>
    <t>GSSPFG00001711001-PA_gene_GSSPFG00001711001</t>
  </si>
  <si>
    <t>GSSPFG00001713001-PA_gene_GSSPFG00001713001</t>
  </si>
  <si>
    <t>GSSPFG00035925001.2-PA_gene_Gustatory_receptor_3</t>
  </si>
  <si>
    <t>GSSPFG00014229001-PA_gene_GSSPFG00014229001</t>
  </si>
  <si>
    <t>GSSPFG00014230001-PA_gene_GSSPFG00014230001</t>
  </si>
  <si>
    <t>GSSPFG00014231001-PA_gene_GSSPFG00014231001</t>
  </si>
  <si>
    <t>GSSPFG00014233001-PA_gene_GSSPFG00014233001</t>
  </si>
  <si>
    <t>GSSPFG00014234001-PA_gene_GSSPFG00014234001</t>
  </si>
  <si>
    <t>CS pos: 22-23. Pr: 0.6580</t>
  </si>
  <si>
    <t>GSSPFG00031360001.1-PA_gene_GSSPFG00031360001.1</t>
  </si>
  <si>
    <t>CS pos: 20-21. Pr: 0.5592</t>
  </si>
  <si>
    <t>GSSPFG00029079001-PA_gene_GSSPFG00029079001</t>
  </si>
  <si>
    <t>GSSPFG00033657001-PA_gene_GSSPFG00033657001</t>
  </si>
  <si>
    <t>GSSPFG00014660001-PA_gene_GSSPFG00014660001</t>
  </si>
  <si>
    <t>GSSPFG00019959001-PA_gene_GSSPFG00019959001</t>
  </si>
  <si>
    <t>GSSPFG00018368001-PA_gene_GSSPFG00018368001</t>
  </si>
  <si>
    <t>GSSPFG00027724001-PA_gene_GSSPFG00027724001</t>
  </si>
  <si>
    <t>GSSPFG00027068001-PA_gene_GSSPFG00027068001</t>
  </si>
  <si>
    <t>GSSPFG00018807001-PA_gene_GSSPFG00018807001</t>
  </si>
  <si>
    <t>GSSPFG00012923001-PA_gene_GSSPFG00012923001</t>
  </si>
  <si>
    <t>GSSPFG00000192001-PA_gene_GSSPFG00000192001</t>
  </si>
  <si>
    <t>GSSPFG00023981001-PA_gene_GSSPFG00023981001</t>
  </si>
  <si>
    <t>GSSPFG00031510001.3-PA_gene_xenotropic_and_polytropic_retrovirus_receptor_1</t>
  </si>
  <si>
    <t>GSSPFG00006046001.5-PA_gene_putative_peptidoglycan_recognition_protein_LB</t>
  </si>
  <si>
    <t>CS pos: 19-20. Pr: 0.9638</t>
  </si>
  <si>
    <t>GSSPFG00018385001-PA_gene_GSSPFG00018385001</t>
  </si>
  <si>
    <t>GSSPFG00018388001-PA_gene_GSSPFG00018388001</t>
  </si>
  <si>
    <t>GSSPFG00018389001-PA_gene_GSSPFG00018389001</t>
  </si>
  <si>
    <t>GSSPFG00020586001-PA_gene_GSSPFG00020586001</t>
  </si>
  <si>
    <t>GSSPFG00020587001-PA_gene_GSSPFG00020587001</t>
  </si>
  <si>
    <t>GSSPFG00024071001-PA_gene_GSSPFG00024071001</t>
  </si>
  <si>
    <t>GSSPFG00000656001-PA_gene_GSSPFG00000656001</t>
  </si>
  <si>
    <t>GSSPFG00024601001-PA_gene_GSSPFG00024601001</t>
  </si>
  <si>
    <t>GSSPFG00018375001-PA_gene_GSSPFG00018375001</t>
  </si>
  <si>
    <t>GSSPFG00020065001-PA_gene_GSSPFG00020065001</t>
  </si>
  <si>
    <t>GSSPFG00019468001-PA_gene_GSSPFG00019468001</t>
  </si>
  <si>
    <t>CS pos: 22-23. Pr: 0.9796</t>
  </si>
  <si>
    <t>GSSPFG00033624001-PA_gene_GSSPFG00033624001</t>
  </si>
  <si>
    <t>GSSPFG00032528001-PA_gene_GSSPFG00032528001</t>
  </si>
  <si>
    <t>GSSPFG00019148001-PA_gene_GSSPFG00019148001</t>
  </si>
  <si>
    <t>GSSPFG00024351001-PA_gene_GSSPFG00024351001</t>
  </si>
  <si>
    <t>GSSPFG00009660001-PA_gene_GSSPFG00009660001</t>
  </si>
  <si>
    <t>GSSPFG00009661001-PA_gene_GSSPFG00009661001</t>
  </si>
  <si>
    <t>GSSPFG00035282001.3-PA_gene_UDP-glycosyltransferase</t>
  </si>
  <si>
    <t>GSSPFG00007458001-PA_gene_GSSPFG00007458001</t>
  </si>
  <si>
    <t>GSSPFG00032003001-PA_gene_GSSPFG00032003001</t>
  </si>
  <si>
    <t>GSSPFG00017286001-PA_gene_GSSPFG00017286001</t>
  </si>
  <si>
    <t>GSSPFG00017287001-PA_gene_GSSPFG00017287001</t>
  </si>
  <si>
    <t>GSSPFG00017288001-PA_gene_GSSPFG00017288001</t>
  </si>
  <si>
    <t>GSSPFG00034167001-PA_gene_GSSPFG00034167001</t>
  </si>
  <si>
    <t>GSSPFG00021274001-PA_gene_GSSPFG00021274001</t>
  </si>
  <si>
    <t>GSSPFG00008578001-PA_gene_GSSPFG00008578001</t>
  </si>
  <si>
    <t>GSSPFG00026755001-PA_gene_GSSPFG00026755001</t>
  </si>
  <si>
    <t>GSSPFG00026756001-PA_gene_GSSPFG00026756001</t>
  </si>
  <si>
    <t>GSSPFG00012231001-PA_gene_GSSPFG00012231001</t>
  </si>
  <si>
    <t>GSSPFG00003822001-PA_gene_GSSPFG00003822001</t>
  </si>
  <si>
    <t>GSSPFG00033437001-PA_gene_GSSPFG00033437001</t>
  </si>
  <si>
    <t>GSSPFG00020345001.2-PA_gene_CYP340K14_PARTIAL</t>
  </si>
  <si>
    <t>GSSPFG00027878001-PA_gene_GSSPFG00027878001</t>
  </si>
  <si>
    <t>GSSPFG00033369001-PA_gene_GSSPFG00033369001</t>
  </si>
  <si>
    <t>GSSPFG00033371001-PA_gene_GSSPFG00033371001</t>
  </si>
  <si>
    <t>GSSPFG00019552001-PA_gene_GSSPFG00019552001</t>
  </si>
  <si>
    <t>GSSPFG00019553001-PA_gene_GSSPFG00019553001</t>
  </si>
  <si>
    <t>GSSPFG00019554001-PA_gene_GSSPFG00019554001</t>
  </si>
  <si>
    <t>GSSPFG00019555001-PA_gene_GSSPFG00019555001</t>
  </si>
  <si>
    <t>GSSPFG00026553001-PA_gene_GSSPFG00026553001</t>
  </si>
  <si>
    <t>GSSPFG00002913001.1-PA_gene_delta_9_desaturaseKPSE</t>
  </si>
  <si>
    <t>GSSPFG00002915001-PA_gene_GSSPFG00002915001</t>
  </si>
  <si>
    <t>GSSPFG00002916001-PA_gene_GSSPFG00002916001</t>
  </si>
  <si>
    <t>GSSPFG00002917001.2-PA_gene_Dscam-partial</t>
  </si>
  <si>
    <t>GSSPFG00032891001-PA_gene_GSSPFG00032891001</t>
  </si>
  <si>
    <t>GSSPFG00031214001-PA_gene_GSSPFG00031214001</t>
  </si>
  <si>
    <t>GSSPFG00015587001-PA_gene_GSSPFG00015587001</t>
  </si>
  <si>
    <t>GSSPFG00007399001-PA_gene_GSSPFG00007399001</t>
  </si>
  <si>
    <t>GSSPFG00007400001-PA_gene_GSSPFG00007400001</t>
  </si>
  <si>
    <t>GSSPFG00007402001-PA_gene_GSSPFG00007402001</t>
  </si>
  <si>
    <t>GSSPFG00007403001-PA_gene_GSSPFG00007403001</t>
  </si>
  <si>
    <t>GSSPFG00002221001-PA_gene_GSSPFG00002221001</t>
  </si>
  <si>
    <t>GSSPFG00017282001-PA_gene_GSSPFG00017282001</t>
  </si>
  <si>
    <t>GSSPFG00006082001-PA_gene_GSSPFG00006082001</t>
  </si>
  <si>
    <t>GSSPFG00008418001-PA_gene_GSSPFG00008418001</t>
  </si>
  <si>
    <t>GSSPFG00009066001-PA_gene_GSSPFG00009066001</t>
  </si>
  <si>
    <t>GSSPFG00035283001.3-PA_gene_CYP4M17PARTIAL</t>
  </si>
  <si>
    <t>GSSPFG00011643001-PA_gene_GSSPFG00011643001</t>
  </si>
  <si>
    <t>GSSPFG00021484001-PA_gene_GSSPFG00021484001</t>
  </si>
  <si>
    <t>GSSPFG00020577001-PA_gene_GSSPFG00020577001</t>
  </si>
  <si>
    <t>GSSPFG00030431001-PA_gene_GSSPFG00030431001</t>
  </si>
  <si>
    <t>GSSPFG00019433001-PA_gene_GSSPFG00019433001</t>
  </si>
  <si>
    <t>GSSPFG00014453001-PA_gene_GSSPFG00014453001</t>
  </si>
  <si>
    <t>GSSPFG00014454001-PA_gene_GSSPFG00014454001</t>
  </si>
  <si>
    <t>CS pos: 20-21. Pr: 0.9773</t>
  </si>
  <si>
    <t>GSSPFG00008740001.2-PA_gene_ATP-binding_cassette_transporter_C3</t>
  </si>
  <si>
    <t>GSSPFG00014082001-PA_gene_GSSPFG00014082001</t>
  </si>
  <si>
    <t>GSSPFG00014083001-PA_gene_GSSPFG00014083001</t>
  </si>
  <si>
    <t>GSSPFG00019946001-PA_gene_GSSPFG00019946001</t>
  </si>
  <si>
    <t>GSSPFG00024205001-PA_gene_GSSPFG00024205001</t>
  </si>
  <si>
    <t>GSSPFG00020414001-PA_gene_GSSPFG00020414001</t>
  </si>
  <si>
    <t>GSSPFG00026113001-PA_gene_GSSPFG00026113001</t>
  </si>
  <si>
    <t>GSSPFG00002858001-PA_gene_GSSPFG00002858001</t>
  </si>
  <si>
    <t>GSSPFG00013459001-PA_gene_GSSPFG00013459001</t>
  </si>
  <si>
    <t>GSSPFG00024068001-PA_gene_GSSPFG00024068001</t>
  </si>
  <si>
    <t>GSSPFG00018872001-PA_gene_GSSPFG00018872001</t>
  </si>
  <si>
    <t>GSSPFG00011562001-PA_gene_GSSPFG00011562001</t>
  </si>
  <si>
    <t>GSSPFG00022633001-PA_gene_GSSPFG00022633001</t>
  </si>
  <si>
    <t>GSSPFG00035284001.3-PA_gene_ATP-binding_cassette_transporter_C10</t>
  </si>
  <si>
    <t>GSSPFG00013862001-PA_gene_GSSPFG00013862001</t>
  </si>
  <si>
    <t>GSSPFG00009883001-PA_gene_GSSPFG00009883001</t>
  </si>
  <si>
    <t>GSSPFG00030843001-PA_gene_GSSPFG00030843001</t>
  </si>
  <si>
    <t>GSSPFG00031776001-PA_gene_GSSPFG00031776001</t>
  </si>
  <si>
    <t>CS pos: 24-25. Pr: 0.8959</t>
  </si>
  <si>
    <t>GSSPFG00029866001-PA_gene_GSSPFG00029866001</t>
  </si>
  <si>
    <t>GSSPFG00001639001-PA_gene_GSSPFG00001639001</t>
  </si>
  <si>
    <t>GSSPFG00017463001-PA_gene_GSSPFG00017463001</t>
  </si>
  <si>
    <t>GSSPFG00035285001.2-PA_gene_ATP-binding_cassette_transporter_C9</t>
  </si>
  <si>
    <t>GSSPFG00012936001-PA_gene_GSSPFG00012936001</t>
  </si>
  <si>
    <t>GSSPFG00015610001-PA_gene_GSSPFG00015610001</t>
  </si>
  <si>
    <t>GSSPFG00010952001-PA_gene_GSSPFG00010952001</t>
  </si>
  <si>
    <t>GSSPFG00010953001-PA_gene_GSSPFG00010953001</t>
  </si>
  <si>
    <t>GSSPFG00003065001-PA_gene_GSSPFG00003065001</t>
  </si>
  <si>
    <t>GSSPFG00005766001-PA_gene_GSSPFG00005766001</t>
  </si>
  <si>
    <t>GSSPFG00005767001-PA_gene_GSSPFG00005767001</t>
  </si>
  <si>
    <t>GSSPFG00005769001-PA_gene_GSSPFG00005769001</t>
  </si>
  <si>
    <t>GSSPFG00005772001.2-PA_gene_Argonaute1</t>
  </si>
  <si>
    <t>GSSPFG00035795001.1-PA_gene_Fatty_acid_reductase_1</t>
  </si>
  <si>
    <t>GSSPFG00023635001-PA_gene_GSSPFG00023635001</t>
  </si>
  <si>
    <t>GSSPFG00000367001-PA_gene_GSSPFG00000367001</t>
  </si>
  <si>
    <t>GSSPFG00011766001-PA_gene_GSSPFG00011766001</t>
  </si>
  <si>
    <t>GSSPFG00020401001-PA_gene_GSSPFG00020401001</t>
  </si>
  <si>
    <t>GSSPFG00005200001-PA_gene_GSSPFG00005200001</t>
  </si>
  <si>
    <t>GSSPFG00012005001.3-PA_gene_Serine_protease</t>
  </si>
  <si>
    <t>CS pos: 19-20. Pr: 0.9591</t>
  </si>
  <si>
    <t>GSSPFG00000776001-PA_gene_GSSPFG00000776001</t>
  </si>
  <si>
    <t>GSSPFG00013958001-PA_gene_GSSPFG00013958001</t>
  </si>
  <si>
    <t>GSSPFG00031103001-PA_gene_GSSPFG00031103001</t>
  </si>
  <si>
    <t>GSSPFG00014751001-PA_gene_GSSPFG00014751001</t>
  </si>
  <si>
    <t>GSSPFG00005663001-PA_gene_GSSPFG00005663001</t>
  </si>
  <si>
    <t>GSSPFG00005664001-PA_gene_GSSPFG00005664001</t>
  </si>
  <si>
    <t>GSSPFG00005667001-PA_gene_GSSPFG00005667001</t>
  </si>
  <si>
    <t>GSSPFG00035286001.2-PA_gene_ATP-binding_cassette_transporter_B5</t>
  </si>
  <si>
    <t>GSSPFG00030001001-PA_gene_GSSPFG00030001001</t>
  </si>
  <si>
    <t>GSSPFG00019461001.2-PA_gene_putative_Gram_negative_binding_protein_1</t>
  </si>
  <si>
    <t>GSSPFG00001472001-PA_gene_GSSPFG00001472001</t>
  </si>
  <si>
    <t>GSSPFG00022015001-PA_gene_GSSPFG00022015001</t>
  </si>
  <si>
    <t>GSSPFG00035287001.2-PA_gene_clock</t>
  </si>
  <si>
    <t>GSSPFG00017451001-PA_gene_GSSPFG00017451001</t>
  </si>
  <si>
    <t>GSSPFG00035288001.3-PA_gene_putative_Sickie</t>
  </si>
  <si>
    <t>GSSPFG00009722001-PA_gene_GSSPFG00009722001</t>
  </si>
  <si>
    <t>GSSPFG00031474001-PA_gene_GSSPFG00031474001</t>
  </si>
  <si>
    <t>GSSPFG00027435001-PA_gene_GSSPFG00027435001</t>
  </si>
  <si>
    <t>GSSPFG00008152001-PA_gene_GSSPFG00008152001</t>
  </si>
  <si>
    <t>GSSPFG00019503001-PA_gene_GSSPFG00019503001</t>
  </si>
  <si>
    <t>GSSPFG00027899001-PA_gene_GSSPFG00027899001</t>
  </si>
  <si>
    <t>GSSPFG00011136001-PA_gene_GSSPFG00011136001</t>
  </si>
  <si>
    <t>GSSPFG00025524001-PA_gene_GSSPFG00025524001</t>
  </si>
  <si>
    <t>GSSPFG00027676001-PA_gene_GSSPFG00027676001</t>
  </si>
  <si>
    <t>GSSPFG00031562001-PA_gene_GSSPFG00031562001</t>
  </si>
  <si>
    <t>GSSPFG00007024001-PA_gene_GSSPFG00007024001</t>
  </si>
  <si>
    <t>GSSPFG00016477001-PA_gene_GSSPFG00016477001</t>
  </si>
  <si>
    <t>GSSPFG00032183001-PA_gene_GSSPFG00032183001</t>
  </si>
  <si>
    <t>GSSPFG00033317001-PA_gene_GSSPFG00033317001</t>
  </si>
  <si>
    <t>GSSPFG00033318001-PA_gene_GSSPFG00033318001</t>
  </si>
  <si>
    <t>GSSPFG00013833001-PA_gene_GSSPFG00013833001</t>
  </si>
  <si>
    <t>GSSPFG00028793001-PA_gene_GSSPFG00028793001</t>
  </si>
  <si>
    <t>CS pos: 17-18. Pr: 0.9782</t>
  </si>
  <si>
    <t>GSSPFG00033024001.1-PA_gene_GSSPFG00033024001.1</t>
  </si>
  <si>
    <t>GSSPFG00028807001-PA_gene_GSSPFG00028807001</t>
  </si>
  <si>
    <t>GSSPFG00035289001.5-PA_gene_putative_Relish</t>
  </si>
  <si>
    <t>GSSPFG00033963001-PA_gene_GSSPFG00033963001</t>
  </si>
  <si>
    <t>GSSPFG00027208001-PA_gene_GSSPFG00027208001</t>
  </si>
  <si>
    <t>CS pos: 33-34. Pr: 0.9307</t>
  </si>
  <si>
    <t>GSSPFG00029457001-PA_gene_GSSPFG00029457001</t>
  </si>
  <si>
    <t>GSSPFG00004241001-PA_gene_GSSPFG00004241001</t>
  </si>
  <si>
    <t>GSSPFG00001932001-PA_gene_GSSPFG00001932001</t>
  </si>
  <si>
    <t>GSSPFG00015623001-PA_gene_GSSPFG00015623001</t>
  </si>
  <si>
    <t>GSSPFG00008903001.3-PA_gene_signal_transducer_and_activator_of_transcription</t>
  </si>
  <si>
    <t>GSSPFG00010443001-PA_gene_GSSPFG00010443001</t>
  </si>
  <si>
    <t>GSSPFG00015409001-PA_gene_GSSPFG00015409001</t>
  </si>
  <si>
    <t>GSSPFG00035290001.3-PA_gene_Serine_protease_s</t>
  </si>
  <si>
    <t>CS pos: 19-20. Pr: 0.9855</t>
  </si>
  <si>
    <t>GSSPFG00031928001-PA_gene_GSSPFG00031928001</t>
  </si>
  <si>
    <t>GSSPFG00035291001.3-PA_gene_UDP-glycosyltransferase-33-22-pt2</t>
  </si>
  <si>
    <t>GSSPFG00031996001-PA_gene_GSSPFG00031996001</t>
  </si>
  <si>
    <t>GSSPFG00035926001.2-PA_gene_Gustatory_receptor_224</t>
  </si>
  <si>
    <t>GSSPFG00020054001-PA_gene_GSSPFG00020054001</t>
  </si>
  <si>
    <t>GSSPFG00017856001-PA_gene_GSSPFG00017856001</t>
  </si>
  <si>
    <t>GSSPFG00008137001-PA_gene_GSSPFG00008137001</t>
  </si>
  <si>
    <t>GSSPFG00008092001-PA_gene_GSSPFG00008092001</t>
  </si>
  <si>
    <t>GSSPFG00010000001-PA_gene_GSSPFG00010000001</t>
  </si>
  <si>
    <t>GSSPFG00014893001-PA_gene_GSSPFG00014893001</t>
  </si>
  <si>
    <t>GSSPFG00021650001-PA_gene_GSSPFG00021650001</t>
  </si>
  <si>
    <t>GSSPFG00015118001-PA_gene_GSSPFG00015118001</t>
  </si>
  <si>
    <t>GSSPFG00028776001-PA_gene_GSSPFG00028776001</t>
  </si>
  <si>
    <t>GSSPFG00007613001-PA_gene_GSSPFG00007613001</t>
  </si>
  <si>
    <t>GSSPFG00007614001-PA_gene_GSSPFG00007614001</t>
  </si>
  <si>
    <t>GSSPFG00007616001-PA_gene_GSSPFG00007616001</t>
  </si>
  <si>
    <t>GSSPFG00007617001-PA_gene_GSSPFG00007617001</t>
  </si>
  <si>
    <t>GSSPFG00007618001-PA_gene_GSSPFG00007618001</t>
  </si>
  <si>
    <t>GSSPFG00007619001.2-PA_gene_doublesex-_and_mab-3-related_transcription_factor_2</t>
  </si>
  <si>
    <t>GSSPFG00026694001-PA_gene_GSSPFG00026694001</t>
  </si>
  <si>
    <t>GSSPFG00009569001.3-PA_gene_carboxylesterase_006g</t>
  </si>
  <si>
    <t>GSSPFG00007685001-PA_gene_GSSPFG00007685001</t>
  </si>
  <si>
    <t>GSSPFG00007686001-PA_gene_GSSPFG00007686001</t>
  </si>
  <si>
    <t>GSSPFG00002769001.2-PA_gene_UDP-glycosyltransferase-33-17</t>
  </si>
  <si>
    <t>GSSPFG00012311001-PA_gene_GSSPFG00012311001</t>
  </si>
  <si>
    <t>GSSPFG00012312001-PA_gene_GSSPFG00012312001</t>
  </si>
  <si>
    <t>GSSPFG00020714001-PA_gene_GSSPFG00020714001</t>
  </si>
  <si>
    <t>GSSPFG00031220001-PA_gene_GSSPFG00031220001</t>
  </si>
  <si>
    <t>GSSPFG00035292001.2-PA_gene_UDP-glycosyltransferase-40-08</t>
  </si>
  <si>
    <t>GSSPFG00016119001.2-PA_gene_CBX5.2_HP1A</t>
  </si>
  <si>
    <t>GSSPFG00016119001.2-PB_gene_CBX5.2_HP1A</t>
  </si>
  <si>
    <t>GSSPFG00016120001-PA_gene_GSSPFG00016120001</t>
  </si>
  <si>
    <t>GSSPFG00016121001-PA_gene_GSSPFG00016121001</t>
  </si>
  <si>
    <t>GSSPFG00016122001-PA_gene_GSSPFG00016122001</t>
  </si>
  <si>
    <t>GSSPFG00012131001-PA_gene_GSSPFG00012131001</t>
  </si>
  <si>
    <t>GSSPFG00012422001-PA_gene_GSSPFG00012422001</t>
  </si>
  <si>
    <t>GSSPFG00036112001.1-PA_gene_Ionotropic_receptor_100r</t>
  </si>
  <si>
    <t>GSSPFG00036111001.1-PA_gene_Ionotropic_receptor_100q</t>
  </si>
  <si>
    <t>GSSPFG00023742001-PA_gene_GSSPFG00023742001</t>
  </si>
  <si>
    <t>GSSPFG00004741001-PA_gene_GSSPFG00004741001</t>
  </si>
  <si>
    <t>GSSPFG00001270001-PA_gene_GSSPFG00001270001</t>
  </si>
  <si>
    <t>GSSPFG00001271001-PA_gene_GSSPFG00001271001</t>
  </si>
  <si>
    <t>GSSPFG00007454001-PA_gene_GSSPFG00007454001</t>
  </si>
  <si>
    <t>GSSPFG00027713001-PA_gene_GSSPFG00027713001</t>
  </si>
  <si>
    <t>CS pos: 50-51. Pr: 0.5790</t>
  </si>
  <si>
    <t>GSSPFG00015442001-PA_gene_GSSPFG00015442001</t>
  </si>
  <si>
    <t>GSSPFG00026580001-PA_gene_GSSPFG00026580001</t>
  </si>
  <si>
    <t>GSSPFG00018104001-PA_gene_GSSPFG00018104001</t>
  </si>
  <si>
    <t>GSSPFG00018106001-PA_gene_GSSPFG00018106001</t>
  </si>
  <si>
    <t>GSSPFG00018107001-PA_gene_GSSPFG00018107001</t>
  </si>
  <si>
    <t>GSSPFG00018108001-PA_gene_GSSPFG00018108001</t>
  </si>
  <si>
    <t>GSSPFG00018110001-PA_gene_GSSPFG00018110001</t>
  </si>
  <si>
    <t>GSSPFG00018111001-PA_gene_GSSPFG00018111001</t>
  </si>
  <si>
    <t>GSSPFG00018112001-PA_gene_GSSPFG00018112001</t>
  </si>
  <si>
    <t>GSSPFG00017399001-PA_gene_GSSPFG00017399001</t>
  </si>
  <si>
    <t>GSSPFG00004629001-PA_gene_GSSPFG00004629001</t>
  </si>
  <si>
    <t>GSSPFG00008563001-PA_gene_GSSPFG00008563001</t>
  </si>
  <si>
    <t>GSSPFG00030866001-PA_gene_GSSPFG00030866001</t>
  </si>
  <si>
    <t>GSSPFG00028324001-PA_gene_GSSPFG00028324001</t>
  </si>
  <si>
    <t>GSSPFG00033196001.2-PA_gene_Gustatory_receptor_1</t>
  </si>
  <si>
    <t>GSSPFG00002037001-PA_gene_GSSPFG00002037001</t>
  </si>
  <si>
    <t>GSSPFG00002038001-PA_gene_GSSPFG00002038001</t>
  </si>
  <si>
    <t>GSSPFG00002040001-PA_gene_GSSPFG00002040001</t>
  </si>
  <si>
    <t>GSSPFG00002041001-PA_gene_GSSPFG00002041001</t>
  </si>
  <si>
    <t>GSSPFG00002042001.2-PA_gene_beta-1_2C3-glucanase</t>
  </si>
  <si>
    <t>GSSPFG00002043001-PA_gene_GSSPFG00002043001</t>
  </si>
  <si>
    <t>GSSPFG00002044001-PA_gene_GSSPFG00002044001</t>
  </si>
  <si>
    <t>GSSPFG00001524001-PA_gene_GSSPFG00001524001</t>
  </si>
  <si>
    <t>GSSPFG00014964001-PA_gene_GSSPFG00014964001</t>
  </si>
  <si>
    <t>GSSPFG00014965001-PA_gene_GSSPFG00014965001</t>
  </si>
  <si>
    <t>GSSPFG00005575001-PA_gene_GSSPFG00005575001</t>
  </si>
  <si>
    <t>GSSPFG00033406001-PA_gene_GSSPFG00033406001</t>
  </si>
  <si>
    <t>GSSPFG00015153001-PA_gene_GSSPFG00015153001</t>
  </si>
  <si>
    <t>GSSPFG00013904001-PA_gene_GSSPFG00013904001</t>
  </si>
  <si>
    <t>GSSPFG00023026001-PA_gene_GSSPFG00023026001</t>
  </si>
  <si>
    <t>GSSPFG00003102001-PA_gene_GSSPFG00003102001</t>
  </si>
  <si>
    <t>GSSPFG00003103001-PA_gene_GSSPFG00003103001</t>
  </si>
  <si>
    <t>GSSPFG00032160001-PA_gene_GSSPFG00032160001</t>
  </si>
  <si>
    <t>GSSPFG00032162001-PA_gene_GSSPFG00032162001</t>
  </si>
  <si>
    <t>GSSPFG00032163001-PA_gene_GSSPFG00032163001</t>
  </si>
  <si>
    <t>CS pos: 15-16. Pr: 0.9538</t>
  </si>
  <si>
    <t>GSSPFG00011377001-PA_gene_GSSPFG00011377001</t>
  </si>
  <si>
    <t>GSSPFG00022305001-PA_gene_GSSPFG00022305001</t>
  </si>
  <si>
    <t>GSSPFG00000913001-PA_gene_GSSPFG00000913001</t>
  </si>
  <si>
    <t>CS pos: 17-18. Pr: 0.9732</t>
  </si>
  <si>
    <t>GSSPFG00008549001-PA_gene_GSSPFG00008549001</t>
  </si>
  <si>
    <t>GSSPFG00025367001.3-PA_gene_odorant-binding_protein_14</t>
  </si>
  <si>
    <t>GSSPFG00025368001.3-PA_gene_odorant-binding_protein_12</t>
  </si>
  <si>
    <t>GSSPFG00035293001.4-PA_gene_odorant-binding_protein_12d</t>
  </si>
  <si>
    <t>CS pos: 21-22. Pr: 0.9830</t>
  </si>
  <si>
    <t>GSSPFG00035294001.4-PA_gene_Odorant-binding_protein_45</t>
  </si>
  <si>
    <t>GSSPFG00025370001.4-PA_gene_odorant-binding_protein_27c</t>
  </si>
  <si>
    <t>GSSPFG00025371001.3-PA_gene_odorant-binding_protein_24</t>
  </si>
  <si>
    <t>GSSPFG00025372001.3-PA_gene_odorant-binding_protein_11</t>
  </si>
  <si>
    <t>GSSPFG00025373001.3-PA_gene_odorant-binding_protein_23</t>
  </si>
  <si>
    <t>GSSPFG00025374001-PA_gene_GSSPFG00025374001</t>
  </si>
  <si>
    <t>GSSPFG00010350001-PA_gene_GSSPFG00010350001</t>
  </si>
  <si>
    <t>GSSPFG00012657001.3-PA_gene_Serine_protease</t>
  </si>
  <si>
    <t>GSSPFG00002838001-PA_gene_GSSPFG00002838001</t>
  </si>
  <si>
    <t>GSSPFG00019467001-PA_gene_GSSPFG00019467001</t>
  </si>
  <si>
    <t>GSSPFG00014452001-PA_gene_GSSPFG00014452001</t>
  </si>
  <si>
    <t>GSSPFG00027091001-PA_gene_GSSPFG00027091001</t>
  </si>
  <si>
    <t>GSSPFG00027092001-PA_gene_GSSPFG00027092001</t>
  </si>
  <si>
    <t>GSSPFG00027093001-PA_gene_GSSPFG00027093001</t>
  </si>
  <si>
    <t>GSSPFG00027094001.3-PA_gene_2</t>
  </si>
  <si>
    <t>GSSPFG00027096001-PA_gene_GSSPFG00027096001</t>
  </si>
  <si>
    <t>GSSPFG00027097001.2-PA_gene_1</t>
  </si>
  <si>
    <t>GSSPFG00013713001-PA_gene_GSSPFG00013713001</t>
  </si>
  <si>
    <t>GSSPFG00013714001-PA_gene_GSSPFG00013714001</t>
  </si>
  <si>
    <t>GSSPFG00032756001-PA_gene_GSSPFG00032756001</t>
  </si>
  <si>
    <t>GSSPFG00027233001-PA_gene_GSSPFG00027233001</t>
  </si>
  <si>
    <t>GSSPFG00012503001-PA_gene_GSSPFG00012503001</t>
  </si>
  <si>
    <t>GSSPFG00035295001.4-PA_gene_Gustatory_receptor_123</t>
  </si>
  <si>
    <t>GSSPFG00035296001.2-PA_gene_Gustatory_receptor_78</t>
  </si>
  <si>
    <t>GSSPFG00013402001-PA_gene_GSSPFG00013402001</t>
  </si>
  <si>
    <t>GSSPFG00013403001-PA_gene_GSSPFG00013403001</t>
  </si>
  <si>
    <t>GSSPFG00013404001-PA_gene_GSSPFG00013404001</t>
  </si>
  <si>
    <t>GSSPFG00023274001-PA_gene_GSSPFG00023274001</t>
  </si>
  <si>
    <t>GSSPFG00007702001-PA_gene_GSSPFG00007702001</t>
  </si>
  <si>
    <t>GSSPFG00007703001-PA_gene_GSSPFG00007703001</t>
  </si>
  <si>
    <t>GSSPFG00007705001-PA_gene_GSSPFG00007705001</t>
  </si>
  <si>
    <t>GSSPFG00007706001-PA_gene_GSSPFG00007706001</t>
  </si>
  <si>
    <t>GSSPFG00007708001.3-PA_gene_putative_Kinetochore_protein_Spc25</t>
  </si>
  <si>
    <t>GSSPFG00007709001-PA_gene_GSSPFG00007709001</t>
  </si>
  <si>
    <t>GSSPFG00007711001-PA_gene_GSSPFG00007711001</t>
  </si>
  <si>
    <t>GSSPFG00035297001.3-PA_gene_putative_HP6</t>
  </si>
  <si>
    <t>GSSPFG00020203001-PA_gene_GSSPFG00020203001</t>
  </si>
  <si>
    <t>CS pos: 20-21. Pr: 0.9795</t>
  </si>
  <si>
    <t>GSSPFG00031429001-PA_gene_GSSPFG00031429001</t>
  </si>
  <si>
    <t>GSSPFG00010532001.3-PA_gene_carboxylesterase_033a</t>
  </si>
  <si>
    <t>GSSPFG00032188001-PA_gene_GSSPFG00032188001</t>
  </si>
  <si>
    <t>GSSPFG00015608001-PA_gene_GSSPFG00015608001</t>
  </si>
  <si>
    <t>GSSPFG00000634001-PA_gene_GSSPFG00000634001</t>
  </si>
  <si>
    <t>GSSPFG00008862001-PA_gene_GSSPFG00008862001</t>
  </si>
  <si>
    <t>GSSPFG00017675001-PA_gene_GSSPFG00017675001</t>
  </si>
  <si>
    <t>GSSPFG00035298001.2-PA_gene_Dicer2</t>
  </si>
  <si>
    <t>GSSPFG00011320001-PA_gene_GSSPFG00011320001</t>
  </si>
  <si>
    <t>GSSPFG00021408001-PA_gene_GSSPFG00021408001</t>
  </si>
  <si>
    <t>GSSPFG00034524001-PA_gene_GSSPFG00034524001</t>
  </si>
  <si>
    <t>GSSPFG00013460001-PA_gene_GSSPFG00013460001</t>
  </si>
  <si>
    <t>GSSPFG00011523001-PA_gene_GSSPFG00011523001</t>
  </si>
  <si>
    <t>GSSPFG00015876001-PA_gene_GSSPFG00015876001</t>
  </si>
  <si>
    <t>GSSPFG00035927001.2-PA_gene_Gustatory_receptor_217</t>
  </si>
  <si>
    <t>GSSPFG00012306001-PA_gene_GSSPFG00012306001</t>
  </si>
  <si>
    <t>GSSPFG00012308001-PA_gene_GSSPFG00012308001</t>
  </si>
  <si>
    <t>GSSPFG00012309001-PA_gene_GSSPFG00012309001</t>
  </si>
  <si>
    <t>GSSPFG00018971001-PA_gene_GSSPFG00018971001</t>
  </si>
  <si>
    <t>GSSPFG00018976001-PA_gene_GSSPFG00018976001</t>
  </si>
  <si>
    <t>GSSPFG00029620001-PA_gene_GSSPFG00029620001</t>
  </si>
  <si>
    <t>GSSPFG00029622001-PA_gene_GSSPFG00029622001</t>
  </si>
  <si>
    <t>GSSPFG00029623001-PA_gene_GSSPFG00029623001</t>
  </si>
  <si>
    <t>GSSPFG00029626001-PA_gene_GSSPFG00029626001</t>
  </si>
  <si>
    <t>GSSPFG00029628001-PA_gene_GSSPFG00029628001</t>
  </si>
  <si>
    <t>GSSPFG00029629001-PA_gene_GSSPFG00029629001</t>
  </si>
  <si>
    <t>GSSPFG00006495001-PA_gene_GSSPFG00006495001</t>
  </si>
  <si>
    <t>GSSPFG00000148001-PA_gene_GSSPFG00000148001</t>
  </si>
  <si>
    <t>GSSPFG00006159001-PA_gene_GSSPFG00006159001</t>
  </si>
  <si>
    <t>GSSPFG00030902001-PA_gene_GSSPFG00030902001</t>
  </si>
  <si>
    <t>GSSPFG00030482001-PA_gene_GSSPFG00030482001</t>
  </si>
  <si>
    <t>GSSPFG00017400001-PA_gene_GSSPFG00017400001</t>
  </si>
  <si>
    <t>GSSPFG00025028001-PA_gene_GSSPFG00025028001</t>
  </si>
  <si>
    <t>GSSPFG00022087001-PA_gene_GSSPFG00022087001</t>
  </si>
  <si>
    <t>GSSPFG00020859001-PA_gene_GSSPFG00020859001</t>
  </si>
  <si>
    <t>GSSPFG00020860001-PA_gene_GSSPFG00020860001</t>
  </si>
  <si>
    <t>GSSPFG00012681001.3-PA_gene_cadherin</t>
  </si>
  <si>
    <t>GSSPFG00002012001-PA_gene_GSSPFG00002012001</t>
  </si>
  <si>
    <t>GSSPFG00002014001-PA_gene_GSSPFG00002014001</t>
  </si>
  <si>
    <t>GSSPFG00002015001-PA_gene_GSSPFG00002015001</t>
  </si>
  <si>
    <t>GSSPFG00001355001-PA_gene_GSSPFG00001355001</t>
  </si>
  <si>
    <t>GSSPFG00008159001-PA_gene_GSSPFG00008159001</t>
  </si>
  <si>
    <t>GSSPFG00004636001-PA_gene_GSSPFG00004636001</t>
  </si>
  <si>
    <t>GSSPFG00004637001-PA_gene_GSSPFG00004637001</t>
  </si>
  <si>
    <t>GSSPFG00004638001-PA_gene_GSSPFG00004638001</t>
  </si>
  <si>
    <t>GSSPFG00004640001-PA_gene_GSSPFG00004640001</t>
  </si>
  <si>
    <t>GSSPFG00004065001-PA_gene_GSSPFG00004065001</t>
  </si>
  <si>
    <t>GSSPFG00033141001.2-PA_gene_Tumor_necrosis_factor_ligand_superfamily_member_13</t>
  </si>
  <si>
    <t>GSSPFG00035928001.2-PA_gene_putative_REPAT_23</t>
  </si>
  <si>
    <t>GSSPFG00019907001-PA_gene_GSSPFG00019907001</t>
  </si>
  <si>
    <t>GSSPFG00014031001-PA_gene_GSSPFG00014031001</t>
  </si>
  <si>
    <t>GSSPFG00027330001-PA_gene_GSSPFG00027330001</t>
  </si>
  <si>
    <t>GSSPFG00028503001-PA_gene_GSSPFG00028503001</t>
  </si>
  <si>
    <t>GSSPFG00024973001-PA_gene_GSSPFG00024973001</t>
  </si>
  <si>
    <t>GSSPFG00014086001-PA_gene_GSSPFG00014086001</t>
  </si>
  <si>
    <t>GSSPFG00028727001-PA_gene_GSSPFG00028727001</t>
  </si>
  <si>
    <t>GSSPFG00028728001-PA_gene_GSSPFG00028728001</t>
  </si>
  <si>
    <t>GSSPFG00028729001-PA_gene_GSSPFG00028729001</t>
  </si>
  <si>
    <t>GSSPFG00028730001-PA_gene_GSSPFG00028730001</t>
  </si>
  <si>
    <t>GSSPFG00028731001-PA_gene_GSSPFG00028731001</t>
  </si>
  <si>
    <t>GSSPFG00035299001.3-PA_gene_UDP-glycosyltransferase-40-11</t>
  </si>
  <si>
    <t>GSSPFG00023792001-PA_gene_GSSPFG00023792001</t>
  </si>
  <si>
    <t>CS pos: 19-20. Pr: 0.9828</t>
  </si>
  <si>
    <t>GSSPFG00034693001.2-PA_gene_Luciferin4_monooxygenase2</t>
  </si>
  <si>
    <t>GSSPFG00034695001.2-PA_gene_Luciferin_4-monooxygenase</t>
  </si>
  <si>
    <t>GSSPFG00014701001.1-PA_gene_GSSPFG00014701001.1</t>
  </si>
  <si>
    <t>GSSPFG00014702001.1-PA_gene_GSSPFG00014702001.1</t>
  </si>
  <si>
    <t>GSSPFG00014703001.1-PA_gene_GSSPFG00014703001.1</t>
  </si>
  <si>
    <t>GSSPFG00034701001-PA_gene_GSSPFG00034701001</t>
  </si>
  <si>
    <t>GSSPFG00034702001-PA_gene_GSSPFG00034702001</t>
  </si>
  <si>
    <t>GSSPFG00034703001-PA_gene_GSSPFG00034703001</t>
  </si>
  <si>
    <t>GSSPFG00034704001-PA_gene_GSSPFG00034704001</t>
  </si>
  <si>
    <t>GSSPFG00034705001-PA_gene_GSSPFG00034705001</t>
  </si>
  <si>
    <t>GSSPFG00034706001-PA_gene_GSSPFG00034706001</t>
  </si>
  <si>
    <t>GSSPFG00034707001.2-PA_gene_probable_ATP-dependent_RNA_helicase_kurz</t>
  </si>
  <si>
    <t>GSSPFG00034708001-PA_gene_GSSPFG00034708001</t>
  </si>
  <si>
    <t>GSSPFG00034709001-PA_gene_GSSPFG00034709001</t>
  </si>
  <si>
    <t>GSSPFG00034710001-PA_gene_GSSPFG00034710001</t>
  </si>
  <si>
    <t>CS pos: 18-19. Pr: 0.8410</t>
  </si>
  <si>
    <t>GSSPFG00034711001-PA_gene_GSSPFG00034711001</t>
  </si>
  <si>
    <t>CS pos: 18-19. Pr: 0.9781</t>
  </si>
  <si>
    <t>GSSPFG00034712001-PA_gene_GSSPFG00034712001</t>
  </si>
  <si>
    <t>GSSPFG00034714001-PA_gene_GSSPFG00034714001</t>
  </si>
  <si>
    <t>GSSPFG00034715001-PA_gene_GSSPFG00034715001</t>
  </si>
  <si>
    <t>GSSPFG00002352001.1-PA_gene_GSSPFG00002352001.1</t>
  </si>
  <si>
    <t>GSSPFG00002351001.1-PA_gene_GSSPFG00002351001.1</t>
  </si>
  <si>
    <t>GSSPFG00034718001-PA_gene_GSSPFG00034718001</t>
  </si>
  <si>
    <t>GSSPFG00002350001.1-PA_gene_GSSPFG00002350001.1</t>
  </si>
  <si>
    <t>GSSPFG00034720001-PA_gene_GSSPFG00034720001</t>
  </si>
  <si>
    <t>GSSPFG00034721001-PA_gene_GSSPFG00034721001</t>
  </si>
  <si>
    <t>GSSPFG00018154001.1-PA_gene_GSSPFG00018154001.1</t>
  </si>
  <si>
    <t>GSSPFG00034723001-PA_gene_GSSPFG00034723001</t>
  </si>
  <si>
    <t>GSSPFG00018152001.1-PA_gene_GSSPFG00018152001.1</t>
  </si>
  <si>
    <t>GSSPFG00034725001-PA_gene_GSSPFG00034725001</t>
  </si>
  <si>
    <t>GSSPFG00034726001-PA_gene_GSSPFG00034726001</t>
  </si>
  <si>
    <t>GSSPFG00031478001.1-PA_gene_GSSPFG00031478001.1</t>
  </si>
  <si>
    <t>GSSPFG00034730001-PA_gene_GSSPFG00034730001</t>
  </si>
  <si>
    <t>GSSPFG00034732001-PA_gene_GSSPFG00034732001</t>
  </si>
  <si>
    <t>GSSPFG00034733001-PA_gene_GSSPFG00034733001</t>
  </si>
  <si>
    <t>GSSPFG00034735001-PA_gene_GSSPFG00034735001</t>
  </si>
  <si>
    <t>GSSPFG00034736001-PA_gene_GSSPFG00034736001</t>
  </si>
  <si>
    <t>GSSPFG00034737001-PA_gene_GSSPFG00034737001</t>
  </si>
  <si>
    <t>GSSPFG00034738001-PA_gene_GSSPFG00034738001</t>
  </si>
  <si>
    <t>GSSPFG00011019001-PA_gene_GSSPFG00011019001</t>
  </si>
  <si>
    <t>CS pos: 19-20. Pr: 0.3953</t>
  </si>
  <si>
    <t>GSSPFG00011020001-PA_gene_GSSPFG00011020001</t>
  </si>
  <si>
    <t>GSSPFG00011022001-PA_gene_GSSPFG00011022001</t>
  </si>
  <si>
    <t>GSSPFG00011025001-PA_gene_GSSPFG00011025001</t>
  </si>
  <si>
    <t>GSSPFG00011026001-PA_gene_GSSPFG00011026001</t>
  </si>
  <si>
    <t>GSSPFG00011027001-PA_gene_GSSPFG00011027001</t>
  </si>
  <si>
    <t>GSSPFG00011031001-PA_gene_GSSPFG00011031001</t>
  </si>
  <si>
    <t>GSSPFG00011032001-PA_gene_GSSPFG00011032001</t>
  </si>
  <si>
    <t>GSSPFG00011033001-PA_gene_GSSPFG00011033001</t>
  </si>
  <si>
    <t>GSSPFG00011035001-PA_gene_GSSPFG00011035001</t>
  </si>
  <si>
    <t>GSSPFG00011036001-PA_gene_GSSPFG00011036001</t>
  </si>
  <si>
    <t>GSSPFG00011038001-PA_gene_GSSPFG00011038001</t>
  </si>
  <si>
    <t>GSSPFG00011039001-PA_gene_GSSPFG00011039001</t>
  </si>
  <si>
    <t>GSSPFG00011041001-PA_gene_GSSPFG00011041001</t>
  </si>
  <si>
    <t>GSSPFG00011043001-PA_gene_GSSPFG00011043001</t>
  </si>
  <si>
    <t>GSSPFG00011045001-PA_gene_GSSPFG00011045001</t>
  </si>
  <si>
    <t>GSSPFG00011046001-PA_gene_GSSPFG00011046001</t>
  </si>
  <si>
    <t>GSSPFG00011047001-PA_gene_GSSPFG00011047001</t>
  </si>
  <si>
    <t>GSSPFG00031037001-PA_gene_GSSPFG00031037001</t>
  </si>
  <si>
    <t>GSSPFG00031039001-PA_gene_GSSPFG00031039001</t>
  </si>
  <si>
    <t>GSSPFG00031040001-PA_gene_GSSPFG00031040001</t>
  </si>
  <si>
    <t>GSSPFG00031041001-PA_gene_GSSPFG00031041001</t>
  </si>
  <si>
    <t>GSSPFG00031042001-PA_gene_GSSPFG00031042001</t>
  </si>
  <si>
    <t>GSSPFG00031043001-PA_gene_GSSPFG00031043001</t>
  </si>
  <si>
    <t>CS pos: 20-21. Pr: 0.5435</t>
  </si>
  <si>
    <t>GSSPFG00012679001-PA_gene_GSSPFG00012679001</t>
  </si>
  <si>
    <t>GSSPFG00035929001.2-PA_gene_Gustatory_receptor_224</t>
  </si>
  <si>
    <t>GSSPFG00015045001-PA_gene_GSSPFG00015045001</t>
  </si>
  <si>
    <t>GSSPFG00026420001-PA_gene_GSSPFG00026420001</t>
  </si>
  <si>
    <t>GSSPFG00000450001-PA_gene_GSSPFG00000450001</t>
  </si>
  <si>
    <t>GSSPFG00000451001-PA_gene_GSSPFG00000451001</t>
  </si>
  <si>
    <t>CS pos: 22-23. Pr: 0.8898</t>
  </si>
  <si>
    <t>GSSPFG00010534001-PA_gene_GSSPFG00010534001</t>
  </si>
  <si>
    <t>GSSPFG00031207001-PA_gene_GSSPFG00031207001</t>
  </si>
  <si>
    <t>GSSPFG00010782001-PA_gene_GSSPFG00010782001</t>
  </si>
  <si>
    <t>GSSPFG00010783001-PA_gene_GSSPFG00010783001</t>
  </si>
  <si>
    <t>GSSPFG00010784001-PA_gene_GSSPFG00010784001</t>
  </si>
  <si>
    <t>GSSPFG00010785001-PA_gene_GSSPFG00010785001</t>
  </si>
  <si>
    <t>GSSPFG00010538001-PA_gene_GSSPFG00010538001</t>
  </si>
  <si>
    <t>GSSPFG00024757001-PA_gene_GSSPFG00024757001</t>
  </si>
  <si>
    <t>GSSPFG00024758001-PA_gene_GSSPFG00024758001</t>
  </si>
  <si>
    <t>GSSPFG00024762001-PA_gene_GSSPFG00024762001</t>
  </si>
  <si>
    <t>GSSPFG00024764001-PA_gene_GSSPFG00024764001</t>
  </si>
  <si>
    <t>GSSPFG00004817001.2-PA_gene_Polycalin-1</t>
  </si>
  <si>
    <t>GSSPFG00010722001-PA_gene_GSSPFG00010722001</t>
  </si>
  <si>
    <t>GSSPFG00010986001-PA_gene_GSSPFG00010986001</t>
  </si>
  <si>
    <t>GSSPFG00000979001-PA_gene_GSSPFG00000979001</t>
  </si>
  <si>
    <t>GSSPFG00019472001-PA_gene_GSSPFG00019472001</t>
  </si>
  <si>
    <t>GSSPFG00024115001-PA_gene_GSSPFG00024115001</t>
  </si>
  <si>
    <t>GSSPFG00013024001-PA_gene_GSSPFG00013024001</t>
  </si>
  <si>
    <t>GSSPFG00013025001-PA_gene_GSSPFG00013025001</t>
  </si>
  <si>
    <t>GSSPFG00013026001-PA_gene_GSSPFG00013026001</t>
  </si>
  <si>
    <t>GSSPFG00013027001-PA_gene_GSSPFG00013027001</t>
  </si>
  <si>
    <t>GSSPFG00013028001-PA_gene_GSSPFG00013028001</t>
  </si>
  <si>
    <t>GSSPFG00022027001-PA_gene_GSSPFG00022027001</t>
  </si>
  <si>
    <t>GSSPFG00031246001-PA_gene_GSSPFG00031246001</t>
  </si>
  <si>
    <t>GSSPFG00013274001-PA_gene_GSSPFG00013274001</t>
  </si>
  <si>
    <t>GSSPFG00013275001-PA_gene_GSSPFG00013275001</t>
  </si>
  <si>
    <t>CS pos: 31-32. Pr: 0.9436</t>
  </si>
  <si>
    <t>GSSPFG00013276001-PA_gene_GSSPFG00013276001</t>
  </si>
  <si>
    <t>GSSPFG00017536001-PA_gene_GSSPFG00017536001</t>
  </si>
  <si>
    <t>GSSPFG00027332001-PA_gene_GSSPFG00027332001</t>
  </si>
  <si>
    <t>GSSPFG00005628001-PA_gene_GSSPFG00005628001</t>
  </si>
  <si>
    <t>GSSPFG00015891001-PA_gene_GSSPFG00015891001</t>
  </si>
  <si>
    <t>GSSPFG00015892001-PA_gene_GSSPFG00015892001</t>
  </si>
  <si>
    <t>GSSPFG00016176001-PA_gene_GSSPFG00016176001</t>
  </si>
  <si>
    <t>GSSPFG00007435001-PA_gene_GSSPFG00007435001</t>
  </si>
  <si>
    <t>GSSPFG00021943001-PA_gene_GSSPFG00021943001</t>
  </si>
  <si>
    <t>GSSPFG00028871001-PA_gene_GSSPFG00028871001</t>
  </si>
  <si>
    <t>GSSPFG00035300001.2-PA_gene_UDP-glycosyltransferase-33-14</t>
  </si>
  <si>
    <t>GSSPFG00020670001-PA_gene_GSSPFG00020670001</t>
  </si>
  <si>
    <t>GSSPFG00012196001.5-PA_gene_homothorax</t>
  </si>
  <si>
    <t>GSSPFG00018828001-PA_gene_GSSPFG00018828001</t>
  </si>
  <si>
    <t>GSSPFG00001831001-PA_gene_GSSPFG00001831001</t>
  </si>
  <si>
    <t>GSSPFG00013207001-PA_gene_GSSPFG00013207001</t>
  </si>
  <si>
    <t>GSSPFG00013208001-PA_gene_GSSPFG00013208001</t>
  </si>
  <si>
    <t>GSSPFG00013209001-PA_gene_GSSPFG00013209001</t>
  </si>
  <si>
    <t>GSSPFG00013210001-PA_gene_GSSPFG00013210001</t>
  </si>
  <si>
    <t>GSSPFG00005862001-PA_gene_GSSPFG00005862001</t>
  </si>
  <si>
    <t>GSSPFG00031035001-PA_gene_GSSPFG00031035001</t>
  </si>
  <si>
    <t>GSSPFG00026822001-PA_gene_GSSPFG00026822001</t>
  </si>
  <si>
    <t>GSSPFG00024220001-PA_gene_GSSPFG00024220001</t>
  </si>
  <si>
    <t>GSSPFG00024221001-PA_gene_GSSPFG00024221001</t>
  </si>
  <si>
    <t>GSSPFG00029072001-PA_gene_GSSPFG00029072001</t>
  </si>
  <si>
    <t>GSSPFG00019283001-PA_gene_GSSPFG00019283001</t>
  </si>
  <si>
    <t>GSSPFG00019284001-PA_gene_GSSPFG00019284001</t>
  </si>
  <si>
    <t>GSSPFG00019285001-PA_gene_GSSPFG00019285001</t>
  </si>
  <si>
    <t>GSSPFG00019287001-PA_gene_GSSPFG00019287001</t>
  </si>
  <si>
    <t>GSSPFG00017135001-PA_gene_GSSPFG00017135001</t>
  </si>
  <si>
    <t>GSSPFG00034431001-PA_gene_GSSPFG00034431001</t>
  </si>
  <si>
    <t>GSSPFG00009233001-PA_gene_GSSPFG00009233001</t>
  </si>
  <si>
    <t>GSSPFG00019799001-PA_gene_GSSPFG00019799001</t>
  </si>
  <si>
    <t>GSSPFG00032945001-PA_gene_GSSPFG00032945001</t>
  </si>
  <si>
    <t>GSSPFG00008047001.2-PB_gene_CYP321A9V2</t>
  </si>
  <si>
    <t>GSSPFG00008047001.2-PA_gene_CYP321A9V2</t>
  </si>
  <si>
    <t>GSSPFG00008048001.3-PA_gene_Cytochrome_P450_321A7</t>
  </si>
  <si>
    <t>GSSPFG00008050001.2-PA_gene_CYP321A8</t>
  </si>
  <si>
    <t>GSSPFG00008050001.2-PB_gene_CYP321A8</t>
  </si>
  <si>
    <t>GSSPFG00008052001.2-PA_gene_CYP321A10_PARTIAL</t>
  </si>
  <si>
    <t>GSSPFG00002782001-PA_gene_GSSPFG00002782001</t>
  </si>
  <si>
    <t>GSSPFG00020720001-PA_gene_GSSPFG00020720001</t>
  </si>
  <si>
    <t>GSSPFG00020721001-PA_gene_GSSPFG00020721001</t>
  </si>
  <si>
    <t>GSSPFG00020722001-PA_gene_GSSPFG00020722001</t>
  </si>
  <si>
    <t>GSSPFG00005118001-PA_gene_GSSPFG00005118001</t>
  </si>
  <si>
    <t>GSSPFG00028791001-PA_gene_GSSPFG00028791001</t>
  </si>
  <si>
    <t>GSSPFG00000072001-PA_gene_GSSPFG00000072001</t>
  </si>
  <si>
    <t>GSSPFG00035301001.2-PA_gene_putative_Supernumerary_limbs</t>
  </si>
  <si>
    <t>GSSPFG00012018001-PA_gene_GSSPFG00012018001</t>
  </si>
  <si>
    <t>GSSPFG00022094001-PA_gene_GSSPFG00022094001</t>
  </si>
  <si>
    <t>GSSPFG00011017001-PA_gene_GSSPFG00011017001</t>
  </si>
  <si>
    <t>GSSPFG00004279001-PA_gene_GSSPFG00004279001</t>
  </si>
  <si>
    <t>GSSPFG00025292001-PA_gene_GSSPFG00025292001</t>
  </si>
  <si>
    <t>GSSPFG00025294001-PA_gene_GSSPFG00025294001</t>
  </si>
  <si>
    <t>GSSPFG00022893001-PA_gene_GSSPFG00022893001</t>
  </si>
  <si>
    <t>GSSPFG00034433001-PA_gene_GSSPFG00034433001</t>
  </si>
  <si>
    <t>GSSPFG00014461001-PA_gene_GSSPFG00014461001</t>
  </si>
  <si>
    <t>GSSPFG00019359001.4-PA_gene_putative_peptidoglycan_recognition_protein</t>
  </si>
  <si>
    <t>CS pos: 16-17. Pr: 0.7742</t>
  </si>
  <si>
    <t>GSSPFG00029837001-PA_gene_GSSPFG00029837001</t>
  </si>
  <si>
    <t>GSSPFG00025855001-PA_gene_GSSPFG00025855001</t>
  </si>
  <si>
    <t>GSSPFG00033012001-PA_gene_GSSPFG00033012001</t>
  </si>
  <si>
    <t>GSSPFG00033013001-PA_gene_GSSPFG00033013001</t>
  </si>
  <si>
    <t>GSSPFG00033014001-PA_gene_GSSPFG00033014001</t>
  </si>
  <si>
    <t>GSSPFG00024094001.2-PA_gene_Gustatory_receptor_65</t>
  </si>
  <si>
    <t>GSSPFG00024238001-PA_gene_GSSPFG00024238001</t>
  </si>
  <si>
    <t>GSSPFG00020979001-PA_gene_GSSPFG00020979001</t>
  </si>
  <si>
    <t>GSSPFG00030020001.4-PA_gene_odorant-binding_protein_6</t>
  </si>
  <si>
    <t>GSSPFG00035302001.2-PA_gene_Gustatory_receptor_98</t>
  </si>
  <si>
    <t>GSSPFG00030654001-PA_gene_GSSPFG00030654001</t>
  </si>
  <si>
    <t>GSSPFG00028681001-PA_gene_GSSPFG00028681001</t>
  </si>
  <si>
    <t>GSSPFG00033319001-PA_gene_GSSPFG00033319001</t>
  </si>
  <si>
    <t>GSSPFG00012254001-PA_gene_GSSPFG00012254001</t>
  </si>
  <si>
    <t>GSSPFG00018998001-PA_gene_GSSPFG00018998001</t>
  </si>
  <si>
    <t>GSSPFG00018899001-PA_gene_GSSPFG00018899001</t>
  </si>
  <si>
    <t>GSSPFG00024607001-PA_gene_GSSPFG00024607001</t>
  </si>
  <si>
    <t>GSSPFG00024609001-PA_gene_GSSPFG00024609001</t>
  </si>
  <si>
    <t>GSSPFG00024610001-PA_gene_GSSPFG00024610001</t>
  </si>
  <si>
    <t>GSSPFG00033444001-PA_gene_GSSPFG00033444001</t>
  </si>
  <si>
    <t>GSSPFG00003964001-PA_gene_GSSPFG00003964001</t>
  </si>
  <si>
    <t>GSSPFG00014421001-PA_gene_GSSPFG00014421001</t>
  </si>
  <si>
    <t>GSSPFG00014422001-PA_gene_GSSPFG00014422001</t>
  </si>
  <si>
    <t>GSSPFG00014424001-PA_gene_GSSPFG00014424001</t>
  </si>
  <si>
    <t>GSSPFG00014425001-PA_gene_GSSPFG00014425001</t>
  </si>
  <si>
    <t>CS pos: 25-26. Pr: 0.9618</t>
  </si>
  <si>
    <t>GSSPFG00014426001-PA_gene_GSSPFG00014426001</t>
  </si>
  <si>
    <t>GSSPFG00014427001-PA_gene_GSSPFG00014427001</t>
  </si>
  <si>
    <t>GSSPFG00014428001-PA_gene_GSSPFG00014428001</t>
  </si>
  <si>
    <t>GSSPFG00014429001-PA_gene_GSSPFG00014429001</t>
  </si>
  <si>
    <t>GSSPFG00014430001-PA_gene_GSSPFG00014430001</t>
  </si>
  <si>
    <t>GSSPFG00014431001-PA_gene_GSSPFG00014431001</t>
  </si>
  <si>
    <t>GSSPFG00014432001-PA_gene_GSSPFG00014432001</t>
  </si>
  <si>
    <t>GSSPFG00010021001.5-PA_gene_Glutathione_S_transferase_O3</t>
  </si>
  <si>
    <t>GSSPFG00035931001.2-PA_gene_Gustatory_receptor_225</t>
  </si>
  <si>
    <t>GSSPFG00035930001.2-PA_gene_Gustatory_receptor_226</t>
  </si>
  <si>
    <t>GSSPFG00034581001-PA_gene_GSSPFG00034581001</t>
  </si>
  <si>
    <t>GSSPFG00034582001-PA_gene_GSSPFG00034582001</t>
  </si>
  <si>
    <t>GSSPFG00034583001-PA_gene_GSSPFG00034583001</t>
  </si>
  <si>
    <t>GSSPFG00034584001-PA_gene_GSSPFG00034584001</t>
  </si>
  <si>
    <t>GSSPFG00034585001.3-PA_gene_PITSLRE_serine_threonine-protein_kinase_CDC2L1</t>
  </si>
  <si>
    <t>GSSPFG00007459001-PA_gene_GSSPFG00007459001</t>
  </si>
  <si>
    <t>GSSPFG00020117001-PA_gene_GSSPFG00020117001</t>
  </si>
  <si>
    <t>GSSPFG00030004001-PA_gene_GSSPFG00030004001</t>
  </si>
  <si>
    <t>GSSPFG00011835001-PA_gene_GSSPFG00011835001</t>
  </si>
  <si>
    <t>GSSPFG00015191001-PA_gene_GSSPFG00015191001</t>
  </si>
  <si>
    <t>GSSPFG00013677001-PA_gene_GSSPFG00013677001</t>
  </si>
  <si>
    <t>GSSPFG00035304001.2-PA_gene_Gustatory_receptor_30</t>
  </si>
  <si>
    <t>GSSPFG00032613001.3-PA_gene_buffy</t>
  </si>
  <si>
    <t>GSSPFG00032615001-PA_gene_GSSPFG00032615001</t>
  </si>
  <si>
    <t>GSSPFG00032619001-PA_gene_GSSPFG00032619001</t>
  </si>
  <si>
    <t>GSSPFG00027230001-PA_gene_GSSPFG00027230001</t>
  </si>
  <si>
    <t>GSSPFG00002069001-PA_gene_GSSPFG00002069001</t>
  </si>
  <si>
    <t>GSSPFG00004151001-PA_gene_GSSPFG00004151001</t>
  </si>
  <si>
    <t>GSSPFG00000806001-PA_gene_GSSPFG00000806001</t>
  </si>
  <si>
    <t>GSSPFG00005942001-PA_gene_GSSPFG00005942001</t>
  </si>
  <si>
    <t>GSSPFG00015489001-PA_gene_GSSPFG00015489001</t>
  </si>
  <si>
    <t>GSSPFG00026574001-PA_gene_GSSPFG00026574001</t>
  </si>
  <si>
    <t>GSSPFG00016505001-PA_gene_GSSPFG00016505001</t>
  </si>
  <si>
    <t>GSSPFG00009763001-PA_gene_GSSPFG00009763001</t>
  </si>
  <si>
    <t>GSSPFG00018202001-PA_gene_GSSPFG00018202001</t>
  </si>
  <si>
    <t>GSSPFG00002307001.3-PA_gene_Gustatory_receptor_62</t>
  </si>
  <si>
    <t>GSSPFG00035932001.2-PA_gene_Gustatory_receptor_222</t>
  </si>
  <si>
    <t>GSSPFG00012297001-PA_gene_GSSPFG00012297001</t>
  </si>
  <si>
    <t>GSSPFG00002834001.2-PA_gene_CYP307A2_PARTIAL</t>
  </si>
  <si>
    <t>GSSPFG00005612001-PA_gene_GSSPFG00005612001</t>
  </si>
  <si>
    <t>GSSPFG00005613001-PA_gene_GSSPFG00005613001</t>
  </si>
  <si>
    <t>GSSPFG00029589001-PA_gene_GSSPFG00029589001</t>
  </si>
  <si>
    <t>GSSPFG00029590001-PA_gene_GSSPFG00029590001</t>
  </si>
  <si>
    <t>GSSPFG00017456001-PA_gene_GSSPFG00017456001</t>
  </si>
  <si>
    <t>GSSPFG00033908001-PA_gene_GSSPFG00033908001</t>
  </si>
  <si>
    <t>GSSPFG00033909001-PA_gene_GSSPFG00033909001</t>
  </si>
  <si>
    <t>GSSPFG00033910001-PA_gene_GSSPFG00033910001</t>
  </si>
  <si>
    <t>GSSPFG00005160001-PA_gene_GSSPFG00005160001</t>
  </si>
  <si>
    <t>GSSPFG00021378001-PA_gene_GSSPFG00021378001</t>
  </si>
  <si>
    <t>GSSPFG00008059001-PA_gene_GSSPFG00008059001</t>
  </si>
  <si>
    <t>GSSPFG00018779001-PA_gene_GSSPFG00018779001</t>
  </si>
  <si>
    <t>GSSPFG00013828001-PA_gene_GSSPFG00013828001</t>
  </si>
  <si>
    <t>GSSPFG00006671001-PA_gene_GSSPFG00006671001</t>
  </si>
  <si>
    <t>GSSPFG00026277001-PA_gene_GSSPFG00026277001</t>
  </si>
  <si>
    <t>GSSPFG00000541001-PA_gene_GSSPFG00000541001</t>
  </si>
  <si>
    <t>GSSPFG00018627001-PA_gene_GSSPFG00018627001</t>
  </si>
  <si>
    <t>CS pos: 16-17. Pr: 0.9775</t>
  </si>
  <si>
    <t>GSSPFG00033721001-PA_gene_GSSPFG00033721001</t>
  </si>
  <si>
    <t>GSSPFG00004490001-PA_gene_GSSPFG00004490001</t>
  </si>
  <si>
    <t>GSSPFG00022544001-PA_gene_GSSPFG00022544001</t>
  </si>
  <si>
    <t>GSSPFG00018098001-PA_gene_GSSPFG00018098001</t>
  </si>
  <si>
    <t>GSSPFG00016468001-PA_gene_GSSPFG00016468001</t>
  </si>
  <si>
    <t>GSSPFG00016469001-PA_gene_GSSPFG00016469001</t>
  </si>
  <si>
    <t>GSSPFG00016470001-PA_gene_GSSPFG00016470001</t>
  </si>
  <si>
    <t>GSSPFG00031852001-PA_gene_GSSPFG00031852001</t>
  </si>
  <si>
    <t>GSSPFG00031853001-PA_gene_GSSPFG00031853001</t>
  </si>
  <si>
    <t>GSSPFG00023931001-PA_gene_GSSPFG00023931001</t>
  </si>
  <si>
    <t>GSSPFG00007039001-PA_gene_GSSPFG00007039001</t>
  </si>
  <si>
    <t>GSSPFG00027586001-PA_gene_GSSPFG00027586001</t>
  </si>
  <si>
    <t>GSSPFG00006683001-PA_gene_GSSPFG00006683001</t>
  </si>
  <si>
    <t>GSSPFG00004556001-PA_gene_GSSPFG00004556001</t>
  </si>
  <si>
    <t>GSSPFG00004558001-PA_gene_GSSPFG00004558001</t>
  </si>
  <si>
    <t>GSSPFG00004559001-PA_gene_GSSPFG00004559001</t>
  </si>
  <si>
    <t>GSSPFG00029209001-PA_gene_GSSPFG00029209001</t>
  </si>
  <si>
    <t>GSSPFG00010739001-PA_gene_GSSPFG00010739001</t>
  </si>
  <si>
    <t>GSSPFG00004870001-PA_gene_GSSPFG00004870001</t>
  </si>
  <si>
    <t>GSSPFG00004871001-PA_gene_GSSPFG00004871001</t>
  </si>
  <si>
    <t>GSSPFG00033033001-PA_gene_GSSPFG00033033001</t>
  </si>
  <si>
    <t>GSSPFG00019153001-PA_gene_GSSPFG00019153001</t>
  </si>
  <si>
    <t>GSSPFG00011460001-PA_gene_GSSPFG00011460001</t>
  </si>
  <si>
    <t>GSSPFG00023148001-PA_gene_GSSPFG00023148001</t>
  </si>
  <si>
    <t>GSSPFG00022225001-PA_gene_GSSPFG00022225001</t>
  </si>
  <si>
    <t>GSSPFG00005467001-PA_gene_GSSPFG00005467001</t>
  </si>
  <si>
    <t>GSSPFG00003352001-PA_gene_GSSPFG00003352001</t>
  </si>
  <si>
    <t>GSSPFG00021089001.2-PA_gene_carboxylesterase_28</t>
  </si>
  <si>
    <t>GSSPFG00021091001.3-PA_gene_carboxylesterase_001i</t>
  </si>
  <si>
    <t>GSSPFG00035314001.3-PA_gene_carboxylesterase_001p</t>
  </si>
  <si>
    <t>GSSPFG00035313001.4-PA_gene_carboxylesterase_001o</t>
  </si>
  <si>
    <t>GSSPFG00021092001.4-PA_gene_carboxylesterase_001n</t>
  </si>
  <si>
    <t>CS pos: 17-18. Pr: 0.9810</t>
  </si>
  <si>
    <t>GSSPFG00021093001.4-PA_gene_carboxylesterase_001f</t>
  </si>
  <si>
    <t>CS pos: 17-18. Pr: 0.9809</t>
  </si>
  <si>
    <t>GSSPFG00021094001.3-PA_gene_carboxylesterase_001b</t>
  </si>
  <si>
    <t>GSSPFG00027723001-PA_gene_GSSPFG00027723001</t>
  </si>
  <si>
    <t>GSSPFG00008846001-PA_gene_GSSPFG00008846001</t>
  </si>
  <si>
    <t>GSSPFG00020607001-PA_gene_GSSPFG00020607001</t>
  </si>
  <si>
    <t>GSSPFG00018749001-PA_gene_GSSPFG00018749001</t>
  </si>
  <si>
    <t>GSSPFG00035933001.2-PA_gene_CYP340L18PMAYBE</t>
  </si>
  <si>
    <t>GSSPFG00002425001-PA_gene_GSSPFG00002425001</t>
  </si>
  <si>
    <t>GSSPFG00020317001-PA_gene_GSSPFG00020317001</t>
  </si>
  <si>
    <t>CS pos: 21-22. Pr: 0.9800</t>
  </si>
  <si>
    <t>GSSPFG00020299001-PA_gene_GSSPFG00020299001</t>
  </si>
  <si>
    <t>GSSPFG00016443001.2-PA_gene_CYP321A7</t>
  </si>
  <si>
    <t>GSSPFG00004751001-PA_gene_GSSPFG00004751001</t>
  </si>
  <si>
    <t>GSSPFG00004752001-PA_gene_GSSPFG00004752001</t>
  </si>
  <si>
    <t>GSSPFG00004753001-PA_gene_GSSPFG00004753001</t>
  </si>
  <si>
    <t>GSSPFG00004754001-PA_gene_GSSPFG00004754001</t>
  </si>
  <si>
    <t>GSSPFG00004755001-PA_gene_GSSPFG00004755001</t>
  </si>
  <si>
    <t>GSSPFG00032686001.1-PA_gene_GSSPFG00032686001.1</t>
  </si>
  <si>
    <t>GSSPFG00004757001-PA_gene_GSSPFG00004757001</t>
  </si>
  <si>
    <t>GSSPFG00004758001-PA_gene_GSSPFG00004758001</t>
  </si>
  <si>
    <t>GSSPFG00004760001-PA_gene_GSSPFG00004760001</t>
  </si>
  <si>
    <t>GSSPFG00004761001-PA_gene_GSSPFG00004761001</t>
  </si>
  <si>
    <t>GSSPFG00004763001-PA_gene_GSSPFG00004763001</t>
  </si>
  <si>
    <t>GSSPFG00004764001-PA_gene_GSSPFG00004764001</t>
  </si>
  <si>
    <t>GSSPFG00004766001-PA_gene_GSSPFG00004766001</t>
  </si>
  <si>
    <t>CS pos: 24-25. Pr: 0.9759</t>
  </si>
  <si>
    <t>GSSPFG00004769001-PA_gene_GSSPFG00004769001</t>
  </si>
  <si>
    <t>GSSPFG00004771001-PA_gene_GSSPFG00004771001</t>
  </si>
  <si>
    <t>GSSPFG00004773001-PA_gene_GSSPFG00004773001</t>
  </si>
  <si>
    <t>GSSPFG00004774001-PA_gene_GSSPFG00004774001</t>
  </si>
  <si>
    <t>GSSPFG00004775001-PA_gene_GSSPFG00004775001</t>
  </si>
  <si>
    <t>GSSPFG00010747001.1-PA_gene_GSSPFG00010747001.1</t>
  </si>
  <si>
    <t>GSSPFG00032040001-PA_gene_GSSPFG00032040001</t>
  </si>
  <si>
    <t>GSSPFG00032041001-PA_gene_GSSPFG00032041001</t>
  </si>
  <si>
    <t>GSSPFG00032043001-PA_gene_GSSPFG00032043001</t>
  </si>
  <si>
    <t>GSSPFG00032044001-PA_gene_GSSPFG00032044001</t>
  </si>
  <si>
    <t>GSSPFG00032045001-PA_gene_GSSPFG00032045001</t>
  </si>
  <si>
    <t>GSSPFG00032046001-PA_gene_GSSPFG00032046001</t>
  </si>
  <si>
    <t>GSSPFG00032047001-PA_gene_GSSPFG00032047001</t>
  </si>
  <si>
    <t>GSSPFG00032048001-PA_gene_GSSPFG00032048001</t>
  </si>
  <si>
    <t>GSSPFG00032049001-PA_gene_GSSPFG00032049001</t>
  </si>
  <si>
    <t>GSSPFG00032050001-PA_gene_GSSPFG00032050001</t>
  </si>
  <si>
    <t>GSSPFG00032051001-PA_gene_GSSPFG00032051001</t>
  </si>
  <si>
    <t>GSSPFG00001297001-PA_gene_GSSPFG00001297001</t>
  </si>
  <si>
    <t>GSSPFG00001828001-PA_gene_GSSPFG00001828001</t>
  </si>
  <si>
    <t>GSSPFG00000962001-PA_gene_GSSPFG00000962001</t>
  </si>
  <si>
    <t>CS pos: 16-17. Pr: 0.9630</t>
  </si>
  <si>
    <t>GSSPFG00028378001-PA_gene_GSSPFG00028378001</t>
  </si>
  <si>
    <t>GSSPFG00031715001-PA_gene_GSSPFG00031715001</t>
  </si>
  <si>
    <t>GSSPFG00009705001-PA_gene_GSSPFG00009705001</t>
  </si>
  <si>
    <t>GSSPFG00005328001-PA_gene_GSSPFG00005328001</t>
  </si>
  <si>
    <t>GSSPFG00005330001-PA_gene_GSSPFG00005330001</t>
  </si>
  <si>
    <t>GSSPFG00008397001-PA_gene_GSSPFG00008397001</t>
  </si>
  <si>
    <t>GSSPFG00021719001-PA_gene_GSSPFG00021719001</t>
  </si>
  <si>
    <t>GSSPFG00007250001-PA_gene_GSSPFG00007250001</t>
  </si>
  <si>
    <t>GSSPFG00004785001-PA_gene_GSSPFG00004785001</t>
  </si>
  <si>
    <t>GSSPFG00013574001-PA_gene_GSSPFG00013574001</t>
  </si>
  <si>
    <t>GSSPFG00020277001-PA_gene_GSSPFG00020277001</t>
  </si>
  <si>
    <t>GSSPFG00004701001.2-PA_gene_CYP367A12</t>
  </si>
  <si>
    <t>GSSPFG00035315001.5-PA_gene_Gustatory_receptor_63</t>
  </si>
  <si>
    <t>GSSPFG00035316001.5-PA_gene_Gustatory_receptor_64</t>
  </si>
  <si>
    <t>GSSPFG00004702001.2-PA_gene_CYP367B11</t>
  </si>
  <si>
    <t>GSSPFG00018194001-PA_gene_GSSPFG00018194001</t>
  </si>
  <si>
    <t>GSSPFG00025900001-PA_gene_GSSPFG00025900001</t>
  </si>
  <si>
    <t>GSSPFG00028844001-PA_gene_GSSPFG00028844001</t>
  </si>
  <si>
    <t>GSSPFG00035317001.2-PA_gene_Chip</t>
  </si>
  <si>
    <t>GSSPFG00028444001-PA_gene_GSSPFG00028444001</t>
  </si>
  <si>
    <t>GSSPFG00028446001-PA_gene_GSSPFG00028446001</t>
  </si>
  <si>
    <t>GSSPFG00028447001-PA_gene_GSSPFG00028447001</t>
  </si>
  <si>
    <t>GSSPFG00028448001-PA_gene_GSSPFG00028448001</t>
  </si>
  <si>
    <t>GSSPFG00025512001-PA_gene_GSSPFG00025512001</t>
  </si>
  <si>
    <t>GSSPFG00032095001-PA_gene_GSSPFG00032095001</t>
  </si>
  <si>
    <t>GSSPFG00032096001-PA_gene_GSSPFG00032096001</t>
  </si>
  <si>
    <t>GSSPFG00032098001-PA_gene_GSSPFG00032098001</t>
  </si>
  <si>
    <t>GSSPFG00032101001-PA_gene_GSSPFG00032101001</t>
  </si>
  <si>
    <t>GSSPFG00036113001.1-PA_gene_Ionotropic_receptor_100c</t>
  </si>
  <si>
    <t>CS pos: 18-19. Pr: 0.9785</t>
  </si>
  <si>
    <t>GSSPFG00032520001-PA_gene_GSSPFG00032520001</t>
  </si>
  <si>
    <t>GSSPFG00032521001-PA_gene_GSSPFG00032521001</t>
  </si>
  <si>
    <t>GSSPFG00003001001-PA_gene_GSSPFG00003001001</t>
  </si>
  <si>
    <t>GSSPFG00003002001-PA_gene_GSSPFG00003002001</t>
  </si>
  <si>
    <t>GSSPFG00003003001-PA_gene_GSSPFG00003003001</t>
  </si>
  <si>
    <t>GSSPFG00022828001-PA_gene_GSSPFG00022828001</t>
  </si>
  <si>
    <t>GSSPFG00006160001-PA_gene_GSSPFG00006160001</t>
  </si>
  <si>
    <t>GSSPFG00006161001-PA_gene_GSSPFG00006161001</t>
  </si>
  <si>
    <t>GSSPFG00028307001-PA_gene_GSSPFG00028307001</t>
  </si>
  <si>
    <t>GSSPFG00013206001-PA_gene_GSSPFG00013206001</t>
  </si>
  <si>
    <t>GSSPFG00017306001-PA_gene_GSSPFG00017306001</t>
  </si>
  <si>
    <t>CS pos: 19-20. Pr: 0.8366</t>
  </si>
  <si>
    <t>GSSPFG00024565001-PA_gene_GSSPFG00024565001</t>
  </si>
  <si>
    <t>GSSPFG00036114001.1-PA_gene_eyegone</t>
  </si>
  <si>
    <t>GSSPFG00014573001-PA_gene_GSSPFG00014573001</t>
  </si>
  <si>
    <t>GSSPFG00017654001.1-PA_gene_GSSPFG00017654001.1</t>
  </si>
  <si>
    <t>GSSPFG00017655001.1-PA_gene_GSSPFG00017655001.1</t>
  </si>
  <si>
    <t>GSSPFG00005870001-PA_gene_GSSPFG00005870001</t>
  </si>
  <si>
    <t>GSSPFG00017657001.1-PA_gene_GSSPFG00017657001.1</t>
  </si>
  <si>
    <t>GSSPFG00035671001.2-PA_gene_putative_ATP-dependent_RNA_helicase_DDX3X</t>
  </si>
  <si>
    <t>GSSPFG00011093001-PA_gene_GSSPFG00011093001</t>
  </si>
  <si>
    <t>GSSPFG00022353001-PA_gene_GSSPFG00022353001</t>
  </si>
  <si>
    <t>GSSPFG00029923001-PA_gene_GSSPFG00029923001</t>
  </si>
  <si>
    <t>GSSPFG00029924001-PA_gene_GSSPFG00029924001</t>
  </si>
  <si>
    <t>GSSPFG00029927001-PA_gene_GSSPFG00029927001</t>
  </si>
  <si>
    <t>GSSPFG00029928001-PA_gene_GSSPFG00029928001</t>
  </si>
  <si>
    <t>GSSPFG00029929001.5-PA_gene_carboxylesterase_033a</t>
  </si>
  <si>
    <t>GSSPFG00013616001-PA_gene_GSSPFG00013616001</t>
  </si>
  <si>
    <t>GSSPFG00015119001-PA_gene_GSSPFG00015119001</t>
  </si>
  <si>
    <t>GSSPFG00035318001.3-PA_gene_ATP-binding_cassette_transporter_C6</t>
  </si>
  <si>
    <t>GSSPFG00016027001-PA_gene_GSSPFG00016027001</t>
  </si>
  <si>
    <t>GSSPFG00033628001-PA_gene_GSSPFG00033628001</t>
  </si>
  <si>
    <t>GSSPFG00029319001.2-PA_gene_clock</t>
  </si>
  <si>
    <t>GSSPFG00006589001-PA_gene_GSSPFG00006589001</t>
  </si>
  <si>
    <t>GSSPFG00009221001-PA_gene_GSSPFG00009221001</t>
  </si>
  <si>
    <t>GSSPFG00001714001-PA_gene_GSSPFG00001714001</t>
  </si>
  <si>
    <t>GSSPFG00025406001-PA_gene_GSSPFG00025406001</t>
  </si>
  <si>
    <t>GSSPFG00013678001-PA_gene_GSSPFG00013678001</t>
  </si>
  <si>
    <t>GSSPFG00015243001-PA_gene_GSSPFG00015243001</t>
  </si>
  <si>
    <t>GSSPFG00010819001-PA_gene_GSSPFG00010819001</t>
  </si>
  <si>
    <t>GSSPFG00010820001-PA_gene_GSSPFG00010820001</t>
  </si>
  <si>
    <t>GSSPFG00010821001-PA_gene_GSSPFG00010821001</t>
  </si>
  <si>
    <t>GSSPFG00010823001-PA_gene_GSSPFG00010823001</t>
  </si>
  <si>
    <t>GSSPFG00032743001-PA_gene_GSSPFG00032743001</t>
  </si>
  <si>
    <t>GSSPFG00000583001-PA_gene_GSSPFG00000583001</t>
  </si>
  <si>
    <t>GSSPFG00001471001-PA_gene_GSSPFG00001471001</t>
  </si>
  <si>
    <t>GSSPFG00022724001-PA_gene_GSSPFG00022724001</t>
  </si>
  <si>
    <t>GSSPFG00020316001-PA_gene_GSSPFG00020316001</t>
  </si>
  <si>
    <t>GSSPFG00001312001-PA_gene_GSSPFG00001312001</t>
  </si>
  <si>
    <t>GSSPFG00001314001-PA_gene_GSSPFG00001314001</t>
  </si>
  <si>
    <t>GSSPFG00023976001-PA_gene_GSSPFG00023976001</t>
  </si>
  <si>
    <t>GSSPFG00018900001-PA_gene_GSSPFG00018900001</t>
  </si>
  <si>
    <t>GSSPFG00011691001-PA_gene_GSSPFG00011691001</t>
  </si>
  <si>
    <t>GSSPFG00002794001-PA_gene_GSSPFG00002794001</t>
  </si>
  <si>
    <t>GSSPFG00003159001-PA_gene_GSSPFG00003159001</t>
  </si>
  <si>
    <t>GSSPFG00033967001-PA_gene_GSSPFG00033967001</t>
  </si>
  <si>
    <t>GSSPFG00024411001-PA_gene_GSSPFG00024411001</t>
  </si>
  <si>
    <t>GSSPFG00027629001-PA_gene_GSSPFG00027629001</t>
  </si>
  <si>
    <t>GSSPFG00017508001-PA_gene_GSSPFG00017508001</t>
  </si>
  <si>
    <t>GSSPFG00008819001-PA_gene_GSSPFG00008819001</t>
  </si>
  <si>
    <t>GSSPFG00022734001-PA_gene_GSSPFG00022734001</t>
  </si>
  <si>
    <t>GSSPFG00004953001-PA_gene_GSSPFG00004953001</t>
  </si>
  <si>
    <t>GSSPFG00002731001-PA_gene_GSSPFG00002731001</t>
  </si>
  <si>
    <t>GSSPFG00022205001-PA_gene_GSSPFG00022205001</t>
  </si>
  <si>
    <t>GSSPFG00017413001-PA_gene_GSSPFG00017413001</t>
  </si>
  <si>
    <t>GSSPFG00017911001-PA_gene_GSSPFG00017911001</t>
  </si>
  <si>
    <t>GSSPFG00017912001-PA_gene_GSSPFG00017912001</t>
  </si>
  <si>
    <t>GSSPFG00035320001.2-PA_gene_Gustatory_receptor_69</t>
  </si>
  <si>
    <t>GSSPFG00035934001.2-PA_gene_CYP333A12PARTIALMAYBE</t>
  </si>
  <si>
    <t>GSSPFG00000606001-PA_gene_GSSPFG00000606001</t>
  </si>
  <si>
    <t>GSSPFG00032898001-PA_gene_GSSPFG00032898001</t>
  </si>
  <si>
    <t>GSSPFG00020636001-PA_gene_GSSPFG00020636001</t>
  </si>
  <si>
    <t>GSSPFG00003688001-PA_gene_GSSPFG00003688001</t>
  </si>
  <si>
    <t>GSSPFG00006737001-PA_gene_GSSPFG00006737001</t>
  </si>
  <si>
    <t>GSSPFG00006972001-PA_gene_GSSPFG00006972001</t>
  </si>
  <si>
    <t>GSSPFG00033970001-PA_gene_GSSPFG00033970001</t>
  </si>
  <si>
    <t>GSSPFG00032185001-PA_gene_GSSPFG00032185001</t>
  </si>
  <si>
    <t>GSSPFG00008379001-PA_gene_GSSPFG00008379001</t>
  </si>
  <si>
    <t>GSSPFG00010154001-PA_gene_GSSPFG00010154001</t>
  </si>
  <si>
    <t>GSSPFG00019376001-PA_gene_GSSPFG00019376001</t>
  </si>
  <si>
    <t>GSSPFG00034367001-PA_gene_GSSPFG00034367001</t>
  </si>
  <si>
    <t>GSSPFG00016463001-PA_gene_GSSPFG00016463001</t>
  </si>
  <si>
    <t>GSSPFG00024840001-PA_gene_GSSPFG00024840001</t>
  </si>
  <si>
    <t>GSSPFG00025804001-PA_gene_GSSPFG00025804001</t>
  </si>
  <si>
    <t>GSSPFG00017490001-PA_gene_GSSPFG00017490001</t>
  </si>
  <si>
    <t>GSSPFG00029356001-PA_gene_GSSPFG00029356001</t>
  </si>
  <si>
    <t>GSSPFG00020078001-PA_gene_GSSPFG00020078001</t>
  </si>
  <si>
    <t>GSSPFG00010673001-PA_gene_GSSPFG00010673001</t>
  </si>
  <si>
    <t>GSSPFG00010674001-PA_gene_GSSPFG00010674001</t>
  </si>
  <si>
    <t>GSSPFG00010675001-PA_gene_GSSPFG00010675001</t>
  </si>
  <si>
    <t>GSSPFG00001528001-PA_gene_GSSPFG00001528001</t>
  </si>
  <si>
    <t>GSSPFG00001530001-PA_gene_GSSPFG00001530001</t>
  </si>
  <si>
    <t>GSSPFG00001531001-PA_gene_GSSPFG00001531001</t>
  </si>
  <si>
    <t>GSSPFG00001532001-PA_gene_GSSPFG00001532001</t>
  </si>
  <si>
    <t>GSSPFG00001533001-PA_gene_GSSPFG00001533001</t>
  </si>
  <si>
    <t>GSSPFG00020341001-PA_gene_GSSPFG00020341001</t>
  </si>
  <si>
    <t>GSSPFG00017879001.3-PA_gene_UDP-glycosyltransferase-40-07</t>
  </si>
  <si>
    <t>GSSPFG00029781001-PA_gene_GSSPFG00029781001</t>
  </si>
  <si>
    <t>GSSPFG00029227001-PA_gene_GSSPFG00029227001</t>
  </si>
  <si>
    <t>GSSPFG00009239001-PA_gene_GSSPFG00009239001</t>
  </si>
  <si>
    <t>GSSPFG00008741001-PA_gene_GSSPFG00008741001</t>
  </si>
  <si>
    <t>GSSPFG00017833001.1-PA_gene_GSSPFG00017833001.1</t>
  </si>
  <si>
    <t>GSSPFG00017835001.1-PA_gene_GSSPFG00017835001.1</t>
  </si>
  <si>
    <t>GSSPFG00008745001-PA_gene_GSSPFG00008745001</t>
  </si>
  <si>
    <t>GSSPFG00008747001-PA_gene_GSSPFG00008747001</t>
  </si>
  <si>
    <t>GSSPFG00008748001-PA_gene_GSSPFG00008748001</t>
  </si>
  <si>
    <t>GSSPFG00001892001-PA_gene_GSSPFG00001892001</t>
  </si>
  <si>
    <t>GSSPFG00020288001.5-PA_gene_carboxylesterase_23</t>
  </si>
  <si>
    <t>GSSPFG00020289001-PA_gene_GSSPFG00020289001</t>
  </si>
  <si>
    <t>GSSPFG00010489001-PA_gene_GSSPFG00010489001</t>
  </si>
  <si>
    <t>GSSPFG00010490001-PA_gene_GSSPFG00010490001</t>
  </si>
  <si>
    <t>GSSPFG00035321001.2-PA_gene_Gustatory_receptor_204</t>
  </si>
  <si>
    <t>GSSPFG00027209001-PA_gene_GSSPFG00027209001</t>
  </si>
  <si>
    <t>GSSPFG00026225001-PA_gene_GSSPFG00026225001</t>
  </si>
  <si>
    <t>GSSPFG00014593001.1-PA_gene_GSSPFG00014593001.1</t>
  </si>
  <si>
    <t>GSSPFG00002298001-PA_gene_GSSPFG00002298001</t>
  </si>
  <si>
    <t>GSSPFG00024237001.1-PA_gene_GSSPFG00024237001.1</t>
  </si>
  <si>
    <t>GSSPFG00024236001.1-PA_gene_GSSPFG00024236001.1</t>
  </si>
  <si>
    <t>GSSPFG00024235001.1-PA_gene_GSSPFG00024235001.1</t>
  </si>
  <si>
    <t>GSSPFG00024234001.1-PA_gene_GSSPFG00024234001.1</t>
  </si>
  <si>
    <t>GSSPFG00002301001-PA_gene_GSSPFG00002301001</t>
  </si>
  <si>
    <t>GSSPFG00030094001-PA_gene_GSSPFG00030094001</t>
  </si>
  <si>
    <t>GSSPFG00035322001.5-PA_gene_Olfactory_receptor_23</t>
  </si>
  <si>
    <t>GSSPFG00000187001-PA_gene_GSSPFG00000187001</t>
  </si>
  <si>
    <t>GSSPFG00016366001-PA_gene_GSSPFG00016366001</t>
  </si>
  <si>
    <t>GSSPFG00016369001-PA_gene_GSSPFG00016369001</t>
  </si>
  <si>
    <t>GSSPFG00015905001-PA_gene_GSSPFG00015905001</t>
  </si>
  <si>
    <t>GSSPFG00027138001-PA_gene_GSSPFG00027138001</t>
  </si>
  <si>
    <t>GSSPFG00006604001-PA_gene_GSSPFG00006604001</t>
  </si>
  <si>
    <t>GSSPFG00028290001.3-PA_gene_signal_transducer_and_activator_of_transcription</t>
  </si>
  <si>
    <t>GSSPFG00029259001-PA_gene_GSSPFG00029259001</t>
  </si>
  <si>
    <t>CS pos: 17-18. Pr: 0.9647</t>
  </si>
  <si>
    <t>GSSPFG00035324001.5-PA_gene_Glutathione_S_transferase_E22</t>
  </si>
  <si>
    <t>GSSPFG00032630001-PA_gene_GSSPFG00032630001</t>
  </si>
  <si>
    <t>GSSPFG00032632001-PA_gene_GSSPFG00032632001</t>
  </si>
  <si>
    <t>GSSPFG00032633001-PA_gene_GSSPFG00032633001</t>
  </si>
  <si>
    <t>GSSPFG00032634001-PA_gene_GSSPFG00032634001</t>
  </si>
  <si>
    <t>GSSPFG00032635001-PA_gene_GSSPFG00032635001</t>
  </si>
  <si>
    <t>GSSPFG00032636001-PA_gene_GSSPFG00032636001</t>
  </si>
  <si>
    <t>GSSPFG00032641001-PA_gene_GSSPFG00032641001</t>
  </si>
  <si>
    <t>GSSPFG00007310001-PA_gene_GSSPFG00007310001</t>
  </si>
  <si>
    <t>GSSPFG00007311001-PA_gene_GSSPFG00007311001</t>
  </si>
  <si>
    <t>GSSPFG00018958001-PA_gene_GSSPFG00018958001</t>
  </si>
  <si>
    <t>GSSPFG00032883001-PA_gene_GSSPFG00032883001</t>
  </si>
  <si>
    <t>GSSPFG00006446001-PA_gene_GSSPFG00006446001</t>
  </si>
  <si>
    <t>GSSPFG00018867001-PA_gene_GSSPFG00018867001</t>
  </si>
  <si>
    <t>GSSPFG00002097001-PA_gene_GSSPFG00002097001</t>
  </si>
  <si>
    <t>GSSPFG00033964001-PA_gene_GSSPFG00033964001</t>
  </si>
  <si>
    <t>GSSPFG00018215001-PA_gene_GSSPFG00018215001</t>
  </si>
  <si>
    <t>GSSPFG00020476001-PA_gene_GSSPFG00020476001</t>
  </si>
  <si>
    <t>GSSPFG00020478001-PA_gene_GSSPFG00020478001</t>
  </si>
  <si>
    <t>GSSPFG00029312001-PA_gene_GSSPFG00029312001</t>
  </si>
  <si>
    <t>GSSPFG00010867001-PA_gene_GSSPFG00010867001</t>
  </si>
  <si>
    <t>GSSPFG00015544001.5-PA_gene_putative_Gram_negative_binding_protein_1</t>
  </si>
  <si>
    <t>GSSPFG00029728001-PA_gene_GSSPFG00029728001</t>
  </si>
  <si>
    <t>GSSPFG00021371001-PA_gene_GSSPFG00021371001</t>
  </si>
  <si>
    <t>GSSPFG00011220001-PA_gene_GSSPFG00011220001</t>
  </si>
  <si>
    <t>GSSPFG00011223001-PA_gene_GSSPFG00011223001</t>
  </si>
  <si>
    <t>GSSPFG00011224001.3-PA_gene_chemosensory_protein_22</t>
  </si>
  <si>
    <t>CS pos: 17-18. Pr: 0.9733</t>
  </si>
  <si>
    <t>GSSPFG00011225001.5-PA_gene_chemosensory_protein_7</t>
  </si>
  <si>
    <t>CS pos: 20-21. Pr: 0.7203</t>
  </si>
  <si>
    <t>GSSPFG00011226001-PA_gene_GSSPFG00011226001</t>
  </si>
  <si>
    <t>GSSPFG00011227001-PA_gene_GSSPFG00011227001</t>
  </si>
  <si>
    <t>GSSPFG00011228001-PA_gene_GSSPFG00011228001</t>
  </si>
  <si>
    <t>GSSPFG00028007001-PA_gene_GSSPFG00028007001</t>
  </si>
  <si>
    <t>GSSPFG00028008001-PA_gene_GSSPFG00028008001</t>
  </si>
  <si>
    <t>GSSPFG00028009001-PA_gene_GSSPFG00028009001</t>
  </si>
  <si>
    <t>GSSPFG00015432001-PA_gene_GSSPFG00015432001</t>
  </si>
  <si>
    <t>GSSPFG00013177001-PA_gene_GSSPFG00013177001</t>
  </si>
  <si>
    <t>GSSPFG00014235001-PA_gene_GSSPFG00014235001</t>
  </si>
  <si>
    <t>GSSPFG00014236001-PA_gene_GSSPFG00014236001</t>
  </si>
  <si>
    <t>GSSPFG00014237001-PA_gene_GSSPFG00014237001</t>
  </si>
  <si>
    <t>GSSPFG00027278001-PA_gene_GSSPFG00027278001</t>
  </si>
  <si>
    <t>GSSPFG00027279001-PA_gene_GSSPFG00027279001</t>
  </si>
  <si>
    <t>GSSPFG00031877001-PA_gene_GSSPFG00031877001</t>
  </si>
  <si>
    <t>GSSPFG00031879001.2-PA_gene_POU_domain_protein_3</t>
  </si>
  <si>
    <t>GSSPFG00029444001-PA_gene_GSSPFG00029444001</t>
  </si>
  <si>
    <t>GSSPFG00023637001-PA_gene_GSSPFG00023637001</t>
  </si>
  <si>
    <t>CS pos: 22-23. Pr: 0.3458</t>
  </si>
  <si>
    <t>GSSPFG00001439001-PA_gene_GSSPFG00001439001</t>
  </si>
  <si>
    <t>GSSPFG00017202001-PA_gene_GSSPFG00017202001</t>
  </si>
  <si>
    <t>GSSPFG00001866001-PA_gene_GSSPFG00001866001</t>
  </si>
  <si>
    <t>GSSPFG00030309001-PA_gene_GSSPFG00030309001</t>
  </si>
  <si>
    <t>GSSPFG00032899001-PA_gene_GSSPFG00032899001</t>
  </si>
  <si>
    <t>GSSPFG00032900001-PA_gene_GSSPFG00032900001</t>
  </si>
  <si>
    <t>GSSPFG00032903001-PA_gene_GSSPFG00032903001</t>
  </si>
  <si>
    <t>GSSPFG00032904001-PA_gene_GSSPFG00032904001</t>
  </si>
  <si>
    <t>GSSPFG00032905001-PA_gene_GSSPFG00032905001</t>
  </si>
  <si>
    <t>GSSPFG00032906001-PA_gene_GSSPFG00032906001</t>
  </si>
  <si>
    <t>GSSPFG00032907001-PA_gene_GSSPFG00032907001</t>
  </si>
  <si>
    <t>GSSPFG00032908001-PA_gene_GSSPFG00032908001</t>
  </si>
  <si>
    <t>GSSPFG00032910001-PA_gene_GSSPFG00032910001</t>
  </si>
  <si>
    <t>GSSPFG00032911001-PA_gene_GSSPFG00032911001</t>
  </si>
  <si>
    <t>GSSPFG00032912001-PA_gene_GSSPFG00032912001</t>
  </si>
  <si>
    <t>GSSPFG00032913001-PA_gene_GSSPFG00032913001</t>
  </si>
  <si>
    <t>GSSPFG00032914001-PA_gene_GSSPFG00032914001</t>
  </si>
  <si>
    <t>GSSPFG00032915001-PA_gene_GSSPFG00032915001</t>
  </si>
  <si>
    <t>GSSPFG00032917001-PA_gene_GSSPFG00032917001</t>
  </si>
  <si>
    <t>GSSPFG00032920001-PA_gene_GSSPFG00032920001</t>
  </si>
  <si>
    <t>GSSPFG00032923001-PA_gene_GSSPFG00032923001</t>
  </si>
  <si>
    <t>GSSPFG00032924001-PA_gene_GSSPFG00032924001</t>
  </si>
  <si>
    <t>GSSPFG00032925001-PA_gene_GSSPFG00032925001</t>
  </si>
  <si>
    <t>GSSPFG00032926001-PA_gene_GSSPFG00032926001</t>
  </si>
  <si>
    <t>GSSPFG00032927001-PA_gene_GSSPFG00032927001</t>
  </si>
  <si>
    <t>GSSPFG00018829001-PA_gene_GSSPFG00018829001</t>
  </si>
  <si>
    <t>CS pos: 13-14. Pr: 0.9861</t>
  </si>
  <si>
    <t>GSSPFG00012884001-PA_gene_GSSPFG00012884001</t>
  </si>
  <si>
    <t>GSSPFG00015693001-PA_gene_GSSPFG00015693001</t>
  </si>
  <si>
    <t>GSSPFG00026428001-PA_gene_GSSPFG00026428001</t>
  </si>
  <si>
    <t>GSSPFG00026429001-PA_gene_GSSPFG00026429001</t>
  </si>
  <si>
    <t>GSSPFG00015490001-PA_gene_GSSPFG00015490001</t>
  </si>
  <si>
    <t>GSSPFG00000731001-PA_gene_GSSPFG00000731001</t>
  </si>
  <si>
    <t>CS pos: 19-20. Pr: 0.9608</t>
  </si>
  <si>
    <t>GSSPFG00030849001-PA_gene_GSSPFG00030849001</t>
  </si>
  <si>
    <t>GSSPFG00035672001.2-PC_gene_CYP9A76PARTIAL</t>
  </si>
  <si>
    <t>GSSPFG00035672001.2-PB_gene_CYP9A76PARTIAL</t>
  </si>
  <si>
    <t>GSSPFG00035672001.2-PA_gene_CYP9A76PARTIAL</t>
  </si>
  <si>
    <t>GSSPFG00035672001.2-PD_gene_CYP9A76PARTIAL</t>
  </si>
  <si>
    <t>GSSPFG00016882001-PA_gene_GSSPFG00016882001</t>
  </si>
  <si>
    <t>GSSPFG00023251001-PA_gene_GSSPFG00023251001</t>
  </si>
  <si>
    <t>CS pos: 28-29. Pr: 0.6720</t>
  </si>
  <si>
    <t>GSSPFG00032954001-PA_gene_GSSPFG00032954001</t>
  </si>
  <si>
    <t>GSSPFG00017213001-PA_gene_GSSPFG00017213001</t>
  </si>
  <si>
    <t>GSSPFG00018709001-PA_gene_GSSPFG00018709001</t>
  </si>
  <si>
    <t>CS pos: 16-17. Pr: 0.9822</t>
  </si>
  <si>
    <t>GSSPFG00006772001-PA_gene_GSSPFG00006772001</t>
  </si>
  <si>
    <t>GSSPFG00020314001-PA_gene_GSSPFG00020314001</t>
  </si>
  <si>
    <t>GSSPFG00027748001-PA_gene_GSSPFG00027748001</t>
  </si>
  <si>
    <t>GSSPFG00011732001-PA_gene_GSSPFG00011732001</t>
  </si>
  <si>
    <t>GSSPFG00011733001-PA_gene_GSSPFG00011733001</t>
  </si>
  <si>
    <t>GSSPFG00011736001-PA_gene_GSSPFG00011736001</t>
  </si>
  <si>
    <t>GSSPFG00011737001-PA_gene_GSSPFG00011737001</t>
  </si>
  <si>
    <t>GSSPFG00011738001-PA_gene_GSSPFG00011738001</t>
  </si>
  <si>
    <t>GSSPFG00027321001.4-PA_gene_Heat_shock_protein_70-4</t>
  </si>
  <si>
    <t>GSSPFG00027322001-PA_gene_GSSPFG00027322001</t>
  </si>
  <si>
    <t>GSSPFG00007332001-PA_gene_GSSPFG00007332001</t>
  </si>
  <si>
    <t>GSSPFG00024064001-PA_gene_GSSPFG00024064001</t>
  </si>
  <si>
    <t>GSSPFG00013197001-PA_gene_GSSPFG00013197001</t>
  </si>
  <si>
    <t>GSSPFG00007740001-PA_gene_GSSPFG00007740001</t>
  </si>
  <si>
    <t>CS pos: 22-23. Pr: 0.8568</t>
  </si>
  <si>
    <t>GSSPFG00026053001-PA_gene_GSSPFG00026053001</t>
  </si>
  <si>
    <t>GSSPFG00032878001-PA_gene_GSSPFG00032878001</t>
  </si>
  <si>
    <t>GSSPFG00023500001-PA_gene_GSSPFG00023500001</t>
  </si>
  <si>
    <t>GSSPFG00017876001-PA_gene_GSSPFG00017876001</t>
  </si>
  <si>
    <t>GSSPFG00022412001-PA_gene_GSSPFG00022412001</t>
  </si>
  <si>
    <t>GSSPFG00025204001-PA_gene_GSSPFG00025204001</t>
  </si>
  <si>
    <t>GSSPFG00025205001-PA_gene_GSSPFG00025205001</t>
  </si>
  <si>
    <t>GSSPFG00000180001-PA_gene_GSSPFG00000180001</t>
  </si>
  <si>
    <t>GSSPFG00030264001-PA_gene_GSSPFG00030264001</t>
  </si>
  <si>
    <t>GSSPFG00030265001-PA_gene_GSSPFG00030265001</t>
  </si>
  <si>
    <t>GSSPFG00008065001-PA_gene_GSSPFG00008065001</t>
  </si>
  <si>
    <t>GSSPFG00003747001-PA_gene_GSSPFG00003747001</t>
  </si>
  <si>
    <t>GSSPFG00025145001-PA_gene_GSSPFG00025145001</t>
  </si>
  <si>
    <t>GSSPFG00025149001-PA_gene_GSSPFG00025149001</t>
  </si>
  <si>
    <t>GSSPFG00025150001-PA_gene_GSSPFG00025150001</t>
  </si>
  <si>
    <t>GSSPFG00025379001-PA_gene_GSSPFG00025379001</t>
  </si>
  <si>
    <t>GSSPFG00002660001-PA_gene_GSSPFG00002660001</t>
  </si>
  <si>
    <t>GSSPFG00015022001-PA_gene_GSSPFG00015022001</t>
  </si>
  <si>
    <t>GSSPFG00029662001-PA_gene_GSSPFG00029662001</t>
  </si>
  <si>
    <t>GSSPFG00033445001-PA_gene_GSSPFG00033445001</t>
  </si>
  <si>
    <t>CS pos: 19-20. Pr: 0.9768</t>
  </si>
  <si>
    <t>GSSPFG00007468001-PA_gene_GSSPFG00007468001</t>
  </si>
  <si>
    <t>GSSPFG00007470001-PA_gene_GSSPFG00007470001</t>
  </si>
  <si>
    <t>GSSPFG00003173001-PA_gene_GSSPFG00003173001</t>
  </si>
  <si>
    <t>CS pos: 15-16. Pr: 0.9069</t>
  </si>
  <si>
    <t>GSSPFG00030917001.3-PA_gene_Transmembrane_BAX_inhibitor_motif-containing_protei</t>
  </si>
  <si>
    <t>GSSPFG00030919001-PA_gene_GSSPFG00030919001</t>
  </si>
  <si>
    <t>GSSPFG00030920001-PA_gene_GSSPFG00030920001</t>
  </si>
  <si>
    <t>GSSPFG00030921001-PA_gene_GSSPFG00030921001</t>
  </si>
  <si>
    <t>GSSPFG00030922001-PA_gene_GSSPFG00030922001</t>
  </si>
  <si>
    <t>GSSPFG00025243001-PA_gene_GSSPFG00025243001</t>
  </si>
  <si>
    <t>GSSPFG00030058001-PA_gene_GSSPFG00030058001</t>
  </si>
  <si>
    <t>GSSPFG00034170001-PA_gene_GSSPFG00034170001</t>
  </si>
  <si>
    <t>GSSPFG00034171001-PA_gene_GSSPFG00034171001</t>
  </si>
  <si>
    <t>CS pos: 21-22. Pr: 0.9370</t>
  </si>
  <si>
    <t>GSSPFG00034172001-PA_gene_GSSPFG00034172001</t>
  </si>
  <si>
    <t>CS pos: 20-21. Pr: 0.7893</t>
  </si>
  <si>
    <t>GSSPFG00034175001-PA_gene_GSSPFG00034175001</t>
  </si>
  <si>
    <t>GSSPFG00034176001-PA_gene_GSSPFG00034176001</t>
  </si>
  <si>
    <t>GSSPFG00011295001-PA_gene_GSSPFG00011295001</t>
  </si>
  <si>
    <t>GSSPFG00007907001-PA_gene_GSSPFG00007907001</t>
  </si>
  <si>
    <t>GSSPFG00025255001-PA_gene_GSSPFG00025255001</t>
  </si>
  <si>
    <t>GSSPFG00013438001-PA_gene_GSSPFG00013438001</t>
  </si>
  <si>
    <t>GSSPFG00033344001-PA_gene_GSSPFG00033344001</t>
  </si>
  <si>
    <t>GSSPFG00003839001-PA_gene_GSSPFG00003839001</t>
  </si>
  <si>
    <t>GSSPFG00030786001-PA_gene_GSSPFG00030786001</t>
  </si>
  <si>
    <t>GSSPFG00030787001-PA_gene_GSSPFG00030787001</t>
  </si>
  <si>
    <t>GSSPFG00017234001-PA_gene_GSSPFG00017234001</t>
  </si>
  <si>
    <t>GSSPFG00035329001.3-PA_gene_UDP-glycosyltransferase-33-10</t>
  </si>
  <si>
    <t>GSSPFG00017789001-PA_gene_GSSPFG00017789001</t>
  </si>
  <si>
    <t>GSSPFG00019432001-PA_gene_GSSPFG00019432001</t>
  </si>
  <si>
    <t>GSSPFG00009716001-PA_gene_GSSPFG00009716001</t>
  </si>
  <si>
    <t>GSSPFG00015625001-PA_gene_GSSPFG00015625001</t>
  </si>
  <si>
    <t>GSSPFG00033290001-PA_gene_GSSPFG00033290001</t>
  </si>
  <si>
    <t>GSSPFG00013073001-PA_gene_GSSPFG00013073001</t>
  </si>
  <si>
    <t>GSSPFG00013074001-PA_gene_GSSPFG00013074001</t>
  </si>
  <si>
    <t>GSSPFG00009901001-PA_gene_GSSPFG00009901001</t>
  </si>
  <si>
    <t>GSSPFG00009902001-PA_gene_GSSPFG00009902001</t>
  </si>
  <si>
    <t>GSSPFG00011235001-PA_gene_GSSPFG00011235001</t>
  </si>
  <si>
    <t>GSSPFG00011236001-PA_gene_GSSPFG00011236001</t>
  </si>
  <si>
    <t>GSSPFG00011237001-PA_gene_GSSPFG00011237001</t>
  </si>
  <si>
    <t>GSSPFG00003744001-PA_gene_GSSPFG00003744001</t>
  </si>
  <si>
    <t>GSSPFG00024567001-PA_gene_GSSPFG00024567001</t>
  </si>
  <si>
    <t>GSSPFG00024568001-PA_gene_GSSPFG00024568001</t>
  </si>
  <si>
    <t>CS pos: 20-21. Pr: 0.7191</t>
  </si>
  <si>
    <t>GSSPFG00024569001-PA_gene_GSSPFG00024569001</t>
  </si>
  <si>
    <t>GSSPFG00024570001-PA_gene_GSSPFG00024570001</t>
  </si>
  <si>
    <t>GSSPFG00012383001.3-PA_gene_putative_Akirin</t>
  </si>
  <si>
    <t>GSSPFG00009463001-PA_gene_GSSPFG00009463001</t>
  </si>
  <si>
    <t>GSSPFG00009464001-PA_gene_GSSPFG00009464001</t>
  </si>
  <si>
    <t>GSSPFG00012116001-PA_gene_GSSPFG00012116001</t>
  </si>
  <si>
    <t>GSSPFG00007762001-PA_gene_GSSPFG00007762001</t>
  </si>
  <si>
    <t>GSSPFG00035330001.3-PA_gene_carboxylesterase_001d</t>
  </si>
  <si>
    <t>GSSPFG00017901001-PA_gene_GSSPFG00017901001</t>
  </si>
  <si>
    <t>GSSPFG00029729001-PA_gene_GSSPFG00029729001</t>
  </si>
  <si>
    <t>GSSPFG00029730001-PA_gene_GSSPFG00029730001</t>
  </si>
  <si>
    <t>GSSPFG00029731001-PA_gene_GSSPFG00029731001</t>
  </si>
  <si>
    <t>GSSPFG00029732001-PA_gene_GSSPFG00029732001</t>
  </si>
  <si>
    <t>GSSPFG00029733001-PA_gene_GSSPFG00029733001</t>
  </si>
  <si>
    <t>GSSPFG00029734001-PA_gene_GSSPFG00029734001</t>
  </si>
  <si>
    <t>GSSPFG00013104001-PA_gene_GSSPFG00013104001</t>
  </si>
  <si>
    <t>GSSPFG00013106001-PA_gene_GSSPFG00013106001</t>
  </si>
  <si>
    <t>GSSPFG00032481001-PA_gene_GSSPFG00032481001</t>
  </si>
  <si>
    <t>CS pos: 22-23. Pr: 0.9701</t>
  </si>
  <si>
    <t>GSSPFG00022422001-PA_gene_GSSPFG00022422001</t>
  </si>
  <si>
    <t>GSSPFG00012533001-PA_gene_GSSPFG00012533001</t>
  </si>
  <si>
    <t>CS pos: 17-18. Pr: 0.9803</t>
  </si>
  <si>
    <t>GSSPFG00012534001-PA_gene_GSSPFG00012534001</t>
  </si>
  <si>
    <t>GSSPFG00009994001-PA_gene_GSSPFG00009994001</t>
  </si>
  <si>
    <t>GSSPFG00032350001-PA_gene_GSSPFG00032350001</t>
  </si>
  <si>
    <t>GSSPFG00008640001-PA_gene_GSSPFG00008640001</t>
  </si>
  <si>
    <t>GSSPFG00004506001.5-PA_gene_Ionotropic_receptor_75p.1</t>
  </si>
  <si>
    <t>CS pos: 19-20. Pr: 0.8865</t>
  </si>
  <si>
    <t>GSSPFG00034227001-PA_gene_GSSPFG00034227001</t>
  </si>
  <si>
    <t>GSSPFG00025545001-PA_gene_GSSPFG00025545001</t>
  </si>
  <si>
    <t>GSSPFG00025548001-PA_gene_GSSPFG00025548001</t>
  </si>
  <si>
    <t>GSSPFG00013725001-PA_gene_GSSPFG00013725001</t>
  </si>
  <si>
    <t>GSSPFG00017804001.2-PA_gene_Ultrabithorax</t>
  </si>
  <si>
    <t>GSSPFG00008759001-PA_gene_GSSPFG00008759001</t>
  </si>
  <si>
    <t>GSSPFG00035331001.3-PA_gene_Gustatory_receptor_175</t>
  </si>
  <si>
    <t>GSSPFG00014823001-PA_gene_GSSPFG00014823001</t>
  </si>
  <si>
    <t>GSSPFG00033855001-PA_gene_GSSPFG00033855001</t>
  </si>
  <si>
    <t>GSSPFG00012620001-PA_gene_GSSPFG00012620001</t>
  </si>
  <si>
    <t>GSSPFG00008765001-PA_gene_GSSPFG00008765001</t>
  </si>
  <si>
    <t>GSSPFG00008777001-PA_gene_GSSPFG00008777001</t>
  </si>
  <si>
    <t>GSSPFG00008778001-PA_gene_GSSPFG00008778001</t>
  </si>
  <si>
    <t>GSSPFG00008779001-PA_gene_GSSPFG00008779001</t>
  </si>
  <si>
    <t>GSSPFG00008780001-PA_gene_GSSPFG00008780001</t>
  </si>
  <si>
    <t>GSSPFG00008781001-PA_gene_GSSPFG00008781001</t>
  </si>
  <si>
    <t>GSSPFG00011324001-PA_gene_GSSPFG00011324001</t>
  </si>
  <si>
    <t>GSSPFG00019124001-PA_gene_GSSPFG00019124001</t>
  </si>
  <si>
    <t>GSSPFG00019126001-PA_gene_GSSPFG00019126001</t>
  </si>
  <si>
    <t>GSSPFG00000002001-PA_gene_GSSPFG00000002001</t>
  </si>
  <si>
    <t>GSSPFG00015482001-PA_gene_GSSPFG00015482001</t>
  </si>
  <si>
    <t>GSSPFG00007681001-PA_gene_GSSPFG00007681001</t>
  </si>
  <si>
    <t>GSSPFG00012427001-PA_gene_GSSPFG00012427001</t>
  </si>
  <si>
    <t>GSSPFG00022593001-PA_gene_GSSPFG00022593001</t>
  </si>
  <si>
    <t>GSSPFG00016526001-PA_gene_GSSPFG00016526001</t>
  </si>
  <si>
    <t>GSSPFG00007138001-PA_gene_GSSPFG00007138001</t>
  </si>
  <si>
    <t>GSSPFG00022017001-PA_gene_GSSPFG00022017001</t>
  </si>
  <si>
    <t>GSSPFG00017630001-PA_gene_GSSPFG00017630001</t>
  </si>
  <si>
    <t>GSSPFG00017631001.3-PA_gene_spinster-like_protein</t>
  </si>
  <si>
    <t>GSSPFG00017633001-PA_gene_GSSPFG00017633001</t>
  </si>
  <si>
    <t>GSSPFG00017634001-PA_gene_GSSPFG00017634001</t>
  </si>
  <si>
    <t>GSSPFG00017635001-PA_gene_GSSPFG00017635001</t>
  </si>
  <si>
    <t>GSSPFG00020152001-PA_gene_GSSPFG00020152001</t>
  </si>
  <si>
    <t>GSSPFG00036115001.1-PA_gene_Ionotropic_receptor_100p</t>
  </si>
  <si>
    <t>GSSPFG00015417001.3-PA_gene_carboxylesterase_26</t>
  </si>
  <si>
    <t>GSSPFG00015418001-PA_gene_GSSPFG00015418001</t>
  </si>
  <si>
    <t>GSSPFG00025206001.5-PA_gene_Glutathione_S_transferase_E11</t>
  </si>
  <si>
    <t>GSSPFG00035211001.6-PA_gene_Olfactory_receptor_6</t>
  </si>
  <si>
    <t>GSSPFG00008568001.5-PA_gene_Olfactory_receptor_16</t>
  </si>
  <si>
    <t>GSSPFG00017962001-PA_gene_GSSPFG00017962001</t>
  </si>
  <si>
    <t>GSSPFG00009157001-PA_gene_GSSPFG00009157001</t>
  </si>
  <si>
    <t>GSSPFG00035336001.5-PA_gene_SfruGR32725-1</t>
  </si>
  <si>
    <t>GSSPFG00002851001-PA_gene_GSSPFG00002851001</t>
  </si>
  <si>
    <t>GSSPFG00006295001-PA_gene_GSSPFG00006295001</t>
  </si>
  <si>
    <t>GSSPFG00010636001-PA_gene_GSSPFG00010636001</t>
  </si>
  <si>
    <t>GSSPFG00027146001-PA_gene_GSSPFG00027146001</t>
  </si>
  <si>
    <t>GSSPFG00027147001-PA_gene_GSSPFG00027147001</t>
  </si>
  <si>
    <t>GSSPFG00027148001-PA_gene_GSSPFG00027148001</t>
  </si>
  <si>
    <t>GSSPFG00032372001-PA_gene_GSSPFG00032372001</t>
  </si>
  <si>
    <t>GSSPFG00022559001-PA_gene_GSSPFG00022559001</t>
  </si>
  <si>
    <t>GSSPFG00022560001-PA_gene_GSSPFG00022560001</t>
  </si>
  <si>
    <t>GSSPFG00022562001-PA_gene_GSSPFG00022562001</t>
  </si>
  <si>
    <t>GSSPFG00029764001-PA_gene_GSSPFG00029764001</t>
  </si>
  <si>
    <t>GSSPFG00035337001.3-PA_gene_putative_niemann-pick_type_C-2</t>
  </si>
  <si>
    <t>GSSPFG00002786001-PA_gene_GSSPFG00002786001</t>
  </si>
  <si>
    <t>GSSPFG00010719001.1-PA_gene_GSSPFG00010719001.1</t>
  </si>
  <si>
    <t>GSSPFG00029793001-PA_gene_GSSPFG00029793001</t>
  </si>
  <si>
    <t>GSSPFG00007772001-PA_gene_GSSPFG00007772001</t>
  </si>
  <si>
    <t>GSSPFG00007752001-PA_gene_GSSPFG00007752001</t>
  </si>
  <si>
    <t>GSSPFG00007753001-PA_gene_GSSPFG00007753001</t>
  </si>
  <si>
    <t>GSSPFG00007754001-PA_gene_GSSPFG00007754001</t>
  </si>
  <si>
    <t>GSSPFG00007756001-PA_gene_GSSPFG00007756001</t>
  </si>
  <si>
    <t>GSSPFG00009797001-PA_gene_GSSPFG00009797001</t>
  </si>
  <si>
    <t>GSSPFG00035935001.2-PA_gene_RNA_polymerase_subunit_RPABC2</t>
  </si>
  <si>
    <t>GSSPFG00009798001-PA_gene_GSSPFG00009798001</t>
  </si>
  <si>
    <t>GSSPFG00009799001-PA_gene_GSSPFG00009799001</t>
  </si>
  <si>
    <t>GSSPFG00009800001-PA_gene_GSSPFG00009800001</t>
  </si>
  <si>
    <t>GSSPFG00022651001-PA_gene_GSSPFG00022651001</t>
  </si>
  <si>
    <t>GSSPFG00016659001-PA_gene_GSSPFG00016659001</t>
  </si>
  <si>
    <t>GSSPFG00016047001-PA_gene_GSSPFG00016047001</t>
  </si>
  <si>
    <t>GSSPFG00023237001-PA_gene_GSSPFG00023237001</t>
  </si>
  <si>
    <t>GSSPFG00022491001.3-PA_gene_putative_invected</t>
  </si>
  <si>
    <t>GSSPFG00011916001-PA_gene_GSSPFG00011916001</t>
  </si>
  <si>
    <t>GSSPFG00027431001-PA_gene_GSSPFG00027431001</t>
  </si>
  <si>
    <t>GSSPFG00009608001-PA_gene_GSSPFG00009608001</t>
  </si>
  <si>
    <t>GSSPFG00021455001-PA_gene_GSSPFG00021455001</t>
  </si>
  <si>
    <t>GSSPFG00000260001-PA_gene_GSSPFG00000260001</t>
  </si>
  <si>
    <t>GSSPFG00030419001-PA_gene_GSSPFG00030419001</t>
  </si>
  <si>
    <t>GSSPFG00023722001-PA_gene_GSSPFG00023722001</t>
  </si>
  <si>
    <t>GSSPFG00016745001-PA_gene_GSSPFG00016745001</t>
  </si>
  <si>
    <t>GSSPFG00016746001-PA_gene_GSSPFG00016746001</t>
  </si>
  <si>
    <t>GSSPFG00008172001.2-PA_gene_CYP9A25PARTIAL</t>
  </si>
  <si>
    <t>GSSPFG00028697001-PA_gene_GSSPFG00028697001</t>
  </si>
  <si>
    <t>GSSPFG00028698001-PA_gene_GSSPFG00028698001</t>
  </si>
  <si>
    <t>GSSPFG00001538001-PA_gene_GSSPFG00001538001</t>
  </si>
  <si>
    <t>GSSPFG00001539001-PA_gene_GSSPFG00001539001</t>
  </si>
  <si>
    <t>GSSPFG00005856001-PA_gene_GSSPFG00005856001</t>
  </si>
  <si>
    <t>GSSPFG00005857001-PA_gene_GSSPFG00005857001</t>
  </si>
  <si>
    <t>GSSPFG00005859001-PA_gene_GSSPFG00005859001</t>
  </si>
  <si>
    <t>GSSPFG00012867001.3-PA_gene_putative_niemann-pick_type_C-2</t>
  </si>
  <si>
    <t>GSSPFG00021790001-PA_gene_GSSPFG00021790001</t>
  </si>
  <si>
    <t>GSSPFG00005296001.3-PA_gene_Prophenoloxidase_activating_enzyme_2</t>
  </si>
  <si>
    <t>GSSPFG00025029001-PA_gene_GSSPFG00025029001</t>
  </si>
  <si>
    <t>GSSPFG00034019001-PA_gene_GSSPFG00034019001</t>
  </si>
  <si>
    <t>GSSPFG00034020001-PA_gene_GSSPFG00034020001</t>
  </si>
  <si>
    <t>GSSPFG00034023001-PA_gene_GSSPFG00034023001</t>
  </si>
  <si>
    <t>GSSPFG00009818001-PA_gene_GSSPFG00009818001</t>
  </si>
  <si>
    <t>GSSPFG00021139001-PA_gene_GSSPFG00021139001</t>
  </si>
  <si>
    <t>GSSPFG00003789001-PA_gene_GSSPFG00003789001</t>
  </si>
  <si>
    <t>GSSPFG00035338001.2-PA_gene_UDP-glycosyltransferase-46-02</t>
  </si>
  <si>
    <t>CS pos: 21-22. Pr: 0.9616</t>
  </si>
  <si>
    <t>GSSPFG00017385001-PA_gene_GSSPFG00017385001</t>
  </si>
  <si>
    <t>GSSPFG00001543001-PA_gene_GSSPFG00001543001</t>
  </si>
  <si>
    <t>GSSPFG00030219001-PA_gene_GSSPFG00030219001</t>
  </si>
  <si>
    <t>GSSPFG00030222001-PA_gene_GSSPFG00030222001</t>
  </si>
  <si>
    <t>GSSPFG00030223001-PA_gene_GSSPFG00030223001</t>
  </si>
  <si>
    <t>GSSPFG00030224001-PA_gene_GSSPFG00030224001</t>
  </si>
  <si>
    <t>GSSPFG00030225001-PA_gene_GSSPFG00030225001</t>
  </si>
  <si>
    <t>GSSPFG00030226001-PA_gene_GSSPFG00030226001</t>
  </si>
  <si>
    <t>GSSPFG00030229001-PA_gene_GSSPFG00030229001</t>
  </si>
  <si>
    <t>GSSPFG00018924001.1-PA_gene_GSSPFG00018924001.1</t>
  </si>
  <si>
    <t>GSSPFG00030232001-PA_gene_GSSPFG00030232001</t>
  </si>
  <si>
    <t>GSSPFG00006819001-PA_gene_GSSPFG00006819001</t>
  </si>
  <si>
    <t>GSSPFG00006820001.3-PA_gene_Prophenoloxidase_activating_enzyme_1</t>
  </si>
  <si>
    <t>GSSPFG00007342001-PA_gene_GSSPFG00007342001</t>
  </si>
  <si>
    <t>GSSPFG00015568001.2-PA_gene_Zn_finger_homeodomain_1</t>
  </si>
  <si>
    <t>GSSPFG00011895001-PA_gene_GSSPFG00011895001</t>
  </si>
  <si>
    <t>GSSPFG00011896001-PA_gene_GSSPFG00011896001</t>
  </si>
  <si>
    <t>GSSPFG00011897001-PA_gene_GSSPFG00011897001</t>
  </si>
  <si>
    <t>GSSPFG00011899001-PA_gene_GSSPFG00011899001</t>
  </si>
  <si>
    <t>GSSPFG00035339001.5-PA_gene_Glutathione_S_transferase_E19</t>
  </si>
  <si>
    <t>GSSPFG00002075001-PA_gene_GSSPFG00002075001</t>
  </si>
  <si>
    <t>GSSPFG00008181001-PA_gene_GSSPFG00008181001</t>
  </si>
  <si>
    <t>GSSPFG00028795001-PA_gene_GSSPFG00028795001</t>
  </si>
  <si>
    <t>GSSPFG00028796001-PA_gene_GSSPFG00028796001</t>
  </si>
  <si>
    <t>GSSPFG00029868001-PA_gene_GSSPFG00029868001</t>
  </si>
  <si>
    <t>GSSPFG00034078001-PA_gene_GSSPFG00034078001</t>
  </si>
  <si>
    <t>GSSPFG00003509001-PA_gene_GSSPFG00003509001</t>
  </si>
  <si>
    <t>GSSPFG00000659001-PA_gene_GSSPFG00000659001</t>
  </si>
  <si>
    <t>GSSPFG00000660001-PA_gene_GSSPFG00000660001</t>
  </si>
  <si>
    <t>GSSPFG00000662001-PA_gene_GSSPFG00000662001</t>
  </si>
  <si>
    <t>GSSPFG00016032001-PA_gene_GSSPFG00016032001</t>
  </si>
  <si>
    <t>GSSPFG00023766001-PA_gene_GSSPFG00023766001</t>
  </si>
  <si>
    <t>GSSPFG00035340001.3-PA_gene_putative_Toll-like_protein</t>
  </si>
  <si>
    <t>GSSPFG00004951001.3-PA_gene_Ecdysone_receptor</t>
  </si>
  <si>
    <t>GSSPFG00005879001-PA_gene_GSSPFG00005879001</t>
  </si>
  <si>
    <t>GSSPFG00018270001-PA_gene_GSSPFG00018270001</t>
  </si>
  <si>
    <t>GSSPFG00018271001-PA_gene_GSSPFG00018271001</t>
  </si>
  <si>
    <t>GSSPFG00032204001-PA_gene_GSSPFG00032204001</t>
  </si>
  <si>
    <t>GSSPFG00003743001-PA_gene_GSSPFG00003743001</t>
  </si>
  <si>
    <t>GSSPFG00027977001-PA_gene_GSSPFG00027977001</t>
  </si>
  <si>
    <t>GSSPFG00013952001-PA_gene_GSSPFG00013952001</t>
  </si>
  <si>
    <t>GSSPFG00023254001-PA_gene_GSSPFG00023254001</t>
  </si>
  <si>
    <t>GSSPFG00023255001-PA_gene_GSSPFG00023255001</t>
  </si>
  <si>
    <t>GSSPFG00023257001-PA_gene_GSSPFG00023257001</t>
  </si>
  <si>
    <t>GSSPFG00023258001-PA_gene_GSSPFG00023258001</t>
  </si>
  <si>
    <t>GSSPFG00012802001-PA_gene_GSSPFG00012802001</t>
  </si>
  <si>
    <t>GSSPFG00029717001-PA_gene_GSSPFG00029717001</t>
  </si>
  <si>
    <t>GSSPFG00001720001-PA_gene_GSSPFG00001720001</t>
  </si>
  <si>
    <t>GSSPFG00001721001-PA_gene_GSSPFG00001721001</t>
  </si>
  <si>
    <t>GSSPFG00001722001-PA_gene_GSSPFG00001722001</t>
  </si>
  <si>
    <t>GSSPFG00027090001-PA_gene_GSSPFG00027090001</t>
  </si>
  <si>
    <t>GSSPFG00008749001-PA_gene_GSSPFG00008749001</t>
  </si>
  <si>
    <t>GSSPFG00008751001-PA_gene_GSSPFG00008751001</t>
  </si>
  <si>
    <t>GSSPFG00008752001-PA_gene_GSSPFG00008752001</t>
  </si>
  <si>
    <t>GSSPFG00035341001.3-PA_gene_putative_Relish</t>
  </si>
  <si>
    <t>GSSPFG00012847001-PA_gene_GSSPFG00012847001</t>
  </si>
  <si>
    <t>GSSPFG00022053001-PA_gene_GSSPFG00022053001</t>
  </si>
  <si>
    <t>GSSPFG00022057001-PA_gene_GSSPFG00022057001</t>
  </si>
  <si>
    <t>GSSPFG00024020001-PA_gene_GSSPFG00024020001</t>
  </si>
  <si>
    <t>GSSPFG00024023001-PA_gene_GSSPFG00024023001</t>
  </si>
  <si>
    <t>GSSPFG00014318001-PA_gene_GSSPFG00014318001</t>
  </si>
  <si>
    <t>GSSPFG00008270001-PA_gene_GSSPFG00008270001</t>
  </si>
  <si>
    <t>GSSPFG00022346001-PA_gene_GSSPFG00022346001</t>
  </si>
  <si>
    <t>GSSPFG00016479001.2-PA_gene_CYP341A11_PARTIAL_FRAGMENT2</t>
  </si>
  <si>
    <t>GSSPFG00008924001.3-PA_gene_putative_Effete</t>
  </si>
  <si>
    <t>GSSPFG00020188001-PA_gene_GSSPFG00020188001</t>
  </si>
  <si>
    <t>GSSPFG00020189001-PA_gene_GSSPFG00020189001</t>
  </si>
  <si>
    <t>GSSPFG00020190001-PA_gene_GSSPFG00020190001</t>
  </si>
  <si>
    <t>GSSPFG00020192001-PA_gene_GSSPFG00020192001</t>
  </si>
  <si>
    <t>GSSPFG00020193001-PA_gene_GSSPFG00020193001</t>
  </si>
  <si>
    <t>GSSPFG00035342001.5-PA_gene_SfruGR33302-1</t>
  </si>
  <si>
    <t>GSSPFG00007061001-PA_gene_GSSPFG00007061001</t>
  </si>
  <si>
    <t>GSSPFG00013662001-PA_gene_GSSPFG00013662001</t>
  </si>
  <si>
    <t>GSSPFG00035343001.3-PA_gene_Putative_gloverin_2</t>
  </si>
  <si>
    <t>CS pos: 18-19. Pr: 0.9744</t>
  </si>
  <si>
    <t>GSSPFG00023414001-PA_gene_GSSPFG00023414001</t>
  </si>
  <si>
    <t>GSSPFG00035344001.4-PA_gene_carboxylesterase_006i</t>
  </si>
  <si>
    <t>CS pos: 22-23. Pr: 0.9799</t>
  </si>
  <si>
    <t>GSSPFG00009137001-PA_gene_GSSPFG00009137001</t>
  </si>
  <si>
    <t>GSSPFG00026292001-PA_gene_GSSPFG00026292001</t>
  </si>
  <si>
    <t>GSSPFG00026293001-PA_gene_GSSPFG00026293001</t>
  </si>
  <si>
    <t>GSSPFG00026294001-PA_gene_GSSPFG00026294001</t>
  </si>
  <si>
    <t>GSSPFG00026295001-PA_gene_GSSPFG00026295001</t>
  </si>
  <si>
    <t>GSSPFG00026297001-PA_gene_GSSPFG00026297001</t>
  </si>
  <si>
    <t>GSSPFG00021471001-PA_gene_GSSPFG00021471001</t>
  </si>
  <si>
    <t>GSSPFG00015420001-PA_gene_GSSPFG00015420001</t>
  </si>
  <si>
    <t>GSSPFG00013138001-PA_gene_GSSPFG00013138001</t>
  </si>
  <si>
    <t>GSSPFG00013140001-PA_gene_GSSPFG00013140001</t>
  </si>
  <si>
    <t>GSSPFG00017049001-PA_gene_GSSPFG00017049001</t>
  </si>
  <si>
    <t>GSSPFG00035345001.3-PA_gene_carboxylesterase_001c</t>
  </si>
  <si>
    <t>CS pos: 17-18. Pr: 0.9768</t>
  </si>
  <si>
    <t>GSSPFG00019438001-PA_gene_GSSPFG00019438001</t>
  </si>
  <si>
    <t>GSSPFG00019439001-PA_gene_GSSPFG00019439001</t>
  </si>
  <si>
    <t>GSSPFG00030934001-PA_gene_GSSPFG00030934001</t>
  </si>
  <si>
    <t>GSSPFG00030935001-PA_gene_GSSPFG00030935001</t>
  </si>
  <si>
    <t>CS pos: 34-35. Pr: 0.9748</t>
  </si>
  <si>
    <t>GSSPFG00030936001-PA_gene_GSSPFG00030936001</t>
  </si>
  <si>
    <t>GSSPFG00028022001-PA_gene_GSSPFG00028022001</t>
  </si>
  <si>
    <t>GSSPFG00028254001-PA_gene_GSSPFG00028254001</t>
  </si>
  <si>
    <t>GSSPFG00018383001-PA_gene_GSSPFG00018383001</t>
  </si>
  <si>
    <t>GSSPFG00018923001-PA_gene_GSSPFG00018923001</t>
  </si>
  <si>
    <t>GSSPFG00026318001-PA_gene_GSSPFG00026318001</t>
  </si>
  <si>
    <t>GSSPFG00026319001-PA_gene_GSSPFG00026319001</t>
  </si>
  <si>
    <t>GSSPFG00026320001-PA_gene_GSSPFG00026320001</t>
  </si>
  <si>
    <t>GSSPFG00026321001-PA_gene_GSSPFG00026321001</t>
  </si>
  <si>
    <t>CS pos: 23-24. Pr: 0.9792</t>
  </si>
  <si>
    <t>GSSPFG00026322001-PA_gene_GSSPFG00026322001</t>
  </si>
  <si>
    <t>GSSPFG00016557001-PA_gene_GSSPFG00016557001</t>
  </si>
  <si>
    <t>GSSPFG00016854001-PA_gene_GSSPFG00016854001</t>
  </si>
  <si>
    <t>GSSPFG00029713001-PA_gene_GSSPFG00029713001</t>
  </si>
  <si>
    <t>GSSPFG00020736001.2-PA_gene_CYP340L20</t>
  </si>
  <si>
    <t>GSSPFG00004244001-PA_gene_GSSPFG00004244001</t>
  </si>
  <si>
    <t>GSSPFG00004245001-PA_gene_GSSPFG00004245001</t>
  </si>
  <si>
    <t>GSSPFG00008258001-PA_gene_GSSPFG00008258001</t>
  </si>
  <si>
    <t>GSSPFG00032408001-PA_gene_GSSPFG00032408001</t>
  </si>
  <si>
    <t>GSSPFG00021376001-PA_gene_GSSPFG00021376001</t>
  </si>
  <si>
    <t>GSSPFG00027376001-PA_gene_GSSPFG00027376001</t>
  </si>
  <si>
    <t>GSSPFG00009285001-PA_gene_GSSPFG00009285001</t>
  </si>
  <si>
    <t>GSSPFG00015344001-PA_gene_GSSPFG00015344001</t>
  </si>
  <si>
    <t>GSSPFG00027293001-PA_gene_GSSPFG00027293001</t>
  </si>
  <si>
    <t>GSSPFG00016645001-PA_gene_GSSPFG00016645001</t>
  </si>
  <si>
    <t>GSSPFG00012174001.1-PA_gene_GSSPFG00012174001.1</t>
  </si>
  <si>
    <t>GSSPFG00026301001-PA_gene_GSSPFG00026301001</t>
  </si>
  <si>
    <t>GSSPFG00026303001-PA_gene_GSSPFG00026303001</t>
  </si>
  <si>
    <t>GSSPFG00026304001-PA_gene_GSSPFG00026304001</t>
  </si>
  <si>
    <t>GSSPFG00026305001-PA_gene_GSSPFG00026305001</t>
  </si>
  <si>
    <t>GSSPFG00007379001-PA_gene_GSSPFG00007379001</t>
  </si>
  <si>
    <t>GSSPFG00020877001-PA_gene_GSSPFG00020877001</t>
  </si>
  <si>
    <t>GSSPFG00023249001-PA_gene_GSSPFG00023249001</t>
  </si>
  <si>
    <t>GSSPFG00017707001-PA_gene_GSSPFG00017707001</t>
  </si>
  <si>
    <t>CS pos: 46-47. Pr: 0.6936</t>
  </si>
  <si>
    <t>GSSPFG00017708001-PA_gene_GSSPFG00017708001</t>
  </si>
  <si>
    <t>GSSPFG00021294001-PA_gene_GSSPFG00021294001</t>
  </si>
  <si>
    <t>GSSPFG00034269001-PA_gene_GSSPFG00034269001</t>
  </si>
  <si>
    <t>GSSPFG00034270001-PA_gene_GSSPFG00034270001</t>
  </si>
  <si>
    <t>GSSPFG00033238001-PA_gene_GSSPFG00033238001</t>
  </si>
  <si>
    <t>GSSPFG00010744001-PA_gene_GSSPFG00010744001</t>
  </si>
  <si>
    <t>GSSPFG00035346001.3-PA_gene_period</t>
  </si>
  <si>
    <t>GSSPFG00010602001.1-PA_gene_GSSPFG00010602001.1</t>
  </si>
  <si>
    <t>GSSPFG00015214001-PA_gene_GSSPFG00015214001</t>
  </si>
  <si>
    <t>GSSPFG00015215001-PA_gene_GSSPFG00015215001</t>
  </si>
  <si>
    <t>GSSPFG00003370001-PA_gene_GSSPFG00003370001</t>
  </si>
  <si>
    <t>GSSPFG00024860001-PA_gene_GSSPFG00024860001</t>
  </si>
  <si>
    <t>GSSPFG00027794001-PA_gene_GSSPFG00027794001</t>
  </si>
  <si>
    <t>GSSPFG00032428001-PA_gene_GSSPFG00032428001</t>
  </si>
  <si>
    <t>GSSPFG00031231001-PA_gene_GSSPFG00031231001</t>
  </si>
  <si>
    <t>CS pos: 23-24. Pr: 0.9829</t>
  </si>
  <si>
    <t>GSSPFG00029472001-PA_gene_GSSPFG00029472001</t>
  </si>
  <si>
    <t>GSSPFG00029473001-PA_gene_GSSPFG00029473001</t>
  </si>
  <si>
    <t>GSSPFG00035347001.2-PA_gene_Neuroligin_3</t>
  </si>
  <si>
    <t>GSSPFG00026708001-PA_gene_GSSPFG00026708001</t>
  </si>
  <si>
    <t>GSSPFG00023576001.3-PA_gene_caspase_4-2</t>
  </si>
  <si>
    <t>GSSPFG00033382001-PA_gene_GSSPFG00033382001</t>
  </si>
  <si>
    <t>GSSPFG00028157001-PA_gene_GSSPFG00028157001</t>
  </si>
  <si>
    <t>GSSPFG00028158001-PA_gene_GSSPFG00028158001</t>
  </si>
  <si>
    <t>GSSPFG00033150001-PA_gene_GSSPFG00033150001</t>
  </si>
  <si>
    <t>GSSPFG00033152001-PA_gene_GSSPFG00033152001</t>
  </si>
  <si>
    <t>CS pos: 23-24. Pr: 0.9586</t>
  </si>
  <si>
    <t>GSSPFG00007675001-PA_gene_GSSPFG00007675001</t>
  </si>
  <si>
    <t>GSSPFG00031475001-PA_gene_GSSPFG00031475001</t>
  </si>
  <si>
    <t>GSSPFG00027001001-PA_gene_GSSPFG00027001001</t>
  </si>
  <si>
    <t>GSSPFG00006372001-PA_gene_GSSPFG00006372001</t>
  </si>
  <si>
    <t>GSSPFG00035936001.2-PA_gene_Putative_REPAT1</t>
  </si>
  <si>
    <t>GSSPFG00020784001-PA_gene_GSSPFG00020784001</t>
  </si>
  <si>
    <t>GSSPFG00020785001-PA_gene_GSSPFG00020785001</t>
  </si>
  <si>
    <t>GSSPFG00020786001-PA_gene_GSSPFG00020786001</t>
  </si>
  <si>
    <t>GSSPFG00020787001-PA_gene_GSSPFG00020787001</t>
  </si>
  <si>
    <t>GSSPFG00020788001-PA_gene_GSSPFG00020788001</t>
  </si>
  <si>
    <t>GSSPFG00020789001-PA_gene_GSSPFG00020789001</t>
  </si>
  <si>
    <t>GSSPFG00020790001-PA_gene_GSSPFG00020790001</t>
  </si>
  <si>
    <t>CS pos: 15-16. Pr: 0.9668</t>
  </si>
  <si>
    <t>GSSPFG00020793001-PA_gene_GSSPFG00020793001</t>
  </si>
  <si>
    <t>GSSPFG00030977001-PA_gene_GSSPFG00030977001</t>
  </si>
  <si>
    <t>GSSPFG00008961001-PA_gene_GSSPFG00008961001</t>
  </si>
  <si>
    <t>GSSPFG00008962001-PA_gene_GSSPFG00008962001</t>
  </si>
  <si>
    <t>GSSPFG00008964001.2-PA_gene_Gustatory_receptor_219</t>
  </si>
  <si>
    <t>GSSPFG00008965001-PA_gene_GSSPFG00008965001</t>
  </si>
  <si>
    <t>GSSPFG00030447001-PA_gene_GSSPFG00030447001</t>
  </si>
  <si>
    <t>GSSPFG00035348001.2-PA_gene_carboxylesterase_20</t>
  </si>
  <si>
    <t>GSSPFG00030464001-PA_gene_GSSPFG00030464001</t>
  </si>
  <si>
    <t>GSSPFG00030465001-PA_gene_GSSPFG00030465001</t>
  </si>
  <si>
    <t>GSSPFG00002610001-PA_gene_GSSPFG00002610001</t>
  </si>
  <si>
    <t>CS pos: 42-43. Pr: 0.8852</t>
  </si>
  <si>
    <t>GSSPFG00011752001-PA_gene_GSSPFG00011752001</t>
  </si>
  <si>
    <t>GSSPFG00022465001.1-PA_gene_copper_chaperone_for_superoxide_dismutase</t>
  </si>
  <si>
    <t>GSSPFG00035673001.2-PA_gene_CYP304F16_FRAGMENT4</t>
  </si>
  <si>
    <t>GSSPFG00002789001-PA_gene_GSSPFG00002789001</t>
  </si>
  <si>
    <t>GSSPFG00002790001-PA_gene_GSSPFG00002790001</t>
  </si>
  <si>
    <t>GSSPFG00002791001-PA_gene_GSSPFG00002791001</t>
  </si>
  <si>
    <t>GSSPFG00006008001-PA_gene_GSSPFG00006008001</t>
  </si>
  <si>
    <t>GSSPFG00027454001-PA_gene_GSSPFG00027454001</t>
  </si>
  <si>
    <t>GSSPFG00013935001-PA_gene_GSSPFG00013935001</t>
  </si>
  <si>
    <t>GSSPFG00023631001-PA_gene_GSSPFG00023631001</t>
  </si>
  <si>
    <t>GSSPFG00023632001-PA_gene_GSSPFG00023632001</t>
  </si>
  <si>
    <t>GSSPFG00023633001-PA_gene_GSSPFG00023633001</t>
  </si>
  <si>
    <t>GSSPFG00021499001-PA_gene_GSSPFG00021499001</t>
  </si>
  <si>
    <t>GSSPFG00000402001-PA_gene_GSSPFG00000402001</t>
  </si>
  <si>
    <t>GSSPFG00031161001-PA_gene_GSSPFG00031161001</t>
  </si>
  <si>
    <t>GSSPFG00005937001-PA_gene_GSSPFG00005937001</t>
  </si>
  <si>
    <t>GSSPFG00031071001-PA_gene_GSSPFG00031071001</t>
  </si>
  <si>
    <t>GSSPFG00028160001-PA_gene_GSSPFG00028160001</t>
  </si>
  <si>
    <t>GSSPFG00028162001-PA_gene_GSSPFG00028162001</t>
  </si>
  <si>
    <t>GSSPFG00029132001-PA_gene_GSSPFG00029132001</t>
  </si>
  <si>
    <t>GSSPFG00029133001-PA_gene_GSSPFG00029133001</t>
  </si>
  <si>
    <t>GSSPFG00029134001-PA_gene_GSSPFG00029134001</t>
  </si>
  <si>
    <t>GSSPFG00029135001-PA_gene_GSSPFG00029135001</t>
  </si>
  <si>
    <t>GSSPFG00029137001-PA_gene_GSSPFG00029137001</t>
  </si>
  <si>
    <t>GSSPFG00029138001-PA_gene_GSSPFG00029138001</t>
  </si>
  <si>
    <t>GSSPFG00029139001-PA_gene_GSSPFG00029139001</t>
  </si>
  <si>
    <t>GSSPFG00029140001-PA_gene_GSSPFG00029140001</t>
  </si>
  <si>
    <t>GSSPFG00024920001-PA_gene_GSSPFG00024920001</t>
  </si>
  <si>
    <t>GSSPFG00024921001-PA_gene_GSSPFG00024921001</t>
  </si>
  <si>
    <t>GSSPFG00024922001-PA_gene_GSSPFG00024922001</t>
  </si>
  <si>
    <t>GSSPFG00024923001-PA_gene_GSSPFG00024923001</t>
  </si>
  <si>
    <t>CS pos: 25-26. Pr: 0.9279</t>
  </si>
  <si>
    <t>GSSPFG00024926001-PA_gene_GSSPFG00024926001</t>
  </si>
  <si>
    <t>GSSPFG00022396001-PA_gene_GSSPFG00022396001</t>
  </si>
  <si>
    <t>CS pos: 17-18. Pr: 0.9364</t>
  </si>
  <si>
    <t>GSSPFG00022397001-PA_gene_GSSPFG00022397001</t>
  </si>
  <si>
    <t>GSSPFG00000073001-PA_gene_GSSPFG00000073001</t>
  </si>
  <si>
    <t>GSSPFG00019347001-PA_gene_GSSPFG00019347001</t>
  </si>
  <si>
    <t>GSSPFG00028582001-PA_gene_GSSPFG00028582001</t>
  </si>
  <si>
    <t>GSSPFG00026679001-PA_gene_GSSPFG00026679001</t>
  </si>
  <si>
    <t>GSSPFG00003510001-PA_gene_GSSPFG00003510001</t>
  </si>
  <si>
    <t>GSSPFG00035350001.4-PA_gene_Glutathione_S_transferase_E23</t>
  </si>
  <si>
    <t>GSSPFG00023279001-PA_gene_GSSPFG00023279001</t>
  </si>
  <si>
    <t>GSSPFG00033636001.2-PA_gene_CYPFRAGMENT</t>
  </si>
  <si>
    <t>GSSPFG00001902001-PA_gene_GSSPFG00001902001</t>
  </si>
  <si>
    <t>GSSPFG00029902001.1-PA_gene_GSSPFG00029902001.1</t>
  </si>
  <si>
    <t>GSSPFG00001904001-PA_gene_GSSPFG00001904001</t>
  </si>
  <si>
    <t>GSSPFG00025055001-PA_gene_GSSPFG00025055001</t>
  </si>
  <si>
    <t>GSSPFG00004797001-PA_gene_GSSPFG00004797001</t>
  </si>
  <si>
    <t>GSSPFG00014247001-PA_gene_GSSPFG00014247001</t>
  </si>
  <si>
    <t>GSSPFG00011313001-PA_gene_GSSPFG00011313001</t>
  </si>
  <si>
    <t>GSSPFG00007164001-PA_gene_GSSPFG00007164001</t>
  </si>
  <si>
    <t>GSSPFG00002930001-PA_gene_GSSPFG00002930001</t>
  </si>
  <si>
    <t>GSSPFG00002931001-PA_gene_GSSPFG00002931001</t>
  </si>
  <si>
    <t>GSSPFG00019368001.2-PA_gene_cubitus_interruptus</t>
  </si>
  <si>
    <t>GSSPFG00035351001.3-PA_gene_UDP-glycosyltransferase-33-18</t>
  </si>
  <si>
    <t>CS pos: 19-20. Pr: 0.3220</t>
  </si>
  <si>
    <t>GSSPFG00002279001-PA_gene_GSSPFG00002279001</t>
  </si>
  <si>
    <t>GSSPFG00025694001-PA_gene_GSSPFG00025694001</t>
  </si>
  <si>
    <t>GSSPFG00020088001-PA_gene_GSSPFG00020088001</t>
  </si>
  <si>
    <t>GSSPFG00020089001-PA_gene_GSSPFG00020089001</t>
  </si>
  <si>
    <t>GSSPFG00020090001-PA_gene_GSSPFG00020090001</t>
  </si>
  <si>
    <t>GSSPFG00020092001-PA_gene_GSSPFG00020092001</t>
  </si>
  <si>
    <t>GSSPFG00013095001-PA_gene_GSSPFG00013095001</t>
  </si>
  <si>
    <t>GSSPFG00021021001-PA_gene_GSSPFG00021021001</t>
  </si>
  <si>
    <t>GSSPFG00013547001-PA_gene_GSSPFG00013547001</t>
  </si>
  <si>
    <t>GSSPFG00009624001-PA_gene_GSSPFG00009624001</t>
  </si>
  <si>
    <t>GSSPFG00009626001-PA_gene_GSSPFG00009626001</t>
  </si>
  <si>
    <t>GSSPFG00009627001-PA_gene_GSSPFG00009627001</t>
  </si>
  <si>
    <t>GSSPFG00009628001-PA_gene_GSSPFG00009628001</t>
  </si>
  <si>
    <t>GSSPFG00021791001-PA_gene_GSSPFG00021791001</t>
  </si>
  <si>
    <t>GSSPFG00032250001-PA_gene_GSSPFG00032250001</t>
  </si>
  <si>
    <t>GSSPFG00030305001-PA_gene_GSSPFG00030305001</t>
  </si>
  <si>
    <t>GSSPFG00030306001-PA_gene_GSSPFG00030306001</t>
  </si>
  <si>
    <t>GSSPFG00024216001-PA_gene_GSSPFG00024216001</t>
  </si>
  <si>
    <t>GSSPFG00027048001-PA_gene_GSSPFG00027048001</t>
  </si>
  <si>
    <t>GSSPFG00002946001-PA_gene_GSSPFG00002946001</t>
  </si>
  <si>
    <t>GSSPFG00035352001.2-PA_gene_period</t>
  </si>
  <si>
    <t>GSSPFG00033154001.1-PA_gene_GSSPFG00033154001.1</t>
  </si>
  <si>
    <t>GSSPFG00000206001-PA_gene_GSSPFG00000206001</t>
  </si>
  <si>
    <t>GSSPFG00000209001-PA_gene_GSSPFG00000209001</t>
  </si>
  <si>
    <t>GSSPFG00000210001-PA_gene_GSSPFG00000210001</t>
  </si>
  <si>
    <t>GSSPFG00000211001-PA_gene_GSSPFG00000211001</t>
  </si>
  <si>
    <t>GSSPFG00000212001-PA_gene_GSSPFG00000212001</t>
  </si>
  <si>
    <t>CS pos: 21-22. Pr: 0.7862</t>
  </si>
  <si>
    <t>GSSPFG00000213001-PA_gene_GSSPFG00000213001</t>
  </si>
  <si>
    <t>GSSPFG00034442001-PA_gene_GSSPFG00034442001</t>
  </si>
  <si>
    <t>GSSPFG00017892001-PA_gene_GSSPFG00017892001</t>
  </si>
  <si>
    <t>GSSPFG00017893001-PA_gene_GSSPFG00017893001</t>
  </si>
  <si>
    <t>GSSPFG00017915001-PA_gene_GSSPFG00017915001</t>
  </si>
  <si>
    <t>GSSPFG00024290001-PA_gene_GSSPFG00024290001</t>
  </si>
  <si>
    <t>GSSPFG00012330001.3-PA_gene_signal_transducer_and_activator_of_transcription</t>
  </si>
  <si>
    <t>GSSPFG00020056001-PA_gene_GSSPFG00020056001</t>
  </si>
  <si>
    <t>GSSPFG00001687001-PA_gene_GSSPFG00001687001</t>
  </si>
  <si>
    <t>GSSPFG00035353001.3-PA_gene_Olfactory_receptor_42</t>
  </si>
  <si>
    <t>GSSPFG00001476001-PA_gene_GSSPFG00001476001</t>
  </si>
  <si>
    <t>GSSPFG00001477001-PA_gene_GSSPFG00001477001</t>
  </si>
  <si>
    <t>GSSPFG00026169001.1-PA_gene_GSSPFG00026169001.1</t>
  </si>
  <si>
    <t>GSSPFG00026170001.2-PA_gene_GSSPFG00026170001.2</t>
  </si>
  <si>
    <t>GSSPFG00001482001-PA_gene_GSSPFG00001482001</t>
  </si>
  <si>
    <t>GSSPFG00027928001-PA_gene_GSSPFG00027928001</t>
  </si>
  <si>
    <t>GSSPFG00010688001-PA_gene_GSSPFG00010688001</t>
  </si>
  <si>
    <t>GSSPFG00014539001-PA_gene_GSSPFG00014539001</t>
  </si>
  <si>
    <t>GSSPFG00021160001-PA_gene_GSSPFG00021160001</t>
  </si>
  <si>
    <t>GSSPFG00021161001-PA_gene_GSSPFG00021161001</t>
  </si>
  <si>
    <t>GSSPFG00021162001-PA_gene_GSSPFG00021162001</t>
  </si>
  <si>
    <t>GSSPFG00021163001-PA_gene_GSSPFG00021163001</t>
  </si>
  <si>
    <t>GSSPFG00021164001-PA_gene_GSSPFG00021164001</t>
  </si>
  <si>
    <t>GSSPFG00021165001.3-PA_gene_kinetochore_protein_NDC80_homolog</t>
  </si>
  <si>
    <t>GSSPFG00021166001-PA_gene_GSSPFG00021166001</t>
  </si>
  <si>
    <t>GSSPFG00021167001-PA_gene_GSSPFG00021167001</t>
  </si>
  <si>
    <t>GSSPFG00021168001-PA_gene_GSSPFG00021168001</t>
  </si>
  <si>
    <t>GSSPFG00032506001.1-PA_gene_GSSPFG00032506001.1</t>
  </si>
  <si>
    <t>GSSPFG00021171001-PA_gene_GSSPFG00021171001</t>
  </si>
  <si>
    <t>GSSPFG00021173001-PA_gene_GSSPFG00021173001</t>
  </si>
  <si>
    <t>GSSPFG00012271001-PA_gene_GSSPFG00012271001</t>
  </si>
  <si>
    <t>GSSPFG00012272001-PA_gene_GSSPFG00012272001</t>
  </si>
  <si>
    <t>GSSPFG00007375001-PA_gene_GSSPFG00007375001</t>
  </si>
  <si>
    <t>GSSPFG00021836001-PA_gene_GSSPFG00021836001</t>
  </si>
  <si>
    <t>GSSPFG00001207001-PA_gene_GSSPFG00001207001</t>
  </si>
  <si>
    <t>GSSPFG00031185001.3-PA_gene_caspase_4-3</t>
  </si>
  <si>
    <t>GSSPFG00006470001-PA_gene_GSSPFG00006470001</t>
  </si>
  <si>
    <t>GSSPFG00033398001-PA_gene_GSSPFG00033398001</t>
  </si>
  <si>
    <t>GSSPFG00027391001-PA_gene_GSSPFG00027391001</t>
  </si>
  <si>
    <t>GSSPFG00013170001-PA_gene_GSSPFG00013170001</t>
  </si>
  <si>
    <t>CS pos: 16-17. Pr: 0.9565</t>
  </si>
  <si>
    <t>GSSPFG00013171001-PA_gene_GSSPFG00013171001</t>
  </si>
  <si>
    <t>GSSPFG00013172001-PA_gene_GSSPFG00013172001</t>
  </si>
  <si>
    <t>GSSPFG00013173001-PA_gene_GSSPFG00013173001</t>
  </si>
  <si>
    <t>GSSPFG00013174001-PA_gene_GSSPFG00013174001</t>
  </si>
  <si>
    <t>GSSPFG00032232001-PA_gene_GSSPFG00032232001</t>
  </si>
  <si>
    <t>GSSPFG00028069001-PA_gene_GSSPFG00028069001</t>
  </si>
  <si>
    <t>GSSPFG00007193001-PA_gene_GSSPFG00007193001</t>
  </si>
  <si>
    <t>CS pos: 14-15. Pr: 0.9790</t>
  </si>
  <si>
    <t>GSSPFG00010780001.1-PA_gene_3-oxoacyl-_5Bacyl-carrier-protein_5D_synthase</t>
  </si>
  <si>
    <t>GSSPFG00011843001-PA_gene_GSSPFG00011843001</t>
  </si>
  <si>
    <t>GSSPFG00032305001-PA_gene_GSSPFG00032305001</t>
  </si>
  <si>
    <t>GSSPFG00035354001.3-PA_gene_carboxylesterase_001c</t>
  </si>
  <si>
    <t>CS pos: 17-18. Pr: 0.9769</t>
  </si>
  <si>
    <t>GSSPFG00035937001.2-PA_gene_carboxylesterase_016b</t>
  </si>
  <si>
    <t>GSSPFG00035938001.2-PA_gene_Gustatory_receptor_228</t>
  </si>
  <si>
    <t>GSSPFG00021530001-PA_gene_GSSPFG00021530001</t>
  </si>
  <si>
    <t>GSSPFG00025763001-PA_gene_GSSPFG00025763001</t>
  </si>
  <si>
    <t>GSSPFG00025764001-PA_gene_GSSPFG00025764001</t>
  </si>
  <si>
    <t>GSSPFG00033743001-PA_gene_GSSPFG00033743001</t>
  </si>
  <si>
    <t>GSSPFG00029531001-PA_gene_GSSPFG00029531001</t>
  </si>
  <si>
    <t>GSSPFG00021469001.2-PA_gene_carboxylesterase_006l</t>
  </si>
  <si>
    <t>CS pos: 16-17. Pr: 0.9809</t>
  </si>
  <si>
    <t>GSSPFG00000464001-PA_gene_GSSPFG00000464001</t>
  </si>
  <si>
    <t>GSSPFG00035358001.3-PA_gene_Olfactory_receptor_52</t>
  </si>
  <si>
    <t>GSSPFG00011450001-PA_gene_GSSPFG00011450001</t>
  </si>
  <si>
    <t>GSSPFG00035359001.3-PA_gene_UDP-glycosyltransferase-40-14</t>
  </si>
  <si>
    <t>CS pos: 20-21. Pr: 0.7050</t>
  </si>
  <si>
    <t>GSSPFG00012991001-PA_gene_GSSPFG00012991001</t>
  </si>
  <si>
    <t>GSSPFG00025454001-PA_gene_GSSPFG00025454001</t>
  </si>
  <si>
    <t>GSSPFG00025482001-PA_gene_GSSPFG00025482001</t>
  </si>
  <si>
    <t>GSSPFG00025483001-PA_gene_GSSPFG00025483001</t>
  </si>
  <si>
    <t>GSSPFG00031446001.1-PA_gene_GSSPFG00031446001.1</t>
  </si>
  <si>
    <t>GSSPFG00025486001.2-PA_gene_DNA_methyltransferase_1</t>
  </si>
  <si>
    <t>GSSPFG00025487001-PA_gene_GSSPFG00025487001</t>
  </si>
  <si>
    <t>GSSPFG00003106001-PA_gene_GSSPFG00003106001</t>
  </si>
  <si>
    <t>GSSPFG00000945001-PA_gene_GSSPFG00000945001</t>
  </si>
  <si>
    <t>GSSPFG00021126001-PA_gene_GSSPFG00021126001</t>
  </si>
  <si>
    <t>GSSPFG00021128001-PA_gene_GSSPFG00021128001</t>
  </si>
  <si>
    <t>GSSPFG00021129001-PA_gene_GSSPFG00021129001</t>
  </si>
  <si>
    <t>GSSPFG00021134001-PA_gene_GSSPFG00021134001</t>
  </si>
  <si>
    <t>GSSPFG00021135001-PA_gene_GSSPFG00021135001</t>
  </si>
  <si>
    <t>GSSPFG00021136001-PA_gene_GSSPFG00021136001</t>
  </si>
  <si>
    <t>GSSPFG00021137001-PA_gene_GSSPFG00021137001</t>
  </si>
  <si>
    <t>GSSPFG00008890001-PA_gene_GSSPFG00008890001</t>
  </si>
  <si>
    <t>GSSPFG00009618001-PA_gene_GSSPFG00009618001</t>
  </si>
  <si>
    <t>GSSPFG00000120001-PA_gene_GSSPFG00000120001</t>
  </si>
  <si>
    <t>GSSPFG00000121001-PA_gene_GSSPFG00000121001</t>
  </si>
  <si>
    <t>GSSPFG00000122001-PA_gene_GSSPFG00000122001</t>
  </si>
  <si>
    <t>CS pos: 17-18. Pr: 0.9820</t>
  </si>
  <si>
    <t>GSSPFG00000123001.3-PA_gene_Initiator_caspase</t>
  </si>
  <si>
    <t>GSSPFG00000124001-PA_gene_GSSPFG00000124001</t>
  </si>
  <si>
    <t>GSSPFG00014270001-PA_gene_GSSPFG00014270001</t>
  </si>
  <si>
    <t>GSSPFG00009405001-PA_gene_GSSPFG00009405001</t>
  </si>
  <si>
    <t>GSSPFG00009406001.3-PA_gene_lysosome_membrane_protein_2-like</t>
  </si>
  <si>
    <t>GSSPFG00008155001-PA_gene_GSSPFG00008155001</t>
  </si>
  <si>
    <t>GSSPFG00025832001-PA_gene_GSSPFG00025832001</t>
  </si>
  <si>
    <t>GSSPFG00007209001-PA_gene_GSSPFG00007209001</t>
  </si>
  <si>
    <t>GSSPFG00007211001-PA_gene_GSSPFG00007211001</t>
  </si>
  <si>
    <t>GSSPFG00003187001-PA_gene_GSSPFG00003187001</t>
  </si>
  <si>
    <t>GSSPFG00012200001-PA_gene_GSSPFG00012200001</t>
  </si>
  <si>
    <t>GSSPFG00023672001-PA_gene_GSSPFG00023672001</t>
  </si>
  <si>
    <t>GSSPFG00025901001-PA_gene_GSSPFG00025901001</t>
  </si>
  <si>
    <t>GSSPFG00028890001-PA_gene_GSSPFG00028890001</t>
  </si>
  <si>
    <t>GSSPFG00026729001-PA_gene_GSSPFG00026729001</t>
  </si>
  <si>
    <t>GSSPFG00027325001-PA_gene_GSSPFG00027325001</t>
  </si>
  <si>
    <t>GSSPFG00000055001-PA_gene_GSSPFG00000055001</t>
  </si>
  <si>
    <t>GSSPFG00029197001-PA_gene_GSSPFG00029197001</t>
  </si>
  <si>
    <t>GSSPFG00031189001-PA_gene_GSSPFG00031189001</t>
  </si>
  <si>
    <t>GSSPFG00001065001-PA_gene_GSSPFG00001065001</t>
  </si>
  <si>
    <t>GSSPFG00027157001-PA_gene_GSSPFG00027157001</t>
  </si>
  <si>
    <t>GSSPFG00020584001-PA_gene_GSSPFG00020584001</t>
  </si>
  <si>
    <t>GSSPFG00011753001-PA_gene_GSSPFG00011753001</t>
  </si>
  <si>
    <t>GSSPFG00001166001-PA_gene_GSSPFG00001166001</t>
  </si>
  <si>
    <t>GSSPFG00020912001-PA_gene_GSSPFG00020912001</t>
  </si>
  <si>
    <t>GSSPFG00033791001-PA_gene_GSSPFG00033791001</t>
  </si>
  <si>
    <t>GSSPFG00007015001.1-PA_gene_GSSPFG00007015001.1</t>
  </si>
  <si>
    <t>GSSPFG00007013001.1-PA_gene_GSSPFG00007013001.1</t>
  </si>
  <si>
    <t>GSSPFG00033795001-PA_gene_GSSPFG00033795001</t>
  </si>
  <si>
    <t>GSSPFG00016970001-PA_gene_GSSPFG00016970001</t>
  </si>
  <si>
    <t>CS pos: 17-18. Pr: 0.5629</t>
  </si>
  <si>
    <t>GSSPFG00024206001-PA_gene_GSSPFG00024206001</t>
  </si>
  <si>
    <t>GSSPFG00017870001-PA_gene_GSSPFG00017870001</t>
  </si>
  <si>
    <t>GSSPFG00008281001-PA_gene_GSSPFG00008281001</t>
  </si>
  <si>
    <t>GSSPFG00008282001-PA_gene_GSSPFG00008282001</t>
  </si>
  <si>
    <t>GSSPFG00017214001-PA_gene_GSSPFG00017214001</t>
  </si>
  <si>
    <t>GSSPFG00022480001-PA_gene_GSSPFG00022480001</t>
  </si>
  <si>
    <t>GSSPFG00008585001-PA_gene_GSSPFG00008585001</t>
  </si>
  <si>
    <t>GSSPFG00008586001-PA_gene_GSSPFG00008586001</t>
  </si>
  <si>
    <t>GSSPFG00008587001-PA_gene_GSSPFG00008587001</t>
  </si>
  <si>
    <t>GSSPFG00027262001-PA_gene_GSSPFG00027262001</t>
  </si>
  <si>
    <t>GSSPFG00029971001-PA_gene_GSSPFG00029971001</t>
  </si>
  <si>
    <t>GSSPFG00029972001-PA_gene_GSSPFG00029972001</t>
  </si>
  <si>
    <t>GSSPFG00023538001-PA_gene_GSSPFG00023538001</t>
  </si>
  <si>
    <t>GSSPFG00014355001-PA_gene_GSSPFG00014355001</t>
  </si>
  <si>
    <t>GSSPFG00019740001-PA_gene_GSSPFG00019740001</t>
  </si>
  <si>
    <t>GSSPFG00019742001-PA_gene_GSSPFG00019742001</t>
  </si>
  <si>
    <t>GSSPFG00019743001-PA_gene_GSSPFG00019743001</t>
  </si>
  <si>
    <t>GSSPFG00019744001-PA_gene_GSSPFG00019744001</t>
  </si>
  <si>
    <t>GSSPFG00019746001-PA_gene_GSSPFG00019746001</t>
  </si>
  <si>
    <t>GSSPFG00000387001.1-PA_gene_GSSPFG00000387001.1</t>
  </si>
  <si>
    <t>GSSPFG00031977001-PA_gene_GSSPFG00031977001</t>
  </si>
  <si>
    <t>GSSPFG00009484001-PA_gene_GSSPFG00009484001</t>
  </si>
  <si>
    <t>GSSPFG00018522001-PA_gene_GSSPFG00018522001</t>
  </si>
  <si>
    <t>GSSPFG00008378001-PA_gene_GSSPFG00008378001</t>
  </si>
  <si>
    <t>CS pos: 19-20. Pr: 0.4887</t>
  </si>
  <si>
    <t>GSSPFG00028714001-PA_gene_GSSPFG00028714001</t>
  </si>
  <si>
    <t>GSSPFG00004617001-PA_gene_GSSPFG00004617001</t>
  </si>
  <si>
    <t>CS pos: 42-43. Pr: 0.9124</t>
  </si>
  <si>
    <t>GSSPFG00032323001-PA_gene_GSSPFG00032323001</t>
  </si>
  <si>
    <t>GSSPFG00033691001-PA_gene_GSSPFG00033691001</t>
  </si>
  <si>
    <t>GSSPFG00027433001-PA_gene_GSSPFG00027433001</t>
  </si>
  <si>
    <t>GSSPFG00022135001-PA_gene_GSSPFG00022135001</t>
  </si>
  <si>
    <t>GSSPFG00032251001-PA_gene_GSSPFG00032251001</t>
  </si>
  <si>
    <t>GSSPFG00018960001-PA_gene_GSSPFG00018960001</t>
  </si>
  <si>
    <t>GSSPFG00022829001-PA_gene_GSSPFG00022829001</t>
  </si>
  <si>
    <t>GSSPFG00022194001-PA_gene_GSSPFG00022194001</t>
  </si>
  <si>
    <t>GSSPFG00033639001-PA_gene_GSSPFG00033639001</t>
  </si>
  <si>
    <t>GSSPFG00033640001-PA_gene_GSSPFG00033640001</t>
  </si>
  <si>
    <t>GSSPFG00033642001-PA_gene_GSSPFG00033642001</t>
  </si>
  <si>
    <t>GSSPFG00035362001.2-PA_gene_acetylcholinesterase_2</t>
  </si>
  <si>
    <t>GSSPFG00028241001-PA_gene_GSSPFG00028241001</t>
  </si>
  <si>
    <t>GSSPFG00025999001-PA_gene_GSSPFG00025999001</t>
  </si>
  <si>
    <t>GSSPFG00033291001-PA_gene_GSSPFG00033291001</t>
  </si>
  <si>
    <t>GSSPFG00033292001-PA_gene_GSSPFG00033292001</t>
  </si>
  <si>
    <t>GSSPFG00033293001.3-PA_gene_cAMP_response_element_binding_protein_binding</t>
  </si>
  <si>
    <t>GSSPFG00019551001-PA_gene_GSSPFG00019551001</t>
  </si>
  <si>
    <t>GSSPFG00017449001.3-PA_gene_CYP9A60PARTIAL</t>
  </si>
  <si>
    <t>GSSPFG00023565001-PA_gene_GSSPFG00023565001</t>
  </si>
  <si>
    <t>GSSPFG00010854001-PA_gene_GSSPFG00010854001</t>
  </si>
  <si>
    <t>GSSPFG00010855001-PA_gene_GSSPFG00010855001</t>
  </si>
  <si>
    <t>GSSPFG00010856001-PA_gene_GSSPFG00010856001</t>
  </si>
  <si>
    <t>GSSPFG00010858001-PA_gene_GSSPFG00010858001</t>
  </si>
  <si>
    <t>GSSPFG00015410001-PA_gene_GSSPFG00015410001</t>
  </si>
  <si>
    <t>GSSPFG00029009001-PA_gene_GSSPFG00029009001</t>
  </si>
  <si>
    <t>CS pos: 16-17. Pr: 0.9824</t>
  </si>
  <si>
    <t>GSSPFG00029010001-PA_gene_GSSPFG00029010001</t>
  </si>
  <si>
    <t>GSSPFG00029011001-PA_gene_GSSPFG00029011001</t>
  </si>
  <si>
    <t>GSSPFG00029012001-PA_gene_GSSPFG00029012001</t>
  </si>
  <si>
    <t>GSSPFG00029013001-PA_gene_GSSPFG00029013001</t>
  </si>
  <si>
    <t>GSSPFG00029015001-PA_gene_GSSPFG00029015001</t>
  </si>
  <si>
    <t>GSSPFG00024582001.3-PA_gene_UDP-glycosyltransferase33-19</t>
  </si>
  <si>
    <t>GSSPFG00004719001-PA_gene_GSSPFG00004719001</t>
  </si>
  <si>
    <t>GSSPFG00027169001-PA_gene_GSSPFG00027169001</t>
  </si>
  <si>
    <t>GSSPFG00019950001-PA_gene_GSSPFG00019950001</t>
  </si>
  <si>
    <t>GSSPFG00006599001-PA_gene_GSSPFG00006599001</t>
  </si>
  <si>
    <t>GSSPFG00016091001-PA_gene_GSSPFG00016091001</t>
  </si>
  <si>
    <t>GSSPFG00016094001-PA_gene_GSSPFG00016094001</t>
  </si>
  <si>
    <t>CS pos: 18-19. Pr: 0.9547</t>
  </si>
  <si>
    <t>GSSPFG00016098001-PA_gene_GSSPFG00016098001</t>
  </si>
  <si>
    <t>GSSPFG00016101001-PA_gene_GSSPFG00016101001</t>
  </si>
  <si>
    <t>GSSPFG00016102001-PA_gene_GSSPFG00016102001</t>
  </si>
  <si>
    <t>GSSPFG00012565001-PA_gene_GSSPFG00012565001</t>
  </si>
  <si>
    <t>GSSPFG00013937001-PA_gene_GSSPFG00013937001</t>
  </si>
  <si>
    <t>GSSPFG00012535001-PA_gene_GSSPFG00012535001</t>
  </si>
  <si>
    <t>GSSPFG00012536001-PA_gene_GSSPFG00012536001</t>
  </si>
  <si>
    <t>GSSPFG00012537001-PA_gene_GSSPFG00012537001</t>
  </si>
  <si>
    <t>CS pos: 20-21. Pr: 0.9764</t>
  </si>
  <si>
    <t>GSSPFG00012538001.1-PA_gene_Ecsit</t>
  </si>
  <si>
    <t>GSSPFG00010536001-PA_gene_GSSPFG00010536001</t>
  </si>
  <si>
    <t>GSSPFG00011178001-PA_gene_GSSPFG00011178001</t>
  </si>
  <si>
    <t>GSSPFG00011179001-PA_gene_GSSPFG00011179001</t>
  </si>
  <si>
    <t>GSSPFG00011180001-PA_gene_GSSPFG00011180001</t>
  </si>
  <si>
    <t>GSSPFG00011181001-PA_gene_GSSPFG00011181001</t>
  </si>
  <si>
    <t>GSSPFG00015398001-PA_gene_GSSPFG00015398001</t>
  </si>
  <si>
    <t>GSSPFG00008839001-PA_gene_GSSPFG00008839001</t>
  </si>
  <si>
    <t>GSSPFG00008841001-PA_gene_GSSPFG00008841001</t>
  </si>
  <si>
    <t>GSSPFG00019146001-PA_gene_GSSPFG00019146001</t>
  </si>
  <si>
    <t>GSSPFG00030600001-PA_gene_GSSPFG00030600001</t>
  </si>
  <si>
    <t>GSSPFG00035939001.2-PA_gene_Gustatory_receptor_223</t>
  </si>
  <si>
    <t>GSSPFG00035363001.3-PA_gene_Olfactory_receptor_14</t>
  </si>
  <si>
    <t>GSSPFG00022995001-PA_gene_GSSPFG00022995001</t>
  </si>
  <si>
    <t>GSSPFG00025875001-PA_gene_GSSPFG00025875001</t>
  </si>
  <si>
    <t>GSSPFG00007215001-PA_gene_GSSPFG00007215001</t>
  </si>
  <si>
    <t>GSSPFG00015387001-PA_gene_GSSPFG00015387001</t>
  </si>
  <si>
    <t>GSSPFG00016388001-PA_gene_GSSPFG00016388001</t>
  </si>
  <si>
    <t>GSSPFG00027813001.3-PA_gene_OVO</t>
  </si>
  <si>
    <t>GSSPFG00024547001-PA_gene_GSSPFG00024547001</t>
  </si>
  <si>
    <t>GSSPFG00024548001-PA_gene_GSSPFG00024548001</t>
  </si>
  <si>
    <t>GSSPFG00024549001-PA_gene_GSSPFG00024549001</t>
  </si>
  <si>
    <t>GSSPFG00024550001-PA_gene_GSSPFG00024550001</t>
  </si>
  <si>
    <t>GSSPFG00024551001-PA_gene_GSSPFG00024551001</t>
  </si>
  <si>
    <t>GSSPFG00021324001-PA_gene_GSSPFG00021324001</t>
  </si>
  <si>
    <t>GSSPFG00021326001-PA_gene_GSSPFG00021326001</t>
  </si>
  <si>
    <t>GSSPFG00021327001-PA_gene_GSSPFG00021327001</t>
  </si>
  <si>
    <t>GSSPFG00002403001.3-PA_gene_putative_Lysozyme</t>
  </si>
  <si>
    <t>CS pos: 20-21. Pr: 0.9783</t>
  </si>
  <si>
    <t>GSSPFG00033096001-PA_gene_GSSPFG00033096001</t>
  </si>
  <si>
    <t>GSSPFG00027211001-PA_gene_GSSPFG00027211001</t>
  </si>
  <si>
    <t>GSSPFG00030065001-PA_gene_GSSPFG00030065001</t>
  </si>
  <si>
    <t>GSSPFG00033707001-PA_gene_GSSPFG00033707001</t>
  </si>
  <si>
    <t>GSSPFG00033709001-PA_gene_GSSPFG00033709001</t>
  </si>
  <si>
    <t>CS pos: 17-18. Pr: 0.9557</t>
  </si>
  <si>
    <t>GSSPFG00033710001-PA_gene_GSSPFG00033710001</t>
  </si>
  <si>
    <t>GSSPFG00033711001-PA_gene_GSSPFG00033711001</t>
  </si>
  <si>
    <t>GSSPFG00030853001-PA_gene_GSSPFG00030853001</t>
  </si>
  <si>
    <t>GSSPFG00035364001.4-PA_gene_carboxylesterase_AAAI</t>
  </si>
  <si>
    <t>GSSPFG00008391001.3-PA_gene_CYP9A25PARTIAL</t>
  </si>
  <si>
    <t>GSSPFG00008115001-PA_gene_GSSPFG00008115001</t>
  </si>
  <si>
    <t>GSSPFG00008116001-PA_gene_GSSPFG00008116001</t>
  </si>
  <si>
    <t>GSSPFG00008117001-PA_gene_GSSPFG00008117001</t>
  </si>
  <si>
    <t>GSSPFG00008118001-PA_gene_GSSPFG00008118001</t>
  </si>
  <si>
    <t>GSSPFG00008119001-PA_gene_GSSPFG00008119001</t>
  </si>
  <si>
    <t>GSSPFG00008120001-PA_gene_GSSPFG00008120001</t>
  </si>
  <si>
    <t>GSSPFG00008121001-PA_gene_GSSPFG00008121001</t>
  </si>
  <si>
    <t>GSSPFG00008122001-PA_gene_GSSPFG00008122001</t>
  </si>
  <si>
    <t>GSSPFG00008123001-PA_gene_GSSPFG00008123001</t>
  </si>
  <si>
    <t>GSSPFG00028118001-PA_gene_GSSPFG00028118001</t>
  </si>
  <si>
    <t>GSSPFG00024865001.2-PA_gene_groucho_2</t>
  </si>
  <si>
    <t>GSSPFG00020630001-PA_gene_GSSPFG00020630001</t>
  </si>
  <si>
    <t>GSSPFG00003786001-PA_gene_GSSPFG00003786001</t>
  </si>
  <si>
    <t>CS pos: 39-40. Pr: 0.9618</t>
  </si>
  <si>
    <t>GSSPFG00022516001-PA_gene_GSSPFG00022516001</t>
  </si>
  <si>
    <t>GSSPFG00022517001-PA_gene_GSSPFG00022517001</t>
  </si>
  <si>
    <t>GSSPFG00022518001-PA_gene_GSSPFG00022518001</t>
  </si>
  <si>
    <t>GSSPFG00022519001-PA_gene_GSSPFG00022519001</t>
  </si>
  <si>
    <t>GSSPFG00005649001-PA_gene_GSSPFG00005649001</t>
  </si>
  <si>
    <t>GSSPFG00005077001-PA_gene_GSSPFG00005077001</t>
  </si>
  <si>
    <t>GSSPFG00031769001.3-PA_gene_centromere_protein_J</t>
  </si>
  <si>
    <t>GSSPFG00011128001-PA_gene_GSSPFG00011128001</t>
  </si>
  <si>
    <t>GSSPFG00012002001-PA_gene_GSSPFG00012002001</t>
  </si>
  <si>
    <t>GSSPFG00012003001-PA_gene_GSSPFG00012003001</t>
  </si>
  <si>
    <t>GSSPFG00012004001-PA_gene_GSSPFG00012004001</t>
  </si>
  <si>
    <t>GSSPFG00023106001-PA_gene_GSSPFG00023106001</t>
  </si>
  <si>
    <t>GSSPFG00024458001.3-PA_gene_putative_Relish</t>
  </si>
  <si>
    <t>GSSPFG00005938001-PA_gene_GSSPFG00005938001</t>
  </si>
  <si>
    <t>GSSPFG00005939001.3-PA_gene_Putative_lebocin</t>
  </si>
  <si>
    <t>CS pos: 21-22. Pr: 0.9778</t>
  </si>
  <si>
    <t>GSSPFG00030794001-PA_gene_GSSPFG00030794001</t>
  </si>
  <si>
    <t>GSSPFG00003871001.3-PA_gene_UDP-glycosyltransferase-33-20</t>
  </si>
  <si>
    <t>CS pos: 20-21. Pr: 0.7508</t>
  </si>
  <si>
    <t>GSSPFG00010923001-PA_gene_GSSPFG00010923001</t>
  </si>
  <si>
    <t>GSSPFG00035366001.2-PA_gene_ATP-binding_cassette_transporter_B2</t>
  </si>
  <si>
    <t>GSSPFG00022151001-PA_gene_GSSPFG00022151001</t>
  </si>
  <si>
    <t>GSSPFG00022152001-PA_gene_GSSPFG00022152001</t>
  </si>
  <si>
    <t>GSSPFG00022153001-PA_gene_GSSPFG00022153001</t>
  </si>
  <si>
    <t>GSSPFG00022154001-PA_gene_GSSPFG00022154001</t>
  </si>
  <si>
    <t>GSSPFG00022155001-PA_gene_GSSPFG00022155001</t>
  </si>
  <si>
    <t>GSSPFG00016867001-PA_gene_GSSPFG00016867001</t>
  </si>
  <si>
    <t>GSSPFG00027234001-PA_gene_GSSPFG00027234001</t>
  </si>
  <si>
    <t>GSSPFG00012024001-PA_gene_GSSPFG00012024001</t>
  </si>
  <si>
    <t>CS pos: 17-18. Pr: 0.7908</t>
  </si>
  <si>
    <t>GSSPFG00012025001-PA_gene_GSSPFG00012025001</t>
  </si>
  <si>
    <t>GSSPFG00011414001.1-PA_gene_GSSPFG00011414001.1</t>
  </si>
  <si>
    <t>GSSPFG00012028001-PA_gene_GSSPFG00012028001</t>
  </si>
  <si>
    <t>CS pos: 17-18. Pr: 0.9797</t>
  </si>
  <si>
    <t>GSSPFG00012029001-PA_gene_GSSPFG00012029001</t>
  </si>
  <si>
    <t>GSSPFG00012030001-PA_gene_GSSPFG00012030001</t>
  </si>
  <si>
    <t>CS pos: 21-22. Pr: 0.9093</t>
  </si>
  <si>
    <t>GSSPFG00012031001-PA_gene_GSSPFG00012031001</t>
  </si>
  <si>
    <t>GSSPFG00012032001-PA_gene_GSSPFG00012032001</t>
  </si>
  <si>
    <t>GSSPFG00012033001-PA_gene_GSSPFG00012033001</t>
  </si>
  <si>
    <t>CS pos: 16-17. Pr: 0.9864</t>
  </si>
  <si>
    <t>GSSPFG00012035001-PA_gene_GSSPFG00012035001</t>
  </si>
  <si>
    <t>CS pos: 15-16. Pr: 0.9688</t>
  </si>
  <si>
    <t>GSSPFG00021195001-PA_gene_GSSPFG00021195001</t>
  </si>
  <si>
    <t>GSSPFG00021196001-PA_gene_GSSPFG00021196001</t>
  </si>
  <si>
    <t>GSSPFG00021198001-PA_gene_GSSPFG00021198001</t>
  </si>
  <si>
    <t>GSSPFG00028585001.1-PA_gene_Fatty_acid_reductase_1</t>
  </si>
  <si>
    <t>GSSPFG00035367001.3-PA_gene_odorant-binding_protein_7</t>
  </si>
  <si>
    <t>GSSPFG00025170001-PA_gene_GSSPFG00025170001</t>
  </si>
  <si>
    <t>GSSPFG00021265001-PA_gene_GSSPFG00021265001</t>
  </si>
  <si>
    <t>GSSPFG00013134001-PA_gene_GSSPFG00013134001</t>
  </si>
  <si>
    <t>GSSPFG00002286001-PA_gene_GSSPFG00002286001</t>
  </si>
  <si>
    <t>GSSPFG00002287001-PA_gene_GSSPFG00002287001</t>
  </si>
  <si>
    <t>GSSPFG00002288001-PA_gene_GSSPFG00002288001</t>
  </si>
  <si>
    <t>GSSPFG00011445001-PA_gene_GSSPFG00011445001</t>
  </si>
  <si>
    <t>GSSPFG00033367001-PA_gene_GSSPFG00033367001</t>
  </si>
  <si>
    <t>GSSPFG00023273001-PA_gene_GSSPFG00023273001</t>
  </si>
  <si>
    <t>GSSPFG00019454001-PA_gene_GSSPFG00019454001</t>
  </si>
  <si>
    <t>GSSPFG00031717001-PA_gene_GSSPFG00031717001</t>
  </si>
  <si>
    <t>GSSPFG00009454001-PA_gene_GSSPFG00009454001</t>
  </si>
  <si>
    <t>GSSPFG00009456001-PA_gene_GSSPFG00009456001</t>
  </si>
  <si>
    <t>GSSPFG00009457001-PA_gene_GSSPFG00009457001</t>
  </si>
  <si>
    <t>GSSPFG00009458001-PA_gene_GSSPFG00009458001</t>
  </si>
  <si>
    <t>GSSPFG00009459001-PA_gene_GSSPFG00009459001</t>
  </si>
  <si>
    <t>GSSPFG00032990001-PA_gene_GSSPFG00032990001</t>
  </si>
  <si>
    <t>GSSPFG00017696001-PA_gene_GSSPFG00017696001</t>
  </si>
  <si>
    <t>GSSPFG00017697001-PA_gene_GSSPFG00017697001</t>
  </si>
  <si>
    <t>GSSPFG00035940001.2-PA_gene_CYPCLAN4</t>
  </si>
  <si>
    <t>GSSPFG00007437001.3-PA_gene__C2_A0transcription_factor_kayak</t>
  </si>
  <si>
    <t>GSSPFG00007438001-PA_gene_GSSPFG00007438001</t>
  </si>
  <si>
    <t>GSSPFG00007440001-PA_gene_GSSPFG00007440001</t>
  </si>
  <si>
    <t>GSSPFG00035368001.5-PA_gene_transcription_factor_kayak</t>
  </si>
  <si>
    <t>GSSPFG00007442001-PA_gene_GSSPFG00007442001</t>
  </si>
  <si>
    <t>GSSPFG00030114001-PA_gene_GSSPFG00030114001</t>
  </si>
  <si>
    <t>GSSPFG00023979001-PA_gene_GSSPFG00023979001</t>
  </si>
  <si>
    <t>GSSPFG00026311001-PA_gene_GSSPFG00026311001</t>
  </si>
  <si>
    <t>GSSPFG00026312001-PA_gene_GSSPFG00026312001</t>
  </si>
  <si>
    <t>GSSPFG00026314001-PA_gene_GSSPFG00026314001</t>
  </si>
  <si>
    <t>GSSPFG00026315001-PA_gene_GSSPFG00026315001</t>
  </si>
  <si>
    <t>GSSPFG00026316001-PA_gene_GSSPFG00026316001</t>
  </si>
  <si>
    <t>GSSPFG00006401001-PA_gene_GSSPFG00006401001</t>
  </si>
  <si>
    <t>GSSPFG00006402001-PA_gene_GSSPFG00006402001</t>
  </si>
  <si>
    <t>GSSPFG00006403001-PA_gene_GSSPFG00006403001</t>
  </si>
  <si>
    <t>GSSPFG00006404001-PA_gene_GSSPFG00006404001</t>
  </si>
  <si>
    <t>GSSPFG00006405001-PA_gene_GSSPFG00006405001</t>
  </si>
  <si>
    <t>CS pos: 22-23. Pr: 0.9780</t>
  </si>
  <si>
    <t>GSSPFG00006406001-PA_gene_GSSPFG00006406001</t>
  </si>
  <si>
    <t>GSSPFG00029265001-PA_gene_GSSPFG00029265001</t>
  </si>
  <si>
    <t>GSSPFG00010611001-PA_gene_GSSPFG00010611001</t>
  </si>
  <si>
    <t>GSSPFG00028340001-PA_gene_GSSPFG00028340001</t>
  </si>
  <si>
    <t>GSSPFG00028342001-PA_gene_GSSPFG00028342001</t>
  </si>
  <si>
    <t>GSSPFG00028343001-PA_gene_GSSPFG00028343001</t>
  </si>
  <si>
    <t>GSSPFG00023432001-PA_gene_GSSPFG00023432001</t>
  </si>
  <si>
    <t>GSSPFG00030059001-PA_gene_GSSPFG00030059001</t>
  </si>
  <si>
    <t>GSSPFG00019147001-PA_gene_GSSPFG00019147001</t>
  </si>
  <si>
    <t>GSSPFG00006815001-PA_gene_GSSPFG00006815001</t>
  </si>
  <si>
    <t>GSSPFG00008900001-PA_gene_GSSPFG00008900001</t>
  </si>
  <si>
    <t>GSSPFG00003609001-PA_gene_GSSPFG00003609001</t>
  </si>
  <si>
    <t>GSSPFG00003610001-PA_gene_GSSPFG00003610001</t>
  </si>
  <si>
    <t>GSSPFG00028914001-PA_gene_GSSPFG00028914001</t>
  </si>
  <si>
    <t>GSSPFG00021545001-PA_gene_GSSPFG00021545001</t>
  </si>
  <si>
    <t>GSSPFG00012159001-PA_gene_GSSPFG00012159001</t>
  </si>
  <si>
    <t>GSSPFG00008693001-PA_gene_GSSPFG00008693001</t>
  </si>
  <si>
    <t>GSSPFG00022062001-PA_gene_GSSPFG00022062001</t>
  </si>
  <si>
    <t>GSSPFG00016829001-PA_gene_GSSPFG00016829001</t>
  </si>
  <si>
    <t>GSSPFG00014135001-PA_gene_GSSPFG00014135001</t>
  </si>
  <si>
    <t>GSSPFG00014136001-PA_gene_GSSPFG00014136001</t>
  </si>
  <si>
    <t>GSSPFG00014137001-PA_gene_GSSPFG00014137001</t>
  </si>
  <si>
    <t>GSSPFG00014138001-PA_gene_GSSPFG00014138001</t>
  </si>
  <si>
    <t>GSSPFG00005481001.1-PA_gene_GSSPFG00005481001.1</t>
  </si>
  <si>
    <t>GSSPFG00016988001-PA_gene_GSSPFG00016988001</t>
  </si>
  <si>
    <t>CS pos: 14-15. Pr: 0.9322</t>
  </si>
  <si>
    <t>GSSPFG00016991001-PA_gene_GSSPFG00016991001</t>
  </si>
  <si>
    <t>GSSPFG00025533001.1-PA_gene_GSSPFG00025533001.1</t>
  </si>
  <si>
    <t>GSSPFG00016994001-PA_gene_GSSPFG00016994001</t>
  </si>
  <si>
    <t>GSSPFG00016995001-PA_gene_GSSPFG00016995001</t>
  </si>
  <si>
    <t>GSSPFG00016997001-PA_gene_GSSPFG00016997001</t>
  </si>
  <si>
    <t>GSSPFG00016998001-PA_gene_GSSPFG00016998001</t>
  </si>
  <si>
    <t>GSSPFG00016999001-PA_gene_GSSPFG00016999001</t>
  </si>
  <si>
    <t>GSSPFG00017002001-PA_gene_GSSPFG00017002001</t>
  </si>
  <si>
    <t>GSSPFG00017003001-PA_gene_GSSPFG00017003001</t>
  </si>
  <si>
    <t>GSSPFG00017004001-PA_gene_GSSPFG00017004001</t>
  </si>
  <si>
    <t>GSSPFG00033619001.2-PA_gene_Argonaute1</t>
  </si>
  <si>
    <t>GSSPFG00002944001-PA_gene_GSSPFG00002944001</t>
  </si>
  <si>
    <t>GSSPFG00023562001-PA_gene_GSSPFG00023562001</t>
  </si>
  <si>
    <t>GSSPFG00023564001-PA_gene_GSSPFG00023564001</t>
  </si>
  <si>
    <t>GSSPFG00033530001-PA_gene_GSSPFG00033530001</t>
  </si>
  <si>
    <t>GSSPFG00021462001-PA_gene_GSSPFG00021462001</t>
  </si>
  <si>
    <t>GSSPFG00021463001-PA_gene_GSSPFG00021463001</t>
  </si>
  <si>
    <t>GSSPFG00021464001-PA_gene_GSSPFG00021464001</t>
  </si>
  <si>
    <t>GSSPFG00010411001.1-PA_gene_GSSPFG00010411001.1</t>
  </si>
  <si>
    <t>GSSPFG00010410001.1-PA_gene_GSSPFG00010410001.1</t>
  </si>
  <si>
    <t>GSSPFG00012773001-PA_gene_GSSPFG00012773001</t>
  </si>
  <si>
    <t>CS pos: 20-21. Pr: 0.9628</t>
  </si>
  <si>
    <t>GSSPFG00012774001-PA_gene_GSSPFG00012774001</t>
  </si>
  <si>
    <t>GSSPFG00012775001-PA_gene_GSSPFG00012775001</t>
  </si>
  <si>
    <t>GSSPFG00035248001.6-PA_gene_Gustatory_receptor_122</t>
  </si>
  <si>
    <t>GSSPFG00035944001.2-PA_gene_Gustatory_receptor_121</t>
  </si>
  <si>
    <t>GSSPFG00035945001.2-PA_gene_Gustatory_receptor_120</t>
  </si>
  <si>
    <t>GSSPFG00035943001.2-PA_gene_Gustatory_receptor_120</t>
  </si>
  <si>
    <t>GSSPFG00035946001.2-PA_gene_Gustatory_receptor_229</t>
  </si>
  <si>
    <t>GSSPFG00035942001.2-PA_gene_Gustatory_receptor_231</t>
  </si>
  <si>
    <t>GSSPFG00035941001.2-PA_gene_Gustatory_receptor_119</t>
  </si>
  <si>
    <t>GSSPFG00035244001.5-PA_gene_Gustatory_receptor_118</t>
  </si>
  <si>
    <t>GSSPFG00035371001.5-PA_gene_Gustatory_receptor_117</t>
  </si>
  <si>
    <t>GSSPFG00035370001.5-PA_gene_Gustatory_receptor_116</t>
  </si>
  <si>
    <t>GSSPFG00009571001-PA_gene_GSSPFG00009571001</t>
  </si>
  <si>
    <t>GSSPFG00035675001.2-PA_gene_cryptochrome1</t>
  </si>
  <si>
    <t>GSSPFG00017665001-PA_gene_GSSPFG00017665001</t>
  </si>
  <si>
    <t>CS pos: 15-16. Pr: 0.9797</t>
  </si>
  <si>
    <t>GSSPFG00017666001-PA_gene_GSSPFG00017666001</t>
  </si>
  <si>
    <t>GSSPFG00024088001-PA_gene_GSSPFG00024088001</t>
  </si>
  <si>
    <t>GSSPFG00009282001-PA_gene_GSSPFG00009282001</t>
  </si>
  <si>
    <t>GSSPFG00007818001-PA_gene_GSSPFG00007818001</t>
  </si>
  <si>
    <t>GSSPFG00002493001-PA_gene_GSSPFG00002493001</t>
  </si>
  <si>
    <t>GSSPFG00035372001.3-PA_gene_period</t>
  </si>
  <si>
    <t>GSSPFG00006912001-PA_gene_GSSPFG00006912001</t>
  </si>
  <si>
    <t>GSSPFG00032941001-PA_gene_GSSPFG00032941001</t>
  </si>
  <si>
    <t>GSSPFG00022511001-PA_gene_GSSPFG00022511001</t>
  </si>
  <si>
    <t>GSSPFG00035373001.2-PA_gene_ATP-binding_cassette_transporter_C1</t>
  </si>
  <si>
    <t>GSSPFG00003028001-PA_gene_GSSPFG00003028001</t>
  </si>
  <si>
    <t>GSSPFG00005473001-PA_gene_GSSPFG00005473001</t>
  </si>
  <si>
    <t>GSSPFG00028748001-PA_gene_GSSPFG00028748001</t>
  </si>
  <si>
    <t>GSSPFG00012060001.1-PA_gene_GSSPFG00012060001.1</t>
  </si>
  <si>
    <t>GSSPFG00012058001.1-PA_gene_GSSPFG00012058001.1</t>
  </si>
  <si>
    <t>GSSPFG00004961001-PA_gene_GSSPFG00004961001</t>
  </si>
  <si>
    <t>GSSPFG00001167001-PA_gene_GSSPFG00001167001</t>
  </si>
  <si>
    <t>GSSPFG00000457001-PA_gene_GSSPFG00000457001</t>
  </si>
  <si>
    <t>GSSPFG00031476001-PA_gene_GSSPFG00031476001</t>
  </si>
  <si>
    <t>GSSPFG00031477001-PA_gene_GSSPFG00031477001</t>
  </si>
  <si>
    <t>GSSPFG00006591001-PA_gene_GSSPFG00006591001</t>
  </si>
  <si>
    <t>GSSPFG00002828001-PA_gene_GSSPFG00002828001</t>
  </si>
  <si>
    <t>GSSPFG00022045001-PA_gene_GSSPFG00022045001</t>
  </si>
  <si>
    <t>GSSPFG00022046001-PA_gene_GSSPFG00022046001</t>
  </si>
  <si>
    <t>GSSPFG00022048001-PA_gene_GSSPFG00022048001</t>
  </si>
  <si>
    <t>GSSPFG00022049001-PA_gene_GSSPFG00022049001</t>
  </si>
  <si>
    <t>GSSPFG00022050001-PA_gene_GSSPFG00022050001</t>
  </si>
  <si>
    <t>CS pos: 23-24. Pr: 0.9695</t>
  </si>
  <si>
    <t>GSSPFG00014994001.3-PB_gene_CYP303A1_NTERM</t>
  </si>
  <si>
    <t>GSSPFG00014994001.3-PA_gene_CYP303A1_NTERM</t>
  </si>
  <si>
    <t>GSSPFG00014994001.3-PC_gene_CYP303A1_NTERM</t>
  </si>
  <si>
    <t>GSSPFG00009770001-PA_gene_GSSPFG00009770001</t>
  </si>
  <si>
    <t>GSSPFG00018573001-PA_gene_GSSPFG00018573001</t>
  </si>
  <si>
    <t>GSSPFG00028965001-PA_gene_GSSPFG00028965001</t>
  </si>
  <si>
    <t>GSSPFG00005924001-PA_gene_GSSPFG00005924001</t>
  </si>
  <si>
    <t>CS pos: 22-23. Pr: 0.9745</t>
  </si>
  <si>
    <t>GSSPFG00005925001-PA_gene_GSSPFG00005925001</t>
  </si>
  <si>
    <t>GSSPFG00024472001-PA_gene_GSSPFG00024472001</t>
  </si>
  <si>
    <t>GSSPFG00005789001.2-PA_gene_REPAT_19</t>
  </si>
  <si>
    <t>CS pos: 15-16. Pr: 0.6781</t>
  </si>
  <si>
    <t>GSSPFG00030208001-PA_gene_GSSPFG00030208001</t>
  </si>
  <si>
    <t>GSSPFG00030209001-PA_gene_GSSPFG00030209001</t>
  </si>
  <si>
    <t>GSSPFG00026618001-PA_gene_GSSPFG00026618001</t>
  </si>
  <si>
    <t>GSSPFG00016971001-PA_gene_GSSPFG00016971001</t>
  </si>
  <si>
    <t>GSSPFG00020867001-PA_gene_GSSPFG00020867001</t>
  </si>
  <si>
    <t>GSSPFG00029582001-PA_gene_GSSPFG00029582001</t>
  </si>
  <si>
    <t>GSSPFG00011778001-PA_gene_GSSPFG00011778001</t>
  </si>
  <si>
    <t>GSSPFG00011779001-PA_gene_GSSPFG00011779001</t>
  </si>
  <si>
    <t>GSSPFG00011780001-PA_gene_GSSPFG00011780001</t>
  </si>
  <si>
    <t>GSSPFG00011781001-PA_gene_GSSPFG00011781001</t>
  </si>
  <si>
    <t>GSSPFG00026414001.5-PA_gene_Olfactory_receptor_6</t>
  </si>
  <si>
    <t>GSSPFG00030685001-PA_gene_GSSPFG00030685001</t>
  </si>
  <si>
    <t>GSSPFG00030686001-PA_gene_GSSPFG00030686001</t>
  </si>
  <si>
    <t>GSSPFG00030687001-PA_gene_GSSPFG00030687001</t>
  </si>
  <si>
    <t>GSSPFG00019531001-PA_gene_GSSPFG00019531001</t>
  </si>
  <si>
    <t>GSSPFG00006162001-PA_gene_GSSPFG00006162001</t>
  </si>
  <si>
    <t>GSSPFG00027753001.4-PA_gene_Glutathione_S_transferase_E21</t>
  </si>
  <si>
    <t>GSSPFG00015664001-PA_gene_GSSPFG00015664001</t>
  </si>
  <si>
    <t>GSSPFG00015785001-PA_gene_GSSPFG00015785001</t>
  </si>
  <si>
    <t>GSSPFG00025535001-PA_gene_GSSPFG00025535001</t>
  </si>
  <si>
    <t>CS pos: 20-21. Pr: 0.9703</t>
  </si>
  <si>
    <t>GSSPFG00002218001-PA_gene_GSSPFG00002218001</t>
  </si>
  <si>
    <t>GSSPFG00002329001-PA_gene_GSSPFG00002329001</t>
  </si>
  <si>
    <t>GSSPFG00026508001-PA_gene_GSSPFG00026508001</t>
  </si>
  <si>
    <t>CS pos: 22-23. Pr: 0.9774</t>
  </si>
  <si>
    <t>GSSPFG00017831001-PA_gene_GSSPFG00017831001</t>
  </si>
  <si>
    <t>GSSPFG00020384001-PA_gene_GSSPFG00020384001</t>
  </si>
  <si>
    <t>GSSPFG00028281001-PA_gene_GSSPFG00028281001</t>
  </si>
  <si>
    <t>GSSPFG00008312001-PA_gene_GSSPFG00008312001</t>
  </si>
  <si>
    <t>GSSPFG00028317001-PA_gene_GSSPFG00028317001</t>
  </si>
  <si>
    <t>GSSPFG00011437001-PA_gene_GSSPFG00011437001</t>
  </si>
  <si>
    <t>GSSPFG00011438001-PA_gene_GSSPFG00011438001</t>
  </si>
  <si>
    <t>GSSPFG00011439001-PA_gene_GSSPFG00011439001</t>
  </si>
  <si>
    <t>GSSPFG00011440001-PA_gene_GSSPFG00011440001</t>
  </si>
  <si>
    <t>GSSPFG00019421001-PA_gene_GSSPFG00019421001</t>
  </si>
  <si>
    <t>GSSPFG00020432001-PA_gene_GSSPFG00020432001</t>
  </si>
  <si>
    <t>CS pos: 13-14. Pr: 0.9732</t>
  </si>
  <si>
    <t>GSSPFG00020433001-PA_gene_GSSPFG00020433001</t>
  </si>
  <si>
    <t>GSSPFG00020435001-PA_gene_GSSPFG00020435001</t>
  </si>
  <si>
    <t>GSSPFG00020436001-PA_gene_GSSPFG00020436001</t>
  </si>
  <si>
    <t>GSSPFG00021628001.3-PA_gene_UDP-glycosyltransferase</t>
  </si>
  <si>
    <t>GSSPFG00035374001.5-PA_gene_SfruGR36587</t>
  </si>
  <si>
    <t>GSSPFG00031445001-PA_gene_GSSPFG00031445001</t>
  </si>
  <si>
    <t>GSSPFG00004431001-PA_gene_GSSPFG00004431001</t>
  </si>
  <si>
    <t>CS pos: 21-22. Pr: 0.9666</t>
  </si>
  <si>
    <t>GSSPFG00006853001-PA_gene_GSSPFG00006853001</t>
  </si>
  <si>
    <t>GSSPFG00006854001-PA_gene_GSSPFG00006854001</t>
  </si>
  <si>
    <t>GSSPFG00006856001-PA_gene_GSSPFG00006856001</t>
  </si>
  <si>
    <t>GSSPFG00006858001-PA_gene_GSSPFG00006858001</t>
  </si>
  <si>
    <t>GSSPFG00006859001-PA_gene_GSSPFG00006859001</t>
  </si>
  <si>
    <t>GSSPFG00006863001-PA_gene_GSSPFG00006863001</t>
  </si>
  <si>
    <t>GSSPFG00006864001-PA_gene_GSSPFG00006864001</t>
  </si>
  <si>
    <t>GSSPFG00006865001-PA_gene_GSSPFG00006865001</t>
  </si>
  <si>
    <t>GSSPFG00001218001-PA_gene_GSSPFG00001218001</t>
  </si>
  <si>
    <t>GSSPFG00006278001-PA_gene_GSSPFG00006278001</t>
  </si>
  <si>
    <t>GSSPFG00004899001-PA_gene_GSSPFG00004899001</t>
  </si>
  <si>
    <t>GSSPFG00025530001-PA_gene_GSSPFG00025530001</t>
  </si>
  <si>
    <t>GSSPFG00033383001-PA_gene_GSSPFG00033383001</t>
  </si>
  <si>
    <t>GSSPFG00028870001-PA_gene_GSSPFG00028870001</t>
  </si>
  <si>
    <t>GSSPFG00002246001-PA_gene_GSSPFG00002246001</t>
  </si>
  <si>
    <t>GSSPFG00007735001-PA_gene_GSSPFG00007735001</t>
  </si>
  <si>
    <t>GSSPFG00023046001-PA_gene_GSSPFG00023046001</t>
  </si>
  <si>
    <t>GSSPFG00024057001.1-PA_gene_GSSPFG00024057001.1</t>
  </si>
  <si>
    <t>GSSPFG00023052001-PA_gene_GSSPFG00023052001</t>
  </si>
  <si>
    <t>GSSPFG00031843001-PA_gene_GSSPFG00031843001</t>
  </si>
  <si>
    <t>GSSPFG00013905001-PA_gene_GSSPFG00013905001</t>
  </si>
  <si>
    <t>GSSPFG00027857001-PA_gene_GSSPFG00027857001</t>
  </si>
  <si>
    <t>GSSPFG00023607001-PA_gene_GSSPFG00023607001</t>
  </si>
  <si>
    <t>GSSPFG00021107001-PA_gene_GSSPFG00021107001</t>
  </si>
  <si>
    <t>GSSPFG00005089001-PA_gene_GSSPFG00005089001</t>
  </si>
  <si>
    <t>GSSPFG00008140001-PA_gene_GSSPFG00008140001</t>
  </si>
  <si>
    <t>GSSPFG00025657001-PA_gene_GSSPFG00025657001</t>
  </si>
  <si>
    <t>GSSPFG00025658001-PA_gene_GSSPFG00025658001</t>
  </si>
  <si>
    <t>GSSPFG00025659001-PA_gene_GSSPFG00025659001</t>
  </si>
  <si>
    <t>GSSPFG00025660001-PA_gene_GSSPFG00025660001</t>
  </si>
  <si>
    <t>GSSPFG00025661001.3-PA_gene_ras-related_GTP_binding_protein</t>
  </si>
  <si>
    <t>GSSPFG00025663001-PA_gene_GSSPFG00025663001</t>
  </si>
  <si>
    <t>GSSPFG00025664001-PA_gene_GSSPFG00025664001</t>
  </si>
  <si>
    <t>GSSPFG00014507001-PA_gene_GSSPFG00014507001</t>
  </si>
  <si>
    <t>GSSPFG00011193001-PA_gene_GSSPFG00011193001</t>
  </si>
  <si>
    <t>GSSPFG00009954001-PA_gene_GSSPFG00009954001</t>
  </si>
  <si>
    <t>GSSPFG00006287001-PA_gene_GSSPFG00006287001</t>
  </si>
  <si>
    <t>GSSPFG00035375001.4-PA_gene_Ionotropic_receptor_75p.4</t>
  </si>
  <si>
    <t>GSSPFG00013269001-PA_gene_GSSPFG00013269001</t>
  </si>
  <si>
    <t>GSSPFG00034572001-PA_gene_GSSPFG00034572001</t>
  </si>
  <si>
    <t>GSSPFG00034574001-PA_gene_GSSPFG00034574001</t>
  </si>
  <si>
    <t>GSSPFG00034575001-PA_gene_GSSPFG00034575001</t>
  </si>
  <si>
    <t>GSSPFG00034577001-PA_gene_GSSPFG00034577001</t>
  </si>
  <si>
    <t>GSSPFG00034578001-PA_gene_GSSPFG00034578001</t>
  </si>
  <si>
    <t>GSSPFG00034579001.2-PA_gene_Eukaryotic_initiation_factor_2_CE_B3</t>
  </si>
  <si>
    <t>GSSPFG00035947001.2-PA_gene_Suppressor_of_variegation_3-9</t>
  </si>
  <si>
    <t>GSSPFG00034580001-PA_gene_GSSPFG00034580001</t>
  </si>
  <si>
    <t>GSSPFG00022484001-PA_gene_GSSPFG00022484001</t>
  </si>
  <si>
    <t>GSSPFG00035376001.5-PA_gene_mitochondrial_Glutathione_S_transferase_1-2</t>
  </si>
  <si>
    <t>GSSPFG00035948001.2-PA_gene_mitochondrial_Glutathione_S_transferase_1-3</t>
  </si>
  <si>
    <t>GSSPFG00031958001-PA_gene_GSSPFG00031958001</t>
  </si>
  <si>
    <t>GSSPFG00014734001-PA_gene_GSSPFG00014734001</t>
  </si>
  <si>
    <t>GSSPFG00014739001-PA_gene_GSSPFG00014739001</t>
  </si>
  <si>
    <t>GSSPFG00014740001-PA_gene_GSSPFG00014740001</t>
  </si>
  <si>
    <t>GSSPFG00014742001-PA_gene_GSSPFG00014742001</t>
  </si>
  <si>
    <t>GSSPFG00014744001-PA_gene_GSSPFG00014744001</t>
  </si>
  <si>
    <t>GSSPFG00014745001-PA_gene_GSSPFG00014745001</t>
  </si>
  <si>
    <t>GSSPFG00030119001.3-PA_gene_Serine_protease</t>
  </si>
  <si>
    <t>GSSPFG00030120001.3-PA_gene_Serine_protease</t>
  </si>
  <si>
    <t>CS pos: 17-18. Pr: 0.9791</t>
  </si>
  <si>
    <t>GSSPFG00030121001.3-PA_gene_Serine_protease</t>
  </si>
  <si>
    <t>CS pos: 17-18. Pr: 0.9792</t>
  </si>
  <si>
    <t>GSSPFG00030122001-PA_gene_GSSPFG00030122001</t>
  </si>
  <si>
    <t>GSSPFG00030123001.3-PA_gene_Serine_protease</t>
  </si>
  <si>
    <t>CS pos: 17-18. Pr: 0.9831</t>
  </si>
  <si>
    <t>GSSPFG00005885001-PA_gene_GSSPFG00005885001</t>
  </si>
  <si>
    <t>GSSPFG00007224001-PA_gene_GSSPFG00007224001</t>
  </si>
  <si>
    <t>GSSPFG00007784001-PA_gene_GSSPFG00007784001</t>
  </si>
  <si>
    <t>GSSPFG00022513001-PA_gene_GSSPFG00022513001</t>
  </si>
  <si>
    <t>GSSPFG00022514001-PA_gene_GSSPFG00022514001</t>
  </si>
  <si>
    <t>GSSPFG00002697001-PA_gene_GSSPFG00002697001</t>
  </si>
  <si>
    <t>GSSPFG00009957001-PA_gene_GSSPFG00009957001</t>
  </si>
  <si>
    <t>GSSPFG00028035001-PA_gene_GSSPFG00028035001</t>
  </si>
  <si>
    <t>GSSPFG00004680001-PA_gene_GSSPFG00004680001</t>
  </si>
  <si>
    <t>CS pos: 25-26. Pr: 0.6419</t>
  </si>
  <si>
    <t>GSSPFG00021417001-PA_gene_GSSPFG00021417001</t>
  </si>
  <si>
    <t>GSSPFG00031237001-PA_gene_GSSPFG00031237001</t>
  </si>
  <si>
    <t>GSSPFG00031240001.2-PA_gene_polycomb_protein_2C_Scm</t>
  </si>
  <si>
    <t>GSSPFG00031241001-PA_gene_GSSPFG00031241001</t>
  </si>
  <si>
    <t>GSSPFG00007957001-PA_gene_GSSPFG00007957001</t>
  </si>
  <si>
    <t>GSSPFG00024629001-PA_gene_GSSPFG00024629001</t>
  </si>
  <si>
    <t>CS pos: 35-36. Pr: 0.5523</t>
  </si>
  <si>
    <t>GSSPFG00026432001-PA_gene_GSSPFG00026432001</t>
  </si>
  <si>
    <t>GSSPFG00020875001-PA_gene_GSSPFG00020875001</t>
  </si>
  <si>
    <t>GSSPFG00028410001-PA_gene_GSSPFG00028410001</t>
  </si>
  <si>
    <t>GSSPFG00028412001-PA_gene_GSSPFG00028412001</t>
  </si>
  <si>
    <t>GSSPFG00027567001-PA_gene_GSSPFG00027567001</t>
  </si>
  <si>
    <t>GSSPFG00025177001-PA_gene_GSSPFG00025177001</t>
  </si>
  <si>
    <t>GSSPFG00013455001-PA_gene_GSSPFG00013455001</t>
  </si>
  <si>
    <t>CS pos: 16-17. Pr: 0.9564</t>
  </si>
  <si>
    <t>GSSPFG00015820001-PA_gene_GSSPFG00015820001</t>
  </si>
  <si>
    <t>GSSPFG00015821001-PA_gene_GSSPFG00015821001</t>
  </si>
  <si>
    <t>GSSPFG00015823001-PA_gene_GSSPFG00015823001</t>
  </si>
  <si>
    <t>GSSPFG00015824001-PA_gene_GSSPFG00015824001</t>
  </si>
  <si>
    <t>GSSPFG00021444001-PA_gene_GSSPFG00021444001</t>
  </si>
  <si>
    <t>CS pos: 28-29. Pr: 0.9722</t>
  </si>
  <si>
    <t>GSSPFG00009497001-PA_gene_GSSPFG00009497001</t>
  </si>
  <si>
    <t>GSSPFG00019069001-PA_gene_GSSPFG00019069001</t>
  </si>
  <si>
    <t>GSSPFG00019071001-PA_gene_GSSPFG00019071001</t>
  </si>
  <si>
    <t>GSSPFG00019073001-PA_gene_GSSPFG00019073001</t>
  </si>
  <si>
    <t>GSSPFG00019074001.2-PA_gene_TNF_ligand_superfamily_member_5</t>
  </si>
  <si>
    <t>GSSPFG00028595001-PA_gene_GSSPFG00028595001</t>
  </si>
  <si>
    <t>GSSPFG00028597001-PA_gene_GSSPFG00028597001</t>
  </si>
  <si>
    <t>GSSPFG00013853001-PA_gene_GSSPFG00013853001</t>
  </si>
  <si>
    <t>GSSPFG00027541001-PA_gene_GSSPFG00027541001</t>
  </si>
  <si>
    <t>GSSPFG00027542001-PA_gene_GSSPFG00027542001</t>
  </si>
  <si>
    <t>GSSPFG00010962001-PA_gene_GSSPFG00010962001</t>
  </si>
  <si>
    <t>GSSPFG00013069001-PA_gene_GSSPFG00013069001</t>
  </si>
  <si>
    <t>GSSPFG00010734001-PA_gene_GSSPFG00010734001</t>
  </si>
  <si>
    <t>CS pos: 44-45. Pr: 0.3656</t>
  </si>
  <si>
    <t>GSSPFG00010735001-PA_gene_GSSPFG00010735001</t>
  </si>
  <si>
    <t>GSSPFG00010736001-PA_gene_GSSPFG00010736001</t>
  </si>
  <si>
    <t>GSSPFG00010737001-PA_gene_GSSPFG00010737001</t>
  </si>
  <si>
    <t>CS pos: 16-17. Pr: 0.9748</t>
  </si>
  <si>
    <t>GSSPFG00010738001-PA_gene_GSSPFG00010738001</t>
  </si>
  <si>
    <t>CS pos: 16-17. Pr: 0.9755</t>
  </si>
  <si>
    <t>GSSPFG00022259001-PA_gene_GSSPFG00022259001</t>
  </si>
  <si>
    <t>GSSPFG00021411001-PA_gene_GSSPFG00021411001</t>
  </si>
  <si>
    <t>GSSPFG00033941001-PA_gene_GSSPFG00033941001</t>
  </si>
  <si>
    <t>GSSPFG00016082001-PA_gene_GSSPFG00016082001</t>
  </si>
  <si>
    <t>GSSPFG00024141001-PA_gene_GSSPFG00024141001</t>
  </si>
  <si>
    <t>GSSPFG00013821001-PA_gene_GSSPFG00013821001</t>
  </si>
  <si>
    <t>GSSPFG00013822001-PA_gene_GSSPFG00013822001</t>
  </si>
  <si>
    <t>GSSPFG00013823001-PA_gene_GSSPFG00013823001</t>
  </si>
  <si>
    <t>GSSPFG00013824001-PA_gene_GSSPFG00013824001</t>
  </si>
  <si>
    <t>GSSPFG00013826001-PA_gene_GSSPFG00013826001</t>
  </si>
  <si>
    <t>GSSPFG00027483001.3-PA_gene_osa</t>
  </si>
  <si>
    <t>GSSPFG00014505001-PA_gene_GSSPFG00014505001</t>
  </si>
  <si>
    <t>GSSPFG00032351001-PA_gene_GSSPFG00032351001</t>
  </si>
  <si>
    <t>GSSPFG00035378001.3-PA_gene_Gustatory_receptor_12</t>
  </si>
  <si>
    <t>GSSPFG00034306001-PA_gene_GSSPFG00034306001</t>
  </si>
  <si>
    <t>GSSPFG00034307001-PA_gene_GSSPFG00034307001</t>
  </si>
  <si>
    <t>GSSPFG00034309001.2-PA_gene_Dicer1</t>
  </si>
  <si>
    <t>GSSPFG00034308001-PA_gene_GSSPFG00034308001</t>
  </si>
  <si>
    <t>GSSPFG00034312001-PA_gene_GSSPFG00034312001</t>
  </si>
  <si>
    <t>GSSPFG00034313001-PA_gene_GSSPFG00034313001</t>
  </si>
  <si>
    <t>GSSPFG00034314001-PA_gene_GSSPFG00034314001</t>
  </si>
  <si>
    <t>CS pos: 22-23. Pr: 0.5939</t>
  </si>
  <si>
    <t>GSSPFG00034315001-PA_gene_GSSPFG00034315001</t>
  </si>
  <si>
    <t>GSSPFG00034316001-PA_gene_GSSPFG00034316001</t>
  </si>
  <si>
    <t>GSSPFG00034317001-PA_gene_GSSPFG00034317001</t>
  </si>
  <si>
    <t>GSSPFG00034318001-PA_gene_GSSPFG00034318001</t>
  </si>
  <si>
    <t>GSSPFG00015973001-PA_gene_GSSPFG00015973001</t>
  </si>
  <si>
    <t>GSSPFG00000993001-PA_gene_GSSPFG00000993001</t>
  </si>
  <si>
    <t>GSSPFG00031812001-PA_gene_GSSPFG00031812001</t>
  </si>
  <si>
    <t>GSSPFG00029634001-PA_gene_GSSPFG00029634001</t>
  </si>
  <si>
    <t>GSSPFG00023361001-PA_gene_GSSPFG00023361001</t>
  </si>
  <si>
    <t>GSSPFG00003940001-PA_gene_GSSPFG00003940001</t>
  </si>
  <si>
    <t>GSSPFG00024405001-PA_gene_GSSPFG00024405001</t>
  </si>
  <si>
    <t>GSSPFG00009480001-PA_gene_GSSPFG00009480001</t>
  </si>
  <si>
    <t>GSSPFG00010666001-PA_gene_GSSPFG00010666001</t>
  </si>
  <si>
    <t>GSSPFG00035676001.2-PA_gene_CYP340L1_FRAGMENT2</t>
  </si>
  <si>
    <t>GSSPFG00022461001-PA_gene_GSSPFG00022461001</t>
  </si>
  <si>
    <t>GSSPFG00001281001-PA_gene_GSSPFG00001281001</t>
  </si>
  <si>
    <t>GSSPFG00001282001-PA_gene_GSSPFG00001282001</t>
  </si>
  <si>
    <t>GSSPFG00035396001.5-PA_gene_Gustatory_receptor_172</t>
  </si>
  <si>
    <t>GSSPFG00035390001.3-PA_gene_SfruGR373-2</t>
  </si>
  <si>
    <t>GSSPFG00035403001.3-PA_gene_SfruGR373-3</t>
  </si>
  <si>
    <t>GSSPFG00035401001.3-PA_gene_SfruGR373-4</t>
  </si>
  <si>
    <t>GSSPFG00035399001.3-PA_gene_SfruGR373-5</t>
  </si>
  <si>
    <t>GSSPFG00035310001.6-PA_gene_Gustatory_receptor_68</t>
  </si>
  <si>
    <t>GSSPFG00035309001.6-PA_gene_Gustatory_receptor_156</t>
  </si>
  <si>
    <t>GSSPFG00035379001.3-PA_gene_SfruGR373-8</t>
  </si>
  <si>
    <t>GSSPFG00035387001.4-PA_gene_SfruGR373-9</t>
  </si>
  <si>
    <t>GSSPFG00035305001.6-PA_gene_Gustatory_receptor_103</t>
  </si>
  <si>
    <t>GSSPFG00035307001.6-PA_gene_Gustatory_receptor_104</t>
  </si>
  <si>
    <t>GSSPFG00035386001.5-PA_gene_Gustatory_receptor_106</t>
  </si>
  <si>
    <t>GSSPFG00035312001.6-PA_gene_Gustatory_receptor_107</t>
  </si>
  <si>
    <t>GSSPFG00035391001.5-PA_gene_SfruGR373-14</t>
  </si>
  <si>
    <t>GSSPFG00035235001.6-PA_gene_Gustatory_receptor_44</t>
  </si>
  <si>
    <t>GSSPFG00035385001.3-PA_gene_SfruGR373-16</t>
  </si>
  <si>
    <t>GSSPFG00035388001.3-PA_gene_SfruGR373-18</t>
  </si>
  <si>
    <t>GSSPFG00035392001.4-PA_gene_SfruGR373-19</t>
  </si>
  <si>
    <t>GSSPFG00035381001.5-PA_gene_Gustatory_receptor_163</t>
  </si>
  <si>
    <t>GSSPFG00035404001.5-PA_gene_Gustatory_receptor_164</t>
  </si>
  <si>
    <t>GSSPFG00035395001.3-PA_gene_gustatory_receptor_165</t>
  </si>
  <si>
    <t>GSSPFG00035393001.3-PA_gene_SfruGR373-22</t>
  </si>
  <si>
    <t>GSSPFG00035398001.3-PA_gene_SfruGR373-23</t>
  </si>
  <si>
    <t>GSSPFG00035384001.3-PA_gene_SfruGR373-25</t>
  </si>
  <si>
    <t>GSSPFG00035389001.3-PA_gene_gustatory_receptor_71</t>
  </si>
  <si>
    <t>GSSPFG00035955001.2-PA_gene_Gustatory_receptor_57</t>
  </si>
  <si>
    <t>GSSPFG00035001001.6-PA_gene_Gustatory_receptor_201</t>
  </si>
  <si>
    <t>GSSPFG00035959001.2-PA_gene_Gustatory_receptor_202</t>
  </si>
  <si>
    <t>GSSPFG00035952001.2-PA_gene_Gustatory_receptor_175</t>
  </si>
  <si>
    <t>GSSPFG00035949001.2-PA_gene_Gustatory_receptor_176</t>
  </si>
  <si>
    <t>GSSPFG00035950001.2-PA_gene_Gustatory_receptor_76</t>
  </si>
  <si>
    <t>GSSPFG00035951001.2-PA_gene_Gustatory_receptor_81</t>
  </si>
  <si>
    <t>GSSPFG00035956001.2-PA_gene_Gustatory_receptor_77</t>
  </si>
  <si>
    <t>GSSPFG00035954001.2-PA_gene_Gustatory_receptor_53</t>
  </si>
  <si>
    <t>GSSPFG00035470001.6-PA_gene_Gustatory_receptor_54</t>
  </si>
  <si>
    <t>GSSPFG00035397001.3-PA_gene_gustatory_receptor_79</t>
  </si>
  <si>
    <t>GSSPFG00035382001.3-PA_gene_gustatory_receptor_85</t>
  </si>
  <si>
    <t>GSSPFG00010949001-PA_gene_GSSPFG00010949001</t>
  </si>
  <si>
    <t>GSSPFG00005522001-PA_gene_GSSPFG00005522001</t>
  </si>
  <si>
    <t>GSSPFG00003154001-PA_gene_GSSPFG00003154001</t>
  </si>
  <si>
    <t>GSSPFG00003155001-PA_gene_GSSPFG00003155001</t>
  </si>
  <si>
    <t>GSSPFG00019239001-PA_gene_GSSPFG00019239001</t>
  </si>
  <si>
    <t>GSSPFG00011082001-PA_gene_GSSPFG00011082001</t>
  </si>
  <si>
    <t>GSSPFG00035405001.3-PA_gene_UDP-glycosyltransferase</t>
  </si>
  <si>
    <t>GSSPFG00026464001-PA_gene_GSSPFG00026464001</t>
  </si>
  <si>
    <t>GSSPFG00026466001-PA_gene_GSSPFG00026466001</t>
  </si>
  <si>
    <t>GSSPFG00026467001-PA_gene_GSSPFG00026467001</t>
  </si>
  <si>
    <t>GSSPFG00026468001-PA_gene_GSSPFG00026468001</t>
  </si>
  <si>
    <t>GSSPFG00014802001-PA_gene_GSSPFG00014802001</t>
  </si>
  <si>
    <t>GSSPFG00031397001-PA_gene_GSSPFG00031397001</t>
  </si>
  <si>
    <t>GSSPFG00016619001-PA_gene_GSSPFG00016619001</t>
  </si>
  <si>
    <t>GSSPFG00016620001-PA_gene_GSSPFG00016620001</t>
  </si>
  <si>
    <t>GSSPFG00016621001-PA_gene_GSSPFG00016621001</t>
  </si>
  <si>
    <t>GSSPFG00010714001-PA_gene_GSSPFG00010714001</t>
  </si>
  <si>
    <t>GSSPFG00015419001-PA_gene_GSSPFG00015419001</t>
  </si>
  <si>
    <t>GSSPFG00032414001-PA_gene_GSSPFG00032414001</t>
  </si>
  <si>
    <t>GSSPFG00032415001-PA_gene_GSSPFG00032415001</t>
  </si>
  <si>
    <t>GSSPFG00032416001-PA_gene_GSSPFG00032416001</t>
  </si>
  <si>
    <t>GSSPFG00032417001-PA_gene_GSSPFG00032417001</t>
  </si>
  <si>
    <t>GSSPFG00032418001-PA_gene_GSSPFG00032418001</t>
  </si>
  <si>
    <t>GSSPFG00032419001-PA_gene_GSSPFG00032419001</t>
  </si>
  <si>
    <t>GSSPFG00032422001-PA_gene_GSSPFG00032422001</t>
  </si>
  <si>
    <t>GSSPFG00001963001-PA_gene_GSSPFG00001963001</t>
  </si>
  <si>
    <t>GSSPFG00024155001-PA_gene_GSSPFG00024155001</t>
  </si>
  <si>
    <t>CS pos: 16-17. Pr: 0.9640</t>
  </si>
  <si>
    <t>GSSPFG00005686001-PA_gene_GSSPFG00005686001</t>
  </si>
  <si>
    <t>GSSPFG00010003001-PA_gene_GSSPFG00010003001</t>
  </si>
  <si>
    <t>GSSPFG00010004001-PA_gene_GSSPFG00010004001</t>
  </si>
  <si>
    <t>GSSPFG00006534001-PA_gene_GSSPFG00006534001</t>
  </si>
  <si>
    <t>GSSPFG00000839001-PA_gene_GSSPFG00000839001</t>
  </si>
  <si>
    <t>GSSPFG00016622001-PA_gene_GSSPFG00016622001</t>
  </si>
  <si>
    <t>CS pos: 17-18. Pr: 0.9796</t>
  </si>
  <si>
    <t>GSSPFG00016624001-PA_gene_GSSPFG00016624001</t>
  </si>
  <si>
    <t>CS pos: 18-19. Pr: 0.9690</t>
  </si>
  <si>
    <t>GSSPFG00016625001-PA_gene_GSSPFG00016625001</t>
  </si>
  <si>
    <t>GSSPFG00016626001-PA_gene_GSSPFG00016626001</t>
  </si>
  <si>
    <t>GSSPFG00016627001-PA_gene_GSSPFG00016627001</t>
  </si>
  <si>
    <t>GSSPFG00016628001-PA_gene_GSSPFG00016628001</t>
  </si>
  <si>
    <t>GSSPFG00022474001-PA_gene_GSSPFG00022474001</t>
  </si>
  <si>
    <t>GSSPFG00022475001-PA_gene_GSSPFG00022475001</t>
  </si>
  <si>
    <t>GSSPFG00001001001-PA_gene_GSSPFG00001001001</t>
  </si>
  <si>
    <t>GSSPFG00034165001.1-PA_gene_GSSPFG00034165001.1</t>
  </si>
  <si>
    <t>GSSPFG00021799001-PA_gene_GSSPFG00021799001</t>
  </si>
  <si>
    <t>GSSPFG00034229001-PA_gene_GSSPFG00034229001</t>
  </si>
  <si>
    <t>GSSPFG00025635001-PA_gene_GSSPFG00025635001</t>
  </si>
  <si>
    <t>GSSPFG00025636001-PA_gene_GSSPFG00025636001</t>
  </si>
  <si>
    <t>GSSPFG00025637001-PA_gene_GSSPFG00025637001</t>
  </si>
  <si>
    <t>GSSPFG00015131001-PA_gene_GSSPFG00015131001</t>
  </si>
  <si>
    <t>GSSPFG00029537001-PA_gene_GSSPFG00029537001</t>
  </si>
  <si>
    <t>GSSPFG00031401001-PA_gene_GSSPFG00031401001</t>
  </si>
  <si>
    <t>GSSPFG00025100001-PA_gene_GSSPFG00025100001</t>
  </si>
  <si>
    <t>GSSPFG00025101001-PA_gene_GSSPFG00025101001</t>
  </si>
  <si>
    <t>GSSPFG00025102001-PA_gene_GSSPFG00025102001</t>
  </si>
  <si>
    <t>GSSPFG00016460001-PA_gene_GSSPFG00016460001</t>
  </si>
  <si>
    <t>GSSPFG00007905001-PA_gene_GSSPFG00007905001</t>
  </si>
  <si>
    <t>GSSPFG00028686001-PA_gene_GSSPFG00028686001</t>
  </si>
  <si>
    <t>GSSPFG00027354001-PA_gene_GSSPFG00027354001</t>
  </si>
  <si>
    <t>GSSPFG00027958001.5-PA_gene_ionotropic_receptor_75p-2</t>
  </si>
  <si>
    <t>GSSPFG00028811001-PA_gene_GSSPFG00028811001</t>
  </si>
  <si>
    <t>GSSPFG00027873001-PA_gene_GSSPFG00027873001</t>
  </si>
  <si>
    <t>GSSPFG00023984001-PA_gene_GSSPFG00023984001</t>
  </si>
  <si>
    <t>GSSPFG00018791001-PA_gene_GSSPFG00018791001</t>
  </si>
  <si>
    <t>GSSPFG00018792001-PA_gene_GSSPFG00018792001</t>
  </si>
  <si>
    <t>GSSPFG00004108001-PA_gene_GSSPFG00004108001</t>
  </si>
  <si>
    <t>GSSPFG00010665001-PA_gene_GSSPFG00010665001</t>
  </si>
  <si>
    <t>GSSPFG00006373001-PA_gene_GSSPFG00006373001</t>
  </si>
  <si>
    <t>GSSPFG00034395001-PA_gene_GSSPFG00034395001</t>
  </si>
  <si>
    <t>GSSPFG00034396001-PA_gene_GSSPFG00034396001</t>
  </si>
  <si>
    <t>GSSPFG00009485001-PA_gene_GSSPFG00009485001</t>
  </si>
  <si>
    <t>GSSPFG00009486001-PA_gene_GSSPFG00009486001</t>
  </si>
  <si>
    <t>CS pos: 18-19. Pr: 0.9691</t>
  </si>
  <si>
    <t>GSSPFG00009487001-PA_gene_GSSPFG00009487001</t>
  </si>
  <si>
    <t>GSSPFG00024864001-PA_gene_GSSPFG00024864001</t>
  </si>
  <si>
    <t>GSSPFG00035406001.3-PA_gene_UDP-glycosyltransferase-40-10</t>
  </si>
  <si>
    <t>GSSPFG00033599001-PA_gene_GSSPFG00033599001</t>
  </si>
  <si>
    <t>GSSPFG00035407001.3-PA_gene_putative_peptidoglycan_recognition_protein</t>
  </si>
  <si>
    <t>GSSPFG00035408001.3-PA_gene_Olfactory_receptor_33</t>
  </si>
  <si>
    <t>GSSPFG00026724001-PA_gene_GSSPFG00026724001</t>
  </si>
  <si>
    <t>GSSPFG00031092001-PA_gene_GSSPFG00031092001</t>
  </si>
  <si>
    <t>GSSPFG00018058001-PA_gene_GSSPFG00018058001</t>
  </si>
  <si>
    <t>GSSPFG00028117001-PA_gene_GSSPFG00028117001</t>
  </si>
  <si>
    <t>CS pos: 21-22. Pr: 0.9547</t>
  </si>
  <si>
    <t>GSSPFG00025514001-PA_gene_GSSPFG00025514001</t>
  </si>
  <si>
    <t>GSSPFG00004250001-PA_gene_GSSPFG00004250001</t>
  </si>
  <si>
    <t>GSSPFG00004251001-PA_gene_GSSPFG00004251001</t>
  </si>
  <si>
    <t>GSSPFG00030952001-PA_gene_GSSPFG00030952001</t>
  </si>
  <si>
    <t>GSSPFG00005055001-PA_gene_GSSPFG00005055001</t>
  </si>
  <si>
    <t>GSSPFG00004150001-PA_gene_GSSPFG00004150001</t>
  </si>
  <si>
    <t>GSSPFG00035409001.2-PA_gene_ATP-binding_cassette_transporter_C1</t>
  </si>
  <si>
    <t>GSSPFG00032961001-PA_gene_GSSPFG00032961001</t>
  </si>
  <si>
    <t>GSSPFG00002568001-PA_gene_GSSPFG00002568001</t>
  </si>
  <si>
    <t>GSSPFG00008838001-PA_gene_GSSPFG00008838001</t>
  </si>
  <si>
    <t>GSSPFG00025908001-PA_gene_GSSPFG00025908001</t>
  </si>
  <si>
    <t>GSSPFG00018052001-PA_gene_GSSPFG00018052001</t>
  </si>
  <si>
    <t>GSSPFG00018053001-PA_gene_GSSPFG00018053001</t>
  </si>
  <si>
    <t>GSSPFG00015537001-PA_gene_GSSPFG00015537001</t>
  </si>
  <si>
    <t>GSSPFG00015538001-PA_gene_GSSPFG00015538001</t>
  </si>
  <si>
    <t>GSSPFG00015539001-PA_gene_GSSPFG00015539001</t>
  </si>
  <si>
    <t>GSSPFG00001554001-PA_gene_GSSPFG00001554001</t>
  </si>
  <si>
    <t>GSSPFG00008200001-PA_gene_GSSPFG00008200001</t>
  </si>
  <si>
    <t>GSSPFG00024212001-PA_gene_GSSPFG00024212001</t>
  </si>
  <si>
    <t>GSSPFG00024213001-PA_gene_GSSPFG00024213001</t>
  </si>
  <si>
    <t>GSSPFG00004124001-PA_gene_GSSPFG00004124001</t>
  </si>
  <si>
    <t>GSSPFG00005155001-PA_gene_GSSPFG00005155001</t>
  </si>
  <si>
    <t>GSSPFG00002292001-PA_gene_GSSPFG00002292001</t>
  </si>
  <si>
    <t>GSSPFG00002293001-PA_gene_GSSPFG00002293001</t>
  </si>
  <si>
    <t>GSSPFG00012313001-PA_gene_GSSPFG00012313001</t>
  </si>
  <si>
    <t>GSSPFG00035961001.2-PA_gene_putative_Gram_negative_binding_protein_1</t>
  </si>
  <si>
    <t>GSSPFG00030586001-PA_gene_GSSPFG00030586001</t>
  </si>
  <si>
    <t>GSSPFG00008069001-PA_gene_GSSPFG00008069001</t>
  </si>
  <si>
    <t>GSSPFG00008070001-PA_gene_GSSPFG00008070001</t>
  </si>
  <si>
    <t>GSSPFG00035410001.3-PA_gene_UDP-glycosyltransferase-40-09</t>
  </si>
  <si>
    <t>GSSPFG00025409001-PA_gene_GSSPFG00025409001</t>
  </si>
  <si>
    <t>GSSPFG00025410001-PA_gene_GSSPFG00025410001</t>
  </si>
  <si>
    <t>GSSPFG00025411001-PA_gene_GSSPFG00025411001</t>
  </si>
  <si>
    <t>GSSPFG00025413001-PA_gene_GSSPFG00025413001</t>
  </si>
  <si>
    <t>GSSPFG00025414001-PA_gene_GSSPFG00025414001</t>
  </si>
  <si>
    <t>GSSPFG00025415001-PA_gene_GSSPFG00025415001</t>
  </si>
  <si>
    <t>GSSPFG00025416001-PA_gene_GSSPFG00025416001</t>
  </si>
  <si>
    <t>GSSPFG00025418001-PA_gene_GSSPFG00025418001</t>
  </si>
  <si>
    <t>GSSPFG00025420001-PA_gene_GSSPFG00025420001</t>
  </si>
  <si>
    <t>GSSPFG00025421001-PA_gene_GSSPFG00025421001</t>
  </si>
  <si>
    <t>GSSPFG00025422001-PA_gene_GSSPFG00025422001</t>
  </si>
  <si>
    <t>CS pos: 17-18. Pr: 0.9829</t>
  </si>
  <si>
    <t>GSSPFG00025424001-PA_gene_GSSPFG00025424001</t>
  </si>
  <si>
    <t>GSSPFG00025425001-PA_gene_GSSPFG00025425001</t>
  </si>
  <si>
    <t>GSSPFG00025426001-PA_gene_GSSPFG00025426001</t>
  </si>
  <si>
    <t>GSSPFG00025427001-PA_gene_GSSPFG00025427001</t>
  </si>
  <si>
    <t>GSSPFG00025428001-PA_gene_GSSPFG00025428001</t>
  </si>
  <si>
    <t>GSSPFG00025429001-PA_gene_GSSPFG00025429001</t>
  </si>
  <si>
    <t>GSSPFG00025431001-PA_gene_GSSPFG00025431001</t>
  </si>
  <si>
    <t>GSSPFG00025432001-PA_gene_GSSPFG00025432001</t>
  </si>
  <si>
    <t>GSSPFG00025434001-PA_gene_GSSPFG00025434001</t>
  </si>
  <si>
    <t>GSSPFG00025435001-PA_gene_GSSPFG00025435001</t>
  </si>
  <si>
    <t>GSSPFG00025437001-PA_gene_GSSPFG00025437001</t>
  </si>
  <si>
    <t>GSSPFG00025438001-PA_gene_GSSPFG00025438001</t>
  </si>
  <si>
    <t>GSSPFG00025439001-PA_gene_GSSPFG00025439001</t>
  </si>
  <si>
    <t>GSSPFG00025440001-PA_gene_GSSPFG00025440001</t>
  </si>
  <si>
    <t>GSSPFG00007875001-PA_gene_GSSPFG00007875001</t>
  </si>
  <si>
    <t>GSSPFG00007878001-PA_gene_GSSPFG00007878001</t>
  </si>
  <si>
    <t>GSSPFG00007879001-PA_gene_GSSPFG00007879001</t>
  </si>
  <si>
    <t>GSSPFG00029879001.1-PA_gene_GSSPFG00029879001.1</t>
  </si>
  <si>
    <t>GSSPFG00029878001.1-PA_gene_GSSPFG00029878001.1</t>
  </si>
  <si>
    <t>GSSPFG00007882001-PA_gene_GSSPFG00007882001</t>
  </si>
  <si>
    <t>GSSPFG00021804001-PA_gene_GSSPFG00021804001</t>
  </si>
  <si>
    <t>GSSPFG00005793001-PA_gene_GSSPFG00005793001</t>
  </si>
  <si>
    <t>GSSPFG00016822001-PA_gene_GSSPFG00016822001</t>
  </si>
  <si>
    <t>GSSPFG00021365001-PA_gene_GSSPFG00021365001</t>
  </si>
  <si>
    <t>GSSPFG00021366001-PA_gene_GSSPFG00021366001</t>
  </si>
  <si>
    <t>GSSPFG00021367001-PA_gene_GSSPFG00021367001</t>
  </si>
  <si>
    <t>GSSPFG00021840001-PA_gene_GSSPFG00021840001</t>
  </si>
  <si>
    <t>GSSPFG00021842001-PA_gene_GSSPFG00021842001</t>
  </si>
  <si>
    <t>CS pos: 64-65. Pr: 0.0704</t>
  </si>
  <si>
    <t>GSSPFG00021843001-PA_gene_GSSPFG00021843001</t>
  </si>
  <si>
    <t>GSSPFG00021844001-PA_gene_GSSPFG00021844001</t>
  </si>
  <si>
    <t>GSSPFG00021845001-PA_gene_GSSPFG00021845001</t>
  </si>
  <si>
    <t>GSSPFG00014929001-PA_gene_GSSPFG00014929001</t>
  </si>
  <si>
    <t>GSSPFG00014932001-PA_gene_GSSPFG00014932001</t>
  </si>
  <si>
    <t>CS pos: 18-19. Pr: 0.9634</t>
  </si>
  <si>
    <t>GSSPFG00006243001-PA_gene_GSSPFG00006243001</t>
  </si>
  <si>
    <t>GSSPFG00035411001.5-PA_gene_Glutathione_S_transferase_O2</t>
  </si>
  <si>
    <t>GSSPFG00019078001.3-PA_gene_Abdominal-B</t>
  </si>
  <si>
    <t>GSSPFG00019079001-PA_gene_GSSPFG00019079001</t>
  </si>
  <si>
    <t>GSSPFG00019548001-PA_gene_GSSPFG00019548001</t>
  </si>
  <si>
    <t>GSSPFG00027481001-PA_gene_GSSPFG00027481001</t>
  </si>
  <si>
    <t>GSSPFG00015443001-PA_gene_GSSPFG00015443001</t>
  </si>
  <si>
    <t>GSSPFG00015445001-PA_gene_GSSPFG00015445001</t>
  </si>
  <si>
    <t>GSSPFG00015446001-PA_gene_GSSPFG00015446001</t>
  </si>
  <si>
    <t>GSSPFG00013742001-PA_gene_GSSPFG00013742001</t>
  </si>
  <si>
    <t>GSSPFG00010058001.2-PA_gene_putative_Dicer_1</t>
  </si>
  <si>
    <t>GSSPFG00010059001-PA_gene_GSSPFG00010059001</t>
  </si>
  <si>
    <t>GSSPFG00010060001-PA_gene_GSSPFG00010060001</t>
  </si>
  <si>
    <t>GSSPFG00010061001-PA_gene_GSSPFG00010061001</t>
  </si>
  <si>
    <t>GSSPFG00010062001-PA_gene_GSSPFG00010062001</t>
  </si>
  <si>
    <t>GSSPFG00010063001-PA_gene_GSSPFG00010063001</t>
  </si>
  <si>
    <t>CS pos: 22-23. Pr: 0.7041</t>
  </si>
  <si>
    <t>GSSPFG00010064001-PA_gene_GSSPFG00010064001</t>
  </si>
  <si>
    <t>GSSPFG00010065001-PA_gene_GSSPFG00010065001</t>
  </si>
  <si>
    <t>GSSPFG00010066001-PA_gene_GSSPFG00010066001</t>
  </si>
  <si>
    <t>GSSPFG00010067001-PA_gene_GSSPFG00010067001</t>
  </si>
  <si>
    <t>GSSPFG00010068001-PA_gene_GSSPFG00010068001</t>
  </si>
  <si>
    <t>GSSPFG00009158001-PA_gene_GSSPFG00009158001</t>
  </si>
  <si>
    <t>GSSPFG00016802001-PA_gene_GSSPFG00016802001</t>
  </si>
  <si>
    <t>GSSPFG00035412001.4-PA_gene_Putative_c-type_lectin</t>
  </si>
  <si>
    <t>GSSPFG00005865001-PA_gene_GSSPFG00005865001</t>
  </si>
  <si>
    <t>GSSPFG00015125001-PA_gene_GSSPFG00015125001</t>
  </si>
  <si>
    <t>GSSPFG00031415001-PA_gene_GSSPFG00031415001</t>
  </si>
  <si>
    <t>GSSPFG00005003001-PA_gene_GSSPFG00005003001</t>
  </si>
  <si>
    <t>GSSPFG00014238001-PA_gene_GSSPFG00014238001</t>
  </si>
  <si>
    <t>GSSPFG00005514001-PA_gene_GSSPFG00005514001</t>
  </si>
  <si>
    <t>GSSPFG00034037001-PA_gene_GSSPFG00034037001</t>
  </si>
  <si>
    <t>GSSPFG00007832001-PA_gene_GSSPFG00007832001</t>
  </si>
  <si>
    <t>GSSPFG00007834001-PA_gene_GSSPFG00007834001</t>
  </si>
  <si>
    <t>GSSPFG00007695001-PA_gene_GSSPFG00007695001</t>
  </si>
  <si>
    <t>GSSPFG00020760001-PA_gene_GSSPFG00020760001</t>
  </si>
  <si>
    <t>GSSPFG00007573001-PA_gene_GSSPFG00007573001</t>
  </si>
  <si>
    <t>GSSPFG00035413001.5-PA_gene_putative_peptidoglycan_recognition_protein</t>
  </si>
  <si>
    <t>GSSPFG00035414001.3-PA_gene_putative_Slimb</t>
  </si>
  <si>
    <t>GSSPFG00027703001-PA_gene_GSSPFG00027703001</t>
  </si>
  <si>
    <t>GSSPFG00007533001-PA_gene_GSSPFG00007533001</t>
  </si>
  <si>
    <t>GSSPFG00019154001-PA_gene_GSSPFG00019154001</t>
  </si>
  <si>
    <t>GSSPFG00019156001-PA_gene_GSSPFG00019156001</t>
  </si>
  <si>
    <t>GSSPFG00019157001-PA_gene_GSSPFG00019157001</t>
  </si>
  <si>
    <t>CS pos: 18-19. Pr: 0.9736</t>
  </si>
  <si>
    <t>GSSPFG00012093001.1-PA_gene_GSSPFG00012093001.1</t>
  </si>
  <si>
    <t>GSSPFG00012094001.1-PA_gene_GSSPFG00012094001.1</t>
  </si>
  <si>
    <t>GSSPFG00007518001-PA_gene_GSSPFG00007518001</t>
  </si>
  <si>
    <t>GSSPFG00013212001.3-PA_gene_knirps-like</t>
  </si>
  <si>
    <t>GSSPFG00013213001-PA_gene_GSSPFG00013213001</t>
  </si>
  <si>
    <t>GSSPFG00014350001-PA_gene_GSSPFG00014350001</t>
  </si>
  <si>
    <t>GSSPFG00014351001-PA_gene_GSSPFG00014351001</t>
  </si>
  <si>
    <t>GSSPFG00025378001-PA_gene_GSSPFG00025378001</t>
  </si>
  <si>
    <t>GSSPFG00004396001-PA_gene_GSSPFG00004396001</t>
  </si>
  <si>
    <t>GSSPFG00004397001-PA_gene_GSSPFG00004397001</t>
  </si>
  <si>
    <t>GSSPFG00029544001.1-PA_gene_GSSPFG00029544001.1</t>
  </si>
  <si>
    <t>GSSPFG00029545001.1-PA_gene_GSSPFG00029545001.1</t>
  </si>
  <si>
    <t>GSSPFG00004401001-PA_gene_GSSPFG00004401001</t>
  </si>
  <si>
    <t>GSSPFG00004402001-PA_gene_GSSPFG00004402001</t>
  </si>
  <si>
    <t>GSSPFG00012803001.1-PA_gene_GSSPFG00012803001.1</t>
  </si>
  <si>
    <t>GSSPFG00005312001-PA_gene_GSSPFG00005312001</t>
  </si>
  <si>
    <t>GSSPFG00000303001-PA_gene_GSSPFG00000303001</t>
  </si>
  <si>
    <t>GSSPFG00013142001-PA_gene_GSSPFG00013142001</t>
  </si>
  <si>
    <t>GSSPFG00024751001-PA_gene_GSSPFG00024751001</t>
  </si>
  <si>
    <t>GSSPFG00024752001-PA_gene_GSSPFG00024752001</t>
  </si>
  <si>
    <t>CS pos: 25-26. Pr: 0.7191</t>
  </si>
  <si>
    <t>GSSPFG00026856001-PA_gene_GSSPFG00026856001</t>
  </si>
  <si>
    <t>GSSPFG00024201001.6-PA_gene_Ionotropic_receptor_2</t>
  </si>
  <si>
    <t>CS pos: 22-23. Pr: 0.9804</t>
  </si>
  <si>
    <t>GSSPFG00033322001-PA_gene_GSSPFG00033322001</t>
  </si>
  <si>
    <t>GSSPFG00020383001-PA_gene_GSSPFG00020383001</t>
  </si>
  <si>
    <t>GSSPFG00028810001-PA_gene_GSSPFG00028810001</t>
  </si>
  <si>
    <t>GSSPFG00006770001-PA_gene_GSSPFG00006770001</t>
  </si>
  <si>
    <t>CS pos: 19-20. Pr: 0.9341</t>
  </si>
  <si>
    <t>GSSPFG00016106001-PA_gene_GSSPFG00016106001</t>
  </si>
  <si>
    <t>GSSPFG00001080001-PA_gene_GSSPFG00001080001</t>
  </si>
  <si>
    <t>GSSPFG00033623001-PA_gene_GSSPFG00033623001</t>
  </si>
  <si>
    <t>GSSPFG00021497001-PA_gene_GSSPFG00021497001</t>
  </si>
  <si>
    <t>GSSPFG00035677001.2-PA_gene_CYP340L1_FRAGMENT1</t>
  </si>
  <si>
    <t>GSSPFG00017584001-PA_gene_GSSPFG00017584001</t>
  </si>
  <si>
    <t>GSSPFG00017585001-PA_gene_GSSPFG00017585001</t>
  </si>
  <si>
    <t>GSSPFG00017588001-PA_gene_GSSPFG00017588001</t>
  </si>
  <si>
    <t>GSSPFG00010141001-PA_gene_GSSPFG00010141001</t>
  </si>
  <si>
    <t>GSSPFG00009220001-PA_gene_GSSPFG00009220001</t>
  </si>
  <si>
    <t>CS pos: 25-26. Pr: 0.5539</t>
  </si>
  <si>
    <t>GSSPFG00014876001-PA_gene_GSSPFG00014876001</t>
  </si>
  <si>
    <t>GSSPFG00032431001.2-PA_gene_Glutathione_S_transferase_S1</t>
  </si>
  <si>
    <t>GSSPFG00032430001-PA_gene_GSSPFG00032430001</t>
  </si>
  <si>
    <t>GSSPFG00032432001-PA_gene_GSSPFG00032432001</t>
  </si>
  <si>
    <t>GSSPFG00032433001-PA_gene_GSSPFG00032433001</t>
  </si>
  <si>
    <t>CS pos: 15-16. Pr: 0.9839</t>
  </si>
  <si>
    <t>GSSPFG00032434001-PA_gene_GSSPFG00032434001</t>
  </si>
  <si>
    <t>GSSPFG00032436001-PA_gene_GSSPFG00032436001</t>
  </si>
  <si>
    <t>GSSPFG00029882001-PA_gene_GSSPFG00029882001</t>
  </si>
  <si>
    <t>GSSPFG00018348001-PA_gene_GSSPFG00018348001</t>
  </si>
  <si>
    <t>GSSPFG00018066001-PA_gene_GSSPFG00018066001</t>
  </si>
  <si>
    <t>GSSPFG00000842001-PA_gene_GSSPFG00000842001</t>
  </si>
  <si>
    <t>CS pos: 29-30. Pr: 0.9783</t>
  </si>
  <si>
    <t>GSSPFG00000844001-PA_gene_GSSPFG00000844001</t>
  </si>
  <si>
    <t>GSSPFG00000845001-PA_gene_GSSPFG00000845001</t>
  </si>
  <si>
    <t>GSSPFG00022081001-PA_gene_GSSPFG00022081001</t>
  </si>
  <si>
    <t>GSSPFG00022083001-PA_gene_GSSPFG00022083001</t>
  </si>
  <si>
    <t>CS pos: 15-16. Pr: 0.9825</t>
  </si>
  <si>
    <t>GSSPFG00022084001-PA_gene_GSSPFG00022084001</t>
  </si>
  <si>
    <t>GSSPFG00022085001.3-PA_gene_GSTS5</t>
  </si>
  <si>
    <t>GSSPFG00022086001.5-PA_gene_Glutathione_S_transferase_S3</t>
  </si>
  <si>
    <t>GSSPFG00025395001.3-PA_gene_putative_Slimb</t>
  </si>
  <si>
    <t>GSSPFG00015700001-PA_gene_GSSPFG00015700001</t>
  </si>
  <si>
    <t>GSSPFG00013948001-PA_gene_GSSPFG00013948001</t>
  </si>
  <si>
    <t>GSSPFG00013614001-PA_gene_GSSPFG00013614001</t>
  </si>
  <si>
    <t>GSSPFG00035962001.2-PA_gene_CYP340L11CTERM</t>
  </si>
  <si>
    <t>GSSPFG00009766001-PA_gene_GSSPFG00009766001</t>
  </si>
  <si>
    <t>GSSPFG00009767001-PA_gene_GSSPFG00009767001</t>
  </si>
  <si>
    <t>GSSPFG00003275001-PA_gene_GSSPFG00003275001</t>
  </si>
  <si>
    <t>GSSPFG00035678001.2-PB_gene_CYP305B1_FRAGMENT1</t>
  </si>
  <si>
    <t>GSSPFG00035678001.2-PA_gene_CYP305B1_FRAGMENT1</t>
  </si>
  <si>
    <t>GSSPFG00014393001-PA_gene_GSSPFG00014393001</t>
  </si>
  <si>
    <t>GSSPFG00009991001-PA_gene_GSSPFG00009991001</t>
  </si>
  <si>
    <t>GSSPFG00009993001-PA_gene_GSSPFG00009993001</t>
  </si>
  <si>
    <t>GSSPFG00019520001-PA_gene_GSSPFG00019520001</t>
  </si>
  <si>
    <t>GSSPFG00026645001-PA_gene_GSSPFG00026645001</t>
  </si>
  <si>
    <t>GSSPFG00006710001-PA_gene_GSSPFG00006710001</t>
  </si>
  <si>
    <t>GSSPFG00006712001-PA_gene_GSSPFG00006712001</t>
  </si>
  <si>
    <t>GSSPFG00006713001-PA_gene_GSSPFG00006713001</t>
  </si>
  <si>
    <t>GSSPFG00006714001-PA_gene_GSSPFG00006714001</t>
  </si>
  <si>
    <t>GSSPFG00006715001.3-PA_gene_catalase</t>
  </si>
  <si>
    <t>CS pos: 15-16. Pr: 0.9847</t>
  </si>
  <si>
    <t>GSSPFG00006716001-PA_gene_GSSPFG00006716001</t>
  </si>
  <si>
    <t>GSSPFG00006717001-PA_gene_GSSPFG00006717001</t>
  </si>
  <si>
    <t>GSSPFG00021268001.2-PA_gene_Glycogen_synthase_kinase_3</t>
  </si>
  <si>
    <t>GSSPFG00022238001-PA_gene_GSSPFG00022238001</t>
  </si>
  <si>
    <t>GSSPFG00022239001-PA_gene_GSSPFG00022239001</t>
  </si>
  <si>
    <t>GSSPFG00014161001-PA_gene_GSSPFG00014161001</t>
  </si>
  <si>
    <t>GSSPFG00014162001-PA_gene_GSSPFG00014162001</t>
  </si>
  <si>
    <t>GSSPFG00035174001.4-PA_gene_GSSPFG00035174001.4</t>
  </si>
  <si>
    <t>CS pos: 18-19. Pr: 0.9607</t>
  </si>
  <si>
    <t>GSSPFG00014164001-PA_gene_GSSPFG00014164001</t>
  </si>
  <si>
    <t>GSSPFG00014166001-PA_gene_GSSPFG00014166001</t>
  </si>
  <si>
    <t>GSSPFG00024272001-PA_gene_GSSPFG00024272001</t>
  </si>
  <si>
    <t>GSSPFG00011502001.3-PA_gene_Apoptosis_regulatory_protein_Siva</t>
  </si>
  <si>
    <t>GSSPFG00011503001-PA_gene_GSSPFG00011503001</t>
  </si>
  <si>
    <t>GSSPFG00011504001-PA_gene_GSSPFG00011504001</t>
  </si>
  <si>
    <t>GSSPFG00011505001-PA_gene_GSSPFG00011505001</t>
  </si>
  <si>
    <t>GSSPFG00011506001-PA_gene_GSSPFG00011506001</t>
  </si>
  <si>
    <t>GSSPFG00011507001-PA_gene_GSSPFG00011507001</t>
  </si>
  <si>
    <t>GSSPFG00011508001-PA_gene_GSSPFG00011508001</t>
  </si>
  <si>
    <t>GSSPFG00009146001-PA_gene_GSSPFG00009146001</t>
  </si>
  <si>
    <t>GSSPFG00018774001-PA_gene_GSSPFG00018774001</t>
  </si>
  <si>
    <t>GSSPFG00035415001.2-PA_gene_ATP-binding_cassette_transporter_B5</t>
  </si>
  <si>
    <t>GSSPFG00004675001-PA_gene_GSSPFG00004675001</t>
  </si>
  <si>
    <t>GSSPFG00004676001-PA_gene_GSSPFG00004676001</t>
  </si>
  <si>
    <t>GSSPFG00004677001-PA_gene_GSSPFG00004677001</t>
  </si>
  <si>
    <t>GSSPFG00004678001-PA_gene_GSSPFG00004678001</t>
  </si>
  <si>
    <t>GSSPFG00007819001-PA_gene_GSSPFG00007819001</t>
  </si>
  <si>
    <t>GSSPFG00017376001-PA_gene_GSSPFG00017376001</t>
  </si>
  <si>
    <t>GSSPFG00017377001-PA_gene_GSSPFG00017377001</t>
  </si>
  <si>
    <t>GSSPFG00017379001-PA_gene_GSSPFG00017379001</t>
  </si>
  <si>
    <t>GSSPFG00024320001-PA_gene_GSSPFG00024320001</t>
  </si>
  <si>
    <t>GSSPFG00024104001-PA_gene_GSSPFG00024104001</t>
  </si>
  <si>
    <t>GSSPFG00035963001.2-PA_gene_Gustatory_receptor_185</t>
  </si>
  <si>
    <t>GSSPFG00023122001-PA_gene_GSSPFG00023122001</t>
  </si>
  <si>
    <t>GSSPFG00023124001-PA_gene_GSSPFG00023124001</t>
  </si>
  <si>
    <t>GSSPFG00006103001-PA_gene_GSSPFG00006103001</t>
  </si>
  <si>
    <t>GSSPFG00015332001-PA_gene_GSSPFG00015332001</t>
  </si>
  <si>
    <t>GSSPFG00015334001-PA_gene_GSSPFG00015334001</t>
  </si>
  <si>
    <t>GSSPFG00011286001-PA_gene_GSSPFG00011286001</t>
  </si>
  <si>
    <t>GSSPFG00000461001-PA_gene_GSSPFG00000461001</t>
  </si>
  <si>
    <t>GSSPFG00006078001-PA_gene_GSSPFG00006078001</t>
  </si>
  <si>
    <t>CS pos: 19-20. Pr: 0.5164</t>
  </si>
  <si>
    <t>GSSPFG00006079001-PA_gene_GSSPFG00006079001</t>
  </si>
  <si>
    <t>CS pos: 25-26. Pr: 0.6478</t>
  </si>
  <si>
    <t>GSSPFG00028765001-PA_gene_GSSPFG00028765001</t>
  </si>
  <si>
    <t>GSSPFG00028766001-PA_gene_GSSPFG00028766001</t>
  </si>
  <si>
    <t>GSSPFG00028767001-PA_gene_GSSPFG00028767001</t>
  </si>
  <si>
    <t>GSSPFG00028768001-PA_gene_GSSPFG00028768001</t>
  </si>
  <si>
    <t>GSSPFG00028769001-PA_gene_GSSPFG00028769001</t>
  </si>
  <si>
    <t>CS pos: 15-16. Pr: 0.9803</t>
  </si>
  <si>
    <t>GSSPFG00028770001-PA_gene_GSSPFG00028770001</t>
  </si>
  <si>
    <t>GSSPFG00017363001-PA_gene_GSSPFG00017363001</t>
  </si>
  <si>
    <t>GSSPFG00017364001-PA_gene_GSSPFG00017364001</t>
  </si>
  <si>
    <t>GSSPFG00016755001-PA_gene_GSSPFG00016755001</t>
  </si>
  <si>
    <t>GSSPFG00024579001.1-PA_gene_GSSPFG00024579001.1</t>
  </si>
  <si>
    <t>GSSPFG00016760001-PA_gene_GSSPFG00016760001</t>
  </si>
  <si>
    <t>GSSPFG00016761001-PA_gene_GSSPFG00016761001</t>
  </si>
  <si>
    <t>GSSPFG00000401001-PA_gene_GSSPFG00000401001</t>
  </si>
  <si>
    <t>GSSPFG00027050001.2-PA_gene_apterous_1</t>
  </si>
  <si>
    <t>GSSPFG00009972001-PA_gene_GSSPFG00009972001</t>
  </si>
  <si>
    <t>GSSPFG00028327001-PA_gene_GSSPFG00028327001</t>
  </si>
  <si>
    <t>GSSPFG00013631001-PA_gene_GSSPFG00013631001</t>
  </si>
  <si>
    <t>GSSPFG00013632001-PA_gene_GSSPFG00013632001</t>
  </si>
  <si>
    <t>GSSPFG00014406001-PA_gene_GSSPFG00014406001</t>
  </si>
  <si>
    <t>GSSPFG00014410001-PA_gene_GSSPFG00014410001</t>
  </si>
  <si>
    <t>GSSPFG00014411001-PA_gene_GSSPFG00014411001</t>
  </si>
  <si>
    <t>GSSPFG00018887001.1-PA_gene_GSSPFG00018887001.1</t>
  </si>
  <si>
    <t>GSSPFG00014413001-PA_gene_GSSPFG00014413001</t>
  </si>
  <si>
    <t>GSSPFG00014414001-PA_gene_GSSPFG00014414001</t>
  </si>
  <si>
    <t>GSSPFG00014417001-PA_gene_GSSPFG00014417001</t>
  </si>
  <si>
    <t>GSSPFG00027008001.2-PA_gene_Pknox</t>
  </si>
  <si>
    <t>GSSPFG00027009001-PA_gene_GSSPFG00027009001</t>
  </si>
  <si>
    <t>GSSPFG00027010001-PA_gene_GSSPFG00027010001</t>
  </si>
  <si>
    <t>GSSPFG00027012001-PA_gene_GSSPFG00027012001</t>
  </si>
  <si>
    <t>GSSPFG00027013001-PA_gene_GSSPFG00027013001</t>
  </si>
  <si>
    <t>GSSPFG00027014001-PA_gene_GSSPFG00027014001</t>
  </si>
  <si>
    <t>GSSPFG00027015001-PA_gene_GSSPFG00027015001</t>
  </si>
  <si>
    <t>GSSPFG00027017001-PA_gene_GSSPFG00027017001</t>
  </si>
  <si>
    <t>GSSPFG00007273001-PA_gene_GSSPFG00007273001</t>
  </si>
  <si>
    <t>GSSPFG00021754001-PA_gene_GSSPFG00021754001</t>
  </si>
  <si>
    <t>GSSPFG00031324001-PA_gene_GSSPFG00031324001</t>
  </si>
  <si>
    <t>GSSPFG00029321001-PA_gene_GSSPFG00029321001</t>
  </si>
  <si>
    <t>GSSPFG00030211001-PA_gene_GSSPFG00030211001</t>
  </si>
  <si>
    <t>GSSPFG00030212001-PA_gene_GSSPFG00030212001</t>
  </si>
  <si>
    <t>GSSPFG00030213001-PA_gene_GSSPFG00030213001</t>
  </si>
  <si>
    <t>GSSPFG00030214001-PA_gene_GSSPFG00030214001</t>
  </si>
  <si>
    <t>GSSPFG00015645001-PA_gene_GSSPFG00015645001</t>
  </si>
  <si>
    <t>GSSPFG00015646001-PA_gene_GSSPFG00015646001</t>
  </si>
  <si>
    <t>GSSPFG00015647001-PA_gene_GSSPFG00015647001</t>
  </si>
  <si>
    <t>GSSPFG00018044001-PA_gene_GSSPFG00018044001</t>
  </si>
  <si>
    <t>GSSPFG00024096001.3-PA_gene_UDP-glycosyltransferase-33-21</t>
  </si>
  <si>
    <t>GSSPFG00010591001-PA_gene_GSSPFG00010591001</t>
  </si>
  <si>
    <t>GSSPFG00009240001-PA_gene_GSSPFG00009240001</t>
  </si>
  <si>
    <t>GSSPFG00025611001-PA_gene_GSSPFG00025611001</t>
  </si>
  <si>
    <t>GSSPFG00005878001-PA_gene_GSSPFG00005878001</t>
  </si>
  <si>
    <t>GSSPFG00012449001-PA_gene_GSSPFG00012449001</t>
  </si>
  <si>
    <t>GSSPFG00023712001-PA_gene_GSSPFG00023712001</t>
  </si>
  <si>
    <t>GSSPFG00023713001-PA_gene_GSSPFG00023713001</t>
  </si>
  <si>
    <t>GSSPFG00023714001-PA_gene_GSSPFG00023714001</t>
  </si>
  <si>
    <t>GSSPFG00023715001-PA_gene_GSSPFG00023715001</t>
  </si>
  <si>
    <t>GSSPFG00023716001-PA_gene_GSSPFG00023716001</t>
  </si>
  <si>
    <t>GSSPFG00023717001-PA_gene_GSSPFG00023717001</t>
  </si>
  <si>
    <t>GSSPFG00023718001-PA_gene_GSSPFG00023718001</t>
  </si>
  <si>
    <t>GSSPFG00023719001.2-PA_gene_putative_sid-1</t>
  </si>
  <si>
    <t>CS pos: 16-17. Pr: 0.9682</t>
  </si>
  <si>
    <t>GSSPFG00015159001-PA_gene_GSSPFG00015159001</t>
  </si>
  <si>
    <t>GSSPFG00017750001-PA_gene_GSSPFG00017750001</t>
  </si>
  <si>
    <t>GSSPFG00006627001-PA_gene_GSSPFG00006627001</t>
  </si>
  <si>
    <t>GSSPFG00004231001-PA_gene_GSSPFG00004231001</t>
  </si>
  <si>
    <t>GSSPFG00015307001-PA_gene_GSSPFG00015307001</t>
  </si>
  <si>
    <t>GSSPFG00002738001-PA_gene_GSSPFG00002738001</t>
  </si>
  <si>
    <t>GSSPFG00004653001-PA_gene_GSSPFG00004653001</t>
  </si>
  <si>
    <t>GSSPFG00004654001-PA_gene_GSSPFG00004654001</t>
  </si>
  <si>
    <t>GSSPFG00004655001-PA_gene_GSSPFG00004655001</t>
  </si>
  <si>
    <t>GSSPFG00004657001-PA_gene_GSSPFG00004657001</t>
  </si>
  <si>
    <t>GSSPFG00004659001-PA_gene_GSSPFG00004659001</t>
  </si>
  <si>
    <t>GSSPFG00017105001.1-PA_gene_Glutaredoxin-like</t>
  </si>
  <si>
    <t>GSSPFG00018344001-PA_gene_GSSPFG00018344001</t>
  </si>
  <si>
    <t>GSSPFG00003286001-PA_gene_GSSPFG00003286001</t>
  </si>
  <si>
    <t>GSSPFG00014451001-PA_gene_GSSPFG00014451001</t>
  </si>
  <si>
    <t>GSSPFG00026126001-PA_gene_GSSPFG00026126001</t>
  </si>
  <si>
    <t>GSSPFG00000322001-PA_gene_GSSPFG00000322001</t>
  </si>
  <si>
    <t>GSSPFG00035964001.2-PA_gene_Gustatory_receptor_227</t>
  </si>
  <si>
    <t>GSSPFG00018116001-PA_gene_GSSPFG00018116001</t>
  </si>
  <si>
    <t>GSSPFG00011563001-PA_gene_GSSPFG00011563001</t>
  </si>
  <si>
    <t>GSSPFG00011564001-PA_gene_GSSPFG00011564001</t>
  </si>
  <si>
    <t>GSSPFG00011565001-PA_gene_GSSPFG00011565001</t>
  </si>
  <si>
    <t>GSSPFG00011566001-PA_gene_GSSPFG00011566001</t>
  </si>
  <si>
    <t>GSSPFG00011567001-PA_gene_GSSPFG00011567001</t>
  </si>
  <si>
    <t>GSSPFG00034322001-PA_gene_GSSPFG00034322001</t>
  </si>
  <si>
    <t>GSSPFG00024140001-PA_gene_GSSPFG00024140001</t>
  </si>
  <si>
    <t>GSSPFG00014433001-PA_gene_GSSPFG00014433001</t>
  </si>
  <si>
    <t>GSSPFG00014437001-PA_gene_GSSPFG00014437001</t>
  </si>
  <si>
    <t>CS pos: 22-23. Pr: 0.9747</t>
  </si>
  <si>
    <t>GSSPFG00005472001-PA_gene_GSSPFG00005472001</t>
  </si>
  <si>
    <t>GSSPFG00017445001-PA_gene_GSSPFG00017445001</t>
  </si>
  <si>
    <t>GSSPFG00028702001-PA_gene_GSSPFG00028702001</t>
  </si>
  <si>
    <t>GSSPFG00028703001-PA_gene_GSSPFG00028703001</t>
  </si>
  <si>
    <t>GSSPFG00028705001-PA_gene_GSSPFG00028705001</t>
  </si>
  <si>
    <t>GSSPFG00014027001-PA_gene_GSSPFG00014027001</t>
  </si>
  <si>
    <t>GSSPFG00030066001-PA_gene_GSSPFG00030066001</t>
  </si>
  <si>
    <t>GSSPFG00011245001.1-PA_gene_GSSPFG00011245001.1</t>
  </si>
  <si>
    <t>GSSPFG00030068001-PA_gene_GSSPFG00030068001</t>
  </si>
  <si>
    <t>GSSPFG00011243001.1-PA_gene_GSSPFG00011243001.1</t>
  </si>
  <si>
    <t>GSSPFG00030070001-PA_gene_GSSPFG00030070001</t>
  </si>
  <si>
    <t>GSSPFG00016009001-PA_gene_GSSPFG00016009001</t>
  </si>
  <si>
    <t>GSSPFG00031619001-PA_gene_GSSPFG00031619001</t>
  </si>
  <si>
    <t>GSSPFG00027231001-PA_gene_GSSPFG00027231001</t>
  </si>
  <si>
    <t>GSSPFG00000819001-PA_gene_GSSPFG00000819001</t>
  </si>
  <si>
    <t>GSSPFG00005936001-PA_gene_GSSPFG00005936001</t>
  </si>
  <si>
    <t>GSSPFG00022072001-PA_gene_GSSPFG00022072001</t>
  </si>
  <si>
    <t>GSSPFG00031245001-PA_gene_GSSPFG00031245001</t>
  </si>
  <si>
    <t>GSSPFG00032651001-PA_gene_GSSPFG00032651001</t>
  </si>
  <si>
    <t>GSSPFG00002277001-PA_gene_GSSPFG00002277001</t>
  </si>
  <si>
    <t>GSSPFG00029364001-PA_gene_GSSPFG00029364001</t>
  </si>
  <si>
    <t>GSSPFG00002198001-PA_gene_GSSPFG00002198001</t>
  </si>
  <si>
    <t>GSSPFG00002199001-PA_gene_GSSPFG00002199001</t>
  </si>
  <si>
    <t>GSSPFG00019750001-PA_gene_GSSPFG00019750001</t>
  </si>
  <si>
    <t>GSSPFG00007320001-PA_gene_GSSPFG00007320001</t>
  </si>
  <si>
    <t>GSSPFG00007322001-PA_gene_GSSPFG00007322001</t>
  </si>
  <si>
    <t>GSSPFG00017794001.1-PA_gene_GSSPFG00017794001.1</t>
  </si>
  <si>
    <t>GSSPFG00012177001.2-PA_gene_araucan</t>
  </si>
  <si>
    <t>GSSPFG00004371001-PA_gene_GSSPFG00004371001</t>
  </si>
  <si>
    <t>GSSPFG00035965001.2-PA_gene_Gustatory_receptor_233</t>
  </si>
  <si>
    <t>GSSPFG00006473001-PA_gene_GSSPFG00006473001</t>
  </si>
  <si>
    <t>GSSPFG00011013001-PA_gene_GSSPFG00011013001</t>
  </si>
  <si>
    <t>GSSPFG00033503001-PA_gene_GSSPFG00033503001</t>
  </si>
  <si>
    <t>GSSPFG00034564001-PA_gene_GSSPFG00034564001</t>
  </si>
  <si>
    <t>GSSPFG00034565001-PA_gene_GSSPFG00034565001</t>
  </si>
  <si>
    <t>GSSPFG00026726001-PA_gene_GSSPFG00026726001</t>
  </si>
  <si>
    <t>GSSPFG00018583001-PA_gene_GSSPFG00018583001</t>
  </si>
  <si>
    <t>GSSPFG00005074001.1-PA_gene_GSSPFG00005074001.1</t>
  </si>
  <si>
    <t>GSSPFG00005075001.1-PA_gene_GSSPFG00005075001.1</t>
  </si>
  <si>
    <t>GSSPFG00004329001-PA_gene_GSSPFG00004329001</t>
  </si>
  <si>
    <t>GSSPFG00017359001.1-PA_gene_GSSPFG00017359001.1</t>
  </si>
  <si>
    <t>GSSPFG00017361001.1-PA_gene_GSSPFG00017361001.1</t>
  </si>
  <si>
    <t>CS pos: 21-22. Pr: 0.9712</t>
  </si>
  <si>
    <t>GSSPFG00004334001-PA_gene_GSSPFG00004334001</t>
  </si>
  <si>
    <t>GSSPFG00004336001-PA_gene_GSSPFG00004336001</t>
  </si>
  <si>
    <t>GSSPFG00004337001-PA_gene_GSSPFG00004337001</t>
  </si>
  <si>
    <t>GSSPFG00004338001-PA_gene_GSSPFG00004338001</t>
  </si>
  <si>
    <t>GSSPFG00004339001-PA_gene_GSSPFG00004339001</t>
  </si>
  <si>
    <t>GSSPFG00003070001.3-PA_gene_signal_transducer_and_activator_of_transcription</t>
  </si>
  <si>
    <t>GSSPFG00027860001-PA_gene_GSSPFG00027860001</t>
  </si>
  <si>
    <t>GSSPFG00025178001-PA_gene_GSSPFG00025178001</t>
  </si>
  <si>
    <t>GSSPFG00026894001-PA_gene_GSSPFG00026894001</t>
  </si>
  <si>
    <t>GSSPFG00019850001-PA_gene_GSSPFG00019850001</t>
  </si>
  <si>
    <t>GSSPFG00000179001.3-PA_gene_putative_Gram_negative_binding_protein_3</t>
  </si>
  <si>
    <t>GSSPFG00007038001-PA_gene_GSSPFG00007038001</t>
  </si>
  <si>
    <t>GSSPFG00028442001-PA_gene_GSSPFG00028442001</t>
  </si>
  <si>
    <t>GSSPFG00007682001-PA_gene_GSSPFG00007682001</t>
  </si>
  <si>
    <t>GSSPFG00005313001-PA_gene_GSSPFG00005313001</t>
  </si>
  <si>
    <t>GSSPFG00013936001-PA_gene_GSSPFG00013936001</t>
  </si>
  <si>
    <t>GSSPFG00000779001-PA_gene_GSSPFG00000779001</t>
  </si>
  <si>
    <t>GSSPFG00000783001-PA_gene_GSSPFG00000783001</t>
  </si>
  <si>
    <t>GSSPFG00000784001-PA_gene_GSSPFG00000784001</t>
  </si>
  <si>
    <t>GSSPFG00000785001-PA_gene_GSSPFG00000785001</t>
  </si>
  <si>
    <t>GSSPFG00006457001-PA_gene_GSSPFG00006457001</t>
  </si>
  <si>
    <t>GSSPFG00021802001-PA_gene_GSSPFG00021802001</t>
  </si>
  <si>
    <t>GSSPFG00001169001-PA_gene_GSSPFG00001169001</t>
  </si>
  <si>
    <t>GSSPFG00012368001-PA_gene_GSSPFG00012368001</t>
  </si>
  <si>
    <t>GSSPFG00010181001-PA_gene_GSSPFG00010181001</t>
  </si>
  <si>
    <t>GSSPFG00010183001-PA_gene_GSSPFG00010183001</t>
  </si>
  <si>
    <t>GSSPFG00013398001-PA_gene_GSSPFG00013398001</t>
  </si>
  <si>
    <t>GSSPFG00013399001-PA_gene_GSSPFG00013399001</t>
  </si>
  <si>
    <t>GSSPFG00012925001-PA_gene_GSSPFG00012925001</t>
  </si>
  <si>
    <t>GSSPFG00031361001-PA_gene_GSSPFG00031361001</t>
  </si>
  <si>
    <t>GSSPFG00034340001.6-PA_gene_carboxylesterase_002a</t>
  </si>
  <si>
    <t>CS pos: 16-17. Pr: 0.9301</t>
  </si>
  <si>
    <t>GSSPFG00035417001.2-PA_gene_Chip</t>
  </si>
  <si>
    <t>GSSPFG00020579001-PA_gene_GSSPFG00020579001</t>
  </si>
  <si>
    <t>GSSPFG00020580001-PA_gene_GSSPFG00020580001</t>
  </si>
  <si>
    <t>CS pos: 22-23. Pr: 0.9795</t>
  </si>
  <si>
    <t>GSSPFG00003299001-PA_gene_GSSPFG00003299001</t>
  </si>
  <si>
    <t>GSSPFG00023259001-PA_gene_GSSPFG00023259001</t>
  </si>
  <si>
    <t>GSSPFG00024464001-PA_gene_GSSPFG00024464001</t>
  </si>
  <si>
    <t>GSSPFG00035418001.2-PA_gene_UDP-glycosyltransferase-40-08</t>
  </si>
  <si>
    <t>GSSPFG00018247001.2-PA_gene_carboxylesterase_AAAJ</t>
  </si>
  <si>
    <t>GSSPFG00018248001.3-PA_gene_carboxylesterase_AAAH</t>
  </si>
  <si>
    <t>GSSPFG00018249001.5-PA_gene_carboxylesterase_AAAL</t>
  </si>
  <si>
    <t>GSSPFG00018250001-PA_gene_GSSPFG00018250001</t>
  </si>
  <si>
    <t>GSSPFG00018251001.3-PA_gene_carboxylesterase_21</t>
  </si>
  <si>
    <t>GSSPFG00026100001-PA_gene_GSSPFG00026100001</t>
  </si>
  <si>
    <t>CS pos: 26-27. Pr: 0.9512</t>
  </si>
  <si>
    <t>GSSPFG00015261001-PA_gene_GSSPFG00015261001</t>
  </si>
  <si>
    <t>GSSPFG00001521001.2-PA_gene_ATP-binding_cassette_transporter_C5</t>
  </si>
  <si>
    <t>GSSPFG00022020001-PA_gene_GSSPFG00022020001</t>
  </si>
  <si>
    <t>GSSPFG00015171001-PA_gene_GSSPFG00015171001</t>
  </si>
  <si>
    <t>GSSPFG00022621001-PA_gene_GSSPFG00022621001</t>
  </si>
  <si>
    <t>GSSPFG00022623001-PA_gene_GSSPFG00022623001</t>
  </si>
  <si>
    <t>GSSPFG00022625001-PA_gene_GSSPFG00022625001</t>
  </si>
  <si>
    <t>GSSPFG00022626001-PA_gene_GSSPFG00022626001</t>
  </si>
  <si>
    <t>GSSPFG00022628001-PA_gene_GSSPFG00022628001</t>
  </si>
  <si>
    <t>GSSPFG00022629001-PA_gene_GSSPFG00022629001</t>
  </si>
  <si>
    <t>CS pos: 29-30. Pr: 0.9630</t>
  </si>
  <si>
    <t>GSSPFG00008633001-PA_gene_GSSPFG00008633001</t>
  </si>
  <si>
    <t>GSSPFG00035419001.3-PA_gene_Olfactory_receptor_28</t>
  </si>
  <si>
    <t>GSSPFG00021762001.3-PA_gene_Ecdysteroid-regulated_protein</t>
  </si>
  <si>
    <t>CS pos: 29-30. Pr: 0.9638</t>
  </si>
  <si>
    <t>GSSPFG00020724001-PA_gene_GSSPFG00020724001</t>
  </si>
  <si>
    <t>GSSPFG00025000001-PA_gene_GSSPFG00025000001</t>
  </si>
  <si>
    <t>GSSPFG00019974001-PA_gene_GSSPFG00019974001</t>
  </si>
  <si>
    <t>GSSPFG00019975001-PA_gene_GSSPFG00019975001</t>
  </si>
  <si>
    <t>GSSPFG00031636001-PA_gene_GSSPFG00031636001</t>
  </si>
  <si>
    <t>GSSPFG00026665001.2-PA_gene_CYP6AE68PARTIAL</t>
  </si>
  <si>
    <t>GSSPFG00002595001-PA_gene_GSSPFG00002595001</t>
  </si>
  <si>
    <t>GSSPFG00010892001.3-PA_gene_acetylcholinesterase_2</t>
  </si>
  <si>
    <t>CS pos: 27-28. Pr: 0.6170</t>
  </si>
  <si>
    <t>GSSPFG00011211001-PA_gene_GSSPFG00011211001</t>
  </si>
  <si>
    <t>CS pos: 23-24. Pr: 0.9495</t>
  </si>
  <si>
    <t>GSSPFG00015703001.3-PA_gene_Olfactory_receptor_52</t>
  </si>
  <si>
    <t>GSSPFG00025961001-PA_gene_GSSPFG00025961001</t>
  </si>
  <si>
    <t>GSSPFG00014663001.1-PA_gene_GSSPFG00014663001.1</t>
  </si>
  <si>
    <t>CS pos: 21-22. Pr: 0.9770</t>
  </si>
  <si>
    <t>GSSPFG00030519001-PA_gene_GSSPFG00030519001</t>
  </si>
  <si>
    <t>GSSPFG00015054001-PA_gene_GSSPFG00015054001</t>
  </si>
  <si>
    <t>GSSPFG00027430001-PA_gene_GSSPFG00027430001</t>
  </si>
  <si>
    <t>GSSPFG00018170001-PA_gene_GSSPFG00018170001</t>
  </si>
  <si>
    <t>GSSPFG00018171001-PA_gene_GSSPFG00018171001</t>
  </si>
  <si>
    <t>GSSPFG00021733001.1-PA_gene_GSSPFG00021733001.1</t>
  </si>
  <si>
    <t>GSSPFG00018173001-PA_gene_GSSPFG00018173001</t>
  </si>
  <si>
    <t>GSSPFG00018176001-PA_gene_GSSPFG00018176001</t>
  </si>
  <si>
    <t>GSSPFG00006944001.1-PA_gene_GSSPFG00006944001.1</t>
  </si>
  <si>
    <t>GSSPFG00018179001-PA_gene_GSSPFG00018179001</t>
  </si>
  <si>
    <t>GSSPFG00018181001-PA_gene_GSSPFG00018181001</t>
  </si>
  <si>
    <t>GSSPFG00018182001-PA_gene_GSSPFG00018182001</t>
  </si>
  <si>
    <t>GSSPFG00018183001-PA_gene_GSSPFG00018183001</t>
  </si>
  <si>
    <t>GSSPFG00017258001-PA_gene_GSSPFG00017258001</t>
  </si>
  <si>
    <t>GSSPFG00027443001-PA_gene_GSSPFG00027443001</t>
  </si>
  <si>
    <t>CS pos: 22-23. Pr: 0.5102</t>
  </si>
  <si>
    <t>GSSPFG00006118001-PA_gene_GSSPFG00006118001</t>
  </si>
  <si>
    <t>GSSPFG00032007001-PA_gene_GSSPFG00032007001</t>
  </si>
  <si>
    <t>GSSPFG00021919001-PA_gene_GSSPFG00021919001</t>
  </si>
  <si>
    <t>GSSPFG00016048001-PA_gene_GSSPFG00016048001</t>
  </si>
  <si>
    <t>GSSPFG00024077001-PA_gene_GSSPFG00024077001</t>
  </si>
  <si>
    <t>GSSPFG00005556001-PA_gene_GSSPFG00005556001</t>
  </si>
  <si>
    <t>GSSPFG00014596001.1-PA_gene_GSSPFG00014596001.1</t>
  </si>
  <si>
    <t>GSSPFG00019590001-PA_gene_GSSPFG00019590001</t>
  </si>
  <si>
    <t>GSSPFG00014944001-PA_gene_GSSPFG00014944001</t>
  </si>
  <si>
    <t>GSSPFG00035420001.3-PA_gene_putative_Relish</t>
  </si>
  <si>
    <t>GSSPFG00017114001-PA_gene_GSSPFG00017114001</t>
  </si>
  <si>
    <t>GSSPFG00031751001-PA_gene_GSSPFG00031751001</t>
  </si>
  <si>
    <t>GSSPFG00013847001-PA_gene_GSSPFG00013847001</t>
  </si>
  <si>
    <t>GSSPFG00013849001-PA_gene_GSSPFG00013849001</t>
  </si>
  <si>
    <t>GSSPFG00013851001.4-PA_gene_Lebocin_1</t>
  </si>
  <si>
    <t>CS pos: 19-20. Pr: 0.9332</t>
  </si>
  <si>
    <t>GSSPFG00035421001.3-PA_gene_Lebocin_2</t>
  </si>
  <si>
    <t>CS pos: 21-22. Pr: 0.9732</t>
  </si>
  <si>
    <t>GSSPFG00013852001-PA_gene_GSSPFG00013852001</t>
  </si>
  <si>
    <t>GSSPFG00000108001-PA_gene_GSSPFG00000108001</t>
  </si>
  <si>
    <t>CS pos: 17-18. Pr: 0.9790</t>
  </si>
  <si>
    <t>GSSPFG00000109001-PA_gene_GSSPFG00000109001</t>
  </si>
  <si>
    <t>GSSPFG00000110001-PA_gene_GSSPFG00000110001</t>
  </si>
  <si>
    <t>GSSPFG00029790001-PA_gene_GSSPFG00029790001</t>
  </si>
  <si>
    <t>GSSPFG00001104001-PA_gene_GSSPFG00001104001</t>
  </si>
  <si>
    <t>GSSPFG00014439001-PA_gene_GSSPFG00014439001</t>
  </si>
  <si>
    <t>GSSPFG00014445001-PA_gene_GSSPFG00014445001</t>
  </si>
  <si>
    <t>GSSPFG00014446001-PA_gene_GSSPFG00014446001</t>
  </si>
  <si>
    <t>GSSPFG00014447001-PA_gene_GSSPFG00014447001</t>
  </si>
  <si>
    <t>GSSPFG00024304001-PA_gene_GSSPFG00024304001</t>
  </si>
  <si>
    <t>GSSPFG00024305001-PA_gene_GSSPFG00024305001</t>
  </si>
  <si>
    <t>GSSPFG00006891001-PA_gene_GSSPFG00006891001</t>
  </si>
  <si>
    <t>GSSPFG00018668001-PA_gene_GSSPFG00018668001</t>
  </si>
  <si>
    <t>GSSPFG00021323001-PA_gene_GSSPFG00021323001</t>
  </si>
  <si>
    <t>GSSPFG00028545001.3-PA_gene_Olfactory_receptor_52</t>
  </si>
  <si>
    <t>GSSPFG00002755001-PA_gene_GSSPFG00002755001</t>
  </si>
  <si>
    <t>GSSPFG00002756001-PA_gene_GSSPFG00002756001</t>
  </si>
  <si>
    <t>GSSPFG00002758001-PA_gene_GSSPFG00002758001</t>
  </si>
  <si>
    <t>GSSPFG00002759001-PA_gene_GSSPFG00002759001</t>
  </si>
  <si>
    <t>GSSPFG00002761001-PA_gene_GSSPFG00002761001</t>
  </si>
  <si>
    <t>GSSPFG00002762001-PA_gene_GSSPFG00002762001</t>
  </si>
  <si>
    <t>GSSPFG00002765001-PA_gene_GSSPFG00002765001</t>
  </si>
  <si>
    <t>GSSPFG00002766001-PA_gene_GSSPFG00002766001</t>
  </si>
  <si>
    <t>GSSPFG00002767001-PA_gene_GSSPFG00002767001</t>
  </si>
  <si>
    <t>GSSPFG00002768001-PA_gene_GSSPFG00002768001</t>
  </si>
  <si>
    <t>CS pos: 19-20. Pr: 0.9790</t>
  </si>
  <si>
    <t>GSSPFG00018855001-PA_gene_GSSPFG00018855001</t>
  </si>
  <si>
    <t>GSSPFG00031402001-PA_gene_GSSPFG00031402001</t>
  </si>
  <si>
    <t>GSSPFG00011129001-PA_gene_GSSPFG00011129001</t>
  </si>
  <si>
    <t>GSSPFG00011130001.5-PA_gene_carboxylesterase_019a</t>
  </si>
  <si>
    <t>GSSPFG00035966001.2-PA_gene_Polycalin-1</t>
  </si>
  <si>
    <t>GSSPFG00035966001.2-PB_gene_Polycalin-1</t>
  </si>
  <si>
    <t>GSSPFG00019303001-PA_gene_GSSPFG00019303001</t>
  </si>
  <si>
    <t>GSSPFG00019304001-PA_gene_GSSPFG00019304001</t>
  </si>
  <si>
    <t>GSSPFG00007068001-PA_gene_GSSPFG00007068001</t>
  </si>
  <si>
    <t>GSSPFG00030439001-PA_gene_GSSPFG00030439001</t>
  </si>
  <si>
    <t>GSSPFG00006070001.1-PA_gene_GSSPFG00006070001.1</t>
  </si>
  <si>
    <t>GSSPFG00009208001-PA_gene_GSSPFG00009208001</t>
  </si>
  <si>
    <t>GSSPFG00009209001-PA_gene_GSSPFG00009209001</t>
  </si>
  <si>
    <t>GSSPFG00027235001-PA_gene_GSSPFG00027235001</t>
  </si>
  <si>
    <t>GSSPFG00027236001-PA_gene_GSSPFG00027236001</t>
  </si>
  <si>
    <t>GSSPFG00019185001.2-PA_gene_CYP9APARTIAL</t>
  </si>
  <si>
    <t>GSSPFG00025106001-PA_gene_GSSPFG00025106001</t>
  </si>
  <si>
    <t>GSSPFG00029397001-PA_gene_GSSPFG00029397001</t>
  </si>
  <si>
    <t>CS pos: 21-22. Pr: 0.9748</t>
  </si>
  <si>
    <t>GSSPFG00003514001-PA_gene_GSSPFG00003514001</t>
  </si>
  <si>
    <t>GSSPFG00003516001-PA_gene_GSSPFG00003516001</t>
  </si>
  <si>
    <t>GSSPFG00025493001-PA_gene_GSSPFG00025493001</t>
  </si>
  <si>
    <t>GSSPFG00031327001-PA_gene_GSSPFG00031327001</t>
  </si>
  <si>
    <t>GSSPFG00025491001-PA_gene_GSSPFG00025491001</t>
  </si>
  <si>
    <t>GSSPFG00023368001-PA_gene_GSSPFG00023368001</t>
  </si>
  <si>
    <t>GSSPFG00020040001-PA_gene_GSSPFG00020040001</t>
  </si>
  <si>
    <t>GSSPFG00020041001-PA_gene_GSSPFG00020041001</t>
  </si>
  <si>
    <t>GSSPFG00009933001-PA_gene_GSSPFG00009933001</t>
  </si>
  <si>
    <t>GSSPFG00034330001-PA_gene_GSSPFG00034330001</t>
  </si>
  <si>
    <t>GSSPFG00016547001-PA_gene_GSSPFG00016547001</t>
  </si>
  <si>
    <t>GSSPFG00031193001-PA_gene_GSSPFG00031193001</t>
  </si>
  <si>
    <t>GSSPFG00023779001-PA_gene_GSSPFG00023779001</t>
  </si>
  <si>
    <t>GSSPFG00001268001-PA_gene_GSSPFG00001268001</t>
  </si>
  <si>
    <t>GSSPFG00004443001-PA_gene_GSSPFG00004443001</t>
  </si>
  <si>
    <t>GSSPFG00007208001-PA_gene_GSSPFG00007208001</t>
  </si>
  <si>
    <t>GSSPFG00008970001-PA_gene_GSSPFG00008970001</t>
  </si>
  <si>
    <t>GSSPFG00014600001-PA_gene_GSSPFG00014600001</t>
  </si>
  <si>
    <t>GSSPFG00031345001-PA_gene_GSSPFG00031345001</t>
  </si>
  <si>
    <t>GSSPFG00007712001-PA_gene_GSSPFG00007712001</t>
  </si>
  <si>
    <t>GSSPFG00007713001-PA_gene_GSSPFG00007713001</t>
  </si>
  <si>
    <t>GSSPFG00008456001-PA_gene_GSSPFG00008456001</t>
  </si>
  <si>
    <t>GSSPFG00024092001-PA_gene_GSSPFG00024092001</t>
  </si>
  <si>
    <t>GSSPFG00022209001-PA_gene_GSSPFG00022209001</t>
  </si>
  <si>
    <t>GSSPFG00001301001-PA_gene_GSSPFG00001301001</t>
  </si>
  <si>
    <t>GSSPFG00009254001-PA_gene_GSSPFG00009254001</t>
  </si>
  <si>
    <t>GSSPFG00004736001-PA_gene_GSSPFG00004736001</t>
  </si>
  <si>
    <t>GSSPFG00013088001-PA_gene_GSSPFG00013088001</t>
  </si>
  <si>
    <t>GSSPFG00013089001-PA_gene_GSSPFG00013089001</t>
  </si>
  <si>
    <t>GSSPFG00008211001-PA_gene_GSSPFG00008211001</t>
  </si>
  <si>
    <t>GSSPFG00027789001-PA_gene_GSSPFG00027789001</t>
  </si>
  <si>
    <t>GSSPFG00027791001.3-PA_gene_Immune_deficiency</t>
  </si>
  <si>
    <t>GSSPFG00027792001-PA_gene_GSSPFG00027792001</t>
  </si>
  <si>
    <t>GSSPFG00001068001-PA_gene_GSSPFG00001068001</t>
  </si>
  <si>
    <t>GSSPFG00001069001-PA_gene_GSSPFG00001069001</t>
  </si>
  <si>
    <t>GSSPFG00001070001-PA_gene_GSSPFG00001070001</t>
  </si>
  <si>
    <t>GSSPFG00014976001-PA_gene_GSSPFG00014976001</t>
  </si>
  <si>
    <t>GSSPFG00014977001-PA_gene_GSSPFG00014977001</t>
  </si>
  <si>
    <t>GSSPFG00014980001-PA_gene_GSSPFG00014980001</t>
  </si>
  <si>
    <t>GSSPFG00014981001-PA_gene_GSSPFG00014981001</t>
  </si>
  <si>
    <t>GSSPFG00014982001-PA_gene_GSSPFG00014982001</t>
  </si>
  <si>
    <t>GSSPFG00014983001-PA_gene_GSSPFG00014983001</t>
  </si>
  <si>
    <t>GSSPFG00007280001.1-PA_gene_GSSPFG00007280001.1</t>
  </si>
  <si>
    <t>GSSPFG00014985001-PA_gene_GSSPFG00014985001</t>
  </si>
  <si>
    <t>GSSPFG00014986001-PA_gene_GSSPFG00014986001</t>
  </si>
  <si>
    <t>GSSPFG00014987001-PA_gene_GSSPFG00014987001</t>
  </si>
  <si>
    <t>GSSPFG00014988001-PA_gene_GSSPFG00014988001</t>
  </si>
  <si>
    <t>GSSPFG00014989001-PA_gene_GSSPFG00014989001</t>
  </si>
  <si>
    <t>GSSPFG00014991001-PA_gene_GSSPFG00014991001</t>
  </si>
  <si>
    <t>GSSPFG00014992001.2-PA_gene_CYP321A15ALLELE</t>
  </si>
  <si>
    <t>GSSPFG00022502001.1-PA_gene_GSSPFG00022502001.1</t>
  </si>
  <si>
    <t>GSSPFG00000514001.3-PA_gene_carboxylesterase_I</t>
  </si>
  <si>
    <t>CS pos: 25-26. Pr: 0.9690</t>
  </si>
  <si>
    <t>GSSPFG00027968001.1-PA_gene_GSSPFG00027968001.1</t>
  </si>
  <si>
    <t>GSSPFG00000519001-PA_gene_GSSPFG00000519001</t>
  </si>
  <si>
    <t>CS pos: 16-17. Pr: 0.9747</t>
  </si>
  <si>
    <t>GSSPFG00017715001-PA_gene_GSSPFG00017715001</t>
  </si>
  <si>
    <t>CS pos: 23-24. Pr: 0.9764</t>
  </si>
  <si>
    <t>GSSPFG00017716001-PA_gene_GSSPFG00017716001</t>
  </si>
  <si>
    <t>GSSPFG00000397001-PA_gene_GSSPFG00000397001</t>
  </si>
  <si>
    <t>GSSPFG00019047001-PA_gene_GSSPFG00019047001</t>
  </si>
  <si>
    <t>GSSPFG00015228001-PA_gene_GSSPFG00015228001</t>
  </si>
  <si>
    <t>GSSPFG00023780001-PA_gene_GSSPFG00023780001</t>
  </si>
  <si>
    <t>GSSPFG00029740001-PA_gene_GSSPFG00029740001</t>
  </si>
  <si>
    <t>GSSPFG00035422001.3-PA_gene_Olfactory_receptor_9</t>
  </si>
  <si>
    <t>GSSPFG00011940001-PA_gene_GSSPFG00011940001</t>
  </si>
  <si>
    <t>GSSPFG00006068001-PA_gene_GSSPFG00006068001</t>
  </si>
  <si>
    <t>GSSPFG00022575001-PA_gene_GSSPFG00022575001</t>
  </si>
  <si>
    <t>GSSPFG00006113001-PA_gene_GSSPFG00006113001</t>
  </si>
  <si>
    <t>GSSPFG00001150001-PA_gene_GSSPFG00001150001</t>
  </si>
  <si>
    <t>GSSPFG00028215001-PA_gene_GSSPFG00028215001</t>
  </si>
  <si>
    <t>GSSPFG00035423001.2-PA_gene_UDP-glycosyltransferase-40-07</t>
  </si>
  <si>
    <t>GSSPFG00028385001-PA_gene_GSSPFG00028385001</t>
  </si>
  <si>
    <t>GSSPFG00028957001-PA_gene_GSSPFG00028957001</t>
  </si>
  <si>
    <t>GSSPFG00012530001-PA_gene_GSSPFG00012530001</t>
  </si>
  <si>
    <t>CS pos: 30-31. Pr: 0.9737</t>
  </si>
  <si>
    <t>GSSPFG00035424001.3-PA_gene_UDP-glycosyltransferase-33-21</t>
  </si>
  <si>
    <t>CS pos: 21-22. Pr: 0.7605</t>
  </si>
  <si>
    <t>GSSPFG00012685001.2-PA_gene_Serine_protease</t>
  </si>
  <si>
    <t>GSSPFG00016265001-PA_gene_GSSPFG00016265001</t>
  </si>
  <si>
    <t>GSSPFG00030273001-PA_gene_GSSPFG00030273001</t>
  </si>
  <si>
    <t>GSSPFG00020309001-PA_gene_GSSPFG00020309001</t>
  </si>
  <si>
    <t>GSSPFG00010130001-PA_gene_GSSPFG00010130001</t>
  </si>
  <si>
    <t>GSSPFG00019874001-PA_gene_GSSPFG00019874001</t>
  </si>
  <si>
    <t>GSSPFG00033027001-PA_gene_GSSPFG00033027001</t>
  </si>
  <si>
    <t>GSSPFG00033028001-PA_gene_GSSPFG00033028001</t>
  </si>
  <si>
    <t>GSSPFG00033029001-PA_gene_GSSPFG00033029001</t>
  </si>
  <si>
    <t>GSSPFG00033030001-PA_gene_GSSPFG00033030001</t>
  </si>
  <si>
    <t>GSSPFG00033771001-PA_gene_GSSPFG00033771001</t>
  </si>
  <si>
    <t>CS pos: 18-19. Pr: 0.9675</t>
  </si>
  <si>
    <t>GSSPFG00030605001-PA_gene_GSSPFG00030605001</t>
  </si>
  <si>
    <t>GSSPFG00005881001.3-PA_gene_Big_Brother</t>
  </si>
  <si>
    <t>GSSPFG00018722001-PA_gene_GSSPFG00018722001</t>
  </si>
  <si>
    <t>GSSPFG00008290001-PA_gene_GSSPFG00008290001</t>
  </si>
  <si>
    <t>GSSPFG00008292001-PA_gene_GSSPFG00008292001</t>
  </si>
  <si>
    <t>GSSPFG00017219001-PA_gene_GSSPFG00017219001</t>
  </si>
  <si>
    <t>GSSPFG00024219001-PA_gene_GSSPFG00024219001</t>
  </si>
  <si>
    <t>GSSPFG00008892001-PA_gene_GSSPFG00008892001</t>
  </si>
  <si>
    <t>CS pos: 41-42. Pr: 0.5209</t>
  </si>
  <si>
    <t>GSSPFG00000985001-PA_gene_GSSPFG00000985001</t>
  </si>
  <si>
    <t>GSSPFG00035967001.2-PA_gene_Serine_protease</t>
  </si>
  <si>
    <t>GSSPFG00023331001-PA_gene_GSSPFG00023331001</t>
  </si>
  <si>
    <t>GSSPFG00023333001-PA_gene_GSSPFG00023333001</t>
  </si>
  <si>
    <t>CS pos: 21-22. Pr: 0.9694</t>
  </si>
  <si>
    <t>GSSPFG00023336001-PA_gene_GSSPFG00023336001</t>
  </si>
  <si>
    <t>GSSPFG00023338001-PA_gene_GSSPFG00023338001</t>
  </si>
  <si>
    <t>GSSPFG00023339001-PA_gene_GSSPFG00023339001</t>
  </si>
  <si>
    <t>GSSPFG00023340001-PA_gene_GSSPFG00023340001</t>
  </si>
  <si>
    <t>CS pos: 18-19. Pr: 0.5547</t>
  </si>
  <si>
    <t>GSSPFG00023341001-PA_gene_GSSPFG00023341001</t>
  </si>
  <si>
    <t>GSSPFG00023343001-PA_gene_GSSPFG00023343001</t>
  </si>
  <si>
    <t>GSSPFG00013817001-PA_gene_GSSPFG00013817001</t>
  </si>
  <si>
    <t>GSSPFG00017667001.1-PA_gene_Glutaredoxin_1</t>
  </si>
  <si>
    <t>GSSPFG00023362001-PA_gene_GSSPFG00023362001</t>
  </si>
  <si>
    <t>GSSPFG00033488001-PA_gene_GSSPFG00033488001</t>
  </si>
  <si>
    <t>GSSPFG00013416001-PA_gene_GSSPFG00013416001</t>
  </si>
  <si>
    <t>GSSPFG00009810001-PA_gene_GSSPFG00009810001</t>
  </si>
  <si>
    <t>GSSPFG00018470001.2-PA_gene_p77-partial</t>
  </si>
  <si>
    <t>GSSPFG00027900001-PA_gene_GSSPFG00027900001</t>
  </si>
  <si>
    <t>CS pos: 25-26. Pr: 0.9658</t>
  </si>
  <si>
    <t>GSSPFG00001697001-PA_gene_GSSPFG00001697001</t>
  </si>
  <si>
    <t>GSSPFG00010106001-PA_gene_GSSPFG00010106001</t>
  </si>
  <si>
    <t>GSSPFG00029219001-PA_gene_GSSPFG00029219001</t>
  </si>
  <si>
    <t>GSSPFG00020513001-PA_gene_GSSPFG00020513001</t>
  </si>
  <si>
    <t>CS pos: 21-22. Pr: 0.9578</t>
  </si>
  <si>
    <t>GSSPFG00020514001-PA_gene_GSSPFG00020514001</t>
  </si>
  <si>
    <t>CS pos: 24-25. Pr: 0.9802</t>
  </si>
  <si>
    <t>GSSPFG00020516001-PA_gene_GSSPFG00020516001</t>
  </si>
  <si>
    <t>GSSPFG00015233001-PA_gene_GSSPFG00015233001</t>
  </si>
  <si>
    <t>GSSPFG00012158001-PA_gene_GSSPFG00012158001</t>
  </si>
  <si>
    <t>GSSPFG00025110001-PA_gene_GSSPFG00025110001</t>
  </si>
  <si>
    <t>GSSPFG00035427001.2-PA_gene_UDP-glycosyltransferase-33-22</t>
  </si>
  <si>
    <t>GSSPFG00008083001-PA_gene_GSSPFG00008083001</t>
  </si>
  <si>
    <t>CS pos: 20-21. Pr: 0.9606</t>
  </si>
  <si>
    <t>GSSPFG00008084001-PA_gene_GSSPFG00008084001</t>
  </si>
  <si>
    <t>GSSPFG00008085001-PA_gene_GSSPFG00008085001</t>
  </si>
  <si>
    <t>GSSPFG00008086001-PA_gene_GSSPFG00008086001</t>
  </si>
  <si>
    <t>GSSPFG00003416001-PA_gene_GSSPFG00003416001</t>
  </si>
  <si>
    <t>CS pos: 24-25. Pr: 0.7422</t>
  </si>
  <si>
    <t>GSSPFG00003417001-PA_gene_GSSPFG00003417001</t>
  </si>
  <si>
    <t>CS pos: 42-43. Pr: 0.8287</t>
  </si>
  <si>
    <t>GSSPFG00003418001-PA_gene_GSSPFG00003418001</t>
  </si>
  <si>
    <t>CS pos: 40-41. Pr: 0.8514</t>
  </si>
  <si>
    <t>GSSPFG00022754001-PA_gene_GSSPFG00022754001</t>
  </si>
  <si>
    <t>GSSPFG00035428001.2-PA_gene_cycle</t>
  </si>
  <si>
    <t>GSSPFG00019694001-PA_gene_GSSPFG00019694001</t>
  </si>
  <si>
    <t>GSSPFG00034038001-PA_gene_GSSPFG00034038001</t>
  </si>
  <si>
    <t>GSSPFG00017197001-PA_gene_GSSPFG00017197001</t>
  </si>
  <si>
    <t>GSSPFG00033077001-PA_gene_GSSPFG00033077001</t>
  </si>
  <si>
    <t>GSSPFG00031845001-PA_gene_GSSPFG00031845001</t>
  </si>
  <si>
    <t>GSSPFG00030606001-PA_gene_GSSPFG00030606001</t>
  </si>
  <si>
    <t>GSSPFG00019300001.1-PA_gene_GSSPFG00019300001.1</t>
  </si>
  <si>
    <t>GSSPFG00023692001.3-PA_gene_sorting_nexin-9-like</t>
  </si>
  <si>
    <t>GSSPFG00024147001-PA_gene_GSSPFG00024147001</t>
  </si>
  <si>
    <t>CS pos: 15-16. Pr: 0.8094</t>
  </si>
  <si>
    <t>GSSPFG00024148001-PA_gene_GSSPFG00024148001</t>
  </si>
  <si>
    <t>GSSPFG00024149001-PA_gene_GSSPFG00024149001</t>
  </si>
  <si>
    <t>GSSPFG00024152001-PA_gene_GSSPFG00024152001</t>
  </si>
  <si>
    <t>GSSPFG00024153001-PA_gene_GSSPFG00024153001</t>
  </si>
  <si>
    <t>GSSPFG00024154001-PA_gene_GSSPFG00024154001</t>
  </si>
  <si>
    <t>GSSPFG00022665001-PA_gene_GSSPFG00022665001</t>
  </si>
  <si>
    <t>GSSPFG00022666001-PA_gene_GSSPFG00022666001</t>
  </si>
  <si>
    <t>GSSPFG00016566001-PA_gene_GSSPFG00016566001</t>
  </si>
  <si>
    <t>GSSPFG00001945001-PA_gene_GSSPFG00001945001</t>
  </si>
  <si>
    <t>GSSPFG00002120001-PA_gene_GSSPFG00002120001</t>
  </si>
  <si>
    <t>GSSPFG00015433001-PA_gene_GSSPFG00015433001</t>
  </si>
  <si>
    <t>GSSPFG00032034001-PA_gene_GSSPFG00032034001</t>
  </si>
  <si>
    <t>CS pos: 16-17. Pr: 0.9483</t>
  </si>
  <si>
    <t>GSSPFG00017011001-PA_gene_GSSPFG00017011001</t>
  </si>
  <si>
    <t>GSSPFG00008631001-PA_gene_GSSPFG00008631001</t>
  </si>
  <si>
    <t>GSSPFG00025063001-PA_gene_GSSPFG00025063001</t>
  </si>
  <si>
    <t>GSSPFG00014948001-PA_gene_GSSPFG00014948001</t>
  </si>
  <si>
    <t>GSSPFG00014949001-PA_gene_GSSPFG00014949001</t>
  </si>
  <si>
    <t>CS pos: 20-21. Pr: 0.9700</t>
  </si>
  <si>
    <t>GSSPFG00014950001-PA_gene_GSSPFG00014950001</t>
  </si>
  <si>
    <t>GSSPFG00030026001-PA_gene_GSSPFG00030026001</t>
  </si>
  <si>
    <t>GSSPFG00012331001-PA_gene_GSSPFG00012331001</t>
  </si>
  <si>
    <t>GSSPFG00012333001-PA_gene_GSSPFG00012333001</t>
  </si>
  <si>
    <t>GSSPFG00012334001-PA_gene_GSSPFG00012334001</t>
  </si>
  <si>
    <t>GSSPFG00012336001-PA_gene_GSSPFG00012336001</t>
  </si>
  <si>
    <t>GSSPFG00012337001-PA_gene_GSSPFG00012337001</t>
  </si>
  <si>
    <t>GSSPFG00012339001-PA_gene_GSSPFG00012339001</t>
  </si>
  <si>
    <t>GSSPFG00005880001-PA_gene_GSSPFG00005880001</t>
  </si>
  <si>
    <t>GSSPFG00026695001-PA_gene_GSSPFG00026695001</t>
  </si>
  <si>
    <t>GSSPFG00033443001-PA_gene_GSSPFG00033443001</t>
  </si>
  <si>
    <t>GSSPFG00017532001-PA_gene_GSSPFG00017532001</t>
  </si>
  <si>
    <t>GSSPFG00014063001-PA_gene_GSSPFG00014063001</t>
  </si>
  <si>
    <t>GSSPFG00014064001-PA_gene_GSSPFG00014064001</t>
  </si>
  <si>
    <t>GSSPFG00014065001-PA_gene_GSSPFG00014065001</t>
  </si>
  <si>
    <t>GSSPFG00014066001-PA_gene_GSSPFG00014066001</t>
  </si>
  <si>
    <t>GSSPFG00014633001-PA_gene_GSSPFG00014633001</t>
  </si>
  <si>
    <t>GSSPFG00028622001-PA_gene_GSSPFG00028622001</t>
  </si>
  <si>
    <t>GSSPFG00030901001-PA_gene_GSSPFG00030901001</t>
  </si>
  <si>
    <t>GSSPFG00013549001-PA_gene_GSSPFG00013549001</t>
  </si>
  <si>
    <t>GSSPFG00013550001-PA_gene_GSSPFG00013550001</t>
  </si>
  <si>
    <t>GSSPFG00013551001-PA_gene_GSSPFG00013551001</t>
  </si>
  <si>
    <t>GSSPFG00023550001-PA_gene_GSSPFG00023550001</t>
  </si>
  <si>
    <t>GSSPFG00019357001-PA_gene_GSSPFG00019357001</t>
  </si>
  <si>
    <t>GSSPFG00028121001-PA_gene_GSSPFG00028121001</t>
  </si>
  <si>
    <t>GSSPFG00035429001.3-PA_gene_Ionotropic_receptor_40a</t>
  </si>
  <si>
    <t>GSSPFG00021677001-PA_gene_GSSPFG00021677001</t>
  </si>
  <si>
    <t>GSSPFG00014824001-PA_gene_GSSPFG00014824001</t>
  </si>
  <si>
    <t>GSSPFG00031374001-PA_gene_GSSPFG00031374001</t>
  </si>
  <si>
    <t>GSSPFG00031375001-PA_gene_GSSPFG00031375001</t>
  </si>
  <si>
    <t>GSSPFG00031376001-PA_gene_GSSPFG00031376001</t>
  </si>
  <si>
    <t>GSSPFG00031377001-PA_gene_GSSPFG00031377001</t>
  </si>
  <si>
    <t>GSSPFG00031379001-PA_gene_GSSPFG00031379001</t>
  </si>
  <si>
    <t>GSSPFG00023681001-PA_gene_GSSPFG00023681001</t>
  </si>
  <si>
    <t>GSSPFG00023682001-PA_gene_GSSPFG00023682001</t>
  </si>
  <si>
    <t>GSSPFG00023683001-PA_gene_GSSPFG00023683001</t>
  </si>
  <si>
    <t>GSSPFG00023685001-PA_gene_GSSPFG00023685001</t>
  </si>
  <si>
    <t>GSSPFG00023686001-PA_gene_GSSPFG00023686001</t>
  </si>
  <si>
    <t>GSSPFG00023687001-PA_gene_GSSPFG00023687001</t>
  </si>
  <si>
    <t>GSSPFG00023688001-PA_gene_GSSPFG00023688001</t>
  </si>
  <si>
    <t>GSSPFG00005192001-PA_gene_GSSPFG00005192001</t>
  </si>
  <si>
    <t>GSSPFG00005193001-PA_gene_GSSPFG00005193001</t>
  </si>
  <si>
    <t>CS pos: 24-25. Pr: 0.9748</t>
  </si>
  <si>
    <t>GSSPFG00005194001-PA_gene_GSSPFG00005194001</t>
  </si>
  <si>
    <t>CS pos: 20-21. Pr: 0.9734</t>
  </si>
  <si>
    <t>GSSPFG00005196001-PA_gene_GSSPFG00005196001</t>
  </si>
  <si>
    <t>GSSPFG00005197001-PA_gene_GSSPFG00005197001</t>
  </si>
  <si>
    <t>GSSPFG00035430001.4-PA_gene_SfruGR42203</t>
  </si>
  <si>
    <t>GSSPFG00004125001-PA_gene_GSSPFG00004125001</t>
  </si>
  <si>
    <t>GSSPFG00015388001-PA_gene_GSSPFG00015388001</t>
  </si>
  <si>
    <t>CS pos: 25-26. Pr: 0.9740</t>
  </si>
  <si>
    <t>GSSPFG00015389001-PA_gene_GSSPFG00015389001</t>
  </si>
  <si>
    <t>CS pos: 22-23. Pr: 0.9814</t>
  </si>
  <si>
    <t>GSSPFG00015390001-PA_gene_GSSPFG00015390001</t>
  </si>
  <si>
    <t>GSSPFG00015391001-PA_gene_GSSPFG00015391001</t>
  </si>
  <si>
    <t>GSSPFG00015393001-PA_gene_GSSPFG00015393001</t>
  </si>
  <si>
    <t>GSSPFG00015394001-PA_gene_GSSPFG00015394001</t>
  </si>
  <si>
    <t>GSSPFG00011725001-PA_gene_GSSPFG00011725001</t>
  </si>
  <si>
    <t>GSSPFG00035431001.2-PA_gene_UDP-glycosyltransferase</t>
  </si>
  <si>
    <t>GSSPFG00028613001-PA_gene_GSSPFG00028613001</t>
  </si>
  <si>
    <t>GSSPFG00008721001-PA_gene_GSSPFG00008721001</t>
  </si>
  <si>
    <t>GSSPFG00008722001-PA_gene_GSSPFG00008722001</t>
  </si>
  <si>
    <t>GSSPFG00008723001-PA_gene_GSSPFG00008723001</t>
  </si>
  <si>
    <t>GSSPFG00008724001-PA_gene_GSSPFG00008724001</t>
  </si>
  <si>
    <t>GSSPFG00001993001-PA_gene_GSSPFG00001993001</t>
  </si>
  <si>
    <t>GSSPFG00035968001.2-PA_gene_CYPFRAGMENT</t>
  </si>
  <si>
    <t>GSSPFG00035968001.2-PB_gene_CYPFRAGMENT</t>
  </si>
  <si>
    <t>GSSPFG00031399001-PA_gene_GSSPFG00031399001</t>
  </si>
  <si>
    <t>GSSPFG00024502001-PA_gene_GSSPFG00024502001</t>
  </si>
  <si>
    <t>GSSPFG00024503001-PA_gene_GSSPFG00024503001</t>
  </si>
  <si>
    <t>CS pos: 20-21. Pr: 0.9834</t>
  </si>
  <si>
    <t>GSSPFG00004187001-PA_gene_GSSPFG00004187001</t>
  </si>
  <si>
    <t>GSSPFG00016086001-PA_gene_GSSPFG00016086001</t>
  </si>
  <si>
    <t>GSSPFG00012195001-PA_gene_GSSPFG00012195001</t>
  </si>
  <si>
    <t>GSSPFG00028911001-PA_gene_GSSPFG00028911001</t>
  </si>
  <si>
    <t>GSSPFG00006827001-PA_gene_GSSPFG00006827001</t>
  </si>
  <si>
    <t>GSSPFG00006828001-PA_gene_GSSPFG00006828001</t>
  </si>
  <si>
    <t>GSSPFG00027046001-PA_gene_GSSPFG00027046001</t>
  </si>
  <si>
    <t>GSSPFG00019625001.2-PA_gene_Serine_protease</t>
  </si>
  <si>
    <t>CS pos: 16-17. Pr: 0.9821</t>
  </si>
  <si>
    <t>GSSPFG00020187001-PA_gene_GSSPFG00020187001</t>
  </si>
  <si>
    <t>GSSPFG00030587001-PA_gene_GSSPFG00030587001</t>
  </si>
  <si>
    <t>GSSPFG00003124001.5-PA_gene_putative_Lysozyme-like_protein_1</t>
  </si>
  <si>
    <t>GSSPFG00008997001-PA_gene_GSSPFG00008997001</t>
  </si>
  <si>
    <t>GSSPFG00008998001-PA_gene_GSSPFG00008998001</t>
  </si>
  <si>
    <t>GSSPFG00008999001-PA_gene_GSSPFG00008999001</t>
  </si>
  <si>
    <t>GSSPFG00009000001-PA_gene_GSSPFG00009000001</t>
  </si>
  <si>
    <t>GSSPFG00009001001-PA_gene_GSSPFG00009001001</t>
  </si>
  <si>
    <t>GSSPFG00009002001-PA_gene_GSSPFG00009002001</t>
  </si>
  <si>
    <t>CS pos: 15-16. Pr: 0.8143</t>
  </si>
  <si>
    <t>GSSPFG00019664001-PA_gene_GSSPFG00019664001</t>
  </si>
  <si>
    <t>GSSPFG00021849001-PA_gene_GSSPFG00021849001</t>
  </si>
  <si>
    <t>GSSPFG00035969001.2-PA_gene_Serine_protease</t>
  </si>
  <si>
    <t>GSSPFG00011801001-PA_gene_GSSPFG00011801001</t>
  </si>
  <si>
    <t>GSSPFG00004831001-PA_gene_GSSPFG00004831001</t>
  </si>
  <si>
    <t>GSSPFG00004832001-PA_gene_GSSPFG00004832001</t>
  </si>
  <si>
    <t>GSSPFG00004834001-PA_gene_GSSPFG00004834001</t>
  </si>
  <si>
    <t>GSSPFG00008880001-PA_gene_GSSPFG00008880001</t>
  </si>
  <si>
    <t>GSSPFG00023286001-PA_gene_GSSPFG00023286001</t>
  </si>
  <si>
    <t>GSSPFG00025787001.1-PA_gene_GSSPFG00025787001.1</t>
  </si>
  <si>
    <t>GSSPFG00030607001-PA_gene_GSSPFG00030607001</t>
  </si>
  <si>
    <t>GSSPFG00010200001-PA_gene_GSSPFG00010200001</t>
  </si>
  <si>
    <t>GSSPFG00010201001-PA_gene_GSSPFG00010201001</t>
  </si>
  <si>
    <t>GSSPFG00010202001-PA_gene_GSSPFG00010202001</t>
  </si>
  <si>
    <t>GSSPFG00004941001.3-PA_gene_Olfactory_receptor_28</t>
  </si>
  <si>
    <t>GSSPFG00031057001-PA_gene_GSSPFG00031057001</t>
  </si>
  <si>
    <t>GSSPFG00018523001-PA_gene_GSSPFG00018523001</t>
  </si>
  <si>
    <t>GSSPFG00005100001-PA_gene_GSSPFG00005100001</t>
  </si>
  <si>
    <t>GSSPFG00009919001-PA_gene_GSSPFG00009919001</t>
  </si>
  <si>
    <t>GSSPFG00009150001.4-PA_gene_GSSPFG00009150001.4</t>
  </si>
  <si>
    <t>GSSPFG00009923001-PA_gene_GSSPFG00009923001</t>
  </si>
  <si>
    <t>GSSPFG00009154001.1-PA_gene_GSSPFG00009154001.1</t>
  </si>
  <si>
    <t>GSSPFG00009926001-PA_gene_GSSPFG00009926001</t>
  </si>
  <si>
    <t>GSSPFG00009927001-PA_gene_GSSPFG00009927001</t>
  </si>
  <si>
    <t>GSSPFG00009928001-PA_gene_GSSPFG00009928001</t>
  </si>
  <si>
    <t>GSSPFG00009929001-PA_gene_GSSPFG00009929001</t>
  </si>
  <si>
    <t>GSSPFG00003619001.1-PA_gene_GSSPFG00003619001.1</t>
  </si>
  <si>
    <t>GSSPFG00029974001-PA_gene_GSSPFG00029974001</t>
  </si>
  <si>
    <t>GSSPFG00005670001-PA_gene_GSSPFG00005670001</t>
  </si>
  <si>
    <t>GSSPFG00005671001-PA_gene_GSSPFG00005671001</t>
  </si>
  <si>
    <t>GSSPFG00035433001.3-PA_gene_carboxylesterase_001h</t>
  </si>
  <si>
    <t>CS pos: 16-17. Pr: 0.9823</t>
  </si>
  <si>
    <t>GSSPFG00004131001-PA_gene_GSSPFG00004131001</t>
  </si>
  <si>
    <t>CS pos: 17-18. Pr: 0.9760</t>
  </si>
  <si>
    <t>GSSPFG00004132001.2-PA_gene_carboxylesterase_001d</t>
  </si>
  <si>
    <t>GSSPFG00004133001.3-PA_gene_carboxylesterase_001c</t>
  </si>
  <si>
    <t>GSSPFG00004134001.2-PA_gene_carboxylesterase_14</t>
  </si>
  <si>
    <t>CS pos: 17-18. Pr: 0.9777</t>
  </si>
  <si>
    <t>GSSPFG00004134001.2-PB_gene_carboxylesterase_14</t>
  </si>
  <si>
    <t>CS pos: 17-18. Pr: 0.9776</t>
  </si>
  <si>
    <t>GSSPFG00004135001-PA_gene_GSSPFG00004135001</t>
  </si>
  <si>
    <t>GSSPFG00030420001-PA_gene_GSSPFG00030420001</t>
  </si>
  <si>
    <t>GSSPFG00030421001.2-PA_gene_PAR-domain_protein_1</t>
  </si>
  <si>
    <t>GSSPFG00010085001-PA_gene_GSSPFG00010085001</t>
  </si>
  <si>
    <t>GSSPFG00035434001.3-PA_gene_Olfactory_receptor_62</t>
  </si>
  <si>
    <t>GSSPFG00035435001.5-PA_gene_Chemosensory_protein_7B</t>
  </si>
  <si>
    <t>CS pos: 20-21. Pr: 0.5351</t>
  </si>
  <si>
    <t>GSSPFG00004102001-PA_gene_GSSPFG00004102001</t>
  </si>
  <si>
    <t>GSSPFG00026424001-PA_gene_GSSPFG00026424001</t>
  </si>
  <si>
    <t>GSSPFG00029811001.3-PA_gene_Serine_protease</t>
  </si>
  <si>
    <t>GSSPFG00017753001-PA_gene_GSSPFG00017753001</t>
  </si>
  <si>
    <t>GSSPFG00017756001-PA_gene_GSSPFG00017756001</t>
  </si>
  <si>
    <t>GSSPFG00017757001-PA_gene_GSSPFG00017757001</t>
  </si>
  <si>
    <t>GSSPFG00012014001-PA_gene_GSSPFG00012014001</t>
  </si>
  <si>
    <t>GSSPFG00012015001-PA_gene_GSSPFG00012015001</t>
  </si>
  <si>
    <t>GSSPFG00012016001-PA_gene_GSSPFG00012016001</t>
  </si>
  <si>
    <t>GSSPFG00035970001.2-PA_gene_putative_REPAT15</t>
  </si>
  <si>
    <t>GSSPFG00009403001-PA_gene_GSSPFG00009403001</t>
  </si>
  <si>
    <t>GSSPFG00033060001.3-PA_gene_chitinase</t>
  </si>
  <si>
    <t>CS pos: 20-21. Pr: 0.9245</t>
  </si>
  <si>
    <t>GSSPFG00001002001-PA_gene_GSSPFG00001002001</t>
  </si>
  <si>
    <t>GSSPFG00002852001-PA_gene_GSSPFG00002852001</t>
  </si>
  <si>
    <t>GSSPFG00023410001-PA_gene_GSSPFG00023410001</t>
  </si>
  <si>
    <t>GSSPFG00027418001-PA_gene_GSSPFG00027418001</t>
  </si>
  <si>
    <t>GSSPFG00027419001-PA_gene_GSSPFG00027419001</t>
  </si>
  <si>
    <t>GSSPFG00027420001-PA_gene_GSSPFG00027420001</t>
  </si>
  <si>
    <t>GSSPFG00022196001-PA_gene_GSSPFG00022196001</t>
  </si>
  <si>
    <t>GSSPFG00013157001-PA_gene_GSSPFG00013157001</t>
  </si>
  <si>
    <t>GSSPFG00007598001-PA_gene_GSSPFG00007598001</t>
  </si>
  <si>
    <t>GSSPFG00007599001-PA_gene_GSSPFG00007599001</t>
  </si>
  <si>
    <t>GSSPFG00014102001-PA_gene_GSSPFG00014102001</t>
  </si>
  <si>
    <t>GSSPFG00010394001-PA_gene_GSSPFG00010394001</t>
  </si>
  <si>
    <t>GSSPFG00010395001-PA_gene_GSSPFG00010395001</t>
  </si>
  <si>
    <t>CS pos: 8-9. Pr: 0.9191</t>
  </si>
  <si>
    <t>GSSPFG00000917001-PA_gene_GSSPFG00000917001</t>
  </si>
  <si>
    <t>GSSPFG00015197001-PA_gene_GSSPFG00015197001</t>
  </si>
  <si>
    <t>GSSPFG00034428001-PA_gene_GSSPFG00034428001</t>
  </si>
  <si>
    <t>GSSPFG00004145001.3-PA_gene_UDP-glycosyltransferase-40-11</t>
  </si>
  <si>
    <t>GSSPFG00033042001-PA_gene_GSSPFG00033042001</t>
  </si>
  <si>
    <t>GSSPFG00023129001-PA_gene_GSSPFG00023129001</t>
  </si>
  <si>
    <t>GSSPFG00018630001-PA_gene_GSSPFG00018630001</t>
  </si>
  <si>
    <t>GSSPFG00002017001-PA_gene_GSSPFG00002017001</t>
  </si>
  <si>
    <t>GSSPFG00011057001-PA_gene_GSSPFG00011057001</t>
  </si>
  <si>
    <t>GSSPFG00015484001-PA_gene_GSSPFG00015484001</t>
  </si>
  <si>
    <t>GSSPFG00014241001-PA_gene_GSSPFG00014241001</t>
  </si>
  <si>
    <t>GSSPFG00035436001.2-PA_gene_Dicer2</t>
  </si>
  <si>
    <t>GSSPFG00020711001-PA_gene_GSSPFG00020711001</t>
  </si>
  <si>
    <t>GSSPFG00020712001-PA_gene_GSSPFG00020712001</t>
  </si>
  <si>
    <t>GSSPFG00032549001-PA_gene_GSSPFG00032549001</t>
  </si>
  <si>
    <t>GSSPFG00020563001-PA_gene_GSSPFG00020563001</t>
  </si>
  <si>
    <t>GSSPFG00000324001-PA_gene_GSSPFG00000324001</t>
  </si>
  <si>
    <t>GSSPFG00004954001-PA_gene_GSSPFG00004954001</t>
  </si>
  <si>
    <t>GSSPFG00011525001-PA_gene_GSSPFG00011525001</t>
  </si>
  <si>
    <t>GSSPFG00031205001-PA_gene_GSSPFG00031205001</t>
  </si>
  <si>
    <t>GSSPFG00019181001-PA_gene_GSSPFG00019181001</t>
  </si>
  <si>
    <t>GSSPFG00005576001-PA_gene_GSSPFG00005576001</t>
  </si>
  <si>
    <t>GSSPFG00005577001.3-PA_gene_Buffy</t>
  </si>
  <si>
    <t>GSSPFG00016329001.4-PA_gene_odorant-binding_protein_28</t>
  </si>
  <si>
    <t>CS pos: 23-24. Pr: 0.9705</t>
  </si>
  <si>
    <t>GSSPFG00016330001.3-PA_gene_Odorant-binding_protein_18</t>
  </si>
  <si>
    <t>CS pos: 18-19. Pr: 0.9557</t>
  </si>
  <si>
    <t>GSSPFG00016331001.3-PA_gene_odorant-binding_protein_17</t>
  </si>
  <si>
    <t>CS pos: 24-25. Pr: 0.9666</t>
  </si>
  <si>
    <t>GSSPFG00016332001.3-PA_gene_Odorant-binding_protein_22</t>
  </si>
  <si>
    <t>CS pos: 19-20. Pr: 0.9723</t>
  </si>
  <si>
    <t>GSSPFG00016333001.4-PA_gene_odorant-binding_protein_15</t>
  </si>
  <si>
    <t>GSSPFG00019394001-PA_gene_GSSPFG00019394001</t>
  </si>
  <si>
    <t>GSSPFG00025835001-PA_gene_GSSPFG00025835001</t>
  </si>
  <si>
    <t>GSSPFG00019672001-PA_gene_GSSPFG00019672001</t>
  </si>
  <si>
    <t>GSSPFG00034345001-PA_gene_GSSPFG00034345001</t>
  </si>
  <si>
    <t>GSSPFG00035437001.3-PA_gene_chemosensory_protein_15</t>
  </si>
  <si>
    <t>GSSPFG00019349001-PA_gene_GSSPFG00019349001</t>
  </si>
  <si>
    <t>GSSPFG00006322001-PA_gene_GSSPFG00006322001</t>
  </si>
  <si>
    <t>GSSPFG00035438001.3-PA_gene_PAR-domain_protein_1</t>
  </si>
  <si>
    <t>GSSPFG00006323001-PA_gene_GSSPFG00006323001</t>
  </si>
  <si>
    <t>CS pos: 17-18. Pr: 0.9689</t>
  </si>
  <si>
    <t>GSSPFG00006324001-PA_gene_GSSPFG00006324001</t>
  </si>
  <si>
    <t>GSSPFG00035439001.3-PA_gene_Ionotropic_receptor_68a</t>
  </si>
  <si>
    <t>GSSPFG00002894001-PA_gene_GSSPFG00002894001</t>
  </si>
  <si>
    <t>GSSPFG00029674001-PA_gene_GSSPFG00029674001</t>
  </si>
  <si>
    <t>GSSPFG00029675001-PA_gene_GSSPFG00029675001</t>
  </si>
  <si>
    <t>GSSPFG00016472001-PA_gene_GSSPFG00016472001</t>
  </si>
  <si>
    <t>GSSPFG00010100001-PA_gene_GSSPFG00010100001</t>
  </si>
  <si>
    <t>CS pos: 28-29. Pr: 0.6687</t>
  </si>
  <si>
    <t>GSSPFG00007027001-PA_gene_GSSPFG00007027001</t>
  </si>
  <si>
    <t>GSSPFG00029407001-PA_gene_GSSPFG00029407001</t>
  </si>
  <si>
    <t>GSSPFG00005906001.3-PA_gene_Toll-like_Receptor</t>
  </si>
  <si>
    <t>GSSPFG00005908001-PA_gene_GSSPFG00005908001</t>
  </si>
  <si>
    <t>GSSPFG00005909001-PA_gene_GSSPFG00005909001</t>
  </si>
  <si>
    <t>GSSPFG00032680001-PA_gene_GSSPFG00032680001</t>
  </si>
  <si>
    <t>GSSPFG00017712001-PA_gene_GSSPFG00017712001</t>
  </si>
  <si>
    <t>GSSPFG00025109001-PA_gene_GSSPFG00025109001</t>
  </si>
  <si>
    <t>GSSPFG00032889001.4-PA_gene_Serine_protease</t>
  </si>
  <si>
    <t>GSSPFG00000304001-PA_gene_GSSPFG00000304001</t>
  </si>
  <si>
    <t>GSSPFG00000305001-PA_gene_GSSPFG00000305001</t>
  </si>
  <si>
    <t>GSSPFG00000306001-PA_gene_GSSPFG00000306001</t>
  </si>
  <si>
    <t>GSSPFG00000307001-PA_gene_GSSPFG00000307001</t>
  </si>
  <si>
    <t>GSSPFG00007789001-PA_gene_GSSPFG00007789001</t>
  </si>
  <si>
    <t>GSSPFG00035971001.2-PA_gene_CYP340LUNKNOWN_FRAGMENT1</t>
  </si>
  <si>
    <t>GSSPFG00017233001-PA_gene_GSSPFG00017233001</t>
  </si>
  <si>
    <t>GSSPFG00020266001-PA_gene_GSSPFG00020266001</t>
  </si>
  <si>
    <t>GSSPFG00026060001-PA_gene_GSSPFG00026060001</t>
  </si>
  <si>
    <t>GSSPFG00011900001-PA_gene_GSSPFG00011900001</t>
  </si>
  <si>
    <t>GSSPFG00031441001-PA_gene_GSSPFG00031441001</t>
  </si>
  <si>
    <t>GSSPFG00035972001.2-PA_gene_Serine_protease</t>
  </si>
  <si>
    <t>GSSPFG00035679001.2-PA_gene_putative_pellino</t>
  </si>
  <si>
    <t>GSSPFG00007906001-PA_gene_GSSPFG00007906001</t>
  </si>
  <si>
    <t>GSSPFG00000430001-PA_gene_GSSPFG00000430001</t>
  </si>
  <si>
    <t>GSSPFG00003236001-PA_gene_GSSPFG00003236001</t>
  </si>
  <si>
    <t>GSSPFG00020757001-PA_gene_GSSPFG00020757001</t>
  </si>
  <si>
    <t>GSSPFG00005416001-PA_gene_GSSPFG00005416001</t>
  </si>
  <si>
    <t>GSSPFG00019095001-PA_gene_GSSPFG00019095001</t>
  </si>
  <si>
    <t>GSSPFG00021241001-PA_gene_GSSPFG00021241001</t>
  </si>
  <si>
    <t>GSSPFG00032427001-PA_gene_GSSPFG00032427001</t>
  </si>
  <si>
    <t>GSSPFG00006421001-PA_gene_GSSPFG00006421001</t>
  </si>
  <si>
    <t>GSSPFG00017883001-PA_gene_GSSPFG00017883001</t>
  </si>
  <si>
    <t>GSSPFG00018589001-PA_gene_GSSPFG00018589001</t>
  </si>
  <si>
    <t>GSSPFG00022654001-PA_gene_GSSPFG00022654001</t>
  </si>
  <si>
    <t>GSSPFG00013723001-PA_gene_GSSPFG00013723001</t>
  </si>
  <si>
    <t>GSSPFG00013724001-PA_gene_GSSPFG00013724001</t>
  </si>
  <si>
    <t>GSSPFG00022891001-PA_gene_GSSPFG00022891001</t>
  </si>
  <si>
    <t>GSSPFG00025441001-PA_gene_GSSPFG00025441001</t>
  </si>
  <si>
    <t>GSSPFG00007338001.1-PA_gene_GSSPFG00007338001.1</t>
  </si>
  <si>
    <t>GSSPFG00019881001-PA_gene_GSSPFG00019881001</t>
  </si>
  <si>
    <t>GSSPFG00019883001-PA_gene_GSSPFG00019883001</t>
  </si>
  <si>
    <t>GSSPFG00001956001-PA_gene_GSSPFG00001956001</t>
  </si>
  <si>
    <t>GSSPFG00006476001-PA_gene_GSSPFG00006476001</t>
  </si>
  <si>
    <t>GSSPFG00032548001-PA_gene_GSSPFG00032548001</t>
  </si>
  <si>
    <t>CS pos: 39-40. Pr: 0.5265</t>
  </si>
  <si>
    <t>GSSPFG00033543001-PA_gene_GSSPFG00033543001</t>
  </si>
  <si>
    <t>GSSPFG00033546001-PA_gene_GSSPFG00033546001</t>
  </si>
  <si>
    <t>GSSPFG00025531001-PA_gene_GSSPFG00025531001</t>
  </si>
  <si>
    <t>GSSPFG00031585001-PA_gene_GSSPFG00031585001</t>
  </si>
  <si>
    <t>GSSPFG00002496001-PA_gene_GSSPFG00002496001</t>
  </si>
  <si>
    <t>GSSPFG00002497001-PA_gene_GSSPFG00002497001</t>
  </si>
  <si>
    <t>GSSPFG00032412001.1-PA_gene_GSSPFG00032412001.1</t>
  </si>
  <si>
    <t>GSSPFG00035973001.2-PA_gene_zerknullt-related</t>
  </si>
  <si>
    <t>GSSPFG00032387001-PA_gene_GSSPFG00032387001</t>
  </si>
  <si>
    <t>GSSPFG00035441001.3-PA_gene_UDP-glycosyltransferase-33-23</t>
  </si>
  <si>
    <t>GSSPFG00032450001-PA_gene_GSSPFG00032450001</t>
  </si>
  <si>
    <t>GSSPFG00008641001-PA_gene_GSSPFG00008641001</t>
  </si>
  <si>
    <t>GSSPFG00004718001-PA_gene_GSSPFG00004718001</t>
  </si>
  <si>
    <t>GSSPFG00017020001-PA_gene_GSSPFG00017020001</t>
  </si>
  <si>
    <t>GSSPFG00032866001-PA_gene_GSSPFG00032866001</t>
  </si>
  <si>
    <t>GSSPFG00032867001-PA_gene_GSSPFG00032867001</t>
  </si>
  <si>
    <t>GSSPFG00011687001-PA_gene_GSSPFG00011687001</t>
  </si>
  <si>
    <t>GSSPFG00010229001-PA_gene_GSSPFG00010229001</t>
  </si>
  <si>
    <t>GSSPFG00000975001-PA_gene_GSSPFG00000975001</t>
  </si>
  <si>
    <t>GSSPFG00000976001-PA_gene_GSSPFG00000976001</t>
  </si>
  <si>
    <t>GSSPFG00000977001-PA_gene_GSSPFG00000977001</t>
  </si>
  <si>
    <t>GSSPFG00000978001-PA_gene_GSSPFG00000978001</t>
  </si>
  <si>
    <t>GSSPFG00031006001-PA_gene_GSSPFG00031006001</t>
  </si>
  <si>
    <t>GSSPFG00031007001-PA_gene_GSSPFG00031007001</t>
  </si>
  <si>
    <t>GSSPFG00031008001-PA_gene_GSSPFG00031008001</t>
  </si>
  <si>
    <t>GSSPFG00031009001-PA_gene_GSSPFG00031009001</t>
  </si>
  <si>
    <t>GSSPFG00031010001-PA_gene_GSSPFG00031010001</t>
  </si>
  <si>
    <t>CS pos: 17-18. Pr: 0.9440</t>
  </si>
  <si>
    <t>GSSPFG00031011001-PA_gene_GSSPFG00031011001</t>
  </si>
  <si>
    <t>GSSPFG00031266001-PA_gene_GSSPFG00031266001</t>
  </si>
  <si>
    <t>GSSPFG00016748001-PA_gene_GSSPFG00016748001</t>
  </si>
  <si>
    <t>GSSPFG00032965001-PA_gene_GSSPFG00032965001</t>
  </si>
  <si>
    <t>GSSPFG00019924001-PA_gene_GSSPFG00019924001</t>
  </si>
  <si>
    <t>GSSPFG00001464001-PA_gene_GSSPFG00001464001</t>
  </si>
  <si>
    <t>GSSPFG00004507001-PA_gene_GSSPFG00004507001</t>
  </si>
  <si>
    <t>GSSPFG00022831001-PA_gene_GSSPFG00022831001</t>
  </si>
  <si>
    <t>GSSPFG00015024001.2-PA_gene_ATP-binding_cassette_transporter_B4</t>
  </si>
  <si>
    <t>GSSPFG00017822001-PA_gene_GSSPFG00017822001</t>
  </si>
  <si>
    <t>GSSPFG00012946001-PA_gene_GSSPFG00012946001</t>
  </si>
  <si>
    <t>GSSPFG00012947001-PA_gene_GSSPFG00012947001</t>
  </si>
  <si>
    <t>GSSPFG00026233001.1-PA_gene_Ionotropic_receptor_100e</t>
  </si>
  <si>
    <t>GSSPFG00026234001-PA_gene_GSSPFG00026234001</t>
  </si>
  <si>
    <t>GSSPFG00026235001.3-PA_gene_autophagy-related_gene_101</t>
  </si>
  <si>
    <t>GSSPFG00035974001.2-PA_gene_Gustatory_receptor_234</t>
  </si>
  <si>
    <t>GSSPFG00026236001-PA_gene_GSSPFG00026236001</t>
  </si>
  <si>
    <t>GSSPFG00009003001-PA_gene_GSSPFG00009003001</t>
  </si>
  <si>
    <t>GSSPFG00019643001-PA_gene_GSSPFG00019643001</t>
  </si>
  <si>
    <t>GSSPFG00019644001-PA_gene_GSSPFG00019644001</t>
  </si>
  <si>
    <t>GSSPFG00020053001.1-PA_gene_GSSPFG00020053001.1</t>
  </si>
  <si>
    <t>GSSPFG00019647001-PA_gene_GSSPFG00019647001</t>
  </si>
  <si>
    <t>GSSPFG00001747001.1-PA_gene_GSSPFG00001747001.1</t>
  </si>
  <si>
    <t>GSSPFG00019650001-PA_gene_GSSPFG00019650001</t>
  </si>
  <si>
    <t>GSSPFG00019651001-PA_gene_GSSPFG00019651001</t>
  </si>
  <si>
    <t>GSSPFG00019652001-PA_gene_GSSPFG00019652001</t>
  </si>
  <si>
    <t>GSSPFG00019653001-PA_gene_GSSPFG00019653001</t>
  </si>
  <si>
    <t>GSSPFG00019654001-PA_gene_GSSPFG00019654001</t>
  </si>
  <si>
    <t>GSSPFG00019656001-PA_gene_GSSPFG00019656001</t>
  </si>
  <si>
    <t>GSSPFG00019657001-PA_gene_GSSPFG00019657001</t>
  </si>
  <si>
    <t>GSSPFG00019658001.3-PA_gene_Heat_shock_protein_70-3</t>
  </si>
  <si>
    <t>GSSPFG00020310001-PA_gene_GSSPFG00020310001</t>
  </si>
  <si>
    <t>GSSPFG00034259001-PA_gene_GSSPFG00034259001</t>
  </si>
  <si>
    <t>GSSPFG00029696001-PA_gene_GSSPFG00029696001</t>
  </si>
  <si>
    <t>GSSPFG00018419001-PA_gene_GSSPFG00018419001</t>
  </si>
  <si>
    <t>GSSPFG00004720001-PA_gene_GSSPFG00004720001</t>
  </si>
  <si>
    <t>GSSPFG00001003001-PA_gene_GSSPFG00001003001</t>
  </si>
  <si>
    <t>GSSPFG00001005001-PA_gene_GSSPFG00001005001</t>
  </si>
  <si>
    <t>GSSPFG00012683001-PA_gene_GSSPFG00012683001</t>
  </si>
  <si>
    <t>GSSPFG00019487001-PA_gene_GSSPFG00019487001</t>
  </si>
  <si>
    <t>GSSPFG00019488001-PA_gene_GSSPFG00019488001</t>
  </si>
  <si>
    <t>GSSPFG00009593001.1-PA_gene_GSSPFG00009593001.1</t>
  </si>
  <si>
    <t>GSSPFG00017272001-PA_gene_GSSPFG00017272001</t>
  </si>
  <si>
    <t>GSSPFG00022521001-PA_gene_GSSPFG00022521001</t>
  </si>
  <si>
    <t>GSSPFG00006317001-PA_gene_GSSPFG00006317001</t>
  </si>
  <si>
    <t>GSSPFG00029688001-PA_gene_GSSPFG00029688001</t>
  </si>
  <si>
    <t>GSSPFG00022874001-PA_gene_GSSPFG00022874001</t>
  </si>
  <si>
    <t>GSSPFG00022875001-PA_gene_GSSPFG00022875001</t>
  </si>
  <si>
    <t>CS pos: 19-20. Pr: 0.9771</t>
  </si>
  <si>
    <t>GSSPFG00019149001.1-PA_gene_GSSPFG00019149001.1</t>
  </si>
  <si>
    <t>GSSPFG00022877001-PA_gene_GSSPFG00022877001</t>
  </si>
  <si>
    <t>CS pos: 19-20. Pr: 0.9861</t>
  </si>
  <si>
    <t>GSSPFG00022878001.3-PA_gene_programmed_cell_death_protein_5-like_protein</t>
  </si>
  <si>
    <t>GSSPFG00023238001-PA_gene_GSSPFG00023238001</t>
  </si>
  <si>
    <t>GSSPFG00010474001-PA_gene_GSSPFG00010474001</t>
  </si>
  <si>
    <t>GSSPFG00010475001-PA_gene_GSSPFG00010475001</t>
  </si>
  <si>
    <t>GSSPFG00010476001-PA_gene_GSSPFG00010476001</t>
  </si>
  <si>
    <t>GSSPFG00010478001-PA_gene_GSSPFG00010478001</t>
  </si>
  <si>
    <t>GSSPFG00006016001-PA_gene_GSSPFG00006016001</t>
  </si>
  <si>
    <t>GSSPFG00018945001-PA_gene_GSSPFG00018945001</t>
  </si>
  <si>
    <t>GSSPFG00000611001-PA_gene_GSSPFG00000611001</t>
  </si>
  <si>
    <t>GSSPFG00000612001-PA_gene_GSSPFG00000612001</t>
  </si>
  <si>
    <t>GSSPFG00000613001-PA_gene_GSSPFG00000613001</t>
  </si>
  <si>
    <t>GSSPFG00032382001-PA_gene_GSSPFG00032382001</t>
  </si>
  <si>
    <t>GSSPFG00023038001-PA_gene_GSSPFG00023038001</t>
  </si>
  <si>
    <t>GSSPFG00023039001-PA_gene_GSSPFG00023039001</t>
  </si>
  <si>
    <t>GSSPFG00023040001.3-PA_gene_carboxylesterase_006j</t>
  </si>
  <si>
    <t>CS pos: 16-17. Pr: 0.9833</t>
  </si>
  <si>
    <t>GSSPFG00023042001-PA_gene_GSSPFG00023042001</t>
  </si>
  <si>
    <t>GSSPFG00023043001-PA_gene_GSSPFG00023043001</t>
  </si>
  <si>
    <t>GSSPFG00029076001-PA_gene_GSSPFG00029076001</t>
  </si>
  <si>
    <t>GSSPFG00029077001-PA_gene_GSSPFG00029077001</t>
  </si>
  <si>
    <t>GSSPFG00005535001-PA_gene_GSSPFG00005535001</t>
  </si>
  <si>
    <t>GSSPFG00025877001-PA_gene_GSSPFG00025877001</t>
  </si>
  <si>
    <t>GSSPFG00025878001-PA_gene_GSSPFG00025878001</t>
  </si>
  <si>
    <t>GSSPFG00025880001-PA_gene_GSSPFG00025880001</t>
  </si>
  <si>
    <t>GSSPFG00025881001-PA_gene_GSSPFG00025881001</t>
  </si>
  <si>
    <t>GSSPFG00025882001-PA_gene_GSSPFG00025882001</t>
  </si>
  <si>
    <t>GSSPFG00025256001-PA_gene_GSSPFG00025256001</t>
  </si>
  <si>
    <t>GSSPFG00025257001-PA_gene_GSSPFG00025257001</t>
  </si>
  <si>
    <t>GSSPFG00017790001-PA_gene_GSSPFG00017790001</t>
  </si>
  <si>
    <t>GSSPFG00009229001.3-PA_gene_UDP-glycosyltransferase-40-02</t>
  </si>
  <si>
    <t>GSSPFG00011875001-PA_gene_GSSPFG00011875001</t>
  </si>
  <si>
    <t>GSSPFG00017442001-PA_gene_GSSPFG00017442001</t>
  </si>
  <si>
    <t>GSSPFG00027300001-PA_gene_GSSPFG00027300001</t>
  </si>
  <si>
    <t>CS pos: 28-29. Pr: 0.8714</t>
  </si>
  <si>
    <t>GSSPFG00027301001-PA_gene_GSSPFG00027301001</t>
  </si>
  <si>
    <t>CS pos: 17-18. Pr: 0.9773</t>
  </si>
  <si>
    <t>GSSPFG00017412001-PA_gene_GSSPFG00017412001</t>
  </si>
  <si>
    <t>GSSPFG00007445001-PA_gene_GSSPFG00007445001</t>
  </si>
  <si>
    <t>GSSPFG00003976001-PA_gene_GSSPFG00003976001</t>
  </si>
  <si>
    <t>GSSPFG00003977001-PA_gene_GSSPFG00003977001</t>
  </si>
  <si>
    <t>GSSPFG00004872001.1-PA_gene_GSSPFG00004872001.1</t>
  </si>
  <si>
    <t>GSSPFG00004873001.1-PA_gene_GSSPFG00004873001.1</t>
  </si>
  <si>
    <t>GSSPFG00030958001-PA_gene_GSSPFG00030958001</t>
  </si>
  <si>
    <t>GSSPFG00030960001-PA_gene_GSSPFG00030960001</t>
  </si>
  <si>
    <t>GSSPFG00030961001-PA_gene_GSSPFG00030961001</t>
  </si>
  <si>
    <t>GSSPFG00030962001-PA_gene_GSSPFG00030962001</t>
  </si>
  <si>
    <t>GSSPFG00030963001-PA_gene_GSSPFG00030963001</t>
  </si>
  <si>
    <t>GSSPFG00024705001-PA_gene_GSSPFG00024705001</t>
  </si>
  <si>
    <t>GSSPFG00001419001-PA_gene_GSSPFG00001419001</t>
  </si>
  <si>
    <t>GSSPFG00001420001-PA_gene_GSSPFG00001420001</t>
  </si>
  <si>
    <t>GSSPFG00013984001-PA_gene_GSSPFG00013984001</t>
  </si>
  <si>
    <t>GSSPFG00032329001-PA_gene_GSSPFG00032329001</t>
  </si>
  <si>
    <t>GSSPFG00001894001-PA_gene_GSSPFG00001894001</t>
  </si>
  <si>
    <t>GSSPFG00013611001-PA_gene_GSSPFG00013611001</t>
  </si>
  <si>
    <t>GSSPFG00023374001-PA_gene_GSSPFG00023374001</t>
  </si>
  <si>
    <t>GSSPFG00012818001-PA_gene_GSSPFG00012818001</t>
  </si>
  <si>
    <t>GSSPFG00012820001-PA_gene_GSSPFG00012820001</t>
  </si>
  <si>
    <t>GSSPFG00012821001-PA_gene_GSSPFG00012821001</t>
  </si>
  <si>
    <t>GSSPFG00012822001-PA_gene_GSSPFG00012822001</t>
  </si>
  <si>
    <t>GSSPFG00012825001-PA_gene_GSSPFG00012825001</t>
  </si>
  <si>
    <t>GSSPFG00012826001-PA_gene_GSSPFG00012826001</t>
  </si>
  <si>
    <t>GSSPFG00012827001-PA_gene_GSSPFG00012827001</t>
  </si>
  <si>
    <t>GSSPFG00012829001-PA_gene_GSSPFG00012829001</t>
  </si>
  <si>
    <t>GSSPFG00012830001-PA_gene_GSSPFG00012830001</t>
  </si>
  <si>
    <t>GSSPFG00012831001-PA_gene_GSSPFG00012831001</t>
  </si>
  <si>
    <t>GSSPFG00012832001-PA_gene_GSSPFG00012832001</t>
  </si>
  <si>
    <t>GSSPFG00012833001-PA_gene_GSSPFG00012833001</t>
  </si>
  <si>
    <t>GSSPFG00012835001-PA_gene_GSSPFG00012835001</t>
  </si>
  <si>
    <t>GSSPFG00012836001-PA_gene_GSSPFG00012836001</t>
  </si>
  <si>
    <t>GSSPFG00012837001-PA_gene_GSSPFG00012837001</t>
  </si>
  <si>
    <t>GSSPFG00029718001-PA_gene_GSSPFG00029718001</t>
  </si>
  <si>
    <t>CS pos: 19-20. Pr: 0.9207</t>
  </si>
  <si>
    <t>GSSPFG00009136001-PA_gene_GSSPFG00009136001</t>
  </si>
  <si>
    <t>GSSPFG00027702001-PA_gene_GSSPFG00027702001</t>
  </si>
  <si>
    <t>GSSPFG00033990001-PA_gene_GSSPFG00033990001</t>
  </si>
  <si>
    <t>GSSPFG00030604001.3-PA_gene_cycle</t>
  </si>
  <si>
    <t>GSSPFG00033074001-PA_gene_GSSPFG00033074001</t>
  </si>
  <si>
    <t>GSSPFG00004294001-PA_gene_GSSPFG00004294001</t>
  </si>
  <si>
    <t>GSSPFG00029841001-PA_gene_GSSPFG00029841001</t>
  </si>
  <si>
    <t>GSSPFG00005163001-PA_gene_GSSPFG00005163001</t>
  </si>
  <si>
    <t>GSSPFG00005165001-PA_gene_GSSPFG00005165001</t>
  </si>
  <si>
    <t>GSSPFG00011514001-PA_gene_GSSPFG00011514001</t>
  </si>
  <si>
    <t>GSSPFG00030097001.1-PA_gene_GSSPFG00030097001.1</t>
  </si>
  <si>
    <t>GSSPFG00023110001-PA_gene_GSSPFG00023110001</t>
  </si>
  <si>
    <t>GSSPFG00023111001-PA_gene_GSSPFG00023111001</t>
  </si>
  <si>
    <t>GSSPFG00023114001-PA_gene_GSSPFG00023114001</t>
  </si>
  <si>
    <t>GSSPFG00023115001-PA_gene_GSSPFG00023115001</t>
  </si>
  <si>
    <t>GSSPFG00011847001-PA_gene_GSSPFG00011847001</t>
  </si>
  <si>
    <t>GSSPFG00035975001.2-PA_gene_putative_REPAT_13</t>
  </si>
  <si>
    <t>GSSPFG00021816001-PA_gene_GSSPFG00021816001</t>
  </si>
  <si>
    <t>GSSPFG00032106001-PA_gene_GSSPFG00032106001</t>
  </si>
  <si>
    <t>GSSPFG00027620001.1-PA_gene_GSSPFG00027620001.1</t>
  </si>
  <si>
    <t>GSSPFG00030312001.1-PA_gene_GSSPFG00030312001.1</t>
  </si>
  <si>
    <t>GSSPFG00026926001-PA_gene_GSSPFG00026926001</t>
  </si>
  <si>
    <t>GSSPFG00002899001-PA_gene_GSSPFG00002899001</t>
  </si>
  <si>
    <t>GSSPFG00035349001.4-PA_gene_GSSPFG00035349001.4</t>
  </si>
  <si>
    <t>GSSPFG00002901001-PA_gene_GSSPFG00002901001</t>
  </si>
  <si>
    <t>GSSPFG00002902001-PA_gene_GSSPFG00002902001</t>
  </si>
  <si>
    <t>GSSPFG00029094001-PA_gene_GSSPFG00029094001</t>
  </si>
  <si>
    <t>GSSPFG00013575001-PA_gene_GSSPFG00013575001</t>
  </si>
  <si>
    <t>GSSPFG00007522001-PA_gene_GSSPFG00007522001</t>
  </si>
  <si>
    <t>GSSPFG00023408001-PA_gene_GSSPFG00023408001</t>
  </si>
  <si>
    <t>CS pos: 30-31. Pr: 0.9611</t>
  </si>
  <si>
    <t>GSSPFG00023409001-PA_gene_GSSPFG00023409001</t>
  </si>
  <si>
    <t>GSSPFG00027025001-PA_gene_GSSPFG00027025001</t>
  </si>
  <si>
    <t>GSSPFG00025553001-PA_gene_GSSPFG00025553001</t>
  </si>
  <si>
    <t>GSSPFG00025554001-PA_gene_GSSPFG00025554001</t>
  </si>
  <si>
    <t>GSSPFG00025555001-PA_gene_GSSPFG00025555001</t>
  </si>
  <si>
    <t>GSSPFG00007559001-PA_gene_GSSPFG00007559001</t>
  </si>
  <si>
    <t>GSSPFG00000594001-PA_gene_GSSPFG00000594001</t>
  </si>
  <si>
    <t>GSSPFG00034350001-PA_gene_GSSPFG00034350001</t>
  </si>
  <si>
    <t>GSSPFG00034351001.3-PA_gene_Serine_protease</t>
  </si>
  <si>
    <t>GSSPFG00034352001.3-PA_gene_Serine_protease</t>
  </si>
  <si>
    <t>GSSPFG00034353001.4-PA_gene_Serine_protease</t>
  </si>
  <si>
    <t>CS pos: 17-18. Pr: 0.9812</t>
  </si>
  <si>
    <t>GSSPFG00034354001.3-PA_gene_Serine_protease</t>
  </si>
  <si>
    <t>GSSPFG00009808001.4-PA_gene_GSSPFG00009808001.4</t>
  </si>
  <si>
    <t>CS pos: 16-17. Pr: 0.9338</t>
  </si>
  <si>
    <t>GSSPFG00034357001.5-PA_gene_Serine_protease</t>
  </si>
  <si>
    <t>GSSPFG00034358001.3-PA_gene_Serine_protease</t>
  </si>
  <si>
    <t>CS pos: 15-16. Pr: 0.9833</t>
  </si>
  <si>
    <t>GSSPFG00034359001.3-PA_gene_Serine_protease</t>
  </si>
  <si>
    <t>GSSPFG00002322001.4-PA_gene_GSSPFG00002322001.4</t>
  </si>
  <si>
    <t>GSSPFG00034363001-PA_gene_GSSPFG00034363001</t>
  </si>
  <si>
    <t>GSSPFG00034364001-PA_gene_GSSPFG00034364001</t>
  </si>
  <si>
    <t>CS pos: 36-37. Pr: 0.7411</t>
  </si>
  <si>
    <t>GSSPFG00001395001-PA_gene_GSSPFG00001395001</t>
  </si>
  <si>
    <t>GSSPFG00001397001-PA_gene_GSSPFG00001397001</t>
  </si>
  <si>
    <t>GSSPFG00031811001-PA_gene_GSSPFG00031811001</t>
  </si>
  <si>
    <t>GSSPFG00002341001-PA_gene_GSSPFG00002341001</t>
  </si>
  <si>
    <t>GSSPFG00004652001-PA_gene_GSSPFG00004652001</t>
  </si>
  <si>
    <t>GSSPFG00028833001-PA_gene_GSSPFG00028833001</t>
  </si>
  <si>
    <t>GSSPFG00016678001-PA_gene_GSSPFG00016678001</t>
  </si>
  <si>
    <t>GSSPFG00016679001-PA_gene_GSSPFG00016679001</t>
  </si>
  <si>
    <t>CS pos: 25-26. Pr: 0.5983</t>
  </si>
  <si>
    <t>GSSPFG00031287001.1-PA_gene_GSSPFG00031287001.1</t>
  </si>
  <si>
    <t>GSSPFG00031289001.1-PA_gene_GSSPFG00031289001.1</t>
  </si>
  <si>
    <t>GSSPFG00031290001.1-PA_gene_GSSPFG00031290001.1</t>
  </si>
  <si>
    <t>GSSPFG00016684001-PA_gene_GSSPFG00016684001</t>
  </si>
  <si>
    <t>CS pos: 19-20. Pr: 0.9782</t>
  </si>
  <si>
    <t>GSSPFG00016686001-PA_gene_GSSPFG00016686001</t>
  </si>
  <si>
    <t>GSSPFG00016687001-PA_gene_GSSPFG00016687001</t>
  </si>
  <si>
    <t>GSSPFG00029148001-PA_gene_GSSPFG00029148001</t>
  </si>
  <si>
    <t>GSSPFG00029149001-PA_gene_GSSPFG00029149001</t>
  </si>
  <si>
    <t>CS pos: 17-18. Pr: 0.9431</t>
  </si>
  <si>
    <t>GSSPFG00029150001-PA_gene_GSSPFG00029150001</t>
  </si>
  <si>
    <t>GSSPFG00009990001-PA_gene_GSSPFG00009990001</t>
  </si>
  <si>
    <t>GSSPFG00010967001-PA_gene_GSSPFG00010967001</t>
  </si>
  <si>
    <t>GSSPFG00026796001.2-PA_gene_derailed</t>
  </si>
  <si>
    <t>GSSPFG00009745001-PA_gene_GSSPFG00009745001</t>
  </si>
  <si>
    <t>GSSPFG00028752001-PA_gene_GSSPFG00028752001</t>
  </si>
  <si>
    <t>GSSPFG00007069001-PA_gene_GSSPFG00007069001</t>
  </si>
  <si>
    <t>GSSPFG00009172001-PA_gene_GSSPFG00009172001</t>
  </si>
  <si>
    <t>GSSPFG00018830001-PA_gene_GSSPFG00018830001</t>
  </si>
  <si>
    <t>GSSPFG00018831001-PA_gene_GSSPFG00018831001</t>
  </si>
  <si>
    <t>GSSPFG00035443001.3-PA_gene_Olfactory_receptor_62</t>
  </si>
  <si>
    <t>GSSPFG00030667001-PA_gene_GSSPFG00030667001</t>
  </si>
  <si>
    <t>GSSPFG00030668001-PA_gene_GSSPFG00030668001</t>
  </si>
  <si>
    <t>GSSPFG00021534001-PA_gene_GSSPFG00021534001</t>
  </si>
  <si>
    <t>CS pos: 22-23. Pr: 0.7622</t>
  </si>
  <si>
    <t>GSSPFG00021535001-PA_gene_GSSPFG00021535001</t>
  </si>
  <si>
    <t>GSSPFG00002426001.3-PA_gene_Sex_combs_reduced</t>
  </si>
  <si>
    <t>GSSPFG00002427001-PA_gene_GSSPFG00002427001</t>
  </si>
  <si>
    <t>GSSPFG00008307001-PA_gene_GSSPFG00008307001</t>
  </si>
  <si>
    <t>GSSPFG00017232001-PA_gene_GSSPFG00017232001</t>
  </si>
  <si>
    <t>CS pos: 19-20. Pr: 0.9792</t>
  </si>
  <si>
    <t>GSSPFG00003577001-PA_gene_GSSPFG00003577001</t>
  </si>
  <si>
    <t>GSSPFG00003579001-PA_gene_GSSPFG00003579001</t>
  </si>
  <si>
    <t>GSSPFG00003581001.3-PA_gene_Scavenger_receptor_class_B_member_1</t>
  </si>
  <si>
    <t>GSSPFG00003584001-PA_gene_GSSPFG00003584001</t>
  </si>
  <si>
    <t>GSSPFG00028328001-PA_gene_GSSPFG00028328001</t>
  </si>
  <si>
    <t>GSSPFG00028330001-PA_gene_GSSPFG00028330001</t>
  </si>
  <si>
    <t>GSSPFG00032467001-PA_gene_GSSPFG00032467001</t>
  </si>
  <si>
    <t>GSSPFG00018836001-PA_gene_GSSPFG00018836001</t>
  </si>
  <si>
    <t>GSSPFG00007534001-PA_gene_GSSPFG00007534001</t>
  </si>
  <si>
    <t>GSSPFG00021819001-PA_gene_GSSPFG00021819001</t>
  </si>
  <si>
    <t>GSSPFG00035976001.2-PA_gene_Gustatory_receptor_220</t>
  </si>
  <si>
    <t>GSSPFG00024095001-PA_gene_GSSPFG00024095001</t>
  </si>
  <si>
    <t>GSSPFG00018124001-PA_gene_GSSPFG00018124001</t>
  </si>
  <si>
    <t>GSSPFG00009617001-PA_gene_GSSPFG00009617001</t>
  </si>
  <si>
    <t>GSSPFG00020629001-PA_gene_GSSPFG00020629001</t>
  </si>
  <si>
    <t>GSSPFG00025938001-PA_gene_GSSPFG00025938001</t>
  </si>
  <si>
    <t>GSSPFG00030463001-PA_gene_GSSPFG00030463001</t>
  </si>
  <si>
    <t>GSSPFG00014198001-PA_gene_GSSPFG00014198001</t>
  </si>
  <si>
    <t>GSSPFG00010361001-PA_gene_GSSPFG00010361001</t>
  </si>
  <si>
    <t>GSSPFG00001842001-PA_gene_GSSPFG00001842001</t>
  </si>
  <si>
    <t>GSSPFG00026219001-PA_gene_GSSPFG00026219001</t>
  </si>
  <si>
    <t>GSSPFG00005993001-PA_gene_GSSPFG00005993001</t>
  </si>
  <si>
    <t>GSSPFG00005994001-PA_gene_GSSPFG00005994001</t>
  </si>
  <si>
    <t>GSSPFG00035444001.2-PA_gene_ATP-binding_cassette_transporter_C1</t>
  </si>
  <si>
    <t>GSSPFG00030981001-PA_gene_GSSPFG00030981001</t>
  </si>
  <si>
    <t>GSSPFG00030983001-PA_gene_GSSPFG00030983001</t>
  </si>
  <si>
    <t>GSSPFG00025258001-PA_gene_GSSPFG00025258001</t>
  </si>
  <si>
    <t>GSSPFG00003745001.1-PA_gene_GSSPFG00003745001.1</t>
  </si>
  <si>
    <t>GSSPFG00025994001-PA_gene_GSSPFG00025994001</t>
  </si>
  <si>
    <t>GSSPFG00023493001-PA_gene_GSSPFG00023493001</t>
  </si>
  <si>
    <t>GSSPFG00011837001-PA_gene_GSSPFG00011837001</t>
  </si>
  <si>
    <t>GSSPFG00011838001-PA_gene_GSSPFG00011838001</t>
  </si>
  <si>
    <t>GSSPFG00020605001-PA_gene_GSSPFG00020605001</t>
  </si>
  <si>
    <t>GSSPFG00036116001.1-PA_gene_odorant-binding_protein_37</t>
  </si>
  <si>
    <t>GSSPFG00016375001-PA_gene_GSSPFG00016375001</t>
  </si>
  <si>
    <t>GSSPFG00003965001-PA_gene_GSSPFG00003965001</t>
  </si>
  <si>
    <t>GSSPFG00031814001-PA_gene_GSSPFG00031814001</t>
  </si>
  <si>
    <t>GSSPFG00009913001-PA_gene_GSSPFG00009913001</t>
  </si>
  <si>
    <t>CS pos: 18-19. Pr: 0.9703</t>
  </si>
  <si>
    <t>GSSPFG00033538001-PA_gene_GSSPFG00033538001</t>
  </si>
  <si>
    <t>GSSPFG00033539001-PA_gene_GSSPFG00033539001</t>
  </si>
  <si>
    <t>GSSPFG00033540001-PA_gene_GSSPFG00033540001</t>
  </si>
  <si>
    <t>GSSPFG00012548001-PA_gene_GSSPFG00012548001</t>
  </si>
  <si>
    <t>GSSPFG00012373001-PA_gene_GSSPFG00012373001</t>
  </si>
  <si>
    <t>CS pos: 17-18. Pr: 0.8338</t>
  </si>
  <si>
    <t>GSSPFG00012374001-PA_gene_GSSPFG00012374001</t>
  </si>
  <si>
    <t>GSSPFG00012376001-PA_gene_GSSPFG00012376001</t>
  </si>
  <si>
    <t>CS pos: 18-19. Pr: 0.9560</t>
  </si>
  <si>
    <t>GSSPFG00012377001-PA_gene_GSSPFG00012377001</t>
  </si>
  <si>
    <t>CS pos: 16-17. Pr: 0.9768</t>
  </si>
  <si>
    <t>GSSPFG00012378001-PA_gene_GSSPFG00012378001</t>
  </si>
  <si>
    <t>CS pos: 16-17. Pr: 0.9814</t>
  </si>
  <si>
    <t>GSSPFG00033303001-PA_gene_GSSPFG00033303001</t>
  </si>
  <si>
    <t>GSSPFG00033306001-PA_gene_GSSPFG00033306001</t>
  </si>
  <si>
    <t>GSSPFG00014464001-PA_gene_GSSPFG00014464001</t>
  </si>
  <si>
    <t>GSSPFG00030911001-PA_gene_GSSPFG00030911001</t>
  </si>
  <si>
    <t>GSSPFG00018873001-PA_gene_GSSPFG00018873001</t>
  </si>
  <si>
    <t>GSSPFG00026829001-PA_gene_GSSPFG00026829001</t>
  </si>
  <si>
    <t>GSSPFG00033784001-PA_gene_GSSPFG00033784001</t>
  </si>
  <si>
    <t>GSSPFG00017410001-PA_gene_GSSPFG00017410001</t>
  </si>
  <si>
    <t>GSSPFG00002827001-PA_gene_GSSPFG00002827001</t>
  </si>
  <si>
    <t>GSSPFG00024378001-PA_gene_GSSPFG00024378001</t>
  </si>
  <si>
    <t>CS pos: 19-20. Pr: 0.4643</t>
  </si>
  <si>
    <t>GSSPFG00024379001-PA_gene_GSSPFG00024379001</t>
  </si>
  <si>
    <t>GSSPFG00024895001-PA_gene_GSSPFG00024895001</t>
  </si>
  <si>
    <t>GSSPFG00024896001-PA_gene_GSSPFG00024896001</t>
  </si>
  <si>
    <t>CS pos: 23-24. Pr: 0.9745</t>
  </si>
  <si>
    <t>GSSPFG00024897001-PA_gene_GSSPFG00024897001</t>
  </si>
  <si>
    <t>GSSPFG00024898001-PA_gene_GSSPFG00024898001</t>
  </si>
  <si>
    <t>GSSPFG00028918001.1-PA_gene_Fatty_acyl-CoA_reductase</t>
  </si>
  <si>
    <t>GSSPFG00033270001-PA_gene_GSSPFG00033270001</t>
  </si>
  <si>
    <t>GSSPFG00015687001-PA_gene_GSSPFG00015687001</t>
  </si>
  <si>
    <t>GSSPFG00009428001-PA_gene_GSSPFG00009428001</t>
  </si>
  <si>
    <t>GSSPFG00019164001-PA_gene_GSSPFG00019164001</t>
  </si>
  <si>
    <t>GSSPFG00035445001.5-PA_gene_Ionotropic_receptor_41a</t>
  </si>
  <si>
    <t>GSSPFG00004605001-PA_gene_GSSPFG00004605001</t>
  </si>
  <si>
    <t>GSSPFG00004607001-PA_gene_GSSPFG00004607001</t>
  </si>
  <si>
    <t>GSSPFG00017590001-PA_gene_GSSPFG00017590001</t>
  </si>
  <si>
    <t>GSSPFG00010028001-PA_gene_GSSPFG00010028001</t>
  </si>
  <si>
    <t>GSSPFG00020924001.3-PA_gene_autophagy-related_gene_101</t>
  </si>
  <si>
    <t>GSSPFG00020925001-PA_gene_GSSPFG00020925001</t>
  </si>
  <si>
    <t>GSSPFG00020926001.1-PA_gene_Ionotropic_receptor_100e</t>
  </si>
  <si>
    <t>GSSPFG00000191001-PA_gene_GSSPFG00000191001</t>
  </si>
  <si>
    <t>GSSPFG00001820001-PA_gene_GSSPFG00001820001</t>
  </si>
  <si>
    <t>GSSPFG00001821001-PA_gene_GSSPFG00001821001</t>
  </si>
  <si>
    <t>GSSPFG00001822001-PA_gene_GSSPFG00001822001</t>
  </si>
  <si>
    <t>GSSPFG00001823001-PA_gene_GSSPFG00001823001</t>
  </si>
  <si>
    <t>GSSPFG00001824001-PA_gene_GSSPFG00001824001</t>
  </si>
  <si>
    <t>GSSPFG00001827001-PA_gene_GSSPFG00001827001</t>
  </si>
  <si>
    <t>GSSPFG00033950001-PA_gene_GSSPFG00033950001</t>
  </si>
  <si>
    <t>GSSPFG00020695001-PA_gene_GSSPFG00020695001</t>
  </si>
  <si>
    <t>GSSPFG00020701001-PA_gene_GSSPFG00020701001</t>
  </si>
  <si>
    <t>GSSPFG00020702001-PA_gene_GSSPFG00020702001</t>
  </si>
  <si>
    <t>GSSPFG00020705001-PA_gene_GSSPFG00020705001</t>
  </si>
  <si>
    <t>GSSPFG00020928001-PA_gene_GSSPFG00020928001</t>
  </si>
  <si>
    <t>GSSPFG00035446001.2-PA_gene_Odorant-binding_protein_39</t>
  </si>
  <si>
    <t>GSSPFG00020929001.3-PA_gene_Odorant-binding_protein_13</t>
  </si>
  <si>
    <t>CS pos: 20-21. Pr: 0.9748</t>
  </si>
  <si>
    <t>GSSPFG00019358001-PA_gene_GSSPFG00019358001</t>
  </si>
  <si>
    <t>CS pos: 29-30. Pr: 0.9708</t>
  </si>
  <si>
    <t>GSSPFG00035977001.2-PA_gene_Gustatory_receptor_219</t>
  </si>
  <si>
    <t>GSSPFG00001141001.1-PA_gene_GSSPFG00001141001.1</t>
  </si>
  <si>
    <t>GSSPFG00010178001-PA_gene_GSSPFG00010178001</t>
  </si>
  <si>
    <t>GSSPFG00010179001.4-PA_gene_carboxylesterase_24</t>
  </si>
  <si>
    <t>CS pos: 23-24. Pr: 0.9780</t>
  </si>
  <si>
    <t>GSSPFG00021903001-PA_gene_GSSPFG00021903001</t>
  </si>
  <si>
    <t>CS pos: 17-18. Pr: 0.9693</t>
  </si>
  <si>
    <t>GSSPFG00021904001-PA_gene_GSSPFG00021904001</t>
  </si>
  <si>
    <t>GSSPFG00021905001-PA_gene_GSSPFG00021905001</t>
  </si>
  <si>
    <t>GSSPFG00006539001-PA_gene_GSSPFG00006539001</t>
  </si>
  <si>
    <t>GSSPFG00006540001-PA_gene_GSSPFG00006540001</t>
  </si>
  <si>
    <t>GSSPFG00006541001-PA_gene_GSSPFG00006541001</t>
  </si>
  <si>
    <t>GSSPFG00019477001-PA_gene_GSSPFG00019477001</t>
  </si>
  <si>
    <t>GSSPFG00019478001-PA_gene_GSSPFG00019478001</t>
  </si>
  <si>
    <t>CS pos: 27-28. Pr: 0.9610</t>
  </si>
  <si>
    <t>GSSPFG00019479001-PA_gene_GSSPFG00019479001</t>
  </si>
  <si>
    <t>GSSPFG00019482001-PA_gene_GSSPFG00019482001</t>
  </si>
  <si>
    <t>GSSPFG00024203001-PA_gene_GSSPFG00024203001</t>
  </si>
  <si>
    <t>GSSPFG00005740001-PA_gene_GSSPFG00005740001</t>
  </si>
  <si>
    <t>GSSPFG00000745001-PA_gene_GSSPFG00000745001</t>
  </si>
  <si>
    <t>GSSPFG00002048001-PA_gene_GSSPFG00002048001</t>
  </si>
  <si>
    <t>GSSPFG00002049001-PA_gene_GSSPFG00002049001</t>
  </si>
  <si>
    <t>CS pos: 23-24. Pr: 0.9777</t>
  </si>
  <si>
    <t>GSSPFG00006367001.1-PA_gene_GSSPFG00006367001.1</t>
  </si>
  <si>
    <t>GSSPFG00002054001-PA_gene_GSSPFG00002054001</t>
  </si>
  <si>
    <t>GSSPFG00006364001.1-PA_gene_GSSPFG00006364001.1</t>
  </si>
  <si>
    <t>GSSPFG00002058001-PA_gene_GSSPFG00002058001</t>
  </si>
  <si>
    <t>GSSPFG00002059001-PA_gene_GSSPFG00002059001</t>
  </si>
  <si>
    <t>GSSPFG00002060001-PA_gene_GSSPFG00002060001</t>
  </si>
  <si>
    <t>GSSPFG00002062001-PA_gene_GSSPFG00002062001</t>
  </si>
  <si>
    <t>GSSPFG00002063001-PA_gene_GSSPFG00002063001</t>
  </si>
  <si>
    <t>GSSPFG00002066001-PA_gene_GSSPFG00002066001</t>
  </si>
  <si>
    <t>GSSPFG00002067001.3-PA_gene_carboxylesterase_6</t>
  </si>
  <si>
    <t>CS pos: 17-18. Pr: 0.9814</t>
  </si>
  <si>
    <t>GSSPFG00002068001.2-PA_gene_carboxylesterase_12</t>
  </si>
  <si>
    <t>CS pos: 17-18. Pr: 0.9010</t>
  </si>
  <si>
    <t>GSSPFG00033438001-PA_gene_GSSPFG00033438001</t>
  </si>
  <si>
    <t>GSSPFG00033442001-PA_gene_GSSPFG00033442001</t>
  </si>
  <si>
    <t>GSSPFG00007266001-PA_gene_GSSPFG00007266001</t>
  </si>
  <si>
    <t>GSSPFG00007268001-PA_gene_GSSPFG00007268001</t>
  </si>
  <si>
    <t>GSSPFG00014075001-PA_gene_GSSPFG00014075001</t>
  </si>
  <si>
    <t>GSSPFG00017225001-PA_gene_GSSPFG00017225001</t>
  </si>
  <si>
    <t>GSSPFG00017226001-PA_gene_GSSPFG00017226001</t>
  </si>
  <si>
    <t>GSSPFG00017228001-PA_gene_GSSPFG00017228001</t>
  </si>
  <si>
    <t>GSSPFG00017229001-PA_gene_GSSPFG00017229001</t>
  </si>
  <si>
    <t>GSSPFG00018549001-PA_gene_GSSPFG00018549001</t>
  </si>
  <si>
    <t>GSSPFG00018550001-PA_gene_GSSPFG00018550001</t>
  </si>
  <si>
    <t>GSSPFG00018551001-PA_gene_GSSPFG00018551001</t>
  </si>
  <si>
    <t>GSSPFG00018554001-PA_gene_GSSPFG00018554001</t>
  </si>
  <si>
    <t>GSSPFG00018555001-PA_gene_GSSPFG00018555001</t>
  </si>
  <si>
    <t>GSSPFG00018556001-PA_gene_GSSPFG00018556001</t>
  </si>
  <si>
    <t>GSSPFG00018557001-PA_gene_GSSPFG00018557001</t>
  </si>
  <si>
    <t>GSSPFG00016084001-PA_gene_GSSPFG00016084001</t>
  </si>
  <si>
    <t>GSSPFG00017176001.1-PA_gene_Glutaredoxin3</t>
  </si>
  <si>
    <t>GSSPFG00018982001-PA_gene_GSSPFG00018982001</t>
  </si>
  <si>
    <t>GSSPFG00018983001-PA_gene_GSSPFG00018983001</t>
  </si>
  <si>
    <t>GSSPFG00023242001-PA_gene_GSSPFG00023242001</t>
  </si>
  <si>
    <t>GSSPFG00023244001-PA_gene_GSSPFG00023244001</t>
  </si>
  <si>
    <t>GSSPFG00029428001-PA_gene_GSSPFG00029428001</t>
  </si>
  <si>
    <t>GSSPFG00019689001-PA_gene_GSSPFG00019689001</t>
  </si>
  <si>
    <t>GSSPFG00019690001-PA_gene_GSSPFG00019690001</t>
  </si>
  <si>
    <t>GSSPFG00019692001-PA_gene_GSSPFG00019692001</t>
  </si>
  <si>
    <t>GSSPFG00003237001-PA_gene_GSSPFG00003237001</t>
  </si>
  <si>
    <t>GSSPFG00003240001-PA_gene_GSSPFG00003240001</t>
  </si>
  <si>
    <t>GSSPFG00007959001-PA_gene_GSSPFG00007959001</t>
  </si>
  <si>
    <t>GSSPFG00033567001-PA_gene_GSSPFG00033567001</t>
  </si>
  <si>
    <t>GSSPFG00033568001-PA_gene_GSSPFG00033568001</t>
  </si>
  <si>
    <t>GSSPFG00033569001-PA_gene_GSSPFG00033569001</t>
  </si>
  <si>
    <t>GSSPFG00033570001-PA_gene_GSSPFG00033570001</t>
  </si>
  <si>
    <t>GSSPFG00006649001-PA_gene_GSSPFG00006649001</t>
  </si>
  <si>
    <t>GSSPFG00004998001-PA_gene_GSSPFG00004998001</t>
  </si>
  <si>
    <t>GSSPFG00004999001-PA_gene_GSSPFG00004999001</t>
  </si>
  <si>
    <t>GSSPFG00005000001-PA_gene_GSSPFG00005000001</t>
  </si>
  <si>
    <t>GSSPFG00007796001-PA_gene_GSSPFG00007796001</t>
  </si>
  <si>
    <t>GSSPFG00035447001.2-PA_gene_UDP-glycosyltransferase-40-02</t>
  </si>
  <si>
    <t>GSSPFG00024714001-PA_gene_GSSPFG00024714001</t>
  </si>
  <si>
    <t>GSSPFG00002118001-PA_gene_GSSPFG00002118001</t>
  </si>
  <si>
    <t>GSSPFG00022423001-PA_gene_GSSPFG00022423001</t>
  </si>
  <si>
    <t>GSSPFG00008189001.1-PA_gene_GSSPFG00008189001.1</t>
  </si>
  <si>
    <t>GSSPFG00022424001-PA_gene_GSSPFG00022424001</t>
  </si>
  <si>
    <t>GSSPFG00022427001-PA_gene_GSSPFG00022427001</t>
  </si>
  <si>
    <t>GSSPFG00022429001-PA_gene_GSSPFG00022429001</t>
  </si>
  <si>
    <t>GSSPFG00022430001-PA_gene_GSSPFG00022430001</t>
  </si>
  <si>
    <t>GSSPFG00022432001-PA_gene_GSSPFG00022432001</t>
  </si>
  <si>
    <t>GSSPFG00022434001-PA_gene_GSSPFG00022434001</t>
  </si>
  <si>
    <t>GSSPFG00022435001-PA_gene_GSSPFG00022435001</t>
  </si>
  <si>
    <t>GSSPFG00035978001.2-PA_gene_putative_sid-1</t>
  </si>
  <si>
    <t>GSSPFG00016973001-PA_gene_GSSPFG00016973001</t>
  </si>
  <si>
    <t>GSSPFG00028614001-PA_gene_GSSPFG00028614001</t>
  </si>
  <si>
    <t>GSSPFG00022073001-PA_gene_GSSPFG00022073001</t>
  </si>
  <si>
    <t>GSSPFG00034570001-PA_gene_GSSPFG00034570001</t>
  </si>
  <si>
    <t>GSSPFG00018289001-PA_gene_GSSPFG00018289001</t>
  </si>
  <si>
    <t>GSSPFG00018290001-PA_gene_GSSPFG00018290001</t>
  </si>
  <si>
    <t>GSSPFG00000688001-PA_gene_GSSPFG00000688001</t>
  </si>
  <si>
    <t>GSSPFG00000691001-PA_gene_GSSPFG00000691001</t>
  </si>
  <si>
    <t>GSSPFG00000692001-PA_gene_GSSPFG00000692001</t>
  </si>
  <si>
    <t>GSSPFG00005918001-PA_gene_GSSPFG00005918001</t>
  </si>
  <si>
    <t>GSSPFG00010488001-PA_gene_GSSPFG00010488001</t>
  </si>
  <si>
    <t>GSSPFG00012513001.2-PA_gene_period</t>
  </si>
  <si>
    <t>GSSPFG00013656001-PA_gene_GSSPFG00013656001</t>
  </si>
  <si>
    <t>GSSPFG00020234001-PA_gene_GSSPFG00020234001</t>
  </si>
  <si>
    <t>GSSPFG00000586001-PA_gene_GSSPFG00000586001</t>
  </si>
  <si>
    <t>GSSPFG00029954001.1-PA_gene_GSSPFG00029954001.1</t>
  </si>
  <si>
    <t>GSSPFG00000588001-PA_gene_GSSPFG00000588001</t>
  </si>
  <si>
    <t>GSSPFG00000589001-PA_gene_GSSPFG00000589001</t>
  </si>
  <si>
    <t>GSSPFG00000590001-PA_gene_GSSPFG00000590001</t>
  </si>
  <si>
    <t>GSSPFG00000591001.5-PA_gene_Ionotropic_receptor_93a</t>
  </si>
  <si>
    <t>CS pos: 17-18. Pr: 0.9816</t>
  </si>
  <si>
    <t>GSSPFG00000592001-PA_gene_GSSPFG00000592001</t>
  </si>
  <si>
    <t>GSSPFG00000593001-PA_gene_GSSPFG00000593001</t>
  </si>
  <si>
    <t>GSSPFG00035449001.3-PA_gene_Ionotropic_receptor_40a</t>
  </si>
  <si>
    <t>GSSPFG00016779001-PA_gene_GSSPFG00016779001</t>
  </si>
  <si>
    <t>GSSPFG00014106001-PA_gene_GSSPFG00014106001</t>
  </si>
  <si>
    <t>GSSPFG00014108001-PA_gene_GSSPFG00014108001</t>
  </si>
  <si>
    <t>GSSPFG00014357001-PA_gene_GSSPFG00014357001</t>
  </si>
  <si>
    <t>GSSPFG00015267001-PA_gene_GSSPFG00015267001</t>
  </si>
  <si>
    <t>GSSPFG00015268001-PA_gene_GSSPFG00015268001</t>
  </si>
  <si>
    <t>GSSPFG00015270001-PA_gene_GSSPFG00015270001</t>
  </si>
  <si>
    <t>GSSPFG00015271001-PA_gene_GSSPFG00015271001</t>
  </si>
  <si>
    <t>GSSPFG00015273001.5-PA_gene_Odorant-binding_protein_3</t>
  </si>
  <si>
    <t>CS pos: 17-18. Pr: 0.9725</t>
  </si>
  <si>
    <t>GSSPFG00015274001-PA_gene_GSSPFG00015274001</t>
  </si>
  <si>
    <t>GSSPFG00015277001.2-PA_gene_putative_Intestinal_mucin_sfM8</t>
  </si>
  <si>
    <t>CS pos: 16-17. Pr: 0.9707</t>
  </si>
  <si>
    <t>GSSPFG00026700001-PA_gene_GSSPFG00026700001</t>
  </si>
  <si>
    <t>GSSPFG00026701001-PA_gene_GSSPFG00026701001</t>
  </si>
  <si>
    <t>GSSPFG00027165001-PA_gene_GSSPFG00027165001</t>
  </si>
  <si>
    <t>GSSPFG00027166001-PA_gene_GSSPFG00027166001</t>
  </si>
  <si>
    <t>GSSPFG00029486001-PA_gene_GSSPFG00029486001</t>
  </si>
  <si>
    <t>GSSPFG00031398001-PA_gene_GSSPFG00031398001</t>
  </si>
  <si>
    <t>GSSPFG00006065001-PA_gene_GSSPFG00006065001</t>
  </si>
  <si>
    <t>GSSPFG00017710001-PA_gene_GSSPFG00017710001</t>
  </si>
  <si>
    <t>GSSPFG00014215001-PA_gene_GSSPFG00014215001</t>
  </si>
  <si>
    <t>GSSPFG00021465001-PA_gene_GSSPFG00021465001</t>
  </si>
  <si>
    <t>GSSPFG00029703001.1-PA_gene_GSSPFG00029703001.1</t>
  </si>
  <si>
    <t>GSSPFG00029697001.4-PA_gene_GSSPFG00029697001.4</t>
  </si>
  <si>
    <t>GSSPFG00010834001-PA_gene_GSSPFG00010834001</t>
  </si>
  <si>
    <t>GSSPFG00010836001-PA_gene_GSSPFG00010836001</t>
  </si>
  <si>
    <t>GSSPFG00010837001-PA_gene_GSSPFG00010837001</t>
  </si>
  <si>
    <t>GSSPFG00010838001-PA_gene_GSSPFG00010838001</t>
  </si>
  <si>
    <t>GSSPFG00010839001-PA_gene_GSSPFG00010839001</t>
  </si>
  <si>
    <t>GSSPFG00010840001-PA_gene_GSSPFG00010840001</t>
  </si>
  <si>
    <t>GSSPFG00010841001-PA_gene_GSSPFG00010841001</t>
  </si>
  <si>
    <t>GSSPFG00010843001-PA_gene_GSSPFG00010843001</t>
  </si>
  <si>
    <t>GSSPFG00010846001-PA_gene_GSSPFG00010846001</t>
  </si>
  <si>
    <t>GSSPFG00004317001-PA_gene_GSSPFG00004317001</t>
  </si>
  <si>
    <t>GSSPFG00021669001-PA_gene_GSSPFG00021669001</t>
  </si>
  <si>
    <t>GSSPFG00021670001-PA_gene_GSSPFG00021670001</t>
  </si>
  <si>
    <t>GSSPFG00024733001-PA_gene_GSSPFG00024733001</t>
  </si>
  <si>
    <t>GSSPFG00000193001-PA_gene_GSSPFG00000193001</t>
  </si>
  <si>
    <t>GSSPFG00000194001-PA_gene_GSSPFG00000194001</t>
  </si>
  <si>
    <t>GSSPFG00015624001-PA_gene_GSSPFG00015624001</t>
  </si>
  <si>
    <t>GSSPFG00010112001-PA_gene_GSSPFG00010112001</t>
  </si>
  <si>
    <t>GSSPFG00010113001-PA_gene_GSSPFG00010113001</t>
  </si>
  <si>
    <t>GSSPFG00010114001-PA_gene_GSSPFG00010114001</t>
  </si>
  <si>
    <t>GSSPFG00010115001-PA_gene_GSSPFG00010115001</t>
  </si>
  <si>
    <t>GSSPFG00013062001-PA_gene_GSSPFG00013062001</t>
  </si>
  <si>
    <t>GSSPFG00015968001-PA_gene_GSSPFG00015968001</t>
  </si>
  <si>
    <t>GSSPFG00015969001-PA_gene_GSSPFG00015969001</t>
  </si>
  <si>
    <t>GSSPFG00032563001-PA_gene_GSSPFG00032563001</t>
  </si>
  <si>
    <t>GSSPFG00032564001-PA_gene_GSSPFG00032564001</t>
  </si>
  <si>
    <t>GSSPFG00032565001-PA_gene_GSSPFG00032565001</t>
  </si>
  <si>
    <t>GSSPFG00022528001-PA_gene_GSSPFG00022528001</t>
  </si>
  <si>
    <t>GSSPFG00020801001-PA_gene_GSSPFG00020801001</t>
  </si>
  <si>
    <t>GSSPFG00020802001-PA_gene_GSSPFG00020802001</t>
  </si>
  <si>
    <t>GSSPFG00021370001-PA_gene_GSSPFG00021370001</t>
  </si>
  <si>
    <t>GSSPFG00009311001-PA_gene_GSSPFG00009311001</t>
  </si>
  <si>
    <t>GSSPFG00006652001-PA_gene_GSSPFG00006652001</t>
  </si>
  <si>
    <t>GSSPFG00006654001-PA_gene_GSSPFG00006654001</t>
  </si>
  <si>
    <t>GSSPFG00006655001-PA_gene_GSSPFG00006655001</t>
  </si>
  <si>
    <t>GSSPFG00006656001-PA_gene_GSSPFG00006656001</t>
  </si>
  <si>
    <t>GSSPFG00001699001-PA_gene_GSSPFG00001699001</t>
  </si>
  <si>
    <t>GSSPFG00011785001-PA_gene_GSSPFG00011785001</t>
  </si>
  <si>
    <t>GSSPFG00005973001-PA_gene_GSSPFG00005973001</t>
  </si>
  <si>
    <t>GSSPFG00005974001.3-PA_gene_LPS-induced_tumor_necrosis_factor_alpha_factor</t>
  </si>
  <si>
    <t>GSSPFG00005976001-PA_gene_GSSPFG00005976001</t>
  </si>
  <si>
    <t>GSSPFG00015126001-PA_gene_GSSPFG00015126001</t>
  </si>
  <si>
    <t>GSSPFG00015128001-PA_gene_GSSPFG00015128001</t>
  </si>
  <si>
    <t>GSSPFG00003597001-PA_gene_GSSPFG00003597001</t>
  </si>
  <si>
    <t>GSSPFG00003598001-PA_gene_GSSPFG00003598001</t>
  </si>
  <si>
    <t>GSSPFG00003599001-PA_gene_GSSPFG00003599001</t>
  </si>
  <si>
    <t>GSSPFG00033446001-PA_gene_GSSPFG00033446001</t>
  </si>
  <si>
    <t>GSSPFG00016883001-PA_gene_GSSPFG00016883001</t>
  </si>
  <si>
    <t>GSSPFG00006186001-PA_gene_GSSPFG00006186001</t>
  </si>
  <si>
    <t>GSSPFG00031307001.2-PA_gene_putative_Dicer_1</t>
  </si>
  <si>
    <t>GSSPFG00031308001-PA_gene_GSSPFG00031308001</t>
  </si>
  <si>
    <t>GSSPFG00023728001-PA_gene_GSSPFG00023728001</t>
  </si>
  <si>
    <t>GSSPFG00020715001-PA_gene_GSSPFG00020715001</t>
  </si>
  <si>
    <t>CS pos: 21-22. Pr: 0.8146</t>
  </si>
  <si>
    <t>GSSPFG00030364001-PA_gene_GSSPFG00030364001</t>
  </si>
  <si>
    <t>GSSPFG00015002001-PA_gene_GSSPFG00015002001</t>
  </si>
  <si>
    <t>GSSPFG00005828001-PA_gene_GSSPFG00005828001</t>
  </si>
  <si>
    <t>GSSPFG00005158001-PA_gene_GSSPFG00005158001</t>
  </si>
  <si>
    <t>GSSPFG00000432001-PA_gene_GSSPFG00000432001</t>
  </si>
  <si>
    <t>GSSPFG00024437001-PA_gene_GSSPFG00024437001</t>
  </si>
  <si>
    <t>GSSPFG00024438001-PA_gene_GSSPFG00024438001</t>
  </si>
  <si>
    <t>GSSPFG00017153001-PA_gene_GSSPFG00017153001</t>
  </si>
  <si>
    <t>GSSPFG00033933001.1-PA_gene_GSSPFG00033933001.1</t>
  </si>
  <si>
    <t>GSSPFG00017157001-PA_gene_GSSPFG00017157001</t>
  </si>
  <si>
    <t>GSSPFG00017158001-PA_gene_GSSPFG00017158001</t>
  </si>
  <si>
    <t>GSSPFG00014400001-PA_gene_GSSPFG00014400001</t>
  </si>
  <si>
    <t>GSSPFG00026594001-PA_gene_GSSPFG00026594001</t>
  </si>
  <si>
    <t>GSSPFG00026595001-PA_gene_GSSPFG00026595001</t>
  </si>
  <si>
    <t>GSSPFG00026596001-PA_gene_GSSPFG00026596001</t>
  </si>
  <si>
    <t>GSSPFG00028920001-PA_gene_GSSPFG00028920001</t>
  </si>
  <si>
    <t>GSSPFG00022846001-PA_gene_GSSPFG00022846001</t>
  </si>
  <si>
    <t>GSSPFG00034325001-PA_gene_GSSPFG00034325001</t>
  </si>
  <si>
    <t>GSSPFG00031293001-PA_gene_GSSPFG00031293001</t>
  </si>
  <si>
    <t>GSSPFG00031295001-PA_gene_GSSPFG00031295001</t>
  </si>
  <si>
    <t>GSSPFG00031296001-PA_gene_GSSPFG00031296001</t>
  </si>
  <si>
    <t>GSSPFG00008217001-PA_gene_GSSPFG00008217001</t>
  </si>
  <si>
    <t>GSSPFG00008219001-PA_gene_GSSPFG00008219001</t>
  </si>
  <si>
    <t>CS pos: 30-31. Pr: 0.9439</t>
  </si>
  <si>
    <t>GSSPFG00014687001-PA_gene_GSSPFG00014687001</t>
  </si>
  <si>
    <t>GSSPFG00024755001-PA_gene_GSSPFG00024755001</t>
  </si>
  <si>
    <t>GSSPFG00024481001-PA_gene_GSSPFG00024481001</t>
  </si>
  <si>
    <t>GSSPFG00035680001.2-PA_gene_CYP3097A1_ERROR</t>
  </si>
  <si>
    <t>GSSPFG00035680001.2-PB_gene_CYP3097A1_ERROR</t>
  </si>
  <si>
    <t>GSSPFG00024482001-PA_gene_GSSPFG00024482001</t>
  </si>
  <si>
    <t>GSSPFG00024483001-PA_gene_GSSPFG00024483001</t>
  </si>
  <si>
    <t>GSSPFG00024484001-PA_gene_GSSPFG00024484001</t>
  </si>
  <si>
    <t>CS pos: 18-19. Pr: 0.9861</t>
  </si>
  <si>
    <t>GSSPFG00024485001-PA_gene_GSSPFG00024485001</t>
  </si>
  <si>
    <t>GSSPFG00024486001-PA_gene_GSSPFG00024486001</t>
  </si>
  <si>
    <t>CS pos: 19-20. Pr: 0.9615</t>
  </si>
  <si>
    <t>GSSPFG00024487001-PA_gene_GSSPFG00024487001</t>
  </si>
  <si>
    <t>GSSPFG00024488001-PA_gene_GSSPFG00024488001</t>
  </si>
  <si>
    <t>GSSPFG00024489001-PA_gene_GSSPFG00024489001</t>
  </si>
  <si>
    <t>GSSPFG00024490001-PA_gene_GSSPFG00024490001</t>
  </si>
  <si>
    <t>GSSPFG00024492001-PA_gene_GSSPFG00024492001</t>
  </si>
  <si>
    <t>GSSPFG00024493001.2-PA_gene_ATP-binding_cassette_transporter_C7</t>
  </si>
  <si>
    <t>GSSPFG00018155001-PA_gene_GSSPFG00018155001</t>
  </si>
  <si>
    <t>GSSPFG00028040001-PA_gene_GSSPFG00028040001</t>
  </si>
  <si>
    <t>GSSPFG00031020001-PA_gene_GSSPFG00031020001</t>
  </si>
  <si>
    <t>GSSPFG00031022001-PA_gene_GSSPFG00031022001</t>
  </si>
  <si>
    <t>CS pos: 29-30. Pr: 0.9749</t>
  </si>
  <si>
    <t>GSSPFG00026324001-PA_gene_GSSPFG00026324001</t>
  </si>
  <si>
    <t>GSSPFG00034087001-PA_gene_GSSPFG00034087001</t>
  </si>
  <si>
    <t>GSSPFG00025814001-PA_gene_GSSPFG00025814001</t>
  </si>
  <si>
    <t>GSSPFG00008256001.1-PA_gene_GSSPFG00008256001.1</t>
  </si>
  <si>
    <t>GSSPFG00020564001-PA_gene_GSSPFG00020564001</t>
  </si>
  <si>
    <t>GSSPFG00020566001-PA_gene_GSSPFG00020566001</t>
  </si>
  <si>
    <t>GSSPFG00020568001-PA_gene_GSSPFG00020568001</t>
  </si>
  <si>
    <t>GSSPFG00018493001-PA_gene_GSSPFG00018493001</t>
  </si>
  <si>
    <t>GSSPFG00009897001-PA_gene_GSSPFG00009897001</t>
  </si>
  <si>
    <t>GSSPFG00020987001-PA_gene_GSSPFG00020987001</t>
  </si>
  <si>
    <t>GSSPFG00024599001-PA_gene_GSSPFG00024599001</t>
  </si>
  <si>
    <t>CS pos: 19-20. Pr: 0.9645</t>
  </si>
  <si>
    <t>GSSPFG00024600001-PA_gene_GSSPFG00024600001</t>
  </si>
  <si>
    <t>GSSPFG00018856001-PA_gene_GSSPFG00018856001</t>
  </si>
  <si>
    <t>GSSPFG00018857001-PA_gene_GSSPFG00018857001</t>
  </si>
  <si>
    <t>GSSPFG00018859001-PA_gene_GSSPFG00018859001</t>
  </si>
  <si>
    <t>GSSPFG00018860001-PA_gene_GSSPFG00018860001</t>
  </si>
  <si>
    <t>GSSPFG00018862001-PA_gene_GSSPFG00018862001</t>
  </si>
  <si>
    <t>GSSPFG00014349001-PA_gene_GSSPFG00014349001</t>
  </si>
  <si>
    <t>GSSPFG00026682001-PA_gene_GSSPFG00026682001</t>
  </si>
  <si>
    <t>GSSPFG00026683001-PA_gene_GSSPFG00026683001</t>
  </si>
  <si>
    <t>GSSPFG00002736001-PA_gene_GSSPFG00002736001</t>
  </si>
  <si>
    <t>GSSPFG00004542001-PA_gene_GSSPFG00004542001</t>
  </si>
  <si>
    <t>GSSPFG00006507001-PA_gene_GSSPFG00006507001</t>
  </si>
  <si>
    <t>GSSPFG00010108001-PA_gene_GSSPFG00010108001</t>
  </si>
  <si>
    <t>GSSPFG00023676001-PA_gene_GSSPFG00023676001</t>
  </si>
  <si>
    <t>GSSPFG00002918001-PA_gene_GSSPFG00002918001</t>
  </si>
  <si>
    <t>GSSPFG00002919001-PA_gene_GSSPFG00002919001</t>
  </si>
  <si>
    <t>GSSPFG00002920001-PA_gene_GSSPFG00002920001</t>
  </si>
  <si>
    <t>GSSPFG00002921001-PA_gene_GSSPFG00002921001</t>
  </si>
  <si>
    <t>GSSPFG00002922001-PA_gene_GSSPFG00002922001</t>
  </si>
  <si>
    <t>GSSPFG00002923001-PA_gene_GSSPFG00002923001</t>
  </si>
  <si>
    <t>GSSPFG00019714001-PA_gene_GSSPFG00019714001</t>
  </si>
  <si>
    <t>GSSPFG00016816001-PA_gene_GSSPFG00016816001</t>
  </si>
  <si>
    <t>GSSPFG00016817001-PA_gene_GSSPFG00016817001</t>
  </si>
  <si>
    <t>GSSPFG00035451001.3-PA_gene_Ionotropic_receptor_68a</t>
  </si>
  <si>
    <t>GSSPFG00027047001-PA_gene_GSSPFG00027047001</t>
  </si>
  <si>
    <t>GSSPFG00035452001.3-PA_gene_Olfactory_receptor_13</t>
  </si>
  <si>
    <t>GSSPFG00008383001-PA_gene_GSSPFG00008383001</t>
  </si>
  <si>
    <t>GSSPFG00008384001-PA_gene_GSSPFG00008384001</t>
  </si>
  <si>
    <t>GSSPFG00008385001-PA_gene_GSSPFG00008385001</t>
  </si>
  <si>
    <t>GSSPFG00020844001-PA_gene_GSSPFG00020844001</t>
  </si>
  <si>
    <t>GSSPFG00020845001-PA_gene_GSSPFG00020845001</t>
  </si>
  <si>
    <t>GSSPFG00007621001-PA_gene_GSSPFG00007621001</t>
  </si>
  <si>
    <t>GSSPFG00021821001-PA_gene_GSSPFG00021821001</t>
  </si>
  <si>
    <t>GSSPFG00031896001-PA_gene_GSSPFG00031896001</t>
  </si>
  <si>
    <t>GSSPFG00011929001-PA_gene_GSSPFG00011929001</t>
  </si>
  <si>
    <t>GSSPFG00012708001-PA_gene_GSSPFG00012708001</t>
  </si>
  <si>
    <t>GSSPFG00020473001-PA_gene_GSSPFG00020473001</t>
  </si>
  <si>
    <t>GSSPFG00020475001-PA_gene_GSSPFG00020475001</t>
  </si>
  <si>
    <t>GSSPFG00019579001-PA_gene_GSSPFG00019579001</t>
  </si>
  <si>
    <t>GSSPFG00023483001-PA_gene_GSSPFG00023483001</t>
  </si>
  <si>
    <t>GSSPFG00023484001-PA_gene_GSSPFG00023484001</t>
  </si>
  <si>
    <t>GSSPFG00023485001-PA_gene_GSSPFG00023485001</t>
  </si>
  <si>
    <t>GSSPFG00021410001-PA_gene_GSSPFG00021410001</t>
  </si>
  <si>
    <t>GSSPFG00011405001-PA_gene_GSSPFG00011405001</t>
  </si>
  <si>
    <t>GSSPFG00021987001-PA_gene_GSSPFG00021987001</t>
  </si>
  <si>
    <t>GSSPFG00031072001-PA_gene_GSSPFG00031072001</t>
  </si>
  <si>
    <t>GSSPFG00031074001-PA_gene_GSSPFG00031074001</t>
  </si>
  <si>
    <t>GSSPFG00030293001-PA_gene_GSSPFG00030293001</t>
  </si>
  <si>
    <t>GSSPFG00035454001.2-PA_gene_Dicer2</t>
  </si>
  <si>
    <t>GSSPFG00027294001-PA_gene_GSSPFG00027294001</t>
  </si>
  <si>
    <t>GSSPFG00035979001.2-PA_gene_Gustatory_receptor_221</t>
  </si>
  <si>
    <t>GSSPFG00032297001-PA_gene_GSSPFG00032297001</t>
  </si>
  <si>
    <t>GSSPFG00035980001.2-PA_gene_Gustatory_receptor_227</t>
  </si>
  <si>
    <t>GSSPFG00025933001-PA_gene_GSSPFG00025933001</t>
  </si>
  <si>
    <t>CS pos: 21-22. Pr: 0.9806</t>
  </si>
  <si>
    <t>GSSPFG00025934001-PA_gene_GSSPFG00025934001</t>
  </si>
  <si>
    <t>GSSPFG00026731001-PA_gene_GSSPFG00026731001</t>
  </si>
  <si>
    <t>GSSPFG00026732001-PA_gene_GSSPFG00026732001</t>
  </si>
  <si>
    <t>GSSPFG00026733001-PA_gene_GSSPFG00026733001</t>
  </si>
  <si>
    <t>GSSPFG00026735001-PA_gene_GSSPFG00026735001</t>
  </si>
  <si>
    <t>GSSPFG00019207001-PA_gene_GSSPFG00019207001</t>
  </si>
  <si>
    <t>GSSPFG00022755001-PA_gene_GSSPFG00022755001</t>
  </si>
  <si>
    <t>GSSPFG00022771001.2-PA_gene_E5_empty_spiracles</t>
  </si>
  <si>
    <t>GSSPFG00021715001-PA_gene_GSSPFG00021715001</t>
  </si>
  <si>
    <t>CS pos: 18-19. Pr: 0.9772</t>
  </si>
  <si>
    <t>GSSPFG00031277001-PA_gene_GSSPFG00031277001</t>
  </si>
  <si>
    <t>GSSPFG00031279001-PA_gene_GSSPFG00031279001</t>
  </si>
  <si>
    <t>GSSPFG00031280001-PA_gene_GSSPFG00031280001</t>
  </si>
  <si>
    <t>CS pos: 19-20. Pr: 0.9740</t>
  </si>
  <si>
    <t>GSSPFG00031281001-PA_gene_GSSPFG00031281001</t>
  </si>
  <si>
    <t>GSSPFG00031282001-PA_gene_GSSPFG00031282001</t>
  </si>
  <si>
    <t>GSSPFG00020082001-PA_gene_GSSPFG00020082001</t>
  </si>
  <si>
    <t>GSSPFG00020083001-PA_gene_GSSPFG00020083001</t>
  </si>
  <si>
    <t>GSSPFG00020084001-PA_gene_GSSPFG00020084001</t>
  </si>
  <si>
    <t>GSSPFG00010529001-PA_gene_GSSPFG00010529001</t>
  </si>
  <si>
    <t>GSSPFG00007623001-PA_gene_GSSPFG00007623001</t>
  </si>
  <si>
    <t>GSSPFG00029261001.5-PA_gene_Olfactory_receptor_9</t>
  </si>
  <si>
    <t>GSSPFG00035023001.6-PA_gene_Olfactory_receptor_67</t>
  </si>
  <si>
    <t>GSSPFG00029263001-PA_gene_GSSPFG00029263001</t>
  </si>
  <si>
    <t>GSSPFG00036117001.1-PA_gene_Ionotropic_receptor_100q</t>
  </si>
  <si>
    <t>GSSPFG00028002001-PA_gene_GSSPFG00028002001</t>
  </si>
  <si>
    <t>GSSPFG00035981001.2-PA_gene_FRAGMENT</t>
  </si>
  <si>
    <t>GSSPFG00026447001-PA_gene_GSSPFG00026447001</t>
  </si>
  <si>
    <t>GSSPFG00003231001-PA_gene_GSSPFG00003231001</t>
  </si>
  <si>
    <t>GSSPFG00012379001-PA_gene_GSSPFG00012379001</t>
  </si>
  <si>
    <t>GSSPFG00006581001-PA_gene_GSSPFG00006581001</t>
  </si>
  <si>
    <t>GSSPFG00006582001-PA_gene_GSSPFG00006582001</t>
  </si>
  <si>
    <t>GSSPFG00006583001-PA_gene_GSSPFG00006583001</t>
  </si>
  <si>
    <t>CS pos: 18-19. Pr: 0.9722</t>
  </si>
  <si>
    <t>GSSPFG00024800001-PA_gene_GSSPFG00024800001</t>
  </si>
  <si>
    <t>GSSPFG00030485001-PA_gene_GSSPFG00030485001</t>
  </si>
  <si>
    <t>GSSPFG00019177001-PA_gene_GSSPFG00019177001</t>
  </si>
  <si>
    <t>CS pos: 28-29. Pr: 0.9285</t>
  </si>
  <si>
    <t>GSSPFG00026338001-PA_gene_GSSPFG00026338001</t>
  </si>
  <si>
    <t>GSSPFG00035460001.3-PA_gene_SfruGR4817-1</t>
  </si>
  <si>
    <t>GSSPFG00035456001.3-PA_gene_SfruGR4817-2</t>
  </si>
  <si>
    <t>GSSPFG00035461001.3-PA_gene_SfruGR4817-3</t>
  </si>
  <si>
    <t>GSSPFG00035457001.3-PA_gene_SfruGR4817-4</t>
  </si>
  <si>
    <t>GSSPFG00035458001.3-PA_gene_SfruGR4817-5</t>
  </si>
  <si>
    <t>GSSPFG00035459001.3-PA_gene_SfruGR4817-6</t>
  </si>
  <si>
    <t>GSSPFG00005064001-PA_gene_GSSPFG00005064001</t>
  </si>
  <si>
    <t>GSSPFG00005065001-PA_gene_GSSPFG00005065001</t>
  </si>
  <si>
    <t>GSSPFG00005069001-PA_gene_GSSPFG00005069001</t>
  </si>
  <si>
    <t>GSSPFG00005070001-PA_gene_GSSPFG00005070001</t>
  </si>
  <si>
    <t>GSSPFG00005071001.2-PA_gene_Lmx</t>
  </si>
  <si>
    <t>GSSPFG00005073001-PA_gene_GSSPFG00005073001</t>
  </si>
  <si>
    <t>GSSPFG00004778001-PA_gene_GSSPFG00004778001</t>
  </si>
  <si>
    <t>GSSPFG00004779001-PA_gene_GSSPFG00004779001</t>
  </si>
  <si>
    <t>GSSPFG00004780001-PA_gene_GSSPFG00004780001</t>
  </si>
  <si>
    <t>CS pos: 45-46. Pr: 0.5736</t>
  </si>
  <si>
    <t>GSSPFG00007080001-PA_gene_GSSPFG00007080001</t>
  </si>
  <si>
    <t>GSSPFG00007081001-PA_gene_GSSPFG00007081001</t>
  </si>
  <si>
    <t>GSSPFG00007082001-PA_gene_GSSPFG00007082001</t>
  </si>
  <si>
    <t>GSSPFG00008927001-PA_gene_GSSPFG00008927001</t>
  </si>
  <si>
    <t>GSSPFG00026564001-PA_gene_GSSPFG00026564001</t>
  </si>
  <si>
    <t>GSSPFG00035462001.2-PA_gene_ATP-binding_cassette_transporter_B7</t>
  </si>
  <si>
    <t>GSSPFG00027212001-PA_gene_GSSPFG00027212001</t>
  </si>
  <si>
    <t>GSSPFG00027214001-PA_gene_GSSPFG00027214001</t>
  </si>
  <si>
    <t>GSSPFG00001664001-PA_gene_GSSPFG00001664001</t>
  </si>
  <si>
    <t>GSSPFG00019559001-PA_gene_GSSPFG00019559001</t>
  </si>
  <si>
    <t>GSSPFG00016600001-PA_gene_GSSPFG00016600001</t>
  </si>
  <si>
    <t>GSSPFG00016601001-PA_gene_GSSPFG00016601001</t>
  </si>
  <si>
    <t>GSSPFG00020966001-PA_gene_GSSPFG00020966001</t>
  </si>
  <si>
    <t>GSSPFG00035982001.2-PA_gene_putative_REPAT_15</t>
  </si>
  <si>
    <t>CS pos: 15-16. Pr: 0.9290</t>
  </si>
  <si>
    <t>GSSPFG00009681001-PA_gene_GSSPFG00009681001</t>
  </si>
  <si>
    <t>GSSPFG00009682001-PA_gene_GSSPFG00009682001</t>
  </si>
  <si>
    <t>GSSPFG00009683001-PA_gene_GSSPFG00009683001</t>
  </si>
  <si>
    <t>GSSPFG00028955001-PA_gene_GSSPFG00028955001</t>
  </si>
  <si>
    <t>GSSPFG00028956001-PA_gene_GSSPFG00028956001</t>
  </si>
  <si>
    <t>GSSPFG00006835001-PA_gene_GSSPFG00006835001</t>
  </si>
  <si>
    <t>GSSPFG00006836001-PA_gene_GSSPFG00006836001</t>
  </si>
  <si>
    <t>GSSPFG00006837001-PA_gene_GSSPFG00006837001</t>
  </si>
  <si>
    <t>GSSPFG00006838001-PA_gene_GSSPFG00006838001</t>
  </si>
  <si>
    <t>GSSPFG00006839001-PA_gene_GSSPFG00006839001</t>
  </si>
  <si>
    <t>GSSPFG00006841001-PA_gene_GSSPFG00006841001</t>
  </si>
  <si>
    <t>GSSPFG00006843001-PA_gene_GSSPFG00006843001</t>
  </si>
  <si>
    <t>GSSPFG00006844001-PA_gene_GSSPFG00006844001</t>
  </si>
  <si>
    <t>GSSPFG00006846001-PA_gene_GSSPFG00006846001</t>
  </si>
  <si>
    <t>GSSPFG00000632001.3-PA_gene_Heat_shock_protein_DNAJ-1</t>
  </si>
  <si>
    <t>GSSPFG00000633001-PA_gene_GSSPFG00000633001</t>
  </si>
  <si>
    <t>GSSPFG00031436001.1-PA_gene_eyeless</t>
  </si>
  <si>
    <t>GSSPFG00031437001-PA_gene_GSSPFG00031437001</t>
  </si>
  <si>
    <t>GSSPFG00031316001-PA_gene_GSSPFG00031316001</t>
  </si>
  <si>
    <t>GSSPFG00031317001-PA_gene_GSSPFG00031317001</t>
  </si>
  <si>
    <t>GSSPFG00031318001-PA_gene_GSSPFG00031318001</t>
  </si>
  <si>
    <t>GSSPFG00032897001-PA_gene_GSSPFG00032897001</t>
  </si>
  <si>
    <t>GSSPFG00006291001-PA_gene_GSSPFG00006291001</t>
  </si>
  <si>
    <t>GSSPFG00015173001-PA_gene_GSSPFG00015173001</t>
  </si>
  <si>
    <t>GSSPFG00015174001-PA_gene_GSSPFG00015174001</t>
  </si>
  <si>
    <t>GSSPFG00015175001-PA_gene_GSSPFG00015175001</t>
  </si>
  <si>
    <t>GSSPFG00015176001-PA_gene_GSSPFG00015176001</t>
  </si>
  <si>
    <t>CS pos: 24-25. Pr: 0.8943</t>
  </si>
  <si>
    <t>GSSPFG00015177001.3-PA_gene_mannose-6-phosphate_isomerase-like</t>
  </si>
  <si>
    <t>GSSPFG00015178001-PA_gene_GSSPFG00015178001</t>
  </si>
  <si>
    <t>CS pos: 18-19. Pr: 0.9106</t>
  </si>
  <si>
    <t>GSSPFG00032295001.1-PA_gene_GSSPFG00032295001.1</t>
  </si>
  <si>
    <t>GSSPFG00015180001-PA_gene_GSSPFG00015180001</t>
  </si>
  <si>
    <t>GSSPFG00015181001-PA_gene_GSSPFG00015181001</t>
  </si>
  <si>
    <t>GSSPFG00015182001-PA_gene_GSSPFG00015182001</t>
  </si>
  <si>
    <t>GSSPFG00015183001-PA_gene_GSSPFG00015183001</t>
  </si>
  <si>
    <t>GSSPFG00019113001-PA_gene_GSSPFG00019113001</t>
  </si>
  <si>
    <t>GSSPFG00023096001-PA_gene_GSSPFG00023096001</t>
  </si>
  <si>
    <t>GSSPFG00023097001-PA_gene_GSSPFG00023097001</t>
  </si>
  <si>
    <t>GSSPFG00030366001-PA_gene_GSSPFG00030366001</t>
  </si>
  <si>
    <t>GSSPFG00030367001-PA_gene_GSSPFG00030367001</t>
  </si>
  <si>
    <t>GSSPFG00020381001-PA_gene_GSSPFG00020381001</t>
  </si>
  <si>
    <t>CS pos: 19-20. Pr: 0.9710</t>
  </si>
  <si>
    <t>GSSPFG00001673001-PA_gene_GSSPFG00001673001</t>
  </si>
  <si>
    <t>GSSPFG00001675001-PA_gene_GSSPFG00001675001</t>
  </si>
  <si>
    <t>GSSPFG00001676001-PA_gene_GSSPFG00001676001</t>
  </si>
  <si>
    <t>GSSPFG00001677001-PA_gene_GSSPFG00001677001</t>
  </si>
  <si>
    <t>GSSPFG00001678001-PA_gene_GSSPFG00001678001</t>
  </si>
  <si>
    <t>GSSPFG00001679001-PA_gene_GSSPFG00001679001</t>
  </si>
  <si>
    <t>GSSPFG00015185001.3-PA_gene_odorant-binding_protein_2</t>
  </si>
  <si>
    <t>GSSPFG00015186001-PA_gene_GSSPFG00015186001</t>
  </si>
  <si>
    <t>CS pos: 18-19. Pr: 0.9683</t>
  </si>
  <si>
    <t>GSSPFG00024429001-PA_gene_GSSPFG00024429001</t>
  </si>
  <si>
    <t>GSSPFG00003374001-PA_gene_GSSPFG00003374001</t>
  </si>
  <si>
    <t>GSSPFG00003375001-PA_gene_GSSPFG00003375001</t>
  </si>
  <si>
    <t>GSSPFG00028891001-PA_gene_GSSPFG00028891001</t>
  </si>
  <si>
    <t>GSSPFG00028893001-PA_gene_GSSPFG00028893001</t>
  </si>
  <si>
    <t>GSSPFG00019570001-PA_gene_GSSPFG00019570001</t>
  </si>
  <si>
    <t>GSSPFG00019572001-PA_gene_GSSPFG00019572001</t>
  </si>
  <si>
    <t>GSSPFG00017745001-PA_gene_GSSPFG00017745001</t>
  </si>
  <si>
    <t>GSSPFG00017747001-PA_gene_GSSPFG00017747001</t>
  </si>
  <si>
    <t>GSSPFG00020918001.3-PA_gene_Suppressor_of_Hairless</t>
  </si>
  <si>
    <t>GSSPFG00020919001-PA_gene_GSSPFG00020919001</t>
  </si>
  <si>
    <t>GSSPFG00020920001-PA_gene_GSSPFG00020920001</t>
  </si>
  <si>
    <t>GSSPFG00009452001-PA_gene_GSSPFG00009452001</t>
  </si>
  <si>
    <t>GSSPFG00014785001-PA_gene_GSSPFG00014785001</t>
  </si>
  <si>
    <t>GSSPFG00014786001-PA_gene_GSSPFG00014786001</t>
  </si>
  <si>
    <t>GSSPFG00014787001-PA_gene_GSSPFG00014787001</t>
  </si>
  <si>
    <t>GSSPFG00014788001.2-PA_gene_CYP302A1ALLELE</t>
  </si>
  <si>
    <t>GSSPFG00018277001-PA_gene_GSSPFG00018277001</t>
  </si>
  <si>
    <t>GSSPFG00018278001-PA_gene_GSSPFG00018278001</t>
  </si>
  <si>
    <t>GSSPFG00006834001-PA_gene_GSSPFG00006834001</t>
  </si>
  <si>
    <t>GSSPFG00007579001-PA_gene_GSSPFG00007579001</t>
  </si>
  <si>
    <t>GSSPFG00007580001-PA_gene_GSSPFG00007580001</t>
  </si>
  <si>
    <t>GSSPFG00021742001-PA_gene_GSSPFG00021742001</t>
  </si>
  <si>
    <t>GSSPFG00021744001-PA_gene_GSSPFG00021744001</t>
  </si>
  <si>
    <t>GSSPFG00019192001-PA_gene_GSSPFG00019192001</t>
  </si>
  <si>
    <t>CS pos: 20-21. Pr: 0.5759</t>
  </si>
  <si>
    <t>GSSPFG00019193001-PA_gene_GSSPFG00019193001</t>
  </si>
  <si>
    <t>GSSPFG00019195001.3-PA_gene_TRAF3</t>
  </si>
  <si>
    <t>GSSPFG00019197001-PA_gene_GSSPFG00019197001</t>
  </si>
  <si>
    <t>GSSPFG00019198001-PA_gene_GSSPFG00019198001</t>
  </si>
  <si>
    <t>GSSPFG00019199001-PA_gene_GSSPFG00019199001</t>
  </si>
  <si>
    <t>GSSPFG00019200001-PA_gene_GSSPFG00019200001</t>
  </si>
  <si>
    <t>GSSPFG00019019001-PA_gene_GSSPFG00019019001</t>
  </si>
  <si>
    <t>GSSPFG00019022001-PA_gene_GSSPFG00019022001</t>
  </si>
  <si>
    <t>GSSPFG00032608001-PA_gene_GSSPFG00032608001</t>
  </si>
  <si>
    <t>GSSPFG00032611001-PA_gene_GSSPFG00032611001</t>
  </si>
  <si>
    <t>GSSPFG00025665001-PA_gene_GSSPFG00025665001</t>
  </si>
  <si>
    <t>GSSPFG00025667001-PA_gene_GSSPFG00025667001</t>
  </si>
  <si>
    <t>GSSPFG00025668001-PA_gene_GSSPFG00025668001</t>
  </si>
  <si>
    <t>GSSPFG00014207001-PA_gene_GSSPFG00014207001</t>
  </si>
  <si>
    <t>GSSPFG00014209001-PA_gene_GSSPFG00014209001</t>
  </si>
  <si>
    <t>GSSPFG00014210001-PA_gene_GSSPFG00014210001</t>
  </si>
  <si>
    <t>GSSPFG00027506001.4-PA_gene_runt</t>
  </si>
  <si>
    <t>GSSPFG00013290001-PA_gene_GSSPFG00013290001</t>
  </si>
  <si>
    <t>GSSPFG00013291001-PA_gene_GSSPFG00013291001</t>
  </si>
  <si>
    <t>GSSPFG00013292001-PA_gene_GSSPFG00013292001</t>
  </si>
  <si>
    <t>GSSPFG00013293001-PA_gene_GSSPFG00013293001</t>
  </si>
  <si>
    <t>GSSPFG00013294001-PA_gene_GSSPFG00013294001</t>
  </si>
  <si>
    <t>GSSPFG00013295001-PA_gene_GSSPFG00013295001</t>
  </si>
  <si>
    <t>GSSPFG00004579001-PA_gene_GSSPFG00004579001</t>
  </si>
  <si>
    <t>GSSPFG00006880001-PA_gene_GSSPFG00006880001</t>
  </si>
  <si>
    <t>GSSPFG00018322001-PA_gene_GSSPFG00018322001</t>
  </si>
  <si>
    <t>GSSPFG00018324001-PA_gene_GSSPFG00018324001</t>
  </si>
  <si>
    <t>GSSPFG00018325001-PA_gene_GSSPFG00018325001</t>
  </si>
  <si>
    <t>GSSPFG00018326001-PA_gene_GSSPFG00018326001</t>
  </si>
  <si>
    <t>GSSPFG00018327001-PA_gene_GSSPFG00018327001</t>
  </si>
  <si>
    <t>GSSPFG00018328001-PA_gene_GSSPFG00018328001</t>
  </si>
  <si>
    <t>GSSPFG00030240001-PA_gene_GSSPFG00030240001</t>
  </si>
  <si>
    <t>GSSPFG00030241001-PA_gene_GSSPFG00030241001</t>
  </si>
  <si>
    <t>GSSPFG00030242001-PA_gene_GSSPFG00030242001</t>
  </si>
  <si>
    <t>GSSPFG00030243001-PA_gene_GSSPFG00030243001</t>
  </si>
  <si>
    <t>GSSPFG00011187001-PA_gene_GSSPFG00011187001</t>
  </si>
  <si>
    <t>GSSPFG00012126001-PA_gene_GSSPFG00012126001</t>
  </si>
  <si>
    <t>CS pos: 18-19. Pr: 0.9696</t>
  </si>
  <si>
    <t>GSSPFG00012128001.3-PA_gene_Vitellogenin</t>
  </si>
  <si>
    <t>GSSPFG00012130001-PA_gene_GSSPFG00012130001</t>
  </si>
  <si>
    <t>GSSPFG00000252001-PA_gene_GSSPFG00000252001</t>
  </si>
  <si>
    <t>GSSPFG00000253001-PA_gene_GSSPFG00000253001</t>
  </si>
  <si>
    <t>GSSPFG00018246001-PA_gene_GSSPFG00018246001</t>
  </si>
  <si>
    <t>GSSPFG00014319001-PA_gene_GSSPFG00014319001</t>
  </si>
  <si>
    <t>GSSPFG00029907001-PA_gene_GSSPFG00029907001</t>
  </si>
  <si>
    <t>GSSPFG00029909001-PA_gene_GSSPFG00029909001</t>
  </si>
  <si>
    <t>GSSPFG00029910001-PA_gene_GSSPFG00029910001</t>
  </si>
  <si>
    <t>GSSPFG00029911001-PA_gene_GSSPFG00029911001</t>
  </si>
  <si>
    <t>GSSPFG00001665001.2-PA_gene_neurexin</t>
  </si>
  <si>
    <t>GSSPFG00001050001-PA_gene_GSSPFG00001050001</t>
  </si>
  <si>
    <t>GSSPFG00014564001.1-PA_gene_GSSPFG00014564001.1</t>
  </si>
  <si>
    <t>GSSPFG00001052001-PA_gene_GSSPFG00001052001</t>
  </si>
  <si>
    <t>GSSPFG00014562001.1-PA_gene_GSSPFG00014562001.1</t>
  </si>
  <si>
    <t>GSSPFG00018100001-PA_gene_GSSPFG00018100001</t>
  </si>
  <si>
    <t>GSSPFG00018259001-PA_gene_GSSPFG00018259001</t>
  </si>
  <si>
    <t>GSSPFG00018260001-PA_gene_GSSPFG00018260001</t>
  </si>
  <si>
    <t>GSSPFG00017842001-PA_gene_GSSPFG00017842001</t>
  </si>
  <si>
    <t>GSSPFG00007405001-PA_gene_GSSPFG00007405001</t>
  </si>
  <si>
    <t>GSSPFG00024044001-PA_gene_GSSPFG00024044001</t>
  </si>
  <si>
    <t>GSSPFG00026499001-PA_gene_GSSPFG00026499001</t>
  </si>
  <si>
    <t>GSSPFG00013115001-PA_gene_GSSPFG00013115001</t>
  </si>
  <si>
    <t>GSSPFG00013116001-PA_gene_GSSPFG00013116001</t>
  </si>
  <si>
    <t>GSSPFG00000950001-PA_gene_GSSPFG00000950001</t>
  </si>
  <si>
    <t>GSSPFG00000951001-PA_gene_GSSPFG00000951001</t>
  </si>
  <si>
    <t>GSSPFG00004979001-PA_gene_GSSPFG00004979001</t>
  </si>
  <si>
    <t>GSSPFG00004981001-PA_gene_GSSPFG00004981001</t>
  </si>
  <si>
    <t>GSSPFG00004983001-PA_gene_GSSPFG00004983001</t>
  </si>
  <si>
    <t>GSSPFG00004984001-PA_gene_GSSPFG00004984001</t>
  </si>
  <si>
    <t>GSSPFG00012325001-PA_gene_GSSPFG00012325001</t>
  </si>
  <si>
    <t>GSSPFG00012326001-PA_gene_GSSPFG00012326001</t>
  </si>
  <si>
    <t>GSSPFG00028553001.1-PA_gene_GSSPFG00028553001.1</t>
  </si>
  <si>
    <t>GSSPFG00021696001-PA_gene_GSSPFG00021696001</t>
  </si>
  <si>
    <t>GSSPFG00029231001-PA_gene_GSSPFG00029231001</t>
  </si>
  <si>
    <t>GSSPFG00029232001-PA_gene_GSSPFG00029232001</t>
  </si>
  <si>
    <t>GSSPFG00034763001-PA_gene_GSSPFG00034763001</t>
  </si>
  <si>
    <t>GSSPFG00034764001-PA_gene_GSSPFG00034764001</t>
  </si>
  <si>
    <t>GSSPFG00034768001-PA_gene_GSSPFG00034768001</t>
  </si>
  <si>
    <t>GSSPFG00034769001-PA_gene_GSSPFG00034769001</t>
  </si>
  <si>
    <t>GSSPFG00034770001-PA_gene_GSSPFG00034770001</t>
  </si>
  <si>
    <t>GSSPFG00034771001-PA_gene_GSSPFG00034771001</t>
  </si>
  <si>
    <t>GSSPFG00034773001-PA_gene_GSSPFG00034773001</t>
  </si>
  <si>
    <t>GSSPFG00034774001-PA_gene_GSSPFG00034774001</t>
  </si>
  <si>
    <t>GSSPFG00034777001-PA_gene_GSSPFG00034777001</t>
  </si>
  <si>
    <t>GSSPFG00034778001-PA_gene_GSSPFG00034778001</t>
  </si>
  <si>
    <t>GSSPFG00034779001-PA_gene_GSSPFG00034779001</t>
  </si>
  <si>
    <t>GSSPFG00034780001-PA_gene_GSSPFG00034780001</t>
  </si>
  <si>
    <t>GSSPFG00034781001-PA_gene_GSSPFG00034781001</t>
  </si>
  <si>
    <t>GSSPFG00034782001-PA_gene_GSSPFG00034782001</t>
  </si>
  <si>
    <t>GSSPFG00034784001-PA_gene_GSSPFG00034784001</t>
  </si>
  <si>
    <t>GSSPFG00034787001-PA_gene_GSSPFG00034787001</t>
  </si>
  <si>
    <t>GSSPFG00034788001-PA_gene_GSSPFG00034788001</t>
  </si>
  <si>
    <t>GSSPFG00034789001-PA_gene_GSSPFG00034789001</t>
  </si>
  <si>
    <t>GSSPFG00034790001-PA_gene_GSSPFG00034790001</t>
  </si>
  <si>
    <t>GSSPFG00034791001-PA_gene_GSSPFG00034791001</t>
  </si>
  <si>
    <t>GSSPFG00034792001-PA_gene_GSSPFG00034792001</t>
  </si>
  <si>
    <t>GSSPFG00034795001-PA_gene_GSSPFG00034795001</t>
  </si>
  <si>
    <t>GSSPFG00034796001-PA_gene_GSSPFG00034796001</t>
  </si>
  <si>
    <t>GSSPFG00034797001-PA_gene_GSSPFG00034797001</t>
  </si>
  <si>
    <t>GSSPFG00034799001-PA_gene_GSSPFG00034799001</t>
  </si>
  <si>
    <t>GSSPFG00034800001-PA_gene_GSSPFG00034800001</t>
  </si>
  <si>
    <t>GSSPFG00034801001-PA_gene_GSSPFG00034801001</t>
  </si>
  <si>
    <t>GSSPFG00013771001.1-PA_gene_GSSPFG00013771001.1</t>
  </si>
  <si>
    <t>GSSPFG00006867001-PA_gene_GSSPFG00006867001</t>
  </si>
  <si>
    <t>GSSPFG00024561001.1-PA_gene_GSSPFG00024561001.1</t>
  </si>
  <si>
    <t>CS pos: 27-28. Pr: 0.7012</t>
  </si>
  <si>
    <t>GSSPFG00006870001-PA_gene_GSSPFG00006870001</t>
  </si>
  <si>
    <t>GSSPFG00006872001.3-PA_gene_Kynurenine_3_-monooxygenase</t>
  </si>
  <si>
    <t>GSSPFG00036118001.1-PA_gene_Ionotropic_receptor_100a</t>
  </si>
  <si>
    <t>GSSPFG00006873001-PA_gene_GSSPFG00006873001</t>
  </si>
  <si>
    <t>GSSPFG00006874001-PA_gene_GSSPFG00006874001</t>
  </si>
  <si>
    <t>GSSPFG00006876001-PA_gene_GSSPFG00006876001</t>
  </si>
  <si>
    <t>GSSPFG00002582001-PA_gene_GSSPFG00002582001</t>
  </si>
  <si>
    <t>GSSPFG00023182001-PA_gene_GSSPFG00023182001</t>
  </si>
  <si>
    <t>GSSPFG00023185001-PA_gene_GSSPFG00023185001</t>
  </si>
  <si>
    <t>GSSPFG00023186001-PA_gene_GSSPFG00023186001</t>
  </si>
  <si>
    <t>GSSPFG00023190001-PA_gene_GSSPFG00023190001</t>
  </si>
  <si>
    <t>GSSPFG00019240001-PA_gene_GSSPFG00019240001</t>
  </si>
  <si>
    <t>GSSPFG00010263001-PA_gene_GSSPFG00010263001</t>
  </si>
  <si>
    <t>GSSPFG00010264001-PA_gene_GSSPFG00010264001</t>
  </si>
  <si>
    <t>GSSPFG00010265001-PA_gene_GSSPFG00010265001</t>
  </si>
  <si>
    <t>GSSPFG00011653001-PA_gene_GSSPFG00011653001</t>
  </si>
  <si>
    <t>GSSPFG00015492001-PA_gene_GSSPFG00015492001</t>
  </si>
  <si>
    <t>GSSPFG00030944001-PA_gene_GSSPFG00030944001</t>
  </si>
  <si>
    <t>GSSPFG00030945001-PA_gene_GSSPFG00030945001</t>
  </si>
  <si>
    <t>GSSPFG00030946001-PA_gene_GSSPFG00030946001</t>
  </si>
  <si>
    <t>GSSPFG00000370001-PA_gene_GSSPFG00000370001</t>
  </si>
  <si>
    <t>GSSPFG00000372001-PA_gene_GSSPFG00000372001</t>
  </si>
  <si>
    <t>GSSPFG00000373001-PA_gene_GSSPFG00000373001</t>
  </si>
  <si>
    <t>GSSPFG00000375001-PA_gene_GSSPFG00000375001</t>
  </si>
  <si>
    <t>GSSPFG00000376001-PA_gene_GSSPFG00000376001</t>
  </si>
  <si>
    <t>GSSPFG00000378001.1-PA_gene_Pattern_recognition_serine_proteinase_precursor</t>
  </si>
  <si>
    <t>GSSPFG00000383001-PA_gene_GSSPFG00000383001</t>
  </si>
  <si>
    <t>GSSPFG00027548001-PA_gene_GSSPFG00027548001</t>
  </si>
  <si>
    <t>GSSPFG00027549001-PA_gene_GSSPFG00027549001</t>
  </si>
  <si>
    <t>GSSPFG00021369001-PA_gene_GSSPFG00021369001</t>
  </si>
  <si>
    <t>GSSPFG00013070001-PA_gene_GSSPFG00013070001</t>
  </si>
  <si>
    <t>GSSPFG00013071001-PA_gene_GSSPFG00013071001</t>
  </si>
  <si>
    <t>GSSPFG00009062001-PA_gene_GSSPFG00009062001</t>
  </si>
  <si>
    <t>GSSPFG00009063001-PA_gene_GSSPFG00009063001</t>
  </si>
  <si>
    <t>GSSPFG00011727001-PA_gene_GSSPFG00011727001</t>
  </si>
  <si>
    <t>GSSPFG00010136001-PA_gene_GSSPFG00010136001</t>
  </si>
  <si>
    <t>GSSPFG00003429001-PA_gene_GSSPFG00003429001</t>
  </si>
  <si>
    <t>GSSPFG00003432001-PA_gene_GSSPFG00003432001</t>
  </si>
  <si>
    <t>GSSPFG00003434001-PA_gene_GSSPFG00003434001</t>
  </si>
  <si>
    <t>GSSPFG00003435001-PA_gene_GSSPFG00003435001</t>
  </si>
  <si>
    <t>GSSPFG00003437001-PA_gene_GSSPFG00003437001</t>
  </si>
  <si>
    <t>GSSPFG00003438001-PA_gene_GSSPFG00003438001</t>
  </si>
  <si>
    <t>GSSPFG00003441001.3-PA_gene_Transmembrane_BAX_inhibitor_motif-containing_protei</t>
  </si>
  <si>
    <t>GSSPFG00022963001-PA_gene_GSSPFG00022963001</t>
  </si>
  <si>
    <t>GSSPFG00022964001-PA_gene_GSSPFG00022964001</t>
  </si>
  <si>
    <t>GSSPFG00012583001-PA_gene_GSSPFG00012583001</t>
  </si>
  <si>
    <t>GSSPFG00021739001-PA_gene_GSSPFG00021739001</t>
  </si>
  <si>
    <t>GSSPFG00024866001-PA_gene_GSSPFG00024866001</t>
  </si>
  <si>
    <t>GSSPFG00024867001-PA_gene_GSSPFG00024867001</t>
  </si>
  <si>
    <t>GSSPFG00024869001-PA_gene_GSSPFG00024869001</t>
  </si>
  <si>
    <t>GSSPFG00024870001-PA_gene_GSSPFG00024870001</t>
  </si>
  <si>
    <t>GSSPFG00021201001.1-PA_gene_GSSPFG00021201001.1</t>
  </si>
  <si>
    <t>GSSPFG00024872001-PA_gene_GSSPFG00024872001</t>
  </si>
  <si>
    <t>GSSPFG00032500001.1-PA_gene_GSSPFG00032500001.1</t>
  </si>
  <si>
    <t>GSSPFG00024873001-PA_gene_GSSPFG00024873001</t>
  </si>
  <si>
    <t>GSSPFG00024874001-PA_gene_GSSPFG00024874001</t>
  </si>
  <si>
    <t>GSSPFG00007513001-PA_gene_GSSPFG00007513001</t>
  </si>
  <si>
    <t>GSSPFG00017380001-PA_gene_GSSPFG00017380001</t>
  </si>
  <si>
    <t>GSSPFG00020921001-PA_gene_GSSPFG00020921001</t>
  </si>
  <si>
    <t>GSSPFG00022145001-PA_gene_GSSPFG00022145001</t>
  </si>
  <si>
    <t>GSSPFG00022147001-PA_gene_GSSPFG00022147001</t>
  </si>
  <si>
    <t>GSSPFG00016263001.1-PA_gene_GSSPFG00016263001.1</t>
  </si>
  <si>
    <t>GSSPFG00016264001.1-PA_gene_GSSPFG00016264001.1</t>
  </si>
  <si>
    <t>CS pos: 18-19. Pr: 0.9748</t>
  </si>
  <si>
    <t>GSSPFG00027515001.3-PA_gene_xanthine_dehydrogenase_2</t>
  </si>
  <si>
    <t>GSSPFG00017677001.1-PA_gene_GSSPFG00017677001.1</t>
  </si>
  <si>
    <t>GSSPFG00027517001-PA_gene_GSSPFG00027517001</t>
  </si>
  <si>
    <t>GSSPFG00027518001-PA_gene_GSSPFG00027518001</t>
  </si>
  <si>
    <t>GSSPFG00027521001-PA_gene_GSSPFG00027521001</t>
  </si>
  <si>
    <t>GSSPFG00027522001-PA_gene_GSSPFG00027522001</t>
  </si>
  <si>
    <t>GSSPFG00019933001.1-PA_gene_GSSPFG00019933001.1</t>
  </si>
  <si>
    <t>GSSPFG00027527001-PA_gene_GSSPFG00027527001</t>
  </si>
  <si>
    <t>GSSPFG00027528001-PA_gene_GSSPFG00027528001</t>
  </si>
  <si>
    <t>GSSPFG00027529001-PA_gene_GSSPFG00027529001</t>
  </si>
  <si>
    <t>GSSPFG00023628001-PA_gene_GSSPFG00023628001</t>
  </si>
  <si>
    <t>GSSPFG00000527001-PA_gene_GSSPFG00000527001</t>
  </si>
  <si>
    <t>GSSPFG00018339001-PA_gene_GSSPFG00018339001</t>
  </si>
  <si>
    <t>GSSPFG00011182001-PA_gene_GSSPFG00011182001</t>
  </si>
  <si>
    <t>GSSPFG00011184001-PA_gene_GSSPFG00011184001</t>
  </si>
  <si>
    <t>GSSPFG00011185001-PA_gene_GSSPFG00011185001</t>
  </si>
  <si>
    <t>GSSPFG00034397001-PA_gene_GSSPFG00034397001</t>
  </si>
  <si>
    <t>GSSPFG00034398001-PA_gene_GSSPFG00034398001</t>
  </si>
  <si>
    <t>GSSPFG00001944001-PA_gene_GSSPFG00001944001</t>
  </si>
  <si>
    <t>GSSPFG00006795001-PA_gene_GSSPFG00006795001</t>
  </si>
  <si>
    <t>GSSPFG00006797001-PA_gene_GSSPFG00006797001</t>
  </si>
  <si>
    <t>GSSPFG00006798001-PA_gene_GSSPFG00006798001</t>
  </si>
  <si>
    <t>GSSPFG00006799001-PA_gene_GSSPFG00006799001</t>
  </si>
  <si>
    <t>GSSPFG00006801001-PA_gene_GSSPFG00006801001</t>
  </si>
  <si>
    <t>GSSPFG00003808001.4-PA_gene_GSSPFG00003808001.4</t>
  </si>
  <si>
    <t>CS pos: 40-41. Pr: 0.9538</t>
  </si>
  <si>
    <t>GSSPFG00003807001.1-PA_gene_GSSPFG00003807001.1</t>
  </si>
  <si>
    <t>GSSPFG00003806001.1-PA_gene_GSSPFG00003806001.1</t>
  </si>
  <si>
    <t>GSSPFG00006805001-PA_gene_GSSPFG00006805001</t>
  </si>
  <si>
    <t>GSSPFG00006807001-PA_gene_GSSPFG00006807001</t>
  </si>
  <si>
    <t>GSSPFG00006808001-PA_gene_GSSPFG00006808001</t>
  </si>
  <si>
    <t>GSSPFG00006809001-PA_gene_GSSPFG00006809001</t>
  </si>
  <si>
    <t>GSSPFG00023763001-PA_gene_GSSPFG00023763001</t>
  </si>
  <si>
    <t>GSSPFG00023764001-PA_gene_GSSPFG00023764001</t>
  </si>
  <si>
    <t>GSSPFG00027736001-PA_gene_GSSPFG00027736001</t>
  </si>
  <si>
    <t>CS pos: 42-43. Pr: 0.4729</t>
  </si>
  <si>
    <t>GSSPFG00027737001-PA_gene_GSSPFG00027737001</t>
  </si>
  <si>
    <t>GSSPFG00033296001-PA_gene_GSSPFG00033296001</t>
  </si>
  <si>
    <t>GSSPFG00033297001-PA_gene_GSSPFG00033297001</t>
  </si>
  <si>
    <t>GSSPFG00028214001-PA_gene_GSSPFG00028214001</t>
  </si>
  <si>
    <t>GSSPFG00008298001-PA_gene_GSSPFG00008298001</t>
  </si>
  <si>
    <t>GSSPFG00000637001-PA_gene_GSSPFG00000637001</t>
  </si>
  <si>
    <t>GSSPFG00030448001-PA_gene_GSSPFG00030448001</t>
  </si>
  <si>
    <t>GSSPFG00030451001-PA_gene_GSSPFG00030451001</t>
  </si>
  <si>
    <t>GSSPFG00030452001-PA_gene_GSSPFG00030452001</t>
  </si>
  <si>
    <t>GSSPFG00008813001-PA_gene_GSSPFG00008813001</t>
  </si>
  <si>
    <t>GSSPFG00013361001-PA_gene_GSSPFG00013361001</t>
  </si>
  <si>
    <t>GSSPFG00002677001-PA_gene_GSSPFG00002677001</t>
  </si>
  <si>
    <t>GSSPFG00002683001-PA_gene_GSSPFG00002683001</t>
  </si>
  <si>
    <t>GSSPFG00002685001-PA_gene_GSSPFG00002685001</t>
  </si>
  <si>
    <t>GSSPFG00002686001-PA_gene_GSSPFG00002686001</t>
  </si>
  <si>
    <t>GSSPFG00002687001-PA_gene_GSSPFG00002687001</t>
  </si>
  <si>
    <t>GSSPFG00002689001-PA_gene_GSSPFG00002689001</t>
  </si>
  <si>
    <t>GSSPFG00010407001-PA_gene_GSSPFG00010407001</t>
  </si>
  <si>
    <t>GSSPFG00020854001-PA_gene_GSSPFG00020854001</t>
  </si>
  <si>
    <t>CS pos: 19-20. Pr: 0.9042</t>
  </si>
  <si>
    <t>GSSPFG00030886001-PA_gene_GSSPFG00030886001</t>
  </si>
  <si>
    <t>GSSPFG00030252001-PA_gene_GSSPFG00030252001</t>
  </si>
  <si>
    <t>GSSPFG00013720001-PA_gene_GSSPFG00013720001</t>
  </si>
  <si>
    <t>GSSPFG00013721001-PA_gene_GSSPFG00013721001</t>
  </si>
  <si>
    <t>GSSPFG00013722001-PA_gene_GSSPFG00013722001</t>
  </si>
  <si>
    <t>GSSPFG00032824001-PA_gene_GSSPFG00032824001</t>
  </si>
  <si>
    <t>CS pos: 22-23. Pr: 0.9770</t>
  </si>
  <si>
    <t>GSSPFG00032826001-PA_gene_GSSPFG00032826001</t>
  </si>
  <si>
    <t>GSSPFG00032827001-PA_gene_GSSPFG00032827001</t>
  </si>
  <si>
    <t>GSSPFG00032828001-PA_gene_GSSPFG00032828001</t>
  </si>
  <si>
    <t>GSSPFG00032829001-PA_gene_GSSPFG00032829001</t>
  </si>
  <si>
    <t>GSSPFG00032831001-PA_gene_GSSPFG00032831001</t>
  </si>
  <si>
    <t>CS pos: 22-23. Pr: 0.9763</t>
  </si>
  <si>
    <t>GSSPFG00031754001-PA_gene_GSSPFG00031754001</t>
  </si>
  <si>
    <t>GSSPFG00030269001-PA_gene_GSSPFG00030269001</t>
  </si>
  <si>
    <t>GSSPFG00015208001-PA_gene_GSSPFG00015208001</t>
  </si>
  <si>
    <t>GSSPFG00002533001-PA_gene_GSSPFG00002533001</t>
  </si>
  <si>
    <t>GSSPFG00002534001-PA_gene_GSSPFG00002534001</t>
  </si>
  <si>
    <t>GSSPFG00000573001-PA_gene_GSSPFG00000573001</t>
  </si>
  <si>
    <t>GSSPFG00000574001-PA_gene_GSSPFG00000574001</t>
  </si>
  <si>
    <t>GSSPFG00010127001-PA_gene_GSSPFG00010127001</t>
  </si>
  <si>
    <t>GSSPFG00019326001-PA_gene_GSSPFG00019326001</t>
  </si>
  <si>
    <t>GSSPFG00019327001-PA_gene_GSSPFG00019327001</t>
  </si>
  <si>
    <t>GSSPFG00019328001-PA_gene_GSSPFG00019328001</t>
  </si>
  <si>
    <t>GSSPFG00019329001-PA_gene_GSSPFG00019329001</t>
  </si>
  <si>
    <t>GSSPFG00019330001-PA_gene_GSSPFG00019330001</t>
  </si>
  <si>
    <t>GSSPFG00019331001-PA_gene_GSSPFG00019331001</t>
  </si>
  <si>
    <t>GSSPFG00029097001.1-PA_gene_GSSPFG00029097001.1</t>
  </si>
  <si>
    <t>GSSPFG00014791001.1-PA_gene_GSSPFG00014791001.1</t>
  </si>
  <si>
    <t>GSSPFG00014792001.1-PA_gene_GSSPFG00014792001.1</t>
  </si>
  <si>
    <t>GSSPFG00019336001-PA_gene_GSSPFG00019336001</t>
  </si>
  <si>
    <t>GSSPFG00014793001.1-PA_gene_GSSPFG00014793001.1</t>
  </si>
  <si>
    <t>GSSPFG00019338001.3-PA_gene_Heat_shock_protein_70-2</t>
  </si>
  <si>
    <t>CS pos: 20-21. Pr: 0.9810</t>
  </si>
  <si>
    <t>GSSPFG00019339001-PA_gene_GSSPFG00019339001</t>
  </si>
  <si>
    <t>GSSPFG00019340001.2-PA_gene_G9a_EHMT2</t>
  </si>
  <si>
    <t>GSSPFG00019341001-PA_gene_GSSPFG00019341001</t>
  </si>
  <si>
    <t>GSSPFG00019342001-PA_gene_GSSPFG00019342001</t>
  </si>
  <si>
    <t>GSSPFG00019343001-PA_gene_GSSPFG00019343001</t>
  </si>
  <si>
    <t>GSSPFG00007333001-PA_gene_GSSPFG00007333001</t>
  </si>
  <si>
    <t>GSSPFG00001636001-PA_gene_GSSPFG00001636001</t>
  </si>
  <si>
    <t>GSSPFG00027107001-PA_gene_GSSPFG00027107001</t>
  </si>
  <si>
    <t>GSSPFG00027108001-PA_gene_GSSPFG00027108001</t>
  </si>
  <si>
    <t>GSSPFG00011876001-PA_gene_GSSPFG00011876001</t>
  </si>
  <si>
    <t>GSSPFG00011877001-PA_gene_GSSPFG00011877001</t>
  </si>
  <si>
    <t>GSSPFG00011878001-PA_gene_GSSPFG00011878001</t>
  </si>
  <si>
    <t>CS pos: 20-21. Pr: 0.9832</t>
  </si>
  <si>
    <t>GSSPFG00015436001-PA_gene_GSSPFG00015436001</t>
  </si>
  <si>
    <t>GSSPFG00033094001-PA_gene_GSSPFG00033094001</t>
  </si>
  <si>
    <t>GSSPFG00024658001-PA_gene_GSSPFG00024658001</t>
  </si>
  <si>
    <t>GSSPFG00024660001-PA_gene_GSSPFG00024660001</t>
  </si>
  <si>
    <t>GSSPFG00024662001-PA_gene_GSSPFG00024662001</t>
  </si>
  <si>
    <t>GSSPFG00024663001-PA_gene_GSSPFG00024663001</t>
  </si>
  <si>
    <t>GSSPFG00033039001-PA_gene_GSSPFG00033039001</t>
  </si>
  <si>
    <t>GSSPFG00023468001-PA_gene_GSSPFG00023468001</t>
  </si>
  <si>
    <t>GSSPFG00023469001-PA_gene_GSSPFG00023469001</t>
  </si>
  <si>
    <t>GSSPFG00023470001-PA_gene_GSSPFG00023470001</t>
  </si>
  <si>
    <t>GSSPFG00016506001-PA_gene_GSSPFG00016506001</t>
  </si>
  <si>
    <t>GSSPFG00016507001-PA_gene_GSSPFG00016507001</t>
  </si>
  <si>
    <t>GSSPFG00016508001-PA_gene_GSSPFG00016508001</t>
  </si>
  <si>
    <t>GSSPFG00016509001-PA_gene_GSSPFG00016509001</t>
  </si>
  <si>
    <t>GSSPFG00004015001-PA_gene_GSSPFG00004015001</t>
  </si>
  <si>
    <t>GSSPFG00012811001-PA_gene_GSSPFG00012811001</t>
  </si>
  <si>
    <t>GSSPFG00027902001-PA_gene_GSSPFG00027902001</t>
  </si>
  <si>
    <t>GSSPFG00027903001-PA_gene_GSSPFG00027903001</t>
  </si>
  <si>
    <t>GSSPFG00031310001-PA_gene_GSSPFG00031310001</t>
  </si>
  <si>
    <t>GSSPFG00031311001-PA_gene_GSSPFG00031311001</t>
  </si>
  <si>
    <t>GSSPFG00010086001.2-PA_gene_carboxylesterase_023a</t>
  </si>
  <si>
    <t>CS pos: 18-19. Pr: 0.9777</t>
  </si>
  <si>
    <t>GSSPFG00010087001.3-PA_gene_carboxylesterase_021c</t>
  </si>
  <si>
    <t>GSSPFG00007845001.4-PA_gene_GSSPFG00007845001.4</t>
  </si>
  <si>
    <t>GSSPFG00007844001.4-PA_gene_GSSPFG00007844001.4</t>
  </si>
  <si>
    <t>CS pos: 18-19. Pr: 0.9817</t>
  </si>
  <si>
    <t>GSSPFG00010092001-PA_gene_GSSPFG00010092001</t>
  </si>
  <si>
    <t>GSSPFG00010094001-PA_gene_GSSPFG00010094001</t>
  </si>
  <si>
    <t>GSSPFG00010095001-PA_gene_GSSPFG00010095001</t>
  </si>
  <si>
    <t>GSSPFG00010096001-PA_gene_GSSPFG00010096001</t>
  </si>
  <si>
    <t>GSSPFG00010097001-PA_gene_GSSPFG00010097001</t>
  </si>
  <si>
    <t>GSSPFG00008174001-PA_gene_GSSPFG00008174001</t>
  </si>
  <si>
    <t>GSSPFG00031302001-PA_gene_GSSPFG00031302001</t>
  </si>
  <si>
    <t>GSSPFG00022102001-PA_gene_GSSPFG00022102001</t>
  </si>
  <si>
    <t>GSSPFG00022103001-PA_gene_GSSPFG00022103001</t>
  </si>
  <si>
    <t>CS pos: 17-18. Pr: 0.9262</t>
  </si>
  <si>
    <t>GSSPFG00003983001-PA_gene_GSSPFG00003983001</t>
  </si>
  <si>
    <t>GSSPFG00003985001-PA_gene_GSSPFG00003985001</t>
  </si>
  <si>
    <t>GSSPFG00031780001-PA_gene_GSSPFG00031780001</t>
  </si>
  <si>
    <t>GSSPFG00031781001-PA_gene_GSSPFG00031781001</t>
  </si>
  <si>
    <t>GSSPFG00031782001-PA_gene_GSSPFG00031782001</t>
  </si>
  <si>
    <t>GSSPFG00031787001-PA_gene_GSSPFG00031787001</t>
  </si>
  <si>
    <t>GSSPFG00026156001.1-PA_gene_GSSPFG00026156001.1</t>
  </si>
  <si>
    <t>GSSPFG00031792001-PA_gene_GSSPFG00031792001</t>
  </si>
  <si>
    <t>GSSPFG00031793001-PA_gene_GSSPFG00031793001</t>
  </si>
  <si>
    <t>GSSPFG00026928001-PA_gene_GSSPFG00026928001</t>
  </si>
  <si>
    <t>CS pos: 22-23. Pr: 0.9709</t>
  </si>
  <si>
    <t>GSSPFG00026929001-PA_gene_GSSPFG00026929001</t>
  </si>
  <si>
    <t>GSSPFG00026930001-PA_gene_GSSPFG00026930001</t>
  </si>
  <si>
    <t>GSSPFG00026931001-PA_gene_GSSPFG00026931001</t>
  </si>
  <si>
    <t>GSSPFG00026933001-PA_gene_GSSPFG00026933001</t>
  </si>
  <si>
    <t>GSSPFG00026935001-PA_gene_GSSPFG00026935001</t>
  </si>
  <si>
    <t>GSSPFG00026936001-PA_gene_GSSPFG00026936001</t>
  </si>
  <si>
    <t>CS pos: 20-21. Pr: 0.9297</t>
  </si>
  <si>
    <t>GSSPFG00026937001-PA_gene_GSSPFG00026937001</t>
  </si>
  <si>
    <t>CS pos: 20-21. Pr: 0.9858</t>
  </si>
  <si>
    <t>GSSPFG00026939001-PA_gene_GSSPFG00026939001</t>
  </si>
  <si>
    <t>GSSPFG00026940001-PA_gene_GSSPFG00026940001</t>
  </si>
  <si>
    <t>GSSPFG00026941001-PA_gene_GSSPFG00026941001</t>
  </si>
  <si>
    <t>GSSPFG00035467001.3-PA_gene_Olfactory_receptor_61</t>
  </si>
  <si>
    <t>GSSPFG00035468001.3-PA_gene_Olfactory_receptor_60</t>
  </si>
  <si>
    <t>GSSPFG00014149001-PA_gene_GSSPFG00014149001</t>
  </si>
  <si>
    <t>GSSPFG00014150001-PA_gene_GSSPFG00014150001</t>
  </si>
  <si>
    <t>GSSPFG00014151001-PA_gene_GSSPFG00014151001</t>
  </si>
  <si>
    <t>GSSPFG00014152001-PA_gene_GSSPFG00014152001</t>
  </si>
  <si>
    <t>GSSPFG00014154001-PA_gene_GSSPFG00014154001</t>
  </si>
  <si>
    <t>GSSPFG00021433001-PA_gene_GSSPFG00021433001</t>
  </si>
  <si>
    <t>GSSPFG00021434001-PA_gene_GSSPFG00021434001</t>
  </si>
  <si>
    <t>GSSPFG00021435001-PA_gene_GSSPFG00021435001</t>
  </si>
  <si>
    <t>CS pos: 23-24. Pr: 0.6752</t>
  </si>
  <si>
    <t>GSSPFG00021438001-PA_gene_GSSPFG00021438001</t>
  </si>
  <si>
    <t>GSSPFG00021440001.3-PA_gene_labial</t>
  </si>
  <si>
    <t>GSSPFG00021441001-PA_gene_GSSPFG00021441001</t>
  </si>
  <si>
    <t>GSSPFG00021442001-PA_gene_GSSPFG00021442001</t>
  </si>
  <si>
    <t>GSSPFG00017520001-PA_gene_GSSPFG00017520001</t>
  </si>
  <si>
    <t>GSSPFG00004691001-PA_gene_GSSPFG00004691001</t>
  </si>
  <si>
    <t>GSSPFG00004694001-PA_gene_GSSPFG00004694001</t>
  </si>
  <si>
    <t>GSSPFG00008316001-PA_gene_GSSPFG00008316001</t>
  </si>
  <si>
    <t>GSSPFG00008317001-PA_gene_GSSPFG00008317001</t>
  </si>
  <si>
    <t>GSSPFG00008320001-PA_gene_GSSPFG00008320001</t>
  </si>
  <si>
    <t>GSSPFG00000329001-PA_gene_GSSPFG00000329001</t>
  </si>
  <si>
    <t>CS pos: 35-36. Pr: 0.9686</t>
  </si>
  <si>
    <t>GSSPFG00000330001-PA_gene_GSSPFG00000330001</t>
  </si>
  <si>
    <t>GSSPFG00000331001-PA_gene_GSSPFG00000331001</t>
  </si>
  <si>
    <t>GSSPFG00000332001.3-PA_gene_Olfactory_receptor_48</t>
  </si>
  <si>
    <t>GSSPFG00000333001-PA_gene_GSSPFG00000333001</t>
  </si>
  <si>
    <t>GSSPFG00000334001-PA_gene_GSSPFG00000334001</t>
  </si>
  <si>
    <t>GSSPFG00009399001-PA_gene_GSSPFG00009399001</t>
  </si>
  <si>
    <t>GSSPFG00024508001.3-PA_gene_Target_of_rapamycin_complex_subunit_lst8</t>
  </si>
  <si>
    <t>GSSPFG00024509001-PA_gene_GSSPFG00024509001</t>
  </si>
  <si>
    <t>GSSPFG00024510001-PA_gene_GSSPFG00024510001</t>
  </si>
  <si>
    <t>GSSPFG00024511001-PA_gene_GSSPFG00024511001</t>
  </si>
  <si>
    <t>GSSPFG00013559001-PA_gene_GSSPFG00013559001</t>
  </si>
  <si>
    <t>GSSPFG00033957001-PA_gene_GSSPFG00033957001</t>
  </si>
  <si>
    <t>GSSPFG00033959001-PA_gene_GSSPFG00033959001</t>
  </si>
  <si>
    <t>GSSPFG00027866001-PA_gene_GSSPFG00027866001</t>
  </si>
  <si>
    <t>GSSPFG00027868001-PA_gene_GSSPFG00027868001</t>
  </si>
  <si>
    <t>GSSPFG00032230001-PA_gene_GSSPFG00032230001</t>
  </si>
  <si>
    <t>GSSPFG00019006001-PA_gene_GSSPFG00019006001</t>
  </si>
  <si>
    <t>GSSPFG00031508001-PA_gene_GSSPFG00031508001</t>
  </si>
  <si>
    <t>GSSPFG00020944001-PA_gene_GSSPFG00020944001</t>
  </si>
  <si>
    <t>GSSPFG00029201001-PA_gene_GSSPFG00029201001</t>
  </si>
  <si>
    <t>GSSPFG00004703001-PA_gene_GSSPFG00004703001</t>
  </si>
  <si>
    <t>GSSPFG00004704001-PA_gene_GSSPFG00004704001</t>
  </si>
  <si>
    <t>GSSPFG00002315001-PA_gene_GSSPFG00002315001</t>
  </si>
  <si>
    <t>GSSPFG00010773001-PA_gene_GSSPFG00010773001</t>
  </si>
  <si>
    <t>GSSPFG00010775001-PA_gene_GSSPFG00010775001</t>
  </si>
  <si>
    <t>GSSPFG00027912001-PA_gene_GSSPFG00027912001</t>
  </si>
  <si>
    <t>GSSPFG00016741001.1-PA_gene_GSSPFG00016741001.1</t>
  </si>
  <si>
    <t>GSSPFG00004078001-PA_gene_GSSPFG00004078001</t>
  </si>
  <si>
    <t>CS pos: 17-18. Pr: 0.9770</t>
  </si>
  <si>
    <t>GSSPFG00004079001-PA_gene_GSSPFG00004079001</t>
  </si>
  <si>
    <t>GSSPFG00004080001-PA_gene_GSSPFG00004080001</t>
  </si>
  <si>
    <t>GSSPFG00000239001-PA_gene_GSSPFG00000239001</t>
  </si>
  <si>
    <t>GSSPFG00028834001-PA_gene_GSSPFG00028834001</t>
  </si>
  <si>
    <t>CS pos: 17-18. Pr: 0.9739</t>
  </si>
  <si>
    <t>GSSPFG00028835001-PA_gene_GSSPFG00028835001</t>
  </si>
  <si>
    <t>CS pos: 17-18. Pr: 0.9580</t>
  </si>
  <si>
    <t>GSSPFG00028836001-PA_gene_GSSPFG00028836001</t>
  </si>
  <si>
    <t>CS pos: 21-22. Pr: 0.9799</t>
  </si>
  <si>
    <t>GSSPFG00022758001-PA_gene_GSSPFG00022758001</t>
  </si>
  <si>
    <t>GSSPFG00022759001-PA_gene_GSSPFG00022759001</t>
  </si>
  <si>
    <t>GSSPFG00022760001-PA_gene_GSSPFG00022760001</t>
  </si>
  <si>
    <t>GSSPFG00022761001.3-PA_gene_Odorant-binding_protein_16</t>
  </si>
  <si>
    <t>GSSPFG00011740001-PA_gene_GSSPFG00011740001</t>
  </si>
  <si>
    <t>GSSPFG00011742001-PA_gene_GSSPFG00011742001</t>
  </si>
  <si>
    <t>CS pos: 27-28. Pr: 0.9742</t>
  </si>
  <si>
    <t>GSSPFG00011743001-PA_gene_GSSPFG00011743001</t>
  </si>
  <si>
    <t>GSSPFG00011744001-PA_gene_GSSPFG00011744001</t>
  </si>
  <si>
    <t>GSSPFG00011746001-PA_gene_GSSPFG00011746001</t>
  </si>
  <si>
    <t>GSSPFG00007135001-PA_gene_GSSPFG00007135001</t>
  </si>
  <si>
    <t>GSSPFG00022114001-PA_gene_GSSPFG00022114001</t>
  </si>
  <si>
    <t>GSSPFG00022115001-PA_gene_GSSPFG00022115001</t>
  </si>
  <si>
    <t>GSSPFG00022116001-PA_gene_GSSPFG00022116001</t>
  </si>
  <si>
    <t>GSSPFG00028764001-PA_gene_GSSPFG00028764001</t>
  </si>
  <si>
    <t>GSSPFG00019091001-PA_gene_GSSPFG00019091001</t>
  </si>
  <si>
    <t>GSSPFG00019092001-PA_gene_GSSPFG00019092001</t>
  </si>
  <si>
    <t>GSSPFG00019093001-PA_gene_GSSPFG00019093001</t>
  </si>
  <si>
    <t>GSSPFG00019094001-PA_gene_GSSPFG00019094001</t>
  </si>
  <si>
    <t>CS pos: 24-25. Pr: 0.8222</t>
  </si>
  <si>
    <t>GSSPFG00008392001-PA_gene_GSSPFG00008392001</t>
  </si>
  <si>
    <t>GSSPFG00003941001-PA_gene_GSSPFG00003941001</t>
  </si>
  <si>
    <t>GSSPFG00003942001-PA_gene_GSSPFG00003942001</t>
  </si>
  <si>
    <t>GSSPFG00007276001-PA_gene_GSSPFG00007276001</t>
  </si>
  <si>
    <t>GSSPFG00027237001-PA_gene_GSSPFG00027237001</t>
  </si>
  <si>
    <t>GSSPFG00009790001-PA_gene_GSSPFG00009790001</t>
  </si>
  <si>
    <t>GSSPFG00035983001.2-PA_gene_Gustatory_receptor_222</t>
  </si>
  <si>
    <t>GSSPFG00009791001-PA_gene_GSSPFG00009791001</t>
  </si>
  <si>
    <t>GSSPFG00009792001-PA_gene_GSSPFG00009792001</t>
  </si>
  <si>
    <t>GSSPFG00008617001-PA_gene_GSSPFG00008617001</t>
  </si>
  <si>
    <t>GSSPFG00008618001-PA_gene_GSSPFG00008618001</t>
  </si>
  <si>
    <t>GSSPFG00018062001-PA_gene_GSSPFG00018062001</t>
  </si>
  <si>
    <t>GSSPFG00035474001.3-PA_gene_gustatory_receptor_144</t>
  </si>
  <si>
    <t>GSSPFG00035475001.3-PA_gene_SfruGR5309-2</t>
  </si>
  <si>
    <t>GSSPFG00035117001.5-PA_gene_Gustatory_receptor_146</t>
  </si>
  <si>
    <t>GSSPFG00019604001-PA_gene_GSSPFG00019604001</t>
  </si>
  <si>
    <t>GSSPFG00019605001-PA_gene_GSSPFG00019605001</t>
  </si>
  <si>
    <t>GSSPFG00019606001-PA_gene_GSSPFG00019606001</t>
  </si>
  <si>
    <t>GSSPFG00019607001-PA_gene_GSSPFG00019607001</t>
  </si>
  <si>
    <t>GSSPFG00019608001-PA_gene_GSSPFG00019608001</t>
  </si>
  <si>
    <t>GSSPFG00019609001-PA_gene_GSSPFG00019609001</t>
  </si>
  <si>
    <t>GSSPFG00024790001-PA_gene_GSSPFG00024790001</t>
  </si>
  <si>
    <t>GSSPFG00018656001-PA_gene_GSSPFG00018656001</t>
  </si>
  <si>
    <t>GSSPFG00018658001-PA_gene_GSSPFG00018658001</t>
  </si>
  <si>
    <t>GSSPFG00004271001-PA_gene_GSSPFG00004271001</t>
  </si>
  <si>
    <t>GSSPFG00004272001.4-PA_gene_Olfactory_receptor_11</t>
  </si>
  <si>
    <t>GSSPFG00034525001-PA_gene_GSSPFG00034525001</t>
  </si>
  <si>
    <t>GSSPFG00034526001-PA_gene_GSSPFG00034526001</t>
  </si>
  <si>
    <t>GSSPFG00018370001-PA_gene_GSSPFG00018370001</t>
  </si>
  <si>
    <t>GSSPFG00018371001-PA_gene_GSSPFG00018371001</t>
  </si>
  <si>
    <t>GSSPFG00018372001-PA_gene_GSSPFG00018372001</t>
  </si>
  <si>
    <t>GSSPFG00030978001-PA_gene_GSSPFG00030978001</t>
  </si>
  <si>
    <t>GSSPFG00030979001-PA_gene_GSSPFG00030979001</t>
  </si>
  <si>
    <t>GSSPFG00030980001-PA_gene_GSSPFG00030980001</t>
  </si>
  <si>
    <t>GSSPFG00024050001-PA_gene_GSSPFG00024050001</t>
  </si>
  <si>
    <t>GSSPFG00029367001-PA_gene_GSSPFG00029367001</t>
  </si>
  <si>
    <t>GSSPFG00001755001-PA_gene_GSSPFG00001755001</t>
  </si>
  <si>
    <t>GSSPFG00001756001-PA_gene_GSSPFG00001756001</t>
  </si>
  <si>
    <t>GSSPFG00028401001-PA_gene_GSSPFG00028401001</t>
  </si>
  <si>
    <t>GSSPFG00028402001-PA_gene_GSSPFG00028402001</t>
  </si>
  <si>
    <t>GSSPFG00035984001.2-PA_gene_UDP-glycosyltransferase-43-03</t>
  </si>
  <si>
    <t>CS pos: 17-18. Pr: 0.9691</t>
  </si>
  <si>
    <t>GSSPFG00002128001-PA_gene_GSSPFG00002128001</t>
  </si>
  <si>
    <t>GSSPFG00010746001-PA_gene_GSSPFG00010746001</t>
  </si>
  <si>
    <t>GSSPFG00031211001-PA_gene_GSSPFG00031211001</t>
  </si>
  <si>
    <t>GSSPFG00023605001-PA_gene_GSSPFG00023605001</t>
  </si>
  <si>
    <t>GSSPFG00011790001-PA_gene_GSSPFG00011790001</t>
  </si>
  <si>
    <t>GSSPFG00027615001.1-PA_gene_GSSPFG00027615001.1</t>
  </si>
  <si>
    <t>CS pos: 25-26. Pr: 0.9750</t>
  </si>
  <si>
    <t>GSSPFG00027618001.1-PA_gene_GSSPFG00027618001.1</t>
  </si>
  <si>
    <t>GSSPFG00024520001-PA_gene_GSSPFG00024520001</t>
  </si>
  <si>
    <t>GSSPFG00024521001-PA_gene_GSSPFG00024521001</t>
  </si>
  <si>
    <t>GSSPFG00016797001-PA_gene_GSSPFG00016797001</t>
  </si>
  <si>
    <t>GSSPFG00011266001-PA_gene_GSSPFG00011266001</t>
  </si>
  <si>
    <t>GSSPFG00009334001.3-PA_gene_Toll-Like_Receptor_H</t>
  </si>
  <si>
    <t>CS pos: 28-29. Pr: 0.9712</t>
  </si>
  <si>
    <t>GSSPFG00006901001-PA_gene_GSSPFG00006901001</t>
  </si>
  <si>
    <t>GSSPFG00006902001.2-PA_gene_heat_shock_factor_binding_protein_1</t>
  </si>
  <si>
    <t>GSSPFG00006903001-PA_gene_GSSPFG00006903001</t>
  </si>
  <si>
    <t>GSSPFG00006904001-PA_gene_GSSPFG00006904001</t>
  </si>
  <si>
    <t>GSSPFG00006905001-PA_gene_GSSPFG00006905001</t>
  </si>
  <si>
    <t>GSSPFG00009894001-PA_gene_GSSPFG00009894001</t>
  </si>
  <si>
    <t>GSSPFG00027778001-PA_gene_GSSPFG00027778001</t>
  </si>
  <si>
    <t>GSSPFG00011856001-PA_gene_GSSPFG00011856001</t>
  </si>
  <si>
    <t>GSSPFG00011857001-PA_gene_GSSPFG00011857001</t>
  </si>
  <si>
    <t>GSSPFG00011858001-PA_gene_GSSPFG00011858001</t>
  </si>
  <si>
    <t>GSSPFG00011859001-PA_gene_GSSPFG00011859001</t>
  </si>
  <si>
    <t>GSSPFG00019015001.1-PA_gene_GSSPFG00019015001.1</t>
  </si>
  <si>
    <t>GSSPFG00011861001-PA_gene_GSSPFG00011861001</t>
  </si>
  <si>
    <t>GSSPFG00008387001.1-PA_gene_GSSPFG00008387001.1</t>
  </si>
  <si>
    <t>GSSPFG00011865001-PA_gene_GSSPFG00011865001</t>
  </si>
  <si>
    <t>GSSPFG00011867001-PA_gene_GSSPFG00011867001</t>
  </si>
  <si>
    <t>GSSPFG00011868001-PA_gene_GSSPFG00011868001</t>
  </si>
  <si>
    <t>GSSPFG00020102001.1-PA_gene_GSSPFG00020102001.1</t>
  </si>
  <si>
    <t>GSSPFG00011872001-PA_gene_GSSPFG00011872001</t>
  </si>
  <si>
    <t>GSSPFG00011873001-PA_gene_GSSPFG00011873001</t>
  </si>
  <si>
    <t>GSSPFG00011874001-PA_gene_GSSPFG00011874001</t>
  </si>
  <si>
    <t>GSSPFG00014884001-PA_gene_GSSPFG00014884001</t>
  </si>
  <si>
    <t>GSSPFG00033301001-PA_gene_GSSPFG00033301001</t>
  </si>
  <si>
    <t>GSSPFG00023589001-PA_gene_GSSPFG00023589001</t>
  </si>
  <si>
    <t>GSSPFG00020093001-PA_gene_GSSPFG00020093001</t>
  </si>
  <si>
    <t>GSSPFG00012584001-PA_gene_GSSPFG00012584001</t>
  </si>
  <si>
    <t>GSSPFG00012585001-PA_gene_GSSPFG00012585001</t>
  </si>
  <si>
    <t>GSSPFG00012586001-PA_gene_GSSPFG00012586001</t>
  </si>
  <si>
    <t>GSSPFG00012587001-PA_gene_GSSPFG00012587001</t>
  </si>
  <si>
    <t>CS pos: 24-25. Pr: 0.3436</t>
  </si>
  <si>
    <t>GSSPFG00012589001-PA_gene_GSSPFG00012589001</t>
  </si>
  <si>
    <t>GSSPFG00012590001-PA_gene_GSSPFG00012590001</t>
  </si>
  <si>
    <t>GSSPFG00012591001-PA_gene_GSSPFG00012591001</t>
  </si>
  <si>
    <t>GSSPFG00012593001-PA_gene_GSSPFG00012593001</t>
  </si>
  <si>
    <t>GSSPFG00012594001-PA_gene_GSSPFG00012594001</t>
  </si>
  <si>
    <t>GSSPFG00012596001-PA_gene_GSSPFG00012596001</t>
  </si>
  <si>
    <t>GSSPFG00012598001-PA_gene_GSSPFG00012598001</t>
  </si>
  <si>
    <t>GSSPFG00012601001-PA_gene_GSSPFG00012601001</t>
  </si>
  <si>
    <t>GSSPFG00012602001-PA_gene_GSSPFG00012602001</t>
  </si>
  <si>
    <t>GSSPFG00012603001-PA_gene_GSSPFG00012603001</t>
  </si>
  <si>
    <t>GSSPFG00012604001-PA_gene_GSSPFG00012604001</t>
  </si>
  <si>
    <t>GSSPFG00012606001-PA_gene_GSSPFG00012606001</t>
  </si>
  <si>
    <t>GSSPFG00012609001-PA_gene_GSSPFG00012609001</t>
  </si>
  <si>
    <t>GSSPFG00015786001.1-PA_gene_GSSPFG00015786001.1</t>
  </si>
  <si>
    <t>GSSPFG00012611001-PA_gene_GSSPFG00012611001</t>
  </si>
  <si>
    <t>GSSPFG00012615001-PA_gene_GSSPFG00012615001</t>
  </si>
  <si>
    <t>GSSPFG00012617001-PA_gene_GSSPFG00012617001</t>
  </si>
  <si>
    <t>GSSPFG00034057001-PA_gene_GSSPFG00034057001</t>
  </si>
  <si>
    <t>GSSPFG00030466001-PA_gene_GSSPFG00030466001</t>
  </si>
  <si>
    <t>GSSPFG00015617001-PA_gene_GSSPFG00015617001</t>
  </si>
  <si>
    <t>GSSPFG00035200001.6-PA_gene_Olfactory_receptor_19</t>
  </si>
  <si>
    <t>GSSPFG00015619001-PA_gene_GSSPFG00015619001</t>
  </si>
  <si>
    <t>GSSPFG00012442001-PA_gene_GSSPFG00012442001</t>
  </si>
  <si>
    <t>GSSPFG00012443001-PA_gene_GSSPFG00012443001</t>
  </si>
  <si>
    <t>GSSPFG00012444001-PA_gene_GSSPFG00012444001</t>
  </si>
  <si>
    <t>GSSPFG00012445001-PA_gene_GSSPFG00012445001</t>
  </si>
  <si>
    <t>GSSPFG00034245001-PA_gene_GSSPFG00034245001</t>
  </si>
  <si>
    <t>GSSPFG00034246001-PA_gene_GSSPFG00034246001</t>
  </si>
  <si>
    <t>GSSPFG00034247001-PA_gene_GSSPFG00034247001</t>
  </si>
  <si>
    <t>GSSPFG00013592001.3-PA_gene_Cu_Zn_superoxide_dismutase</t>
  </si>
  <si>
    <t>GSSPFG00013593001-PA_gene_GSSPFG00013593001</t>
  </si>
  <si>
    <t>GSSPFG00013594001-PA_gene_GSSPFG00013594001</t>
  </si>
  <si>
    <t>GSSPFG00013595001-PA_gene_GSSPFG00013595001</t>
  </si>
  <si>
    <t>CS pos: 19-20. Pr: 0.9246</t>
  </si>
  <si>
    <t>GSSPFG00018723001-PA_gene_GSSPFG00018723001</t>
  </si>
  <si>
    <t>CS pos: 19-20. Pr: 0.9787</t>
  </si>
  <si>
    <t>GSSPFG00027579001-PA_gene_GSSPFG00027579001</t>
  </si>
  <si>
    <t>GSSPFG00027580001.3-PA_gene_Ionotropic_receptor_75d</t>
  </si>
  <si>
    <t>GSSPFG00023872001-PA_gene_GSSPFG00023872001</t>
  </si>
  <si>
    <t>GSSPFG00023873001-PA_gene_GSSPFG00023873001</t>
  </si>
  <si>
    <t>CS pos: 31-32. Pr: 0.7010</t>
  </si>
  <si>
    <t>GSSPFG00023874001-PA_gene_GSSPFG00023874001</t>
  </si>
  <si>
    <t>GSSPFG00023875001-PA_gene_GSSPFG00023875001</t>
  </si>
  <si>
    <t>GSSPFG00023876001-PA_gene_GSSPFG00023876001</t>
  </si>
  <si>
    <t>GSSPFG00023878001-PA_gene_GSSPFG00023878001</t>
  </si>
  <si>
    <t>GSSPFG00023879001-PA_gene_GSSPFG00023879001</t>
  </si>
  <si>
    <t>GSSPFG00023880001-PA_gene_GSSPFG00023880001</t>
  </si>
  <si>
    <t>GSSPFG00023881001.3-PA_gene_Heat_Shock_protein_37.3-B18</t>
  </si>
  <si>
    <t>GSSPFG00023882001.2-PA_gene_Cell_division_protein_kinase_5</t>
  </si>
  <si>
    <t>GSSPFG00023883001-PA_gene_GSSPFG00023883001</t>
  </si>
  <si>
    <t>GSSPFG00023885001-PA_gene_GSSPFG00023885001</t>
  </si>
  <si>
    <t>GSSPFG00023886001-PA_gene_GSSPFG00023886001</t>
  </si>
  <si>
    <t>GSSPFG00023887001.4-PA_gene_Heat_Shock_Protein_22.0_-B9</t>
  </si>
  <si>
    <t>GSSPFG00023889001-PA_gene_GSSPFG00023889001</t>
  </si>
  <si>
    <t>GSSPFG00016434001-PA_gene_GSSPFG00016434001</t>
  </si>
  <si>
    <t>GSSPFG00002290001-PA_gene_GSSPFG00002290001</t>
  </si>
  <si>
    <t>GSSPFG00024680001-PA_gene_GSSPFG00024680001</t>
  </si>
  <si>
    <t>GSSPFG00024683001-PA_gene_GSSPFG00024683001</t>
  </si>
  <si>
    <t>GSSPFG00024684001-PA_gene_GSSPFG00024684001</t>
  </si>
  <si>
    <t>GSSPFG00001735001-PA_gene_GSSPFG00001735001</t>
  </si>
  <si>
    <t>GSSPFG00001736001-PA_gene_GSSPFG00001736001</t>
  </si>
  <si>
    <t>GSSPFG00009572001-PA_gene_GSSPFG00009572001</t>
  </si>
  <si>
    <t>GSSPFG00009573001-PA_gene_GSSPFG00009573001</t>
  </si>
  <si>
    <t>GSSPFG00009574001-PA_gene_GSSPFG00009574001</t>
  </si>
  <si>
    <t>GSSPFG00009576001-PA_gene_GSSPFG00009576001</t>
  </si>
  <si>
    <t>GSSPFG00008350001-PA_gene_GSSPFG00008350001</t>
  </si>
  <si>
    <t>GSSPFG00008351001-PA_gene_GSSPFG00008351001</t>
  </si>
  <si>
    <t>GSSPFG00033486001-PA_gene_GSSPFG00033486001</t>
  </si>
  <si>
    <t>GSSPFG00024146001-PA_gene_GSSPFG00024146001</t>
  </si>
  <si>
    <t>GSSPFG00003791001-PA_gene_GSSPFG00003791001</t>
  </si>
  <si>
    <t>GSSPFG00003792001-PA_gene_GSSPFG00003792001</t>
  </si>
  <si>
    <t>GSSPFG00003794001-PA_gene_GSSPFG00003794001</t>
  </si>
  <si>
    <t>GSSPFG00015402001-PA_gene_GSSPFG00015402001</t>
  </si>
  <si>
    <t>GSSPFG00010847001-PA_gene_GSSPFG00010847001</t>
  </si>
  <si>
    <t>GSSPFG00031638001-PA_gene_GSSPFG00031638001</t>
  </si>
  <si>
    <t>GSSPFG00000918001-PA_gene_GSSPFG00000918001</t>
  </si>
  <si>
    <t>GSSPFG00016617001-PA_gene_GSSPFG00016617001</t>
  </si>
  <si>
    <t>GSSPFG00016618001.3-PA_gene_Microtubule-associated_protein_futsch</t>
  </si>
  <si>
    <t>GSSPFG00016698001-PA_gene_GSSPFG00016698001</t>
  </si>
  <si>
    <t>CS pos: 22-23. Pr: 0.9798</t>
  </si>
  <si>
    <t>GSSPFG00009514001-PA_gene_GSSPFG00009514001</t>
  </si>
  <si>
    <t>GSSPFG00009515001-PA_gene_GSSPFG00009515001</t>
  </si>
  <si>
    <t>GSSPFG00009516001-PA_gene_GSSPFG00009516001</t>
  </si>
  <si>
    <t>GSSPFG00009517001.3-PA_gene_Scrawny</t>
  </si>
  <si>
    <t>GSSPFG00022079001-PA_gene_GSSPFG00022079001</t>
  </si>
  <si>
    <t>GSSPFG00022080001-PA_gene_GSSPFG00022080001</t>
  </si>
  <si>
    <t>GSSPFG00031620001-PA_gene_GSSPFG00031620001</t>
  </si>
  <si>
    <t>GSSPFG00031621001-PA_gene_GSSPFG00031621001</t>
  </si>
  <si>
    <t>GSSPFG00031623001-PA_gene_GSSPFG00031623001</t>
  </si>
  <si>
    <t>GSSPFG00031624001-PA_gene_GSSPFG00031624001</t>
  </si>
  <si>
    <t>GSSPFG00031625001-PA_gene_GSSPFG00031625001</t>
  </si>
  <si>
    <t>GSSPFG00013736001-PA_gene_GSSPFG00013736001</t>
  </si>
  <si>
    <t>GSSPFG00013739001-PA_gene_GSSPFG00013739001</t>
  </si>
  <si>
    <t>GSSPFG00012247001-PA_gene_GSSPFG00012247001</t>
  </si>
  <si>
    <t>GSSPFG00020849001-PA_gene_GSSPFG00020849001</t>
  </si>
  <si>
    <t>GSSPFG00020850001-PA_gene_GSSPFG00020850001</t>
  </si>
  <si>
    <t>GSSPFG00020852001-PA_gene_GSSPFG00020852001</t>
  </si>
  <si>
    <t>GSSPFG00027834001-PA_gene_GSSPFG00027834001</t>
  </si>
  <si>
    <t>GSSPFG00001331001-PA_gene_GSSPFG00001331001</t>
  </si>
  <si>
    <t>GSSPFG00004588001-PA_gene_GSSPFG00004588001</t>
  </si>
  <si>
    <t>GSSPFG00023603001-PA_gene_GSSPFG00023603001</t>
  </si>
  <si>
    <t>GSSPFG00023195001-PA_gene_GSSPFG00023195001</t>
  </si>
  <si>
    <t>GSSPFG00023196001-PA_gene_GSSPFG00023196001</t>
  </si>
  <si>
    <t>CS pos: 21-22. Pr: 0.8238</t>
  </si>
  <si>
    <t>GSSPFG00023197001-PA_gene_GSSPFG00023197001</t>
  </si>
  <si>
    <t>GSSPFG00023198001-PA_gene_GSSPFG00023198001</t>
  </si>
  <si>
    <t>GSSPFG00030744001-PA_gene_GSSPFG00030744001</t>
  </si>
  <si>
    <t>GSSPFG00030749001.2-PA_gene_sid-2</t>
  </si>
  <si>
    <t>CS pos: 21-22. Pr: 0.9541</t>
  </si>
  <si>
    <t>GSSPFG00030750001-PA_gene_GSSPFG00030750001</t>
  </si>
  <si>
    <t>GSSPFG00030751001-PA_gene_GSSPFG00030751001</t>
  </si>
  <si>
    <t>GSSPFG00030752001-PA_gene_GSSPFG00030752001</t>
  </si>
  <si>
    <t>CS pos: 21-22. Pr: 0.9631</t>
  </si>
  <si>
    <t>GSSPFG00030753001-PA_gene_GSSPFG00030753001</t>
  </si>
  <si>
    <t>GSSPFG00030756001-PA_gene_GSSPFG00030756001</t>
  </si>
  <si>
    <t>CS pos: 18-19. Pr: 0.9851</t>
  </si>
  <si>
    <t>GSSPFG00030757001-PA_gene_GSSPFG00030757001</t>
  </si>
  <si>
    <t>GSSPFG00030758001-PA_gene_GSSPFG00030758001</t>
  </si>
  <si>
    <t>GSSPFG00030759001-PA_gene_GSSPFG00030759001</t>
  </si>
  <si>
    <t>GSSPFG00030760001-PA_gene_GSSPFG00030760001</t>
  </si>
  <si>
    <t>GSSPFG00030763001-PA_gene_GSSPFG00030763001</t>
  </si>
  <si>
    <t>GSSPFG00030764001-PA_gene_GSSPFG00030764001</t>
  </si>
  <si>
    <t>GSSPFG00021722001-PA_gene_GSSPFG00021722001</t>
  </si>
  <si>
    <t>GSSPFG00021724001-PA_gene_GSSPFG00021724001</t>
  </si>
  <si>
    <t>GSSPFG00021726001-PA_gene_GSSPFG00021726001</t>
  </si>
  <si>
    <t>GSSPFG00008088001.1-PA_gene_GSSPFG00008088001.1</t>
  </si>
  <si>
    <t>GSSPFG00014081001.1-PA_gene_GSSPFG00014081001.1</t>
  </si>
  <si>
    <t>GSSPFG00024583001-PA_gene_GSSPFG00024583001</t>
  </si>
  <si>
    <t>GSSPFG00014578001.1-PA_gene_GSSPFG00014578001.1</t>
  </si>
  <si>
    <t>GSSPFG00035476001.3-PA_gene_putative_Slimb</t>
  </si>
  <si>
    <t>GSSPFG00034052001-PA_gene_GSSPFG00034052001</t>
  </si>
  <si>
    <t>GSSPFG00027583001-PA_gene_GSSPFG00027583001</t>
  </si>
  <si>
    <t>GSSPFG00027584001-PA_gene_GSSPFG00027584001</t>
  </si>
  <si>
    <t>GSSPFG00004594001-PA_gene_GSSPFG00004594001</t>
  </si>
  <si>
    <t>CS pos: 16-17. Pr: 0.9695</t>
  </si>
  <si>
    <t>GSSPFG00004595001-PA_gene_GSSPFG00004595001</t>
  </si>
  <si>
    <t>GSSPFG00014283001-PA_gene_GSSPFG00014283001</t>
  </si>
  <si>
    <t>GSSPFG00029260001-PA_gene_GSSPFG00029260001</t>
  </si>
  <si>
    <t>GSSPFG00025618001-PA_gene_GSSPFG00025618001</t>
  </si>
  <si>
    <t>GSSPFG00031247001-PA_gene_GSSPFG00031247001</t>
  </si>
  <si>
    <t>GSSPFG00035477001.3-PA_gene_gustatory_receptor_155</t>
  </si>
  <si>
    <t>GSSPFG00013324001-PA_gene_GSSPFG00013324001</t>
  </si>
  <si>
    <t>GSSPFG00013327001-PA_gene_GSSPFG00013327001</t>
  </si>
  <si>
    <t>GSSPFG00013328001.3-PA_gene_Lysozyme_3</t>
  </si>
  <si>
    <t>GSSPFG00010663001.1-PA_gene_GSSPFG00010663001.1</t>
  </si>
  <si>
    <t>GSSPFG00013331001-PA_gene_GSSPFG00013331001</t>
  </si>
  <si>
    <t>GSSPFG00013332001-PA_gene_GSSPFG00013332001</t>
  </si>
  <si>
    <t>GSSPFG00013333001-PA_gene_GSSPFG00013333001</t>
  </si>
  <si>
    <t>GSSPFG00013334001-PA_gene_GSSPFG00013334001</t>
  </si>
  <si>
    <t>GSSPFG00016217001-PA_gene_GSSPFG00016217001</t>
  </si>
  <si>
    <t>GSSPFG00016218001-PA_gene_GSSPFG00016218001</t>
  </si>
  <si>
    <t>GSSPFG00015543001-PA_gene_GSSPFG00015543001</t>
  </si>
  <si>
    <t>GSSPFG00004820001-PA_gene_GSSPFG00004820001</t>
  </si>
  <si>
    <t>GSSPFG00027631001-PA_gene_GSSPFG00027631001</t>
  </si>
  <si>
    <t>GSSPFG00015032001-PA_gene_GSSPFG00015032001</t>
  </si>
  <si>
    <t>GSSPFG00032580001-PA_gene_GSSPFG00032580001</t>
  </si>
  <si>
    <t>GSSPFG00032582001-PA_gene_GSSPFG00032582001</t>
  </si>
  <si>
    <t>GSSPFG00032583001-PA_gene_GSSPFG00032583001</t>
  </si>
  <si>
    <t>GSSPFG00032584001-PA_gene_GSSPFG00032584001</t>
  </si>
  <si>
    <t>GSSPFG00032585001-PA_gene_GSSPFG00032585001</t>
  </si>
  <si>
    <t>GSSPFG00032587001-PA_gene_GSSPFG00032587001</t>
  </si>
  <si>
    <t>CS pos: 16-17. Pr: 0.9788</t>
  </si>
  <si>
    <t>GSSPFG00032589001-PA_gene_GSSPFG00032589001</t>
  </si>
  <si>
    <t>GSSPFG00032591001-PA_gene_GSSPFG00032591001</t>
  </si>
  <si>
    <t>GSSPFG00008733001-PA_gene_GSSPFG00008733001</t>
  </si>
  <si>
    <t>GSSPFG00030215001-PA_gene_GSSPFG00030215001</t>
  </si>
  <si>
    <t>GSSPFG00029252001-PA_gene_GSSPFG00029252001</t>
  </si>
  <si>
    <t>GSSPFG00021763001-PA_gene_GSSPFG00021763001</t>
  </si>
  <si>
    <t>CS pos: 17-18. Pr: 0.9635</t>
  </si>
  <si>
    <t>GSSPFG00007202001-PA_gene_GSSPFG00007202001</t>
  </si>
  <si>
    <t>GSSPFG00015551001-PA_gene_GSSPFG00015551001</t>
  </si>
  <si>
    <t>GSSPFG00015553001-PA_gene_GSSPFG00015553001</t>
  </si>
  <si>
    <t>GSSPFG00032809001-PA_gene_GSSPFG00032809001</t>
  </si>
  <si>
    <t>GSSPFG00030854001-PA_gene_GSSPFG00030854001</t>
  </si>
  <si>
    <t>GSSPFG00030855001-PA_gene_GSSPFG00030855001</t>
  </si>
  <si>
    <t>GSSPFG00030856001-PA_gene_GSSPFG00030856001</t>
  </si>
  <si>
    <t>GSSPFG00004963001-PA_gene_GSSPFG00004963001</t>
  </si>
  <si>
    <t>GSSPFG00027357001-PA_gene_GSSPFG00027357001</t>
  </si>
  <si>
    <t>GSSPFG00000539001-PA_gene_GSSPFG00000539001</t>
  </si>
  <si>
    <t>GSSPFG00012937001-PA_gene_GSSPFG00012937001</t>
  </si>
  <si>
    <t>GSSPFG00012939001-PA_gene_GSSPFG00012939001</t>
  </si>
  <si>
    <t>GSSPFG00012940001-PA_gene_GSSPFG00012940001</t>
  </si>
  <si>
    <t>GSSPFG00012941001-PA_gene_GSSPFG00012941001</t>
  </si>
  <si>
    <t>GSSPFG00012942001-PA_gene_GSSPFG00012942001</t>
  </si>
  <si>
    <t>GSSPFG00033574001-PA_gene_GSSPFG00033574001</t>
  </si>
  <si>
    <t>GSSPFG00032252001-PA_gene_GSSPFG00032252001</t>
  </si>
  <si>
    <t>GSSPFG00032253001-PA_gene_GSSPFG00032253001</t>
  </si>
  <si>
    <t>GSSPFG00032254001-PA_gene_GSSPFG00032254001</t>
  </si>
  <si>
    <t>GSSPFG00032255001-PA_gene_GSSPFG00032255001</t>
  </si>
  <si>
    <t>GSSPFG00022750001.3-PA_gene_putative_Relish</t>
  </si>
  <si>
    <t>GSSPFG00022752001-PA_gene_GSSPFG00022752001</t>
  </si>
  <si>
    <t>GSSPFG00022753001-PA_gene_GSSPFG00022753001</t>
  </si>
  <si>
    <t>GSSPFG00010415001-PA_gene_GSSPFG00010415001</t>
  </si>
  <si>
    <t>CS pos: 23-24. Pr: 0.9625</t>
  </si>
  <si>
    <t>GSSPFG00010416001-PA_gene_GSSPFG00010416001</t>
  </si>
  <si>
    <t>GSSPFG00008606001.2-PA_gene_CYP4AU15V2</t>
  </si>
  <si>
    <t>GSSPFG00008607001.2-PA_gene_CYP4AU16PSEUDOGENE</t>
  </si>
  <si>
    <t>GSSPFG00029754001-PA_gene_GSSPFG00029754001</t>
  </si>
  <si>
    <t>GSSPFG00019587001-PA_gene_GSSPFG00019587001</t>
  </si>
  <si>
    <t>CS pos: 16-17. Pr: 0.9751</t>
  </si>
  <si>
    <t>GSSPFG00008470001-PA_gene_GSSPFG00008470001</t>
  </si>
  <si>
    <t>GSSPFG00008471001.3-PA_gene_ATP-binding_cassette_transporter_B6</t>
  </si>
  <si>
    <t>GSSPFG00021907001-PA_gene_GSSPFG00021907001</t>
  </si>
  <si>
    <t>GSSPFG00007083001-PA_gene_GSSPFG00007083001</t>
  </si>
  <si>
    <t>GSSPFG00032001001-PA_gene_GSSPFG00032001001</t>
  </si>
  <si>
    <t>GSSPFG00011270001-PA_gene_GSSPFG00011270001</t>
  </si>
  <si>
    <t>GSSPFG00015964001-PA_gene_GSSPFG00015964001</t>
  </si>
  <si>
    <t>GSSPFG00030374001-PA_gene_GSSPFG00030374001</t>
  </si>
  <si>
    <t>GSSPFG00024294001-PA_gene_GSSPFG00024294001</t>
  </si>
  <si>
    <t>GSSPFG00006409001-PA_gene_GSSPFG00006409001</t>
  </si>
  <si>
    <t>GSSPFG00027259001-PA_gene_GSSPFG00027259001</t>
  </si>
  <si>
    <t>GSSPFG00024431001-PA_gene_GSSPFG00024431001</t>
  </si>
  <si>
    <t>GSSPFG00024432001-PA_gene_GSSPFG00024432001</t>
  </si>
  <si>
    <t>GSSPFG00035479001.5-PA_gene_gustatory_receptor_173</t>
  </si>
  <si>
    <t>GSSPFG00035478001.3-PA_gene_gustatory_receptor_74</t>
  </si>
  <si>
    <t>GSSPFG00035480001.3-PA_gene_gustatory_receptor_75</t>
  </si>
  <si>
    <t>GSSPFG00033787001-PA_gene_GSSPFG00033787001</t>
  </si>
  <si>
    <t>GSSPFG00033788001-PA_gene_GSSPFG00033788001</t>
  </si>
  <si>
    <t>CS pos: 19-20. Pr: 0.9646</t>
  </si>
  <si>
    <t>GSSPFG00033789001-PA_gene_GSSPFG00033789001</t>
  </si>
  <si>
    <t>GSSPFG00006510001-PA_gene_GSSPFG00006510001</t>
  </si>
  <si>
    <t>GSSPFG00006512001-PA_gene_GSSPFG00006512001</t>
  </si>
  <si>
    <t>CS pos: 4-5. Pr: 0.5907</t>
  </si>
  <si>
    <t>GSSPFG00010160001-PA_gene_GSSPFG00010160001</t>
  </si>
  <si>
    <t>GSSPFG00010162001-PA_gene_GSSPFG00010162001</t>
  </si>
  <si>
    <t>GSSPFG00010163001-PA_gene_GSSPFG00010163001</t>
  </si>
  <si>
    <t>GSSPFG00010164001-PA_gene_GSSPFG00010164001</t>
  </si>
  <si>
    <t>GSSPFG00010165001-PA_gene_GSSPFG00010165001</t>
  </si>
  <si>
    <t>GSSPFG00010166001-PA_gene_GSSPFG00010166001</t>
  </si>
  <si>
    <t>GSSPFG00010169001-PA_gene_GSSPFG00010169001</t>
  </si>
  <si>
    <t>GSSPFG00010170001-PA_gene_GSSPFG00010170001</t>
  </si>
  <si>
    <t>GSSPFG00017886001-PA_gene_GSSPFG00017886001</t>
  </si>
  <si>
    <t>GSSPFG00012517001-PA_gene_GSSPFG00012517001</t>
  </si>
  <si>
    <t>GSSPFG00012518001-PA_gene_GSSPFG00012518001</t>
  </si>
  <si>
    <t>GSSPFG00012694001-PA_gene_GSSPFG00012694001</t>
  </si>
  <si>
    <t>GSSPFG00012695001-PA_gene_GSSPFG00012695001</t>
  </si>
  <si>
    <t>GSSPFG00010526001-PA_gene_GSSPFG00010526001</t>
  </si>
  <si>
    <t>GSSPFG00033893001-PA_gene_GSSPFG00033893001</t>
  </si>
  <si>
    <t>GSSPFG00033894001-PA_gene_GSSPFG00033894001</t>
  </si>
  <si>
    <t>GSSPFG00030821001-PA_gene_GSSPFG00030821001</t>
  </si>
  <si>
    <t>GSSPFG00030822001-PA_gene_GSSPFG00030822001</t>
  </si>
  <si>
    <t>GSSPFG00030823001-PA_gene_GSSPFG00030823001</t>
  </si>
  <si>
    <t>GSSPFG00030824001-PA_gene_GSSPFG00030824001</t>
  </si>
  <si>
    <t>CS pos: 22-23. Pr: 0.9801</t>
  </si>
  <si>
    <t>GSSPFG00030827001-PA_gene_GSSPFG00030827001</t>
  </si>
  <si>
    <t>GSSPFG00030828001-PA_gene_GSSPFG00030828001</t>
  </si>
  <si>
    <t>GSSPFG00030830001-PA_gene_GSSPFG00030830001</t>
  </si>
  <si>
    <t>GSSPFG00023363001-PA_gene_GSSPFG00023363001</t>
  </si>
  <si>
    <t>GSSPFG00023365001-PA_gene_GSSPFG00023365001</t>
  </si>
  <si>
    <t>GSSPFG00023366001-PA_gene_GSSPFG00023366001</t>
  </si>
  <si>
    <t>GSSPFG00035482001.4-PA_gene_gustatory_receptor_213</t>
  </si>
  <si>
    <t>GSSPFG00035481001.5-PA_gene_gustatory_receptor_214</t>
  </si>
  <si>
    <t>GSSPFG00025594001-PA_gene_GSSPFG00025594001</t>
  </si>
  <si>
    <t>GSSPFG00025595001-PA_gene_GSSPFG00025595001</t>
  </si>
  <si>
    <t>GSSPFG00003660001-PA_gene_GSSPFG00003660001</t>
  </si>
  <si>
    <t>GSSPFG00015913001-PA_gene_GSSPFG00015913001</t>
  </si>
  <si>
    <t>GSSPFG00020110001-PA_gene_GSSPFG00020110001</t>
  </si>
  <si>
    <t>GSSPFG00020111001-PA_gene_GSSPFG00020111001</t>
  </si>
  <si>
    <t>CS pos: 29-30. Pr: 0.9611</t>
  </si>
  <si>
    <t>GSSPFG00020112001-PA_gene_GSSPFG00020112001</t>
  </si>
  <si>
    <t>GSSPFG00005641001-PA_gene_GSSPFG00005641001</t>
  </si>
  <si>
    <t>GSSPFG00005642001-PA_gene_GSSPFG00005642001</t>
  </si>
  <si>
    <t>GSSPFG00005643001-PA_gene_GSSPFG00005643001</t>
  </si>
  <si>
    <t>GSSPFG00011569001-PA_gene_GSSPFG00011569001</t>
  </si>
  <si>
    <t>GSSPFG00017235001-PA_gene_GSSPFG00017235001</t>
  </si>
  <si>
    <t>GSSPFG00017236001-PA_gene_GSSPFG00017236001</t>
  </si>
  <si>
    <t>GSSPFG00015292001-PA_gene_GSSPFG00015292001</t>
  </si>
  <si>
    <t>CS pos: 24-25. Pr: 0.9768</t>
  </si>
  <si>
    <t>GSSPFG00003602001.1-PA_gene_Protein_disulfide_isomerase</t>
  </si>
  <si>
    <t>GSSPFG00003603001-PA_gene_GSSPFG00003603001</t>
  </si>
  <si>
    <t>GSSPFG00003604001-PA_gene_GSSPFG00003604001</t>
  </si>
  <si>
    <t>GSSPFG00031303001-PA_gene_GSSPFG00031303001</t>
  </si>
  <si>
    <t>GSSPFG00029484001-PA_gene_GSSPFG00029484001</t>
  </si>
  <si>
    <t>GSSPFG00002584001-PA_gene_GSSPFG00002584001</t>
  </si>
  <si>
    <t>GSSPFG00002585001-PA_gene_GSSPFG00002585001</t>
  </si>
  <si>
    <t>GSSPFG00024801001.1-PA_gene_GSSPFG00024801001.1</t>
  </si>
  <si>
    <t>GSSPFG00024803001.1-PA_gene_GSSPFG00024803001.1</t>
  </si>
  <si>
    <t>CS pos: 19-20. Pr: 0.9483</t>
  </si>
  <si>
    <t>GSSPFG00002590001-PA_gene_GSSPFG00002590001</t>
  </si>
  <si>
    <t>GSSPFG00002592001-PA_gene_GSSPFG00002592001</t>
  </si>
  <si>
    <t>GSSPFG00002594001-PA_gene_GSSPFG00002594001</t>
  </si>
  <si>
    <t>GSSPFG00007510001-PA_gene_GSSPFG00007510001</t>
  </si>
  <si>
    <t>GSSPFG00021921001-PA_gene_GSSPFG00021921001</t>
  </si>
  <si>
    <t>CS pos: 24-25. Pr: 0.8518</t>
  </si>
  <si>
    <t>GSSPFG00028736001-PA_gene_GSSPFG00028736001</t>
  </si>
  <si>
    <t>GSSPFG00028737001-PA_gene_GSSPFG00028737001</t>
  </si>
  <si>
    <t>GSSPFG00026659001-PA_gene_GSSPFG00026659001</t>
  </si>
  <si>
    <t>GSSPFG00026661001-PA_gene_GSSPFG00026661001</t>
  </si>
  <si>
    <t>GSSPFG00022099001-PA_gene_GSSPFG00022099001</t>
  </si>
  <si>
    <t>GSSPFG00031710001-PA_gene_GSSPFG00031710001</t>
  </si>
  <si>
    <t>GSSPFG00031711001-PA_gene_GSSPFG00031711001</t>
  </si>
  <si>
    <t>CS pos: 22-23. Pr: 0.9822</t>
  </si>
  <si>
    <t>GSSPFG00031713001-PA_gene_GSSPFG00031713001</t>
  </si>
  <si>
    <t>GSSPFG00002612001-PA_gene_GSSPFG00002612001</t>
  </si>
  <si>
    <t>GSSPFG00003421001-PA_gene_GSSPFG00003421001</t>
  </si>
  <si>
    <t>GSSPFG00013067001-PA_gene_GSSPFG00013067001</t>
  </si>
  <si>
    <t>GSSPFG00015605001-PA_gene_GSSPFG00015605001</t>
  </si>
  <si>
    <t>GSSPFG00016316001-PA_gene_GSSPFG00016316001</t>
  </si>
  <si>
    <t>GSSPFG00016317001-PA_gene_GSSPFG00016317001</t>
  </si>
  <si>
    <t>GSSPFG00016320001-PA_gene_GSSPFG00016320001</t>
  </si>
  <si>
    <t>GSSPFG00008980001-PA_gene_GSSPFG00008980001</t>
  </si>
  <si>
    <t>GSSPFG00003611001-PA_gene_GSSPFG00003611001</t>
  </si>
  <si>
    <t>GSSPFG00003612001-PA_gene_GSSPFG00003612001</t>
  </si>
  <si>
    <t>GSSPFG00012428001-PA_gene_GSSPFG00012428001</t>
  </si>
  <si>
    <t>GSSPFG00012430001-PA_gene_GSSPFG00012430001</t>
  </si>
  <si>
    <t>GSSPFG00032013001-PA_gene_GSSPFG00032013001</t>
  </si>
  <si>
    <t>GSSPFG00003396001-PA_gene_GSSPFG00003396001</t>
  </si>
  <si>
    <t>GSSPFG00003397001.3-PA_gene_putative_Sickie</t>
  </si>
  <si>
    <t>GSSPFG00002294001-PA_gene_GSSPFG00002294001</t>
  </si>
  <si>
    <t>GSSPFG00002295001-PA_gene_GSSPFG00002295001</t>
  </si>
  <si>
    <t>GSSPFG00002296001-PA_gene_GSSPFG00002296001</t>
  </si>
  <si>
    <t>GSSPFG00030968001-PA_gene_GSSPFG00030968001</t>
  </si>
  <si>
    <t>GSSPFG00030969001-PA_gene_GSSPFG00030969001</t>
  </si>
  <si>
    <t>GSSPFG00030970001-PA_gene_GSSPFG00030970001</t>
  </si>
  <si>
    <t>GSSPFG00030581001-PA_gene_GSSPFG00030581001</t>
  </si>
  <si>
    <t>GSSPFG00030582001-PA_gene_GSSPFG00030582001</t>
  </si>
  <si>
    <t>GSSPFG00030583001.3-PA_gene_huckebein</t>
  </si>
  <si>
    <t>GSSPFG00031498001-PA_gene_GSSPFG00031498001</t>
  </si>
  <si>
    <t>GSSPFG00031499001-PA_gene_GSSPFG00031499001</t>
  </si>
  <si>
    <t>GSSPFG00016450001-PA_gene_GSSPFG00016450001</t>
  </si>
  <si>
    <t>GSSPFG00015238001.3-PA_gene_Attacin_A1</t>
  </si>
  <si>
    <t>CS pos: 17-18. Pr: 0.9834</t>
  </si>
  <si>
    <t>GSSPFG00015239001.3-PA_gene_Attacin_A2</t>
  </si>
  <si>
    <t>GSSPFG00015240001.3-PA_gene_Attacin_A3</t>
  </si>
  <si>
    <t>CS pos: 17-18. Pr: 0.9763</t>
  </si>
  <si>
    <t>GSSPFG00015241001-PA_gene_GSSPFG00015241001</t>
  </si>
  <si>
    <t>GSSPFG00001356001-PA_gene_GSSPFG00001356001</t>
  </si>
  <si>
    <t>GSSPFG00001357001-PA_gene_GSSPFG00001357001</t>
  </si>
  <si>
    <t>GSSPFG00001358001-PA_gene_GSSPFG00001358001</t>
  </si>
  <si>
    <t>GSSPFG00001361001-PA_gene_GSSPFG00001361001</t>
  </si>
  <si>
    <t>GSSPFG00011263001-PA_gene_GSSPFG00011263001</t>
  </si>
  <si>
    <t>GSSPFG00011264001-PA_gene_GSSPFG00011264001</t>
  </si>
  <si>
    <t>GSSPFG00029314001-PA_gene_GSSPFG00029314001</t>
  </si>
  <si>
    <t>GSSPFG00029317001-PA_gene_GSSPFG00029317001</t>
  </si>
  <si>
    <t>GSSPFG00013746001.1-PA_gene_GSSPFG00013746001.1</t>
  </si>
  <si>
    <t>GSSPFG00002211001-PA_gene_GSSPFG00002211001</t>
  </si>
  <si>
    <t>GSSPFG00002214001-PA_gene_GSSPFG00002214001</t>
  </si>
  <si>
    <t>GSSPFG00002215001-PA_gene_GSSPFG00002215001</t>
  </si>
  <si>
    <t>GSSPFG00002217001-PA_gene_GSSPFG00002217001</t>
  </si>
  <si>
    <t>GSSPFG00022260001-PA_gene_GSSPFG00022260001</t>
  </si>
  <si>
    <t>GSSPFG00022261001-PA_gene_GSSPFG00022261001</t>
  </si>
  <si>
    <t>CS pos: 16-17. Pr: 0.9808</t>
  </si>
  <si>
    <t>GSSPFG00022262001-PA_gene_GSSPFG00022262001</t>
  </si>
  <si>
    <t>GSSPFG00003883001-PA_gene_GSSPFG00003883001</t>
  </si>
  <si>
    <t>GSSPFG00028688001-PA_gene_GSSPFG00028688001</t>
  </si>
  <si>
    <t>GSSPFG00028042001-PA_gene_GSSPFG00028042001</t>
  </si>
  <si>
    <t>GSSPFG00007887001-PA_gene_GSSPFG00007887001</t>
  </si>
  <si>
    <t>GSSPFG00019994001-PA_gene_GSSPFG00019994001</t>
  </si>
  <si>
    <t>GSSPFG00019995001-PA_gene_GSSPFG00019995001</t>
  </si>
  <si>
    <t>GSSPFG00008356001.5-PA_gene_Olfactory_receptor_co-receptor</t>
  </si>
  <si>
    <t>GSSPFG00022858001-PA_gene_GSSPFG00022858001</t>
  </si>
  <si>
    <t>GSSPFG00022859001-PA_gene_GSSPFG00022859001</t>
  </si>
  <si>
    <t>GSSPFG00022860001-PA_gene_GSSPFG00022860001</t>
  </si>
  <si>
    <t>GSSPFG00008226001.3-PA_gene_Serine_protease</t>
  </si>
  <si>
    <t>GSSPFG00035484001.3-PA_gene_Serine_protease</t>
  </si>
  <si>
    <t>GSSPFG00008227001.3-PA_gene_Serine_protease</t>
  </si>
  <si>
    <t>CS pos: 17-18. Pr: 0.9684</t>
  </si>
  <si>
    <t>GSSPFG00008228001.2-PA_gene_Serine_protease</t>
  </si>
  <si>
    <t>GSSPFG00008229001-PA_gene_GSSPFG00008229001</t>
  </si>
  <si>
    <t>GSSPFG00017921001-PA_gene_GSSPFG00017921001</t>
  </si>
  <si>
    <t>GSSPFG00017922001-PA_gene_GSSPFG00017922001</t>
  </si>
  <si>
    <t>GSSPFG00017923001-PA_gene_GSSPFG00017923001</t>
  </si>
  <si>
    <t>GSSPFG00017924001-PA_gene_GSSPFG00017924001</t>
  </si>
  <si>
    <t>GSSPFG00004081001-PA_gene_GSSPFG00004081001</t>
  </si>
  <si>
    <t>GSSPFG00032470001-PA_gene_GSSPFG00032470001</t>
  </si>
  <si>
    <t>GSSPFG00016324001-PA_gene_GSSPFG00016324001</t>
  </si>
  <si>
    <t>GSSPFG00015632001-PA_gene_GSSPFG00015632001</t>
  </si>
  <si>
    <t>GSSPFG00035485001.4-PA_gene_Ionotropic_receptor_7d.3</t>
  </si>
  <si>
    <t>GSSPFG00017652001.1-PA_gene_GSSPFG00017652001.1</t>
  </si>
  <si>
    <t>GSSPFG00017651001.1-PA_gene_GSSPFG00017651001.1</t>
  </si>
  <si>
    <t>GSSPFG00015635001-PA_gene_GSSPFG00015635001</t>
  </si>
  <si>
    <t>GSSPFG00015636001-PA_gene_GSSPFG00015636001</t>
  </si>
  <si>
    <t>GSSPFG00015637001-PA_gene_GSSPFG00015637001</t>
  </si>
  <si>
    <t>GSSPFG00015638001-PA_gene_GSSPFG00015638001</t>
  </si>
  <si>
    <t>GSSPFG00025330001-PA_gene_GSSPFG00025330001</t>
  </si>
  <si>
    <t>GSSPFG00021868001-PA_gene_GSSPFG00021868001</t>
  </si>
  <si>
    <t>CS pos: 25-26. Pr: 0.5284</t>
  </si>
  <si>
    <t>GSSPFG00021869001-PA_gene_GSSPFG00021869001</t>
  </si>
  <si>
    <t>GSSPFG00001549001-PA_gene_GSSPFG00001549001</t>
  </si>
  <si>
    <t>GSSPFG00001550001-PA_gene_GSSPFG00001550001</t>
  </si>
  <si>
    <t>GSSPFG00001551001-PA_gene_GSSPFG00001551001</t>
  </si>
  <si>
    <t>GSSPFG00001552001-PA_gene_GSSPFG00001552001</t>
  </si>
  <si>
    <t>GSSPFG00021902001-PA_gene_GSSPFG00021902001</t>
  </si>
  <si>
    <t>GSSPFG00017706001-PA_gene_GSSPFG00017706001</t>
  </si>
  <si>
    <t>GSSPFG00026973001.2-PA_gene_carboxylesterase_1</t>
  </si>
  <si>
    <t>GSSPFG00026974001.4-PA_gene_carboxylesterase_004a</t>
  </si>
  <si>
    <t>GSSPFG00005874001-PA_gene_GSSPFG00005874001</t>
  </si>
  <si>
    <t>GSSPFG00005875001-PA_gene_GSSPFG00005875001</t>
  </si>
  <si>
    <t>GSSPFG00033164001-PA_gene_GSSPFG00033164001</t>
  </si>
  <si>
    <t>GSSPFG00033166001-PA_gene_GSSPFG00033166001</t>
  </si>
  <si>
    <t>GSSPFG00033167001-PA_gene_GSSPFG00033167001</t>
  </si>
  <si>
    <t>CS pos: 21-22. Pr: 0.5513</t>
  </si>
  <si>
    <t>GSSPFG00033168001-PA_gene_GSSPFG00033168001</t>
  </si>
  <si>
    <t>GSSPFG00033169001-PA_gene_GSSPFG00033169001</t>
  </si>
  <si>
    <t>GSSPFG00000641001.1-PA_gene_GSSPFG00000641001.1</t>
  </si>
  <si>
    <t>GSSPFG00000642001.1-PA_gene_GSSPFG00000642001.1</t>
  </si>
  <si>
    <t>GSSPFG00000643001.1-PA_gene_GSSPFG00000643001.1</t>
  </si>
  <si>
    <t>GSSPFG00000644001.1-PA_gene_GSSPFG00000644001.1</t>
  </si>
  <si>
    <t>GSSPFG00033175001-PA_gene_GSSPFG00033175001</t>
  </si>
  <si>
    <t>GSSPFG00033176001-PA_gene_GSSPFG00033176001</t>
  </si>
  <si>
    <t>GSSPFG00006080001-PA_gene_GSSPFG00006080001</t>
  </si>
  <si>
    <t>GSSPFG00006081001-PA_gene_GSSPFG00006081001</t>
  </si>
  <si>
    <t>GSSPFG00018499001-PA_gene_GSSPFG00018499001</t>
  </si>
  <si>
    <t>GSSPFG00018502001-PA_gene_GSSPFG00018502001</t>
  </si>
  <si>
    <t>GSSPFG00012680001-PA_gene_GSSPFG00012680001</t>
  </si>
  <si>
    <t>GSSPFG00027991001-PA_gene_GSSPFG00027991001</t>
  </si>
  <si>
    <t>GSSPFG00005271001-PA_gene_GSSPFG00005271001</t>
  </si>
  <si>
    <t>GSSPFG00005272001-PA_gene_GSSPFG00005272001</t>
  </si>
  <si>
    <t>GSSPFG00005274001-PA_gene_GSSPFG00005274001</t>
  </si>
  <si>
    <t>GSSPFG00019365001-PA_gene_GSSPFG00019365001</t>
  </si>
  <si>
    <t>GSSPFG00007353001-PA_gene_GSSPFG00007353001</t>
  </si>
  <si>
    <t>GSSPFG00007354001-PA_gene_GSSPFG00007354001</t>
  </si>
  <si>
    <t>GSSPFG00007355001-PA_gene_GSSPFG00007355001</t>
  </si>
  <si>
    <t>GSSPFG00017311001-PA_gene_GSSPFG00017311001</t>
  </si>
  <si>
    <t>GSSPFG00017312001-PA_gene_GSSPFG00017312001</t>
  </si>
  <si>
    <t>GSSPFG00022564001.1-PA_gene_GSSPFG00022564001.1</t>
  </si>
  <si>
    <t>GSSPFG00003408001-PA_gene_GSSPFG00003408001</t>
  </si>
  <si>
    <t>GSSPFG00003409001.3-PA_gene_Nitric-oxide_synthase</t>
  </si>
  <si>
    <t>GSSPFG00003410001.2-PA_gene_Nitric-oxide_synthase</t>
  </si>
  <si>
    <t>GSSPFG00003411001-PA_gene_GSSPFG00003411001</t>
  </si>
  <si>
    <t>GSSPFG00033917001.2-PB_gene_cut</t>
  </si>
  <si>
    <t>GSSPFG00033917001.2-PA_gene_cut</t>
  </si>
  <si>
    <t>GSSPFG00015630001-PA_gene_GSSPFG00015630001</t>
  </si>
  <si>
    <t>CS pos: 24-25. Pr: 0.6650</t>
  </si>
  <si>
    <t>GSSPFG00026885001-PA_gene_GSSPFG00026885001</t>
  </si>
  <si>
    <t>GSSPFG00026886001-PA_gene_GSSPFG00026886001</t>
  </si>
  <si>
    <t>GSSPFG00026887001.3-PA_gene_Heat_Shock_Protein_10.0_-_E1</t>
  </si>
  <si>
    <t>GSSPFG00026889001.5-PA_gene_carboxylesterase_018a</t>
  </si>
  <si>
    <t>GSSPFG00026888001-PA_gene_GSSPFG00026888001</t>
  </si>
  <si>
    <t>GSSPFG00033489001-PA_gene_GSSPFG00033489001</t>
  </si>
  <si>
    <t>GSSPFG00015242001-PA_gene_GSSPFG00015242001</t>
  </si>
  <si>
    <t>GSSPFG00028846001-PA_gene_GSSPFG00028846001</t>
  </si>
  <si>
    <t>GSSPFG00028847001-PA_gene_GSSPFG00028847001</t>
  </si>
  <si>
    <t>GSSPFG00016484001-PA_gene_GSSPFG00016484001</t>
  </si>
  <si>
    <t>CS pos: 20-21. Pr: 0.9724</t>
  </si>
  <si>
    <t>GSSPFG00016485001-PA_gene_GSSPFG00016485001</t>
  </si>
  <si>
    <t>GSSPFG00017580001-PA_gene_GSSPFG00017580001</t>
  </si>
  <si>
    <t>GSSPFG00017581001-PA_gene_GSSPFG00017581001</t>
  </si>
  <si>
    <t>GSSPFG00029603001-PA_gene_GSSPFG00029603001</t>
  </si>
  <si>
    <t>GSSPFG00004854001-PA_gene_GSSPFG00004854001</t>
  </si>
  <si>
    <t>GSSPFG00004855001-PA_gene_GSSPFG00004855001</t>
  </si>
  <si>
    <t>CS pos: 20-21. Pr: 0.9787</t>
  </si>
  <si>
    <t>GSSPFG00000440001-PA_gene_GSSPFG00000440001</t>
  </si>
  <si>
    <t>GSSPFG00028815001-PA_gene_GSSPFG00028815001</t>
  </si>
  <si>
    <t>GSSPFG00028816001-PA_gene_GSSPFG00028816001</t>
  </si>
  <si>
    <t>GSSPFG00028820001-PA_gene_GSSPFG00028820001</t>
  </si>
  <si>
    <t>GSSPFG00028821001-PA_gene_GSSPFG00028821001</t>
  </si>
  <si>
    <t>GSSPFG00028822001-PA_gene_GSSPFG00028822001</t>
  </si>
  <si>
    <t>GSSPFG00028823001-PA_gene_GSSPFG00028823001</t>
  </si>
  <si>
    <t>GSSPFG00028825001.4-PA_gene_hairy</t>
  </si>
  <si>
    <t>GSSPFG00013570001-PA_gene_GSSPFG00013570001</t>
  </si>
  <si>
    <t>GSSPFG00013572001-PA_gene_GSSPFG00013572001</t>
  </si>
  <si>
    <t>GSSPFG00013573001.2-PA_gene_centromere_protein_I</t>
  </si>
  <si>
    <t>GSSPFG00031338001-PA_gene_GSSPFG00031338001</t>
  </si>
  <si>
    <t>GSSPFG00031339001-PA_gene_GSSPFG00031339001</t>
  </si>
  <si>
    <t>GSSPFG00027263001-PA_gene_GSSPFG00027263001</t>
  </si>
  <si>
    <t>GSSPFG00027264001-PA_gene_GSSPFG00027264001</t>
  </si>
  <si>
    <t>GSSPFG00027266001-PA_gene_GSSPFG00027266001</t>
  </si>
  <si>
    <t>GSSPFG00027267001-PA_gene_GSSPFG00027267001</t>
  </si>
  <si>
    <t>GSSPFG00027268001-PA_gene_GSSPFG00027268001</t>
  </si>
  <si>
    <t>GSSPFG00027271001-PA_gene_GSSPFG00027271001</t>
  </si>
  <si>
    <t>GSSPFG00027273001-PA_gene_GSSPFG00027273001</t>
  </si>
  <si>
    <t>GSSPFG00004068001-PA_gene_GSSPFG00004068001</t>
  </si>
  <si>
    <t>GSSPFG00012924001-PA_gene_GSSPFG00012924001</t>
  </si>
  <si>
    <t>GSSPFG00022872001-PA_gene_GSSPFG00022872001</t>
  </si>
  <si>
    <t>GSSPFG00035492001.3-PA_gene_Olfactory_receptor_56</t>
  </si>
  <si>
    <t>GSSPFG00025557001.3-PA_gene_Olfactory_receptor_62</t>
  </si>
  <si>
    <t>GSSPFG00022570001.3-PA_gene_pheromone-binding_protein_3</t>
  </si>
  <si>
    <t>CS pos: 22-23. Pr: 0.7682</t>
  </si>
  <si>
    <t>GSSPFG00035493001.2-PA_gene_Pheromone-binding_protein_4</t>
  </si>
  <si>
    <t>CS pos: 22-23. Pr: 0.9754</t>
  </si>
  <si>
    <t>GSSPFG00022571001.3-PA_gene_pheromone-binding_protein_2</t>
  </si>
  <si>
    <t>CS pos: 26-27. Pr: 0.9783</t>
  </si>
  <si>
    <t>GSSPFG00022572001.3-PA_gene_general_odorant-binding_protein_2</t>
  </si>
  <si>
    <t>CS pos: 21-22. Pr: 0.9682</t>
  </si>
  <si>
    <t>GSSPFG00022573001-PA_gene_GSSPFG00022573001</t>
  </si>
  <si>
    <t>GSSPFG00030908001-PA_gene_GSSPFG00030908001</t>
  </si>
  <si>
    <t>GSSPFG00016803001-PA_gene_GSSPFG00016803001</t>
  </si>
  <si>
    <t>GSSPFG00025976001-PA_gene_GSSPFG00025976001</t>
  </si>
  <si>
    <t>GSSPFG00010540001-PA_gene_GSSPFG00010540001</t>
  </si>
  <si>
    <t>GSSPFG00020067001-PA_gene_GSSPFG00020067001</t>
  </si>
  <si>
    <t>GSSPFG00020068001-PA_gene_GSSPFG00020068001</t>
  </si>
  <si>
    <t>GSSPFG00007737001-PA_gene_GSSPFG00007737001</t>
  </si>
  <si>
    <t>GSSPFG00007739001-PA_gene_GSSPFG00007739001</t>
  </si>
  <si>
    <t>GSSPFG00001984001-PA_gene_GSSPFG00001984001</t>
  </si>
  <si>
    <t>GSSPFG00001986001-PA_gene_GSSPFG00001986001</t>
  </si>
  <si>
    <t>GSSPFG00027850001-PA_gene_GSSPFG00027850001</t>
  </si>
  <si>
    <t>GSSPFG00027852001-PA_gene_GSSPFG00027852001</t>
  </si>
  <si>
    <t>GSSPFG00008366001-PA_gene_GSSPFG00008366001</t>
  </si>
  <si>
    <t>GSSPFG00008367001.2-PA_gene_Heat_shock_protein_DNAJ-12</t>
  </si>
  <si>
    <t>GSSPFG00008368001-PA_gene_GSSPFG00008368001</t>
  </si>
  <si>
    <t>GSSPFG00008369001-PA_gene_GSSPFG00008369001</t>
  </si>
  <si>
    <t>GSSPFG00003329001-PA_gene_GSSPFG00003329001</t>
  </si>
  <si>
    <t>GSSPFG00020044001-PA_gene_GSSPFG00020044001</t>
  </si>
  <si>
    <t>GSSPFG00027196001-PA_gene_GSSPFG00027196001</t>
  </si>
  <si>
    <t>GSSPFG00025013001-PA_gene_GSSPFG00025013001</t>
  </si>
  <si>
    <t>GSSPFG00025015001-PA_gene_GSSPFG00025015001</t>
  </si>
  <si>
    <t>GSSPFG00025017001-PA_gene_GSSPFG00025017001</t>
  </si>
  <si>
    <t>GSSPFG00025018001-PA_gene_GSSPFG00025018001</t>
  </si>
  <si>
    <t>GSSPFG00006513001-PA_gene_GSSPFG00006513001</t>
  </si>
  <si>
    <t>GSSPFG00006514001-PA_gene_GSSPFG00006514001</t>
  </si>
  <si>
    <t>GSSPFG00006376001-PA_gene_GSSPFG00006376001</t>
  </si>
  <si>
    <t>GSSPFG00006380001-PA_gene_GSSPFG00006380001</t>
  </si>
  <si>
    <t>GSSPFG00031342001.3-PA_gene_Serine-Threonine_kinase_protein</t>
  </si>
  <si>
    <t>GSSPFG00019402001-PA_gene_GSSPFG00019402001</t>
  </si>
  <si>
    <t>GSSPFG00019403001-PA_gene_GSSPFG00019403001</t>
  </si>
  <si>
    <t>GSSPFG00019404001-PA_gene_GSSPFG00019404001</t>
  </si>
  <si>
    <t>GSSPFG00010500001-PA_gene_GSSPFG00010500001</t>
  </si>
  <si>
    <t>GSSPFG00010501001-PA_gene_GSSPFG00010501001</t>
  </si>
  <si>
    <t>GSSPFG00010502001-PA_gene_GSSPFG00010502001</t>
  </si>
  <si>
    <t>CS pos: 38-39. Pr: 0.5915</t>
  </si>
  <si>
    <t>GSSPFG00010503001-PA_gene_GSSPFG00010503001</t>
  </si>
  <si>
    <t>CS pos: 35-36. Pr: 0.6602</t>
  </si>
  <si>
    <t>GSSPFG00014535001-PA_gene_GSSPFG00014535001</t>
  </si>
  <si>
    <t>GSSPFG00014538001-PA_gene_GSSPFG00014538001</t>
  </si>
  <si>
    <t>GSSPFG00009320001-PA_gene_GSSPFG00009320001</t>
  </si>
  <si>
    <t>GSSPFG00009321001-PA_gene_GSSPFG00009321001</t>
  </si>
  <si>
    <t>GSSPFG00033705001-PA_gene_GSSPFG00033705001</t>
  </si>
  <si>
    <t>GSSPFG00007508001-PA_gene_GSSPFG00007508001</t>
  </si>
  <si>
    <t>GSSPFG00030301001-PA_gene_GSSPFG00030301001</t>
  </si>
  <si>
    <t>GSSPFG00030302001-PA_gene_GSSPFG00030302001</t>
  </si>
  <si>
    <t>GSSPFG00030304001-PA_gene_GSSPFG00030304001</t>
  </si>
  <si>
    <t>GSSPFG00019603001.2-PF_gene_CYP6AN4</t>
  </si>
  <si>
    <t>GSSPFG00019603001.2-PC_gene_CYP6AN4</t>
  </si>
  <si>
    <t>GSSPFG00019603001.2-PE_gene_CYP6AN4</t>
  </si>
  <si>
    <t>GSSPFG00019603001.2-PD_gene_CYP6AN4</t>
  </si>
  <si>
    <t>GSSPFG00019603001.2-PB_gene_CYP6AN4</t>
  </si>
  <si>
    <t>GSSPFG00019603001.2-PA_gene_CYP6AN4</t>
  </si>
  <si>
    <t>GSSPFG00023033001-PA_gene_GSSPFG00023033001</t>
  </si>
  <si>
    <t>CS pos: 22-23. Pr: 0.4675</t>
  </si>
  <si>
    <t>GSSPFG00024078001.1-PA_gene_GSSPFG00024078001.1</t>
  </si>
  <si>
    <t>GSSPFG00027193001-PA_gene_GSSPFG00027193001</t>
  </si>
  <si>
    <t>GSSPFG00035681001.2-PA_gene_CYP304F16_FRAGMENT2</t>
  </si>
  <si>
    <t>GSSPFG00021531001-PA_gene_GSSPFG00021531001</t>
  </si>
  <si>
    <t>GSSPFG00021533001-PA_gene_GSSPFG00021533001</t>
  </si>
  <si>
    <t>GSSPFG00035682001.2-PA_gene_CYP301B1_FRAGMENT2</t>
  </si>
  <si>
    <t>GSSPFG00010577001-PA_gene_GSSPFG00010577001</t>
  </si>
  <si>
    <t>GSSPFG00010580001.3-PA_gene_TRAF3</t>
  </si>
  <si>
    <t>GSSPFG00010581001-PA_gene_GSSPFG00010581001</t>
  </si>
  <si>
    <t>GSSPFG00010583001-PA_gene_GSSPFG00010583001</t>
  </si>
  <si>
    <t>GSSPFG00010584001-PA_gene_GSSPFG00010584001</t>
  </si>
  <si>
    <t>GSSPFG00015639001.2-PA_gene_Zn_finger_homeodomain_2</t>
  </si>
  <si>
    <t>GSSPFG00002220001-PA_gene_GSSPFG00002220001</t>
  </si>
  <si>
    <t>GSSPFG00024741001-PA_gene_GSSPFG00024741001</t>
  </si>
  <si>
    <t>GSSPFG00024742001-PA_gene_GSSPFG00024742001</t>
  </si>
  <si>
    <t>GSSPFG00014128001-PA_gene_GSSPFG00014128001</t>
  </si>
  <si>
    <t>GSSPFG00014129001-PA_gene_GSSPFG00014129001</t>
  </si>
  <si>
    <t>GSSPFG00013432001-PA_gene_GSSPFG00013432001</t>
  </si>
  <si>
    <t>GSSPFG00013433001-PA_gene_GSSPFG00013433001</t>
  </si>
  <si>
    <t>GSSPFG00022649001-PA_gene_GSSPFG00022649001</t>
  </si>
  <si>
    <t>CS pos: 22-23. Pr: 0.9768</t>
  </si>
  <si>
    <t>GSSPFG00035495001.2-PA_gene_ATP-binding_cassette_transporter_B7</t>
  </si>
  <si>
    <t>GSSPFG00002129001-PA_gene_GSSPFG00002129001</t>
  </si>
  <si>
    <t>GSSPFG00016560001-PA_gene_GSSPFG00016560001</t>
  </si>
  <si>
    <t>GSSPFG00016562001-PA_gene_GSSPFG00016562001</t>
  </si>
  <si>
    <t>GSSPFG00007064001-PA_gene_GSSPFG00007064001</t>
  </si>
  <si>
    <t>GSSPFG00007065001-PA_gene_GSSPFG00007065001</t>
  </si>
  <si>
    <t>GSSPFG00007066001-PA_gene_GSSPFG00007066001</t>
  </si>
  <si>
    <t>GSSPFG00019186001-PA_gene_GSSPFG00019186001</t>
  </si>
  <si>
    <t>GSSPFG00019188001-PA_gene_GSSPFG00019188001</t>
  </si>
  <si>
    <t>GSSPFG00020596001-PA_gene_GSSPFG00020596001</t>
  </si>
  <si>
    <t>GSSPFG00020598001-PA_gene_GSSPFG00020598001</t>
  </si>
  <si>
    <t>GSSPFG00020599001-PA_gene_GSSPFG00020599001</t>
  </si>
  <si>
    <t>GSSPFG00020600001-PA_gene_GSSPFG00020600001</t>
  </si>
  <si>
    <t>GSSPFG00020601001-PA_gene_GSSPFG00020601001</t>
  </si>
  <si>
    <t>GSSPFG00024702001-PA_gene_GSSPFG00024702001</t>
  </si>
  <si>
    <t>GSSPFG00016965001-PA_gene_GSSPFG00016965001</t>
  </si>
  <si>
    <t>GSSPFG00009316001-PA_gene_GSSPFG00009316001</t>
  </si>
  <si>
    <t>GSSPFG00026136001-PA_gene_GSSPFG00026136001</t>
  </si>
  <si>
    <t>GSSPFG00017973001-PA_gene_GSSPFG00017973001</t>
  </si>
  <si>
    <t>CS pos: 18-19. Pr: 0.9595</t>
  </si>
  <si>
    <t>GSSPFG00017975001-PA_gene_GSSPFG00017975001</t>
  </si>
  <si>
    <t>GSSPFG00017976001-PA_gene_GSSPFG00017976001</t>
  </si>
  <si>
    <t>GSSPFG00017977001-PA_gene_GSSPFG00017977001</t>
  </si>
  <si>
    <t>CS pos: 28-29. Pr: 0.4688</t>
  </si>
  <si>
    <t>GSSPFG00017978001-PA_gene_GSSPFG00017978001</t>
  </si>
  <si>
    <t>GSSPFG00017979001-PA_gene_GSSPFG00017979001</t>
  </si>
  <si>
    <t>GSSPFG00017980001-PA_gene_GSSPFG00017980001</t>
  </si>
  <si>
    <t>GSSPFG00017981001.3-PA_gene_autophagy-related_gene_7</t>
  </si>
  <si>
    <t>GSSPFG00017982001-PA_gene_GSSPFG00017982001</t>
  </si>
  <si>
    <t>GSSPFG00017983001.3-PA_gene_ribosomal_protein_S6</t>
  </si>
  <si>
    <t>GSSPFG00035496001.5-PA_gene_gustatory_receptor_177</t>
  </si>
  <si>
    <t>GSSPFG00035498001.5-PA_gene_gustatory_receptor_168</t>
  </si>
  <si>
    <t>GSSPFG00035497001.5-PA_gene_gustatory_receptor_83</t>
  </si>
  <si>
    <t>GSSPFG00035499001.5-PA_gene_gustatory_receptor_73</t>
  </si>
  <si>
    <t>GSSPFG00031335001-PA_gene_GSSPFG00031335001</t>
  </si>
  <si>
    <t>GSSPFG00030444001-PA_gene_GSSPFG00030444001</t>
  </si>
  <si>
    <t>GSSPFG00030445001-PA_gene_GSSPFG00030445001</t>
  </si>
  <si>
    <t>GSSPFG00026069001-PA_gene_GSSPFG00026069001</t>
  </si>
  <si>
    <t>GSSPFG00026070001-PA_gene_GSSPFG00026070001</t>
  </si>
  <si>
    <t>GSSPFG00026071001-PA_gene_GSSPFG00026071001</t>
  </si>
  <si>
    <t>GSSPFG00029213001-PA_gene_GSSPFG00029213001</t>
  </si>
  <si>
    <t>GSSPFG00009260001-PA_gene_GSSPFG00009260001</t>
  </si>
  <si>
    <t>GSSPFG00010868001-PA_gene_GSSPFG00010868001</t>
  </si>
  <si>
    <t>GSSPFG00012250001-PA_gene_GSSPFG00012250001</t>
  </si>
  <si>
    <t>GSSPFG00012252001-PA_gene_GSSPFG00012252001</t>
  </si>
  <si>
    <t>GSSPFG00012274001-PA_gene_GSSPFG00012274001</t>
  </si>
  <si>
    <t>GSSPFG00012275001-PA_gene_GSSPFG00012275001</t>
  </si>
  <si>
    <t>CS pos: 19-20. Pr: 0.9724</t>
  </si>
  <si>
    <t>GSSPFG00012276001-PA_gene_GSSPFG00012276001</t>
  </si>
  <si>
    <t>GSSPFG00016401001.1-PA_gene_GSSPFG00016401001.1</t>
  </si>
  <si>
    <t>CS pos: 16-17. Pr: 0.9746</t>
  </si>
  <si>
    <t>GSSPFG00012277001-PA_gene_GSSPFG00012277001</t>
  </si>
  <si>
    <t>GSSPFG00012278001-PA_gene_GSSPFG00012278001</t>
  </si>
  <si>
    <t>GSSPFG00012279001.2-PC_gene_CYP6AB59</t>
  </si>
  <si>
    <t>GSSPFG00012279001.2-PB_gene_CYP6AB59</t>
  </si>
  <si>
    <t>GSSPFG00012279001.2-PA_gene_CYP6AB59</t>
  </si>
  <si>
    <t>GSSPFG00028292001-PA_gene_GSSPFG00028292001</t>
  </si>
  <si>
    <t>GSSPFG00028293001-PA_gene_GSSPFG00028293001</t>
  </si>
  <si>
    <t>GSSPFG00028294001-PA_gene_GSSPFG00028294001</t>
  </si>
  <si>
    <t>GSSPFG00006788001-PA_gene_GSSPFG00006788001</t>
  </si>
  <si>
    <t>GSSPFG00000240001-PA_gene_GSSPFG00000240001</t>
  </si>
  <si>
    <t>GSSPFG00000242001-PA_gene_GSSPFG00000242001</t>
  </si>
  <si>
    <t>GSSPFG00000243001-PA_gene_GSSPFG00000243001</t>
  </si>
  <si>
    <t>GSSPFG00000244001-PA_gene_GSSPFG00000244001</t>
  </si>
  <si>
    <t>GSSPFG00000245001-PA_gene_GSSPFG00000245001</t>
  </si>
  <si>
    <t>GSSPFG00000246001-PA_gene_GSSPFG00000246001</t>
  </si>
  <si>
    <t>GSSPFG00000247001-PA_gene_GSSPFG00000247001</t>
  </si>
  <si>
    <t>GSSPFG00000249001-PA_gene_GSSPFG00000249001</t>
  </si>
  <si>
    <t>CS pos: 18-19. Pr: 0.9815</t>
  </si>
  <si>
    <t>GSSPFG00016674001.1-PA_gene_GSSPFG00016674001.1</t>
  </si>
  <si>
    <t>GSSPFG00016673001.1-PA_gene_GSSPFG00016673001.1</t>
  </si>
  <si>
    <t>GSSPFG00013660001-PA_gene_GSSPFG00013660001</t>
  </si>
  <si>
    <t>GSSPFG00003776001-PA_gene_GSSPFG00003776001</t>
  </si>
  <si>
    <t>GSSPFG00003777001-PA_gene_GSSPFG00003777001</t>
  </si>
  <si>
    <t>GSSPFG00009814001-PA_gene_GSSPFG00009814001</t>
  </si>
  <si>
    <t>GSSPFG00030678001-PA_gene_GSSPFG00030678001</t>
  </si>
  <si>
    <t>GSSPFG00030679001-PA_gene_GSSPFG00030679001</t>
  </si>
  <si>
    <t>GSSPFG00030680001-PA_gene_GSSPFG00030680001</t>
  </si>
  <si>
    <t>GSSPFG00025737001.1-PA_gene_GSSPFG00025737001.1</t>
  </si>
  <si>
    <t>GSSPFG00030684001-PA_gene_GSSPFG00030684001</t>
  </si>
  <si>
    <t>GSSPFG00020716001-PA_gene_GSSPFG00020716001</t>
  </si>
  <si>
    <t>GSSPFG00020717001-PA_gene_GSSPFG00020717001</t>
  </si>
  <si>
    <t>GSSPFG00016895001-PA_gene_GSSPFG00016895001</t>
  </si>
  <si>
    <t>GSSPFG00016896001-PA_gene_GSSPFG00016896001</t>
  </si>
  <si>
    <t>GSSPFG00016897001-PA_gene_GSSPFG00016897001</t>
  </si>
  <si>
    <t>GSSPFG00020589001-PA_gene_GSSPFG00020589001</t>
  </si>
  <si>
    <t>GSSPFG00030768001-PA_gene_GSSPFG00030768001</t>
  </si>
  <si>
    <t>GSSPFG00024799001-PA_gene_GSSPFG00024799001</t>
  </si>
  <si>
    <t>GSSPFG00005952001-PA_gene_GSSPFG00005952001</t>
  </si>
  <si>
    <t>GSSPFG00013312001-PA_gene_GSSPFG00013312001</t>
  </si>
  <si>
    <t>GSSPFG00013313001-PA_gene_GSSPFG00013313001</t>
  </si>
  <si>
    <t>GSSPFG00008231001-PA_gene_GSSPFG00008231001</t>
  </si>
  <si>
    <t>GSSPFG00008232001-PA_gene_GSSPFG00008232001</t>
  </si>
  <si>
    <t>GSSPFG00021069001-PA_gene_GSSPFG00021069001</t>
  </si>
  <si>
    <t>GSSPFG00021071001-PA_gene_GSSPFG00021071001</t>
  </si>
  <si>
    <t>GSSPFG00021072001-PA_gene_GSSPFG00021072001</t>
  </si>
  <si>
    <t>GSSPFG00021073001-PA_gene_GSSPFG00021073001</t>
  </si>
  <si>
    <t>GSSPFG00021074001-PA_gene_GSSPFG00021074001</t>
  </si>
  <si>
    <t>GSSPFG00017944001.1-PA_gene_GSSPFG00017944001.1</t>
  </si>
  <si>
    <t>GSSPFG00021075001-PA_gene_GSSPFG00021075001</t>
  </si>
  <si>
    <t>GSSPFG00012328001.1-PA_gene_GSSPFG00012328001.1</t>
  </si>
  <si>
    <t>GSSPFG00021078001-PA_gene_GSSPFG00021078001</t>
  </si>
  <si>
    <t>GSSPFG00021079001-PA_gene_GSSPFG00021079001</t>
  </si>
  <si>
    <t>GSSPFG00021080001-PA_gene_GSSPFG00021080001</t>
  </si>
  <si>
    <t>GSSPFG00021081001-PA_gene_GSSPFG00021081001</t>
  </si>
  <si>
    <t>GSSPFG00021082001-PA_gene_GSSPFG00021082001</t>
  </si>
  <si>
    <t>GSSPFG00015052001.1-PA_gene_GSSPFG00015052001.1</t>
  </si>
  <si>
    <t>GSSPFG00005470001-PA_gene_GSSPFG00005470001</t>
  </si>
  <si>
    <t>GSSPFG00019107001-PA_gene_GSSPFG00019107001</t>
  </si>
  <si>
    <t>GSSPFG00019108001-PA_gene_GSSPFG00019108001</t>
  </si>
  <si>
    <t>GSSPFG00036119001.1-PA_gene_Ionotropic_receptor_100h</t>
  </si>
  <si>
    <t>GSSPFG00006268001-PA_gene_GSSPFG00006268001</t>
  </si>
  <si>
    <t>CS pos: 19-20. Pr: 0.9815</t>
  </si>
  <si>
    <t>GSSPFG00006269001-PA_gene_GSSPFG00006269001</t>
  </si>
  <si>
    <t>CS pos: 19-20. Pr: 0.9835</t>
  </si>
  <si>
    <t>GSSPFG00006270001-PA_gene_GSSPFG00006270001</t>
  </si>
  <si>
    <t>CS pos: 19-20. Pr: 0.6539</t>
  </si>
  <si>
    <t>GSSPFG00006271001-PA_gene_GSSPFG00006271001</t>
  </si>
  <si>
    <t>CS pos: 21-22. Pr: 0.6345</t>
  </si>
  <si>
    <t>GSSPFG00023941001-PA_gene_GSSPFG00023941001</t>
  </si>
  <si>
    <t>GSSPFG00030052001-PA_gene_GSSPFG00030052001</t>
  </si>
  <si>
    <t>CS pos: 17-18. Pr: 0.9712</t>
  </si>
  <si>
    <t>GSSPFG00030053001-PA_gene_GSSPFG00030053001</t>
  </si>
  <si>
    <t>GSSPFG00034026001-PA_gene_GSSPFG00034026001</t>
  </si>
  <si>
    <t>GSSPFG00026454001-PA_gene_GSSPFG00026454001</t>
  </si>
  <si>
    <t>GSSPFG00026456001-PA_gene_GSSPFG00026456001</t>
  </si>
  <si>
    <t>GSSPFG00026457001-PA_gene_GSSPFG00026457001</t>
  </si>
  <si>
    <t>CS pos: 23-24. Pr: 0.9822</t>
  </si>
  <si>
    <t>GSSPFG00026458001-PA_gene_GSSPFG00026458001</t>
  </si>
  <si>
    <t>GSSPFG00026459001-PA_gene_GSSPFG00026459001</t>
  </si>
  <si>
    <t>GSSPFG00026460001-PA_gene_GSSPFG00026460001</t>
  </si>
  <si>
    <t>GSSPFG00008365001.2-PA_gene_Survivin-1-2</t>
  </si>
  <si>
    <t>GSSPFG00015684001-PA_gene_GSSPFG00015684001</t>
  </si>
  <si>
    <t>GSSPFG00002070001-PA_gene_GSSPFG00002070001</t>
  </si>
  <si>
    <t>GSSPFG00019968001-PA_gene_GSSPFG00019968001</t>
  </si>
  <si>
    <t>GSSPFG00019969001-PA_gene_GSSPFG00019969001</t>
  </si>
  <si>
    <t>GSSPFG00019970001-PA_gene_GSSPFG00019970001</t>
  </si>
  <si>
    <t>GSSPFG00022415001-PA_gene_GSSPFG00022415001</t>
  </si>
  <si>
    <t>GSSPFG00022416001-PA_gene_GSSPFG00022416001</t>
  </si>
  <si>
    <t>GSSPFG00022417001-PA_gene_GSSPFG00022417001</t>
  </si>
  <si>
    <t>GSSPFG00004007001-PA_gene_GSSPFG00004007001</t>
  </si>
  <si>
    <t>GSSPFG00009128001-PA_gene_GSSPFG00009128001</t>
  </si>
  <si>
    <t>GSSPFG00012505001.1-PA_gene_GSSPFG00012505001.1</t>
  </si>
  <si>
    <t>GSSPFG00025890001-PA_gene_GSSPFG00025890001</t>
  </si>
  <si>
    <t>GSSPFG00025892001-PA_gene_GSSPFG00025892001</t>
  </si>
  <si>
    <t>GSSPFG00029450001.1-PA_gene_GSSPFG00029450001.1</t>
  </si>
  <si>
    <t>GSSPFG00025895001.4-PA_gene_Heat_Shock_Protein_19.8_-B6</t>
  </si>
  <si>
    <t>GSSPFG00025896001-PA_gene_GSSPFG00025896001</t>
  </si>
  <si>
    <t>GSSPFG00025897001.2-PA_gene_Heat_Shock_Protein_19.3_-B7</t>
  </si>
  <si>
    <t>GSSPFG00003555001-PA_gene_GSSPFG00003555001</t>
  </si>
  <si>
    <t>GSSPFG00003557001-PA_gene_GSSPFG00003557001</t>
  </si>
  <si>
    <t>GSSPFG00003559001-PA_gene_GSSPFG00003559001</t>
  </si>
  <si>
    <t>GSSPFG00031340001-PA_gene_GSSPFG00031340001</t>
  </si>
  <si>
    <t>GSSPFG00014167001-PA_gene_GSSPFG00014167001</t>
  </si>
  <si>
    <t>CS pos: 28-29. Pr: 0.9692</t>
  </si>
  <si>
    <t>GSSPFG00014169001-PA_gene_GSSPFG00014169001</t>
  </si>
  <si>
    <t>GSSPFG00006565001-PA_gene_GSSPFG00006565001</t>
  </si>
  <si>
    <t>GSSPFG00018565001-PA_gene_GSSPFG00018565001</t>
  </si>
  <si>
    <t>GSSPFG00018566001-PA_gene_GSSPFG00018566001</t>
  </si>
  <si>
    <t>GSSPFG00018567001-PA_gene_GSSPFG00018567001</t>
  </si>
  <si>
    <t>GSSPFG00018569001-PA_gene_GSSPFG00018569001</t>
  </si>
  <si>
    <t>GSSPFG00012452001-PA_gene_GSSPFG00012452001</t>
  </si>
  <si>
    <t>GSSPFG00012453001-PA_gene_GSSPFG00012453001</t>
  </si>
  <si>
    <t>GSSPFG00025639001-PA_gene_GSSPFG00025639001</t>
  </si>
  <si>
    <t>GSSPFG00008206001-PA_gene_GSSPFG00008206001</t>
  </si>
  <si>
    <t>GSSPFG00007715001-PA_gene_GSSPFG00007715001</t>
  </si>
  <si>
    <t>GSSPFG00007716001-PA_gene_GSSPFG00007716001</t>
  </si>
  <si>
    <t>GSSPFG00007717001-PA_gene_GSSPFG00007717001</t>
  </si>
  <si>
    <t>GSSPFG00031801001-PA_gene_GSSPFG00031801001</t>
  </si>
  <si>
    <t>GSSPFG00023295001-PA_gene_GSSPFG00023295001</t>
  </si>
  <si>
    <t>GSSPFG00023296001-PA_gene_GSSPFG00023296001</t>
  </si>
  <si>
    <t>GSSPFG00025685001-PA_gene_GSSPFG00025685001</t>
  </si>
  <si>
    <t>GSSPFG00025686001-PA_gene_GSSPFG00025686001</t>
  </si>
  <si>
    <t>GSSPFG00025688001-PA_gene_GSSPFG00025688001</t>
  </si>
  <si>
    <t>GSSPFG00025689001-PA_gene_GSSPFG00025689001</t>
  </si>
  <si>
    <t>GSSPFG00025690001-PA_gene_GSSPFG00025690001</t>
  </si>
  <si>
    <t>GSSPFG00007601001-PA_gene_GSSPFG00007601001</t>
  </si>
  <si>
    <t>GSSPFG00007603001-PA_gene_GSSPFG00007603001</t>
  </si>
  <si>
    <t>GSSPFG00007272001-PA_gene_GSSPFG00007272001</t>
  </si>
  <si>
    <t>GSSPFG00025515001-PA_gene_GSSPFG00025515001</t>
  </si>
  <si>
    <t>GSSPFG00025516001-PA_gene_GSSPFG00025516001</t>
  </si>
  <si>
    <t>GSSPFG00025517001-PA_gene_GSSPFG00025517001</t>
  </si>
  <si>
    <t>GSSPFG00025518001-PA_gene_GSSPFG00025518001</t>
  </si>
  <si>
    <t>GSSPFG00002159001-PA_gene_GSSPFG00002159001</t>
  </si>
  <si>
    <t>GSSPFG00002161001-PA_gene_GSSPFG00002161001</t>
  </si>
  <si>
    <t>CS pos: 33-34. Pr: 0.9403</t>
  </si>
  <si>
    <t>GSSPFG00002163001-PA_gene_GSSPFG00002163001</t>
  </si>
  <si>
    <t>GSSPFG00002164001-PA_gene_GSSPFG00002164001</t>
  </si>
  <si>
    <t>GSSPFG00002165001-PA_gene_GSSPFG00002165001</t>
  </si>
  <si>
    <t>GSSPFG00002166001-PA_gene_GSSPFG00002166001</t>
  </si>
  <si>
    <t>GSSPFG00002168001-PA_gene_GSSPFG00002168001</t>
  </si>
  <si>
    <t>GSSPFG00021992001.1-PA_gene_GSSPFG00021992001.1</t>
  </si>
  <si>
    <t>GSSPFG00002170001-PA_gene_GSSPFG00002170001</t>
  </si>
  <si>
    <t>GSSPFG00002171001-PA_gene_GSSPFG00002171001</t>
  </si>
  <si>
    <t>GSSPFG00002172001-PA_gene_GSSPFG00002172001</t>
  </si>
  <si>
    <t>GSSPFG00002174001-PA_gene_GSSPFG00002174001</t>
  </si>
  <si>
    <t>GSSPFG00002175001-PA_gene_GSSPFG00002175001</t>
  </si>
  <si>
    <t>GSSPFG00002176001-PA_gene_GSSPFG00002176001</t>
  </si>
  <si>
    <t>GSSPFG00002177001-PA_gene_GSSPFG00002177001</t>
  </si>
  <si>
    <t>GSSPFG00009621001.1-PA_gene_GSSPFG00009621001.1</t>
  </si>
  <si>
    <t>GSSPFG00009620001.1-PA_gene_GSSPFG00009620001.1</t>
  </si>
  <si>
    <t>GSSPFG00009619001.1-PA_gene_GSSPFG00009619001.1</t>
  </si>
  <si>
    <t>GSSPFG00002181001-PA_gene_GSSPFG00002181001</t>
  </si>
  <si>
    <t>GSSPFG00002182001-PA_gene_GSSPFG00002182001</t>
  </si>
  <si>
    <t>GSSPFG00006294001-PA_gene_GSSPFG00006294001</t>
  </si>
  <si>
    <t>GSSPFG00015763001-PA_gene_GSSPFG00015763001</t>
  </si>
  <si>
    <t>GSSPFG00013758001-PA_gene_GSSPFG00013758001</t>
  </si>
  <si>
    <t>GSSPFG00018793001-PA_gene_GSSPFG00018793001</t>
  </si>
  <si>
    <t>GSSPFG00018794001.3-PA_gene_Lysosome-associated_membrane_glycoprotein_1</t>
  </si>
  <si>
    <t>CS pos: 22-23. Pr: 0.9727</t>
  </si>
  <si>
    <t>GSSPFG00018795001-PA_gene_GSSPFG00018795001</t>
  </si>
  <si>
    <t>GSSPFG00018796001-PA_gene_GSSPFG00018796001</t>
  </si>
  <si>
    <t>CS pos: 18-19. Pr: 0.9655</t>
  </si>
  <si>
    <t>GSSPFG00018797001-PA_gene_GSSPFG00018797001</t>
  </si>
  <si>
    <t>GSSPFG00018798001-PA_gene_GSSPFG00018798001</t>
  </si>
  <si>
    <t>GSSPFG00006910001-PA_gene_GSSPFG00006910001</t>
  </si>
  <si>
    <t>GSSPFG00028360001-PA_gene_GSSPFG00028360001</t>
  </si>
  <si>
    <t>CS pos: 22-23. Pr: 0.9145</t>
  </si>
  <si>
    <t>GSSPFG00028361001-PA_gene_GSSPFG00028361001</t>
  </si>
  <si>
    <t>GSSPFG00028362001-PA_gene_GSSPFG00028362001</t>
  </si>
  <si>
    <t>CS pos: 16-17. Pr: 0.6719</t>
  </si>
  <si>
    <t>GSSPFG00031824001-PA_gene_GSSPFG00031824001</t>
  </si>
  <si>
    <t>GSSPFG00017541001-PA_gene_GSSPFG00017541001</t>
  </si>
  <si>
    <t>GSSPFG00025007001-PA_gene_GSSPFG00025007001</t>
  </si>
  <si>
    <t>GSSPFG00025008001-PA_gene_GSSPFG00025008001</t>
  </si>
  <si>
    <t>GSSPFG00008038001-PA_gene_GSSPFG00008038001</t>
  </si>
  <si>
    <t>GSSPFG00008039001-PA_gene_GSSPFG00008039001</t>
  </si>
  <si>
    <t>GSSPFG00024113001-PA_gene_GSSPFG00024113001</t>
  </si>
  <si>
    <t>GSSPFG00000919001-PA_gene_GSSPFG00000919001</t>
  </si>
  <si>
    <t>GSSPFG00009679001.2-PA_gene_CYP367A12ALLELE</t>
  </si>
  <si>
    <t>GSSPFG00029871001-PA_gene_GSSPFG00029871001</t>
  </si>
  <si>
    <t>GSSPFG00008738001-PA_gene_GSSPFG00008738001</t>
  </si>
  <si>
    <t>GSSPFG00035503001.3-PA_gene_UDP-glycosyltransferase</t>
  </si>
  <si>
    <t>CS pos: 24-25. Pr: 0.2233</t>
  </si>
  <si>
    <t>GSSPFG00003251001.2-PA_gene_methyltransferase</t>
  </si>
  <si>
    <t>GSSPFG00030767001-PA_gene_GSSPFG00030767001</t>
  </si>
  <si>
    <t>GSSPFG00032654001-PA_gene_GSSPFG00032654001</t>
  </si>
  <si>
    <t>GSSPFG00021087001-PA_gene_GSSPFG00021087001</t>
  </si>
  <si>
    <t>GSSPFG00021088001-PA_gene_GSSPFG00021088001</t>
  </si>
  <si>
    <t>GSSPFG00003207001-PA_gene_GSSPFG00003207001</t>
  </si>
  <si>
    <t>GSSPFG00022265001-PA_gene_GSSPFG00022265001</t>
  </si>
  <si>
    <t>GSSPFG00022266001-PA_gene_GSSPFG00022266001</t>
  </si>
  <si>
    <t>GSSPFG00022267001.3-PA_gene_Prohibitin</t>
  </si>
  <si>
    <t>GSSPFG00010299001-PA_gene_GSSPFG00010299001</t>
  </si>
  <si>
    <t>GSSPFG00010302001-PA_gene_GSSPFG00010302001</t>
  </si>
  <si>
    <t>GSSPFG00010303001-PA_gene_GSSPFG00010303001</t>
  </si>
  <si>
    <t>GSSPFG00029999001-PA_gene_GSSPFG00029999001</t>
  </si>
  <si>
    <t>GSSPFG00004735001-PA_gene_GSSPFG00004735001</t>
  </si>
  <si>
    <t>GSSPFG00028742001-PA_gene_GSSPFG00028742001</t>
  </si>
  <si>
    <t>GSSPFG00028743001-PA_gene_GSSPFG00028743001</t>
  </si>
  <si>
    <t>GSSPFG00025909001-PA_gene_GSSPFG00025909001</t>
  </si>
  <si>
    <t>GSSPFG00025910001-PA_gene_GSSPFG00025910001</t>
  </si>
  <si>
    <t>GSSPFG00025911001-PA_gene_GSSPFG00025911001</t>
  </si>
  <si>
    <t>GSSPFG00030032001-PA_gene_GSSPFG00030032001</t>
  </si>
  <si>
    <t>CS pos: 15-16. Pr: 0.9225</t>
  </si>
  <si>
    <t>GSSPFG00030033001-PA_gene_GSSPFG00030033001</t>
  </si>
  <si>
    <t>GSSPFG00017435001-PA_gene_GSSPFG00017435001</t>
  </si>
  <si>
    <t>GSSPFG00032612001-PA_gene_GSSPFG00032612001</t>
  </si>
  <si>
    <t>GSSPFG00022466001-PA_gene_GSSPFG00022466001</t>
  </si>
  <si>
    <t>GSSPFG00022467001-PA_gene_GSSPFG00022467001</t>
  </si>
  <si>
    <t>GSSPFG00022468001-PA_gene_GSSPFG00022468001</t>
  </si>
  <si>
    <t>GSSPFG00004938001-PA_gene_GSSPFG00004938001</t>
  </si>
  <si>
    <t>GSSPFG00004939001-PA_gene_GSSPFG00004939001</t>
  </si>
  <si>
    <t>GSSPFG00025459001-PA_gene_GSSPFG00025459001</t>
  </si>
  <si>
    <t>GSSPFG00025461001-PA_gene_GSSPFG00025461001</t>
  </si>
  <si>
    <t>GSSPFG00012454001-PA_gene_GSSPFG00012454001</t>
  </si>
  <si>
    <t>GSSPFG00012455001-PA_gene_GSSPFG00012455001</t>
  </si>
  <si>
    <t>GSSPFG00020863001-PA_gene_GSSPFG00020863001</t>
  </si>
  <si>
    <t>GSSPFG00002671001-PA_gene_GSSPFG00002671001</t>
  </si>
  <si>
    <t>CS pos: 21-22. Pr: 0.9664</t>
  </si>
  <si>
    <t>GSSPFG00002672001-PA_gene_GSSPFG00002672001</t>
  </si>
  <si>
    <t>GSSPFG00029613001-PA_gene_GSSPFG00029613001</t>
  </si>
  <si>
    <t>GSSPFG00029614001-PA_gene_GSSPFG00029614001</t>
  </si>
  <si>
    <t>GSSPFG00029617001-PA_gene_GSSPFG00029617001</t>
  </si>
  <si>
    <t>GSSPFG00001775001-PA_gene_GSSPFG00001775001</t>
  </si>
  <si>
    <t>GSSPFG00018927001-PA_gene_GSSPFG00018927001</t>
  </si>
  <si>
    <t>GSSPFG00018928001-PA_gene_GSSPFG00018928001</t>
  </si>
  <si>
    <t>GSSPFG00018929001-PA_gene_GSSPFG00018929001</t>
  </si>
  <si>
    <t>GSSPFG00018930001-PA_gene_GSSPFG00018930001</t>
  </si>
  <si>
    <t>GSSPFG00018931001-PA_gene_GSSPFG00018931001</t>
  </si>
  <si>
    <t>GSSPFG00018932001-PA_gene_GSSPFG00018932001</t>
  </si>
  <si>
    <t>GSSPFG00018933001-PA_gene_GSSPFG00018933001</t>
  </si>
  <si>
    <t>GSSPFG00018935001-PA_gene_GSSPFG00018935001</t>
  </si>
  <si>
    <t>GSSPFG00035505001.5-PA_gene_Gustatory_receptor_148</t>
  </si>
  <si>
    <t>GSSPFG00035506001.5-PA_gene_Gustatory_receptor_149</t>
  </si>
  <si>
    <t>GSSPFG00035504001.5-PA_gene_Gustatory_receptor_151</t>
  </si>
  <si>
    <t>GSSPFG00035507001.5-PA_gene_Gustatory_receptor_150</t>
  </si>
  <si>
    <t>GSSPFG00035509001.5-PA_gene_Gustatory_receptor_152</t>
  </si>
  <si>
    <t>GSSPFG00035508001.5-PA_gene_Gustatory_receptor_153</t>
  </si>
  <si>
    <t>GSSPFG00026390001.1-PA_gene_GSSPFG00026390001.1</t>
  </si>
  <si>
    <t>GSSPFG00018937001-PA_gene_GSSPFG00018937001</t>
  </si>
  <si>
    <t>GSSPFG00026391001.1-PA_gene_GSSPFG00026391001.1</t>
  </si>
  <si>
    <t>GSSPFG00018939001-PA_gene_GSSPFG00018939001</t>
  </si>
  <si>
    <t>GSSPFG00018940001-PA_gene_GSSPFG00018940001</t>
  </si>
  <si>
    <t>GSSPFG00018941001-PA_gene_GSSPFG00018941001</t>
  </si>
  <si>
    <t>GSSPFG00029424001.4-PA_gene_Microtubule-associated_protein_futsch</t>
  </si>
  <si>
    <t>GSSPFG00018330001-PA_gene_GSSPFG00018330001</t>
  </si>
  <si>
    <t>GSSPFG00018331001-PA_gene_GSSPFG00018331001</t>
  </si>
  <si>
    <t>GSSPFG00016313001-PA_gene_GSSPFG00016313001</t>
  </si>
  <si>
    <t>GSSPFG00029195001-PA_gene_GSSPFG00029195001</t>
  </si>
  <si>
    <t>GSSPFG00022283001-PA_gene_GSSPFG00022283001</t>
  </si>
  <si>
    <t>GSSPFG00003846001.2-PA_gene_ATP-binding_cassette_transporter_C11</t>
  </si>
  <si>
    <t>GSSPFG00003847001-PA_gene_GSSPFG00003847001</t>
  </si>
  <si>
    <t>GSSPFG00003850001-PA_gene_GSSPFG00003850001</t>
  </si>
  <si>
    <t>GSSPFG00003851001-PA_gene_GSSPFG00003851001</t>
  </si>
  <si>
    <t>GSSPFG00003852001-PA_gene_GSSPFG00003852001</t>
  </si>
  <si>
    <t>GSSPFG00003853001-PA_gene_GSSPFG00003853001</t>
  </si>
  <si>
    <t>GSSPFG00003854001-PA_gene_GSSPFG00003854001</t>
  </si>
  <si>
    <t>GSSPFG00030738001-PA_gene_GSSPFG00030738001</t>
  </si>
  <si>
    <t>GSSPFG00021503001-PA_gene_GSSPFG00021503001</t>
  </si>
  <si>
    <t>GSSPFG00031949001-PA_gene_GSSPFG00031949001</t>
  </si>
  <si>
    <t>GSSPFG00008948001-PA_gene_GSSPFG00008948001</t>
  </si>
  <si>
    <t>GSSPFG00008951001-PA_gene_GSSPFG00008951001</t>
  </si>
  <si>
    <t>GSSPFG00022088001-PA_gene_GSSPFG00022088001</t>
  </si>
  <si>
    <t>GSSPFG00022089001-PA_gene_GSSPFG00022089001</t>
  </si>
  <si>
    <t>GSSPFG00022090001-PA_gene_GSSPFG00022090001</t>
  </si>
  <si>
    <t>GSSPFG00022091001-PA_gene_GSSPFG00022091001</t>
  </si>
  <si>
    <t>GSSPFG00022092001-PA_gene_GSSPFG00022092001</t>
  </si>
  <si>
    <t>GSSPFG00017771001-PA_gene_GSSPFG00017771001</t>
  </si>
  <si>
    <t>GSSPFG00017774001-PA_gene_GSSPFG00017774001</t>
  </si>
  <si>
    <t>GSSPFG00017776001-PA_gene_GSSPFG00017776001</t>
  </si>
  <si>
    <t>GSSPFG00017777001-PA_gene_GSSPFG00017777001</t>
  </si>
  <si>
    <t>CS pos: 21-22. Pr: 0.4885</t>
  </si>
  <si>
    <t>GSSPFG00017778001-PA_gene_GSSPFG00017778001</t>
  </si>
  <si>
    <t>GSSPFG00017779001-PA_gene_GSSPFG00017779001</t>
  </si>
  <si>
    <t>GSSPFG00017781001-PA_gene_GSSPFG00017781001</t>
  </si>
  <si>
    <t>GSSPFG00017782001-PA_gene_GSSPFG00017782001</t>
  </si>
  <si>
    <t>GSSPFG00017786001-PA_gene_GSSPFG00017786001</t>
  </si>
  <si>
    <t>GSSPFG00017787001-PA_gene_GSSPFG00017787001</t>
  </si>
  <si>
    <t>GSSPFG00035683001.2-PA_gene_neurexin</t>
  </si>
  <si>
    <t>GSSPFG00018684001-PA_gene_GSSPFG00018684001</t>
  </si>
  <si>
    <t>GSSPFG00018687001-PA_gene_GSSPFG00018687001</t>
  </si>
  <si>
    <t>GSSPFG00006130001-PA_gene_GSSPFG00006130001</t>
  </si>
  <si>
    <t>GSSPFG00006131001-PA_gene_GSSPFG00006131001</t>
  </si>
  <si>
    <t>GSSPFG00025731001-PA_gene_GSSPFG00025731001</t>
  </si>
  <si>
    <t>CS pos: 24-25. Pr: 0.9785</t>
  </si>
  <si>
    <t>GSSPFG00013955001-PA_gene_GSSPFG00013955001</t>
  </si>
  <si>
    <t>GSSPFG00013956001-PA_gene_GSSPFG00013956001</t>
  </si>
  <si>
    <t>GSSPFG00002800001-PA_gene_GSSPFG00002800001</t>
  </si>
  <si>
    <t>GSSPFG00002801001-PA_gene_GSSPFG00002801001</t>
  </si>
  <si>
    <t>GSSPFG00006949001.1-PA_gene_GSSPFG00006949001.1</t>
  </si>
  <si>
    <t>GSSPFG00006947001.1-PA_gene_GSSPFG00006947001.1</t>
  </si>
  <si>
    <t>GSSPFG00006948001.1-PA_gene_GSSPFG00006948001.1</t>
  </si>
  <si>
    <t>GSSPFG00006950001.1-PA_gene_GSSPFG00006950001.1</t>
  </si>
  <si>
    <t>GSSPFG00002806001-PA_gene_GSSPFG00002806001</t>
  </si>
  <si>
    <t>GSSPFG00033479001-PA_gene_GSSPFG00033479001</t>
  </si>
  <si>
    <t>CS pos: 19-20. Pr: 0.9606</t>
  </si>
  <si>
    <t>GSSPFG00000118001-PA_gene_GSSPFG00000118001</t>
  </si>
  <si>
    <t>GSSPFG00000119001-PA_gene_GSSPFG00000119001</t>
  </si>
  <si>
    <t>GSSPFG00031305001-PA_gene_GSSPFG00031305001</t>
  </si>
  <si>
    <t>GSSPFG00022707001-PA_gene_GSSPFG00022707001</t>
  </si>
  <si>
    <t>GSSPFG00022664001-PA_gene_GSSPFG00022664001</t>
  </si>
  <si>
    <t>GSSPFG00001295001-PA_gene_GSSPFG00001295001</t>
  </si>
  <si>
    <t>GSSPFG00011509001-PA_gene_GSSPFG00011509001</t>
  </si>
  <si>
    <t>GSSPFG00011510001-PA_gene_GSSPFG00011510001</t>
  </si>
  <si>
    <t>GSSPFG00028712001-PA_gene_GSSPFG00028712001</t>
  </si>
  <si>
    <t>GSSPFG00028713001-PA_gene_GSSPFG00028713001</t>
  </si>
  <si>
    <t>GSSPFG00004464001-PA_gene_GSSPFG00004464001</t>
  </si>
  <si>
    <t>GSSPFG00021006001-PA_gene_GSSPFG00021006001</t>
  </si>
  <si>
    <t>CS pos: 23-24. Pr: 0.9719</t>
  </si>
  <si>
    <t>GSSPFG00021007001-PA_gene_GSSPFG00021007001</t>
  </si>
  <si>
    <t>GSSPFG00024960001-PA_gene_GSSPFG00024960001</t>
  </si>
  <si>
    <t>CS pos: 17-18. Pr: 0.9604</t>
  </si>
  <si>
    <t>GSSPFG00028862001-PA_gene_GSSPFG00028862001</t>
  </si>
  <si>
    <t>GSSPFG00028863001-PA_gene_GSSPFG00028863001</t>
  </si>
  <si>
    <t>GSSPFG00007314001-PA_gene_GSSPFG00007314001</t>
  </si>
  <si>
    <t>GSSPFG00007315001-PA_gene_GSSPFG00007315001</t>
  </si>
  <si>
    <t>GSSPFG00027953001-PA_gene_GSSPFG00027953001</t>
  </si>
  <si>
    <t>GSSPFG00016464001-PA_gene_GSSPFG00016464001</t>
  </si>
  <si>
    <t>GSSPFG00016466001-PA_gene_GSSPFG00016466001</t>
  </si>
  <si>
    <t>GSSPFG00016467001-PA_gene_GSSPFG00016467001</t>
  </si>
  <si>
    <t>GSSPFG00015536001-PA_gene_GSSPFG00015536001</t>
  </si>
  <si>
    <t>GSSPFG00006133001-PA_gene_GSSPFG00006133001</t>
  </si>
  <si>
    <t>GSSPFG00006134001-PA_gene_GSSPFG00006134001</t>
  </si>
  <si>
    <t>GSSPFG00006135001-PA_gene_GSSPFG00006135001</t>
  </si>
  <si>
    <t>GSSPFG00030570001-PA_gene_GSSPFG00030570001</t>
  </si>
  <si>
    <t>GSSPFG00030571001-PA_gene_GSSPFG00030571001</t>
  </si>
  <si>
    <t>GSSPFG00030574001-PA_gene_GSSPFG00030574001</t>
  </si>
  <si>
    <t>GSSPFG00030575001-PA_gene_GSSPFG00030575001</t>
  </si>
  <si>
    <t>GSSPFG00030576001-PA_gene_GSSPFG00030576001</t>
  </si>
  <si>
    <t>GSSPFG00022630001-PA_gene_GSSPFG00022630001</t>
  </si>
  <si>
    <t>GSSPFG00022632001-PA_gene_GSSPFG00022632001</t>
  </si>
  <si>
    <t>GSSPFG00003994001-PA_gene_GSSPFG00003994001</t>
  </si>
  <si>
    <t>GSSPFG00005954001-PA_gene_GSSPFG00005954001</t>
  </si>
  <si>
    <t>GSSPFG00033328001-PA_gene_GSSPFG00033328001</t>
  </si>
  <si>
    <t>GSSPFG00033329001-PA_gene_GSSPFG00033329001</t>
  </si>
  <si>
    <t>GSSPFG00033330001-PA_gene_GSSPFG00033330001</t>
  </si>
  <si>
    <t>GSSPFG00015027001-PA_gene_GSSPFG00015027001</t>
  </si>
  <si>
    <t>GSSPFG00015028001-PA_gene_GSSPFG00015028001</t>
  </si>
  <si>
    <t>GSSPFG00015030001-PA_gene_GSSPFG00015030001</t>
  </si>
  <si>
    <t>GSSPFG00015031001-PA_gene_GSSPFG00015031001</t>
  </si>
  <si>
    <t>CS pos: 41-42. Pr: 0.5555</t>
  </si>
  <si>
    <t>GSSPFG00013994001-PA_gene_GSSPFG00013994001</t>
  </si>
  <si>
    <t>GSSPFG00010950001-PA_gene_GSSPFG00010950001</t>
  </si>
  <si>
    <t>GSSPFG00004795001-PA_gene_GSSPFG00004795001</t>
  </si>
  <si>
    <t>GSSPFG00024469001.1-PA_gene_GSSPFG00024469001.1</t>
  </si>
  <si>
    <t>GSSPFG00008886001-PA_gene_GSSPFG00008886001</t>
  </si>
  <si>
    <t>GSSPFG00024468001.1-PA_gene_GSSPFG00024468001.1</t>
  </si>
  <si>
    <t>GSSPFG00024466001.1-PA_gene_GSSPFG00024466001.1</t>
  </si>
  <si>
    <t>GSSPFG00002240001-PA_gene_GSSPFG00002240001</t>
  </si>
  <si>
    <t>GSSPFG00002241001-PA_gene_GSSPFG00002241001</t>
  </si>
  <si>
    <t>GSSPFG00026801001-PA_gene_GSSPFG00026801001</t>
  </si>
  <si>
    <t>GSSPFG00014571001-PA_gene_GSSPFG00014571001</t>
  </si>
  <si>
    <t>GSSPFG00005950001-PA_gene_GSSPFG00005950001</t>
  </si>
  <si>
    <t>GSSPFG00022003001-PA_gene_GSSPFG00022003001</t>
  </si>
  <si>
    <t>GSSPFG00016782001-PA_gene_GSSPFG00016782001</t>
  </si>
  <si>
    <t>GSSPFG00016783001-PA_gene_GSSPFG00016783001</t>
  </si>
  <si>
    <t>GSSPFG00016785001-PA_gene_GSSPFG00016785001</t>
  </si>
  <si>
    <t>GSSPFG00016786001.2-PA_gene_Heat_shock_protein_DNAJ-14</t>
  </si>
  <si>
    <t>GSSPFG00021286001-PA_gene_GSSPFG00021286001</t>
  </si>
  <si>
    <t>GSSPFG00021287001-PA_gene_GSSPFG00021287001</t>
  </si>
  <si>
    <t>CS pos: 26-27. Pr: 0.5730</t>
  </si>
  <si>
    <t>GSSPFG00021288001-PA_gene_GSSPFG00021288001</t>
  </si>
  <si>
    <t>GSSPFG00021289001-PA_gene_GSSPFG00021289001</t>
  </si>
  <si>
    <t>GSSPFG00021290001-PA_gene_GSSPFG00021290001</t>
  </si>
  <si>
    <t>GSSPFG00027578001.1-PA_gene_GSSPFG00027578001.1</t>
  </si>
  <si>
    <t>GSSPFG00019992001-PA_gene_GSSPFG00019992001</t>
  </si>
  <si>
    <t>GSSPFG00002228001-PA_gene_GSSPFG00002228001</t>
  </si>
  <si>
    <t>GSSPFG00018393001-PA_gene_GSSPFG00018393001</t>
  </si>
  <si>
    <t>GSSPFG00012468001-PA_gene_GSSPFG00012468001</t>
  </si>
  <si>
    <t>GSSPFG00022821001-PA_gene_GSSPFG00022821001</t>
  </si>
  <si>
    <t>GSSPFG00022822001-PA_gene_GSSPFG00022822001</t>
  </si>
  <si>
    <t>GSSPFG00022823001-PA_gene_GSSPFG00022823001</t>
  </si>
  <si>
    <t>GSSPFG00022824001-PA_gene_GSSPFG00022824001</t>
  </si>
  <si>
    <t>GSSPFG00014652001-PA_gene_GSSPFG00014652001</t>
  </si>
  <si>
    <t>GSSPFG00014653001-PA_gene_GSSPFG00014653001</t>
  </si>
  <si>
    <t>GSSPFG00035517001.5-PA_gene_gustatory_receptor_92</t>
  </si>
  <si>
    <t>GSSPFG00035516001.5-PA_gene_Gustatory_receptor_34</t>
  </si>
  <si>
    <t>GSSPFG00035515001.5-PA_gene_gustatory_receptor_33</t>
  </si>
  <si>
    <t>GSSPFG00035518001.5-PA_gene_gustatory_receptor_31</t>
  </si>
  <si>
    <t>GSSPFG00024962001-PA_gene_GSSPFG00024962001</t>
  </si>
  <si>
    <t>GSSPFG00025800001-PA_gene_GSSPFG00025800001</t>
  </si>
  <si>
    <t>GSSPFG00025802001.3-PA_gene_cAMP_responsive_element_binding_protein</t>
  </si>
  <si>
    <t>GSSPFG00025803001-PA_gene_GSSPFG00025803001</t>
  </si>
  <si>
    <t>GSSPFG00006477001-PA_gene_GSSPFG00006477001</t>
  </si>
  <si>
    <t>GSSPFG00014811001-PA_gene_GSSPFG00014811001</t>
  </si>
  <si>
    <t>GSSPFG00029468001-PA_gene_GSSPFG00029468001</t>
  </si>
  <si>
    <t>GSSPFG00029469001-PA_gene_GSSPFG00029469001</t>
  </si>
  <si>
    <t>GSSPFG00021823001-PA_gene_GSSPFG00021823001</t>
  </si>
  <si>
    <t>GSSPFG00020002001-PA_gene_GSSPFG00020002001</t>
  </si>
  <si>
    <t>GSSPFG00004066001-PA_gene_GSSPFG00004066001</t>
  </si>
  <si>
    <t>GSSPFG00034469001-PA_gene_GSSPFG00034469001</t>
  </si>
  <si>
    <t>GSSPFG00030930001-PA_gene_GSSPFG00030930001</t>
  </si>
  <si>
    <t>GSSPFG00030932001-PA_gene_GSSPFG00030932001</t>
  </si>
  <si>
    <t>GSSPFG00035519001.3-PA_gene_Serine_protease</t>
  </si>
  <si>
    <t>GSSPFG00014594001.3-PA_gene_Serine_protease</t>
  </si>
  <si>
    <t>GSSPFG00012525001-PA_gene_GSSPFG00012525001</t>
  </si>
  <si>
    <t>GSSPFG00012526001-PA_gene_GSSPFG00012526001</t>
  </si>
  <si>
    <t>GSSPFG00012527001-PA_gene_GSSPFG00012527001</t>
  </si>
  <si>
    <t>GSSPFG00012528001-PA_gene_GSSPFG00012528001</t>
  </si>
  <si>
    <t>GSSPFG00019049001-PA_gene_GSSPFG00019049001</t>
  </si>
  <si>
    <t>GSSPFG00022289001-PA_gene_GSSPFG00022289001</t>
  </si>
  <si>
    <t>GSSPFG00004467001-PA_gene_GSSPFG00004467001</t>
  </si>
  <si>
    <t>GSSPFG00015519001-PA_gene_GSSPFG00015519001</t>
  </si>
  <si>
    <t>GSSPFG00015522001-PA_gene_GSSPFG00015522001</t>
  </si>
  <si>
    <t>GSSPFG00015523001-PA_gene_GSSPFG00015523001</t>
  </si>
  <si>
    <t>GSSPFG00007577001-PA_gene_GSSPFG00007577001</t>
  </si>
  <si>
    <t>GSSPFG00013084001-PA_gene_GSSPFG00013084001</t>
  </si>
  <si>
    <t>GSSPFG00030433001-PA_gene_GSSPFG00030433001</t>
  </si>
  <si>
    <t>GSSPFG00030435001-PA_gene_GSSPFG00030435001</t>
  </si>
  <si>
    <t>GSSPFG00030436001-PA_gene_GSSPFG00030436001</t>
  </si>
  <si>
    <t>GSSPFG00015943001-PA_gene_GSSPFG00015943001</t>
  </si>
  <si>
    <t>GSSPFG00015944001-PA_gene_GSSPFG00015944001</t>
  </si>
  <si>
    <t>GSSPFG00015945001-PA_gene_GSSPFG00015945001</t>
  </si>
  <si>
    <t>GSSPFG00015947001-PA_gene_GSSPFG00015947001</t>
  </si>
  <si>
    <t>GSSPFG00029802001-PA_gene_GSSPFG00029802001</t>
  </si>
  <si>
    <t>GSSPFG00029803001-PA_gene_GSSPFG00029803001</t>
  </si>
  <si>
    <t>GSSPFG00019717001-PA_gene_GSSPFG00019717001</t>
  </si>
  <si>
    <t>GSSPFG00019719001-PA_gene_GSSPFG00019719001</t>
  </si>
  <si>
    <t>CS pos: 21-22. Pr: 0.9636</t>
  </si>
  <si>
    <t>GSSPFG00019720001-PA_gene_GSSPFG00019720001</t>
  </si>
  <si>
    <t>GSSPFG00030953001-PA_gene_GSSPFG00030953001</t>
  </si>
  <si>
    <t>GSSPFG00025119001-PA_gene_GSSPFG00025119001</t>
  </si>
  <si>
    <t>GSSPFG00025120001-PA_gene_GSSPFG00025120001</t>
  </si>
  <si>
    <t>GSSPFG00025122001-PA_gene_GSSPFG00025122001</t>
  </si>
  <si>
    <t>GSSPFG00008359001-PA_gene_GSSPFG00008359001</t>
  </si>
  <si>
    <t>GSSPFG00008360001.3-PA_gene_Spodoptericin</t>
  </si>
  <si>
    <t>CS pos: 24-25. Pr: 0.9366</t>
  </si>
  <si>
    <t>GSSPFG00008361001-PA_gene_GSSPFG00008361001</t>
  </si>
  <si>
    <t>GSSPFG00008362001-PA_gene_GSSPFG00008362001</t>
  </si>
  <si>
    <t>GSSPFG00008363001-PA_gene_GSSPFG00008363001</t>
  </si>
  <si>
    <t>GSSPFG00014352001-PA_gene_GSSPFG00014352001</t>
  </si>
  <si>
    <t>GSSPFG00014353001-PA_gene_GSSPFG00014353001</t>
  </si>
  <si>
    <t>GSSPFG00014354001-PA_gene_GSSPFG00014354001</t>
  </si>
  <si>
    <t>GSSPFG00026426001-PA_gene_GSSPFG00026426001</t>
  </si>
  <si>
    <t>GSSPFG00032797001-PA_gene_GSSPFG00032797001</t>
  </si>
  <si>
    <t>GSSPFG00032799001-PA_gene_GSSPFG00032799001</t>
  </si>
  <si>
    <t>GSSPFG00032800001-PA_gene_GSSPFG00032800001</t>
  </si>
  <si>
    <t>GSSPFG00032801001-PA_gene_GSSPFG00032801001</t>
  </si>
  <si>
    <t>GSSPFG00032802001-PA_gene_GSSPFG00032802001</t>
  </si>
  <si>
    <t>GSSPFG00033259001-PA_gene_GSSPFG00033259001</t>
  </si>
  <si>
    <t>GSSPFG00033261001-PA_gene_GSSPFG00033261001</t>
  </si>
  <si>
    <t>GSSPFG00002273001-PA_gene_GSSPFG00002273001</t>
  </si>
  <si>
    <t>GSSPFG00002275001-PA_gene_GSSPFG00002275001</t>
  </si>
  <si>
    <t>GSSPFG00025099001.1-PA_gene_GSSPFG00025099001.1</t>
  </si>
  <si>
    <t>GSSPFG00008793001-PA_gene_GSSPFG00008793001</t>
  </si>
  <si>
    <t>GSSPFG00017138001-PA_gene_GSSPFG00017138001</t>
  </si>
  <si>
    <t>GSSPFG00028877001-PA_gene_GSSPFG00028877001</t>
  </si>
  <si>
    <t>GSSPFG00028879001-PA_gene_GSSPFG00028879001</t>
  </si>
  <si>
    <t>GSSPFG00020362001-PA_gene_GSSPFG00020362001</t>
  </si>
  <si>
    <t>GSSPFG00009917001-PA_gene_GSSPFG00009917001</t>
  </si>
  <si>
    <t>GSSPFG00009918001-PA_gene_GSSPFG00009918001</t>
  </si>
  <si>
    <t>GSSPFG00010071001-PA_gene_GSSPFG00010071001</t>
  </si>
  <si>
    <t>GSSPFG00010072001-PA_gene_GSSPFG00010072001</t>
  </si>
  <si>
    <t>GSSPFG00031874001-PA_gene_GSSPFG00031874001</t>
  </si>
  <si>
    <t>GSSPFG00025196001-PA_gene_GSSPFG00025196001</t>
  </si>
  <si>
    <t>GSSPFG00025197001-PA_gene_GSSPFG00025197001</t>
  </si>
  <si>
    <t>GSSPFG00025198001-PA_gene_GSSPFG00025198001</t>
  </si>
  <si>
    <t>GSSPFG00009144001-PA_gene_GSSPFG00009144001</t>
  </si>
  <si>
    <t>GSSPFG00023992001-PA_gene_GSSPFG00023992001</t>
  </si>
  <si>
    <t>GSSPFG00023995001-PA_gene_GSSPFG00023995001</t>
  </si>
  <si>
    <t>GSSPFG00025576001-PA_gene_GSSPFG00025576001</t>
  </si>
  <si>
    <t>GSSPFG00025577001-PA_gene_GSSPFG00025577001</t>
  </si>
  <si>
    <t>GSSPFG00025578001-PA_gene_GSSPFG00025578001</t>
  </si>
  <si>
    <t>GSSPFG00025579001-PA_gene_GSSPFG00025579001</t>
  </si>
  <si>
    <t>GSSPFG00025581001-PA_gene_GSSPFG00025581001</t>
  </si>
  <si>
    <t>CS pos: 40-41. Pr: 0.8169</t>
  </si>
  <si>
    <t>GSSPFG00020271001-PA_gene_GSSPFG00020271001</t>
  </si>
  <si>
    <t>GSSPFG00020273001-PA_gene_GSSPFG00020273001</t>
  </si>
  <si>
    <t>GSSPFG00021536001-PA_gene_GSSPFG00021536001</t>
  </si>
  <si>
    <t>CS pos: 18-19. Pr: 0.9774</t>
  </si>
  <si>
    <t>GSSPFG00007173001-PA_gene_GSSPFG00007173001</t>
  </si>
  <si>
    <t>GSSPFG00005882001-PA_gene_GSSPFG00005882001</t>
  </si>
  <si>
    <t>GSSPFG00005883001-PA_gene_GSSPFG00005883001</t>
  </si>
  <si>
    <t>GSSPFG00005884001.3-PA_gene_Aubergine</t>
  </si>
  <si>
    <t>GSSPFG00030498001-PA_gene_GSSPFG00030498001</t>
  </si>
  <si>
    <t>GSSPFG00014314001-PA_gene_GSSPFG00014314001</t>
  </si>
  <si>
    <t>GSSPFG00015582001-PA_gene_GSSPFG00015582001</t>
  </si>
  <si>
    <t>GSSPFG00011974001-PA_gene_GSSPFG00011974001</t>
  </si>
  <si>
    <t>GSSPFG00011975001-PA_gene_GSSPFG00011975001</t>
  </si>
  <si>
    <t>GSSPFG00011977001-PA_gene_GSSPFG00011977001</t>
  </si>
  <si>
    <t>GSSPFG00011978001-PA_gene_GSSPFG00011978001</t>
  </si>
  <si>
    <t>GSSPFG00011980001-PA_gene_GSSPFG00011980001</t>
  </si>
  <si>
    <t>GSSPFG00011981001-PA_gene_GSSPFG00011981001</t>
  </si>
  <si>
    <t>GSSPFG00011982001-PA_gene_GSSPFG00011982001</t>
  </si>
  <si>
    <t>GSSPFG00001317001-PA_gene_GSSPFG00001317001</t>
  </si>
  <si>
    <t>GSSPFG00001318001-PA_gene_GSSPFG00001318001</t>
  </si>
  <si>
    <t>GSSPFG00000154001-PA_gene_GSSPFG00000154001</t>
  </si>
  <si>
    <t>GSSPFG00023439001-PA_gene_GSSPFG00023439001</t>
  </si>
  <si>
    <t>GSSPFG00023440001-PA_gene_GSSPFG00023440001</t>
  </si>
  <si>
    <t>GSSPFG00023441001-PA_gene_GSSPFG00023441001</t>
  </si>
  <si>
    <t>CS pos: 26-27. Pr: 0.9785</t>
  </si>
  <si>
    <t>GSSPFG00023442001-PA_gene_GSSPFG00023442001</t>
  </si>
  <si>
    <t>GSSPFG00023445001-PA_gene_GSSPFG00023445001</t>
  </si>
  <si>
    <t>GSSPFG00004003001.1-PA_gene_GSSPFG00004003001.1</t>
  </si>
  <si>
    <t>GSSPFG00023448001-PA_gene_GSSPFG00023448001</t>
  </si>
  <si>
    <t>GSSPFG00023406001.1-PA_gene_GSSPFG00023406001.1</t>
  </si>
  <si>
    <t>GSSPFG00023451001-PA_gene_GSSPFG00023451001</t>
  </si>
  <si>
    <t>GSSPFG00023454001-PA_gene_GSSPFG00023454001</t>
  </si>
  <si>
    <t>GSSPFG00023456001-PA_gene_GSSPFG00023456001</t>
  </si>
  <si>
    <t>GSSPFG00023457001-PA_gene_GSSPFG00023457001</t>
  </si>
  <si>
    <t>GSSPFG00023458001-PA_gene_GSSPFG00023458001</t>
  </si>
  <si>
    <t>GSSPFG00025598001-PA_gene_GSSPFG00025598001</t>
  </si>
  <si>
    <t>GSSPFG00026825001-PA_gene_GSSPFG00026825001</t>
  </si>
  <si>
    <t>GSSPFG00003487001-PA_gene_GSSPFG00003487001</t>
  </si>
  <si>
    <t>GSSPFG00003488001-PA_gene_GSSPFG00003488001</t>
  </si>
  <si>
    <t>GSSPFG00003490001-PA_gene_GSSPFG00003490001</t>
  </si>
  <si>
    <t>GSSPFG00007473001.2-PA_gene_putative_protein_CcBV_5.3-like</t>
  </si>
  <si>
    <t>CS pos: 20-21. Pr: 0.4706</t>
  </si>
  <si>
    <t>GSSPFG00007475001-PA_gene_GSSPFG00007475001</t>
  </si>
  <si>
    <t>GSSPFG00025001001-PA_gene_GSSPFG00025001001</t>
  </si>
  <si>
    <t>GSSPFG00028798001-PA_gene_GSSPFG00028798001</t>
  </si>
  <si>
    <t>GSSPFG00028799001-PA_gene_GSSPFG00028799001</t>
  </si>
  <si>
    <t>GSSPFG00007652001-PA_gene_GSSPFG00007652001</t>
  </si>
  <si>
    <t>GSSPFG00007653001-PA_gene_GSSPFG00007653001</t>
  </si>
  <si>
    <t>CS pos: 20-21. Pr: 0.7803</t>
  </si>
  <si>
    <t>GSSPFG00024618001-PA_gene_GSSPFG00024618001</t>
  </si>
  <si>
    <t>GSSPFG00026567001.2-PA_gene_REPAT_27</t>
  </si>
  <si>
    <t>CS pos: 17-18. Pr: 0.9715</t>
  </si>
  <si>
    <t>GSSPFG00026570001-PA_gene_GSSPFG00026570001</t>
  </si>
  <si>
    <t>GSSPFG00016568001-PA_gene_GSSPFG00016568001</t>
  </si>
  <si>
    <t>GSSPFG00016569001-PA_gene_GSSPFG00016569001</t>
  </si>
  <si>
    <t>CS pos: 18-19. Pr: 0.9756</t>
  </si>
  <si>
    <t>GSSPFG00028474001.6-PA_gene_odorant-binding_protein_1</t>
  </si>
  <si>
    <t>GSSPFG00007638001-PA_gene_GSSPFG00007638001</t>
  </si>
  <si>
    <t>GSSPFG00000069001-PA_gene_GSSPFG00000069001</t>
  </si>
  <si>
    <t>GSSPFG00012295001.5-PA_gene_Serine_protease</t>
  </si>
  <si>
    <t>GSSPFG00012296001.4-PA_gene_Serine_protease</t>
  </si>
  <si>
    <t>GSSPFG00029897001-PA_gene_GSSPFG00029897001</t>
  </si>
  <si>
    <t>GSSPFG00029176001-PA_gene_GSSPFG00029176001</t>
  </si>
  <si>
    <t>GSSPFG00029177001-PA_gene_GSSPFG00029177001</t>
  </si>
  <si>
    <t>GSSPFG00029178001-PA_gene_GSSPFG00029178001</t>
  </si>
  <si>
    <t>GSSPFG00000454001.1-PA_gene_GSSPFG00000454001.1</t>
  </si>
  <si>
    <t>GSSPFG00014695001-PA_gene_GSSPFG00014695001</t>
  </si>
  <si>
    <t>GSSPFG00014696001-PA_gene_GSSPFG00014696001</t>
  </si>
  <si>
    <t>GSSPFG00014697001-PA_gene_GSSPFG00014697001</t>
  </si>
  <si>
    <t>GSSPFG00002395001-PA_gene_GSSPFG00002395001</t>
  </si>
  <si>
    <t>GSSPFG00002396001-PA_gene_GSSPFG00002396001</t>
  </si>
  <si>
    <t>GSSPFG00003823001-PA_gene_GSSPFG00003823001</t>
  </si>
  <si>
    <t>GSSPFG00003824001-PA_gene_GSSPFG00003824001</t>
  </si>
  <si>
    <t>GSSPFG00003825001-PA_gene_GSSPFG00003825001</t>
  </si>
  <si>
    <t>GSSPFG00019378001-PA_gene_GSSPFG00019378001</t>
  </si>
  <si>
    <t>GSSPFG00019379001-PA_gene_GSSPFG00019379001</t>
  </si>
  <si>
    <t>GSSPFG00018710001-PA_gene_GSSPFG00018710001</t>
  </si>
  <si>
    <t>GSSPFG00018711001-PA_gene_GSSPFG00018711001</t>
  </si>
  <si>
    <t>GSSPFG00021683001-PA_gene_GSSPFG00021683001</t>
  </si>
  <si>
    <t>GSSPFG00032987001-PA_gene_GSSPFG00032987001</t>
  </si>
  <si>
    <t>GSSPFG00032988001-PA_gene_GSSPFG00032988001</t>
  </si>
  <si>
    <t>GSSPFG00032989001-PA_gene_GSSPFG00032989001</t>
  </si>
  <si>
    <t>GSSPFG00004446001-PA_gene_GSSPFG00004446001</t>
  </si>
  <si>
    <t>GSSPFG00035520001.5-PA_gene_Gustatory_receptor_154</t>
  </si>
  <si>
    <t>GSSPFG00029395001-PA_gene_GSSPFG00029395001</t>
  </si>
  <si>
    <t>GSSPFG00029396001-PA_gene_GSSPFG00029396001</t>
  </si>
  <si>
    <t>GSSPFG00015649001-PA_gene_GSSPFG00015649001</t>
  </si>
  <si>
    <t>GSSPFG00026875001.1-PA_gene_GSSPFG00026875001.1</t>
  </si>
  <si>
    <t>GSSPFG00011419001-PA_gene_GSSPFG00011419001</t>
  </si>
  <si>
    <t>GSSPFG00026879001.1-PA_gene_GSSPFG00026879001.1</t>
  </si>
  <si>
    <t>GSSPFG00011421001-PA_gene_GSSPFG00011421001</t>
  </si>
  <si>
    <t>GSSPFG00011422001-PA_gene_GSSPFG00011422001</t>
  </si>
  <si>
    <t>GSSPFG00011423001-PA_gene_GSSPFG00011423001</t>
  </si>
  <si>
    <t>GSSPFG00011424001-PA_gene_GSSPFG00011424001</t>
  </si>
  <si>
    <t>CS pos: 17-18. Pr: 0.9700</t>
  </si>
  <si>
    <t>GSSPFG00026880001.1-PA_gene_GSSPFG00026880001.1</t>
  </si>
  <si>
    <t>GSSPFG00011425001-PA_gene_GSSPFG00011425001</t>
  </si>
  <si>
    <t>GSSPFG00011426001-PA_gene_GSSPFG00011426001</t>
  </si>
  <si>
    <t>GSSPFG00011428001-PA_gene_GSSPFG00011428001</t>
  </si>
  <si>
    <t>GSSPFG00011430001-PA_gene_GSSPFG00011430001</t>
  </si>
  <si>
    <t>GSSPFG00014360001-PA_gene_GSSPFG00014360001</t>
  </si>
  <si>
    <t>GSSPFG00032544001.3-PA_gene_Ecdysteroid-regulated_protein</t>
  </si>
  <si>
    <t>GSSPFG00032545001.3-PA_gene_Ecdysteroid-regulated_protein</t>
  </si>
  <si>
    <t>GSSPFG00021996001-PA_gene_GSSPFG00021996001</t>
  </si>
  <si>
    <t>GSSPFG00023349001-PA_gene_GSSPFG00023349001</t>
  </si>
  <si>
    <t>GSSPFG00023350001-PA_gene_GSSPFG00023350001</t>
  </si>
  <si>
    <t>GSSPFG00015058001-PA_gene_GSSPFG00015058001</t>
  </si>
  <si>
    <t>GSSPFG00015059001-PA_gene_GSSPFG00015059001</t>
  </si>
  <si>
    <t>GSSPFG00006783001.2-PA_gene_Thioester-containing_protein_3</t>
  </si>
  <si>
    <t>GSSPFG00031844001-PA_gene_GSSPFG00031844001</t>
  </si>
  <si>
    <t>GSSPFG00023634001-PA_gene_GSSPFG00023634001</t>
  </si>
  <si>
    <t>GSSPFG00017512001-PA_gene_GSSPFG00017512001</t>
  </si>
  <si>
    <t>GSSPFG00008337001-PA_gene_GSSPFG00008337001</t>
  </si>
  <si>
    <t>GSSPFG00008338001-PA_gene_GSSPFG00008338001</t>
  </si>
  <si>
    <t>GSSPFG00008339001-PA_gene_GSSPFG00008339001</t>
  </si>
  <si>
    <t>GSSPFG00027112001.3-PA_gene_Serine_protease</t>
  </si>
  <si>
    <t>GSSPFG00027114001-PA_gene_GSSPFG00027114001</t>
  </si>
  <si>
    <t>GSSPFG00008441001-PA_gene_GSSPFG00008441001</t>
  </si>
  <si>
    <t>GSSPFG00010116001-PA_gene_GSSPFG00010116001</t>
  </si>
  <si>
    <t>GSSPFG00021269001-PA_gene_GSSPFG00021269001</t>
  </si>
  <si>
    <t>GSSPFG00032328001-PA_gene_GSSPFG00032328001</t>
  </si>
  <si>
    <t>GSSPFG00002130001-PA_gene_GSSPFG00002130001</t>
  </si>
  <si>
    <t>GSSPFG00002131001-PA_gene_GSSPFG00002131001</t>
  </si>
  <si>
    <t>CS pos: 18-19. Pr: 0.9679</t>
  </si>
  <si>
    <t>GSSPFG00000607001-PA_gene_GSSPFG00000607001</t>
  </si>
  <si>
    <t>GSSPFG00033815001.4-PA_gene_putative_peptidoglycan_recognition_protein</t>
  </si>
  <si>
    <t>GSSPFG00033818001-PA_gene_GSSPFG00033818001</t>
  </si>
  <si>
    <t>GSSPFG00033819001-PA_gene_GSSPFG00033819001</t>
  </si>
  <si>
    <t>GSSPFG00033823001-PA_gene_GSSPFG00033823001</t>
  </si>
  <si>
    <t>GSSPFG00033825001-PA_gene_GSSPFG00033825001</t>
  </si>
  <si>
    <t>GSSPFG00027460001-PA_gene_GSSPFG00027460001</t>
  </si>
  <si>
    <t>GSSPFG00000013001-PA_gene_GSSPFG00000013001</t>
  </si>
  <si>
    <t>GSSPFG00029778001-PA_gene_GSSPFG00029778001</t>
  </si>
  <si>
    <t>GSSPFG00017275001.1-PA_gene_GSSPFG00017275001.1</t>
  </si>
  <si>
    <t>GSSPFG00017838001-PA_gene_GSSPFG00017838001</t>
  </si>
  <si>
    <t>GSSPFG00019425001-PA_gene_GSSPFG00019425001</t>
  </si>
  <si>
    <t>GSSPFG00019426001-PA_gene_GSSPFG00019426001</t>
  </si>
  <si>
    <t>GSSPFG00017423001-PA_gene_GSSPFG00017423001</t>
  </si>
  <si>
    <t>GSSPFG00008566001-PA_gene_GSSPFG00008566001</t>
  </si>
  <si>
    <t>GSSPFG00020892001-PA_gene_GSSPFG00020892001</t>
  </si>
  <si>
    <t>GSSPFG00020894001-PA_gene_GSSPFG00020894001</t>
  </si>
  <si>
    <t>GSSPFG00020895001-PA_gene_GSSPFG00020895001</t>
  </si>
  <si>
    <t>GSSPFG00020896001-PA_gene_GSSPFG00020896001</t>
  </si>
  <si>
    <t>GSSPFG00020897001-PA_gene_GSSPFG00020897001</t>
  </si>
  <si>
    <t>GSSPFG00020899001-PA_gene_GSSPFG00020899001</t>
  </si>
  <si>
    <t>GSSPFG00020900001-PA_gene_GSSPFG00020900001</t>
  </si>
  <si>
    <t>GSSPFG00020902001-PA_gene_GSSPFG00020902001</t>
  </si>
  <si>
    <t>GSSPFG00027277001-PA_gene_GSSPFG00027277001</t>
  </si>
  <si>
    <t>GSSPFG00025093001-PA_gene_GSSPFG00025093001</t>
  </si>
  <si>
    <t>GSSPFG00025094001-PA_gene_GSSPFG00025094001</t>
  </si>
  <si>
    <t>GSSPFG00025095001-PA_gene_GSSPFG00025095001</t>
  </si>
  <si>
    <t>GSSPFG00015671001-PA_gene_GSSPFG00015671001</t>
  </si>
  <si>
    <t>GSSPFG00015672001-PA_gene_GSSPFG00015672001</t>
  </si>
  <si>
    <t>CS pos: 19-20. Pr: 0.9832</t>
  </si>
  <si>
    <t>GSSPFG00015673001.3-PA_gene_chemosensory_protein_19</t>
  </si>
  <si>
    <t>GSSPFG00024418001-PA_gene_GSSPFG00024418001</t>
  </si>
  <si>
    <t>GSSPFG00024419001.3-PA_gene_caspase_4-1</t>
  </si>
  <si>
    <t>GSSPFG00024420001-PA_gene_GSSPFG00024420001</t>
  </si>
  <si>
    <t>GSSPFG00024422001-PA_gene_GSSPFG00024422001</t>
  </si>
  <si>
    <t>GSSPFG00024423001-PA_gene_GSSPFG00024423001</t>
  </si>
  <si>
    <t>GSSPFG00024424001-PA_gene_GSSPFG00024424001</t>
  </si>
  <si>
    <t>GSSPFG00024425001.3-PA_gene_death-associated_LIM_only_protein</t>
  </si>
  <si>
    <t>GSSPFG00024744001-PA_gene_GSSPFG00024744001</t>
  </si>
  <si>
    <t>GSSPFG00021014001-PA_gene_GSSPFG00021014001</t>
  </si>
  <si>
    <t>GSSPFG00011500001-PA_gene_GSSPFG00011500001</t>
  </si>
  <si>
    <t>CS pos: 18-19. Pr: 0.9731</t>
  </si>
  <si>
    <t>GSSPFG00032794001-PA_gene_GSSPFG00032794001</t>
  </si>
  <si>
    <t>GSSPFG00032795001-PA_gene_GSSPFG00032795001</t>
  </si>
  <si>
    <t>GSSPFG00032796001-PA_gene_GSSPFG00032796001</t>
  </si>
  <si>
    <t>GSSPFG00016272001-PA_gene_GSSPFG00016272001</t>
  </si>
  <si>
    <t>GSSPFG00034568001-PA_gene_GSSPFG00034568001</t>
  </si>
  <si>
    <t>GSSPFG00016425001-PA_gene_GSSPFG00016425001</t>
  </si>
  <si>
    <t>GSSPFG00016426001-PA_gene_GSSPFG00016426001</t>
  </si>
  <si>
    <t>GSSPFG00007368001-PA_gene_GSSPFG00007368001</t>
  </si>
  <si>
    <t>GSSPFG00007369001-PA_gene_GSSPFG00007369001</t>
  </si>
  <si>
    <t>GSSPFG00016592001-PA_gene_GSSPFG00016592001</t>
  </si>
  <si>
    <t>GSSPFG00016593001-PA_gene_GSSPFG00016593001</t>
  </si>
  <si>
    <t>GSSPFG00016594001-PA_gene_GSSPFG00016594001</t>
  </si>
  <si>
    <t>GSSPFG00016595001-PA_gene_GSSPFG00016595001</t>
  </si>
  <si>
    <t>GSSPFG00032841001-PA_gene_GSSPFG00032841001</t>
  </si>
  <si>
    <t>GSSPFG00032843001.2-PA_gene_Heat_shock_transcription_Factor_protein_2</t>
  </si>
  <si>
    <t>GSSPFG00020423001-PA_gene_GSSPFG00020423001</t>
  </si>
  <si>
    <t>GSSPFG00018187001-PA_gene_GSSPFG00018187001</t>
  </si>
  <si>
    <t>GSSPFG00018189001-PA_gene_GSSPFG00018189001</t>
  </si>
  <si>
    <t>GSSPFG00031775001-PA_gene_GSSPFG00031775001</t>
  </si>
  <si>
    <t>GSSPFG00031126001-PA_gene_GSSPFG00031126001</t>
  </si>
  <si>
    <t>GSSPFG00031127001-PA_gene_GSSPFG00031127001</t>
  </si>
  <si>
    <t>GSSPFG00005178001-PA_gene_GSSPFG00005178001</t>
  </si>
  <si>
    <t>GSSPFG00005179001-PA_gene_GSSPFG00005179001</t>
  </si>
  <si>
    <t>GSSPFG00005180001-PA_gene_GSSPFG00005180001</t>
  </si>
  <si>
    <t>GSSPFG00024300001-PA_gene_GSSPFG00024300001</t>
  </si>
  <si>
    <t>GSSPFG00027329001-PA_gene_GSSPFG00027329001</t>
  </si>
  <si>
    <t>GSSPFG00007491001-PA_gene_GSSPFG00007491001</t>
  </si>
  <si>
    <t>GSSPFG00010220001-PA_gene_GSSPFG00010220001</t>
  </si>
  <si>
    <t>GSSPFG00031312001-PA_gene_GSSPFG00031312001</t>
  </si>
  <si>
    <t>GSSPFG00027573001-PA_gene_GSSPFG00027573001</t>
  </si>
  <si>
    <t>GSSPFG00019383001-PA_gene_GSSPFG00019383001</t>
  </si>
  <si>
    <t>GSSPFG00019385001-PA_gene_GSSPFG00019385001</t>
  </si>
  <si>
    <t>GSSPFG00019386001-PA_gene_GSSPFG00019386001</t>
  </si>
  <si>
    <t>GSSPFG00019387001-PA_gene_GSSPFG00019387001</t>
  </si>
  <si>
    <t>GSSPFG00019388001-PA_gene_GSSPFG00019388001</t>
  </si>
  <si>
    <t>GSSPFG00018926001-PA_gene_GSSPFG00018926001</t>
  </si>
  <si>
    <t>GSSPFG00011362001-PA_gene_GSSPFG00011362001</t>
  </si>
  <si>
    <t>GSSPFG00019699001-PA_gene_GSSPFG00019699001</t>
  </si>
  <si>
    <t>GSSPFG00019700001-PA_gene_GSSPFG00019700001</t>
  </si>
  <si>
    <t>GSSPFG00019701001.2-PA_gene_Olfactory_receptor_32</t>
  </si>
  <si>
    <t>GSSPFG00019702001.3-PA_gene_Olfactory_receptor_10</t>
  </si>
  <si>
    <t>GSSPFG00017610001-PA_gene_GSSPFG00017610001</t>
  </si>
  <si>
    <t>GSSPFG00018269001-PA_gene_GSSPFG00018269001</t>
  </si>
  <si>
    <t>GSSPFG00028717001.1-PA_gene_GSSPFG00028717001.1</t>
  </si>
  <si>
    <t>GSSPFG00030833001-PA_gene_GSSPFG00030833001</t>
  </si>
  <si>
    <t>GSSPFG00030834001-PA_gene_GSSPFG00030834001</t>
  </si>
  <si>
    <t>GSSPFG00030835001-PA_gene_GSSPFG00030835001</t>
  </si>
  <si>
    <t>GSSPFG00015694001-PA_gene_GSSPFG00015694001</t>
  </si>
  <si>
    <t>GSSPFG00012243001-PA_gene_GSSPFG00012243001</t>
  </si>
  <si>
    <t>GSSPFG00020679001-PA_gene_GSSPFG00020679001</t>
  </si>
  <si>
    <t>GSSPFG00020680001-PA_gene_GSSPFG00020680001</t>
  </si>
  <si>
    <t>GSSPFG00020681001-PA_gene_GSSPFG00020681001</t>
  </si>
  <si>
    <t>GSSPFG00003813001-PA_gene_GSSPFG00003813001</t>
  </si>
  <si>
    <t>GSSPFG00003814001-PA_gene_GSSPFG00003814001</t>
  </si>
  <si>
    <t>GSSPFG00002133001-PA_gene_GSSPFG00002133001</t>
  </si>
  <si>
    <t>GSSPFG00002134001-PA_gene_GSSPFG00002134001</t>
  </si>
  <si>
    <t>GSSPFG00033780001-PA_gene_GSSPFG00033780001</t>
  </si>
  <si>
    <t>GSSPFG00027366001-PA_gene_GSSPFG00027366001</t>
  </si>
  <si>
    <t>GSSPFG00022013001.3-PA_gene_chemosensory_protein_10</t>
  </si>
  <si>
    <t>GSSPFG00024668001-PA_gene_GSSPFG00024668001</t>
  </si>
  <si>
    <t>GSSPFG00024669001-PA_gene_GSSPFG00024669001</t>
  </si>
  <si>
    <t>GSSPFG00024670001-PA_gene_GSSPFG00024670001</t>
  </si>
  <si>
    <t>GSSPFG00010874001-PA_gene_GSSPFG00010874001</t>
  </si>
  <si>
    <t>GSSPFG00010875001-PA_gene_GSSPFG00010875001</t>
  </si>
  <si>
    <t>GSSPFG00035985001.2-PA_gene_CYP341B16</t>
  </si>
  <si>
    <t>GSSPFG00001232001-PA_gene_GSSPFG00001232001</t>
  </si>
  <si>
    <t>GSSPFG00017330001-PA_gene_GSSPFG00017330001</t>
  </si>
  <si>
    <t>GSSPFG00033132001-PA_gene_GSSPFG00033132001</t>
  </si>
  <si>
    <t>GSSPFG00033133001-PA_gene_GSSPFG00033133001</t>
  </si>
  <si>
    <t>GSSPFG00016528001-PA_gene_GSSPFG00016528001</t>
  </si>
  <si>
    <t>GSSPFG00016530001-PA_gene_GSSPFG00016530001</t>
  </si>
  <si>
    <t>GSSPFG00016531001-PA_gene_GSSPFG00016531001</t>
  </si>
  <si>
    <t>GSSPFG00024109001.1-PA_gene_GSSPFG00024109001.1</t>
  </si>
  <si>
    <t>GSSPFG00016533001-PA_gene_GSSPFG00016533001</t>
  </si>
  <si>
    <t>CS pos: 17-18. Pr: 0.9490</t>
  </si>
  <si>
    <t>GSSPFG00024107001.1-PA_gene_GSSPFG00024107001.1</t>
  </si>
  <si>
    <t>CS pos: 20-21. Pr: 0.9415</t>
  </si>
  <si>
    <t>GSSPFG00016537001-PA_gene_GSSPFG00016537001</t>
  </si>
  <si>
    <t>GSSPFG00024105001.1-PA_gene_GSSPFG00024105001.1</t>
  </si>
  <si>
    <t>GSSPFG00016539001-PA_gene_GSSPFG00016539001</t>
  </si>
  <si>
    <t>GSSPFG00016541001-PA_gene_GSSPFG00016541001</t>
  </si>
  <si>
    <t>GSSPFG00016542001-PA_gene_GSSPFG00016542001</t>
  </si>
  <si>
    <t>GSSPFG00016544001-PA_gene_GSSPFG00016544001</t>
  </si>
  <si>
    <t>CS pos: 25-26. Pr: 0.9023</t>
  </si>
  <si>
    <t>GSSPFG00016545001-PA_gene_GSSPFG00016545001</t>
  </si>
  <si>
    <t>GSSPFG00016546001-PA_gene_GSSPFG00016546001</t>
  </si>
  <si>
    <t>GSSPFG00006993001-PA_gene_GSSPFG00006993001</t>
  </si>
  <si>
    <t>GSSPFG00006994001-PA_gene_GSSPFG00006994001</t>
  </si>
  <si>
    <t>GSSPFG00028885001-PA_gene_GSSPFG00028885001</t>
  </si>
  <si>
    <t>GSSPFG00028888001-PA_gene_GSSPFG00028888001</t>
  </si>
  <si>
    <t>GSSPFG00014248001-PA_gene_GSSPFG00014248001</t>
  </si>
  <si>
    <t>GSSPFG00014249001-PA_gene_GSSPFG00014249001</t>
  </si>
  <si>
    <t>GSSPFG00014250001-PA_gene_GSSPFG00014250001</t>
  </si>
  <si>
    <t>GSSPFG00014251001-PA_gene_GSSPFG00014251001</t>
  </si>
  <si>
    <t>GSSPFG00020308001-PA_gene_GSSPFG00020308001</t>
  </si>
  <si>
    <t>GSSPFG00031332001-PA_gene_GSSPFG00031332001</t>
  </si>
  <si>
    <t>GSSPFG00031333001-PA_gene_GSSPFG00031333001</t>
  </si>
  <si>
    <t>GSSPFG00031334001-PA_gene_GSSPFG00031334001</t>
  </si>
  <si>
    <t>GSSPFG00014622001-PA_gene_GSSPFG00014622001</t>
  </si>
  <si>
    <t>GSSPFG00014623001.1-PA_gene_Ionotropic_receptor_100g</t>
  </si>
  <si>
    <t>CS pos: 16-17. Pr: 0.9820</t>
  </si>
  <si>
    <t>GSSPFG00036120001.1-PA_gene_Ionotropic_receptor_100f</t>
  </si>
  <si>
    <t>GSSPFG00004787001-PA_gene_GSSPFG00004787001</t>
  </si>
  <si>
    <t>GSSPFG00019971001-PA_gene_GSSPFG00019971001</t>
  </si>
  <si>
    <t>GSSPFG00018257001-PA_gene_GSSPFG00018257001</t>
  </si>
  <si>
    <t>GSSPFG00035527001.5-PA_gene_gustatory_receptor_105</t>
  </si>
  <si>
    <t>GSSPFG00003245001-PA_gene_GSSPFG00003245001</t>
  </si>
  <si>
    <t>GSSPFG00015675001-PA_gene_GSSPFG00015675001</t>
  </si>
  <si>
    <t>GSSPFG00015676001-PA_gene_GSSPFG00015676001</t>
  </si>
  <si>
    <t>GSSPFG00015678001-PA_gene_GSSPFG00015678001</t>
  </si>
  <si>
    <t>GSSPFG00015679001-PA_gene_GSSPFG00015679001</t>
  </si>
  <si>
    <t>CS pos: 20-21. Pr: 0.9585</t>
  </si>
  <si>
    <t>GSSPFG00015680001-PA_gene_GSSPFG00015680001</t>
  </si>
  <si>
    <t>CS pos: 19-20. Pr: 0.9595</t>
  </si>
  <si>
    <t>GSSPFG00015682001-PA_gene_GSSPFG00015682001</t>
  </si>
  <si>
    <t>GSSPFG00005625001.5-PA_gene_carboxylesterase_003a</t>
  </si>
  <si>
    <t>CS pos: 19-20. Pr: 0.9072</t>
  </si>
  <si>
    <t>GSSPFG00005626001.5-PA_gene_carboxylesterase_001e</t>
  </si>
  <si>
    <t>CS pos: 21-22. Pr: 0.9805</t>
  </si>
  <si>
    <t>GSSPFG00015354001-PA_gene_GSSPFG00015354001</t>
  </si>
  <si>
    <t>GSSPFG00015356001-PA_gene_GSSPFG00015356001</t>
  </si>
  <si>
    <t>GSSPFG00015357001-PA_gene_GSSPFG00015357001</t>
  </si>
  <si>
    <t>GSSPFG00001387001.3-PA_gene_Serine_protease</t>
  </si>
  <si>
    <t>GSSPFG00010277001-PA_gene_GSSPFG00010277001</t>
  </si>
  <si>
    <t>GSSPFG00010278001-PA_gene_GSSPFG00010278001</t>
  </si>
  <si>
    <t>GSSPFG00010279001-PA_gene_GSSPFG00010279001</t>
  </si>
  <si>
    <t>GSSPFG00010282001-PA_gene_GSSPFG00010282001</t>
  </si>
  <si>
    <t>GSSPFG00020693001.1-PA_gene_GSSPFG00020693001.1</t>
  </si>
  <si>
    <t>GSSPFG00010285001-PA_gene_GSSPFG00010285001</t>
  </si>
  <si>
    <t>GSSPFG00010286001-PA_gene_GSSPFG00010286001</t>
  </si>
  <si>
    <t>GSSPFG00010287001-PA_gene_GSSPFG00010287001</t>
  </si>
  <si>
    <t>GSSPFG00033447001-PA_gene_GSSPFG00033447001</t>
  </si>
  <si>
    <t>GSSPFG00033558001-PA_gene_GSSPFG00033558001</t>
  </si>
  <si>
    <t>GSSPFG00033495001-PA_gene_GSSPFG00033495001</t>
  </si>
  <si>
    <t>GSSPFG00024841001-PA_gene_GSSPFG00024841001</t>
  </si>
  <si>
    <t>CS pos: 24-25. Pr: 0.9295</t>
  </si>
  <si>
    <t>GSSPFG00024842001-PA_gene_GSSPFG00024842001</t>
  </si>
  <si>
    <t>GSSPFG00024843001-PA_gene_GSSPFG00024843001</t>
  </si>
  <si>
    <t>GSSPFG00031449001-PA_gene_GSSPFG00031449001</t>
  </si>
  <si>
    <t>GSSPFG00031450001-PA_gene_GSSPFG00031450001</t>
  </si>
  <si>
    <t>GSSPFG00023370001-PA_gene_GSSPFG00023370001</t>
  </si>
  <si>
    <t>GSSPFG00023372001-PA_gene_GSSPFG00023372001</t>
  </si>
  <si>
    <t>GSSPFG00029875001-PA_gene_GSSPFG00029875001</t>
  </si>
  <si>
    <t>CS pos: 18-19. Pr: 0.9693</t>
  </si>
  <si>
    <t>GSSPFG00029876001-PA_gene_GSSPFG00029876001</t>
  </si>
  <si>
    <t>GSSPFG00031701001-PA_gene_GSSPFG00031701001</t>
  </si>
  <si>
    <t>GSSPFG00011073001-PA_gene_GSSPFG00011073001</t>
  </si>
  <si>
    <t>GSSPFG00011074001-PA_gene_GSSPFG00011074001</t>
  </si>
  <si>
    <t>GSSPFG00011075001.3-PA_gene_fruitless</t>
  </si>
  <si>
    <t>GSSPFG00011077001-PA_gene_GSSPFG00011077001</t>
  </si>
  <si>
    <t>GSSPFG00018378001-PA_gene_GSSPFG00018378001</t>
  </si>
  <si>
    <t>GSSPFG00018379001-PA_gene_GSSPFG00018379001</t>
  </si>
  <si>
    <t>GSSPFG00003179001-PA_gene_GSSPFG00003179001</t>
  </si>
  <si>
    <t>GSSPFG00012892001-PA_gene_GSSPFG00012892001</t>
  </si>
  <si>
    <t>GSSPFG00012893001-PA_gene_GSSPFG00012893001</t>
  </si>
  <si>
    <t>GSSPFG00012894001-PA_gene_GSSPFG00012894001</t>
  </si>
  <si>
    <t>GSSPFG00023149001-PA_gene_GSSPFG00023149001</t>
  </si>
  <si>
    <t>GSSPFG00009213001-PA_gene_GSSPFG00009213001</t>
  </si>
  <si>
    <t>GSSPFG00009214001-PA_gene_GSSPFG00009214001</t>
  </si>
  <si>
    <t>GSSPFG00009217001-PA_gene_GSSPFG00009217001</t>
  </si>
  <si>
    <t>GSSPFG00009218001-PA_gene_GSSPFG00009218001</t>
  </si>
  <si>
    <t>GSSPFG00016856001.1-PA_gene_GSSPFG00016856001.1</t>
  </si>
  <si>
    <t>GSSPFG00013765001-PA_gene_GSSPFG00013765001</t>
  </si>
  <si>
    <t>GSSPFG00013766001-PA_gene_GSSPFG00013766001</t>
  </si>
  <si>
    <t>GSSPFG00013767001-PA_gene_GSSPFG00013767001</t>
  </si>
  <si>
    <t>GSSPFG00030832001-PA_gene_GSSPFG00030832001</t>
  </si>
  <si>
    <t>CS pos: 28-29. Pr: 0.9785</t>
  </si>
  <si>
    <t>GSSPFG00021151001-PA_gene_GSSPFG00021151001</t>
  </si>
  <si>
    <t>GSSPFG00015217001-PA_gene_GSSPFG00015217001</t>
  </si>
  <si>
    <t>GSSPFG00015218001-PA_gene_GSSPFG00015218001</t>
  </si>
  <si>
    <t>GSSPFG00020337001-PA_gene_GSSPFG00020337001</t>
  </si>
  <si>
    <t>GSSPFG00015656001-PA_gene_GSSPFG00015656001</t>
  </si>
  <si>
    <t>GSSPFG00015657001-PA_gene_GSSPFG00015657001</t>
  </si>
  <si>
    <t>GSSPFG00015659001.3-PA_gene_Heat_shock_protein_DNAJ-2</t>
  </si>
  <si>
    <t>GSSPFG00028808001-PA_gene_GSSPFG00028808001</t>
  </si>
  <si>
    <t>GSSPFG00028809001-PA_gene_GSSPFG00028809001</t>
  </si>
  <si>
    <t>GSSPFG00007032001-PA_gene_GSSPFG00007032001</t>
  </si>
  <si>
    <t>GSSPFG00007033001-PA_gene_GSSPFG00007033001</t>
  </si>
  <si>
    <t>GSSPFG00012901001-PA_gene_GSSPFG00012901001</t>
  </si>
  <si>
    <t>GSSPFG00027929001.2-PA_gene_ATP-binding_cassette_transporter_B3</t>
  </si>
  <si>
    <t>GSSPFG00004782001-PA_gene_GSSPFG00004782001</t>
  </si>
  <si>
    <t>GSSPFG00017431001-PA_gene_GSSPFG00017431001</t>
  </si>
  <si>
    <t>GSSPFG00017432001-PA_gene_GSSPFG00017432001</t>
  </si>
  <si>
    <t>GSSPFG00028004001-PA_gene_GSSPFG00028004001</t>
  </si>
  <si>
    <t>GSSPFG00000083001-PA_gene_GSSPFG00000083001</t>
  </si>
  <si>
    <t>GSSPFG00033312001-PA_gene_GSSPFG00033312001</t>
  </si>
  <si>
    <t>CS pos: 19-20. Pr: 0.9800</t>
  </si>
  <si>
    <t>GSSPFG00033313001-PA_gene_GSSPFG00033313001</t>
  </si>
  <si>
    <t>GSSPFG00001658001-PA_gene_GSSPFG00001658001</t>
  </si>
  <si>
    <t>GSSPFG00014690001-PA_gene_GSSPFG00014690001</t>
  </si>
  <si>
    <t>GSSPFG00014691001-PA_gene_GSSPFG00014691001</t>
  </si>
  <si>
    <t>GSSPFG00026639001-PA_gene_GSSPFG00026639001</t>
  </si>
  <si>
    <t>GSSPFG00026640001-PA_gene_GSSPFG00026640001</t>
  </si>
  <si>
    <t>GSSPFG00026643001-PA_gene_GSSPFG00026643001</t>
  </si>
  <si>
    <t>GSSPFG00021643001-PA_gene_GSSPFG00021643001</t>
  </si>
  <si>
    <t>GSSPFG00033454001-PA_gene_GSSPFG00033454001</t>
  </si>
  <si>
    <t>GSSPFG00003049001-PA_gene_GSSPFG00003049001</t>
  </si>
  <si>
    <t>CS pos: 25-26. Pr: 0.9809</t>
  </si>
  <si>
    <t>GSSPFG00010660001-PA_gene_GSSPFG00010660001</t>
  </si>
  <si>
    <t>GSSPFG00004025001-PA_gene_GSSPFG00004025001</t>
  </si>
  <si>
    <t>GSSPFG00028394001-PA_gene_GSSPFG00028394001</t>
  </si>
  <si>
    <t>GSSPFG00028395001-PA_gene_GSSPFG00028395001</t>
  </si>
  <si>
    <t>GSSPFG00028396001-PA_gene_GSSPFG00028396001</t>
  </si>
  <si>
    <t>GSSPFG00028397001-PA_gene_GSSPFG00028397001</t>
  </si>
  <si>
    <t>GSSPFG00028399001-PA_gene_GSSPFG00028399001</t>
  </si>
  <si>
    <t>GSSPFG00028400001-PA_gene_GSSPFG00028400001</t>
  </si>
  <si>
    <t>GSSPFG00007523001-PA_gene_GSSPFG00007523001</t>
  </si>
  <si>
    <t>CS pos: 21-22. Pr: 0.9523</t>
  </si>
  <si>
    <t>GSSPFG00007524001-PA_gene_GSSPFG00007524001</t>
  </si>
  <si>
    <t>CS pos: 17-18. Pr: 0.9766</t>
  </si>
  <si>
    <t>GSSPFG00007525001-PA_gene_GSSPFG00007525001</t>
  </si>
  <si>
    <t>GSSPFG00007526001-PA_gene_GSSPFG00007526001</t>
  </si>
  <si>
    <t>CS pos: 27-28. Pr: 0.6530</t>
  </si>
  <si>
    <t>GSSPFG00022113001-PA_gene_GSSPFG00022113001</t>
  </si>
  <si>
    <t>GSSPFG00000963001-PA_gene_GSSPFG00000963001</t>
  </si>
  <si>
    <t>GSSPFG00000964001-PA_gene_GSSPFG00000964001</t>
  </si>
  <si>
    <t>GSSPFG00012781001-PA_gene_GSSPFG00012781001</t>
  </si>
  <si>
    <t>GSSPFG00012782001.3-PA_gene_Nesprin-1</t>
  </si>
  <si>
    <t>GSSPFG00012783001-PA_gene_GSSPFG00012783001</t>
  </si>
  <si>
    <t>GSSPFG00012784001-PA_gene_GSSPFG00012784001</t>
  </si>
  <si>
    <t>GSSPFG00008376001-PA_gene_GSSPFG00008376001</t>
  </si>
  <si>
    <t>GSSPFG00008377001-PA_gene_GSSPFG00008377001</t>
  </si>
  <si>
    <t>GSSPFG00015129001-PA_gene_GSSPFG00015129001</t>
  </si>
  <si>
    <t>CS pos: 34-35. Pr: 0.9182</t>
  </si>
  <si>
    <t>GSSPFG00015130001-PA_gene_GSSPFG00015130001</t>
  </si>
  <si>
    <t>CS pos: 15-16. Pr: 0.9790</t>
  </si>
  <si>
    <t>GSSPFG00020136001-PA_gene_GSSPFG00020136001</t>
  </si>
  <si>
    <t>GSSPFG00031828001-PA_gene_GSSPFG00031828001</t>
  </si>
  <si>
    <t>GSSPFG00031831001-PA_gene_GSSPFG00031831001</t>
  </si>
  <si>
    <t>GSSPFG00032117001.1-PA_gene_GSSPFG00032117001.1</t>
  </si>
  <si>
    <t>GSSPFG00032116001.1-PA_gene_GSSPFG00032116001.1</t>
  </si>
  <si>
    <t>GSSPFG00031835001-PA_gene_GSSPFG00031835001</t>
  </si>
  <si>
    <t>GSSPFG00031836001-PA_gene_GSSPFG00031836001</t>
  </si>
  <si>
    <t>GSSPFG00031837001-PA_gene_GSSPFG00031837001</t>
  </si>
  <si>
    <t>GSSPFG00031838001-PA_gene_GSSPFG00031838001</t>
  </si>
  <si>
    <t>GSSPFG00031839001-PA_gene_GSSPFG00031839001</t>
  </si>
  <si>
    <t>GSSPFG00031840001-PA_gene_GSSPFG00031840001</t>
  </si>
  <si>
    <t>GSSPFG00026325001-PA_gene_GSSPFG00026325001</t>
  </si>
  <si>
    <t>GSSPFG00000933001-PA_gene_GSSPFG00000933001</t>
  </si>
  <si>
    <t>GSSPFG00015540001-PA_gene_GSSPFG00015540001</t>
  </si>
  <si>
    <t>GSSPFG00000288001-PA_gene_GSSPFG00000288001</t>
  </si>
  <si>
    <t>GSSPFG00012619001-PA_gene_GSSPFG00012619001</t>
  </si>
  <si>
    <t>GSSPFG00013158001-PA_gene_GSSPFG00013158001</t>
  </si>
  <si>
    <t>GSSPFG00013159001-PA_gene_GSSPFG00013159001</t>
  </si>
  <si>
    <t>GSSPFG00013161001-PA_gene_GSSPFG00013161001</t>
  </si>
  <si>
    <t>GSSPFG00015485001-PA_gene_GSSPFG00015485001</t>
  </si>
  <si>
    <t>GSSPFG00031146001-PA_gene_GSSPFG00031146001</t>
  </si>
  <si>
    <t>CS pos: 24-25. Pr: 0.5772</t>
  </si>
  <si>
    <t>GSSPFG00019937001-PA_gene_GSSPFG00019937001</t>
  </si>
  <si>
    <t>GSSPFG00019938001-PA_gene_GSSPFG00019938001</t>
  </si>
  <si>
    <t>GSSPFG00010204001-PA_gene_GSSPFG00010204001</t>
  </si>
  <si>
    <t>GSSPFG00023901001-PA_gene_GSSPFG00023901001</t>
  </si>
  <si>
    <t>GSSPFG00028522001-PA_gene_GSSPFG00028522001</t>
  </si>
  <si>
    <t>GSSPFG00018966001-PA_gene_GSSPFG00018966001</t>
  </si>
  <si>
    <t>GSSPFG00018967001-PA_gene_GSSPFG00018967001</t>
  </si>
  <si>
    <t>GSSPFG00018969001-PA_gene_GSSPFG00018969001</t>
  </si>
  <si>
    <t>GSSPFG00017021001-PA_gene_GSSPFG00017021001</t>
  </si>
  <si>
    <t>GSSPFG00015404001-PA_gene_GSSPFG00015404001</t>
  </si>
  <si>
    <t>GSSPFG00015405001-PA_gene_GSSPFG00015405001</t>
  </si>
  <si>
    <t>GSSPFG00015406001-PA_gene_GSSPFG00015406001</t>
  </si>
  <si>
    <t>GSSPFG00015407001-PA_gene_GSSPFG00015407001</t>
  </si>
  <si>
    <t>GSSPFG00015408001-PA_gene_GSSPFG00015408001</t>
  </si>
  <si>
    <t>GSSPFG00006888001-PA_gene_GSSPFG00006888001</t>
  </si>
  <si>
    <t>GSSPFG00023208001-PA_gene_GSSPFG00023208001</t>
  </si>
  <si>
    <t>GSSPFG00023210001-PA_gene_GSSPFG00023210001</t>
  </si>
  <si>
    <t>GSSPFG00003246001-PA_gene_GSSPFG00003246001</t>
  </si>
  <si>
    <t>GSSPFG00032509001-PA_gene_GSSPFG00032509001</t>
  </si>
  <si>
    <t>GSSPFG00032511001-PA_gene_GSSPFG00032511001</t>
  </si>
  <si>
    <t>GSSPFG00001645001-PA_gene_GSSPFG00001645001</t>
  </si>
  <si>
    <t>GSSPFG00001646001.3-PA_gene_Programmed_cell_death_protein_2-like</t>
  </si>
  <si>
    <t>GSSPFG00023252001.1-PA_gene_Peroxidasin</t>
  </si>
  <si>
    <t>GSSPFG00002853001-PA_gene_GSSPFG00002853001</t>
  </si>
  <si>
    <t>GSSPFG00002854001-PA_gene_GSSPFG00002854001</t>
  </si>
  <si>
    <t>GSSPFG00002855001-PA_gene_GSSPFG00002855001</t>
  </si>
  <si>
    <t>GSSPFG00013864001-PA_gene_GSSPFG00013864001</t>
  </si>
  <si>
    <t>GSSPFG00013865001-PA_gene_GSSPFG00013865001</t>
  </si>
  <si>
    <t>GSSPFG00013866001-PA_gene_GSSPFG00013866001</t>
  </si>
  <si>
    <t>GSSPFG00013867001-PA_gene_GSSPFG00013867001</t>
  </si>
  <si>
    <t>GSSPFG00013868001-PA_gene_GSSPFG00013868001</t>
  </si>
  <si>
    <t>GSSPFG00013869001-PA_gene_GSSPFG00013869001</t>
  </si>
  <si>
    <t>CS pos: 20-21. Pr: 0.9355</t>
  </si>
  <si>
    <t>GSSPFG00013870001-PA_gene_GSSPFG00013870001</t>
  </si>
  <si>
    <t>CS pos: 47-48. Pr: 0.5014</t>
  </si>
  <si>
    <t>GSSPFG00013872001-PA_gene_GSSPFG00013872001</t>
  </si>
  <si>
    <t>GSSPFG00013873001-PA_gene_GSSPFG00013873001</t>
  </si>
  <si>
    <t>GSSPFG00013875001-PA_gene_GSSPFG00013875001</t>
  </si>
  <si>
    <t>GSSPFG00013876001-PA_gene_GSSPFG00013876001</t>
  </si>
  <si>
    <t>GSSPFG00013877001-PA_gene_GSSPFG00013877001</t>
  </si>
  <si>
    <t>GSSPFG00013879001-PA_gene_GSSPFG00013879001</t>
  </si>
  <si>
    <t>GSSPFG00013880001-PA_gene_GSSPFG00013880001</t>
  </si>
  <si>
    <t>GSSPFG00022825001-PA_gene_GSSPFG00022825001</t>
  </si>
  <si>
    <t>GSSPFG00022826001-PA_gene_GSSPFG00022826001</t>
  </si>
  <si>
    <t>GSSPFG00000683001-PA_gene_GSSPFG00000683001</t>
  </si>
  <si>
    <t>GSSPFG00027889001.3-PA_gene_Tumor_necrosis_factor_superfamily_13</t>
  </si>
  <si>
    <t>GSSPFG00027890001-PA_gene_GSSPFG00027890001</t>
  </si>
  <si>
    <t>GSSPFG00027891001-PA_gene_GSSPFG00027891001</t>
  </si>
  <si>
    <t>GSSPFG00033496001-PA_gene_GSSPFG00033496001</t>
  </si>
  <si>
    <t>GSSPFG00027677001-PA_gene_GSSPFG00027677001</t>
  </si>
  <si>
    <t>GSSPFG00035797001.1-PA_gene_silkworm_transposon_mag-like</t>
  </si>
  <si>
    <t>GSSPFG00022149001.2-PA_gene_araucan</t>
  </si>
  <si>
    <t>GSSPFG00032015001-PA_gene_GSSPFG00032015001</t>
  </si>
  <si>
    <t>GSSPFG00032016001-PA_gene_GSSPFG00032016001</t>
  </si>
  <si>
    <t>GSSPFG00013584001-PA_gene_GSSPFG00013584001</t>
  </si>
  <si>
    <t>GSSPFG00031483001.3-PA_gene_carboxylesterase_22</t>
  </si>
  <si>
    <t>GSSPFG00020097001-PA_gene_GSSPFG00020097001</t>
  </si>
  <si>
    <t>GSSPFG00020098001-PA_gene_GSSPFG00020098001</t>
  </si>
  <si>
    <t>GSSPFG00020100001-PA_gene_GSSPFG00020100001</t>
  </si>
  <si>
    <t>GSSPFG00020201001-PA_gene_GSSPFG00020201001</t>
  </si>
  <si>
    <t>GSSPFG00029243001-PA_gene_GSSPFG00029243001</t>
  </si>
  <si>
    <t>GSSPFG00027411001-PA_gene_GSSPFG00027411001</t>
  </si>
  <si>
    <t>GSSPFG00027412001-PA_gene_GSSPFG00027412001</t>
  </si>
  <si>
    <t>GSSPFG00033387001-PA_gene_GSSPFG00033387001</t>
  </si>
  <si>
    <t>GSSPFG00023735001-PA_gene_GSSPFG00023735001</t>
  </si>
  <si>
    <t>GSSPFG00023736001-PA_gene_GSSPFG00023736001</t>
  </si>
  <si>
    <t>GSSPFG00033646001-PA_gene_GSSPFG00033646001</t>
  </si>
  <si>
    <t>GSSPFG00033647001-PA_gene_GSSPFG00033647001</t>
  </si>
  <si>
    <t>GSSPFG00025462001-PA_gene_GSSPFG00025462001</t>
  </si>
  <si>
    <t>GSSPFG00034527001-PA_gene_GSSPFG00034527001</t>
  </si>
  <si>
    <t>GSSPFG00021244001-PA_gene_GSSPFG00021244001</t>
  </si>
  <si>
    <t>GSSPFG00025905001-PA_gene_GSSPFG00025905001</t>
  </si>
  <si>
    <t>GSSPFG00000426001-PA_gene_GSSPFG00000426001</t>
  </si>
  <si>
    <t>GSSPFG00026185001-PA_gene_GSSPFG00026185001</t>
  </si>
  <si>
    <t>GSSPFG00025286001-PA_gene_GSSPFG00025286001</t>
  </si>
  <si>
    <t>GSSPFG00013230001-PA_gene_GSSPFG00013230001</t>
  </si>
  <si>
    <t>GSSPFG00013231001-PA_gene_GSSPFG00013231001</t>
  </si>
  <si>
    <t>GSSPFG00013232001-PA_gene_GSSPFG00013232001</t>
  </si>
  <si>
    <t>GSSPFG00005676001-PA_gene_GSSPFG00005676001</t>
  </si>
  <si>
    <t>GSSPFG00005677001-PA_gene_GSSPFG00005677001</t>
  </si>
  <si>
    <t>GSSPFG00016771001.1-PA_gene_GSSPFG00016771001.1</t>
  </si>
  <si>
    <t>GSSPFG00016772001.1-PA_gene_GSSPFG00016772001.1</t>
  </si>
  <si>
    <t>GSSPFG00005680001-PA_gene_GSSPFG00005680001</t>
  </si>
  <si>
    <t>CS pos: 17-18. Pr: 0.9804</t>
  </si>
  <si>
    <t>GSSPFG00014867001.1-PA_gene_GSSPFG00014867001.1</t>
  </si>
  <si>
    <t>GSSPFG00017033001-PA_gene_GSSPFG00017033001</t>
  </si>
  <si>
    <t>GSSPFG00017694001-PA_gene_GSSPFG00017694001</t>
  </si>
  <si>
    <t>GSSPFG00035529001.5-PA_gene_gustatory_receptor_166</t>
  </si>
  <si>
    <t>GSSPFG00035528001.5-PA_gene_gustatory_receptor_73</t>
  </si>
  <si>
    <t>GSSPFG00035530001.5-PA_gene_gustatory_receptor_83</t>
  </si>
  <si>
    <t>GSSPFG00035532001.5-PA_gene_Gustatory_receptor_168</t>
  </si>
  <si>
    <t>GSSPFG00035531001.5-PA_gene_gustatory_receptor_177</t>
  </si>
  <si>
    <t>GSSPFG00031058001-PA_gene_GSSPFG00031058001</t>
  </si>
  <si>
    <t>GSSPFG00031059001-PA_gene_GSSPFG00031059001</t>
  </si>
  <si>
    <t>GSSPFG00031061001-PA_gene_GSSPFG00031061001</t>
  </si>
  <si>
    <t>CS pos: 18-19. Pr: 0.9823</t>
  </si>
  <si>
    <t>GSSPFG00031062001-PA_gene_GSSPFG00031062001</t>
  </si>
  <si>
    <t>GSSPFG00031063001-PA_gene_GSSPFG00031063001</t>
  </si>
  <si>
    <t>GSSPFG00031064001-PA_gene_GSSPFG00031064001</t>
  </si>
  <si>
    <t>GSSPFG00031065001-PA_gene_GSSPFG00031065001</t>
  </si>
  <si>
    <t>GSSPFG00031066001-PA_gene_GSSPFG00031066001</t>
  </si>
  <si>
    <t>GSSPFG00018902001-PA_gene_GSSPFG00018902001</t>
  </si>
  <si>
    <t>GSSPFG00017417001-PA_gene_GSSPFG00017417001</t>
  </si>
  <si>
    <t>GSSPFG00016642001-PA_gene_GSSPFG00016642001</t>
  </si>
  <si>
    <t>GSSPFG00025756001-PA_gene_GSSPFG00025756001</t>
  </si>
  <si>
    <t>GSSPFG00025757001-PA_gene_GSSPFG00025757001</t>
  </si>
  <si>
    <t>GSSPFG00025758001-PA_gene_GSSPFG00025758001</t>
  </si>
  <si>
    <t>GSSPFG00025760001-PA_gene_GSSPFG00025760001</t>
  </si>
  <si>
    <t>GSSPFG00010689001-PA_gene_GSSPFG00010689001</t>
  </si>
  <si>
    <t>GSSPFG00018072001-PA_gene_GSSPFG00018072001</t>
  </si>
  <si>
    <t>GSSPFG00018074001-PA_gene_GSSPFG00018074001</t>
  </si>
  <si>
    <t>GSSPFG00003657001-PA_gene_GSSPFG00003657001</t>
  </si>
  <si>
    <t>GSSPFG00027871001-PA_gene_GSSPFG00027871001</t>
  </si>
  <si>
    <t>GSSPFG00027872001-PA_gene_GSSPFG00027872001</t>
  </si>
  <si>
    <t>GSSPFG00015631001-PA_gene_GSSPFG00015631001</t>
  </si>
  <si>
    <t>GSSPFG00002222001-PA_gene_GSSPFG00002222001</t>
  </si>
  <si>
    <t>GSSPFG00015982001-PA_gene_GSSPFG00015982001</t>
  </si>
  <si>
    <t>GSSPFG00024186001.1-PA_gene_GSSPFG00024186001.1</t>
  </si>
  <si>
    <t>GSSPFG00015986001-PA_gene_GSSPFG00015986001</t>
  </si>
  <si>
    <t>GSSPFG00024190001.1-PA_gene_GSSPFG00024190001.1</t>
  </si>
  <si>
    <t>CS pos: 30-31. Pr: 0.9685</t>
  </si>
  <si>
    <t>GSSPFG00015988001-PA_gene_GSSPFG00015988001</t>
  </si>
  <si>
    <t>CS pos: 15-16. Pr: 0.9657</t>
  </si>
  <si>
    <t>GSSPFG00015990001-PA_gene_GSSPFG00015990001</t>
  </si>
  <si>
    <t>GSSPFG00015991001-PA_gene_GSSPFG00015991001</t>
  </si>
  <si>
    <t>GSSPFG00033000001.2-PA_gene_ATP-binding_cassette_transporter_C2</t>
  </si>
  <si>
    <t>GSSPFG00033001001.3-PA_gene_ATP-binding_cassette_transporter_C1</t>
  </si>
  <si>
    <t>GSSPFG00026646001-PA_gene_GSSPFG00026646001</t>
  </si>
  <si>
    <t>GSSPFG00026647001-PA_gene_GSSPFG00026647001</t>
  </si>
  <si>
    <t>GSSPFG00026648001-PA_gene_GSSPFG00026648001</t>
  </si>
  <si>
    <t>GSSPFG00002691001-PA_gene_GSSPFG00002691001</t>
  </si>
  <si>
    <t>GSSPFG00002693001-PA_gene_GSSPFG00002693001</t>
  </si>
  <si>
    <t>GSSPFG00030893001-PA_gene_GSSPFG00030893001</t>
  </si>
  <si>
    <t>GSSPFG00030894001-PA_gene_GSSPFG00030894001</t>
  </si>
  <si>
    <t>GSSPFG00005025001-PA_gene_GSSPFG00005025001</t>
  </si>
  <si>
    <t>GSSPFG00027751001-PA_gene_GSSPFG00027751001</t>
  </si>
  <si>
    <t>GSSPFG00027668001-PA_gene_GSSPFG00027668001</t>
  </si>
  <si>
    <t>GSSPFG00027669001-PA_gene_GSSPFG00027669001</t>
  </si>
  <si>
    <t>GSSPFG00027670001-PA_gene_GSSPFG00027670001</t>
  </si>
  <si>
    <t>GSSPFG00000044001-PA_gene_GSSPFG00000044001</t>
  </si>
  <si>
    <t>GSSPFG00031273001.2-PA_gene_putative_lilliputian</t>
  </si>
  <si>
    <t>GSSPFG00008472001-PA_gene_GSSPFG00008472001</t>
  </si>
  <si>
    <t>GSSPFG00022380001-PA_gene_GSSPFG00022380001</t>
  </si>
  <si>
    <t>GSSPFG00022383001-PA_gene_GSSPFG00022383001</t>
  </si>
  <si>
    <t>GSSPFG00004304001-PA_gene_GSSPFG00004304001</t>
  </si>
  <si>
    <t>GSSPFG00015308001-PA_gene_GSSPFG00015308001</t>
  </si>
  <si>
    <t>GSSPFG00015309001-PA_gene_GSSPFG00015309001</t>
  </si>
  <si>
    <t>GSSPFG00015310001-PA_gene_GSSPFG00015310001</t>
  </si>
  <si>
    <t>GSSPFG00015311001-PA_gene_GSSPFG00015311001</t>
  </si>
  <si>
    <t>CS pos: 21-22. Pr: 0.9843</t>
  </si>
  <si>
    <t>GSSPFG00015312001-PA_gene_GSSPFG00015312001</t>
  </si>
  <si>
    <t>GSSPFG00009384001-PA_gene_GSSPFG00009384001</t>
  </si>
  <si>
    <t>GSSPFG00009386001-PA_gene_GSSPFG00009386001</t>
  </si>
  <si>
    <t>GSSPFG00009387001-PA_gene_GSSPFG00009387001</t>
  </si>
  <si>
    <t>GSSPFG00009388001-PA_gene_GSSPFG00009388001</t>
  </si>
  <si>
    <t>GSSPFG00009390001-PA_gene_GSSPFG00009390001</t>
  </si>
  <si>
    <t>GSSPFG00009392001-PA_gene_GSSPFG00009392001</t>
  </si>
  <si>
    <t>GSSPFG00009393001-PA_gene_GSSPFG00009393001</t>
  </si>
  <si>
    <t>GSSPFG00009394001-PA_gene_GSSPFG00009394001</t>
  </si>
  <si>
    <t>GSSPFG00009395001-PA_gene_GSSPFG00009395001</t>
  </si>
  <si>
    <t>GSSPFG00009396001-PA_gene_GSSPFG00009396001</t>
  </si>
  <si>
    <t>GSSPFG00002416001-PA_gene_GSSPFG00002416001</t>
  </si>
  <si>
    <t>GSSPFG00002418001.2-PA_gene_carboxylesterase_6</t>
  </si>
  <si>
    <t>GSSPFG00002419001.2-PA_gene_carboxylesterase_12</t>
  </si>
  <si>
    <t>GSSPFG00002420001-PA_gene_GSSPFG00002420001</t>
  </si>
  <si>
    <t>GSSPFG00002421001-PA_gene_GSSPFG00002421001</t>
  </si>
  <si>
    <t>GSSPFG00002424001-PA_gene_GSSPFG00002424001</t>
  </si>
  <si>
    <t>GSSPFG00006434001-PA_gene_GSSPFG00006434001</t>
  </si>
  <si>
    <t>GSSPFG00006436001-PA_gene_GSSPFG00006436001</t>
  </si>
  <si>
    <t>GSSPFG00006438001-PA_gene_GSSPFG00006438001</t>
  </si>
  <si>
    <t>GSSPFG00024302001-PA_gene_GSSPFG00024302001</t>
  </si>
  <si>
    <t>GSSPFG00007387001-PA_gene_GSSPFG00007387001</t>
  </si>
  <si>
    <t>CS pos: 18-19. Pr: 0.9713</t>
  </si>
  <si>
    <t>GSSPFG00029365001-PA_gene_GSSPFG00029365001</t>
  </si>
  <si>
    <t>GSSPFG00027574001-PA_gene_GSSPFG00027574001</t>
  </si>
  <si>
    <t>GSSPFG00016735001-PA_gene_GSSPFG00016735001</t>
  </si>
  <si>
    <t>GSSPFG00006574001-PA_gene_GSSPFG00006574001</t>
  </si>
  <si>
    <t>GSSPFG00006575001.3-PA_gene_Serine_protease</t>
  </si>
  <si>
    <t>CS pos: 21-22. Pr: 0.8345</t>
  </si>
  <si>
    <t>GSSPFG00006577001-PA_gene_GSSPFG00006577001</t>
  </si>
  <si>
    <t>GSSPFG00006578001-PA_gene_GSSPFG00006578001</t>
  </si>
  <si>
    <t>GSSPFG00006579001-PA_gene_GSSPFG00006579001</t>
  </si>
  <si>
    <t>GSSPFG00006580001-PA_gene_GSSPFG00006580001</t>
  </si>
  <si>
    <t>GSSPFG00025478001-PA_gene_GSSPFG00025478001</t>
  </si>
  <si>
    <t>GSSPFG00007925001-PA_gene_GSSPFG00007925001</t>
  </si>
  <si>
    <t>GSSPFG00000616001-PA_gene_GSSPFG00000616001</t>
  </si>
  <si>
    <t>GSSPFG00000617001-PA_gene_GSSPFG00000617001</t>
  </si>
  <si>
    <t>GSSPFG00007275001-PA_gene_GSSPFG00007275001</t>
  </si>
  <si>
    <t>GSSPFG00016500001-PA_gene_GSSPFG00016500001</t>
  </si>
  <si>
    <t>GSSPFG00016501001-PA_gene_GSSPFG00016501001</t>
  </si>
  <si>
    <t>GSSPFG00016502001-PA_gene_GSSPFG00016502001</t>
  </si>
  <si>
    <t>GSSPFG00011966001-PA_gene_GSSPFG00011966001</t>
  </si>
  <si>
    <t>GSSPFG00011967001-PA_gene_GSSPFG00011967001</t>
  </si>
  <si>
    <t>GSSPFG00011968001-PA_gene_GSSPFG00011968001</t>
  </si>
  <si>
    <t>GSSPFG00011969001-PA_gene_GSSPFG00011969001</t>
  </si>
  <si>
    <t>GSSPFG00011972001-PA_gene_GSSPFG00011972001</t>
  </si>
  <si>
    <t>GSSPFG00031737001.2-PA_gene_Tudor-SN</t>
  </si>
  <si>
    <t>GSSPFG00016362001-PA_gene_GSSPFG00016362001</t>
  </si>
  <si>
    <t>GSSPFG00016363001-PA_gene_GSSPFG00016363001</t>
  </si>
  <si>
    <t>GSSPFG00016364001-PA_gene_GSSPFG00016364001</t>
  </si>
  <si>
    <t>GSSPFG00030840001-PA_gene_GSSPFG00030840001</t>
  </si>
  <si>
    <t>GSSPFG00032929001-PA_gene_GSSPFG00032929001</t>
  </si>
  <si>
    <t>GSSPFG00032930001-PA_gene_GSSPFG00032930001</t>
  </si>
  <si>
    <t>GSSPFG00032931001-PA_gene_GSSPFG00032931001</t>
  </si>
  <si>
    <t>GSSPFG00035533001.5-PA_gene_Ionotropic_receptor_75p.2</t>
  </si>
  <si>
    <t>GSSPFG00007278001-PA_gene_GSSPFG00007278001</t>
  </si>
  <si>
    <t>GSSPFG00003341001-PA_gene_GSSPFG00003341001</t>
  </si>
  <si>
    <t>GSSPFG00019209001-PA_gene_GSSPFG00019209001</t>
  </si>
  <si>
    <t>GSSPFG00019210001-PA_gene_GSSPFG00019210001</t>
  </si>
  <si>
    <t>GSSPFG00007968001-PA_gene_GSSPFG00007968001</t>
  </si>
  <si>
    <t>GSSPFG00003456001-PA_gene_GSSPFG00003456001</t>
  </si>
  <si>
    <t>GSSPFG00003457001-PA_gene_GSSPFG00003457001</t>
  </si>
  <si>
    <t>GSSPFG00011767001-PA_gene_GSSPFG00011767001</t>
  </si>
  <si>
    <t>GSSPFG00029633001-PA_gene_GSSPFG00029633001</t>
  </si>
  <si>
    <t>GSSPFG00011452001-PA_gene_GSSPFG00011452001</t>
  </si>
  <si>
    <t>GSSPFG00010617001-PA_gene_GSSPFG00010617001</t>
  </si>
  <si>
    <t>GSSPFG00010618001-PA_gene_GSSPFG00010618001</t>
  </si>
  <si>
    <t>GSSPFG00010619001-PA_gene_GSSPFG00010619001</t>
  </si>
  <si>
    <t>GSSPFG00006587001-PA_gene_GSSPFG00006587001</t>
  </si>
  <si>
    <t>GSSPFG00006588001-PA_gene_GSSPFG00006588001</t>
  </si>
  <si>
    <t>GSSPFG00019733001-PA_gene_GSSPFG00019733001</t>
  </si>
  <si>
    <t>GSSPFG00003011001-PA_gene_GSSPFG00003011001</t>
  </si>
  <si>
    <t>GSSPFG00003012001-PA_gene_GSSPFG00003012001</t>
  </si>
  <si>
    <t>GSSPFG00003013001-PA_gene_GSSPFG00003013001</t>
  </si>
  <si>
    <t>GSSPFG00025744001-PA_gene_GSSPFG00025744001</t>
  </si>
  <si>
    <t>GSSPFG00029198001-PA_gene_GSSPFG00029198001</t>
  </si>
  <si>
    <t>GSSPFG00029199001-PA_gene_GSSPFG00029199001</t>
  </si>
  <si>
    <t>GSSPFG00007188001-PA_gene_GSSPFG00007188001</t>
  </si>
  <si>
    <t>GSSPFG00031079001-PA_gene_GSSPFG00031079001</t>
  </si>
  <si>
    <t>GSSPFG00031080001-PA_gene_GSSPFG00031080001</t>
  </si>
  <si>
    <t>GSSPFG00004306001-PA_gene_GSSPFG00004306001</t>
  </si>
  <si>
    <t>GSSPFG00004307001-PA_gene_GSSPFG00004307001</t>
  </si>
  <si>
    <t>GSSPFG00015940001.1-PA_gene_GSSPFG00015940001.1</t>
  </si>
  <si>
    <t>GSSPFG00022946001.1-PA_gene_GSSPFG00022946001.1</t>
  </si>
  <si>
    <t>GSSPFG00022945001.1-PA_gene_GSSPFG00022945001.1</t>
  </si>
  <si>
    <t>GSSPFG00022944001.1-PA_gene_GSSPFG00022944001.1</t>
  </si>
  <si>
    <t>GSSPFG00022943001.1-PA_gene_GSSPFG00022943001.1</t>
  </si>
  <si>
    <t>GSSPFG00004313001-PA_gene_GSSPFG00004313001</t>
  </si>
  <si>
    <t>GSSPFG00004314001-PA_gene_GSSPFG00004314001</t>
  </si>
  <si>
    <t>GSSPFG00004315001-PA_gene_GSSPFG00004315001</t>
  </si>
  <si>
    <t>GSSPFG00004316001-PA_gene_GSSPFG00004316001</t>
  </si>
  <si>
    <t>GSSPFG00002272001-PA_gene_GSSPFG00002272001</t>
  </si>
  <si>
    <t>GSSPFG00018667001-PA_gene_GSSPFG00018667001</t>
  </si>
  <si>
    <t>GSSPFG00003787001-PA_gene_GSSPFG00003787001</t>
  </si>
  <si>
    <t>GSSPFG00029741001.2-PA_gene_Toll-like_receptor</t>
  </si>
  <si>
    <t>GSSPFG00029744001-PA_gene_GSSPFG00029744001</t>
  </si>
  <si>
    <t>GSSPFG00029746001-PA_gene_GSSPFG00029746001</t>
  </si>
  <si>
    <t>GSSPFG00029748001-PA_gene_GSSPFG00029748001</t>
  </si>
  <si>
    <t>GSSPFG00029750001-PA_gene_GSSPFG00029750001</t>
  </si>
  <si>
    <t>GSSPFG00029751001-PA_gene_GSSPFG00029751001</t>
  </si>
  <si>
    <t>GSSPFG00029752001-PA_gene_GSSPFG00029752001</t>
  </si>
  <si>
    <t>GSSPFG00033478001-PA_gene_GSSPFG00033478001</t>
  </si>
  <si>
    <t>GSSPFG00027729001-PA_gene_GSSPFG00027729001</t>
  </si>
  <si>
    <t>CS pos: 23-24. Pr: 0.8825</t>
  </si>
  <si>
    <t>GSSPFG00027730001-PA_gene_GSSPFG00027730001</t>
  </si>
  <si>
    <t>GSSPFG00027731001-PA_gene_GSSPFG00027731001</t>
  </si>
  <si>
    <t>GSSPFG00027732001-PA_gene_GSSPFG00027732001</t>
  </si>
  <si>
    <t>GSSPFG00009908001-PA_gene_GSSPFG00009908001</t>
  </si>
  <si>
    <t>GSSPFG00032235001-PA_gene_GSSPFG00032235001</t>
  </si>
  <si>
    <t>GSSPFG00032237001-PA_gene_GSSPFG00032237001</t>
  </si>
  <si>
    <t>GSSPFG00009609001-PA_gene_GSSPFG00009609001</t>
  </si>
  <si>
    <t>GSSPFG00011625001.3-PA_gene_Olfactory_receptor_28</t>
  </si>
  <si>
    <t>GSSPFG00011627001-PA_gene_GSSPFG00011627001</t>
  </si>
  <si>
    <t>GSSPFG00011628001-PA_gene_GSSPFG00011628001</t>
  </si>
  <si>
    <t>GSSPFG00009666001-PA_gene_GSSPFG00009666001</t>
  </si>
  <si>
    <t>GSSPFG00008340001-PA_gene_GSSPFG00008340001</t>
  </si>
  <si>
    <t>GSSPFG00006774001-PA_gene_GSSPFG00006774001</t>
  </si>
  <si>
    <t>GSSPFG00006775001-PA_gene_GSSPFG00006775001</t>
  </si>
  <si>
    <t>GSSPFG00021945001-PA_gene_GSSPFG00021945001</t>
  </si>
  <si>
    <t>GSSPFG00021946001.2-PA_gene_Olfactory_receptor_45</t>
  </si>
  <si>
    <t>GSSPFG00015163001-PA_gene_GSSPFG00015163001</t>
  </si>
  <si>
    <t>GSSPFG00015164001.2-PA_gene_Partner_of_Drosha</t>
  </si>
  <si>
    <t>GSSPFG00026860001-PA_gene_GSSPFG00026860001</t>
  </si>
  <si>
    <t>CS pos: 22-23. Pr: 0.7857</t>
  </si>
  <si>
    <t>GSSPFG00029310001-PA_gene_GSSPFG00029310001</t>
  </si>
  <si>
    <t>GSSPFG00022523001-PA_gene_GSSPFG00022523001</t>
  </si>
  <si>
    <t>GSSPFG00006244001-PA_gene_GSSPFG00006244001</t>
  </si>
  <si>
    <t>GSSPFG00006245001-PA_gene_GSSPFG00006245001</t>
  </si>
  <si>
    <t>GSSPFG00006247001-PA_gene_GSSPFG00006247001</t>
  </si>
  <si>
    <t>GSSPFG00006248001-PA_gene_GSSPFG00006248001</t>
  </si>
  <si>
    <t>GSSPFG00006251001-PA_gene_GSSPFG00006251001</t>
  </si>
  <si>
    <t>GSSPFG00006252001-PA_gene_GSSPFG00006252001</t>
  </si>
  <si>
    <t>GSSPFG00015145001-PA_gene_GSSPFG00015145001</t>
  </si>
  <si>
    <t>GSSPFG00015146001-PA_gene_GSSPFG00015146001</t>
  </si>
  <si>
    <t>GSSPFG00016494001-PA_gene_GSSPFG00016494001</t>
  </si>
  <si>
    <t>GSSPFG00016495001-PA_gene_GSSPFG00016495001</t>
  </si>
  <si>
    <t>GSSPFG00001592001-PA_gene_GSSPFG00001592001</t>
  </si>
  <si>
    <t>GSSPFG00011933001-PA_gene_GSSPFG00011933001</t>
  </si>
  <si>
    <t>CS pos: 30-31. Pr: 0.9642</t>
  </si>
  <si>
    <t>GSSPFG00023014001-PA_gene_GSSPFG00023014001</t>
  </si>
  <si>
    <t>GSSPFG00012573001-PA_gene_GSSPFG00012573001</t>
  </si>
  <si>
    <t>GSSPFG00012574001-PA_gene_GSSPFG00012574001</t>
  </si>
  <si>
    <t>GSSPFG00002398001-PA_gene_GSSPFG00002398001</t>
  </si>
  <si>
    <t>GSSPFG00002400001-PA_gene_GSSPFG00002400001</t>
  </si>
  <si>
    <t>GSSPFG00034448001-PA_gene_GSSPFG00034448001</t>
  </si>
  <si>
    <t>GSSPFG00014196001-PA_gene_GSSPFG00014196001</t>
  </si>
  <si>
    <t>GSSPFG00019102001-PA_gene_GSSPFG00019102001</t>
  </si>
  <si>
    <t>GSSPFG00033972001-PA_gene_GSSPFG00033972001</t>
  </si>
  <si>
    <t>GSSPFG00033973001-PA_gene_GSSPFG00033973001</t>
  </si>
  <si>
    <t>GSSPFG00020166001-PA_gene_GSSPFG00020166001</t>
  </si>
  <si>
    <t>GSSPFG00020167001-PA_gene_GSSPFG00020167001</t>
  </si>
  <si>
    <t>GSSPFG00020169001-PA_gene_GSSPFG00020169001</t>
  </si>
  <si>
    <t>GSSPFG00020170001-PA_gene_GSSPFG00020170001</t>
  </si>
  <si>
    <t>GSSPFG00020171001-PA_gene_GSSPFG00020171001</t>
  </si>
  <si>
    <t>GSSPFG00035986001.2-PA_gene_E5_empty_spiracles</t>
  </si>
  <si>
    <t>GSSPFG00010453001-PA_gene_GSSPFG00010453001</t>
  </si>
  <si>
    <t>GSSPFG00010454001-PA_gene_GSSPFG00010454001</t>
  </si>
  <si>
    <t>GSSPFG00010455001-PA_gene_GSSPFG00010455001</t>
  </si>
  <si>
    <t>GSSPFG00010456001-PA_gene_GSSPFG00010456001</t>
  </si>
  <si>
    <t>GSSPFG00010458001-PA_gene_GSSPFG00010458001</t>
  </si>
  <si>
    <t>GSSPFG00010459001-PA_gene_GSSPFG00010459001</t>
  </si>
  <si>
    <t>CS pos: 22-23. Pr: 0.9767</t>
  </si>
  <si>
    <t>GSSPFG00010460001-PA_gene_GSSPFG00010460001</t>
  </si>
  <si>
    <t>GSSPFG00025648001.1-PA_gene_GSSPFG00025648001.1</t>
  </si>
  <si>
    <t>GSSPFG00010463001-PA_gene_GSSPFG00010463001</t>
  </si>
  <si>
    <t>GSSPFG00010464001-PA_gene_GSSPFG00010464001</t>
  </si>
  <si>
    <t>GSSPFG00010465001-PA_gene_GSSPFG00010465001</t>
  </si>
  <si>
    <t>GSSPFG00010466001-PA_gene_GSSPFG00010466001</t>
  </si>
  <si>
    <t>GSSPFG00010467001-PA_gene_GSSPFG00010467001</t>
  </si>
  <si>
    <t>GSSPFG00010469001-PA_gene_GSSPFG00010469001</t>
  </si>
  <si>
    <t>GSSPFG00025283001-PA_gene_GSSPFG00025283001</t>
  </si>
  <si>
    <t>GSSPFG00025284001-PA_gene_GSSPFG00025284001</t>
  </si>
  <si>
    <t>GSSPFG00018206001-PA_gene_GSSPFG00018206001</t>
  </si>
  <si>
    <t>GSSPFG00015801001-PA_gene_GSSPFG00015801001</t>
  </si>
  <si>
    <t>GSSPFG00015802001.5-PA_gene_Glutathione_S_transferase_D4</t>
  </si>
  <si>
    <t>GSSPFG00015803001-PA_gene_GSSPFG00015803001</t>
  </si>
  <si>
    <t>GSSPFG00031847001-PA_gene_GSSPFG00031847001</t>
  </si>
  <si>
    <t>GSSPFG00031848001-PA_gene_GSSPFG00031848001</t>
  </si>
  <si>
    <t>CS pos: 18-19. Pr: 0.9753</t>
  </si>
  <si>
    <t>GSSPFG00032454001-PA_gene_GSSPFG00032454001</t>
  </si>
  <si>
    <t>GSSPFG00032455001-PA_gene_GSSPFG00032455001</t>
  </si>
  <si>
    <t>GSSPFG00032005001-PA_gene_GSSPFG00032005001</t>
  </si>
  <si>
    <t>GSSPFG00025225001.1-PA_gene_eyegone</t>
  </si>
  <si>
    <t>GSSPFG00007457001.2-PA_gene_Olfactory_receptor_53</t>
  </si>
  <si>
    <t>GSSPFG00011092001-PA_gene_GSSPFG00011092001</t>
  </si>
  <si>
    <t>GSSPFG00023390001-PA_gene_GSSPFG00023390001</t>
  </si>
  <si>
    <t>CS pos: 16-17. Pr: 0.9783</t>
  </si>
  <si>
    <t>GSSPFG00023391001-PA_gene_GSSPFG00023391001</t>
  </si>
  <si>
    <t>GSSPFG00023392001-PA_gene_GSSPFG00023392001</t>
  </si>
  <si>
    <t>CS pos: 16-17. Pr: 0.4919</t>
  </si>
  <si>
    <t>GSSPFG00023393001-PA_gene_GSSPFG00023393001</t>
  </si>
  <si>
    <t>GSSPFG00012120001-PA_gene_GSSPFG00012120001</t>
  </si>
  <si>
    <t>GSSPFG00012121001-PA_gene_GSSPFG00012121001</t>
  </si>
  <si>
    <t>GSSPFG00000965001-PA_gene_GSSPFG00000965001</t>
  </si>
  <si>
    <t>GSSPFG00019453001.4-PA_gene_homothorax</t>
  </si>
  <si>
    <t>GSSPFG00030501001-PA_gene_GSSPFG00030501001</t>
  </si>
  <si>
    <t>GSSPFG00030502001-PA_gene_GSSPFG00030502001</t>
  </si>
  <si>
    <t>GSSPFG00030506001-PA_gene_GSSPFG00030506001</t>
  </si>
  <si>
    <t>GSSPFG00030508001-PA_gene_GSSPFG00030508001</t>
  </si>
  <si>
    <t>GSSPFG00019990001-PA_gene_GSSPFG00019990001</t>
  </si>
  <si>
    <t>GSSPFG00019991001.3-PA_gene_autophagy-related_gene_7</t>
  </si>
  <si>
    <t>GSSPFG00005190001-PA_gene_GSSPFG00005190001</t>
  </si>
  <si>
    <t>GSSPFG00009903001-PA_gene_GSSPFG00009903001</t>
  </si>
  <si>
    <t>GSSPFG00009904001-PA_gene_GSSPFG00009904001</t>
  </si>
  <si>
    <t>GSSPFG00001403001-PA_gene_GSSPFG00001403001</t>
  </si>
  <si>
    <t>GSSPFG00001404001-PA_gene_GSSPFG00001404001</t>
  </si>
  <si>
    <t>GSSPFG00033031001.3-PA_gene_Chip</t>
  </si>
  <si>
    <t>GSSPFG00030024001-PA_gene_GSSPFG00030024001</t>
  </si>
  <si>
    <t>GSSPFG00029254001-PA_gene_GSSPFG00029254001</t>
  </si>
  <si>
    <t>GSSPFG00027302001-PA_gene_GSSPFG00027302001</t>
  </si>
  <si>
    <t>GSSPFG00015162001-PA_gene_GSSPFG00015162001</t>
  </si>
  <si>
    <t>GSSPFG00012197001-PA_gene_GSSPFG00012197001</t>
  </si>
  <si>
    <t>GSSPFG00023859001-PA_gene_GSSPFG00023859001</t>
  </si>
  <si>
    <t>GSSPFG00024648001-PA_gene_GSSPFG00024648001</t>
  </si>
  <si>
    <t>GSSPFG00024649001-PA_gene_GSSPFG00024649001</t>
  </si>
  <si>
    <t>GSSPFG00024650001-PA_gene_GSSPFG00024650001</t>
  </si>
  <si>
    <t>GSSPFG00024651001-PA_gene_GSSPFG00024651001</t>
  </si>
  <si>
    <t>GSSPFG00024454001-PA_gene_GSSPFG00024454001</t>
  </si>
  <si>
    <t>GSSPFG00024455001-PA_gene_GSSPFG00024455001</t>
  </si>
  <si>
    <t>GSSPFG00024456001-PA_gene_GSSPFG00024456001</t>
  </si>
  <si>
    <t>GSSPFG00024457001-PA_gene_GSSPFG00024457001</t>
  </si>
  <si>
    <t>GSSPFG00019814001-PA_gene_GSSPFG00019814001</t>
  </si>
  <si>
    <t>GSSPFG00019815001.3-PA_gene_Bagpipe</t>
  </si>
  <si>
    <t>GSSPFG00005208001-PA_gene_GSSPFG00005208001</t>
  </si>
  <si>
    <t>GSSPFG00005210001-PA_gene_GSSPFG00005210001</t>
  </si>
  <si>
    <t>GSSPFG00005211001-PA_gene_GSSPFG00005211001</t>
  </si>
  <si>
    <t>GSSPFG00005213001-PA_gene_GSSPFG00005213001</t>
  </si>
  <si>
    <t>GSSPFG00005214001-PA_gene_GSSPFG00005214001</t>
  </si>
  <si>
    <t>GSSPFG00005216001-PA_gene_GSSPFG00005216001</t>
  </si>
  <si>
    <t>GSSPFG00005217001-PA_gene_GSSPFG00005217001</t>
  </si>
  <si>
    <t>GSSPFG00005218001-PA_gene_GSSPFG00005218001</t>
  </si>
  <si>
    <t>GSSPFG00004073001.1-PA_gene_GSSPFG00004073001.1</t>
  </si>
  <si>
    <t>CS pos: 17-18. Pr: 0.9798</t>
  </si>
  <si>
    <t>GSSPFG00018340001.3-PA_gene_cap-n-collar</t>
  </si>
  <si>
    <t>GSSPFG00000856001-PA_gene_GSSPFG00000856001</t>
  </si>
  <si>
    <t>GSSPFG00000857001-PA_gene_GSSPFG00000857001</t>
  </si>
  <si>
    <t>GSSPFG00000858001-PA_gene_GSSPFG00000858001</t>
  </si>
  <si>
    <t>GSSPFG00000859001-PA_gene_GSSPFG00000859001</t>
  </si>
  <si>
    <t>GSSPFG00025644001.1-PA_gene_GSSPFG00025644001.1</t>
  </si>
  <si>
    <t>GSSPFG00026147001-PA_gene_GSSPFG00026147001</t>
  </si>
  <si>
    <t>GSSPFG00019258001-PA_gene_GSSPFG00019258001</t>
  </si>
  <si>
    <t>GSSPFG00019259001-PA_gene_GSSPFG00019259001</t>
  </si>
  <si>
    <t>GSSPFG00012757001.2-PB_gene_CYP367A6FRAGMENT1</t>
  </si>
  <si>
    <t>GSSPFG00012757001.2-PA_gene_CYP367A6FRAGMENT1</t>
  </si>
  <si>
    <t>GSSPFG00026676001-PA_gene_GSSPFG00026676001</t>
  </si>
  <si>
    <t>GSSPFG00008902001-PA_gene_GSSPFG00008902001</t>
  </si>
  <si>
    <t>GSSPFG00013175001-PA_gene_GSSPFG00013175001</t>
  </si>
  <si>
    <t>GSSPFG00033911001-PA_gene_GSSPFG00033911001</t>
  </si>
  <si>
    <t>GSSPFG00014022001-PA_gene_GSSPFG00014022001</t>
  </si>
  <si>
    <t>GSSPFG00032547001-PA_gene_GSSPFG00032547001</t>
  </si>
  <si>
    <t>GSSPFG00010471001-PA_gene_GSSPFG00010471001</t>
  </si>
  <si>
    <t>GSSPFG00010472001-PA_gene_GSSPFG00010472001</t>
  </si>
  <si>
    <t>GSSPFG00000629001-PA_gene_GSSPFG00000629001</t>
  </si>
  <si>
    <t>GSSPFG00010174001-PA_gene_GSSPFG00010174001</t>
  </si>
  <si>
    <t>GSSPFG00031882001-PA_gene_GSSPFG00031882001</t>
  </si>
  <si>
    <t>GSSPFG00035541001.2-PA_gene_Neuroligin_4a</t>
  </si>
  <si>
    <t>GSSPFG00020930001-PA_gene_GSSPFG00020930001</t>
  </si>
  <si>
    <t>GSSPFG00020991001-PA_gene_GSSPFG00020991001</t>
  </si>
  <si>
    <t>GSSPFG00020993001-PA_gene_GSSPFG00020993001</t>
  </si>
  <si>
    <t>GSSPFG00020994001-PA_gene_GSSPFG00020994001</t>
  </si>
  <si>
    <t>GSSPFG00020995001-PA_gene_GSSPFG00020995001</t>
  </si>
  <si>
    <t>GSSPFG00020997001-PA_gene_GSSPFG00020997001</t>
  </si>
  <si>
    <t>GSSPFG00020998001-PA_gene_GSSPFG00020998001</t>
  </si>
  <si>
    <t>GSSPFG00021000001-PA_gene_GSSPFG00021000001</t>
  </si>
  <si>
    <t>GSSPFG00014827001-PA_gene_GSSPFG00014827001</t>
  </si>
  <si>
    <t>GSSPFG00014828001-PA_gene_GSSPFG00014828001</t>
  </si>
  <si>
    <t>GSSPFG00030186001-PA_gene_GSSPFG00030186001</t>
  </si>
  <si>
    <t>GSSPFG00032260001-PA_gene_GSSPFG00032260001</t>
  </si>
  <si>
    <t>GSSPFG00032261001-PA_gene_GSSPFG00032261001</t>
  </si>
  <si>
    <t>GSSPFG00032262001-PA_gene_GSSPFG00032262001</t>
  </si>
  <si>
    <t>GSSPFG00010587001-PA_gene_GSSPFG00010587001</t>
  </si>
  <si>
    <t>GSSPFG00000003001-PA_gene_GSSPFG00000003001</t>
  </si>
  <si>
    <t>GSSPFG00000004001-PA_gene_GSSPFG00000004001</t>
  </si>
  <si>
    <t>GSSPFG00000005001-PA_gene_GSSPFG00000005001</t>
  </si>
  <si>
    <t>GSSPFG00000008001-PA_gene_GSSPFG00000008001</t>
  </si>
  <si>
    <t>GSSPFG00000009001-PA_gene_GSSPFG00000009001</t>
  </si>
  <si>
    <t>GSSPFG00031209001-PA_gene_GSSPFG00031209001</t>
  </si>
  <si>
    <t>GSSPFG00009257001-PA_gene_GSSPFG00009257001</t>
  </si>
  <si>
    <t>GSSPFG00015461001-PA_gene_GSSPFG00015461001</t>
  </si>
  <si>
    <t>GSSPFG00015462001-PA_gene_GSSPFG00015462001</t>
  </si>
  <si>
    <t>GSSPFG00015463001-PA_gene_GSSPFG00015463001</t>
  </si>
  <si>
    <t>GSSPFG00015464001-PA_gene_GSSPFG00015464001</t>
  </si>
  <si>
    <t>GSSPFG00031094001-PA_gene_GSSPFG00031094001</t>
  </si>
  <si>
    <t>GSSPFG00029309001-PA_gene_GSSPFG00029309001</t>
  </si>
  <si>
    <t>GSSPFG00022459001-PA_gene_GSSPFG00022459001</t>
  </si>
  <si>
    <t>GSSPFG00019629001-PA_gene_GSSPFG00019629001</t>
  </si>
  <si>
    <t>GSSPFG00019630001-PA_gene_GSSPFG00019630001</t>
  </si>
  <si>
    <t>GSSPFG00032958001-PA_gene_GSSPFG00032958001</t>
  </si>
  <si>
    <t>GSSPFG00008945001-PA_gene_GSSPFG00008945001</t>
  </si>
  <si>
    <t>GSSPFG00009752001-PA_gene_GSSPFG00009752001</t>
  </si>
  <si>
    <t>GSSPFG00032950001-PA_gene_GSSPFG00032950001</t>
  </si>
  <si>
    <t>GSSPFG00018999001-PA_gene_GSSPFG00018999001</t>
  </si>
  <si>
    <t>GSSPFG00019000001-PA_gene_GSSPFG00019000001</t>
  </si>
  <si>
    <t>GSSPFG00000447001-PA_gene_GSSPFG00000447001</t>
  </si>
  <si>
    <t>GSSPFG00024228001-PA_gene_GSSPFG00024228001</t>
  </si>
  <si>
    <t>GSSPFG00014629001-PA_gene_GSSPFG00014629001</t>
  </si>
  <si>
    <t>GSSPFG00025789001-PA_gene_GSSPFG00025789001</t>
  </si>
  <si>
    <t>GSSPFG00025791001-PA_gene_GSSPFG00025791001</t>
  </si>
  <si>
    <t>GSSPFG00025792001-PA_gene_GSSPFG00025792001</t>
  </si>
  <si>
    <t>GSSPFG00025793001-PA_gene_GSSPFG00025793001</t>
  </si>
  <si>
    <t>GSSPFG00025795001-PA_gene_GSSPFG00025795001</t>
  </si>
  <si>
    <t>GSSPFG00025796001-PA_gene_GSSPFG00025796001</t>
  </si>
  <si>
    <t>GSSPFG00014877001-PA_gene_GSSPFG00014877001</t>
  </si>
  <si>
    <t>GSSPFG00023310001-PA_gene_GSSPFG00023310001</t>
  </si>
  <si>
    <t>GSSPFG00008810001.2-PA_gene_Heat_shock_protein_DNAJ-18</t>
  </si>
  <si>
    <t>CS pos: 27-28. Pr: 0.5668</t>
  </si>
  <si>
    <t>GSSPFG00008221001-PA_gene_GSSPFG00008221001</t>
  </si>
  <si>
    <t>GSSPFG00008222001-PA_gene_GSSPFG00008222001</t>
  </si>
  <si>
    <t>GSSPFG00004825001-PA_gene_GSSPFG00004825001</t>
  </si>
  <si>
    <t>GSSPFG00031909001-PA_gene_GSSPFG00031909001</t>
  </si>
  <si>
    <t>GSSPFG00014946001-PA_gene_GSSPFG00014946001</t>
  </si>
  <si>
    <t>GSSPFG00014947001-PA_gene_GSSPFG00014947001</t>
  </si>
  <si>
    <t>GSSPFG00023608001-PA_gene_GSSPFG00023608001</t>
  </si>
  <si>
    <t>GSSPFG00007382001-PA_gene_GSSPFG00007382001</t>
  </si>
  <si>
    <t>GSSPFG00007383001-PA_gene_GSSPFG00007383001</t>
  </si>
  <si>
    <t>CS pos: 27-28. Pr: 0.9718</t>
  </si>
  <si>
    <t>GSSPFG00021451001-PA_gene_GSSPFG00021451001</t>
  </si>
  <si>
    <t>GSSPFG00006821001-PA_gene_GSSPFG00006821001</t>
  </si>
  <si>
    <t>GSSPFG00006822001-PA_gene_GSSPFG00006822001</t>
  </si>
  <si>
    <t>GSSPFG00006824001-PA_gene_GSSPFG00006824001</t>
  </si>
  <si>
    <t>GSSPFG00006825001-PA_gene_GSSPFG00006825001</t>
  </si>
  <si>
    <t>GSSPFG00006826001-PA_gene_GSSPFG00006826001</t>
  </si>
  <si>
    <t>GSSPFG00018682001-PA_gene_GSSPFG00018682001</t>
  </si>
  <si>
    <t>CS pos: 20-21. Pr: 0.9546</t>
  </si>
  <si>
    <t>GSSPFG00018683001-PA_gene_GSSPFG00018683001</t>
  </si>
  <si>
    <t>GSSPFG00016134001.3-PA_gene_putative_Defense_repressor_1</t>
  </si>
  <si>
    <t>GSSPFG00032354001-PA_gene_GSSPFG00032354001</t>
  </si>
  <si>
    <t>GSSPFG00032355001-PA_gene_GSSPFG00032355001</t>
  </si>
  <si>
    <t>GSSPFG00031153001-PA_gene_GSSPFG00031153001</t>
  </si>
  <si>
    <t>GSSPFG00031154001-PA_gene_GSSPFG00031154001</t>
  </si>
  <si>
    <t>GSSPFG00031155001-PA_gene_GSSPFG00031155001</t>
  </si>
  <si>
    <t>GSSPFG00031156001-PA_gene_GSSPFG00031156001</t>
  </si>
  <si>
    <t>GSSPFG00031157001-PA_gene_GSSPFG00031157001</t>
  </si>
  <si>
    <t>GSSPFG00031158001-PA_gene_GSSPFG00031158001</t>
  </si>
  <si>
    <t>GSSPFG00031159001-PA_gene_GSSPFG00031159001</t>
  </si>
  <si>
    <t>GSSPFG00031160001-PA_gene_GSSPFG00031160001</t>
  </si>
  <si>
    <t>GSSPFG00022489001-PA_gene_GSSPFG00022489001</t>
  </si>
  <si>
    <t>GSSPFG00025671001-PA_gene_GSSPFG00025671001</t>
  </si>
  <si>
    <t>GSSPFG00024986001-PA_gene_GSSPFG00024986001</t>
  </si>
  <si>
    <t>GSSPFG00004140001-PA_gene_GSSPFG00004140001</t>
  </si>
  <si>
    <t>GSSPFG00004142001-PA_gene_GSSPFG00004142001</t>
  </si>
  <si>
    <t>GSSPFG00012209001-PA_gene_GSSPFG00012209001</t>
  </si>
  <si>
    <t>GSSPFG00012210001-PA_gene_GSSPFG00012210001</t>
  </si>
  <si>
    <t>GSSPFG00012213001-PA_gene_GSSPFG00012213001</t>
  </si>
  <si>
    <t>GSSPFG00000057001-PA_gene_GSSPFG00000057001</t>
  </si>
  <si>
    <t>GSSPFG00000058001-PA_gene_GSSPFG00000058001</t>
  </si>
  <si>
    <t>GSSPFG00000060001-PA_gene_GSSPFG00000060001</t>
  </si>
  <si>
    <t>GSSPFG00000062001-PA_gene_GSSPFG00000062001</t>
  </si>
  <si>
    <t>GSSPFG00000064001-PA_gene_GSSPFG00000064001</t>
  </si>
  <si>
    <t>GSSPFG00000066001-PA_gene_GSSPFG00000066001</t>
  </si>
  <si>
    <t>GSSPFG00011400001-PA_gene_GSSPFG00011400001</t>
  </si>
  <si>
    <t>GSSPFG00011401001-PA_gene_GSSPFG00011401001</t>
  </si>
  <si>
    <t>GSSPFG00024239001-PA_gene_GSSPFG00024239001</t>
  </si>
  <si>
    <t>GSSPFG00024240001-PA_gene_GSSPFG00024240001</t>
  </si>
  <si>
    <t>GSSPFG00031888001.3-PA_gene_Serine_protease</t>
  </si>
  <si>
    <t>GSSPFG00031889001-PA_gene_GSSPFG00031889001</t>
  </si>
  <si>
    <t>GSSPFG00031891001-PA_gene_GSSPFG00031891001</t>
  </si>
  <si>
    <t>GSSPFG00031892001-PA_gene_GSSPFG00031892001</t>
  </si>
  <si>
    <t>GSSPFG00029833001-PA_gene_GSSPFG00029833001</t>
  </si>
  <si>
    <t>GSSPFG00015609001.2-PD_gene_CYP9A75</t>
  </si>
  <si>
    <t>GSSPFG00015609001.2-PA_gene_CYP9A75</t>
  </si>
  <si>
    <t>GSSPFG00015609001.2-PC_gene_CYP9A75</t>
  </si>
  <si>
    <t>GSSPFG00015609001.2-PB_gene_CYP9A75</t>
  </si>
  <si>
    <t>GSSPFG00021456001-PA_gene_GSSPFG00021456001</t>
  </si>
  <si>
    <t>GSSPFG00009243001-PA_gene_GSSPFG00009243001</t>
  </si>
  <si>
    <t>GSSPFG00009244001-PA_gene_GSSPFG00009244001</t>
  </si>
  <si>
    <t>GSSPFG00009245001-PA_gene_GSSPFG00009245001</t>
  </si>
  <si>
    <t>GSSPFG00009246001-PA_gene_GSSPFG00009246001</t>
  </si>
  <si>
    <t>CS pos: 18-19. Pr: 0.7570</t>
  </si>
  <si>
    <t>GSSPFG00009247001-PA_gene_GSSPFG00009247001</t>
  </si>
  <si>
    <t>GSSPFG00009248001-PA_gene_GSSPFG00009248001</t>
  </si>
  <si>
    <t>GSSPFG00009249001-PA_gene_GSSPFG00009249001</t>
  </si>
  <si>
    <t>GSSPFG00009250001-PA_gene_GSSPFG00009250001</t>
  </si>
  <si>
    <t>GSSPFG00009251001-PA_gene_GSSPFG00009251001</t>
  </si>
  <si>
    <t>GSSPFG00026329001-PA_gene_GSSPFG00026329001</t>
  </si>
  <si>
    <t>GSSPFG00027679001-PA_gene_GSSPFG00027679001</t>
  </si>
  <si>
    <t>GSSPFG00015155001-PA_gene_GSSPFG00015155001</t>
  </si>
  <si>
    <t>GSSPFG00033890001-PA_gene_GSSPFG00033890001</t>
  </si>
  <si>
    <t>CS pos: 15-16. Pr: 0.9791</t>
  </si>
  <si>
    <t>GSSPFG00016503001-PA_gene_GSSPFG00016503001</t>
  </si>
  <si>
    <t>CS pos: 16-17. Pr: 0.9734</t>
  </si>
  <si>
    <t>GSSPFG00028315001-PA_gene_GSSPFG00028315001</t>
  </si>
  <si>
    <t>GSSPFG00004012001-PA_gene_GSSPFG00004012001</t>
  </si>
  <si>
    <t>GSSPFG00023130001.2-PA_gene_Histone_H2B</t>
  </si>
  <si>
    <t>GSSPFG00023131001.3-PA_gene_Histone_H4</t>
  </si>
  <si>
    <t>GSSPFG00023132001.3-PA_gene_Histone_H3.2</t>
  </si>
  <si>
    <t>GSSPFG00023133001.3-PA_gene_Histone_H2A</t>
  </si>
  <si>
    <t>GSSPFG00023134001-PA_gene_GSSPFG00023134001</t>
  </si>
  <si>
    <t>GSSPFG00012540001-PA_gene_GSSPFG00012540001</t>
  </si>
  <si>
    <t>GSSPFG00012541001-PA_gene_GSSPFG00012541001</t>
  </si>
  <si>
    <t>GSSPFG00019131001-PA_gene_GSSPFG00019131001</t>
  </si>
  <si>
    <t>GSSPFG00013835001-PA_gene_GSSPFG00013835001</t>
  </si>
  <si>
    <t>GSSPFG00026917001-PA_gene_GSSPFG00026917001</t>
  </si>
  <si>
    <t>GSSPFG00026265001-PA_gene_GSSPFG00026265001</t>
  </si>
  <si>
    <t>GSSPFG00032020001.2-PA_gene_programmed_cell_death_6-interacting_protein</t>
  </si>
  <si>
    <t>GSSPFG00032021001-PA_gene_GSSPFG00032021001</t>
  </si>
  <si>
    <t>GSSPFG00019873001-PA_gene_GSSPFG00019873001</t>
  </si>
  <si>
    <t>GSSPFG00028657001-PA_gene_GSSPFG00028657001</t>
  </si>
  <si>
    <t>GSSPFG00028658001-PA_gene_GSSPFG00028658001</t>
  </si>
  <si>
    <t>GSSPFG00017397001-PA_gene_GSSPFG00017397001</t>
  </si>
  <si>
    <t>GSSPFG00004485001-PA_gene_GSSPFG00004485001</t>
  </si>
  <si>
    <t>GSSPFG00004486001-PA_gene_GSSPFG00004486001</t>
  </si>
  <si>
    <t>GSSPFG00004487001-PA_gene_GSSPFG00004487001</t>
  </si>
  <si>
    <t>GSSPFG00004488001-PA_gene_GSSPFG00004488001</t>
  </si>
  <si>
    <t>GSSPFG00014604001-PA_gene_GSSPFG00014604001</t>
  </si>
  <si>
    <t>GSSPFG00014605001-PA_gene_GSSPFG00014605001</t>
  </si>
  <si>
    <t>GSSPFG00014607001-PA_gene_GSSPFG00014607001</t>
  </si>
  <si>
    <t>GSSPFG00014608001-PA_gene_GSSPFG00014608001</t>
  </si>
  <si>
    <t>GSSPFG00014609001-PA_gene_GSSPFG00014609001</t>
  </si>
  <si>
    <t>GSSPFG00014611001-PA_gene_GSSPFG00014611001</t>
  </si>
  <si>
    <t>CS pos: 29-30. Pr: 0.6781</t>
  </si>
  <si>
    <t>GSSPFG00014612001-PA_gene_GSSPFG00014612001</t>
  </si>
  <si>
    <t>GSSPFG00014614001-PA_gene_GSSPFG00014614001</t>
  </si>
  <si>
    <t>GSSPFG00014615001-PA_gene_GSSPFG00014615001</t>
  </si>
  <si>
    <t>GSSPFG00014617001-PA_gene_GSSPFG00014617001</t>
  </si>
  <si>
    <t>GSSPFG00032553001.3-PA_gene_carboxylesterase_27</t>
  </si>
  <si>
    <t>GSSPFG00032554001.3-PA_gene_carboxylesterase_2</t>
  </si>
  <si>
    <t>CS pos: 20-21. Pr: 0.9782</t>
  </si>
  <si>
    <t>GSSPFG00031190001-PA_gene_GSSPFG00031190001</t>
  </si>
  <si>
    <t>GSSPFG00016376001-PA_gene_GSSPFG00016376001</t>
  </si>
  <si>
    <t>GSSPFG00016377001.3-PA_gene_Bax_inhibitor_1</t>
  </si>
  <si>
    <t>GSSPFG00016378001-PA_gene_GSSPFG00016378001</t>
  </si>
  <si>
    <t>GSSPFG00025105001.1-PA_gene_GSSPFG00025105001.1</t>
  </si>
  <si>
    <t>GSSPFG00005283001-PA_gene_GSSPFG00005283001</t>
  </si>
  <si>
    <t>GSSPFG00005284001-PA_gene_GSSPFG00005284001</t>
  </si>
  <si>
    <t>GSSPFG00030042001-PA_gene_GSSPFG00030042001</t>
  </si>
  <si>
    <t>GSSPFG00030043001-PA_gene_GSSPFG00030043001</t>
  </si>
  <si>
    <t>GSSPFG00018280001-PA_gene_GSSPFG00018280001</t>
  </si>
  <si>
    <t>GSSPFG00018281001-PA_gene_GSSPFG00018281001</t>
  </si>
  <si>
    <t>GSSPFG00013998001-PA_gene_GSSPFG00013998001</t>
  </si>
  <si>
    <t>GSSPFG00014000001-PA_gene_GSSPFG00014000001</t>
  </si>
  <si>
    <t>CS pos: 22-23. Pr: 0.9766</t>
  </si>
  <si>
    <t>GSSPFG00014001001-PA_gene_GSSPFG00014001001</t>
  </si>
  <si>
    <t>GSSPFG00014002001-PA_gene_GSSPFG00014002001</t>
  </si>
  <si>
    <t>GSSPFG00014005001-PA_gene_GSSPFG00014005001</t>
  </si>
  <si>
    <t>GSSPFG00014006001-PA_gene_GSSPFG00014006001</t>
  </si>
  <si>
    <t>GSSPFG00014008001-PA_gene_GSSPFG00014008001</t>
  </si>
  <si>
    <t>GSSPFG00014009001-PA_gene_GSSPFG00014009001</t>
  </si>
  <si>
    <t>GSSPFG00014011001-PA_gene_GSSPFG00014011001</t>
  </si>
  <si>
    <t>GSSPFG00014013001-PA_gene_GSSPFG00014013001</t>
  </si>
  <si>
    <t>GSSPFG00010191001-PA_gene_GSSPFG00010191001</t>
  </si>
  <si>
    <t>GSSPFG00003308001-PA_gene_GSSPFG00003308001</t>
  </si>
  <si>
    <t>GSSPFG00022552001-PA_gene_GSSPFG00022552001</t>
  </si>
  <si>
    <t>GSSPFG00001044001-PA_gene_GSSPFG00001044001</t>
  </si>
  <si>
    <t>GSSPFG00012268001-PA_gene_GSSPFG00012268001</t>
  </si>
  <si>
    <t>GSSPFG00030585001.1-PA_gene_GSSPFG00030585001.1</t>
  </si>
  <si>
    <t>GSSPFG00007450001-PA_gene_GSSPFG00007450001</t>
  </si>
  <si>
    <t>GSSPFG00001391001-PA_gene_GSSPFG00001391001</t>
  </si>
  <si>
    <t>GSSPFG00001392001-PA_gene_GSSPFG00001392001</t>
  </si>
  <si>
    <t>GSSPFG00022747001-PA_gene_GSSPFG00022747001</t>
  </si>
  <si>
    <t>GSSPFG00022748001-PA_gene_GSSPFG00022748001</t>
  </si>
  <si>
    <t>GSSPFG00004318001-PA_gene_GSSPFG00004318001</t>
  </si>
  <si>
    <t>GSSPFG00004319001-PA_gene_GSSPFG00004319001</t>
  </si>
  <si>
    <t>GSSPFG00004320001-PA_gene_GSSPFG00004320001</t>
  </si>
  <si>
    <t>GSSPFG00009010001-PA_gene_GSSPFG00009010001</t>
  </si>
  <si>
    <t>GSSPFG00021720001-PA_gene_GSSPFG00021720001</t>
  </si>
  <si>
    <t>GSSPFG00021721001-PA_gene_GSSPFG00021721001</t>
  </si>
  <si>
    <t>GSSPFG00033830001-PA_gene_GSSPFG00033830001</t>
  </si>
  <si>
    <t>GSSPFG00033832001-PA_gene_GSSPFG00033832001</t>
  </si>
  <si>
    <t>GSSPFG00033833001-PA_gene_GSSPFG00033833001</t>
  </si>
  <si>
    <t>GSSPFG00033834001-PA_gene_GSSPFG00033834001</t>
  </si>
  <si>
    <t>GSSPFG00008842001-PA_gene_GSSPFG00008842001</t>
  </si>
  <si>
    <t>GSSPFG00008844001-PA_gene_GSSPFG00008844001</t>
  </si>
  <si>
    <t>GSSPFG00008845001-PA_gene_GSSPFG00008845001</t>
  </si>
  <si>
    <t>GSSPFG00004950001-PA_gene_GSSPFG00004950001</t>
  </si>
  <si>
    <t>GSSPFG00001587001-PA_gene_GSSPFG00001587001</t>
  </si>
  <si>
    <t>GSSPFG00001588001-PA_gene_GSSPFG00001588001</t>
  </si>
  <si>
    <t>GSSPFG00001589001-PA_gene_GSSPFG00001589001</t>
  </si>
  <si>
    <t>GSSPFG00001590001.2-PA_gene_Ionotropic_receptor_3</t>
  </si>
  <si>
    <t>GSSPFG00001591001-PA_gene_GSSPFG00001591001</t>
  </si>
  <si>
    <t>GSSPFG00032715001-PA_gene_GSSPFG00032715001</t>
  </si>
  <si>
    <t>GSSPFG00027394001-PA_gene_GSSPFG00027394001</t>
  </si>
  <si>
    <t>GSSPFG00027395001-PA_gene_GSSPFG00027395001</t>
  </si>
  <si>
    <t>GSSPFG00027397001-PA_gene_GSSPFG00027397001</t>
  </si>
  <si>
    <t>GSSPFG00027398001-PA_gene_GSSPFG00027398001</t>
  </si>
  <si>
    <t>CS pos: 15-16. Pr: 0.5012</t>
  </si>
  <si>
    <t>GSSPFG00031331001-PA_gene_GSSPFG00031331001</t>
  </si>
  <si>
    <t>GSSPFG00029216001.3-PA_gene_CYP4AU17</t>
  </si>
  <si>
    <t>GSSPFG00029217001-PA_gene_GSSPFG00029217001</t>
  </si>
  <si>
    <t>GSSPFG00013012001-PA_gene_GSSPFG00013012001</t>
  </si>
  <si>
    <t>GSSPFG00008775001-PA_gene_GSSPFG00008775001</t>
  </si>
  <si>
    <t>GSSPFG00008776001.2-PA_gene_deoxyribonuclease_TATDN1</t>
  </si>
  <si>
    <t>GSSPFG00000080001.3-PA_gene_MAP_kinase-activating_death_domain_protein</t>
  </si>
  <si>
    <t>GSSPFG00029960001-PA_gene_GSSPFG00029960001</t>
  </si>
  <si>
    <t>GSSPFG00006709001-PA_gene_GSSPFG00006709001</t>
  </si>
  <si>
    <t>CS pos: 26-27. Pr: 0.9552</t>
  </si>
  <si>
    <t>GSSPFG00005268001.2-PA_gene_defective_proventriculus</t>
  </si>
  <si>
    <t>GSSPFG00022042001-PA_gene_GSSPFG00022042001</t>
  </si>
  <si>
    <t>GSSPFG00000604001-PA_gene_GSSPFG00000604001</t>
  </si>
  <si>
    <t>GSSPFG00003999001-PA_gene_GSSPFG00003999001</t>
  </si>
  <si>
    <t>GSSPFG00022336001-PA_gene_GSSPFG00022336001</t>
  </si>
  <si>
    <t>GSSPFG00022337001-PA_gene_GSSPFG00022337001</t>
  </si>
  <si>
    <t>GSSPFG00022338001-PA_gene_GSSPFG00022338001</t>
  </si>
  <si>
    <t>GSSPFG00032693001-PA_gene_GSSPFG00032693001</t>
  </si>
  <si>
    <t>GSSPFG00032694001.3-PA_gene_Olfactory_receptor_41</t>
  </si>
  <si>
    <t>GSSPFG00020324001-PA_gene_GSSPFG00020324001</t>
  </si>
  <si>
    <t>GSSPFG00020325001-PA_gene_GSSPFG00020325001</t>
  </si>
  <si>
    <t>GSSPFG00029709001-PA_gene_GSSPFG00029709001</t>
  </si>
  <si>
    <t>GSSPFG00014761001-PA_gene_GSSPFG00014761001</t>
  </si>
  <si>
    <t>GSSPFG00000833001-PA_gene_GSSPFG00000833001</t>
  </si>
  <si>
    <t>GSSPFG00007407001-PA_gene_GSSPFG00007407001</t>
  </si>
  <si>
    <t>GSSPFG00005579001-PA_gene_GSSPFG00005579001</t>
  </si>
  <si>
    <t>GSSPFG00005580001-PA_gene_GSSPFG00005580001</t>
  </si>
  <si>
    <t>GSSPFG00004130001-PA_gene_GSSPFG00004130001</t>
  </si>
  <si>
    <t>CS pos: 17-18. Pr: 0.9731</t>
  </si>
  <si>
    <t>GSSPFG00019260001-PA_gene_GSSPFG00019260001</t>
  </si>
  <si>
    <t>GSSPFG00019261001-PA_gene_GSSPFG00019261001</t>
  </si>
  <si>
    <t>GSSPFG00019264001-PA_gene_GSSPFG00019264001</t>
  </si>
  <si>
    <t>GSSPFG00019265001-PA_gene_GSSPFG00019265001</t>
  </si>
  <si>
    <t>GSSPFG00019266001-PA_gene_GSSPFG00019266001</t>
  </si>
  <si>
    <t>GSSPFG00019268001-PA_gene_GSSPFG00019268001</t>
  </si>
  <si>
    <t>GSSPFG00019269001-PA_gene_GSSPFG00019269001</t>
  </si>
  <si>
    <t>GSSPFG00019270001-PA_gene_GSSPFG00019270001</t>
  </si>
  <si>
    <t>GSSPFG00019273001-PA_gene_GSSPFG00019273001</t>
  </si>
  <si>
    <t>GSSPFG00019274001-PA_gene_GSSPFG00019274001</t>
  </si>
  <si>
    <t>GSSPFG00019276001-PA_gene_GSSPFG00019276001</t>
  </si>
  <si>
    <t>GSSPFG00019277001-PA_gene_GSSPFG00019277001</t>
  </si>
  <si>
    <t>GSSPFG00019278001-PA_gene_GSSPFG00019278001</t>
  </si>
  <si>
    <t>GSSPFG00019279001-PA_gene_GSSPFG00019279001</t>
  </si>
  <si>
    <t>GSSPFG00019280001-PA_gene_GSSPFG00019280001</t>
  </si>
  <si>
    <t>GSSPFG00019282001-PA_gene_GSSPFG00019282001</t>
  </si>
  <si>
    <t>GSSPFG00015667001-PA_gene_GSSPFG00015667001</t>
  </si>
  <si>
    <t>GSSPFG00015668001-PA_gene_GSSPFG00015668001</t>
  </si>
  <si>
    <t>GSSPFG00015670001-PA_gene_GSSPFG00015670001</t>
  </si>
  <si>
    <t>GSSPFG00014826001-PA_gene_GSSPFG00014826001</t>
  </si>
  <si>
    <t>GSSPFG00025011001-PA_gene_GSSPFG00025011001</t>
  </si>
  <si>
    <t>GSSPFG00019948001-PA_gene_GSSPFG00019948001</t>
  </si>
  <si>
    <t>GSSPFG00019949001-PA_gene_GSSPFG00019949001</t>
  </si>
  <si>
    <t>GSSPFG00004163001-PA_gene_GSSPFG00004163001</t>
  </si>
  <si>
    <t>GSSPFG00004165001-PA_gene_GSSPFG00004165001</t>
  </si>
  <si>
    <t>GSSPFG00011696001-PA_gene_GSSPFG00011696001</t>
  </si>
  <si>
    <t>GSSPFG00011697001-PA_gene_GSSPFG00011697001</t>
  </si>
  <si>
    <t>GSSPFG00011698001-PA_gene_GSSPFG00011698001</t>
  </si>
  <si>
    <t>GSSPFG00011699001-PA_gene_GSSPFG00011699001</t>
  </si>
  <si>
    <t>GSSPFG00016233001-PA_gene_GSSPFG00016233001</t>
  </si>
  <si>
    <t>GSSPFG00016234001-PA_gene_GSSPFG00016234001</t>
  </si>
  <si>
    <t>GSSPFG00016427001-PA_gene_GSSPFG00016427001</t>
  </si>
  <si>
    <t>GSSPFG00016428001-PA_gene_GSSPFG00016428001</t>
  </si>
  <si>
    <t>GSSPFG00023789001-PA_gene_GSSPFG00023789001</t>
  </si>
  <si>
    <t>GSSPFG00023791001.3-PA_gene_autophagy-related_gene_13</t>
  </si>
  <si>
    <t>GSSPFG00005633001-PA_gene_GSSPFG00005633001</t>
  </si>
  <si>
    <t>GSSPFG00029847001.1-PA_gene_GSSPFG00029847001.1</t>
  </si>
  <si>
    <t>GSSPFG00005635001-PA_gene_GSSPFG00005635001</t>
  </si>
  <si>
    <t>GSSPFG00029845001.1-PA_gene_GSSPFG00029845001.1</t>
  </si>
  <si>
    <t>GSSPFG00005639001.2-PA_gene_Cationic_peptide_CP8_precursor</t>
  </si>
  <si>
    <t>GSSPFG00024655001-PA_gene_GSSPFG00024655001</t>
  </si>
  <si>
    <t>GSSPFG00024657001-PA_gene_GSSPFG00024657001</t>
  </si>
  <si>
    <t>GSSPFG00007536001-PA_gene_GSSPFG00007536001</t>
  </si>
  <si>
    <t>GSSPFG00007537001-PA_gene_GSSPFG00007537001</t>
  </si>
  <si>
    <t>GSSPFG00028006001-PA_gene_GSSPFG00028006001</t>
  </si>
  <si>
    <t>GSSPFG00013364001-PA_gene_GSSPFG00013364001</t>
  </si>
  <si>
    <t>GSSPFG00013366001-PA_gene_GSSPFG00013366001</t>
  </si>
  <si>
    <t>GSSPFG00018286001-PA_gene_GSSPFG00018286001</t>
  </si>
  <si>
    <t>CS pos: 24-25. Pr: 0.9596</t>
  </si>
  <si>
    <t>GSSPFG00009636001-PA_gene_GSSPFG00009636001</t>
  </si>
  <si>
    <t>GSSPFG00008381001-PA_gene_GSSPFG00008381001</t>
  </si>
  <si>
    <t>GSSPFG00029861001-PA_gene_GSSPFG00029861001</t>
  </si>
  <si>
    <t>GSSPFG00032302001-PA_gene_GSSPFG00032302001</t>
  </si>
  <si>
    <t>GSSPFG00013776001-PA_gene_GSSPFG00013776001</t>
  </si>
  <si>
    <t>GSSPFG00033178001-PA_gene_GSSPFG00033178001</t>
  </si>
  <si>
    <t>GSSPFG00031526001.3-PA_gene_Toll-Like_Receptor_G</t>
  </si>
  <si>
    <t>GSSPFG00000178001-PA_gene_GSSPFG00000178001</t>
  </si>
  <si>
    <t>GSSPFG00002485001-PA_gene_GSSPFG00002485001</t>
  </si>
  <si>
    <t>CS pos: 21-22. Pr: 0.9705</t>
  </si>
  <si>
    <t>GSSPFG00002486001-PA_gene_GSSPFG00002486001</t>
  </si>
  <si>
    <t>GSSPFG00009749001-PA_gene_GSSPFG00009749001</t>
  </si>
  <si>
    <t>GSSPFG00009750001-PA_gene_GSSPFG00009750001</t>
  </si>
  <si>
    <t>GSSPFG00009751001-PA_gene_GSSPFG00009751001</t>
  </si>
  <si>
    <t>GSSPFG00007936001-PA_gene_GSSPFG00007936001</t>
  </si>
  <si>
    <t>GSSPFG00024015001-PA_gene_GSSPFG00024015001</t>
  </si>
  <si>
    <t>GSSPFG00024016001-PA_gene_GSSPFG00024016001</t>
  </si>
  <si>
    <t>GSSPFG00021109001-PA_gene_GSSPFG00021109001</t>
  </si>
  <si>
    <t>CS pos: 24-25. Pr: 0.9872</t>
  </si>
  <si>
    <t>GSSPFG00017740001-PA_gene_GSSPFG00017740001</t>
  </si>
  <si>
    <t>GSSPFG00017741001-PA_gene_GSSPFG00017741001</t>
  </si>
  <si>
    <t>GSSPFG00017742001-PA_gene_GSSPFG00017742001</t>
  </si>
  <si>
    <t>CS pos: 18-19. Pr: 0.9842</t>
  </si>
  <si>
    <t>GSSPFG00023146001-PA_gene_GSSPFG00023146001</t>
  </si>
  <si>
    <t>GSSPFG00031629001-PA_gene_GSSPFG00031629001</t>
  </si>
  <si>
    <t>GSSPFG00031630001-PA_gene_GSSPFG00031630001</t>
  </si>
  <si>
    <t>GSSPFG00017950001-PA_gene_GSSPFG00017950001</t>
  </si>
  <si>
    <t>GSSPFG00017951001-PA_gene_GSSPFG00017951001</t>
  </si>
  <si>
    <t>GSSPFG00007021001-PA_gene_GSSPFG00007021001</t>
  </si>
  <si>
    <t>GSSPFG00015880001-PA_gene_GSSPFG00015880001</t>
  </si>
  <si>
    <t>GSSPFG00030288001-PA_gene_GSSPFG00030288001</t>
  </si>
  <si>
    <t>CS pos: 43-44. Pr: 0.5550</t>
  </si>
  <si>
    <t>GSSPFG00030289001.2-PA_gene_CYP421B1</t>
  </si>
  <si>
    <t>GSSPFG00008061001-PA_gene_GSSPFG00008061001</t>
  </si>
  <si>
    <t>GSSPFG00013147001-PA_gene_GSSPFG00013147001</t>
  </si>
  <si>
    <t>GSSPFG00001830001.1-PA_gene_GSSPFG00001830001.1</t>
  </si>
  <si>
    <t>CS pos: 24-25. Pr: 0.9786</t>
  </si>
  <si>
    <t>GSSPFG00009287001-PA_gene_GSSPFG00009287001</t>
  </si>
  <si>
    <t>GSSPFG00009288001-PA_gene_GSSPFG00009288001</t>
  </si>
  <si>
    <t>GSSPFG00009289001-PA_gene_GSSPFG00009289001</t>
  </si>
  <si>
    <t>GSSPFG00009290001-PA_gene_GSSPFG00009290001</t>
  </si>
  <si>
    <t>GSSPFG00009291001-PA_gene_GSSPFG00009291001</t>
  </si>
  <si>
    <t>GSSPFG00009292001-PA_gene_GSSPFG00009292001</t>
  </si>
  <si>
    <t>GSSPFG00009293001-PA_gene_GSSPFG00009293001</t>
  </si>
  <si>
    <t>GSSPFG00009295001-PA_gene_GSSPFG00009295001</t>
  </si>
  <si>
    <t>GSSPFG00009296001-PA_gene_GSSPFG00009296001</t>
  </si>
  <si>
    <t>CS pos: 16-17. Pr: 0.9850</t>
  </si>
  <si>
    <t>GSSPFG00009297001-PA_gene_GSSPFG00009297001</t>
  </si>
  <si>
    <t>GSSPFG00009298001-PA_gene_GSSPFG00009298001</t>
  </si>
  <si>
    <t>GSSPFG00033785001-PA_gene_GSSPFG00033785001</t>
  </si>
  <si>
    <t>GSSPFG00028754001-PA_gene_GSSPFG00028754001</t>
  </si>
  <si>
    <t>CS pos: 16-17. Pr: 0.9631</t>
  </si>
  <si>
    <t>GSSPFG00028755001-PA_gene_GSSPFG00028755001</t>
  </si>
  <si>
    <t>GSSPFG00005008001-PA_gene_GSSPFG00005008001</t>
  </si>
  <si>
    <t>GSSPFG00021850001-PA_gene_GSSPFG00021850001</t>
  </si>
  <si>
    <t>GSSPFG00021851001-PA_gene_GSSPFG00021851001</t>
  </si>
  <si>
    <t>CS pos: 19-20. Pr: 0.9736</t>
  </si>
  <si>
    <t>GSSPFG00012420001-PA_gene_GSSPFG00012420001</t>
  </si>
  <si>
    <t>GSSPFG00032695001-PA_gene_GSSPFG00032695001</t>
  </si>
  <si>
    <t>GSSPFG00010184001-PA_gene_GSSPFG00010184001</t>
  </si>
  <si>
    <t>GSSPFG00010185001-PA_gene_GSSPFG00010185001</t>
  </si>
  <si>
    <t>CS pos: 16-17. Pr: 0.9492</t>
  </si>
  <si>
    <t>GSSPFG00010186001-PA_gene_GSSPFG00010186001</t>
  </si>
  <si>
    <t>GSSPFG00010187001-PA_gene_GSSPFG00010187001</t>
  </si>
  <si>
    <t>GSSPFG00010188001-PA_gene_GSSPFG00010188001</t>
  </si>
  <si>
    <t>GSSPFG00010189001-PA_gene_GSSPFG00010189001</t>
  </si>
  <si>
    <t>GSSPFG00001234001-PA_gene_GSSPFG00001234001</t>
  </si>
  <si>
    <t>GSSPFG00001642001-PA_gene_GSSPFG00001642001</t>
  </si>
  <si>
    <t>CS pos: 17-18. Pr: 0.4753</t>
  </si>
  <si>
    <t>GSSPFG00007863001-PA_gene_GSSPFG00007863001</t>
  </si>
  <si>
    <t>GSSPFG00007864001-PA_gene_GSSPFG00007864001</t>
  </si>
  <si>
    <t>GSSPFG00007865001-PA_gene_GSSPFG00007865001</t>
  </si>
  <si>
    <t>GSSPFG00021357001.2-PA_gene_putative_knot</t>
  </si>
  <si>
    <t>GSSPFG00021358001-PA_gene_GSSPFG00021358001</t>
  </si>
  <si>
    <t>GSSPFG00023776001-PA_gene_GSSPFG00023776001</t>
  </si>
  <si>
    <t>GSSPFG00023777001-PA_gene_GSSPFG00023777001</t>
  </si>
  <si>
    <t>GSSPFG00023778001-PA_gene_GSSPFG00023778001</t>
  </si>
  <si>
    <t>GSSPFG00007265001.2-PA_gene_Extracellular_regulated_MAP_kinase</t>
  </si>
  <si>
    <t>GSSPFG00009430001-PA_gene_GSSPFG00009430001</t>
  </si>
  <si>
    <t>GSSPFG00008807001-PA_gene_GSSPFG00008807001</t>
  </si>
  <si>
    <t>GSSPFG00016887001-PA_gene_GSSPFG00016887001</t>
  </si>
  <si>
    <t>GSSPFG00016888001-PA_gene_GSSPFG00016888001</t>
  </si>
  <si>
    <t>GSSPFG00033418001-PA_gene_GSSPFG00033418001</t>
  </si>
  <si>
    <t>GSSPFG00033420001-PA_gene_GSSPFG00033420001</t>
  </si>
  <si>
    <t>GSSPFG00012204001-PA_gene_GSSPFG00012204001</t>
  </si>
  <si>
    <t>GSSPFG00012205001-PA_gene_GSSPFG00012205001</t>
  </si>
  <si>
    <t>GSSPFG00012206001-PA_gene_GSSPFG00012206001</t>
  </si>
  <si>
    <t>GSSPFG00012207001-PA_gene_GSSPFG00012207001</t>
  </si>
  <si>
    <t>GSSPFG00012208001-PA_gene_GSSPFG00012208001</t>
  </si>
  <si>
    <t>GSSPFG00019486001-PA_gene_GSSPFG00019486001</t>
  </si>
  <si>
    <t>CS pos: 25-26. Pr: 0.8210</t>
  </si>
  <si>
    <t>GSSPFG00016371001-PA_gene_GSSPFG00016371001</t>
  </si>
  <si>
    <t>GSSPFG00005223001-PA_gene_GSSPFG00005223001</t>
  </si>
  <si>
    <t>GSSPFG00005224001-PA_gene_GSSPFG00005224001</t>
  </si>
  <si>
    <t>GSSPFG00005225001-PA_gene_GSSPFG00005225001</t>
  </si>
  <si>
    <t>GSSPFG00019023001-PA_gene_GSSPFG00019023001</t>
  </si>
  <si>
    <t>GSSPFG00010357001-PA_gene_GSSPFG00010357001</t>
  </si>
  <si>
    <t>GSSPFG00010358001-PA_gene_GSSPFG00010358001</t>
  </si>
  <si>
    <t>GSSPFG00010359001-PA_gene_GSSPFG00010359001</t>
  </si>
  <si>
    <t>GSSPFG00024748001-PA_gene_GSSPFG00024748001</t>
  </si>
  <si>
    <t>GSSPFG00024749001-PA_gene_GSSPFG00024749001</t>
  </si>
  <si>
    <t>GSSPFG00002537001-PA_gene_GSSPFG00002537001</t>
  </si>
  <si>
    <t>GSSPFG00002538001.4-PA_gene_Olfactory_receptor_54</t>
  </si>
  <si>
    <t>GSSPFG00034260001-PA_gene_GSSPFG00034260001</t>
  </si>
  <si>
    <t>GSSPFG00034261001-PA_gene_GSSPFG00034261001</t>
  </si>
  <si>
    <t>GSSPFG00034262001-PA_gene_GSSPFG00034262001</t>
  </si>
  <si>
    <t>GSSPFG00034264001-PA_gene_GSSPFG00034264001</t>
  </si>
  <si>
    <t>GSSPFG00013796001-PA_gene_GSSPFG00013796001</t>
  </si>
  <si>
    <t>GSSPFG00013797001-PA_gene_GSSPFG00013797001</t>
  </si>
  <si>
    <t>GSSPFG00013798001-PA_gene_GSSPFG00013798001</t>
  </si>
  <si>
    <t>GSSPFG00016486001-PA_gene_GSSPFG00016486001</t>
  </si>
  <si>
    <t>CS pos: 21-22. Pr: 0.9810</t>
  </si>
  <si>
    <t>GSSPFG00021852001-PA_gene_GSSPFG00021852001</t>
  </si>
  <si>
    <t>GSSPFG00021853001-PA_gene_GSSPFG00021853001</t>
  </si>
  <si>
    <t>GSSPFG00021854001.3-PA_gene_TNF_ligand_superfamily_member_5</t>
  </si>
  <si>
    <t>GSSPFG00021856001-PA_gene_GSSPFG00021856001</t>
  </si>
  <si>
    <t>GSSPFG00021859001-PA_gene_GSSPFG00021859001</t>
  </si>
  <si>
    <t>GSSPFG00020438001-PA_gene_GSSPFG00020438001</t>
  </si>
  <si>
    <t>GSSPFG00020439001-PA_gene_GSSPFG00020439001</t>
  </si>
  <si>
    <t>GSSPFG00031119001.2-PA_gene_CYP340AB1</t>
  </si>
  <si>
    <t>GSSPFG00000520001-PA_gene_GSSPFG00000520001</t>
  </si>
  <si>
    <t>CS pos: 18-19. Pr: 0.9789</t>
  </si>
  <si>
    <t>GSSPFG00000521001-PA_gene_GSSPFG00000521001</t>
  </si>
  <si>
    <t>GSSPFG00001933001-PA_gene_GSSPFG00001933001</t>
  </si>
  <si>
    <t>GSSPFG00001935001-PA_gene_GSSPFG00001935001</t>
  </si>
  <si>
    <t>GSSPFG00009801001-PA_gene_GSSPFG00009801001</t>
  </si>
  <si>
    <t>GSSPFG00009803001.3-PA_gene_Dscam-partial</t>
  </si>
  <si>
    <t>GSSPFG00009802001-PA_gene_GSSPFG00009802001</t>
  </si>
  <si>
    <t>CS pos: 22-23. Pr: 0.8579</t>
  </si>
  <si>
    <t>GSSPFG00000860001-PA_gene_GSSPFG00000860001</t>
  </si>
  <si>
    <t>GSSPFG00013934001.1-PA_gene_GSSPFG00013934001.1</t>
  </si>
  <si>
    <t>GSSPFG00023553001-PA_gene_GSSPFG00023553001</t>
  </si>
  <si>
    <t>GSSPFG00019117001.1-PA_gene_GSSPFG00019117001.1</t>
  </si>
  <si>
    <t>GSSPFG00019118001.1-PA_gene_GSSPFG00019118001.1</t>
  </si>
  <si>
    <t>GSSPFG00034872001-PA_gene_GSSPFG00034872001</t>
  </si>
  <si>
    <t>GSSPFG00034873001-PA_gene_GSSPFG00034873001</t>
  </si>
  <si>
    <t>GSSPFG00019120001.1-PA_gene_GSSPFG00019120001.1</t>
  </si>
  <si>
    <t>GSSPFG00034875001-PA_gene_GSSPFG00034875001</t>
  </si>
  <si>
    <t>GSSPFG00034876001-PA_gene_GSSPFG00034876001</t>
  </si>
  <si>
    <t>GSSPFG00034878001-PA_gene_GSSPFG00034878001</t>
  </si>
  <si>
    <t>CS pos: 25-26. Pr: 0.7063</t>
  </si>
  <si>
    <t>GSSPFG00034879001-PA_gene_GSSPFG00034879001</t>
  </si>
  <si>
    <t>GSSPFG00034881001-PA_gene_GSSPFG00034881001</t>
  </si>
  <si>
    <t>GSSPFG00034882001-PA_gene_GSSPFG00034882001</t>
  </si>
  <si>
    <t>CS pos: 28-29. Pr: 0.6863</t>
  </si>
  <si>
    <t>GSSPFG00029456001.1-PA_gene_GSSPFG00029456001.1</t>
  </si>
  <si>
    <t>GSSPFG00029455001.1-PA_gene_GSSPFG00029455001.1</t>
  </si>
  <si>
    <t>GSSPFG00029454001.1-PA_gene_GSSPFG00029454001.1</t>
  </si>
  <si>
    <t>GSSPFG00034887001.5-PA_gene_Olfactory_receptor_65</t>
  </si>
  <si>
    <t>GSSPFG00034886001-PA_gene_GSSPFG00034886001</t>
  </si>
  <si>
    <t>GSSPFG00003719001.1-PA_gene_GSSPFG00003719001.1</t>
  </si>
  <si>
    <t>GSSPFG00034892001-PA_gene_GSSPFG00034892001</t>
  </si>
  <si>
    <t>GSSPFG00003722001.1-PA_gene_GSSPFG00003722001.1</t>
  </si>
  <si>
    <t>GSSPFG00034894001-PA_gene_GSSPFG00034894001</t>
  </si>
  <si>
    <t>GSSPFG00003724001.1-PA_gene_GSSPFG00003724001.1</t>
  </si>
  <si>
    <t>GSSPFG00034896001-PA_gene_GSSPFG00034896001</t>
  </si>
  <si>
    <t>GSSPFG00003726001.3-PA_gene_Maleless</t>
  </si>
  <si>
    <t>GSSPFG00034899001-PA_gene_GSSPFG00034899001</t>
  </si>
  <si>
    <t>GSSPFG00034901001-PA_gene_GSSPFG00034901001</t>
  </si>
  <si>
    <t>GSSPFG00003228001-PA_gene_GSSPFG00003228001</t>
  </si>
  <si>
    <t>GSSPFG00000079001-PA_gene_GSSPFG00000079001</t>
  </si>
  <si>
    <t>GSSPFG00024711001-PA_gene_GSSPFG00024711001</t>
  </si>
  <si>
    <t>GSSPFG00024712001-PA_gene_GSSPFG00024712001</t>
  </si>
  <si>
    <t>GSSPFG00024713001-PA_gene_GSSPFG00024713001</t>
  </si>
  <si>
    <t>GSSPFG00027632001-PA_gene_GSSPFG00027632001</t>
  </si>
  <si>
    <t>GSSPFG00022058001-PA_gene_GSSPFG00022058001</t>
  </si>
  <si>
    <t>GSSPFG00022059001-PA_gene_GSSPFG00022059001</t>
  </si>
  <si>
    <t>GSSPFG00022060001-PA_gene_GSSPFG00022060001</t>
  </si>
  <si>
    <t>GSSPFG00013464001-PA_gene_GSSPFG00013464001</t>
  </si>
  <si>
    <t>GSSPFG00006727001-PA_gene_GSSPFG00006727001</t>
  </si>
  <si>
    <t>CS pos: 22-23. Pr: 0.9721</t>
  </si>
  <si>
    <t>GSSPFG00006729001-PA_gene_GSSPFG00006729001</t>
  </si>
  <si>
    <t>GSSPFG00021991001-PA_gene_GSSPFG00021991001</t>
  </si>
  <si>
    <t>GSSPFG00030851001-PA_gene_GSSPFG00030851001</t>
  </si>
  <si>
    <t>GSSPFG00030280001-PA_gene_GSSPFG00030280001</t>
  </si>
  <si>
    <t>GSSPFG00030282001-PA_gene_GSSPFG00030282001</t>
  </si>
  <si>
    <t>GSSPFG00030285001-PA_gene_GSSPFG00030285001</t>
  </si>
  <si>
    <t>GSSPFG00030286001-PA_gene_GSSPFG00030286001</t>
  </si>
  <si>
    <t>GSSPFG00030287001-PA_gene_GSSPFG00030287001</t>
  </si>
  <si>
    <t>GSSPFG00018770001-PA_gene_GSSPFG00018770001</t>
  </si>
  <si>
    <t>GSSPFG00018771001-PA_gene_GSSPFG00018771001</t>
  </si>
  <si>
    <t>GSSPFG00018772001-PA_gene_GSSPFG00018772001</t>
  </si>
  <si>
    <t>GSSPFG00028608001-PA_gene_GSSPFG00028608001</t>
  </si>
  <si>
    <t>GSSPFG00028609001-PA_gene_GSSPFG00028609001</t>
  </si>
  <si>
    <t>GSSPFG00022733001-PA_gene_GSSPFG00022733001</t>
  </si>
  <si>
    <t>GSSPFG00007377001-PA_gene_GSSPFG00007377001</t>
  </si>
  <si>
    <t>GSSPFG00014722001-PA_gene_GSSPFG00014722001</t>
  </si>
  <si>
    <t>GSSPFG00014576001-PA_gene_GSSPFG00014576001</t>
  </si>
  <si>
    <t>GSSPFG00014577001-PA_gene_GSSPFG00014577001</t>
  </si>
  <si>
    <t>GSSPFG00028233001-PA_gene_GSSPFG00028233001</t>
  </si>
  <si>
    <t>GSSPFG00028234001-PA_gene_GSSPFG00028234001</t>
  </si>
  <si>
    <t>GSSPFG00027614001-PA_gene_GSSPFG00027614001</t>
  </si>
  <si>
    <t>GSSPFG00013671001-PA_gene_GSSPFG00013671001</t>
  </si>
  <si>
    <t>GSSPFG00013672001-PA_gene_GSSPFG00013672001</t>
  </si>
  <si>
    <t>GSSPFG00013673001-PA_gene_GSSPFG00013673001</t>
  </si>
  <si>
    <t>GSSPFG00013674001-PA_gene_GSSPFG00013674001</t>
  </si>
  <si>
    <t>GSSPFG00026444001-PA_gene_GSSPFG00026444001</t>
  </si>
  <si>
    <t>GSSPFG00026445001-PA_gene_GSSPFG00026445001</t>
  </si>
  <si>
    <t>GSSPFG00026446001-PA_gene_GSSPFG00026446001</t>
  </si>
  <si>
    <t>GSSPFG00017381001-PA_gene_GSSPFG00017381001</t>
  </si>
  <si>
    <t>GSSPFG00017382001-PA_gene_GSSPFG00017382001</t>
  </si>
  <si>
    <t>GSSPFG00017383001-PA_gene_GSSPFG00017383001</t>
  </si>
  <si>
    <t>GSSPFG00021270001-PA_gene_GSSPFG00021270001</t>
  </si>
  <si>
    <t>GSSPFG00021272001-PA_gene_GSSPFG00021272001</t>
  </si>
  <si>
    <t>GSSPFG00010637001-PA_gene_GSSPFG00010637001</t>
  </si>
  <si>
    <t>GSSPFG00010638001-PA_gene_GSSPFG00010638001</t>
  </si>
  <si>
    <t>GSSPFG00015331001-PA_gene_GSSPFG00015331001</t>
  </si>
  <si>
    <t>GSSPFG00032484001-PA_gene_GSSPFG00032484001</t>
  </si>
  <si>
    <t>GSSPFG00032485001-PA_gene_GSSPFG00032485001</t>
  </si>
  <si>
    <t>GSSPFG00032486001-PA_gene_GSSPFG00032486001</t>
  </si>
  <si>
    <t>GSSPFG00032487001-PA_gene_GSSPFG00032487001</t>
  </si>
  <si>
    <t>GSSPFG00032488001-PA_gene_GSSPFG00032488001</t>
  </si>
  <si>
    <t>GSSPFG00032489001-PA_gene_GSSPFG00032489001</t>
  </si>
  <si>
    <t>GSSPFG00032490001-PA_gene_GSSPFG00032490001</t>
  </si>
  <si>
    <t>GSSPFG00034164001-PA_gene_GSSPFG00034164001</t>
  </si>
  <si>
    <t>GSSPFG00004695001-PA_gene_GSSPFG00004695001</t>
  </si>
  <si>
    <t>GSSPFG00004696001-PA_gene_GSSPFG00004696001</t>
  </si>
  <si>
    <t>GSSPFG00004697001-PA_gene_GSSPFG00004697001</t>
  </si>
  <si>
    <t>GSSPFG00004698001-PA_gene_GSSPFG00004698001</t>
  </si>
  <si>
    <t>GSSPFG00018897001-PA_gene_GSSPFG00018897001</t>
  </si>
  <si>
    <t>GSSPFG00004383001-PA_gene_GSSPFG00004383001</t>
  </si>
  <si>
    <t>GSSPFG00032368001-PA_gene_GSSPFG00032368001</t>
  </si>
  <si>
    <t>GSSPFG00032370001-PA_gene_GSSPFG00032370001</t>
  </si>
  <si>
    <t>GSSPFG00032371001-PA_gene_GSSPFG00032371001</t>
  </si>
  <si>
    <t>GSSPFG00003385001-PA_gene_GSSPFG00003385001</t>
  </si>
  <si>
    <t>GSSPFG00003386001-PA_gene_GSSPFG00003386001</t>
  </si>
  <si>
    <t>GSSPFG00003388001-PA_gene_GSSPFG00003388001</t>
  </si>
  <si>
    <t>GSSPFG00003391001-PA_gene_GSSPFG00003391001</t>
  </si>
  <si>
    <t>GSSPFG00003392001-PA_gene_GSSPFG00003392001</t>
  </si>
  <si>
    <t>GSSPFG00003393001-PA_gene_GSSPFG00003393001</t>
  </si>
  <si>
    <t>GSSPFG00003395001-PA_gene_GSSPFG00003395001</t>
  </si>
  <si>
    <t>CS pos: 18-19. Pr: 0.9723</t>
  </si>
  <si>
    <t>GSSPFG00014754001-PA_gene_GSSPFG00014754001</t>
  </si>
  <si>
    <t>GSSPFG00014755001-PA_gene_GSSPFG00014755001</t>
  </si>
  <si>
    <t>GSSPFG00034069001-PA_gene_GSSPFG00034069001</t>
  </si>
  <si>
    <t>GSSPFG00010344001-PA_gene_GSSPFG00010344001</t>
  </si>
  <si>
    <t>GSSPFG00010345001-PA_gene_GSSPFG00010345001</t>
  </si>
  <si>
    <t>GSSPFG00010346001-PA_gene_GSSPFG00010346001</t>
  </si>
  <si>
    <t>GSSPFG00000698001-PA_gene_GSSPFG00000698001</t>
  </si>
  <si>
    <t>GSSPFG00000699001-PA_gene_GSSPFG00000699001</t>
  </si>
  <si>
    <t>GSSPFG00031635001-PA_gene_GSSPFG00031635001</t>
  </si>
  <si>
    <t>GSSPFG00017884001-PA_gene_GSSPFG00017884001</t>
  </si>
  <si>
    <t>GSSPFG00017885001-PA_gene_GSSPFG00017885001</t>
  </si>
  <si>
    <t>GSSPFG00033940001-PA_gene_GSSPFG00033940001</t>
  </si>
  <si>
    <t>GSSPFG00007009001-PA_gene_GSSPFG00007009001</t>
  </si>
  <si>
    <t>GSSPFG00035987001.2-PA_gene_Polycalin-1</t>
  </si>
  <si>
    <t>CS pos: 17-18. Pr: 0.8526</t>
  </si>
  <si>
    <t>GSSPFG00032711001-PA_gene_GSSPFG00032711001</t>
  </si>
  <si>
    <t>GSSPFG00009523001-PA_gene_GSSPFG00009523001</t>
  </si>
  <si>
    <t>GSSPFG00009524001-PA_gene_GSSPFG00009524001</t>
  </si>
  <si>
    <t>GSSPFG00009526001-PA_gene_GSSPFG00009526001</t>
  </si>
  <si>
    <t>GSSPFG00009529001-PA_gene_GSSPFG00009529001</t>
  </si>
  <si>
    <t>CS pos: 22-23. Pr: 0.9457</t>
  </si>
  <si>
    <t>GSSPFG00009531001-PA_gene_GSSPFG00009531001</t>
  </si>
  <si>
    <t>GSSPFG00009532001-PA_gene_GSSPFG00009532001</t>
  </si>
  <si>
    <t>GSSPFG00009535001-PA_gene_GSSPFG00009535001</t>
  </si>
  <si>
    <t>GSSPFG00009539001-PA_gene_GSSPFG00009539001</t>
  </si>
  <si>
    <t>GSSPFG00009541001-PA_gene_GSSPFG00009541001</t>
  </si>
  <si>
    <t>GSSPFG00009542001-PA_gene_GSSPFG00009542001</t>
  </si>
  <si>
    <t>GSSPFG00020616001-PA_gene_GSSPFG00020616001</t>
  </si>
  <si>
    <t>GSSPFG00020617001-PA_gene_GSSPFG00020617001</t>
  </si>
  <si>
    <t>GSSPFG00020618001-PA_gene_GSSPFG00020618001</t>
  </si>
  <si>
    <t>GSSPFG00020619001-PA_gene_GSSPFG00020619001</t>
  </si>
  <si>
    <t>GSSPFG00020622001-PA_gene_GSSPFG00020622001</t>
  </si>
  <si>
    <t>GSSPFG00020623001-PA_gene_GSSPFG00020623001</t>
  </si>
  <si>
    <t>GSSPFG00020624001-PA_gene_GSSPFG00020624001</t>
  </si>
  <si>
    <t>GSSPFG00020625001-PA_gene_GSSPFG00020625001</t>
  </si>
  <si>
    <t>GSSPFG00020627001-PA_gene_GSSPFG00020627001</t>
  </si>
  <si>
    <t>GSSPFG00007669001-PA_gene_GSSPFG00007669001</t>
  </si>
  <si>
    <t>GSSPFG00026764001-PA_gene_GSSPFG00026764001</t>
  </si>
  <si>
    <t>CS pos: 20-21. Pr: 0.9800</t>
  </si>
  <si>
    <t>GSSPFG00026765001-PA_gene_GSSPFG00026765001</t>
  </si>
  <si>
    <t>GSSPFG00031484001-PA_gene_GSSPFG00031484001</t>
  </si>
  <si>
    <t>GSSPFG00033659001-PA_gene_GSSPFG00033659001</t>
  </si>
  <si>
    <t>GSSPFG00008515001-PA_gene_GSSPFG00008515001</t>
  </si>
  <si>
    <t>GSSPFG00008516001-PA_gene_GSSPFG00008516001</t>
  </si>
  <si>
    <t>GSSPFG00008517001-PA_gene_GSSPFG00008517001</t>
  </si>
  <si>
    <t>GSSPFG00008518001-PA_gene_GSSPFG00008518001</t>
  </si>
  <si>
    <t>GSSPFG00019514001-PA_gene_GSSPFG00019514001</t>
  </si>
  <si>
    <t>GSSPFG00019515001-PA_gene_GSSPFG00019515001</t>
  </si>
  <si>
    <t>GSSPFG00024845001-PA_gene_GSSPFG00024845001</t>
  </si>
  <si>
    <t>GSSPFG00019614001-PA_gene_GSSPFG00019614001</t>
  </si>
  <si>
    <t>GSSPFG00019615001-PA_gene_GSSPFG00019615001</t>
  </si>
  <si>
    <t>GSSPFG00019616001-PA_gene_GSSPFG00019616001</t>
  </si>
  <si>
    <t>GSSPFG00007206001.1-PA_gene_GSSPFG00007206001.1</t>
  </si>
  <si>
    <t>GSSPFG00033466001.1-PA_gene_GSSPFG00033466001.1</t>
  </si>
  <si>
    <t>GSSPFG00033464001.1-PA_gene_GSSPFG00033464001.1</t>
  </si>
  <si>
    <t>GSSPFG00019623001-PA_gene_GSSPFG00019623001</t>
  </si>
  <si>
    <t>GSSPFG00020668001-PA_gene_GSSPFG00020668001</t>
  </si>
  <si>
    <t>GSSPFG00012816001-PA_gene_GSSPFG00012816001</t>
  </si>
  <si>
    <t>CS pos: 16-17. Pr: 0.9628</t>
  </si>
  <si>
    <t>GSSPFG00012817001-PA_gene_GSSPFG00012817001</t>
  </si>
  <si>
    <t>GSSPFG00025282001-PA_gene_GSSPFG00025282001</t>
  </si>
  <si>
    <t>GSSPFG00012788001.2-PA_gene_Olfactory_receptor_37</t>
  </si>
  <si>
    <t>GSSPFG00012789001.2-PA_gene_Olfactory_receptor_21</t>
  </si>
  <si>
    <t>GSSPFG00012790001-PA_gene_GSSPFG00012790001</t>
  </si>
  <si>
    <t>GSSPFG00012791001-PA_gene_GSSPFG00012791001</t>
  </si>
  <si>
    <t>GSSPFG00012792001-PA_gene_GSSPFG00012792001</t>
  </si>
  <si>
    <t>GSSPFG00012793001-PA_gene_GSSPFG00012793001</t>
  </si>
  <si>
    <t>GSSPFG00012794001-PA_gene_GSSPFG00012794001</t>
  </si>
  <si>
    <t>CS pos: 22-23. Pr: 0.9752</t>
  </si>
  <si>
    <t>GSSPFG00012795001-PA_gene_GSSPFG00012795001</t>
  </si>
  <si>
    <t>GSSPFG00012797001-PA_gene_GSSPFG00012797001</t>
  </si>
  <si>
    <t>GSSPFG00027434001-PA_gene_GSSPFG00027434001</t>
  </si>
  <si>
    <t>GSSPFG00031653001-PA_gene_GSSPFG00031653001</t>
  </si>
  <si>
    <t>GSSPFG00031654001-PA_gene_GSSPFG00031654001</t>
  </si>
  <si>
    <t>GSSPFG00031655001-PA_gene_GSSPFG00031655001</t>
  </si>
  <si>
    <t>GSSPFG00031656001-PA_gene_GSSPFG00031656001</t>
  </si>
  <si>
    <t>GSSPFG00031657001-PA_gene_GSSPFG00031657001</t>
  </si>
  <si>
    <t>CS pos: 17-18. Pr: 0.5738</t>
  </si>
  <si>
    <t>GSSPFG00031658001-PA_gene_GSSPFG00031658001</t>
  </si>
  <si>
    <t>GSSPFG00031660001-PA_gene_GSSPFG00031660001</t>
  </si>
  <si>
    <t>GSSPFG00031661001-PA_gene_GSSPFG00031661001</t>
  </si>
  <si>
    <t>GSSPFG00031662001-PA_gene_GSSPFG00031662001</t>
  </si>
  <si>
    <t>GSSPFG00031663001-PA_gene_GSSPFG00031663001</t>
  </si>
  <si>
    <t>GSSPFG00031664001-PA_gene_GSSPFG00031664001</t>
  </si>
  <si>
    <t>GSSPFG00031666001-PA_gene_GSSPFG00031666001</t>
  </si>
  <si>
    <t>GSSPFG00031667001-PA_gene_GSSPFG00031667001</t>
  </si>
  <si>
    <t>GSSPFG00031668001-PA_gene_GSSPFG00031668001</t>
  </si>
  <si>
    <t>GSSPFG00031669001-PA_gene_GSSPFG00031669001</t>
  </si>
  <si>
    <t>GSSPFG00031671001-PA_gene_GSSPFG00031671001</t>
  </si>
  <si>
    <t>CS pos: 19-20. Pr: 0.2912</t>
  </si>
  <si>
    <t>GSSPFG00007630001-PA_gene_GSSPFG00007630001</t>
  </si>
  <si>
    <t>GSSPFG00021068001-PA_gene_GSSPFG00021068001</t>
  </si>
  <si>
    <t>GSSPFG00024879001-PA_gene_GSSPFG00024879001</t>
  </si>
  <si>
    <t>GSSPFG00017394001-PA_gene_GSSPFG00017394001</t>
  </si>
  <si>
    <t>GSSPFG00010348001-PA_gene_GSSPFG00010348001</t>
  </si>
  <si>
    <t>GSSPFG00010349001-PA_gene_GSSPFG00010349001</t>
  </si>
  <si>
    <t>GSSPFG00018185001-PA_gene_GSSPFG00018185001</t>
  </si>
  <si>
    <t>CS pos: 23-24. Pr: 0.6999</t>
  </si>
  <si>
    <t>GSSPFG00018186001.2-PA_gene_triosephosphate_isomerase</t>
  </si>
  <si>
    <t>GSSPFG00018186001.2-PB_gene_triosephosphate_isomerase</t>
  </si>
  <si>
    <t>GSSPFG00021494001-PA_gene_GSSPFG00021494001</t>
  </si>
  <si>
    <t>GSSPFG00033621001-PA_gene_GSSPFG00033621001</t>
  </si>
  <si>
    <t>GSSPFG00033622001-PA_gene_GSSPFG00033622001</t>
  </si>
  <si>
    <t>GSSPFG00017904001-PA_gene_GSSPFG00017904001</t>
  </si>
  <si>
    <t>GSSPFG00011415001-PA_gene_GSSPFG00011415001</t>
  </si>
  <si>
    <t>GSSPFG00022997001-PA_gene_GSSPFG00022997001</t>
  </si>
  <si>
    <t>GSSPFG00004300001-PA_gene_GSSPFG00004300001</t>
  </si>
  <si>
    <t>GSSPFG00004301001-PA_gene_GSSPFG00004301001</t>
  </si>
  <si>
    <t>GSSPFG00004302001-PA_gene_GSSPFG00004302001</t>
  </si>
  <si>
    <t>GSSPFG00022890001-PA_gene_GSSPFG00022890001</t>
  </si>
  <si>
    <t>GSSPFG00018460001-PA_gene_GSSPFG00018460001</t>
  </si>
  <si>
    <t>GSSPFG00018461001-PA_gene_GSSPFG00018461001</t>
  </si>
  <si>
    <t>GSSPFG00018463001-PA_gene_GSSPFG00018463001</t>
  </si>
  <si>
    <t>GSSPFG00004609001-PA_gene_GSSPFG00004609001</t>
  </si>
  <si>
    <t>GSSPFG00008473001-PA_gene_GSSPFG00008473001</t>
  </si>
  <si>
    <t>GSSPFG00008474001-PA_gene_GSSPFG00008474001</t>
  </si>
  <si>
    <t>GSSPFG00008475001-PA_gene_GSSPFG00008475001</t>
  </si>
  <si>
    <t>GSSPFG00007336001-PA_gene_GSSPFG00007336001</t>
  </si>
  <si>
    <t>GSSPFG00001487001-PA_gene_GSSPFG00001487001</t>
  </si>
  <si>
    <t>GSSPFG00001488001.5-PA_gene_Heat_shock_cognate_protein_90</t>
  </si>
  <si>
    <t>GSSPFG00001489001-PA_gene_GSSPFG00001489001</t>
  </si>
  <si>
    <t>GSSPFG00001490001-PA_gene_GSSPFG00001490001</t>
  </si>
  <si>
    <t>GSSPFG00001492001-PA_gene_GSSPFG00001492001</t>
  </si>
  <si>
    <t>GSSPFG00001494001-PA_gene_GSSPFG00001494001</t>
  </si>
  <si>
    <t>GSSPFG00001495001-PA_gene_GSSPFG00001495001</t>
  </si>
  <si>
    <t>GSSPFG00001496001-PA_gene_GSSPFG00001496001</t>
  </si>
  <si>
    <t>GSSPFG00001498001-PA_gene_GSSPFG00001498001</t>
  </si>
  <si>
    <t>GSSPFG00001499001-PA_gene_GSSPFG00001499001</t>
  </si>
  <si>
    <t>GSSPFG00001501001-PA_gene_GSSPFG00001501001</t>
  </si>
  <si>
    <t>GSSPFG00016736001-PA_gene_GSSPFG00016736001</t>
  </si>
  <si>
    <t>GSSPFG00007213001-PA_gene_GSSPFG00007213001</t>
  </si>
  <si>
    <t>GSSPFG00015378001-PA_gene_GSSPFG00015378001</t>
  </si>
  <si>
    <t>GSSPFG00003795001-PA_gene_GSSPFG00003795001</t>
  </si>
  <si>
    <t>GSSPFG00003796001-PA_gene_GSSPFG00003796001</t>
  </si>
  <si>
    <t>GSSPFG00003797001-PA_gene_GSSPFG00003797001</t>
  </si>
  <si>
    <t>GSSPFG00003798001-PA_gene_GSSPFG00003798001</t>
  </si>
  <si>
    <t>GSSPFG00003799001-PA_gene_GSSPFG00003799001</t>
  </si>
  <si>
    <t>GSSPFG00003800001-PA_gene_GSSPFG00003800001</t>
  </si>
  <si>
    <t>GSSPFG00003801001-PA_gene_GSSPFG00003801001</t>
  </si>
  <si>
    <t>GSSPFG00021295001.1-PA_gene_GSSPFG00021295001.1</t>
  </si>
  <si>
    <t>GSSPFG00003803001-PA_gene_GSSPFG00003803001</t>
  </si>
  <si>
    <t>GSSPFG00003804001-PA_gene_GSSPFG00003804001</t>
  </si>
  <si>
    <t>GSSPFG00021466001-PA_gene_GSSPFG00021466001</t>
  </si>
  <si>
    <t>GSSPFG00021467001-PA_gene_GSSPFG00021467001</t>
  </si>
  <si>
    <t>GSSPFG00013556001-PA_gene_GSSPFG00013556001</t>
  </si>
  <si>
    <t>GSSPFG00026171001-PA_gene_GSSPFG00026171001</t>
  </si>
  <si>
    <t>GSSPFG00006789001-PA_gene_GSSPFG00006789001</t>
  </si>
  <si>
    <t>GSSPFG00006790001-PA_gene_GSSPFG00006790001</t>
  </si>
  <si>
    <t>GSSPFG00031143001.1-PA_gene_GSSPFG00031143001.1</t>
  </si>
  <si>
    <t>GSSPFG00020172001-PA_gene_GSSPFG00020172001</t>
  </si>
  <si>
    <t>GSSPFG00034066001-PA_gene_GSSPFG00034066001</t>
  </si>
  <si>
    <t>GSSPFG00034067001-PA_gene_GSSPFG00034067001</t>
  </si>
  <si>
    <t>GSSPFG00000095001-PA_gene_GSSPFG00000095001</t>
  </si>
  <si>
    <t>GSSPFG00000096001-PA_gene_GSSPFG00000096001</t>
  </si>
  <si>
    <t>GSSPFG00012640001-PA_gene_GSSPFG00012640001</t>
  </si>
  <si>
    <t>GSSPFG00012642001-PA_gene_GSSPFG00012642001</t>
  </si>
  <si>
    <t>GSSPFG00012643001-PA_gene_GSSPFG00012643001</t>
  </si>
  <si>
    <t>GSSPFG00007817001-PA_gene_GSSPFG00007817001</t>
  </si>
  <si>
    <t>GSSPFG00000340001-PA_gene_GSSPFG00000340001</t>
  </si>
  <si>
    <t>GSSPFG00000341001-PA_gene_GSSPFG00000341001</t>
  </si>
  <si>
    <t>GSSPFG00022256001-PA_gene_GSSPFG00022256001</t>
  </si>
  <si>
    <t>GSSPFG00022257001-PA_gene_GSSPFG00022257001</t>
  </si>
  <si>
    <t>GSSPFG00022258001-PA_gene_GSSPFG00022258001</t>
  </si>
  <si>
    <t>GSSPFG00010924001-PA_gene_GSSPFG00010924001</t>
  </si>
  <si>
    <t>CS pos: 25-26. Pr: 0.6203</t>
  </si>
  <si>
    <t>GSSPFG00024444001-PA_gene_GSSPFG00024444001</t>
  </si>
  <si>
    <t>CS pos: 26-27. Pr: 0.9787</t>
  </si>
  <si>
    <t>GSSPFG00012698001-PA_gene_GSSPFG00012698001</t>
  </si>
  <si>
    <t>GSSPFG00012699001-PA_gene_GSSPFG00012699001</t>
  </si>
  <si>
    <t>GSSPFG00012701001-PA_gene_GSSPFG00012701001</t>
  </si>
  <si>
    <t>GSSPFG00012702001-PA_gene_GSSPFG00012702001</t>
  </si>
  <si>
    <t>GSSPFG00033180001-PA_gene_GSSPFG00033180001</t>
  </si>
  <si>
    <t>GSSPFG00025773001-PA_gene_GSSPFG00025773001</t>
  </si>
  <si>
    <t>CS pos: 28-29. Pr: 0.5484</t>
  </si>
  <si>
    <t>GSSPFG00025774001-PA_gene_GSSPFG00025774001</t>
  </si>
  <si>
    <t>GSSPFG00024644001-PA_gene_GSSPFG00024644001</t>
  </si>
  <si>
    <t>GSSPFG00021630001-PA_gene_GSSPFG00021630001</t>
  </si>
  <si>
    <t>GSSPFG00021631001-PA_gene_GSSPFG00021631001</t>
  </si>
  <si>
    <t>GSSPFG00021634001-PA_gene_GSSPFG00021634001</t>
  </si>
  <si>
    <t>GSSPFG00021635001-PA_gene_GSSPFG00021635001</t>
  </si>
  <si>
    <t>GSSPFG00021636001-PA_gene_GSSPFG00021636001</t>
  </si>
  <si>
    <t>GSSPFG00021638001.2-PA_gene_Heat_shock_protein_70-5</t>
  </si>
  <si>
    <t>GSSPFG00021639001-PA_gene_GSSPFG00021639001</t>
  </si>
  <si>
    <t>GSSPFG00021640001-PA_gene_GSSPFG00021640001</t>
  </si>
  <si>
    <t>GSSPFG00021641001-PA_gene_GSSPFG00021641001</t>
  </si>
  <si>
    <t>CS pos: 19-20. Pr: 0.9804</t>
  </si>
  <si>
    <t>GSSPFG00008959001-PA_gene_GSSPFG00008959001</t>
  </si>
  <si>
    <t>CS pos: 17-18. Pr: 0.9610</t>
  </si>
  <si>
    <t>GSSPFG00008960001-PA_gene_GSSPFG00008960001</t>
  </si>
  <si>
    <t>CS pos: 28-29. Pr: 0.9721</t>
  </si>
  <si>
    <t>GSSPFG00019085001-PA_gene_GSSPFG00019085001</t>
  </si>
  <si>
    <t>GSSPFG00003119001-PA_gene_GSSPFG00003119001</t>
  </si>
  <si>
    <t>GSSPFG00003121001-PA_gene_GSSPFG00003121001</t>
  </si>
  <si>
    <t>GSSPFG00003423001-PA_gene_GSSPFG00003423001</t>
  </si>
  <si>
    <t>GSSPFG00030398001-PA_gene_GSSPFG00030398001</t>
  </si>
  <si>
    <t>GSSPFG00030400001-PA_gene_GSSPFG00030400001</t>
  </si>
  <si>
    <t>GSSPFG00030401001-PA_gene_GSSPFG00030401001</t>
  </si>
  <si>
    <t>GSSPFG00030402001-PA_gene_GSSPFG00030402001</t>
  </si>
  <si>
    <t>GSSPFG00030404001-PA_gene_GSSPFG00030404001</t>
  </si>
  <si>
    <t>GSSPFG00030406001-PA_gene_GSSPFG00030406001</t>
  </si>
  <si>
    <t>CS pos: 16-17. Pr: 0.9620</t>
  </si>
  <si>
    <t>GSSPFG00030407001-PA_gene_GSSPFG00030407001</t>
  </si>
  <si>
    <t>GSSPFG00030408001-PA_gene_GSSPFG00030408001</t>
  </si>
  <si>
    <t>GSSPFG00025770001-PA_gene_GSSPFG00025770001</t>
  </si>
  <si>
    <t>GSSPFG00025772001-PA_gene_GSSPFG00025772001</t>
  </si>
  <si>
    <t>GSSPFG00030520001-PA_gene_GSSPFG00030520001</t>
  </si>
  <si>
    <t>CS pos: 28-29. Pr: 0.8304</t>
  </si>
  <si>
    <t>GSSPFG00030521001-PA_gene_GSSPFG00030521001</t>
  </si>
  <si>
    <t>GSSPFG00016019001-PA_gene_GSSPFG00016019001</t>
  </si>
  <si>
    <t>GSSPFG00006023001-PA_gene_GSSPFG00006023001</t>
  </si>
  <si>
    <t>GSSPFG00011169001.1-PA_gene_GSSPFG00011169001.1</t>
  </si>
  <si>
    <t>GSSPFG00008564001.1-PA_gene_GSSPFG00008564001.1</t>
  </si>
  <si>
    <t>GSSPFG00006028001-PA_gene_GSSPFG00006028001</t>
  </si>
  <si>
    <t>GSSPFG00021874001-PA_gene_GSSPFG00021874001</t>
  </si>
  <si>
    <t>GSSPFG00027408001-PA_gene_GSSPFG00027408001</t>
  </si>
  <si>
    <t>GSSPFG00027410001-PA_gene_GSSPFG00027410001</t>
  </si>
  <si>
    <t>GSSPFG00027847001-PA_gene_GSSPFG00027847001</t>
  </si>
  <si>
    <t>GSSPFG00027848001-PA_gene_GSSPFG00027848001</t>
  </si>
  <si>
    <t>GSSPFG00003205001-PA_gene_GSSPFG00003205001</t>
  </si>
  <si>
    <t>GSSPFG00014171001-PA_gene_GSSPFG00014171001</t>
  </si>
  <si>
    <t>GSSPFG00014172001-PA_gene_GSSPFG00014172001</t>
  </si>
  <si>
    <t>GSSPFG00014173001-PA_gene_GSSPFG00014173001</t>
  </si>
  <si>
    <t>GSSPFG00008609001-PA_gene_GSSPFG00008609001</t>
  </si>
  <si>
    <t>GSSPFG00020847001.3-PA_gene_ocelliless</t>
  </si>
  <si>
    <t>GSSPFG00017704001-PA_gene_GSSPFG00017704001</t>
  </si>
  <si>
    <t>GSSPFG00018256001-PA_gene_GSSPFG00018256001</t>
  </si>
  <si>
    <t>GSSPFG00005705001-PA_gene_GSSPFG00005705001</t>
  </si>
  <si>
    <t>GSSPFG00005706001-PA_gene_GSSPFG00005706001</t>
  </si>
  <si>
    <t>GSSPFG00005707001-PA_gene_GSSPFG00005707001</t>
  </si>
  <si>
    <t>GSSPFG00005708001-PA_gene_GSSPFG00005708001</t>
  </si>
  <si>
    <t>GSSPFG00005709001-PA_gene_GSSPFG00005709001</t>
  </si>
  <si>
    <t>GSSPFG00005710001-PA_gene_GSSPFG00005710001</t>
  </si>
  <si>
    <t>GSSPFG00005711001-PA_gene_GSSPFG00005711001</t>
  </si>
  <si>
    <t>GSSPFG00005713001-PA_gene_GSSPFG00005713001</t>
  </si>
  <si>
    <t>GSSPFG00015289001-PA_gene_GSSPFG00015289001</t>
  </si>
  <si>
    <t>GSSPFG00000890001-PA_gene_GSSPFG00000890001</t>
  </si>
  <si>
    <t>GSSPFG00018734001-PA_gene_GSSPFG00018734001</t>
  </si>
  <si>
    <t>GSSPFG00018735001-PA_gene_GSSPFG00018735001</t>
  </si>
  <si>
    <t>GSSPFG00018736001-PA_gene_GSSPFG00018736001</t>
  </si>
  <si>
    <t>GSSPFG00018738001-PA_gene_GSSPFG00018738001</t>
  </si>
  <si>
    <t>GSSPFG00028131001-PA_gene_GSSPFG00028131001</t>
  </si>
  <si>
    <t>GSSPFG00014819001-PA_gene_GSSPFG00014819001</t>
  </si>
  <si>
    <t>GSSPFG00014821001-PA_gene_GSSPFG00014821001</t>
  </si>
  <si>
    <t>CS pos: 24-25. Pr: 0.9610</t>
  </si>
  <si>
    <t>GSSPFG00013838001-PA_gene_GSSPFG00013838001</t>
  </si>
  <si>
    <t>GSSPFG00013840001-PA_gene_GSSPFG00013840001</t>
  </si>
  <si>
    <t>GSSPFG00028435001-PA_gene_GSSPFG00028435001</t>
  </si>
  <si>
    <t>GSSPFG00015057001.5-PA_gene_putative_Lysozyme-like_protein_2</t>
  </si>
  <si>
    <t>GSSPFG00006224001-PA_gene_GSSPFG00006224001</t>
  </si>
  <si>
    <t>GSSPFG00006225001-PA_gene_GSSPFG00006225001</t>
  </si>
  <si>
    <t>GSSPFG00006228001-PA_gene_GSSPFG00006228001</t>
  </si>
  <si>
    <t>GSSPFG00026141001-PA_gene_GSSPFG00026141001</t>
  </si>
  <si>
    <t>GSSPFG00026142001-PA_gene_GSSPFG00026142001</t>
  </si>
  <si>
    <t>GSSPFG00026144001-PA_gene_GSSPFG00026144001</t>
  </si>
  <si>
    <t>GSSPFG00026146001-PA_gene_GSSPFG00026146001</t>
  </si>
  <si>
    <t>CS pos: 21-22. Pr: 0.9683</t>
  </si>
  <si>
    <t>GSSPFG00006201001-PA_gene_GSSPFG00006201001</t>
  </si>
  <si>
    <t>GSSPFG00003987001-PA_gene_GSSPFG00003987001</t>
  </si>
  <si>
    <t>GSSPFG00004706001-PA_gene_GSSPFG00004706001</t>
  </si>
  <si>
    <t>CS pos: 22-23. Pr: 0.9811</t>
  </si>
  <si>
    <t>GSSPFG00004707001-PA_gene_GSSPFG00004707001</t>
  </si>
  <si>
    <t>CS pos: 22-23. Pr: 0.9480</t>
  </si>
  <si>
    <t>GSSPFG00004708001-PA_gene_GSSPFG00004708001</t>
  </si>
  <si>
    <t>GSSPFG00018467001-PA_gene_GSSPFG00018467001</t>
  </si>
  <si>
    <t>GSSPFG00012762001-PA_gene_GSSPFG00012762001</t>
  </si>
  <si>
    <t>GSSPFG00006084001-PA_gene_GSSPFG00006084001</t>
  </si>
  <si>
    <t>GSSPFG00031584001.3-PA_gene_mucosa_associated_lymphoid_tissue_lymphoma_transloc</t>
  </si>
  <si>
    <t>GSSPFG00007904001-PA_gene_GSSPFG00007904001</t>
  </si>
  <si>
    <t>GSSPFG00001829001-PA_gene_GSSPFG00001829001</t>
  </si>
  <si>
    <t>GSSPFG00020663001-PA_gene_GSSPFG00020663001</t>
  </si>
  <si>
    <t>GSSPFG00026196001-PA_gene_GSSPFG00026196001</t>
  </si>
  <si>
    <t>GSSPFG00020115001-PA_gene_GSSPFG00020115001</t>
  </si>
  <si>
    <t>GSSPFG00017810001-PA_gene_GSSPFG00017810001</t>
  </si>
  <si>
    <t>GSSPFG00017811001-PA_gene_GSSPFG00017811001</t>
  </si>
  <si>
    <t>GSSPFG00017812001-PA_gene_GSSPFG00017812001</t>
  </si>
  <si>
    <t>GSSPFG00020371001-PA_gene_GSSPFG00020371001</t>
  </si>
  <si>
    <t>GSSPFG00032621001-PA_gene_GSSPFG00032621001</t>
  </si>
  <si>
    <t>GSSPFG00032622001-PA_gene_GSSPFG00032622001</t>
  </si>
  <si>
    <t>GSSPFG00032623001-PA_gene_GSSPFG00032623001</t>
  </si>
  <si>
    <t>GSSPFG00034166001-PA_gene_GSSPFG00034166001</t>
  </si>
  <si>
    <t>GSSPFG00024329001-PA_gene_GSSPFG00024329001</t>
  </si>
  <si>
    <t>GSSPFG00024330001-PA_gene_GSSPFG00024330001</t>
  </si>
  <si>
    <t>GSSPFG00001996001-PA_gene_GSSPFG00001996001</t>
  </si>
  <si>
    <t>GSSPFG00026282001-PA_gene_GSSPFG00026282001</t>
  </si>
  <si>
    <t>GSSPFG00026283001-PA_gene_GSSPFG00026283001</t>
  </si>
  <si>
    <t>GSSPFG00026285001-PA_gene_GSSPFG00026285001</t>
  </si>
  <si>
    <t>GSSPFG00026286001-PA_gene_GSSPFG00026286001</t>
  </si>
  <si>
    <t>GSSPFG00026287001-PA_gene_GSSPFG00026287001</t>
  </si>
  <si>
    <t>GSSPFG00026288001-PA_gene_GSSPFG00026288001</t>
  </si>
  <si>
    <t>GSSPFG00026290001-PA_gene_GSSPFG00026290001</t>
  </si>
  <si>
    <t>GSSPFG00023733001-PA_gene_GSSPFG00023733001</t>
  </si>
  <si>
    <t>GSSPFG00023734001-PA_gene_GSSPFG00023734001</t>
  </si>
  <si>
    <t>GSSPFG00019662001-PA_gene_GSSPFG00019662001</t>
  </si>
  <si>
    <t>GSSPFG00028599001-PA_gene_GSSPFG00028599001</t>
  </si>
  <si>
    <t>GSSPFG00028227001-PA_gene_GSSPFG00028227001</t>
  </si>
  <si>
    <t>CS pos: 21-22. Pr: 0.9282</t>
  </si>
  <si>
    <t>GSSPFG00028228001-PA_gene_GSSPFG00028228001</t>
  </si>
  <si>
    <t>CS pos: 20-21. Pr: 0.7596</t>
  </si>
  <si>
    <t>GSSPFG00028231001-PA_gene_GSSPFG00028231001</t>
  </si>
  <si>
    <t>GSSPFG00017917001-PA_gene_GSSPFG00017917001</t>
  </si>
  <si>
    <t>GSSPFG00001006001-PA_gene_GSSPFG00001006001</t>
  </si>
  <si>
    <t>GSSPFG00028812001-PA_gene_GSSPFG00028812001</t>
  </si>
  <si>
    <t>GSSPFG00028813001-PA_gene_GSSPFG00028813001</t>
  </si>
  <si>
    <t>GSSPFG00032626001-PA_gene_GSSPFG00032626001</t>
  </si>
  <si>
    <t>GSSPFG00000448001.2-PA_gene_Putative_Scavenger_receptor_class_B_member_1</t>
  </si>
  <si>
    <t>GSSPFG00000449001-PA_gene_GSSPFG00000449001</t>
  </si>
  <si>
    <t>GSSPFG00023761001-PA_gene_GSSPFG00023761001</t>
  </si>
  <si>
    <t>GSSPFG00010123001-PA_gene_GSSPFG00010123001</t>
  </si>
  <si>
    <t>GSSPFG00010126001-PA_gene_GSSPFG00010126001</t>
  </si>
  <si>
    <t>GSSPFG00022401001-PA_gene_GSSPFG00022401001</t>
  </si>
  <si>
    <t>GSSPFG00022402001-PA_gene_GSSPFG00022402001</t>
  </si>
  <si>
    <t>GSSPFG00022403001-PA_gene_GSSPFG00022403001</t>
  </si>
  <si>
    <t>GSSPFG00017131001-PA_gene_GSSPFG00017131001</t>
  </si>
  <si>
    <t>GSSPFG00019456001-PA_gene_GSSPFG00019456001</t>
  </si>
  <si>
    <t>GSSPFG00016863001-PA_gene_GSSPFG00016863001</t>
  </si>
  <si>
    <t>GSSPFG00008603001-PA_gene_GSSPFG00008603001</t>
  </si>
  <si>
    <t>GSSPFG00008604001-PA_gene_GSSPFG00008604001</t>
  </si>
  <si>
    <t>GSSPFG00008605001-PA_gene_GSSPFG00008605001</t>
  </si>
  <si>
    <t>GSSPFG00010639001-PA_gene_GSSPFG00010639001</t>
  </si>
  <si>
    <t>GSSPFG00010640001-PA_gene_GSSPFG00010640001</t>
  </si>
  <si>
    <t>GSSPFG00010641001-PA_gene_GSSPFG00010641001</t>
  </si>
  <si>
    <t>GSSPFG00010643001-PA_gene_GSSPFG00010643001</t>
  </si>
  <si>
    <t>GSSPFG00013415001.1-PA_gene_GSSPFG00013415001.1</t>
  </si>
  <si>
    <t>GSSPFG00015916001-PA_gene_GSSPFG00015916001</t>
  </si>
  <si>
    <t>GSSPFG00032088001-PA_gene_GSSPFG00032088001</t>
  </si>
  <si>
    <t>GSSPFG00028923001-PA_gene_GSSPFG00028923001</t>
  </si>
  <si>
    <t>GSSPFG00028925001-PA_gene_GSSPFG00028925001</t>
  </si>
  <si>
    <t>GSSPFG00028926001-PA_gene_GSSPFG00028926001</t>
  </si>
  <si>
    <t>GSSPFG00028927001-PA_gene_GSSPFG00028927001</t>
  </si>
  <si>
    <t>GSSPFG00028928001-PA_gene_GSSPFG00028928001</t>
  </si>
  <si>
    <t>GSSPFG00028930001.3-PA_gene_Heat_shock_protein_DNAJ-4</t>
  </si>
  <si>
    <t>GSSPFG00028931001-PA_gene_GSSPFG00028931001</t>
  </si>
  <si>
    <t>GSSPFG00028934001-PA_gene_GSSPFG00028934001</t>
  </si>
  <si>
    <t>GSSPFG00015250001-PA_gene_GSSPFG00015250001</t>
  </si>
  <si>
    <t>GSSPFG00015251001-PA_gene_GSSPFG00015251001</t>
  </si>
  <si>
    <t>GSSPFG00015253001-PA_gene_GSSPFG00015253001</t>
  </si>
  <si>
    <t>GSSPFG00027833001-PA_gene_GSSPFG00027833001</t>
  </si>
  <si>
    <t>GSSPFG00032133001-PA_gene_GSSPFG00032133001</t>
  </si>
  <si>
    <t>GSSPFG00032134001-PA_gene_GSSPFG00032134001</t>
  </si>
  <si>
    <t>GSSPFG00032135001-PA_gene_GSSPFG00032135001</t>
  </si>
  <si>
    <t>GSSPFG00031857001-PA_gene_GSSPFG00031857001</t>
  </si>
  <si>
    <t>GSSPFG00028650001-PA_gene_GSSPFG00028650001</t>
  </si>
  <si>
    <t>GSSPFG00001046001-PA_gene_GSSPFG00001046001</t>
  </si>
  <si>
    <t>CS pos: 20-21. Pr: 0.9715</t>
  </si>
  <si>
    <t>GSSPFG00030655001-PA_gene_GSSPFG00030655001</t>
  </si>
  <si>
    <t>GSSPFG00030656001-PA_gene_GSSPFG00030656001</t>
  </si>
  <si>
    <t>GSSPFG00004236001.3-PA_gene_cryptochrome_2</t>
  </si>
  <si>
    <t>GSSPFG00004237001-PA_gene_GSSPFG00004237001</t>
  </si>
  <si>
    <t>GSSPFG00004238001-PA_gene_GSSPFG00004238001</t>
  </si>
  <si>
    <t>GSSPFG00004239001-PA_gene_GSSPFG00004239001</t>
  </si>
  <si>
    <t>GSSPFG00014204001-PA_gene_GSSPFG00014204001</t>
  </si>
  <si>
    <t>GSSPFG00014206001-PA_gene_GSSPFG00014206001</t>
  </si>
  <si>
    <t>GSSPFG00002459001-PA_gene_GSSPFG00002459001</t>
  </si>
  <si>
    <t>GSSPFG00019160001-PA_gene_GSSPFG00019160001</t>
  </si>
  <si>
    <t>GSSPFG00011853001-PA_gene_GSSPFG00011853001</t>
  </si>
  <si>
    <t>GSSPFG00013536001-PA_gene_GSSPFG00013536001</t>
  </si>
  <si>
    <t>CS pos: 18-19. Pr: 0.1731</t>
  </si>
  <si>
    <t>GSSPFG00027749001-PA_gene_GSSPFG00027749001</t>
  </si>
  <si>
    <t>GSSPFG00000424001-PA_gene_GSSPFG00000424001</t>
  </si>
  <si>
    <t>GSSPFG00029723001.1-PA_gene_GSSPFG00029723001.1</t>
  </si>
  <si>
    <t>GSSPFG00033982001-PA_gene_GSSPFG00033982001</t>
  </si>
  <si>
    <t>GSSPFG00033984001-PA_gene_GSSPFG00033984001</t>
  </si>
  <si>
    <t>GSSPFG00035546001.3-PA_gene_Olfactory_receptor_60</t>
  </si>
  <si>
    <t>GSSPFG00035547001.3-PA_gene_Olfactory_receptor_62</t>
  </si>
  <si>
    <t>GSSPFG00014560001-PA_gene_GSSPFG00014560001</t>
  </si>
  <si>
    <t>GSSPFG00010381001-PA_gene_GSSPFG00010381001</t>
  </si>
  <si>
    <t>GSSPFG00032018001-PA_gene_GSSPFG00032018001</t>
  </si>
  <si>
    <t>GSSPFG00026153001-PA_gene_GSSPFG00026153001</t>
  </si>
  <si>
    <t>GSSPFG00026154001-PA_gene_GSSPFG00026154001</t>
  </si>
  <si>
    <t>GSSPFG00014794001-PA_gene_GSSPFG00014794001</t>
  </si>
  <si>
    <t>GSSPFG00014795001-PA_gene_GSSPFG00014795001</t>
  </si>
  <si>
    <t>GSSPFG00021526001-PA_gene_GSSPFG00021526001</t>
  </si>
  <si>
    <t>GSSPFG00021528001-PA_gene_GSSPFG00021528001</t>
  </si>
  <si>
    <t>GSSPFG00020388001-PA_gene_GSSPFG00020388001</t>
  </si>
  <si>
    <t>GSSPFG00020389001-PA_gene_GSSPFG00020389001</t>
  </si>
  <si>
    <t>GSSPFG00020390001-PA_gene_GSSPFG00020390001</t>
  </si>
  <si>
    <t>GSSPFG00020391001-PA_gene_GSSPFG00020391001</t>
  </si>
  <si>
    <t>GSSPFG00020392001-PA_gene_GSSPFG00020392001</t>
  </si>
  <si>
    <t>GSSPFG00032869001-PA_gene_GSSPFG00032869001</t>
  </si>
  <si>
    <t>GSSPFG00032870001-PA_gene_GSSPFG00032870001</t>
  </si>
  <si>
    <t>GSSPFG00002872001-PA_gene_GSSPFG00002872001</t>
  </si>
  <si>
    <t>GSSPFG00029043001-PA_gene_GSSPFG00029043001</t>
  </si>
  <si>
    <t>GSSPFG00025396001-PA_gene_GSSPFG00025396001</t>
  </si>
  <si>
    <t>GSSPFG00025249001-PA_gene_GSSPFG00025249001</t>
  </si>
  <si>
    <t>GSSPFG00025250001-PA_gene_GSSPFG00025250001</t>
  </si>
  <si>
    <t>CS pos: 19-20. Pr: 0.9663</t>
  </si>
  <si>
    <t>GSSPFG00003740001-PA_gene_GSSPFG00003740001</t>
  </si>
  <si>
    <t>GSSPFG00030391001-PA_gene_GSSPFG00030391001</t>
  </si>
  <si>
    <t>GSSPFG00005114001-PA_gene_GSSPFG00005114001</t>
  </si>
  <si>
    <t>GSSPFG00032659001-PA_gene_GSSPFG00032659001</t>
  </si>
  <si>
    <t>GSSPFG00031730001-PA_gene_GSSPFG00031730001</t>
  </si>
  <si>
    <t>GSSPFG00006425001-PA_gene_GSSPFG00006425001</t>
  </si>
  <si>
    <t>GSSPFG00012879001-PA_gene_GSSPFG00012879001</t>
  </si>
  <si>
    <t>GSSPFG00012881001-PA_gene_GSSPFG00012881001</t>
  </si>
  <si>
    <t>GSSPFG00009987001.2-PA_gene_Kinesin-like_protein_Ncd</t>
  </si>
  <si>
    <t>GSSPFG00009988001-PA_gene_GSSPFG00009988001</t>
  </si>
  <si>
    <t>GSSPFG00016598001-PA_gene_GSSPFG00016598001</t>
  </si>
  <si>
    <t>GSSPFG00018981001-PA_gene_GSSPFG00018981001</t>
  </si>
  <si>
    <t>GSSPFG00008386001-PA_gene_GSSPFG00008386001</t>
  </si>
  <si>
    <t>GSSPFG00031098001-PA_gene_GSSPFG00031098001</t>
  </si>
  <si>
    <t>GSSPFG00000479001.3-PA_gene_fushi-tarazu</t>
  </si>
  <si>
    <t>GSSPFG00030795001-PA_gene_GSSPFG00030795001</t>
  </si>
  <si>
    <t>GSSPFG00018193001-PA_gene_GSSPFG00018193001</t>
  </si>
  <si>
    <t>GSSPFG00027704001-PA_gene_GSSPFG00027704001</t>
  </si>
  <si>
    <t>GSSPFG00001723001-PA_gene_GSSPFG00001723001</t>
  </si>
  <si>
    <t>GSSPFG00030185001-PA_gene_GSSPFG00030185001</t>
  </si>
  <si>
    <t>GSSPFG00004390001-PA_gene_GSSPFG00004390001</t>
  </si>
  <si>
    <t>CS pos: 17-18. Pr: 0.9665</t>
  </si>
  <si>
    <t>GSSPFG00027856001-PA_gene_GSSPFG00027856001</t>
  </si>
  <si>
    <t>GSSPFG00028481001-PA_gene_GSSPFG00028481001</t>
  </si>
  <si>
    <t>GSSPFG00032303001-PA_gene_GSSPFG00032303001</t>
  </si>
  <si>
    <t>GSSPFG00014221001-PA_gene_GSSPFG00014221001</t>
  </si>
  <si>
    <t>GSSPFG00014222001-PA_gene_GSSPFG00014222001</t>
  </si>
  <si>
    <t>GSSPFG00014223001-PA_gene_GSSPFG00014223001</t>
  </si>
  <si>
    <t>GSSPFG00014224001-PA_gene_GSSPFG00014224001</t>
  </si>
  <si>
    <t>GSSPFG00014225001-PA_gene_GSSPFG00014225001</t>
  </si>
  <si>
    <t>GSSPFG00014226001-PA_gene_GSSPFG00014226001</t>
  </si>
  <si>
    <t>GSSPFG00012371001-PA_gene_GSSPFG00012371001</t>
  </si>
  <si>
    <t>GSSPFG00035685001.2-PA_gene_putative_Thioester-containing_protein</t>
  </si>
  <si>
    <t>GSSPFG00015901001-PA_gene_GSSPFG00015901001</t>
  </si>
  <si>
    <t>GSSPFG00000126001-PA_gene_GSSPFG00000126001</t>
  </si>
  <si>
    <t>GSSPFG00012064001-PA_gene_GSSPFG00012064001</t>
  </si>
  <si>
    <t>GSSPFG00012065001-PA_gene_GSSPFG00012065001</t>
  </si>
  <si>
    <t>CS pos: 29-30. Pr: 0.7390</t>
  </si>
  <si>
    <t>GSSPFG00027407001-PA_gene_GSSPFG00027407001</t>
  </si>
  <si>
    <t>GSSPFG00023989001-PA_gene_GSSPFG00023989001</t>
  </si>
  <si>
    <t>GSSPFG00020311001-PA_gene_GSSPFG00020311001</t>
  </si>
  <si>
    <t>GSSPFG00021400001-PA_gene_GSSPFG00021400001</t>
  </si>
  <si>
    <t>GSSPFG00001290001-PA_gene_GSSPFG00001290001</t>
  </si>
  <si>
    <t>GSSPFG00001291001-PA_gene_GSSPFG00001291001</t>
  </si>
  <si>
    <t>GSSPFG00001292001-PA_gene_GSSPFG00001292001</t>
  </si>
  <si>
    <t>GSSPFG00008552001-PA_gene_GSSPFG00008552001</t>
  </si>
  <si>
    <t>GSSPFG00018315001-PA_gene_GSSPFG00018315001</t>
  </si>
  <si>
    <t>GSSPFG00002948001-PA_gene_GSSPFG00002948001</t>
  </si>
  <si>
    <t>GSSPFG00035550001.5-PA_gene_gustatory_receptor_57</t>
  </si>
  <si>
    <t>GSSPFG00035549001.5-PA_gene_gustatory_receptor_60</t>
  </si>
  <si>
    <t>GSSPFG00035548001.5-PA_gene_Gustatory_receptor_56</t>
  </si>
  <si>
    <t>GSSPFG00007384001-PA_gene_GSSPFG00007384001</t>
  </si>
  <si>
    <t>GSSPFG00007385001-PA_gene_GSSPFG00007385001</t>
  </si>
  <si>
    <t>GSSPFG00002248001.3-PA_gene_Serine_protease</t>
  </si>
  <si>
    <t>GSSPFG00002249001.3-PA_gene_Serine_protease</t>
  </si>
  <si>
    <t>CS pos: 26-27. Pr: 0.9740</t>
  </si>
  <si>
    <t>GSSPFG00024445001-PA_gene_GSSPFG00024445001</t>
  </si>
  <si>
    <t>CS pos: 34-35. Pr: 0.5382</t>
  </si>
  <si>
    <t>GSSPFG00024446001-PA_gene_GSSPFG00024446001</t>
  </si>
  <si>
    <t>GSSPFG00024447001-PA_gene_GSSPFG00024447001</t>
  </si>
  <si>
    <t>GSSPFG00024448001-PA_gene_GSSPFG00024448001</t>
  </si>
  <si>
    <t>GSSPFG00024449001-PA_gene_GSSPFG00024449001</t>
  </si>
  <si>
    <t>GSSPFG00024451001-PA_gene_GSSPFG00024451001</t>
  </si>
  <si>
    <t>GSSPFG00009118001-PA_gene_GSSPFG00009118001</t>
  </si>
  <si>
    <t>GSSPFG00024097001-PA_gene_GSSPFG00024097001</t>
  </si>
  <si>
    <t>GSSPFG00012840001-PA_gene_GSSPFG00012840001</t>
  </si>
  <si>
    <t>GSSPFG00012841001.3-PA_gene_Serine_protease</t>
  </si>
  <si>
    <t>CS pos: 18-19. Pr: 0.9688</t>
  </si>
  <si>
    <t>GSSPFG00030954001-PA_gene_GSSPFG00030954001</t>
  </si>
  <si>
    <t>GSSPFG00022318001-PA_gene_GSSPFG00022318001</t>
  </si>
  <si>
    <t>GSSPFG00022319001-PA_gene_GSSPFG00022319001</t>
  </si>
  <si>
    <t>GSSPFG00022320001-PA_gene_GSSPFG00022320001</t>
  </si>
  <si>
    <t>GSSPFG00022321001-PA_gene_GSSPFG00022321001</t>
  </si>
  <si>
    <t>GSSPFG00026844001-PA_gene_GSSPFG00026844001</t>
  </si>
  <si>
    <t>GSSPFG00026845001.3-PA_gene_Olfactory_receptor_47</t>
  </si>
  <si>
    <t>GSSPFG00014873001-PA_gene_GSSPFG00014873001</t>
  </si>
  <si>
    <t>GSSPFG00025244001-PA_gene_GSSPFG00025244001</t>
  </si>
  <si>
    <t>GSSPFG00023021001-PA_gene_GSSPFG00023021001</t>
  </si>
  <si>
    <t>GSSPFG00032439001-PA_gene_GSSPFG00032439001</t>
  </si>
  <si>
    <t>GSSPFG00032440001-PA_gene_GSSPFG00032440001</t>
  </si>
  <si>
    <t>GSSPFG00032441001-PA_gene_GSSPFG00032441001</t>
  </si>
  <si>
    <t>GSSPFG00032444001-PA_gene_GSSPFG00032444001</t>
  </si>
  <si>
    <t>GSSPFG00032445001-PA_gene_GSSPFG00032445001</t>
  </si>
  <si>
    <t>GSSPFG00032446001-PA_gene_GSSPFG00032446001</t>
  </si>
  <si>
    <t>GSSPFG00006943001-PA_gene_GSSPFG00006943001</t>
  </si>
  <si>
    <t>GSSPFG00023609001-PA_gene_GSSPFG00023609001</t>
  </si>
  <si>
    <t>GSSPFG00023612001-PA_gene_GSSPFG00023612001</t>
  </si>
  <si>
    <t>GSSPFG00007785001-PA_gene_GSSPFG00007785001</t>
  </si>
  <si>
    <t>GSSPFG00010807001-PA_gene_GSSPFG00010807001</t>
  </si>
  <si>
    <t>GSSPFG00014880001-PA_gene_GSSPFG00014880001</t>
  </si>
  <si>
    <t>GSSPFG00014881001-PA_gene_GSSPFG00014881001</t>
  </si>
  <si>
    <t>GSSPFG00014883001-PA_gene_GSSPFG00014883001</t>
  </si>
  <si>
    <t>GSSPFG00004356001-PA_gene_GSSPFG00004356001</t>
  </si>
  <si>
    <t>GSSPFG00004357001-PA_gene_GSSPFG00004357001</t>
  </si>
  <si>
    <t>GSSPFG00004358001-PA_gene_GSSPFG00004358001</t>
  </si>
  <si>
    <t>GSSPFG00001299001-PA_gene_GSSPFG00001299001</t>
  </si>
  <si>
    <t>GSSPFG00028711001-PA_gene_GSSPFG00028711001</t>
  </si>
  <si>
    <t>GSSPFG00018299001-PA_gene_GSSPFG00018299001</t>
  </si>
  <si>
    <t>GSSPFG00013669001-PA_gene_GSSPFG00013669001</t>
  </si>
  <si>
    <t>GSSPFG00021768001-PA_gene_GSSPFG00021768001</t>
  </si>
  <si>
    <t>GSSPFG00021769001-PA_gene_GSSPFG00021769001</t>
  </si>
  <si>
    <t>CS pos: 21-22. Pr: 0.6608</t>
  </si>
  <si>
    <t>GSSPFG00032130001.3-PA_gene_Olfactory_receptor_56</t>
  </si>
  <si>
    <t>GSSPFG00032131001.3-PA_gene_Olfactory_receptor_62</t>
  </si>
  <si>
    <t>GSSPFG00013043001-PA_gene_GSSPFG00013043001</t>
  </si>
  <si>
    <t>GSSPFG00013044001-PA_gene_GSSPFG00013044001</t>
  </si>
  <si>
    <t>GSSPFG00013155001-PA_gene_GSSPFG00013155001</t>
  </si>
  <si>
    <t>GSSPFG00028349001-PA_gene_GSSPFG00028349001</t>
  </si>
  <si>
    <t>CS pos: 19-20. Pr: 0.9766</t>
  </si>
  <si>
    <t>GSSPFG00007212001-PA_gene_GSSPFG00007212001</t>
  </si>
  <si>
    <t>GSSPFG00035228001.6-PA_gene_Ionotropic_receptor_75q.2</t>
  </si>
  <si>
    <t>CS pos: 26-27. Pr: 0.9806</t>
  </si>
  <si>
    <t>GSSPFG00028019001-PA_gene_GSSPFG00028019001</t>
  </si>
  <si>
    <t>GSSPFG00028020001-PA_gene_GSSPFG00028020001</t>
  </si>
  <si>
    <t>GSSPFG00028021001-PA_gene_GSSPFG00028021001</t>
  </si>
  <si>
    <t>GSSPFG00019627001-PA_gene_GSSPFG00019627001</t>
  </si>
  <si>
    <t>GSSPFG00035686001.2-PA_gene_neurexin</t>
  </si>
  <si>
    <t>GSSPFG00034460001-PA_gene_GSSPFG00034460001</t>
  </si>
  <si>
    <t>GSSPFG00025466001-PA_gene_GSSPFG00025466001</t>
  </si>
  <si>
    <t>GSSPFG00025467001-PA_gene_GSSPFG00025467001</t>
  </si>
  <si>
    <t>GSSPFG00025468001.2-PA_gene_DNA_methyltransferase_2</t>
  </si>
  <si>
    <t>GSSPFG00025469001-PA_gene_GSSPFG00025469001</t>
  </si>
  <si>
    <t>CS pos: 34-35. Pr: 0.5373</t>
  </si>
  <si>
    <t>GSSPFG00025470001-PA_gene_GSSPFG00025470001</t>
  </si>
  <si>
    <t>GSSPFG00007504001-PA_gene_GSSPFG00007504001</t>
  </si>
  <si>
    <t>GSSPFG00019212001-PA_gene_GSSPFG00019212001</t>
  </si>
  <si>
    <t>GSSPFG00019213001-PA_gene_GSSPFG00019213001</t>
  </si>
  <si>
    <t>GSSPFG00029963001-PA_gene_GSSPFG00029963001</t>
  </si>
  <si>
    <t>GSSPFG00034211001-PA_gene_GSSPFG00034211001</t>
  </si>
  <si>
    <t>GSSPFG00034212001-PA_gene_GSSPFG00034212001</t>
  </si>
  <si>
    <t>GSSPFG00011186001-PA_gene_GSSPFG00011186001</t>
  </si>
  <si>
    <t>GSSPFG00001380001-PA_gene_GSSPFG00001380001</t>
  </si>
  <si>
    <t>GSSPFG00001381001-PA_gene_GSSPFG00001381001</t>
  </si>
  <si>
    <t>GSSPFG00018261001-PA_gene_GSSPFG00018261001</t>
  </si>
  <si>
    <t>GSSPFG00022229001-PA_gene_GSSPFG00022229001</t>
  </si>
  <si>
    <t>GSSPFG00022230001-PA_gene_GSSPFG00022230001</t>
  </si>
  <si>
    <t>GSSPFG00020805001-PA_gene_GSSPFG00020805001</t>
  </si>
  <si>
    <t>GSSPFG00020806001-PA_gene_GSSPFG00020806001</t>
  </si>
  <si>
    <t>GSSPFG00020807001-PA_gene_GSSPFG00020807001</t>
  </si>
  <si>
    <t>GSSPFG00020808001.3-PA_gene_Receptor_class_B_member_1-like</t>
  </si>
  <si>
    <t>GSSPFG00020809001-PA_gene_GSSPFG00020809001</t>
  </si>
  <si>
    <t>GSSPFG00020812001-PA_gene_GSSPFG00020812001</t>
  </si>
  <si>
    <t>GSSPFG00020814001-PA_gene_GSSPFG00020814001</t>
  </si>
  <si>
    <t>GSSPFG00012485001-PA_gene_GSSPFG00012485001</t>
  </si>
  <si>
    <t>GSSPFG00012487001-PA_gene_GSSPFG00012487001</t>
  </si>
  <si>
    <t>GSSPFG00012489001-PA_gene_GSSPFG00012489001</t>
  </si>
  <si>
    <t>GSSPFG00012490001-PA_gene_GSSPFG00012490001</t>
  </si>
  <si>
    <t>GSSPFG00004818001-PA_gene_GSSPFG00004818001</t>
  </si>
  <si>
    <t>GSSPFG00004819001.3-PA_gene_Olfactory_receptor_11</t>
  </si>
  <si>
    <t>GSSPFG00032258001-PA_gene_GSSPFG00032258001</t>
  </si>
  <si>
    <t>GSSPFG00007295001.3-PA_gene_Serine_protease</t>
  </si>
  <si>
    <t>CS pos: 16-17. Pr: 0.9373</t>
  </si>
  <si>
    <t>GSSPFG00007296001.3-PA_gene_Serine_protease</t>
  </si>
  <si>
    <t>GSSPFG00007297001.3-PA_gene_Serine_protease</t>
  </si>
  <si>
    <t>GSSPFG00003601001-PA_gene_GSSPFG00003601001</t>
  </si>
  <si>
    <t>GSSPFG00009598001-PA_gene_GSSPFG00009598001</t>
  </si>
  <si>
    <t>GSSPFG00033065001-PA_gene_GSSPFG00033065001</t>
  </si>
  <si>
    <t>GSSPFG00033066001-PA_gene_GSSPFG00033066001</t>
  </si>
  <si>
    <t>GSSPFG00000555001-PA_gene_GSSPFG00000555001</t>
  </si>
  <si>
    <t>GSSPFG00013165001-PA_gene_GSSPFG00013165001</t>
  </si>
  <si>
    <t>CS pos: 17-18. Pr: 0.5486</t>
  </si>
  <si>
    <t>GSSPFG00013166001-PA_gene_GSSPFG00013166001</t>
  </si>
  <si>
    <t>GSSPFG00013167001-PA_gene_GSSPFG00013167001</t>
  </si>
  <si>
    <t>GSSPFG00013168001-PA_gene_GSSPFG00013168001</t>
  </si>
  <si>
    <t>GSSPFG00034341001-PA_gene_GSSPFG00034341001</t>
  </si>
  <si>
    <t>GSSPFG00034342001-PA_gene_GSSPFG00034342001</t>
  </si>
  <si>
    <t>GSSPFG00013761001-PA_gene_GSSPFG00013761001</t>
  </si>
  <si>
    <t>GSSPFG00013764001-PA_gene_GSSPFG00013764001</t>
  </si>
  <si>
    <t>GSSPFG00028295001-PA_gene_GSSPFG00028295001</t>
  </si>
  <si>
    <t>GSSPFG00028296001-PA_gene_GSSPFG00028296001</t>
  </si>
  <si>
    <t>GSSPFG00028297001-PA_gene_GSSPFG00028297001</t>
  </si>
  <si>
    <t>GSSPFG00028298001-PA_gene_GSSPFG00028298001</t>
  </si>
  <si>
    <t>GSSPFG00028299001-PA_gene_GSSPFG00028299001</t>
  </si>
  <si>
    <t>GSSPFG00015232001.1-PA_gene_GSSPFG00015232001.1</t>
  </si>
  <si>
    <t>GSSPFG00028302001-PA_gene_GSSPFG00028302001</t>
  </si>
  <si>
    <t>GSSPFG00028304001-PA_gene_GSSPFG00028304001</t>
  </si>
  <si>
    <t>GSSPFG00004511001-PA_gene_GSSPFG00004511001</t>
  </si>
  <si>
    <t>CS pos: 28-29. Pr: 0.9765</t>
  </si>
  <si>
    <t>GSSPFG00021242001.3-PA_gene_CYP324A18_PARTIAL</t>
  </si>
  <si>
    <t>GSSPFG00006593001.3-PA_gene_putative_Plenty_of_SH3s</t>
  </si>
  <si>
    <t>GSSPFG00029366001-PA_gene_GSSPFG00029366001</t>
  </si>
  <si>
    <t>CS pos: 20-21. Pr: 0.9808</t>
  </si>
  <si>
    <t>GSSPFG00020291001-PA_gene_GSSPFG00020291001</t>
  </si>
  <si>
    <t>GSSPFG00020932001-PA_gene_GSSPFG00020932001</t>
  </si>
  <si>
    <t>GSSPFG00013341001-PA_gene_GSSPFG00013341001</t>
  </si>
  <si>
    <t>GSSPFG00013342001-PA_gene_GSSPFG00013342001</t>
  </si>
  <si>
    <t>GSSPFG00013343001-PA_gene_GSSPFG00013343001</t>
  </si>
  <si>
    <t>GSSPFG00013344001-PA_gene_GSSPFG00013344001</t>
  </si>
  <si>
    <t>GSSPFG00013345001-PA_gene_GSSPFG00013345001</t>
  </si>
  <si>
    <t>GSSPFG00013347001-PA_gene_GSSPFG00013347001</t>
  </si>
  <si>
    <t>GSSPFG00013348001-PA_gene_GSSPFG00013348001</t>
  </si>
  <si>
    <t>GSSPFG00013350001-PA_gene_GSSPFG00013350001</t>
  </si>
  <si>
    <t>GSSPFG00013351001-PA_gene_GSSPFG00013351001</t>
  </si>
  <si>
    <t>GSSPFG00013352001-PA_gene_GSSPFG00013352001</t>
  </si>
  <si>
    <t>GSSPFG00032656001-PA_gene_GSSPFG00032656001</t>
  </si>
  <si>
    <t>GSSPFG00026976001-PA_gene_GSSPFG00026976001</t>
  </si>
  <si>
    <t>GSSPFG00003293001-PA_gene_GSSPFG00003293001</t>
  </si>
  <si>
    <t>GSSPFG00007676001-PA_gene_GSSPFG00007676001</t>
  </si>
  <si>
    <t>GSSPFG00025474001-PA_gene_GSSPFG00025474001</t>
  </si>
  <si>
    <t>GSSPFG00022712001.1-PA_gene_GSSPFG00022712001.1</t>
  </si>
  <si>
    <t>GSSPFG00027764001-PA_gene_GSSPFG00027764001</t>
  </si>
  <si>
    <t>GSSPFG00027765001-PA_gene_GSSPFG00027765001</t>
  </si>
  <si>
    <t>GSSPFG00027766001-PA_gene_GSSPFG00027766001</t>
  </si>
  <si>
    <t>GSSPFG00027767001-PA_gene_GSSPFG00027767001</t>
  </si>
  <si>
    <t>GSSPFG00027768001-PA_gene_GSSPFG00027768001</t>
  </si>
  <si>
    <t>GSSPFG00014084001-PA_gene_GSSPFG00014084001</t>
  </si>
  <si>
    <t>GSSPFG00014085001-PA_gene_GSSPFG00014085001</t>
  </si>
  <si>
    <t>GSSPFG00028156001-PA_gene_GSSPFG00028156001</t>
  </si>
  <si>
    <t>GSSPFG00023463001-PA_gene_GSSPFG00023463001</t>
  </si>
  <si>
    <t>GSSPFG00020603001-PA_gene_GSSPFG00020603001</t>
  </si>
  <si>
    <t>GSSPFG00020604001-PA_gene_GSSPFG00020604001</t>
  </si>
  <si>
    <t>GSSPFG00000466001-PA_gene_GSSPFG00000466001</t>
  </si>
  <si>
    <t>GSSPFG00014937001-PA_gene_GSSPFG00014937001</t>
  </si>
  <si>
    <t>GSSPFG00027377001-PA_gene_GSSPFG00027377001</t>
  </si>
  <si>
    <t>GSSPFG00032599001-PA_gene_GSSPFG00032599001</t>
  </si>
  <si>
    <t>GSSPFG00032600001-PA_gene_GSSPFG00032600001</t>
  </si>
  <si>
    <t>GSSPFG00032601001-PA_gene_GSSPFG00032601001</t>
  </si>
  <si>
    <t>GSSPFG00032602001-PA_gene_GSSPFG00032602001</t>
  </si>
  <si>
    <t>GSSPFG00032604001.3-PA_gene_Serine_protease</t>
  </si>
  <si>
    <t>CS pos: 19-20. Pr: 0.6363</t>
  </si>
  <si>
    <t>GSSPFG00032606001-PA_gene_GSSPFG00032606001</t>
  </si>
  <si>
    <t>GSSPFG00009323001-PA_gene_GSSPFG00009323001</t>
  </si>
  <si>
    <t>GSSPFG00007659001-PA_gene_GSSPFG00007659001</t>
  </si>
  <si>
    <t>GSSPFG00007661001-PA_gene_GSSPFG00007661001</t>
  </si>
  <si>
    <t>GSSPFG00012993001-PA_gene_GSSPFG00012993001</t>
  </si>
  <si>
    <t>GSSPFG00012995001-PA_gene_GSSPFG00012995001</t>
  </si>
  <si>
    <t>GSSPFG00012996001-PA_gene_GSSPFG00012996001</t>
  </si>
  <si>
    <t>GSSPFG00012997001-PA_gene_GSSPFG00012997001</t>
  </si>
  <si>
    <t>GSSPFG00012998001-PA_gene_GSSPFG00012998001</t>
  </si>
  <si>
    <t>GSSPFG00012999001-PA_gene_GSSPFG00012999001</t>
  </si>
  <si>
    <t>GSSPFG00013000001-PA_gene_GSSPFG00013000001</t>
  </si>
  <si>
    <t>CS pos: 22-23. Pr: 0.9432</t>
  </si>
  <si>
    <t>GSSPFG00013003001-PA_gene_GSSPFG00013003001</t>
  </si>
  <si>
    <t>GSSPFG00013004001-PA_gene_GSSPFG00013004001</t>
  </si>
  <si>
    <t>GSSPFG00013005001-PA_gene_GSSPFG00013005001</t>
  </si>
  <si>
    <t>GSSPFG00013006001-PA_gene_GSSPFG00013006001</t>
  </si>
  <si>
    <t>GSSPFG00013007001-PA_gene_GSSPFG00013007001</t>
  </si>
  <si>
    <t>GSSPFG00013008001-PA_gene_GSSPFG00013008001</t>
  </si>
  <si>
    <t>GSSPFG00030608001-PA_gene_GSSPFG00030608001</t>
  </si>
  <si>
    <t>GSSPFG00030609001-PA_gene_GSSPFG00030609001</t>
  </si>
  <si>
    <t>GSSPFG00030610001-PA_gene_GSSPFG00030610001</t>
  </si>
  <si>
    <t>GSSPFG00030611001-PA_gene_GSSPFG00030611001</t>
  </si>
  <si>
    <t>GSSPFG00033505001-PA_gene_GSSPFG00033505001</t>
  </si>
  <si>
    <t>GSSPFG00033506001-PA_gene_GSSPFG00033506001</t>
  </si>
  <si>
    <t>GSSPFG00008288001-PA_gene_GSSPFG00008288001</t>
  </si>
  <si>
    <t>GSSPFG00008289001-PA_gene_GSSPFG00008289001</t>
  </si>
  <si>
    <t>CS pos: 43-44. Pr: 0.9304</t>
  </si>
  <si>
    <t>GSSPFG00008409001.2-PA_gene_Hemocyte_protease</t>
  </si>
  <si>
    <t>CS pos: 18-19. Pr: 0.9799</t>
  </si>
  <si>
    <t>GSSPFG00008410001-PA_gene_GSSPFG00008410001</t>
  </si>
  <si>
    <t>GSSPFG00008412001-PA_gene_GSSPFG00008412001</t>
  </si>
  <si>
    <t>GSSPFG00008413001.3-PA_gene_Olfactory_receptor_co-receptor</t>
  </si>
  <si>
    <t>GSSPFG00008414001-PA_gene_GSSPFG00008414001</t>
  </si>
  <si>
    <t>GSSPFG00008415001-PA_gene_GSSPFG00008415001</t>
  </si>
  <si>
    <t>GSSPFG00018320001-PA_gene_GSSPFG00018320001</t>
  </si>
  <si>
    <t>GSSPFG00018321001-PA_gene_GSSPFG00018321001</t>
  </si>
  <si>
    <t>GSSPFG00002843001-PA_gene_GSSPFG00002843001</t>
  </si>
  <si>
    <t>GSSPFG00002844001-PA_gene_GSSPFG00002844001</t>
  </si>
  <si>
    <t>GSSPFG00002906001-PA_gene_GSSPFG00002906001</t>
  </si>
  <si>
    <t>GSSPFG00034256001-PA_gene_GSSPFG00034256001</t>
  </si>
  <si>
    <t>GSSPFG00000935001-PA_gene_GSSPFG00000935001</t>
  </si>
  <si>
    <t>GSSPFG00008957001-PA_gene_GSSPFG00008957001</t>
  </si>
  <si>
    <t>GSSPFG00008958001-PA_gene_GSSPFG00008958001</t>
  </si>
  <si>
    <t>GSSPFG00000989001-PA_gene_GSSPFG00000989001</t>
  </si>
  <si>
    <t>GSSPFG00033835001-PA_gene_GSSPFG00033835001</t>
  </si>
  <si>
    <t>GSSPFG00033836001-PA_gene_GSSPFG00033836001</t>
  </si>
  <si>
    <t>GSSPFG00033914001-PA_gene_GSSPFG00033914001</t>
  </si>
  <si>
    <t>GSSPFG00033915001-PA_gene_GSSPFG00033915001</t>
  </si>
  <si>
    <t>GSSPFG00011416001-PA_gene_GSSPFG00011416001</t>
  </si>
  <si>
    <t>GSSPFG00013357001-PA_gene_GSSPFG00013357001</t>
  </si>
  <si>
    <t>GSSPFG00013358001-PA_gene_GSSPFG00013358001</t>
  </si>
  <si>
    <t>GSSPFG00002581001-PA_gene_GSSPFG00002581001</t>
  </si>
  <si>
    <t>GSSPFG00026051001-PA_gene_GSSPFG00026051001</t>
  </si>
  <si>
    <t>GSSPFG00026052001-PA_gene_GSSPFG00026052001</t>
  </si>
  <si>
    <t>GSSPFG00000542001-PA_gene_GSSPFG00000542001</t>
  </si>
  <si>
    <t>GSSPFG00002836001-PA_gene_GSSPFG00002836001</t>
  </si>
  <si>
    <t>GSSPFG00004826001-PA_gene_GSSPFG00004826001</t>
  </si>
  <si>
    <t>GSSPFG00028909001-PA_gene_GSSPFG00028909001</t>
  </si>
  <si>
    <t>GSSPFG00005238001-PA_gene_GSSPFG00005238001</t>
  </si>
  <si>
    <t>GSSPFG00009709001-PA_gene_GSSPFG00009709001</t>
  </si>
  <si>
    <t>GSSPFG00009710001-PA_gene_GSSPFG00009710001</t>
  </si>
  <si>
    <t>GSSPFG00005168001-PA_gene_GSSPFG00005168001</t>
  </si>
  <si>
    <t>GSSPFG00000168001-PA_gene_GSSPFG00000168001</t>
  </si>
  <si>
    <t>GSSPFG00000169001-PA_gene_GSSPFG00000169001</t>
  </si>
  <si>
    <t>GSSPFG00000170001-PA_gene_GSSPFG00000170001</t>
  </si>
  <si>
    <t>GSSPFG00000171001-PA_gene_GSSPFG00000171001</t>
  </si>
  <si>
    <t>GSSPFG00000172001-PA_gene_GSSPFG00000172001</t>
  </si>
  <si>
    <t>GSSPFG00000175001-PA_gene_GSSPFG00000175001</t>
  </si>
  <si>
    <t>CS pos: 21-22. Pr: 0.9469</t>
  </si>
  <si>
    <t>GSSPFG00030858001.1-PA_gene_GSSPFG00030858001.1</t>
  </si>
  <si>
    <t>GSSPFG00021838001-PA_gene_GSSPFG00021838001</t>
  </si>
  <si>
    <t>GSSPFG00012165001-PA_gene_GSSPFG00012165001</t>
  </si>
  <si>
    <t>GSSPFG00012166001-PA_gene_GSSPFG00012166001</t>
  </si>
  <si>
    <t>GSSPFG00012167001-PA_gene_GSSPFG00012167001</t>
  </si>
  <si>
    <t>GSSPFG00019424001-PA_gene_GSSPFG00019424001</t>
  </si>
  <si>
    <t>GSSPFG00009884001-PA_gene_GSSPFG00009884001</t>
  </si>
  <si>
    <t>GSSPFG00009885001-PA_gene_GSSPFG00009885001</t>
  </si>
  <si>
    <t>GSSPFG00009886001-PA_gene_GSSPFG00009886001</t>
  </si>
  <si>
    <t>GSSPFG00009887001-PA_gene_GSSPFG00009887001</t>
  </si>
  <si>
    <t>GSSPFG00009888001-PA_gene_GSSPFG00009888001</t>
  </si>
  <si>
    <t>GSSPFG00004000001-PA_gene_GSSPFG00004000001</t>
  </si>
  <si>
    <t>GSSPFG00014276001.2-PA_gene_putative_forkhead_box_protein_L2-like</t>
  </si>
  <si>
    <t>GSSPFG00030657001-PA_gene_GSSPFG00030657001</t>
  </si>
  <si>
    <t>GSSPFG00030658001.2-PA_gene_REPAT_31</t>
  </si>
  <si>
    <t>GSSPFG00030659001-PA_gene_GSSPFG00030659001</t>
  </si>
  <si>
    <t>GSSPFG00030363001-PA_gene_GSSPFG00030363001</t>
  </si>
  <si>
    <t>GSSPFG00005835001-PA_gene_GSSPFG00005835001</t>
  </si>
  <si>
    <t>GSSPFG00005836001.1-PA_gene_mucosa_associated_lymphoid_tissue_lymphoma_transloc</t>
  </si>
  <si>
    <t>GSSPFG00005837001-PA_gene_GSSPFG00005837001</t>
  </si>
  <si>
    <t>GSSPFG00005838001-PA_gene_GSSPFG00005838001</t>
  </si>
  <si>
    <t>GSSPFG00029427001-PA_gene_GSSPFG00029427001</t>
  </si>
  <si>
    <t>GSSPFG00025020001-PA_gene_GSSPFG00025020001</t>
  </si>
  <si>
    <t>GSSPFG00025021001-PA_gene_GSSPFG00025021001</t>
  </si>
  <si>
    <t>GSSPFG00020671001-PA_gene_GSSPFG00020671001</t>
  </si>
  <si>
    <t>GSSPFG00020672001-PA_gene_GSSPFG00020672001</t>
  </si>
  <si>
    <t>CS pos: 30-31. Pr: 0.9437</t>
  </si>
  <si>
    <t>GSSPFG00004031001-PA_gene_GSSPFG00004031001</t>
  </si>
  <si>
    <t>GSSPFG00004033001.3-PA_gene_cyclin_dependent_kinase_2</t>
  </si>
  <si>
    <t>GSSPFG00004034001-PA_gene_GSSPFG00004034001</t>
  </si>
  <si>
    <t>GSSPFG00033294001-PA_gene_GSSPFG00033294001</t>
  </si>
  <si>
    <t>GSSPFG00014920001-PA_gene_GSSPFG00014920001</t>
  </si>
  <si>
    <t>GSSPFG00023348001-PA_gene_GSSPFG00023348001</t>
  </si>
  <si>
    <t>GSSPFG00017443001-PA_gene_GSSPFG00017443001</t>
  </si>
  <si>
    <t>GSSPFG00017444001-PA_gene_GSSPFG00017444001</t>
  </si>
  <si>
    <t>CS pos: 19-20. Pr: 0.8342</t>
  </si>
  <si>
    <t>GSSPFG00034400001-PA_gene_GSSPFG00034400001</t>
  </si>
  <si>
    <t>GSSPFG00034401001-PA_gene_GSSPFG00034401001</t>
  </si>
  <si>
    <t>GSSPFG00034402001-PA_gene_GSSPFG00034402001</t>
  </si>
  <si>
    <t>GSSPFG00034403001-PA_gene_GSSPFG00034403001</t>
  </si>
  <si>
    <t>GSSPFG00034404001-PA_gene_GSSPFG00034404001</t>
  </si>
  <si>
    <t>GSSPFG00034405001-PA_gene_GSSPFG00034405001</t>
  </si>
  <si>
    <t>GSSPFG00034406001-PA_gene_GSSPFG00034406001</t>
  </si>
  <si>
    <t>GSSPFG00034407001-PA_gene_GSSPFG00034407001</t>
  </si>
  <si>
    <t>GSSPFG00034409001-PA_gene_GSSPFG00034409001</t>
  </si>
  <si>
    <t>GSSPFG00034410001-PA_gene_GSSPFG00034410001</t>
  </si>
  <si>
    <t>GSSPFG00019912001-PA_gene_GSSPFG00019912001</t>
  </si>
  <si>
    <t>GSSPFG00025833001-PA_gene_GSSPFG00025833001</t>
  </si>
  <si>
    <t>GSSPFG00025834001-PA_gene_GSSPFG00025834001</t>
  </si>
  <si>
    <t>GSSPFG00006047001-PA_gene_GSSPFG00006047001</t>
  </si>
  <si>
    <t>GSSPFG00006050001-PA_gene_GSSPFG00006050001</t>
  </si>
  <si>
    <t>GSSPFG00029380001.1-PA_gene_GSSPFG00029380001.1</t>
  </si>
  <si>
    <t>GSSPFG00006053001-PA_gene_GSSPFG00006053001</t>
  </si>
  <si>
    <t>GSSPFG00015440001.1-PA_gene_GSSPFG00015440001.1</t>
  </si>
  <si>
    <t>GSSPFG00006055001-PA_gene_GSSPFG00006055001</t>
  </si>
  <si>
    <t>GSSPFG00006057001-PA_gene_GSSPFG00006057001</t>
  </si>
  <si>
    <t>GSSPFG00006059001-PA_gene_GSSPFG00006059001</t>
  </si>
  <si>
    <t>GSSPFG00025651001.1-PA_gene_GSSPFG00025651001.1</t>
  </si>
  <si>
    <t>GSSPFG00007319001-PA_gene_GSSPFG00007319001</t>
  </si>
  <si>
    <t>GSSPFG00008280001-PA_gene_GSSPFG00008280001</t>
  </si>
  <si>
    <t>GSSPFG00011086001-PA_gene_GSSPFG00011086001</t>
  </si>
  <si>
    <t>GSSPFG00035551001.3-PA_gene_autophagy-related_gene_9</t>
  </si>
  <si>
    <t>GSSPFG00019216001-PA_gene_GSSPFG00019216001</t>
  </si>
  <si>
    <t>GSSPFG00000460001-PA_gene_GSSPFG00000460001</t>
  </si>
  <si>
    <t>GSSPFG00021337001-PA_gene_GSSPFG00021337001</t>
  </si>
  <si>
    <t>GSSPFG00021338001-PA_gene_GSSPFG00021338001</t>
  </si>
  <si>
    <t>GSSPFG00021339001-PA_gene_GSSPFG00021339001</t>
  </si>
  <si>
    <t>GSSPFG00021340001-PA_gene_GSSPFG00021340001</t>
  </si>
  <si>
    <t>GSSPFG00034041001-PA_gene_GSSPFG00034041001</t>
  </si>
  <si>
    <t>GSSPFG00035687001.2-PA_gene_Putative_Scavenger_receptor_class_B_member_3</t>
  </si>
  <si>
    <t>GSSPFG00022478001.3-PA_gene_putative_scavenger_receptor_class_B_member_3</t>
  </si>
  <si>
    <t>GSSPFG00029495001-PA_gene_GSSPFG00029495001</t>
  </si>
  <si>
    <t>GSSPFG00012071001-PA_gene_GSSPFG00012071001</t>
  </si>
  <si>
    <t>GSSPFG00006590001-PA_gene_GSSPFG00006590001</t>
  </si>
  <si>
    <t>GSSPFG00023696001-PA_gene_GSSPFG00023696001</t>
  </si>
  <si>
    <t>CS pos: 16-17. Pr: 0.9572</t>
  </si>
  <si>
    <t>GSSPFG00023698001-PA_gene_GSSPFG00023698001</t>
  </si>
  <si>
    <t>GSSPFG00009079001-PA_gene_GSSPFG00009079001</t>
  </si>
  <si>
    <t>GSSPFG00009080001-PA_gene_GSSPFG00009080001</t>
  </si>
  <si>
    <t>GSSPFG00032505001-PA_gene_GSSPFG00032505001</t>
  </si>
  <si>
    <t>GSSPFG00023862001-PA_gene_GSSPFG00023862001</t>
  </si>
  <si>
    <t>GSSPFG00023863001.3-PA_gene_ATP-binding_cassette_transporter_C6</t>
  </si>
  <si>
    <t>GSSPFG00031162001-PA_gene_GSSPFG00031162001</t>
  </si>
  <si>
    <t>GSSPFG00031164001-PA_gene_GSSPFG00031164001</t>
  </si>
  <si>
    <t>GSSPFG00031165001-PA_gene_GSSPFG00031165001</t>
  </si>
  <si>
    <t>GSSPFG00009123001-PA_gene_GSSPFG00009123001</t>
  </si>
  <si>
    <t>GSSPFG00030006001-PA_gene_GSSPFG00030006001</t>
  </si>
  <si>
    <t>GSSPFG00001144001-PA_gene_GSSPFG00001144001</t>
  </si>
  <si>
    <t>GSSPFG00001145001.2-PA_gene_Cactus</t>
  </si>
  <si>
    <t>GSSPFG00015556001-PA_gene_GSSPFG00015556001</t>
  </si>
  <si>
    <t>GSSPFG00003857001-PA_gene_GSSPFG00003857001</t>
  </si>
  <si>
    <t>GSSPFG00003858001-PA_gene_GSSPFG00003858001</t>
  </si>
  <si>
    <t>GSSPFG00003860001-PA_gene_GSSPFG00003860001</t>
  </si>
  <si>
    <t>GSSPFG00003861001-PA_gene_GSSPFG00003861001</t>
  </si>
  <si>
    <t>GSSPFG00001400001-PA_gene_GSSPFG00001400001</t>
  </si>
  <si>
    <t>GSSPFG00008858001.3-PA_gene_Death-related_protein</t>
  </si>
  <si>
    <t>GSSPFG00008859001-PA_gene_GSSPFG00008859001</t>
  </si>
  <si>
    <t>GSSPFG00008860001-PA_gene_GSSPFG00008860001</t>
  </si>
  <si>
    <t>GSSPFG00013254001-PA_gene_GSSPFG00013254001</t>
  </si>
  <si>
    <t>GSSPFG00013258001-PA_gene_GSSPFG00013258001</t>
  </si>
  <si>
    <t>GSSPFG00004710001-PA_gene_GSSPFG00004710001</t>
  </si>
  <si>
    <t>GSSPFG00004711001-PA_gene_GSSPFG00004711001</t>
  </si>
  <si>
    <t>GSSPFG00028552001-PA_gene_GSSPFG00028552001</t>
  </si>
  <si>
    <t>GSSPFG00005781001-PA_gene_GSSPFG00005781001</t>
  </si>
  <si>
    <t>GSSPFG00033086001-PA_gene_GSSPFG00033086001</t>
  </si>
  <si>
    <t>GSSPFG00002302001-PA_gene_GSSPFG00002302001</t>
  </si>
  <si>
    <t>GSSPFG00013667001.1-PA_gene_GSSPFG00013667001.1</t>
  </si>
  <si>
    <t>GSSPFG00002304001-PA_gene_GSSPFG00002304001</t>
  </si>
  <si>
    <t>GSSPFG00013180001-PA_gene_GSSPFG00013180001</t>
  </si>
  <si>
    <t>GSSPFG00011455001-PA_gene_GSSPFG00011455001</t>
  </si>
  <si>
    <t>GSSPFG00011457001-PA_gene_GSSPFG00011457001</t>
  </si>
  <si>
    <t>GSSPFG00032811001.2-PA_gene_putative_sloppy-paired_1</t>
  </si>
  <si>
    <t>GSSPFG00019366001-PA_gene_GSSPFG00019366001</t>
  </si>
  <si>
    <t>GSSPFG00019367001-PA_gene_GSSPFG00019367001</t>
  </si>
  <si>
    <t>GSSPFG00024673001-PA_gene_GSSPFG00024673001</t>
  </si>
  <si>
    <t>GSSPFG00017648001-PA_gene_GSSPFG00017648001</t>
  </si>
  <si>
    <t>GSSPFG00017649001-PA_gene_GSSPFG00017649001</t>
  </si>
  <si>
    <t>GSSPFG00003093001-PA_gene_GSSPFG00003093001</t>
  </si>
  <si>
    <t>GSSPFG00003094001-PA_gene_GSSPFG00003094001</t>
  </si>
  <si>
    <t>CS pos: 19-20. Pr: 0.4461</t>
  </si>
  <si>
    <t>GSSPFG00004214001-PA_gene_GSSPFG00004214001</t>
  </si>
  <si>
    <t>GSSPFG00032970001-PA_gene_GSSPFG00032970001</t>
  </si>
  <si>
    <t>GSSPFG00032972001-PA_gene_GSSPFG00032972001</t>
  </si>
  <si>
    <t>GSSPFG00010935001-PA_gene_GSSPFG00010935001</t>
  </si>
  <si>
    <t>GSSPFG00010940001.2-PA_gene_Serine_protease</t>
  </si>
  <si>
    <t>GSSPFG00010941001-PA_gene_GSSPFG00010941001</t>
  </si>
  <si>
    <t>GSSPFG00013337001-PA_gene_GSSPFG00013337001</t>
  </si>
  <si>
    <t>GSSPFG00036123001.1-PA_gene_Ionotropic_receptor_100i</t>
  </si>
  <si>
    <t>CS pos: 20-21. Pr: 0.9654</t>
  </si>
  <si>
    <t>GSSPFG00036121001.1-PA_gene_Ionotropic_receptor_100j</t>
  </si>
  <si>
    <t>GSSPFG00036122001.1-PA_gene_Ionotropic_receptor_100k</t>
  </si>
  <si>
    <t>CS pos: 17-18. Pr: 0.9828</t>
  </si>
  <si>
    <t>GSSPFG00014070001-PA_gene_GSSPFG00014070001</t>
  </si>
  <si>
    <t>GSSPFG00006979001-PA_gene_GSSPFG00006979001</t>
  </si>
  <si>
    <t>GSSPFG00023547001-PA_gene_GSSPFG00023547001</t>
  </si>
  <si>
    <t>GSSPFG00024654001-PA_gene_GSSPFG00024654001</t>
  </si>
  <si>
    <t>GSSPFG00014347001-PA_gene_GSSPFG00014347001</t>
  </si>
  <si>
    <t>GSSPFG00014348001-PA_gene_GSSPFG00014348001</t>
  </si>
  <si>
    <t>GSSPFG00008192001-PA_gene_GSSPFG00008192001</t>
  </si>
  <si>
    <t>GSSPFG00008982001-PA_gene_GSSPFG00008982001</t>
  </si>
  <si>
    <t>GSSPFG00008983001-PA_gene_GSSPFG00008983001</t>
  </si>
  <si>
    <t>GSSPFG00008984001-PA_gene_GSSPFG00008984001</t>
  </si>
  <si>
    <t>GSSPFG00005031001.1-PA_gene_GSSPFG00005031001.1</t>
  </si>
  <si>
    <t>GSSPFG00016143001.1-PA_gene_GSSPFG00016143001.1</t>
  </si>
  <si>
    <t>CS pos: 18-19. Pr: 0.9829</t>
  </si>
  <si>
    <t>GSSPFG00016142001.1-PA_gene_GSSPFG00016142001.1</t>
  </si>
  <si>
    <t>GSSPFG00003294001.1-PA_gene_GSSPFG00003294001.1</t>
  </si>
  <si>
    <t>GSSPFG00008989001-PA_gene_GSSPFG00008989001</t>
  </si>
  <si>
    <t>GSSPFG00006423001.1-PA_gene_GSSPFG00006423001.1</t>
  </si>
  <si>
    <t>GSSPFG00008992001-PA_gene_GSSPFG00008992001</t>
  </si>
  <si>
    <t>GSSPFG00008993001-PA_gene_GSSPFG00008993001</t>
  </si>
  <si>
    <t>GSSPFG00013901001.1-PA_gene_GSSPFG00013901001.1</t>
  </si>
  <si>
    <t>GSSPFG00009826001-PA_gene_GSSPFG00009826001</t>
  </si>
  <si>
    <t>GSSPFG00009827001-PA_gene_GSSPFG00009827001</t>
  </si>
  <si>
    <t>GSSPFG00009828001-PA_gene_GSSPFG00009828001</t>
  </si>
  <si>
    <t>GSSPFG00009829001-PA_gene_GSSPFG00009829001</t>
  </si>
  <si>
    <t>GSSPFG00009830001-PA_gene_GSSPFG00009830001</t>
  </si>
  <si>
    <t>GSSPFG00009831001.2-PB_gene_CYP6AN4</t>
  </si>
  <si>
    <t>GSSPFG00009831001.2-PA_gene_CYP6AN4</t>
  </si>
  <si>
    <t>GSSPFG00009832001-PA_gene_GSSPFG00009832001</t>
  </si>
  <si>
    <t>GSSPFG00033091001-PA_gene_GSSPFG00033091001</t>
  </si>
  <si>
    <t>GSSPFG00001257001-PA_gene_GSSPFG00001257001</t>
  </si>
  <si>
    <t>GSSPFG00001258001-PA_gene_GSSPFG00001258001</t>
  </si>
  <si>
    <t>GSSPFG00001259001-PA_gene_GSSPFG00001259001</t>
  </si>
  <si>
    <t>GSSPFG00015194001-PA_gene_GSSPFG00015194001</t>
  </si>
  <si>
    <t>GSSPFG00015195001.2-PB_gene_CYP321B3</t>
  </si>
  <si>
    <t>GSSPFG00015195001.2-PA_gene_CYP321B3</t>
  </si>
  <si>
    <t>GSSPFG00030307001-PA_gene_GSSPFG00030307001</t>
  </si>
  <si>
    <t>CS pos: 16-17. Pr: 0.9810</t>
  </si>
  <si>
    <t>GSSPFG00032846001-PA_gene_GSSPFG00032846001</t>
  </si>
  <si>
    <t>GSSPFG00001375001-PA_gene_GSSPFG00001375001</t>
  </si>
  <si>
    <t>GSSPFG00001376001-PA_gene_GSSPFG00001376001</t>
  </si>
  <si>
    <t>GSSPFG00012001001.3-PA_gene_activating_molecule_in_BECN1-regulated_autophagy_pr</t>
  </si>
  <si>
    <t>GSSPFG00023434001-PA_gene_GSSPFG00023434001</t>
  </si>
  <si>
    <t>GSSPFG00007553001.3-PA_gene_survivin-2</t>
  </si>
  <si>
    <t>GSSPFG00003763001-PA_gene_GSSPFG00003763001</t>
  </si>
  <si>
    <t>GSSPFG00005652001-PA_gene_GSSPFG00005652001</t>
  </si>
  <si>
    <t>GSSPFG00034507001-PA_gene_GSSPFG00034507001</t>
  </si>
  <si>
    <t>GSSPFG00024232001-PA_gene_GSSPFG00024232001</t>
  </si>
  <si>
    <t>GSSPFG00018890001-PA_gene_GSSPFG00018890001</t>
  </si>
  <si>
    <t>GSSPFG00008089001-PA_gene_GSSPFG00008089001</t>
  </si>
  <si>
    <t>GSSPFG00008090001-PA_gene_GSSPFG00008090001</t>
  </si>
  <si>
    <t>GSSPFG00015494001-PA_gene_GSSPFG00015494001</t>
  </si>
  <si>
    <t>GSSPFG00015497001-PA_gene_GSSPFG00015497001</t>
  </si>
  <si>
    <t>GSSPFG00015498001-PA_gene_GSSPFG00015498001</t>
  </si>
  <si>
    <t>GSSPFG00015501001-PA_gene_GSSPFG00015501001</t>
  </si>
  <si>
    <t>GSSPFG00021783001-PA_gene_GSSPFG00021783001</t>
  </si>
  <si>
    <t>GSSPFG00012341001-PA_gene_GSSPFG00012341001</t>
  </si>
  <si>
    <t>GSSPFG00012342001-PA_gene_GSSPFG00012342001</t>
  </si>
  <si>
    <t>GSSPFG00005531001-PA_gene_GSSPFG00005531001</t>
  </si>
  <si>
    <t>GSSPFG00005532001-PA_gene_GSSPFG00005532001</t>
  </si>
  <si>
    <t>GSSPFG00010848001-PA_gene_GSSPFG00010848001</t>
  </si>
  <si>
    <t>GSSPFG00023936001-PA_gene_GSSPFG00023936001</t>
  </si>
  <si>
    <t>GSSPFG00019005001-PA_gene_GSSPFG00019005001</t>
  </si>
  <si>
    <t>GSSPFG00005745001-PA_gene_GSSPFG00005745001</t>
  </si>
  <si>
    <t>GSSPFG00002375001-PA_gene_GSSPFG00002375001</t>
  </si>
  <si>
    <t>GSSPFG00032172001-PA_gene_GSSPFG00032172001</t>
  </si>
  <si>
    <t>GSSPFG00032173001-PA_gene_GSSPFG00032173001</t>
  </si>
  <si>
    <t>GSSPFG00031323001-PA_gene_GSSPFG00031323001</t>
  </si>
  <si>
    <t>GSSPFG00003472001-PA_gene_GSSPFG00003472001</t>
  </si>
  <si>
    <t>GSSPFG00003473001-PA_gene_GSSPFG00003473001</t>
  </si>
  <si>
    <t>GSSPFG00003474001-PA_gene_GSSPFG00003474001</t>
  </si>
  <si>
    <t>GSSPFG00003475001-PA_gene_GSSPFG00003475001</t>
  </si>
  <si>
    <t>GSSPFG00029637001.3-PA_gene_engrailed</t>
  </si>
  <si>
    <t>GSSPFG00027504001.2-PA_gene_achintya</t>
  </si>
  <si>
    <t>GSSPFG00027505001-PA_gene_GSSPFG00027505001</t>
  </si>
  <si>
    <t>GSSPFG00029017001-PA_gene_GSSPFG00029017001</t>
  </si>
  <si>
    <t>GSSPFG00021803001-PA_gene_GSSPFG00021803001</t>
  </si>
  <si>
    <t>GSSPFG00030915001-PA_gene_GSSPFG00030915001</t>
  </si>
  <si>
    <t>GSSPFG00034452001-PA_gene_GSSPFG00034452001</t>
  </si>
  <si>
    <t>GSSPFG00001152001-PA_gene_GSSPFG00001152001</t>
  </si>
  <si>
    <t>GSSPFG00001153001-PA_gene_GSSPFG00001153001</t>
  </si>
  <si>
    <t>GSSPFG00001154001-PA_gene_GSSPFG00001154001</t>
  </si>
  <si>
    <t>GSSPFG00025139001-PA_gene_GSSPFG00025139001</t>
  </si>
  <si>
    <t>GSSPFG00025140001-PA_gene_GSSPFG00025140001</t>
  </si>
  <si>
    <t>GSSPFG00002116001-PA_gene_GSSPFG00002116001</t>
  </si>
  <si>
    <t>GSSPFG00002117001-PA_gene_GSSPFG00002117001</t>
  </si>
  <si>
    <t>GSSPFG00013277001-PA_gene_GSSPFG00013277001</t>
  </si>
  <si>
    <t>GSSPFG00013278001-PA_gene_GSSPFG00013278001</t>
  </si>
  <si>
    <t>GSSPFG00013417001-PA_gene_GSSPFG00013417001</t>
  </si>
  <si>
    <t>GSSPFG00013418001-PA_gene_GSSPFG00013418001</t>
  </si>
  <si>
    <t>GSSPFG00013419001-PA_gene_GSSPFG00013419001</t>
  </si>
  <si>
    <t>GSSPFG00013420001-PA_gene_GSSPFG00013420001</t>
  </si>
  <si>
    <t>GSSPFG00013421001-PA_gene_GSSPFG00013421001</t>
  </si>
  <si>
    <t>GSSPFG00013426001-PA_gene_GSSPFG00013426001</t>
  </si>
  <si>
    <t>GSSPFG00018452001-PA_gene_GSSPFG00018452001</t>
  </si>
  <si>
    <t>GSSPFG00024821001-PA_gene_GSSPFG00024821001</t>
  </si>
  <si>
    <t>GSSPFG00022719001-PA_gene_GSSPFG00022719001</t>
  </si>
  <si>
    <t>GSSPFG00022720001-PA_gene_GSSPFG00022720001</t>
  </si>
  <si>
    <t>GSSPFG00005201001-PA_gene_GSSPFG00005201001</t>
  </si>
  <si>
    <t>GSSPFG00005203001-PA_gene_GSSPFG00005203001</t>
  </si>
  <si>
    <t>GSSPFG00026439001-PA_gene_GSSPFG00026439001</t>
  </si>
  <si>
    <t>GSSPFG00026440001-PA_gene_GSSPFG00026440001</t>
  </si>
  <si>
    <t>GSSPFG00026441001-PA_gene_GSSPFG00026441001</t>
  </si>
  <si>
    <t>GSSPFG00006138001-PA_gene_GSSPFG00006138001</t>
  </si>
  <si>
    <t>GSSPFG00031529001-PA_gene_GSSPFG00031529001</t>
  </si>
  <si>
    <t>GSSPFG00031530001-PA_gene_GSSPFG00031530001</t>
  </si>
  <si>
    <t>CS pos: 28-29. Pr: 0.4458</t>
  </si>
  <si>
    <t>GSSPFG00015766001-PA_gene_GSSPFG00015766001</t>
  </si>
  <si>
    <t>GSSPFG00015767001.3-PA_gene_Heat_shock_protein_60</t>
  </si>
  <si>
    <t>GSSPFG00015768001-PA_gene_GSSPFG00015768001</t>
  </si>
  <si>
    <t>GSSPFG00011154001.1-PA_gene_GSSPFG00011154001.1</t>
  </si>
  <si>
    <t>GSSPFG00015770001-PA_gene_GSSPFG00015770001</t>
  </si>
  <si>
    <t>GSSPFG00031414001-PA_gene_GSSPFG00031414001</t>
  </si>
  <si>
    <t>GSSPFG00004420001-PA_gene_GSSPFG00004420001</t>
  </si>
  <si>
    <t>GSSPFG00025477001-PA_gene_GSSPFG00025477001</t>
  </si>
  <si>
    <t>GSSPFG00002256001-PA_gene_GSSPFG00002256001</t>
  </si>
  <si>
    <t>GSSPFG00019128001-PA_gene_GSSPFG00019128001</t>
  </si>
  <si>
    <t>GSSPFG00019129001-PA_gene_GSSPFG00019129001</t>
  </si>
  <si>
    <t>GSSPFG00033595001-PA_gene_GSSPFG00033595001</t>
  </si>
  <si>
    <t>GSSPFG00033597001.3-PA_gene_Odorant-binding_protein_31</t>
  </si>
  <si>
    <t>GSSPFG00035553001.5-PA_gene_gustatory_receptor_128</t>
  </si>
  <si>
    <t>GSSPFG00021254001-PA_gene_GSSPFG00021254001</t>
  </si>
  <si>
    <t>GSSPFG00021256001-PA_gene_GSSPFG00021256001</t>
  </si>
  <si>
    <t>GSSPFG00021257001-PA_gene_GSSPFG00021257001</t>
  </si>
  <si>
    <t>GSSPFG00021258001-PA_gene_GSSPFG00021258001</t>
  </si>
  <si>
    <t>GSSPFG00021259001-PA_gene_GSSPFG00021259001</t>
  </si>
  <si>
    <t>CS pos: 17-18. Pr: 0.9789</t>
  </si>
  <si>
    <t>GSSPFG00021261001-PA_gene_GSSPFG00021261001</t>
  </si>
  <si>
    <t>GSSPFG00009083001-PA_gene_GSSPFG00009083001</t>
  </si>
  <si>
    <t>GSSPFG00009084001-PA_gene_GSSPFG00009084001</t>
  </si>
  <si>
    <t>GSSPFG00030146001-PA_gene_GSSPFG00030146001</t>
  </si>
  <si>
    <t>GSSPFG00024862001.3-PA_gene_extracellular_superoxide_dismutase</t>
  </si>
  <si>
    <t>CS pos: 43-44. Pr: 0.6040</t>
  </si>
  <si>
    <t>GSSPFG00015546001-PA_gene_GSSPFG00015546001</t>
  </si>
  <si>
    <t>GSSPFG00015547001-PA_gene_GSSPFG00015547001</t>
  </si>
  <si>
    <t>GSSPFG00015548001-PA_gene_GSSPFG00015548001</t>
  </si>
  <si>
    <t>GSSPFG00023024001-PA_gene_GSSPFG00023024001</t>
  </si>
  <si>
    <t>GSSPFG00002410001-PA_gene_GSSPFG00002410001</t>
  </si>
  <si>
    <t>GSSPFG00003524001-PA_gene_GSSPFG00003524001</t>
  </si>
  <si>
    <t>GSSPFG00015592001-PA_gene_GSSPFG00015592001</t>
  </si>
  <si>
    <t>GSSPFG00015593001-PA_gene_GSSPFG00015593001</t>
  </si>
  <si>
    <t>GSSPFG00028524001.1-PA_gene_GSSPFG00028524001.1</t>
  </si>
  <si>
    <t>GSSPFG00028523001.1-PA_gene_GSSPFG00028523001.1</t>
  </si>
  <si>
    <t>GSSPFG00021363001-PA_gene_GSSPFG00021363001</t>
  </si>
  <si>
    <t>GSSPFG00014588001-PA_gene_GSSPFG00014588001</t>
  </si>
  <si>
    <t>GSSPFG00014590001-PA_gene_GSSPFG00014590001</t>
  </si>
  <si>
    <t>GSSPFG00004375001-PA_gene_GSSPFG00004375001</t>
  </si>
  <si>
    <t>GSSPFG00001561001-PA_gene_GSSPFG00001561001</t>
  </si>
  <si>
    <t>GSSPFG00009508001-PA_gene_GSSPFG00009508001</t>
  </si>
  <si>
    <t>GSSPFG00018769001-PA_gene_GSSPFG00018769001</t>
  </si>
  <si>
    <t>GSSPFG00032345001-PA_gene_GSSPFG00032345001</t>
  </si>
  <si>
    <t>GSSPFG00032346001-PA_gene_GSSPFG00032346001</t>
  </si>
  <si>
    <t>GSSPFG00018275001-PA_gene_GSSPFG00018275001</t>
  </si>
  <si>
    <t>CS pos: 21-22. Pr: 0.9790</t>
  </si>
  <si>
    <t>GSSPFG00014724001-PA_gene_GSSPFG00014724001</t>
  </si>
  <si>
    <t>GSSPFG00014726001-PA_gene_GSSPFG00014726001</t>
  </si>
  <si>
    <t>CS pos: 16-17. Pr: 0.4949</t>
  </si>
  <si>
    <t>GSSPFG00014728001-PA_gene_GSSPFG00014728001</t>
  </si>
  <si>
    <t>CS pos: 18-19. Pr: 0.9858</t>
  </si>
  <si>
    <t>GSSPFG00009139001-PA_gene_GSSPFG00009139001</t>
  </si>
  <si>
    <t>GSSPFG00023003001-PA_gene_GSSPFG00023003001</t>
  </si>
  <si>
    <t>GSSPFG00023116001-PA_gene_GSSPFG00023116001</t>
  </si>
  <si>
    <t>GSSPFG00021871001-PA_gene_GSSPFG00021871001</t>
  </si>
  <si>
    <t>GSSPFG00025542001-PA_gene_GSSPFG00025542001</t>
  </si>
  <si>
    <t>GSSPFG00034365001-PA_gene_GSSPFG00034365001</t>
  </si>
  <si>
    <t>GSSPFG00030947001-PA_gene_GSSPFG00030947001</t>
  </si>
  <si>
    <t>GSSPFG00030948001-PA_gene_GSSPFG00030948001</t>
  </si>
  <si>
    <t>GSSPFG00015113001-PA_gene_GSSPFG00015113001</t>
  </si>
  <si>
    <t>GSSPFG00003844001-PA_gene_GSSPFG00003844001</t>
  </si>
  <si>
    <t>GSSPFG00009483001-PA_gene_GSSPFG00009483001</t>
  </si>
  <si>
    <t>GSSPFG00002507001-PA_gene_GSSPFG00002507001</t>
  </si>
  <si>
    <t>GSSPFG00002508001-PA_gene_GSSPFG00002508001</t>
  </si>
  <si>
    <t>GSSPFG00002510001-PA_gene_GSSPFG00002510001</t>
  </si>
  <si>
    <t>GSSPFG00002511001-PA_gene_GSSPFG00002511001</t>
  </si>
  <si>
    <t>CS pos: 30-31. Pr: 0.9663</t>
  </si>
  <si>
    <t>GSSPFG00002512001-PA_gene_GSSPFG00002512001</t>
  </si>
  <si>
    <t>GSSPFG00002513001-PA_gene_GSSPFG00002513001</t>
  </si>
  <si>
    <t>GSSPFG00002514001-PA_gene_GSSPFG00002514001</t>
  </si>
  <si>
    <t>GSSPFG00034508001-PA_gene_GSSPFG00034508001</t>
  </si>
  <si>
    <t>CS pos: 17-18. Pr: 0.9541</t>
  </si>
  <si>
    <t>GSSPFG00034509001-PA_gene_GSSPFG00034509001</t>
  </si>
  <si>
    <t>GSSPFG00017916001-PA_gene_GSSPFG00017916001</t>
  </si>
  <si>
    <t>GSSPFG00015734001-PA_gene_GSSPFG00015734001</t>
  </si>
  <si>
    <t>GSSPFG00015736001-PA_gene_GSSPFG00015736001</t>
  </si>
  <si>
    <t>GSSPFG00000536001-PA_gene_GSSPFG00000536001</t>
  </si>
  <si>
    <t>GSSPFG00019838001-PA_gene_GSSPFG00019838001</t>
  </si>
  <si>
    <t>GSSPFG00028023001-PA_gene_GSSPFG00028023001</t>
  </si>
  <si>
    <t>GSSPFG00028024001-PA_gene_GSSPFG00028024001</t>
  </si>
  <si>
    <t>GSSPFG00028025001.2-PA_gene_Putative_JNK-interacting_protein</t>
  </si>
  <si>
    <t>GSSPFG00013888001-PA_gene_GSSPFG00013888001</t>
  </si>
  <si>
    <t>GSSPFG00008771001-PA_gene_GSSPFG00008771001</t>
  </si>
  <si>
    <t>GSSPFG00008772001-PA_gene_GSSPFG00008772001</t>
  </si>
  <si>
    <t>GSSPFG00008773001-PA_gene_GSSPFG00008773001</t>
  </si>
  <si>
    <t>GSSPFG00008774001-PA_gene_GSSPFG00008774001</t>
  </si>
  <si>
    <t>GSSPFG00028126001-PA_gene_GSSPFG00028126001</t>
  </si>
  <si>
    <t>GSSPFG00002311001.3-PA_gene_Programmed_cell_death_protein_7</t>
  </si>
  <si>
    <t>GSSPFG00002312001-PA_gene_GSSPFG00002312001</t>
  </si>
  <si>
    <t>GSSPFG00002313001-PA_gene_GSSPFG00002313001</t>
  </si>
  <si>
    <t>GSSPFG00025610001-PA_gene_GSSPFG00025610001</t>
  </si>
  <si>
    <t>GSSPFG00001864001-PA_gene_GSSPFG00001864001</t>
  </si>
  <si>
    <t>GSSPFG00002110001-PA_gene_GSSPFG00002110001</t>
  </si>
  <si>
    <t>GSSPFG00002111001-PA_gene_GSSPFG00002111001</t>
  </si>
  <si>
    <t>GSSPFG00002113001.3-PA_gene_C-terminal_Binding_Protein</t>
  </si>
  <si>
    <t>GSSPFG00032294001-PA_gene_GSSPFG00032294001</t>
  </si>
  <si>
    <t>GSSPFG00002649001-PA_gene_GSSPFG00002649001</t>
  </si>
  <si>
    <t>GSSPFG00002809001-PA_gene_GSSPFG00002809001</t>
  </si>
  <si>
    <t>GSSPFG00002810001-PA_gene_GSSPFG00002810001</t>
  </si>
  <si>
    <t>GSSPFG00004890001.2-PA_gene_Juvenil_Hormone_Binding_Protein_like</t>
  </si>
  <si>
    <t>GSSPFG00004891001-PA_gene_GSSPFG00004891001</t>
  </si>
  <si>
    <t>GSSPFG00004892001-PA_gene_GSSPFG00004892001</t>
  </si>
  <si>
    <t>CS pos: 16-17. Pr: 0.9738</t>
  </si>
  <si>
    <t>GSSPFG00004894001-PA_gene_GSSPFG00004894001</t>
  </si>
  <si>
    <t>GSSPFG00004895001-PA_gene_GSSPFG00004895001</t>
  </si>
  <si>
    <t>GSSPFG00004896001-PA_gene_GSSPFG00004896001</t>
  </si>
  <si>
    <t>CS pos: 19-20. Pr: 0.9708</t>
  </si>
  <si>
    <t>GSSPFG00004897001-PA_gene_GSSPFG00004897001</t>
  </si>
  <si>
    <t>GSSPFG00009820001-PA_gene_GSSPFG00009820001</t>
  </si>
  <si>
    <t>GSSPFG00002751001.2-PA_gene_thioredoxin_reductase</t>
  </si>
  <si>
    <t>GSSPFG00002752001-PA_gene_GSSPFG00002752001</t>
  </si>
  <si>
    <t>GSSPFG00025164001-PA_gene_GSSPFG00025164001</t>
  </si>
  <si>
    <t>CS pos: 17-18. Pr: 0.9738</t>
  </si>
  <si>
    <t>GSSPFG00021979001-PA_gene_GSSPFG00021979001</t>
  </si>
  <si>
    <t>GSSPFG00021981001-PA_gene_GSSPFG00021981001</t>
  </si>
  <si>
    <t>GSSPFG00003988001-PA_gene_GSSPFG00003988001</t>
  </si>
  <si>
    <t>GSSPFG00003989001-PA_gene_GSSPFG00003989001</t>
  </si>
  <si>
    <t>GSSPFG00003990001-PA_gene_GSSPFG00003990001</t>
  </si>
  <si>
    <t>GSSPFG00003991001-PA_gene_GSSPFG00003991001</t>
  </si>
  <si>
    <t>GSSPFG00024217001.1-PA_gene_GSSPFG00024217001.1</t>
  </si>
  <si>
    <t>GSSPFG00011158001-PA_gene_GSSPFG00011158001</t>
  </si>
  <si>
    <t>GSSPFG00011160001-PA_gene_GSSPFG00011160001</t>
  </si>
  <si>
    <t>GSSPFG00011161001-PA_gene_GSSPFG00011161001</t>
  </si>
  <si>
    <t>GSSPFG00011163001-PA_gene_GSSPFG00011163001</t>
  </si>
  <si>
    <t>GSSPFG00011164001.2-PA_gene_Not</t>
  </si>
  <si>
    <t>GSSPFG00029919001-PA_gene_GSSPFG00029919001</t>
  </si>
  <si>
    <t>CS pos: 31-32. Pr: 0.8337</t>
  </si>
  <si>
    <t>GSSPFG00010497001.1-PA_gene_GSSPFG00010497001.1</t>
  </si>
  <si>
    <t>GSSPFG00010498001.1-PA_gene_GSSPFG00010498001.1</t>
  </si>
  <si>
    <t>GSSPFG00007594001-PA_gene_GSSPFG00007594001</t>
  </si>
  <si>
    <t>GSSPFG00007595001-PA_gene_GSSPFG00007595001</t>
  </si>
  <si>
    <t>GSSPFG00023781001-PA_gene_GSSPFG00023781001</t>
  </si>
  <si>
    <t>GSSPFG00033124001-PA_gene_GSSPFG00033124001</t>
  </si>
  <si>
    <t>GSSPFG00027371001-PA_gene_GSSPFG00027371001</t>
  </si>
  <si>
    <t>GSSPFG00004800001-PA_gene_GSSPFG00004800001</t>
  </si>
  <si>
    <t>GSSPFG00012813001-PA_gene_GSSPFG00012813001</t>
  </si>
  <si>
    <t>GSSPFG00012176001-PA_gene_GSSPFG00012176001</t>
  </si>
  <si>
    <t>GSSPFG00000686001-PA_gene_GSSPFG00000686001</t>
  </si>
  <si>
    <t>GSSPFG00013964001-PA_gene_GSSPFG00013964001</t>
  </si>
  <si>
    <t>GSSPFG00026264001-PA_gene_GSSPFG00026264001</t>
  </si>
  <si>
    <t>GSSPFG00006519001-PA_gene_GSSPFG00006519001</t>
  </si>
  <si>
    <t>GSSPFG00004461001-PA_gene_GSSPFG00004461001</t>
  </si>
  <si>
    <t>GSSPFG00005888001-PA_gene_GSSPFG00005888001</t>
  </si>
  <si>
    <t>GSSPFG00006791001.2-PA_gene_Deadpan</t>
  </si>
  <si>
    <t>GSSPFG00026411001-PA_gene_GSSPFG00026411001</t>
  </si>
  <si>
    <t>GSSPFG00026412001-PA_gene_GSSPFG00026412001</t>
  </si>
  <si>
    <t>GSSPFG00026413001-PA_gene_GSSPFG00026413001</t>
  </si>
  <si>
    <t>GSSPFG00014133001-PA_gene_GSSPFG00014133001</t>
  </si>
  <si>
    <t>GSSPFG00005311001-PA_gene_GSSPFG00005311001</t>
  </si>
  <si>
    <t>GSSPFG00024571001-PA_gene_GSSPFG00024571001</t>
  </si>
  <si>
    <t>GSSPFG00035688001.2-PA_gene_putative_pellino</t>
  </si>
  <si>
    <t>GSSPFG00017391001-PA_gene_GSSPFG00017391001</t>
  </si>
  <si>
    <t>GSSPFG00017392001-PA_gene_GSSPFG00017392001</t>
  </si>
  <si>
    <t>GSSPFG00011497001-PA_gene_GSSPFG00011497001</t>
  </si>
  <si>
    <t>GSSPFG00011498001-PA_gene_GSSPFG00011498001</t>
  </si>
  <si>
    <t>GSSPFG00011499001-PA_gene_GSSPFG00011499001</t>
  </si>
  <si>
    <t>GSSPFG00026400001.2-PA_gene_ATP-binding_cassette_transporter_C3</t>
  </si>
  <si>
    <t>GSSPFG00011795001.1-PA_gene_GSSPFG00011795001.1</t>
  </si>
  <si>
    <t>GSSPFG00026097001-PA_gene_GSSPFG00026097001</t>
  </si>
  <si>
    <t>GSSPFG00009996001-PA_gene_GSSPFG00009996001</t>
  </si>
  <si>
    <t>CS pos: 24-25. Pr: 0.7715</t>
  </si>
  <si>
    <t>GSSPFG00001546001-PA_gene_GSSPFG00001546001</t>
  </si>
  <si>
    <t>GSSPFG00001547001-PA_gene_GSSPFG00001547001</t>
  </si>
  <si>
    <t>GSSPFG00027190001-PA_gene_GSSPFG00027190001</t>
  </si>
  <si>
    <t>GSSPFG00021285001-PA_gene_GSSPFG00021285001</t>
  </si>
  <si>
    <t>GSSPFG00018300001-PA_gene_GSSPFG00018300001</t>
  </si>
  <si>
    <t>CS pos: 15-16. Pr: 0.9058</t>
  </si>
  <si>
    <t>GSSPFG00018303001-PA_gene_GSSPFG00018303001</t>
  </si>
  <si>
    <t>GSSPFG00018304001-PA_gene_GSSPFG00018304001</t>
  </si>
  <si>
    <t>GSSPFG00013299001.3-PA_gene_Olfactory_receptor_68</t>
  </si>
  <si>
    <t>GSSPFG00013300001-PA_gene_GSSPFG00013300001</t>
  </si>
  <si>
    <t>GSSPFG00029789001-PA_gene_GSSPFG00029789001</t>
  </si>
  <si>
    <t>GSSPFG00000827001-PA_gene_GSSPFG00000827001</t>
  </si>
  <si>
    <t>GSSPFG00000828001-PA_gene_GSSPFG00000828001</t>
  </si>
  <si>
    <t>GSSPFG00013708001-PA_gene_GSSPFG00013708001</t>
  </si>
  <si>
    <t>GSSPFG00013710001-PA_gene_GSSPFG00013710001</t>
  </si>
  <si>
    <t>GSSPFG00031756001-PA_gene_GSSPFG00031756001</t>
  </si>
  <si>
    <t>GSSPFG00031757001-PA_gene_GSSPFG00031757001</t>
  </si>
  <si>
    <t>GSSPFG00001910001-PA_gene_GSSPFG00001910001</t>
  </si>
  <si>
    <t>GSSPFG00001911001-PA_gene_GSSPFG00001911001</t>
  </si>
  <si>
    <t>GSSPFG00019133001-PA_gene_GSSPFG00019133001</t>
  </si>
  <si>
    <t>GSSPFG00019134001-PA_gene_GSSPFG00019134001</t>
  </si>
  <si>
    <t>GSSPFG00024291001-PA_gene_GSSPFG00024291001</t>
  </si>
  <si>
    <t>CS pos: 17-18. Pr: 0.9425</t>
  </si>
  <si>
    <t>GSSPFG00024292001-PA_gene_GSSPFG00024292001</t>
  </si>
  <si>
    <t>GSSPFG00032366001-PA_gene_GSSPFG00032366001</t>
  </si>
  <si>
    <t>GSSPFG00017957001-PA_gene_GSSPFG00017957001</t>
  </si>
  <si>
    <t>GSSPFG00020180001-PA_gene_GSSPFG00020180001</t>
  </si>
  <si>
    <t>GSSPFG00009870001-PA_gene_GSSPFG00009870001</t>
  </si>
  <si>
    <t>GSSPFG00034417001-PA_gene_GSSPFG00034417001</t>
  </si>
  <si>
    <t>GSSPFG00008848001-PA_gene_GSSPFG00008848001</t>
  </si>
  <si>
    <t>GSSPFG00008849001-PA_gene_GSSPFG00008849001</t>
  </si>
  <si>
    <t>GSSPFG00006687001-PA_gene_GSSPFG00006687001</t>
  </si>
  <si>
    <t>GSSPFG00008634001-PA_gene_GSSPFG00008634001</t>
  </si>
  <si>
    <t>GSSPFG00033289001-PA_gene_GSSPFG00033289001</t>
  </si>
  <si>
    <t>CS pos: 23-24. Pr: 0.9534</t>
  </si>
  <si>
    <t>GSSPFG00009667001-PA_gene_GSSPFG00009667001</t>
  </si>
  <si>
    <t>GSSPFG00019189001-PA_gene_GSSPFG00019189001</t>
  </si>
  <si>
    <t>GSSPFG00001447001-PA_gene_GSSPFG00001447001</t>
  </si>
  <si>
    <t>GSSPFG00001448001-PA_gene_GSSPFG00001448001</t>
  </si>
  <si>
    <t>GSSPFG00028176001-PA_gene_GSSPFG00028176001</t>
  </si>
  <si>
    <t>GSSPFG00035556001.3-PA_gene_putative_Plenty_of_SH3s</t>
  </si>
  <si>
    <t>GSSPFG00023619001-PA_gene_GSSPFG00023619001</t>
  </si>
  <si>
    <t>GSSPFG00023621001-PA_gene_GSSPFG00023621001</t>
  </si>
  <si>
    <t>GSSPFG00026163001.1-PA_gene_GSSPFG00026163001.1</t>
  </si>
  <si>
    <t>GSSPFG00011436001-PA_gene_GSSPFG00011436001</t>
  </si>
  <si>
    <t>GSSPFG00024623001-PA_gene_GSSPFG00024623001</t>
  </si>
  <si>
    <t>GSSPFG00022286001-PA_gene_GSSPFG00022286001</t>
  </si>
  <si>
    <t>GSSPFG00023199001-PA_gene_GSSPFG00023199001</t>
  </si>
  <si>
    <t>GSSPFG00013152001.1-PA_gene_GSSPFG00013152001.1</t>
  </si>
  <si>
    <t>CS pos: 16-17. Pr: 0.9650</t>
  </si>
  <si>
    <t>GSSPFG00013151001.1-PA_gene_GSSPFG00013151001.1</t>
  </si>
  <si>
    <t>CS pos: 17-18. Pr: 0.9764</t>
  </si>
  <si>
    <t>GSSPFG00023202001-PA_gene_GSSPFG00023202001</t>
  </si>
  <si>
    <t>GSSPFG00023203001-PA_gene_GSSPFG00023203001</t>
  </si>
  <si>
    <t>GSSPFG00023204001-PA_gene_GSSPFG00023204001</t>
  </si>
  <si>
    <t>GSSPFG00031971001-PA_gene_GSSPFG00031971001</t>
  </si>
  <si>
    <t>GSSPFG00002476001-PA_gene_GSSPFG00002476001</t>
  </si>
  <si>
    <t>GSSPFG00030819001-PA_gene_GSSPFG00030819001</t>
  </si>
  <si>
    <t>GSSPFG00021396001-PA_gene_GSSPFG00021396001</t>
  </si>
  <si>
    <t>GSSPFG00021397001-PA_gene_GSSPFG00021397001</t>
  </si>
  <si>
    <t>GSSPFG00021398001-PA_gene_GSSPFG00021398001</t>
  </si>
  <si>
    <t>GSSPFG00021301001-PA_gene_GSSPFG00021301001</t>
  </si>
  <si>
    <t>GSSPFG00033097001-PA_gene_GSSPFG00033097001</t>
  </si>
  <si>
    <t>GSSPFG00003981001.2-PA_gene_Special_homeobox_1</t>
  </si>
  <si>
    <t>GSSPFG00003980001-PA_gene_GSSPFG00003980001</t>
  </si>
  <si>
    <t>GSSPFG00029714001-PA_gene_GSSPFG00029714001</t>
  </si>
  <si>
    <t>GSSPFG00017315001-PA_gene_GSSPFG00017315001</t>
  </si>
  <si>
    <t>GSSPFG00017317001-PA_gene_GSSPFG00017317001</t>
  </si>
  <si>
    <t>GSSPFG00025561001-PA_gene_GSSPFG00025561001</t>
  </si>
  <si>
    <t>GSSPFG00025562001-PA_gene_GSSPFG00025562001</t>
  </si>
  <si>
    <t>GSSPFG00025564001-PA_gene_GSSPFG00025564001</t>
  </si>
  <si>
    <t>GSSPFG00025566001-PA_gene_GSSPFG00025566001</t>
  </si>
  <si>
    <t>GSSPFG00025567001-PA_gene_GSSPFG00025567001</t>
  </si>
  <si>
    <t>GSSPFG00025568001-PA_gene_GSSPFG00025568001</t>
  </si>
  <si>
    <t>GSSPFG00025569001-PA_gene_GSSPFG00025569001</t>
  </si>
  <si>
    <t>GSSPFG00025570001-PA_gene_GSSPFG00025570001</t>
  </si>
  <si>
    <t>GSSPFG00025573001-PA_gene_GSSPFG00025573001</t>
  </si>
  <si>
    <t>GSSPFG00025575001-PA_gene_GSSPFG00025575001</t>
  </si>
  <si>
    <t>GSSPFG00017682001-PA_gene_GSSPFG00017682001</t>
  </si>
  <si>
    <t>GSSPFG00017683001-PA_gene_GSSPFG00017683001</t>
  </si>
  <si>
    <t>GSSPFG00017684001.5-PA_gene_Heat_Shock_Factor_Protein_1</t>
  </si>
  <si>
    <t>GSSPFG00017685001-PA_gene_GSSPFG00017685001</t>
  </si>
  <si>
    <t>GSSPFG00030319001-PA_gene_GSSPFG00030319001</t>
  </si>
  <si>
    <t>GSSPFG00019236001-PA_gene_GSSPFG00019236001</t>
  </si>
  <si>
    <t>GSSPFG00000081001-PA_gene_GSSPFG00000081001</t>
  </si>
  <si>
    <t>GSSPFG00008671001-PA_gene_GSSPFG00008671001</t>
  </si>
  <si>
    <t>GSSPFG00008672001-PA_gene_GSSPFG00008672001</t>
  </si>
  <si>
    <t>GSSPFG00002887001-PA_gene_GSSPFG00002887001</t>
  </si>
  <si>
    <t>GSSPFG00002888001-PA_gene_GSSPFG00002888001</t>
  </si>
  <si>
    <t>GSSPFG00002631001-PA_gene_GSSPFG00002631001</t>
  </si>
  <si>
    <t>GSSPFG00002635001-PA_gene_GSSPFG00002635001</t>
  </si>
  <si>
    <t>GSSPFG00000085001-PA_gene_GSSPFG00000085001</t>
  </si>
  <si>
    <t>GSSPFG00000086001-PA_gene_GSSPFG00000086001</t>
  </si>
  <si>
    <t>GSSPFG00027403001-PA_gene_GSSPFG00027403001</t>
  </si>
  <si>
    <t>GSSPFG00031796001-PA_gene_GSSPFG00031796001</t>
  </si>
  <si>
    <t>GSSPFG00031797001-PA_gene_GSSPFG00031797001</t>
  </si>
  <si>
    <t>GSSPFG00023720001-PA_gene_GSSPFG00023720001</t>
  </si>
  <si>
    <t>GSSPFG00029100001-PA_gene_GSSPFG00029100001</t>
  </si>
  <si>
    <t>GSSPFG00016575001-PA_gene_GSSPFG00016575001</t>
  </si>
  <si>
    <t>GSSPFG00016576001-PA_gene_GSSPFG00016576001</t>
  </si>
  <si>
    <t>GSSPFG00002598001-PA_gene_GSSPFG00002598001</t>
  </si>
  <si>
    <t>GSSPFG00002599001-PA_gene_GSSPFG00002599001</t>
  </si>
  <si>
    <t>GSSPFG00006479001.1-PA_gene_GSSPFG00006479001.1</t>
  </si>
  <si>
    <t>CS pos: 22-23. Pr: 0.9789</t>
  </si>
  <si>
    <t>GSSPFG00002603001-PA_gene_GSSPFG00002603001</t>
  </si>
  <si>
    <t>CS pos: 19-20. Pr: 0.6624</t>
  </si>
  <si>
    <t>GSSPFG00002604001-PA_gene_GSSPFG00002604001</t>
  </si>
  <si>
    <t>GSSPFG00002605001-PA_gene_GSSPFG00002605001</t>
  </si>
  <si>
    <t>GSSPFG00020707001-PA_gene_GSSPFG00020707001</t>
  </si>
  <si>
    <t>GSSPFG00020709001-PA_gene_GSSPFG00020709001</t>
  </si>
  <si>
    <t>GSSPFG00027405001-PA_gene_GSSPFG00027405001</t>
  </si>
  <si>
    <t>GSSPFG00031674001-PA_gene_GSSPFG00031674001</t>
  </si>
  <si>
    <t>GSSPFG00029422001-PA_gene_GSSPFG00029422001</t>
  </si>
  <si>
    <t>GSSPFG00025717001-PA_gene_GSSPFG00025717001</t>
  </si>
  <si>
    <t>GSSPFG00025718001-PA_gene_GSSPFG00025718001</t>
  </si>
  <si>
    <t>GSSPFG00025719001-PA_gene_GSSPFG00025719001</t>
  </si>
  <si>
    <t>CS pos: 17-18. Pr: 0.9713</t>
  </si>
  <si>
    <t>GSSPFG00006596001-PA_gene_GSSPFG00006596001</t>
  </si>
  <si>
    <t>GSSPFG00004571001-PA_gene_GSSPFG00004571001</t>
  </si>
  <si>
    <t>GSSPFG00004572001-PA_gene_GSSPFG00004572001</t>
  </si>
  <si>
    <t>GSSPFG00004573001-PA_gene_GSSPFG00004573001</t>
  </si>
  <si>
    <t>GSSPFG00004574001-PA_gene_GSSPFG00004574001</t>
  </si>
  <si>
    <t>GSSPFG00032942001-PA_gene_GSSPFG00032942001</t>
  </si>
  <si>
    <t>GSSPFG00011787001-PA_gene_GSSPFG00011787001</t>
  </si>
  <si>
    <t>GSSPFG00011788001-PA_gene_GSSPFG00011788001</t>
  </si>
  <si>
    <t>GSSPFG00016844001-PA_gene_GSSPFG00016844001</t>
  </si>
  <si>
    <t>GSSPFG00016845001-PA_gene_GSSPFG00016845001</t>
  </si>
  <si>
    <t>GSSPFG00016846001-PA_gene_GSSPFG00016846001</t>
  </si>
  <si>
    <t>GSSPFG00016847001-PA_gene_GSSPFG00016847001</t>
  </si>
  <si>
    <t>GSSPFG00016848001-PA_gene_GSSPFG00016848001</t>
  </si>
  <si>
    <t>GSSPFG00016849001-PA_gene_GSSPFG00016849001</t>
  </si>
  <si>
    <t>GSSPFG00003468001-PA_gene_GSSPFG00003468001</t>
  </si>
  <si>
    <t>GSSPFG00035560001.5-PA_gene_carboxylesterase_022a</t>
  </si>
  <si>
    <t>CS pos: 17-18. Pr: 0.9674</t>
  </si>
  <si>
    <t>GSSPFG00032561001-PA_gene_GSSPFG00032561001</t>
  </si>
  <si>
    <t>GSSPFG00001742001-PA_gene_GSSPFG00001742001</t>
  </si>
  <si>
    <t>GSSPFG00001743001-PA_gene_GSSPFG00001743001</t>
  </si>
  <si>
    <t>GSSPFG00034466001-PA_gene_GSSPFG00034466001</t>
  </si>
  <si>
    <t>GSSPFG00021026001-PA_gene_GSSPFG00021026001</t>
  </si>
  <si>
    <t>GSSPFG00021028001-PA_gene_GSSPFG00021028001</t>
  </si>
  <si>
    <t>GSSPFG00017075001-PA_gene_GSSPFG00017075001</t>
  </si>
  <si>
    <t>GSSPFG00024698001-PA_gene_GSSPFG00024698001</t>
  </si>
  <si>
    <t>GSSPFG00024699001-PA_gene_GSSPFG00024699001</t>
  </si>
  <si>
    <t>GSSPFG00024700001-PA_gene_GSSPFG00024700001</t>
  </si>
  <si>
    <t>GSSPFG00004610001-PA_gene_GSSPFG00004610001</t>
  </si>
  <si>
    <t>CS pos: 29-30. Pr: 0.8317</t>
  </si>
  <si>
    <t>GSSPFG00002078001-PA_gene_GSSPFG00002078001</t>
  </si>
  <si>
    <t>GSSPFG00002079001-PA_gene_GSSPFG00002079001</t>
  </si>
  <si>
    <t>GSSPFG00002082001-PA_gene_GSSPFG00002082001</t>
  </si>
  <si>
    <t>GSSPFG00002084001-PA_gene_GSSPFG00002084001</t>
  </si>
  <si>
    <t>GSSPFG00002085001-PA_gene_GSSPFG00002085001</t>
  </si>
  <si>
    <t>GSSPFG00003376001-PA_gene_GSSPFG00003376001</t>
  </si>
  <si>
    <t>GSSPFG00010884001-PA_gene_GSSPFG00010884001</t>
  </si>
  <si>
    <t>GSSPFG00010885001-PA_gene_GSSPFG00010885001</t>
  </si>
  <si>
    <t>GSSPFG00010887001-PA_gene_GSSPFG00010887001</t>
  </si>
  <si>
    <t>GSSPFG00022524001.2-PA_gene_Gawky</t>
  </si>
  <si>
    <t>GSSPFG00026054001-PA_gene_GSSPFG00026054001</t>
  </si>
  <si>
    <t>GSSPFG00000870001-PA_gene_GSSPFG00000870001</t>
  </si>
  <si>
    <t>GSSPFG00000872001-PA_gene_GSSPFG00000872001</t>
  </si>
  <si>
    <t>GSSPFG00000875001-PA_gene_GSSPFG00000875001</t>
  </si>
  <si>
    <t>GSSPFG00000876001-PA_gene_GSSPFG00000876001</t>
  </si>
  <si>
    <t>GSSPFG00000877001-PA_gene_GSSPFG00000877001</t>
  </si>
  <si>
    <t>CS pos: 19-20. Pr: 0.9822</t>
  </si>
  <si>
    <t>GSSPFG00000878001-PA_gene_GSSPFG00000878001</t>
  </si>
  <si>
    <t>GSSPFG00000884001-PA_gene_GSSPFG00000884001</t>
  </si>
  <si>
    <t>GSSPFG00000886001-PA_gene_GSSPFG00000886001</t>
  </si>
  <si>
    <t>GSSPFG00000887001-PA_gene_GSSPFG00000887001</t>
  </si>
  <si>
    <t>GSSPFG00000888001-PA_gene_GSSPFG00000888001</t>
  </si>
  <si>
    <t>GSSPFG00001611001.2-PA_gene_REPAT_8</t>
  </si>
  <si>
    <t>CS pos: 15-16. Pr: 0.6897</t>
  </si>
  <si>
    <t>GSSPFG00001612001-PA_gene_GSSPFG00001612001</t>
  </si>
  <si>
    <t>CS pos: 15-16. Pr: 0.9931</t>
  </si>
  <si>
    <t>GSSPFG00032964001-PA_gene_GSSPFG00032964001</t>
  </si>
  <si>
    <t>GSSPFG00030857001-PA_gene_GSSPFG00030857001</t>
  </si>
  <si>
    <t>GSSPFG00015563001-PA_gene_GSSPFG00015563001</t>
  </si>
  <si>
    <t>GSSPFG00032378001-PA_gene_GSSPFG00032378001</t>
  </si>
  <si>
    <t>GSSPFG00021654001-PA_gene_GSSPFG00021654001</t>
  </si>
  <si>
    <t>GSSPFG00021655001-PA_gene_GSSPFG00021655001</t>
  </si>
  <si>
    <t>GSSPFG00031820001.3-PA_gene_putative_hopscotch</t>
  </si>
  <si>
    <t>GSSPFG00031822001-PA_gene_GSSPFG00031822001</t>
  </si>
  <si>
    <t>GSSPFG00032155001-PA_gene_GSSPFG00032155001</t>
  </si>
  <si>
    <t>GSSPFG00032156001-PA_gene_GSSPFG00032156001</t>
  </si>
  <si>
    <t>GSSPFG00023261001.1-PA_gene_GSSPFG00023261001.1</t>
  </si>
  <si>
    <t>GSSPFG00004404001-PA_gene_GSSPFG00004404001</t>
  </si>
  <si>
    <t>GSSPFG00004406001-PA_gene_GSSPFG00004406001</t>
  </si>
  <si>
    <t>GSSPFG00032576001-PA_gene_GSSPFG00032576001</t>
  </si>
  <si>
    <t>CS pos: 16-17. Pr: 0.9263</t>
  </si>
  <si>
    <t>GSSPFG00032577001-PA_gene_GSSPFG00032577001</t>
  </si>
  <si>
    <t>CS pos: 19-20. Pr: 0.9205</t>
  </si>
  <si>
    <t>GSSPFG00032578001-PA_gene_GSSPFG00032578001</t>
  </si>
  <si>
    <t>GSSPFG00014140001-PA_gene_GSSPFG00014140001</t>
  </si>
  <si>
    <t>GSSPFG00012056001-PA_gene_GSSPFG00012056001</t>
  </si>
  <si>
    <t>GSSPFG00028350001-PA_gene_GSSPFG00028350001</t>
  </si>
  <si>
    <t>GSSPFG00009050001-PA_gene_GSSPFG00009050001</t>
  </si>
  <si>
    <t>GSSPFG00009051001-PA_gene_GSSPFG00009051001</t>
  </si>
  <si>
    <t>GSSPFG00024990001-PA_gene_GSSPFG00024990001</t>
  </si>
  <si>
    <t>GSSPFG00017034001-PA_gene_GSSPFG00017034001</t>
  </si>
  <si>
    <t>GSSPFG00017035001-PA_gene_GSSPFG00017035001</t>
  </si>
  <si>
    <t>GSSPFG00017037001-PA_gene_GSSPFG00017037001</t>
  </si>
  <si>
    <t>GSSPFG00017038001-PA_gene_GSSPFG00017038001</t>
  </si>
  <si>
    <t>GSSPFG00017039001-PA_gene_GSSPFG00017039001</t>
  </si>
  <si>
    <t>CS pos: 19-20. Pr: 0.9814</t>
  </si>
  <si>
    <t>GSSPFG00017040001-PA_gene_GSSPFG00017040001</t>
  </si>
  <si>
    <t>GSSPFG00017041001-PA_gene_GSSPFG00017041001</t>
  </si>
  <si>
    <t>GSSPFG00017042001-PA_gene_GSSPFG00017042001</t>
  </si>
  <si>
    <t>GSSPFG00017043001-PA_gene_GSSPFG00017043001</t>
  </si>
  <si>
    <t>GSSPFG00017044001-PA_gene_GSSPFG00017044001</t>
  </si>
  <si>
    <t>GSSPFG00017045001-PA_gene_GSSPFG00017045001</t>
  </si>
  <si>
    <t>GSSPFG00017046001-PA_gene_GSSPFG00017046001</t>
  </si>
  <si>
    <t>GSSPFG00017047001-PA_gene_GSSPFG00017047001</t>
  </si>
  <si>
    <t>GSSPFG00017048001-PA_gene_GSSPFG00017048001</t>
  </si>
  <si>
    <t>GSSPFG00017579001.3-PA_gene_putative_Dorsal</t>
  </si>
  <si>
    <t>GSSPFG00019459001-PA_gene_GSSPFG00019459001</t>
  </si>
  <si>
    <t>GSSPFG00018996001-PA_gene_GSSPFG00018996001</t>
  </si>
  <si>
    <t>GSSPFG00035689001.2-PA_gene_putative_Thioester-containing_protein</t>
  </si>
  <si>
    <t>GSSPFG00000991001-PA_gene_GSSPFG00000991001</t>
  </si>
  <si>
    <t>GSSPFG00006260001.3-PA_gene_putative_ATP-dependent_RNA_helicase_DHX33-like</t>
  </si>
  <si>
    <t>GSSPFG00022447001-PA_gene_GSSPFG00022447001</t>
  </si>
  <si>
    <t>GSSPFG00022448001-PA_gene_GSSPFG00022448001</t>
  </si>
  <si>
    <t>GSSPFG00022449001-PA_gene_GSSPFG00022449001</t>
  </si>
  <si>
    <t>GSSPFG00022450001-PA_gene_GSSPFG00022450001</t>
  </si>
  <si>
    <t>GSSPFG00022454001-PA_gene_GSSPFG00022454001</t>
  </si>
  <si>
    <t>GSSPFG00022455001-PA_gene_GSSPFG00022455001</t>
  </si>
  <si>
    <t>GSSPFG00002501001.1-PA_gene_GSSPFG00002501001.1</t>
  </si>
  <si>
    <t>GSSPFG00022457001-PA_gene_GSSPFG00022457001</t>
  </si>
  <si>
    <t>GSSPFG00032207001.1-PA_gene_GSSPFG00032207001.1</t>
  </si>
  <si>
    <t>GSSPFG00010760001-PA_gene_GSSPFG00010760001</t>
  </si>
  <si>
    <t>GSSPFG00029224001-PA_gene_GSSPFG00029224001</t>
  </si>
  <si>
    <t>GSSPFG00021380001-PA_gene_GSSPFG00021380001</t>
  </si>
  <si>
    <t>GSSPFG00021381001-PA_gene_GSSPFG00021381001</t>
  </si>
  <si>
    <t>GSSPFG00017032001-PA_gene_GSSPFG00017032001</t>
  </si>
  <si>
    <t>GSSPFG00010197001-PA_gene_GSSPFG00010197001</t>
  </si>
  <si>
    <t>GSSPFG00018367001-PA_gene_GSSPFG00018367001</t>
  </si>
  <si>
    <t>CS pos: 15-16. Pr: 0.9799</t>
  </si>
  <si>
    <t>GSSPFG00014997001-PA_gene_GSSPFG00014997001</t>
  </si>
  <si>
    <t>GSSPFG00013538001.2-PA_gene_ATP-binding_cassette_transporter_C9</t>
  </si>
  <si>
    <t>GSSPFG00005782001.4-PA_gene_Gliotactin</t>
  </si>
  <si>
    <t>GSSPFG00005783001-PA_gene_GSSPFG00005783001</t>
  </si>
  <si>
    <t>GSSPFG00005784001-PA_gene_GSSPFG00005784001</t>
  </si>
  <si>
    <t>GSSPFG00005785001-PA_gene_GSSPFG00005785001</t>
  </si>
  <si>
    <t>GSSPFG00005786001-PA_gene_GSSPFG00005786001</t>
  </si>
  <si>
    <t>GSSPFG00022306001-PA_gene_GSSPFG00022306001</t>
  </si>
  <si>
    <t>GSSPFG00022307001-PA_gene_GSSPFG00022307001</t>
  </si>
  <si>
    <t>GSSPFG00022308001-PA_gene_GSSPFG00022308001</t>
  </si>
  <si>
    <t>GSSPFG00026704001.1-PA_gene_GSSPFG00026704001.1</t>
  </si>
  <si>
    <t>GSSPFG00022311001-PA_gene_GSSPFG00022311001</t>
  </si>
  <si>
    <t>GSSPFG00022312001-PA_gene_GSSPFG00022312001</t>
  </si>
  <si>
    <t>GSSPFG00022313001-PA_gene_GSSPFG00022313001</t>
  </si>
  <si>
    <t>GSSPFG00022314001-PA_gene_GSSPFG00022314001</t>
  </si>
  <si>
    <t>GSSPFG00022315001-PA_gene_GSSPFG00022315001</t>
  </si>
  <si>
    <t>GSSPFG00022316001-PA_gene_GSSPFG00022316001</t>
  </si>
  <si>
    <t>GSSPFG00022317001-PA_gene_GSSPFG00022317001</t>
  </si>
  <si>
    <t>CS pos: 35-36. Pr: 0.5527</t>
  </si>
  <si>
    <t>GSSPFG00019064001-PA_gene_GSSPFG00019064001</t>
  </si>
  <si>
    <t>GSSPFG00019067001-PA_gene_GSSPFG00019067001</t>
  </si>
  <si>
    <t>GSSPFG00020087001-PA_gene_GSSPFG00020087001</t>
  </si>
  <si>
    <t>GSSPFG00014798001-PA_gene_GSSPFG00014798001</t>
  </si>
  <si>
    <t>CS pos: 29-30. Pr: 0.4936</t>
  </si>
  <si>
    <t>GSSPFG00014800001-PA_gene_GSSPFG00014800001</t>
  </si>
  <si>
    <t>GSSPFG00026609001-PA_gene_GSSPFG00026609001</t>
  </si>
  <si>
    <t>GSSPFG00012709001-PA_gene_GSSPFG00012709001</t>
  </si>
  <si>
    <t>GSSPFG00003090001-PA_gene_GSSPFG00003090001</t>
  </si>
  <si>
    <t>GSSPFG00032392001-PA_gene_GSSPFG00032392001</t>
  </si>
  <si>
    <t>GSSPFG00032393001-PA_gene_GSSPFG00032393001</t>
  </si>
  <si>
    <t>GSSPFG00032394001-PA_gene_GSSPFG00032394001</t>
  </si>
  <si>
    <t>GSSPFG00032395001-PA_gene_GSSPFG00032395001</t>
  </si>
  <si>
    <t>GSSPFG00004091001-PA_gene_GSSPFG00004091001</t>
  </si>
  <si>
    <t>GSSPFG00004093001-PA_gene_GSSPFG00004093001</t>
  </si>
  <si>
    <t>GSSPFG00007747001-PA_gene_GSSPFG00007747001</t>
  </si>
  <si>
    <t>GSSPFG00015322001-PA_gene_GSSPFG00015322001</t>
  </si>
  <si>
    <t>GSSPFG00015323001-PA_gene_GSSPFG00015323001</t>
  </si>
  <si>
    <t>GSSPFG00003936001-PA_gene_GSSPFG00003936001</t>
  </si>
  <si>
    <t>GSSPFG00003521001-PA_gene_GSSPFG00003521001</t>
  </si>
  <si>
    <t>GSSPFG00026186001-PA_gene_GSSPFG00026186001</t>
  </si>
  <si>
    <t>GSSPFG00026187001-PA_gene_GSSPFG00026187001</t>
  </si>
  <si>
    <t>GSSPFG00028253001-PA_gene_GSSPFG00028253001</t>
  </si>
  <si>
    <t>CS pos: 25-26. Pr: 0.9799</t>
  </si>
  <si>
    <t>GSSPFG00003469001-PA_gene_GSSPFG00003469001</t>
  </si>
  <si>
    <t>GSSPFG00020574001-PA_gene_GSSPFG00020574001</t>
  </si>
  <si>
    <t>GSSPFG00005890001-PA_gene_GSSPFG00005890001</t>
  </si>
  <si>
    <t>GSSPFG00005891001-PA_gene_GSSPFG00005891001</t>
  </si>
  <si>
    <t>GSSPFG00005892001-PA_gene_GSSPFG00005892001</t>
  </si>
  <si>
    <t>GSSPFG00023135001-PA_gene_GSSPFG00023135001</t>
  </si>
  <si>
    <t>GSSPFG00023136001-PA_gene_GSSPFG00023136001</t>
  </si>
  <si>
    <t>GSSPFG00011548001.1-PA_gene_GSSPFG00011548001.1</t>
  </si>
  <si>
    <t>GSSPFG00011547001.1-PA_gene_GSSPFG00011547001.1</t>
  </si>
  <si>
    <t>GSSPFG00011545001.1-PA_gene_GSSPFG00011545001.1</t>
  </si>
  <si>
    <t>GSSPFG00023142001-PA_gene_GSSPFG00023142001</t>
  </si>
  <si>
    <t>GSSPFG00011542001.1-PA_gene_GSSPFG00011542001.1</t>
  </si>
  <si>
    <t>GSSPFG00011541001.1-PA_gene_GSSPFG00011541001.1</t>
  </si>
  <si>
    <t>GSSPFG00023145001-PA_gene_GSSPFG00023145001</t>
  </si>
  <si>
    <t>GSSPFG00031707001-PA_gene_GSSPFG00031707001</t>
  </si>
  <si>
    <t>GSSPFG00031708001-PA_gene_GSSPFG00031708001</t>
  </si>
  <si>
    <t>GSSPFG00025805001-PA_gene_GSSPFG00025805001</t>
  </si>
  <si>
    <t>GSSPFG00003661001-PA_gene_GSSPFG00003661001</t>
  </si>
  <si>
    <t>GSSPFG00018097001-PA_gene_GSSPFG00018097001</t>
  </si>
  <si>
    <t>GSSPFG00035561001.3-PA_gene_putative_knirps</t>
  </si>
  <si>
    <t>GSSPFG00013554001-PA_gene_GSSPFG00013554001</t>
  </si>
  <si>
    <t>GSSPFG00013555001-PA_gene_GSSPFG00013555001</t>
  </si>
  <si>
    <t>GSSPFG00007527001-PA_gene_GSSPFG00007527001</t>
  </si>
  <si>
    <t>GSSPFG00007528001-PA_gene_GSSPFG00007528001</t>
  </si>
  <si>
    <t>GSSPFG00007529001-PA_gene_GSSPFG00007529001</t>
  </si>
  <si>
    <t>GSSPFG00004427001-PA_gene_GSSPFG00004427001</t>
  </si>
  <si>
    <t>GSSPFG00007531001-PA_gene_GSSPFG00007531001</t>
  </si>
  <si>
    <t>GSSPFG00007532001-PA_gene_GSSPFG00007532001</t>
  </si>
  <si>
    <t>GSSPFG00009653001-PA_gene_GSSPFG00009653001</t>
  </si>
  <si>
    <t>GSSPFG00021211001-PA_gene_GSSPFG00021211001</t>
  </si>
  <si>
    <t>GSSPFG00021212001-PA_gene_GSSPFG00021212001</t>
  </si>
  <si>
    <t>GSSPFG00005690001-PA_gene_GSSPFG00005690001</t>
  </si>
  <si>
    <t>GSSPFG00032429001-PA_gene_GSSPFG00032429001</t>
  </si>
  <si>
    <t>GSSPFG00009748001-PA_gene_GSSPFG00009748001</t>
  </si>
  <si>
    <t>GSSPFG00000575001-PA_gene_GSSPFG00000575001</t>
  </si>
  <si>
    <t>GSSPFG00000576001-PA_gene_GSSPFG00000576001</t>
  </si>
  <si>
    <t>GSSPFG00000578001-PA_gene_GSSPFG00000578001</t>
  </si>
  <si>
    <t>GSSPFG00000579001-PA_gene_GSSPFG00000579001</t>
  </si>
  <si>
    <t>GSSPFG00011364001-PA_gene_GSSPFG00011364001</t>
  </si>
  <si>
    <t>GSSPFG00024167001-PA_gene_GSSPFG00024167001</t>
  </si>
  <si>
    <t>GSSPFG00004256001-PA_gene_GSSPFG00004256001</t>
  </si>
  <si>
    <t>GSSPFG00004258001-PA_gene_GSSPFG00004258001</t>
  </si>
  <si>
    <t>GSSPFG00004259001-PA_gene_GSSPFG00004259001</t>
  </si>
  <si>
    <t>GSSPFG00019875001-PA_gene_GSSPFG00019875001</t>
  </si>
  <si>
    <t>GSSPFG00019877001-PA_gene_GSSPFG00019877001</t>
  </si>
  <si>
    <t>GSSPFG00035563001.5-PA_gene_gustatory_receptor_145</t>
  </si>
  <si>
    <t>GSSPFG00035562001.5-PA_gene_gustatory_receptor_144</t>
  </si>
  <si>
    <t>GSSPFG00031367001.2-PA_gene_Netrin_receptor_UNC5C</t>
  </si>
  <si>
    <t>GSSPFG00011296001-PA_gene_GSSPFG00011296001</t>
  </si>
  <si>
    <t>CS pos: 23-24. Pr: 0.9601</t>
  </si>
  <si>
    <t>GSSPFG00011297001-PA_gene_GSSPFG00011297001</t>
  </si>
  <si>
    <t>GSSPFG00007259001-PA_gene_GSSPFG00007259001</t>
  </si>
  <si>
    <t>GSSPFG00007260001-PA_gene_GSSPFG00007260001</t>
  </si>
  <si>
    <t>GSSPFG00024242001-PA_gene_GSSPFG00024242001</t>
  </si>
  <si>
    <t>GSSPFG00024245001-PA_gene_GSSPFG00024245001</t>
  </si>
  <si>
    <t>GSSPFG00024246001-PA_gene_GSSPFG00024246001</t>
  </si>
  <si>
    <t>GSSPFG00024248001-PA_gene_GSSPFG00024248001</t>
  </si>
  <si>
    <t>GSSPFG00024060001-PA_gene_GSSPFG00024060001</t>
  </si>
  <si>
    <t>GSSPFG00024061001-PA_gene_GSSPFG00024061001</t>
  </si>
  <si>
    <t>GSSPFG00024170001-PA_gene_GSSPFG00024170001</t>
  </si>
  <si>
    <t>GSSPFG00024171001-PA_gene_GSSPFG00024171001</t>
  </si>
  <si>
    <t>GSSPFG00015019001-PA_gene_GSSPFG00015019001</t>
  </si>
  <si>
    <t>GSSPFG00015020001-PA_gene_GSSPFG00015020001</t>
  </si>
  <si>
    <t>GSSPFG00007294001-PA_gene_GSSPFG00007294001</t>
  </si>
  <si>
    <t>GSSPFG00015651001-PA_gene_GSSPFG00015651001</t>
  </si>
  <si>
    <t>GSSPFG00010717001-PA_gene_GSSPFG00010717001</t>
  </si>
  <si>
    <t>GSSPFG00027106001-PA_gene_GSSPFG00027106001</t>
  </si>
  <si>
    <t>GSSPFG00015867001-PA_gene_GSSPFG00015867001</t>
  </si>
  <si>
    <t>GSSPFG00015868001-PA_gene_GSSPFG00015868001</t>
  </si>
  <si>
    <t>GSSPFG00033034001-PA_gene_GSSPFG00033034001</t>
  </si>
  <si>
    <t>GSSPFG00007197001-PA_gene_GSSPFG00007197001</t>
  </si>
  <si>
    <t>GSSPFG00026554001-PA_gene_GSSPFG00026554001</t>
  </si>
  <si>
    <t>CS pos: 22-23. Pr: 0.9797</t>
  </si>
  <si>
    <t>GSSPFG00032879001-PA_gene_GSSPFG00032879001</t>
  </si>
  <si>
    <t>GSSPFG00032896001-PA_gene_GSSPFG00032896001</t>
  </si>
  <si>
    <t>GSSPFG00033481001-PA_gene_GSSPFG00033481001</t>
  </si>
  <si>
    <t>GSSPFG00033482001-PA_gene_GSSPFG00033482001</t>
  </si>
  <si>
    <t>GSSPFG00034008001-PA_gene_GSSPFG00034008001</t>
  </si>
  <si>
    <t>GSSPFG00034009001-PA_gene_GSSPFG00034009001</t>
  </si>
  <si>
    <t>GSSPFG00034010001-PA_gene_GSSPFG00034010001</t>
  </si>
  <si>
    <t>GSSPFG00024008001-PA_gene_GSSPFG00024008001</t>
  </si>
  <si>
    <t>GSSPFG00027375001-PA_gene_GSSPFG00027375001</t>
  </si>
  <si>
    <t>GSSPFG00020952001-PA_gene_GSSPFG00020952001</t>
  </si>
  <si>
    <t>GSSPFG00017646001-PA_gene_GSSPFG00017646001</t>
  </si>
  <si>
    <t>GSSPFG00030689001-PA_gene_GSSPFG00030689001</t>
  </si>
  <si>
    <t>GSSPFG00030690001-PA_gene_GSSPFG00030690001</t>
  </si>
  <si>
    <t>GSSPFG00018826001.1-PA_gene_GSSPFG00018826001.1</t>
  </si>
  <si>
    <t>GSSPFG00006984001-PA_gene_GSSPFG00006984001</t>
  </si>
  <si>
    <t>GSSPFG00006986001-PA_gene_GSSPFG00006986001</t>
  </si>
  <si>
    <t>GSSPFG00006987001.2-PA_gene_CYP339A1</t>
  </si>
  <si>
    <t>GSSPFG00006987001.2-PB_gene_CYP339A1</t>
  </si>
  <si>
    <t>GSSPFG00006988001-PA_gene_GSSPFG00006988001</t>
  </si>
  <si>
    <t>GSSPFG00006989001-PA_gene_GSSPFG00006989001</t>
  </si>
  <si>
    <t>GSSPFG00006990001-PA_gene_GSSPFG00006990001</t>
  </si>
  <si>
    <t>GSSPFG00006991001-PA_gene_GSSPFG00006991001</t>
  </si>
  <si>
    <t>GSSPFG00006992001-PA_gene_GSSPFG00006992001</t>
  </si>
  <si>
    <t>GSSPFG00022970001.3-PA_gene_Serine_protease</t>
  </si>
  <si>
    <t>GSSPFG00022971001.4-PA_gene_Serine_protease</t>
  </si>
  <si>
    <t>GSSPFG00007232001-PA_gene_GSSPFG00007232001</t>
  </si>
  <si>
    <t>GSSPFG00021186001-PA_gene_GSSPFG00021186001</t>
  </si>
  <si>
    <t>GSSPFG00021187001-PA_gene_GSSPFG00021187001</t>
  </si>
  <si>
    <t>GSSPFG00021188001-PA_gene_GSSPFG00021188001</t>
  </si>
  <si>
    <t>GSSPFG00008424001-PA_gene_GSSPFG00008424001</t>
  </si>
  <si>
    <t>GSSPFG00007757001-PA_gene_GSSPFG00007757001</t>
  </si>
  <si>
    <t>GSSPFG00007758001-PA_gene_GSSPFG00007758001</t>
  </si>
  <si>
    <t>GSSPFG00027499001-PA_gene_GSSPFG00027499001</t>
  </si>
  <si>
    <t>GSSPFG00027501001-PA_gene_GSSPFG00027501001</t>
  </si>
  <si>
    <t>GSSPFG00027502001-PA_gene_GSSPFG00027502001</t>
  </si>
  <si>
    <t>GSSPFG00027503001-PA_gene_GSSPFG00027503001</t>
  </si>
  <si>
    <t>GSSPFG00016087001-PA_gene_GSSPFG00016087001</t>
  </si>
  <si>
    <t>GSSPFG00004261001-PA_gene_GSSPFG00004261001</t>
  </si>
  <si>
    <t>GSSPFG00004262001-PA_gene_GSSPFG00004262001</t>
  </si>
  <si>
    <t>GSSPFG00004263001-PA_gene_GSSPFG00004263001</t>
  </si>
  <si>
    <t>GSSPFG00018703001-PA_gene_GSSPFG00018703001</t>
  </si>
  <si>
    <t>GSSPFG00023965001-PA_gene_GSSPFG00023965001</t>
  </si>
  <si>
    <t>GSSPFG00023966001-PA_gene_GSSPFG00023966001</t>
  </si>
  <si>
    <t>GSSPFG00031416001-PA_gene_GSSPFG00031416001</t>
  </si>
  <si>
    <t>GSSPFG00031417001-PA_gene_GSSPFG00031417001</t>
  </si>
  <si>
    <t>GSSPFG00031420001-PA_gene_GSSPFG00031420001</t>
  </si>
  <si>
    <t>GSSPFG00031422001-PA_gene_GSSPFG00031422001</t>
  </si>
  <si>
    <t>GSSPFG00031423001.1-PA_gene_GSSPFG00031423001.1</t>
  </si>
  <si>
    <t>GSSPFG00025240001-PA_gene_GSSPFG00025240001</t>
  </si>
  <si>
    <t>GSSPFG00025238001-PA_gene_GSSPFG00025238001</t>
  </si>
  <si>
    <t>GSSPFG00025237001-PA_gene_GSSPFG00025237001</t>
  </si>
  <si>
    <t>GSSPFG00025236001-PA_gene_GSSPFG00025236001</t>
  </si>
  <si>
    <t>GSSPFG00025235001-PA_gene_GSSPFG00025235001</t>
  </si>
  <si>
    <t>GSSPFG00020829001-PA_gene_GSSPFG00020829001</t>
  </si>
  <si>
    <t>GSSPFG00010403001.1-PA_gene_GSSPFG00010403001.1</t>
  </si>
  <si>
    <t>GSSPFG00015837001.1-PA_gene_GSSPFG00015837001.1</t>
  </si>
  <si>
    <t>GSSPFG00034414001.1-PA_gene_GSSPFG00034414001.1</t>
  </si>
  <si>
    <t>GSSPFG00008979001-PA_gene_GSSPFG00008979001</t>
  </si>
  <si>
    <t>GSSPFG00008978001-PA_gene_GSSPFG00008978001</t>
  </si>
  <si>
    <t>GSSPFG00008977001-PA_gene_GSSPFG00008977001</t>
  </si>
  <si>
    <t>GSSPFG00008976001-PA_gene_GSSPFG00008976001</t>
  </si>
  <si>
    <t>GSSPFG00015844001-PA_gene_GSSPFG00015844001</t>
  </si>
  <si>
    <t>GSSPFG00008973001.3-PA_gene_GSSPFG00008973001.3</t>
  </si>
  <si>
    <t>GSSPFG00015846001-PA_gene_GSSPFG00015846001</t>
  </si>
  <si>
    <t>GSSPFG00015847001-PA_gene_GSSPFG00015847001</t>
  </si>
  <si>
    <t>GSSPFG00015848001-PA_gene_GSSPFG00015848001</t>
  </si>
  <si>
    <t>GSSPFG00015849001-PA_gene_GSSPFG00015849001</t>
  </si>
  <si>
    <t>GSSPFG00002628001.1-PA_gene_GSSPFG00002628001.1</t>
  </si>
  <si>
    <t>GSSPFG00002627001.1-PA_gene_GSSPFG00002627001.1</t>
  </si>
  <si>
    <t>GSSPFG00002626001.1-PA_gene_GSSPFG00002626001.1</t>
  </si>
  <si>
    <t>GSSPFG00015856001-PA_gene_GSSPFG00015856001</t>
  </si>
  <si>
    <t>GSSPFG00002624001.1-PA_gene_GSSPFG00002624001.1</t>
  </si>
  <si>
    <t>GSSPFG00015858001-PA_gene_GSSPFG00015858001</t>
  </si>
  <si>
    <t>GSSPFG00015859001-PA_gene_GSSPFG00015859001</t>
  </si>
  <si>
    <t>GSSPFG00002621001.1-PA_gene_GSSPFG00002621001.1</t>
  </si>
  <si>
    <t>CS pos: 25-26. Pr: 0.9663</t>
  </si>
  <si>
    <t>GSSPFG00002619001.1-PA_gene_GSSPFG00002619001.1</t>
  </si>
  <si>
    <t>GSSPFG00015862001-PA_gene_GSSPFG00015862001</t>
  </si>
  <si>
    <t>GSSPFG00029299001.2-PA_gene_Sp5-8-family_member</t>
  </si>
  <si>
    <t>GSSPFG00029301001-PA_gene_GSSPFG00029301001</t>
  </si>
  <si>
    <t>GSSPFG00029302001-PA_gene_GSSPFG00029302001</t>
  </si>
  <si>
    <t>CS pos: 21-22. Pr: 0.9785</t>
  </si>
  <si>
    <t>GSSPFG00029303001-PA_gene_GSSPFG00029303001</t>
  </si>
  <si>
    <t>GSSPFG00029304001-PA_gene_GSSPFG00029304001</t>
  </si>
  <si>
    <t>GSSPFG00029305001-PA_gene_GSSPFG00029305001</t>
  </si>
  <si>
    <t>GSSPFG00029306001-PA_gene_GSSPFG00029306001</t>
  </si>
  <si>
    <t>GSSPFG00029308001-PA_gene_GSSPFG00029308001</t>
  </si>
  <si>
    <t>GSSPFG00024850001-PA_gene_GSSPFG00024850001</t>
  </si>
  <si>
    <t>GSSPFG00024851001-PA_gene_GSSPFG00024851001</t>
  </si>
  <si>
    <t>GSSPFG00000263001.1-PA_gene_GSSPFG00000263001.1</t>
  </si>
  <si>
    <t>GSSPFG00000264001.3-PA_gene_GSSPFG00000264001.3</t>
  </si>
  <si>
    <t>GSSPFG00024854001-PA_gene_GSSPFG00024854001</t>
  </si>
  <si>
    <t>GSSPFG00024855001-PA_gene_GSSPFG00024855001</t>
  </si>
  <si>
    <t>GSSPFG00024856001.2-PA_gene_CYP18A1</t>
  </si>
  <si>
    <t>GSSPFG00024856001.2-PB_gene_CYP18A1</t>
  </si>
  <si>
    <t>GSSPFG00016125001.1-PA_gene_GSSPFG00016125001.1</t>
  </si>
  <si>
    <t>GSSPFG00032745001-PA_gene_GSSPFG00032745001</t>
  </si>
  <si>
    <t>GSSPFG00028096001-PA_gene_GSSPFG00028096001</t>
  </si>
  <si>
    <t>GSSPFG00028097001.1-PA_gene_GSSPFG00028097001.1</t>
  </si>
  <si>
    <t>GSSPFG00005460001-PA_gene_GSSPFG00005460001</t>
  </si>
  <si>
    <t>GSSPFG00007011001.1-PA_gene_GSSPFG00007011001.1</t>
  </si>
  <si>
    <t>GSSPFG00005456001-PA_gene_GSSPFG00005456001</t>
  </si>
  <si>
    <t>GSSPFG00005455001-PA_gene_GSSPFG00005455001</t>
  </si>
  <si>
    <t>GSSPFG00005454001-PA_gene_GSSPFG00005454001</t>
  </si>
  <si>
    <t>GSSPFG00025736001-PA_gene_GSSPFG00025736001</t>
  </si>
  <si>
    <t>GSSPFG00026573001.4-PA_gene_CYP4G75</t>
  </si>
  <si>
    <t>GSSPFG00026572001-PA_gene_GSSPFG00026572001</t>
  </si>
  <si>
    <t>GSSPFG00026571001-PA_gene_GSSPFG00026571001</t>
  </si>
  <si>
    <t>GSSPFG00035137001.6-PA_gene_Olfactory_receptor_9</t>
  </si>
  <si>
    <t>GSSPFG00003683001-PA_gene_GSSPFG00003683001</t>
  </si>
  <si>
    <t>GSSPFG00003681001-PA_gene_GSSPFG00003681001</t>
  </si>
  <si>
    <t>GSSPFG00027386001.1-PA_gene_GSSPFG00027386001.1</t>
  </si>
  <si>
    <t>GSSPFG00003680001-PA_gene_GSSPFG00003680001</t>
  </si>
  <si>
    <t>GSSPFG00003679001-PA_gene_GSSPFG00003679001</t>
  </si>
  <si>
    <t>GSSPFG00003678001-PA_gene_GSSPFG00003678001</t>
  </si>
  <si>
    <t>GSSPFG00003676001-PA_gene_GSSPFG00003676001</t>
  </si>
  <si>
    <t>GSSPFG00003675001-PA_gene_GSSPFG00003675001</t>
  </si>
  <si>
    <t>GSSPFG00003673001-PA_gene_GSSPFG00003673001</t>
  </si>
  <si>
    <t>GSSPFG00003672001-PA_gene_GSSPFG00003672001</t>
  </si>
  <si>
    <t>GSSPFG00003667001.2-PA_gene_mitochondrial_Glutathione_S_transferase_1-4</t>
  </si>
  <si>
    <t>GSSPFG00003666001.2-PA_gene_mitochondrial_Glutathione_S_transferase_1-5</t>
  </si>
  <si>
    <t>CS pos: 34-35. Pr: 0.6508</t>
  </si>
  <si>
    <t>GSSPFG00000663001-PA_gene_GSSPFG00000663001</t>
  </si>
  <si>
    <t>GSSPFG00008739001.1-PA_gene_GSSPFG00008739001.1</t>
  </si>
  <si>
    <t>GSSPFG00028873001-PA_gene_GSSPFG00028873001</t>
  </si>
  <si>
    <t>GSSPFG00028874001-PA_gene_GSSPFG00028874001</t>
  </si>
  <si>
    <t>GSSPFG00013449001.3-PA_gene_Serine_protease</t>
  </si>
  <si>
    <t>CS pos: 17-18. Pr: 0.9765</t>
  </si>
  <si>
    <t>GSSPFG00013450001.3-PA_gene_Serine_protease</t>
  </si>
  <si>
    <t>CS pos: 16-17. Pr: 0.9496</t>
  </si>
  <si>
    <t>GSSPFG00022174001-PA_gene_GSSPFG00022174001</t>
  </si>
  <si>
    <t>GSSPFG00022175001-PA_gene_GSSPFG00022175001</t>
  </si>
  <si>
    <t>GSSPFG00022176001-PA_gene_GSSPFG00022176001</t>
  </si>
  <si>
    <t>CS pos: 30-31. Pr: 0.9333</t>
  </si>
  <si>
    <t>GSSPFG00017966001.1-PA_gene_GSSPFG00017966001.1</t>
  </si>
  <si>
    <t>GSSPFG00017965001.1-PA_gene_GSSPFG00017965001.1</t>
  </si>
  <si>
    <t>GSSPFG00021617001-PA_gene_GSSPFG00021617001</t>
  </si>
  <si>
    <t>GSSPFG00021615001-PA_gene_GSSPFG00021615001</t>
  </si>
  <si>
    <t>GSSPFG00021614001-PA_gene_GSSPFG00021614001</t>
  </si>
  <si>
    <t>GSSPFG00021613001-PA_gene_GSSPFG00021613001</t>
  </si>
  <si>
    <t>GSSPFG00021612001-PA_gene_GSSPFG00021612001</t>
  </si>
  <si>
    <t>GSSPFG00022499001-PA_gene_GSSPFG00022499001</t>
  </si>
  <si>
    <t>GSSPFG00022501001-PA_gene_GSSPFG00022501001</t>
  </si>
  <si>
    <t>CS pos: 24-25. Pr: 0.6326</t>
  </si>
  <si>
    <t>GSSPFG00007966001-PA_gene_GSSPFG00007966001</t>
  </si>
  <si>
    <t>GSSPFG00022895001-PA_gene_GSSPFG00022895001</t>
  </si>
  <si>
    <t>GSSPFG00001210001.1-PA_gene_GSSPFG00001210001.1</t>
  </si>
  <si>
    <t>GSSPFG00022898001-PA_gene_GSSPFG00022898001</t>
  </si>
  <si>
    <t>GSSPFG00031178001-PA_gene_GSSPFG00031178001</t>
  </si>
  <si>
    <t>GSSPFG00031177001-PA_gene_GSSPFG00031177001</t>
  </si>
  <si>
    <t>GSSPFG00015047001.1-PA_gene_GSSPFG00015047001.1</t>
  </si>
  <si>
    <t>GSSPFG00015048001-PA_gene_GSSPFG00015048001</t>
  </si>
  <si>
    <t>GSSPFG00024976001-PA_gene_GSSPFG00024976001</t>
  </si>
  <si>
    <t>GSSPFG00024977001.1-PA_gene_GSSPFG00024977001.1</t>
  </si>
  <si>
    <t>GSSPFG00008678001-PA_gene_GSSPFG00008678001</t>
  </si>
  <si>
    <t>GSSPFG00024980001.1-PA_gene_GSSPFG00024980001.1</t>
  </si>
  <si>
    <t>GSSPFG00022193001.1-PA_gene_GSSPFG00022193001.1</t>
  </si>
  <si>
    <t>GSSPFG00028453001-PA_gene_GSSPFG00028453001</t>
  </si>
  <si>
    <t>GSSPFG00032777001.1-PA_gene_GSSPFG00032777001.1</t>
  </si>
  <si>
    <t>GSSPFG00028455001-PA_gene_GSSPFG00028455001</t>
  </si>
  <si>
    <t>GSSPFG00028457001-PA_gene_GSSPFG00028457001</t>
  </si>
  <si>
    <t>GSSPFG00028458001-PA_gene_GSSPFG00028458001</t>
  </si>
  <si>
    <t>GSSPFG00015952001.1-PA_gene_GSSPFG00015952001.1</t>
  </si>
  <si>
    <t>GSSPFG00015951001.1-PA_gene_GSSPFG00015951001.1</t>
  </si>
  <si>
    <t>CS pos: 34-35. Pr: 0.9671</t>
  </si>
  <si>
    <t>GSSPFG00015949001.1-PA_gene_GSSPFG00015949001.1</t>
  </si>
  <si>
    <t>GSSPFG00028462001-PA_gene_GSSPFG00028462001</t>
  </si>
  <si>
    <t>CS pos: 17-18. Pr: 0.9408</t>
  </si>
  <si>
    <t>GSSPFG00028463001-PA_gene_GSSPFG00028463001</t>
  </si>
  <si>
    <t>GSSPFG00015917001-PA_gene_GSSPFG00015917001</t>
  </si>
  <si>
    <t>GSSPFG00015919001-PA_gene_GSSPFG00015919001</t>
  </si>
  <si>
    <t>GSSPFG00015920001.3-PA_gene_Serine_protease</t>
  </si>
  <si>
    <t>GSSPFG00015921001-PA_gene_GSSPFG00015921001</t>
  </si>
  <si>
    <t>GSSPFG00015922001-PA_gene_GSSPFG00015922001</t>
  </si>
  <si>
    <t>GSSPFG00015923001-PA_gene_GSSPFG00015923001</t>
  </si>
  <si>
    <t>GSSPFG00015924001-PA_gene_GSSPFG00015924001</t>
  </si>
  <si>
    <t>GSSPFG00015925001-PA_gene_GSSPFG00015925001</t>
  </si>
  <si>
    <t>GSSPFG00015927001-PA_gene_GSSPFG00015927001</t>
  </si>
  <si>
    <t>GSSPFG00001294001.1-PA_gene_GSSPFG00001294001.1</t>
  </si>
  <si>
    <t>CS pos: 42-43. Pr: 0.8397</t>
  </si>
  <si>
    <t>GSSPFG00001617001-PA_gene_GSSPFG00001617001</t>
  </si>
  <si>
    <t>GSSPFG00001616001-PA_gene_GSSPFG00001616001</t>
  </si>
  <si>
    <t>GSSPFG00001615001-PA_gene_GSSPFG00001615001</t>
  </si>
  <si>
    <t>GSSPFG00023291001.1-PA_gene_GSSPFG00023291001.1</t>
  </si>
  <si>
    <t>GSSPFG00003735001-PA_gene_GSSPFG00003735001</t>
  </si>
  <si>
    <t>GSSPFG00014071001-PA_gene_GSSPFG00014071001</t>
  </si>
  <si>
    <t>GSSPFG00007192001.1-PA_gene_GSSPFG00007192001.1</t>
  </si>
  <si>
    <t>CS pos: 18-19. Pr: 0.9361</t>
  </si>
  <si>
    <t>GSSPFG00007190001.1-PA_gene_GSSPFG00007190001.1</t>
  </si>
  <si>
    <t>GSSPFG00016444001.1-PA_gene_GSSPFG00016444001.1</t>
  </si>
  <si>
    <t>GSSPFG00016445001.1-PA_gene_GSSPFG00016445001.1</t>
  </si>
  <si>
    <t>GSSPFG00016446001.1-PA_gene_GSSPFG00016446001.1</t>
  </si>
  <si>
    <t>GSSPFG00016447001-PA_gene_GSSPFG00016447001</t>
  </si>
  <si>
    <t>GSSPFG00016448001-PA_gene_GSSPFG00016448001</t>
  </si>
  <si>
    <t>GSSPFG00027999001-PA_gene_GSSPFG00027999001</t>
  </si>
  <si>
    <t>GSSPFG00028001001-PA_gene_GSSPFG00028001001</t>
  </si>
  <si>
    <t>GSSPFG00028125001-PA_gene_GSSPFG00028125001</t>
  </si>
  <si>
    <t>GSSPFG00018950001-PA_gene_GSSPFG00018950001</t>
  </si>
  <si>
    <t>GSSPFG00016580001.1-PA_gene_GSSPFG00016580001.1</t>
  </si>
  <si>
    <t>CS pos: 21-22. Pr: 0.9655</t>
  </si>
  <si>
    <t>GSSPFG00016581001.1-PA_gene_GSSPFG00016581001.1</t>
  </si>
  <si>
    <t>CS pos: 44-45. Pr: 0.7614</t>
  </si>
  <si>
    <t>GSSPFG00016582001.1-PA_gene_GSSPFG00016582001.1</t>
  </si>
  <si>
    <t>GSSPFG00016583001.1-PA_gene_GSSPFG00016583001.1</t>
  </si>
  <si>
    <t>GSSPFG00033613001-PA_gene_GSSPFG00033613001</t>
  </si>
  <si>
    <t>CS pos: 20-21. Pr: 0.9793</t>
  </si>
  <si>
    <t>GSSPFG00016584001.1-PA_gene_GSSPFG00016584001.1</t>
  </si>
  <si>
    <t>GSSPFG00019315001.1-PA_gene_GSSPFG00019315001.1</t>
  </si>
  <si>
    <t>GSSPFG00019313001.1-PA_gene_GSSPFG00019313001.1</t>
  </si>
  <si>
    <t>GSSPFG00033607001-PA_gene_GSSPFG00033607001</t>
  </si>
  <si>
    <t>GSSPFG00033605001-PA_gene_GSSPFG00033605001</t>
  </si>
  <si>
    <t>GSSPFG00030577001.1-PA_gene_GSSPFG00030577001.1</t>
  </si>
  <si>
    <t>GSSPFG00033602001-PA_gene_GSSPFG00033602001</t>
  </si>
  <si>
    <t>GSSPFG00033601001-PA_gene_GSSPFG00033601001</t>
  </si>
  <si>
    <t>GSSPFG00033600001-PA_gene_GSSPFG00033600001</t>
  </si>
  <si>
    <t>GSSPFG00000654001-PA_gene_GSSPFG00000654001</t>
  </si>
  <si>
    <t>GSSPFG00009822001-PA_gene_GSSPFG00009822001</t>
  </si>
  <si>
    <t>CS pos: 18-19. Pr: 0.9831</t>
  </si>
  <si>
    <t>GSSPFG00016983001.1-PA_gene_GSSPFG00016983001.1</t>
  </si>
  <si>
    <t>GSSPFG00002860001-PA_gene_GSSPFG00002860001</t>
  </si>
  <si>
    <t>GSSPFG00002861001-PA_gene_GSSPFG00002861001</t>
  </si>
  <si>
    <t>GSSPFG00016980001.1-PA_gene_GSSPFG00016980001.1</t>
  </si>
  <si>
    <t>GSSPFG00002863001-PA_gene_GSSPFG00002863001</t>
  </si>
  <si>
    <t>GSSPFG00016978001.1-PA_gene_GSSPFG00016978001.1</t>
  </si>
  <si>
    <t>GSSPFG00016977001.1-PA_gene_GSSPFG00016977001.1</t>
  </si>
  <si>
    <t>GSSPFG00002868001-PA_gene_GSSPFG00002868001</t>
  </si>
  <si>
    <t>GSSPFG00005415001-PA_gene_GSSPFG00005415001</t>
  </si>
  <si>
    <t>GSSPFG00002871001.2-PA_gene_GSSPFG00002871001.2</t>
  </si>
  <si>
    <t>GSSPFG00005413001-PA_gene_GSSPFG00005413001</t>
  </si>
  <si>
    <t>GSSPFG00005412001-PA_gene_GSSPFG00005412001</t>
  </si>
  <si>
    <t>CS pos: 17-18. Pr: 0.9937</t>
  </si>
  <si>
    <t>GSSPFG00005411001-PA_gene_GSSPFG00005411001</t>
  </si>
  <si>
    <t>GSSPFG00005409001-PA_gene_GSSPFG00005409001</t>
  </si>
  <si>
    <t>GSSPFG00005408001-PA_gene_GSSPFG00005408001</t>
  </si>
  <si>
    <t>GSSPFG00005436001-PA_gene_GSSPFG00005436001</t>
  </si>
  <si>
    <t>GSSPFG00005437001-PA_gene_GSSPFG00005437001</t>
  </si>
  <si>
    <t>GSSPFG00029550001.1-PA_gene_GSSPFG00029550001.1</t>
  </si>
  <si>
    <t>GSSPFG00022078001.1-PA_gene_GSSPFG00022078001.1</t>
  </si>
  <si>
    <t>GSSPFG00005442001-PA_gene_GSSPFG00005442001</t>
  </si>
  <si>
    <t>GSSPFG00022716001.1-PA_gene_GSSPFG00022716001.1</t>
  </si>
  <si>
    <t>GSSPFG00005444001-PA_gene_GSSPFG00005444001</t>
  </si>
  <si>
    <t>GSSPFG00005445001-PA_gene_GSSPFG00005445001</t>
  </si>
  <si>
    <t>GSSPFG00005446001-PA_gene_GSSPFG00005446001</t>
  </si>
  <si>
    <t>GSSPFG00005448001-PA_gene_GSSPFG00005448001</t>
  </si>
  <si>
    <t>GSSPFG00005449001-PA_gene_GSSPFG00005449001</t>
  </si>
  <si>
    <t>GSSPFG00018487001.1-PA_gene_GSSPFG00018487001.1</t>
  </si>
  <si>
    <t>GSSPFG00018488001.1-PA_gene_GSSPFG00018488001.1</t>
  </si>
  <si>
    <t>GSSPFG00018489001-PA_gene_GSSPFG00018489001</t>
  </si>
  <si>
    <t>GSSPFG00025405001.1-PA_gene_GSSPFG00025405001.1</t>
  </si>
  <si>
    <t>CS pos: 17-18. Pr: 0.9793</t>
  </si>
  <si>
    <t>GSSPFG00018490001-PA_gene_GSSPFG00018490001</t>
  </si>
  <si>
    <t>GSSPFG00025404001.1-PA_gene_GSSPFG00025404001.1</t>
  </si>
  <si>
    <t>GSSPFG00025403001.1-PA_gene_GSSPFG00025403001.1</t>
  </si>
  <si>
    <t>GSSPFG00019925001-PA_gene_GSSPFG00019925001</t>
  </si>
  <si>
    <t>GSSPFG00004635001.1-PA_gene_GSSPFG00004635001.1</t>
  </si>
  <si>
    <t>GSSPFG00019927001-PA_gene_GSSPFG00019927001</t>
  </si>
  <si>
    <t>GSSPFG00004632001.1-PA_gene_GSSPFG00004632001.1</t>
  </si>
  <si>
    <t>GSSPFG00030588001-PA_gene_GSSPFG00030588001</t>
  </si>
  <si>
    <t>GSSPFG00030589001-PA_gene_GSSPFG00030589001</t>
  </si>
  <si>
    <t>GSSPFG00030590001.1-PA_gene_GSSPFG00030590001.1</t>
  </si>
  <si>
    <t>GSSPFG00028780001-PA_gene_GSSPFG00028780001</t>
  </si>
  <si>
    <t>GSSPFG00030591001.1-PA_gene_GSSPFG00030591001.1</t>
  </si>
  <si>
    <t>GSSPFG00030592001.1-PA_gene_GSSPFG00030592001.1</t>
  </si>
  <si>
    <t>GSSPFG00028781001-PA_gene_GSSPFG00028781001</t>
  </si>
  <si>
    <t>GSSPFG00030595001.1-PA_gene_GSSPFG00030595001.1</t>
  </si>
  <si>
    <t>GSSPFG00028783001-PA_gene_GSSPFG00028783001</t>
  </si>
  <si>
    <t>GSSPFG00019294001.1-PA_gene_GSSPFG00019294001.1</t>
  </si>
  <si>
    <t>GSSPFG00019293001.1-PA_gene_GSSPFG00019293001.1</t>
  </si>
  <si>
    <t>GSSPFG00019292001.1-PA_gene_GSSPFG00019292001.1</t>
  </si>
  <si>
    <t>GSSPFG00028787001-PA_gene_GSSPFG00028787001</t>
  </si>
  <si>
    <t>GSSPFG00028788001-PA_gene_GSSPFG00028788001</t>
  </si>
  <si>
    <t>GSSPFG00028789001-PA_gene_GSSPFG00028789001</t>
  </si>
  <si>
    <t>GSSPFG00026030001-PA_gene_GSSPFG00026030001</t>
  </si>
  <si>
    <t>GSSPFG00030801001.1-PA_gene_GSSPFG00030801001.1</t>
  </si>
  <si>
    <t>GSSPFG00026033001-PA_gene_GSSPFG00026033001</t>
  </si>
  <si>
    <t>GSSPFG00026036001-PA_gene_GSSPFG00026036001</t>
  </si>
  <si>
    <t>GSSPFG00026037001-PA_gene_GSSPFG00026037001</t>
  </si>
  <si>
    <t>CS pos: 17-18. Pr: 0.9616</t>
  </si>
  <si>
    <t>GSSPFG00026039001-PA_gene_GSSPFG00026039001</t>
  </si>
  <si>
    <t>GSSPFG00026040001-PA_gene_GSSPFG00026040001</t>
  </si>
  <si>
    <t>GSSPFG00026041001-PA_gene_GSSPFG00026041001</t>
  </si>
  <si>
    <t>GSSPFG00019797001.1-PA_gene_GSSPFG00019797001.1</t>
  </si>
  <si>
    <t>GSSPFG00011294001.1-PA_gene_GSSPFG00011294001.1</t>
  </si>
  <si>
    <t>GSSPFG00011292001.1-PA_gene_GSSPFG00011292001.1</t>
  </si>
  <si>
    <t>GSSPFG00011291001.1-PA_gene_GSSPFG00011291001.1</t>
  </si>
  <si>
    <t>CS pos: 19-20. Pr: 0.9555</t>
  </si>
  <si>
    <t>GSSPFG00011290001.1-PA_gene_GSSPFG00011290001.1</t>
  </si>
  <si>
    <t>CS pos: 30-31. Pr: 0.7737</t>
  </si>
  <si>
    <t>GSSPFG00028515001-PA_gene_GSSPFG00028515001</t>
  </si>
  <si>
    <t>GSSPFG00011288001.1-PA_gene_GSSPFG00011288001.1</t>
  </si>
  <si>
    <t>GSSPFG00011287001.1-PA_gene_GSSPFG00011287001.1</t>
  </si>
  <si>
    <t>GSSPFG00028511001-PA_gene_GSSPFG00028511001</t>
  </si>
  <si>
    <t>GSSPFG00028509001-PA_gene_GSSPFG00028509001</t>
  </si>
  <si>
    <t>GSSPFG00028508001-PA_gene_GSSPFG00028508001</t>
  </si>
  <si>
    <t>GSSPFG00028506001-PA_gene_GSSPFG00028506001</t>
  </si>
  <si>
    <t>GSSPFG00028505001-PA_gene_GSSPFG00028505001</t>
  </si>
  <si>
    <t>GSSPFG00028504001-PA_gene_GSSPFG00028504001</t>
  </si>
  <si>
    <t>GSSPFG00000941001-PA_gene_GSSPFG00000941001</t>
  </si>
  <si>
    <t>GSSPFG00000942001-PA_gene_GSSPFG00000942001</t>
  </si>
  <si>
    <t>GSSPFG00020887001.1-PA_gene_GSSPFG00020887001.1</t>
  </si>
  <si>
    <t>GSSPFG00000944001-PA_gene_GSSPFG00000944001</t>
  </si>
  <si>
    <t>GSSPFG00001161001-PA_gene_GSSPFG00001161001</t>
  </si>
  <si>
    <t>GSSPFG00001163001-PA_gene_GSSPFG00001163001</t>
  </si>
  <si>
    <t>GSSPFG00001165001-PA_gene_GSSPFG00001165001</t>
  </si>
  <si>
    <t>GSSPFG00010565001-PA_gene_GSSPFG00010565001</t>
  </si>
  <si>
    <t>GSSPFG00010564001-PA_gene_GSSPFG00010564001</t>
  </si>
  <si>
    <t>GSSPFG00010563001-PA_gene_GSSPFG00010563001</t>
  </si>
  <si>
    <t>GSSPFG00010561001-PA_gene_GSSPFG00010561001</t>
  </si>
  <si>
    <t>GSSPFG00010558001-PA_gene_GSSPFG00010558001</t>
  </si>
  <si>
    <t>GSSPFG00019323001.1-PA_gene_GSSPFG00019323001.1</t>
  </si>
  <si>
    <t>GSSPFG00016516001.1-PA_gene_GSSPFG00016516001.1</t>
  </si>
  <si>
    <t>GSSPFG00016518001.1-PA_gene_GSSPFG00016518001.1</t>
  </si>
  <si>
    <t>GSSPFG00010550001-PA_gene_GSSPFG00010550001</t>
  </si>
  <si>
    <t>GSSPFG00011680001.1-PA_gene_GSSPFG00011680001.1</t>
  </si>
  <si>
    <t>GSSPFG00010548001-PA_gene_GSSPFG00010548001</t>
  </si>
  <si>
    <t>GSSPFG00010545001-PA_gene_GSSPFG00010545001</t>
  </si>
  <si>
    <t>GSSPFG00010589001.1-PA_gene_GSSPFG00010589001.1</t>
  </si>
  <si>
    <t>GSSPFG00010590001.1-PA_gene_GSSPFG00010590001.1</t>
  </si>
  <si>
    <t>GSSPFG00025852001-PA_gene_GSSPFG00025852001</t>
  </si>
  <si>
    <t>GSSPFG00025851001-PA_gene_GSSPFG00025851001</t>
  </si>
  <si>
    <t>GSSPFG00036124001.1-PA_gene_Ionotropic_receptor_100b</t>
  </si>
  <si>
    <t>CS pos: 16-17. Pr: 0.9789</t>
  </si>
  <si>
    <t>GSSPFG00025850001-PA_gene_GSSPFG00025850001</t>
  </si>
  <si>
    <t>GSSPFG00000582001.1-PA_gene_GSSPFG00000582001.1</t>
  </si>
  <si>
    <t>GSSPFG00000581001.1-PA_gene_GSSPFG00000581001.1</t>
  </si>
  <si>
    <t>GSSPFG00025846001-PA_gene_GSSPFG00025846001</t>
  </si>
  <si>
    <t>GSSPFG00025844001-PA_gene_GSSPFG00025844001</t>
  </si>
  <si>
    <t>GSSPFG00025843001-PA_gene_GSSPFG00025843001</t>
  </si>
  <si>
    <t>GSSPFG00031078001.1-PA_gene_GSSPFG00031078001.1</t>
  </si>
  <si>
    <t>GSSPFG00031077001.1-PA_gene_GSSPFG00031077001.1</t>
  </si>
  <si>
    <t>CS pos: 21-22. Pr: 0.9780</t>
  </si>
  <si>
    <t>GSSPFG00031076001-PA_gene_GSSPFG00031076001</t>
  </si>
  <si>
    <t>GSSPFG00031075001.5-PA_gene_ionotropic_receptor_93a</t>
  </si>
  <si>
    <t>GSSPFG00019920001.3-PA_gene_Lim3</t>
  </si>
  <si>
    <t>GSSPFG00020634001-PA_gene_GSSPFG00020634001</t>
  </si>
  <si>
    <t>GSSPFG00013470001.1-PA_gene_GSSPFG00013470001.1</t>
  </si>
  <si>
    <t>GSSPFG00020632001-PA_gene_GSSPFG00020632001</t>
  </si>
  <si>
    <t>GSSPFG00013469001.1-PA_gene_GSSPFG00013469001.1</t>
  </si>
  <si>
    <t>GSSPFG00013468001-PA_gene_GSSPFG00013468001</t>
  </si>
  <si>
    <t>GSSPFG00013467001-PA_gene_GSSPFG00013467001</t>
  </si>
  <si>
    <t>GSSPFG00013465001-PA_gene_GSSPFG00013465001</t>
  </si>
  <si>
    <t>GSSPFG00019505001-PA_gene_GSSPFG00019505001</t>
  </si>
  <si>
    <t>GSSPFG00000490001.1-PA_gene_GSSPFG00000490001.1</t>
  </si>
  <si>
    <t>GSSPFG00000491001.1-PA_gene_GSSPFG00000491001.1</t>
  </si>
  <si>
    <t>GSSPFG00027556001-PA_gene_GSSPFG00027556001</t>
  </si>
  <si>
    <t>GSSPFG00027555001-PA_gene_GSSPFG00027555001</t>
  </si>
  <si>
    <t>CS pos: 31-32. Pr: 0.4784</t>
  </si>
  <si>
    <t>GSSPFG00030389001-PA_gene_GSSPFG00030389001</t>
  </si>
  <si>
    <t>GSSPFG00030385001-PA_gene_GSSPFG00030385001</t>
  </si>
  <si>
    <t>GSSPFG00030384001-PA_gene_GSSPFG00030384001</t>
  </si>
  <si>
    <t>GSSPFG00030383001-PA_gene_GSSPFG00030383001</t>
  </si>
  <si>
    <t>GSSPFG00030381001-PA_gene_GSSPFG00030381001</t>
  </si>
  <si>
    <t>GSSPFG00030380001-PA_gene_GSSPFG00030380001</t>
  </si>
  <si>
    <t>GSSPFG00030379001-PA_gene_GSSPFG00030379001</t>
  </si>
  <si>
    <t>GSSPFG00029647001.1-PA_gene_GSSPFG00029647001.1</t>
  </si>
  <si>
    <t>GSSPFG00029646001.1-PA_gene_GSSPFG00029646001.1</t>
  </si>
  <si>
    <t>GSSPFG00030376001-PA_gene_GSSPFG00030376001</t>
  </si>
  <si>
    <t>GSSPFG00002208001-PA_gene_GSSPFG00002208001</t>
  </si>
  <si>
    <t>CS pos: 21-22. Pr: 0.8926</t>
  </si>
  <si>
    <t>GSSPFG00035992001.2-PB_gene_Moricin_1</t>
  </si>
  <si>
    <t>CS pos: 22-23. Pr: 0.9787</t>
  </si>
  <si>
    <t>GSSPFG00035989001.2-PA_gene_Moricin_2</t>
  </si>
  <si>
    <t>CS pos: 22-23. Pr: 0.9792</t>
  </si>
  <si>
    <t>GSSPFG00035992001.2-PA_gene_Moricin_1</t>
  </si>
  <si>
    <t>GSSPFG00035988001.2-PA_gene_Moricin_4</t>
  </si>
  <si>
    <t>CS pos: 23-24. Pr: 0.9762</t>
  </si>
  <si>
    <t>GSSPFG00035991001.2-PA_gene_Moricin_5</t>
  </si>
  <si>
    <t>CS pos: 23-24. Pr: 0.9683</t>
  </si>
  <si>
    <t>GSSPFG00035994001.2-PA_gene_Moricin_6</t>
  </si>
  <si>
    <t>CS pos: 23-24. Pr: 0.9766</t>
  </si>
  <si>
    <t>GSSPFG00035990001.2-PA_gene_Moricin_7</t>
  </si>
  <si>
    <t>CS pos: 23-24. Pr: 0.9692</t>
  </si>
  <si>
    <t>GSSPFG00035993001.2-PA_gene_Moricin_8</t>
  </si>
  <si>
    <t>GSSPFG00031409001.1-PA_gene_GSSPFG00031409001.1</t>
  </si>
  <si>
    <t>GSSPFG00031410001.1-PA_gene_GSSPFG00031410001.1</t>
  </si>
  <si>
    <t>GSSPFG00027944001.1-PA_gene_GSSPFG00027944001.1</t>
  </si>
  <si>
    <t>GSSPFG00027943001.1-PA_gene_GSSPFG00027943001.1</t>
  </si>
  <si>
    <t>GSSPFG00008508001.1-PA_gene_GSSPFG00008508001.1</t>
  </si>
  <si>
    <t>GSSPFG00008509001.1-PA_gene_GSSPFG00008509001.1</t>
  </si>
  <si>
    <t>GSSPFG00002555001-PA_gene_GSSPFG00002555001</t>
  </si>
  <si>
    <t>GSSPFG00000198001.4-PA_gene_GSSPFG00000198001.4</t>
  </si>
  <si>
    <t>GSSPFG00002556001-PA_gene_GSSPFG00002556001</t>
  </si>
  <si>
    <t>GSSPFG00002559001.2-PA_gene_Inhibitor_of_apoptosis</t>
  </si>
  <si>
    <t>GSSPFG00002560001-PA_gene_GSSPFG00002560001</t>
  </si>
  <si>
    <t>GSSPFG00002561001-PA_gene_GSSPFG00002561001</t>
  </si>
  <si>
    <t>GSSPFG00012622001.1-PA_gene_GSSPFG00012622001.1</t>
  </si>
  <si>
    <t>CS pos: 34-35. Pr: 0.8580</t>
  </si>
  <si>
    <t>GSSPFG00002563001-PA_gene_GSSPFG00002563001</t>
  </si>
  <si>
    <t>GSSPFG00012623001.1-PA_gene_GSSPFG00012623001.1</t>
  </si>
  <si>
    <t>GSSPFG00012624001-PA_gene_GSSPFG00012624001</t>
  </si>
  <si>
    <t>GSSPFG00015701001.1-PA_gene_GSSPFG00015701001.1</t>
  </si>
  <si>
    <t>GSSPFG00032121001-PA_gene_GSSPFG00032121001</t>
  </si>
  <si>
    <t>GSSPFG00000098001.1-PA_gene_GSSPFG00000098001.1</t>
  </si>
  <si>
    <t>GSSPFG00022987001.1-PA_gene_GSSPFG00022987001.1</t>
  </si>
  <si>
    <t>CS pos: 17-18. Pr: 0.9751</t>
  </si>
  <si>
    <t>GSSPFG00032125001-PA_gene_GSSPFG00032125001</t>
  </si>
  <si>
    <t>GSSPFG00032126001-PA_gene_GSSPFG00032126001</t>
  </si>
  <si>
    <t>CS pos: 18-19. Pr: 0.9782</t>
  </si>
  <si>
    <t>GSSPFG00032127001-PA_gene_GSSPFG00032127001</t>
  </si>
  <si>
    <t>GSSPFG00032128001-PA_gene_GSSPFG00032128001</t>
  </si>
  <si>
    <t>GSSPFG00032129001-PA_gene_GSSPFG00032129001</t>
  </si>
  <si>
    <t>GSSPFG00030036001-PA_gene_GSSPFG00030036001</t>
  </si>
  <si>
    <t>GSSPFG00030037001-PA_gene_GSSPFG00030037001</t>
  </si>
  <si>
    <t>GSSPFG00031921001-PA_gene_GSSPFG00031921001</t>
  </si>
  <si>
    <t>GSSPFG00023272001.1-PA_gene_GSSPFG00023272001.1</t>
  </si>
  <si>
    <t>GSSPFG00031918001-PA_gene_GSSPFG00031918001</t>
  </si>
  <si>
    <t>GSSPFG00031917001.2-PA_gene_Serine-Threonine_kinase_protein</t>
  </si>
  <si>
    <t>GSSPFG00031916001-PA_gene_GSSPFG00031916001</t>
  </si>
  <si>
    <t>GSSPFG00031915001-PA_gene_GSSPFG00031915001</t>
  </si>
  <si>
    <t>CS pos: 24-25. Pr: 0.9707</t>
  </si>
  <si>
    <t>GSSPFG00030846001.1-PA_gene_GSSPFG00030846001.1</t>
  </si>
  <si>
    <t>CS pos: 18-19. Pr: 0.9826</t>
  </si>
  <si>
    <t>GSSPFG00030847001.6-PA_gene_Heat_Shock_Protein_19.1_-B11</t>
  </si>
  <si>
    <t>GSSPFG00031911001-PA_gene_GSSPFG00031911001</t>
  </si>
  <si>
    <t>GSSPFG00017140001-PA_gene_GSSPFG00017140001</t>
  </si>
  <si>
    <t>GSSPFG00017143001-PA_gene_GSSPFG00017143001</t>
  </si>
  <si>
    <t>GSSPFG00014942001.6-PA_gene_Olfactory_receptor_58</t>
  </si>
  <si>
    <t>GSSPFG00014941001-PA_gene_GSSPFG00014941001</t>
  </si>
  <si>
    <t>GSSPFG00033786001-PA_gene_GSSPFG00033786001</t>
  </si>
  <si>
    <t>GSSPFG00020571001-PA_gene_GSSPFG00020571001</t>
  </si>
  <si>
    <t>GSSPFG00026626001-PA_gene_GSSPFG00026626001</t>
  </si>
  <si>
    <t>GSSPFG00026627001-PA_gene_GSSPFG00026627001</t>
  </si>
  <si>
    <t>CS pos: 16-17. Pr: 0.9690</t>
  </si>
  <si>
    <t>GSSPFG00026628001-PA_gene_GSSPFG00026628001</t>
  </si>
  <si>
    <t>CS pos: 16-17. Pr: 0.9440</t>
  </si>
  <si>
    <t>GSSPFG00026630001-PA_gene_GSSPFG00026630001</t>
  </si>
  <si>
    <t>GSSPFG00005555001-PA_gene_GSSPFG00005555001</t>
  </si>
  <si>
    <t>GSSPFG00005554001.1-PA_gene_GSSPFG00005554001.1</t>
  </si>
  <si>
    <t>GSSPFG00011246001-PA_gene_GSSPFG00011246001</t>
  </si>
  <si>
    <t>GSSPFG00011249001-PA_gene_GSSPFG00011249001</t>
  </si>
  <si>
    <t>GSSPFG00011250001-PA_gene_GSSPFG00011250001</t>
  </si>
  <si>
    <t>GSSPFG00011251001-PA_gene_GSSPFG00011251001</t>
  </si>
  <si>
    <t>GSSPFG00011253001-PA_gene_GSSPFG00011253001</t>
  </si>
  <si>
    <t>GSSPFG00011255001-PA_gene_GSSPFG00011255001</t>
  </si>
  <si>
    <t>GSSPFG00011256001-PA_gene_GSSPFG00011256001</t>
  </si>
  <si>
    <t>GSSPFG00011259001.3-PA_gene_Serine_protease</t>
  </si>
  <si>
    <t>CS pos: 18-19. Pr: 0.9575</t>
  </si>
  <si>
    <t>GSSPFG00011260001.3-PA_gene_Serine_protease</t>
  </si>
  <si>
    <t>GSSPFG00011261001-PA_gene_GSSPFG00011261001</t>
  </si>
  <si>
    <t>GSSPFG00011262001-PA_gene_GSSPFG00011262001</t>
  </si>
  <si>
    <t>GSSPFG00012975001.1-PA_gene_GSSPFG00012975001.1</t>
  </si>
  <si>
    <t>GSSPFG00012976001-PA_gene_GSSPFG00012976001</t>
  </si>
  <si>
    <t>GSSPFG00022150001.1-PA_gene_GSSPFG00022150001.1</t>
  </si>
  <si>
    <t>GSSPFG00012978001-PA_gene_GSSPFG00012978001</t>
  </si>
  <si>
    <t>GSSPFG00012980001-PA_gene_GSSPFG00012980001</t>
  </si>
  <si>
    <t>GSSPFG00012983001-PA_gene_GSSPFG00012983001</t>
  </si>
  <si>
    <t>GSSPFG00012985001-PA_gene_GSSPFG00012985001</t>
  </si>
  <si>
    <t>GSSPFG00009742001.1-PA_gene_GSSPFG00009742001.1</t>
  </si>
  <si>
    <t>GSSPFG00009741001.1-PA_gene_GSSPFG00009741001.1</t>
  </si>
  <si>
    <t>CS pos: 20-21. Pr: 0.7943</t>
  </si>
  <si>
    <t>GSSPFG00012989001-PA_gene_GSSPFG00012989001</t>
  </si>
  <si>
    <t>GSSPFG00012990001.3-PA_gene_UDP-glycosyltransferase</t>
  </si>
  <si>
    <t>CS pos: 20-21. Pr: 0.3789</t>
  </si>
  <si>
    <t>GSSPFG00021935001-PA_gene_GSSPFG00021935001</t>
  </si>
  <si>
    <t>GSSPFG00021933001.4-PA_gene_GSSPFG00021933001.4</t>
  </si>
  <si>
    <t>GSSPFG00021931001.1-PA_gene_GSSPFG00021931001.1</t>
  </si>
  <si>
    <t>GSSPFG00032083001-PA_gene_GSSPFG00032083001</t>
  </si>
  <si>
    <t>GSSPFG00032084001-PA_gene_GSSPFG00032084001</t>
  </si>
  <si>
    <t>GSSPFG00032086001-PA_gene_GSSPFG00032086001</t>
  </si>
  <si>
    <t>GSSPFG00004969001-PA_gene_GSSPFG00004969001</t>
  </si>
  <si>
    <t>GSSPFG00012037001-PA_gene_GSSPFG00012037001</t>
  </si>
  <si>
    <t>GSSPFG00028338001-PA_gene_GSSPFG00028338001</t>
  </si>
  <si>
    <t>GSSPFG00033768001-PA_gene_GSSPFG00033768001</t>
  </si>
  <si>
    <t>GSSPFG00033767001-PA_gene_GSSPFG00033767001</t>
  </si>
  <si>
    <t>GSSPFG00002879001.1-PA_gene_GSSPFG00002879001.1</t>
  </si>
  <si>
    <t>GSSPFG00002876001.1-PA_gene_GSSPFG00002876001.1</t>
  </si>
  <si>
    <t>GSSPFG00002875001.1-PA_gene_GSSPFG00002875001.1</t>
  </si>
  <si>
    <t>GSSPFG00033759001-PA_gene_GSSPFG00033759001</t>
  </si>
  <si>
    <t>GSSPFG00025968001.1-PA_gene_GSSPFG00025968001.1</t>
  </si>
  <si>
    <t>GSSPFG00025967001.1-PA_gene_GSSPFG00025967001.1</t>
  </si>
  <si>
    <t>GSSPFG00028645001.1-PA_gene_GSSPFG00028645001.1</t>
  </si>
  <si>
    <t>GSSPFG00000677001-PA_gene_GSSPFG00000677001</t>
  </si>
  <si>
    <t>GSSPFG00000680001-PA_gene_GSSPFG00000680001</t>
  </si>
  <si>
    <t>GSSPFG00000681001-PA_gene_GSSPFG00000681001</t>
  </si>
  <si>
    <t>GSSPFG00032877001-PA_gene_GSSPFG00032877001</t>
  </si>
  <si>
    <t>GSSPFG00031956001.1-PA_gene_GSSPFG00031956001.1</t>
  </si>
  <si>
    <t>GSSPFG00034539001-PA_gene_GSSPFG00034539001</t>
  </si>
  <si>
    <t>GSSPFG00034538001-PA_gene_GSSPFG00034538001</t>
  </si>
  <si>
    <t>GSSPFG00022985001-PA_gene_GSSPFG00022985001</t>
  </si>
  <si>
    <t>GSSPFG00022986001.1-PA_gene_GSSPFG00022986001.1</t>
  </si>
  <si>
    <t>GSSPFG00031644001-PA_gene_GSSPFG00031644001</t>
  </si>
  <si>
    <t>GSSPFG00010117001.1-PA_gene_GSSPFG00010117001.1</t>
  </si>
  <si>
    <t>GSSPFG00031647001-PA_gene_GSSPFG00031647001</t>
  </si>
  <si>
    <t>GSSPFG00031648001-PA_gene_GSSPFG00031648001</t>
  </si>
  <si>
    <t>GSSPFG00014243001.1-PA_gene_GSSPFG00014243001.1</t>
  </si>
  <si>
    <t>GSSPFG00014244001.6-PA_gene_Ionotropic_receptor_143</t>
  </si>
  <si>
    <t>GSSPFG00019523001-PA_gene_GSSPFG00019523001</t>
  </si>
  <si>
    <t>GSSPFG00019524001-PA_gene_GSSPFG00019524001</t>
  </si>
  <si>
    <t>GSSPFG00019526001-PA_gene_GSSPFG00019526001</t>
  </si>
  <si>
    <t>GSSPFG00019527001-PA_gene_GSSPFG00019527001</t>
  </si>
  <si>
    <t>GSSPFG00019528001-PA_gene_GSSPFG00019528001</t>
  </si>
  <si>
    <t>GSSPFG00019529001-PA_gene_GSSPFG00019529001</t>
  </si>
  <si>
    <t>GSSPFG00019399001.3-PA_gene_Dichaete</t>
  </si>
  <si>
    <t>GSSPFG00011925001-PA_gene_GSSPFG00011925001</t>
  </si>
  <si>
    <t>CS pos: 23-24. Pr: 0.9761</t>
  </si>
  <si>
    <t>GSSPFG00006091001.1-PA_gene_GSSPFG00006091001.1</t>
  </si>
  <si>
    <t>GSSPFG00008321001-PA_gene_GSSPFG00008321001</t>
  </si>
  <si>
    <t>GSSPFG00007668001-PA_gene_GSSPFG00007668001</t>
  </si>
  <si>
    <t>GSSPFG00007666001-PA_gene_GSSPFG00007666001</t>
  </si>
  <si>
    <t>GSSPFG00013497001-PA_gene_GSSPFG00013497001</t>
  </si>
  <si>
    <t>GSSPFG00013499001-PA_gene_GSSPFG00013499001</t>
  </si>
  <si>
    <t>GSSPFG00013500001-PA_gene_GSSPFG00013500001</t>
  </si>
  <si>
    <t>GSSPFG00013501001-PA_gene_GSSPFG00013501001</t>
  </si>
  <si>
    <t>GSSPFG00013502001-PA_gene_GSSPFG00013502001</t>
  </si>
  <si>
    <t>GSSPFG00013503001-PA_gene_GSSPFG00013503001</t>
  </si>
  <si>
    <t>GSSPFG00013505001-PA_gene_GSSPFG00013505001</t>
  </si>
  <si>
    <t>GSSPFG00013506001-PA_gene_GSSPFG00013506001</t>
  </si>
  <si>
    <t>GSSPFG00013507001-PA_gene_GSSPFG00013507001</t>
  </si>
  <si>
    <t>CS pos: 19-20. Pr: 0.8978</t>
  </si>
  <si>
    <t>GSSPFG00013508001-PA_gene_GSSPFG00013508001</t>
  </si>
  <si>
    <t>GSSPFG00013509001.3-PA_gene_putative_TAK1-associated_binding_protein_2</t>
  </si>
  <si>
    <t>GSSPFG00016635001.1-PA_gene_GSSPFG00016635001.1</t>
  </si>
  <si>
    <t>GSSPFG00013513001-PA_gene_GSSPFG00013513001</t>
  </si>
  <si>
    <t>GSSPFG00013514001-PA_gene_GSSPFG00013514001</t>
  </si>
  <si>
    <t>GSSPFG00013515001-PA_gene_GSSPFG00013515001</t>
  </si>
  <si>
    <t>GSSPFG00016633001.1-PA_gene_GSSPFG00016633001.1</t>
  </si>
  <si>
    <t>GSSPFG00013518001-PA_gene_GSSPFG00013518001</t>
  </si>
  <si>
    <t>GSSPFG00013520001-PA_gene_GSSPFG00013520001</t>
  </si>
  <si>
    <t>GSSPFG00013522001-PA_gene_GSSPFG00013522001</t>
  </si>
  <si>
    <t>CS pos: 18-19. Pr: 0.9412</t>
  </si>
  <si>
    <t>GSSPFG00013523001-PA_gene_GSSPFG00013523001</t>
  </si>
  <si>
    <t>GSSPFG00013524001-PA_gene_GSSPFG00013524001</t>
  </si>
  <si>
    <t>GSSPFG00013525001-PA_gene_GSSPFG00013525001</t>
  </si>
  <si>
    <t>GSSPFG00022330001.1-PA_gene_GSSPFG00022330001.1</t>
  </si>
  <si>
    <t>GSSPFG00022329001.1-PA_gene_GSSPFG00022329001.1</t>
  </si>
  <si>
    <t>GSSPFG00022327001-PA_gene_GSSPFG00022327001</t>
  </si>
  <si>
    <t>CS pos: 33-34. Pr: 0.9660</t>
  </si>
  <si>
    <t>GSSPFG00022326001-PA_gene_GSSPFG00022326001</t>
  </si>
  <si>
    <t>GSSPFG00022324001-PA_gene_GSSPFG00022324001</t>
  </si>
  <si>
    <t>CS pos: 25-26. Pr: 0.8887</t>
  </si>
  <si>
    <t>GSSPFG00022323001-PA_gene_GSSPFG00022323001</t>
  </si>
  <si>
    <t>GSSPFG00022322001-PA_gene_GSSPFG00022322001</t>
  </si>
  <si>
    <t>GSSPFG00027089001.1-PA_gene_related_to_Sod</t>
  </si>
  <si>
    <t>GSSPFG00027088001-PA_gene_GSSPFG00027088001</t>
  </si>
  <si>
    <t>GSSPFG00027087001-PA_gene_GSSPFG00027087001</t>
  </si>
  <si>
    <t>GSSPFG00027085001-PA_gene_GSSPFG00027085001</t>
  </si>
  <si>
    <t>GSSPFG00027084001-PA_gene_GSSPFG00027084001</t>
  </si>
  <si>
    <t>GSSPFG00027083001-PA_gene_GSSPFG00027083001</t>
  </si>
  <si>
    <t>GSSPFG00027082001-PA_gene_GSSPFG00027082001</t>
  </si>
  <si>
    <t>GSSPFG00027081001-PA_gene_GSSPFG00027081001</t>
  </si>
  <si>
    <t>GSSPFG00027080001-PA_gene_GSSPFG00027080001</t>
  </si>
  <si>
    <t>GSSPFG00027078001-PA_gene_GSSPFG00027078001</t>
  </si>
  <si>
    <t>GSSPFG00027075001.3-PA_gene_odorant-binding_protein_20</t>
  </si>
  <si>
    <t>CS pos: 19-20. Pr: 0.9750</t>
  </si>
  <si>
    <t>GSSPFG00027074001-PA_gene_GSSPFG00027074001</t>
  </si>
  <si>
    <t>GSSPFG00027072001-PA_gene_GSSPFG00027072001</t>
  </si>
  <si>
    <t>GSSPFG00007947001-PA_gene_GSSPFG00007947001</t>
  </si>
  <si>
    <t>GSSPFG00017252001.1-PA_gene_GSSPFG00017252001.1</t>
  </si>
  <si>
    <t>GSSPFG00017250001.1-PA_gene_GSSPFG00017250001.1</t>
  </si>
  <si>
    <t>GSSPFG00017248001.1-PA_gene_GSSPFG00017248001.1</t>
  </si>
  <si>
    <t>GSSPFG00017247001.1-PA_gene_GSSPFG00017247001.1</t>
  </si>
  <si>
    <t>GSSPFG00017245001.1-PA_gene_GSSPFG00017245001.1</t>
  </si>
  <si>
    <t>GSSPFG00007939001-PA_gene_GSSPFG00007939001</t>
  </si>
  <si>
    <t>CS pos: 18-19. Pr: 0.9834</t>
  </si>
  <si>
    <t>GSSPFG00007938001-PA_gene_GSSPFG00007938001</t>
  </si>
  <si>
    <t>GSSPFG00017238001.1-PA_gene_GSSPFG00017238001.1</t>
  </si>
  <si>
    <t>GSSPFG00031898001.1-PA_gene_GSSPFG00031898001.1</t>
  </si>
  <si>
    <t>GSSPFG00011985001-PA_gene_GSSPFG00011985001</t>
  </si>
  <si>
    <t>CS pos: 19-20. Pr: 0.9523</t>
  </si>
  <si>
    <t>GSSPFG00011986001-PA_gene_GSSPFG00011986001</t>
  </si>
  <si>
    <t>GSSPFG00011987001-PA_gene_GSSPFG00011987001</t>
  </si>
  <si>
    <t>GSSPFG00011988001-PA_gene_GSSPFG00011988001</t>
  </si>
  <si>
    <t>GSSPFG00011990001-PA_gene_GSSPFG00011990001</t>
  </si>
  <si>
    <t>GSSPFG00011991001-PA_gene_GSSPFG00011991001</t>
  </si>
  <si>
    <t>GSSPFG00011992001-PA_gene_GSSPFG00011992001</t>
  </si>
  <si>
    <t>GSSPFG00029425001.1-PA_gene_GSSPFG00029425001.1</t>
  </si>
  <si>
    <t>GSSPFG00011994001-PA_gene_GSSPFG00011994001</t>
  </si>
  <si>
    <t>GSSPFG00011995001-PA_gene_GSSPFG00011995001</t>
  </si>
  <si>
    <t>GSSPFG00011996001-PA_gene_GSSPFG00011996001</t>
  </si>
  <si>
    <t>GSSPFG00033102001.1-PA_gene_GSSPFG00033102001.1</t>
  </si>
  <si>
    <t>GSSPFG00033101001.1-PA_gene_GSSPFG00033101001.1</t>
  </si>
  <si>
    <t>GSSPFG00011999001-PA_gene_GSSPFG00011999001</t>
  </si>
  <si>
    <t>GSSPFG00018614001-PA_gene_GSSPFG00018614001</t>
  </si>
  <si>
    <t>GSSPFG00007446001.1-PA_gene_GSSPFG00007446001.1</t>
  </si>
  <si>
    <t>GSSPFG00007447001.1-PA_gene_GSSPFG00007447001.1</t>
  </si>
  <si>
    <t>GSSPFG00014998001.1-PA_gene_GSSPFG00014998001.1</t>
  </si>
  <si>
    <t>GSSPFG00018605001-PA_gene_GSSPFG00018605001</t>
  </si>
  <si>
    <t>GSSPFG00018604001-PA_gene_GSSPFG00018604001</t>
  </si>
  <si>
    <t>GSSPFG00018603001-PA_gene_GSSPFG00018603001</t>
  </si>
  <si>
    <t>GSSPFG00021735001.1-PA_gene_GSSPFG00021735001.1</t>
  </si>
  <si>
    <t>GSSPFG00018599001-PA_gene_GSSPFG00018599001</t>
  </si>
  <si>
    <t>GSSPFG00018597001-PA_gene_GSSPFG00018597001</t>
  </si>
  <si>
    <t>GSSPFG00008213001-PA_gene_GSSPFG00008213001</t>
  </si>
  <si>
    <t>GSSPFG00006524001.1-PA_gene_GSSPFG00006524001.1</t>
  </si>
  <si>
    <t>GSSPFG00014759001-PA_gene_GSSPFG00014759001</t>
  </si>
  <si>
    <t>GSSPFG00000320001-PA_gene_GSSPFG00000320001</t>
  </si>
  <si>
    <t>GSSPFG00000319001-PA_gene_GSSPFG00000319001</t>
  </si>
  <si>
    <t>GSSPFG00000318001-PA_gene_GSSPFG00000318001</t>
  </si>
  <si>
    <t>GSSPFG00000317001-PA_gene_GSSPFG00000317001</t>
  </si>
  <si>
    <t>GSSPFG00013038001.1-PA_gene_GSSPFG00013038001.1</t>
  </si>
  <si>
    <t>GSSPFG00000315001-PA_gene_GSSPFG00000315001</t>
  </si>
  <si>
    <t>GSSPFG00000314001-PA_gene_GSSPFG00000314001</t>
  </si>
  <si>
    <t>GSSPFG00000313001-PA_gene_GSSPFG00000313001</t>
  </si>
  <si>
    <t>GSSPFG00000312001-PA_gene_GSSPFG00000312001</t>
  </si>
  <si>
    <t>GSSPFG00000311001-PA_gene_GSSPFG00000311001</t>
  </si>
  <si>
    <t>GSSPFG00000310001.1-PA_gene_GSSPFG00000310001.1</t>
  </si>
  <si>
    <t>GSSPFG00029935001.2-PA_gene_Spodoptera_frugiperda_Neurotactin</t>
  </si>
  <si>
    <t>GSSPFG00029936001-PA_gene_GSSPFG00029936001</t>
  </si>
  <si>
    <t>GSSPFG00029937001.5-PA_gene_Heat_shock_protein_75-1</t>
  </si>
  <si>
    <t>GSSPFG00029941001-PA_gene_GSSPFG00029941001</t>
  </si>
  <si>
    <t>GSSPFG00029942001-PA_gene_GSSPFG00029942001</t>
  </si>
  <si>
    <t>GSSPFG00029943001-PA_gene_GSSPFG00029943001</t>
  </si>
  <si>
    <t>GSSPFG00029944001-PA_gene_GSSPFG00029944001</t>
  </si>
  <si>
    <t>GSSPFG00029945001-PA_gene_GSSPFG00029945001</t>
  </si>
  <si>
    <t>GSSPFG00029946001.2-PA_gene_putative_Kruppel</t>
  </si>
  <si>
    <t>GSSPFG00002408001-PA_gene_GSSPFG00002408001</t>
  </si>
  <si>
    <t>GSSPFG00008922001.1-PA_gene_GSSPFG00008922001.1</t>
  </si>
  <si>
    <t>GSSPFG00002520001-PA_gene_GSSPFG00002520001</t>
  </si>
  <si>
    <t>GSSPFG00002515001.3-PA_gene_TRAF6</t>
  </si>
  <si>
    <t>GSSPFG00023461001.1-PA_gene_GSSPFG00023461001.1</t>
  </si>
  <si>
    <t>GSSPFG00018725001.1-PA_gene_GSSPFG00018725001.1</t>
  </si>
  <si>
    <t>GSSPFG00030490001-PA_gene_GSSPFG00030490001</t>
  </si>
  <si>
    <t>GSSPFG00029904001.1-PA_gene_GSSPFG00029904001.1</t>
  </si>
  <si>
    <t>GSSPFG00030487001-PA_gene_GSSPFG00030487001</t>
  </si>
  <si>
    <t>GSSPFG00019756001-PA_gene_GSSPFG00019756001</t>
  </si>
  <si>
    <t>GSSPFG00019760001-PA_gene_GSSPFG00019760001</t>
  </si>
  <si>
    <t>GSSPFG00019761001-PA_gene_GSSPFG00019761001</t>
  </si>
  <si>
    <t>GSSPFG00019762001-PA_gene_GSSPFG00019762001</t>
  </si>
  <si>
    <t>GSSPFG00019763001-PA_gene_GSSPFG00019763001</t>
  </si>
  <si>
    <t>CS pos: 19-20. Pr: 0.9734</t>
  </si>
  <si>
    <t>GSSPFG00019764001-PA_gene_GSSPFG00019764001</t>
  </si>
  <si>
    <t>GSSPFG00022744001-PA_gene_GSSPFG00022744001</t>
  </si>
  <si>
    <t>GSSPFG00028185001-PA_gene_GSSPFG00028185001</t>
  </si>
  <si>
    <t>GSSPFG00028187001-PA_gene_GSSPFG00028187001</t>
  </si>
  <si>
    <t>CS pos: 26-27. Pr: 0.9647</t>
  </si>
  <si>
    <t>GSSPFG00011325001.1-PA_gene_GSSPFG00011325001.1</t>
  </si>
  <si>
    <t>GSSPFG00028190001-PA_gene_GSSPFG00028190001</t>
  </si>
  <si>
    <t>GSSPFG00028191001-PA_gene_GSSPFG00028191001</t>
  </si>
  <si>
    <t>GSSPFG00028192001-PA_gene_GSSPFG00028192001</t>
  </si>
  <si>
    <t>GSSPFG00028194001-PA_gene_GSSPFG00028194001</t>
  </si>
  <si>
    <t>GSSPFG00028195001.5-PA_gene_Heat_shock_protein_70-5</t>
  </si>
  <si>
    <t>GSSPFG00028198001-PA_gene_GSSPFG00028198001</t>
  </si>
  <si>
    <t>GSSPFG00028199001-PA_gene_GSSPFG00028199001</t>
  </si>
  <si>
    <t>GSSPFG00005188001-PA_gene_GSSPFG00005188001</t>
  </si>
  <si>
    <t>GSSPFG00005186001.1-PA_gene_GSSPFG00005186001.1</t>
  </si>
  <si>
    <t>GSSPFG00018644001-PA_gene_GSSPFG00018644001</t>
  </si>
  <si>
    <t>CS pos: 17-18. Pr: 0.9730</t>
  </si>
  <si>
    <t>GSSPFG00018643001-PA_gene_GSSPFG00018643001</t>
  </si>
  <si>
    <t>GSSPFG00018642001-PA_gene_GSSPFG00018642001</t>
  </si>
  <si>
    <t>GSSPFG00018641001-PA_gene_GSSPFG00018641001</t>
  </si>
  <si>
    <t>GSSPFG00018640001-PA_gene_GSSPFG00018640001</t>
  </si>
  <si>
    <t>GSSPFG00018639001-PA_gene_GSSPFG00018639001</t>
  </si>
  <si>
    <t>GSSPFG00018637001.2-PA_gene_1</t>
  </si>
  <si>
    <t>GSSPFG00018636001-PA_gene_GSSPFG00018636001</t>
  </si>
  <si>
    <t>GSSPFG00018635001-PA_gene_GSSPFG00018635001</t>
  </si>
  <si>
    <t>GSSPFG00014830001-PA_gene_GSSPFG00014830001</t>
  </si>
  <si>
    <t>GSSPFG00014831001-PA_gene_GSSPFG00014831001</t>
  </si>
  <si>
    <t>GSSPFG00014832001-PA_gene_GSSPFG00014832001</t>
  </si>
  <si>
    <t>GSSPFG00014833001-PA_gene_GSSPFG00014833001</t>
  </si>
  <si>
    <t>GSSPFG00018235001.1-PA_gene_GSSPFG00018235001.1</t>
  </si>
  <si>
    <t>GSSPFG00018233001.1-PA_gene_GSSPFG00018233001.1</t>
  </si>
  <si>
    <t>GSSPFG00018232001.1-PA_gene_GSSPFG00018232001.1</t>
  </si>
  <si>
    <t>GSSPFG00014839001-PA_gene_GSSPFG00014839001</t>
  </si>
  <si>
    <t>GSSPFG00014840001-PA_gene_GSSPFG00014840001</t>
  </si>
  <si>
    <t>CS pos: 20-21. Pr: 0.8863</t>
  </si>
  <si>
    <t>GSSPFG00018229001.1-PA_gene_GSSPFG00018229001.1</t>
  </si>
  <si>
    <t>GSSPFG00018228001.1-PA_gene_GSSPFG00018228001.1</t>
  </si>
  <si>
    <t>GSSPFG00018226001.1-PA_gene_GSSPFG00018226001.1</t>
  </si>
  <si>
    <t>GSSPFG00018224001.1-PA_gene_GSSPFG00018224001.1</t>
  </si>
  <si>
    <t>CS pos: 20-21. Pr: 0.9924</t>
  </si>
  <si>
    <t>GSSPFG00014846001-PA_gene_GSSPFG00014846001</t>
  </si>
  <si>
    <t>GSSPFG00018223001.1-PA_gene_GSSPFG00018223001.1</t>
  </si>
  <si>
    <t>GSSPFG00014848001-PA_gene_GSSPFG00014848001</t>
  </si>
  <si>
    <t>CS pos: 20-21. Pr: 0.9708</t>
  </si>
  <si>
    <t>GSSPFG00018222001.1-PA_gene_GSSPFG00018222001.1</t>
  </si>
  <si>
    <t>GSSPFG00018220001.1-PA_gene_GSSPFG00018220001.1</t>
  </si>
  <si>
    <t>GSSPFG00018219001.1-PA_gene_GSSPFG00018219001.1</t>
  </si>
  <si>
    <t>GSSPFG00012232001.1-PA_gene_GSSPFG00012232001.1</t>
  </si>
  <si>
    <t>GSSPFG00018217001-PA_gene_GSSPFG00018217001</t>
  </si>
  <si>
    <t>GSSPFG00002982001-PA_gene_GSSPFG00002982001</t>
  </si>
  <si>
    <t>GSSPFG00002983001-PA_gene_GSSPFG00002983001</t>
  </si>
  <si>
    <t>GSSPFG00002984001.2-PA_gene_Heat_Shock_Protein_15.9_-_B1</t>
  </si>
  <si>
    <t>GSSPFG00002985001-PA_gene_GSSPFG00002985001</t>
  </si>
  <si>
    <t>GSSPFG00002986001-PA_gene_GSSPFG00002986001</t>
  </si>
  <si>
    <t>GSSPFG00002987001-PA_gene_GSSPFG00002987001</t>
  </si>
  <si>
    <t>CS pos: 22-23. Pr: 0.9591</t>
  </si>
  <si>
    <t>GSSPFG00002988001-PA_gene_GSSPFG00002988001</t>
  </si>
  <si>
    <t>GSSPFG00007478001-PA_gene_GSSPFG00007478001</t>
  </si>
  <si>
    <t>GSSPFG00025652001-PA_gene_GSSPFG00025652001</t>
  </si>
  <si>
    <t>GSSPFG00032515001.3-PA_gene_Serine_protease</t>
  </si>
  <si>
    <t>GSSPFG00032514001-PA_gene_GSSPFG00032514001</t>
  </si>
  <si>
    <t>CS pos: 17-18. Pr: 0.9389</t>
  </si>
  <si>
    <t>GSSPFG00032513001-PA_gene_GSSPFG00032513001</t>
  </si>
  <si>
    <t>GSSPFG00015237001-PA_gene_GSSPFG00015237001</t>
  </si>
  <si>
    <t>GSSPFG00015236001-PA_gene_GSSPFG00015236001</t>
  </si>
  <si>
    <t>GSSPFG00015235001-PA_gene_GSSPFG00015235001</t>
  </si>
  <si>
    <t>GSSPFG00020954001.1-PA_gene_GSSPFG00020954001.1</t>
  </si>
  <si>
    <t>CS pos: 23-24. Pr: 0.9807</t>
  </si>
  <si>
    <t>GSSPFG00020955001.1-PA_gene_GSSPFG00020955001.1</t>
  </si>
  <si>
    <t>GSSPFG00002958001-PA_gene_GSSPFG00002958001</t>
  </si>
  <si>
    <t>GSSPFG00018633001-PA_gene_GSSPFG00018633001</t>
  </si>
  <si>
    <t>GSSPFG00018634001-PA_gene_GSSPFG00018634001</t>
  </si>
  <si>
    <t>GSSPFG00001663001-PA_gene_GSSPFG00001663001</t>
  </si>
  <si>
    <t>GSSPFG00001662001-PA_gene_GSSPFG00001662001</t>
  </si>
  <si>
    <t>GSSPFG00033379001.1-PA_gene_GSSPFG00033379001.1</t>
  </si>
  <si>
    <t>GSSPFG00025502001-PA_gene_GSSPFG00025502001</t>
  </si>
  <si>
    <t>GSSPFG00013054001.1-PA_gene_GSSPFG00013054001.1</t>
  </si>
  <si>
    <t>GSSPFG00025507001-PA_gene_GSSPFG00025507001</t>
  </si>
  <si>
    <t>GSSPFG00013056001.1-PA_gene_GSSPFG00013056001.1</t>
  </si>
  <si>
    <t>GSSPFG00025511001-PA_gene_GSSPFG00025511001</t>
  </si>
  <si>
    <t>GSSPFG00013057001-PA_gene_GSSPFG00013057001</t>
  </si>
  <si>
    <t>GSSPFG00021223001-PA_gene_GSSPFG00021223001</t>
  </si>
  <si>
    <t>GSSPFG00032849001-PA_gene_GSSPFG00032849001</t>
  </si>
  <si>
    <t>GSSPFG00025602001.1-PA_gene_GSSPFG00025602001.1</t>
  </si>
  <si>
    <t>GSSPFG00025603001.1-PA_gene_GSSPFG00025603001.1</t>
  </si>
  <si>
    <t>GSSPFG00025604001.1-PA_gene_GSSPFG00025604001.1</t>
  </si>
  <si>
    <t>GSSPFG00025606001.1-PA_gene_GSSPFG00025606001.1</t>
  </si>
  <si>
    <t>GSSPFG00032856001-PA_gene_GSSPFG00032856001</t>
  </si>
  <si>
    <t>GSSPFG00025607001.1-PA_gene_GSSPFG00025607001.1</t>
  </si>
  <si>
    <t>GSSPFG00032858001-PA_gene_GSSPFG00032858001</t>
  </si>
  <si>
    <t>GSSPFG00032859001-PA_gene_GSSPFG00032859001</t>
  </si>
  <si>
    <t>GSSPFG00032860001-PA_gene_GSSPFG00032860001</t>
  </si>
  <si>
    <t>GSSPFG00032861001-PA_gene_GSSPFG00032861001</t>
  </si>
  <si>
    <t>GSSPFG00010515001-PA_gene_GSSPFG00010515001</t>
  </si>
  <si>
    <t>GSSPFG00010514001-PA_gene_GSSPFG00010514001</t>
  </si>
  <si>
    <t>GSSPFG00010512001.3-PA_gene_Putative_apoptosis_stimulating_of_P53</t>
  </si>
  <si>
    <t>GSSPFG00002316001.1-PA_gene_GSSPFG00002316001.1</t>
  </si>
  <si>
    <t>GSSPFG00010508001-PA_gene_GSSPFG00010508001</t>
  </si>
  <si>
    <t>GSSPFG00010506001-PA_gene_GSSPFG00010506001</t>
  </si>
  <si>
    <t>GSSPFG00009241001.1-PA_gene_GSSPFG00009241001.1</t>
  </si>
  <si>
    <t>GSSPFG00001906001-PA_gene_GSSPFG00001906001</t>
  </si>
  <si>
    <t>GSSPFG00009410001.1-PA_gene_GSSPFG00009410001.1</t>
  </si>
  <si>
    <t>CS pos: 19-20. Pr: 0.9707</t>
  </si>
  <si>
    <t>GSSPFG00007642001-PA_gene_GSSPFG00007642001</t>
  </si>
  <si>
    <t>GSSPFG00007644001-PA_gene_GSSPFG00007644001</t>
  </si>
  <si>
    <t>GSSPFG00017662001.1-PA_gene_GSSPFG00017662001.1</t>
  </si>
  <si>
    <t>GSSPFG00035543001.6-PA_gene_Glutathione_S_transferase_E13</t>
  </si>
  <si>
    <t>GSSPFG00017660001.6-PA_gene_Glutathione_S_transferase_E12</t>
  </si>
  <si>
    <t>GSSPFG00017659001.6-PA_gene_Glutathione_S_transferase_E15</t>
  </si>
  <si>
    <t>GSSPFG00019725001-PA_gene_GSSPFG00019725001</t>
  </si>
  <si>
    <t>GSSPFG00019724001-PA_gene_GSSPFG00019724001</t>
  </si>
  <si>
    <t>GSSPFG00019723001-PA_gene_GSSPFG00019723001</t>
  </si>
  <si>
    <t>GSSPFG00003605001.1-PA_gene_GSSPFG00003605001.1</t>
  </si>
  <si>
    <t>GSSPFG00027966001-PA_gene_GSSPFG00027966001</t>
  </si>
  <si>
    <t>GSSPFG00007990001.1-PA_gene_GSSPFG00007990001.1</t>
  </si>
  <si>
    <t>GSSPFG00027964001-PA_gene_GSSPFG00027964001</t>
  </si>
  <si>
    <t>GSSPFG00027962001-PA_gene_GSSPFG00027962001</t>
  </si>
  <si>
    <t>GSSPFG00027961001-PA_gene_GSSPFG00027961001</t>
  </si>
  <si>
    <t>GSSPFG00020038001-PA_gene_GSSPFG00020038001</t>
  </si>
  <si>
    <t>GSSPFG00020037001-PA_gene_GSSPFG00020037001</t>
  </si>
  <si>
    <t>GSSPFG00020036001-PA_gene_GSSPFG00020036001</t>
  </si>
  <si>
    <t>GSSPFG00020032001-PA_gene_GSSPFG00020032001</t>
  </si>
  <si>
    <t>GSSPFG00020031001.3-PA_gene_Spatzle-like_protein</t>
  </si>
  <si>
    <t>CS pos: 20-21. Pr: 0.6387</t>
  </si>
  <si>
    <t>GSSPFG00020030001.2-PA_gene_Toll-like_receptor</t>
  </si>
  <si>
    <t>CS pos: 19-20. Pr: 0.9477</t>
  </si>
  <si>
    <t>GSSPFG00020029001-PA_gene_GSSPFG00020029001</t>
  </si>
  <si>
    <t>GSSPFG00020028001-PA_gene_GSSPFG00020028001</t>
  </si>
  <si>
    <t>GSSPFG00020027001-PA_gene_GSSPFG00020027001</t>
  </si>
  <si>
    <t>GSSPFG00020026001-PA_gene_GSSPFG00020026001</t>
  </si>
  <si>
    <t>GSSPFG00020024001-PA_gene_GSSPFG00020024001</t>
  </si>
  <si>
    <t>GSSPFG00010193001-PA_gene_GSSPFG00010193001</t>
  </si>
  <si>
    <t>GSSPFG00017534001.1-PA_gene_GSSPFG00017534001.1</t>
  </si>
  <si>
    <t>GSSPFG00010406001-PA_gene_GSSPFG00010406001</t>
  </si>
  <si>
    <t>CS pos: 15-16. Pr: 0.9778</t>
  </si>
  <si>
    <t>GSSPFG00010404001-PA_gene_GSSPFG00010404001</t>
  </si>
  <si>
    <t>GSSPFG00033874001.1-PA_gene_GSSPFG00033874001.1</t>
  </si>
  <si>
    <t>GSSPFG00033873001.1-PA_gene_GSSPFG00033873001.1</t>
  </si>
  <si>
    <t>GSSPFG00033872001.1-PA_gene_GSSPFG00033872001.1</t>
  </si>
  <si>
    <t>GSSPFG00033871001.1-PA_gene_GSSPFG00033871001.1</t>
  </si>
  <si>
    <t>GSSPFG00033868001.1-PA_gene_GSSPFG00033868001.1</t>
  </si>
  <si>
    <t>GSSPFG00033867001.1-PA_gene_GSSPFG00033867001.1</t>
  </si>
  <si>
    <t>GSSPFG00033866001.1-PA_gene_GSSPFG00033866001.1</t>
  </si>
  <si>
    <t>GSSPFG00033865001.1-PA_gene_GSSPFG00033865001.1</t>
  </si>
  <si>
    <t>GSSPFG00008037001-PA_gene_GSSPFG00008037001</t>
  </si>
  <si>
    <t>GSSPFG00008036001-PA_gene_GSSPFG00008036001</t>
  </si>
  <si>
    <t>GSSPFG00027827001.1-PA_gene_GSSPFG00027827001.1</t>
  </si>
  <si>
    <t>GSSPFG00027826001.1-PA_gene_GSSPFG00027826001.1</t>
  </si>
  <si>
    <t>CS pos: 34-35. Pr: 0.6210</t>
  </si>
  <si>
    <t>GSSPFG00008032001-PA_gene_GSSPFG00008032001</t>
  </si>
  <si>
    <t>CS pos: 21-22. Pr: 0.9783</t>
  </si>
  <si>
    <t>GSSPFG00008031001-PA_gene_GSSPFG00008031001</t>
  </si>
  <si>
    <t>GSSPFG00027823001.1-PA_gene_GSSPFG00027823001.1</t>
  </si>
  <si>
    <t>CS pos: 26-27. Pr: 0.9779</t>
  </si>
  <si>
    <t>GSSPFG00027822001.1-PA_gene_GSSPFG00027822001.1</t>
  </si>
  <si>
    <t>CS pos: 18-19. Pr: 0.9352</t>
  </si>
  <si>
    <t>GSSPFG00008028001-PA_gene_GSSPFG00008028001</t>
  </si>
  <si>
    <t>GSSPFG00008027001.1-PA_gene_gooseberry-neuro</t>
  </si>
  <si>
    <t>GSSPFG00027820001.4-PA_gene_GSSPFG00027820001.4</t>
  </si>
  <si>
    <t>GSSPFG00008025001-PA_gene_GSSPFG00008025001</t>
  </si>
  <si>
    <t>GSSPFG00008024001.4-PA_gene_gooseberry</t>
  </si>
  <si>
    <t>GSSPFG00013125001-PA_gene_GSSPFG00013125001</t>
  </si>
  <si>
    <t>GSSPFG00022661001-PA_gene_GSSPFG00022661001</t>
  </si>
  <si>
    <t>GSSPFG00022660001-PA_gene_GSSPFG00022660001</t>
  </si>
  <si>
    <t>GSSPFG00022659001.3-PA_gene_cryptochrome1</t>
  </si>
  <si>
    <t>GSSPFG00013683001-PA_gene_GSSPFG00013683001</t>
  </si>
  <si>
    <t>GSSPFG00013684001-PA_gene_GSSPFG00013684001</t>
  </si>
  <si>
    <t>CS pos: 15-16. Pr: 0.9806</t>
  </si>
  <si>
    <t>GSSPFG00013685001-PA_gene_GSSPFG00013685001</t>
  </si>
  <si>
    <t>GSSPFG00013686001-PA_gene_GSSPFG00013686001</t>
  </si>
  <si>
    <t>GSSPFG00013687001-PA_gene_GSSPFG00013687001</t>
  </si>
  <si>
    <t>GSSPFG00013688001-PA_gene_GSSPFG00013688001</t>
  </si>
  <si>
    <t>GSSPFG00009448001.1-PA_gene_GSSPFG00009448001.1</t>
  </si>
  <si>
    <t>GSSPFG00014315001.1-PA_gene_GSSPFG00014315001.1</t>
  </si>
  <si>
    <t>GSSPFG00000052001-PA_gene_GSSPFG00000052001</t>
  </si>
  <si>
    <t>GSSPFG00000050001-PA_gene_GSSPFG00000050001</t>
  </si>
  <si>
    <t>GSSPFG00000049001-PA_gene_GSSPFG00000049001</t>
  </si>
  <si>
    <t>GSSPFG00032967001.1-PA_gene_GSSPFG00032967001.1</t>
  </si>
  <si>
    <t>GSSPFG00032968001.1-PA_gene_GSSPFG00032968001.1</t>
  </si>
  <si>
    <t>GSSPFG00032969001-PA_gene_GSSPFG00032969001</t>
  </si>
  <si>
    <t>GSSPFG00025886001.1-PA_gene_GSSPFG00025886001.1</t>
  </si>
  <si>
    <t>GSSPFG00001685001.1-PA_gene_GSSPFG00001685001.1</t>
  </si>
  <si>
    <t>GSSPFG00001684001.1-PA_gene_GSSPFG00001684001.1</t>
  </si>
  <si>
    <t>GSSPFG00027318001-PA_gene_GSSPFG00027318001</t>
  </si>
  <si>
    <t>GSSPFG00001683001.1-PA_gene_GSSPFG00001683001.1</t>
  </si>
  <si>
    <t>GSSPFG00005933001.1-PA_gene_GSSPFG00005933001.1</t>
  </si>
  <si>
    <t>GSSPFG00005932001.1-PA_gene_GSSPFG00005932001.1</t>
  </si>
  <si>
    <t>GSSPFG00005930001.1-PA_gene_GSSPFG00005930001.1</t>
  </si>
  <si>
    <t>GSSPFG00027310001-PA_gene_GSSPFG00027310001</t>
  </si>
  <si>
    <t>GSSPFG00027307001-PA_gene_GSSPFG00027307001</t>
  </si>
  <si>
    <t>GSSPFG00031100001.1-PA_gene_GSSPFG00031100001.1</t>
  </si>
  <si>
    <t>GSSPFG00008454001-PA_gene_GSSPFG00008454001</t>
  </si>
  <si>
    <t>GSSPFG00008453001-PA_gene_GSSPFG00008453001</t>
  </si>
  <si>
    <t>CS pos: 16-17. Pr: 0.9711</t>
  </si>
  <si>
    <t>GSSPFG00008452001-PA_gene_GSSPFG00008452001</t>
  </si>
  <si>
    <t>GSSPFG00008451001-PA_gene_GSSPFG00008451001</t>
  </si>
  <si>
    <t>GSSPFG00008449001-PA_gene_GSSPFG00008449001</t>
  </si>
  <si>
    <t>GSSPFG00008448001-PA_gene_GSSPFG00008448001</t>
  </si>
  <si>
    <t>GSSPFG00008447001-PA_gene_GSSPFG00008447001</t>
  </si>
  <si>
    <t>GSSPFG00008446001-PA_gene_GSSPFG00008446001</t>
  </si>
  <si>
    <t>GSSPFG00008445001-PA_gene_GSSPFG00008445001</t>
  </si>
  <si>
    <t>GSSPFG00008444001-PA_gene_GSSPFG00008444001</t>
  </si>
  <si>
    <t>GSSPFG00006630001.1-PA_gene_GSSPFG00006630001.1</t>
  </si>
  <si>
    <t>GSSPFG00006629001.1-PA_gene_GSSPFG00006629001.1</t>
  </si>
  <si>
    <t>GSSPFG00014961001.1-PA_gene_GSSPFG00014961001.1</t>
  </si>
  <si>
    <t>GSSPFG00006628001-PA_gene_GSSPFG00006628001</t>
  </si>
  <si>
    <t>GSSPFG00035534001.4-PA_gene_gustatory_receptor_14</t>
  </si>
  <si>
    <t>GSSPFG00005824001-PA_gene_GSSPFG00005824001</t>
  </si>
  <si>
    <t>GSSPFG00005823001-PA_gene_GSSPFG00005823001</t>
  </si>
  <si>
    <t>CS pos: 15-16. Pr: 0.9572</t>
  </si>
  <si>
    <t>GSSPFG00031050001.1-PA_gene_GSSPFG00031050001.1</t>
  </si>
  <si>
    <t>GSSPFG00031051001.1-PA_gene_GSSPFG00031051001.1</t>
  </si>
  <si>
    <t>GSSPFG00031052001.1-PA_gene_GSSPFG00031052001.1</t>
  </si>
  <si>
    <t>GSSPFG00031053001.1-PA_gene_GSSPFG00031053001.1</t>
  </si>
  <si>
    <t>GSSPFG00031054001.1-PA_gene_GSSPFG00031054001.1</t>
  </si>
  <si>
    <t>GSSPFG00031055001.1-PA_gene_GSSPFG00031055001.1</t>
  </si>
  <si>
    <t>GSSPFG00005815001-PA_gene_GSSPFG00005815001</t>
  </si>
  <si>
    <t>GSSPFG00005814001-PA_gene_GSSPFG00005814001</t>
  </si>
  <si>
    <t>GSSPFG00005810001-PA_gene_GSSPFG00005810001</t>
  </si>
  <si>
    <t>GSSPFG00005807001-PA_gene_GSSPFG00005807001</t>
  </si>
  <si>
    <t>GSSPFG00005806001-PA_gene_GSSPFG00005806001</t>
  </si>
  <si>
    <t>GSSPFG00007307001.6-PA_gene_odorant-binding_protein_29</t>
  </si>
  <si>
    <t>GSSPFG00007306001.6-PA_gene_odorant-binding_protein_30</t>
  </si>
  <si>
    <t>CS pos: 28-29. Pr: 0.9575</t>
  </si>
  <si>
    <t>GSSPFG00007305001.6-PA_gene_odorant-binding_protein_26</t>
  </si>
  <si>
    <t>CS pos: 23-24. Pr: 0.9789</t>
  </si>
  <si>
    <t>GSSPFG00007304001.6-PA_gene_odorant-binding_protein_44</t>
  </si>
  <si>
    <t>CS pos: 22-23. Pr: 0.9791</t>
  </si>
  <si>
    <t>GSSPFG00007303001.6-PA_gene_odorant-binding_protein_25</t>
  </si>
  <si>
    <t>CS pos: 22-23. Pr: 0.9793</t>
  </si>
  <si>
    <t>GSSPFG00007302001.6-PA_gene_odorant-binding_protein_32</t>
  </si>
  <si>
    <t>CS pos: 19-20. Pr: 0.9827</t>
  </si>
  <si>
    <t>GSSPFG00035361001.5-PA_gene_odorant-binding_protein_8</t>
  </si>
  <si>
    <t>CS pos: 21-22. Pr: 0.9809</t>
  </si>
  <si>
    <t>GSSPFG00007300001.6-PA_gene_odorant-binding_protein_21</t>
  </si>
  <si>
    <t>CS pos: 20-21. Pr: 0.9819</t>
  </si>
  <si>
    <t>GSSPFG00007299001.5-PA_gene_odorant-binding_protein_33</t>
  </si>
  <si>
    <t>CS pos: 19-20. Pr: 0.9823</t>
  </si>
  <si>
    <t>GSSPFG00035326001.4-PA_gene_odorant-binding_protein_34</t>
  </si>
  <si>
    <t>CS pos: 22-23. Pr: 0.9773</t>
  </si>
  <si>
    <t>GSSPFG00026924001-PA_gene_GSSPFG00026924001</t>
  </si>
  <si>
    <t>GSSPFG00024142001.1-PA_gene_GSSPFG00024142001.1</t>
  </si>
  <si>
    <t>GSSPFG00026920001-PA_gene_GSSPFG00026920001</t>
  </si>
  <si>
    <t>GSSPFG00002577001.1-PA_gene_GSSPFG00002577001.1</t>
  </si>
  <si>
    <t>GSSPFG00002578001-PA_gene_GSSPFG00002578001</t>
  </si>
  <si>
    <t>GSSPFG00019966001.1-PA_gene_GSSPFG00019966001.1</t>
  </si>
  <si>
    <t>GSSPFG00019967001.1-PA_gene_GSSPFG00019967001.1</t>
  </si>
  <si>
    <t>GSSPFG00009177001-PA_gene_GSSPFG00009177001</t>
  </si>
  <si>
    <t>GSSPFG00021974001.1-PA_gene_GSSPFG00021974001.1</t>
  </si>
  <si>
    <t>GSSPFG00021975001.1-PA_gene_GSSPFG00021975001.1</t>
  </si>
  <si>
    <t>GSSPFG00020114001.1-PA_gene_GSSPFG00020114001.1</t>
  </si>
  <si>
    <t>GSSPFG00008864001-PA_gene_GSSPFG00008864001</t>
  </si>
  <si>
    <t>GSSPFG00008865001-PA_gene_GSSPFG00008865001</t>
  </si>
  <si>
    <t>GSSPFG00008867001-PA_gene_GSSPFG00008867001</t>
  </si>
  <si>
    <t>GSSPFG00008868001-PA_gene_GSSPFG00008868001</t>
  </si>
  <si>
    <t>GSSPFG00011574001.1-PA_gene_GSSPFG00011574001.1</t>
  </si>
  <si>
    <t>GSSPFG00008869001-PA_gene_GSSPFG00008869001</t>
  </si>
  <si>
    <t>GSSPFG00011575001.1-PA_gene_GSSPFG00011575001.1</t>
  </si>
  <si>
    <t>GSSPFG00011576001.1-PA_gene_GSSPFG00011576001.1</t>
  </si>
  <si>
    <t>GSSPFG00011580001.3-PA_gene_centromere_protein_X</t>
  </si>
  <si>
    <t>GSSPFG00008875001-PA_gene_GSSPFG00008875001</t>
  </si>
  <si>
    <t>GSSPFG00008876001-PA_gene_GSSPFG00008876001</t>
  </si>
  <si>
    <t>GSSPFG00008877001-PA_gene_GSSPFG00008877001</t>
  </si>
  <si>
    <t>GSSPFG00008879001.3-PA_gene_PIAS</t>
  </si>
  <si>
    <t>GSSPFG00008523001-PA_gene_GSSPFG00008523001</t>
  </si>
  <si>
    <t>GSSPFG00008524001-PA_gene_GSSPFG00008524001</t>
  </si>
  <si>
    <t>GSSPFG00020908001.1-PA_gene_GSSPFG00020908001.1</t>
  </si>
  <si>
    <t>GSSPFG00029059001-PA_gene_GSSPFG00029059001</t>
  </si>
  <si>
    <t>GSSPFG00004372001.1-PA_gene_GSSPFG00004372001.1</t>
  </si>
  <si>
    <t>GSSPFG00029054001-PA_gene_GSSPFG00029054001</t>
  </si>
  <si>
    <t>CS pos: 18-19. Pr: 0.9759</t>
  </si>
  <si>
    <t>GSSPFG00029053001-PA_gene_GSSPFG00029053001</t>
  </si>
  <si>
    <t>GSSPFG00029052001-PA_gene_GSSPFG00029052001</t>
  </si>
  <si>
    <t>GSSPFG00029050001-PA_gene_GSSPFG00029050001</t>
  </si>
  <si>
    <t>GSSPFG00004449001-PA_gene_GSSPFG00004449001</t>
  </si>
  <si>
    <t>GSSPFG00000153001.1-PA_gene_GSSPFG00000153001.1</t>
  </si>
  <si>
    <t>GSSPFG00009689001.1-PA_gene_GSSPFG00009689001.1</t>
  </si>
  <si>
    <t>GSSPFG00009688001.4-PA_gene_GSSPFG00009688001.4</t>
  </si>
  <si>
    <t>GSSPFG00031029001-PA_gene_GSSPFG00031029001</t>
  </si>
  <si>
    <t>GSSPFG00009685001.1-PA_gene_GSSPFG00009685001.1</t>
  </si>
  <si>
    <t>GSSPFG00031030001-PA_gene_GSSPFG00031030001</t>
  </si>
  <si>
    <t>GSSPFG00004419001.1-PA_gene_GSSPFG00004419001.1</t>
  </si>
  <si>
    <t>GSSPFG00031033001-PA_gene_GSSPFG00031033001</t>
  </si>
  <si>
    <t>GSSPFG00020576001-PA_gene_GSSPFG00020576001</t>
  </si>
  <si>
    <t>GSSPFG00006189001-PA_gene_GSSPFG00006189001</t>
  </si>
  <si>
    <t>GSSPFG00006187001.6-PA_gene_Hemolymph_proteinase_8</t>
  </si>
  <si>
    <t>CS pos: 25-26. Pr: 0.5297</t>
  </si>
  <si>
    <t>GSSPFG00014676001.3-PA_gene_GSSPFG00014676001.3</t>
  </si>
  <si>
    <t>CS pos: 20-21. Pr: 0.9823</t>
  </si>
  <si>
    <t>GSSPFG00005463001.1-PA_gene_Serine_protease</t>
  </si>
  <si>
    <t>GSSPFG00005462001-PA_gene_GSSPFG00005462001</t>
  </si>
  <si>
    <t>GSSPFG00027224001-PA_gene_GSSPFG00027224001</t>
  </si>
  <si>
    <t>GSSPFG00027225001-PA_gene_GSSPFG00027225001</t>
  </si>
  <si>
    <t>GSSPFG00007631001.1-PA_gene_GSSPFG00007631001.1</t>
  </si>
  <si>
    <t>GSSPFG00011210001-PA_gene_GSSPFG00011210001</t>
  </si>
  <si>
    <t>GSSPFG00026603001.1-PA_gene_GSSPFG00026603001.1</t>
  </si>
  <si>
    <t>GSSPFG00026601001.1-PA_gene_GSSPFG00026601001.1</t>
  </si>
  <si>
    <t>GSSPFG00026600001.1-PA_gene_GSSPFG00026600001.1</t>
  </si>
  <si>
    <t>GSSPFG00012779001.1-PA_gene_GSSPFG00012779001.1</t>
  </si>
  <si>
    <t>GSSPFG00025321001-PA_gene_GSSPFG00025321001</t>
  </si>
  <si>
    <t>GSSPFG00025320001-PA_gene_GSSPFG00025320001</t>
  </si>
  <si>
    <t>GSSPFG00004965001.1-PA_gene_GSSPFG00004965001.1</t>
  </si>
  <si>
    <t>GSSPFG00008393001-PA_gene_GSSPFG00008393001</t>
  </si>
  <si>
    <t>GSSPFG00001098001-PA_gene_GSSPFG00001098001</t>
  </si>
  <si>
    <t>GSSPFG00001099001-PA_gene_GSSPFG00001099001</t>
  </si>
  <si>
    <t>GSSPFG00018376001.1-PA_gene_GSSPFG00018376001.1</t>
  </si>
  <si>
    <t>GSSPFG00001101001-PA_gene_GSSPFG00001101001</t>
  </si>
  <si>
    <t>GSSPFG00012483001.1-PA_gene_GSSPFG00012483001.1</t>
  </si>
  <si>
    <t>GSSPFG00007974001-PA_gene_GSSPFG00007974001</t>
  </si>
  <si>
    <t>GSSPFG00007975001-PA_gene_GSSPFG00007975001</t>
  </si>
  <si>
    <t>GSSPFG00003950001.1-PA_gene_GSSPFG00003950001.1</t>
  </si>
  <si>
    <t>GSSPFG00003949001.1-PA_gene_GSSPFG00003949001.1</t>
  </si>
  <si>
    <t>GSSPFG00007977001-PA_gene_GSSPFG00007977001</t>
  </si>
  <si>
    <t>GSSPFG00003948001.1-PA_gene_GSSPFG00003948001.1</t>
  </si>
  <si>
    <t>GSSPFG00007980001-PA_gene_GSSPFG00007980001</t>
  </si>
  <si>
    <t>CS pos: 19-20. Pr: 0.9686</t>
  </si>
  <si>
    <t>GSSPFG00025162001-PA_gene_GSSPFG00025162001</t>
  </si>
  <si>
    <t>GSSPFG00025163001-PA_gene_GSSPFG00025163001</t>
  </si>
  <si>
    <t>GSSPFG00012496001-PA_gene_GSSPFG00012496001</t>
  </si>
  <si>
    <t>GSSPFG00026582001.1-PA_gene_GSSPFG00026582001.1</t>
  </si>
  <si>
    <t>GSSPFG00012494001-PA_gene_GSSPFG00012494001</t>
  </si>
  <si>
    <t>GSSPFG00012493001-PA_gene_GSSPFG00012493001</t>
  </si>
  <si>
    <t>GSSPFG00010055001-PA_gene_GSSPFG00010055001</t>
  </si>
  <si>
    <t>GSSPFG00010053001-PA_gene_GSSPFG00010053001</t>
  </si>
  <si>
    <t>GSSPFG00032168001.1-PA_gene_GSSPFG00032168001.1</t>
  </si>
  <si>
    <t>GSSPFG00010052001-PA_gene_GSSPFG00010052001</t>
  </si>
  <si>
    <t>GSSPFG00010051001-PA_gene_GSSPFG00010051001</t>
  </si>
  <si>
    <t>GSSPFG00020147001-PA_gene_GSSPFG00020147001</t>
  </si>
  <si>
    <t>GSSPFG00002344001-PA_gene_GSSPFG00002344001</t>
  </si>
  <si>
    <t>GSSPFG00002343001-PA_gene_GSSPFG00002343001</t>
  </si>
  <si>
    <t>GSSPFG00025858001.1-PA_gene_GSSPFG00025858001.1</t>
  </si>
  <si>
    <t>GSSPFG00025856001-PA_gene_GSSPFG00025856001</t>
  </si>
  <si>
    <t>GSSPFG00025874001-PA_gene_GSSPFG00025874001</t>
  </si>
  <si>
    <t>GSSPFG00025873001-PA_gene_GSSPFG00025873001</t>
  </si>
  <si>
    <t>GSSPFG00025872001-PA_gene_GSSPFG00025872001</t>
  </si>
  <si>
    <t>CS pos: 19-20. Pr: 0.9848</t>
  </si>
  <si>
    <t>GSSPFG00016305001-PA_gene_GSSPFG00016305001</t>
  </si>
  <si>
    <t>GSSPFG00023864001-PA_gene_GSSPFG00023864001</t>
  </si>
  <si>
    <t>GSSPFG00023865001-PA_gene_GSSPFG00023865001</t>
  </si>
  <si>
    <t>GSSPFG00011571001.1-PA_gene_GSSPFG00011571001.1</t>
  </si>
  <si>
    <t>CS pos: 30-31. Pr: 0.7439</t>
  </si>
  <si>
    <t>GSSPFG00023868001-PA_gene_GSSPFG00023868001</t>
  </si>
  <si>
    <t>CS pos: 21-22. Pr: 0.9742</t>
  </si>
  <si>
    <t>GSSPFG00023869001-PA_gene_GSSPFG00023869001</t>
  </si>
  <si>
    <t>GSSPFG00023018001-PA_gene_GSSPFG00023018001</t>
  </si>
  <si>
    <t>GSSPFG00001469001.1-PA_gene_GSSPFG00001469001.1</t>
  </si>
  <si>
    <t>GSSPFG00004740001-PA_gene_GSSPFG00004740001</t>
  </si>
  <si>
    <t>GSSPFG00004739001-PA_gene_GSSPFG00004739001</t>
  </si>
  <si>
    <t>GSSPFG00016862001.1-PA_gene_GSSPFG00016862001.1</t>
  </si>
  <si>
    <t>GSSPFG00029000001-PA_gene_GSSPFG00029000001</t>
  </si>
  <si>
    <t>GSSPFG00002991001.1-PA_gene_GSSPFG00002991001.1</t>
  </si>
  <si>
    <t>GSSPFG00004721001.1-PA_gene_GSSPFG00004721001.1</t>
  </si>
  <si>
    <t>GSSPFG00017626001.1-PA_gene_GSSPFG00017626001.1</t>
  </si>
  <si>
    <t>GSSPFG00017625001.1-PA_gene_GSSPFG00017625001.1</t>
  </si>
  <si>
    <t>GSSPFG00019567001-PA_gene_GSSPFG00019567001</t>
  </si>
  <si>
    <t>GSSPFG00019566001-PA_gene_GSSPFG00019566001</t>
  </si>
  <si>
    <t>GSSPFG00019565001-PA_gene_GSSPFG00019565001</t>
  </si>
  <si>
    <t>GSSPFG00009067001.1-PA_gene_GSSPFG00009067001.1</t>
  </si>
  <si>
    <t>GSSPFG00021190001-PA_gene_GSSPFG00021190001</t>
  </si>
  <si>
    <t>GSSPFG00021191001.1-PA_gene_GSSPFG00021191001.1</t>
  </si>
  <si>
    <t>GSSPFG00013531001-PA_gene_GSSPFG00013531001</t>
  </si>
  <si>
    <t>GSSPFG00021193001.1-PA_gene_GSSPFG00021193001.1</t>
  </si>
  <si>
    <t>GSSPFG00013533001-PA_gene_GSSPFG00013533001</t>
  </si>
  <si>
    <t>GSSPFG00013534001-PA_gene_GSSPFG00013534001</t>
  </si>
  <si>
    <t>GSSPFG00013535001-PA_gene_GSSPFG00013535001</t>
  </si>
  <si>
    <t>GSSPFG00018880001-PA_gene_GSSPFG00018880001</t>
  </si>
  <si>
    <t>GSSPFG00018882001-PA_gene_GSSPFG00018882001</t>
  </si>
  <si>
    <t>GSSPFG00018883001-PA_gene_GSSPFG00018883001</t>
  </si>
  <si>
    <t>GSSPFG00018884001.2-PA_gene_HYBRID_CYP4M14-CYP4M15V2</t>
  </si>
  <si>
    <t>GSSPFG00018886001.5-PA_gene_CYP4M15V2</t>
  </si>
  <si>
    <t>GSSPFG00008398001.1-PA_gene_GSSPFG00008398001.1</t>
  </si>
  <si>
    <t>GSSPFG00029608001-PA_gene_GSSPFG00029608001</t>
  </si>
  <si>
    <t>GSSPFG00025190001-PA_gene_GSSPFG00025190001</t>
  </si>
  <si>
    <t>GSSPFG00022010001-PA_gene_GSSPFG00022010001</t>
  </si>
  <si>
    <t>GSSPFG00030261001.3-PA_gene_thioredoxin_peroxidase_1</t>
  </si>
  <si>
    <t>GSSPFG00024756001.1-PA_gene_GSSPFG00024756001.1</t>
  </si>
  <si>
    <t>GSSPFG00003359001.1-PA_gene_GSSPFG00003359001.1</t>
  </si>
  <si>
    <t>GSSPFG00014922001-PA_gene_GSSPFG00014922001</t>
  </si>
  <si>
    <t>GSSPFG00014924001-PA_gene_GSSPFG00014924001</t>
  </si>
  <si>
    <t>GSSPFG00014925001.3-PA_gene_Serine_protease</t>
  </si>
  <si>
    <t>GSSPFG00014926001.2-PA_gene_Serine_protease</t>
  </si>
  <si>
    <t>CS pos: 18-19. Pr: 0.9824</t>
  </si>
  <si>
    <t>GSSPFG00014927001.5-PA_gene_Serine_protease</t>
  </si>
  <si>
    <t>CS pos: 15-16. Pr: 0.9816</t>
  </si>
  <si>
    <t>GSSPFG00034100001.3-PA_gene_GSSPFG00034100001.3</t>
  </si>
  <si>
    <t>CS pos: 15-16. Pr: 0.9835</t>
  </si>
  <si>
    <t>GSSPFG00034101001.3-PA_gene_Serine_protease</t>
  </si>
  <si>
    <t>CS pos: 15-16. Pr: 0.9820</t>
  </si>
  <si>
    <t>GSSPFG00005080001.4-PA_gene_GSSPFG00005080001.4</t>
  </si>
  <si>
    <t>CS pos: 15-16. Pr: 0.9817</t>
  </si>
  <si>
    <t>GSSPFG00008332001-PA_gene_GSSPFG00008332001</t>
  </si>
  <si>
    <t>GSSPFG00021753001.1-PA_gene_GSSPFG00021753001.1</t>
  </si>
  <si>
    <t>GSSPFG00003459001-PA_gene_GSSPFG00003459001</t>
  </si>
  <si>
    <t>GSSPFG00017878001-PA_gene_GSSPFG00017878001</t>
  </si>
  <si>
    <t>GSSPFG00030549001-PA_gene_GSSPFG00030549001</t>
  </si>
  <si>
    <t>CS pos: 18-19. Pr: 0.9508</t>
  </si>
  <si>
    <t>GSSPFG00029763001.1-PA_gene_GSSPFG00029763001.1</t>
  </si>
  <si>
    <t>GSSPFG00030547001-PA_gene_GSSPFG00030547001</t>
  </si>
  <si>
    <t>GSSPFG00030546001-PA_gene_GSSPFG00030546001</t>
  </si>
  <si>
    <t>GSSPFG00030545001-PA_gene_GSSPFG00030545001</t>
  </si>
  <si>
    <t>GSSPFG00030544001-PA_gene_GSSPFG00030544001</t>
  </si>
  <si>
    <t>CS pos: 16-17. Pr: 0.9418</t>
  </si>
  <si>
    <t>GSSPFG00030543001-PA_gene_GSSPFG00030543001</t>
  </si>
  <si>
    <t>GSSPFG00030542001-PA_gene_GSSPFG00030542001</t>
  </si>
  <si>
    <t>GSSPFG00030539001-PA_gene_GSSPFG00030539001</t>
  </si>
  <si>
    <t>GSSPFG00030538001-PA_gene_GSSPFG00030538001</t>
  </si>
  <si>
    <t>GSSPFG00030537001-PA_gene_GSSPFG00030537001</t>
  </si>
  <si>
    <t>GSSPFG00030535001-PA_gene_GSSPFG00030535001</t>
  </si>
  <si>
    <t>GSSPFG00015134001-PA_gene_GSSPFG00015134001</t>
  </si>
  <si>
    <t>GSSPFG00026237001.6-PA_gene_Ionotropic_receptor_75q.1</t>
  </si>
  <si>
    <t>GSSPFG00029420001-PA_gene_GSSPFG00029420001</t>
  </si>
  <si>
    <t>GSSPFG00029419001.1-PA_gene_GSSPFG00029419001.1</t>
  </si>
  <si>
    <t>GSSPFG00024398001-PA_gene_GSSPFG00024398001</t>
  </si>
  <si>
    <t>GSSPFG00024399001-PA_gene_GSSPFG00024399001</t>
  </si>
  <si>
    <t>GSSPFG00024400001-PA_gene_GSSPFG00024400001</t>
  </si>
  <si>
    <t>GSSPFG00024401001-PA_gene_GSSPFG00024401001</t>
  </si>
  <si>
    <t>GSSPFG00024402001-PA_gene_GSSPFG00024402001</t>
  </si>
  <si>
    <t>GSSPFG00024403001-PA_gene_GSSPFG00024403001</t>
  </si>
  <si>
    <t>GSSPFG00024404001-PA_gene_GSSPFG00024404001</t>
  </si>
  <si>
    <t>GSSPFG00021095001.1-PA_gene_GSSPFG00021095001.1</t>
  </si>
  <si>
    <t>GSSPFG00032720001-PA_gene_GSSPFG00032720001</t>
  </si>
  <si>
    <t>GSSPFG00024436001-PA_gene_GSSPFG00024436001</t>
  </si>
  <si>
    <t>GSSPFG00020956001.1-PA_gene_GSSPFG00020956001.1</t>
  </si>
  <si>
    <t>CS pos: 17-18. Pr: 0.8755</t>
  </si>
  <si>
    <t>GSSPFG00001184001-PA_gene_GSSPFG00001184001</t>
  </si>
  <si>
    <t>GSSPFG00001183001-PA_gene_GSSPFG00001183001</t>
  </si>
  <si>
    <t>GSSPFG00009521001.1-PA_gene_GSSPFG00009521001.1</t>
  </si>
  <si>
    <t>GSSPFG00009522001.1-PA_gene_GSSPFG00009522001.1</t>
  </si>
  <si>
    <t>GSSPFG00001179001.1-PA_gene_GSSPFG00001179001.1</t>
  </si>
  <si>
    <t>GSSPFG00001177001.1-PA_gene_GSSPFG00001177001.1</t>
  </si>
  <si>
    <t>GSSPFG00015621001.1-PA_gene_GSSPFG00015621001.1</t>
  </si>
  <si>
    <t>GSSPFG00001885001-PA_gene_GSSPFG00001885001</t>
  </si>
  <si>
    <t>GSSPFG00001883001-PA_gene_GSSPFG00001883001</t>
  </si>
  <si>
    <t>GSSPFG00008293001.1-PA_gene_GSSPFG00008293001.1</t>
  </si>
  <si>
    <t>GSSPFG00034007001-PA_gene_GSSPFG00034007001</t>
  </si>
  <si>
    <t>CS pos: 16-17. Pr: 0.2949</t>
  </si>
  <si>
    <t>GSSPFG00034005001-PA_gene_GSSPFG00034005001</t>
  </si>
  <si>
    <t>GSSPFG00035501001.3-PA_gene_Cycle_2C_Bmal1</t>
  </si>
  <si>
    <t>GSSPFG00010685001-PA_gene_GSSPFG00010685001</t>
  </si>
  <si>
    <t>GSSPFG00032157001-PA_gene_GSSPFG00032157001</t>
  </si>
  <si>
    <t>GSSPFG00032158001-PA_gene_GSSPFG00032158001</t>
  </si>
  <si>
    <t>GSSPFG00027804001-PA_gene_GSSPFG00027804001</t>
  </si>
  <si>
    <t>GSSPFG00002734001.4-PA_gene_GSSPFG00002734001.4</t>
  </si>
  <si>
    <t>GSSPFG00027801001-PA_gene_GSSPFG00027801001</t>
  </si>
  <si>
    <t>GSSPFG00027800001-PA_gene_GSSPFG00027800001</t>
  </si>
  <si>
    <t>GSSPFG00027799001.5-PA_gene_Heat_Shock_Protein_24.3_-B9</t>
  </si>
  <si>
    <t>GSSPFG00027798001-PA_gene_GSSPFG00027798001</t>
  </si>
  <si>
    <t>GSSPFG00027796001-PA_gene_GSSPFG00027796001</t>
  </si>
  <si>
    <t>GSSPFG00027795001-PA_gene_GSSPFG00027795001</t>
  </si>
  <si>
    <t>GSSPFG00026125001-PA_gene_GSSPFG00026125001</t>
  </si>
  <si>
    <t>CS pos: 27-28. Pr: 0.9825</t>
  </si>
  <si>
    <t>GSSPFG00001407001-PA_gene_GSSPFG00001407001</t>
  </si>
  <si>
    <t>GSSPFG00026080001-PA_gene_GSSPFG00026080001</t>
  </si>
  <si>
    <t>GSSPFG00026079001-PA_gene_GSSPFG00026079001</t>
  </si>
  <si>
    <t>GSSPFG00027985001-PA_gene_GSSPFG00027985001</t>
  </si>
  <si>
    <t>CS pos: 39-40. Pr: 0.5331</t>
  </si>
  <si>
    <t>GSSPFG00005691001.1-PA_gene_GSSPFG00005691001.1</t>
  </si>
  <si>
    <t>CS pos: 47-48. Pr: 0.3300</t>
  </si>
  <si>
    <t>GSSPFG00005692001.1-PA_gene_GSSPFG00005692001.1</t>
  </si>
  <si>
    <t>GSSPFG00005693001.1-PA_gene_GSSPFG00005693001.1</t>
  </si>
  <si>
    <t>CS pos: 15-16. Pr: 0.8607</t>
  </si>
  <si>
    <t>GSSPFG00013476001.1-PA_gene_GSSPFG00013476001.1</t>
  </si>
  <si>
    <t>GSSPFG00013477001.1-PA_gene_GSSPFG00013477001.1</t>
  </si>
  <si>
    <t>GSSPFG00027990001-PA_gene_GSSPFG00027990001</t>
  </si>
  <si>
    <t>GSSPFG00013479001.1-PA_gene_GSSPFG00013479001.1</t>
  </si>
  <si>
    <t>GSSPFG00013482001-PA_gene_GSSPFG00013482001</t>
  </si>
  <si>
    <t>GSSPFG00013483001-PA_gene_GSSPFG00013483001</t>
  </si>
  <si>
    <t>GSSPFG00033897001-PA_gene_GSSPFG00033897001</t>
  </si>
  <si>
    <t>GSSPFG00033901001-PA_gene_GSSPFG00033901001</t>
  </si>
  <si>
    <t>GSSPFG00033902001-PA_gene_GSSPFG00033902001</t>
  </si>
  <si>
    <t>GSSPFG00024886001.1-PA_gene_GSSPFG00024886001.1</t>
  </si>
  <si>
    <t>GSSPFG00033904001-PA_gene_GSSPFG00033904001</t>
  </si>
  <si>
    <t>GSSPFG00026373001-PA_gene_GSSPFG00026373001</t>
  </si>
  <si>
    <t>GSSPFG00026372001-PA_gene_GSSPFG00026372001</t>
  </si>
  <si>
    <t>GSSPFG00026371001-PA_gene_GSSPFG00026371001</t>
  </si>
  <si>
    <t>GSSPFG00026370001-PA_gene_GSSPFG00026370001</t>
  </si>
  <si>
    <t>GSSPFG00026369001.1-PA_gene_GSSPFG00026369001.1</t>
  </si>
  <si>
    <t>CS pos: 26-27. Pr: 0.9690</t>
  </si>
  <si>
    <t>GSSPFG00033995001-PA_gene_GSSPFG00033995001</t>
  </si>
  <si>
    <t>CS pos: 22-23. Pr: 0.8912</t>
  </si>
  <si>
    <t>GSSPFG00033996001-PA_gene_GSSPFG00033996001</t>
  </si>
  <si>
    <t>GSSPFG00033997001.3-PA_gene_Olfactory_receptor_30</t>
  </si>
  <si>
    <t>GSSPFG00033998001-PA_gene_GSSPFG00033998001</t>
  </si>
  <si>
    <t>GSSPFG00033999001-PA_gene_GSSPFG00033999001</t>
  </si>
  <si>
    <t>GSSPFG00034000001-PA_gene_GSSPFG00034000001</t>
  </si>
  <si>
    <t>GSSPFG00023974001.1-PA_gene_GSSPFG00023974001.1</t>
  </si>
  <si>
    <t>GSSPFG00034002001-PA_gene_GSSPFG00034002001</t>
  </si>
  <si>
    <t>GSSPFG00016244001-PA_gene_GSSPFG00016244001</t>
  </si>
  <si>
    <t>GSSPFG00010943001.1-PA_gene_GSSPFG00010943001.1</t>
  </si>
  <si>
    <t>GSSPFG00010942001.1-PA_gene_GSSPFG00010942001.1</t>
  </si>
  <si>
    <t>GSSPFG00013260001-PA_gene_GSSPFG00013260001</t>
  </si>
  <si>
    <t>GSSPFG00005496001.1-PA_gene_GSSPFG00005496001.1</t>
  </si>
  <si>
    <t>GSSPFG00005491001-PA_gene_GSSPFG00005491001</t>
  </si>
  <si>
    <t>GSSPFG00004203001.1-PA_gene_GSSPFG00004203001.1</t>
  </si>
  <si>
    <t>GSSPFG00004200001.1-PA_gene_GSSPFG00004200001.1</t>
  </si>
  <si>
    <t>CS pos: 16-17. Pr: 0.7734</t>
  </si>
  <si>
    <t>GSSPFG00004199001.1-PA_gene_GSSPFG00004199001.1</t>
  </si>
  <si>
    <t>GSSPFG00004198001.1-PA_gene_GSSPFG00004198001.1</t>
  </si>
  <si>
    <t>GSSPFG00004197001-PA_gene_GSSPFG00004197001</t>
  </si>
  <si>
    <t>GSSPFG00004196001-PA_gene_GSSPFG00004196001</t>
  </si>
  <si>
    <t>GSSPFG00004194001-PA_gene_GSSPFG00004194001</t>
  </si>
  <si>
    <t>GSSPFG00004193001-PA_gene_GSSPFG00004193001</t>
  </si>
  <si>
    <t>GSSPFG00007552001-PA_gene_GSSPFG00007552001</t>
  </si>
  <si>
    <t>GSSPFG00007551001-PA_gene_GSSPFG00007551001</t>
  </si>
  <si>
    <t>GSSPFG00007550001-PA_gene_GSSPFG00007550001</t>
  </si>
  <si>
    <t>GSSPFG00007548001-PA_gene_GSSPFG00007548001</t>
  </si>
  <si>
    <t>GSSPFG00007547001-PA_gene_GSSPFG00007547001</t>
  </si>
  <si>
    <t>GSSPFG00007545001.4-PA_gene_extradenticle</t>
  </si>
  <si>
    <t>GSSPFG00007545001.4-PB_gene_extradenticle</t>
  </si>
  <si>
    <t>GSSPFG00007544001-PA_gene_GSSPFG00007544001</t>
  </si>
  <si>
    <t>GSSPFG00007543001-PA_gene_GSSPFG00007543001</t>
  </si>
  <si>
    <t>GSSPFG00002340001.1-PA_gene_GSSPFG00002340001.1</t>
  </si>
  <si>
    <t>GSSPFG00007541001-PA_gene_GSSPFG00007541001</t>
  </si>
  <si>
    <t>GSSPFG00007540001.1-PA_gene_GSSPFG00007540001.1</t>
  </si>
  <si>
    <t>GSSPFG00007539001.1-PA_gene_GSSPFG00007539001.1</t>
  </si>
  <si>
    <t>GSSPFG00013303001-PA_gene_GSSPFG00013303001</t>
  </si>
  <si>
    <t>GSSPFG00013307001-PA_gene_GSSPFG00013307001</t>
  </si>
  <si>
    <t>GSSPFG00013308001-PA_gene_GSSPFG00013308001</t>
  </si>
  <si>
    <t>GSSPFG00007996001.1-PA_gene_GSSPFG00007996001.1</t>
  </si>
  <si>
    <t>GSSPFG00009650001-PA_gene_GSSPFG00009650001</t>
  </si>
  <si>
    <t>GSSPFG00009651001.1-PA_gene_GSSPFG00009651001.1</t>
  </si>
  <si>
    <t>GSSPFG00007340001-PA_gene_GSSPFG00007340001</t>
  </si>
  <si>
    <t>GSSPFG00021912001-PA_gene_GSSPFG00021912001</t>
  </si>
  <si>
    <t>GSSPFG00021914001-PA_gene_GSSPFG00021914001</t>
  </si>
  <si>
    <t>GSSPFG00021915001-PA_gene_GSSPFG00021915001</t>
  </si>
  <si>
    <t>GSSPFG00033638001.1-PA_gene_GSSPFG00033638001.1</t>
  </si>
  <si>
    <t>GSSPFG00009739001.1-PA_gene_GSSPFG00009739001.1</t>
  </si>
  <si>
    <t>GSSPFG00009740001.1-PA_gene_GSSPFG00009740001.1</t>
  </si>
  <si>
    <t>GSSPFG00011233001-PA_gene_GSSPFG00011233001</t>
  </si>
  <si>
    <t>GSSPFG00006915001.1-PA_gene_GSSPFG00006915001.1</t>
  </si>
  <si>
    <t>GSSPFG00012304001-PA_gene_GSSPFG00012304001</t>
  </si>
  <si>
    <t>GSSPFG00012302001-PA_gene_GSSPFG00012302001</t>
  </si>
  <si>
    <t>GSSPFG00033249001-PA_gene_GSSPFG00033249001</t>
  </si>
  <si>
    <t>GSSPFG00011820001-PA_gene_GSSPFG00011820001</t>
  </si>
  <si>
    <t>GSSPFG00029494001.1-PA_gene_GSSPFG00029494001.1</t>
  </si>
  <si>
    <t>CS pos: 22-23. Pr: 0.9805</t>
  </si>
  <si>
    <t>GSSPFG00029492001.1-PA_gene_GSSPFG00029492001.1</t>
  </si>
  <si>
    <t>GSSPFG00029490001-PA_gene_GSSPFG00029490001</t>
  </si>
  <si>
    <t>GSSPFG00029488001-PA_gene_GSSPFG00029488001</t>
  </si>
  <si>
    <t>GSSPFG00011328001-PA_gene_GSSPFG00011328001</t>
  </si>
  <si>
    <t>CS pos: 31-32. Pr: 0.5214</t>
  </si>
  <si>
    <t>GSSPFG00001095001-PA_gene_GSSPFG00001095001</t>
  </si>
  <si>
    <t>GSSPFG00033974001.1-PA_gene_GSSPFG00033974001.1</t>
  </si>
  <si>
    <t>GSSPFG00033976001.1-PA_gene_GSSPFG00033976001.1</t>
  </si>
  <si>
    <t>GSSPFG00001090001-PA_gene_GSSPFG00001090001</t>
  </si>
  <si>
    <t>GSSPFG00001089001-PA_gene_GSSPFG00001089001</t>
  </si>
  <si>
    <t>CS pos: 16-17. Pr: 0.9794</t>
  </si>
  <si>
    <t>GSSPFG00001088001-PA_gene_GSSPFG00001088001</t>
  </si>
  <si>
    <t>CS pos: 16-17. Pr: 0.8881</t>
  </si>
  <si>
    <t>GSSPFG00033980001.1-PA_gene_GSSPFG00033980001.1</t>
  </si>
  <si>
    <t>GSSPFG00031964001-PA_gene_GSSPFG00031964001</t>
  </si>
  <si>
    <t>GSSPFG00023644001-PA_gene_GSSPFG00023644001</t>
  </si>
  <si>
    <t>GSSPFG00023645001-PA_gene_GSSPFG00023645001</t>
  </si>
  <si>
    <t>GSSPFG00023648001-PA_gene_GSSPFG00023648001</t>
  </si>
  <si>
    <t>GSSPFG00023650001-PA_gene_GSSPFG00023650001</t>
  </si>
  <si>
    <t>GSSPFG00023651001-PA_gene_GSSPFG00023651001</t>
  </si>
  <si>
    <t>GSSPFG00023652001-PA_gene_GSSPFG00023652001</t>
  </si>
  <si>
    <t>GSSPFG00023653001.3-PA_gene_S-phase_kinase-associated_protein_A</t>
  </si>
  <si>
    <t>GSSPFG00023654001-PA_gene_GSSPFG00023654001</t>
  </si>
  <si>
    <t>GSSPFG00023655001-PA_gene_GSSPFG00023655001</t>
  </si>
  <si>
    <t>GSSPFG00023656001-PA_gene_GSSPFG00023656001</t>
  </si>
  <si>
    <t>GSSPFG00026862001.1-PA_gene_GSSPFG00026862001.1</t>
  </si>
  <si>
    <t>GSSPFG00023658001-PA_gene_GSSPFG00023658001</t>
  </si>
  <si>
    <t>GSSPFG00006769001-PA_gene_GSSPFG00006769001</t>
  </si>
  <si>
    <t>GSSPFG00023094001-PA_gene_GSSPFG00023094001</t>
  </si>
  <si>
    <t>GSSPFG00023092001-PA_gene_GSSPFG00023092001</t>
  </si>
  <si>
    <t>GSSPFG00023091001-PA_gene_GSSPFG00023091001</t>
  </si>
  <si>
    <t>GSSPFG00031212001-PA_gene_GSSPFG00031212001</t>
  </si>
  <si>
    <t>GSSPFG00030061001.1-PA_gene_GSSPFG00030061001.1</t>
  </si>
  <si>
    <t>GSSPFG00001844001-PA_gene_GSSPFG00001844001</t>
  </si>
  <si>
    <t>GSSPFG00033740001.1-PA_gene_GSSPFG00033740001.1</t>
  </si>
  <si>
    <t>GSSPFG00001846001-PA_gene_GSSPFG00001846001</t>
  </si>
  <si>
    <t>GSSPFG00001847001-PA_gene_GSSPFG00001847001</t>
  </si>
  <si>
    <t>GSSPFG00001848001-PA_gene_GSSPFG00001848001</t>
  </si>
  <si>
    <t>GSSPFG00001849001-PA_gene_GSSPFG00001849001</t>
  </si>
  <si>
    <t>GSSPFG00001850001-PA_gene_GSSPFG00001850001</t>
  </si>
  <si>
    <t>GSSPFG00001851001-PA_gene_GSSPFG00001851001</t>
  </si>
  <si>
    <t>GSSPFG00001852001-PA_gene_GSSPFG00001852001</t>
  </si>
  <si>
    <t>GSSPFG00001853001-PA_gene_GSSPFG00001853001</t>
  </si>
  <si>
    <t>GSSPFG00001854001-PA_gene_GSSPFG00001854001</t>
  </si>
  <si>
    <t>GSSPFG00001856001.2-PA_gene_c-Jun_NH2-terminal_kinase</t>
  </si>
  <si>
    <t>GSSPFG00001858001-PA_gene_GSSPFG00001858001</t>
  </si>
  <si>
    <t>GSSPFG00001859001-PA_gene_GSSPFG00001859001</t>
  </si>
  <si>
    <t>GSSPFG00001860001-PA_gene_GSSPFG00001860001</t>
  </si>
  <si>
    <t>GSSPFG00025452001-PA_gene_GSSPFG00025452001</t>
  </si>
  <si>
    <t>GSSPFG00025453001-PA_gene_GSSPFG00025453001</t>
  </si>
  <si>
    <t>GSSPFG00023787001-PA_gene_GSSPFG00023787001</t>
  </si>
  <si>
    <t>GSSPFG00010932001.1-PA_gene_GSSPFG00010932001.1</t>
  </si>
  <si>
    <t>GSSPFG00010933001.1-PA_gene_GSSPFG00010933001.1</t>
  </si>
  <si>
    <t>CS pos: 24-25. Pr: 0.9738</t>
  </si>
  <si>
    <t>GSSPFG00026489001.1-PA_gene_GSSPFG00026489001.1</t>
  </si>
  <si>
    <t>GSSPFG00023783001-PA_gene_GSSPFG00023783001</t>
  </si>
  <si>
    <t>GSSPFG00030236001-PA_gene_GSSPFG00030236001</t>
  </si>
  <si>
    <t>GSSPFG00030235001-PA_gene_GSSPFG00030235001</t>
  </si>
  <si>
    <t>GSSPFG00030234001-PA_gene_GSSPFG00030234001</t>
  </si>
  <si>
    <t>GSSPFG00030233001-PA_gene_GSSPFG00030233001</t>
  </si>
  <si>
    <t>GSSPFG00008787001-PA_gene_GSSPFG00008787001</t>
  </si>
  <si>
    <t>CS pos: 14-15. Pr: 0.9685</t>
  </si>
  <si>
    <t>GSSPFG00008788001-PA_gene_GSSPFG00008788001</t>
  </si>
  <si>
    <t>GSSPFG00008789001-PA_gene_GSSPFG00008789001</t>
  </si>
  <si>
    <t>GSSPFG00008790001-PA_gene_GSSPFG00008790001</t>
  </si>
  <si>
    <t>GSSPFG00008791001-PA_gene_GSSPFG00008791001</t>
  </si>
  <si>
    <t>GSSPFG00008792001-PA_gene_GSSPFG00008792001</t>
  </si>
  <si>
    <t>GSSPFG00002317001.1-PA_gene_GSSPFG00002317001.1</t>
  </si>
  <si>
    <t>GSSPFG00018918001-PA_gene_GSSPFG00018918001</t>
  </si>
  <si>
    <t>GSSPFG00018919001-PA_gene_GSSPFG00018919001</t>
  </si>
  <si>
    <t>GSSPFG00018920001-PA_gene_GSSPFG00018920001</t>
  </si>
  <si>
    <t>GSSPFG00018921001.2-PA_gene_caspase_6</t>
  </si>
  <si>
    <t>GSSPFG00018922001-PA_gene_GSSPFG00018922001</t>
  </si>
  <si>
    <t>GSSPFG00006897001-PA_gene_GSSPFG00006897001</t>
  </si>
  <si>
    <t>GSSPFG00016462001-PA_gene_GSSPFG00016462001</t>
  </si>
  <si>
    <t>GSSPFG00001449001-PA_gene_GSSPFG00001449001</t>
  </si>
  <si>
    <t>GSSPFG00001450001-PA_gene_GSSPFG00001450001</t>
  </si>
  <si>
    <t>GSSPFG00021642001.1-PA_gene_GSSPFG00021642001.1</t>
  </si>
  <si>
    <t>GSSPFG00024901001-PA_gene_GSSPFG00024901001</t>
  </si>
  <si>
    <t>GSSPFG00029915001-PA_gene_GSSPFG00029915001</t>
  </si>
  <si>
    <t>GSSPFG00029914001-PA_gene_GSSPFG00029914001</t>
  </si>
  <si>
    <t>GSSPFG00029913001-PA_gene_GSSPFG00029913001</t>
  </si>
  <si>
    <t>CS pos: 24-25. Pr: 0.8816</t>
  </si>
  <si>
    <t>GSSPFG00028672001-PA_gene_GSSPFG00028672001</t>
  </si>
  <si>
    <t>GSSPFG00000015001-PA_gene_GSSPFG00000015001</t>
  </si>
  <si>
    <t>GSSPFG00020403001-PA_gene_GSSPFG00020403001</t>
  </si>
  <si>
    <t>GSSPFG00020405001-PA_gene_GSSPFG00020405001</t>
  </si>
  <si>
    <t>GSSPFG00028526001.1-PA_gene_GSSPFG00028526001.1</t>
  </si>
  <si>
    <t>GSSPFG00020408001-PA_gene_GSSPFG00020408001</t>
  </si>
  <si>
    <t>GSSPFG00028528001.6-PA_gene_Ionotropic_receptor_76b</t>
  </si>
  <si>
    <t>GSSPFG00011126001.1-PA_gene_GSSPFG00011126001.1</t>
  </si>
  <si>
    <t>GSSPFG00028532001-PA_gene_GSSPFG00028532001</t>
  </si>
  <si>
    <t>GSSPFG00026492001.1-PA_gene_GSSPFG00026492001.1</t>
  </si>
  <si>
    <t>CS pos: 23-24. Pr: 0.9737</t>
  </si>
  <si>
    <t>GSSPFG00021147001.1-PA_gene_GSSPFG00021147001.1</t>
  </si>
  <si>
    <t>GSSPFG00018804001.1-PA_gene_GSSPFG00018804001.1</t>
  </si>
  <si>
    <t>GSSPFG00018805001.1-PA_gene_GSSPFG00018805001.1</t>
  </si>
  <si>
    <t>GSSPFG00016070001-PA_gene_GSSPFG00016070001</t>
  </si>
  <si>
    <t>GSSPFG00016071001-PA_gene_GSSPFG00016071001</t>
  </si>
  <si>
    <t>GSSPFG00016074001-PA_gene_GSSPFG00016074001</t>
  </si>
  <si>
    <t>GSSPFG00016075001-PA_gene_GSSPFG00016075001</t>
  </si>
  <si>
    <t>GSSPFG00016076001-PA_gene_GSSPFG00016076001</t>
  </si>
  <si>
    <t>GSSPFG00014603001-PA_gene_GSSPFG00014603001</t>
  </si>
  <si>
    <t>GSSPFG00025641001-PA_gene_GSSPFG00025641001</t>
  </si>
  <si>
    <t>GSSPFG00010077001.4-PA_gene_GSSPFG00010077001.4</t>
  </si>
  <si>
    <t>GSSPFG00012718001-PA_gene_GSSPFG00012718001</t>
  </si>
  <si>
    <t>GSSPFG00012720001-PA_gene_GSSPFG00012720001</t>
  </si>
  <si>
    <t>GSSPFG00012721001-PA_gene_GSSPFG00012721001</t>
  </si>
  <si>
    <t>GSSPFG00012722001-PA_gene_GSSPFG00012722001</t>
  </si>
  <si>
    <t>GSSPFG00012723001-PA_gene_GSSPFG00012723001</t>
  </si>
  <si>
    <t>GSSPFG00012724001-PA_gene_GSSPFG00012724001</t>
  </si>
  <si>
    <t>GSSPFG00012725001-PA_gene_GSSPFG00012725001</t>
  </si>
  <si>
    <t>GSSPFG00035377001.5-PA_gene_Gustatory_receptor_211</t>
  </si>
  <si>
    <t>GSSPFG00012726001-PA_gene_GSSPFG00012726001</t>
  </si>
  <si>
    <t>GSSPFG00012727001-PA_gene_GSSPFG00012727001</t>
  </si>
  <si>
    <t>GSSPFG00012728001-PA_gene_GSSPFG00012728001</t>
  </si>
  <si>
    <t>GSSPFG00012729001-PA_gene_GSSPFG00012729001</t>
  </si>
  <si>
    <t>GSSPFG00012730001-PA_gene_GSSPFG00012730001</t>
  </si>
  <si>
    <t>CS pos: 19-20. Pr: 0.5975</t>
  </si>
  <si>
    <t>GSSPFG00015788001.1-PA_gene_GSSPFG00015788001.1</t>
  </si>
  <si>
    <t>GSSPFG00012732001-PA_gene_GSSPFG00012732001</t>
  </si>
  <si>
    <t>GSSPFG00012733001-PA_gene_GSSPFG00012733001</t>
  </si>
  <si>
    <t>GSSPFG00012734001-PA_gene_GSSPFG00012734001</t>
  </si>
  <si>
    <t>GSSPFG00012736001-PA_gene_GSSPFG00012736001</t>
  </si>
  <si>
    <t>GSSPFG00031932001.1-PA_gene_GSSPFG00031932001.1</t>
  </si>
  <si>
    <t>GSSPFG00031933001.1-PA_gene_GSSPFG00031933001.1</t>
  </si>
  <si>
    <t>GSSPFG00031934001.1-PA_gene_GSSPFG00031934001.1</t>
  </si>
  <si>
    <t>GSSPFG00031935001.1-PA_gene_GSSPFG00031935001.1</t>
  </si>
  <si>
    <t>GSSPFG00001084001.1-PA_gene_GSSPFG00001084001.1</t>
  </si>
  <si>
    <t>GSSPFG00010014001-PA_gene_GSSPFG00010014001</t>
  </si>
  <si>
    <t>GSSPFG00010013001-PA_gene_GSSPFG00010013001</t>
  </si>
  <si>
    <t>GSSPFG00010012001-PA_gene_GSSPFG00010012001</t>
  </si>
  <si>
    <t>GSSPFG00033416001.1-PA_gene_GSSPFG00033416001.1</t>
  </si>
  <si>
    <t>GSSPFG00033415001.1-PA_gene_GSSPFG00033415001.1</t>
  </si>
  <si>
    <t>GSSPFG00010007001-PA_gene_GSSPFG00010007001</t>
  </si>
  <si>
    <t>GSSPFG00011343001.1-PA_gene_GSSPFG00011343001.1</t>
  </si>
  <si>
    <t>GSSPFG00011345001-PA_gene_GSSPFG00011345001</t>
  </si>
  <si>
    <t>GSSPFG00011346001-PA_gene_GSSPFG00011346001</t>
  </si>
  <si>
    <t>GSSPFG00011347001-PA_gene_GSSPFG00011347001</t>
  </si>
  <si>
    <t>GSSPFG00011348001-PA_gene_GSSPFG00011348001</t>
  </si>
  <si>
    <t>GSSPFG00011349001-PA_gene_GSSPFG00011349001</t>
  </si>
  <si>
    <t>GSSPFG00011350001-PA_gene_GSSPFG00011350001</t>
  </si>
  <si>
    <t>GSSPFG00011351001-PA_gene_GSSPFG00011351001</t>
  </si>
  <si>
    <t>GSSPFG00026977001.1-PA_gene_GSSPFG00026977001.1</t>
  </si>
  <si>
    <t>GSSPFG00026978001.1-PA_gene_GSSPFG00026978001.1</t>
  </si>
  <si>
    <t>GSSPFG00011354001-PA_gene_GSSPFG00011354001</t>
  </si>
  <si>
    <t>GSSPFG00011356001-PA_gene_GSSPFG00011356001</t>
  </si>
  <si>
    <t>GSSPFG00011357001-PA_gene_GSSPFG00011357001</t>
  </si>
  <si>
    <t>GSSPFG00015840001.3-PA_gene_general_odorant-binding_protein_1</t>
  </si>
  <si>
    <t>CS pos: 19-20. Pr: 0.9130</t>
  </si>
  <si>
    <t>GSSPFG00002227001.1-PA_gene_GSSPFG00002227001.1</t>
  </si>
  <si>
    <t>GSSPFG00002226001.1-PA_gene_GSSPFG00002226001.1</t>
  </si>
  <si>
    <t>GSSPFG00002225001-PA_gene_GSSPFG00002225001</t>
  </si>
  <si>
    <t>GSSPFG00002224001-PA_gene_GSSPFG00002224001</t>
  </si>
  <si>
    <t>GSSPFG00002223001-PA_gene_GSSPFG00002223001</t>
  </si>
  <si>
    <t>GSSPFG00004842001-PA_gene_GSSPFG00004842001</t>
  </si>
  <si>
    <t>GSSPFG00004844001-PA_gene_GSSPFG00004844001</t>
  </si>
  <si>
    <t>GSSPFG00004847001-PA_gene_GSSPFG00004847001</t>
  </si>
  <si>
    <t>GSSPFG00004848001-PA_gene_GSSPFG00004848001</t>
  </si>
  <si>
    <t>GSSPFG00004849001-PA_gene_GSSPFG00004849001</t>
  </si>
  <si>
    <t>GSSPFG00004850001-PA_gene_GSSPFG00004850001</t>
  </si>
  <si>
    <t>CS pos: 18-19. Pr: 0.9491</t>
  </si>
  <si>
    <t>GSSPFG00020441001-PA_gene_GSSPFG00020441001</t>
  </si>
  <si>
    <t>GSSPFG00020444001.1-PA_gene_GSSPFG00020444001.1</t>
  </si>
  <si>
    <t>GSSPFG00019891001.1-PA_gene_GSSPFG00019891001.1</t>
  </si>
  <si>
    <t>GSSPFG00027931001-PA_gene_GSSPFG00027931001</t>
  </si>
  <si>
    <t>GSSPFG00027932001-PA_gene_GSSPFG00027932001</t>
  </si>
  <si>
    <t>GSSPFG00027935001.1-PA_gene_GSSPFG00027935001.1</t>
  </si>
  <si>
    <t>GSSPFG00020772001.1-PA_gene_GSSPFG00020772001.1</t>
  </si>
  <si>
    <t>GSSPFG00003589001-PA_gene_GSSPFG00003589001</t>
  </si>
  <si>
    <t>GSSPFG00003590001-PA_gene_GSSPFG00003590001</t>
  </si>
  <si>
    <t>GSSPFG00003591001-PA_gene_GSSPFG00003591001</t>
  </si>
  <si>
    <t>GSSPFG00016597001-PA_gene_GSSPFG00016597001</t>
  </si>
  <si>
    <t>GSSPFG00001473001-PA_gene_GSSPFG00001473001</t>
  </si>
  <si>
    <t>GSSPFG00021694001.1-PA_gene_GSSPFG00021694001.1</t>
  </si>
  <si>
    <t>GSSPFG00010990001-PA_gene_GSSPFG00010990001</t>
  </si>
  <si>
    <t>GSSPFG00010991001-PA_gene_GSSPFG00010991001</t>
  </si>
  <si>
    <t>GSSPFG00010994001-PA_gene_GSSPFG00010994001</t>
  </si>
  <si>
    <t>GSSPFG00010995001-PA_gene_GSSPFG00010995001</t>
  </si>
  <si>
    <t>GSSPFG00010996001-PA_gene_GSSPFG00010996001</t>
  </si>
  <si>
    <t>GSSPFG00010997001-PA_gene_GSSPFG00010997001</t>
  </si>
  <si>
    <t>GSSPFG00010998001.4-PA_gene_Heat_Shock_Protein_24.3_-B14</t>
  </si>
  <si>
    <t>GSSPFG00010999001-PA_gene_GSSPFG00010999001</t>
  </si>
  <si>
    <t>GSSPFG00011000001.3-PA_gene_Heat_Shock_Protein_29.0_-B16</t>
  </si>
  <si>
    <t>CS pos: 16-17. Pr: 0.9757</t>
  </si>
  <si>
    <t>GSSPFG00024996001-PA_gene_GSSPFG00024996001</t>
  </si>
  <si>
    <t>CS pos: 17-18. Pr: 0.7977</t>
  </si>
  <si>
    <t>GSSPFG00024997001-PA_gene_GSSPFG00024997001</t>
  </si>
  <si>
    <t>GSSPFG00006411001-PA_gene_GSSPFG00006411001</t>
  </si>
  <si>
    <t>GSSPFG00006413001-PA_gene_GSSPFG00006413001</t>
  </si>
  <si>
    <t>GSSPFG00006414001-PA_gene_GSSPFG00006414001</t>
  </si>
  <si>
    <t>GSSPFG00006415001-PA_gene_GSSPFG00006415001</t>
  </si>
  <si>
    <t>GSSPFG00006416001-PA_gene_GSSPFG00006416001</t>
  </si>
  <si>
    <t>GSSPFG00021156001.1-PA_gene_GSSPFG00021156001.1</t>
  </si>
  <si>
    <t>GSSPFG00011090001-PA_gene_GSSPFG00011090001</t>
  </si>
  <si>
    <t>GSSPFG00011088001-PA_gene_GSSPFG00011088001</t>
  </si>
  <si>
    <t>GSSPFG00006292001-PA_gene_GSSPFG00006292001</t>
  </si>
  <si>
    <t>GSSPFG00007530001-PA_gene_GSSPFG00007530001</t>
  </si>
  <si>
    <t>GSSPFG00004216001-PA_gene_GSSPFG00004216001</t>
  </si>
  <si>
    <t>GSSPFG00004217001-PA_gene_GSSPFG00004217001</t>
  </si>
  <si>
    <t>GSSPFG00004218001-PA_gene_GSSPFG00004218001</t>
  </si>
  <si>
    <t>GSSPFG00001770001.6-PA_gene_Argonaute_2</t>
  </si>
  <si>
    <t>GSSPFG00001768001.1-PA_gene_GSSPFG00001768001.1</t>
  </si>
  <si>
    <t>GSSPFG00004224001-PA_gene_GSSPFG00004224001</t>
  </si>
  <si>
    <t>GSSPFG00001765001.1-PA_gene_GSSPFG00001765001.1</t>
  </si>
  <si>
    <t>GSSPFG00004226001-PA_gene_GSSPFG00004226001</t>
  </si>
  <si>
    <t>GSSPFG00004227001-PA_gene_GSSPFG00004227001</t>
  </si>
  <si>
    <t>GSSPFG00001761001.1-PA_gene_GSSPFG00001761001.1</t>
  </si>
  <si>
    <t>GSSPFG00001760001.1-PA_gene_GSSPFG00001760001.1</t>
  </si>
  <si>
    <t>GSSPFG00027654001-PA_gene_GSSPFG00027654001</t>
  </si>
  <si>
    <t>GSSPFG00027653001-PA_gene_GSSPFG00027653001</t>
  </si>
  <si>
    <t>GSSPFG00020464001.1-PA_gene_GSSPFG00020464001.1</t>
  </si>
  <si>
    <t>GSSPFG00027651001-PA_gene_GSSPFG00027651001</t>
  </si>
  <si>
    <t>CS pos: 33-34. Pr: 0.5209</t>
  </si>
  <si>
    <t>GSSPFG00027650001-PA_gene_GSSPFG00027650001</t>
  </si>
  <si>
    <t>GSSPFG00027649001-PA_gene_GSSPFG00027649001</t>
  </si>
  <si>
    <t>GSSPFG00027648001-PA_gene_GSSPFG00027648001</t>
  </si>
  <si>
    <t>GSSPFG00027642001-PA_gene_GSSPFG00027642001</t>
  </si>
  <si>
    <t>GSSPFG00027640001-PA_gene_GSSPFG00027640001</t>
  </si>
  <si>
    <t>GSSPFG00035114001.4-PA_gene_homothorax</t>
  </si>
  <si>
    <t>GSSPFG00011559001-PA_gene_GSSPFG00011559001</t>
  </si>
  <si>
    <t>GSSPFG00031123001-PA_gene_GSSPFG00031123001</t>
  </si>
  <si>
    <t>GSSPFG00031122001.2-PA_gene_homothorax</t>
  </si>
  <si>
    <t>GSSPFG00012763001-PA_gene_GSSPFG00012763001</t>
  </si>
  <si>
    <t>GSSPFG00034185001-PA_gene_GSSPFG00034185001</t>
  </si>
  <si>
    <t>GSSPFG00034187001-PA_gene_GSSPFG00034187001</t>
  </si>
  <si>
    <t>GSSPFG00034189001-PA_gene_GSSPFG00034189001</t>
  </si>
  <si>
    <t>GSSPFG00034190001-PA_gene_GSSPFG00034190001</t>
  </si>
  <si>
    <t>GSSPFG00001289001.6-PA_gene_Armitage</t>
  </si>
  <si>
    <t>GSSPFG00014855001.1-PA_gene_GSSPFG00014855001.1</t>
  </si>
  <si>
    <t>GSSPFG00034194001-PA_gene_GSSPFG00034194001</t>
  </si>
  <si>
    <t>GSSPFG00034195001-PA_gene_GSSPFG00034195001</t>
  </si>
  <si>
    <t>GSSPFG00009597001.1-PA_gene_GSSPFG00009597001.1</t>
  </si>
  <si>
    <t>GSSPFG00034197001-PA_gene_GSSPFG00034197001</t>
  </si>
  <si>
    <t>GSSPFG00034198001-PA_gene_GSSPFG00034198001</t>
  </si>
  <si>
    <t>GSSPFG00009465001.1-PA_gene_GSSPFG00009465001.1</t>
  </si>
  <si>
    <t>CS pos: 18-19. Pr: 0.5917</t>
  </si>
  <si>
    <t>GSSPFG00034200001-PA_gene_GSSPFG00034200001</t>
  </si>
  <si>
    <t>GSSPFG00034201001-PA_gene_GSSPFG00034201001</t>
  </si>
  <si>
    <t>CS pos: 20-21. Pr: 0.9811</t>
  </si>
  <si>
    <t>GSSPFG00034204001-PA_gene_GSSPFG00034204001</t>
  </si>
  <si>
    <t>GSSPFG00034205001-PA_gene_GSSPFG00034205001</t>
  </si>
  <si>
    <t>GSSPFG00029130001-PA_gene_GSSPFG00029130001</t>
  </si>
  <si>
    <t>GSSPFG00029129001.1-PA_gene_GSSPFG00029129001.1</t>
  </si>
  <si>
    <t>GSSPFG00023796001-PA_gene_GSSPFG00023796001</t>
  </si>
  <si>
    <t>GSSPFG00023794001-PA_gene_GSSPFG00023794001</t>
  </si>
  <si>
    <t>GSSPFG00028958001.1-PA_gene_GSSPFG00028958001.1</t>
  </si>
  <si>
    <t>GSSPFG00028959001.1-PA_gene_GSSPFG00028959001.1</t>
  </si>
  <si>
    <t>GSSPFG00028960001.1-PA_gene_GSSPFG00028960001.1</t>
  </si>
  <si>
    <t>GSSPFG00028963001.1-PA_gene_GSSPFG00028963001.1</t>
  </si>
  <si>
    <t>GSSPFG00026898001.3-PA_gene_carboxylesterase_006d</t>
  </si>
  <si>
    <t>GSSPFG00000074001-PA_gene_GSSPFG00000074001</t>
  </si>
  <si>
    <t>CS pos: 22-23. Pr: 0.7066</t>
  </si>
  <si>
    <t>GSSPFG00030596001.1-PA_gene_GSSPFG00030596001.1</t>
  </si>
  <si>
    <t>GSSPFG00035555001.5-PA_gene_gustatory_receptor_63</t>
  </si>
  <si>
    <t>GSSPFG00035554001.5-PA_gene_Gustatory_receptor_64</t>
  </si>
  <si>
    <t>GSSPFG00033942001-PA_gene_GSSPFG00033942001</t>
  </si>
  <si>
    <t>GSSPFG00033943001.1-PA_gene_GSSPFG00033943001.1</t>
  </si>
  <si>
    <t>GSSPFG00022271001-PA_gene_GSSPFG00022271001</t>
  </si>
  <si>
    <t>GSSPFG00022272001-PA_gene_GSSPFG00022272001</t>
  </si>
  <si>
    <t>GSSPFG00022274001-PA_gene_GSSPFG00022274001</t>
  </si>
  <si>
    <t>GSSPFG00022276001-PA_gene_GSSPFG00022276001</t>
  </si>
  <si>
    <t>GSSPFG00022277001-PA_gene_GSSPFG00022277001</t>
  </si>
  <si>
    <t>GSSPFG00022279001-PA_gene_GSSPFG00022279001</t>
  </si>
  <si>
    <t>GSSPFG00022280001-PA_gene_GSSPFG00022280001</t>
  </si>
  <si>
    <t>GSSPFG00022281001-PA_gene_GSSPFG00022281001</t>
  </si>
  <si>
    <t>GSSPFG00005831001-PA_gene_GSSPFG00005831001</t>
  </si>
  <si>
    <t>GSSPFG00005832001-PA_gene_GSSPFG00005832001</t>
  </si>
  <si>
    <t>CS pos: 19-20. Pr: 0.9698</t>
  </si>
  <si>
    <t>GSSPFG00028663001.1-PA_gene_GSSPFG00028663001.1</t>
  </si>
  <si>
    <t>GSSPFG00028661001.1-PA_gene_GSSPFG00028661001.1</t>
  </si>
  <si>
    <t>GSSPFG00028660001.4-PA_gene_GSSPFG00028660001.4</t>
  </si>
  <si>
    <t>GSSPFG00027894001-PA_gene_GSSPFG00027894001</t>
  </si>
  <si>
    <t>GSSPFG00027893001-PA_gene_GSSPFG00027893001</t>
  </si>
  <si>
    <t>GSSPFG00018123001-PA_gene_GSSPFG00018123001</t>
  </si>
  <si>
    <t>CS pos: 34-35. Pr: 0.5691</t>
  </si>
  <si>
    <t>GSSPFG00018122001-PA_gene_GSSPFG00018122001</t>
  </si>
  <si>
    <t>GSSPFG00002651001-PA_gene_GSSPFG00002651001</t>
  </si>
  <si>
    <t>GSSPFG00002652001-PA_gene_GSSPFG00002652001</t>
  </si>
  <si>
    <t>GSSPFG00002653001-PA_gene_GSSPFG00002653001</t>
  </si>
  <si>
    <t>GSSPFG00002654001-PA_gene_GSSPFG00002654001</t>
  </si>
  <si>
    <t>GSSPFG00002655001-PA_gene_GSSPFG00002655001</t>
  </si>
  <si>
    <t>GSSPFG00002656001-PA_gene_GSSPFG00002656001</t>
  </si>
  <si>
    <t>GSSPFG00002657001-PA_gene_GSSPFG00002657001</t>
  </si>
  <si>
    <t>GSSPFG00002659001-PA_gene_GSSPFG00002659001</t>
  </si>
  <si>
    <t>GSSPFG00026106001.1-PA_gene_GSSPFG00026106001.1</t>
  </si>
  <si>
    <t>GSSPFG00026107001-PA_gene_GSSPFG00026107001</t>
  </si>
  <si>
    <t>GSSPFG00026108001-PA_gene_GSSPFG00026108001</t>
  </si>
  <si>
    <t>GSSPFG00026111001-PA_gene_GSSPFG00026111001</t>
  </si>
  <si>
    <t>GSSPFG00023674001-PA_gene_GSSPFG00023674001</t>
  </si>
  <si>
    <t>CS pos: 24-25. Pr: 0.9811</t>
  </si>
  <si>
    <t>GSSPFG00019288001.1-PA_gene_GSSPFG00019288001.1</t>
  </si>
  <si>
    <t>GSSPFG00012516001.1-PA_gene_GSSPFG00012516001.1</t>
  </si>
  <si>
    <t>GSSPFG00032388001-PA_gene_GSSPFG00032388001</t>
  </si>
  <si>
    <t>GSSPFG00035355001.3-PA_gene_SfruGR3454-4</t>
  </si>
  <si>
    <t>GSSPFG00035357001.5-PA_gene_Gustatory_receptor_133</t>
  </si>
  <si>
    <t>GSSPFG00035356001.4-PA_gene_SfruGR3454-2</t>
  </si>
  <si>
    <t>GSSPFG00035995001.2-PA_gene_Gustatory_receptor_135</t>
  </si>
  <si>
    <t>GSSPFG00020727001.4-PA_gene_SfruGR3454-1</t>
  </si>
  <si>
    <t>GSSPFG00000559001-PA_gene_GSSPFG00000559001</t>
  </si>
  <si>
    <t>GSSPFG00000560001.2-PA_gene_Kelch-like_protein_diablo</t>
  </si>
  <si>
    <t>GSSPFG00000561001-PA_gene_GSSPFG00000561001</t>
  </si>
  <si>
    <t>GSSPFG00000562001-PA_gene_GSSPFG00000562001</t>
  </si>
  <si>
    <t>GSSPFG00000564001-PA_gene_GSSPFG00000564001</t>
  </si>
  <si>
    <t>GSSPFG00022639001.1-PA_gene_GSSPFG00022639001.1</t>
  </si>
  <si>
    <t>GSSPFG00000568001-PA_gene_GSSPFG00000568001</t>
  </si>
  <si>
    <t>GSSPFG00022642001.1-PA_gene_GSSPFG00022642001.1</t>
  </si>
  <si>
    <t>GSSPFG00000570001-PA_gene_GSSPFG00000570001</t>
  </si>
  <si>
    <t>GSSPFG00033652001.1-PA_gene_GSSPFG00033652001.1</t>
  </si>
  <si>
    <t>GSSPFG00000572001-PA_gene_GSSPFG00000572001</t>
  </si>
  <si>
    <t>GSSPFG00033654001.1-PA_gene_GSSPFG00033654001.1</t>
  </si>
  <si>
    <t>GSSPFG00010272001.1-PA_gene_GSSPFG00010272001.1</t>
  </si>
  <si>
    <t>GSSPFG00010270001.4-PA_gene_GSSPFG00010270001.4</t>
  </si>
  <si>
    <t>GSSPFG00011083001.1-PA_gene_GSSPFG00011083001.1</t>
  </si>
  <si>
    <t>GSSPFG00024692001.1-PA_gene_GSSPFG00024692001.1</t>
  </si>
  <si>
    <t>GSSPFG00024690001.1-PA_gene_GSSPFG00024690001.1</t>
  </si>
  <si>
    <t>GSSPFG00020142001.1-PA_gene_GSSPFG00020142001.1</t>
  </si>
  <si>
    <t>GSSPFG00020143001.1-PA_gene_GSSPFG00020143001.1</t>
  </si>
  <si>
    <t>GSSPFG00020141001.1-PA_gene_GSSPFG00020141001.1</t>
  </si>
  <si>
    <t>GSSPFG00020140001.1-PA_gene_GSSPFG00020140001.1</t>
  </si>
  <si>
    <t>GSSPFG00020139001.1-PA_gene_GSSPFG00020139001.1</t>
  </si>
  <si>
    <t>GSSPFG00034133001-PA_gene_GSSPFG00034133001</t>
  </si>
  <si>
    <t>GSSPFG00034134001-PA_gene_GSSPFG00034134001</t>
  </si>
  <si>
    <t>GSSPFG00006818001.1-PA_gene_GSSPFG00006818001.1</t>
  </si>
  <si>
    <t>GSSPFG00013109001.1-PA_gene_GSSPFG00013109001.1</t>
  </si>
  <si>
    <t>GSSPFG00013111001.1-PA_gene_GSSPFG00013111001.1</t>
  </si>
  <si>
    <t>GSSPFG00013112001.1-PA_gene_GSSPFG00013112001.1</t>
  </si>
  <si>
    <t>GSSPFG00034142001-PA_gene_GSSPFG00034142001</t>
  </si>
  <si>
    <t>GSSPFG00034145001-PA_gene_GSSPFG00034145001</t>
  </si>
  <si>
    <t>GSSPFG00034147001-PA_gene_GSSPFG00034147001</t>
  </si>
  <si>
    <t>GSSPFG00034148001-PA_gene_GSSPFG00034148001</t>
  </si>
  <si>
    <t>GSSPFG00034149001-PA_gene_GSSPFG00034149001</t>
  </si>
  <si>
    <t>GSSPFG00034151001-PA_gene_GSSPFG00034151001</t>
  </si>
  <si>
    <t>GSSPFG00034153001-PA_gene_GSSPFG00034153001</t>
  </si>
  <si>
    <t>GSSPFG00020358001.1-PA_gene_GSSPFG00020358001.1</t>
  </si>
  <si>
    <t>GSSPFG00034155001-PA_gene_GSSPFG00034155001</t>
  </si>
  <si>
    <t>GSSPFG00034157001-PA_gene_GSSPFG00034157001</t>
  </si>
  <si>
    <t>GSSPFG00020950001-PA_gene_GSSPFG00020950001</t>
  </si>
  <si>
    <t>GSSPFG00020948001-PA_gene_GSSPFG00020948001</t>
  </si>
  <si>
    <t>GSSPFG00020947001-PA_gene_GSSPFG00020947001</t>
  </si>
  <si>
    <t>GSSPFG00012370001-PA_gene_GSSPFG00012370001</t>
  </si>
  <si>
    <t>GSSPFG00021383001-PA_gene_GSSPFG00021383001</t>
  </si>
  <si>
    <t>GSSPFG00005910001.1-PA_gene_GSSPFG00005910001.1</t>
  </si>
  <si>
    <t>CS pos: 20-21. Pr: 0.9777</t>
  </si>
  <si>
    <t>GSSPFG00005912001.1-PA_gene_GSSPFG00005912001.1</t>
  </si>
  <si>
    <t>GSSPFG00005913001.1-PA_gene_GSSPFG00005913001.1</t>
  </si>
  <si>
    <t>GSSPFG00005914001.1-PA_gene_GSSPFG00005914001.1</t>
  </si>
  <si>
    <t>GSSPFG00014147001.3-PA_gene_Diapausin</t>
  </si>
  <si>
    <t>GSSPFG00014145001-PA_gene_GSSPFG00014145001</t>
  </si>
  <si>
    <t>GSSPFG00014144001.3-PA_gene_Mitogen-activated_protein_kinase_kinase_kinase_7-in</t>
  </si>
  <si>
    <t>GSSPFG00014143001-PA_gene_GSSPFG00014143001</t>
  </si>
  <si>
    <t>GSSPFG00014142001-PA_gene_GSSPFG00014142001</t>
  </si>
  <si>
    <t>GSSPFG00016828001-PA_gene_GSSPFG00016828001</t>
  </si>
  <si>
    <t>GSSPFG00004361001.4-PA_gene_viral-like_chitinase</t>
  </si>
  <si>
    <t>CS pos: 19-20. Pr: 0.9844</t>
  </si>
  <si>
    <t>GSSPFG00031390001-PA_gene_GSSPFG00031390001</t>
  </si>
  <si>
    <t>GSSPFG00019038001.1-PA_gene_GSSPFG00019038001.1</t>
  </si>
  <si>
    <t>GSSPFG00019036001.1-PA_gene_GSSPFG00019036001.1</t>
  </si>
  <si>
    <t>GSSPFG00019034001.1-PA_gene_GSSPFG00019034001.1</t>
  </si>
  <si>
    <t>GSSPFG00027877001-PA_gene_GSSPFG00027877001</t>
  </si>
  <si>
    <t>GSSPFG00025752001.1-PA_gene_GSSPFG00025752001.1</t>
  </si>
  <si>
    <t>GSSPFG00033059001-PA_gene_GSSPFG00033059001</t>
  </si>
  <si>
    <t>GSSPFG00005083001-PA_gene_GSSPFG00005083001</t>
  </si>
  <si>
    <t>GSSPFG00004789001-PA_gene_GSSPFG00004789001</t>
  </si>
  <si>
    <t>GSSPFG00004790001-PA_gene_GSSPFG00004790001</t>
  </si>
  <si>
    <t>CS pos: 31-32. Pr: 0.9901</t>
  </si>
  <si>
    <t>GSSPFG00007910001-PA_gene_GSSPFG00007910001</t>
  </si>
  <si>
    <t>GSSPFG00007911001-PA_gene_GSSPFG00007911001</t>
  </si>
  <si>
    <t>GSSPFG00007912001-PA_gene_GSSPFG00007912001</t>
  </si>
  <si>
    <t>GSSPFG00007914001-PA_gene_GSSPFG00007914001</t>
  </si>
  <si>
    <t>GSSPFG00007915001-PA_gene_GSSPFG00007915001</t>
  </si>
  <si>
    <t>GSSPFG00007918001-PA_gene_GSSPFG00007918001</t>
  </si>
  <si>
    <t>GSSPFG00007059001.1-PA_gene_GSSPFG00007059001.1</t>
  </si>
  <si>
    <t>GSSPFG00007920001-PA_gene_GSSPFG00007920001</t>
  </si>
  <si>
    <t>GSSPFG00007921001-PA_gene_GSSPFG00007921001</t>
  </si>
  <si>
    <t>GSSPFG00007922001-PA_gene_GSSPFG00007922001</t>
  </si>
  <si>
    <t>CS pos: 21-22. Pr: 0.9801</t>
  </si>
  <si>
    <t>GSSPFG00022722001.1-PA_gene_GSSPFG00022722001.1</t>
  </si>
  <si>
    <t>GSSPFG00031524001-PA_gene_GSSPFG00031524001</t>
  </si>
  <si>
    <t>GSSPFG00031523001-PA_gene_GSSPFG00031523001</t>
  </si>
  <si>
    <t>CS pos: 21-22. Pr: 0.6241</t>
  </si>
  <si>
    <t>GSSPFG00031522001-PA_gene_GSSPFG00031522001</t>
  </si>
  <si>
    <t>GSSPFG00031521001-PA_gene_GSSPFG00031521001</t>
  </si>
  <si>
    <t>GSSPFG00031520001-PA_gene_GSSPFG00031520001</t>
  </si>
  <si>
    <t>GSSPFG00031518001-PA_gene_GSSPFG00031518001</t>
  </si>
  <si>
    <t>GSSPFG00003770001.1-PA_gene_GSSPFG00003770001.1</t>
  </si>
  <si>
    <t>GSSPFG00003771001.1-PA_gene_GSSPFG00003771001.1</t>
  </si>
  <si>
    <t>GSSPFG00003772001-PA_gene_GSSPFG00003772001</t>
  </si>
  <si>
    <t>GSSPFG00005592001-PA_gene_GSSPFG00005592001</t>
  </si>
  <si>
    <t>GSSPFG00005594001-PA_gene_GSSPFG00005594001</t>
  </si>
  <si>
    <t>GSSPFG00034095001.1-PA_gene_GSSPFG00034095001.1</t>
  </si>
  <si>
    <t>GSSPFG00005595001-PA_gene_GSSPFG00005595001</t>
  </si>
  <si>
    <t>GSSPFG00005597001-PA_gene_GSSPFG00005597001</t>
  </si>
  <si>
    <t>GSSPFG00007140001.1-PA_gene_GSSPFG00007140001.1</t>
  </si>
  <si>
    <t>GSSPFG00013963001.6-PA_gene_Glutathione_S_transferase_D2</t>
  </si>
  <si>
    <t>GSSPFG00005601001-PA_gene_GSSPFG00005601001</t>
  </si>
  <si>
    <t>GSSPFG00000937001.1-PA_gene_GSSPFG00000937001.1</t>
  </si>
  <si>
    <t>CS pos: 60-61. Pr: 0.1357</t>
  </si>
  <si>
    <t>GSSPFG00005603001-PA_gene_GSSPFG00005603001</t>
  </si>
  <si>
    <t>GSSPFG00005604001.2-PA_gene_Serine_protease</t>
  </si>
  <si>
    <t>GSSPFG00005605001-PA_gene_GSSPFG00005605001</t>
  </si>
  <si>
    <t>GSSPFG00005607001-PA_gene_GSSPFG00005607001</t>
  </si>
  <si>
    <t>GSSPFG00005608001-PA_gene_GSSPFG00005608001</t>
  </si>
  <si>
    <t>GSSPFG00005609001-PA_gene_GSSPFG00005609001</t>
  </si>
  <si>
    <t>CS pos: 20-21. Pr: 0.9618</t>
  </si>
  <si>
    <t>GSSPFG00025261001-PA_gene_GSSPFG00025261001</t>
  </si>
  <si>
    <t>GSSPFG00013311001-PA_gene_GSSPFG00013311001</t>
  </si>
  <si>
    <t>GSSPFG00020780001.3-PA_gene_Serine_protease</t>
  </si>
  <si>
    <t>CS pos: 39-40. Pr: 0.9391</t>
  </si>
  <si>
    <t>GSSPFG00020781001.3-PA_gene_Serine_protease</t>
  </si>
  <si>
    <t>CS pos: 16-17. Pr: 0.9791</t>
  </si>
  <si>
    <t>GSSPFG00020783001-PA_gene_GSSPFG00020783001</t>
  </si>
  <si>
    <t>CS pos: 16-17. Pr: 0.9557</t>
  </si>
  <si>
    <t>GSSPFG00002373001-PA_gene_GSSPFG00002373001</t>
  </si>
  <si>
    <t>GSSPFG00025596001-PA_gene_GSSPFG00025596001</t>
  </si>
  <si>
    <t>GSSPFG00015340001-PA_gene_GSSPFG00015340001</t>
  </si>
  <si>
    <t>GSSPFG00017336001.1-PA_gene_GSSPFG00017336001.1</t>
  </si>
  <si>
    <t>GSSPFG00009912001-PA_gene_GSSPFG00009912001</t>
  </si>
  <si>
    <t>GSSPFG00009911001-PA_gene_GSSPFG00009911001</t>
  </si>
  <si>
    <t>GSSPFG00009910001-PA_gene_GSSPFG00009910001</t>
  </si>
  <si>
    <t>CS pos: 19-20. Pr: 0.6110</t>
  </si>
  <si>
    <t>GSSPFG00007483001-PA_gene_GSSPFG00007483001</t>
  </si>
  <si>
    <t>GSSPFG00032629001.1-PA_gene_GSSPFG00032629001.1</t>
  </si>
  <si>
    <t>GSSPFG00032627001-PA_gene_GSSPFG00032627001</t>
  </si>
  <si>
    <t>GSSPFG00017859001-PA_gene_GSSPFG00017859001</t>
  </si>
  <si>
    <t>GSSPFG00026711001.4-PA_gene_Glutathione_S_transferase_E4</t>
  </si>
  <si>
    <t>GSSPFG00026712001.4-PA_gene_Glutathione_S_transferase_E3</t>
  </si>
  <si>
    <t>GSSPFG00026713001.4-PA_gene_Glutathione_S_transferase_E2</t>
  </si>
  <si>
    <t>GSSPFG00026714001.5-PA_gene_Glutathione_S_transferase_17</t>
  </si>
  <si>
    <t>GSSPFG00024769001-PA_gene_GSSPFG00024769001</t>
  </si>
  <si>
    <t>CS pos: 40-41. Pr: 0.9632</t>
  </si>
  <si>
    <t>GSSPFG00024770001-PA_gene_GSSPFG00024770001</t>
  </si>
  <si>
    <t>GSSPFG00024772001-PA_gene_GSSPFG00024772001</t>
  </si>
  <si>
    <t>GSSPFG00015089001.1-PA_gene_GSSPFG00015089001.1</t>
  </si>
  <si>
    <t>GSSPFG00015088001.1-PA_gene_GSSPFG00015088001.1</t>
  </si>
  <si>
    <t>GSSPFG00024776001-PA_gene_GSSPFG00024776001</t>
  </si>
  <si>
    <t>GSSPFG00004321001.1-PA_gene_GSSPFG00004321001.1</t>
  </si>
  <si>
    <t>GSSPFG00024781001-PA_gene_GSSPFG00024781001</t>
  </si>
  <si>
    <t>GSSPFG00004322001.4-PA_gene_GSSPFG00004322001.4</t>
  </si>
  <si>
    <t>GSSPFG00004323001.1-PA_gene_GSSPFG00004323001.1</t>
  </si>
  <si>
    <t>GSSPFG00024785001-PA_gene_GSSPFG00024785001</t>
  </si>
  <si>
    <t>GSSPFG00018397001-PA_gene_GSSPFG00018397001</t>
  </si>
  <si>
    <t>GSSPFG00018398001-PA_gene_GSSPFG00018398001</t>
  </si>
  <si>
    <t>GSSPFG00019583001.3-PA_gene_GSSPFG00019583001.3</t>
  </si>
  <si>
    <t>GSSPFG00019582001.4-PA_gene_GSSPFG00019582001.4</t>
  </si>
  <si>
    <t>GSSPFG00018401001.5-PA_gene_Nuc3</t>
  </si>
  <si>
    <t>CS pos: 16-17. Pr: 0.9842</t>
  </si>
  <si>
    <t>GSSPFG00018404001-PA_gene_GSSPFG00018404001</t>
  </si>
  <si>
    <t>GSSPFG00016613001-PA_gene_GSSPFG00016613001</t>
  </si>
  <si>
    <t>GSSPFG00016612001-PA_gene_GSSPFG00016612001</t>
  </si>
  <si>
    <t>GSSPFG00016611001-PA_gene_GSSPFG00016611001</t>
  </si>
  <si>
    <t>GSSPFG00016610001-PA_gene_GSSPFG00016610001</t>
  </si>
  <si>
    <t>GSSPFG00016609001-PA_gene_GSSPFG00016609001</t>
  </si>
  <si>
    <t>GSSPFG00016608001-PA_gene_GSSPFG00016608001</t>
  </si>
  <si>
    <t>GSSPFG00016607001-PA_gene_GSSPFG00016607001</t>
  </si>
  <si>
    <t>GSSPFG00016606001-PA_gene_GSSPFG00016606001</t>
  </si>
  <si>
    <t>GSSPFG00016605001-PA_gene_GSSPFG00016605001</t>
  </si>
  <si>
    <t>GSSPFG00016603001-PA_gene_GSSPFG00016603001</t>
  </si>
  <si>
    <t>GSSPFG00016602001-PA_gene_GSSPFG00016602001</t>
  </si>
  <si>
    <t>GSSPFG00009103001-PA_gene_GSSPFG00009103001</t>
  </si>
  <si>
    <t>GSSPFG00009104001-PA_gene_GSSPFG00009104001</t>
  </si>
  <si>
    <t>GSSPFG00009105001-PA_gene_GSSPFG00009105001</t>
  </si>
  <si>
    <t>GSSPFG00009106001-PA_gene_GSSPFG00009106001</t>
  </si>
  <si>
    <t>GSSPFG00032788001.1-PA_gene_GSSPFG00032788001.1</t>
  </si>
  <si>
    <t>GSSPFG00032785001.1-PA_gene_GSSPFG00032785001.1</t>
  </si>
  <si>
    <t>GSSPFG00009108001-PA_gene_GSSPFG00009108001</t>
  </si>
  <si>
    <t>GSSPFG00009109001-PA_gene_GSSPFG00009109001</t>
  </si>
  <si>
    <t>GSSPFG00028332001-PA_gene_GSSPFG00028332001</t>
  </si>
  <si>
    <t>GSSPFG00028333001-PA_gene_GSSPFG00028333001</t>
  </si>
  <si>
    <t>GSSPFG00028334001-PA_gene_GSSPFG00028334001</t>
  </si>
  <si>
    <t>GSSPFG00001056001-PA_gene_GSSPFG00001056001</t>
  </si>
  <si>
    <t>GSSPFG00020071001.1-PA_gene_GSSPFG00020071001.1</t>
  </si>
  <si>
    <t>GSSPFG00016697001-PA_gene_GSSPFG00016697001</t>
  </si>
  <si>
    <t>GSSPFG00016696001-PA_gene_GSSPFG00016696001</t>
  </si>
  <si>
    <t>GSSPFG00016695001-PA_gene_GSSPFG00016695001</t>
  </si>
  <si>
    <t>CS pos: 17-18. Pr: 0.9357</t>
  </si>
  <si>
    <t>GSSPFG00016693001-PA_gene_GSSPFG00016693001</t>
  </si>
  <si>
    <t>GSSPFG00016064001-PA_gene_GSSPFG00016064001</t>
  </si>
  <si>
    <t>GSSPFG00016063001-PA_gene_GSSPFG00016063001</t>
  </si>
  <si>
    <t>GSSPFG00030191001-PA_gene_GSSPFG00030191001</t>
  </si>
  <si>
    <t>GSSPFG00030189001-PA_gene_GSSPFG00030189001</t>
  </si>
  <si>
    <t>GSSPFG00030063001.1-PA_gene_GSSPFG00030063001.1</t>
  </si>
  <si>
    <t>GSSPFG00032839001-PA_gene_GSSPFG00032839001</t>
  </si>
  <si>
    <t>GSSPFG00030390001.1-PA_gene_GSSPFG00030390001.1</t>
  </si>
  <si>
    <t>GSSPFG00012710001-PA_gene_GSSPFG00012710001</t>
  </si>
  <si>
    <t>CS pos: 22-23. Pr: 0.5741</t>
  </si>
  <si>
    <t>GSSPFG00012712001-PA_gene_GSSPFG00012712001</t>
  </si>
  <si>
    <t>GSSPFG00012713001-PA_gene_GSSPFG00012713001</t>
  </si>
  <si>
    <t>GSSPFG00012714001-PA_gene_GSSPFG00012714001</t>
  </si>
  <si>
    <t>GSSPFG00033206001.1-PA_gene_GSSPFG00033206001.1</t>
  </si>
  <si>
    <t>GSSPFG00033205001.1-PA_gene_GSSPFG00033205001.1</t>
  </si>
  <si>
    <t>GSSPFG00033204001-PA_gene_GSSPFG00033204001</t>
  </si>
  <si>
    <t>GSSPFG00033203001-PA_gene_GSSPFG00033203001</t>
  </si>
  <si>
    <t>GSSPFG00033201001-PA_gene_GSSPFG00033201001</t>
  </si>
  <si>
    <t>GSSPFG00033200001-PA_gene_GSSPFG00033200001</t>
  </si>
  <si>
    <t>GSSPFG00033199001-PA_gene_GSSPFG00033199001</t>
  </si>
  <si>
    <t>GSSPFG00015866001.1-PA_gene_GSSPFG00015866001.1</t>
  </si>
  <si>
    <t>GSSPFG00013563001-PA_gene_GSSPFG00013563001</t>
  </si>
  <si>
    <t>GSSPFG00013566001-PA_gene_GSSPFG00013566001</t>
  </si>
  <si>
    <t>GSSPFG00017464001-PA_gene_GSSPFG00017464001</t>
  </si>
  <si>
    <t>GSSPFG00033753001.1-PA_gene_GSSPFG00033753001.1</t>
  </si>
  <si>
    <t>GSSPFG00017465001-PA_gene_GSSPFG00017465001</t>
  </si>
  <si>
    <t>GSSPFG00017466001-PA_gene_GSSPFG00017466001</t>
  </si>
  <si>
    <t>GSSPFG00033749001.1-PA_gene_GSSPFG00033749001.1</t>
  </si>
  <si>
    <t>GSSPFG00033748001.1-PA_gene_GSSPFG00033748001.1</t>
  </si>
  <si>
    <t>GSSPFG00033746001.1-PA_gene_GSSPFG00033746001.1</t>
  </si>
  <si>
    <t>GSSPFG00017472001-PA_gene_GSSPFG00017472001</t>
  </si>
  <si>
    <t>GSSPFG00017473001-PA_gene_GSSPFG00017473001</t>
  </si>
  <si>
    <t>GSSPFG00017474001-PA_gene_GSSPFG00017474001</t>
  </si>
  <si>
    <t>GSSPFG00017476001-PA_gene_GSSPFG00017476001</t>
  </si>
  <si>
    <t>GSSPFG00017477001-PA_gene_GSSPFG00017477001</t>
  </si>
  <si>
    <t>GSSPFG00022931001.1-PA_gene_GSSPFG00022931001.1</t>
  </si>
  <si>
    <t>GSSPFG00022929001.1-PA_gene_GSSPFG00022929001.1</t>
  </si>
  <si>
    <t>GSSPFG00022926001.1-PA_gene_GSSPFG00022926001.1</t>
  </si>
  <si>
    <t>GSSPFG00022925001.1-PA_gene_GSSPFG00022925001.1</t>
  </si>
  <si>
    <t>GSSPFG00022924001.1-PA_gene_GSSPFG00022924001.1</t>
  </si>
  <si>
    <t>GSSPFG00017483001-PA_gene_GSSPFG00017483001</t>
  </si>
  <si>
    <t>GSSPFG00022921001.1-PA_gene_GSSPFG00022921001.1</t>
  </si>
  <si>
    <t>GSSPFG00017486001-PA_gene_GSSPFG00017486001</t>
  </si>
  <si>
    <t>GSSPFG00022918001.1-PA_gene_GSSPFG00022918001.1</t>
  </si>
  <si>
    <t>GSSPFG00017487001-PA_gene_GSSPFG00017487001</t>
  </si>
  <si>
    <t>GSSPFG00017489001-PA_gene_GSSPFG00017489001</t>
  </si>
  <si>
    <t>GSSPFG00006331001.1-PA_gene_GSSPFG00006331001.1</t>
  </si>
  <si>
    <t>GSSPFG00006330001.1-PA_gene_GSSPFG00006330001.1</t>
  </si>
  <si>
    <t>GSSPFG00006329001.4-PA_gene_GSSPFG00006329001.4</t>
  </si>
  <si>
    <t>GSSPFG00006327001.1-PA_gene_GSSPFG00006327001.1</t>
  </si>
  <si>
    <t>GSSPFG00006326001.1-PA_gene_GSSPFG00006326001.1</t>
  </si>
  <si>
    <t>GSSPFG00008484001-PA_gene_GSSPFG00008484001</t>
  </si>
  <si>
    <t>GSSPFG00008485001-PA_gene_GSSPFG00008485001</t>
  </si>
  <si>
    <t>GSSPFG00008487001-PA_gene_GSSPFG00008487001</t>
  </si>
  <si>
    <t>GSSPFG00013606001-PA_gene_GSSPFG00013606001</t>
  </si>
  <si>
    <t>GSSPFG00013605001-PA_gene_GSSPFG00013605001</t>
  </si>
  <si>
    <t>GSSPFG00013603001-PA_gene_GSSPFG00013603001</t>
  </si>
  <si>
    <t>GSSPFG00008539001.2-PA_gene_carboxylesterase_006f</t>
  </si>
  <si>
    <t>CS pos: 20-21. Pr: 0.9822</t>
  </si>
  <si>
    <t>GSSPFG00008540001-PA_gene_GSSPFG00008540001</t>
  </si>
  <si>
    <t>GSSPFG00013600001.1-PA_gene_GSSPFG00013600001.1</t>
  </si>
  <si>
    <t>GSSPFG00013599001.1-PA_gene_GSSPFG00013599001.1</t>
  </si>
  <si>
    <t>GSSPFG00008543001-PA_gene_GSSPFG00008543001</t>
  </si>
  <si>
    <t>GSSPFG00005688001.1-PA_gene_GSSPFG00005688001.1</t>
  </si>
  <si>
    <t>GSSPFG00010859001-PA_gene_GSSPFG00010859001</t>
  </si>
  <si>
    <t>GSSPFG00010860001-PA_gene_GSSPFG00010860001</t>
  </si>
  <si>
    <t>GSSPFG00031945001.1-PA_gene_GSSPFG00031945001.1</t>
  </si>
  <si>
    <t>GSSPFG00010862001-PA_gene_GSSPFG00010862001</t>
  </si>
  <si>
    <t>GSSPFG00010863001-PA_gene_GSSPFG00010863001</t>
  </si>
  <si>
    <t>GSSPFG00010865001-PA_gene_GSSPFG00010865001</t>
  </si>
  <si>
    <t>GSSPFG00017530001-PA_gene_GSSPFG00017530001</t>
  </si>
  <si>
    <t>GSSPFG00017529001-PA_gene_GSSPFG00017529001</t>
  </si>
  <si>
    <t>GSSPFG00027172001.1-PA_gene_GSSPFG00027172001.1</t>
  </si>
  <si>
    <t>CS pos: 23-24. Pr: 0.9678</t>
  </si>
  <si>
    <t>GSSPFG00028104001-PA_gene_GSSPFG00028104001</t>
  </si>
  <si>
    <t>GSSPFG00028106001-PA_gene_GSSPFG00028106001</t>
  </si>
  <si>
    <t>GSSPFG00028107001-PA_gene_GSSPFG00028107001</t>
  </si>
  <si>
    <t>GSSPFG00028693001-PA_gene_GSSPFG00028693001</t>
  </si>
  <si>
    <t>GSSPFG00028695001-PA_gene_GSSPFG00028695001</t>
  </si>
  <si>
    <t>GSSPFG00028696001-PA_gene_GSSPFG00028696001</t>
  </si>
  <si>
    <t>GSSPFG00035032001.3-PA_gene_putative_Hdd23</t>
  </si>
  <si>
    <t>CS pos: 17-18. Pr: 0.5846</t>
  </si>
  <si>
    <t>GSSPFG00009840001-PA_gene_GSSPFG00009840001</t>
  </si>
  <si>
    <t>GSSPFG00009841001-PA_gene_GSSPFG00009841001</t>
  </si>
  <si>
    <t>GSSPFG00019497001.2-PA_gene_Toll-like_receptor</t>
  </si>
  <si>
    <t>GSSPFG00034762001-PA_gene_GSSPFG00034762001</t>
  </si>
  <si>
    <t>GSSPFG00034761001-PA_gene_GSSPFG00034761001</t>
  </si>
  <si>
    <t>GSSPFG00034760001.3-PA_gene_Toll-A</t>
  </si>
  <si>
    <t>GSSPFG00027061001.3-PA_gene_GSSPFG00027061001.3</t>
  </si>
  <si>
    <t>GSSPFG00027060001.1-PA_gene_GSSPFG00027060001.1</t>
  </si>
  <si>
    <t>GSSPFG00027059001.1-PA_gene_GSSPFG00027059001.1</t>
  </si>
  <si>
    <t>GSSPFG00034756001-PA_gene_GSSPFG00034756001</t>
  </si>
  <si>
    <t>GSSPFG00034755001-PA_gene_GSSPFG00034755001</t>
  </si>
  <si>
    <t>GSSPFG00027058001.1-PA_gene_GSSPFG00027058001.1</t>
  </si>
  <si>
    <t>GSSPFG00027057001.1-PA_gene_GSSPFG00027057001.1</t>
  </si>
  <si>
    <t>GSSPFG00027056001.1-PA_gene_GSSPFG00027056001.1</t>
  </si>
  <si>
    <t>GSSPFG00027055001.1-PA_gene_GSSPFG00027055001.1</t>
  </si>
  <si>
    <t>GSSPFG00027054001.1-PA_gene_GSSPFG00027054001.1</t>
  </si>
  <si>
    <t>GSSPFG00034748001-PA_gene_GSSPFG00034748001</t>
  </si>
  <si>
    <t>GSSPFG00034747001-PA_gene_GSSPFG00034747001</t>
  </si>
  <si>
    <t>GSSPFG00034744001-PA_gene_GSSPFG00034744001</t>
  </si>
  <si>
    <t>GSSPFG00034742001-PA_gene_GSSPFG00034742001</t>
  </si>
  <si>
    <t>GSSPFG00034741001.2-PA_gene_Toll-18w</t>
  </si>
  <si>
    <t>CS pos: 26-27. Pr: 0.6177</t>
  </si>
  <si>
    <t>GSSPFG00009942001.1-PA_gene_GSSPFG00009942001.1</t>
  </si>
  <si>
    <t>CS pos: 22-23. Pr: 0.5858</t>
  </si>
  <si>
    <t>GSSPFG00009943001.1-PA_gene_GSSPFG00009943001.1</t>
  </si>
  <si>
    <t>GSSPFG00005946001-PA_gene_GSSPFG00005946001</t>
  </si>
  <si>
    <t>CS pos: 40-41. Pr: 0.5959</t>
  </si>
  <si>
    <t>GSSPFG00005944001.1-PA_gene_GSSPFG00005944001.1</t>
  </si>
  <si>
    <t>GSSPFG00026380001.1-PA_gene_GSSPFG00026380001.1</t>
  </si>
  <si>
    <t>GSSPFG00026381001.1-PA_gene_GSSPFG00026381001.1</t>
  </si>
  <si>
    <t>GSSPFG00014193001-PA_gene_GSSPFG00014193001</t>
  </si>
  <si>
    <t>GSSPFG00035107001.6-PA_gene_Gustatory_receptor_108</t>
  </si>
  <si>
    <t>GSSPFG00035108001.6-PA_gene_Gustatory_receptor_109</t>
  </si>
  <si>
    <t>GSSPFG00014191001-PA_gene_GSSPFG00014191001</t>
  </si>
  <si>
    <t>GSSPFG00014190001-PA_gene_GSSPFG00014190001</t>
  </si>
  <si>
    <t>GSSPFG00018650001.1-PA_gene_GSSPFG00018650001.1</t>
  </si>
  <si>
    <t>GSSPFG00035996001.2-PA_gene_Moricin_9</t>
  </si>
  <si>
    <t>CS pos: 23-24. Pr: 0.9796</t>
  </si>
  <si>
    <t>GSSPFG00018651001.1-PA_gene_GSSPFG00018651001.1</t>
  </si>
  <si>
    <t>CS pos: 29-30. Pr: 0.6690</t>
  </si>
  <si>
    <t>GSSPFG00018652001.2-PA_gene_Moricin_10</t>
  </si>
  <si>
    <t>CS pos: 22-23. Pr: 0.9810</t>
  </si>
  <si>
    <t>GSSPFG00020742001-PA_gene_GSSPFG00020742001</t>
  </si>
  <si>
    <t>GSSPFG00020743001-PA_gene_GSSPFG00020743001</t>
  </si>
  <si>
    <t>GSSPFG00020744001-PA_gene_GSSPFG00020744001</t>
  </si>
  <si>
    <t>GSSPFG00020745001-PA_gene_GSSPFG00020745001</t>
  </si>
  <si>
    <t>GSSPFG00020746001-PA_gene_GSSPFG00020746001</t>
  </si>
  <si>
    <t>GSSPFG00020747001-PA_gene_GSSPFG00020747001</t>
  </si>
  <si>
    <t>GSSPFG00020748001-PA_gene_GSSPFG00020748001</t>
  </si>
  <si>
    <t>GSSPFG00020749001-PA_gene_GSSPFG00020749001</t>
  </si>
  <si>
    <t>GSSPFG00020750001-PA_gene_GSSPFG00020750001</t>
  </si>
  <si>
    <t>GSSPFG00020751001-PA_gene_GSSPFG00020751001</t>
  </si>
  <si>
    <t>GSSPFG00020752001-PA_gene_GSSPFG00020752001</t>
  </si>
  <si>
    <t>GSSPFG00020753001-PA_gene_GSSPFG00020753001</t>
  </si>
  <si>
    <t>GSSPFG00020754001-PA_gene_GSSPFG00020754001</t>
  </si>
  <si>
    <t>GSSPFG00015016001-PA_gene_GSSPFG00015016001</t>
  </si>
  <si>
    <t>GSSPFG00015015001-PA_gene_GSSPFG00015015001</t>
  </si>
  <si>
    <t>GSSPFG00015012001-PA_gene_GSSPFG00015012001</t>
  </si>
  <si>
    <t>GSSPFG00015011001-PA_gene_GSSPFG00015011001</t>
  </si>
  <si>
    <t>GSSPFG00015010001-PA_gene_GSSPFG00015010001</t>
  </si>
  <si>
    <t>GSSPFG00015009001-PA_gene_GSSPFG00015009001</t>
  </si>
  <si>
    <t>GSSPFG00015008001-PA_gene_GSSPFG00015008001</t>
  </si>
  <si>
    <t>GSSPFG00015005001-PA_gene_GSSPFG00015005001</t>
  </si>
  <si>
    <t>GSSPFG00006464001.3-PA_gene_Deformed</t>
  </si>
  <si>
    <t>GSSPFG00006466001.3-PA_gene_zercknullt</t>
  </si>
  <si>
    <t>GSSPFG00019418001.1-PA_gene_GSSPFG00019418001.1</t>
  </si>
  <si>
    <t>GSSPFG00020268001-PA_gene_GSSPFG00020268001</t>
  </si>
  <si>
    <t>GSSPFG00020269001-PA_gene_GSSPFG00020269001</t>
  </si>
  <si>
    <t>GSSPFG00013676001-PA_gene_GSSPFG00013676001</t>
  </si>
  <si>
    <t>GSSPFG00011603001-PA_gene_GSSPFG00011603001</t>
  </si>
  <si>
    <t>GSSPFG00011605001-PA_gene_GSSPFG00011605001</t>
  </si>
  <si>
    <t>GSSPFG00011607001-PA_gene_GSSPFG00011607001</t>
  </si>
  <si>
    <t>GSSPFG00011608001-PA_gene_GSSPFG00011608001</t>
  </si>
  <si>
    <t>GSSPFG00011609001-PA_gene_GSSPFG00011609001</t>
  </si>
  <si>
    <t>GSSPFG00011610001-PA_gene_GSSPFG00011610001</t>
  </si>
  <si>
    <t>GSSPFG00011611001-PA_gene_GSSPFG00011611001</t>
  </si>
  <si>
    <t>GSSPFG00011612001-PA_gene_GSSPFG00011612001</t>
  </si>
  <si>
    <t>GSSPFG00011613001-PA_gene_GSSPFG00011613001</t>
  </si>
  <si>
    <t>GSSPFG00011615001-PA_gene_GSSPFG00011615001</t>
  </si>
  <si>
    <t>GSSPFG00011616001-PA_gene_GSSPFG00011616001</t>
  </si>
  <si>
    <t>GSSPFG00011617001-PA_gene_GSSPFG00011617001</t>
  </si>
  <si>
    <t>CS pos: 20-21. Pr: 0.9721</t>
  </si>
  <si>
    <t>GSSPFG00024342001-PA_gene_GSSPFG00024342001</t>
  </si>
  <si>
    <t>CS pos: 21-22. Pr: 0.9759</t>
  </si>
  <si>
    <t>GSSPFG00010853001.1-PA_gene_GSSPFG00010853001.1</t>
  </si>
  <si>
    <t>GSSPFG00024346001-PA_gene_GSSPFG00024346001</t>
  </si>
  <si>
    <t>GSSPFG00024347001-PA_gene_GSSPFG00024347001</t>
  </si>
  <si>
    <t>GSSPFG00018671001-PA_gene_GSSPFG00018671001</t>
  </si>
  <si>
    <t>GSSPFG00013827001.1-PA_gene_GSSPFG00013827001.1</t>
  </si>
  <si>
    <t>GSSPFG00017894001-PA_gene_GSSPFG00017894001</t>
  </si>
  <si>
    <t>GSSPFG00017896001-PA_gene_GSSPFG00017896001</t>
  </si>
  <si>
    <t>GSSPFG00017897001-PA_gene_GSSPFG00017897001</t>
  </si>
  <si>
    <t>CS pos: 20-21. Pr: 0.9707</t>
  </si>
  <si>
    <t>GSSPFG00017898001-PA_gene_GSSPFG00017898001</t>
  </si>
  <si>
    <t>GSSPFG00017899001-PA_gene_GSSPFG00017899001</t>
  </si>
  <si>
    <t>GSSPFG00019004001-PA_gene_GSSPFG00019004001</t>
  </si>
  <si>
    <t>GSSPFG00001512001.1-PA_gene_GSSPFG00001512001.1</t>
  </si>
  <si>
    <t>GSSPFG00016040001-PA_gene_GSSPFG00016040001</t>
  </si>
  <si>
    <t>GSSPFG00010748001.1-PA_gene_GSSPFG00010748001.1</t>
  </si>
  <si>
    <t>GSSPFG00003563001.1-PA_gene_GSSPFG00003563001.1</t>
  </si>
  <si>
    <t>GSSPFG00003562001.1-PA_gene_GSSPFG00003562001.1</t>
  </si>
  <si>
    <t>GSSPFG00016131001-PA_gene_GSSPFG00016131001</t>
  </si>
  <si>
    <t>GSSPFG00016132001-PA_gene_GSSPFG00016132001</t>
  </si>
  <si>
    <t>GSSPFG00021483001-PA_gene_GSSPFG00021483001</t>
  </si>
  <si>
    <t>GSSPFG00030148001.1-PA_gene_GSSPFG00030148001.1</t>
  </si>
  <si>
    <t>GSSPFG00012566001-PA_gene_GSSPFG00012566001</t>
  </si>
  <si>
    <t>GSSPFG00017919001.1-PA_gene_GSSPFG00017919001.1</t>
  </si>
  <si>
    <t>GSSPFG00012568001-PA_gene_GSSPFG00012568001</t>
  </si>
  <si>
    <t>GSSPFG00003273001.1-PA_gene_GSSPFG00003273001.1</t>
  </si>
  <si>
    <t>GSSPFG00012569001-PA_gene_GSSPFG00012569001</t>
  </si>
  <si>
    <t>CS pos: 17-18. Pr: 0.9723</t>
  </si>
  <si>
    <t>GSSPFG00032306001-PA_gene_GSSPFG00032306001</t>
  </si>
  <si>
    <t>GSSPFG00032307001-PA_gene_GSSPFG00032307001</t>
  </si>
  <si>
    <t>GSSPFG00032308001-PA_gene_GSSPFG00032308001</t>
  </si>
  <si>
    <t>CS pos: 18-19. Pr: 0.9827</t>
  </si>
  <si>
    <t>GSSPFG00032310001-PA_gene_GSSPFG00032310001</t>
  </si>
  <si>
    <t>GSSPFG00033955001.1-PA_gene_GSSPFG00033955001.1</t>
  </si>
  <si>
    <t>GSSPFG00030532001-PA_gene_GSSPFG00030532001</t>
  </si>
  <si>
    <t>GSSPFG00030533001-PA_gene_GSSPFG00030533001</t>
  </si>
  <si>
    <t>GSSPFG00005739001-PA_gene_GSSPFG00005739001</t>
  </si>
  <si>
    <t>CS pos: 25-26. Pr: 0.6326</t>
  </si>
  <si>
    <t>GSSPFG00008466001.3-PA_gene_UDP-glycosyltransferase</t>
  </si>
  <si>
    <t>GSSPFG00024065001-PA_gene_GSSPFG00024065001</t>
  </si>
  <si>
    <t>GSSPFG00024066001-PA_gene_GSSPFG00024066001</t>
  </si>
  <si>
    <t>GSSPFG00002106001.3-PA_gene_Toll-Like_Receptor_F</t>
  </si>
  <si>
    <t>CS pos: 21-22. Pr: 0.9755</t>
  </si>
  <si>
    <t>GSSPFG00029387001.5-PA_gene_Heat_shock_protein_70-6</t>
  </si>
  <si>
    <t>GSSPFG00029388001-PA_gene_GSSPFG00029388001</t>
  </si>
  <si>
    <t>GSSPFG00029389001.2-PA_gene_Heat_shock_protein_70-7</t>
  </si>
  <si>
    <t>GSSPFG00029390001.1-PA_gene_GSSPFG00029390001.1</t>
  </si>
  <si>
    <t>GSSPFG00024793001.5-PA_gene_Heat_shock_protein_90-2</t>
  </si>
  <si>
    <t>GSSPFG00024792001-PA_gene_GSSPFG00024792001</t>
  </si>
  <si>
    <t>GSSPFG00029082001.6-PA_gene_Heat_Shock_Protein_22.2_-B8</t>
  </si>
  <si>
    <t>GSSPFG00010791001-PA_gene_GSSPFG00010791001</t>
  </si>
  <si>
    <t>GSSPFG00010792001-PA_gene_GSSPFG00010792001</t>
  </si>
  <si>
    <t>GSSPFG00000914001.1-PA_gene_GSSPFG00000914001.1</t>
  </si>
  <si>
    <t>GSSPFG00000916001.1-PA_gene_GSSPFG00000916001.1</t>
  </si>
  <si>
    <t>GSSPFG00010797001-PA_gene_GSSPFG00010797001</t>
  </si>
  <si>
    <t>GSSPFG00010798001-PA_gene_GSSPFG00010798001</t>
  </si>
  <si>
    <t>GSSPFG00010799001-PA_gene_GSSPFG00010799001</t>
  </si>
  <si>
    <t>CS pos: 17-18. Pr: 0.9758</t>
  </si>
  <si>
    <t>GSSPFG00010800001-PA_gene_GSSPFG00010800001</t>
  </si>
  <si>
    <t>GSSPFG00010801001-PA_gene_GSSPFG00010801001</t>
  </si>
  <si>
    <t>GSSPFG00010802001-PA_gene_GSSPFG00010802001</t>
  </si>
  <si>
    <t>GSSPFG00033129001-PA_gene_GSSPFG00033129001</t>
  </si>
  <si>
    <t>GSSPFG00016133001-PA_gene_GSSPFG00016133001</t>
  </si>
  <si>
    <t>GSSPFG00018753001.5-PA_gene_carboxylesterase_006h</t>
  </si>
  <si>
    <t>GSSPFG00035206001.3-PA_gene_GSSPFG00035206001.3</t>
  </si>
  <si>
    <t>GSSPFG00018754001-PA_gene_GSSPFG00018754001</t>
  </si>
  <si>
    <t>GSSPFG00018755001.3-PA_gene_carboxylesterase_006i</t>
  </si>
  <si>
    <t>GSSPFG00018757001-PA_gene_GSSPFG00018757001</t>
  </si>
  <si>
    <t>GSSPFG00018759001.1-PA_gene_GSSPFG00018759001.1</t>
  </si>
  <si>
    <t>GSSPFG00010352001-PA_gene_GSSPFG00010352001</t>
  </si>
  <si>
    <t>GSSPFG00010351001-PA_gene_GSSPFG00010351001</t>
  </si>
  <si>
    <t>GSSPFG00026874001-PA_gene_GSSPFG00026874001</t>
  </si>
  <si>
    <t>GSSPFG00021457001.1-PA_gene_GSSPFG00021457001.1</t>
  </si>
  <si>
    <t>GSSPFG00021458001.4-PA_gene_GSSPFG00021458001.4</t>
  </si>
  <si>
    <t>GSSPFG00000295001.1-PA_gene_GSSPFG00000295001.1</t>
  </si>
  <si>
    <t>GSSPFG00000294001.1-PA_gene_GSSPFG00000294001.1</t>
  </si>
  <si>
    <t>GSSPFG00000292001.4-PA_gene_GSSPFG00000292001.4</t>
  </si>
  <si>
    <t>GSSPFG00000291001.1-PA_gene_GSSPFG00000291001.1</t>
  </si>
  <si>
    <t>GSSPFG00034331001-PA_gene_GSSPFG00034331001</t>
  </si>
  <si>
    <t>GSSPFG00031968001-PA_gene_GSSPFG00031968001</t>
  </si>
  <si>
    <t>GSSPFG00031969001.5-PA_gene_Heat_shock_protein_105-1</t>
  </si>
  <si>
    <t>CS pos: 20-21. Pr: 0.9634</t>
  </si>
  <si>
    <t>GSSPFG00031970001-PA_gene_GSSPFG00031970001</t>
  </si>
  <si>
    <t>GSSPFG00034344001.1-PA_gene_GSSPFG00034344001.1</t>
  </si>
  <si>
    <t>GSSPFG00022180001-PA_gene_GSSPFG00022180001</t>
  </si>
  <si>
    <t>GSSPFG00022184001-PA_gene_GSSPFG00022184001</t>
  </si>
  <si>
    <t>GSSPFG00022188001-PA_gene_GSSPFG00022188001</t>
  </si>
  <si>
    <t>GSSPFG00004974001.1-PA_gene_GSSPFG00004974001.1</t>
  </si>
  <si>
    <t>GSSPFG00022191001-PA_gene_GSSPFG00022191001</t>
  </si>
  <si>
    <t>GSSPFG00029735001.1-PA_gene_GSSPFG00029735001.1</t>
  </si>
  <si>
    <t>GSSPFG00032037001.1-PA_gene_GSSPFG00032037001.1</t>
  </si>
  <si>
    <t>GSSPFG00026652001-PA_gene_GSSPFG00026652001</t>
  </si>
  <si>
    <t>GSSPFG00026655001-PA_gene_GSSPFG00026655001</t>
  </si>
  <si>
    <t>GSSPFG00015338001.1-PA_gene_GSSPFG00015338001.1</t>
  </si>
  <si>
    <t>GSSPFG00015339001.1-PA_gene_GSSPFG00015339001.1</t>
  </si>
  <si>
    <t>GSSPFG00026658001-PA_gene_GSSPFG00026658001</t>
  </si>
  <si>
    <t>GSSPFG00027134001-PA_gene_GSSPFG00027134001</t>
  </si>
  <si>
    <t>GSSPFG00027132001-PA_gene_GSSPFG00027132001</t>
  </si>
  <si>
    <t>GSSPFG00027131001-PA_gene_GSSPFG00027131001</t>
  </si>
  <si>
    <t>GSSPFG00027130001-PA_gene_GSSPFG00027130001</t>
  </si>
  <si>
    <t>GSSPFG00014968001.1-PA_gene_GSSPFG00014968001.1</t>
  </si>
  <si>
    <t>GSSPFG00027127001-PA_gene_GSSPFG00027127001</t>
  </si>
  <si>
    <t>GSSPFG00027126001-PA_gene_GSSPFG00027126001</t>
  </si>
  <si>
    <t>GSSPFG00016777001.1-PA_gene_GSSPFG00016777001.1</t>
  </si>
  <si>
    <t>GSSPFG00016776001.1-PA_gene_GSSPFG00016776001.1</t>
  </si>
  <si>
    <t>GSSPFG00016775001.1-PA_gene_GSSPFG00016775001.1</t>
  </si>
  <si>
    <t>GSSPFG00016774001.1-PA_gene_GSSPFG00016774001.1</t>
  </si>
  <si>
    <t>GSSPFG00027120001-PA_gene_GSSPFG00027120001</t>
  </si>
  <si>
    <t>GSSPFG00027119001-PA_gene_GSSPFG00027119001</t>
  </si>
  <si>
    <t>GSSPFG00027118001-PA_gene_GSSPFG00027118001</t>
  </si>
  <si>
    <t>GSSPFG00005063001.1-PA_gene_GSSPFG00005063001.1</t>
  </si>
  <si>
    <t>GSSPFG00002016001.1-PA_gene_GSSPFG00002016001.1</t>
  </si>
  <si>
    <t>GSSPFG00000861001-PA_gene_GSSPFG00000861001</t>
  </si>
  <si>
    <t>GSSPFG00014583001.1-PA_gene_GSSPFG00014583001.1</t>
  </si>
  <si>
    <t>GSSPFG00027021001-PA_gene_GSSPFG00027021001</t>
  </si>
  <si>
    <t>GSSPFG00027023001-PA_gene_GSSPFG00027023001</t>
  </si>
  <si>
    <t>GSSPFG00010049001.1-PA_gene_GSSPFG00010049001.1</t>
  </si>
  <si>
    <t>GSSPFG00022842001-PA_gene_GSSPFG00022842001</t>
  </si>
  <si>
    <t>GSSPFG00002339001.2-PA_gene_RunxA</t>
  </si>
  <si>
    <t>GSSPFG00014118001-PA_gene_GSSPFG00014118001</t>
  </si>
  <si>
    <t>GSSPFG00015085001.1-PA_gene_GSSPFG00015085001.1</t>
  </si>
  <si>
    <t>GSSPFG00014116001-PA_gene_GSSPFG00014116001</t>
  </si>
  <si>
    <t>GSSPFG00014115001-PA_gene_GSSPFG00014115001</t>
  </si>
  <si>
    <t>GSSPFG00009081001.1-PA_gene_GSSPFG00009081001.1</t>
  </si>
  <si>
    <t>GSSPFG00009447001.3-PA_gene_RunxB</t>
  </si>
  <si>
    <t>GSSPFG00014112001-PA_gene_GSSPFG00014112001</t>
  </si>
  <si>
    <t>GSSPFG00007761001.1-PA_gene_GSSPFG00007761001.1</t>
  </si>
  <si>
    <t>CS pos: 20-21. Pr: 0.9445</t>
  </si>
  <si>
    <t>GSSPFG00007760001.4-PA_gene_GSSPFG00007760001.4</t>
  </si>
  <si>
    <t>GSSPFG00022590001-PA_gene_GSSPFG00022590001</t>
  </si>
  <si>
    <t>GSSPFG00022589001-PA_gene_GSSPFG00022589001</t>
  </si>
  <si>
    <t>GSSPFG00032790001.1-PA_gene_GSSPFG00032790001.1</t>
  </si>
  <si>
    <t>GSSPFG00033316001.1-PA_gene_GSSPFG00033316001.1</t>
  </si>
  <si>
    <t>GSSPFG00032793001-PA_gene_GSSPFG00032793001</t>
  </si>
  <si>
    <t>GSSPFG00004210001-PA_gene_GSSPFG00004210001</t>
  </si>
  <si>
    <t>GSSPFG00004211001-PA_gene_GSSPFG00004211001</t>
  </si>
  <si>
    <t>CS pos: 20-21. Pr: 0.9751</t>
  </si>
  <si>
    <t>GSSPFG00009409001-PA_gene_GSSPFG00009409001</t>
  </si>
  <si>
    <t>GSSPFG00016631001.1-PA_gene_GSSPFG00016631001.1</t>
  </si>
  <si>
    <t>GSSPFG00011375001.1-PA_gene_GSSPFG00011375001.1</t>
  </si>
  <si>
    <t>GSSPFG00011374001.1-PA_gene_GSSPFG00011374001.1</t>
  </si>
  <si>
    <t>GSSPFG00011371001.1-PA_gene_GSSPFG00011371001.1</t>
  </si>
  <si>
    <t>GSSPFG00020454001.2-PA_gene_dual_specificity_mitogen-activated_protein_kinase_k</t>
  </si>
  <si>
    <t>GSSPFG00005743001-PA_gene_GSSPFG00005743001</t>
  </si>
  <si>
    <t>CS pos: 18-19. Pr: 0.9740</t>
  </si>
  <si>
    <t>GSSPFG00005742001-PA_gene_GSSPFG00005742001</t>
  </si>
  <si>
    <t>CS pos: 22-23. Pr: 0.9744</t>
  </si>
  <si>
    <t>GSSPFG00005741001-PA_gene_GSSPFG00005741001</t>
  </si>
  <si>
    <t>CS pos: 24-25. Pr: 0.9498</t>
  </si>
  <si>
    <t>GSSPFG00033010001-PA_gene_GSSPFG00033010001</t>
  </si>
  <si>
    <t>GSSPFG00033011001-PA_gene_GSSPFG00033011001</t>
  </si>
  <si>
    <t>GSSPFG00019030001-PA_gene_GSSPFG00019030001</t>
  </si>
  <si>
    <t>GSSPFG00001620001.1-PA_gene_GSSPFG00001620001.1</t>
  </si>
  <si>
    <t>GSSPFG00019029001.1-PA_gene_GSSPFG00019029001.1</t>
  </si>
  <si>
    <t>GSSPFG00019028001.1-PA_gene_GSSPFG00019028001.1</t>
  </si>
  <si>
    <t>GSSPFG00019027001.1-PA_gene_GSSPFG00019027001.1</t>
  </si>
  <si>
    <t>GSSPFG00019026001.1-PA_gene_GSSPFG00019026001.1</t>
  </si>
  <si>
    <t>GSSPFG00022612001-PA_gene_GSSPFG00022612001</t>
  </si>
  <si>
    <t>GSSPFG00019025001.1-PA_gene_GSSPFG00019025001.1</t>
  </si>
  <si>
    <t>GSSPFG00019024001.1-PA_gene_GSSPFG00019024001.1</t>
  </si>
  <si>
    <t>GSSPFG00022608001.3-PA_gene_transmembrane_BAX_inhibitor_motif-containing_protei</t>
  </si>
  <si>
    <t>GSSPFG00022607001-PA_gene_GSSPFG00022607001</t>
  </si>
  <si>
    <t>GSSPFG00022606001-PA_gene_GSSPFG00022606001</t>
  </si>
  <si>
    <t>GSSPFG00001724001.2-PA_gene_Heat_shock_protein_DNAJ-11</t>
  </si>
  <si>
    <t>GSSPFG00001725001-PA_gene_GSSPFG00001725001</t>
  </si>
  <si>
    <t>GSSPFG00001726001-PA_gene_GSSPFG00001726001</t>
  </si>
  <si>
    <t>GSSPFG00011884001.1-PA_gene_GSSPFG00011884001.1</t>
  </si>
  <si>
    <t>GSSPFG00011885001.1-PA_gene_GSSPFG00011885001.1</t>
  </si>
  <si>
    <t>GSSPFG00001729001-PA_gene_GSSPFG00001729001</t>
  </si>
  <si>
    <t>GSSPFG00001730001.5-PA_gene_UDP-glycosyltransferase-43</t>
  </si>
  <si>
    <t>CS pos: 20-21. Pr: 0.6682</t>
  </si>
  <si>
    <t>GSSPFG00026687001.3-PA_gene_GSSPFG00026687001.3</t>
  </si>
  <si>
    <t>GSSPFG00035369001.4-PA_gene_GSSPFG00035369001.4</t>
  </si>
  <si>
    <t>GSSPFG00026688001.4-PA_gene_GSSPFG00026688001.4</t>
  </si>
  <si>
    <t>CS pos: 20-21. Pr: 0.4714</t>
  </si>
  <si>
    <t>GSSPFG00026689001.2-PA_gene_Serine_protease</t>
  </si>
  <si>
    <t>CS pos: 16-17. Pr: 0.9817</t>
  </si>
  <si>
    <t>GSSPFG00026689001.2-PB_gene_Serine_protease</t>
  </si>
  <si>
    <t>GSSPFG00007775001.1-PA_gene_GSSPFG00007775001.1</t>
  </si>
  <si>
    <t>GSSPFG00008571001-PA_gene_GSSPFG00008571001</t>
  </si>
  <si>
    <t>GSSPFG00008573001-PA_gene_GSSPFG00008573001</t>
  </si>
  <si>
    <t>GSSPFG00027754001-PA_gene_GSSPFG00027754001</t>
  </si>
  <si>
    <t>GSSPFG00027756001-PA_gene_GSSPFG00027756001</t>
  </si>
  <si>
    <t>GSSPFG00027757001-PA_gene_GSSPFG00027757001</t>
  </si>
  <si>
    <t>GSSPFG00027758001-PA_gene_GSSPFG00027758001</t>
  </si>
  <si>
    <t>GSSPFG00033137001.1-PA_gene_GSSPFG00033137001.1</t>
  </si>
  <si>
    <t>GSSPFG00027760001-PA_gene_GSSPFG00027760001</t>
  </si>
  <si>
    <t>GSSPFG00001715001-PA_gene_GSSPFG00001715001</t>
  </si>
  <si>
    <t>GSSPFG00007861001-PA_gene_GSSPFG00007861001</t>
  </si>
  <si>
    <t>GSSPFG00002897001-PA_gene_GSSPFG00002897001</t>
  </si>
  <si>
    <t>GSSPFG00000300001.1-PA_gene_GSSPFG00000300001.1</t>
  </si>
  <si>
    <t>GSSPFG00010759001-PA_gene_GSSPFG00010759001</t>
  </si>
  <si>
    <t>GSSPFG00000203001.1-PA_gene_GSSPFG00000203001.1</t>
  </si>
  <si>
    <t>GSSPFG00000200001.1-PA_gene_GSSPFG00000200001.1</t>
  </si>
  <si>
    <t>GSSPFG00007185001-PA_gene_GSSPFG00007185001</t>
  </si>
  <si>
    <t>GSSPFG00007187001-PA_gene_GSSPFG00007187001</t>
  </si>
  <si>
    <t>GSSPFG00014664001.1-PA_gene_GSSPFG00014664001.1</t>
  </si>
  <si>
    <t>CS pos: 18-19. Pr: 0.9724</t>
  </si>
  <si>
    <t>GSSPFG00014666001.1-PA_gene_GSSPFG00014666001.1</t>
  </si>
  <si>
    <t>GSSPFG00013931001-PA_gene_GSSPFG00013931001</t>
  </si>
  <si>
    <t>GSSPFG00004533001.1-PA_gene_GSSPFG00004533001.1</t>
  </si>
  <si>
    <t>GSSPFG00004535001.1-PA_gene_GSSPFG00004535001.1</t>
  </si>
  <si>
    <t>GSSPFG00013928001-PA_gene_GSSPFG00013928001</t>
  </si>
  <si>
    <t>GSSPFG00004536001.1-PA_gene_GSSPFG00004536001.1</t>
  </si>
  <si>
    <t>GSSPFG00004537001.1-PA_gene_GSSPFG00004537001.1</t>
  </si>
  <si>
    <t>GSSPFG00004538001.1-PA_gene_GSSPFG00004538001.1</t>
  </si>
  <si>
    <t>GSSPFG00013919001-PA_gene_GSSPFG00013919001</t>
  </si>
  <si>
    <t>GSSPFG00004540001.1-PA_gene_GSSPFG00004540001.1</t>
  </si>
  <si>
    <t>GSSPFG00011518001-PA_gene_GSSPFG00011518001</t>
  </si>
  <si>
    <t>GSSPFG00017274001.1-PA_gene_GSSPFG00017274001.1</t>
  </si>
  <si>
    <t>GSSPFG00011521001-PA_gene_GSSPFG00011521001</t>
  </si>
  <si>
    <t>GSSPFG00008655001.1-PA_gene_GSSPFG00008655001.1</t>
  </si>
  <si>
    <t>GSSPFG00008656001-PA_gene_GSSPFG00008656001</t>
  </si>
  <si>
    <t>GSSPFG00020591001-PA_gene_GSSPFG00020591001</t>
  </si>
  <si>
    <t>GSSPFG00020592001-PA_gene_GSSPFG00020592001</t>
  </si>
  <si>
    <t>GSSPFG00032030001-PA_gene_GSSPFG00032030001</t>
  </si>
  <si>
    <t>GSSPFG00032029001.2-PA_gene_carboxylesterase_22</t>
  </si>
  <si>
    <t>GSSPFG00012229001-PA_gene_GSSPFG00012229001</t>
  </si>
  <si>
    <t>GSSPFG00012228001-PA_gene_GSSPFG00012228001</t>
  </si>
  <si>
    <t>GSSPFG00012227001.2-PA_gene_ventral_veins_lacking</t>
  </si>
  <si>
    <t>GSSPFG00021837001.1-PA_gene_GSSPFG00021837001.1</t>
  </si>
  <si>
    <t>CS pos: 24-25. Pr: 0.3335</t>
  </si>
  <si>
    <t>GSSPFG00004096001-PA_gene_GSSPFG00004096001</t>
  </si>
  <si>
    <t>GSSPFG00004095001-PA_gene_GSSPFG00004095001</t>
  </si>
  <si>
    <t>GSSPFG00035416001.3-PA_gene_Hdd23-like_protein</t>
  </si>
  <si>
    <t>GSSPFG00027451001.3-PA_gene_Hdd23-like_protein</t>
  </si>
  <si>
    <t>CS pos: 21-22. Pr: 0.9765</t>
  </si>
  <si>
    <t>GSSPFG00027450001.3-PA_gene_Hdd23-like_protein</t>
  </si>
  <si>
    <t>GSSPFG00016522001-PA_gene_GSSPFG00016522001</t>
  </si>
  <si>
    <t>GSSPFG00033728001.1-PA_gene_GSSPFG00033728001.1</t>
  </si>
  <si>
    <t>GSSPFG00033730001-PA_gene_GSSPFG00033730001</t>
  </si>
  <si>
    <t>GSSPFG00004136001-PA_gene_GSSPFG00004136001</t>
  </si>
  <si>
    <t>GSSPFG00004138001.1-PA_gene_GSSPFG00004138001.1</t>
  </si>
  <si>
    <t>GSSPFG00027280001-PA_gene_GSSPFG00027280001</t>
  </si>
  <si>
    <t>GSSPFG00027281001-PA_gene_GSSPFG00027281001</t>
  </si>
  <si>
    <t>GSSPFG00033225001.1-PA_gene_GSSPFG00033225001.1</t>
  </si>
  <si>
    <t>GSSPFG00033226001.1-PA_gene_GSSPFG00033226001.1</t>
  </si>
  <si>
    <t>CS pos: 17-18. Pr: 0.9774</t>
  </si>
  <si>
    <t>GSSPFG00033228001.1-PA_gene_GSSPFG00033228001.1</t>
  </si>
  <si>
    <t>GSSPFG00021515001-PA_gene_GSSPFG00021515001</t>
  </si>
  <si>
    <t>CS pos: 16-17. Pr: 0.8844</t>
  </si>
  <si>
    <t>GSSPFG00009880001.1-PA_gene_GSSPFG00009880001.1</t>
  </si>
  <si>
    <t>GSSPFG00004630001-PA_gene_GSSPFG00004630001</t>
  </si>
  <si>
    <t>GSSPFG00004631001-PA_gene_GSSPFG00004631001</t>
  </si>
  <si>
    <t>GSSPFG00032322001-PA_gene_GSSPFG00032322001</t>
  </si>
  <si>
    <t>GSSPFG00032320001-PA_gene_GSSPFG00032320001</t>
  </si>
  <si>
    <t>GSSPFG00032319001-PA_gene_GSSPFG00032319001</t>
  </si>
  <si>
    <t>GSSPFG00032318001-PA_gene_GSSPFG00032318001</t>
  </si>
  <si>
    <t>GSSPFG00032317001-PA_gene_GSSPFG00032317001</t>
  </si>
  <si>
    <t>GSSPFG00032316001-PA_gene_GSSPFG00032316001</t>
  </si>
  <si>
    <t>GSSPFG00032315001-PA_gene_GSSPFG00032315001</t>
  </si>
  <si>
    <t>GSSPFG00032314001-PA_gene_GSSPFG00032314001</t>
  </si>
  <si>
    <t>GSSPFG00033590001.1-PA_gene_GSSPFG00033590001.1</t>
  </si>
  <si>
    <t>GSSPFG00014019001-PA_gene_GSSPFG00014019001</t>
  </si>
  <si>
    <t>GSSPFG00031745001.1-PA_gene_GSSPFG00031745001.1</t>
  </si>
  <si>
    <t>GSSPFG00028242001-PA_gene_GSSPFG00028242001</t>
  </si>
  <si>
    <t>GSSPFG00014550001-PA_gene_GSSPFG00014550001</t>
  </si>
  <si>
    <t>GSSPFG00014551001.1-PA_gene_GSSPFG00014551001.1</t>
  </si>
  <si>
    <t>GSSPFG00005779001-PA_gene_GSSPFG00005779001</t>
  </si>
  <si>
    <t>CS pos: 18-19. Pr: 0.9741</t>
  </si>
  <si>
    <t>GSSPFG00005777001-PA_gene_GSSPFG00005777001</t>
  </si>
  <si>
    <t>GSSPFG00033668001.2-PA_gene_SfruGR1</t>
  </si>
  <si>
    <t>GSSPFG00000088001.2-PA_gene_Heat_shock_protein_DNAJ-6</t>
  </si>
  <si>
    <t>GSSPFG00016334001.1-PA_gene_GSSPFG00016334001.1</t>
  </si>
  <si>
    <t>GSSPFG00016335001.1-PA_gene_GSSPFG00016335001.1</t>
  </si>
  <si>
    <t>GSSPFG00002527001-PA_gene_GSSPFG00002527001</t>
  </si>
  <si>
    <t>GSSPFG00002526001-PA_gene_GSSPFG00002526001</t>
  </si>
  <si>
    <t>GSSPFG00002524001-PA_gene_GSSPFG00002524001</t>
  </si>
  <si>
    <t>GSSPFG00002522001-PA_gene_GSSPFG00002522001</t>
  </si>
  <si>
    <t>GSSPFG00021800001.1-PA_gene_GSSPFG00021800001.1</t>
  </si>
  <si>
    <t>GSSPFG00019163001-PA_gene_GSSPFG00019163001</t>
  </si>
  <si>
    <t>GSSPFG00020327001-PA_gene_GSSPFG00020327001</t>
  </si>
  <si>
    <t>GSSPFG00020329001-PA_gene_GSSPFG00020329001</t>
  </si>
  <si>
    <t>GSSPFG00017593001-PA_gene_GSSPFG00017593001</t>
  </si>
  <si>
    <t>GSSPFG00017592001.2-PA_gene_acetylcholinesterase_2</t>
  </si>
  <si>
    <t>GSSPFG00007846001-PA_gene_GSSPFG00007846001</t>
  </si>
  <si>
    <t>GSSPFG00007847001-PA_gene_GSSPFG00007847001</t>
  </si>
  <si>
    <t>GSSPFG00007848001-PA_gene_GSSPFG00007848001</t>
  </si>
  <si>
    <t>GSSPFG00007849001-PA_gene_GSSPFG00007849001</t>
  </si>
  <si>
    <t>GSSPFG00007850001-PA_gene_GSSPFG00007850001</t>
  </si>
  <si>
    <t>GSSPFG00034415001.1-PA_gene_GSSPFG00034415001.1</t>
  </si>
  <si>
    <t>GSSPFG00032956001-PA_gene_GSSPFG00032956001</t>
  </si>
  <si>
    <t>GSSPFG00029019001-PA_gene_GSSPFG00029019001</t>
  </si>
  <si>
    <t>GSSPFG00017637001-PA_gene_GSSPFG00017637001</t>
  </si>
  <si>
    <t>GSSPFG00007398001.1-PA_gene_GSSPFG00007398001.1</t>
  </si>
  <si>
    <t>GSSPFG00007397001.1-PA_gene_GSSPFG00007397001.1</t>
  </si>
  <si>
    <t>GSSPFG00017640001-PA_gene_GSSPFG00017640001</t>
  </si>
  <si>
    <t>GSSPFG00007396001.1-PA_gene_GSSPFG00007396001.1</t>
  </si>
  <si>
    <t>GSSPFG00017642001-PA_gene_GSSPFG00017642001</t>
  </si>
  <si>
    <t>GSSPFG00017643001-PA_gene_GSSPFG00017643001</t>
  </si>
  <si>
    <t>GSSPFG00017644001-PA_gene_GSSPFG00017644001</t>
  </si>
  <si>
    <t>GSSPFG00029237001-PA_gene_GSSPFG00029237001</t>
  </si>
  <si>
    <t>GSSPFG00029236001-PA_gene_GSSPFG00029236001</t>
  </si>
  <si>
    <t>GSSPFG00002088001.1-PA_gene_GSSPFG00002088001.1</t>
  </si>
  <si>
    <t>GSSPFG00013123001-PA_gene_GSSPFG00013123001</t>
  </si>
  <si>
    <t>GSSPFG00029233001.1-PA_gene_GSSPFG00029233001.1</t>
  </si>
  <si>
    <t>GSSPFG00018407001.1-PA_gene_GSSPFG00018407001.1</t>
  </si>
  <si>
    <t>GSSPFG00005288001-PA_gene_GSSPFG00005288001</t>
  </si>
  <si>
    <t>GSSPFG00005289001-PA_gene_GSSPFG00005289001</t>
  </si>
  <si>
    <t>GSSPFG00029863001.1-PA_gene_GSSPFG00029863001.1</t>
  </si>
  <si>
    <t>GSSPFG00017333001.1-PA_gene_GSSPFG00017333001.1</t>
  </si>
  <si>
    <t>GSSPFG00017334001-PA_gene_GSSPFG00017334001</t>
  </si>
  <si>
    <t>GSSPFG00032374001.1-PA_gene_GSSPFG00032374001.1</t>
  </si>
  <si>
    <t>GSSPFG00024087001-PA_gene_GSSPFG00024087001</t>
  </si>
  <si>
    <t>GSSPFG00031249001-PA_gene_GSSPFG00031249001</t>
  </si>
  <si>
    <t>GSSPFG00031250001.1-PA_gene_GSSPFG00031250001.1</t>
  </si>
  <si>
    <t>GSSPFG00031251001.1-PA_gene_GSSPFG00031251001.1</t>
  </si>
  <si>
    <t>GSSPFG00003874001-PA_gene_GSSPFG00003874001</t>
  </si>
  <si>
    <t>GSSPFG00003877001-PA_gene_GSSPFG00003877001</t>
  </si>
  <si>
    <t>GSSPFG00003878001-PA_gene_GSSPFG00003878001</t>
  </si>
  <si>
    <t>GSSPFG00003879001-PA_gene_GSSPFG00003879001</t>
  </si>
  <si>
    <t>GSSPFG00009906001.1-PA_gene_GSSPFG00009906001.1</t>
  </si>
  <si>
    <t>GSSPFG00013439001.1-PA_gene_GSSPFG00013439001.1</t>
  </si>
  <si>
    <t>GSSPFG00003703001-PA_gene_GSSPFG00003703001</t>
  </si>
  <si>
    <t>GSSPFG00003702001-PA_gene_GSSPFG00003702001</t>
  </si>
  <si>
    <t>GSSPFG00003701001-PA_gene_GSSPFG00003701001</t>
  </si>
  <si>
    <t>GSSPFG00029932001.1-PA_gene_GSSPFG00029932001.1</t>
  </si>
  <si>
    <t>CS pos: 19-20. Pr: 0.6656</t>
  </si>
  <si>
    <t>GSSPFG00003698001-PA_gene_GSSPFG00003698001</t>
  </si>
  <si>
    <t>CS pos: 44-45. Pr: 0.8060</t>
  </si>
  <si>
    <t>GSSPFG00003696001-PA_gene_GSSPFG00003696001</t>
  </si>
  <si>
    <t>GSSPFG00032697001.1-PA_gene_GSSPFG00032697001.1</t>
  </si>
  <si>
    <t>GSSPFG00032698001.1-PA_gene_GSSPFG00032698001.1</t>
  </si>
  <si>
    <t>GSSPFG00032700001.1-PA_gene_GSSPFG00032700001.1</t>
  </si>
  <si>
    <t>CS pos: 37-38. Pr: 0.9234</t>
  </si>
  <si>
    <t>GSSPFG00032701001.1-PA_gene_GSSPFG00032701001.1</t>
  </si>
  <si>
    <t>GSSPFG00026691001-PA_gene_GSSPFG00026691001</t>
  </si>
  <si>
    <t>GSSPFG00023415001.1-PA_gene_GSSPFG00023415001.1</t>
  </si>
  <si>
    <t>GSSPFG00024576001-PA_gene_GSSPFG00024576001</t>
  </si>
  <si>
    <t>GSSPFG00005750001-PA_gene_GSSPFG00005750001</t>
  </si>
  <si>
    <t>GSSPFG00005751001-PA_gene_GSSPFG00005751001</t>
  </si>
  <si>
    <t>GSSPFG00000391001.1-PA_gene_GSSPFG00000391001.1</t>
  </si>
  <si>
    <t>GSSPFG00000392001.1-PA_gene_GSSPFG00000392001.1</t>
  </si>
  <si>
    <t>CS pos: 23-24. Pr: 0.9616</t>
  </si>
  <si>
    <t>GSSPFG00005757001-PA_gene_GSSPFG00005757001</t>
  </si>
  <si>
    <t>CS pos: 22-23. Pr: 0.9659</t>
  </si>
  <si>
    <t>GSSPFG00005758001-PA_gene_GSSPFG00005758001</t>
  </si>
  <si>
    <t>GSSPFG00005760001-PA_gene_GSSPFG00005760001</t>
  </si>
  <si>
    <t>CS pos: 21-22. Pr: 0.9772</t>
  </si>
  <si>
    <t>GSSPFG00005761001-PA_gene_GSSPFG00005761001</t>
  </si>
  <si>
    <t>CS pos: 23-24. Pr: 0.9771</t>
  </si>
  <si>
    <t>GSSPFG00005762001-PA_gene_GSSPFG00005762001</t>
  </si>
  <si>
    <t>GSSPFG00005763001-PA_gene_GSSPFG00005763001</t>
  </si>
  <si>
    <t>GSSPFG00031768001.1-PA_gene_GSSPFG00031768001.1</t>
  </si>
  <si>
    <t>GSSPFG00031766001.1-PA_gene_GSSPFG00031766001.1</t>
  </si>
  <si>
    <t>GSSPFG00031765001.6-PA_gene_Argonaute_3</t>
  </si>
  <si>
    <t>GSSPFG00018691001-PA_gene_GSSPFG00018691001</t>
  </si>
  <si>
    <t>GSSPFG00007505001.1-PA_gene_GSSPFG00007505001.1</t>
  </si>
  <si>
    <t>GSSPFG00022936001-PA_gene_GSSPFG00022936001</t>
  </si>
  <si>
    <t>GSSPFG00022937001-PA_gene_GSSPFG00022937001</t>
  </si>
  <si>
    <t>GSSPFG00022939001-PA_gene_GSSPFG00022939001</t>
  </si>
  <si>
    <t>GSSPFG00022940001-PA_gene_GSSPFG00022940001</t>
  </si>
  <si>
    <t>GSSPFG00022941001-PA_gene_GSSPFG00022941001</t>
  </si>
  <si>
    <t>GSSPFG00025656001-PA_gene_GSSPFG00025656001</t>
  </si>
  <si>
    <t>GSSPFG00025655001-PA_gene_GSSPFG00025655001</t>
  </si>
  <si>
    <t>GSSPFG00004885001-PA_gene_GSSPFG00004885001</t>
  </si>
  <si>
    <t>GSSPFG00004884001-PA_gene_GSSPFG00004884001</t>
  </si>
  <si>
    <t>GSSPFG00004883001-PA_gene_GSSPFG00004883001</t>
  </si>
  <si>
    <t>GSSPFG00004882001-PA_gene_GSSPFG00004882001</t>
  </si>
  <si>
    <t>GSSPFG00007122001.1-PA_gene_GSSPFG00007122001.1</t>
  </si>
  <si>
    <t>CS pos: 24-25. Pr: 0.9791</t>
  </si>
  <si>
    <t>GSSPFG00007123001.1-PA_gene_GSSPFG00007123001.1</t>
  </si>
  <si>
    <t>GSSPFG00007125001.1-PA_gene_GSSPFG00007125001.1</t>
  </si>
  <si>
    <t>GSSPFG00007126001.1-PA_gene_GSSPFG00007126001.1</t>
  </si>
  <si>
    <t>GSSPFG00007128001.1-PA_gene_GSSPFG00007128001.1</t>
  </si>
  <si>
    <t>GSSPFG00007129001.1-PA_gene_GSSPFG00007129001.1</t>
  </si>
  <si>
    <t>GSSPFG00007130001.1-PA_gene_GSSPFG00007130001.1</t>
  </si>
  <si>
    <t>GSSPFG00007133001-PA_gene_GSSPFG00007133001</t>
  </si>
  <si>
    <t>GSSPFG00023275001.3-PA_gene_ionotropic_receptor_7d.2</t>
  </si>
  <si>
    <t>GSSPFG00021330001-PA_gene_GSSPFG00021330001</t>
  </si>
  <si>
    <t>GSSPFG00011309001-PA_gene_GSSPFG00011309001</t>
  </si>
  <si>
    <t>GSSPFG00004986001.1-PA_gene_GSSPFG00004986001.1</t>
  </si>
  <si>
    <t>GSSPFG00011307001-PA_gene_GSSPFG00011307001</t>
  </si>
  <si>
    <t>GSSPFG00004985001.1-PA_gene_GSSPFG00004985001.1</t>
  </si>
  <si>
    <t>GSSPFG00004975001.1-PA_gene_GSSPFG00004975001.1</t>
  </si>
  <si>
    <t>CS pos: 16-17. Pr: 0.9776</t>
  </si>
  <si>
    <t>GSSPFG00011303001-PA_gene_GSSPFG00011303001</t>
  </si>
  <si>
    <t>GSSPFG00011302001-PA_gene_GSSPFG00011302001</t>
  </si>
  <si>
    <t>GSSPFG00031304001.1-PA_gene_GSSPFG00031304001.1</t>
  </si>
  <si>
    <t>GSSPFG00019708001.1-PA_gene_GSSPFG00019708001.1</t>
  </si>
  <si>
    <t>GSSPFG00019707001.1-PA_gene_GSSPFG00019707001.1</t>
  </si>
  <si>
    <t>GSSPFG00000337001.1-PA_gene_GSSPFG00000337001.1</t>
  </si>
  <si>
    <t>GSSPFG00000338001-PA_gene_GSSPFG00000338001</t>
  </si>
  <si>
    <t>GSSPFG00023558001-PA_gene_GSSPFG00023558001</t>
  </si>
  <si>
    <t>GSSPFG00023559001-PA_gene_GSSPFG00023559001</t>
  </si>
  <si>
    <t>GSSPFG00023561001-PA_gene_GSSPFG00023561001</t>
  </si>
  <si>
    <t>GSSPFG00002779001-PA_gene_GSSPFG00002779001</t>
  </si>
  <si>
    <t>GSSPFG00031227001.1-PA_gene_GSSPFG00031227001.1</t>
  </si>
  <si>
    <t>GSSPFG00031229001.1-PA_gene_GSSPFG00031229001.1</t>
  </si>
  <si>
    <t>GSSPFG00029185001.1-PA_gene_GSSPFG00029185001.1</t>
  </si>
  <si>
    <t>GSSPFG00029186001.1-PA_gene_GSSPFG00029186001.1</t>
  </si>
  <si>
    <t>GSSPFG00029187001.1-PA_gene_GSSPFG00029187001.1</t>
  </si>
  <si>
    <t>GSSPFG00029188001.1-PA_gene_GSSPFG00029188001.1</t>
  </si>
  <si>
    <t>GSSPFG00029189001.1-PA_gene_GSSPFG00029189001.1</t>
  </si>
  <si>
    <t>GSSPFG00003443001-PA_gene_GSSPFG00003443001</t>
  </si>
  <si>
    <t>GSSPFG00002499001-PA_gene_GSSPFG00002499001</t>
  </si>
  <si>
    <t>GSSPFG00009498001-PA_gene_GSSPFG00009498001</t>
  </si>
  <si>
    <t>GSSPFG00009499001-PA_gene_GSSPFG00009499001</t>
  </si>
  <si>
    <t>GSSPFG00009500001-PA_gene_GSSPFG00009500001</t>
  </si>
  <si>
    <t>GSSPFG00009501001-PA_gene_GSSPFG00009501001</t>
  </si>
  <si>
    <t>GSSPFG00009502001-PA_gene_GSSPFG00009502001</t>
  </si>
  <si>
    <t>GSSPFG00009503001-PA_gene_GSSPFG00009503001</t>
  </si>
  <si>
    <t>GSSPFG00019206001.1-PA_gene_GSSPFG00019206001.1</t>
  </si>
  <si>
    <t>GSSPFG00009505001-PA_gene_GSSPFG00009505001</t>
  </si>
  <si>
    <t>CS pos: 22-23. Pr: 0.6156</t>
  </si>
  <si>
    <t>GSSPFG00009506001.5-PA_gene_Olfactory_receptor_31</t>
  </si>
  <si>
    <t>GSSPFG00019203001.1-PA_gene_GSSPFG00019203001.1</t>
  </si>
  <si>
    <t>GSSPFG00027414001.1-PA_gene_GSSPFG00027414001.1</t>
  </si>
  <si>
    <t>GSSPFG00019202001-PA_gene_GSSPFG00019202001</t>
  </si>
  <si>
    <t>GSSPFG00027416001.1-PA_gene_GSSPFG00027416001.1</t>
  </si>
  <si>
    <t>GSSPFG00027417001.1-PA_gene_GSSPFG00027417001.1</t>
  </si>
  <si>
    <t>GSSPFG00014471001-PA_gene_GSSPFG00014471001</t>
  </si>
  <si>
    <t>GSSPFG00014468001-PA_gene_GSSPFG00014468001</t>
  </si>
  <si>
    <t>GSSPFG00014467001-PA_gene_GSSPFG00014467001</t>
  </si>
  <si>
    <t>GSSPFG00014466001-PA_gene_GSSPFG00014466001</t>
  </si>
  <si>
    <t>GSSPFG00022333001-PA_gene_GSSPFG00022333001</t>
  </si>
  <si>
    <t>GSSPFG00022335001.1-PA_gene_GSSPFG00022335001.1</t>
  </si>
  <si>
    <t>GSSPFG00006072001-PA_gene_GSSPFG00006072001</t>
  </si>
  <si>
    <t>CS pos: 23-24. Pr: 0.9778</t>
  </si>
  <si>
    <t>GSSPFG00006073001.3-PA_gene_eater-partial</t>
  </si>
  <si>
    <t>GSSPFG00009634001.1-PA_gene_GSSPFG00009634001.1</t>
  </si>
  <si>
    <t>GSSPFG00006076001-PA_gene_GSSPFG00006076001</t>
  </si>
  <si>
    <t>GSSPFG00033342001.1-PA_gene_GSSPFG00033342001.1</t>
  </si>
  <si>
    <t>GSSPFG00018580001.2-PA_gene_POU_domain_protein_2</t>
  </si>
  <si>
    <t>GSSPFG00018581001-PA_gene_GSSPFG00018581001</t>
  </si>
  <si>
    <t>GSSPFG00026057001.1-PA_gene_GSSPFG00026057001.1</t>
  </si>
  <si>
    <t>GSSPFG00004155001-PA_gene_GSSPFG00004155001</t>
  </si>
  <si>
    <t>GSSPFG00004157001-PA_gene_GSSPFG00004157001</t>
  </si>
  <si>
    <t>GSSPFG00004158001-PA_gene_GSSPFG00004158001</t>
  </si>
  <si>
    <t>GSSPFG00017880001-PA_gene_GSSPFG00017880001</t>
  </si>
  <si>
    <t>GSSPFG00017881001.1-PA_gene_GSSPFG00017881001.1</t>
  </si>
  <si>
    <t>CS pos: 19-20. Pr: 0.9697</t>
  </si>
  <si>
    <t>GSSPFG00017882001.1-PA_gene_GSSPFG00017882001.1</t>
  </si>
  <si>
    <t>GSSPFG00026130001-PA_gene_GSSPFG00026130001</t>
  </si>
  <si>
    <t>CS pos: 19-20. Pr: 0.9673</t>
  </si>
  <si>
    <t>GSSPFG00026131001-PA_gene_GSSPFG00026131001</t>
  </si>
  <si>
    <t>GSSPFG00026132001-PA_gene_GSSPFG00026132001</t>
  </si>
  <si>
    <t>GSSPFG00016956001.1-PA_gene_GSSPFG00016956001.1</t>
  </si>
  <si>
    <t>GSSPFG00028306001.1-PA_gene_GSSPFG00028306001.1</t>
  </si>
  <si>
    <t>GSSPFG00017126001-PA_gene_GSSPFG00017126001</t>
  </si>
  <si>
    <t>GSSPFG00016392001.3-PA_gene_Lim1</t>
  </si>
  <si>
    <t>GSSPFG00016394001.1-PA_gene_GSSPFG00016394001.1</t>
  </si>
  <si>
    <t>CS pos: 22-23. Pr: 0.8284</t>
  </si>
  <si>
    <t>GSSPFG00016395001.1-PA_gene_GSSPFG00016395001.1</t>
  </si>
  <si>
    <t>GSSPFG00016396001.1-PA_gene_GSSPFG00016396001.1</t>
  </si>
  <si>
    <t>GSSPFG00016397001.1-PA_gene_GSSPFG00016397001.1</t>
  </si>
  <si>
    <t>GSSPFG00014155001-PA_gene_GSSPFG00014155001</t>
  </si>
  <si>
    <t>GSSPFG00014156001-PA_gene_GSSPFG00014156001</t>
  </si>
  <si>
    <t>GSSPFG00014159001-PA_gene_GSSPFG00014159001</t>
  </si>
  <si>
    <t>GSSPFG00010364001-PA_gene_GSSPFG00010364001</t>
  </si>
  <si>
    <t>CS pos: 20-21. Pr: 0.7591</t>
  </si>
  <si>
    <t>GSSPFG00004589001.1-PA_gene_GSSPFG00004589001.1</t>
  </si>
  <si>
    <t>CS pos: 16-17. Pr: 0.9781</t>
  </si>
  <si>
    <t>GSSPFG00004590001-PA_gene_GSSPFG00004590001</t>
  </si>
  <si>
    <t>GSSPFG00004591001-PA_gene_GSSPFG00004591001</t>
  </si>
  <si>
    <t>GSSPFG00019624001-PA_gene_GSSPFG00019624001</t>
  </si>
  <si>
    <t>GSSPFG00030677001-PA_gene_GSSPFG00030677001</t>
  </si>
  <si>
    <t>GSSPFG00030675001-PA_gene_GSSPFG00030675001</t>
  </si>
  <si>
    <t>GSSPFG00030673001-PA_gene_GSSPFG00030673001</t>
  </si>
  <si>
    <t>GSSPFG00030672001-PA_gene_GSSPFG00030672001</t>
  </si>
  <si>
    <t>GSSPFG00030671001-PA_gene_GSSPFG00030671001</t>
  </si>
  <si>
    <t>CS pos: 20-21. Pr: 0.6211</t>
  </si>
  <si>
    <t>GSSPFG00030670001-PA_gene_GSSPFG00030670001</t>
  </si>
  <si>
    <t>GSSPFG00025645001.1-PA_gene_GSSPFG00025645001.1</t>
  </si>
  <si>
    <t>GSSPFG00029008001.1-PA_gene_GSSPFG00029008001.1</t>
  </si>
  <si>
    <t>GSSPFG00005136001.1-PA_gene_GSSPFG00005136001.1</t>
  </si>
  <si>
    <t>CS pos: 19-20. Pr: 0.9672</t>
  </si>
  <si>
    <t>GSSPFG00016025001.4-PA_gene_GSSPFG00016025001.4</t>
  </si>
  <si>
    <t>GSSPFG00016024001.1-PA_gene_GSSPFG00016024001.1</t>
  </si>
  <si>
    <t>GSSPFG00007807001-PA_gene_GSSPFG00007807001</t>
  </si>
  <si>
    <t>CS pos: 23-24. Pr: 0.9718</t>
  </si>
  <si>
    <t>GSSPFG00016023001.1-PA_gene_GSSPFG00016023001.1</t>
  </si>
  <si>
    <t>GSSPFG00007810001-PA_gene_GSSPFG00007810001</t>
  </si>
  <si>
    <t>GSSPFG00007812001-PA_gene_GSSPFG00007812001</t>
  </si>
  <si>
    <t>GSSPFG00007813001-PA_gene_GSSPFG00007813001</t>
  </si>
  <si>
    <t>GSSPFG00007815001.3-PA_gene_Down_syndrome_cell_adhesion_molecule-like_protein_2</t>
  </si>
  <si>
    <t>GSSPFG00007816001-PA_gene_GSSPFG00007816001</t>
  </si>
  <si>
    <t>GSSPFG00006646001-PA_gene_GSSPFG00006646001</t>
  </si>
  <si>
    <t>GSSPFG00006647001-PA_gene_GSSPFG00006647001</t>
  </si>
  <si>
    <t>GSSPFG00021355001-PA_gene_GSSPFG00021355001</t>
  </si>
  <si>
    <t>GSSPFG00021354001-PA_gene_GSSPFG00021354001</t>
  </si>
  <si>
    <t>GSSPFG00021353001-PA_gene_GSSPFG00021353001</t>
  </si>
  <si>
    <t>GSSPFG00021352001-PA_gene_GSSPFG00021352001</t>
  </si>
  <si>
    <t>GSSPFG00035665001.3-PA_gene_GSSPFG00035665001.3</t>
  </si>
  <si>
    <t>GSSPFG00021350001-PA_gene_GSSPFG00021350001</t>
  </si>
  <si>
    <t>GSSPFG00019898001-PA_gene_GSSPFG00019898001</t>
  </si>
  <si>
    <t>GSSPFG00019899001-PA_gene_GSSPFG00019899001</t>
  </si>
  <si>
    <t>GSSPFG00021846001.1-PA_gene_GSSPFG00021846001.1</t>
  </si>
  <si>
    <t>GSSPFG00013437001-PA_gene_GSSPFG00013437001</t>
  </si>
  <si>
    <t>GSSPFG00022440001-PA_gene_GSSPFG00022440001</t>
  </si>
  <si>
    <t>GSSPFG00023988001-PA_gene_GSSPFG00023988001</t>
  </si>
  <si>
    <t>GSSPFG00019634001.1-PA_gene_GSSPFG00019634001.1</t>
  </si>
  <si>
    <t>GSSPFG00005622001-PA_gene_GSSPFG00005622001</t>
  </si>
  <si>
    <t>GSSPFG00005620001-PA_gene_GSSPFG00005620001</t>
  </si>
  <si>
    <t>GSSPFG00015328001.1-PA_gene_GSSPFG00015328001.1</t>
  </si>
  <si>
    <t>GSSPFG00005618001-PA_gene_GSSPFG00005618001</t>
  </si>
  <si>
    <t>GSSPFG00005616001.1-PA_gene_GSSPFG00005616001.1</t>
  </si>
  <si>
    <t>GSSPFG00005615001.1-PA_gene_GSSPFG00005615001.1</t>
  </si>
  <si>
    <t>GSSPFG00005614001.1-PA_gene_GSSPFG00005614001.1</t>
  </si>
  <si>
    <t>GSSPFG00028556001-PA_gene_GSSPFG00028556001</t>
  </si>
  <si>
    <t>GSSPFG00021377001-PA_gene_GSSPFG00021377001</t>
  </si>
  <si>
    <t>GSSPFG00019595001-PA_gene_GSSPFG00019595001</t>
  </si>
  <si>
    <t>GSSPFG00019594001-PA_gene_GSSPFG00019594001</t>
  </si>
  <si>
    <t>GSSPFG00024604001.1-PA_gene_GSSPFG00024604001.1</t>
  </si>
  <si>
    <t>GSSPFG00016214001-PA_gene_GSSPFG00016214001</t>
  </si>
  <si>
    <t>GSSPFG00016213001-PA_gene_GSSPFG00016213001</t>
  </si>
  <si>
    <t>GSSPFG00016212001-PA_gene_GSSPFG00016212001</t>
  </si>
  <si>
    <t>GSSPFG00024829001.1-PA_gene_GSSPFG00024829001.1</t>
  </si>
  <si>
    <t>GSSPFG00024830001.1-PA_gene_GSSPFG00024830001.1</t>
  </si>
  <si>
    <t>CS pos: 17-18. Pr: 0.9696</t>
  </si>
  <si>
    <t>GSSPFG00024831001.1-PA_gene_GSSPFG00024831001.1</t>
  </si>
  <si>
    <t>GSSPFG00024832001.3-PA_gene_Heat_shock_protein_DNAJ-5</t>
  </si>
  <si>
    <t>GSSPFG00016589001-PA_gene_GSSPFG00016589001</t>
  </si>
  <si>
    <t>GSSPFG00016590001-PA_gene_GSSPFG00016590001</t>
  </si>
  <si>
    <t>GSSPFG00016591001-PA_gene_GSSPFG00016591001</t>
  </si>
  <si>
    <t>GSSPFG00002714001-PA_gene_GSSPFG00002714001</t>
  </si>
  <si>
    <t>GSSPFG00002715001-PA_gene_GSSPFG00002715001</t>
  </si>
  <si>
    <t>GSSPFG00002717001-PA_gene_GSSPFG00002717001</t>
  </si>
  <si>
    <t>GSSPFG00002718001-PA_gene_GSSPFG00002718001</t>
  </si>
  <si>
    <t>GSSPFG00002719001-PA_gene_GSSPFG00002719001</t>
  </si>
  <si>
    <t>GSSPFG00002720001-PA_gene_GSSPFG00002720001</t>
  </si>
  <si>
    <t>GSSPFG00002721001-PA_gene_GSSPFG00002721001</t>
  </si>
  <si>
    <t>GSSPFG00002723001-PA_gene_GSSPFG00002723001</t>
  </si>
  <si>
    <t>GSSPFG00002724001-PA_gene_GSSPFG00002724001</t>
  </si>
  <si>
    <t>GSSPFG00002725001-PA_gene_GSSPFG00002725001</t>
  </si>
  <si>
    <t>GSSPFG00002727001-PA_gene_GSSPFG00002727001</t>
  </si>
  <si>
    <t>GSSPFG00002728001-PA_gene_GSSPFG00002728001</t>
  </si>
  <si>
    <t>GSSPFG00021622001.1-PA_gene_GSSPFG00021622001.1</t>
  </si>
  <si>
    <t>GSSPFG00021623001.1-PA_gene_GSSPFG00021623001.1</t>
  </si>
  <si>
    <t>GSSPFG00002730001-PA_gene_GSSPFG00002730001</t>
  </si>
  <si>
    <t>GSSPFG00021624001-PA_gene_GSSPFG00021624001</t>
  </si>
  <si>
    <t>GSSPFG00012415001-PA_gene_GSSPFG00012415001</t>
  </si>
  <si>
    <t>GSSPFG00003933001-PA_gene_GSSPFG00003933001</t>
  </si>
  <si>
    <t>GSSPFG00003931001-PA_gene_GSSPFG00003931001</t>
  </si>
  <si>
    <t>GSSPFG00003930001-PA_gene_GSSPFG00003930001</t>
  </si>
  <si>
    <t>GSSPFG00003929001-PA_gene_GSSPFG00003929001</t>
  </si>
  <si>
    <t>GSSPFG00003926001-PA_gene_GSSPFG00003926001</t>
  </si>
  <si>
    <t>GSSPFG00003924001-PA_gene_GSSPFG00003924001</t>
  </si>
  <si>
    <t>GSSPFG00003923001-PA_gene_GSSPFG00003923001</t>
  </si>
  <si>
    <t>GSSPFG00003922001-PA_gene_GSSPFG00003922001</t>
  </si>
  <si>
    <t>GSSPFG00003920001-PA_gene_GSSPFG00003920001</t>
  </si>
  <si>
    <t>GSSPFG00035152001.5-PA_gene_Gustatory_receptor_185</t>
  </si>
  <si>
    <t>GSSPFG00035164001.2-PA_gene_gustatory_receptor_184</t>
  </si>
  <si>
    <t>GSSPFG00035157001.2-PA_gene_gustatory_receptor_111</t>
  </si>
  <si>
    <t>GSSPFG00035166001.3-PA_gene_gustatory_receptor_183</t>
  </si>
  <si>
    <t>GSSPFG00035151001.3-PA_gene_gustatory_receptor_182</t>
  </si>
  <si>
    <t>GSSPFG00035150001.3-PA_gene_gustatory_receptor_181</t>
  </si>
  <si>
    <t>GSSPFG00035149001.3-PA_gene_gustatory_receptor_82</t>
  </si>
  <si>
    <t>GSSPFG00035155001.3-PA_gene_gustatory_receptor_169</t>
  </si>
  <si>
    <t>GSSPFG00035147001.3-PA_gene_gustatory_receptor_179</t>
  </si>
  <si>
    <t>GSSPFG00035161001.3-PA_gene_gustatory_receptor_178</t>
  </si>
  <si>
    <t>GSSPFG00035156001.2-PA_gene_gustatory_receptor_59</t>
  </si>
  <si>
    <t>GSSPFG00035153001.2-PA_gene_gustatory_receptor_58</t>
  </si>
  <si>
    <t>GSSPFG00035165001.3-PA_gene_gustatory_receptor_61</t>
  </si>
  <si>
    <t>GSSPFG00035148001.4-PA_gene_gustatory_receptor_200</t>
  </si>
  <si>
    <t>GSSPFG00035163001.2-PA_gene_gustatory_receptor_51</t>
  </si>
  <si>
    <t>GSSPFG00035162001.2-PA_gene_gustatory_receptor_50</t>
  </si>
  <si>
    <t>GSSPFG00035167001.2-PA_gene_gustatory_receptor_49</t>
  </si>
  <si>
    <t>GSSPFG00035154001.3-PA_gene_gustatory_receptor_48</t>
  </si>
  <si>
    <t>GSSPFG00035159001.5-PA_gene_Gustatory_receptor_199</t>
  </si>
  <si>
    <t>GSSPFG00035997001.2-PA_gene_Gustatory_receptor_159</t>
  </si>
  <si>
    <t>GSSPFG00035510001.6-PA_gene_Gustatory_receptor_91</t>
  </si>
  <si>
    <t>GSSPFG00035514001.6-PA_gene_Gustatory_receptor_125</t>
  </si>
  <si>
    <t>GSSPFG00035512001.6-PA_gene_Gustatory_receptor_100</t>
  </si>
  <si>
    <t>GSSPFG00004035001-PA_gene_GSSPFG00004035001</t>
  </si>
  <si>
    <t>GSSPFG00004037001-PA_gene_GSSPFG00004037001</t>
  </si>
  <si>
    <t>GSSPFG00010772001.1-PA_gene_GSSPFG00010772001.1</t>
  </si>
  <si>
    <t>GSSPFG00010771001.1-PA_gene_GSSPFG00010771001.1</t>
  </si>
  <si>
    <t>CS pos: 15-16. Pr: 0.9752</t>
  </si>
  <si>
    <t>GSSPFG00004042001-PA_gene_GSSPFG00004042001</t>
  </si>
  <si>
    <t>GSSPFG00004043001-PA_gene_GSSPFG00004043001</t>
  </si>
  <si>
    <t>GSSPFG00014029001-PA_gene_GSSPFG00014029001</t>
  </si>
  <si>
    <t>GSSPFG00015706001-PA_gene_GSSPFG00015706001</t>
  </si>
  <si>
    <t>GSSPFG00015707001-PA_gene_GSSPFG00015707001</t>
  </si>
  <si>
    <t>GSSPFG00017211001-PA_gene_GSSPFG00017211001</t>
  </si>
  <si>
    <t>GSSPFG00011764001.1-PA_gene_GSSPFG00011764001.1</t>
  </si>
  <si>
    <t>GSSPFG00019246001.1-PA_gene_GSSPFG00019246001.1</t>
  </si>
  <si>
    <t>GSSPFG00017208001-PA_gene_GSSPFG00017208001</t>
  </si>
  <si>
    <t>GSSPFG00017206001-PA_gene_GSSPFG00017206001</t>
  </si>
  <si>
    <t>GSSPFG00014533001-PA_gene_GSSPFG00014533001</t>
  </si>
  <si>
    <t>GSSPFG00014532001-PA_gene_GSSPFG00014532001</t>
  </si>
  <si>
    <t>GSSPFG00014531001-PA_gene_GSSPFG00014531001</t>
  </si>
  <si>
    <t>GSSPFG00014530001-PA_gene_GSSPFG00014530001</t>
  </si>
  <si>
    <t>GSSPFG00014529001-PA_gene_GSSPFG00014529001</t>
  </si>
  <si>
    <t>GSSPFG00014528001-PA_gene_GSSPFG00014528001</t>
  </si>
  <si>
    <t>GSSPFG00014527001-PA_gene_GSSPFG00014527001</t>
  </si>
  <si>
    <t>GSSPFG00014526001-PA_gene_GSSPFG00014526001</t>
  </si>
  <si>
    <t>GSSPFG00014525001-PA_gene_GSSPFG00014525001</t>
  </si>
  <si>
    <t>GSSPFG00014524001-PA_gene_GSSPFG00014524001</t>
  </si>
  <si>
    <t>GSSPFG00014523001-PA_gene_GSSPFG00014523001</t>
  </si>
  <si>
    <t>GSSPFG00006400001.1-PA_gene_GSSPFG00006400001.1</t>
  </si>
  <si>
    <t>GSSPFG00014522001-PA_gene_GSSPFG00014522001</t>
  </si>
  <si>
    <t>GSSPFG00008201001-PA_gene_GSSPFG00008201001</t>
  </si>
  <si>
    <t>GSSPFG00008202001-PA_gene_GSSPFG00008202001</t>
  </si>
  <si>
    <t>GSSPFG00033159001.1-PA_gene_GSSPFG00033159001.1</t>
  </si>
  <si>
    <t>GSSPFG00029031001-PA_gene_GSSPFG00029031001</t>
  </si>
  <si>
    <t>GSSPFG00033157001.1-PA_gene_GSSPFG00033157001.1</t>
  </si>
  <si>
    <t>GSSPFG00029033001-PA_gene_GSSPFG00029033001</t>
  </si>
  <si>
    <t>GSSPFG00029034001-PA_gene_GSSPFG00029034001</t>
  </si>
  <si>
    <t>GSSPFG00032727001.4-PA_gene_GSSPFG00032727001.4</t>
  </si>
  <si>
    <t>CS pos: 16-17. Pr: 0.9752</t>
  </si>
  <si>
    <t>GSSPFG00029037001.1-PA_gene_GSSPFG00029037001.1</t>
  </si>
  <si>
    <t>GSSPFG00029039001.1-PA_gene_GSSPFG00029039001.1</t>
  </si>
  <si>
    <t>GSSPFG00029041001.1-PA_gene_GSSPFG00029041001.1</t>
  </si>
  <si>
    <t>GSSPFG00018818001-PA_gene_GSSPFG00018818001</t>
  </si>
  <si>
    <t>GSSPFG00018817001-PA_gene_GSSPFG00018817001</t>
  </si>
  <si>
    <t>GSSPFG00018816001-PA_gene_GSSPFG00018816001</t>
  </si>
  <si>
    <t>GSSPFG00004737001.6-PA_gene_thioredoxin-3</t>
  </si>
  <si>
    <t>GSSPFG00018813001-PA_gene_GSSPFG00018813001</t>
  </si>
  <si>
    <t>GSSPFG00018811001-PA_gene_GSSPFG00018811001</t>
  </si>
  <si>
    <t>GSSPFG00011942001-PA_gene_GSSPFG00011942001</t>
  </si>
  <si>
    <t>GSSPFG00011943001-PA_gene_GSSPFG00011943001</t>
  </si>
  <si>
    <t>GSSPFG00004481001.1-PA_gene_GSSPFG00004481001.1</t>
  </si>
  <si>
    <t>GSSPFG00004482001.1-PA_gene_GSSPFG00004482001.1</t>
  </si>
  <si>
    <t>GSSPFG00004483001.1-PA_gene_GSSPFG00004483001.1</t>
  </si>
  <si>
    <t>GSSPFG00025132001-PA_gene_GSSPFG00025132001</t>
  </si>
  <si>
    <t>GSSPFG00025131001-PA_gene_GSSPFG00025131001</t>
  </si>
  <si>
    <t>GSSPFG00013640001.1-PA_gene_GSSPFG00013640001.1</t>
  </si>
  <si>
    <t>GSSPFG00013641001.1-PA_gene_GSSPFG00013641001.1</t>
  </si>
  <si>
    <t>GSSPFG00013642001.1-PA_gene_GSSPFG00013642001.1</t>
  </si>
  <si>
    <t>GSSPFG00025128001-PA_gene_GSSPFG00025128001</t>
  </si>
  <si>
    <t>GSSPFG00013643001.1-PA_gene_GSSPFG00013643001.1</t>
  </si>
  <si>
    <t>GSSPFG00025127001-PA_gene_GSSPFG00025127001</t>
  </si>
  <si>
    <t>GSSPFG00025126001-PA_gene_GSSPFG00025126001</t>
  </si>
  <si>
    <t>GSSPFG00013644001.1-PA_gene_GSSPFG00013644001.1</t>
  </si>
  <si>
    <t>GSSPFG00013646001.1-PA_gene_GSSPFG00013646001.1</t>
  </si>
  <si>
    <t>GSSPFG00013648001-PA_gene_GSSPFG00013648001</t>
  </si>
  <si>
    <t>GSSPFG00013651001-PA_gene_GSSPFG00013651001</t>
  </si>
  <si>
    <t>GSSPFG00005969001-PA_gene_GSSPFG00005969001</t>
  </si>
  <si>
    <t>GSSPFG00005968001-PA_gene_GSSPFG00005968001</t>
  </si>
  <si>
    <t>GSSPFG00005967001-PA_gene_GSSPFG00005967001</t>
  </si>
  <si>
    <t>GSSPFG00005966001.4-PA_gene_kinetochore_protein_NDC80_homolog</t>
  </si>
  <si>
    <t>GSSPFG00005965001-PA_gene_GSSPFG00005965001</t>
  </si>
  <si>
    <t>GSSPFG00005964001-PA_gene_GSSPFG00005964001</t>
  </si>
  <si>
    <t>GSSPFG00005963001-PA_gene_GSSPFG00005963001</t>
  </si>
  <si>
    <t>GSSPFG00005962001-PA_gene_GSSPFG00005962001</t>
  </si>
  <si>
    <t>GSSPFG00005961001-PA_gene_GSSPFG00005961001</t>
  </si>
  <si>
    <t>GSSPFG00005960001-PA_gene_GSSPFG00005960001</t>
  </si>
  <si>
    <t>GSSPFG00005959001-PA_gene_GSSPFG00005959001</t>
  </si>
  <si>
    <t>CS pos: 29-30. Pr: 0.6471</t>
  </si>
  <si>
    <t>GSSPFG00014953001.1-PA_gene_GSSPFG00014953001.1</t>
  </si>
  <si>
    <t>GSSPFG00010155001.1-PA_gene_GSSPFG00010155001.1</t>
  </si>
  <si>
    <t>CS pos: 20-21. Pr: 0.9692</t>
  </si>
  <si>
    <t>GSSPFG00007827001-PA_gene_GSSPFG00007827001</t>
  </si>
  <si>
    <t>GSSPFG00025024001.1-PA_gene_GSSPFG00025024001.1</t>
  </si>
  <si>
    <t>GSSPFG00025023001.1-PA_gene_GSSPFG00025023001.1</t>
  </si>
  <si>
    <t>GSSPFG00025022001.1-PA_gene_GSSPFG00025022001.1</t>
  </si>
  <si>
    <t>GSSPFG00007821001-PA_gene_GSSPFG00007821001</t>
  </si>
  <si>
    <t>GSSPFG00003029001.1-PA_gene_GSSPFG00003029001.1</t>
  </si>
  <si>
    <t>GSSPFG00003030001-PA_gene_GSSPFG00003030001</t>
  </si>
  <si>
    <t>GSSPFG00003031001-PA_gene_GSSPFG00003031001</t>
  </si>
  <si>
    <t>GSSPFG00003033001-PA_gene_GSSPFG00003033001</t>
  </si>
  <si>
    <t>GSSPFG00003053001.1-PA_gene_GSSPFG00003053001.1</t>
  </si>
  <si>
    <t>GSSPFG00012388001.1-PA_gene_GSSPFG00012388001.1</t>
  </si>
  <si>
    <t>GSSPFG00021119001.1-PA_gene_GSSPFG00021119001.1</t>
  </si>
  <si>
    <t>GSSPFG00023233001-PA_gene_GSSPFG00023233001</t>
  </si>
  <si>
    <t>CS pos: 16-17. Pr: 0.9177</t>
  </si>
  <si>
    <t>GSSPFG00003381001.6-PA_gene_Olfactory_receptor_59</t>
  </si>
  <si>
    <t>GSSPFG00003382001.6-PA_gene_Olfactory_receptor_44</t>
  </si>
  <si>
    <t>GSSPFG00023231001-PA_gene_GSSPFG00023231001</t>
  </si>
  <si>
    <t>GSSPFG00023230001-PA_gene_GSSPFG00023230001</t>
  </si>
  <si>
    <t>GSSPFG00023229001-PA_gene_GSSPFG00023229001</t>
  </si>
  <si>
    <t>GSSPFG00023228001-PA_gene_GSSPFG00023228001</t>
  </si>
  <si>
    <t>GSSPFG00015386001.1-PA_gene_GSSPFG00015386001.1</t>
  </si>
  <si>
    <t>GSSPFG00023226001-PA_gene_GSSPFG00023226001</t>
  </si>
  <si>
    <t>GSSPFG00006957001.1-PA_gene_GSSPFG00006957001.1</t>
  </si>
  <si>
    <t>GSSPFG00006955001.1-PA_gene_GSSPFG00006955001.1</t>
  </si>
  <si>
    <t>GSSPFG00023222001-PA_gene_GSSPFG00023222001</t>
  </si>
  <si>
    <t>GSSPFG00023220001-PA_gene_GSSPFG00023220001</t>
  </si>
  <si>
    <t>GSSPFG00023219001-PA_gene_GSSPFG00023219001</t>
  </si>
  <si>
    <t>GSSPFG00023217001-PA_gene_GSSPFG00023217001</t>
  </si>
  <si>
    <t>GSSPFG00023216001-PA_gene_GSSPFG00023216001</t>
  </si>
  <si>
    <t>GSSPFG00023215001-PA_gene_GSSPFG00023215001</t>
  </si>
  <si>
    <t>GSSPFG00023213001-PA_gene_GSSPFG00023213001</t>
  </si>
  <si>
    <t>GSSPFG00023212001-PA_gene_GSSPFG00023212001</t>
  </si>
  <si>
    <t>GSSPFG00023211001-PA_gene_GSSPFG00023211001</t>
  </si>
  <si>
    <t>GSSPFG00000289001-PA_gene_GSSPFG00000289001</t>
  </si>
  <si>
    <t>GSSPFG00012910001-PA_gene_GSSPFG00012910001</t>
  </si>
  <si>
    <t>GSSPFG00012912001-PA_gene_GSSPFG00012912001</t>
  </si>
  <si>
    <t>GSSPFG00012913001-PA_gene_GSSPFG00012913001</t>
  </si>
  <si>
    <t>GSSPFG00012914001-PA_gene_GSSPFG00012914001</t>
  </si>
  <si>
    <t>GSSPFG00012915001-PA_gene_GSSPFG00012915001</t>
  </si>
  <si>
    <t>GSSPFG00012916001-PA_gene_GSSPFG00012916001</t>
  </si>
  <si>
    <t>GSSPFG00012917001-PA_gene_GSSPFG00012917001</t>
  </si>
  <si>
    <t>GSSPFG00012918001-PA_gene_GSSPFG00012918001</t>
  </si>
  <si>
    <t>GSSPFG00012919001-PA_gene_GSSPFG00012919001</t>
  </si>
  <si>
    <t>GSSPFG00012920001-PA_gene_GSSPFG00012920001</t>
  </si>
  <si>
    <t>GSSPFG00034210001.1-PA_gene_GSSPFG00034210001.1</t>
  </si>
  <si>
    <t>GSSPFG00013048001.1-PA_gene_GSSPFG00013048001.1</t>
  </si>
  <si>
    <t>GSSPFG00006721001.1-PA_gene_GSSPFG00006721001.1</t>
  </si>
  <si>
    <t>GSSPFG00023353001-PA_gene_GSSPFG00023353001</t>
  </si>
  <si>
    <t>GSSPFG00023354001-PA_gene_GSSPFG00023354001</t>
  </si>
  <si>
    <t>GSSPFG00001791001-PA_gene_GSSPFG00001791001</t>
  </si>
  <si>
    <t>GSSPFG00001792001-PA_gene_GSSPFG00001792001</t>
  </si>
  <si>
    <t>GSSPFG00001794001-PA_gene_GSSPFG00001794001</t>
  </si>
  <si>
    <t>GSSPFG00001795001-PA_gene_GSSPFG00001795001</t>
  </si>
  <si>
    <t>CS pos: 18-19. Pr: 0.9643</t>
  </si>
  <si>
    <t>GSSPFG00001797001-PA_gene_GSSPFG00001797001</t>
  </si>
  <si>
    <t>CS pos: 15-16. Pr: 0.9727</t>
  </si>
  <si>
    <t>GSSPFG00029328001.1-PA_gene_GSSPFG00029328001.1</t>
  </si>
  <si>
    <t>GSSPFG00029327001.1-PA_gene_GSSPFG00029327001.1</t>
  </si>
  <si>
    <t>GSSPFG00001800001-PA_gene_GSSPFG00001800001</t>
  </si>
  <si>
    <t>GSSPFG00001802001-PA_gene_GSSPFG00001802001</t>
  </si>
  <si>
    <t>CS pos: 18-19. Pr: 0.5779</t>
  </si>
  <si>
    <t>GSSPFG00001803001-PA_gene_GSSPFG00001803001</t>
  </si>
  <si>
    <t>GSSPFG00001804001-PA_gene_GSSPFG00001804001</t>
  </si>
  <si>
    <t>CS pos: 15-16. Pr: 0.9788</t>
  </si>
  <si>
    <t>GSSPFG00001805001-PA_gene_GSSPFG00001805001</t>
  </si>
  <si>
    <t>GSSPFG00001806001-PA_gene_GSSPFG00001806001</t>
  </si>
  <si>
    <t>CS pos: 15-16. Pr: 0.9749</t>
  </si>
  <si>
    <t>GSSPFG00001808001-PA_gene_GSSPFG00001808001</t>
  </si>
  <si>
    <t>CS pos: 15-16. Pr: 0.9795</t>
  </si>
  <si>
    <t>GSSPFG00024325001.1-PA_gene_GSSPFG00024325001.1</t>
  </si>
  <si>
    <t>GSSPFG00024324001.1-PA_gene_GSSPFG00024324001.1</t>
  </si>
  <si>
    <t>CS pos: 36-37. Pr: 0.8470</t>
  </si>
  <si>
    <t>GSSPFG00001811001-PA_gene_GSSPFG00001811001</t>
  </si>
  <si>
    <t>GSSPFG00001812001-PA_gene_GSSPFG00001812001</t>
  </si>
  <si>
    <t>CS pos: 12-13. Pr: 0.9595</t>
  </si>
  <si>
    <t>GSSPFG00024323001.1-PA_gene_GSSPFG00024323001.1</t>
  </si>
  <si>
    <t>CS pos: 15-16. Pr: 0.9762</t>
  </si>
  <si>
    <t>GSSPFG00020688001-PA_gene_GSSPFG00020688001</t>
  </si>
  <si>
    <t>GSSPFG00020686001-PA_gene_GSSPFG00020686001</t>
  </si>
  <si>
    <t>GSSPFG00020685001-PA_gene_GSSPFG00020685001</t>
  </si>
  <si>
    <t>GSSPFG00033783001-PA_gene_GSSPFG00033783001</t>
  </si>
  <si>
    <t>GSSPFG00033782001-PA_gene_GSSPFG00033782001</t>
  </si>
  <si>
    <t>GSSPFG00022508001-PA_gene_GSSPFG00022508001</t>
  </si>
  <si>
    <t>GSSPFG00022507001.1-PA_gene_GSSPFG00022507001.1</t>
  </si>
  <si>
    <t>GSSPFG00024530001-PA_gene_GSSPFG00024530001</t>
  </si>
  <si>
    <t>GSSPFG00022506001.1-PA_gene_GSSPFG00022506001.1</t>
  </si>
  <si>
    <t>GSSPFG00022504001.1-PA_gene_GSSPFG00022504001.1</t>
  </si>
  <si>
    <t>GSSPFG00024526001-PA_gene_GSSPFG00024526001</t>
  </si>
  <si>
    <t>GSSPFG00024525001-PA_gene_GSSPFG00024525001</t>
  </si>
  <si>
    <t>GSSPFG00024524001.1-PA_gene_GSSPFG00024524001.1</t>
  </si>
  <si>
    <t>GSSPFG00024523001.1-PA_gene_GSSPFG00024523001.1</t>
  </si>
  <si>
    <t>CS pos: 38-39. Pr: 0.7938</t>
  </si>
  <si>
    <t>GSSPFG00032536001-PA_gene_GSSPFG00032536001</t>
  </si>
  <si>
    <t>GSSPFG00032537001-PA_gene_GSSPFG00032537001</t>
  </si>
  <si>
    <t>GSSPFG00014672001.1-PA_gene_GSSPFG00014672001.1</t>
  </si>
  <si>
    <t>GSSPFG00002461001-PA_gene_GSSPFG00002461001</t>
  </si>
  <si>
    <t>GSSPFG00002462001-PA_gene_GSSPFG00002462001</t>
  </si>
  <si>
    <t>GSSPFG00002463001-PA_gene_GSSPFG00002463001</t>
  </si>
  <si>
    <t>GSSPFG00000031001-PA_gene_GSSPFG00000031001</t>
  </si>
  <si>
    <t>GSSPFG00033529001.1-PA_gene_GSSPFG00033529001.1</t>
  </si>
  <si>
    <t>GSSPFG00014668001.1-PA_gene_GSSPFG00014668001.1</t>
  </si>
  <si>
    <t>GSSPFG00014669001.1-PA_gene_GSSPFG00014669001.1</t>
  </si>
  <si>
    <t>GSSPFG00014671001.1-PA_gene_GSSPFG00014671001.1</t>
  </si>
  <si>
    <t>GSSPFG00033524001-PA_gene_GSSPFG00033524001</t>
  </si>
  <si>
    <t>GSSPFG00014729001-PA_gene_GSSPFG00014729001</t>
  </si>
  <si>
    <t>GSSPFG00014730001-PA_gene_GSSPFG00014730001</t>
  </si>
  <si>
    <t>GSSPFG00014731001-PA_gene_GSSPFG00014731001</t>
  </si>
  <si>
    <t>GSSPFG00000035001.1-PA_gene_GSSPFG00000035001.1</t>
  </si>
  <si>
    <t>GSSPFG00014733001-PA_gene_GSSPFG00014733001</t>
  </si>
  <si>
    <t>CS pos: 17-18. Pr: 0.9847</t>
  </si>
  <si>
    <t>GSSPFG00024894001.1-PA_gene_GSSPFG00024894001.1</t>
  </si>
  <si>
    <t>GSSPFG00018543001-PA_gene_GSSPFG00018543001</t>
  </si>
  <si>
    <t>GSSPFG00018542001-PA_gene_GSSPFG00018542001</t>
  </si>
  <si>
    <t>GSSPFG00034109001.1-PA_gene_GSSPFG00034109001.1</t>
  </si>
  <si>
    <t>GSSPFG00018539001-PA_gene_GSSPFG00018539001</t>
  </si>
  <si>
    <t>GSSPFG00034107001.1-PA_gene_GSSPFG00034107001.1</t>
  </si>
  <si>
    <t>CS pos: 23-24. Pr: 0.7728</t>
  </si>
  <si>
    <t>GSSPFG00034106001.1-PA_gene_GSSPFG00034106001.1</t>
  </si>
  <si>
    <t>GSSPFG00018536001-PA_gene_GSSPFG00018536001</t>
  </si>
  <si>
    <t>GSSPFG00000014001.1-PA_gene_GSSPFG00000014001.1</t>
  </si>
  <si>
    <t>GSSPFG00006644001.1-PA_gene_GSSPFG00006644001.1</t>
  </si>
  <si>
    <t>GSSPFG00018532001-PA_gene_GSSPFG00018532001</t>
  </si>
  <si>
    <t>GSSPFG00018531001-PA_gene_GSSPFG00018531001</t>
  </si>
  <si>
    <t>GSSPFG00031195001.1-PA_gene_GSSPFG00031195001.1</t>
  </si>
  <si>
    <t>GSSPFG00014383001-PA_gene_GSSPFG00014383001</t>
  </si>
  <si>
    <t>GSSPFG00031199001.1-PA_gene_GSSPFG00031199001.1</t>
  </si>
  <si>
    <t>GSSPFG00031200001.1-PA_gene_GSSPFG00031200001.1</t>
  </si>
  <si>
    <t>GSSPFG00031201001.1-PA_gene_GSSPFG00031201001.1</t>
  </si>
  <si>
    <t>GSSPFG00014378001-PA_gene_GSSPFG00014378001</t>
  </si>
  <si>
    <t>GSSPFG00014376001-PA_gene_GSSPFG00014376001</t>
  </si>
  <si>
    <t>GSSPFG00014374001-PA_gene_GSSPFG00014374001</t>
  </si>
  <si>
    <t>GSSPFG00014373001-PA_gene_GSSPFG00014373001</t>
  </si>
  <si>
    <t>GSSPFG00014371001-PA_gene_GSSPFG00014371001</t>
  </si>
  <si>
    <t>GSSPFG00014370001-PA_gene_GSSPFG00014370001</t>
  </si>
  <si>
    <t>GSSPFG00014369001-PA_gene_GSSPFG00014369001</t>
  </si>
  <si>
    <t>GSSPFG00014368001-PA_gene_GSSPFG00014368001</t>
  </si>
  <si>
    <t>GSSPFG00014367001.3-PA_gene_odorant-binding_protein_5</t>
  </si>
  <si>
    <t>GSSPFG00035998001.2-PA_gene_Gustatory_receptor_13</t>
  </si>
  <si>
    <t>GSSPFG00014365001.5-PA_gene_Gustatory_receptor_9</t>
  </si>
  <si>
    <t>GSSPFG00014364001-PA_gene_GSSPFG00014364001</t>
  </si>
  <si>
    <t>GSSPFG00014363001-PA_gene_GSSPFG00014363001</t>
  </si>
  <si>
    <t>GSSPFG00014362001-PA_gene_GSSPFG00014362001</t>
  </si>
  <si>
    <t>CS pos: 20-21. Pr: 0.8119</t>
  </si>
  <si>
    <t>GSSPFG00006127001.1-PA_gene_GSSPFG00006127001.1</t>
  </si>
  <si>
    <t>GSSPFG00006126001.1-PA_gene_GSSPFG00006126001.1</t>
  </si>
  <si>
    <t>GSSPFG00006125001.1-PA_gene_GSSPFG00006125001.1</t>
  </si>
  <si>
    <t>GSSPFG00006124001.1-PA_gene_GSSPFG00006124001.1</t>
  </si>
  <si>
    <t>GSSPFG00006123001.1-PA_gene_GSSPFG00006123001.1</t>
  </si>
  <si>
    <t>GSSPFG00002617001-PA_gene_GSSPFG00002617001</t>
  </si>
  <si>
    <t>GSSPFG00002618001-PA_gene_GSSPFG00002618001</t>
  </si>
  <si>
    <t>GSSPFG00015207001-PA_gene_GSSPFG00015207001</t>
  </si>
  <si>
    <t>GSSPFG00015206001-PA_gene_GSSPFG00015206001</t>
  </si>
  <si>
    <t>GSSPFG00019839001-PA_gene_GSSPFG00019839001</t>
  </si>
  <si>
    <t>GSSPFG00019840001-PA_gene_GSSPFG00019840001</t>
  </si>
  <si>
    <t>GSSPFG00019842001-PA_gene_GSSPFG00019842001</t>
  </si>
  <si>
    <t>GSSPFG00019843001-PA_gene_GSSPFG00019843001</t>
  </si>
  <si>
    <t>GSSPFG00019844001-PA_gene_GSSPFG00019844001</t>
  </si>
  <si>
    <t>GSSPFG00014860001.1-PA_gene_GSSPFG00014860001.1</t>
  </si>
  <si>
    <t>GSSPFG00014859001.1-PA_gene_GSSPFG00014859001.1</t>
  </si>
  <si>
    <t>GSSPFG00014858001-PA_gene_GSSPFG00014858001</t>
  </si>
  <si>
    <t>GSSPFG00014857001-PA_gene_GSSPFG00014857001</t>
  </si>
  <si>
    <t>GSSPFG00021402001.1-PA_gene_GSSPFG00021402001.1</t>
  </si>
  <si>
    <t>GSSPFG00035006001.5-PA_gene_Gustatory_receptor_14</t>
  </si>
  <si>
    <t>GSSPFG00026157001.1-PA_gene_GSSPFG00026157001.1</t>
  </si>
  <si>
    <t>GSSPFG00012509001-PA_gene_GSSPFG00012509001</t>
  </si>
  <si>
    <t>GSSPFG00012510001.1-PA_gene_GSSPFG00012510001.1</t>
  </si>
  <si>
    <t>GSSPFG00028677001-PA_gene_GSSPFG00028677001</t>
  </si>
  <si>
    <t>GSSPFG00028676001-PA_gene_GSSPFG00028676001</t>
  </si>
  <si>
    <t>GSSPFG00017406001.1-PA_gene_GSSPFG00017406001.1</t>
  </si>
  <si>
    <t>GSSPFG00030195001.1-PA_gene_GSSPFG00030195001.1</t>
  </si>
  <si>
    <t>GSSPFG00034690001-PA_gene_GSSPFG00034690001</t>
  </si>
  <si>
    <t>GSSPFG00034689001-PA_gene_GSSPFG00034689001</t>
  </si>
  <si>
    <t>GSSPFG00032724001.1-PA_gene_GSSPFG00032724001.1</t>
  </si>
  <si>
    <t>GSSPFG00034686001-PA_gene_GSSPFG00034686001</t>
  </si>
  <si>
    <t>GSSPFG00034685001-PA_gene_GSSPFG00034685001</t>
  </si>
  <si>
    <t>GSSPFG00034684001-PA_gene_GSSPFG00034684001</t>
  </si>
  <si>
    <t>GSSPFG00034683001-PA_gene_GSSPFG00034683001</t>
  </si>
  <si>
    <t>GSSPFG00034682001-PA_gene_GSSPFG00034682001</t>
  </si>
  <si>
    <t>GSSPFG00034681001-PA_gene_GSSPFG00034681001</t>
  </si>
  <si>
    <t>CS pos: 22-23. Pr: 0.6887</t>
  </si>
  <si>
    <t>GSSPFG00034680001-PA_gene_GSSPFG00034680001</t>
  </si>
  <si>
    <t>GSSPFG00007016001.1-PA_gene_GSSPFG00007016001.1</t>
  </si>
  <si>
    <t>GSSPFG00007019001.1-PA_gene_GSSPFG00007019001.1</t>
  </si>
  <si>
    <t>GSSPFG00034674001-PA_gene_GSSPFG00034674001</t>
  </si>
  <si>
    <t>GSSPFG00034673001-PA_gene_GSSPFG00034673001</t>
  </si>
  <si>
    <t>GSSPFG00002321001.3-PA_gene_putative_C-type_lectin</t>
  </si>
  <si>
    <t>GSSPFG00034671001-PA_gene_GSSPFG00034671001</t>
  </si>
  <si>
    <t>GSSPFG00034670001-PA_gene_GSSPFG00034670001</t>
  </si>
  <si>
    <t>GSSPFG00034667001-PA_gene_GSSPFG00034667001</t>
  </si>
  <si>
    <t>GSSPFG00003641001.4-PA_gene_GSSPFG00003641001.4</t>
  </si>
  <si>
    <t>GSSPFG00003639001.1-PA_gene_GSSPFG00003639001.1</t>
  </si>
  <si>
    <t>GSSPFG00034664001-PA_gene_GSSPFG00034664001</t>
  </si>
  <si>
    <t>GSSPFG00021798001.1-PA_gene_GSSPFG00021798001.1</t>
  </si>
  <si>
    <t>GSSPFG00021797001.1-PA_gene_GSSPFG00021797001.1</t>
  </si>
  <si>
    <t>GSSPFG00034659001-PA_gene_GSSPFG00034659001</t>
  </si>
  <si>
    <t>GSSPFG00021796001.1-PA_gene_GSSPFG00021796001.1</t>
  </si>
  <si>
    <t>GSSPFG00015718001.1-PA_gene_GSSPFG00015718001.1</t>
  </si>
  <si>
    <t>GSSPFG00034657001-PA_gene_GSSPFG00034657001</t>
  </si>
  <si>
    <t>GSSPFG00034655001.1-PA_gene_Protein_disulfide_isomerase</t>
  </si>
  <si>
    <t>GSSPFG00034654001-PA_gene_GSSPFG00034654001</t>
  </si>
  <si>
    <t>GSSPFG00034653001-PA_gene_GSSPFG00034653001</t>
  </si>
  <si>
    <t>GSSPFG00006657001.3-PA_gene_Suppressor_of_zeste_12</t>
  </si>
  <si>
    <t>GSSPFG00034651001.2-PA_gene_cuspin8-domain_protein</t>
  </si>
  <si>
    <t>GSSPFG00034650001-PA_gene_GSSPFG00034650001</t>
  </si>
  <si>
    <t>GSSPFG00016008001.1-PA_gene_GSSPFG00016008001.1</t>
  </si>
  <si>
    <t>GSSPFG00016007001.1-PA_gene_GSSPFG00016007001.1</t>
  </si>
  <si>
    <t>GSSPFG00034647001-PA_gene_GSSPFG00034647001</t>
  </si>
  <si>
    <t>GSSPFG00034646001-PA_gene_GSSPFG00034646001</t>
  </si>
  <si>
    <t>GSSPFG00034645001-PA_gene_GSSPFG00034645001</t>
  </si>
  <si>
    <t>GSSPFG00004804001.1-PA_gene_GSSPFG00004804001.1</t>
  </si>
  <si>
    <t>GSSPFG00015717001.1-PA_gene_GSSPFG00015717001.1</t>
  </si>
  <si>
    <t>GSSPFG00034639001-PA_gene_GSSPFG00034639001</t>
  </si>
  <si>
    <t>GSSPFG00034638001-PA_gene_GSSPFG00034638001</t>
  </si>
  <si>
    <t>GSSPFG00034637001-PA_gene_GSSPFG00034637001</t>
  </si>
  <si>
    <t>GSSPFG00034635001-PA_gene_GSSPFG00034635001</t>
  </si>
  <si>
    <t>GSSPFG00034633001-PA_gene_GSSPFG00034633001</t>
  </si>
  <si>
    <t>GSSPFG00005700001-PA_gene_GSSPFG00005700001</t>
  </si>
  <si>
    <t>GSSPFG00005701001-PA_gene_GSSPFG00005701001</t>
  </si>
  <si>
    <t>GSSPFG00021965001.1-PA_gene_GSSPFG00021965001.1</t>
  </si>
  <si>
    <t>CS pos: 16-17. Pr: 0.9806</t>
  </si>
  <si>
    <t>GSSPFG00012522001-PA_gene_GSSPFG00012522001</t>
  </si>
  <si>
    <t>GSSPFG00025738001-PA_gene_GSSPFG00025738001</t>
  </si>
  <si>
    <t>GSSPFG00025739001-PA_gene_GSSPFG00025739001</t>
  </si>
  <si>
    <t>GSSPFG00025740001-PA_gene_GSSPFG00025740001</t>
  </si>
  <si>
    <t>GSSPFG00025741001-PA_gene_GSSPFG00025741001</t>
  </si>
  <si>
    <t>GSSPFG00025743001-PA_gene_GSSPFG00025743001</t>
  </si>
  <si>
    <t>GSSPFG00012000001.1-PA_gene_GSSPFG00012000001.1</t>
  </si>
  <si>
    <t>GSSPFG00026112001.1-PA_gene_GSSPFG00026112001.1</t>
  </si>
  <si>
    <t>GSSPFG00002712001-PA_gene_GSSPFG00002712001</t>
  </si>
  <si>
    <t>GSSPFG00002711001-PA_gene_GSSPFG00002711001</t>
  </si>
  <si>
    <t>GSSPFG00002710001-PA_gene_GSSPFG00002710001</t>
  </si>
  <si>
    <t>GSSPFG00002709001-PA_gene_GSSPFG00002709001</t>
  </si>
  <si>
    <t>GSSPFG00002708001-PA_gene_GSSPFG00002708001</t>
  </si>
  <si>
    <t>GSSPFG00006753001.1-PA_gene_GSSPFG00006753001.1</t>
  </si>
  <si>
    <t>GSSPFG00002706001.1-PA_gene_GSSPFG00002706001.1</t>
  </si>
  <si>
    <t>CS pos: 20-21. Pr: 0.9295</t>
  </si>
  <si>
    <t>GSSPFG00002705001.1-PA_gene_GSSPFG00002705001.1</t>
  </si>
  <si>
    <t>GSSPFG00002704001.1-PA_gene_GSSPFG00002704001.1</t>
  </si>
  <si>
    <t>GSSPFG00002703001.3-PA_gene_CYP4L13</t>
  </si>
  <si>
    <t>GSSPFG00002701001.6-PA_gene_CYP4L13</t>
  </si>
  <si>
    <t>GSSPFG00002699001.4-PA_gene_GSSPFG00002699001.4</t>
  </si>
  <si>
    <t>GSSPFG00006743001-PA_gene_GSSPFG00006743001</t>
  </si>
  <si>
    <t>GSSPFG00002700001.1-PA_gene_GSSPFG00002700001.1</t>
  </si>
  <si>
    <t>GSSPFG00015513001-PA_gene_GSSPFG00015513001</t>
  </si>
  <si>
    <t>GSSPFG00015510001-PA_gene_GSSPFG00015510001</t>
  </si>
  <si>
    <t>GSSPFG00025754001.1-PA_gene_GSSPFG00025754001.1</t>
  </si>
  <si>
    <t>GSSPFG00015508001-PA_gene_GSSPFG00015508001</t>
  </si>
  <si>
    <t>GSSPFG00031974001.1-PA_gene_GSSPFG00031974001.1</t>
  </si>
  <si>
    <t>CS pos: 22-23. Pr: 0.9771</t>
  </si>
  <si>
    <t>GSSPFG00031973001-PA_gene_GSSPFG00031973001</t>
  </si>
  <si>
    <t>GSSPFG00015641001-PA_gene_GSSPFG00015641001</t>
  </si>
  <si>
    <t>GSSPFG00011061001.1-PA_gene_GSSPFG00011061001.1</t>
  </si>
  <si>
    <t>GSSPFG00011062001-PA_gene_GSSPFG00011062001</t>
  </si>
  <si>
    <t>CS pos: 18-19. Pr: 0.9776</t>
  </si>
  <si>
    <t>GSSPFG00011064001-PA_gene_GSSPFG00011064001</t>
  </si>
  <si>
    <t>GSSPFG00011065001-PA_gene_GSSPFG00011065001</t>
  </si>
  <si>
    <t>CS pos: 18-19. Pr: 0.9835</t>
  </si>
  <si>
    <t>GSSPFG00011066001-PA_gene_GSSPFG00011066001</t>
  </si>
  <si>
    <t>GSSPFG00029267001.1-PA_gene_GSSPFG00029267001.1</t>
  </si>
  <si>
    <t>GSSPFG00015795001-PA_gene_GSSPFG00015795001</t>
  </si>
  <si>
    <t>GSSPFG00029269001.1-PA_gene_GSSPFG00029269001.1</t>
  </si>
  <si>
    <t>GSSPFG00029270001.1-PA_gene_GSSPFG00029270001.1</t>
  </si>
  <si>
    <t>GSSPFG00029271001.1-PA_gene_GSSPFG00029271001.1</t>
  </si>
  <si>
    <t>GSSPFG00029272001.1-PA_gene_GSSPFG00029272001.1</t>
  </si>
  <si>
    <t>GSSPFG00029273001.1-PA_gene_GSSPFG00029273001.1</t>
  </si>
  <si>
    <t>GSSPFG00032403001.2-PA_gene_putative_lysosomal-trafficking_regulator-like</t>
  </si>
  <si>
    <t>GSSPFG00022568001.1-PA_gene_GSSPFG00022568001.1</t>
  </si>
  <si>
    <t>GSSPFG00032400001-PA_gene_GSSPFG00032400001</t>
  </si>
  <si>
    <t>GSSPFG00022566001-PA_gene_GSSPFG00022566001</t>
  </si>
  <si>
    <t>GSSPFG00022565001-PA_gene_GSSPFG00022565001</t>
  </si>
  <si>
    <t>GSSPFG00010368001-PA_gene_GSSPFG00010368001</t>
  </si>
  <si>
    <t>GSSPFG00010365001-PA_gene_GSSPFG00010365001</t>
  </si>
  <si>
    <t>GSSPFG00020339001.1-PA_gene_GSSPFG00020339001.1</t>
  </si>
  <si>
    <t>GSSPFG00022993001-PA_gene_GSSPFG00022993001</t>
  </si>
  <si>
    <t>GSSPFG00022991001-PA_gene_GSSPFG00022991001</t>
  </si>
  <si>
    <t>GSSPFG00022989001-PA_gene_GSSPFG00022989001</t>
  </si>
  <si>
    <t>GSSPFG00024666001-PA_gene_GSSPFG00024666001</t>
  </si>
  <si>
    <t>GSSPFG00024664001-PA_gene_GSSPFG00024664001</t>
  </si>
  <si>
    <t>GSSPFG00027814001-PA_gene_GSSPFG00027814001</t>
  </si>
  <si>
    <t>GSSPFG00027815001-PA_gene_GSSPFG00027815001</t>
  </si>
  <si>
    <t>GSSPFG00027816001-PA_gene_GSSPFG00027816001</t>
  </si>
  <si>
    <t>CS pos: 30-31. Pr: 0.9776</t>
  </si>
  <si>
    <t>GSSPFG00027817001-PA_gene_GSSPFG00027817001</t>
  </si>
  <si>
    <t>GSSPFG00027818001-PA_gene_GSSPFG00027818001</t>
  </si>
  <si>
    <t>GSSPFG00006813001.1-PA_gene_GSSPFG00006813001.1</t>
  </si>
  <si>
    <t>GSSPFG00017230001-PA_gene_GSSPFG00017230001</t>
  </si>
  <si>
    <t>GSSPFG00005393001-PA_gene_GSSPFG00005393001</t>
  </si>
  <si>
    <t>GSSPFG00005391001-PA_gene_GSSPFG00005391001</t>
  </si>
  <si>
    <t>GSSPFG00005390001-PA_gene_GSSPFG00005390001</t>
  </si>
  <si>
    <t>GSSPFG00005389001-PA_gene_GSSPFG00005389001</t>
  </si>
  <si>
    <t>GSSPFG00005388001-PA_gene_GSSPFG00005388001</t>
  </si>
  <si>
    <t>GSSPFG00005387001.1-PA_gene_GSSPFG00005387001.1</t>
  </si>
  <si>
    <t>GSSPFG00005386001.4-PA_gene_GSSPFG00005386001.4</t>
  </si>
  <si>
    <t>GSSPFG00005385001.1-PA_gene_GSSPFG00005385001.1</t>
  </si>
  <si>
    <t>GSSPFG00005384001.6-PA_gene_Cobatoxin_long_form_B1_2C_Defensin-like_6</t>
  </si>
  <si>
    <t>GSSPFG00026950001.4-PA_gene_Defensin-like_5</t>
  </si>
  <si>
    <t>CS pos: 19-20. Pr: 0.6425</t>
  </si>
  <si>
    <t>GSSPFG00026948001.3-PA_gene_Defensin-like_4</t>
  </si>
  <si>
    <t>CS pos: 16-17. Pr: 0.9837</t>
  </si>
  <si>
    <t>GSSPFG00030474001.1-PA_gene_GSSPFG00030474001.1</t>
  </si>
  <si>
    <t>GSSPFG00026946001.3-PA_gene_Defensin-like_3</t>
  </si>
  <si>
    <t>CS pos: 25-26. Pr: 0.9744</t>
  </si>
  <si>
    <t>GSSPFG00026945001-PA_gene_GSSPFG00026945001</t>
  </si>
  <si>
    <t>GSSPFG00035796001.1-PA_gene_orf43-c_3F</t>
  </si>
  <si>
    <t>GSSPFG00011909001.1-PA_gene_GSSPFG00011909001.1</t>
  </si>
  <si>
    <t>CS pos: 21-22. Pr: 0.9952</t>
  </si>
  <si>
    <t>GSSPFG00011908001.6-PA_gene_Gallerimycin</t>
  </si>
  <si>
    <t>GSSPFG00025769001.1-PA_gene_Delta_9_desaturaseKPSE</t>
  </si>
  <si>
    <t>GSSPFG00025768001-PA_gene_GSSPFG00025768001</t>
  </si>
  <si>
    <t>GSSPFG00019996001-PA_gene_GSSPFG00019996001</t>
  </si>
  <si>
    <t>GSSPFG00019997001-PA_gene_GSSPFG00019997001</t>
  </si>
  <si>
    <t>GSSPFG00019998001-PA_gene_GSSPFG00019998001</t>
  </si>
  <si>
    <t>GSSPFG00019999001-PA_gene_GSSPFG00019999001</t>
  </si>
  <si>
    <t>GSSPFG00020000001.2-PA_gene_Serine_protease</t>
  </si>
  <si>
    <t>CS pos: 17-18. Pr: 0.9621</t>
  </si>
  <si>
    <t>GSSPFG00020001001-PA_gene_GSSPFG00020001001</t>
  </si>
  <si>
    <t>GSSPFG00009275001-PA_gene_GSSPFG00009275001</t>
  </si>
  <si>
    <t>GSSPFG00009274001-PA_gene_GSSPFG00009274001</t>
  </si>
  <si>
    <t>GSSPFG00005864001-PA_gene_GSSPFG00005864001</t>
  </si>
  <si>
    <t>GSSPFG00000949001-PA_gene_GSSPFG00000949001</t>
  </si>
  <si>
    <t>CS pos: 16-17. Pr: 0.8227</t>
  </si>
  <si>
    <t>GSSPFG00011645001.1-PA_gene_GSSPFG00011645001.1</t>
  </si>
  <si>
    <t>GSSPFG00009074001-PA_gene_GSSPFG00009074001</t>
  </si>
  <si>
    <t>GSSPFG00009075001-PA_gene_GSSPFG00009075001</t>
  </si>
  <si>
    <t>GSSPFG00001597001-PA_gene_GSSPFG00001597001</t>
  </si>
  <si>
    <t>GSSPFG00001594001-PA_gene_GSSPFG00001594001</t>
  </si>
  <si>
    <t>GSSPFG00001593001-PA_gene_GSSPFG00001593001</t>
  </si>
  <si>
    <t>GSSPFG00022765001-PA_gene_GSSPFG00022765001</t>
  </si>
  <si>
    <t>GSSPFG00022764001-PA_gene_GSSPFG00022764001</t>
  </si>
  <si>
    <t>GSSPFG00022763001.2-PA_gene_Death_domain-associated_protein_6</t>
  </si>
  <si>
    <t>GSSPFG00022762001.1-PA_gene_GSSPFG00022762001.1</t>
  </si>
  <si>
    <t>CS pos: 22-23. Pr: 0.9706</t>
  </si>
  <si>
    <t>GSSPFG00012403001.4-PA_gene_Glutathione_S_transferase_Z2</t>
  </si>
  <si>
    <t>GSSPFG00012402001-PA_gene_GSSPFG00012402001</t>
  </si>
  <si>
    <t>CS pos: 19-20. Pr: 0.9694</t>
  </si>
  <si>
    <t>GSSPFG00012401001-PA_gene_GSSPFG00012401001</t>
  </si>
  <si>
    <t>GSSPFG00018003001.1-PA_gene_GSSPFG00018003001.1</t>
  </si>
  <si>
    <t>GSSPFG00012396001-PA_gene_GSSPFG00012396001</t>
  </si>
  <si>
    <t>GSSPFG00012395001-PA_gene_GSSPFG00012395001</t>
  </si>
  <si>
    <t>GSSPFG00012394001-PA_gene_GSSPFG00012394001</t>
  </si>
  <si>
    <t>GSSPFG00012393001-PA_gene_GSSPFG00012393001</t>
  </si>
  <si>
    <t>GSSPFG00012392001-PA_gene_GSSPFG00012392001</t>
  </si>
  <si>
    <t>GSSPFG00016720001-PA_gene_GSSPFG00016720001</t>
  </si>
  <si>
    <t>GSSPFG00016718001-PA_gene_GSSPFG00016718001</t>
  </si>
  <si>
    <t>GSSPFG00016717001-PA_gene_GSSPFG00016717001</t>
  </si>
  <si>
    <t>GSSPFG00014548001.1-PA_gene_GSSPFG00014548001.1</t>
  </si>
  <si>
    <t>GSSPFG00016713001-PA_gene_GSSPFG00016713001</t>
  </si>
  <si>
    <t>GSSPFG00009130001.1-PA_gene_GSSPFG00009130001.1</t>
  </si>
  <si>
    <t>GSSPFG00009131001.6-PA_gene_odorant-binding_protein_4</t>
  </si>
  <si>
    <t>CS pos: 16-17. Pr: 0.9834</t>
  </si>
  <si>
    <t>GSSPFG00035038001.4-PA_gene_odorant-binding_protein_42</t>
  </si>
  <si>
    <t>GSSPFG00009134001-PA_gene_GSSPFG00009134001</t>
  </si>
  <si>
    <t>GSSPFG00009135001-PA_gene_GSSPFG00009135001</t>
  </si>
  <si>
    <t>GSSPFG00017544001-PA_gene_GSSPFG00017544001</t>
  </si>
  <si>
    <t>GSSPFG00017545001-PA_gene_GSSPFG00017545001</t>
  </si>
  <si>
    <t>GSSPFG00017546001-PA_gene_GSSPFG00017546001</t>
  </si>
  <si>
    <t>GSSPFG00008624001.1-PA_gene_GSSPFG00008624001.1</t>
  </si>
  <si>
    <t>GSSPFG00017549001-PA_gene_GSSPFG00017549001</t>
  </si>
  <si>
    <t>GSSPFG00017550001-PA_gene_GSSPFG00017550001</t>
  </si>
  <si>
    <t>GSSPFG00008622001.1-PA_gene_GSSPFG00008622001.1</t>
  </si>
  <si>
    <t>GSSPFG00017552001-PA_gene_GSSPFG00017552001</t>
  </si>
  <si>
    <t>GSSPFG00011705001-PA_gene_GSSPFG00011705001</t>
  </si>
  <si>
    <t>GSSPFG00011707001-PA_gene_GSSPFG00011707001</t>
  </si>
  <si>
    <t>GSSPFG00011708001-PA_gene_GSSPFG00011708001</t>
  </si>
  <si>
    <t>GSSPFG00011709001-PA_gene_GSSPFG00011709001</t>
  </si>
  <si>
    <t>GSSPFG00033537001-PA_gene_GSSPFG00033537001</t>
  </si>
  <si>
    <t>GSSPFG00033536001-PA_gene_GSSPFG00033536001</t>
  </si>
  <si>
    <t>GSSPFG00033535001-PA_gene_GSSPFG00033535001</t>
  </si>
  <si>
    <t>GSSPFG00033534001-PA_gene_GSSPFG00033534001</t>
  </si>
  <si>
    <t>GSSPFG00005169001.1-PA_gene_GSSPFG00005169001.1</t>
  </si>
  <si>
    <t>CS pos: 24-25. Pr: 0.9756</t>
  </si>
  <si>
    <t>GSSPFG00005170001.1-PA_gene_GSSPFG00005170001.1</t>
  </si>
  <si>
    <t>GSSPFG00005171001-PA_gene_GSSPFG00005171001</t>
  </si>
  <si>
    <t>GSSPFG00005173001-PA_gene_GSSPFG00005173001</t>
  </si>
  <si>
    <t>GSSPFG00005174001-PA_gene_GSSPFG00005174001</t>
  </si>
  <si>
    <t>GSSPFG00005175001-PA_gene_GSSPFG00005175001</t>
  </si>
  <si>
    <t>GSSPFG00005176001-PA_gene_GSSPFG00005176001</t>
  </si>
  <si>
    <t>GSSPFG00005177001-PA_gene_GSSPFG00005177001</t>
  </si>
  <si>
    <t>GSSPFG00019599001-PA_gene_GSSPFG00019599001</t>
  </si>
  <si>
    <t>CS pos: 23-24. Pr: 0.9752</t>
  </si>
  <si>
    <t>GSSPFG00019598001-PA_gene_GSSPFG00019598001</t>
  </si>
  <si>
    <t>GSSPFG00035325001.3-PA_gene_CY6AE72PARTIAL</t>
  </si>
  <si>
    <t>GSSPFG00017255001.4-PA_gene_CYP6AE69PARTIAL</t>
  </si>
  <si>
    <t>GSSPFG00017256001.2-PA_gene_CYP6AE70PARTIAL</t>
  </si>
  <si>
    <t>GSSPFG00017257001.4-PA_gene_CYP6AE74PARTIAL</t>
  </si>
  <si>
    <t>GSSPFG00026621001.1-PA_gene_GSSPFG00026621001.1</t>
  </si>
  <si>
    <t>GSSPFG00030513001-PA_gene_GSSPFG00030513001</t>
  </si>
  <si>
    <t>GSSPFG00030514001-PA_gene_GSSPFG00030514001</t>
  </si>
  <si>
    <t>GSSPFG00012576001-PA_gene_GSSPFG00012576001</t>
  </si>
  <si>
    <t>GSSPFG00012577001-PA_gene_GSSPFG00012577001</t>
  </si>
  <si>
    <t>GSSPFG00012578001-PA_gene_GSSPFG00012578001</t>
  </si>
  <si>
    <t>GSSPFG00018870001.1-PA_gene_GSSPFG00018870001.1</t>
  </si>
  <si>
    <t>GSSPFG00033564001-PA_gene_GSSPFG00033564001</t>
  </si>
  <si>
    <t>GSSPFG00033563001-PA_gene_GSSPFG00033563001</t>
  </si>
  <si>
    <t>GSSPFG00033562001-PA_gene_GSSPFG00033562001</t>
  </si>
  <si>
    <t>GSSPFG00033561001-PA_gene_GSSPFG00033561001</t>
  </si>
  <si>
    <t>GSSPFG00002138001-PA_gene_GSSPFG00002138001</t>
  </si>
  <si>
    <t>GSSPFG00002139001-PA_gene_GSSPFG00002139001</t>
  </si>
  <si>
    <t>GSSPFG00013581001-PA_gene_GSSPFG00013581001</t>
  </si>
  <si>
    <t>GSSPFG00013580001-PA_gene_GSSPFG00013580001</t>
  </si>
  <si>
    <t>GSSPFG00009896001-PA_gene_GSSPFG00009896001</t>
  </si>
  <si>
    <t>GSSPFG00009968001-PA_gene_GSSPFG00009968001</t>
  </si>
  <si>
    <t>GSSPFG00009967001-PA_gene_GSSPFG00009967001</t>
  </si>
  <si>
    <t>GSSPFG00009966001-PA_gene_GSSPFG00009966001</t>
  </si>
  <si>
    <t>GSSPFG00009965001-PA_gene_GSSPFG00009965001</t>
  </si>
  <si>
    <t>GSSPFG00034075001.1-PA_gene_GSSPFG00034075001.1</t>
  </si>
  <si>
    <t>GSSPFG00034074001.1-PA_gene_GSSPFG00034074001.1</t>
  </si>
  <si>
    <t>GSSPFG00034073001.1-PA_gene_GSSPFG00034073001.1</t>
  </si>
  <si>
    <t>GSSPFG00030086001.1-PA_gene_GSSPFG00030086001.1</t>
  </si>
  <si>
    <t>CS pos: 25-26. Pr: 0.7584</t>
  </si>
  <si>
    <t>GSSPFG00016174001-PA_gene_GSSPFG00016174001</t>
  </si>
  <si>
    <t>GSSPFG00016172001-PA_gene_GSSPFG00016172001</t>
  </si>
  <si>
    <t>GSSPFG00011310001.1-PA_gene_GSSPFG00011310001.1</t>
  </si>
  <si>
    <t>GSSPFG00016170001-PA_gene_GSSPFG00016170001</t>
  </si>
  <si>
    <t>GSSPFG00016169001.1-PA_gene_GSSPFG00016169001.1</t>
  </si>
  <si>
    <t>GSSPFG00032706001-PA_gene_GSSPFG00032706001</t>
  </si>
  <si>
    <t>GSSPFG00032705001-PA_gene_GSSPFG00032705001</t>
  </si>
  <si>
    <t>GSSPFG00032704001-PA_gene_GSSPFG00032704001</t>
  </si>
  <si>
    <t>GSSPFG00026198001.1-PA_gene_GSSPFG00026198001.1</t>
  </si>
  <si>
    <t>GSSPFG00032702001-PA_gene_GSSPFG00032702001</t>
  </si>
  <si>
    <t>GSSPFG00026201001-PA_gene_GSSPFG00026201001</t>
  </si>
  <si>
    <t>GSSPFG00026204001-PA_gene_GSSPFG00026204001</t>
  </si>
  <si>
    <t>GSSPFG00026205001-PA_gene_GSSPFG00026205001</t>
  </si>
  <si>
    <t>GSSPFG00030741001-PA_gene_GSSPFG00030741001</t>
  </si>
  <si>
    <t>GSSPFG00030903001-PA_gene_GSSPFG00030903001</t>
  </si>
  <si>
    <t>GSSPFG00030906001-PA_gene_GSSPFG00030906001</t>
  </si>
  <si>
    <t>GSSPFG00027776001.1-PA_gene_GSSPFG00027776001.1</t>
  </si>
  <si>
    <t>GSSPFG00027775001.1-PA_gene_GSSPFG00027775001.1</t>
  </si>
  <si>
    <t>GSSPFG00024184001-PA_gene_GSSPFG00024184001</t>
  </si>
  <si>
    <t>GSSPFG00024183001-PA_gene_GSSPFG00024183001</t>
  </si>
  <si>
    <t>GSSPFG00024181001-PA_gene_GSSPFG00024181001</t>
  </si>
  <si>
    <t>GSSPFG00017866001.1-PA_gene_GSSPFG00017866001.1</t>
  </si>
  <si>
    <t>GSSPFG00017865001-PA_gene_GSSPFG00017865001</t>
  </si>
  <si>
    <t>GSSPFG00033004001.1-PA_gene_GSSPFG00033004001.1</t>
  </si>
  <si>
    <t>GSSPFG00033002001.1-PA_gene_GSSPFG00033002001.1</t>
  </si>
  <si>
    <t>GSSPFG00011962001-PA_gene_GSSPFG00011962001</t>
  </si>
  <si>
    <t>GSSPFG00011964001-PA_gene_GSSPFG00011964001</t>
  </si>
  <si>
    <t>GSSPFG00011965001-PA_gene_GSSPFG00011965001</t>
  </si>
  <si>
    <t>GSSPFG00012908001.3-PA_gene_Serine_protease</t>
  </si>
  <si>
    <t>CS pos: 17-18. Pr: 0.9663</t>
  </si>
  <si>
    <t>GSSPFG00012905001.1-PA_gene_GSSPFG00012905001.1</t>
  </si>
  <si>
    <t>GSSPFG00032177001.3-PB_gene_filamin-A</t>
  </si>
  <si>
    <t>GSSPFG00035189001.6-PA_gene_Olfactory_receptor_38</t>
  </si>
  <si>
    <t>GSSPFG00012904001.6-PA_gene_Olfactory_receptor_5</t>
  </si>
  <si>
    <t>GSSPFG00032177001.3-PA_gene_filamin-A</t>
  </si>
  <si>
    <t>GSSPFG00032177001.3-PC_gene_filamin-A</t>
  </si>
  <si>
    <t>GSSPFG00032177001.3-PD_gene_filamin-A</t>
  </si>
  <si>
    <t>GSSPFG00032180001-PA_gene_GSSPFG00032180001</t>
  </si>
  <si>
    <t>GSSPFG00032181001-PA_gene_GSSPFG00032181001</t>
  </si>
  <si>
    <t>GSSPFG00014094001-PA_gene_GSSPFG00014094001</t>
  </si>
  <si>
    <t>GSSPFG00014095001-PA_gene_GSSPFG00014095001</t>
  </si>
  <si>
    <t>GSSPFG00014097001.3-PA_gene_Ionotropic_receptor_8a</t>
  </si>
  <si>
    <t>GSSPFG00014098001-PA_gene_GSSPFG00014098001</t>
  </si>
  <si>
    <t>GSSPFG00014099001-PA_gene_GSSPFG00014099001</t>
  </si>
  <si>
    <t>CS pos: 17-18. Pr: 0.9573</t>
  </si>
  <si>
    <t>GSSPFG00014100001-PA_gene_GSSPFG00014100001</t>
  </si>
  <si>
    <t>GSSPFG00010099001-PA_gene_GSSPFG00010099001</t>
  </si>
  <si>
    <t>GSSPFG00001648001.1-PA_gene_GSSPFG00001648001.1</t>
  </si>
  <si>
    <t>GSSPFG00001649001.1-PA_gene_GSSPFG00001649001.1</t>
  </si>
  <si>
    <t>GSSPFG00001651001.1-PA_gene_GSSPFG00001651001.1</t>
  </si>
  <si>
    <t>GSSPFG00005095001-PA_gene_GSSPFG00005095001</t>
  </si>
  <si>
    <t>GSSPFG00005098001-PA_gene_GSSPFG00005098001</t>
  </si>
  <si>
    <t>GSSPFG00005099001-PA_gene_GSSPFG00005099001</t>
  </si>
  <si>
    <t>GSSPFG00015286001.1-PA_gene_GSSPFG00015286001.1</t>
  </si>
  <si>
    <t>GSSPFG00024369001-PA_gene_GSSPFG00024369001</t>
  </si>
  <si>
    <t>GSSPFG00024370001-PA_gene_GSSPFG00024370001</t>
  </si>
  <si>
    <t>GSSPFG00015283001.1-PA_gene_GSSPFG00015283001.1</t>
  </si>
  <si>
    <t>GSSPFG00015282001.1-PA_gene_GSSPFG00015282001.1</t>
  </si>
  <si>
    <t>GSSPFG00024374001-PA_gene_GSSPFG00024374001</t>
  </si>
  <si>
    <t>CS pos: 19-20. Pr: 0.8719</t>
  </si>
  <si>
    <t>GSSPFG00015759001-PA_gene_GSSPFG00015759001</t>
  </si>
  <si>
    <t>GSSPFG00015758001-PA_gene_GSSPFG00015758001</t>
  </si>
  <si>
    <t>GSSPFG00015757001-PA_gene_GSSPFG00015757001</t>
  </si>
  <si>
    <t>GSSPFG00015756001-PA_gene_GSSPFG00015756001</t>
  </si>
  <si>
    <t>GSSPFG00015755001-PA_gene_GSSPFG00015755001</t>
  </si>
  <si>
    <t>GSSPFG00015754001-PA_gene_GSSPFG00015754001</t>
  </si>
  <si>
    <t>GSSPFG00002000001.1-PA_gene_GSSPFG00002000001.1</t>
  </si>
  <si>
    <t>GSSPFG00015752001-PA_gene_GSSPFG00015752001</t>
  </si>
  <si>
    <t>GSSPFG00015751001-PA_gene_GSSPFG00015751001</t>
  </si>
  <si>
    <t>GSSPFG00015750001-PA_gene_GSSPFG00015750001</t>
  </si>
  <si>
    <t>GSSPFG00023533001-PA_gene_GSSPFG00023533001</t>
  </si>
  <si>
    <t>GSSPFG00020146001.1-PA_gene_GSSPFG00020146001.1</t>
  </si>
  <si>
    <t>GSSPFG00023531001-PA_gene_GSSPFG00023531001</t>
  </si>
  <si>
    <t>GSSPFG00023527001-PA_gene_GSSPFG00023527001</t>
  </si>
  <si>
    <t>GSSPFG00023526001-PA_gene_GSSPFG00023526001</t>
  </si>
  <si>
    <t>GSSPFG00023525001-PA_gene_GSSPFG00023525001</t>
  </si>
  <si>
    <t>GSSPFG00023523001-PA_gene_GSSPFG00023523001</t>
  </si>
  <si>
    <t>GSSPFG00023520001-PA_gene_GSSPFG00023520001</t>
  </si>
  <si>
    <t>GSSPFG00023519001-PA_gene_GSSPFG00023519001</t>
  </si>
  <si>
    <t>GSSPFG00023518001-PA_gene_GSSPFG00023518001</t>
  </si>
  <si>
    <t>GSSPFG00023517001-PA_gene_GSSPFG00023517001</t>
  </si>
  <si>
    <t>GSSPFG00023516001-PA_gene_GSSPFG00023516001</t>
  </si>
  <si>
    <t>GSSPFG00023515001-PA_gene_GSSPFG00023515001</t>
  </si>
  <si>
    <t>GSSPFG00023514001-PA_gene_GSSPFG00023514001</t>
  </si>
  <si>
    <t>GSSPFG00023512001-PA_gene_GSSPFG00023512001</t>
  </si>
  <si>
    <t>GSSPFG00023511001-PA_gene_GSSPFG00023511001</t>
  </si>
  <si>
    <t>GSSPFG00023510001-PA_gene_GSSPFG00023510001</t>
  </si>
  <si>
    <t>GSSPFG00023508001-PA_gene_GSSPFG00023508001</t>
  </si>
  <si>
    <t>GSSPFG00023505001-PA_gene_GSSPFG00023505001</t>
  </si>
  <si>
    <t>GSSPFG00033931001.1-PA_gene_GSSPFG00033931001.1</t>
  </si>
  <si>
    <t>GSSPFG00023503001-PA_gene_GSSPFG00023503001</t>
  </si>
  <si>
    <t>GSSPFG00031170001-PA_gene_GSSPFG00031170001</t>
  </si>
  <si>
    <t>GSSPFG00000400001-PA_gene_GSSPFG00000400001</t>
  </si>
  <si>
    <t>GSSPFG00000399001-PA_gene_GSSPFG00000399001</t>
  </si>
  <si>
    <t>GSSPFG00000398001-PA_gene_GSSPFG00000398001</t>
  </si>
  <si>
    <t>GSSPFG00013557001-PA_gene_GSSPFG00013557001</t>
  </si>
  <si>
    <t>CS pos: 18-19. Pr: 0.9438</t>
  </si>
  <si>
    <t>GSSPFG00020336001-PA_gene_GSSPFG00020336001</t>
  </si>
  <si>
    <t>GSSPFG00031187001.6-PA_gene_Glutathione_S_transferase_S3</t>
  </si>
  <si>
    <t>GSSPFG00031188001.6-PA_gene_Glutathione_S_transferase_S2</t>
  </si>
  <si>
    <t>GSSPFG00018056001.1-PA_gene_GSSPFG00018056001.1</t>
  </si>
  <si>
    <t>GSSPFG00018055001.1-PA_gene_GSSPFG00018055001.1</t>
  </si>
  <si>
    <t>GSSPFG00018054001.1-PA_gene_GSSPFG00018054001.1</t>
  </si>
  <si>
    <t>GSSPFG00018673001.1-PA_gene_GSSPFG00018673001.1</t>
  </si>
  <si>
    <t>GSSPFG00018676001-PA_gene_GSSPFG00018676001</t>
  </si>
  <si>
    <t>GSSPFG00018677001-PA_gene_GSSPFG00018677001</t>
  </si>
  <si>
    <t>GSSPFG00018678001-PA_gene_GSSPFG00018678001</t>
  </si>
  <si>
    <t>GSSPFG00018679001-PA_gene_GSSPFG00018679001</t>
  </si>
  <si>
    <t>GSSPFG00034058001-PA_gene_GSSPFG00034058001</t>
  </si>
  <si>
    <t>GSSPFG00034060001-PA_gene_GSSPFG00034060001</t>
  </si>
  <si>
    <t>GSSPFG00034061001-PA_gene_GSSPFG00034061001</t>
  </si>
  <si>
    <t>GSSPFG00034063001-PA_gene_GSSPFG00034063001</t>
  </si>
  <si>
    <t>GSSPFG00034064001-PA_gene_GSSPFG00034064001</t>
  </si>
  <si>
    <t>GSSPFG00016273001.1-PA_gene_GSSPFG00016273001.1</t>
  </si>
  <si>
    <t>CS pos: 43-44. Pr: 0.4580</t>
  </si>
  <si>
    <t>GSSPFG00000898001.1-PA_gene_GSSPFG00000898001.1</t>
  </si>
  <si>
    <t>GSSPFG00007410001-PA_gene_GSSPFG00007410001</t>
  </si>
  <si>
    <t>GSSPFG00007412001-PA_gene_GSSPFG00007412001</t>
  </si>
  <si>
    <t>GSSPFG00000901001.1-PA_gene_GSSPFG00000901001.1</t>
  </si>
  <si>
    <t>GSSPFG00007416001-PA_gene_GSSPFG00007416001</t>
  </si>
  <si>
    <t>GSSPFG00007417001-PA_gene_GSSPFG00007417001</t>
  </si>
  <si>
    <t>GSSPFG00007419001-PA_gene_GSSPFG00007419001</t>
  </si>
  <si>
    <t>GSSPFG00007420001-PA_gene_GSSPFG00007420001</t>
  </si>
  <si>
    <t>GSSPFG00007421001-PA_gene_GSSPFG00007421001</t>
  </si>
  <si>
    <t>GSSPFG00028062001.1-PA_gene_GSSPFG00028062001.1</t>
  </si>
  <si>
    <t>GSSPFG00007427001-PA_gene_GSSPFG00007427001</t>
  </si>
  <si>
    <t>GSSPFG00007428001-PA_gene_GSSPFG00007428001</t>
  </si>
  <si>
    <t>GSSPFG00028066001.1-PA_gene_GSSPFG00028066001.1</t>
  </si>
  <si>
    <t>GSSPFG00012020001.1-PA_gene_GSSPFG00012020001.1</t>
  </si>
  <si>
    <t>GSSPFG00012019001.1-PA_gene_GSSPFG00012019001.1</t>
  </si>
  <si>
    <t>GSSPFG00021895001-PA_gene_GSSPFG00021895001</t>
  </si>
  <si>
    <t>GSSPFG00021894001-PA_gene_GSSPFG00021894001</t>
  </si>
  <si>
    <t>GSSPFG00021893001-PA_gene_GSSPFG00021893001</t>
  </si>
  <si>
    <t>GSSPFG00021892001-PA_gene_GSSPFG00021892001</t>
  </si>
  <si>
    <t>GSSPFG00021890001-PA_gene_GSSPFG00021890001</t>
  </si>
  <si>
    <t>GSSPFG00021889001-PA_gene_GSSPFG00021889001</t>
  </si>
  <si>
    <t>GSSPFG00021888001-PA_gene_GSSPFG00021888001</t>
  </si>
  <si>
    <t>GSSPFG00021887001-PA_gene_GSSPFG00021887001</t>
  </si>
  <si>
    <t>GSSPFG00021886001-PA_gene_GSSPFG00021886001</t>
  </si>
  <si>
    <t>GSSPFG00021885001-PA_gene_GSSPFG00021885001</t>
  </si>
  <si>
    <t>GSSPFG00021884001-PA_gene_GSSPFG00021884001</t>
  </si>
  <si>
    <t>GSSPFG00004621001-PA_gene_GSSPFG00004621001</t>
  </si>
  <si>
    <t>GSSPFG00023543001-PA_gene_GSSPFG00023543001</t>
  </si>
  <si>
    <t>GSSPFG00020831001-PA_gene_GSSPFG00020831001</t>
  </si>
  <si>
    <t>GSSPFG00020835001-PA_gene_GSSPFG00020835001</t>
  </si>
  <si>
    <t>GSSPFG00020836001-PA_gene_GSSPFG00020836001</t>
  </si>
  <si>
    <t>GSSPFG00020838001-PA_gene_GSSPFG00020838001</t>
  </si>
  <si>
    <t>GSSPFG00020839001-PA_gene_GSSPFG00020839001</t>
  </si>
  <si>
    <t>GSSPFG00020840001-PA_gene_GSSPFG00020840001</t>
  </si>
  <si>
    <t>GSSPFG00020842001-PA_gene_GSSPFG00020842001</t>
  </si>
  <si>
    <t>GSSPFG00004270001.1-PA_gene_GSSPFG00004270001.1</t>
  </si>
  <si>
    <t>GSSPFG00025840001.1-PA_gene_GSSPFG00025840001.1</t>
  </si>
  <si>
    <t>GSSPFG00022981001-PA_gene_GSSPFG00022981001</t>
  </si>
  <si>
    <t>GSSPFG00022980001-PA_gene_GSSPFG00022980001</t>
  </si>
  <si>
    <t>GSSPFG00022979001-PA_gene_GSSPFG00022979001</t>
  </si>
  <si>
    <t>GSSPFG00022978001.3-PA_gene_autophagy-related_gene_4</t>
  </si>
  <si>
    <t>GSSPFG00022977001-PA_gene_GSSPFG00022977001</t>
  </si>
  <si>
    <t>GSSPFG00022976001-PA_gene_GSSPFG00022976001</t>
  </si>
  <si>
    <t>GSSPFG00022975001-PA_gene_GSSPFG00022975001</t>
  </si>
  <si>
    <t>GSSPFG00022974001-PA_gene_GSSPFG00022974001</t>
  </si>
  <si>
    <t>GSSPFG00035303001.3-PA_gene_Ecdysteroid-regulated_protein</t>
  </si>
  <si>
    <t>CS pos: 23-24. Pr: 0.9849</t>
  </si>
  <si>
    <t>GSSPFG00022972001-PA_gene_GSSPFG00022972001</t>
  </si>
  <si>
    <t>GSSPFG00031233001-PA_gene_GSSPFG00031233001</t>
  </si>
  <si>
    <t>GSSPFG00021142001-PA_gene_GSSPFG00021142001</t>
  </si>
  <si>
    <t>GSSPFG00015830001.1-PA_gene_GSSPFG00015830001.1</t>
  </si>
  <si>
    <t>GSSPFG00021140001-PA_gene_GSSPFG00021140001</t>
  </si>
  <si>
    <t>GSSPFG00014391001.1-PA_gene_GSSPFG00014391001.1</t>
  </si>
  <si>
    <t>GSSPFG00020230001-PA_gene_GSSPFG00020230001</t>
  </si>
  <si>
    <t>GSSPFG00014390001.1-PA_gene_GSSPFG00014390001.1</t>
  </si>
  <si>
    <t>GSSPFG00023929001.1-PA_gene_GSSPFG00023929001.1</t>
  </si>
  <si>
    <t>GSSPFG00020226001-PA_gene_GSSPFG00020226001</t>
  </si>
  <si>
    <t>GSSPFG00020225001-PA_gene_GSSPFG00020225001</t>
  </si>
  <si>
    <t>GSSPFG00020224001-PA_gene_GSSPFG00020224001</t>
  </si>
  <si>
    <t>GSSPFG00020223001-PA_gene_GSSPFG00020223001</t>
  </si>
  <si>
    <t>GSSPFG00020222001-PA_gene_GSSPFG00020222001</t>
  </si>
  <si>
    <t>GSSPFG00020221001-PA_gene_GSSPFG00020221001</t>
  </si>
  <si>
    <t>GSSPFG00020220001-PA_gene_GSSPFG00020220001</t>
  </si>
  <si>
    <t>GSSPFG00020218001-PA_gene_GSSPFG00020218001</t>
  </si>
  <si>
    <t>GSSPFG00020217001-PA_gene_GSSPFG00020217001</t>
  </si>
  <si>
    <t>GSSPFG00008285001.1-PA_gene_GSSPFG00008285001.1</t>
  </si>
  <si>
    <t>GSSPFG00008287001.1-PA_gene_GSSPFG00008287001.1</t>
  </si>
  <si>
    <t>GSSPFG00020211001-PA_gene_GSSPFG00020211001</t>
  </si>
  <si>
    <t>CS pos: 15-16. Pr: 0.9780</t>
  </si>
  <si>
    <t>GSSPFG00020210001-PA_gene_GSSPFG00020210001</t>
  </si>
  <si>
    <t>GSSPFG00020207001.5-PA_gene_Gustatory_receptor_112</t>
  </si>
  <si>
    <t>GSSPFG00020206001-PA_gene_GSSPFG00020206001</t>
  </si>
  <si>
    <t>GSSPFG00020204001-PA_gene_GSSPFG00020204001</t>
  </si>
  <si>
    <t>CS pos: 21-22. Pr: 0.9727</t>
  </si>
  <si>
    <t>GSSPFG00008465001-PA_gene_GSSPFG00008465001</t>
  </si>
  <si>
    <t>GSSPFG00008464001-PA_gene_GSSPFG00008464001</t>
  </si>
  <si>
    <t>CS pos: 17-18. Pr: 0.8239</t>
  </si>
  <si>
    <t>GSSPFG00008463001-PA_gene_GSSPFG00008463001</t>
  </si>
  <si>
    <t>GSSPFG00008462001-PA_gene_GSSPFG00008462001</t>
  </si>
  <si>
    <t>GSSPFG00008461001-PA_gene_GSSPFG00008461001</t>
  </si>
  <si>
    <t>GSSPFG00008460001-PA_gene_GSSPFG00008460001</t>
  </si>
  <si>
    <t>GSSPFG00008459001-PA_gene_GSSPFG00008459001</t>
  </si>
  <si>
    <t>GSSPFG00008457001-PA_gene_GSSPFG00008457001</t>
  </si>
  <si>
    <t>GSSPFG00006493001-PA_gene_GSSPFG00006493001</t>
  </si>
  <si>
    <t>GSSPFG00006492001-PA_gene_GSSPFG00006492001</t>
  </si>
  <si>
    <t>GSSPFG00006491001-PA_gene_GSSPFG00006491001</t>
  </si>
  <si>
    <t>GSSPFG00006490001-PA_gene_GSSPFG00006490001</t>
  </si>
  <si>
    <t>GSSPFG00006489001-PA_gene_GSSPFG00006489001</t>
  </si>
  <si>
    <t>GSSPFG00006488001-PA_gene_GSSPFG00006488001</t>
  </si>
  <si>
    <t>GSSPFG00006487001-PA_gene_GSSPFG00006487001</t>
  </si>
  <si>
    <t>GSSPFG00007293001.1-PA_gene_GSSPFG00007293001.1</t>
  </si>
  <si>
    <t>GSSPFG00009610001-PA_gene_GSSPFG00009610001</t>
  </si>
  <si>
    <t>GSSPFG00009611001-PA_gene_GSSPFG00009611001</t>
  </si>
  <si>
    <t>GSSPFG00009615001-PA_gene_GSSPFG00009615001</t>
  </si>
  <si>
    <t>GSSPFG00016107001-PA_gene_GSSPFG00016107001</t>
  </si>
  <si>
    <t>GSSPFG00016109001-PA_gene_GSSPFG00016109001</t>
  </si>
  <si>
    <t>GSSPFG00016110001.5-PA_gene_Olfactory_receptor_29</t>
  </si>
  <si>
    <t>GSSPFG00016111001-PA_gene_GSSPFG00016111001</t>
  </si>
  <si>
    <t>GSSPFG00016113001.3-PA_gene_histone_H2AX</t>
  </si>
  <si>
    <t>GSSPFG00016114001-PA_gene_GSSPFG00016114001</t>
  </si>
  <si>
    <t>GSSPFG00016115001-PA_gene_GSSPFG00016115001</t>
  </si>
  <si>
    <t>GSSPFG00016116001-PA_gene_GSSPFG00016116001</t>
  </si>
  <si>
    <t>GSSPFG00032663001-PA_gene_GSSPFG00032663001</t>
  </si>
  <si>
    <t>GSSPFG00004013001-PA_gene_GSSPFG00004013001</t>
  </si>
  <si>
    <t>GSSPFG00032817001-PA_gene_GSSPFG00032817001</t>
  </si>
  <si>
    <t>GSSPFG00032816001.2-PA_gene_Ionotropic_receptor_64a</t>
  </si>
  <si>
    <t>GSSPFG00017303001.1-PA_gene_GSSPFG00017303001.1</t>
  </si>
  <si>
    <t>GSSPFG00019032001.1-PA_gene_GSSPFG00019032001.1</t>
  </si>
  <si>
    <t>GSSPFG00019031001-PA_gene_GSSPFG00019031001</t>
  </si>
  <si>
    <t>GSSPFG00005048001.1-PA_gene_GSSPFG00005048001.1</t>
  </si>
  <si>
    <t>GSSPFG00034541001-PA_gene_GSSPFG00034541001</t>
  </si>
  <si>
    <t>GSSPFG00034542001-PA_gene_GSSPFG00034542001</t>
  </si>
  <si>
    <t>GSSPFG00034543001-PA_gene_GSSPFG00034543001</t>
  </si>
  <si>
    <t>GSSPFG00034113001-PA_gene_GSSPFG00034113001</t>
  </si>
  <si>
    <t>GSSPFG00002255001.1-PA_gene_GSSPFG00002255001.1</t>
  </si>
  <si>
    <t>GSSPFG00034117001-PA_gene_GSSPFG00034117001</t>
  </si>
  <si>
    <t>CS pos: 22-23. Pr: 0.9713</t>
  </si>
  <si>
    <t>GSSPFG00034118001-PA_gene_GSSPFG00034118001</t>
  </si>
  <si>
    <t>CS pos: 18-19. Pr: 0.9615</t>
  </si>
  <si>
    <t>GSSPFG00034119001-PA_gene_GSSPFG00034119001</t>
  </si>
  <si>
    <t>GSSPFG00034120001-PA_gene_GSSPFG00034120001</t>
  </si>
  <si>
    <t>GSSPFG00034121001-PA_gene_GSSPFG00034121001</t>
  </si>
  <si>
    <t>GSSPFG00034122001-PA_gene_GSSPFG00034122001</t>
  </si>
  <si>
    <t>GSSPFG00003492001-PA_gene_GSSPFG00003492001</t>
  </si>
  <si>
    <t>GSSPFG00003495001-PA_gene_GSSPFG00003495001</t>
  </si>
  <si>
    <t>GSSPFG00001601001.1-PA_gene_GSSPFG00001601001.1</t>
  </si>
  <si>
    <t>GSSPFG00003498001-PA_gene_GSSPFG00003498001</t>
  </si>
  <si>
    <t>GSSPFG00003502001-PA_gene_GSSPFG00003502001</t>
  </si>
  <si>
    <t>GSSPFG00003503001-PA_gene_GSSPFG00003503001</t>
  </si>
  <si>
    <t>GSSPFG00001607001.1-PA_gene_GSSPFG00001607001.1</t>
  </si>
  <si>
    <t>GSSPFG00001608001.1-PA_gene_GSSPFG00001608001.1</t>
  </si>
  <si>
    <t>GSSPFG00007180001-PA_gene_GSSPFG00007180001</t>
  </si>
  <si>
    <t>GSSPFG00007181001.1-PA_gene_GSSPFG00007181001.1</t>
  </si>
  <si>
    <t>GSSPFG00029683001-PA_gene_GSSPFG00029683001</t>
  </si>
  <si>
    <t>GSSPFG00029686001-PA_gene_GSSPFG00029686001</t>
  </si>
  <si>
    <t>GSSPFG00028653001.1-PA_gene_GSSPFG00028653001.1</t>
  </si>
  <si>
    <t>GSSPFG00034473001-PA_gene_GSSPFG00034473001</t>
  </si>
  <si>
    <t>GSSPFG00017283001-PA_gene_GSSPFG00017283001</t>
  </si>
  <si>
    <t>GSSPFG00003254001.1-PA_gene_GSSPFG00003254001.1</t>
  </si>
  <si>
    <t>GSSPFG00018041001-PA_gene_GSSPFG00018041001</t>
  </si>
  <si>
    <t>GSSPFG00018040001-PA_gene_GSSPFG00018040001</t>
  </si>
  <si>
    <t>GSSPFG00018038001-PA_gene_GSSPFG00018038001</t>
  </si>
  <si>
    <t>GSSPFG00018037001.3-PA_gene_putative_knot</t>
  </si>
  <si>
    <t>GSSPFG00003284001-PA_gene_GSSPFG00003284001</t>
  </si>
  <si>
    <t>GSSPFG00001351001-PA_gene_GSSPFG00001351001</t>
  </si>
  <si>
    <t>GSSPFG00001350001-PA_gene_GSSPFG00001350001</t>
  </si>
  <si>
    <t>GSSPFG00001349001-PA_gene_GSSPFG00001349001</t>
  </si>
  <si>
    <t>GSSPFG00001346001-PA_gene_GSSPFG00001346001</t>
  </si>
  <si>
    <t>GSSPFG00001345001-PA_gene_GSSPFG00001345001</t>
  </si>
  <si>
    <t>GSSPFG00001342001-PA_gene_GSSPFG00001342001</t>
  </si>
  <si>
    <t>GSSPFG00032226001.1-PA_gene_GSSPFG00032226001.1</t>
  </si>
  <si>
    <t>GSSPFG00032225001.1-PA_gene_GSSPFG00032225001.1</t>
  </si>
  <si>
    <t>GSSPFG00032224001.1-PA_gene_GSSPFG00032224001.1</t>
  </si>
  <si>
    <t>GSSPFG00028901001.1-PA_gene_GSSPFG00028901001.1</t>
  </si>
  <si>
    <t>GSSPFG00028904001.1-PA_gene_GSSPFG00028904001.1</t>
  </si>
  <si>
    <t>GSSPFG00028905001.1-PA_gene_GSSPFG00028905001.1</t>
  </si>
  <si>
    <t>GSSPFG00028906001.1-PA_gene_GSSPFG00028906001.1</t>
  </si>
  <si>
    <t>GSSPFG00028908001.1-PA_gene_GSSPFG00028908001.1</t>
  </si>
  <si>
    <t>GSSPFG00026495001-PA_gene_GSSPFG00026495001</t>
  </si>
  <si>
    <t>GSSPFG00014584001.1-PA_gene_GSSPFG00014584001.1</t>
  </si>
  <si>
    <t>GSSPFG00026493001-PA_gene_GSSPFG00026493001</t>
  </si>
  <si>
    <t>GSSPFG00010479001-PA_gene_GSSPFG00010479001</t>
  </si>
  <si>
    <t>GSSPFG00010484001.1-PA_gene_GSSPFG00010484001.1</t>
  </si>
  <si>
    <t>GSSPFG00005406001-PA_gene_GSSPFG00005406001</t>
  </si>
  <si>
    <t>GSSPFG00005405001-PA_gene_GSSPFG00005405001</t>
  </si>
  <si>
    <t>GSSPFG00005404001-PA_gene_GSSPFG00005404001</t>
  </si>
  <si>
    <t>GSSPFG00005403001-PA_gene_GSSPFG00005403001</t>
  </si>
  <si>
    <t>GSSPFG00005401001-PA_gene_GSSPFG00005401001</t>
  </si>
  <si>
    <t>GSSPFG00009278001.1-PA_gene_GSSPFG00009278001.1</t>
  </si>
  <si>
    <t>GSSPFG00009280001.1-PA_gene_GSSPFG00009280001.1</t>
  </si>
  <si>
    <t>GSSPFG00014784001.1-PA_gene_GSSPFG00014784001.1</t>
  </si>
  <si>
    <t>GSSPFG00014783001.1-PA_gene_GSSPFG00014783001.1</t>
  </si>
  <si>
    <t>GSSPFG00014781001-PA_gene_GSSPFG00014781001</t>
  </si>
  <si>
    <t>GSSPFG00025522001-PA_gene_GSSPFG00025522001</t>
  </si>
  <si>
    <t>GSSPFG00033283001.1-PA_gene_GSSPFG00033283001.1</t>
  </si>
  <si>
    <t>GSSPFG00020200001.1-PA_gene_GSSPFG00020200001.1</t>
  </si>
  <si>
    <t>GSSPFG00003737001-PA_gene_GSSPFG00003737001</t>
  </si>
  <si>
    <t>CS pos: 20-21. Pr: 0.9489</t>
  </si>
  <si>
    <t>GSSPFG00000812001.3-PA_gene_Diapausin</t>
  </si>
  <si>
    <t>GSSPFG00000813001.3-PA_gene_Diapausin</t>
  </si>
  <si>
    <t>GSSPFG00012008001.1-PA_gene_GSSPFG00012008001.1</t>
  </si>
  <si>
    <t>CS pos: 26-27. Pr: 0.6629</t>
  </si>
  <si>
    <t>GSSPFG00000817001-PA_gene_GSSPFG00000817001</t>
  </si>
  <si>
    <t>GSSPFG00000818001-PA_gene_GSSPFG00000818001</t>
  </si>
  <si>
    <t>GSSPFG00027363001-PA_gene_GSSPFG00027363001</t>
  </si>
  <si>
    <t>GSSPFG00012684001.3-PA_gene_abdominal_A</t>
  </si>
  <si>
    <t>GSSPFG00015456001-PA_gene_GSSPFG00015456001</t>
  </si>
  <si>
    <t>GSSPFG00026509001-PA_gene_GSSPFG00026509001</t>
  </si>
  <si>
    <t>GSSPFG00026510001-PA_gene_GSSPFG00026510001</t>
  </si>
  <si>
    <t>GSSPFG00026512001-PA_gene_GSSPFG00026512001</t>
  </si>
  <si>
    <t>GSSPFG00015452001.1-PA_gene_GSSPFG00015452001.1</t>
  </si>
  <si>
    <t>GSSPFG00015450001.1-PA_gene_GSSPFG00015450001.1</t>
  </si>
  <si>
    <t>GSSPFG00015449001.1-PA_gene_GSSPFG00015449001.1</t>
  </si>
  <si>
    <t>GSSPFG00026518001-PA_gene_GSSPFG00026518001</t>
  </si>
  <si>
    <t>CS pos: 23-24. Pr: 0.3680</t>
  </si>
  <si>
    <t>GSSPFG00015448001.1-PA_gene_GSSPFG00015448001.1</t>
  </si>
  <si>
    <t>CS pos: 40-41. Pr: 0.3541</t>
  </si>
  <si>
    <t>GSSPFG00026520001-PA_gene_GSSPFG00026520001</t>
  </si>
  <si>
    <t>GSSPFG00026522001-PA_gene_GSSPFG00026522001</t>
  </si>
  <si>
    <t>GSSPFG00026523001-PA_gene_GSSPFG00026523001</t>
  </si>
  <si>
    <t>GSSPFG00026526001.3-PA_gene_labial</t>
  </si>
  <si>
    <t>GSSPFG00026527001-PA_gene_GSSPFG00026527001</t>
  </si>
  <si>
    <t>GSSPFG00026528001-PA_gene_GSSPFG00026528001</t>
  </si>
  <si>
    <t>GSSPFG00026529001-PA_gene_GSSPFG00026529001</t>
  </si>
  <si>
    <t>GSSPFG00015326001.1-PA_gene_GSSPFG00015326001.1</t>
  </si>
  <si>
    <t>GSSPFG00015075001-PA_gene_GSSPFG00015075001</t>
  </si>
  <si>
    <t>GSSPFG00004964001.1-PA_gene_GSSPFG00004964001.1</t>
  </si>
  <si>
    <t>CS pos: 32-33. Pr: 0.6073</t>
  </si>
  <si>
    <t>GSSPFG00015073001.2-PA_gene_Serine_protease</t>
  </si>
  <si>
    <t>GSSPFG00015071001-PA_gene_GSSPFG00015071001</t>
  </si>
  <si>
    <t>GSSPFG00015070001-PA_gene_GSSPFG00015070001</t>
  </si>
  <si>
    <t>GSSPFG00031167001.1-PA_gene_GSSPFG00031167001.1</t>
  </si>
  <si>
    <t>GSSPFG00015068001-PA_gene_GSSPFG00015068001</t>
  </si>
  <si>
    <t>GSSPFG00015067001-PA_gene_GSSPFG00015067001</t>
  </si>
  <si>
    <t>GSSPFG00027043001.1-PA_gene_GSSPFG00027043001.1</t>
  </si>
  <si>
    <t>GSSPFG00015064001-PA_gene_GSSPFG00015064001</t>
  </si>
  <si>
    <t>GSSPFG00020830001.1-PA_gene_GSSPFG00020830001.1</t>
  </si>
  <si>
    <t>GSSPFG00004023001.1-PA_gene_GSSPFG00004023001.1</t>
  </si>
  <si>
    <t>GSSPFG00004022001.5-PA_gene_Olfactory_receptor_15</t>
  </si>
  <si>
    <t>GSSPFG00031395001.6-PA_gene_Olfactory_receptor_8</t>
  </si>
  <si>
    <t>GSSPFG00031396001.6-PA_gene_Olfactory_receptor_57</t>
  </si>
  <si>
    <t>GSSPFG00035426001.6-PA_gene_Olfactory_receptor_20</t>
  </si>
  <si>
    <t>GSSPFG00020882001-PA_gene_GSSPFG00020882001</t>
  </si>
  <si>
    <t>GSSPFG00007116001.1-PA_gene_GSSPFG00007116001.1</t>
  </si>
  <si>
    <t>GSSPFG00025970001-PA_gene_GSSPFG00025970001</t>
  </si>
  <si>
    <t>GSSPFG00019577001.1-PA_gene_GSSPFG00019577001.1</t>
  </si>
  <si>
    <t>CS pos: 26-27. Pr: 0.9773</t>
  </si>
  <si>
    <t>GSSPFG00032667001-PA_gene_GSSPFG00032667001</t>
  </si>
  <si>
    <t>GSSPFG00032668001-PA_gene_GSSPFG00032668001</t>
  </si>
  <si>
    <t>GSSPFG00032669001-PA_gene_GSSPFG00032669001</t>
  </si>
  <si>
    <t>GSSPFG00032670001-PA_gene_GSSPFG00032670001</t>
  </si>
  <si>
    <t>GSSPFG00032671001-PA_gene_GSSPFG00032671001</t>
  </si>
  <si>
    <t>GSSPFG00002567001.1-PA_gene_GSSPFG00002567001.1</t>
  </si>
  <si>
    <t>GSSPFG00032673001-PA_gene_GSSPFG00032673001</t>
  </si>
  <si>
    <t>GSSPFG00031507001-PA_gene_GSSPFG00031507001</t>
  </si>
  <si>
    <t>GSSPFG00031506001-PA_gene_GSSPFG00031506001</t>
  </si>
  <si>
    <t>GSSPFG00031505001-PA_gene_GSSPFG00031505001</t>
  </si>
  <si>
    <t>GSSPFG00031504001-PA_gene_GSSPFG00031504001</t>
  </si>
  <si>
    <t>GSSPFG00031503001-PA_gene_GSSPFG00031503001</t>
  </si>
  <si>
    <t>GSSPFG00014766001-PA_gene_GSSPFG00014766001</t>
  </si>
  <si>
    <t>GSSPFG00014767001-PA_gene_GSSPFG00014767001</t>
  </si>
  <si>
    <t>GSSPFG00003174001-PA_gene_GSSPFG00003174001</t>
  </si>
  <si>
    <t>GSSPFG00003177001.1-PA_gene_GSSPFG00003177001.1</t>
  </si>
  <si>
    <t>GSSPFG00017733001-PA_gene_GSSPFG00017733001</t>
  </si>
  <si>
    <t>GSSPFG00017732001-PA_gene_GSSPFG00017732001</t>
  </si>
  <si>
    <t>GSSPFG00017731001-PA_gene_GSSPFG00017731001</t>
  </si>
  <si>
    <t>GSSPFG00017729001-PA_gene_GSSPFG00017729001</t>
  </si>
  <si>
    <t>GSSPFG00017728001-PA_gene_GSSPFG00017728001</t>
  </si>
  <si>
    <t>GSSPFG00017727001-PA_gene_GSSPFG00017727001</t>
  </si>
  <si>
    <t>GSSPFG00017726001-PA_gene_GSSPFG00017726001</t>
  </si>
  <si>
    <t>CS pos: 17-18. Pr: 0.9964</t>
  </si>
  <si>
    <t>GSSPFG00017725001-PA_gene_GSSPFG00017725001</t>
  </si>
  <si>
    <t>GSSPFG00017724001-PA_gene_GSSPFG00017724001</t>
  </si>
  <si>
    <t>GSSPFG00017723001-PA_gene_GSSPFG00017723001</t>
  </si>
  <si>
    <t>CS pos: 17-18. Pr: 0.9813</t>
  </si>
  <si>
    <t>GSSPFG00017721001-PA_gene_GSSPFG00017721001</t>
  </si>
  <si>
    <t>GSSPFG00017720001-PA_gene_GSSPFG00017720001</t>
  </si>
  <si>
    <t>GSSPFG00017719001-PA_gene_GSSPFG00017719001</t>
  </si>
  <si>
    <t>GSSPFG00015435001-PA_gene_GSSPFG00015435001</t>
  </si>
  <si>
    <t>GSSPFG00019801001-PA_gene_GSSPFG00019801001</t>
  </si>
  <si>
    <t>GSSPFG00019802001-PA_gene_GSSPFG00019802001</t>
  </si>
  <si>
    <t>GSSPFG00023911001-PA_gene_GSSPFG00023911001</t>
  </si>
  <si>
    <t>GSSPFG00023910001-PA_gene_GSSPFG00023910001</t>
  </si>
  <si>
    <t>GSSPFG00023909001-PA_gene_GSSPFG00023909001</t>
  </si>
  <si>
    <t>GSSPFG00034268001.1-PA_gene_GSSPFG00034268001.1</t>
  </si>
  <si>
    <t>GSSPFG00026902001-PA_gene_GSSPFG00026902001</t>
  </si>
  <si>
    <t>GSSPFG00026903001-PA_gene_GSSPFG00026903001</t>
  </si>
  <si>
    <t>GSSPFG00027159001.1-PA_gene_GSSPFG00027159001.1</t>
  </si>
  <si>
    <t>GSSPFG00026906001-PA_gene_GSSPFG00026906001</t>
  </si>
  <si>
    <t>GSSPFG00026907001-PA_gene_GSSPFG00026907001</t>
  </si>
  <si>
    <t>GSSPFG00026908001-PA_gene_GSSPFG00026908001</t>
  </si>
  <si>
    <t>GSSPFG00019057001.1-PA_gene_GSSPFG00019057001.1</t>
  </si>
  <si>
    <t>GSSPFG00026911001-PA_gene_GSSPFG00026911001</t>
  </si>
  <si>
    <t>GSSPFG00026912001-PA_gene_GSSPFG00026912001</t>
  </si>
  <si>
    <t>GSSPFG00026913001-PA_gene_GSSPFG00026913001</t>
  </si>
  <si>
    <t>GSSPFG00026914001-PA_gene_GSSPFG00026914001</t>
  </si>
  <si>
    <t>GSSPFG00026915001-PA_gene_GSSPFG00026915001</t>
  </si>
  <si>
    <t>GSSPFG00026916001-PA_gene_GSSPFG00026916001</t>
  </si>
  <si>
    <t>GSSPFG00009013001-PA_gene_GSSPFG00009013001</t>
  </si>
  <si>
    <t>GSSPFG00009014001-PA_gene_GSSPFG00009014001</t>
  </si>
  <si>
    <t>GSSPFG00023960001-PA_gene_GSSPFG00023960001</t>
  </si>
  <si>
    <t>GSSPFG00012482001.1-PA_gene_GSSPFG00012482001.1</t>
  </si>
  <si>
    <t>GSSPFG00012481001.1-PA_gene_GSSPFG00012481001.1</t>
  </si>
  <si>
    <t>GSSPFG00012480001.1-PA_gene_GSSPFG00012480001.1</t>
  </si>
  <si>
    <t>GSSPFG00012479001.6-PA_gene_Olfactory_receptor_1</t>
  </si>
  <si>
    <t>GSSPFG00023951001-PA_gene_GSSPFG00023951001</t>
  </si>
  <si>
    <t>GSSPFG00023950001-PA_gene_GSSPFG00023950001</t>
  </si>
  <si>
    <t>GSSPFG00009838001.1-PA_gene_GSSPFG00009838001.1</t>
  </si>
  <si>
    <t>GSSPFG00023948001-PA_gene_GSSPFG00023948001</t>
  </si>
  <si>
    <t>GSSPFG00023947001-PA_gene_GSSPFG00023947001</t>
  </si>
  <si>
    <t>GSSPFG00024737001-PA_gene_GSSPFG00024737001</t>
  </si>
  <si>
    <t>GSSPFG00017108001.1-PA_gene_GSSPFG00017108001.1</t>
  </si>
  <si>
    <t>GSSPFG00016230001.1-PA_gene_GSSPFG00016230001.1</t>
  </si>
  <si>
    <t>GSSPFG00002247001.1-PA_gene_GSSPFG00002247001.1</t>
  </si>
  <si>
    <t>GSSPFG00009761001-PA_gene_GSSPFG00009761001</t>
  </si>
  <si>
    <t>GSSPFG00009760001-PA_gene_GSSPFG00009760001</t>
  </si>
  <si>
    <t>GSSPFG00011749001.1-PA_gene_GSSPFG00011749001.1</t>
  </si>
  <si>
    <t>GSSPFG00009757001-PA_gene_GSSPFG00009757001</t>
  </si>
  <si>
    <t>GSSPFG00009755001-PA_gene_GSSPFG00009755001</t>
  </si>
  <si>
    <t>GSSPFG00024024001-PA_gene_GSSPFG00024024001</t>
  </si>
  <si>
    <t>GSSPFG00024025001-PA_gene_GSSPFG00024025001</t>
  </si>
  <si>
    <t>GSSPFG00004451001-PA_gene_GSSPFG00004451001</t>
  </si>
  <si>
    <t>CS pos: 27-28. Pr: 0.4100</t>
  </si>
  <si>
    <t>GSSPFG00004452001-PA_gene_GSSPFG00004452001</t>
  </si>
  <si>
    <t>GSSPFG00004453001-PA_gene_GSSPFG00004453001</t>
  </si>
  <si>
    <t>GSSPFG00004454001-PA_gene_GSSPFG00004454001</t>
  </si>
  <si>
    <t>GSSPFG00004455001-PA_gene_GSSPFG00004455001</t>
  </si>
  <si>
    <t>CS pos: 15-16. Pr: 0.6880</t>
  </si>
  <si>
    <t>GSSPFG00004457001-PA_gene_GSSPFG00004457001</t>
  </si>
  <si>
    <t>GSSPFG00004458001-PA_gene_GSSPFG00004458001</t>
  </si>
  <si>
    <t>GSSPFG00030077001-PA_gene_GSSPFG00030077001</t>
  </si>
  <si>
    <t>GSSPFG00030075001-PA_gene_GSSPFG00030075001</t>
  </si>
  <si>
    <t>GSSPFG00030073001-PA_gene_GSSPFG00030073001</t>
  </si>
  <si>
    <t>GSSPFG00013884001.1-PA_gene_GSSPFG00013884001.1</t>
  </si>
  <si>
    <t>GSSPFG00029738001-PA_gene_GSSPFG00029738001</t>
  </si>
  <si>
    <t>GSSPFG00000116001-PA_gene_GSSPFG00000116001</t>
  </si>
  <si>
    <t>GSSPFG00005640001.1-PA_gene_GSSPFG00005640001.1</t>
  </si>
  <si>
    <t>GSSPFG00023870001.1-PA_gene_GSSPFG00023870001.1</t>
  </si>
  <si>
    <t>GSSPFG00023871001.1-PA_gene_GSSPFG00023871001.1</t>
  </si>
  <si>
    <t>GSSPFG00021580001-PA_gene_GSSPFG00021580001</t>
  </si>
  <si>
    <t>CS pos: 21-22. Pr: 0.9793</t>
  </si>
  <si>
    <t>GSSPFG00021581001-PA_gene_GSSPFG00021581001</t>
  </si>
  <si>
    <t>GSSPFG00021583001-PA_gene_GSSPFG00021583001</t>
  </si>
  <si>
    <t>GSSPFG00021585001-PA_gene_GSSPFG00021585001</t>
  </si>
  <si>
    <t>GSSPFG00021586001-PA_gene_GSSPFG00021586001</t>
  </si>
  <si>
    <t>CS pos: 15-16. Pr: 0.9775</t>
  </si>
  <si>
    <t>GSSPFG00021588001.1-PA_gene_GSSPFG00021588001.1</t>
  </si>
  <si>
    <t>GSSPFG00032068001-PA_gene_GSSPFG00032068001</t>
  </si>
  <si>
    <t>GSSPFG00021589001.1-PA_gene_GSSPFG00021589001.1</t>
  </si>
  <si>
    <t>GSSPFG00032070001-PA_gene_GSSPFG00032070001</t>
  </si>
  <si>
    <t>GSSPFG00021591001.1-PA_gene_GSSPFG00021591001.1</t>
  </si>
  <si>
    <t>GSSPFG00021593001.1-PA_gene_GSSPFG00021593001.1</t>
  </si>
  <si>
    <t>GSSPFG00021595001.1-PA_gene_GSSPFG00021595001.1</t>
  </si>
  <si>
    <t>GSSPFG00032077001-PA_gene_GSSPFG00032077001</t>
  </si>
  <si>
    <t>GSSPFG00032078001-PA_gene_GSSPFG00032078001</t>
  </si>
  <si>
    <t>GSSPFG00001202001-PA_gene_GSSPFG00001202001</t>
  </si>
  <si>
    <t>GSSPFG00013607001-PA_gene_GSSPFG00013607001</t>
  </si>
  <si>
    <t>GSSPFG00013608001-PA_gene_GSSPFG00013608001</t>
  </si>
  <si>
    <t>GSSPFG00009444001.1-PA_gene_GSSPFG00009444001.1</t>
  </si>
  <si>
    <t>GSSPFG00009445001-PA_gene_GSSPFG00009445001</t>
  </si>
  <si>
    <t>GSSPFG00031346001-PA_gene_GSSPFG00031346001</t>
  </si>
  <si>
    <t>GSSPFG00031348001-PA_gene_GSSPFG00031348001</t>
  </si>
  <si>
    <t>GSSPFG00031349001-PA_gene_GSSPFG00031349001</t>
  </si>
  <si>
    <t>GSSPFG00013296001.1-PA_gene_GSSPFG00013296001.1</t>
  </si>
  <si>
    <t>GSSPFG00031352001-PA_gene_GSSPFG00031352001</t>
  </si>
  <si>
    <t>CS pos: 18-19. Pr: 0.9762</t>
  </si>
  <si>
    <t>GSSPFG00031353001-PA_gene_GSSPFG00031353001</t>
  </si>
  <si>
    <t>GSSPFG00031355001-PA_gene_GSSPFG00031355001</t>
  </si>
  <si>
    <t>GSSPFG00031357001-PA_gene_GSSPFG00031357001</t>
  </si>
  <si>
    <t>GSSPFG00031359001-PA_gene_GSSPFG00031359001</t>
  </si>
  <si>
    <t>GSSPFG00007589001-PA_gene_GSSPFG00007589001</t>
  </si>
  <si>
    <t>GSSPFG00007590001-PA_gene_GSSPFG00007590001</t>
  </si>
  <si>
    <t>GSSPFG00031807001.1-PA_gene_GSSPFG00031807001.1</t>
  </si>
  <si>
    <t>GSSPFG00014240001.1-PA_gene_GSSPFG00014240001.1</t>
  </si>
  <si>
    <t>GSSPFG00017191001-PA_gene_GSSPFG00017191001</t>
  </si>
  <si>
    <t>GSSPFG00004730001.1-PA_gene_GSSPFG00004730001.1</t>
  </si>
  <si>
    <t>GSSPFG00017194001-PA_gene_GSSPFG00017194001</t>
  </si>
  <si>
    <t>GSSPFG00017195001-PA_gene_GSSPFG00017195001</t>
  </si>
  <si>
    <t>GSSPFG00019585001.1-PA_gene_GSSPFG00019585001.1</t>
  </si>
  <si>
    <t>GSSPFG00019586001-PA_gene_GSSPFG00019586001</t>
  </si>
  <si>
    <t>GSSPFG00004925001-PA_gene_GSSPFG00004925001</t>
  </si>
  <si>
    <t>GSSPFG00004927001-PA_gene_GSSPFG00004927001</t>
  </si>
  <si>
    <t>GSSPFG00004929001-PA_gene_GSSPFG00004929001</t>
  </si>
  <si>
    <t>GSSPFG00009592001.1-PA_gene_GSSPFG00009592001.1</t>
  </si>
  <si>
    <t>GSSPFG00024414001.1-PA_gene_GSSPFG00024414001.1</t>
  </si>
  <si>
    <t>GSSPFG00013485001.1-PA_gene_GSSPFG00013485001.1</t>
  </si>
  <si>
    <t>GSSPFG00014804001.1-PA_gene_GSSPFG00014804001.1</t>
  </si>
  <si>
    <t>CS pos: 22-23. Pr: 0.9333</t>
  </si>
  <si>
    <t>GSSPFG00020483001-PA_gene_GSSPFG00020483001</t>
  </si>
  <si>
    <t>GSSPFG00020484001-PA_gene_GSSPFG00020484001</t>
  </si>
  <si>
    <t>GSSPFG00020485001-PA_gene_GSSPFG00020485001</t>
  </si>
  <si>
    <t>GSSPFG00020487001-PA_gene_GSSPFG00020487001</t>
  </si>
  <si>
    <t>GSSPFG00027841001-PA_gene_GSSPFG00027841001</t>
  </si>
  <si>
    <t>GSSPFG00027842001-PA_gene_GSSPFG00027842001</t>
  </si>
  <si>
    <t>GSSPFG00032022001.1-PA_gene_GSSPFG00032022001.1</t>
  </si>
  <si>
    <t>GSSPFG00027844001-PA_gene_GSSPFG00027844001</t>
  </si>
  <si>
    <t>GSSPFG00027845001-PA_gene_GSSPFG00027845001</t>
  </si>
  <si>
    <t>GSSPFG00013413001.1-PA_gene_GSSPFG00013413001.1</t>
  </si>
  <si>
    <t>GSSPFG00013411001-PA_gene_GSSPFG00013411001</t>
  </si>
  <si>
    <t>GSSPFG00013409001-PA_gene_GSSPFG00013409001</t>
  </si>
  <si>
    <t>GSSPFG00032291001-PA_gene_GSSPFG00032291001</t>
  </si>
  <si>
    <t>GSSPFG00032962001.1-PA_gene_GSSPFG00032962001.1</t>
  </si>
  <si>
    <t>GSSPFG00001786001-PA_gene_GSSPFG00001786001</t>
  </si>
  <si>
    <t>GSSPFG00006887001.3-PA_gene_Hemocytin</t>
  </si>
  <si>
    <t>GSSPFG00030992001-PA_gene_GSSPFG00030992001</t>
  </si>
  <si>
    <t>GSSPFG00029230001.1-PA_gene_GSSPFG00029230001.1</t>
  </si>
  <si>
    <t>CS pos: 33-34. Pr: 0.7504</t>
  </si>
  <si>
    <t>GSSPFG00030995001-PA_gene_GSSPFG00030995001</t>
  </si>
  <si>
    <t>GSSPFG00002456001-PA_gene_GSSPFG00002456001</t>
  </si>
  <si>
    <t>GSSPFG00002455001-PA_gene_GSSPFG00002455001</t>
  </si>
  <si>
    <t>GSSPFG00002454001-PA_gene_GSSPFG00002454001</t>
  </si>
  <si>
    <t>GSSPFG00024734001.3-PA_gene_GSSPFG00024734001.3</t>
  </si>
  <si>
    <t>CS pos: 19-20. Pr: 0.6018</t>
  </si>
  <si>
    <t>GSSPFG00024735001.3-PA_gene_GSSPFG00024735001.3</t>
  </si>
  <si>
    <t>CS pos: 17-18. Pr: 0.9656</t>
  </si>
  <si>
    <t>GSSPFG00002452001.3-PA_gene_carboxylesterase_001j</t>
  </si>
  <si>
    <t>GSSPFG00002451001.2-PA_gene_carboxylesterase_001a</t>
  </si>
  <si>
    <t>GSSPFG00002450001-PA_gene_GSSPFG00002450001</t>
  </si>
  <si>
    <t>GSSPFG00035999001.2-PA_gene_carboxylesterase_4</t>
  </si>
  <si>
    <t>CS pos: 17-18. Pr: 0.9702</t>
  </si>
  <si>
    <t>GSSPFG00002449001.3-PA_gene_carboxylesterase_14</t>
  </si>
  <si>
    <t>GSSPFG00002448001.2-PA_gene_carboxylesterase_001c</t>
  </si>
  <si>
    <t>GSSPFG00002447001-PA_gene_GSSPFG00002447001</t>
  </si>
  <si>
    <t>GSSPFG00002446001.3-PA_gene_carboxylesterase_001d</t>
  </si>
  <si>
    <t>GSSPFG00002445001.3-PA_gene_carboxylesterase_001h</t>
  </si>
  <si>
    <t>GSSPFG00002444001.3-PA_gene_carboxylesterase_28</t>
  </si>
  <si>
    <t>GSSPFG00002442001.4-PA_gene_carboxylesterase_28</t>
  </si>
  <si>
    <t>GSSPFG00002441001.4-PA_gene_carboxylesterase_T</t>
  </si>
  <si>
    <t>GSSPFG00035127001.2-PA_gene_carboxylesterase_AAAC</t>
  </si>
  <si>
    <t>GSSPFG00002440001.2-PA_gene_carboxylesterase_001o</t>
  </si>
  <si>
    <t>GSSPFG00035130001.2-PA_gene_carboxylesterase_001n</t>
  </si>
  <si>
    <t>GSSPFG00035132001.2-PA_gene_carboxylesterase_001f</t>
  </si>
  <si>
    <t>GSSPFG00023347001.5-PA_gene_carboxylesterase_001b</t>
  </si>
  <si>
    <t>GSSPFG00002439001-PA_gene_GSSPFG00002439001</t>
  </si>
  <si>
    <t>GSSPFG00023345001.1-PA_gene_GSSPFG00023345001.1</t>
  </si>
  <si>
    <t>GSSPFG00007722001.3-PA_gene_C-type_lectin</t>
  </si>
  <si>
    <t>CS pos: 16-17. Pr: 0.9636</t>
  </si>
  <si>
    <t>GSSPFG00015967001.1-PA_gene_GSSPFG00015967001.1</t>
  </si>
  <si>
    <t>GSSPFG00007724001.1-PA_gene_GSSPFG00007724001.1</t>
  </si>
  <si>
    <t>GSSPFG00002433001-PA_gene_GSSPFG00002433001</t>
  </si>
  <si>
    <t>GSSPFG00002432001-PA_gene_GSSPFG00002432001</t>
  </si>
  <si>
    <t>GSSPFG00007728001.1-PA_gene_GSSPFG00007728001.1</t>
  </si>
  <si>
    <t>GSSPFG00002429001-PA_gene_GSSPFG00002429001</t>
  </si>
  <si>
    <t>GSSPFG00007732001.1-PA_gene_GSSPFG00007732001.1</t>
  </si>
  <si>
    <t>GSSPFG00034445001.3-PA_gene_putative_Histone-Lysine_N-methyltransferase</t>
  </si>
  <si>
    <t>GSSPFG00007350001-PA_gene_GSSPFG00007350001</t>
  </si>
  <si>
    <t>CS pos: 20-21. Pr: 0.9474</t>
  </si>
  <si>
    <t>GSSPFG00007349001-PA_gene_GSSPFG00007349001</t>
  </si>
  <si>
    <t>GSSPFG00004783001.1-PA_gene_GSSPFG00004783001.1</t>
  </si>
  <si>
    <t>GSSPFG00007346001-PA_gene_GSSPFG00007346001</t>
  </si>
  <si>
    <t>GSSPFG00007345001-PA_gene_GSSPFG00007345001</t>
  </si>
  <si>
    <t>GSSPFG00007344001-PA_gene_GSSPFG00007344001</t>
  </si>
  <si>
    <t>GSSPFG00028183001-PA_gene_GSSPFG00028183001</t>
  </si>
  <si>
    <t>GSSPFG00028182001-PA_gene_GSSPFG00028182001</t>
  </si>
  <si>
    <t>GSSPFG00028181001-PA_gene_GSSPFG00028181001</t>
  </si>
  <si>
    <t>GSSPFG00028179001-PA_gene_GSSPFG00028179001</t>
  </si>
  <si>
    <t>GSSPFG00028178001-PA_gene_GSSPFG00028178001</t>
  </si>
  <si>
    <t>GSSPFG00015903001.1-PA_gene_GSSPFG00015903001.1</t>
  </si>
  <si>
    <t>GSSPFG00025865001-PA_gene_GSSPFG00025865001</t>
  </si>
  <si>
    <t>GSSPFG00025864001-PA_gene_GSSPFG00025864001</t>
  </si>
  <si>
    <t>GSSPFG00025861001-PA_gene_GSSPFG00025861001</t>
  </si>
  <si>
    <t>GSSPFG00027971001.1-PA_gene_GSSPFG00027971001.1</t>
  </si>
  <si>
    <t>GSSPFG00027970001-PA_gene_GSSPFG00027970001</t>
  </si>
  <si>
    <t>GSSPFG00020904001-PA_gene_GSSPFG00020904001</t>
  </si>
  <si>
    <t>GSSPFG00001534001-PA_gene_GSSPFG00001534001</t>
  </si>
  <si>
    <t>CS pos: 16-17. Pr: 0.9612</t>
  </si>
  <si>
    <t>GSSPFG00001535001-PA_gene_GSSPFG00001535001</t>
  </si>
  <si>
    <t>GSSPFG00001536001-PA_gene_GSSPFG00001536001</t>
  </si>
  <si>
    <t>GSSPFG00020677001-PA_gene_GSSPFG00020677001</t>
  </si>
  <si>
    <t>GSSPFG00030500001.1-PA_gene_GSSPFG00030500001.1</t>
  </si>
  <si>
    <t>GSSPFG00020674001-PA_gene_GSSPFG00020674001</t>
  </si>
  <si>
    <t>GSSPFG00008440001-PA_gene_GSSPFG00008440001</t>
  </si>
  <si>
    <t>GSSPFG00001952001.1-PA_gene_GSSPFG00001952001.1</t>
  </si>
  <si>
    <t>GSSPFG00008436001-PA_gene_GSSPFG00008436001</t>
  </si>
  <si>
    <t>GSSPFG00008435001-PA_gene_GSSPFG00008435001</t>
  </si>
  <si>
    <t>GSSPFG00008434001-PA_gene_GSSPFG00008434001</t>
  </si>
  <si>
    <t>GSSPFG00008432001.3-PA_gene_Fas-associating_death_domain_protein</t>
  </si>
  <si>
    <t>GSSPFG00008431001-PA_gene_GSSPFG00008431001</t>
  </si>
  <si>
    <t>GSSPFG00008430001-PA_gene_GSSPFG00008430001</t>
  </si>
  <si>
    <t>GSSPFG00031433001.1-PA_gene_GSSPFG00031433001.1</t>
  </si>
  <si>
    <t>CS pos: 28-29. Pr: 0.8930</t>
  </si>
  <si>
    <t>GSSPFG00031432001-PA_gene_GSSPFG00031432001</t>
  </si>
  <si>
    <t>GSSPFG00014025001-PA_gene_GSSPFG00014025001</t>
  </si>
  <si>
    <t>GSSPFG00000960001.1-PA_gene_GSSPFG00000960001.1</t>
  </si>
  <si>
    <t>GSSPFG00017613001.3-PA_gene_CYP4G108</t>
  </si>
  <si>
    <t>GSSPFG00031555001.1-PA_gene_GSSPFG00031555001.1</t>
  </si>
  <si>
    <t>GSSPFG00031557001-PA_gene_GSSPFG00031557001</t>
  </si>
  <si>
    <t>GSSPFG00033692001-PA_gene_GSSPFG00033692001</t>
  </si>
  <si>
    <t>GSSPFG00029246001-PA_gene_GSSPFG00029246001</t>
  </si>
  <si>
    <t>GSSPFG00023268001-PA_gene_GSSPFG00023268001</t>
  </si>
  <si>
    <t>GSSPFG00023267001-PA_gene_GSSPFG00023267001</t>
  </si>
  <si>
    <t>GSSPFG00023266001-PA_gene_GSSPFG00023266001</t>
  </si>
  <si>
    <t>GSSPFG00023265001-PA_gene_GSSPFG00023265001</t>
  </si>
  <si>
    <t>GSSPFG00023264001-PA_gene_GSSPFG00023264001</t>
  </si>
  <si>
    <t>GSSPFG00023263001-PA_gene_GSSPFG00023263001</t>
  </si>
  <si>
    <t>GSSPFG00033827001.1-PA_gene_GSSPFG00033827001.1</t>
  </si>
  <si>
    <t>GSSPFG00002382001-PA_gene_GSSPFG00002382001</t>
  </si>
  <si>
    <t>GSSPFG00002383001-PA_gene_GSSPFG00002383001</t>
  </si>
  <si>
    <t>GSSPFG00002386001-PA_gene_GSSPFG00002386001</t>
  </si>
  <si>
    <t>GSSPFG00028177001.1-PA_gene_GSSPFG00028177001.1</t>
  </si>
  <si>
    <t>GSSPFG00007270001-PA_gene_GSSPFG00007270001</t>
  </si>
  <si>
    <t>GSSPFG00029438001-PA_gene_GSSPFG00029438001</t>
  </si>
  <si>
    <t>GSSPFG00029437001-PA_gene_GSSPFG00029437001</t>
  </si>
  <si>
    <t>GSSPFG00029436001.1-PA_gene_GSSPFG00029436001.1</t>
  </si>
  <si>
    <t>CS pos: 33-34. Pr: 0.7484</t>
  </si>
  <si>
    <t>GSSPFG00005351001-PA_gene_GSSPFG00005351001</t>
  </si>
  <si>
    <t>GSSPFG00005352001.2-PA_gene_Set2</t>
  </si>
  <si>
    <t>GSSPFG00005353001-PA_gene_GSSPFG00005353001</t>
  </si>
  <si>
    <t>GSSPFG00005354001-PA_gene_GSSPFG00005354001</t>
  </si>
  <si>
    <t>GSSPFG00019855001.1-PA_gene_GSSPFG00019855001.1</t>
  </si>
  <si>
    <t>GSSPFG00026972001-PA_gene_GSSPFG00026972001</t>
  </si>
  <si>
    <t>GSSPFG00026971001-PA_gene_GSSPFG00026971001</t>
  </si>
  <si>
    <t>GSSPFG00026970001.2-PA_gene_Heat_shock_protein_DNAJ-19</t>
  </si>
  <si>
    <t>CS pos: 22-23. Pr: 0.9674</t>
  </si>
  <si>
    <t>GSSPFG00026969001-PA_gene_GSSPFG00026969001</t>
  </si>
  <si>
    <t>GSSPFG00026967001-PA_gene_GSSPFG00026967001</t>
  </si>
  <si>
    <t>GSSPFG00026966001-PA_gene_GSSPFG00026966001</t>
  </si>
  <si>
    <t>GSSPFG00026965001-PA_gene_GSSPFG00026965001</t>
  </si>
  <si>
    <t>GSSPFG00026963001-PA_gene_GSSPFG00026963001</t>
  </si>
  <si>
    <t>GSSPFG00019727001.1-PA_gene_GSSPFG00019727001.1</t>
  </si>
  <si>
    <t>GSSPFG00019728001.1-PA_gene_GSSPFG00019728001.1</t>
  </si>
  <si>
    <t>GSSPFG00019729001.1-PA_gene_GSSPFG00019729001.1</t>
  </si>
  <si>
    <t>GSSPFG00020828001.1-PA_gene_GSSPFG00020828001.1</t>
  </si>
  <si>
    <t>GSSPFG00026957001-PA_gene_GSSPFG00026957001</t>
  </si>
  <si>
    <t>GSSPFG00026954001.2-PA_gene_Optix</t>
  </si>
  <si>
    <t>GSSPFG00028090001-PA_gene_GSSPFG00028090001</t>
  </si>
  <si>
    <t>GSSPFG00028089001-PA_gene_GSSPFG00028089001</t>
  </si>
  <si>
    <t>GSSPFG00028087001-PA_gene_GSSPFG00028087001</t>
  </si>
  <si>
    <t>GSSPFG00032819001.1-PA_gene_GSSPFG00032819001.1</t>
  </si>
  <si>
    <t>GSSPFG00032822001.1-PA_gene_GSSPFG00032822001.1</t>
  </si>
  <si>
    <t>GSSPFG00028082001-PA_gene_GSSPFG00028082001</t>
  </si>
  <si>
    <t>GSSPFG00028081001-PA_gene_GSSPFG00028081001</t>
  </si>
  <si>
    <t>GSSPFG00028080001-PA_gene_GSSPFG00028080001</t>
  </si>
  <si>
    <t>GSSPFG00028078001-PA_gene_GSSPFG00028078001</t>
  </si>
  <si>
    <t>GSSPFG00028077001-PA_gene_GSSPFG00028077001</t>
  </si>
  <si>
    <t>CS pos: 24-25. Pr: 0.6168</t>
  </si>
  <si>
    <t>GSSPFG00032780001.1-PA_gene_GSSPFG00032780001.1</t>
  </si>
  <si>
    <t>GSSPFG00032781001.1-PA_gene_GSSPFG00032781001.1</t>
  </si>
  <si>
    <t>GSSPFG00032782001.1-PA_gene_GSSPFG00032782001.1</t>
  </si>
  <si>
    <t>GSSPFG00032783001.1-PA_gene_GSSPFG00032783001.1</t>
  </si>
  <si>
    <t>GSSPFG00028071001-PA_gene_GSSPFG00028071001</t>
  </si>
  <si>
    <t>GSSPFG00000481001.1-PA_gene_GSSPFG00000481001.1</t>
  </si>
  <si>
    <t>GSSPFG00010171001-PA_gene_GSSPFG00010171001</t>
  </si>
  <si>
    <t>GSSPFG00010172001-PA_gene_GSSPFG00010172001</t>
  </si>
  <si>
    <t>GSSPFG00010173001-PA_gene_GSSPFG00010173001</t>
  </si>
  <si>
    <t>CS pos: 21-22. Pr: 0.9754</t>
  </si>
  <si>
    <t>GSSPFG00021374001.1-PA_gene_GSSPFG00021374001.1</t>
  </si>
  <si>
    <t>CS pos: 36-37. Pr: 0.9176</t>
  </si>
  <si>
    <t>GSSPFG00026815001-PA_gene_GSSPFG00026815001</t>
  </si>
  <si>
    <t>CS pos: 23-24. Pr: 0.8429</t>
  </si>
  <si>
    <t>GSSPFG00026816001-PA_gene_GSSPFG00026816001</t>
  </si>
  <si>
    <t>GSSPFG00026817001-PA_gene_GSSPFG00026817001</t>
  </si>
  <si>
    <t>CS pos: 20-21. Pr: 0.9358</t>
  </si>
  <si>
    <t>GSSPFG00006935001.1-PA_gene_GSSPFG00006935001.1</t>
  </si>
  <si>
    <t>GSSPFG00026818001-PA_gene_GSSPFG00026818001</t>
  </si>
  <si>
    <t>CS pos: 16-17. Pr: 0.9765</t>
  </si>
  <si>
    <t>GSSPFG00026819001-PA_gene_GSSPFG00026819001</t>
  </si>
  <si>
    <t>GSSPFG00026820001-PA_gene_GSSPFG00026820001</t>
  </si>
  <si>
    <t>GSSPFG00026395001.1-PA_gene_GSSPFG00026395001.1</t>
  </si>
  <si>
    <t>GSSPFG00008249001-PA_gene_GSSPFG00008249001</t>
  </si>
  <si>
    <t>GSSPFG00026397001.1-PA_gene_GSSPFG00026397001.1</t>
  </si>
  <si>
    <t>CS pos: 22-23. Pr: 0.9736</t>
  </si>
  <si>
    <t>GSSPFG00026398001.1-PA_gene_GSSPFG00026398001.1</t>
  </si>
  <si>
    <t>GSSPFG00026399001.1-PA_gene_GSSPFG00026399001.1</t>
  </si>
  <si>
    <t>GSSPFG00008244001.4-PA_gene_Glutathione_S_transferase_D1</t>
  </si>
  <si>
    <t>GSSPFG00008242001.4-PA_gene_Glutathione_S_transferase_D4</t>
  </si>
  <si>
    <t>GSSPFG00008243001-PA_gene_GSSPFG00008243001</t>
  </si>
  <si>
    <t>GSSPFG00005314001.1-PA_gene_GSSPFG00005314001.1</t>
  </si>
  <si>
    <t>GSSPFG00008240001-PA_gene_GSSPFG00008240001</t>
  </si>
  <si>
    <t>GSSPFG00008239001-PA_gene_GSSPFG00008239001</t>
  </si>
  <si>
    <t>GSSPFG00005316001.1-PA_gene_GSSPFG00005316001.1</t>
  </si>
  <si>
    <t>GSSPFG00005317001.1-PA_gene_GSSPFG00005317001.1</t>
  </si>
  <si>
    <t>GSSPFG00005318001.1-PA_gene_GSSPFG00005318001.1</t>
  </si>
  <si>
    <t>GSSPFG00008235001-PA_gene_GSSPFG00008235001</t>
  </si>
  <si>
    <t>GSSPFG00005320001.1-PA_gene_GSSPFG00005320001.1</t>
  </si>
  <si>
    <t>GSSPFG00023314001-PA_gene_GSSPFG00023314001</t>
  </si>
  <si>
    <t>GSSPFG00023316001-PA_gene_GSSPFG00023316001</t>
  </si>
  <si>
    <t>GSSPFG00023317001-PA_gene_GSSPFG00023317001</t>
  </si>
  <si>
    <t>GSSPFG00023319001-PA_gene_GSSPFG00023319001</t>
  </si>
  <si>
    <t>GSSPFG00023320001-PA_gene_GSSPFG00023320001</t>
  </si>
  <si>
    <t>GSSPFG00023321001-PA_gene_GSSPFG00023321001</t>
  </si>
  <si>
    <t>GSSPFG00023322001-PA_gene_GSSPFG00023322001</t>
  </si>
  <si>
    <t>GSSPFG00023324001-PA_gene_GSSPFG00023324001</t>
  </si>
  <si>
    <t>GSSPFG00012688001.1-PA_gene_GSSPFG00012688001.1</t>
  </si>
  <si>
    <t>GSSPFG00011490001-PA_gene_GSSPFG00011490001</t>
  </si>
  <si>
    <t>GSSPFG00011487001-PA_gene_GSSPFG00011487001</t>
  </si>
  <si>
    <t>GSSPFG00011486001-PA_gene_GSSPFG00011486001</t>
  </si>
  <si>
    <t>GSSPFG00011485001-PA_gene_GSSPFG00011485001</t>
  </si>
  <si>
    <t>GSSPFG00011484001-PA_gene_GSSPFG00011484001</t>
  </si>
  <si>
    <t>GSSPFG00011483001-PA_gene_GSSPFG00011483001</t>
  </si>
  <si>
    <t>GSSPFG00028251001.1-PA_gene_GSSPFG00028251001.1</t>
  </si>
  <si>
    <t>GSSPFG00011481001-PA_gene_GSSPFG00011481001</t>
  </si>
  <si>
    <t>GSSPFG00011480001-PA_gene_GSSPFG00011480001</t>
  </si>
  <si>
    <t>GSSPFG00011478001-PA_gene_GSSPFG00011478001</t>
  </si>
  <si>
    <t>GSSPFG00011475001-PA_gene_GSSPFG00011475001</t>
  </si>
  <si>
    <t>CS pos: 22-23. Pr: 0.6091</t>
  </si>
  <si>
    <t>GSSPFG00028383001.1-PA_gene_GSSPFG00028383001.1</t>
  </si>
  <si>
    <t>GSSPFG00028384001.1-PA_gene_GSSPFG00028384001.1</t>
  </si>
  <si>
    <t>GSSPFG00011471001-PA_gene_GSSPFG00011471001</t>
  </si>
  <si>
    <t>GSSPFG00011470001-PA_gene_GSSPFG00011470001</t>
  </si>
  <si>
    <t>GSSPFG00034183001.1-PA_gene_GSSPFG00034183001.1</t>
  </si>
  <si>
    <t>GSSPFG00003864001.1-PA_gene_GSSPFG00003864001.1</t>
  </si>
  <si>
    <t>GSSPFG00006970001-PA_gene_GSSPFG00006970001</t>
  </si>
  <si>
    <t>GSSPFG00026988001-PA_gene_GSSPFG00026988001</t>
  </si>
  <si>
    <t>GSSPFG00017387001.1-PA_gene_GSSPFG00017387001.1</t>
  </si>
  <si>
    <t>GSSPFG00017389001.4-PA_gene_GSSPFG00017389001.4</t>
  </si>
  <si>
    <t>GSSPFG00026982001-PA_gene_GSSPFG00026982001</t>
  </si>
  <si>
    <t>GSSPFG00026981001-PA_gene_GSSPFG00026981001</t>
  </si>
  <si>
    <t>GSSPFG00023150001.1-PA_gene_GSSPFG00023150001.1</t>
  </si>
  <si>
    <t>GSSPFG00035542001.3-PA_gene_transcription_factor_Sox-2-like</t>
  </si>
  <si>
    <t>GSSPFG00023151001.1-PA_gene_GSSPFG00023151001.1</t>
  </si>
  <si>
    <t>GSSPFG00024062001-PA_gene_GSSPFG00024062001</t>
  </si>
  <si>
    <t>GSSPFG00024063001-PA_gene_GSSPFG00024063001</t>
  </si>
  <si>
    <t>GSSPFG00010702001-PA_gene_GSSPFG00010702001</t>
  </si>
  <si>
    <t>GSSPFG00010703001-PA_gene_GSSPFG00010703001</t>
  </si>
  <si>
    <t>GSSPFG00010704001-PA_gene_GSSPFG00010704001</t>
  </si>
  <si>
    <t>GSSPFG00010705001-PA_gene_GSSPFG00010705001</t>
  </si>
  <si>
    <t>GSSPFG00010706001-PA_gene_GSSPFG00010706001</t>
  </si>
  <si>
    <t>GSSPFG00009930001-PA_gene_GSSPFG00009930001</t>
  </si>
  <si>
    <t>GSSPFG00004585001-PA_gene_GSSPFG00004585001</t>
  </si>
  <si>
    <t>GSSPFG00024037001-PA_gene_GSSPFG00024037001</t>
  </si>
  <si>
    <t>GSSPFG00004581001.1-PA_gene_GSSPFG00004581001.1</t>
  </si>
  <si>
    <t>GSSPFG00024039001-PA_gene_GSSPFG00024039001</t>
  </si>
  <si>
    <t>GSSPFG00024040001-PA_gene_GSSPFG00024040001</t>
  </si>
  <si>
    <t>GSSPFG00014088001-PA_gene_GSSPFG00014088001</t>
  </si>
  <si>
    <t>GSSPFG00035323001.5-PA_gene_Olfactory_receptor_36</t>
  </si>
  <si>
    <t>GSSPFG00012463001.6-PA_gene_Olfactory_receptor_39</t>
  </si>
  <si>
    <t>GSSPFG00012464001.6-PA_gene_Olfactory_receptor_55</t>
  </si>
  <si>
    <t>GSSPFG00018360001-PA_gene_GSSPFG00018360001</t>
  </si>
  <si>
    <t>GSSPFG00006204001.1-PA_gene_GSSPFG00006204001.1</t>
  </si>
  <si>
    <t>GSSPFG00006207001-PA_gene_GSSPFG00006207001</t>
  </si>
  <si>
    <t>GSSPFG00006210001-PA_gene_GSSPFG00006210001</t>
  </si>
  <si>
    <t>GSSPFG00008357001-PA_gene_GSSPFG00008357001</t>
  </si>
  <si>
    <t>GSSPFG00010341001-PA_gene_GSSPFG00010341001</t>
  </si>
  <si>
    <t>GSSPFG00030941001.1-PA_gene_GSSPFG00030941001.1</t>
  </si>
  <si>
    <t>GSSPFG00027672001-PA_gene_GSSPFG00027672001</t>
  </si>
  <si>
    <t>GSSPFG00031752001-PA_gene_GSSPFG00031752001</t>
  </si>
  <si>
    <t>GSSPFG00027222001.3-PA_gene_diapausin</t>
  </si>
  <si>
    <t>GSSPFG00027221001-PA_gene_GSSPFG00027221001</t>
  </si>
  <si>
    <t>GSSPFG00027220001-PA_gene_GSSPFG00027220001</t>
  </si>
  <si>
    <t>GSSPFG00003149001-PA_gene_GSSPFG00003149001</t>
  </si>
  <si>
    <t>GSSPFG00003150001-PA_gene_GSSPFG00003150001</t>
  </si>
  <si>
    <t>GSSPFG00003151001-PA_gene_GSSPFG00003151001</t>
  </si>
  <si>
    <t>CS pos: 25-26. Pr: 0.9765</t>
  </si>
  <si>
    <t>GSSPFG00003526001-PA_gene_GSSPFG00003526001</t>
  </si>
  <si>
    <t>GSSPFG00016275001-PA_gene_GSSPFG00016275001</t>
  </si>
  <si>
    <t>GSSPFG00016277001-PA_gene_GSSPFG00016277001</t>
  </si>
  <si>
    <t>GSSPFG00016278001-PA_gene_GSSPFG00016278001</t>
  </si>
  <si>
    <t>GSSPFG00016279001-PA_gene_GSSPFG00016279001</t>
  </si>
  <si>
    <t>GSSPFG00016280001-PA_gene_GSSPFG00016280001</t>
  </si>
  <si>
    <t>GSSPFG00016281001-PA_gene_GSSPFG00016281001</t>
  </si>
  <si>
    <t>GSSPFG00003337001-PA_gene_GSSPFG00003337001</t>
  </si>
  <si>
    <t>GSSPFG00029975001-PA_gene_GSSPFG00029975001</t>
  </si>
  <si>
    <t>GSSPFG00029977001-PA_gene_GSSPFG00029977001</t>
  </si>
  <si>
    <t>GSSPFG00029978001-PA_gene_GSSPFG00029978001</t>
  </si>
  <si>
    <t>GSSPFG00029979001-PA_gene_GSSPFG00029979001</t>
  </si>
  <si>
    <t>GSSPFG00029981001-PA_gene_GSSPFG00029981001</t>
  </si>
  <si>
    <t>GSSPFG00029984001-PA_gene_GSSPFG00029984001</t>
  </si>
  <si>
    <t>GSSPFG00029985001-PA_gene_GSSPFG00029985001</t>
  </si>
  <si>
    <t>GSSPFG00029986001-PA_gene_GSSPFG00029986001</t>
  </si>
  <si>
    <t>GSSPFG00029987001-PA_gene_GSSPFG00029987001</t>
  </si>
  <si>
    <t>GSSPFG00029988001.2-PA_gene_Drosha</t>
  </si>
  <si>
    <t>GSSPFG00030170001.1-PA_gene_GSSPFG00030170001.1</t>
  </si>
  <si>
    <t>GSSPFG00029991001-PA_gene_GSSPFG00029991001</t>
  </si>
  <si>
    <t>GSSPFG00029992001-PA_gene_GSSPFG00029992001</t>
  </si>
  <si>
    <t>GSSPFG00029993001-PA_gene_GSSPFG00029993001</t>
  </si>
  <si>
    <t>GSSPFG00029994001-PA_gene_GSSPFG00029994001</t>
  </si>
  <si>
    <t>GSSPFG00029995001-PA_gene_GSSPFG00029995001</t>
  </si>
  <si>
    <t>GSSPFG00029996001-PA_gene_GSSPFG00029996001</t>
  </si>
  <si>
    <t>GSSPFG00001991001-PA_gene_GSSPFG00001991001</t>
  </si>
  <si>
    <t>GSSPFG00024798001.1-PA_gene_GSSPFG00024798001.1</t>
  </si>
  <si>
    <t>GSSPFG00024797001.1-PA_gene_GSSPFG00024797001.1</t>
  </si>
  <si>
    <t>GSSPFG00012644001-PA_gene_GSSPFG00012644001</t>
  </si>
  <si>
    <t>GSSPFG00012646001-PA_gene_GSSPFG00012646001</t>
  </si>
  <si>
    <t>GSSPFG00012647001-PA_gene_GSSPFG00012647001</t>
  </si>
  <si>
    <t>GSSPFG00012648001-PA_gene_GSSPFG00012648001</t>
  </si>
  <si>
    <t>GSSPFG00012651001-PA_gene_GSSPFG00012651001</t>
  </si>
  <si>
    <t>GSSPFG00015992001.1-PA_gene_GSSPFG00015992001.1</t>
  </si>
  <si>
    <t>CS pos: 30-31. Pr: 0.9717</t>
  </si>
  <si>
    <t>GSSPFG00012654001-PA_gene_GSSPFG00012654001</t>
  </si>
  <si>
    <t>GSSPFG00015997001.1-PA_gene_GSSPFG00015997001.1</t>
  </si>
  <si>
    <t>GSSPFG00015999001-PA_gene_GSSPFG00015999001</t>
  </si>
  <si>
    <t>GSSPFG00016000001-PA_gene_GSSPFG00016000001</t>
  </si>
  <si>
    <t>GSSPFG00016001001-PA_gene_GSSPFG00016001001</t>
  </si>
  <si>
    <t>GSSPFG00016002001-PA_gene_GSSPFG00016002001</t>
  </si>
  <si>
    <t>GSSPFG00016003001-PA_gene_GSSPFG00016003001</t>
  </si>
  <si>
    <t>GSSPFG00016004001-PA_gene_GSSPFG00016004001</t>
  </si>
  <si>
    <t>GSSPFG00016006001-PA_gene_GSSPFG00016006001</t>
  </si>
  <si>
    <t>GSSPFG00015805001-PA_gene_GSSPFG00015805001</t>
  </si>
  <si>
    <t>GSSPFG00015806001-PA_gene_GSSPFG00015806001</t>
  </si>
  <si>
    <t>GSSPFG00015807001-PA_gene_GSSPFG00015807001</t>
  </si>
  <si>
    <t>GSSPFG00015808001-PA_gene_GSSPFG00015808001</t>
  </si>
  <si>
    <t>GSSPFG00015809001-PA_gene_GSSPFG00015809001</t>
  </si>
  <si>
    <t>CS pos: 21-22. Pr: 0.9590</t>
  </si>
  <si>
    <t>GSSPFG00015811001-PA_gene_GSSPFG00015811001</t>
  </si>
  <si>
    <t>GSSPFG00015812001-PA_gene_GSSPFG00015812001</t>
  </si>
  <si>
    <t>GSSPFG00015813001.1-PA_gene_GSSPFG00015813001.1</t>
  </si>
  <si>
    <t>GSSPFG00007094001-PA_gene_GSSPFG00007094001</t>
  </si>
  <si>
    <t>GSSPFG00007096001-PA_gene_GSSPFG00007096001</t>
  </si>
  <si>
    <t>GSSPFG00015819001.1-PA_gene_GSSPFG00015819001.1</t>
  </si>
  <si>
    <t>GSSPFG00007097001-PA_gene_GSSPFG00007097001</t>
  </si>
  <si>
    <t>GSSPFG00007100001-PA_gene_GSSPFG00007100001</t>
  </si>
  <si>
    <t>GSSPFG00007101001-PA_gene_GSSPFG00007101001</t>
  </si>
  <si>
    <t>GSSPFG00007102001-PA_gene_GSSPFG00007102001</t>
  </si>
  <si>
    <t>GSSPFG00007103001-PA_gene_GSSPFG00007103001</t>
  </si>
  <si>
    <t>GSSPFG00007104001-PA_gene_GSSPFG00007104001</t>
  </si>
  <si>
    <t>GSSPFG00015728001.3-PA_gene_Histone_H3.3</t>
  </si>
  <si>
    <t>GSSPFG00015729001-PA_gene_GSSPFG00015729001</t>
  </si>
  <si>
    <t>GSSPFG00015731001-PA_gene_GSSPFG00015731001</t>
  </si>
  <si>
    <t>GSSPFG00014295001-PA_gene_GSSPFG00014295001</t>
  </si>
  <si>
    <t>GSSPFG00024073001-PA_gene_GSSPFG00024073001</t>
  </si>
  <si>
    <t>GSSPFG00000016001-PA_gene_GSSPFG00000016001</t>
  </si>
  <si>
    <t>GSSPFG00022242001.1-PA_gene_GSSPFG00022242001.1</t>
  </si>
  <si>
    <t>GSSPFG00000018001-PA_gene_GSSPFG00000018001</t>
  </si>
  <si>
    <t>GSSPFG00000020001-PA_gene_GSSPFG00000020001</t>
  </si>
  <si>
    <t>GSSPFG00001789001.1-PA_gene_GSSPFG00001789001.1</t>
  </si>
  <si>
    <t>GSSPFG00000022001-PA_gene_GSSPFG00000022001</t>
  </si>
  <si>
    <t>GSSPFG00000024001-PA_gene_GSSPFG00000024001</t>
  </si>
  <si>
    <t>GSSPFG00000025001-PA_gene_GSSPFG00000025001</t>
  </si>
  <si>
    <t>CS pos: 23-24. Pr: 0.9662</t>
  </si>
  <si>
    <t>GSSPFG00023964001.1-PA_gene_GSSPFG00023964001.1</t>
  </si>
  <si>
    <t>GSSPFG00000027001-PA_gene_GSSPFG00000027001</t>
  </si>
  <si>
    <t>GSSPFG00000028001-PA_gene_GSSPFG00000028001</t>
  </si>
  <si>
    <t>GSSPFG00013060001.1-PA_gene_GSSPFG00013060001.1</t>
  </si>
  <si>
    <t>GSSPFG00010788001.1-PA_gene_GSSPFG00010788001.1</t>
  </si>
  <si>
    <t>GSSPFG00020107001.1-PA_gene_GSSPFG00020107001.1</t>
  </si>
  <si>
    <t>GSSPFG00003632001-PA_gene_GSSPFG00003632001</t>
  </si>
  <si>
    <t>GSSPFG00003633001-PA_gene_GSSPFG00003633001</t>
  </si>
  <si>
    <t>GSSPFG00021899001.1-PA_gene_GSSPFG00021899001.1</t>
  </si>
  <si>
    <t>GSSPFG00018240001-PA_gene_GSSPFG00018240001</t>
  </si>
  <si>
    <t>CS pos: 26-27. Pr: 0.9729</t>
  </si>
  <si>
    <t>GSSPFG00018241001-PA_gene_GSSPFG00018241001</t>
  </si>
  <si>
    <t>GSSPFG00033354001-PA_gene_GSSPFG00033354001</t>
  </si>
  <si>
    <t>GSSPFG00033352001-PA_gene_GSSPFG00033352001</t>
  </si>
  <si>
    <t>GSSPFG00033347001-PA_gene_GSSPFG00033347001</t>
  </si>
  <si>
    <t>GSSPFG00033346001-PA_gene_GSSPFG00033346001</t>
  </si>
  <si>
    <t>GSSPFG00033345001.1-PA_gene_GSSPFG00033345001.1</t>
  </si>
  <si>
    <t>GSSPFG00024952001-PA_gene_GSSPFG00024952001</t>
  </si>
  <si>
    <t>GSSPFG00024951001-PA_gene_GSSPFG00024951001</t>
  </si>
  <si>
    <t>GSSPFG00024950001-PA_gene_GSSPFG00024950001</t>
  </si>
  <si>
    <t>GSSPFG00024949001-PA_gene_GSSPFG00024949001</t>
  </si>
  <si>
    <t>GSSPFG00033518001.1-PA_gene_GSSPFG00033518001.1</t>
  </si>
  <si>
    <t>GSSPFG00033517001.1-PA_gene_GSSPFG00033517001.1</t>
  </si>
  <si>
    <t>GSSPFG00033515001.1-PA_gene_GSSPFG00033515001.1</t>
  </si>
  <si>
    <t>GSSPFG00033514001.1-PA_gene_GSSPFG00033514001.1</t>
  </si>
  <si>
    <t>GSSPFG00033511001.1-PA_gene_GSSPFG00033511001.1</t>
  </si>
  <si>
    <t>GSSPFG00024942001-PA_gene_GSSPFG00024942001</t>
  </si>
  <si>
    <t>GSSPFG00024941001-PA_gene_GSSPFG00024941001</t>
  </si>
  <si>
    <t>GSSPFG00024939001-PA_gene_GSSPFG00024939001</t>
  </si>
  <si>
    <t>GSSPFG00033507001.1-PA_gene_GSSPFG00033507001.1</t>
  </si>
  <si>
    <t>GSSPFG00024937001-PA_gene_GSSPFG00024937001</t>
  </si>
  <si>
    <t>GSSPFG00024936001-PA_gene_GSSPFG00024936001</t>
  </si>
  <si>
    <t>GSSPFG00024935001-PA_gene_GSSPFG00024935001</t>
  </si>
  <si>
    <t>GSSPFG00024933001-PA_gene_GSSPFG00024933001</t>
  </si>
  <si>
    <t>GSSPFG00024932001-PA_gene_GSSPFG00024932001</t>
  </si>
  <si>
    <t>GSSPFG00024931001-PA_gene_GSSPFG00024931001</t>
  </si>
  <si>
    <t>GSSPFG00024927001-PA_gene_GSSPFG00024927001</t>
  </si>
  <si>
    <t>GSSPFG00029183001-PA_gene_GSSPFG00029183001</t>
  </si>
  <si>
    <t>GSSPFG00029184001-PA_gene_GSSPFG00029184001</t>
  </si>
  <si>
    <t>GSSPFG00001131001-PA_gene_GSSPFG00001131001</t>
  </si>
  <si>
    <t>GSSPFG00001132001-PA_gene_GSSPFG00001132001</t>
  </si>
  <si>
    <t>GSSPFG00001134001.1-PA_gene_GSSPFG00001134001.1</t>
  </si>
  <si>
    <t>GSSPFG00011912001.1-PA_gene_GSSPFG00011912001.1</t>
  </si>
  <si>
    <t>GSSPFG00001135001.1-PA_gene_GSSPFG00001135001.1</t>
  </si>
  <si>
    <t>GSSPFG00005513001-PA_gene_GSSPFG00005513001</t>
  </si>
  <si>
    <t>GSSPFG00003186001-PA_gene_GSSPFG00003186001</t>
  </si>
  <si>
    <t>GSSPFG00003182001.1-PA_gene_Delta_9_desaturaseNPVE</t>
  </si>
  <si>
    <t>GSSPFG00029326001.1-PA_gene_GSSPFG00029326001.1</t>
  </si>
  <si>
    <t>GSSPFG00024355001-PA_gene_GSSPFG00024355001</t>
  </si>
  <si>
    <t>GSSPFG00025476001-PA_gene_GSSPFG00025476001</t>
  </si>
  <si>
    <t>CS pos: 21-22. Pr: 0.9400</t>
  </si>
  <si>
    <t>GSSPFG00025475001-PA_gene_GSSPFG00025475001</t>
  </si>
  <si>
    <t>GSSPFG00014068001-PA_gene_GSSPFG00014068001</t>
  </si>
  <si>
    <t>GSSPFG00035500001.3-PA_gene_gustatory_receptor_215</t>
  </si>
  <si>
    <t>GSSPFG00009491001.1-PA_gene_GSSPFG00009491001.1</t>
  </si>
  <si>
    <t>GSSPFG00023360001.1-PA_gene_GSSPFG00023360001.1</t>
  </si>
  <si>
    <t>GSSPFG00023359001.1-PA_gene_GSSPFG00023359001.1</t>
  </si>
  <si>
    <t>GSSPFG00004686001.1-PA_gene_GSSPFG00004686001.1</t>
  </si>
  <si>
    <t>GSSPFG00032143001-PA_gene_GSSPFG00032143001</t>
  </si>
  <si>
    <t>GSSPFG00032145001-PA_gene_GSSPFG00032145001</t>
  </si>
  <si>
    <t>GSSPFG00032146001-PA_gene_GSSPFG00032146001</t>
  </si>
  <si>
    <t>GSSPFG00014822001-PA_gene_GSSPFG00014822001</t>
  </si>
  <si>
    <t>GSSPFG00028326001-PA_gene_GSSPFG00028326001</t>
  </si>
  <si>
    <t>GSSPFG00033475001.1-PA_gene_GSSPFG00033475001.1</t>
  </si>
  <si>
    <t>GSSPFG00011661001-PA_gene_GSSPFG00011661001</t>
  </si>
  <si>
    <t>GSSPFG00004364001-PA_gene_GSSPFG00004364001</t>
  </si>
  <si>
    <t>GSSPFG00019668001.1-PA_gene_GSSPFG00019668001.1</t>
  </si>
  <si>
    <t>CS pos: 43-44. Pr: 0.5210</t>
  </si>
  <si>
    <t>GSSPFG00019666001.1-PA_gene_GSSPFG00019666001.1</t>
  </si>
  <si>
    <t>GSSPFG00003759001-PA_gene_GSSPFG00003759001</t>
  </si>
  <si>
    <t>GSSPFG00019703001.1-PA_gene_GSSPFG00019703001.1</t>
  </si>
  <si>
    <t>GSSPFG00019704001-PA_gene_GSSPFG00019704001</t>
  </si>
  <si>
    <t>GSSPFG00028671001-PA_gene_GSSPFG00028671001</t>
  </si>
  <si>
    <t>GSSPFG00028669001.1-PA_gene_GSSPFG00028669001.1</t>
  </si>
  <si>
    <t>GSSPFG00028667001.1-PA_gene_GSSPFG00028667001.1</t>
  </si>
  <si>
    <t>GSSPFG00023055001-PA_gene_GSSPFG00023055001</t>
  </si>
  <si>
    <t>GSSPFG00028664001.1-PA_gene_GSSPFG00028664001.1</t>
  </si>
  <si>
    <t>GSSPFG00030134001.1-PA_gene_GSSPFG00030134001.1</t>
  </si>
  <si>
    <t>GSSPFG00005053001-PA_gene_GSSPFG00005053001</t>
  </si>
  <si>
    <t>GSSPFG00013976001.3-PA_gene_Prophenoloxidase_subunit_2</t>
  </si>
  <si>
    <t>GSSPFG00015932001.1-PA_gene_GSSPFG00015932001.1</t>
  </si>
  <si>
    <t>GSSPFG00015931001.1-PA_gene_GSSPFG00015931001.1</t>
  </si>
  <si>
    <t>GSSPFG00013981001-PA_gene_GSSPFG00013981001</t>
  </si>
  <si>
    <t>GSSPFG00015929001.1-PA_gene_GSSPFG00015929001.1</t>
  </si>
  <si>
    <t>GSSPFG00013983001-PA_gene_GSSPFG00013983001</t>
  </si>
  <si>
    <t>GSSPFG00016478001.1-PA_gene_GSSPFG00016478001.1</t>
  </si>
  <si>
    <t>GSSPFG00022708001.1-PA_gene_GSSPFG00022708001.1</t>
  </si>
  <si>
    <t>GSSPFG00011054001-PA_gene_GSSPFG00011054001</t>
  </si>
  <si>
    <t>GSSPFG00011052001-PA_gene_GSSPFG00011052001</t>
  </si>
  <si>
    <t>GSSPFG00011051001-PA_gene_GSSPFG00011051001</t>
  </si>
  <si>
    <t>GSSPFG00012322001.1-PA_gene_GSSPFG00012322001.1</t>
  </si>
  <si>
    <t>GSSPFG00010740001-PA_gene_GSSPFG00010740001</t>
  </si>
  <si>
    <t>GSSPFG00022595001-PA_gene_GSSPFG00022595001</t>
  </si>
  <si>
    <t>GSSPFG00016917001-PA_gene_GSSPFG00016917001</t>
  </si>
  <si>
    <t>CS pos: 20-21. Pr: 0.9729</t>
  </si>
  <si>
    <t>GSSPFG00016918001-PA_gene_GSSPFG00016918001</t>
  </si>
  <si>
    <t>GSSPFG00009936001.1-PA_gene_GSSPFG00009936001.1</t>
  </si>
  <si>
    <t>GSSPFG00009935001.1-PA_gene_GSSPFG00009935001.1</t>
  </si>
  <si>
    <t>GSSPFG00032555001-PA_gene_GSSPFG00032555001</t>
  </si>
  <si>
    <t>GSSPFG00012157001-PA_gene_GSSPFG00012157001</t>
  </si>
  <si>
    <t>GSSPFG00012156001-PA_gene_GSSPFG00012156001</t>
  </si>
  <si>
    <t>GSSPFG00012155001-PA_gene_GSSPFG00012155001</t>
  </si>
  <si>
    <t>GSSPFG00012154001-PA_gene_GSSPFG00012154001</t>
  </si>
  <si>
    <t>GSSPFG00006192001.1-PA_gene_GSSPFG00006192001.1</t>
  </si>
  <si>
    <t>GSSPFG00006193001.1-PA_gene_GSSPFG00006193001.1</t>
  </si>
  <si>
    <t>GSSPFG00012151001-PA_gene_GSSPFG00012151001</t>
  </si>
  <si>
    <t>GSSPFG00012150001-PA_gene_GSSPFG00012150001</t>
  </si>
  <si>
    <t>GSSPFG00012149001-PA_gene_GSSPFG00012149001</t>
  </si>
  <si>
    <t>GSSPFG00012148001-PA_gene_GSSPFG00012148001</t>
  </si>
  <si>
    <t>GSSPFG00023854001-PA_gene_GSSPFG00023854001</t>
  </si>
  <si>
    <t>GSSPFG00023853001-PA_gene_GSSPFG00023853001</t>
  </si>
  <si>
    <t>GSSPFG00032664001.1-PA_gene_GSSPFG00032664001.1</t>
  </si>
  <si>
    <t>GSSPFG00010232001-PA_gene_GSSPFG00010232001</t>
  </si>
  <si>
    <t>GSSPFG00030702001-PA_gene_GSSPFG00030702001</t>
  </si>
  <si>
    <t>GSSPFG00006137001.1-PA_gene_GSSPFG00006137001.1</t>
  </si>
  <si>
    <t>CS pos: 20-21. Pr: 0.9552</t>
  </si>
  <si>
    <t>GSSPFG00030700001-PA_gene_GSSPFG00030700001</t>
  </si>
  <si>
    <t>GSSPFG00030699001-PA_gene_GSSPFG00030699001</t>
  </si>
  <si>
    <t>GSSPFG00030698001-PA_gene_GSSPFG00030698001</t>
  </si>
  <si>
    <t>GSSPFG00030697001-PA_gene_GSSPFG00030697001</t>
  </si>
  <si>
    <t>GSSPFG00030695001-PA_gene_GSSPFG00030695001</t>
  </si>
  <si>
    <t>CS pos: 24-25. Pr: 0.4384</t>
  </si>
  <si>
    <t>GSSPFG00030694001.1-PA_gene_ECSIT</t>
  </si>
  <si>
    <t>GSSPFG00030693001-PA_gene_GSSPFG00030693001</t>
  </si>
  <si>
    <t>CS pos: 26-27. Pr: 0.9338</t>
  </si>
  <si>
    <t>GSSPFG00030692001-PA_gene_GSSPFG00030692001</t>
  </si>
  <si>
    <t>GSSPFG00018564001-PA_gene_GSSPFG00018564001</t>
  </si>
  <si>
    <t>GSSPFG00018563001-PA_gene_GSSPFG00018563001</t>
  </si>
  <si>
    <t>GSSPFG00018562001-PA_gene_GSSPFG00018562001</t>
  </si>
  <si>
    <t>GSSPFG00005041001.1-PA_gene_GSSPFG00005041001.1</t>
  </si>
  <si>
    <t>GSSPFG00005042001.1-PA_gene_GSSPFG00005042001.1</t>
  </si>
  <si>
    <t>GSSPFG00005043001.1-PA_gene_GSSPFG00005043001.1</t>
  </si>
  <si>
    <t>GSSPFG00005293001-PA_gene_GSSPFG00005293001</t>
  </si>
  <si>
    <t>GSSPFG00013394001.1-PA_gene_GSSPFG00013394001.1</t>
  </si>
  <si>
    <t>GSSPFG00013393001.1-PA_gene_GSSPFG00013393001.1</t>
  </si>
  <si>
    <t>GSSPFG00025926001.1-PA_gene_GSSPFG00025926001.1</t>
  </si>
  <si>
    <t>GSSPFG00025925001.1-PA_gene_GSSPFG00025925001.1</t>
  </si>
  <si>
    <t>GSSPFG00011806001.4-PA_gene_Ionotropic_receptor_41a</t>
  </si>
  <si>
    <t>GSSPFG00025922001.1-PA_gene_GSSPFG00025922001.1</t>
  </si>
  <si>
    <t>GSSPFG00025921001.1-PA_gene_GSSPFG00025921001.1</t>
  </si>
  <si>
    <t>GSSPFG00011810001-PA_gene_GSSPFG00011810001</t>
  </si>
  <si>
    <t>GSSPFG00011813001-PA_gene_GSSPFG00011813001</t>
  </si>
  <si>
    <t>GSSPFG00011814001-PA_gene_GSSPFG00011814001</t>
  </si>
  <si>
    <t>GSSPFG00032803001-PA_gene_GSSPFG00032803001</t>
  </si>
  <si>
    <t>GSSPFG00001619001.1-PA_gene_GSSPFG00001619001.1</t>
  </si>
  <si>
    <t>GSSPFG00001618001.1-PA_gene_GSSPFG00001618001.1</t>
  </si>
  <si>
    <t>GSSPFG00026155001.1-PA_gene_GSSPFG00026155001.1</t>
  </si>
  <si>
    <t>GSSPFG00024395001-PA_gene_GSSPFG00024395001</t>
  </si>
  <si>
    <t>GSSPFG00024394001-PA_gene_GSSPFG00024394001</t>
  </si>
  <si>
    <t>GSSPFG00010958001-PA_gene_GSSPFG00010958001</t>
  </si>
  <si>
    <t>GSSPFG00010957001-PA_gene_GSSPFG00010957001</t>
  </si>
  <si>
    <t>GSSPFG00010956001.1-PA_gene_GSSPFG00010956001.1</t>
  </si>
  <si>
    <t>CS pos: 22-23. Pr: 0.9806</t>
  </si>
  <si>
    <t>GSSPFG00010955001.1-PA_gene_GSSPFG00010955001.1</t>
  </si>
  <si>
    <t>CS pos: 21-22. Pr: 0.9467</t>
  </si>
  <si>
    <t>GSSPFG00001453001-PA_gene_GSSPFG00001453001</t>
  </si>
  <si>
    <t>CS pos: 28-29. Pr: 0.9772</t>
  </si>
  <si>
    <t>GSSPFG00001454001-PA_gene_GSSPFG00001454001</t>
  </si>
  <si>
    <t>CS pos: 16-17. Pr: 0.9741</t>
  </si>
  <si>
    <t>GSSPFG00001455001-PA_gene_GSSPFG00001455001</t>
  </si>
  <si>
    <t>CS pos: 45-46. Pr: 0.3567</t>
  </si>
  <si>
    <t>GSSPFG00001456001-PA_gene_GSSPFG00001456001</t>
  </si>
  <si>
    <t>CS pos: 14-15. Pr: 0.9105</t>
  </si>
  <si>
    <t>GSSPFG00001457001.1-PA_gene_GSSPFG00001457001.1</t>
  </si>
  <si>
    <t>CS pos: 25-26. Pr: 0.7836</t>
  </si>
  <si>
    <t>GSSPFG00021713001-PA_gene_GSSPFG00021713001</t>
  </si>
  <si>
    <t>GSSPFG00021712001-PA_gene_GSSPFG00021712001</t>
  </si>
  <si>
    <t>CS pos: 25-26. Pr: 0.9385</t>
  </si>
  <si>
    <t>GSSPFG00021710001-PA_gene_GSSPFG00021710001</t>
  </si>
  <si>
    <t>GSSPFG00021709001-PA_gene_GSSPFG00021709001</t>
  </si>
  <si>
    <t>CS pos: 23-24. Pr: 0.4875</t>
  </si>
  <si>
    <t>GSSPFG00021708001-PA_gene_GSSPFG00021708001</t>
  </si>
  <si>
    <t>CS pos: 15-16. Pr: 0.9858</t>
  </si>
  <si>
    <t>GSSPFG00003260001.1-PA_gene_GSSPFG00003260001.1</t>
  </si>
  <si>
    <t>GSSPFG00003258001.1-PA_gene_GSSPFG00003258001.1</t>
  </si>
  <si>
    <t>GSSPFG00021706001-PA_gene_GSSPFG00021706001</t>
  </si>
  <si>
    <t>CS pos: 37-38. Pr: 0.7849</t>
  </si>
  <si>
    <t>GSSPFG00016922001-PA_gene_GSSPFG00016922001</t>
  </si>
  <si>
    <t>CS pos: 15-16. Pr: 0.9789</t>
  </si>
  <si>
    <t>GSSPFG00016923001-PA_gene_GSSPFG00016923001</t>
  </si>
  <si>
    <t>CS pos: 16-17. Pr: 0.9732</t>
  </si>
  <si>
    <t>GSSPFG00016924001-PA_gene_GSSPFG00016924001</t>
  </si>
  <si>
    <t>GSSPFG00021703001.1-PA_gene_GSSPFG00021703001.1</t>
  </si>
  <si>
    <t>GSSPFG00016926001-PA_gene_GSSPFG00016926001</t>
  </si>
  <si>
    <t>CS pos: 19-20. Pr: 0.9370</t>
  </si>
  <si>
    <t>GSSPFG00016928001-PA_gene_GSSPFG00016928001</t>
  </si>
  <si>
    <t>GSSPFG00021701001.1-PA_gene_GSSPFG00021701001.1</t>
  </si>
  <si>
    <t>CS pos: 29-30. Pr: 0.9462</t>
  </si>
  <si>
    <t>GSSPFG00016931001-PA_gene_GSSPFG00016931001</t>
  </si>
  <si>
    <t>GSSPFG00021698001.1-PA_gene_GSSPFG00021698001.1</t>
  </si>
  <si>
    <t>CS pos: 33-34. Pr: 0.8054</t>
  </si>
  <si>
    <t>GSSPFG00016933001-PA_gene_GSSPFG00016933001</t>
  </si>
  <si>
    <t>CS pos: 23-24. Pr: 0.9664</t>
  </si>
  <si>
    <t>GSSPFG00018964001.1-PA_gene_GSSPFG00018964001.1</t>
  </si>
  <si>
    <t>CS pos: 15-16. Pr: 0.6829</t>
  </si>
  <si>
    <t>GSSPFG00016937001-PA_gene_GSSPFG00016937001</t>
  </si>
  <si>
    <t>GSSPFG00016938001-PA_gene_GSSPFG00016938001</t>
  </si>
  <si>
    <t>GSSPFG00016939001-PA_gene_GSSPFG00016939001</t>
  </si>
  <si>
    <t>GSSPFG00016940001-PA_gene_GSSPFG00016940001</t>
  </si>
  <si>
    <t>GSSPFG00016941001-PA_gene_GSSPFG00016941001</t>
  </si>
  <si>
    <t>GSSPFG00016942001.2-PA_gene_CYP302A1</t>
  </si>
  <si>
    <t>GSSPFG00016943001-PA_gene_GSSPFG00016943001</t>
  </si>
  <si>
    <t>GSSPFG00016944001-PA_gene_GSSPFG00016944001</t>
  </si>
  <si>
    <t>GSSPFG00016945001-PA_gene_GSSPFG00016945001</t>
  </si>
  <si>
    <t>GSSPFG00016946001-PA_gene_GSSPFG00016946001</t>
  </si>
  <si>
    <t>GSSPFG00016947001-PA_gene_GSSPFG00016947001</t>
  </si>
  <si>
    <t>GSSPFG00016949001-PA_gene_GSSPFG00016949001</t>
  </si>
  <si>
    <t>GSSPFG00016950001-PA_gene_GSSPFG00016950001</t>
  </si>
  <si>
    <t>GSSPFG00020729001-PA_gene_GSSPFG00020729001</t>
  </si>
  <si>
    <t>GSSPFG00018879001.1-PA_gene_GSSPFG00018879001.1</t>
  </si>
  <si>
    <t>GSSPFG00034483001-PA_gene_GSSPFG00034483001</t>
  </si>
  <si>
    <t>CS pos: 25-26. Pr: 0.9762</t>
  </si>
  <si>
    <t>GSSPFG00020378001-PA_gene_GSSPFG00020378001</t>
  </si>
  <si>
    <t>GSSPFG00019137001.5-PA_gene_Serine_protease</t>
  </si>
  <si>
    <t>GSSPFG00019138001.5-PA_gene_Serine_protease</t>
  </si>
  <si>
    <t>GSSPFG00031465001-PA_gene_GSSPFG00031465001</t>
  </si>
  <si>
    <t>GSSPFG00019144001.1-PA_gene_GSSPFG00019144001.1</t>
  </si>
  <si>
    <t>GSSPFG00031468001-PA_gene_GSSPFG00031468001</t>
  </si>
  <si>
    <t>GSSPFG00031472001.3-PA_gene_Fos-related_antigen_kayak</t>
  </si>
  <si>
    <t>GSSPFG00031473001-PA_gene_GSSPFG00031473001</t>
  </si>
  <si>
    <t>GSSPFG00005773001.1-PA_gene_GSSPFG00005773001.1</t>
  </si>
  <si>
    <t>CS pos: 26-27. Pr: 0.9786</t>
  </si>
  <si>
    <t>GSSPFG00005774001.1-PA_gene_GSSPFG00005774001.1</t>
  </si>
  <si>
    <t>GSSPFG00005775001-PA_gene_GSSPFG00005775001</t>
  </si>
  <si>
    <t>GSSPFG00005776001-PA_gene_GSSPFG00005776001</t>
  </si>
  <si>
    <t>GSSPFG00007171001-PA_gene_GSSPFG00007171001</t>
  </si>
  <si>
    <t>GSSPFG00023987001.1-PA_gene_GSSPFG00023987001.1</t>
  </si>
  <si>
    <t>GSSPFG00023986001.1-PA_gene_GSSPFG00023986001.1</t>
  </si>
  <si>
    <t>GSSPFG00011441001-PA_gene_GSSPFG00011441001</t>
  </si>
  <si>
    <t>GSSPFG00011442001-PA_gene_GSSPFG00011442001</t>
  </si>
  <si>
    <t>GSSPFG00011443001-PA_gene_GSSPFG00011443001</t>
  </si>
  <si>
    <t>GSSPFG00001640001.3-PA_gene_GSSPFG00001640001.3</t>
  </si>
  <si>
    <t>GSSPFG00021663001-PA_gene_GSSPFG00021663001</t>
  </si>
  <si>
    <t>GSSPFG00020461001-PA_gene_GSSPFG00020461001</t>
  </si>
  <si>
    <t>GSSPFG00014320001-PA_gene_GSSPFG00014320001</t>
  </si>
  <si>
    <t>GSSPFG00014323001-PA_gene_GSSPFG00014323001</t>
  </si>
  <si>
    <t>GSSPFG00014324001-PA_gene_GSSPFG00014324001</t>
  </si>
  <si>
    <t>GSSPFG00014325001-PA_gene_GSSPFG00014325001</t>
  </si>
  <si>
    <t>GSSPFG00014327001-PA_gene_GSSPFG00014327001</t>
  </si>
  <si>
    <t>GSSPFG00014328001-PA_gene_GSSPFG00014328001</t>
  </si>
  <si>
    <t>GSSPFG00014329001-PA_gene_GSSPFG00014329001</t>
  </si>
  <si>
    <t>GSSPFG00014331001-PA_gene_GSSPFG00014331001</t>
  </si>
  <si>
    <t>GSSPFG00014333001-PA_gene_GSSPFG00014333001</t>
  </si>
  <si>
    <t>GSSPFG00014335001-PA_gene_GSSPFG00014335001</t>
  </si>
  <si>
    <t>GSSPFG00014336001-PA_gene_GSSPFG00014336001</t>
  </si>
  <si>
    <t>GSSPFG00014339001-PA_gene_GSSPFG00014339001</t>
  </si>
  <si>
    <t>GSSPFG00014340001-PA_gene_GSSPFG00014340001</t>
  </si>
  <si>
    <t>GSSPFG00003200001.1-PA_gene_GSSPFG00003200001.1</t>
  </si>
  <si>
    <t>GSSPFG00014342001-PA_gene_GSSPFG00014342001</t>
  </si>
  <si>
    <t>GSSPFG00014343001-PA_gene_GSSPFG00014343001</t>
  </si>
  <si>
    <t>CS pos: 16-17. Pr: 0.9668</t>
  </si>
  <si>
    <t>GSSPFG00014344001-PA_gene_GSSPFG00014344001</t>
  </si>
  <si>
    <t>GSSPFG00022862001-PA_gene_GSSPFG00022862001</t>
  </si>
  <si>
    <t>GSSPFG00024376001.1-PA_gene_GSSPFG00024376001.1</t>
  </si>
  <si>
    <t>GSSPFG00032496001-PA_gene_GSSPFG00032496001</t>
  </si>
  <si>
    <t>GSSPFG00014188001-PA_gene_GSSPFG00014188001</t>
  </si>
  <si>
    <t>GSSPFG00014185001-PA_gene_GSSPFG00014185001</t>
  </si>
  <si>
    <t>GSSPFG00014182001-PA_gene_GSSPFG00014182001</t>
  </si>
  <si>
    <t>GSSPFG00014181001-PA_gene_GSSPFG00014181001</t>
  </si>
  <si>
    <t>GSSPFG00014180001-PA_gene_GSSPFG00014180001</t>
  </si>
  <si>
    <t>GSSPFG00014179001-PA_gene_GSSPFG00014179001</t>
  </si>
  <si>
    <t>GSSPFG00029655001-PA_gene_GSSPFG00029655001</t>
  </si>
  <si>
    <t>GSSPFG00011768001.1-PA_gene_GSSPFG00011768001.1</t>
  </si>
  <si>
    <t>GSSPFG00028372001-PA_gene_GSSPFG00028372001</t>
  </si>
  <si>
    <t>GSSPFG00012223001.1-PA_gene_GSSPFG00012223001.1</t>
  </si>
  <si>
    <t>CS pos: 17-18. Pr: 0.9707</t>
  </si>
  <si>
    <t>GSSPFG00012222001.1-PA_gene_GSSPFG00012222001.1</t>
  </si>
  <si>
    <t>CS pos: 30-31. Pr: 0.8915</t>
  </si>
  <si>
    <t>GSSPFG00013162001.1-PA_gene_GSSPFG00013162001.1</t>
  </si>
  <si>
    <t>GSSPFG00026685001-PA_gene_GSSPFG00026685001</t>
  </si>
  <si>
    <t>GSSPFG00016656001.1-PA_gene_GSSPFG00016656001.1</t>
  </si>
  <si>
    <t>GSSPFG00027007001-PA_gene_GSSPFG00027007001</t>
  </si>
  <si>
    <t>GSSPFG00027005001.1-PA_gene_GSSPFG00027005001.1</t>
  </si>
  <si>
    <t>GSSPFG00005844001-PA_gene_GSSPFG00005844001</t>
  </si>
  <si>
    <t>GSSPFG00005845001-PA_gene_GSSPFG00005845001</t>
  </si>
  <si>
    <t>GSSPFG00005849001-PA_gene_GSSPFG00005849001</t>
  </si>
  <si>
    <t>GSSPFG00005850001-PA_gene_GSSPFG00005850001</t>
  </si>
  <si>
    <t>GSSPFG00005852001-PA_gene_GSSPFG00005852001</t>
  </si>
  <si>
    <t>GSSPFG00005853001-PA_gene_GSSPFG00005853001</t>
  </si>
  <si>
    <t>GSSPFG00005854001-PA_gene_GSSPFG00005854001</t>
  </si>
  <si>
    <t>GSSPFG00031485001.1-PA_gene_GSSPFG00031485001.1</t>
  </si>
  <si>
    <t>GSSPFG00031865001.1-PA_gene_GSSPFG00031865001.1</t>
  </si>
  <si>
    <t>GSSPFG00033929001-PA_gene_GSSPFG00033929001</t>
  </si>
  <si>
    <t>GSSPFG00033928001-PA_gene_GSSPFG00033928001</t>
  </si>
  <si>
    <t>GSSPFG00033926001-PA_gene_GSSPFG00033926001</t>
  </si>
  <si>
    <t>GSSPFG00033925001-PA_gene_GSSPFG00033925001</t>
  </si>
  <si>
    <t>GSSPFG00033924001-PA_gene_GSSPFG00033924001</t>
  </si>
  <si>
    <t>GSSPFG00033923001-PA_gene_GSSPFG00033923001</t>
  </si>
  <si>
    <t>GSSPFG00008343001-PA_gene_GSSPFG00008343001</t>
  </si>
  <si>
    <t>GSSPFG00020399001.1-PA_gene_GSSPFG00020399001.1</t>
  </si>
  <si>
    <t>GSSPFG00033055001-PA_gene_GSSPFG00033055001</t>
  </si>
  <si>
    <t>GSSPFG00024231001.1-PA_gene_GSSPFG00024231001.1</t>
  </si>
  <si>
    <t>GSSPFG00033053001-PA_gene_GSSPFG00033053001</t>
  </si>
  <si>
    <t>GSSPFG00033052001-PA_gene_GSSPFG00033052001</t>
  </si>
  <si>
    <t>GSSPFG00033051001-PA_gene_GSSPFG00033051001</t>
  </si>
  <si>
    <t>GSSPFG00033049001-PA_gene_GSSPFG00033049001</t>
  </si>
  <si>
    <t>GSSPFG00022207001-PA_gene_GSSPFG00022207001</t>
  </si>
  <si>
    <t>GSSPFG00022206001-PA_gene_GSSPFG00022206001</t>
  </si>
  <si>
    <t>GSSPFG00001461001-PA_gene_GSSPFG00001461001</t>
  </si>
  <si>
    <t>GSSPFG00003296001-PA_gene_GSSPFG00003296001</t>
  </si>
  <si>
    <t>GSSPFG00003297001-PA_gene_GSSPFG00003297001</t>
  </si>
  <si>
    <t>GSSPFG00011271001-PA_gene_GSSPFG00011271001</t>
  </si>
  <si>
    <t>GSSPFG00011273001-PA_gene_GSSPFG00011273001</t>
  </si>
  <si>
    <t>GSSPFG00009182001.1-PA_gene_GSSPFG00009182001.1</t>
  </si>
  <si>
    <t>GSSPFG00011276001-PA_gene_GSSPFG00011276001</t>
  </si>
  <si>
    <t>GSSPFG00009185001.1-PA_gene_GSSPFG00009185001.1</t>
  </si>
  <si>
    <t>GSSPFG00011278001-PA_gene_GSSPFG00011278001</t>
  </si>
  <si>
    <t>GSSPFG00011279001-PA_gene_GSSPFG00011279001</t>
  </si>
  <si>
    <t>GSSPFG00011280001-PA_gene_GSSPFG00011280001</t>
  </si>
  <si>
    <t>GSSPFG00011282001-PA_gene_GSSPFG00011282001</t>
  </si>
  <si>
    <t>GSSPFG00011283001-PA_gene_GSSPFG00011283001</t>
  </si>
  <si>
    <t>GSSPFG00011284001-PA_gene_GSSPFG00011284001</t>
  </si>
  <si>
    <t>GSSPFG00011683001.1-PA_gene_GSSPFG00011683001.1</t>
  </si>
  <si>
    <t>CS pos: 29-30. Pr: 0.5712</t>
  </si>
  <si>
    <t>GSSPFG00011682001.1-PA_gene_GSSPFG00011682001.1</t>
  </si>
  <si>
    <t>GSSPFG00011681001.1-PA_gene_GSSPFG00011681001.1</t>
  </si>
  <si>
    <t>GSSPFG00004166001.1-PA_gene_GSSPFG00004166001.1</t>
  </si>
  <si>
    <t>GSSPFG00013730001-PA_gene_GSSPFG00013730001</t>
  </si>
  <si>
    <t>GSSPFG00016558001.1-PA_gene_GSSPFG00016558001.1</t>
  </si>
  <si>
    <t>CS pos: 20-21. Pr: 0.9276</t>
  </si>
  <si>
    <t>GSSPFG00013728001-PA_gene_GSSPFG00013728001</t>
  </si>
  <si>
    <t>CS pos: 20-21. Pr: 0.9814</t>
  </si>
  <si>
    <t>GSSPFG00022198001.1-PA_gene_GSSPFG00022198001.1</t>
  </si>
  <si>
    <t>GSSPFG00021317001-PA_gene_GSSPFG00021317001</t>
  </si>
  <si>
    <t>GSSPFG00021316001-PA_gene_GSSPFG00021316001</t>
  </si>
  <si>
    <t>CS pos: 16-17. Pr: 0.9740</t>
  </si>
  <si>
    <t>GSSPFG00021315001-PA_gene_GSSPFG00021315001</t>
  </si>
  <si>
    <t>GSSPFG00033634001.1-PA_gene_GSSPFG00033634001.1</t>
  </si>
  <si>
    <t>CS pos: 39-40. Pr: 0.9359</t>
  </si>
  <si>
    <t>GSSPFG00021312001-PA_gene_GSSPFG00021312001</t>
  </si>
  <si>
    <t>GSSPFG00021311001-PA_gene_GSSPFG00021311001</t>
  </si>
  <si>
    <t>GSSPFG00015280001.1-PA_gene_GSSPFG00015280001.1</t>
  </si>
  <si>
    <t>GSSPFG00008647001-PA_gene_GSSPFG00008647001</t>
  </si>
  <si>
    <t>GSSPFG00008649001-PA_gene_GSSPFG00008649001</t>
  </si>
  <si>
    <t>GSSPFG00013227001-PA_gene_GSSPFG00013227001</t>
  </si>
  <si>
    <t>GSSPFG00013226001-PA_gene_GSSPFG00013226001</t>
  </si>
  <si>
    <t>GSSPFG00013225001-PA_gene_GSSPFG00013225001</t>
  </si>
  <si>
    <t>GSSPFG00013224001-PA_gene_GSSPFG00013224001</t>
  </si>
  <si>
    <t>GSSPFG00013223001-PA_gene_GSSPFG00013223001</t>
  </si>
  <si>
    <t>GSSPFG00020637001.1-PA_gene_GSSPFG00020637001.1</t>
  </si>
  <si>
    <t>GSSPFG00019534001-PA_gene_GSSPFG00019534001</t>
  </si>
  <si>
    <t>GSSPFG00022030001.1-PA_gene_GSSPFG00022030001.1</t>
  </si>
  <si>
    <t>GSSPFG00010597001-PA_gene_GSSPFG00010597001</t>
  </si>
  <si>
    <t>CS pos: 19-20. Pr: 0.6197</t>
  </si>
  <si>
    <t>GSSPFG00010596001-PA_gene_GSSPFG00010596001</t>
  </si>
  <si>
    <t>GSSPFG00010594001-PA_gene_GSSPFG00010594001</t>
  </si>
  <si>
    <t>GSSPFG00010593001-PA_gene_GSSPFG00010593001</t>
  </si>
  <si>
    <t>GSSPFG00010592001-PA_gene_GSSPFG00010592001</t>
  </si>
  <si>
    <t>GSSPFG00024959001.2-PA_gene_pangolin</t>
  </si>
  <si>
    <t>GSSPFG00012282001-PA_gene_GSSPFG00012282001</t>
  </si>
  <si>
    <t>GSSPFG00012283001-PA_gene_GSSPFG00012283001</t>
  </si>
  <si>
    <t>GSSPFG00012284001-PA_gene_GSSPFG00012284001</t>
  </si>
  <si>
    <t>GSSPFG00012285001-PA_gene_GSSPFG00012285001</t>
  </si>
  <si>
    <t>GSSPFG00033553001.1-PA_gene_GSSPFG00033553001.1</t>
  </si>
  <si>
    <t>GSSPFG00012288001-PA_gene_GSSPFG00012288001</t>
  </si>
  <si>
    <t>GSSPFG00033555001.1-PA_gene_GSSPFG00033555001.1</t>
  </si>
  <si>
    <t>GSSPFG00012290001-PA_gene_GSSPFG00012290001</t>
  </si>
  <si>
    <t>CS pos: 24-25. Pr: 0.6210</t>
  </si>
  <si>
    <t>GSSPFG00024818001.1-PA_gene_GSSPFG00024818001.1</t>
  </si>
  <si>
    <t>GSSPFG00024817001.1-PA_gene_GSSPFG00024817001.1</t>
  </si>
  <si>
    <t>CS pos: 19-20. Pr: 0.6929</t>
  </si>
  <si>
    <t>GSSPFG00024816001.1-PA_gene_GSSPFG00024816001.1</t>
  </si>
  <si>
    <t>GSSPFG00024815001.1-PA_gene_GSSPFG00024815001.1</t>
  </si>
  <si>
    <t>CS pos: 40-41. Pr: 0.5380</t>
  </si>
  <si>
    <t>GSSPFG00024814001.1-PA_gene_GSSPFG00024814001.1</t>
  </si>
  <si>
    <t>CS pos: 32-33. Pr: 0.9682</t>
  </si>
  <si>
    <t>GSSPFG00024813001-PA_gene_GSSPFG00024813001</t>
  </si>
  <si>
    <t>CS pos: 19-20. Pr: 0.4906</t>
  </si>
  <si>
    <t>GSSPFG00024812001-PA_gene_GSSPFG00024812001</t>
  </si>
  <si>
    <t>CS pos: 18-19. Pr: 0.9189</t>
  </si>
  <si>
    <t>GSSPFG00024810001.1-PA_gene_GSSPFG00024810001.1</t>
  </si>
  <si>
    <t>GSSPFG00024809001.1-PA_gene_GSSPFG00024809001.1</t>
  </si>
  <si>
    <t>GSSPFG00024806001.1-PA_gene_GSSPFG00024806001.1</t>
  </si>
  <si>
    <t>CS pos: 25-26. Pr: 0.9240</t>
  </si>
  <si>
    <t>GSSPFG00006011001.1-PA_gene_GSSPFG00006011001.1</t>
  </si>
  <si>
    <t>GSSPFG00026361001-PA_gene_GSSPFG00026361001</t>
  </si>
  <si>
    <t>GSSPFG00026359001-PA_gene_GSSPFG00026359001</t>
  </si>
  <si>
    <t>GSSPFG00026358001-PA_gene_GSSPFG00026358001</t>
  </si>
  <si>
    <t>GSSPFG00026357001-PA_gene_GSSPFG00026357001</t>
  </si>
  <si>
    <t>GSSPFG00026353001-PA_gene_GSSPFG00026353001</t>
  </si>
  <si>
    <t>GSSPFG00026351001-PA_gene_GSSPFG00026351001</t>
  </si>
  <si>
    <t>GSSPFG00026349001-PA_gene_GSSPFG00026349001</t>
  </si>
  <si>
    <t>GSSPFG00026347001-PA_gene_GSSPFG00026347001</t>
  </si>
  <si>
    <t>GSSPFG00026346001-PA_gene_GSSPFG00026346001</t>
  </si>
  <si>
    <t>GSSPFG00026345001-PA_gene_GSSPFG00026345001</t>
  </si>
  <si>
    <t>GSSPFG00025091001.1-PA_gene_GSSPFG00025091001.1</t>
  </si>
  <si>
    <t>GSSPFG00025090001.1-PA_gene_GSSPFG00025090001.1</t>
  </si>
  <si>
    <t>GSSPFG00025088001.1-PA_gene_GSSPFG00025088001.1</t>
  </si>
  <si>
    <t>GSSPFG00025087001-PA_gene_GSSPFG00025087001</t>
  </si>
  <si>
    <t>GSSPFG00009847001-PA_gene_GSSPFG00009847001</t>
  </si>
  <si>
    <t>GSSPFG00023497001.1-PA_gene_GSSPFG00023497001.1</t>
  </si>
  <si>
    <t>GSSPFG00009845001-PA_gene_GSSPFG00009845001</t>
  </si>
  <si>
    <t>GSSPFG00009844001-PA_gene_GSSPFG00009844001</t>
  </si>
  <si>
    <t>GSSPFG00018837001-PA_gene_GSSPFG00018837001</t>
  </si>
  <si>
    <t>GSSPFG00018839001-PA_gene_GSSPFG00018839001</t>
  </si>
  <si>
    <t>GSSPFG00018840001-PA_gene_GSSPFG00018840001</t>
  </si>
  <si>
    <t>GSSPFG00018841001-PA_gene_GSSPFG00018841001</t>
  </si>
  <si>
    <t>GSSPFG00018842001-PA_gene_GSSPFG00018842001</t>
  </si>
  <si>
    <t>GSSPFG00018843001-PA_gene_GSSPFG00018843001</t>
  </si>
  <si>
    <t>GSSPFG00033286001.4-PA_gene_GSSPFG00033286001.4</t>
  </si>
  <si>
    <t>GSSPFG00018844001-PA_gene_GSSPFG00018844001</t>
  </si>
  <si>
    <t>GSSPFG00033288001.1-PA_gene_GSSPFG00033288001.1</t>
  </si>
  <si>
    <t>GSSPFG00011398001-PA_gene_GSSPFG00011398001</t>
  </si>
  <si>
    <t>GSSPFG00011397001.3-PA_gene_Supressor_of_cytokine_signaling</t>
  </si>
  <si>
    <t>GSSPFG00011396001-PA_gene_GSSPFG00011396001</t>
  </si>
  <si>
    <t>GSSPFG00007782001.1-PA_gene_GSSPFG00007782001.1</t>
  </si>
  <si>
    <t>GSSPFG00007781001.1-PA_gene_GSSPFG00007781001.1</t>
  </si>
  <si>
    <t>GSSPFG00007780001.1-PA_gene_GSSPFG00007780001.1</t>
  </si>
  <si>
    <t>GSSPFG00011392001-PA_gene_GSSPFG00011392001</t>
  </si>
  <si>
    <t>GSSPFG00011391001-PA_gene_GSSPFG00011391001</t>
  </si>
  <si>
    <t>GSSPFG00022732001.1-PA_gene_GSSPFG00022732001.1</t>
  </si>
  <si>
    <t>GSSPFG00028864001.1-PA_gene_GSSPFG00028864001.1</t>
  </si>
  <si>
    <t>GSSPFG00011388001-PA_gene_GSSPFG00011388001</t>
  </si>
  <si>
    <t>GSSPFG00011387001-PA_gene_GSSPFG00011387001</t>
  </si>
  <si>
    <t>GSSPFG00011386001-PA_gene_GSSPFG00011386001</t>
  </si>
  <si>
    <t>GSSPFG00023615001.1-PA_gene_GSSPFG00023615001.1</t>
  </si>
  <si>
    <t>GSSPFG00024100001.1-PA_gene_GSSPFG00024100001.1</t>
  </si>
  <si>
    <t>GSSPFG00035791001.1-PA_gene_chromodomain-helicase-DNA-binding_protein_1</t>
  </si>
  <si>
    <t>GSSPFG00017570001-PA_gene_GSSPFG00017570001</t>
  </si>
  <si>
    <t>GSSPFG00030162001-PA_gene_GSSPFG00030162001</t>
  </si>
  <si>
    <t>GSSPFG00030164001-PA_gene_GSSPFG00030164001</t>
  </si>
  <si>
    <t>GSSPFG00030165001-PA_gene_GSSPFG00030165001</t>
  </si>
  <si>
    <t>GSSPFG00030166001-PA_gene_GSSPFG00030166001</t>
  </si>
  <si>
    <t>GSSPFG00016054001.1-PA_gene_GSSPFG00016054001.1</t>
  </si>
  <si>
    <t>GSSPFG00033864001-PA_gene_GSSPFG00033864001</t>
  </si>
  <si>
    <t>GSSPFG00033863001-PA_gene_GSSPFG00033863001</t>
  </si>
  <si>
    <t>GSSPFG00033862001.1-PA_gene_GSSPFG00033862001.1</t>
  </si>
  <si>
    <t>GSSPFG00033861001.1-PA_gene_GSSPFG00033861001.1</t>
  </si>
  <si>
    <t>GSSPFG00003629001-PA_gene_GSSPFG00003629001</t>
  </si>
  <si>
    <t>GSSPFG00003628001-PA_gene_GSSPFG00003628001</t>
  </si>
  <si>
    <t>GSSPFG00003626001-PA_gene_GSSPFG00003626001</t>
  </si>
  <si>
    <t>GSSPFG00003625001-PA_gene_GSSPFG00003625001</t>
  </si>
  <si>
    <t>GSSPFG00003624001-PA_gene_GSSPFG00003624001</t>
  </si>
  <si>
    <t>GSSPFG00003622001-PA_gene_GSSPFG00003622001</t>
  </si>
  <si>
    <t>GSSPFG00012866001-PA_gene_GSSPFG00012866001</t>
  </si>
  <si>
    <t>GSSPFG00012864001-PA_gene_GSSPFG00012864001</t>
  </si>
  <si>
    <t>GSSPFG00018335001.1-PA_gene_GSSPFG00018335001.1</t>
  </si>
  <si>
    <t>GSSPFG00018333001.1-PA_gene_GSSPFG00018333001.1</t>
  </si>
  <si>
    <t>GSSPFG00018332001.1-PA_gene_GSSPFG00018332001.1</t>
  </si>
  <si>
    <t>GSSPFG00015430001-PA_gene_GSSPFG00015430001</t>
  </si>
  <si>
    <t>CS pos: 34-35. Pr: 0.9659</t>
  </si>
  <si>
    <t>GSSPFG00015429001-PA_gene_GSSPFG00015429001</t>
  </si>
  <si>
    <t>GSSPFG00015428001-PA_gene_GSSPFG00015428001</t>
  </si>
  <si>
    <t>GSSPFG00015427001-PA_gene_GSSPFG00015427001</t>
  </si>
  <si>
    <t>GSSPFG00013265001.1-PA_gene_GSSPFG00013265001.1</t>
  </si>
  <si>
    <t>GSSPFG00015425001-PA_gene_GSSPFG00015425001</t>
  </si>
  <si>
    <t>GSSPFG00013267001.1-PA_gene_GSSPFG00013267001.1</t>
  </si>
  <si>
    <t>GSSPFG00015423001-PA_gene_GSSPFG00015423001</t>
  </si>
  <si>
    <t>GSSPFG00015422001-PA_gene_GSSPFG00015422001</t>
  </si>
  <si>
    <t>GSSPFG00017830001.1-PA_gene_GSSPFG00017830001.1</t>
  </si>
  <si>
    <t>GSSPFG00017826001.1-PA_gene_GSSPFG00017826001.1</t>
  </si>
  <si>
    <t>GSSPFG00031862001-PA_gene_GSSPFG00031862001</t>
  </si>
  <si>
    <t>CS pos: 24-25. Pr: 0.3927</t>
  </si>
  <si>
    <t>GSSPFG00031861001-PA_gene_GSSPFG00031861001</t>
  </si>
  <si>
    <t>GSSPFG00004792001.1-PA_gene_GSSPFG00004792001.1</t>
  </si>
  <si>
    <t>CS pos: 16-17. Pr: 0.9830</t>
  </si>
  <si>
    <t>GSSPFG00001880001-PA_gene_GSSPFG00001880001</t>
  </si>
  <si>
    <t>GSSPFG00025097001-PA_gene_GSSPFG00025097001</t>
  </si>
  <si>
    <t>GSSPFG00025096001-PA_gene_GSSPFG00025096001</t>
  </si>
  <si>
    <t>GSSPFG00001913001-PA_gene_GSSPFG00001913001</t>
  </si>
  <si>
    <t>GSSPFG00001914001-PA_gene_GSSPFG00001914001</t>
  </si>
  <si>
    <t>GSSPFG00001915001-PA_gene_GSSPFG00001915001</t>
  </si>
  <si>
    <t>GSSPFG00001917001-PA_gene_GSSPFG00001917001</t>
  </si>
  <si>
    <t>GSSPFG00015120001.1-PA_gene_GSSPFG00015120001.1</t>
  </si>
  <si>
    <t>GSSPFG00001920001-PA_gene_GSSPFG00001920001</t>
  </si>
  <si>
    <t>GSSPFG00015122001.1-PA_gene_GSSPFG00015122001.1</t>
  </si>
  <si>
    <t>GSSPFG00015123001.1-PA_gene_GSSPFG00015123001.1</t>
  </si>
  <si>
    <t>GSSPFG00001923001-PA_gene_GSSPFG00001923001</t>
  </si>
  <si>
    <t>GSSPFG00001924001-PA_gene_GSSPFG00001924001</t>
  </si>
  <si>
    <t>GSSPFG00001925001-PA_gene_GSSPFG00001925001</t>
  </si>
  <si>
    <t>GSSPFG00009724001.1-PA_gene_GSSPFG00009724001.1</t>
  </si>
  <si>
    <t>GSSPFG00001926001-PA_gene_GSSPFG00001926001</t>
  </si>
  <si>
    <t>GSSPFG00004009001.1-PA_gene_GSSPFG00004009001.1</t>
  </si>
  <si>
    <t>GSSPFG00001930001-PA_gene_GSSPFG00001930001</t>
  </si>
  <si>
    <t>GSSPFG00029884001-PA_gene_GSSPFG00029884001</t>
  </si>
  <si>
    <t>GSSPFG00029885001-PA_gene_GSSPFG00029885001</t>
  </si>
  <si>
    <t>GSSPFG00029886001-PA_gene_GSSPFG00029886001</t>
  </si>
  <si>
    <t>GSSPFG00029888001-PA_gene_GSSPFG00029888001</t>
  </si>
  <si>
    <t>GSSPFG00029890001-PA_gene_GSSPFG00029890001</t>
  </si>
  <si>
    <t>GSSPFG00029891001-PA_gene_GSSPFG00029891001</t>
  </si>
  <si>
    <t>GSSPFG00021403001.6-PA_gene_Glutathione_S_transferase_E7</t>
  </si>
  <si>
    <t>GSSPFG00021404001.1-PA_gene_GSSPFG00021404001.1</t>
  </si>
  <si>
    <t>GSSPFG00029894001-PA_gene_GSSPFG00029894001</t>
  </si>
  <si>
    <t>GSSPFG00009509001-PA_gene_GSSPFG00009509001</t>
  </si>
  <si>
    <t>GSSPFG00000749001-PA_gene_GSSPFG00000749001</t>
  </si>
  <si>
    <t>GSSPFG00000750001-PA_gene_GSSPFG00000750001</t>
  </si>
  <si>
    <t>CS pos: 21-22. Pr: 0.9789</t>
  </si>
  <si>
    <t>GSSPFG00000751001-PA_gene_GSSPFG00000751001</t>
  </si>
  <si>
    <t>GSSPFG00000752001-PA_gene_GSSPFG00000752001</t>
  </si>
  <si>
    <t>GSSPFG00000754001-PA_gene_GSSPFG00000754001</t>
  </si>
  <si>
    <t>GSSPFG00000755001.1-PA_gene_GSSPFG00000755001.1</t>
  </si>
  <si>
    <t>GSSPFG00000756001.1-PA_gene_GSSPFG00000756001.1</t>
  </si>
  <si>
    <t>GSSPFG00030613001-PA_gene_GSSPFG00030613001</t>
  </si>
  <si>
    <t>GSSPFG00000758001.1-PA_gene_GSSPFG00000758001.1</t>
  </si>
  <si>
    <t>GSSPFG00000759001.1-PA_gene_GSSPFG00000759001.1</t>
  </si>
  <si>
    <t>GSSPFG00000761001.1-PA_gene_GSSPFG00000761001.1</t>
  </si>
  <si>
    <t>GSSPFG00000762001.1-PA_gene_GSSPFG00000762001.1</t>
  </si>
  <si>
    <t>GSSPFG00030619001-PA_gene_GSSPFG00030619001</t>
  </si>
  <si>
    <t>CS pos: 29-30. Pr: 0.9795</t>
  </si>
  <si>
    <t>GSSPFG00030620001-PA_gene_GSSPFG00030620001</t>
  </si>
  <si>
    <t>GSSPFG00030621001-PA_gene_GSSPFG00030621001</t>
  </si>
  <si>
    <t>CS pos: 16-17. Pr: 0.3267</t>
  </si>
  <si>
    <t>GSSPFG00000766001.1-PA_gene_GSSPFG00000766001.1</t>
  </si>
  <si>
    <t>GSSPFG00000767001.1-PA_gene_GSSPFG00000767001.1</t>
  </si>
  <si>
    <t>GSSPFG00030625001-PA_gene_GSSPFG00030625001</t>
  </si>
  <si>
    <t>GSSPFG00030626001-PA_gene_GSSPFG00030626001</t>
  </si>
  <si>
    <t>GSSPFG00000769001.1-PA_gene_GSSPFG00000769001.1</t>
  </si>
  <si>
    <t>GSSPFG00030628001-PA_gene_GSSPFG00030628001</t>
  </si>
  <si>
    <t>GSSPFG00030630001-PA_gene_GSSPFG00030630001</t>
  </si>
  <si>
    <t>GSSPFG00000773001.1-PA_gene_GSSPFG00000773001.1</t>
  </si>
  <si>
    <t>GSSPFG00030632001-PA_gene_GSSPFG00030632001</t>
  </si>
  <si>
    <t>CS pos: 20-21. Pr: 0.9016</t>
  </si>
  <si>
    <t>GSSPFG00000775001.1-PA_gene_GSSPFG00000775001.1</t>
  </si>
  <si>
    <t>GSSPFG00030635001-PA_gene_GSSPFG00030635001</t>
  </si>
  <si>
    <t>GSSPFG00030636001-PA_gene_GSSPFG00030636001</t>
  </si>
  <si>
    <t>GSSPFG00030638001-PA_gene_GSSPFG00030638001</t>
  </si>
  <si>
    <t>GSSPFG00030639001-PA_gene_GSSPFG00030639001</t>
  </si>
  <si>
    <t>GSSPFG00034035001.4-PA_gene_GSSPFG00034035001.4</t>
  </si>
  <si>
    <t>GSSPFG00030641001-PA_gene_GSSPFG00030641001</t>
  </si>
  <si>
    <t>GSSPFG00030642001-PA_gene_GSSPFG00030642001</t>
  </si>
  <si>
    <t>GSSPFG00030644001-PA_gene_GSSPFG00030644001</t>
  </si>
  <si>
    <t>GSSPFG00030645001-PA_gene_GSSPFG00030645001</t>
  </si>
  <si>
    <t>GSSPFG00028837001.1-PA_gene_GSSPFG00028837001.1</t>
  </si>
  <si>
    <t>GSSPFG00030647001-PA_gene_GSSPFG00030647001</t>
  </si>
  <si>
    <t>GSSPFG00028839001.1-PA_gene_GSSPFG00028839001.1</t>
  </si>
  <si>
    <t>GSSPFG00028842001.1-PA_gene_GSSPFG00028842001.1</t>
  </si>
  <si>
    <t>GSSPFG00030651001-PA_gene_GSSPFG00030651001</t>
  </si>
  <si>
    <t>GSSPFG00030653001-PA_gene_GSSPFG00030653001</t>
  </si>
  <si>
    <t>GSSPFG00021750001-PA_gene_GSSPFG00021750001</t>
  </si>
  <si>
    <t>GSSPFG00021749001.1-PA_gene_GSSPFG00021749001.1</t>
  </si>
  <si>
    <t>GSSPFG00028260001-PA_gene_GSSPFG00028260001</t>
  </si>
  <si>
    <t>GSSPFG00028259001-PA_gene_GSSPFG00028259001</t>
  </si>
  <si>
    <t>GSSPFG00028256001-PA_gene_GSSPFG00028256001</t>
  </si>
  <si>
    <t>GSSPFG00030196001-PA_gene_GSSPFG00030196001</t>
  </si>
  <si>
    <t>GSSPFG00000830001.1-PA_gene_GSSPFG00000830001.1</t>
  </si>
  <si>
    <t>GSSPFG00030198001-PA_gene_GSSPFG00030198001</t>
  </si>
  <si>
    <t>GSSPFG00030199001-PA_gene_GSSPFG00030199001</t>
  </si>
  <si>
    <t>GSSPFG00012299001.1-PA_gene_GSSPFG00012299001.1</t>
  </si>
  <si>
    <t>GSSPFG00030200001-PA_gene_GSSPFG00030200001</t>
  </si>
  <si>
    <t>CS pos: 27-28. Pr: 0.8359</t>
  </si>
  <si>
    <t>GSSPFG00030204001-PA_gene_GSSPFG00030204001</t>
  </si>
  <si>
    <t>GSSPFG00030205001-PA_gene_GSSPFG00030205001</t>
  </si>
  <si>
    <t>GSSPFG00012301001.1-PA_gene_GSSPFG00012301001.1</t>
  </si>
  <si>
    <t>CS pos: 16-17. Pr: 0.6576</t>
  </si>
  <si>
    <t>GSSPFG00002331001-PA_gene_GSSPFG00002331001</t>
  </si>
  <si>
    <t>CS pos: 25-26. Pr: 0.9731</t>
  </si>
  <si>
    <t>GSSPFG00002332001-PA_gene_GSSPFG00002332001</t>
  </si>
  <si>
    <t>GSSPFG00035450001.3-PA_gene_Serine_protease</t>
  </si>
  <si>
    <t>GSSPFG00032327001.1-PA_gene_GSSPFG00032327001.1</t>
  </si>
  <si>
    <t>GSSPFG00016157001.1-PA_gene_GSSPFG00016157001.1</t>
  </si>
  <si>
    <t>GSSPFG00012927001-PA_gene_GSSPFG00012927001</t>
  </si>
  <si>
    <t>GSSPFG00012928001-PA_gene_GSSPFG00012928001</t>
  </si>
  <si>
    <t>GSSPFG00012929001-PA_gene_GSSPFG00012929001</t>
  </si>
  <si>
    <t>GSSPFG00012931001-PA_gene_GSSPFG00012931001</t>
  </si>
  <si>
    <t>GSSPFG00012932001-PA_gene_GSSPFG00012932001</t>
  </si>
  <si>
    <t>GSSPFG00007481001-PA_gene_GSSPFG00007481001</t>
  </si>
  <si>
    <t>GSSPFG00007480001-PA_gene_GSSPFG00007480001</t>
  </si>
  <si>
    <t>GSSPFG00019471001.6-PA_gene_Olfactory_receptor_co-receptor</t>
  </si>
  <si>
    <t>GSSPFG00032333001.1-PA_gene_GSSPFG00032333001.1</t>
  </si>
  <si>
    <t>GSSPFG00032332001.1-PA_gene_GSSPFG00032332001.1</t>
  </si>
  <si>
    <t>GSSPFG00029384001-PA_gene_GSSPFG00029384001</t>
  </si>
  <si>
    <t>GSSPFG00029383001.1-PA_gene_GSSPFG00029383001.1</t>
  </si>
  <si>
    <t>GSSPFG00006974001-PA_gene_GSSPFG00006974001</t>
  </si>
  <si>
    <t>GSSPFG00006975001-PA_gene_GSSPFG00006975001</t>
  </si>
  <si>
    <t>GSSPFG00033337001.1-PA_gene_GSSPFG00033337001.1</t>
  </si>
  <si>
    <t>GSSPFG00033335001.1-PA_gene_GSSPFG00033335001.1</t>
  </si>
  <si>
    <t>GSSPFG00029820001-PA_gene_GSSPFG00029820001</t>
  </si>
  <si>
    <t>GSSPFG00033334001.1-PA_gene_GSSPFG00033334001.1</t>
  </si>
  <si>
    <t>GSSPFG00029819001-PA_gene_GSSPFG00029819001</t>
  </si>
  <si>
    <t>GSSPFG00029818001-PA_gene_GSSPFG00029818001</t>
  </si>
  <si>
    <t>GSSPFG00029817001-PA_gene_GSSPFG00029817001</t>
  </si>
  <si>
    <t>GSSPFG00029805001-PA_gene_GSSPFG00029805001</t>
  </si>
  <si>
    <t>GSSPFG00029806001-PA_gene_GSSPFG00029806001</t>
  </si>
  <si>
    <t>GSSPFG00029807001-PA_gene_GSSPFG00029807001</t>
  </si>
  <si>
    <t>GSSPFG00029774001-PA_gene_GSSPFG00029774001</t>
  </si>
  <si>
    <t>GSSPFG00029773001-PA_gene_GSSPFG00029773001</t>
  </si>
  <si>
    <t>CS pos: 22-23. Pr: 0.9280</t>
  </si>
  <si>
    <t>GSSPFG00004996001.1-PA_gene_GSSPFG00004996001.1</t>
  </si>
  <si>
    <t>GSSPFG00013241001.1-PA_gene_GSSPFG00013241001.1</t>
  </si>
  <si>
    <t>GSSPFG00013240001.1-PA_gene_GSSPFG00013240001.1</t>
  </si>
  <si>
    <t>GSSPFG00013237001.1-PA_gene_GSSPFG00013237001.1</t>
  </si>
  <si>
    <t>GSSPFG00006847001.1-PA_gene_GSSPFG00006847001.1</t>
  </si>
  <si>
    <t>GSSPFG00019709001-PA_gene_GSSPFG00019709001</t>
  </si>
  <si>
    <t>GSSPFG00033103001.2-PA_gene_carboxylesterase_AAB</t>
  </si>
  <si>
    <t>GSSPFG00033104001-PA_gene_GSSPFG00033104001</t>
  </si>
  <si>
    <t>GSSPFG00032661001.2-PA_gene_prospero</t>
  </si>
  <si>
    <t>GSSPFG00032662001-PA_gene_GSSPFG00032662001</t>
  </si>
  <si>
    <t>GSSPFG00029850001-PA_gene_GSSPFG00029850001</t>
  </si>
  <si>
    <t>GSSPFG00029852001.1-PA_gene_GSSPFG00029852001.1</t>
  </si>
  <si>
    <t>GSSPFG00023173001-PA_gene_GSSPFG00023173001</t>
  </si>
  <si>
    <t>GSSPFG00023174001-PA_gene_GSSPFG00023174001</t>
  </si>
  <si>
    <t>GSSPFG00023176001-PA_gene_GSSPFG00023176001</t>
  </si>
  <si>
    <t>GSSPFG00023177001-PA_gene_GSSPFG00023177001</t>
  </si>
  <si>
    <t>GSSPFG00015314001-PA_gene_GSSPFG00015314001</t>
  </si>
  <si>
    <t>GSSPFG00015315001-PA_gene_GSSPFG00015315001</t>
  </si>
  <si>
    <t>GSSPFG00015316001-PA_gene_GSSPFG00015316001</t>
  </si>
  <si>
    <t>GSSPFG00015317001-PA_gene_GSSPFG00015317001</t>
  </si>
  <si>
    <t>GSSPFG00015318001-PA_gene_GSSPFG00015318001</t>
  </si>
  <si>
    <t>GSSPFG00015319001-PA_gene_GSSPFG00015319001</t>
  </si>
  <si>
    <t>GSSPFG00015320001-PA_gene_GSSPFG00015320001</t>
  </si>
  <si>
    <t>CS pos: 24-25. Pr: 0.9799</t>
  </si>
  <si>
    <t>GSSPFG00032244001-PA_gene_GSSPFG00032244001</t>
  </si>
  <si>
    <t>GSSPFG00021306001.1-PA_gene_GSSPFG00021306001.1</t>
  </si>
  <si>
    <t>GSSPFG00021308001.1-PA_gene_GSSPFG00021308001.1</t>
  </si>
  <si>
    <t>GSSPFG00032239001.1-PA_gene_GSSPFG00032239001.1</t>
  </si>
  <si>
    <t>GSSPFG00012627001-PA_gene_GSSPFG00012627001</t>
  </si>
  <si>
    <t>GSSPFG00012629001-PA_gene_GSSPFG00012629001</t>
  </si>
  <si>
    <t>GSSPFG00012630001-PA_gene_GSSPFG00012630001</t>
  </si>
  <si>
    <t>GSSPFG00012631001-PA_gene_GSSPFG00012631001</t>
  </si>
  <si>
    <t>GSSPFG00012632001-PA_gene_GSSPFG00012632001</t>
  </si>
  <si>
    <t>GSSPFG00012634001-PA_gene_GSSPFG00012634001</t>
  </si>
  <si>
    <t>GSSPFG00012635001-PA_gene_GSSPFG00012635001</t>
  </si>
  <si>
    <t>GSSPFG00012637001-PA_gene_GSSPFG00012637001</t>
  </si>
  <si>
    <t>GSSPFG00012638001-PA_gene_GSSPFG00012638001</t>
  </si>
  <si>
    <t>GSSPFG00012639001-PA_gene_GSSPFG00012639001</t>
  </si>
  <si>
    <t>GSSPFG00001421001-PA_gene_GSSPFG00001421001</t>
  </si>
  <si>
    <t>GSSPFG00001423001-PA_gene_GSSPFG00001423001</t>
  </si>
  <si>
    <t>GSSPFG00001424001-PA_gene_GSSPFG00001424001</t>
  </si>
  <si>
    <t>GSSPFG00002661001.1-PA_gene_GSSPFG00002661001.1</t>
  </si>
  <si>
    <t>GSSPFG00005512001.3-PA_gene_peroxin_3</t>
  </si>
  <si>
    <t>GSSPFG00034349001.1-PA_gene_GSSPFG00034349001.1</t>
  </si>
  <si>
    <t>GSSPFG00005510001-PA_gene_GSSPFG00005510001</t>
  </si>
  <si>
    <t>GSSPFG00020762001-PA_gene_GSSPFG00020762001</t>
  </si>
  <si>
    <t>GSSPFG00020761001-PA_gene_GSSPFG00020761001</t>
  </si>
  <si>
    <t>GSSPFG00002750001.1-PA_gene_GSSPFG00002750001.1</t>
  </si>
  <si>
    <t>GSSPFG00010762001-PA_gene_GSSPFG00010762001</t>
  </si>
  <si>
    <t>GSSPFG00010763001-PA_gene_GSSPFG00010763001</t>
  </si>
  <si>
    <t>GSSPFG00027105001-PA_gene_GSSPFG00027105001</t>
  </si>
  <si>
    <t>GSSPFG00027104001-PA_gene_GSSPFG00027104001</t>
  </si>
  <si>
    <t>GSSPFG00027102001-PA_gene_GSSPFG00027102001</t>
  </si>
  <si>
    <t>GSSPFG00027100001-PA_gene_GSSPFG00027100001</t>
  </si>
  <si>
    <t>GSSPFG00027099001-PA_gene_GSSPFG00027099001</t>
  </si>
  <si>
    <t>GSSPFG00027098001-PA_gene_GSSPFG00027098001</t>
  </si>
  <si>
    <t>GSSPFG00006459001-PA_gene_GSSPFG00006459001</t>
  </si>
  <si>
    <t>GSSPFG00006460001-PA_gene_GSSPFG00006460001</t>
  </si>
  <si>
    <t>GSSPFG00006462001-PA_gene_GSSPFG00006462001</t>
  </si>
  <si>
    <t>GSSPFG00014769001.1-PA_gene_GSSPFG00014769001.1</t>
  </si>
  <si>
    <t>GSSPFG00014770001-PA_gene_GSSPFG00014770001</t>
  </si>
  <si>
    <t>GSSPFG00019233001-PA_gene_GSSPFG00019233001</t>
  </si>
  <si>
    <t>GSSPFG00019232001-PA_gene_GSSPFG00019232001</t>
  </si>
  <si>
    <t>GSSPFG00019231001-PA_gene_GSSPFG00019231001</t>
  </si>
  <si>
    <t>GSSPFG00019230001-PA_gene_GSSPFG00019230001</t>
  </si>
  <si>
    <t>GSSPFG00019229001-PA_gene_GSSPFG00019229001</t>
  </si>
  <si>
    <t>GSSPFG00019227001-PA_gene_GSSPFG00019227001</t>
  </si>
  <si>
    <t>GSSPFG00019226001-PA_gene_GSSPFG00019226001</t>
  </si>
  <si>
    <t>GSSPFG00019225001-PA_gene_GSSPFG00019225001</t>
  </si>
  <si>
    <t>GSSPFG00016955001.1-PA_gene_GSSPFG00016955001.1</t>
  </si>
  <si>
    <t>GSSPFG00019223001-PA_gene_GSSPFG00019223001</t>
  </si>
  <si>
    <t>GSSPFG00019222001-PA_gene_GSSPFG00019222001</t>
  </si>
  <si>
    <t>CS pos: 23-24. Pr: 0.9728</t>
  </si>
  <si>
    <t>GSSPFG00019601001.1-PA_gene_GSSPFG00019601001.1</t>
  </si>
  <si>
    <t>GSSPFG00019600001.1-PA_gene_GSSPFG00019600001.1</t>
  </si>
  <si>
    <t>GSSPFG00019219001-PA_gene_GSSPFG00019219001</t>
  </si>
  <si>
    <t>GSSPFG00003190001-PA_gene_GSSPFG00003190001</t>
  </si>
  <si>
    <t>GSSPFG00033884001-PA_gene_GSSPFG00033884001</t>
  </si>
  <si>
    <t>GSSPFG00000151001.3-PA_gene_Heat_shock_protein_DNAJ-8</t>
  </si>
  <si>
    <t>GSSPFG00033887001-PA_gene_GSSPFG00033887001</t>
  </si>
  <si>
    <t>GSSPFG00033888001.1-PA_gene_GSSPFG00033888001.1</t>
  </si>
  <si>
    <t>GSSPFG00023008001.1-PA_gene_GSSPFG00023008001.1</t>
  </si>
  <si>
    <t>GSSPFG00021673001-PA_gene_GSSPFG00021673001</t>
  </si>
  <si>
    <t>GSSPFG00021674001-PA_gene_GSSPFG00021674001</t>
  </si>
  <si>
    <t>GSSPFG00020907001.1-PA_gene_GSSPFG00020907001.1</t>
  </si>
  <si>
    <t>GSSPFG00017617001.1-PA_gene_GSSPFG00017617001.1</t>
  </si>
  <si>
    <t>GSSPFG00024269001-PA_gene_GSSPFG00024269001</t>
  </si>
  <si>
    <t>GSSPFG00018518001.1-PA_gene_GSSPFG00018518001.1</t>
  </si>
  <si>
    <t>GSSPFG00018517001.4-PA_gene_GSSPFG00018517001.4</t>
  </si>
  <si>
    <t>GSSPFG00018516001.1-PA_gene_GSSPFG00018516001.1</t>
  </si>
  <si>
    <t>GSSPFG00024265001-PA_gene_GSSPFG00024265001</t>
  </si>
  <si>
    <t>GSSPFG00018514001-PA_gene_GSSPFG00018514001</t>
  </si>
  <si>
    <t>GSSPFG00030461001.3-PA_gene_C-type_lectin_6</t>
  </si>
  <si>
    <t>CS pos: 21-22. Pr: 0.9567</t>
  </si>
  <si>
    <t>GSSPFG00030460001.5-PA_gene_Cecropin_B1</t>
  </si>
  <si>
    <t>GSSPFG00030459001.3-PA_gene_Cecropin_B2</t>
  </si>
  <si>
    <t>GSSPFG00030458001.5-PA_gene_Cecropin_B3</t>
  </si>
  <si>
    <t>GSSPFG00030457001.5-PA_gene_Cecropin_C</t>
  </si>
  <si>
    <t>CS pos: 22-23. Pr: 0.9824</t>
  </si>
  <si>
    <t>GSSPFG00030456001.4-PA_gene_Cecropin_D2</t>
  </si>
  <si>
    <t>GSSPFG00029575001.1-PA_gene_GSSPFG00029575001.1</t>
  </si>
  <si>
    <t>CS pos: 20-21. Pr: 0.9829</t>
  </si>
  <si>
    <t>GSSPFG00026752001-PA_gene_GSSPFG00026752001</t>
  </si>
  <si>
    <t>GSSPFG00026749001-PA_gene_GSSPFG00026749001</t>
  </si>
  <si>
    <t>CS pos: 19-20. Pr: 0.9588</t>
  </si>
  <si>
    <t>GSSPFG00026747001-PA_gene_GSSPFG00026747001</t>
  </si>
  <si>
    <t>GSSPFG00026746001-PA_gene_GSSPFG00026746001</t>
  </si>
  <si>
    <t>GSSPFG00026745001-PA_gene_GSSPFG00026745001</t>
  </si>
  <si>
    <t>GSSPFG00026744001-PA_gene_GSSPFG00026744001</t>
  </si>
  <si>
    <t>GSSPFG00026743001-PA_gene_GSSPFG00026743001</t>
  </si>
  <si>
    <t>GSSPFG00026742001-PA_gene_GSSPFG00026742001</t>
  </si>
  <si>
    <t>GSSPFG00026740001-PA_gene_GSSPFG00026740001</t>
  </si>
  <si>
    <t>GSSPFG00026739001-PA_gene_GSSPFG00026739001</t>
  </si>
  <si>
    <t>GSSPFG00026738001-PA_gene_GSSPFG00026738001</t>
  </si>
  <si>
    <t>GSSPFG00031124001.1-PA_gene_GSSPFG00031124001.1</t>
  </si>
  <si>
    <t>GSSPFG00029765001.1-PA_gene_GSSPFG00029765001.1</t>
  </si>
  <si>
    <t>GSSPFG00011218001.1-PA_gene_GSSPFG00011218001.1</t>
  </si>
  <si>
    <t>GSSPFG00008074001-PA_gene_GSSPFG00008074001</t>
  </si>
  <si>
    <t>GSSPFG00033965001.1-PA_gene_GSSPFG00033965001.1</t>
  </si>
  <si>
    <t>GSSPFG00008076001-PA_gene_GSSPFG00008076001</t>
  </si>
  <si>
    <t>GSSPFG00003651001.4-PA_gene_GSSPFG00003651001.4</t>
  </si>
  <si>
    <t>GSSPFG00003653001.1-PA_gene_GSSPFG00003653001.1</t>
  </si>
  <si>
    <t>GSSPFG00016089001-PA_gene_GSSPFG00016089001</t>
  </si>
  <si>
    <t>GSSPFG00016090001-PA_gene_GSSPFG00016090001</t>
  </si>
  <si>
    <t>GSSPFG00015035001-PA_gene_GSSPFG00015035001</t>
  </si>
  <si>
    <t>CS pos: 32-33. Pr: 0.6539</t>
  </si>
  <si>
    <t>GSSPFG00018986001.1-PA_gene_GSSPFG00018986001.1</t>
  </si>
  <si>
    <t>GSSPFG00018985001.1-PA_gene_GSSPFG00018985001.1</t>
  </si>
  <si>
    <t>GSSPFG00015038001-PA_gene_GSSPFG00015038001</t>
  </si>
  <si>
    <t>GSSPFG00015039001-PA_gene_GSSPFG00015039001</t>
  </si>
  <si>
    <t>GSSPFG00015040001-PA_gene_GSSPFG00015040001</t>
  </si>
  <si>
    <t>GSSPFG00015041001-PA_gene_GSSPFG00015041001</t>
  </si>
  <si>
    <t>GSSPFG00003648001-PA_gene_GSSPFG00003648001</t>
  </si>
  <si>
    <t>GSSPFG00033233001-PA_gene_GSSPFG00033233001</t>
  </si>
  <si>
    <t>GSSPFG00035012001.6-PA_gene_Gustatory_receptor_86</t>
  </si>
  <si>
    <t>GSSPFG00035013001.6-PA_gene_Gustatory_receptor_87</t>
  </si>
  <si>
    <t>GSSPFG00033232001-PA_gene_GSSPFG00033232001</t>
  </si>
  <si>
    <t>GSSPFG00026727001.1-PA_gene_GSSPFG00026727001.1</t>
  </si>
  <si>
    <t>GSSPFG00026223001-PA_gene_GSSPFG00026223001</t>
  </si>
  <si>
    <t>GSSPFG00007961001-PA_gene_GSSPFG00007961001</t>
  </si>
  <si>
    <t>GSSPFG00007962001-PA_gene_GSSPFG00007962001</t>
  </si>
  <si>
    <t>GSSPFG00007963001-PA_gene_GSSPFG00007963001</t>
  </si>
  <si>
    <t>GSSPFG00007965001-PA_gene_GSSPFG00007965001</t>
  </si>
  <si>
    <t>GSSPFG00004967001-PA_gene_GSSPFG00004967001</t>
  </si>
  <si>
    <t>GSSPFG00020332001.1-PA_gene_GSSPFG00020332001.1</t>
  </si>
  <si>
    <t>GSSPFG00020333001-PA_gene_GSSPFG00020333001</t>
  </si>
  <si>
    <t>GSSPFG00020334001-PA_gene_GSSPFG00020334001</t>
  </si>
  <si>
    <t>GSSPFG00014074001-PA_gene_GSSPFG00014074001</t>
  </si>
  <si>
    <t>GSSPFG00000283001-PA_gene_GSSPFG00000283001</t>
  </si>
  <si>
    <t>GSSPFG00014254001.1-PA_gene_GSSPFG00014254001.1</t>
  </si>
  <si>
    <t>CS pos: 18-19. Pr: 0.9665</t>
  </si>
  <si>
    <t>GSSPFG00030473001-PA_gene_GSSPFG00030473001</t>
  </si>
  <si>
    <t>GSSPFG00016138001-PA_gene_GSSPFG00016138001</t>
  </si>
  <si>
    <t>GSSPFG00024308001.1-PA_gene_GSSPFG00024308001.1</t>
  </si>
  <si>
    <t>CS pos: 22-23. Pr: 0.9658</t>
  </si>
  <si>
    <t>GSSPFG00020259001-PA_gene_GSSPFG00020259001</t>
  </si>
  <si>
    <t>GSSPFG00020261001-PA_gene_GSSPFG00020261001</t>
  </si>
  <si>
    <t>GSSPFG00020263001-PA_gene_GSSPFG00020263001</t>
  </si>
  <si>
    <t>GSSPFG00020264001-PA_gene_GSSPFG00020264001</t>
  </si>
  <si>
    <t>GSSPFG00006195001-PA_gene_GSSPFG00006195001</t>
  </si>
  <si>
    <t>GSSPFG00006196001-PA_gene_GSSPFG00006196001</t>
  </si>
  <si>
    <t>GSSPFG00006197001-PA_gene_GSSPFG00006197001</t>
  </si>
  <si>
    <t>GSSPFG00032234001.1-PA_gene_GSSPFG00032234001.1</t>
  </si>
  <si>
    <t>GSSPFG00006199001-PA_gene_GSSPFG00006199001</t>
  </si>
  <si>
    <t>GSSPFG00022121001-PA_gene_GSSPFG00022121001</t>
  </si>
  <si>
    <t>GSSPFG00022122001-PA_gene_GSSPFG00022122001</t>
  </si>
  <si>
    <t>GSSPFG00022123001-PA_gene_GSSPFG00022123001</t>
  </si>
  <si>
    <t>GSSPFG00020573001-PA_gene_GSSPFG00020573001</t>
  </si>
  <si>
    <t>GSSPFG00020572001-PA_gene_GSSPFG00020572001</t>
  </si>
  <si>
    <t>GSSPFG00004649001-PA_gene_GSSPFG00004649001</t>
  </si>
  <si>
    <t>GSSPFG00009703001-PA_gene_GSSPFG00009703001</t>
  </si>
  <si>
    <t>GSSPFG00009702001-PA_gene_GSSPFG00009702001</t>
  </si>
  <si>
    <t>GSSPFG00009701001-PA_gene_GSSPFG00009701001</t>
  </si>
  <si>
    <t>GSSPFG00009699001.1-PA_gene_GSSPFG00009699001.1</t>
  </si>
  <si>
    <t>GSSPFG00029969001-PA_gene_GSSPFG00029969001</t>
  </si>
  <si>
    <t>GSSPFG00009695001.1-PA_gene_GSSPFG00009695001.1</t>
  </si>
  <si>
    <t>GSSPFG00029966001-PA_gene_GSSPFG00029966001</t>
  </si>
  <si>
    <t>GSSPFG00027029001.1-PA_gene_GSSPFG00027029001.1</t>
  </si>
  <si>
    <t>GSSPFG00027032001.1-PA_gene_GSSPFG00027032001.1</t>
  </si>
  <si>
    <t>GSSPFG00012431001.1-PA_gene_GSSPFG00012431001.1</t>
  </si>
  <si>
    <t>GSSPFG00003461001-PA_gene_GSSPFG00003461001</t>
  </si>
  <si>
    <t>CS pos: 23-24. Pr: 0.7290</t>
  </si>
  <si>
    <t>GSSPFG00012435001.1-PA_gene_GSSPFG00012435001.1</t>
  </si>
  <si>
    <t>CS pos: 25-26. Pr: 0.9423</t>
  </si>
  <si>
    <t>GSSPFG00007090001.1-PA_gene_GSSPFG00007090001.1</t>
  </si>
  <si>
    <t>GSSPFG00011111001-PA_gene_GSSPFG00011111001</t>
  </si>
  <si>
    <t>GSSPFG00011110001-PA_gene_GSSPFG00011110001</t>
  </si>
  <si>
    <t>GSSPFG00011109001-PA_gene_GSSPFG00011109001</t>
  </si>
  <si>
    <t>GSSPFG00020354001-PA_gene_GSSPFG00020354001</t>
  </si>
  <si>
    <t>GSSPFG00020355001.1-PA_gene_GSSPFG00020355001.1</t>
  </si>
  <si>
    <t>GSSPFG00016968001-PA_gene_GSSPFG00016968001</t>
  </si>
  <si>
    <t>GSSPFG00009562001-PA_gene_GSSPFG00009562001</t>
  </si>
  <si>
    <t>GSSPFG00009563001-PA_gene_GSSPFG00009563001</t>
  </si>
  <si>
    <t>GSSPFG00023193001.1-PA_gene_GSSPFG00023193001.1</t>
  </si>
  <si>
    <t>CS pos: 29-30. Pr: 0.9739</t>
  </si>
  <si>
    <t>GSSPFG00009565001-PA_gene_GSSPFG00009565001</t>
  </si>
  <si>
    <t>GSSPFG00009566001-PA_gene_GSSPFG00009566001</t>
  </si>
  <si>
    <t>GSSPFG00017265001-PA_gene_GSSPFG00017265001</t>
  </si>
  <si>
    <t>GSSPFG00017266001-PA_gene_GSSPFG00017266001</t>
  </si>
  <si>
    <t>GSSPFG00017267001-PA_gene_GSSPFG00017267001</t>
  </si>
  <si>
    <t>GSSPFG00017268001-PA_gene_GSSPFG00017268001</t>
  </si>
  <si>
    <t>GSSPFG00000276001-PA_gene_GSSPFG00000276001</t>
  </si>
  <si>
    <t>GSSPFG00000278001-PA_gene_GSSPFG00000278001</t>
  </si>
  <si>
    <t>GSSPFG00000279001-PA_gene_GSSPFG00000279001</t>
  </si>
  <si>
    <t>GSSPFG00000280001-PA_gene_GSSPFG00000280001</t>
  </si>
  <si>
    <t>GSSPFG00002741001.1-PA_gene_GSSPFG00002741001.1</t>
  </si>
  <si>
    <t>GSSPFG00029063001.1-PA_gene_GSSPFG00029063001.1</t>
  </si>
  <si>
    <t>GSSPFG00029062001.1-PA_gene_GSSPFG00029062001.1</t>
  </si>
  <si>
    <t>GSSPFG00029061001.1-PA_gene_GSSPFG00029061001.1</t>
  </si>
  <si>
    <t>GSSPFG00029060001.1-PA_gene_GSSPFG00029060001.1</t>
  </si>
  <si>
    <t>GSSPFG00002747001-PA_gene_GSSPFG00002747001</t>
  </si>
  <si>
    <t>GSSPFG00031269001-PA_gene_GSSPFG00031269001</t>
  </si>
  <si>
    <t>GSSPFG00030790001.1-PA_gene_GSSPFG00030790001.1</t>
  </si>
  <si>
    <t>GSSPFG00033401001-PA_gene_GSSPFG00033401001</t>
  </si>
  <si>
    <t>GSSPFG00033400001-PA_gene_GSSPFG00033400001</t>
  </si>
  <si>
    <t>GSSPFG00020982001.1-PA_gene_GSSPFG00020982001.1</t>
  </si>
  <si>
    <t>GSSPFG00033262001.1-PA_gene_GSSPFG00033262001.1</t>
  </si>
  <si>
    <t>GSSPFG00010883001-PA_gene_GSSPFG00010883001</t>
  </si>
  <si>
    <t>GSSPFG00010882001-PA_gene_GSSPFG00010882001</t>
  </si>
  <si>
    <t>GSSPFG00031808001.3-PA_gene_GSTE19</t>
  </si>
  <si>
    <t>GSSPFG00035798001.3-PA_gene_GSTE19</t>
  </si>
  <si>
    <t>GSSPFG00010628001.4-PA_gene_GSSPFG00010628001.4</t>
  </si>
  <si>
    <t>CS pos: 21-22. Pr: 0.7829</t>
  </si>
  <si>
    <t>GSSPFG00016337001.1-PA_gene_GSSPFG00016337001.1</t>
  </si>
  <si>
    <t>GSSPFG00016488001.2-PA_gene_intermediate_neuroblasts_defective</t>
  </si>
  <si>
    <t>GSSPFG00016824001-PA_gene_GSSPFG00016824001</t>
  </si>
  <si>
    <t>GSSPFG00016823001.3-PA_gene_CYP301B1_FRAGMENT1B</t>
  </si>
  <si>
    <t>GSSPFG00019721001.3-PA_gene_GSSPFG00019721001.3</t>
  </si>
  <si>
    <t>GSSPFG00032769001-PA_gene_GSSPFG00032769001</t>
  </si>
  <si>
    <t>GSSPFG00000482001-PA_gene_GSSPFG00000482001</t>
  </si>
  <si>
    <t>GSSPFG00031049001-PA_gene_GSSPFG00031049001</t>
  </si>
  <si>
    <t>GSSPFG00033956001-PA_gene_GSSPFG00033956001</t>
  </si>
  <si>
    <t>GSSPFG00017506001.1-PA_gene_GSSPFG00017506001.1</t>
  </si>
  <si>
    <t>GSSPFG00025987001.2-PA_gene_partial_integrin_alpha_2</t>
  </si>
  <si>
    <t>GSSPFG00025988001-PA_gene_GSSPFG00025988001</t>
  </si>
  <si>
    <t>GSSPFG00025984001-PA_gene_GSSPFG00025984001</t>
  </si>
  <si>
    <t>GSSPFG00025982001-PA_gene_GSSPFG00025982001</t>
  </si>
  <si>
    <t>GSSPFG00024161001.1-PA_gene_GSSPFG00024161001.1</t>
  </si>
  <si>
    <t>GSSPFG00000850001-PA_gene_GSSPFG00000850001</t>
  </si>
  <si>
    <t>GSSPFG00024163001.1-PA_gene_GSSPFG00024163001.1</t>
  </si>
  <si>
    <t>GSSPFG00000847001-PA_gene_GSSPFG00000847001</t>
  </si>
  <si>
    <t>GSSPFG00014559001.1-PA_gene_GSSPFG00014559001.1</t>
  </si>
  <si>
    <t>GSSPFG00018571001.1-PA_gene_GSSPFG00018571001.1</t>
  </si>
  <si>
    <t>GSSPFG00018496001.1-PA_gene_GSSPFG00018496001.1</t>
  </si>
  <si>
    <t>CS pos: 18-19. Pr: 0.8405</t>
  </si>
  <si>
    <t>GSSPFG00014543001-PA_gene_GSSPFG00014543001</t>
  </si>
  <si>
    <t>GSSPFG00014544001-PA_gene_GSSPFG00014544001</t>
  </si>
  <si>
    <t>GSSPFG00014545001-PA_gene_GSSPFG00014545001</t>
  </si>
  <si>
    <t>CS pos: 22-23. Pr: 0.5616</t>
  </si>
  <si>
    <t>GSSPFG00014546001-PA_gene_GSSPFG00014546001</t>
  </si>
  <si>
    <t>GSSPFG00014547001-PA_gene_GSSPFG00014547001</t>
  </si>
  <si>
    <t>GSSPFG00027887001-PA_gene_GSSPFG00027887001</t>
  </si>
  <si>
    <t>GSSPFG00027883001-PA_gene_GSSPFG00027883001</t>
  </si>
  <si>
    <t>GSSPFG00027882001-PA_gene_GSSPFG00027882001</t>
  </si>
  <si>
    <t>GSSPFG00007797001.1-PA_gene_GSSPFG00007797001.1</t>
  </si>
  <si>
    <t>GSSPFG00007798001.1-PA_gene_GSSPFG00007798001.1</t>
  </si>
  <si>
    <t>GSSPFG00007799001.1-PA_gene_GSSPFG00007799001.1</t>
  </si>
  <si>
    <t>GSSPFG00010235001.1-PA_gene_GSSPFG00010235001.1</t>
  </si>
  <si>
    <t>GSSPFG00010236001.1-PA_gene_GSSPFG00010236001.1</t>
  </si>
  <si>
    <t>GSSPFG00010237001.1-PA_gene_GSSPFG00010237001.1</t>
  </si>
  <si>
    <t>GSSPFG00010238001.1-PA_gene_GSSPFG00010238001.1</t>
  </si>
  <si>
    <t>GSSPFG00033078001-PA_gene_GSSPFG00033078001</t>
  </si>
  <si>
    <t>GSSPFG00033079001-PA_gene_GSSPFG00033079001</t>
  </si>
  <si>
    <t>GSSPFG00020415001-PA_gene_GSSPFG00020415001</t>
  </si>
  <si>
    <t>GSSPFG00002032001.1-PA_gene_GSSPFG00002032001.1</t>
  </si>
  <si>
    <t>GSSPFG00002030001.1-PA_gene_GSSPFG00002030001.1</t>
  </si>
  <si>
    <t>GSSPFG00002029001.1-PA_gene_GSSPFG00002029001.1</t>
  </si>
  <si>
    <t>GSSPFG00002028001.1-PA_gene_GSSPFG00002028001.1</t>
  </si>
  <si>
    <t>GSSPFG00002027001.1-PA_gene_GSSPFG00002027001.1</t>
  </si>
  <si>
    <t>GSSPFG00002026001.1-PA_gene_GSSPFG00002026001.1</t>
  </si>
  <si>
    <t>GSSPFG00002025001.1-PA_gene_GSSPFG00002025001.1</t>
  </si>
  <si>
    <t>GSSPFG00002024001-PA_gene_GSSPFG00002024001</t>
  </si>
  <si>
    <t>GSSPFG00002023001-PA_gene_GSSPFG00002023001</t>
  </si>
  <si>
    <t>GSSPFG00021647001-PA_gene_GSSPFG00021647001</t>
  </si>
  <si>
    <t>GSSPFG00020733001-PA_gene_GSSPFG00020733001</t>
  </si>
  <si>
    <t>GSSPFG00020732001-PA_gene_GSSPFG00020732001</t>
  </si>
  <si>
    <t>GSSPFG00020731001-PA_gene_GSSPFG00020731001</t>
  </si>
  <si>
    <t>GSSPFG00009232001-PA_gene_GSSPFG00009232001</t>
  </si>
  <si>
    <t>GSSPFG00016763001-PA_gene_GSSPFG00016763001</t>
  </si>
  <si>
    <t>GSSPFG00016764001-PA_gene_GSSPFG00016764001</t>
  </si>
  <si>
    <t>GSSPFG00016765001-PA_gene_GSSPFG00016765001</t>
  </si>
  <si>
    <t>GSSPFG00016766001-PA_gene_GSSPFG00016766001</t>
  </si>
  <si>
    <t>GSSPFG00016767001-PA_gene_GSSPFG00016767001</t>
  </si>
  <si>
    <t>CS pos: 17-18. Pr: 0.8427</t>
  </si>
  <si>
    <t>GSSPFG00016768001-PA_gene_GSSPFG00016768001</t>
  </si>
  <si>
    <t>GSSPFG00014829001.1-PA_gene_GSSPFG00014829001.1</t>
  </si>
  <si>
    <t>GSSPFG00028029001.1-PA_gene_GSSPFG00028029001.1</t>
  </si>
  <si>
    <t>CS pos: 14-15. Pr: 0.9910</t>
  </si>
  <si>
    <t>GSSPFG00028031001-PA_gene_GSSPFG00028031001</t>
  </si>
  <si>
    <t>GSSPFG00028032001-PA_gene_GSSPFG00028032001</t>
  </si>
  <si>
    <t>GSSPFG00006222001-PA_gene_GSSPFG00006222001</t>
  </si>
  <si>
    <t>GSSPFG00029880001-PA_gene_GSSPFG00029880001</t>
  </si>
  <si>
    <t>GSSPFG00006530001-PA_gene_GSSPFG00006530001</t>
  </si>
  <si>
    <t>GSSPFG00006529001-PA_gene_GSSPFG00006529001</t>
  </si>
  <si>
    <t>GSSPFG00009330001.1-PA_gene_GSSPFG00009330001.1</t>
  </si>
  <si>
    <t>GSSPFG00009331001.1-PA_gene_GSSPFG00009331001.1</t>
  </si>
  <si>
    <t>GSSPFG00018420001-PA_gene_GSSPFG00018420001</t>
  </si>
  <si>
    <t>GSSPFG00020655001.1-PA_gene_GSSPFG00020655001.1</t>
  </si>
  <si>
    <t>GSSPFG00018424001-PA_gene_GSSPFG00018424001</t>
  </si>
  <si>
    <t>GSSPFG00018425001-PA_gene_GSSPFG00018425001</t>
  </si>
  <si>
    <t>GSSPFG00031903001.1-PA_gene_GSSPFG00031903001.1</t>
  </si>
  <si>
    <t>GSSPFG00018427001-PA_gene_GSSPFG00018427001</t>
  </si>
  <si>
    <t>GSSPFG00018429001-PA_gene_GSSPFG00018429001</t>
  </si>
  <si>
    <t>GSSPFG00018430001-PA_gene_GSSPFG00018430001</t>
  </si>
  <si>
    <t>GSSPFG00018431001-PA_gene_GSSPFG00018431001</t>
  </si>
  <si>
    <t>GSSPFG00003353001.2-PA_gene_Spodoptera_frugiperda_Neuroligin_5</t>
  </si>
  <si>
    <t>GSSPFG00003354001-PA_gene_GSSPFG00003354001</t>
  </si>
  <si>
    <t>GSSPFG00003355001-PA_gene_GSSPFG00003355001</t>
  </si>
  <si>
    <t>GSSPFG00003718001.1-PA_gene_GSSPFG00003718001.1</t>
  </si>
  <si>
    <t>GSSPFG00006335001-PA_gene_GSSPFG00006335001</t>
  </si>
  <si>
    <t>CS pos: 16-17. Pr: 0.9723</t>
  </si>
  <si>
    <t>GSSPFG00006336001-PA_gene_GSSPFG00006336001</t>
  </si>
  <si>
    <t>CS pos: 17-18. Pr: 0.9783</t>
  </si>
  <si>
    <t>GSSPFG00006338001-PA_gene_GSSPFG00006338001</t>
  </si>
  <si>
    <t>GSSPFG00006340001-PA_gene_GSSPFG00006340001</t>
  </si>
  <si>
    <t>GSSPFG00006341001-PA_gene_GSSPFG00006341001</t>
  </si>
  <si>
    <t>GSSPFG00006342001-PA_gene_GSSPFG00006342001</t>
  </si>
  <si>
    <t>GSSPFG00006345001-PA_gene_GSSPFG00006345001</t>
  </si>
  <si>
    <t>GSSPFG00006346001-PA_gene_GSSPFG00006346001</t>
  </si>
  <si>
    <t>GSSPFG00006348001-PA_gene_GSSPFG00006348001</t>
  </si>
  <si>
    <t>GSSPFG00024577001.1-PA_gene_GSSPFG00024577001.1</t>
  </si>
  <si>
    <t>GSSPFG00030528001.1-PA_gene_GSSPFG00030528001.1</t>
  </si>
  <si>
    <t>GSSPFG00006352001-PA_gene_GSSPFG00006352001</t>
  </si>
  <si>
    <t>GSSPFG00006354001.3-PA_gene_Methionine_sulfoxide_reductase_B</t>
  </si>
  <si>
    <t>GSSPFG00006356001-PA_gene_GSSPFG00006356001</t>
  </si>
  <si>
    <t>GSSPFG00006357001-PA_gene_GSSPFG00006357001</t>
  </si>
  <si>
    <t>GSSPFG00028758001.1-PA_gene_GSSPFG00028758001.1</t>
  </si>
  <si>
    <t>CS pos: 21-22. Pr: 0.9671</t>
  </si>
  <si>
    <t>GSSPFG00028759001.1-PA_gene_GSSPFG00028759001.1</t>
  </si>
  <si>
    <t>GSSPFG00009087001-PA_gene_GSSPFG00009087001</t>
  </si>
  <si>
    <t>CS pos: 17-18. Pr: 0.9787</t>
  </si>
  <si>
    <t>GSSPFG00009088001-PA_gene_GSSPFG00009088001</t>
  </si>
  <si>
    <t>CS pos: 38-39. Pr: 0.9560</t>
  </si>
  <si>
    <t>GSSPFG00029401001.1-PA_gene_GSSPFG00029401001.1</t>
  </si>
  <si>
    <t>CS pos: 45-46. Pr: 0.6500</t>
  </si>
  <si>
    <t>GSSPFG00001288001-PA_gene_GSSPFG00001288001</t>
  </si>
  <si>
    <t>GSSPFG00001287001-PA_gene_GSSPFG00001287001</t>
  </si>
  <si>
    <t>GSSPFG00001285001-PA_gene_GSSPFG00001285001</t>
  </si>
  <si>
    <t>GSSPFG00001284001-PA_gene_GSSPFG00001284001</t>
  </si>
  <si>
    <t>GSSPFG00001283001-PA_gene_GSSPFG00001283001</t>
  </si>
  <si>
    <t>GSSPFG00016550001-PA_gene_GSSPFG00016550001</t>
  </si>
  <si>
    <t>GSSPFG00022161001.1-PA_gene_GSSPFG00022161001.1</t>
  </si>
  <si>
    <t>GSSPFG00022163001.1-PA_gene_GSSPFG00022163001.1</t>
  </si>
  <si>
    <t>GSSPFG00022164001.1-PA_gene_GSSPFG00022164001.1</t>
  </si>
  <si>
    <t>GSSPFG00022166001.1-PA_gene_GSSPFG00022166001.1</t>
  </si>
  <si>
    <t>GSSPFG00022168001.1-PA_gene_GSSPFG00022168001.1</t>
  </si>
  <si>
    <t>GSSPFG00005429001-PA_gene_GSSPFG00005429001</t>
  </si>
  <si>
    <t>GSSPFG00022169001.1-PA_gene_GSSPFG00022169001.1</t>
  </si>
  <si>
    <t>GSSPFG00022170001.1-PA_gene_GSSPFG00022170001.1</t>
  </si>
  <si>
    <t>GSSPFG00005427001-PA_gene_GSSPFG00005427001</t>
  </si>
  <si>
    <t>GSSPFG00005696001.1-PA_gene_GSSPFG00005696001.1</t>
  </si>
  <si>
    <t>GSSPFG00005421001-PA_gene_GSSPFG00005421001</t>
  </si>
  <si>
    <t>GSSPFG00005420001.2-PA_gene_Heterochromatin_protein_1b</t>
  </si>
  <si>
    <t>GSSPFG00005419001-PA_gene_GSSPFG00005419001</t>
  </si>
  <si>
    <t>GSSPFG00005418001-PA_gene_GSSPFG00005418001</t>
  </si>
  <si>
    <t>GSSPFG00031588001-PA_gene_GSSPFG00031588001</t>
  </si>
  <si>
    <t>GSSPFG00031589001-PA_gene_GSSPFG00031589001</t>
  </si>
  <si>
    <t>GSSPFG00031590001-PA_gene_GSSPFG00031590001</t>
  </si>
  <si>
    <t>GSSPFG00031592001.3-PA_gene_regulatory-associated_protein_of_mTOR</t>
  </si>
  <si>
    <t>GSSPFG00031591001-PA_gene_GSSPFG00031591001</t>
  </si>
  <si>
    <t>GSSPFG00024364001.1-PA_gene_GSSPFG00024364001.1</t>
  </si>
  <si>
    <t>GSSPFG00031593001-PA_gene_GSSPFG00031593001</t>
  </si>
  <si>
    <t>GSSPFG00031594001-PA_gene_GSSPFG00031594001</t>
  </si>
  <si>
    <t>GSSPFG00031597001-PA_gene_GSSPFG00031597001</t>
  </si>
  <si>
    <t>GSSPFG00031598001-PA_gene_GSSPFG00031598001</t>
  </si>
  <si>
    <t>GSSPFG00031599001-PA_gene_GSSPFG00031599001</t>
  </si>
  <si>
    <t>GSSPFG00031601001-PA_gene_GSSPFG00031601001</t>
  </si>
  <si>
    <t>GSSPFG00031603001-PA_gene_GSSPFG00031603001</t>
  </si>
  <si>
    <t>GSSPFG00031604001-PA_gene_GSSPFG00031604001</t>
  </si>
  <si>
    <t>GSSPFG00033413001-PA_gene_GSSPFG00033413001</t>
  </si>
  <si>
    <t>GSSPFG00033414001-PA_gene_GSSPFG00033414001</t>
  </si>
  <si>
    <t>GSSPFG00010729001-PA_gene_GSSPFG00010729001</t>
  </si>
  <si>
    <t>GSSPFG00027938001.1-PA_gene_GSSPFG00027938001.1</t>
  </si>
  <si>
    <t>CS pos: 28-29. Pr: 0.9478</t>
  </si>
  <si>
    <t>GSSPFG00010732001-PA_gene_GSSPFG00010732001</t>
  </si>
  <si>
    <t>GSSPFG00008493001.1-PA_gene_GSSPFG00008493001.1</t>
  </si>
  <si>
    <t>GSSPFG00018093001-PA_gene_GSSPFG00018093001</t>
  </si>
  <si>
    <t>GSSPFG00018092001-PA_gene_GSSPFG00018092001</t>
  </si>
  <si>
    <t>GSSPFG00018091001-PA_gene_GSSPFG00018091001</t>
  </si>
  <si>
    <t>GSSPFG00018090001-PA_gene_GSSPFG00018090001</t>
  </si>
  <si>
    <t>GSSPFG00030362001.1-PA_gene_GSSPFG00030362001.1</t>
  </si>
  <si>
    <t>GSSPFG00028283001-PA_gene_GSSPFG00028283001</t>
  </si>
  <si>
    <t>GSSPFG00029441001.1-PA_gene_GSSPFG00029441001.1</t>
  </si>
  <si>
    <t>GSSPFG00003162001-PA_gene_GSSPFG00003162001</t>
  </si>
  <si>
    <t>GSSPFG00003163001-PA_gene_GSSPFG00003163001</t>
  </si>
  <si>
    <t>GSSPFG00016572001.1-PA_gene_GSSPFG00016572001.1</t>
  </si>
  <si>
    <t>GSSPFG00009037001.1-PA_gene_GSSPFG00009037001.1</t>
  </si>
  <si>
    <t>GSSPFG00009038001.1-PA_gene_GSSPFG00009038001.1</t>
  </si>
  <si>
    <t>GSSPFG00009039001.1-PA_gene_GSSPFG00009039001.1</t>
  </si>
  <si>
    <t>GSSPFG00030157001-PA_gene_GSSPFG00030157001</t>
  </si>
  <si>
    <t>GSSPFG00009040001.1-PA_gene_GSSPFG00009040001.1</t>
  </si>
  <si>
    <t>GSSPFG00030155001-PA_gene_GSSPFG00030155001</t>
  </si>
  <si>
    <t>GSSPFG00009041001.1-PA_gene_GSSPFG00009041001.1</t>
  </si>
  <si>
    <t>GSSPFG00009042001.1-PA_gene_GSSPFG00009042001.1</t>
  </si>
  <si>
    <t>GSSPFG00035052001.6-PA_gene_Ionotropic_receptor_60a</t>
  </si>
  <si>
    <t>GSSPFG00030151001-PA_gene_GSSPFG00030151001</t>
  </si>
  <si>
    <t>GSSPFG00030149001-PA_gene_GSSPFG00030149001</t>
  </si>
  <si>
    <t>GSSPFG00022727001.1-PA_gene_GSSPFG00022727001.1</t>
  </si>
  <si>
    <t>GSSPFG00029791001.1-PA_gene_GSSPFG00029791001.1</t>
  </si>
  <si>
    <t>GSSPFG00020425001-PA_gene_GSSPFG00020425001</t>
  </si>
  <si>
    <t>GSSPFG00024745001-PA_gene_GSSPFG00024745001</t>
  </si>
  <si>
    <t>GSSPFG00024746001-PA_gene_GSSPFG00024746001</t>
  </si>
  <si>
    <t>GSSPFG00024747001-PA_gene_GSSPFG00024747001</t>
  </si>
  <si>
    <t>CS pos: 20-21. Pr: 0.9353</t>
  </si>
  <si>
    <t>GSSPFG00010221001.1-PA_gene_GSSPFG00010221001.1</t>
  </si>
  <si>
    <t>GSSPFG00010223001.1-PA_gene_GSSPFG00010223001.1</t>
  </si>
  <si>
    <t>GSSPFG00010225001.1-PA_gene_GSSPFG00010225001.1</t>
  </si>
  <si>
    <t>GSSPFG00029325001-PA_gene_GSSPFG00029325001</t>
  </si>
  <si>
    <t>GSSPFG00031181001-PA_gene_GSSPFG00031181001</t>
  </si>
  <si>
    <t>GSSPFG00005898001.1-PA_gene_GSSPFG00005898001.1</t>
  </si>
  <si>
    <t>GSSPFG00005899001-PA_gene_GSSPFG00005899001</t>
  </si>
  <si>
    <t>GSSPFG00017985001-PA_gene_GSSPFG00017985001</t>
  </si>
  <si>
    <t>GSSPFG00017984001-PA_gene_GSSPFG00017984001</t>
  </si>
  <si>
    <t>GSSPFG00034430001-PA_gene_GSSPFG00034430001</t>
  </si>
  <si>
    <t>GSSPFG00029477001-PA_gene_GSSPFG00029477001</t>
  </si>
  <si>
    <t>GSSPFG00033245001.1-PA_gene_GSSPFG00033245001.1</t>
  </si>
  <si>
    <t>GSSPFG00029475001-PA_gene_GSSPFG00029475001</t>
  </si>
  <si>
    <t>GSSPFG00026853001-PA_gene_GSSPFG00026853001</t>
  </si>
  <si>
    <t>GSSPFG00026852001-PA_gene_GSSPFG00026852001</t>
  </si>
  <si>
    <t>GSSPFG00035191001.3-PA_gene_gustatory_receptor_155</t>
  </si>
  <si>
    <t>GSSPFG00026850001-PA_gene_GSSPFG00026850001</t>
  </si>
  <si>
    <t>GSSPFG00004045001.3-PA_gene_Mannose-6-phosphate_isomerase-like</t>
  </si>
  <si>
    <t>GSSPFG00004046001-PA_gene_GSSPFG00004046001</t>
  </si>
  <si>
    <t>GSSPFG00004047001-PA_gene_GSSPFG00004047001</t>
  </si>
  <si>
    <t>GSSPFG00004049001-PA_gene_GSSPFG00004049001</t>
  </si>
  <si>
    <t>GSSPFG00004052001-PA_gene_GSSPFG00004052001</t>
  </si>
  <si>
    <t>GSSPFG00026671001.4-PA_gene_GSSPFG00026671001.4</t>
  </si>
  <si>
    <t>CS pos: 20-21. Pr: 0.9758</t>
  </si>
  <si>
    <t>GSSPFG00026669001.4-PA_gene_GSSPFG00026669001.4</t>
  </si>
  <si>
    <t>GSSPFG00004056001-PA_gene_GSSPFG00004056001</t>
  </si>
  <si>
    <t>GSSPFG00026668001-PA_gene_GSSPFG00026668001</t>
  </si>
  <si>
    <t>GSSPFG00008328001-PA_gene_GSSPFG00008328001</t>
  </si>
  <si>
    <t>CS pos: 21-22. Pr: 0.9557</t>
  </si>
  <si>
    <t>GSSPFG00033493001-PA_gene_GSSPFG00033493001</t>
  </si>
  <si>
    <t>GSSPFG00025797001.1-PA_gene_GSSPFG00025797001.1</t>
  </si>
  <si>
    <t>GSSPFG00025799001.1-PA_gene_GSSPFG00025799001.1</t>
  </si>
  <si>
    <t>GSSPFG00015740001-PA_gene_GSSPFG00015740001</t>
  </si>
  <si>
    <t>GSSPFG00015738001-PA_gene_GSSPFG00015738001</t>
  </si>
  <si>
    <t>GSSPFG00013620001-PA_gene_GSSPFG00013620001</t>
  </si>
  <si>
    <t>CS pos: 19-20. Pr: 0.9784</t>
  </si>
  <si>
    <t>GSSPFG00013619001-PA_gene_GSSPFG00013619001</t>
  </si>
  <si>
    <t>GSSPFG00013618001-PA_gene_GSSPFG00013618001</t>
  </si>
  <si>
    <t>GSSPFG00013617001-PA_gene_GSSPFG00013617001</t>
  </si>
  <si>
    <t>GSSPFG00027152001.1-PA_gene_GSSPFG00027152001.1</t>
  </si>
  <si>
    <t>GSSPFG00021221001-PA_gene_GSSPFG00021221001</t>
  </si>
  <si>
    <t>GSSPFG00021219001.3-PA_gene_thioredoxin_peroxidase_3</t>
  </si>
  <si>
    <t>GSSPFG00021218001-PA_gene_GSSPFG00021218001</t>
  </si>
  <si>
    <t>GSSPFG00021215001-PA_gene_GSSPFG00021215001</t>
  </si>
  <si>
    <t>GSSPFG00021214001-PA_gene_GSSPFG00021214001</t>
  </si>
  <si>
    <t>GSSPFG00021213001-PA_gene_GSSPFG00021213001</t>
  </si>
  <si>
    <t>GSSPFG00029956001-PA_gene_GSSPFG00029956001</t>
  </si>
  <si>
    <t>GSSPFG00029955001-PA_gene_GSSPFG00029955001</t>
  </si>
  <si>
    <t>GSSPFG00028772001-PA_gene_GSSPFG00028772001</t>
  </si>
  <si>
    <t>GSSPFG00028771001-PA_gene_GSSPFG00028771001</t>
  </si>
  <si>
    <t>GSSPFG00002152001-PA_gene_GSSPFG00002152001</t>
  </si>
  <si>
    <t>GSSPFG00002153001-PA_gene_GSSPFG00002153001</t>
  </si>
  <si>
    <t>GSSPFG00002154001-PA_gene_GSSPFG00002154001</t>
  </si>
  <si>
    <t>GSSPFG00002155001-PA_gene_GSSPFG00002155001</t>
  </si>
  <si>
    <t>GSSPFG00002156001-PA_gene_GSSPFG00002156001</t>
  </si>
  <si>
    <t>GSSPFG00002157001.1-PA_gene_GSSPFG00002157001.1</t>
  </si>
  <si>
    <t>GSSPFG00010574001-PA_gene_GSSPFG00010574001</t>
  </si>
  <si>
    <t>GSSPFG00010573001-PA_gene_GSSPFG00010573001</t>
  </si>
  <si>
    <t>GSSPFG00010571001.2-PA_gene_Putative_Spatzle</t>
  </si>
  <si>
    <t>GSSPFG00031868001.4-PA_gene_GSSPFG00031868001.4</t>
  </si>
  <si>
    <t>CS pos: 25-26. Pr: 0.5407</t>
  </si>
  <si>
    <t>GSSPFG00010569001-PA_gene_GSSPFG00010569001</t>
  </si>
  <si>
    <t>GSSPFG00031867001.1-PA_gene_GSSPFG00031867001.1</t>
  </si>
  <si>
    <t>GSSPFG00035197001.3-PA_gene_carboxylesterase_24</t>
  </si>
  <si>
    <t>CS pos: 23-24. Pr: 0.9799</t>
  </si>
  <si>
    <t>GSSPFG00000948001-PA_gene_GSSPFG00000948001</t>
  </si>
  <si>
    <t>GSSPFG00005335001-PA_gene_GSSPFG00005335001</t>
  </si>
  <si>
    <t>GSSPFG00005334001-PA_gene_GSSPFG00005334001</t>
  </si>
  <si>
    <t>GSSPFG00005333001-PA_gene_GSSPFG00005333001</t>
  </si>
  <si>
    <t>CS pos: 20-21. Pr: 0.9781</t>
  </si>
  <si>
    <t>GSSPFG00005332001-PA_gene_GSSPFG00005332001</t>
  </si>
  <si>
    <t>GSSPFG00001659001-PA_gene_GSSPFG00001659001</t>
  </si>
  <si>
    <t>GSSPFG00001660001-PA_gene_GSSPFG00001660001</t>
  </si>
  <si>
    <t>GSSPFG00020198001-PA_gene_GSSPFG00020198001</t>
  </si>
  <si>
    <t>GSSPFG00024202001.3-PA_gene_Acetylcholinesterase_1</t>
  </si>
  <si>
    <t>GSSPFG00020148001-PA_gene_GSSPFG00020148001</t>
  </si>
  <si>
    <t>GSSPFG00020149001-PA_gene_GSSPFG00020149001</t>
  </si>
  <si>
    <t>CS pos: 18-19. Pr: 0.9793</t>
  </si>
  <si>
    <t>GSSPFG00009020001-PA_gene_GSSPFG00009020001</t>
  </si>
  <si>
    <t>GSSPFG00009021001-PA_gene_GSSPFG00009021001</t>
  </si>
  <si>
    <t>GSSPFG00009022001-PA_gene_GSSPFG00009022001</t>
  </si>
  <si>
    <t>GSSPFG00009023001-PA_gene_GSSPFG00009023001</t>
  </si>
  <si>
    <t>CS pos: 19-20. Pr: 0.9260</t>
  </si>
  <si>
    <t>GSSPFG00009024001-PA_gene_GSSPFG00009024001</t>
  </si>
  <si>
    <t>GSSPFG00022303001.1-PA_gene_GSSPFG00022303001.1</t>
  </si>
  <si>
    <t>GSSPFG00009027001-PA_gene_GSSPFG00009027001</t>
  </si>
  <si>
    <t>GSSPFG00022300001.1-PA_gene_GSSPFG00022300001.1</t>
  </si>
  <si>
    <t>CS pos: 27-28. Pr: 0.6389</t>
  </si>
  <si>
    <t>GSSPFG00022296001.1-PA_gene_GSSPFG00022296001.1</t>
  </si>
  <si>
    <t>GSSPFG00009032001-PA_gene_GSSPFG00009032001</t>
  </si>
  <si>
    <t>GSSPFG00009033001-PA_gene_GSSPFG00009033001</t>
  </si>
  <si>
    <t>GSSPFG00022293001.1-PA_gene_GSSPFG00022293001.1</t>
  </si>
  <si>
    <t>GSSPFG00009034001-PA_gene_GSSPFG00009034001</t>
  </si>
  <si>
    <t>GSSPFG00011771001.1-PA_gene_GSSPFG00011771001.1</t>
  </si>
  <si>
    <t>GSSPFG00018285001.1-PA_gene_GSSPFG00018285001.1</t>
  </si>
  <si>
    <t>CS pos: 21-22. Pr: 0.9459</t>
  </si>
  <si>
    <t>GSSPFG00018284001-PA_gene_GSSPFG00018284001</t>
  </si>
  <si>
    <t>GSSPFG00017353001-PA_gene_GSSPFG00017353001</t>
  </si>
  <si>
    <t>GSSPFG00017351001-PA_gene_GSSPFG00017351001</t>
  </si>
  <si>
    <t>GSSPFG00017348001-PA_gene_GSSPFG00017348001</t>
  </si>
  <si>
    <t>GSSPFG00003644001.1-PA_gene_GSSPFG00003644001.1</t>
  </si>
  <si>
    <t>GSSPFG00003645001.1-PA_gene_GSSPFG00003645001.1</t>
  </si>
  <si>
    <t>GSSPFG00017344001-PA_gene_GSSPFG00017344001</t>
  </si>
  <si>
    <t>GSSPFG00027665001.1-PA_gene_GSSPFG00027665001.1</t>
  </si>
  <si>
    <t>GSSPFG00027667001.1-PA_gene_GSSPFG00027667001.1</t>
  </si>
  <si>
    <t>GSSPFG00017341001-PA_gene_GSSPFG00017341001</t>
  </si>
  <si>
    <t>GSSPFG00017340001-PA_gene_GSSPFG00017340001</t>
  </si>
  <si>
    <t>GSSPFG00007794001.1-PA_gene_GSSPFG00007794001.1</t>
  </si>
  <si>
    <t>GSSPFG00013885001-PA_gene_GSSPFG00013885001</t>
  </si>
  <si>
    <t>GSSPFG00013886001-PA_gene_GSSPFG00013886001</t>
  </si>
  <si>
    <t>GSSPFG00027067001-PA_gene_GSSPFG00027067001</t>
  </si>
  <si>
    <t>GSSPFG00030554001-PA_gene_GSSPFG00030554001</t>
  </si>
  <si>
    <t>GSSPFG00030555001-PA_gene_GSSPFG00030555001</t>
  </si>
  <si>
    <t>GSSPFG00023085001-PA_gene_GSSPFG00023085001</t>
  </si>
  <si>
    <t>GSSPFG00023084001-PA_gene_GSSPFG00023084001</t>
  </si>
  <si>
    <t>GSSPFG00023082001-PA_gene_GSSPFG00023082001</t>
  </si>
  <si>
    <t>GSSPFG00007586001.1-PA_gene_GSSPFG00007586001.1</t>
  </si>
  <si>
    <t>GSSPFG00007585001.1-PA_gene_GSSPFG00007585001.1</t>
  </si>
  <si>
    <t>GSSPFG00007583001.1-PA_gene_GSSPFG00007583001.1</t>
  </si>
  <si>
    <t>GSSPFG00007582001.1-PA_gene_GSSPFG00007582001.1</t>
  </si>
  <si>
    <t>GSSPFG00007581001.1-PA_gene_GSSPFG00007581001.1</t>
  </si>
  <si>
    <t>GSSPFG00023075001-PA_gene_GSSPFG00023075001</t>
  </si>
  <si>
    <t>GSSPFG00023071001-PA_gene_GSSPFG00023071001</t>
  </si>
  <si>
    <t>GSSPFG00023070001-PA_gene_GSSPFG00023070001</t>
  </si>
  <si>
    <t>GSSPFG00023069001-PA_gene_GSSPFG00023069001</t>
  </si>
  <si>
    <t>GSSPFG00029665001.1-PA_gene_GSSPFG00029665001.1</t>
  </si>
  <si>
    <t>GSSPFG00029666001.1-PA_gene_GSSPFG00029666001.1</t>
  </si>
  <si>
    <t>GSSPFG00029667001.1-PA_gene_GSSPFG00029667001.1</t>
  </si>
  <si>
    <t>GSSPFG00029669001.1-PA_gene_GSSPFG00029669001.1</t>
  </si>
  <si>
    <t>GSSPFG00029672001-PA_gene_GSSPFG00029672001</t>
  </si>
  <si>
    <t>GSSPFG00017658001.1-PA_gene_GSSPFG00017658001.1</t>
  </si>
  <si>
    <t>GSSPFG00002540001.3-PA_gene_Toll-Like_Receptor_E</t>
  </si>
  <si>
    <t>CS pos: 20-21. Pr: 0.9725</t>
  </si>
  <si>
    <t>GSSPFG00013052001-PA_gene_GSSPFG00013052001</t>
  </si>
  <si>
    <t>GSSPFG00033582001.6-PA_gene_Olfactory_receptor_22</t>
  </si>
  <si>
    <t>GSSPFG00033583001.1-PA_gene_GSSPFG00033583001.1</t>
  </si>
  <si>
    <t>GSSPFG00033584001.1-PA_gene_GSSPFG00033584001.1</t>
  </si>
  <si>
    <t>GSSPFG00033586001-PA_gene_GSSPFG00033586001</t>
  </si>
  <si>
    <t>GSSPFG00017297001.1-PA_gene_GSSPFG00017297001.1</t>
  </si>
  <si>
    <t>GSSPFG00021248001-PA_gene_GSSPFG00021248001</t>
  </si>
  <si>
    <t>GSSPFG00021246001-PA_gene_GSSPFG00021246001</t>
  </si>
  <si>
    <t>GSSPFG00018787001-PA_gene_GSSPFG00018787001</t>
  </si>
  <si>
    <t>GSSPFG00011890001.1-PA_gene_GSSPFG00011890001.1</t>
  </si>
  <si>
    <t>GSSPFG00011891001.1-PA_gene_GSSPFG00011891001.1</t>
  </si>
  <si>
    <t>GSSPFG00018783001-PA_gene_GSSPFG00018783001</t>
  </si>
  <si>
    <t>GSSPFG00018782001-PA_gene_GSSPFG00018782001</t>
  </si>
  <si>
    <t>GSSPFG00009226001.1-PA_gene_GSSPFG00009226001.1</t>
  </si>
  <si>
    <t>GSSPFG00009228001.1-PA_gene_GSSPFG00009228001.1</t>
  </si>
  <si>
    <t>GSSPFG00016654001-PA_gene_GSSPFG00016654001</t>
  </si>
  <si>
    <t>GSSPFG00016653001-PA_gene_GSSPFG00016653001</t>
  </si>
  <si>
    <t>GSSPFG00016652001-PA_gene_GSSPFG00016652001</t>
  </si>
  <si>
    <t>GSSPFG00016650001-PA_gene_GSSPFG00016650001</t>
  </si>
  <si>
    <t>GSSPFG00016647001-PA_gene_GSSPFG00016647001</t>
  </si>
  <si>
    <t>GSSPFG00029587001-PA_gene_GSSPFG00029587001</t>
  </si>
  <si>
    <t>GSSPFG00029584001.1-PA_gene_GSSPFG00029584001.1</t>
  </si>
  <si>
    <t>GSSPFG00001544001-PA_gene_GSSPFG00001544001</t>
  </si>
  <si>
    <t>GSSPFG00000445001.1-PA_gene_GSSPFG00000445001.1</t>
  </si>
  <si>
    <t>GSSPFG00000446001.1-PA_gene_GSSPFG00000446001.1</t>
  </si>
  <si>
    <t>CS pos: 28-29. Pr: 0.9402</t>
  </si>
  <si>
    <t>GSSPFG00000823001-PA_gene_GSSPFG00000823001</t>
  </si>
  <si>
    <t>GSSPFG00000824001-PA_gene_GSSPFG00000824001</t>
  </si>
  <si>
    <t>GSSPFG00033046001.1-PA_gene_GSSPFG00033046001.1</t>
  </si>
  <si>
    <t>GSSPFG00027538001-PA_gene_GSSPFG00027538001</t>
  </si>
  <si>
    <t>GSSPFG00027537001-PA_gene_GSSPFG00027537001</t>
  </si>
  <si>
    <t>GSSPFG00027535001-PA_gene_GSSPFG00027535001</t>
  </si>
  <si>
    <t>GSSPFG00000103001.1-PA_gene_GSSPFG00000103001.1</t>
  </si>
  <si>
    <t>GSSPFG00027533001-PA_gene_GSSPFG00027533001</t>
  </si>
  <si>
    <t>GSSPFG00023788001-PA_gene_GSSPFG00023788001</t>
  </si>
  <si>
    <t>GSSPFG00024909001-PA_gene_GSSPFG00024909001</t>
  </si>
  <si>
    <t>GSSPFG00024908001-PA_gene_GSSPFG00024908001</t>
  </si>
  <si>
    <t>GSSPFG00024907001-PA_gene_GSSPFG00024907001</t>
  </si>
  <si>
    <t>GSSPFG00024906001.1-PA_gene_GSSPFG00024906001.1</t>
  </si>
  <si>
    <t>GSSPFG00028858001-PA_gene_GSSPFG00028858001</t>
  </si>
  <si>
    <t>GSSPFG00028857001-PA_gene_GSSPFG00028857001</t>
  </si>
  <si>
    <t>GSSPFG00028856001-PA_gene_GSSPFG00028856001</t>
  </si>
  <si>
    <t>CS pos: 16-17. Pr: 0.9767</t>
  </si>
  <si>
    <t>GSSPFG00028855001-PA_gene_GSSPFG00028855001</t>
  </si>
  <si>
    <t>GSSPFG00028853001-PA_gene_GSSPFG00028853001</t>
  </si>
  <si>
    <t>GSSPFG00024156001.1-PA_gene_GSSPFG00024156001.1</t>
  </si>
  <si>
    <t>GSSPFG00024157001.1-PA_gene_GSSPFG00024157001.1</t>
  </si>
  <si>
    <t>GSSPFG00024159001.1-PA_gene_GSSPFG00024159001.1</t>
  </si>
  <si>
    <t>CS pos: 10-11. Pr: 0.8011</t>
  </si>
  <si>
    <t>GSSPFG00028851001-PA_gene_GSSPFG00028851001</t>
  </si>
  <si>
    <t>CS pos: 29-30. Pr: 0.8879</t>
  </si>
  <si>
    <t>GSSPFG00028849001-PA_gene_GSSPFG00028849001</t>
  </si>
  <si>
    <t>CS pos: 17-18. Pr: 0.9842</t>
  </si>
  <si>
    <t>GSSPFG00028091001-PA_gene_GSSPFG00028091001</t>
  </si>
  <si>
    <t>GSSPFG00028093001-PA_gene_GSSPFG00028093001</t>
  </si>
  <si>
    <t>CS pos: 17-18. Pr: 0.9591</t>
  </si>
  <si>
    <t>GSSPFG00028095001.1-PA_gene_GSSPFG00028095001.1</t>
  </si>
  <si>
    <t>GSSPFG00027257001-PA_gene_GSSPFG00027257001</t>
  </si>
  <si>
    <t>GSSPFG00027980001.1-PA_gene_GSSPFG00027980001.1</t>
  </si>
  <si>
    <t>GSSPFG00027254001-PA_gene_GSSPFG00027254001</t>
  </si>
  <si>
    <t>GSSPFG00027253001-PA_gene_GSSPFG00027253001</t>
  </si>
  <si>
    <t>GSSPFG00027252001-PA_gene_GSSPFG00027252001</t>
  </si>
  <si>
    <t>GSSPFG00027250001-PA_gene_GSSPFG00027250001</t>
  </si>
  <si>
    <t>GSSPFG00027248001-PA_gene_GSSPFG00027248001</t>
  </si>
  <si>
    <t>GSSPFG00027246001-PA_gene_GSSPFG00027246001</t>
  </si>
  <si>
    <t>GSSPFG00027245001-PA_gene_GSSPFG00027245001</t>
  </si>
  <si>
    <t>GSSPFG00027242001-PA_gene_GSSPFG00027242001</t>
  </si>
  <si>
    <t>GSSPFG00027241001-PA_gene_GSSPFG00027241001</t>
  </si>
  <si>
    <t>GSSPFG00027240001-PA_gene_GSSPFG00027240001</t>
  </si>
  <si>
    <t>GSSPFG00027239001-PA_gene_GSSPFG00027239001</t>
  </si>
  <si>
    <t>GSSPFG00027238001-PA_gene_GSSPFG00027238001</t>
  </si>
  <si>
    <t>GSSPFG00006042001-PA_gene_GSSPFG00006042001</t>
  </si>
  <si>
    <t>GSSPFG00006041001-PA_gene_GSSPFG00006041001</t>
  </si>
  <si>
    <t>CS pos: 22-23. Pr: 0.9179</t>
  </si>
  <si>
    <t>GSSPFG00006039001-PA_gene_GSSPFG00006039001</t>
  </si>
  <si>
    <t>GSSPFG00006038001-PA_gene_GSSPFG00006038001</t>
  </si>
  <si>
    <t>GSSPFG00006036001-PA_gene_GSSPFG00006036001</t>
  </si>
  <si>
    <t>CS pos: 23-24. Pr: 0.9798</t>
  </si>
  <si>
    <t>GSSPFG00035463001.3-PA_gene_Olfactory_receptor_4</t>
  </si>
  <si>
    <t>GSSPFG00006033001.3-PA_gene_Olfactory_receptor_46</t>
  </si>
  <si>
    <t>GSSPFG00006032001-PA_gene_GSSPFG00006032001</t>
  </si>
  <si>
    <t>CS pos: 20-21. Pr: 0.9649</t>
  </si>
  <si>
    <t>GSSPFG00006031001-PA_gene_GSSPFG00006031001</t>
  </si>
  <si>
    <t>CS pos: 22-23. Pr: 0.9807</t>
  </si>
  <si>
    <t>GSSPFG00006030001-PA_gene_GSSPFG00006030001</t>
  </si>
  <si>
    <t>GSSPFG00020725001.1-PA_gene_GSSPFG00020725001.1</t>
  </si>
  <si>
    <t>GSSPFG00005247001-PA_gene_GSSPFG00005247001</t>
  </si>
  <si>
    <t>GSSPFG00005248001-PA_gene_GSSPFG00005248001</t>
  </si>
  <si>
    <t>GSSPFG00014887001.1-PA_gene_GSSPFG00014887001.1</t>
  </si>
  <si>
    <t>GSSPFG00005251001-PA_gene_GSSPFG00005251001</t>
  </si>
  <si>
    <t>CS pos: 21-22. Pr: 0.9797</t>
  </si>
  <si>
    <t>GSSPFG00005254001-PA_gene_GSSPFG00005254001</t>
  </si>
  <si>
    <t>GSSPFG00005255001-PA_gene_GSSPFG00005255001</t>
  </si>
  <si>
    <t>GSSPFG00005256001-PA_gene_GSSPFG00005256001</t>
  </si>
  <si>
    <t>GSSPFG00003517001-PA_gene_GSSPFG00003517001</t>
  </si>
  <si>
    <t>GSSPFG00001386001.1-PA_gene_GSSPFG00001386001.1</t>
  </si>
  <si>
    <t>GSSPFG00011406001-PA_gene_GSSPFG00011406001</t>
  </si>
  <si>
    <t>GSSPFG00003373001.3-PA_gene_REPAT_32</t>
  </si>
  <si>
    <t>GSSPFG00033449001-PA_gene_GSSPFG00033449001</t>
  </si>
  <si>
    <t>GSSPFG00035684001.3-PA_gene_GSSPFG00035684001.3</t>
  </si>
  <si>
    <t>GSSPFG00023159001-PA_gene_GSSPFG00023159001</t>
  </si>
  <si>
    <t>GSSPFG00023160001.2-PA_gene_death-associated_small_cytoplasmic_leucine-rich_pro</t>
  </si>
  <si>
    <t>GSSPFG00023162001-PA_gene_GSSPFG00023162001</t>
  </si>
  <si>
    <t>GSSPFG00023163001-PA_gene_GSSPFG00023163001</t>
  </si>
  <si>
    <t>GSSPFG00023164001-PA_gene_GSSPFG00023164001</t>
  </si>
  <si>
    <t>GSSPFG00023165001-PA_gene_GSSPFG00023165001</t>
  </si>
  <si>
    <t>GSSPFG00023166001-PA_gene_GSSPFG00023166001</t>
  </si>
  <si>
    <t>GSSPFG00023167001-PA_gene_GSSPFG00023167001</t>
  </si>
  <si>
    <t>GSSPFG00023168001-PA_gene_GSSPFG00023168001</t>
  </si>
  <si>
    <t>GSSPFG00023170001-PA_gene_GSSPFG00023170001</t>
  </si>
  <si>
    <t>GSSPFG00026401001-PA_gene_GSSPFG00026401001</t>
  </si>
  <si>
    <t>GSSPFG00019906001.1-PA_gene_GSSPFG00019906001.1</t>
  </si>
  <si>
    <t>GSSPFG00019905001.1-PA_gene_GSSPFG00019905001.1</t>
  </si>
  <si>
    <t>GSSPFG00019904001.3-PA_gene_DNA-directed_RNA_polymerase_I_2C_II_and_III_subunit</t>
  </si>
  <si>
    <t>GSSPFG00019903001.1-PA_gene_GSSPFG00019903001.1</t>
  </si>
  <si>
    <t>GSSPFG00019902001.1-PA_gene_GSSPFG00019902001.1</t>
  </si>
  <si>
    <t>GSSPFG00014500001-PA_gene_GSSPFG00014500001</t>
  </si>
  <si>
    <t>GSSPFG00014499001-PA_gene_GSSPFG00014499001</t>
  </si>
  <si>
    <t>GSSPFG00014498001-PA_gene_GSSPFG00014498001</t>
  </si>
  <si>
    <t>GSSPFG00014497001-PA_gene_GSSPFG00014497001</t>
  </si>
  <si>
    <t>GSSPFG00014495001-PA_gene_GSSPFG00014495001</t>
  </si>
  <si>
    <t>GSSPFG00014494001-PA_gene_GSSPFG00014494001</t>
  </si>
  <si>
    <t>GSSPFG00014493001.3-PA_gene_CYP314A1_PARTIAL</t>
  </si>
  <si>
    <t>GSSPFG00014493001.3-PC_gene_CYP314A1_PARTIAL</t>
  </si>
  <si>
    <t>GSSPFG00014493001.3-PB_gene_CYP314A1_PARTIAL</t>
  </si>
  <si>
    <t>GSSPFG00014491001-PA_gene_GSSPFG00014491001</t>
  </si>
  <si>
    <t>GSSPFG00014490001-PA_gene_GSSPFG00014490001</t>
  </si>
  <si>
    <t>GSSPFG00025332001-PA_gene_GSSPFG00025332001</t>
  </si>
  <si>
    <t>GSSPFG00025334001-PA_gene_GSSPFG00025334001</t>
  </si>
  <si>
    <t>GSSPFG00025335001-PA_gene_GSSPFG00025335001</t>
  </si>
  <si>
    <t>GSSPFG00025336001-PA_gene_GSSPFG00025336001</t>
  </si>
  <si>
    <t>GSSPFG00025338001-PA_gene_GSSPFG00025338001</t>
  </si>
  <si>
    <t>CS pos: 16-17. Pr: 0.9580</t>
  </si>
  <si>
    <t>GSSPFG00025339001-PA_gene_GSSPFG00025339001</t>
  </si>
  <si>
    <t>CS pos: 18-19. Pr: 0.8646</t>
  </si>
  <si>
    <t>GSSPFG00025340001-PA_gene_GSSPFG00025340001</t>
  </si>
  <si>
    <t>CS pos: 18-19. Pr: 0.9578</t>
  </si>
  <si>
    <t>GSSPFG00029566001.1-PA_gene_GSSPFG00029566001.1</t>
  </si>
  <si>
    <t>CS pos: 21-22. Pr: 0.7627</t>
  </si>
  <si>
    <t>GSSPFG00009639001.1-PA_gene_GSSPFG00009639001.1</t>
  </si>
  <si>
    <t>GSSPFG00009640001.1-PA_gene_GSSPFG00009640001.1</t>
  </si>
  <si>
    <t>GSSPFG00009641001.1-PA_gene_GSSPFG00009641001.1</t>
  </si>
  <si>
    <t>GSSPFG00009642001.1-PA_gene_GSSPFG00009642001.1</t>
  </si>
  <si>
    <t>GSSPFG00029559001-PA_gene_GSSPFG00029559001</t>
  </si>
  <si>
    <t>GSSPFG00029558001-PA_gene_GSSPFG00029558001</t>
  </si>
  <si>
    <t>GSSPFG00029557001-PA_gene_GSSPFG00029557001</t>
  </si>
  <si>
    <t>GSSPFG00029556001-PA_gene_GSSPFG00029556001</t>
  </si>
  <si>
    <t>GSSPFG00022914001.1-PA_gene_GSSPFG00022914001.1</t>
  </si>
  <si>
    <t>GSSPFG00022912001-PA_gene_GSSPFG00022912001</t>
  </si>
  <si>
    <t>GSSPFG00022911001-PA_gene_GSSPFG00022911001</t>
  </si>
  <si>
    <t>GSSPFG00022910001-PA_gene_GSSPFG00022910001</t>
  </si>
  <si>
    <t>GSSPFG00006441001.2-PA_gene_Acetylcholinesterase_2</t>
  </si>
  <si>
    <t>GSSPFG00025634001.1-PA_gene_GSSPFG00025634001.1</t>
  </si>
  <si>
    <t>GSSPFG00031301001.1-PA_gene_GSSPFG00031301001.1</t>
  </si>
  <si>
    <t>CS pos: 24-25. Pr: 0.9230</t>
  </si>
  <si>
    <t>GSSPFG00019858001-PA_gene_GSSPFG00019858001</t>
  </si>
  <si>
    <t>GSSPFG00019856001-PA_gene_GSSPFG00019856001</t>
  </si>
  <si>
    <t>GSSPFG00002266001-PA_gene_GSSPFG00002266001</t>
  </si>
  <si>
    <t>CS pos: 22-23. Pr: 0.9782</t>
  </si>
  <si>
    <t>GSSPFG00022471001.1-PA_gene_GSSPFG00022471001.1</t>
  </si>
  <si>
    <t>GSSPFG00005204001-PA_gene_GSSPFG00005204001</t>
  </si>
  <si>
    <t>GSSPFG00011712001-PA_gene_GSSPFG00011712001</t>
  </si>
  <si>
    <t>GSSPFG00011713001-PA_gene_GSSPFG00011713001</t>
  </si>
  <si>
    <t>GSSPFG00011714001-PA_gene_GSSPFG00011714001</t>
  </si>
  <si>
    <t>GSSPFG00029479001.1-PA_gene_GSSPFG00029479001.1</t>
  </si>
  <si>
    <t>CS pos: 19-20. Pr: 0.9755</t>
  </si>
  <si>
    <t>GSSPFG00011717001-PA_gene_GSSPFG00011717001</t>
  </si>
  <si>
    <t>GSSPFG00001836001.3-PA_gene_carboxylesterase_10</t>
  </si>
  <si>
    <t>GSSPFG00001835001.3-PA_gene_carboxylesterase_3</t>
  </si>
  <si>
    <t>GSSPFG00001834001.5-PA_gene_carboxylesterase_016d</t>
  </si>
  <si>
    <t>CS pos: 20-21. Pr: 0.9774</t>
  </si>
  <si>
    <t>GSSPFG00035209001.5-PA_gene_carboxylesterase_016c</t>
  </si>
  <si>
    <t>GSSPFG00001833001.3-PA_gene_carboxylesterase_016g</t>
  </si>
  <si>
    <t>GSSPFG00001832001.3-PA_gene_carboxylesterase_016e</t>
  </si>
  <si>
    <t>GSSPFG00001034001-PA_gene_GSSPFG00001034001</t>
  </si>
  <si>
    <t>GSSPFG00001032001-PA_gene_GSSPFG00001032001</t>
  </si>
  <si>
    <t>GSSPFG00016514001.1-PA_gene_GSSPFG00016514001.1</t>
  </si>
  <si>
    <t>GSSPFG00001030001-PA_gene_GSSPFG00001030001</t>
  </si>
  <si>
    <t>GSSPFG00001029001.2-PA_gene_Heat_shock_protein_DNAJ-20</t>
  </si>
  <si>
    <t>GSSPFG00001027001-PA_gene_GSSPFG00001027001</t>
  </si>
  <si>
    <t>GSSPFG00001026001.3-PA_gene_Cylindromatosis</t>
  </si>
  <si>
    <t>GSSPFG00023982001.1-PA_gene_GSSPFG00023982001.1</t>
  </si>
  <si>
    <t>CS pos: 18-19. Pr: 0.5110</t>
  </si>
  <si>
    <t>GSSPFG00023983001.1-PA_gene_GSSPFG00023983001.1</t>
  </si>
  <si>
    <t>GSSPFG00001022001-PA_gene_GSSPFG00001022001</t>
  </si>
  <si>
    <t>GSSPFG00001020001-PA_gene_GSSPFG00001020001</t>
  </si>
  <si>
    <t>GSSPFG00001019001-PA_gene_GSSPFG00001019001</t>
  </si>
  <si>
    <t>GSSPFG00001018001-PA_gene_GSSPFG00001018001</t>
  </si>
  <si>
    <t>GSSPFG00001016001-PA_gene_GSSPFG00001016001</t>
  </si>
  <si>
    <t>GSSPFG00016240001.1-PA_gene_GSSPFG00016240001.1</t>
  </si>
  <si>
    <t>GSSPFG00016241001.1-PA_gene_GSSPFG00016241001.1</t>
  </si>
  <si>
    <t>GSSPFG00016242001.1-PA_gene_GSSPFG00016242001.1</t>
  </si>
  <si>
    <t>GSSPFG00001010001-PA_gene_GSSPFG00001010001</t>
  </si>
  <si>
    <t>GSSPFG00022656001.1-PA_gene_GSSPFG00022656001.1</t>
  </si>
  <si>
    <t>GSSPFG00018394001.1-PA_gene_GSSPFG00018394001.1</t>
  </si>
  <si>
    <t>GSSPFG00019171001.1-PA_gene_GSSPFG00019171001.1</t>
  </si>
  <si>
    <t>GSSPFG00021490001-PA_gene_GSSPFG00021490001</t>
  </si>
  <si>
    <t>GSSPFG00021491001.3-PA_gene_transmembrane_BAX_inhibitor_motif-containing_protei</t>
  </si>
  <si>
    <t>GSSPFG00016156001.1-PA_gene_GSSPFG00016156001.1</t>
  </si>
  <si>
    <t>GSSPFG00016900001-PA_gene_GSSPFG00016900001</t>
  </si>
  <si>
    <t>GSSPFG00016902001-PA_gene_GSSPFG00016902001</t>
  </si>
  <si>
    <t>GSSPFG00016903001-PA_gene_GSSPFG00016903001</t>
  </si>
  <si>
    <t>GSSPFG00016904001-PA_gene_GSSPFG00016904001</t>
  </si>
  <si>
    <t>GSSPFG00004266001.6-PA_gene_Olfactory_receptor_18</t>
  </si>
  <si>
    <t>GSSPFG00023491001-PA_gene_GSSPFG00023491001</t>
  </si>
  <si>
    <t>GSSPFG00027199001-PA_gene_GSSPFG00027199001</t>
  </si>
  <si>
    <t>GSSPFG00027198001-PA_gene_GSSPFG00027198001</t>
  </si>
  <si>
    <t>GSSPFG00027197001.1-PA_gene_GSSPFG00027197001.1</t>
  </si>
  <si>
    <t>GSSPFG00013778001-PA_gene_GSSPFG00013778001</t>
  </si>
  <si>
    <t>GSSPFG00030424001.1-PA_gene_GSSPFG00030424001.1</t>
  </si>
  <si>
    <t>GSSPFG00017166001.2-PA_gene_CYP324A16</t>
  </si>
  <si>
    <t>GSSPFG00017165001-PA_gene_GSSPFG00017165001</t>
  </si>
  <si>
    <t>GSSPFG00017164001-PA_gene_GSSPFG00017164001</t>
  </si>
  <si>
    <t>GSSPFG00017163001-PA_gene_GSSPFG00017163001</t>
  </si>
  <si>
    <t>GSSPFG00017162001-PA_gene_GSSPFG00017162001</t>
  </si>
  <si>
    <t>GSSPFG00017161001-PA_gene_GSSPFG00017161001</t>
  </si>
  <si>
    <t>GSSPFG00017159001.1-PA_gene_GSSPFG00017159001.1</t>
  </si>
  <si>
    <t>GSSPFG00024229001.1-PA_gene_GSSPFG00024229001.1</t>
  </si>
  <si>
    <t>GSSPFG00001941001-PA_gene_GSSPFG00001941001</t>
  </si>
  <si>
    <t>GSSPFG00001942001-PA_gene_GSSPFG00001942001</t>
  </si>
  <si>
    <t>GSSPFG00017437001-PA_gene_GSSPFG00017437001</t>
  </si>
  <si>
    <t>GSSPFG00012475001.1-PA_gene_GSSPFG00012475001.1</t>
  </si>
  <si>
    <t>GSSPFG00000548001-PA_gene_GSSPFG00000548001</t>
  </si>
  <si>
    <t>GSSPFG00000546001-PA_gene_GSSPFG00000546001</t>
  </si>
  <si>
    <t>GSSPFG00000545001.2-PA_gene_DNA_fragmentation_factor-related_protein_2</t>
  </si>
  <si>
    <t>GSSPFG00000544001-PA_gene_GSSPFG00000544001</t>
  </si>
  <si>
    <t>GSSPFG00000543001-PA_gene_GSSPFG00000543001</t>
  </si>
  <si>
    <t>GSSPFG00017129001.1-PA_gene_GSSPFG00017129001.1</t>
  </si>
  <si>
    <t>GSSPFG00000598001-PA_gene_GSSPFG00000598001</t>
  </si>
  <si>
    <t>GSSPFG00000597001-PA_gene_GSSPFG00000597001</t>
  </si>
  <si>
    <t>GSSPFG00000596001-PA_gene_GSSPFG00000596001</t>
  </si>
  <si>
    <t>GSSPFG00018519001.1-PA_gene_GSSPFG00018519001.1</t>
  </si>
  <si>
    <t>GSSPFG00027423001-PA_gene_GSSPFG00027423001</t>
  </si>
  <si>
    <t>GSSPFG00027425001-PA_gene_GSSPFG00027425001</t>
  </si>
  <si>
    <t>GSSPFG00027426001-PA_gene_GSSPFG00027426001</t>
  </si>
  <si>
    <t>GSSPFG00027427001-PA_gene_GSSPFG00027427001</t>
  </si>
  <si>
    <t>GSSPFG00027428001-PA_gene_GSSPFG00027428001</t>
  </si>
  <si>
    <t>GSSPFG00031454001.1-PA_gene_GSSPFG00031454001.1</t>
  </si>
  <si>
    <t>CS pos: 18-19. Pr: 0.6849</t>
  </si>
  <si>
    <t>GSSPFG00014212001-PA_gene_GSSPFG00014212001</t>
  </si>
  <si>
    <t>GSSPFG00002230001-PA_gene_GSSPFG00002230001</t>
  </si>
  <si>
    <t>GSSPFG00006255001.1-PA_gene_GSSPFG00006255001.1</t>
  </si>
  <si>
    <t>GSSPFG00002232001.4-PA_gene_Colony-Stimulating_Factor</t>
  </si>
  <si>
    <t>GSSPFG00006257001.1-PA_gene_GSSPFG00006257001.1</t>
  </si>
  <si>
    <t>GSSPFG00002236001-PA_gene_GSSPFG00002236001</t>
  </si>
  <si>
    <t>GSSPFG00004492001.1-PA_gene_GSSPFG00004492001.1</t>
  </si>
  <si>
    <t>GSSPFG00004495001-PA_gene_GSSPFG00004495001</t>
  </si>
  <si>
    <t>GSSPFG00004496001-PA_gene_GSSPFG00004496001</t>
  </si>
  <si>
    <t>GSSPFG00004497001-PA_gene_GSSPFG00004497001</t>
  </si>
  <si>
    <t>GSSPFG00026088001.1-PA_gene_GSSPFG00026088001.1</t>
  </si>
  <si>
    <t>GSSPFG00026091001.1-PA_gene_GSSPFG00026091001.1</t>
  </si>
  <si>
    <t>GSSPFG00004503001-PA_gene_GSSPFG00004503001</t>
  </si>
  <si>
    <t>GSSPFG00004504001-PA_gene_GSSPFG00004504001</t>
  </si>
  <si>
    <t>CS pos: 20-21. Pr: 0.9806</t>
  </si>
  <si>
    <t>GSSPFG00004505001-PA_gene_GSSPFG00004505001</t>
  </si>
  <si>
    <t>GSSPFG00014132001.3-PA_gene_abdominal_A</t>
  </si>
  <si>
    <t>GSSPFG00028320001-PA_gene_GSSPFG00028320001</t>
  </si>
  <si>
    <t>GSSPFG00028321001-PA_gene_GSSPFG00028321001</t>
  </si>
  <si>
    <t>GSSPFG00028322001-PA_gene_GSSPFG00028322001</t>
  </si>
  <si>
    <t>GSSPFG00028323001-PA_gene_GSSPFG00028323001</t>
  </si>
  <si>
    <t>GSSPFG00019911001.1-PA_gene_GSSPFG00019911001.1</t>
  </si>
  <si>
    <t>GSSPFG00029362001-PA_gene_GSSPFG00029362001</t>
  </si>
  <si>
    <t>GSSPFG00029361001-PA_gene_GSSPFG00029361001</t>
  </si>
  <si>
    <t>GSSPFG00029539001-PA_gene_GSSPFG00029539001</t>
  </si>
  <si>
    <t>GSSPFG00029540001-PA_gene_GSSPFG00029540001</t>
  </si>
  <si>
    <t>GSSPFG00029788001-PA_gene_GSSPFG00029788001</t>
  </si>
  <si>
    <t>GSSPFG00026481001-PA_gene_GSSPFG00026481001</t>
  </si>
  <si>
    <t>GSSPFG00029786001.1-PA_gene_GSSPFG00029786001.1</t>
  </si>
  <si>
    <t>GSSPFG00029784001.1-PA_gene_GSSPFG00029784001.1</t>
  </si>
  <si>
    <t>GSSPFG00018355001.1-PA_gene_GSSPFG00018355001.1</t>
  </si>
  <si>
    <t>GSSPFG00026476001-PA_gene_GSSPFG00026476001</t>
  </si>
  <si>
    <t>GSSPFG00018357001-PA_gene_GSSPFG00018357001</t>
  </si>
  <si>
    <t>GSSPFG00018358001-PA_gene_GSSPFG00018358001</t>
  </si>
  <si>
    <t>GSSPFG00008660001-PA_gene_GSSPFG00008660001</t>
  </si>
  <si>
    <t>GSSPFG00008661001-PA_gene_GSSPFG00008661001</t>
  </si>
  <si>
    <t>CS pos: 33-34. Pr: 0.9096</t>
  </si>
  <si>
    <t>GSSPFG00028648001-PA_gene_GSSPFG00028648001</t>
  </si>
  <si>
    <t>GSSPFG00028649001-PA_gene_GSSPFG00028649001</t>
  </si>
  <si>
    <t>GSSPFG00016830001-PA_gene_GSSPFG00016830001</t>
  </si>
  <si>
    <t>GSSPFG00016831001-PA_gene_GSSPFG00016831001</t>
  </si>
  <si>
    <t>GSSPFG00016834001.1-PA_gene_GSSPFG00016834001.1</t>
  </si>
  <si>
    <t>GSSPFG00016836001.1-PA_gene_GSSPFG00016836001.1</t>
  </si>
  <si>
    <t>GSSPFG00004514001-PA_gene_GSSPFG00004514001</t>
  </si>
  <si>
    <t>GSSPFG00016839001.1-PA_gene_GSSPFG00016839001.1</t>
  </si>
  <si>
    <t>GSSPFG00016843001.1-PA_gene_GSSPFG00016843001.1</t>
  </si>
  <si>
    <t>GSSPFG00004521001-PA_gene_GSSPFG00004521001</t>
  </si>
  <si>
    <t>GSSPFG00004523001-PA_gene_GSSPFG00004523001</t>
  </si>
  <si>
    <t>GSSPFG00004524001-PA_gene_GSSPFG00004524001</t>
  </si>
  <si>
    <t>GSSPFG00004526001-PA_gene_GSSPFG00004526001</t>
  </si>
  <si>
    <t>GSSPFG00004527001-PA_gene_GSSPFG00004527001</t>
  </si>
  <si>
    <t>GSSPFG00004528001-PA_gene_GSSPFG00004528001</t>
  </si>
  <si>
    <t>GSSPFG00004529001-PA_gene_GSSPFG00004529001</t>
  </si>
  <si>
    <t>GSSPFG00007432001-PA_gene_GSSPFG00007432001</t>
  </si>
  <si>
    <t>GSSPFG00014620001-PA_gene_GSSPFG00014620001</t>
  </si>
  <si>
    <t>GSSPFG00014619001-PA_gene_GSSPFG00014619001</t>
  </si>
  <si>
    <t>GSSPFG00014618001-PA_gene_GSSPFG00014618001</t>
  </si>
  <si>
    <t>GSSPFG00021924001.1-PA_gene_GSSPFG00021924001.1</t>
  </si>
  <si>
    <t>GSSPFG00021923001.1-PA_gene_GSSPFG00021923001.1</t>
  </si>
  <si>
    <t>GSSPFG00021922001.1-PA_gene_GSSPFG00021922001.1</t>
  </si>
  <si>
    <t>GSSPFG00032461001-PA_gene_GSSPFG00032461001</t>
  </si>
  <si>
    <t>GSSPFG00032463001-PA_gene_GSSPFG00032463001</t>
  </si>
  <si>
    <t>GSSPFG00024360001.5-PA_gene_Glutathione_S_transferase_E1</t>
  </si>
  <si>
    <t>GSSPFG00035010001.3-PA_gene_Glutathione_S_transferase_E18</t>
  </si>
  <si>
    <t>GSSPFG00034206001.1-PA_gene_GSSPFG00034206001.1</t>
  </si>
  <si>
    <t>GSSPFG00033591001-PA_gene_GSSPFG00033591001</t>
  </si>
  <si>
    <t>GSSPFG00012798001.1-PA_gene_GSSPFG00012798001.1</t>
  </si>
  <si>
    <t>GSSPFG00017221001-PA_gene_GSSPFG00017221001</t>
  </si>
  <si>
    <t>GSSPFG00016859001-PA_gene_GSSPFG00016859001</t>
  </si>
  <si>
    <t>GSSPFG00017223001.1-PA_gene_GSSPFG00017223001.1</t>
  </si>
  <si>
    <t>GSSPFG00002190001-PA_gene_GSSPFG00002190001</t>
  </si>
  <si>
    <t>GSSPFG00002191001-PA_gene_GSSPFG00002191001</t>
  </si>
  <si>
    <t>GSSPFG00002193001-PA_gene_GSSPFG00002193001</t>
  </si>
  <si>
    <t>GSSPFG00002194001.1-PA_gene_GSSPFG00002194001.1</t>
  </si>
  <si>
    <t>GSSPFG00004903001-PA_gene_GSSPFG00004903001</t>
  </si>
  <si>
    <t>GSSPFG00004901001-PA_gene_GSSPFG00004901001</t>
  </si>
  <si>
    <t>GSSPFG00019242001-PA_gene_GSSPFG00019242001</t>
  </si>
  <si>
    <t>GSSPFG00019244001-PA_gene_GSSPFG00019244001</t>
  </si>
  <si>
    <t>GSSPFG00024226001.1-PA_gene_GSSPFG00024226001.1</t>
  </si>
  <si>
    <t>GSSPFG00014016001.1-PA_gene_GSSPFG00014016001.1</t>
  </si>
  <si>
    <t>CS pos: 48-49. Pr: 0.2825</t>
  </si>
  <si>
    <t>GSSPFG00029526001-PA_gene_GSSPFG00029526001</t>
  </si>
  <si>
    <t>GSSPFG00029524001.2-PA_gene_Neuroligin_4b</t>
  </si>
  <si>
    <t>GSSPFG00013634001.3-PA_gene_CYP6AE49</t>
  </si>
  <si>
    <t>GSSPFG00003900001.2-PA_gene_CYP6AE44</t>
  </si>
  <si>
    <t>GSSPFG00003899001.3-PB_gene_CYP6AE43PARTIAL</t>
  </si>
  <si>
    <t>GSSPFG00003899001.3-PC_gene_CYP6AE43PARTIAL</t>
  </si>
  <si>
    <t>GSSPFG00003899001.3-PA_gene_CYP6AE43PARTIAL</t>
  </si>
  <si>
    <t>GSSPFG00003898001.1-PA_gene_GSSPFG00003898001.1</t>
  </si>
  <si>
    <t>GSSPFG00011832001-PA_gene_GSSPFG00011832001</t>
  </si>
  <si>
    <t>GSSPFG00011831001-PA_gene_GSSPFG00011831001</t>
  </si>
  <si>
    <t>GSSPFG00027345001.1-PA_gene_GSSPFG00027345001.1</t>
  </si>
  <si>
    <t>GSSPFG00027346001.1-PA_gene_GSSPFG00027346001.1</t>
  </si>
  <si>
    <t>GSSPFG00011828001-PA_gene_GSSPFG00011828001</t>
  </si>
  <si>
    <t>GSSPFG00027347001.1-PA_gene_GSSPFG00027347001.1</t>
  </si>
  <si>
    <t>GSSPFG00027348001.1-PA_gene_GSSPFG00027348001.1</t>
  </si>
  <si>
    <t>GSSPFG00027350001-PA_gene_GSSPFG00027350001</t>
  </si>
  <si>
    <t>GSSPFG00027351001-PA_gene_GSSPFG00027351001</t>
  </si>
  <si>
    <t>GSSPFG00032211001.1-PA_gene_GSSPFG00032211001.1</t>
  </si>
  <si>
    <t>GSSPFG00004388001-PA_gene_GSSPFG00004388001</t>
  </si>
  <si>
    <t>GSSPFG00004389001-PA_gene_GSSPFG00004389001</t>
  </si>
  <si>
    <t>GSSPFG00017807001-PA_gene_GSSPFG00017807001</t>
  </si>
  <si>
    <t>GSSPFG00008042001.4-PA_gene_GSSPFG00008042001.4</t>
  </si>
  <si>
    <t>GSSPFG00008043001.5-PA_gene_Serine_protease</t>
  </si>
  <si>
    <t>GSSPFG00035009001.6-PA_gene_Serine_protease</t>
  </si>
  <si>
    <t>CS pos: 17-18. Pr: 0.8801</t>
  </si>
  <si>
    <t>GSSPFG00021809001.2-PA_gene_Serine_protease</t>
  </si>
  <si>
    <t>GSSPFG00013283001.6-PA_gene_Serine_protease</t>
  </si>
  <si>
    <t>GSSPFG00013283001.6-PB_gene_Serine_protease</t>
  </si>
  <si>
    <t>CS pos: 16-17. Pr: 0.9774</t>
  </si>
  <si>
    <t>GSSPFG00013282001.6-PA_gene_Serine_protease</t>
  </si>
  <si>
    <t>GSSPFG00013281001.3-PA_gene_Serine_proteasee</t>
  </si>
  <si>
    <t>GSSPFG00022743001.1-PA_gene_GSSPFG00022743001.1</t>
  </si>
  <si>
    <t>GSSPFG00022742001.1-PA_gene_GSSPFG00022742001.1</t>
  </si>
  <si>
    <t>GSSPFG00030715001-PA_gene_GSSPFG00030715001</t>
  </si>
  <si>
    <t>GSSPFG00030717001-PA_gene_GSSPFG00030717001</t>
  </si>
  <si>
    <t>GSSPFG00030718001-PA_gene_GSSPFG00030718001</t>
  </si>
  <si>
    <t>GSSPFG00030720001-PA_gene_GSSPFG00030720001</t>
  </si>
  <si>
    <t>GSSPFG00030721001-PA_gene_GSSPFG00030721001</t>
  </si>
  <si>
    <t>CS pos: 21-22. Pr: 0.9558</t>
  </si>
  <si>
    <t>GSSPFG00030722001-PA_gene_GSSPFG00030722001</t>
  </si>
  <si>
    <t>GSSPFG00029292001.4-PA_gene_Glutathione_S_transferase_S7</t>
  </si>
  <si>
    <t>GSSPFG00029293001.4-PA_gene_Glutathione_S_transferase_S6</t>
  </si>
  <si>
    <t>GSSPFG00026298001.6-PA_gene_Glutathione_S_transferase_S5</t>
  </si>
  <si>
    <t>GSSPFG00012146001-PA_gene_GSSPFG00012146001</t>
  </si>
  <si>
    <t>GSSPFG00012147001-PA_gene_GSSPFG00012147001</t>
  </si>
  <si>
    <t>GSSPFG00014718001.1-PA_gene_GSSPFG00014718001.1</t>
  </si>
  <si>
    <t>GSSPFG00004437001-PA_gene_GSSPFG00004437001</t>
  </si>
  <si>
    <t>GSSPFG00017301001.1-PA_gene_GSSPFG00017301001.1</t>
  </si>
  <si>
    <t>GSSPFG00017300001.1-PA_gene_GSSPFG00017300001.1</t>
  </si>
  <si>
    <t>GSSPFG00019381001.1-PA_gene_GSSPFG00019381001.1</t>
  </si>
  <si>
    <t>GSSPFG00013031001-PA_gene_GSSPFG00013031001</t>
  </si>
  <si>
    <t>GSSPFG00013018001.1-PA_gene_GSSPFG00013018001.1</t>
  </si>
  <si>
    <t>GSSPFG00019944001-PA_gene_GSSPFG00019944001</t>
  </si>
  <si>
    <t>GSSPFG00019943001-PA_gene_GSSPFG00019943001</t>
  </si>
  <si>
    <t>GSSPFG00019942001-PA_gene_GSSPFG00019942001</t>
  </si>
  <si>
    <t>GSSPFG00019941001-PA_gene_GSSPFG00019941001</t>
  </si>
  <si>
    <t>GSSPFG00019940001-PA_gene_GSSPFG00019940001</t>
  </si>
  <si>
    <t>GSSPFG00008725001-PA_gene_GSSPFG00008725001</t>
  </si>
  <si>
    <t>GSSPFG00031779001-PA_gene_GSSPFG00031779001</t>
  </si>
  <si>
    <t>GSSPFG00028867001.1-PA_gene_GSSPFG00028867001.1</t>
  </si>
  <si>
    <t>GSSPFG00007611001-PA_gene_GSSPFG00007611001</t>
  </si>
  <si>
    <t>GSSPFG00026231001-PA_gene_GSSPFG00026231001</t>
  </si>
  <si>
    <t>GSSPFG00026230001.1-PA_gene_GSSPFG00026230001.1</t>
  </si>
  <si>
    <t>GSSPFG00027596001-PA_gene_GSSPFG00027596001</t>
  </si>
  <si>
    <t>GSSPFG00026229001.1-PA_gene_GSSPFG00026229001.1</t>
  </si>
  <si>
    <t>GSSPFG00026228001.1-PA_gene_GSSPFG00026228001.1</t>
  </si>
  <si>
    <t>GSSPFG00026226001.1-PA_gene_GSSPFG00026226001.1</t>
  </si>
  <si>
    <t>GSSPFG00027592001-PA_gene_GSSPFG00027592001</t>
  </si>
  <si>
    <t>GSSPFG00027589001-PA_gene_GSSPFG00027589001</t>
  </si>
  <si>
    <t>GSSPFG00034522001.1-PA_gene_GSSPFG00034522001.1</t>
  </si>
  <si>
    <t>GSSPFG00027587001-PA_gene_GSSPFG00027587001</t>
  </si>
  <si>
    <t>GSSPFG00020047001-PA_gene_GSSPFG00020047001</t>
  </si>
  <si>
    <t>GSSPFG00020046001-PA_gene_GSSPFG00020046001</t>
  </si>
  <si>
    <t>GSSPFG00020045001-PA_gene_GSSPFG00020045001</t>
  </si>
  <si>
    <t>GSSPFG00003566001.1-PA_gene_GSSPFG00003566001.1</t>
  </si>
  <si>
    <t>GSSPFG00003568001.1-PA_gene_GSSPFG00003568001.1</t>
  </si>
  <si>
    <t>GSSPFG00023745001-PA_gene_GSSPFG00023745001</t>
  </si>
  <si>
    <t>GSSPFG00023746001-PA_gene_GSSPFG00023746001</t>
  </si>
  <si>
    <t>GSSPFG00023747001-PA_gene_GSSPFG00023747001</t>
  </si>
  <si>
    <t>GSSPFG00023749001-PA_gene_GSSPFG00023749001</t>
  </si>
  <si>
    <t>GSSPFG00017325001.1-PA_gene_GSSPFG00017325001.1</t>
  </si>
  <si>
    <t>GSSPFG00017323001.1-PA_gene_GSSPFG00017323001.1</t>
  </si>
  <si>
    <t>GSSPFG00017322001.1-PA_gene_GSSPFG00017322001.1</t>
  </si>
  <si>
    <t>GSSPFG00017321001.1-PA_gene_GSSPFG00017321001.1</t>
  </si>
  <si>
    <t>GSSPFG00019713001.1-PA_gene_GSSPFG00019713001.1</t>
  </si>
  <si>
    <t>GSSPFG00027920001-PA_gene_GSSPFG00027920001</t>
  </si>
  <si>
    <t>GSSPFG00027923001-PA_gene_GSSPFG00027923001</t>
  </si>
  <si>
    <t>GSSPFG00006014001-PA_gene_GSSPFG00006014001</t>
  </si>
  <si>
    <t>GSSPFG00006013001-PA_gene_GSSPFG00006013001</t>
  </si>
  <si>
    <t>GSSPFG00009193001-PA_gene_GSSPFG00009193001</t>
  </si>
  <si>
    <t>GSSPFG00012160001.1-PA_gene_GSSPFG00012160001.1</t>
  </si>
  <si>
    <t>GSSPFG00007993001-PA_gene_GSSPFG00007993001</t>
  </si>
  <si>
    <t>GSSPFG00007992001-PA_gene_GSSPFG00007992001</t>
  </si>
  <si>
    <t>GSSPFG00033556001.2-PA_gene_CYP6AB60</t>
  </si>
  <si>
    <t>GSSPFG00033556001.2-PB_gene_CYP6AB60</t>
  </si>
  <si>
    <t>GSSPFG00031860001-PA_gene_GSSPFG00031860001</t>
  </si>
  <si>
    <t>GSSPFG00031859001-PA_gene_GSSPFG00031859001</t>
  </si>
  <si>
    <t>GSSPFG00000302001-PA_gene_GSSPFG00000302001</t>
  </si>
  <si>
    <t>GSSPFG00010074001.1-PA_gene_GSSPFG00010074001.1</t>
  </si>
  <si>
    <t>GSSPFG00008584001-PA_gene_GSSPFG00008584001</t>
  </si>
  <si>
    <t>GSSPFG00032404001-PA_gene_GSSPFG00032404001</t>
  </si>
  <si>
    <t>GSSPFG00026716001-PA_gene_GSSPFG00026716001</t>
  </si>
  <si>
    <t>CS pos: 22-23. Pr: 0.9687</t>
  </si>
  <si>
    <t>GSSPFG00026717001-PA_gene_GSSPFG00026717001</t>
  </si>
  <si>
    <t>GSSPFG00004988001-PA_gene_GSSPFG00004988001</t>
  </si>
  <si>
    <t>GSSPFG00004147001-PA_gene_GSSPFG00004147001</t>
  </si>
  <si>
    <t>GSSPFG00017693001.3-PA_gene_Ultrabithorax</t>
  </si>
  <si>
    <t>GSSPFG00019884001.1-PA_gene_GSSPFG00019884001.1</t>
  </si>
  <si>
    <t>GSSPFG00012949001-PA_gene_GSSPFG00012949001</t>
  </si>
  <si>
    <t>GSSPFG00012950001-PA_gene_GSSPFG00012950001</t>
  </si>
  <si>
    <t>GSSPFG00019886001.1-PA_gene_GSSPFG00019886001.1</t>
  </si>
  <si>
    <t>GSSPFG00012953001-PA_gene_GSSPFG00012953001</t>
  </si>
  <si>
    <t>GSSPFG00008918001.1-PA_gene_GSSPFG00008918001.1</t>
  </si>
  <si>
    <t>GSSPFG00012955001-PA_gene_GSSPFG00012955001</t>
  </si>
  <si>
    <t>GSSPFG00008915001.1-PA_gene_GSSPFG00008915001.1</t>
  </si>
  <si>
    <t>GSSPFG00012958001-PA_gene_GSSPFG00012958001</t>
  </si>
  <si>
    <t>GSSPFG00008912001.1-PA_gene_GSSPFG00008912001.1</t>
  </si>
  <si>
    <t>GSSPFG00012961001-PA_gene_GSSPFG00012961001</t>
  </si>
  <si>
    <t>GSSPFG00008909001.1-PA_gene_GSSPFG00008909001.1</t>
  </si>
  <si>
    <t>GSSPFG00008907001.1-PA_gene_GSSPFG00008907001.1</t>
  </si>
  <si>
    <t>GSSPFG00008906001.1-PA_gene_GSSPFG00008906001.1</t>
  </si>
  <si>
    <t>GSSPFG00008904001.1-PA_gene_GSSPFG00008904001.1</t>
  </si>
  <si>
    <t>GSSPFG00034378001.1-PA_gene_GSSPFG00034378001.1</t>
  </si>
  <si>
    <t>GSSPFG00012971001-PA_gene_GSSPFG00012971001</t>
  </si>
  <si>
    <t>GSSPFG00001310001-PA_gene_GSSPFG00001310001</t>
  </si>
  <si>
    <t>GSSPFG00008347001.1-PA_gene_GSSPFG00008347001.1</t>
  </si>
  <si>
    <t>GSSPFG00024285001-PA_gene_GSSPFG00024285001</t>
  </si>
  <si>
    <t>GSSPFG00024283001-PA_gene_GSSPFG00024283001</t>
  </si>
  <si>
    <t>CS pos: 22-23. Pr: 0.9751</t>
  </si>
  <si>
    <t>GSSPFG00024282001-PA_gene_GSSPFG00024282001</t>
  </si>
  <si>
    <t>GSSPFG00024281001-PA_gene_GSSPFG00024281001</t>
  </si>
  <si>
    <t>GSSPFG00024280001-PA_gene_GSSPFG00024280001</t>
  </si>
  <si>
    <t>GSSPFG00026768001.1-PA_gene_GSSPFG00026768001.1</t>
  </si>
  <si>
    <t>CS pos: 15-16. Pr: 0.9744</t>
  </si>
  <si>
    <t>GSSPFG00026767001.1-PA_gene_GSSPFG00026767001.1</t>
  </si>
  <si>
    <t>GSSPFG00016299001-PA_gene_GSSPFG00016299001</t>
  </si>
  <si>
    <t>GSSPFG00016300001-PA_gene_GSSPFG00016300001</t>
  </si>
  <si>
    <t>GSSPFG00016301001-PA_gene_GSSPFG00016301001</t>
  </si>
  <si>
    <t>GSSPFG00016302001-PA_gene_GSSPFG00016302001</t>
  </si>
  <si>
    <t>GSSPFG00006543001-PA_gene_GSSPFG00006543001</t>
  </si>
  <si>
    <t>GSSPFG00017674001-PA_gene_GSSPFG00017674001</t>
  </si>
  <si>
    <t>GSSPFG00017672001-PA_gene_GSSPFG00017672001</t>
  </si>
  <si>
    <t>GSSPFG00017671001-PA_gene_GSSPFG00017671001</t>
  </si>
  <si>
    <t>GSSPFG00014279001.1-PA_gene_GSSPFG00014279001.1</t>
  </si>
  <si>
    <t>GSSPFG00017669001-PA_gene_GSSPFG00017669001</t>
  </si>
  <si>
    <t>GSSPFG00014277001.1-PA_gene_GSSPFG00014277001.1</t>
  </si>
  <si>
    <t>GSSPFG00011139001-PA_gene_GSSPFG00011139001</t>
  </si>
  <si>
    <t>GSSPFG00011140001.1-PA_gene_GSSPFG00011140001.1</t>
  </si>
  <si>
    <t>GSSPFG00002263001.1-PA_gene_GSSPFG00002263001.1</t>
  </si>
  <si>
    <t>GSSPFG00002262001.1-PA_gene_GSSPFG00002262001.1</t>
  </si>
  <si>
    <t>GSSPFG00021732001-PA_gene_GSSPFG00021732001</t>
  </si>
  <si>
    <t>GSSPFG00006658001-PA_gene_GSSPFG00006658001</t>
  </si>
  <si>
    <t>GSSPFG00006659001-PA_gene_GSSPFG00006659001</t>
  </si>
  <si>
    <t>GSSPFG00006660001-PA_gene_GSSPFG00006660001</t>
  </si>
  <si>
    <t>GSSPFG00006663001-PA_gene_GSSPFG00006663001</t>
  </si>
  <si>
    <t>GSSPFG00006665001-PA_gene_GSSPFG00006665001</t>
  </si>
  <si>
    <t>GSSPFG00004683001-PA_gene_GSSPFG00004683001</t>
  </si>
  <si>
    <t>GSSPFG00005117001-PA_gene_GSSPFG00005117001</t>
  </si>
  <si>
    <t>GSSPFG00009438001-PA_gene_GSSPFG00009438001</t>
  </si>
  <si>
    <t>GSSPFG00018739001-PA_gene_GSSPFG00018739001</t>
  </si>
  <si>
    <t>CS pos: 22-23. Pr: 0.9809</t>
  </si>
  <si>
    <t>GSSPFG00018740001-PA_gene_GSSPFG00018740001</t>
  </si>
  <si>
    <t>GSSPFG00002793001.1-PA_gene_GSSPFG00002793001.1</t>
  </si>
  <si>
    <t>GSSPFG00018745001-PA_gene_GSSPFG00018745001</t>
  </si>
  <si>
    <t>GSSPFG00018746001-PA_gene_GSSPFG00018746001</t>
  </si>
  <si>
    <t>GSSPFG00009477001.2-PA_gene_C-terminus_of_HSC70_interacting_protein__28CHIP_29</t>
  </si>
  <si>
    <t>GSSPFG00009476001-PA_gene_GSSPFG00009476001</t>
  </si>
  <si>
    <t>GSSPFG00001129001.1-PA_gene_GSSPFG00001129001.1</t>
  </si>
  <si>
    <t>GSSPFG00009772001.1-PA_gene_GSSPFG00009772001.1</t>
  </si>
  <si>
    <t>GSSPFG00009473001-PA_gene_GSSPFG00009473001</t>
  </si>
  <si>
    <t>GSSPFG00009774001.1-PA_gene_GSSPFG00009774001.1</t>
  </si>
  <si>
    <t>GSSPFG00009775001.1-PA_gene_GSSPFG00009775001.1</t>
  </si>
  <si>
    <t>GSSPFG00009776001.1-PA_gene_GSSPFG00009776001.1</t>
  </si>
  <si>
    <t>GSSPFG00009778001.1-PA_gene_GSSPFG00009778001.1</t>
  </si>
  <si>
    <t>GSSPFG00009780001.1-PA_gene_GSSPFG00009780001.1</t>
  </si>
  <si>
    <t>GSSPFG00009781001.1-PA_gene_GSSPFG00009781001.1</t>
  </si>
  <si>
    <t>GSSPFG00009782001-PA_gene_GSSPFG00009782001</t>
  </si>
  <si>
    <t>GSSPFG00009783001-PA_gene_GSSPFG00009783001</t>
  </si>
  <si>
    <t>GSSPFG00014285001.1-PA_gene_GSSPFG00014285001.1</t>
  </si>
  <si>
    <t>GSSPFG00014287001.1-PA_gene_GSSPFG00014287001.1</t>
  </si>
  <si>
    <t>GSSPFG00009787001-PA_gene_GSSPFG00009787001</t>
  </si>
  <si>
    <t>GSSPFG00014288001-PA_gene_GSSPFG00014288001</t>
  </si>
  <si>
    <t>GSSPFG00014289001-PA_gene_GSSPFG00014289001</t>
  </si>
  <si>
    <t>GSSPFG00014290001-PA_gene_GSSPFG00014290001</t>
  </si>
  <si>
    <t>GSSPFG00014292001-PA_gene_GSSPFG00014292001</t>
  </si>
  <si>
    <t>GSSPFG00002770001-PA_gene_GSSPFG00002770001</t>
  </si>
  <si>
    <t>GSSPFG00002772001.1-PA_gene_GSSPFG00002772001.1</t>
  </si>
  <si>
    <t>GSSPFG00026134001-PA_gene_GSSPFG00026134001</t>
  </si>
  <si>
    <t>GSSPFG00026133001-PA_gene_GSSPFG00026133001</t>
  </si>
  <si>
    <t>GSSPFG00012413001-PA_gene_GSSPFG00012413001</t>
  </si>
  <si>
    <t>GSSPFG00033913001.1-PA_gene_GSSPFG00033913001.1</t>
  </si>
  <si>
    <t>GSSPFG00014940001-PA_gene_GSSPFG00014940001</t>
  </si>
  <si>
    <t>GSSPFG00002647001-PA_gene_GSSPFG00002647001</t>
  </si>
  <si>
    <t>GSSPFG00017686001-PA_gene_GSSPFG00017686001</t>
  </si>
  <si>
    <t>GSSPFG00017687001-PA_gene_GSSPFG00017687001</t>
  </si>
  <si>
    <t>GSSPFG00002644001.1-PA_gene_GSSPFG00002644001.1</t>
  </si>
  <si>
    <t>GSSPFG00017690001-PA_gene_GSSPFG00017690001</t>
  </si>
  <si>
    <t>GSSPFG00017691001-PA_gene_GSSPFG00017691001</t>
  </si>
  <si>
    <t>GSSPFG00015571001.3-PA_gene_GSSPFG00015571001.3</t>
  </si>
  <si>
    <t>GSSPFG00015570001.4-PA_gene_GSSPFG00015570001.4</t>
  </si>
  <si>
    <t>GSSPFG00034380001.1-PA_gene_carboxylesterase_006n</t>
  </si>
  <si>
    <t>CS pos: 17-18. Pr: 0.9695</t>
  </si>
  <si>
    <t>GSSPFG00004160001-PA_gene_GSSPFG00004160001</t>
  </si>
  <si>
    <t>GSSPFG00031210001-PA_gene_GSSPFG00031210001</t>
  </si>
  <si>
    <t>GSSPFG00021567001.1-PA_gene_GSSPFG00021567001.1</t>
  </si>
  <si>
    <t>GSSPFG00021568001.1-PA_gene_GSSPFG00021568001.1</t>
  </si>
  <si>
    <t>GSSPFG00028970001-PA_gene_GSSPFG00028970001</t>
  </si>
  <si>
    <t>GSSPFG00028971001-PA_gene_GSSPFG00028971001</t>
  </si>
  <si>
    <t>GSSPFG00028972001-PA_gene_GSSPFG00028972001</t>
  </si>
  <si>
    <t>GSSPFG00028973001-PA_gene_GSSPFG00028973001</t>
  </si>
  <si>
    <t>GSSPFG00021572001.1-PA_gene_GSSPFG00021572001.1</t>
  </si>
  <si>
    <t>GSSPFG00021573001.1-PA_gene_GSSPFG00021573001.1</t>
  </si>
  <si>
    <t>GSSPFG00028976001-PA_gene_GSSPFG00028976001</t>
  </si>
  <si>
    <t>GSSPFG00028977001-PA_gene_GSSPFG00028977001</t>
  </si>
  <si>
    <t>GSSPFG00028978001.2-PA_gene_Nitric-oxide_synthase</t>
  </si>
  <si>
    <t>GSSPFG00034319001.3-PA_gene_C-type_lectin</t>
  </si>
  <si>
    <t>GSSPFG00006778001.3-PA_gene_Cecropin_A</t>
  </si>
  <si>
    <t>GSSPFG00003247001-PA_gene_GSSPFG00003247001</t>
  </si>
  <si>
    <t>GSSPFG00003248001-PA_gene_GSSPFG00003248001</t>
  </si>
  <si>
    <t>GSSPFG00003249001-PA_gene_GSSPFG00003249001</t>
  </si>
  <si>
    <t>GSSPFG00030251001-PA_gene_GSSPFG00030251001</t>
  </si>
  <si>
    <t>GSSPFG00008279001-PA_gene_GSSPFG00008279001</t>
  </si>
  <si>
    <t>GSSPFG00006004001.1-PA_gene_GSSPFG00006004001.1</t>
  </si>
  <si>
    <t>GSSPFG00008277001-PA_gene_GSSPFG00008277001</t>
  </si>
  <si>
    <t>GSSPFG00004072001.1-PA_gene_GSSPFG00004072001.1</t>
  </si>
  <si>
    <t>GSSPFG00004070001.1-PA_gene_GSSPFG00004070001.1</t>
  </si>
  <si>
    <t>GSSPFG00007680001.6-PA_gene_Glutathione_S_transferase_E9</t>
  </si>
  <si>
    <t>GSSPFG00028571001-PA_gene_GSSPFG00028571001</t>
  </si>
  <si>
    <t>GSSPFG00028570001-PA_gene_GSSPFG00028570001</t>
  </si>
  <si>
    <t>GSSPFG00028568001-PA_gene_GSSPFG00028568001</t>
  </si>
  <si>
    <t>GSSPFG00028567001-PA_gene_GSSPFG00028567001</t>
  </si>
  <si>
    <t>GSSPFG00028566001-PA_gene_GSSPFG00028566001</t>
  </si>
  <si>
    <t>GSSPFG00035799001.3-PA_gene_carboxylesterase_AAAF</t>
  </si>
  <si>
    <t>GSSPFG00028565001-PA_gene_GSSPFG00028565001</t>
  </si>
  <si>
    <t>GSSPFG00035800001.1-PA_gene_carboxylesterase_AAAG</t>
  </si>
  <si>
    <t>GSSPFG00028563001-PA_gene_GSSPFG00028563001</t>
  </si>
  <si>
    <t>GSSPFG00000256001.1-PA_gene_GSSPFG00000256001.1</t>
  </si>
  <si>
    <t>GSSPFG00000258001.1-PA_gene_GSSPFG00000258001.1</t>
  </si>
  <si>
    <t>GSSPFG00000259001-PA_gene_GSSPFG00000259001</t>
  </si>
  <si>
    <t>GSSPFG00021029001.2-PA_gene_sex-linked_proline_rich_protein</t>
  </si>
  <si>
    <t>GSSPFG00011948001-PA_gene_GSSPFG00011948001</t>
  </si>
  <si>
    <t>CS pos: 23-24. Pr: 0.9773</t>
  </si>
  <si>
    <t>GSSPFG00011947001-PA_gene_GSSPFG00011947001</t>
  </si>
  <si>
    <t>GSSPFG00021690001.1-PA_gene_GSSPFG00021690001.1</t>
  </si>
  <si>
    <t>GSSPFG00021688001-PA_gene_GSSPFG00021688001</t>
  </si>
  <si>
    <t>GSSPFG00021687001-PA_gene_GSSPFG00021687001</t>
  </si>
  <si>
    <t>GSSPFG00021686001-PA_gene_GSSPFG00021686001</t>
  </si>
  <si>
    <t>GSSPFG00010257001-PA_gene_GSSPFG00010257001</t>
  </si>
  <si>
    <t>GSSPFG00010255001-PA_gene_GSSPFG00010255001</t>
  </si>
  <si>
    <t>GSSPFG00010254001-PA_gene_GSSPFG00010254001</t>
  </si>
  <si>
    <t>GSSPFG00010253001-PA_gene_GSSPFG00010253001</t>
  </si>
  <si>
    <t>GSSPFG00010252001-PA_gene_GSSPFG00010252001</t>
  </si>
  <si>
    <t>GSSPFG00010251001-PA_gene_GSSPFG00010251001</t>
  </si>
  <si>
    <t>GSSPFG00021555001.1-PA_gene_GSSPFG00021555001.1</t>
  </si>
  <si>
    <t>GSSPFG00010247001-PA_gene_GSSPFG00010247001</t>
  </si>
  <si>
    <t>GSSPFG00010246001-PA_gene_GSSPFG00010246001</t>
  </si>
  <si>
    <t>GSSPFG00007452001.1-PA_gene_GSSPFG00007452001.1</t>
  </si>
  <si>
    <t>GSSPFG00007451001.1-PA_gene_GSSPFG00007451001.1</t>
  </si>
  <si>
    <t>GSSPFG00010243001-PA_gene_GSSPFG00010243001</t>
  </si>
  <si>
    <t>GSSPFG00010242001.2-PA_gene_lozenge</t>
  </si>
  <si>
    <t>GSSPFG00014256001-PA_gene_GSSPFG00014256001</t>
  </si>
  <si>
    <t>GSSPFG00016818001.1-PA_gene_GSSPFG00016818001.1</t>
  </si>
  <si>
    <t>CS pos: 25-26. Pr: 0.9798</t>
  </si>
  <si>
    <t>GSSPFG00014260001.1-PA_gene_GSSPFG00014260001.1</t>
  </si>
  <si>
    <t>GSSPFG00003997001-PA_gene_GSSPFG00003997001</t>
  </si>
  <si>
    <t>GSSPFG00017908001.1-PA_gene_GSSPFG00017908001.1</t>
  </si>
  <si>
    <t>GSSPFG00017906001-PA_gene_GSSPFG00017906001</t>
  </si>
  <si>
    <t>GSSPFG00015721001.1-PA_gene_GSSPFG00015721001.1</t>
  </si>
  <si>
    <t>GSSPFG00015722001-PA_gene_GSSPFG00015722001</t>
  </si>
  <si>
    <t>GSSPFG00015723001.3-PA_gene_Heat_shock_protein_70-_14-like</t>
  </si>
  <si>
    <t>GSSPFG00021401001.1-PA_gene_GSSPFG00021401001.1</t>
  </si>
  <si>
    <t>CS pos: 21-22. Pr: 0.9658</t>
  </si>
  <si>
    <t>GSSPFG00015724001-PA_gene_GSSPFG00015724001</t>
  </si>
  <si>
    <t>GSSPFG00032863001-PA_gene_GSSPFG00032863001</t>
  </si>
  <si>
    <t>GSSPFG00000394001-PA_gene_GSSPFG00000394001</t>
  </si>
  <si>
    <t>GSSPFG00021926001-PA_gene_GSSPFG00021926001</t>
  </si>
  <si>
    <t>GSSPFG00023727001.1-PA_gene_GSSPFG00023727001.1</t>
  </si>
  <si>
    <t>GSSPFG00022605001-PA_gene_GSSPFG00022605001</t>
  </si>
  <si>
    <t>GSSPFG00022602001-PA_gene_GSSPFG00022602001</t>
  </si>
  <si>
    <t>GSSPFG00022601001-PA_gene_GSSPFG00022601001</t>
  </si>
  <si>
    <t>GSSPFG00029864001.1-PA_gene_GSSPFG00029864001.1</t>
  </si>
  <si>
    <t>GSSPFG00022598001-PA_gene_GSSPFG00022598001</t>
  </si>
  <si>
    <t>GSSPFG00009417001.1-PA_gene_GSSPFG00009417001.1</t>
  </si>
  <si>
    <t>GSSPFG00009413001-PA_gene_GSSPFG00009413001</t>
  </si>
  <si>
    <t>GSSPFG00009412001-PA_gene_GSSPFG00009412001</t>
  </si>
  <si>
    <t>GSSPFG00028535001-PA_gene_GSSPFG00028535001</t>
  </si>
  <si>
    <t>GSSPFG00035526001.6-PA_gene_Olfactory_receptor_27</t>
  </si>
  <si>
    <t>GSSPFG00017112001.1-PA_gene_GSSPFG00017112001.1</t>
  </si>
  <si>
    <t>GSSPFG00017111001.1-PA_gene_GSSPFG00017111001.1</t>
  </si>
  <si>
    <t>GSSPFG00002018001.1-PA_gene_GSSPFG00002018001.1</t>
  </si>
  <si>
    <t>GSSPFG00016201001-PA_gene_GSSPFG00016201001</t>
  </si>
  <si>
    <t>GSSPFG00016200001-PA_gene_GSSPFG00016200001</t>
  </si>
  <si>
    <t>GSSPFG00016198001-PA_gene_GSSPFG00016198001</t>
  </si>
  <si>
    <t>GSSPFG00030278001.1-PA_gene_GSSPFG00030278001.1</t>
  </si>
  <si>
    <t>GSSPFG00030277001.1-PA_gene_GSSPFG00030277001.1</t>
  </si>
  <si>
    <t>GSSPFG00016195001-PA_gene_GSSPFG00016195001</t>
  </si>
  <si>
    <t>GSSPFG00005150001.1-PA_gene_GSSPFG00005150001.1</t>
  </si>
  <si>
    <t>GSSPFG00005149001.1-PA_gene_GSSPFG00005149001.1</t>
  </si>
  <si>
    <t>GSSPFG00016192001-PA_gene_GSSPFG00016192001</t>
  </si>
  <si>
    <t>GSSPFG00016190001-PA_gene_GSSPFG00016190001</t>
  </si>
  <si>
    <t>GSSPFG00016189001-PA_gene_GSSPFG00016189001</t>
  </si>
  <si>
    <t>GSSPFG00016188001-PA_gene_GSSPFG00016188001</t>
  </si>
  <si>
    <t>GSSPFG00016187001-PA_gene_GSSPFG00016187001</t>
  </si>
  <si>
    <t>GSSPFG00020302001.1-PA_gene_GSSPFG00020302001.1</t>
  </si>
  <si>
    <t>GSSPFG00016183001-PA_gene_GSSPFG00016183001</t>
  </si>
  <si>
    <t>GSSPFG00016884001.1-PA_gene_GSSPFG00016884001.1</t>
  </si>
  <si>
    <t>GSSPFG00016180001-PA_gene_GSSPFG00016180001</t>
  </si>
  <si>
    <t>GSSPFG00016179001-PA_gene_GSSPFG00016179001</t>
  </si>
  <si>
    <t>GSSPFG00023900001-PA_gene_GSSPFG00023900001</t>
  </si>
  <si>
    <t>GSSPFG00025777001.1-PA_gene_GSSPFG00025777001.1</t>
  </si>
  <si>
    <t>GSSPFG00025778001.1-PA_gene_GSSPFG00025778001.1</t>
  </si>
  <si>
    <t>GSSPFG00025779001-PA_gene_GSSPFG00025779001</t>
  </si>
  <si>
    <t>GSSPFG00020491001-PA_gene_GSSPFG00020491001</t>
  </si>
  <si>
    <t>GSSPFG00030056001.1-PA_gene_GSSPFG00030056001.1</t>
  </si>
  <si>
    <t>GSSPFG00030057001.1-PA_gene_GSSPFG00030057001.1</t>
  </si>
  <si>
    <t>GSSPFG00020494001-PA_gene_GSSPFG00020494001</t>
  </si>
  <si>
    <t>GSSPFG00020495001-PA_gene_GSSPFG00020495001</t>
  </si>
  <si>
    <t>GSSPFG00020496001-PA_gene_GSSPFG00020496001</t>
  </si>
  <si>
    <t>GSSPFG00020497001-PA_gene_GSSPFG00020497001</t>
  </si>
  <si>
    <t>CS pos: 20-21. Pr: 0.7981</t>
  </si>
  <si>
    <t>GSSPFG00020499001-PA_gene_GSSPFG00020499001</t>
  </si>
  <si>
    <t>GSSPFG00020501001-PA_gene_GSSPFG00020501001</t>
  </si>
  <si>
    <t>CS pos: 30-31. Pr: 0.3955</t>
  </si>
  <si>
    <t>GSSPFG00020502001-PA_gene_GSSPFG00020502001</t>
  </si>
  <si>
    <t>GSSPFG00010808001.1-PA_gene_GSSPFG00010808001.1</t>
  </si>
  <si>
    <t>GSSPFG00020504001-PA_gene_GSSPFG00020504001</t>
  </si>
  <si>
    <t>GSSPFG00020505001-PA_gene_GSSPFG00020505001</t>
  </si>
  <si>
    <t>GSSPFG00010811001.1-PA_gene_GSSPFG00010811001.1</t>
  </si>
  <si>
    <t>CS pos: 23-24. Pr: 0.9583</t>
  </si>
  <si>
    <t>GSSPFG00010813001.1-PA_gene_GSSPFG00010813001.1</t>
  </si>
  <si>
    <t>GSSPFG00020508001-PA_gene_GSSPFG00020508001</t>
  </si>
  <si>
    <t>GSSPFG00020509001-PA_gene_GSSPFG00020509001</t>
  </si>
  <si>
    <t>GSSPFG00014028001.1-PA_gene_GSSPFG00014028001.1</t>
  </si>
  <si>
    <t>CS pos: 26-27. Pr: 0.9741</t>
  </si>
  <si>
    <t>GSSPFG00003663001.3-PA_gene_Glutathione_S_transferase_Z1</t>
  </si>
  <si>
    <t>GSSPFG00003664001-PA_gene_GSSPFG00003664001</t>
  </si>
  <si>
    <t>GSSPFG00028831001.1-PA_gene_GSSPFG00028831001.1</t>
  </si>
  <si>
    <t>GSSPFG00028832001-PA_gene_GSSPFG00028832001</t>
  </si>
  <si>
    <t>GSSPFG00010667001-PA_gene_GSSPFG00010667001</t>
  </si>
  <si>
    <t>GSSPFG00010668001-PA_gene_GSSPFG00010668001</t>
  </si>
  <si>
    <t>GSSPFG00010669001-PA_gene_GSSPFG00010669001</t>
  </si>
  <si>
    <t>GSSPFG00005841001.1-PA_gene_GSSPFG00005841001.1</t>
  </si>
  <si>
    <t>GSSPFG00005843001.1-PA_gene_GSSPFG00005843001.1</t>
  </si>
  <si>
    <t>GSSPFG00031709001.1-PA_gene_GSSPFG00031709001.1</t>
  </si>
  <si>
    <t>GSSPFG00003686001-PA_gene_GSSPFG00003686001</t>
  </si>
  <si>
    <t>GSSPFG00012052001-PA_gene_GSSPFG00012052001</t>
  </si>
  <si>
    <t>GSSPFG00012053001-PA_gene_GSSPFG00012053001</t>
  </si>
  <si>
    <t>GSSPFG00012054001-PA_gene_GSSPFG00012054001</t>
  </si>
  <si>
    <t>GSSPFG00034273001.1-PA_gene_GSSPFG00034273001.1</t>
  </si>
  <si>
    <t>GSSPFG00034274001-PA_gene_GSSPFG00034274001</t>
  </si>
  <si>
    <t>GSSPFG00034275001-PA_gene_GSSPFG00034275001</t>
  </si>
  <si>
    <t>GSSPFG00034276001-PA_gene_GSSPFG00034276001</t>
  </si>
  <si>
    <t>GSSPFG00034277001-PA_gene_GSSPFG00034277001</t>
  </si>
  <si>
    <t>GSSPFG00034278001-PA_gene_GSSPFG00034278001</t>
  </si>
  <si>
    <t>GSSPFG00034280001-PA_gene_GSSPFG00034280001</t>
  </si>
  <si>
    <t>GSSPFG00034281001-PA_gene_GSSPFG00034281001</t>
  </si>
  <si>
    <t>GSSPFG00034285001-PA_gene_GSSPFG00034285001</t>
  </si>
  <si>
    <t>GSSPFG00001753001-PA_gene_GSSPFG00001753001</t>
  </si>
  <si>
    <t>GSSPFG00027040001-PA_gene_GSSPFG00027040001</t>
  </si>
  <si>
    <t>GSSPFG00025241001-PA_gene_GSSPFG00025241001</t>
  </si>
  <si>
    <t>GSSPFG00011851001-PA_gene_GSSPFG00011851001</t>
  </si>
  <si>
    <t>GSSPFG00011850001-PA_gene_GSSPFG00011850001</t>
  </si>
  <si>
    <t>GSSPFG00025291001.1-PA_gene_GSSPFG00025291001.1</t>
  </si>
  <si>
    <t>GSSPFG00030812001-PA_gene_GSSPFG00030812001</t>
  </si>
  <si>
    <t>GSSPFG00030804001-PA_gene_GSSPFG00030804001</t>
  </si>
  <si>
    <t>GSSPFG00030803001-PA_gene_GSSPFG00030803001</t>
  </si>
  <si>
    <t>GSSPFG00026383001-PA_gene_GSSPFG00026383001</t>
  </si>
  <si>
    <t>GSSPFG00024210001.1-PA_gene_GSSPFG00024210001.1</t>
  </si>
  <si>
    <t>GSSPFG00024209001.1-PA_gene_GSSPFG00024209001.1</t>
  </si>
  <si>
    <t>GSSPFG00024207001.3-PA_gene_Heat_shock_protein_DNAJ-15</t>
  </si>
  <si>
    <t>CS pos: 46-47. Pr: 0.6272</t>
  </si>
  <si>
    <t>GSSPFG00026388001-PA_gene_GSSPFG00026388001</t>
  </si>
  <si>
    <t>GSSPFG00025401001.1-PA_gene_GSSPFG00025401001.1</t>
  </si>
  <si>
    <t>GSSPFG00032832001.1-PA_gene_GSSPFG00032832001.1</t>
  </si>
  <si>
    <t>GSSPFG00019408001-PA_gene_GSSPFG00019408001</t>
  </si>
  <si>
    <t>GSSPFG00008012001.1-PA_gene_GSSPFG00008012001.1</t>
  </si>
  <si>
    <t>GSSPFG00017101001-PA_gene_GSSPFG00017101001</t>
  </si>
  <si>
    <t>GSSPFG00008010001.1-PA_gene_GSSPFG00008010001.1</t>
  </si>
  <si>
    <t>GSSPFG00017099001-PA_gene_GSSPFG00017099001</t>
  </si>
  <si>
    <t>GSSPFG00008009001.1-PA_gene_GSSPFG00008009001.1</t>
  </si>
  <si>
    <t>GSSPFG00008007001.1-PA_gene_GSSPFG00008007001.1</t>
  </si>
  <si>
    <t>GSSPFG00008006001.1-PA_gene_GSSPFG00008006001.1</t>
  </si>
  <si>
    <t>GSSPFG00017090001-PA_gene_GSSPFG00017090001</t>
  </si>
  <si>
    <t>GSSPFG00008002001.1-PA_gene_GSSPFG00008002001.1</t>
  </si>
  <si>
    <t>GSSPFG00008000001.1-PA_gene_GSSPFG00008000001.1</t>
  </si>
  <si>
    <t>GSSPFG00007999001.1-PA_gene_GSSPFG00007999001.1</t>
  </si>
  <si>
    <t>GSSPFG00007997001.3-PA_gene_vismay</t>
  </si>
  <si>
    <t>GSSPFG00017085001-PA_gene_GSSPFG00017085001</t>
  </si>
  <si>
    <t>GSSPFG00017084001-PA_gene_GSSPFG00017084001</t>
  </si>
  <si>
    <t>CS pos: 19-20. Pr: 0.8566</t>
  </si>
  <si>
    <t>GSSPFG00017083001-PA_gene_GSSPFG00017083001</t>
  </si>
  <si>
    <t>GSSPFG00017082001-PA_gene_GSSPFG00017082001</t>
  </si>
  <si>
    <t>GSSPFG00017081001-PA_gene_GSSPFG00017081001</t>
  </si>
  <si>
    <t>GSSPFG00009426001.1-PA_gene_GSSPFG00009426001.1</t>
  </si>
  <si>
    <t>GSSPFG00017079001-PA_gene_GSSPFG00017079001</t>
  </si>
  <si>
    <t>GSSPFG00009424001.1-PA_gene_GSSPFG00009424001.1</t>
  </si>
  <si>
    <t>GSSPFG00009423001.1-PA_gene_GSSPFG00009423001.1</t>
  </si>
  <si>
    <t>GSSPFG00009422001.1-PA_gene_GSSPFG00009422001.1</t>
  </si>
  <si>
    <t>GSSPFG00024626001-PA_gene_GSSPFG00024626001</t>
  </si>
  <si>
    <t>GSSPFG00013962001.1-PA_gene_GSSPFG00013962001.1</t>
  </si>
  <si>
    <t>GSSPFG00027484001-PA_gene_GSSPFG00027484001</t>
  </si>
  <si>
    <t>GSSPFG00013198001.1-PA_gene_GSSPFG00013198001.1</t>
  </si>
  <si>
    <t>GSSPFG00027485001-PA_gene_GSSPFG00027485001</t>
  </si>
  <si>
    <t>GSSPFG00027487001-PA_gene_GSSPFG00027487001</t>
  </si>
  <si>
    <t>GSSPFG00027488001-PA_gene_GSSPFG00027488001</t>
  </si>
  <si>
    <t>GSSPFG00027493001-PA_gene_GSSPFG00027493001</t>
  </si>
  <si>
    <t>GSSPFG00027494001-PA_gene_GSSPFG00027494001</t>
  </si>
  <si>
    <t>GSSPFG00027495001-PA_gene_GSSPFG00027495001</t>
  </si>
  <si>
    <t>GSSPFG00015205001.1-PA_gene_GSSPFG00015205001.1</t>
  </si>
  <si>
    <t>GSSPFG00015204001.1-PA_gene_GSSPFG00015204001.1</t>
  </si>
  <si>
    <t>GSSPFG00015202001.1-PA_gene_GSSPFG00015202001.1</t>
  </si>
  <si>
    <t>GSSPFG00027476001-PA_gene_GSSPFG00027476001</t>
  </si>
  <si>
    <t>GSSPFG00027475001-PA_gene_GSSPFG00027475001</t>
  </si>
  <si>
    <t>GSSPFG00001260001.1-PA_gene_GSSPFG00001260001.1</t>
  </si>
  <si>
    <t>GSSPFG00001261001.3-PA_gene_Ionotropic_receptor_31a</t>
  </si>
  <si>
    <t>GSSPFG00033880001.1-PA_gene_GSSPFG00033880001.1</t>
  </si>
  <si>
    <t>GSSPFG00033879001.1-PA_gene_GSSPFG00033879001.1</t>
  </si>
  <si>
    <t>GSSPFG00033878001.1-PA_gene_GSSPFG00033878001.1</t>
  </si>
  <si>
    <t>GSSPFG00033877001.1-PA_gene_GSSPFG00033877001.1</t>
  </si>
  <si>
    <t>GSSPFG00033876001.1-PA_gene_GSSPFG00033876001.1</t>
  </si>
  <si>
    <t>GSSPFG00027466001-PA_gene_GSSPFG00027466001</t>
  </si>
  <si>
    <t>GSSPFG00012179001.1-PA_gene_GSSPFG00012179001.1</t>
  </si>
  <si>
    <t>GSSPFG00012180001.1-PA_gene_GSSPFG00012180001.1</t>
  </si>
  <si>
    <t>GSSPFG00012182001.1-PA_gene_GSSPFG00012182001.1</t>
  </si>
  <si>
    <t>GSSPFG00012183001.1-PA_gene_GSSPFG00012183001.1</t>
  </si>
  <si>
    <t>GSSPFG00012184001.1-PA_gene_GSSPFG00012184001.1</t>
  </si>
  <si>
    <t>GSSPFG00012185001-PA_gene_GSSPFG00012185001</t>
  </si>
  <si>
    <t>GSSPFG00012550001.1-PA_gene_GSSPFG00012550001.1</t>
  </si>
  <si>
    <t>GSSPFG00012188001-PA_gene_GSSPFG00012188001</t>
  </si>
  <si>
    <t>GSSPFG00012553001.3-PA_gene_Heat_shock_protein_DNAJ-13</t>
  </si>
  <si>
    <t>GSSPFG00012554001-PA_gene_GSSPFG00012554001</t>
  </si>
  <si>
    <t>GSSPFG00012555001-PA_gene_GSSPFG00012555001</t>
  </si>
  <si>
    <t>GSSPFG00012556001-PA_gene_GSSPFG00012556001</t>
  </si>
  <si>
    <t>GSSPFG00012558001-PA_gene_GSSPFG00012558001</t>
  </si>
  <si>
    <t>GSSPFG00030563001.1-PA_gene_GSSPFG00030563001.1</t>
  </si>
  <si>
    <t>GSSPFG00030561001-PA_gene_GSSPFG00030561001</t>
  </si>
  <si>
    <t>GSSPFG00030560001-PA_gene_GSSPFG00030560001</t>
  </si>
  <si>
    <t>GSSPFG00031740001.1-PA_gene_GSSPFG00031740001.1</t>
  </si>
  <si>
    <t>GSSPFG00030559001-PA_gene_GSSPFG00030559001</t>
  </si>
  <si>
    <t>GSSPFG00030557001-PA_gene_GSSPFG00030557001</t>
  </si>
  <si>
    <t>GSSPFG00030556001-PA_gene_GSSPFG00030556001</t>
  </si>
  <si>
    <t>GSSPFG00024754001-PA_gene_GSSPFG00024754001</t>
  </si>
  <si>
    <t>GSSPFG00024753001-PA_gene_GSSPFG00024753001</t>
  </si>
  <si>
    <t>GSSPFG00031936001-PA_gene_GSSPFG00031936001</t>
  </si>
  <si>
    <t>GSSPFG00003835001.1-PA_gene_GSSPFG00003835001.1</t>
  </si>
  <si>
    <t>GSSPFG00003834001.1-PA_gene_GSSPFG00003834001.1</t>
  </si>
  <si>
    <t>GSSPFG00003833001.1-PA_gene_GSSPFG00003833001.1</t>
  </si>
  <si>
    <t>CS pos: 21-22. Pr: 0.8340</t>
  </si>
  <si>
    <t>GSSPFG00003111001-PA_gene_GSSPFG00003111001</t>
  </si>
  <si>
    <t>GSSPFG00003110001-PA_gene_GSSPFG00003110001</t>
  </si>
  <si>
    <t>GSSPFG00003108001-PA_gene_GSSPFG00003108001</t>
  </si>
  <si>
    <t>GSSPFG00007282001-PA_gene_GSSPFG00007282001</t>
  </si>
  <si>
    <t>GSSPFG00007283001-PA_gene_GSSPFG00007283001</t>
  </si>
  <si>
    <t>GSSPFG00007284001-PA_gene_GSSPFG00007284001</t>
  </si>
  <si>
    <t>GSSPFG00029414001-PA_gene_GSSPFG00029414001</t>
  </si>
  <si>
    <t>GSSPFG00029413001-PA_gene_GSSPFG00029413001</t>
  </si>
  <si>
    <t>GSSPFG00029412001-PA_gene_GSSPFG00029412001</t>
  </si>
  <si>
    <t>GSSPFG00029411001-PA_gene_GSSPFG00029411001</t>
  </si>
  <si>
    <t>CS pos: 16-17. Pr: 0.9725</t>
  </si>
  <si>
    <t>GSSPFG00029410001.1-PA_gene_GSSPFG00029410001.1</t>
  </si>
  <si>
    <t>GSSPFG00003969001-PA_gene_GSSPFG00003969001</t>
  </si>
  <si>
    <t>CS pos: 20-21. Pr: 0.9785</t>
  </si>
  <si>
    <t>GSSPFG00003970001-PA_gene_GSSPFG00003970001</t>
  </si>
  <si>
    <t>GSSPFG00003971001-PA_gene_GSSPFG00003971001</t>
  </si>
  <si>
    <t>GSSPFG00003972001-PA_gene_GSSPFG00003972001</t>
  </si>
  <si>
    <t>GSSPFG00003973001-PA_gene_GSSPFG00003973001</t>
  </si>
  <si>
    <t>GSSPFG00003974001-PA_gene_GSSPFG00003974001</t>
  </si>
  <si>
    <t>GSSPFG00003975001-PA_gene_GSSPFG00003975001</t>
  </si>
  <si>
    <t>GSSPFG00023301001-PA_gene_GSSPFG00023301001</t>
  </si>
  <si>
    <t>GSSPFG00023300001-PA_gene_GSSPFG00023300001</t>
  </si>
  <si>
    <t>GSSPFG00023299001-PA_gene_GSSPFG00023299001</t>
  </si>
  <si>
    <t>GSSPFG00004394001.1-PA_gene_GSSPFG00004394001.1</t>
  </si>
  <si>
    <t>GSSPFG00019042001-PA_gene_GSSPFG00019042001</t>
  </si>
  <si>
    <t>GSSPFG00007151001-PA_gene_GSSPFG00007151001</t>
  </si>
  <si>
    <t>GSSPFG00006309001.1-PA_gene_GSSPFG00006309001.1</t>
  </si>
  <si>
    <t>GSSPFG00007152001-PA_gene_GSSPFG00007152001</t>
  </si>
  <si>
    <t>GSSPFG00007153001-PA_gene_GSSPFG00007153001</t>
  </si>
  <si>
    <t>GSSPFG00006308001.1-PA_gene_GSSPFG00006308001.1</t>
  </si>
  <si>
    <t>GSSPFG00006306001.1-PA_gene_GSSPFG00006306001.1</t>
  </si>
  <si>
    <t>GSSPFG00007160001-PA_gene_GSSPFG00007160001</t>
  </si>
  <si>
    <t>GSSPFG00005469001.1-PA_gene_GSSPFG00005469001.1</t>
  </si>
  <si>
    <t>GSSPFG00012804001-PA_gene_GSSPFG00012804001</t>
  </si>
  <si>
    <t>GSSPFG00020650001.1-PA_gene_GSSPFG00020650001.1</t>
  </si>
  <si>
    <t>GSSPFG00012806001-PA_gene_GSSPFG00012806001</t>
  </si>
  <si>
    <t>GSSPFG00016643001-PA_gene_GSSPFG00016643001</t>
  </si>
  <si>
    <t>GSSPFG00008511001.1-PA_gene_GSSPFG00008511001.1</t>
  </si>
  <si>
    <t>GSSPFG00000236001-PA_gene_GSSPFG00000236001</t>
  </si>
  <si>
    <t>GSSPFG00000235001-PA_gene_GSSPFG00000235001</t>
  </si>
  <si>
    <t>GSSPFG00000228001.2-PB_gene_tramtrack</t>
  </si>
  <si>
    <t>GSSPFG00000233001-PA_gene_GSSPFG00000233001</t>
  </si>
  <si>
    <t>GSSPFG00000232001-PA_gene_GSSPFG00000232001</t>
  </si>
  <si>
    <t>GSSPFG00000228001.2-PA_gene_tramtrack</t>
  </si>
  <si>
    <t>GSSPFG00000230001-PA_gene_GSSPFG00000230001</t>
  </si>
  <si>
    <t>GSSPFG00000229001-PA_gene_GSSPFG00000229001</t>
  </si>
  <si>
    <t>GSSPFG00000227001-PA_gene_GSSPFG00000227001</t>
  </si>
  <si>
    <t>CS pos: 22-23. Pr: 0.8850</t>
  </si>
  <si>
    <t>GSSPFG00000226001-PA_gene_GSSPFG00000226001</t>
  </si>
  <si>
    <t>GSSPFG00006831001.1-PA_gene_GSSPFG00006831001.1</t>
  </si>
  <si>
    <t>GSSPFG00006832001.1-PA_gene_GSSPFG00006832001.1</t>
  </si>
  <si>
    <t>GSSPFG00000223001-PA_gene_GSSPFG00000223001</t>
  </si>
  <si>
    <t>GSSPFG00000222001-PA_gene_GSSPFG00000222001</t>
  </si>
  <si>
    <t>GSSPFG00000221001-PA_gene_GSSPFG00000221001</t>
  </si>
  <si>
    <t>GSSPFG00000220001-PA_gene_GSSPFG00000220001</t>
  </si>
  <si>
    <t>GSSPFG00032396001-PA_gene_GSSPFG00032396001</t>
  </si>
  <si>
    <t>GSSPFG00015799001.1-PA_gene_GSSPFG00015799001.1</t>
  </si>
  <si>
    <t>GSSPFG00021793001-PA_gene_GSSPFG00021793001</t>
  </si>
  <si>
    <t>GSSPFG00002929001-PA_gene_GSSPFG00002929001</t>
  </si>
  <si>
    <t>GSSPFG00034477001-PA_gene_GSSPFG00034477001</t>
  </si>
  <si>
    <t>GSSPFG00011206001.1-PA_gene_GSSPFG00011206001.1</t>
  </si>
  <si>
    <t>GSSPFG00017846001-PA_gene_GSSPFG00017846001</t>
  </si>
  <si>
    <t>GSSPFG00017847001-PA_gene_GSSPFG00017847001</t>
  </si>
  <si>
    <t>GSSPFG00017848001-PA_gene_GSSPFG00017848001</t>
  </si>
  <si>
    <t>GSSPFG00027559001.1-PA_gene_GSSPFG00027559001.1</t>
  </si>
  <si>
    <t>GSSPFG00017851001-PA_gene_GSSPFG00017851001</t>
  </si>
  <si>
    <t>CS pos: 22-23. Pr: 0.5207</t>
  </si>
  <si>
    <t>GSSPFG00017852001-PA_gene_GSSPFG00017852001</t>
  </si>
  <si>
    <t>GSSPFG00017853001-PA_gene_GSSPFG00017853001</t>
  </si>
  <si>
    <t>GSSPFG00017854001-PA_gene_GSSPFG00017854001</t>
  </si>
  <si>
    <t>GSSPFG00026590001.1-PA_gene_GSSPFG00026590001.1</t>
  </si>
  <si>
    <t>GSSPFG00022264001-PA_gene_GSSPFG00022264001</t>
  </si>
  <si>
    <t>GSSPFG00024546001-PA_gene_GSSPFG00024546001</t>
  </si>
  <si>
    <t>GSSPFG00024545001.1-PA_gene_GSSPFG00024545001.1</t>
  </si>
  <si>
    <t>CS pos: 19-20. Pr: 0.9267</t>
  </si>
  <si>
    <t>GSSPFG00024544001.1-PA_gene_GSSPFG00024544001.1</t>
  </si>
  <si>
    <t>GSSPFG00024543001.1-PA_gene_GSSPFG00024543001.1</t>
  </si>
  <si>
    <t>CS pos: 18-19. Pr: 0.9459</t>
  </si>
  <si>
    <t>GSSPFG00024386001-PA_gene_GSSPFG00024386001</t>
  </si>
  <si>
    <t>GSSPFG00000719001.1-PA_gene_GSSPFG00000719001.1</t>
  </si>
  <si>
    <t>GSSPFG00024383001-PA_gene_GSSPFG00024383001</t>
  </si>
  <si>
    <t>CS pos: 25-26. Pr: 0.9709</t>
  </si>
  <si>
    <t>GSSPFG00000721001.1-PA_gene_GSSPFG00000721001.1</t>
  </si>
  <si>
    <t>GSSPFG00024381001-PA_gene_GSSPFG00024381001</t>
  </si>
  <si>
    <t>GSSPFG00021966001.1-PA_gene_GSSPFG00021966001.1</t>
  </si>
  <si>
    <t>GSSPFG00033083001-PA_gene_GSSPFG00033083001</t>
  </si>
  <si>
    <t>GSSPFG00035365001.3-PA_gene_Olfactory_receptor_35</t>
  </si>
  <si>
    <t>GSSPFG00005102001-PA_gene_GSSPFG00005102001</t>
  </si>
  <si>
    <t>GSSPFG00005103001-PA_gene_GSSPFG00005103001</t>
  </si>
  <si>
    <t>GSSPFG00005104001-PA_gene_GSSPFG00005104001</t>
  </si>
  <si>
    <t>GSSPFG00005105001-PA_gene_GSSPFG00005105001</t>
  </si>
  <si>
    <t>GSSPFG00005106001-PA_gene_GSSPFG00005106001</t>
  </si>
  <si>
    <t>CS pos: 21-22. Pr: 0.8358</t>
  </si>
  <si>
    <t>GSSPFG00005107001-PA_gene_GSSPFG00005107001</t>
  </si>
  <si>
    <t>GSSPFG00005108001-PA_gene_GSSPFG00005108001</t>
  </si>
  <si>
    <t>CS pos: 18-19. Pr: 0.9866</t>
  </si>
  <si>
    <t>GSSPFG00005109001-PA_gene_GSSPFG00005109001</t>
  </si>
  <si>
    <t>GSSPFG00005110001-PA_gene_GSSPFG00005110001</t>
  </si>
  <si>
    <t>GSSPFG00032729001.1-PA_gene_GSSPFG00032729001.1</t>
  </si>
  <si>
    <t>GSSPFG00032730001-PA_gene_GSSPFG00032730001</t>
  </si>
  <si>
    <t>GSSPFG00005485001.1-PA_gene_GSSPFG00005485001.1</t>
  </si>
  <si>
    <t>CS pos: 18-19. Pr: 0.9266</t>
  </si>
  <si>
    <t>GSSPFG00032732001-PA_gene_GSSPFG00032732001</t>
  </si>
  <si>
    <t>CS pos: 16-17. Pr: 0.6684</t>
  </si>
  <si>
    <t>GSSPFG00032733001-PA_gene_GSSPFG00032733001</t>
  </si>
  <si>
    <t>GSSPFG00032734001-PA_gene_GSSPFG00032734001</t>
  </si>
  <si>
    <t>GSSPFG00032735001-PA_gene_GSSPFG00032735001</t>
  </si>
  <si>
    <t>CS pos: 20-21. Pr: 0.8138</t>
  </si>
  <si>
    <t>GSSPFG00032736001-PA_gene_GSSPFG00032736001</t>
  </si>
  <si>
    <t>GSSPFG00032737001-PA_gene_GSSPFG00032737001</t>
  </si>
  <si>
    <t>GSSPFG00032738001-PA_gene_GSSPFG00032738001</t>
  </si>
  <si>
    <t>GSSPFG00032739001-PA_gene_GSSPFG00032739001</t>
  </si>
  <si>
    <t>GSSPFG00032740001-PA_gene_GSSPFG00032740001</t>
  </si>
  <si>
    <t>GSSPFG00006085001-PA_gene_GSSPFG00006085001</t>
  </si>
  <si>
    <t>GSSPFG00027175001-PA_gene_GSSPFG00027175001</t>
  </si>
  <si>
    <t>GSSPFG00027177001-PA_gene_GSSPFG00027177001</t>
  </si>
  <si>
    <t>GSSPFG00029370001-PA_gene_GSSPFG00029370001</t>
  </si>
  <si>
    <t>GSSPFG00029369001-PA_gene_GSSPFG00029369001</t>
  </si>
  <si>
    <t>GSSPFG00029368001.3-PA_gene_Heat_shock_protein_DNAJ-3</t>
  </si>
  <si>
    <t>GSSPFG00015561001-PA_gene_GSSPFG00015561001</t>
  </si>
  <si>
    <t>GSSPFG00015562001-PA_gene_GSSPFG00015562001</t>
  </si>
  <si>
    <t>GSSPFG00018297001.3-PA_gene_GSSPFG00018297001.3</t>
  </si>
  <si>
    <t>GSSPFG00008712001-PA_gene_GSSPFG00008712001</t>
  </si>
  <si>
    <t>GSSPFG00018294001.1-PA_gene_GSSPFG00018294001.1</t>
  </si>
  <si>
    <t>GSSPFG00008710001-PA_gene_GSSPFG00008710001</t>
  </si>
  <si>
    <t>GSSPFG00008707001-PA_gene_GSSPFG00008707001</t>
  </si>
  <si>
    <t>GSSPFG00003888001.1-PA_gene_GSSPFG00003888001.1</t>
  </si>
  <si>
    <t>GSSPFG00008706001-PA_gene_GSSPFG00008706001</t>
  </si>
  <si>
    <t>GSSPFG00003889001.1-PA_gene_GSSPFG00003889001.1</t>
  </si>
  <si>
    <t>GSSPFG00008704001-PA_gene_GSSPFG00008704001</t>
  </si>
  <si>
    <t>GSSPFG00008702001-PA_gene_GSSPFG00008702001</t>
  </si>
  <si>
    <t>GSSPFG00008701001-PA_gene_GSSPFG00008701001</t>
  </si>
  <si>
    <t>GSSPFG00008700001-PA_gene_GSSPFG00008700001</t>
  </si>
  <si>
    <t>GSSPFG00019310001.1-PA_gene_GSSPFG00019310001.1</t>
  </si>
  <si>
    <t>GSSPFG00019309001-PA_gene_GSSPFG00019309001</t>
  </si>
  <si>
    <t>GSSPFG00019308001-PA_gene_GSSPFG00019308001</t>
  </si>
  <si>
    <t>GSSPFG00019306001-PA_gene_GSSPFG00019306001</t>
  </si>
  <si>
    <t>GSSPFG00019305001-PA_gene_GSSPFG00019305001</t>
  </si>
  <si>
    <t>GSSPFG00004717001-PA_gene_GSSPFG00004717001</t>
  </si>
  <si>
    <t>GSSPFG00018127001-PA_gene_GSSPFG00018127001</t>
  </si>
  <si>
    <t>GSSPFG00018129001-PA_gene_GSSPFG00018129001</t>
  </si>
  <si>
    <t>GSSPFG00011265001.1-PA_gene_GSSPFG00011265001.1</t>
  </si>
  <si>
    <t>GSSPFG00018131001-PA_gene_GSSPFG00018131001</t>
  </si>
  <si>
    <t>GSSPFG00018132001-PA_gene_GSSPFG00018132001</t>
  </si>
  <si>
    <t>GSSPFG00018133001-PA_gene_GSSPFG00018133001</t>
  </si>
  <si>
    <t>GSSPFG00018134001-PA_gene_GSSPFG00018134001</t>
  </si>
  <si>
    <t>GSSPFG00018135001-PA_gene_GSSPFG00018135001</t>
  </si>
  <si>
    <t>GSSPFG00021806001.1-PA_gene_GSSPFG00021806001.1</t>
  </si>
  <si>
    <t>GSSPFG00021807001.1-PA_gene_GSSPFG00021807001.1</t>
  </si>
  <si>
    <t>GSSPFG00021808001.1-PA_gene_GSSPFG00021808001.1</t>
  </si>
  <si>
    <t>GSSPFG00022766001-PA_gene_GSSPFG00022766001</t>
  </si>
  <si>
    <t>GSSPFG00022767001-PA_gene_GSSPFG00022767001</t>
  </si>
  <si>
    <t>GSSPFG00022768001-PA_gene_GSSPFG00022768001</t>
  </si>
  <si>
    <t>GSSPFG00011097001.1-PA_gene_GSSPFG00011097001.1</t>
  </si>
  <si>
    <t>GSSPFG00000796001.1-PA_gene_GSSPFG00000796001.1</t>
  </si>
  <si>
    <t>GSSPFG00011100001-PA_gene_GSSPFG00011100001</t>
  </si>
  <si>
    <t>GSSPFG00035015001.3-PA_gene_Olfactory_receptor_50</t>
  </si>
  <si>
    <t>GSSPFG00004747001-PA_gene_GSSPFG00004747001</t>
  </si>
  <si>
    <t>GSSPFG00004748001-PA_gene_GSSPFG00004748001</t>
  </si>
  <si>
    <t>GSSPFG00004750001-PA_gene_GSSPFG00004750001</t>
  </si>
  <si>
    <t>GSSPFG00018435001.1-PA_gene_GSSPFG00018435001.1</t>
  </si>
  <si>
    <t>GSSPFG00031692001-PA_gene_GSSPFG00031692001</t>
  </si>
  <si>
    <t>GSSPFG00031691001-PA_gene_GSSPFG00031691001</t>
  </si>
  <si>
    <t>GSSPFG00031690001-PA_gene_GSSPFG00031690001</t>
  </si>
  <si>
    <t>GSSPFG00031689001-PA_gene_GSSPFG00031689001</t>
  </si>
  <si>
    <t>GSSPFG00031688001-PA_gene_GSSPFG00031688001</t>
  </si>
  <si>
    <t>GSSPFG00031687001-PA_gene_GSSPFG00031687001</t>
  </si>
  <si>
    <t>GSSPFG00031685001-PA_gene_GSSPFG00031685001</t>
  </si>
  <si>
    <t>CS pos: 19-20. Pr: 0.9438</t>
  </si>
  <si>
    <t>GSSPFG00023848001-PA_gene_GSSPFG00023848001</t>
  </si>
  <si>
    <t>GSSPFG00023849001-PA_gene_GSSPFG00023849001</t>
  </si>
  <si>
    <t>GSSPFG00023850001-PA_gene_GSSPFG00023850001</t>
  </si>
  <si>
    <t>GSSPFG00001781001.1-PA_gene_GSSPFG00001781001.1</t>
  </si>
  <si>
    <t>GSSPFG00022389001.1-PA_gene_GSSPFG00022389001.1</t>
  </si>
  <si>
    <t>GSSPFG00030136001.1-PA_gene_GSSPFG00030136001.1</t>
  </si>
  <si>
    <t>GSSPFG00020150001-PA_gene_GSSPFG00020150001</t>
  </si>
  <si>
    <t>GSSPFG00005240001.1-PA_gene_GSSPFG00005240001.1</t>
  </si>
  <si>
    <t>GSSPFG00006236001.1-PA_gene_GSSPFG00006236001.1</t>
  </si>
  <si>
    <t>GSSPFG00006237001.1-PA_gene_GSSPFG00006237001.1</t>
  </si>
  <si>
    <t>GSSPFG00006239001-PA_gene_GSSPFG00006239001</t>
  </si>
  <si>
    <t>GSSPFG00006241001.2-PA_gene_putative_lilliputian</t>
  </si>
  <si>
    <t>GSSPFG00006241001.2-PB_gene_putative_lilliputian</t>
  </si>
  <si>
    <t>GSSPFG00006917001-PA_gene_GSSPFG00006917001</t>
  </si>
  <si>
    <t>GSSPFG00006918001.3-PA_gene_Death-related_protein</t>
  </si>
  <si>
    <t>GSSPFG00006920001-PA_gene_GSSPFG00006920001</t>
  </si>
  <si>
    <t>GSSPFG00006921001-PA_gene_GSSPFG00006921001</t>
  </si>
  <si>
    <t>GSSPFG00006922001-PA_gene_GSSPFG00006922001</t>
  </si>
  <si>
    <t>GSSPFG00006923001-PA_gene_GSSPFG00006923001</t>
  </si>
  <si>
    <t>GSSPFG00006924001-PA_gene_GSSPFG00006924001</t>
  </si>
  <si>
    <t>GSSPFG00010305001.1-PA_gene_GSSPFG00010305001.1</t>
  </si>
  <si>
    <t>GSSPFG00006929001-PA_gene_GSSPFG00006929001</t>
  </si>
  <si>
    <t>GSSPFG00006930001-PA_gene_GSSPFG00006930001</t>
  </si>
  <si>
    <t>GSSPFG00000068001-PA_gene_GSSPFG00000068001</t>
  </si>
  <si>
    <t>GSSPFG00016247001-PA_gene_GSSPFG00016247001</t>
  </si>
  <si>
    <t>GSSPFG00016245001-PA_gene_GSSPFG00016245001</t>
  </si>
  <si>
    <t>GSSPFG00032218001-PA_gene_GSSPFG00032218001</t>
  </si>
  <si>
    <t>GSSPFG00034840001-PA_gene_GSSPFG00034840001</t>
  </si>
  <si>
    <t>GSSPFG00034838001-PA_gene_GSSPFG00034838001</t>
  </si>
  <si>
    <t>GSSPFG00034837001-PA_gene_GSSPFG00034837001</t>
  </si>
  <si>
    <t>GSSPFG00034835001-PA_gene_GSSPFG00034835001</t>
  </si>
  <si>
    <t>GSSPFG00034834001-PA_gene_GSSPFG00034834001</t>
  </si>
  <si>
    <t>GSSPFG00034833001-PA_gene_GSSPFG00034833001</t>
  </si>
  <si>
    <t>GSSPFG00034830001-PA_gene_GSSPFG00034830001</t>
  </si>
  <si>
    <t>GSSPFG00034827001.2-PA_gene_sid-2</t>
  </si>
  <si>
    <t>GSSPFG00034826001-PA_gene_GSSPFG00034826001</t>
  </si>
  <si>
    <t>GSSPFG00034824001-PA_gene_GSSPFG00034824001</t>
  </si>
  <si>
    <t>GSSPFG00034821001-PA_gene_GSSPFG00034821001</t>
  </si>
  <si>
    <t>GSSPFG00034820001-PA_gene_GSSPFG00034820001</t>
  </si>
  <si>
    <t>GSSPFG00034819001-PA_gene_GSSPFG00034819001</t>
  </si>
  <si>
    <t>GSSPFG00034818001-PA_gene_GSSPFG00034818001</t>
  </si>
  <si>
    <t>GSSPFG00034816001-PA_gene_GSSPFG00034816001</t>
  </si>
  <si>
    <t>GSSPFG00034814001-PA_gene_GSSPFG00034814001</t>
  </si>
  <si>
    <t>GSSPFG00034813001-PA_gene_GSSPFG00034813001</t>
  </si>
  <si>
    <t>GSSPFG00034812001-PA_gene_GSSPFG00034812001</t>
  </si>
  <si>
    <t>GSSPFG00022410001.1-PA_gene_GSSPFG00022410001.1</t>
  </si>
  <si>
    <t>GSSPFG00022409001.1-PA_gene_GSSPFG00022409001.1</t>
  </si>
  <si>
    <t>GSSPFG00022408001.1-PA_gene_GSSPFG00022408001.1</t>
  </si>
  <si>
    <t>GSSPFG00022407001.1-PA_gene_GSSPFG00022407001.1</t>
  </si>
  <si>
    <t>GSSPFG00034807001-PA_gene_GSSPFG00034807001</t>
  </si>
  <si>
    <t>GSSPFG00022406001.1-PA_gene_GSSPFG00022406001.1</t>
  </si>
  <si>
    <t>GSSPFG00022404001.1-PA_gene_GSSPFG00022404001.1</t>
  </si>
  <si>
    <t>GSSPFG00034804001-PA_gene_GSSPFG00034804001</t>
  </si>
  <si>
    <t>GSSPFG00034484001.1-PA_gene_GSSPFG00034484001.1</t>
  </si>
  <si>
    <t>GSSPFG00034486001-PA_gene_GSSPFG00034486001</t>
  </si>
  <si>
    <t>GSSPFG00034487001-PA_gene_GSSPFG00034487001</t>
  </si>
  <si>
    <t>GSSPFG00034488001-PA_gene_GSSPFG00034488001</t>
  </si>
  <si>
    <t>GSSPFG00034489001-PA_gene_GSSPFG00034489001</t>
  </si>
  <si>
    <t>GSSPFG00034491001-PA_gene_GSSPFG00034491001</t>
  </si>
  <si>
    <t>GSSPFG00034494001-PA_gene_GSSPFG00034494001</t>
  </si>
  <si>
    <t>GSSPFG00034495001-PA_gene_GSSPFG00034495001</t>
  </si>
  <si>
    <t>GSSPFG00034496001.2-PA_gene_Heat_shock_protein_DNAJ-16</t>
  </si>
  <si>
    <t>GSSPFG00034497001-PA_gene_GSSPFG00034497001</t>
  </si>
  <si>
    <t>GSSPFG00001324001.1-PA_gene_GSSPFG00001324001.1</t>
  </si>
  <si>
    <t>GSSPFG00034500001-PA_gene_GSSPFG00034500001</t>
  </si>
  <si>
    <t>GSSPFG00034501001-PA_gene_GSSPFG00034501001</t>
  </si>
  <si>
    <t>GSSPFG00034502001-PA_gene_GSSPFG00034502001</t>
  </si>
  <si>
    <t>GSSPFG00011921001-PA_gene_GSSPFG00011921001</t>
  </si>
  <si>
    <t>GSSPFG00011923001-PA_gene_GSSPFG00011923001</t>
  </si>
  <si>
    <t>CS pos: 20-21. Pr: 0.9580</t>
  </si>
  <si>
    <t>GSSPFG00030257001-PA_gene_GSSPFG00030257001</t>
  </si>
  <si>
    <t>GSSPFG00030258001-PA_gene_GSSPFG00030258001</t>
  </si>
  <si>
    <t>GSSPFG00030259001-PA_gene_GSSPFG00030259001</t>
  </si>
  <si>
    <t>GSSPFG00034870001-PA_gene_GSSPFG00034870001</t>
  </si>
  <si>
    <t>GSSPFG00012759001.1-PA_gene_GSSPFG00012759001.1</t>
  </si>
  <si>
    <t>GSSPFG00021331001.1-PA_gene_GSSPFG00021331001.1</t>
  </si>
  <si>
    <t>GSSPFG00021332001.1-PA_gene_GSSPFG00021332001.1</t>
  </si>
  <si>
    <t>GSSPFG00020583001.1-PA_gene_GSSPFG00020583001.1</t>
  </si>
  <si>
    <t>GSSPFG00020582001.1-PA_gene_GSSPFG00020582001.1</t>
  </si>
  <si>
    <t>CS pos: 22-23. Pr: 0.8225</t>
  </si>
  <si>
    <t>GSSPFG00034864001-PA_gene_GSSPFG00034864001</t>
  </si>
  <si>
    <t>GSSPFG00028346001.1-PA_gene_GSSPFG00028346001.1</t>
  </si>
  <si>
    <t>GSSPFG00034860001-PA_gene_GSSPFG00034860001</t>
  </si>
  <si>
    <t>GSSPFG00034859001-PA_gene_GSSPFG00034859001</t>
  </si>
  <si>
    <t>GSSPFG00034857001-PA_gene_GSSPFG00034857001</t>
  </si>
  <si>
    <t>GSSPFG00008635001.1-PA_gene_GSSPFG00008635001.1</t>
  </si>
  <si>
    <t>GSSPFG00018051001.1-PA_gene_GSSPFG00018051001.1</t>
  </si>
  <si>
    <t>GSSPFG00034854001-PA_gene_GSSPFG00034854001</t>
  </si>
  <si>
    <t>GSSPFG00034853001-PA_gene_GSSPFG00034853001</t>
  </si>
  <si>
    <t>GSSPFG00034852001-PA_gene_GSSPFG00034852001</t>
  </si>
  <si>
    <t>GSSPFG00020446001.1-PA_gene_GSSPFG00020446001.1</t>
  </si>
  <si>
    <t>CS pos: 24-25. Pr: 0.9788</t>
  </si>
  <si>
    <t>GSSPFG00020447001.1-PA_gene_GSSPFG00020447001.1</t>
  </si>
  <si>
    <t>GSSPFG00034849001-PA_gene_GSSPFG00034849001</t>
  </si>
  <si>
    <t>GSSPFG00034847001-PA_gene_GSSPFG00034847001</t>
  </si>
  <si>
    <t>GSSPFG00034846001-PA_gene_GSSPFG00034846001</t>
  </si>
  <si>
    <t>GSSPFG00034845001-PA_gene_GSSPFG00034845001</t>
  </si>
  <si>
    <t>GSSPFG00034843001-PA_gene_GSSPFG00034843001</t>
  </si>
  <si>
    <t>GSSPFG00034842001-PA_gene_GSSPFG00034842001</t>
  </si>
  <si>
    <t>GSSPFG00003404001-PA_gene_GSSPFG00003404001</t>
  </si>
  <si>
    <t>GSSPFG00028138001-PA_gene_GSSPFG00028138001</t>
  </si>
  <si>
    <t>GSSPFG00028139001-PA_gene_GSSPFG00028139001</t>
  </si>
  <si>
    <t>GSSPFG00029711001.1-PA_gene_GSSPFG00029711001.1</t>
  </si>
  <si>
    <t>GSSPFG00028141001-PA_gene_GSSPFG00028141001</t>
  </si>
  <si>
    <t>GSSPFG00028142001-PA_gene_GSSPFG00028142001</t>
  </si>
  <si>
    <t>GSSPFG00028143001-PA_gene_GSSPFG00028143001</t>
  </si>
  <si>
    <t>GSSPFG00028144001-PA_gene_GSSPFG00028144001</t>
  </si>
  <si>
    <t>GSSPFG00017401001.1-PA_gene_GSSPFG00017401001.1</t>
  </si>
  <si>
    <t>GSSPFG00028146001-PA_gene_GSSPFG00028146001</t>
  </si>
  <si>
    <t>GSSPFG00028147001-PA_gene_GSSPFG00028147001</t>
  </si>
  <si>
    <t>GSSPFG00028148001-PA_gene_GSSPFG00028148001</t>
  </si>
  <si>
    <t>GSSPFG00028149001-PA_gene_GSSPFG00028149001</t>
  </si>
  <si>
    <t>GSSPFG00028151001-PA_gene_GSSPFG00028151001</t>
  </si>
  <si>
    <t>GSSPFG00028152001.3-PA_gene_manganese_superoxide_dismutase</t>
  </si>
  <si>
    <t>GSSPFG00028153001-PA_gene_GSSPFG00028153001</t>
  </si>
  <si>
    <t>GSSPFG00014602001-PA_gene_GSSPFG00014602001</t>
  </si>
  <si>
    <t>GSSPFG00016808001-PA_gene_GSSPFG00016808001</t>
  </si>
  <si>
    <t>GSSPFG00015726001-PA_gene_GSSPFG00015726001</t>
  </si>
  <si>
    <t>GSSPFG00006607001-PA_gene_GSSPFG00006607001</t>
  </si>
  <si>
    <t>GSSPFG00006608001-PA_gene_GSSPFG00006608001</t>
  </si>
  <si>
    <t>GSSPFG00005668001.1-PA_gene_GSSPFG00005668001.1</t>
  </si>
  <si>
    <t>GSSPFG00005669001-PA_gene_GSSPFG00005669001</t>
  </si>
  <si>
    <t>GSSPFG00030023001.1-PA_gene_GSSPFG00030023001.1</t>
  </si>
  <si>
    <t>GSSPFG00030022001.1-PA_gene_GSSPFG00030022001.1</t>
  </si>
  <si>
    <t>GSSPFG00027179001-PA_gene_GSSPFG00027179001</t>
  </si>
  <si>
    <t>GSSPFG00027180001-PA_gene_GSSPFG00027180001</t>
  </si>
  <si>
    <t>GSSPFG00027182001-PA_gene_GSSPFG00027182001</t>
  </si>
  <si>
    <t>GSSPFG00032681001.1-PA_gene_GSSPFG00032681001.1</t>
  </si>
  <si>
    <t>GSSPFG00032682001.1-PA_gene_GSSPFG00032682001.1</t>
  </si>
  <si>
    <t>GSSPFG00017595001.1-PA_gene_GSSPFG00017595001.1</t>
  </si>
  <si>
    <t>CS pos: 33-34. Pr: 0.9697</t>
  </si>
  <si>
    <t>GSSPFG00007179001-PA_gene_GSSPFG00007179001</t>
  </si>
  <si>
    <t>GSSPFG00001623001-PA_gene_GSSPFG00001623001</t>
  </si>
  <si>
    <t>GSSPFG00030798001.1-PA_gene_GSSPFG00030798001.1</t>
  </si>
  <si>
    <t>GSSPFG00001625001-PA_gene_GSSPFG00001625001</t>
  </si>
  <si>
    <t>GSSPFG00001626001-PA_gene_GSSPFG00001626001</t>
  </si>
  <si>
    <t>GSSPFG00024703001.1-PA_gene_GSSPFG00024703001.1</t>
  </si>
  <si>
    <t>GSSPFG00001628001-PA_gene_GSSPFG00001628001</t>
  </si>
  <si>
    <t>CS pos: 26-27. Pr: 0.9750</t>
  </si>
  <si>
    <t>GSSPFG00001629001-PA_gene_GSSPFG00001629001</t>
  </si>
  <si>
    <t>CS pos: 21-22. Pr: 0.9700</t>
  </si>
  <si>
    <t>GSSPFG00001630001-PA_gene_GSSPFG00001630001</t>
  </si>
  <si>
    <t>GSSPFG00001631001-PA_gene_GSSPFG00001631001</t>
  </si>
  <si>
    <t>GSSPFG00001632001-PA_gene_GSSPFG00001632001</t>
  </si>
  <si>
    <t>CS pos: 26-27. Pr: 0.9516</t>
  </si>
  <si>
    <t>GSSPFG00001634001-PA_gene_GSSPFG00001634001</t>
  </si>
  <si>
    <t>GSSPFG00007217001.1-PA_gene_GSSPFG00007217001.1</t>
  </si>
  <si>
    <t>GSSPFG00025364001-PA_gene_GSSPFG00025364001</t>
  </si>
  <si>
    <t>GSSPFG00005407001.1-PA_gene_GSSPFG00005407001.1</t>
  </si>
  <si>
    <t>GSSPFG00025361001-PA_gene_GSSPFG00025361001</t>
  </si>
  <si>
    <t>GSSPFG00025360001-PA_gene_GSSPFG00025360001</t>
  </si>
  <si>
    <t>GSSPFG00025358001-PA_gene_GSSPFG00025358001</t>
  </si>
  <si>
    <t>GSSPFG00025357001-PA_gene_GSSPFG00025357001</t>
  </si>
  <si>
    <t>GSSPFG00025356001-PA_gene_GSSPFG00025356001</t>
  </si>
  <si>
    <t>GSSPFG00025355001-PA_gene_GSSPFG00025355001</t>
  </si>
  <si>
    <t>GSSPFG00025354001-PA_gene_GSSPFG00025354001</t>
  </si>
  <si>
    <t>GSSPFG00025352001-PA_gene_GSSPFG00025352001</t>
  </si>
  <si>
    <t>GSSPFG00001079001.1-PA_gene_GSSPFG00001079001.1</t>
  </si>
  <si>
    <t>GSSPFG00001078001.1-PA_gene_GSSPFG00001078001.1</t>
  </si>
  <si>
    <t>GSSPFG00025345001.1-PA_gene_GSSPFG00025345001.1</t>
  </si>
  <si>
    <t>GSSPFG00025344001.1-PA_gene_GSSPFG00025344001.1</t>
  </si>
  <si>
    <t>GSSPFG00030870001-PA_gene_GSSPFG00030870001</t>
  </si>
  <si>
    <t>GSSPFG00030873001-PA_gene_GSSPFG00030873001</t>
  </si>
  <si>
    <t>GSSPFG00005949001.1-PA_gene_GSSPFG00005949001.1</t>
  </si>
  <si>
    <t>GSSPFG00001505001.1-PA_gene_GSSPFG00001505001.1</t>
  </si>
  <si>
    <t>GSSPFG00001504001.1-PA_gene_GSSPFG00001504001.1</t>
  </si>
  <si>
    <t>GSSPFG00030879001-PA_gene_GSSPFG00030879001</t>
  </si>
  <si>
    <t>GSSPFG00030881001-PA_gene_GSSPFG00030881001</t>
  </si>
  <si>
    <t>GSSPFG00030882001-PA_gene_GSSPFG00030882001</t>
  </si>
  <si>
    <t>GSSPFG00030883001-PA_gene_GSSPFG00030883001</t>
  </si>
  <si>
    <t>GSSPFG00030884001-PA_gene_GSSPFG00030884001</t>
  </si>
  <si>
    <t>GSSPFG00018119001-PA_gene_GSSPFG00018119001</t>
  </si>
  <si>
    <t>GSSPFG00016117001-PA_gene_GSSPFG00016117001</t>
  </si>
  <si>
    <t>GSSPFG00031440001.1-PA_gene_GSSPFG00031440001.1</t>
  </si>
  <si>
    <t>CS pos: 25-26. Pr: 0.9853</t>
  </si>
  <si>
    <t>GSSPFG00027141001-PA_gene_GSSPFG00027141001</t>
  </si>
  <si>
    <t>GSSPFG00027142001-PA_gene_GSSPFG00027142001</t>
  </si>
  <si>
    <t>GSSPFG00024196001.1-PA_gene_GSSPFG00024196001.1</t>
  </si>
  <si>
    <t>GSSPFG00027145001-PA_gene_GSSPFG00027145001</t>
  </si>
  <si>
    <t>CS pos: 19-20. Pr: 0.9617</t>
  </si>
  <si>
    <t>GSSPFG00001219001-PA_gene_GSSPFG00001219001</t>
  </si>
  <si>
    <t>GSSPFG00001220001-PA_gene_GSSPFG00001220001</t>
  </si>
  <si>
    <t>GSSPFG00001221001-PA_gene_GSSPFG00001221001</t>
  </si>
  <si>
    <t>CS pos: 23-24. Pr: 0.8843</t>
  </si>
  <si>
    <t>GSSPFG00001222001-PA_gene_GSSPFG00001222001</t>
  </si>
  <si>
    <t>GSSPFG00023356001.1-PA_gene_GSSPFG00023356001.1</t>
  </si>
  <si>
    <t>GSSPFG00023358001-PA_gene_GSSPFG00023358001</t>
  </si>
  <si>
    <t>GSSPFG00021206001-PA_gene_GSSPFG00021206001</t>
  </si>
  <si>
    <t>GSSPFG00001555001.1-PA_gene_GSSPFG00001555001.1</t>
  </si>
  <si>
    <t>GSSPFG00025830001-PA_gene_GSSPFG00025830001</t>
  </si>
  <si>
    <t>GSSPFG00025829001-PA_gene_GSSPFG00025829001</t>
  </si>
  <si>
    <t>GSSPFG00025828001-PA_gene_GSSPFG00025828001</t>
  </si>
  <si>
    <t>GSSPFG00013284001-PA_gene_GSSPFG00013284001</t>
  </si>
  <si>
    <t>GSSPFG00013285001-PA_gene_GSSPFG00013285001</t>
  </si>
  <si>
    <t>GSSPFG00002046001.1-PA_gene_GSSPFG00002046001.1</t>
  </si>
  <si>
    <t>GSSPFG00003484001-PA_gene_GSSPFG00003484001</t>
  </si>
  <si>
    <t>GSSPFG00022956001-PA_gene_GSSPFG00022956001</t>
  </si>
  <si>
    <t>GSSPFG00022955001-PA_gene_GSSPFG00022955001</t>
  </si>
  <si>
    <t>GSSPFG00026174001.1-PA_gene_GSSPFG00026174001.1</t>
  </si>
  <si>
    <t>GSSPFG00026173001.1-PA_gene_GSSPFG00026173001.1</t>
  </si>
  <si>
    <t>GSSPFG00025186001.1-PA_gene_GSSPFG00025186001.1</t>
  </si>
  <si>
    <t>CS pos: 34-35. Pr: 0.9522</t>
  </si>
  <si>
    <t>GSSPFG00000906001.1-PA_gene_GSSPFG00000906001.1</t>
  </si>
  <si>
    <t>GSSPFG00032569001-PA_gene_GSSPFG00032569001</t>
  </si>
  <si>
    <t>GSSPFG00025059001.1-PA_gene_GSSPFG00025059001.1</t>
  </si>
  <si>
    <t>GSSPFG00035180001.6-PA_gene_Olfactory_receptor_66</t>
  </si>
  <si>
    <t>GSSPFG00005697001.1-PA_gene_GSSPFG00005697001.1</t>
  </si>
  <si>
    <t>GSSPFG00005698001.1-PA_gene_GSSPFG00005698001.1</t>
  </si>
  <si>
    <t>GSSPFG00025532001-PA_gene_GSSPFG00025532001</t>
  </si>
  <si>
    <t>GSSPFG00005262001-PA_gene_GSSPFG00005262001</t>
  </si>
  <si>
    <t>GSSPFG00024311001.1-PA_gene_GSSPFG00024311001.1</t>
  </si>
  <si>
    <t>GSSPFG00007885001-PA_gene_GSSPFG00007885001</t>
  </si>
  <si>
    <t>GSSPFG00016321001.1-PA_gene_GSSPFG00016321001.1</t>
  </si>
  <si>
    <t>GSSPFG00016322001-PA_gene_GSSPFG00016322001</t>
  </si>
  <si>
    <t>GSSPFG00016323001-PA_gene_GSSPFG00016323001</t>
  </si>
  <si>
    <t>GSSPFG00006381001-PA_gene_GSSPFG00006381001</t>
  </si>
  <si>
    <t>GSSPFG00006382001-PA_gene_GSSPFG00006382001</t>
  </si>
  <si>
    <t>GSSPFG00006383001-PA_gene_GSSPFG00006383001</t>
  </si>
  <si>
    <t>GSSPFG00006386001-PA_gene_GSSPFG00006386001</t>
  </si>
  <si>
    <t>GSSPFG00006387001-PA_gene_GSSPFG00006387001</t>
  </si>
  <si>
    <t>GSSPFG00006389001-PA_gene_GSSPFG00006389001</t>
  </si>
  <si>
    <t>GSSPFG00006390001-PA_gene_GSSPFG00006390001</t>
  </si>
  <si>
    <t>GSSPFG00009419001-PA_gene_GSSPFG00009419001</t>
  </si>
  <si>
    <t>GSSPFG00029542001.1-PA_gene_GSSPFG00029542001.1</t>
  </si>
  <si>
    <t>GSSPFG00006480001.2-PA_gene_deoxyribonuclease_TATDN1</t>
  </si>
  <si>
    <t>GSSPFG00006481001-PA_gene_GSSPFG00006481001</t>
  </si>
  <si>
    <t>GSSPFG00016664001.1-PA_gene_GSSPFG00016664001.1</t>
  </si>
  <si>
    <t>GSSPFG00016665001.1-PA_gene_GSSPFG00016665001.1</t>
  </si>
  <si>
    <t>GSSPFG00026253001-PA_gene_GSSPFG00026253001</t>
  </si>
  <si>
    <t>GSSPFG00016668001.1-PA_gene_GSSPFG00016668001.1</t>
  </si>
  <si>
    <t>GSSPFG00026250001-PA_gene_GSSPFG00026250001</t>
  </si>
  <si>
    <t>GSSPFG00016670001.1-PA_gene_GSSPFG00016670001.1</t>
  </si>
  <si>
    <t>GSSPFG00026249001-PA_gene_GSSPFG00026249001</t>
  </si>
  <si>
    <t>GSSPFG00026247001-PA_gene_GSSPFG00026247001</t>
  </si>
  <si>
    <t>CS pos: 25-26. Pr: 0.9713</t>
  </si>
  <si>
    <t>GSSPFG00026246001-PA_gene_GSSPFG00026246001</t>
  </si>
  <si>
    <t>GSSPFG00026245001-PA_gene_GSSPFG00026245001</t>
  </si>
  <si>
    <t>GSSPFG00026244001-PA_gene_GSSPFG00026244001</t>
  </si>
  <si>
    <t>GSSPFG00026794001.1-PA_gene_GSSPFG00026794001.1</t>
  </si>
  <si>
    <t>GSSPFG00019847001.1-PA_gene_GSSPFG00019847001.1</t>
  </si>
  <si>
    <t>GSSPFG00026238001-PA_gene_GSSPFG00026238001</t>
  </si>
  <si>
    <t>GSSPFG00012345001-PA_gene_GSSPFG00012345001</t>
  </si>
  <si>
    <t>GSSPFG00012347001-PA_gene_GSSPFG00012347001</t>
  </si>
  <si>
    <t>GSSPFG00012348001-PA_gene_GSSPFG00012348001</t>
  </si>
  <si>
    <t>GSSPFG00012350001-PA_gene_GSSPFG00012350001</t>
  </si>
  <si>
    <t>GSSPFG00014553001.1-PA_gene_GSSPFG00014553001.1</t>
  </si>
  <si>
    <t>GSSPFG00014554001.1-PA_gene_GSSPFG00014554001.1</t>
  </si>
  <si>
    <t>GSSPFG00012353001-PA_gene_GSSPFG00012353001</t>
  </si>
  <si>
    <t>CS pos: 26-27. Pr: 0.9713</t>
  </si>
  <si>
    <t>GSSPFG00014556001.1-PA_gene_GSSPFG00014556001.1</t>
  </si>
  <si>
    <t>GSSPFG00012356001-PA_gene_GSSPFG00012356001</t>
  </si>
  <si>
    <t>GSSPFG00016351001.1-PA_gene_GSSPFG00016351001.1</t>
  </si>
  <si>
    <t>GSSPFG00016355001.1-PA_gene_GSSPFG00016355001.1</t>
  </si>
  <si>
    <t>GSSPFG00012362001-PA_gene_GSSPFG00012362001</t>
  </si>
  <si>
    <t>CS pos: 18-19. Pr: 0.9669</t>
  </si>
  <si>
    <t>GSSPFG00016359001.1-PA_gene_GSSPFG00016359001.1</t>
  </si>
  <si>
    <t>GSSPFG00016361001-PA_gene_GSSPFG00016361001</t>
  </si>
  <si>
    <t>GSSPFG00030730001-PA_gene_GSSPFG00030730001</t>
  </si>
  <si>
    <t>GSSPFG00021513001.1-PA_gene_GSSPFG00021513001.1</t>
  </si>
  <si>
    <t>GSSPFG00030734001-PA_gene_GSSPFG00030734001</t>
  </si>
  <si>
    <t>GSSPFG00030736001-PA_gene_GSSPFG00030736001</t>
  </si>
  <si>
    <t>GSSPFG00003564001-PA_gene_GSSPFG00003564001</t>
  </si>
  <si>
    <t>GSSPFG00033477001-PA_gene_GSSPFG00033477001</t>
  </si>
  <si>
    <t>GSSPFG00034472001-PA_gene_GSSPFG00034472001</t>
  </si>
  <si>
    <t>GSSPFG00001138001-PA_gene_GSSPFG00001138001</t>
  </si>
  <si>
    <t>GSSPFG00001139001-PA_gene_GSSPFG00001139001</t>
  </si>
  <si>
    <t>GSSPFG00017770001-PA_gene_GSSPFG00017770001</t>
  </si>
  <si>
    <t>GSSPFG00017769001-PA_gene_GSSPFG00017769001</t>
  </si>
  <si>
    <t>GSSPFG00017766001-PA_gene_GSSPFG00017766001</t>
  </si>
  <si>
    <t>GSSPFG00017765001-PA_gene_GSSPFG00017765001</t>
  </si>
  <si>
    <t>GSSPFG00017764001-PA_gene_GSSPFG00017764001</t>
  </si>
  <si>
    <t>GSSPFG00002544001-PA_gene_GSSPFG00002544001</t>
  </si>
  <si>
    <t>GSSPFG00002545001-PA_gene_GSSPFG00002545001</t>
  </si>
  <si>
    <t>GSSPFG00002546001-PA_gene_GSSPFG00002546001</t>
  </si>
  <si>
    <t>GSSPFG00002547001-PA_gene_GSSPFG00002547001</t>
  </si>
  <si>
    <t>GSSPFG00034589001-PA</t>
  </si>
  <si>
    <t>len=163</t>
  </si>
  <si>
    <t>ExpAA=0.08</t>
  </si>
  <si>
    <t>First60=0.01</t>
  </si>
  <si>
    <t>PredHel=0</t>
  </si>
  <si>
    <t>Topology=o</t>
  </si>
  <si>
    <t>GSSPFG00034590001-PA</t>
  </si>
  <si>
    <t>len=308</t>
  </si>
  <si>
    <t>ExpAA=0.00</t>
  </si>
  <si>
    <t>First60=0.00</t>
  </si>
  <si>
    <t>GSSPFG00034591001-PA</t>
  </si>
  <si>
    <t>len=779</t>
  </si>
  <si>
    <t>ExpAA=0.03</t>
  </si>
  <si>
    <t>GSSPFG00009127001.1-PA</t>
  </si>
  <si>
    <t>len=696</t>
  </si>
  <si>
    <t>ExpAA=0.05</t>
  </si>
  <si>
    <t>GSSPFG00034593001-PA</t>
  </si>
  <si>
    <t>len=81</t>
  </si>
  <si>
    <t>ExpAA=21.36</t>
  </si>
  <si>
    <t>First60=20.05</t>
  </si>
  <si>
    <t>PredHel=1</t>
  </si>
  <si>
    <t>Topology=i38-60o</t>
  </si>
  <si>
    <t>GSSPFG00034594001-PA</t>
  </si>
  <si>
    <t>len=90</t>
  </si>
  <si>
    <t>Topology=i</t>
  </si>
  <si>
    <t>GSSPFG00007576001.1-PA</t>
  </si>
  <si>
    <t>len=995</t>
  </si>
  <si>
    <t>GSSPFG00034586001-PA</t>
  </si>
  <si>
    <t>len=71</t>
  </si>
  <si>
    <t>ExpAA=3.28</t>
  </si>
  <si>
    <t>First60=2.01</t>
  </si>
  <si>
    <t>GSSPFG00034587001-PA</t>
  </si>
  <si>
    <t>len=64</t>
  </si>
  <si>
    <t>ExpAA=1.81</t>
  </si>
  <si>
    <t>First60=1.81</t>
  </si>
  <si>
    <t>GSSPFG00034588001-PA</t>
  </si>
  <si>
    <t>len=637</t>
  </si>
  <si>
    <t>ExpAA=1.61</t>
  </si>
  <si>
    <t>GSSPFG00034597001-PA</t>
  </si>
  <si>
    <t>len=165</t>
  </si>
  <si>
    <t>ExpAA=0.36</t>
  </si>
  <si>
    <t>First60=0.36</t>
  </si>
  <si>
    <t>GSSPFG00034598001-PA</t>
  </si>
  <si>
    <t>len=50</t>
  </si>
  <si>
    <t>ExpAA=0.18</t>
  </si>
  <si>
    <t>First60=0.18</t>
  </si>
  <si>
    <t>GSSPFG00034599001-PA</t>
  </si>
  <si>
    <t>len=371</t>
  </si>
  <si>
    <t>ExpAA=0.44</t>
  </si>
  <si>
    <t>GSSPFG00034600001.3-PA</t>
  </si>
  <si>
    <t>len=578</t>
  </si>
  <si>
    <t>ExpAA=22.27</t>
  </si>
  <si>
    <t>Topology=o156-178i</t>
  </si>
  <si>
    <t>GSSPFG00034602001.3-PA</t>
  </si>
  <si>
    <t>len=394</t>
  </si>
  <si>
    <t>ExpAA=2.42</t>
  </si>
  <si>
    <t>First60=1.44</t>
  </si>
  <si>
    <t>GSSPFG00002491001.1-PA</t>
  </si>
  <si>
    <t>len=3291</t>
  </si>
  <si>
    <t>ExpAA=0.49</t>
  </si>
  <si>
    <t>GSSPFG00034604001-PA</t>
  </si>
  <si>
    <t>len=213</t>
  </si>
  <si>
    <t>GSSPFG00034605001.3-PA</t>
  </si>
  <si>
    <t>len=175</t>
  </si>
  <si>
    <t>ExpAA=1.44</t>
  </si>
  <si>
    <t>GSSPFG00034606001-PA</t>
  </si>
  <si>
    <t>len=56</t>
  </si>
  <si>
    <t>ExpAA=0.26</t>
  </si>
  <si>
    <t>First60=0.26</t>
  </si>
  <si>
    <t>GSSPFG00034607001-PA</t>
  </si>
  <si>
    <t>len=131</t>
  </si>
  <si>
    <t>First60=0.02</t>
  </si>
  <si>
    <t>GSSPFG00034608001-PA</t>
  </si>
  <si>
    <t>len=76</t>
  </si>
  <si>
    <t>ExpAA=0.24</t>
  </si>
  <si>
    <t>First60=0.24</t>
  </si>
  <si>
    <t>GSSPFG00034609001-PA</t>
  </si>
  <si>
    <t>len=814</t>
  </si>
  <si>
    <t>GSSPFG00034611001-PA</t>
  </si>
  <si>
    <t>len=45</t>
  </si>
  <si>
    <t>GSSPFG00034612001-PA</t>
  </si>
  <si>
    <t>len=1110</t>
  </si>
  <si>
    <t>GSSPFG00034613001-PA</t>
  </si>
  <si>
    <t>len=74</t>
  </si>
  <si>
    <t>ExpAA=40.13</t>
  </si>
  <si>
    <t>First60=33.31</t>
  </si>
  <si>
    <t>PredHel=2</t>
  </si>
  <si>
    <t>Topology=i13-30o50-72i</t>
  </si>
  <si>
    <t>GSSPFG00034614001-PA</t>
  </si>
  <si>
    <t>len=119</t>
  </si>
  <si>
    <t>ExpAA=4.11</t>
  </si>
  <si>
    <t>First60=4.11</t>
  </si>
  <si>
    <t>GSSPFG00034615001-PA</t>
  </si>
  <si>
    <t>len=883</t>
  </si>
  <si>
    <t>ExpAA=21.70</t>
  </si>
  <si>
    <t>First60=9.07</t>
  </si>
  <si>
    <t>Topology=i52-74o</t>
  </si>
  <si>
    <t>GSSPFG00034621001-PA</t>
  </si>
  <si>
    <t>len=525</t>
  </si>
  <si>
    <t>ExpAA=39.58</t>
  </si>
  <si>
    <t>First60=0.12</t>
  </si>
  <si>
    <t>Topology=i275-297o329-346i</t>
  </si>
  <si>
    <t>GSSPFG00034622001-PA</t>
  </si>
  <si>
    <t>len=180</t>
  </si>
  <si>
    <t>GSSPFG00034624001-PA</t>
  </si>
  <si>
    <t>len=91</t>
  </si>
  <si>
    <t>GSSPFG00034625001-PA</t>
  </si>
  <si>
    <t>len=533</t>
  </si>
  <si>
    <t>GSSPFG00034626001-PA</t>
  </si>
  <si>
    <t>len=490</t>
  </si>
  <si>
    <t>GSSPFG00034628001-PA</t>
  </si>
  <si>
    <t>len=772</t>
  </si>
  <si>
    <t>ExpAA=190.19</t>
  </si>
  <si>
    <t>PredHel=8</t>
  </si>
  <si>
    <t>Topology=i188-210o287-309i388-410o438-460i467-489o581-603i629-651o690-712i</t>
  </si>
  <si>
    <t>GSSPFG00006361001.1-PA</t>
  </si>
  <si>
    <t>len=1434</t>
  </si>
  <si>
    <t>GSSPFG00009338001-PA</t>
  </si>
  <si>
    <t>len=219</t>
  </si>
  <si>
    <t>ExpAA=23.37</t>
  </si>
  <si>
    <t>First60=4.03</t>
  </si>
  <si>
    <t>Topology=i60-82o</t>
  </si>
  <si>
    <t>GSSPFG00009340001-PA</t>
  </si>
  <si>
    <t>len=607</t>
  </si>
  <si>
    <t>ExpAA=0.02</t>
  </si>
  <si>
    <t>GSSPFG00009341001-PA</t>
  </si>
  <si>
    <t>len=1531</t>
  </si>
  <si>
    <t>ExpAA=0.01</t>
  </si>
  <si>
    <t>GSSPFG00009343001-PA</t>
  </si>
  <si>
    <t>len=75</t>
  </si>
  <si>
    <t>ExpAA=8.85</t>
  </si>
  <si>
    <t>First60=8.79</t>
  </si>
  <si>
    <t>GSSPFG00009346001-PA</t>
  </si>
  <si>
    <t>len=1688</t>
  </si>
  <si>
    <t>ExpAA=0.11</t>
  </si>
  <si>
    <t>First60=0.04</t>
  </si>
  <si>
    <t>GSSPFG00009347001-PA</t>
  </si>
  <si>
    <t>len=257</t>
  </si>
  <si>
    <t>GSSPFG00009350001-PA</t>
  </si>
  <si>
    <t>len=238</t>
  </si>
  <si>
    <t>ExpAA=52.92</t>
  </si>
  <si>
    <t>First60=6.93</t>
  </si>
  <si>
    <t>GSSPFG00009351001-PA</t>
  </si>
  <si>
    <t>ExpAA=0.04</t>
  </si>
  <si>
    <t>GSSPFG00009353001-PA</t>
  </si>
  <si>
    <t>len=243</t>
  </si>
  <si>
    <t>GSSPFG00009355001-PA</t>
  </si>
  <si>
    <t>len=390</t>
  </si>
  <si>
    <t>ExpAA=0.15</t>
  </si>
  <si>
    <t>GSSPFG00009356001-PA</t>
  </si>
  <si>
    <t>len=373</t>
  </si>
  <si>
    <t>GSSPFG00009357001-PA</t>
  </si>
  <si>
    <t>len=140</t>
  </si>
  <si>
    <t>ExpAA=84.93</t>
  </si>
  <si>
    <t>First60=41.31</t>
  </si>
  <si>
    <t>PredHel=4</t>
  </si>
  <si>
    <t>Topology=i12-30o35-57i69-91o106-128i</t>
  </si>
  <si>
    <t>GSSPFG00009358001-PA</t>
  </si>
  <si>
    <t>len=87</t>
  </si>
  <si>
    <t>GSSPFG00009360001-PA</t>
  </si>
  <si>
    <t>len=63</t>
  </si>
  <si>
    <t>ExpAA=0.48</t>
  </si>
  <si>
    <t>First60=0.48</t>
  </si>
  <si>
    <t>GSSPFG00009363001-PA</t>
  </si>
  <si>
    <t>len=58</t>
  </si>
  <si>
    <t>GSSPFG00009365001-PA</t>
  </si>
  <si>
    <t>ExpAA=41.29</t>
  </si>
  <si>
    <t>First60=41.29</t>
  </si>
  <si>
    <t>Topology=o4-26i33-55o</t>
  </si>
  <si>
    <t>GSSPFG00009366001-PA</t>
  </si>
  <si>
    <t>len=166</t>
  </si>
  <si>
    <t>GSSPFG00009369001-PA</t>
  </si>
  <si>
    <t>len=413</t>
  </si>
  <si>
    <t>ExpAA=0.32</t>
  </si>
  <si>
    <t>First60=0.30</t>
  </si>
  <si>
    <t>GSSPFG00009371001-PA</t>
  </si>
  <si>
    <t>ExpAA=1.34</t>
  </si>
  <si>
    <t>First60=1.34</t>
  </si>
  <si>
    <t>GSSPFG00009373001-PA</t>
  </si>
  <si>
    <t>len=486</t>
  </si>
  <si>
    <t>ExpAA=0.07</t>
  </si>
  <si>
    <t>GSSPFG00009374001-PA</t>
  </si>
  <si>
    <t>First60=0.06</t>
  </si>
  <si>
    <t>GSSPFG00009376001-PA</t>
  </si>
  <si>
    <t>len=905</t>
  </si>
  <si>
    <t>ExpAA=85.10</t>
  </si>
  <si>
    <t>Topology=o241-263i300-322o326-343i356-378o</t>
  </si>
  <si>
    <t>GSSPFG00009377001-PA</t>
  </si>
  <si>
    <t>len=27</t>
  </si>
  <si>
    <t>ExpAA=5.64</t>
  </si>
  <si>
    <t>First60=5.64</t>
  </si>
  <si>
    <t>GSSPFG00009378001-PA</t>
  </si>
  <si>
    <t>len=125</t>
  </si>
  <si>
    <t>GSSPFG00009379001-PA</t>
  </si>
  <si>
    <t>len=128</t>
  </si>
  <si>
    <t>GSSPFG00003078001-PA</t>
  </si>
  <si>
    <t>len=82</t>
  </si>
  <si>
    <t>GSSPFG00029693001.1-PA</t>
  </si>
  <si>
    <t>len=498</t>
  </si>
  <si>
    <t>ExpAA=85.47</t>
  </si>
  <si>
    <t>First60=20.46</t>
  </si>
  <si>
    <t>Topology=i16-38o</t>
  </si>
  <si>
    <t>GSSPFG00003081001-PA</t>
  </si>
  <si>
    <t>len=161</t>
  </si>
  <si>
    <t>ExpAA=23.55</t>
  </si>
  <si>
    <t>First60=13.93</t>
  </si>
  <si>
    <t>GSSPFG00003083001-PA</t>
  </si>
  <si>
    <t>len=396</t>
  </si>
  <si>
    <t>GSSPFG00003085001-PA</t>
  </si>
  <si>
    <t>len=83</t>
  </si>
  <si>
    <t>GSSPFG00003087001-PA</t>
  </si>
  <si>
    <t>ExpAA=20.22</t>
  </si>
  <si>
    <t>First60=20.22</t>
  </si>
  <si>
    <t>Topology=i12-34o</t>
  </si>
  <si>
    <t>GSSPFG00003088001-PA</t>
  </si>
  <si>
    <t>len=453</t>
  </si>
  <si>
    <t>ExpAA=153.32</t>
  </si>
  <si>
    <t>First60=5.80</t>
  </si>
  <si>
    <t>Topology=o55-77i98-120o</t>
  </si>
  <si>
    <t>GSSPFG00003089001-PA</t>
  </si>
  <si>
    <t>ExpAA=23.46</t>
  </si>
  <si>
    <t>First60=23.46</t>
  </si>
  <si>
    <t>Topology=i13-35o</t>
  </si>
  <si>
    <t>GSSPFG00010974001-PA</t>
  </si>
  <si>
    <t>len=293</t>
  </si>
  <si>
    <t>GSSPFG00010975001-PA</t>
  </si>
  <si>
    <t>len=73</t>
  </si>
  <si>
    <t>GSSPFG00010976001-PA</t>
  </si>
  <si>
    <t>First60=0.03</t>
  </si>
  <si>
    <t>GSSPFG00010977001-PA</t>
  </si>
  <si>
    <t>len=150</t>
  </si>
  <si>
    <t>GSSPFG00010979001-PA</t>
  </si>
  <si>
    <t>len=296</t>
  </si>
  <si>
    <t>GSSPFG00010980001-PA</t>
  </si>
  <si>
    <t>len=159</t>
  </si>
  <si>
    <t>GSSPFG00010982001.2-PA</t>
  </si>
  <si>
    <t>len=422</t>
  </si>
  <si>
    <t>First60=0.23</t>
  </si>
  <si>
    <t>GSSPFG00010983001-PA</t>
  </si>
  <si>
    <t>len=54</t>
  </si>
  <si>
    <t>ExpAA=7.67</t>
  </si>
  <si>
    <t>First60=7.67</t>
  </si>
  <si>
    <t>GSSPFG00010984001-PA</t>
  </si>
  <si>
    <t>len=182</t>
  </si>
  <si>
    <t>GSSPFG00035900001.2-PA</t>
  </si>
  <si>
    <t>len=211</t>
  </si>
  <si>
    <t>GSSPFG00025224001-PA</t>
  </si>
  <si>
    <t>len=743</t>
  </si>
  <si>
    <t>GSSPFG00021909001.2-PA</t>
  </si>
  <si>
    <t>len=241</t>
  </si>
  <si>
    <t>ExpAA=23.32</t>
  </si>
  <si>
    <t>Topology=o201-223i</t>
  </si>
  <si>
    <t>GSSPFG00022234001-PA</t>
  </si>
  <si>
    <t>len=66</t>
  </si>
  <si>
    <t>ExpAA=20.10</t>
  </si>
  <si>
    <t>First60=20.09</t>
  </si>
  <si>
    <t>Topology=i21-43o</t>
  </si>
  <si>
    <t>GSSPFG00029098001-PA</t>
  </si>
  <si>
    <t>len=198</t>
  </si>
  <si>
    <t>ExpAA=13.70</t>
  </si>
  <si>
    <t>First60=13.69</t>
  </si>
  <si>
    <t>Topology=o20-39i</t>
  </si>
  <si>
    <t>GSSPFG00024993001-PA</t>
  </si>
  <si>
    <t>len=107</t>
  </si>
  <si>
    <t>ExpAA=0.22</t>
  </si>
  <si>
    <t>First60=0.22</t>
  </si>
  <si>
    <t>GSSPFG00012689001-PA</t>
  </si>
  <si>
    <t>len=62</t>
  </si>
  <si>
    <t>GSSPFG00010651001-PA</t>
  </si>
  <si>
    <t>len=12</t>
  </si>
  <si>
    <t>GSSPFG00010652001.3-PA</t>
  </si>
  <si>
    <t>GSSPFG00010655001-PA</t>
  </si>
  <si>
    <t>len=672</t>
  </si>
  <si>
    <t>ExpAA=22.52</t>
  </si>
  <si>
    <t>Topology=o250-272i</t>
  </si>
  <si>
    <t>GSSPFG00010656001-PA</t>
  </si>
  <si>
    <t>len=69</t>
  </si>
  <si>
    <t>GSSPFG00010657001-PA</t>
  </si>
  <si>
    <t>GSSPFG00005087001-PA</t>
  </si>
  <si>
    <t>len=201</t>
  </si>
  <si>
    <t>GSSPFG00015349001-PA</t>
  </si>
  <si>
    <t>len=134</t>
  </si>
  <si>
    <t>GSSPFG00015350001-PA</t>
  </si>
  <si>
    <t>len=838</t>
  </si>
  <si>
    <t>GSSPFG00015351001-PA</t>
  </si>
  <si>
    <t>GSSPFG00000747001-PA</t>
  </si>
  <si>
    <t>len=221</t>
  </si>
  <si>
    <t>GSSPFG00029322001-PA</t>
  </si>
  <si>
    <t>ExpAA=0.39</t>
  </si>
  <si>
    <t>First60=0.17</t>
  </si>
  <si>
    <t>GSSPFG00029323001-PA</t>
  </si>
  <si>
    <t>len=178</t>
  </si>
  <si>
    <t>ExpAA=0.21</t>
  </si>
  <si>
    <t>GSSPFG00020396001-PA</t>
  </si>
  <si>
    <t>len=601</t>
  </si>
  <si>
    <t>GSSPFG00022347001-PA</t>
  </si>
  <si>
    <t>len=516</t>
  </si>
  <si>
    <t>ExpAA=71.30</t>
  </si>
  <si>
    <t>First60=1.16</t>
  </si>
  <si>
    <t>Topology=o259-281i486-508o</t>
  </si>
  <si>
    <t>GSSPFG00022348001-PA</t>
  </si>
  <si>
    <t>len=412</t>
  </si>
  <si>
    <t>ExpAA=41.36</t>
  </si>
  <si>
    <t>First60=0.10</t>
  </si>
  <si>
    <t>Topology=o275-297i379-401o</t>
  </si>
  <si>
    <t>GSSPFG00022350001-PA</t>
  </si>
  <si>
    <t>len=68</t>
  </si>
  <si>
    <t>First60=0.15</t>
  </si>
  <si>
    <t>GSSPFG00022352001-PA</t>
  </si>
  <si>
    <t>len=512</t>
  </si>
  <si>
    <t>ExpAA=22.71</t>
  </si>
  <si>
    <t>First60=0.84</t>
  </si>
  <si>
    <t>GSSPFG00025931001-PA</t>
  </si>
  <si>
    <t>len=888</t>
  </si>
  <si>
    <t>GSSPFG00009196001-PA</t>
  </si>
  <si>
    <t>len=141</t>
  </si>
  <si>
    <t>GSSPFG00006426001-PA</t>
  </si>
  <si>
    <t>len=294</t>
  </si>
  <si>
    <t>GSSPFG00014401001-PA</t>
  </si>
  <si>
    <t>len=604</t>
  </si>
  <si>
    <t>ExpAA=152.34</t>
  </si>
  <si>
    <t>First60=21.18</t>
  </si>
  <si>
    <t>PredHel=7</t>
  </si>
  <si>
    <t>Topology=o30-52i115-137o446-468i473-495o500-517i530-552o562-584i</t>
  </si>
  <si>
    <t>GSSPFG00014402001-PA</t>
  </si>
  <si>
    <t>GSSPFG00014403001-PA</t>
  </si>
  <si>
    <t>len=280</t>
  </si>
  <si>
    <t>ExpAA=2.54</t>
  </si>
  <si>
    <t>GSSPFG00014404001.3-PA</t>
  </si>
  <si>
    <t>len=844</t>
  </si>
  <si>
    <t>GSSPFG00014405001-PA</t>
  </si>
  <si>
    <t>len=797</t>
  </si>
  <si>
    <t>ExpAA=3.76</t>
  </si>
  <si>
    <t>First60=3.03</t>
  </si>
  <si>
    <t>GSSPFG00022041001-PA</t>
  </si>
  <si>
    <t>len=330</t>
  </si>
  <si>
    <t>GSSPFG00010630001.2-PA</t>
  </si>
  <si>
    <t>len=315</t>
  </si>
  <si>
    <t>GSSPFG00010631001-PA</t>
  </si>
  <si>
    <t>ExpAA=26.67</t>
  </si>
  <si>
    <t>First60=26.04</t>
  </si>
  <si>
    <t>Topology=i5-27o</t>
  </si>
  <si>
    <t>GSSPFG00006848001-PA</t>
  </si>
  <si>
    <t>len=662</t>
  </si>
  <si>
    <t>ExpAA=0.06</t>
  </si>
  <si>
    <t>GSSPFG00008310001-PA</t>
  </si>
  <si>
    <t>len=99</t>
  </si>
  <si>
    <t>ExpAA=0.13</t>
  </si>
  <si>
    <t>First60=0.13</t>
  </si>
  <si>
    <t>GSSPFG00007625001-PA</t>
  </si>
  <si>
    <t>len=59</t>
  </si>
  <si>
    <t>ExpAA=9.95</t>
  </si>
  <si>
    <t>First60=9.95</t>
  </si>
  <si>
    <t>GSSPFG00007626001-PA</t>
  </si>
  <si>
    <t>len=244</t>
  </si>
  <si>
    <t>ExpAA=1.12</t>
  </si>
  <si>
    <t>GSSPFG00007627001-PA</t>
  </si>
  <si>
    <t>len=48</t>
  </si>
  <si>
    <t>ExpAA=21.52</t>
  </si>
  <si>
    <t>First60=21.52</t>
  </si>
  <si>
    <t>Topology=i24-46o</t>
  </si>
  <si>
    <t>GSSPFG00007629001-PA</t>
  </si>
  <si>
    <t>len=89</t>
  </si>
  <si>
    <t>GSSPFG00023303001-PA</t>
  </si>
  <si>
    <t>len=470</t>
  </si>
  <si>
    <t>ExpAA=1.20</t>
  </si>
  <si>
    <t>GSSPFG00023304001-PA</t>
  </si>
  <si>
    <t>len=479</t>
  </si>
  <si>
    <t>GSSPFG00023305001-PA</t>
  </si>
  <si>
    <t>len=582</t>
  </si>
  <si>
    <t>ExpAA=113.48</t>
  </si>
  <si>
    <t>First60=19.15</t>
  </si>
  <si>
    <t>PredHel=5</t>
  </si>
  <si>
    <t>Topology=i7-29o103-125i157-179o189-208i221-243o</t>
  </si>
  <si>
    <t>GSSPFG00016615001-PA</t>
  </si>
  <si>
    <t>len=499</t>
  </si>
  <si>
    <t>GSSPFG00027904001-PA</t>
  </si>
  <si>
    <t>len=120</t>
  </si>
  <si>
    <t>First60=0.05</t>
  </si>
  <si>
    <t>GSSPFG00027905001-PA</t>
  </si>
  <si>
    <t>len=61</t>
  </si>
  <si>
    <t>ExpAA=1.01</t>
  </si>
  <si>
    <t>First60=1.01</t>
  </si>
  <si>
    <t>GSSPFG00011949001-PA</t>
  </si>
  <si>
    <t>len=104</t>
  </si>
  <si>
    <t>GSSPFG00011950001-PA</t>
  </si>
  <si>
    <t>GSSPFG00031627001-PA</t>
  </si>
  <si>
    <t>len=194</t>
  </si>
  <si>
    <t>ExpAA=22.86</t>
  </si>
  <si>
    <t>First60=11.03</t>
  </si>
  <si>
    <t>Topology=o49-71i</t>
  </si>
  <si>
    <t>GSSPFG00031628001-PA</t>
  </si>
  <si>
    <t>len=179</t>
  </si>
  <si>
    <t>ExpAA=0.09</t>
  </si>
  <si>
    <t>GSSPFG00004084001-PA</t>
  </si>
  <si>
    <t>ExpAA=23.48</t>
  </si>
  <si>
    <t>First60=8.88</t>
  </si>
  <si>
    <t>Topology=i50-72o</t>
  </si>
  <si>
    <t>GSSPFG00004085001-PA</t>
  </si>
  <si>
    <t>ExpAA=126.27</t>
  </si>
  <si>
    <t>First60=35.05</t>
  </si>
  <si>
    <t>PredHel=6</t>
  </si>
  <si>
    <t>Topology=i2-23o43-62i83-102o132-154i174-196o211-233i</t>
  </si>
  <si>
    <t>GSSPFG00019050001-PA</t>
  </si>
  <si>
    <t>ExpAA=15.19</t>
  </si>
  <si>
    <t>GSSPFG00027858001-PA</t>
  </si>
  <si>
    <t>len=539</t>
  </si>
  <si>
    <t>GSSPFG00027859001-PA</t>
  </si>
  <si>
    <t>len=327</t>
  </si>
  <si>
    <t>GSSPFG00003345001-PA</t>
  </si>
  <si>
    <t>len=416</t>
  </si>
  <si>
    <t>ExpAA=20.04</t>
  </si>
  <si>
    <t>First60=19.87</t>
  </si>
  <si>
    <t>GSSPFG00025207001-PA</t>
  </si>
  <si>
    <t>len=700</t>
  </si>
  <si>
    <t>ExpAA=24.73</t>
  </si>
  <si>
    <t>GSSPFG00025208001-PA</t>
  </si>
  <si>
    <t>GSSPFG00025446001.1-PA</t>
  </si>
  <si>
    <t>len=1184</t>
  </si>
  <si>
    <t>GSSPFG00025211001-PA</t>
  </si>
  <si>
    <t>len=351</t>
  </si>
  <si>
    <t>GSSPFG00025212001-PA</t>
  </si>
  <si>
    <t>len=1042</t>
  </si>
  <si>
    <t>GSSPFG00025213001.3-PA</t>
  </si>
  <si>
    <t>len=1635</t>
  </si>
  <si>
    <t>GSSPFG00025214001-PA</t>
  </si>
  <si>
    <t>len=154</t>
  </si>
  <si>
    <t>GSSPFG00025216001-PA</t>
  </si>
  <si>
    <t>len=805</t>
  </si>
  <si>
    <t>GSSPFG00025217001-PA</t>
  </si>
  <si>
    <t>len=407</t>
  </si>
  <si>
    <t>GSSPFG00001327001-PA</t>
  </si>
  <si>
    <t>len=502</t>
  </si>
  <si>
    <t>GSSPFG00001328001-PA</t>
  </si>
  <si>
    <t>len=526</t>
  </si>
  <si>
    <t>ExpAA=15.18</t>
  </si>
  <si>
    <t>First60=15.18</t>
  </si>
  <si>
    <t>Topology=i7-24o</t>
  </si>
  <si>
    <t>GSSPFG00001329001-PA</t>
  </si>
  <si>
    <t>len=262</t>
  </si>
  <si>
    <t>GSSPFG00023427001-PA</t>
  </si>
  <si>
    <t>len=596</t>
  </si>
  <si>
    <t>GSSPFG00023428001-PA</t>
  </si>
  <si>
    <t>ExpAA=13.48</t>
  </si>
  <si>
    <t>First60=3.79</t>
  </si>
  <si>
    <t>GSSPFG00026723001-PA</t>
  </si>
  <si>
    <t>len=1073</t>
  </si>
  <si>
    <t>ExpAA=0.10</t>
  </si>
  <si>
    <t>GSSPFG00003705001-PA</t>
  </si>
  <si>
    <t>len=573</t>
  </si>
  <si>
    <t>GSSPFG00003706001-PA</t>
  </si>
  <si>
    <t>len=100</t>
  </si>
  <si>
    <t>GSSPFG00003707001-PA</t>
  </si>
  <si>
    <t>GSSPFG00003709001-PA</t>
  </si>
  <si>
    <t>len=46</t>
  </si>
  <si>
    <t>GSSPFG00028685001.1-PA</t>
  </si>
  <si>
    <t>len=1473</t>
  </si>
  <si>
    <t>GSSPFG00003713001-PA</t>
  </si>
  <si>
    <t>len=222</t>
  </si>
  <si>
    <t>GSSPFG00003715001-PA</t>
  </si>
  <si>
    <t>len=756</t>
  </si>
  <si>
    <t>GSSPFG00003716001-PA</t>
  </si>
  <si>
    <t>len=489</t>
  </si>
  <si>
    <t>ExpAA=153.06</t>
  </si>
  <si>
    <t>Topology=i70-89o109-131i138-160o202-224i288-310o320-342i454-471o</t>
  </si>
  <si>
    <t>GSSPFG00021416001-PA</t>
  </si>
  <si>
    <t>len=117</t>
  </si>
  <si>
    <t>ExpAA=1.91</t>
  </si>
  <si>
    <t>First60=1.91</t>
  </si>
  <si>
    <t>GSSPFG00035789001.1-PA</t>
  </si>
  <si>
    <t>len=450</t>
  </si>
  <si>
    <t>ExpAA=27.56</t>
  </si>
  <si>
    <t>First60=4.60</t>
  </si>
  <si>
    <t>Topology=o342-364i</t>
  </si>
  <si>
    <t>GSSPFG00002784001-PA</t>
  </si>
  <si>
    <t>ExpAA=1.62</t>
  </si>
  <si>
    <t>First60=1.62</t>
  </si>
  <si>
    <t>GSSPFG00002785001-PA</t>
  </si>
  <si>
    <t>len=321</t>
  </si>
  <si>
    <t>ExpAA=25.36</t>
  </si>
  <si>
    <t>First60=2.58</t>
  </si>
  <si>
    <t>Topology=o128-150i</t>
  </si>
  <si>
    <t>GSSPFG00002606001-PA</t>
  </si>
  <si>
    <t>len=233</t>
  </si>
  <si>
    <t>ExpAA=40.09</t>
  </si>
  <si>
    <t>First60=0.60</t>
  </si>
  <si>
    <t>Topology=o202-224i</t>
  </si>
  <si>
    <t>GSSPFG00002608001-PA</t>
  </si>
  <si>
    <t>len=162</t>
  </si>
  <si>
    <t>ExpAA=12.44</t>
  </si>
  <si>
    <t>First60=12.42</t>
  </si>
  <si>
    <t>GSSPFG00028240001.2-PA</t>
  </si>
  <si>
    <t>len=598</t>
  </si>
  <si>
    <t>ExpAA=134.80</t>
  </si>
  <si>
    <t>Topology=i63-85o109-131i181-203o207-229i297-319o329-351i</t>
  </si>
  <si>
    <t>GSSPFG00021789001-PA</t>
  </si>
  <si>
    <t>len=184</t>
  </si>
  <si>
    <t>GSSPFG00006229001-PA</t>
  </si>
  <si>
    <t>len=271</t>
  </si>
  <si>
    <t>ExpAA=0.14</t>
  </si>
  <si>
    <t>GSSPFG00023499001-PA</t>
  </si>
  <si>
    <t>len=195</t>
  </si>
  <si>
    <t>GSSPFG00030725001.2-PA</t>
  </si>
  <si>
    <t>len=1027</t>
  </si>
  <si>
    <t>ExpAA=47.59</t>
  </si>
  <si>
    <t>GSSPFG00030727001-PA</t>
  </si>
  <si>
    <t>len=118</t>
  </si>
  <si>
    <t>First60=0.39</t>
  </si>
  <si>
    <t>GSSPFG00030729001-PA</t>
  </si>
  <si>
    <t>len=202</t>
  </si>
  <si>
    <t>ExpAA=86.98</t>
  </si>
  <si>
    <t>First60=0.08</t>
  </si>
  <si>
    <t>Topology=o70-92i99-121o136-153i160-182o</t>
  </si>
  <si>
    <t>GSSPFG00009765001.2-PA</t>
  </si>
  <si>
    <t>len=487</t>
  </si>
  <si>
    <t>ExpAA=24.41</t>
  </si>
  <si>
    <t>First60=23.32</t>
  </si>
  <si>
    <t>Topology=i2-24o</t>
  </si>
  <si>
    <t>GSSPFG00020451001-PA</t>
  </si>
  <si>
    <t>len=442</t>
  </si>
  <si>
    <t>ExpAA=139.41</t>
  </si>
  <si>
    <t>First60=20.21</t>
  </si>
  <si>
    <t>Topology=i7-26o116-138i159-181o186-208i316-338o348-370i</t>
  </si>
  <si>
    <t>GSSPFG00020452001-PA</t>
  </si>
  <si>
    <t>len=138</t>
  </si>
  <si>
    <t>ExpAA=8.75</t>
  </si>
  <si>
    <t>First60=8.75</t>
  </si>
  <si>
    <t>GSSPFG00020453001-PA</t>
  </si>
  <si>
    <t>len=158</t>
  </si>
  <si>
    <t>GSSPFG00012842001-PA</t>
  </si>
  <si>
    <t>len=72</t>
  </si>
  <si>
    <t>ExpAA=11.69</t>
  </si>
  <si>
    <t>First60=6.15</t>
  </si>
  <si>
    <t>GSSPFG00012843001-PA</t>
  </si>
  <si>
    <t>len=366</t>
  </si>
  <si>
    <t>ExpAA=23.18</t>
  </si>
  <si>
    <t>Topology=o124-146i</t>
  </si>
  <si>
    <t>GSSPFG00012844001-PA</t>
  </si>
  <si>
    <t>GSSPFG00012845001-PA</t>
  </si>
  <si>
    <t>len=79</t>
  </si>
  <si>
    <t>ExpAA=8.89</t>
  </si>
  <si>
    <t>First60=8.89</t>
  </si>
  <si>
    <t>GSSPFG00000272001-PA</t>
  </si>
  <si>
    <t>len=113</t>
  </si>
  <si>
    <t>GSSPFG00000274001-PA</t>
  </si>
  <si>
    <t>GSSPFG00000275001-PA</t>
  </si>
  <si>
    <t>len=864</t>
  </si>
  <si>
    <t>GSSPFG00016707001-PA</t>
  </si>
  <si>
    <t>ExpAA=20.92</t>
  </si>
  <si>
    <t>First60=20.92</t>
  </si>
  <si>
    <t>Topology=o4-26i</t>
  </si>
  <si>
    <t>GSSPFG00016708001-PA</t>
  </si>
  <si>
    <t>GSSPFG00021250001-PA</t>
  </si>
  <si>
    <t>ExpAA=8.91</t>
  </si>
  <si>
    <t>First60=8.91</t>
  </si>
  <si>
    <t>GSSPFG00016431001-PA</t>
  </si>
  <si>
    <t>len=203</t>
  </si>
  <si>
    <t>GSSPFG00024199001-PA</t>
  </si>
  <si>
    <t>len=1551</t>
  </si>
  <si>
    <t>ExpAA=0.38</t>
  </si>
  <si>
    <t>GSSPFG00035004001.3-PA</t>
  </si>
  <si>
    <t>len=307</t>
  </si>
  <si>
    <t>ExpAA=109.38</t>
  </si>
  <si>
    <t>First60=13.55</t>
  </si>
  <si>
    <t>Topology=i48-70o90-109i146-168o197-215i283-305o</t>
  </si>
  <si>
    <t>GSSPFG00035005001.2-PA</t>
  </si>
  <si>
    <t>GSSPFG00009595001-PA</t>
  </si>
  <si>
    <t>len=123</t>
  </si>
  <si>
    <t>ExpAA=16.76</t>
  </si>
  <si>
    <t>First60=16.76</t>
  </si>
  <si>
    <t>GSSPFG00027996001-PA</t>
  </si>
  <si>
    <t>len=209</t>
  </si>
  <si>
    <t>ExpAA=25.78</t>
  </si>
  <si>
    <t>First60=0.45</t>
  </si>
  <si>
    <t>Topology=i139-161o</t>
  </si>
  <si>
    <t>GSSPFG00027360001-PA</t>
  </si>
  <si>
    <t>ExpAA=26.15</t>
  </si>
  <si>
    <t>First60=20.39</t>
  </si>
  <si>
    <t>Topology=o46-68i</t>
  </si>
  <si>
    <t>GSSPFG00032010001-PA</t>
  </si>
  <si>
    <t>len=346</t>
  </si>
  <si>
    <t>GSSPFG00032011001-PA</t>
  </si>
  <si>
    <t>len=460</t>
  </si>
  <si>
    <t>GSSPFG00012476001.2-PA</t>
  </si>
  <si>
    <t>len=168</t>
  </si>
  <si>
    <t>GSSPFG00009633001.2-PA</t>
  </si>
  <si>
    <t>len=530</t>
  </si>
  <si>
    <t>ExpAA=206.21</t>
  </si>
  <si>
    <t>First60=32.29</t>
  </si>
  <si>
    <t>PredHel=9</t>
  </si>
  <si>
    <t>Topology=o20-42i54-76o91-110i117-139o154-176i280-299o331-353i407-429o433-455i</t>
  </si>
  <si>
    <t>GSSPFG00019112001-PA</t>
  </si>
  <si>
    <t>GSSPFG00013615001-PA</t>
  </si>
  <si>
    <t>ExpAA=0.60</t>
  </si>
  <si>
    <t>GSSPFG00018415001-PA</t>
  </si>
  <si>
    <t>len=400</t>
  </si>
  <si>
    <t>GSSPFG00003229001-PA</t>
  </si>
  <si>
    <t>len=190</t>
  </si>
  <si>
    <t>ExpAA=22.93</t>
  </si>
  <si>
    <t>Topology=o101-123i</t>
  </si>
  <si>
    <t>GSSPFG00003230001-PA</t>
  </si>
  <si>
    <t>GSSPFG00012484001-PA</t>
  </si>
  <si>
    <t>len=923</t>
  </si>
  <si>
    <t>GSSPFG00029653001.2-PA</t>
  </si>
  <si>
    <t>len=1028</t>
  </si>
  <si>
    <t>ExpAA=19.76</t>
  </si>
  <si>
    <t>First60=0.14</t>
  </si>
  <si>
    <t>GSSPFG00024989001-PA</t>
  </si>
  <si>
    <t>GSSPFG00034267001-PA</t>
  </si>
  <si>
    <t>len=289</t>
  </si>
  <si>
    <t>GSSPFG00033920001-PA</t>
  </si>
  <si>
    <t>len=393</t>
  </si>
  <si>
    <t>GSSPFG00033921001-PA</t>
  </si>
  <si>
    <t>ExpAA=2.40</t>
  </si>
  <si>
    <t>First60=2.39</t>
  </si>
  <si>
    <t>GSSPFG00029499001-PA</t>
  </si>
  <si>
    <t>ExpAA=19.91</t>
  </si>
  <si>
    <t>First60=19.81</t>
  </si>
  <si>
    <t>Topology=o42-59i</t>
  </si>
  <si>
    <t>GSSPFG00029500001-PA</t>
  </si>
  <si>
    <t>len=94</t>
  </si>
  <si>
    <t>GSSPFG00029501001-PA</t>
  </si>
  <si>
    <t>len=333</t>
  </si>
  <si>
    <t>ExpAA=1.92</t>
  </si>
  <si>
    <t>GSSPFG00029502001-PA</t>
  </si>
  <si>
    <t>GSSPFG00029503001-PA</t>
  </si>
  <si>
    <t>ExpAA=13.51</t>
  </si>
  <si>
    <t>First60=13.51</t>
  </si>
  <si>
    <t>GSSPFG00029504001-PA</t>
  </si>
  <si>
    <t>len=204</t>
  </si>
  <si>
    <t>GSSPFG00029505001-PA</t>
  </si>
  <si>
    <t>GSSPFG00029506001.3-PA</t>
  </si>
  <si>
    <t>len=1439</t>
  </si>
  <si>
    <t>ExpAA=23.99</t>
  </si>
  <si>
    <t>First60=22.99</t>
  </si>
  <si>
    <t>GSSPFG00029507001-PA</t>
  </si>
  <si>
    <t>len=236</t>
  </si>
  <si>
    <t>ExpAA=23.25</t>
  </si>
  <si>
    <t>First60=4.33</t>
  </si>
  <si>
    <t>Topology=o207-229i</t>
  </si>
  <si>
    <t>GSSPFG00029509001-PA</t>
  </si>
  <si>
    <t>len=93</t>
  </si>
  <si>
    <t>GSSPFG00029511001-PA</t>
  </si>
  <si>
    <t>len=2751</t>
  </si>
  <si>
    <t>ExpAA=46.62</t>
  </si>
  <si>
    <t>First60=16.19</t>
  </si>
  <si>
    <t>Topology=i13-30o2657-2679i</t>
  </si>
  <si>
    <t>GSSPFG00029512001-PA</t>
  </si>
  <si>
    <t>len=300</t>
  </si>
  <si>
    <t>GSSPFG00014890001.1-PA</t>
  </si>
  <si>
    <t>ExpAA=190.97</t>
  </si>
  <si>
    <t>First60=2.24</t>
  </si>
  <si>
    <t>Topology=i60-77o107-126i139-161o166-188i270-289o318-340i352-374o389-411i443-465o</t>
  </si>
  <si>
    <t>GSSPFG00029515001-PA</t>
  </si>
  <si>
    <t>len=228</t>
  </si>
  <si>
    <t>GSSPFG00029516001-PA</t>
  </si>
  <si>
    <t>GSSPFG00029517001-PA</t>
  </si>
  <si>
    <t>ExpAA=0.80</t>
  </si>
  <si>
    <t>First60=0.07</t>
  </si>
  <si>
    <t>GSSPFG00029518001-PA</t>
  </si>
  <si>
    <t>GSSPFG00029519001-PA</t>
  </si>
  <si>
    <t>len=426</t>
  </si>
  <si>
    <t>GSSPFG00029520001-PA</t>
  </si>
  <si>
    <t>ExpAA=3.16</t>
  </si>
  <si>
    <t>First60=3.16</t>
  </si>
  <si>
    <t>GSSPFG00029521001-PA</t>
  </si>
  <si>
    <t>len=249</t>
  </si>
  <si>
    <t>GSSPFG00029522001-PA</t>
  </si>
  <si>
    <t>len=256</t>
  </si>
  <si>
    <t>ExpAA=57.92</t>
  </si>
  <si>
    <t>First60=18.50</t>
  </si>
  <si>
    <t>PredHel=3</t>
  </si>
  <si>
    <t>Topology=o4-23i159-178o183-205i</t>
  </si>
  <si>
    <t>GSSPFG00002951001-PA</t>
  </si>
  <si>
    <t>len=96</t>
  </si>
  <si>
    <t>GSSPFG00028738001-PA</t>
  </si>
  <si>
    <t>len=343</t>
  </si>
  <si>
    <t>ExpAA=154.30</t>
  </si>
  <si>
    <t>First60=37.66</t>
  </si>
  <si>
    <t>Topology=o15-37i50-72o92-114i171-193o215-237i258-280o300-322i</t>
  </si>
  <si>
    <t>GSSPFG00006971001-PA</t>
  </si>
  <si>
    <t>len=33</t>
  </si>
  <si>
    <t>GSSPFG00024556001-PA</t>
  </si>
  <si>
    <t>ExpAA=1.73</t>
  </si>
  <si>
    <t>First60=1.73</t>
  </si>
  <si>
    <t>GSSPFG00019636001-PA</t>
  </si>
  <si>
    <t>len=613</t>
  </si>
  <si>
    <t>ExpAA=5.85</t>
  </si>
  <si>
    <t>GSSPFG00019638001-PA</t>
  </si>
  <si>
    <t>len=1377</t>
  </si>
  <si>
    <t>ExpAA=144.03</t>
  </si>
  <si>
    <t>Topology=o432-454i475-492o507-529i607-629o644-666i673-695o</t>
  </si>
  <si>
    <t>GSSPFG00019639001-PA</t>
  </si>
  <si>
    <t>len=1112</t>
  </si>
  <si>
    <t>GSSPFG00019640001-PA</t>
  </si>
  <si>
    <t>len=105</t>
  </si>
  <si>
    <t>GSSPFG00005921001-PA</t>
  </si>
  <si>
    <t>len=903</t>
  </si>
  <si>
    <t>ExpAA=5.14</t>
  </si>
  <si>
    <t>GSSPFG00005922001-PA</t>
  </si>
  <si>
    <t>len=451</t>
  </si>
  <si>
    <t>GSSPFG00027333001-PA</t>
  </si>
  <si>
    <t>GSSPFG00027334001-PA</t>
  </si>
  <si>
    <t>len=78</t>
  </si>
  <si>
    <t>ExpAA=45.52</t>
  </si>
  <si>
    <t>First60=33.97</t>
  </si>
  <si>
    <t>Topology=i7-29o49-71i</t>
  </si>
  <si>
    <t>GSSPFG00029800001-PA</t>
  </si>
  <si>
    <t>len=92</t>
  </si>
  <si>
    <t>GSSPFG00029801001-PA</t>
  </si>
  <si>
    <t>GSSPFG00000164001-PA</t>
  </si>
  <si>
    <t>len=49</t>
  </si>
  <si>
    <t>ExpAA=4.61</t>
  </si>
  <si>
    <t>First60=4.61</t>
  </si>
  <si>
    <t>GSSPFG00015588001-PA</t>
  </si>
  <si>
    <t>len=173</t>
  </si>
  <si>
    <t>GSSPFG00015358001-PA</t>
  </si>
  <si>
    <t>len=285</t>
  </si>
  <si>
    <t>GSSPFG00035007001.2-PA</t>
  </si>
  <si>
    <t>len=267</t>
  </si>
  <si>
    <t>ExpAA=125.46</t>
  </si>
  <si>
    <t>First60=21.07</t>
  </si>
  <si>
    <t>Topology=o24-42i55-77o82-104i138-160o170-192i243-265o</t>
  </si>
  <si>
    <t>GSSPFG00006262001-PA</t>
  </si>
  <si>
    <t>len=655</t>
  </si>
  <si>
    <t>ExpAA=5.52</t>
  </si>
  <si>
    <t>First60=5.26</t>
  </si>
  <si>
    <t>GSSPFG00033409001-PA</t>
  </si>
  <si>
    <t>len=139</t>
  </si>
  <si>
    <t>ExpAA=1.69</t>
  </si>
  <si>
    <t>First60=1.57</t>
  </si>
  <si>
    <t>GSSPFG00033410001-PA</t>
  </si>
  <si>
    <t>len=147</t>
  </si>
  <si>
    <t>GSSPFG00033411001-PA</t>
  </si>
  <si>
    <t>len=311</t>
  </si>
  <si>
    <t>GSSPFG00027599001-PA</t>
  </si>
  <si>
    <t>ExpAA=0.40</t>
  </si>
  <si>
    <t>First60=0.25</t>
  </si>
  <si>
    <t>GSSPFG00035008001.2-PA</t>
  </si>
  <si>
    <t>len=382</t>
  </si>
  <si>
    <t>ExpAA=137.86</t>
  </si>
  <si>
    <t>First60=13.00</t>
  </si>
  <si>
    <t>Topology=i53-75o85-107i134-156o161-183i235-257o277-299i</t>
  </si>
  <si>
    <t>GSSPFG00004830001.1-PA</t>
  </si>
  <si>
    <t>len=706</t>
  </si>
  <si>
    <t>GSSPFG00028369001-PA</t>
  </si>
  <si>
    <t>GSSPFG00028370001-PA</t>
  </si>
  <si>
    <t>GSSPFG00020512001-PA</t>
  </si>
  <si>
    <t>len=434</t>
  </si>
  <si>
    <t>ExpAA=0.63</t>
  </si>
  <si>
    <t>First60=0.47</t>
  </si>
  <si>
    <t>GSSPFG00018162001-PA</t>
  </si>
  <si>
    <t>len=1061</t>
  </si>
  <si>
    <t>GSSPFG00018164001-PA</t>
  </si>
  <si>
    <t>len=608</t>
  </si>
  <si>
    <t>GSSPFG00025067001-PA</t>
  </si>
  <si>
    <t>len=971</t>
  </si>
  <si>
    <t>GSSPFG00012531001-PA</t>
  </si>
  <si>
    <t>ExpAA=18.83</t>
  </si>
  <si>
    <t>First60=18.82</t>
  </si>
  <si>
    <t>Topology=i31-50o</t>
  </si>
  <si>
    <t>GSSPFG00007868001-PA</t>
  </si>
  <si>
    <t>ExpAA=17.26</t>
  </si>
  <si>
    <t>Topology=i80-102o</t>
  </si>
  <si>
    <t>GSSPFG00013271001-PA</t>
  </si>
  <si>
    <t>ExpAA=1.14</t>
  </si>
  <si>
    <t>GSSPFG00009511001-PA</t>
  </si>
  <si>
    <t>GSSPFG00015198001-PA</t>
  </si>
  <si>
    <t>len=239</t>
  </si>
  <si>
    <t>ExpAA=20.15</t>
  </si>
  <si>
    <t>First60=20.15</t>
  </si>
  <si>
    <t>Topology=i9-31o</t>
  </si>
  <si>
    <t>GSSPFG00015199001-PA</t>
  </si>
  <si>
    <t>len=282</t>
  </si>
  <si>
    <t>GSSPFG00015200001-PA</t>
  </si>
  <si>
    <t>len=511</t>
  </si>
  <si>
    <t>GSSPFG00001653001-PA</t>
  </si>
  <si>
    <t>len=1050</t>
  </si>
  <si>
    <t>GSSPFG00021373001.3-PA</t>
  </si>
  <si>
    <t>len=116</t>
  </si>
  <si>
    <t>GSSPFG00033737001-PA</t>
  </si>
  <si>
    <t>len=538</t>
  </si>
  <si>
    <t>GSSPFG00025165001-PA</t>
  </si>
  <si>
    <t>GSSPFG00025166001-PA</t>
  </si>
  <si>
    <t>GSSPFG00025167001-PA</t>
  </si>
  <si>
    <t>len=252</t>
  </si>
  <si>
    <t>ExpAA=86.26</t>
  </si>
  <si>
    <t>First60=22.46</t>
  </si>
  <si>
    <t>Topology=o36-58i65-87o185-207i228-250o</t>
  </si>
  <si>
    <t>GSSPFG00031633001-PA</t>
  </si>
  <si>
    <t>GSSPFG00001304001-PA</t>
  </si>
  <si>
    <t>len=248</t>
  </si>
  <si>
    <t>GSSPFG00013447001-PA</t>
  </si>
  <si>
    <t>len=448</t>
  </si>
  <si>
    <t>GSSPFG00004840001-PA</t>
  </si>
  <si>
    <t>ExpAA=0.37</t>
  </si>
  <si>
    <t>GSSPFG00032092001-PA</t>
  </si>
  <si>
    <t>len=365</t>
  </si>
  <si>
    <t>GSSPFG00033207001-PA</t>
  </si>
  <si>
    <t>len=225</t>
  </si>
  <si>
    <t>ExpAA=65.07</t>
  </si>
  <si>
    <t>First60=42.21</t>
  </si>
  <si>
    <t>Topology=i7-26o41-63i181-203o</t>
  </si>
  <si>
    <t>GSSPFG00033208001-PA</t>
  </si>
  <si>
    <t>len=250</t>
  </si>
  <si>
    <t>ExpAA=12.21</t>
  </si>
  <si>
    <t>First60=11.89</t>
  </si>
  <si>
    <t>GSSPFG00033209001-PA</t>
  </si>
  <si>
    <t>ExpAA=7.33</t>
  </si>
  <si>
    <t>First60=7.33</t>
  </si>
  <si>
    <t>GSSPFG00033210001-PA</t>
  </si>
  <si>
    <t>len=258</t>
  </si>
  <si>
    <t>ExpAA=3.15</t>
  </si>
  <si>
    <t>First60=1.66</t>
  </si>
  <si>
    <t>GSSPFG00033211001-PA</t>
  </si>
  <si>
    <t>ExpAA=1.68</t>
  </si>
  <si>
    <t>First60=1.67</t>
  </si>
  <si>
    <t>GSSPFG00033212001-PA</t>
  </si>
  <si>
    <t>ExpAA=0.51</t>
  </si>
  <si>
    <t>First60=0.44</t>
  </si>
  <si>
    <t>GSSPFG00033213001-PA</t>
  </si>
  <si>
    <t>ExpAA=1.41</t>
  </si>
  <si>
    <t>First60=1.39</t>
  </si>
  <si>
    <t>GSSPFG00033214001-PA</t>
  </si>
  <si>
    <t>ExpAA=1.60</t>
  </si>
  <si>
    <t>First60=1.59</t>
  </si>
  <si>
    <t>GSSPFG00033215001-PA</t>
  </si>
  <si>
    <t>len=259</t>
  </si>
  <si>
    <t>ExpAA=1.74</t>
  </si>
  <si>
    <t>GSSPFG00033217001-PA</t>
  </si>
  <si>
    <t>len=367</t>
  </si>
  <si>
    <t>GSSPFG00033218001-PA</t>
  </si>
  <si>
    <t>len=84</t>
  </si>
  <si>
    <t>GSSPFG00033220001.3-PA</t>
  </si>
  <si>
    <t>len=109</t>
  </si>
  <si>
    <t>ExpAA=7.56</t>
  </si>
  <si>
    <t>GSSPFG00033221001-PA</t>
  </si>
  <si>
    <t>len=32</t>
  </si>
  <si>
    <t>ExpAA=0.94</t>
  </si>
  <si>
    <t>First60=0.94</t>
  </si>
  <si>
    <t>GSSPFG00029757001-PA</t>
  </si>
  <si>
    <t>len=283</t>
  </si>
  <si>
    <t>ExpAA=2.24</t>
  </si>
  <si>
    <t>GSSPFG00003512001-PA</t>
  </si>
  <si>
    <t>GSSPFG00018265001-PA</t>
  </si>
  <si>
    <t>len=115</t>
  </si>
  <si>
    <t>ExpAA=20.95</t>
  </si>
  <si>
    <t>Topology=i91-113o</t>
  </si>
  <si>
    <t>GSSPFG00009658001-PA</t>
  </si>
  <si>
    <t>GSSPFG00009659001-PA</t>
  </si>
  <si>
    <t>len=132</t>
  </si>
  <si>
    <t>GSSPFG00009691001-PA</t>
  </si>
  <si>
    <t>len=475</t>
  </si>
  <si>
    <t>ExpAA=8.13</t>
  </si>
  <si>
    <t>GSSPFG00018243001-PA</t>
  </si>
  <si>
    <t>len=302</t>
  </si>
  <si>
    <t>GSSPFG00031558001-PA</t>
  </si>
  <si>
    <t>GSSPFG00031559001-PA</t>
  </si>
  <si>
    <t>ExpAA=42.01</t>
  </si>
  <si>
    <t>First60=28.90</t>
  </si>
  <si>
    <t>Topology=i20-42o52-74i</t>
  </si>
  <si>
    <t>GSSPFG00031560001-PA</t>
  </si>
  <si>
    <t>GSSPFG00003027001-PA</t>
  </si>
  <si>
    <t>ExpAA=62.94</t>
  </si>
  <si>
    <t>First60=36.56</t>
  </si>
  <si>
    <t>Topology=o15-32i45-64o84-106i</t>
  </si>
  <si>
    <t>GSSPFG00003862001-PA</t>
  </si>
  <si>
    <t>len=919</t>
  </si>
  <si>
    <t>ExpAA=1.50</t>
  </si>
  <si>
    <t>GSSPFG00003863001-PA</t>
  </si>
  <si>
    <t>len=110</t>
  </si>
  <si>
    <t>GSSPFG00003428001-PA</t>
  </si>
  <si>
    <t>len=432</t>
  </si>
  <si>
    <t>ExpAA=16.66</t>
  </si>
  <si>
    <t>First60=8.13</t>
  </si>
  <si>
    <t>GSSPFG00026846001-PA</t>
  </si>
  <si>
    <t>GSSPFG00026848001-PA</t>
  </si>
  <si>
    <t>ExpAA=22.58</t>
  </si>
  <si>
    <t>First60=22.58</t>
  </si>
  <si>
    <t>Topology=o20-42i</t>
  </si>
  <si>
    <t>GSSPFG00019673001-PA</t>
  </si>
  <si>
    <t>len=329</t>
  </si>
  <si>
    <t>ExpAA=0.42</t>
  </si>
  <si>
    <t>GSSPFG00019674001-PA</t>
  </si>
  <si>
    <t>len=95</t>
  </si>
  <si>
    <t>First60=22.20</t>
  </si>
  <si>
    <t>Topology=o37-59i</t>
  </si>
  <si>
    <t>GSSPFG00000700001-PA</t>
  </si>
  <si>
    <t>len=35</t>
  </si>
  <si>
    <t>GSSPFG00031772001-PA</t>
  </si>
  <si>
    <t>ExpAA=0.59</t>
  </si>
  <si>
    <t>GSSPFG00031773001-PA</t>
  </si>
  <si>
    <t>len=966</t>
  </si>
  <si>
    <t>ExpAA=1.59</t>
  </si>
  <si>
    <t>GSSPFG00031774001-PA</t>
  </si>
  <si>
    <t>ExpAA=0.19</t>
  </si>
  <si>
    <t>GSSPFG00020021001-PA</t>
  </si>
  <si>
    <t>len=142</t>
  </si>
  <si>
    <t>GSSPFG00013577001-PA</t>
  </si>
  <si>
    <t>len=522</t>
  </si>
  <si>
    <t>ExpAA=0.92</t>
  </si>
  <si>
    <t>GSSPFG00013578001.3-PA</t>
  </si>
  <si>
    <t>len=767</t>
  </si>
  <si>
    <t>GSSPFG00013579001-PA</t>
  </si>
  <si>
    <t>GSSPFG00011190001-PA</t>
  </si>
  <si>
    <t>ExpAA=15.83</t>
  </si>
  <si>
    <t>First60=0.38</t>
  </si>
  <si>
    <t>GSSPFG00019715001.2-PA</t>
  </si>
  <si>
    <t>GSSPFG00002539001-PA</t>
  </si>
  <si>
    <t>len=1242</t>
  </si>
  <si>
    <t>GSSPFG00027660001-PA</t>
  </si>
  <si>
    <t>GSSPFG00025179001-PA</t>
  </si>
  <si>
    <t>len=615</t>
  </si>
  <si>
    <t>ExpAA=0.68</t>
  </si>
  <si>
    <t>GSSPFG00025182001-PA</t>
  </si>
  <si>
    <t>ExpAA=40.14</t>
  </si>
  <si>
    <t>First60=36.14</t>
  </si>
  <si>
    <t>Topology=o5-27i40-62o</t>
  </si>
  <si>
    <t>GSSPFG00025184001-PA</t>
  </si>
  <si>
    <t>ExpAA=10.32</t>
  </si>
  <si>
    <t>First60=10.32</t>
  </si>
  <si>
    <t>GSSPFG00010881001-PA</t>
  </si>
  <si>
    <t>len=1236</t>
  </si>
  <si>
    <t>ExpAA=1.52</t>
  </si>
  <si>
    <t>First60=0.86</t>
  </si>
  <si>
    <t>GSSPFG00019893001-PA</t>
  </si>
  <si>
    <t>len=623</t>
  </si>
  <si>
    <t>GSSPFG00011846001-PA</t>
  </si>
  <si>
    <t>len=185</t>
  </si>
  <si>
    <t>GSSPFG00016231001-PA</t>
  </si>
  <si>
    <t>GSSPFG00015353001-PA</t>
  </si>
  <si>
    <t>ExpAA=2.86</t>
  </si>
  <si>
    <t>First60=2.81</t>
  </si>
  <si>
    <t>GSSPFG00011703001-PA</t>
  </si>
  <si>
    <t>len=312</t>
  </si>
  <si>
    <t>GSSPFG00015573001-PA</t>
  </si>
  <si>
    <t>len=261</t>
  </si>
  <si>
    <t>GSSPFG00015574001-PA</t>
  </si>
  <si>
    <t>GSSPFG00015575001-PA</t>
  </si>
  <si>
    <t>GSSPFG00027950001-PA</t>
  </si>
  <si>
    <t>len=901</t>
  </si>
  <si>
    <t>ExpAA=35.98</t>
  </si>
  <si>
    <t>GSSPFG00001517001-PA</t>
  </si>
  <si>
    <t>len=210</t>
  </si>
  <si>
    <t>GSSPFG00018653001-PA</t>
  </si>
  <si>
    <t>len=306</t>
  </si>
  <si>
    <t>ExpAA=14.30</t>
  </si>
  <si>
    <t>First60=14.30</t>
  </si>
  <si>
    <t>GSSPFG00018654001-PA</t>
  </si>
  <si>
    <t>GSSPFG00018655001-PA</t>
  </si>
  <si>
    <t>len=376</t>
  </si>
  <si>
    <t>GSSPFG00005381001-PA</t>
  </si>
  <si>
    <t>len=101</t>
  </si>
  <si>
    <t>GSSPFG00018082001-PA</t>
  </si>
  <si>
    <t>GSSPFG00035011001.3-PA</t>
  </si>
  <si>
    <t>len=103</t>
  </si>
  <si>
    <t>ExpAA=4.77</t>
  </si>
  <si>
    <t>First60=4.77</t>
  </si>
  <si>
    <t>GSSPFG00019988001-PA</t>
  </si>
  <si>
    <t>len=206</t>
  </si>
  <si>
    <t>GSSPFG00015959001-PA</t>
  </si>
  <si>
    <t>GSSPFG00024875001-PA</t>
  </si>
  <si>
    <t>len=372</t>
  </si>
  <si>
    <t>ExpAA=24.70</t>
  </si>
  <si>
    <t>First60=0.80</t>
  </si>
  <si>
    <t>Topology=o329-351i</t>
  </si>
  <si>
    <t>GSSPFG00024876001-PA</t>
  </si>
  <si>
    <t>len=145</t>
  </si>
  <si>
    <t>ExpAA=64.42</t>
  </si>
  <si>
    <t>First60=22.12</t>
  </si>
  <si>
    <t>Topology=i38-60o70-89i102-124o</t>
  </si>
  <si>
    <t>GSSPFG00003312001-PA</t>
  </si>
  <si>
    <t>ExpAA=22.81</t>
  </si>
  <si>
    <t>First60=22.81</t>
  </si>
  <si>
    <t>Topology=o22-44i</t>
  </si>
  <si>
    <t>GSSPFG00003313001-PA</t>
  </si>
  <si>
    <t>GSSPFG00015160001-PA</t>
  </si>
  <si>
    <t>GSSPFG00004002001-PA</t>
  </si>
  <si>
    <t>len=892</t>
  </si>
  <si>
    <t>ExpAA=11.89</t>
  </si>
  <si>
    <t>First60=3.58</t>
  </si>
  <si>
    <t>GSSPFG00029193001-PA</t>
  </si>
  <si>
    <t>len=251</t>
  </si>
  <si>
    <t>GSSPFG00023626001-PA</t>
  </si>
  <si>
    <t>ExpAA=1.26</t>
  </si>
  <si>
    <t>First60=1.26</t>
  </si>
  <si>
    <t>GSSPFG00023627001-PA</t>
  </si>
  <si>
    <t>ExpAA=1.83</t>
  </si>
  <si>
    <t>First60=1.76</t>
  </si>
  <si>
    <t>GSSPFG00001955001-PA</t>
  </si>
  <si>
    <t>len=2119</t>
  </si>
  <si>
    <t>ExpAA=7.81</t>
  </si>
  <si>
    <t>GSSPFG00025854001-PA</t>
  </si>
  <si>
    <t>ExpAA=0.12</t>
  </si>
  <si>
    <t>GSSPFG00018283001-PA</t>
  </si>
  <si>
    <t>len=191</t>
  </si>
  <si>
    <t>GSSPFG00014957001-PA</t>
  </si>
  <si>
    <t>GSSPFG00014958001-PA</t>
  </si>
  <si>
    <t>GSSPFG00014959001-PA</t>
  </si>
  <si>
    <t>len=462</t>
  </si>
  <si>
    <t>GSSPFG00021025001-PA</t>
  </si>
  <si>
    <t>len=656</t>
  </si>
  <si>
    <t>GSSPFG00019010001-PA</t>
  </si>
  <si>
    <t>ExpAA=6.24</t>
  </si>
  <si>
    <t>First60=6.21</t>
  </si>
  <si>
    <t>GSSPFG00025266001-PA</t>
  </si>
  <si>
    <t>len=226</t>
  </si>
  <si>
    <t>ExpAA=11.13</t>
  </si>
  <si>
    <t>First60=11.07</t>
  </si>
  <si>
    <t>GSSPFG00025270001-PA</t>
  </si>
  <si>
    <t>GSSPFG00025271001-PA</t>
  </si>
  <si>
    <t>len=148</t>
  </si>
  <si>
    <t>GSSPFG00025272001-PA</t>
  </si>
  <si>
    <t>len=439</t>
  </si>
  <si>
    <t>GSSPFG00025273001.2-PA</t>
  </si>
  <si>
    <t>len=279</t>
  </si>
  <si>
    <t>GSSPFG00025274001-PA</t>
  </si>
  <si>
    <t>len=234</t>
  </si>
  <si>
    <t>ExpAA=122.81</t>
  </si>
  <si>
    <t>First60=36.33</t>
  </si>
  <si>
    <t>Topology=i2-19o41-63i84-106o126-143i155-177o192-209i</t>
  </si>
  <si>
    <t>GSSPFG00025275001-PA</t>
  </si>
  <si>
    <t>len=380</t>
  </si>
  <si>
    <t>GSSPFG00025276001-PA</t>
  </si>
  <si>
    <t>len=269</t>
  </si>
  <si>
    <t>ExpAA=5.80</t>
  </si>
  <si>
    <t>GSSPFG00025277001-PA</t>
  </si>
  <si>
    <t>len=418</t>
  </si>
  <si>
    <t>ExpAA=0.29</t>
  </si>
  <si>
    <t>GSSPFG00025279001-PA</t>
  </si>
  <si>
    <t>len=523</t>
  </si>
  <si>
    <t>GSSPFG00021801001-PA</t>
  </si>
  <si>
    <t>GSSPFG00016866001-PA</t>
  </si>
  <si>
    <t>len=752</t>
  </si>
  <si>
    <t>GSSPFG00036099001.1-PA</t>
  </si>
  <si>
    <t>GSSPFG00013136001-PA</t>
  </si>
  <si>
    <t>len=51</t>
  </si>
  <si>
    <t>ExpAA=6.49</t>
  </si>
  <si>
    <t>First60=6.49</t>
  </si>
  <si>
    <t>GSSPFG00032205001-PA</t>
  </si>
  <si>
    <t>ExpAA=91.34</t>
  </si>
  <si>
    <t>First60=22.36</t>
  </si>
  <si>
    <t>Topology=i33-55o65-94i101-123o133-155i</t>
  </si>
  <si>
    <t>GSSPFG00032206001-PA</t>
  </si>
  <si>
    <t>ExpAA=68.23</t>
  </si>
  <si>
    <t>First60=11.93</t>
  </si>
  <si>
    <t>Topology=i49-71o81-103i116-138o</t>
  </si>
  <si>
    <t>GSSPFG00003730001-PA</t>
  </si>
  <si>
    <t>ExpAA=47.60</t>
  </si>
  <si>
    <t>First60=41.32</t>
  </si>
  <si>
    <t>Topology=i2-24o39-61i</t>
  </si>
  <si>
    <t>GSSPFG00024334001-PA</t>
  </si>
  <si>
    <t>len=232</t>
  </si>
  <si>
    <t>ExpAA=22.91</t>
  </si>
  <si>
    <t>First60=0.61</t>
  </si>
  <si>
    <t>Topology=i206-228o</t>
  </si>
  <si>
    <t>GSSPFG00016268001-PA</t>
  </si>
  <si>
    <t>len=593</t>
  </si>
  <si>
    <t>ExpAA=11.24</t>
  </si>
  <si>
    <t>GSSPFG00008689001-PA</t>
  </si>
  <si>
    <t>len=1240</t>
  </si>
  <si>
    <t>ExpAA=36.15</t>
  </si>
  <si>
    <t>Topology=o763-785i</t>
  </si>
  <si>
    <t>GSSPFG00021153001-PA</t>
  </si>
  <si>
    <t>len=331</t>
  </si>
  <si>
    <t>ExpAA=3.27</t>
  </si>
  <si>
    <t>GSSPFG00021155001-PA</t>
  </si>
  <si>
    <t>GSSPFG00018198001-PA</t>
  </si>
  <si>
    <t>len=292</t>
  </si>
  <si>
    <t>GSSPFG00011685001-PA</t>
  </si>
  <si>
    <t>ExpAA=0.16</t>
  </si>
  <si>
    <t>GSSPFG00007028001-PA</t>
  </si>
  <si>
    <t>len=1380</t>
  </si>
  <si>
    <t>ExpAA=5.47</t>
  </si>
  <si>
    <t>First60=4.21</t>
  </si>
  <si>
    <t>GSSPFG00000308001-PA</t>
  </si>
  <si>
    <t>ExpAA=1.56</t>
  </si>
  <si>
    <t>GSSPFG00013493001-PA</t>
  </si>
  <si>
    <t>GSSPFG00013494001-PA</t>
  </si>
  <si>
    <t>len=286</t>
  </si>
  <si>
    <t>GSSPFG00021684001-PA</t>
  </si>
  <si>
    <t>len=181</t>
  </si>
  <si>
    <t>ExpAA=82.38</t>
  </si>
  <si>
    <t>First60=33.85</t>
  </si>
  <si>
    <t>Topology=i2-21o36-58i71-93o149-171i</t>
  </si>
  <si>
    <t>GSSPFG00021685001-PA</t>
  </si>
  <si>
    <t>ExpAA=0.45</t>
  </si>
  <si>
    <t>GSSPFG00007262001-PA</t>
  </si>
  <si>
    <t>GSSPFG00022226001-PA</t>
  </si>
  <si>
    <t>ExpAA=1.23</t>
  </si>
  <si>
    <t>First60=1.23</t>
  </si>
  <si>
    <t>GSSPFG00010516001-PA</t>
  </si>
  <si>
    <t>GSSPFG00005919001-PA</t>
  </si>
  <si>
    <t>len=196</t>
  </si>
  <si>
    <t>ExpAA=87.59</t>
  </si>
  <si>
    <t>First60=19.86</t>
  </si>
  <si>
    <t>Topology=o20-38i59-81o111-133i153-175o</t>
  </si>
  <si>
    <t>GSSPFG00005920001-PA</t>
  </si>
  <si>
    <t>len=1332</t>
  </si>
  <si>
    <t>GSSPFG00011239001-PA</t>
  </si>
  <si>
    <t>ExpAA=28.23</t>
  </si>
  <si>
    <t>First60=28.22</t>
  </si>
  <si>
    <t>Topology=i7-26o</t>
  </si>
  <si>
    <t>GSSPFG00026753001-PA</t>
  </si>
  <si>
    <t>ExpAA=107.64</t>
  </si>
  <si>
    <t>Topology=o13-35i42-64o69-91i98-120o130-147i</t>
  </si>
  <si>
    <t>GSSPFG00026754001-PA</t>
  </si>
  <si>
    <t>ExpAA=3.48</t>
  </si>
  <si>
    <t>GSSPFG00016871001.3-PA</t>
  </si>
  <si>
    <t>ExpAA=24.71</t>
  </si>
  <si>
    <t>First60=2.09</t>
  </si>
  <si>
    <t>Topology=o77-99i</t>
  </si>
  <si>
    <t>GSSPFG00009160001-PA</t>
  </si>
  <si>
    <t>First60=18.01</t>
  </si>
  <si>
    <t>Topology=o43-62i</t>
  </si>
  <si>
    <t>GSSPFG00009162001.2-PA</t>
  </si>
  <si>
    <t>len=398</t>
  </si>
  <si>
    <t>GSSPFG00009164001-PA</t>
  </si>
  <si>
    <t>len=273</t>
  </si>
  <si>
    <t>GSSPFG00009165001-PA</t>
  </si>
  <si>
    <t>len=1030</t>
  </si>
  <si>
    <t>GSSPFG00013711001.1-PA</t>
  </si>
  <si>
    <t>len=1134</t>
  </si>
  <si>
    <t>GSSPFG00013712001.1-PA</t>
  </si>
  <si>
    <t>GSSPFG00011322001.1-PA</t>
  </si>
  <si>
    <t>len=806</t>
  </si>
  <si>
    <t>GSSPFG00009170001.5-PA</t>
  </si>
  <si>
    <t>GSSPFG00012747001-PA</t>
  </si>
  <si>
    <t>GSSPFG00012749001-PA</t>
  </si>
  <si>
    <t>GSSPFG00012752001-PA</t>
  </si>
  <si>
    <t>len=143</t>
  </si>
  <si>
    <t>First60=0.09</t>
  </si>
  <si>
    <t>GSSPFG00012753001-PA</t>
  </si>
  <si>
    <t>len=647</t>
  </si>
  <si>
    <t>ExpAA=0.72</t>
  </si>
  <si>
    <t>GSSPFG00012754001-PA</t>
  </si>
  <si>
    <t>len=505</t>
  </si>
  <si>
    <t>GSSPFG00012756001-PA</t>
  </si>
  <si>
    <t>len=124</t>
  </si>
  <si>
    <t>ExpAA=23.01</t>
  </si>
  <si>
    <t>Topology=i88-110o</t>
  </si>
  <si>
    <t>GSSPFG00011905001-PA</t>
  </si>
  <si>
    <t>len=480</t>
  </si>
  <si>
    <t>GSSPFG00011906001-PA</t>
  </si>
  <si>
    <t>GSSPFG00025384001-PA</t>
  </si>
  <si>
    <t>len=224</t>
  </si>
  <si>
    <t>GSSPFG00025385001-PA</t>
  </si>
  <si>
    <t>GSSPFG00025387001-PA</t>
  </si>
  <si>
    <t>len=386</t>
  </si>
  <si>
    <t>ExpAA=0.46</t>
  </si>
  <si>
    <t>GSSPFG00025388001-PA</t>
  </si>
  <si>
    <t>len=319</t>
  </si>
  <si>
    <t>GSSPFG00025389001-PA</t>
  </si>
  <si>
    <t>len=309</t>
  </si>
  <si>
    <t>GSSPFG00025391001-PA</t>
  </si>
  <si>
    <t>len=67</t>
  </si>
  <si>
    <t>ExpAA=1.02</t>
  </si>
  <si>
    <t>First60=1.02</t>
  </si>
  <si>
    <t>GSSPFG00025392001-PA</t>
  </si>
  <si>
    <t>ExpAA=41.55</t>
  </si>
  <si>
    <t>First60=5.83</t>
  </si>
  <si>
    <t>Topology=o73-95i</t>
  </si>
  <si>
    <t>GSSPFG00025393001-PA</t>
  </si>
  <si>
    <t>First60=3.85</t>
  </si>
  <si>
    <t>GSSPFG00032687001-PA</t>
  </si>
  <si>
    <t>len=477</t>
  </si>
  <si>
    <t>ExpAA=20.35</t>
  </si>
  <si>
    <t>Topology=o446-465i</t>
  </si>
  <si>
    <t>GSSPFG00029210001.3-PA</t>
  </si>
  <si>
    <t>ExpAA=24.03</t>
  </si>
  <si>
    <t>Topology=o572-594i</t>
  </si>
  <si>
    <t>GSSPFG00025550001-PA</t>
  </si>
  <si>
    <t>len=152</t>
  </si>
  <si>
    <t>ExpAA=66.50</t>
  </si>
  <si>
    <t>First60=22.91</t>
  </si>
  <si>
    <t>Topology=i36-58o68-87i99-121o</t>
  </si>
  <si>
    <t>GSSPFG00025551001-PA</t>
  </si>
  <si>
    <t>len=231</t>
  </si>
  <si>
    <t>GSSPFG00032966001.1-PA</t>
  </si>
  <si>
    <t>ExpAA=22.26</t>
  </si>
  <si>
    <t>Topology=o278-300i</t>
  </si>
  <si>
    <t>GSSPFG00026832001-PA</t>
  </si>
  <si>
    <t>ExpAA=20.11</t>
  </si>
  <si>
    <t>First60=0.58</t>
  </si>
  <si>
    <t>Topology=o780-802i</t>
  </si>
  <si>
    <t>GSSPFG00026833001-PA</t>
  </si>
  <si>
    <t>len=88</t>
  </si>
  <si>
    <t>GSSPFG00024165001.1-PA</t>
  </si>
  <si>
    <t>len=1906</t>
  </si>
  <si>
    <t>GSSPFG00013188001.1-PA</t>
  </si>
  <si>
    <t>len=1226</t>
  </si>
  <si>
    <t>ExpAA=0.98</t>
  </si>
  <si>
    <t>First60=0.98</t>
  </si>
  <si>
    <t>GSSPFG00026836001-PA</t>
  </si>
  <si>
    <t>len=153</t>
  </si>
  <si>
    <t>GSSPFG00026837001-PA</t>
  </si>
  <si>
    <t>GSSPFG00026838001-PA</t>
  </si>
  <si>
    <t>len=263</t>
  </si>
  <si>
    <t>GSSPFG00026840001-PA</t>
  </si>
  <si>
    <t>len=1366</t>
  </si>
  <si>
    <t>GSSPFG00026841001-PA</t>
  </si>
  <si>
    <t>GSSPFG00026842001-PA</t>
  </si>
  <si>
    <t>GSSPFG00023375001.3-PA</t>
  </si>
  <si>
    <t>len=305</t>
  </si>
  <si>
    <t>ExpAA=2.92</t>
  </si>
  <si>
    <t>GSSPFG00023379001-PA</t>
  </si>
  <si>
    <t>len=580</t>
  </si>
  <si>
    <t>GSSPFG00023380001-PA</t>
  </si>
  <si>
    <t>len=415</t>
  </si>
  <si>
    <t>GSSPFG00023382001-PA</t>
  </si>
  <si>
    <t>len=851</t>
  </si>
  <si>
    <t>GSSPFG00022390001-PA</t>
  </si>
  <si>
    <t>len=545</t>
  </si>
  <si>
    <t>ExpAA=0.90</t>
  </si>
  <si>
    <t>GSSPFG00022391001-PA</t>
  </si>
  <si>
    <t>len=802</t>
  </si>
  <si>
    <t>ExpAA=0.64</t>
  </si>
  <si>
    <t>GSSPFG00022392001-PA</t>
  </si>
  <si>
    <t>len=130</t>
  </si>
  <si>
    <t>First60=1.36</t>
  </si>
  <si>
    <t>GSSPFG00001717001-PA</t>
  </si>
  <si>
    <t>GSSPFG00035901001.2-PA</t>
  </si>
  <si>
    <t>len=288</t>
  </si>
  <si>
    <t>ExpAA=100.91</t>
  </si>
  <si>
    <t>First60=21.95</t>
  </si>
  <si>
    <t>Topology=i38-60o156-178i185-207o264-286i</t>
  </si>
  <si>
    <t>GSSPFG00017823001-PA</t>
  </si>
  <si>
    <t>First60=0.42</t>
  </si>
  <si>
    <t>GSSPFG00017825001-PA</t>
  </si>
  <si>
    <t>ExpAA=2.33</t>
  </si>
  <si>
    <t>GSSPFG00000434001-PA</t>
  </si>
  <si>
    <t>GSSPFG00000435001-PA</t>
  </si>
  <si>
    <t>ExpAA=2.02</t>
  </si>
  <si>
    <t>GSSPFG00015598001-PA</t>
  </si>
  <si>
    <t>len=324</t>
  </si>
  <si>
    <t>GSSPFG00015600001-PA</t>
  </si>
  <si>
    <t>len=212</t>
  </si>
  <si>
    <t>GSSPFG00000042001-PA</t>
  </si>
  <si>
    <t>len=488</t>
  </si>
  <si>
    <t>GSSPFG00013813001-PA</t>
  </si>
  <si>
    <t>len=2202</t>
  </si>
  <si>
    <t>ExpAA=0.55</t>
  </si>
  <si>
    <t>GSSPFG00027385001-PA</t>
  </si>
  <si>
    <t>len=207</t>
  </si>
  <si>
    <t>First60=0.16</t>
  </si>
  <si>
    <t>GSSPFG00032946001-PA</t>
  </si>
  <si>
    <t>GSSPFG00032947001-PA</t>
  </si>
  <si>
    <t>len=2266</t>
  </si>
  <si>
    <t>ExpAA=2.06</t>
  </si>
  <si>
    <t>GSSPFG00033085001-PA</t>
  </si>
  <si>
    <t>GSSPFG00021680001-PA</t>
  </si>
  <si>
    <t>len=98</t>
  </si>
  <si>
    <t>GSSPFG00021681001-PA</t>
  </si>
  <si>
    <t>GSSPFG00033490001-PA</t>
  </si>
  <si>
    <t>len=349</t>
  </si>
  <si>
    <t>ExpAA=132.64</t>
  </si>
  <si>
    <t>First60=0.19</t>
  </si>
  <si>
    <t>Topology=o142-164i171-193o213-230i242-264o279-301i314-336o</t>
  </si>
  <si>
    <t>GSSPFG00003616001-PA</t>
  </si>
  <si>
    <t>GSSPFG00003617001-PA</t>
  </si>
  <si>
    <t>GSSPFG00010696001-PA</t>
  </si>
  <si>
    <t>ExpAA=0.67</t>
  </si>
  <si>
    <t>First60=0.67</t>
  </si>
  <si>
    <t>GSSPFG00010698001-PA</t>
  </si>
  <si>
    <t>len=336</t>
  </si>
  <si>
    <t>ExpAA=96.13</t>
  </si>
  <si>
    <t>First60=42.23</t>
  </si>
  <si>
    <t>Topology=o4-26i39-61o71-93i106-125o140-162i</t>
  </si>
  <si>
    <t>GSSPFG00013320001-PA</t>
  </si>
  <si>
    <t>GSSPFG00004290001-PA</t>
  </si>
  <si>
    <t>GSSPFG00001558001-PA</t>
  </si>
  <si>
    <t>len=335</t>
  </si>
  <si>
    <t>GSSPFG00001559001-PA</t>
  </si>
  <si>
    <t>GSSPFG00001560001-PA</t>
  </si>
  <si>
    <t>len=1018</t>
  </si>
  <si>
    <t>GSSPFG00016235001-PA</t>
  </si>
  <si>
    <t>len=65</t>
  </si>
  <si>
    <t>GSSPFG00016236001-PA</t>
  </si>
  <si>
    <t>len=403</t>
  </si>
  <si>
    <t>ExpAA=220.62</t>
  </si>
  <si>
    <t>First60=27.39</t>
  </si>
  <si>
    <t>PredHel=10</t>
  </si>
  <si>
    <t>Topology=i21-43o53-75i88-107o117-139i203-225o240-262i269-291o301-323i336-355o359-381i</t>
  </si>
  <si>
    <t>GSSPFG00013540001-PA</t>
  </si>
  <si>
    <t>len=449</t>
  </si>
  <si>
    <t>GSSPFG00013541001-PA</t>
  </si>
  <si>
    <t>len=443</t>
  </si>
  <si>
    <t>GSSPFG00012506001-PA</t>
  </si>
  <si>
    <t>len=1172</t>
  </si>
  <si>
    <t>GSSPFG00029836001-PA</t>
  </si>
  <si>
    <t>len=2228</t>
  </si>
  <si>
    <t>Topology=o1800-1822i</t>
  </si>
  <si>
    <t>GSSPFG00035016001.5-PA</t>
  </si>
  <si>
    <t>len=40</t>
  </si>
  <si>
    <t>ExpAA=3.71</t>
  </si>
  <si>
    <t>First60=3.71</t>
  </si>
  <si>
    <t>GSSPFG00003413001-PA</t>
  </si>
  <si>
    <t>len=36</t>
  </si>
  <si>
    <t>ExpAA=1.05</t>
  </si>
  <si>
    <t>First60=1.05</t>
  </si>
  <si>
    <t>GSSPFG00003415001.3-PA</t>
  </si>
  <si>
    <t>GSSPFG00013816001-PA</t>
  </si>
  <si>
    <t>GSSPFG00027772001-PA</t>
  </si>
  <si>
    <t>len=686</t>
  </si>
  <si>
    <t>ExpAA=1.75</t>
  </si>
  <si>
    <t>First60=1.38</t>
  </si>
  <si>
    <t>GSSPFG00027773001-PA</t>
  </si>
  <si>
    <t>GSSPFG00027774001-PA</t>
  </si>
  <si>
    <t>GSSPFG00032880001-PA</t>
  </si>
  <si>
    <t>ExpAA=0.23</t>
  </si>
  <si>
    <t>GSSPFG00032881001-PA</t>
  </si>
  <si>
    <t>len=597</t>
  </si>
  <si>
    <t>ExpAA=36.63</t>
  </si>
  <si>
    <t>First60=14.36</t>
  </si>
  <si>
    <t>Topology=i7-24o559-581i</t>
  </si>
  <si>
    <t>GSSPFG00029826001-PA</t>
  </si>
  <si>
    <t>len=242</t>
  </si>
  <si>
    <t>ExpAA=94.01</t>
  </si>
  <si>
    <t>First60=32.59</t>
  </si>
  <si>
    <t>Topology=i9-31o51-73i85-107o202-224i</t>
  </si>
  <si>
    <t>GSSPFG00029827001-PA</t>
  </si>
  <si>
    <t>GSSPFG00013046001-PA</t>
  </si>
  <si>
    <t>GSSPFG00027739001-PA</t>
  </si>
  <si>
    <t>len=260</t>
  </si>
  <si>
    <t>GSSPFG00027740001-PA</t>
  </si>
  <si>
    <t>len=176</t>
  </si>
  <si>
    <t>GSSPFG00027742001-PA</t>
  </si>
  <si>
    <t>len=463</t>
  </si>
  <si>
    <t>GSSPFG00027744001-PA</t>
  </si>
  <si>
    <t>len=535</t>
  </si>
  <si>
    <t>Topology=o474-496i</t>
  </si>
  <si>
    <t>GSSPFG00027745001-PA</t>
  </si>
  <si>
    <t>First60=1.03</t>
  </si>
  <si>
    <t>GSSPFG00027746001-PA</t>
  </si>
  <si>
    <t>len=354</t>
  </si>
  <si>
    <t>GSSPFG00001681001-PA</t>
  </si>
  <si>
    <t>len=314</t>
  </si>
  <si>
    <t>GSSPFG00030887001-PA</t>
  </si>
  <si>
    <t>GSSPFG00030889001-PA</t>
  </si>
  <si>
    <t>ExpAA=19.44</t>
  </si>
  <si>
    <t>Topology=i205-224o</t>
  </si>
  <si>
    <t>GSSPFG00026989001-PA</t>
  </si>
  <si>
    <t>ExpAA=121.76</t>
  </si>
  <si>
    <t>First60=38.26</t>
  </si>
  <si>
    <t>Topology=o32-51i188-207o227-249i262-284o306-328i</t>
  </si>
  <si>
    <t>GSSPFG00011175001-PA</t>
  </si>
  <si>
    <t>len=536</t>
  </si>
  <si>
    <t>GSSPFG00014756001-PA</t>
  </si>
  <si>
    <t>len=199</t>
  </si>
  <si>
    <t>ExpAA=77.31</t>
  </si>
  <si>
    <t>First60=20.17</t>
  </si>
  <si>
    <t>Topology=i13-35o91-110i131-150o154-171i</t>
  </si>
  <si>
    <t>GSSPFG00014757001-PA</t>
  </si>
  <si>
    <t>GSSPFG00008556001-PA</t>
  </si>
  <si>
    <t>len=274</t>
  </si>
  <si>
    <t>ExpAA=0.85</t>
  </si>
  <si>
    <t>First60=0.79</t>
  </si>
  <si>
    <t>GSSPFG00008559001-PA</t>
  </si>
  <si>
    <t>len=39</t>
  </si>
  <si>
    <t>ExpAA=0.20</t>
  </si>
  <si>
    <t>First60=0.20</t>
  </si>
  <si>
    <t>GSSPFG00008560001-PA</t>
  </si>
  <si>
    <t>len=108</t>
  </si>
  <si>
    <t>GSSPFG00016489001-PA</t>
  </si>
  <si>
    <t>len=405</t>
  </si>
  <si>
    <t>ExpAA=34.34</t>
  </si>
  <si>
    <t>Topology=o323-342i</t>
  </si>
  <si>
    <t>GSSPFG00022887001-PA</t>
  </si>
  <si>
    <t>GSSPFG00022888001-PA</t>
  </si>
  <si>
    <t>len=560</t>
  </si>
  <si>
    <t>ExpAA=13.74</t>
  </si>
  <si>
    <t>GSSPFG00006951001-PA</t>
  </si>
  <si>
    <t>ExpAA=30.70</t>
  </si>
  <si>
    <t>First60=18.23</t>
  </si>
  <si>
    <t>Topology=o47-69i</t>
  </si>
  <si>
    <t>GSSPFG00015906001-PA</t>
  </si>
  <si>
    <t>len=112</t>
  </si>
  <si>
    <t>GSSPFG00015907001-PA</t>
  </si>
  <si>
    <t>ExpAA=22.47</t>
  </si>
  <si>
    <t>Topology=o186-208i</t>
  </si>
  <si>
    <t>GSSPFG00015908001-PA</t>
  </si>
  <si>
    <t>GSSPFG00021231001-PA</t>
  </si>
  <si>
    <t>ExpAA=6.41</t>
  </si>
  <si>
    <t>GSSPFG00029392001-PA</t>
  </si>
  <si>
    <t>GSSPFG00029393001-PA</t>
  </si>
  <si>
    <t>ExpAA=2.29</t>
  </si>
  <si>
    <t>GSSPFG00000032001-PA</t>
  </si>
  <si>
    <t>GSSPFG00012409001.1-PA</t>
  </si>
  <si>
    <t>len=452</t>
  </si>
  <si>
    <t>ExpAA=266.46</t>
  </si>
  <si>
    <t>First60=27.58</t>
  </si>
  <si>
    <t>PredHel=12</t>
  </si>
  <si>
    <t>Topology=i12-34o57-79i86-108o112-134i141-163o167-189i252-274o284-306i313-335o350-372i384-406o416-435i</t>
  </si>
  <si>
    <t>GSSPFG00003160001.1-PA</t>
  </si>
  <si>
    <t>ExpAA=264.05</t>
  </si>
  <si>
    <t>First60=24.09</t>
  </si>
  <si>
    <t>Topology=i13-35o60-82i89-106o110-132i139-161o165-187i246-268o281-303i310-332o343-365i385-407o411-433i</t>
  </si>
  <si>
    <t>GSSPFG00033391001-PA</t>
  </si>
  <si>
    <t>len=332</t>
  </si>
  <si>
    <t>ExpAA=0.76</t>
  </si>
  <si>
    <t>GSSPFG00033392001-PA</t>
  </si>
  <si>
    <t>len=43</t>
  </si>
  <si>
    <t>ExpAA=22.23</t>
  </si>
  <si>
    <t>First60=22.23</t>
  </si>
  <si>
    <t>Topology=o15-37i</t>
  </si>
  <si>
    <t>GSSPFG00033393001-PA</t>
  </si>
  <si>
    <t>len=409</t>
  </si>
  <si>
    <t>GSSPFG00033394001-PA</t>
  </si>
  <si>
    <t>GSSPFG00033395001-PA</t>
  </si>
  <si>
    <t>len=265</t>
  </si>
  <si>
    <t>GSSPFG00002347001-PA</t>
  </si>
  <si>
    <t>GSSPFG00010541001-PA</t>
  </si>
  <si>
    <t>len=626</t>
  </si>
  <si>
    <t>GSSPFG00010542001-PA</t>
  </si>
  <si>
    <t>GSSPFG00032324001-PA</t>
  </si>
  <si>
    <t>ExpAA=8.39</t>
  </si>
  <si>
    <t>First60=6.37</t>
  </si>
  <si>
    <t>GSSPFG00032325001-PA</t>
  </si>
  <si>
    <t>len=111</t>
  </si>
  <si>
    <t>GSSPFG00030084001-PA</t>
  </si>
  <si>
    <t>ExpAA=9.33</t>
  </si>
  <si>
    <t>First60=9.33</t>
  </si>
  <si>
    <t>GSSPFG00024709001-PA</t>
  </si>
  <si>
    <t>ExpAA=10.62</t>
  </si>
  <si>
    <t>First60=10.62</t>
  </si>
  <si>
    <t>GSSPFG00014488001.3-PA</t>
  </si>
  <si>
    <t>len=1063</t>
  </si>
  <si>
    <t>GSSPFG00015774001-PA</t>
  </si>
  <si>
    <t>GSSPFG00015776001-PA</t>
  </si>
  <si>
    <t>len=595</t>
  </si>
  <si>
    <t>ExpAA=137.27</t>
  </si>
  <si>
    <t>Topology=o227-249i256-278o293-315i335-354o369-391i</t>
  </si>
  <si>
    <t>GSSPFG00000353001-PA</t>
  </si>
  <si>
    <t>len=77</t>
  </si>
  <si>
    <t>ExpAA=21.81</t>
  </si>
  <si>
    <t>First60=7.61</t>
  </si>
  <si>
    <t>Topology=i53-75o</t>
  </si>
  <si>
    <t>GSSPFG00000354001-PA</t>
  </si>
  <si>
    <t>len=562</t>
  </si>
  <si>
    <t>ExpAA=256.92</t>
  </si>
  <si>
    <t>First60=23.77</t>
  </si>
  <si>
    <t>Topology=o30-52i65-87o112-134i147-169o211-233i262-284o312-334i355-377o415-434i441-460o487-504i509-531o</t>
  </si>
  <si>
    <t>GSSPFG00020965001-PA</t>
  </si>
  <si>
    <t>len=1179</t>
  </si>
  <si>
    <t>GSSPFG00015558001-PA</t>
  </si>
  <si>
    <t>len=272</t>
  </si>
  <si>
    <t>ExpAA=1.57</t>
  </si>
  <si>
    <t>First60=0.87</t>
  </si>
  <si>
    <t>GSSPFG00015559001-PA</t>
  </si>
  <si>
    <t>len=266</t>
  </si>
  <si>
    <t>GSSPFG00020578001-PA</t>
  </si>
  <si>
    <t>len=1045</t>
  </si>
  <si>
    <t>ExpAA=0.33</t>
  </si>
  <si>
    <t>GSSPFG00016481001-PA</t>
  </si>
  <si>
    <t>ExpAA=0.58</t>
  </si>
  <si>
    <t>GSSPFG00007927001-PA</t>
  </si>
  <si>
    <t>len=586</t>
  </si>
  <si>
    <t>ExpAA=234.03</t>
  </si>
  <si>
    <t>First60=8.38</t>
  </si>
  <si>
    <t>PredHel=11</t>
  </si>
  <si>
    <t>Topology=o53-75i88-110o125-147i154-176o196-217i238-257o301-323i336-358o373-395i400-422o442-464i</t>
  </si>
  <si>
    <t>GSSPFG00007929001-PA</t>
  </si>
  <si>
    <t>len=585</t>
  </si>
  <si>
    <t>ExpAA=230.62</t>
  </si>
  <si>
    <t>First60=8.63</t>
  </si>
  <si>
    <t>Topology=o53-75i88-110o125-147i154-176o196-218i239-261o302-324i337-359o374-396i401-418o433-464i</t>
  </si>
  <si>
    <t>GSSPFG00022133001-PA</t>
  </si>
  <si>
    <t>len=1123</t>
  </si>
  <si>
    <t>GSSPFG00033105001-PA</t>
  </si>
  <si>
    <t>len=334</t>
  </si>
  <si>
    <t>GSSPFG00033106001-PA</t>
  </si>
  <si>
    <t>len=645</t>
  </si>
  <si>
    <t>GSSPFG00033108001.2-PA</t>
  </si>
  <si>
    <t>GSSPFG00033111001-PA</t>
  </si>
  <si>
    <t>len=899</t>
  </si>
  <si>
    <t>GSSPFG00033112001-PA</t>
  </si>
  <si>
    <t>GSSPFG00033113001-PA</t>
  </si>
  <si>
    <t>len=160</t>
  </si>
  <si>
    <t>ExpAA=14.89</t>
  </si>
  <si>
    <t>GSSPFG00033114001-PA</t>
  </si>
  <si>
    <t>len=360</t>
  </si>
  <si>
    <t>GSSPFG00033117001-PA</t>
  </si>
  <si>
    <t>len=718</t>
  </si>
  <si>
    <t>GSSPFG00033118001-PA</t>
  </si>
  <si>
    <t>GSSPFG00033119001-PA</t>
  </si>
  <si>
    <t>GSSPFG00033120001-PA</t>
  </si>
  <si>
    <t>GSSPFG00033121001-PA</t>
  </si>
  <si>
    <t>len=441</t>
  </si>
  <si>
    <t>GSSPFG00033122001-PA</t>
  </si>
  <si>
    <t>len=340</t>
  </si>
  <si>
    <t>ExpAA=2.58</t>
  </si>
  <si>
    <t>First60=2.49</t>
  </si>
  <si>
    <t>GSSPFG00033123001-PA</t>
  </si>
  <si>
    <t>len=648</t>
  </si>
  <si>
    <t>GSSPFG00026367001-PA</t>
  </si>
  <si>
    <t>ExpAA=1.07</t>
  </si>
  <si>
    <t>GSSPFG00008663001-PA</t>
  </si>
  <si>
    <t>len=358</t>
  </si>
  <si>
    <t>GSSPFG00008664001-PA</t>
  </si>
  <si>
    <t>len=552</t>
  </si>
  <si>
    <t>GSSPFG00008665001-PA</t>
  </si>
  <si>
    <t>GSSPFG00021361001-PA</t>
  </si>
  <si>
    <t>GSSPFG00009276001-PA</t>
  </si>
  <si>
    <t>len=186</t>
  </si>
  <si>
    <t>GSSPFG00028921001-PA</t>
  </si>
  <si>
    <t>len=370</t>
  </si>
  <si>
    <t>GSSPFG00024586001-PA</t>
  </si>
  <si>
    <t>GSSPFG00024587001-PA</t>
  </si>
  <si>
    <t>ExpAA=1.42</t>
  </si>
  <si>
    <t>GSSPFG00024589001-PA</t>
  </si>
  <si>
    <t>ExpAA=5.03</t>
  </si>
  <si>
    <t>First60=3.00</t>
  </si>
  <si>
    <t>GSSPFG00024591001-PA</t>
  </si>
  <si>
    <t>GSSPFG00024592001-PA</t>
  </si>
  <si>
    <t>len=80</t>
  </si>
  <si>
    <t>ExpAA=2.34</t>
  </si>
  <si>
    <t>First60=2.30</t>
  </si>
  <si>
    <t>GSSPFG00024593001-PA</t>
  </si>
  <si>
    <t>len=155</t>
  </si>
  <si>
    <t>ExpAA=2.75</t>
  </si>
  <si>
    <t>First60=2.75</t>
  </si>
  <si>
    <t>GSSPFG00024594001-PA</t>
  </si>
  <si>
    <t>len=927</t>
  </si>
  <si>
    <t>GSSPFG00024595001-PA</t>
  </si>
  <si>
    <t>GSSPFG00024596001-PA</t>
  </si>
  <si>
    <t>GSSPFG00024598001-PA</t>
  </si>
  <si>
    <t>GSSPFG00030526001-PA</t>
  </si>
  <si>
    <t>ExpAA=8.86</t>
  </si>
  <si>
    <t>First60=8.86</t>
  </si>
  <si>
    <t>GSSPFG00022031001-PA</t>
  </si>
  <si>
    <t>len=576</t>
  </si>
  <si>
    <t>ExpAA=3.34</t>
  </si>
  <si>
    <t>First60=0.56</t>
  </si>
  <si>
    <t>GSSPFG00022032001-PA</t>
  </si>
  <si>
    <t>ExpAA=0.53</t>
  </si>
  <si>
    <t>First60=0.53</t>
  </si>
  <si>
    <t>GSSPFG00018790001-PA</t>
  </si>
  <si>
    <t>GSSPFG00021111001-PA</t>
  </si>
  <si>
    <t>len=445</t>
  </si>
  <si>
    <t>GSSPFG00027298001-PA</t>
  </si>
  <si>
    <t>GSSPFG00029200001-PA</t>
  </si>
  <si>
    <t>ExpAA=22.63</t>
  </si>
  <si>
    <t>First60=9.14</t>
  </si>
  <si>
    <t>GSSPFG00021826001-PA</t>
  </si>
  <si>
    <t>len=317</t>
  </si>
  <si>
    <t>ExpAA=44.02</t>
  </si>
  <si>
    <t>Topology=i240-262o277-296i</t>
  </si>
  <si>
    <t>GSSPFG00035017001.3-PA</t>
  </si>
  <si>
    <t>len=316</t>
  </si>
  <si>
    <t>ExpAA=127.77</t>
  </si>
  <si>
    <t>First60=20.72</t>
  </si>
  <si>
    <t>Topology=i38-55o60-79i109-131o141-163i216-238o289-311i</t>
  </si>
  <si>
    <t>GSSPFG00032940001-PA</t>
  </si>
  <si>
    <t>ExpAA=11.44</t>
  </si>
  <si>
    <t>First60=11.44</t>
  </si>
  <si>
    <t>GSSPFG00017758001-PA</t>
  </si>
  <si>
    <t>len=639</t>
  </si>
  <si>
    <t>ExpAA=132.85</t>
  </si>
  <si>
    <t>Topology=o398-420i441-463o473-492i504-526o541-563i605-627o</t>
  </si>
  <si>
    <t>GSSPFG00023102001-PA</t>
  </si>
  <si>
    <t>GSSPFG00007196001-PA</t>
  </si>
  <si>
    <t>GSSPFG00033307001-PA</t>
  </si>
  <si>
    <t>len=22</t>
  </si>
  <si>
    <t>GSSPFG00009874001.1-PA</t>
  </si>
  <si>
    <t>ExpAA=17.42</t>
  </si>
  <si>
    <t>First60=2.87</t>
  </si>
  <si>
    <t>GSSPFG00033308001.1-PA</t>
  </si>
  <si>
    <t>len=543</t>
  </si>
  <si>
    <t>ExpAA=2.05</t>
  </si>
  <si>
    <t>GSSPFG00014816001.3-PA</t>
  </si>
  <si>
    <t>len=1024</t>
  </si>
  <si>
    <t>GSSPFG00033310001.2-PA</t>
  </si>
  <si>
    <t>First60=0.35</t>
  </si>
  <si>
    <t>GSSPFG00003147001-PA</t>
  </si>
  <si>
    <t>ExpAA=78.79</t>
  </si>
  <si>
    <t>First60=15.61</t>
  </si>
  <si>
    <t>Topology=o45-67i88-110o141-163i</t>
  </si>
  <si>
    <t>GSSPFG00010298001-PA</t>
  </si>
  <si>
    <t>len=86</t>
  </si>
  <si>
    <t>GSSPFG00032367001-PA</t>
  </si>
  <si>
    <t>len=1573</t>
  </si>
  <si>
    <t>ExpAA=0.83</t>
  </si>
  <si>
    <t>GSSPFG00013717001-PA</t>
  </si>
  <si>
    <t>GSSPFG00010446001-PA</t>
  </si>
  <si>
    <t>ExpAA=65.96</t>
  </si>
  <si>
    <t>First60=17.78</t>
  </si>
  <si>
    <t>Topology=i70-92o120-142i</t>
  </si>
  <si>
    <t>GSSPFG00010449001-PA</t>
  </si>
  <si>
    <t>len=1615</t>
  </si>
  <si>
    <t>ExpAA=201.47</t>
  </si>
  <si>
    <t>GSSPFG00010450001-PA</t>
  </si>
  <si>
    <t>ExpAA=31.56</t>
  </si>
  <si>
    <t>First60=31.37</t>
  </si>
  <si>
    <t>Topology=i7-29o</t>
  </si>
  <si>
    <t>GSSPFG00018418001-PA</t>
  </si>
  <si>
    <t>len=19</t>
  </si>
  <si>
    <t>GSSPFG00016809001-PA</t>
  </si>
  <si>
    <t>len=627</t>
  </si>
  <si>
    <t>GSSPFG00000467001-PA</t>
  </si>
  <si>
    <t>len=149</t>
  </si>
  <si>
    <t>ExpAA=2.61</t>
  </si>
  <si>
    <t>First60=2.61</t>
  </si>
  <si>
    <t>GSSPFG00000468001-PA</t>
  </si>
  <si>
    <t>GSSPFG00000469001-PA</t>
  </si>
  <si>
    <t>GSSPFG00000470001-PA</t>
  </si>
  <si>
    <t>First60=1.74</t>
  </si>
  <si>
    <t>GSSPFG00000471001-PA</t>
  </si>
  <si>
    <t>len=188</t>
  </si>
  <si>
    <t>GSSPFG00000472001-PA</t>
  </si>
  <si>
    <t>len=127</t>
  </si>
  <si>
    <t>GSSPFG00000473001-PA</t>
  </si>
  <si>
    <t>ExpAA=0.54</t>
  </si>
  <si>
    <t>First60=0.54</t>
  </si>
  <si>
    <t>GSSPFG00015642001.1-PA</t>
  </si>
  <si>
    <t>ExpAA=19.03</t>
  </si>
  <si>
    <t>First60=19.01</t>
  </si>
  <si>
    <t>GSSPFG00000475001-PA</t>
  </si>
  <si>
    <t>ExpAA=12.97</t>
  </si>
  <si>
    <t>First60=12.97</t>
  </si>
  <si>
    <t>Topology=i32-49o</t>
  </si>
  <si>
    <t>GSSPFG00000476001-PA</t>
  </si>
  <si>
    <t>ExpAA=17.07</t>
  </si>
  <si>
    <t>First60=17.07</t>
  </si>
  <si>
    <t>Topology=i20-37o</t>
  </si>
  <si>
    <t>GSSPFG00000477001-PA</t>
  </si>
  <si>
    <t>GSSPFG00009793001-PA</t>
  </si>
  <si>
    <t>GSSPFG00028223001-PA</t>
  </si>
  <si>
    <t>len=348</t>
  </si>
  <si>
    <t>ExpAA=5.40</t>
  </si>
  <si>
    <t>GSSPFG00028224001-PA</t>
  </si>
  <si>
    <t>len=389</t>
  </si>
  <si>
    <t>ExpAA=70.50</t>
  </si>
  <si>
    <t>First60=0.46</t>
  </si>
  <si>
    <t>Topology=i64-86o155-177i</t>
  </si>
  <si>
    <t>GSSPFG00028225001-PA</t>
  </si>
  <si>
    <t>ExpAA=35.36</t>
  </si>
  <si>
    <t>Topology=o130-152i</t>
  </si>
  <si>
    <t>GSSPFG00028226001-PA</t>
  </si>
  <si>
    <t>GSSPFG00024706001-PA</t>
  </si>
  <si>
    <t>GSSPFG00024707001-PA</t>
  </si>
  <si>
    <t>ExpAA=74.67</t>
  </si>
  <si>
    <t>Topology=i107-129o161-183i195-217o</t>
  </si>
  <si>
    <t>GSSPFG00012446001-PA</t>
  </si>
  <si>
    <t>len=26</t>
  </si>
  <si>
    <t>First60=0.33</t>
  </si>
  <si>
    <t>GSSPFG00012447001-PA</t>
  </si>
  <si>
    <t>len=174</t>
  </si>
  <si>
    <t>ExpAA=2.27</t>
  </si>
  <si>
    <t>First60=2.26</t>
  </si>
  <si>
    <t>GSSPFG00026425001-PA</t>
  </si>
  <si>
    <t>GSSPFG00020343001-PA</t>
  </si>
  <si>
    <t>ExpAA=27.02</t>
  </si>
  <si>
    <t>First60=26.73</t>
  </si>
  <si>
    <t>Topology=i23-45o</t>
  </si>
  <si>
    <t>GSSPFG00020186001-PA</t>
  </si>
  <si>
    <t>len=137</t>
  </si>
  <si>
    <t>ExpAA=67.66</t>
  </si>
  <si>
    <t>First60=22.13</t>
  </si>
  <si>
    <t>Topology=o38-60i73-95o110-132i</t>
  </si>
  <si>
    <t>GSSPFG00015026001.2-PA</t>
  </si>
  <si>
    <t>ExpAA=121.16</t>
  </si>
  <si>
    <t>First60=40.32</t>
  </si>
  <si>
    <t>Topology=i13-32o38-57i123-142o162-184i205-227o</t>
  </si>
  <si>
    <t>GSSPFG00013701001-PA</t>
  </si>
  <si>
    <t>GSSPFG00013702001.3-PA</t>
  </si>
  <si>
    <t>len=1122</t>
  </si>
  <si>
    <t>ExpAA=0.25</t>
  </si>
  <si>
    <t>GSSPFG00033775001-PA</t>
  </si>
  <si>
    <t>len=246</t>
  </si>
  <si>
    <t>ExpAA=20.48</t>
  </si>
  <si>
    <t>First60=19.76</t>
  </si>
  <si>
    <t>GSSPFG00033776001-PA</t>
  </si>
  <si>
    <t>First60=1.55</t>
  </si>
  <si>
    <t>GSSPFG00033777001-PA</t>
  </si>
  <si>
    <t>ExpAA=22.30</t>
  </si>
  <si>
    <t>First60=5.53</t>
  </si>
  <si>
    <t>Topology=i56-78o</t>
  </si>
  <si>
    <t>GSSPFG00003233001-PA</t>
  </si>
  <si>
    <t>len=170</t>
  </si>
  <si>
    <t>GSSPFG00003234001-PA</t>
  </si>
  <si>
    <t>GSSPFG00003348001-PA</t>
  </si>
  <si>
    <t>len=497</t>
  </si>
  <si>
    <t>ExpAA=241.56</t>
  </si>
  <si>
    <t>First60=22.82</t>
  </si>
  <si>
    <t>Topology=i26-48o68-90i97-116o120-142i154-176o181-200i275-297o312-334i341-363o373-392i436-458o</t>
  </si>
  <si>
    <t>GSSPFG00015760001-PA</t>
  </si>
  <si>
    <t>First60=0.21</t>
  </si>
  <si>
    <t>GSSPFG00015762001-PA</t>
  </si>
  <si>
    <t>len=387</t>
  </si>
  <si>
    <t>GSSPFG00032804001-PA</t>
  </si>
  <si>
    <t>GSSPFG00033455001-PA</t>
  </si>
  <si>
    <t>GSSPFG00032708001-PA</t>
  </si>
  <si>
    <t>len=540</t>
  </si>
  <si>
    <t>GSSPFG00032709001-PA</t>
  </si>
  <si>
    <t>GSSPFG00016976001-PA</t>
  </si>
  <si>
    <t>ExpAA=23.06</t>
  </si>
  <si>
    <t>First60=13.10</t>
  </si>
  <si>
    <t>Topology=o48-70i</t>
  </si>
  <si>
    <t>GSSPFG00031881001.1-PA</t>
  </si>
  <si>
    <t>ExpAA=23.04</t>
  </si>
  <si>
    <t>Topology=o205-227i</t>
  </si>
  <si>
    <t>GSSPFG00019018001-PA</t>
  </si>
  <si>
    <t>GSSPFG00032358001-PA</t>
  </si>
  <si>
    <t>len=60</t>
  </si>
  <si>
    <t>ExpAA=9.65</t>
  </si>
  <si>
    <t>First60=9.65</t>
  </si>
  <si>
    <t>GSSPFG00026895001-PA</t>
  </si>
  <si>
    <t>GSSPFG00026896001-PA</t>
  </si>
  <si>
    <t>GSSPFG00019044001-PA</t>
  </si>
  <si>
    <t>First60=0.76</t>
  </si>
  <si>
    <t>GSSPFG00019045001-PA</t>
  </si>
  <si>
    <t>ExpAA=149.98</t>
  </si>
  <si>
    <t>First60=31.12</t>
  </si>
  <si>
    <t>Topology=i21-43o109-131i143-162o172-194i222-244o272-289i</t>
  </si>
  <si>
    <t>GSSPFG00001214001-PA</t>
  </si>
  <si>
    <t>ExpAA=3.74</t>
  </si>
  <si>
    <t>First60=3.74</t>
  </si>
  <si>
    <t>GSSPFG00031681001.1-PA</t>
  </si>
  <si>
    <t>len=1106</t>
  </si>
  <si>
    <t>ExpAA=444.30</t>
  </si>
  <si>
    <t>First60=20.69</t>
  </si>
  <si>
    <t>PredHel=21</t>
  </si>
  <si>
    <t>Topology=o37-56i153-172o205-227i239-261o266-285i358-380o390-412i419-441o446-468i480-502o587-609i727-746o761-783i788-810o814-836i909-931o941-963i970-989o999-1018i1031-1053o1057-1079i</t>
  </si>
  <si>
    <t>GSSPFG00017680001.1-PA</t>
  </si>
  <si>
    <t>ExpAA=242.84</t>
  </si>
  <si>
    <t>First60=18.15</t>
  </si>
  <si>
    <t>Topology=i12-29o302-324i504-526o530-552i618-640o655-673i680-699o709-728i741-763o767-789i</t>
  </si>
  <si>
    <t>GSSPFG00010328001-PA</t>
  </si>
  <si>
    <t>len=514</t>
  </si>
  <si>
    <t>ExpAA=86.19</t>
  </si>
  <si>
    <t>First60=22.30</t>
  </si>
  <si>
    <t>Topology=i20-42o396-418i425-447o457-479i</t>
  </si>
  <si>
    <t>GSSPFG00010329001-PA</t>
  </si>
  <si>
    <t>len=47</t>
  </si>
  <si>
    <t>First60=0.55</t>
  </si>
  <si>
    <t>GSSPFG00010330001-PA</t>
  </si>
  <si>
    <t>ExpAA=4.18</t>
  </si>
  <si>
    <t>First60=4.18</t>
  </si>
  <si>
    <t>GSSPFG00010331001-PA</t>
  </si>
  <si>
    <t>ExpAA=22.69</t>
  </si>
  <si>
    <t>First60=22.68</t>
  </si>
  <si>
    <t>Topology=i34-56o</t>
  </si>
  <si>
    <t>GSSPFG00010332001-PA</t>
  </si>
  <si>
    <t>len=429</t>
  </si>
  <si>
    <t>ExpAA=120.10</t>
  </si>
  <si>
    <t>GSSPFG00010333001-PA</t>
  </si>
  <si>
    <t>len=459</t>
  </si>
  <si>
    <t>ExpAA=220.25</t>
  </si>
  <si>
    <t>First60=10.14</t>
  </si>
  <si>
    <t>Topology=i81-100o110-132i139-158o163-185i257-279o289-307i316-333o337-359i371-388o398-420i</t>
  </si>
  <si>
    <t>GSSPFG00010335001-PA</t>
  </si>
  <si>
    <t>GSSPFG00006605001-PA</t>
  </si>
  <si>
    <t>ExpAA=57.62</t>
  </si>
  <si>
    <t>First60=20.36</t>
  </si>
  <si>
    <t>Topology=i7-26o90-112i</t>
  </si>
  <si>
    <t>GSSPFG00018059001-PA</t>
  </si>
  <si>
    <t>GSSPFG00013957001-PA</t>
  </si>
  <si>
    <t>len=164</t>
  </si>
  <si>
    <t>ExpAA=7.59</t>
  </si>
  <si>
    <t>First60=7.59</t>
  </si>
  <si>
    <t>GSSPFG00006730001-PA</t>
  </si>
  <si>
    <t>ExpAA=1.45</t>
  </si>
  <si>
    <t>First60=1.45</t>
  </si>
  <si>
    <t>GSSPFG00006731001-PA</t>
  </si>
  <si>
    <t>ExpAA=43.99</t>
  </si>
  <si>
    <t>First60=22.74</t>
  </si>
  <si>
    <t>Topology=i12-34o67-89i</t>
  </si>
  <si>
    <t>GSSPFG00008142001-PA</t>
  </si>
  <si>
    <t>len=654</t>
  </si>
  <si>
    <t>ExpAA=154.31</t>
  </si>
  <si>
    <t>Topology=o397-419i432-454o476-498i511-533o543-562i575-597o624-646i</t>
  </si>
  <si>
    <t>GSSPFG00008143001-PA</t>
  </si>
  <si>
    <t>ExpAA=0.28</t>
  </si>
  <si>
    <t>GSSPFG00025242001-PA</t>
  </si>
  <si>
    <t>len=968</t>
  </si>
  <si>
    <t>ExpAA=9.42</t>
  </si>
  <si>
    <t>GSSPFG00026335001-PA</t>
  </si>
  <si>
    <t>len=1153</t>
  </si>
  <si>
    <t>ExpAA=5.68</t>
  </si>
  <si>
    <t>First60=5.68</t>
  </si>
  <si>
    <t>GSSPFG00003952001-PA</t>
  </si>
  <si>
    <t>len=322</t>
  </si>
  <si>
    <t>ExpAA=47.41</t>
  </si>
  <si>
    <t>First60=21.43</t>
  </si>
  <si>
    <t>Topology=o15-37i276-298o</t>
  </si>
  <si>
    <t>GSSPFG00003954001-PA</t>
  </si>
  <si>
    <t>len=745</t>
  </si>
  <si>
    <t>GSSPFG00003955001-PA</t>
  </si>
  <si>
    <t>len=342</t>
  </si>
  <si>
    <t>ExpAA=22.07</t>
  </si>
  <si>
    <t>First60=22.07</t>
  </si>
  <si>
    <t>GSSPFG00003956001-PA</t>
  </si>
  <si>
    <t>GSSPFG00003957001-PA</t>
  </si>
  <si>
    <t>GSSPFG00003959001-PA</t>
  </si>
  <si>
    <t>ExpAA=57.87</t>
  </si>
  <si>
    <t>First60=23.93</t>
  </si>
  <si>
    <t>Topology=i56-78o82-104i</t>
  </si>
  <si>
    <t>GSSPFG00003960001-PA</t>
  </si>
  <si>
    <t>GSSPFG00003961001-PA</t>
  </si>
  <si>
    <t>len=192</t>
  </si>
  <si>
    <t>GSSPFG00033468001-PA</t>
  </si>
  <si>
    <t>len=350</t>
  </si>
  <si>
    <t>ExpAA=0.73</t>
  </si>
  <si>
    <t>GSSPFG00033469001-PA</t>
  </si>
  <si>
    <t>len=57</t>
  </si>
  <si>
    <t>GSSPFG00023260001-PA</t>
  </si>
  <si>
    <t>GSSPFG00020957001-PA</t>
  </si>
  <si>
    <t>ExpAA=22.89</t>
  </si>
  <si>
    <t>First60=22.89</t>
  </si>
  <si>
    <t>Topology=o27-49i</t>
  </si>
  <si>
    <t>GSSPFG00030964001-PA</t>
  </si>
  <si>
    <t>GSSPFG00030965001-PA</t>
  </si>
  <si>
    <t>len=1347</t>
  </si>
  <si>
    <t>GSSPFG00006645001-PA</t>
  </si>
  <si>
    <t>len=704</t>
  </si>
  <si>
    <t>GSSPFG00006624001-PA</t>
  </si>
  <si>
    <t>GSSPFG00018165001-PA</t>
  </si>
  <si>
    <t>GSSPFG00018166001-PA</t>
  </si>
  <si>
    <t>len=551</t>
  </si>
  <si>
    <t>ExpAA=17.30</t>
  </si>
  <si>
    <t>GSSPFG00018167001-PA</t>
  </si>
  <si>
    <t>ExpAA=138.43</t>
  </si>
  <si>
    <t>Topology=o77-99i225-247o257-279i383-405o410-432i453-475o</t>
  </si>
  <si>
    <t>GSSPFG00020590001-PA</t>
  </si>
  <si>
    <t>GSSPFG00030470001-PA</t>
  </si>
  <si>
    <t>GSSPFG00030471001.4-PA</t>
  </si>
  <si>
    <t>len=447</t>
  </si>
  <si>
    <t>ExpAA=15.31</t>
  </si>
  <si>
    <t>First60=15.30</t>
  </si>
  <si>
    <t>GSSPFG00024532001-PA</t>
  </si>
  <si>
    <t>GSSPFG00002641001-PA</t>
  </si>
  <si>
    <t>len=310</t>
  </si>
  <si>
    <t>ExpAA=84.65</t>
  </si>
  <si>
    <t>Topology=i128-150o160-182i189-211o</t>
  </si>
  <si>
    <t>GSSPFG00016699001-PA</t>
  </si>
  <si>
    <t>GSSPFG00016700001-PA</t>
  </si>
  <si>
    <t>len=492</t>
  </si>
  <si>
    <t>GSSPFG00016701001-PA</t>
  </si>
  <si>
    <t>len=205</t>
  </si>
  <si>
    <t>ExpAA=3.80</t>
  </si>
  <si>
    <t>First60=1.28</t>
  </si>
  <si>
    <t>GSSPFG00016702001-PA</t>
  </si>
  <si>
    <t>GSSPFG00016703001-PA</t>
  </si>
  <si>
    <t>GSSPFG00016704001-PA</t>
  </si>
  <si>
    <t>GSSPFG00013588001-PA</t>
  </si>
  <si>
    <t>GSSPFG00012542001-PA</t>
  </si>
  <si>
    <t>len=437</t>
  </si>
  <si>
    <t>ExpAA=219.95</t>
  </si>
  <si>
    <t>First60=13.88</t>
  </si>
  <si>
    <t>Topology=o45-67i87-109o119-141i161-183o198-220i227-246o314-336i357-379o414-436i</t>
  </si>
  <si>
    <t>GSSPFG00001954001-PA</t>
  </si>
  <si>
    <t>len=374</t>
  </si>
  <si>
    <t>GSSPFG00023800001.5-PA</t>
  </si>
  <si>
    <t>First60=0.52</t>
  </si>
  <si>
    <t>GSSPFG00023802001.3-PA</t>
  </si>
  <si>
    <t>GSSPFG00023803001.3-PA</t>
  </si>
  <si>
    <t>ExpAA=20.26</t>
  </si>
  <si>
    <t>First60=20.26</t>
  </si>
  <si>
    <t>GSSPFG00023805001.3-PA</t>
  </si>
  <si>
    <t>ExpAA=2.66</t>
  </si>
  <si>
    <t>First60=2.66</t>
  </si>
  <si>
    <t>GSSPFG00035018001.3-PA</t>
  </si>
  <si>
    <t>len=146</t>
  </si>
  <si>
    <t>GSSPFG00023806001.4-PA</t>
  </si>
  <si>
    <t>ExpAA=7.29</t>
  </si>
  <si>
    <t>First60=7.29</t>
  </si>
  <si>
    <t>GSSPFG00035020001.4-PA</t>
  </si>
  <si>
    <t>ExpAA=12.79</t>
  </si>
  <si>
    <t>First60=12.78</t>
  </si>
  <si>
    <t>GSSPFG00023807001-PA</t>
  </si>
  <si>
    <t>len=23</t>
  </si>
  <si>
    <t>GSSPFG00035019001.4-PA</t>
  </si>
  <si>
    <t>ExpAA=4.27</t>
  </si>
  <si>
    <t>First60=4.27</t>
  </si>
  <si>
    <t>GSSPFG00023808001.3-PA</t>
  </si>
  <si>
    <t>GSSPFG00023809001.3-PA</t>
  </si>
  <si>
    <t>ExpAA=2.21</t>
  </si>
  <si>
    <t>First60=2.21</t>
  </si>
  <si>
    <t>GSSPFG00023810001.3-PA</t>
  </si>
  <si>
    <t>ExpAA=3.55</t>
  </si>
  <si>
    <t>First60=3.54</t>
  </si>
  <si>
    <t>GSSPFG00023811001.3-PA</t>
  </si>
  <si>
    <t>ExpAA=17.05</t>
  </si>
  <si>
    <t>First60=17.02</t>
  </si>
  <si>
    <t>GSSPFG00023812001.4-PA</t>
  </si>
  <si>
    <t>ExpAA=17.17</t>
  </si>
  <si>
    <t>First60=17.17</t>
  </si>
  <si>
    <t>Topology=o4-21i</t>
  </si>
  <si>
    <t>GSSPFG00023813001.3-PA</t>
  </si>
  <si>
    <t>ExpAA=15.00</t>
  </si>
  <si>
    <t>First60=14.89</t>
  </si>
  <si>
    <t>GSSPFG00023814001.3-PA</t>
  </si>
  <si>
    <t>GSSPFG00023815001.4-PA</t>
  </si>
  <si>
    <t>ExpAA=0.52</t>
  </si>
  <si>
    <t>GSSPFG00023816001-PA</t>
  </si>
  <si>
    <t>len=275</t>
  </si>
  <si>
    <t>First60=1.47</t>
  </si>
  <si>
    <t>Topology=o194-216i</t>
  </si>
  <si>
    <t>GSSPFG00023817001-PA</t>
  </si>
  <si>
    <t>len=484</t>
  </si>
  <si>
    <t>ExpAA=1.65</t>
  </si>
  <si>
    <t>GSSPFG00023818001-PA</t>
  </si>
  <si>
    <t>len=676</t>
  </si>
  <si>
    <t>GSSPFG00023819001-PA</t>
  </si>
  <si>
    <t>GSSPFG00028038001.1-PA</t>
  </si>
  <si>
    <t>ExpAA=135.69</t>
  </si>
  <si>
    <t>First60=20.66</t>
  </si>
  <si>
    <t>Topology=o31-53i304-326o330-352i359-378o398-420i432-454o</t>
  </si>
  <si>
    <t>GSSPFG00023821001-PA</t>
  </si>
  <si>
    <t>len=70</t>
  </si>
  <si>
    <t>GSSPFG00023822001-PA</t>
  </si>
  <si>
    <t>len=1020</t>
  </si>
  <si>
    <t>ExpAA=0.69</t>
  </si>
  <si>
    <t>GSSPFG00023823001-PA</t>
  </si>
  <si>
    <t>ExpAA=22.53</t>
  </si>
  <si>
    <t>First60=6.52</t>
  </si>
  <si>
    <t>GSSPFG00023824001-PA</t>
  </si>
  <si>
    <t>GSSPFG00014567001.1-PA</t>
  </si>
  <si>
    <t>GSSPFG00023827001-PA</t>
  </si>
  <si>
    <t>ExpAA=3.10</t>
  </si>
  <si>
    <t>First60=3.10</t>
  </si>
  <si>
    <t>GSSPFG00014569001.1-PA</t>
  </si>
  <si>
    <t>len=1700</t>
  </si>
  <si>
    <t>First60=1.37</t>
  </si>
  <si>
    <t>GSSPFG00014570001.1-PA</t>
  </si>
  <si>
    <t>GSSPFG00023829001-PA</t>
  </si>
  <si>
    <t>GSSPFG00023832001-PA</t>
  </si>
  <si>
    <t>len=467</t>
  </si>
  <si>
    <t>GSSPFG00023834001-PA</t>
  </si>
  <si>
    <t>len=1140</t>
  </si>
  <si>
    <t>GSSPFG00023835001-PA</t>
  </si>
  <si>
    <t>ExpAA=17.22</t>
  </si>
  <si>
    <t>Topology=o59-78i</t>
  </si>
  <si>
    <t>GSSPFG00023836001-PA</t>
  </si>
  <si>
    <t>len=345</t>
  </si>
  <si>
    <t>ExpAA=9.73</t>
  </si>
  <si>
    <t>First60=9.60</t>
  </si>
  <si>
    <t>GSSPFG00023838001-PA</t>
  </si>
  <si>
    <t>ExpAA=5.05</t>
  </si>
  <si>
    <t>First60=0.43</t>
  </si>
  <si>
    <t>GSSPFG00023839001-PA</t>
  </si>
  <si>
    <t>Topology=o96-118i</t>
  </si>
  <si>
    <t>GSSPFG00035021001.3-PA</t>
  </si>
  <si>
    <t>GSSPFG00007971001-PA</t>
  </si>
  <si>
    <t>GSSPFG00007972001-PA</t>
  </si>
  <si>
    <t>GSSPFG00030369001-PA</t>
  </si>
  <si>
    <t>GSSPFG00030370001-PA</t>
  </si>
  <si>
    <t>GSSPFG00011409001-PA</t>
  </si>
  <si>
    <t>len=1686</t>
  </si>
  <si>
    <t>GSSPFG00009868001-PA</t>
  </si>
  <si>
    <t>ExpAA=43.77</t>
  </si>
  <si>
    <t>First60=31.85</t>
  </si>
  <si>
    <t>Topology=i13-35o50-72i</t>
  </si>
  <si>
    <t>GSSPFG00030321001-PA</t>
  </si>
  <si>
    <t>len=1170</t>
  </si>
  <si>
    <t>GSSPFG00030322001-PA</t>
  </si>
  <si>
    <t>GSSPFG00030323001-PA</t>
  </si>
  <si>
    <t>GSSPFG00030324001-PA</t>
  </si>
  <si>
    <t>GSSPFG00030325001-PA</t>
  </si>
  <si>
    <t>len=355</t>
  </si>
  <si>
    <t>GSSPFG00030326001-PA</t>
  </si>
  <si>
    <t>GSSPFG00030327001-PA</t>
  </si>
  <si>
    <t>len=151</t>
  </si>
  <si>
    <t>GSSPFG00030328001-PA</t>
  </si>
  <si>
    <t>ExpAA=11.35</t>
  </si>
  <si>
    <t>First60=11.35</t>
  </si>
  <si>
    <t>GSSPFG00030330001-PA</t>
  </si>
  <si>
    <t>ExpAA=6.08</t>
  </si>
  <si>
    <t>First60=0.27</t>
  </si>
  <si>
    <t>GSSPFG00030332001-PA</t>
  </si>
  <si>
    <t>len=2333</t>
  </si>
  <si>
    <t>ExpAA=1.37</t>
  </si>
  <si>
    <t>GSSPFG00027917001-PA</t>
  </si>
  <si>
    <t>len=558</t>
  </si>
  <si>
    <t>GSSPFG00031959001-PA</t>
  </si>
  <si>
    <t>len=621</t>
  </si>
  <si>
    <t>GSSPFG00031960001-PA</t>
  </si>
  <si>
    <t>Topology=o71-93i</t>
  </si>
  <si>
    <t>GSSPFG00031961001-PA</t>
  </si>
  <si>
    <t>len=368</t>
  </si>
  <si>
    <t>GSSPFG00003425001-PA</t>
  </si>
  <si>
    <t>ExpAA=68.58</t>
  </si>
  <si>
    <t>First60=22.63</t>
  </si>
  <si>
    <t>Topology=o37-59i72-94o109-131i</t>
  </si>
  <si>
    <t>GSSPFG00003426001-PA</t>
  </si>
  <si>
    <t>len=941</t>
  </si>
  <si>
    <t>GSSPFG00030135001-PA</t>
  </si>
  <si>
    <t>ExpAA=40.89</t>
  </si>
  <si>
    <t>First60=38.50</t>
  </si>
  <si>
    <t>Topology=i7-29o39-61i</t>
  </si>
  <si>
    <t>GSSPFG00013143001-PA</t>
  </si>
  <si>
    <t>GSSPFG00012807001-PA</t>
  </si>
  <si>
    <t>GSSPFG00012808001.3-PA</t>
  </si>
  <si>
    <t>GSSPFG00015685001-PA</t>
  </si>
  <si>
    <t>GSSPFG00026003001-PA</t>
  </si>
  <si>
    <t>ExpAA=39.77</t>
  </si>
  <si>
    <t>First60=34.01</t>
  </si>
  <si>
    <t>Topology=i20-42o46-68i</t>
  </si>
  <si>
    <t>GSSPFG00026004001-PA</t>
  </si>
  <si>
    <t>First60=12.44</t>
  </si>
  <si>
    <t>Topology=o10-32i</t>
  </si>
  <si>
    <t>GSSPFG00026005001-PA</t>
  </si>
  <si>
    <t>ExpAA=16.38</t>
  </si>
  <si>
    <t>First60=10.98</t>
  </si>
  <si>
    <t>GSSPFG00026006001-PA</t>
  </si>
  <si>
    <t>GSSPFG00017337001-PA</t>
  </si>
  <si>
    <t>GSSPFG00030996001-PA</t>
  </si>
  <si>
    <t>ExpAA=46.27</t>
  </si>
  <si>
    <t>Topology=o379-401i422-444o</t>
  </si>
  <si>
    <t>GSSPFG00002940001-PA</t>
  </si>
  <si>
    <t>len=456</t>
  </si>
  <si>
    <t>GSSPFG00002941001-PA</t>
  </si>
  <si>
    <t>GSSPFG00004354001-PA</t>
  </si>
  <si>
    <t>GSSPFG00004355001-PA</t>
  </si>
  <si>
    <t>GSSPFG00036100001.1-PA</t>
  </si>
  <si>
    <t>len=633</t>
  </si>
  <si>
    <t>First60=0.34</t>
  </si>
  <si>
    <t>Topology=i343-365o400-419i586-608o</t>
  </si>
  <si>
    <t>GSSPFG00022130001-PA</t>
  </si>
  <si>
    <t>GSSPFG00008220001-PA</t>
  </si>
  <si>
    <t>GSSPFG00031012001-PA</t>
  </si>
  <si>
    <t>len=1004</t>
  </si>
  <si>
    <t>GSSPFG00008854001-PA</t>
  </si>
  <si>
    <t>ExpAA=11.41</t>
  </si>
  <si>
    <t>First60=11.40</t>
  </si>
  <si>
    <t>GSSPFG00008856001-PA</t>
  </si>
  <si>
    <t>ExpAA=60.79</t>
  </si>
  <si>
    <t>First60=25.55</t>
  </si>
  <si>
    <t>Topology=o10-32i53-75o95-112i</t>
  </si>
  <si>
    <t>GSSPFG00008857001-PA</t>
  </si>
  <si>
    <t>First60=23.28</t>
  </si>
  <si>
    <t>Topology=i21-43o63-85i98-120o183-202i</t>
  </si>
  <si>
    <t>GSSPFG00024465001.2-PA</t>
  </si>
  <si>
    <t>ExpAA=175.20</t>
  </si>
  <si>
    <t>First60=13.05</t>
  </si>
  <si>
    <t>Topology=i47-69o157-179i192-214o604-626i675-697o701-723i785-807o817-839i</t>
  </si>
  <si>
    <t>GSSPFG00019317001-PA</t>
  </si>
  <si>
    <t>ExpAA=20.86</t>
  </si>
  <si>
    <t>First60=18.51</t>
  </si>
  <si>
    <t>GSSPFG00035024001.2-PA</t>
  </si>
  <si>
    <t>len=383</t>
  </si>
  <si>
    <t>ExpAA=154.83</t>
  </si>
  <si>
    <t>First60=5.25</t>
  </si>
  <si>
    <t>Topology=i56-73o88-110i137-159o169-191i244-266o281-303i354-376o</t>
  </si>
  <si>
    <t>GSSPFG00015304001-PA</t>
  </si>
  <si>
    <t>ExpAA=57.09</t>
  </si>
  <si>
    <t>First60=28.60</t>
  </si>
  <si>
    <t>Topology=o15-32i53-70o74-96i</t>
  </si>
  <si>
    <t>GSSPFG00015306001.2-PA</t>
  </si>
  <si>
    <t>len=931</t>
  </si>
  <si>
    <t>ExpAA=29.25</t>
  </si>
  <si>
    <t>First60=6.00</t>
  </si>
  <si>
    <t>Topology=o715-737i</t>
  </si>
  <si>
    <t>GSSPFG00011904001.2-PA</t>
  </si>
  <si>
    <t>len=689</t>
  </si>
  <si>
    <t>ExpAA=103.67</t>
  </si>
  <si>
    <t>First60=22.50</t>
  </si>
  <si>
    <t>Topology=i2-24o121-143i163-185o</t>
  </si>
  <si>
    <t>GSSPFG00035025001.3-PA</t>
  </si>
  <si>
    <t>len=276</t>
  </si>
  <si>
    <t>ExpAA=106.85</t>
  </si>
  <si>
    <t>First60=37.97</t>
  </si>
  <si>
    <t>Topology=i7-25o35-57i113-135o145-167i223-245o</t>
  </si>
  <si>
    <t>GSSPFG00007063001-PA</t>
  </si>
  <si>
    <t>len=541</t>
  </si>
  <si>
    <t>GSSPFG00027913001-PA</t>
  </si>
  <si>
    <t>GSSPFG00027914001-PA</t>
  </si>
  <si>
    <t>GSSPFG00005499001-PA</t>
  </si>
  <si>
    <t>GSSPFG00005501001-PA</t>
  </si>
  <si>
    <t>GSSPFG00005502001-PA</t>
  </si>
  <si>
    <t>GSSPFG00005503001-PA</t>
  </si>
  <si>
    <t>GSSPFG00005505001-PA</t>
  </si>
  <si>
    <t>len=777</t>
  </si>
  <si>
    <t>ExpAA=190.09</t>
  </si>
  <si>
    <t>Topology=i193-215o292-314i393-415o443-465i472-494o586-608i634-656o695-717i</t>
  </si>
  <si>
    <t>GSSPFG00009950001-PA</t>
  </si>
  <si>
    <t>len=270</t>
  </si>
  <si>
    <t>ExpAA=21.98</t>
  </si>
  <si>
    <t>First60=11.85</t>
  </si>
  <si>
    <t>Topology=i46-68o</t>
  </si>
  <si>
    <t>GSSPFG00025299001-PA</t>
  </si>
  <si>
    <t>GSSPFG00025300001-PA</t>
  </si>
  <si>
    <t>GSSPFG00025302001-PA</t>
  </si>
  <si>
    <t>GSSPFG00025304001-PA</t>
  </si>
  <si>
    <t>len=629</t>
  </si>
  <si>
    <t>GSSPFG00025308001-PA</t>
  </si>
  <si>
    <t>GSSPFG00025310001-PA</t>
  </si>
  <si>
    <t>len=500</t>
  </si>
  <si>
    <t>ExpAA=21.46</t>
  </si>
  <si>
    <t>First60=21.46</t>
  </si>
  <si>
    <t>GSSPFG00025311001-PA</t>
  </si>
  <si>
    <t>ExpAA=37.37</t>
  </si>
  <si>
    <t>Topology=o423-442i</t>
  </si>
  <si>
    <t>GSSPFG00025312001-PA</t>
  </si>
  <si>
    <t>len=215</t>
  </si>
  <si>
    <t>GSSPFG00025313001-PA</t>
  </si>
  <si>
    <t>GSSPFG00025315001-PA</t>
  </si>
  <si>
    <t>len=2079</t>
  </si>
  <si>
    <t>GSSPFG00025316001-PA</t>
  </si>
  <si>
    <t>ExpAA=0.87</t>
  </si>
  <si>
    <t>GSSPFG00025317001-PA</t>
  </si>
  <si>
    <t>len=253</t>
  </si>
  <si>
    <t>GSSPFG00004560001-PA</t>
  </si>
  <si>
    <t>GSSPFG00004562001-PA</t>
  </si>
  <si>
    <t>GSSPFG00004563001-PA</t>
  </si>
  <si>
    <t>len=114</t>
  </si>
  <si>
    <t>GSSPFG00004564001-PA</t>
  </si>
  <si>
    <t>len=97</t>
  </si>
  <si>
    <t>GSSPFG00004565001-PA</t>
  </si>
  <si>
    <t>len=106</t>
  </si>
  <si>
    <t>GSSPFG00004566001-PA</t>
  </si>
  <si>
    <t>len=375</t>
  </si>
  <si>
    <t>GSSPFG00004567001-PA</t>
  </si>
  <si>
    <t>First60=1.84</t>
  </si>
  <si>
    <t>Topology=i72-94o</t>
  </si>
  <si>
    <t>GSSPFG00004569001-PA</t>
  </si>
  <si>
    <t>len=1169</t>
  </si>
  <si>
    <t>ExpAA=161.59</t>
  </si>
  <si>
    <t>Topology=i371-393o413-432i448-470o637-659i1071-1093o1097-1119i</t>
  </si>
  <si>
    <t>GSSPFG00021751001-PA</t>
  </si>
  <si>
    <t>len=918</t>
  </si>
  <si>
    <t>ExpAA=25.67</t>
  </si>
  <si>
    <t>Topology=o861-883i</t>
  </si>
  <si>
    <t>GSSPFG00031182001-PA</t>
  </si>
  <si>
    <t>len=157</t>
  </si>
  <si>
    <t>GSSPFG00031184001.2-PA</t>
  </si>
  <si>
    <t>len=682</t>
  </si>
  <si>
    <t>ExpAA=118.70</t>
  </si>
  <si>
    <t>Topology=i64-86o149-171i238-260o332-354i361-383o</t>
  </si>
  <si>
    <t>GSSPFG00000786001-PA</t>
  </si>
  <si>
    <t>ExpAA=2.89</t>
  </si>
  <si>
    <t>First60=2.89</t>
  </si>
  <si>
    <t>GSSPFG00018001001-PA</t>
  </si>
  <si>
    <t>GSSPFG00017338001-PA</t>
  </si>
  <si>
    <t>ExpAA=0.79</t>
  </si>
  <si>
    <t>GSSPFG00008177001-PA</t>
  </si>
  <si>
    <t>len=264</t>
  </si>
  <si>
    <t>GSSPFG00008178001-PA</t>
  </si>
  <si>
    <t>First60=0.11</t>
  </si>
  <si>
    <t>GSSPFG00035902001.2-PA</t>
  </si>
  <si>
    <t>GSSPFG00018715001.2-PA</t>
  </si>
  <si>
    <t>len=352</t>
  </si>
  <si>
    <t>ExpAA=4.35</t>
  </si>
  <si>
    <t>First60=4.12</t>
  </si>
  <si>
    <t>GSSPFG00018716001.2-PA</t>
  </si>
  <si>
    <t>ExpAA=0.86</t>
  </si>
  <si>
    <t>GSSPFG00018718001-PA</t>
  </si>
  <si>
    <t>len=281</t>
  </si>
  <si>
    <t>ExpAA=7.62</t>
  </si>
  <si>
    <t>GSSPFG00018719001-PA</t>
  </si>
  <si>
    <t>GSSPFG00018720001-PA</t>
  </si>
  <si>
    <t>ExpAA=12.64</t>
  </si>
  <si>
    <t>First60=11.77</t>
  </si>
  <si>
    <t>GSSPFG00018721001-PA</t>
  </si>
  <si>
    <t>GSSPFG00034158001-PA</t>
  </si>
  <si>
    <t>GSSPFG00024173001-PA</t>
  </si>
  <si>
    <t>ExpAA=21.07</t>
  </si>
  <si>
    <t>GSSPFG00029417001-PA</t>
  </si>
  <si>
    <t>len=353</t>
  </si>
  <si>
    <t>ExpAA=0.88</t>
  </si>
  <si>
    <t>GSSPFG00033372001-PA</t>
  </si>
  <si>
    <t>GSSPFG00012676001-PA</t>
  </si>
  <si>
    <t>GSSPFG00016284001-PA</t>
  </si>
  <si>
    <t>GSSPFG00016285001-PA</t>
  </si>
  <si>
    <t>len=85</t>
  </si>
  <si>
    <t>ExpAA=1.28</t>
  </si>
  <si>
    <t>GSSPFG00027260001-PA</t>
  </si>
  <si>
    <t>len=757</t>
  </si>
  <si>
    <t>GSSPFG00027261001-PA</t>
  </si>
  <si>
    <t>GSSPFG00020178001-PA</t>
  </si>
  <si>
    <t>GSSPFG00020179001-PA</t>
  </si>
  <si>
    <t>len=102</t>
  </si>
  <si>
    <t>GSSPFG00018729001.1-PA</t>
  </si>
  <si>
    <t>GSSPFG00018730001.1-PA</t>
  </si>
  <si>
    <t>len=122</t>
  </si>
  <si>
    <t>ExpAA=18.05</t>
  </si>
  <si>
    <t>Topology=o30-49i</t>
  </si>
  <si>
    <t>GSSPFG00013245001-PA</t>
  </si>
  <si>
    <t>GSSPFG00013246001-PA</t>
  </si>
  <si>
    <t>GSSPFG00014580001.1-PA</t>
  </si>
  <si>
    <t>GSSPFG00013249001-PA</t>
  </si>
  <si>
    <t>len=1430</t>
  </si>
  <si>
    <t>GSSPFG00032765001.1-PA</t>
  </si>
  <si>
    <t>len=519</t>
  </si>
  <si>
    <t>ExpAA=126.23</t>
  </si>
  <si>
    <t>First60=39.79</t>
  </si>
  <si>
    <t>Topology=o4-23i35-57o102-119i131-153o173-195i216-238o</t>
  </si>
  <si>
    <t>GSSPFG00032764001.1-PA</t>
  </si>
  <si>
    <t>len=410</t>
  </si>
  <si>
    <t>GSSPFG00013253001-PA</t>
  </si>
  <si>
    <t>GSSPFG00026024001-PA</t>
  </si>
  <si>
    <t>len=485</t>
  </si>
  <si>
    <t>GSSPFG00026026001-PA</t>
  </si>
  <si>
    <t>len=395</t>
  </si>
  <si>
    <t>ExpAA=0.35</t>
  </si>
  <si>
    <t>GSSPFG00012922001-PA</t>
  </si>
  <si>
    <t>len=420</t>
  </si>
  <si>
    <t>GSSPFG00019062001-PA</t>
  </si>
  <si>
    <t>GSSPFG00015580001-PA</t>
  </si>
  <si>
    <t>GSSPFG00016349001-PA</t>
  </si>
  <si>
    <t>ExpAA=1.06</t>
  </si>
  <si>
    <t>First60=1.06</t>
  </si>
  <si>
    <t>GSSPFG00016812001-PA</t>
  </si>
  <si>
    <t>len=214</t>
  </si>
  <si>
    <t>ExpAA=0.57</t>
  </si>
  <si>
    <t>GSSPFG00016813001-PA</t>
  </si>
  <si>
    <t>ExpAA=18.62</t>
  </si>
  <si>
    <t>Topology=i122-141o</t>
  </si>
  <si>
    <t>GSSPFG00000922001-PA</t>
  </si>
  <si>
    <t>ExpAA=43.43</t>
  </si>
  <si>
    <t>First60=27.70</t>
  </si>
  <si>
    <t>Topology=i20-39o54-76i</t>
  </si>
  <si>
    <t>GSSPFG00009607001-PA</t>
  </si>
  <si>
    <t>len=703</t>
  </si>
  <si>
    <t>ExpAA=0.30</t>
  </si>
  <si>
    <t>GSSPFG00021577001.3-PA</t>
  </si>
  <si>
    <t>ExpAA=20.38</t>
  </si>
  <si>
    <t>First60=20.38</t>
  </si>
  <si>
    <t>GSSPFG00021578001-PA</t>
  </si>
  <si>
    <t>GSSPFG00021579001-PA</t>
  </si>
  <si>
    <t>len=220</t>
  </si>
  <si>
    <t>GSSPFG00030218001-PA</t>
  </si>
  <si>
    <t>len=1054</t>
  </si>
  <si>
    <t>GSSPFG00020963001-PA</t>
  </si>
  <si>
    <t>ExpAA=17.87</t>
  </si>
  <si>
    <t>First60=17.87</t>
  </si>
  <si>
    <t>Topology=o43-60i</t>
  </si>
  <si>
    <t>GSSPFG00032148001-PA</t>
  </si>
  <si>
    <t>GSSPFG00001520001.2-PA</t>
  </si>
  <si>
    <t>ExpAA=155.77</t>
  </si>
  <si>
    <t>First60=0.29</t>
  </si>
  <si>
    <t>Topology=i99-121o144-166i216-238o248-270i329-351o366-385i746-768o</t>
  </si>
  <si>
    <t>GSSPFG00013353001-PA</t>
  </si>
  <si>
    <t>len=509</t>
  </si>
  <si>
    <t>GSSPFG00022245001.4-PA</t>
  </si>
  <si>
    <t>First60=1.82</t>
  </si>
  <si>
    <t>Topology=o560-582i</t>
  </si>
  <si>
    <t>GSSPFG00022246001-PA</t>
  </si>
  <si>
    <t>GSSPFG00022248001-PA</t>
  </si>
  <si>
    <t>len=747</t>
  </si>
  <si>
    <t>GSSPFG00022251001-PA</t>
  </si>
  <si>
    <t>len=1022</t>
  </si>
  <si>
    <t>GSSPFG00022252001-PA</t>
  </si>
  <si>
    <t>ExpAA=1.71</t>
  </si>
  <si>
    <t>GSSPFG00022253001-PA</t>
  </si>
  <si>
    <t>GSSPFG00022255001-PA</t>
  </si>
  <si>
    <t>GSSPFG00004143001.2-PA</t>
  </si>
  <si>
    <t>GSSPFG00001362001-PA</t>
  </si>
  <si>
    <t>len=556</t>
  </si>
  <si>
    <t>ExpAA=3.43</t>
  </si>
  <si>
    <t>First60=1.68</t>
  </si>
  <si>
    <t>GSSPFG00000787001-PA</t>
  </si>
  <si>
    <t>ExpAA=2.60</t>
  </si>
  <si>
    <t>First60=2.60</t>
  </si>
  <si>
    <t>GSSPFG00006183001-PA</t>
  </si>
  <si>
    <t>len=890</t>
  </si>
  <si>
    <t>GSSPFG00006184001-PA</t>
  </si>
  <si>
    <t>GSSPFG00013179001-PA</t>
  </si>
  <si>
    <t>ExpAA=186.72</t>
  </si>
  <si>
    <t>First60=20.40</t>
  </si>
  <si>
    <t>Topology=o40-62i82-99o109-131i156-178o198-220i232-254o317-339i</t>
  </si>
  <si>
    <t>GSSPFG00015662001-PA</t>
  </si>
  <si>
    <t>len=939</t>
  </si>
  <si>
    <t>GSSPFG00025153001-PA</t>
  </si>
  <si>
    <t>GSSPFG00025155001-PA</t>
  </si>
  <si>
    <t>ExpAA=22.98</t>
  </si>
  <si>
    <t>First60=22.56</t>
  </si>
  <si>
    <t>GSSPFG00025156001-PA</t>
  </si>
  <si>
    <t>ExpAA=35.04</t>
  </si>
  <si>
    <t>First60=14.42</t>
  </si>
  <si>
    <t>Topology=i5-22o167-186i</t>
  </si>
  <si>
    <t>GSSPFG00006682001-PA</t>
  </si>
  <si>
    <t>len=1225</t>
  </si>
  <si>
    <t>ExpAA=14.77</t>
  </si>
  <si>
    <t>First60=14.22</t>
  </si>
  <si>
    <t>GSSPFG00016046001.2-PA</t>
  </si>
  <si>
    <t>len=473</t>
  </si>
  <si>
    <t>ExpAA=70.53</t>
  </si>
  <si>
    <t>First60=3.27</t>
  </si>
  <si>
    <t>Topology=o76-98i191-209o275-297i</t>
  </si>
  <si>
    <t>GSSPFG00002893001-PA</t>
  </si>
  <si>
    <t>len=37</t>
  </si>
  <si>
    <t>GSSPFG00029256001-PA</t>
  </si>
  <si>
    <t>ExpAA=192.77</t>
  </si>
  <si>
    <t>First60=26.30</t>
  </si>
  <si>
    <t>Topology=i7-29o56-78i99-116o126-144i151-173o193-215i235-250o260-279i291-308o313-335i</t>
  </si>
  <si>
    <t>GSSPFG00024634001-PA</t>
  </si>
  <si>
    <t>GSSPFG00021537001-PA</t>
  </si>
  <si>
    <t>len=177</t>
  </si>
  <si>
    <t>ExpAA=90.47</t>
  </si>
  <si>
    <t>First60=22.78</t>
  </si>
  <si>
    <t>Topology=i13-35o71-93i105-127o132-154i</t>
  </si>
  <si>
    <t>GSSPFG00021538001-PA</t>
  </si>
  <si>
    <t>Topology=o489-511i</t>
  </si>
  <si>
    <t>GSSPFG00021539001-PA</t>
  </si>
  <si>
    <t>ExpAA=35.13</t>
  </si>
  <si>
    <t>First60=10.12</t>
  </si>
  <si>
    <t>Topology=o117-139i</t>
  </si>
  <si>
    <t>GSSPFG00021540001-PA</t>
  </si>
  <si>
    <t>len=13</t>
  </si>
  <si>
    <t>GSSPFG00021541001-PA</t>
  </si>
  <si>
    <t>len=167</t>
  </si>
  <si>
    <t>GSSPFG00021543001.2-PA</t>
  </si>
  <si>
    <t>ExpAA=23.66</t>
  </si>
  <si>
    <t>First60=21.14</t>
  </si>
  <si>
    <t>GSSPFG00021817001-PA</t>
  </si>
  <si>
    <t>GSSPFG00021818001-PA</t>
  </si>
  <si>
    <t>len=237</t>
  </si>
  <si>
    <t>GSSPFG00006264001-PA</t>
  </si>
  <si>
    <t>len=183</t>
  </si>
  <si>
    <t>GSSPFG00013663001-PA</t>
  </si>
  <si>
    <t>len=326</t>
  </si>
  <si>
    <t>ExpAA=149.12</t>
  </si>
  <si>
    <t>First60=13.59</t>
  </si>
  <si>
    <t>Topology=i37-54o64-86i99-121o151-173i178-200o220-242i294-316o</t>
  </si>
  <si>
    <t>GSSPFG00000600001-PA</t>
  </si>
  <si>
    <t>GSSPFG00029206001-PA</t>
  </si>
  <si>
    <t>ExpAA=9.17</t>
  </si>
  <si>
    <t>First60=9.11</t>
  </si>
  <si>
    <t>GSSPFG00029208001-PA</t>
  </si>
  <si>
    <t>len=438</t>
  </si>
  <si>
    <t>ExpAA=137.46</t>
  </si>
  <si>
    <t>Topology=i137-159o188-210i305-327o342-364i366-388o</t>
  </si>
  <si>
    <t>GSSPFG00027188001-PA</t>
  </si>
  <si>
    <t>ExpAA=89.49</t>
  </si>
  <si>
    <t>First60=22.19</t>
  </si>
  <si>
    <t>Topology=i31-53o68-90i103-122o137-159i</t>
  </si>
  <si>
    <t>GSSPFG00025838001-PA</t>
  </si>
  <si>
    <t>len=193</t>
  </si>
  <si>
    <t>ExpAA=25.75</t>
  </si>
  <si>
    <t>First60=3.02</t>
  </si>
  <si>
    <t>Topology=o169-191i</t>
  </si>
  <si>
    <t>GSSPFG00025839001-PA</t>
  </si>
  <si>
    <t>ExpAA=66.80</t>
  </si>
  <si>
    <t>First60=22.26</t>
  </si>
  <si>
    <t>Topology=o35-57i78-100o110-132i</t>
  </si>
  <si>
    <t>GSSPFG00034451001-PA</t>
  </si>
  <si>
    <t>ExpAA=19.51</t>
  </si>
  <si>
    <t>First60=19.38</t>
  </si>
  <si>
    <t>Topology=i13-32o</t>
  </si>
  <si>
    <t>GSSPFG00035026001.2-PA</t>
  </si>
  <si>
    <t>ExpAA=1.13</t>
  </si>
  <si>
    <t>First60=1.13</t>
  </si>
  <si>
    <t>GSSPFG00006525001.2-PA</t>
  </si>
  <si>
    <t>ExpAA=9.39</t>
  </si>
  <si>
    <t>GSSPFG00021335001-PA</t>
  </si>
  <si>
    <t>ExpAA=45.41</t>
  </si>
  <si>
    <t>First60=45.08</t>
  </si>
  <si>
    <t>Topology=o10-32i37-59o</t>
  </si>
  <si>
    <t>GSSPFG00023918001-PA</t>
  </si>
  <si>
    <t>GSSPFG00023920001-PA</t>
  </si>
  <si>
    <t>GSSPFG00023922001-PA</t>
  </si>
  <si>
    <t>len=693</t>
  </si>
  <si>
    <t>ExpAA=1.80</t>
  </si>
  <si>
    <t>GSSPFG00023923001-PA</t>
  </si>
  <si>
    <t>GSSPFG00023925001-PA</t>
  </si>
  <si>
    <t>GSSPFG00033483001-PA</t>
  </si>
  <si>
    <t>len=53</t>
  </si>
  <si>
    <t>GSSPFG00030310001-PA</t>
  </si>
  <si>
    <t>len=518</t>
  </si>
  <si>
    <t>ExpAA=30.99</t>
  </si>
  <si>
    <t>GSSPFG00005684001-PA</t>
  </si>
  <si>
    <t>len=364</t>
  </si>
  <si>
    <t>ExpAA=194.32</t>
  </si>
  <si>
    <t>First60=17.09</t>
  </si>
  <si>
    <t>Topology=o43-65i72-94o109-126i139-161o181-203i216-238o258-275i282-304o334-356i</t>
  </si>
  <si>
    <t>GSSPFG00007777001.2-PA</t>
  </si>
  <si>
    <t>GSSPFG00008263001.1-PA</t>
  </si>
  <si>
    <t>GSSPFG00008262001.4-PA</t>
  </si>
  <si>
    <t>len=384</t>
  </si>
  <si>
    <t>GSSPFG00025114001.3-PA</t>
  </si>
  <si>
    <t>ExpAA=8.95</t>
  </si>
  <si>
    <t>GSSPFG00025115001.3-PA</t>
  </si>
  <si>
    <t>len=318</t>
  </si>
  <si>
    <t>ExpAA=2.23</t>
  </si>
  <si>
    <t>First60=2.13</t>
  </si>
  <si>
    <t>GSSPFG00025116001.3-PA</t>
  </si>
  <si>
    <t>ExpAA=0.89</t>
  </si>
  <si>
    <t>GSSPFG00035027001.3-PA</t>
  </si>
  <si>
    <t>len=298</t>
  </si>
  <si>
    <t>GSSPFG00025118001-PA</t>
  </si>
  <si>
    <t>len=688</t>
  </si>
  <si>
    <t>ExpAA=218.93</t>
  </si>
  <si>
    <t>Topology=i105-127o137-159i180-202o263-282i295-314o347-369i382-404o417-439i446-463o478-500i</t>
  </si>
  <si>
    <t>GSSPFG00021118001-PA</t>
  </si>
  <si>
    <t>ExpAA=81.38</t>
  </si>
  <si>
    <t>Topology=i102-124o129-148i169-191o201-223i</t>
  </si>
  <si>
    <t>GSSPFG00030081001-PA</t>
  </si>
  <si>
    <t>len=468</t>
  </si>
  <si>
    <t>GSSPFG00028054001-PA</t>
  </si>
  <si>
    <t>GSSPFG00028055001-PA</t>
  </si>
  <si>
    <t>First60=0.69</t>
  </si>
  <si>
    <t>GSSPFG00034540001-PA</t>
  </si>
  <si>
    <t>len=553</t>
  </si>
  <si>
    <t>GSSPFG00017840001-PA</t>
  </si>
  <si>
    <t>GSSPFG00017494001-PA</t>
  </si>
  <si>
    <t>ExpAA=23.96</t>
  </si>
  <si>
    <t>First60=14.24</t>
  </si>
  <si>
    <t>Topology=i49-71o</t>
  </si>
  <si>
    <t>GSSPFG00006117001.1-PA</t>
  </si>
  <si>
    <t>len=455</t>
  </si>
  <si>
    <t>GSSPFG00017496001-PA</t>
  </si>
  <si>
    <t>ExpAA=9.92</t>
  </si>
  <si>
    <t>First60=9.16</t>
  </si>
  <si>
    <t>GSSPFG00006115001.1-PA</t>
  </si>
  <si>
    <t>ExpAA=22.59</t>
  </si>
  <si>
    <t>Topology=o252-274i</t>
  </si>
  <si>
    <t>GSSPFG00017499001-PA</t>
  </si>
  <si>
    <t>GSSPFG00017500001-PA</t>
  </si>
  <si>
    <t>ExpAA=23.31</t>
  </si>
  <si>
    <t>First60=23.29</t>
  </si>
  <si>
    <t>Topology=o5-27i</t>
  </si>
  <si>
    <t>GSSPFG00027948001.1-PA</t>
  </si>
  <si>
    <t>ExpAA=140.86</t>
  </si>
  <si>
    <t>First60=24.08</t>
  </si>
  <si>
    <t>Topology=i22-44o77-96i105-127o165-187i200-222o226-248i</t>
  </si>
  <si>
    <t>GSSPFG00017503001-PA</t>
  </si>
  <si>
    <t>GSSPFG00017504001-PA</t>
  </si>
  <si>
    <t>GSSPFG00017505001-PA</t>
  </si>
  <si>
    <t>len=565</t>
  </si>
  <si>
    <t>ExpAA=2.26</t>
  </si>
  <si>
    <t>GSSPFG00026327001-PA</t>
  </si>
  <si>
    <t>ExpAA=28.46</t>
  </si>
  <si>
    <t>Topology=i66-88o</t>
  </si>
  <si>
    <t>GSSPFG00026328001-PA</t>
  </si>
  <si>
    <t>ExpAA=213.69</t>
  </si>
  <si>
    <t>First60=38.70</t>
  </si>
  <si>
    <t>Topology=i13-35o45-67i72-89o104-121i148-170o185-207i212-234o247-269i282-301o311-333i</t>
  </si>
  <si>
    <t>GSSPFG00023001001-PA</t>
  </si>
  <si>
    <t>len=169</t>
  </si>
  <si>
    <t>GSSPFG00033939001.3-PA</t>
  </si>
  <si>
    <t>ExpAA=9.25</t>
  </si>
  <si>
    <t>First60=9.04</t>
  </si>
  <si>
    <t>GSSPFG00010207001-PA</t>
  </si>
  <si>
    <t>GSSPFG00010209001-PA</t>
  </si>
  <si>
    <t>GSSPFG00006618001.1-PA</t>
  </si>
  <si>
    <t>len=135</t>
  </si>
  <si>
    <t>GSSPFG00000357001-PA</t>
  </si>
  <si>
    <t>len=507</t>
  </si>
  <si>
    <t>GSSPFG00000358001-PA</t>
  </si>
  <si>
    <t>GSSPFG00000360001-PA</t>
  </si>
  <si>
    <t>ExpAA=34.57</t>
  </si>
  <si>
    <t>First60=26.66</t>
  </si>
  <si>
    <t>Topology=i12-34o54-72i</t>
  </si>
  <si>
    <t>GSSPFG00028245001.1-PA</t>
  </si>
  <si>
    <t>len=1165</t>
  </si>
  <si>
    <t>GSSPFG00028246001.1-PA</t>
  </si>
  <si>
    <t>len=713</t>
  </si>
  <si>
    <t>GSSPFG00000363001-PA</t>
  </si>
  <si>
    <t>GSSPFG00000100001-PA</t>
  </si>
  <si>
    <t>GSSPFG00013200001-PA</t>
  </si>
  <si>
    <t>len=501</t>
  </si>
  <si>
    <t>ExpAA=248.40</t>
  </si>
  <si>
    <t>First60=30.98</t>
  </si>
  <si>
    <t>Topology=i20-42o52-71i84-103o108-130i142-164o174-196i260-282o297-319i326-348o363-385i398-420o425-447i</t>
  </si>
  <si>
    <t>GSSPFG00013201001-PA</t>
  </si>
  <si>
    <t>ExpAA=153.97</t>
  </si>
  <si>
    <t>First60=34.53</t>
  </si>
  <si>
    <t>Topology=o20-42i49-66o133-155i198-220o230-252i265-285o295-317i</t>
  </si>
  <si>
    <t>GSSPFG00016483001-PA</t>
  </si>
  <si>
    <t>len=1822</t>
  </si>
  <si>
    <t>GSSPFG00031128001.2-PA</t>
  </si>
  <si>
    <t>ExpAA=8.32</t>
  </si>
  <si>
    <t>GSSPFG00016309001-PA</t>
  </si>
  <si>
    <t>len=461</t>
  </si>
  <si>
    <t>GSSPFG00016310001-PA</t>
  </si>
  <si>
    <t>len=581</t>
  </si>
  <si>
    <t>ExpAA=6.66</t>
  </si>
  <si>
    <t>First60=5.96</t>
  </si>
  <si>
    <t>GSSPFG00021717001-PA</t>
  </si>
  <si>
    <t>ExpAA=62.10</t>
  </si>
  <si>
    <t>First60=30.37</t>
  </si>
  <si>
    <t>Topology=i24-46o50-69i116-138o</t>
  </si>
  <si>
    <t>GSSPFG00031129001.3-PA</t>
  </si>
  <si>
    <t>GSSPFG00031131001-PA</t>
  </si>
  <si>
    <t>GSSPFG00031132001-PA</t>
  </si>
  <si>
    <t>GSSPFG00031133001-PA</t>
  </si>
  <si>
    <t>ExpAA=122.74</t>
  </si>
  <si>
    <t>First60=36.11</t>
  </si>
  <si>
    <t>GSSPFG00031134001-PA</t>
  </si>
  <si>
    <t>len=753</t>
  </si>
  <si>
    <t>GSSPFG00031135001-PA</t>
  </si>
  <si>
    <t>GSSPFG00031136001-PA</t>
  </si>
  <si>
    <t>len=29</t>
  </si>
  <si>
    <t>GSSPFG00031137001-PA</t>
  </si>
  <si>
    <t>GSSPFG00031138001-PA</t>
  </si>
  <si>
    <t>GSSPFG00031140001-PA</t>
  </si>
  <si>
    <t>GSSPFG00002669001-PA</t>
  </si>
  <si>
    <t>GSSPFG00002670001-PA</t>
  </si>
  <si>
    <t>First60=4.58</t>
  </si>
  <si>
    <t>GSSPFG00029068001-PA</t>
  </si>
  <si>
    <t>GSSPFG00026409001-PA</t>
  </si>
  <si>
    <t>len=723</t>
  </si>
  <si>
    <t>GSSPFG00020182001-PA</t>
  </si>
  <si>
    <t>GSSPFG00032991001.2-PA</t>
  </si>
  <si>
    <t>ExpAA=60.62</t>
  </si>
  <si>
    <t>Topology=i162-184o</t>
  </si>
  <si>
    <t>GSSPFG00023845001-PA</t>
  </si>
  <si>
    <t>len=268</t>
  </si>
  <si>
    <t>ExpAA=11.15</t>
  </si>
  <si>
    <t>GSSPFG00009047001-PA</t>
  </si>
  <si>
    <t>GSSPFG00009048001.3-PA</t>
  </si>
  <si>
    <t>GSSPFG00004017001-PA</t>
  </si>
  <si>
    <t>GSSPFG00004018001-PA</t>
  </si>
  <si>
    <t>GSSPFG00007076001-PA</t>
  </si>
  <si>
    <t>len=730</t>
  </si>
  <si>
    <t>GSSPFG00009148001-PA</t>
  </si>
  <si>
    <t>GSSPFG00027452001-PA</t>
  </si>
  <si>
    <t>ExpAA=79.74</t>
  </si>
  <si>
    <t>First60=20.83</t>
  </si>
  <si>
    <t>Topology=o15-37i191-209o219-238i287-309o</t>
  </si>
  <si>
    <t>GSSPFG00005902001-PA</t>
  </si>
  <si>
    <t>ExpAA=9.75</t>
  </si>
  <si>
    <t>First60=9.75</t>
  </si>
  <si>
    <t>GSSPFG00004346001-PA</t>
  </si>
  <si>
    <t>GSSPFG00000909001-PA</t>
  </si>
  <si>
    <t>GSSPFG00031490001-PA</t>
  </si>
  <si>
    <t>len=20</t>
  </si>
  <si>
    <t>GSSPFG00031491001-PA</t>
  </si>
  <si>
    <t>GSSPFG00031492001-PA</t>
  </si>
  <si>
    <t>GSSPFG00031487001-PA</t>
  </si>
  <si>
    <t>GSSPFG00001106001-PA</t>
  </si>
  <si>
    <t>len=1779</t>
  </si>
  <si>
    <t>ExpAA=32.93</t>
  </si>
  <si>
    <t>GSSPFG00001108001-PA</t>
  </si>
  <si>
    <t>len=478</t>
  </si>
  <si>
    <t>GSSPFG00001109001-PA</t>
  </si>
  <si>
    <t>GSSPFG00001110001-PA</t>
  </si>
  <si>
    <t>len=369</t>
  </si>
  <si>
    <t>GSSPFG00001111001-PA</t>
  </si>
  <si>
    <t>GSSPFG00001112001-PA</t>
  </si>
  <si>
    <t>GSSPFG00001113001-PA</t>
  </si>
  <si>
    <t>GSSPFG00001114001-PA</t>
  </si>
  <si>
    <t>GSSPFG00001115001-PA</t>
  </si>
  <si>
    <t>len=1220</t>
  </si>
  <si>
    <t>GSSPFG00001120001-PA</t>
  </si>
  <si>
    <t>GSSPFG00001121001-PA</t>
  </si>
  <si>
    <t>len=291</t>
  </si>
  <si>
    <t>GSSPFG00001123001-PA</t>
  </si>
  <si>
    <t>ExpAA=14.29</t>
  </si>
  <si>
    <t>First60=14.29</t>
  </si>
  <si>
    <t>GSSPFG00001126001-PA</t>
  </si>
  <si>
    <t>GSSPFG00008108001-PA</t>
  </si>
  <si>
    <t>GSSPFG00008109001-PA</t>
  </si>
  <si>
    <t>GSSPFG00000630001-PA</t>
  </si>
  <si>
    <t>GSSPFG00016167001-PA</t>
  </si>
  <si>
    <t>GSSPFG00016168001-PA</t>
  </si>
  <si>
    <t>GSSPFG00035028001.3-PA</t>
  </si>
  <si>
    <t>ExpAA=127.35</t>
  </si>
  <si>
    <t>First60=5.04</t>
  </si>
  <si>
    <t>Topology=i59-81o96-113i144-166o171-193i248-270o280-297i</t>
  </si>
  <si>
    <t>GSSPFG00028588001-PA</t>
  </si>
  <si>
    <t>len=200</t>
  </si>
  <si>
    <t>ExpAA=22.33</t>
  </si>
  <si>
    <t>GSSPFG00028589001-PA</t>
  </si>
  <si>
    <t>GSSPFG00008455001-PA</t>
  </si>
  <si>
    <t>len=618</t>
  </si>
  <si>
    <t>GSSPFG00015743001-PA</t>
  </si>
  <si>
    <t>GSSPFG00011621001-PA</t>
  </si>
  <si>
    <t>GSSPFG00011622001-PA</t>
  </si>
  <si>
    <t>GSSPFG00001254001-PA</t>
  </si>
  <si>
    <t>GSSPFG00006499001.3-PA</t>
  </si>
  <si>
    <t>GSSPFG00006500001-PA</t>
  </si>
  <si>
    <t>GSSPFG00006501001-PA</t>
  </si>
  <si>
    <t>len=218</t>
  </si>
  <si>
    <t>GSSPFG00006502001.3-PA</t>
  </si>
  <si>
    <t>len=1280</t>
  </si>
  <si>
    <t>GSSPFG00003549001-PA</t>
  </si>
  <si>
    <t>GSSPFG00016373001-PA</t>
  </si>
  <si>
    <t>GSSPFG00009946001-PA</t>
  </si>
  <si>
    <t>ExpAA=12.42</t>
  </si>
  <si>
    <t>GSSPFG00033579001-PA</t>
  </si>
  <si>
    <t>GSSPFG00032377001-PA</t>
  </si>
  <si>
    <t>ExpAA=9.34</t>
  </si>
  <si>
    <t>First60=5.49</t>
  </si>
  <si>
    <t>GSSPFG00033882001-PA</t>
  </si>
  <si>
    <t>ExpAA=130.01</t>
  </si>
  <si>
    <t>First60=11.04</t>
  </si>
  <si>
    <t>Topology=i53-75o191-208i217-239o351-373i385-404o414-436i</t>
  </si>
  <si>
    <t>GSSPFG00019767001-PA</t>
  </si>
  <si>
    <t>ExpAA=24.63</t>
  </si>
  <si>
    <t>First60=21.83</t>
  </si>
  <si>
    <t>GSSPFG00019769001-PA</t>
  </si>
  <si>
    <t>len=303</t>
  </si>
  <si>
    <t>ExpAA=6.74</t>
  </si>
  <si>
    <t>GSSPFG00030598001-PA</t>
  </si>
  <si>
    <t>First60=0.28</t>
  </si>
  <si>
    <t>GSSPFG00011311001-PA</t>
  </si>
  <si>
    <t>GSSPFG00028982001-PA</t>
  </si>
  <si>
    <t>GSSPFG00010056001-PA</t>
  </si>
  <si>
    <t>GSSPFG00001431001-PA</t>
  </si>
  <si>
    <t>GSSPFG00010723001-PA</t>
  </si>
  <si>
    <t>GSSPFG00010724001-PA</t>
  </si>
  <si>
    <t>len=339</t>
  </si>
  <si>
    <t>GSSPFG00003039001-PA</t>
  </si>
  <si>
    <t>GSSPFG00003040001-PA</t>
  </si>
  <si>
    <t>len=41</t>
  </si>
  <si>
    <t>GSSPFG00003042001-PA</t>
  </si>
  <si>
    <t>GSSPFG00015902001.1-PA</t>
  </si>
  <si>
    <t>ExpAA=13.03</t>
  </si>
  <si>
    <t>GSSPFG00021236001-PA</t>
  </si>
  <si>
    <t>len=880</t>
  </si>
  <si>
    <t>GSSPFG00019350001-PA</t>
  </si>
  <si>
    <t>ExpAA=21.21</t>
  </si>
  <si>
    <t>Topology=o74-96i</t>
  </si>
  <si>
    <t>GSSPFG00019351001-PA</t>
  </si>
  <si>
    <t>GSSPFG00019352001-PA</t>
  </si>
  <si>
    <t>len=564</t>
  </si>
  <si>
    <t>GSSPFG00006231001-PA</t>
  </si>
  <si>
    <t>GSSPFG00006232001-PA</t>
  </si>
  <si>
    <t>GSSPFG00007670001-PA</t>
  </si>
  <si>
    <t>GSSPFG00007671001-PA</t>
  </si>
  <si>
    <t>ExpAA=49.83</t>
  </si>
  <si>
    <t>First60=28.73</t>
  </si>
  <si>
    <t>Topology=i22-44o54-76i</t>
  </si>
  <si>
    <t>GSSPFG00007672001-PA</t>
  </si>
  <si>
    <t>ExpAA=9.27</t>
  </si>
  <si>
    <t>First60=9.03</t>
  </si>
  <si>
    <t>GSSPFG00011005001-PA</t>
  </si>
  <si>
    <t>len=600</t>
  </si>
  <si>
    <t>GSSPFG00010491001-PA</t>
  </si>
  <si>
    <t>GSSPFG00011583001-PA</t>
  </si>
  <si>
    <t>len=240</t>
  </si>
  <si>
    <t>GSSPFG00011584001-PA</t>
  </si>
  <si>
    <t>GSSPFG00011585001-PA</t>
  </si>
  <si>
    <t>First60=1.12</t>
  </si>
  <si>
    <t>GSSPFG00011587001-PA</t>
  </si>
  <si>
    <t>GSSPFG00011588001-PA</t>
  </si>
  <si>
    <t>len=245</t>
  </si>
  <si>
    <t>GSSPFG00011590001-PA</t>
  </si>
  <si>
    <t>len=2235</t>
  </si>
  <si>
    <t>GSSPFG00011591001-PA</t>
  </si>
  <si>
    <t>GSSPFG00011592001-PA</t>
  </si>
  <si>
    <t>ExpAA=20.94</t>
  </si>
  <si>
    <t>Topology=i190-212o</t>
  </si>
  <si>
    <t>GSSPFG00011593001-PA</t>
  </si>
  <si>
    <t>GSSPFG00011594001-PA</t>
  </si>
  <si>
    <t>GSSPFG00011595001-PA</t>
  </si>
  <si>
    <t>ExpAA=3.36</t>
  </si>
  <si>
    <t>GSSPFG00011596001-PA</t>
  </si>
  <si>
    <t>len=659</t>
  </si>
  <si>
    <t>GSSPFG00011597001-PA</t>
  </si>
  <si>
    <t>ExpAA=197.94</t>
  </si>
  <si>
    <t>First60=28.94</t>
  </si>
  <si>
    <t>Topology=o4-26i50-72o87-104i111-133o148-170i177-199o239-261i266-288o370-392i</t>
  </si>
  <si>
    <t>GSSPFG00011598001-PA</t>
  </si>
  <si>
    <t>len=748</t>
  </si>
  <si>
    <t>GSSPFG00011599001-PA</t>
  </si>
  <si>
    <t>ExpAA=16.57</t>
  </si>
  <si>
    <t>GSSPFG00011601001-PA</t>
  </si>
  <si>
    <t>GSSPFG00004681001-PA</t>
  </si>
  <si>
    <t>GSSPFG00017563001-PA</t>
  </si>
  <si>
    <t>GSSPFG00001171001-PA</t>
  </si>
  <si>
    <t>GSSPFG00001172001-PA</t>
  </si>
  <si>
    <t>ExpAA=21.95</t>
  </si>
  <si>
    <t>First60=11.76</t>
  </si>
  <si>
    <t>Topology=o51-73i</t>
  </si>
  <si>
    <t>GSSPFG00023060001-PA</t>
  </si>
  <si>
    <t>ExpAA=150.41</t>
  </si>
  <si>
    <t>First60=18.41</t>
  </si>
  <si>
    <t>Topology=o377-399i</t>
  </si>
  <si>
    <t>GSSPFG00007204001.1-PA</t>
  </si>
  <si>
    <t>GSSPFG00007203001.1-PA</t>
  </si>
  <si>
    <t>len=741</t>
  </si>
  <si>
    <t>GSSPFG00027993001-PA</t>
  </si>
  <si>
    <t>ExpAA=51.03</t>
  </si>
  <si>
    <t>First60=40.35</t>
  </si>
  <si>
    <t>Topology=i5-24o39-61i</t>
  </si>
  <si>
    <t>GSSPFG00004109001-PA</t>
  </si>
  <si>
    <t>ExpAA=22.77</t>
  </si>
  <si>
    <t>Topology=o103-125i</t>
  </si>
  <si>
    <t>GSSPFG00004114001-PA</t>
  </si>
  <si>
    <t>GSSPFG00004116001-PA</t>
  </si>
  <si>
    <t>len=547</t>
  </si>
  <si>
    <t>GSSPFG00004118001-PA</t>
  </si>
  <si>
    <t>ExpAA=4.90</t>
  </si>
  <si>
    <t>First60=4.90</t>
  </si>
  <si>
    <t>GSSPFG00004119001-PA</t>
  </si>
  <si>
    <t>GSSPFG00004120001-PA</t>
  </si>
  <si>
    <t>GSSPFG00004122001-PA</t>
  </si>
  <si>
    <t>GSSPFG00004123001-PA</t>
  </si>
  <si>
    <t>GSSPFG00032380001-PA</t>
  </si>
  <si>
    <t>ExpAA=13.40</t>
  </si>
  <si>
    <t>First60=13.34</t>
  </si>
  <si>
    <t>Topology=i2-19o</t>
  </si>
  <si>
    <t>GSSPFG00032381001-PA</t>
  </si>
  <si>
    <t>GSSPFG00020774001-PA</t>
  </si>
  <si>
    <t>GSSPFG00020775001.3-PA</t>
  </si>
  <si>
    <t>GSSPFG00003314001.3-PA</t>
  </si>
  <si>
    <t>GSSPFG00033952001.1-PA</t>
  </si>
  <si>
    <t>GSSPFG00013085001-PA</t>
  </si>
  <si>
    <t>ExpAA=4.96</t>
  </si>
  <si>
    <t>GSSPFG00013086001-PA</t>
  </si>
  <si>
    <t>ExpAA=19.68</t>
  </si>
  <si>
    <t>Topology=o330-352i</t>
  </si>
  <si>
    <t>GSSPFG00002796001-PA</t>
  </si>
  <si>
    <t>GSSPFG00020057001-PA</t>
  </si>
  <si>
    <t>len=230</t>
  </si>
  <si>
    <t>ExpAA=0.96</t>
  </si>
  <si>
    <t>GSSPFG00030262001-PA</t>
  </si>
  <si>
    <t>GSSPFG00014649001-PA</t>
  </si>
  <si>
    <t>ExpAA=52.52</t>
  </si>
  <si>
    <t>First60=24.75</t>
  </si>
  <si>
    <t>Topology=i7-29o59-81i</t>
  </si>
  <si>
    <t>GSSPFG00014650001-PA</t>
  </si>
  <si>
    <t>ExpAA=45.49</t>
  </si>
  <si>
    <t>First60=12.26</t>
  </si>
  <si>
    <t>Topology=o49-71i84-106o</t>
  </si>
  <si>
    <t>GSSPFG00022556001-PA</t>
  </si>
  <si>
    <t>GSSPFG00019860001-PA</t>
  </si>
  <si>
    <t>GSSPFG00019862001-PA</t>
  </si>
  <si>
    <t>len=493</t>
  </si>
  <si>
    <t>GSSPFG00019864001-PA</t>
  </si>
  <si>
    <t>ExpAA=16.20</t>
  </si>
  <si>
    <t>First60=4.53</t>
  </si>
  <si>
    <t>GSSPFG00019865001-PA</t>
  </si>
  <si>
    <t>GSSPFG00019867001-PA</t>
  </si>
  <si>
    <t>len=834</t>
  </si>
  <si>
    <t>ExpAA=354.47</t>
  </si>
  <si>
    <t>First60=35.25</t>
  </si>
  <si>
    <t>PredHel=16</t>
  </si>
  <si>
    <t>Topology=o20-39i46-65o75-97i102-124o139-161i195-214o229-248i255-277o292-314i327-349o364-381i394-413o428-450i457-479o494-516i658-677o</t>
  </si>
  <si>
    <t>GSSPFG00019868001-PA</t>
  </si>
  <si>
    <t>len=1065</t>
  </si>
  <si>
    <t>ExpAA=29.07</t>
  </si>
  <si>
    <t>GSSPFG00025722001-PA</t>
  </si>
  <si>
    <t>GSSPFG00014358001-PA</t>
  </si>
  <si>
    <t>ExpAA=42.61</t>
  </si>
  <si>
    <t>First60=21.01</t>
  </si>
  <si>
    <t>Topology=o5-27i68-90o</t>
  </si>
  <si>
    <t>GSSPFG00012164001-PA</t>
  </si>
  <si>
    <t>GSSPFG00026165001-PA</t>
  </si>
  <si>
    <t>ExpAA=18.90</t>
  </si>
  <si>
    <t>First60=18.90</t>
  </si>
  <si>
    <t>GSSPFG00013214001-PA</t>
  </si>
  <si>
    <t>GSSPFG00003055001-PA</t>
  </si>
  <si>
    <t>GSSPFG00003056001-PA</t>
  </si>
  <si>
    <t>ExpAA=32.85</t>
  </si>
  <si>
    <t>First60=10.92</t>
  </si>
  <si>
    <t>Topology=o235-257i</t>
  </si>
  <si>
    <t>GSSPFG00003057001-PA</t>
  </si>
  <si>
    <t>GSSPFG00003058001-PA</t>
  </si>
  <si>
    <t>ExpAA=67.95</t>
  </si>
  <si>
    <t>First60=24.84</t>
  </si>
  <si>
    <t>Topology=o24-46i59-81o91-113i</t>
  </si>
  <si>
    <t>GSSPFG00003060001-PA</t>
  </si>
  <si>
    <t>ExpAA=1.03</t>
  </si>
  <si>
    <t>GSSPFG00017331001.1-PA</t>
  </si>
  <si>
    <t>len=698</t>
  </si>
  <si>
    <t>GSSPFG00003062001-PA</t>
  </si>
  <si>
    <t>GSSPFG00003063001-PA</t>
  </si>
  <si>
    <t>len=465</t>
  </si>
  <si>
    <t>GSSPFG00003064001.2-PA</t>
  </si>
  <si>
    <t>GSSPFG00030739001-PA</t>
  </si>
  <si>
    <t>ExpAA=3.46</t>
  </si>
  <si>
    <t>GSSPFG00008967001-PA</t>
  </si>
  <si>
    <t>len=936</t>
  </si>
  <si>
    <t>GSSPFG00033645001-PA</t>
  </si>
  <si>
    <t>ExpAA=17.78</t>
  </si>
  <si>
    <t>Topology=i191-213o</t>
  </si>
  <si>
    <t>GSSPFG00024506001-PA</t>
  </si>
  <si>
    <t>GSSPFG00022657001-PA</t>
  </si>
  <si>
    <t>GSSPFG00023577001-PA</t>
  </si>
  <si>
    <t>GSSPFG00029860001-PA</t>
  </si>
  <si>
    <t>ExpAA=17.84</t>
  </si>
  <si>
    <t>First60=17.84</t>
  </si>
  <si>
    <t>GSSPFG00022008001-PA</t>
  </si>
  <si>
    <t>ExpAA=2.84</t>
  </si>
  <si>
    <t>First60=0.51</t>
  </si>
  <si>
    <t>GSSPFG00005264001-PA</t>
  </si>
  <si>
    <t>len=216</t>
  </si>
  <si>
    <t>ExpAA=67.99</t>
  </si>
  <si>
    <t>Topology=o81-103i116-138o165-187i</t>
  </si>
  <si>
    <t>GSSPFG00000364001-PA</t>
  </si>
  <si>
    <t>ExpAA=22.61</t>
  </si>
  <si>
    <t>Topology=i64-86o</t>
  </si>
  <si>
    <t>GSSPFG00000365001.3-PA</t>
  </si>
  <si>
    <t>ExpAA=7.14</t>
  </si>
  <si>
    <t>First60=5.92</t>
  </si>
  <si>
    <t>GSSPFG00013783001-PA</t>
  </si>
  <si>
    <t>GSSPFG00013784001-PA</t>
  </si>
  <si>
    <t>len=255</t>
  </si>
  <si>
    <t>GSSPFG00013785001-PA</t>
  </si>
  <si>
    <t>GSSPFG00013787001-PA</t>
  </si>
  <si>
    <t>GSSPFG00008056001.3-PA</t>
  </si>
  <si>
    <t>ExpAA=9.66</t>
  </si>
  <si>
    <t>GSSPFG00013790001-PA</t>
  </si>
  <si>
    <t>ExpAA=22.43</t>
  </si>
  <si>
    <t>Topology=i128-150o</t>
  </si>
  <si>
    <t>GSSPFG00013792001-PA</t>
  </si>
  <si>
    <t>GSSPFG00013793001-PA</t>
  </si>
  <si>
    <t>len=986</t>
  </si>
  <si>
    <t>ExpAA=35.66</t>
  </si>
  <si>
    <t>GSSPFG00013794001-PA</t>
  </si>
  <si>
    <t>len=1035</t>
  </si>
  <si>
    <t>GSSPFG00013795001-PA</t>
  </si>
  <si>
    <t>ExpAA=0.34</t>
  </si>
  <si>
    <t>GSSPFG00012856001-PA</t>
  </si>
  <si>
    <t>GSSPFG00012857001-PA</t>
  </si>
  <si>
    <t>len=320</t>
  </si>
  <si>
    <t>GSSPFG00033272001-PA</t>
  </si>
  <si>
    <t>ExpAA=13.89</t>
  </si>
  <si>
    <t>First60=13.89</t>
  </si>
  <si>
    <t>Topology=o15-34i</t>
  </si>
  <si>
    <t>GSSPFG00033273001-PA</t>
  </si>
  <si>
    <t>len=534</t>
  </si>
  <si>
    <t>ExpAA=83.23</t>
  </si>
  <si>
    <t>Topology=i163-182o187-209i295-317o</t>
  </si>
  <si>
    <t>GSSPFG00010601001-PA</t>
  </si>
  <si>
    <t>len=527</t>
  </si>
  <si>
    <t>ExpAA=241.15</t>
  </si>
  <si>
    <t>First60=31.43</t>
  </si>
  <si>
    <t>Topology=o23-45i52-71o81-103i110-132o137-159i297-319o334-353i360-382o387-409i422-444o454-476i</t>
  </si>
  <si>
    <t>GSSPFG00000512001-PA</t>
  </si>
  <si>
    <t>len=466</t>
  </si>
  <si>
    <t>GSSPFG00000513001-PA</t>
  </si>
  <si>
    <t>len=397</t>
  </si>
  <si>
    <t>GSSPFG00011006001-PA</t>
  </si>
  <si>
    <t>len=171</t>
  </si>
  <si>
    <t>GSSPFG00011007001.3-PA</t>
  </si>
  <si>
    <t>len=436</t>
  </si>
  <si>
    <t>ExpAA=26.13</t>
  </si>
  <si>
    <t>Topology=o397-419i</t>
  </si>
  <si>
    <t>GSSPFG00011512001.1-PA</t>
  </si>
  <si>
    <t>ExpAA=15.16</t>
  </si>
  <si>
    <t>First60=12.72</t>
  </si>
  <si>
    <t>GSSPFG00021065001-PA</t>
  </si>
  <si>
    <t>GSSPFG00027207001-PA</t>
  </si>
  <si>
    <t>ExpAA=47.61</t>
  </si>
  <si>
    <t>First60=24.82</t>
  </si>
  <si>
    <t>Topology=i12-31o78-100i</t>
  </si>
  <si>
    <t>GSSPFG00018503001-PA</t>
  </si>
  <si>
    <t>len=338</t>
  </si>
  <si>
    <t>GSSPFG00018505001-PA</t>
  </si>
  <si>
    <t>len=284</t>
  </si>
  <si>
    <t>ExpAA=1.24</t>
  </si>
  <si>
    <t>GSSPFG00018506001-PA</t>
  </si>
  <si>
    <t>len=664</t>
  </si>
  <si>
    <t>ExpAA=3.51</t>
  </si>
  <si>
    <t>First60=3.51</t>
  </si>
  <si>
    <t>GSSPFG00018507001-PA</t>
  </si>
  <si>
    <t>GSSPFG00018508001-PA</t>
  </si>
  <si>
    <t>GSSPFG00015361001-PA</t>
  </si>
  <si>
    <t>GSSPFG00015363001-PA</t>
  </si>
  <si>
    <t>GSSPFG00006544001-PA</t>
  </si>
  <si>
    <t>len=197</t>
  </si>
  <si>
    <t>GSSPFG00014485001-PA</t>
  </si>
  <si>
    <t>len=811</t>
  </si>
  <si>
    <t>GSSPFG00003522001.3-PA</t>
  </si>
  <si>
    <t>ExpAA=1.86</t>
  </si>
  <si>
    <t>First60=1.86</t>
  </si>
  <si>
    <t>GSSPFG00016374001-PA</t>
  </si>
  <si>
    <t>ExpAA=24.07</t>
  </si>
  <si>
    <t>First60=24.07</t>
  </si>
  <si>
    <t>Topology=o38-55i</t>
  </si>
  <si>
    <t>GSSPFG00019575001-PA</t>
  </si>
  <si>
    <t>GSSPFG00009937001-PA</t>
  </si>
  <si>
    <t>ExpAA=18.29</t>
  </si>
  <si>
    <t>First60=18.29</t>
  </si>
  <si>
    <t>Topology=i26-48o</t>
  </si>
  <si>
    <t>GSSPFG00012809001-PA</t>
  </si>
  <si>
    <t>GSSPFG00032246001.2-PA</t>
  </si>
  <si>
    <t>GSSPFG00018688001-PA</t>
  </si>
  <si>
    <t>GSSPFG00017947001-PA</t>
  </si>
  <si>
    <t>len=702</t>
  </si>
  <si>
    <t>GSSPFG00017949001-PA</t>
  </si>
  <si>
    <t>ExpAA=16.82</t>
  </si>
  <si>
    <t>First60=16.82</t>
  </si>
  <si>
    <t>GSSPFG00009867001-PA</t>
  </si>
  <si>
    <t>len=421</t>
  </si>
  <si>
    <t>GSSPFG00015661001-PA</t>
  </si>
  <si>
    <t>len=559</t>
  </si>
  <si>
    <t>ExpAA=22.70</t>
  </si>
  <si>
    <t>Topology=o501-523i</t>
  </si>
  <si>
    <t>GSSPFG00018316001-PA</t>
  </si>
  <si>
    <t>len=868</t>
  </si>
  <si>
    <t>GSSPFG00034071001-PA</t>
  </si>
  <si>
    <t>len=391</t>
  </si>
  <si>
    <t>GSSPFG00024564001-PA</t>
  </si>
  <si>
    <t>GSSPFG00018373001-PA</t>
  </si>
  <si>
    <t>ExpAA=1.46</t>
  </si>
  <si>
    <t>First60=1.46</t>
  </si>
  <si>
    <t>GSSPFG00018374001-PA</t>
  </si>
  <si>
    <t>GSSPFG00016868001-PA</t>
  </si>
  <si>
    <t>len=1212</t>
  </si>
  <si>
    <t>GSSPFG00015383001-PA</t>
  </si>
  <si>
    <t>ExpAA=12.37</t>
  </si>
  <si>
    <t>First60=8.30</t>
  </si>
  <si>
    <t>GSSPFG00027770001-PA</t>
  </si>
  <si>
    <t>ExpAA=6.19</t>
  </si>
  <si>
    <t>First60=6.19</t>
  </si>
  <si>
    <t>GSSPFG00000703001-PA</t>
  </si>
  <si>
    <t>GSSPFG00000704001-PA</t>
  </si>
  <si>
    <t>First60=0.70</t>
  </si>
  <si>
    <t>GSSPFG00000705001-PA</t>
  </si>
  <si>
    <t>GSSPFG00000706001-PA</t>
  </si>
  <si>
    <t>GSSPFG00000707001-PA</t>
  </si>
  <si>
    <t>GSSPFG00000709001-PA</t>
  </si>
  <si>
    <t>GSSPFG00000710001-PA</t>
  </si>
  <si>
    <t>ExpAA=2.95</t>
  </si>
  <si>
    <t>First60=0.64</t>
  </si>
  <si>
    <t>GSSPFG00000711001-PA</t>
  </si>
  <si>
    <t>GSSPFG00000712001-PA</t>
  </si>
  <si>
    <t>ExpAA=19.57</t>
  </si>
  <si>
    <t>First60=19.57</t>
  </si>
  <si>
    <t>GSSPFG00000713001-PA</t>
  </si>
  <si>
    <t>ExpAA=1.40</t>
  </si>
  <si>
    <t>GSSPFG00000714001-PA</t>
  </si>
  <si>
    <t>ExpAA=8.57</t>
  </si>
  <si>
    <t>First60=3.05</t>
  </si>
  <si>
    <t>GSSPFG00000715001-PA</t>
  </si>
  <si>
    <t>ExpAA=1.38</t>
  </si>
  <si>
    <t>First60=1.22</t>
  </si>
  <si>
    <t>GSSPFG00000716001-PA</t>
  </si>
  <si>
    <t>ExpAA=4.36</t>
  </si>
  <si>
    <t>GSSPFG00000717001-PA</t>
  </si>
  <si>
    <t>ExpAA=7.45</t>
  </si>
  <si>
    <t>First60=2.63</t>
  </si>
  <si>
    <t>GSSPFG00000718001-PA</t>
  </si>
  <si>
    <t>ExpAA=1.66</t>
  </si>
  <si>
    <t>GSSPFG00002795001-PA</t>
  </si>
  <si>
    <t>len=419</t>
  </si>
  <si>
    <t>GSSPFG00025583001-PA</t>
  </si>
  <si>
    <t>GSSPFG00025584001-PA</t>
  </si>
  <si>
    <t>GSSPFG00015708001-PA</t>
  </si>
  <si>
    <t>len=895</t>
  </si>
  <si>
    <t>GSSPFG00015709001-PA</t>
  </si>
  <si>
    <t>ExpAA=0.17</t>
  </si>
  <si>
    <t>GSSPFG00025160001-PA</t>
  </si>
  <si>
    <t>ExpAA=113.95</t>
  </si>
  <si>
    <t>Topology=o64-86i114-133o148-170i298-320o330-352i</t>
  </si>
  <si>
    <t>GSSPFG00014480001-PA</t>
  </si>
  <si>
    <t>GSSPFG00029220001-PA</t>
  </si>
  <si>
    <t>GSSPFG00010213001-PA</t>
  </si>
  <si>
    <t>len=121</t>
  </si>
  <si>
    <t>ExpAA=44.59</t>
  </si>
  <si>
    <t>Topology=i45-67o87-109i</t>
  </si>
  <si>
    <t>GSSPFG00012425001-PA</t>
  </si>
  <si>
    <t>GSSPFG00025995001-PA</t>
  </si>
  <si>
    <t>ExpAA=23.33</t>
  </si>
  <si>
    <t>First60=23.33</t>
  </si>
  <si>
    <t>Topology=o32-54i</t>
  </si>
  <si>
    <t>GSSPFG00035030001.2-PA</t>
  </si>
  <si>
    <t>ExpAA=76.63</t>
  </si>
  <si>
    <t>First60=12.53</t>
  </si>
  <si>
    <t>Topology=i48-70o85-107i241-263o</t>
  </si>
  <si>
    <t>GSSPFG00004662001-PA</t>
  </si>
  <si>
    <t>GSSPFG00004663001-PA</t>
  </si>
  <si>
    <t>GSSPFG00016629001-PA</t>
  </si>
  <si>
    <t>ExpAA=2.19</t>
  </si>
  <si>
    <t>GSSPFG00016630001-PA</t>
  </si>
  <si>
    <t>GSSPFG00001236001-PA</t>
  </si>
  <si>
    <t>len=840</t>
  </si>
  <si>
    <t>ExpAA=29.09</t>
  </si>
  <si>
    <t>Topology=o803-825i</t>
  </si>
  <si>
    <t>GSSPFG00021504001-PA</t>
  </si>
  <si>
    <t>GSSPFG00010694001-PA</t>
  </si>
  <si>
    <t>GSSPFG00002936001-PA</t>
  </si>
  <si>
    <t>GSSPFG00002937001-PA</t>
  </si>
  <si>
    <t>First60=7.08</t>
  </si>
  <si>
    <t>GSSPFG00026776001-PA</t>
  </si>
  <si>
    <t>GSSPFG00029483001.1-PA</t>
  </si>
  <si>
    <t>GSSPFG00029482001.1-PA</t>
  </si>
  <si>
    <t>GSSPFG00026778001-PA</t>
  </si>
  <si>
    <t>GSSPFG00026779001-PA</t>
  </si>
  <si>
    <t>GSSPFG00026781001-PA</t>
  </si>
  <si>
    <t>ExpAA=3.91</t>
  </si>
  <si>
    <t>First60=3.91</t>
  </si>
  <si>
    <t>GSSPFG00026782001-PA</t>
  </si>
  <si>
    <t>len=208</t>
  </si>
  <si>
    <t>ExpAA=22.75</t>
  </si>
  <si>
    <t>First60=14.10</t>
  </si>
  <si>
    <t>GSSPFG00021001001.1-PA</t>
  </si>
  <si>
    <t>ExpAA=9.51</t>
  </si>
  <si>
    <t>First60=9.51</t>
  </si>
  <si>
    <t>GSSPFG00026784001-PA</t>
  </si>
  <si>
    <t>GSSPFG00021003001.1-PA</t>
  </si>
  <si>
    <t>GSSPFG00021004001.1-PA</t>
  </si>
  <si>
    <t>ExpAA=15.49</t>
  </si>
  <si>
    <t>First60=15.49</t>
  </si>
  <si>
    <t>Topology=o5-24i</t>
  </si>
  <si>
    <t>GSSPFG00026787001-PA</t>
  </si>
  <si>
    <t>First60=1.07</t>
  </si>
  <si>
    <t>GSSPFG00026788001-PA</t>
  </si>
  <si>
    <t>First60=0.32</t>
  </si>
  <si>
    <t>GSSPFG00034377001.1-PA</t>
  </si>
  <si>
    <t>GSSPFG00008757001.1-PA</t>
  </si>
  <si>
    <t>ExpAA=21.72</t>
  </si>
  <si>
    <t>Topology=i94-116o</t>
  </si>
  <si>
    <t>GSSPFG00031582001-PA</t>
  </si>
  <si>
    <t>ExpAA=18.32</t>
  </si>
  <si>
    <t>GSSPFG00034102001-PA</t>
  </si>
  <si>
    <t>ExpAA=114.61</t>
  </si>
  <si>
    <t>First60=26.00</t>
  </si>
  <si>
    <t>Topology=o24-46i58-80o104-126i146-168o209-231i</t>
  </si>
  <si>
    <t>GSSPFG00031884001-PA</t>
  </si>
  <si>
    <t>ExpAA=10.70</t>
  </si>
  <si>
    <t>First60=10.54</t>
  </si>
  <si>
    <t>GSSPFG00031885001-PA</t>
  </si>
  <si>
    <t>GSSPFG00031886001-PA</t>
  </si>
  <si>
    <t>ExpAA=8.35</t>
  </si>
  <si>
    <t>First60=8.35</t>
  </si>
  <si>
    <t>GSSPFG00018190001-PA</t>
  </si>
  <si>
    <t>len=531</t>
  </si>
  <si>
    <t>ExpAA=196.12</t>
  </si>
  <si>
    <t>Topology=i125-147o190-212i268-290o329-351i358-380o413-430i443-465o475-497i509-528o</t>
  </si>
  <si>
    <t>GSSPFG00030256001-PA</t>
  </si>
  <si>
    <t>ExpAA=18.63</t>
  </si>
  <si>
    <t>Topology=o186-205i</t>
  </si>
  <si>
    <t>GSSPFG00024459001-PA</t>
  </si>
  <si>
    <t>GSSPFG00024461001-PA</t>
  </si>
  <si>
    <t>ExpAA=0.97</t>
  </si>
  <si>
    <t>GSSPFG00016033001-PA</t>
  </si>
  <si>
    <t>ExpAA=11.71</t>
  </si>
  <si>
    <t>First60=11.71</t>
  </si>
  <si>
    <t>GSSPFG00028679001-PA</t>
  </si>
  <si>
    <t>GSSPFG00008268001.2-PB</t>
  </si>
  <si>
    <t>len=555</t>
  </si>
  <si>
    <t>ExpAA=18.59</t>
  </si>
  <si>
    <t>GSSPFG00008268001.2-PA</t>
  </si>
  <si>
    <t>ExpAA=18.60</t>
  </si>
  <si>
    <t>GSSPFG00008269001.4-PA</t>
  </si>
  <si>
    <t>ExpAA=13.35</t>
  </si>
  <si>
    <t>GSSPFG00028128001-PA</t>
  </si>
  <si>
    <t>GSSPFG00029022001-PA</t>
  </si>
  <si>
    <t>len=1427</t>
  </si>
  <si>
    <t>ExpAA=33.81</t>
  </si>
  <si>
    <t>GSSPFG00029023001-PA</t>
  </si>
  <si>
    <t>GSSPFG00029024001-PA</t>
  </si>
  <si>
    <t>GSSPFG00017427001-PA</t>
  </si>
  <si>
    <t>ExpAA=15.34</t>
  </si>
  <si>
    <t>First60=15.34</t>
  </si>
  <si>
    <t>GSSPFG00020967001-PA</t>
  </si>
  <si>
    <t>GSSPFG00020968001-PA</t>
  </si>
  <si>
    <t>GSSPFG00016222001-PA</t>
  </si>
  <si>
    <t>GSSPFG00016223001-PA</t>
  </si>
  <si>
    <t>ExpAA=9.35</t>
  </si>
  <si>
    <t>GSSPFG00016224001-PA</t>
  </si>
  <si>
    <t>GSSPFG00002571001-PA</t>
  </si>
  <si>
    <t>GSSPFG00002574001-PA</t>
  </si>
  <si>
    <t>ExpAA=11.96</t>
  </si>
  <si>
    <t>First60=11.96</t>
  </si>
  <si>
    <t>GSSPFG00002575001-PA</t>
  </si>
  <si>
    <t>GSSPFG00031328001-PA</t>
  </si>
  <si>
    <t>GSSPFG00031329001-PA</t>
  </si>
  <si>
    <t>GSSPFG00003658001-PA</t>
  </si>
  <si>
    <t>len=1319</t>
  </si>
  <si>
    <t>ExpAA=164.36</t>
  </si>
  <si>
    <t>Topology=o839-861i873-895o938-960i973-995o1010-1030i1129-1151o1189-1211i</t>
  </si>
  <si>
    <t>GSSPFG00032645001-PA</t>
  </si>
  <si>
    <t>GSSPFG00032646001-PA</t>
  </si>
  <si>
    <t>GSSPFG00032647001-PA</t>
  </si>
  <si>
    <t>GSSPFG00032648001-PA</t>
  </si>
  <si>
    <t>First60=1.40</t>
  </si>
  <si>
    <t>GSSPFG00030950001.2-PA</t>
  </si>
  <si>
    <t>ExpAA=3.20</t>
  </si>
  <si>
    <t>First60=3.18</t>
  </si>
  <si>
    <t>GSSPFG00027210001-PA</t>
  </si>
  <si>
    <t>GSSPFG00027955001-PA</t>
  </si>
  <si>
    <t>GSSPFG00026448001-PA</t>
  </si>
  <si>
    <t>GSSPFG00026450001-PA</t>
  </si>
  <si>
    <t>GSSPFG00017270001-PA</t>
  </si>
  <si>
    <t>GSSPFG00017271001-PA</t>
  </si>
  <si>
    <t>GSSPFG00026861001-PA</t>
  </si>
  <si>
    <t>len=408</t>
  </si>
  <si>
    <t>ExpAA=10.58</t>
  </si>
  <si>
    <t>First60=10.58</t>
  </si>
  <si>
    <t>GSSPFG00027633001-PA</t>
  </si>
  <si>
    <t>GSSPFG00027634001-PA</t>
  </si>
  <si>
    <t>len=417</t>
  </si>
  <si>
    <t>GSSPFG00027635001-PA</t>
  </si>
  <si>
    <t>GSSPFG00021200001.3-PA</t>
  </si>
  <si>
    <t>ExpAA=19.92</t>
  </si>
  <si>
    <t>First60=10.05</t>
  </si>
  <si>
    <t>GSSPFG00034437001-PA</t>
  </si>
  <si>
    <t>GSSPFG00001777001-PA</t>
  </si>
  <si>
    <t>ExpAA=1.67</t>
  </si>
  <si>
    <t>First60=0.62</t>
  </si>
  <si>
    <t>GSSPFG00022950001-PA</t>
  </si>
  <si>
    <t>GSSPFG00022952001-PA</t>
  </si>
  <si>
    <t>GSSPFG00020581001-PA</t>
  </si>
  <si>
    <t>ExpAA=6.01</t>
  </si>
  <si>
    <t>First60=6.01</t>
  </si>
  <si>
    <t>GSSPFG00027337001-PA</t>
  </si>
  <si>
    <t>len=731</t>
  </si>
  <si>
    <t>ExpAA=23.49</t>
  </si>
  <si>
    <t>Topology=i311-333o</t>
  </si>
  <si>
    <t>GSSPFG00027338001-PA</t>
  </si>
  <si>
    <t>len=357</t>
  </si>
  <si>
    <t>GSSPFG00027339001-PA</t>
  </si>
  <si>
    <t>GSSPFG00027340001-PA</t>
  </si>
  <si>
    <t>len=1972</t>
  </si>
  <si>
    <t>GSSPFG00027341001-PA</t>
  </si>
  <si>
    <t>GSSPFG00027342001-PA</t>
  </si>
  <si>
    <t>GSSPFG00027343001.3-PA</t>
  </si>
  <si>
    <t>GSSPFG00022018001-PA</t>
  </si>
  <si>
    <t>len=1232</t>
  </si>
  <si>
    <t>ExpAA=99.26</t>
  </si>
  <si>
    <t>First60=18.05</t>
  </si>
  <si>
    <t>GSSPFG00002531001-PA</t>
  </si>
  <si>
    <t>len=1530</t>
  </si>
  <si>
    <t>GSSPFG00015698001-PA</t>
  </si>
  <si>
    <t>GSSPFG00015699001-PA</t>
  </si>
  <si>
    <t>GSSPFG00017873001-PA</t>
  </si>
  <si>
    <t>len=189</t>
  </si>
  <si>
    <t>ExpAA=61.60</t>
  </si>
  <si>
    <t>First60=14.26</t>
  </si>
  <si>
    <t>Topology=o45-62i69-91o106-128i</t>
  </si>
  <si>
    <t>GSSPFG00021603001-PA</t>
  </si>
  <si>
    <t>GSSPFG00006520001-PA</t>
  </si>
  <si>
    <t>GSSPFG00033521001-PA</t>
  </si>
  <si>
    <t>GSSPFG00002949001-PA</t>
  </si>
  <si>
    <t>GSSPFG00015063001-PA</t>
  </si>
  <si>
    <t>ExpAA=21.74</t>
  </si>
  <si>
    <t>First60=18.39</t>
  </si>
  <si>
    <t>GSSPFG00019172001-PA</t>
  </si>
  <si>
    <t>ExpAA=18.31</t>
  </si>
  <si>
    <t>First60=17.86</t>
  </si>
  <si>
    <t>GSSPFG00024328001-PA</t>
  </si>
  <si>
    <t>GSSPFG00031427001-PA</t>
  </si>
  <si>
    <t>GSSPFG00019428001-PA</t>
  </si>
  <si>
    <t>GSSPFG00019429001-PA</t>
  </si>
  <si>
    <t>GSSPFG00004362001-PA</t>
  </si>
  <si>
    <t>len=337</t>
  </si>
  <si>
    <t>GSSPFG00002140001-PA</t>
  </si>
  <si>
    <t>GSSPFG00016725001-PA</t>
  </si>
  <si>
    <t>ExpAA=8.96</t>
  </si>
  <si>
    <t>First60=7.68</t>
  </si>
  <si>
    <t>GSSPFG00016726001-PA</t>
  </si>
  <si>
    <t>ExpAA=8.22</t>
  </si>
  <si>
    <t>First60=8.22</t>
  </si>
  <si>
    <t>GSSPFG00032064001-PA</t>
  </si>
  <si>
    <t>len=610</t>
  </si>
  <si>
    <t>ExpAA=2.49</t>
  </si>
  <si>
    <t>GSSPFG00021976001-PA</t>
  </si>
  <si>
    <t>GSSPFG00014704001-PA</t>
  </si>
  <si>
    <t>GSSPFG00014706001-PA</t>
  </si>
  <si>
    <t>ExpAA=0.47</t>
  </si>
  <si>
    <t>GSSPFG00014707001-PA</t>
  </si>
  <si>
    <t>GSSPFG00014708001-PA</t>
  </si>
  <si>
    <t>GSSPFG00014709001-PA</t>
  </si>
  <si>
    <t>len=474</t>
  </si>
  <si>
    <t>ExpAA=26.03</t>
  </si>
  <si>
    <t>First60=21.76</t>
  </si>
  <si>
    <t>GSSPFG00014713001-PA</t>
  </si>
  <si>
    <t>ExpAA=0.43</t>
  </si>
  <si>
    <t>GSSPFG00014714001-PA</t>
  </si>
  <si>
    <t>GSSPFG00014715001-PA</t>
  </si>
  <si>
    <t>GSSPFG00035903001.2-PA</t>
  </si>
  <si>
    <t>ExpAA=60.13</t>
  </si>
  <si>
    <t>Topology=o61-83i95-117o137-159i</t>
  </si>
  <si>
    <t>GSSPFG00011342001-PA</t>
  </si>
  <si>
    <t>First60=1.29</t>
  </si>
  <si>
    <t>GSSPFG00007166001-PA</t>
  </si>
  <si>
    <t>len=277</t>
  </si>
  <si>
    <t>ExpAA=16.00</t>
  </si>
  <si>
    <t>First60=16.00</t>
  </si>
  <si>
    <t>GSSPFG00007167001-PA</t>
  </si>
  <si>
    <t>GSSPFG00015710001.4-PA</t>
  </si>
  <si>
    <t>ExpAA=160.67</t>
  </si>
  <si>
    <t>First60=3.47</t>
  </si>
  <si>
    <t>Topology=i92-114o129-151i186-208o223-245i352-374o384-403i464-486o</t>
  </si>
  <si>
    <t>GSSPFG00035904001.2-PA</t>
  </si>
  <si>
    <t>ExpAA=93.36</t>
  </si>
  <si>
    <t>First60=39.00</t>
  </si>
  <si>
    <t>Topology=i13-35o40-59i109-131o223-240i</t>
  </si>
  <si>
    <t>GSSPFG00015711001.5-PA</t>
  </si>
  <si>
    <t>len=156</t>
  </si>
  <si>
    <t>ExpAA=18.04</t>
  </si>
  <si>
    <t>First60=18.04</t>
  </si>
  <si>
    <t>GSSPFG00015712001-PA</t>
  </si>
  <si>
    <t>GSSPFG00005704001-PA</t>
  </si>
  <si>
    <t>ExpAA=1.63</t>
  </si>
  <si>
    <t>GSSPFG00001787001-PA</t>
  </si>
  <si>
    <t>len=402</t>
  </si>
  <si>
    <t>ExpAA=155.86</t>
  </si>
  <si>
    <t>First60=23.09</t>
  </si>
  <si>
    <t>Topology=o32-54i66-88o103-125i146-165o194-216i260-282o297-319i</t>
  </si>
  <si>
    <t>GSSPFG00034511001-PA</t>
  </si>
  <si>
    <t>GSSPFG00034512001-PA</t>
  </si>
  <si>
    <t>ExpAA=6.07</t>
  </si>
  <si>
    <t>First60=5.79</t>
  </si>
  <si>
    <t>GSSPFG00034513001-PA</t>
  </si>
  <si>
    <t>GSSPFG00034516001-PA</t>
  </si>
  <si>
    <t>GSSPFG00018258001-PA</t>
  </si>
  <si>
    <t>GSSPFG00006695001-PA</t>
  </si>
  <si>
    <t>GSSPFG00006696001-PA</t>
  </si>
  <si>
    <t>GSSPFG00006697001-PA</t>
  </si>
  <si>
    <t>len=1557</t>
  </si>
  <si>
    <t>ExpAA=20.99</t>
  </si>
  <si>
    <t>Topology=o1532-1554i</t>
  </si>
  <si>
    <t>GSSPFG00029399001.1-PA</t>
  </si>
  <si>
    <t>GSSPFG00023606001.1-PA</t>
  </si>
  <si>
    <t>len=1446</t>
  </si>
  <si>
    <t>GSSPFG00006702001-PA</t>
  </si>
  <si>
    <t>ExpAA=64.96</t>
  </si>
  <si>
    <t>First60=40.58</t>
  </si>
  <si>
    <t>Topology=i5-27o42-64i100-122o</t>
  </si>
  <si>
    <t>GSSPFG00006703001-PA</t>
  </si>
  <si>
    <t>ExpAA=18.40</t>
  </si>
  <si>
    <t>GSSPFG00006706001-PA</t>
  </si>
  <si>
    <t>len=685</t>
  </si>
  <si>
    <t>ExpAA=3.19</t>
  </si>
  <si>
    <t>GSSPFG00006707001-PA</t>
  </si>
  <si>
    <t>len=126</t>
  </si>
  <si>
    <t>GSSPFG00025002001-PA</t>
  </si>
  <si>
    <t>GSSPFG00001388001-PA</t>
  </si>
  <si>
    <t>len=144</t>
  </si>
  <si>
    <t>GSSPFG00025500001-PA</t>
  </si>
  <si>
    <t>GSSPFG00028735001-PA</t>
  </si>
  <si>
    <t>ExpAA=35.16</t>
  </si>
  <si>
    <t>First60=17.33</t>
  </si>
  <si>
    <t>Topology=i13-30o108-127i</t>
  </si>
  <si>
    <t>GSSPFG00004028001-PA</t>
  </si>
  <si>
    <t>ExpAA=10.08</t>
  </si>
  <si>
    <t>First60=10.08</t>
  </si>
  <si>
    <t>GSSPFG00004029001-PA</t>
  </si>
  <si>
    <t>ExpAA=11.12</t>
  </si>
  <si>
    <t>First60=11.12</t>
  </si>
  <si>
    <t>GSSPFG00031675001-PA</t>
  </si>
  <si>
    <t>ExpAA=17.67</t>
  </si>
  <si>
    <t>First60=17.67</t>
  </si>
  <si>
    <t>Topology=o5-22i</t>
  </si>
  <si>
    <t>GSSPFG00031676001-PA</t>
  </si>
  <si>
    <t>ExpAA=22.37</t>
  </si>
  <si>
    <t>First60=22.37</t>
  </si>
  <si>
    <t>GSSPFG00004127001-PA</t>
  </si>
  <si>
    <t>GSSPFG00004128001-PA</t>
  </si>
  <si>
    <t>ExpAA=8.70</t>
  </si>
  <si>
    <t>First60=8.17</t>
  </si>
  <si>
    <t>GSSPFG00024612001-PA</t>
  </si>
  <si>
    <t>ExpAA=28.55</t>
  </si>
  <si>
    <t>Topology=o81-103i</t>
  </si>
  <si>
    <t>GSSPFG00024613001-PA</t>
  </si>
  <si>
    <t>len=515</t>
  </si>
  <si>
    <t>GSSPFG00024614001-PA</t>
  </si>
  <si>
    <t>GSSPFG00006603001-PA</t>
  </si>
  <si>
    <t>ExpAA=5.87</t>
  </si>
  <si>
    <t>GSSPFG00031285001-PA</t>
  </si>
  <si>
    <t>GSSPFG00007390001.2-PA</t>
  </si>
  <si>
    <t>GSSPFG00007391001-PA</t>
  </si>
  <si>
    <t>len=172</t>
  </si>
  <si>
    <t>GSSPFG00007392001-PA</t>
  </si>
  <si>
    <t>GSSPFG00010076001-PA</t>
  </si>
  <si>
    <t>GSSPFG00021202001-PA</t>
  </si>
  <si>
    <t>GSSPFG00027683001-PA</t>
  </si>
  <si>
    <t>GSSPFG00027684001-PA</t>
  </si>
  <si>
    <t>GSSPFG00027687001-PA</t>
  </si>
  <si>
    <t>ExpAA=18.39</t>
  </si>
  <si>
    <t>First60=16.81</t>
  </si>
  <si>
    <t>GSSPFG00027688001-PA</t>
  </si>
  <si>
    <t>GSSPFG00027689001-PA</t>
  </si>
  <si>
    <t>GSSPFG00027690001-PA</t>
  </si>
  <si>
    <t>len=987</t>
  </si>
  <si>
    <t>First60=0.74</t>
  </si>
  <si>
    <t>GSSPFG00027691001-PA</t>
  </si>
  <si>
    <t>GSSPFG00027692001.2-PA</t>
  </si>
  <si>
    <t>GSSPFG00027693001-PA</t>
  </si>
  <si>
    <t>ExpAA=41.90</t>
  </si>
  <si>
    <t>First60=27.27</t>
  </si>
  <si>
    <t>Topology=i29-51o61-83i</t>
  </si>
  <si>
    <t>GSSPFG00027694001-PA</t>
  </si>
  <si>
    <t>ExpAA=19.86</t>
  </si>
  <si>
    <t>First60=18.93</t>
  </si>
  <si>
    <t>Topology=o4-22i</t>
  </si>
  <si>
    <t>GSSPFG00027695001-PA</t>
  </si>
  <si>
    <t>GSSPFG00027696001-PA</t>
  </si>
  <si>
    <t>ExpAA=4.40</t>
  </si>
  <si>
    <t>GSSPFG00034250001-PA</t>
  </si>
  <si>
    <t>len=34</t>
  </si>
  <si>
    <t>GSSPFG00019538001.2-PA</t>
  </si>
  <si>
    <t>GSSPFG00019539001.3-PA</t>
  </si>
  <si>
    <t>ExpAA=7.08</t>
  </si>
  <si>
    <t>GSSPFG00010963001-PA</t>
  </si>
  <si>
    <t>First60=25.21</t>
  </si>
  <si>
    <t>Topology=i52-74o94-116i320-342o357-388i</t>
  </si>
  <si>
    <t>GSSPFG00010964001-PA</t>
  </si>
  <si>
    <t>GSSPFG00003377001-PA</t>
  </si>
  <si>
    <t>len=254</t>
  </si>
  <si>
    <t>GSSPFG00003378001-PA</t>
  </si>
  <si>
    <t>GSSPFG00028826001-PA</t>
  </si>
  <si>
    <t>GSSPFG00018593001-PA</t>
  </si>
  <si>
    <t>GSSPFG00019732001-PA</t>
  </si>
  <si>
    <t>GSSPFG00011447001-PA</t>
  </si>
  <si>
    <t>ExpAA=119.58</t>
  </si>
  <si>
    <t>First60=21.90</t>
  </si>
  <si>
    <t>Topology=i37-59o69-91i104-125o140-162i169-186o206-223i</t>
  </si>
  <si>
    <t>GSSPFG00011448001-PA</t>
  </si>
  <si>
    <t>ExpAA=16.52</t>
  </si>
  <si>
    <t>First60=7.77</t>
  </si>
  <si>
    <t>GSSPFG00006911001-PA</t>
  </si>
  <si>
    <t>GSSPFG00031825001-PA</t>
  </si>
  <si>
    <t>GSSPFG00031826001-PA</t>
  </si>
  <si>
    <t>GSSPFG00031827001-PA</t>
  </si>
  <si>
    <t>GSSPFG00032525001-PA</t>
  </si>
  <si>
    <t>len=42</t>
  </si>
  <si>
    <t>GSSPFG00032526001-PA</t>
  </si>
  <si>
    <t>GSSPFG00002378001-PA</t>
  </si>
  <si>
    <t>ExpAA=91.42</t>
  </si>
  <si>
    <t>First60=25.98</t>
  </si>
  <si>
    <t>Topology=i9-31o60-82i114-136o151-173i</t>
  </si>
  <si>
    <t>GSSPFG00008169001-PA</t>
  </si>
  <si>
    <t>ExpAA=0.31</t>
  </si>
  <si>
    <t>GSSPFG00001671001-PA</t>
  </si>
  <si>
    <t>GSSPFG00002504001-PA</t>
  </si>
  <si>
    <t>len=2519</t>
  </si>
  <si>
    <t>ExpAA=21.94</t>
  </si>
  <si>
    <t>Topology=o2433-2455i</t>
  </si>
  <si>
    <t>GSSPFG00008547001-PA</t>
  </si>
  <si>
    <t>len=503</t>
  </si>
  <si>
    <t>ExpAA=261.93</t>
  </si>
  <si>
    <t>First60=35.24</t>
  </si>
  <si>
    <t>Topology=i11-33o48-70i77-94o109-131i143-165o170-192i251-273o283-305i312-334o356-378i385-407o</t>
  </si>
  <si>
    <t>GSSPFG00008683001-PA</t>
  </si>
  <si>
    <t>GSSPFG00006559001-PA</t>
  </si>
  <si>
    <t>ExpAA=15.63</t>
  </si>
  <si>
    <t>First60=11.91</t>
  </si>
  <si>
    <t>GSSPFG00006560001-PA</t>
  </si>
  <si>
    <t>GSSPFG00032464001-PA</t>
  </si>
  <si>
    <t>GSSPFG00023328001-PA</t>
  </si>
  <si>
    <t>ExpAA=11.42</t>
  </si>
  <si>
    <t>GSSPFG00023329001-PA</t>
  </si>
  <si>
    <t>GSSPFG00001415001.3-PA</t>
  </si>
  <si>
    <t>GSSPFG00025034001-PA</t>
  </si>
  <si>
    <t>len=765</t>
  </si>
  <si>
    <t>GSSPFG00025035001-PA</t>
  </si>
  <si>
    <t>len=1672</t>
  </si>
  <si>
    <t>GSSPFG00025038001-PA</t>
  </si>
  <si>
    <t>GSSPFG00003222001.1-PA</t>
  </si>
  <si>
    <t>GSSPFG00003219001.1-PA</t>
  </si>
  <si>
    <t>len=1239</t>
  </si>
  <si>
    <t>GSSPFG00025041001-PA</t>
  </si>
  <si>
    <t>GSSPFG00025042001-PA</t>
  </si>
  <si>
    <t>GSSPFG00003220001.1-PA</t>
  </si>
  <si>
    <t>GSSPFG00025045001-PA</t>
  </si>
  <si>
    <t>len=638</t>
  </si>
  <si>
    <t>GSSPFG00025046001-PA</t>
  </si>
  <si>
    <t>GSSPFG00025047001-PA</t>
  </si>
  <si>
    <t>GSSPFG00025049001-PA</t>
  </si>
  <si>
    <t>ExpAA=39.73</t>
  </si>
  <si>
    <t>First60=22.02</t>
  </si>
  <si>
    <t>Topology=i33-55o65-87i</t>
  </si>
  <si>
    <t>GSSPFG00025050001-PA</t>
  </si>
  <si>
    <t>ExpAA=111.81</t>
  </si>
  <si>
    <t>First60=3.22</t>
  </si>
  <si>
    <t>Topology=o58-80i93-112o127-149i170-192o217-239i</t>
  </si>
  <si>
    <t>GSSPFG00025051001-PA</t>
  </si>
  <si>
    <t>ExpAA=0.27</t>
  </si>
  <si>
    <t>GSSPFG00000106001.3-PA</t>
  </si>
  <si>
    <t>GSSPFG00015506001-PA</t>
  </si>
  <si>
    <t>GSSPFG00015507001-PA</t>
  </si>
  <si>
    <t>GSSPFG00029247001-PA</t>
  </si>
  <si>
    <t>GSSPFG00029248001-PA</t>
  </si>
  <si>
    <t>GSSPFG00029249001-PA</t>
  </si>
  <si>
    <t>GSSPFG00029812001-PA</t>
  </si>
  <si>
    <t>GSSPFG00029813001-PA</t>
  </si>
  <si>
    <t>GSSPFG00003214001-PA</t>
  </si>
  <si>
    <t>GSSPFG00008404001-PA</t>
  </si>
  <si>
    <t>len=217</t>
  </si>
  <si>
    <t>ExpAA=2.56</t>
  </si>
  <si>
    <t>First60=2.41</t>
  </si>
  <si>
    <t>GSSPFG00003979001-PA</t>
  </si>
  <si>
    <t>GSSPFG00019302001-PA</t>
  </si>
  <si>
    <t>ExpAA=15.73</t>
  </si>
  <si>
    <t>First60=10.74</t>
  </si>
  <si>
    <t>GSSPFG00028216001-PA</t>
  </si>
  <si>
    <t>ExpAA=3.60</t>
  </si>
  <si>
    <t>First60=3.52</t>
  </si>
  <si>
    <t>GSSPFG00030891001-PA</t>
  </si>
  <si>
    <t>len=589</t>
  </si>
  <si>
    <t>GSSPFG00028610001.3-PA</t>
  </si>
  <si>
    <t>ExpAA=23.42</t>
  </si>
  <si>
    <t>First60=22.01</t>
  </si>
  <si>
    <t>GSSPFG00010230001.1-PA</t>
  </si>
  <si>
    <t>len=378</t>
  </si>
  <si>
    <t>ExpAA=164.72</t>
  </si>
  <si>
    <t>First60=28.44</t>
  </si>
  <si>
    <t>Topology=i36-58o73-95i169-191o229-251i279-301o316-338i345-364o</t>
  </si>
  <si>
    <t>GSSPFG00018747001-PA</t>
  </si>
  <si>
    <t>GSSPFG00018748001-PA</t>
  </si>
  <si>
    <t>GSSPFG00029538001-PA</t>
  </si>
  <si>
    <t>GSSPFG00015342001.2-PA</t>
  </si>
  <si>
    <t>GSSPFG00035905001.2-PA</t>
  </si>
  <si>
    <t>ExpAA=20.19</t>
  </si>
  <si>
    <t>First60=20.19</t>
  </si>
  <si>
    <t>Topology=i2-21o</t>
  </si>
  <si>
    <t>GSSPFG00012263001-PA</t>
  </si>
  <si>
    <t>GSSPFG00012264001-PA</t>
  </si>
  <si>
    <t>len=347</t>
  </si>
  <si>
    <t>GSSPFG00012265001-PA</t>
  </si>
  <si>
    <t>ExpAA=1.58</t>
  </si>
  <si>
    <t>GSSPFG00032090001-PA</t>
  </si>
  <si>
    <t>GSSPFG00032091001-PA</t>
  </si>
  <si>
    <t>GSSPFG00008185001-PA</t>
  </si>
  <si>
    <t>GSSPFG00010273001-PA</t>
  </si>
  <si>
    <t>ExpAA=63.50</t>
  </si>
  <si>
    <t>First60=22.66</t>
  </si>
  <si>
    <t>Topology=o34-56i81-103o147-166i</t>
  </si>
  <si>
    <t>GSSPFG00016874001-PA</t>
  </si>
  <si>
    <t>ExpAA=81.86</t>
  </si>
  <si>
    <t>Topology=o216-238i245-262o277-299i434-456o</t>
  </si>
  <si>
    <t>GSSPFG00020470001.1-PA</t>
  </si>
  <si>
    <t>GSSPFG00016878001-PA</t>
  </si>
  <si>
    <t>len=821</t>
  </si>
  <si>
    <t>GSSPFG00016879001-PA</t>
  </si>
  <si>
    <t>GSSPFG00031616001-PA</t>
  </si>
  <si>
    <t>GSSPFG00031617001-PA</t>
  </si>
  <si>
    <t>GSSPFG00031618001-PA</t>
  </si>
  <si>
    <t>GSSPFG00034553001-PA</t>
  </si>
  <si>
    <t>len=133</t>
  </si>
  <si>
    <t>GSSPFG00034554001-PA</t>
  </si>
  <si>
    <t>GSSPFG00007075001-PA</t>
  </si>
  <si>
    <t>ExpAA=9.76</t>
  </si>
  <si>
    <t>GSSPFG00003005001-PA</t>
  </si>
  <si>
    <t>len=1234</t>
  </si>
  <si>
    <t>GSSPFG00030250001-PA</t>
  </si>
  <si>
    <t>GSSPFG00003261001-PA</t>
  </si>
  <si>
    <t>ExpAA=40.25</t>
  </si>
  <si>
    <t>First60=19.91</t>
  </si>
  <si>
    <t>Topology=o5-27i530-552o</t>
  </si>
  <si>
    <t>GSSPFG00003262001-PA</t>
  </si>
  <si>
    <t>GSSPFG00003264001-PA</t>
  </si>
  <si>
    <t>ExpAA=29.89</t>
  </si>
  <si>
    <t>First60=24.27</t>
  </si>
  <si>
    <t>Topology=i30-52o</t>
  </si>
  <si>
    <t>GSSPFG00003265001-PA</t>
  </si>
  <si>
    <t>GSSPFG00003267001-PA</t>
  </si>
  <si>
    <t>len=583</t>
  </si>
  <si>
    <t>ExpAA=20.91</t>
  </si>
  <si>
    <t>Topology=i27-49o</t>
  </si>
  <si>
    <t>GSSPFG00003268001-PA</t>
  </si>
  <si>
    <t>GSSPFG00003269001-PA</t>
  </si>
  <si>
    <t>GSSPFG00003270001-PA</t>
  </si>
  <si>
    <t>GSSPFG00004103001-PA</t>
  </si>
  <si>
    <t>len=657</t>
  </si>
  <si>
    <t>GSSPFG00004104001-PA</t>
  </si>
  <si>
    <t>ExpAA=21.50</t>
  </si>
  <si>
    <t>Topology=i124-146o</t>
  </si>
  <si>
    <t>GSSPFG00004105001-PA</t>
  </si>
  <si>
    <t>GSSPFG00020890001-PA</t>
  </si>
  <si>
    <t>ExpAA=16.04</t>
  </si>
  <si>
    <t>First60=16.03</t>
  </si>
  <si>
    <t>GSSPFG00028775001-PA</t>
  </si>
  <si>
    <t>ExpAA=20.84</t>
  </si>
  <si>
    <t>First60=20.75</t>
  </si>
  <si>
    <t>GSSPFG00003290001-PA</t>
  </si>
  <si>
    <t>GSSPFG00003291001-PA</t>
  </si>
  <si>
    <t>GSSPFG00019473001-PA</t>
  </si>
  <si>
    <t>len=247</t>
  </si>
  <si>
    <t>GSSPFG00026474001.2-PA</t>
  </si>
  <si>
    <t>GSSPFG00006879001-PA</t>
  </si>
  <si>
    <t>len=223</t>
  </si>
  <si>
    <t>GSSPFG00000418001-PA</t>
  </si>
  <si>
    <t>GSSPFG00017292001-PA</t>
  </si>
  <si>
    <t>ExpAA=31.26</t>
  </si>
  <si>
    <t>First60=31.17</t>
  </si>
  <si>
    <t>Topology=o5-22i27-49o</t>
  </si>
  <si>
    <t>GSSPFG00030770001-PA</t>
  </si>
  <si>
    <t>GSSPFG00030771001-PA</t>
  </si>
  <si>
    <t>GSSPFG00030772001-PA</t>
  </si>
  <si>
    <t>GSSPFG00030773001-PA</t>
  </si>
  <si>
    <t>ExpAA=0.99</t>
  </si>
  <si>
    <t>GSSPFG00030774001-PA</t>
  </si>
  <si>
    <t>GSSPFG00030775001-PA</t>
  </si>
  <si>
    <t>GSSPFG00030776001-PA</t>
  </si>
  <si>
    <t>ExpAA=28.95</t>
  </si>
  <si>
    <t>First60=18.49</t>
  </si>
  <si>
    <t>GSSPFG00030777001-PA</t>
  </si>
  <si>
    <t>len=325</t>
  </si>
  <si>
    <t>ExpAA=56.09</t>
  </si>
  <si>
    <t>First60=30.28</t>
  </si>
  <si>
    <t>GSSPFG00030779001-PA</t>
  </si>
  <si>
    <t>len=1223</t>
  </si>
  <si>
    <t>GSSPFG00019809001-PA</t>
  </si>
  <si>
    <t>len=561</t>
  </si>
  <si>
    <t>ExpAA=222.12</t>
  </si>
  <si>
    <t>Topology=o64-86i127-149o164-186i206-228o271-293i300-322o347-369i382-404o419-441i492-514o</t>
  </si>
  <si>
    <t>GSSPFG00019810001.3-PA</t>
  </si>
  <si>
    <t>GSSPFG00026159001-PA</t>
  </si>
  <si>
    <t>ExpAA=130.48</t>
  </si>
  <si>
    <t>First60=6.40</t>
  </si>
  <si>
    <t>Topology=o54-73i93-111o151-173i220-242o252-271i284-306o</t>
  </si>
  <si>
    <t>GSSPFG00018701001-PA</t>
  </si>
  <si>
    <t>GSSPFG00018702001-PA</t>
  </si>
  <si>
    <t>len=754</t>
  </si>
  <si>
    <t>GSSPFG00022420001-PA</t>
  </si>
  <si>
    <t>GSSPFG00022421001-PA</t>
  </si>
  <si>
    <t>ExpAA=0.93</t>
  </si>
  <si>
    <t>GSSPFG00008492001-PA</t>
  </si>
  <si>
    <t>GSSPFG00008223001-PA</t>
  </si>
  <si>
    <t>ExpAA=125.13</t>
  </si>
  <si>
    <t>First60=25.52</t>
  </si>
  <si>
    <t>GSSPFG00004412001-PA</t>
  </si>
  <si>
    <t>ExpAA=11.14</t>
  </si>
  <si>
    <t>First60=11.05</t>
  </si>
  <si>
    <t>GSSPFG00009018001-PA</t>
  </si>
  <si>
    <t>GSSPFG00009019001-PA</t>
  </si>
  <si>
    <t>First60=42.84</t>
  </si>
  <si>
    <t>Topology=o5-27i34-56o71-93i100-122o</t>
  </si>
  <si>
    <t>GSSPFG00034453001-PA</t>
  </si>
  <si>
    <t>ExpAA=3.40</t>
  </si>
  <si>
    <t>First60=1.24</t>
  </si>
  <si>
    <t>GSSPFG00034454001-PA</t>
  </si>
  <si>
    <t>len=1274</t>
  </si>
  <si>
    <t>GSSPFG00002257001-PA</t>
  </si>
  <si>
    <t>len=363</t>
  </si>
  <si>
    <t>GSSPFG00002258001-PA</t>
  </si>
  <si>
    <t>GSSPFG00027191001-PA</t>
  </si>
  <si>
    <t>ExpAA=71.83</t>
  </si>
  <si>
    <t>First60=19.98</t>
  </si>
  <si>
    <t>Topology=o24-42i70-92o102-124i</t>
  </si>
  <si>
    <t>GSSPFG00012414001-PA</t>
  </si>
  <si>
    <t>GSSPFG00010778001-PA</t>
  </si>
  <si>
    <t>ExpAA=19.87</t>
  </si>
  <si>
    <t>First60=18.22</t>
  </si>
  <si>
    <t>Topology=i9-28o</t>
  </si>
  <si>
    <t>GSSPFG00010779001-PA</t>
  </si>
  <si>
    <t>len=356</t>
  </si>
  <si>
    <t>ExpAA=17.56</t>
  </si>
  <si>
    <t>First60=0.31</t>
  </si>
  <si>
    <t>GSSPFG00009674001-PA</t>
  </si>
  <si>
    <t>GSSPFG00019248001-PA</t>
  </si>
  <si>
    <t>GSSPFG00019249001-PA</t>
  </si>
  <si>
    <t>GSSPFG00019250001-PA</t>
  </si>
  <si>
    <t>GSSPFG00019251001-PA</t>
  </si>
  <si>
    <t>GSSPFG00021765001.2-PA</t>
  </si>
  <si>
    <t>GSSPFG00009644001-PA</t>
  </si>
  <si>
    <t>len=1342</t>
  </si>
  <si>
    <t>GSSPFG00018970001-PA</t>
  </si>
  <si>
    <t>GSSPFG00010018001-PA</t>
  </si>
  <si>
    <t>ExpAA=92.06</t>
  </si>
  <si>
    <t>First60=25.38</t>
  </si>
  <si>
    <t>Topology=i12-34o60-82i89-111o217-239i</t>
  </si>
  <si>
    <t>GSSPFG00017178001-PA</t>
  </si>
  <si>
    <t>ExpAA=2.50</t>
  </si>
  <si>
    <t>First60=2.40</t>
  </si>
  <si>
    <t>GSSPFG00033193001-PA</t>
  </si>
  <si>
    <t>ExpAA=6.21</t>
  </si>
  <si>
    <t>First60=6.08</t>
  </si>
  <si>
    <t>GSSPFG00033194001-PA</t>
  </si>
  <si>
    <t>GSSPFG00004098001-PA</t>
  </si>
  <si>
    <t>GSSPFG00004099001-PA</t>
  </si>
  <si>
    <t>ExpAA=5.56</t>
  </si>
  <si>
    <t>First60=3.07</t>
  </si>
  <si>
    <t>GSSPFG00011359001-PA</t>
  </si>
  <si>
    <t>GSSPFG00010535001-PA</t>
  </si>
  <si>
    <t>GSSPFG00005790001-PA</t>
  </si>
  <si>
    <t>ExpAA=21.34</t>
  </si>
  <si>
    <t>First60=21.34</t>
  </si>
  <si>
    <t>GSSPFG00005791001-PA</t>
  </si>
  <si>
    <t>GSSPFG00005183001.3-PA</t>
  </si>
  <si>
    <t>ExpAA=22.57</t>
  </si>
  <si>
    <t>Topology=o200-222i</t>
  </si>
  <si>
    <t>GSSPFG00005185001.3-PA</t>
  </si>
  <si>
    <t>ExpAA=28.72</t>
  </si>
  <si>
    <t>Topology=o270-292i</t>
  </si>
  <si>
    <t>GSSPFG00016226001-PA</t>
  </si>
  <si>
    <t>GSSPFG00016227001-PA</t>
  </si>
  <si>
    <t>GSSPFG00002798001-PA</t>
  </si>
  <si>
    <t>ExpAA=2.72</t>
  </si>
  <si>
    <t>First60=2.72</t>
  </si>
  <si>
    <t>GSSPFG00006960001-PA</t>
  </si>
  <si>
    <t>GSSPFG00006961001-PA</t>
  </si>
  <si>
    <t>GSSPFG00006962001-PA</t>
  </si>
  <si>
    <t>GSSPFG00035790001.1-PA</t>
  </si>
  <si>
    <t>GSSPFG00006963001-PA</t>
  </si>
  <si>
    <t>GSSPFG00006964001-PA</t>
  </si>
  <si>
    <t>len=998</t>
  </si>
  <si>
    <t>GSSPFG00006965001-PA</t>
  </si>
  <si>
    <t>ExpAA=18.43</t>
  </si>
  <si>
    <t>First60=13.47</t>
  </si>
  <si>
    <t>GSSPFG00006967001-PA</t>
  </si>
  <si>
    <t>GSSPFG00006968001-PA</t>
  </si>
  <si>
    <t>len=828</t>
  </si>
  <si>
    <t>GSSPFG00006969001-PA</t>
  </si>
  <si>
    <t>First60=0.95</t>
  </si>
  <si>
    <t>GSSPFG00024685001-PA</t>
  </si>
  <si>
    <t>GSSPFG00024686001-PA</t>
  </si>
  <si>
    <t>GSSPFG00035034001.3-PA</t>
  </si>
  <si>
    <t>ExpAA=142.93</t>
  </si>
  <si>
    <t>First60=9.28</t>
  </si>
  <si>
    <t>Topology=i51-73o93-112i143-165o178-200i285-307o359-381i</t>
  </si>
  <si>
    <t>GSSPFG00006214001-PA</t>
  </si>
  <si>
    <t>GSSPFG00031923001-PA</t>
  </si>
  <si>
    <t>ExpAA=20.09</t>
  </si>
  <si>
    <t>First60=0.91</t>
  </si>
  <si>
    <t>Topology=i185-203o</t>
  </si>
  <si>
    <t>GSSPFG00031925001-PA</t>
  </si>
  <si>
    <t>GSSPFG00027194001-PA</t>
  </si>
  <si>
    <t>GSSPFG00016573001-PA</t>
  </si>
  <si>
    <t>ExpAA=4.41</t>
  </si>
  <si>
    <t>GSSPFG00016574001-PA</t>
  </si>
  <si>
    <t>First60=25.89</t>
  </si>
  <si>
    <t>Topology=i21-43o58-80i101-120o140-162i</t>
  </si>
  <si>
    <t>GSSPFG00000219001-PA</t>
  </si>
  <si>
    <t>GSSPFG00008536001-PA</t>
  </si>
  <si>
    <t>len=359</t>
  </si>
  <si>
    <t>ExpAA=16.31</t>
  </si>
  <si>
    <t>First60=16.29</t>
  </si>
  <si>
    <t>GSSPFG00008537001-PA</t>
  </si>
  <si>
    <t>ExpAA=7.35</t>
  </si>
  <si>
    <t>First60=6.83</t>
  </si>
  <si>
    <t>GSSPFG00017796001-PA</t>
  </si>
  <si>
    <t>First60=21.72</t>
  </si>
  <si>
    <t>Topology=i19-41o</t>
  </si>
  <si>
    <t>GSSPFG00004699001-PA</t>
  </si>
  <si>
    <t>ExpAA=6.29</t>
  </si>
  <si>
    <t>GSSPFG00014911001-PA</t>
  </si>
  <si>
    <t>ExpAA=194.77</t>
  </si>
  <si>
    <t>First60=5.69</t>
  </si>
  <si>
    <t>Topology=i54-76o91-108i115-137o152-174i187-209o235-257i278-295o299-321i342-364o</t>
  </si>
  <si>
    <t>GSSPFG00014912001-PA</t>
  </si>
  <si>
    <t>len=482</t>
  </si>
  <si>
    <t>GSSPFG00000196001.1-PA</t>
  </si>
  <si>
    <t>len=483</t>
  </si>
  <si>
    <t>ExpAA=233.53</t>
  </si>
  <si>
    <t>Topology=i77-99o104-126i168-190o205-222i229-251o271-293i305-327o347-366i387-409o414-436i457-479o</t>
  </si>
  <si>
    <t>GSSPFG00035035001.2-PA</t>
  </si>
  <si>
    <t>ExpAA=170.40</t>
  </si>
  <si>
    <t>First60=43.43</t>
  </si>
  <si>
    <t>Topology=o6-28i35-57o67-89i114-136o215-237i250-272o322-344i</t>
  </si>
  <si>
    <t>GSSPFG00014914001-PA</t>
  </si>
  <si>
    <t>ExpAA=0.77</t>
  </si>
  <si>
    <t>First60=0.77</t>
  </si>
  <si>
    <t>GSSPFG00014915001-PA</t>
  </si>
  <si>
    <t>GSSPFG00014916001-PA</t>
  </si>
  <si>
    <t>len=44</t>
  </si>
  <si>
    <t>ExpAA=1.96</t>
  </si>
  <si>
    <t>First60=1.96</t>
  </si>
  <si>
    <t>GSSPFG00014917001-PA</t>
  </si>
  <si>
    <t>ExpAA=63.69</t>
  </si>
  <si>
    <t>First60=38.52</t>
  </si>
  <si>
    <t>Topology=i5-27o42-64i84-106o</t>
  </si>
  <si>
    <t>GSSPFG00024176001-PA</t>
  </si>
  <si>
    <t>ExpAA=113.27</t>
  </si>
  <si>
    <t>First60=5.45</t>
  </si>
  <si>
    <t>Topology=o54-76i97-119o139-156i177-199o224-246i</t>
  </si>
  <si>
    <t>GSSPFG00001695001-PA</t>
  </si>
  <si>
    <t>ExpAA=156.28</t>
  </si>
  <si>
    <t>First60=14.50</t>
  </si>
  <si>
    <t>Topology=o46-68i75-97o112-134i154-176o208-230i259-281o286-305i</t>
  </si>
  <si>
    <t>GSSPFG00027738001-PA</t>
  </si>
  <si>
    <t>GSSPFG00009255001-PA</t>
  </si>
  <si>
    <t>GSSPFG00003815001-PA</t>
  </si>
  <si>
    <t>GSSPFG00003816001-PA</t>
  </si>
  <si>
    <t>ExpAA=42.16</t>
  </si>
  <si>
    <t>First60=19.20</t>
  </si>
  <si>
    <t>Topology=o10-32i213-235o</t>
  </si>
  <si>
    <t>GSSPFG00003817001-PA</t>
  </si>
  <si>
    <t>ExpAA=119.40</t>
  </si>
  <si>
    <t>GSSPFG00003818001-PA</t>
  </si>
  <si>
    <t>ExpAA=43.74</t>
  </si>
  <si>
    <t>First60=21.38</t>
  </si>
  <si>
    <t>Topology=o15-37i319-341o</t>
  </si>
  <si>
    <t>GSSPFG00003819001-PA</t>
  </si>
  <si>
    <t>GSSPFG00003821001-PA</t>
  </si>
  <si>
    <t>GSSPFG00007768001-PA</t>
  </si>
  <si>
    <t>len=611</t>
  </si>
  <si>
    <t>GSSPFG00019056001-PA</t>
  </si>
  <si>
    <t>ExpAA=8.41</t>
  </si>
  <si>
    <t>First60=6.69</t>
  </si>
  <si>
    <t>GSSPFG00033674001-PA</t>
  </si>
  <si>
    <t>GSSPFG00033676001-PA</t>
  </si>
  <si>
    <t>len=406</t>
  </si>
  <si>
    <t>GSSPFG00033677001-PA</t>
  </si>
  <si>
    <t>len=235</t>
  </si>
  <si>
    <t>ExpAA=97.41</t>
  </si>
  <si>
    <t>First60=20.71</t>
  </si>
  <si>
    <t>Topology=i189-211o</t>
  </si>
  <si>
    <t>GSSPFG00033678001-PA</t>
  </si>
  <si>
    <t>ExpAA=2.43</t>
  </si>
  <si>
    <t>First60=1.99</t>
  </si>
  <si>
    <t>GSSPFG00015834001-PA</t>
  </si>
  <si>
    <t>ExpAA=20.21</t>
  </si>
  <si>
    <t>First60=20.03</t>
  </si>
  <si>
    <t>Topology=i19-38o</t>
  </si>
  <si>
    <t>GSSPFG00011901001-PA</t>
  </si>
  <si>
    <t>GSSPFG00011902001-PA</t>
  </si>
  <si>
    <t>ExpAA=67.34</t>
  </si>
  <si>
    <t>First60=14.73</t>
  </si>
  <si>
    <t>Topology=o50-72i93-112o127-146i</t>
  </si>
  <si>
    <t>GSSPFG00028732001-PA</t>
  </si>
  <si>
    <t>GSSPFG00012810001-PA</t>
  </si>
  <si>
    <t>ExpAA=0.95</t>
  </si>
  <si>
    <t>GSSPFG00024563001-PA</t>
  </si>
  <si>
    <t>GSSPFG00006508001-PA</t>
  </si>
  <si>
    <t>GSSPFG00006509001-PA</t>
  </si>
  <si>
    <t>GSSPFG00026610001-PA</t>
  </si>
  <si>
    <t>len=671</t>
  </si>
  <si>
    <t>ExpAA=21.90</t>
  </si>
  <si>
    <t>Topology=o648-670i</t>
  </si>
  <si>
    <t>GSSPFG00026611001-PA</t>
  </si>
  <si>
    <t>len=872</t>
  </si>
  <si>
    <t>ExpAA=174.57</t>
  </si>
  <si>
    <t>First60=23.95</t>
  </si>
  <si>
    <t>Topology=o39-61i131-153o173-195i385-407o450-472i500-522o560-582i</t>
  </si>
  <si>
    <t>GSSPFG00011719001-PA</t>
  </si>
  <si>
    <t>GSSPFG00031747001-PA</t>
  </si>
  <si>
    <t>GSSPFG00014508001-PA</t>
  </si>
  <si>
    <t>GSSPFG00014509001-PA</t>
  </si>
  <si>
    <t>GSSPFG00017453001-PA</t>
  </si>
  <si>
    <t>GSSPFG00017454001-PA</t>
  </si>
  <si>
    <t>GSSPFG00011953001-PA</t>
  </si>
  <si>
    <t>GSSPFG00011954001-PA</t>
  </si>
  <si>
    <t>GSSPFG00011955001-PA</t>
  </si>
  <si>
    <t>len=278</t>
  </si>
  <si>
    <t>ExpAA=15.40</t>
  </si>
  <si>
    <t>First60=4.01</t>
  </si>
  <si>
    <t>GSSPFG00011956001-PA</t>
  </si>
  <si>
    <t>ExpAA=44.65</t>
  </si>
  <si>
    <t>Topology=o69-91i98-120o</t>
  </si>
  <si>
    <t>GSSPFG00011957001-PA</t>
  </si>
  <si>
    <t>GSSPFG00011958001-PA</t>
  </si>
  <si>
    <t>GSSPFG00011960001-PA</t>
  </si>
  <si>
    <t>ExpAA=54.70</t>
  </si>
  <si>
    <t>First60=1.90</t>
  </si>
  <si>
    <t>GSSPFG00019469001-PA</t>
  </si>
  <si>
    <t>GSSPFG00027607001-PA</t>
  </si>
  <si>
    <t>GSSPFG00027609001-PA</t>
  </si>
  <si>
    <t>ExpAA=15.84</t>
  </si>
  <si>
    <t>First60=8.76</t>
  </si>
  <si>
    <t>Topology=i52-69o</t>
  </si>
  <si>
    <t>GSSPFG00027610001-PA</t>
  </si>
  <si>
    <t>ExpAA=33.96</t>
  </si>
  <si>
    <t>First60=25.31</t>
  </si>
  <si>
    <t>Topology=i12-34o54-76i</t>
  </si>
  <si>
    <t>GSSPFG00027612001-PA</t>
  </si>
  <si>
    <t>GSSPFG00013472001-PA</t>
  </si>
  <si>
    <t>GSSPFG00005935001-PA</t>
  </si>
  <si>
    <t>len=24</t>
  </si>
  <si>
    <t>GSSPFG00001557001-PA</t>
  </si>
  <si>
    <t>GSSPFG00020490001.2-PA</t>
  </si>
  <si>
    <t>GSSPFG00017422001-PA</t>
  </si>
  <si>
    <t>GSSPFG00019375001.3-PA</t>
  </si>
  <si>
    <t>len=668</t>
  </si>
  <si>
    <t>ExpAA=2.10</t>
  </si>
  <si>
    <t>First60=2.10</t>
  </si>
  <si>
    <t>GSSPFG00003467001-PA</t>
  </si>
  <si>
    <t>ExpAA=49.78</t>
  </si>
  <si>
    <t>First60=22.64</t>
  </si>
  <si>
    <t>Topology=i5-27o92-114i</t>
  </si>
  <si>
    <t>GSSPFG00016016001-PA</t>
  </si>
  <si>
    <t>GSSPFG00007683001-PA</t>
  </si>
  <si>
    <t>GSSPFG00007684001-PA</t>
  </si>
  <si>
    <t>GSSPFG00029758001-PA</t>
  </si>
  <si>
    <t>ExpAA=23.65</t>
  </si>
  <si>
    <t>First60=21.31</t>
  </si>
  <si>
    <t>Topology=i35-57o</t>
  </si>
  <si>
    <t>GSSPFG00032771001-PA</t>
  </si>
  <si>
    <t>GSSPFG00000505001-PA</t>
  </si>
  <si>
    <t>GSSPFG00024018001.3-PA</t>
  </si>
  <si>
    <t>len=323</t>
  </si>
  <si>
    <t>ExpAA=134.37</t>
  </si>
  <si>
    <t>First60=27.86</t>
  </si>
  <si>
    <t>Topology=i39-61o71-90i123-142o170-192i259-281o296-318i</t>
  </si>
  <si>
    <t>GSSPFG00025526001-PA</t>
  </si>
  <si>
    <t>GSSPFG00025527001-PA</t>
  </si>
  <si>
    <t>GSSPFG00025528001-PA</t>
  </si>
  <si>
    <t>GSSPFG00025529001-PA</t>
  </si>
  <si>
    <t>GSSPFG00003865001-PA</t>
  </si>
  <si>
    <t>len=991</t>
  </si>
  <si>
    <t>GSSPFG00003866001-PA</t>
  </si>
  <si>
    <t>GSSPFG00011770001-PA</t>
  </si>
  <si>
    <t>len=520</t>
  </si>
  <si>
    <t>ExpAA=97.26</t>
  </si>
  <si>
    <t>First60=8.21</t>
  </si>
  <si>
    <t>Topology=o248-270i277-299o312-334i470-492o</t>
  </si>
  <si>
    <t>GSSPFG00005872001.3-PA</t>
  </si>
  <si>
    <t>len=433</t>
  </si>
  <si>
    <t>GSSPFG00021485001.3-PA</t>
  </si>
  <si>
    <t>GSSPFG00035036001.2-PA</t>
  </si>
  <si>
    <t>GSSPFG00031966001-PA</t>
  </si>
  <si>
    <t>GSSPFG00028278001.5-PA</t>
  </si>
  <si>
    <t>GSSPFG00028279001-PA</t>
  </si>
  <si>
    <t>ExpAA=15.76</t>
  </si>
  <si>
    <t>First60=9.61</t>
  </si>
  <si>
    <t>GSSPFG00009235001-PA</t>
  </si>
  <si>
    <t>ExpAA=10.56</t>
  </si>
  <si>
    <t>First60=10.56</t>
  </si>
  <si>
    <t>GSSPFG00009237001-PA</t>
  </si>
  <si>
    <t>GSSPFG00025004001-PA</t>
  </si>
  <si>
    <t>GSSPFG00025005001-PA</t>
  </si>
  <si>
    <t>ExpAA=6.48</t>
  </si>
  <si>
    <t>First60=5.30</t>
  </si>
  <si>
    <t>GSSPFG00008126001-PA</t>
  </si>
  <si>
    <t>ExpAA=22.66</t>
  </si>
  <si>
    <t>First60=3.15</t>
  </si>
  <si>
    <t>Topology=o65-87i</t>
  </si>
  <si>
    <t>GSSPFG00013965001-PA</t>
  </si>
  <si>
    <t>len=652</t>
  </si>
  <si>
    <t>ExpAA=38.80</t>
  </si>
  <si>
    <t>First60=3.73</t>
  </si>
  <si>
    <t>Topology=o257-279i</t>
  </si>
  <si>
    <t>GSSPFG00015704001-PA</t>
  </si>
  <si>
    <t>GSSPFG00015705001-PA</t>
  </si>
  <si>
    <t>GSSPFG00008731001.2-PA</t>
  </si>
  <si>
    <t>len=678</t>
  </si>
  <si>
    <t>ExpAA=2.28</t>
  </si>
  <si>
    <t>GSSPFG00029466001-PA</t>
  </si>
  <si>
    <t>GSSPFG00029467001-PA</t>
  </si>
  <si>
    <t>GSSPFG00026273001-PA</t>
  </si>
  <si>
    <t>GSSPFG00030467001.1-PA</t>
  </si>
  <si>
    <t>GSSPFG00026276001-PA</t>
  </si>
  <si>
    <t>len=55</t>
  </si>
  <si>
    <t>GSSPFG00008522001-PA</t>
  </si>
  <si>
    <t>First60=0.88</t>
  </si>
  <si>
    <t>GSSPFG00033155001-PA</t>
  </si>
  <si>
    <t>First60=0.72</t>
  </si>
  <si>
    <t>GSSPFG00033156001-PA</t>
  </si>
  <si>
    <t>GSSPFG00022443001.3-PA</t>
  </si>
  <si>
    <t>len=904</t>
  </si>
  <si>
    <t>GSSPFG00022444001-PA</t>
  </si>
  <si>
    <t>ExpAA=121.03</t>
  </si>
  <si>
    <t>Topology=i74-96o130-152i165-189o199-216i229-248o252-269i</t>
  </si>
  <si>
    <t>GSSPFG00005886001-PA</t>
  </si>
  <si>
    <t>ExpAA=45.30</t>
  </si>
  <si>
    <t>First60=5.12</t>
  </si>
  <si>
    <t>Topology=o171-193i200-217o</t>
  </si>
  <si>
    <t>GSSPFG00026102001-PA</t>
  </si>
  <si>
    <t>GSSPFG00026103001-PA</t>
  </si>
  <si>
    <t>GSSPFG00020759001-PA</t>
  </si>
  <si>
    <t>GSSPFG00030553001.3-PA</t>
  </si>
  <si>
    <t>GSSPFG00035037001.3-PA</t>
  </si>
  <si>
    <t>GSSPFG00030552001.1-PA</t>
  </si>
  <si>
    <t>len=328</t>
  </si>
  <si>
    <t>ExpAA=21.18</t>
  </si>
  <si>
    <t>GSSPFG00019918001-PA</t>
  </si>
  <si>
    <t>ExpAA=4.26</t>
  </si>
  <si>
    <t>GSSPFG00018591001-PA</t>
  </si>
  <si>
    <t>GSSPFG00018308001-PA</t>
  </si>
  <si>
    <t>GSSPFG00018309001-PA</t>
  </si>
  <si>
    <t>GSSPFG00018310001-PA</t>
  </si>
  <si>
    <t>len=18</t>
  </si>
  <si>
    <t>GSSPFG00026336001-PA</t>
  </si>
  <si>
    <t>GSSPFG00026337001-PA</t>
  </si>
  <si>
    <t>GSSPFG00029567001-PA</t>
  </si>
  <si>
    <t>GSSPFG00031222001.3-PA</t>
  </si>
  <si>
    <t>GSSPFG00031224001-PA</t>
  </si>
  <si>
    <t>GSSPFG00031225001-PA</t>
  </si>
  <si>
    <t>ExpAA=53.11</t>
  </si>
  <si>
    <t>First60=26.57</t>
  </si>
  <si>
    <t>Topology=o15-37i50-72o</t>
  </si>
  <si>
    <t>GSSPFG00008966001-PA</t>
  </si>
  <si>
    <t>ExpAA=1.36</t>
  </si>
  <si>
    <t>GSSPFG00012787001-PA</t>
  </si>
  <si>
    <t>GSSPFG00013202001-PA</t>
  </si>
  <si>
    <t>ExpAA=84.43</t>
  </si>
  <si>
    <t>First60=40.43</t>
  </si>
  <si>
    <t>Topology=i7-29o44-66i73-95o105-127i</t>
  </si>
  <si>
    <t>GSSPFG00030937001-PA</t>
  </si>
  <si>
    <t>GSSPFG00017606001-PA</t>
  </si>
  <si>
    <t>len=25</t>
  </si>
  <si>
    <t>GSSPFG00017607001-PA</t>
  </si>
  <si>
    <t>GSSPFG00017608001-PA</t>
  </si>
  <si>
    <t>GSSPFG00021318001-PA</t>
  </si>
  <si>
    <t>GSSPFG00012543001-PA</t>
  </si>
  <si>
    <t>GSSPFG00031018001-PA</t>
  </si>
  <si>
    <t>len=764</t>
  </si>
  <si>
    <t>First60=9.32</t>
  </si>
  <si>
    <t>GSSPFG00005951001-PA</t>
  </si>
  <si>
    <t>ExpAA=1.19</t>
  </si>
  <si>
    <t>GSSPFG00005530001.3-PA</t>
  </si>
  <si>
    <t>GSSPFG00008521001-PA</t>
  </si>
  <si>
    <t>ExpAA=14.67</t>
  </si>
  <si>
    <t>First60=14.01</t>
  </si>
  <si>
    <t>Topology=o29-46i</t>
  </si>
  <si>
    <t>GSSPFG00007639001-PA</t>
  </si>
  <si>
    <t>GSSPFG00015589001-PA</t>
  </si>
  <si>
    <t>ExpAA=24.87</t>
  </si>
  <si>
    <t>GSSPFG00025996001-PA</t>
  </si>
  <si>
    <t>GSSPFG00009976001.3-PA</t>
  </si>
  <si>
    <t>GSSPFG00009979001-PA</t>
  </si>
  <si>
    <t>len=826</t>
  </si>
  <si>
    <t>GSSPFG00009980001-PA</t>
  </si>
  <si>
    <t>len=52</t>
  </si>
  <si>
    <t>ExpAA=4.72</t>
  </si>
  <si>
    <t>First60=4.72</t>
  </si>
  <si>
    <t>GSSPFG00009981001-PA</t>
  </si>
  <si>
    <t>ExpAA=45.47</t>
  </si>
  <si>
    <t>First60=22.42</t>
  </si>
  <si>
    <t>Topology=i26-48o84-106i</t>
  </si>
  <si>
    <t>GSSPFG00009983001-PA</t>
  </si>
  <si>
    <t>GSSPFG00009984001-PA</t>
  </si>
  <si>
    <t>ExpAA=69.45</t>
  </si>
  <si>
    <t>First60=7.28</t>
  </si>
  <si>
    <t>Topology=i74-93o113-135i208-230o</t>
  </si>
  <si>
    <t>GSSPFG00009986001-PA</t>
  </si>
  <si>
    <t>ExpAA=25.31</t>
  </si>
  <si>
    <t>GSSPFG00014281001-PA</t>
  </si>
  <si>
    <t>GSSPFG00001841001-PA</t>
  </si>
  <si>
    <t>GSSPFG00030335001-PA</t>
  </si>
  <si>
    <t>GSSPFG00030336001-PA</t>
  </si>
  <si>
    <t>GSSPFG00030338001-PA</t>
  </si>
  <si>
    <t>ExpAA=108.94</t>
  </si>
  <si>
    <t>Topology=i110-132o197-219i228-245o249-268i</t>
  </si>
  <si>
    <t>GSSPFG00030339001-PA</t>
  </si>
  <si>
    <t>GSSPFG00030340001-PA</t>
  </si>
  <si>
    <t>GSSPFG00030341001-PA</t>
  </si>
  <si>
    <t>GSSPFG00030342001-PA</t>
  </si>
  <si>
    <t>GSSPFG00029779001-PA</t>
  </si>
  <si>
    <t>GSSPFG00029211001-PA</t>
  </si>
  <si>
    <t>GSSPFG00029212001-PA</t>
  </si>
  <si>
    <t>len=229</t>
  </si>
  <si>
    <t>GSSPFG00019545001-PA</t>
  </si>
  <si>
    <t>ExpAA=4.08</t>
  </si>
  <si>
    <t>First60=4.08</t>
  </si>
  <si>
    <t>GSSPFG00019546001-PA</t>
  </si>
  <si>
    <t>GSSPFG00019547001-PA</t>
  </si>
  <si>
    <t>First60=22.33</t>
  </si>
  <si>
    <t>GSSPFG00024276001-PA</t>
  </si>
  <si>
    <t>GSSPFG00001519001-PA</t>
  </si>
  <si>
    <t>len=471</t>
  </si>
  <si>
    <t>ExpAA=3.22</t>
  </si>
  <si>
    <t>GSSPFG00013612001-PA</t>
  </si>
  <si>
    <t>ExpAA=2.88</t>
  </si>
  <si>
    <t>GSSPFG00009194001-PA</t>
  </si>
  <si>
    <t>GSSPFG00024641001-PA</t>
  </si>
  <si>
    <t>len=494</t>
  </si>
  <si>
    <t>ExpAA=2.13</t>
  </si>
  <si>
    <t>GSSPFG00024642001-PA</t>
  </si>
  <si>
    <t>GSSPFG00019825001-PA</t>
  </si>
  <si>
    <t>len=667</t>
  </si>
  <si>
    <t>ExpAA=61.20</t>
  </si>
  <si>
    <t>Topology=o234-256i315-337o</t>
  </si>
  <si>
    <t>GSSPFG00019826001-PA</t>
  </si>
  <si>
    <t>ExpAA=15.44</t>
  </si>
  <si>
    <t>First60=12.03</t>
  </si>
  <si>
    <t>GSSPFG00019829001-PA</t>
  </si>
  <si>
    <t>len=619</t>
  </si>
  <si>
    <t>ExpAA=231.09</t>
  </si>
  <si>
    <t>First60=20.12</t>
  </si>
  <si>
    <t>Topology=o596-618i</t>
  </si>
  <si>
    <t>GSSPFG00019830001-PA</t>
  </si>
  <si>
    <t>GSSPFG00019836001-PA</t>
  </si>
  <si>
    <t>ExpAA=22.05</t>
  </si>
  <si>
    <t>First60=21.51</t>
  </si>
  <si>
    <t>Topology=i37-59o</t>
  </si>
  <si>
    <t>GSSPFG00009400001-PA</t>
  </si>
  <si>
    <t>GSSPFG00009401001.3-PA</t>
  </si>
  <si>
    <t>ExpAA=1.18</t>
  </si>
  <si>
    <t>GSSPFG00032519001-PA</t>
  </si>
  <si>
    <t>ExpAA=155.34</t>
  </si>
  <si>
    <t>First60=2.08</t>
  </si>
  <si>
    <t>Topology=i71-93o103-122i129-151o171-193i214-236o258-280i287-309o</t>
  </si>
  <si>
    <t>GSSPFG00023926001-PA</t>
  </si>
  <si>
    <t>ExpAA=184.13</t>
  </si>
  <si>
    <t>First60=35.84</t>
  </si>
  <si>
    <t>Topology=i13-35o46-68i81-100o105-127i139-161o166-188i429-448o</t>
  </si>
  <si>
    <t>GSSPFG00023927001-PA</t>
  </si>
  <si>
    <t>GSSPFG00023928001-PA</t>
  </si>
  <si>
    <t>ExpAA=61.16</t>
  </si>
  <si>
    <t>First60=31.51</t>
  </si>
  <si>
    <t>Topology=i5-27o52-74i81-100o</t>
  </si>
  <si>
    <t>GSSPFG00033041001.2-PA</t>
  </si>
  <si>
    <t>GSSPFG00001776001-PA</t>
  </si>
  <si>
    <t>GSSPFG00007012001-PA</t>
  </si>
  <si>
    <t>ExpAA=78.62</t>
  </si>
  <si>
    <t>First60=10.28</t>
  </si>
  <si>
    <t>Topology=o70-89i122-144o159-181i</t>
  </si>
  <si>
    <t>GSSPFG00025254001-PA</t>
  </si>
  <si>
    <t>ExpAA=18.28</t>
  </si>
  <si>
    <t>First60=11.23</t>
  </si>
  <si>
    <t>GSSPFG00027137001-PA</t>
  </si>
  <si>
    <t>GSSPFG00018584001.2-PA</t>
  </si>
  <si>
    <t>len=720</t>
  </si>
  <si>
    <t>GSSPFG00018585001-PA</t>
  </si>
  <si>
    <t>ExpAA=23.14</t>
  </si>
  <si>
    <t>First60=1.09</t>
  </si>
  <si>
    <t>Topology=o72-94i</t>
  </si>
  <si>
    <t>GSSPFG00029215001.5-PA</t>
  </si>
  <si>
    <t>len=1261</t>
  </si>
  <si>
    <t>ExpAA=241.23</t>
  </si>
  <si>
    <t>Topology=i68-90o122-144i193-212o217-239i296-318o333-355i697-719o742-764i818-837o841-858i932-954o</t>
  </si>
  <si>
    <t>GSSPFG00018588001.2-PA</t>
  </si>
  <si>
    <t>GSSPFG00012201001-PA</t>
  </si>
  <si>
    <t>GSSPFG00010362001-PA</t>
  </si>
  <si>
    <t>len=1654</t>
  </si>
  <si>
    <t>GSSPFG00020174001-PA</t>
  </si>
  <si>
    <t>GSSPFG00024974001-PA</t>
  </si>
  <si>
    <t>len=735</t>
  </si>
  <si>
    <t>GSSPFG00024975001-PA</t>
  </si>
  <si>
    <t>GSSPFG00016237001-PA</t>
  </si>
  <si>
    <t>ExpAA=20.59</t>
  </si>
  <si>
    <t>First60=6.76</t>
  </si>
  <si>
    <t>GSSPFG00016239001-PA</t>
  </si>
  <si>
    <t>First60=0.63</t>
  </si>
  <si>
    <t>GSSPFG00001666001-PA</t>
  </si>
  <si>
    <t>ExpAA=41.35</t>
  </si>
  <si>
    <t>First60=2.51</t>
  </si>
  <si>
    <t>Topology=o82-101i108-127o</t>
  </si>
  <si>
    <t>GSSPFG00001667001-PA</t>
  </si>
  <si>
    <t>GSSPFG00011674001-PA</t>
  </si>
  <si>
    <t>GSSPFG00011675001-PA</t>
  </si>
  <si>
    <t>len=972</t>
  </si>
  <si>
    <t>GSSPFG00005474001-PA</t>
  </si>
  <si>
    <t>ExpAA=29.78</t>
  </si>
  <si>
    <t>Topology=o134-156i</t>
  </si>
  <si>
    <t>GSSPFG00006998001-PA</t>
  </si>
  <si>
    <t>len=683</t>
  </si>
  <si>
    <t>GSSPFG00006999001-PA</t>
  </si>
  <si>
    <t>ExpAA=22.56</t>
  </si>
  <si>
    <t>GSSPFG00007000001-PA</t>
  </si>
  <si>
    <t>ExpAA=19.10</t>
  </si>
  <si>
    <t>Topology=o94-116i</t>
  </si>
  <si>
    <t>GSSPFG00007001001-PA</t>
  </si>
  <si>
    <t>ExpAA=5.81</t>
  </si>
  <si>
    <t>First60=5.81</t>
  </si>
  <si>
    <t>GSSPFG00007002001-PA</t>
  </si>
  <si>
    <t>GSSPFG00030737001-PA</t>
  </si>
  <si>
    <t>len=690</t>
  </si>
  <si>
    <t>ExpAA=12.40</t>
  </si>
  <si>
    <t>GSSPFG00031168001-PA</t>
  </si>
  <si>
    <t>len=2382</t>
  </si>
  <si>
    <t>ExpAA=13.25</t>
  </si>
  <si>
    <t>GSSPFG00031169001-PA</t>
  </si>
  <si>
    <t>GSSPFG00001816001-PA</t>
  </si>
  <si>
    <t>GSSPFG00034030001-PA</t>
  </si>
  <si>
    <t>GSSPFG00034031001-PA</t>
  </si>
  <si>
    <t>GSSPFG00005047001-PA</t>
  </si>
  <si>
    <t>GSSPFG00017509001-PA</t>
  </si>
  <si>
    <t>ExpAA=17.11</t>
  </si>
  <si>
    <t>Topology=o243-262i</t>
  </si>
  <si>
    <t>GSSPFG00024144001.1-PA</t>
  </si>
  <si>
    <t>GSSPFG00016825001-PA</t>
  </si>
  <si>
    <t>len=612</t>
  </si>
  <si>
    <t>GSSPFG00016826001-PA</t>
  </si>
  <si>
    <t>ExpAA=0.91</t>
  </si>
  <si>
    <t>GSSPFG00019794001-PA</t>
  </si>
  <si>
    <t>ExpAA=20.24</t>
  </si>
  <si>
    <t>First60=20.14</t>
  </si>
  <si>
    <t>GSSPFG00021282001-PA</t>
  </si>
  <si>
    <t>GSSPFG00019109001-PA</t>
  </si>
  <si>
    <t>GSSPFG00008212001-PA</t>
  </si>
  <si>
    <t>GSSPFG00006003001-PA</t>
  </si>
  <si>
    <t>GSSPFG00029168001-PA</t>
  </si>
  <si>
    <t>GSSPFG00029170001-PA</t>
  </si>
  <si>
    <t>GSSPFG00014511001-PA</t>
  </si>
  <si>
    <t>GSSPFG00014513001-PA</t>
  </si>
  <si>
    <t>ExpAA=26.07</t>
  </si>
  <si>
    <t>First60=22.53</t>
  </si>
  <si>
    <t>GSSPFG00014515001-PA</t>
  </si>
  <si>
    <t>len=1786</t>
  </si>
  <si>
    <t>ExpAA=275.54</t>
  </si>
  <si>
    <t>GSSPFG00014516001-PA</t>
  </si>
  <si>
    <t>len=893</t>
  </si>
  <si>
    <t>GSSPFG00007370001-PA</t>
  </si>
  <si>
    <t>ExpAA=3.17</t>
  </si>
  <si>
    <t>GSSPFG00035040001.4-PA</t>
  </si>
  <si>
    <t>ExpAA=132.13</t>
  </si>
  <si>
    <t>First60=9.96</t>
  </si>
  <si>
    <t>Topology=i54-73o93-115i145-167o182-204i257-274o334-356i</t>
  </si>
  <si>
    <t>GSSPFG00035039001.3-PA</t>
  </si>
  <si>
    <t>ExpAA=129.81</t>
  </si>
  <si>
    <t>First60=22.90</t>
  </si>
  <si>
    <t>Topology=o20-42i73-95o100-122i179-201o216-235i288-310o</t>
  </si>
  <si>
    <t>GSSPFG00023118001-PA</t>
  </si>
  <si>
    <t>len=1312</t>
  </si>
  <si>
    <t>GSSPFG00008054001.2-PA</t>
  </si>
  <si>
    <t>GSSPFG00010922001.3-PA</t>
  </si>
  <si>
    <t>len=877</t>
  </si>
  <si>
    <t>ExpAA=14.92</t>
  </si>
  <si>
    <t>First60=14.64</t>
  </si>
  <si>
    <t>GSSPFG00024643001-PA</t>
  </si>
  <si>
    <t>len=807</t>
  </si>
  <si>
    <t>GSSPFG00033991001-PA</t>
  </si>
  <si>
    <t>GSSPFG00033992001-PA</t>
  </si>
  <si>
    <t>GSSPFG00032338001-PA</t>
  </si>
  <si>
    <t>GSSPFG00032339001-PA</t>
  </si>
  <si>
    <t>len=751</t>
  </si>
  <si>
    <t>GSSPFG00029175001-PA</t>
  </si>
  <si>
    <t>GSSPFG00001194001-PA</t>
  </si>
  <si>
    <t>GSSPFG00014582001-PA</t>
  </si>
  <si>
    <t>ExpAA=8.38</t>
  </si>
  <si>
    <t>First60=8.18</t>
  </si>
  <si>
    <t>GSSPFG00017628001-PA</t>
  </si>
  <si>
    <t>GSSPFG00017629001-PA</t>
  </si>
  <si>
    <t>ExpAA=91.73</t>
  </si>
  <si>
    <t>First60=22.86</t>
  </si>
  <si>
    <t>Topology=i7-29o90-112i124-146o166-188i</t>
  </si>
  <si>
    <t>GSSPFG00007836001.1-PA</t>
  </si>
  <si>
    <t>GSSPFG00034081001-PA</t>
  </si>
  <si>
    <t>ExpAA=2.11</t>
  </si>
  <si>
    <t>First60=1.87</t>
  </si>
  <si>
    <t>GSSPFG00023411001-PA</t>
  </si>
  <si>
    <t>len=508</t>
  </si>
  <si>
    <t>ExpAA=14.60</t>
  </si>
  <si>
    <t>GSSPFG00023412001-PA</t>
  </si>
  <si>
    <t>GSSPFG00029275001-PA</t>
  </si>
  <si>
    <t>ExpAA=77.19</t>
  </si>
  <si>
    <t>First60=24.20</t>
  </si>
  <si>
    <t>Topology=o20-42i75-97o131-153i</t>
  </si>
  <si>
    <t>GSSPFG00006272001-PA</t>
  </si>
  <si>
    <t>len=440</t>
  </si>
  <si>
    <t>GSSPFG00015877001-PA</t>
  </si>
  <si>
    <t>len=299</t>
  </si>
  <si>
    <t>GSSPFG00029099001-PA</t>
  </si>
  <si>
    <t>ExpAA=152.43</t>
  </si>
  <si>
    <t>Topology=o193-215i227-249o269-288i300-317o344-366i399-421o436-458i</t>
  </si>
  <si>
    <t>GSSPFG00025859001-PA</t>
  </si>
  <si>
    <t>len=642</t>
  </si>
  <si>
    <t>GSSPFG00008372001-PA</t>
  </si>
  <si>
    <t>GSSPFG00008374001-PA</t>
  </si>
  <si>
    <t>GSSPFG00008375001-PA</t>
  </si>
  <si>
    <t>ExpAA=0.66</t>
  </si>
  <si>
    <t>GSSPFG00012682001-PA</t>
  </si>
  <si>
    <t>GSSPFG00005290001-PA</t>
  </si>
  <si>
    <t>len=361</t>
  </si>
  <si>
    <t>ExpAA=18.75</t>
  </si>
  <si>
    <t>GSSPFG00007988001-PA</t>
  </si>
  <si>
    <t>len=476</t>
  </si>
  <si>
    <t>GSSPFG00015034001-PA</t>
  </si>
  <si>
    <t>GSSPFG00034258001-PA</t>
  </si>
  <si>
    <t>len=854</t>
  </si>
  <si>
    <t>GSSPFG00014587001-PA</t>
  </si>
  <si>
    <t>ExpAA=22.54</t>
  </si>
  <si>
    <t>Topology=i28-50o</t>
  </si>
  <si>
    <t>GSSPFG00033804001-PA</t>
  </si>
  <si>
    <t>ExpAA=110.73</t>
  </si>
  <si>
    <t>First60=10.45</t>
  </si>
  <si>
    <t>Topology=i57-76o105-127i139-161o176-198i230-252o</t>
  </si>
  <si>
    <t>GSSPFG00012882001-PA</t>
  </si>
  <si>
    <t>GSSPFG00012883001-PA</t>
  </si>
  <si>
    <t>GSSPFG00025729001-PA</t>
  </si>
  <si>
    <t>GSSPFG00005139001.2-PA</t>
  </si>
  <si>
    <t>GSSPFG00005140001-PA</t>
  </si>
  <si>
    <t>len=915</t>
  </si>
  <si>
    <t>GSSPFG00005141001-PA</t>
  </si>
  <si>
    <t>GSSPFG00005142001-PA</t>
  </si>
  <si>
    <t>GSSPFG00005143001-PA</t>
  </si>
  <si>
    <t>ExpAA=21.44</t>
  </si>
  <si>
    <t>First60=21.44</t>
  </si>
  <si>
    <t>GSSPFG00005144001-PA</t>
  </si>
  <si>
    <t>len=863</t>
  </si>
  <si>
    <t>ExpAA=5.72</t>
  </si>
  <si>
    <t>First60=5.72</t>
  </si>
  <si>
    <t>GSSPFG00005145001-PA</t>
  </si>
  <si>
    <t>ExpAA=0.71</t>
  </si>
  <si>
    <t>First60=0.71</t>
  </si>
  <si>
    <t>GSSPFG00005146001-PA</t>
  </si>
  <si>
    <t>len=458</t>
  </si>
  <si>
    <t>ExpAA=5.69</t>
  </si>
  <si>
    <t>GSSPFG00005147001-PA</t>
  </si>
  <si>
    <t>GSSPFG00026221001.2-PA</t>
  </si>
  <si>
    <t>len=635</t>
  </si>
  <si>
    <t>ExpAA=1.93</t>
  </si>
  <si>
    <t>GSSPFG00009973001-PA</t>
  </si>
  <si>
    <t>ExpAA=259.01</t>
  </si>
  <si>
    <t>Topology=i61-83o93-115i128-150o181-203i210-232o242-264i284-306o335-357i378-400o405-427i439-461o471-493i</t>
  </si>
  <si>
    <t>GSSPFG00020304001-PA</t>
  </si>
  <si>
    <t>GSSPFG00006812001-PA</t>
  </si>
  <si>
    <t>GSSPFG00035044001.3-PA</t>
  </si>
  <si>
    <t>ExpAA=156.63</t>
  </si>
  <si>
    <t>First60=4.40</t>
  </si>
  <si>
    <t>Topology=o57-79i100-119o149-171i178-200o250-269i281-303o361-383i</t>
  </si>
  <si>
    <t>GSSPFG00035046001.3-PA</t>
  </si>
  <si>
    <t>ExpAA=120.36</t>
  </si>
  <si>
    <t>First60=1.31</t>
  </si>
  <si>
    <t>Topology=i61-83o103-122i151-173o183-205i364-386o</t>
  </si>
  <si>
    <t>GSSPFG00035043001.2-PA</t>
  </si>
  <si>
    <t>ExpAA=155.00</t>
  </si>
  <si>
    <t>Topology=i49-71o81-103i132-154o158-180i234-256o271-293i357-374o</t>
  </si>
  <si>
    <t>GSSPFG00035045001.3-PA</t>
  </si>
  <si>
    <t>ExpAA=167.51</t>
  </si>
  <si>
    <t>First60=18.13</t>
  </si>
  <si>
    <t>Topology=i55-77o87-109i139-161o176-195i240-262o272-294i351-373o</t>
  </si>
  <si>
    <t>GSSPFG00035041001.3-PA</t>
  </si>
  <si>
    <t>len=379</t>
  </si>
  <si>
    <t>ExpAA=153.88</t>
  </si>
  <si>
    <t>First60=9.34</t>
  </si>
  <si>
    <t>Topology=i54-73o88-110i139-161o176-195i239-261o276-298i351-373o</t>
  </si>
  <si>
    <t>GSSPFG00035042001.3-PA</t>
  </si>
  <si>
    <t>ExpAA=144.72</t>
  </si>
  <si>
    <t>First60=23.04</t>
  </si>
  <si>
    <t>Topology=i38-60o75-97i131-153o168-187i233-252o272-294i342-364o</t>
  </si>
  <si>
    <t>GSSPFG00026634001-PA</t>
  </si>
  <si>
    <t>GSSPFG00026635001-PA</t>
  </si>
  <si>
    <t>len=1247</t>
  </si>
  <si>
    <t>GSSPFG00026636001-PA</t>
  </si>
  <si>
    <t>GSSPFG00026637001-PA</t>
  </si>
  <si>
    <t>ExpAA=14.00</t>
  </si>
  <si>
    <t>First60=12.22</t>
  </si>
  <si>
    <t>GSSPFG00021664001-PA</t>
  </si>
  <si>
    <t>GSSPFG00021665001-PA</t>
  </si>
  <si>
    <t>ExpAA=121.62</t>
  </si>
  <si>
    <t>First60=24.33</t>
  </si>
  <si>
    <t>Topology=i21-43o58-80i101-123o143-160i167-189o204-226i</t>
  </si>
  <si>
    <t>GSSPFG00021481001-PA</t>
  </si>
  <si>
    <t>GSSPFG00017146001-PA</t>
  </si>
  <si>
    <t>GSSPFG00017147001-PA</t>
  </si>
  <si>
    <t>ExpAA=0.62</t>
  </si>
  <si>
    <t>GSSPFG00027449001-PA</t>
  </si>
  <si>
    <t>GSSPFG00017362001-PA</t>
  </si>
  <si>
    <t>len=644</t>
  </si>
  <si>
    <t>GSSPFG00012848001.1-PA</t>
  </si>
  <si>
    <t>len=571</t>
  </si>
  <si>
    <t>GSSPFG00008928001-PA</t>
  </si>
  <si>
    <t>GSSPFG00012850001.1-PA</t>
  </si>
  <si>
    <t>len=504</t>
  </si>
  <si>
    <t>ExpAA=13.56</t>
  </si>
  <si>
    <t>Topology=i66-83o</t>
  </si>
  <si>
    <t>GSSPFG00008932001-PA</t>
  </si>
  <si>
    <t>GSSPFG00012853001.1-PA</t>
  </si>
  <si>
    <t>GSSPFG00012855001.1-PA</t>
  </si>
  <si>
    <t>ExpAA=219.40</t>
  </si>
  <si>
    <t>First60=13.14</t>
  </si>
  <si>
    <t>Topology=o4-21i70-92o112-131i177-199o219-241i253-275o285-307i320-339o371-393i</t>
  </si>
  <si>
    <t>GSSPFG00008937001-PA</t>
  </si>
  <si>
    <t>First60=22.49</t>
  </si>
  <si>
    <t>Topology=i36-58o</t>
  </si>
  <si>
    <t>GSSPFG00008939001-PA</t>
  </si>
  <si>
    <t>len=960</t>
  </si>
  <si>
    <t>GSSPFG00008941001-PA</t>
  </si>
  <si>
    <t>GSSPFG00027829001-PA</t>
  </si>
  <si>
    <t>ExpAA=17.33</t>
  </si>
  <si>
    <t>First60=4.13</t>
  </si>
  <si>
    <t>GSSPFG00027830001-PA</t>
  </si>
  <si>
    <t>GSSPFG00027831001-PA</t>
  </si>
  <si>
    <t>ExpAA=49.00</t>
  </si>
  <si>
    <t>Topology=o76-95i116-138o</t>
  </si>
  <si>
    <t>GSSPFG00020049001-PA</t>
  </si>
  <si>
    <t>GSSPFG00019435001-PA</t>
  </si>
  <si>
    <t>len=1263</t>
  </si>
  <si>
    <t>GSSPFG00031489001-PA</t>
  </si>
  <si>
    <t>ExpAA=20.78</t>
  </si>
  <si>
    <t>First60=20.78</t>
  </si>
  <si>
    <t>Topology=o4-23i</t>
  </si>
  <si>
    <t>GSSPFG00003914001-PA</t>
  </si>
  <si>
    <t>len=907</t>
  </si>
  <si>
    <t>GSSPFG00028339001-PA</t>
  </si>
  <si>
    <t>GSSPFG00022469001-PA</t>
  </si>
  <si>
    <t>len=804</t>
  </si>
  <si>
    <t>ExpAA=1.78</t>
  </si>
  <si>
    <t>GSSPFG00008199001-PA</t>
  </si>
  <si>
    <t>GSSPFG00017525001-PA</t>
  </si>
  <si>
    <t>GSSPFG00017526001-PA</t>
  </si>
  <si>
    <t>GSSPFG00017527001-PA</t>
  </si>
  <si>
    <t>GSSPFG00034079001-PA</t>
  </si>
  <si>
    <t>GSSPFG00007087001-PA</t>
  </si>
  <si>
    <t>GSSPFG00007088001-PA</t>
  </si>
  <si>
    <t>GSSPFG00007089001-PA</t>
  </si>
  <si>
    <t>GSSPFG00023943001-PA</t>
  </si>
  <si>
    <t>ExpAA=21.88</t>
  </si>
  <si>
    <t>First60=21.88</t>
  </si>
  <si>
    <t>GSSPFG00023945001-PA</t>
  </si>
  <si>
    <t>GSSPFG00026056001-PA</t>
  </si>
  <si>
    <t>len=1138</t>
  </si>
  <si>
    <t>GSSPFG00035663001.3-PA</t>
  </si>
  <si>
    <t>ExpAA=126.35</t>
  </si>
  <si>
    <t>Topology=i21-43o65-87i144-166o170-192i268-290o</t>
  </si>
  <si>
    <t>GSSPFG00035663001.3-PB</t>
  </si>
  <si>
    <t>ExpAA=115.51</t>
  </si>
  <si>
    <t>GSSPFG00027869001.3-PA</t>
  </si>
  <si>
    <t>GSSPFG00027870001-PA</t>
  </si>
  <si>
    <t>GSSPFG00028379001-PA</t>
  </si>
  <si>
    <t>GSSPFG00028380001-PA</t>
  </si>
  <si>
    <t>ExpAA=3.18</t>
  </si>
  <si>
    <t>GSSPFG00004148001-PA</t>
  </si>
  <si>
    <t>GSSPFG00004149001-PA</t>
  </si>
  <si>
    <t>ExpAA=19.08</t>
  </si>
  <si>
    <t>First60=19.08</t>
  </si>
  <si>
    <t>GSSPFG00002775001-PA</t>
  </si>
  <si>
    <t>GSSPFG00002776001-PA</t>
  </si>
  <si>
    <t>ExpAA=261.56</t>
  </si>
  <si>
    <t>Topology=i153-175o195-214i221-238o248-270i277-299o304-326i393-415o430-452i459-481o491-513i526-548o553-575i</t>
  </si>
  <si>
    <t>GSSPFG00014817001-PA</t>
  </si>
  <si>
    <t>len=129</t>
  </si>
  <si>
    <t>GSSPFG00014818001-PA</t>
  </si>
  <si>
    <t>First60=1.79</t>
  </si>
  <si>
    <t>GSSPFG00022096001-PA</t>
  </si>
  <si>
    <t>ExpAA=6.88</t>
  </si>
  <si>
    <t>GSSPFG00011939001-PA</t>
  </si>
  <si>
    <t>Topology=o144-166i</t>
  </si>
  <si>
    <t>GSSPFG00028547001-PA</t>
  </si>
  <si>
    <t>GSSPFG00028548001-PA</t>
  </si>
  <si>
    <t>GSSPFG00028549001-PA</t>
  </si>
  <si>
    <t>GSSPFG00010294001-PA</t>
  </si>
  <si>
    <t>GSSPFG00010896001-PA</t>
  </si>
  <si>
    <t>ExpAA=22.73</t>
  </si>
  <si>
    <t>Topology=o87-109i</t>
  </si>
  <si>
    <t>GSSPFG00013747001-PA</t>
  </si>
  <si>
    <t>ExpAA=73.88</t>
  </si>
  <si>
    <t>First60=30.35</t>
  </si>
  <si>
    <t>Topology=o30-52i65-87o102-124i</t>
  </si>
  <si>
    <t>GSSPFG00013748001-PA</t>
  </si>
  <si>
    <t>ExpAA=6.02</t>
  </si>
  <si>
    <t>GSSPFG00013751001-PA</t>
  </si>
  <si>
    <t>GSSPFG00013752001-PA</t>
  </si>
  <si>
    <t>ExpAA=4.37</t>
  </si>
  <si>
    <t>First60=4.37</t>
  </si>
  <si>
    <t>GSSPFG00013753001-PA</t>
  </si>
  <si>
    <t>GSSPFG00013754001-PA</t>
  </si>
  <si>
    <t>len=1674</t>
  </si>
  <si>
    <t>ExpAA=236.74</t>
  </si>
  <si>
    <t>First60=17.06</t>
  </si>
  <si>
    <t>GSSPFG00030294001.1-PA</t>
  </si>
  <si>
    <t>GSSPFG00027441001-PA</t>
  </si>
  <si>
    <t>ExpAA=23.70</t>
  </si>
  <si>
    <t>First60=20.02</t>
  </si>
  <si>
    <t>Topology=i17-39o</t>
  </si>
  <si>
    <t>GSSPFG00035906001.2-PA</t>
  </si>
  <si>
    <t>GSSPFG00033197001-PA</t>
  </si>
  <si>
    <t>GSSPFG00003569001-PA</t>
  </si>
  <si>
    <t>GSSPFG00020971001-PA</t>
  </si>
  <si>
    <t>ExpAA=4.54</t>
  </si>
  <si>
    <t>GSSPFG00026598001-PA</t>
  </si>
  <si>
    <t>GSSPFG00035047001.2-PA</t>
  </si>
  <si>
    <t>ExpAA=23.75</t>
  </si>
  <si>
    <t>First60=22.61</t>
  </si>
  <si>
    <t>GSSPFG00002345001-PA</t>
  </si>
  <si>
    <t>ExpAA=1.31</t>
  </si>
  <si>
    <t>GSSPFG00002346001-PA</t>
  </si>
  <si>
    <t>GSSPFG00008271001-PA</t>
  </si>
  <si>
    <t>GSSPFG00006757001-PA</t>
  </si>
  <si>
    <t>ExpAA=11.01</t>
  </si>
  <si>
    <t>First60=10.88</t>
  </si>
  <si>
    <t>GSSPFG00006758001-PA</t>
  </si>
  <si>
    <t>First60=0.41</t>
  </si>
  <si>
    <t>GSSPFG00006759001-PA</t>
  </si>
  <si>
    <t>GSSPFG00006760001-PA</t>
  </si>
  <si>
    <t>GSSPFG00006761001-PA</t>
  </si>
  <si>
    <t>GSSPFG00006763001-PA</t>
  </si>
  <si>
    <t>GSSPFG00006764001-PA</t>
  </si>
  <si>
    <t>len=712</t>
  </si>
  <si>
    <t>ExpAA=23.57</t>
  </si>
  <si>
    <t>Topology=o627-649i</t>
  </si>
  <si>
    <t>GSSPFG00006765001-PA</t>
  </si>
  <si>
    <t>GSSPFG00006766001-PA</t>
  </si>
  <si>
    <t>GSSPFG00033718001-PA</t>
  </si>
  <si>
    <t>len=297</t>
  </si>
  <si>
    <t>GSSPFG00033719001-PA</t>
  </si>
  <si>
    <t>ExpAA=10.83</t>
  </si>
  <si>
    <t>First60=10.83</t>
  </si>
  <si>
    <t>GSSPFG00003774001-PA</t>
  </si>
  <si>
    <t>GSSPFG00003775001-PA</t>
  </si>
  <si>
    <t>GSSPFG00028804001-PA</t>
  </si>
  <si>
    <t>len=889</t>
  </si>
  <si>
    <t>GSSPFG00034025001-PA</t>
  </si>
  <si>
    <t>GSSPFG00028034001-PA</t>
  </si>
  <si>
    <t>GSSPFG00029221001-PA</t>
  </si>
  <si>
    <t>GSSPFG00029222001-PA</t>
  </si>
  <si>
    <t>GSSPFG00033186001-PA</t>
  </si>
  <si>
    <t>GSSPFG00019676001-PA</t>
  </si>
  <si>
    <t>ExpAA=140.94</t>
  </si>
  <si>
    <t>Topology=o10-32i62-84o94-116i123-140o150-172i185-207o217-234i</t>
  </si>
  <si>
    <t>GSSPFG00019677001-PA</t>
  </si>
  <si>
    <t>len=675</t>
  </si>
  <si>
    <t>Topology=o593-615i</t>
  </si>
  <si>
    <t>GSSPFG00019678001.3-PA</t>
  </si>
  <si>
    <t>ExpAA=8.06</t>
  </si>
  <si>
    <t>GSSPFG00019679001.3-PA</t>
  </si>
  <si>
    <t>GSSPFG00019680001-PA</t>
  </si>
  <si>
    <t>ExpAA=44.39</t>
  </si>
  <si>
    <t>First60=21.97</t>
  </si>
  <si>
    <t>Topology=i12-34o183-205i</t>
  </si>
  <si>
    <t>GSSPFG00019681001-PA</t>
  </si>
  <si>
    <t>len=1676</t>
  </si>
  <si>
    <t>GSSPFG00019683001-PA</t>
  </si>
  <si>
    <t>GSSPFG00019684001-PA</t>
  </si>
  <si>
    <t>ExpAA=40.90</t>
  </si>
  <si>
    <t>First60=18.62</t>
  </si>
  <si>
    <t>Topology=o4-21i68-90o</t>
  </si>
  <si>
    <t>GSSPFG00019685001-PA</t>
  </si>
  <si>
    <t>GSSPFG00019060001.5-PA</t>
  </si>
  <si>
    <t>GSSPFG00019061001.4-PA</t>
  </si>
  <si>
    <t>First60=1.42</t>
  </si>
  <si>
    <t>GSSPFG00013829001-PA</t>
  </si>
  <si>
    <t>GSSPFG00023573001-PA</t>
  </si>
  <si>
    <t>GSSPFG00025098001-PA</t>
  </si>
  <si>
    <t>GSSPFG00010599001-PA</t>
  </si>
  <si>
    <t>GSSPFG00011376001-PA</t>
  </si>
  <si>
    <t>GSSPFG00016798001-PA</t>
  </si>
  <si>
    <t>ExpAA=21.77</t>
  </si>
  <si>
    <t>First60=20.95</t>
  </si>
  <si>
    <t>Topology=i21-40o</t>
  </si>
  <si>
    <t>GSSPFG00017952001-PA</t>
  </si>
  <si>
    <t>GSSPFG00015231001-PA</t>
  </si>
  <si>
    <t>GSSPFG00029715001-PA</t>
  </si>
  <si>
    <t>GSSPFG00029716001.2-PA</t>
  </si>
  <si>
    <t>GSSPFG00014720001-PA</t>
  </si>
  <si>
    <t>GSSPFG00015149001-PA</t>
  </si>
  <si>
    <t>GSSPFG00015150001-PA</t>
  </si>
  <si>
    <t>len=227</t>
  </si>
  <si>
    <t>GSSPFG00005124001-PA</t>
  </si>
  <si>
    <t>len=715</t>
  </si>
  <si>
    <t>GSSPFG00005125001-PA</t>
  </si>
  <si>
    <t>ExpAA=43.84</t>
  </si>
  <si>
    <t>Topology=i98-120o147-169i</t>
  </si>
  <si>
    <t>GSSPFG00005128001-PA</t>
  </si>
  <si>
    <t>GSSPFG00005129001-PA</t>
  </si>
  <si>
    <t>ExpAA=44.64</t>
  </si>
  <si>
    <t>First60=21.25</t>
  </si>
  <si>
    <t>Topology=o10-32i331-353o</t>
  </si>
  <si>
    <t>GSSPFG00005131001-PA</t>
  </si>
  <si>
    <t>len=962</t>
  </si>
  <si>
    <t>ExpAA=1.82</t>
  </si>
  <si>
    <t>GSSPFG00005132001-PA</t>
  </si>
  <si>
    <t>ExpAA=43.33</t>
  </si>
  <si>
    <t>First60=21.12</t>
  </si>
  <si>
    <t>Topology=o15-37i351-373o</t>
  </si>
  <si>
    <t>GSSPFG00005134001-PA</t>
  </si>
  <si>
    <t>GSSPFG00002328001-PA</t>
  </si>
  <si>
    <t>GSSPFG00028288001-PA</t>
  </si>
  <si>
    <t>len=775</t>
  </si>
  <si>
    <t>ExpAA=9.20</t>
  </si>
  <si>
    <t>GSSPFG00030039001-PA</t>
  </si>
  <si>
    <t>GSSPFG00030041001-PA</t>
  </si>
  <si>
    <t>GSSPFG00026423001-PA</t>
  </si>
  <si>
    <t>len=841</t>
  </si>
  <si>
    <t>GSSPFG00018662001-PA</t>
  </si>
  <si>
    <t>GSSPFG00018665001-PA</t>
  </si>
  <si>
    <t>ExpAA=80.51</t>
  </si>
  <si>
    <t>First60=21.94</t>
  </si>
  <si>
    <t>Topology=i33-55o70-87i99-121o134-156i</t>
  </si>
  <si>
    <t>GSSPFG00001263001-PA</t>
  </si>
  <si>
    <t>First60=0.37</t>
  </si>
  <si>
    <t>GSSPFG00001264001-PA</t>
  </si>
  <si>
    <t>GSSPFG00001265001-PA</t>
  </si>
  <si>
    <t>ExpAA=0.65</t>
  </si>
  <si>
    <t>GSSPFG00010129001-PA</t>
  </si>
  <si>
    <t>len=592</t>
  </si>
  <si>
    <t>GSSPFG00005645001-PA</t>
  </si>
  <si>
    <t>ExpAA=16.42</t>
  </si>
  <si>
    <t>First60=16.42</t>
  </si>
  <si>
    <t>Topology=i5-22o</t>
  </si>
  <si>
    <t>GSSPFG00006892001-PA</t>
  </si>
  <si>
    <t>ExpAA=1.16</t>
  </si>
  <si>
    <t>GSSPFG00006893001-PA</t>
  </si>
  <si>
    <t>ExpAA=21.60</t>
  </si>
  <si>
    <t>First60=21.60</t>
  </si>
  <si>
    <t>GSSPFG00006894001-PA</t>
  </si>
  <si>
    <t>GSSPFG00006895001-PA</t>
  </si>
  <si>
    <t>len=955</t>
  </si>
  <si>
    <t>GSSPFG00025252001-PA</t>
  </si>
  <si>
    <t>GSSPFG00025253001-PA</t>
  </si>
  <si>
    <t>ExpAA=212.16</t>
  </si>
  <si>
    <t>First60=22.59</t>
  </si>
  <si>
    <t>Topology=i38-60o80-102i123-145o160-177i184-206o211-233i266-285o295-317i324-346o375-394i</t>
  </si>
  <si>
    <t>GSSPFG00012133001-PA</t>
  </si>
  <si>
    <t>GSSPFG00012134001.4-PA</t>
  </si>
  <si>
    <t>GSSPFG00032752001-PA</t>
  </si>
  <si>
    <t>GSSPFG00032753001-PA</t>
  </si>
  <si>
    <t>ExpAA=20.07</t>
  </si>
  <si>
    <t>First60=20.07</t>
  </si>
  <si>
    <t>Topology=o5-23i</t>
  </si>
  <si>
    <t>GSSPFG00022355001-PA</t>
  </si>
  <si>
    <t>GSSPFG00006427001-PA</t>
  </si>
  <si>
    <t>GSSPFG00007244001-PA</t>
  </si>
  <si>
    <t>len=362</t>
  </si>
  <si>
    <t>ExpAA=40.27</t>
  </si>
  <si>
    <t>Topology=o258-280i344-361o</t>
  </si>
  <si>
    <t>GSSPFG00007246001-PA</t>
  </si>
  <si>
    <t>len=1082</t>
  </si>
  <si>
    <t>GSSPFG00007247001-PA</t>
  </si>
  <si>
    <t>ExpAA=19.71</t>
  </si>
  <si>
    <t>First60=19.65</t>
  </si>
  <si>
    <t>GSSPFG00007248001-PA</t>
  </si>
  <si>
    <t>GSSPFG00009738001-PA</t>
  </si>
  <si>
    <t>GSSPFG00033497001-PA</t>
  </si>
  <si>
    <t>len=789</t>
  </si>
  <si>
    <t>GSSPFG00030516001-PA</t>
  </si>
  <si>
    <t>ExpAA=65.56</t>
  </si>
  <si>
    <t>First60=41.48</t>
  </si>
  <si>
    <t>Topology=i7-29o44-63i76-98o</t>
  </si>
  <si>
    <t>GSSPFG00030517001-PA</t>
  </si>
  <si>
    <t>len=942</t>
  </si>
  <si>
    <t>GSSPFG00030691001-PA</t>
  </si>
  <si>
    <t>len=1136</t>
  </si>
  <si>
    <t>ExpAA=22.62</t>
  </si>
  <si>
    <t>Topology=o1012-1034i</t>
  </si>
  <si>
    <t>GSSPFG00028277001-PA</t>
  </si>
  <si>
    <t>GSSPFG00018457001-PA</t>
  </si>
  <si>
    <t>GSSPFG00018459001-PA</t>
  </si>
  <si>
    <t>First60=11.69</t>
  </si>
  <si>
    <t>GSSPFG00004596001.2-PA</t>
  </si>
  <si>
    <t>ExpAA=45.94</t>
  </si>
  <si>
    <t>First60=18.08</t>
  </si>
  <si>
    <t>Topology=o4-23i173-192o</t>
  </si>
  <si>
    <t>GSSPFG00004596001.2-PB</t>
  </si>
  <si>
    <t>ExpAA=11.25</t>
  </si>
  <si>
    <t>GSSPFG00004597001-PA</t>
  </si>
  <si>
    <t>ExpAA=133.52</t>
  </si>
  <si>
    <t>First60=19.05</t>
  </si>
  <si>
    <t>Topology=o27-46i67-86o113-135i142-161o171-193i205-227o237-259i</t>
  </si>
  <si>
    <t>GSSPFG00004599001-PA</t>
  </si>
  <si>
    <t>ExpAA=148.74</t>
  </si>
  <si>
    <t>First60=21.71</t>
  </si>
  <si>
    <t>Topology=o31-53i65-87o111-133i140-162o166-188i209-226o231-253i</t>
  </si>
  <si>
    <t>GSSPFG00004600001-PA</t>
  </si>
  <si>
    <t>ExpAA=146.67</t>
  </si>
  <si>
    <t>First60=22.55</t>
  </si>
  <si>
    <t>Topology=o31-53i74-96o116-138i145-164o170-192i213-232o237-259i</t>
  </si>
  <si>
    <t>GSSPFG00004601001-PA</t>
  </si>
  <si>
    <t>ExpAA=129.89</t>
  </si>
  <si>
    <t>First60=35.07</t>
  </si>
  <si>
    <t>Topology=o5-19i40-62o82-104i111-129o139-161i173-192o202-224i</t>
  </si>
  <si>
    <t>GSSPFG00016638001-PA</t>
  </si>
  <si>
    <t>GSSPFG00016639001-PA</t>
  </si>
  <si>
    <t>GSSPFG00016641001.3-PA</t>
  </si>
  <si>
    <t>GSSPFG00008538001-PA</t>
  </si>
  <si>
    <t>len=1066</t>
  </si>
  <si>
    <t>GSSPFG00004167001-PA</t>
  </si>
  <si>
    <t>GSSPFG00004168001-PA</t>
  </si>
  <si>
    <t>len=609</t>
  </si>
  <si>
    <t>ExpAA=5.39</t>
  </si>
  <si>
    <t>GSSPFG00004170001-PA</t>
  </si>
  <si>
    <t>GSSPFG00004171001-PA</t>
  </si>
  <si>
    <t>GSSPFG00004172001-PA</t>
  </si>
  <si>
    <t>GSSPFG00004173001-PA</t>
  </si>
  <si>
    <t>ExpAA=56.98</t>
  </si>
  <si>
    <t>First60=15.27</t>
  </si>
  <si>
    <t>Topology=o42-60i65-84o104-126i</t>
  </si>
  <si>
    <t>GSSPFG00004174001-PA</t>
  </si>
  <si>
    <t>GSSPFG00004175001-PA</t>
  </si>
  <si>
    <t>First60=0.89</t>
  </si>
  <si>
    <t>GSSPFG00004176001-PA</t>
  </si>
  <si>
    <t>GSSPFG00004178001-PA</t>
  </si>
  <si>
    <t>GSSPFG00004179001-PA</t>
  </si>
  <si>
    <t>GSSPFG00004180001-PA</t>
  </si>
  <si>
    <t>GSSPFG00004182001-PA</t>
  </si>
  <si>
    <t>GSSPFG00004183001-PA</t>
  </si>
  <si>
    <t>GSSPFG00004184001-PA</t>
  </si>
  <si>
    <t>GSSPFG00033147001.1-PA</t>
  </si>
  <si>
    <t>GSSPFG00026565001-PA</t>
  </si>
  <si>
    <t>ExpAA=28.48</t>
  </si>
  <si>
    <t>First60=22.67</t>
  </si>
  <si>
    <t>GSSPFG00019253001-PA</t>
  </si>
  <si>
    <t>GSSPFG00019254001-PA</t>
  </si>
  <si>
    <t>ExpAA=6.43</t>
  </si>
  <si>
    <t>First60=6.43</t>
  </si>
  <si>
    <t>GSSPFG00020258001-PA</t>
  </si>
  <si>
    <t>GSSPFG00030292001-PA</t>
  </si>
  <si>
    <t>ExpAA=6.77</t>
  </si>
  <si>
    <t>First60=6.77</t>
  </si>
  <si>
    <t>GSSPFG00022810001-PA</t>
  </si>
  <si>
    <t>ExpAA=1.04</t>
  </si>
  <si>
    <t>GSSPFG00022811001-PA</t>
  </si>
  <si>
    <t>GSSPFG00022812001-PA</t>
  </si>
  <si>
    <t>ExpAA=41.46</t>
  </si>
  <si>
    <t>First60=8.27</t>
  </si>
  <si>
    <t>Topology=o372-394i</t>
  </si>
  <si>
    <t>GSSPFG00022814001-PA</t>
  </si>
  <si>
    <t>ExpAA=215.13</t>
  </si>
  <si>
    <t>First60=32.97</t>
  </si>
  <si>
    <t>Topology=i19-36o46-68i81-100o110-132i195-217o232-254i261-283o293-315i327-349o354-376i</t>
  </si>
  <si>
    <t>GSSPFG00022815001-PA</t>
  </si>
  <si>
    <t>GSSPFG00022816001.3-PA</t>
  </si>
  <si>
    <t>GSSPFG00022817001-PA</t>
  </si>
  <si>
    <t>GSSPFG00022818001.3-PA</t>
  </si>
  <si>
    <t>GSSPFG00023768001-PA</t>
  </si>
  <si>
    <t>GSSPFG00023769001-PA</t>
  </si>
  <si>
    <t>GSSPFG00003491001-PA</t>
  </si>
  <si>
    <t>GSSPFG00035049001.3-PA</t>
  </si>
  <si>
    <t>ExpAA=122.56</t>
  </si>
  <si>
    <t>Topology=i61-83o103-125i149-171o181-203i252-274o289-311i</t>
  </si>
  <si>
    <t>GSSPFG00035048001.2-PA</t>
  </si>
  <si>
    <t>ExpAA=127.38</t>
  </si>
  <si>
    <t>First60=12.49</t>
  </si>
  <si>
    <t>Topology=i60-79o94-116i148-170o180-202i248-270o</t>
  </si>
  <si>
    <t>GSSPFG00014955001-PA</t>
  </si>
  <si>
    <t>ExpAA=22.49</t>
  </si>
  <si>
    <t>GSSPFG00022697001-PA</t>
  </si>
  <si>
    <t>GSSPFG00022698001-PA</t>
  </si>
  <si>
    <t>GSSPFG00026101001.3-PA</t>
  </si>
  <si>
    <t>GSSPFG00025537001-PA</t>
  </si>
  <si>
    <t>GSSPFG00025538001-PA</t>
  </si>
  <si>
    <t>GSSPFG00025539001-PA</t>
  </si>
  <si>
    <t>GSSPFG00003026001-PA</t>
  </si>
  <si>
    <t>GSSPFG00003152001-PA</t>
  </si>
  <si>
    <t>GSSPFG00003153001-PA</t>
  </si>
  <si>
    <t>len=532</t>
  </si>
  <si>
    <t>GSSPFG00020739001-PA</t>
  </si>
  <si>
    <t>GSSPFG00020740001-PA</t>
  </si>
  <si>
    <t>len=783</t>
  </si>
  <si>
    <t>GSSPFG00020741001-PA</t>
  </si>
  <si>
    <t>GSSPFG00024678001-PA</t>
  </si>
  <si>
    <t>First60=4.36</t>
  </si>
  <si>
    <t>GSSPFG00024679001-PA</t>
  </si>
  <si>
    <t>len=733</t>
  </si>
  <si>
    <t>GSSPFG00013896001-PA</t>
  </si>
  <si>
    <t>GSSPFG00013897001-PA</t>
  </si>
  <si>
    <t>len=717</t>
  </si>
  <si>
    <t>ExpAA=3.96</t>
  </si>
  <si>
    <t>GSSPFG00023246001.3-PA</t>
  </si>
  <si>
    <t>GSSPFG00023247001-PA</t>
  </si>
  <si>
    <t>ExpAA=3.88</t>
  </si>
  <si>
    <t>First60=3.70</t>
  </si>
  <si>
    <t>GSSPFG00001868001-PA</t>
  </si>
  <si>
    <t>GSSPFG00001870001-PA</t>
  </si>
  <si>
    <t>len=428</t>
  </si>
  <si>
    <t>GSSPFG00016722001.1-PA</t>
  </si>
  <si>
    <t>len=625</t>
  </si>
  <si>
    <t>GSSPFG00001872001-PA</t>
  </si>
  <si>
    <t>len=548</t>
  </si>
  <si>
    <t>ExpAA=14.57</t>
  </si>
  <si>
    <t>First60=14.46</t>
  </si>
  <si>
    <t>GSSPFG00003104001-PA</t>
  </si>
  <si>
    <t>len=1443</t>
  </si>
  <si>
    <t>ExpAA=21.22</t>
  </si>
  <si>
    <t>First60=0.78</t>
  </si>
  <si>
    <t>Topology=i330-352o</t>
  </si>
  <si>
    <t>GSSPFG00017926001-PA</t>
  </si>
  <si>
    <t>ExpAA=125.82</t>
  </si>
  <si>
    <t>First60=20.41</t>
  </si>
  <si>
    <t>Topology=i9-26o80-102i109-128o159-178i190-207o222-244i</t>
  </si>
  <si>
    <t>GSSPFG00017927001-PA</t>
  </si>
  <si>
    <t>ExpAA=21.16</t>
  </si>
  <si>
    <t>Topology=i258-280o</t>
  </si>
  <si>
    <t>GSSPFG00021940001-PA</t>
  </si>
  <si>
    <t>ExpAA=3.92</t>
  </si>
  <si>
    <t>First60=3.90</t>
  </si>
  <si>
    <t>GSSPFG00004712001-PA</t>
  </si>
  <si>
    <t>GSSPFG00004713001-PA</t>
  </si>
  <si>
    <t>GSSPFG00004716001-PA</t>
  </si>
  <si>
    <t>ExpAA=36.54</t>
  </si>
  <si>
    <t>First60=15.99</t>
  </si>
  <si>
    <t>Topology=o318-337i</t>
  </si>
  <si>
    <t>GSSPFG00002505001-PA</t>
  </si>
  <si>
    <t>GSSPFG00009719001-PA</t>
  </si>
  <si>
    <t>GSSPFG00008620001-PA</t>
  </si>
  <si>
    <t>ExpAA=1.17</t>
  </si>
  <si>
    <t>First60=1.17</t>
  </si>
  <si>
    <t>GSSPFG00018314001-PA</t>
  </si>
  <si>
    <t>len=425</t>
  </si>
  <si>
    <t>GSSPFG00022131001-PA</t>
  </si>
  <si>
    <t>ExpAA=41.83</t>
  </si>
  <si>
    <t>First60=30.85</t>
  </si>
  <si>
    <t>Topology=i21-43o53-75i</t>
  </si>
  <si>
    <t>GSSPFG00029372001-PA</t>
  </si>
  <si>
    <t>ExpAA=10.84</t>
  </si>
  <si>
    <t>GSSPFG00029373001-PA</t>
  </si>
  <si>
    <t>ExpAA=14.65</t>
  </si>
  <si>
    <t>GSSPFG00018978001-PA</t>
  </si>
  <si>
    <t>len=506</t>
  </si>
  <si>
    <t>ExpAA=183.31</t>
  </si>
  <si>
    <t>Topology=i131-153o163-180i185-207o217-234i303-325o335-353i360-379o384-406i419-441o445-467i</t>
  </si>
  <si>
    <t>GSSPFG00018979001-PA</t>
  </si>
  <si>
    <t>GSSPFG00002196001-PA</t>
  </si>
  <si>
    <t>GSSPFG00002197001.3-PA</t>
  </si>
  <si>
    <t>GSSPFG00019922001-PA</t>
  </si>
  <si>
    <t>GSSPFG00022134001-PA</t>
  </si>
  <si>
    <t>GSSPFG00014072001-PA</t>
  </si>
  <si>
    <t>First60=0.92</t>
  </si>
  <si>
    <t>Topology=o178-200i</t>
  </si>
  <si>
    <t>GSSPFG00008690001-PA</t>
  </si>
  <si>
    <t>GSSPFG00008691001.3-PA</t>
  </si>
  <si>
    <t>GSSPFG00022224001-PA</t>
  </si>
  <si>
    <t>GSSPFG00009450001-PA</t>
  </si>
  <si>
    <t>GSSPFG00027553001-PA</t>
  </si>
  <si>
    <t>ExpAA=65.28</t>
  </si>
  <si>
    <t>First60=23.98</t>
  </si>
  <si>
    <t>Topology=i27-49o59-81i127-149o</t>
  </si>
  <si>
    <t>GSSPFG00016010001-PA</t>
  </si>
  <si>
    <t>GSSPFG00016011001.3-PA</t>
  </si>
  <si>
    <t>GSSPFG00016013001.3-PA</t>
  </si>
  <si>
    <t>GSSPFG00015137001-PA</t>
  </si>
  <si>
    <t>ExpAA=103.24</t>
  </si>
  <si>
    <t>Topology=o20-42i49-68o81-103i110-132o147-169i</t>
  </si>
  <si>
    <t>GSSPFG00015139001-PA</t>
  </si>
  <si>
    <t>GSSPFG00015140001-PA</t>
  </si>
  <si>
    <t>GSSPFG00015141001-PA</t>
  </si>
  <si>
    <t>GSSPFG00015142001-PA</t>
  </si>
  <si>
    <t>ExpAA=89.86</t>
  </si>
  <si>
    <t>Topology=i165-187o192-214i227-249o269-291i</t>
  </si>
  <si>
    <t>GSSPFG00015143001-PA</t>
  </si>
  <si>
    <t>First60=18.28</t>
  </si>
  <si>
    <t>GSSPFG00020050001-PA</t>
  </si>
  <si>
    <t>GSSPFG00014971001-PA</t>
  </si>
  <si>
    <t>ExpAA=17.52</t>
  </si>
  <si>
    <t>First60=17.52</t>
  </si>
  <si>
    <t>Topology=o31-53i</t>
  </si>
  <si>
    <t>GSSPFG00014972001-PA</t>
  </si>
  <si>
    <t>ExpAA=41.54</t>
  </si>
  <si>
    <t>First60=41.54</t>
  </si>
  <si>
    <t>Topology=i5-27o32-51i</t>
  </si>
  <si>
    <t>GSSPFG00023640001-PA</t>
  </si>
  <si>
    <t>GSSPFG00011854001-PA</t>
  </si>
  <si>
    <t>len=377</t>
  </si>
  <si>
    <t>ExpAA=196.97</t>
  </si>
  <si>
    <t>First60=8.70</t>
  </si>
  <si>
    <t>Topology=i54-72o82-104i109-131o151-173i185-207o227-249i278-295o299-321i342-364o</t>
  </si>
  <si>
    <t>GSSPFG00035050001.2-PA</t>
  </si>
  <si>
    <t>len=28</t>
  </si>
  <si>
    <t>GSSPFG00026104001-PA</t>
  </si>
  <si>
    <t>GSSPFG00001738001-PA</t>
  </si>
  <si>
    <t>GSSPFG00014656001-PA</t>
  </si>
  <si>
    <t>GSSPFG00014657001-PA</t>
  </si>
  <si>
    <t>ExpAA=17.58</t>
  </si>
  <si>
    <t>First60=17.55</t>
  </si>
  <si>
    <t>Topology=i9-26o</t>
  </si>
  <si>
    <t>GSSPFG00029948001-PA</t>
  </si>
  <si>
    <t>GSSPFG00029949001-PA</t>
  </si>
  <si>
    <t>GSSPFG00029950001-PA</t>
  </si>
  <si>
    <t>GSSPFG00029599001-PA</t>
  </si>
  <si>
    <t>GSSPFG00009998001-PA</t>
  </si>
  <si>
    <t>GSSPFG00030003001-PA</t>
  </si>
  <si>
    <t>GSSPFG00000853001-PA</t>
  </si>
  <si>
    <t>ExpAA=2.08</t>
  </si>
  <si>
    <t>First60=2.06</t>
  </si>
  <si>
    <t>GSSPFG00006100001-PA</t>
  </si>
  <si>
    <t>GSSPFG00026826001-PA</t>
  </si>
  <si>
    <t>ExpAA=1.97</t>
  </si>
  <si>
    <t>First60=1.95</t>
  </si>
  <si>
    <t>GSSPFG00001688001-PA</t>
  </si>
  <si>
    <t>GSSPFG00023689001-PA</t>
  </si>
  <si>
    <t>GSSPFG00022481001-PA</t>
  </si>
  <si>
    <t>len=590</t>
  </si>
  <si>
    <t>GSSPFG00025679001-PA</t>
  </si>
  <si>
    <t>len=444</t>
  </si>
  <si>
    <t>GSSPFG00018574001-PA</t>
  </si>
  <si>
    <t>GSSPFG00011172001.2-PA</t>
  </si>
  <si>
    <t>len=1765</t>
  </si>
  <si>
    <t>ExpAA=30.83</t>
  </si>
  <si>
    <t>First60=14.07</t>
  </si>
  <si>
    <t>GSSPFG00023119001.3-PA</t>
  </si>
  <si>
    <t>ExpAA=49.43</t>
  </si>
  <si>
    <t>First60=40.74</t>
  </si>
  <si>
    <t>Topology=i9-31o41-60i</t>
  </si>
  <si>
    <t>GSSPFG00027361001.3-PA</t>
  </si>
  <si>
    <t>GSSPFG00027362001.3-PA</t>
  </si>
  <si>
    <t>GSSPFG00021495001-PA</t>
  </si>
  <si>
    <t>ExpAA=81.51</t>
  </si>
  <si>
    <t>First60=27.33</t>
  </si>
  <si>
    <t>Topology=i7-29o49-71i78-100o105-127i</t>
  </si>
  <si>
    <t>GSSPFG00021496001-PA</t>
  </si>
  <si>
    <t>GSSPFG00000926001-PA</t>
  </si>
  <si>
    <t>ExpAA=19.63</t>
  </si>
  <si>
    <t>First60=17.46</t>
  </si>
  <si>
    <t>Topology=i42-61o</t>
  </si>
  <si>
    <t>GSSPFG00011657001.2-PA</t>
  </si>
  <si>
    <t>ExpAA=6.58</t>
  </si>
  <si>
    <t>First60=3.38</t>
  </si>
  <si>
    <t>GSSPFG00011659001-PA</t>
  </si>
  <si>
    <t>GSSPFG00029202001-PA</t>
  </si>
  <si>
    <t>GSSPFG00029203001-PA</t>
  </si>
  <si>
    <t>GSSPFG00029204001-PA</t>
  </si>
  <si>
    <t>GSSPFG00028248001-PA</t>
  </si>
  <si>
    <t>ExpAA=18.20</t>
  </si>
  <si>
    <t>GSSPFG00028249001-PA</t>
  </si>
  <si>
    <t>len=602</t>
  </si>
  <si>
    <t>First60=0.82</t>
  </si>
  <si>
    <t>GSSPFG00023895001-PA</t>
  </si>
  <si>
    <t>Topology=i40-62o</t>
  </si>
  <si>
    <t>GSSPFG00018006001-PA</t>
  </si>
  <si>
    <t>GSSPFG00018007001-PA</t>
  </si>
  <si>
    <t>len=1784</t>
  </si>
  <si>
    <t>GSSPFG00018008001-PA</t>
  </si>
  <si>
    <t>GSSPFG00018009001-PA</t>
  </si>
  <si>
    <t>ExpAA=1.90</t>
  </si>
  <si>
    <t>First60=1.89</t>
  </si>
  <si>
    <t>GSSPFG00018012001-PA</t>
  </si>
  <si>
    <t>GSSPFG00018013001-PA</t>
  </si>
  <si>
    <t>GSSPFG00001647001-PA</t>
  </si>
  <si>
    <t>ExpAA=18.36</t>
  </si>
  <si>
    <t>GSSPFG00020164001-PA</t>
  </si>
  <si>
    <t>First60=0.99</t>
  </si>
  <si>
    <t>Topology=o116-138i</t>
  </si>
  <si>
    <t>GSSPFG00020165001-PA</t>
  </si>
  <si>
    <t>GSSPFG00013968001-PA</t>
  </si>
  <si>
    <t>ExpAA=23.07</t>
  </si>
  <si>
    <t>Topology=o224-246i</t>
  </si>
  <si>
    <t>GSSPFG00022526001-PA</t>
  </si>
  <si>
    <t>GSSPFG00022527001-PA</t>
  </si>
  <si>
    <t>GSSPFG00003126001.3-PA</t>
  </si>
  <si>
    <t>GSSPFG00003128001-PA</t>
  </si>
  <si>
    <t>ExpAA=25.27</t>
  </si>
  <si>
    <t>First60=22.15</t>
  </si>
  <si>
    <t>GSSPFG00003129001-PA</t>
  </si>
  <si>
    <t>GSSPFG00003130001-PA</t>
  </si>
  <si>
    <t>len=2577</t>
  </si>
  <si>
    <t>ExpAA=83.87</t>
  </si>
  <si>
    <t>GSSPFG00003133001-PA</t>
  </si>
  <si>
    <t>len=1617</t>
  </si>
  <si>
    <t>GSSPFG00003136001-PA</t>
  </si>
  <si>
    <t>GSSPFG00003137001-PA</t>
  </si>
  <si>
    <t>GSSPFG00003138001-PA</t>
  </si>
  <si>
    <t>len=341</t>
  </si>
  <si>
    <t>GSSPFG00003140001-PA</t>
  </si>
  <si>
    <t>len=5261</t>
  </si>
  <si>
    <t>GSSPFG00003141001-PA</t>
  </si>
  <si>
    <t>GSSPFG00003142001-PA</t>
  </si>
  <si>
    <t>len=4909</t>
  </si>
  <si>
    <t>ExpAA=23.51</t>
  </si>
  <si>
    <t>Topology=o4741-4763i</t>
  </si>
  <si>
    <t>GSSPFG00003144001.3-PA</t>
  </si>
  <si>
    <t>ExpAA=21.79</t>
  </si>
  <si>
    <t>Topology=o76-98i</t>
  </si>
  <si>
    <t>GSSPFG00015688001-PA</t>
  </si>
  <si>
    <t>ExpAA=10.61</t>
  </si>
  <si>
    <t>First60=10.61</t>
  </si>
  <si>
    <t>GSSPFG00011915001.1-PA</t>
  </si>
  <si>
    <t>ExpAA=18.24</t>
  </si>
  <si>
    <t>Topology=o13-30i</t>
  </si>
  <si>
    <t>GSSPFG00015690001-PA</t>
  </si>
  <si>
    <t>GSSPFG00015691001-PA</t>
  </si>
  <si>
    <t>GSSPFG00000037001-PA</t>
  </si>
  <si>
    <t>ExpAA=65.61</t>
  </si>
  <si>
    <t>First60=23.71</t>
  </si>
  <si>
    <t>Topology=o32-54i61-83o88-110i</t>
  </si>
  <si>
    <t>GSSPFG00000038001-PA</t>
  </si>
  <si>
    <t>ExpAA=92.22</t>
  </si>
  <si>
    <t>First60=24.57</t>
  </si>
  <si>
    <t>Topology=i9-31o73-95i102-124o134-156i</t>
  </si>
  <si>
    <t>GSSPFG00000039001-PA</t>
  </si>
  <si>
    <t>GSSPFG00023289001-PA</t>
  </si>
  <si>
    <t>GSSPFG00031718001-PA</t>
  </si>
  <si>
    <t>GSSPFG00031719001-PA</t>
  </si>
  <si>
    <t>GSSPFG00031721001-PA</t>
  </si>
  <si>
    <t>GSSPFG00018473001-PA</t>
  </si>
  <si>
    <t>GSSPFG00014301001-PA</t>
  </si>
  <si>
    <t>ExpAA=17.61</t>
  </si>
  <si>
    <t>GSSPFG00009728001-PA</t>
  </si>
  <si>
    <t>GSSPFG00009730001-PA</t>
  </si>
  <si>
    <t>GSSPFG00009731001-PA</t>
  </si>
  <si>
    <t>GSSPFG00017436001.1-PA</t>
  </si>
  <si>
    <t>GSSPFG00009733001-PA</t>
  </si>
  <si>
    <t>GSSPFG00023044001-PA</t>
  </si>
  <si>
    <t>GSSPFG00029710001.2-PA</t>
  </si>
  <si>
    <t>ExpAA=143.35</t>
  </si>
  <si>
    <t>First60=30.81</t>
  </si>
  <si>
    <t>Topology=o15-32i45-67o82-97i126-148o168-190i253-275o280-302i</t>
  </si>
  <si>
    <t>GSSPFG00013985001-PA</t>
  </si>
  <si>
    <t>GSSPFG00024336001-PA</t>
  </si>
  <si>
    <t>GSSPFG00029736001-PA</t>
  </si>
  <si>
    <t>GSSPFG00029737001-PA</t>
  </si>
  <si>
    <t>GSSPFG00010347001-PA</t>
  </si>
  <si>
    <t>GSSPFG00001217001-PA</t>
  </si>
  <si>
    <t>GSSPFG00024640001-PA</t>
  </si>
  <si>
    <t>ExpAA=11.86</t>
  </si>
  <si>
    <t>First60=11.86</t>
  </si>
  <si>
    <t>GSSPFG00005036001-PA</t>
  </si>
  <si>
    <t>GSSPFG00024631001-PA</t>
  </si>
  <si>
    <t>ExpAA=18.88</t>
  </si>
  <si>
    <t>First60=18.85</t>
  </si>
  <si>
    <t>Topology=o33-55i</t>
  </si>
  <si>
    <t>GSSPFG00014747001-PA</t>
  </si>
  <si>
    <t>len=392</t>
  </si>
  <si>
    <t>ExpAA=1.98</t>
  </si>
  <si>
    <t>First60=1.97</t>
  </si>
  <si>
    <t>GSSPFG00011797001-PA</t>
  </si>
  <si>
    <t>GSSPFG00011798001-PA</t>
  </si>
  <si>
    <t>ExpAA=2.52</t>
  </si>
  <si>
    <t>First60=2.47</t>
  </si>
  <si>
    <t>GSSPFG00021419001-PA</t>
  </si>
  <si>
    <t>GSSPFG00021422001-PA</t>
  </si>
  <si>
    <t>First60=1.54</t>
  </si>
  <si>
    <t>GSSPFG00021428001-PA</t>
  </si>
  <si>
    <t>GSSPFG00032256001-PA</t>
  </si>
  <si>
    <t>GSSPFG00001371001-PA</t>
  </si>
  <si>
    <t>GSSPFG00001372001-PA</t>
  </si>
  <si>
    <t>GSSPFG00007222001-PA</t>
  </si>
  <si>
    <t>GSSPFG00007223001-PA</t>
  </si>
  <si>
    <t>GSSPFG00023548001-PA</t>
  </si>
  <si>
    <t>GSSPFG00028282001-PA</t>
  </si>
  <si>
    <t>First60=0.49</t>
  </si>
  <si>
    <t>Topology=o248-265i</t>
  </si>
  <si>
    <t>GSSPFG00020060001-PA</t>
  </si>
  <si>
    <t>GSSPFG00016563001-PA</t>
  </si>
  <si>
    <t>len=517</t>
  </si>
  <si>
    <t>GSSPFG00016564001-PA</t>
  </si>
  <si>
    <t>ExpAA=8.90</t>
  </si>
  <si>
    <t>GSSPFG00017739001-PA</t>
  </si>
  <si>
    <t>ExpAA=22.10</t>
  </si>
  <si>
    <t>Topology=o126-148i</t>
  </si>
  <si>
    <t>GSSPFG00024687001-PA</t>
  </si>
  <si>
    <t>GSSPFG00005788001-PA</t>
  </si>
  <si>
    <t>ExpAA=6.95</t>
  </si>
  <si>
    <t>First60=2.83</t>
  </si>
  <si>
    <t>GSSPFG00034034001-PA</t>
  </si>
  <si>
    <t>len=862</t>
  </si>
  <si>
    <t>GSSPFG00003649001-PA</t>
  </si>
  <si>
    <t>First60=2.86</t>
  </si>
  <si>
    <t>GSSPFG00003650001-PA</t>
  </si>
  <si>
    <t>GSSPFG00011677001-PA</t>
  </si>
  <si>
    <t>ExpAA=7.52</t>
  </si>
  <si>
    <t>First60=6.85</t>
  </si>
  <si>
    <t>GSSPFG00031068001-PA</t>
  </si>
  <si>
    <t>GSSPFG00031069001-PA</t>
  </si>
  <si>
    <t>GSSPFG00014489001-PA</t>
  </si>
  <si>
    <t>ExpAA=49.90</t>
  </si>
  <si>
    <t>First60=41.49</t>
  </si>
  <si>
    <t>Topology=o10-29i41-63o</t>
  </si>
  <si>
    <t>GSSPFG00004592001-PA</t>
  </si>
  <si>
    <t>ExpAA=8.69</t>
  </si>
  <si>
    <t>First60=2.34</t>
  </si>
  <si>
    <t>GSSPFG00028583001-PA</t>
  </si>
  <si>
    <t>len=187</t>
  </si>
  <si>
    <t>GSSPFG00028450001-PA</t>
  </si>
  <si>
    <t>GSSPFG00028451001-PA</t>
  </si>
  <si>
    <t>First60=1.32</t>
  </si>
  <si>
    <t>GSSPFG00023281001-PA</t>
  </si>
  <si>
    <t>len=599</t>
  </si>
  <si>
    <t>GSSPFG00014034001-PA</t>
  </si>
  <si>
    <t>GSSPFG00014035001-PA</t>
  </si>
  <si>
    <t>len=1019</t>
  </si>
  <si>
    <t>GSSPFG00014036001-PA</t>
  </si>
  <si>
    <t>GSSPFG00014037001-PA</t>
  </si>
  <si>
    <t>GSSPFG00014038001-PA</t>
  </si>
  <si>
    <t>GSSPFG00014039001.4-PB</t>
  </si>
  <si>
    <t>ExpAA=28.97</t>
  </si>
  <si>
    <t>First60=26.14</t>
  </si>
  <si>
    <t>Topology=o29-51i</t>
  </si>
  <si>
    <t>GSSPFG00014039001.4-PA</t>
  </si>
  <si>
    <t>len=773</t>
  </si>
  <si>
    <t>ExpAA=65.76</t>
  </si>
  <si>
    <t>First60=9.24</t>
  </si>
  <si>
    <t>GSSPFG00014041001-PA</t>
  </si>
  <si>
    <t>GSSPFG00014042001-PA</t>
  </si>
  <si>
    <t>GSSPFG00031527001-PA</t>
  </si>
  <si>
    <t>ExpAA=84.82</t>
  </si>
  <si>
    <t>First60=15.51</t>
  </si>
  <si>
    <t>GSSPFG00031528001-PA</t>
  </si>
  <si>
    <t>GSSPFG00018471001-PA</t>
  </si>
  <si>
    <t>ExpAA=68.79</t>
  </si>
  <si>
    <t>First60=42.48</t>
  </si>
  <si>
    <t>Topology=o10-32i39-61o97-119i</t>
  </si>
  <si>
    <t>GSSPFG00003805001-PA</t>
  </si>
  <si>
    <t>GSSPFG00016794001-PA</t>
  </si>
  <si>
    <t>GSSPFG00016795001-PA</t>
  </si>
  <si>
    <t>ExpAA=205.39</t>
  </si>
  <si>
    <t>Topology=o219-241i284-306o316-338i351-373o388-410i438-460o475-497i510-529o544-566i</t>
  </si>
  <si>
    <t>GSSPFG00008579001-PA</t>
  </si>
  <si>
    <t>ExpAA=25.43</t>
  </si>
  <si>
    <t>First60=23.24</t>
  </si>
  <si>
    <t>Topology=o6-28i</t>
  </si>
  <si>
    <t>GSSPFG00001083001-PA</t>
  </si>
  <si>
    <t>GSSPFG00024348001-PA</t>
  </si>
  <si>
    <t>GSSPFG00011516001-PA</t>
  </si>
  <si>
    <t>GSSPFG00000040001-PA</t>
  </si>
  <si>
    <t>GSSPFG00012570001-PA</t>
  </si>
  <si>
    <t>GSSPFG00012571001-PA</t>
  </si>
  <si>
    <t>GSSPFG00030351001-PA</t>
  </si>
  <si>
    <t>ExpAA=9.46</t>
  </si>
  <si>
    <t>First60=8.87</t>
  </si>
  <si>
    <t>GSSPFG00025806001-PA</t>
  </si>
  <si>
    <t>ExpAA=3.14</t>
  </si>
  <si>
    <t>GSSPFG00025807001-PA</t>
  </si>
  <si>
    <t>len=722</t>
  </si>
  <si>
    <t>ExpAA=31.42</t>
  </si>
  <si>
    <t>Topology=o674-696i</t>
  </si>
  <si>
    <t>GSSPFG00035053001.2-PA</t>
  </si>
  <si>
    <t>ExpAA=150.77</t>
  </si>
  <si>
    <t>First60=36.01</t>
  </si>
  <si>
    <t>Topology=i13-30o40-62i69-91o111-133i140-162o227-249i317-339o</t>
  </si>
  <si>
    <t>GSSPFG00019711001-PA</t>
  </si>
  <si>
    <t>len=740</t>
  </si>
  <si>
    <t>GSSPFG00007720001-PA</t>
  </si>
  <si>
    <t>GSSPFG00007721001-PA</t>
  </si>
  <si>
    <t>len=457</t>
  </si>
  <si>
    <t>ExpAA=1.54</t>
  </si>
  <si>
    <t>GSSPFG00029664001-PA</t>
  </si>
  <si>
    <t>GSSPFG00030426001-PA</t>
  </si>
  <si>
    <t>ExpAA=16.94</t>
  </si>
  <si>
    <t>First60=16.94</t>
  </si>
  <si>
    <t>GSSPFG00030427001-PA</t>
  </si>
  <si>
    <t>GSSPFG00007828001-PA</t>
  </si>
  <si>
    <t>GSSPFG00007829001-PA</t>
  </si>
  <si>
    <t>ExpAA=18.78</t>
  </si>
  <si>
    <t>Topology=i74-96o</t>
  </si>
  <si>
    <t>GSSPFG00003164001-PA</t>
  </si>
  <si>
    <t>GSSPFG00030441001-PA</t>
  </si>
  <si>
    <t>GSSPFG00017310001-PA</t>
  </si>
  <si>
    <t>ExpAA=59.70</t>
  </si>
  <si>
    <t>First60=7.60</t>
  </si>
  <si>
    <t>Topology=i115-137o147-169i</t>
  </si>
  <si>
    <t>GSSPFG00017844001-PA</t>
  </si>
  <si>
    <t>GSSPFG00023551001.4-PA</t>
  </si>
  <si>
    <t>GSSPFG00023552001.2-PA</t>
  </si>
  <si>
    <t>GSSPFG00031044001-PA</t>
  </si>
  <si>
    <t>GSSPFG00012561001-PA</t>
  </si>
  <si>
    <t>ExpAA=1.87</t>
  </si>
  <si>
    <t>First60=1.80</t>
  </si>
  <si>
    <t>GSSPFG00031108001.1-PA</t>
  </si>
  <si>
    <t>GSSPFG00031110001.1-PA</t>
  </si>
  <si>
    <t>GSSPFG00019853001-PA</t>
  </si>
  <si>
    <t>GSSPFG00026206001-PA</t>
  </si>
  <si>
    <t>GSSPFG00008760001-PA</t>
  </si>
  <si>
    <t>GSSPFG00008761001-PA</t>
  </si>
  <si>
    <t>GSSPFG00008762001-PA</t>
  </si>
  <si>
    <t>ExpAA=11.74</t>
  </si>
  <si>
    <t>GSSPFG00035088001.3-PA</t>
  </si>
  <si>
    <t>ExpAA=61.36</t>
  </si>
  <si>
    <t>First60=10.55</t>
  </si>
  <si>
    <t>Topology=i47-66o81-103i156-178o</t>
  </si>
  <si>
    <t>GSSPFG00035065001.3-PA</t>
  </si>
  <si>
    <t>ExpAA=146.92</t>
  </si>
  <si>
    <t>Topology=i41-63o78-100i131-153o168-187i233-252o272-294i342-364o</t>
  </si>
  <si>
    <t>GSSPFG00035105001.3-PA</t>
  </si>
  <si>
    <t>ExpAA=155.38</t>
  </si>
  <si>
    <t>First60=9.80</t>
  </si>
  <si>
    <t>GSSPFG00035073001.3-PA</t>
  </si>
  <si>
    <t>ExpAA=154.08</t>
  </si>
  <si>
    <t>First60=13.90</t>
  </si>
  <si>
    <t>Topology=i55-77o87-109i139-161o176-195i242-264o343-365i</t>
  </si>
  <si>
    <t>GSSPFG00035097001.3-PA</t>
  </si>
  <si>
    <t>ExpAA=118.82</t>
  </si>
  <si>
    <t>First60=18.84</t>
  </si>
  <si>
    <t>Topology=i44-66o98-120i133-155o161-183i347-369o</t>
  </si>
  <si>
    <t>GSSPFG00035099001.3-PA</t>
  </si>
  <si>
    <t>ExpAA=109.23</t>
  </si>
  <si>
    <t>First60=29.87</t>
  </si>
  <si>
    <t>Topology=i24-46o56-78i126-145o150-169i231-253o</t>
  </si>
  <si>
    <t>GSSPFG00035081001.2-PA</t>
  </si>
  <si>
    <t>ExpAA=126.10</t>
  </si>
  <si>
    <t>First60=21.69</t>
  </si>
  <si>
    <t>Topology=i29-51o78-100i121-143o147-169i336-358o</t>
  </si>
  <si>
    <t>GSSPFG00035090001.4-PA</t>
  </si>
  <si>
    <t>ExpAA=113.67</t>
  </si>
  <si>
    <t>First60=1.18</t>
  </si>
  <si>
    <t>Topology=i61-78o98-120i151-173o177-199i368-390o</t>
  </si>
  <si>
    <t>GSSPFG00035068001.2-PA</t>
  </si>
  <si>
    <t>ExpAA=141.51</t>
  </si>
  <si>
    <t>Topology=i28-50o70-92i119-141o146-168i224-246o312-334i</t>
  </si>
  <si>
    <t>GSSPFG00035074001.2-PA</t>
  </si>
  <si>
    <t>len=404</t>
  </si>
  <si>
    <t>ExpAA=116.66</t>
  </si>
  <si>
    <t>First60=0.97</t>
  </si>
  <si>
    <t>Topology=i61-83o110-132i153-175o185-207i257-279o</t>
  </si>
  <si>
    <t>GSSPFG00035092001.3-PA</t>
  </si>
  <si>
    <t>ExpAA=85.98</t>
  </si>
  <si>
    <t>First60=22.38</t>
  </si>
  <si>
    <t>Topology=i28-50o78-100i121-143o</t>
  </si>
  <si>
    <t>GSSPFG00035080001.3-PA</t>
  </si>
  <si>
    <t>ExpAA=146.57</t>
  </si>
  <si>
    <t>First60=9.47</t>
  </si>
  <si>
    <t>Topology=i57-76o96-118i139-161o171-193i245-267o282-304i360-382o</t>
  </si>
  <si>
    <t>GSSPFG00035095001.3-PA</t>
  </si>
  <si>
    <t>ExpAA=112.68</t>
  </si>
  <si>
    <t>Topology=i63-85o111-130i160-182o186-208i</t>
  </si>
  <si>
    <t>GSSPFG00035096001.3-PA</t>
  </si>
  <si>
    <t>ExpAA=107.00</t>
  </si>
  <si>
    <t>First60=2.80</t>
  </si>
  <si>
    <t>Topology=i61-83o114-136i156-178o188-210i</t>
  </si>
  <si>
    <t>GSSPFG00035083001.3-PA</t>
  </si>
  <si>
    <t>ExpAA=132.84</t>
  </si>
  <si>
    <t>Topology=i59-78o93-115i147-166o186-208i255-277o287-309i</t>
  </si>
  <si>
    <t>GSSPFG00035100001.2-PA</t>
  </si>
  <si>
    <t>len=385</t>
  </si>
  <si>
    <t>ExpAA=150.49</t>
  </si>
  <si>
    <t>First60=0.75</t>
  </si>
  <si>
    <t>Topology=i63-79o94-116i148-170o180-199i257-279o304-326i356-378o</t>
  </si>
  <si>
    <t>GSSPFG00032593001-PA</t>
  </si>
  <si>
    <t>GSSPFG00035087001.3-PA</t>
  </si>
  <si>
    <t>ExpAA=149.13</t>
  </si>
  <si>
    <t>First60=3.19</t>
  </si>
  <si>
    <t>Topology=i64-86o96-115i148-167o182-204i247-266o281-303i346-368o</t>
  </si>
  <si>
    <t>GSSPFG00035057001.5-PA</t>
  </si>
  <si>
    <t>ExpAA=118.35</t>
  </si>
  <si>
    <t>First60=8.78</t>
  </si>
  <si>
    <t>Topology=o71-89i110-132o164-186i193-215o259-281i</t>
  </si>
  <si>
    <t>GSSPFG00035091001.2-PA</t>
  </si>
  <si>
    <t>ExpAA=156.08</t>
  </si>
  <si>
    <t>First60=3.24</t>
  </si>
  <si>
    <t>Topology=i61-83o93-112i142-164o169-191i255-277o292-314i364-386o</t>
  </si>
  <si>
    <t>GSSPFG00035093001.3-PA</t>
  </si>
  <si>
    <t>ExpAA=118.01</t>
  </si>
  <si>
    <t>First60=10.90</t>
  </si>
  <si>
    <t>Topology=i70-92o97-119i151-173o</t>
  </si>
  <si>
    <t>GSSPFG00035082001.3-PA</t>
  </si>
  <si>
    <t>ExpAA=149.21</t>
  </si>
  <si>
    <t>First60=4.83</t>
  </si>
  <si>
    <t>Topology=i58-80o95-117i145-167o172-194i249-271o286-308i</t>
  </si>
  <si>
    <t>GSSPFG00035069001.3-PA</t>
  </si>
  <si>
    <t>ExpAA=132.05</t>
  </si>
  <si>
    <t>First60=1.94</t>
  </si>
  <si>
    <t>Topology=i60-77o97-119i149-168o172-191i254-276o296-318i367-389o</t>
  </si>
  <si>
    <t>GSSPFG00035071001.2-PA</t>
  </si>
  <si>
    <t>ExpAA=127.61</t>
  </si>
  <si>
    <t>Topology=o29-47i60-79o94-116i145-167o286-308i</t>
  </si>
  <si>
    <t>GSSPFG00035539001.6-PA</t>
  </si>
  <si>
    <t>ExpAA=136.63</t>
  </si>
  <si>
    <t>First60=6.55</t>
  </si>
  <si>
    <t>Topology=i60-82o97-119i140-162o166-188i289-308o362-384i</t>
  </si>
  <si>
    <t>GSSPFG00035538001.6-PA</t>
  </si>
  <si>
    <t>ExpAA=149.89</t>
  </si>
  <si>
    <t>Topology=i87-109o124-146i181-203o213-232i287-309o319-341i</t>
  </si>
  <si>
    <t>GSSPFG00035540001.6-PA</t>
  </si>
  <si>
    <t>ExpAA=139.52</t>
  </si>
  <si>
    <t>Topology=i72-94o104-126i161-183o193-215i255-277o282-304i</t>
  </si>
  <si>
    <t>GSSPFG00035085001.2-PA</t>
  </si>
  <si>
    <t>ExpAA=146.88</t>
  </si>
  <si>
    <t>Topology=i59-81o96-118i147-169o179-198i245-262o266-288i337-359o</t>
  </si>
  <si>
    <t>GSSPFG00035488001.6-PA</t>
  </si>
  <si>
    <t>ExpAA=128.13</t>
  </si>
  <si>
    <t>First60=11.62</t>
  </si>
  <si>
    <t>Topology=i50-69o84-106i135-157o161-183i240-262o277-299i</t>
  </si>
  <si>
    <t>GSSPFG00035486001.6-PA</t>
  </si>
  <si>
    <t>ExpAA=160.97</t>
  </si>
  <si>
    <t>First60=9.90</t>
  </si>
  <si>
    <t>Topology=i68-90o105-127i159-181o191-213i250-272o302-324i380-402o</t>
  </si>
  <si>
    <t>GSSPFG00035079001.5-PA</t>
  </si>
  <si>
    <t>ExpAA=111.60</t>
  </si>
  <si>
    <t>First60=15.20</t>
  </si>
  <si>
    <t>Topology=i47-66o81-103i131-153o158-180i225-247o</t>
  </si>
  <si>
    <t>GSSPFG00035487001.6-PA</t>
  </si>
  <si>
    <t>ExpAA=112.33</t>
  </si>
  <si>
    <t>Topology=i60-82o97-119i155-177o182-204i376-393o</t>
  </si>
  <si>
    <t>GSSPFG00035490001.6-PA</t>
  </si>
  <si>
    <t>ExpAA=155.98</t>
  </si>
  <si>
    <t>First60=22.48</t>
  </si>
  <si>
    <t>Topology=i26-43o58-80i87-109o143-165i172-194o286-308i362-384o</t>
  </si>
  <si>
    <t>GSSPFG00035055001.2-PA</t>
  </si>
  <si>
    <t>ExpAA=155.45</t>
  </si>
  <si>
    <t>Topology=i79-101o111-133i153-175o190-212i263-285o295-317i365-387o</t>
  </si>
  <si>
    <t>GSSPFG00035075001.2-PA</t>
  </si>
  <si>
    <t>ExpAA=142.80</t>
  </si>
  <si>
    <t>First60=11.52</t>
  </si>
  <si>
    <t>Topology=i50-72o92-114i134-156o166-188i249-271o</t>
  </si>
  <si>
    <t>GSSPFG00035059001.3-PA</t>
  </si>
  <si>
    <t>ExpAA=132.48</t>
  </si>
  <si>
    <t>Topology=i59-81o96-118i147-169o174-196i255-277o365-384i</t>
  </si>
  <si>
    <t>GSSPFG00035064001.3-PA</t>
  </si>
  <si>
    <t>ExpAA=134.26</t>
  </si>
  <si>
    <t>Topology=i63-85o100-122i152-174o261-283i290-307o369-388i</t>
  </si>
  <si>
    <t>GSSPFG00035072001.3-PA</t>
  </si>
  <si>
    <t>ExpAA=126.15</t>
  </si>
  <si>
    <t>First60=1.50</t>
  </si>
  <si>
    <t>Topology=i63-85o100-122i152-174o273-295i</t>
  </si>
  <si>
    <t>GSSPFG00035061001.3-PA</t>
  </si>
  <si>
    <t>len=381</t>
  </si>
  <si>
    <t>ExpAA=141.34</t>
  </si>
  <si>
    <t>First60=11.42</t>
  </si>
  <si>
    <t>Topology=i50-72o87-109i143-165o170-192i246-265o280-302i</t>
  </si>
  <si>
    <t>GSSPFG00035063001.3-PA</t>
  </si>
  <si>
    <t>ExpAA=128.79</t>
  </si>
  <si>
    <t>First60=1.77</t>
  </si>
  <si>
    <t>Topology=i60-82o92-114i152-174o187-204i368-390o</t>
  </si>
  <si>
    <t>GSSPFG00035908001.2-PA</t>
  </si>
  <si>
    <t>len=388</t>
  </si>
  <si>
    <t>ExpAA=111.92</t>
  </si>
  <si>
    <t>First60=5.36</t>
  </si>
  <si>
    <t>Topology=i56-78o93-112i149-171o181-203i367-385o</t>
  </si>
  <si>
    <t>GSSPFG00035067001.3-PA</t>
  </si>
  <si>
    <t>ExpAA=137.00</t>
  </si>
  <si>
    <t>Topology=i70-92o107-129i161-183o187-209i262-284o294-316i</t>
  </si>
  <si>
    <t>GSSPFG00035089001.3-PA</t>
  </si>
  <si>
    <t>ExpAA=142.86</t>
  </si>
  <si>
    <t>First60=2.12</t>
  </si>
  <si>
    <t>Topology=i60-82o102-121i152-174o187-209i294-316o368-390i</t>
  </si>
  <si>
    <t>GSSPFG00035907001.2-PA</t>
  </si>
  <si>
    <t>ExpAA=67.30</t>
  </si>
  <si>
    <t>First60=0.68</t>
  </si>
  <si>
    <t>Topology=i64-86o101-118i152-174o</t>
  </si>
  <si>
    <t>GSSPFG00035103001.2-PA</t>
  </si>
  <si>
    <t>ExpAA=142.09</t>
  </si>
  <si>
    <t>First60=2.44</t>
  </si>
  <si>
    <t>Topology=o60-82i152-174o184-206i261-280o295-317i369-391o</t>
  </si>
  <si>
    <t>GSSPFG00035086001.2-PA</t>
  </si>
  <si>
    <t>ExpAA=161.11</t>
  </si>
  <si>
    <t>Topology=i65-87o113-135i156-178o193-215i260-282o297-318i370-392o</t>
  </si>
  <si>
    <t>GSSPFG00035077001.2-PA</t>
  </si>
  <si>
    <t>ExpAA=149.47</t>
  </si>
  <si>
    <t>First60=10.65</t>
  </si>
  <si>
    <t>Topology=i48-70o101-123i144-166o181-203i248-270o285-307i359-381o</t>
  </si>
  <si>
    <t>GSSPFG00035098001.3-PA</t>
  </si>
  <si>
    <t>ExpAA=148.51</t>
  </si>
  <si>
    <t>Topology=i60-82o97-119i151-173o183-205i249-271o291-313i</t>
  </si>
  <si>
    <t>GSSPFG00035062001.2-PA</t>
  </si>
  <si>
    <t>ExpAA=125.01</t>
  </si>
  <si>
    <t>First60=10.16</t>
  </si>
  <si>
    <t>Topology=i51-73o88-110i142-164o168-187i240-257o325-347i</t>
  </si>
  <si>
    <t>GSSPFG00035054001.2-PA</t>
  </si>
  <si>
    <t>ExpAA=138.54</t>
  </si>
  <si>
    <t>First60=6.38</t>
  </si>
  <si>
    <t>Topology=i57-79o89-111i143-165o267-289i344-366o</t>
  </si>
  <si>
    <t>GSSPFG00035334001.6-PA</t>
  </si>
  <si>
    <t>First60=19.26</t>
  </si>
  <si>
    <t>Topology=i42-64o79-100i121-143o158-180i229-251o278-300i</t>
  </si>
  <si>
    <t>GSSPFG00035333001.6-PA</t>
  </si>
  <si>
    <t>ExpAA=145.78</t>
  </si>
  <si>
    <t>Topology=i65-84o94-116i150-172o177-199i256-278o293-315i370-392o</t>
  </si>
  <si>
    <t>GSSPFG00035066001.5-PA</t>
  </si>
  <si>
    <t>ExpAA=105.16</t>
  </si>
  <si>
    <t>First60=17.38</t>
  </si>
  <si>
    <t>Topology=i44-66o76-98i168-190o</t>
  </si>
  <si>
    <t>GSSPFG00035101001.5-PA</t>
  </si>
  <si>
    <t>ExpAA=141.93</t>
  </si>
  <si>
    <t>First60=2.85</t>
  </si>
  <si>
    <t>Topology=i58-80o95-117i152-174o178-200i256-276o291-310i</t>
  </si>
  <si>
    <t>GSSPFG00035076001.2-PA</t>
  </si>
  <si>
    <t>ExpAA=156.67</t>
  </si>
  <si>
    <t>First60=22.25</t>
  </si>
  <si>
    <t>Topology=i41-63o78-100i130-152o162-184i239-261o271-293i352-371o</t>
  </si>
  <si>
    <t>GSSPFG00032594001-PA</t>
  </si>
  <si>
    <t>ExpAA=248.60</t>
  </si>
  <si>
    <t>Topology=i21-40o60-82i89-104o114-136i148-170o174-193i329-351o361-383i395-417o427-449i</t>
  </si>
  <si>
    <t>GSSPFG00001443001.1-PA</t>
  </si>
  <si>
    <t>ExpAA=253.22</t>
  </si>
  <si>
    <t>Topology=i21-40o60-82i89-104o114-136i148-170o174-193i261-283o303-322i329-351o361-383i395-417o427-449i</t>
  </si>
  <si>
    <t>GSSPFG00032596001-PA</t>
  </si>
  <si>
    <t>First60=14.88</t>
  </si>
  <si>
    <t>GSSPFG00026736001.1-PA</t>
  </si>
  <si>
    <t>GSSPFG00032598001-PA</t>
  </si>
  <si>
    <t>GSSPFG00013627001-PA</t>
  </si>
  <si>
    <t>GSSPFG00013630001-PA</t>
  </si>
  <si>
    <t>ExpAA=10.06</t>
  </si>
  <si>
    <t>First60=10.06</t>
  </si>
  <si>
    <t>GSSPFG00035106001.3-PA</t>
  </si>
  <si>
    <t>GSSPFG00024675001-PA</t>
  </si>
  <si>
    <t>len=708</t>
  </si>
  <si>
    <t>GSSPFG00015839001-PA</t>
  </si>
  <si>
    <t>ExpAA=12.19</t>
  </si>
  <si>
    <t>First60=12.19</t>
  </si>
  <si>
    <t>GSSPFG00029415001-PA</t>
  </si>
  <si>
    <t>First60=0.65</t>
  </si>
  <si>
    <t>GSSPFG00002460001-PA</t>
  </si>
  <si>
    <t>GSSPFG00009630001-PA</t>
  </si>
  <si>
    <t>GSSPFG00009631001-PA</t>
  </si>
  <si>
    <t>GSSPFG00000485001-PA</t>
  </si>
  <si>
    <t>GSSPFG00000486001-PA</t>
  </si>
  <si>
    <t>GSSPFG00008817001-PA</t>
  </si>
  <si>
    <t>len=818</t>
  </si>
  <si>
    <t>GSSPFG00008818001-PA</t>
  </si>
  <si>
    <t>ExpAA=20.89</t>
  </si>
  <si>
    <t>First60=20.89</t>
  </si>
  <si>
    <t>Topology=o23-45i</t>
  </si>
  <si>
    <t>GSSPFG00001960001-PA</t>
  </si>
  <si>
    <t>GSSPFG00002815001-PA</t>
  </si>
  <si>
    <t>ExpAA=129.61</t>
  </si>
  <si>
    <t>Topology=i74-96o111-128i141-163o173-195i251-273o278-300i</t>
  </si>
  <si>
    <t>GSSPFG00018768001-PA</t>
  </si>
  <si>
    <t>ExpAA=6.34</t>
  </si>
  <si>
    <t>First60=6.32</t>
  </si>
  <si>
    <t>GSSPFG00024916001-PA</t>
  </si>
  <si>
    <t>ExpAA=8.10</t>
  </si>
  <si>
    <t>GSSPFG00020768001-PA</t>
  </si>
  <si>
    <t>ExpAA=145.49</t>
  </si>
  <si>
    <t>First60=29.45</t>
  </si>
  <si>
    <t>Topology=i20-37o52-74i81-99o109-131i144-163o232-254i</t>
  </si>
  <si>
    <t>GSSPFG00028100001-PA</t>
  </si>
  <si>
    <t>ExpAA=9.83</t>
  </si>
  <si>
    <t>GSSPFG00028101001-PA</t>
  </si>
  <si>
    <t>ExpAA=1.30</t>
  </si>
  <si>
    <t>GSSPFG00028102001-PA</t>
  </si>
  <si>
    <t>GSSPFG00023721001-PA</t>
  </si>
  <si>
    <t>GSSPFG00016646001-PA</t>
  </si>
  <si>
    <t>ExpAA=112.62</t>
  </si>
  <si>
    <t>First60=21.32</t>
  </si>
  <si>
    <t>Topology=i32-54o295-317i322-344o376-398i424-446o</t>
  </si>
  <si>
    <t>GSSPFG00025836001-PA</t>
  </si>
  <si>
    <t>GSSPFG00025837001-PA</t>
  </si>
  <si>
    <t>GSSPFG00033966001-PA</t>
  </si>
  <si>
    <t>ExpAA=21.96</t>
  </si>
  <si>
    <t>Topology=o416-438i</t>
  </si>
  <si>
    <t>GSSPFG00019089001-PA</t>
  </si>
  <si>
    <t>GSSPFG00028335001-PA</t>
  </si>
  <si>
    <t>First60=1.41</t>
  </si>
  <si>
    <t>GSSPFG00033063001-PA</t>
  </si>
  <si>
    <t>ExpAA=92.16</t>
  </si>
  <si>
    <t>Topology=i39-61o71-93i98-120o187-209i</t>
  </si>
  <si>
    <t>GSSPFG00023156001-PA</t>
  </si>
  <si>
    <t>GSSPFG00013096001-PA</t>
  </si>
  <si>
    <t>len=632</t>
  </si>
  <si>
    <t>GSSPFG00013097001-PA</t>
  </si>
  <si>
    <t>len=495</t>
  </si>
  <si>
    <t>ExpAA=61.37</t>
  </si>
  <si>
    <t>Topology=o39-61i73-95o</t>
  </si>
  <si>
    <t>GSSPFG00013099001-PA</t>
  </si>
  <si>
    <t>len=636</t>
  </si>
  <si>
    <t>GSSPFG00013101001-PA</t>
  </si>
  <si>
    <t>len=861</t>
  </si>
  <si>
    <t>GSSPFG00025917001-PA</t>
  </si>
  <si>
    <t>ExpAA=17.29</t>
  </si>
  <si>
    <t>Topology=o377-394i</t>
  </si>
  <si>
    <t>GSSPFG00017450001-PA</t>
  </si>
  <si>
    <t>ExpAA=23.73</t>
  </si>
  <si>
    <t>First60=23.73</t>
  </si>
  <si>
    <t>Topology=o30-52i</t>
  </si>
  <si>
    <t>GSSPFG00014023001-PA</t>
  </si>
  <si>
    <t>GSSPFG00015836001-PA</t>
  </si>
  <si>
    <t>ExpAA=10.71</t>
  </si>
  <si>
    <t>First60=10.71</t>
  </si>
  <si>
    <t>GSSPFG00019580001-PA</t>
  </si>
  <si>
    <t>len=653</t>
  </si>
  <si>
    <t>GSSPFG00007787001-PA</t>
  </si>
  <si>
    <t>GSSPFG00021392001-PA</t>
  </si>
  <si>
    <t>GSSPFG00021393001-PA</t>
  </si>
  <si>
    <t>GSSPFG00007969001-PA</t>
  </si>
  <si>
    <t>GSSPFG00032529001-PA</t>
  </si>
  <si>
    <t>ExpAA=14.94</t>
  </si>
  <si>
    <t>GSSPFG00032228001-PA</t>
  </si>
  <si>
    <t>GSSPFG00010626001-PA</t>
  </si>
  <si>
    <t>len=1008</t>
  </si>
  <si>
    <t>GSSPFG00010313001.2-PA</t>
  </si>
  <si>
    <t>GSSPFG00010080001-PA</t>
  </si>
  <si>
    <t>ExpAA=34.88</t>
  </si>
  <si>
    <t>First60=24.58</t>
  </si>
  <si>
    <t>Topology=i51-73o</t>
  </si>
  <si>
    <t>GSSPFG00033577001-PA</t>
  </si>
  <si>
    <t>GSSPFG00031298001-PA</t>
  </si>
  <si>
    <t>GSSPFG00035109001.4-PA</t>
  </si>
  <si>
    <t>ExpAA=139.13</t>
  </si>
  <si>
    <t>Topology=o33-55i67-89o117-139i152-171o175-197i307-329o</t>
  </si>
  <si>
    <t>GSSPFG00035110001.4-PA</t>
  </si>
  <si>
    <t>ExpAA=143.13</t>
  </si>
  <si>
    <t>First60=30.75</t>
  </si>
  <si>
    <t>Topology=o4-21i34-56o71-93i122-144o252-274i287-306o356-378i</t>
  </si>
  <si>
    <t>GSSPFG00019934001-PA</t>
  </si>
  <si>
    <t>Topology=o139-161i</t>
  </si>
  <si>
    <t>GSSPFG00015479001.2-PA</t>
  </si>
  <si>
    <t>ExpAA=71.10</t>
  </si>
  <si>
    <t>Topology=o312-334i414-436o468-485i</t>
  </si>
  <si>
    <t>GSSPFG00015480001-PA</t>
  </si>
  <si>
    <t>len=630</t>
  </si>
  <si>
    <t>GSSPFG00015481001-PA</t>
  </si>
  <si>
    <t>len=570</t>
  </si>
  <si>
    <t>GSSPFG00008194001-PA</t>
  </si>
  <si>
    <t>GSSPFG00017888001-PA</t>
  </si>
  <si>
    <t>ExpAA=21.57</t>
  </si>
  <si>
    <t>Topology=o138-160i</t>
  </si>
  <si>
    <t>GSSPFG00020427001-PA</t>
  </si>
  <si>
    <t>GSSPFG00020428001-PA</t>
  </si>
  <si>
    <t>GSSPFG00003739001-PA</t>
  </si>
  <si>
    <t>GSSPFG00004860001-PA</t>
  </si>
  <si>
    <t>GSSPFG00026207001-PA</t>
  </si>
  <si>
    <t>GSSPFG00026208001-PA</t>
  </si>
  <si>
    <t>GSSPFG00026209001-PA</t>
  </si>
  <si>
    <t>ExpAA=36.43</t>
  </si>
  <si>
    <t>First60=7.40</t>
  </si>
  <si>
    <t>GSSPFG00026211001-PA</t>
  </si>
  <si>
    <t>GSSPFG00026212001-PA</t>
  </si>
  <si>
    <t>ExpAA=21.92</t>
  </si>
  <si>
    <t>Topology=o321-343i</t>
  </si>
  <si>
    <t>GSSPFG00026214001-PA</t>
  </si>
  <si>
    <t>GSSPFG00026215001-PA</t>
  </si>
  <si>
    <t>GSSPFG00026217001-PA</t>
  </si>
  <si>
    <t>GSSPFG00026218001-PA</t>
  </si>
  <si>
    <t>GSSPFG00033547001-PA</t>
  </si>
  <si>
    <t>GSSPFG00008203001-PA</t>
  </si>
  <si>
    <t>ExpAA=72.36</t>
  </si>
  <si>
    <t>Topology=i44-66o96-118i202-224o</t>
  </si>
  <si>
    <t>GSSPFG00012703001-PA</t>
  </si>
  <si>
    <t>GSSPFG00012704001-PA</t>
  </si>
  <si>
    <t>GSSPFG00012705001-PA</t>
  </si>
  <si>
    <t>GSSPFG00014197001-PA</t>
  </si>
  <si>
    <t>len=605</t>
  </si>
  <si>
    <t>GSSPFG00009707001-PA</t>
  </si>
  <si>
    <t>GSSPFG00020910001.3-PA</t>
  </si>
  <si>
    <t>GSSPFG00003454001-PA</t>
  </si>
  <si>
    <t>GSSPFG00028027001.3-PA</t>
  </si>
  <si>
    <t>GSSPFG00035111001.2-PA</t>
  </si>
  <si>
    <t>GSSPFG00027810001-PA</t>
  </si>
  <si>
    <t>ExpAA=171.46</t>
  </si>
  <si>
    <t>First60=32.24</t>
  </si>
  <si>
    <t>Topology=i21-43o53-72i109-131o151-173i190-212o216-233i246-268o283-302i</t>
  </si>
  <si>
    <t>GSSPFG00027812001-PA</t>
  </si>
  <si>
    <t>ExpAA=43.56</t>
  </si>
  <si>
    <t>Topology=i88-110o114-136i</t>
  </si>
  <si>
    <t>GSSPFG00019837001-PA</t>
  </si>
  <si>
    <t>GSSPFG00029205001-PA</t>
  </si>
  <si>
    <t>ExpAA=20.79</t>
  </si>
  <si>
    <t>Topology=i149-171o</t>
  </si>
  <si>
    <t>GSSPFG00024880001-PA</t>
  </si>
  <si>
    <t>ExpAA=155.27</t>
  </si>
  <si>
    <t>First60=3.63</t>
  </si>
  <si>
    <t>Topology=o119-141i150-172o182-204i216-238o243-265i313-347o</t>
  </si>
  <si>
    <t>GSSPFG00024881001-PA</t>
  </si>
  <si>
    <t>ExpAA=259.26</t>
  </si>
  <si>
    <t>Topology=i113-135o145-167i179-201o205-227i272-294o309-331i340-359o364-386i398-420o424-446i466-488o503-522i</t>
  </si>
  <si>
    <t>GSSPFG00024883001-PA</t>
  </si>
  <si>
    <t>ExpAA=151.89</t>
  </si>
  <si>
    <t>First60=9.44</t>
  </si>
  <si>
    <t>Topology=i54-73o113-135i144-166o176-198i211-233o238-260i305-327o</t>
  </si>
  <si>
    <t>GSSPFG00024884001-PA</t>
  </si>
  <si>
    <t>ExpAA=50.67</t>
  </si>
  <si>
    <t>First60=26.47</t>
  </si>
  <si>
    <t>Topology=o10-32i44-66o71-93i</t>
  </si>
  <si>
    <t>GSSPFG00010708001-PA</t>
  </si>
  <si>
    <t>GSSPFG00011212001-PA</t>
  </si>
  <si>
    <t>ExpAA=85.69</t>
  </si>
  <si>
    <t>Topology=i95-117o132-154i161-180o190-212i</t>
  </si>
  <si>
    <t>GSSPFG00011213001-PA</t>
  </si>
  <si>
    <t>GSSPFG00011214001-PA</t>
  </si>
  <si>
    <t>ExpAA=217.28</t>
  </si>
  <si>
    <t>First60=12.88</t>
  </si>
  <si>
    <t>Topology=o38-60i81-103o118-140i152-171o186-208i221-243o258-280i293-315o343-365i386-408o</t>
  </si>
  <si>
    <t>GSSPFG00011216001.2-PA</t>
  </si>
  <si>
    <t>ExpAA=15.27</t>
  </si>
  <si>
    <t>GSSPFG00024365001-PA</t>
  </si>
  <si>
    <t>GSSPFG00024366001-PA</t>
  </si>
  <si>
    <t>GSSPFG00021929001-PA</t>
  </si>
  <si>
    <t>ExpAA=42.54</t>
  </si>
  <si>
    <t>Topology=i79-101o105-127i</t>
  </si>
  <si>
    <t>GSSPFG00020448001-PA</t>
  </si>
  <si>
    <t>ExpAA=90.30</t>
  </si>
  <si>
    <t>First60=41.66</t>
  </si>
  <si>
    <t>Topology=i7-29o44-61i129-151o225-247i</t>
  </si>
  <si>
    <t>GSSPFG00025009001-PA</t>
  </si>
  <si>
    <t>GSSPFG00027727001-PA</t>
  </si>
  <si>
    <t>GSSPFG00019255001-PA</t>
  </si>
  <si>
    <t>GSSPFG00027370001-PA</t>
  </si>
  <si>
    <t>GSSPFG00001417001-PA</t>
  </si>
  <si>
    <t>len=446</t>
  </si>
  <si>
    <t>GSSPFG00022112001-PA</t>
  </si>
  <si>
    <t>GSSPFG00002187001-PA</t>
  </si>
  <si>
    <t>GSSPFG00026392001-PA</t>
  </si>
  <si>
    <t>len=557</t>
  </si>
  <si>
    <t>GSSPFG00014043001-PA</t>
  </si>
  <si>
    <t>GSSPFG00014044001-PA</t>
  </si>
  <si>
    <t>GSSPFG00014045001-PA</t>
  </si>
  <si>
    <t>ExpAA=5.22</t>
  </si>
  <si>
    <t>GSSPFG00014046001-PA</t>
  </si>
  <si>
    <t>GSSPFG00002087001-PA</t>
  </si>
  <si>
    <t>GSSPFG00022510001-PA</t>
  </si>
  <si>
    <t>GSSPFG00010337001-PA</t>
  </si>
  <si>
    <t>ExpAA=0.50</t>
  </si>
  <si>
    <t>First60=0.50</t>
  </si>
  <si>
    <t>GSSPFG00031090001-PA</t>
  </si>
  <si>
    <t>ExpAA=1.89</t>
  </si>
  <si>
    <t>GSSPFG00033694001-PA</t>
  </si>
  <si>
    <t>GSSPFG00033696001-PA</t>
  </si>
  <si>
    <t>GSSPFG00010214001-PA</t>
  </si>
  <si>
    <t>GSSPFG00010215001-PA</t>
  </si>
  <si>
    <t>GSSPFG00014960001-PA</t>
  </si>
  <si>
    <t>GSSPFG00012190001-PA</t>
  </si>
  <si>
    <t>GSSPFG00000493001.1-PA</t>
  </si>
  <si>
    <t>GSSPFG00012192001-PA</t>
  </si>
  <si>
    <t>ExpAA=161.28</t>
  </si>
  <si>
    <t>Topology=o67-89i101-123o138-159i179-201o226-248i370-392o402-424i</t>
  </si>
  <si>
    <t>GSSPFG00034045001-PA</t>
  </si>
  <si>
    <t>GSSPFG00028699001-PA</t>
  </si>
  <si>
    <t>ExpAA=8.03</t>
  </si>
  <si>
    <t>GSSPFG00028700001-PA</t>
  </si>
  <si>
    <t>GSSPFG00003067001-PA</t>
  </si>
  <si>
    <t>GSSPFG00029840001-PA</t>
  </si>
  <si>
    <t>len=1677</t>
  </si>
  <si>
    <t>GSSPFG00000980001-PA</t>
  </si>
  <si>
    <t>GSSPFG00015413001-PA</t>
  </si>
  <si>
    <t>GSSPFG00015414001-PA</t>
  </si>
  <si>
    <t>GSSPFG00006756001.1-PA</t>
  </si>
  <si>
    <t>GSSPFG00015415001-PA</t>
  </si>
  <si>
    <t>ExpAA=13.79</t>
  </si>
  <si>
    <t>First60=13.79</t>
  </si>
  <si>
    <t>GSSPFG00024079001.1-PA</t>
  </si>
  <si>
    <t>GSSPFG00027140001-PA</t>
  </si>
  <si>
    <t>ExpAA=123.62</t>
  </si>
  <si>
    <t>First60=31.19</t>
  </si>
  <si>
    <t>Topology=i25-47o51-70i91-113o128-150i243-265o</t>
  </si>
  <si>
    <t>GSSPFG00016728001-PA</t>
  </si>
  <si>
    <t>GSSPFG00016729001-PA</t>
  </si>
  <si>
    <t>GSSPFG00016731001-PA</t>
  </si>
  <si>
    <t>GSSPFG00025141001-PA</t>
  </si>
  <si>
    <t>GSSPFG00025143001-PA</t>
  </si>
  <si>
    <t>len=510</t>
  </si>
  <si>
    <t>GSSPFG00025247001-PA</t>
  </si>
  <si>
    <t>ExpAA=29.67</t>
  </si>
  <si>
    <t>First60=7.03</t>
  </si>
  <si>
    <t>Topology=i89-111o</t>
  </si>
  <si>
    <t>GSSPFG00025248001-PA</t>
  </si>
  <si>
    <t>ExpAA=25.30</t>
  </si>
  <si>
    <t>First60=21.50</t>
  </si>
  <si>
    <t>GSSPFG00015825001.2-PA</t>
  </si>
  <si>
    <t>GSSPFG00015826001-PA</t>
  </si>
  <si>
    <t>ExpAA=4.13</t>
  </si>
  <si>
    <t>GSSPFG00028790001-PA</t>
  </si>
  <si>
    <t>ExpAA=64.64</t>
  </si>
  <si>
    <t>First60=9.10</t>
  </si>
  <si>
    <t>Topology=i53-75o90-112i119-141o</t>
  </si>
  <si>
    <t>GSSPFG00005191001-PA</t>
  </si>
  <si>
    <t>GSSPFG00006882001-PA</t>
  </si>
  <si>
    <t>GSSPFG00006883001-PA</t>
  </si>
  <si>
    <t>GSSPFG00006884001-PA</t>
  </si>
  <si>
    <t>ExpAA=86.89</t>
  </si>
  <si>
    <t>First60=42.79</t>
  </si>
  <si>
    <t>Topology=i5-27o32-54i61-83o143-165i</t>
  </si>
  <si>
    <t>GSSPFG00034159001.3-PA</t>
  </si>
  <si>
    <t>GSSPFG00018405001-PA</t>
  </si>
  <si>
    <t>GSSPFG00000537001-PA</t>
  </si>
  <si>
    <t>ExpAA=20.65</t>
  </si>
  <si>
    <t>Topology=o225-247i</t>
  </si>
  <si>
    <t>GSSPFG00000538001-PA</t>
  </si>
  <si>
    <t>GSSPFG00034053001-PA</t>
  </si>
  <si>
    <t>GSSPFG00007718001-PA</t>
  </si>
  <si>
    <t>GSSPFG00007719001-PA</t>
  </si>
  <si>
    <t>GSSPFG00023557001-PA</t>
  </si>
  <si>
    <t>ExpAA=3.75</t>
  </si>
  <si>
    <t>GSSPFG00021342001-PA</t>
  </si>
  <si>
    <t>GSSPFG00021343001-PA</t>
  </si>
  <si>
    <t>GSSPFG00026863001-PA</t>
  </si>
  <si>
    <t>ExpAA=19.94</t>
  </si>
  <si>
    <t>First60=19.93</t>
  </si>
  <si>
    <t>GSSPFG00026864001-PA</t>
  </si>
  <si>
    <t>ExpAA=6.17</t>
  </si>
  <si>
    <t>GSSPFG00001274001-PA</t>
  </si>
  <si>
    <t>len=290</t>
  </si>
  <si>
    <t>GSSPFG00001275001-PA</t>
  </si>
  <si>
    <t>GSSPFG00001276001-PA</t>
  </si>
  <si>
    <t>GSSPFG00001036001-PA</t>
  </si>
  <si>
    <t>GSSPFG00001038001-PA</t>
  </si>
  <si>
    <t>GSSPFG00001039001-PA</t>
  </si>
  <si>
    <t>GSSPFG00001042001-PA</t>
  </si>
  <si>
    <t>len=430</t>
  </si>
  <si>
    <t>ExpAA=16.98</t>
  </si>
  <si>
    <t>First60=15.25</t>
  </si>
  <si>
    <t>GSSPFG00001043001-PA</t>
  </si>
  <si>
    <t>GSSPFG00023554001-PA</t>
  </si>
  <si>
    <t>ExpAA=27.32</t>
  </si>
  <si>
    <t>First60=23.69</t>
  </si>
  <si>
    <t>GSSPFG00011720001-PA</t>
  </si>
  <si>
    <t>GSSPFG00011721001-PA</t>
  </si>
  <si>
    <t>GSSPFG00021125001-PA</t>
  </si>
  <si>
    <t>ExpAA=9.99</t>
  </si>
  <si>
    <t>GSSPFG00010492001-PA</t>
  </si>
  <si>
    <t>ExpAA=16.95</t>
  </si>
  <si>
    <t>GSSPFG00010493001-PA</t>
  </si>
  <si>
    <t>GSSPFG00023429001-PA</t>
  </si>
  <si>
    <t>GSSPFG00001155001-PA</t>
  </si>
  <si>
    <t>GSSPFG00001156001-PA</t>
  </si>
  <si>
    <t>Topology=i77-99o</t>
  </si>
  <si>
    <t>GSSPFG00027907001-PA</t>
  </si>
  <si>
    <t>ExpAA=0.61</t>
  </si>
  <si>
    <t>GSSPFG00027908001-PA</t>
  </si>
  <si>
    <t>GSSPFG00032748001-PA</t>
  </si>
  <si>
    <t>GSSPFG00013971001-PA</t>
  </si>
  <si>
    <t>ExpAA=1.88</t>
  </si>
  <si>
    <t>First60=1.25</t>
  </si>
  <si>
    <t>GSSPFG00034427001-PA</t>
  </si>
  <si>
    <t>GSSPFG00024233001-PA</t>
  </si>
  <si>
    <t>First60=12.05</t>
  </si>
  <si>
    <t>GSSPFG00034033001-PA</t>
  </si>
  <si>
    <t>GSSPFG00017106001-PA</t>
  </si>
  <si>
    <t>GSSPFG00030706001-PA</t>
  </si>
  <si>
    <t>GSSPFG00024253001.2-PA</t>
  </si>
  <si>
    <t>ExpAA=121.40</t>
  </si>
  <si>
    <t>First60=2.69</t>
  </si>
  <si>
    <t>Topology=i92-114o134-156i205-227o231-253i316-338o</t>
  </si>
  <si>
    <t>GSSPFG00024256001-PA</t>
  </si>
  <si>
    <t>First60=18.24</t>
  </si>
  <si>
    <t>Topology=i12-31o</t>
  </si>
  <si>
    <t>GSSPFG00024257001-PA</t>
  </si>
  <si>
    <t>GSSPFG00024259001-PA</t>
  </si>
  <si>
    <t>ExpAA=0.56</t>
  </si>
  <si>
    <t>GSSPFG00024260001-PA</t>
  </si>
  <si>
    <t>GSSPFG00025402001.1-PA</t>
  </si>
  <si>
    <t>ExpAA=22.13</t>
  </si>
  <si>
    <t>GSSPFG00034368001-PA</t>
  </si>
  <si>
    <t>GSSPFG00020290001-PA</t>
  </si>
  <si>
    <t>GSSPFG00007240001.2-PA</t>
  </si>
  <si>
    <t>ExpAA=35.31</t>
  </si>
  <si>
    <t>Topology=o359-381i</t>
  </si>
  <si>
    <t>GSSPFG00018317001-PA</t>
  </si>
  <si>
    <t>ExpAA=20.27</t>
  </si>
  <si>
    <t>First60=6.79</t>
  </si>
  <si>
    <t>Topology=i55-74o</t>
  </si>
  <si>
    <t>GSSPFG00019561001-PA</t>
  </si>
  <si>
    <t>GSSPFG00021747001-PA</t>
  </si>
  <si>
    <t>GSSPFG00015077001-PA</t>
  </si>
  <si>
    <t>len=31</t>
  </si>
  <si>
    <t>GSSPFG00015078001-PA</t>
  </si>
  <si>
    <t>ExpAA=9.36</t>
  </si>
  <si>
    <t>GSSPFG00015079001-PA</t>
  </si>
  <si>
    <t>GSSPFG00020465001-PA</t>
  </si>
  <si>
    <t>GSSPFG00020466001-PA</t>
  </si>
  <si>
    <t>ExpAA=7.70</t>
  </si>
  <si>
    <t>First60=7.70</t>
  </si>
  <si>
    <t>GSSPFG00030007001-PA</t>
  </si>
  <si>
    <t>len=1422</t>
  </si>
  <si>
    <t>ExpAA=6.16</t>
  </si>
  <si>
    <t>GSSPFG00008417001-PA</t>
  </si>
  <si>
    <t>GSSPFG00001160001-PA</t>
  </si>
  <si>
    <t>GSSPFG00020903001-PA</t>
  </si>
  <si>
    <t>ExpAA=22.72</t>
  </si>
  <si>
    <t>GSSPFG00025492001-PA</t>
  </si>
  <si>
    <t>GSSPFG00020815001-PA</t>
  </si>
  <si>
    <t>GSSPFG00020816001-PA</t>
  </si>
  <si>
    <t>GSSPFG00020817001-PA</t>
  </si>
  <si>
    <t>GSSPFG00018659001-PA</t>
  </si>
  <si>
    <t>ExpAA=7.64</t>
  </si>
  <si>
    <t>GSSPFG00018660001-PA</t>
  </si>
  <si>
    <t>GSSPFG00031910001-PA</t>
  </si>
  <si>
    <t>GSSPFG00028013001-PA</t>
  </si>
  <si>
    <t>GSSPFG00002366001-PA</t>
  </si>
  <si>
    <t>GSSPFG00002367001-PA</t>
  </si>
  <si>
    <t>GSSPFG00028806001.3-PA</t>
  </si>
  <si>
    <t>GSSPFG00033377001-PA</t>
  </si>
  <si>
    <t>GSSPFG00008252001-PA</t>
  </si>
  <si>
    <t>GSSPFG00034240001.3-PA</t>
  </si>
  <si>
    <t>ExpAA=3.68</t>
  </si>
  <si>
    <t>First60=3.57</t>
  </si>
  <si>
    <t>GSSPFG00002073001-PA</t>
  </si>
  <si>
    <t>GSSPFG00034288001.3-PA</t>
  </si>
  <si>
    <t>GSSPFG00034290001-PA</t>
  </si>
  <si>
    <t>First60=1.61</t>
  </si>
  <si>
    <t>GSSPFG00034291001-PA</t>
  </si>
  <si>
    <t>GSSPFG00034292001-PA</t>
  </si>
  <si>
    <t>GSSPFG00034293001-PA</t>
  </si>
  <si>
    <t>First60=11.17</t>
  </si>
  <si>
    <t>GSSPFG00034295001-PA</t>
  </si>
  <si>
    <t>ExpAA=135.13</t>
  </si>
  <si>
    <t>First60=21.37</t>
  </si>
  <si>
    <t>Topology=o15-37i72-91o133-155i157-179o194-216i223-245o</t>
  </si>
  <si>
    <t>GSSPFG00034297001-PA</t>
  </si>
  <si>
    <t>ExpAA=101.72</t>
  </si>
  <si>
    <t>Topology=o96-113i125-144o149-171i183-205o209-228i</t>
  </si>
  <si>
    <t>GSSPFG00034298001-PA</t>
  </si>
  <si>
    <t>ExpAA=123.59</t>
  </si>
  <si>
    <t>First60=40.95</t>
  </si>
  <si>
    <t>Topology=i5-22o32-54i61-80o84-106i119-141o151-168i</t>
  </si>
  <si>
    <t>GSSPFG00005341001.1-PA</t>
  </si>
  <si>
    <t>ExpAA=208.79</t>
  </si>
  <si>
    <t>Topology=i21-43o112-134i147-169o174-193i264-281o291-313i320-342o347-369i376-398o408-427i</t>
  </si>
  <si>
    <t>GSSPFG00034302001-PA</t>
  </si>
  <si>
    <t>GSSPFG00016636001-PA</t>
  </si>
  <si>
    <t>GSSPFG00015503001-PA</t>
  </si>
  <si>
    <t>ExpAA=22.51</t>
  </si>
  <si>
    <t>First60=17.89</t>
  </si>
  <si>
    <t>GSSPFG00012677001-PA</t>
  </si>
  <si>
    <t>GSSPFG00031369001-PA</t>
  </si>
  <si>
    <t>GSSPFG00031370001-PA</t>
  </si>
  <si>
    <t>GSSPFG00021556001.4-PA</t>
  </si>
  <si>
    <t>ExpAA=120.89</t>
  </si>
  <si>
    <t>First60=18.66</t>
  </si>
  <si>
    <t>Topology=o10-32i419-438o458-477i489-511o724-746i</t>
  </si>
  <si>
    <t>GSSPFG00021557001-PA</t>
  </si>
  <si>
    <t>len=2369</t>
  </si>
  <si>
    <t>GSSPFG00021560001-PA</t>
  </si>
  <si>
    <t>len=1257</t>
  </si>
  <si>
    <t>GSSPFG00021561001-PA</t>
  </si>
  <si>
    <t>ExpAA=5.76</t>
  </si>
  <si>
    <t>First60=5.76</t>
  </si>
  <si>
    <t>GSSPFG00021562001-PA</t>
  </si>
  <si>
    <t>GSSPFG00021563001-PA</t>
  </si>
  <si>
    <t>len=624</t>
  </si>
  <si>
    <t>GSSPFG00029161001-PA</t>
  </si>
  <si>
    <t>GSSPFG00029162001-PA</t>
  </si>
  <si>
    <t>GSSPFG00029164001-PA</t>
  </si>
  <si>
    <t>GSSPFG00029165001-PA</t>
  </si>
  <si>
    <t>GSSPFG00029166001-PA</t>
  </si>
  <si>
    <t>len=1383</t>
  </si>
  <si>
    <t>ExpAA=214.97</t>
  </si>
  <si>
    <t>First60=1.48</t>
  </si>
  <si>
    <t>GSSPFG00020409001-PA</t>
  </si>
  <si>
    <t>ExpAA=3.31</t>
  </si>
  <si>
    <t>GSSPFG00020410001-PA</t>
  </si>
  <si>
    <t>GSSPFG00020411001-PA</t>
  </si>
  <si>
    <t>GSSPFG00014762001-PA</t>
  </si>
  <si>
    <t>GSSPFG00010240001.3-PA</t>
  </si>
  <si>
    <t>GSSPFG00009875001-PA</t>
  </si>
  <si>
    <t>ExpAA=7.48</t>
  </si>
  <si>
    <t>First60=7.48</t>
  </si>
  <si>
    <t>GSSPFG00009876001-PA</t>
  </si>
  <si>
    <t>GSSPFG00009877001-PA</t>
  </si>
  <si>
    <t>GSSPFG00033918001.1-PA</t>
  </si>
  <si>
    <t>ExpAA=263.24</t>
  </si>
  <si>
    <t>First60=14.03</t>
  </si>
  <si>
    <t>Topology=i51-73o93-115i122-139o144-166i179-201o205-224i292-314o334-351i358-380o393-415i428-450o455-477i</t>
  </si>
  <si>
    <t>GSSPFG00012766001-PA</t>
  </si>
  <si>
    <t>GSSPFG00000865001-PA</t>
  </si>
  <si>
    <t>GSSPFG00000866001-PA</t>
  </si>
  <si>
    <t>ExpAA=4.24</t>
  </si>
  <si>
    <t>First60=4.24</t>
  </si>
  <si>
    <t>GSSPFG00006906001-PA</t>
  </si>
  <si>
    <t>ExpAA=0.75</t>
  </si>
  <si>
    <t>GSSPFG00006907001-PA</t>
  </si>
  <si>
    <t>GSSPFG00023240001.3-PA</t>
  </si>
  <si>
    <t>GSSPFG00003324001-PA</t>
  </si>
  <si>
    <t>len=793</t>
  </si>
  <si>
    <t>GSSPFG00025674001-PA</t>
  </si>
  <si>
    <t>GSSPFG00025675001-PA</t>
  </si>
  <si>
    <t>ExpAA=22.79</t>
  </si>
  <si>
    <t>GSSPFG00025676001-PA</t>
  </si>
  <si>
    <t>GSSPFG00018846001-PA</t>
  </si>
  <si>
    <t>GSSPFG00019363001-PA</t>
  </si>
  <si>
    <t>GSSPFG00019364001-PA</t>
  </si>
  <si>
    <t>GSSPFG00000218001-PA</t>
  </si>
  <si>
    <t>GSSPFG00010849001.3-PA</t>
  </si>
  <si>
    <t>GSSPFG00012221001-PA</t>
  </si>
  <si>
    <t>len=646</t>
  </si>
  <si>
    <t>GSSPFG00005867001-PA</t>
  </si>
  <si>
    <t>ExpAA=0.70</t>
  </si>
  <si>
    <t>GSSPFG00005868001-PA</t>
  </si>
  <si>
    <t>ExpAA=1.64</t>
  </si>
  <si>
    <t>GSSPFG00019097001-PA</t>
  </si>
  <si>
    <t>len=1281</t>
  </si>
  <si>
    <t>ExpAA=23.23</t>
  </si>
  <si>
    <t>First60=23.20</t>
  </si>
  <si>
    <t>GSSPFG00019099001-PA</t>
  </si>
  <si>
    <t>GSSPFG00019100001-PA</t>
  </si>
  <si>
    <t>GSSPFG00029440001-PA</t>
  </si>
  <si>
    <t>GSSPFG00026990001-PA</t>
  </si>
  <si>
    <t>ExpAA=20.01</t>
  </si>
  <si>
    <t>First60=20.01</t>
  </si>
  <si>
    <t>GSSPFG00026992001-PA</t>
  </si>
  <si>
    <t>len=949</t>
  </si>
  <si>
    <t>ExpAA=21.28</t>
  </si>
  <si>
    <t>Topology=o925-947i</t>
  </si>
  <si>
    <t>GSSPFG00026994001-PA</t>
  </si>
  <si>
    <t>ExpAA=16.45</t>
  </si>
  <si>
    <t>First60=10.51</t>
  </si>
  <si>
    <t>GSSPFG00030568001-PA</t>
  </si>
  <si>
    <t>GSSPFG00012658001-PA</t>
  </si>
  <si>
    <t>GSSPFG00012659001-PA</t>
  </si>
  <si>
    <t>GSSPFG00022840001-PA</t>
  </si>
  <si>
    <t>ExpAA=17.14</t>
  </si>
  <si>
    <t>First60=14.51</t>
  </si>
  <si>
    <t>GSSPFG00008803001-PA</t>
  </si>
  <si>
    <t>ExpAA=2.69</t>
  </si>
  <si>
    <t>GSSPFG00008804001-PA</t>
  </si>
  <si>
    <t>GSSPFG00003048001-PA</t>
  </si>
  <si>
    <t>GSSPFG00031697001-PA</t>
  </si>
  <si>
    <t>GSSPFG00014771001-PA</t>
  </si>
  <si>
    <t>GSSPFG00016252001-PA</t>
  </si>
  <si>
    <t>GSSPFG00018480001-PA</t>
  </si>
  <si>
    <t>GSSPFG00031019001-PA</t>
  </si>
  <si>
    <t>GSSPFG00003212001-PA</t>
  </si>
  <si>
    <t>GSSPFG00020641001-PA</t>
  </si>
  <si>
    <t>ExpAA=21.13</t>
  </si>
  <si>
    <t>Topology=i135-157o</t>
  </si>
  <si>
    <t>GSSPFG00020643001-PA</t>
  </si>
  <si>
    <t>GSSPFG00020646001-PA</t>
  </si>
  <si>
    <t>GSSPFG00021413001-PA</t>
  </si>
  <si>
    <t>GSSPFG00033690001-PA</t>
  </si>
  <si>
    <t>GSSPFG00019611001-PA</t>
  </si>
  <si>
    <t>GSSPFG00006616001-PA</t>
  </si>
  <si>
    <t>ExpAA=14.91</t>
  </si>
  <si>
    <t>GSSPFG00018520001-PA</t>
  </si>
  <si>
    <t>GSSPFG00019087001-PA</t>
  </si>
  <si>
    <t>ExpAA=17.82</t>
  </si>
  <si>
    <t>First60=17.82</t>
  </si>
  <si>
    <t>GSSPFG00015167001-PA</t>
  </si>
  <si>
    <t>GSSPFG00015168001-PA</t>
  </si>
  <si>
    <t>GSSPFG00004623001-PA</t>
  </si>
  <si>
    <t>ExpAA=7.93</t>
  </si>
  <si>
    <t>First60=7.93</t>
  </si>
  <si>
    <t>GSSPFG00004625001-PA</t>
  </si>
  <si>
    <t>First60=19.94</t>
  </si>
  <si>
    <t>GSSPFG00004627001-PA</t>
  </si>
  <si>
    <t>GSSPFG00004628001-PA</t>
  </si>
  <si>
    <t>len=617</t>
  </si>
  <si>
    <t>GSSPFG00020869001.3-PA</t>
  </si>
  <si>
    <t>First60=22.32</t>
  </si>
  <si>
    <t>Topology=i20-42o</t>
  </si>
  <si>
    <t>GSSPFG00004989001-PA</t>
  </si>
  <si>
    <t>GSSPFG00003520001-PA</t>
  </si>
  <si>
    <t>ExpAA=2.62</t>
  </si>
  <si>
    <t>First60=2.62</t>
  </si>
  <si>
    <t>GSSPFG00002389001-PA</t>
  </si>
  <si>
    <t>GSSPFG00002390001-PA</t>
  </si>
  <si>
    <t>GSSPFG00002391001-PA</t>
  </si>
  <si>
    <t>GSSPFG00002636001.3-PA</t>
  </si>
  <si>
    <t>ExpAA=204.74</t>
  </si>
  <si>
    <t>First60=21.54</t>
  </si>
  <si>
    <t>Topology=i13-32o73-95i111-133o138-158i171-190o195-212i245-264o321-343i350-372o</t>
  </si>
  <si>
    <t>GSSPFG00011333001-PA</t>
  </si>
  <si>
    <t>ExpAA=34.46</t>
  </si>
  <si>
    <t>First60=25.44</t>
  </si>
  <si>
    <t>GSSPFG00011334001-PA</t>
  </si>
  <si>
    <t>len=984</t>
  </si>
  <si>
    <t>GSSPFG00006410001.1-PA</t>
  </si>
  <si>
    <t>len=2347</t>
  </si>
  <si>
    <t>GSSPFG00027368001-PA</t>
  </si>
  <si>
    <t>GSSPFG00033672001-PA</t>
  </si>
  <si>
    <t>len=427</t>
  </si>
  <si>
    <t>ExpAA=131.17</t>
  </si>
  <si>
    <t>Topology=o123-145i152-174o194-213i331-353o363-385i392-414o</t>
  </si>
  <si>
    <t>GSSPFG00029101001-PA</t>
  </si>
  <si>
    <t>GSSPFG00019290001-PA</t>
  </si>
  <si>
    <t>GSSPFG00019291001-PA</t>
  </si>
  <si>
    <t>len=399</t>
  </si>
  <si>
    <t>GSSPFG00017575001-PA</t>
  </si>
  <si>
    <t>ExpAA=4.85</t>
  </si>
  <si>
    <t>GSSPFG00017576001-PA</t>
  </si>
  <si>
    <t>GSSPFG00017577001-PA</t>
  </si>
  <si>
    <t>GSSPFG00020377001-PA</t>
  </si>
  <si>
    <t>GSSPFG00031299001-PA</t>
  </si>
  <si>
    <t>ExpAA=22.92</t>
  </si>
  <si>
    <t>Topology=o653-675i</t>
  </si>
  <si>
    <t>GSSPFG00031300001.3-PA</t>
  </si>
  <si>
    <t>GSSPFG00022512001-PA</t>
  </si>
  <si>
    <t>GSSPFG00027437001-PA</t>
  </si>
  <si>
    <t>ExpAA=90.94</t>
  </si>
  <si>
    <t>First60=34.74</t>
  </si>
  <si>
    <t>Topology=i5-27o51-73i86-108o123-145i</t>
  </si>
  <si>
    <t>GSSPFG00002397001-PA</t>
  </si>
  <si>
    <t>GSSPFG00030612001-PA</t>
  </si>
  <si>
    <t>GSSPFG00018380001-PA</t>
  </si>
  <si>
    <t>GSSPFG00030566001-PA</t>
  </si>
  <si>
    <t>GSSPFG00020238001-PA</t>
  </si>
  <si>
    <t>GSSPFG00020241001-PA</t>
  </si>
  <si>
    <t>ExpAA=108.64</t>
  </si>
  <si>
    <t>Topology=o33-55i76-98o113-135i148-167o182-204i</t>
  </si>
  <si>
    <t>GSSPFG00020242001-PA</t>
  </si>
  <si>
    <t>ExpAA=102.00</t>
  </si>
  <si>
    <t>First60=28.47</t>
  </si>
  <si>
    <t>Topology=i50-72o92-109i121-139o149-171i</t>
  </si>
  <si>
    <t>GSSPFG00020243001-PA</t>
  </si>
  <si>
    <t>ExpAA=20.40</t>
  </si>
  <si>
    <t>GSSPFG00020245001-PA</t>
  </si>
  <si>
    <t>GSSPFG00020246001-PA</t>
  </si>
  <si>
    <t>ExpAA=19.09</t>
  </si>
  <si>
    <t>First60=19.09</t>
  </si>
  <si>
    <t>GSSPFG00020247001-PA</t>
  </si>
  <si>
    <t>len=521</t>
  </si>
  <si>
    <t>GSSPFG00020248001-PA</t>
  </si>
  <si>
    <t>GSSPFG00020250001-PA</t>
  </si>
  <si>
    <t>GSSPFG00008163001-PA</t>
  </si>
  <si>
    <t>GSSPFG00021600001-PA</t>
  </si>
  <si>
    <t>len=295</t>
  </si>
  <si>
    <t>GSSPFG00008335001-PA</t>
  </si>
  <si>
    <t>ExpAA=10.81</t>
  </si>
  <si>
    <t>First60=2.96</t>
  </si>
  <si>
    <t>GSSPFG00022832001-PA</t>
  </si>
  <si>
    <t>GSSPFG00011689001-PA</t>
  </si>
  <si>
    <t>ExpAA=218.34</t>
  </si>
  <si>
    <t>First60=8.74</t>
  </si>
  <si>
    <t>Topology=o83-105i118-140o146-168i188-210o</t>
  </si>
  <si>
    <t>GSSPFG00013392001-PA</t>
  </si>
  <si>
    <t>GSSPFG00010727001-PA</t>
  </si>
  <si>
    <t>ExpAA=12.83</t>
  </si>
  <si>
    <t>First60=12.83</t>
  </si>
  <si>
    <t>GSSPFG00010728001-PA</t>
  </si>
  <si>
    <t>ExpAA=19.19</t>
  </si>
  <si>
    <t>First60=19.19</t>
  </si>
  <si>
    <t>Topology=i5-24o</t>
  </si>
  <si>
    <t>GSSPFG00010157001.3-PA</t>
  </si>
  <si>
    <t>GSSPFG00030102001.2-PA</t>
  </si>
  <si>
    <t>First60=1.15</t>
  </si>
  <si>
    <t>GSSPFG00021827001-PA</t>
  </si>
  <si>
    <t>GSSPFG00009895001-PA</t>
  </si>
  <si>
    <t>GSSPFG00024074001-PA</t>
  </si>
  <si>
    <t>ExpAA=32.36</t>
  </si>
  <si>
    <t>First60=32.05</t>
  </si>
  <si>
    <t>GSSPFG00023569001-PA</t>
  </si>
  <si>
    <t>GSSPFG00026498001-PA</t>
  </si>
  <si>
    <t>ExpAA=1.11</t>
  </si>
  <si>
    <t>First60=1.00</t>
  </si>
  <si>
    <t>GSSPFG00031871001-PA</t>
  </si>
  <si>
    <t>ExpAA=13.23</t>
  </si>
  <si>
    <t>First60=13.23</t>
  </si>
  <si>
    <t>GSSPFG00031872001-PA</t>
  </si>
  <si>
    <t>GSSPFG00031873001-PA</t>
  </si>
  <si>
    <t>ExpAA=1.77</t>
  </si>
  <si>
    <t>GSSPFG00034182001.3-PA</t>
  </si>
  <si>
    <t>ExpAA=21.93</t>
  </si>
  <si>
    <t>First60=20.30</t>
  </si>
  <si>
    <t>GSSPFG00007555001-PA</t>
  </si>
  <si>
    <t>GSSPFG00004341001.1-PA</t>
  </si>
  <si>
    <t>len=1336</t>
  </si>
  <si>
    <t>GSSPFG00005337001-PA</t>
  </si>
  <si>
    <t>ExpAA=2.09</t>
  </si>
  <si>
    <t>GSSPFG00021124001-PA</t>
  </si>
  <si>
    <t>GSSPFG00022960001-PA</t>
  </si>
  <si>
    <t>ExpAA=1.49</t>
  </si>
  <si>
    <t>GSSPFG00003166001-PA</t>
  </si>
  <si>
    <t>len=491</t>
  </si>
  <si>
    <t>Topology=o453-475i</t>
  </si>
  <si>
    <t>GSSPFG00019591001-PA</t>
  </si>
  <si>
    <t>GSSPFG00032164001-PA</t>
  </si>
  <si>
    <t>GSSPFG00023699001-PA</t>
  </si>
  <si>
    <t>GSSPFG00018803001.1-PA</t>
  </si>
  <si>
    <t>ExpAA=26.39</t>
  </si>
  <si>
    <t>First60=19.10</t>
  </si>
  <si>
    <t>Topology=i32-54o</t>
  </si>
  <si>
    <t>GSSPFG00023700001-PA</t>
  </si>
  <si>
    <t>First60=27.90</t>
  </si>
  <si>
    <t>Topology=i2-24o126-148i</t>
  </si>
  <si>
    <t>GSSPFG00018802001.1-PA</t>
  </si>
  <si>
    <t>ExpAA=7.55</t>
  </si>
  <si>
    <t>First60=7.55</t>
  </si>
  <si>
    <t>GSSPFG00023703001-PA</t>
  </si>
  <si>
    <t>ExpAA=2.12</t>
  </si>
  <si>
    <t>First60=2.05</t>
  </si>
  <si>
    <t>GSSPFG00018801001.1-PA</t>
  </si>
  <si>
    <t>ExpAA=2.16</t>
  </si>
  <si>
    <t>First60=2.16</t>
  </si>
  <si>
    <t>GSSPFG00023705001-PA</t>
  </si>
  <si>
    <t>ExpAA=1.27</t>
  </si>
  <si>
    <t>First60=1.27</t>
  </si>
  <si>
    <t>GSSPFG00027383001-PA</t>
  </si>
  <si>
    <t>GSSPFG00021927001-PA</t>
  </si>
  <si>
    <t>GSSPFG00021928001-PA</t>
  </si>
  <si>
    <t>ExpAA=5.24</t>
  </si>
  <si>
    <t>GSSPFG00018576001-PA</t>
  </si>
  <si>
    <t>GSSPFG00017945001-PA</t>
  </si>
  <si>
    <t>GSSPFG00016586001-PA</t>
  </si>
  <si>
    <t>GSSPFG00016587001.3-PA</t>
  </si>
  <si>
    <t>GSSPFG00006141001-PA</t>
  </si>
  <si>
    <t>First60=3.46</t>
  </si>
  <si>
    <t>GSSPFG00013040001-PA</t>
  </si>
  <si>
    <t>GSSPFG00033190001-PA</t>
  </si>
  <si>
    <t>ExpAA=107.62</t>
  </si>
  <si>
    <t>First60=39.52</t>
  </si>
  <si>
    <t>Topology=o4-26i38-60o70-92i105-127o131-150i</t>
  </si>
  <si>
    <t>GSSPFG00029180001-PA</t>
  </si>
  <si>
    <t>ExpAA=2.51</t>
  </si>
  <si>
    <t>First60=2.29</t>
  </si>
  <si>
    <t>GSSPFG00015466001-PA</t>
  </si>
  <si>
    <t>GSSPFG00015467001-PA</t>
  </si>
  <si>
    <t>ExpAA=3.73</t>
  </si>
  <si>
    <t>First60=3.61</t>
  </si>
  <si>
    <t>GSSPFG00015468001-PA</t>
  </si>
  <si>
    <t>ExpAA=23.79</t>
  </si>
  <si>
    <t>GSSPFG00015470001-PA</t>
  </si>
  <si>
    <t>GSSPFG00015472001-PA</t>
  </si>
  <si>
    <t>GSSPFG00015473001-PA</t>
  </si>
  <si>
    <t>len=1514</t>
  </si>
  <si>
    <t>ExpAA=4.87</t>
  </si>
  <si>
    <t>GSSPFG00015475001-PA</t>
  </si>
  <si>
    <t>GSSPFG00015476001-PA</t>
  </si>
  <si>
    <t>GSSPFG00010710001-PA</t>
  </si>
  <si>
    <t>ExpAA=138.53</t>
  </si>
  <si>
    <t>First60=26.38</t>
  </si>
  <si>
    <t>Topology=i20-37o52-74i170-187o207-229i250-272o435-452i</t>
  </si>
  <si>
    <t>GSSPFG00032944001-PA</t>
  </si>
  <si>
    <t>GSSPFG00003285001-PA</t>
  </si>
  <si>
    <t>ExpAA=1.15</t>
  </si>
  <si>
    <t>GSSPFG00015364001-PA</t>
  </si>
  <si>
    <t>ExpAA=39.74</t>
  </si>
  <si>
    <t>GSSPFG00011686001.4-PA</t>
  </si>
  <si>
    <t>GSSPFG00029276001.3-PA</t>
  </si>
  <si>
    <t>GSSPFG00020976001.4-PA</t>
  </si>
  <si>
    <t>ExpAA=14.31</t>
  </si>
  <si>
    <t>GSSPFG00029278001.3-PA</t>
  </si>
  <si>
    <t>GSSPFG00029279001.3-PA</t>
  </si>
  <si>
    <t>ExpAA=29.68</t>
  </si>
  <si>
    <t>First60=17.48</t>
  </si>
  <si>
    <t>GSSPFG00029280001-PA</t>
  </si>
  <si>
    <t>GSSPFG00029281001-PA</t>
  </si>
  <si>
    <t>First60=22.69</t>
  </si>
  <si>
    <t>GSSPFG00029283001-PA</t>
  </si>
  <si>
    <t>GSSPFG00029284001-PA</t>
  </si>
  <si>
    <t>GSSPFG00029285001-PA</t>
  </si>
  <si>
    <t>GSSPFG00000800001.1-PA</t>
  </si>
  <si>
    <t>ExpAA=4.91</t>
  </si>
  <si>
    <t>First60=1.78</t>
  </si>
  <si>
    <t>GSSPFG00029286001-PA</t>
  </si>
  <si>
    <t>GSSPFG00029287001-PA</t>
  </si>
  <si>
    <t>len=2262</t>
  </si>
  <si>
    <t>GSSPFG00019770001-PA</t>
  </si>
  <si>
    <t>GSSPFG00008495001-PA</t>
  </si>
  <si>
    <t>GSSPFG00008496001-PA</t>
  </si>
  <si>
    <t>GSSPFG00008498001-PA</t>
  </si>
  <si>
    <t>GSSPFG00008499001-PA</t>
  </si>
  <si>
    <t>GSSPFG00008500001-PA</t>
  </si>
  <si>
    <t>GSSPFG00008501001-PA</t>
  </si>
  <si>
    <t>GSSPFG00008502001-PA</t>
  </si>
  <si>
    <t>GSSPFG00008503001-PA</t>
  </si>
  <si>
    <t>ExpAA=7.85</t>
  </si>
  <si>
    <t>GSSPFG00008504001-PA</t>
  </si>
  <si>
    <t>GSSPFG00008505001-PA</t>
  </si>
  <si>
    <t>GSSPFG00008506001-PA</t>
  </si>
  <si>
    <t>First60=3.25</t>
  </si>
  <si>
    <t>GSSPFG00020766001-PA</t>
  </si>
  <si>
    <t>len=17</t>
  </si>
  <si>
    <t>GSSPFG00017748001-PA</t>
  </si>
  <si>
    <t>GSSPFG00027442001-PA</t>
  </si>
  <si>
    <t>ExpAA=44.78</t>
  </si>
  <si>
    <t>Topology=i67-89o99-121i</t>
  </si>
  <si>
    <t>GSSPFG00008551001-PA</t>
  </si>
  <si>
    <t>GSSPFG00015715001.3-PA</t>
  </si>
  <si>
    <t>len=136</t>
  </si>
  <si>
    <t>ExpAA=46.56</t>
  </si>
  <si>
    <t>First60=22.54</t>
  </si>
  <si>
    <t>Topology=i33-55o107-129i</t>
  </si>
  <si>
    <t>GSSPFG00031854001-PA</t>
  </si>
  <si>
    <t>GSSPFG00031856001-PA</t>
  </si>
  <si>
    <t>GSSPFG00025613001-PA</t>
  </si>
  <si>
    <t>ExpAA=24.34</t>
  </si>
  <si>
    <t>First60=23.79</t>
  </si>
  <si>
    <t>GSSPFG00025614001-PA</t>
  </si>
  <si>
    <t>ExpAA=23.82</t>
  </si>
  <si>
    <t>First60=23.82</t>
  </si>
  <si>
    <t>GSSPFG00026705001-PA</t>
  </si>
  <si>
    <t>GSSPFG00020735001-PA</t>
  </si>
  <si>
    <t>ExpAA=23.28</t>
  </si>
  <si>
    <t>First60=14.47</t>
  </si>
  <si>
    <t>GSSPFG00000286001-PA</t>
  </si>
  <si>
    <t>ExpAA=19.96</t>
  </si>
  <si>
    <t>Topology=i87-109o</t>
  </si>
  <si>
    <t>GSSPFG00020980001-PA</t>
  </si>
  <si>
    <t>GSSPFG00020981001-PA</t>
  </si>
  <si>
    <t>GSSPFG00002673001-PA</t>
  </si>
  <si>
    <t>GSSPFG00001226001-PA</t>
  </si>
  <si>
    <t>GSSPFG00010699001-PA</t>
  </si>
  <si>
    <t>ExpAA=19.78</t>
  </si>
  <si>
    <t>GSSPFG00012139001-PA</t>
  </si>
  <si>
    <t>GSSPFG00012140001.2-PA</t>
  </si>
  <si>
    <t>len=964</t>
  </si>
  <si>
    <t>ExpAA=167.75</t>
  </si>
  <si>
    <t>Topology=o141-163i175-197o271-293i358-380o395-417i763-785o885-907i</t>
  </si>
  <si>
    <t>GSSPFG00012141001-PA</t>
  </si>
  <si>
    <t>GSSPFG00012142001-PA</t>
  </si>
  <si>
    <t>ExpAA=15.55</t>
  </si>
  <si>
    <t>GSSPFG00015260001-PA</t>
  </si>
  <si>
    <t>GSSPFG00001837001-PA</t>
  </si>
  <si>
    <t>ExpAA=1.00</t>
  </si>
  <si>
    <t>GSSPFG00001838001-PA</t>
  </si>
  <si>
    <t>ExpAA=54.11</t>
  </si>
  <si>
    <t>First60=2.78</t>
  </si>
  <si>
    <t>Topology=i84-106o155-177i</t>
  </si>
  <si>
    <t>GSSPFG00005648001-PA</t>
  </si>
  <si>
    <t>GSSPFG00021100001-PA</t>
  </si>
  <si>
    <t>GSSPFG00008402001-PA</t>
  </si>
  <si>
    <t>len=579</t>
  </si>
  <si>
    <t>First60=11.66</t>
  </si>
  <si>
    <t>GSSPFG00007381001-PA</t>
  </si>
  <si>
    <t>GSSPFG00008534001-PA</t>
  </si>
  <si>
    <t>ExpAA=5.89</t>
  </si>
  <si>
    <t>GSSPFG00025697001-PA</t>
  </si>
  <si>
    <t>ExpAA=53.71</t>
  </si>
  <si>
    <t>First60=19.03</t>
  </si>
  <si>
    <t>Topology=i42-64o624-643i</t>
  </si>
  <si>
    <t>GSSPFG00025701001-PA</t>
  </si>
  <si>
    <t>GSSPFG00025702001-PA</t>
  </si>
  <si>
    <t>len=1109</t>
  </si>
  <si>
    <t>GSSPFG00025703001-PA</t>
  </si>
  <si>
    <t>ExpAA=17.47</t>
  </si>
  <si>
    <t>First60=17.31</t>
  </si>
  <si>
    <t>GSSPFG00025704001-PA</t>
  </si>
  <si>
    <t>GSSPFG00025706001-PA</t>
  </si>
  <si>
    <t>GSSPFG00025707001-PA</t>
  </si>
  <si>
    <t>GSSPFG00025709001-PA</t>
  </si>
  <si>
    <t>GSSPFG00025710001-PA</t>
  </si>
  <si>
    <t>len=728</t>
  </si>
  <si>
    <t>GSSPFG00028289001-PA</t>
  </si>
  <si>
    <t>GSSPFG00022142001-PA</t>
  </si>
  <si>
    <t>GSSPFG00027036001-PA</t>
  </si>
  <si>
    <t>len=414</t>
  </si>
  <si>
    <t>GSSPFG00013637001-PA</t>
  </si>
  <si>
    <t>GSSPFG00011132001-PA</t>
  </si>
  <si>
    <t>GSSPFG00011133001-PA</t>
  </si>
  <si>
    <t>GSSPFG00011134001-PA</t>
  </si>
  <si>
    <t>ExpAA=2.36</t>
  </si>
  <si>
    <t>GSSPFG00035792001.1-PA</t>
  </si>
  <si>
    <t>GSSPFG00027604001-PA</t>
  </si>
  <si>
    <t>ExpAA=27.69</t>
  </si>
  <si>
    <t>First60=22.29</t>
  </si>
  <si>
    <t>GSSPFG00027605001-PA</t>
  </si>
  <si>
    <t>ExpAA=14.62</t>
  </si>
  <si>
    <t>GSSPFG00027606001-PA</t>
  </si>
  <si>
    <t>ExpAA=79.98</t>
  </si>
  <si>
    <t>First60=41.85</t>
  </si>
  <si>
    <t>Topology=i7-26o31-53i74-91o101-119i</t>
  </si>
  <si>
    <t>GSSPFG00008808001-PA</t>
  </si>
  <si>
    <t>GSSPFG00008809001-PA</t>
  </si>
  <si>
    <t>GSSPFG00030998001-PA</t>
  </si>
  <si>
    <t>ExpAA=19.17</t>
  </si>
  <si>
    <t>First60=19.17</t>
  </si>
  <si>
    <t>Topology=i32-53o</t>
  </si>
  <si>
    <t>GSSPFG00030999001-PA</t>
  </si>
  <si>
    <t>len=1821</t>
  </si>
  <si>
    <t>ExpAA=304.25</t>
  </si>
  <si>
    <t>First60=18.32</t>
  </si>
  <si>
    <t>PredHel=13</t>
  </si>
  <si>
    <t>Topology=i257-279o309-331i338-360o370-392i397-419o439-461i953-972o1118-1140i1161-1183o1196-1218i1230-1249o1259-1281i1301-1323o</t>
  </si>
  <si>
    <t>GSSPFG00031000001-PA</t>
  </si>
  <si>
    <t>GSSPFG00031002001.3-PA</t>
  </si>
  <si>
    <t>GSSPFG00017963001-PA</t>
  </si>
  <si>
    <t>GSSPFG00007357001-PA</t>
  </si>
  <si>
    <t>GSSPFG00007358001-PA</t>
  </si>
  <si>
    <t>ExpAA=116.92</t>
  </si>
  <si>
    <t>First60=23.44</t>
  </si>
  <si>
    <t>Topology=o43-65i77-99o103-122i193-215o230-252i</t>
  </si>
  <si>
    <t>GSSPFG00007360001-PA</t>
  </si>
  <si>
    <t>GSSPFG00007361001-PA</t>
  </si>
  <si>
    <t>ExpAA=112.97</t>
  </si>
  <si>
    <t>Topology=i21-43o75-97i110-132o147-164i184-201o211-230i</t>
  </si>
  <si>
    <t>GSSPFG00007362001-PA</t>
  </si>
  <si>
    <t>GSSPFG00007363001-PA</t>
  </si>
  <si>
    <t>GSSPFG00007364001-PA</t>
  </si>
  <si>
    <t>GSSPFG00007365001-PA</t>
  </si>
  <si>
    <t>ExpAA=21.51</t>
  </si>
  <si>
    <t>First60=21.47</t>
  </si>
  <si>
    <t>GSSPFG00007366001-PA</t>
  </si>
  <si>
    <t>GSSPFG00007367001-PA</t>
  </si>
  <si>
    <t>ExpAA=1.08</t>
  </si>
  <si>
    <t>GSSPFG00021453001-PA</t>
  </si>
  <si>
    <t>GSSPFG00021454001.2-PA</t>
  </si>
  <si>
    <t>ExpAA=56.73</t>
  </si>
  <si>
    <t>First60=18.06</t>
  </si>
  <si>
    <t>GSSPFG00009647001-PA</t>
  </si>
  <si>
    <t>ExpAA=68.35</t>
  </si>
  <si>
    <t>First60=29.01</t>
  </si>
  <si>
    <t>Topology=i24-46o56-78i91-113o</t>
  </si>
  <si>
    <t>GSSPFG00020560001.3-PA</t>
  </si>
  <si>
    <t>GSSPFG00030660001-PA</t>
  </si>
  <si>
    <t>GSSPFG00030661001-PA</t>
  </si>
  <si>
    <t>len=669</t>
  </si>
  <si>
    <t>ExpAA=11.38</t>
  </si>
  <si>
    <t>First60=1.69</t>
  </si>
  <si>
    <t>GSSPFG00030662001-PA</t>
  </si>
  <si>
    <t>ExpAA=43.67</t>
  </si>
  <si>
    <t>First60=28.91</t>
  </si>
  <si>
    <t>Topology=i16-37o57-79i</t>
  </si>
  <si>
    <t>GSSPFG00030663001-PA</t>
  </si>
  <si>
    <t>GSSPFG00003738001-PA</t>
  </si>
  <si>
    <t>ExpAA=21.78</t>
  </si>
  <si>
    <t>First60=21.13</t>
  </si>
  <si>
    <t>GSSPFG00020652001-PA</t>
  </si>
  <si>
    <t>ExpAA=104.01</t>
  </si>
  <si>
    <t>First60=20.64</t>
  </si>
  <si>
    <t>Topology=i32-49o64-86i93-115o120-142i149-171o</t>
  </si>
  <si>
    <t>GSSPFG00019353001-PA</t>
  </si>
  <si>
    <t>ExpAA=10.49</t>
  </si>
  <si>
    <t>First60=9.08</t>
  </si>
  <si>
    <t>GSSPFG00014317001-PA</t>
  </si>
  <si>
    <t>GSSPFG00015613001-PA</t>
  </si>
  <si>
    <t>ExpAA=18.64</t>
  </si>
  <si>
    <t>First60=18.64</t>
  </si>
  <si>
    <t>GSSPFG00015614001-PA</t>
  </si>
  <si>
    <t>GSSPFG00007902001-PA</t>
  </si>
  <si>
    <t>GSSPFG00007903001-PA</t>
  </si>
  <si>
    <t>ExpAA=19.49</t>
  </si>
  <si>
    <t>Topology=i60-79o</t>
  </si>
  <si>
    <t>GSSPFG00023306001-PA</t>
  </si>
  <si>
    <t>GSSPFG00012045001-PA</t>
  </si>
  <si>
    <t>ExpAA=4.03</t>
  </si>
  <si>
    <t>GSSPFG00012046001-PA</t>
  </si>
  <si>
    <t>GSSPFG00012047001-PA</t>
  </si>
  <si>
    <t>GSSPFG00012048001-PA</t>
  </si>
  <si>
    <t>First60=1.64</t>
  </si>
  <si>
    <t>GSSPFG00035115001.2-PA</t>
  </si>
  <si>
    <t>ExpAA=1.10</t>
  </si>
  <si>
    <t>GSSPFG00001333001-PA</t>
  </si>
  <si>
    <t>GSSPFG00001334001-PA</t>
  </si>
  <si>
    <t>GSSPFG00001335001-PA</t>
  </si>
  <si>
    <t>ExpAA=44.36</t>
  </si>
  <si>
    <t>Topology=i158-180o185-207i</t>
  </si>
  <si>
    <t>GSSPFG00001336001-PA</t>
  </si>
  <si>
    <t>ExpAA=41.26</t>
  </si>
  <si>
    <t>Topology=o126-148i155-174o</t>
  </si>
  <si>
    <t>GSSPFG00001338001-PA</t>
  </si>
  <si>
    <t>ExpAA=101.28</t>
  </si>
  <si>
    <t>First60=8.95</t>
  </si>
  <si>
    <t>Topology=i52-74o120-142i155-177o192-214i</t>
  </si>
  <si>
    <t>GSSPFG00003037001-PA</t>
  </si>
  <si>
    <t>GSSPFG00003038001-PA</t>
  </si>
  <si>
    <t>len=572</t>
  </si>
  <si>
    <t>GSSPFG00028014001-PA</t>
  </si>
  <si>
    <t>ExpAA=2.00</t>
  </si>
  <si>
    <t>GSSPFG00035116001.5-PA</t>
  </si>
  <si>
    <t>ExpAA=44.79</t>
  </si>
  <si>
    <t>First60=22.17</t>
  </si>
  <si>
    <t>Topology=i7-29o75-97i</t>
  </si>
  <si>
    <t>GSSPFG00026666001-PA</t>
  </si>
  <si>
    <t>GSSPFG00026667001-PA</t>
  </si>
  <si>
    <t>GSSPFG00011913001-PA</t>
  </si>
  <si>
    <t>GSSPFG00003305001-PA</t>
  </si>
  <si>
    <t>ExpAA=85.54</t>
  </si>
  <si>
    <t>First60=42.72</t>
  </si>
  <si>
    <t>Topology=i7-29o39-61i68-87o128-150i</t>
  </si>
  <si>
    <t>GSSPFG00011669001-PA</t>
  </si>
  <si>
    <t>GSSPFG00020969001.1-PA</t>
  </si>
  <si>
    <t>ExpAA=21.82</t>
  </si>
  <si>
    <t>First60=21.58</t>
  </si>
  <si>
    <t>GSSPFG00016145001-PA</t>
  </si>
  <si>
    <t>GSSPFG00016146001-PA</t>
  </si>
  <si>
    <t>ExpAA=98.78</t>
  </si>
  <si>
    <t>First60=33.12</t>
  </si>
  <si>
    <t>Topology=i21-38o48-65i72-94o104-126i139-156o</t>
  </si>
  <si>
    <t>GSSPFG00000971001-PA</t>
  </si>
  <si>
    <t>ExpAA=44.55</t>
  </si>
  <si>
    <t>First60=22.08</t>
  </si>
  <si>
    <t>Topology=i13-35o141-163i</t>
  </si>
  <si>
    <t>GSSPFG00004641001-PA</t>
  </si>
  <si>
    <t>ExpAA=16.92</t>
  </si>
  <si>
    <t>First60=16.92</t>
  </si>
  <si>
    <t>GSSPFG00004642001-PA</t>
  </si>
  <si>
    <t>ExpAA=45.75</t>
  </si>
  <si>
    <t>First60=36.76</t>
  </si>
  <si>
    <t>Topology=o5-27i47-69o</t>
  </si>
  <si>
    <t>GSSPFG00022126001-PA</t>
  </si>
  <si>
    <t>GSSPFG00024740001-PA</t>
  </si>
  <si>
    <t>len=1296</t>
  </si>
  <si>
    <t>ExpAA=21.31</t>
  </si>
  <si>
    <t>First60=21.22</t>
  </si>
  <si>
    <t>GSSPFG00031858001-PA</t>
  </si>
  <si>
    <t>ExpAA=28.19</t>
  </si>
  <si>
    <t>First60=15.87</t>
  </si>
  <si>
    <t>GSSPFG00006849001-PA</t>
  </si>
  <si>
    <t>ExpAA=45.17</t>
  </si>
  <si>
    <t>First60=42.36</t>
  </si>
  <si>
    <t>Topology=i9-31o41-63i</t>
  </si>
  <si>
    <t>GSSPFG00006850001-PA</t>
  </si>
  <si>
    <t>ExpAA=22.88</t>
  </si>
  <si>
    <t>First60=5.33</t>
  </si>
  <si>
    <t>Topology=o56-78i</t>
  </si>
  <si>
    <t>GSSPFG00032361001-PA</t>
  </si>
  <si>
    <t>GSSPFG00020585001-PA</t>
  </si>
  <si>
    <t>GSSPFG00003193001-PA</t>
  </si>
  <si>
    <t>len=496</t>
  </si>
  <si>
    <t>GSSPFG00022967001-PA</t>
  </si>
  <si>
    <t>len=1194</t>
  </si>
  <si>
    <t>GSSPFG00010144001-PA</t>
  </si>
  <si>
    <t>len=1124</t>
  </si>
  <si>
    <t>GSSPFG00010145001-PA</t>
  </si>
  <si>
    <t>GSSPFG00010146001-PA</t>
  </si>
  <si>
    <t>ExpAA=66.28</t>
  </si>
  <si>
    <t>Topology=i225-247o288-310i373-390o</t>
  </si>
  <si>
    <t>GSSPFG00010150001-PA</t>
  </si>
  <si>
    <t>GSSPFG00010151001-PA</t>
  </si>
  <si>
    <t>GSSPFG00010152001-PA</t>
  </si>
  <si>
    <t>len=513</t>
  </si>
  <si>
    <t>ExpAA=155.87</t>
  </si>
  <si>
    <t>First60=2.50</t>
  </si>
  <si>
    <t>GSSPFG00011449001-PA</t>
  </si>
  <si>
    <t>ExpAA=33.30</t>
  </si>
  <si>
    <t>First60=10.72</t>
  </si>
  <si>
    <t>Topology=o172-194i</t>
  </si>
  <si>
    <t>GSSPFG00029959001-PA</t>
  </si>
  <si>
    <t>ExpAA=4.94</t>
  </si>
  <si>
    <t>First60=4.91</t>
  </si>
  <si>
    <t>GSSPFG00012369001-PA</t>
  </si>
  <si>
    <t>GSSPFG00000406001-PA</t>
  </si>
  <si>
    <t>GSSPFG00000408001-PA</t>
  </si>
  <si>
    <t>GSSPFG00012168001-PA</t>
  </si>
  <si>
    <t>GSSPFG00011739001-PA</t>
  </si>
  <si>
    <t>GSSPFG00017199001-PA</t>
  </si>
  <si>
    <t>GSSPFG00017200001-PA</t>
  </si>
  <si>
    <t>GSSPFG00024264001-PA</t>
  </si>
  <si>
    <t>GSSPFG00008272001-PA</t>
  </si>
  <si>
    <t>len=481</t>
  </si>
  <si>
    <t>ExpAA=226.56</t>
  </si>
  <si>
    <t>First60=24.73</t>
  </si>
  <si>
    <t>Topology=o27-46i58-80o85-102i115-137o157-176i253-275o321-343i350-368o372-394i407-429o433-455i</t>
  </si>
  <si>
    <t>GSSPFG00027028001-PA</t>
  </si>
  <si>
    <t>GSSPFG00016437001-PA</t>
  </si>
  <si>
    <t>GSSPFG00016438001-PA</t>
  </si>
  <si>
    <t>GSSPFG00004275001-PA</t>
  </si>
  <si>
    <t>GSSPFG00004276001-PA</t>
  </si>
  <si>
    <t>Topology=i204-223o</t>
  </si>
  <si>
    <t>GSSPFG00018004001-PA</t>
  </si>
  <si>
    <t>GSSPFG00033726001-PA</t>
  </si>
  <si>
    <t>len=16</t>
  </si>
  <si>
    <t>GSSPFG00012767001.2-PA</t>
  </si>
  <si>
    <t>GSSPFG00008820001-PA</t>
  </si>
  <si>
    <t>GSSPFG00008822001-PA</t>
  </si>
  <si>
    <t>GSSPFG00008823001-PA</t>
  </si>
  <si>
    <t>GSSPFG00008824001-PA</t>
  </si>
  <si>
    <t>ExpAA=121.92</t>
  </si>
  <si>
    <t>First60=42.53</t>
  </si>
  <si>
    <t>Topology=i7-26o36-58i71-93o123-145i157-174o189-211i</t>
  </si>
  <si>
    <t>GSSPFG00000056001-PA</t>
  </si>
  <si>
    <t>GSSPFG00014641001-PA</t>
  </si>
  <si>
    <t>ExpAA=28.90</t>
  </si>
  <si>
    <t>Topology=o331-353i</t>
  </si>
  <si>
    <t>GSSPFG00014644001-PA</t>
  </si>
  <si>
    <t>First60=9.73</t>
  </si>
  <si>
    <t>GSSPFG00005014001-PA</t>
  </si>
  <si>
    <t>Topology=o348-370i</t>
  </si>
  <si>
    <t>GSSPFG00005015001-PA</t>
  </si>
  <si>
    <t>ExpAA=86.07</t>
  </si>
  <si>
    <t>First60=25.76</t>
  </si>
  <si>
    <t>Topology=o15-37i50-72o87-109i116-138o</t>
  </si>
  <si>
    <t>GSSPFG00005016001-PA</t>
  </si>
  <si>
    <t>GSSPFG00005017001.5-PA</t>
  </si>
  <si>
    <t>GSSPFG00005018001-PA</t>
  </si>
  <si>
    <t>len=1097</t>
  </si>
  <si>
    <t>ExpAA=2.38</t>
  </si>
  <si>
    <t>GSSPFG00005019001-PA</t>
  </si>
  <si>
    <t>GSSPFG00005020001-PA</t>
  </si>
  <si>
    <t>GSSPFG00005021001-PA</t>
  </si>
  <si>
    <t>ExpAA=20.54</t>
  </si>
  <si>
    <t>Topology=i85-104o</t>
  </si>
  <si>
    <t>GSSPFG00005022001-PA</t>
  </si>
  <si>
    <t>GSSPFG00005023001-PA</t>
  </si>
  <si>
    <t>ExpAA=164.03</t>
  </si>
  <si>
    <t>First60=46.70</t>
  </si>
  <si>
    <t>Topology=o5-27i34-56o66-88i100-122o126-148i153-175o185-207i</t>
  </si>
  <si>
    <t>GSSPFG00010712001-PA</t>
  </si>
  <si>
    <t>GSSPFG00014566001-PA</t>
  </si>
  <si>
    <t>ExpAA=94.32</t>
  </si>
  <si>
    <t>First60=39.10</t>
  </si>
  <si>
    <t>Topology=o5-27i44-66o487-509i563-582o</t>
  </si>
  <si>
    <t>GSSPFG00025721001-PA</t>
  </si>
  <si>
    <t>ExpAA=102.59</t>
  </si>
  <si>
    <t>First60=25.43</t>
  </si>
  <si>
    <t>Topology=i13-35o61-83i104-138o192-214i</t>
  </si>
  <si>
    <t>GSSPFG00034055001-PA</t>
  </si>
  <si>
    <t>GSSPFG00035118001.2-PA</t>
  </si>
  <si>
    <t>ExpAA=135.18</t>
  </si>
  <si>
    <t>First60=21.48</t>
  </si>
  <si>
    <t>Topology=i40-62o72-94i125-147o227-249i256-278o334-353i</t>
  </si>
  <si>
    <t>GSSPFG00035121001.3-PA</t>
  </si>
  <si>
    <t>ExpAA=116.42</t>
  </si>
  <si>
    <t>First60=22.72</t>
  </si>
  <si>
    <t>Topology=i28-47o62-84i223-245o301-320i</t>
  </si>
  <si>
    <t>GSSPFG00035120001.2-PA</t>
  </si>
  <si>
    <t>len=344</t>
  </si>
  <si>
    <t>ExpAA=140.44</t>
  </si>
  <si>
    <t>First60=28.35</t>
  </si>
  <si>
    <t>Topology=o26-48i61-83o112-131i138-160o209-231i321-343o</t>
  </si>
  <si>
    <t>GSSPFG00035119001.2-PA</t>
  </si>
  <si>
    <t>ExpAA=111.42</t>
  </si>
  <si>
    <t>First60=24.65</t>
  </si>
  <si>
    <t>Topology=o30-52i65-87o107-129i236-258o</t>
  </si>
  <si>
    <t>GSSPFG00001269001-PA</t>
  </si>
  <si>
    <t>GSSPFG00020004001-PA</t>
  </si>
  <si>
    <t>ExpAA=52.67</t>
  </si>
  <si>
    <t>First60=14.37</t>
  </si>
  <si>
    <t>Topology=o76-95i116-133o</t>
  </si>
  <si>
    <t>GSSPFG00015321001-PA</t>
  </si>
  <si>
    <t>GSSPFG00029831001-PA</t>
  </si>
  <si>
    <t>GSSPFG00015377001-PA</t>
  </si>
  <si>
    <t>ExpAA=24.44</t>
  </si>
  <si>
    <t>GSSPFG00032512001.2-PA</t>
  </si>
  <si>
    <t>GSSPFG00032684001.3-PA</t>
  </si>
  <si>
    <t>len=1265</t>
  </si>
  <si>
    <t>ExpAA=45.95</t>
  </si>
  <si>
    <t>Topology=i21-40o883-905i</t>
  </si>
  <si>
    <t>GSSPFG00029848001-PA</t>
  </si>
  <si>
    <t>GSSPFG00020517001-PA</t>
  </si>
  <si>
    <t>GSSPFG00021576001-PA</t>
  </si>
  <si>
    <t>GSSPFG00026197001-PA</t>
  </si>
  <si>
    <t>First60=19.90</t>
  </si>
  <si>
    <t>GSSPFG00023741001-PA</t>
  </si>
  <si>
    <t>GSSPFG00028325001-PA</t>
  </si>
  <si>
    <t>ExpAA=3.72</t>
  </si>
  <si>
    <t>First60=3.60</t>
  </si>
  <si>
    <t>GSSPFG00017717001-PA</t>
  </si>
  <si>
    <t>ExpAA=156.68</t>
  </si>
  <si>
    <t>First60=20.70</t>
  </si>
  <si>
    <t>Topology=i38-60o75-97i104-126o130-152i164-186o206-228i303-325o</t>
  </si>
  <si>
    <t>GSSPFG00017791001-PA</t>
  </si>
  <si>
    <t>First60=1.60</t>
  </si>
  <si>
    <t>GSSPFG00027455001.3-PA</t>
  </si>
  <si>
    <t>GSSPFG00027390001-PA</t>
  </si>
  <si>
    <t>GSSPFG00033265001-PA</t>
  </si>
  <si>
    <t>ExpAA=16.24</t>
  </si>
  <si>
    <t>First60=16.22</t>
  </si>
  <si>
    <t>GSSPFG00035122001.3-PA</t>
  </si>
  <si>
    <t>GSSPFG00026728001.4-PA</t>
  </si>
  <si>
    <t>ExpAA=23.34</t>
  </si>
  <si>
    <t>Topology=i93-115o</t>
  </si>
  <si>
    <t>GSSPFG00012769001-PA</t>
  </si>
  <si>
    <t>GSSPFG00012770001-PA</t>
  </si>
  <si>
    <t>GSSPFG00024954001-PA</t>
  </si>
  <si>
    <t>GSSPFG00024955001-PA</t>
  </si>
  <si>
    <t>GSSPFG00024956001-PA</t>
  </si>
  <si>
    <t>ExpAA=22.29</t>
  </si>
  <si>
    <t>Topology=i204-226o</t>
  </si>
  <si>
    <t>GSSPFG00025064001-PA</t>
  </si>
  <si>
    <t>ExpAA=8.79</t>
  </si>
  <si>
    <t>GSSPFG00015831001.3-PA</t>
  </si>
  <si>
    <t>GSSPFG00015832001-PA</t>
  </si>
  <si>
    <t>GSSPFG00001227001-PA</t>
  </si>
  <si>
    <t>GSSPFG00005258001-PA</t>
  </si>
  <si>
    <t>GSSPFG00030926001-PA</t>
  </si>
  <si>
    <t>GSSPFG00001188001-PA</t>
  </si>
  <si>
    <t>Topology=i108-130o</t>
  </si>
  <si>
    <t>GSSPFG00010025001.1-PA</t>
  </si>
  <si>
    <t>len=945</t>
  </si>
  <si>
    <t>ExpAA=197.79</t>
  </si>
  <si>
    <t>First60=0.81</t>
  </si>
  <si>
    <t>Topology=o414-436i449-471o486-508i520-542o546-565i570-592o612-634i639-661o</t>
  </si>
  <si>
    <t>GSSPFG00006096001-PA</t>
  </si>
  <si>
    <t>GSSPFG00006098001-PA</t>
  </si>
  <si>
    <t>ExpAA=20.12</t>
  </si>
  <si>
    <t>Topology=i65-84o</t>
  </si>
  <si>
    <t>GSSPFG00006099001-PA</t>
  </si>
  <si>
    <t>GSSPFG00020402001-PA</t>
  </si>
  <si>
    <t>GSSPFG00011945001-PA</t>
  </si>
  <si>
    <t>GSSPFG00008575001-PA</t>
  </si>
  <si>
    <t>GSSPFG00014624001-PA</t>
  </si>
  <si>
    <t>ExpAA=7.79</t>
  </si>
  <si>
    <t>First60=7.76</t>
  </si>
  <si>
    <t>GSSPFG00003915001-PA</t>
  </si>
  <si>
    <t>len=1186</t>
  </si>
  <si>
    <t>GSSPFG00034244001-PA</t>
  </si>
  <si>
    <t>GSSPFG00003967001-PA</t>
  </si>
  <si>
    <t>len=424</t>
  </si>
  <si>
    <t>ExpAA=105.72</t>
  </si>
  <si>
    <t>Topology=i218-240o244-266i308-330o368-390i</t>
  </si>
  <si>
    <t>GSSPFG00021041001-PA</t>
  </si>
  <si>
    <t>ExpAA=3.98</t>
  </si>
  <si>
    <t>GSSPFG00021042001.3-PA</t>
  </si>
  <si>
    <t>GSSPFG00021043001-PA</t>
  </si>
  <si>
    <t>len=4646</t>
  </si>
  <si>
    <t>First60=21.26</t>
  </si>
  <si>
    <t>GSSPFG00021044001-PA</t>
  </si>
  <si>
    <t>len=1520</t>
  </si>
  <si>
    <t>GSSPFG00021045001-PA</t>
  </si>
  <si>
    <t>ExpAA=20.47</t>
  </si>
  <si>
    <t>First60=20.44</t>
  </si>
  <si>
    <t>GSSPFG00010527001.2-PA</t>
  </si>
  <si>
    <t>len=666</t>
  </si>
  <si>
    <t>GSSPFG00006563001-PA</t>
  </si>
  <si>
    <t>GSSPFG00015080001-PA</t>
  </si>
  <si>
    <t>Topology=o376-398i</t>
  </si>
  <si>
    <t>GSSPFG00034458001.2-PA</t>
  </si>
  <si>
    <t>GSSPFG00004126001-PA</t>
  </si>
  <si>
    <t>GSSPFG00022358001-PA</t>
  </si>
  <si>
    <t>GSSPFG00035123001.3-PA</t>
  </si>
  <si>
    <t>len=8</t>
  </si>
  <si>
    <t>GSSPFG00006061001-PA</t>
  </si>
  <si>
    <t>GSSPFG00026597001-PA</t>
  </si>
  <si>
    <t>len=1268</t>
  </si>
  <si>
    <t>GSSPFG00009940001-PA</t>
  </si>
  <si>
    <t>GSSPFG00022043001-PA</t>
  </si>
  <si>
    <t>GSSPFG00022044001-PA</t>
  </si>
  <si>
    <t>GSSPFG00015293001-PA</t>
  </si>
  <si>
    <t>len=1479</t>
  </si>
  <si>
    <t>GSSPFG00033487001.1-PA</t>
  </si>
  <si>
    <t>GSSPFG00015295001-PA</t>
  </si>
  <si>
    <t>GSSPFG00015296001-PA</t>
  </si>
  <si>
    <t>ExpAA=188.65</t>
  </si>
  <si>
    <t>First60=17.26</t>
  </si>
  <si>
    <t>Topology=o44-66i87-104o150-168i181-203o218-240i261-280o290-309i318-340o344-366i</t>
  </si>
  <si>
    <t>GSSPFG00006810001-PA</t>
  </si>
  <si>
    <t>GSSPFG00006811001-PA</t>
  </si>
  <si>
    <t>GSSPFG00003551001-PA</t>
  </si>
  <si>
    <t>ExpAA=5.95</t>
  </si>
  <si>
    <t>GSSPFG00003552001-PA</t>
  </si>
  <si>
    <t>GSSPFG00003553001-PA</t>
  </si>
  <si>
    <t>GSSPFG00027839001-PA</t>
  </si>
  <si>
    <t>GSSPFG00000777001-PA</t>
  </si>
  <si>
    <t>GSSPFG00000778001-PA</t>
  </si>
  <si>
    <t>len=21</t>
  </si>
  <si>
    <t>GSSPFG00028175001-PA</t>
  </si>
  <si>
    <t>GSSPFG00033801001.1-PA</t>
  </si>
  <si>
    <t>len=816</t>
  </si>
  <si>
    <t>ExpAA=0.78</t>
  </si>
  <si>
    <t>GSSPFG00022109001-PA</t>
  </si>
  <si>
    <t>ExpAA=0.41</t>
  </si>
  <si>
    <t>GSSPFG00032347001-PA</t>
  </si>
  <si>
    <t>GSSPFG00012418001-PA</t>
  </si>
  <si>
    <t>ExpAA=238.27</t>
  </si>
  <si>
    <t>First60=17.11</t>
  </si>
  <si>
    <t>Topology=o56-78i85-102o112-134i141-163o173-195i252-274o289-311i318-335o350-372i379-397o412-431i</t>
  </si>
  <si>
    <t>GSSPFG00012419001-PA</t>
  </si>
  <si>
    <t>ExpAA=12.01</t>
  </si>
  <si>
    <t>GSSPFG00024442001-PA</t>
  </si>
  <si>
    <t>ExpAA=2.20</t>
  </si>
  <si>
    <t>First60=2.19</t>
  </si>
  <si>
    <t>GSSPFG00009692001-PA</t>
  </si>
  <si>
    <t>GSSPFG00015654001-PA</t>
  </si>
  <si>
    <t>GSSPFG00015655001-PA</t>
  </si>
  <si>
    <t>GSSPFG00015577001-PA</t>
  </si>
  <si>
    <t>ExpAA=234.96</t>
  </si>
  <si>
    <t>Topology=i79-101o116-138i161-183o203-222i229-251o284-306i319-341o356-378i410-429o434-456i469-486o</t>
  </si>
  <si>
    <t>GSSPFG00006067001-PA</t>
  </si>
  <si>
    <t>GSSPFG00021605001-PA</t>
  </si>
  <si>
    <t>ExpAA=64.66</t>
  </si>
  <si>
    <t>Topology=i7-29o79-101i106-125o</t>
  </si>
  <si>
    <t>GSSPFG00021606001-PA</t>
  </si>
  <si>
    <t>len=710</t>
  </si>
  <si>
    <t>GSSPFG00008589001-PA</t>
  </si>
  <si>
    <t>GSSPFG00008590001-PA</t>
  </si>
  <si>
    <t>ExpAA=34.37</t>
  </si>
  <si>
    <t>First60=12.96</t>
  </si>
  <si>
    <t>Topology=i7-29o175-197i</t>
  </si>
  <si>
    <t>GSSPFG00018212001.2-PA</t>
  </si>
  <si>
    <t>ExpAA=5.78</t>
  </si>
  <si>
    <t>GSSPFG00018211001.1-PA</t>
  </si>
  <si>
    <t>len=1033</t>
  </si>
  <si>
    <t>GSSPFG00018210001.1-PA</t>
  </si>
  <si>
    <t>GSSPFG00018209001.1-PA</t>
  </si>
  <si>
    <t>First60=22.43</t>
  </si>
  <si>
    <t>GSSPFG00018208001.1-PA</t>
  </si>
  <si>
    <t>len=798</t>
  </si>
  <si>
    <t>GSSPFG00008596001-PA</t>
  </si>
  <si>
    <t>GSSPFG00008598001-PA</t>
  </si>
  <si>
    <t>GSSPFG00035124001.3-PA</t>
  </si>
  <si>
    <t>ExpAA=25.68</t>
  </si>
  <si>
    <t>First60=15.26</t>
  </si>
  <si>
    <t>GSSPFG00008344001-PA</t>
  </si>
  <si>
    <t>GSSPFG00029760001-PA</t>
  </si>
  <si>
    <t>ExpAA=44.76</t>
  </si>
  <si>
    <t>First60=44.76</t>
  </si>
  <si>
    <t>Topology=i7-29o33-55i</t>
  </si>
  <si>
    <t>GSSPFG00029761001-PA</t>
  </si>
  <si>
    <t>ExpAA=43.31</t>
  </si>
  <si>
    <t>First60=43.31</t>
  </si>
  <si>
    <t>Topology=i5-27o31-53i</t>
  </si>
  <si>
    <t>GSSPFG00019321001-PA</t>
  </si>
  <si>
    <t>GSSPFG00007687001.3-PA</t>
  </si>
  <si>
    <t>ExpAA=111.96</t>
  </si>
  <si>
    <t>First60=22.84</t>
  </si>
  <si>
    <t>Topology=i21-43o63-85i119-141o184-206i261-283o</t>
  </si>
  <si>
    <t>GSSPFG00019322001-PA</t>
  </si>
  <si>
    <t>GSSPFG00033629001-PA</t>
  </si>
  <si>
    <t>GSSPFG00001367001-PA</t>
  </si>
  <si>
    <t>GSSPFG00028026001-PA</t>
  </si>
  <si>
    <t>GSSPFG00019635001-PA</t>
  </si>
  <si>
    <t>GSSPFG00022700001.2-PA</t>
  </si>
  <si>
    <t>ExpAA=34.67</t>
  </si>
  <si>
    <t>First60=16.65</t>
  </si>
  <si>
    <t>GSSPFG00008334001-PA</t>
  </si>
  <si>
    <t>GSSPFG00019491001.2-PA</t>
  </si>
  <si>
    <t>len=411</t>
  </si>
  <si>
    <t>GSSPFG00019493001-PA</t>
  </si>
  <si>
    <t>len=801</t>
  </si>
  <si>
    <t>GSSPFG00015223001-PA</t>
  </si>
  <si>
    <t>ExpAA=21.43</t>
  </si>
  <si>
    <t>First60=21.42</t>
  </si>
  <si>
    <t>GSSPFG00035125001.3-PA</t>
  </si>
  <si>
    <t>ExpAA=5.66</t>
  </si>
  <si>
    <t>First60=3.35</t>
  </si>
  <si>
    <t>GSSPFG00034439001-PA</t>
  </si>
  <si>
    <t>GSSPFG00020346001-PA</t>
  </si>
  <si>
    <t>ExpAA=1.22</t>
  </si>
  <si>
    <t>GSSPFG00032373001-PA</t>
  </si>
  <si>
    <t>GSSPFG00008095001.2-PA</t>
  </si>
  <si>
    <t>ExpAA=3.97</t>
  </si>
  <si>
    <t>First60=3.92</t>
  </si>
  <si>
    <t>GSSPFG00008097001.2-PA</t>
  </si>
  <si>
    <t>GSSPFG00008096001-PA</t>
  </si>
  <si>
    <t>GSSPFG00008098001.2-PA</t>
  </si>
  <si>
    <t>ExpAA=16.80</t>
  </si>
  <si>
    <t>First60=16.75</t>
  </si>
  <si>
    <t>GSSPFG00008099001.2-PA</t>
  </si>
  <si>
    <t>len=546</t>
  </si>
  <si>
    <t>ExpAA=58.04</t>
  </si>
  <si>
    <t>GSSPFG00008100001.2-PA</t>
  </si>
  <si>
    <t>ExpAA=2.01</t>
  </si>
  <si>
    <t>First60=2.00</t>
  </si>
  <si>
    <t>GSSPFG00008101001.2-PA</t>
  </si>
  <si>
    <t>ExpAA=1.76</t>
  </si>
  <si>
    <t>First60=1.75</t>
  </si>
  <si>
    <t>GSSPFG00008102001.2-PA</t>
  </si>
  <si>
    <t>First60=5.24</t>
  </si>
  <si>
    <t>GSSPFG00008103001.2-PA</t>
  </si>
  <si>
    <t>GSSPFG00008104001.2-PA</t>
  </si>
  <si>
    <t>ExpAA=4.23</t>
  </si>
  <si>
    <t>First60=4.23</t>
  </si>
  <si>
    <t>GSSPFG00008105001.2-PA</t>
  </si>
  <si>
    <t>GSSPFG00008106001-PA</t>
  </si>
  <si>
    <t>ExpAA=0.74</t>
  </si>
  <si>
    <t>GSSPFG00008107001.2-PA</t>
  </si>
  <si>
    <t>GSSPFG00008313001-PA</t>
  </si>
  <si>
    <t>GSSPFG00006597001-PA</t>
  </si>
  <si>
    <t>GSSPFG00006598001-PA</t>
  </si>
  <si>
    <t>GSSPFG00018160001-PA</t>
  </si>
  <si>
    <t>len=711</t>
  </si>
  <si>
    <t>GSSPFG00018161001-PA</t>
  </si>
  <si>
    <t>GSSPFG00003779001.5-PA</t>
  </si>
  <si>
    <t>ExpAA=16.40</t>
  </si>
  <si>
    <t>First60=16.31</t>
  </si>
  <si>
    <t>GSSPFG00003780001.2-PA</t>
  </si>
  <si>
    <t>GSSPFG00003781001.2-PA</t>
  </si>
  <si>
    <t>GSSPFG00003782001.3-PA</t>
  </si>
  <si>
    <t>GSSPFG00003783001.3-PA</t>
  </si>
  <si>
    <t>GSSPFG00034228001-PA</t>
  </si>
  <si>
    <t>ExpAA=124.34</t>
  </si>
  <si>
    <t>First60=35.58</t>
  </si>
  <si>
    <t>Topology=i2-21o31-49i70-92o119-141i178-200o215-237i</t>
  </si>
  <si>
    <t>GSSPFG00028521001-PA</t>
  </si>
  <si>
    <t>GSSPFG00030499001.2-PA</t>
  </si>
  <si>
    <t>First60=5.51</t>
  </si>
  <si>
    <t>GSSPFG00007477001-PA</t>
  </si>
  <si>
    <t>GSSPFG00024288001.2-PB</t>
  </si>
  <si>
    <t>GSSPFG00024288001.2-PA</t>
  </si>
  <si>
    <t>len=38</t>
  </si>
  <si>
    <t>GSSPFG00024289001-PA</t>
  </si>
  <si>
    <t>GSSPFG00013675001-PA</t>
  </si>
  <si>
    <t>ExpAA=11.03</t>
  </si>
  <si>
    <t>First60=8.72</t>
  </si>
  <si>
    <t>GSSPFG00006523001-PA</t>
  </si>
  <si>
    <t>GSSPFG00033275001-PA</t>
  </si>
  <si>
    <t>GSSPFG00033276001-PA</t>
  </si>
  <si>
    <t>GSSPFG00033277001-PA</t>
  </si>
  <si>
    <t>ExpAA=23.81</t>
  </si>
  <si>
    <t>First60=23.81</t>
  </si>
  <si>
    <t>GSSPFG00033278001-PA</t>
  </si>
  <si>
    <t>GSSPFG00013772001-PA</t>
  </si>
  <si>
    <t>GSSPFG00032823001-PA</t>
  </si>
  <si>
    <t>len=567</t>
  </si>
  <si>
    <t>GSSPFG00007572001-PA</t>
  </si>
  <si>
    <t>GSSPFG00034549001-PA</t>
  </si>
  <si>
    <t>ExpAA=20.67</t>
  </si>
  <si>
    <t>First60=20.67</t>
  </si>
  <si>
    <t>GSSPFG00034550001-PA</t>
  </si>
  <si>
    <t>GSSPFG00034551001-PA</t>
  </si>
  <si>
    <t>GSSPFG00015056001-PA</t>
  </si>
  <si>
    <t>ExpAA=145.76</t>
  </si>
  <si>
    <t>Topology=o175-197i210-232o254-271i278-300o313-335i356-375o395-412i</t>
  </si>
  <si>
    <t>GSSPFG00005123001-PA</t>
  </si>
  <si>
    <t>GSSPFG00011515001.1-PA</t>
  </si>
  <si>
    <t>len=584</t>
  </si>
  <si>
    <t>GSSPFG00018338001.1-PA</t>
  </si>
  <si>
    <t>GSSPFG00026010001-PA</t>
  </si>
  <si>
    <t>GSSPFG00018336001.1-PA</t>
  </si>
  <si>
    <t>GSSPFG00026014001-PA</t>
  </si>
  <si>
    <t>GSSPFG00017793001.1-PA</t>
  </si>
  <si>
    <t>GSSPFG00026016001-PA</t>
  </si>
  <si>
    <t>GSSPFG00026017001-PA</t>
  </si>
  <si>
    <t>GSSPFG00026018001-PA</t>
  </si>
  <si>
    <t>len=1037</t>
  </si>
  <si>
    <t>GSSPFG00014460001.1-PA</t>
  </si>
  <si>
    <t>GSSPFG00026021001-PA</t>
  </si>
  <si>
    <t>GSSPFG00014458001.1-PA</t>
  </si>
  <si>
    <t>GSSPFG00014456001.1-PA</t>
  </si>
  <si>
    <t>GSSPFG00008668001.3-PA</t>
  </si>
  <si>
    <t>len=544</t>
  </si>
  <si>
    <t>GSSPFG00008669001-PA</t>
  </si>
  <si>
    <t>ExpAA=91.39</t>
  </si>
  <si>
    <t>First60=9.67</t>
  </si>
  <si>
    <t>Topology=i51-73o88-110i123-145o168-190i</t>
  </si>
  <si>
    <t>GSSPFG00008670001-PA</t>
  </si>
  <si>
    <t>GSSPFG00005088001-PA</t>
  </si>
  <si>
    <t>GSSPFG00003004001.4-PA</t>
  </si>
  <si>
    <t>len=640</t>
  </si>
  <si>
    <t>GSSPFG00021297001-PA</t>
  </si>
  <si>
    <t>GSSPFG00021298001-PA</t>
  </si>
  <si>
    <t>ExpAA=2.76</t>
  </si>
  <si>
    <t>GSSPFG00021299001-PA</t>
  </si>
  <si>
    <t>GSSPFG00010632001-PA</t>
  </si>
  <si>
    <t>ExpAA=40.04</t>
  </si>
  <si>
    <t>Topology=i12-34o84-103i</t>
  </si>
  <si>
    <t>GSSPFG00003216001-PA</t>
  </si>
  <si>
    <t>GSSPFG00003903001-PA</t>
  </si>
  <si>
    <t>len=2250</t>
  </si>
  <si>
    <t>GSSPFG00003904001-PA</t>
  </si>
  <si>
    <t>GSSPFG00003905001-PA</t>
  </si>
  <si>
    <t>GSSPFG00003907001.3-PA</t>
  </si>
  <si>
    <t>GSSPFG00003908001-PA</t>
  </si>
  <si>
    <t>GSSPFG00025608001.1-PA</t>
  </si>
  <si>
    <t>GSSPFG00003910001-PA</t>
  </si>
  <si>
    <t>GSSPFG00003911001-PA</t>
  </si>
  <si>
    <t>GSSPFG00003912001-PA</t>
  </si>
  <si>
    <t>First60=21.89</t>
  </si>
  <si>
    <t>Topology=o31-53i65-87o107-129i136-158o183-205i</t>
  </si>
  <si>
    <t>GSSPFG00007567001-PA</t>
  </si>
  <si>
    <t>GSSPFG00007569001-PA</t>
  </si>
  <si>
    <t>GSSPFG00005507001-PA</t>
  </si>
  <si>
    <t>GSSPFG00002816001-PA</t>
  </si>
  <si>
    <t>GSSPFG00027117001-PA</t>
  </si>
  <si>
    <t>GSSPFG00027353001-PA</t>
  </si>
  <si>
    <t>GSSPFG00012006001-PA</t>
  </si>
  <si>
    <t>GSSPFG00015050001-PA</t>
  </si>
  <si>
    <t>ExpAA=112.22</t>
  </si>
  <si>
    <t>First60=34.28</t>
  </si>
  <si>
    <t>Topology=o15-37i50-72o82-104i125-147o175-197i</t>
  </si>
  <si>
    <t>GSSPFG00007842001-PA</t>
  </si>
  <si>
    <t>ExpAA=24.13</t>
  </si>
  <si>
    <t>Topology=i126-148o</t>
  </si>
  <si>
    <t>GSSPFG00032504001-PA</t>
  </si>
  <si>
    <t>ExpAA=109.16</t>
  </si>
  <si>
    <t>First60=12.61</t>
  </si>
  <si>
    <t>Topology=i64-86o106-123i130-152o157-179i224-246o</t>
  </si>
  <si>
    <t>GSSPFG00031729001-PA</t>
  </si>
  <si>
    <t>ExpAA=23.85</t>
  </si>
  <si>
    <t>Topology=o42-64i</t>
  </si>
  <si>
    <t>GSSPFG00033381001-PA</t>
  </si>
  <si>
    <t>ExpAA=12.99</t>
  </si>
  <si>
    <t>GSSPFG00035126001.2-PA</t>
  </si>
  <si>
    <t>GSSPFG00027168001.2-PA</t>
  </si>
  <si>
    <t>len=454</t>
  </si>
  <si>
    <t>ExpAA=32.11</t>
  </si>
  <si>
    <t>GSSPFG00007072001-PA</t>
  </si>
  <si>
    <t>ExpAA=15.29</t>
  </si>
  <si>
    <t>First60=15.28</t>
  </si>
  <si>
    <t>GSSPFG00007073001-PA</t>
  </si>
  <si>
    <t>GSSPFG00019913001-PA</t>
  </si>
  <si>
    <t>GSSPFG00016386001-PA</t>
  </si>
  <si>
    <t>ExpAA=135.11</t>
  </si>
  <si>
    <t>First60=11.33</t>
  </si>
  <si>
    <t>Topology=i63-80o95-117i122-144o154-176i189-208o218-240i</t>
  </si>
  <si>
    <t>GSSPFG00033282001-PA</t>
  </si>
  <si>
    <t>ExpAA=41.78</t>
  </si>
  <si>
    <t>Topology=i31-53o63-82i</t>
  </si>
  <si>
    <t>GSSPFG00025915001-PA</t>
  </si>
  <si>
    <t>ExpAA=174.28</t>
  </si>
  <si>
    <t>First60=25.58</t>
  </si>
  <si>
    <t>Topology=i20-39o54-76i96-118o143-165i186-208o213-235i247-266o276-295i</t>
  </si>
  <si>
    <t>GSSPFG00017958001-PA</t>
  </si>
  <si>
    <t>GSSPFG00013775001-PA</t>
  </si>
  <si>
    <t>GSSPFG00003358001-PA</t>
  </si>
  <si>
    <t>GSSPFG00033161001-PA</t>
  </si>
  <si>
    <t>ExpAA=6.20</t>
  </si>
  <si>
    <t>GSSPFG00033162001.3-PA</t>
  </si>
  <si>
    <t>GSSPFG00017198001-PA</t>
  </si>
  <si>
    <t>GSSPFG00000647001-PA</t>
  </si>
  <si>
    <t>GSSPFG00000041001-PA</t>
  </si>
  <si>
    <t>First60=2.56</t>
  </si>
  <si>
    <t>GSSPFG00011174001.3-PA</t>
  </si>
  <si>
    <t>ExpAA=16.61</t>
  </si>
  <si>
    <t>GSSPFG00034475001-PA</t>
  </si>
  <si>
    <t>GSSPFG00034476001-PA</t>
  </si>
  <si>
    <t>GSSPFG00026560001-PA</t>
  </si>
  <si>
    <t>GSSPFG00026561001-PA</t>
  </si>
  <si>
    <t>GSSPFG00013443001-PA</t>
  </si>
  <si>
    <t>GSSPFG00026919001.2-PA</t>
  </si>
  <si>
    <t>GSSPFG00026919001.2-PB</t>
  </si>
  <si>
    <t>GSSPFG00016911001-PA</t>
  </si>
  <si>
    <t>GSSPFG00003570001-PA</t>
  </si>
  <si>
    <t>len=1149</t>
  </si>
  <si>
    <t>GSSPFG00003571001-PA</t>
  </si>
  <si>
    <t>GSSPFG00025963001-PA</t>
  </si>
  <si>
    <t>ExpAA=13.47</t>
  </si>
  <si>
    <t>GSSPFG00023120001-PA</t>
  </si>
  <si>
    <t>ExpAA=35.87</t>
  </si>
  <si>
    <t>Topology=i147-166o170-192i</t>
  </si>
  <si>
    <t>GSSPFG00013034001.3-PA</t>
  </si>
  <si>
    <t>GSSPFG00009672001-PA</t>
  </si>
  <si>
    <t>GSSPFG00009673001-PA</t>
  </si>
  <si>
    <t>GSSPFG00016380001-PA</t>
  </si>
  <si>
    <t>GSSPFG00002020001-PA</t>
  </si>
  <si>
    <t>ExpAA=21.73</t>
  </si>
  <si>
    <t>Topology=o429-451i</t>
  </si>
  <si>
    <t>GSSPFG00029661001-PA</t>
  </si>
  <si>
    <t>GSSPFG00013183001-PA</t>
  </si>
  <si>
    <t>ExpAA=53.02</t>
  </si>
  <si>
    <t>First60=15.47</t>
  </si>
  <si>
    <t>Topology=i45-67o109-131i</t>
  </si>
  <si>
    <t>GSSPFG00034535001-PA</t>
  </si>
  <si>
    <t>GSSPFG00019573001-PA</t>
  </si>
  <si>
    <t>ExpAA=150.44</t>
  </si>
  <si>
    <t>First60=27.98</t>
  </si>
  <si>
    <t>Topology=o23-40i53-75o85-102i133-152o157-179i280-302o472-494i</t>
  </si>
  <si>
    <t>GSSPFG00021755001-PA</t>
  </si>
  <si>
    <t>len=30</t>
  </si>
  <si>
    <t>ExpAA=16.83</t>
  </si>
  <si>
    <t>First60=16.83</t>
  </si>
  <si>
    <t>GSSPFG00021756001-PA</t>
  </si>
  <si>
    <t>GSSPFG00021758001-PA</t>
  </si>
  <si>
    <t>len=1294</t>
  </si>
  <si>
    <t>GSSPFG00000584001-PA</t>
  </si>
  <si>
    <t>GSSPFG00019993001-PA</t>
  </si>
  <si>
    <t>GSSPFG00001272001-PA</t>
  </si>
  <si>
    <t>ExpAA=43.63</t>
  </si>
  <si>
    <t>Topology=i66-88o103-125i</t>
  </si>
  <si>
    <t>GSSPFG00008364001-PA</t>
  </si>
  <si>
    <t>GSSPFG00003021001-PA</t>
  </si>
  <si>
    <t>GSSPFG00032409001-PA</t>
  </si>
  <si>
    <t>ExpAA=90.91</t>
  </si>
  <si>
    <t>Topology=i21-43o63-85i97-119o129-151i</t>
  </si>
  <si>
    <t>GSSPFG00007463001-PA</t>
  </si>
  <si>
    <t>ExpAA=10.15</t>
  </si>
  <si>
    <t>GSSPFG00033405001-PA</t>
  </si>
  <si>
    <t>GSSPFG00021666001-PA</t>
  </si>
  <si>
    <t>GSSPFG00021667001-PA</t>
  </si>
  <si>
    <t>GSSPFG00021668001-PA</t>
  </si>
  <si>
    <t>GSSPFG00028010001-PA</t>
  </si>
  <si>
    <t>ExpAA=2.68</t>
  </si>
  <si>
    <t>GSSPFG00022356001-PA</t>
  </si>
  <si>
    <t>GSSPFG00008403001-PA</t>
  </si>
  <si>
    <t>GSSPFG00008947001-PA</t>
  </si>
  <si>
    <t>GSSPFG00001365001-PA</t>
  </si>
  <si>
    <t>GSSPFG00020300001-PA</t>
  </si>
  <si>
    <t>ExpAA=8.07</t>
  </si>
  <si>
    <t>GSSPFG00007489001-PA</t>
  </si>
  <si>
    <t>GSSPFG00003276001-PA</t>
  </si>
  <si>
    <t>GSSPFG00003277001-PA</t>
  </si>
  <si>
    <t>GSSPFG00024983001-PA</t>
  </si>
  <si>
    <t>GSSPFG00028028001-PA</t>
  </si>
  <si>
    <t>ExpAA=71.87</t>
  </si>
  <si>
    <t>First60=33.29</t>
  </si>
  <si>
    <t>Topology=i5-27o42-59i66-88o163-185i</t>
  </si>
  <si>
    <t>GSSPFG00018948001-PA</t>
  </si>
  <si>
    <t>GSSPFG00035666001.2-PA</t>
  </si>
  <si>
    <t>GSSPFG00026548001-PA</t>
  </si>
  <si>
    <t>GSSPFG00026549001-PA</t>
  </si>
  <si>
    <t>GSSPFG00016885001-PA</t>
  </si>
  <si>
    <t>GSSPFG00033480001-PA</t>
  </si>
  <si>
    <t>GSSPFG00025824001.2-PA</t>
  </si>
  <si>
    <t>GSSPFG00025822001-PA</t>
  </si>
  <si>
    <t>GSSPFG00025823001-PA</t>
  </si>
  <si>
    <t>GSSPFG00025825001-PA</t>
  </si>
  <si>
    <t>ExpAA=9.21</t>
  </si>
  <si>
    <t>First60=8.51</t>
  </si>
  <si>
    <t>GSSPFG00025826001-PA</t>
  </si>
  <si>
    <t>GSSPFG00000441001-PA</t>
  </si>
  <si>
    <t>ExpAA=12.08</t>
  </si>
  <si>
    <t>First60=12.06</t>
  </si>
  <si>
    <t>GSSPFG00034085001-PA</t>
  </si>
  <si>
    <t>GSSPFG00025519001-PA</t>
  </si>
  <si>
    <t>GSSPFG00033327001-PA</t>
  </si>
  <si>
    <t>ExpAA=47.40</t>
  </si>
  <si>
    <t>First60=20.24</t>
  </si>
  <si>
    <t>Topology=i36-58o162-184i</t>
  </si>
  <si>
    <t>GSSPFG00009944001-PA</t>
  </si>
  <si>
    <t>GSSPFG00010521001-PA</t>
  </si>
  <si>
    <t>GSSPFG00010522001-PA</t>
  </si>
  <si>
    <t>ExpAA=23.59</t>
  </si>
  <si>
    <t>First60=15.17</t>
  </si>
  <si>
    <t>GSSPFG00010523001-PA</t>
  </si>
  <si>
    <t>GSSPFG00010524001-PA</t>
  </si>
  <si>
    <t>GSSPFG00010525001-PA</t>
  </si>
  <si>
    <t>ExpAA=2.77</t>
  </si>
  <si>
    <t>GSSPFG00029619001-PA</t>
  </si>
  <si>
    <t>First60=3.20</t>
  </si>
  <si>
    <t>GSSPFG00030409001-PA</t>
  </si>
  <si>
    <t>GSSPFG00030410001-PA</t>
  </si>
  <si>
    <t>GSSPFG00030411001-PA</t>
  </si>
  <si>
    <t>GSSPFG00022068001-PA</t>
  </si>
  <si>
    <t>GSSPFG00022069001-PA</t>
  </si>
  <si>
    <t>len=620</t>
  </si>
  <si>
    <t>ExpAA=63.94</t>
  </si>
  <si>
    <t>Topology=o534-556i563-585o595-612i</t>
  </si>
  <si>
    <t>GSSPFG00029087001.3-PA</t>
  </si>
  <si>
    <t>GSSPFG00029089001.2-PA</t>
  </si>
  <si>
    <t>GSSPFG00029091001-PA</t>
  </si>
  <si>
    <t>ExpAA=21.91</t>
  </si>
  <si>
    <t>GSSPFG00003450001-PA</t>
  </si>
  <si>
    <t>GSSPFG00009119001-PA</t>
  </si>
  <si>
    <t>GSSPFG00009754001-PA</t>
  </si>
  <si>
    <t>ExpAA=87.80</t>
  </si>
  <si>
    <t>First60=16.40</t>
  </si>
  <si>
    <t>Topology=i7-29o74-96i117-139o162-184i</t>
  </si>
  <si>
    <t>GSSPFG00020363001-PA</t>
  </si>
  <si>
    <t>GSSPFG00020364001-PA</t>
  </si>
  <si>
    <t>GSSPFG00020365001-PA</t>
  </si>
  <si>
    <t>len=707</t>
  </si>
  <si>
    <t>GSSPFG00020366001-PA</t>
  </si>
  <si>
    <t>GSSPFG00020367001-PA</t>
  </si>
  <si>
    <t>GSSPFG00020368001-PA</t>
  </si>
  <si>
    <t>len=1593</t>
  </si>
  <si>
    <t>First60=5.48</t>
  </si>
  <si>
    <t>GSSPFG00025913001-PA</t>
  </si>
  <si>
    <t>ExpAA=97.43</t>
  </si>
  <si>
    <t>Topology=i142-164o218-237i315-337o352-383i</t>
  </si>
  <si>
    <t>GSSPFG00025914001-PA</t>
  </si>
  <si>
    <t>Topology=i27-49o76-98i</t>
  </si>
  <si>
    <t>GSSPFG00006953001-PA</t>
  </si>
  <si>
    <t>GSSPFG00006954001-PA</t>
  </si>
  <si>
    <t>GSSPFG00000602001-PA</t>
  </si>
  <si>
    <t>ExpAA=6.28</t>
  </si>
  <si>
    <t>GSSPFG00018724001-PA</t>
  </si>
  <si>
    <t>GSSPFG00003069001-PA</t>
  </si>
  <si>
    <t>ExpAA=2.17</t>
  </si>
  <si>
    <t>GSSPFG00014312001-PA</t>
  </si>
  <si>
    <t>GSSPFG00011919001-PA</t>
  </si>
  <si>
    <t>GSSPFG00017289001-PA</t>
  </si>
  <si>
    <t>ExpAA=4.39</t>
  </si>
  <si>
    <t>GSSPFG00003371001-PA</t>
  </si>
  <si>
    <t>GSSPFG00002753001-PA</t>
  </si>
  <si>
    <t>GSSPFG00002754001-PA</t>
  </si>
  <si>
    <t>GSSPFG00035133001.3-PA</t>
  </si>
  <si>
    <t>GSSPFG00028986001-PA</t>
  </si>
  <si>
    <t>len=1455</t>
  </si>
  <si>
    <t>GSSPFG00028987001-PA</t>
  </si>
  <si>
    <t>ExpAA=35.58</t>
  </si>
  <si>
    <t>Topology=i136-155o</t>
  </si>
  <si>
    <t>GSSPFG00028990001-PA</t>
  </si>
  <si>
    <t>GSSPFG00028992001-PA</t>
  </si>
  <si>
    <t>GSSPFG00028997001-PA</t>
  </si>
  <si>
    <t>ExpAA=9.84</t>
  </si>
  <si>
    <t>GSSPFG00028998001-PA</t>
  </si>
  <si>
    <t>GSSPFG00026857001.5-PA</t>
  </si>
  <si>
    <t>GSSPFG00023009001-PA</t>
  </si>
  <si>
    <t>len=930</t>
  </si>
  <si>
    <t>GSSPFG00012013001-PA</t>
  </si>
  <si>
    <t>GSSPFG00031444001-PA</t>
  </si>
  <si>
    <t>ExpAA=15.08</t>
  </si>
  <si>
    <t>First60=15.07</t>
  </si>
  <si>
    <t>GSSPFG00030334001-PA</t>
  </si>
  <si>
    <t>GSSPFG00008138001-PA</t>
  </si>
  <si>
    <t>GSSPFG00003206001-PA</t>
  </si>
  <si>
    <t>ExpAA=9.52</t>
  </si>
  <si>
    <t>First60=9.52</t>
  </si>
  <si>
    <t>GSSPFG00001467001-PA</t>
  </si>
  <si>
    <t>GSSPFG00022288001-PA</t>
  </si>
  <si>
    <t>First60=1.85</t>
  </si>
  <si>
    <t>Topology=o358-375i</t>
  </si>
  <si>
    <t>GSSPFG00023726001-PA</t>
  </si>
  <si>
    <t>GSSPFG00000684001-PA</t>
  </si>
  <si>
    <t>GSSPFG00004280001-PA</t>
  </si>
  <si>
    <t>GSSPFG00004281001-PA</t>
  </si>
  <si>
    <t>ExpAA=3.61</t>
  </si>
  <si>
    <t>GSSPFG00009663001.1-PA</t>
  </si>
  <si>
    <t>ExpAA=17.72</t>
  </si>
  <si>
    <t>First60=17.29</t>
  </si>
  <si>
    <t>GSSPFG00004283001-PA</t>
  </si>
  <si>
    <t>GSSPFG00004284001-PA</t>
  </si>
  <si>
    <t>GSSPFG00029359001-PA</t>
  </si>
  <si>
    <t>GSSPFG00027544001-PA</t>
  </si>
  <si>
    <t>First60=27.08</t>
  </si>
  <si>
    <t>Topology=i19-41o56-78i</t>
  </si>
  <si>
    <t>GSSPFG00027545001-PA</t>
  </si>
  <si>
    <t>len=1023</t>
  </si>
  <si>
    <t>GSSPFG00019588001-PA</t>
  </si>
  <si>
    <t>GSSPFG00029543001-PA</t>
  </si>
  <si>
    <t>GSSPFG00033685001-PA</t>
  </si>
  <si>
    <t>GSSPFG00033686001-PA</t>
  </si>
  <si>
    <t>GSSPFG00016057001-PA</t>
  </si>
  <si>
    <t>Topology=i59-81o</t>
  </si>
  <si>
    <t>GSSPFG00035135001.2-PA</t>
  </si>
  <si>
    <t>ExpAA=88.39</t>
  </si>
  <si>
    <t>Topology=i21-43o71-93i145-167o172-194i</t>
  </si>
  <si>
    <t>GSSPFG00026331001-PA</t>
  </si>
  <si>
    <t>GSSPFG00026332001-PA</t>
  </si>
  <si>
    <t>GSSPFG00012170001-PA</t>
  </si>
  <si>
    <t>len=575</t>
  </si>
  <si>
    <t>ExpAA=2.55</t>
  </si>
  <si>
    <t>GSSPFG00035136001.3-PA</t>
  </si>
  <si>
    <t>GSSPFG00006145001-PA</t>
  </si>
  <si>
    <t>GSSPFG00006147001-PA</t>
  </si>
  <si>
    <t>len=963</t>
  </si>
  <si>
    <t>GSSPFG00006148001-PA</t>
  </si>
  <si>
    <t>len=5066</t>
  </si>
  <si>
    <t>Topology=o4751-4773i</t>
  </si>
  <si>
    <t>GSSPFG00006149001-PA</t>
  </si>
  <si>
    <t>ExpAA=17.93</t>
  </si>
  <si>
    <t>First60=15.44</t>
  </si>
  <si>
    <t>GSSPFG00006150001-PA</t>
  </si>
  <si>
    <t>len=5371</t>
  </si>
  <si>
    <t>GSSPFG00006151001-PA</t>
  </si>
  <si>
    <t>GSSPFG00006153001-PA</t>
  </si>
  <si>
    <t>GSSPFG00006155001-PA</t>
  </si>
  <si>
    <t>GSSPFG00006157001-PA</t>
  </si>
  <si>
    <t>GSSPFG00021233001-PA</t>
  </si>
  <si>
    <t>GSSPFG00018276001-PA</t>
  </si>
  <si>
    <t>ExpAA=1.95</t>
  </si>
  <si>
    <t>GSSPFG00004509001-PA</t>
  </si>
  <si>
    <t>len=762</t>
  </si>
  <si>
    <t>GSSPFG00002831001-PA</t>
  </si>
  <si>
    <t>GSSPFG00002832001-PA</t>
  </si>
  <si>
    <t>GSSPFG00033256001-PA</t>
  </si>
  <si>
    <t>GSSPFG00000339001-PA</t>
  </si>
  <si>
    <t>GSSPFG00011410001-PA</t>
  </si>
  <si>
    <t>GSSPFG00011411001-PA</t>
  </si>
  <si>
    <t>ExpAA=21.09</t>
  </si>
  <si>
    <t>First60=20.00</t>
  </si>
  <si>
    <t>GSSPFG00029796001-PA</t>
  </si>
  <si>
    <t>GSSPFG00029798001-PA</t>
  </si>
  <si>
    <t>GSSPFG00007908001-PA</t>
  </si>
  <si>
    <t>GSSPFG00007389001-PA</t>
  </si>
  <si>
    <t>GSSPFG00017013001-PA</t>
  </si>
  <si>
    <t>GSSPFG00017014001-PA</t>
  </si>
  <si>
    <t>len=716</t>
  </si>
  <si>
    <t>GSSPFG00017015001-PA</t>
  </si>
  <si>
    <t>GSSPFG00024193001-PA</t>
  </si>
  <si>
    <t>First60=0.93</t>
  </si>
  <si>
    <t>GSSPFG00024194001-PA</t>
  </si>
  <si>
    <t>First60=1.43</t>
  </si>
  <si>
    <t>GSSPFG00011667001-PA</t>
  </si>
  <si>
    <t>GSSPFG00000284001-PA</t>
  </si>
  <si>
    <t>GSSPFG00011234001-PA</t>
  </si>
  <si>
    <t>GSSPFG00020348001-PA</t>
  </si>
  <si>
    <t>First60=8.02</t>
  </si>
  <si>
    <t>GSSPFG00020350001-PA</t>
  </si>
  <si>
    <t>GSSPFG00020352001-PA</t>
  </si>
  <si>
    <t>GSSPFG00032675001-PA</t>
  </si>
  <si>
    <t>GSSPFG00032676001-PA</t>
  </si>
  <si>
    <t>GSSPFG00032677001-PA</t>
  </si>
  <si>
    <t>GSSPFG00032679001-PA</t>
  </si>
  <si>
    <t>GSSPFG00030705001-PA</t>
  </si>
  <si>
    <t>GSSPFG00030897001-PA</t>
  </si>
  <si>
    <t>len=953</t>
  </si>
  <si>
    <t>GSSPFG00030898001-PA</t>
  </si>
  <si>
    <t>GSSPFG00018086001-PA</t>
  </si>
  <si>
    <t>GSSPFG00018087001-PA</t>
  </si>
  <si>
    <t>GSSPFG00027440001.2-PA</t>
  </si>
  <si>
    <t>len=830</t>
  </si>
  <si>
    <t>GSSPFG00029258001-PA</t>
  </si>
  <si>
    <t>GSSPFG00001436001-PA</t>
  </si>
  <si>
    <t>GSSPFG00001437001-PA</t>
  </si>
  <si>
    <t>GSSPFG00018878001-PA</t>
  </si>
  <si>
    <t>ExpAA=88.30</t>
  </si>
  <si>
    <t>First60=32.35</t>
  </si>
  <si>
    <t>Topology=i7-29o49-71i106-125o155-174i</t>
  </si>
  <si>
    <t>GSSPFG00014026001-PA</t>
  </si>
  <si>
    <t>GSSPFG00019075001-PA</t>
  </si>
  <si>
    <t>GSSPFG00027939001-PA</t>
  </si>
  <si>
    <t>GSSPFG00016959001-PA</t>
  </si>
  <si>
    <t>GSSPFG00016961001-PA</t>
  </si>
  <si>
    <t>GSSPFG00016962001-PA</t>
  </si>
  <si>
    <t>First60=1.14</t>
  </si>
  <si>
    <t>GSSPFG00022386001-PA</t>
  </si>
  <si>
    <t>len=692</t>
  </si>
  <si>
    <t>GSSPFG00022387001-PA</t>
  </si>
  <si>
    <t>GSSPFG00011195001-PA</t>
  </si>
  <si>
    <t>GSSPFG00011196001-PA</t>
  </si>
  <si>
    <t>GSSPFG00011197001-PA</t>
  </si>
  <si>
    <t>GSSPFG00011199001-PA</t>
  </si>
  <si>
    <t>GSSPFG00011201001-PA</t>
  </si>
  <si>
    <t>GSSPFG00011202001-PA</t>
  </si>
  <si>
    <t>GSSPFG00001377001-PA</t>
  </si>
  <si>
    <t>ExpAA=37.32</t>
  </si>
  <si>
    <t>First60=19.22</t>
  </si>
  <si>
    <t>Topology=o20-37i83-105o</t>
  </si>
  <si>
    <t>GSSPFG00001378001-PA</t>
  </si>
  <si>
    <t>ExpAA=6.81</t>
  </si>
  <si>
    <t>First60=4.99</t>
  </si>
  <si>
    <t>GSSPFG00001379001-PA</t>
  </si>
  <si>
    <t>GSSPFG00011466001-PA</t>
  </si>
  <si>
    <t>GSSPFG00002379001-PA</t>
  </si>
  <si>
    <t>GSSPFG00015897001-PA</t>
  </si>
  <si>
    <t>GSSPFG00035138001.3-PA</t>
  </si>
  <si>
    <t>ExpAA=134.15</t>
  </si>
  <si>
    <t>First60=10.49</t>
  </si>
  <si>
    <t>Topology=i56-78o93-115i147-169o173-195i248-270o280-302i</t>
  </si>
  <si>
    <t>GSSPFG00035139001.3-PA</t>
  </si>
  <si>
    <t>ExpAA=143.65</t>
  </si>
  <si>
    <t>GSSPFG00007933001-PA</t>
  </si>
  <si>
    <t>GSSPFG00007934001-PA</t>
  </si>
  <si>
    <t>GSSPFG00007935001-PA</t>
  </si>
  <si>
    <t>GSSPFG00016852001-PA</t>
  </si>
  <si>
    <t>ExpAA=94.05</t>
  </si>
  <si>
    <t>Topology=i152-174o179-201i258-280o302-324i</t>
  </si>
  <si>
    <t>GSSPFG00016853001-PA</t>
  </si>
  <si>
    <t>ExpAA=11.22</t>
  </si>
  <si>
    <t>First60=11.22</t>
  </si>
  <si>
    <t>GSSPFG00008139001-PA</t>
  </si>
  <si>
    <t>ExpAA=85.84</t>
  </si>
  <si>
    <t>First60=7.86</t>
  </si>
  <si>
    <t>Topology=i53-75o95-117i124-146o156-178i</t>
  </si>
  <si>
    <t>GSSPFG00023758001-PA</t>
  </si>
  <si>
    <t>GSSPFG00005396001-PA</t>
  </si>
  <si>
    <t>ExpAA=8.24</t>
  </si>
  <si>
    <t>GSSPFG00005397001-PA</t>
  </si>
  <si>
    <t>len=977</t>
  </si>
  <si>
    <t>GSSPFG00021596001-PA</t>
  </si>
  <si>
    <t>GSSPFG00021598001-PA</t>
  </si>
  <si>
    <t>GSSPFG00024089001-PA</t>
  </si>
  <si>
    <t>GSSPFG00002925001-PA</t>
  </si>
  <si>
    <t>len=524</t>
  </si>
  <si>
    <t>GSSPFG00019390001-PA</t>
  </si>
  <si>
    <t>GSSPFG00019391001-PA</t>
  </si>
  <si>
    <t>ExpAA=5.31</t>
  </si>
  <si>
    <t>GSSPFG00024899001-PA</t>
  </si>
  <si>
    <t>GSSPFG00026806001-PA</t>
  </si>
  <si>
    <t>GSSPFG00026807001-PA</t>
  </si>
  <si>
    <t>GSSPFG00026808001-PA</t>
  </si>
  <si>
    <t>GSSPFG00026809001-PA</t>
  </si>
  <si>
    <t>GSSPFG00026810001-PA</t>
  </si>
  <si>
    <t>GSSPFG00026812001-PA</t>
  </si>
  <si>
    <t>GSSPFG00024605001-PA</t>
  </si>
  <si>
    <t>Topology=i276-293o</t>
  </si>
  <si>
    <t>GSSPFG00024606001-PA</t>
  </si>
  <si>
    <t>GSSPFG00019409001-PA</t>
  </si>
  <si>
    <t>GSSPFG00013452001-PA</t>
  </si>
  <si>
    <t>GSSPFG00002264001-PA</t>
  </si>
  <si>
    <t>GSSPFG00010046001-PA</t>
  </si>
  <si>
    <t>GSSPFG00027037001-PA</t>
  </si>
  <si>
    <t>GSSPFG00027038001-PA</t>
  </si>
  <si>
    <t>GSSPFG00015156001-PA</t>
  </si>
  <si>
    <t>GSSPFG00015157001-PA</t>
  </si>
  <si>
    <t>GSSPFG00013456001-PA</t>
  </si>
  <si>
    <t>ExpAA=17.15</t>
  </si>
  <si>
    <t>GSSPFG00013457001-PA</t>
  </si>
  <si>
    <t>GSSPFG00024495001-PA</t>
  </si>
  <si>
    <t>ExpAA=32.03</t>
  </si>
  <si>
    <t>Topology=i289-311o</t>
  </si>
  <si>
    <t>GSSPFG00024496001-PA</t>
  </si>
  <si>
    <t>ExpAA=52.51</t>
  </si>
  <si>
    <t>First60=10.35</t>
  </si>
  <si>
    <t>Topology=i51-73o83-102i</t>
  </si>
  <si>
    <t>GSSPFG00024497001-PA</t>
  </si>
  <si>
    <t>GSSPFG00024501001-PA</t>
  </si>
  <si>
    <t>GSSPFG00021714001.2-PA</t>
  </si>
  <si>
    <t>GSSPFG00001071001-PA</t>
  </si>
  <si>
    <t>GSSPFG00001965001-PA</t>
  </si>
  <si>
    <t>ExpAA=24.61</t>
  </si>
  <si>
    <t>First60=10.67</t>
  </si>
  <si>
    <t>GSSPFG00017698001-PA</t>
  </si>
  <si>
    <t>GSSPFG00017701001-PA</t>
  </si>
  <si>
    <t>GSSPFG00014870001-PA</t>
  </si>
  <si>
    <t>GSSPFG00021955001-PA</t>
  </si>
  <si>
    <t>GSSPFG00021956001-PA</t>
  </si>
  <si>
    <t>GSSPFG00006300001-PA</t>
  </si>
  <si>
    <t>ExpAA=23.27</t>
  </si>
  <si>
    <t>Topology=i96-118o</t>
  </si>
  <si>
    <t>GSSPFG00012869001.2-PA</t>
  </si>
  <si>
    <t>len=1224</t>
  </si>
  <si>
    <t>GSSPFG00006612001.2-PA</t>
  </si>
  <si>
    <t>len=563</t>
  </si>
  <si>
    <t>GSSPFG00006613001-PA</t>
  </si>
  <si>
    <t>GSSPFG00011108001-PA</t>
  </si>
  <si>
    <t>ExpAA=4.84</t>
  </si>
  <si>
    <t>GSSPFG00030900001-PA</t>
  </si>
  <si>
    <t>GSSPFG00009956001.1-PA</t>
  </si>
  <si>
    <t>len=1466</t>
  </si>
  <si>
    <t>GSSPFG00027189001-PA</t>
  </si>
  <si>
    <t>GSSPFG00029145001-PA</t>
  </si>
  <si>
    <t>GSSPFG00035140001.2-PA</t>
  </si>
  <si>
    <t>ExpAA=92.82</t>
  </si>
  <si>
    <t>First60=20.29</t>
  </si>
  <si>
    <t>Topology=i44-66o81-103i129-151o166-188i</t>
  </si>
  <si>
    <t>GSSPFG00004393001-PA</t>
  </si>
  <si>
    <t>GSSPFG00023673001-PA</t>
  </si>
  <si>
    <t>GSSPFG00021644001-PA</t>
  </si>
  <si>
    <t>GSSPFG00002265001-PA</t>
  </si>
  <si>
    <t>GSSPFG00013406001-PA</t>
  </si>
  <si>
    <t>ExpAA=153.43</t>
  </si>
  <si>
    <t>First60=21.66</t>
  </si>
  <si>
    <t>Topology=o41-63i76-98o113-135i156-175o210-232i262-284o299-318i</t>
  </si>
  <si>
    <t>GSSPFG00013408001-PA</t>
  </si>
  <si>
    <t>ExpAA=117.46</t>
  </si>
  <si>
    <t>Topology=i65-82o102-124i141-163o178-200i213-235o250-272i</t>
  </si>
  <si>
    <t>GSSPFG00000834001-PA</t>
  </si>
  <si>
    <t>ExpAA=13.05</t>
  </si>
  <si>
    <t>First60=13.04</t>
  </si>
  <si>
    <t>GSSPFG00000835001-PA</t>
  </si>
  <si>
    <t>GSSPFG00011072001-PA</t>
  </si>
  <si>
    <t>GSSPFG00020079001-PA</t>
  </si>
  <si>
    <t>ExpAA=25.96</t>
  </si>
  <si>
    <t>First60=25.96</t>
  </si>
  <si>
    <t>GSSPFG00020080001-PA</t>
  </si>
  <si>
    <t>First60=3.31</t>
  </si>
  <si>
    <t>GSSPFG00032466001-PA</t>
  </si>
  <si>
    <t>len=1743</t>
  </si>
  <si>
    <t>GSSPFG00006768001-PA</t>
  </si>
  <si>
    <t>ExpAA=28.58</t>
  </si>
  <si>
    <t>First60=24.35</t>
  </si>
  <si>
    <t>GSSPFG00026702001-PA</t>
  </si>
  <si>
    <t>ExpAA=87.71</t>
  </si>
  <si>
    <t>First60=21.79</t>
  </si>
  <si>
    <t>Topology=i32-51o61-80i174-196o211-233i</t>
  </si>
  <si>
    <t>GSSPFG00010192001-PA</t>
  </si>
  <si>
    <t>GSSPFG00025812001-PA</t>
  </si>
  <si>
    <t>First60=1.20</t>
  </si>
  <si>
    <t>Topology=o444-466i</t>
  </si>
  <si>
    <t>GSSPFG00016043001-PA</t>
  </si>
  <si>
    <t>GSSPFG00032348001-PA</t>
  </si>
  <si>
    <t>len=660</t>
  </si>
  <si>
    <t>GSSPFG00013019001-PA</t>
  </si>
  <si>
    <t>GSSPFG00007256001-PA</t>
  </si>
  <si>
    <t>ExpAA=65.98</t>
  </si>
  <si>
    <t>First60=22.95</t>
  </si>
  <si>
    <t>Topology=o20-42i85-107o122-144i</t>
  </si>
  <si>
    <t>GSSPFG00005259001-PA</t>
  </si>
  <si>
    <t>GSSPFG00005260001-PA</t>
  </si>
  <si>
    <t>ExpAA=18.54</t>
  </si>
  <si>
    <t>First60=18.54</t>
  </si>
  <si>
    <t>Topology=o10-28i</t>
  </si>
  <si>
    <t>GSSPFG00015765001-PA</t>
  </si>
  <si>
    <t>GSSPFG00015626001.2-PA</t>
  </si>
  <si>
    <t>ExpAA=42.72</t>
  </si>
  <si>
    <t>Topology=i138-160o170-192i</t>
  </si>
  <si>
    <t>GSSPFG00019521001.1-PA</t>
  </si>
  <si>
    <t>GSSPFG00021873001-PA</t>
  </si>
  <si>
    <t>ExpAA=17.13</t>
  </si>
  <si>
    <t>GSSPFG00011464001-PA</t>
  </si>
  <si>
    <t>GSSPFG00012172001-PA</t>
  </si>
  <si>
    <t>ExpAA=1.51</t>
  </si>
  <si>
    <t>First60=1.51</t>
  </si>
  <si>
    <t>GSSPFG00034471001-PA</t>
  </si>
  <si>
    <t>GSSPFG00005004001.1-PA</t>
  </si>
  <si>
    <t>len=1130</t>
  </si>
  <si>
    <t>ExpAA=1.94</t>
  </si>
  <si>
    <t>GSSPFG00022341001-PA</t>
  </si>
  <si>
    <t>ExpAA=21.05</t>
  </si>
  <si>
    <t>First60=6.10</t>
  </si>
  <si>
    <t>Topology=o55-72i</t>
  </si>
  <si>
    <t>GSSPFG00022342001-PA</t>
  </si>
  <si>
    <t>GSSPFG00022344001-PA</t>
  </si>
  <si>
    <t>len=976</t>
  </si>
  <si>
    <t>ExpAA=37.75</t>
  </si>
  <si>
    <t>First60=37.58</t>
  </si>
  <si>
    <t>Topology=o4-26i28-47o</t>
  </si>
  <si>
    <t>GSSPFG00025408001-PA</t>
  </si>
  <si>
    <t>GSSPFG00018312001-PA</t>
  </si>
  <si>
    <t>ExpAA=43.30</t>
  </si>
  <si>
    <t>Topology=o317-336i348-370o</t>
  </si>
  <si>
    <t>GSSPFG00007843001-PA</t>
  </si>
  <si>
    <t>GSSPFG00031034001-PA</t>
  </si>
  <si>
    <t>GSSPFG00012316001-PA</t>
  </si>
  <si>
    <t>GSSPFG00013195001-PA</t>
  </si>
  <si>
    <t>ExpAA=20.05</t>
  </si>
  <si>
    <t>First60=11.11</t>
  </si>
  <si>
    <t>Topology=i47-69o</t>
  </si>
  <si>
    <t>GSSPFG00025076001.1-PA</t>
  </si>
  <si>
    <t>GSSPFG00033356001-PA</t>
  </si>
  <si>
    <t>GSSPFG00033357001-PA</t>
  </si>
  <si>
    <t>First60=0.90</t>
  </si>
  <si>
    <t>GSSPFG00025072001.1-PA</t>
  </si>
  <si>
    <t>GSSPFG00033360001-PA</t>
  </si>
  <si>
    <t>Topology=i166-188o198-220i</t>
  </si>
  <si>
    <t>GSSPFG00025069001.1-PA</t>
  </si>
  <si>
    <t>ExpAA=45.29</t>
  </si>
  <si>
    <t>First60=17.75</t>
  </si>
  <si>
    <t>Topology=i42-64o84-106i</t>
  </si>
  <si>
    <t>GSSPFG00033364001-PA</t>
  </si>
  <si>
    <t>len=812</t>
  </si>
  <si>
    <t>GSSPFG00033365001-PA</t>
  </si>
  <si>
    <t>GSSPFG00033366001-PA</t>
  </si>
  <si>
    <t>ExpAA=21.00</t>
  </si>
  <si>
    <t>Topology=o193-215i</t>
  </si>
  <si>
    <t>GSSPFG00021390001.3-PA</t>
  </si>
  <si>
    <t>ExpAA=24.83</t>
  </si>
  <si>
    <t>Topology=o974-996i</t>
  </si>
  <si>
    <t>GSSPFG00031191001-PA</t>
  </si>
  <si>
    <t>ExpAA=258.83</t>
  </si>
  <si>
    <t>First60=28.07</t>
  </si>
  <si>
    <t>Topology=i12-34o54-76i83-102o106-128i141-163o168-187i257-279o297-319i324-346o356-378i391-409o419-441i</t>
  </si>
  <si>
    <t>GSSPFG00018670001-PA</t>
  </si>
  <si>
    <t>GSSPFG00011069001-PA</t>
  </si>
  <si>
    <t>ExpAA=0.84</t>
  </si>
  <si>
    <t>GSSPFG00009299001-PA</t>
  </si>
  <si>
    <t>GSSPFG00023030001-PA</t>
  </si>
  <si>
    <t>ExpAA=83.12</t>
  </si>
  <si>
    <t>Topology=i118-140o222-244i</t>
  </si>
  <si>
    <t>GSSPFG00026473001-PA</t>
  </si>
  <si>
    <t>GSSPFG00007207001-PA</t>
  </si>
  <si>
    <t>ExpAA=2.31</t>
  </si>
  <si>
    <t>GSSPFG00006190001-PA</t>
  </si>
  <si>
    <t>First60=22.00</t>
  </si>
  <si>
    <t>GSSPFG00000160001-PA</t>
  </si>
  <si>
    <t>GSSPFG00022029001-PA</t>
  </si>
  <si>
    <t>GSSPFG00033949001-PA</t>
  </si>
  <si>
    <t>ExpAA=230.40</t>
  </si>
  <si>
    <t>Topology=i28-50o108-130i152-174o184-201i214-236o286-308i321-343o397-419i426-448o468-485i492-514o</t>
  </si>
  <si>
    <t>GSSPFG00010520001-PA</t>
  </si>
  <si>
    <t>GSSPFG00014189001-PA</t>
  </si>
  <si>
    <t>GSSPFG00004188001-PA</t>
  </si>
  <si>
    <t>GSSPFG00012895001-PA</t>
  </si>
  <si>
    <t>ExpAA=57.27</t>
  </si>
  <si>
    <t>Topology=i71-93o</t>
  </si>
  <si>
    <t>GSSPFG00020734001-PA</t>
  </si>
  <si>
    <t>GSSPFG00010295001-PA</t>
  </si>
  <si>
    <t>GSSPFG00010296001-PA</t>
  </si>
  <si>
    <t>GSSPFG00010297001-PA</t>
  </si>
  <si>
    <t>ExpAA=89.87</t>
  </si>
  <si>
    <t>First60=22.71</t>
  </si>
  <si>
    <t>Topology=i7-29o65-87i165-187o202-224i</t>
  </si>
  <si>
    <t>GSSPFG00030129001-PA</t>
  </si>
  <si>
    <t>GSSPFG00030130001.2-PA</t>
  </si>
  <si>
    <t>GSSPFG00000609001-PA</t>
  </si>
  <si>
    <t>GSSPFG00000957001-PA</t>
  </si>
  <si>
    <t>GSSPFG00028612001-PA</t>
  </si>
  <si>
    <t>GSSPFG00015525001-PA</t>
  </si>
  <si>
    <t>GSSPFG00008674001-PA</t>
  </si>
  <si>
    <t>GSSPFG00008675001-PA</t>
  </si>
  <si>
    <t>GSSPFG00016958001-PA</t>
  </si>
  <si>
    <t>GSSPFG00002141001-PA</t>
  </si>
  <si>
    <t>GSSPFG00002143001-PA</t>
  </si>
  <si>
    <t>ExpAA=4.98</t>
  </si>
  <si>
    <t>First60=4.98</t>
  </si>
  <si>
    <t>GSSPFG00002144001-PA</t>
  </si>
  <si>
    <t>GSSPFG00002145001-PA</t>
  </si>
  <si>
    <t>len=681</t>
  </si>
  <si>
    <t>ExpAA=2.45</t>
  </si>
  <si>
    <t>GSSPFG00002146001-PA</t>
  </si>
  <si>
    <t>ExpAA=3.39</t>
  </si>
  <si>
    <t>First60=3.36</t>
  </si>
  <si>
    <t>GSSPFG00002148001-PA</t>
  </si>
  <si>
    <t>GSSPFG00002149001-PA</t>
  </si>
  <si>
    <t>ExpAA=58.12</t>
  </si>
  <si>
    <t>First60=33.74</t>
  </si>
  <si>
    <t>Topology=i12-29o49-71i84-106o</t>
  </si>
  <si>
    <t>GSSPFG00003156001-PA</t>
  </si>
  <si>
    <t>GSSPFG00022953001-PA</t>
  </si>
  <si>
    <t>GSSPFG00035141001.3-PA</t>
  </si>
  <si>
    <t>GSSPFG00000724001-PA</t>
  </si>
  <si>
    <t>len=755</t>
  </si>
  <si>
    <t>ExpAA=280.58</t>
  </si>
  <si>
    <t>First60=37.87</t>
  </si>
  <si>
    <t>Topology=o5-27i48-67o82-104i111-133o138-155i162-184o194-213i316-338o353-375i382-404o408-425i446-468o473-495i</t>
  </si>
  <si>
    <t>GSSPFG00000725001-PA</t>
  </si>
  <si>
    <t>ExpAA=85.85</t>
  </si>
  <si>
    <t>GSSPFG00012270001-PA</t>
  </si>
  <si>
    <t>GSSPFG00020430001-PA</t>
  </si>
  <si>
    <t>GSSPFG00020431001-PA</t>
  </si>
  <si>
    <t>GSSPFG00001230001-PA</t>
  </si>
  <si>
    <t>GSSPFG00013586001-PA</t>
  </si>
  <si>
    <t>ExpAA=40.23</t>
  </si>
  <si>
    <t>Topology=i128-150o165-184i</t>
  </si>
  <si>
    <t>GSSPFG00017024001-PA</t>
  </si>
  <si>
    <t>GSSPFG00017025001-PA</t>
  </si>
  <si>
    <t>GSSPFG00013022001.1-PA</t>
  </si>
  <si>
    <t>len=725</t>
  </si>
  <si>
    <t>GSSPFG00017027001-PA</t>
  </si>
  <si>
    <t>First60=6.24</t>
  </si>
  <si>
    <t>GSSPFG00017028001-PA</t>
  </si>
  <si>
    <t>ExpAA=4.10</t>
  </si>
  <si>
    <t>First60=1.56</t>
  </si>
  <si>
    <t>GSSPFG00017029001-PA</t>
  </si>
  <si>
    <t>len=691</t>
  </si>
  <si>
    <t>ExpAA=2.22</t>
  </si>
  <si>
    <t>GSSPFG00017030001-PA</t>
  </si>
  <si>
    <t>GSSPFG00006165001-PA</t>
  </si>
  <si>
    <t>GSSPFG00006166001-PA</t>
  </si>
  <si>
    <t>len=694</t>
  </si>
  <si>
    <t>GSSPFG00007380001-PA</t>
  </si>
  <si>
    <t>GSSPFG00013680001-PA</t>
  </si>
  <si>
    <t>ExpAA=18.48</t>
  </si>
  <si>
    <t>First60=18.25</t>
  </si>
  <si>
    <t>Topology=i38-55o</t>
  </si>
  <si>
    <t>GSSPFG00013681001-PA</t>
  </si>
  <si>
    <t>GSSPFG00007856001-PA</t>
  </si>
  <si>
    <t>GSSPFG00007858001-PA</t>
  </si>
  <si>
    <t>len=594</t>
  </si>
  <si>
    <t>ExpAA=21.85</t>
  </si>
  <si>
    <t>First60=21.84</t>
  </si>
  <si>
    <t>GSSPFG00007859001-PA</t>
  </si>
  <si>
    <t>ExpAA=22.40</t>
  </si>
  <si>
    <t>First60=22.40</t>
  </si>
  <si>
    <t>GSSPFG00014909001.3-PA</t>
  </si>
  <si>
    <t>GSSPFG00002884001-PA</t>
  </si>
  <si>
    <t>GSSPFG00015781001-PA</t>
  </si>
  <si>
    <t>GSSPFG00015782001-PA</t>
  </si>
  <si>
    <t>ExpAA=3.66</t>
  </si>
  <si>
    <t>GSSPFG00032151001-PA</t>
  </si>
  <si>
    <t>GSSPFG00032153001-PA</t>
  </si>
  <si>
    <t>ExpAA=70.47</t>
  </si>
  <si>
    <t>First60=31.04</t>
  </si>
  <si>
    <t>Topology=i20-42o57-79i99-121o</t>
  </si>
  <si>
    <t>GSSPFG00016365001-PA</t>
  </si>
  <si>
    <t>ExpAA=9.01</t>
  </si>
  <si>
    <t>First60=9.01</t>
  </si>
  <si>
    <t>GSSPFG00019007001-PA</t>
  </si>
  <si>
    <t>ExpAA=75.56</t>
  </si>
  <si>
    <t>First60=31.72</t>
  </si>
  <si>
    <t>Topology=o40-57i64-86o96-118i</t>
  </si>
  <si>
    <t>GSSPFG00008167001-PA</t>
  </si>
  <si>
    <t>GSSPFG00008168001-PA</t>
  </si>
  <si>
    <t>GSSPFG00020883001-PA</t>
  </si>
  <si>
    <t>GSSPFG00019507001-PA</t>
  </si>
  <si>
    <t>GSSPFG00020184001-PA</t>
  </si>
  <si>
    <t>ExpAA=12.75</t>
  </si>
  <si>
    <t>First60=12.75</t>
  </si>
  <si>
    <t>GSSPFG00012051001-PA</t>
  </si>
  <si>
    <t>len=287</t>
  </si>
  <si>
    <t>GSSPFG00018615001-PA</t>
  </si>
  <si>
    <t>ExpAA=5.43</t>
  </si>
  <si>
    <t>First60=5.43</t>
  </si>
  <si>
    <t>GSSPFG00018616001-PA</t>
  </si>
  <si>
    <t>GSSPFG00018618001-PA</t>
  </si>
  <si>
    <t>ExpAA=7.26</t>
  </si>
  <si>
    <t>First60=3.81</t>
  </si>
  <si>
    <t>GSSPFG00018622001-PA</t>
  </si>
  <si>
    <t>ExpAA=5.30</t>
  </si>
  <si>
    <t>GSSPFG00035142001.3-PA</t>
  </si>
  <si>
    <t>ExpAA=111.58</t>
  </si>
  <si>
    <t>Topology=i71-93o108-127i159-181o257-276i283-305o</t>
  </si>
  <si>
    <t>GSSPFG00006301001.3-PA</t>
  </si>
  <si>
    <t>GSSPFG00006302001-PA</t>
  </si>
  <si>
    <t>GSSPFG00006303001-PA</t>
  </si>
  <si>
    <t>First60=21.77</t>
  </si>
  <si>
    <t>Topology=o28-50i</t>
  </si>
  <si>
    <t>GSSPFG00006304001-PA</t>
  </si>
  <si>
    <t>ExpAA=109.53</t>
  </si>
  <si>
    <t>First60=26.53</t>
  </si>
  <si>
    <t>Topology=i13-35o58-75i142-160o175-197i204-226o</t>
  </si>
  <si>
    <t>GSSPFG00027976001-PA</t>
  </si>
  <si>
    <t>GSSPFG00015187001-PA</t>
  </si>
  <si>
    <t>GSSPFG00035909001.2-PA</t>
  </si>
  <si>
    <t>ExpAA=43.86</t>
  </si>
  <si>
    <t>First60=31.94</t>
  </si>
  <si>
    <t>Topology=o5-27i52-74o</t>
  </si>
  <si>
    <t>GSSPFG00016451001-PA</t>
  </si>
  <si>
    <t>GSSPFG00002488001.1-PA</t>
  </si>
  <si>
    <t>GSSPFG00016454001-PA</t>
  </si>
  <si>
    <t>GSSPFG00013889001-PA</t>
  </si>
  <si>
    <t>GSSPFG00013844001-PA</t>
  </si>
  <si>
    <t>ExpAA=4.78</t>
  </si>
  <si>
    <t>GSSPFG00013845001-PA</t>
  </si>
  <si>
    <t>ExpAA=7.47</t>
  </si>
  <si>
    <t>First60=7.47</t>
  </si>
  <si>
    <t>GSSPFG00013846001-PA</t>
  </si>
  <si>
    <t>ExpAA=11.65</t>
  </si>
  <si>
    <t>First60=11.56</t>
  </si>
  <si>
    <t>GSSPFG00031532001-PA</t>
  </si>
  <si>
    <t>ExpAA=7.80</t>
  </si>
  <si>
    <t>GSSPFG00031533001-PA</t>
  </si>
  <si>
    <t>GSSPFG00031534001-PA</t>
  </si>
  <si>
    <t>GSSPFG00031536001-PA</t>
  </si>
  <si>
    <t>ExpAA=90.66</t>
  </si>
  <si>
    <t>First60=25.59</t>
  </si>
  <si>
    <t>Topology=i24-46o66-88i95-117o127-149i</t>
  </si>
  <si>
    <t>GSSPFG00009121001.1-PA</t>
  </si>
  <si>
    <t>GSSPFG00009120001.1-PA</t>
  </si>
  <si>
    <t>GSSPFG00031541001-PA</t>
  </si>
  <si>
    <t>GSSPFG00031087001.1-PA</t>
  </si>
  <si>
    <t>len=744</t>
  </si>
  <si>
    <t>ExpAA=161.64</t>
  </si>
  <si>
    <t>Topology=i29-51o61-78i136-158o168-185i213-235o417-439i452-474o</t>
  </si>
  <si>
    <t>GSSPFG00031545001-PA</t>
  </si>
  <si>
    <t>GSSPFG00029844001.1-PA</t>
  </si>
  <si>
    <t>len=782</t>
  </si>
  <si>
    <t>GSSPFG00031547001-PA</t>
  </si>
  <si>
    <t>len=15</t>
  </si>
  <si>
    <t>GSSPFG00031548001-PA</t>
  </si>
  <si>
    <t>ExpAA=17.01</t>
  </si>
  <si>
    <t>GSSPFG00031549001-PA</t>
  </si>
  <si>
    <t>First60=18.60</t>
  </si>
  <si>
    <t>Topology=o15-32i</t>
  </si>
  <si>
    <t>GSSPFG00031550001-PA</t>
  </si>
  <si>
    <t>GSSPFG00005453001-PA</t>
  </si>
  <si>
    <t>ExpAA=0.81</t>
  </si>
  <si>
    <t>GSSPFG00024463001.2-PA</t>
  </si>
  <si>
    <t>ExpAA=22.17</t>
  </si>
  <si>
    <t>Topology=o227-249i</t>
  </si>
  <si>
    <t>GSSPFG00031742001-PA</t>
  </si>
  <si>
    <t>GSSPFG00031743001-PA</t>
  </si>
  <si>
    <t>ExpAA=22.03</t>
  </si>
  <si>
    <t>GSSPFG00019392001-PA</t>
  </si>
  <si>
    <t>GSSPFG00019393001-PA</t>
  </si>
  <si>
    <t>ExpAA=28.98</t>
  </si>
  <si>
    <t>First60=9.29</t>
  </si>
  <si>
    <t>Topology=o52-74i</t>
  </si>
  <si>
    <t>GSSPFG00017180001-PA</t>
  </si>
  <si>
    <t>GSSPFG00003613001-PA</t>
  </si>
  <si>
    <t>ExpAA=6.69</t>
  </si>
  <si>
    <t>GSSPFG00011880001-PA</t>
  </si>
  <si>
    <t>GSSPFG00007869001-PA</t>
  </si>
  <si>
    <t>GSSPFG00007870001-PA</t>
  </si>
  <si>
    <t>GSSPFG00007871001.4-PA</t>
  </si>
  <si>
    <t>ExpAA=18.82</t>
  </si>
  <si>
    <t>GSSPFG00027565001.2-PA</t>
  </si>
  <si>
    <t>First60=17.63</t>
  </si>
  <si>
    <t>GSSPFG00027565001.2-PB</t>
  </si>
  <si>
    <t>GSSPFG00013769001-PA</t>
  </si>
  <si>
    <t>GSSPFG00008612001-PA</t>
  </si>
  <si>
    <t>GSSPFG00008613001-PA</t>
  </si>
  <si>
    <t>GSSPFG00035910001.2-PA</t>
  </si>
  <si>
    <t>GSSPFG00009234001.3-PA</t>
  </si>
  <si>
    <t>GSSPFG00018438001-PA</t>
  </si>
  <si>
    <t>GSSPFG00015505001-PA</t>
  </si>
  <si>
    <t>GSSPFG00007563001-PA</t>
  </si>
  <si>
    <t>GSSPFG00006545001-PA</t>
  </si>
  <si>
    <t>ExpAA=43.05</t>
  </si>
  <si>
    <t>Topology=o156-176i183-205o</t>
  </si>
  <si>
    <t>GSSPFG00006546001-PA</t>
  </si>
  <si>
    <t>len=401</t>
  </si>
  <si>
    <t>ExpAA=41.95</t>
  </si>
  <si>
    <t>Topology=o81-103i108-127o</t>
  </si>
  <si>
    <t>GSSPFG00006547001-PA</t>
  </si>
  <si>
    <t>len=1131</t>
  </si>
  <si>
    <t>ExpAA=206.53</t>
  </si>
  <si>
    <t>Topology=o70-92i205-227o232-254i408-430o445-464i914-936o981-1003i1024-1046o1071-1093i</t>
  </si>
  <si>
    <t>GSSPFG00006549001-PA</t>
  </si>
  <si>
    <t>Topology=i63-85o448-470i</t>
  </si>
  <si>
    <t>GSSPFG00006550001-PA</t>
  </si>
  <si>
    <t>len=641</t>
  </si>
  <si>
    <t>ExpAA=1.09</t>
  </si>
  <si>
    <t>GSSPFG00006552001-PA</t>
  </si>
  <si>
    <t>GSSPFG00008153001-PA</t>
  </si>
  <si>
    <t>GSSPFG00008154001-PA</t>
  </si>
  <si>
    <t>GSSPFG00003916001-PA</t>
  </si>
  <si>
    <t>GSSPFG00000423001-PA</t>
  </si>
  <si>
    <t>GSSPFG00026562001-PA</t>
  </si>
  <si>
    <t>GSSPFG00002962001-PA</t>
  </si>
  <si>
    <t>GSSPFG00002963001-PA</t>
  </si>
  <si>
    <t>GSSPFG00008186001-PA</t>
  </si>
  <si>
    <t>GSSPFG00021548001-PA</t>
  </si>
  <si>
    <t>GSSPFG00021549001-PA</t>
  </si>
  <si>
    <t>GSSPFG00021550001-PA</t>
  </si>
  <si>
    <t>GSSPFG00021551001-PA</t>
  </si>
  <si>
    <t>GSSPFG00023472001-PA</t>
  </si>
  <si>
    <t>GSSPFG00023473001-PA</t>
  </si>
  <si>
    <t>ExpAA=17.94</t>
  </si>
  <si>
    <t>First60=17.94</t>
  </si>
  <si>
    <t>GSSPFG00031275001.3-PA</t>
  </si>
  <si>
    <t>ExpAA=18.10</t>
  </si>
  <si>
    <t>First60=18.10</t>
  </si>
  <si>
    <t>GSSPFG00023476001-PA</t>
  </si>
  <si>
    <t>GSSPFG00024430001.1-PA</t>
  </si>
  <si>
    <t>len=566</t>
  </si>
  <si>
    <t>GSSPFG00023478001-PA</t>
  </si>
  <si>
    <t>len=574</t>
  </si>
  <si>
    <t>GSSPFG00023479001-PA</t>
  </si>
  <si>
    <t>ExpAA=16.22</t>
  </si>
  <si>
    <t>GSSPFG00023481001-PA</t>
  </si>
  <si>
    <t>GSSPFG00023482001-PA</t>
  </si>
  <si>
    <t>len=934</t>
  </si>
  <si>
    <t>ExpAA=208.46</t>
  </si>
  <si>
    <t>First60=10.53</t>
  </si>
  <si>
    <t>GSSPFG00029998001-PA</t>
  </si>
  <si>
    <t>GSSPFG00008650001-PA</t>
  </si>
  <si>
    <t>GSSPFG00016906001-PA</t>
  </si>
  <si>
    <t>ExpAA=13.96</t>
  </si>
  <si>
    <t>First60=13.96</t>
  </si>
  <si>
    <t>GSSPFG00016907001-PA</t>
  </si>
  <si>
    <t>First60=22.85</t>
  </si>
  <si>
    <t>GSSPFG00003917001-PA</t>
  </si>
  <si>
    <t>ExpAA=87.21</t>
  </si>
  <si>
    <t>First60=37.50</t>
  </si>
  <si>
    <t>Topology=o4-26i45-67o117-136i243-262o</t>
  </si>
  <si>
    <t>GSSPFG00009804001-PA</t>
  </si>
  <si>
    <t>GSSPFG00011914001-PA</t>
  </si>
  <si>
    <t>First60=1.92</t>
  </si>
  <si>
    <t>GSSPFG00005529001-PA</t>
  </si>
  <si>
    <t>GSSPFG00008468001-PA</t>
  </si>
  <si>
    <t>First60=7.91</t>
  </si>
  <si>
    <t>GSSPFG00007954001-PA</t>
  </si>
  <si>
    <t>GSSPFG00007955001-PA</t>
  </si>
  <si>
    <t>ExpAA=88.07</t>
  </si>
  <si>
    <t>First60=11.21</t>
  </si>
  <si>
    <t>Topology=i49-71o86-105i117-139o173-195i</t>
  </si>
  <si>
    <t>GSSPFG00000614001-PA</t>
  </si>
  <si>
    <t>GSSPFG00021019001-PA</t>
  </si>
  <si>
    <t>len=577</t>
  </si>
  <si>
    <t>First60=2.68</t>
  </si>
  <si>
    <t>GSSPFG00021787001-PA</t>
  </si>
  <si>
    <t>GSSPFG00018577001-PA</t>
  </si>
  <si>
    <t>GSSPFG00018578001-PA</t>
  </si>
  <si>
    <t>GSSPFG00018579001-PA</t>
  </si>
  <si>
    <t>GSSPFG00029947001-PA</t>
  </si>
  <si>
    <t>GSSPFG00026115001-PA</t>
  </si>
  <si>
    <t>GSSPFG00026116001-PA</t>
  </si>
  <si>
    <t>GSSPFG00026117001-PA</t>
  </si>
  <si>
    <t>GSSPFG00026119001-PA</t>
  </si>
  <si>
    <t>len=882</t>
  </si>
  <si>
    <t>GSSPFG00026120001-PA</t>
  </si>
  <si>
    <t>GSSPFG00026121001-PA</t>
  </si>
  <si>
    <t>GSSPFG00026123001-PA</t>
  </si>
  <si>
    <t>len=1241</t>
  </si>
  <si>
    <t>ExpAA=177.94</t>
  </si>
  <si>
    <t>First60=13.64</t>
  </si>
  <si>
    <t>GSSPFG00016163001-PA</t>
  </si>
  <si>
    <t>GSSPFG00009807001-PA</t>
  </si>
  <si>
    <t>ExpAA=24.19</t>
  </si>
  <si>
    <t>First60=23.18</t>
  </si>
  <si>
    <t>GSSPFG00029594001-PA</t>
  </si>
  <si>
    <t>GSSPFG00029597001-PA</t>
  </si>
  <si>
    <t>ExpAA=24.20</t>
  </si>
  <si>
    <t>First60=23.92</t>
  </si>
  <si>
    <t>GSSPFG00002021001-PA</t>
  </si>
  <si>
    <t>ExpAA=7.57</t>
  </si>
  <si>
    <t>First60=7.53</t>
  </si>
  <si>
    <t>GSSPFG00004816001-PA</t>
  </si>
  <si>
    <t>GSSPFG00007004001-PA</t>
  </si>
  <si>
    <t>First60=1.93</t>
  </si>
  <si>
    <t>GSSPFG00033739001-PA</t>
  </si>
  <si>
    <t>len=1148</t>
  </si>
  <si>
    <t>GSSPFG00033071001-PA</t>
  </si>
  <si>
    <t>ExpAA=225.14</t>
  </si>
  <si>
    <t>First60=14.00</t>
  </si>
  <si>
    <t>Topology=o83-105i117-139o144-162i174-191o233-255i282-299o319-338i351-373o378-395i408-425o</t>
  </si>
  <si>
    <t>GSSPFG00033072001-PA</t>
  </si>
  <si>
    <t>GSSPFG00000436001-PA</t>
  </si>
  <si>
    <t>GSSPFG00026828001-PA</t>
  </si>
  <si>
    <t>GSSPFG00022208001-PA</t>
  </si>
  <si>
    <t>ExpAA=34.25</t>
  </si>
  <si>
    <t>First60=23.65</t>
  </si>
  <si>
    <t>GSSPFG00001817001-PA</t>
  </si>
  <si>
    <t>GSSPFG00001818001-PA</t>
  </si>
  <si>
    <t>GSSPFG00001819001-PA</t>
  </si>
  <si>
    <t>GSSPFG00025747001-PA</t>
  </si>
  <si>
    <t>GSSPFG00025993001-PA</t>
  </si>
  <si>
    <t>ExpAA=14.20</t>
  </si>
  <si>
    <t>First60=14.13</t>
  </si>
  <si>
    <t>GSSPFG00012498001-PA</t>
  </si>
  <si>
    <t>GSSPFG00023294001-PA</t>
  </si>
  <si>
    <t>GSSPFG00022706001-PA</t>
  </si>
  <si>
    <t>GSSPFG00015899001-PA</t>
  </si>
  <si>
    <t>GSSPFG00025724001-PA</t>
  </si>
  <si>
    <t>GSSPFG00005876001.3-PA</t>
  </si>
  <si>
    <t>GSSPFG00019947001-PA</t>
  </si>
  <si>
    <t>GSSPFG00018944001-PA</t>
  </si>
  <si>
    <t>ExpAA=21.97</t>
  </si>
  <si>
    <t>First60=21.64</t>
  </si>
  <si>
    <t>GSSPFG00012135001-PA</t>
  </si>
  <si>
    <t>GSSPFG00014683001-PA</t>
  </si>
  <si>
    <t>ExpAA=17.27</t>
  </si>
  <si>
    <t>First60=17.27</t>
  </si>
  <si>
    <t>GSSPFG00014684001-PA</t>
  </si>
  <si>
    <t>GSSPFG00004798001-PA</t>
  </si>
  <si>
    <t>GSSPFG00031082001-PA</t>
  </si>
  <si>
    <t>GSSPFG00031083001-PA</t>
  </si>
  <si>
    <t>GSSPFG00009871001-PA</t>
  </si>
  <si>
    <t>ExpAA=27.77</t>
  </si>
  <si>
    <t>First60=16.13</t>
  </si>
  <si>
    <t>GSSPFG00026483001-PA</t>
  </si>
  <si>
    <t>GSSPFG00007022001-PA</t>
  </si>
  <si>
    <t>ExpAA=1.35</t>
  </si>
  <si>
    <t>GSSPFG00007023001-PA</t>
  </si>
  <si>
    <t>ExpAA=151.20</t>
  </si>
  <si>
    <t>Topology=o102-124i136-158o187-206i211-233o253-275i296-318o338-360i</t>
  </si>
  <si>
    <t>GSSPFG00001462001-PA</t>
  </si>
  <si>
    <t>ExpAA=2.32</t>
  </si>
  <si>
    <t>GSSPFG00032542001-PA</t>
  </si>
  <si>
    <t>ExpAA=22.84</t>
  </si>
  <si>
    <t>Topology=i79-101o</t>
  </si>
  <si>
    <t>GSSPFG00029496001-PA</t>
  </si>
  <si>
    <t>GSSPFG00030924001-PA</t>
  </si>
  <si>
    <t>GSSPFG00026604001-PA</t>
  </si>
  <si>
    <t>GSSPFG00009989001-PA</t>
  </si>
  <si>
    <t>len=663</t>
  </si>
  <si>
    <t>GSSPFG00024616001-PA</t>
  </si>
  <si>
    <t>len=788</t>
  </si>
  <si>
    <t>ExpAA=41.05</t>
  </si>
  <si>
    <t>Topology=o496-515i564-586o</t>
  </si>
  <si>
    <t>GSSPFG00028598001-PA</t>
  </si>
  <si>
    <t>GSSPFG00001086001.3-PA</t>
  </si>
  <si>
    <t>len=301</t>
  </si>
  <si>
    <t>GSSPFG00001087001-PA</t>
  </si>
  <si>
    <t>GSSPFG00022534001-PA</t>
  </si>
  <si>
    <t>GSSPFG00001432001-PA</t>
  </si>
  <si>
    <t>GSSPFG00019753001-PA</t>
  </si>
  <si>
    <t>GSSPFG00023893001-PA</t>
  </si>
  <si>
    <t>GSSPFG00008336001-PA</t>
  </si>
  <si>
    <t>GSSPFG00024730001-PA</t>
  </si>
  <si>
    <t>GSSPFG00024731001-PA</t>
  </si>
  <si>
    <t>ExpAA=62.95</t>
  </si>
  <si>
    <t>Topology=o10-32i113-135o163-185i</t>
  </si>
  <si>
    <t>GSSPFG00024732001-PA</t>
  </si>
  <si>
    <t>GSSPFG00009238001-PA</t>
  </si>
  <si>
    <t>GSSPFG00029093001-PA</t>
  </si>
  <si>
    <t>len=1326</t>
  </si>
  <si>
    <t>GSSPFG00033332001-PA</t>
  </si>
  <si>
    <t>GSSPFG00033333001-PA</t>
  </si>
  <si>
    <t>ExpAA=67.89</t>
  </si>
  <si>
    <t>First60=43.68</t>
  </si>
  <si>
    <t>Topology=i13-35o39-61i68-90o</t>
  </si>
  <si>
    <t>GSSPFG00009616001-PA</t>
  </si>
  <si>
    <t>GSSPFG00005058001-PA</t>
  </si>
  <si>
    <t>GSSPFG00007025001-PA</t>
  </si>
  <si>
    <t>GSSPFG00019320001-PA</t>
  </si>
  <si>
    <t>GSSPFG00009091001-PA</t>
  </si>
  <si>
    <t>GSSPFG00009092001-PA</t>
  </si>
  <si>
    <t>ExpAA=2.53</t>
  </si>
  <si>
    <t>GSSPFG00009093001-PA</t>
  </si>
  <si>
    <t>ExpAA=88.56</t>
  </si>
  <si>
    <t>First60=25.12</t>
  </si>
  <si>
    <t>Topology=o15-37i135-157o172-194i214-236o</t>
  </si>
  <si>
    <t>GSSPFG00009094001-PA</t>
  </si>
  <si>
    <t>GSSPFG00009095001-PA</t>
  </si>
  <si>
    <t>len=917</t>
  </si>
  <si>
    <t>ExpAA=43.41</t>
  </si>
  <si>
    <t>First60=42.05</t>
  </si>
  <si>
    <t>Topology=o10-29i36-58o</t>
  </si>
  <si>
    <t>GSSPFG00017308001-PA</t>
  </si>
  <si>
    <t>GSSPFG00027170001-PA</t>
  </si>
  <si>
    <t>GSSPFG00027171001-PA</t>
  </si>
  <si>
    <t>First60=4.15</t>
  </si>
  <si>
    <t>GSSPFG00016749001-PA</t>
  </si>
  <si>
    <t>GSSPFG00015438001-PA</t>
  </si>
  <si>
    <t>GSSPFG00022581001-PA</t>
  </si>
  <si>
    <t>GSSPFG00022582001-PA</t>
  </si>
  <si>
    <t>GSSPFG00004839001-PA</t>
  </si>
  <si>
    <t>ExpAA=29.31</t>
  </si>
  <si>
    <t>First60=22.22</t>
  </si>
  <si>
    <t>GSSPFG00010899001-PA</t>
  </si>
  <si>
    <t>len=1576</t>
  </si>
  <si>
    <t>ExpAA=319.70</t>
  </si>
  <si>
    <t>Topology=i197-219o252-274i339-361o676-698i711-730o740-762i798-820o914-936i998-1015o1025-1047i1054-1076o1125-1147i1213-1235o</t>
  </si>
  <si>
    <t>GSSPFG00010900001-PA</t>
  </si>
  <si>
    <t>GSSPFG00010901001-PA</t>
  </si>
  <si>
    <t>GSSPFG00025458001.1-PA</t>
  </si>
  <si>
    <t>len=1359</t>
  </si>
  <si>
    <t>ExpAA=94.41</t>
  </si>
  <si>
    <t>First60=26.26</t>
  </si>
  <si>
    <t>Topology=i12-34o44-61i68-90o100-122i237-259o</t>
  </si>
  <si>
    <t>GSSPFG00010903001-PA</t>
  </si>
  <si>
    <t>GSSPFG00010904001-PA</t>
  </si>
  <si>
    <t>GSSPFG00010907001-PA</t>
  </si>
  <si>
    <t>GSSPFG00010908001-PA</t>
  </si>
  <si>
    <t>GSSPFG00010909001-PA</t>
  </si>
  <si>
    <t>GSSPFG00010912001-PA</t>
  </si>
  <si>
    <t>len=727</t>
  </si>
  <si>
    <t>ExpAA=52.74</t>
  </si>
  <si>
    <t>First60=16.52</t>
  </si>
  <si>
    <t>GSSPFG00010913001-PA</t>
  </si>
  <si>
    <t>GSSPFG00010914001-PA</t>
  </si>
  <si>
    <t>GSSPFG00010915001-PA</t>
  </si>
  <si>
    <t>GSSPFG00010916001-PA</t>
  </si>
  <si>
    <t>GSSPFG00010917001-PA</t>
  </si>
  <si>
    <t>GSSPFG00010918001-PA</t>
  </si>
  <si>
    <t>GSSPFG00010920001-PA</t>
  </si>
  <si>
    <t>len=761</t>
  </si>
  <si>
    <t>GSSPFG00010030001-PA</t>
  </si>
  <si>
    <t>GSSPFG00010031001-PA</t>
  </si>
  <si>
    <t>GSSPFG00010032001-PA</t>
  </si>
  <si>
    <t>ExpAA=35.06</t>
  </si>
  <si>
    <t>Topology=i7-25o45-67i</t>
  </si>
  <si>
    <t>GSSPFG00010033001-PA</t>
  </si>
  <si>
    <t>GSSPFG00010035001-PA</t>
  </si>
  <si>
    <t>ExpAA=22.67</t>
  </si>
  <si>
    <t>First60=12.67</t>
  </si>
  <si>
    <t>GSSPFG00010037001-PA</t>
  </si>
  <si>
    <t>First60=14.12</t>
  </si>
  <si>
    <t>Topology=i45-67o</t>
  </si>
  <si>
    <t>GSSPFG00010039001-PA</t>
  </si>
  <si>
    <t>First60=3.04</t>
  </si>
  <si>
    <t>Topology=i58-80o</t>
  </si>
  <si>
    <t>GSSPFG00021407001-PA</t>
  </si>
  <si>
    <t>ExpAA=15.41</t>
  </si>
  <si>
    <t>First60=15.36</t>
  </si>
  <si>
    <t>Topology=o6-23i</t>
  </si>
  <si>
    <t>GSSPFG00024056001-PA</t>
  </si>
  <si>
    <t>GSSPFG00033650001-PA</t>
  </si>
  <si>
    <t>ExpAA=219.76</t>
  </si>
  <si>
    <t>First60=32.18</t>
  </si>
  <si>
    <t>Topology=i2-24o74-96i98-120o148-165i193-215o255-277i324-346o356-375i396-418o</t>
  </si>
  <si>
    <t>GSSPFG00006019001-PA</t>
  </si>
  <si>
    <t>len=3870</t>
  </si>
  <si>
    <t>GSSPFG00006020001-PA</t>
  </si>
  <si>
    <t>ExpAA=12.35</t>
  </si>
  <si>
    <t>First60=12.34</t>
  </si>
  <si>
    <t>GSSPFG00016270001-PA</t>
  </si>
  <si>
    <t>GSSPFG00002570001-PA</t>
  </si>
  <si>
    <t>GSSPFG00033499001-PA</t>
  </si>
  <si>
    <t>GSSPFG00001429001-PA</t>
  </si>
  <si>
    <t>ExpAA=37.04</t>
  </si>
  <si>
    <t>First60=14.56</t>
  </si>
  <si>
    <t>Topology=i5-27o94-116i</t>
  </si>
  <si>
    <t>GSSPFG00006456001-PA</t>
  </si>
  <si>
    <t>GSSPFG00016455001-PA</t>
  </si>
  <si>
    <t>First60=21.93</t>
  </si>
  <si>
    <t>GSSPFG00016456001-PA</t>
  </si>
  <si>
    <t>GSSPFG00016457001-PA</t>
  </si>
  <si>
    <t>ExpAA=23.13</t>
  </si>
  <si>
    <t>Topology=o91-113i</t>
  </si>
  <si>
    <t>GSSPFG00019562001-PA</t>
  </si>
  <si>
    <t>GSSPFG00022728001-PA</t>
  </si>
  <si>
    <t>GSSPFG00014591001-PA</t>
  </si>
  <si>
    <t>ExpAA=13.18</t>
  </si>
  <si>
    <t>First60=13.18</t>
  </si>
  <si>
    <t>GSSPFG00011361001-PA</t>
  </si>
  <si>
    <t>ExpAA=93.65</t>
  </si>
  <si>
    <t>First60=27.52</t>
  </si>
  <si>
    <t>Topology=i20-42o57-79i92-111o163-185i</t>
  </si>
  <si>
    <t>GSSPFG00021834001-PA</t>
  </si>
  <si>
    <t>GSSPFG00027150001-PA</t>
  </si>
  <si>
    <t>GSSPFG00010211001-PA</t>
  </si>
  <si>
    <t>GSSPFG00010212001-PA</t>
  </si>
  <si>
    <t>GSSPFG00006429001-PA</t>
  </si>
  <si>
    <t>GSSPFG00026166001-PA</t>
  </si>
  <si>
    <t>ExpAA=5.54</t>
  </si>
  <si>
    <t>GSSPFG00022843001-PA</t>
  </si>
  <si>
    <t>ExpAA=86.18</t>
  </si>
  <si>
    <t>First60=44.80</t>
  </si>
  <si>
    <t>Topology=i5-27o37-59i64-83o88-110i</t>
  </si>
  <si>
    <t>GSSPFG00022844001-PA</t>
  </si>
  <si>
    <t>ExpAA=1.39</t>
  </si>
  <si>
    <t>First60=0.40</t>
  </si>
  <si>
    <t>GSSPFG00024241001-PA</t>
  </si>
  <si>
    <t>GSSPFG00005947001-PA</t>
  </si>
  <si>
    <t>GSSPFG00005948001-PA</t>
  </si>
  <si>
    <t>GSSPFG00022969001-PA</t>
  </si>
  <si>
    <t>GSSPFG00007888001-PA</t>
  </si>
  <si>
    <t>GSSPFG00006314001-PA</t>
  </si>
  <si>
    <t>ExpAA=24.17</t>
  </si>
  <si>
    <t>First60=21.30</t>
  </si>
  <si>
    <t>Topology=i21-38o</t>
  </si>
  <si>
    <t>GSSPFG00006315001-PA</t>
  </si>
  <si>
    <t>GSSPFG00031939001.2-PA</t>
  </si>
  <si>
    <t>ExpAA=81.89</t>
  </si>
  <si>
    <t>First60=17.88</t>
  </si>
  <si>
    <t>Topology=i36-58o62-81i145-167o182-204i</t>
  </si>
  <si>
    <t>GSSPFG00015745001-PA</t>
  </si>
  <si>
    <t>GSSPFG00015746001-PA</t>
  </si>
  <si>
    <t>GSSPFG00015747001-PA</t>
  </si>
  <si>
    <t>GSSPFG00027456001-PA</t>
  </si>
  <si>
    <t>GSSPFG00024981001-PA</t>
  </si>
  <si>
    <t>GSSPFG00014386001-PA</t>
  </si>
  <si>
    <t>len=304</t>
  </si>
  <si>
    <t>GSSPFG00035144001.4-PA</t>
  </si>
  <si>
    <t>ExpAA=95.25</t>
  </si>
  <si>
    <t>First60=10.48</t>
  </si>
  <si>
    <t>Topology=i52-74o89-108i143-165o</t>
  </si>
  <si>
    <t>GSSPFG00035143001.3-PA</t>
  </si>
  <si>
    <t>ExpAA=86.39</t>
  </si>
  <si>
    <t>First60=3.34</t>
  </si>
  <si>
    <t>Topology=i59-81o96-118i145-167o</t>
  </si>
  <si>
    <t>GSSPFG00006633001-PA</t>
  </si>
  <si>
    <t>ExpAA=5.79</t>
  </si>
  <si>
    <t>First60=4.66</t>
  </si>
  <si>
    <t>GSSPFG00006634001-PA</t>
  </si>
  <si>
    <t>GSSPFG00006635001-PA</t>
  </si>
  <si>
    <t>GSSPFG00006636001-PA</t>
  </si>
  <si>
    <t>len=822</t>
  </si>
  <si>
    <t>ExpAA=57.51</t>
  </si>
  <si>
    <t>GSSPFG00006638001-PA</t>
  </si>
  <si>
    <t>len=464</t>
  </si>
  <si>
    <t>GSSPFG00006639001-PA</t>
  </si>
  <si>
    <t>GSSPFG00006640001-PA</t>
  </si>
  <si>
    <t>GSSPFG00005119001-PA</t>
  </si>
  <si>
    <t>GSSPFG00022483001.2-PA</t>
  </si>
  <si>
    <t>GSSPFG00009734001-PA</t>
  </si>
  <si>
    <t>ExpAA=9.48</t>
  </si>
  <si>
    <t>First60=9.48</t>
  </si>
  <si>
    <t>GSSPFG00009735001.5-PA</t>
  </si>
  <si>
    <t>ExpAA=92.30</t>
  </si>
  <si>
    <t>First60=21.06</t>
  </si>
  <si>
    <t>Topology=o10-29i77-99o126-148i194-216o</t>
  </si>
  <si>
    <t>GSSPFG00031723001-PA</t>
  </si>
  <si>
    <t>GSSPFG00027065001-PA</t>
  </si>
  <si>
    <t>GSSPFG00028116001-PA</t>
  </si>
  <si>
    <t>GSSPFG00026555001-PA</t>
  </si>
  <si>
    <t>ExpAA=12.14</t>
  </si>
  <si>
    <t>First60=11.88</t>
  </si>
  <si>
    <t>GSSPFG00026556001-PA</t>
  </si>
  <si>
    <t>GSSPFG00026557001-PA</t>
  </si>
  <si>
    <t>GSSPFG00026558001-PA</t>
  </si>
  <si>
    <t>GSSPFG00026559001-PA</t>
  </si>
  <si>
    <t>GSSPFG00008815001-PA</t>
  </si>
  <si>
    <t>GSSPFG00008816001-PA</t>
  </si>
  <si>
    <t>GSSPFG00001411001-PA</t>
  </si>
  <si>
    <t>GSSPFG00017291001-PA</t>
  </si>
  <si>
    <t>ExpAA=11.45</t>
  </si>
  <si>
    <t>First60=11.45</t>
  </si>
  <si>
    <t>GSSPFG00006451001-PA</t>
  </si>
  <si>
    <t>ExpAA=95.67</t>
  </si>
  <si>
    <t>First60=24.18</t>
  </si>
  <si>
    <t>Topology=i21-43o58-80i219-236o259-281i</t>
  </si>
  <si>
    <t>GSSPFG00006452001-PA</t>
  </si>
  <si>
    <t>GSSPFG00006453001-PA</t>
  </si>
  <si>
    <t>GSSPFG00006454001-PA</t>
  </si>
  <si>
    <t>len=670</t>
  </si>
  <si>
    <t>ExpAA=249.19</t>
  </si>
  <si>
    <t>Topology=o71-93i100-122o163-185i194-216o220-242i334-356o366-388i400-419o434-456i463-485o511-533i</t>
  </si>
  <si>
    <t>GSSPFG00002812001-PA</t>
  </si>
  <si>
    <t>GSSPFG00000188001.1-PA</t>
  </si>
  <si>
    <t>ExpAA=5.60</t>
  </si>
  <si>
    <t>GSSPFG00026048001-PA</t>
  </si>
  <si>
    <t>GSSPFG00026049001-PA</t>
  </si>
  <si>
    <t>First60=18.88</t>
  </si>
  <si>
    <t>GSSPFG00007837001-PA</t>
  </si>
  <si>
    <t>ExpAA=86.96</t>
  </si>
  <si>
    <t>First60=13.30</t>
  </si>
  <si>
    <t>Topology=i49-71o101-123i136-158o162-184i</t>
  </si>
  <si>
    <t>GSSPFG00000667001-PA</t>
  </si>
  <si>
    <t>GSSPFG00013075001-PA</t>
  </si>
  <si>
    <t>ExpAA=61.81</t>
  </si>
  <si>
    <t>First60=35.56</t>
  </si>
  <si>
    <t>Topology=o10-32i44-66o86-108i</t>
  </si>
  <si>
    <t>GSSPFG00013076001-PA</t>
  </si>
  <si>
    <t>GSSPFG00013077001-PA</t>
  </si>
  <si>
    <t>GSSPFG00013078001-PA</t>
  </si>
  <si>
    <t>GSSPFG00013079001-PA</t>
  </si>
  <si>
    <t>ExpAA=2.39</t>
  </si>
  <si>
    <t>GSSPFG00013080001-PA</t>
  </si>
  <si>
    <t>GSSPFG00013081001-PA</t>
  </si>
  <si>
    <t>GSSPFG00013083001-PA</t>
  </si>
  <si>
    <t>GSSPFG00028051001-PA</t>
  </si>
  <si>
    <t>ExpAA=9.59</t>
  </si>
  <si>
    <t>First60=8.60</t>
  </si>
  <si>
    <t>GSSPFG00012214001-PA</t>
  </si>
  <si>
    <t>ExpAA=1.53</t>
  </si>
  <si>
    <t>GSSPFG00029579001-PA</t>
  </si>
  <si>
    <t>ExpAA=12.38</t>
  </si>
  <si>
    <t>GSSPFG00033436001-PA</t>
  </si>
  <si>
    <t>ExpAA=3.38</t>
  </si>
  <si>
    <t>GSSPFG00019951001-PA</t>
  </si>
  <si>
    <t>GSSPFG00012462001-PA</t>
  </si>
  <si>
    <t>GSSPFG00015401001-PA</t>
  </si>
  <si>
    <t>GSSPFG00018868001-PA</t>
  </si>
  <si>
    <t>GSSPFG00018869001-PA</t>
  </si>
  <si>
    <t>GSSPFG00019237001-PA</t>
  </si>
  <si>
    <t>GSSPFG00015152001-PA</t>
  </si>
  <si>
    <t>ExpAA=3.30</t>
  </si>
  <si>
    <t>GSSPFG00001369001-PA</t>
  </si>
  <si>
    <t>ExpAA=22.78</t>
  </si>
  <si>
    <t>Topology=o369-391i</t>
  </si>
  <si>
    <t>GSSPFG00030375001-PA</t>
  </si>
  <si>
    <t>GSSPFG00020375001-PA</t>
  </si>
  <si>
    <t>GSSPFG00017582001-PA</t>
  </si>
  <si>
    <t>ExpAA=21.39</t>
  </si>
  <si>
    <t>First60=21.39</t>
  </si>
  <si>
    <t>GSSPFG00017583001-PA</t>
  </si>
  <si>
    <t>GSSPFG00034392001-PA</t>
  </si>
  <si>
    <t>GSSPFG00014863001-PA</t>
  </si>
  <si>
    <t>GSSPFG00014864001-PA</t>
  </si>
  <si>
    <t>GSSPFG00016067001-PA</t>
  </si>
  <si>
    <t>ExpAA=12.12</t>
  </si>
  <si>
    <t>GSSPFG00006533001-PA</t>
  </si>
  <si>
    <t>ExpAA=147.30</t>
  </si>
  <si>
    <t>Topology=o92-114i158-180o195-217i238-260o298-317i324-343o377-394i</t>
  </si>
  <si>
    <t>GSSPFG00013367001-PA</t>
  </si>
  <si>
    <t>GSSPFG00013368001-PA</t>
  </si>
  <si>
    <t>len=781</t>
  </si>
  <si>
    <t>GSSPFG00013369001-PA</t>
  </si>
  <si>
    <t>len=724</t>
  </si>
  <si>
    <t>GSSPFG00013372001-PA</t>
  </si>
  <si>
    <t>GSSPFG00013373001-PA</t>
  </si>
  <si>
    <t>len=606</t>
  </si>
  <si>
    <t>ExpAA=250.05</t>
  </si>
  <si>
    <t>Topology=i78-100o166-188i200-219o229-251i292-314o380-402i414-433o443-465i493-515o543-560i</t>
  </si>
  <si>
    <t>GSSPFG00013374001-PA</t>
  </si>
  <si>
    <t>GSSPFG00013375001-PA</t>
  </si>
  <si>
    <t>GSSPFG00013376001-PA</t>
  </si>
  <si>
    <t>GSSPFG00013377001-PA</t>
  </si>
  <si>
    <t>GSSPFG00004545001.1-PA</t>
  </si>
  <si>
    <t>GSSPFG00004547001.1-PA</t>
  </si>
  <si>
    <t>GSSPFG00004548001.4-PA</t>
  </si>
  <si>
    <t>len=2000</t>
  </si>
  <si>
    <t>GSSPFG00004549001.1-PA</t>
  </si>
  <si>
    <t>GSSPFG00004553001.1-PA</t>
  </si>
  <si>
    <t>ExpAA=80.79</t>
  </si>
  <si>
    <t>First60=22.60</t>
  </si>
  <si>
    <t>Topology=o5-27i99-121o136-158i299-321o</t>
  </si>
  <si>
    <t>GSSPFG00013383001-PA</t>
  </si>
  <si>
    <t>GSSPFG00004554001.1-PA</t>
  </si>
  <si>
    <t>ExpAA=18.71</t>
  </si>
  <si>
    <t>Topology=o224-241i</t>
  </si>
  <si>
    <t>GSSPFG00004555001.1-PA</t>
  </si>
  <si>
    <t>ExpAA=16.12</t>
  </si>
  <si>
    <t>First60=16.09</t>
  </si>
  <si>
    <t>GSSPFG00013387001-PA</t>
  </si>
  <si>
    <t>ExpAA=15.25</t>
  </si>
  <si>
    <t>GSSPFG00013388001-PA</t>
  </si>
  <si>
    <t>GSSPFG00013389001-PA</t>
  </si>
  <si>
    <t>len=1425</t>
  </si>
  <si>
    <t>GSSPFG00017759001-PA</t>
  </si>
  <si>
    <t>GSSPFG00007462001-PA</t>
  </si>
  <si>
    <t>ExpAA=5.42</t>
  </si>
  <si>
    <t>GSSPFG00016049001-PA</t>
  </si>
  <si>
    <t>GSSPFG00016050001-PA</t>
  </si>
  <si>
    <t>GSSPFG00015460001-PA</t>
  </si>
  <si>
    <t>GSSPFG00032214001.2-PA</t>
  </si>
  <si>
    <t>ExpAA=10.11</t>
  </si>
  <si>
    <t>First60=10.11</t>
  </si>
  <si>
    <t>GSSPFG00030446001-PA</t>
  </si>
  <si>
    <t>len=794</t>
  </si>
  <si>
    <t>ExpAA=133.72</t>
  </si>
  <si>
    <t>Topology=o367-389i402-421o436-458i467-489o499-521i572-594o</t>
  </si>
  <si>
    <t>GSSPFG00012317001-PA</t>
  </si>
  <si>
    <t>ExpAA=154.04</t>
  </si>
  <si>
    <t>Topology=o73-95i104-121o131-153i174-196o211-233i246-268o278-300i</t>
  </si>
  <si>
    <t>GSSPFG00007449001.3-PA</t>
  </si>
  <si>
    <t>GSSPFG00031804001-PA</t>
  </si>
  <si>
    <t>GSSPFG00031805001-PA</t>
  </si>
  <si>
    <t>GSSPFG00011747001-PA</t>
  </si>
  <si>
    <t>GSSPFG00035145001.3-PA</t>
  </si>
  <si>
    <t>GSSPFG00005052001-PA</t>
  </si>
  <si>
    <t>GSSPFG00017718001-PA</t>
  </si>
  <si>
    <t>GSSPFG00023330001-PA</t>
  </si>
  <si>
    <t>GSSPFG00029854001-PA</t>
  </si>
  <si>
    <t>GSSPFG00029855001-PA</t>
  </si>
  <si>
    <t>ExpAA=20.46</t>
  </si>
  <si>
    <t>GSSPFG00029856001-PA</t>
  </si>
  <si>
    <t>ExpAA=19.38</t>
  </si>
  <si>
    <t>First60=19.36</t>
  </si>
  <si>
    <t>GSSPFG00029857001-PA</t>
  </si>
  <si>
    <t>ExpAA=87.48</t>
  </si>
  <si>
    <t>Topology=o162-184i197-219o248-267i288-310o</t>
  </si>
  <si>
    <t>GSSPFG00029858001-PA</t>
  </si>
  <si>
    <t>ExpAA=60.52</t>
  </si>
  <si>
    <t>Topology=o91-113i218-240o</t>
  </si>
  <si>
    <t>GSSPFG00026996001-PA</t>
  </si>
  <si>
    <t>ExpAA=7.20</t>
  </si>
  <si>
    <t>GSSPFG00007983001-PA</t>
  </si>
  <si>
    <t>GSSPFG00015366001-PA</t>
  </si>
  <si>
    <t>GSSPFG00012136001.1-PA</t>
  </si>
  <si>
    <t>GSSPFG00015368001-PA</t>
  </si>
  <si>
    <t>ExpAA=36.82</t>
  </si>
  <si>
    <t>First60=36.48</t>
  </si>
  <si>
    <t>Topology=i5-27o42-61i</t>
  </si>
  <si>
    <t>GSSPFG00015369001-PA</t>
  </si>
  <si>
    <t>GSSPFG00015370001-PA</t>
  </si>
  <si>
    <t>GSSPFG00015371001-PA</t>
  </si>
  <si>
    <t>len=1040</t>
  </si>
  <si>
    <t>GSSPFG00015372001-PA</t>
  </si>
  <si>
    <t>len=1192</t>
  </si>
  <si>
    <t>GSSPFG00015373001-PA</t>
  </si>
  <si>
    <t>GSSPFG00015374001-PA</t>
  </si>
  <si>
    <t>GSSPFG00032502001-PA</t>
  </si>
  <si>
    <t>GSSPFG00032136001-PA</t>
  </si>
  <si>
    <t>len=588</t>
  </si>
  <si>
    <t>GSSPFG00002980001-PA</t>
  </si>
  <si>
    <t>GSSPFG00002981001-PA</t>
  </si>
  <si>
    <t>GSSPFG00029332001.3-PA</t>
  </si>
  <si>
    <t>GSSPFG00023128001.1-PA</t>
  </si>
  <si>
    <t>len=3254</t>
  </si>
  <si>
    <t>ExpAA=244.72</t>
  </si>
  <si>
    <t>Topology=o1107-1129i1408-1430o1445-1467i1480-1502o1517-1534i1554-1576o1705-1727i1739-1761o</t>
  </si>
  <si>
    <t>GSSPFG00029334001-PA</t>
  </si>
  <si>
    <t>GSSPFG00035911001.2-PA</t>
  </si>
  <si>
    <t>GSSPFG00029336001-PA</t>
  </si>
  <si>
    <t>ExpAA=22.39</t>
  </si>
  <si>
    <t>Topology=o238-260i</t>
  </si>
  <si>
    <t>GSSPFG00029337001-PA</t>
  </si>
  <si>
    <t>GSSPFG00019162001.1-PA</t>
  </si>
  <si>
    <t>len=1925</t>
  </si>
  <si>
    <t>GSSPFG00029339001-PA</t>
  </si>
  <si>
    <t>GSSPFG00013908001.1-PA</t>
  </si>
  <si>
    <t>len=569</t>
  </si>
  <si>
    <t>ExpAA=156.03</t>
  </si>
  <si>
    <t>Topology=o165-187i200-222o237-259i272-294o309-331i461-483o493-515i</t>
  </si>
  <si>
    <t>GSSPFG00029343001-PA</t>
  </si>
  <si>
    <t>GSSPFG00029346001-PA</t>
  </si>
  <si>
    <t>ExpAA=23.36</t>
  </si>
  <si>
    <t>Topology=i182-204o</t>
  </si>
  <si>
    <t>GSSPFG00023125001.1-PA</t>
  </si>
  <si>
    <t>len=990</t>
  </si>
  <si>
    <t>GSSPFG00023127001.1-PA</t>
  </si>
  <si>
    <t>GSSPFG00029348001-PA</t>
  </si>
  <si>
    <t>GSSPFG00029349001-PA</t>
  </si>
  <si>
    <t>len=1442</t>
  </si>
  <si>
    <t>ExpAA=444.92</t>
  </si>
  <si>
    <t>First60=25.26</t>
  </si>
  <si>
    <t>GSSPFG00029351001-PA</t>
  </si>
  <si>
    <t>GSSPFG00029352001-PA</t>
  </si>
  <si>
    <t>ExpAA=2.80</t>
  </si>
  <si>
    <t>First60=2.79</t>
  </si>
  <si>
    <t>GSSPFG00029353001-PA</t>
  </si>
  <si>
    <t>GSSPFG00029354001-PA</t>
  </si>
  <si>
    <t>GSSPFG00029355001-PA</t>
  </si>
  <si>
    <t>GSSPFG00026065001-PA</t>
  </si>
  <si>
    <t>GSSPFG00026605001-PA</t>
  </si>
  <si>
    <t>GSSPFG00026606001-PA</t>
  </si>
  <si>
    <t>len=14</t>
  </si>
  <si>
    <t>GSSPFG00021008001.3-PA</t>
  </si>
  <si>
    <t>GSSPFG00006089001.2-PA</t>
  </si>
  <si>
    <t>len=549</t>
  </si>
  <si>
    <t>ExpAA=133.33</t>
  </si>
  <si>
    <t>Topology=i71-93o108-130i181-203o207-229i297-319o329-351i</t>
  </si>
  <si>
    <t>GSSPFG00007486001-PA</t>
  </si>
  <si>
    <t>ExpAA=27.66</t>
  </si>
  <si>
    <t>Topology=o236-253i</t>
  </si>
  <si>
    <t>GSSPFG00007487001.2-PA</t>
  </si>
  <si>
    <t>len=423</t>
  </si>
  <si>
    <t>ExpAA=23.17</t>
  </si>
  <si>
    <t>Topology=o368-390i</t>
  </si>
  <si>
    <t>GSSPFG00024619001-PA</t>
  </si>
  <si>
    <t>GSSPFG00024620001-PA</t>
  </si>
  <si>
    <t>len=709</t>
  </si>
  <si>
    <t>ExpAA=3.01</t>
  </si>
  <si>
    <t>First60=3.01</t>
  </si>
  <si>
    <t>GSSPFG00025746001-PA</t>
  </si>
  <si>
    <t>GSSPFG00011339001.2-PA</t>
  </si>
  <si>
    <t>GSSPFG00011317001-PA</t>
  </si>
  <si>
    <t>GSSPFG00017373001-PA</t>
  </si>
  <si>
    <t>GSSPFG00017374001-PA</t>
  </si>
  <si>
    <t>GSSPFG00004234001-PA</t>
  </si>
  <si>
    <t>GSSPFG00025646001-PA</t>
  </si>
  <si>
    <t>len=550</t>
  </si>
  <si>
    <t>GSSPFG00009889001-PA</t>
  </si>
  <si>
    <t>GSSPFG00012687001-PA</t>
  </si>
  <si>
    <t>GSSPFG00019804001-PA</t>
  </si>
  <si>
    <t>ExpAA=20.34</t>
  </si>
  <si>
    <t>First60=20.34</t>
  </si>
  <si>
    <t>GSSPFG00007026001-PA</t>
  </si>
  <si>
    <t>ExpAA=39.36</t>
  </si>
  <si>
    <t>First60=17.05</t>
  </si>
  <si>
    <t>Topology=i5-24o68-90i</t>
  </si>
  <si>
    <t>GSSPFG00022022001-PA</t>
  </si>
  <si>
    <t>GSSPFG00022023001-PA</t>
  </si>
  <si>
    <t>GSSPFG00009544001-PA</t>
  </si>
  <si>
    <t>GSSPFG00004348001-PA</t>
  </si>
  <si>
    <t>GSSPFG00004349001-PA</t>
  </si>
  <si>
    <t>GSSPFG00004350001-PA</t>
  </si>
  <si>
    <t>GSSPFG00004351001-PA</t>
  </si>
  <si>
    <t>GSSPFG00027973001-PA</t>
  </si>
  <si>
    <t>GSSPFG00028265001-PA</t>
  </si>
  <si>
    <t>GSSPFG00030984001-PA</t>
  </si>
  <si>
    <t>GSSPFG00030985001-PA</t>
  </si>
  <si>
    <t>GSSPFG00018048001-PA</t>
  </si>
  <si>
    <t>GSSPFG00014894001-PA</t>
  </si>
  <si>
    <t>GSSPFG00030529001-PA</t>
  </si>
  <si>
    <t>len=831</t>
  </si>
  <si>
    <t>GSSPFG00020884001-PA</t>
  </si>
  <si>
    <t>ExpAA=2.41</t>
  </si>
  <si>
    <t>GSSPFG00013146001-PA</t>
  </si>
  <si>
    <t>ExpAA=3.05</t>
  </si>
  <si>
    <t>GSSPFG00020005001-PA</t>
  </si>
  <si>
    <t>len=1301</t>
  </si>
  <si>
    <t>GSSPFG00020007001-PA</t>
  </si>
  <si>
    <t>len=790</t>
  </si>
  <si>
    <t>GSSPFG00020008001-PA</t>
  </si>
  <si>
    <t>GSSPFG00013093001.1-PA</t>
  </si>
  <si>
    <t>GSSPFG00013094001.1-PA</t>
  </si>
  <si>
    <t>GSSPFG00020011001-PA</t>
  </si>
  <si>
    <t>ExpAA=188.88</t>
  </si>
  <si>
    <t>First60=20.54</t>
  </si>
  <si>
    <t>Topology=o15-37i90-112o127-149i162-184o188-205i210-232o280-302i331-353o358-377i</t>
  </si>
  <si>
    <t>GSSPFG00020012001-PA</t>
  </si>
  <si>
    <t>First60=22.51</t>
  </si>
  <si>
    <t>GSSPFG00018907001.1-PA</t>
  </si>
  <si>
    <t>GSSPFG00018908001.1-PA</t>
  </si>
  <si>
    <t>GSSPFG00018909001.1-PA</t>
  </si>
  <si>
    <t>GSSPFG00020016001-PA</t>
  </si>
  <si>
    <t>GSSPFG00008676001-PA</t>
  </si>
  <si>
    <t>ExpAA=20.75</t>
  </si>
  <si>
    <t>GSSPFG00010409001.2-PA</t>
  </si>
  <si>
    <t>GSSPFG00004887001-PA</t>
  </si>
  <si>
    <t>First60=19.63</t>
  </si>
  <si>
    <t>GSSPFG00029719001-PA</t>
  </si>
  <si>
    <t>GSSPFG00029720001-PA</t>
  </si>
  <si>
    <t>ExpAA=80.70</t>
  </si>
  <si>
    <t>Topology=i33-55o75-97i104-126o</t>
  </si>
  <si>
    <t>GSSPFG00020857001.3-PA</t>
  </si>
  <si>
    <t>GSSPFG00022863001.2-PA</t>
  </si>
  <si>
    <t>GSSPFG00022864001-PA</t>
  </si>
  <si>
    <t>GSSPFG00022865001-PA</t>
  </si>
  <si>
    <t>GSSPFG00022866001-PA</t>
  </si>
  <si>
    <t>GSSPFG00022870001-PA</t>
  </si>
  <si>
    <t>GSSPFG00000792001-PA</t>
  </si>
  <si>
    <t>len=529</t>
  </si>
  <si>
    <t>ExpAA=36.69</t>
  </si>
  <si>
    <t>First60=24.87</t>
  </si>
  <si>
    <t>Topology=o10-29i50-72o</t>
  </si>
  <si>
    <t>GSSPFG00001518001-PA</t>
  </si>
  <si>
    <t>GSSPFG00011084001-PA</t>
  </si>
  <si>
    <t>GSSPFG00021779001-PA</t>
  </si>
  <si>
    <t>GSSPFG00021780001-PA</t>
  </si>
  <si>
    <t>GSSPFG00026584001-PA</t>
  </si>
  <si>
    <t>ExpAA=22.34</t>
  </si>
  <si>
    <t>First60=22.34</t>
  </si>
  <si>
    <t>GSSPFG00026585001-PA</t>
  </si>
  <si>
    <t>GSSPFG00027597001-PA</t>
  </si>
  <si>
    <t>GSSPFG00027598001-PA</t>
  </si>
  <si>
    <t>ExpAA=23.24</t>
  </si>
  <si>
    <t>GSSPFG00030316001-PA</t>
  </si>
  <si>
    <t>ExpAA=110.15</t>
  </si>
  <si>
    <t>First60=35.57</t>
  </si>
  <si>
    <t>Topology=o5-27i47-69o74-96i117-136o151-173i</t>
  </si>
  <si>
    <t>GSSPFG00001896001-PA</t>
  </si>
  <si>
    <t>GSSPFG00001897001-PA</t>
  </si>
  <si>
    <t>GSSPFG00018117001-PA</t>
  </si>
  <si>
    <t>GSSPFG00022075001-PA</t>
  </si>
  <si>
    <t>GSSPFG00029577001-PA</t>
  </si>
  <si>
    <t>GSSPFG00027585001-PA</t>
  </si>
  <si>
    <t>GSSPFG00023618001-PA</t>
  </si>
  <si>
    <t>ExpAA=35.49</t>
  </si>
  <si>
    <t>First60=16.66</t>
  </si>
  <si>
    <t>GSSPFG00035146001.3-PA</t>
  </si>
  <si>
    <t>GSSPFG00019696001-PA</t>
  </si>
  <si>
    <t>GSSPFG00008646001.1-PA</t>
  </si>
  <si>
    <t>GSSPFG00008645001.1-PA</t>
  </si>
  <si>
    <t>len=813</t>
  </si>
  <si>
    <t>GSSPFG00000347001-PA</t>
  </si>
  <si>
    <t>ExpAA=39.38</t>
  </si>
  <si>
    <t>Topology=i82-101o106-128i</t>
  </si>
  <si>
    <t>GSSPFG00000348001-PA</t>
  </si>
  <si>
    <t>GSSPFG00000349001-PA</t>
  </si>
  <si>
    <t>GSSPFG00000350001-PA</t>
  </si>
  <si>
    <t>GSSPFG00000351001-PA</t>
  </si>
  <si>
    <t>GSSPFG00002467001-PA</t>
  </si>
  <si>
    <t>GSSPFG00027717001-PA</t>
  </si>
  <si>
    <t>ExpAA=15.13</t>
  </si>
  <si>
    <t>First60=15.13</t>
  </si>
  <si>
    <t>GSSPFG00027718001-PA</t>
  </si>
  <si>
    <t>ExpAA=15.93</t>
  </si>
  <si>
    <t>Topology=o492-509i</t>
  </si>
  <si>
    <t>GSSPFG00027719001-PA</t>
  </si>
  <si>
    <t>GSSPFG00027722001-PA</t>
  </si>
  <si>
    <t>GSSPFG00002780001-PA</t>
  </si>
  <si>
    <t>GSSPFG00007060001.3-PA</t>
  </si>
  <si>
    <t>Topology=o196-218i</t>
  </si>
  <si>
    <t>GSSPFG00027865001.3-PA</t>
  </si>
  <si>
    <t>GSSPFG00003596001-PA</t>
  </si>
  <si>
    <t>ExpAA=3.47</t>
  </si>
  <si>
    <t>GSSPFG00009971001-PA</t>
  </si>
  <si>
    <t>GSSPFG00034456001-PA</t>
  </si>
  <si>
    <t>ExpAA=11.50</t>
  </si>
  <si>
    <t>GSSPFG00007194001-PA</t>
  </si>
  <si>
    <t>GSSPFG00007195001-PA</t>
  </si>
  <si>
    <t>ExpAA=89.46</t>
  </si>
  <si>
    <t>First60=33.08</t>
  </si>
  <si>
    <t>Topology=i22-44o49-71i83-105o110-132i</t>
  </si>
  <si>
    <t>GSSPFG00012194001-PA</t>
  </si>
  <si>
    <t>GSSPFG00019751001-PA</t>
  </si>
  <si>
    <t>GSSPFG00014079001.3-PA</t>
  </si>
  <si>
    <t>GSSPFG00005079001-PA</t>
  </si>
  <si>
    <t>GSSPFG00020549001-PA</t>
  </si>
  <si>
    <t>GSSPFG00020550001-PA</t>
  </si>
  <si>
    <t>GSSPFG00023545001.3-PA</t>
  </si>
  <si>
    <t>ExpAA=131.44</t>
  </si>
  <si>
    <t>Topology=i36-58o73-95i130-152o200-222i312-334o344-366i</t>
  </si>
  <si>
    <t>GSSPFG00016160001-PA</t>
  </si>
  <si>
    <t>GSSPFG00016161001-PA</t>
  </si>
  <si>
    <t>GSSPFG00023961001-PA</t>
  </si>
  <si>
    <t>GSSPFG00029358001-PA</t>
  </si>
  <si>
    <t>ExpAA=17.20</t>
  </si>
  <si>
    <t>First60=17.20</t>
  </si>
  <si>
    <t>GSSPFG00006931001-PA</t>
  </si>
  <si>
    <t>GSSPFG00013943001-PA</t>
  </si>
  <si>
    <t>GSSPFG00008692001-PA</t>
  </si>
  <si>
    <t>GSSPFG00012063001-PA</t>
  </si>
  <si>
    <t>ExpAA=4.31</t>
  </si>
  <si>
    <t>First60=4.31</t>
  </si>
  <si>
    <t>GSSPFG00023840001-PA</t>
  </si>
  <si>
    <t>ExpAA=259.73</t>
  </si>
  <si>
    <t>First60=25.47</t>
  </si>
  <si>
    <t>Topology=i21-43o58-77i146-168o183-205i217-239o314-336i379-401o411-433i454-476o480-502i523-540o555-577i</t>
  </si>
  <si>
    <t>GSSPFG00024826001.3-PA</t>
  </si>
  <si>
    <t>GSSPFG00016291001-PA</t>
  </si>
  <si>
    <t>len=1121</t>
  </si>
  <si>
    <t>ExpAA=79.41</t>
  </si>
  <si>
    <t>Topology=o1043-1065i1072-1094o1098-1120i</t>
  </si>
  <si>
    <t>GSSPFG00016295001-PA</t>
  </si>
  <si>
    <t>ExpAA=254.73</t>
  </si>
  <si>
    <t>Topology=i68-90o100-122i267-289o304-326i339-361o609-631i678-700o710-732i774-796o800-822i843-860o875-897i</t>
  </si>
  <si>
    <t>GSSPFG00016296001-PA</t>
  </si>
  <si>
    <t>GSSPFG00033240001-PA</t>
  </si>
  <si>
    <t>Topology=o690-709i</t>
  </si>
  <si>
    <t>GSSPFG00009824001-PA</t>
  </si>
  <si>
    <t>GSSPFG00009825001-PA</t>
  </si>
  <si>
    <t>GSSPFG00007255001-PA</t>
  </si>
  <si>
    <t>GSSPFG00006779001-PA</t>
  </si>
  <si>
    <t>GSSPFG00011944001-PA</t>
  </si>
  <si>
    <t>ExpAA=84.71</t>
  </si>
  <si>
    <t>Topology=i99-121o136-155i160-182o187-209i</t>
  </si>
  <si>
    <t>GSSPFG00010873001-PA</t>
  </si>
  <si>
    <t>GSSPFG00015528001-PA</t>
  </si>
  <si>
    <t>GSSPFG00015529001-PA</t>
  </si>
  <si>
    <t>GSSPFG00035168001.3-PA</t>
  </si>
  <si>
    <t>GSSPFG00019890001-PA</t>
  </si>
  <si>
    <t>GSSPFG00007239001-PA</t>
  </si>
  <si>
    <t>GSSPFG00030048001.3-PA</t>
  </si>
  <si>
    <t>ExpAA=6.57</t>
  </si>
  <si>
    <t>GSSPFG00006561001-PA</t>
  </si>
  <si>
    <t>GSSPFG00035169001.2-PA</t>
  </si>
  <si>
    <t>ExpAA=101.85</t>
  </si>
  <si>
    <t>First60=21.04</t>
  </si>
  <si>
    <t>Topology=i21-40o111-133i201-223o243-265i</t>
  </si>
  <si>
    <t>GSSPFG00010045001-PA</t>
  </si>
  <si>
    <t>ExpAA=238.82</t>
  </si>
  <si>
    <t>First60=21.68</t>
  </si>
  <si>
    <t>Topology=o25-47i139-158o168-185i192-214o224-246i253-271o336-358i371-390o400-417i424-446o486-505i</t>
  </si>
  <si>
    <t>GSSPFG00015169001-PA</t>
  </si>
  <si>
    <t>GSSPFG00026662001-PA</t>
  </si>
  <si>
    <t>GSSPFG00026663001-PA</t>
  </si>
  <si>
    <t>GSSPFG00026664001-PA</t>
  </si>
  <si>
    <t>ExpAA=19.60</t>
  </si>
  <si>
    <t>Topology=i43-62o</t>
  </si>
  <si>
    <t>GSSPFG00013362001-PA</t>
  </si>
  <si>
    <t>GSSPFG00021346001-PA</t>
  </si>
  <si>
    <t>GSSPFG00033892001-PA</t>
  </si>
  <si>
    <t>ExpAA=66.88</t>
  </si>
  <si>
    <t>First60=41.81</t>
  </si>
  <si>
    <t>Topology=i7-26o41-63i135-157o</t>
  </si>
  <si>
    <t>GSSPFG00006585001-PA</t>
  </si>
  <si>
    <t>GSSPFG00006586001-PA</t>
  </si>
  <si>
    <t>GSSPFG00014682001.2-PB</t>
  </si>
  <si>
    <t>GSSPFG00014682001.2-PA</t>
  </si>
  <si>
    <t>GSSPFG00004613001-PA</t>
  </si>
  <si>
    <t>GSSPFG00015017001-PA</t>
  </si>
  <si>
    <t>GSSPFG00013471001-PA</t>
  </si>
  <si>
    <t>GSSPFG00013015001-PA</t>
  </si>
  <si>
    <t>GSSPFG00023594001-PA</t>
  </si>
  <si>
    <t>ExpAA=22.09</t>
  </si>
  <si>
    <t>First60=22.09</t>
  </si>
  <si>
    <t>GSSPFG00023595001-PA</t>
  </si>
  <si>
    <t>ExpAA=26.06</t>
  </si>
  <si>
    <t>First60=19.29</t>
  </si>
  <si>
    <t>Topology=i12-29o</t>
  </si>
  <si>
    <t>GSSPFG00023596001-PA</t>
  </si>
  <si>
    <t>GSSPFG00023597001-PA</t>
  </si>
  <si>
    <t>GSSPFG00023598001-PA</t>
  </si>
  <si>
    <t>ExpAA=232.19</t>
  </si>
  <si>
    <t>First60=17.61</t>
  </si>
  <si>
    <t>Topology=o42-64i71-90o100-122i127-146o156-178i406-428o443-465i472-491o506-528i535-557o562-584i</t>
  </si>
  <si>
    <t>GSSPFG00021745001-PA</t>
  </si>
  <si>
    <t>GSSPFG00031267001-PA</t>
  </si>
  <si>
    <t>GSSPFG00031268001-PA</t>
  </si>
  <si>
    <t>GSSPFG00028760001-PA</t>
  </si>
  <si>
    <t>First60=20.60</t>
  </si>
  <si>
    <t>Topology=i42-62o</t>
  </si>
  <si>
    <t>GSSPFG00025684001-PA</t>
  </si>
  <si>
    <t>GSSPFG00027217001-PA</t>
  </si>
  <si>
    <t>GSSPFG00025853001-PA</t>
  </si>
  <si>
    <t>GSSPFG00001951001-PA</t>
  </si>
  <si>
    <t>ExpAA=26.12</t>
  </si>
  <si>
    <t>GSSPFG00014120001-PA</t>
  </si>
  <si>
    <t>GSSPFG00014121001-PA</t>
  </si>
  <si>
    <t>GSSPFG00014122001-PA</t>
  </si>
  <si>
    <t>GSSPFG00026589001.1-PA</t>
  </si>
  <si>
    <t>len=742</t>
  </si>
  <si>
    <t>ExpAA=29.21</t>
  </si>
  <si>
    <t>Topology=i13-30o</t>
  </si>
  <si>
    <t>GSSPFG00029553001-PA</t>
  </si>
  <si>
    <t>GSSPFG00031391001-PA</t>
  </si>
  <si>
    <t>GSSPFG00030355001-PA</t>
  </si>
  <si>
    <t>GSSPFG00008685001-PA</t>
  </si>
  <si>
    <t>GSSPFG00036101001.1-PA</t>
  </si>
  <si>
    <t>Topology=o179-201i208-225o235-252i411-433o</t>
  </si>
  <si>
    <t>GSSPFG00009303001.2-PA</t>
  </si>
  <si>
    <t>ExpAA=7.01</t>
  </si>
  <si>
    <t>GSSPFG00018353001.1-PA</t>
  </si>
  <si>
    <t>ExpAA=3.35</t>
  </si>
  <si>
    <t>GSSPFG00018767001.3-PA</t>
  </si>
  <si>
    <t>ExpAA=20.33</t>
  </si>
  <si>
    <t>First60=20.33</t>
  </si>
  <si>
    <t>GSSPFG00033399001-PA</t>
  </si>
  <si>
    <t>GSSPFG00028046001-PA</t>
  </si>
  <si>
    <t>GSSPFG00013339001-PA</t>
  </si>
  <si>
    <t>GSSPFG00008548001-PA</t>
  </si>
  <si>
    <t>GSSPFG00002318001-PA</t>
  </si>
  <si>
    <t>GSSPFG00002319001-PA</t>
  </si>
  <si>
    <t>GSSPFG00002320001-PA</t>
  </si>
  <si>
    <t>GSSPFG00003226001-PA</t>
  </si>
  <si>
    <t>GSSPFG00032149001.2-PA</t>
  </si>
  <si>
    <t>ExpAA=8.50</t>
  </si>
  <si>
    <t>First60=8.40</t>
  </si>
  <si>
    <t>GSSPFG00002748001-PA</t>
  </si>
  <si>
    <t>GSSPFG00002749001-PA</t>
  </si>
  <si>
    <t>GSSPFG00002405001-PA</t>
  </si>
  <si>
    <t>GSSPFG00024834001-PA</t>
  </si>
  <si>
    <t>GSSPFG00000982001-PA</t>
  </si>
  <si>
    <t>GSSPFG00025377001-PA</t>
  </si>
  <si>
    <t>len=849</t>
  </si>
  <si>
    <t>GSSPFG00034169001.3-PA</t>
  </si>
  <si>
    <t>GSSPFG00010721001-PA</t>
  </si>
  <si>
    <t>GSSPFG00013938001-PA</t>
  </si>
  <si>
    <t>len=933</t>
  </si>
  <si>
    <t>GSSPFG00013940001-PA</t>
  </si>
  <si>
    <t>GSSPFG00013941001-PA</t>
  </si>
  <si>
    <t>GSSPFG00023417001-PA</t>
  </si>
  <si>
    <t>GSSPFG00010079001-PA</t>
  </si>
  <si>
    <t>ExpAA=109.56</t>
  </si>
  <si>
    <t>First60=19.42</t>
  </si>
  <si>
    <t>Topology=i12-31o57-79i91-113o155-177i184-201o211-229i</t>
  </si>
  <si>
    <t>GSSPFG00024222001.2-PA</t>
  </si>
  <si>
    <t>GSSPFG00008175001-PA</t>
  </si>
  <si>
    <t>ExpAA=39.07</t>
  </si>
  <si>
    <t>First60=36.17</t>
  </si>
  <si>
    <t>Topology=i9-31o46-65i</t>
  </si>
  <si>
    <t>GSSPFG00036102001.1-PA</t>
  </si>
  <si>
    <t>ExpAA=58.82</t>
  </si>
  <si>
    <t>Topology=o360-382i394-411o416-434i</t>
  </si>
  <si>
    <t>GSSPFG00030413001-PA</t>
  </si>
  <si>
    <t>GSSPFG00030414001.2-PA</t>
  </si>
  <si>
    <t>GSSPFG00027627001-PA</t>
  </si>
  <si>
    <t>len=687</t>
  </si>
  <si>
    <t>GSSPFG00027628001-PA</t>
  </si>
  <si>
    <t>ExpAA=22.16</t>
  </si>
  <si>
    <t>First60=22.16</t>
  </si>
  <si>
    <t>GSSPFG00002356001-PA</t>
  </si>
  <si>
    <t>GSSPFG00033627001-PA</t>
  </si>
  <si>
    <t>GSSPFG00032277001-PA</t>
  </si>
  <si>
    <t>GSSPFG00005046001-PA</t>
  </si>
  <si>
    <t>len=469</t>
  </si>
  <si>
    <t>ExpAA=43.91</t>
  </si>
  <si>
    <t>First60=18.77</t>
  </si>
  <si>
    <t>Topology=o315-337i</t>
  </si>
  <si>
    <t>GSSPFG00004906001-PA</t>
  </si>
  <si>
    <t>ExpAA=19.12</t>
  </si>
  <si>
    <t>Topology=o166-183i</t>
  </si>
  <si>
    <t>GSSPFG00004907001-PA</t>
  </si>
  <si>
    <t>GSSPFG00005005001-PA</t>
  </si>
  <si>
    <t>GSSPFG00019935001-PA</t>
  </si>
  <si>
    <t>ExpAA=11.82</t>
  </si>
  <si>
    <t>GSSPFG00019936001-PA</t>
  </si>
  <si>
    <t>ExpAA=217.12</t>
  </si>
  <si>
    <t>First60=22.96</t>
  </si>
  <si>
    <t>Topology=o20-42i89-106o121-143i164-186o201-223i255-277o282-304i317-335o345-367i379-401o</t>
  </si>
  <si>
    <t>GSSPFG00009577001-PA</t>
  </si>
  <si>
    <t>GSSPFG00024716001.3-PA</t>
  </si>
  <si>
    <t>GSSPFG00009581001-PA</t>
  </si>
  <si>
    <t>len=1431</t>
  </si>
  <si>
    <t>ExpAA=14.03</t>
  </si>
  <si>
    <t>GSSPFG00009582001-PA</t>
  </si>
  <si>
    <t>len=902</t>
  </si>
  <si>
    <t>GSSPFG00009583001-PA</t>
  </si>
  <si>
    <t>GSSPFG00009584001-PA</t>
  </si>
  <si>
    <t>GSSPFG00009585001-PA</t>
  </si>
  <si>
    <t>GSSPFG00009586001-PA</t>
  </si>
  <si>
    <t>GSSPFG00009587001-PA</t>
  </si>
  <si>
    <t>GSSPFG00009588001-PA</t>
  </si>
  <si>
    <t>len=701</t>
  </si>
  <si>
    <t>GSSPFG00009591001-PA</t>
  </si>
  <si>
    <t>GSSPFG00015300001-PA</t>
  </si>
  <si>
    <t>ExpAA=8.11</t>
  </si>
  <si>
    <t>GSSPFG00015301001-PA</t>
  </si>
  <si>
    <t>First60=23.55</t>
  </si>
  <si>
    <t>GSSPFG00015302001-PA</t>
  </si>
  <si>
    <t>GSSPFG00015303001-PA</t>
  </si>
  <si>
    <t>ExpAA=43.35</t>
  </si>
  <si>
    <t>First60=25.70</t>
  </si>
  <si>
    <t>Topology=i13-35o58-77i</t>
  </si>
  <si>
    <t>GSSPFG00007453001-PA</t>
  </si>
  <si>
    <t>GSSPFG00031330001-PA</t>
  </si>
  <si>
    <t>GSSPFG00028469001-PA</t>
  </si>
  <si>
    <t>ExpAA=147.97</t>
  </si>
  <si>
    <t>Topology=o41-63i84-106o116-133i154-173o202-224i269-288o303-325i</t>
  </si>
  <si>
    <t>GSSPFG00028470001-PA</t>
  </si>
  <si>
    <t>GSSPFG00025649001-PA</t>
  </si>
  <si>
    <t>GSSPFG00013130001-PA</t>
  </si>
  <si>
    <t>ExpAA=22.20</t>
  </si>
  <si>
    <t>GSSPFG00007490001-PA</t>
  </si>
  <si>
    <t>GSSPFG00001413001-PA</t>
  </si>
  <si>
    <t>GSSPFG00021599001-PA</t>
  </si>
  <si>
    <t>GSSPFG00025716001-PA</t>
  </si>
  <si>
    <t>GSSPFG00005009001.2-PA</t>
  </si>
  <si>
    <t>GSSPFG00005010001-PA</t>
  </si>
  <si>
    <t>GSSPFG00005012001.2-PA</t>
  </si>
  <si>
    <t>First60=14.81</t>
  </si>
  <si>
    <t>GSSPFG00035170001.2-PA</t>
  </si>
  <si>
    <t>ExpAA=16.86</t>
  </si>
  <si>
    <t>First60=16.62</t>
  </si>
  <si>
    <t>GSSPFG00024968001-PA</t>
  </si>
  <si>
    <t>GSSPFG00011461001-PA</t>
  </si>
  <si>
    <t>GSSPFG00014125001-PA</t>
  </si>
  <si>
    <t>GSSPFG00019111001-PA</t>
  </si>
  <si>
    <t>GSSPFG00018416001-PA</t>
  </si>
  <si>
    <t>GSSPFG00018417001-PA</t>
  </si>
  <si>
    <t>GSSPFG00025280001-PA</t>
  </si>
  <si>
    <t>ExpAA=24.64</t>
  </si>
  <si>
    <t>First60=24.43</t>
  </si>
  <si>
    <t>Topology=o36-58i</t>
  </si>
  <si>
    <t>GSSPFG00017992001-PA</t>
  </si>
  <si>
    <t>ExpAA=46.78</t>
  </si>
  <si>
    <t>First60=9.94</t>
  </si>
  <si>
    <t>Topology=o302-324i</t>
  </si>
  <si>
    <t>GSSPFG00018000001-PA</t>
  </si>
  <si>
    <t>len=778</t>
  </si>
  <si>
    <t>GSSPFG00033022001-PA</t>
  </si>
  <si>
    <t>GSSPFG00000509001-PA</t>
  </si>
  <si>
    <t>ExpAA=12.57</t>
  </si>
  <si>
    <t>First60=12.57</t>
  </si>
  <si>
    <t>GSSPFG00000510001-PA</t>
  </si>
  <si>
    <t>GSSPFG00014394001-PA</t>
  </si>
  <si>
    <t>GSSPFG00012261001-PA</t>
  </si>
  <si>
    <t>GSSPFG00012262001.3-PA</t>
  </si>
  <si>
    <t>GSSPFG00025631001-PA</t>
  </si>
  <si>
    <t>GSSPFG00025633001-PA</t>
  </si>
  <si>
    <t>GSSPFG00007960001.5-PA</t>
  </si>
  <si>
    <t>GSSPFG00009006001-PA</t>
  </si>
  <si>
    <t>GSSPFG00009007001-PA</t>
  </si>
  <si>
    <t>ExpAA=20.29</t>
  </si>
  <si>
    <t>First60=20.28</t>
  </si>
  <si>
    <t>GSSPFG00021672001-PA</t>
  </si>
  <si>
    <t>GSSPFG00011782001-PA</t>
  </si>
  <si>
    <t>GSSPFG00031502001-PA</t>
  </si>
  <si>
    <t>GSSPFG00034558001.3-PA</t>
  </si>
  <si>
    <t>GSSPFG00035171001.3-PA</t>
  </si>
  <si>
    <t>ExpAA=121.59</t>
  </si>
  <si>
    <t>Topology=i65-87o114-136i156-178o188-210i287-309o</t>
  </si>
  <si>
    <t>GSSPFG00009117001-PA</t>
  </si>
  <si>
    <t>GSSPFG00007257001-PA</t>
  </si>
  <si>
    <t>ExpAA=42.88</t>
  </si>
  <si>
    <t>First60=33.11</t>
  </si>
  <si>
    <t>Topology=i21-43o48-70i</t>
  </si>
  <si>
    <t>GSSPFG00026162001-PA</t>
  </si>
  <si>
    <t>GSSPFG00008264001-PA</t>
  </si>
  <si>
    <t>ExpAA=85.79</t>
  </si>
  <si>
    <t>First60=10.17</t>
  </si>
  <si>
    <t>Topology=o48-70i82-104o148-170i182-201o</t>
  </si>
  <si>
    <t>GSSPFG00008265001.1-PA</t>
  </si>
  <si>
    <t>ExpAA=39.35</t>
  </si>
  <si>
    <t>First60=16.57</t>
  </si>
  <si>
    <t>Topology=i7-29o477-499i</t>
  </si>
  <si>
    <t>GSSPFG00008266001-PA</t>
  </si>
  <si>
    <t>ExpAA=2.47</t>
  </si>
  <si>
    <t>GSSPFG00012943001-PA</t>
  </si>
  <si>
    <t>GSSPFG00002829001-PA</t>
  </si>
  <si>
    <t>GSSPFG00002830001-PA</t>
  </si>
  <si>
    <t>GSSPFG00004645001.2-PA</t>
  </si>
  <si>
    <t>ExpAA=21.48</t>
  </si>
  <si>
    <t>Topology=o34-56i</t>
  </si>
  <si>
    <t>GSSPFG00025940001-PA</t>
  </si>
  <si>
    <t>GSSPFG00007488001-PA</t>
  </si>
  <si>
    <t>GSSPFG00009305001-PA</t>
  </si>
  <si>
    <t>GSSPFG00009306001-PA</t>
  </si>
  <si>
    <t>ExpAA=3.86</t>
  </si>
  <si>
    <t>GSSPFG00009308001-PA</t>
  </si>
  <si>
    <t>GSSPFG00009309001-PA</t>
  </si>
  <si>
    <t>GSSPFG00026766001-PA</t>
  </si>
  <si>
    <t>GSSPFG00018238001-PA</t>
  </si>
  <si>
    <t>GSSPFG00009434001-PA</t>
  </si>
  <si>
    <t>ExpAA=18.98</t>
  </si>
  <si>
    <t>GSSPFG00021225001-PA</t>
  </si>
  <si>
    <t>ExpAA=67.18</t>
  </si>
  <si>
    <t>Topology=i7-29o60-82i123-142o</t>
  </si>
  <si>
    <t>GSSPFG00007830001-PA</t>
  </si>
  <si>
    <t>GSSPFG00001048001-PA</t>
  </si>
  <si>
    <t>GSSPFG00022497001-PA</t>
  </si>
  <si>
    <t>GSSPFG00031148001-PA</t>
  </si>
  <si>
    <t>Topology=i62-84o</t>
  </si>
  <si>
    <t>GSSPFG00031149001-PA</t>
  </si>
  <si>
    <t>GSSPFG00015970001-PA</t>
  </si>
  <si>
    <t>GSSPFG00015971001-PA</t>
  </si>
  <si>
    <t>GSSPFG00033100001-PA</t>
  </si>
  <si>
    <t>First60=21.92</t>
  </si>
  <si>
    <t>GSSPFG00002500001-PA</t>
  </si>
  <si>
    <t>GSSPFG00017448001-PA</t>
  </si>
  <si>
    <t>GSSPFG00015954001.4-PA</t>
  </si>
  <si>
    <t>GSSPFG00029569001-PA</t>
  </si>
  <si>
    <t>GSSPFG00020022001-PA</t>
  </si>
  <si>
    <t>GSSPFG00004587001-PA</t>
  </si>
  <si>
    <t>GSSPFG00002882001-PA</t>
  </si>
  <si>
    <t>GSSPFG00002883001-PA</t>
  </si>
  <si>
    <t>GSSPFG00017647001-PA</t>
  </si>
  <si>
    <t>GSSPFG00002071001-PA</t>
  </si>
  <si>
    <t>ExpAA=19.39</t>
  </si>
  <si>
    <t>First60=19.39</t>
  </si>
  <si>
    <t>Topology=i20-39o</t>
  </si>
  <si>
    <t>GSSPFG00002072001-PA</t>
  </si>
  <si>
    <t>GSSPFG00028483001-PA</t>
  </si>
  <si>
    <t>ExpAA=50.95</t>
  </si>
  <si>
    <t>First60=12.70</t>
  </si>
  <si>
    <t>GSSPFG00028488001-PA</t>
  </si>
  <si>
    <t>len=1798</t>
  </si>
  <si>
    <t>ExpAA=302.90</t>
  </si>
  <si>
    <t>First60=18.27</t>
  </si>
  <si>
    <t>Topology=i257-279o309-331i338-360o370-392i397-419o439-461i931-950o1096-1118i1139-1161o1174-1196i1208-1227o1237-1259i1279-1301o</t>
  </si>
  <si>
    <t>GSSPFG00017555001.4-PA</t>
  </si>
  <si>
    <t>len=2468</t>
  </si>
  <si>
    <t>ExpAA=289.42</t>
  </si>
  <si>
    <t>First60=0.73</t>
  </si>
  <si>
    <t>Topology=o925-947i968-990o1000-1022i1034-1053o1101-1123i1615-1634o1780-1802i1823-1845o1858-1880i1892-1911o1921-1943i1963-1985o</t>
  </si>
  <si>
    <t>GSSPFG00028489001.5-PB</t>
  </si>
  <si>
    <t>GSSPFG00028489001.5-PA</t>
  </si>
  <si>
    <t>GSSPFG00017556001.1-PA</t>
  </si>
  <si>
    <t>GSSPFG00017557001.1-PA</t>
  </si>
  <si>
    <t>GSSPFG00028493001-PA</t>
  </si>
  <si>
    <t>len=528</t>
  </si>
  <si>
    <t>GSSPFG00028494001-PA</t>
  </si>
  <si>
    <t>GSSPFG00028495001-PA</t>
  </si>
  <si>
    <t>ExpAA=200.68</t>
  </si>
  <si>
    <t>First60=2.46</t>
  </si>
  <si>
    <t>Topology=o78-100i121-143o153-175i214-233o308-325i332-354o369-388i422-444o454-476i</t>
  </si>
  <si>
    <t>GSSPFG00028497001-PA</t>
  </si>
  <si>
    <t>GSSPFG00028498001-PA</t>
  </si>
  <si>
    <t>ExpAA=12.73</t>
  </si>
  <si>
    <t>GSSPFG00028499001-PA</t>
  </si>
  <si>
    <t>ExpAA=13.14</t>
  </si>
  <si>
    <t>GSSPFG00028500001-PA</t>
  </si>
  <si>
    <t>ExpAA=85.57</t>
  </si>
  <si>
    <t>First60=16.18</t>
  </si>
  <si>
    <t>GSSPFG00028501001-PA</t>
  </si>
  <si>
    <t>len=780</t>
  </si>
  <si>
    <t>ExpAA=232.66</t>
  </si>
  <si>
    <t>Topology=i79-97o107-129i150-169o204-226i233-255o270-292i452-474o489-511i532-554o600-619i632-654o</t>
  </si>
  <si>
    <t>GSSPFG00031639001.3-PA</t>
  </si>
  <si>
    <t>ExpAA=105.40</t>
  </si>
  <si>
    <t>First60=43.20</t>
  </si>
  <si>
    <t>Topology=i7-29o44-66i106-125o154-176i</t>
  </si>
  <si>
    <t>GSSPFG00032812001-PA</t>
  </si>
  <si>
    <t>ExpAA=20.49</t>
  </si>
  <si>
    <t>First60=20.49</t>
  </si>
  <si>
    <t>GSSPFG00030708001-PA</t>
  </si>
  <si>
    <t>GSSPFG00030709001-PA</t>
  </si>
  <si>
    <t>GSSPFG00022202001-PA</t>
  </si>
  <si>
    <t>ExpAA=19.77</t>
  </si>
  <si>
    <t>GSSPFG00008234001.1-PA</t>
  </si>
  <si>
    <t>ExpAA=19.80</t>
  </si>
  <si>
    <t>First60=19.80</t>
  </si>
  <si>
    <t>Topology=i29-51o</t>
  </si>
  <si>
    <t>GSSPFG00010101001-PA</t>
  </si>
  <si>
    <t>ExpAA=8.68</t>
  </si>
  <si>
    <t>First60=7.10</t>
  </si>
  <si>
    <t>GSSPFG00003235001-PA</t>
  </si>
  <si>
    <t>GSSPFG00024476001.2-PA</t>
  </si>
  <si>
    <t>GSSPFG00024476001.2-PB</t>
  </si>
  <si>
    <t>ExpAA=1.29</t>
  </si>
  <si>
    <t>First60=0.85</t>
  </si>
  <si>
    <t>GSSPFG00010452001-PA</t>
  </si>
  <si>
    <t>Topology=o133-155i316-338o365-387i394-416o426-445i452-470o485-507i</t>
  </si>
  <si>
    <t>GSSPFG00030534001-PA</t>
  </si>
  <si>
    <t>GSSPFG00003634001-PA</t>
  </si>
  <si>
    <t>GSSPFG00003635001-PA</t>
  </si>
  <si>
    <t>GSSPFG00006601001-PA</t>
  </si>
  <si>
    <t>ExpAA=42.71</t>
  </si>
  <si>
    <t>First60=31.63</t>
  </si>
  <si>
    <t>Topology=i12-34o49-71i</t>
  </si>
  <si>
    <t>GSSPFG00001339001-PA</t>
  </si>
  <si>
    <t>GSSPFG00029838001-PA</t>
  </si>
  <si>
    <t>GSSPFG00029839001-PA</t>
  </si>
  <si>
    <t>GSSPFG00020297001-PA</t>
  </si>
  <si>
    <t>Topology=o4-19i</t>
  </si>
  <si>
    <t>GSSPFG00028123001-PA</t>
  </si>
  <si>
    <t>GSSPFG00030295001-PA</t>
  </si>
  <si>
    <t>First60=10.76</t>
  </si>
  <si>
    <t>GSSPFG00017009001-PA</t>
  </si>
  <si>
    <t>ExpAA=5.37</t>
  </si>
  <si>
    <t>First60=5.37</t>
  </si>
  <si>
    <t>GSSPFG00017010001-PA</t>
  </si>
  <si>
    <t>GSSPFG00006600001-PA</t>
  </si>
  <si>
    <t>GSSPFG00032257001-PA</t>
  </si>
  <si>
    <t>GSSPFG00004643001-PA</t>
  </si>
  <si>
    <t>GSSPFG00004959001-PA</t>
  </si>
  <si>
    <t>ExpAA=43.06</t>
  </si>
  <si>
    <t>Topology=i7-29o63-85i</t>
  </si>
  <si>
    <t>GSSPFG00004960001-PA</t>
  </si>
  <si>
    <t>GSSPFG00010888001-PA</t>
  </si>
  <si>
    <t>ExpAA=23.26</t>
  </si>
  <si>
    <t>First60=20.55</t>
  </si>
  <si>
    <t>GSSPFG00027401001-PA</t>
  </si>
  <si>
    <t>GSSPFG00019848001-PA</t>
  </si>
  <si>
    <t>GSSPFG00025111001-PA</t>
  </si>
  <si>
    <t>len=1025</t>
  </si>
  <si>
    <t>GSSPFG00004100001-PA</t>
  </si>
  <si>
    <t>GSSPFG00004101001-PA</t>
  </si>
  <si>
    <t>GSSPFG00035173001.3-PA</t>
  </si>
  <si>
    <t>ExpAA=160.94</t>
  </si>
  <si>
    <t>First60=37.06</t>
  </si>
  <si>
    <t>Topology=o15-34i41-63o67-89i114-136o151-173i227-249o264-286i330-352o</t>
  </si>
  <si>
    <t>GSSPFG00005581001-PA</t>
  </si>
  <si>
    <t>GSSPFG00035172001.5-PA</t>
  </si>
  <si>
    <t>ExpAA=105.34</t>
  </si>
  <si>
    <t>Topology=i42-64o129-151i234-256o311-333i</t>
  </si>
  <si>
    <t>GSSPFG00005582001.5-PA</t>
  </si>
  <si>
    <t>ExpAA=161.19</t>
  </si>
  <si>
    <t>First60=38.57</t>
  </si>
  <si>
    <t>Topology=i13-30o40-62i67-89o145-167i222-244o254-276i325-347o</t>
  </si>
  <si>
    <t>GSSPFG00017174001.1-PA</t>
  </si>
  <si>
    <t>GSSPFG00017175001.1-PA</t>
  </si>
  <si>
    <t>len=940</t>
  </si>
  <si>
    <t>ExpAA=59.93</t>
  </si>
  <si>
    <t>Topology=o117-135i220-242o</t>
  </si>
  <si>
    <t>GSSPFG00013427001-PA</t>
  </si>
  <si>
    <t>GSSPFG00033548001-PA</t>
  </si>
  <si>
    <t>ExpAA=45.32</t>
  </si>
  <si>
    <t>First60=22.97</t>
  </si>
  <si>
    <t>Topology=o20-42i415-437o</t>
  </si>
  <si>
    <t>GSSPFG00000836001-PA</t>
  </si>
  <si>
    <t>GSSPFG00000837001-PA</t>
  </si>
  <si>
    <t>GSSPFG00000496001-PA</t>
  </si>
  <si>
    <t>GSSPFG00000497001-PA</t>
  </si>
  <si>
    <t>GSSPFG00000498001-PA</t>
  </si>
  <si>
    <t>ExpAA=17.00</t>
  </si>
  <si>
    <t>GSSPFG00000500001-PA</t>
  </si>
  <si>
    <t>GSSPFG00000502001-PA</t>
  </si>
  <si>
    <t>ExpAA=157.90</t>
  </si>
  <si>
    <t>First60=16.14</t>
  </si>
  <si>
    <t>GSSPFG00000503001-PA</t>
  </si>
  <si>
    <t>GSSPFG00000504001-PA</t>
  </si>
  <si>
    <t>GSSPFG00011750001-PA</t>
  </si>
  <si>
    <t>GSSPFG00011751001-PA</t>
  </si>
  <si>
    <t>ExpAA=21.11</t>
  </si>
  <si>
    <t>First60=15.85</t>
  </si>
  <si>
    <t>GSSPFG00034366001-PA</t>
  </si>
  <si>
    <t>ExpAA=63.16</t>
  </si>
  <si>
    <t>Topology=i50-72o103-125i138-155o</t>
  </si>
  <si>
    <t>GSSPFG00028308001.5-PA</t>
  </si>
  <si>
    <t>GSSPFG00028309001.3-PA</t>
  </si>
  <si>
    <t>GSSPFG00034569001.6-PA</t>
  </si>
  <si>
    <t>ExpAA=1.32</t>
  </si>
  <si>
    <t>GSSPFG00028312001.5-PA</t>
  </si>
  <si>
    <t>GSSPFG00028313001-PA</t>
  </si>
  <si>
    <t>GSSPFG00028314001-PA</t>
  </si>
  <si>
    <t>GSSPFG00013810001-PA</t>
  </si>
  <si>
    <t>GSSPFG00015622001.2-PB</t>
  </si>
  <si>
    <t>ExpAA=29.04</t>
  </si>
  <si>
    <t>First60=18.37</t>
  </si>
  <si>
    <t>GSSPFG00015622001.2-PA</t>
  </si>
  <si>
    <t>GSSPFG00005153001.3-PA</t>
  </si>
  <si>
    <t>GSSPFG00007597001-PA</t>
  </si>
  <si>
    <t>GSSPFG00028037001-PA</t>
  </si>
  <si>
    <t>GSSPFG00024075001-PA</t>
  </si>
  <si>
    <t>GSSPFG00024076001-PA</t>
  </si>
  <si>
    <t>GSSPFG00004664001-PA</t>
  </si>
  <si>
    <t>GSSPFG00030132001-PA</t>
  </si>
  <si>
    <t>ExpAA=97.06</t>
  </si>
  <si>
    <t>First60=41.44</t>
  </si>
  <si>
    <t>Topology=o10-32i39-60o75-97i104-123o127-149i</t>
  </si>
  <si>
    <t>GSSPFG00008687001-PA</t>
  </si>
  <si>
    <t>GSSPFG00032344001-PA</t>
  </si>
  <si>
    <t>ExpAA=7.75</t>
  </si>
  <si>
    <t>First60=7.39</t>
  </si>
  <si>
    <t>GSSPFG00017204001-PA</t>
  </si>
  <si>
    <t>Topology=o220-238i</t>
  </si>
  <si>
    <t>GSSPFG00028600001-PA</t>
  </si>
  <si>
    <t>GSSPFG00028601001-PA</t>
  </si>
  <si>
    <t>GSSPFG00028602001-PA</t>
  </si>
  <si>
    <t>len=1206</t>
  </si>
  <si>
    <t>GSSPFG00028603001-PA</t>
  </si>
  <si>
    <t>GSSPFG00028604001-PA</t>
  </si>
  <si>
    <t>ExpAA=89.18</t>
  </si>
  <si>
    <t>Topology=i20-42o62-84i96-118o238-260i</t>
  </si>
  <si>
    <t>GSSPFG00028607001-PA</t>
  </si>
  <si>
    <t>GSSPFG00000144001-PA</t>
  </si>
  <si>
    <t>First60=8.16</t>
  </si>
  <si>
    <t>GSSPFG00036103001.1-PA</t>
  </si>
  <si>
    <t>ExpAA=95.99</t>
  </si>
  <si>
    <t>First60=18.36</t>
  </si>
  <si>
    <t>Topology=o29-51i58-80o84-101i106-128o290-312i</t>
  </si>
  <si>
    <t>GSSPFG00003342001-PA</t>
  </si>
  <si>
    <t>ExpAA=19.26</t>
  </si>
  <si>
    <t>GSSPFG00016732001-PA</t>
  </si>
  <si>
    <t>GSSPFG00016733001-PA</t>
  </si>
  <si>
    <t>ExpAA=460.13</t>
  </si>
  <si>
    <t>GSSPFG00016915001-PA</t>
  </si>
  <si>
    <t>ExpAA=4.05</t>
  </si>
  <si>
    <t>First60=3.43</t>
  </si>
  <si>
    <t>GSSPFG00016916001-PA</t>
  </si>
  <si>
    <t>GSSPFG00031869001-PA</t>
  </si>
  <si>
    <t>Topology=o410-432i</t>
  </si>
  <si>
    <t>GSSPFG00009059001-PA</t>
  </si>
  <si>
    <t>GSSPFG00009060001-PA</t>
  </si>
  <si>
    <t>ExpAA=1.21</t>
  </si>
  <si>
    <t>First60=1.21</t>
  </si>
  <si>
    <t>GSSPFG00030509001-PA</t>
  </si>
  <si>
    <t>ExpAA=21.01</t>
  </si>
  <si>
    <t>GSSPFG00029394001-PA</t>
  </si>
  <si>
    <t>ExpAA=6.47</t>
  </si>
  <si>
    <t>GSSPFG00027226001-PA</t>
  </si>
  <si>
    <t>GSSPFG00011331001-PA</t>
  </si>
  <si>
    <t>ExpAA=17.89</t>
  </si>
  <si>
    <t>First60=17.62</t>
  </si>
  <si>
    <t>GSSPFG00011332001-PA</t>
  </si>
  <si>
    <t>GSSPFG00023765001.1-PA</t>
  </si>
  <si>
    <t>ExpAA=13.62</t>
  </si>
  <si>
    <t>First60=13.62</t>
  </si>
  <si>
    <t>GSSPFG00031733001-PA</t>
  </si>
  <si>
    <t>len=1208</t>
  </si>
  <si>
    <t>GSSPFG00029452001-PA</t>
  </si>
  <si>
    <t>GSSPFG00022108001-PA</t>
  </si>
  <si>
    <t>ExpAA=8.97</t>
  </si>
  <si>
    <t>First60=8.97</t>
  </si>
  <si>
    <t>GSSPFG00033679001-PA</t>
  </si>
  <si>
    <t>ExpAA=19.54</t>
  </si>
  <si>
    <t>Topology=o577-599i</t>
  </si>
  <si>
    <t>GSSPFG00033681001-PA</t>
  </si>
  <si>
    <t>GSSPFG00001900001.2-PA</t>
  </si>
  <si>
    <t>ExpAA=22.64</t>
  </si>
  <si>
    <t>GSSPFG00013219001-PA</t>
  </si>
  <si>
    <t>GSSPFG00000127001-PA</t>
  </si>
  <si>
    <t>GSSPFG00000128001-PA</t>
  </si>
  <si>
    <t>GSSPFG00000129001-PA</t>
  </si>
  <si>
    <t>GSSPFG00000130001-PA</t>
  </si>
  <si>
    <t>GSSPFG00000131001.3-PA</t>
  </si>
  <si>
    <t>GSSPFG00000132001-PA</t>
  </si>
  <si>
    <t>ExpAA=4.30</t>
  </si>
  <si>
    <t>GSSPFG00000133001-PA</t>
  </si>
  <si>
    <t>ExpAA=18.80</t>
  </si>
  <si>
    <t>GSSPFG00000134001-PA</t>
  </si>
  <si>
    <t>ExpAA=9.82</t>
  </si>
  <si>
    <t>First60=4.71</t>
  </si>
  <si>
    <t>GSSPFG00000135001-PA</t>
  </si>
  <si>
    <t>GSSPFG00000136001-PA</t>
  </si>
  <si>
    <t>GSSPFG00000137001-PA</t>
  </si>
  <si>
    <t>ExpAA=8.66</t>
  </si>
  <si>
    <t>First60=8.66</t>
  </si>
  <si>
    <t>GSSPFG00000139001-PA</t>
  </si>
  <si>
    <t>GSSPFG00000140001-PA</t>
  </si>
  <si>
    <t>ExpAA=60.25</t>
  </si>
  <si>
    <t>First60=23.01</t>
  </si>
  <si>
    <t>Topology=i17-36o56-78i85-107o</t>
  </si>
  <si>
    <t>GSSPFG00000141001-PA</t>
  </si>
  <si>
    <t>GSSPFG00000142001-PA</t>
  </si>
  <si>
    <t>GSSPFG00000143001-PA</t>
  </si>
  <si>
    <t>GSSPFG00013856001-PA</t>
  </si>
  <si>
    <t>GSSPFG00014030001-PA</t>
  </si>
  <si>
    <t>GSSPFG00027835001-PA</t>
  </si>
  <si>
    <t>GSSPFG00027836001-PA</t>
  </si>
  <si>
    <t>GSSPFG00005980001-PA</t>
  </si>
  <si>
    <t>GSSPFG00020769001-PA</t>
  </si>
  <si>
    <t>GSSPFG00034327001-PA</t>
  </si>
  <si>
    <t>GSSPFG00034328001-PA</t>
  </si>
  <si>
    <t>GSSPFG00034329001-PA</t>
  </si>
  <si>
    <t>ExpAA=35.79</t>
  </si>
  <si>
    <t>First60=23.23</t>
  </si>
  <si>
    <t>GSSPFG00028777001-PA</t>
  </si>
  <si>
    <t>GSSPFG00026709001-PA</t>
  </si>
  <si>
    <t>GSSPFG00026710001-PA</t>
  </si>
  <si>
    <t>GSSPFG00021319001-PA</t>
  </si>
  <si>
    <t>GSSPFG00023029001-PA</t>
  </si>
  <si>
    <t>GSSPFG00032551001-PA</t>
  </si>
  <si>
    <t>GSSPFG00032552001-PA</t>
  </si>
  <si>
    <t>GSSPFG00003217001-PA</t>
  </si>
  <si>
    <t>GSSPFG00028680001-PA</t>
  </si>
  <si>
    <t>GSSPFG00022240001-PA</t>
  </si>
  <si>
    <t>ExpAA=87.47</t>
  </si>
  <si>
    <t>First60=16.35</t>
  </si>
  <si>
    <t>Topology=i48-65o70-92i104-126o141-163i</t>
  </si>
  <si>
    <t>GSSPFG00023770001-PA</t>
  </si>
  <si>
    <t>GSSPFG00014601001.3-PA</t>
  </si>
  <si>
    <t>ExpAA=3.90</t>
  </si>
  <si>
    <t>GSSPFG00031259001-PA</t>
  </si>
  <si>
    <t>GSSPFG00007341001-PA</t>
  </si>
  <si>
    <t>GSSPFG00029080001-PA</t>
  </si>
  <si>
    <t>GSSPFG00022137001-PA</t>
  </si>
  <si>
    <t>ExpAA=225.76</t>
  </si>
  <si>
    <t>Topology=o43-65i190-209o224-246i253-275o280-299i372-394o404-426i433-452o462-481i493-515o525-547i</t>
  </si>
  <si>
    <t>GSSPFG00022138001-PA</t>
  </si>
  <si>
    <t>ExpAA=61.01</t>
  </si>
  <si>
    <t>First60=16.93</t>
  </si>
  <si>
    <t>GSSPFG00024017001-PA</t>
  </si>
  <si>
    <t>ExpAA=1.72</t>
  </si>
  <si>
    <t>First60=1.70</t>
  </si>
  <si>
    <t>GSSPFG00032760001-PA</t>
  </si>
  <si>
    <t>GSSPFG00024900001-PA</t>
  </si>
  <si>
    <t>ExpAA=11.66</t>
  </si>
  <si>
    <t>First60=11.59</t>
  </si>
  <si>
    <t>GSSPFG00004742001-PA</t>
  </si>
  <si>
    <t>GSSPFG00013693001-PA</t>
  </si>
  <si>
    <t>len=1059</t>
  </si>
  <si>
    <t>ExpAA=2.74</t>
  </si>
  <si>
    <t>GSSPFG00013694001-PA</t>
  </si>
  <si>
    <t>ExpAA=85.92</t>
  </si>
  <si>
    <t>First60=19.52</t>
  </si>
  <si>
    <t>Topology=i33-52o93-115i122-144o173-195i</t>
  </si>
  <si>
    <t>GSSPFG00013695001-PA</t>
  </si>
  <si>
    <t>GSSPFG00013696001-PA</t>
  </si>
  <si>
    <t>len=435</t>
  </si>
  <si>
    <t>First60=2.33</t>
  </si>
  <si>
    <t>GSSPFG00013697001-PA</t>
  </si>
  <si>
    <t>GSSPFG00013698001-PA</t>
  </si>
  <si>
    <t>GSSPFG00013699001-PA</t>
  </si>
  <si>
    <t>GSSPFG00002338001-PA</t>
  </si>
  <si>
    <t>GSSPFG00021759001-PA</t>
  </si>
  <si>
    <t>GSSPFG00008488001.3-PA</t>
  </si>
  <si>
    <t>GSSPFG00008489001-PA</t>
  </si>
  <si>
    <t>GSSPFG00024505001-PA</t>
  </si>
  <si>
    <t>ExpAA=4.93</t>
  </si>
  <si>
    <t>First60=4.93</t>
  </si>
  <si>
    <t>GSSPFG00023585001-PA</t>
  </si>
  <si>
    <t>First60=20.45</t>
  </si>
  <si>
    <t>GSSPFG00023581001-PA</t>
  </si>
  <si>
    <t>GSSPFG00000748001-PA</t>
  </si>
  <si>
    <t>GSSPFG00031013001-PA</t>
  </si>
  <si>
    <t>GSSPFG00030090001-PA</t>
  </si>
  <si>
    <t>GSSPFG00000649001-PA</t>
  </si>
  <si>
    <t>GSSPFG00024991001-PA</t>
  </si>
  <si>
    <t>GSSPFG00019406001-PA</t>
  </si>
  <si>
    <t>GSSPFG00027874001-PA</t>
  </si>
  <si>
    <t>GSSPFG00027875001-PA</t>
  </si>
  <si>
    <t>GSSPFG00019440001-PA</t>
  </si>
  <si>
    <t>GSSPFG00020073001-PA</t>
  </si>
  <si>
    <t>GSSPFG00028250001-PA</t>
  </si>
  <si>
    <t>GSSPFG00016870001-PA</t>
  </si>
  <si>
    <t>GSSPFG00026188001-PA</t>
  </si>
  <si>
    <t>GSSPFG00026189001-PA</t>
  </si>
  <si>
    <t>GSSPFG00026191001-PA</t>
  </si>
  <si>
    <t>len=2001</t>
  </si>
  <si>
    <t>GSSPFG00026193001.3-PA</t>
  </si>
  <si>
    <t>GSSPFG00026194001-PA</t>
  </si>
  <si>
    <t>ExpAA=23.03</t>
  </si>
  <si>
    <t>Topology=i121-143o</t>
  </si>
  <si>
    <t>GSSPFG00034547001-PA</t>
  </si>
  <si>
    <t>GSSPFG00004293001-PA</t>
  </si>
  <si>
    <t>GSSPFG00018905001-PA</t>
  </si>
  <si>
    <t>GSSPFG00001637001-PA</t>
  </si>
  <si>
    <t>GSSPFG00022179001-PA</t>
  </si>
  <si>
    <t>ExpAA=4.50</t>
  </si>
  <si>
    <t>GSSPFG00017858001-PA</t>
  </si>
  <si>
    <t>GSSPFG00017447001-PA</t>
  </si>
  <si>
    <t>ExpAA=76.49</t>
  </si>
  <si>
    <t>Topology=i51-68o72-94i152-174o189-211i</t>
  </si>
  <si>
    <t>GSSPFG00018195001-PA</t>
  </si>
  <si>
    <t>ExpAA=19.64</t>
  </si>
  <si>
    <t>First60=19.56</t>
  </si>
  <si>
    <t>GSSPFG00019052001-PA</t>
  </si>
  <si>
    <t>ExpAA=69.58</t>
  </si>
  <si>
    <t>Topology=o15-37i66-88o120-142i</t>
  </si>
  <si>
    <t>GSSPFG00017650001-PA</t>
  </si>
  <si>
    <t>GSSPFG00022916001-PA</t>
  </si>
  <si>
    <t>GSSPFG00028414001-PA</t>
  </si>
  <si>
    <t>GSSPFG00002466001.1-PA</t>
  </si>
  <si>
    <t>ExpAA=5.96</t>
  </si>
  <si>
    <t>GSSPFG00028417001-PA</t>
  </si>
  <si>
    <t>First60=18.48</t>
  </si>
  <si>
    <t>GSSPFG00028418001-PA</t>
  </si>
  <si>
    <t>GSSPFG00028419001-PA</t>
  </si>
  <si>
    <t>GSSPFG00028422001-PA</t>
  </si>
  <si>
    <t>ExpAA=11.11</t>
  </si>
  <si>
    <t>First60=11.08</t>
  </si>
  <si>
    <t>GSSPFG00028423001-PA</t>
  </si>
  <si>
    <t>GSSPFG00018349001.1-PA</t>
  </si>
  <si>
    <t>ExpAA=259.47</t>
  </si>
  <si>
    <t>First60=38.06</t>
  </si>
  <si>
    <t>Topology=i13-35o45-64i84-106o110-132i139-161o171-193i426-448o463-485i492-514o519-541i554-576o586-608i</t>
  </si>
  <si>
    <t>GSSPFG00028425001-PA</t>
  </si>
  <si>
    <t>ExpAA=14.93</t>
  </si>
  <si>
    <t>First60=14.84</t>
  </si>
  <si>
    <t>GSSPFG00028426001-PA</t>
  </si>
  <si>
    <t>ExpAA=123.44</t>
  </si>
  <si>
    <t>First60=1.58</t>
  </si>
  <si>
    <t>Topology=i134-156o166-188i244-266o281-303i</t>
  </si>
  <si>
    <t>GSSPFG00018352001.4-PA</t>
  </si>
  <si>
    <t>ExpAA=33.80</t>
  </si>
  <si>
    <t>GSSPFG00008758001-PA</t>
  </si>
  <si>
    <t>GSSPFG00031313001-PA</t>
  </si>
  <si>
    <t>First60=18.98</t>
  </si>
  <si>
    <t>GSSPFG00032437001-PA</t>
  </si>
  <si>
    <t>GSSPFG00032438001-PA</t>
  </si>
  <si>
    <t>GSSPFG00034444001-PA</t>
  </si>
  <si>
    <t>GSSPFG00015049001-PA</t>
  </si>
  <si>
    <t>GSSPFG00005651001-PA</t>
  </si>
  <si>
    <t>GSSPFG00003281001-PA</t>
  </si>
  <si>
    <t>GSSPFG00002840001-PA</t>
  </si>
  <si>
    <t>ExpAA=22.38</t>
  </si>
  <si>
    <t>GSSPFG00002841001-PA</t>
  </si>
  <si>
    <t>GSSPFG00022442001.3-PA</t>
  </si>
  <si>
    <t>GSSPFG00029156001-PA</t>
  </si>
  <si>
    <t>GSSPFG00029158001-PA</t>
  </si>
  <si>
    <t>GSSPFG00023782001-PA</t>
  </si>
  <si>
    <t>First60=3.88</t>
  </si>
  <si>
    <t>GSSPFG00026650001-PA</t>
  </si>
  <si>
    <t>ExpAA=114.13</t>
  </si>
  <si>
    <t>First60=35.79</t>
  </si>
  <si>
    <t>Topology=o5-27i48-70o90-112i262-284o299-321i</t>
  </si>
  <si>
    <t>GSSPFG00011143001-PA</t>
  </si>
  <si>
    <t>GSSPFG00011144001-PA</t>
  </si>
  <si>
    <t>GSSPFG00011145001-PA</t>
  </si>
  <si>
    <t>First60=21.78</t>
  </si>
  <si>
    <t>GSSPFG00011147001.4-PA</t>
  </si>
  <si>
    <t>ExpAA=17.46</t>
  </si>
  <si>
    <t>First60=17.40</t>
  </si>
  <si>
    <t>GSSPFG00011096001-PA</t>
  </si>
  <si>
    <t>GSSPFG00010965001-PA</t>
  </si>
  <si>
    <t>GSSPFG00030116001-PA</t>
  </si>
  <si>
    <t>GSSPFG00001170001-PA</t>
  </si>
  <si>
    <t>GSSPFG00029402001-PA</t>
  </si>
  <si>
    <t>GSSPFG00029403001-PA</t>
  </si>
  <si>
    <t>GSSPFG00029404001-PA</t>
  </si>
  <si>
    <t>GSSPFG00029242001-PA</t>
  </si>
  <si>
    <t>GSSPFG00030117001-PA</t>
  </si>
  <si>
    <t>GSSPFG00012456001-PA</t>
  </si>
  <si>
    <t>ExpAA=9.79</t>
  </si>
  <si>
    <t>First60=9.78</t>
  </si>
  <si>
    <t>GSSPFG00012457001-PA</t>
  </si>
  <si>
    <t>GSSPFG00033338001.3-PA</t>
  </si>
  <si>
    <t>GSSPFG00028015001-PA</t>
  </si>
  <si>
    <t>len=542</t>
  </si>
  <si>
    <t>GSSPFG00028016001-PA</t>
  </si>
  <si>
    <t>GSSPFG00005861001-PA</t>
  </si>
  <si>
    <t>Topology=i57-79o92-114i</t>
  </si>
  <si>
    <t>GSSPFG00014015001-PA</t>
  </si>
  <si>
    <t>ExpAA=52.35</t>
  </si>
  <si>
    <t>Topology=o28-50i142-159o163-180i</t>
  </si>
  <si>
    <t>GSSPFG00001212001-PA</t>
  </si>
  <si>
    <t>GSSPFG00001393001-PA</t>
  </si>
  <si>
    <t>ExpAA=19.43</t>
  </si>
  <si>
    <t>Topology=i140-158o</t>
  </si>
  <si>
    <t>GSSPFG00001553001-PA</t>
  </si>
  <si>
    <t>GSSPFG00010111001.1-PA</t>
  </si>
  <si>
    <t>GSSPFG00010110001.1-PA</t>
  </si>
  <si>
    <t>GSSPFG00017182001-PA</t>
  </si>
  <si>
    <t>ExpAA=21.33</t>
  </si>
  <si>
    <t>First60=21.33</t>
  </si>
  <si>
    <t>GSSPFG00017183001-PA</t>
  </si>
  <si>
    <t>GSSPFG00017184001-PA</t>
  </si>
  <si>
    <t>ExpAA=41.91</t>
  </si>
  <si>
    <t>First60=41.90</t>
  </si>
  <si>
    <t>Topology=i2-19o34-56i</t>
  </si>
  <si>
    <t>GSSPFG00017185001-PA</t>
  </si>
  <si>
    <t>GSSPFG00017186001-PA</t>
  </si>
  <si>
    <t>GSSPFG00017187001-PA</t>
  </si>
  <si>
    <t>GSSPFG00017188001-PA</t>
  </si>
  <si>
    <t>GSSPFG00017189001-PA</t>
  </si>
  <si>
    <t>GSSPFG00025472001-PA</t>
  </si>
  <si>
    <t>GSSPFG00008062001-PA</t>
  </si>
  <si>
    <t>ExpAA=44.62</t>
  </si>
  <si>
    <t>First60=32.58</t>
  </si>
  <si>
    <t>GSSPFG00008063001-PA</t>
  </si>
  <si>
    <t>ExpAA=21.58</t>
  </si>
  <si>
    <t>GSSPFG00008064001-PA</t>
  </si>
  <si>
    <t>GSSPFG00015665001-PA</t>
  </si>
  <si>
    <t>GSSPFG00000999001.3-PA</t>
  </si>
  <si>
    <t>First60=1.35</t>
  </si>
  <si>
    <t>GSSPFG00001000001.2-PA</t>
  </si>
  <si>
    <t>GSSPFG00001364001-PA</t>
  </si>
  <si>
    <t>ExpAA=97.69</t>
  </si>
  <si>
    <t>First60=38.68</t>
  </si>
  <si>
    <t>Topology=i9-31o41-63i70-92o223-245i</t>
  </si>
  <si>
    <t>GSSPFG00016599001-PA</t>
  </si>
  <si>
    <t>GSSPFG00017615001.3-PA</t>
  </si>
  <si>
    <t>ExpAA=13.60</t>
  </si>
  <si>
    <t>GSSPFG00001211001-PA</t>
  </si>
  <si>
    <t>ExpAA=10.95</t>
  </si>
  <si>
    <t>First60=10.95</t>
  </si>
  <si>
    <t>GSSPFG00012244001-PA</t>
  </si>
  <si>
    <t>GSSPFG00032052001-PA</t>
  </si>
  <si>
    <t>GSSPFG00029727001-PA</t>
  </si>
  <si>
    <t>GSSPFG00033522001-PA</t>
  </si>
  <si>
    <t>GSSPFG00031993001-PA</t>
  </si>
  <si>
    <t>GSSPFG00031337001-PA</t>
  </si>
  <si>
    <t>ExpAA=99.25</t>
  </si>
  <si>
    <t>First60=23.57</t>
  </si>
  <si>
    <t>Topology=i13-35o95-117i129-146o161-183i196-218o</t>
  </si>
  <si>
    <t>GSSPFG00019929001-PA</t>
  </si>
  <si>
    <t>GSSPFG00011655001-PA</t>
  </si>
  <si>
    <t>GSSPFG00028718001-PA</t>
  </si>
  <si>
    <t>GSSPFG00029096001-PA</t>
  </si>
  <si>
    <t>GSSPFG00029612001-PA</t>
  </si>
  <si>
    <t>ExpAA=14.23</t>
  </si>
  <si>
    <t>GSSPFG00029690001-PA</t>
  </si>
  <si>
    <t>len=912</t>
  </si>
  <si>
    <t>GSSPFG00004651001-PA</t>
  </si>
  <si>
    <t>ExpAA=14.37</t>
  </si>
  <si>
    <t>GSSPFG00003098001-PA</t>
  </si>
  <si>
    <t>GSSPFG00003099001-PA</t>
  </si>
  <si>
    <t>GSSPFG00031264001.5-PA</t>
  </si>
  <si>
    <t>GSSPFG00002209001-PA</t>
  </si>
  <si>
    <t>GSSPFG00002210001-PA</t>
  </si>
  <si>
    <t>GSSPFG00017169001-PA</t>
  </si>
  <si>
    <t>GSSPFG00022477001-PA</t>
  </si>
  <si>
    <t>ExpAA=176.83</t>
  </si>
  <si>
    <t>First60=43.23</t>
  </si>
  <si>
    <t>Topology=i2-24o37-59i80-102o112-134i147-169o189-208i229-251o289-311i</t>
  </si>
  <si>
    <t>GSSPFG00011938001.2-PA</t>
  </si>
  <si>
    <t>GSSPFG00007866001-PA</t>
  </si>
  <si>
    <t>GSSPFG00031652001-PA</t>
  </si>
  <si>
    <t>GSSPFG00035175001.3-PA</t>
  </si>
  <si>
    <t>GSSPFG00029064001-PA</t>
  </si>
  <si>
    <t>ExpAA=3.85</t>
  </si>
  <si>
    <t>GSSPFG00029065001-PA</t>
  </si>
  <si>
    <t>GSSPFG00029066001-PA</t>
  </si>
  <si>
    <t>ExpAA=11.92</t>
  </si>
  <si>
    <t>GSSPFG00029067001-PA</t>
  </si>
  <si>
    <t>ExpAA=15.39</t>
  </si>
  <si>
    <t>GSSPFG00020795001-PA</t>
  </si>
  <si>
    <t>ExpAA=5.26</t>
  </si>
  <si>
    <t>GSSPFG00001949001.2-PA</t>
  </si>
  <si>
    <t>len=825</t>
  </si>
  <si>
    <t>GSSPFG00016850001-PA</t>
  </si>
  <si>
    <t>GSSPFG00005275001-PA</t>
  </si>
  <si>
    <t>First60=7.58</t>
  </si>
  <si>
    <t>GSSPFG00010926001-PA</t>
  </si>
  <si>
    <t>GSSPFG00010927001-PA</t>
  </si>
  <si>
    <t>GSSPFG00010928001-PA</t>
  </si>
  <si>
    <t>ExpAA=98.79</t>
  </si>
  <si>
    <t>First60=19.24</t>
  </si>
  <si>
    <t>GSSPFG00033669001.1-PA</t>
  </si>
  <si>
    <t>ExpAA=181.59</t>
  </si>
  <si>
    <t>First60=28.57</t>
  </si>
  <si>
    <t>Topology=i5-27o59-81i86-108o123-145i152-174o184-206i213-235o239-261i</t>
  </si>
  <si>
    <t>GSSPFG00002370001-PA</t>
  </si>
  <si>
    <t>First60=22.52</t>
  </si>
  <si>
    <t>GSSPFG00002371001-PA</t>
  </si>
  <si>
    <t>ExpAA=3.94</t>
  </si>
  <si>
    <t>GSSPFG00007566001-PA</t>
  </si>
  <si>
    <t>ExpAA=64.20</t>
  </si>
  <si>
    <t>First60=2.70</t>
  </si>
  <si>
    <t>Topology=o58-80i101-123o128-150i</t>
  </si>
  <si>
    <t>GSSPFG00014359001.3-PA</t>
  </si>
  <si>
    <t>ExpAA=38.91</t>
  </si>
  <si>
    <t>First60=18.59</t>
  </si>
  <si>
    <t>Topology=o10-28i68-87o</t>
  </si>
  <si>
    <t>GSSPFG00017231001.3-PA</t>
  </si>
  <si>
    <t>ExpAA=47.63</t>
  </si>
  <si>
    <t>Topology=i80-102o148-170i</t>
  </si>
  <si>
    <t>GSSPFG00016675001-PA</t>
  </si>
  <si>
    <t>Topology=o477-499i</t>
  </si>
  <si>
    <t>GSSPFG00030010001-PA</t>
  </si>
  <si>
    <t>ExpAA=11.06</t>
  </si>
  <si>
    <t>GSSPFG00030011001-PA</t>
  </si>
  <si>
    <t>GSSPFG00030012001-PA</t>
  </si>
  <si>
    <t>ExpAA=12.04</t>
  </si>
  <si>
    <t>First60=12.00</t>
  </si>
  <si>
    <t>GSSPFG00030014001-PA</t>
  </si>
  <si>
    <t>First60=2.57</t>
  </si>
  <si>
    <t>GSSPFG00030015001-PA</t>
  </si>
  <si>
    <t>GSSPFG00030016001-PA</t>
  </si>
  <si>
    <t>GSSPFG00030017001-PA</t>
  </si>
  <si>
    <t>GSSPFG00030018001-PA</t>
  </si>
  <si>
    <t>len=1014</t>
  </si>
  <si>
    <t>ExpAA=1.84</t>
  </si>
  <si>
    <t>GSSPFG00030019001-PA</t>
  </si>
  <si>
    <t>GSSPFG00021565001-PA</t>
  </si>
  <si>
    <t>GSSPFG00021566001-PA</t>
  </si>
  <si>
    <t>GSSPFG00009195001-PA</t>
  </si>
  <si>
    <t>GSSPFG00000301001-PA</t>
  </si>
  <si>
    <t>GSSPFG00008583001-PA</t>
  </si>
  <si>
    <t>GSSPFG00015911001-PA</t>
  </si>
  <si>
    <t>GSSPFG00015912001-PA</t>
  </si>
  <si>
    <t>First60=22.27</t>
  </si>
  <si>
    <t>GSSPFG00009045001-PA</t>
  </si>
  <si>
    <t>GSSPFG00027033001-PA</t>
  </si>
  <si>
    <t>Topology=o575-597i</t>
  </si>
  <si>
    <t>GSSPFG00007034001-PA</t>
  </si>
  <si>
    <t>len=1048</t>
  </si>
  <si>
    <t>GSSPFG00020767001-PA</t>
  </si>
  <si>
    <t>GSSPFG00005647001-PA</t>
  </si>
  <si>
    <t>len=749</t>
  </si>
  <si>
    <t>ExpAA=11.60</t>
  </si>
  <si>
    <t>First60=11.58</t>
  </si>
  <si>
    <t>GSSPFG00000550001-PA</t>
  </si>
  <si>
    <t>ExpAA=106.32</t>
  </si>
  <si>
    <t>Topology=i61-83o101-123i130-152o220-242i</t>
  </si>
  <si>
    <t>GSSPFG00019443001-PA</t>
  </si>
  <si>
    <t>ExpAA=2.73</t>
  </si>
  <si>
    <t>First60=2.73</t>
  </si>
  <si>
    <t>GSSPFG00019444001-PA</t>
  </si>
  <si>
    <t>GSSPFG00019445001-PA</t>
  </si>
  <si>
    <t>ExpAA=21.54</t>
  </si>
  <si>
    <t>GSSPFG00019446001-PA</t>
  </si>
  <si>
    <t>ExpAA=3.52</t>
  </si>
  <si>
    <t>GSSPFG00019447001-PA</t>
  </si>
  <si>
    <t>GSSPFG00019448001-PA</t>
  </si>
  <si>
    <t>GSSPFG00019450001-PA</t>
  </si>
  <si>
    <t>GSSPFG00019451001-PA</t>
  </si>
  <si>
    <t>GSSPFG00034371001-PA</t>
  </si>
  <si>
    <t>ExpAA=23.08</t>
  </si>
  <si>
    <t>First60=23.07</t>
  </si>
  <si>
    <t>GSSPFG00034372001-PA</t>
  </si>
  <si>
    <t>GSSPFG00034374001-PA</t>
  </si>
  <si>
    <t>ExpAA=68.21</t>
  </si>
  <si>
    <t>First60=17.96</t>
  </si>
  <si>
    <t>Topology=o48-70i91-113o123-145i</t>
  </si>
  <si>
    <t>GSSPFG00034376001-PA</t>
  </si>
  <si>
    <t>GSSPFG00011728001-PA</t>
  </si>
  <si>
    <t>ExpAA=24.26</t>
  </si>
  <si>
    <t>Topology=o296-318i</t>
  </si>
  <si>
    <t>GSSPFG00030710001-PA</t>
  </si>
  <si>
    <t>GSSPFG00023932001-PA</t>
  </si>
  <si>
    <t>GSSPFG00031579001-PA</t>
  </si>
  <si>
    <t>GSSPFG00031580001-PA</t>
  </si>
  <si>
    <t>ExpAA=22.83</t>
  </si>
  <si>
    <t>GSSPFG00008673001-PA</t>
  </si>
  <si>
    <t>First60=10.57</t>
  </si>
  <si>
    <t>GSSPFG00035912001.2-PA</t>
  </si>
  <si>
    <t>GSSPFG00017290001.2-PB</t>
  </si>
  <si>
    <t>GSSPFG00017290001.2-PA</t>
  </si>
  <si>
    <t>GSSPFG00017290001.2-PC</t>
  </si>
  <si>
    <t>GSSPFG00017861001-PA</t>
  </si>
  <si>
    <t>GSSPFG00016473001-PA</t>
  </si>
  <si>
    <t>len=472</t>
  </si>
  <si>
    <t>GSSPFG00016474001-PA</t>
  </si>
  <si>
    <t>GSSPFG00004838001-PA</t>
  </si>
  <si>
    <t>ExpAA=171.59</t>
  </si>
  <si>
    <t>First60=39.27</t>
  </si>
  <si>
    <t>Topology=o10-27i34-56o66-88i121-143o163-185i192-214o229-251i264-286o</t>
  </si>
  <si>
    <t>GSSPFG00010440001-PA</t>
  </si>
  <si>
    <t>GSSPFG00010441001-PA</t>
  </si>
  <si>
    <t>GSSPFG00005564001-PA</t>
  </si>
  <si>
    <t>len=994</t>
  </si>
  <si>
    <t>ExpAA=109.60</t>
  </si>
  <si>
    <t>Topology=o173-195i307-329o375-397i404-423o</t>
  </si>
  <si>
    <t>GSSPFG00005566001-PA</t>
  </si>
  <si>
    <t>GSSPFG00005567001.3-PA</t>
  </si>
  <si>
    <t>GSSPFG00005568001-PA</t>
  </si>
  <si>
    <t>len=1926</t>
  </si>
  <si>
    <t>GSSPFG00005569001-PA</t>
  </si>
  <si>
    <t>len=1067</t>
  </si>
  <si>
    <t>GSSPFG00005570001-PA</t>
  </si>
  <si>
    <t>GSSPFG00005572001-PA</t>
  </si>
  <si>
    <t>GSSPFG00005833001-PA</t>
  </si>
  <si>
    <t>ExpAA=23.67</t>
  </si>
  <si>
    <t>First60=15.46</t>
  </si>
  <si>
    <t>GSSPFG00000149001-PA</t>
  </si>
  <si>
    <t>GSSPFG00009175001-PA</t>
  </si>
  <si>
    <t>ExpAA=155.92</t>
  </si>
  <si>
    <t>Topology=o228-250i262-284o294-316i337-354o381-403i424-446o450-472i</t>
  </si>
  <si>
    <t>GSSPFG00013589001-PA</t>
  </si>
  <si>
    <t>ExpAA=22.48</t>
  </si>
  <si>
    <t>GSSPFG00013590001-PA</t>
  </si>
  <si>
    <t>GSSPFG00013679001-PA</t>
  </si>
  <si>
    <t>GSSPFG00030769001-PA</t>
  </si>
  <si>
    <t>GSSPFG00030299001-PA</t>
  </si>
  <si>
    <t>GSSPFG00028353001-PA</t>
  </si>
  <si>
    <t>GSSPFG00028354001-PA</t>
  </si>
  <si>
    <t>GSSPFG00028355001-PA</t>
  </si>
  <si>
    <t>GSSPFG00031045001-PA</t>
  </si>
  <si>
    <t>GSSPFG00002412001-PA</t>
  </si>
  <si>
    <t>GSSPFG00002413001-PA</t>
  </si>
  <si>
    <t>GSSPFG00002414001.2-PA</t>
  </si>
  <si>
    <t>ExpAA=64.30</t>
  </si>
  <si>
    <t>First60=5.03</t>
  </si>
  <si>
    <t>Topology=o390-412i510-532o</t>
  </si>
  <si>
    <t>GSSPFG00035176001.2-PA</t>
  </si>
  <si>
    <t>GSSPFG00014202001-PA</t>
  </si>
  <si>
    <t>ExpAA=161.00</t>
  </si>
  <si>
    <t>First60=20.06</t>
  </si>
  <si>
    <t>Topology=i16-38o88-105i112-132o142-164i171-193o198-217i307-329o</t>
  </si>
  <si>
    <t>GSSPFG00016248001.1-PA</t>
  </si>
  <si>
    <t>ExpAA=73.83</t>
  </si>
  <si>
    <t>Topology=o152-174i397-419o424-446i</t>
  </si>
  <si>
    <t>GSSPFG00002530001-PA</t>
  </si>
  <si>
    <t>ExpAA=38.08</t>
  </si>
  <si>
    <t>Topology=o159-181i</t>
  </si>
  <si>
    <t>GSSPFG00031084001-PA</t>
  </si>
  <si>
    <t>ExpAA=10.42</t>
  </si>
  <si>
    <t>GSSPFG00035913001.2-PA</t>
  </si>
  <si>
    <t>ExpAA=24.96</t>
  </si>
  <si>
    <t>First60=15.80</t>
  </si>
  <si>
    <t>GSSPFG00004392001-PA</t>
  </si>
  <si>
    <t>GSSPFG00033321001.3-PA</t>
  </si>
  <si>
    <t>ExpAA=30.17</t>
  </si>
  <si>
    <t>First60=8.11</t>
  </si>
  <si>
    <t>GSSPFG00022999001-PA</t>
  </si>
  <si>
    <t>GSSPFG00028173001-PA</t>
  </si>
  <si>
    <t>GSSPFG00028174001-PA</t>
  </si>
  <si>
    <t>ExpAA=3.13</t>
  </si>
  <si>
    <t>GSSPFG00035793001.1-PA</t>
  </si>
  <si>
    <t>GSSPFG00005748001-PA</t>
  </si>
  <si>
    <t>ExpAA=40.82</t>
  </si>
  <si>
    <t>First60=31.23</t>
  </si>
  <si>
    <t>Topology=i13-35o50-70i</t>
  </si>
  <si>
    <t>GSSPFG00001200001.2-PA</t>
  </si>
  <si>
    <t>GSSPFG00001201001.2-PA</t>
  </si>
  <si>
    <t>GSSPFG00026307001-PA</t>
  </si>
  <si>
    <t>First60=3.49</t>
  </si>
  <si>
    <t>GSSPFG00026308001-PA</t>
  </si>
  <si>
    <t>ExpAA=3.59</t>
  </si>
  <si>
    <t>GSSPFG00026310001-PA</t>
  </si>
  <si>
    <t>GSSPFG00034180001-PA</t>
  </si>
  <si>
    <t>GSSPFG00017889001.1-PA</t>
  </si>
  <si>
    <t>GSSPFG00035178001.4-PA</t>
  </si>
  <si>
    <t>ExpAA=162.03</t>
  </si>
  <si>
    <t>First60=33.66</t>
  </si>
  <si>
    <t>Topology=i13-35o50-72i79-101o133-155i164-183o188-210i256-278o288-310i</t>
  </si>
  <si>
    <t>GSSPFG00035177001.4-PA</t>
  </si>
  <si>
    <t>ExpAA=160.01</t>
  </si>
  <si>
    <t>First60=22.93</t>
  </si>
  <si>
    <t>Topology=i35-57o67-89i121-143o163-185i245-267o277-299i351-373o</t>
  </si>
  <si>
    <t>GSSPFG00015955001.3-PA</t>
  </si>
  <si>
    <t>First60=2.55</t>
  </si>
  <si>
    <t>GSSPFG00015956001.2-PA</t>
  </si>
  <si>
    <t>GSSPFG00013338001-PA</t>
  </si>
  <si>
    <t>ExpAA=255.66</t>
  </si>
  <si>
    <t>First60=22.76</t>
  </si>
  <si>
    <t>Topology=o33-55i76-98o102-124i131-153o163-185i192-209o320-342i351-373o383-405i418-435o445-467i</t>
  </si>
  <si>
    <t>GSSPFG00014853001-PA</t>
  </si>
  <si>
    <t>GSSPFG00001458001.2-PA</t>
  </si>
  <si>
    <t>GSSPFG00007640001-PA</t>
  </si>
  <si>
    <t>ExpAA=43.03</t>
  </si>
  <si>
    <t>First60=10.37</t>
  </si>
  <si>
    <t>Topology=o51-73i80-99o</t>
  </si>
  <si>
    <t>GSSPFG00019807001-PA</t>
  </si>
  <si>
    <t>GSSPFG00023587001-PA</t>
  </si>
  <si>
    <t>GSSPFG00001199001-PA</t>
  </si>
  <si>
    <t>GSSPFG00022362001-PA</t>
  </si>
  <si>
    <t>GSSPFG00022364001.3-PA</t>
  </si>
  <si>
    <t>GSSPFG00022367001-PA</t>
  </si>
  <si>
    <t>len=2974</t>
  </si>
  <si>
    <t>ExpAA=154.50</t>
  </si>
  <si>
    <t>Topology=i21-43o2580-2602i2623-2645o2655-2677i2684-2706o2711-2733i2761-2783o</t>
  </si>
  <si>
    <t>GSSPFG00022368001-PA</t>
  </si>
  <si>
    <t>len=1075</t>
  </si>
  <si>
    <t>ExpAA=149.97</t>
  </si>
  <si>
    <t>Topology=i219-241o428-450i457-474o479-501i508-527o537-559i620-642o</t>
  </si>
  <si>
    <t>GSSPFG00022370001-PA</t>
  </si>
  <si>
    <t>ExpAA=43.69</t>
  </si>
  <si>
    <t>First60=42.70</t>
  </si>
  <si>
    <t>GSSPFG00022371001-PA</t>
  </si>
  <si>
    <t>GSSPFG00022372001-PA</t>
  </si>
  <si>
    <t>ExpAA=93.95</t>
  </si>
  <si>
    <t>First60=30.49</t>
  </si>
  <si>
    <t>Topology=o5-39i134-156o171-193i213-235o</t>
  </si>
  <si>
    <t>GSSPFG00022373001-PA</t>
  </si>
  <si>
    <t>GSSPFG00022374001-PA</t>
  </si>
  <si>
    <t>GSSPFG00022375001-PA</t>
  </si>
  <si>
    <t>ExpAA=118.66</t>
  </si>
  <si>
    <t>First60=20.35</t>
  </si>
  <si>
    <t>Topology=o39-61i68-85o89-108i128-150o165-182i</t>
  </si>
  <si>
    <t>GSSPFG00022377001-PA</t>
  </si>
  <si>
    <t>GSSPFG00025732001-PA</t>
  </si>
  <si>
    <t>GSSPFG00025733001-PA</t>
  </si>
  <si>
    <t>GSSPFG00025734001-PA</t>
  </si>
  <si>
    <t>ExpAA=39.99</t>
  </si>
  <si>
    <t>First60=39.99</t>
  </si>
  <si>
    <t>Topology=i5-27o42-60i</t>
  </si>
  <si>
    <t>GSSPFG00019542001-PA</t>
  </si>
  <si>
    <t>GSSPFG00035179001.3-PA</t>
  </si>
  <si>
    <t>ExpAA=73.15</t>
  </si>
  <si>
    <t>Topology=i42-64o74-96i134-156o</t>
  </si>
  <si>
    <t>GSSPFG00004614001-PA</t>
  </si>
  <si>
    <t>GSSPFG00026376001-PA</t>
  </si>
  <si>
    <t>GSSPFG00007253001-PA</t>
  </si>
  <si>
    <t>GSSPFG00014667001-PA</t>
  </si>
  <si>
    <t>GSSPFG00019175001-PA</t>
  </si>
  <si>
    <t>GSSPFG00022064001-PA</t>
  </si>
  <si>
    <t>GSSPFG00020256001-PA</t>
  </si>
  <si>
    <t>GSSPFG00020257001-PA</t>
  </si>
  <si>
    <t>GSSPFG00013832001-PA</t>
  </si>
  <si>
    <t>GSSPFG00030085001-PA</t>
  </si>
  <si>
    <t>ExpAA=6.99</t>
  </si>
  <si>
    <t>GSSPFG00004286001-PA</t>
  </si>
  <si>
    <t>GSSPFG00004288001-PA</t>
  </si>
  <si>
    <t>GSSPFG00012544001-PA</t>
  </si>
  <si>
    <t>ExpAA=19.24</t>
  </si>
  <si>
    <t>GSSPFG00012545001-PA</t>
  </si>
  <si>
    <t>ExpAA=2.78</t>
  </si>
  <si>
    <t>GSSPFG00009435001-PA</t>
  </si>
  <si>
    <t>ExpAA=19.65</t>
  </si>
  <si>
    <t>GSSPFG00009436001-PA</t>
  </si>
  <si>
    <t>ExpAA=13.99</t>
  </si>
  <si>
    <t>GSSPFG00009437001-PA</t>
  </si>
  <si>
    <t>GSSPFG00028201001-PA</t>
  </si>
  <si>
    <t>len=1217</t>
  </si>
  <si>
    <t>GSSPFG00028202001-PA</t>
  </si>
  <si>
    <t>ExpAA=32.05</t>
  </si>
  <si>
    <t>GSSPFG00028206001-PA</t>
  </si>
  <si>
    <t>GSSPFG00028207001-PA</t>
  </si>
  <si>
    <t>GSSPFG00028208001-PA</t>
  </si>
  <si>
    <t>GSSPFG00028212001-PA</t>
  </si>
  <si>
    <t>GSSPFG00028213001.2-PA</t>
  </si>
  <si>
    <t>ExpAA=22.31</t>
  </si>
  <si>
    <t>GSSPFG00007766001-PA</t>
  </si>
  <si>
    <t>GSSPFG00031972001-PA</t>
  </si>
  <si>
    <t>GSSPFG00026433001-PA</t>
  </si>
  <si>
    <t>GSSPFG00014868001-PA</t>
  </si>
  <si>
    <t>GSSPFG00008144001-PA</t>
  </si>
  <si>
    <t>GSSPFG00008145001-PA</t>
  </si>
  <si>
    <t>ExpAA=191.51</t>
  </si>
  <si>
    <t>Topology=o24-46i207-229o233-255i278-300o329-351i409-431o459-481i562-581o591-613i</t>
  </si>
  <si>
    <t>GSSPFG00008147001-PA</t>
  </si>
  <si>
    <t>GSSPFG00008148001-PA</t>
  </si>
  <si>
    <t>GSSPFG00008149001-PA</t>
  </si>
  <si>
    <t>GSSPFG00008150001-PA</t>
  </si>
  <si>
    <t>GSSPFG00008151001-PA</t>
  </si>
  <si>
    <t>len=658</t>
  </si>
  <si>
    <t>ExpAA=70.38</t>
  </si>
  <si>
    <t>First60=22.47</t>
  </si>
  <si>
    <t>Topology=i13-35o74-92i193-215o</t>
  </si>
  <si>
    <t>GSSPFG00009513001-PA</t>
  </si>
  <si>
    <t>ExpAA=18.51</t>
  </si>
  <si>
    <t>GSSPFG00006277001-PA</t>
  </si>
  <si>
    <t>GSSPFG00032154001-PA</t>
  </si>
  <si>
    <t>First60=1.04</t>
  </si>
  <si>
    <t>GSSPFG00034393001-PA</t>
  </si>
  <si>
    <t>ExpAA=22.96</t>
  </si>
  <si>
    <t>GSSPFG00031102001-PA</t>
  </si>
  <si>
    <t>ExpAA=3.33</t>
  </si>
  <si>
    <t>First60=3.33</t>
  </si>
  <si>
    <t>GSSPFG00012074001-PA</t>
  </si>
  <si>
    <t>len=714</t>
  </si>
  <si>
    <t>GSSPFG00022495001-PA</t>
  </si>
  <si>
    <t>len=769</t>
  </si>
  <si>
    <t>ExpAA=7.99</t>
  </si>
  <si>
    <t>GSSPFG00008214001-PA</t>
  </si>
  <si>
    <t>ExpAA=42.13</t>
  </si>
  <si>
    <t>Topology=o26-45i66-84o</t>
  </si>
  <si>
    <t>GSSPFG00003529001-PA</t>
  </si>
  <si>
    <t>GSSPFG00003532001-PA</t>
  </si>
  <si>
    <t>GSSPFG00003535001-PA</t>
  </si>
  <si>
    <t>GSSPFG00003541001-PA</t>
  </si>
  <si>
    <t>GSSPFG00003542001-PA</t>
  </si>
  <si>
    <t>GSSPFG00003544001-PA</t>
  </si>
  <si>
    <t>GSSPFG00003545001-PA</t>
  </si>
  <si>
    <t>GSSPFG00003546001-PA</t>
  </si>
  <si>
    <t>GSSPFG00022097001-PA</t>
  </si>
  <si>
    <t>GSSPFG00022098001-PA</t>
  </si>
  <si>
    <t>ExpAA=5.17</t>
  </si>
  <si>
    <t>First60=5.17</t>
  </si>
  <si>
    <t>GSSPFG00008715001-PA</t>
  </si>
  <si>
    <t>GSSPFG00018494001-PA</t>
  </si>
  <si>
    <t>ExpAA=28.65</t>
  </si>
  <si>
    <t>Topology=i149-168o</t>
  </si>
  <si>
    <t>GSSPFG00022195001.2-PA</t>
  </si>
  <si>
    <t>GSSPFG00030239001-PA</t>
  </si>
  <si>
    <t>len=313</t>
  </si>
  <si>
    <t>ExpAA=17.96</t>
  </si>
  <si>
    <t>GSSPFG00003117001-PA</t>
  </si>
  <si>
    <t>GSSPFG00034303001-PA</t>
  </si>
  <si>
    <t>GSSPFG00006136001-PA</t>
  </si>
  <si>
    <t>GSSPFG00023588001-PA</t>
  </si>
  <si>
    <t>len=824</t>
  </si>
  <si>
    <t>GSSPFG00027404001-PA</t>
  </si>
  <si>
    <t>GSSPFG00022536001.2-PA</t>
  </si>
  <si>
    <t>ExpAA=173.27</t>
  </si>
  <si>
    <t>Topology=o24-46i59-81o96-118i150-169o174-196i277-299o319-341i385-407o</t>
  </si>
  <si>
    <t>GSSPFG00035181001.2-PA</t>
  </si>
  <si>
    <t>ExpAA=152.36</t>
  </si>
  <si>
    <t>Topology=i64-86o101-123i151-170o174-196i277-299o314-336i383-405o</t>
  </si>
  <si>
    <t>GSSPFG00035914001.2-PA</t>
  </si>
  <si>
    <t>GSSPFG00035182001.3-PA</t>
  </si>
  <si>
    <t>First60=13.99</t>
  </si>
  <si>
    <t>GSSPFG00034091001-PA</t>
  </si>
  <si>
    <t>GSSPFG00035183001.3-PA</t>
  </si>
  <si>
    <t>ExpAA=81.78</t>
  </si>
  <si>
    <t>Topology=o212-234i241-258o268-290i</t>
  </si>
  <si>
    <t>GSSPFG00004026001-PA</t>
  </si>
  <si>
    <t>GSSPFG00004027001-PA</t>
  </si>
  <si>
    <t>GSSPFG00033127001-PA</t>
  </si>
  <si>
    <t>GSSPFG00033128001-PA</t>
  </si>
  <si>
    <t>GSSPFG00027771001-PA</t>
  </si>
  <si>
    <t>GSSPFG00029951001-PA</t>
  </si>
  <si>
    <t>GSSPFG00010897001-PA</t>
  </si>
  <si>
    <t>GSSPFG00018346001.1-PA</t>
  </si>
  <si>
    <t>GSSPFG00012872001-PA</t>
  </si>
  <si>
    <t>GSSPFG00035184001.2-PA</t>
  </si>
  <si>
    <t>ExpAA=132.27</t>
  </si>
  <si>
    <t>First60=5.87</t>
  </si>
  <si>
    <t>Topology=i56-78o88-106i134-156o162-184i272-294o359-376i</t>
  </si>
  <si>
    <t>GSSPFG00014477001-PA</t>
  </si>
  <si>
    <t>GSSPFG00014478001-PA</t>
  </si>
  <si>
    <t>ExpAA=219.31</t>
  </si>
  <si>
    <t>Topology=i64-86o101-123i155-177o187-206i244-266o291-313i326-345o350-369i381-403o418-440i</t>
  </si>
  <si>
    <t>GSSPFG00014479001-PA</t>
  </si>
  <si>
    <t>ExpAA=241.31</t>
  </si>
  <si>
    <t>First60=42.34</t>
  </si>
  <si>
    <t>Topology=i5-22o27-49i56-74o84-106i118-140o150-169i208-230o250-272i315-334o349-371i383-402o</t>
  </si>
  <si>
    <t>GSSPFG00006724001-PA</t>
  </si>
  <si>
    <t>GSSPFG00004254001-PA</t>
  </si>
  <si>
    <t>ExpAA=16.01</t>
  </si>
  <si>
    <t>First60=16.01</t>
  </si>
  <si>
    <t>GSSPFG00004255001-PA</t>
  </si>
  <si>
    <t>GSSPFG00032209001-PA</t>
  </si>
  <si>
    <t>GSSPFG00007174001-PA</t>
  </si>
  <si>
    <t>First60=4.46</t>
  </si>
  <si>
    <t>GSSPFG00007175001-PA</t>
  </si>
  <si>
    <t>GSSPFG00019892001-PA</t>
  </si>
  <si>
    <t>GSSPFG00025226001-PA</t>
  </si>
  <si>
    <t>GSSPFG00025227001-PA</t>
  </si>
  <si>
    <t>ExpAA=11.23</t>
  </si>
  <si>
    <t>GSSPFG00010386001.2-PA</t>
  </si>
  <si>
    <t>ExpAA=13.84</t>
  </si>
  <si>
    <t>First60=12.32</t>
  </si>
  <si>
    <t>GSSPFG00010387001.2-PA</t>
  </si>
  <si>
    <t>First60=3.93</t>
  </si>
  <si>
    <t>GSSPFG00035915001.2-PA</t>
  </si>
  <si>
    <t>GSSPFG00010388001.2-PA</t>
  </si>
  <si>
    <t>ExpAA=16.77</t>
  </si>
  <si>
    <t>GSSPFG00010389001.2-PA</t>
  </si>
  <si>
    <t>ExpAA=16.78</t>
  </si>
  <si>
    <t>GSSPFG00010390001.2-PA</t>
  </si>
  <si>
    <t>ExpAA=7.07</t>
  </si>
  <si>
    <t>First60=7.05</t>
  </si>
  <si>
    <t>GSSPFG00010391001.2-PA</t>
  </si>
  <si>
    <t>GSSPFG00010392001-PA</t>
  </si>
  <si>
    <t>First60=5.22</t>
  </si>
  <si>
    <t>GSSPFG00010393001.2-PA</t>
  </si>
  <si>
    <t>ExpAA=3.49</t>
  </si>
  <si>
    <t>GSSPFG00008768001-PA</t>
  </si>
  <si>
    <t>ExpAA=78.61</t>
  </si>
  <si>
    <t>First60=25.81</t>
  </si>
  <si>
    <t>Topology=i13-32o55-77i98-120o140-157i</t>
  </si>
  <si>
    <t>GSSPFG00007500001.2-PA</t>
  </si>
  <si>
    <t>GSSPFG00007501001-PA</t>
  </si>
  <si>
    <t>ExpAA=43.27</t>
  </si>
  <si>
    <t>Topology=i7-29o44-66i</t>
  </si>
  <si>
    <t>GSSPFG00007851001-PA</t>
  </si>
  <si>
    <t>GSSPFG00007852001.3-PA</t>
  </si>
  <si>
    <t>GSSPFG00007853001-PA</t>
  </si>
  <si>
    <t>GSSPFG00007854001-PA</t>
  </si>
  <si>
    <t>GSSPFG00024635001-PA</t>
  </si>
  <si>
    <t>GSSPFG00024636001-PA</t>
  </si>
  <si>
    <t>GSSPFG00012280001-PA</t>
  </si>
  <si>
    <t>GSSPFG00012281001-PA</t>
  </si>
  <si>
    <t>GSSPFG00033485001-PA</t>
  </si>
  <si>
    <t>GSSPFG00018201001-PA</t>
  </si>
  <si>
    <t>GSSPFG00006191001-PA</t>
  </si>
  <si>
    <t>ExpAA=43.83</t>
  </si>
  <si>
    <t>First60=25.63</t>
  </si>
  <si>
    <t>Topology=o15-37i56-78o</t>
  </si>
  <si>
    <t>GSSPFG00001442001-PA</t>
  </si>
  <si>
    <t>GSSPFG00028287001-PA</t>
  </si>
  <si>
    <t>GSSPFG00024512001-PA</t>
  </si>
  <si>
    <t>GSSPFG00024513001-PA</t>
  </si>
  <si>
    <t>GSSPFG00024514001-PA</t>
  </si>
  <si>
    <t>GSSPFG00010398001-PA</t>
  </si>
  <si>
    <t>GSSPFG00010400001-PA</t>
  </si>
  <si>
    <t>ExpAA=14.25</t>
  </si>
  <si>
    <t>First60=14.16</t>
  </si>
  <si>
    <t>GSSPFG00030468001-PA</t>
  </si>
  <si>
    <t>GSSPFG00030469001-PA</t>
  </si>
  <si>
    <t>GSSPFG00016347001-PA</t>
  </si>
  <si>
    <t>First60=6.81</t>
  </si>
  <si>
    <t>GSSPFG00011695001.3-PA</t>
  </si>
  <si>
    <t>GSSPFG00028572001-PA</t>
  </si>
  <si>
    <t>ExpAA=26.96</t>
  </si>
  <si>
    <t>Topology=o63-85i</t>
  </si>
  <si>
    <t>GSSPFG00006609001-PA</t>
  </si>
  <si>
    <t>GSSPFG00006610001-PA</t>
  </si>
  <si>
    <t>GSSPFG00014636001-PA</t>
  </si>
  <si>
    <t>GSSPFG00006325001-PA</t>
  </si>
  <si>
    <t>ExpAA=4.01</t>
  </si>
  <si>
    <t>GSSPFG00032773001-PA</t>
  </si>
  <si>
    <t>GSSPFG00031455001-PA</t>
  </si>
  <si>
    <t>GSSPFG00004206001-PA</t>
  </si>
  <si>
    <t>GSSPFG00021785001-PA</t>
  </si>
  <si>
    <t>GSSPFG00029535001-PA</t>
  </si>
  <si>
    <t>GSSPFG00029536001-PA</t>
  </si>
  <si>
    <t>GSSPFG00029799001-PA</t>
  </si>
  <si>
    <t>GSSPFG00006755001-PA</t>
  </si>
  <si>
    <t>GSSPFG00019169001-PA</t>
  </si>
  <si>
    <t>GSSPFG00011755001-PA</t>
  </si>
  <si>
    <t>First60=4.52</t>
  </si>
  <si>
    <t>GSSPFG00011756001-PA</t>
  </si>
  <si>
    <t>GSSPFG00024003001-PA</t>
  </si>
  <si>
    <t>GSSPFG00005917001-PA</t>
  </si>
  <si>
    <t>GSSPFG00023283001-PA</t>
  </si>
  <si>
    <t>GSSPFG00023284001.5-PA</t>
  </si>
  <si>
    <t>ExpAA=45.87</t>
  </si>
  <si>
    <t>Topology=i40-62o228-250i</t>
  </si>
  <si>
    <t>GSSPFG00004665001.3-PA</t>
  </si>
  <si>
    <t>GSSPFG00005361001-PA</t>
  </si>
  <si>
    <t>ExpAA=34.23</t>
  </si>
  <si>
    <t>Topology=i109-131o151-168i</t>
  </si>
  <si>
    <t>GSSPFG00005362001-PA</t>
  </si>
  <si>
    <t>ExpAA=179.78</t>
  </si>
  <si>
    <t>First60=10.36</t>
  </si>
  <si>
    <t>GSSPFG00005363001-PA</t>
  </si>
  <si>
    <t>GSSPFG00005364001-PA</t>
  </si>
  <si>
    <t>GSSPFG00005366001-PA</t>
  </si>
  <si>
    <t>GSSPFG00005367001-PA</t>
  </si>
  <si>
    <t>GSSPFG00005368001-PA</t>
  </si>
  <si>
    <t>len=878</t>
  </si>
  <si>
    <t>GSSPFG00005372001.5-PB</t>
  </si>
  <si>
    <t>GSSPFG00005372001.5-PA</t>
  </si>
  <si>
    <t>ExpAA=30.62</t>
  </si>
  <si>
    <t>Topology=i101-123o</t>
  </si>
  <si>
    <t>GSSPFG00035134001.4-PA</t>
  </si>
  <si>
    <t>ExpAA=30.73</t>
  </si>
  <si>
    <t>Topology=i130-152o</t>
  </si>
  <si>
    <t>GSSPFG00005375001-PA</t>
  </si>
  <si>
    <t>ExpAA=32.66</t>
  </si>
  <si>
    <t>First60=32.66</t>
  </si>
  <si>
    <t>Topology=i5-24o29-51i</t>
  </si>
  <si>
    <t>GSSPFG00005377001-PA</t>
  </si>
  <si>
    <t>ExpAA=220.30</t>
  </si>
  <si>
    <t>Topology=i68-90o105-127i148-170o271-293i332-349o364-386i393-413o484-501i</t>
  </si>
  <si>
    <t>GSSPFG00007288001.2-PA</t>
  </si>
  <si>
    <t>GSSPFG00015434001-PA</t>
  </si>
  <si>
    <t>GSSPFG00028043001-PA</t>
  </si>
  <si>
    <t>GSSPFG00015869001-PA</t>
  </si>
  <si>
    <t>GSSPFG00015870001-PA</t>
  </si>
  <si>
    <t>GSSPFG00015871001-PA</t>
  </si>
  <si>
    <t>ExpAA=20.57</t>
  </si>
  <si>
    <t>First60=20.57</t>
  </si>
  <si>
    <t>Topology=i7-25o</t>
  </si>
  <si>
    <t>GSSPFG00015873001-PA</t>
  </si>
  <si>
    <t>GSSPFG00015874001-PA</t>
  </si>
  <si>
    <t>GSSPFG00018888001-PA</t>
  </si>
  <si>
    <t>ExpAA=4.48</t>
  </si>
  <si>
    <t>GSSPFG00033250001-PA</t>
  </si>
  <si>
    <t>First60=9.63</t>
  </si>
  <si>
    <t>GSSPFG00001641001-PA</t>
  </si>
  <si>
    <t>GSSPFG00019474001.3-PA</t>
  </si>
  <si>
    <t>First60=4.10</t>
  </si>
  <si>
    <t>GSSPFG00014969001-PA</t>
  </si>
  <si>
    <t>GSSPFG00033637001-PA</t>
  </si>
  <si>
    <t>len=705</t>
  </si>
  <si>
    <t>GSSPFG00004305001-PA</t>
  </si>
  <si>
    <t>len=909</t>
  </si>
  <si>
    <t>ExpAA=10.99</t>
  </si>
  <si>
    <t>GSSPFG00003024001-PA</t>
  </si>
  <si>
    <t>ExpAA=56.54</t>
  </si>
  <si>
    <t>First60=42.93</t>
  </si>
  <si>
    <t>Topology=o4-26i38-60o</t>
  </si>
  <si>
    <t>GSSPFG00020988001-PA</t>
  </si>
  <si>
    <t>ExpAA=21.67</t>
  </si>
  <si>
    <t>GSSPFG00020989001-PA</t>
  </si>
  <si>
    <t>ExpAA=19.83</t>
  </si>
  <si>
    <t>First60=19.83</t>
  </si>
  <si>
    <t>Topology=i26-45o</t>
  </si>
  <si>
    <t>GSSPFG00020990001-PA</t>
  </si>
  <si>
    <t>GSSPFG00010103001-PA</t>
  </si>
  <si>
    <t>GSSPFG00010104001-PA</t>
  </si>
  <si>
    <t>len=603</t>
  </si>
  <si>
    <t>GSSPFG00024846001-PA</t>
  </si>
  <si>
    <t>GSSPFG00024847001-PA</t>
  </si>
  <si>
    <t>GSSPFG00008851001-PA</t>
  </si>
  <si>
    <t>GSSPFG00013321001-PA</t>
  </si>
  <si>
    <t>GSSPFG00021761001-PA</t>
  </si>
  <si>
    <t>ExpAA=23.80</t>
  </si>
  <si>
    <t>First60=18.12</t>
  </si>
  <si>
    <t>GSSPFG00007600001-PA</t>
  </si>
  <si>
    <t>GSSPFG00002817001-PA</t>
  </si>
  <si>
    <t>First60=0.57</t>
  </si>
  <si>
    <t>GSSPFG00002819001-PA</t>
  </si>
  <si>
    <t>First60=19.62</t>
  </si>
  <si>
    <t>GSSPFG00033856001.1-PA</t>
  </si>
  <si>
    <t>GSSPFG00002821001-PA</t>
  </si>
  <si>
    <t>GSSPFG00002823001-PA</t>
  </si>
  <si>
    <t>GSSPFG00002824001-PA</t>
  </si>
  <si>
    <t>GSSPFG00002825001-PA</t>
  </si>
  <si>
    <t>GSSPFG00017928001-PA</t>
  </si>
  <si>
    <t>GSSPFG00017930001-PA</t>
  </si>
  <si>
    <t>ExpAA=58.25</t>
  </si>
  <si>
    <t>First60=13.98</t>
  </si>
  <si>
    <t>Topology=o109-131i190-212o</t>
  </si>
  <si>
    <t>GSSPFG00017931001-PA</t>
  </si>
  <si>
    <t>ExpAA=14.17</t>
  </si>
  <si>
    <t>GSSPFG00019410001-PA</t>
  </si>
  <si>
    <t>GSSPFG00019498001-PA</t>
  </si>
  <si>
    <t>ExpAA=28.54</t>
  </si>
  <si>
    <t>Topology=o44-66i</t>
  </si>
  <si>
    <t>GSSPFG00000442001-PA</t>
  </si>
  <si>
    <t>GSSPFG00000443001-PA</t>
  </si>
  <si>
    <t>GSSPFG00000444001-PA</t>
  </si>
  <si>
    <t>GSSPFG00018063001-PA</t>
  </si>
  <si>
    <t>GSSPFG00018064001-PA</t>
  </si>
  <si>
    <t>GSSPFG00004970001-PA</t>
  </si>
  <si>
    <t>First60=7.64</t>
  </si>
  <si>
    <t>GSSPFG00018255001-PA</t>
  </si>
  <si>
    <t>ExpAA=3.62</t>
  </si>
  <si>
    <t>GSSPFG00001527001-PA</t>
  </si>
  <si>
    <t>ExpAA=83.57</t>
  </si>
  <si>
    <t>First60=1.63</t>
  </si>
  <si>
    <t>Topology=o93-115i135-157o172-194i201-223o</t>
  </si>
  <si>
    <t>GSSPFG00008626001-PA</t>
  </si>
  <si>
    <t>GSSPFG00030515001-PA</t>
  </si>
  <si>
    <t>GSSPFG00017902001-PA</t>
  </si>
  <si>
    <t>GSSPFG00018075001-PA</t>
  </si>
  <si>
    <t>GSSPFG00010128001-PA</t>
  </si>
  <si>
    <t>GSSPFG00000540001-PA</t>
  </si>
  <si>
    <t>GSSPFG00028746001-PA</t>
  </si>
  <si>
    <t>GSSPFG00008208001.5-PA</t>
  </si>
  <si>
    <t>GSSPFG00000669001-PA</t>
  </si>
  <si>
    <t>GSSPFG00006594001-PA</t>
  </si>
  <si>
    <t>GSSPFG00030237001-PA</t>
  </si>
  <si>
    <t>GSSPFG00030238001-PA</t>
  </si>
  <si>
    <t>GSSPFG00020153001-PA</t>
  </si>
  <si>
    <t>GSSPFG00020154001-PA</t>
  </si>
  <si>
    <t>GSSPFG00020155001-PA</t>
  </si>
  <si>
    <t>GSSPFG00020156001-PA</t>
  </si>
  <si>
    <t>GSSPFG00020157001-PA</t>
  </si>
  <si>
    <t>First60=13.94</t>
  </si>
  <si>
    <t>GSSPFG00020158001-PA</t>
  </si>
  <si>
    <t>Topology=i204-226o264-283i</t>
  </si>
  <si>
    <t>GSSPFG00020159001-PA</t>
  </si>
  <si>
    <t>GSSPFG00020161001-PA</t>
  </si>
  <si>
    <t>len=776</t>
  </si>
  <si>
    <t>GSSPFG00020162001-PA</t>
  </si>
  <si>
    <t>GSSPFG00021375001-PA</t>
  </si>
  <si>
    <t>ExpAA=23.19</t>
  </si>
  <si>
    <t>GSSPFG00014303001-PA</t>
  </si>
  <si>
    <t>ExpAA=17.97</t>
  </si>
  <si>
    <t>First60=17.97</t>
  </si>
  <si>
    <t>GSSPFG00016303001-PA</t>
  </si>
  <si>
    <t>GSSPFG00009112001-PA</t>
  </si>
  <si>
    <t>GSSPFG00009113001-PA</t>
  </si>
  <si>
    <t>GSSPFG00009116001-PA</t>
  </si>
  <si>
    <t>GSSPFG00011165001-PA</t>
  </si>
  <si>
    <t>ExpAA=23.10</t>
  </si>
  <si>
    <t>First60=23.08</t>
  </si>
  <si>
    <t>GSSPFG00016734001-PA</t>
  </si>
  <si>
    <t>GSSPFG00018070001-PA</t>
  </si>
  <si>
    <t>GSSPFG00002326001-PA</t>
  </si>
  <si>
    <t>GSSPFG00015838001-PA</t>
  </si>
  <si>
    <t>GSSPFG00021518001-PA</t>
  </si>
  <si>
    <t>GSSPFG00021519001-PA</t>
  </si>
  <si>
    <t>ExpAA=82.43</t>
  </si>
  <si>
    <t>First60=38.71</t>
  </si>
  <si>
    <t>Topology=i5-22o37-56i128-146o194-216i</t>
  </si>
  <si>
    <t>GSSPFG00021521001-PA</t>
  </si>
  <si>
    <t>ExpAA=56.27</t>
  </si>
  <si>
    <t>Topology=o4-21i28-50o</t>
  </si>
  <si>
    <t>GSSPFG00021522001-PA</t>
  </si>
  <si>
    <t>GSSPFG00021523001-PA</t>
  </si>
  <si>
    <t>GSSPFG00021524001-PA</t>
  </si>
  <si>
    <t>GSSPFG00011773001-PA</t>
  </si>
  <si>
    <t>ExpAA=18.68</t>
  </si>
  <si>
    <t>First60=18.63</t>
  </si>
  <si>
    <t>GSSPFG00006648001-PA</t>
  </si>
  <si>
    <t>GSSPFG00020376001-PA</t>
  </si>
  <si>
    <t>GSSPFG00023630001-PA</t>
  </si>
  <si>
    <t>GSSPFG00035185001.2-PA</t>
  </si>
  <si>
    <t>ExpAA=111.19</t>
  </si>
  <si>
    <t>First60=3.64</t>
  </si>
  <si>
    <t>Topology=i57-76o91-110i147-169o202-224i</t>
  </si>
  <si>
    <t>GSSPFG00035186001.3-PA</t>
  </si>
  <si>
    <t>ExpAA=86.68</t>
  </si>
  <si>
    <t>First60=10.63</t>
  </si>
  <si>
    <t>Topology=i52-71o86-103i139-161o201-223i</t>
  </si>
  <si>
    <t>GSSPFG00012097001-PA</t>
  </si>
  <si>
    <t>GSSPFG00012098001-PA</t>
  </si>
  <si>
    <t>GSSPFG00032767001.1-PA</t>
  </si>
  <si>
    <t>len=1857</t>
  </si>
  <si>
    <t>Topology=o1388-1410i1423-1445o1465-1487i1508-1530o1553-1575i1675-1697o</t>
  </si>
  <si>
    <t>GSSPFG00015888001.6-PA</t>
  </si>
  <si>
    <t>ExpAA=18.47</t>
  </si>
  <si>
    <t>GSSPFG00015887001.1-PA</t>
  </si>
  <si>
    <t>len=1680</t>
  </si>
  <si>
    <t>GSSPFG00012106001-PA</t>
  </si>
  <si>
    <t>GSSPFG00012108001-PA</t>
  </si>
  <si>
    <t>GSSPFG00015885001.1-PA</t>
  </si>
  <si>
    <t>GSSPFG00012111001-PA</t>
  </si>
  <si>
    <t>GSSPFG00012112001-PA</t>
  </si>
  <si>
    <t>GSSPFG00012113001-PA</t>
  </si>
  <si>
    <t>len=1538</t>
  </si>
  <si>
    <t>GSSPFG00030172001-PA</t>
  </si>
  <si>
    <t>GSSPFG00030173001-PA</t>
  </si>
  <si>
    <t>len=865</t>
  </si>
  <si>
    <t>GSSPFG00030175001.4-PA</t>
  </si>
  <si>
    <t>GSSPFG00030495001.3-PA</t>
  </si>
  <si>
    <t>GSSPFG00030496001.3-PA</t>
  </si>
  <si>
    <t>GSSPFG00001692001-PA</t>
  </si>
  <si>
    <t>GSSPFG00022009001-PA</t>
  </si>
  <si>
    <t>GSSPFG00031749001-PA</t>
  </si>
  <si>
    <t>len=634</t>
  </si>
  <si>
    <t>GSSPFG00023843001-PA</t>
  </si>
  <si>
    <t>GSSPFG00023844001-PA</t>
  </si>
  <si>
    <t>GSSPFG00032006001-PA</t>
  </si>
  <si>
    <t>GSSPFG00035187001.3-PA</t>
  </si>
  <si>
    <t>ExpAA=25.40</t>
  </si>
  <si>
    <t>First60=22.70</t>
  </si>
  <si>
    <t>GSSPFG00016806001-PA</t>
  </si>
  <si>
    <t>GSSPFG00032026001-PA</t>
  </si>
  <si>
    <t>GSSPFG00013317001-PA</t>
  </si>
  <si>
    <t>First60=20.10</t>
  </si>
  <si>
    <t>Topology=o15-36i</t>
  </si>
  <si>
    <t>GSSPFG00013318001.3-PA</t>
  </si>
  <si>
    <t>Topology=o120-142i</t>
  </si>
  <si>
    <t>GSSPFG00009898001-PA</t>
  </si>
  <si>
    <t>First60=17.58</t>
  </si>
  <si>
    <t>GSSPFG00009899001-PA</t>
  </si>
  <si>
    <t>GSSPFG00023389001-PA</t>
  </si>
  <si>
    <t>ExpAA=15.15</t>
  </si>
  <si>
    <t>GSSPFG00017971001-PA</t>
  </si>
  <si>
    <t>len=616</t>
  </si>
  <si>
    <t>GSSPFG00036105001.1-PA</t>
  </si>
  <si>
    <t>ExpAA=73.73</t>
  </si>
  <si>
    <t>Topology=o333-352i562-581o</t>
  </si>
  <si>
    <t>GSSPFG00036104001.1-PA</t>
  </si>
  <si>
    <t>ExpAA=65.06</t>
  </si>
  <si>
    <t>Topology=o327-349i376-398o557-579i</t>
  </si>
  <si>
    <t>GSSPFG00015396001-PA</t>
  </si>
  <si>
    <t>ExpAA=42.27</t>
  </si>
  <si>
    <t>First60=10.41</t>
  </si>
  <si>
    <t>Topology=o48-65i86-108o</t>
  </si>
  <si>
    <t>GSSPFG00013949001-PA</t>
  </si>
  <si>
    <t>ExpAA=19.93</t>
  </si>
  <si>
    <t>GSSPFG00015290001-PA</t>
  </si>
  <si>
    <t>ExpAA=5.91</t>
  </si>
  <si>
    <t>First60=5.86</t>
  </si>
  <si>
    <t>GSSPFG00015291001-PA</t>
  </si>
  <si>
    <t>GSSPFG00027880001-PA</t>
  </si>
  <si>
    <t>GSSPFG00010396001-PA</t>
  </si>
  <si>
    <t>GSSPFG00029357001-PA</t>
  </si>
  <si>
    <t>ExpAA=3.53</t>
  </si>
  <si>
    <t>GSSPFG00032778001-PA</t>
  </si>
  <si>
    <t>GSSPFG00029659001-PA</t>
  </si>
  <si>
    <t>ExpAA=20.44</t>
  </si>
  <si>
    <t>Topology=o23-41i</t>
  </si>
  <si>
    <t>GSSPFG00011454001-PA</t>
  </si>
  <si>
    <t>GSSPFG00025490001-PA</t>
  </si>
  <si>
    <t>GSSPFG00011378001-PA</t>
  </si>
  <si>
    <t>ExpAA=176.60</t>
  </si>
  <si>
    <t>First60=29.31</t>
  </si>
  <si>
    <t>Topology=o15-37i49-71o86-108i115-137o141-163i184-206o216-235i248-270o274-296i</t>
  </si>
  <si>
    <t>GSSPFG00006440001.2-PA</t>
  </si>
  <si>
    <t>GSSPFG00031426001-PA</t>
  </si>
  <si>
    <t>ExpAA=18.41</t>
  </si>
  <si>
    <t>First60=18.40</t>
  </si>
  <si>
    <t>GSSPFG00020303001-PA</t>
  </si>
  <si>
    <t>GSSPFG00001062001.3-PA</t>
  </si>
  <si>
    <t>GSSPFG00001064001-PA</t>
  </si>
  <si>
    <t>ExpAA=2.63</t>
  </si>
  <si>
    <t>GSSPFG00034047001-PA</t>
  </si>
  <si>
    <t>len=1021</t>
  </si>
  <si>
    <t>GSSPFG00035188001.2-PA</t>
  </si>
  <si>
    <t>ExpAA=154.93</t>
  </si>
  <si>
    <t>Topology=i65-84o99-121i153-175o190-212i260-282o297-319i369-391o</t>
  </si>
  <si>
    <t>GSSPFG00021546001-PA</t>
  </si>
  <si>
    <t>ExpAA=65.69</t>
  </si>
  <si>
    <t>First60=36.51</t>
  </si>
  <si>
    <t>Topology=i12-34o44-66i78-100o</t>
  </si>
  <si>
    <t>GSSPFG00020690001-PA</t>
  </si>
  <si>
    <t>GSSPFG00020691001.3-PA</t>
  </si>
  <si>
    <t>len=1117</t>
  </si>
  <si>
    <t>GSSPFG00001130001-PA</t>
  </si>
  <si>
    <t>ExpAA=12.18</t>
  </si>
  <si>
    <t>GSSPFG00027769001-PA</t>
  </si>
  <si>
    <t>ExpAA=29.82</t>
  </si>
  <si>
    <t>GSSPFG00001190001-PA</t>
  </si>
  <si>
    <t>GSSPFG00033130001-PA</t>
  </si>
  <si>
    <t>ExpAA=114.84</t>
  </si>
  <si>
    <t>First60=34.51</t>
  </si>
  <si>
    <t>Topology=o15-34i47-69o74-96i103-120o135-157i</t>
  </si>
  <si>
    <t>GSSPFG00018631001-PA</t>
  </si>
  <si>
    <t>GSSPFG00031150001-PA</t>
  </si>
  <si>
    <t>GSSPFG00031152001-PA</t>
  </si>
  <si>
    <t>ExpAA=62.13</t>
  </si>
  <si>
    <t>First60=16.07</t>
  </si>
  <si>
    <t>Topology=o71-93i100-122o</t>
  </si>
  <si>
    <t>GSSPFG00003307001-PA</t>
  </si>
  <si>
    <t>GSSPFG00001158001-PA</t>
  </si>
  <si>
    <t>GSSPFG00001159001-PA</t>
  </si>
  <si>
    <t>GSSPFG00015566001-PA</t>
  </si>
  <si>
    <t>GSSPFG00018406001-PA</t>
  </si>
  <si>
    <t>GSSPFG00019795001-PA</t>
  </si>
  <si>
    <t>ExpAA=22.06</t>
  </si>
  <si>
    <t>GSSPFG00019796001-PA</t>
  </si>
  <si>
    <t>ExpAA=14.58</t>
  </si>
  <si>
    <t>First60=14.57</t>
  </si>
  <si>
    <t>GSSPFG00034238001-PA</t>
  </si>
  <si>
    <t>GSSPFG00028377001-PA</t>
  </si>
  <si>
    <t>GSSPFG00033905001-PA</t>
  </si>
  <si>
    <t>GSSPFG00003412001-PA</t>
  </si>
  <si>
    <t>GSSPFG00025942001-PA</t>
  </si>
  <si>
    <t>GSSPFG00025943001-PA</t>
  </si>
  <si>
    <t>GSSPFG00025944001-PA</t>
  </si>
  <si>
    <t>GSSPFG00025945001-PA</t>
  </si>
  <si>
    <t>ExpAA=8.52</t>
  </si>
  <si>
    <t>First60=2.28</t>
  </si>
  <si>
    <t>GSSPFG00025948001-PA</t>
  </si>
  <si>
    <t>GSSPFG00025949001.2-PA</t>
  </si>
  <si>
    <t>len=1768</t>
  </si>
  <si>
    <t>ExpAA=7.17</t>
  </si>
  <si>
    <t>GSSPFG00025950001-PA</t>
  </si>
  <si>
    <t>GSSPFG00025951001-PA</t>
  </si>
  <si>
    <t>GSSPFG00025952001-PA</t>
  </si>
  <si>
    <t>GSSPFG00025953001.2-PA</t>
  </si>
  <si>
    <t>GSSPFG00025954001.2-PA</t>
  </si>
  <si>
    <t>GSSPFG00025955001-PA</t>
  </si>
  <si>
    <t>GSSPFG00025956001-PA</t>
  </si>
  <si>
    <t>GSSPFG00025957001-PA</t>
  </si>
  <si>
    <t>GSSPFG00035916001.2-PA</t>
  </si>
  <si>
    <t>GSSPFG00025959001.2-PA</t>
  </si>
  <si>
    <t>GSSPFG00005983001-PA</t>
  </si>
  <si>
    <t>ExpAA=110.57</t>
  </si>
  <si>
    <t>First60=44.12</t>
  </si>
  <si>
    <t>Topology=o5-27i40-62o77-94i101-123o143-165i</t>
  </si>
  <si>
    <t>GSSPFG00005984001-PA</t>
  </si>
  <si>
    <t>ExpAA=84.72</t>
  </si>
  <si>
    <t>First60=26.32</t>
  </si>
  <si>
    <t>Topology=o15-37i58-80o95-112i119-141o</t>
  </si>
  <si>
    <t>GSSPFG00005985001-PA</t>
  </si>
  <si>
    <t>ExpAA=130.61</t>
  </si>
  <si>
    <t>Topology=i39-58o73-95i108-130o145-167i174-196o221-243i</t>
  </si>
  <si>
    <t>GSSPFG00005987001-PA</t>
  </si>
  <si>
    <t>GSSPFG00005988001-PA</t>
  </si>
  <si>
    <t>GSSPFG00005990001-PA</t>
  </si>
  <si>
    <t>GSSPFG00005991001-PA</t>
  </si>
  <si>
    <t>ExpAA=116.93</t>
  </si>
  <si>
    <t>GSSPFG00010614001-PA</t>
  </si>
  <si>
    <t>GSSPFG00024314001-PA</t>
  </si>
  <si>
    <t>GSSPFG00012077001.4-PA</t>
  </si>
  <si>
    <t>GSSPFG00032960001-PA</t>
  </si>
  <si>
    <t>GSSPFG00014520001-PA</t>
  </si>
  <si>
    <t>GSSPFG00018526001-PA</t>
  </si>
  <si>
    <t>GSSPFG00020108001-PA</t>
  </si>
  <si>
    <t>GSSPFG00022110001-PA</t>
  </si>
  <si>
    <t>GSSPFG00022111001-PA</t>
  </si>
  <si>
    <t>GSSPFG00020278001-PA</t>
  </si>
  <si>
    <t>GSSPFG00020588001.1-PA</t>
  </si>
  <si>
    <t>len=1827</t>
  </si>
  <si>
    <t>GSSPFG00014750001-PA</t>
  </si>
  <si>
    <t>GSSPFG00004345001-PA</t>
  </si>
  <si>
    <t>GSSPFG00032278001-PA</t>
  </si>
  <si>
    <t>ExpAA=40.42</t>
  </si>
  <si>
    <t>First60=40.11</t>
  </si>
  <si>
    <t>Topology=o4-23i36-55o</t>
  </si>
  <si>
    <t>GSSPFG00032279001-PA</t>
  </si>
  <si>
    <t>GSSPFG00013035001.1-PA</t>
  </si>
  <si>
    <t>GSSPFG00032281001-PA</t>
  </si>
  <si>
    <t>GSSPFG00032283001-PA</t>
  </si>
  <si>
    <t>len=759</t>
  </si>
  <si>
    <t>GSSPFG00032284001-PA</t>
  </si>
  <si>
    <t>GSSPFG00032285001-PA</t>
  </si>
  <si>
    <t>GSSPFG00032287001-PA</t>
  </si>
  <si>
    <t>ExpAA=5.13</t>
  </si>
  <si>
    <t>GSSPFG00004411001-PA</t>
  </si>
  <si>
    <t>GSSPFG00009433001-PA</t>
  </si>
  <si>
    <t>ExpAA=71.11</t>
  </si>
  <si>
    <t>Topology=o74-96i117-139o154-171i</t>
  </si>
  <si>
    <t>GSSPFG00009664001-PA</t>
  </si>
  <si>
    <t>ExpAA=42.99</t>
  </si>
  <si>
    <t>Topology=i5-27o66-85i</t>
  </si>
  <si>
    <t>GSSPFG00009665001-PA</t>
  </si>
  <si>
    <t>GSSPFG00002150001-PA</t>
  </si>
  <si>
    <t>GSSPFG00002151001-PA</t>
  </si>
  <si>
    <t>GSSPFG00014764001-PA</t>
  </si>
  <si>
    <t>GSSPFG00011168001-PA</t>
  </si>
  <si>
    <t>GSSPFG00028687001-PA</t>
  </si>
  <si>
    <t>GSSPFG00016750001-PA</t>
  </si>
  <si>
    <t>GSSPFG00021209001-PA</t>
  </si>
  <si>
    <t>GSSPFG00028935001-PA</t>
  </si>
  <si>
    <t>len=957</t>
  </si>
  <si>
    <t>ExpAA=9.94</t>
  </si>
  <si>
    <t>GSSPFG00028936001-PA</t>
  </si>
  <si>
    <t>GSSPFG00028937001.2-PA</t>
  </si>
  <si>
    <t>ExpAA=26.04</t>
  </si>
  <si>
    <t>GSSPFG00028938001.2-PA</t>
  </si>
  <si>
    <t>ExpAA=10.93</t>
  </si>
  <si>
    <t>GSSPFG00028939001-PA</t>
  </si>
  <si>
    <t>GSSPFG00028940001-PA</t>
  </si>
  <si>
    <t>ExpAA=147.51</t>
  </si>
  <si>
    <t>Topology=o51-73i85-107o134-156i176-198o221-243i271-293o</t>
  </si>
  <si>
    <t>GSSPFG00028942001-PA</t>
  </si>
  <si>
    <t>GSSPFG00028943001-PA</t>
  </si>
  <si>
    <t>ExpAA=5.75</t>
  </si>
  <si>
    <t>GSSPFG00028944001.1-PA</t>
  </si>
  <si>
    <t>GSSPFG00028945001-PA</t>
  </si>
  <si>
    <t>GSSPFG00028946001-PA</t>
  </si>
  <si>
    <t>ExpAA=18.76</t>
  </si>
  <si>
    <t>First60=18.76</t>
  </si>
  <si>
    <t>Topology=o35-52i</t>
  </si>
  <si>
    <t>GSSPFG00028947001-PA</t>
  </si>
  <si>
    <t>ExpAA=9.02</t>
  </si>
  <si>
    <t>GSSPFG00028948001-PA</t>
  </si>
  <si>
    <t>GSSPFG00028949001-PA</t>
  </si>
  <si>
    <t>GSSPFG00028950001-PA</t>
  </si>
  <si>
    <t>len=898</t>
  </si>
  <si>
    <t>GSSPFG00028951001-PA</t>
  </si>
  <si>
    <t>GSSPFG00028953001-PA</t>
  </si>
  <si>
    <t>ExpAA=164.68</t>
  </si>
  <si>
    <t>GSSPFG00018732001.1-PA</t>
  </si>
  <si>
    <t>GSSPFG00008370001-PA</t>
  </si>
  <si>
    <t>ExpAA=69.60</t>
  </si>
  <si>
    <t>First60=33.53</t>
  </si>
  <si>
    <t>Topology=i21-43o324-346i</t>
  </si>
  <si>
    <t>GSSPFG00031380001-PA</t>
  </si>
  <si>
    <t>GSSPFG00014558001-PA</t>
  </si>
  <si>
    <t>GSSPFG00035190001.3-PA</t>
  </si>
  <si>
    <t>Topology=o61-83i</t>
  </si>
  <si>
    <t>GSSPFG00003105001-PA</t>
  </si>
  <si>
    <t>GSSPFG00007431001.1-PA</t>
  </si>
  <si>
    <t>len=1451</t>
  </si>
  <si>
    <t>GSSPFG00001876001-PA</t>
  </si>
  <si>
    <t>GSSPFG00001877001-PA</t>
  </si>
  <si>
    <t>GSSPFG00019560001-PA</t>
  </si>
  <si>
    <t>ExpAA=2.81</t>
  </si>
  <si>
    <t>GSSPFG00021961001-PA</t>
  </si>
  <si>
    <t>GSSPFG00012255001-PA</t>
  </si>
  <si>
    <t>ExpAA=71.44</t>
  </si>
  <si>
    <t>First60=23.27</t>
  </si>
  <si>
    <t>Topology=i25-47o80-102i109-131o</t>
  </si>
  <si>
    <t>GSSPFG00012257001-PA</t>
  </si>
  <si>
    <t>GSSPFG00012258001-PA</t>
  </si>
  <si>
    <t>GSSPFG00012259001-PA</t>
  </si>
  <si>
    <t>GSSPFG00012260001-PA</t>
  </si>
  <si>
    <t>GSSPFG00000082001-PA</t>
  </si>
  <si>
    <t>GSSPFG00003253001-PA</t>
  </si>
  <si>
    <t>GSSPFG00015606001-PA</t>
  </si>
  <si>
    <t>GSSPFG00019463001-PA</t>
  </si>
  <si>
    <t>GSSPFG00019464001-PA</t>
  </si>
  <si>
    <t>GSSPFG00023846001-PA</t>
  </si>
  <si>
    <t>GSSPFG00004807001-PA</t>
  </si>
  <si>
    <t>GSSPFG00004808001-PA</t>
  </si>
  <si>
    <t>GSSPFG00004813001-PA</t>
  </si>
  <si>
    <t>GSSPFG00016044001-PA</t>
  </si>
  <si>
    <t>GSSPFG00017621001-PA</t>
  </si>
  <si>
    <t>GSSPFG00017622001-PA</t>
  </si>
  <si>
    <t>First60=21.11</t>
  </si>
  <si>
    <t>GSSPFG00011619001-PA</t>
  </si>
  <si>
    <t>GSSPFG00014627001-PA</t>
  </si>
  <si>
    <t>GSSPFG00014628001-PA</t>
  </si>
  <si>
    <t>GSSPFG00019190001-PA</t>
  </si>
  <si>
    <t>GSSPFG00022141001.1-PA</t>
  </si>
  <si>
    <t>ExpAA=218.56</t>
  </si>
  <si>
    <t>Topology=i124-145o160-182i203-225o251-270i277-299o333-355i423-445o449-471i478-500o</t>
  </si>
  <si>
    <t>GSSPFG00007986001.1-PA</t>
  </si>
  <si>
    <t>ExpAA=196.84</t>
  </si>
  <si>
    <t>Topology=i64-86o91-113i134-156o187-206i213-232o269-291i304-326o365-387i418-440o</t>
  </si>
  <si>
    <t>GSSPFG00014267001-PA</t>
  </si>
  <si>
    <t>GSSPFG00001311001.1-PA</t>
  </si>
  <si>
    <t>GSSPFG00014126001-PA</t>
  </si>
  <si>
    <t>GSSPFG00034559001-PA</t>
  </si>
  <si>
    <t>len=684</t>
  </si>
  <si>
    <t>ExpAA=21.49</t>
  </si>
  <si>
    <t>First60=21.49</t>
  </si>
  <si>
    <t>GSSPFG00023394001-PA</t>
  </si>
  <si>
    <t>ExpAA=45.23</t>
  </si>
  <si>
    <t>Topology=i43-65o80-102i</t>
  </si>
  <si>
    <t>GSSPFG00023395001-PA</t>
  </si>
  <si>
    <t>ExpAA=146.05</t>
  </si>
  <si>
    <t>First60=20.98</t>
  </si>
  <si>
    <t>Topology=o20-38i72-94o109-131i142-159o164-186i199-221o231-250i</t>
  </si>
  <si>
    <t>GSSPFG00023397001-PA</t>
  </si>
  <si>
    <t>GSSPFG00023398001-PA</t>
  </si>
  <si>
    <t>GSSPFG00023399001-PA</t>
  </si>
  <si>
    <t>GSSPFG00023400001-PA</t>
  </si>
  <si>
    <t>len=1601</t>
  </si>
  <si>
    <t>GSSPFG00023401001-PA</t>
  </si>
  <si>
    <t>GSSPFG00023402001-PA</t>
  </si>
  <si>
    <t>len=4460</t>
  </si>
  <si>
    <t>GSSPFG00023404001-PA</t>
  </si>
  <si>
    <t>GSSPFG00023405001-PA</t>
  </si>
  <si>
    <t>GSSPFG00021097001-PA</t>
  </si>
  <si>
    <t>ExpAA=9.05</t>
  </si>
  <si>
    <t>First60=9.05</t>
  </si>
  <si>
    <t>GSSPFG00029462001.2-PA</t>
  </si>
  <si>
    <t>GSSPFG00027994001-PA</t>
  </si>
  <si>
    <t>ExpAA=19.11</t>
  </si>
  <si>
    <t>GSSPFG00027995001-PA</t>
  </si>
  <si>
    <t>ExpAA=11.36</t>
  </si>
  <si>
    <t>First60=11.36</t>
  </si>
  <si>
    <t>GSSPFG00010781001-PA</t>
  </si>
  <si>
    <t>GSSPFG00029780001-PA</t>
  </si>
  <si>
    <t>GSSPFG00012410001-PA</t>
  </si>
  <si>
    <t>ExpAA=23.44</t>
  </si>
  <si>
    <t>Topology=o475-497i</t>
  </si>
  <si>
    <t>GSSPFG00012411001-PA</t>
  </si>
  <si>
    <t>GSSPFG00018203001-PA</t>
  </si>
  <si>
    <t>GSSPFG00018204001-PA</t>
  </si>
  <si>
    <t>GSSPFG00031306001-PA</t>
  </si>
  <si>
    <t>GSSPFG00005435001-PA</t>
  </si>
  <si>
    <t>First60=21.67</t>
  </si>
  <si>
    <t>Topology=i25-47o</t>
  </si>
  <si>
    <t>GSSPFG00004622001-PA</t>
  </si>
  <si>
    <t>GSSPFG00028774001-PA</t>
  </si>
  <si>
    <t>len=760</t>
  </si>
  <si>
    <t>GSSPFG00005308001-PA</t>
  </si>
  <si>
    <t>ExpAA=156.11</t>
  </si>
  <si>
    <t>Topology=o61-83i95-117o132-154i174-196o222-244i285-307o317-339i</t>
  </si>
  <si>
    <t>GSSPFG00005309001-PA</t>
  </si>
  <si>
    <t>GSSPFG00007456001.1-PA</t>
  </si>
  <si>
    <t>len=875</t>
  </si>
  <si>
    <t>ExpAA=4.44</t>
  </si>
  <si>
    <t>GSSPFG00004943001-PA</t>
  </si>
  <si>
    <t>GSSPFG00020137001-PA</t>
  </si>
  <si>
    <t>GSSPFG00002932001-PA</t>
  </si>
  <si>
    <t>GSSPFG00025193001-PA</t>
  </si>
  <si>
    <t>GSSPFG00030580001-PA</t>
  </si>
  <si>
    <t>GSSPFG00014307001-PA</t>
  </si>
  <si>
    <t>ExpAA=21.69</t>
  </si>
  <si>
    <t>Topology=i230-252o</t>
  </si>
  <si>
    <t>GSSPFG00029141001-PA</t>
  </si>
  <si>
    <t>GSSPFG00017620001-PA</t>
  </si>
  <si>
    <t>GSSPFG00021470001-PA</t>
  </si>
  <si>
    <t>ExpAA=32.04</t>
  </si>
  <si>
    <t>Topology=o287-309i</t>
  </si>
  <si>
    <t>GSSPFG00009211001-PA</t>
  </si>
  <si>
    <t>GSSPFG00008355001-PA</t>
  </si>
  <si>
    <t>GSSPFG00007838001-PA</t>
  </si>
  <si>
    <t>GSSPFG00035667001.2-PA</t>
  </si>
  <si>
    <t>First60=18.97</t>
  </si>
  <si>
    <t>Topology=i2-24o446-468i</t>
  </si>
  <si>
    <t>GSSPFG00035667001.2-PB</t>
  </si>
  <si>
    <t>GSSPFG00013741001-PA</t>
  </si>
  <si>
    <t>ExpAA=5.16</t>
  </si>
  <si>
    <t>GSSPFG00027951001.3-PA</t>
  </si>
  <si>
    <t>GSSPFG00018943001-PA</t>
  </si>
  <si>
    <t>ExpAA=11.57</t>
  </si>
  <si>
    <t>First60=11.57</t>
  </si>
  <si>
    <t>GSSPFG00011530001-PA</t>
  </si>
  <si>
    <t>GSSPFG00000595001-PA</t>
  </si>
  <si>
    <t>ExpAA=35.65</t>
  </si>
  <si>
    <t>Topology=o11-33i</t>
  </si>
  <si>
    <t>GSSPFG00027352001-PA</t>
  </si>
  <si>
    <t>GSSPFG00009645001-PA</t>
  </si>
  <si>
    <t>First60=3.99</t>
  </si>
  <si>
    <t>GSSPFG00028575001-PA</t>
  </si>
  <si>
    <t>GSSPFG00031612001-PA</t>
  </si>
  <si>
    <t>GSSPFG00031389001-PA</t>
  </si>
  <si>
    <t>GSSPFG00031846001-PA</t>
  </si>
  <si>
    <t>GSSPFG00031806001-PA</t>
  </si>
  <si>
    <t>ExpAA=7.98</t>
  </si>
  <si>
    <t>GSSPFG00021448001-PA</t>
  </si>
  <si>
    <t>len=665</t>
  </si>
  <si>
    <t>GSSPFG00001326001-PA</t>
  </si>
  <si>
    <t>Topology=o782-804i</t>
  </si>
  <si>
    <t>GSSPFG00007163001-PA</t>
  </si>
  <si>
    <t>ExpAA=62.06</t>
  </si>
  <si>
    <t>First60=14.77</t>
  </si>
  <si>
    <t>Topology=i218-240o255-277i</t>
  </si>
  <si>
    <t>GSSPFG00024353001-PA</t>
  </si>
  <si>
    <t>Topology=i186-208o</t>
  </si>
  <si>
    <t>GSSPFG00014861001-PA</t>
  </si>
  <si>
    <t>GSSPFG00014862001-PA</t>
  </si>
  <si>
    <t>GSSPFG00020794001-PA</t>
  </si>
  <si>
    <t>GSSPFG00035193001.3-PA</t>
  </si>
  <si>
    <t>ExpAA=58.67</t>
  </si>
  <si>
    <t>GSSPFG00024647001-PA</t>
  </si>
  <si>
    <t>GSSPFG00033093001-PA</t>
  </si>
  <si>
    <t>GSSPFG00001321001-PA</t>
  </si>
  <si>
    <t>GSSPFG00003289001-PA</t>
  </si>
  <si>
    <t>GSSPFG00031434001-PA</t>
  </si>
  <si>
    <t>GSSPFG00004292001-PA</t>
  </si>
  <si>
    <t>GSSPFG00034467001-PA</t>
  </si>
  <si>
    <t>GSSPFG00028592001-PA</t>
  </si>
  <si>
    <t>GSSPFG00028593001-PA</t>
  </si>
  <si>
    <t>GSSPFG00016149001-PA</t>
  </si>
  <si>
    <t>len=1219</t>
  </si>
  <si>
    <t>GSSPFG00016432001.1-PA</t>
  </si>
  <si>
    <t>ExpAA=8.67</t>
  </si>
  <si>
    <t>GSSPFG00027372001-PA</t>
  </si>
  <si>
    <t>GSSPFG00024441001-PA</t>
  </si>
  <si>
    <t>ExpAA=47.91</t>
  </si>
  <si>
    <t>First60=24.77</t>
  </si>
  <si>
    <t>Topology=i31-53o86-108i</t>
  </si>
  <si>
    <t>GSSPFG00014875001-PA</t>
  </si>
  <si>
    <t>len=956</t>
  </si>
  <si>
    <t>GSSPFG00002093001-PA</t>
  </si>
  <si>
    <t>GSSPFG00013622001-PA</t>
  </si>
  <si>
    <t>GSSPFG00029604001-PA</t>
  </si>
  <si>
    <t>GSSPFG00035195001.3-PA</t>
  </si>
  <si>
    <t>GSSPFG00000732001-PA</t>
  </si>
  <si>
    <t>ExpAA=224.50</t>
  </si>
  <si>
    <t>Topology=i79-101o111-133i145-162o243-265i278-300o468-486i493-515o540-562i569-591o</t>
  </si>
  <si>
    <t>GSSPFG00026539001.1-PA</t>
  </si>
  <si>
    <t>ExpAA=260.36</t>
  </si>
  <si>
    <t>First60=8.98</t>
  </si>
  <si>
    <t>Topology=i53-75o90-111i118-140o144-166i179-201o216-238i329-351o399-421i428-450o454-476i488-510o514-536i</t>
  </si>
  <si>
    <t>GSSPFG00000735001-PA</t>
  </si>
  <si>
    <t>GSSPFG00017517001.1-PA</t>
  </si>
  <si>
    <t>GSSPFG00030783001.1-PA</t>
  </si>
  <si>
    <t>ExpAA=161.53</t>
  </si>
  <si>
    <t>Topology=o348-370i391-413o480-502i509-531o546-568i588-610o718-740i</t>
  </si>
  <si>
    <t>GSSPFG00000739001-PA</t>
  </si>
  <si>
    <t>len=1364</t>
  </si>
  <si>
    <t>GSSPFG00001225001.1-PA</t>
  </si>
  <si>
    <t>ExpAA=6.53</t>
  </si>
  <si>
    <t>GSSPFG00001224001.1-PA</t>
  </si>
  <si>
    <t>len=855</t>
  </si>
  <si>
    <t>GSSPFG00000742001-PA</t>
  </si>
  <si>
    <t>GSSPFG00000743001-PA</t>
  </si>
  <si>
    <t>GSSPFG00019048001-PA</t>
  </si>
  <si>
    <t>GSSPFG00031453001-PA</t>
  </si>
  <si>
    <t>GSSPFG00007774001-PA</t>
  </si>
  <si>
    <t>GSSPFG00024001001-PA</t>
  </si>
  <si>
    <t>ExpAA=64.14</t>
  </si>
  <si>
    <t>First60=28.48</t>
  </si>
  <si>
    <t>Topology=i20-37o52-74i81-103o</t>
  </si>
  <si>
    <t>GSSPFG00026430001-PA</t>
  </si>
  <si>
    <t>GSSPFG00031047001-PA</t>
  </si>
  <si>
    <t>ExpAA=63.14</t>
  </si>
  <si>
    <t>First60=35.73</t>
  </si>
  <si>
    <t>Topology=i13-33o43-65i97-119o</t>
  </si>
  <si>
    <t>GSSPFG00021432001-PA</t>
  </si>
  <si>
    <t>GSSPFG00013047001-PA</t>
  </si>
  <si>
    <t>GSSPFG00032038001-PA</t>
  </si>
  <si>
    <t>GSSPFG00032039001.3-PA</t>
  </si>
  <si>
    <t>GSSPFG00021452001-PA</t>
  </si>
  <si>
    <t>GSSPFG00019962001-PA</t>
  </si>
  <si>
    <t>ExpAA=9.55</t>
  </si>
  <si>
    <t>First60=9.30</t>
  </si>
  <si>
    <t>GSSPFG00030267001-PA</t>
  </si>
  <si>
    <t>GSSPFG00030268001-PA</t>
  </si>
  <si>
    <t>GSSPFG00010713001-PA</t>
  </si>
  <si>
    <t>GSSPFG00013705001-PA</t>
  </si>
  <si>
    <t>ExpAA=11.10</t>
  </si>
  <si>
    <t>First60=2.90</t>
  </si>
  <si>
    <t>GSSPFG00013706001-PA</t>
  </si>
  <si>
    <t>ExpAA=4.34</t>
  </si>
  <si>
    <t>First60=4.34</t>
  </si>
  <si>
    <t>GSSPFG00025295001-PA</t>
  </si>
  <si>
    <t>GSSPFG00019895001.3-PA</t>
  </si>
  <si>
    <t>GSSPFG00026613001-PA</t>
  </si>
  <si>
    <t>GSSPFG00005226001-PA</t>
  </si>
  <si>
    <t>GSSPFG00026997001-PA</t>
  </si>
  <si>
    <t>GSSPFG00026999001-PA</t>
  </si>
  <si>
    <t>ExpAA=86.62</t>
  </si>
  <si>
    <t>Topology=o119-141i178-200o204-221i234-256o</t>
  </si>
  <si>
    <t>GSSPFG00032955001-PA</t>
  </si>
  <si>
    <t>GSSPFG00024957001-PA</t>
  </si>
  <si>
    <t>ExpAA=18.06</t>
  </si>
  <si>
    <t>First60=13.17</t>
  </si>
  <si>
    <t>GSSPFG00027381001-PA</t>
  </si>
  <si>
    <t>GSSPFG00008131001-PA</t>
  </si>
  <si>
    <t>GSSPFG00001428001-PA</t>
  </si>
  <si>
    <t>GSSPFG00034013001-PA</t>
  </si>
  <si>
    <t>GSSPFG00032494001-PA</t>
  </si>
  <si>
    <t>GSSPFG00032495001-PA</t>
  </si>
  <si>
    <t>First60=16.61</t>
  </si>
  <si>
    <t>GSSPFG00011668001-PA</t>
  </si>
  <si>
    <t>GSSPFG00000077001-PA</t>
  </si>
  <si>
    <t>GSSPFG00032497001-PA</t>
  </si>
  <si>
    <t>GSSPFG00019578001-PA</t>
  </si>
  <si>
    <t>GSSPFG00028716001.3-PA</t>
  </si>
  <si>
    <t>Topology=o129-151i</t>
  </si>
  <si>
    <t>GSSPFG00032231001-PA</t>
  </si>
  <si>
    <t>First60=22.06</t>
  </si>
  <si>
    <t>Topology=i31-53o</t>
  </si>
  <si>
    <t>GSSPFG00009848001-PA</t>
  </si>
  <si>
    <t>Topology=i83-105o</t>
  </si>
  <si>
    <t>GSSPFG00009849001-PA</t>
  </si>
  <si>
    <t>GSSPFG00008013001.1-PA</t>
  </si>
  <si>
    <t>GSSPFG00008014001.1-PA</t>
  </si>
  <si>
    <t>ExpAA=427.86</t>
  </si>
  <si>
    <t>First60=30.33</t>
  </si>
  <si>
    <t>PredHel=18</t>
  </si>
  <si>
    <t>Topology=i9-31o51-73i105-127o165-184i278-300o315-337i342-364o374-396i403-425o435-457i508-527o913-935i1022-1044o1059-1081i1093-1112o1116-1138i1151-1173o1202-1224i</t>
  </si>
  <si>
    <t>GSSPFG00008018001.1-PA</t>
  </si>
  <si>
    <t>ExpAA=256.73</t>
  </si>
  <si>
    <t>Topology=i20-42o65-87i96-113o118-140i152-171o175-197i283-305o320-342i349-371o381-403i416-438o442-464i</t>
  </si>
  <si>
    <t>GSSPFG00008020001.1-PA</t>
  </si>
  <si>
    <t>ExpAA=19.31</t>
  </si>
  <si>
    <t>GSSPFG00009856001-PA</t>
  </si>
  <si>
    <t>GSSPFG00009857001-PA</t>
  </si>
  <si>
    <t>ExpAA=83.90</t>
  </si>
  <si>
    <t>First60=39.56</t>
  </si>
  <si>
    <t>Topology=i5-22o35-57i62-84o125-147i</t>
  </si>
  <si>
    <t>GSSPFG00009858001-PA</t>
  </si>
  <si>
    <t>ExpAA=7.82</t>
  </si>
  <si>
    <t>GSSPFG00025906001.1-PA</t>
  </si>
  <si>
    <t>GSSPFG00009860001-PA</t>
  </si>
  <si>
    <t>GSSPFG00009861001-PA</t>
  </si>
  <si>
    <t>GSSPFG00018847001-PA</t>
  </si>
  <si>
    <t>len=785</t>
  </si>
  <si>
    <t>GSSPFG00018848001-PA</t>
  </si>
  <si>
    <t>ExpAA=354.88</t>
  </si>
  <si>
    <t>GSSPFG00018849001-PA</t>
  </si>
  <si>
    <t>GSSPFG00018850001-PA</t>
  </si>
  <si>
    <t>GSSPFG00018851001-PA</t>
  </si>
  <si>
    <t>GSSPFG00018852001-PA</t>
  </si>
  <si>
    <t>GSSPFG00018853001-PA</t>
  </si>
  <si>
    <t>GSSPFG00018854001-PA</t>
  </si>
  <si>
    <t>GSSPFG00021988001-PA</t>
  </si>
  <si>
    <t>GSSPFG00007330001-PA</t>
  </si>
  <si>
    <t>GSSPFG00020821001-PA</t>
  </si>
  <si>
    <t>ExpAA=86.91</t>
  </si>
  <si>
    <t>Topology=o237-259i266-288o323-345i</t>
  </si>
  <si>
    <t>GSSPFG00010316001-PA</t>
  </si>
  <si>
    <t>GSSPFG00010317001-PA</t>
  </si>
  <si>
    <t>GSSPFG00010319001-PA</t>
  </si>
  <si>
    <t>GSSPFG00025473001.1-PA</t>
  </si>
  <si>
    <t>GSSPFG00010322001-PA</t>
  </si>
  <si>
    <t>GSSPFG00010323001-PA</t>
  </si>
  <si>
    <t>len=1262</t>
  </si>
  <si>
    <t>GSSPFG00013768001-PA</t>
  </si>
  <si>
    <t>GSSPFG00013289001-PA</t>
  </si>
  <si>
    <t>GSSPFG00032772001-PA</t>
  </si>
  <si>
    <t>GSSPFG00016339001.1-PA</t>
  </si>
  <si>
    <t>GSSPFG00016340001-PA</t>
  </si>
  <si>
    <t>GSSPFG00016341001-PA</t>
  </si>
  <si>
    <t>ExpAA=96.34</t>
  </si>
  <si>
    <t>GSSPFG00016342001-PA</t>
  </si>
  <si>
    <t>GSSPFG00016343001-PA</t>
  </si>
  <si>
    <t>GSSPFG00016344001-PA</t>
  </si>
  <si>
    <t>GSSPFG00016346001-PA</t>
  </si>
  <si>
    <t>GSSPFG00006553001-PA</t>
  </si>
  <si>
    <t>GSSPFG00006313001-PA</t>
  </si>
  <si>
    <t>GSSPFG00030270001.5-PA</t>
  </si>
  <si>
    <t>ExpAA=88.03</t>
  </si>
  <si>
    <t>Topology=o97-119i146-168o183-205i381-403o</t>
  </si>
  <si>
    <t>GSSPFG00030271001-PA</t>
  </si>
  <si>
    <t>GSSPFG00000788001-PA</t>
  </si>
  <si>
    <t>GSSPFG00015004001-PA</t>
  </si>
  <si>
    <t>len=1095</t>
  </si>
  <si>
    <t>ExpAA=5.23</t>
  </si>
  <si>
    <t>First60=5.20</t>
  </si>
  <si>
    <t>GSSPFG00007519001-PA</t>
  </si>
  <si>
    <t>len=1010</t>
  </si>
  <si>
    <t>GSSPFG00031121001-PA</t>
  </si>
  <si>
    <t>GSSPFG00010050001-PA</t>
  </si>
  <si>
    <t>GSSPFG00019510001-PA</t>
  </si>
  <si>
    <t>GSSPFG00007393001-PA</t>
  </si>
  <si>
    <t>GSSPFG00023930001-PA</t>
  </si>
  <si>
    <t>ExpAA=19.35</t>
  </si>
  <si>
    <t>First60=19.25</t>
  </si>
  <si>
    <t>Topology=i29-46o</t>
  </si>
  <si>
    <t>GSSPFG00020658001-PA</t>
  </si>
  <si>
    <t>GSSPFG00019669001-PA</t>
  </si>
  <si>
    <t>Topology=i32-49o59-78i</t>
  </si>
  <si>
    <t>GSSPFG00028979001-PA</t>
  </si>
  <si>
    <t>GSSPFG00025400001.2-PA</t>
  </si>
  <si>
    <t>Topology=o175-197i</t>
  </si>
  <si>
    <t>GSSPFG00019584001-PA</t>
  </si>
  <si>
    <t>GSSPFG00029581001-PA</t>
  </si>
  <si>
    <t>GSSPFG00019805001-PA</t>
  </si>
  <si>
    <t>GSSPFG00006371001-PA</t>
  </si>
  <si>
    <t>First60=6.41</t>
  </si>
  <si>
    <t>GSSPFG00015021001-PA</t>
  </si>
  <si>
    <t>ExpAA=20.66</t>
  </si>
  <si>
    <t>Topology=o404-426i</t>
  </si>
  <si>
    <t>GSSPFG00006290001-PA</t>
  </si>
  <si>
    <t>GSSPFG00003406001-PA</t>
  </si>
  <si>
    <t>GSSPFG00015091001-PA</t>
  </si>
  <si>
    <t>First60=17.99</t>
  </si>
  <si>
    <t>GSSPFG00015095001-PA</t>
  </si>
  <si>
    <t>GSSPFG00015096001.3-PA</t>
  </si>
  <si>
    <t>Topology=o563-580i585-604o619-641i</t>
  </si>
  <si>
    <t>GSSPFG00015097001-PA</t>
  </si>
  <si>
    <t>Topology=o67-89i</t>
  </si>
  <si>
    <t>GSSPFG00015100001-PA</t>
  </si>
  <si>
    <t>GSSPFG00015101001-PA</t>
  </si>
  <si>
    <t>GSSPFG00015102001-PA</t>
  </si>
  <si>
    <t>GSSPFG00015103001-PA</t>
  </si>
  <si>
    <t>GSSPFG00015104001-PA</t>
  </si>
  <si>
    <t>GSSPFG00015107001-PA</t>
  </si>
  <si>
    <t>First60=17.08</t>
  </si>
  <si>
    <t>GSSPFG00015109001-PA</t>
  </si>
  <si>
    <t>GSSPFG00015110001-PA</t>
  </si>
  <si>
    <t>GSSPFG00015111001-PA</t>
  </si>
  <si>
    <t>GSSPFG00015112001-PA</t>
  </si>
  <si>
    <t>ExpAA=22.74</t>
  </si>
  <si>
    <t>Topology=o97-119i</t>
  </si>
  <si>
    <t>GSSPFG00002468001-PA</t>
  </si>
  <si>
    <t>GSSPFG00002469001-PA</t>
  </si>
  <si>
    <t>GSSPFG00002470001-PA</t>
  </si>
  <si>
    <t>Topology=i155-177o</t>
  </si>
  <si>
    <t>GSSPFG00002471001-PA</t>
  </si>
  <si>
    <t>ExpAA=3.93</t>
  </si>
  <si>
    <t>First60=2.15</t>
  </si>
  <si>
    <t>GSSPFG00002472001-PA</t>
  </si>
  <si>
    <t>GSSPFG00004366001-PA</t>
  </si>
  <si>
    <t>ExpAA=61.49</t>
  </si>
  <si>
    <t>Topology=o200-222i381-403o</t>
  </si>
  <si>
    <t>GSSPFG00004368001-PA</t>
  </si>
  <si>
    <t>GSSPFG00004369001-PA</t>
  </si>
  <si>
    <t>GSSPFG00035196001.3-PA</t>
  </si>
  <si>
    <t>ExpAA=152.21</t>
  </si>
  <si>
    <t>Topology=i61-83o93-115i146-165o180-202i243-265o275-297i349-371o</t>
  </si>
  <si>
    <t>GSSPFG00020945001.5-PA</t>
  </si>
  <si>
    <t>GSSPFG00016753001-PA</t>
  </si>
  <si>
    <t>First60=8.19</t>
  </si>
  <si>
    <t>Topology=o53-75i</t>
  </si>
  <si>
    <t>GSSPFG00010519001-PA</t>
  </si>
  <si>
    <t>GSSPFG00001293001-PA</t>
  </si>
  <si>
    <t>ExpAA=88.69</t>
  </si>
  <si>
    <t>Topology=i21-43o69-91i158-180o190-212i</t>
  </si>
  <si>
    <t>GSSPFG00024473001-PA</t>
  </si>
  <si>
    <t>GSSPFG00005540001-PA</t>
  </si>
  <si>
    <t>GSSPFG00000822001-PA</t>
  </si>
  <si>
    <t>ExpAA=43.34</t>
  </si>
  <si>
    <t>Topology=o119-141i166-188o</t>
  </si>
  <si>
    <t>GSSPFG00013774001-PA</t>
  </si>
  <si>
    <t>ExpAA=9.13</t>
  </si>
  <si>
    <t>First60=6.57</t>
  </si>
  <si>
    <t>GSSPFG00002528001-PA</t>
  </si>
  <si>
    <t>GSSPFG00016804001-PA</t>
  </si>
  <si>
    <t>GSSPFG00016805001-PA</t>
  </si>
  <si>
    <t>GSSPFG00006980001-PA</t>
  </si>
  <si>
    <t>GSSPFG00020796001-PA</t>
  </si>
  <si>
    <t>ExpAA=116.30</t>
  </si>
  <si>
    <t>Topology=o102-124i136-158o178-200i207-229o271-293i</t>
  </si>
  <si>
    <t>GSSPFG00022537001-PA</t>
  </si>
  <si>
    <t>GSSPFG00018477001-PA</t>
  </si>
  <si>
    <t>ExpAA=220.53</t>
  </si>
  <si>
    <t>Topology=i33-55o70-92i118-140o144-166i243-265o280-302i309-331o354-376i383-405o410-432i</t>
  </si>
  <si>
    <t>GSSPFG00018479001-PA</t>
  </si>
  <si>
    <t>ExpAA=230.68</t>
  </si>
  <si>
    <t>First60=26.18</t>
  </si>
  <si>
    <t>Topology=i20-42o57-79i99-121o160-182i275-297o303-325i332-354o369-391i404-426o431-453i</t>
  </si>
  <si>
    <t>GSSPFG00025762001-PA</t>
  </si>
  <si>
    <t>GSSPFG00007689001-PA</t>
  </si>
  <si>
    <t>GSSPFG00007690001-PA</t>
  </si>
  <si>
    <t>ExpAA=14.90</t>
  </si>
  <si>
    <t>First60=14.90</t>
  </si>
  <si>
    <t>GSSPFG00007692001-PA</t>
  </si>
  <si>
    <t>GSSPFG00007693001-PA</t>
  </si>
  <si>
    <t>ExpAA=2.94</t>
  </si>
  <si>
    <t>GSSPFG00007694001-PA</t>
  </si>
  <si>
    <t>ExpAA=99.34</t>
  </si>
  <si>
    <t>First60=23.61</t>
  </si>
  <si>
    <t>Topology=i32-54o109-131i178-200o275-297i</t>
  </si>
  <si>
    <t>GSSPFG00015384001-PA</t>
  </si>
  <si>
    <t>GSSPFG00020551001-PA</t>
  </si>
  <si>
    <t>GSSPFG00020552001-PA</t>
  </si>
  <si>
    <t>GSSPFG00020553001-PA</t>
  </si>
  <si>
    <t>GSSPFG00020554001-PA</t>
  </si>
  <si>
    <t>ExpAA=216.51</t>
  </si>
  <si>
    <t>First60=21.19</t>
  </si>
  <si>
    <t>Topology=o37-59i80-102o106-128i135-157o201-223i365-387o397-419i432-449o459-481i501-523o</t>
  </si>
  <si>
    <t>GSSPFG00020555001.2-PA</t>
  </si>
  <si>
    <t>ExpAA=45.18</t>
  </si>
  <si>
    <t>First60=17.28</t>
  </si>
  <si>
    <t>GSSPFG00020555001.2-PB</t>
  </si>
  <si>
    <t>GSSPFG00020556001-PA</t>
  </si>
  <si>
    <t>GSSPFG00020557001-PA</t>
  </si>
  <si>
    <t>GSSPFG00020558001-PA</t>
  </si>
  <si>
    <t>GSSPFG00020559001-PA</t>
  </si>
  <si>
    <t>GSSPFG00029125001-PA</t>
  </si>
  <si>
    <t>ExpAA=25.56</t>
  </si>
  <si>
    <t>Topology=o146-168i</t>
  </si>
  <si>
    <t>GSSPFG00024536001-PA</t>
  </si>
  <si>
    <t>GSSPFG00024537001-PA</t>
  </si>
  <si>
    <t>GSSPFG00024540001-PA</t>
  </si>
  <si>
    <t>GSSPFG00031763001.1-PA</t>
  </si>
  <si>
    <t>ExpAA=20.72</t>
  </si>
  <si>
    <t>GSSPFG00010966001-PA</t>
  </si>
  <si>
    <t>ExpAA=31.21</t>
  </si>
  <si>
    <t>First60=31.16</t>
  </si>
  <si>
    <t>Topology=i13-31o41-59i</t>
  </si>
  <si>
    <t>GSSPFG00000421001-PA</t>
  </si>
  <si>
    <t>GSSPFG00028011001-PA</t>
  </si>
  <si>
    <t>GSSPFG00028012001-PA</t>
  </si>
  <si>
    <t>GSSPFG00020888001-PA</t>
  </si>
  <si>
    <t>GSSPFG00004470001-PA</t>
  </si>
  <si>
    <t>GSSPFG00004472001-PA</t>
  </si>
  <si>
    <t>ExpAA=64.80</t>
  </si>
  <si>
    <t>First60=20.59</t>
  </si>
  <si>
    <t>Topology=o15-34i326-348o352-371i</t>
  </si>
  <si>
    <t>GSSPFG00004473001-PA</t>
  </si>
  <si>
    <t>GSSPFG00004476001-PA</t>
  </si>
  <si>
    <t>GSSPFG00004477001-PA</t>
  </si>
  <si>
    <t>Topology=i181-203o</t>
  </si>
  <si>
    <t>GSSPFG00025012001.1-PA</t>
  </si>
  <si>
    <t>ExpAA=42.53</t>
  </si>
  <si>
    <t>First60=19.04</t>
  </si>
  <si>
    <t>Topology=i2-21o481-503i</t>
  </si>
  <si>
    <t>GSSPFG00018060001-PA</t>
  </si>
  <si>
    <t>GSSPFG00013892001-PA</t>
  </si>
  <si>
    <t>GSSPFG00013893001-PA</t>
  </si>
  <si>
    <t>GSSPFG00016743001-PA</t>
  </si>
  <si>
    <t>GSSPFG00019931001-PA</t>
  </si>
  <si>
    <t>GSSPFG00023418001-PA</t>
  </si>
  <si>
    <t>GSSPFG00023419001.3-PA</t>
  </si>
  <si>
    <t>GSSPFG00023420001-PA</t>
  </si>
  <si>
    <t>len=763</t>
  </si>
  <si>
    <t>ExpAA=14.46</t>
  </si>
  <si>
    <t>First60=11.99</t>
  </si>
  <si>
    <t>GSSPFG00023421001-PA</t>
  </si>
  <si>
    <t>ExpAA=258.82</t>
  </si>
  <si>
    <t>Topology=i21-43o63-83i90-109o113-135i148-170o175-194i265-287o302-324i329-351o361-383i396-414o424-446i</t>
  </si>
  <si>
    <t>GSSPFG00023422001-PA</t>
  </si>
  <si>
    <t>GSSPFG00027849001-PA</t>
  </si>
  <si>
    <t>ExpAA=27.29</t>
  </si>
  <si>
    <t>First60=8.52</t>
  </si>
  <si>
    <t>Topology=o226-245i</t>
  </si>
  <si>
    <t>GSSPFG00016017001-PA</t>
  </si>
  <si>
    <t>ExpAA=63.35</t>
  </si>
  <si>
    <t>First60=33.21</t>
  </si>
  <si>
    <t>Topology=i12-34o49-71i84-106o</t>
  </si>
  <si>
    <t>GSSPFG00005380001-PA</t>
  </si>
  <si>
    <t>GSSPFG00017566001-PA</t>
  </si>
  <si>
    <t>ExpAA=19.30</t>
  </si>
  <si>
    <t>GSSPFG00008657001-PA</t>
  </si>
  <si>
    <t>GSSPFG00008658001-PA</t>
  </si>
  <si>
    <t>GSSPFG00021967001-PA</t>
  </si>
  <si>
    <t>GSSPFG00010041001-PA</t>
  </si>
  <si>
    <t>GSSPFG00004242001-PA</t>
  </si>
  <si>
    <t>len=1320</t>
  </si>
  <si>
    <t>GSSPFG00018432001-PA</t>
  </si>
  <si>
    <t>GSSPFG00018433001-PA</t>
  </si>
  <si>
    <t>GSSPFG00026593001-PA</t>
  </si>
  <si>
    <t>GSSPFG00005032001-PA</t>
  </si>
  <si>
    <t>GSSPFG00012885001-PA</t>
  </si>
  <si>
    <t>GSSPFG00026415001-PA</t>
  </si>
  <si>
    <t>GSSPFG00026416001-PA</t>
  </si>
  <si>
    <t>GSSPFG00026419001-PA</t>
  </si>
  <si>
    <t>Topology=o759-781i</t>
  </si>
  <si>
    <t>GSSPFG00030800001-PA</t>
  </si>
  <si>
    <t>ExpAA=44.23</t>
  </si>
  <si>
    <t>Topology=o65-87i119-141o</t>
  </si>
  <si>
    <t>GSSPFG00006526001-PA</t>
  </si>
  <si>
    <t>GSSPFG00032376001-PA</t>
  </si>
  <si>
    <t>GSSPFG00013013001.3-PA</t>
  </si>
  <si>
    <t>GSSPFG00023591001-PA</t>
  </si>
  <si>
    <t>GSSPFG00022100001-PA</t>
  </si>
  <si>
    <t>GSSPFG00005659001-PA</t>
  </si>
  <si>
    <t>GSSPFG00025003001-PA</t>
  </si>
  <si>
    <t>GSSPFG00016383001.3-PA</t>
  </si>
  <si>
    <t>GSSPFG00016384001.1-PA</t>
  </si>
  <si>
    <t>ExpAA=20.61</t>
  </si>
  <si>
    <t>First60=20.61</t>
  </si>
  <si>
    <t>GSSPFG00016385001.1-PA</t>
  </si>
  <si>
    <t>GSSPFG00008127001-PA</t>
  </si>
  <si>
    <t>GSSPFG00008128001-PA</t>
  </si>
  <si>
    <t>ExpAA=19.05</t>
  </si>
  <si>
    <t>First60=18.92</t>
  </si>
  <si>
    <t>GSSPFG00008129001-PA</t>
  </si>
  <si>
    <t>GSSPFG00008130001-PA</t>
  </si>
  <si>
    <t>ExpAA=32.47</t>
  </si>
  <si>
    <t>First60=9.19</t>
  </si>
  <si>
    <t>Topology=o347-369i</t>
  </si>
  <si>
    <t>GSSPFG00032531001-PA</t>
  </si>
  <si>
    <t>GSSPFG00033542001-PA</t>
  </si>
  <si>
    <t>GSSPFG00027698001-PA</t>
  </si>
  <si>
    <t>GSSPFG00021120001-PA</t>
  </si>
  <si>
    <t>GSSPFG00021121001-PA</t>
  </si>
  <si>
    <t>GSSPFG00021122001-PA</t>
  </si>
  <si>
    <t>GSSPFG00010057001.4-PA</t>
  </si>
  <si>
    <t>GSSPFG00007325001-PA</t>
  </si>
  <si>
    <t>GSSPFG00007326001-PA</t>
  </si>
  <si>
    <t>ExpAA=8.80</t>
  </si>
  <si>
    <t>First60=8.80</t>
  </si>
  <si>
    <t>GSSPFG00007327001-PA</t>
  </si>
  <si>
    <t>GSSPFG00007328001-PA</t>
  </si>
  <si>
    <t>GSSPFG00010827001-PA</t>
  </si>
  <si>
    <t>GSSPFG00005627001-PA</t>
  </si>
  <si>
    <t>GSSPFG00007141001-PA</t>
  </si>
  <si>
    <t>ExpAA=9.44</t>
  </si>
  <si>
    <t>GSSPFG00007142001-PA</t>
  </si>
  <si>
    <t>GSSPFG00007143001-PA</t>
  </si>
  <si>
    <t>ExpAA=86.58</t>
  </si>
  <si>
    <t>Topology=o24-46i51-73o83-105i118-137o</t>
  </si>
  <si>
    <t>GSSPFG00007145001-PA</t>
  </si>
  <si>
    <t>GSSPFG00007146001-PA</t>
  </si>
  <si>
    <t>ExpAA=108.06</t>
  </si>
  <si>
    <t>Topology=o80-102i107-129o144-165i172-191o241-263i</t>
  </si>
  <si>
    <t>GSSPFG00007147001-PA</t>
  </si>
  <si>
    <t>GSSPFG00025589001-PA</t>
  </si>
  <si>
    <t>ExpAA=20.25</t>
  </si>
  <si>
    <t>First60=20.25</t>
  </si>
  <si>
    <t>GSSPFG00025590001-PA</t>
  </si>
  <si>
    <t>GSSPFG00009427001-PA</t>
  </si>
  <si>
    <t>GSSPFG00023671001-PA</t>
  </si>
  <si>
    <t>len=1295</t>
  </si>
  <si>
    <t>GSSPFG00009843001-PA</t>
  </si>
  <si>
    <t>ExpAA=47.92</t>
  </si>
  <si>
    <t>First60=31.57</t>
  </si>
  <si>
    <t>Topology=i25-44o49-71i</t>
  </si>
  <si>
    <t>GSSPFG00009301001-PA</t>
  </si>
  <si>
    <t>GSSPFG00014200001-PA</t>
  </si>
  <si>
    <t>GSSPFG00006538001-PA</t>
  </si>
  <si>
    <t>GSSPFG00008581001-PA</t>
  </si>
  <si>
    <t>ExpAA=5.59</t>
  </si>
  <si>
    <t>GSSPFG00033427001-PA</t>
  </si>
  <si>
    <t>GSSPFG00033430001-PA</t>
  </si>
  <si>
    <t>GSSPFG00033431001-PA</t>
  </si>
  <si>
    <t>len=661</t>
  </si>
  <si>
    <t>GSSPFG00033433001-PA</t>
  </si>
  <si>
    <t>GSSPFG00033435001-PA</t>
  </si>
  <si>
    <t>GSSPFG00025591001-PA</t>
  </si>
  <si>
    <t>ExpAA=22.19</t>
  </si>
  <si>
    <t>GSSPFG00025479001-PA</t>
  </si>
  <si>
    <t>GSSPFG00035198001.3-PA</t>
  </si>
  <si>
    <t>ExpAA=152.60</t>
  </si>
  <si>
    <t>First60=7.17</t>
  </si>
  <si>
    <t>Topology=i57-79o94-116i137-159o163-185i250-272o276-298i351-373o</t>
  </si>
  <si>
    <t>GSSPFG00036106001.1-PA</t>
  </si>
  <si>
    <t>len=591</t>
  </si>
  <si>
    <t>ExpAA=110.68</t>
  </si>
  <si>
    <t>First60=5.77</t>
  </si>
  <si>
    <t>Topology=i291-313o328-350i357-374o384-406i561-583o</t>
  </si>
  <si>
    <t>GSSPFG00017294001-PA</t>
  </si>
  <si>
    <t>ExpAA=3.63</t>
  </si>
  <si>
    <t>First60=3.62</t>
  </si>
  <si>
    <t>GSSPFG00020755001-PA</t>
  </si>
  <si>
    <t>ExpAA=138.45</t>
  </si>
  <si>
    <t>First60=7.65</t>
  </si>
  <si>
    <t>Topology=i62-84o150-172i185-207o213-235i256-278o321-343i</t>
  </si>
  <si>
    <t>GSSPFG00019170001-PA</t>
  </si>
  <si>
    <t>GSSPFG00001195001-PA</t>
  </si>
  <si>
    <t>ExpAA=17.80</t>
  </si>
  <si>
    <t>First60=17.79</t>
  </si>
  <si>
    <t>GSSPFG00034177001-PA</t>
  </si>
  <si>
    <t>GSSPFG00002076001-PA</t>
  </si>
  <si>
    <t>First60=22.65</t>
  </si>
  <si>
    <t>GSSPFG00002077001-PA</t>
  </si>
  <si>
    <t>ExpAA=80.42</t>
  </si>
  <si>
    <t>First60=11.01</t>
  </si>
  <si>
    <t>GSSPFG00026551001-PA</t>
  </si>
  <si>
    <t>GSSPFG00021814001-PA</t>
  </si>
  <si>
    <t>ExpAA=22.99</t>
  </si>
  <si>
    <t>GSSPFG00016672001-PA</t>
  </si>
  <si>
    <t>GSSPFG00030318001-PA</t>
  </si>
  <si>
    <t>GSSPFG00020683001-PA</t>
  </si>
  <si>
    <t>GSSPFG00013087001-PA</t>
  </si>
  <si>
    <t>GSSPFG00018893001-PA</t>
  </si>
  <si>
    <t>ExpAA=149.51</t>
  </si>
  <si>
    <t>First60=42.50</t>
  </si>
  <si>
    <t>Topology=o4-26i39-61o84-106i113-132o142-164i177-195o205-227i</t>
  </si>
  <si>
    <t>GSSPFG00018895001-PA</t>
  </si>
  <si>
    <t>Topology=i33-55o</t>
  </si>
  <si>
    <t>GSSPFG00018896001-PA</t>
  </si>
  <si>
    <t>ExpAA=147.33</t>
  </si>
  <si>
    <t>First60=21.99</t>
  </si>
  <si>
    <t>Topology=o27-49i69-91o113-135i142-161o171-190i211-228o233-255i</t>
  </si>
  <si>
    <t>GSSPFG00034518001-PA</t>
  </si>
  <si>
    <t>GSSPFG00014597001-PA</t>
  </si>
  <si>
    <t>ExpAA=44.30</t>
  </si>
  <si>
    <t>First60=6.67</t>
  </si>
  <si>
    <t>Topology=o54-76i83-105o</t>
  </si>
  <si>
    <t>GSSPFG00023677001.2-PA</t>
  </si>
  <si>
    <t>GSSPFG00025978001-PA</t>
  </si>
  <si>
    <t>len=988</t>
  </si>
  <si>
    <t>GSSPFG00002245001-PA</t>
  </si>
  <si>
    <t>GSSPFG00029533001.1-PA</t>
  </si>
  <si>
    <t>GSSPFG00012663001-PA</t>
  </si>
  <si>
    <t>GSSPFG00029532001.1-PA</t>
  </si>
  <si>
    <t>len=1316</t>
  </si>
  <si>
    <t>GSSPFG00012665001-PA</t>
  </si>
  <si>
    <t>ExpAA=80.52</t>
  </si>
  <si>
    <t>First60=23.16</t>
  </si>
  <si>
    <t>Topology=i31-48o58-77i136-155o159-181i</t>
  </si>
  <si>
    <t>GSSPFG00012666001-PA</t>
  </si>
  <si>
    <t>ExpAA=151.68</t>
  </si>
  <si>
    <t>Topology=o53-75i87-109o124-146i153-175o195-214i226-248o258-277i</t>
  </si>
  <si>
    <t>GSSPFG00012667001-PA</t>
  </si>
  <si>
    <t>GSSPFG00012668001-PA</t>
  </si>
  <si>
    <t>GSSPFG00000416001.1-PA</t>
  </si>
  <si>
    <t>ExpAA=111.61</t>
  </si>
  <si>
    <t>Topology=o10-32i62-84o147-169i174-196o227-249i</t>
  </si>
  <si>
    <t>GSSPFG00012670001-PA</t>
  </si>
  <si>
    <t>GSSPFG00012672001-PA</t>
  </si>
  <si>
    <t>ExpAA=109.81</t>
  </si>
  <si>
    <t>First60=20.94</t>
  </si>
  <si>
    <t>Topology=i72-91o106-128i157-174o189-211i</t>
  </si>
  <si>
    <t>GSSPFG00000412001.1-PA</t>
  </si>
  <si>
    <t>GSSPFG00012674001-PA</t>
  </si>
  <si>
    <t>len=729</t>
  </si>
  <si>
    <t>GSSPFG00032477001-PA</t>
  </si>
  <si>
    <t>ExpAA=19.52</t>
  </si>
  <si>
    <t>Topology=i17-35o</t>
  </si>
  <si>
    <t>GSSPFG00030486001-PA</t>
  </si>
  <si>
    <t>len=721</t>
  </si>
  <si>
    <t>GSSPFG00021205001.4-PA</t>
  </si>
  <si>
    <t>ExpAA=7.19</t>
  </si>
  <si>
    <t>GSSPFG00016551001-PA</t>
  </si>
  <si>
    <t>GSSPFG00016552001-PA</t>
  </si>
  <si>
    <t>ExpAA=172.21</t>
  </si>
  <si>
    <t>Topology=i92-111o126-148i161-183o198-220i233-255o283-305i326-348o</t>
  </si>
  <si>
    <t>GSSPFG00016554001.3-PA</t>
  </si>
  <si>
    <t>ExpAA=6.89</t>
  </si>
  <si>
    <t>GSSPFG00033523001-PA</t>
  </si>
  <si>
    <t>GSSPFG00002953001-PA</t>
  </si>
  <si>
    <t>GSSPFG00009746001-PA</t>
  </si>
  <si>
    <t>GSSPFG00003574001.4-PA</t>
  </si>
  <si>
    <t>ExpAA=31.62</t>
  </si>
  <si>
    <t>GSSPFG00009648001-PA</t>
  </si>
  <si>
    <t>ExpAA=11.85</t>
  </si>
  <si>
    <t>First60=11.14</t>
  </si>
  <si>
    <t>GSSPFG00030343001-PA</t>
  </si>
  <si>
    <t>GSSPFG00016423001-PA</t>
  </si>
  <si>
    <t>First60=0.66</t>
  </si>
  <si>
    <t>GSSPFG00005090001-PA</t>
  </si>
  <si>
    <t>ExpAA=12.94</t>
  </si>
  <si>
    <t>First60=12.94</t>
  </si>
  <si>
    <t>GSSPFG00004376001-PA</t>
  </si>
  <si>
    <t>GSSPFG00004381001-PA</t>
  </si>
  <si>
    <t>ExpAA=76.99</t>
  </si>
  <si>
    <t>Topology=i152-174o214-236i374-391o</t>
  </si>
  <si>
    <t>GSSPFG00034531001-PA</t>
  </si>
  <si>
    <t>GSSPFG00034533001-PA</t>
  </si>
  <si>
    <t>GSSPFG00009545001-PA</t>
  </si>
  <si>
    <t>GSSPFG00030899001-PA</t>
  </si>
  <si>
    <t>GSSPFG00019697001-PA</t>
  </si>
  <si>
    <t>ExpAA=23.61</t>
  </si>
  <si>
    <t>First60=23.60</t>
  </si>
  <si>
    <t>GSSPFG00004059001-PA</t>
  </si>
  <si>
    <t>len=1579</t>
  </si>
  <si>
    <t>GSSPFG00004060001-PA</t>
  </si>
  <si>
    <t>GSSPFG00016789001.1-PA</t>
  </si>
  <si>
    <t>ExpAA=59.57</t>
  </si>
  <si>
    <t>First60=2.93</t>
  </si>
  <si>
    <t>Topology=o85-107i120-142o</t>
  </si>
  <si>
    <t>GSSPFG00027400001-PA</t>
  </si>
  <si>
    <t>GSSPFG00033087001-PA</t>
  </si>
  <si>
    <t>GSSPFG00018046001-PA</t>
  </si>
  <si>
    <t>GSSPFG00012878001-PA</t>
  </si>
  <si>
    <t>GSSPFG00030430001-PA</t>
  </si>
  <si>
    <t>ExpAA=20.64</t>
  </si>
  <si>
    <t>Topology=i94-113o</t>
  </si>
  <si>
    <t>GSSPFG00001055001-PA</t>
  </si>
  <si>
    <t>GSSPFG00028724001-PA</t>
  </si>
  <si>
    <t>GSSPFG00022284001-PA</t>
  </si>
  <si>
    <t>ExpAA=30.51</t>
  </si>
  <si>
    <t>Topology=o40-62i</t>
  </si>
  <si>
    <t>GSSPFG00014263001-PA</t>
  </si>
  <si>
    <t>First60=4.96</t>
  </si>
  <si>
    <t>Topology=i75-97o117-139i</t>
  </si>
  <si>
    <t>GSSPFG00015572001-PA</t>
  </si>
  <si>
    <t>ExpAA=18.81</t>
  </si>
  <si>
    <t>First60=18.81</t>
  </si>
  <si>
    <t>GSSPFG00010228001-PA</t>
  </si>
  <si>
    <t>ExpAA=4.65</t>
  </si>
  <si>
    <t>GSSPFG00014310001-PA</t>
  </si>
  <si>
    <t>GSSPFG00035199001.2-PA</t>
  </si>
  <si>
    <t>GSSPFG00032353001-PA</t>
  </si>
  <si>
    <t>ExpAA=155.90</t>
  </si>
  <si>
    <t>First60=31.84</t>
  </si>
  <si>
    <t>Topology=i7-29o90-112i119-138o142-164i204-226o231-253i274-296o</t>
  </si>
  <si>
    <t>GSSPFG00001237001-PA</t>
  </si>
  <si>
    <t>ExpAA=113.12</t>
  </si>
  <si>
    <t>Topology=o298-320i327-349o376-398i434-456o</t>
  </si>
  <si>
    <t>GSSPFG00001239001-PA</t>
  </si>
  <si>
    <t>ExpAA=79.55</t>
  </si>
  <si>
    <t>Topology=o327-349i358-375o390-412i533-555o</t>
  </si>
  <si>
    <t>GSSPFG00008628001.1-PA</t>
  </si>
  <si>
    <t>ExpAA=87.76</t>
  </si>
  <si>
    <t>Topology=o235-257i264-283o298-320i450-472o</t>
  </si>
  <si>
    <t>GSSPFG00001242001-PA</t>
  </si>
  <si>
    <t>len=1908</t>
  </si>
  <si>
    <t>ExpAA=23.05</t>
  </si>
  <si>
    <t>Topology=o1787-1809i</t>
  </si>
  <si>
    <t>GSSPFG00001245001-PA</t>
  </si>
  <si>
    <t>len=1011</t>
  </si>
  <si>
    <t>First60=39.44</t>
  </si>
  <si>
    <t>Topology=o4-26i28-50o</t>
  </si>
  <si>
    <t>GSSPFG00001246001-PA</t>
  </si>
  <si>
    <t>First60=12.02</t>
  </si>
  <si>
    <t>GSSPFG00001247001-PA</t>
  </si>
  <si>
    <t>ExpAA=22.41</t>
  </si>
  <si>
    <t>First60=17.91</t>
  </si>
  <si>
    <t>Topology=i44-66o</t>
  </si>
  <si>
    <t>GSSPFG00001248001-PA</t>
  </si>
  <si>
    <t>GSSPFG00001249001-PA</t>
  </si>
  <si>
    <t>GSSPFG00001250001-PA</t>
  </si>
  <si>
    <t>ExpAA=161.65</t>
  </si>
  <si>
    <t>First60=35.69</t>
  </si>
  <si>
    <t>Topology=i12-34o49-68i136-158o173-195i304-326o370-392i399-421o</t>
  </si>
  <si>
    <t>GSSPFG00001251001-PA</t>
  </si>
  <si>
    <t>ExpAA=63.11</t>
  </si>
  <si>
    <t>Topology=o20-42i63-80o95-117i</t>
  </si>
  <si>
    <t>GSSPFG00034017001-PA</t>
  </si>
  <si>
    <t>GSSPFG00034018001-PA</t>
  </si>
  <si>
    <t>GSSPFG00011009001-PA</t>
  </si>
  <si>
    <t>GSSPFG00007779001-PA</t>
  </si>
  <si>
    <t>GSSPFG00015516001-PA</t>
  </si>
  <si>
    <t>ExpAA=87.12</t>
  </si>
  <si>
    <t>First60=35.19</t>
  </si>
  <si>
    <t>Topology=i20-37o47-69i74-93o113-135i</t>
  </si>
  <si>
    <t>GSSPFG00032264001-PA</t>
  </si>
  <si>
    <t>GSSPFG00015324001-PA</t>
  </si>
  <si>
    <t>GSSPFG00015325001-PA</t>
  </si>
  <si>
    <t>GSSPFG00030297001-PA</t>
  </si>
  <si>
    <t>GSSPFG00030298001-PA</t>
  </si>
  <si>
    <t>GSSPFG00031457001.1-PA</t>
  </si>
  <si>
    <t>GSSPFG00031458001.2-PA</t>
  </si>
  <si>
    <t>GSSPFG00023732001-PA</t>
  </si>
  <si>
    <t>First60=8.03</t>
  </si>
  <si>
    <t>GSSPFG00021237001-PA</t>
  </si>
  <si>
    <t>GSSPFG00024251001-PA</t>
  </si>
  <si>
    <t>GSSPFG00020196001-PA</t>
  </si>
  <si>
    <t>ExpAA=4.00</t>
  </si>
  <si>
    <t>GSSPFG00016727001-PA</t>
  </si>
  <si>
    <t>ExpAA=26.60</t>
  </si>
  <si>
    <t>GSSPFG00003244001-PA</t>
  </si>
  <si>
    <t>GSSPFG00022647001-PA</t>
  </si>
  <si>
    <t>Topology=o628-650i</t>
  </si>
  <si>
    <t>GSSPFG00005239001-PA</t>
  </si>
  <si>
    <t>ExpAA=18.66</t>
  </si>
  <si>
    <t>Topology=o525-544i</t>
  </si>
  <si>
    <t>GSSPFG00000973001-PA</t>
  </si>
  <si>
    <t>GSSPFG00019736001-PA</t>
  </si>
  <si>
    <t>GSSPFG00019046001-PA</t>
  </si>
  <si>
    <t>len=1176</t>
  </si>
  <si>
    <t>GSSPFG00014634001-PA</t>
  </si>
  <si>
    <t>GSSPFG00007862001-PA</t>
  </si>
  <si>
    <t>GSSPFG00029973001-PA</t>
  </si>
  <si>
    <t>GSSPFG00013799001-PA</t>
  </si>
  <si>
    <t>GSSPFG00013801001-PA</t>
  </si>
  <si>
    <t>ExpAA=6.79</t>
  </si>
  <si>
    <t>First60=6.72</t>
  </si>
  <si>
    <t>GSSPFG00013803001-PA</t>
  </si>
  <si>
    <t>GSSPFG00013806001-PA</t>
  </si>
  <si>
    <t>GSSPFG00013807001-PA</t>
  </si>
  <si>
    <t>ExpAA=7.95</t>
  </si>
  <si>
    <t>GSSPFG00012896001-PA</t>
  </si>
  <si>
    <t>GSSPFG00034235001-PA</t>
  </si>
  <si>
    <t>GSSPFG00008233001-PA</t>
  </si>
  <si>
    <t>GSSPFG00015255001-PA</t>
  </si>
  <si>
    <t>GSSPFG00028616001-PA</t>
  </si>
  <si>
    <t>GSSPFG00028617001-PA</t>
  </si>
  <si>
    <t>GSSPFG00028618001-PA</t>
  </si>
  <si>
    <t>GSSPFG00009680001-PA</t>
  </si>
  <si>
    <t>GSSPFG00011819001-PA</t>
  </si>
  <si>
    <t>GSSPFG00035201001.2-PA</t>
  </si>
  <si>
    <t>ExpAA=136.39</t>
  </si>
  <si>
    <t>Topology=i40-62o72-94i114-136o151-173i238-260o328-350i</t>
  </si>
  <si>
    <t>GSSPFG00018762001-PA</t>
  </si>
  <si>
    <t>len=431</t>
  </si>
  <si>
    <t>ExpAA=0.82</t>
  </si>
  <si>
    <t>GSSPFG00000970001-PA</t>
  </si>
  <si>
    <t>GSSPFG00030895001-PA</t>
  </si>
  <si>
    <t>GSSPFG00014077001-PA</t>
  </si>
  <si>
    <t>GSSPFG00007867001-PA</t>
  </si>
  <si>
    <t>len=786</t>
  </si>
  <si>
    <t>GSSPFG00030344001-PA</t>
  </si>
  <si>
    <t>ExpAA=63.56</t>
  </si>
  <si>
    <t>First60=45.03</t>
  </si>
  <si>
    <t>Topology=i2-24o29-46i59-78o</t>
  </si>
  <si>
    <t>GSSPFG00004162001-PA</t>
  </si>
  <si>
    <t>ExpAA=6.80</t>
  </si>
  <si>
    <t>GSSPFG00015533001-PA</t>
  </si>
  <si>
    <t>ExpAA=5.41</t>
  </si>
  <si>
    <t>GSSPFG00017190001-PA</t>
  </si>
  <si>
    <t>ExpAA=176.05</t>
  </si>
  <si>
    <t>First60=31.62</t>
  </si>
  <si>
    <t>Topology=i20-42o52-74i134-156o171-193i198-220o230-252i259-281o291-313i</t>
  </si>
  <si>
    <t>GSSPFG00005534001-PA</t>
  </si>
  <si>
    <t>GSSPFG00017132001-PA</t>
  </si>
  <si>
    <t>GSSPFG00009462001-PA</t>
  </si>
  <si>
    <t>GSSPFG00015583001-PA</t>
  </si>
  <si>
    <t>GSSPFG00015584001-PA</t>
  </si>
  <si>
    <t>GSSPFG00015585001-PA</t>
  </si>
  <si>
    <t>ExpAA=257.44</t>
  </si>
  <si>
    <t>First60=32.96</t>
  </si>
  <si>
    <t>Topology=i13-35o50-72i79-98o103-125i137-159o163-182i218-240o255-277i284-306o321-343i356-373o388-407i</t>
  </si>
  <si>
    <t>GSSPFG00027388001-PA</t>
  </si>
  <si>
    <t>GSSPFG00009835001-PA</t>
  </si>
  <si>
    <t>GSSPFG00016787001-PA</t>
  </si>
  <si>
    <t>GSSPFG00022093001-PA</t>
  </si>
  <si>
    <t>GSSPFG00025496001-PA</t>
  </si>
  <si>
    <t>GSSPFG00025497001-PA</t>
  </si>
  <si>
    <t>GSSPFG00022721001-PA</t>
  </si>
  <si>
    <t>GSSPFG00006321001-PA</t>
  </si>
  <si>
    <t>GSSPFG00018071001-PA</t>
  </si>
  <si>
    <t>GSSPFG00021718001-PA</t>
  </si>
  <si>
    <t>GSSPFG00033805001-PA</t>
  </si>
  <si>
    <t>GSSPFG00033806001-PA</t>
  </si>
  <si>
    <t>GSSPFG00033807001-PA</t>
  </si>
  <si>
    <t>GSSPFG00033808001-PA</t>
  </si>
  <si>
    <t>GSSPFG00033809001-PA</t>
  </si>
  <si>
    <t>ExpAA=19.98</t>
  </si>
  <si>
    <t>GSSPFG00033811001.2-PA</t>
  </si>
  <si>
    <t>len=736</t>
  </si>
  <si>
    <t>GSSPFG00033812001-PA</t>
  </si>
  <si>
    <t>GSSPFG00009324001-PA</t>
  </si>
  <si>
    <t>GSSPFG00009325001-PA</t>
  </si>
  <si>
    <t>GSSPFG00009326001-PA</t>
  </si>
  <si>
    <t>GSSPFG00009327001-PA</t>
  </si>
  <si>
    <t>GSSPFG00016891001-PA</t>
  </si>
  <si>
    <t>GSSPFG00034548001-PA</t>
  </si>
  <si>
    <t>GSSPFG00032953001-PA</t>
  </si>
  <si>
    <t>GSSPFG00008429001-PA</t>
  </si>
  <si>
    <t>GSSPFG00015702001-PA</t>
  </si>
  <si>
    <t>GSSPFG00004856001-PA</t>
  </si>
  <si>
    <t>GSSPFG00008156001-PA</t>
  </si>
  <si>
    <t>GSSPFG00025871001.3-PA</t>
  </si>
  <si>
    <t>ExpAA=120.43</t>
  </si>
  <si>
    <t>First60=19.46</t>
  </si>
  <si>
    <t>Topology=i129-151o171-190i259-281o296-318i</t>
  </si>
  <si>
    <t>GSSPFG00017375001-PA</t>
  </si>
  <si>
    <t>GSSPFG00003826001-PA</t>
  </si>
  <si>
    <t>ExpAA=5.71</t>
  </si>
  <si>
    <t>First60=5.71</t>
  </si>
  <si>
    <t>GSSPFG00003827001.3-PA</t>
  </si>
  <si>
    <t>GSSPFG00003828001-PA</t>
  </si>
  <si>
    <t>GSSPFG00003829001-PA</t>
  </si>
  <si>
    <t>Topology=o692-714i</t>
  </si>
  <si>
    <t>GSSPFG00006202001-PA</t>
  </si>
  <si>
    <t>GSSPFG00006203001-PA</t>
  </si>
  <si>
    <t>GSSPFG00021278001-PA</t>
  </si>
  <si>
    <t>GSSPFG00011451001-PA</t>
  </si>
  <si>
    <t>len=734</t>
  </si>
  <si>
    <t>ExpAA=48.05</t>
  </si>
  <si>
    <t>Topology=o366-388i486-508o</t>
  </si>
  <si>
    <t>GSSPFG00013090001-PA</t>
  </si>
  <si>
    <t>GSSPFG00021016001-PA</t>
  </si>
  <si>
    <t>ExpAA=128.86</t>
  </si>
  <si>
    <t>First60=8.57</t>
  </si>
  <si>
    <t>Topology=o53-75i87-109o129-147i168-187o217-239i269-288o</t>
  </si>
  <si>
    <t>GSSPFG00029255001-PA</t>
  </si>
  <si>
    <t>GSSPFG00023582001-PA</t>
  </si>
  <si>
    <t>ExpAA=45.34</t>
  </si>
  <si>
    <t>First60=24.17</t>
  </si>
  <si>
    <t>Topology=o31-53i60-82o</t>
  </si>
  <si>
    <t>GSSPFG00023583001-PA</t>
  </si>
  <si>
    <t>ExpAA=89.45</t>
  </si>
  <si>
    <t>Topology=i26-48o75-97i129-151o156-178i</t>
  </si>
  <si>
    <t>GSSPFG00023584001-PA</t>
  </si>
  <si>
    <t>ExpAA=22.90</t>
  </si>
  <si>
    <t>GSSPFG00033134001-PA</t>
  </si>
  <si>
    <t>GSSPFG00017875001-PA</t>
  </si>
  <si>
    <t>First60=1.53</t>
  </si>
  <si>
    <t>GSSPFG00021657001-PA</t>
  </si>
  <si>
    <t>First60=21.00</t>
  </si>
  <si>
    <t>GSSPFG00021658001-PA</t>
  </si>
  <si>
    <t>GSSPFG00005235001-PA</t>
  </si>
  <si>
    <t>ExpAA=7.00</t>
  </si>
  <si>
    <t>GSSPFG00012656001-PA</t>
  </si>
  <si>
    <t>ExpAA=59.05</t>
  </si>
  <si>
    <t>Topology=i78-100o110-128i141-160o</t>
  </si>
  <si>
    <t>GSSPFG00007149001-PA</t>
  </si>
  <si>
    <t>GSSPFG00000285001-PA</t>
  </si>
  <si>
    <t>GSSPFG00030865001-PA</t>
  </si>
  <si>
    <t>GSSPFG00014033001.2-PA</t>
  </si>
  <si>
    <t>GSSPFG00014033001.2-PB</t>
  </si>
  <si>
    <t>GSSPFG00004297001-PA</t>
  </si>
  <si>
    <t>GSSPFG00023385001-PA</t>
  </si>
  <si>
    <t>GSSPFG00023099001-PA</t>
  </si>
  <si>
    <t>GSSPFG00017446001-PA</t>
  </si>
  <si>
    <t>GSSPFG00008735001-PA</t>
  </si>
  <si>
    <t>GSSPFG00013959001-PA</t>
  </si>
  <si>
    <t>GSSPFG00011654001-PA</t>
  </si>
  <si>
    <t>GSSPFG00004990001-PA</t>
  </si>
  <si>
    <t>GSSPFG00004992001-PA</t>
  </si>
  <si>
    <t>ExpAA=89.58</t>
  </si>
  <si>
    <t>First60=22.14</t>
  </si>
  <si>
    <t>GSSPFG00004993001-PA</t>
  </si>
  <si>
    <t>ExpAA=45.36</t>
  </si>
  <si>
    <t>GSSPFG00004994001-PA</t>
  </si>
  <si>
    <t>GSSPFG00021969001-PA</t>
  </si>
  <si>
    <t>GSSPFG00008764001-PA</t>
  </si>
  <si>
    <t>ExpAA=13.83</t>
  </si>
  <si>
    <t>First60=13.83</t>
  </si>
  <si>
    <t>GSSPFG00008550001-PA</t>
  </si>
  <si>
    <t>GSSPFG00003287001-PA</t>
  </si>
  <si>
    <t>GSSPFG00025083001-PA</t>
  </si>
  <si>
    <t>GSSPFG00011048001-PA</t>
  </si>
  <si>
    <t>GSSPFG00028356001-PA</t>
  </si>
  <si>
    <t>GSSPFG00028358001-PA</t>
  </si>
  <si>
    <t>GSSPFG00028359001-PA</t>
  </si>
  <si>
    <t>GSSPFG00007636001-PA</t>
  </si>
  <si>
    <t>GSSPFG00004001001-PA</t>
  </si>
  <si>
    <t>len=792</t>
  </si>
  <si>
    <t>GSSPFG00008407001-PA</t>
  </si>
  <si>
    <t>First60=1.88</t>
  </si>
  <si>
    <t>GSSPFG00018751001-PA</t>
  </si>
  <si>
    <t>GSSPFG00028722001-PA</t>
  </si>
  <si>
    <t>GSSPFG00017355001-PA</t>
  </si>
  <si>
    <t>GSSPFG00011015001-PA</t>
  </si>
  <si>
    <t>GSSPFG00011016001-PA</t>
  </si>
  <si>
    <t>GSSPFG00033620001-PA</t>
  </si>
  <si>
    <t>ExpAA=19.99</t>
  </si>
  <si>
    <t>First60=19.96</t>
  </si>
  <si>
    <t>GSSPFG00002202001-PA</t>
  </si>
  <si>
    <t>GSSPFG00019530001-PA</t>
  </si>
  <si>
    <t>GSSPFG00002950001-PA</t>
  </si>
  <si>
    <t>GSSPFG00008726001-PA</t>
  </si>
  <si>
    <t>GSSPFG00008727001-PA</t>
  </si>
  <si>
    <t>GSSPFG00008729001-PA</t>
  </si>
  <si>
    <t>GSSPFG00028264001-PA</t>
  </si>
  <si>
    <t>ExpAA=8.48</t>
  </si>
  <si>
    <t>First60=8.48</t>
  </si>
  <si>
    <t>GSSPFG00029443001-PA</t>
  </si>
  <si>
    <t>First60=3.14</t>
  </si>
  <si>
    <t>GSSPFG00017215001-PA</t>
  </si>
  <si>
    <t>GSSPFG00002002001-PA</t>
  </si>
  <si>
    <t>GSSPFG00002003001-PA</t>
  </si>
  <si>
    <t>ExpAA=129.97</t>
  </si>
  <si>
    <t>First60=26.99</t>
  </si>
  <si>
    <t>Topology=i21-43o97-119i164-186o196-218i225-247o</t>
  </si>
  <si>
    <t>GSSPFG00002004001-PA</t>
  </si>
  <si>
    <t>GSSPFG00002005001-PA</t>
  </si>
  <si>
    <t>ExpAA=19.07</t>
  </si>
  <si>
    <t>GSSPFG00015601001.1-PA</t>
  </si>
  <si>
    <t>ExpAA=26.82</t>
  </si>
  <si>
    <t>First60=24.47</t>
  </si>
  <si>
    <t>GSSPFG00002007001-PA</t>
  </si>
  <si>
    <t>GSSPFG00002008001-PA</t>
  </si>
  <si>
    <t>GSSPFG00002009001-PA</t>
  </si>
  <si>
    <t>GSSPFG00002010001-PA</t>
  </si>
  <si>
    <t>GSSPFG00002011001-PA</t>
  </si>
  <si>
    <t>GSSPFG00011532001-PA</t>
  </si>
  <si>
    <t>GSSPFG00011533001-PA</t>
  </si>
  <si>
    <t>GSSPFG00011534001-PA</t>
  </si>
  <si>
    <t>len=1749</t>
  </si>
  <si>
    <t>GSSPFG00011536001-PA</t>
  </si>
  <si>
    <t>GSSPFG00011538001-PA</t>
  </si>
  <si>
    <t>GSSPFG00011539001-PA</t>
  </si>
  <si>
    <t>GSSPFG00019434001-PA</t>
  </si>
  <si>
    <t>GSSPFG00011148001-PA</t>
  </si>
  <si>
    <t>GSSPFG00007571001-PA</t>
  </si>
  <si>
    <t>GSSPFG00021279001-PA</t>
  </si>
  <si>
    <t>GSSPFG00035203001.2-PA</t>
  </si>
  <si>
    <t>ExpAA=117.18</t>
  </si>
  <si>
    <t>Topology=i66-88o98-120i155-177o197-216i242-264o</t>
  </si>
  <si>
    <t>GSSPFG00024145001.5-PA</t>
  </si>
  <si>
    <t>GSSPFG00018313001-PA</t>
  </si>
  <si>
    <t>GSSPFG00017711001-PA</t>
  </si>
  <si>
    <t>ExpAA=118.00</t>
  </si>
  <si>
    <t>Topology=i121-143o158-180i208-230o245-264i</t>
  </si>
  <si>
    <t>GSSPFG00014626001-PA</t>
  </si>
  <si>
    <t>GSSPFG00023104001-PA</t>
  </si>
  <si>
    <t>GSSPFG00023105001-PA</t>
  </si>
  <si>
    <t>GSSPFG00006185001-PA</t>
  </si>
  <si>
    <t>ExpAA=23.47</t>
  </si>
  <si>
    <t>Topology=o198-220i</t>
  </si>
  <si>
    <t>GSSPFG00030100001-PA</t>
  </si>
  <si>
    <t>GSSPFG00015878001.3-PA</t>
  </si>
  <si>
    <t>ExpAA=69.48</t>
  </si>
  <si>
    <t>Topology=o361-383i418-440o605-627i</t>
  </si>
  <si>
    <t>GSSPFG00022173001-PA</t>
  </si>
  <si>
    <t>GSSPFG00010951001-PA</t>
  </si>
  <si>
    <t>GSSPFG00002357001-PA</t>
  </si>
  <si>
    <t>GSSPFG00002360001-PA</t>
  </si>
  <si>
    <t>GSSPFG00002362001-PA</t>
  </si>
  <si>
    <t>ExpAA=95.27</t>
  </si>
  <si>
    <t>First60=14.35</t>
  </si>
  <si>
    <t>GSSPFG00002365001-PA</t>
  </si>
  <si>
    <t>GSSPFG00022222001-PA</t>
  </si>
  <si>
    <t>GSSPFG00022223001-PA</t>
  </si>
  <si>
    <t>First60=1.72</t>
  </si>
  <si>
    <t>GSSPFG00001399001.3-PA</t>
  </si>
  <si>
    <t>GSSPFG00035204001.2-PA</t>
  </si>
  <si>
    <t>ExpAA=48.44</t>
  </si>
  <si>
    <t>Topology=o31-53i66-88o</t>
  </si>
  <si>
    <t>GSSPFG00005060001-PA</t>
  </si>
  <si>
    <t>ExpAA=44.92</t>
  </si>
  <si>
    <t>First60=23.49</t>
  </si>
  <si>
    <t>Topology=i5-27o60-82i</t>
  </si>
  <si>
    <t>GSSPFG00005135001-PA</t>
  </si>
  <si>
    <t>First60=24.96</t>
  </si>
  <si>
    <t>GSSPFG00011192001.3-PA</t>
  </si>
  <si>
    <t>GSSPFG00028615001.3-PA</t>
  </si>
  <si>
    <t>GSSPFG00008180001-PA</t>
  </si>
  <si>
    <t>GSSPFG00005610001-PA</t>
  </si>
  <si>
    <t>GSSPFG00023388001-PA</t>
  </si>
  <si>
    <t>First60=2.95</t>
  </si>
  <si>
    <t>GSSPFG00008642001-PA</t>
  </si>
  <si>
    <t>GSSPFG00000422001-PA</t>
  </si>
  <si>
    <t>GSSPFG00012876001-PA</t>
  </si>
  <si>
    <t>GSSPFG00020275001-PA</t>
  </si>
  <si>
    <t>GSSPFG00032203001-PA</t>
  </si>
  <si>
    <t>First60=21.55</t>
  </si>
  <si>
    <t>Topology=i40-59o74-96i156-178o212-234i</t>
  </si>
  <si>
    <t>GSSPFG00001890001.3-PA</t>
  </si>
  <si>
    <t>ExpAA=13.17</t>
  </si>
  <si>
    <t>GSSPFG00035205001.3-PA</t>
  </si>
  <si>
    <t>ExpAA=84.46</t>
  </si>
  <si>
    <t>First60=32.82</t>
  </si>
  <si>
    <t>Topology=o15-34i46-68o78-100i144-163o</t>
  </si>
  <si>
    <t>GSSPFG00020570001-PA</t>
  </si>
  <si>
    <t>GSSPFG00021472001-PA</t>
  </si>
  <si>
    <t>GSSPFG00021473001-PA</t>
  </si>
  <si>
    <t>GSSPFG00029250001-PA</t>
  </si>
  <si>
    <t>GSSPFG00014387001-PA</t>
  </si>
  <si>
    <t>GSSPFG00014388001-PA</t>
  </si>
  <si>
    <t>GSSPFG00006223001-PA</t>
  </si>
  <si>
    <t>GSSPFG00008224001-PA</t>
  </si>
  <si>
    <t>GSSPFG00002927001.3-PA</t>
  </si>
  <si>
    <t>First60=14.97</t>
  </si>
  <si>
    <t>GSSPFG00006439001-PA</t>
  </si>
  <si>
    <t>len=993</t>
  </si>
  <si>
    <t>ExpAA=128.18</t>
  </si>
  <si>
    <t>Topology=o545-567i629-651o666-688i701-723o771-793i</t>
  </si>
  <si>
    <t>GSSPFG00018015001-PA</t>
  </si>
  <si>
    <t>GSSPFG00018016001-PA</t>
  </si>
  <si>
    <t>len=739</t>
  </si>
  <si>
    <t>ExpAA=139.53</t>
  </si>
  <si>
    <t>First60=43.05</t>
  </si>
  <si>
    <t>Topology=o10-32i39-61o65-82i150-172o182-204i211-230o</t>
  </si>
  <si>
    <t>GSSPFG00018017001-PA</t>
  </si>
  <si>
    <t>GSSPFG00018020001-PA</t>
  </si>
  <si>
    <t>ExpAA=34.29</t>
  </si>
  <si>
    <t>Topology=i61-83o98-120i</t>
  </si>
  <si>
    <t>GSSPFG00017591001.1-PA</t>
  </si>
  <si>
    <t>Topology=i76-98o</t>
  </si>
  <si>
    <t>GSSPFG00016058001.1-PA</t>
  </si>
  <si>
    <t>ExpAA=30.69</t>
  </si>
  <si>
    <t>First60=11.49</t>
  </si>
  <si>
    <t>GSSPFG00018023001-PA</t>
  </si>
  <si>
    <t>ExpAA=1.43</t>
  </si>
  <si>
    <t>GSSPFG00018024001-PA</t>
  </si>
  <si>
    <t>GSSPFG00018025001-PA</t>
  </si>
  <si>
    <t>GSSPFG00018026001-PA</t>
  </si>
  <si>
    <t>GSSPFG00018027001-PA</t>
  </si>
  <si>
    <t>ExpAA=25.10</t>
  </si>
  <si>
    <t>First60=22.62</t>
  </si>
  <si>
    <t>GSSPFG00018028001-PA</t>
  </si>
  <si>
    <t>GSSPFG00018029001-PA</t>
  </si>
  <si>
    <t>GSSPFG00019670001.1-PA</t>
  </si>
  <si>
    <t>GSSPFG00018031001-PA</t>
  </si>
  <si>
    <t>ExpAA=19.84</t>
  </si>
  <si>
    <t>Topology=o41-63i</t>
  </si>
  <si>
    <t>GSSPFG00018032001-PA</t>
  </si>
  <si>
    <t>ExpAA=5.77</t>
  </si>
  <si>
    <t>GSSPFG00018033001.5-PA</t>
  </si>
  <si>
    <t>GSSPFG00027979001.1-PA</t>
  </si>
  <si>
    <t>GSSPFG00018036001-PA</t>
  </si>
  <si>
    <t>len=1564</t>
  </si>
  <si>
    <t>ExpAA=261.31</t>
  </si>
  <si>
    <t>First60=4.07</t>
  </si>
  <si>
    <t>Topology=i80-102o112-134i141-163o243-265i274-296o323-345i358-380o413-435i455-477o487-509i528-550o</t>
  </si>
  <si>
    <t>GSSPFG00004863001-PA</t>
  </si>
  <si>
    <t>GSSPFG00004864001-PA</t>
  </si>
  <si>
    <t>GSSPFG00004866001-PA</t>
  </si>
  <si>
    <t>GSSPFG00004868001-PA</t>
  </si>
  <si>
    <t>GSSPFG00006738001-PA</t>
  </si>
  <si>
    <t>ExpAA=71.26</t>
  </si>
  <si>
    <t>Topology=i82-104o145-167i284-306o</t>
  </si>
  <si>
    <t>GSSPFG00033373001-PA</t>
  </si>
  <si>
    <t>GSSPFG00035207001.5-PA</t>
  </si>
  <si>
    <t>GSSPFG00026897001-PA</t>
  </si>
  <si>
    <t>GSSPFG00023600001-PA</t>
  </si>
  <si>
    <t>GSSPFG00011367001-PA</t>
  </si>
  <si>
    <t>GSSPFG00031940001-PA</t>
  </si>
  <si>
    <t>GSSPFG00007176001-PA</t>
  </si>
  <si>
    <t>len=836</t>
  </si>
  <si>
    <t>ExpAA=125.55</t>
  </si>
  <si>
    <t>Topology=o60-79i92-114o162-184i197-219o</t>
  </si>
  <si>
    <t>GSSPFG00032023001-PA</t>
  </si>
  <si>
    <t>GSSPFG00017573001.2-PB</t>
  </si>
  <si>
    <t>GSSPFG00017573001.2-PA</t>
  </si>
  <si>
    <t>GSSPFG00028706001-PA</t>
  </si>
  <si>
    <t>GSSPFG00030951001-PA</t>
  </si>
  <si>
    <t>GSSPFG00028682001-PA</t>
  </si>
  <si>
    <t>ExpAA=43.44</t>
  </si>
  <si>
    <t>First60=18.02</t>
  </si>
  <si>
    <t>Topology=o10-32i100-122o</t>
  </si>
  <si>
    <t>GSSPFG00023709001-PA</t>
  </si>
  <si>
    <t>ExpAA=42.25</t>
  </si>
  <si>
    <t>First60=42.22</t>
  </si>
  <si>
    <t>GSSPFG00029003001-PA</t>
  </si>
  <si>
    <t>ExpAA=5.45</t>
  </si>
  <si>
    <t>GSSPFG00028155001-PA</t>
  </si>
  <si>
    <t>GSSPFG00001540001-PA</t>
  </si>
  <si>
    <t>GSSPFG00016045001-PA</t>
  </si>
  <si>
    <t>ExpAA=24.10</t>
  </si>
  <si>
    <t>Topology=o145-167i</t>
  </si>
  <si>
    <t>GSSPFG00005675001-PA</t>
  </si>
  <si>
    <t>GSSPFG00032480001-PA</t>
  </si>
  <si>
    <t>GSSPFG00026266001-PA</t>
  </si>
  <si>
    <t>GSSPFG00026267001-PA</t>
  </si>
  <si>
    <t>len=1197</t>
  </si>
  <si>
    <t>GSSPFG00026268001-PA</t>
  </si>
  <si>
    <t>ExpAA=254.74</t>
  </si>
  <si>
    <t>First60=21.98</t>
  </si>
  <si>
    <t>Topology=i26-48o79-101i108-127o132-154i166-188o198-220i282-301o321-343i350-372o395-417i430-452o457-479i</t>
  </si>
  <si>
    <t>GSSPFG00026269001-PA</t>
  </si>
  <si>
    <t>GSSPFG00017277001-PA</t>
  </si>
  <si>
    <t>ExpAA=32.00</t>
  </si>
  <si>
    <t>GSSPFG00014438001-PA</t>
  </si>
  <si>
    <t>GSSPFG00011070001-PA</t>
  </si>
  <si>
    <t>GSSPFG00011550001-PA</t>
  </si>
  <si>
    <t>GSSPFG00011551001-PA</t>
  </si>
  <si>
    <t>ExpAA=78.26</t>
  </si>
  <si>
    <t>First60=13.41</t>
  </si>
  <si>
    <t>Topology=i67-89o</t>
  </si>
  <si>
    <t>GSSPFG00011552001-PA</t>
  </si>
  <si>
    <t>GSSPFG00011553001-PA</t>
  </si>
  <si>
    <t>ExpAA=2.87</t>
  </si>
  <si>
    <t>GSSPFG00011554001-PA</t>
  </si>
  <si>
    <t>GSSPFG00011557001-PA</t>
  </si>
  <si>
    <t>GSSPFG00011558001-PA</t>
  </si>
  <si>
    <t>GSSPFG00025991001-PA</t>
  </si>
  <si>
    <t>GSSPFG00025992001-PA</t>
  </si>
  <si>
    <t>GSSPFG00006614001-PA</t>
  </si>
  <si>
    <t>GSSPFG00015797001-PA</t>
  </si>
  <si>
    <t>ExpAA=89.13</t>
  </si>
  <si>
    <t>Topology=i41-63o97-119i161-183o198-220i</t>
  </si>
  <si>
    <t>GSSPFG00028674001-PA</t>
  </si>
  <si>
    <t>GSSPFG00035208001.3-PA</t>
  </si>
  <si>
    <t>ExpAA=147.57</t>
  </si>
  <si>
    <t>Topology=o33-55i67-89o124-146i241-263o278-297i345-367o</t>
  </si>
  <si>
    <t>GSSPFG00001412001-PA</t>
  </si>
  <si>
    <t>GSSPFG00009711001.2-PA</t>
  </si>
  <si>
    <t>GSSPFG00007168001-PA</t>
  </si>
  <si>
    <t>Topology=o82-104i</t>
  </si>
  <si>
    <t>GSSPFG00024918001.3-PA</t>
  </si>
  <si>
    <t>ExpAA=66.57</t>
  </si>
  <si>
    <t>First60=14.93</t>
  </si>
  <si>
    <t>Topology=i46-68o78-100i144-166o</t>
  </si>
  <si>
    <t>GSSPFG00022379001.3-PA</t>
  </si>
  <si>
    <t>ExpAA=114.98</t>
  </si>
  <si>
    <t>Topology=o37-59i128-150o172-191i264-286o296-318i</t>
  </si>
  <si>
    <t>GSSPFG00003398001-PA</t>
  </si>
  <si>
    <t>GSSPFG00014305001-PA</t>
  </si>
  <si>
    <t>GSSPFG00018242001.3-PA</t>
  </si>
  <si>
    <t>ExpAA=79.52</t>
  </si>
  <si>
    <t>Topology=o124-155i176-198o272-294i</t>
  </si>
  <si>
    <t>GSSPFG00028912001-PA</t>
  </si>
  <si>
    <t>GSSPFG00028053001-PA</t>
  </si>
  <si>
    <t>ExpAA=54.78</t>
  </si>
  <si>
    <t>First60=34.86</t>
  </si>
  <si>
    <t>Topology=o5-22i35-55o59-81i</t>
  </si>
  <si>
    <t>GSSPFG00015115001-PA</t>
  </si>
  <si>
    <t>GSSPFG00015653001-PA</t>
  </si>
  <si>
    <t>GSSPFG00027975001-PA</t>
  </si>
  <si>
    <t>GSSPFG00031672001-PA</t>
  </si>
  <si>
    <t>GSSPFG00024917001-PA</t>
  </si>
  <si>
    <t>GSSPFG00013144001-PA</t>
  </si>
  <si>
    <t>GSSPFG00013145001-PA</t>
  </si>
  <si>
    <t>GSSPFG00020820001-PA</t>
  </si>
  <si>
    <t>GSSPFG00013454001-PA</t>
  </si>
  <si>
    <t>ExpAA=166.34</t>
  </si>
  <si>
    <t>First60=35.09</t>
  </si>
  <si>
    <t>Topology=o15-33i46-65o75-97i104-126o141-163i176-193o228-250i263-285o</t>
  </si>
  <si>
    <t>GSSPFG00002285001-PA</t>
  </si>
  <si>
    <t>GSSPFG00001168001-PA</t>
  </si>
  <si>
    <t>GSSPFG00026029001-PA</t>
  </si>
  <si>
    <t>ExpAA=11.97</t>
  </si>
  <si>
    <t>First60=10.47</t>
  </si>
  <si>
    <t>GSSPFG00013133001-PA</t>
  </si>
  <si>
    <t>ExpAA=15.57</t>
  </si>
  <si>
    <t>First60=12.54</t>
  </si>
  <si>
    <t>GSSPFG00005587001-PA</t>
  </si>
  <si>
    <t>GSSPFG00007115001-PA</t>
  </si>
  <si>
    <t>ExpAA=5.55</t>
  </si>
  <si>
    <t>First60=5.55</t>
  </si>
  <si>
    <t>GSSPFG00008166001-PA</t>
  </si>
  <si>
    <t>GSSPFG00034383001-PA</t>
  </si>
  <si>
    <t>GSSPFG00034384001-PA</t>
  </si>
  <si>
    <t>GSSPFG00034385001-PA</t>
  </si>
  <si>
    <t>GSSPFG00034386001-PA</t>
  </si>
  <si>
    <t>GSSPFG00034388001-PA</t>
  </si>
  <si>
    <t>GSSPFG00034389001-PA</t>
  </si>
  <si>
    <t>GSSPFG00034390001-PA</t>
  </si>
  <si>
    <t>GSSPFG00009407001.1-PA</t>
  </si>
  <si>
    <t>GSSPFG00006083001.5-PA</t>
  </si>
  <si>
    <t>GSSPFG00019695001-PA</t>
  </si>
  <si>
    <t>GSSPFG00003311001.2-PA</t>
  </si>
  <si>
    <t>GSSPFG00011435001-PA</t>
  </si>
  <si>
    <t>GSSPFG00008630001-PA</t>
  </si>
  <si>
    <t>GSSPFG00032191001-PA</t>
  </si>
  <si>
    <t>ExpAA=20.93</t>
  </si>
  <si>
    <t>GSSPFG00032192001-PA</t>
  </si>
  <si>
    <t>GSSPFG00032195001-PA</t>
  </si>
  <si>
    <t>GSSPFG00032196001-PA</t>
  </si>
  <si>
    <t>ExpAA=22.28</t>
  </si>
  <si>
    <t>First60=22.28</t>
  </si>
  <si>
    <t>GSSPFG00032198001-PA</t>
  </si>
  <si>
    <t>GSSPFG00032199001-PA</t>
  </si>
  <si>
    <t>GSSPFG00032200001-PA</t>
  </si>
  <si>
    <t>GSSPFG00018863001-PA</t>
  </si>
  <si>
    <t>GSSPFG00018864001-PA</t>
  </si>
  <si>
    <t>GSSPFG00015628001-PA</t>
  </si>
  <si>
    <t>GSSPFG00014519001-PA</t>
  </si>
  <si>
    <t>GSSPFG00013065001.3-PA</t>
  </si>
  <si>
    <t>GSSPFG00008561001-PA</t>
  </si>
  <si>
    <t>GSSPFG00006690001.3-PA</t>
  </si>
  <si>
    <t>GSSPFG00027926001-PA</t>
  </si>
  <si>
    <t>GSSPFG00017279001-PA</t>
  </si>
  <si>
    <t>GSSPFG00017280001-PA</t>
  </si>
  <si>
    <t>GSSPFG00032939001-PA</t>
  </si>
  <si>
    <t>ExpAA=11.76</t>
  </si>
  <si>
    <t>GSSPFG00010017001-PA</t>
  </si>
  <si>
    <t>GSSPFG00020445001-PA</t>
  </si>
  <si>
    <t>GSSPFG00006503001.4-PA</t>
  </si>
  <si>
    <t>GSSPFG00002999001-PA</t>
  </si>
  <si>
    <t>GSSPFG00010027001-PA</t>
  </si>
  <si>
    <t>ExpAA=22.82</t>
  </si>
  <si>
    <t>Topology=i130-149o</t>
  </si>
  <si>
    <t>GSSPFG00001961001-PA</t>
  </si>
  <si>
    <t>GSSPFG00023464001-PA</t>
  </si>
  <si>
    <t>GSSPFG00023465001-PA</t>
  </si>
  <si>
    <t>GSSPFG00023706001-PA</t>
  </si>
  <si>
    <t>GSSPFG00023708001.3-PA</t>
  </si>
  <si>
    <t>GSSPFG00010259001-PA</t>
  </si>
  <si>
    <t>GSSPFG00010260001-PA</t>
  </si>
  <si>
    <t>ExpAA=21.32</t>
  </si>
  <si>
    <t>GSSPFG00010261001-PA</t>
  </si>
  <si>
    <t>GSSPFG00013391001-PA</t>
  </si>
  <si>
    <t>GSSPFG00033697001-PA</t>
  </si>
  <si>
    <t>ExpAA=16.18</t>
  </si>
  <si>
    <t>Topology=o357-374i</t>
  </si>
  <si>
    <t>GSSPFG00023580001-PA</t>
  </si>
  <si>
    <t>GSSPFG00014420001-PA</t>
  </si>
  <si>
    <t>GSSPFG00033714001.6-PA</t>
  </si>
  <si>
    <t>GSSPFG00002478001.5-PA</t>
  </si>
  <si>
    <t>GSSPFG00033716001.6-PA</t>
  </si>
  <si>
    <t>First60=5.52</t>
  </si>
  <si>
    <t>GSSPFG00033717001.6-PA</t>
  </si>
  <si>
    <t>GSSPFG00002483001-PA</t>
  </si>
  <si>
    <t>ExpAA=18.35</t>
  </si>
  <si>
    <t>First60=18.35</t>
  </si>
  <si>
    <t>GSSPFG00028318001-PA</t>
  </si>
  <si>
    <t>GSSPFG00024098001-PA</t>
  </si>
  <si>
    <t>GSSPFG00015210001-PA</t>
  </si>
  <si>
    <t>GSSPFG00031292001-PA</t>
  </si>
  <si>
    <t>len=622</t>
  </si>
  <si>
    <t>GSSPFG00025780001-PA</t>
  </si>
  <si>
    <t>GSSPFG00025782001-PA</t>
  </si>
  <si>
    <t>GSSPFG00025783001-PA</t>
  </si>
  <si>
    <t>GSSPFG00020874001-PA</t>
  </si>
  <si>
    <t>ExpAA=240.51</t>
  </si>
  <si>
    <t>First60=42.64</t>
  </si>
  <si>
    <t>Topology=o10-32i39-61o65-87i94-116o121-143i205-227o242-264i271-291o301-323i344-366o370-392i</t>
  </si>
  <si>
    <t>GSSPFG00009646001-PA</t>
  </si>
  <si>
    <t>GSSPFG00015347001-PA</t>
  </si>
  <si>
    <t>GSSPFG00022139001-PA</t>
  </si>
  <si>
    <t>GSSPFG00010218001-PA</t>
  </si>
  <si>
    <t>GSSPFG00005662001-PA</t>
  </si>
  <si>
    <t>GSSPFG00023659001-PA</t>
  </si>
  <si>
    <t>GSSPFG00023661001.3-PA</t>
  </si>
  <si>
    <t>GSSPFG00023660001-PA</t>
  </si>
  <si>
    <t>GSSPFG00023662001-PA</t>
  </si>
  <si>
    <t>GSSPFG00023663001-PA</t>
  </si>
  <si>
    <t>GSSPFG00008901001.1-PA</t>
  </si>
  <si>
    <t>GSSPFG00023665001-PA</t>
  </si>
  <si>
    <t>GSSPFG00023666001-PA</t>
  </si>
  <si>
    <t>GSSPFG00023668001-PA</t>
  </si>
  <si>
    <t>GSSPFG00023669001.3-PA</t>
  </si>
  <si>
    <t>GSSPFG00023670001-PA</t>
  </si>
  <si>
    <t>GSSPFG00022577001-PA</t>
  </si>
  <si>
    <t>GSSPFG00030890001-PA</t>
  </si>
  <si>
    <t>ExpAA=15.28</t>
  </si>
  <si>
    <t>Topology=i141-160o</t>
  </si>
  <si>
    <t>GSSPFG00033772001-PA</t>
  </si>
  <si>
    <t>ExpAA=14.02</t>
  </si>
  <si>
    <t>GSSPFG00009817001.3-PA</t>
  </si>
  <si>
    <t>ExpAA=121.83</t>
  </si>
  <si>
    <t>First60=26.55</t>
  </si>
  <si>
    <t>Topology=i30-52o62-84i145-167o200-222i284-306o</t>
  </si>
  <si>
    <t>GSSPFG00000723001-PA</t>
  </si>
  <si>
    <t>ExpAA=39.42</t>
  </si>
  <si>
    <t>Topology=o5-24i83-100o</t>
  </si>
  <si>
    <t>GSSPFG00006167001-PA</t>
  </si>
  <si>
    <t>ExpAA=21.68</t>
  </si>
  <si>
    <t>GSSPFG00006168001-PA</t>
  </si>
  <si>
    <t>len=1252</t>
  </si>
  <si>
    <t>GSSPFG00006170001-PA</t>
  </si>
  <si>
    <t>GSSPFG00006171001-PA</t>
  </si>
  <si>
    <t>ExpAA=7.02</t>
  </si>
  <si>
    <t>GSSPFG00006172001-PA</t>
  </si>
  <si>
    <t>GSSPFG00006173001-PA</t>
  </si>
  <si>
    <t>GSSPFG00006174001-PA</t>
  </si>
  <si>
    <t>ExpAA=4.88</t>
  </si>
  <si>
    <t>First60=4.79</t>
  </si>
  <si>
    <t>GSSPFG00006175001-PA</t>
  </si>
  <si>
    <t>GSSPFG00006177001-PA</t>
  </si>
  <si>
    <t>GSSPFG00006178001-PA</t>
  </si>
  <si>
    <t>ExpAA=42.92</t>
  </si>
  <si>
    <t>First60=38.96</t>
  </si>
  <si>
    <t>Topology=i13-35o45-64i</t>
  </si>
  <si>
    <t>GSSPFG00006179001-PA</t>
  </si>
  <si>
    <t>GSSPFG00006180001-PA</t>
  </si>
  <si>
    <t>GSSPFG00006181001-PA</t>
  </si>
  <si>
    <t>GSSPFG00007948001-PA</t>
  </si>
  <si>
    <t>GSSPFG00007951001-PA</t>
  </si>
  <si>
    <t>ExpAA=105.63</t>
  </si>
  <si>
    <t>First60=15.79</t>
  </si>
  <si>
    <t>Topology=i65-87o91-113i126-148o152-174i</t>
  </si>
  <si>
    <t>GSSPFG00007952001-PA</t>
  </si>
  <si>
    <t>ExpAA=107.79</t>
  </si>
  <si>
    <t>First60=32.57</t>
  </si>
  <si>
    <t>Topology=o20-42i49-71o75-97i109-130o140-162i</t>
  </si>
  <si>
    <t>GSSPFG00034163001-PA</t>
  </si>
  <si>
    <t>GSSPFG00031314001-PA</t>
  </si>
  <si>
    <t>GSSPFG00031315001-PA</t>
  </si>
  <si>
    <t>ExpAA=15.38</t>
  </si>
  <si>
    <t>Topology=o133-150i</t>
  </si>
  <si>
    <t>GSSPFG00034287001.3-PA</t>
  </si>
  <si>
    <t>GSSPFG00013561001-PA</t>
  </si>
  <si>
    <t>GSSPFG00013215001-PA</t>
  </si>
  <si>
    <t>GSSPFG00022646001-PA</t>
  </si>
  <si>
    <t>GSSPFG00026096001-PA</t>
  </si>
  <si>
    <t>GSSPFG00003637001-PA</t>
  </si>
  <si>
    <t>GSSPFG00031810001.1-PA</t>
  </si>
  <si>
    <t>GSSPFG00031818001-PA</t>
  </si>
  <si>
    <t>len=906</t>
  </si>
  <si>
    <t>GSSPFG00011087001-PA</t>
  </si>
  <si>
    <t>GSSPFG00001878001-PA</t>
  </si>
  <si>
    <t>GSSPFG00033457001-PA</t>
  </si>
  <si>
    <t>GSSPFG00009909001-PA</t>
  </si>
  <si>
    <t>GSSPFG00017751001-PA</t>
  </si>
  <si>
    <t>GSSPFG00030095001-PA</t>
  </si>
  <si>
    <t>ExpAA=2.18</t>
  </si>
  <si>
    <t>First60=2.18</t>
  </si>
  <si>
    <t>GSSPFG00010609001-PA</t>
  </si>
  <si>
    <t>ExpAA=115.14</t>
  </si>
  <si>
    <t>First60=37.32</t>
  </si>
  <si>
    <t>Topology=o15-37i58-80o90-112i124-141o151-168i</t>
  </si>
  <si>
    <t>GSSPFG00027636001-PA</t>
  </si>
  <si>
    <t>ExpAA=17.10</t>
  </si>
  <si>
    <t>First60=17.10</t>
  </si>
  <si>
    <t>Topology=i19-36o</t>
  </si>
  <si>
    <t>GSSPFG00027637001-PA</t>
  </si>
  <si>
    <t>ExpAA=6.23</t>
  </si>
  <si>
    <t>First60=6.23</t>
  </si>
  <si>
    <t>GSSPFG00007037001-PA</t>
  </si>
  <si>
    <t>ExpAA=48.62</t>
  </si>
  <si>
    <t>First60=21.09</t>
  </si>
  <si>
    <t>Topology=o4-26i128-150o</t>
  </si>
  <si>
    <t>GSSPFG00017989001-PA</t>
  </si>
  <si>
    <t>GSSPFG00017990001-PA</t>
  </si>
  <si>
    <t>ExpAA=4.47</t>
  </si>
  <si>
    <t>GSSPFG00007277001-PA</t>
  </si>
  <si>
    <t>GSSPFG00011137001-PA</t>
  </si>
  <si>
    <t>ExpAA=89.96</t>
  </si>
  <si>
    <t>First60=9.22</t>
  </si>
  <si>
    <t>GSSPFG00011663001-PA</t>
  </si>
  <si>
    <t>First60=8.44</t>
  </si>
  <si>
    <t>GSSPFG00030792001-PA</t>
  </si>
  <si>
    <t>ExpAA=7.71</t>
  </si>
  <si>
    <t>GSSPFG00001506001-PA</t>
  </si>
  <si>
    <t>GSSPFG00001507001-PA</t>
  </si>
  <si>
    <t>len=1139</t>
  </si>
  <si>
    <t>ExpAA=135.83</t>
  </si>
  <si>
    <t>First60=5.65</t>
  </si>
  <si>
    <t>Topology=i55-77o833-855i860-882o887-904i998-1020o1051-1073i</t>
  </si>
  <si>
    <t>GSSPFG00001508001-PA</t>
  </si>
  <si>
    <t>GSSPFG00001509001-PA</t>
  </si>
  <si>
    <t>GSSPFG00006521001.3-PA</t>
  </si>
  <si>
    <t>GSSPFG00036107001.1-PA</t>
  </si>
  <si>
    <t>ExpAA=46.70</t>
  </si>
  <si>
    <t>Topology=o361-383i417-439o</t>
  </si>
  <si>
    <t>GSSPFG00002487001-PA</t>
  </si>
  <si>
    <t>GSSPFG00009939001-PA</t>
  </si>
  <si>
    <t>GSSPFG00018084001-PA</t>
  </si>
  <si>
    <t>GSSPFG00018085001-PA</t>
  </si>
  <si>
    <t>GSSPFG00002369001-PA</t>
  </si>
  <si>
    <t>GSSPFG00003092001-PA</t>
  </si>
  <si>
    <t>GSSPFG00005978001-PA</t>
  </si>
  <si>
    <t>GSSPFG00005979001-PA</t>
  </si>
  <si>
    <t>GSSPFG00029430001-PA</t>
  </si>
  <si>
    <t>GSSPFG00029431001-PA</t>
  </si>
  <si>
    <t>GSSPFG00029432001-PA</t>
  </si>
  <si>
    <t>GSSPFG00029434001-PA</t>
  </si>
  <si>
    <t>ExpAA=7.39</t>
  </si>
  <si>
    <t>GSSPFG00029435001-PA</t>
  </si>
  <si>
    <t>GSSPFG00026072001-PA</t>
  </si>
  <si>
    <t>GSSPFG00017808001-PA</t>
  </si>
  <si>
    <t>ExpAA=115.32</t>
  </si>
  <si>
    <t>Topology=i96-118o128-150i200-222o237-259i</t>
  </si>
  <si>
    <t>GSSPFG00021675001-PA</t>
  </si>
  <si>
    <t>GSSPFG00021676001-PA</t>
  </si>
  <si>
    <t>ExpAA=4.22</t>
  </si>
  <si>
    <t>First60=4.19</t>
  </si>
  <si>
    <t>GSSPFG00017050001-PA</t>
  </si>
  <si>
    <t>GSSPFG00014637001-PA</t>
  </si>
  <si>
    <t>GSSPFG00014638001-PA</t>
  </si>
  <si>
    <t>GSSPFG00022070001-PA</t>
  </si>
  <si>
    <t>GSSPFG00024027001-PA</t>
  </si>
  <si>
    <t>GSSPFG00024028001.3-PA</t>
  </si>
  <si>
    <t>ExpAA=31.03</t>
  </si>
  <si>
    <t>GSSPFG00024029001-PA</t>
  </si>
  <si>
    <t>len=943</t>
  </si>
  <si>
    <t>GSSPFG00024031001.3-PA</t>
  </si>
  <si>
    <t>GSSPFG00034221001-PA</t>
  </si>
  <si>
    <t>len=1327</t>
  </si>
  <si>
    <t>GSSPFG00034224001-PA</t>
  </si>
  <si>
    <t>GSSPFG00034225001-PA</t>
  </si>
  <si>
    <t>GSSPFG00025753001-PA</t>
  </si>
  <si>
    <t>GSSPFG00022470001-PA</t>
  </si>
  <si>
    <t>GSSPFG00021501001-PA</t>
  </si>
  <si>
    <t>GSSPFG00029074001-PA</t>
  </si>
  <si>
    <t>GSSPFG00003755001-PA</t>
  </si>
  <si>
    <t>GSSPFG00016799001-PA</t>
  </si>
  <si>
    <t>GSSPFG00032948001-PA</t>
  </si>
  <si>
    <t>ExpAA=66.05</t>
  </si>
  <si>
    <t>First60=24.12</t>
  </si>
  <si>
    <t>Topology=o20-42i63-85o90-112i</t>
  </si>
  <si>
    <t>GSSPFG00001402001-PA</t>
  </si>
  <si>
    <t>GSSPFG00030943001-PA</t>
  </si>
  <si>
    <t>GSSPFG00029830001-PA</t>
  </si>
  <si>
    <t>GSSPFG00001992001-PA</t>
  </si>
  <si>
    <t>GSSPFG00015796001.1-PA</t>
  </si>
  <si>
    <t>len=1556</t>
  </si>
  <si>
    <t>GSSPFG00008529001-PA</t>
  </si>
  <si>
    <t>GSSPFG00008531001-PA</t>
  </si>
  <si>
    <t>GSSPFG00008532001-PA</t>
  </si>
  <si>
    <t>ExpAA=21.84</t>
  </si>
  <si>
    <t>First60=21.81</t>
  </si>
  <si>
    <t>GSSPFG00008533001-PA</t>
  </si>
  <si>
    <t>len=766</t>
  </si>
  <si>
    <t>GSSPFG00011881001-PA</t>
  </si>
  <si>
    <t>ExpAA=54.02</t>
  </si>
  <si>
    <t>Topology=i56-78o88-110i</t>
  </si>
  <si>
    <t>GSSPFG00032936001-PA</t>
  </si>
  <si>
    <t>GSSPFG00003837001-PA</t>
  </si>
  <si>
    <t>GSSPFG00003838001-PA</t>
  </si>
  <si>
    <t>GSSPFG00016297001-PA</t>
  </si>
  <si>
    <t>GSSPFG00027295001-PA</t>
  </si>
  <si>
    <t>GSSPFG00027296001-PA</t>
  </si>
  <si>
    <t>GSSPFG00003868001-PA</t>
  </si>
  <si>
    <t>GSSPFG00013950001-PA</t>
  </si>
  <si>
    <t>GSSPFG00006735001-PA</t>
  </si>
  <si>
    <t>GSSPFG00006736001-PA</t>
  </si>
  <si>
    <t>GSSPFG00033191001-PA</t>
  </si>
  <si>
    <t>GSSPFG00033192001-PA</t>
  </si>
  <si>
    <t>GSSPFG00026270001-PA</t>
  </si>
  <si>
    <t>GSSPFG00008184001-PA</t>
  </si>
  <si>
    <t>GSSPFG00016482001-PA</t>
  </si>
  <si>
    <t>ExpAA=51.53</t>
  </si>
  <si>
    <t>First60=40.44</t>
  </si>
  <si>
    <t>Topology=o5-24i37-59o</t>
  </si>
  <si>
    <t>GSSPFG00019798001-PA</t>
  </si>
  <si>
    <t>GSSPFG00004976001-PA</t>
  </si>
  <si>
    <t>ExpAA=24.82</t>
  </si>
  <si>
    <t>GSSPFG00021878001-PA</t>
  </si>
  <si>
    <t>ExpAA=3.81</t>
  </si>
  <si>
    <t>First60=3.11</t>
  </si>
  <si>
    <t>GSSPFG00015737001-PA</t>
  </si>
  <si>
    <t>GSSPFG00013582001-PA</t>
  </si>
  <si>
    <t>GSSPFG00027701001-PA</t>
  </si>
  <si>
    <t>ExpAA=7.32</t>
  </si>
  <si>
    <t>First60=7.32</t>
  </si>
  <si>
    <t>GSSPFG00004433001-PA</t>
  </si>
  <si>
    <t>GSSPFG00004434001-PA</t>
  </si>
  <si>
    <t>GSSPFG00002252001.1-PA</t>
  </si>
  <si>
    <t>GSSPFG00004436001-PA</t>
  </si>
  <si>
    <t>GSSPFG00025027001.3-PA</t>
  </si>
  <si>
    <t>GSSPFG00013092001-PA</t>
  </si>
  <si>
    <t>ExpAA=15.09</t>
  </si>
  <si>
    <t>First60=15.08</t>
  </si>
  <si>
    <t>GSSPFG00024174001-PA</t>
  </si>
  <si>
    <t>ExpAA=67.35</t>
  </si>
  <si>
    <t>Topology=o184-206i362-384o</t>
  </si>
  <si>
    <t>GSSPFG00022774001-PA</t>
  </si>
  <si>
    <t>GSSPFG00022775001-PA</t>
  </si>
  <si>
    <t>len=1606</t>
  </si>
  <si>
    <t>GSSPFG00022777001-PA</t>
  </si>
  <si>
    <t>ExpAA=23.50</t>
  </si>
  <si>
    <t>GSSPFG00022778001-PA</t>
  </si>
  <si>
    <t>ExpAA=34.44</t>
  </si>
  <si>
    <t>First60=18.43</t>
  </si>
  <si>
    <t>Topology=i24-46o61-83i</t>
  </si>
  <si>
    <t>GSSPFG00022779001-PA</t>
  </si>
  <si>
    <t>GSSPFG00022780001-PA</t>
  </si>
  <si>
    <t>GSSPFG00019792001.1-PA</t>
  </si>
  <si>
    <t>First60=18.58</t>
  </si>
  <si>
    <t>GSSPFG00022783001-PA</t>
  </si>
  <si>
    <t>GSSPFG00019789001.1-PA</t>
  </si>
  <si>
    <t>ExpAA=39.23</t>
  </si>
  <si>
    <t>Topology=i5-25o124-146i</t>
  </si>
  <si>
    <t>GSSPFG00019788001.1-PA</t>
  </si>
  <si>
    <t>len=887</t>
  </si>
  <si>
    <t>GSSPFG00019787001.1-PA</t>
  </si>
  <si>
    <t>ExpAA=10.39</t>
  </si>
  <si>
    <t>GSSPFG00019785001.1-PA</t>
  </si>
  <si>
    <t>ExpAA=2.30</t>
  </si>
  <si>
    <t>GSSPFG00022789001-PA</t>
  </si>
  <si>
    <t>ExpAA=281.00</t>
  </si>
  <si>
    <t>Topology=i21-43o83-105i118-140o150-169i176-198o213-235i242-264o274-291i303-325o366-385i392-409o413-435i456-478o</t>
  </si>
  <si>
    <t>GSSPFG00019781001.1-PA</t>
  </si>
  <si>
    <t>ExpAA=183.56</t>
  </si>
  <si>
    <t>Topology=o432-454i591-613o633-655i678-700o800-822i949-971o</t>
  </si>
  <si>
    <t>GSSPFG00022793001-PA</t>
  </si>
  <si>
    <t>ExpAA=42.69</t>
  </si>
  <si>
    <t>GSSPFG00022795001-PA</t>
  </si>
  <si>
    <t>GSSPFG00019774001.1-PA</t>
  </si>
  <si>
    <t>len=1379</t>
  </si>
  <si>
    <t>ExpAA=232.89</t>
  </si>
  <si>
    <t>Topology=i125-147o157-179i186-208o218-240i261-283o549-568i691-713o717-739i826-848o852-870i883-905o</t>
  </si>
  <si>
    <t>GSSPFG00022799001-PA</t>
  </si>
  <si>
    <t>len=2996</t>
  </si>
  <si>
    <t>GSSPFG00022800001-PA</t>
  </si>
  <si>
    <t>GSSPFG00022801001-PA</t>
  </si>
  <si>
    <t>ExpAA=2.67</t>
  </si>
  <si>
    <t>First60=2.11</t>
  </si>
  <si>
    <t>GSSPFG00022802001-PA</t>
  </si>
  <si>
    <t>GSSPFG00022803001-PA</t>
  </si>
  <si>
    <t>len=1094</t>
  </si>
  <si>
    <t>ExpAA=213.18</t>
  </si>
  <si>
    <t>Topology=i56-78o88-110i304-326o330-349i891-913o918-940i971-993o1003-1025i1032-1049o1059-1077i</t>
  </si>
  <si>
    <t>GSSPFG00022804001-PA</t>
  </si>
  <si>
    <t>GSSPFG00022806001-PA</t>
  </si>
  <si>
    <t>GSSPFG00022808001-PA</t>
  </si>
  <si>
    <t>GSSPFG00015977001-PA</t>
  </si>
  <si>
    <t>ExpAA=33.72</t>
  </si>
  <si>
    <t>First60=32.94</t>
  </si>
  <si>
    <t>Topology=i2-19o39-61i</t>
  </si>
  <si>
    <t>GSSPFG00015978001-PA</t>
  </si>
  <si>
    <t>First60=10.21</t>
  </si>
  <si>
    <t>GSSPFG00015979001-PA</t>
  </si>
  <si>
    <t>ExpAA=7.68</t>
  </si>
  <si>
    <t>GSSPFG00015980001-PA</t>
  </si>
  <si>
    <t>ExpAA=77.25</t>
  </si>
  <si>
    <t>First60=35.65</t>
  </si>
  <si>
    <t>Topology=o30-52i59-81o91-110i</t>
  </si>
  <si>
    <t>GSSPFG00015981001-PA</t>
  </si>
  <si>
    <t>GSSPFG00013760001-PA</t>
  </si>
  <si>
    <t>GSSPFG00024971001-PA</t>
  </si>
  <si>
    <t>GSSPFG00028408001-PA</t>
  </si>
  <si>
    <t>GSSPFG00028409001-PA</t>
  </si>
  <si>
    <t>GSSPFG00027554001.3-PA</t>
  </si>
  <si>
    <t>GSSPFG00015248001-PA</t>
  </si>
  <si>
    <t>GSSPFG00013061001-PA</t>
  </si>
  <si>
    <t>GSSPFG00006558001-PA</t>
  </si>
  <si>
    <t>GSSPFG00015329001-PA</t>
  </si>
  <si>
    <t>GSSPFG00011684001-PA</t>
  </si>
  <si>
    <t>GSSPFG00034070001-PA</t>
  </si>
  <si>
    <t>GSSPFG00025194001-PA</t>
  </si>
  <si>
    <t>First60=20.27</t>
  </si>
  <si>
    <t>GSSPFG00030416001-PA</t>
  </si>
  <si>
    <t>GSSPFG00030417001-PA</t>
  </si>
  <si>
    <t>ExpAA=4.20</t>
  </si>
  <si>
    <t>First60=4.20</t>
  </si>
  <si>
    <t>GSSPFG00030418001-PA</t>
  </si>
  <si>
    <t>GSSPFG00020915001-PA</t>
  </si>
  <si>
    <t>GSSPFG00008209001-PA</t>
  </si>
  <si>
    <t>ExpAA=9.10</t>
  </si>
  <si>
    <t>First60=7.42</t>
  </si>
  <si>
    <t>GSSPFG00004937001-PA</t>
  </si>
  <si>
    <t>GSSPFG00027892001-PA</t>
  </si>
  <si>
    <t>ExpAA=19.79</t>
  </si>
  <si>
    <t>First60=19.74</t>
  </si>
  <si>
    <t>GSSPFG00015343001-PA</t>
  </si>
  <si>
    <t>GSSPFG00030099001-PA</t>
  </si>
  <si>
    <t>GSSPFG00006319001-PA</t>
  </si>
  <si>
    <t>GSSPFG00006320001-PA</t>
  </si>
  <si>
    <t>GSSPFG00006289001.3-PA</t>
  </si>
  <si>
    <t>ExpAA=85.00</t>
  </si>
  <si>
    <t>First60=7.89</t>
  </si>
  <si>
    <t>Topology=i54-73o88-107i144-166o215-237i</t>
  </si>
  <si>
    <t>GSSPFG00014760001-PA</t>
  </si>
  <si>
    <t>GSSPFG00020195001-PA</t>
  </si>
  <si>
    <t>GSSPFG00010306001-PA</t>
  </si>
  <si>
    <t>GSSPFG00003195001-PA</t>
  </si>
  <si>
    <t>GSSPFG00033572001-PA</t>
  </si>
  <si>
    <t>GSSPFG00033573001-PA</t>
  </si>
  <si>
    <t>GSSPFG00003939001-PA</t>
  </si>
  <si>
    <t>GSSPFG00022871001-PA</t>
  </si>
  <si>
    <t>GSSPFG00019536001-PA</t>
  </si>
  <si>
    <t>GSSPFG00011517001-PA</t>
  </si>
  <si>
    <t>GSSPFG00035917001.2-PA</t>
  </si>
  <si>
    <t>GSSPFG00013310001-PA</t>
  </si>
  <si>
    <t>GSSPFG00009743001-PA</t>
  </si>
  <si>
    <t>GSSPFG00009744001-PA</t>
  </si>
  <si>
    <t>GSSPFG00021625001-PA</t>
  </si>
  <si>
    <t>GSSPFG00021626001-PA</t>
  </si>
  <si>
    <t>GSSPFG00021627001-PA</t>
  </si>
  <si>
    <t>GSSPFG00000054001-PA</t>
  </si>
  <si>
    <t>GSSPFG00023297001-PA</t>
  </si>
  <si>
    <t>GSSPFG00002735001-PA</t>
  </si>
  <si>
    <t>GSSPFG00008215001-PA</t>
  </si>
  <si>
    <t>GSSPFG00011058001-PA</t>
  </si>
  <si>
    <t>GSSPFG00020561001-PA</t>
  </si>
  <si>
    <t>GSSPFG00001198001-PA</t>
  </si>
  <si>
    <t>ExpAA=16.17</t>
  </si>
  <si>
    <t>First60=16.17</t>
  </si>
  <si>
    <t>GSSPFG00016519001-PA</t>
  </si>
  <si>
    <t>GSSPFG00003066001-PA</t>
  </si>
  <si>
    <t>ExpAA=43.15</t>
  </si>
  <si>
    <t>First60=23.86</t>
  </si>
  <si>
    <t>Topology=i7-29o63-80i</t>
  </si>
  <si>
    <t>GSSPFG00001054001-PA</t>
  </si>
  <si>
    <t>GSSPFG00022543001.3-PA</t>
  </si>
  <si>
    <t>GSSPFG00035210001.2-PA</t>
  </si>
  <si>
    <t>GSSPFG00031703001-PA</t>
  </si>
  <si>
    <t>ExpAA=31.63</t>
  </si>
  <si>
    <t>First60=7.52</t>
  </si>
  <si>
    <t>Topology=i269-291o</t>
  </si>
  <si>
    <t>GSSPFG00004273001-PA</t>
  </si>
  <si>
    <t>GSSPFG00027202001-PA</t>
  </si>
  <si>
    <t>GSSPFG00028733001-PA</t>
  </si>
  <si>
    <t>GSSPFG00010709001.3-PA</t>
  </si>
  <si>
    <t>GSSPFG00024823001-PA</t>
  </si>
  <si>
    <t>Topology=o153-172i</t>
  </si>
  <si>
    <t>GSSPFG00024824001-PA</t>
  </si>
  <si>
    <t>ExpAA=6.54</t>
  </si>
  <si>
    <t>GSSPFG00033993001-PA</t>
  </si>
  <si>
    <t>ExpAA=13.77</t>
  </si>
  <si>
    <t>First60=5.94</t>
  </si>
  <si>
    <t>GSSPFG00015549001.3-PA</t>
  </si>
  <si>
    <t>GSSPFG00009507001-PA</t>
  </si>
  <si>
    <t>GSSPFG00022650001-PA</t>
  </si>
  <si>
    <t>GSSPFG00029869001-PA</t>
  </si>
  <si>
    <t>GSSPFG00029870001-PA</t>
  </si>
  <si>
    <t>ExpAA=94.62</t>
  </si>
  <si>
    <t>First60=11.61</t>
  </si>
  <si>
    <t>Topology=o51-73i94-113o123-145i198-220o</t>
  </si>
  <si>
    <t>GSSPFG00015569001-PA</t>
  </si>
  <si>
    <t>ExpAA=8.31</t>
  </si>
  <si>
    <t>First60=1.33</t>
  </si>
  <si>
    <t>GSSPFG00000326001-PA</t>
  </si>
  <si>
    <t>GSSPFG00008969001-PA</t>
  </si>
  <si>
    <t>GSSPFG00028129001-PA</t>
  </si>
  <si>
    <t>GSSPFG00032423001-PA</t>
  </si>
  <si>
    <t>GSSPFG00032424001-PA</t>
  </si>
  <si>
    <t>GSSPFG00023967001-PA</t>
  </si>
  <si>
    <t>ExpAA=99.47</t>
  </si>
  <si>
    <t>First60=27.28</t>
  </si>
  <si>
    <t>Topology=i23-45o60-82i139-161o</t>
  </si>
  <si>
    <t>GSSPFG00013484001-PA</t>
  </si>
  <si>
    <t>GSSPFG00029288001-PA</t>
  </si>
  <si>
    <t>GSSPFG00003477001-PA</t>
  </si>
  <si>
    <t>GSSPFG00011692001-PA</t>
  </si>
  <si>
    <t>GSSPFG00003338001.2-PA</t>
  </si>
  <si>
    <t>GSSPFG00003339001.3-PA</t>
  </si>
  <si>
    <t>GSSPFG00014271001-PA</t>
  </si>
  <si>
    <t>GSSPFG00014272001-PA</t>
  </si>
  <si>
    <t>ExpAA=19.41</t>
  </si>
  <si>
    <t>Topology=i237-259o</t>
  </si>
  <si>
    <t>GSSPFG00014274001-PA</t>
  </si>
  <si>
    <t>ExpAA=4.45</t>
  </si>
  <si>
    <t>GSSPFG00014275001.3-PA</t>
  </si>
  <si>
    <t>GSSPFG00011679001.3-PA</t>
  </si>
  <si>
    <t>GSSPFG00016083001-PA</t>
  </si>
  <si>
    <t>GSSPFG00017411001-PA</t>
  </si>
  <si>
    <t>Topology=o344-366i</t>
  </si>
  <si>
    <t>GSSPFG00019380001-PA</t>
  </si>
  <si>
    <t>ExpAA=101.60</t>
  </si>
  <si>
    <t>First60=33.79</t>
  </si>
  <si>
    <t>Topology=o4-21i34-53o68-90i103-125o140-162i</t>
  </si>
  <si>
    <t>GSSPFG00009958001.3-PA</t>
  </si>
  <si>
    <t>ExpAA=67.02</t>
  </si>
  <si>
    <t>Topology=o20-42i72-91o123-145i</t>
  </si>
  <si>
    <t>GSSPFG00009959001-PA</t>
  </si>
  <si>
    <t>ExpAA=22.12</t>
  </si>
  <si>
    <t>GSSPFG00000420001-PA</t>
  </si>
  <si>
    <t>ExpAA=64.09</t>
  </si>
  <si>
    <t>First60=28.81</t>
  </si>
  <si>
    <t>Topology=i13-35o50-72i108-130o</t>
  </si>
  <si>
    <t>GSSPFG00010707001-PA</t>
  </si>
  <si>
    <t>GSSPFG00018436001-PA</t>
  </si>
  <si>
    <t>GSSPFG00018437001-PA</t>
  </si>
  <si>
    <t>GSSPFG00033076001.3-PA</t>
  </si>
  <si>
    <t>ExpAA=126.45</t>
  </si>
  <si>
    <t>Topology=o42-61i133-155o186-208i268-290o305-324i</t>
  </si>
  <si>
    <t>GSSPFG00028899001-PA</t>
  </si>
  <si>
    <t>GSSPFG00028900001-PA</t>
  </si>
  <si>
    <t>GSSPFG00020913001-PA</t>
  </si>
  <si>
    <t>ExpAA=58.75</t>
  </si>
  <si>
    <t>Topology=o10-32i134-153o393-412i</t>
  </si>
  <si>
    <t>GSSPFG00016288001-PA</t>
  </si>
  <si>
    <t>ExpAA=29.65</t>
  </si>
  <si>
    <t>First60=11.73</t>
  </si>
  <si>
    <t>GSSPFG00020385001-PA</t>
  </si>
  <si>
    <t>GSSPFG00034506001-PA</t>
  </si>
  <si>
    <t>GSSPFG00001459001-PA</t>
  </si>
  <si>
    <t>GSSPFG00001460001-PA</t>
  </si>
  <si>
    <t>GSSPFG00010612001-PA</t>
  </si>
  <si>
    <t>ExpAA=135.17</t>
  </si>
  <si>
    <t>First60=41.91</t>
  </si>
  <si>
    <t>Topology=o10-32i39-56o71-89i110-132o147-166i201-223o</t>
  </si>
  <si>
    <t>GSSPFG00031107001.1-PA</t>
  </si>
  <si>
    <t>Topology=i7-29o104-126i398-420o440-462i</t>
  </si>
  <si>
    <t>GSSPFG00032742001-PA</t>
  </si>
  <si>
    <t>ExpAA=14.78</t>
  </si>
  <si>
    <t>First60=14.78</t>
  </si>
  <si>
    <t>GSSPFG00001737001-PA</t>
  </si>
  <si>
    <t>GSSPFG00013842001-PA</t>
  </si>
  <si>
    <t>ExpAA=130.68</t>
  </si>
  <si>
    <t>Topology=i40-62o77-99i106-128o133-155i162-184o194-216i</t>
  </si>
  <si>
    <t>GSSPFG00014865001-PA</t>
  </si>
  <si>
    <t>GSSPFG00006392001-PA</t>
  </si>
  <si>
    <t>GSSPFG00006393001-PA</t>
  </si>
  <si>
    <t>ExpAA=43.26</t>
  </si>
  <si>
    <t>GSSPFG00006395001-PA</t>
  </si>
  <si>
    <t>len=650</t>
  </si>
  <si>
    <t>GSSPFG00006396001-PA</t>
  </si>
  <si>
    <t>ExpAA=2.57</t>
  </si>
  <si>
    <t>GSSPFG00006397001-PA</t>
  </si>
  <si>
    <t>GSSPFG00000793001-PA</t>
  </si>
  <si>
    <t>GSSPFG00016219001-PA</t>
  </si>
  <si>
    <t>ExpAA=133.78</t>
  </si>
  <si>
    <t>Topology=o106-123i130-152o167-186i290-312o350-372i</t>
  </si>
  <si>
    <t>GSSPFG00016220001-PA</t>
  </si>
  <si>
    <t>GSSPFG00024041001-PA</t>
  </si>
  <si>
    <t>ExpAA=9.22</t>
  </si>
  <si>
    <t>First60=9.21</t>
  </si>
  <si>
    <t>GSSPFG00004543001-PA</t>
  </si>
  <si>
    <t>GSSPFG00028910001-PA</t>
  </si>
  <si>
    <t>ExpAA=91.61</t>
  </si>
  <si>
    <t>Topology=o227-244i251-273o</t>
  </si>
  <si>
    <t>GSSPFG00020608001-PA</t>
  </si>
  <si>
    <t>GSSPFG00020610001-PA</t>
  </si>
  <si>
    <t>ExpAA=122.12</t>
  </si>
  <si>
    <t>Topology=i90-112o132-154i262-284o289-306i313-330o379-396i</t>
  </si>
  <si>
    <t>GSSPFG00020612001-PA</t>
  </si>
  <si>
    <t>GSSPFG00004660001-PA</t>
  </si>
  <si>
    <t>GSSPFG00003095001-PA</t>
  </si>
  <si>
    <t>GSSPFG00003096001-PA</t>
  </si>
  <si>
    <t>ExpAA=12.77</t>
  </si>
  <si>
    <t>First60=12.77</t>
  </si>
  <si>
    <t>GSSPFG00017877001-PA</t>
  </si>
  <si>
    <t>GSSPFG00015266001-PA</t>
  </si>
  <si>
    <t>GSSPFG00032159001-PA</t>
  </si>
  <si>
    <t>GSSPFG00023968001.3-PA</t>
  </si>
  <si>
    <t>GSSPFG00022024001.2-PA</t>
  </si>
  <si>
    <t>ExpAA=13.71</t>
  </si>
  <si>
    <t>GSSPFG00002406001-PA</t>
  </si>
  <si>
    <t>GSSPFG00008644001-PA</t>
  </si>
  <si>
    <t>GSSPFG00021880001-PA</t>
  </si>
  <si>
    <t>GSSPFG00027750001-PA</t>
  </si>
  <si>
    <t>GSSPFG00034464001-PA</t>
  </si>
  <si>
    <t>GSSPFG00026586001-PA</t>
  </si>
  <si>
    <t>ExpAA=6.59</t>
  </si>
  <si>
    <t>GSSPFG00026587001-PA</t>
  </si>
  <si>
    <t>GSSPFG00026588001-PA</t>
  </si>
  <si>
    <t>GSSPFG00003401001-PA</t>
  </si>
  <si>
    <t>GSSPFG00035918001.2-PA</t>
  </si>
  <si>
    <t>GSSPFG00020819001-PA</t>
  </si>
  <si>
    <t>GSSPFG00007337001-PA</t>
  </si>
  <si>
    <t>ExpAA=11.53</t>
  </si>
  <si>
    <t>GSSPFG00035212001.3-PA</t>
  </si>
  <si>
    <t>ExpAA=136.26</t>
  </si>
  <si>
    <t>First60=2.31</t>
  </si>
  <si>
    <t>Topology=i58-80o131-153i202-224o228-250i306-328o343-365i</t>
  </si>
  <si>
    <t>GSSPFG00013655001-PA</t>
  </si>
  <si>
    <t>ExpAA=18.12</t>
  </si>
  <si>
    <t>GSSPFG00028005001-PA</t>
  </si>
  <si>
    <t>GSSPFG00013542001-PA</t>
  </si>
  <si>
    <t>ExpAA=14.43</t>
  </si>
  <si>
    <t>GSSPFG00013543001-PA</t>
  </si>
  <si>
    <t>GSSPFG00020933001-PA</t>
  </si>
  <si>
    <t>GSSPFG00020934001-PA</t>
  </si>
  <si>
    <t>GSSPFG00020937001-PA</t>
  </si>
  <si>
    <t>ExpAA=15.47</t>
  </si>
  <si>
    <t>GSSPFG00020939001-PA</t>
  </si>
  <si>
    <t>GSSPFG00020940001.3-PA</t>
  </si>
  <si>
    <t>GSSPFG00020941001-PA</t>
  </si>
  <si>
    <t>GSSPFG00020942001-PA</t>
  </si>
  <si>
    <t>GSSPFG00001303001-PA</t>
  </si>
  <si>
    <t>GSSPFG00004604001-PA</t>
  </si>
  <si>
    <t>GSSPFG00003168001.2-PA</t>
  </si>
  <si>
    <t>ExpAA=4.46</t>
  </si>
  <si>
    <t>GSSPFG00003169001-PA</t>
  </si>
  <si>
    <t>ExpAA=15.71</t>
  </si>
  <si>
    <t>First60=15.67</t>
  </si>
  <si>
    <t>GSSPFG00022071001-PA</t>
  </si>
  <si>
    <t>GSSPFG00015055001-PA</t>
  </si>
  <si>
    <t>GSSPFG00012450001.2-PA</t>
  </si>
  <si>
    <t>GSSPFG00032118001-PA</t>
  </si>
  <si>
    <t>GSSPFG00032119001-PA</t>
  </si>
  <si>
    <t>GSSPFG00006063001-PA</t>
  </si>
  <si>
    <t>ExpAA=20.63</t>
  </si>
  <si>
    <t>GSSPFG00034529001-PA</t>
  </si>
  <si>
    <t>ExpAA=18.58</t>
  </si>
  <si>
    <t>GSSPFG00013855001.1-PA</t>
  </si>
  <si>
    <t>First60=2.94</t>
  </si>
  <si>
    <t>GSSPFG00024584001.3-PA</t>
  </si>
  <si>
    <t>GSSPFG00007932001-PA</t>
  </si>
  <si>
    <t>ExpAA=88.23</t>
  </si>
  <si>
    <t>First60=37.03</t>
  </si>
  <si>
    <t>Topology=i13-35o48-70i77-99o109-131i</t>
  </si>
  <si>
    <t>GSSPFG00030454001-PA</t>
  </si>
  <si>
    <t>GSSPFG00008952001.5-PA</t>
  </si>
  <si>
    <t>ExpAA=122.60</t>
  </si>
  <si>
    <t>Topology=i50-72o82-99i142-164o184-206i283-305o309-328i</t>
  </si>
  <si>
    <t>GSSPFG00035332001.6-PA</t>
  </si>
  <si>
    <t>ExpAA=146.60</t>
  </si>
  <si>
    <t>Topology=i47-69o79-101i184-206o</t>
  </si>
  <si>
    <t>GSSPFG00008954001-PA</t>
  </si>
  <si>
    <t>GSSPFG00008955001-PA</t>
  </si>
  <si>
    <t>First60=21.27</t>
  </si>
  <si>
    <t>GSSPFG00027638001.2-PA</t>
  </si>
  <si>
    <t>ExpAA=5.29</t>
  </si>
  <si>
    <t>GSSPFG00011404001-PA</t>
  </si>
  <si>
    <t>ExpAA=18.89</t>
  </si>
  <si>
    <t>First60=18.31</t>
  </si>
  <si>
    <t>GSSPFG00010711001-PA</t>
  </si>
  <si>
    <t>ExpAA=16.30</t>
  </si>
  <si>
    <t>First60=16.30</t>
  </si>
  <si>
    <t>GSSPFG00034434001-PA</t>
  </si>
  <si>
    <t>GSSPFG00032266001-PA</t>
  </si>
  <si>
    <t>First60=13.68</t>
  </si>
  <si>
    <t>GSSPFG00032267001-PA</t>
  </si>
  <si>
    <t>GSSPFG00032269001-PA</t>
  </si>
  <si>
    <t>GSSPFG00032270001-PA</t>
  </si>
  <si>
    <t>GSSPFG00016614001-PA</t>
  </si>
  <si>
    <t>GSSPFG00021009001-PA</t>
  </si>
  <si>
    <t>GSSPFG00021013001.3-PA</t>
  </si>
  <si>
    <t>GSSPFG00013951001-PA</t>
  </si>
  <si>
    <t>GSSPFG00027716001-PA</t>
  </si>
  <si>
    <t>GSSPFG00030245001.2-PA</t>
  </si>
  <si>
    <t>GSSPFG00030245001.2-PB</t>
  </si>
  <si>
    <t>GSSPFG00030247001-PA</t>
  </si>
  <si>
    <t>GSSPFG00008183001-PA</t>
  </si>
  <si>
    <t>ExpAA=20.76</t>
  </si>
  <si>
    <t>First60=20.76</t>
  </si>
  <si>
    <t>GSSPFG00029078001-PA</t>
  </si>
  <si>
    <t>GSSPFG00020673001.1-PA</t>
  </si>
  <si>
    <t>ExpAA=5.74</t>
  </si>
  <si>
    <t>GSSPFG00004159001-PA</t>
  </si>
  <si>
    <t>GSSPFG00026865001-PA</t>
  </si>
  <si>
    <t>len=1237</t>
  </si>
  <si>
    <t>GSSPFG00026868001-PA</t>
  </si>
  <si>
    <t>GSSPFG00026869001-PA</t>
  </si>
  <si>
    <t>GSSPFG00026871001-PA</t>
  </si>
  <si>
    <t>GSSPFG00026873001-PA</t>
  </si>
  <si>
    <t>ExpAA=19.23</t>
  </si>
  <si>
    <t>First60=19.23</t>
  </si>
  <si>
    <t>GSSPFG00028915001-PA</t>
  </si>
  <si>
    <t>GSSPFG00003025001-PA</t>
  </si>
  <si>
    <t>GSSPFG00007007001-PA</t>
  </si>
  <si>
    <t>ExpAA=4.99</t>
  </si>
  <si>
    <t>GSSPFG00017398001-PA</t>
  </si>
  <si>
    <t>GSSPFG00033380001.4-PA</t>
  </si>
  <si>
    <t>ExpAA=87.81</t>
  </si>
  <si>
    <t>First60=21.61</t>
  </si>
  <si>
    <t>Topology=o15-37i94-116o131-153i195-217o</t>
  </si>
  <si>
    <t>GSSPFG00022494001-PA</t>
  </si>
  <si>
    <t>ExpAA=23.71</t>
  </si>
  <si>
    <t>Topology=i349-371o</t>
  </si>
  <si>
    <t>GSSPFG00030927001-PA</t>
  </si>
  <si>
    <t>GSSPFG00002989001-PA</t>
  </si>
  <si>
    <t>len=853</t>
  </si>
  <si>
    <t>GSSPFG00034370001-PA</t>
  </si>
  <si>
    <t>GSSPFG00008643001-PA</t>
  </si>
  <si>
    <t>GSSPFG00011118001-PA</t>
  </si>
  <si>
    <t>GSSPFG00002503001-PA</t>
  </si>
  <si>
    <t>ExpAA=18.93</t>
  </si>
  <si>
    <t>Topology=o41-58i</t>
  </si>
  <si>
    <t>GSSPFG00021778001-PA</t>
  </si>
  <si>
    <t>GSSPFG00006916001-PA</t>
  </si>
  <si>
    <t>GSSPFG00016399001.2-PA</t>
  </si>
  <si>
    <t>GSSPFG00016400001-PA</t>
  </si>
  <si>
    <t>GSSPFG00028221001.3-PA</t>
  </si>
  <si>
    <t>GSSPFG00024572001-PA</t>
  </si>
  <si>
    <t>ExpAA=42.68</t>
  </si>
  <si>
    <t>First60=4.22</t>
  </si>
  <si>
    <t>Topology=i74-91o111-133i</t>
  </si>
  <si>
    <t>GSSPFG00024573001-PA</t>
  </si>
  <si>
    <t>ExpAA=57.76</t>
  </si>
  <si>
    <t>Topology=o61-83i104-122o137-159i</t>
  </si>
  <si>
    <t>GSSPFG00018778001-PA</t>
  </si>
  <si>
    <t>GSSPFG00030933001-PA</t>
  </si>
  <si>
    <t>GSSPFG00035214001.3-PA</t>
  </si>
  <si>
    <t>Topology=i16-38o53-75i119-141o</t>
  </si>
  <si>
    <t>GSSPFG00007134001-PA</t>
  </si>
  <si>
    <t>GSSPFG00033149001-PA</t>
  </si>
  <si>
    <t>ExpAA=38.88</t>
  </si>
  <si>
    <t>First60=38.74</t>
  </si>
  <si>
    <t>Topology=i5-27o32-49i</t>
  </si>
  <si>
    <t>GSSPFG00010142001-PA</t>
  </si>
  <si>
    <t>GSSPFG00010143001-PA</t>
  </si>
  <si>
    <t>GSSPFG00008925001-PA</t>
  </si>
  <si>
    <t>GSSPFG00008926001-PA</t>
  </si>
  <si>
    <t>GSSPFG00003400001-PA</t>
  </si>
  <si>
    <t>GSSPFG00002284001-PA</t>
  </si>
  <si>
    <t>GSSPFG00008694001-PA</t>
  </si>
  <si>
    <t>GSSPFG00008695001-PA</t>
  </si>
  <si>
    <t>GSSPFG00012079001-PA</t>
  </si>
  <si>
    <t>ExpAA=182.89</t>
  </si>
  <si>
    <t>Topology=o15-37i57-79o94-116i194-211o231-253i270-292o307-329i342-364o379-401i</t>
  </si>
  <si>
    <t>GSSPFG00012080001-PA</t>
  </si>
  <si>
    <t>GSSPFG00012081001-PA</t>
  </si>
  <si>
    <t>ExpAA=255.78</t>
  </si>
  <si>
    <t>Topology=i13-35o50-72i79-98o103-125i137-159o169-191i226-248o263-285i292-314o329-351i364-381o396-415i</t>
  </si>
  <si>
    <t>GSSPFG00012082001-PA</t>
  </si>
  <si>
    <t>GSSPFG00012083001-PA</t>
  </si>
  <si>
    <t>GSSPFG00012084001.4-PA</t>
  </si>
  <si>
    <t>len=614</t>
  </si>
  <si>
    <t>Topology=o559-581i</t>
  </si>
  <si>
    <t>GSSPFG00012085001-PA</t>
  </si>
  <si>
    <t>GSSPFG00012086001-PA</t>
  </si>
  <si>
    <t>GSSPFG00012087001-PA</t>
  </si>
  <si>
    <t>GSSPFG00028052001-PA</t>
  </si>
  <si>
    <t>GSSPFG00004409001-PA</t>
  </si>
  <si>
    <t>ExpAA=18.96</t>
  </si>
  <si>
    <t>First60=18.96</t>
  </si>
  <si>
    <t>GSSPFG00023178001-PA</t>
  </si>
  <si>
    <t>GSSPFG00028475001-PA</t>
  </si>
  <si>
    <t>GSSPFG00028476001-PA</t>
  </si>
  <si>
    <t>GSSPFG00007677001-PA</t>
  </si>
  <si>
    <t>GSSPFG00005339001-PA</t>
  </si>
  <si>
    <t>GSSPFG00005340001-PA</t>
  </si>
  <si>
    <t>GSSPFG00009519001-PA</t>
  </si>
  <si>
    <t>GSSPFG00009520001-PA</t>
  </si>
  <si>
    <t>GSSPFG00027602001-PA</t>
  </si>
  <si>
    <t>ExpAA=1.33</t>
  </si>
  <si>
    <t>GSSPFG00027603001-PA</t>
  </si>
  <si>
    <t>GSSPFG00014242001-PA</t>
  </si>
  <si>
    <t>GSSPFG00006611001-PA</t>
  </si>
  <si>
    <t>GSSPFG00031488001-PA</t>
  </si>
  <si>
    <t>GSSPFG00017320001-PA</t>
  </si>
  <si>
    <t>GSSPFG00009821001-PA</t>
  </si>
  <si>
    <t>len=791</t>
  </si>
  <si>
    <t>ExpAA=23.21</t>
  </si>
  <si>
    <t>Topology=o504-526i</t>
  </si>
  <si>
    <t>GSSPFG00028625001-PA</t>
  </si>
  <si>
    <t>GSSPFG00028626001-PA</t>
  </si>
  <si>
    <t>len=1398</t>
  </si>
  <si>
    <t>ExpAA=243.57</t>
  </si>
  <si>
    <t>GSSPFG00028627001-PA</t>
  </si>
  <si>
    <t>GSSPFG00028628001-PA</t>
  </si>
  <si>
    <t>GSSPFG00028629001-PA</t>
  </si>
  <si>
    <t>GSSPFG00028631001-PA</t>
  </si>
  <si>
    <t>GSSPFG00028635001-PA</t>
  </si>
  <si>
    <t>GSSPFG00028636001-PA</t>
  </si>
  <si>
    <t>GSSPFG00028638001-PA</t>
  </si>
  <si>
    <t>ExpAA=3.82</t>
  </si>
  <si>
    <t>First60=3.82</t>
  </si>
  <si>
    <t>GSSPFG00028639001-PA</t>
  </si>
  <si>
    <t>ExpAA=108.30</t>
  </si>
  <si>
    <t>GSSPFG00028640001-PA</t>
  </si>
  <si>
    <t>GSSPFG00028641001-PA</t>
  </si>
  <si>
    <t>ExpAA=37.29</t>
  </si>
  <si>
    <t>GSSPFG00028642001-PA</t>
  </si>
  <si>
    <t>GSSPFG00028643001-PA</t>
  </si>
  <si>
    <t>GSSPFG00019407001-PA</t>
  </si>
  <si>
    <t>GSSPFG00031261001-PA</t>
  </si>
  <si>
    <t>GSSPFG00019908001-PA</t>
  </si>
  <si>
    <t>GSSPFG00000635001-PA</t>
  </si>
  <si>
    <t>GSSPFG00000636001-PA</t>
  </si>
  <si>
    <t>GSSPFG00029026001-PA</t>
  </si>
  <si>
    <t>GSSPFG00003869001-PA</t>
  </si>
  <si>
    <t>GSSPFG00003870001-PA</t>
  </si>
  <si>
    <t>GSSPFG00024494001-PA</t>
  </si>
  <si>
    <t>GSSPFG00019686001-PA</t>
  </si>
  <si>
    <t>GSSPFG00013719001-PA</t>
  </si>
  <si>
    <t>First60=4.32</t>
  </si>
  <si>
    <t>GSSPFG00035215001.2-PA</t>
  </si>
  <si>
    <t>ExpAA=22.25</t>
  </si>
  <si>
    <t>First60=15.24</t>
  </si>
  <si>
    <t>GSSPFG00000889001-PA</t>
  </si>
  <si>
    <t>GSSPFG00031221001-PA</t>
  </si>
  <si>
    <t>ExpAA=7.40</t>
  </si>
  <si>
    <t>GSSPFG00012888001-PA</t>
  </si>
  <si>
    <t>GSSPFG00012890001.4-PA</t>
  </si>
  <si>
    <t>GSSPFG00012891001.3-PA</t>
  </si>
  <si>
    <t>ExpAA=27.34</t>
  </si>
  <si>
    <t>First60=12.85</t>
  </si>
  <si>
    <t>GSSPFG00015534001-PA</t>
  </si>
  <si>
    <t>GSSPFG00005765001-PA</t>
  </si>
  <si>
    <t>GSSPFG00035919001.2-PA</t>
  </si>
  <si>
    <t>GSSPFG00031998001-PA</t>
  </si>
  <si>
    <t>ExpAA=68.33</t>
  </si>
  <si>
    <t>Topology=o27-49i62-84o89-107i</t>
  </si>
  <si>
    <t>GSSPFG00015962001.3-PA</t>
  </si>
  <si>
    <t>GSSPFG00005521001-PA</t>
  </si>
  <si>
    <t>GSSPFG00010531001-PA</t>
  </si>
  <si>
    <t>ExpAA=7.72</t>
  </si>
  <si>
    <t>GSSPFG00013700001-PA</t>
  </si>
  <si>
    <t>GSSPFG00025619001-PA</t>
  </si>
  <si>
    <t>GSSPFG00025620001-PA</t>
  </si>
  <si>
    <t>ExpAA=20.37</t>
  </si>
  <si>
    <t>GSSPFG00025621001-PA</t>
  </si>
  <si>
    <t>GSSPFG00025622001-PA</t>
  </si>
  <si>
    <t>GSSPFG00025623001-PA</t>
  </si>
  <si>
    <t>GSSPFG00035217001.3-PA</t>
  </si>
  <si>
    <t>GSSPFG00013915001-PA</t>
  </si>
  <si>
    <t>ExpAA=3.23</t>
  </si>
  <si>
    <t>GSSPFG00029297001-PA</t>
  </si>
  <si>
    <t>GSSPFG00029298001-PA</t>
  </si>
  <si>
    <t>GSSPFG00014592001-PA</t>
  </si>
  <si>
    <t>GSSPFG00001418001-PA</t>
  </si>
  <si>
    <t>GSSPFG00033407001-PA</t>
  </si>
  <si>
    <t>GSSPFG00033408001-PA</t>
  </si>
  <si>
    <t>GSSPFG00017365001-PA</t>
  </si>
  <si>
    <t>GSSPFG00017366001-PA</t>
  </si>
  <si>
    <t>GSSPFG00017367001-PA</t>
  </si>
  <si>
    <t>len=808</t>
  </si>
  <si>
    <t>GSSPFG00017368001-PA</t>
  </si>
  <si>
    <t>len=819</t>
  </si>
  <si>
    <t>GSSPFG00017369001-PA</t>
  </si>
  <si>
    <t>GSSPFG00017370001-PA</t>
  </si>
  <si>
    <t>GSSPFG00017371001-PA</t>
  </si>
  <si>
    <t>ExpAA=35.34</t>
  </si>
  <si>
    <t>GSSPFG00017372001-PA</t>
  </si>
  <si>
    <t>GSSPFG00016660001-PA</t>
  </si>
  <si>
    <t>GSSPFG00008553001.1-PA</t>
  </si>
  <si>
    <t>GSSPFG00002910001-PA</t>
  </si>
  <si>
    <t>GSSPFG00019517001-PA</t>
  </si>
  <si>
    <t>GSSPFG00007855001-PA</t>
  </si>
  <si>
    <t>GSSPFG00008094001-PA</t>
  </si>
  <si>
    <t>GSSPFG00012041001.2-PA</t>
  </si>
  <si>
    <t>ExpAA=18.50</t>
  </si>
  <si>
    <t>GSSPFG00005674001-PA</t>
  </si>
  <si>
    <t>GSSPFG00033236001-PA</t>
  </si>
  <si>
    <t>GSSPFG00005537001-PA</t>
  </si>
  <si>
    <t>GSSPFG00022263001-PA</t>
  </si>
  <si>
    <t>ExpAA=7.90</t>
  </si>
  <si>
    <t>First60=7.35</t>
  </si>
  <si>
    <t>GSSPFG00017961001-PA</t>
  </si>
  <si>
    <t>GSSPFG00014246001-PA</t>
  </si>
  <si>
    <t>GSSPFG00030045001-PA</t>
  </si>
  <si>
    <t>Topology=o59-81i</t>
  </si>
  <si>
    <t>GSSPFG00029083001-PA</t>
  </si>
  <si>
    <t>GSSPFG00018043001-PA</t>
  </si>
  <si>
    <t>GSSPFG00007114001.2-PA</t>
  </si>
  <si>
    <t>GSSPFG00007114001.2-PB</t>
  </si>
  <si>
    <t>GSSPFG00004908001-PA</t>
  </si>
  <si>
    <t>ExpAA=7.30</t>
  </si>
  <si>
    <t>GSSPFG00004909001-PA</t>
  </si>
  <si>
    <t>GSSPFG00004911001-PA</t>
  </si>
  <si>
    <t>GSSPFG00004912001-PA</t>
  </si>
  <si>
    <t>ExpAA=67.74</t>
  </si>
  <si>
    <t>Topology=o246-268i275-297o310-332i</t>
  </si>
  <si>
    <t>GSSPFG00004913001-PA</t>
  </si>
  <si>
    <t>ExpAA=45.51</t>
  </si>
  <si>
    <t>First60=23.94</t>
  </si>
  <si>
    <t>Topology=i37-59o85-107i</t>
  </si>
  <si>
    <t>GSSPFG00004914001-PA</t>
  </si>
  <si>
    <t>GSSPFG00004916001-PA</t>
  </si>
  <si>
    <t>GSSPFG00004917001-PA</t>
  </si>
  <si>
    <t>ExpAA=41.92</t>
  </si>
  <si>
    <t>Topology=o78-100i113-135o</t>
  </si>
  <si>
    <t>GSSPFG00004918001-PA</t>
  </si>
  <si>
    <t>First60=4.62</t>
  </si>
  <si>
    <t>GSSPFG00004919001-PA</t>
  </si>
  <si>
    <t>GSSPFG00004920001-PA</t>
  </si>
  <si>
    <t>GSSPFG00004921001-PA</t>
  </si>
  <si>
    <t>GSSPFG00004924001-PA</t>
  </si>
  <si>
    <t>ExpAA=89.06</t>
  </si>
  <si>
    <t>Topology=o117-139i146-168o183-202i356-378o</t>
  </si>
  <si>
    <t>GSSPFG00011910001-PA</t>
  </si>
  <si>
    <t>GSSPFG00014227001-PA</t>
  </si>
  <si>
    <t>GSSPFG00032516001-PA</t>
  </si>
  <si>
    <t>GSSPFG00028381001-PA</t>
  </si>
  <si>
    <t>GSSPFG00019452001-PA</t>
  </si>
  <si>
    <t>ExpAA=237.09</t>
  </si>
  <si>
    <t>First60=7.18</t>
  </si>
  <si>
    <t>Topology=o51-73i85-107o112-134i141-163o173-195i254-273o283-305i312-331o335-357i370-392o396-418i</t>
  </si>
  <si>
    <t>GSSPFG00004728001-PA</t>
  </si>
  <si>
    <t>GSSPFG00022694001-PA</t>
  </si>
  <si>
    <t>GSSPFG00033571001-PA</t>
  </si>
  <si>
    <t>GSSPFG00013287001-PA</t>
  </si>
  <si>
    <t>ExpAA=43.55</t>
  </si>
  <si>
    <t>First60=19.79</t>
  </si>
  <si>
    <t>Topology=i40-59o74-96i</t>
  </si>
  <si>
    <t>GSSPFG00003978001-PA</t>
  </si>
  <si>
    <t>GSSPFG00028017001-PA</t>
  </si>
  <si>
    <t>GSSPFG00024012001-PA</t>
  </si>
  <si>
    <t>GSSPFG00032625001-PA</t>
  </si>
  <si>
    <t>GSSPFG00033081001-PA</t>
  </si>
  <si>
    <t>ExpAA=16.63</t>
  </si>
  <si>
    <t>GSSPFG00027192001-PA</t>
  </si>
  <si>
    <t>GSSPFG00000891001.1-PA</t>
  </si>
  <si>
    <t>GSSPFG00012660001-PA</t>
  </si>
  <si>
    <t>GSSPFG00012661001-PA</t>
  </si>
  <si>
    <t>GSSPFG00003442001-PA</t>
  </si>
  <si>
    <t>GSSPFG00035219001.3-PA</t>
  </si>
  <si>
    <t>GSSPFG00033837001-PA</t>
  </si>
  <si>
    <t>GSSPFG00033839001-PA</t>
  </si>
  <si>
    <t>ExpAA=22.42</t>
  </si>
  <si>
    <t>GSSPFG00005245001.1-PA</t>
  </si>
  <si>
    <t>ExpAA=76.93</t>
  </si>
  <si>
    <t>First60=32.15</t>
  </si>
  <si>
    <t>Topology=o38-60i72-94o114-136i</t>
  </si>
  <si>
    <t>GSSPFG00033841001-PA</t>
  </si>
  <si>
    <t>GSSPFG00005243001.1-PA</t>
  </si>
  <si>
    <t>len=2180</t>
  </si>
  <si>
    <t>GSSPFG00033843001-PA</t>
  </si>
  <si>
    <t>First60=14.02</t>
  </si>
  <si>
    <t>GSSPFG00005241001.1-PA</t>
  </si>
  <si>
    <t>GSSPFG00029958001.1-PA</t>
  </si>
  <si>
    <t>GSSPFG00029957001.1-PA</t>
  </si>
  <si>
    <t>GSSPFG00033849001-PA</t>
  </si>
  <si>
    <t>GSSPFG00033850001-PA</t>
  </si>
  <si>
    <t>GSSPFG00033851001-PA</t>
  </si>
  <si>
    <t>GSSPFG00034254001-PA</t>
  </si>
  <si>
    <t>GSSPFG00018773001-PA</t>
  </si>
  <si>
    <t>GSSPFG00004189001-PA</t>
  </si>
  <si>
    <t>GSSPFG00033016001-PA</t>
  </si>
  <si>
    <t>GSSPFG00033017001.3-PA</t>
  </si>
  <si>
    <t>GSSPFG00028584001-PA</t>
  </si>
  <si>
    <t>GSSPFG00033491001-PA</t>
  </si>
  <si>
    <t>GSSPFG00033492001-PA</t>
  </si>
  <si>
    <t>GSSPFG00022772001-PA</t>
  </si>
  <si>
    <t>ExpAA=130.21</t>
  </si>
  <si>
    <t>First60=41.97</t>
  </si>
  <si>
    <t>Topology=i2-21o36-58i65-87o102-124i136-153o168-190i</t>
  </si>
  <si>
    <t>GSSPFG00029695001-PA</t>
  </si>
  <si>
    <t>GSSPFG00024827001-PA</t>
  </si>
  <si>
    <t>GSSPFG00032054001-PA</t>
  </si>
  <si>
    <t>GSSPFG00032055001-PA</t>
  </si>
  <si>
    <t>GSSPFG00032056001-PA</t>
  </si>
  <si>
    <t>GSSPFG00032060001-PA</t>
  </si>
  <si>
    <t>GSSPFG00032061001-PA</t>
  </si>
  <si>
    <t>GSSPFG00022682001-PA</t>
  </si>
  <si>
    <t>GSSPFG00022683001-PA</t>
  </si>
  <si>
    <t>ExpAA=8.33</t>
  </si>
  <si>
    <t>First60=5.19</t>
  </si>
  <si>
    <t>GSSPFG00022684001-PA</t>
  </si>
  <si>
    <t>GSSPFG00022685001-PA</t>
  </si>
  <si>
    <t>GSSPFG00022687001-PA</t>
  </si>
  <si>
    <t>GSSPFG00022688001-PA</t>
  </si>
  <si>
    <t>ExpAA=11.30</t>
  </si>
  <si>
    <t>First60=11.30</t>
  </si>
  <si>
    <t>GSSPFG00022689001-PA</t>
  </si>
  <si>
    <t>GSSPFG00021877001.3-PA</t>
  </si>
  <si>
    <t>GSSPFG00009017001-PA</t>
  </si>
  <si>
    <t>ExpAA=91.55</t>
  </si>
  <si>
    <t>Topology=i99-121o131-153i173-195o252-274i</t>
  </si>
  <si>
    <t>GSSPFG00006885001-PA</t>
  </si>
  <si>
    <t>GSSPFG00020104001-PA</t>
  </si>
  <si>
    <t>GSSPFG00024315001-PA</t>
  </si>
  <si>
    <t>GSSPFG00024316001-PA</t>
  </si>
  <si>
    <t>GSSPFG00024317001-PA</t>
  </si>
  <si>
    <t>GSSPFG00034561001-PA</t>
  </si>
  <si>
    <t>GSSPFG00034562001-PA</t>
  </si>
  <si>
    <t>GSSPFG00010369001-PA</t>
  </si>
  <si>
    <t>GSSPFG00010370001-PA</t>
  </si>
  <si>
    <t>GSSPFG00010374001-PA</t>
  </si>
  <si>
    <t>GSSPFG00010375001-PA</t>
  </si>
  <si>
    <t>GSSPFG00010376001-PA</t>
  </si>
  <si>
    <t>ExpAA=219.41</t>
  </si>
  <si>
    <t>First60=19.73</t>
  </si>
  <si>
    <t>GSSPFG00010377001-PA</t>
  </si>
  <si>
    <t>GSSPFG00010378001-PA</t>
  </si>
  <si>
    <t>GSSPFG00010379001-PA</t>
  </si>
  <si>
    <t>ExpAA=131.35</t>
  </si>
  <si>
    <t>First60=29.74</t>
  </si>
  <si>
    <t>Topology=i23-42o52-74i95-117o139-158i171-190o210-232i</t>
  </si>
  <si>
    <t>GSSPFG00018453001-PA</t>
  </si>
  <si>
    <t>GSSPFG00013895001-PA</t>
  </si>
  <si>
    <t>GSSPFG00004619001-PA</t>
  </si>
  <si>
    <t>Topology=i41-63o</t>
  </si>
  <si>
    <t>GSSPFG00015360001.3-PA</t>
  </si>
  <si>
    <t>GSSPFG00025394001-PA</t>
  </si>
  <si>
    <t>ExpAA=8.82</t>
  </si>
  <si>
    <t>GSSPFG00007786001-PA</t>
  </si>
  <si>
    <t>GSSPFG00029828001-PA</t>
  </si>
  <si>
    <t>ExpAA=35.23</t>
  </si>
  <si>
    <t>GSSPFG00029829001-PA</t>
  </si>
  <si>
    <t>GSSPFG00017614001.2-PE</t>
  </si>
  <si>
    <t>GSSPFG00017614001.2-PC</t>
  </si>
  <si>
    <t>First60=16.69</t>
  </si>
  <si>
    <t>GSSPFG00017614001.2-PA</t>
  </si>
  <si>
    <t>GSSPFG00017614001.2-PB</t>
  </si>
  <si>
    <t>ExpAA=17.16</t>
  </si>
  <si>
    <t>First60=16.86</t>
  </si>
  <si>
    <t>GSSPFG00017614001.2-PD</t>
  </si>
  <si>
    <t>GSSPFG00013537001-PA</t>
  </si>
  <si>
    <t>GSSPFG00024392001-PA</t>
  </si>
  <si>
    <t>GSSPFG00025451001-PA</t>
  </si>
  <si>
    <t>GSSPFG00029406001-PA</t>
  </si>
  <si>
    <t>GSSPFG00012408001-PA</t>
  </si>
  <si>
    <t>GSSPFG00006692001.3-PA</t>
  </si>
  <si>
    <t>GSSPFG00021051001.2-PA</t>
  </si>
  <si>
    <t>ExpAA=103.09</t>
  </si>
  <si>
    <t>Topology=i53-75o123-145i147-166o236-258i265-287o</t>
  </si>
  <si>
    <t>GSSPFG00021054001-PA</t>
  </si>
  <si>
    <t>GSSPFG00021055001-PA</t>
  </si>
  <si>
    <t>GSSPFG00021056001.3-PA</t>
  </si>
  <si>
    <t>GSSPFG00021059001.3-PA</t>
  </si>
  <si>
    <t>GSSPFG00021060001-PA</t>
  </si>
  <si>
    <t>len=1039</t>
  </si>
  <si>
    <t>GSSPFG00010621001-PA</t>
  </si>
  <si>
    <t>GSSPFG00010622001-PA</t>
  </si>
  <si>
    <t>GSSPFG00010624001-PA</t>
  </si>
  <si>
    <t>GSSPFG00010625001-PA</t>
  </si>
  <si>
    <t>GSSPFG00033314001-PA</t>
  </si>
  <si>
    <t>ExpAA=16.53</t>
  </si>
  <si>
    <t>GSSPFG00033315001-PA</t>
  </si>
  <si>
    <t>GSSPFG00013205001-PA</t>
  </si>
  <si>
    <t>GSSPFG00017433001-PA</t>
  </si>
  <si>
    <t>ExpAA=151.42</t>
  </si>
  <si>
    <t>First60=30.96</t>
  </si>
  <si>
    <t>Topology=i13-35o50-72i85-107o137-159i172-194o198-220i233-255o</t>
  </si>
  <si>
    <t>GSSPFG00018408001-PA</t>
  </si>
  <si>
    <t>GSSPFG00018409001-PA</t>
  </si>
  <si>
    <t>GSSPFG00031431001-PA</t>
  </si>
  <si>
    <t>GSSPFG00008308001-PA</t>
  </si>
  <si>
    <t>GSSPFG00035220001.2-PA</t>
  </si>
  <si>
    <t>GSSPFG00007515001-PA</t>
  </si>
  <si>
    <t>GSSPFG00007516001-PA</t>
  </si>
  <si>
    <t>ExpAA=12.52</t>
  </si>
  <si>
    <t>GSSPFG00035221001.3-PA</t>
  </si>
  <si>
    <t>ExpAA=36.38</t>
  </si>
  <si>
    <t>GSSPFG00010600001-PA</t>
  </si>
  <si>
    <t>len=1701</t>
  </si>
  <si>
    <t>Topology=o1010-1032i</t>
  </si>
  <si>
    <t>GSSPFG00018669001.2-PB</t>
  </si>
  <si>
    <t>ExpAA=24.46</t>
  </si>
  <si>
    <t>First60=20.82</t>
  </si>
  <si>
    <t>GSSPFG00018669001.2-PA</t>
  </si>
  <si>
    <t>GSSPFG00010944001-PA</t>
  </si>
  <si>
    <t>GSSPFG00032272001-PA</t>
  </si>
  <si>
    <t>GSSPFG00011135001-PA</t>
  </si>
  <si>
    <t>GSSPFG00014483001.3-PA</t>
  </si>
  <si>
    <t>GSSPFG00010442001-PA</t>
  </si>
  <si>
    <t>GSSPFG00034432001-PA</t>
  </si>
  <si>
    <t>GSSPFG00007335001.3-PA</t>
  </si>
  <si>
    <t>GSSPFG00021862001-PA</t>
  </si>
  <si>
    <t>GSSPFG00021864001-PA</t>
  </si>
  <si>
    <t>GSSPFG00021866001-PA</t>
  </si>
  <si>
    <t>GSSPFG00018575001-PA</t>
  </si>
  <si>
    <t>GSSPFG00028981001-PA</t>
  </si>
  <si>
    <t>ExpAA=144.60</t>
  </si>
  <si>
    <t>First60=40.97</t>
  </si>
  <si>
    <t>Topology=o5-27i40-60o75-97i185-207o256-278i285-304o314-336i</t>
  </si>
  <si>
    <t>GSSPFG00005714001-PA</t>
  </si>
  <si>
    <t>GSSPFG00023147001-PA</t>
  </si>
  <si>
    <t>ExpAA=51.50</t>
  </si>
  <si>
    <t>First60=24.39</t>
  </si>
  <si>
    <t>Topology=i31-53o57-79i</t>
  </si>
  <si>
    <t>GSSPFG00024984001-PA</t>
  </si>
  <si>
    <t>GSSPFG00024985001-PA</t>
  </si>
  <si>
    <t>GSSPFG00034421001-PA</t>
  </si>
  <si>
    <t>ExpAA=73.78</t>
  </si>
  <si>
    <t>Topology=i232-254o293-315i322-344o</t>
  </si>
  <si>
    <t>GSSPFG00034423001-PA</t>
  </si>
  <si>
    <t>GSSPFG00034424001-PA</t>
  </si>
  <si>
    <t>GSSPFG00034426001-PA</t>
  </si>
  <si>
    <t>GSSPFG00024299001-PA</t>
  </si>
  <si>
    <t>GSSPFG00031443001.3-PA</t>
  </si>
  <si>
    <t>Topology=o45-67i</t>
  </si>
  <si>
    <t>GSSPFG00022400001-PA</t>
  </si>
  <si>
    <t>ExpAA=170.21</t>
  </si>
  <si>
    <t>First60=31.68</t>
  </si>
  <si>
    <t>Topology=i25-44o49-71i107-129o144-166i203-225o260-279i284-306o321-343i</t>
  </si>
  <si>
    <t>GSSPFG00021760001-PA</t>
  </si>
  <si>
    <t>GSSPFG00003295001.3-PA</t>
  </si>
  <si>
    <t>GSSPFG00015043001-PA</t>
  </si>
  <si>
    <t>GSSPFG00015044001-PA</t>
  </si>
  <si>
    <t>GSSPFG00019043001-PA</t>
  </si>
  <si>
    <t>GSSPFG00018527001-PA</t>
  </si>
  <si>
    <t>GSSPFG00018528001-PA</t>
  </si>
  <si>
    <t>GSSPFG00018529001.3-PA</t>
  </si>
  <si>
    <t>ExpAA=114.35</t>
  </si>
  <si>
    <t>First60=21.57</t>
  </si>
  <si>
    <t>Topology=i36-58o73-90i134-156o184-206i302-324o</t>
  </si>
  <si>
    <t>GSSPFG00010959001-PA</t>
  </si>
  <si>
    <t>First60=8.33</t>
  </si>
  <si>
    <t>GSSPFG00034480001-PA</t>
  </si>
  <si>
    <t>GSSPFG00034481001-PA</t>
  </si>
  <si>
    <t>GSSPFG00026149001-PA</t>
  </si>
  <si>
    <t>ExpAA=63.59</t>
  </si>
  <si>
    <t>Topology=i112-134o139-161i168-185o</t>
  </si>
  <si>
    <t>GSSPFG00034429001-PA</t>
  </si>
  <si>
    <t>Topology=o298-320i</t>
  </si>
  <si>
    <t>GSSPFG00031770001-PA</t>
  </si>
  <si>
    <t>GSSPFG00009872001-PA</t>
  </si>
  <si>
    <t>GSSPFG00008835001-PA</t>
  </si>
  <si>
    <t>GSSPFG00004352001.3-PA</t>
  </si>
  <si>
    <t>First60=4.85</t>
  </si>
  <si>
    <t>GSSPFG00000693001-PA</t>
  </si>
  <si>
    <t>ExpAA=68.20</t>
  </si>
  <si>
    <t>Topology=o60-82i89-111o126-148i</t>
  </si>
  <si>
    <t>GSSPFG00000694001-PA</t>
  </si>
  <si>
    <t>ExpAA=107.38</t>
  </si>
  <si>
    <t>Topology=o26-48i55-72o82-104i111-133o138-157i</t>
  </si>
  <si>
    <t>GSSPFG00000696001-PA</t>
  </si>
  <si>
    <t>GSSPFG00007517001-PA</t>
  </si>
  <si>
    <t>ExpAA=20.31</t>
  </si>
  <si>
    <t>First60=20.31</t>
  </si>
  <si>
    <t>GSSPFG00003470001-PA</t>
  </si>
  <si>
    <t>ExpAA=14.84</t>
  </si>
  <si>
    <t>GSSPFG00007343001-PA</t>
  </si>
  <si>
    <t>GSSPFG00008794001-PA</t>
  </si>
  <si>
    <t>ExpAA=245.21</t>
  </si>
  <si>
    <t>First60=20.87</t>
  </si>
  <si>
    <t>Topology=i12-29o65-87i94-116o120-142i155-177o182-204i252-274o289-311i324-346o350-369i381-403o413-435i</t>
  </si>
  <si>
    <t>GSSPFG00008796001-PA</t>
  </si>
  <si>
    <t>GSSPFG00008797001-PA</t>
  </si>
  <si>
    <t>GSSPFG00008799001-PA</t>
  </si>
  <si>
    <t>GSSPFG00008800001-PA</t>
  </si>
  <si>
    <t>GSSPFG00008802001-PA</t>
  </si>
  <si>
    <t>ExpAA=274.11</t>
  </si>
  <si>
    <t>First60=31.05</t>
  </si>
  <si>
    <t>GSSPFG00022819001-PA</t>
  </si>
  <si>
    <t>GSSPFG00022820001-PA</t>
  </si>
  <si>
    <t>GSSPFG00032507001-PA</t>
  </si>
  <si>
    <t>GSSPFG00031634001-PA</t>
  </si>
  <si>
    <t>GSSPFG00023502001.3-PA</t>
  </si>
  <si>
    <t>ExpAA=19.62</t>
  </si>
  <si>
    <t>Topology=o338-357i</t>
  </si>
  <si>
    <t>GSSPFG00035224001.3-PA</t>
  </si>
  <si>
    <t>First60=9.25</t>
  </si>
  <si>
    <t>GSSPFG00022949001-PA</t>
  </si>
  <si>
    <t>GSSPFG00019499001-PA</t>
  </si>
  <si>
    <t>GSSPFG00019501001-PA</t>
  </si>
  <si>
    <t>GSSPFG00019502001-PA</t>
  </si>
  <si>
    <t>ExpAA=9.63</t>
  </si>
  <si>
    <t>GSSPFG00006555001.3-PA</t>
  </si>
  <si>
    <t>GSSPFG00032558001-PA</t>
  </si>
  <si>
    <t>ExpAA=3.06</t>
  </si>
  <si>
    <t>GSSPFG00014688001-PA</t>
  </si>
  <si>
    <t>ExpAA=25.91</t>
  </si>
  <si>
    <t>Topology=o82-101i</t>
  </si>
  <si>
    <t>GSSPFG00014689001-PA</t>
  </si>
  <si>
    <t>GSSPFG00021460001-PA</t>
  </si>
  <si>
    <t>GSSPFG00023890001-PA</t>
  </si>
  <si>
    <t>GSSPFG00017600001-PA</t>
  </si>
  <si>
    <t>ExpAA=27.22</t>
  </si>
  <si>
    <t>GSSPFG00017601001-PA</t>
  </si>
  <si>
    <t>GSSPFG00017602001-PA</t>
  </si>
  <si>
    <t>ExpAA=40.64</t>
  </si>
  <si>
    <t>Topology=i7-29o64-86i</t>
  </si>
  <si>
    <t>GSSPFG00017604001-PA</t>
  </si>
  <si>
    <t>GSSPFG00017605001-PA</t>
  </si>
  <si>
    <t>GSSPFG00030194001-PA</t>
  </si>
  <si>
    <t>GSSPFG00000405001.5-PA</t>
  </si>
  <si>
    <t>GSSPFG00002964001-PA</t>
  </si>
  <si>
    <t>GSSPFG00002965001-PA</t>
  </si>
  <si>
    <t>ExpAA=21.56</t>
  </si>
  <si>
    <t>Topology=o183-205i</t>
  </si>
  <si>
    <t>GSSPFG00002967001-PA</t>
  </si>
  <si>
    <t>GSSPFG00002968001-PA</t>
  </si>
  <si>
    <t>GSSPFG00002971001-PA</t>
  </si>
  <si>
    <t>First60=21.91</t>
  </si>
  <si>
    <t>Topology=o24-46i</t>
  </si>
  <si>
    <t>GSSPFG00002972001-PA</t>
  </si>
  <si>
    <t>GSSPFG00002973001-PA</t>
  </si>
  <si>
    <t>GSSPFG00021158001.1-PA</t>
  </si>
  <si>
    <t>GSSPFG00002975001-PA</t>
  </si>
  <si>
    <t>ExpAA=198.76</t>
  </si>
  <si>
    <t>Topology=o99-121i128-150o160-177i184-206o210-232i306-328o333-355i389-411o447-469i</t>
  </si>
  <si>
    <t>GSSPFG00002976001-PA</t>
  </si>
  <si>
    <t>GSSPFG00013898001-PA</t>
  </si>
  <si>
    <t>GSSPFG00013899001-PA</t>
  </si>
  <si>
    <t>GSSPFG00013900001-PA</t>
  </si>
  <si>
    <t>GSSPFG00000931001-PA</t>
  </si>
  <si>
    <t>GSSPFG00002904001-PA</t>
  </si>
  <si>
    <t>GSSPFG00009975001-PA</t>
  </si>
  <si>
    <t>GSSPFG00014119001-PA</t>
  </si>
  <si>
    <t>GSSPFG00019716001-PA</t>
  </si>
  <si>
    <t>GSSPFG00021822001-PA</t>
  </si>
  <si>
    <t>GSSPFG00013654001-PA</t>
  </si>
  <si>
    <t>GSSPFG00001901001-PA</t>
  </si>
  <si>
    <t>GSSPFG00006977001-PA</t>
  </si>
  <si>
    <t>ExpAA=45.64</t>
  </si>
  <si>
    <t>First60=39.37</t>
  </si>
  <si>
    <t>GSSPFG00025883001-PA</t>
  </si>
  <si>
    <t>GSSPFG00000508001-PA</t>
  </si>
  <si>
    <t>GSSPFG00014049001-PA</t>
  </si>
  <si>
    <t>len=2218</t>
  </si>
  <si>
    <t>ExpAA=24.27</t>
  </si>
  <si>
    <t>GSSPFG00014050001-PA</t>
  </si>
  <si>
    <t>GSSPFG00014052001-PA</t>
  </si>
  <si>
    <t>len=1572</t>
  </si>
  <si>
    <t>GSSPFG00014055001-PA</t>
  </si>
  <si>
    <t>GSSPFG00010290001.1-PA</t>
  </si>
  <si>
    <t>len=1737</t>
  </si>
  <si>
    <t>GSSPFG00014058001-PA</t>
  </si>
  <si>
    <t>GSSPFG00011928001-PA</t>
  </si>
  <si>
    <t>Topology=o173-195i</t>
  </si>
  <si>
    <t>GSSPFG00006567001-PA</t>
  </si>
  <si>
    <t>ExpAA=51.40</t>
  </si>
  <si>
    <t>First60=30.95</t>
  </si>
  <si>
    <t>Topology=o15-37i49-71o</t>
  </si>
  <si>
    <t>GSSPFG00006568001-PA</t>
  </si>
  <si>
    <t>GSSPFG00006569001-PA</t>
  </si>
  <si>
    <t>GSSPFG00006570001-PA</t>
  </si>
  <si>
    <t>GSSPFG00006571001-PA</t>
  </si>
  <si>
    <t>GSSPFG00007564001-PA</t>
  </si>
  <si>
    <t>GSSPFG00012846001-PA</t>
  </si>
  <si>
    <t>ExpAA=144.27</t>
  </si>
  <si>
    <t>First60=33.61</t>
  </si>
  <si>
    <t>Topology=i26-48o79-101i113-135o150-172i185-207o222-244i</t>
  </si>
  <si>
    <t>GSSPFG00015192001-PA</t>
  </si>
  <si>
    <t>GSSPFG00015193001-PA</t>
  </si>
  <si>
    <t>GSSPFG00023771001-PA</t>
  </si>
  <si>
    <t>ExpAA=20.70</t>
  </si>
  <si>
    <t>Topology=i161-183o</t>
  </si>
  <si>
    <t>GSSPFG00023772001-PA</t>
  </si>
  <si>
    <t>ExpAA=7.84</t>
  </si>
  <si>
    <t>GSSPFG00023773001-PA</t>
  </si>
  <si>
    <t>GSSPFG00018076001-PA</t>
  </si>
  <si>
    <t>ExpAA=5.32</t>
  </si>
  <si>
    <t>First60=5.31</t>
  </si>
  <si>
    <t>GSSPFG00006140001-PA</t>
  </si>
  <si>
    <t>ExpAA=42.64</t>
  </si>
  <si>
    <t>First60=42.29</t>
  </si>
  <si>
    <t>Topology=i7-26o36-58i</t>
  </si>
  <si>
    <t>GSSPFG00007502001-PA</t>
  </si>
  <si>
    <t>GSSPFG00007503001-PA</t>
  </si>
  <si>
    <t>GSSPFG00024409001.2-PA</t>
  </si>
  <si>
    <t>GSSPFG00025157001-PA</t>
  </si>
  <si>
    <t>Topology=o375-397i</t>
  </si>
  <si>
    <t>GSSPFG00000854001-PA</t>
  </si>
  <si>
    <t>GSSPFG00000855001.5-PA</t>
  </si>
  <si>
    <t>ExpAA=88.28</t>
  </si>
  <si>
    <t>First60=22.39</t>
  </si>
  <si>
    <t>Topology=o4-26i132-154o174-196i245-267o</t>
  </si>
  <si>
    <t>GSSPFG00013636001-PA</t>
  </si>
  <si>
    <t>GSSPFG00010695001-PA</t>
  </si>
  <si>
    <t>len=1893</t>
  </si>
  <si>
    <t>GSSPFG00002047001-PA</t>
  </si>
  <si>
    <t>ExpAA=6.03</t>
  </si>
  <si>
    <t>GSSPFG00029755001-PA</t>
  </si>
  <si>
    <t>GSSPFG00004432001-PA</t>
  </si>
  <si>
    <t>GSSPFG00000523001-PA</t>
  </si>
  <si>
    <t>GSSPFG00000524001-PA</t>
  </si>
  <si>
    <t>ExpAA=11.31</t>
  </si>
  <si>
    <t>GSSPFG00020649001.3-PA</t>
  </si>
  <si>
    <t>ExpAA=4.17</t>
  </si>
  <si>
    <t>First60=2.92</t>
  </si>
  <si>
    <t>GSSPFG00001813001-PA</t>
  </si>
  <si>
    <t>GSSPFG00003766001-PA</t>
  </si>
  <si>
    <t>GSSPFG00031586001-PA</t>
  </si>
  <si>
    <t>GSSPFG00025319001-PA</t>
  </si>
  <si>
    <t>GSSPFG00000621001-PA</t>
  </si>
  <si>
    <t>GSSPFG00000622001-PA</t>
  </si>
  <si>
    <t>GSSPFG00000623001-PA</t>
  </si>
  <si>
    <t>ExpAA=39.09</t>
  </si>
  <si>
    <t>First60=22.83</t>
  </si>
  <si>
    <t>Topology=i7-29o61-78i</t>
  </si>
  <si>
    <t>GSSPFG00000624001-PA</t>
  </si>
  <si>
    <t>GSSPFG00000626001-PA</t>
  </si>
  <si>
    <t>GSSPFG00000628001-PA</t>
  </si>
  <si>
    <t>GSSPFG00013781001-PA</t>
  </si>
  <si>
    <t>ExpAA=41.80</t>
  </si>
  <si>
    <t>First60=33.15</t>
  </si>
  <si>
    <t>Topology=i21-38o48-70i</t>
  </si>
  <si>
    <t>GSSPFG00005310001-PA</t>
  </si>
  <si>
    <t>GSSPFG00008110001-PA</t>
  </si>
  <si>
    <t>GSSPFG00008295001-PA</t>
  </si>
  <si>
    <t>GSSPFG00008296001-PA</t>
  </si>
  <si>
    <t>ExpAA=48.29</t>
  </si>
  <si>
    <t>Topology=i370-392o407-426i</t>
  </si>
  <si>
    <t>GSSPFG00008297001-PA</t>
  </si>
  <si>
    <t>GSSPFG00014973001-PA</t>
  </si>
  <si>
    <t>GSSPFG00020803001-PA</t>
  </si>
  <si>
    <t>GSSPFG00023311001-PA</t>
  </si>
  <si>
    <t>GSSPFG00023101001-PA</t>
  </si>
  <si>
    <t>ExpAA=24.84</t>
  </si>
  <si>
    <t>GSSPFG00009482001-PA</t>
  </si>
  <si>
    <t>GSSPFG00030111001-PA</t>
  </si>
  <si>
    <t>GSSPFG00022438001-PA</t>
  </si>
  <si>
    <t>GSSPFG00010945001-PA</t>
  </si>
  <si>
    <t>GSSPFG00010946001-PA</t>
  </si>
  <si>
    <t>ExpAA=6.92</t>
  </si>
  <si>
    <t>GSSPFG00022136001.1-PA</t>
  </si>
  <si>
    <t>ExpAA=7.04</t>
  </si>
  <si>
    <t>GSSPFG00026461001-PA</t>
  </si>
  <si>
    <t>GSSPFG00026462001-PA</t>
  </si>
  <si>
    <t>GSSPFG00006725001-PA</t>
  </si>
  <si>
    <t>GSSPFG00006726001-PA</t>
  </si>
  <si>
    <t>ExpAA=20.87</t>
  </si>
  <si>
    <t>First60=13.81</t>
  </si>
  <si>
    <t>GSSPFG00032017001-PA</t>
  </si>
  <si>
    <t>ExpAA=4.75</t>
  </si>
  <si>
    <t>First60=4.75</t>
  </si>
  <si>
    <t>GSSPFG00003073001-PA</t>
  </si>
  <si>
    <t>ExpAA=40.58</t>
  </si>
  <si>
    <t>First60=5.39</t>
  </si>
  <si>
    <t>GSSPFG00011774001.1-PA</t>
  </si>
  <si>
    <t>GSSPFG00003075001-PA</t>
  </si>
  <si>
    <t>GSSPFG00026575001.6-PA</t>
  </si>
  <si>
    <t>GSSPFG00003077001.5-PA</t>
  </si>
  <si>
    <t>GSSPFG00013486001-PA</t>
  </si>
  <si>
    <t>GSSPFG00007005001-PA</t>
  </si>
  <si>
    <t>GSSPFG00006556001-PA</t>
  </si>
  <si>
    <t>GSSPFG00008165001-PA</t>
  </si>
  <si>
    <t>GSSPFG00014938001-PA</t>
  </si>
  <si>
    <t>GSSPFG00009481001-PA</t>
  </si>
  <si>
    <t>len=1539</t>
  </si>
  <si>
    <t>GSSPFG00029648001-PA</t>
  </si>
  <si>
    <t>ExpAA=5.67</t>
  </si>
  <si>
    <t>GSSPFG00029649001-PA</t>
  </si>
  <si>
    <t>First60=17.22</t>
  </si>
  <si>
    <t>GSSPFG00000429001-PA</t>
  </si>
  <si>
    <t>First60=3.75</t>
  </si>
  <si>
    <t>GSSPFG00023437001-PA</t>
  </si>
  <si>
    <t>GSSPFG00019932001-PA</t>
  </si>
  <si>
    <t>GSSPFG00019979001.1-PA</t>
  </si>
  <si>
    <t>ExpAA=38.12</t>
  </si>
  <si>
    <t>Topology=o385-407i</t>
  </si>
  <si>
    <t>GSSPFG00019983001.1-PA</t>
  </si>
  <si>
    <t>GSSPFG00028171001-PA</t>
  </si>
  <si>
    <t>GSSPFG00028172001-PA</t>
  </si>
  <si>
    <t>GSSPFG00027710001-PA</t>
  </si>
  <si>
    <t>GSSPFG00027712001-PA</t>
  </si>
  <si>
    <t>GSSPFG00014723001-PA</t>
  </si>
  <si>
    <t>ExpAA=5.58</t>
  </si>
  <si>
    <t>GSSPFG00009493001-PA</t>
  </si>
  <si>
    <t>ExpAA=68.90</t>
  </si>
  <si>
    <t>Topology=i76-98o118-140i213-235o</t>
  </si>
  <si>
    <t>GSSPFG00018057001-PA</t>
  </si>
  <si>
    <t>GSSPFG00024048001-PA</t>
  </si>
  <si>
    <t>ExpAA=4.82</t>
  </si>
  <si>
    <t>GSSPFG00024049001-PA</t>
  </si>
  <si>
    <t>GSSPFG00021829001-PA</t>
  </si>
  <si>
    <t>GSSPFG00021830001-PA</t>
  </si>
  <si>
    <t>ExpAA=19.40</t>
  </si>
  <si>
    <t>First60=19.40</t>
  </si>
  <si>
    <t>GSSPFG00021831001-PA</t>
  </si>
  <si>
    <t>GSSPFG00008067001-PA</t>
  </si>
  <si>
    <t>GSSPFG00007214001.3-PA</t>
  </si>
  <si>
    <t>ExpAA=17.75</t>
  </si>
  <si>
    <t>Topology=o45-64i</t>
  </si>
  <si>
    <t>GSSPFG00032062001-PA</t>
  </si>
  <si>
    <t>ExpAA=63.52</t>
  </si>
  <si>
    <t>First60=9.71</t>
  </si>
  <si>
    <t>Topology=i97-119o172-194i</t>
  </si>
  <si>
    <t>GSSPFG00028897001-PA</t>
  </si>
  <si>
    <t>GSSPFG00027482001-PA</t>
  </si>
  <si>
    <t>First60=1.98</t>
  </si>
  <si>
    <t>GSSPFG00020440001-PA</t>
  </si>
  <si>
    <t>GSSPFG00008894001-PA</t>
  </si>
  <si>
    <t>GSSPFG00008895001-PA</t>
  </si>
  <si>
    <t>GSSPFG00008897001-PA</t>
  </si>
  <si>
    <t>First60=2.76</t>
  </si>
  <si>
    <t>GSSPFG00008898001-PA</t>
  </si>
  <si>
    <t>GSSPFG00008899001-PA</t>
  </si>
  <si>
    <t>First60=6.17</t>
  </si>
  <si>
    <t>GSSPFG00035225001.3-PA</t>
  </si>
  <si>
    <t>GSSPFG00020081001-PA</t>
  </si>
  <si>
    <t>ExpAA=4.67</t>
  </si>
  <si>
    <t>First60=4.67</t>
  </si>
  <si>
    <t>GSSPFG00009142001-PA</t>
  </si>
  <si>
    <t>First60=1.11</t>
  </si>
  <si>
    <t>GSSPFG00015249001-PA</t>
  </si>
  <si>
    <t>GSSPFG00001085001-PA</t>
  </si>
  <si>
    <t>GSSPFG00023462001.3-PA</t>
  </si>
  <si>
    <t>GSSPFG00028057001.1-PA</t>
  </si>
  <si>
    <t>ExpAA=2.99</t>
  </si>
  <si>
    <t>GSSPFG00028058001-PA</t>
  </si>
  <si>
    <t>GSSPFG00009833001-PA</t>
  </si>
  <si>
    <t>GSSPFG00033651001-PA</t>
  </si>
  <si>
    <t>ExpAA=16.08</t>
  </si>
  <si>
    <t>First60=15.50</t>
  </si>
  <si>
    <t>GSSPFG00002597001.2-PA</t>
  </si>
  <si>
    <t>GSSPFG00027530001-PA</t>
  </si>
  <si>
    <t>GSSPFG00020319001.1-PA</t>
  </si>
  <si>
    <t>GSSPFG00029102001-PA</t>
  </si>
  <si>
    <t>ExpAA=21.89</t>
  </si>
  <si>
    <t>GSSPFG00029103001-PA</t>
  </si>
  <si>
    <t>ExpAA=4.79</t>
  </si>
  <si>
    <t>GSSPFG00020321001.1-PA</t>
  </si>
  <si>
    <t>Topology=i249-271o</t>
  </si>
  <si>
    <t>GSSPFG00020323001.1-PA</t>
  </si>
  <si>
    <t>len=869</t>
  </si>
  <si>
    <t>GSSPFG00029106001-PA</t>
  </si>
  <si>
    <t>GSSPFG00029107001-PA</t>
  </si>
  <si>
    <t>GSSPFG00029109001-PA</t>
  </si>
  <si>
    <t>GSSPFG00029110001-PA</t>
  </si>
  <si>
    <t>len=973</t>
  </si>
  <si>
    <t>GSSPFG00029111001-PA</t>
  </si>
  <si>
    <t>GSSPFG00029112001-PA</t>
  </si>
  <si>
    <t>GSSPFG00029113001-PA</t>
  </si>
  <si>
    <t>GSSPFG00015555001-PA</t>
  </si>
  <si>
    <t>GSSPFG00022735001-PA</t>
  </si>
  <si>
    <t>GSSPFG00015234001-PA</t>
  </si>
  <si>
    <t>GSSPFG00022658001-PA</t>
  </si>
  <si>
    <t>GSSPFG00000954001-PA</t>
  </si>
  <si>
    <t>GSSPFG00013363001-PA</t>
  </si>
  <si>
    <t>GSSPFG00026804001.5-PA</t>
  </si>
  <si>
    <t>GSSPFG00029214001-PA</t>
  </si>
  <si>
    <t>GSSPFG00005085001-PA</t>
  </si>
  <si>
    <t>GSSPFG00005086001-PA</t>
  </si>
  <si>
    <t>GSSPFG00004709001-PA</t>
  </si>
  <si>
    <t>GSSPFG00020199001-PA</t>
  </si>
  <si>
    <t>First60=4.54</t>
  </si>
  <si>
    <t>GSSPFG00029917001-PA</t>
  </si>
  <si>
    <t>Topology=i232-251o</t>
  </si>
  <si>
    <t>GSSPFG00029918001-PA</t>
  </si>
  <si>
    <t>GSSPFG00024477001-PA</t>
  </si>
  <si>
    <t>GSSPFG00006505001-PA</t>
  </si>
  <si>
    <t>GSSPFG00006506001-PA</t>
  </si>
  <si>
    <t>GSSPFG00015777001-PA</t>
  </si>
  <si>
    <t>GSSPFG00015961001.1-PA</t>
  </si>
  <si>
    <t>GSSPFG00010262001-PA</t>
  </si>
  <si>
    <t>GSSPFG00017314001-PA</t>
  </si>
  <si>
    <t>GSSPFG00032974001-PA</t>
  </si>
  <si>
    <t>GSSPFG00032975001-PA</t>
  </si>
  <si>
    <t>GSSPFG00030311001-PA</t>
  </si>
  <si>
    <t>GSSPFG00001266001-PA</t>
  </si>
  <si>
    <t>GSSPFG00029173001.2-PA</t>
  </si>
  <si>
    <t>ExpAA=125.39</t>
  </si>
  <si>
    <t>Topology=o25-42i55-77o97-119i155-172o192-212i</t>
  </si>
  <si>
    <t>GSSPFG00000094001-PA</t>
  </si>
  <si>
    <t>GSSPFG00027327001-PA</t>
  </si>
  <si>
    <t>GSSPFG00003361001-PA</t>
  </si>
  <si>
    <t>GSSPFG00035226001.3-PA</t>
  </si>
  <si>
    <t>ExpAA=22.01</t>
  </si>
  <si>
    <t>GSSPFG00017539001-PA</t>
  </si>
  <si>
    <t>GSSPFG00017540001-PA</t>
  </si>
  <si>
    <t>GSSPFG00008346001-PA</t>
  </si>
  <si>
    <t>ExpAA=22.08</t>
  </si>
  <si>
    <t>Topology=i179-201o</t>
  </si>
  <si>
    <t>GSSPFG00010418001-PA</t>
  </si>
  <si>
    <t>ExpAA=152.09</t>
  </si>
  <si>
    <t>Topology=o339-361i370-392o415-437i457-479o499-521i545-567o577-599i</t>
  </si>
  <si>
    <t>GSSPFG00010419001-PA</t>
  </si>
  <si>
    <t>GSSPFG00010421001-PA</t>
  </si>
  <si>
    <t>GSSPFG00010423001-PA</t>
  </si>
  <si>
    <t>GSSPFG00010424001-PA</t>
  </si>
  <si>
    <t>GSSPFG00010425001-PA</t>
  </si>
  <si>
    <t>GSSPFG00010426001-PA</t>
  </si>
  <si>
    <t>len=1733</t>
  </si>
  <si>
    <t>GSSPFG00010427001-PA</t>
  </si>
  <si>
    <t>GSSPFG00010428001-PA</t>
  </si>
  <si>
    <t>GSSPFG00010429001-PA</t>
  </si>
  <si>
    <t>GSSPFG00010430001-PA</t>
  </si>
  <si>
    <t>GSSPFG00010431001.3-PA</t>
  </si>
  <si>
    <t>GSSPFG00010432001-PA</t>
  </si>
  <si>
    <t>GSSPFG00010434001-PA</t>
  </si>
  <si>
    <t>GSSPFG00010435001-PA</t>
  </si>
  <si>
    <t>GSSPFG00030002001-PA</t>
  </si>
  <si>
    <t>GSSPFG00028266001-PA</t>
  </si>
  <si>
    <t>GSSPFG00028268001-PA</t>
  </si>
  <si>
    <t>First60=17.77</t>
  </si>
  <si>
    <t>GSSPFG00028269001-PA</t>
  </si>
  <si>
    <t>len=871</t>
  </si>
  <si>
    <t>GSSPFG00028272001.2-PA</t>
  </si>
  <si>
    <t>Topology=o485-507i</t>
  </si>
  <si>
    <t>GSSPFG00028271001-PA</t>
  </si>
  <si>
    <t>GSSPFG00000453001-PA</t>
  </si>
  <si>
    <t>ExpAA=10.37</t>
  </si>
  <si>
    <t>GSSPFG00005672001-PA</t>
  </si>
  <si>
    <t>GSSPFG00005797001-PA</t>
  </si>
  <si>
    <t>GSSPFG00005798001-PA</t>
  </si>
  <si>
    <t>GSSPFG00005799001-PA</t>
  </si>
  <si>
    <t>ExpAA=41.21</t>
  </si>
  <si>
    <t>Topology=i61-78o93-115i</t>
  </si>
  <si>
    <t>GSSPFG00005800001-PA</t>
  </si>
  <si>
    <t>GSSPFG00011722001-PA</t>
  </si>
  <si>
    <t>GSSPFG00001151001-PA</t>
  </si>
  <si>
    <t>GSSPFG00012161001-PA</t>
  </si>
  <si>
    <t>GSSPFG00012162001-PA</t>
  </si>
  <si>
    <t>GSSPFG00006211001-PA</t>
  </si>
  <si>
    <t>GSSPFG00026675001-PA</t>
  </si>
  <si>
    <t>GSSPFG00024970001-PA</t>
  </si>
  <si>
    <t>GSSPFG00032713001-PA</t>
  </si>
  <si>
    <t>GSSPFG00031016001-PA</t>
  </si>
  <si>
    <t>First60=12.81</t>
  </si>
  <si>
    <t>GSSPFG00030008001.3-PA</t>
  </si>
  <si>
    <t>GSSPFG00008325001-PA</t>
  </si>
  <si>
    <t>ExpAA=13.57</t>
  </si>
  <si>
    <t>First60=8.82</t>
  </si>
  <si>
    <t>Topology=i48-65o</t>
  </si>
  <si>
    <t>GSSPFG00008326001-PA</t>
  </si>
  <si>
    <t>GSSPFG00008327001-PA</t>
  </si>
  <si>
    <t>ExpAA=69.23</t>
  </si>
  <si>
    <t>First60=44.19</t>
  </si>
  <si>
    <t>Topology=o5-27i39-61o71-93i</t>
  </si>
  <si>
    <t>GSSPFG00006163001-PA</t>
  </si>
  <si>
    <t>GSSPFG00002924001-PA</t>
  </si>
  <si>
    <t>GSSPFG00016637001-PA</t>
  </si>
  <si>
    <t>GSSPFG00029070001-PA</t>
  </si>
  <si>
    <t>GSSPFG00021328001-PA</t>
  </si>
  <si>
    <t>ExpAA=5.70</t>
  </si>
  <si>
    <t>GSSPFG00021329001-PA</t>
  </si>
  <si>
    <t>GSSPFG00024638001-PA</t>
  </si>
  <si>
    <t>ExpAA=91.01</t>
  </si>
  <si>
    <t>Topology=i17-39o100-122i135-157o177-199i</t>
  </si>
  <si>
    <t>GSSPFG00002404001-PA</t>
  </si>
  <si>
    <t>GSSPFG00032655001-PA</t>
  </si>
  <si>
    <t>GSSPFG00006360001.2-PA</t>
  </si>
  <si>
    <t>GSSPFG00023975001-PA</t>
  </si>
  <si>
    <t>GSSPFG00011204001.2-PA</t>
  </si>
  <si>
    <t>GSSPFG00013235001-PA</t>
  </si>
  <si>
    <t>GSSPFG00032690001.3-PA</t>
  </si>
  <si>
    <t>GSSPFG00032691001-PA</t>
  </si>
  <si>
    <t>GSSPFG00032692001-PA</t>
  </si>
  <si>
    <t>GSSPFG00029225001-PA</t>
  </si>
  <si>
    <t>ExpAA=6.84</t>
  </si>
  <si>
    <t>GSSPFG00033184001-PA</t>
  </si>
  <si>
    <t>len=974</t>
  </si>
  <si>
    <t>GSSPFG00027274001-PA</t>
  </si>
  <si>
    <t>ExpAA=4.19</t>
  </si>
  <si>
    <t>GSSPFG00015247001-PA</t>
  </si>
  <si>
    <t>GSSPFG00020770001-PA</t>
  </si>
  <si>
    <t>GSSPFG00012500001-PA</t>
  </si>
  <si>
    <t>GSSPFG00021240001-PA</t>
  </si>
  <si>
    <t>GSSPFG00021982001-PA</t>
  </si>
  <si>
    <t>GSSPFG00021983001-PA</t>
  </si>
  <si>
    <t>GSSPFG00021985001-PA</t>
  </si>
  <si>
    <t>GSSPFG00026306001-PA</t>
  </si>
  <si>
    <t>GSSPFG00027438001-PA</t>
  </si>
  <si>
    <t>GSSPFG00027439001-PA</t>
  </si>
  <si>
    <t>len=1293</t>
  </si>
  <si>
    <t>GSSPFG00033693001-PA</t>
  </si>
  <si>
    <t>Topology=o244-266i</t>
  </si>
  <si>
    <t>GSSPFG00011660001.3-PA</t>
  </si>
  <si>
    <t>ExpAA=102.75</t>
  </si>
  <si>
    <t>Topology=i52-74o84-106i145-167o212-234i</t>
  </si>
  <si>
    <t>GSSPFG00000299001-PA</t>
  </si>
  <si>
    <t>GSSPFG00027328001-PA</t>
  </si>
  <si>
    <t>GSSPFG00023939001-PA</t>
  </si>
  <si>
    <t>GSSPFG00032189001-PA</t>
  </si>
  <si>
    <t>GSSPFG00021990001-PA</t>
  </si>
  <si>
    <t>ExpAA=12.02</t>
  </si>
  <si>
    <t>GSSPFG00028120001-PA</t>
  </si>
  <si>
    <t>ExpAA=21.20</t>
  </si>
  <si>
    <t>First60=21.20</t>
  </si>
  <si>
    <t>GSSPFG00019013001-PA</t>
  </si>
  <si>
    <t>ExpAA=23.00</t>
  </si>
  <si>
    <t>GSSPFG00023171001.1-PA</t>
  </si>
  <si>
    <t>GSSPFG00012062001.1-PA</t>
  </si>
  <si>
    <t>GSSPFG00011633001-PA</t>
  </si>
  <si>
    <t>First60=7.09</t>
  </si>
  <si>
    <t>GSSPFG00011634001-PA</t>
  </si>
  <si>
    <t>ExpAA=2.35</t>
  </si>
  <si>
    <t>GSSPFG00011636001-PA</t>
  </si>
  <si>
    <t>GSSPFG00011637001-PA</t>
  </si>
  <si>
    <t>GSSPFG00011638001-PA</t>
  </si>
  <si>
    <t>GSSPFG00011640001-PA</t>
  </si>
  <si>
    <t>First60=18.65</t>
  </si>
  <si>
    <t>GSSPFG00011641001-PA</t>
  </si>
  <si>
    <t>ExpAA=14.33</t>
  </si>
  <si>
    <t>GSSPFG00011642001-PA</t>
  </si>
  <si>
    <t>GSSPFG00025103001-PA</t>
  </si>
  <si>
    <t>ExpAA=86.35</t>
  </si>
  <si>
    <t>First60=29.64</t>
  </si>
  <si>
    <t>Topology=o34-56i115-137o147-166i</t>
  </si>
  <si>
    <t>GSSPFG00020853001.2-PA</t>
  </si>
  <si>
    <t>GSSPFG00005321001-PA</t>
  </si>
  <si>
    <t>ExpAA=17.92</t>
  </si>
  <si>
    <t>Topology=i155-172o</t>
  </si>
  <si>
    <t>GSSPFG00005322001-PA</t>
  </si>
  <si>
    <t>GSSPFG00005323001-PA</t>
  </si>
  <si>
    <t>GSSPFG00005324001-PA</t>
  </si>
  <si>
    <t>GSSPFG00005325001-PA</t>
  </si>
  <si>
    <t>GSSPFG00019372001.1-PA</t>
  </si>
  <si>
    <t>len=1462</t>
  </si>
  <si>
    <t>GSSPFG00005327001-PA</t>
  </si>
  <si>
    <t>GSSPFG00015863001-PA</t>
  </si>
  <si>
    <t>GSSPFG00017953001-PA</t>
  </si>
  <si>
    <t>GSSPFG00017954001-PA</t>
  </si>
  <si>
    <t>GSSPFG00011116001-PA</t>
  </si>
  <si>
    <t>GSSPFG00014763001.5-PA</t>
  </si>
  <si>
    <t>GSSPFG00018287001-PA</t>
  </si>
  <si>
    <t>GSSPFG00019214001-PA</t>
  </si>
  <si>
    <t>GSSPFG00015974001-PA</t>
  </si>
  <si>
    <t>ExpAA=37.81</t>
  </si>
  <si>
    <t>First60=37.81</t>
  </si>
  <si>
    <t>Topology=i2-19o24-46i</t>
  </si>
  <si>
    <t>GSSPFG00008611001-PA</t>
  </si>
  <si>
    <t>GSSPFG00011004001-PA</t>
  </si>
  <si>
    <t>GSSPFG00033735001-PA</t>
  </si>
  <si>
    <t>ExpAA=107.32</t>
  </si>
  <si>
    <t>Topology=o10-29i105-127o157-179i192-214o247-269i</t>
  </si>
  <si>
    <t>GSSPFG00026281001-PA</t>
  </si>
  <si>
    <t>GSSPFG00017152001-PA</t>
  </si>
  <si>
    <t>ExpAA=32.92</t>
  </si>
  <si>
    <t>First60=32.92</t>
  </si>
  <si>
    <t>GSSPFG00032710001-PA</t>
  </si>
  <si>
    <t>GSSPFG00001947001-PA</t>
  </si>
  <si>
    <t>GSSPFG00018442001.3-PA</t>
  </si>
  <si>
    <t>ExpAA=24.86</t>
  </si>
  <si>
    <t>GSSPFG00018444001-PA</t>
  </si>
  <si>
    <t>ExpAA=92.88</t>
  </si>
  <si>
    <t>Topology=i29-51o107-129i142-164o210-232i</t>
  </si>
  <si>
    <t>GSSPFG00026408001.1-PA</t>
  </si>
  <si>
    <t>GSSPFG00026404001.1-PA</t>
  </si>
  <si>
    <t>len=1384</t>
  </si>
  <si>
    <t>ExpAA=320.00</t>
  </si>
  <si>
    <t>First60=24.68</t>
  </si>
  <si>
    <t>Topology=i28-50o123-145i165-187o202-224i370-392o469-491i621-643o663-685i727-749o1263-1285i1297-1319o1339-1361i</t>
  </si>
  <si>
    <t>GSSPFG00036108001.1-PA</t>
  </si>
  <si>
    <t>ExpAA=84.66</t>
  </si>
  <si>
    <t>First60=1.65</t>
  </si>
  <si>
    <t>Topology=o322-344i377-399o457-474i554-576o</t>
  </si>
  <si>
    <t>GSSPFG00004008001-PA</t>
  </si>
  <si>
    <t>ExpAA=6.26</t>
  </si>
  <si>
    <t>First60=6.26</t>
  </si>
  <si>
    <t>GSSPFG00003091001-PA</t>
  </si>
  <si>
    <t>GSSPFG00002309001-PA</t>
  </si>
  <si>
    <t>GSSPFG00032352001-PA</t>
  </si>
  <si>
    <t>ExpAA=8.14</t>
  </si>
  <si>
    <t>First60=8.14</t>
  </si>
  <si>
    <t>GSSPFG00030912001-PA</t>
  </si>
  <si>
    <t>GSSPFG00014574001-PA</t>
  </si>
  <si>
    <t>ExpAA=60.91</t>
  </si>
  <si>
    <t>First60=39.51</t>
  </si>
  <si>
    <t>Topology=i13-35o39-56i65-87o</t>
  </si>
  <si>
    <t>GSSPFG00016147001-PA</t>
  </si>
  <si>
    <t>ExpAA=22.00</t>
  </si>
  <si>
    <t>GSSPFG00016148001-PA</t>
  </si>
  <si>
    <t>GSSPFG00017589001-PA</t>
  </si>
  <si>
    <t>ExpAA=48.24</t>
  </si>
  <si>
    <t>First60=18.91</t>
  </si>
  <si>
    <t>Topology=o41-63i416-438o</t>
  </si>
  <si>
    <t>GSSPFG00028336001-PA</t>
  </si>
  <si>
    <t>GSSPFG00007008001-PA</t>
  </si>
  <si>
    <t>GSSPFG00017168001.2-PA</t>
  </si>
  <si>
    <t>GSSPFG00021920001-PA</t>
  </si>
  <si>
    <t>GSSPFG00030569001-PA</t>
  </si>
  <si>
    <t>GSSPFG00002109001-PA</t>
  </si>
  <si>
    <t>GSSPFG00033254001-PA</t>
  </si>
  <si>
    <t>GSSPFG00033255001-PA</t>
  </si>
  <si>
    <t>GSSPFG00026576001-PA</t>
  </si>
  <si>
    <t>GSSPFG00026578001-PA</t>
  </si>
  <si>
    <t>len=758</t>
  </si>
  <si>
    <t>GSSPFG00026579001-PA</t>
  </si>
  <si>
    <t>GSSPFG00019496001-PA</t>
  </si>
  <si>
    <t>ExpAA=8.87</t>
  </si>
  <si>
    <t>GSSPFG00013397001-PA</t>
  </si>
  <si>
    <t>ExpAA=9.32</t>
  </si>
  <si>
    <t>GSSPFG00033015001.2-PA</t>
  </si>
  <si>
    <t>ExpAA=16.67</t>
  </si>
  <si>
    <t>First60=16.67</t>
  </si>
  <si>
    <t>GSSPFG00029289001-PA</t>
  </si>
  <si>
    <t>GSSPFG00021175001-PA</t>
  </si>
  <si>
    <t>GSSPFG00021177001-PA</t>
  </si>
  <si>
    <t>GSSPFG00021179001-PA</t>
  </si>
  <si>
    <t>GSSPFG00021181001-PA</t>
  </si>
  <si>
    <t>ExpAA=73.95</t>
  </si>
  <si>
    <t>First60=31.77</t>
  </si>
  <si>
    <t>GSSPFG00030110001.1-PA</t>
  </si>
  <si>
    <t>GSSPFG00021183001-PA</t>
  </si>
  <si>
    <t>GSSPFG00021184001-PA</t>
  </si>
  <si>
    <t>GSSPFG00021185001-PA</t>
  </si>
  <si>
    <t>GSSPFG00035230001.3-PA</t>
  </si>
  <si>
    <t>ExpAA=128.69</t>
  </si>
  <si>
    <t>Topology=i64-86o96-118i153-175o295-317i369-391o</t>
  </si>
  <si>
    <t>GSSPFG00004086001.3-PA</t>
  </si>
  <si>
    <t>GSSPFG00015000001-PA</t>
  </si>
  <si>
    <t>GSSPFG00006266001-PA</t>
  </si>
  <si>
    <t>GSSPFG00021678001-PA</t>
  </si>
  <si>
    <t>GSSPFG00021679001-PA</t>
  </si>
  <si>
    <t>GSSPFG00025869001-PA</t>
  </si>
  <si>
    <t>ExpAA=21.24</t>
  </si>
  <si>
    <t>First60=21.21</t>
  </si>
  <si>
    <t>GSSPFG00033704001-PA</t>
  </si>
  <si>
    <t>GSSPFG00009999001-PA</t>
  </si>
  <si>
    <t>ExpAA=4.43</t>
  </si>
  <si>
    <t>GSSPFG00013487001-PA</t>
  </si>
  <si>
    <t>GSSPFG00022850001-PA</t>
  </si>
  <si>
    <t>GSSPFG00022852001-PA</t>
  </si>
  <si>
    <t>GSSPFG00033125001-PA</t>
  </si>
  <si>
    <t>GSSPFG00026043001-PA</t>
  </si>
  <si>
    <t>ExpAA=62.59</t>
  </si>
  <si>
    <t>Topology=o301-323i330-352o376-398i</t>
  </si>
  <si>
    <t>GSSPFG00031870001.5-PA</t>
  </si>
  <si>
    <t>GSSPFG00003485001-PA</t>
  </si>
  <si>
    <t>GSSPFG00003479001-PA</t>
  </si>
  <si>
    <t>len=929</t>
  </si>
  <si>
    <t>ExpAA=151.79</t>
  </si>
  <si>
    <t>Topology=o590-612i701-723o738-760i780-802o822-844i856-878o888-905i</t>
  </si>
  <si>
    <t>GSSPFG00003480001-PA</t>
  </si>
  <si>
    <t>GSSPFG00003481001-PA</t>
  </si>
  <si>
    <t>GSSPFG00020771001-PA</t>
  </si>
  <si>
    <t>GSSPFG00017139001-PA</t>
  </si>
  <si>
    <t>GSSPFG00023191001-PA</t>
  </si>
  <si>
    <t>GSSPFG00029588001-PA</t>
  </si>
  <si>
    <t>GSSPFG00011102001-PA</t>
  </si>
  <si>
    <t>GSSPFG00019661001-PA</t>
  </si>
  <si>
    <t>GSSPFG00018083001-PA</t>
  </si>
  <si>
    <t>ExpAA=41.27</t>
  </si>
  <si>
    <t>First60=41.27</t>
  </si>
  <si>
    <t>Topology=i5-23o27-49i</t>
  </si>
  <si>
    <t>GSSPFG00024262001-PA</t>
  </si>
  <si>
    <t>GSSPFG00032248001-PA</t>
  </si>
  <si>
    <t>ExpAA=79.76</t>
  </si>
  <si>
    <t>First60=28.38</t>
  </si>
  <si>
    <t>Topology=i21-43o53-72i85-107o112-130i</t>
  </si>
  <si>
    <t>GSSPFG00009420001-PA</t>
  </si>
  <si>
    <t>len=911</t>
  </si>
  <si>
    <t>ExpAA=114.57</t>
  </si>
  <si>
    <t>GSSPFG00014141001-PA</t>
  </si>
  <si>
    <t>GSSPFG00023426001-PA</t>
  </si>
  <si>
    <t>GSSPFG00027275001-PA</t>
  </si>
  <si>
    <t>GSSPFG00027888001.2-PA</t>
  </si>
  <si>
    <t>GSSPFG00007086001-PA</t>
  </si>
  <si>
    <t>GSSPFG00017522001-PA</t>
  </si>
  <si>
    <t>GSSPFG00028536001-PA</t>
  </si>
  <si>
    <t>GSSPFG00028537001-PA</t>
  </si>
  <si>
    <t>ExpAA=38.56</t>
  </si>
  <si>
    <t>First60=36.36</t>
  </si>
  <si>
    <t>Topology=i2-21o41-63i</t>
  </si>
  <si>
    <t>GSSPFG00028539001-PA</t>
  </si>
  <si>
    <t>GSSPFG00022331001.1-PA</t>
  </si>
  <si>
    <t>len=3232</t>
  </si>
  <si>
    <t>GSSPFG00028542001-PA</t>
  </si>
  <si>
    <t>GSSPFG00028544001-PA</t>
  </si>
  <si>
    <t>GSSPFG00030711001-PA</t>
  </si>
  <si>
    <t>ExpAA=10.30</t>
  </si>
  <si>
    <t>First60=10.30</t>
  </si>
  <si>
    <t>GSSPFG00010023001-PA</t>
  </si>
  <si>
    <t>First60=21.74</t>
  </si>
  <si>
    <t>GSSPFG00034043001-PA</t>
  </si>
  <si>
    <t>ExpAA=245.01</t>
  </si>
  <si>
    <t>First60=34.37</t>
  </si>
  <si>
    <t>Topology=i7-29o44-66i79-101o105-122i129-151o161-178i251-273o288-310i317-339o354-376i388-410o415-437i</t>
  </si>
  <si>
    <t>GSSPFG00009284001.2-PA</t>
  </si>
  <si>
    <t>First60=5.40</t>
  </si>
  <si>
    <t>GSSPFG00014092001-PA</t>
  </si>
  <si>
    <t>GSSPFG00033008001.5-PA</t>
  </si>
  <si>
    <t>GSSPFG00004955001-PA</t>
  </si>
  <si>
    <t>len=1228</t>
  </si>
  <si>
    <t>ExpAA=349.35</t>
  </si>
  <si>
    <t>PredHel=17</t>
  </si>
  <si>
    <t>Topology=i7-29o49-71i78-97o107-129i148-170o176-195i208-230o240-262i271-293o297-314i327-349o359-381i402-421o426-448i653-675o698-720i727-749o</t>
  </si>
  <si>
    <t>GSSPFG00004956001-PA</t>
  </si>
  <si>
    <t>GSSPFG00005943001-PA</t>
  </si>
  <si>
    <t>GSSPFG00015345001-PA</t>
  </si>
  <si>
    <t>GSSPFG00020109001.4-PC</t>
  </si>
  <si>
    <t>GSSPFG00020109001.4-PA</t>
  </si>
  <si>
    <t>GSSPFG00020109001.4-PB</t>
  </si>
  <si>
    <t>GSSPFG00023031001-PA</t>
  </si>
  <si>
    <t>GSSPFG00009381001-PA</t>
  </si>
  <si>
    <t>GSSPFG00012091001-PA</t>
  </si>
  <si>
    <t>GSSPFG00029007001-PA</t>
  </si>
  <si>
    <t>GSSPFG00017434001.2-PA</t>
  </si>
  <si>
    <t>ExpAA=11.34</t>
  </si>
  <si>
    <t>First60=11.34</t>
  </si>
  <si>
    <t>GSSPFG00008763001-PA</t>
  </si>
  <si>
    <t>GSSPFG00011760001-PA</t>
  </si>
  <si>
    <t>GSSPFG00016256001-PA</t>
  </si>
  <si>
    <t>GSSPFG00016257001-PA</t>
  </si>
  <si>
    <t>len=1102</t>
  </si>
  <si>
    <t>ExpAA=78.72</t>
  </si>
  <si>
    <t>GSSPFG00016258001-PA</t>
  </si>
  <si>
    <t>len=750</t>
  </si>
  <si>
    <t>GSSPFG00016260001-PA</t>
  </si>
  <si>
    <t>GSSPFG00006431001-PA</t>
  </si>
  <si>
    <t>ExpAA=19.36</t>
  </si>
  <si>
    <t>Topology=i13-31o</t>
  </si>
  <si>
    <t>GSSPFG00019238001-PA</t>
  </si>
  <si>
    <t>GSSPFG00012199001.4-PA</t>
  </si>
  <si>
    <t>GSSPFG00016510001.2-PA</t>
  </si>
  <si>
    <t>GSSPFG00016511001-PA</t>
  </si>
  <si>
    <t>GSSPFG00016512001-PA</t>
  </si>
  <si>
    <t>GSSPFG00016513001-PA</t>
  </si>
  <si>
    <t>GSSPFG00001127001-PA</t>
  </si>
  <si>
    <t>ExpAA=41.63</t>
  </si>
  <si>
    <t>First60=22.11</t>
  </si>
  <si>
    <t>Topology=o10-32i217-235o</t>
  </si>
  <si>
    <t>GSSPFG00013894001-PA</t>
  </si>
  <si>
    <t>GSSPFG00017511001.2-PA</t>
  </si>
  <si>
    <t>GSSPFG00000269001-PA</t>
  </si>
  <si>
    <t>ExpAA=76.51</t>
  </si>
  <si>
    <t>Topology=o30-52i65-87o112-134i</t>
  </si>
  <si>
    <t>GSSPFG00020846001-PA</t>
  </si>
  <si>
    <t>GSSPFG00021227001-PA</t>
  </si>
  <si>
    <t>GSSPFG00021228001-PA</t>
  </si>
  <si>
    <t>ExpAA=191.59</t>
  </si>
  <si>
    <t>Topology=i73-95o105-124i168-190o205-227i234-256o276-298i322-344o366-388i</t>
  </si>
  <si>
    <t>GSSPFG00010633001-PA</t>
  </si>
  <si>
    <t>GSSPFG00033229001.2-PA</t>
  </si>
  <si>
    <t>len=1058</t>
  </si>
  <si>
    <t>ExpAA=42.02</t>
  </si>
  <si>
    <t>Topology=i33-52o858-880i</t>
  </si>
  <si>
    <t>GSSPFG00018254001-PA</t>
  </si>
  <si>
    <t>GSSPFG00032215001-PA</t>
  </si>
  <si>
    <t>ExpAA=22.18</t>
  </si>
  <si>
    <t>First60=14.31</t>
  </si>
  <si>
    <t>GSSPFG00016577001-PA</t>
  </si>
  <si>
    <t>GSSPFG00011952001.2-PA</t>
  </si>
  <si>
    <t>ExpAA=19.34</t>
  </si>
  <si>
    <t>Topology=o68-85i</t>
  </si>
  <si>
    <t>GSSPFG00007604001-PA</t>
  </si>
  <si>
    <t>ExpAA=20.08</t>
  </si>
  <si>
    <t>Topology=i92-114o</t>
  </si>
  <si>
    <t>GSSPFG00004144001-PA</t>
  </si>
  <si>
    <t>GSSPFG00032714001-PA</t>
  </si>
  <si>
    <t>GSSPFG00032845001-PA</t>
  </si>
  <si>
    <t>GSSPFG00008651001-PA</t>
  </si>
  <si>
    <t>ExpAA=262.50</t>
  </si>
  <si>
    <t>Topology=o84-106i143-165o224-246i259-281o301-323i336-358o399-421i434-456o466-488i509-531o546-568i</t>
  </si>
  <si>
    <t>GSSPFG00008652001-PA</t>
  </si>
  <si>
    <t>ExpAA=230.33</t>
  </si>
  <si>
    <t>Topology=i126-148o239-261i270-292o318-340i352-374o414-436i449-471o486-507i528-547o562-584i</t>
  </si>
  <si>
    <t>GSSPFG00024696001-PA</t>
  </si>
  <si>
    <t>GSSPFG00012745001-PA</t>
  </si>
  <si>
    <t>GSSPFG00012746001.5-PA</t>
  </si>
  <si>
    <t>len=631</t>
  </si>
  <si>
    <t>ExpAA=81.79</t>
  </si>
  <si>
    <t>First60=13.72</t>
  </si>
  <si>
    <t>Topology=o336-358i403-425o599-621i</t>
  </si>
  <si>
    <t>GSSPFG00020357001-PA</t>
  </si>
  <si>
    <t>GSSPFG00031777001-PA</t>
  </si>
  <si>
    <t>GSSPFG00001073001.2-PA</t>
  </si>
  <si>
    <t>ExpAA=17.68</t>
  </si>
  <si>
    <t>First60=17.68</t>
  </si>
  <si>
    <t>GSSPFG00020312001-PA</t>
  </si>
  <si>
    <t>GSSPFG00007678001-PA</t>
  </si>
  <si>
    <t>GSSPFG00033425001.4-PA</t>
  </si>
  <si>
    <t>GSSPFG00022701001-PA</t>
  </si>
  <si>
    <t>GSSPFG00022702001-PA</t>
  </si>
  <si>
    <t>GSSPFG00005301001-PA</t>
  </si>
  <si>
    <t>GSSPFG00005302001-PA</t>
  </si>
  <si>
    <t>GSSPFG00005304001-PA</t>
  </si>
  <si>
    <t>GSSPFG00005305001-PA</t>
  </si>
  <si>
    <t>GSSPFG00005306001-PA</t>
  </si>
  <si>
    <t>GSSPFG00005307001-PA</t>
  </si>
  <si>
    <t>GSSPFG00024653001-PA</t>
  </si>
  <si>
    <t>GSSPFG00006786001-PA</t>
  </si>
  <si>
    <t>ExpAA=4.06</t>
  </si>
  <si>
    <t>GSSPFG00033237001-PA</t>
  </si>
  <si>
    <t>GSSPFG00034237001-PA</t>
  </si>
  <si>
    <t>GSSPFG00007872001-PA</t>
  </si>
  <si>
    <t>GSSPFG00030972001-PA</t>
  </si>
  <si>
    <t>GSSPFG00030973001-PA</t>
  </si>
  <si>
    <t>GSSPFG00030975001-PA</t>
  </si>
  <si>
    <t>GSSPFG00033025001-PA</t>
  </si>
  <si>
    <t>First60=4.02</t>
  </si>
  <si>
    <t>GSSPFG00016515001-PA</t>
  </si>
  <si>
    <t>GSSPFG00025629001-PA</t>
  </si>
  <si>
    <t>GSSPFG00025630001-PA</t>
  </si>
  <si>
    <t>GSSPFG00032884001-PA</t>
  </si>
  <si>
    <t>ExpAA=11.95</t>
  </si>
  <si>
    <t>First60=11.95</t>
  </si>
  <si>
    <t>GSSPFG00008382001-PA</t>
  </si>
  <si>
    <t>GSSPFG00034347001-PA</t>
  </si>
  <si>
    <t>First60=2.37</t>
  </si>
  <si>
    <t>Topology=o58-80i</t>
  </si>
  <si>
    <t>GSSPFG00013624001-PA</t>
  </si>
  <si>
    <t>GSSPFG00001895001-PA</t>
  </si>
  <si>
    <t>GSSPFG00016403001-PA</t>
  </si>
  <si>
    <t>GSSPFG00035231001.3-PA</t>
  </si>
  <si>
    <t>ExpAA=148.82</t>
  </si>
  <si>
    <t>Topology=i60-82o97-119i140-162o177-199i254-276o377-399i</t>
  </si>
  <si>
    <t>GSSPFG00003895001-PA</t>
  </si>
  <si>
    <t>len=768</t>
  </si>
  <si>
    <t>GSSPFG00019346001-PA</t>
  </si>
  <si>
    <t>GSSPFG00012298001-PA</t>
  </si>
  <si>
    <t>First60=38.45</t>
  </si>
  <si>
    <t>Topology=i5-24o39-56i69-91o</t>
  </si>
  <si>
    <t>GSSPFG00027793001-PA</t>
  </si>
  <si>
    <t>GSSPFG00012386001-PA</t>
  </si>
  <si>
    <t>GSSPFG00012387001-PA</t>
  </si>
  <si>
    <t>GSSPFG00020719001-PA</t>
  </si>
  <si>
    <t>ExpAA=49.21</t>
  </si>
  <si>
    <t>Topology=i21-43o129-151i</t>
  </si>
  <si>
    <t>GSSPFG00028478001-PA</t>
  </si>
  <si>
    <t>GSSPFG00010226001-PA</t>
  </si>
  <si>
    <t>GSSPFG00010227001-PA</t>
  </si>
  <si>
    <t>Topology=o239-258i</t>
  </si>
  <si>
    <t>GSSPFG00017051001-PA</t>
  </si>
  <si>
    <t>ExpAA=119.03</t>
  </si>
  <si>
    <t>Topology=i12-34o49-68i81-103o135-157i164-186o</t>
  </si>
  <si>
    <t>GSSPFG00017054001-PA</t>
  </si>
  <si>
    <t>GSSPFG00017055001-PA</t>
  </si>
  <si>
    <t>ExpAA=11.79</t>
  </si>
  <si>
    <t>First60=11.79</t>
  </si>
  <si>
    <t>GSSPFG00017057001-PA</t>
  </si>
  <si>
    <t>GSSPFG00017058001-PA</t>
  </si>
  <si>
    <t>GSSPFG00017060001-PA</t>
  </si>
  <si>
    <t>GSSPFG00017062001-PA</t>
  </si>
  <si>
    <t>GSSPFG00017063001-PA</t>
  </si>
  <si>
    <t>GSSPFG00017064001-PA</t>
  </si>
  <si>
    <t>GSSPFG00017065001-PA</t>
  </si>
  <si>
    <t>GSSPFG00017067001-PA</t>
  </si>
  <si>
    <t>ExpAA=20.82</t>
  </si>
  <si>
    <t>GSSPFG00017068001-PA</t>
  </si>
  <si>
    <t>GSSPFG00017069001-PA</t>
  </si>
  <si>
    <t>GSSPFG00017070001-PA</t>
  </si>
  <si>
    <t>First60=16.24</t>
  </si>
  <si>
    <t>Topology=o44-63i</t>
  </si>
  <si>
    <t>GSSPFG00017071001-PA</t>
  </si>
  <si>
    <t>GSSPFG00017072001-PA</t>
  </si>
  <si>
    <t>GSSPFG00017073001-PA</t>
  </si>
  <si>
    <t>GSSPFG00031952001.2-PA</t>
  </si>
  <si>
    <t>GSSPFG00031953001-PA</t>
  </si>
  <si>
    <t>ExpAA=16.13</t>
  </si>
  <si>
    <t>Topology=o476-498i</t>
  </si>
  <si>
    <t>GSSPFG00031954001-PA</t>
  </si>
  <si>
    <t>len=1751</t>
  </si>
  <si>
    <t>Topology=i99-118o</t>
  </si>
  <si>
    <t>GSSPFG00031955001-PA</t>
  </si>
  <si>
    <t>GSSPFG00023985001-PA</t>
  </si>
  <si>
    <t>GSSPFG00003547001-PA</t>
  </si>
  <si>
    <t>GSSPFG00006424001-PA</t>
  </si>
  <si>
    <t>GSSPFG00029253001-PA</t>
  </si>
  <si>
    <t>GSSPFG00007750001-PA</t>
  </si>
  <si>
    <t>GSSPFG00007751001-PA</t>
  </si>
  <si>
    <t>GSSPFG00000267001.4-PA</t>
  </si>
  <si>
    <t>GSSPFG00025381001-PA</t>
  </si>
  <si>
    <t>GSSPFG00011889001-PA</t>
  </si>
  <si>
    <t>GSSPFG00019344001-PA</t>
  </si>
  <si>
    <t>ExpAA=2.93</t>
  </si>
  <si>
    <t>GSSPFG00026541001-PA</t>
  </si>
  <si>
    <t>GSSPFG00003938001-PA</t>
  </si>
  <si>
    <t>GSSPFG00034479001.5-PA</t>
  </si>
  <si>
    <t>GSSPFG00011761001-PA</t>
  </si>
  <si>
    <t>ExpAA=17.86</t>
  </si>
  <si>
    <t>GSSPFG00003101001-PA</t>
  </si>
  <si>
    <t>GSSPFG00018624001-PA</t>
  </si>
  <si>
    <t>GSSPFG00024627001-PA</t>
  </si>
  <si>
    <t>GSSPFG00001196001-PA</t>
  </si>
  <si>
    <t>GSSPFG00001197001-PA</t>
  </si>
  <si>
    <t>GSSPFG00031705001-PA</t>
  </si>
  <si>
    <t>ExpAA=20.17</t>
  </si>
  <si>
    <t>Topology=o80-97i</t>
  </si>
  <si>
    <t>GSSPFG00023731001-PA</t>
  </si>
  <si>
    <t>GSSPFG00018629001-PA</t>
  </si>
  <si>
    <t>GSSPFG00005276001-PA</t>
  </si>
  <si>
    <t>GSSPFG00033699001-PA</t>
  </si>
  <si>
    <t>ExpAA=10.77</t>
  </si>
  <si>
    <t>First60=10.68</t>
  </si>
  <si>
    <t>GSSPFG00033700001.2-PA</t>
  </si>
  <si>
    <t>len=1471</t>
  </si>
  <si>
    <t>ExpAA=69.10</t>
  </si>
  <si>
    <t>First60=13.37</t>
  </si>
  <si>
    <t>Topology=o734-756i</t>
  </si>
  <si>
    <t>GSSPFG00033701001-PA</t>
  </si>
  <si>
    <t>GSSPFG00028586001-PA</t>
  </si>
  <si>
    <t>GSSPFG00019135001-PA</t>
  </si>
  <si>
    <t>GSSPFG00034004001-PA</t>
  </si>
  <si>
    <t>GSSPFG00026485001.2-PA</t>
  </si>
  <si>
    <t>ExpAA=37.89</t>
  </si>
  <si>
    <t>First60=17.83</t>
  </si>
  <si>
    <t>Topology=o4-23i154-173o</t>
  </si>
  <si>
    <t>GSSPFG00019504001-PA</t>
  </si>
  <si>
    <t>ExpAA=9.91</t>
  </si>
  <si>
    <t>GSSPFG00002107001-PA</t>
  </si>
  <si>
    <t>First60=1.30</t>
  </si>
  <si>
    <t>GSSPFG00032184001-PA</t>
  </si>
  <si>
    <t>ExpAA=10.26</t>
  </si>
  <si>
    <t>First60=10.00</t>
  </si>
  <si>
    <t>GSSPFG00006771001-PA</t>
  </si>
  <si>
    <t>GSSPFG00020276001-PA</t>
  </si>
  <si>
    <t>ExpAA=133.38</t>
  </si>
  <si>
    <t>First60=26.46</t>
  </si>
  <si>
    <t>Topology=o25-47i86-108o123-142i149-171o191-213i226-248o</t>
  </si>
  <si>
    <t>GSSPFG00028217001-PA</t>
  </si>
  <si>
    <t>GSSPFG00028219001-PA</t>
  </si>
  <si>
    <t>GSSPFG00028220001-PA</t>
  </si>
  <si>
    <t>GSSPFG00000321001-PA</t>
  </si>
  <si>
    <t>ExpAA=2.03</t>
  </si>
  <si>
    <t>GSSPFG00002959001-PA</t>
  </si>
  <si>
    <t>GSSPFG00035232001.3-PA</t>
  </si>
  <si>
    <t>GSSPFG00032532001-PA</t>
  </si>
  <si>
    <t>GSSPFG00013428001-PA</t>
  </si>
  <si>
    <t>GSSPFG00017799001-PA</t>
  </si>
  <si>
    <t>ExpAA=14.24</t>
  </si>
  <si>
    <t>GSSPFG00017800001-PA</t>
  </si>
  <si>
    <t>GSSPFG00017801001-PA</t>
  </si>
  <si>
    <t>ExpAA=3.54</t>
  </si>
  <si>
    <t>GSSPFG00020076001.1-PA</t>
  </si>
  <si>
    <t>GSSPFG00015692001-PA</t>
  </si>
  <si>
    <t>GSSPFG00007231001-PA</t>
  </si>
  <si>
    <t>GSSPFG00025990001.3-PA</t>
  </si>
  <si>
    <t>ExpAA=115.85</t>
  </si>
  <si>
    <t>Topology=i43-65o70-92i141-163o173-195i202-224o</t>
  </si>
  <si>
    <t>GSSPFG00007030001-PA</t>
  </si>
  <si>
    <t>GSSPFG00002402001-PA</t>
  </si>
  <si>
    <t>GSSPFG00028284001.3-PA</t>
  </si>
  <si>
    <t>GSSPFG00015864001-PA</t>
  </si>
  <si>
    <t>GSSPFG00030345001-PA</t>
  </si>
  <si>
    <t>ExpAA=7.78</t>
  </si>
  <si>
    <t>GSSPFG00030346001-PA</t>
  </si>
  <si>
    <t>ExpAA=87.79</t>
  </si>
  <si>
    <t>Topology=o246-268i275-297o310-332i475-494o</t>
  </si>
  <si>
    <t>GSSPFG00030347001-PA</t>
  </si>
  <si>
    <t>GSSPFG00003327001-PA</t>
  </si>
  <si>
    <t>GSSPFG00028337001-PA</t>
  </si>
  <si>
    <t>ExpAA=41.20</t>
  </si>
  <si>
    <t>First60=21.73</t>
  </si>
  <si>
    <t>Topology=i7-28o103-122i</t>
  </si>
  <si>
    <t>GSSPFG00009313001-PA</t>
  </si>
  <si>
    <t>Topology=i106-128o132-154i</t>
  </si>
  <si>
    <t>GSSPFG00009314001-PA</t>
  </si>
  <si>
    <t>GSSPFG00012423001-PA</t>
  </si>
  <si>
    <t>GSSPFG00011845001-PA</t>
  </si>
  <si>
    <t>GSSPFG00027324001-PA</t>
  </si>
  <si>
    <t>GSSPFG00031907001-PA</t>
  </si>
  <si>
    <t>GSSPFG00001613001-PA</t>
  </si>
  <si>
    <t>ExpAA=5.94</t>
  </si>
  <si>
    <t>First60=3.42</t>
  </si>
  <si>
    <t>GSSPFG00010973001-PA</t>
  </si>
  <si>
    <t>GSSPFG00024838001-PA</t>
  </si>
  <si>
    <t>GSSPFG00035216001.6-PA</t>
  </si>
  <si>
    <t>ExpAA=108.02</t>
  </si>
  <si>
    <t>Topology=i66-88o144-166i212-234o272-294i</t>
  </si>
  <si>
    <t>GSSPFG00023207001.1-PA</t>
  </si>
  <si>
    <t>GSSPFG00023206001.1-PA</t>
  </si>
  <si>
    <t>GSSPFG00007043001.3-PA</t>
  </si>
  <si>
    <t>GSSPFG00007045001-PA</t>
  </si>
  <si>
    <t>len=1463</t>
  </si>
  <si>
    <t>GSSPFG00007046001-PA</t>
  </si>
  <si>
    <t>len=796</t>
  </si>
  <si>
    <t>ExpAA=4.74</t>
  </si>
  <si>
    <t>GSSPFG00007047001-PA</t>
  </si>
  <si>
    <t>GSSPFG00007048001-PA</t>
  </si>
  <si>
    <t>GSSPFG00007049001-PA</t>
  </si>
  <si>
    <t>len=1343</t>
  </si>
  <si>
    <t>GSSPFG00007050001-PA</t>
  </si>
  <si>
    <t>GSSPFG00007051001-PA</t>
  </si>
  <si>
    <t>Topology=i35-54o64-86i122-144o154-176i</t>
  </si>
  <si>
    <t>GSSPFG00007052001-PA</t>
  </si>
  <si>
    <t>GSSPFG00007053001-PA</t>
  </si>
  <si>
    <t>ExpAA=161.62</t>
  </si>
  <si>
    <t>Topology=o47-66i73-95o100-119i140-159o169-191i245-267o302-324i331-353o</t>
  </si>
  <si>
    <t>GSSPFG00009054001-PA</t>
  </si>
  <si>
    <t>GSSPFG00023157001-PA</t>
  </si>
  <si>
    <t>First60=3.40</t>
  </si>
  <si>
    <t>GSSPFG00009794001-PA</t>
  </si>
  <si>
    <t>GSSPFG00013974001-PA</t>
  </si>
  <si>
    <t>GSSPFG00013975001-PA</t>
  </si>
  <si>
    <t>GSSPFG00025748001-PA</t>
  </si>
  <si>
    <t>GSSPFG00025750001.2-PA</t>
  </si>
  <si>
    <t>GSSPFG00025751001-PA</t>
  </si>
  <si>
    <t>GSSPFG00011961001-PA</t>
  </si>
  <si>
    <t>GSSPFG00029916001-PA</t>
  </si>
  <si>
    <t>GSSPFG00026545001-PA</t>
  </si>
  <si>
    <t>GSSPFG00026546001-PA</t>
  </si>
  <si>
    <t>GSSPFG00026547001-PA</t>
  </si>
  <si>
    <t>GSSPFG00014481001-PA</t>
  </si>
  <si>
    <t>GSSPFG00026774001-PA</t>
  </si>
  <si>
    <t>GSSPFG00018727001-PA</t>
  </si>
  <si>
    <t>GSSPFG00010266001.4-PA</t>
  </si>
  <si>
    <t>GSSPFG00003122001-PA</t>
  </si>
  <si>
    <t>GSSPFG00018904001-PA</t>
  </si>
  <si>
    <t>GSSPFG00008273001-PA</t>
  </si>
  <si>
    <t>GSSPFG00031286001-PA</t>
  </si>
  <si>
    <t>GSSPFG00024434001-PA</t>
  </si>
  <si>
    <t>GSSPFG00023693001-PA</t>
  </si>
  <si>
    <t>GSSPFG00020647001-PA</t>
  </si>
  <si>
    <t>GSSPFG00033143001-PA</t>
  </si>
  <si>
    <t>GSSPFG00015042001-PA</t>
  </si>
  <si>
    <t>GSSPFG00008570001-PA</t>
  </si>
  <si>
    <t>GSSPFG00017568001-PA</t>
  </si>
  <si>
    <t>GSSPFG00015550001-PA</t>
  </si>
  <si>
    <t>GSSPFG00030333001-PA</t>
  </si>
  <si>
    <t>ExpAA=34.42</t>
  </si>
  <si>
    <t>GSSPFG00027992001.3-PA</t>
  </si>
  <si>
    <t>ExpAA=3.08</t>
  </si>
  <si>
    <t>First60=3.08</t>
  </si>
  <si>
    <t>GSSPFG00006288001-PA</t>
  </si>
  <si>
    <t>ExpAA=7.51</t>
  </si>
  <si>
    <t>First60=7.51</t>
  </si>
  <si>
    <t>GSSPFG00001967001-PA</t>
  </si>
  <si>
    <t>ExpAA=37.69</t>
  </si>
  <si>
    <t>First60=37.69</t>
  </si>
  <si>
    <t>Topology=o5-23i30-52o</t>
  </si>
  <si>
    <t>GSSPFG00022669001.1-PA</t>
  </si>
  <si>
    <t>ExpAA=13.78</t>
  </si>
  <si>
    <t>GSSPFG00001970001-PA</t>
  </si>
  <si>
    <t>GSSPFG00001971001-PA</t>
  </si>
  <si>
    <t>GSSPFG00001972001-PA</t>
  </si>
  <si>
    <t>ExpAA=24.11</t>
  </si>
  <si>
    <t>First60=24.11</t>
  </si>
  <si>
    <t>GSSPFG00022672001.1-PA</t>
  </si>
  <si>
    <t>First60=22.04</t>
  </si>
  <si>
    <t>GSSPFG00001975001-PA</t>
  </si>
  <si>
    <t>GSSPFG00001976001-PA</t>
  </si>
  <si>
    <t>ExpAA=39.91</t>
  </si>
  <si>
    <t>GSSPFG00001977001-PA</t>
  </si>
  <si>
    <t>ExpAA=5.82</t>
  </si>
  <si>
    <t>First60=5.82</t>
  </si>
  <si>
    <t>GSSPFG00001978001-PA</t>
  </si>
  <si>
    <t>ExpAA=66.71</t>
  </si>
  <si>
    <t>Topology=i17-39o64-86i93-115o</t>
  </si>
  <si>
    <t>GSSPFG00001979001-PA</t>
  </si>
  <si>
    <t>GSSPFG00001981001-PA</t>
  </si>
  <si>
    <t>GSSPFG00022680001.1-PA</t>
  </si>
  <si>
    <t>GSSPFG00001983001-PA</t>
  </si>
  <si>
    <t>GSSPFG00028403001-PA</t>
  </si>
  <si>
    <t>GSSPFG00002674001-PA</t>
  </si>
  <si>
    <t>ExpAA=92.20</t>
  </si>
  <si>
    <t>First60=27.72</t>
  </si>
  <si>
    <t>Topology=i16-38o74-96i116-138o158-180i</t>
  </si>
  <si>
    <t>GSSPFG00030005001-PA</t>
  </si>
  <si>
    <t>GSSPFG00000651001-PA</t>
  </si>
  <si>
    <t>Topology=i134-151o</t>
  </si>
  <si>
    <t>GSSPFG00012512001-PA</t>
  </si>
  <si>
    <t>ExpAA=13.68</t>
  </si>
  <si>
    <t>First60=11.72</t>
  </si>
  <si>
    <t>GSSPFG00017821001-PA</t>
  </si>
  <si>
    <t>GSSPFG00015554001-PA</t>
  </si>
  <si>
    <t>GSSPFG00027399001-PA</t>
  </si>
  <si>
    <t>GSSPFG00015883001-PA</t>
  </si>
  <si>
    <t>GSSPFG00017596001-PA</t>
  </si>
  <si>
    <t>GSSPFG00035234001.5-PA</t>
  </si>
  <si>
    <t>GSSPFG00009264001.3-PA</t>
  </si>
  <si>
    <t>ExpAA=20.28</t>
  </si>
  <si>
    <t>GSSPFG00009266001.3-PA</t>
  </si>
  <si>
    <t>GSSPFG00009267001.2-PA</t>
  </si>
  <si>
    <t>GSSPFG00009268001.3-PA</t>
  </si>
  <si>
    <t>GSSPFG00009269001-PA</t>
  </si>
  <si>
    <t>GSSPFG00009270001-PA</t>
  </si>
  <si>
    <t>GSSPFG00000809001.1-PA</t>
  </si>
  <si>
    <t>GSSPFG00009272001-PA</t>
  </si>
  <si>
    <t>ExpAA=94.50</t>
  </si>
  <si>
    <t>Topology=i135-157o172-190i219-241o261-283i</t>
  </si>
  <si>
    <t>GSSPFG00004889001-PA</t>
  </si>
  <si>
    <t>GSSPFG00024440001.3-PA</t>
  </si>
  <si>
    <t>GSSPFG00024439001-PA</t>
  </si>
  <si>
    <t>ExpAA=7.09</t>
  </si>
  <si>
    <t>GSSPFG00028734001-PA</t>
  </si>
  <si>
    <t>GSSPFG00025786001-PA</t>
  </si>
  <si>
    <t>GSSPFG00012499001-PA</t>
  </si>
  <si>
    <t>GSSPFG00007182001-PA</t>
  </si>
  <si>
    <t>GSSPFG00019008001-PA</t>
  </si>
  <si>
    <t>GSSPFG00032498001.3-PA</t>
  </si>
  <si>
    <t>GSSPFG00034505001.3-PA</t>
  </si>
  <si>
    <t>GSSPFG00027571001-PA</t>
  </si>
  <si>
    <t>GSSPFG00032362001-PA</t>
  </si>
  <si>
    <t>GSSPFG00032365001-PA</t>
  </si>
  <si>
    <t>len=1794</t>
  </si>
  <si>
    <t>GSSPFG00000967001.2-PA</t>
  </si>
  <si>
    <t>GSSPFG00021112001-PA</t>
  </si>
  <si>
    <t>GSSPFG00021114001-PA</t>
  </si>
  <si>
    <t>GSSPFG00021115001-PA</t>
  </si>
  <si>
    <t>len=697</t>
  </si>
  <si>
    <t>GSSPFG00021116001-PA</t>
  </si>
  <si>
    <t>GSSPFG00021117001-PA</t>
  </si>
  <si>
    <t>GSSPFG00017820001.3-PA</t>
  </si>
  <si>
    <t>ExpAA=29.20</t>
  </si>
  <si>
    <t>Topology=o203-225i</t>
  </si>
  <si>
    <t>GSSPFG00008081001-PA</t>
  </si>
  <si>
    <t>GSSPFG00028761001-PA</t>
  </si>
  <si>
    <t>ExpAA=12.67</t>
  </si>
  <si>
    <t>GSSPFG00028762001-PA</t>
  </si>
  <si>
    <t>GSSPFG00020756001-PA</t>
  </si>
  <si>
    <t>GSSPFG00021960001-PA</t>
  </si>
  <si>
    <t>GSSPFG00015779001-PA</t>
  </si>
  <si>
    <t>ExpAA=1.25</t>
  </si>
  <si>
    <t>GSSPFG00022395001-PA</t>
  </si>
  <si>
    <t>GSSPFG00011932001-PA</t>
  </si>
  <si>
    <t>ExpAA=46.38</t>
  </si>
  <si>
    <t>Topology=i12-34o97-119i</t>
  </si>
  <si>
    <t>GSSPFG00022388001-PA</t>
  </si>
  <si>
    <t>First60=16.08</t>
  </si>
  <si>
    <t>Topology=o43-65i</t>
  </si>
  <si>
    <t>GSSPFG00026486001-PA</t>
  </si>
  <si>
    <t>GSSPFG00003241001.2-PB</t>
  </si>
  <si>
    <t>ExpAA=20.74</t>
  </si>
  <si>
    <t>GSSPFG00003241001.2-PA</t>
  </si>
  <si>
    <t>GSSPFG00034089001.3-PA</t>
  </si>
  <si>
    <t>ExpAA=26.31</t>
  </si>
  <si>
    <t>First60=20.20</t>
  </si>
  <si>
    <t>GSSPFG00003243001-PA</t>
  </si>
  <si>
    <t>len=1365</t>
  </si>
  <si>
    <t>ExpAA=290.42</t>
  </si>
  <si>
    <t>Topology=i47-69o111-133i140-162o172-194i301-323o735-757i770-792o807-829i860-882o937-959i1229-1251o1271-1290i1297-1319o</t>
  </si>
  <si>
    <t>GSSPFG00003986001-PA</t>
  </si>
  <si>
    <t>GSSPFG00000155001-PA</t>
  </si>
  <si>
    <t>GSSPFG00025715001-PA</t>
  </si>
  <si>
    <t>ExpAA=13.13</t>
  </si>
  <si>
    <t>GSSPFG00035236001.2-PA</t>
  </si>
  <si>
    <t>ExpAA=120.75</t>
  </si>
  <si>
    <t>First60=35.61</t>
  </si>
  <si>
    <t>Topology=o15-32i39-58o63-85i110-132o</t>
  </si>
  <si>
    <t>GSSPFG00000927001-PA</t>
  </si>
  <si>
    <t>GSSPFG00000929001-PA</t>
  </si>
  <si>
    <t>ExpAA=110.54</t>
  </si>
  <si>
    <t>Topology=o310-328i335-357o</t>
  </si>
  <si>
    <t>GSSPFG00000930001-PA</t>
  </si>
  <si>
    <t>ExpAA=58.57</t>
  </si>
  <si>
    <t>GSSPFG00025543001-PA</t>
  </si>
  <si>
    <t>ExpAA=18.92</t>
  </si>
  <si>
    <t>Topology=i3-22o</t>
  </si>
  <si>
    <t>GSSPFG00025544001-PA</t>
  </si>
  <si>
    <t>GSSPFG00020866001-PA</t>
  </si>
  <si>
    <t>GSSPFG00021998001-PA</t>
  </si>
  <si>
    <t>GSSPFG00021999001-PA</t>
  </si>
  <si>
    <t>GSSPFG00022000001.3-PA</t>
  </si>
  <si>
    <t>GSSPFG00002696001-PA</t>
  </si>
  <si>
    <t>GSSPFG00032298001-PA</t>
  </si>
  <si>
    <t>GSSPFG00024051001-PA</t>
  </si>
  <si>
    <t>GSSPFG00024052001-PA</t>
  </si>
  <si>
    <t>ExpAA=44.40</t>
  </si>
  <si>
    <t>Topology=o280-302i</t>
  </si>
  <si>
    <t>GSSPFG00024053001-PA</t>
  </si>
  <si>
    <t>GSSPFG00024054001-PA</t>
  </si>
  <si>
    <t>ExpAA=68.64</t>
  </si>
  <si>
    <t>First60=15.05</t>
  </si>
  <si>
    <t>Topology=i89-111o160-182i</t>
  </si>
  <si>
    <t>GSSPFG00024055001-PA</t>
  </si>
  <si>
    <t>GSSPFG00024169001-PA</t>
  </si>
  <si>
    <t>GSSPFG00018513001-PA</t>
  </si>
  <si>
    <t>GSSPFG00009140001-PA</t>
  </si>
  <si>
    <t>GSSPFG00002799001-PA</t>
  </si>
  <si>
    <t>First60=22.18</t>
  </si>
  <si>
    <t>GSSPFG00004945001-PA</t>
  </si>
  <si>
    <t>GSSPFG00004947001-PA</t>
  </si>
  <si>
    <t>First60=3.98</t>
  </si>
  <si>
    <t>GSSPFG00004948001-PA</t>
  </si>
  <si>
    <t>GSSPFG00019823001-PA</t>
  </si>
  <si>
    <t>ExpAA=62.38</t>
  </si>
  <si>
    <t>Topology=o32-54i67-89o133-155i</t>
  </si>
  <si>
    <t>GSSPFG00024462001-PA</t>
  </si>
  <si>
    <t>GSSPFG00001204001-PA</t>
  </si>
  <si>
    <t>GSSPFG00001205001-PA</t>
  </si>
  <si>
    <t>GSSPFG00001206001-PA</t>
  </si>
  <si>
    <t>GSSPFG00027286001-PA</t>
  </si>
  <si>
    <t>ExpAA=4.66</t>
  </si>
  <si>
    <t>GSSPFG00028708001.1-PA</t>
  </si>
  <si>
    <t>GSSPFG00028709001.1-PA</t>
  </si>
  <si>
    <t>ExpAA=2.14</t>
  </si>
  <si>
    <t>GSSPFG00027289001-PA</t>
  </si>
  <si>
    <t>Topology=i33-50o</t>
  </si>
  <si>
    <t>GSSPFG00027291001-PA</t>
  </si>
  <si>
    <t>GSSPFG00013156001.3-PA</t>
  </si>
  <si>
    <t>ExpAA=36.02</t>
  </si>
  <si>
    <t>First60=13.60</t>
  </si>
  <si>
    <t>Topology=i7-29o130-152i</t>
  </si>
  <si>
    <t>GSSPFG00015935001-PA</t>
  </si>
  <si>
    <t>GSSPFG00015936001-PA</t>
  </si>
  <si>
    <t>ExpAA=25.74</t>
  </si>
  <si>
    <t>GSSPFG00015937001-PA</t>
  </si>
  <si>
    <t>ExpAA=25.13</t>
  </si>
  <si>
    <t>GSSPFG00031344001-PA</t>
  </si>
  <si>
    <t>ExpAA=43.49</t>
  </si>
  <si>
    <t>First60=31.07</t>
  </si>
  <si>
    <t>Topology=i9-31o51-73i</t>
  </si>
  <si>
    <t>GSSPFG00003842001-PA</t>
  </si>
  <si>
    <t>GSSPFG00020972001-PA</t>
  </si>
  <si>
    <t>ExpAA=31.48</t>
  </si>
  <si>
    <t>GSSPFG00020973001.3-PA</t>
  </si>
  <si>
    <t>GSSPFG00020974001-PA</t>
  </si>
  <si>
    <t>GSSPFG00026890001-PA</t>
  </si>
  <si>
    <t>GSSPFG00026891001-PA</t>
  </si>
  <si>
    <t>GSSPFG00023438001-PA</t>
  </si>
  <si>
    <t>GSSPFG00032063001-PA</t>
  </si>
  <si>
    <t>len=894</t>
  </si>
  <si>
    <t>GSSPFG00030415001-PA</t>
  </si>
  <si>
    <t>ExpAA=161.26</t>
  </si>
  <si>
    <t>Topology=o36-58i117-139o154-176i196-218o228-250i295-317o321-343i</t>
  </si>
  <si>
    <t>GSSPFG00019086001-PA</t>
  </si>
  <si>
    <t>GSSPFG00005826001-PA</t>
  </si>
  <si>
    <t>GSSPFG00005827001-PA</t>
  </si>
  <si>
    <t>GSSPFG00000419001-PA</t>
  </si>
  <si>
    <t>GSSPFG00014808001-PA</t>
  </si>
  <si>
    <t>GSSPFG00014809001-PA</t>
  </si>
  <si>
    <t>ExpAA=14.70</t>
  </si>
  <si>
    <t>First60=14.70</t>
  </si>
  <si>
    <t>GSSPFG00014810001-PA</t>
  </si>
  <si>
    <t>GSSPFG00025054001.2-PA</t>
  </si>
  <si>
    <t>GSSPFG00035238001.3-PA</t>
  </si>
  <si>
    <t>GSSPFG00035237001.3-PA</t>
  </si>
  <si>
    <t>ExpAA=22.46</t>
  </si>
  <si>
    <t>GSSPFG00023978001-PA</t>
  </si>
  <si>
    <t>GSSPFG00031480001-PA</t>
  </si>
  <si>
    <t>GSSPFG00011763001-PA</t>
  </si>
  <si>
    <t>GSSPFG00000525001-PA</t>
  </si>
  <si>
    <t>GSSPFG00010190001-PA</t>
  </si>
  <si>
    <t>GSSPFG00024804001-PA</t>
  </si>
  <si>
    <t>GSSPFG00035920001.2-PA</t>
  </si>
  <si>
    <t>ExpAA=18.33</t>
  </si>
  <si>
    <t>First60=18.33</t>
  </si>
  <si>
    <t>GSSPFG00018752001-PA</t>
  </si>
  <si>
    <t>GSSPFG00013354001-PA</t>
  </si>
  <si>
    <t>ExpAA=44.12</t>
  </si>
  <si>
    <t>Topology=i42-64o74-96i</t>
  </si>
  <si>
    <t>GSSPFG00013355001-PA</t>
  </si>
  <si>
    <t>GSSPFG00004814001-PA</t>
  </si>
  <si>
    <t>GSSPFG00027163001-PA</t>
  </si>
  <si>
    <t>GSSPFG00033731001-PA</t>
  </si>
  <si>
    <t>GSSPFG00033732001-PA</t>
  </si>
  <si>
    <t>GSSPFG00015958001-PA</t>
  </si>
  <si>
    <t>GSSPFG00030707001-PA</t>
  </si>
  <si>
    <t>GSSPFG00013626001-PA</t>
  </si>
  <si>
    <t>GSSPFG00016350001-PA</t>
  </si>
  <si>
    <t>GSSPFG00017818001-PA</t>
  </si>
  <si>
    <t>GSSPFG00016311001-PA</t>
  </si>
  <si>
    <t>GSSPFG00016312001-PA</t>
  </si>
  <si>
    <t>GSSPFG00013831001-PA</t>
  </si>
  <si>
    <t>ExpAA=6.45</t>
  </si>
  <si>
    <t>First60=6.45</t>
  </si>
  <si>
    <t>GSSPFG00005477001-PA</t>
  </si>
  <si>
    <t>ExpAA=133.10</t>
  </si>
  <si>
    <t>First60=17.98</t>
  </si>
  <si>
    <t>Topology=i43-65o75-97i104-126o141-163i180-202o228-250i</t>
  </si>
  <si>
    <t>GSSPFG00021203001-PA</t>
  </si>
  <si>
    <t>ExpAA=59.13</t>
  </si>
  <si>
    <t>First60=15.39</t>
  </si>
  <si>
    <t>GSSPFG00007036001-PA</t>
  </si>
  <si>
    <t>ExpAA=98.84</t>
  </si>
  <si>
    <t>First60=29.06</t>
  </si>
  <si>
    <t>Topology=o27-49i54-76o121-143i</t>
  </si>
  <si>
    <t>GSSPFG00000549001-PA</t>
  </si>
  <si>
    <t>GSSPFG00015023001-PA</t>
  </si>
  <si>
    <t>GSSPFG00029552001-PA</t>
  </si>
  <si>
    <t>GSSPFG00000197001-PA</t>
  </si>
  <si>
    <t>GSSPFG00031700001-PA</t>
  </si>
  <si>
    <t>GSSPFG00004794001-PA</t>
  </si>
  <si>
    <t>GSSPFG00016754001-PA</t>
  </si>
  <si>
    <t>GSSPFG00020118001-PA</t>
  </si>
  <si>
    <t>GSSPFG00006651001.1-PA</t>
  </si>
  <si>
    <t>ExpAA=110.06</t>
  </si>
  <si>
    <t>Topology=o20-42i68-87o118-140i320-342o352-374i</t>
  </si>
  <si>
    <t>GSSPFG00021492001.1-PA</t>
  </si>
  <si>
    <t>GSSPFG00025586001.4-PA</t>
  </si>
  <si>
    <t>First60=16.47</t>
  </si>
  <si>
    <t>Topology=i41-60o</t>
  </si>
  <si>
    <t>GSSPFG00020125001-PA</t>
  </si>
  <si>
    <t>ExpAA=29.30</t>
  </si>
  <si>
    <t>First60=21.23</t>
  </si>
  <si>
    <t>GSSPFG00020126001-PA</t>
  </si>
  <si>
    <t>GSSPFG00020128001.3-PA</t>
  </si>
  <si>
    <t>GSSPFG00017887001.1-PA</t>
  </si>
  <si>
    <t>GSSPFG00015431001.1-PA</t>
  </si>
  <si>
    <t>len=1180</t>
  </si>
  <si>
    <t>GSSPFG00020131001.4-PA</t>
  </si>
  <si>
    <t>First60=24.72</t>
  </si>
  <si>
    <t>Topology=i43-65o75-97i134-156o171-193i205-227o268-290i</t>
  </si>
  <si>
    <t>GSSPFG00020132001-PA</t>
  </si>
  <si>
    <t>ExpAA=3.58</t>
  </si>
  <si>
    <t>GSSPFG00031114001.1-PA</t>
  </si>
  <si>
    <t>ExpAA=42.11</t>
  </si>
  <si>
    <t>Topology=o36-55i76-98o</t>
  </si>
  <si>
    <t>GSSPFG00031115001.1-PA</t>
  </si>
  <si>
    <t>GSSPFG00026179001.5-PA</t>
  </si>
  <si>
    <t>GSSPFG00026180001-PA</t>
  </si>
  <si>
    <t>ExpAA=9.58</t>
  </si>
  <si>
    <t>GSSPFG00026181001-PA</t>
  </si>
  <si>
    <t>GSSPFG00035425001.4-PA</t>
  </si>
  <si>
    <t>GSSPFG00026183001-PA</t>
  </si>
  <si>
    <t>len=1074</t>
  </si>
  <si>
    <t>GSSPFG00017969001-PA</t>
  </si>
  <si>
    <t>GSSPFG00017970001-PA</t>
  </si>
  <si>
    <t>GSSPFG00029374001-PA</t>
  </si>
  <si>
    <t>GSSPFG00002903001-PA</t>
  </si>
  <si>
    <t>GSSPFG00033388001.2-PA</t>
  </si>
  <si>
    <t>GSSPFG00030860001-PA</t>
  </si>
  <si>
    <t>GSSPFG00030861001-PA</t>
  </si>
  <si>
    <t>GSSPFG00030862001-PA</t>
  </si>
  <si>
    <t>GSSPFG00030863001-PA</t>
  </si>
  <si>
    <t>ExpAA=3.56</t>
  </si>
  <si>
    <t>First60=3.56</t>
  </si>
  <si>
    <t>GSSPFG00030864001-PA</t>
  </si>
  <si>
    <t>GSSPFG00028739001-PA</t>
  </si>
  <si>
    <t>GSSPFG00019176001-PA</t>
  </si>
  <si>
    <t>GSSPFG00012902001.3-PA</t>
  </si>
  <si>
    <t>ExpAA=70.61</t>
  </si>
  <si>
    <t>Topology=o316-338i381-403o560-582i</t>
  </si>
  <si>
    <t>GSSPFG00003008001-PA</t>
  </si>
  <si>
    <t>GSSPFG00012744001-PA</t>
  </si>
  <si>
    <t>ExpAA=3.70</t>
  </si>
  <si>
    <t>First60=2.65</t>
  </si>
  <si>
    <t>GSSPFG00000270001.6-PA</t>
  </si>
  <si>
    <t>ExpAA=136.18</t>
  </si>
  <si>
    <t>First60=19.02</t>
  </si>
  <si>
    <t>Topology=i21-43o48-65i143-165o196-218i289-311o321-343i</t>
  </si>
  <si>
    <t>GSSPFG00023012001-PA</t>
  </si>
  <si>
    <t>GSSPFG00023013001-PA</t>
  </si>
  <si>
    <t>ExpAA=104.42</t>
  </si>
  <si>
    <t>First60=20.52</t>
  </si>
  <si>
    <t>Topology=o42-64i77-99o132-151i171-190o205-222i</t>
  </si>
  <si>
    <t>GSSPFG00014780001-PA</t>
  </si>
  <si>
    <t>GSSPFG00027954001-PA</t>
  </si>
  <si>
    <t>GSSPFG00012092001-PA</t>
  </si>
  <si>
    <t>GSSPFG00015650001-PA</t>
  </si>
  <si>
    <t>First60=4.47</t>
  </si>
  <si>
    <t>GSSPFG00012096001-PA</t>
  </si>
  <si>
    <t>GSSPFG00010814001-PA</t>
  </si>
  <si>
    <t>First60=25.48</t>
  </si>
  <si>
    <t>GSSPFG00010815001-PA</t>
  </si>
  <si>
    <t>ExpAA=36.27</t>
  </si>
  <si>
    <t>GSSPFG00010816001-PA</t>
  </si>
  <si>
    <t>len=1000</t>
  </si>
  <si>
    <t>GSSPFG00010817001-PA</t>
  </si>
  <si>
    <t>len=732</t>
  </si>
  <si>
    <t>GSSPFG00010818001.3-PA</t>
  </si>
  <si>
    <t>len=771</t>
  </si>
  <si>
    <t>GSSPFG00031263001-PA</t>
  </si>
  <si>
    <t>ExpAA=16.72</t>
  </si>
  <si>
    <t>First60=16.72</t>
  </si>
  <si>
    <t>Topology=i27-46o</t>
  </si>
  <si>
    <t>GSSPFG00031937001-PA</t>
  </si>
  <si>
    <t>ExpAA=49.55</t>
  </si>
  <si>
    <t>GSSPFG00027444001-PA</t>
  </si>
  <si>
    <t>GSSPFG00005903001-PA</t>
  </si>
  <si>
    <t>GSSPFG00004788001-PA</t>
  </si>
  <si>
    <t>GSSPFG00025860001-PA</t>
  </si>
  <si>
    <t>GSSPFG00035239001.3-PA</t>
  </si>
  <si>
    <t>Topology=i42-64o79-96i132-154o186-208i275-297o302-324i371-393o</t>
  </si>
  <si>
    <t>GSSPFG00035240001.3-PA</t>
  </si>
  <si>
    <t>ExpAA=147.85</t>
  </si>
  <si>
    <t>First60=26.69</t>
  </si>
  <si>
    <t>Topology=i42-64o79-98i132-154o186-208i274-296o306-328i</t>
  </si>
  <si>
    <t>GSSPFG00001146001-PA</t>
  </si>
  <si>
    <t>GSSPFG00001147001-PA</t>
  </si>
  <si>
    <t>ExpAA=16.75</t>
  </si>
  <si>
    <t>Topology=o88-107i</t>
  </si>
  <si>
    <t>GSSPFG00033375001.3-PA</t>
  </si>
  <si>
    <t>ExpAA=28.82</t>
  </si>
  <si>
    <t>Topology=o277-299i</t>
  </si>
  <si>
    <t>GSSPFG00033376001.2-PA</t>
  </si>
  <si>
    <t>GSSPFG00009488001.1-PA</t>
  </si>
  <si>
    <t>GSSPFG00007895001-PA</t>
  </si>
  <si>
    <t>GSSPFG00007896001-PA</t>
  </si>
  <si>
    <t>GSSPFG00030137001-PA</t>
  </si>
  <si>
    <t>GSSPFG00030138001-PA</t>
  </si>
  <si>
    <t>GSSPFG00030139001-PA</t>
  </si>
  <si>
    <t>GSSPFG00006959001-PA</t>
  </si>
  <si>
    <t>ExpAA=5.27</t>
  </si>
  <si>
    <t>GSSPFG00029405001-PA</t>
  </si>
  <si>
    <t>GSSPFG00032300001-PA</t>
  </si>
  <si>
    <t>Topology=i89-111o116-136i</t>
  </si>
  <si>
    <t>GSSPFG00032301001-PA</t>
  </si>
  <si>
    <t>GSSPFG00016136001-PA</t>
  </si>
  <si>
    <t>ExpAA=14.79</t>
  </si>
  <si>
    <t>GSSPFG00016137001-PA</t>
  </si>
  <si>
    <t>GSSPFG00019878001-PA</t>
  </si>
  <si>
    <t>GSSPFG00019879001-PA</t>
  </si>
  <si>
    <t>GSSPFG00019880001-PA</t>
  </si>
  <si>
    <t>GSSPFG00020653001-PA</t>
  </si>
  <si>
    <t>Topology=o132-149i</t>
  </si>
  <si>
    <t>GSSPFG00028550001-PA</t>
  </si>
  <si>
    <t>GSSPFG00005657001-PA</t>
  </si>
  <si>
    <t>GSSPFG00007953001.3-PA</t>
  </si>
  <si>
    <t>GSSPFG00034563001-PA</t>
  </si>
  <si>
    <t>GSSPFG00030028001-PA</t>
  </si>
  <si>
    <t>GSSPFG00024674001-PA</t>
  </si>
  <si>
    <t>GSSPFG00022738001-PA</t>
  </si>
  <si>
    <t>GSSPFG00022740001-PA</t>
  </si>
  <si>
    <t>ExpAA=48.17</t>
  </si>
  <si>
    <t>First60=17.50</t>
  </si>
  <si>
    <t>Topology=i48-70o85-107i</t>
  </si>
  <si>
    <t>GSSPFG00032644001-PA</t>
  </si>
  <si>
    <t>GSSPFG00013316001-PA</t>
  </si>
  <si>
    <t>GSSPFG00030714001-PA</t>
  </si>
  <si>
    <t>GSSPFG00002898001-PA</t>
  </si>
  <si>
    <t>GSSPFG00025653001-PA</t>
  </si>
  <si>
    <t>GSSPFG00028620001-PA</t>
  </si>
  <si>
    <t>ExpAA=23.20</t>
  </si>
  <si>
    <t>Topology=i232-254o</t>
  </si>
  <si>
    <t>GSSPFG00001383001-PA</t>
  </si>
  <si>
    <t>GSSPFG00024218001-PA</t>
  </si>
  <si>
    <t>GSSPFG00000526001-PA</t>
  </si>
  <si>
    <t>GSSPFG00021847001-PA</t>
  </si>
  <si>
    <t>ExpAA=20.97</t>
  </si>
  <si>
    <t>Topology=o127-146i</t>
  </si>
  <si>
    <t>GSSPFG00035921001.2-PA</t>
  </si>
  <si>
    <t>GSSPFG00035921001.2-PB</t>
  </si>
  <si>
    <t>GSSPFG00007901001-PA</t>
  </si>
  <si>
    <t>First60=8.68</t>
  </si>
  <si>
    <t>Topology=i91-113o118-136i156-178o193-215i</t>
  </si>
  <si>
    <t>GSSPFG00010307001.4-PA</t>
  </si>
  <si>
    <t>GSSPFG00035241001.3-PA</t>
  </si>
  <si>
    <t>GSSPFG00010311001.3-PA</t>
  </si>
  <si>
    <t>GSSPFG00001672001-PA</t>
  </si>
  <si>
    <t>GSSPFG00022723001-PA</t>
  </si>
  <si>
    <t>GSSPFG00027026001-PA</t>
  </si>
  <si>
    <t>GSSPFG00027027001-PA</t>
  </si>
  <si>
    <t>GSSPFG00032992001-PA</t>
  </si>
  <si>
    <t>GSSPFG00032993001-PA</t>
  </si>
  <si>
    <t>GSSPFG00032994001-PA</t>
  </si>
  <si>
    <t>GSSPFG00032995001-PA</t>
  </si>
  <si>
    <t>GSSPFG00032996001-PA</t>
  </si>
  <si>
    <t>GSSPFG00019458001-PA</t>
  </si>
  <si>
    <t>ExpAA=60.20</t>
  </si>
  <si>
    <t>First60=34.71</t>
  </si>
  <si>
    <t>Topology=o4-21i41-63o78-100i</t>
  </si>
  <si>
    <t>GSSPFG00030088001-PA</t>
  </si>
  <si>
    <t>GSSPFG00001483001-PA</t>
  </si>
  <si>
    <t>First60=5.75</t>
  </si>
  <si>
    <t>GSSPFG00001484001-PA</t>
  </si>
  <si>
    <t>GSSPFG00017203001-PA</t>
  </si>
  <si>
    <t>GSSPFG00022551001-PA</t>
  </si>
  <si>
    <t>GSSPFG00004722001-PA</t>
  </si>
  <si>
    <t>GSSPFG00004723001-PA</t>
  </si>
  <si>
    <t>GSSPFG00004724001-PA</t>
  </si>
  <si>
    <t>GSSPFG00004726001-PA</t>
  </si>
  <si>
    <t>GSSPFG00004727001-PA</t>
  </si>
  <si>
    <t>ExpAA=22.95</t>
  </si>
  <si>
    <t>GSSPFG00018788001-PA</t>
  </si>
  <si>
    <t>GSSPFG00026608001-PA</t>
  </si>
  <si>
    <t>First60=22.57</t>
  </si>
  <si>
    <t>GSSPFG00025232001.1-PA</t>
  </si>
  <si>
    <t>GSSPFG00024717001-PA</t>
  </si>
  <si>
    <t>GSSPFG00024719001-PA</t>
  </si>
  <si>
    <t>GSSPFG00024720001-PA</t>
  </si>
  <si>
    <t>GSSPFG00025229001.1-PA</t>
  </si>
  <si>
    <t>ExpAA=151.51</t>
  </si>
  <si>
    <t>First60=40.08</t>
  </si>
  <si>
    <t>Topology=o6-28i41-58o68-90i95-117o122-144i157-179o183-205i</t>
  </si>
  <si>
    <t>GSSPFG00025228001.1-PA</t>
  </si>
  <si>
    <t>len=1483</t>
  </si>
  <si>
    <t>GSSPFG00024724001.2-PA</t>
  </si>
  <si>
    <t>GSSPFG00004191001.1-PA</t>
  </si>
  <si>
    <t>ExpAA=17.04</t>
  </si>
  <si>
    <t>GSSPFG00004192001.1-PA</t>
  </si>
  <si>
    <t>GSSPFG00024727001-PA</t>
  </si>
  <si>
    <t>ExpAA=16.64</t>
  </si>
  <si>
    <t>GSSPFG00024729001.2-PA</t>
  </si>
  <si>
    <t>GSSPFG00025868001-PA</t>
  </si>
  <si>
    <t>GSSPFG00035668001.2-PA</t>
  </si>
  <si>
    <t>GSSPFG00010537001.2-PA</t>
  </si>
  <si>
    <t>GSSPFG00030103001-PA</t>
  </si>
  <si>
    <t>ExpAA=17.02</t>
  </si>
  <si>
    <t>GSSPFG00030104001-PA</t>
  </si>
  <si>
    <t>GSSPFG00034468001-PA</t>
  </si>
  <si>
    <t>GSSPFG00029859001.2-PA</t>
  </si>
  <si>
    <t>GSSPFG00006468001-PA</t>
  </si>
  <si>
    <t>ExpAA=75.59</t>
  </si>
  <si>
    <t>Topology=i5-24o44-61i115-137o</t>
  </si>
  <si>
    <t>GSSPFG00003271001-PA</t>
  </si>
  <si>
    <t>GSSPFG00032002001-PA</t>
  </si>
  <si>
    <t>GSSPFG00020710001-PA</t>
  </si>
  <si>
    <t>GSSPFG00031493001-PA</t>
  </si>
  <si>
    <t>GSSPFG00017890001-PA</t>
  </si>
  <si>
    <t>GSSPFG00017891001-PA</t>
  </si>
  <si>
    <t>ExpAA=18.25</t>
  </si>
  <si>
    <t>Topology=o36-54i</t>
  </si>
  <si>
    <t>GSSPFG00019063001-PA</t>
  </si>
  <si>
    <t>GSSPFG00016286001-PA</t>
  </si>
  <si>
    <t>GSSPFG00011152001-PA</t>
  </si>
  <si>
    <t>GSSPFG00011153001-PA</t>
  </si>
  <si>
    <t>GSSPFG00000404001-PA</t>
  </si>
  <si>
    <t>GSSPFG00011730001-PA</t>
  </si>
  <si>
    <t>GSSPFG00020372001-PA</t>
  </si>
  <si>
    <t>GSSPFG00034534001-PA</t>
  </si>
  <si>
    <t>GSSPFG00022879001-PA</t>
  </si>
  <si>
    <t>GSSPFG00022881001-PA</t>
  </si>
  <si>
    <t>GSSPFG00022882001-PA</t>
  </si>
  <si>
    <t>len=983</t>
  </si>
  <si>
    <t>GSSPFG00022883001-PA</t>
  </si>
  <si>
    <t>GSSPFG00022884001-PA</t>
  </si>
  <si>
    <t>GSSPFG00022885001-PA</t>
  </si>
  <si>
    <t>GSSPFG00007792001-PA</t>
  </si>
  <si>
    <t>GSSPFG00012799001-PA</t>
  </si>
  <si>
    <t>ExpAA=99.79</t>
  </si>
  <si>
    <t>First60=8.71</t>
  </si>
  <si>
    <t>Topology=i53-75o95-117i124-146o178-200i</t>
  </si>
  <si>
    <t>GSSPFG00024116001-PA</t>
  </si>
  <si>
    <t>GSSPFG00024117001-PA</t>
  </si>
  <si>
    <t>GSSPFG00024119001-PA</t>
  </si>
  <si>
    <t>GSSPFG00024121001-PA</t>
  </si>
  <si>
    <t>GSSPFG00024122001-PA</t>
  </si>
  <si>
    <t>GSSPFG00024123001-PA</t>
  </si>
  <si>
    <t>GSSPFG00024124001-PA</t>
  </si>
  <si>
    <t>GSSPFG00024125001-PA</t>
  </si>
  <si>
    <t>GSSPFG00024126001-PA</t>
  </si>
  <si>
    <t>GSSPFG00024129001-PA</t>
  </si>
  <si>
    <t>GSSPFG00024130001-PA</t>
  </si>
  <si>
    <t>GSSPFG00024131001-PA</t>
  </si>
  <si>
    <t>GSSPFG00024133001-PA</t>
  </si>
  <si>
    <t>GSSPFG00024134001-PA</t>
  </si>
  <si>
    <t>GSSPFG00024135001-PA</t>
  </si>
  <si>
    <t>GSSPFG00024136001-PA</t>
  </si>
  <si>
    <t>GSSPFG00028130001-PA</t>
  </si>
  <si>
    <t>ExpAA=4.69</t>
  </si>
  <si>
    <t>First60=4.68</t>
  </si>
  <si>
    <t>GSSPFG00035922001.2-PA</t>
  </si>
  <si>
    <t>GSSPFG00025680001.3-PA</t>
  </si>
  <si>
    <t>GSSPFG00018632001-PA</t>
  </si>
  <si>
    <t>ExpAA=91.76</t>
  </si>
  <si>
    <t>First60=36.60</t>
  </si>
  <si>
    <t>Topology=i21-43o48-70i107-129o</t>
  </si>
  <si>
    <t>GSSPFG00010048001-PA</t>
  </si>
  <si>
    <t>ExpAA=27.95</t>
  </si>
  <si>
    <t>Topology=o132-154i</t>
  </si>
  <si>
    <t>GSSPFG00026622001-PA</t>
  </si>
  <si>
    <t>First60=9.64</t>
  </si>
  <si>
    <t>GSSPFG00002774001-PA</t>
  </si>
  <si>
    <t>GSSPFG00025084001-PA</t>
  </si>
  <si>
    <t>GSSPFG00025085001-PA</t>
  </si>
  <si>
    <t>GSSPFG00001189001-PA</t>
  </si>
  <si>
    <t>GSSPFG00007696001-PA</t>
  </si>
  <si>
    <t>GSSPFG00007697001-PA</t>
  </si>
  <si>
    <t>GSSPFG00007698001-PA</t>
  </si>
  <si>
    <t>GSSPFG00001815001-PA</t>
  </si>
  <si>
    <t>ExpAA=107.23</t>
  </si>
  <si>
    <t>First60=26.27</t>
  </si>
  <si>
    <t>Topology=o20-42i55-77o82-99i185-207o217-239i</t>
  </si>
  <si>
    <t>GSSPFG00026127001-PA</t>
  </si>
  <si>
    <t>GSSPFG00031486001-PA</t>
  </si>
  <si>
    <t>GSSPFG00000557001-PA</t>
  </si>
  <si>
    <t>GSSPFG00003301001-PA</t>
  </si>
  <si>
    <t>GSSPFG00003302001-PA</t>
  </si>
  <si>
    <t>GSSPFG00025818001-PA</t>
  </si>
  <si>
    <t>ExpAA=2.79</t>
  </si>
  <si>
    <t>GSSPFG00013548001-PA</t>
  </si>
  <si>
    <t>GSSPFG00009129001-PA</t>
  </si>
  <si>
    <t>GSSPFG00008811001.1-PA</t>
  </si>
  <si>
    <t>GSSPFG00031563001-PA</t>
  </si>
  <si>
    <t>GSSPFG00031566001-PA</t>
  </si>
  <si>
    <t>GSSPFG00031567001-PA</t>
  </si>
  <si>
    <t>len=1338</t>
  </si>
  <si>
    <t>GSSPFG00031571001-PA</t>
  </si>
  <si>
    <t>GSSPFG00031572001-PA</t>
  </si>
  <si>
    <t>GSSPFG00031574001-PA</t>
  </si>
  <si>
    <t>GSSPFG00031575001-PA</t>
  </si>
  <si>
    <t>GSSPFG00031576001-PA</t>
  </si>
  <si>
    <t>GSSPFG00031578001-PA</t>
  </si>
  <si>
    <t>GSSPFG00003211001-PA</t>
  </si>
  <si>
    <t>GSSPFG00012248001-PA</t>
  </si>
  <si>
    <t>GSSPFG00012249001-PA</t>
  </si>
  <si>
    <t>GSSPFG00014874001-PA</t>
  </si>
  <si>
    <t>GSSPFG00010644001-PA</t>
  </si>
  <si>
    <t>GSSPFG00001541001-PA</t>
  </si>
  <si>
    <t>GSSPFG00006784001-PA</t>
  </si>
  <si>
    <t>GSSPFG00034323001-PA</t>
  </si>
  <si>
    <t>ExpAA=45.76</t>
  </si>
  <si>
    <t>First60=38.91</t>
  </si>
  <si>
    <t>Topology=i13-35o45-67i</t>
  </si>
  <si>
    <t>GSSPFG00001522001-PA</t>
  </si>
  <si>
    <t>GSSPFG00001523001-PA</t>
  </si>
  <si>
    <t>ExpAA=32.31</t>
  </si>
  <si>
    <t>First60=7.95</t>
  </si>
  <si>
    <t>GSSPFG00011775001-PA</t>
  </si>
  <si>
    <t>GSSPFG00026758001-PA</t>
  </si>
  <si>
    <t>ExpAA=19.33</t>
  </si>
  <si>
    <t>First60=19.33</t>
  </si>
  <si>
    <t>GSSPFG00035243001.3-PA</t>
  </si>
  <si>
    <t>GSSPFG00017872001-PA</t>
  </si>
  <si>
    <t>GSSPFG00000702001-PA</t>
  </si>
  <si>
    <t>GSSPFG00007226001-PA</t>
  </si>
  <si>
    <t>GSSPFG00007227001-PA</t>
  </si>
  <si>
    <t>ExpAA=21.04</t>
  </si>
  <si>
    <t>First60=21.03</t>
  </si>
  <si>
    <t>Topology=o10-29i</t>
  </si>
  <si>
    <t>GSSPFG00007229001-PA</t>
  </si>
  <si>
    <t>ExpAA=75.63</t>
  </si>
  <si>
    <t>First60=5.66</t>
  </si>
  <si>
    <t>Topology=i181-203o218-240i313-335o</t>
  </si>
  <si>
    <t>GSSPFG00007899001-PA</t>
  </si>
  <si>
    <t>GSSPFG00007900001-PA</t>
  </si>
  <si>
    <t>ExpAA=4.58</t>
  </si>
  <si>
    <t>GSSPFG00009058001.2-PA</t>
  </si>
  <si>
    <t>ExpAA=89.73</t>
  </si>
  <si>
    <t>Topology=i99-121o131-153i190-212o222-239i</t>
  </si>
  <si>
    <t>GSSPFG00032138001-PA</t>
  </si>
  <si>
    <t>GSSPFG00032139001-PA</t>
  </si>
  <si>
    <t>ExpAA=8.15</t>
  </si>
  <si>
    <t>First60=8.15</t>
  </si>
  <si>
    <t>GSSPFG00032141001-PA</t>
  </si>
  <si>
    <t>len=975</t>
  </si>
  <si>
    <t>Topology=o740-762i</t>
  </si>
  <si>
    <t>GSSPFG00032142001-PA</t>
  </si>
  <si>
    <t>len=726</t>
  </si>
  <si>
    <t>GSSPFG00033734001-PA</t>
  </si>
  <si>
    <t>GSSPFG00002103001-PA</t>
  </si>
  <si>
    <t>ExpAA=12.78</t>
  </si>
  <si>
    <t>GSSPFG00002104001-PA</t>
  </si>
  <si>
    <t>ExpAA=63.80</t>
  </si>
  <si>
    <t>Topology=o306-328i</t>
  </si>
  <si>
    <t>GSSPFG00022033001-PA</t>
  </si>
  <si>
    <t>GSSPFG00007237001-PA</t>
  </si>
  <si>
    <t>GSSPFG00001148001-PA</t>
  </si>
  <si>
    <t>GSSPFG00001149001-PA</t>
  </si>
  <si>
    <t>GSSPFG00030080001.3-PA</t>
  </si>
  <si>
    <t>ExpAA=12.74</t>
  </si>
  <si>
    <t>First60=12.66</t>
  </si>
  <si>
    <t>GSSPFG00018237001.3-PA</t>
  </si>
  <si>
    <t>Topology=o204-226i</t>
  </si>
  <si>
    <t>GSSPFG00011011001-PA</t>
  </si>
  <si>
    <t>GSSPFG00017964001.4-PA</t>
  </si>
  <si>
    <t>GSSPFG00028471001-PA</t>
  </si>
  <si>
    <t>GSSPFG00028472001-PA</t>
  </si>
  <si>
    <t>GSSPFG00006267001-PA</t>
  </si>
  <si>
    <t>ExpAA=8.94</t>
  </si>
  <si>
    <t>GSSPFG00005277001-PA</t>
  </si>
  <si>
    <t>GSSPFG00005278001-PA</t>
  </si>
  <si>
    <t>GSSPFG00004249001-PA</t>
  </si>
  <si>
    <t>ExpAA=36.80</t>
  </si>
  <si>
    <t>Topology=i7-29o250-272i</t>
  </si>
  <si>
    <t>GSSPFG00005044001-PA</t>
  </si>
  <si>
    <t>ExpAA=38.22</t>
  </si>
  <si>
    <t>First60=30.26</t>
  </si>
  <si>
    <t>Topology=o15-34i41-63o</t>
  </si>
  <si>
    <t>GSSPFG00005045001-PA</t>
  </si>
  <si>
    <t>First60=16.48</t>
  </si>
  <si>
    <t>GSSPFG00019532001-PA</t>
  </si>
  <si>
    <t>GSSPFG00012138001-PA</t>
  </si>
  <si>
    <t>GSSPFG00004325001-PA</t>
  </si>
  <si>
    <t>GSSPFG00008225001-PA</t>
  </si>
  <si>
    <t>GSSPFG00032890001-PA</t>
  </si>
  <si>
    <t>ExpAA=131.00</t>
  </si>
  <si>
    <t>Topology=o10-32i124-146o232-254i267-289o333-355i</t>
  </si>
  <si>
    <t>GSSPFG00032182001-PA</t>
  </si>
  <si>
    <t>ExpAA=44.41</t>
  </si>
  <si>
    <t>First60=39.48</t>
  </si>
  <si>
    <t>Topology=i7-29o39-59i</t>
  </si>
  <si>
    <t>GSSPFG00009310001-PA</t>
  </si>
  <si>
    <t>GSSPFG00004298001-PA</t>
  </si>
  <si>
    <t>ExpAA=16.05</t>
  </si>
  <si>
    <t>First60=16.05</t>
  </si>
  <si>
    <t>GSSPFG00029873001-PA</t>
  </si>
  <si>
    <t>GSSPFG00025560001-PA</t>
  </si>
  <si>
    <t>GSSPFG00013395001-PA</t>
  </si>
  <si>
    <t>GSSPFG00017237001-PA</t>
  </si>
  <si>
    <t>GSSPFG00033666001-PA</t>
  </si>
  <si>
    <t>GSSPFG00014395001-PA</t>
  </si>
  <si>
    <t>GSSPFG00014397001-PA</t>
  </si>
  <si>
    <t>ExpAA=24.51</t>
  </si>
  <si>
    <t>First60=23.31</t>
  </si>
  <si>
    <t>GSSPFG00014398001-PA</t>
  </si>
  <si>
    <t>GSSPFG00014399001-PA</t>
  </si>
  <si>
    <t>GSSPFG00035250001.3-PA</t>
  </si>
  <si>
    <t>GSSPFG00027785001-PA</t>
  </si>
  <si>
    <t>GSSPFG00027786001-PA</t>
  </si>
  <si>
    <t>GSSPFG00027787001-PA</t>
  </si>
  <si>
    <t>GSSPFG00015879001-PA</t>
  </si>
  <si>
    <t>GSSPFG00021344001-PA</t>
  </si>
  <si>
    <t>ExpAA=23.12</t>
  </si>
  <si>
    <t>Topology=o38-60i</t>
  </si>
  <si>
    <t>GSSPFG00010081001-PA</t>
  </si>
  <si>
    <t>GSSPFG00010082001.3-PA</t>
  </si>
  <si>
    <t>GSSPFG00025375001-PA</t>
  </si>
  <si>
    <t>ExpAA=9.23</t>
  </si>
  <si>
    <t>GSSPFG00017681001-PA</t>
  </si>
  <si>
    <t>GSSPFG00012898001-PA</t>
  </si>
  <si>
    <t>GSSPFG00023903001-PA</t>
  </si>
  <si>
    <t>GSSPFG00013442001.1-PA</t>
  </si>
  <si>
    <t>len=1215</t>
  </si>
  <si>
    <t>GSSPFG00017561001.1-PA</t>
  </si>
  <si>
    <t>GSSPFG00005050001-PA</t>
  </si>
  <si>
    <t>GSSPFG00032457001-PA</t>
  </si>
  <si>
    <t>GSSPFG00033474001-PA</t>
  </si>
  <si>
    <t>GSSPFG00034320001-PA</t>
  </si>
  <si>
    <t>GSSPFG00023344001-PA</t>
  </si>
  <si>
    <t>GSSPFG00027919001-PA</t>
  </si>
  <si>
    <t>GSSPFG00018381001.2-PA</t>
  </si>
  <si>
    <t>First60=5.89</t>
  </si>
  <si>
    <t>GSSPFG00015491001-PA</t>
  </si>
  <si>
    <t>ExpAA=1.55</t>
  </si>
  <si>
    <t>GSSPFG00021148001.3-PA</t>
  </si>
  <si>
    <t>ExpAA=29.74</t>
  </si>
  <si>
    <t>GSSPFG00035251001.3-PA</t>
  </si>
  <si>
    <t>GSSPFG00022035001-PA</t>
  </si>
  <si>
    <t>GSSPFG00035252001.3-PA</t>
  </si>
  <si>
    <t>First60=14.62</t>
  </si>
  <si>
    <t>GSSPFG00012069001.3-PA</t>
  </si>
  <si>
    <t>GSSPFG00035253001.3-PA</t>
  </si>
  <si>
    <t>ExpAA=129.41</t>
  </si>
  <si>
    <t>First60=20.08</t>
  </si>
  <si>
    <t>Topology=i31-48o63-85i117-136o156-178i226-248o258-280i</t>
  </si>
  <si>
    <t>GSSPFG00030187001-PA</t>
  </si>
  <si>
    <t>GSSPFG00030188001-PA</t>
  </si>
  <si>
    <t>GSSPFG00008305001-PA</t>
  </si>
  <si>
    <t>GSSPFG00008216001-PA</t>
  </si>
  <si>
    <t>GSSPFG00024000001-PA</t>
  </si>
  <si>
    <t>ExpAA=142.39</t>
  </si>
  <si>
    <t>Topology=o33-55i68-87o97-119i126-145o150-169i176-198o208-230i</t>
  </si>
  <si>
    <t>GSSPFG00001564001-PA</t>
  </si>
  <si>
    <t>GSSPFG00001565001-PA</t>
  </si>
  <si>
    <t>GSSPFG00001567001-PA</t>
  </si>
  <si>
    <t>GSSPFG00001568001-PA</t>
  </si>
  <si>
    <t>GSSPFG00001569001-PA</t>
  </si>
  <si>
    <t>GSSPFG00001570001-PA</t>
  </si>
  <si>
    <t>GSSPFG00001571001-PA</t>
  </si>
  <si>
    <t>GSSPFG00001572001-PA</t>
  </si>
  <si>
    <t>GSSPFG00001573001-PA</t>
  </si>
  <si>
    <t>GSSPFG00032111001.1-PA</t>
  </si>
  <si>
    <t>len=568</t>
  </si>
  <si>
    <t>GSSPFG00001575001-PA</t>
  </si>
  <si>
    <t>GSSPFG00032113001.1-PA</t>
  </si>
  <si>
    <t>GSSPFG00001577001-PA</t>
  </si>
  <si>
    <t>ExpAA=8.29</t>
  </si>
  <si>
    <t>GSSPFG00001579001-PA</t>
  </si>
  <si>
    <t>ExpAA=211.22</t>
  </si>
  <si>
    <t>Topology=i26-48o101-123i160-177o192-214i226-243o258-280i301-323o353-372i374-396o411-430i</t>
  </si>
  <si>
    <t>GSSPFG00010436001.1-PA</t>
  </si>
  <si>
    <t>GSSPFG00001583001-PA</t>
  </si>
  <si>
    <t>GSSPFG00001585001-PA</t>
  </si>
  <si>
    <t>GSSPFG00015894001-PA</t>
  </si>
  <si>
    <t>GSSPFG00028964001-PA</t>
  </si>
  <si>
    <t>ExpAA=102.36</t>
  </si>
  <si>
    <t>First60=20.50</t>
  </si>
  <si>
    <t>Topology=i27-46o74-96i109-131o146-168i181-203o</t>
  </si>
  <si>
    <t>GSSPFG00003015001-PA</t>
  </si>
  <si>
    <t>First60=20.62</t>
  </si>
  <si>
    <t>Topology=o15-33i</t>
  </si>
  <si>
    <t>GSSPFG00003016001-PA</t>
  </si>
  <si>
    <t>GSSPFG00003018001-PA</t>
  </si>
  <si>
    <t>GSSPFG00035923001.2-PA</t>
  </si>
  <si>
    <t>GSSPFG00024327001-PA</t>
  </si>
  <si>
    <t>GSSPFG00022563001.1-PA</t>
  </si>
  <si>
    <t>ExpAA=107.73</t>
  </si>
  <si>
    <t>Topology=i117-139o180-202i230-252o267-289i</t>
  </si>
  <si>
    <t>GSSPFG00029707001-PA</t>
  </si>
  <si>
    <t>GSSPFG00022554001-PA</t>
  </si>
  <si>
    <t>First60=23.00</t>
  </si>
  <si>
    <t>GSSPFG00012245001-PA</t>
  </si>
  <si>
    <t>GSSPFG00005115001-PA</t>
  </si>
  <si>
    <t>GSSPFG00005116001-PA</t>
  </si>
  <si>
    <t>GSSPFG00035255001.3-PA</t>
  </si>
  <si>
    <t>ExpAA=118.33</t>
  </si>
  <si>
    <t>First60=7.46</t>
  </si>
  <si>
    <t>Topology=i55-72o82-101i140-162o201-223i277-299o</t>
  </si>
  <si>
    <t>GSSPFG00031803001-PA</t>
  </si>
  <si>
    <t>GSSPFG00013743001-PA</t>
  </si>
  <si>
    <t>GSSPFG00029463001-PA</t>
  </si>
  <si>
    <t>GSSPFG00032120001-PA</t>
  </si>
  <si>
    <t>GSSPFG00026592001-PA</t>
  </si>
  <si>
    <t>GSSPFG00034044001-PA</t>
  </si>
  <si>
    <t>GSSPFG00018681001-PA</t>
  </si>
  <si>
    <t>GSSPFG00010355001-PA</t>
  </si>
  <si>
    <t>GSSPFG00005299001-PA</t>
  </si>
  <si>
    <t>GSSPFG00001893001-PA</t>
  </si>
  <si>
    <t>GSSPFG00008667001-PA</t>
  </si>
  <si>
    <t>GSSPFG00035256001.3-PA</t>
  </si>
  <si>
    <t>ExpAA=1.79</t>
  </si>
  <si>
    <t>GSSPFG00018876001-PA</t>
  </si>
  <si>
    <t>ExpAA=10.02</t>
  </si>
  <si>
    <t>First60=10.02</t>
  </si>
  <si>
    <t>GSSPFG00027039001-PA</t>
  </si>
  <si>
    <t>GSSPFG00026451001-PA</t>
  </si>
  <si>
    <t>GSSPFG00000185001-PA</t>
  </si>
  <si>
    <t>GSSPFG00000186001-PA</t>
  </si>
  <si>
    <t>GSSPFG00017815001-PA</t>
  </si>
  <si>
    <t>GSSPFG00035257001.3-PA</t>
  </si>
  <si>
    <t>GSSPFG00020058001-PA</t>
  </si>
  <si>
    <t>GSSPFG00020059001-PA</t>
  </si>
  <si>
    <t>GSSPFG00015719001-PA</t>
  </si>
  <si>
    <t>GSSPFG00006851001-PA</t>
  </si>
  <si>
    <t>GSSPFG00029777001-PA</t>
  </si>
  <si>
    <t>GSSPFG00021280001-PA</t>
  </si>
  <si>
    <t>ExpAA=87.17</t>
  </si>
  <si>
    <t>Topology=i21-43o72-94i115-134o154-176i</t>
  </si>
  <si>
    <t>GSSPFG00033713001-PA</t>
  </si>
  <si>
    <t>GSSPFG00029266001-PA</t>
  </si>
  <si>
    <t>GSSPFG00019663001-PA</t>
  </si>
  <si>
    <t>GSSPFG00035258001.3-PA</t>
  </si>
  <si>
    <t>ExpAA=132.68</t>
  </si>
  <si>
    <t>Topology=i45-67o77-99i137-156o189-211i265-287o291-313i</t>
  </si>
  <si>
    <t>GSSPFG00033470001.3-PA</t>
  </si>
  <si>
    <t>ExpAA=124.04</t>
  </si>
  <si>
    <t>First60=13.45</t>
  </si>
  <si>
    <t>Topology=i47-69o84-101i141-158o197-219i284-306o321-343i</t>
  </si>
  <si>
    <t>GSSPFG00033471001-PA</t>
  </si>
  <si>
    <t>ExpAA=19.00</t>
  </si>
  <si>
    <t>First60=19.00</t>
  </si>
  <si>
    <t>GSSPFG00002845001-PA</t>
  </si>
  <si>
    <t>GSSPFG00002850001.3-PA</t>
  </si>
  <si>
    <t>Topology=o288-310i</t>
  </si>
  <si>
    <t>GSSPFG00026800001.3-PA</t>
  </si>
  <si>
    <t>GSSPFG00022736001-PA</t>
  </si>
  <si>
    <t>GSSPFG00025066001.3-PA</t>
  </si>
  <si>
    <t>ExpAA=19.75</t>
  </si>
  <si>
    <t>First60=19.75</t>
  </si>
  <si>
    <t>GSSPFG00022285001-PA</t>
  </si>
  <si>
    <t>GSSPFG00025077001-PA</t>
  </si>
  <si>
    <t>GSSPFG00025079001-PA</t>
  </si>
  <si>
    <t>GSSPFG00025080001-PA</t>
  </si>
  <si>
    <t>GSSPFG00025082001-PA</t>
  </si>
  <si>
    <t>GSSPFG00018345001-PA</t>
  </si>
  <si>
    <t>Topology=o87-105i</t>
  </si>
  <si>
    <t>GSSPFG00033269001-PA</t>
  </si>
  <si>
    <t>GSSPFG00007700001-PA</t>
  </si>
  <si>
    <t>ExpAA=48.95</t>
  </si>
  <si>
    <t>GSSPFG00007701001-PA</t>
  </si>
  <si>
    <t>GSSPFG00010929001.2-PA</t>
  </si>
  <si>
    <t>ExpAA=11.80</t>
  </si>
  <si>
    <t>First60=9.87</t>
  </si>
  <si>
    <t>GSSPFG00007994001-PA</t>
  </si>
  <si>
    <t>GSSPFG00031607001-PA</t>
  </si>
  <si>
    <t>GSSPFG00022959001.4-PA</t>
  </si>
  <si>
    <t>GSSPFG00022199001-PA</t>
  </si>
  <si>
    <t>GSSPFG00035259001.3-PA</t>
  </si>
  <si>
    <t>ExpAA=139.46</t>
  </si>
  <si>
    <t>First60=24.99</t>
  </si>
  <si>
    <t>Topology=i44-66o76-93i141-163o192-214i288-307o317-339i</t>
  </si>
  <si>
    <t>GSSPFG00017519001-PA</t>
  </si>
  <si>
    <t>ExpAA=15.43</t>
  </si>
  <si>
    <t>First60=15.43</t>
  </si>
  <si>
    <t>GSSPFG00029721001-PA</t>
  </si>
  <si>
    <t>ExpAA=21.06</t>
  </si>
  <si>
    <t>GSSPFG00029722001-PA</t>
  </si>
  <si>
    <t>GSSPFG00032934001-PA</t>
  </si>
  <si>
    <t>GSSPFG00032935001-PA</t>
  </si>
  <si>
    <t>GSSPFG00022962001.3-PA</t>
  </si>
  <si>
    <t>GSSPFG00020151001-PA</t>
  </si>
  <si>
    <t>ExpAA=22.44</t>
  </si>
  <si>
    <t>Topology=i63-85o</t>
  </si>
  <si>
    <t>GSSPFG00033092001-PA</t>
  </si>
  <si>
    <t>GSSPFG00002033001-PA</t>
  </si>
  <si>
    <t>GSSPFG00002034001-PA</t>
  </si>
  <si>
    <t>ExpAA=43.76</t>
  </si>
  <si>
    <t>First60=31.86</t>
  </si>
  <si>
    <t>GSSPFG00002035001-PA</t>
  </si>
  <si>
    <t>GSSPFG00035260001.5-PA</t>
  </si>
  <si>
    <t>GSSPFG00010075001.3-PA</t>
  </si>
  <si>
    <t>ExpAA=85.14</t>
  </si>
  <si>
    <t>First60=21.16</t>
  </si>
  <si>
    <t>Topology=i40-62o77-99i134-153o189-211i</t>
  </si>
  <si>
    <t>GSSPFG00032768001-PA</t>
  </si>
  <si>
    <t>GSSPFG00035262001.3-PA</t>
  </si>
  <si>
    <t>ExpAA=89.97</t>
  </si>
  <si>
    <t>Topology=i69-91o111-130i160-182o186-208i</t>
  </si>
  <si>
    <t>GSSPFG00020293001.4-PA</t>
  </si>
  <si>
    <t>Topology=o95-117i</t>
  </si>
  <si>
    <t>GSSPFG00006217001-PA</t>
  </si>
  <si>
    <t>len=1256</t>
  </si>
  <si>
    <t>GSSPFG00006218001-PA</t>
  </si>
  <si>
    <t>GSSPFG00006219001-PA</t>
  </si>
  <si>
    <t>GSSPFG00035263001.3-PA</t>
  </si>
  <si>
    <t>GSSPFG00002907001-PA</t>
  </si>
  <si>
    <t>GSSPFG00002908001-PA</t>
  </si>
  <si>
    <t>GSSPFG00002909001-PA</t>
  </si>
  <si>
    <t>GSSPFG00018484001-PA</t>
  </si>
  <si>
    <t>GSSPFG00032349001-PA</t>
  </si>
  <si>
    <t>GSSPFG00012293001-PA</t>
  </si>
  <si>
    <t>GSSPFG00013993001-PA</t>
  </si>
  <si>
    <t>GSSPFG00013658001-PA</t>
  </si>
  <si>
    <t>GSSPFG00018450001-PA</t>
  </si>
  <si>
    <t>ExpAA=29.70</t>
  </si>
  <si>
    <t>First60=18.57</t>
  </si>
  <si>
    <t>Topology=i42-64o</t>
  </si>
  <si>
    <t>GSSPFG00018451001-PA</t>
  </si>
  <si>
    <t>ExpAA=13.09</t>
  </si>
  <si>
    <t>First60=13.09</t>
  </si>
  <si>
    <t>GSSPFG00003362001-PA</t>
  </si>
  <si>
    <t>ExpAA=12.66</t>
  </si>
  <si>
    <t>First60=12.50</t>
  </si>
  <si>
    <t>GSSPFG00003363001-PA</t>
  </si>
  <si>
    <t>ExpAA=65.83</t>
  </si>
  <si>
    <t>First60=40.92</t>
  </si>
  <si>
    <t>Topology=i7-29o44-63i88-107o</t>
  </si>
  <si>
    <t>GSSPFG00003367001-PA</t>
  </si>
  <si>
    <t>GSSPFG00003368001-PA</t>
  </si>
  <si>
    <t>GSSPFG00015144001-PA</t>
  </si>
  <si>
    <t>ExpAA=20.00</t>
  </si>
  <si>
    <t>Topology=o28-47i</t>
  </si>
  <si>
    <t>GSSPFG00030064001-PA</t>
  </si>
  <si>
    <t>GSSPFG00019183001-PA</t>
  </si>
  <si>
    <t>GSSPFG00009811001-PA</t>
  </si>
  <si>
    <t>GSSPFG00035264001.5-PA</t>
  </si>
  <si>
    <t>GSSPFG00005694001-PA</t>
  </si>
  <si>
    <t>GSSPFG00011078001-PA</t>
  </si>
  <si>
    <t>First60=9.13</t>
  </si>
  <si>
    <t>GSSPFG00011079001-PA</t>
  </si>
  <si>
    <t>ExpAA=250.25</t>
  </si>
  <si>
    <t>Topology=i214-236o246-265i350-372o382-404i417-439o507-526i579-601o611-633i653-675o721-740i752-774o</t>
  </si>
  <si>
    <t>GSSPFG00011080001-PA</t>
  </si>
  <si>
    <t>ExpAA=119.22</t>
  </si>
  <si>
    <t>Topology=o30-52i145-167o177-195i208-230o234-256i263-280o</t>
  </si>
  <si>
    <t>GSSPFG00011081001-PA</t>
  </si>
  <si>
    <t>GSSPFG00005257001.3-PA</t>
  </si>
  <si>
    <t>ExpAA=68.03</t>
  </si>
  <si>
    <t>Topology=o5-27i89-108o113-135i</t>
  </si>
  <si>
    <t>GSSPFG00023759001-PA</t>
  </si>
  <si>
    <t>GSSPFG00009141001-PA</t>
  </si>
  <si>
    <t>GSSPFG00012707001-PA</t>
  </si>
  <si>
    <t>GSSPFG00019749001-PA</t>
  </si>
  <si>
    <t>First60=34.89</t>
  </si>
  <si>
    <t>Topology=o10-32i45-67o</t>
  </si>
  <si>
    <t>GSSPFG00031511001-PA</t>
  </si>
  <si>
    <t>GSSPFG00031513001-PA</t>
  </si>
  <si>
    <t>ExpAA=20.68</t>
  </si>
  <si>
    <t>First60=19.61</t>
  </si>
  <si>
    <t>GSSPFG00031514001-PA</t>
  </si>
  <si>
    <t>len=1264</t>
  </si>
  <si>
    <t>ExpAA=121.51</t>
  </si>
  <si>
    <t>First60=5.35</t>
  </si>
  <si>
    <t>GSSPFG00010504001-PA</t>
  </si>
  <si>
    <t>GSSPFG00005794001-PA</t>
  </si>
  <si>
    <t>GSSPFG00005796001-PA</t>
  </si>
  <si>
    <t>First60=6.18</t>
  </si>
  <si>
    <t>GSSPFG00003019001-PA</t>
  </si>
  <si>
    <t>GSSPFG00011012001-PA</t>
  </si>
  <si>
    <t>GSSPFG00008113001-PA</t>
  </si>
  <si>
    <t>GSSPFG00027940001-PA</t>
  </si>
  <si>
    <t>GSSPFG00027941001-PA</t>
  </si>
  <si>
    <t>ExpAA=133.12</t>
  </si>
  <si>
    <t>First60=23.26</t>
  </si>
  <si>
    <t>Topology=o31-53i60-82o102-121i133-155o170-192i205-227o</t>
  </si>
  <si>
    <t>GSSPFG00027942001-PA</t>
  </si>
  <si>
    <t>ExpAA=89.22</t>
  </si>
  <si>
    <t>First60=23.11</t>
  </si>
  <si>
    <t>Topology=i34-56o91-113i125-142o165-187i</t>
  </si>
  <si>
    <t>GSSPFG00005508001-PA</t>
  </si>
  <si>
    <t>ExpAA=44.72</t>
  </si>
  <si>
    <t>Topology=i12-34o66-88i</t>
  </si>
  <si>
    <t>GSSPFG00025223001-PA</t>
  </si>
  <si>
    <t>GSSPFG00001235001-PA</t>
  </si>
  <si>
    <t>GSSPFG00025730001.2-PA</t>
  </si>
  <si>
    <t>GSSPFG00017148001.3-PA</t>
  </si>
  <si>
    <t>GSSPFG00033649001-PA</t>
  </si>
  <si>
    <t>First60=4.44</t>
  </si>
  <si>
    <t>GSSPFG00027139001-PA</t>
  </si>
  <si>
    <t>GSSPFG00013009001-PA</t>
  </si>
  <si>
    <t>GSSPFG00000325001-PA</t>
  </si>
  <si>
    <t>GSSPFG00030836001-PA</t>
  </si>
  <si>
    <t>GSSPFG00030837001-PA</t>
  </si>
  <si>
    <t>GSSPFG00030838001-PA</t>
  </si>
  <si>
    <t>Topology=o13-35i</t>
  </si>
  <si>
    <t>GSSPFG00030839001-PA</t>
  </si>
  <si>
    <t>GSSPFG00019900001-PA</t>
  </si>
  <si>
    <t>GSSPFG00019901001-PA</t>
  </si>
  <si>
    <t>GSSPFG00028347001-PA</t>
  </si>
  <si>
    <t>GSSPFG00028828001-PA</t>
  </si>
  <si>
    <t>GSSPFG00010616001-PA</t>
  </si>
  <si>
    <t>GSSPFG00011106001-PA</t>
  </si>
  <si>
    <t>GSSPFG00023535001-PA</t>
  </si>
  <si>
    <t>GSSPFG00023536001-PA</t>
  </si>
  <si>
    <t>GSSPFG00023537001-PA</t>
  </si>
  <si>
    <t>GSSPFG00018141001-PA</t>
  </si>
  <si>
    <t>GSSPFG00018143001.2-PC</t>
  </si>
  <si>
    <t>ExpAA=15.05</t>
  </si>
  <si>
    <t>GSSPFG00018143001.2-PA</t>
  </si>
  <si>
    <t>len=737</t>
  </si>
  <si>
    <t>ExpAA=78.70</t>
  </si>
  <si>
    <t>GSSPFG00018143001.2-PB</t>
  </si>
  <si>
    <t>GSSPFG00018145001-PA</t>
  </si>
  <si>
    <t>GSSPFG00018146001-PA</t>
  </si>
  <si>
    <t>GSSPFG00018147001-PA</t>
  </si>
  <si>
    <t>GSSPFG00018148001-PA</t>
  </si>
  <si>
    <t>GSSPFG00018875001-PA</t>
  </si>
  <si>
    <t>GSSPFG00003020001-PA</t>
  </si>
  <si>
    <t>GSSPFG00018995001-PA</t>
  </si>
  <si>
    <t>ExpAA=24.08</t>
  </si>
  <si>
    <t>Topology=i73-95o</t>
  </si>
  <si>
    <t>GSSPFG00032712001-PA</t>
  </si>
  <si>
    <t>GSSPFG00036109001.1-PA</t>
  </si>
  <si>
    <t>GSSPFG00014698001.4-PA</t>
  </si>
  <si>
    <t>ExpAA=39.70</t>
  </si>
  <si>
    <t>Topology=i27-49o81-103i</t>
  </si>
  <si>
    <t>GSSPFG00012066001-PA</t>
  </si>
  <si>
    <t>GSSPFG00011673001-PA</t>
  </si>
  <si>
    <t>Topology=o26-48i</t>
  </si>
  <si>
    <t>GSSPFG00020822001-PA</t>
  </si>
  <si>
    <t>GSSPFG00020823001-PA</t>
  </si>
  <si>
    <t>GSSPFG00019939001.1-PA</t>
  </si>
  <si>
    <t>GSSPFG00020826001-PA</t>
  </si>
  <si>
    <t>GSSPFG00027384001-PA</t>
  </si>
  <si>
    <t>GSSPFG00006430001-PA</t>
  </si>
  <si>
    <t>ExpAA=43.88</t>
  </si>
  <si>
    <t>Topology=i46-68o83-105i</t>
  </si>
  <si>
    <t>GSSPFG00014581001-PA</t>
  </si>
  <si>
    <t>GSSPFG00034088001-PA</t>
  </si>
  <si>
    <t>GSSPFG00025171001-PA</t>
  </si>
  <si>
    <t>ExpAA=50.27</t>
  </si>
  <si>
    <t>First60=30.80</t>
  </si>
  <si>
    <t>GSSPFG00025172001-PA</t>
  </si>
  <si>
    <t>ExpAA=32.38</t>
  </si>
  <si>
    <t>First60=25.78</t>
  </si>
  <si>
    <t>Topology=o15-37i44-66o</t>
  </si>
  <si>
    <t>GSSPFG00025173001-PA</t>
  </si>
  <si>
    <t>Topology=o36-58i290-312o</t>
  </si>
  <si>
    <t>GSSPFG00025174001-PA</t>
  </si>
  <si>
    <t>GSSPFG00025175001-PA</t>
  </si>
  <si>
    <t>GSSPFG00025176001-PA</t>
  </si>
  <si>
    <t>First60=2.22</t>
  </si>
  <si>
    <t>GSSPFG00012234001-PA</t>
  </si>
  <si>
    <t>ExpAA=42.46</t>
  </si>
  <si>
    <t>First60=37.17</t>
  </si>
  <si>
    <t>Topology=i12-34o44-66i</t>
  </si>
  <si>
    <t>GSSPFG00020763001-PA</t>
  </si>
  <si>
    <t>GSSPFG00015265001-PA</t>
  </si>
  <si>
    <t>GSSPFG00032360001-PA</t>
  </si>
  <si>
    <t>GSSPFG00035265001.4-PA</t>
  </si>
  <si>
    <t>ExpAA=134.19</t>
  </si>
  <si>
    <t>First60=13.31</t>
  </si>
  <si>
    <t>Topology=i48-70o85-107i139-161o171-193i244-263o278-300i</t>
  </si>
  <si>
    <t>GSSPFG00030425001-PA</t>
  </si>
  <si>
    <t>GSSPFG00012366001-PA</t>
  </si>
  <si>
    <t>GSSPFG00013297001-PA</t>
  </si>
  <si>
    <t>GSSPFG00001759001-PA</t>
  </si>
  <si>
    <t>GSSPFG00022104001-PA</t>
  </si>
  <si>
    <t>Topology=i5-27o346-368i</t>
  </si>
  <si>
    <t>GSSPFG00031254001-PA</t>
  </si>
  <si>
    <t>GSSPFG00031255001-PA</t>
  </si>
  <si>
    <t>GSSPFG00031256001-PA</t>
  </si>
  <si>
    <t>GSSPFG00031257001-PA</t>
  </si>
  <si>
    <t>GSSPFG00000958001.2-PA</t>
  </si>
  <si>
    <t>GSSPFG00004803001-PA</t>
  </si>
  <si>
    <t>GSSPFG00011379001-PA</t>
  </si>
  <si>
    <t>GSSPFG00011380001-PA</t>
  </si>
  <si>
    <t>GSSPFG00011382001-PA</t>
  </si>
  <si>
    <t>ExpAA=6.65</t>
  </si>
  <si>
    <t>GSSPFG00011384001-PA</t>
  </si>
  <si>
    <t>GSSPFG00029445001-PA</t>
  </si>
  <si>
    <t>GSSPFG00029631001.2-PA</t>
  </si>
  <si>
    <t>GSSPFG00011491001-PA</t>
  </si>
  <si>
    <t>ExpAA=15.70</t>
  </si>
  <si>
    <t>First60=15.70</t>
  </si>
  <si>
    <t>GSSPFG00011492001-PA</t>
  </si>
  <si>
    <t>GSSPFG00011493001-PA</t>
  </si>
  <si>
    <t>GSSPFG00011494001.3-PA</t>
  </si>
  <si>
    <t>GSSPFG00011495001-PA</t>
  </si>
  <si>
    <t>GSSPFG00011496001-PA</t>
  </si>
  <si>
    <t>GSSPFG00027949001-PA</t>
  </si>
  <si>
    <t>GSSPFG00000893001-PA</t>
  </si>
  <si>
    <t>GSSPFG00000894001-PA</t>
  </si>
  <si>
    <t>GSSPFG00018959001-PA</t>
  </si>
  <si>
    <t>GSSPFG00009432001-PA</t>
  </si>
  <si>
    <t>Topology=i86-108o128-150i157-176o186-208i215-237o558-577i</t>
  </si>
  <si>
    <t>GSSPFG00019821001-PA</t>
  </si>
  <si>
    <t>ExpAA=13.65</t>
  </si>
  <si>
    <t>GSSPFG00008352001-PA</t>
  </si>
  <si>
    <t>ExpAA=235.20</t>
  </si>
  <si>
    <t>Topology=o71-93i105-127o132-154i161-183o188-205i283-305o310-332i339-358o363-385i392-414o424-446i</t>
  </si>
  <si>
    <t>GSSPFG00030492001-PA</t>
  </si>
  <si>
    <t>GSSPFG00000431001-PA</t>
  </si>
  <si>
    <t>GSSPFG00021740001-PA</t>
  </si>
  <si>
    <t>ExpAA=2.04</t>
  </si>
  <si>
    <t>First60=2.04</t>
  </si>
  <si>
    <t>GSSPFG00021741001-PA</t>
  </si>
  <si>
    <t>ExpAA=153.86</t>
  </si>
  <si>
    <t>Topology=i207-229o260-282i359-381o391-413i420-442o</t>
  </si>
  <si>
    <t>GSSPFG00012777001-PA</t>
  </si>
  <si>
    <t>GSSPFG00028800001-PA</t>
  </si>
  <si>
    <t>GSSPFG00028801001-PA</t>
  </si>
  <si>
    <t>GSSPFG00028802001-PA</t>
  </si>
  <si>
    <t>GSSPFG00001905001-PA</t>
  </si>
  <si>
    <t>GSSPFG00024335001-PA</t>
  </si>
  <si>
    <t>GSSPFG00007578001-PA</t>
  </si>
  <si>
    <t>GSSPFG00026491001-PA</t>
  </si>
  <si>
    <t>GSSPFG00025912001-PA</t>
  </si>
  <si>
    <t>GSSPFG00031262001-PA</t>
  </si>
  <si>
    <t>GSSPFG00026062001-PA</t>
  </si>
  <si>
    <t>GSSPFG00018776001-PA</t>
  </si>
  <si>
    <t>GSSPFG00000994001-PA</t>
  </si>
  <si>
    <t>GSSPFG00001758001-PA</t>
  </si>
  <si>
    <t>GSSPFG00002942001-PA</t>
  </si>
  <si>
    <t>GSSPFG00002943001-PA</t>
  </si>
  <si>
    <t>GSSPFG00028792001-PA</t>
  </si>
  <si>
    <t>GSSPFG00016908001-PA</t>
  </si>
  <si>
    <t>GSSPFG00016909001-PA</t>
  </si>
  <si>
    <t>GSSPFG00023277001-PA</t>
  </si>
  <si>
    <t>GSSPFG00022903001-PA</t>
  </si>
  <si>
    <t>GSSPFG00022905001-PA</t>
  </si>
  <si>
    <t>GSSPFG00020765001-PA</t>
  </si>
  <si>
    <t>GSSPFG00000805001.1-PA</t>
  </si>
  <si>
    <t>ExpAA=2.46</t>
  </si>
  <si>
    <t>GSSPFG00000804001.1-PA</t>
  </si>
  <si>
    <t>GSSPFG00007610001-PA</t>
  </si>
  <si>
    <t>ExpAA=43.11</t>
  </si>
  <si>
    <t>Topology=i7-29o79-101i</t>
  </si>
  <si>
    <t>GSSPFG00017259001-PA</t>
  </si>
  <si>
    <t>ExpAA=208.60</t>
  </si>
  <si>
    <t>First60=40.70</t>
  </si>
  <si>
    <t>Topology=i5-27o42-61i68-90o100-122i129-146o211-233i277-299o314-336i349-371o376-398i</t>
  </si>
  <si>
    <t>GSSPFG00033279001-PA</t>
  </si>
  <si>
    <t>GSSPFG00032493001.3-PA</t>
  </si>
  <si>
    <t>GSSPFG00003836001-PA</t>
  </si>
  <si>
    <t>GSSPFG00004074001-PA</t>
  </si>
  <si>
    <t>GSSPFG00031284001-PA</t>
  </si>
  <si>
    <t>GSSPFG00033802001-PA</t>
  </si>
  <si>
    <t>GSSPFG00029651001-PA</t>
  </si>
  <si>
    <t>GSSPFG00012404001-PA</t>
  </si>
  <si>
    <t>GSSPFG00003331001.3-PA</t>
  </si>
  <si>
    <t>ExpAA=45.27</t>
  </si>
  <si>
    <t>Topology=i12-34o444-466i</t>
  </si>
  <si>
    <t>GSSPFG00003332001-PA</t>
  </si>
  <si>
    <t>GSSPFG00003333001-PA</t>
  </si>
  <si>
    <t>GSSPFG00006060001-PA</t>
  </si>
  <si>
    <t>ExpAA=19.56</t>
  </si>
  <si>
    <t>Topology=o118-140i</t>
  </si>
  <si>
    <t>GSSPFG00018947001-PA</t>
  </si>
  <si>
    <t>ExpAA=15.80</t>
  </si>
  <si>
    <t>GSSPFG00018077001-PA</t>
  </si>
  <si>
    <t>ExpAA=1.47</t>
  </si>
  <si>
    <t>GSSPFG00018080001-PA</t>
  </si>
  <si>
    <t>GSSPFG00028365001-PA</t>
  </si>
  <si>
    <t>GSSPFG00016177001-PA</t>
  </si>
  <si>
    <t>ExpAA=10.64</t>
  </si>
  <si>
    <t>First60=5.54</t>
  </si>
  <si>
    <t>GSSPFG00027378001-PA</t>
  </si>
  <si>
    <t>GSSPFG00020369001-PA</t>
  </si>
  <si>
    <t>GSSPFG00033663001-PA</t>
  </si>
  <si>
    <t>GSSPFG00021949001-PA</t>
  </si>
  <si>
    <t>GSSPFG00021950001-PA</t>
  </si>
  <si>
    <t>GSSPFG00010495001.1-PA</t>
  </si>
  <si>
    <t>GSSPFG00021953001-PA</t>
  </si>
  <si>
    <t>GSSPFG00033662001.6-PA</t>
  </si>
  <si>
    <t>ExpAA=123.47</t>
  </si>
  <si>
    <t>First60=5.63</t>
  </si>
  <si>
    <t>Topology=i55-77o87-109i141-163o201-223i</t>
  </si>
  <si>
    <t>GSSPFG00023996001.2-PA</t>
  </si>
  <si>
    <t>GSSPFG00023996001.2-PB</t>
  </si>
  <si>
    <t>GSSPFG00008161001-PA</t>
  </si>
  <si>
    <t>GSSPFG00008162001-PA</t>
  </si>
  <si>
    <t>GSSPFG00026061001-PA</t>
  </si>
  <si>
    <t>GSSPFG00012073001-PA</t>
  </si>
  <si>
    <t>ExpAA=168.76</t>
  </si>
  <si>
    <t>First60=25.80</t>
  </si>
  <si>
    <t>GSSPFG00011117001-PA</t>
  </si>
  <si>
    <t>GSSPFG00035266001.3-PA</t>
  </si>
  <si>
    <t>ExpAA=150.95</t>
  </si>
  <si>
    <t>First60=7.21</t>
  </si>
  <si>
    <t>Topology=i52-74o89-111i145-167o171-193i251-273o288-310i367-389o</t>
  </si>
  <si>
    <t>GSSPFG00004421001-PA</t>
  </si>
  <si>
    <t>GSSPFG00004423001-PA</t>
  </si>
  <si>
    <t>GSSPFG00004424001-PA</t>
  </si>
  <si>
    <t>GSSPFG00004425001-PA</t>
  </si>
  <si>
    <t>GSSPFG00024615001-PA</t>
  </si>
  <si>
    <t>GSSPFG00013815001-PA</t>
  </si>
  <si>
    <t>GSSPFG00025650001-PA</t>
  </si>
  <si>
    <t>GSSPFG00003576001-PA</t>
  </si>
  <si>
    <t>First60=13.13</t>
  </si>
  <si>
    <t>GSSPFG00005525001-PA</t>
  </si>
  <si>
    <t>GSSPFG00005526001-PA</t>
  </si>
  <si>
    <t>GSSPFG00005527001-PA</t>
  </si>
  <si>
    <t>GSSPFG00022834001-PA</t>
  </si>
  <si>
    <t>GSSPFG00031192001-PA</t>
  </si>
  <si>
    <t>GSSPFG00009262001-PA</t>
  </si>
  <si>
    <t>GSSPFG00009143001-PA</t>
  </si>
  <si>
    <t>GSSPFG00027167001-PA</t>
  </si>
  <si>
    <t>GSSPFG00014269001.3-PA</t>
  </si>
  <si>
    <t>GSSPFG00032719001-PA</t>
  </si>
  <si>
    <t>GSSPFG00014575001-PA</t>
  </si>
  <si>
    <t>GSSPFG00028889001-PA</t>
  </si>
  <si>
    <t>GSSPFG00017761001-PA</t>
  </si>
  <si>
    <t>GSSPFG00020518001-PA</t>
  </si>
  <si>
    <t>len=1629</t>
  </si>
  <si>
    <t>GSSPFG00020519001-PA</t>
  </si>
  <si>
    <t>GSSPFG00020521001-PA</t>
  </si>
  <si>
    <t>GSSPFG00020522001-PA</t>
  </si>
  <si>
    <t>GSSPFG00020523001-PA</t>
  </si>
  <si>
    <t>GSSPFG00020524001-PA</t>
  </si>
  <si>
    <t>ExpAA=20.06</t>
  </si>
  <si>
    <t>GSSPFG00020525001-PA</t>
  </si>
  <si>
    <t>len=1282</t>
  </si>
  <si>
    <t>GSSPFG00020526001-PA</t>
  </si>
  <si>
    <t>ExpAA=118.19</t>
  </si>
  <si>
    <t>First60=11.47</t>
  </si>
  <si>
    <t>Topology=o531-553i573-595o610-632i766-785o841-863i</t>
  </si>
  <si>
    <t>GSSPFG00020527001-PA</t>
  </si>
  <si>
    <t>GSSPFG00020528001.2-PA</t>
  </si>
  <si>
    <t>ExpAA=87.19</t>
  </si>
  <si>
    <t>Topology=i7-29o508-526i581-603o797-819i</t>
  </si>
  <si>
    <t>GSSPFG00020531001-PA</t>
  </si>
  <si>
    <t>GSSPFG00020532001-PA</t>
  </si>
  <si>
    <t>GSSPFG00020533001-PA</t>
  </si>
  <si>
    <t>len=1707</t>
  </si>
  <si>
    <t>GSSPFG00020535001-PA</t>
  </si>
  <si>
    <t>GSSPFG00020536001-PA</t>
  </si>
  <si>
    <t>GSSPFG00020537001-PA</t>
  </si>
  <si>
    <t>GSSPFG00020538001-PA</t>
  </si>
  <si>
    <t>GSSPFG00020539001-PA</t>
  </si>
  <si>
    <t>First60=19.85</t>
  </si>
  <si>
    <t>GSSPFG00020540001-PA</t>
  </si>
  <si>
    <t>ExpAA=107.63</t>
  </si>
  <si>
    <t>First60=38.63</t>
  </si>
  <si>
    <t>Topology=i13-30o40-62i69-88o141-163i240-259o</t>
  </si>
  <si>
    <t>GSSPFG00020541001-PA</t>
  </si>
  <si>
    <t>GSSPFG00020542001-PA</t>
  </si>
  <si>
    <t>GSSPFG00020543001-PA</t>
  </si>
  <si>
    <t>ExpAA=34.33</t>
  </si>
  <si>
    <t>GSSPFG00010678001.1-PA</t>
  </si>
  <si>
    <t>GSSPFG00020545001-PA</t>
  </si>
  <si>
    <t>GSSPFG00020546001-PA</t>
  </si>
  <si>
    <t>GSSPFG00025765001-PA</t>
  </si>
  <si>
    <t>ExpAA=21.40</t>
  </si>
  <si>
    <t>GSSPFG00015262001-PA</t>
  </si>
  <si>
    <t>len=1079</t>
  </si>
  <si>
    <t>ExpAA=216.58</t>
  </si>
  <si>
    <t>Topology=o463-485i498-520o558-577i640-658o673-690i723-745o772-794i826-848o852-871i913-935o</t>
  </si>
  <si>
    <t>GSSPFG00015264001-PA</t>
  </si>
  <si>
    <t>GSSPFG00009328001.1-PA</t>
  </si>
  <si>
    <t>len=695</t>
  </si>
  <si>
    <t>GSSPFG00004784001-PA</t>
  </si>
  <si>
    <t>ExpAA=23.30</t>
  </si>
  <si>
    <t>GSSPFG00001485001-PA</t>
  </si>
  <si>
    <t>GSSPFG00020282001-PA</t>
  </si>
  <si>
    <t>First60=2.03</t>
  </si>
  <si>
    <t>GSSPFG00020284001-PA</t>
  </si>
  <si>
    <t>GSSPFG00020285001-PA</t>
  </si>
  <si>
    <t>GSSPFG00020286001-PA</t>
  </si>
  <si>
    <t>GSSPFG00001081001-PA</t>
  </si>
  <si>
    <t>ExpAA=16.60</t>
  </si>
  <si>
    <t>First60=16.60</t>
  </si>
  <si>
    <t>GSSPFG00011326001-PA</t>
  </si>
  <si>
    <t>GSSPFG00030477001.4-PA</t>
  </si>
  <si>
    <t>GSSPFG00030478001-PA</t>
  </si>
  <si>
    <t>GSSPFG00035442001.4-PA</t>
  </si>
  <si>
    <t>ExpAA=14.97</t>
  </si>
  <si>
    <t>GSSPFG00030480001-PA</t>
  </si>
  <si>
    <t>GSSPFG00035267001.2-PA</t>
  </si>
  <si>
    <t>GSSPFG00003754001-PA</t>
  </si>
  <si>
    <t>First60=9.39</t>
  </si>
  <si>
    <t>GSSPFG00024318001-PA</t>
  </si>
  <si>
    <t>GSSPFG00030131001-PA</t>
  </si>
  <si>
    <t>GSSPFG00028108001-PA</t>
  </si>
  <si>
    <t>GSSPFG00028109001-PA</t>
  </si>
  <si>
    <t>GSSPFG00028110001-PA</t>
  </si>
  <si>
    <t>GSSPFG00028112001-PA</t>
  </si>
  <si>
    <t>GSSPFG00028114001-PA</t>
  </si>
  <si>
    <t>GSSPFG00019540001-PA</t>
  </si>
  <si>
    <t>GSSPFG00027049001-PA</t>
  </si>
  <si>
    <t>GSSPFG00009873001-PA</t>
  </si>
  <si>
    <t>ExpAA=10.22</t>
  </si>
  <si>
    <t>First60=10.22</t>
  </si>
  <si>
    <t>GSSPFG00022212001-PA</t>
  </si>
  <si>
    <t>GSSPFG00022213001-PA</t>
  </si>
  <si>
    <t>GSSPFG00022214001-PA</t>
  </si>
  <si>
    <t>GSSPFG00022215001-PA</t>
  </si>
  <si>
    <t>GSSPFG00022216001-PA</t>
  </si>
  <si>
    <t>len=2093</t>
  </si>
  <si>
    <t>GSSPFG00022218001-PA</t>
  </si>
  <si>
    <t>GSSPFG00022221001-PA</t>
  </si>
  <si>
    <t>GSSPFG00006732001-PA</t>
  </si>
  <si>
    <t>ExpAA=65.80</t>
  </si>
  <si>
    <t>Topology=i32-54o64-86i107-129o</t>
  </si>
  <si>
    <t>GSSPFG00021770001-PA</t>
  </si>
  <si>
    <t>ExpAA=79.30</t>
  </si>
  <si>
    <t>First60=24.83</t>
  </si>
  <si>
    <t>Topology=o5-22i54-76o86-105i118-140o</t>
  </si>
  <si>
    <t>GSSPFG00021771001-PA</t>
  </si>
  <si>
    <t>GSSPFG00005161001-PA</t>
  </si>
  <si>
    <t>ExpAA=17.48</t>
  </si>
  <si>
    <t>GSSPFG00004734001-PA</t>
  </si>
  <si>
    <t>GSSPFG00029006001-PA</t>
  </si>
  <si>
    <t>GSSPFG00027387001-PA</t>
  </si>
  <si>
    <t>GSSPFG00017133001-PA</t>
  </si>
  <si>
    <t>GSSPFG00025501001-PA</t>
  </si>
  <si>
    <t>GSSPFG00019687001-PA</t>
  </si>
  <si>
    <t>GSSPFG00002308001-PA</t>
  </si>
  <si>
    <t>GSSPFG00002885001-PA</t>
  </si>
  <si>
    <t>ExpAA=5.50</t>
  </si>
  <si>
    <t>GSSPFG00021144001-PA</t>
  </si>
  <si>
    <t>ExpAA=30.59</t>
  </si>
  <si>
    <t>GSSPFG00017543001-PA</t>
  </si>
  <si>
    <t>ExpAA=18.69</t>
  </si>
  <si>
    <t>Topology=i59-76o</t>
  </si>
  <si>
    <t>GSSPFG00007078001-PA</t>
  </si>
  <si>
    <t>GSSPFG00011765001-PA</t>
  </si>
  <si>
    <t>GSSPFG00012873001-PA</t>
  </si>
  <si>
    <t>ExpAA=4.29</t>
  </si>
  <si>
    <t>First60=4.29</t>
  </si>
  <si>
    <t>GSSPFG00012874001-PA</t>
  </si>
  <si>
    <t>GSSPFG00008736001-PA</t>
  </si>
  <si>
    <t>GSSPFG00011560001-PA</t>
  </si>
  <si>
    <t>GSSPFG00029808001-PA</t>
  </si>
  <si>
    <t>GSSPFG00014311001-PA</t>
  </si>
  <si>
    <t>GSSPFG00017956001-PA</t>
  </si>
  <si>
    <t>First60=1.49</t>
  </si>
  <si>
    <t>GSSPFG00002960001-PA</t>
  </si>
  <si>
    <t>GSSPFG00019989001-PA</t>
  </si>
  <si>
    <t>GSSPFG00031382001-PA</t>
  </si>
  <si>
    <t>GSSPFG00023540001-PA</t>
  </si>
  <si>
    <t>GSSPFG00025681001.3-PA</t>
  </si>
  <si>
    <t>GSSPFG00030118001-PA</t>
  </si>
  <si>
    <t>ExpAA=39.84</t>
  </si>
  <si>
    <t>GSSPFG00027674001-PA</t>
  </si>
  <si>
    <t>GSSPFG00027227001-PA</t>
  </si>
  <si>
    <t>ExpAA=66.75</t>
  </si>
  <si>
    <t>First60=39.30</t>
  </si>
  <si>
    <t>Topology=o10-32i44-66o81-103i</t>
  </si>
  <si>
    <t>GSSPFG00031435001-PA</t>
  </si>
  <si>
    <t>GSSPFG00024743001-PA</t>
  </si>
  <si>
    <t>GSSPFG00018410001-PA</t>
  </si>
  <si>
    <t>First60=1.71</t>
  </si>
  <si>
    <t>GSSPFG00018411001-PA</t>
  </si>
  <si>
    <t>GSSPFG00026463001-PA</t>
  </si>
  <si>
    <t>ExpAA=17.32</t>
  </si>
  <si>
    <t>First60=5.58</t>
  </si>
  <si>
    <t>GSSPFG00010726001-PA</t>
  </si>
  <si>
    <t>GSSPFG00029409001-PA</t>
  </si>
  <si>
    <t>GSSPFG00014076001-PA</t>
  </si>
  <si>
    <t>GSSPFG00012582001-PA</t>
  </si>
  <si>
    <t>GSSPFG00002099001-PA</t>
  </si>
  <si>
    <t>GSSPFG00006475001-PA</t>
  </si>
  <si>
    <t>First60=9.40</t>
  </si>
  <si>
    <t>GSSPFG00004232001-PA</t>
  </si>
  <si>
    <t>GSSPFG00024470001.3-PA</t>
  </si>
  <si>
    <t>ExpAA=33.82</t>
  </si>
  <si>
    <t>GSSPFG00030127001-PA</t>
  </si>
  <si>
    <t>ExpAA=29.76</t>
  </si>
  <si>
    <t>Topology=i95-117o</t>
  </si>
  <si>
    <t>GSSPFG00007492001-PA</t>
  </si>
  <si>
    <t>ExpAA=60.67</t>
  </si>
  <si>
    <t>GSSPFG00007493001-PA</t>
  </si>
  <si>
    <t>ExpAA=17.51</t>
  </si>
  <si>
    <t>First60=17.51</t>
  </si>
  <si>
    <t>GSSPFG00007495001-PA</t>
  </si>
  <si>
    <t>GSSPFG00007498001-PA</t>
  </si>
  <si>
    <t>GSSPFG00035268001.2-PA</t>
  </si>
  <si>
    <t>ExpAA=79.00</t>
  </si>
  <si>
    <t>Topology=i41-63o73-95i139-161o</t>
  </si>
  <si>
    <t>GSSPFG00033828001-PA</t>
  </si>
  <si>
    <t>ExpAA=4.25</t>
  </si>
  <si>
    <t>GSSPFG00005695001-PA</t>
  </si>
  <si>
    <t>GSSPFG00003471001-PA</t>
  </si>
  <si>
    <t>GSSPFG00012776001-PA</t>
  </si>
  <si>
    <t>GSSPFG00019081001-PA</t>
  </si>
  <si>
    <t>GSSPFG00019082001-PA</t>
  </si>
  <si>
    <t>GSSPFG00017900001-PA</t>
  </si>
  <si>
    <t>GSSPFG00019812001-PA</t>
  </si>
  <si>
    <t>GSSPFG00003372001-PA</t>
  </si>
  <si>
    <t>GSSPFG00026760001-PA</t>
  </si>
  <si>
    <t>ExpAA=35.78</t>
  </si>
  <si>
    <t>First60=29.76</t>
  </si>
  <si>
    <t>GSSPFG00013063001-PA</t>
  </si>
  <si>
    <t>GSSPFG00013064001-PA</t>
  </si>
  <si>
    <t>GSSPFG00027601001.2-PA</t>
  </si>
  <si>
    <t>ExpAA=12.93</t>
  </si>
  <si>
    <t>First60=12.93</t>
  </si>
  <si>
    <t>GSSPFG00032448001-PA</t>
  </si>
  <si>
    <t>ExpAA=7.50</t>
  </si>
  <si>
    <t>GSSPFG00003749001-PA</t>
  </si>
  <si>
    <t>ExpAA=67.78</t>
  </si>
  <si>
    <t>First60=24.13</t>
  </si>
  <si>
    <t>Topology=o35-57i70-88o156-178i</t>
  </si>
  <si>
    <t>GSSPFG00029121001-PA</t>
  </si>
  <si>
    <t>GSSPFG00005996001-PA</t>
  </si>
  <si>
    <t>GSSPFG00005998001-PA</t>
  </si>
  <si>
    <t>GSSPFG00015514001-PA</t>
  </si>
  <si>
    <t>Topology=o50-72i</t>
  </si>
  <si>
    <t>GSSPFG00015829001.3-PA</t>
  </si>
  <si>
    <t>GSSPFG00024787001-PA</t>
  </si>
  <si>
    <t>len=870</t>
  </si>
  <si>
    <t>GSSPFG00024789001-PA</t>
  </si>
  <si>
    <t>GSSPFG00010629001-PA</t>
  </si>
  <si>
    <t>GSSPFG00002189001-PA</t>
  </si>
  <si>
    <t>ExpAA=40.60</t>
  </si>
  <si>
    <t>Topology=i2-19o196-218i</t>
  </si>
  <si>
    <t>GSSPFG00026500001-PA</t>
  </si>
  <si>
    <t>GSSPFG00026501001-PA</t>
  </si>
  <si>
    <t>len=1774</t>
  </si>
  <si>
    <t>GSSPFG00026502001-PA</t>
  </si>
  <si>
    <t>GSSPFG00026504001-PA</t>
  </si>
  <si>
    <t>ExpAA=69.32</t>
  </si>
  <si>
    <t>First60=14.76</t>
  </si>
  <si>
    <t>Topology=o43-62i75-97o117-139i</t>
  </si>
  <si>
    <t>GSSPFG00026505001-PA</t>
  </si>
  <si>
    <t>GSSPFG00035269001.3-PA</t>
  </si>
  <si>
    <t>GSSPFG00008134001-PA</t>
  </si>
  <si>
    <t>GSSPFG00004152001-PA</t>
  </si>
  <si>
    <t>GSSPFG00021394001-PA</t>
  </si>
  <si>
    <t>GSSPFG00001525001-PA</t>
  </si>
  <si>
    <t>ExpAA=21.29</t>
  </si>
  <si>
    <t>Topology=i68-90o</t>
  </si>
  <si>
    <t>GSSPFG00001526001-PA</t>
  </si>
  <si>
    <t>GSSPFG00026095001-PA</t>
  </si>
  <si>
    <t>GSSPFG00035270001.2-PA</t>
  </si>
  <si>
    <t>ExpAA=64.38</t>
  </si>
  <si>
    <t>Topology=i34-56o112-134i</t>
  </si>
  <si>
    <t>GSSPFG00027733001-PA</t>
  </si>
  <si>
    <t>GSSPFG00033724001-PA</t>
  </si>
  <si>
    <t>GSSPFG00016496001-PA</t>
  </si>
  <si>
    <t>ExpAA=204.00</t>
  </si>
  <si>
    <t>First60=23.37</t>
  </si>
  <si>
    <t>Topology=o31-53i66-85o95-117i122-141o151-173i328-350o365-387i407-429o458-480i</t>
  </si>
  <si>
    <t>GSSPFG00016498001-PA</t>
  </si>
  <si>
    <t>ExpAA=232.61</t>
  </si>
  <si>
    <t>Topology=i39-61o76-98i105-124o134-156i163-180o195-214i284-306o345-367i374-391o411-433i440-462o</t>
  </si>
  <si>
    <t>GSSPFG00024987001-PA</t>
  </si>
  <si>
    <t>GSSPFG00028721001-PA</t>
  </si>
  <si>
    <t>GSSPFG00012390001-PA</t>
  </si>
  <si>
    <t>GSSPFG00005515001-PA</t>
  </si>
  <si>
    <t>GSSPFG00005516001-PA</t>
  </si>
  <si>
    <t>GSSPFG00005517001-PA</t>
  </si>
  <si>
    <t>First60=23.21</t>
  </si>
  <si>
    <t>GSSPFG00005518001-PA</t>
  </si>
  <si>
    <t>First60=1.10</t>
  </si>
  <si>
    <t>GSSPFG00033969001.2-PA</t>
  </si>
  <si>
    <t>ExpAA=33.71</t>
  </si>
  <si>
    <t>First60=20.91</t>
  </si>
  <si>
    <t>GSSPFG00032762001.5-PA</t>
  </si>
  <si>
    <t>GSSPFG00008405001-PA</t>
  </si>
  <si>
    <t>ExpAA=25.89</t>
  </si>
  <si>
    <t>Topology=o25-47i</t>
  </si>
  <si>
    <t>GSSPFG00011458001-PA</t>
  </si>
  <si>
    <t>GSSPFG00011459001-PA</t>
  </si>
  <si>
    <t>GSSPFG00026591001.2-PA</t>
  </si>
  <si>
    <t>ExpAA=4.76</t>
  </si>
  <si>
    <t>GSSPFG00031895001-PA</t>
  </si>
  <si>
    <t>GSSPFG00028391001-PA</t>
  </si>
  <si>
    <t>GSSPFG00005934001-PA</t>
  </si>
  <si>
    <t>ExpAA=63.10</t>
  </si>
  <si>
    <t>Topology=i7-26o41-63i258-276o</t>
  </si>
  <si>
    <t>GSSPFG00012236001-PA</t>
  </si>
  <si>
    <t>GSSPFG00012237001-PA</t>
  </si>
  <si>
    <t>GSSPFG00012238001-PA</t>
  </si>
  <si>
    <t>GSSPFG00012239001-PA</t>
  </si>
  <si>
    <t>GSSPFG00012241001-PA</t>
  </si>
  <si>
    <t>GSSPFG00002797001.1-PA</t>
  </si>
  <si>
    <t>GSSPFG00011002001-PA</t>
  </si>
  <si>
    <t>GSSPFG00019208001-PA</t>
  </si>
  <si>
    <t>ExpAA=64.26</t>
  </si>
  <si>
    <t>First60=19.99</t>
  </si>
  <si>
    <t>Topology=o32-51i136-153o</t>
  </si>
  <si>
    <t>GSSPFG00005956001-PA</t>
  </si>
  <si>
    <t>GSSPFG00000342001-PA</t>
  </si>
  <si>
    <t>GSSPFG00005716001-PA</t>
  </si>
  <si>
    <t>GSSPFG00005718001-PA</t>
  </si>
  <si>
    <t>GSSPFG00005719001-PA</t>
  </si>
  <si>
    <t>GSSPFG00005720001-PA</t>
  </si>
  <si>
    <t>GSSPFG00005721001-PA</t>
  </si>
  <si>
    <t>GSSPFG00029182001.1-PA</t>
  </si>
  <si>
    <t>GSSPFG00005723001-PA</t>
  </si>
  <si>
    <t>First60=30.94</t>
  </si>
  <si>
    <t>Topology=i7-27o47-69i</t>
  </si>
  <si>
    <t>GSSPFG00005724001-PA</t>
  </si>
  <si>
    <t>GSSPFG00005725001-PA</t>
  </si>
  <si>
    <t>ExpAA=222.81</t>
  </si>
  <si>
    <t>First60=11.70</t>
  </si>
  <si>
    <t>Topology=o85-107i137-159o174-193i241-263o278-296i303-325o329-351i464-486o491-513i</t>
  </si>
  <si>
    <t>GSSPFG00005726001-PA</t>
  </si>
  <si>
    <t>GSSPFG00005727001-PA</t>
  </si>
  <si>
    <t>len=970</t>
  </si>
  <si>
    <t>GSSPFG00005728001-PA</t>
  </si>
  <si>
    <t>GSSPFG00005729001-PA</t>
  </si>
  <si>
    <t>Topology=i21-43o99-121i130-152o167-189i</t>
  </si>
  <si>
    <t>GSSPFG00005731001-PA</t>
  </si>
  <si>
    <t>GSSPFG00005732001-PA</t>
  </si>
  <si>
    <t>GSSPFG00005733001-PA</t>
  </si>
  <si>
    <t>GSSPFG00005735001-PA</t>
  </si>
  <si>
    <t>ExpAA=22.65</t>
  </si>
  <si>
    <t>GSSPFG00005736001-PA</t>
  </si>
  <si>
    <t>ExpAA=14.96</t>
  </si>
  <si>
    <t>First60=14.96</t>
  </si>
  <si>
    <t>GSSPFG00005737001-PA</t>
  </si>
  <si>
    <t>GSSPFG00035271001.3-PA</t>
  </si>
  <si>
    <t>GSSPFG00015259001-PA</t>
  </si>
  <si>
    <t>GSSPFG00006261001-PA</t>
  </si>
  <si>
    <t>GSSPFG00009951001-PA</t>
  </si>
  <si>
    <t>First60=14.11</t>
  </si>
  <si>
    <t>GSSPFG00019411001-PA</t>
  </si>
  <si>
    <t>ExpAA=5.36</t>
  </si>
  <si>
    <t>GSSPFG00019412001-PA</t>
  </si>
  <si>
    <t>GSSPFG00019413001-PA</t>
  </si>
  <si>
    <t>GSSPFG00019415001-PA</t>
  </si>
  <si>
    <t>GSSPFG00035794001.1-PA</t>
  </si>
  <si>
    <t>GSSPFG00022619001-PA</t>
  </si>
  <si>
    <t>First60=7.50</t>
  </si>
  <si>
    <t>GSSPFG00007800001-PA</t>
  </si>
  <si>
    <t>GSSPFG00025670001-PA</t>
  </si>
  <si>
    <t>ExpAA=58.99</t>
  </si>
  <si>
    <t>First60=21.96</t>
  </si>
  <si>
    <t>GSSPFG00035272001.3-PA</t>
  </si>
  <si>
    <t>ExpAA=30.45</t>
  </si>
  <si>
    <t>Topology=o409-431i</t>
  </si>
  <si>
    <t>GSSPFG00024475001.3-PA</t>
  </si>
  <si>
    <t>GSSPFG00021498001-PA</t>
  </si>
  <si>
    <t>ExpAA=10.13</t>
  </si>
  <si>
    <t>First60=6.99</t>
  </si>
  <si>
    <t>GSSPFG00002576001-PA</t>
  </si>
  <si>
    <t>GSSPFG00021500001.3-PA</t>
  </si>
  <si>
    <t>GSSPFG00030522001-PA</t>
  </si>
  <si>
    <t>GSSPFG00031386001-PA</t>
  </si>
  <si>
    <t>GSSPFG00031387001-PA</t>
  </si>
  <si>
    <t>len=1157</t>
  </si>
  <si>
    <t>GSSPFG00032718001-PA</t>
  </si>
  <si>
    <t>GSSPFG00009599001-PA</t>
  </si>
  <si>
    <t>GSSPFG00009600001-PA</t>
  </si>
  <si>
    <t>GSSPFG00009601001-PA</t>
  </si>
  <si>
    <t>GSSPFG00009603001.3-PA</t>
  </si>
  <si>
    <t>GSSPFG00009604001-PA</t>
  </si>
  <si>
    <t>GSSPFG00009605001-PA</t>
  </si>
  <si>
    <t>len=4348</t>
  </si>
  <si>
    <t>GSSPFG00009606001-PA</t>
  </si>
  <si>
    <t>GSSPFG00034231001-PA</t>
  </si>
  <si>
    <t>GSSPFG00034233001-PA</t>
  </si>
  <si>
    <t>ExpAA=27.26</t>
  </si>
  <si>
    <t>Topology=o663-685i</t>
  </si>
  <si>
    <t>GSSPFG00034234001-PA</t>
  </si>
  <si>
    <t>ExpAA=3.00</t>
  </si>
  <si>
    <t>GSSPFG00024578001.4-PA</t>
  </si>
  <si>
    <t>GSSPFG00034014001-PA</t>
  </si>
  <si>
    <t>GSSPFG00022717001-PA</t>
  </si>
  <si>
    <t>GSSPFG00013196001-PA</t>
  </si>
  <si>
    <t>ExpAA=101.11</t>
  </si>
  <si>
    <t>First60=25.84</t>
  </si>
  <si>
    <t>Topology=o15-37i57-76o127-149i161-183o218-235i</t>
  </si>
  <si>
    <t>GSSPFG00035273001.3-PA</t>
  </si>
  <si>
    <t>ExpAA=91.24</t>
  </si>
  <si>
    <t>Topology=i71-93o103-125i149-168o183-205i</t>
  </si>
  <si>
    <t>GSSPFG00036110001.1-PA</t>
  </si>
  <si>
    <t>ExpAA=88.91</t>
  </si>
  <si>
    <t>GSSPFG00005346001-PA</t>
  </si>
  <si>
    <t>GSSPFG00030531001-PA</t>
  </si>
  <si>
    <t>GSSPFG00016521001-PA</t>
  </si>
  <si>
    <t>GSSPFG00029239001-PA</t>
  </si>
  <si>
    <t>GSSPFG00029241001-PA</t>
  </si>
  <si>
    <t>len=4163</t>
  </si>
  <si>
    <t>GSSPFG00008659001-PA</t>
  </si>
  <si>
    <t>GSSPFG00032885001-PA</t>
  </si>
  <si>
    <t>GSSPFG00024114001-PA</t>
  </si>
  <si>
    <t>ExpAA=48.75</t>
  </si>
  <si>
    <t>First60=17.18</t>
  </si>
  <si>
    <t>Topology=i41-63o91-113i</t>
  </si>
  <si>
    <t>GSSPFG00008406001.3-PA</t>
  </si>
  <si>
    <t>GSSPFG00023991001-PA</t>
  </si>
  <si>
    <t>GSSPFG00024480001-PA</t>
  </si>
  <si>
    <t>GSSPFG00020344001-PA</t>
  </si>
  <si>
    <t>First60=11.80</t>
  </si>
  <si>
    <t>GSSPFG00031104001-PA</t>
  </si>
  <si>
    <t>GSSPFG00031105001-PA</t>
  </si>
  <si>
    <t>GSSPFG00031106001.2-PA</t>
  </si>
  <si>
    <t>GSSPFG00010767001-PA</t>
  </si>
  <si>
    <t>GSSPFG00002675001-PA</t>
  </si>
  <si>
    <t>GSSPFG00028865001-PA</t>
  </si>
  <si>
    <t>GSSPFG00008507001-PA</t>
  </si>
  <si>
    <t>GSSPFG00022917001-PA</t>
  </si>
  <si>
    <t>GSSPFG00014654001-PA</t>
  </si>
  <si>
    <t>First60=2.84</t>
  </si>
  <si>
    <t>GSSPFG00005524001-PA</t>
  </si>
  <si>
    <t>GSSPFG00020922001-PA</t>
  </si>
  <si>
    <t>ExpAA=40.96</t>
  </si>
  <si>
    <t>First60=26.87</t>
  </si>
  <si>
    <t>Topology=i7-26o52-74i</t>
  </si>
  <si>
    <t>GSSPFG00016458001-PA</t>
  </si>
  <si>
    <t>ExpAA=277.23</t>
  </si>
  <si>
    <t>Topology=i39-61o65-87i94-116o200-222i243-265o287-309i336-355o360-382i415-437o441-460i473-492o497-519i</t>
  </si>
  <si>
    <t>GSSPFG00016459001-PA</t>
  </si>
  <si>
    <t>GSSPFG00027306001-PA</t>
  </si>
  <si>
    <t>ExpAA=14.81</t>
  </si>
  <si>
    <t>First60=10.59</t>
  </si>
  <si>
    <t>GSSPFG00015597001-PA</t>
  </si>
  <si>
    <t>GSSPFG00035274001.2-PA</t>
  </si>
  <si>
    <t>ExpAA=92.44</t>
  </si>
  <si>
    <t>Topology=i60-82o97-119i151-173o188-210i</t>
  </si>
  <si>
    <t>GSSPFG00009594001-PA</t>
  </si>
  <si>
    <t>ExpAA=64.34</t>
  </si>
  <si>
    <t>First60=26.40</t>
  </si>
  <si>
    <t>Topology=o23-45i58-80o84-106i</t>
  </si>
  <si>
    <t>GSSPFG00019360001-PA</t>
  </si>
  <si>
    <t>First60=18.79</t>
  </si>
  <si>
    <t>Topology=i17-36o</t>
  </si>
  <si>
    <t>GSSPFG00011759001-PA</t>
  </si>
  <si>
    <t>GSSPFG00016390001-PA</t>
  </si>
  <si>
    <t>GSSPFG00005298001-PA</t>
  </si>
  <si>
    <t>GSSPFG00031460001-PA</t>
  </si>
  <si>
    <t>len=938</t>
  </si>
  <si>
    <t>ExpAA=15.85</t>
  </si>
  <si>
    <t>First60=11.41</t>
  </si>
  <si>
    <t>GSSPFG00031461001-PA</t>
  </si>
  <si>
    <t>GSSPFG00031462001-PA</t>
  </si>
  <si>
    <t>GSSPFG00025220001-PA</t>
  </si>
  <si>
    <t>GSSPFG00019110001-PA</t>
  </si>
  <si>
    <t>Topology=i164-186o</t>
  </si>
  <si>
    <t>GSSPFG00021034001-PA</t>
  </si>
  <si>
    <t>GSSPFG00021035001-PA</t>
  </si>
  <si>
    <t>GSSPFG00021036001-PA</t>
  </si>
  <si>
    <t>len=1305</t>
  </si>
  <si>
    <t>GSSPFG00021037001-PA</t>
  </si>
  <si>
    <t>GSSPFG00025397001-PA</t>
  </si>
  <si>
    <t>GSSPFG00025398001-PA</t>
  </si>
  <si>
    <t>GSSPFG00025399001-PA</t>
  </si>
  <si>
    <t>GSSPFG00028619001-PA</t>
  </si>
  <si>
    <t>GSSPFG00003659001-PA</t>
  </si>
  <si>
    <t>GSSPFG00017212001-PA</t>
  </si>
  <si>
    <t>GSSPFG00018988001-PA</t>
  </si>
  <si>
    <t>GSSPFG00031425001.5-PA</t>
  </si>
  <si>
    <t>GSSPFG00018990001-PA</t>
  </si>
  <si>
    <t>GSSPFG00031424001.1-PA</t>
  </si>
  <si>
    <t>GSSPFG00001389001.3-PA</t>
  </si>
  <si>
    <t>ExpAA=97.97</t>
  </si>
  <si>
    <t>First60=39.32</t>
  </si>
  <si>
    <t>Topology=i9-26o41-59i93-115o130-152i</t>
  </si>
  <si>
    <t>GSSPFG00012458001-PA</t>
  </si>
  <si>
    <t>GSSPFG00026805001-PA</t>
  </si>
  <si>
    <t>GSSPFG00035275001.3-PA</t>
  </si>
  <si>
    <t>GSSPFG00027624001.3-PA</t>
  </si>
  <si>
    <t>GSSPFG00027625001.3-PA</t>
  </si>
  <si>
    <t>GSSPFG00027626001-PA</t>
  </si>
  <si>
    <t>ExpAA=45.74</t>
  </si>
  <si>
    <t>Topology=i31-53o68-90i</t>
  </si>
  <si>
    <t>GSSPFG00011366001-PA</t>
  </si>
  <si>
    <t>GSSPFG00033095001-PA</t>
  </si>
  <si>
    <t>GSSPFG00029549001-PA</t>
  </si>
  <si>
    <t>GSSPFG00027002001-PA</t>
  </si>
  <si>
    <t>ExpAA=45.91</t>
  </si>
  <si>
    <t>GSSPFG00033814001-PA</t>
  </si>
  <si>
    <t>GSSPFG00003172001-PA</t>
  </si>
  <si>
    <t>GSSPFG00020315001-PA</t>
  </si>
  <si>
    <t>First60=19.92</t>
  </si>
  <si>
    <t>GSSPFG00035276001.3-PA</t>
  </si>
  <si>
    <t>GSSPFG00010505001-PA</t>
  </si>
  <si>
    <t>GSSPFG00016404001.2-PB</t>
  </si>
  <si>
    <t>GSSPFG00016404001.2-PA</t>
  </si>
  <si>
    <t>GSSPFG00016405001-PA</t>
  </si>
  <si>
    <t>GSSPFG00016406001-PA</t>
  </si>
  <si>
    <t>GSSPFG00016407001-PA</t>
  </si>
  <si>
    <t>GSSPFG00016408001-PA</t>
  </si>
  <si>
    <t>GSSPFG00034446001.1-PA</t>
  </si>
  <si>
    <t>len=2071</t>
  </si>
  <si>
    <t>ExpAA=72.95</t>
  </si>
  <si>
    <t>Topology=i82-104o1809-1831i1838-1872o</t>
  </si>
  <si>
    <t>GSSPFG00016412001-PA</t>
  </si>
  <si>
    <t>len=1147</t>
  </si>
  <si>
    <t>GSSPFG00016414001-PA</t>
  </si>
  <si>
    <t>GSSPFG00016415001-PA</t>
  </si>
  <si>
    <t>GSSPFG00016416001-PA</t>
  </si>
  <si>
    <t>ExpAA=48.77</t>
  </si>
  <si>
    <t>First60=29.43</t>
  </si>
  <si>
    <t>Topology=i21-43o58-80i</t>
  </si>
  <si>
    <t>GSSPFG00016417001-PA</t>
  </si>
  <si>
    <t>GSSPFG00016418001-PA</t>
  </si>
  <si>
    <t>GSSPFG00016419001-PA</t>
  </si>
  <si>
    <t>GSSPFG00016420001-PA</t>
  </si>
  <si>
    <t>GSSPFG00016422001-PA</t>
  </si>
  <si>
    <t>GSSPFG00031979001-PA</t>
  </si>
  <si>
    <t>GSSPFG00031980001-PA</t>
  </si>
  <si>
    <t>GSSPFG00031983001-PA</t>
  </si>
  <si>
    <t>GSSPFG00031985001-PA</t>
  </si>
  <si>
    <t>First60=3.66</t>
  </si>
  <si>
    <t>GSSPFG00031986001-PA</t>
  </si>
  <si>
    <t>First60=3.09</t>
  </si>
  <si>
    <t>GSSPFG00031987001-PA</t>
  </si>
  <si>
    <t>len=1055</t>
  </si>
  <si>
    <t>GSSPFG00031988001-PA</t>
  </si>
  <si>
    <t>GSSPFG00031990001-PA</t>
  </si>
  <si>
    <t>GSSPFG00030742001-PA</t>
  </si>
  <si>
    <t>GSSPFG00012119001-PA</t>
  </si>
  <si>
    <t>GSSPFG00005542001-PA</t>
  </si>
  <si>
    <t>GSSPFG00029115001.1-PA</t>
  </si>
  <si>
    <t>GSSPFG00029116001.1-PA</t>
  </si>
  <si>
    <t>GSSPFG00005545001-PA</t>
  </si>
  <si>
    <t>GSSPFG00005546001-PA</t>
  </si>
  <si>
    <t>GSSPFG00005547001-PA</t>
  </si>
  <si>
    <t>GSSPFG00005548001-PA</t>
  </si>
  <si>
    <t>GSSPFG00005549001-PA</t>
  </si>
  <si>
    <t>GSSPFG00005550001-PA</t>
  </si>
  <si>
    <t>ExpAA=146.64</t>
  </si>
  <si>
    <t>First60=20.81</t>
  </si>
  <si>
    <t>Topology=o28-50i70-92o112-134i141-160o165-187i208-227o237-259i</t>
  </si>
  <si>
    <t>GSSPFG00005551001-PA</t>
  </si>
  <si>
    <t>GSSPFG00003621001-PA</t>
  </si>
  <si>
    <t>First60=22.21</t>
  </si>
  <si>
    <t>GSSPFG00013954001-PA</t>
  </si>
  <si>
    <t>GSSPFG00012764001-PA</t>
  </si>
  <si>
    <t>GSSPFG00012765001-PA</t>
  </si>
  <si>
    <t>ExpAA=20.52</t>
  </si>
  <si>
    <t>GSSPFG00016480001-PA</t>
  </si>
  <si>
    <t>ExpAA=47.06</t>
  </si>
  <si>
    <t>First60=23.06</t>
  </si>
  <si>
    <t>Topology=i21-43o96-118i</t>
  </si>
  <si>
    <t>GSSPFG00006878001-PA</t>
  </si>
  <si>
    <t>First60=2.20</t>
  </si>
  <si>
    <t>GSSPFG00028883001-PA</t>
  </si>
  <si>
    <t>GSSPFG00016391001-PA</t>
  </si>
  <si>
    <t>GSSPFG00035670001.2-PA</t>
  </si>
  <si>
    <t>GSSPFG00009082001-PA</t>
  </si>
  <si>
    <t>GSSPFG00016314001-PA</t>
  </si>
  <si>
    <t>ExpAA=65.31</t>
  </si>
  <si>
    <t>First60=43.34</t>
  </si>
  <si>
    <t>Topology=o4-26i33-55o65-87i</t>
  </si>
  <si>
    <t>GSSPFG00035924001.2-PA</t>
  </si>
  <si>
    <t>GSSPFG00035924001.2-PB</t>
  </si>
  <si>
    <t>GSSPFG00035924001.2-PC</t>
  </si>
  <si>
    <t>ExpAA=18.95</t>
  </si>
  <si>
    <t>First60=18.95</t>
  </si>
  <si>
    <t>Topology=o35-57i</t>
  </si>
  <si>
    <t>GSSPFG00002254001-PA</t>
  </si>
  <si>
    <t>GSSPFG00008330001-PA</t>
  </si>
  <si>
    <t>Topology=i29-51o61-83i144-166o179-201i208-230o290-312i</t>
  </si>
  <si>
    <t>GSSPFG00006672001-PA</t>
  </si>
  <si>
    <t>GSSPFG00006673001-PA</t>
  </si>
  <si>
    <t>GSSPFG00006675001-PA</t>
  </si>
  <si>
    <t>GSSPFG00006676001-PA</t>
  </si>
  <si>
    <t>GSSPFG00032886001-PA</t>
  </si>
  <si>
    <t>GSSPFG00011935001-PA</t>
  </si>
  <si>
    <t>GSSPFG00011936001-PA</t>
  </si>
  <si>
    <t>GSSPFG00011937001.2-PA</t>
  </si>
  <si>
    <t>GSSPFG00025971001.2-PA</t>
  </si>
  <si>
    <t>ExpAA=12.95</t>
  </si>
  <si>
    <t>First60=12.95</t>
  </si>
  <si>
    <t>GSSPFG00016103001-PA</t>
  </si>
  <si>
    <t>GSSPFG00010635001-PA</t>
  </si>
  <si>
    <t>GSSPFG00032834001-PA</t>
  </si>
  <si>
    <t>ExpAA=16.88</t>
  </si>
  <si>
    <t>GSSPFG00035277001.3-PA</t>
  </si>
  <si>
    <t>GSSPFG00027034001-PA</t>
  </si>
  <si>
    <t>GSSPFG00002098001-PA</t>
  </si>
  <si>
    <t>ExpAA=24.72</t>
  </si>
  <si>
    <t>GSSPFG00018469001-PA</t>
  </si>
  <si>
    <t>GSSPFG00025600001-PA</t>
  </si>
  <si>
    <t>ExpAA=42.70</t>
  </si>
  <si>
    <t>GSSPFG00024575001-PA</t>
  </si>
  <si>
    <t>GSSPFG00009451001-PA</t>
  </si>
  <si>
    <t>GSSPFG00030472001-PA</t>
  </si>
  <si>
    <t>GSSPFG00022907001-PA</t>
  </si>
  <si>
    <t>GSSPFG00022908001-PA</t>
  </si>
  <si>
    <t>GSSPFG00033550001-PA</t>
  </si>
  <si>
    <t>GSSPFG00022704001.2-PA</t>
  </si>
  <si>
    <t>GSSPFG00026063001.3-PA</t>
  </si>
  <si>
    <t>ExpAA=10.82</t>
  </si>
  <si>
    <t>First60=10.82</t>
  </si>
  <si>
    <t>GSSPFG00026064001.3-PA</t>
  </si>
  <si>
    <t>First60=8.07</t>
  </si>
  <si>
    <t>GSSPFG00005360001-PA</t>
  </si>
  <si>
    <t>GSSPFG00002186001-PA</t>
  </si>
  <si>
    <t>GSSPFG00015297001-PA</t>
  </si>
  <si>
    <t>GSSPFG00002996001-PA</t>
  </si>
  <si>
    <t>GSSPFG00002997001-PA</t>
  </si>
  <si>
    <t>GSSPFG00035278001.2-PA</t>
  </si>
  <si>
    <t>ExpAA=151.67</t>
  </si>
  <si>
    <t>Topology=o26-48i61-80o100-119i158-180o282-304i311-333o391-413i</t>
  </si>
  <si>
    <t>GSSPFG00031260001-PA</t>
  </si>
  <si>
    <t>GSSPFG00014895001-PA</t>
  </si>
  <si>
    <t>GSSPFG00014896001-PA</t>
  </si>
  <si>
    <t>GSSPFG00014899001-PA</t>
  </si>
  <si>
    <t>GSSPFG00014900001-PA</t>
  </si>
  <si>
    <t>GSSPFG00014901001-PA</t>
  </si>
  <si>
    <t>len=677</t>
  </si>
  <si>
    <t>ExpAA=16.19</t>
  </si>
  <si>
    <t>GSSPFG00014903001-PA</t>
  </si>
  <si>
    <t>ExpAA=82.35</t>
  </si>
  <si>
    <t>Topology=i21-40o60-77i90-108o118-140i</t>
  </si>
  <si>
    <t>GSSPFG00014904001-PA</t>
  </si>
  <si>
    <t>GSSPFG00014906001-PA</t>
  </si>
  <si>
    <t>ExpAA=108.86</t>
  </si>
  <si>
    <t>GSSPFG00014907001-PA</t>
  </si>
  <si>
    <t>ExpAA=101.79</t>
  </si>
  <si>
    <t>Topology=o20-42i68-90o136-158i171-193o</t>
  </si>
  <si>
    <t>GSSPFG00014908001-PA</t>
  </si>
  <si>
    <t>GSSPFG00028428001-PA</t>
  </si>
  <si>
    <t>ExpAA=223.46</t>
  </si>
  <si>
    <t>Topology=o32-54i114-136o140-162i174-196o206-225i271-293o303-325i346-365o369-391i403-425o440-462i</t>
  </si>
  <si>
    <t>GSSPFG00028429001-PA</t>
  </si>
  <si>
    <t>GSSPFG00028432001-PA</t>
  </si>
  <si>
    <t>GSSPFG00023088001-PA</t>
  </si>
  <si>
    <t>GSSPFG00030422001-PA</t>
  </si>
  <si>
    <t>GSSPFG00027806001.3-PA</t>
  </si>
  <si>
    <t>GSSPFG00005006001-PA</t>
  </si>
  <si>
    <t>GSSPFG00005007001-PA</t>
  </si>
  <si>
    <t>GSSPFG00007258001-PA</t>
  </si>
  <si>
    <t>ExpAA=25.79</t>
  </si>
  <si>
    <t>GSSPFG00035279001.3-PA</t>
  </si>
  <si>
    <t>GSSPFG00005227001-PA</t>
  </si>
  <si>
    <t>GSSPFG00005228001-PA</t>
  </si>
  <si>
    <t>GSSPFG00005229001-PA</t>
  </si>
  <si>
    <t>ExpAA=19.06</t>
  </si>
  <si>
    <t>First60=19.06</t>
  </si>
  <si>
    <t>GSSPFG00005230001-PA</t>
  </si>
  <si>
    <t>ExpAA=13.21</t>
  </si>
  <si>
    <t>GSSPFG00005233001-PA</t>
  </si>
  <si>
    <t>GSSPFG00005234001-PA</t>
  </si>
  <si>
    <t>GSSPFG00030179001-PA</t>
  </si>
  <si>
    <t>GSSPFG00030180001-PA</t>
  </si>
  <si>
    <t>GSSPFG00012225001-PA</t>
  </si>
  <si>
    <t>ExpAA=21.26</t>
  </si>
  <si>
    <t>GSSPFG00022557001-PA</t>
  </si>
  <si>
    <t>GSSPFG00016144001-PA</t>
  </si>
  <si>
    <t>ExpAA=11.21</t>
  </si>
  <si>
    <t>First60=11.20</t>
  </si>
  <si>
    <t>GSSPFG00032607001-PA</t>
  </si>
  <si>
    <t>GSSPFG00035280001.4-PA</t>
  </si>
  <si>
    <t>GSSPFG00009862001-PA</t>
  </si>
  <si>
    <t>GSSPFG00005002001-PA</t>
  </si>
  <si>
    <t>GSSPFG00019887001-PA</t>
  </si>
  <si>
    <t>GSSPFG00019889001-PA</t>
  </si>
  <si>
    <t>ExpAA=69.77</t>
  </si>
  <si>
    <t>First60=23.85</t>
  </si>
  <si>
    <t>Topology=o37-59i66-88o98-120i</t>
  </si>
  <si>
    <t>GSSPFG00005895001.4-PA</t>
  </si>
  <si>
    <t>GSSPFG00002195001-PA</t>
  </si>
  <si>
    <t>GSSPFG00034251001-PA</t>
  </si>
  <si>
    <t>len=947</t>
  </si>
  <si>
    <t>GSSPFG00034252001-PA</t>
  </si>
  <si>
    <t>GSSPFG00012440001-PA</t>
  </si>
  <si>
    <t>ExpAA=25.37</t>
  </si>
  <si>
    <t>GSSPFG00031385001-PA</t>
  </si>
  <si>
    <t>ExpAA=133.58</t>
  </si>
  <si>
    <t>First60=30.39</t>
  </si>
  <si>
    <t>Topology=o23-45i50-72o87-109i116-133o137-156i169-191o201-218i</t>
  </si>
  <si>
    <t>GSSPFG00032503001.4-PA</t>
  </si>
  <si>
    <t>GSSPFG00019395001.3-PA</t>
  </si>
  <si>
    <t>GSSPFG00030712001-PA</t>
  </si>
  <si>
    <t>GSSPFG00022127001-PA</t>
  </si>
  <si>
    <t>GSSPFG00007084001-PA</t>
  </si>
  <si>
    <t>GSSPFG00027020001-PA</t>
  </si>
  <si>
    <t>GSSPFG00026534001-PA</t>
  </si>
  <si>
    <t>GSSPFG00026535001-PA</t>
  </si>
  <si>
    <t>len=1545</t>
  </si>
  <si>
    <t>GSSPFG00026536001-PA</t>
  </si>
  <si>
    <t>Topology=i206-223o</t>
  </si>
  <si>
    <t>GSSPFG00026537001-PA</t>
  </si>
  <si>
    <t>GSSPFG00026538001-PA</t>
  </si>
  <si>
    <t>GSSPFG00003283001-PA</t>
  </si>
  <si>
    <t>len=1565</t>
  </si>
  <si>
    <t>GSSPFG00017676001-PA</t>
  </si>
  <si>
    <t>GSSPFG00010866001-PA</t>
  </si>
  <si>
    <t>ExpAA=2.65</t>
  </si>
  <si>
    <t>GSSPFG00013859001-PA</t>
  </si>
  <si>
    <t>GSSPFG00015483001-PA</t>
  </si>
  <si>
    <t>GSSPFG00007464001-PA</t>
  </si>
  <si>
    <t>ExpAA=5.21</t>
  </si>
  <si>
    <t>GSSPFG00000726001-PA</t>
  </si>
  <si>
    <t>GSSPFG00025030001-PA</t>
  </si>
  <si>
    <t>GSSPFG00025031001-PA</t>
  </si>
  <si>
    <t>GSSPFG00001701001-PA</t>
  </si>
  <si>
    <t>GSSPFG00001702001-PA</t>
  </si>
  <si>
    <t>GSSPFG00001703001-PA</t>
  </si>
  <si>
    <t>GSSPFG00001704001-PA</t>
  </si>
  <si>
    <t>GSSPFG00001707001-PA</t>
  </si>
  <si>
    <t>GSSPFG00001710001-PA</t>
  </si>
  <si>
    <t>ExpAA=131.50</t>
  </si>
  <si>
    <t>First60=29.69</t>
  </si>
  <si>
    <t>GSSPFG00001711001-PA</t>
  </si>
  <si>
    <t>GSSPFG00001713001-PA</t>
  </si>
  <si>
    <t>GSSPFG00035925001.2-PA</t>
  </si>
  <si>
    <t>ExpAA=127.72</t>
  </si>
  <si>
    <t>Topology=i100-122o142-161i197-219o234-256i276-295o315-337i</t>
  </si>
  <si>
    <t>GSSPFG00014229001-PA</t>
  </si>
  <si>
    <t>GSSPFG00014230001-PA</t>
  </si>
  <si>
    <t>ExpAA=10.92</t>
  </si>
  <si>
    <t>GSSPFG00014231001-PA</t>
  </si>
  <si>
    <t>GSSPFG00014233001-PA</t>
  </si>
  <si>
    <t>len=879</t>
  </si>
  <si>
    <t>ExpAA=74.15</t>
  </si>
  <si>
    <t>Topology=o548-567i623-645o806-828i</t>
  </si>
  <si>
    <t>GSSPFG00014234001-PA</t>
  </si>
  <si>
    <t>GSSPFG00031360001.1-PA</t>
  </si>
  <si>
    <t>Topology=o1271-1293i</t>
  </si>
  <si>
    <t>GSSPFG00029079001-PA</t>
  </si>
  <si>
    <t>GSSPFG00033657001-PA</t>
  </si>
  <si>
    <t>GSSPFG00014660001-PA</t>
  </si>
  <si>
    <t>GSSPFG00019959001-PA</t>
  </si>
  <si>
    <t>GSSPFG00018368001-PA</t>
  </si>
  <si>
    <t>GSSPFG00027724001-PA</t>
  </si>
  <si>
    <t>GSSPFG00027068001-PA</t>
  </si>
  <si>
    <t>GSSPFG00018807001-PA</t>
  </si>
  <si>
    <t>GSSPFG00012923001-PA</t>
  </si>
  <si>
    <t>GSSPFG00000192001-PA</t>
  </si>
  <si>
    <t>GSSPFG00023981001-PA</t>
  </si>
  <si>
    <t>GSSPFG00031510001.3-PA</t>
  </si>
  <si>
    <t>GSSPFG00006046001.5-PA</t>
  </si>
  <si>
    <t>GSSPFG00018385001-PA</t>
  </si>
  <si>
    <t>GSSPFG00018388001-PA</t>
  </si>
  <si>
    <t>GSSPFG00018389001-PA</t>
  </si>
  <si>
    <t>GSSPFG00020586001-PA</t>
  </si>
  <si>
    <t>GSSPFG00020587001-PA</t>
  </si>
  <si>
    <t>First60=15.10</t>
  </si>
  <si>
    <t>GSSPFG00024071001-PA</t>
  </si>
  <si>
    <t>GSSPFG00000656001-PA</t>
  </si>
  <si>
    <t>GSSPFG00024601001-PA</t>
  </si>
  <si>
    <t>ExpAA=19.04</t>
  </si>
  <si>
    <t>Topology=o37-56i</t>
  </si>
  <si>
    <t>GSSPFG00018375001-PA</t>
  </si>
  <si>
    <t>GSSPFG00020065001-PA</t>
  </si>
  <si>
    <t>ExpAA=10.98</t>
  </si>
  <si>
    <t>GSSPFG00019468001-PA</t>
  </si>
  <si>
    <t>First60=6.73</t>
  </si>
  <si>
    <t>GSSPFG00033624001-PA</t>
  </si>
  <si>
    <t>GSSPFG00032528001-PA</t>
  </si>
  <si>
    <t>GSSPFG00019148001-PA</t>
  </si>
  <si>
    <t>GSSPFG00024351001-PA</t>
  </si>
  <si>
    <t>ExpAA=76.69</t>
  </si>
  <si>
    <t>First60=30.86</t>
  </si>
  <si>
    <t>Topology=o20-54i67-89o104-126i</t>
  </si>
  <si>
    <t>GSSPFG00009660001-PA</t>
  </si>
  <si>
    <t>GSSPFG00009661001-PA</t>
  </si>
  <si>
    <t>GSSPFG00035282001.3-PA</t>
  </si>
  <si>
    <t>GSSPFG00007458001-PA</t>
  </si>
  <si>
    <t>GSSPFG00032003001-PA</t>
  </si>
  <si>
    <t>GSSPFG00017286001-PA</t>
  </si>
  <si>
    <t>GSSPFG00017287001-PA</t>
  </si>
  <si>
    <t>GSSPFG00017288001-PA</t>
  </si>
  <si>
    <t>GSSPFG00034167001-PA</t>
  </si>
  <si>
    <t>GSSPFG00021274001-PA</t>
  </si>
  <si>
    <t>GSSPFG00008578001-PA</t>
  </si>
  <si>
    <t>ExpAA=39.16</t>
  </si>
  <si>
    <t>First60=22.35</t>
  </si>
  <si>
    <t>Topology=o24-46i158-177o</t>
  </si>
  <si>
    <t>GSSPFG00026755001-PA</t>
  </si>
  <si>
    <t>ExpAA=168.49</t>
  </si>
  <si>
    <t>First60=43.03</t>
  </si>
  <si>
    <t>Topology=o10-29i36-58o63-82i157-179o189-207i214-236o240-262i298-320o</t>
  </si>
  <si>
    <t>GSSPFG00026756001-PA</t>
  </si>
  <si>
    <t>GSSPFG00012231001-PA</t>
  </si>
  <si>
    <t>GSSPFG00003822001-PA</t>
  </si>
  <si>
    <t>GSSPFG00033437001-PA</t>
  </si>
  <si>
    <t>Topology=o318-340i</t>
  </si>
  <si>
    <t>GSSPFG00020345001.2-PA</t>
  </si>
  <si>
    <t>ExpAA=17.39</t>
  </si>
  <si>
    <t>GSSPFG00027878001-PA</t>
  </si>
  <si>
    <t>GSSPFG00033369001-PA</t>
  </si>
  <si>
    <t>GSSPFG00033371001-PA</t>
  </si>
  <si>
    <t>GSSPFG00019552001-PA</t>
  </si>
  <si>
    <t>GSSPFG00019553001-PA</t>
  </si>
  <si>
    <t>GSSPFG00019554001-PA</t>
  </si>
  <si>
    <t>ExpAA=165.13</t>
  </si>
  <si>
    <t>GSSPFG00019555001-PA</t>
  </si>
  <si>
    <t>GSSPFG00026553001-PA</t>
  </si>
  <si>
    <t>GSSPFG00002913001.1-PA</t>
  </si>
  <si>
    <t>GSSPFG00002915001-PA</t>
  </si>
  <si>
    <t>GSSPFG00002916001-PA</t>
  </si>
  <si>
    <t>GSSPFG00002917001.2-PA</t>
  </si>
  <si>
    <t>len=1983</t>
  </si>
  <si>
    <t>GSSPFG00032891001-PA</t>
  </si>
  <si>
    <t>GSSPFG00031214001-PA</t>
  </si>
  <si>
    <t>ExpAA=5.19</t>
  </si>
  <si>
    <t>GSSPFG00015587001-PA</t>
  </si>
  <si>
    <t>GSSPFG00007399001-PA</t>
  </si>
  <si>
    <t>GSSPFG00007400001-PA</t>
  </si>
  <si>
    <t>GSSPFG00007402001-PA</t>
  </si>
  <si>
    <t>GSSPFG00007403001-PA</t>
  </si>
  <si>
    <t>GSSPFG00002221001-PA</t>
  </si>
  <si>
    <t>GSSPFG00017282001-PA</t>
  </si>
  <si>
    <t>GSSPFG00006082001-PA</t>
  </si>
  <si>
    <t>GSSPFG00008418001-PA</t>
  </si>
  <si>
    <t>GSSPFG00009066001-PA</t>
  </si>
  <si>
    <t>GSSPFG00035283001.3-PA</t>
  </si>
  <si>
    <t>ExpAA=5.63</t>
  </si>
  <si>
    <t>First60=5.44</t>
  </si>
  <si>
    <t>GSSPFG00011643001-PA</t>
  </si>
  <si>
    <t>GSSPFG00021484001-PA</t>
  </si>
  <si>
    <t>GSSPFG00020577001-PA</t>
  </si>
  <si>
    <t>GSSPFG00030431001-PA</t>
  </si>
  <si>
    <t>GSSPFG00019433001-PA</t>
  </si>
  <si>
    <t>GSSPFG00014453001-PA</t>
  </si>
  <si>
    <t>GSSPFG00014454001-PA</t>
  </si>
  <si>
    <t>First60=19.47</t>
  </si>
  <si>
    <t>GSSPFG00008740001.2-PA</t>
  </si>
  <si>
    <t>GSSPFG00014082001-PA</t>
  </si>
  <si>
    <t>GSSPFG00014083001-PA</t>
  </si>
  <si>
    <t>GSSPFG00019946001-PA</t>
  </si>
  <si>
    <t>GSSPFG00024205001-PA</t>
  </si>
  <si>
    <t>GSSPFG00020414001-PA</t>
  </si>
  <si>
    <t>GSSPFG00026113001-PA</t>
  </si>
  <si>
    <t>GSSPFG00002858001-PA</t>
  </si>
  <si>
    <t>GSSPFG00013459001-PA</t>
  </si>
  <si>
    <t>GSSPFG00024068001-PA</t>
  </si>
  <si>
    <t>GSSPFG00018872001-PA</t>
  </si>
  <si>
    <t>GSSPFG00011562001-PA</t>
  </si>
  <si>
    <t>ExpAA=23.62</t>
  </si>
  <si>
    <t>GSSPFG00022633001-PA</t>
  </si>
  <si>
    <t>GSSPFG00035284001.3-PA</t>
  </si>
  <si>
    <t>ExpAA=97.28</t>
  </si>
  <si>
    <t>Topology=i31-51o66-88i95-117o132-154i161-178o</t>
  </si>
  <si>
    <t>GSSPFG00013862001-PA</t>
  </si>
  <si>
    <t>GSSPFG00009883001-PA</t>
  </si>
  <si>
    <t>GSSPFG00030843001-PA</t>
  </si>
  <si>
    <t>ExpAA=66.46</t>
  </si>
  <si>
    <t>Topology=o30-52i59-81o91-113i</t>
  </si>
  <si>
    <t>GSSPFG00031776001-PA</t>
  </si>
  <si>
    <t>GSSPFG00029866001-PA</t>
  </si>
  <si>
    <t>ExpAA=1.48</t>
  </si>
  <si>
    <t>GSSPFG00001639001-PA</t>
  </si>
  <si>
    <t>GSSPFG00017463001-PA</t>
  </si>
  <si>
    <t>GSSPFG00035285001.2-PA</t>
  </si>
  <si>
    <t>GSSPFG00012936001-PA</t>
  </si>
  <si>
    <t>Topology=o544-566i</t>
  </si>
  <si>
    <t>GSSPFG00015610001-PA</t>
  </si>
  <si>
    <t>GSSPFG00010952001-PA</t>
  </si>
  <si>
    <t>GSSPFG00010953001-PA</t>
  </si>
  <si>
    <t>GSSPFG00003065001-PA</t>
  </si>
  <si>
    <t>GSSPFG00005766001-PA</t>
  </si>
  <si>
    <t>GSSPFG00005767001-PA</t>
  </si>
  <si>
    <t>GSSPFG00005769001-PA</t>
  </si>
  <si>
    <t>GSSPFG00005772001.2-PA</t>
  </si>
  <si>
    <t>GSSPFG00035795001.1-PA</t>
  </si>
  <si>
    <t>GSSPFG00023635001-PA</t>
  </si>
  <si>
    <t>GSSPFG00000367001-PA</t>
  </si>
  <si>
    <t>GSSPFG00011766001-PA</t>
  </si>
  <si>
    <t>GSSPFG00020401001-PA</t>
  </si>
  <si>
    <t>GSSPFG00005200001-PA</t>
  </si>
  <si>
    <t>First60=19.84</t>
  </si>
  <si>
    <t>GSSPFG00012005001.3-PA</t>
  </si>
  <si>
    <t>ExpAA=5.99</t>
  </si>
  <si>
    <t>First60=5.73</t>
  </si>
  <si>
    <t>GSSPFG00000776001-PA</t>
  </si>
  <si>
    <t>GSSPFG00013958001-PA</t>
  </si>
  <si>
    <t>GSSPFG00031103001-PA</t>
  </si>
  <si>
    <t>GSSPFG00014751001-PA</t>
  </si>
  <si>
    <t>GSSPFG00005663001-PA</t>
  </si>
  <si>
    <t>GSSPFG00005664001-PA</t>
  </si>
  <si>
    <t>GSSPFG00005667001-PA</t>
  </si>
  <si>
    <t>GSSPFG00035286001.2-PA</t>
  </si>
  <si>
    <t>ExpAA=83.39</t>
  </si>
  <si>
    <t>Topology=i116-138o160-182i238-260o264-286i</t>
  </si>
  <si>
    <t>GSSPFG00030001001-PA</t>
  </si>
  <si>
    <t>GSSPFG00019461001.2-PA</t>
  </si>
  <si>
    <t>GSSPFG00001472001-PA</t>
  </si>
  <si>
    <t>GSSPFG00022015001-PA</t>
  </si>
  <si>
    <t>GSSPFG00035287001.2-PA</t>
  </si>
  <si>
    <t>GSSPFG00017451001-PA</t>
  </si>
  <si>
    <t>GSSPFG00035288001.3-PA</t>
  </si>
  <si>
    <t>GSSPFG00009722001-PA</t>
  </si>
  <si>
    <t>GSSPFG00031474001-PA</t>
  </si>
  <si>
    <t>GSSPFG00027435001-PA</t>
  </si>
  <si>
    <t>GSSPFG00008152001-PA</t>
  </si>
  <si>
    <t>GSSPFG00019503001-PA</t>
  </si>
  <si>
    <t>ExpAA=64.05</t>
  </si>
  <si>
    <t>First60=34.12</t>
  </si>
  <si>
    <t>Topology=o15-37i49-68o83-105i</t>
  </si>
  <si>
    <t>GSSPFG00027899001-PA</t>
  </si>
  <si>
    <t>ExpAA=33.65</t>
  </si>
  <si>
    <t>Topology=i174-196o</t>
  </si>
  <si>
    <t>GSSPFG00011136001-PA</t>
  </si>
  <si>
    <t>GSSPFG00025524001-PA</t>
  </si>
  <si>
    <t>ExpAA=106.12</t>
  </si>
  <si>
    <t>First60=38.44</t>
  </si>
  <si>
    <t>Topology=i3-20o42-64i85-102o107-129i142-164o</t>
  </si>
  <si>
    <t>GSSPFG00027676001-PA</t>
  </si>
  <si>
    <t>ExpAA=15.42</t>
  </si>
  <si>
    <t>GSSPFG00031562001-PA</t>
  </si>
  <si>
    <t>GSSPFG00007024001-PA</t>
  </si>
  <si>
    <t>GSSPFG00016477001-PA</t>
  </si>
  <si>
    <t>GSSPFG00032183001-PA</t>
  </si>
  <si>
    <t>GSSPFG00033317001-PA</t>
  </si>
  <si>
    <t>GSSPFG00033318001-PA</t>
  </si>
  <si>
    <t>GSSPFG00013833001-PA</t>
  </si>
  <si>
    <t>GSSPFG00028793001-PA</t>
  </si>
  <si>
    <t>GSSPFG00033024001.1-PA</t>
  </si>
  <si>
    <t>GSSPFG00028807001-PA</t>
  </si>
  <si>
    <t>GSSPFG00035289001.5-PA</t>
  </si>
  <si>
    <t>GSSPFG00033963001-PA</t>
  </si>
  <si>
    <t>GSSPFG00027208001-PA</t>
  </si>
  <si>
    <t>First60=12.79</t>
  </si>
  <si>
    <t>GSSPFG00029457001-PA</t>
  </si>
  <si>
    <t>ExpAA=131.47</t>
  </si>
  <si>
    <t>First60=23.58</t>
  </si>
  <si>
    <t>Topology=i13-35o59-81i94-116o209-231i252-274o284-301i</t>
  </si>
  <si>
    <t>GSSPFG00004241001-PA</t>
  </si>
  <si>
    <t>GSSPFG00001932001-PA</t>
  </si>
  <si>
    <t>GSSPFG00015623001-PA</t>
  </si>
  <si>
    <t>GSSPFG00008903001.3-PA</t>
  </si>
  <si>
    <t>GSSPFG00010443001-PA</t>
  </si>
  <si>
    <t>ExpAA=21.25</t>
  </si>
  <si>
    <t>Topology=i177-199o</t>
  </si>
  <si>
    <t>GSSPFG00015409001-PA</t>
  </si>
  <si>
    <t>GSSPFG00035290001.3-PA</t>
  </si>
  <si>
    <t>GSSPFG00031928001-PA</t>
  </si>
  <si>
    <t>ExpAA=142.19</t>
  </si>
  <si>
    <t>Topology=i21-43o83-105i118-140o176-195i202-224o239-261i274-296o</t>
  </si>
  <si>
    <t>GSSPFG00035291001.3-PA</t>
  </si>
  <si>
    <t>GSSPFG00031996001-PA</t>
  </si>
  <si>
    <t>len=981</t>
  </si>
  <si>
    <t>GSSPFG00035926001.2-PA</t>
  </si>
  <si>
    <t>ExpAA=117.55</t>
  </si>
  <si>
    <t>First60=27.99</t>
  </si>
  <si>
    <t>Topology=o15-34i55-74o78-100i187-207o264-286i</t>
  </si>
  <si>
    <t>GSSPFG00020054001-PA</t>
  </si>
  <si>
    <t>GSSPFG00017856001-PA</t>
  </si>
  <si>
    <t>ExpAA=7.46</t>
  </si>
  <si>
    <t>First60=5.27</t>
  </si>
  <si>
    <t>GSSPFG00008137001-PA</t>
  </si>
  <si>
    <t>GSSPFG00008092001-PA</t>
  </si>
  <si>
    <t>GSSPFG00010000001-PA</t>
  </si>
  <si>
    <t>GSSPFG00014893001-PA</t>
  </si>
  <si>
    <t>GSSPFG00021650001-PA</t>
  </si>
  <si>
    <t>GSSPFG00015118001-PA</t>
  </si>
  <si>
    <t>GSSPFG00028776001-PA</t>
  </si>
  <si>
    <t>GSSPFG00007613001-PA</t>
  </si>
  <si>
    <t>GSSPFG00007614001-PA</t>
  </si>
  <si>
    <t>GSSPFG00007616001-PA</t>
  </si>
  <si>
    <t>GSSPFG00007617001-PA</t>
  </si>
  <si>
    <t>len=787</t>
  </si>
  <si>
    <t>GSSPFG00007618001-PA</t>
  </si>
  <si>
    <t>GSSPFG00007619001.2-PA</t>
  </si>
  <si>
    <t>GSSPFG00026694001-PA</t>
  </si>
  <si>
    <t>GSSPFG00009569001.3-PA</t>
  </si>
  <si>
    <t>GSSPFG00007685001-PA</t>
  </si>
  <si>
    <t>ExpAA=42.75</t>
  </si>
  <si>
    <t>First60=40.72</t>
  </si>
  <si>
    <t>GSSPFG00007686001-PA</t>
  </si>
  <si>
    <t>GSSPFG00002769001.2-PA</t>
  </si>
  <si>
    <t>GSSPFG00012311001-PA</t>
  </si>
  <si>
    <t>GSSPFG00012312001-PA</t>
  </si>
  <si>
    <t>GSSPFG00020714001-PA</t>
  </si>
  <si>
    <t>GSSPFG00031220001-PA</t>
  </si>
  <si>
    <t>GSSPFG00035292001.2-PA</t>
  </si>
  <si>
    <t>GSSPFG00016119001.2-PA</t>
  </si>
  <si>
    <t>GSSPFG00016119001.2-PB</t>
  </si>
  <si>
    <t>GSSPFG00016120001-PA</t>
  </si>
  <si>
    <t>len=1943</t>
  </si>
  <si>
    <t>GSSPFG00016121001-PA</t>
  </si>
  <si>
    <t>GSSPFG00016122001-PA</t>
  </si>
  <si>
    <t>GSSPFG00012131001-PA</t>
  </si>
  <si>
    <t>GSSPFG00012422001-PA</t>
  </si>
  <si>
    <t>ExpAA=21.80</t>
  </si>
  <si>
    <t>Topology=o233-255i</t>
  </si>
  <si>
    <t>GSSPFG00036112001.1-PA</t>
  </si>
  <si>
    <t>ExpAA=68.82</t>
  </si>
  <si>
    <t>Topology=i12-34o71-93i244-266o</t>
  </si>
  <si>
    <t>GSSPFG00036111001.1-PA</t>
  </si>
  <si>
    <t>GSSPFG00023742001-PA</t>
  </si>
  <si>
    <t>GSSPFG00004741001-PA</t>
  </si>
  <si>
    <t>GSSPFG00001270001-PA</t>
  </si>
  <si>
    <t>GSSPFG00001271001-PA</t>
  </si>
  <si>
    <t>GSSPFG00007454001-PA</t>
  </si>
  <si>
    <t>ExpAA=86.57</t>
  </si>
  <si>
    <t>First60=32.11</t>
  </si>
  <si>
    <t>Topology=i13-35o50-72i79-101o105-127i</t>
  </si>
  <si>
    <t>GSSPFG00027713001-PA</t>
  </si>
  <si>
    <t>ExpAA=26.61</t>
  </si>
  <si>
    <t>GSSPFG00015442001-PA</t>
  </si>
  <si>
    <t>GSSPFG00026580001-PA</t>
  </si>
  <si>
    <t>GSSPFG00018104001-PA</t>
  </si>
  <si>
    <t>GSSPFG00018106001-PA</t>
  </si>
  <si>
    <t>GSSPFG00018107001-PA</t>
  </si>
  <si>
    <t>ExpAA=21.41</t>
  </si>
  <si>
    <t>GSSPFG00018108001-PA</t>
  </si>
  <si>
    <t>GSSPFG00018110001-PA</t>
  </si>
  <si>
    <t>GSSPFG00018111001-PA</t>
  </si>
  <si>
    <t>ExpAA=467.79</t>
  </si>
  <si>
    <t>First60=32.67</t>
  </si>
  <si>
    <t>PredHel=20</t>
  </si>
  <si>
    <t>Topology=i2-19o34-56i69-88o130-152i165-184o302-324i441-458o473-495i566-588o641-663i913-935o945-967i974-993o1029-1051i1072-1094o1187-1209i1252-1274o1294-1313i1402-1424o1499-1521i</t>
  </si>
  <si>
    <t>GSSPFG00018112001-PA</t>
  </si>
  <si>
    <t>GSSPFG00017399001-PA</t>
  </si>
  <si>
    <t>GSSPFG00004629001-PA</t>
  </si>
  <si>
    <t>GSSPFG00008563001-PA</t>
  </si>
  <si>
    <t>GSSPFG00030866001-PA</t>
  </si>
  <si>
    <t>ExpAA=17.41</t>
  </si>
  <si>
    <t>First60=17.41</t>
  </si>
  <si>
    <t>GSSPFG00028324001-PA</t>
  </si>
  <si>
    <t>GSSPFG00033196001.2-PA</t>
  </si>
  <si>
    <t>ExpAA=100.21</t>
  </si>
  <si>
    <t>First60=33.49</t>
  </si>
  <si>
    <t>Topology=i13-35o50-69i118-140o155-172i</t>
  </si>
  <si>
    <t>GSSPFG00002037001-PA</t>
  </si>
  <si>
    <t>GSSPFG00002038001-PA</t>
  </si>
  <si>
    <t>GSSPFG00002040001-PA</t>
  </si>
  <si>
    <t>First60=17.42</t>
  </si>
  <si>
    <t>Topology=o4-26i271-293o</t>
  </si>
  <si>
    <t>GSSPFG00002041001-PA</t>
  </si>
  <si>
    <t>GSSPFG00002042001.2-PA</t>
  </si>
  <si>
    <t>First60=33.99</t>
  </si>
  <si>
    <t>Topology=o15-33i40-62o</t>
  </si>
  <si>
    <t>GSSPFG00002043001-PA</t>
  </si>
  <si>
    <t>GSSPFG00002044001-PA</t>
  </si>
  <si>
    <t>GSSPFG00001524001-PA</t>
  </si>
  <si>
    <t>GSSPFG00014964001-PA</t>
  </si>
  <si>
    <t>len=2150</t>
  </si>
  <si>
    <t>GSSPFG00014965001-PA</t>
  </si>
  <si>
    <t>GSSPFG00005575001-PA</t>
  </si>
  <si>
    <t>ExpAA=14.38</t>
  </si>
  <si>
    <t>GSSPFG00033406001-PA</t>
  </si>
  <si>
    <t>ExpAA=38.89</t>
  </si>
  <si>
    <t>First60=21.80</t>
  </si>
  <si>
    <t>GSSPFG00015153001-PA</t>
  </si>
  <si>
    <t>ExpAA=23.02</t>
  </si>
  <si>
    <t>Topology=i98-120o</t>
  </si>
  <si>
    <t>GSSPFG00013904001-PA</t>
  </si>
  <si>
    <t>GSSPFG00023026001-PA</t>
  </si>
  <si>
    <t>ExpAA=8.55</t>
  </si>
  <si>
    <t>First60=8.55</t>
  </si>
  <si>
    <t>GSSPFG00003102001-PA</t>
  </si>
  <si>
    <t>GSSPFG00003103001-PA</t>
  </si>
  <si>
    <t>GSSPFG00032160001-PA</t>
  </si>
  <si>
    <t>ExpAA=244.94</t>
  </si>
  <si>
    <t>Topology=i115-137o141-158i163-185o200-219i231-253o268-287i329-351o366-388i401-423o497-519i</t>
  </si>
  <si>
    <t>GSSPFG00032162001-PA</t>
  </si>
  <si>
    <t>ExpAA=29.99</t>
  </si>
  <si>
    <t>Topology=o99-121i</t>
  </si>
  <si>
    <t>GSSPFG00032163001-PA</t>
  </si>
  <si>
    <t>GSSPFG00011377001-PA</t>
  </si>
  <si>
    <t>GSSPFG00022305001-PA</t>
  </si>
  <si>
    <t>GSSPFG00000913001-PA</t>
  </si>
  <si>
    <t>ExpAA=4.56</t>
  </si>
  <si>
    <t>First60=4.43</t>
  </si>
  <si>
    <t>GSSPFG00008549001-PA</t>
  </si>
  <si>
    <t>First60=3.39</t>
  </si>
  <si>
    <t>GSSPFG00025367001.3-PA</t>
  </si>
  <si>
    <t>GSSPFG00025368001.3-PA</t>
  </si>
  <si>
    <t>ExpAA=3.57</t>
  </si>
  <si>
    <t>GSSPFG00035293001.4-PA</t>
  </si>
  <si>
    <t>ExpAA=4.71</t>
  </si>
  <si>
    <t>GSSPFG00035294001.4-PA</t>
  </si>
  <si>
    <t>ExpAA=12.71</t>
  </si>
  <si>
    <t>GSSPFG00025370001.4-PA</t>
  </si>
  <si>
    <t>ExpAA=4.14</t>
  </si>
  <si>
    <t>First60=4.14</t>
  </si>
  <si>
    <t>GSSPFG00025371001.3-PA</t>
  </si>
  <si>
    <t>GSSPFG00025372001.3-PA</t>
  </si>
  <si>
    <t>GSSPFG00025373001.3-PA</t>
  </si>
  <si>
    <t>ExpAA=17.90</t>
  </si>
  <si>
    <t>First60=17.90</t>
  </si>
  <si>
    <t>GSSPFG00025374001-PA</t>
  </si>
  <si>
    <t>GSSPFG00010350001-PA</t>
  </si>
  <si>
    <t>GSSPFG00012657001.3-PA</t>
  </si>
  <si>
    <t>ExpAA=7.89</t>
  </si>
  <si>
    <t>GSSPFG00002838001-PA</t>
  </si>
  <si>
    <t>GSSPFG00019467001-PA</t>
  </si>
  <si>
    <t>GSSPFG00014452001-PA</t>
  </si>
  <si>
    <t>GSSPFG00027091001-PA</t>
  </si>
  <si>
    <t>GSSPFG00027092001-PA</t>
  </si>
  <si>
    <t>ExpAA=22.76</t>
  </si>
  <si>
    <t>GSSPFG00027093001-PA</t>
  </si>
  <si>
    <t>GSSPFG00027094001.3-PA</t>
  </si>
  <si>
    <t>len=2428</t>
  </si>
  <si>
    <t>GSSPFG00027096001-PA</t>
  </si>
  <si>
    <t>GSSPFG00027097001.2-PA</t>
  </si>
  <si>
    <t>len=2098</t>
  </si>
  <si>
    <t>GSSPFG00013713001-PA</t>
  </si>
  <si>
    <t>GSSPFG00013714001-PA</t>
  </si>
  <si>
    <t>len=1036</t>
  </si>
  <si>
    <t>GSSPFG00032756001-PA</t>
  </si>
  <si>
    <t>GSSPFG00027233001-PA</t>
  </si>
  <si>
    <t>GSSPFG00012503001-PA</t>
  </si>
  <si>
    <t>GSSPFG00035295001.4-PA</t>
  </si>
  <si>
    <t>ExpAA=138.44</t>
  </si>
  <si>
    <t>Topology=i13-35o70-87i100-122o127-149i190-212o222-244i296-318o</t>
  </si>
  <si>
    <t>GSSPFG00035296001.2-PA</t>
  </si>
  <si>
    <t>ExpAA=88.83</t>
  </si>
  <si>
    <t>First60=25.85</t>
  </si>
  <si>
    <t>Topology=i32-54o59-78i111-133o148-170i</t>
  </si>
  <si>
    <t>GSSPFG00013402001-PA</t>
  </si>
  <si>
    <t>GSSPFG00013403001-PA</t>
  </si>
  <si>
    <t>GSSPFG00013404001-PA</t>
  </si>
  <si>
    <t>GSSPFG00023274001-PA</t>
  </si>
  <si>
    <t>GSSPFG00007702001-PA</t>
  </si>
  <si>
    <t>ExpAA=28.39</t>
  </si>
  <si>
    <t>GSSPFG00007703001-PA</t>
  </si>
  <si>
    <t>GSSPFG00007705001-PA</t>
  </si>
  <si>
    <t>GSSPFG00007706001-PA</t>
  </si>
  <si>
    <t>ExpAA=104.17</t>
  </si>
  <si>
    <t>Topology=o312-334i372-394o</t>
  </si>
  <si>
    <t>GSSPFG00007708001.3-PA</t>
  </si>
  <si>
    <t>GSSPFG00007709001-PA</t>
  </si>
  <si>
    <t>GSSPFG00007711001-PA</t>
  </si>
  <si>
    <t>GSSPFG00035297001.3-PA</t>
  </si>
  <si>
    <t>GSSPFG00020203001-PA</t>
  </si>
  <si>
    <t>len=1162</t>
  </si>
  <si>
    <t>GSSPFG00031429001-PA</t>
  </si>
  <si>
    <t>GSSPFG00010532001.3-PA</t>
  </si>
  <si>
    <t>GSSPFG00032188001-PA</t>
  </si>
  <si>
    <t>GSSPFG00015608001-PA</t>
  </si>
  <si>
    <t>GSSPFG00000634001-PA</t>
  </si>
  <si>
    <t>GSSPFG00008862001-PA</t>
  </si>
  <si>
    <t>GSSPFG00017675001-PA</t>
  </si>
  <si>
    <t>GSSPFG00035298001.2-PA</t>
  </si>
  <si>
    <t>GSSPFG00011320001-PA</t>
  </si>
  <si>
    <t>GSSPFG00021408001-PA</t>
  </si>
  <si>
    <t>GSSPFG00034524001-PA</t>
  </si>
  <si>
    <t>ExpAA=67.06</t>
  </si>
  <si>
    <t>Topology=i12-34o44-66i73-92o</t>
  </si>
  <si>
    <t>GSSPFG00013460001-PA</t>
  </si>
  <si>
    <t>GSSPFG00011523001-PA</t>
  </si>
  <si>
    <t>First60=38.49</t>
  </si>
  <si>
    <t>Topology=i12-34o44-61i</t>
  </si>
  <si>
    <t>GSSPFG00015876001-PA</t>
  </si>
  <si>
    <t>GSSPFG00035927001.2-PA</t>
  </si>
  <si>
    <t>ExpAA=96.75</t>
  </si>
  <si>
    <t>First60=5.59</t>
  </si>
  <si>
    <t>Topology=i56-78o93-112i149-171o181-203i</t>
  </si>
  <si>
    <t>GSSPFG00012306001-PA</t>
  </si>
  <si>
    <t>GSSPFG00012308001-PA</t>
  </si>
  <si>
    <t>GSSPFG00012309001-PA</t>
  </si>
  <si>
    <t>GSSPFG00018971001-PA</t>
  </si>
  <si>
    <t>GSSPFG00018976001-PA</t>
  </si>
  <si>
    <t>len=1190</t>
  </si>
  <si>
    <t>GSSPFG00029620001-PA</t>
  </si>
  <si>
    <t>GSSPFG00029622001-PA</t>
  </si>
  <si>
    <t>GSSPFG00029623001-PA</t>
  </si>
  <si>
    <t>GSSPFG00029626001-PA</t>
  </si>
  <si>
    <t>GSSPFG00029628001-PA</t>
  </si>
  <si>
    <t>GSSPFG00029629001-PA</t>
  </si>
  <si>
    <t>GSSPFG00006495001-PA</t>
  </si>
  <si>
    <t>GSSPFG00000148001-PA</t>
  </si>
  <si>
    <t>GSSPFG00006159001-PA</t>
  </si>
  <si>
    <t>First60=12.38</t>
  </si>
  <si>
    <t>GSSPFG00030902001-PA</t>
  </si>
  <si>
    <t>GSSPFG00030482001-PA</t>
  </si>
  <si>
    <t>ExpAA=3.45</t>
  </si>
  <si>
    <t>GSSPFG00017400001-PA</t>
  </si>
  <si>
    <t>GSSPFG00025028001-PA</t>
  </si>
  <si>
    <t>ExpAA=5.00</t>
  </si>
  <si>
    <t>First60=5.00</t>
  </si>
  <si>
    <t>GSSPFG00022087001-PA</t>
  </si>
  <si>
    <t>GSSPFG00020859001-PA</t>
  </si>
  <si>
    <t>GSSPFG00020860001-PA</t>
  </si>
  <si>
    <t>GSSPFG00012681001.3-PA</t>
  </si>
  <si>
    <t>GSSPFG00002012001-PA</t>
  </si>
  <si>
    <t>ExpAA=109.14</t>
  </si>
  <si>
    <t>First60=14.54</t>
  </si>
  <si>
    <t>Topology=o54-73i82-104o124-143i150-172o241-263i</t>
  </si>
  <si>
    <t>GSSPFG00002014001-PA</t>
  </si>
  <si>
    <t>GSSPFG00002015001-PA</t>
  </si>
  <si>
    <t>ExpAA=45.09</t>
  </si>
  <si>
    <t>First60=23.34</t>
  </si>
  <si>
    <t>Topology=o5-27i174-196o</t>
  </si>
  <si>
    <t>GSSPFG00001355001-PA</t>
  </si>
  <si>
    <t>GSSPFG00008159001-PA</t>
  </si>
  <si>
    <t>GSSPFG00004636001-PA</t>
  </si>
  <si>
    <t>GSSPFG00004637001-PA</t>
  </si>
  <si>
    <t>ExpAA=18.61</t>
  </si>
  <si>
    <t>GSSPFG00004638001-PA</t>
  </si>
  <si>
    <t>GSSPFG00004640001-PA</t>
  </si>
  <si>
    <t>GSSPFG00004065001-PA</t>
  </si>
  <si>
    <t>GSSPFG00033141001.2-PA</t>
  </si>
  <si>
    <t>GSSPFG00035928001.2-PA</t>
  </si>
  <si>
    <t>GSSPFG00019907001-PA</t>
  </si>
  <si>
    <t>GSSPFG00014031001-PA</t>
  </si>
  <si>
    <t>GSSPFG00027330001-PA</t>
  </si>
  <si>
    <t>GSSPFG00028503001-PA</t>
  </si>
  <si>
    <t>ExpAA=22.50</t>
  </si>
  <si>
    <t>GSSPFG00024973001-PA</t>
  </si>
  <si>
    <t>GSSPFG00014086001-PA</t>
  </si>
  <si>
    <t>GSSPFG00028727001-PA</t>
  </si>
  <si>
    <t>GSSPFG00028728001-PA</t>
  </si>
  <si>
    <t>GSSPFG00028729001-PA</t>
  </si>
  <si>
    <t>GSSPFG00028730001-PA</t>
  </si>
  <si>
    <t>ExpAA=131.96</t>
  </si>
  <si>
    <t>First60=23.80</t>
  </si>
  <si>
    <t>Topology=o25-47i68-90o110-132i162-184o188-210i223-245o</t>
  </si>
  <si>
    <t>GSSPFG00028731001-PA</t>
  </si>
  <si>
    <t>ExpAA=150.30</t>
  </si>
  <si>
    <t>First60=24.16</t>
  </si>
  <si>
    <t>Topology=o20-42i91-110o125-142i149-171o186-208i221-243o263-282i</t>
  </si>
  <si>
    <t>GSSPFG00035299001.3-PA</t>
  </si>
  <si>
    <t>Topology=o52-71i</t>
  </si>
  <si>
    <t>GSSPFG00023792001-PA</t>
  </si>
  <si>
    <t>GSSPFG00034693001.2-PA</t>
  </si>
  <si>
    <t>len=1091</t>
  </si>
  <si>
    <t>GSSPFG00034695001.2-PA</t>
  </si>
  <si>
    <t>GSSPFG00014701001.1-PA</t>
  </si>
  <si>
    <t>len=3716</t>
  </si>
  <si>
    <t>ExpAA=12.54</t>
  </si>
  <si>
    <t>GSSPFG00014702001.1-PA</t>
  </si>
  <si>
    <t>GSSPFG00014703001.1-PA</t>
  </si>
  <si>
    <t>len=3481</t>
  </si>
  <si>
    <t>GSSPFG00034701001-PA</t>
  </si>
  <si>
    <t>GSSPFG00034702001-PA</t>
  </si>
  <si>
    <t>GSSPFG00034703001-PA</t>
  </si>
  <si>
    <t>GSSPFG00034704001-PA</t>
  </si>
  <si>
    <t>GSSPFG00034705001-PA</t>
  </si>
  <si>
    <t>GSSPFG00034706001-PA</t>
  </si>
  <si>
    <t>First60=16.04</t>
  </si>
  <si>
    <t>GSSPFG00034707001.2-PA</t>
  </si>
  <si>
    <t>len=1185</t>
  </si>
  <si>
    <t>GSSPFG00034708001-PA</t>
  </si>
  <si>
    <t>GSSPFG00034709001-PA</t>
  </si>
  <si>
    <t>GSSPFG00034710001-PA</t>
  </si>
  <si>
    <t>ExpAA=17.31</t>
  </si>
  <si>
    <t>GSSPFG00034711001-PA</t>
  </si>
  <si>
    <t>GSSPFG00034712001-PA</t>
  </si>
  <si>
    <t>GSSPFG00034714001-PA</t>
  </si>
  <si>
    <t>GSSPFG00034715001-PA</t>
  </si>
  <si>
    <t>GSSPFG00002352001.1-PA</t>
  </si>
  <si>
    <t>GSSPFG00002351001.1-PA</t>
  </si>
  <si>
    <t>GSSPFG00034718001-PA</t>
  </si>
  <si>
    <t>GSSPFG00002350001.1-PA</t>
  </si>
  <si>
    <t>GSSPFG00034720001-PA</t>
  </si>
  <si>
    <t>GSSPFG00034721001-PA</t>
  </si>
  <si>
    <t>GSSPFG00018154001.1-PA</t>
  </si>
  <si>
    <t>GSSPFG00034723001-PA</t>
  </si>
  <si>
    <t>GSSPFG00018152001.1-PA</t>
  </si>
  <si>
    <t>GSSPFG00034725001-PA</t>
  </si>
  <si>
    <t>GSSPFG00034726001-PA</t>
  </si>
  <si>
    <t>GSSPFG00031478001.1-PA</t>
  </si>
  <si>
    <t>GSSPFG00034730001-PA</t>
  </si>
  <si>
    <t>GSSPFG00034732001-PA</t>
  </si>
  <si>
    <t>GSSPFG00034733001-PA</t>
  </si>
  <si>
    <t>len=985</t>
  </si>
  <si>
    <t>GSSPFG00034735001-PA</t>
  </si>
  <si>
    <t>GSSPFG00034736001-PA</t>
  </si>
  <si>
    <t>First60=2.74</t>
  </si>
  <si>
    <t>GSSPFG00034737001-PA</t>
  </si>
  <si>
    <t>GSSPFG00034738001-PA</t>
  </si>
  <si>
    <t>GSSPFG00011019001-PA</t>
  </si>
  <si>
    <t>ExpAA=14.73</t>
  </si>
  <si>
    <t>GSSPFG00011020001-PA</t>
  </si>
  <si>
    <t>GSSPFG00011022001-PA</t>
  </si>
  <si>
    <t>ExpAA=30.54</t>
  </si>
  <si>
    <t>First60=19.50</t>
  </si>
  <si>
    <t>Topology=o15-33i53-72o</t>
  </si>
  <si>
    <t>GSSPFG00011025001-PA</t>
  </si>
  <si>
    <t>GSSPFG00011026001-PA</t>
  </si>
  <si>
    <t>GSSPFG00011027001-PA</t>
  </si>
  <si>
    <t>GSSPFG00011031001-PA</t>
  </si>
  <si>
    <t>len=2072</t>
  </si>
  <si>
    <t>GSSPFG00011032001-PA</t>
  </si>
  <si>
    <t>GSSPFG00011033001-PA</t>
  </si>
  <si>
    <t>GSSPFG00011035001-PA</t>
  </si>
  <si>
    <t>GSSPFG00011036001-PA</t>
  </si>
  <si>
    <t>First60=7.22</t>
  </si>
  <si>
    <t>Topology=o54-76i</t>
  </si>
  <si>
    <t>GSSPFG00011038001-PA</t>
  </si>
  <si>
    <t>GSSPFG00011039001-PA</t>
  </si>
  <si>
    <t>GSSPFG00011041001-PA</t>
  </si>
  <si>
    <t>GSSPFG00011043001-PA</t>
  </si>
  <si>
    <t>GSSPFG00011045001-PA</t>
  </si>
  <si>
    <t>ExpAA=9.64</t>
  </si>
  <si>
    <t>GSSPFG00011046001-PA</t>
  </si>
  <si>
    <t>GSSPFG00011047001-PA</t>
  </si>
  <si>
    <t>GSSPFG00031037001-PA</t>
  </si>
  <si>
    <t>GSSPFG00031039001-PA</t>
  </si>
  <si>
    <t>ExpAA=17.08</t>
  </si>
  <si>
    <t>GSSPFG00031040001-PA</t>
  </si>
  <si>
    <t>GSSPFG00031041001-PA</t>
  </si>
  <si>
    <t>ExpAA=65.95</t>
  </si>
  <si>
    <t>Topology=i32-54o82-104i117-139o</t>
  </si>
  <si>
    <t>GSSPFG00031042001-PA</t>
  </si>
  <si>
    <t>GSSPFG00031043001-PA</t>
  </si>
  <si>
    <t>GSSPFG00012679001-PA</t>
  </si>
  <si>
    <t>GSSPFG00035929001.2-PA</t>
  </si>
  <si>
    <t>ExpAA=137.68</t>
  </si>
  <si>
    <t>Topology=i22-41o56-78i113-130o134-156i244-264o321-343i</t>
  </si>
  <si>
    <t>GSSPFG00015045001-PA</t>
  </si>
  <si>
    <t>GSSPFG00026420001-PA</t>
  </si>
  <si>
    <t>GSSPFG00000450001-PA</t>
  </si>
  <si>
    <t>len=1969</t>
  </si>
  <si>
    <t>GSSPFG00000451001-PA</t>
  </si>
  <si>
    <t>GSSPFG00010534001-PA</t>
  </si>
  <si>
    <t>GSSPFG00031207001-PA</t>
  </si>
  <si>
    <t>GSSPFG00010782001-PA</t>
  </si>
  <si>
    <t>ExpAA=42.05</t>
  </si>
  <si>
    <t>First60=39.43</t>
  </si>
  <si>
    <t>Topology=i12-31o41-63i</t>
  </si>
  <si>
    <t>GSSPFG00010783001-PA</t>
  </si>
  <si>
    <t>GSSPFG00010784001-PA</t>
  </si>
  <si>
    <t>len=1331</t>
  </si>
  <si>
    <t>GSSPFG00010785001-PA</t>
  </si>
  <si>
    <t>GSSPFG00010538001-PA</t>
  </si>
  <si>
    <t>ExpAA=24.60</t>
  </si>
  <si>
    <t>GSSPFG00024757001-PA</t>
  </si>
  <si>
    <t>GSSPFG00024758001-PA</t>
  </si>
  <si>
    <t>ExpAA=8.01</t>
  </si>
  <si>
    <t>First60=7.97</t>
  </si>
  <si>
    <t>GSSPFG00024762001-PA</t>
  </si>
  <si>
    <t>GSSPFG00024764001-PA</t>
  </si>
  <si>
    <t>GSSPFG00004817001.2-PA</t>
  </si>
  <si>
    <t>GSSPFG00010722001-PA</t>
  </si>
  <si>
    <t>ExpAA=27.90</t>
  </si>
  <si>
    <t>GSSPFG00010986001-PA</t>
  </si>
  <si>
    <t>GSSPFG00000979001-PA</t>
  </si>
  <si>
    <t>ExpAA=4.07</t>
  </si>
  <si>
    <t>GSSPFG00019472001-PA</t>
  </si>
  <si>
    <t>GSSPFG00024115001-PA</t>
  </si>
  <si>
    <t>GSSPFG00013024001-PA</t>
  </si>
  <si>
    <t>GSSPFG00013025001-PA</t>
  </si>
  <si>
    <t>GSSPFG00013026001-PA</t>
  </si>
  <si>
    <t>GSSPFG00013027001-PA</t>
  </si>
  <si>
    <t>GSSPFG00013028001-PA</t>
  </si>
  <si>
    <t>len=1159</t>
  </si>
  <si>
    <t>GSSPFG00022027001-PA</t>
  </si>
  <si>
    <t>GSSPFG00031246001-PA</t>
  </si>
  <si>
    <t>GSSPFG00013274001-PA</t>
  </si>
  <si>
    <t>GSSPFG00013275001-PA</t>
  </si>
  <si>
    <t>ExpAA=36.31</t>
  </si>
  <si>
    <t>First60=21.28</t>
  </si>
  <si>
    <t>GSSPFG00013276001-PA</t>
  </si>
  <si>
    <t>ExpAA=15.11</t>
  </si>
  <si>
    <t>GSSPFG00017536001-PA</t>
  </si>
  <si>
    <t>GSSPFG00027332001-PA</t>
  </si>
  <si>
    <t>GSSPFG00005628001-PA</t>
  </si>
  <si>
    <t>GSSPFG00015891001-PA</t>
  </si>
  <si>
    <t>GSSPFG00015892001-PA</t>
  </si>
  <si>
    <t>GSSPFG00016176001-PA</t>
  </si>
  <si>
    <t>GSSPFG00007435001-PA</t>
  </si>
  <si>
    <t>GSSPFG00021943001-PA</t>
  </si>
  <si>
    <t>GSSPFG00028871001-PA</t>
  </si>
  <si>
    <t>GSSPFG00035300001.2-PA</t>
  </si>
  <si>
    <t>Topology=o271-293i</t>
  </si>
  <si>
    <t>GSSPFG00020670001-PA</t>
  </si>
  <si>
    <t>GSSPFG00012196001.5-PA</t>
  </si>
  <si>
    <t>GSSPFG00018828001-PA</t>
  </si>
  <si>
    <t>GSSPFG00001831001-PA</t>
  </si>
  <si>
    <t>GSSPFG00013207001-PA</t>
  </si>
  <si>
    <t>GSSPFG00013208001-PA</t>
  </si>
  <si>
    <t>GSSPFG00013209001-PA</t>
  </si>
  <si>
    <t>len=1616</t>
  </si>
  <si>
    <t>GSSPFG00013210001-PA</t>
  </si>
  <si>
    <t>GSSPFG00005862001-PA</t>
  </si>
  <si>
    <t>GSSPFG00031035001-PA</t>
  </si>
  <si>
    <t>GSSPFG00026822001-PA</t>
  </si>
  <si>
    <t>GSSPFG00024220001-PA</t>
  </si>
  <si>
    <t>Topology=o260-282i</t>
  </si>
  <si>
    <t>GSSPFG00024221001-PA</t>
  </si>
  <si>
    <t>ExpAA=41.13</t>
  </si>
  <si>
    <t>First60=22.98</t>
  </si>
  <si>
    <t>Topology=i13-35o111-130i</t>
  </si>
  <si>
    <t>GSSPFG00029072001-PA</t>
  </si>
  <si>
    <t>GSSPFG00019283001-PA</t>
  </si>
  <si>
    <t>GSSPFG00019284001-PA</t>
  </si>
  <si>
    <t>GSSPFG00019285001-PA</t>
  </si>
  <si>
    <t>GSSPFG00019287001-PA</t>
  </si>
  <si>
    <t>GSSPFG00017135001-PA</t>
  </si>
  <si>
    <t>GSSPFG00034431001-PA</t>
  </si>
  <si>
    <t>GSSPFG00009233001-PA</t>
  </si>
  <si>
    <t>GSSPFG00019799001-PA</t>
  </si>
  <si>
    <t>GSSPFG00032945001-PA</t>
  </si>
  <si>
    <t>GSSPFG00008047001.2-PB</t>
  </si>
  <si>
    <t>ExpAA=37.36</t>
  </si>
  <si>
    <t>Topology=o4-21i171-193o</t>
  </si>
  <si>
    <t>GSSPFG00008047001.2-PA</t>
  </si>
  <si>
    <t>ExpAA=37.41</t>
  </si>
  <si>
    <t>GSSPFG00008048001.3-PA</t>
  </si>
  <si>
    <t>ExpAA=40.75</t>
  </si>
  <si>
    <t>First60=17.95</t>
  </si>
  <si>
    <t>Topology=o4-21i169-191o</t>
  </si>
  <si>
    <t>GSSPFG00008050001.2-PA</t>
  </si>
  <si>
    <t>GSSPFG00008050001.2-PB</t>
  </si>
  <si>
    <t>GSSPFG00008052001.2-PA</t>
  </si>
  <si>
    <t>GSSPFG00002782001-PA</t>
  </si>
  <si>
    <t>GSSPFG00020720001-PA</t>
  </si>
  <si>
    <t>GSSPFG00020721001-PA</t>
  </si>
  <si>
    <t>ExpAA=50.60</t>
  </si>
  <si>
    <t>Topology=o390-412i513-535o</t>
  </si>
  <si>
    <t>GSSPFG00020722001-PA</t>
  </si>
  <si>
    <t>ExpAA=99.33</t>
  </si>
  <si>
    <t>Topology=o276-298i311-330o418-440i532-549o553-570i</t>
  </si>
  <si>
    <t>GSSPFG00005118001-PA</t>
  </si>
  <si>
    <t>GSSPFG00028791001-PA</t>
  </si>
  <si>
    <t>GSSPFG00000072001-PA</t>
  </si>
  <si>
    <t>ExpAA=114.97</t>
  </si>
  <si>
    <t>First60=17.64</t>
  </si>
  <si>
    <t>Topology=i63-85o95-117i129-151o171-193i</t>
  </si>
  <si>
    <t>GSSPFG00035301001.2-PA</t>
  </si>
  <si>
    <t>GSSPFG00012018001-PA</t>
  </si>
  <si>
    <t>GSSPFG00022094001-PA</t>
  </si>
  <si>
    <t>GSSPFG00011017001-PA</t>
  </si>
  <si>
    <t>GSSPFG00004279001-PA</t>
  </si>
  <si>
    <t>GSSPFG00025292001-PA</t>
  </si>
  <si>
    <t>GSSPFG00025294001-PA</t>
  </si>
  <si>
    <t>GSSPFG00022893001-PA</t>
  </si>
  <si>
    <t>GSSPFG00034433001-PA</t>
  </si>
  <si>
    <t>GSSPFG00014461001-PA</t>
  </si>
  <si>
    <t>len=1297</t>
  </si>
  <si>
    <t>GSSPFG00019359001.4-PA</t>
  </si>
  <si>
    <t>First60=15.09</t>
  </si>
  <si>
    <t>GSSPFG00029837001-PA</t>
  </si>
  <si>
    <t>ExpAA=10.10</t>
  </si>
  <si>
    <t>GSSPFG00025855001-PA</t>
  </si>
  <si>
    <t>GSSPFG00033012001-PA</t>
  </si>
  <si>
    <t>ExpAA=40.95</t>
  </si>
  <si>
    <t>First60=32.33</t>
  </si>
  <si>
    <t>Topology=o15-37i50-69o</t>
  </si>
  <si>
    <t>GSSPFG00033013001-PA</t>
  </si>
  <si>
    <t>GSSPFG00033014001-PA</t>
  </si>
  <si>
    <t>ExpAA=15.72</t>
  </si>
  <si>
    <t>GSSPFG00024094001.2-PA</t>
  </si>
  <si>
    <t>ExpAA=146.31</t>
  </si>
  <si>
    <t>Topology=i64-83o103-122i159-178o193-215i285-307o322-344i395-414o</t>
  </si>
  <si>
    <t>GSSPFG00024238001-PA</t>
  </si>
  <si>
    <t>GSSPFG00020979001-PA</t>
  </si>
  <si>
    <t>ExpAA=23.16</t>
  </si>
  <si>
    <t>GSSPFG00030020001.4-PA</t>
  </si>
  <si>
    <t>GSSPFG00035302001.2-PA</t>
  </si>
  <si>
    <t>ExpAA=89.00</t>
  </si>
  <si>
    <t>Topology=i74-96o116-138i159-181o194-216i</t>
  </si>
  <si>
    <t>GSSPFG00030654001-PA</t>
  </si>
  <si>
    <t>GSSPFG00028681001-PA</t>
  </si>
  <si>
    <t>GSSPFG00033319001-PA</t>
  </si>
  <si>
    <t>GSSPFG00012254001-PA</t>
  </si>
  <si>
    <t>GSSPFG00018998001-PA</t>
  </si>
  <si>
    <t>GSSPFG00018899001-PA</t>
  </si>
  <si>
    <t>GSSPFG00024607001-PA</t>
  </si>
  <si>
    <t>GSSPFG00024609001-PA</t>
  </si>
  <si>
    <t>GSSPFG00024610001-PA</t>
  </si>
  <si>
    <t>GSSPFG00033444001-PA</t>
  </si>
  <si>
    <t>GSSPFG00003964001-PA</t>
  </si>
  <si>
    <t>ExpAA=62.00</t>
  </si>
  <si>
    <t>Topology=o10-32i45-65o75-97i</t>
  </si>
  <si>
    <t>GSSPFG00014421001-PA</t>
  </si>
  <si>
    <t>GSSPFG00014422001-PA</t>
  </si>
  <si>
    <t>GSSPFG00014424001-PA</t>
  </si>
  <si>
    <t>GSSPFG00014425001-PA</t>
  </si>
  <si>
    <t>GSSPFG00014426001-PA</t>
  </si>
  <si>
    <t>GSSPFG00014427001-PA</t>
  </si>
  <si>
    <t>GSSPFG00014428001-PA</t>
  </si>
  <si>
    <t>GSSPFG00014429001-PA</t>
  </si>
  <si>
    <t>ExpAA=24.01</t>
  </si>
  <si>
    <t>First60=24.01</t>
  </si>
  <si>
    <t>GSSPFG00014430001-PA</t>
  </si>
  <si>
    <t>GSSPFG00014431001-PA</t>
  </si>
  <si>
    <t>ExpAA=110.05</t>
  </si>
  <si>
    <t>Topology=o452-474i481-503o508-527i534-556o585-607i</t>
  </si>
  <si>
    <t>GSSPFG00014432001-PA</t>
  </si>
  <si>
    <t>GSSPFG00010021001.5-PA</t>
  </si>
  <si>
    <t>GSSPFG00035931001.2-PA</t>
  </si>
  <si>
    <t>ExpAA=90.69</t>
  </si>
  <si>
    <t>Topology=i55-77o92-114i141-158o168-190i</t>
  </si>
  <si>
    <t>GSSPFG00035930001.2-PA</t>
  </si>
  <si>
    <t>ExpAA=101.57</t>
  </si>
  <si>
    <t>First60=2.77</t>
  </si>
  <si>
    <t>Topology=o60-82i95-117o147-169i250-272o</t>
  </si>
  <si>
    <t>GSSPFG00034581001-PA</t>
  </si>
  <si>
    <t>GSSPFG00034582001-PA</t>
  </si>
  <si>
    <t>GSSPFG00034583001-PA</t>
  </si>
  <si>
    <t>GSSPFG00034584001-PA</t>
  </si>
  <si>
    <t>GSSPFG00034585001.3-PA</t>
  </si>
  <si>
    <t>GSSPFG00007459001-PA</t>
  </si>
  <si>
    <t>GSSPFG00020117001-PA</t>
  </si>
  <si>
    <t>ExpAA=218.50</t>
  </si>
  <si>
    <t>Topology=o10-32i79-101o105-127i190-212o562-584i756-778o782-804i867-889o894-916i</t>
  </si>
  <si>
    <t>GSSPFG00030004001-PA</t>
  </si>
  <si>
    <t>GSSPFG00011835001-PA</t>
  </si>
  <si>
    <t>GSSPFG00015191001-PA</t>
  </si>
  <si>
    <t>GSSPFG00013677001-PA</t>
  </si>
  <si>
    <t>GSSPFG00035304001.2-PA</t>
  </si>
  <si>
    <t>ExpAA=138.96</t>
  </si>
  <si>
    <t>Topology=o15-32i39-61o71-93i126-145o160-182i233-252o262-284i</t>
  </si>
  <si>
    <t>GSSPFG00032613001.3-PA</t>
  </si>
  <si>
    <t>GSSPFG00032615001-PA</t>
  </si>
  <si>
    <t>len=2063</t>
  </si>
  <si>
    <t>ExpAA=149.39</t>
  </si>
  <si>
    <t>First60=5.84</t>
  </si>
  <si>
    <t>GSSPFG00032619001-PA</t>
  </si>
  <si>
    <t>ExpAA=44.61</t>
  </si>
  <si>
    <t>Topology=i98-120o140-162i</t>
  </si>
  <si>
    <t>GSSPFG00027230001-PA</t>
  </si>
  <si>
    <t>GSSPFG00002069001-PA</t>
  </si>
  <si>
    <t>GSSPFG00004151001-PA</t>
  </si>
  <si>
    <t>GSSPFG00000806001-PA</t>
  </si>
  <si>
    <t>GSSPFG00005942001-PA</t>
  </si>
  <si>
    <t>GSSPFG00015489001-PA</t>
  </si>
  <si>
    <t>GSSPFG00026574001-PA</t>
  </si>
  <si>
    <t>GSSPFG00016505001-PA</t>
  </si>
  <si>
    <t>GSSPFG00009763001-PA</t>
  </si>
  <si>
    <t>ExpAA=32.32</t>
  </si>
  <si>
    <t>Topology=o221-243i</t>
  </si>
  <si>
    <t>GSSPFG00018202001-PA</t>
  </si>
  <si>
    <t>GSSPFG00002307001.3-PA</t>
  </si>
  <si>
    <t>ExpAA=128.31</t>
  </si>
  <si>
    <t>Topology=i21-43o63-81i116-138o142-161i218-240o253-270i</t>
  </si>
  <si>
    <t>GSSPFG00035932001.2-PA</t>
  </si>
  <si>
    <t>First60=6.28</t>
  </si>
  <si>
    <t>GSSPFG00012297001-PA</t>
  </si>
  <si>
    <t>GSSPFG00002834001.2-PA</t>
  </si>
  <si>
    <t>GSSPFG00005612001-PA</t>
  </si>
  <si>
    <t>GSSPFG00005613001-PA</t>
  </si>
  <si>
    <t>GSSPFG00029589001-PA</t>
  </si>
  <si>
    <t>GSSPFG00029590001-PA</t>
  </si>
  <si>
    <t>GSSPFG00017456001-PA</t>
  </si>
  <si>
    <t>GSSPFG00033908001-PA</t>
  </si>
  <si>
    <t>ExpAA=89.41</t>
  </si>
  <si>
    <t>Topology=i12-34o59-81i110-132o142-164i</t>
  </si>
  <si>
    <t>GSSPFG00033909001-PA</t>
  </si>
  <si>
    <t>GSSPFG00033910001-PA</t>
  </si>
  <si>
    <t>GSSPFG00005160001-PA</t>
  </si>
  <si>
    <t>GSSPFG00021378001-PA</t>
  </si>
  <si>
    <t>GSSPFG00008059001-PA</t>
  </si>
  <si>
    <t>GSSPFG00018779001-PA</t>
  </si>
  <si>
    <t>GSSPFG00013828001-PA</t>
  </si>
  <si>
    <t>GSSPFG00006671001-PA</t>
  </si>
  <si>
    <t>GSSPFG00026277001-PA</t>
  </si>
  <si>
    <t>GSSPFG00000541001-PA</t>
  </si>
  <si>
    <t>GSSPFG00018627001-PA</t>
  </si>
  <si>
    <t>ExpAA=2.91</t>
  </si>
  <si>
    <t>First60=2.91</t>
  </si>
  <si>
    <t>GSSPFG00033721001-PA</t>
  </si>
  <si>
    <t>GSSPFG00004490001-PA</t>
  </si>
  <si>
    <t>GSSPFG00022544001-PA</t>
  </si>
  <si>
    <t>GSSPFG00018098001-PA</t>
  </si>
  <si>
    <t>ExpAA=10.16</t>
  </si>
  <si>
    <t>GSSPFG00016468001-PA</t>
  </si>
  <si>
    <t>len=2312</t>
  </si>
  <si>
    <t>Topology=o2289-2311i</t>
  </si>
  <si>
    <t>GSSPFG00016469001-PA</t>
  </si>
  <si>
    <t>GSSPFG00016470001-PA</t>
  </si>
  <si>
    <t>GSSPFG00031852001-PA</t>
  </si>
  <si>
    <t>GSSPFG00031853001-PA</t>
  </si>
  <si>
    <t>GSSPFG00023931001-PA</t>
  </si>
  <si>
    <t>ExpAA=8.76</t>
  </si>
  <si>
    <t>GSSPFG00007039001-PA</t>
  </si>
  <si>
    <t>GSSPFG00027586001-PA</t>
  </si>
  <si>
    <t>GSSPFG00006683001-PA</t>
  </si>
  <si>
    <t>GSSPFG00004556001-PA</t>
  </si>
  <si>
    <t>len=1418</t>
  </si>
  <si>
    <t>GSSPFG00004558001-PA</t>
  </si>
  <si>
    <t>GSSPFG00004559001-PA</t>
  </si>
  <si>
    <t>GSSPFG00029209001-PA</t>
  </si>
  <si>
    <t>GSSPFG00010739001-PA</t>
  </si>
  <si>
    <t>GSSPFG00004870001-PA</t>
  </si>
  <si>
    <t>GSSPFG00004871001-PA</t>
  </si>
  <si>
    <t>GSSPFG00033033001-PA</t>
  </si>
  <si>
    <t>GSSPFG00019153001-PA</t>
  </si>
  <si>
    <t>GSSPFG00011460001-PA</t>
  </si>
  <si>
    <t>GSSPFG00023148001-PA</t>
  </si>
  <si>
    <t>GSSPFG00022225001-PA</t>
  </si>
  <si>
    <t>GSSPFG00005467001-PA</t>
  </si>
  <si>
    <t>GSSPFG00003352001-PA</t>
  </si>
  <si>
    <t>GSSPFG00021089001.2-PA</t>
  </si>
  <si>
    <t>GSSPFG00021091001.3-PA</t>
  </si>
  <si>
    <t>GSSPFG00035314001.3-PA</t>
  </si>
  <si>
    <t>ExpAA=16.25</t>
  </si>
  <si>
    <t>Topology=o539-561i</t>
  </si>
  <si>
    <t>GSSPFG00035313001.4-PA</t>
  </si>
  <si>
    <t>ExpAA=16.62</t>
  </si>
  <si>
    <t>GSSPFG00021092001.4-PA</t>
  </si>
  <si>
    <t>Topology=o574-596i</t>
  </si>
  <si>
    <t>GSSPFG00021093001.4-PA</t>
  </si>
  <si>
    <t>ExpAA=17.95</t>
  </si>
  <si>
    <t>Topology=o538-560i</t>
  </si>
  <si>
    <t>GSSPFG00021094001.3-PA</t>
  </si>
  <si>
    <t>ExpAA=7.03</t>
  </si>
  <si>
    <t>First60=6.82</t>
  </si>
  <si>
    <t>GSSPFG00027723001-PA</t>
  </si>
  <si>
    <t>ExpAA=22.24</t>
  </si>
  <si>
    <t>Topology=i158-180o</t>
  </si>
  <si>
    <t>GSSPFG00008846001-PA</t>
  </si>
  <si>
    <t>GSSPFG00020607001-PA</t>
  </si>
  <si>
    <t>GSSPFG00018749001-PA</t>
  </si>
  <si>
    <t>ExpAA=40.46</t>
  </si>
  <si>
    <t>Topology=i165-187o202-224i</t>
  </si>
  <si>
    <t>GSSPFG00035933001.2-PA</t>
  </si>
  <si>
    <t>GSSPFG00002425001-PA</t>
  </si>
  <si>
    <t>GSSPFG00020317001-PA</t>
  </si>
  <si>
    <t>ExpAA=12.51</t>
  </si>
  <si>
    <t>First60=12.51</t>
  </si>
  <si>
    <t>GSSPFG00020299001-PA</t>
  </si>
  <si>
    <t>GSSPFG00016443001.2-PA</t>
  </si>
  <si>
    <t>GSSPFG00004751001-PA</t>
  </si>
  <si>
    <t>GSSPFG00004752001-PA</t>
  </si>
  <si>
    <t>GSSPFG00004753001-PA</t>
  </si>
  <si>
    <t>len=884</t>
  </si>
  <si>
    <t>GSSPFG00004754001-PA</t>
  </si>
  <si>
    <t>GSSPFG00004755001-PA</t>
  </si>
  <si>
    <t>ExpAA=20.53</t>
  </si>
  <si>
    <t>GSSPFG00032686001.1-PA</t>
  </si>
  <si>
    <t>GSSPFG00004757001-PA</t>
  </si>
  <si>
    <t>GSSPFG00004758001-PA</t>
  </si>
  <si>
    <t>GSSPFG00004760001-PA</t>
  </si>
  <si>
    <t>GSSPFG00004761001-PA</t>
  </si>
  <si>
    <t>Topology=i119-141o</t>
  </si>
  <si>
    <t>GSSPFG00004763001-PA</t>
  </si>
  <si>
    <t>GSSPFG00004764001-PA</t>
  </si>
  <si>
    <t>GSSPFG00004766001-PA</t>
  </si>
  <si>
    <t>ExpAA=15.75</t>
  </si>
  <si>
    <t>First60=15.72</t>
  </si>
  <si>
    <t>GSSPFG00004769001-PA</t>
  </si>
  <si>
    <t>len=1665</t>
  </si>
  <si>
    <t>Topology=o1512-1534i</t>
  </si>
  <si>
    <t>GSSPFG00004771001-PA</t>
  </si>
  <si>
    <t>GSSPFG00004773001-PA</t>
  </si>
  <si>
    <t>GSSPFG00004774001-PA</t>
  </si>
  <si>
    <t>ExpAA=28.12</t>
  </si>
  <si>
    <t>GSSPFG00004775001-PA</t>
  </si>
  <si>
    <t>GSSPFG00010747001.1-PA</t>
  </si>
  <si>
    <t>ExpAA=259.00</t>
  </si>
  <si>
    <t>Topology=i47-69o84-105i112-134o138-160i172-194o209-231i304-326o371-393i400-419o423-445i457-479o489-506i</t>
  </si>
  <si>
    <t>GSSPFG00032040001-PA</t>
  </si>
  <si>
    <t>GSSPFG00032041001-PA</t>
  </si>
  <si>
    <t>GSSPFG00032043001-PA</t>
  </si>
  <si>
    <t>ExpAA=45.03</t>
  </si>
  <si>
    <t>First60=6.90</t>
  </si>
  <si>
    <t>GSSPFG00032044001-PA</t>
  </si>
  <si>
    <t>GSSPFG00032045001-PA</t>
  </si>
  <si>
    <t>GSSPFG00032046001-PA</t>
  </si>
  <si>
    <t>ExpAA=7.73</t>
  </si>
  <si>
    <t>GSSPFG00032047001-PA</t>
  </si>
  <si>
    <t>GSSPFG00032048001-PA</t>
  </si>
  <si>
    <t>GSSPFG00032049001-PA</t>
  </si>
  <si>
    <t>GSSPFG00032050001-PA</t>
  </si>
  <si>
    <t>GSSPFG00032051001-PA</t>
  </si>
  <si>
    <t>First60=18.87</t>
  </si>
  <si>
    <t>GSSPFG00001297001-PA</t>
  </si>
  <si>
    <t>GSSPFG00001828001-PA</t>
  </si>
  <si>
    <t>ExpAA=32.24</t>
  </si>
  <si>
    <t>Topology=o307-329i</t>
  </si>
  <si>
    <t>GSSPFG00000962001-PA</t>
  </si>
  <si>
    <t>GSSPFG00028378001-PA</t>
  </si>
  <si>
    <t>GSSPFG00031715001-PA</t>
  </si>
  <si>
    <t>GSSPFG00009705001-PA</t>
  </si>
  <si>
    <t>GSSPFG00005328001-PA</t>
  </si>
  <si>
    <t>GSSPFG00005330001-PA</t>
  </si>
  <si>
    <t>GSSPFG00008397001-PA</t>
  </si>
  <si>
    <t>GSSPFG00021719001-PA</t>
  </si>
  <si>
    <t>Topology=i75-97o</t>
  </si>
  <si>
    <t>GSSPFG00007250001-PA</t>
  </si>
  <si>
    <t>GSSPFG00004785001-PA</t>
  </si>
  <si>
    <t>GSSPFG00013574001-PA</t>
  </si>
  <si>
    <t>GSSPFG00020277001-PA</t>
  </si>
  <si>
    <t>ExpAA=4.53</t>
  </si>
  <si>
    <t>GSSPFG00004701001.2-PA</t>
  </si>
  <si>
    <t>GSSPFG00035315001.5-PA</t>
  </si>
  <si>
    <t>ExpAA=159.40</t>
  </si>
  <si>
    <t>Topology=i53-75o90-112i143-165o175-197i246-267o282-304i354-376o</t>
  </si>
  <si>
    <t>GSSPFG00035316001.5-PA</t>
  </si>
  <si>
    <t>ExpAA=138.02</t>
  </si>
  <si>
    <t>Topology=i56-78o93-115i146-168o172-194i258-280o290-312i</t>
  </si>
  <si>
    <t>GSSPFG00004702001.2-PA</t>
  </si>
  <si>
    <t>ExpAA=24.29</t>
  </si>
  <si>
    <t>GSSPFG00018194001-PA</t>
  </si>
  <si>
    <t>GSSPFG00025900001-PA</t>
  </si>
  <si>
    <t>GSSPFG00028844001-PA</t>
  </si>
  <si>
    <t>GSSPFG00035317001.2-PA</t>
  </si>
  <si>
    <t>GSSPFG00028444001-PA</t>
  </si>
  <si>
    <t>len=2123</t>
  </si>
  <si>
    <t>ExpAA=107.88</t>
  </si>
  <si>
    <t>GSSPFG00028446001-PA</t>
  </si>
  <si>
    <t>GSSPFG00028447001-PA</t>
  </si>
  <si>
    <t>Topology=i150-172o</t>
  </si>
  <si>
    <t>GSSPFG00028448001-PA</t>
  </si>
  <si>
    <t>GSSPFG00025512001-PA</t>
  </si>
  <si>
    <t>GSSPFG00032095001-PA</t>
  </si>
  <si>
    <t>len=2816</t>
  </si>
  <si>
    <t>GSSPFG00032096001-PA</t>
  </si>
  <si>
    <t>GSSPFG00032098001-PA</t>
  </si>
  <si>
    <t>len=1614</t>
  </si>
  <si>
    <t>GSSPFG00032101001-PA</t>
  </si>
  <si>
    <t>GSSPFG00036113001.1-PA</t>
  </si>
  <si>
    <t>ExpAA=45.70</t>
  </si>
  <si>
    <t>GSSPFG00032520001-PA</t>
  </si>
  <si>
    <t>GSSPFG00032521001-PA</t>
  </si>
  <si>
    <t>GSSPFG00003001001-PA</t>
  </si>
  <si>
    <t>GSSPFG00003002001-PA</t>
  </si>
  <si>
    <t>GSSPFG00003003001-PA</t>
  </si>
  <si>
    <t>GSSPFG00022828001-PA</t>
  </si>
  <si>
    <t>GSSPFG00006160001-PA</t>
  </si>
  <si>
    <t>GSSPFG00006161001-PA</t>
  </si>
  <si>
    <t>GSSPFG00028307001-PA</t>
  </si>
  <si>
    <t>GSSPFG00013206001-PA</t>
  </si>
  <si>
    <t>ExpAA=4.64</t>
  </si>
  <si>
    <t>GSSPFG00017306001-PA</t>
  </si>
  <si>
    <t>ExpAA=17.49</t>
  </si>
  <si>
    <t>First60=17.49</t>
  </si>
  <si>
    <t>GSSPFG00024565001-PA</t>
  </si>
  <si>
    <t>Topology=i140-162o</t>
  </si>
  <si>
    <t>GSSPFG00036114001.1-PA</t>
  </si>
  <si>
    <t>GSSPFG00014573001-PA</t>
  </si>
  <si>
    <t>ExpAA=22.14</t>
  </si>
  <si>
    <t>GSSPFG00017654001.1-PA</t>
  </si>
  <si>
    <t>GSSPFG00017655001.1-PA</t>
  </si>
  <si>
    <t>GSSPFG00005870001-PA</t>
  </si>
  <si>
    <t>First60=11.38</t>
  </si>
  <si>
    <t>GSSPFG00017657001.1-PA</t>
  </si>
  <si>
    <t>GSSPFG00035671001.2-PA</t>
  </si>
  <si>
    <t>GSSPFG00011093001-PA</t>
  </si>
  <si>
    <t>GSSPFG00022353001-PA</t>
  </si>
  <si>
    <t>GSSPFG00029923001-PA</t>
  </si>
  <si>
    <t>GSSPFG00029924001-PA</t>
  </si>
  <si>
    <t>GSSPFG00029927001-PA</t>
  </si>
  <si>
    <t>GSSPFG00029928001-PA</t>
  </si>
  <si>
    <t>len=2096</t>
  </si>
  <si>
    <t>GSSPFG00029929001.5-PA</t>
  </si>
  <si>
    <t>GSSPFG00013616001-PA</t>
  </si>
  <si>
    <t>ExpAA=5.11</t>
  </si>
  <si>
    <t>GSSPFG00015119001-PA</t>
  </si>
  <si>
    <t>GSSPFG00035318001.3-PA</t>
  </si>
  <si>
    <t>GSSPFG00016027001-PA</t>
  </si>
  <si>
    <t>GSSPFG00033628001-PA</t>
  </si>
  <si>
    <t>GSSPFG00029319001.2-PA</t>
  </si>
  <si>
    <t>GSSPFG00006589001-PA</t>
  </si>
  <si>
    <t>First60=40.60</t>
  </si>
  <si>
    <t>Topology=i7-29o33-50i</t>
  </si>
  <si>
    <t>GSSPFG00009221001-PA</t>
  </si>
  <si>
    <t>GSSPFG00001714001-PA</t>
  </si>
  <si>
    <t>GSSPFG00025406001-PA</t>
  </si>
  <si>
    <t>GSSPFG00013678001-PA</t>
  </si>
  <si>
    <t>GSSPFG00015243001-PA</t>
  </si>
  <si>
    <t>GSSPFG00010819001-PA</t>
  </si>
  <si>
    <t>GSSPFG00010820001-PA</t>
  </si>
  <si>
    <t>GSSPFG00010821001-PA</t>
  </si>
  <si>
    <t>GSSPFG00010823001-PA</t>
  </si>
  <si>
    <t>GSSPFG00032743001-PA</t>
  </si>
  <si>
    <t>ExpAA=45.62</t>
  </si>
  <si>
    <t>First60=25.77</t>
  </si>
  <si>
    <t>Topology=i12-34o60-82i</t>
  </si>
  <si>
    <t>GSSPFG00000583001-PA</t>
  </si>
  <si>
    <t>GSSPFG00001471001-PA</t>
  </si>
  <si>
    <t>GSSPFG00022724001-PA</t>
  </si>
  <si>
    <t>GSSPFG00020316001-PA</t>
  </si>
  <si>
    <t>ExpAA=45.48</t>
  </si>
  <si>
    <t>Topology=o22-44i148-170o</t>
  </si>
  <si>
    <t>GSSPFG00001312001-PA</t>
  </si>
  <si>
    <t>len=1912</t>
  </si>
  <si>
    <t>Topology=o1820-1842i</t>
  </si>
  <si>
    <t>GSSPFG00001314001-PA</t>
  </si>
  <si>
    <t>GSSPFG00023976001-PA</t>
  </si>
  <si>
    <t>GSSPFG00018900001-PA</t>
  </si>
  <si>
    <t>GSSPFG00011691001-PA</t>
  </si>
  <si>
    <t>GSSPFG00002794001-PA</t>
  </si>
  <si>
    <t>GSSPFG00003159001-PA</t>
  </si>
  <si>
    <t>GSSPFG00033967001-PA</t>
  </si>
  <si>
    <t>GSSPFG00024411001-PA</t>
  </si>
  <si>
    <t>GSSPFG00027629001-PA</t>
  </si>
  <si>
    <t>GSSPFG00017508001-PA</t>
  </si>
  <si>
    <t>GSSPFG00008819001-PA</t>
  </si>
  <si>
    <t>ExpAA=14.15</t>
  </si>
  <si>
    <t>GSSPFG00022734001-PA</t>
  </si>
  <si>
    <t>First60=29.79</t>
  </si>
  <si>
    <t>GSSPFG00004953001-PA</t>
  </si>
  <si>
    <t>GSSPFG00002731001-PA</t>
  </si>
  <si>
    <t>GSSPFG00022205001-PA</t>
  </si>
  <si>
    <t>GSSPFG00017413001-PA</t>
  </si>
  <si>
    <t>ExpAA=39.79</t>
  </si>
  <si>
    <t>Topology=i7-24o34-56i</t>
  </si>
  <si>
    <t>GSSPFG00017911001-PA</t>
  </si>
  <si>
    <t>First60=3.59</t>
  </si>
  <si>
    <t>GSSPFG00017912001-PA</t>
  </si>
  <si>
    <t>GSSPFG00035320001.2-PA</t>
  </si>
  <si>
    <t>ExpAA=92.13</t>
  </si>
  <si>
    <t>First60=3.28</t>
  </si>
  <si>
    <t>Topology=i58-80o100-122i153-175o185-207i</t>
  </si>
  <si>
    <t>GSSPFG00035934001.2-PA</t>
  </si>
  <si>
    <t>Topology=o253-275i</t>
  </si>
  <si>
    <t>GSSPFG00000606001-PA</t>
  </si>
  <si>
    <t>GSSPFG00032898001-PA</t>
  </si>
  <si>
    <t>ExpAA=32.72</t>
  </si>
  <si>
    <t>GSSPFG00020636001-PA</t>
  </si>
  <si>
    <t>ExpAA=16.11</t>
  </si>
  <si>
    <t>Topology=i142-159o</t>
  </si>
  <si>
    <t>GSSPFG00003688001-PA</t>
  </si>
  <si>
    <t>GSSPFG00006737001-PA</t>
  </si>
  <si>
    <t>GSSPFG00006972001-PA</t>
  </si>
  <si>
    <t>GSSPFG00033970001-PA</t>
  </si>
  <si>
    <t>GSSPFG00032185001-PA</t>
  </si>
  <si>
    <t>GSSPFG00008379001-PA</t>
  </si>
  <si>
    <t>GSSPFG00010154001-PA</t>
  </si>
  <si>
    <t>GSSPFG00019376001-PA</t>
  </si>
  <si>
    <t>GSSPFG00034367001-PA</t>
  </si>
  <si>
    <t>GSSPFG00016463001-PA</t>
  </si>
  <si>
    <t>GSSPFG00024840001-PA</t>
  </si>
  <si>
    <t>GSSPFG00025804001-PA</t>
  </si>
  <si>
    <t>GSSPFG00017490001-PA</t>
  </si>
  <si>
    <t>GSSPFG00029356001-PA</t>
  </si>
  <si>
    <t>GSSPFG00020078001-PA</t>
  </si>
  <si>
    <t>GSSPFG00010673001-PA</t>
  </si>
  <si>
    <t>GSSPFG00010674001-PA</t>
  </si>
  <si>
    <t>ExpAA=91.12</t>
  </si>
  <si>
    <t>First60=44.65</t>
  </si>
  <si>
    <t>Topology=i5-27o32-54i75-97o117-139i</t>
  </si>
  <si>
    <t>GSSPFG00010675001-PA</t>
  </si>
  <si>
    <t>ExpAA=40.65</t>
  </si>
  <si>
    <t>Topology=o44-66i73-95o</t>
  </si>
  <si>
    <t>GSSPFG00001528001-PA</t>
  </si>
  <si>
    <t>GSSPFG00001530001-PA</t>
  </si>
  <si>
    <t>GSSPFG00001531001-PA</t>
  </si>
  <si>
    <t>GSSPFG00001532001-PA</t>
  </si>
  <si>
    <t>GSSPFG00001533001-PA</t>
  </si>
  <si>
    <t>GSSPFG00020341001-PA</t>
  </si>
  <si>
    <t>GSSPFG00017879001.3-PA</t>
  </si>
  <si>
    <t>GSSPFG00029781001-PA</t>
  </si>
  <si>
    <t>GSSPFG00029227001-PA</t>
  </si>
  <si>
    <t>GSSPFG00009239001-PA</t>
  </si>
  <si>
    <t>GSSPFG00008741001-PA</t>
  </si>
  <si>
    <t>GSSPFG00017833001.1-PA</t>
  </si>
  <si>
    <t>GSSPFG00017835001.1-PA</t>
  </si>
  <si>
    <t>GSSPFG00008745001-PA</t>
  </si>
  <si>
    <t>GSSPFG00008747001-PA</t>
  </si>
  <si>
    <t>GSSPFG00008748001-PA</t>
  </si>
  <si>
    <t>GSSPFG00001892001-PA</t>
  </si>
  <si>
    <t>ExpAA=2.83</t>
  </si>
  <si>
    <t>GSSPFG00020288001.5-PA</t>
  </si>
  <si>
    <t>GSSPFG00020289001-PA</t>
  </si>
  <si>
    <t>GSSPFG00010489001-PA</t>
  </si>
  <si>
    <t>GSSPFG00010490001-PA</t>
  </si>
  <si>
    <t>GSSPFG00035321001.2-PA</t>
  </si>
  <si>
    <t>ExpAA=111.84</t>
  </si>
  <si>
    <t>First60=9.59</t>
  </si>
  <si>
    <t>Topology=i53-75o95-117i137-159o169-191i253-275o</t>
  </si>
  <si>
    <t>GSSPFG00027209001-PA</t>
  </si>
  <si>
    <t>GSSPFG00026225001-PA</t>
  </si>
  <si>
    <t>GSSPFG00014593001.1-PA</t>
  </si>
  <si>
    <t>GSSPFG00002298001-PA</t>
  </si>
  <si>
    <t>GSSPFG00024237001.1-PA</t>
  </si>
  <si>
    <t>GSSPFG00024236001.1-PA</t>
  </si>
  <si>
    <t>GSSPFG00024235001.1-PA</t>
  </si>
  <si>
    <t>len=1062</t>
  </si>
  <si>
    <t>Topology=o997-1019i</t>
  </si>
  <si>
    <t>GSSPFG00024234001.1-PA</t>
  </si>
  <si>
    <t>GSSPFG00002301001-PA</t>
  </si>
  <si>
    <t>ExpAA=5.92</t>
  </si>
  <si>
    <t>GSSPFG00030094001-PA</t>
  </si>
  <si>
    <t>GSSPFG00035322001.5-PA</t>
  </si>
  <si>
    <t>Topology=i55-77o87-109i141-163o</t>
  </si>
  <si>
    <t>GSSPFG00000187001-PA</t>
  </si>
  <si>
    <t>First60=16.63</t>
  </si>
  <si>
    <t>GSSPFG00016366001-PA</t>
  </si>
  <si>
    <t>GSSPFG00016369001-PA</t>
  </si>
  <si>
    <t>GSSPFG00015905001-PA</t>
  </si>
  <si>
    <t>GSSPFG00027138001-PA</t>
  </si>
  <si>
    <t>GSSPFG00006604001-PA</t>
  </si>
  <si>
    <t>ExpAA=2.71</t>
  </si>
  <si>
    <t>GSSPFG00028290001.3-PA</t>
  </si>
  <si>
    <t>GSSPFG00029259001-PA</t>
  </si>
  <si>
    <t>ExpAA=3.42</t>
  </si>
  <si>
    <t>GSSPFG00035324001.5-PA</t>
  </si>
  <si>
    <t>GSSPFG00032630001-PA</t>
  </si>
  <si>
    <t>ExpAA=235.96</t>
  </si>
  <si>
    <t>Topology=o510-532i545-567o597-619i710-728o743-760i793-815o842-864i896-918o922-941i983-1005o</t>
  </si>
  <si>
    <t>GSSPFG00032632001-PA</t>
  </si>
  <si>
    <t>len=674</t>
  </si>
  <si>
    <t>GSSPFG00032633001-PA</t>
  </si>
  <si>
    <t>GSSPFG00032634001-PA</t>
  </si>
  <si>
    <t>GSSPFG00032635001-PA</t>
  </si>
  <si>
    <t>GSSPFG00032636001-PA</t>
  </si>
  <si>
    <t>GSSPFG00032641001-PA</t>
  </si>
  <si>
    <t>GSSPFG00007310001-PA</t>
  </si>
  <si>
    <t>GSSPFG00007311001-PA</t>
  </si>
  <si>
    <t>GSSPFG00018958001-PA</t>
  </si>
  <si>
    <t>GSSPFG00032883001-PA</t>
  </si>
  <si>
    <t>GSSPFG00006446001-PA</t>
  </si>
  <si>
    <t>GSSPFG00018867001-PA</t>
  </si>
  <si>
    <t>Topology=o64-86i</t>
  </si>
  <si>
    <t>GSSPFG00002097001-PA</t>
  </si>
  <si>
    <t>GSSPFG00033964001-PA</t>
  </si>
  <si>
    <t>GSSPFG00018215001-PA</t>
  </si>
  <si>
    <t>GSSPFG00020476001-PA</t>
  </si>
  <si>
    <t>ExpAA=45.11</t>
  </si>
  <si>
    <t>Topology=i68-90o105-127i</t>
  </si>
  <si>
    <t>GSSPFG00020478001-PA</t>
  </si>
  <si>
    <t>ExpAA=45.60</t>
  </si>
  <si>
    <t>Topology=i62-84o99-121i</t>
  </si>
  <si>
    <t>GSSPFG00029312001-PA</t>
  </si>
  <si>
    <t>GSSPFG00010867001-PA</t>
  </si>
  <si>
    <t>GSSPFG00015544001.5-PA</t>
  </si>
  <si>
    <t>GSSPFG00029728001-PA</t>
  </si>
  <si>
    <t>GSSPFG00021371001-PA</t>
  </si>
  <si>
    <t>ExpAA=11.19</t>
  </si>
  <si>
    <t>GSSPFG00011220001-PA</t>
  </si>
  <si>
    <t>GSSPFG00011223001-PA</t>
  </si>
  <si>
    <t>GSSPFG00011224001.3-PA</t>
  </si>
  <si>
    <t>First60=16.20</t>
  </si>
  <si>
    <t>GSSPFG00011225001.5-PA</t>
  </si>
  <si>
    <t>GSSPFG00011226001-PA</t>
  </si>
  <si>
    <t>len=1964</t>
  </si>
  <si>
    <t>GSSPFG00011227001-PA</t>
  </si>
  <si>
    <t>ExpAA=240.67</t>
  </si>
  <si>
    <t>Topology=o111-130i139-158o163-185i198-220o235-257i343-365o413-435i442-462o467-489i502-524o529-551i</t>
  </si>
  <si>
    <t>GSSPFG00011228001-PA</t>
  </si>
  <si>
    <t>GSSPFG00028007001-PA</t>
  </si>
  <si>
    <t>GSSPFG00028008001-PA</t>
  </si>
  <si>
    <t>GSSPFG00028009001-PA</t>
  </si>
  <si>
    <t>ExpAA=113.49</t>
  </si>
  <si>
    <t>First60=24.74</t>
  </si>
  <si>
    <t>Topology=o10-32i60-82o107-129i142-164o174-196i</t>
  </si>
  <si>
    <t>GSSPFG00015432001-PA</t>
  </si>
  <si>
    <t>GSSPFG00013177001-PA</t>
  </si>
  <si>
    <t>GSSPFG00014235001-PA</t>
  </si>
  <si>
    <t>GSSPFG00014236001-PA</t>
  </si>
  <si>
    <t>GSSPFG00014237001-PA</t>
  </si>
  <si>
    <t>GSSPFG00027278001-PA</t>
  </si>
  <si>
    <t>GSSPFG00027279001-PA</t>
  </si>
  <si>
    <t>GSSPFG00031877001-PA</t>
  </si>
  <si>
    <t>GSSPFG00031879001.2-PA</t>
  </si>
  <si>
    <t>GSSPFG00029444001-PA</t>
  </si>
  <si>
    <t>GSSPFG00023637001-PA</t>
  </si>
  <si>
    <t>ExpAA=2.82</t>
  </si>
  <si>
    <t>GSSPFG00001439001-PA</t>
  </si>
  <si>
    <t>GSSPFG00017202001-PA</t>
  </si>
  <si>
    <t>GSSPFG00001866001-PA</t>
  </si>
  <si>
    <t>First60=1.08</t>
  </si>
  <si>
    <t>GSSPFG00030309001-PA</t>
  </si>
  <si>
    <t>ExpAA=104.73</t>
  </si>
  <si>
    <t>Topology=o15-37i68-90o95-114i127-149o154-172i</t>
  </si>
  <si>
    <t>GSSPFG00032899001-PA</t>
  </si>
  <si>
    <t>GSSPFG00032900001-PA</t>
  </si>
  <si>
    <t>ExpAA=14.28</t>
  </si>
  <si>
    <t>GSSPFG00032903001-PA</t>
  </si>
  <si>
    <t>GSSPFG00032904001-PA</t>
  </si>
  <si>
    <t>ExpAA=60.75</t>
  </si>
  <si>
    <t>First60=34.96</t>
  </si>
  <si>
    <t>Topology=o4-26i33-55o75-97i</t>
  </si>
  <si>
    <t>GSSPFG00032905001-PA</t>
  </si>
  <si>
    <t>GSSPFG00032906001-PA</t>
  </si>
  <si>
    <t>GSSPFG00032907001-PA</t>
  </si>
  <si>
    <t>GSSPFG00032908001-PA</t>
  </si>
  <si>
    <t>GSSPFG00032910001-PA</t>
  </si>
  <si>
    <t>GSSPFG00032911001-PA</t>
  </si>
  <si>
    <t>GSSPFG00032912001-PA</t>
  </si>
  <si>
    <t>GSSPFG00032913001-PA</t>
  </si>
  <si>
    <t>GSSPFG00032914001-PA</t>
  </si>
  <si>
    <t>ExpAA=18.01</t>
  </si>
  <si>
    <t>GSSPFG00032915001-PA</t>
  </si>
  <si>
    <t>GSSPFG00032917001-PA</t>
  </si>
  <si>
    <t>GSSPFG00032920001-PA</t>
  </si>
  <si>
    <t>GSSPFG00032923001-PA</t>
  </si>
  <si>
    <t>GSSPFG00032924001-PA</t>
  </si>
  <si>
    <t>ExpAA=66.66</t>
  </si>
  <si>
    <t>First60=23.03</t>
  </si>
  <si>
    <t>Topology=o10-32i187-206o211-233i</t>
  </si>
  <si>
    <t>GSSPFG00032925001-PA</t>
  </si>
  <si>
    <t>ExpAA=7.37</t>
  </si>
  <si>
    <t>GSSPFG00032926001-PA</t>
  </si>
  <si>
    <t>GSSPFG00032927001-PA</t>
  </si>
  <si>
    <t>GSSPFG00018829001-PA</t>
  </si>
  <si>
    <t>GSSPFG00012884001-PA</t>
  </si>
  <si>
    <t>GSSPFG00015693001-PA</t>
  </si>
  <si>
    <t>GSSPFG00026428001-PA</t>
  </si>
  <si>
    <t>ExpAA=61.32</t>
  </si>
  <si>
    <t>Topology=o38-60i67-89o150-172i</t>
  </si>
  <si>
    <t>GSSPFG00026429001-PA</t>
  </si>
  <si>
    <t>GSSPFG00015490001-PA</t>
  </si>
  <si>
    <t>ExpAA=42.59</t>
  </si>
  <si>
    <t>First60=38.81</t>
  </si>
  <si>
    <t>Topology=o10-29i42-64o</t>
  </si>
  <si>
    <t>GSSPFG00000731001-PA</t>
  </si>
  <si>
    <t>GSSPFG00030849001-PA</t>
  </si>
  <si>
    <t>GSSPFG00035672001.2-PC</t>
  </si>
  <si>
    <t>GSSPFG00035672001.2-PB</t>
  </si>
  <si>
    <t>GSSPFG00035672001.2-PA</t>
  </si>
  <si>
    <t>GSSPFG00035672001.2-PD</t>
  </si>
  <si>
    <t>GSSPFG00016882001-PA</t>
  </si>
  <si>
    <t>GSSPFG00023251001-PA</t>
  </si>
  <si>
    <t>Topology=o10-31i</t>
  </si>
  <si>
    <t>GSSPFG00032954001-PA</t>
  </si>
  <si>
    <t>GSSPFG00017213001-PA</t>
  </si>
  <si>
    <t>GSSPFG00018709001-PA</t>
  </si>
  <si>
    <t>GSSPFG00006772001-PA</t>
  </si>
  <si>
    <t>GSSPFG00020314001-PA</t>
  </si>
  <si>
    <t>GSSPFG00027748001-PA</t>
  </si>
  <si>
    <t>GSSPFG00011732001-PA</t>
  </si>
  <si>
    <t>GSSPFG00011733001-PA</t>
  </si>
  <si>
    <t>GSSPFG00011736001-PA</t>
  </si>
  <si>
    <t>GSSPFG00011737001-PA</t>
  </si>
  <si>
    <t>GSSPFG00011738001-PA</t>
  </si>
  <si>
    <t>GSSPFG00027321001.4-PA</t>
  </si>
  <si>
    <t>GSSPFG00027322001-PA</t>
  </si>
  <si>
    <t>ExpAA=61.43</t>
  </si>
  <si>
    <t>GSSPFG00007332001-PA</t>
  </si>
  <si>
    <t>GSSPFG00024064001-PA</t>
  </si>
  <si>
    <t>ExpAA=23.45</t>
  </si>
  <si>
    <t>Topology=o65-86i</t>
  </si>
  <si>
    <t>GSSPFG00013197001-PA</t>
  </si>
  <si>
    <t>GSSPFG00007740001-PA</t>
  </si>
  <si>
    <t>ExpAA=6.73</t>
  </si>
  <si>
    <t>GSSPFG00026053001-PA</t>
  </si>
  <si>
    <t>GSSPFG00032878001-PA</t>
  </si>
  <si>
    <t>GSSPFG00023500001-PA</t>
  </si>
  <si>
    <t>ExpAA=3.89</t>
  </si>
  <si>
    <t>First60=3.86</t>
  </si>
  <si>
    <t>GSSPFG00017876001-PA</t>
  </si>
  <si>
    <t>GSSPFG00022412001-PA</t>
  </si>
  <si>
    <t>GSSPFG00025204001-PA</t>
  </si>
  <si>
    <t>GSSPFG00025205001-PA</t>
  </si>
  <si>
    <t>GSSPFG00000180001-PA</t>
  </si>
  <si>
    <t>GSSPFG00030264001-PA</t>
  </si>
  <si>
    <t>GSSPFG00030265001-PA</t>
  </si>
  <si>
    <t>GSSPFG00008065001-PA</t>
  </si>
  <si>
    <t>GSSPFG00003747001-PA</t>
  </si>
  <si>
    <t>GSSPFG00025145001-PA</t>
  </si>
  <si>
    <t>GSSPFG00025149001-PA</t>
  </si>
  <si>
    <t>len=928</t>
  </si>
  <si>
    <t>GSSPFG00025150001-PA</t>
  </si>
  <si>
    <t>GSSPFG00025379001-PA</t>
  </si>
  <si>
    <t>GSSPFG00002660001-PA</t>
  </si>
  <si>
    <t>GSSPFG00015022001-PA</t>
  </si>
  <si>
    <t>GSSPFG00029662001-PA</t>
  </si>
  <si>
    <t>GSSPFG00033445001-PA</t>
  </si>
  <si>
    <t>GSSPFG00007468001-PA</t>
  </si>
  <si>
    <t>GSSPFG00007470001-PA</t>
  </si>
  <si>
    <t>ExpAA=23.11</t>
  </si>
  <si>
    <t>GSSPFG00003173001-PA</t>
  </si>
  <si>
    <t>GSSPFG00030917001.3-PA</t>
  </si>
  <si>
    <t>ExpAA=145.93</t>
  </si>
  <si>
    <t>Topology=i46-68o78-97i104-126o130-152i159-181o185-204i217-239o</t>
  </si>
  <si>
    <t>GSSPFG00030919001-PA</t>
  </si>
  <si>
    <t>GSSPFG00030920001-PA</t>
  </si>
  <si>
    <t>GSSPFG00030921001-PA</t>
  </si>
  <si>
    <t>GSSPFG00030922001-PA</t>
  </si>
  <si>
    <t>GSSPFG00025243001-PA</t>
  </si>
  <si>
    <t>GSSPFG00030058001-PA</t>
  </si>
  <si>
    <t>GSSPFG00034170001-PA</t>
  </si>
  <si>
    <t>GSSPFG00034171001-PA</t>
  </si>
  <si>
    <t>GSSPFG00034172001-PA</t>
  </si>
  <si>
    <t>First60=7.44</t>
  </si>
  <si>
    <t>GSSPFG00034175001-PA</t>
  </si>
  <si>
    <t>GSSPFG00034176001-PA</t>
  </si>
  <si>
    <t>ExpAA=4.38</t>
  </si>
  <si>
    <t>First60=4.38</t>
  </si>
  <si>
    <t>GSSPFG00011295001-PA</t>
  </si>
  <si>
    <t>GSSPFG00007907001-PA</t>
  </si>
  <si>
    <t>GSSPFG00025255001-PA</t>
  </si>
  <si>
    <t>First60=18.20</t>
  </si>
  <si>
    <t>GSSPFG00013438001-PA</t>
  </si>
  <si>
    <t>GSSPFG00033344001-PA</t>
  </si>
  <si>
    <t>len=1613</t>
  </si>
  <si>
    <t>GSSPFG00003839001-PA</t>
  </si>
  <si>
    <t>GSSPFG00030786001-PA</t>
  </si>
  <si>
    <t>GSSPFG00030787001-PA</t>
  </si>
  <si>
    <t>GSSPFG00017234001-PA</t>
  </si>
  <si>
    <t>GSSPFG00035329001.3-PA</t>
  </si>
  <si>
    <t>GSSPFG00017789001-PA</t>
  </si>
  <si>
    <t>GSSPFG00019432001-PA</t>
  </si>
  <si>
    <t>GSSPFG00009716001-PA</t>
  </si>
  <si>
    <t>First60=3.13</t>
  </si>
  <si>
    <t>GSSPFG00015625001-PA</t>
  </si>
  <si>
    <t>GSSPFG00033290001-PA</t>
  </si>
  <si>
    <t>GSSPFG00013073001-PA</t>
  </si>
  <si>
    <t>ExpAA=19.95</t>
  </si>
  <si>
    <t>First60=19.95</t>
  </si>
  <si>
    <t>GSSPFG00013074001-PA</t>
  </si>
  <si>
    <t>GSSPFG00009901001-PA</t>
  </si>
  <si>
    <t>GSSPFG00009902001-PA</t>
  </si>
  <si>
    <t>GSSPFG00011235001-PA</t>
  </si>
  <si>
    <t>GSSPFG00011236001-PA</t>
  </si>
  <si>
    <t>GSSPFG00011237001-PA</t>
  </si>
  <si>
    <t>GSSPFG00003744001-PA</t>
  </si>
  <si>
    <t>GSSPFG00024567001-PA</t>
  </si>
  <si>
    <t>GSSPFG00024568001-PA</t>
  </si>
  <si>
    <t>First60=11.09</t>
  </si>
  <si>
    <t>GSSPFG00024569001-PA</t>
  </si>
  <si>
    <t>GSSPFG00024570001-PA</t>
  </si>
  <si>
    <t>GSSPFG00012383001.3-PA</t>
  </si>
  <si>
    <t>GSSPFG00009463001-PA</t>
  </si>
  <si>
    <t>GSSPFG00009464001-PA</t>
  </si>
  <si>
    <t>GSSPFG00012116001-PA</t>
  </si>
  <si>
    <t>GSSPFG00007762001-PA</t>
  </si>
  <si>
    <t>GSSPFG00035330001.3-PA</t>
  </si>
  <si>
    <t>GSSPFG00017901001-PA</t>
  </si>
  <si>
    <t>GSSPFG00029729001-PA</t>
  </si>
  <si>
    <t>GSSPFG00029730001-PA</t>
  </si>
  <si>
    <t>GSSPFG00029731001-PA</t>
  </si>
  <si>
    <t>First60=21.85</t>
  </si>
  <si>
    <t>GSSPFG00029732001-PA</t>
  </si>
  <si>
    <t>ExpAA=6.05</t>
  </si>
  <si>
    <t>First60=5.78</t>
  </si>
  <si>
    <t>GSSPFG00029733001-PA</t>
  </si>
  <si>
    <t>GSSPFG00029734001-PA</t>
  </si>
  <si>
    <t>GSSPFG00013104001-PA</t>
  </si>
  <si>
    <t>GSSPFG00013106001-PA</t>
  </si>
  <si>
    <t>GSSPFG00032481001-PA</t>
  </si>
  <si>
    <t>GSSPFG00022422001-PA</t>
  </si>
  <si>
    <t>GSSPFG00012533001-PA</t>
  </si>
  <si>
    <t>GSSPFG00012534001-PA</t>
  </si>
  <si>
    <t>GSSPFG00009994001-PA</t>
  </si>
  <si>
    <t>ExpAA=72.59</t>
  </si>
  <si>
    <t>Topology=o172-194i238-260o</t>
  </si>
  <si>
    <t>GSSPFG00032350001-PA</t>
  </si>
  <si>
    <t>ExpAA=27.13</t>
  </si>
  <si>
    <t>Topology=o142-160i</t>
  </si>
  <si>
    <t>GSSPFG00008640001-PA</t>
  </si>
  <si>
    <t>GSSPFG00004506001.5-PA</t>
  </si>
  <si>
    <t>GSSPFG00034227001-PA</t>
  </si>
  <si>
    <t>GSSPFG00025545001-PA</t>
  </si>
  <si>
    <t>ExpAA=25.16</t>
  </si>
  <si>
    <t>GSSPFG00025548001-PA</t>
  </si>
  <si>
    <t>GSSPFG00013725001-PA</t>
  </si>
  <si>
    <t>GSSPFG00017804001.2-PA</t>
  </si>
  <si>
    <t>GSSPFG00008759001-PA</t>
  </si>
  <si>
    <t>GSSPFG00035331001.3-PA</t>
  </si>
  <si>
    <t>ExpAA=102.58</t>
  </si>
  <si>
    <t>Topology=o45-67i80-99o163-182i256-278o</t>
  </si>
  <si>
    <t>GSSPFG00014823001-PA</t>
  </si>
  <si>
    <t>ExpAA=41.25</t>
  </si>
  <si>
    <t>Topology=i75-97o107-126i</t>
  </si>
  <si>
    <t>GSSPFG00033855001-PA</t>
  </si>
  <si>
    <t>GSSPFG00012620001-PA</t>
  </si>
  <si>
    <t>GSSPFG00008765001-PA</t>
  </si>
  <si>
    <t>GSSPFG00008777001-PA</t>
  </si>
  <si>
    <t>ExpAA=22.97</t>
  </si>
  <si>
    <t>GSSPFG00008778001-PA</t>
  </si>
  <si>
    <t>GSSPFG00008779001-PA</t>
  </si>
  <si>
    <t>ExpAA=40.32</t>
  </si>
  <si>
    <t>Topology=o87-109i233-255o</t>
  </si>
  <si>
    <t>GSSPFG00008780001-PA</t>
  </si>
  <si>
    <t>GSSPFG00008781001-PA</t>
  </si>
  <si>
    <t>GSSPFG00011324001-PA</t>
  </si>
  <si>
    <t>GSSPFG00019124001-PA</t>
  </si>
  <si>
    <t>GSSPFG00019126001-PA</t>
  </si>
  <si>
    <t>GSSPFG00000002001-PA</t>
  </si>
  <si>
    <t>GSSPFG00015482001-PA</t>
  </si>
  <si>
    <t>GSSPFG00007681001-PA</t>
  </si>
  <si>
    <t>GSSPFG00012427001-PA</t>
  </si>
  <si>
    <t>GSSPFG00022593001-PA</t>
  </si>
  <si>
    <t>First60=21.82</t>
  </si>
  <si>
    <t>GSSPFG00016526001-PA</t>
  </si>
  <si>
    <t>ExpAA=13.94</t>
  </si>
  <si>
    <t>GSSPFG00007138001-PA</t>
  </si>
  <si>
    <t>GSSPFG00022017001-PA</t>
  </si>
  <si>
    <t>ExpAA=31.13</t>
  </si>
  <si>
    <t>First60=14.38</t>
  </si>
  <si>
    <t>GSSPFG00017630001-PA</t>
  </si>
  <si>
    <t>GSSPFG00017631001.3-PA</t>
  </si>
  <si>
    <t>ExpAA=317.17</t>
  </si>
  <si>
    <t>PredHel=14</t>
  </si>
  <si>
    <t>Topology=i39-61o85-107i114-133o148-167i174-196o206-223i254-276o298-320i333-355o370-392i430-452o462-484i489-511o577-599i</t>
  </si>
  <si>
    <t>GSSPFG00017633001-PA</t>
  </si>
  <si>
    <t>GSSPFG00017634001-PA</t>
  </si>
  <si>
    <t>GSSPFG00017635001-PA</t>
  </si>
  <si>
    <t>GSSPFG00020152001-PA</t>
  </si>
  <si>
    <t>GSSPFG00036115001.1-PA</t>
  </si>
  <si>
    <t>ExpAA=65.33</t>
  </si>
  <si>
    <t>Topology=o118-140i172-191o349-371i</t>
  </si>
  <si>
    <t>GSSPFG00015417001.3-PA</t>
  </si>
  <si>
    <t>GSSPFG00015418001-PA</t>
  </si>
  <si>
    <t>GSSPFG00025206001.5-PA</t>
  </si>
  <si>
    <t>GSSPFG00035211001.6-PA</t>
  </si>
  <si>
    <t>ExpAA=105.24</t>
  </si>
  <si>
    <t>Topology=o57-74i87-109o148-170i215-237o</t>
  </si>
  <si>
    <t>GSSPFG00008568001.5-PA</t>
  </si>
  <si>
    <t>ExpAA=143.98</t>
  </si>
  <si>
    <t>Topology=o20-39i52-74o84-106i144-166o206-228i</t>
  </si>
  <si>
    <t>GSSPFG00017962001-PA</t>
  </si>
  <si>
    <t>Topology=i61-83o</t>
  </si>
  <si>
    <t>GSSPFG00009157001-PA</t>
  </si>
  <si>
    <t>GSSPFG00035336001.5-PA</t>
  </si>
  <si>
    <t>ExpAA=106.69</t>
  </si>
  <si>
    <t>Topology=i63-85o100-122i152-174o</t>
  </si>
  <si>
    <t>GSSPFG00002851001-PA</t>
  </si>
  <si>
    <t>ExpAA=36.70</t>
  </si>
  <si>
    <t>First60=27.67</t>
  </si>
  <si>
    <t>GSSPFG00006295001-PA</t>
  </si>
  <si>
    <t>GSSPFG00010636001-PA</t>
  </si>
  <si>
    <t>GSSPFG00027146001-PA</t>
  </si>
  <si>
    <t>GSSPFG00027147001-PA</t>
  </si>
  <si>
    <t>ExpAA=192.44</t>
  </si>
  <si>
    <t>First60=15.53</t>
  </si>
  <si>
    <t>GSSPFG00027148001-PA</t>
  </si>
  <si>
    <t>GSSPFG00032372001-PA</t>
  </si>
  <si>
    <t>GSSPFG00022559001-PA</t>
  </si>
  <si>
    <t>GSSPFG00022560001-PA</t>
  </si>
  <si>
    <t>ExpAA=34.77</t>
  </si>
  <si>
    <t>GSSPFG00022562001-PA</t>
  </si>
  <si>
    <t>GSSPFG00029764001-PA</t>
  </si>
  <si>
    <t>GSSPFG00035337001.3-PA</t>
  </si>
  <si>
    <t>GSSPFG00002786001-PA</t>
  </si>
  <si>
    <t>GSSPFG00010719001.1-PA</t>
  </si>
  <si>
    <t>GSSPFG00029793001-PA</t>
  </si>
  <si>
    <t>GSSPFG00007772001-PA</t>
  </si>
  <si>
    <t>GSSPFG00007752001-PA</t>
  </si>
  <si>
    <t>GSSPFG00007753001-PA</t>
  </si>
  <si>
    <t>GSSPFG00007754001-PA</t>
  </si>
  <si>
    <t>ExpAA=3.02</t>
  </si>
  <si>
    <t>First60=2.98</t>
  </si>
  <si>
    <t>GSSPFG00007756001-PA</t>
  </si>
  <si>
    <t>GSSPFG00009797001-PA</t>
  </si>
  <si>
    <t>GSSPFG00035935001.2-PA</t>
  </si>
  <si>
    <t>ExpAA=29.29</t>
  </si>
  <si>
    <t>Topology=o735-757i</t>
  </si>
  <si>
    <t>GSSPFG00009798001-PA</t>
  </si>
  <si>
    <t>ExpAA=50.08</t>
  </si>
  <si>
    <t>First60=26.91</t>
  </si>
  <si>
    <t>Topology=i32-54o58-80i</t>
  </si>
  <si>
    <t>GSSPFG00009799001-PA</t>
  </si>
  <si>
    <t>GSSPFG00009800001-PA</t>
  </si>
  <si>
    <t>GSSPFG00022651001-PA</t>
  </si>
  <si>
    <t>GSSPFG00016659001-PA</t>
  </si>
  <si>
    <t>ExpAA=4.12</t>
  </si>
  <si>
    <t>First60=4.09</t>
  </si>
  <si>
    <t>GSSPFG00016047001-PA</t>
  </si>
  <si>
    <t>GSSPFG00023237001-PA</t>
  </si>
  <si>
    <t>GSSPFG00022491001.3-PA</t>
  </si>
  <si>
    <t>GSSPFG00011916001-PA</t>
  </si>
  <si>
    <t>GSSPFG00027431001-PA</t>
  </si>
  <si>
    <t>GSSPFG00009608001-PA</t>
  </si>
  <si>
    <t>ExpAA=44.86</t>
  </si>
  <si>
    <t>First60=40.48</t>
  </si>
  <si>
    <t>GSSPFG00021455001-PA</t>
  </si>
  <si>
    <t>GSSPFG00000260001-PA</t>
  </si>
  <si>
    <t>GSSPFG00030419001-PA</t>
  </si>
  <si>
    <t>GSSPFG00023722001-PA</t>
  </si>
  <si>
    <t>GSSPFG00016745001-PA</t>
  </si>
  <si>
    <t>ExpAA=15.92</t>
  </si>
  <si>
    <t>Topology=i84-106o</t>
  </si>
  <si>
    <t>GSSPFG00016746001-PA</t>
  </si>
  <si>
    <t>ExpAA=130.07</t>
  </si>
  <si>
    <t>Topology=i46-68o88-110i143-165o175-197i204-226o246-268i</t>
  </si>
  <si>
    <t>GSSPFG00008172001.2-PA</t>
  </si>
  <si>
    <t>ExpAA=24.39</t>
  </si>
  <si>
    <t>GSSPFG00028697001-PA</t>
  </si>
  <si>
    <t>GSSPFG00028698001-PA</t>
  </si>
  <si>
    <t>GSSPFG00001538001-PA</t>
  </si>
  <si>
    <t>GSSPFG00001539001-PA</t>
  </si>
  <si>
    <t>GSSPFG00005856001-PA</t>
  </si>
  <si>
    <t>ExpAA=2.37</t>
  </si>
  <si>
    <t>GSSPFG00005857001-PA</t>
  </si>
  <si>
    <t>GSSPFG00005859001-PA</t>
  </si>
  <si>
    <t>GSSPFG00012867001.3-PA</t>
  </si>
  <si>
    <t>First60=0.59</t>
  </si>
  <si>
    <t>GSSPFG00021790001-PA</t>
  </si>
  <si>
    <t>GSSPFG00005296001.3-PA</t>
  </si>
  <si>
    <t>First60=20.32</t>
  </si>
  <si>
    <t>GSSPFG00025029001-PA</t>
  </si>
  <si>
    <t>ExpAA=56.91</t>
  </si>
  <si>
    <t>First60=36.23</t>
  </si>
  <si>
    <t>Topology=o4-21i28-47o62-81i</t>
  </si>
  <si>
    <t>GSSPFG00034019001-PA</t>
  </si>
  <si>
    <t>ExpAA=9.29</t>
  </si>
  <si>
    <t>GSSPFG00034020001-PA</t>
  </si>
  <si>
    <t>GSSPFG00034023001-PA</t>
  </si>
  <si>
    <t>len=679</t>
  </si>
  <si>
    <t>ExpAA=167.34</t>
  </si>
  <si>
    <t>Topology=i99-118o181-203i216-238o248-270i277-299o351-373i450-469o</t>
  </si>
  <si>
    <t>GSSPFG00009818001-PA</t>
  </si>
  <si>
    <t>GSSPFG00021139001-PA</t>
  </si>
  <si>
    <t>GSSPFG00003789001-PA</t>
  </si>
  <si>
    <t>First60=11.15</t>
  </si>
  <si>
    <t>GSSPFG00035338001.2-PA</t>
  </si>
  <si>
    <t>GSSPFG00017385001-PA</t>
  </si>
  <si>
    <t>Topology=i96-117o</t>
  </si>
  <si>
    <t>GSSPFG00001543001-PA</t>
  </si>
  <si>
    <t>ExpAA=2.25</t>
  </si>
  <si>
    <t>GSSPFG00030219001-PA</t>
  </si>
  <si>
    <t>GSSPFG00030222001-PA</t>
  </si>
  <si>
    <t>GSSPFG00030223001-PA</t>
  </si>
  <si>
    <t>GSSPFG00030224001-PA</t>
  </si>
  <si>
    <t>GSSPFG00030225001-PA</t>
  </si>
  <si>
    <t>GSSPFG00030226001-PA</t>
  </si>
  <si>
    <t>GSSPFG00030229001-PA</t>
  </si>
  <si>
    <t>GSSPFG00018924001.1-PA</t>
  </si>
  <si>
    <t>GSSPFG00030232001-PA</t>
  </si>
  <si>
    <t>GSSPFG00006819001-PA</t>
  </si>
  <si>
    <t>len=980</t>
  </si>
  <si>
    <t>GSSPFG00006820001.3-PA</t>
  </si>
  <si>
    <t>GSSPFG00007342001-PA</t>
  </si>
  <si>
    <t>GSSPFG00015568001.2-PA</t>
  </si>
  <si>
    <t>GSSPFG00011895001-PA</t>
  </si>
  <si>
    <t>ExpAA=47.90</t>
  </si>
  <si>
    <t>GSSPFG00011896001-PA</t>
  </si>
  <si>
    <t>GSSPFG00011897001-PA</t>
  </si>
  <si>
    <t>GSSPFG00011899001-PA</t>
  </si>
  <si>
    <t>ExpAA=72.04</t>
  </si>
  <si>
    <t>First60=28.32</t>
  </si>
  <si>
    <t>Topology=i16-38o81-103i235-252o</t>
  </si>
  <si>
    <t>GSSPFG00035339001.5-PA</t>
  </si>
  <si>
    <t>GSSPFG00002075001-PA</t>
  </si>
  <si>
    <t>GSSPFG00008181001-PA</t>
  </si>
  <si>
    <t>GSSPFG00028795001-PA</t>
  </si>
  <si>
    <t>ExpAA=12.07</t>
  </si>
  <si>
    <t>GSSPFG00028796001-PA</t>
  </si>
  <si>
    <t>len=809</t>
  </si>
  <si>
    <t>ExpAA=193.63</t>
  </si>
  <si>
    <t>GSSPFG00029868001-PA</t>
  </si>
  <si>
    <t>GSSPFG00034078001-PA</t>
  </si>
  <si>
    <t>ExpAA=24.80</t>
  </si>
  <si>
    <t>GSSPFG00003509001-PA</t>
  </si>
  <si>
    <t>GSSPFG00000659001-PA</t>
  </si>
  <si>
    <t>ExpAA=127.89</t>
  </si>
  <si>
    <t>Topology=i26-48o68-90i106-128o157-179i307-326o341-363i</t>
  </si>
  <si>
    <t>GSSPFG00000660001-PA</t>
  </si>
  <si>
    <t>ExpAA=135.27</t>
  </si>
  <si>
    <t>First60=25.09</t>
  </si>
  <si>
    <t>Topology=i35-57o72-94i115-137o165-187i301-320o335-357i</t>
  </si>
  <si>
    <t>GSSPFG00000662001-PA</t>
  </si>
  <si>
    <t>GSSPFG00016032001-PA</t>
  </si>
  <si>
    <t>GSSPFG00023766001-PA</t>
  </si>
  <si>
    <t>ExpAA=51.05</t>
  </si>
  <si>
    <t>First60=19.11</t>
  </si>
  <si>
    <t>Topology=o10-28i193-215o</t>
  </si>
  <si>
    <t>GSSPFG00035340001.3-PA</t>
  </si>
  <si>
    <t>GSSPFG00004951001.3-PA</t>
  </si>
  <si>
    <t>GSSPFG00005879001-PA</t>
  </si>
  <si>
    <t>GSSPFG00018270001-PA</t>
  </si>
  <si>
    <t>GSSPFG00018271001-PA</t>
  </si>
  <si>
    <t>GSSPFG00032204001-PA</t>
  </si>
  <si>
    <t>GSSPFG00003743001-PA</t>
  </si>
  <si>
    <t>GSSPFG00027977001-PA</t>
  </si>
  <si>
    <t>GSSPFG00013952001-PA</t>
  </si>
  <si>
    <t>GSSPFG00023254001-PA</t>
  </si>
  <si>
    <t>ExpAA=58.66</t>
  </si>
  <si>
    <t>Topology=i103-124o128-150i</t>
  </si>
  <si>
    <t>GSSPFG00023255001-PA</t>
  </si>
  <si>
    <t>GSSPFG00023257001-PA</t>
  </si>
  <si>
    <t>ExpAA=13.82</t>
  </si>
  <si>
    <t>First60=13.82</t>
  </si>
  <si>
    <t>GSSPFG00023258001-PA</t>
  </si>
  <si>
    <t>GSSPFG00012802001-PA</t>
  </si>
  <si>
    <t>GSSPFG00029717001-PA</t>
  </si>
  <si>
    <t>GSSPFG00001720001-PA</t>
  </si>
  <si>
    <t>GSSPFG00001721001-PA</t>
  </si>
  <si>
    <t>GSSPFG00001722001-PA</t>
  </si>
  <si>
    <t>GSSPFG00027090001-PA</t>
  </si>
  <si>
    <t>GSSPFG00008749001-PA</t>
  </si>
  <si>
    <t>GSSPFG00008751001-PA</t>
  </si>
  <si>
    <t>GSSPFG00008752001-PA</t>
  </si>
  <si>
    <t>GSSPFG00035341001.3-PA</t>
  </si>
  <si>
    <t>GSSPFG00012847001-PA</t>
  </si>
  <si>
    <t>GSSPFG00022053001-PA</t>
  </si>
  <si>
    <t>GSSPFG00022057001-PA</t>
  </si>
  <si>
    <t>len=1468</t>
  </si>
  <si>
    <t>GSSPFG00024020001-PA</t>
  </si>
  <si>
    <t>GSSPFG00024023001-PA</t>
  </si>
  <si>
    <t>GSSPFG00014318001-PA</t>
  </si>
  <si>
    <t>GSSPFG00008270001-PA</t>
  </si>
  <si>
    <t>GSSPFG00022346001-PA</t>
  </si>
  <si>
    <t>GSSPFG00016479001.2-PA</t>
  </si>
  <si>
    <t>ExpAA=39.25</t>
  </si>
  <si>
    <t>First60=19.68</t>
  </si>
  <si>
    <t>Topology=i39-61o76-95i</t>
  </si>
  <si>
    <t>GSSPFG00008924001.3-PA</t>
  </si>
  <si>
    <t>GSSPFG00020188001-PA</t>
  </si>
  <si>
    <t>GSSPFG00020189001-PA</t>
  </si>
  <si>
    <t>GSSPFG00020190001-PA</t>
  </si>
  <si>
    <t>ExpAA=49.80</t>
  </si>
  <si>
    <t>Topology=i186-208o223-245i</t>
  </si>
  <si>
    <t>GSSPFG00020192001-PA</t>
  </si>
  <si>
    <t>GSSPFG00020193001-PA</t>
  </si>
  <si>
    <t>GSSPFG00035342001.5-PA</t>
  </si>
  <si>
    <t>ExpAA=88.10</t>
  </si>
  <si>
    <t>Topology=i60-82o97-119i151-173o183-205i</t>
  </si>
  <si>
    <t>GSSPFG00007061001-PA</t>
  </si>
  <si>
    <t>GSSPFG00013662001-PA</t>
  </si>
  <si>
    <t>GSSPFG00035343001.3-PA</t>
  </si>
  <si>
    <t>First60=21.41</t>
  </si>
  <si>
    <t>GSSPFG00023414001-PA</t>
  </si>
  <si>
    <t>GSSPFG00035344001.4-PA</t>
  </si>
  <si>
    <t>GSSPFG00009137001-PA</t>
  </si>
  <si>
    <t>GSSPFG00026292001-PA</t>
  </si>
  <si>
    <t>len=810</t>
  </si>
  <si>
    <t>GSSPFG00026293001-PA</t>
  </si>
  <si>
    <t>GSSPFG00026294001-PA</t>
  </si>
  <si>
    <t>GSSPFG00026295001-PA</t>
  </si>
  <si>
    <t>GSSPFG00026297001-PA</t>
  </si>
  <si>
    <t>GSSPFG00021471001-PA</t>
  </si>
  <si>
    <t>GSSPFG00015420001-PA</t>
  </si>
  <si>
    <t>GSSPFG00013138001-PA</t>
  </si>
  <si>
    <t>GSSPFG00013140001-PA</t>
  </si>
  <si>
    <t>GSSPFG00017049001-PA</t>
  </si>
  <si>
    <t>GSSPFG00035345001.3-PA</t>
  </si>
  <si>
    <t>GSSPFG00019438001-PA</t>
  </si>
  <si>
    <t>GSSPFG00019439001-PA</t>
  </si>
  <si>
    <t>ExpAA=4.63</t>
  </si>
  <si>
    <t>GSSPFG00030934001-PA</t>
  </si>
  <si>
    <t>First60=3.53</t>
  </si>
  <si>
    <t>GSSPFG00030935001-PA</t>
  </si>
  <si>
    <t>ExpAA=13.33</t>
  </si>
  <si>
    <t>First60=13.28</t>
  </si>
  <si>
    <t>GSSPFG00030936001-PA</t>
  </si>
  <si>
    <t>Topology=o136-158i</t>
  </si>
  <si>
    <t>GSSPFG00028022001-PA</t>
  </si>
  <si>
    <t>GSSPFG00028254001-PA</t>
  </si>
  <si>
    <t>GSSPFG00018383001-PA</t>
  </si>
  <si>
    <t>ExpAA=41.58</t>
  </si>
  <si>
    <t>First60=38.83</t>
  </si>
  <si>
    <t>Topology=o15-32i39-61o</t>
  </si>
  <si>
    <t>GSSPFG00018923001-PA</t>
  </si>
  <si>
    <t>GSSPFG00026318001-PA</t>
  </si>
  <si>
    <t>ExpAA=16.21</t>
  </si>
  <si>
    <t>Topology=o824-846i</t>
  </si>
  <si>
    <t>GSSPFG00026319001-PA</t>
  </si>
  <si>
    <t>GSSPFG00026320001-PA</t>
  </si>
  <si>
    <t>len=900</t>
  </si>
  <si>
    <t>GSSPFG00026321001-PA</t>
  </si>
  <si>
    <t>GSSPFG00026322001-PA</t>
  </si>
  <si>
    <t>GSSPFG00016557001-PA</t>
  </si>
  <si>
    <t>GSSPFG00016854001-PA</t>
  </si>
  <si>
    <t>ExpAA=11.08</t>
  </si>
  <si>
    <t>GSSPFG00029713001-PA</t>
  </si>
  <si>
    <t>GSSPFG00020736001.2-PA</t>
  </si>
  <si>
    <t>GSSPFG00004244001-PA</t>
  </si>
  <si>
    <t>ExpAA=92.86</t>
  </si>
  <si>
    <t>First60=31.29</t>
  </si>
  <si>
    <t>Topology=o10-25i46-68o96-118i170-192o</t>
  </si>
  <si>
    <t>GSSPFG00004245001-PA</t>
  </si>
  <si>
    <t>ExpAA=32.82</t>
  </si>
  <si>
    <t>Topology=i2-21o31-48i</t>
  </si>
  <si>
    <t>GSSPFG00008258001-PA</t>
  </si>
  <si>
    <t>GSSPFG00032408001-PA</t>
  </si>
  <si>
    <t>ExpAA=6.33</t>
  </si>
  <si>
    <t>GSSPFG00021376001-PA</t>
  </si>
  <si>
    <t>ExpAA=7.11</t>
  </si>
  <si>
    <t>GSSPFG00027376001-PA</t>
  </si>
  <si>
    <t>GSSPFG00009285001-PA</t>
  </si>
  <si>
    <t>GSSPFG00015344001-PA</t>
  </si>
  <si>
    <t>ExpAA=32.99</t>
  </si>
  <si>
    <t>First60=32.50</t>
  </si>
  <si>
    <t>GSSPFG00027293001-PA</t>
  </si>
  <si>
    <t>GSSPFG00016645001-PA</t>
  </si>
  <si>
    <t>GSSPFG00012174001.1-PA</t>
  </si>
  <si>
    <t>GSSPFG00026301001-PA</t>
  </si>
  <si>
    <t>GSSPFG00026303001-PA</t>
  </si>
  <si>
    <t>GSSPFG00026304001-PA</t>
  </si>
  <si>
    <t>GSSPFG00026305001-PA</t>
  </si>
  <si>
    <t>ExpAA=131.12</t>
  </si>
  <si>
    <t>Topology=o331-353i360-382o397-419i424-446o456-478i</t>
  </si>
  <si>
    <t>GSSPFG00007379001-PA</t>
  </si>
  <si>
    <t>GSSPFG00020877001-PA</t>
  </si>
  <si>
    <t>GSSPFG00023249001-PA</t>
  </si>
  <si>
    <t>GSSPFG00017707001-PA</t>
  </si>
  <si>
    <t>First60=3.26</t>
  </si>
  <si>
    <t>GSSPFG00017708001-PA</t>
  </si>
  <si>
    <t>GSSPFG00021294001-PA</t>
  </si>
  <si>
    <t>GSSPFG00034269001-PA</t>
  </si>
  <si>
    <t>GSSPFG00034270001-PA</t>
  </si>
  <si>
    <t>ExpAA=22.35</t>
  </si>
  <si>
    <t>Topology=o742-764i</t>
  </si>
  <si>
    <t>GSSPFG00033238001-PA</t>
  </si>
  <si>
    <t>GSSPFG00010744001-PA</t>
  </si>
  <si>
    <t>len=837</t>
  </si>
  <si>
    <t>GSSPFG00035346001.3-PA</t>
  </si>
  <si>
    <t>GSSPFG00010602001.1-PA</t>
  </si>
  <si>
    <t>GSSPFG00015214001-PA</t>
  </si>
  <si>
    <t>GSSPFG00015215001-PA</t>
  </si>
  <si>
    <t>GSSPFG00003370001-PA</t>
  </si>
  <si>
    <t>GSSPFG00024860001-PA</t>
  </si>
  <si>
    <t>GSSPFG00027794001-PA</t>
  </si>
  <si>
    <t>ExpAA=10.91</t>
  </si>
  <si>
    <t>GSSPFG00032428001-PA</t>
  </si>
  <si>
    <t>GSSPFG00031231001-PA</t>
  </si>
  <si>
    <t>GSSPFG00029472001-PA</t>
  </si>
  <si>
    <t>GSSPFG00029473001-PA</t>
  </si>
  <si>
    <t>GSSPFG00035347001.2-PA</t>
  </si>
  <si>
    <t>Topology=o266-288i</t>
  </si>
  <si>
    <t>GSSPFG00026708001-PA</t>
  </si>
  <si>
    <t>GSSPFG00023576001.3-PA</t>
  </si>
  <si>
    <t>GSSPFG00033382001-PA</t>
  </si>
  <si>
    <t>GSSPFG00028157001-PA</t>
  </si>
  <si>
    <t>GSSPFG00028158001-PA</t>
  </si>
  <si>
    <t>ExpAA=18.21</t>
  </si>
  <si>
    <t>GSSPFG00033150001-PA</t>
  </si>
  <si>
    <t>GSSPFG00033152001-PA</t>
  </si>
  <si>
    <t>len=587</t>
  </si>
  <si>
    <t>GSSPFG00007675001-PA</t>
  </si>
  <si>
    <t>ExpAA=6.91</t>
  </si>
  <si>
    <t>GSSPFG00031475001-PA</t>
  </si>
  <si>
    <t>ExpAA=1.70</t>
  </si>
  <si>
    <t>GSSPFG00027001001-PA</t>
  </si>
  <si>
    <t>GSSPFG00006372001-PA</t>
  </si>
  <si>
    <t>GSSPFG00035936001.2-PA</t>
  </si>
  <si>
    <t>GSSPFG00020784001-PA</t>
  </si>
  <si>
    <t>Topology=i115-137o</t>
  </si>
  <si>
    <t>GSSPFG00020785001-PA</t>
  </si>
  <si>
    <t>GSSPFG00020786001-PA</t>
  </si>
  <si>
    <t>len=897</t>
  </si>
  <si>
    <t>ExpAA=265.45</t>
  </si>
  <si>
    <t>First60=30.29</t>
  </si>
  <si>
    <t>GSSPFG00020787001-PA</t>
  </si>
  <si>
    <t>ExpAA=65.75</t>
  </si>
  <si>
    <t>Topology=i96-118o133-153i174-196o</t>
  </si>
  <si>
    <t>GSSPFG00020788001-PA</t>
  </si>
  <si>
    <t>GSSPFG00020789001-PA</t>
  </si>
  <si>
    <t>GSSPFG00020790001-PA</t>
  </si>
  <si>
    <t>GSSPFG00020793001-PA</t>
  </si>
  <si>
    <t>GSSPFG00030977001-PA</t>
  </si>
  <si>
    <t>GSSPFG00008961001-PA</t>
  </si>
  <si>
    <t>GSSPFG00008962001-PA</t>
  </si>
  <si>
    <t>len=1003</t>
  </si>
  <si>
    <t>GSSPFG00008964001.2-PA</t>
  </si>
  <si>
    <t>First60=8.37</t>
  </si>
  <si>
    <t>Topology=i20-42o57-79i152-174o189-211i281-303o318-340i</t>
  </si>
  <si>
    <t>GSSPFG00008965001-PA</t>
  </si>
  <si>
    <t>ExpAA=6.32</t>
  </si>
  <si>
    <t>GSSPFG00030447001-PA</t>
  </si>
  <si>
    <t>ExpAA=23.22</t>
  </si>
  <si>
    <t>First60=23.19</t>
  </si>
  <si>
    <t>GSSPFG00035348001.2-PA</t>
  </si>
  <si>
    <t>GSSPFG00030464001-PA</t>
  </si>
  <si>
    <t>ExpAA=15.01</t>
  </si>
  <si>
    <t>First60=6.12</t>
  </si>
  <si>
    <t>GSSPFG00030465001-PA</t>
  </si>
  <si>
    <t>GSSPFG00002610001-PA</t>
  </si>
  <si>
    <t>ExpAA=18.99</t>
  </si>
  <si>
    <t>First60=18.69</t>
  </si>
  <si>
    <t>GSSPFG00011752001-PA</t>
  </si>
  <si>
    <t>GSSPFG00022465001.1-PA</t>
  </si>
  <si>
    <t>GSSPFG00035673001.2-PA</t>
  </si>
  <si>
    <t>GSSPFG00002789001-PA</t>
  </si>
  <si>
    <t>Topology=o69-90i97-119o129-151i171-193o203-225i267-289o503-525i538-560o580-602i615-637o</t>
  </si>
  <si>
    <t>GSSPFG00002790001-PA</t>
  </si>
  <si>
    <t>GSSPFG00002791001-PA</t>
  </si>
  <si>
    <t>GSSPFG00006008001-PA</t>
  </si>
  <si>
    <t>GSSPFG00027454001-PA</t>
  </si>
  <si>
    <t>GSSPFG00013935001-PA</t>
  </si>
  <si>
    <t>GSSPFG00023631001-PA</t>
  </si>
  <si>
    <t>len=649</t>
  </si>
  <si>
    <t>GSSPFG00023632001-PA</t>
  </si>
  <si>
    <t>GSSPFG00023633001-PA</t>
  </si>
  <si>
    <t>GSSPFG00021499001-PA</t>
  </si>
  <si>
    <t>GSSPFG00000402001-PA</t>
  </si>
  <si>
    <t>ExpAA=40.94</t>
  </si>
  <si>
    <t>First60=10.07</t>
  </si>
  <si>
    <t>Topology=i50-72o76-93i</t>
  </si>
  <si>
    <t>GSSPFG00031161001-PA</t>
  </si>
  <si>
    <t>GSSPFG00005937001-PA</t>
  </si>
  <si>
    <t>GSSPFG00031071001-PA</t>
  </si>
  <si>
    <t>GSSPFG00028160001-PA</t>
  </si>
  <si>
    <t>GSSPFG00028162001-PA</t>
  </si>
  <si>
    <t>GSSPFG00029132001-PA</t>
  </si>
  <si>
    <t>GSSPFG00029133001-PA</t>
  </si>
  <si>
    <t>GSSPFG00029134001-PA</t>
  </si>
  <si>
    <t>GSSPFG00029135001-PA</t>
  </si>
  <si>
    <t>GSSPFG00029137001-PA</t>
  </si>
  <si>
    <t>GSSPFG00029138001-PA</t>
  </si>
  <si>
    <t>GSSPFG00029139001-PA</t>
  </si>
  <si>
    <t>GSSPFG00029140001-PA</t>
  </si>
  <si>
    <t>GSSPFG00024920001-PA</t>
  </si>
  <si>
    <t>Topology=o75-97i</t>
  </si>
  <si>
    <t>GSSPFG00024921001-PA</t>
  </si>
  <si>
    <t>GSSPFG00024922001-PA</t>
  </si>
  <si>
    <t>GSSPFG00024923001-PA</t>
  </si>
  <si>
    <t>First60=12.86</t>
  </si>
  <si>
    <t>GSSPFG00024926001-PA</t>
  </si>
  <si>
    <t>GSSPFG00022396001-PA</t>
  </si>
  <si>
    <t>GSSPFG00022397001-PA</t>
  </si>
  <si>
    <t>GSSPFG00000073001-PA</t>
  </si>
  <si>
    <t>GSSPFG00019347001-PA</t>
  </si>
  <si>
    <t>GSSPFG00028582001-PA</t>
  </si>
  <si>
    <t>len=866</t>
  </si>
  <si>
    <t>GSSPFG00026679001-PA</t>
  </si>
  <si>
    <t>GSSPFG00003510001-PA</t>
  </si>
  <si>
    <t>GSSPFG00035350001.4-PA</t>
  </si>
  <si>
    <t>GSSPFG00023279001-PA</t>
  </si>
  <si>
    <t>First60=21.53</t>
  </si>
  <si>
    <t>Topology=o26-48i61-83o93-115i</t>
  </si>
  <si>
    <t>GSSPFG00033636001.2-PA</t>
  </si>
  <si>
    <t>GSSPFG00001902001-PA</t>
  </si>
  <si>
    <t>ExpAA=75.70</t>
  </si>
  <si>
    <t>Topology=o15-32i92-114o124-146i</t>
  </si>
  <si>
    <t>GSSPFG00029902001.1-PA</t>
  </si>
  <si>
    <t>ExpAA=38.67</t>
  </si>
  <si>
    <t>Topology=o4-23i36-58o</t>
  </si>
  <si>
    <t>GSSPFG00001904001-PA</t>
  </si>
  <si>
    <t>GSSPFG00025055001-PA</t>
  </si>
  <si>
    <t>GSSPFG00004797001-PA</t>
  </si>
  <si>
    <t>ExpAA=38.35</t>
  </si>
  <si>
    <t>First60=33.14</t>
  </si>
  <si>
    <t>Topology=i5-27o42-64i</t>
  </si>
  <si>
    <t>GSSPFG00014247001-PA</t>
  </si>
  <si>
    <t>GSSPFG00011313001-PA</t>
  </si>
  <si>
    <t>GSSPFG00007164001-PA</t>
  </si>
  <si>
    <t>GSSPFG00002930001-PA</t>
  </si>
  <si>
    <t>GSSPFG00002931001-PA</t>
  </si>
  <si>
    <t>GSSPFG00019368001.2-PA</t>
  </si>
  <si>
    <t>GSSPFG00035351001.3-PA</t>
  </si>
  <si>
    <t>GSSPFG00002279001-PA</t>
  </si>
  <si>
    <t>GSSPFG00025694001-PA</t>
  </si>
  <si>
    <t>GSSPFG00020088001-PA</t>
  </si>
  <si>
    <t>ExpAA=15.98</t>
  </si>
  <si>
    <t>Topology=i101-118o</t>
  </si>
  <si>
    <t>GSSPFG00020089001-PA</t>
  </si>
  <si>
    <t>GSSPFG00020090001-PA</t>
  </si>
  <si>
    <t>GSSPFG00020092001-PA</t>
  </si>
  <si>
    <t>GSSPFG00013095001-PA</t>
  </si>
  <si>
    <t>GSSPFG00021021001-PA</t>
  </si>
  <si>
    <t>GSSPFG00013547001-PA</t>
  </si>
  <si>
    <t>GSSPFG00009624001-PA</t>
  </si>
  <si>
    <t>Topology=i13-35o40-62i75-97o101-123i</t>
  </si>
  <si>
    <t>GSSPFG00009626001-PA</t>
  </si>
  <si>
    <t>GSSPFG00009627001-PA</t>
  </si>
  <si>
    <t>GSSPFG00009628001-PA</t>
  </si>
  <si>
    <t>ExpAA=109.46</t>
  </si>
  <si>
    <t>First60=32.54</t>
  </si>
  <si>
    <t>GSSPFG00021791001-PA</t>
  </si>
  <si>
    <t>GSSPFG00032250001-PA</t>
  </si>
  <si>
    <t>GSSPFG00030305001-PA</t>
  </si>
  <si>
    <t>GSSPFG00030306001-PA</t>
  </si>
  <si>
    <t>GSSPFG00024216001-PA</t>
  </si>
  <si>
    <t>GSSPFG00027048001-PA</t>
  </si>
  <si>
    <t>GSSPFG00002946001-PA</t>
  </si>
  <si>
    <t>ExpAA=43.97</t>
  </si>
  <si>
    <t>First60=37.22</t>
  </si>
  <si>
    <t>GSSPFG00035352001.2-PA</t>
  </si>
  <si>
    <t>GSSPFG00033154001.1-PA</t>
  </si>
  <si>
    <t>GSSPFG00000206001-PA</t>
  </si>
  <si>
    <t>GSSPFG00000209001-PA</t>
  </si>
  <si>
    <t>GSSPFG00000210001-PA</t>
  </si>
  <si>
    <t>GSSPFG00000211001-PA</t>
  </si>
  <si>
    <t>GSSPFG00000212001-PA</t>
  </si>
  <si>
    <t>len=1410</t>
  </si>
  <si>
    <t>GSSPFG00000213001-PA</t>
  </si>
  <si>
    <t>GSSPFG00034442001-PA</t>
  </si>
  <si>
    <t>GSSPFG00017892001-PA</t>
  </si>
  <si>
    <t>GSSPFG00017893001-PA</t>
  </si>
  <si>
    <t>len=1843</t>
  </si>
  <si>
    <t>GSSPFG00017915001-PA</t>
  </si>
  <si>
    <t>GSSPFG00024290001-PA</t>
  </si>
  <si>
    <t>GSSPFG00012330001.3-PA</t>
  </si>
  <si>
    <t>GSSPFG00020056001-PA</t>
  </si>
  <si>
    <t>GSSPFG00001687001-PA</t>
  </si>
  <si>
    <t>GSSPFG00035353001.3-PA</t>
  </si>
  <si>
    <t>GSSPFG00001476001-PA</t>
  </si>
  <si>
    <t>GSSPFG00001477001-PA</t>
  </si>
  <si>
    <t>len=1071</t>
  </si>
  <si>
    <t>GSSPFG00026169001.1-PA</t>
  </si>
  <si>
    <t>GSSPFG00026170001.2-PA</t>
  </si>
  <si>
    <t>First60=15.69</t>
  </si>
  <si>
    <t>Topology=i17-34o</t>
  </si>
  <si>
    <t>GSSPFG00001482001-PA</t>
  </si>
  <si>
    <t>GSSPFG00027928001-PA</t>
  </si>
  <si>
    <t>First60=3.55</t>
  </si>
  <si>
    <t>GSSPFG00010688001-PA</t>
  </si>
  <si>
    <t>GSSPFG00014539001-PA</t>
  </si>
  <si>
    <t>GSSPFG00021160001-PA</t>
  </si>
  <si>
    <t>GSSPFG00021161001-PA</t>
  </si>
  <si>
    <t>GSSPFG00021162001-PA</t>
  </si>
  <si>
    <t>GSSPFG00021163001-PA</t>
  </si>
  <si>
    <t>GSSPFG00021164001-PA</t>
  </si>
  <si>
    <t>GSSPFG00021165001.3-PA</t>
  </si>
  <si>
    <t>GSSPFG00021166001-PA</t>
  </si>
  <si>
    <t>GSSPFG00021167001-PA</t>
  </si>
  <si>
    <t>GSSPFG00021168001-PA</t>
  </si>
  <si>
    <t>GSSPFG00032506001.1-PA</t>
  </si>
  <si>
    <t>GSSPFG00021171001-PA</t>
  </si>
  <si>
    <t>GSSPFG00021173001-PA</t>
  </si>
  <si>
    <t>GSSPFG00012271001-PA</t>
  </si>
  <si>
    <t>GSSPFG00012272001-PA</t>
  </si>
  <si>
    <t>GSSPFG00007375001-PA</t>
  </si>
  <si>
    <t>First60=28.23</t>
  </si>
  <si>
    <t>Topology=i55-77o</t>
  </si>
  <si>
    <t>GSSPFG00021836001-PA</t>
  </si>
  <si>
    <t>ExpAA=8.18</t>
  </si>
  <si>
    <t>GSSPFG00001207001-PA</t>
  </si>
  <si>
    <t>GSSPFG00031185001.3-PA</t>
  </si>
  <si>
    <t>GSSPFG00006470001-PA</t>
  </si>
  <si>
    <t>ExpAA=9.11</t>
  </si>
  <si>
    <t>GSSPFG00033398001-PA</t>
  </si>
  <si>
    <t>GSSPFG00027391001-PA</t>
  </si>
  <si>
    <t>GSSPFG00013170001-PA</t>
  </si>
  <si>
    <t>GSSPFG00013171001-PA</t>
  </si>
  <si>
    <t>GSSPFG00013172001-PA</t>
  </si>
  <si>
    <t>GSSPFG00013173001-PA</t>
  </si>
  <si>
    <t>len=1467</t>
  </si>
  <si>
    <t>GSSPFG00013174001-PA</t>
  </si>
  <si>
    <t>GSSPFG00032232001-PA</t>
  </si>
  <si>
    <t>GSSPFG00028069001-PA</t>
  </si>
  <si>
    <t>GSSPFG00007193001-PA</t>
  </si>
  <si>
    <t>GSSPFG00010780001.1-PA</t>
  </si>
  <si>
    <t>ExpAA=12.98</t>
  </si>
  <si>
    <t>GSSPFG00011843001-PA</t>
  </si>
  <si>
    <t>len=1310</t>
  </si>
  <si>
    <t>GSSPFG00032305001-PA</t>
  </si>
  <si>
    <t>GSSPFG00035354001.3-PA</t>
  </si>
  <si>
    <t>ExpAA=10.25</t>
  </si>
  <si>
    <t>GSSPFG00035937001.2-PA</t>
  </si>
  <si>
    <t>GSSPFG00035938001.2-PA</t>
  </si>
  <si>
    <t>ExpAA=86.04</t>
  </si>
  <si>
    <t>Topology=i61-83o98-120i150-172o182-199i</t>
  </si>
  <si>
    <t>GSSPFG00021530001-PA</t>
  </si>
  <si>
    <t>GSSPFG00025763001-PA</t>
  </si>
  <si>
    <t>GSSPFG00025764001-PA</t>
  </si>
  <si>
    <t>GSSPFG00033743001-PA</t>
  </si>
  <si>
    <t>GSSPFG00029531001-PA</t>
  </si>
  <si>
    <t>GSSPFG00021469001.2-PA</t>
  </si>
  <si>
    <t>GSSPFG00000464001-PA</t>
  </si>
  <si>
    <t>ExpAA=64.94</t>
  </si>
  <si>
    <t>Topology=i20-42o57-78i85-107o</t>
  </si>
  <si>
    <t>GSSPFG00035358001.3-PA</t>
  </si>
  <si>
    <t>GSSPFG00011450001-PA</t>
  </si>
  <si>
    <t>GSSPFG00035359001.3-PA</t>
  </si>
  <si>
    <t>GSSPFG00012991001-PA</t>
  </si>
  <si>
    <t>GSSPFG00025454001-PA</t>
  </si>
  <si>
    <t>GSSPFG00025482001-PA</t>
  </si>
  <si>
    <t>GSSPFG00025483001-PA</t>
  </si>
  <si>
    <t>GSSPFG00031446001.1-PA</t>
  </si>
  <si>
    <t>GSSPFG00025486001.2-PA</t>
  </si>
  <si>
    <t>GSSPFG00025487001-PA</t>
  </si>
  <si>
    <t>GSSPFG00003106001-PA</t>
  </si>
  <si>
    <t>GSSPFG00000945001-PA</t>
  </si>
  <si>
    <t>GSSPFG00021126001-PA</t>
  </si>
  <si>
    <t>GSSPFG00021128001-PA</t>
  </si>
  <si>
    <t>GSSPFG00021129001-PA</t>
  </si>
  <si>
    <t>GSSPFG00021134001-PA</t>
  </si>
  <si>
    <t>GSSPFG00021135001-PA</t>
  </si>
  <si>
    <t>GSSPFG00021136001-PA</t>
  </si>
  <si>
    <t>GSSPFG00021137001-PA</t>
  </si>
  <si>
    <t>GSSPFG00008890001-PA</t>
  </si>
  <si>
    <t>GSSPFG00009618001-PA</t>
  </si>
  <si>
    <t>GSSPFG00000120001-PA</t>
  </si>
  <si>
    <t>GSSPFG00000121001-PA</t>
  </si>
  <si>
    <t>len=2667</t>
  </si>
  <si>
    <t>GSSPFG00000122001-PA</t>
  </si>
  <si>
    <t>GSSPFG00000123001.3-PA</t>
  </si>
  <si>
    <t>GSSPFG00000124001-PA</t>
  </si>
  <si>
    <t>Topology=i222-244o</t>
  </si>
  <si>
    <t>GSSPFG00014270001-PA</t>
  </si>
  <si>
    <t>GSSPFG00009405001-PA</t>
  </si>
  <si>
    <t>GSSPFG00009406001.3-PA</t>
  </si>
  <si>
    <t>ExpAA=23.78</t>
  </si>
  <si>
    <t>Topology=o396-418i</t>
  </si>
  <si>
    <t>GSSPFG00008155001-PA</t>
  </si>
  <si>
    <t>GSSPFG00025832001-PA</t>
  </si>
  <si>
    <t>GSSPFG00007209001-PA</t>
  </si>
  <si>
    <t>GSSPFG00007211001-PA</t>
  </si>
  <si>
    <t>GSSPFG00003187001-PA</t>
  </si>
  <si>
    <t>GSSPFG00012200001-PA</t>
  </si>
  <si>
    <t>GSSPFG00023672001-PA</t>
  </si>
  <si>
    <t>GSSPFG00025901001-PA</t>
  </si>
  <si>
    <t>ExpAA=65.90</t>
  </si>
  <si>
    <t>First60=33.84</t>
  </si>
  <si>
    <t>Topology=o7-29i50-72o92-114i</t>
  </si>
  <si>
    <t>GSSPFG00028890001-PA</t>
  </si>
  <si>
    <t>GSSPFG00026729001-PA</t>
  </si>
  <si>
    <t>GSSPFG00027325001-PA</t>
  </si>
  <si>
    <t>GSSPFG00000055001-PA</t>
  </si>
  <si>
    <t>GSSPFG00029197001-PA</t>
  </si>
  <si>
    <t>GSSPFG00031189001-PA</t>
  </si>
  <si>
    <t>GSSPFG00001065001-PA</t>
  </si>
  <si>
    <t>GSSPFG00027157001-PA</t>
  </si>
  <si>
    <t>GSSPFG00020584001-PA</t>
  </si>
  <si>
    <t>GSSPFG00011753001-PA</t>
  </si>
  <si>
    <t>ExpAA=4.28</t>
  </si>
  <si>
    <t>First60=4.28</t>
  </si>
  <si>
    <t>GSSPFG00001166001-PA</t>
  </si>
  <si>
    <t>GSSPFG00020912001-PA</t>
  </si>
  <si>
    <t>First60=1.52</t>
  </si>
  <si>
    <t>GSSPFG00033791001-PA</t>
  </si>
  <si>
    <t>GSSPFG00007015001.1-PA</t>
  </si>
  <si>
    <t>GSSPFG00007013001.1-PA</t>
  </si>
  <si>
    <t>GSSPFG00033795001-PA</t>
  </si>
  <si>
    <t>GSSPFG00016970001-PA</t>
  </si>
  <si>
    <t>ExpAA=25.95</t>
  </si>
  <si>
    <t>GSSPFG00024206001-PA</t>
  </si>
  <si>
    <t>GSSPFG00017870001-PA</t>
  </si>
  <si>
    <t>GSSPFG00008281001-PA</t>
  </si>
  <si>
    <t>GSSPFG00008282001-PA</t>
  </si>
  <si>
    <t>ExpAA=88.92</t>
  </si>
  <si>
    <t>GSSPFG00017214001-PA</t>
  </si>
  <si>
    <t>GSSPFG00022480001-PA</t>
  </si>
  <si>
    <t>ExpAA=91.65</t>
  </si>
  <si>
    <t>Topology=i21-43o63-85i98-120o133-150i</t>
  </si>
  <si>
    <t>GSSPFG00008585001-PA</t>
  </si>
  <si>
    <t>len=832</t>
  </si>
  <si>
    <t>GSSPFG00008586001-PA</t>
  </si>
  <si>
    <t>Topology=o182-199i</t>
  </si>
  <si>
    <t>GSSPFG00008587001-PA</t>
  </si>
  <si>
    <t>ExpAA=26.87</t>
  </si>
  <si>
    <t>First60=23.10</t>
  </si>
  <si>
    <t>Topology=o10-27i48-70o</t>
  </si>
  <si>
    <t>GSSPFG00027262001-PA</t>
  </si>
  <si>
    <t>GSSPFG00029971001-PA</t>
  </si>
  <si>
    <t>GSSPFG00029972001-PA</t>
  </si>
  <si>
    <t>GSSPFG00023538001-PA</t>
  </si>
  <si>
    <t>GSSPFG00014355001-PA</t>
  </si>
  <si>
    <t>First60=4.39</t>
  </si>
  <si>
    <t>GSSPFG00019740001-PA</t>
  </si>
  <si>
    <t>ExpAA=8.02</t>
  </si>
  <si>
    <t>GSSPFG00019742001-PA</t>
  </si>
  <si>
    <t>len=1078</t>
  </si>
  <si>
    <t>ExpAA=9.78</t>
  </si>
  <si>
    <t>GSSPFG00019743001-PA</t>
  </si>
  <si>
    <t>GSSPFG00019744001-PA</t>
  </si>
  <si>
    <t>len=989</t>
  </si>
  <si>
    <t>GSSPFG00019746001-PA</t>
  </si>
  <si>
    <t>GSSPFG00000387001.1-PA</t>
  </si>
  <si>
    <t>GSSPFG00031977001-PA</t>
  </si>
  <si>
    <t>GSSPFG00009484001-PA</t>
  </si>
  <si>
    <t>GSSPFG00018522001-PA</t>
  </si>
  <si>
    <t>GSSPFG00008378001-PA</t>
  </si>
  <si>
    <t>GSSPFG00028714001-PA</t>
  </si>
  <si>
    <t>GSSPFG00004617001-PA</t>
  </si>
  <si>
    <t>GSSPFG00032323001-PA</t>
  </si>
  <si>
    <t>GSSPFG00033691001-PA</t>
  </si>
  <si>
    <t>GSSPFG00027433001-PA</t>
  </si>
  <si>
    <t>GSSPFG00022135001-PA</t>
  </si>
  <si>
    <t>GSSPFG00032251001-PA</t>
  </si>
  <si>
    <t>GSSPFG00018960001-PA</t>
  </si>
  <si>
    <t>GSSPFG00022829001-PA</t>
  </si>
  <si>
    <t>GSSPFG00022194001-PA</t>
  </si>
  <si>
    <t>GSSPFG00033639001-PA</t>
  </si>
  <si>
    <t>ExpAA=41.60</t>
  </si>
  <si>
    <t>First60=40.89</t>
  </si>
  <si>
    <t>Topology=i2-21o41-60i</t>
  </si>
  <si>
    <t>GSSPFG00033640001-PA</t>
  </si>
  <si>
    <t>GSSPFG00033642001-PA</t>
  </si>
  <si>
    <t>GSSPFG00035362001.2-PA</t>
  </si>
  <si>
    <t>GSSPFG00028241001-PA</t>
  </si>
  <si>
    <t>GSSPFG00025999001-PA</t>
  </si>
  <si>
    <t>GSSPFG00033291001-PA</t>
  </si>
  <si>
    <t>len=1321</t>
  </si>
  <si>
    <t>GSSPFG00033292001-PA</t>
  </si>
  <si>
    <t>GSSPFG00033293001.3-PA</t>
  </si>
  <si>
    <t>len=1838</t>
  </si>
  <si>
    <t>GSSPFG00019551001-PA</t>
  </si>
  <si>
    <t>GSSPFG00017449001.3-PA</t>
  </si>
  <si>
    <t>GSSPFG00023565001-PA</t>
  </si>
  <si>
    <t>GSSPFG00010854001-PA</t>
  </si>
  <si>
    <t>GSSPFG00010855001-PA</t>
  </si>
  <si>
    <t>GSSPFG00010856001-PA</t>
  </si>
  <si>
    <t>GSSPFG00010858001-PA</t>
  </si>
  <si>
    <t>GSSPFG00015410001-PA</t>
  </si>
  <si>
    <t>GSSPFG00029009001-PA</t>
  </si>
  <si>
    <t>GSSPFG00029010001-PA</t>
  </si>
  <si>
    <t>ExpAA=8.47</t>
  </si>
  <si>
    <t>GSSPFG00029011001-PA</t>
  </si>
  <si>
    <t>GSSPFG00029012001-PA</t>
  </si>
  <si>
    <t>Topology=o234-256i</t>
  </si>
  <si>
    <t>GSSPFG00029013001-PA</t>
  </si>
  <si>
    <t>GSSPFG00029015001-PA</t>
  </si>
  <si>
    <t>ExpAA=41.94</t>
  </si>
  <si>
    <t>First60=24.49</t>
  </si>
  <si>
    <t>Topology=o30-52i59-76o</t>
  </si>
  <si>
    <t>GSSPFG00024582001.3-PA</t>
  </si>
  <si>
    <t>GSSPFG00004719001-PA</t>
  </si>
  <si>
    <t>ExpAA=45.59</t>
  </si>
  <si>
    <t>Topology=i19-41o68-90i</t>
  </si>
  <si>
    <t>GSSPFG00027169001-PA</t>
  </si>
  <si>
    <t>GSSPFG00019950001-PA</t>
  </si>
  <si>
    <t>GSSPFG00006599001-PA</t>
  </si>
  <si>
    <t>GSSPFG00016091001-PA</t>
  </si>
  <si>
    <t>GSSPFG00016094001-PA</t>
  </si>
  <si>
    <t>GSSPFG00016098001-PA</t>
  </si>
  <si>
    <t>First60=11.10</t>
  </si>
  <si>
    <t>GSSPFG00016101001-PA</t>
  </si>
  <si>
    <t>ExpAA=44.84</t>
  </si>
  <si>
    <t>First60=25.08</t>
  </si>
  <si>
    <t>GSSPFG00016102001-PA</t>
  </si>
  <si>
    <t>ExpAA=32.56</t>
  </si>
  <si>
    <t>First60=32.56</t>
  </si>
  <si>
    <t>Topology=o20-35i42-59o</t>
  </si>
  <si>
    <t>GSSPFG00012565001-PA</t>
  </si>
  <si>
    <t>GSSPFG00013937001-PA</t>
  </si>
  <si>
    <t>ExpAA=42.76</t>
  </si>
  <si>
    <t>Topology=i32-54o64-86i</t>
  </si>
  <si>
    <t>GSSPFG00012535001-PA</t>
  </si>
  <si>
    <t>GSSPFG00012536001-PA</t>
  </si>
  <si>
    <t>len=1748</t>
  </si>
  <si>
    <t>GSSPFG00012537001-PA</t>
  </si>
  <si>
    <t>ExpAA=61.58</t>
  </si>
  <si>
    <t>First60=18.18</t>
  </si>
  <si>
    <t>Topology=o4-22i103-122o137-159i</t>
  </si>
  <si>
    <t>GSSPFG00012538001.1-PA</t>
  </si>
  <si>
    <t>GSSPFG00010536001-PA</t>
  </si>
  <si>
    <t>Topology=i78-100o</t>
  </si>
  <si>
    <t>GSSPFG00011178001-PA</t>
  </si>
  <si>
    <t>GSSPFG00011179001-PA</t>
  </si>
  <si>
    <t>GSSPFG00011180001-PA</t>
  </si>
  <si>
    <t>GSSPFG00011181001-PA</t>
  </si>
  <si>
    <t>GSSPFG00015398001-PA</t>
  </si>
  <si>
    <t>ExpAA=42.80</t>
  </si>
  <si>
    <t>Topology=o28-50i71-89o</t>
  </si>
  <si>
    <t>GSSPFG00008839001-PA</t>
  </si>
  <si>
    <t>GSSPFG00008841001-PA</t>
  </si>
  <si>
    <t>GSSPFG00019146001-PA</t>
  </si>
  <si>
    <t>GSSPFG00030600001-PA</t>
  </si>
  <si>
    <t>ExpAA=18.03</t>
  </si>
  <si>
    <t>First60=18.03</t>
  </si>
  <si>
    <t>GSSPFG00035939001.2-PA</t>
  </si>
  <si>
    <t>ExpAA=85.78</t>
  </si>
  <si>
    <t>Topology=i56-78o93-115i147-169o173-195i</t>
  </si>
  <si>
    <t>GSSPFG00035363001.3-PA</t>
  </si>
  <si>
    <t>GSSPFG00022995001-PA</t>
  </si>
  <si>
    <t>GSSPFG00025875001-PA</t>
  </si>
  <si>
    <t>GSSPFG00007215001-PA</t>
  </si>
  <si>
    <t>GSSPFG00015387001-PA</t>
  </si>
  <si>
    <t>GSSPFG00016388001-PA</t>
  </si>
  <si>
    <t>GSSPFG00027813001.3-PA</t>
  </si>
  <si>
    <t>GSSPFG00024547001-PA</t>
  </si>
  <si>
    <t>GSSPFG00024548001-PA</t>
  </si>
  <si>
    <t>GSSPFG00024549001-PA</t>
  </si>
  <si>
    <t>GSSPFG00024550001-PA</t>
  </si>
  <si>
    <t>GSSPFG00024551001-PA</t>
  </si>
  <si>
    <t>GSSPFG00021324001-PA</t>
  </si>
  <si>
    <t>GSSPFG00021326001-PA</t>
  </si>
  <si>
    <t>GSSPFG00021327001-PA</t>
  </si>
  <si>
    <t>GSSPFG00002403001.3-PA</t>
  </si>
  <si>
    <t>GSSPFG00033096001-PA</t>
  </si>
  <si>
    <t>Topology=i29-48o</t>
  </si>
  <si>
    <t>GSSPFG00027211001-PA</t>
  </si>
  <si>
    <t>GSSPFG00030065001-PA</t>
  </si>
  <si>
    <t>ExpAA=6.42</t>
  </si>
  <si>
    <t>GSSPFG00033707001-PA</t>
  </si>
  <si>
    <t>ExpAA=11.59</t>
  </si>
  <si>
    <t>GSSPFG00033709001-PA</t>
  </si>
  <si>
    <t>len=1486</t>
  </si>
  <si>
    <t>Topology=o1423-1445i</t>
  </si>
  <si>
    <t>GSSPFG00033710001-PA</t>
  </si>
  <si>
    <t>GSSPFG00033711001-PA</t>
  </si>
  <si>
    <t>ExpAA=14.06</t>
  </si>
  <si>
    <t>GSSPFG00030853001-PA</t>
  </si>
  <si>
    <t>GSSPFG00035364001.4-PA</t>
  </si>
  <si>
    <t>GSSPFG00008391001.3-PA</t>
  </si>
  <si>
    <t>ExpAA=39.90</t>
  </si>
  <si>
    <t>GSSPFG00008115001-PA</t>
  </si>
  <si>
    <t>GSSPFG00008116001-PA</t>
  </si>
  <si>
    <t>GSSPFG00008117001-PA</t>
  </si>
  <si>
    <t>GSSPFG00008118001-PA</t>
  </si>
  <si>
    <t>GSSPFG00008119001-PA</t>
  </si>
  <si>
    <t>GSSPFG00008120001-PA</t>
  </si>
  <si>
    <t>GSSPFG00008121001-PA</t>
  </si>
  <si>
    <t>GSSPFG00008122001-PA</t>
  </si>
  <si>
    <t>GSSPFG00008123001-PA</t>
  </si>
  <si>
    <t>GSSPFG00028118001-PA</t>
  </si>
  <si>
    <t>ExpAA=16.46</t>
  </si>
  <si>
    <t>GSSPFG00024865001.2-PA</t>
  </si>
  <si>
    <t>GSSPFG00020630001-PA</t>
  </si>
  <si>
    <t>GSSPFG00003786001-PA</t>
  </si>
  <si>
    <t>ExpAA=160.20</t>
  </si>
  <si>
    <t>First60=12.14</t>
  </si>
  <si>
    <t>Topology=o146-168i180-202o233-252i265-282o286-308i321-343o363-382i</t>
  </si>
  <si>
    <t>GSSPFG00022516001-PA</t>
  </si>
  <si>
    <t>GSSPFG00022517001-PA</t>
  </si>
  <si>
    <t>GSSPFG00022518001-PA</t>
  </si>
  <si>
    <t>GSSPFG00022519001-PA</t>
  </si>
  <si>
    <t>ExpAA=56.05</t>
  </si>
  <si>
    <t>Topology=i51-84o88-110i</t>
  </si>
  <si>
    <t>GSSPFG00005649001-PA</t>
  </si>
  <si>
    <t>GSSPFG00005077001-PA</t>
  </si>
  <si>
    <t>GSSPFG00031769001.3-PA</t>
  </si>
  <si>
    <t>GSSPFG00011128001-PA</t>
  </si>
  <si>
    <t>GSSPFG00012002001-PA</t>
  </si>
  <si>
    <t>GSSPFG00012003001-PA</t>
  </si>
  <si>
    <t>ExpAA=220.52</t>
  </si>
  <si>
    <t>GSSPFG00012004001-PA</t>
  </si>
  <si>
    <t>ExpAA=229.52</t>
  </si>
  <si>
    <t>First60=35.72</t>
  </si>
  <si>
    <t>Topology=i9-31o46-68i88-110o149-171i264-286o292-314i321-343o358-380i393-415o420-442i</t>
  </si>
  <si>
    <t>GSSPFG00023106001-PA</t>
  </si>
  <si>
    <t>GSSPFG00024458001.3-PA</t>
  </si>
  <si>
    <t>GSSPFG00005938001-PA</t>
  </si>
  <si>
    <t>GSSPFG00005939001.3-PA</t>
  </si>
  <si>
    <t>GSSPFG00030794001-PA</t>
  </si>
  <si>
    <t>ExpAA=21.42</t>
  </si>
  <si>
    <t>GSSPFG00003871001.3-PA</t>
  </si>
  <si>
    <t>GSSPFG00010923001-PA</t>
  </si>
  <si>
    <t>GSSPFG00035366001.2-PA</t>
  </si>
  <si>
    <t>GSSPFG00022151001-PA</t>
  </si>
  <si>
    <t>GSSPFG00022152001-PA</t>
  </si>
  <si>
    <t>GSSPFG00022153001-PA</t>
  </si>
  <si>
    <t>Topology=i159-176o</t>
  </si>
  <si>
    <t>GSSPFG00022154001-PA</t>
  </si>
  <si>
    <t>GSSPFG00022155001-PA</t>
  </si>
  <si>
    <t>GSSPFG00016867001-PA</t>
  </si>
  <si>
    <t>GSSPFG00027234001-PA</t>
  </si>
  <si>
    <t>GSSPFG00012024001-PA</t>
  </si>
  <si>
    <t>ExpAA=49.17</t>
  </si>
  <si>
    <t>Topology=i76-98o108-130i</t>
  </si>
  <si>
    <t>GSSPFG00012025001-PA</t>
  </si>
  <si>
    <t>GSSPFG00011414001.1-PA</t>
  </si>
  <si>
    <t>ExpAA=37.34</t>
  </si>
  <si>
    <t>Topology=i124-146o151-170i</t>
  </si>
  <si>
    <t>GSSPFG00012028001-PA</t>
  </si>
  <si>
    <t>ExpAA=26.95</t>
  </si>
  <si>
    <t>Topology=o147-169i</t>
  </si>
  <si>
    <t>GSSPFG00012029001-PA</t>
  </si>
  <si>
    <t>ExpAA=42.47</t>
  </si>
  <si>
    <t>First60=11.27</t>
  </si>
  <si>
    <t>Topology=i144-166o</t>
  </si>
  <si>
    <t>GSSPFG00012030001-PA</t>
  </si>
  <si>
    <t>ExpAA=43.00</t>
  </si>
  <si>
    <t>Topology=i178-200o</t>
  </si>
  <si>
    <t>GSSPFG00012031001-PA</t>
  </si>
  <si>
    <t>GSSPFG00012032001-PA</t>
  </si>
  <si>
    <t>GSSPFG00012033001-PA</t>
  </si>
  <si>
    <t>ExpAA=32.43</t>
  </si>
  <si>
    <t>Topology=o157-179i</t>
  </si>
  <si>
    <t>GSSPFG00012035001-PA</t>
  </si>
  <si>
    <t>ExpAA=34.73</t>
  </si>
  <si>
    <t>Topology=i141-163o167-186i</t>
  </si>
  <si>
    <t>GSSPFG00021195001-PA</t>
  </si>
  <si>
    <t>GSSPFG00021196001-PA</t>
  </si>
  <si>
    <t>GSSPFG00021198001-PA</t>
  </si>
  <si>
    <t>GSSPFG00028585001.1-PA</t>
  </si>
  <si>
    <t>GSSPFG00035367001.3-PA</t>
  </si>
  <si>
    <t>GSSPFG00025170001-PA</t>
  </si>
  <si>
    <t>ExpAA=48.63</t>
  </si>
  <si>
    <t>Topology=o374-396i474-496o</t>
  </si>
  <si>
    <t>GSSPFG00021265001-PA</t>
  </si>
  <si>
    <t>First60=18.71</t>
  </si>
  <si>
    <t>Topology=o34-51i</t>
  </si>
  <si>
    <t>GSSPFG00013134001-PA</t>
  </si>
  <si>
    <t>GSSPFG00002286001-PA</t>
  </si>
  <si>
    <t>GSSPFG00002287001-PA</t>
  </si>
  <si>
    <t>ExpAA=23.94</t>
  </si>
  <si>
    <t>Topology=o1044-1066i</t>
  </si>
  <si>
    <t>GSSPFG00002288001-PA</t>
  </si>
  <si>
    <t>GSSPFG00011445001-PA</t>
  </si>
  <si>
    <t>GSSPFG00033367001-PA</t>
  </si>
  <si>
    <t>GSSPFG00023273001-PA</t>
  </si>
  <si>
    <t>GSSPFG00019454001-PA</t>
  </si>
  <si>
    <t>ExpAA=11.43</t>
  </si>
  <si>
    <t>First60=11.43</t>
  </si>
  <si>
    <t>GSSPFG00031717001-PA</t>
  </si>
  <si>
    <t>GSSPFG00009454001-PA</t>
  </si>
  <si>
    <t>ExpAA=2.70</t>
  </si>
  <si>
    <t>GSSPFG00009456001-PA</t>
  </si>
  <si>
    <t>ExpAA=9.96</t>
  </si>
  <si>
    <t>GSSPFG00009457001-PA</t>
  </si>
  <si>
    <t>GSSPFG00009458001-PA</t>
  </si>
  <si>
    <t>GSSPFG00009459001-PA</t>
  </si>
  <si>
    <t>GSSPFG00032990001-PA</t>
  </si>
  <si>
    <t>GSSPFG00017696001-PA</t>
  </si>
  <si>
    <t>ExpAA=4.02</t>
  </si>
  <si>
    <t>GSSPFG00017697001-PA</t>
  </si>
  <si>
    <t>GSSPFG00035940001.2-PA</t>
  </si>
  <si>
    <t>GSSPFG00007437001.3-PA</t>
  </si>
  <si>
    <t>GSSPFG00007438001-PA</t>
  </si>
  <si>
    <t>GSSPFG00007440001-PA</t>
  </si>
  <si>
    <t>GSSPFG00035368001.5-PA</t>
  </si>
  <si>
    <t>GSSPFG00007442001-PA</t>
  </si>
  <si>
    <t>GSSPFG00030114001-PA</t>
  </si>
  <si>
    <t>GSSPFG00023979001-PA</t>
  </si>
  <si>
    <t>GSSPFG00026311001-PA</t>
  </si>
  <si>
    <t>GSSPFG00026312001-PA</t>
  </si>
  <si>
    <t>ExpAA=9.97</t>
  </si>
  <si>
    <t>GSSPFG00026314001-PA</t>
  </si>
  <si>
    <t>GSSPFG00026315001-PA</t>
  </si>
  <si>
    <t>GSSPFG00026316001-PA</t>
  </si>
  <si>
    <t>ExpAA=24.56</t>
  </si>
  <si>
    <t>GSSPFG00006401001-PA</t>
  </si>
  <si>
    <t>GSSPFG00006402001-PA</t>
  </si>
  <si>
    <t>GSSPFG00006403001-PA</t>
  </si>
  <si>
    <t>Topology=o393-415i</t>
  </si>
  <si>
    <t>GSSPFG00006404001-PA</t>
  </si>
  <si>
    <t>GSSPFG00006405001-PA</t>
  </si>
  <si>
    <t>ExpAA=30.91</t>
  </si>
  <si>
    <t>GSSPFG00006406001-PA</t>
  </si>
  <si>
    <t>GSSPFG00029265001-PA</t>
  </si>
  <si>
    <t>GSSPFG00010611001-PA</t>
  </si>
  <si>
    <t>GSSPFG00028340001-PA</t>
  </si>
  <si>
    <t>GSSPFG00028342001-PA</t>
  </si>
  <si>
    <t>GSSPFG00028343001-PA</t>
  </si>
  <si>
    <t>GSSPFG00023432001-PA</t>
  </si>
  <si>
    <t>GSSPFG00030059001-PA</t>
  </si>
  <si>
    <t>GSSPFG00019147001-PA</t>
  </si>
  <si>
    <t>ExpAA=7.42</t>
  </si>
  <si>
    <t>First60=4.73</t>
  </si>
  <si>
    <t>GSSPFG00006815001-PA</t>
  </si>
  <si>
    <t>GSSPFG00008900001-PA</t>
  </si>
  <si>
    <t>GSSPFG00003609001-PA</t>
  </si>
  <si>
    <t>len=978</t>
  </si>
  <si>
    <t>GSSPFG00003610001-PA</t>
  </si>
  <si>
    <t>ExpAA=20.60</t>
  </si>
  <si>
    <t>GSSPFG00028914001-PA</t>
  </si>
  <si>
    <t>GSSPFG00021545001-PA</t>
  </si>
  <si>
    <t>GSSPFG00012159001-PA</t>
  </si>
  <si>
    <t>GSSPFG00008693001-PA</t>
  </si>
  <si>
    <t>ExpAA=15.30</t>
  </si>
  <si>
    <t>GSSPFG00022062001-PA</t>
  </si>
  <si>
    <t>GSSPFG00016829001-PA</t>
  </si>
  <si>
    <t>GSSPFG00014135001-PA</t>
  </si>
  <si>
    <t>GSSPFG00014136001-PA</t>
  </si>
  <si>
    <t>GSSPFG00014137001-PA</t>
  </si>
  <si>
    <t>GSSPFG00014138001-PA</t>
  </si>
  <si>
    <t>GSSPFG00005481001.1-PA</t>
  </si>
  <si>
    <t>GSSPFG00016988001-PA</t>
  </si>
  <si>
    <t>GSSPFG00016991001-PA</t>
  </si>
  <si>
    <t>GSSPFG00025533001.1-PA</t>
  </si>
  <si>
    <t>GSSPFG00016994001-PA</t>
  </si>
  <si>
    <t>GSSPFG00016995001-PA</t>
  </si>
  <si>
    <t>GSSPFG00016997001-PA</t>
  </si>
  <si>
    <t>GSSPFG00016998001-PA</t>
  </si>
  <si>
    <t>GSSPFG00016999001-PA</t>
  </si>
  <si>
    <t>GSSPFG00017002001-PA</t>
  </si>
  <si>
    <t>len=1150</t>
  </si>
  <si>
    <t>GSSPFG00017003001-PA</t>
  </si>
  <si>
    <t>GSSPFG00017004001-PA</t>
  </si>
  <si>
    <t>GSSPFG00033619001.2-PA</t>
  </si>
  <si>
    <t>GSSPFG00002944001-PA</t>
  </si>
  <si>
    <t>GSSPFG00023562001-PA</t>
  </si>
  <si>
    <t>GSSPFG00023564001-PA</t>
  </si>
  <si>
    <t>ExpAA=106.38</t>
  </si>
  <si>
    <t>First60=8.54</t>
  </si>
  <si>
    <t>Topology=o52-74i81-103o113-131i197-218o222-244i</t>
  </si>
  <si>
    <t>GSSPFG00033530001-PA</t>
  </si>
  <si>
    <t>First60=19.67</t>
  </si>
  <si>
    <t>GSSPFG00021462001-PA</t>
  </si>
  <si>
    <t>ExpAA=209.95</t>
  </si>
  <si>
    <t>Topology=o101-118i127-149o164-183i196-218o223-245i325-347o357-376i383-402o417-439i446-464o</t>
  </si>
  <si>
    <t>GSSPFG00021463001-PA</t>
  </si>
  <si>
    <t>ExpAA=106.01</t>
  </si>
  <si>
    <t>GSSPFG00021464001-PA</t>
  </si>
  <si>
    <t>ExpAA=196.55</t>
  </si>
  <si>
    <t>Topology=i135-157o172-191i204-226o231-253i298-320o335-357i366-385o456-478i</t>
  </si>
  <si>
    <t>GSSPFG00010411001.1-PA</t>
  </si>
  <si>
    <t>ExpAA=19.61</t>
  </si>
  <si>
    <t>First60=19.35</t>
  </si>
  <si>
    <t>GSSPFG00010410001.1-PA</t>
  </si>
  <si>
    <t>First60=14.58</t>
  </si>
  <si>
    <t>Topology=i45-67o77-99i</t>
  </si>
  <si>
    <t>GSSPFG00012773001-PA</t>
  </si>
  <si>
    <t>GSSPFG00012774001-PA</t>
  </si>
  <si>
    <t>First60=3.97</t>
  </si>
  <si>
    <t>GSSPFG00012775001-PA</t>
  </si>
  <si>
    <t>len=738</t>
  </si>
  <si>
    <t>ExpAA=37.31</t>
  </si>
  <si>
    <t>Topology=o654-676i</t>
  </si>
  <si>
    <t>GSSPFG00035248001.6-PA</t>
  </si>
  <si>
    <t>ExpAA=169.54</t>
  </si>
  <si>
    <t>Topology=o35-57i70-92o123-142i154-176o180-202i245-267o282-304i355-377o</t>
  </si>
  <si>
    <t>GSSPFG00035944001.2-PA</t>
  </si>
  <si>
    <t>ExpAA=161.39</t>
  </si>
  <si>
    <t>First60=23.66</t>
  </si>
  <si>
    <t>Topology=o35-57i70-92o123-145i166-188o240-262i274-296o350-372i</t>
  </si>
  <si>
    <t>GSSPFG00035945001.2-PA</t>
  </si>
  <si>
    <t>ExpAA=151.85</t>
  </si>
  <si>
    <t>Topology=o34-56i69-91o122-144i151-173o177-199i247-269o321-343i</t>
  </si>
  <si>
    <t>GSSPFG00035943001.2-PA</t>
  </si>
  <si>
    <t>ExpAA=160.27</t>
  </si>
  <si>
    <t>Topology=i38-60o80-102i123-145o165-187i239-261o276-298i349-371o</t>
  </si>
  <si>
    <t>GSSPFG00035946001.2-PA</t>
  </si>
  <si>
    <t>ExpAA=129.71</t>
  </si>
  <si>
    <t>First60=23.87</t>
  </si>
  <si>
    <t>Topology=o33-55i68-90o121-140i174-196o249-266i322-344o</t>
  </si>
  <si>
    <t>GSSPFG00035942001.2-PA</t>
  </si>
  <si>
    <t>ExpAA=146.38</t>
  </si>
  <si>
    <t>Topology=i5-24o34-56i68-90o117-139i160-182o248-270i322-344o</t>
  </si>
  <si>
    <t>GSSPFG00035941001.2-PA</t>
  </si>
  <si>
    <t>ExpAA=156.19</t>
  </si>
  <si>
    <t>Topology=i34-56o66-88i120-142o174-196i239-261o276-298i349-371o</t>
  </si>
  <si>
    <t>GSSPFG00035244001.5-PA</t>
  </si>
  <si>
    <t>ExpAA=156.87</t>
  </si>
  <si>
    <t>Topology=i32-51o66-88i121-143o175-197i243-265o275-297i348-370o</t>
  </si>
  <si>
    <t>GSSPFG00035371001.5-PA</t>
  </si>
  <si>
    <t>ExpAA=172.19</t>
  </si>
  <si>
    <t>Topology=i33-55o65-87i120-142o152-170i175-197o243-265i278-300o354-376i</t>
  </si>
  <si>
    <t>GSSPFG00035370001.5-PA</t>
  </si>
  <si>
    <t>Topology=i29-51o66-88i119-136o175-197i243-265o280-302i354-376o</t>
  </si>
  <si>
    <t>GSSPFG00009571001-PA</t>
  </si>
  <si>
    <t>GSSPFG00035675001.2-PA</t>
  </si>
  <si>
    <t>GSSPFG00017665001-PA</t>
  </si>
  <si>
    <t>GSSPFG00017666001-PA</t>
  </si>
  <si>
    <t>Topology=o198-220i240-262o292-314i426-448o458-480i</t>
  </si>
  <si>
    <t>GSSPFG00024088001-PA</t>
  </si>
  <si>
    <t>GSSPFG00009282001-PA</t>
  </si>
  <si>
    <t>GSSPFG00007818001-PA</t>
  </si>
  <si>
    <t>GSSPFG00002493001-PA</t>
  </si>
  <si>
    <t>GSSPFG00035372001.3-PA</t>
  </si>
  <si>
    <t>First60=22.24</t>
  </si>
  <si>
    <t>GSSPFG00006912001-PA</t>
  </si>
  <si>
    <t>len=2793</t>
  </si>
  <si>
    <t>ExpAA=403.22</t>
  </si>
  <si>
    <t>GSSPFG00032941001-PA</t>
  </si>
  <si>
    <t>ExpAA=16.29</t>
  </si>
  <si>
    <t>GSSPFG00022511001-PA</t>
  </si>
  <si>
    <t>ExpAA=57.89</t>
  </si>
  <si>
    <t>First60=35.51</t>
  </si>
  <si>
    <t>Topology=o5-22i29-51o66-88i</t>
  </si>
  <si>
    <t>GSSPFG00035373001.2-PA</t>
  </si>
  <si>
    <t>ExpAA=22.68</t>
  </si>
  <si>
    <t>Topology=i57-79o</t>
  </si>
  <si>
    <t>GSSPFG00003028001-PA</t>
  </si>
  <si>
    <t>ExpAA=81.08</t>
  </si>
  <si>
    <t>First60=30.57</t>
  </si>
  <si>
    <t>Topology=o5-24i45-67o139-161i</t>
  </si>
  <si>
    <t>GSSPFG00005473001-PA</t>
  </si>
  <si>
    <t>GSSPFG00028748001-PA</t>
  </si>
  <si>
    <t>GSSPFG00012060001.1-PA</t>
  </si>
  <si>
    <t>GSSPFG00012058001.1-PA</t>
  </si>
  <si>
    <t>GSSPFG00004961001-PA</t>
  </si>
  <si>
    <t>ExpAA=20.85</t>
  </si>
  <si>
    <t>GSSPFG00001167001-PA</t>
  </si>
  <si>
    <t>ExpAA=15.22</t>
  </si>
  <si>
    <t>First60=15.22</t>
  </si>
  <si>
    <t>GSSPFG00000457001-PA</t>
  </si>
  <si>
    <t>GSSPFG00031476001-PA</t>
  </si>
  <si>
    <t>ExpAA=3.09</t>
  </si>
  <si>
    <t>GSSPFG00031477001-PA</t>
  </si>
  <si>
    <t>GSSPFG00006591001-PA</t>
  </si>
  <si>
    <t>GSSPFG00002828001-PA</t>
  </si>
  <si>
    <t>GSSPFG00022045001-PA</t>
  </si>
  <si>
    <t>GSSPFG00022046001-PA</t>
  </si>
  <si>
    <t>len=817</t>
  </si>
  <si>
    <t>GSSPFG00022048001-PA</t>
  </si>
  <si>
    <t>GSSPFG00022049001-PA</t>
  </si>
  <si>
    <t>GSSPFG00022050001-PA</t>
  </si>
  <si>
    <t>ExpAA=10.54</t>
  </si>
  <si>
    <t>First60=10.52</t>
  </si>
  <si>
    <t>GSSPFG00014994001.3-PB</t>
  </si>
  <si>
    <t>ExpAA=39.85</t>
  </si>
  <si>
    <t>First60=11.51</t>
  </si>
  <si>
    <t>GSSPFG00014994001.3-PA</t>
  </si>
  <si>
    <t>Topology=o10-29i191-209o224-246i367-389o</t>
  </si>
  <si>
    <t>GSSPFG00014994001.3-PC</t>
  </si>
  <si>
    <t>ExpAA=36.35</t>
  </si>
  <si>
    <t>GSSPFG00009770001-PA</t>
  </si>
  <si>
    <t>ExpAA=206.38</t>
  </si>
  <si>
    <t>First60=6.75</t>
  </si>
  <si>
    <t>Topology=i54-76o91-108i115-137o157-179i192-214o234-256i301-323o343-365i377-399o</t>
  </si>
  <si>
    <t>GSSPFG00018573001-PA</t>
  </si>
  <si>
    <t>GSSPFG00028965001-PA</t>
  </si>
  <si>
    <t>GSSPFG00005924001-PA</t>
  </si>
  <si>
    <t>GSSPFG00005925001-PA</t>
  </si>
  <si>
    <t>GSSPFG00024472001-PA</t>
  </si>
  <si>
    <t>GSSPFG00005789001.2-PA</t>
  </si>
  <si>
    <t>GSSPFG00030208001-PA</t>
  </si>
  <si>
    <t>GSSPFG00030209001-PA</t>
  </si>
  <si>
    <t>GSSPFG00026618001-PA</t>
  </si>
  <si>
    <t>GSSPFG00016971001-PA</t>
  </si>
  <si>
    <t>GSSPFG00020867001-PA</t>
  </si>
  <si>
    <t>ExpAA=155.59</t>
  </si>
  <si>
    <t>First60=12.56</t>
  </si>
  <si>
    <t>Topology=i94-116o126-148i160-182o187-209i222-244o248-270i296-318o</t>
  </si>
  <si>
    <t>GSSPFG00029582001-PA</t>
  </si>
  <si>
    <t>GSSPFG00011778001-PA</t>
  </si>
  <si>
    <t>GSSPFG00011779001-PA</t>
  </si>
  <si>
    <t>GSSPFG00011780001-PA</t>
  </si>
  <si>
    <t>len=803</t>
  </si>
  <si>
    <t>GSSPFG00011781001-PA</t>
  </si>
  <si>
    <t>First60=10.93</t>
  </si>
  <si>
    <t>GSSPFG00026414001.5-PA</t>
  </si>
  <si>
    <t>GSSPFG00030685001-PA</t>
  </si>
  <si>
    <t>GSSPFG00030686001-PA</t>
  </si>
  <si>
    <t>GSSPFG00030687001-PA</t>
  </si>
  <si>
    <t>GSSPFG00019531001-PA</t>
  </si>
  <si>
    <t>GSSPFG00006162001-PA</t>
  </si>
  <si>
    <t>ExpAA=14.04</t>
  </si>
  <si>
    <t>First60=14.04</t>
  </si>
  <si>
    <t>GSSPFG00027753001.4-PA</t>
  </si>
  <si>
    <t>ExpAA=2.64</t>
  </si>
  <si>
    <t>GSSPFG00015664001-PA</t>
  </si>
  <si>
    <t>GSSPFG00015785001-PA</t>
  </si>
  <si>
    <t>GSSPFG00025535001-PA</t>
  </si>
  <si>
    <t>GSSPFG00002218001-PA</t>
  </si>
  <si>
    <t>GSSPFG00002329001-PA</t>
  </si>
  <si>
    <t>GSSPFG00026508001-PA</t>
  </si>
  <si>
    <t>ExpAA=7.87</t>
  </si>
  <si>
    <t>First60=7.74</t>
  </si>
  <si>
    <t>GSSPFG00017831001-PA</t>
  </si>
  <si>
    <t>GSSPFG00020384001-PA</t>
  </si>
  <si>
    <t>GSSPFG00028281001-PA</t>
  </si>
  <si>
    <t>GSSPFG00008312001-PA</t>
  </si>
  <si>
    <t>GSSPFG00028317001-PA</t>
  </si>
  <si>
    <t>GSSPFG00011437001-PA</t>
  </si>
  <si>
    <t>GSSPFG00011438001-PA</t>
  </si>
  <si>
    <t>ExpAA=87.68</t>
  </si>
  <si>
    <t>Topology=i98-120o143-165i234-256o304-326i</t>
  </si>
  <si>
    <t>GSSPFG00011439001-PA</t>
  </si>
  <si>
    <t>GSSPFG00011440001-PA</t>
  </si>
  <si>
    <t>GSSPFG00019421001-PA</t>
  </si>
  <si>
    <t>GSSPFG00020432001-PA</t>
  </si>
  <si>
    <t>GSSPFG00020433001-PA</t>
  </si>
  <si>
    <t>GSSPFG00020435001-PA</t>
  </si>
  <si>
    <t>GSSPFG00020436001-PA</t>
  </si>
  <si>
    <t>First60=23.02</t>
  </si>
  <si>
    <t>GSSPFG00021628001.3-PA</t>
  </si>
  <si>
    <t>ExpAA=23.92</t>
  </si>
  <si>
    <t>Topology=o120-139i</t>
  </si>
  <si>
    <t>GSSPFG00035374001.5-PA</t>
  </si>
  <si>
    <t>ExpAA=109.89</t>
  </si>
  <si>
    <t>First60=9.92</t>
  </si>
  <si>
    <t>Topology=i52-74o84-106i136-155o160-182i234-256o</t>
  </si>
  <si>
    <t>GSSPFG00031445001-PA</t>
  </si>
  <si>
    <t>GSSPFG00004431001-PA</t>
  </si>
  <si>
    <t>ExpAA=18.18</t>
  </si>
  <si>
    <t>GSSPFG00006853001-PA</t>
  </si>
  <si>
    <t>GSSPFG00006854001-PA</t>
  </si>
  <si>
    <t>GSSPFG00006856001-PA</t>
  </si>
  <si>
    <t>GSSPFG00006858001-PA</t>
  </si>
  <si>
    <t>GSSPFG00006859001-PA</t>
  </si>
  <si>
    <t>GSSPFG00006863001-PA</t>
  </si>
  <si>
    <t>GSSPFG00006864001-PA</t>
  </si>
  <si>
    <t>len=1622</t>
  </si>
  <si>
    <t>GSSPFG00006865001-PA</t>
  </si>
  <si>
    <t>GSSPFG00001218001-PA</t>
  </si>
  <si>
    <t>GSSPFG00006278001-PA</t>
  </si>
  <si>
    <t>GSSPFG00004899001-PA</t>
  </si>
  <si>
    <t>GSSPFG00025530001-PA</t>
  </si>
  <si>
    <t>GSSPFG00033383001-PA</t>
  </si>
  <si>
    <t>GSSPFG00028870001-PA</t>
  </si>
  <si>
    <t>GSSPFG00002246001-PA</t>
  </si>
  <si>
    <t>ExpAA=27.42</t>
  </si>
  <si>
    <t>GSSPFG00007735001-PA</t>
  </si>
  <si>
    <t>GSSPFG00023046001-PA</t>
  </si>
  <si>
    <t>GSSPFG00024057001.1-PA</t>
  </si>
  <si>
    <t>GSSPFG00023052001-PA</t>
  </si>
  <si>
    <t>ExpAA=6.90</t>
  </si>
  <si>
    <t>GSSPFG00031843001-PA</t>
  </si>
  <si>
    <t>GSSPFG00013905001-PA</t>
  </si>
  <si>
    <t>GSSPFG00027857001-PA</t>
  </si>
  <si>
    <t>GSSPFG00023607001-PA</t>
  </si>
  <si>
    <t>GSSPFG00021107001-PA</t>
  </si>
  <si>
    <t>GSSPFG00005089001-PA</t>
  </si>
  <si>
    <t>GSSPFG00008140001-PA</t>
  </si>
  <si>
    <t>GSSPFG00025657001-PA</t>
  </si>
  <si>
    <t>GSSPFG00025658001-PA</t>
  </si>
  <si>
    <t>GSSPFG00025659001-PA</t>
  </si>
  <si>
    <t>ExpAA=76.82</t>
  </si>
  <si>
    <t>Topology=i7-29o62-84i91-108o118-135i</t>
  </si>
  <si>
    <t>GSSPFG00025660001-PA</t>
  </si>
  <si>
    <t>GSSPFG00025661001.3-PA</t>
  </si>
  <si>
    <t>GSSPFG00025663001-PA</t>
  </si>
  <si>
    <t>GSSPFG00025664001-PA</t>
  </si>
  <si>
    <t>GSSPFG00014507001-PA</t>
  </si>
  <si>
    <t>GSSPFG00011193001-PA</t>
  </si>
  <si>
    <t>GSSPFG00009954001-PA</t>
  </si>
  <si>
    <t>GSSPFG00006287001-PA</t>
  </si>
  <si>
    <t>GSSPFG00035375001.4-PA</t>
  </si>
  <si>
    <t>GSSPFG00013269001-PA</t>
  </si>
  <si>
    <t>GSSPFG00034572001-PA</t>
  </si>
  <si>
    <t>GSSPFG00034574001-PA</t>
  </si>
  <si>
    <t>len=554</t>
  </si>
  <si>
    <t>First60=15.83</t>
  </si>
  <si>
    <t>GSSPFG00034575001-PA</t>
  </si>
  <si>
    <t>GSSPFG00034577001-PA</t>
  </si>
  <si>
    <t>GSSPFG00034578001-PA</t>
  </si>
  <si>
    <t>len=784</t>
  </si>
  <si>
    <t>GSSPFG00034579001.2-PA</t>
  </si>
  <si>
    <t>GSSPFG00035947001.2-PA</t>
  </si>
  <si>
    <t>GSSPFG00034580001-PA</t>
  </si>
  <si>
    <t>ExpAA=68.72</t>
  </si>
  <si>
    <t>Topology=i103-122o152-174i222-244o</t>
  </si>
  <si>
    <t>GSSPFG00022484001-PA</t>
  </si>
  <si>
    <t>GSSPFG00035376001.5-PA</t>
  </si>
  <si>
    <t>ExpAA=65.34</t>
  </si>
  <si>
    <t>First60=42.71</t>
  </si>
  <si>
    <t>Topology=i7-29o39-61i102-124o</t>
  </si>
  <si>
    <t>GSSPFG00035948001.2-PA</t>
  </si>
  <si>
    <t>First60=21.29</t>
  </si>
  <si>
    <t>GSSPFG00031958001-PA</t>
  </si>
  <si>
    <t>Topology=o54-76i137-159o174-196i209-231o265-287i</t>
  </si>
  <si>
    <t>GSSPFG00014734001-PA</t>
  </si>
  <si>
    <t>GSSPFG00014739001-PA</t>
  </si>
  <si>
    <t>GSSPFG00014740001-PA</t>
  </si>
  <si>
    <t>GSSPFG00014742001-PA</t>
  </si>
  <si>
    <t>GSSPFG00014744001-PA</t>
  </si>
  <si>
    <t>Topology=o1322-1344i</t>
  </si>
  <si>
    <t>GSSPFG00014745001-PA</t>
  </si>
  <si>
    <t>GSSPFG00030119001.3-PA</t>
  </si>
  <si>
    <t>GSSPFG00030120001.3-PA</t>
  </si>
  <si>
    <t>GSSPFG00030121001.3-PA</t>
  </si>
  <si>
    <t>GSSPFG00030122001-PA</t>
  </si>
  <si>
    <t>GSSPFG00030123001.3-PA</t>
  </si>
  <si>
    <t>GSSPFG00005885001-PA</t>
  </si>
  <si>
    <t>GSSPFG00007224001-PA</t>
  </si>
  <si>
    <t>GSSPFG00007784001-PA</t>
  </si>
  <si>
    <t>GSSPFG00022513001-PA</t>
  </si>
  <si>
    <t>GSSPFG00022514001-PA</t>
  </si>
  <si>
    <t>GSSPFG00002697001-PA</t>
  </si>
  <si>
    <t>GSSPFG00009957001-PA</t>
  </si>
  <si>
    <t>GSSPFG00028035001-PA</t>
  </si>
  <si>
    <t>GSSPFG00004680001-PA</t>
  </si>
  <si>
    <t>GSSPFG00021417001-PA</t>
  </si>
  <si>
    <t>GSSPFG00031237001-PA</t>
  </si>
  <si>
    <t>ExpAA=125.10</t>
  </si>
  <si>
    <t>First60=18.38</t>
  </si>
  <si>
    <t>Topology=i45-67o144-163i170-192o202-224i231-249o</t>
  </si>
  <si>
    <t>GSSPFG00031240001.2-PA</t>
  </si>
  <si>
    <t>GSSPFG00031241001-PA</t>
  </si>
  <si>
    <t>GSSPFG00007957001-PA</t>
  </si>
  <si>
    <t>GSSPFG00024629001-PA</t>
  </si>
  <si>
    <t>First60=18.26</t>
  </si>
  <si>
    <t>GSSPFG00026432001-PA</t>
  </si>
  <si>
    <t>GSSPFG00020875001-PA</t>
  </si>
  <si>
    <t>GSSPFG00028410001-PA</t>
  </si>
  <si>
    <t>GSSPFG00028412001-PA</t>
  </si>
  <si>
    <t>GSSPFG00027567001-PA</t>
  </si>
  <si>
    <t>GSSPFG00025177001-PA</t>
  </si>
  <si>
    <t>ExpAA=12.30</t>
  </si>
  <si>
    <t>First60=12.30</t>
  </si>
  <si>
    <t>GSSPFG00013455001-PA</t>
  </si>
  <si>
    <t>First60=2.52</t>
  </si>
  <si>
    <t>GSSPFG00015820001-PA</t>
  </si>
  <si>
    <t>GSSPFG00015821001-PA</t>
  </si>
  <si>
    <t>GSSPFG00015823001-PA</t>
  </si>
  <si>
    <t>GSSPFG00015824001-PA</t>
  </si>
  <si>
    <t>GSSPFG00021444001-PA</t>
  </si>
  <si>
    <t>GSSPFG00009497001-PA</t>
  </si>
  <si>
    <t>GSSPFG00019069001-PA</t>
  </si>
  <si>
    <t>GSSPFG00019071001-PA</t>
  </si>
  <si>
    <t>GSSPFG00019073001-PA</t>
  </si>
  <si>
    <t>ExpAA=3.37</t>
  </si>
  <si>
    <t>First60=3.37</t>
  </si>
  <si>
    <t>GSSPFG00019074001.2-PA</t>
  </si>
  <si>
    <t>GSSPFG00028595001-PA</t>
  </si>
  <si>
    <t>GSSPFG00028597001-PA</t>
  </si>
  <si>
    <t>GSSPFG00013853001-PA</t>
  </si>
  <si>
    <t>GSSPFG00027541001-PA</t>
  </si>
  <si>
    <t>GSSPFG00027542001-PA</t>
  </si>
  <si>
    <t>GSSPFG00010962001-PA</t>
  </si>
  <si>
    <t>ExpAA=21.37</t>
  </si>
  <si>
    <t>Topology=o39-61i</t>
  </si>
  <si>
    <t>GSSPFG00013069001-PA</t>
  </si>
  <si>
    <t>GSSPFG00010734001-PA</t>
  </si>
  <si>
    <t>ExpAA=8.71</t>
  </si>
  <si>
    <t>GSSPFG00010735001-PA</t>
  </si>
  <si>
    <t>GSSPFG00010736001-PA</t>
  </si>
  <si>
    <t>First60=7.24</t>
  </si>
  <si>
    <t>GSSPFG00010737001-PA</t>
  </si>
  <si>
    <t>GSSPFG00010738001-PA</t>
  </si>
  <si>
    <t>GSSPFG00022259001-PA</t>
  </si>
  <si>
    <t>ExpAA=46.97</t>
  </si>
  <si>
    <t>Topology=o28-50i86-108o</t>
  </si>
  <si>
    <t>GSSPFG00021411001-PA</t>
  </si>
  <si>
    <t>GSSPFG00033941001-PA</t>
  </si>
  <si>
    <t>First60=17.81</t>
  </si>
  <si>
    <t>GSSPFG00016082001-PA</t>
  </si>
  <si>
    <t>GSSPFG00024141001-PA</t>
  </si>
  <si>
    <t>GSSPFG00013821001-PA</t>
  </si>
  <si>
    <t>len=1371</t>
  </si>
  <si>
    <t>GSSPFG00013822001-PA</t>
  </si>
  <si>
    <t>ExpAA=41.77</t>
  </si>
  <si>
    <t>First60=40.98</t>
  </si>
  <si>
    <t>GSSPFG00013823001-PA</t>
  </si>
  <si>
    <t>GSSPFG00013824001-PA</t>
  </si>
  <si>
    <t>Topology=o40-59i72-94o</t>
  </si>
  <si>
    <t>GSSPFG00013826001-PA</t>
  </si>
  <si>
    <t>GSSPFG00027483001.3-PA</t>
  </si>
  <si>
    <t>GSSPFG00014505001-PA</t>
  </si>
  <si>
    <t>GSSPFG00032351001-PA</t>
  </si>
  <si>
    <t>GSSPFG00035378001.3-PA</t>
  </si>
  <si>
    <t>Topology=i30-52o67-89i122-144o</t>
  </si>
  <si>
    <t>GSSPFG00034306001-PA</t>
  </si>
  <si>
    <t>GSSPFG00034307001-PA</t>
  </si>
  <si>
    <t>GSSPFG00034309001.2-PA</t>
  </si>
  <si>
    <t>len=2505</t>
  </si>
  <si>
    <t>GSSPFG00034308001-PA</t>
  </si>
  <si>
    <t>GSSPFG00034312001-PA</t>
  </si>
  <si>
    <t>GSSPFG00034313001-PA</t>
  </si>
  <si>
    <t>GSSPFG00034314001-PA</t>
  </si>
  <si>
    <t>GSSPFG00034315001-PA</t>
  </si>
  <si>
    <t>ExpAA=21.47</t>
  </si>
  <si>
    <t>GSSPFG00034316001-PA</t>
  </si>
  <si>
    <t>GSSPFG00034317001-PA</t>
  </si>
  <si>
    <t>GSSPFG00034318001-PA</t>
  </si>
  <si>
    <t>ExpAA=16.70</t>
  </si>
  <si>
    <t>GSSPFG00015973001-PA</t>
  </si>
  <si>
    <t>GSSPFG00000993001-PA</t>
  </si>
  <si>
    <t>GSSPFG00031812001-PA</t>
  </si>
  <si>
    <t>GSSPFG00029634001-PA</t>
  </si>
  <si>
    <t>GSSPFG00023361001-PA</t>
  </si>
  <si>
    <t>GSSPFG00003940001-PA</t>
  </si>
  <si>
    <t>GSSPFG00024405001-PA</t>
  </si>
  <si>
    <t>GSSPFG00009480001-PA</t>
  </si>
  <si>
    <t>GSSPFG00010666001-PA</t>
  </si>
  <si>
    <t>GSSPFG00035676001.2-PA</t>
  </si>
  <si>
    <t>GSSPFG00022461001-PA</t>
  </si>
  <si>
    <t>GSSPFG00001281001-PA</t>
  </si>
  <si>
    <t>GSSPFG00001282001-PA</t>
  </si>
  <si>
    <t>GSSPFG00035396001.5-PA</t>
  </si>
  <si>
    <t>First60=12.69</t>
  </si>
  <si>
    <t>Topology=i52-74o84-106i133-155o160-182i234-256o</t>
  </si>
  <si>
    <t>GSSPFG00035390001.3-PA</t>
  </si>
  <si>
    <t>ExpAA=144.06</t>
  </si>
  <si>
    <t>First60=5.46</t>
  </si>
  <si>
    <t>Topology=i55-77o87-109i139-161o166-188i243-265o280-299i</t>
  </si>
  <si>
    <t>GSSPFG00035403001.3-PA</t>
  </si>
  <si>
    <t>ExpAA=132.43</t>
  </si>
  <si>
    <t>First60=9.69</t>
  </si>
  <si>
    <t>Topology=i52-74o84-106i136-158o162-184i234-253o268-285i</t>
  </si>
  <si>
    <t>GSSPFG00035401001.3-PA</t>
  </si>
  <si>
    <t>ExpAA=114.99</t>
  </si>
  <si>
    <t>Topology=i59-81o91-113i149-171o255-277i335-354o</t>
  </si>
  <si>
    <t>GSSPFG00035399001.3-PA</t>
  </si>
  <si>
    <t>ExpAA=139.81</t>
  </si>
  <si>
    <t>First60=2.48</t>
  </si>
  <si>
    <t>Topology=i60-82o147-169i252-274o279-301i350-372o</t>
  </si>
  <si>
    <t>GSSPFG00035310001.6-PA</t>
  </si>
  <si>
    <t>ExpAA=145.71</t>
  </si>
  <si>
    <t>Topology=i107-129o144-166i187-209o213-235i301-323o</t>
  </si>
  <si>
    <t>GSSPFG00035309001.6-PA</t>
  </si>
  <si>
    <t>ExpAA=172.77</t>
  </si>
  <si>
    <t>First60=33.39</t>
  </si>
  <si>
    <t>Topology=o15-34i47-66o76-98i129-151o161-183i229-251o256-278i334-356o</t>
  </si>
  <si>
    <t>GSSPFG00035379001.3-PA</t>
  </si>
  <si>
    <t>ExpAA=152.40</t>
  </si>
  <si>
    <t>Topology=i64-86o101-123i144-166o181-203i255-277o287-309i361-383o</t>
  </si>
  <si>
    <t>GSSPFG00035387001.4-PA</t>
  </si>
  <si>
    <t>ExpAA=154.57</t>
  </si>
  <si>
    <t>Topology=i68-90o105-127i155-174o189-211i255-277o287-309i345-367o</t>
  </si>
  <si>
    <t>GSSPFG00035305001.6-PA</t>
  </si>
  <si>
    <t>ExpAA=150.15</t>
  </si>
  <si>
    <t>Topology=i75-97o107-129i161-178o193-215i263-285o295-317i369-391o</t>
  </si>
  <si>
    <t>GSSPFG00035307001.6-PA</t>
  </si>
  <si>
    <t>ExpAA=155.08</t>
  </si>
  <si>
    <t>Topology=i71-93o103-125i152-174o184-206i256-275o290-312i362-384o</t>
  </si>
  <si>
    <t>GSSPFG00035386001.5-PA</t>
  </si>
  <si>
    <t>ExpAA=119.07</t>
  </si>
  <si>
    <t>First60=6.06</t>
  </si>
  <si>
    <t>Topology=i52-74o84-106i142-159o174-196i247-269o</t>
  </si>
  <si>
    <t>GSSPFG00035312001.6-PA</t>
  </si>
  <si>
    <t>ExpAA=144.86</t>
  </si>
  <si>
    <t>Topology=i70-92o102-124i149-168o183-205i257-279o283-302i365-387o</t>
  </si>
  <si>
    <t>GSSPFG00035391001.5-PA</t>
  </si>
  <si>
    <t>ExpAA=110.23</t>
  </si>
  <si>
    <t>Topology=i76-98o113-135i155-172o192-214i337-359o</t>
  </si>
  <si>
    <t>GSSPFG00035235001.6-PA</t>
  </si>
  <si>
    <t>ExpAA=149.17</t>
  </si>
  <si>
    <t>Topology=i48-70o85-107i138-160o164-186i354-376o</t>
  </si>
  <si>
    <t>GSSPFG00035385001.3-PA</t>
  </si>
  <si>
    <t>ExpAA=152.95</t>
  </si>
  <si>
    <t>First60=7.37</t>
  </si>
  <si>
    <t>GSSPFG00035388001.3-PA</t>
  </si>
  <si>
    <t>ExpAA=127.59</t>
  </si>
  <si>
    <t>Topology=i64-86o96-118i154-176o295-317i373-395o</t>
  </si>
  <si>
    <t>GSSPFG00035392001.4-PA</t>
  </si>
  <si>
    <t>Topology=i65-84o99-121i150-172o177-199i251-273o288-310i374-393o</t>
  </si>
  <si>
    <t>GSSPFG00035381001.5-PA</t>
  </si>
  <si>
    <t>ExpAA=119.70</t>
  </si>
  <si>
    <t>First60=23.22</t>
  </si>
  <si>
    <t>Topology=o49-67i88-105o132-154i161-183o231-253i</t>
  </si>
  <si>
    <t>GSSPFG00035404001.5-PA</t>
  </si>
  <si>
    <t>ExpAA=124.35</t>
  </si>
  <si>
    <t>Topology=o20-42i49-68o88-105i132-154o159-181i238-255o</t>
  </si>
  <si>
    <t>GSSPFG00035395001.3-PA</t>
  </si>
  <si>
    <t>ExpAA=148.48</t>
  </si>
  <si>
    <t>First60=15.16</t>
  </si>
  <si>
    <t>Topology=i46-68o83-105i132-154o159-181i234-256o271-293i354-371o</t>
  </si>
  <si>
    <t>GSSPFG00035393001.3-PA</t>
  </si>
  <si>
    <t>ExpAA=165.81</t>
  </si>
  <si>
    <t>First60=26.08</t>
  </si>
  <si>
    <t>Topology=i46-68o83-105i134-156o161-183i237-259o269-284i352-374o</t>
  </si>
  <si>
    <t>GSSPFG00035398001.3-PA</t>
  </si>
  <si>
    <t>Topology=i63-85o112-134i155-177o181-203i</t>
  </si>
  <si>
    <t>GSSPFG00035384001.3-PA</t>
  </si>
  <si>
    <t>ExpAA=45.89</t>
  </si>
  <si>
    <t>Topology=o73-95i155-177o</t>
  </si>
  <si>
    <t>GSSPFG00035389001.3-PA</t>
  </si>
  <si>
    <t>ExpAA=127.01</t>
  </si>
  <si>
    <t>Topology=i62-84o99-121i154-176o180-202i358-380o</t>
  </si>
  <si>
    <t>GSSPFG00035955001.2-PA</t>
  </si>
  <si>
    <t>ExpAA=128.19</t>
  </si>
  <si>
    <t>Topology=i60-82o97-119i147-169o174-196i249-271o</t>
  </si>
  <si>
    <t>GSSPFG00035001001.6-PA</t>
  </si>
  <si>
    <t>ExpAA=135.76</t>
  </si>
  <si>
    <t>Topology=i56-78o93-115i145-167o248-267i274-296o354-376i</t>
  </si>
  <si>
    <t>GSSPFG00035959001.2-PA</t>
  </si>
  <si>
    <t>First60=5.21</t>
  </si>
  <si>
    <t>Topology=i58-77o92-114i146-168o183-202i247-269o362-384i</t>
  </si>
  <si>
    <t>GSSPFG00035952001.2-PA</t>
  </si>
  <si>
    <t>ExpAA=161.70</t>
  </si>
  <si>
    <t>First60=15.57</t>
  </si>
  <si>
    <t>Topology=i50-72o87-109i141-163o178-197i244-263o283-305i355-377o</t>
  </si>
  <si>
    <t>GSSPFG00035949001.2-PA</t>
  </si>
  <si>
    <t>ExpAA=168.79</t>
  </si>
  <si>
    <t>First60=23.12</t>
  </si>
  <si>
    <t>Topology=i7-29o57-79i92-114o129-151i181-203o218-237i295-312o380-402i</t>
  </si>
  <si>
    <t>GSSPFG00035950001.2-PA</t>
  </si>
  <si>
    <t>ExpAA=160.62</t>
  </si>
  <si>
    <t>First60=8.94</t>
  </si>
  <si>
    <t>Topology=i61-83o98-120i153-175o185-207i248-267o287-309i367-389o</t>
  </si>
  <si>
    <t>GSSPFG00035951001.2-PA</t>
  </si>
  <si>
    <t>First60=2.97</t>
  </si>
  <si>
    <t>Topology=i58-80o95-117i168-190o248-270i301-323o</t>
  </si>
  <si>
    <t>GSSPFG00035956001.2-PA</t>
  </si>
  <si>
    <t>ExpAA=135.40</t>
  </si>
  <si>
    <t>Topology=i59-81o96-118i155-177o181-203i365-387o</t>
  </si>
  <si>
    <t>GSSPFG00035954001.2-PA</t>
  </si>
  <si>
    <t>ExpAA=128.14</t>
  </si>
  <si>
    <t>First60=14.28</t>
  </si>
  <si>
    <t>Topology=o36-58i70-92o118-140i152-174o178-200i258-280o</t>
  </si>
  <si>
    <t>GSSPFG00035470001.6-PA</t>
  </si>
  <si>
    <t>ExpAA=134.61</t>
  </si>
  <si>
    <t>Topology=i64-86o106-128i157-179o184-203i264-286o296-315i</t>
  </si>
  <si>
    <t>GSSPFG00035397001.3-PA</t>
  </si>
  <si>
    <t>ExpAA=136.75</t>
  </si>
  <si>
    <t>Topology=i61-80o100-122i155-174o179-201i366-388o</t>
  </si>
  <si>
    <t>GSSPFG00035382001.3-PA</t>
  </si>
  <si>
    <t>ExpAA=146.54</t>
  </si>
  <si>
    <t>Topology=o72-94i107-129o177-199i260-282o297-319i371-393o</t>
  </si>
  <si>
    <t>GSSPFG00010949001-PA</t>
  </si>
  <si>
    <t>GSSPFG00005522001-PA</t>
  </si>
  <si>
    <t>ExpAA=178.86</t>
  </si>
  <si>
    <t>First60=34.05</t>
  </si>
  <si>
    <t>Topology=i21-43o47-69i140-162o175-197i204-226o241-263i276-298o303-325i</t>
  </si>
  <si>
    <t>GSSPFG00003154001-PA</t>
  </si>
  <si>
    <t>First60=5.62</t>
  </si>
  <si>
    <t>GSSPFG00003155001-PA</t>
  </si>
  <si>
    <t>GSSPFG00019239001-PA</t>
  </si>
  <si>
    <t>GSSPFG00011082001-PA</t>
  </si>
  <si>
    <t>GSSPFG00035405001.3-PA</t>
  </si>
  <si>
    <t>GSSPFG00026464001-PA</t>
  </si>
  <si>
    <t>GSSPFG00026466001-PA</t>
  </si>
  <si>
    <t>GSSPFG00026467001-PA</t>
  </si>
  <si>
    <t>GSSPFG00026468001-PA</t>
  </si>
  <si>
    <t>Topology=o395-417i</t>
  </si>
  <si>
    <t>GSSPFG00014802001-PA</t>
  </si>
  <si>
    <t>GSSPFG00031397001-PA</t>
  </si>
  <si>
    <t>GSSPFG00016619001-PA</t>
  </si>
  <si>
    <t>GSSPFG00016620001-PA</t>
  </si>
  <si>
    <t>ExpAA=66.16</t>
  </si>
  <si>
    <t>First60=29.78</t>
  </si>
  <si>
    <t>Topology=i12-34o114-136i143-165o</t>
  </si>
  <si>
    <t>GSSPFG00016621001-PA</t>
  </si>
  <si>
    <t>GSSPFG00010714001-PA</t>
  </si>
  <si>
    <t>Topology=i47-66o</t>
  </si>
  <si>
    <t>GSSPFG00015419001-PA</t>
  </si>
  <si>
    <t>GSSPFG00032414001-PA</t>
  </si>
  <si>
    <t>GSSPFG00032415001-PA</t>
  </si>
  <si>
    <t>Topology=o220-242i</t>
  </si>
  <si>
    <t>GSSPFG00032416001-PA</t>
  </si>
  <si>
    <t>GSSPFG00032417001-PA</t>
  </si>
  <si>
    <t>First60=18.68</t>
  </si>
  <si>
    <t>GSSPFG00032418001-PA</t>
  </si>
  <si>
    <t>GSSPFG00032419001-PA</t>
  </si>
  <si>
    <t>ExpAA=44.52</t>
  </si>
  <si>
    <t>Topology=i122-144o159-181i</t>
  </si>
  <si>
    <t>GSSPFG00032422001-PA</t>
  </si>
  <si>
    <t>GSSPFG00001963001-PA</t>
  </si>
  <si>
    <t>GSSPFG00024155001-PA</t>
  </si>
  <si>
    <t>GSSPFG00005686001-PA</t>
  </si>
  <si>
    <t>GSSPFG00010003001-PA</t>
  </si>
  <si>
    <t>GSSPFG00010004001-PA</t>
  </si>
  <si>
    <t>GSSPFG00006534001-PA</t>
  </si>
  <si>
    <t>ExpAA=27.01</t>
  </si>
  <si>
    <t>Topology=i113-130o</t>
  </si>
  <si>
    <t>GSSPFG00000839001-PA</t>
  </si>
  <si>
    <t>GSSPFG00016622001-PA</t>
  </si>
  <si>
    <t>GSSPFG00016624001-PA</t>
  </si>
  <si>
    <t>ExpAA=18.08</t>
  </si>
  <si>
    <t>GSSPFG00016625001-PA</t>
  </si>
  <si>
    <t>GSSPFG00016626001-PA</t>
  </si>
  <si>
    <t>GSSPFG00016627001-PA</t>
  </si>
  <si>
    <t>GSSPFG00016628001-PA</t>
  </si>
  <si>
    <t>GSSPFG00022474001-PA</t>
  </si>
  <si>
    <t>len=1088</t>
  </si>
  <si>
    <t>ExpAA=210.67</t>
  </si>
  <si>
    <t>GSSPFG00022475001-PA</t>
  </si>
  <si>
    <t>ExpAA=39.34</t>
  </si>
  <si>
    <t>Topology=i145-167o171-188i</t>
  </si>
  <si>
    <t>GSSPFG00001001001-PA</t>
  </si>
  <si>
    <t>GSSPFG00034165001.1-PA</t>
  </si>
  <si>
    <t>len=2161</t>
  </si>
  <si>
    <t>ExpAA=3.24</t>
  </si>
  <si>
    <t>GSSPFG00021799001-PA</t>
  </si>
  <si>
    <t>GSSPFG00034229001-PA</t>
  </si>
  <si>
    <t>ExpAA=12.34</t>
  </si>
  <si>
    <t>GSSPFG00025635001-PA</t>
  </si>
  <si>
    <t>ExpAA=75.46</t>
  </si>
  <si>
    <t>Topology=i215-237o276-298i305-327o</t>
  </si>
  <si>
    <t>GSSPFG00025636001-PA</t>
  </si>
  <si>
    <t>GSSPFG00025637001-PA</t>
  </si>
  <si>
    <t>GSSPFG00015131001-PA</t>
  </si>
  <si>
    <t>GSSPFG00029537001-PA</t>
  </si>
  <si>
    <t>GSSPFG00031401001-PA</t>
  </si>
  <si>
    <t>GSSPFG00025100001-PA</t>
  </si>
  <si>
    <t>GSSPFG00025101001-PA</t>
  </si>
  <si>
    <t>GSSPFG00025102001-PA</t>
  </si>
  <si>
    <t>GSSPFG00016460001-PA</t>
  </si>
  <si>
    <t>GSSPFG00007905001-PA</t>
  </si>
  <si>
    <t>GSSPFG00028686001-PA</t>
  </si>
  <si>
    <t>GSSPFG00027354001-PA</t>
  </si>
  <si>
    <t>GSSPFG00027958001.5-PA</t>
  </si>
  <si>
    <t>ExpAA=31.95</t>
  </si>
  <si>
    <t>Topology=i107-126o130-149i</t>
  </si>
  <si>
    <t>GSSPFG00028811001-PA</t>
  </si>
  <si>
    <t>ExpAA=99.20</t>
  </si>
  <si>
    <t>Topology=o51-73i185-207o244-266i273-295o</t>
  </si>
  <si>
    <t>GSSPFG00027873001-PA</t>
  </si>
  <si>
    <t>ExpAA=64.59</t>
  </si>
  <si>
    <t>First60=33.78</t>
  </si>
  <si>
    <t>Topology=o4-26i43-65o108-130i</t>
  </si>
  <si>
    <t>GSSPFG00023984001-PA</t>
  </si>
  <si>
    <t>GSSPFG00018791001-PA</t>
  </si>
  <si>
    <t>GSSPFG00018792001-PA</t>
  </si>
  <si>
    <t>GSSPFG00004108001-PA</t>
  </si>
  <si>
    <t>First60=10.42</t>
  </si>
  <si>
    <t>GSSPFG00010665001-PA</t>
  </si>
  <si>
    <t>GSSPFG00006373001-PA</t>
  </si>
  <si>
    <t>GSSPFG00034395001-PA</t>
  </si>
  <si>
    <t>GSSPFG00034396001-PA</t>
  </si>
  <si>
    <t>GSSPFG00009485001-PA</t>
  </si>
  <si>
    <t>GSSPFG00009486001-PA</t>
  </si>
  <si>
    <t>GSSPFG00009487001-PA</t>
  </si>
  <si>
    <t>GSSPFG00024864001-PA</t>
  </si>
  <si>
    <t>GSSPFG00035406001.3-PA</t>
  </si>
  <si>
    <t>GSSPFG00033599001-PA</t>
  </si>
  <si>
    <t>GSSPFG00035407001.3-PA</t>
  </si>
  <si>
    <t>GSSPFG00035408001.3-PA</t>
  </si>
  <si>
    <t>ExpAA=41.38</t>
  </si>
  <si>
    <t>First60=39.38</t>
  </si>
  <si>
    <t>GSSPFG00026724001-PA</t>
  </si>
  <si>
    <t>ExpAA=20.80</t>
  </si>
  <si>
    <t>First60=20.77</t>
  </si>
  <si>
    <t>Topology=o6-25i</t>
  </si>
  <si>
    <t>GSSPFG00031092001-PA</t>
  </si>
  <si>
    <t>GSSPFG00018058001-PA</t>
  </si>
  <si>
    <t>GSSPFG00028117001-PA</t>
  </si>
  <si>
    <t>GSSPFG00025514001-PA</t>
  </si>
  <si>
    <t>GSSPFG00004250001-PA</t>
  </si>
  <si>
    <t>GSSPFG00004251001-PA</t>
  </si>
  <si>
    <t>GSSPFG00030952001-PA</t>
  </si>
  <si>
    <t>ExpAA=24.77</t>
  </si>
  <si>
    <t>GSSPFG00005055001-PA</t>
  </si>
  <si>
    <t>ExpAA=38.85</t>
  </si>
  <si>
    <t>GSSPFG00004150001-PA</t>
  </si>
  <si>
    <t>GSSPFG00035409001.2-PA</t>
  </si>
  <si>
    <t>GSSPFG00032961001-PA</t>
  </si>
  <si>
    <t>GSSPFG00002568001-PA</t>
  </si>
  <si>
    <t>GSSPFG00008838001-PA</t>
  </si>
  <si>
    <t>GSSPFG00025908001-PA</t>
  </si>
  <si>
    <t>GSSPFG00018052001-PA</t>
  </si>
  <si>
    <t>GSSPFG00018053001-PA</t>
  </si>
  <si>
    <t>len=1696</t>
  </si>
  <si>
    <t>GSSPFG00015537001-PA</t>
  </si>
  <si>
    <t>GSSPFG00015538001-PA</t>
  </si>
  <si>
    <t>GSSPFG00015539001-PA</t>
  </si>
  <si>
    <t>GSSPFG00001554001-PA</t>
  </si>
  <si>
    <t>GSSPFG00008200001-PA</t>
  </si>
  <si>
    <t>GSSPFG00024212001-PA</t>
  </si>
  <si>
    <t>GSSPFG00024213001-PA</t>
  </si>
  <si>
    <t>GSSPFG00004124001-PA</t>
  </si>
  <si>
    <t>ExpAA=9.90</t>
  </si>
  <si>
    <t>GSSPFG00005155001-PA</t>
  </si>
  <si>
    <t>GSSPFG00002292001-PA</t>
  </si>
  <si>
    <t>GSSPFG00002293001-PA</t>
  </si>
  <si>
    <t>GSSPFG00012313001-PA</t>
  </si>
  <si>
    <t>GSSPFG00035961001.2-PA</t>
  </si>
  <si>
    <t>GSSPFG00030586001-PA</t>
  </si>
  <si>
    <t>GSSPFG00008069001-PA</t>
  </si>
  <si>
    <t>GSSPFG00008070001-PA</t>
  </si>
  <si>
    <t>GSSPFG00035410001.3-PA</t>
  </si>
  <si>
    <t>GSSPFG00025409001-PA</t>
  </si>
  <si>
    <t>GSSPFG00025410001-PA</t>
  </si>
  <si>
    <t>len=1143</t>
  </si>
  <si>
    <t>GSSPFG00025411001-PA</t>
  </si>
  <si>
    <t>GSSPFG00025413001-PA</t>
  </si>
  <si>
    <t>ExpAA=15.53</t>
  </si>
  <si>
    <t>GSSPFG00025414001-PA</t>
  </si>
  <si>
    <t>GSSPFG00025415001-PA</t>
  </si>
  <si>
    <t>GSSPFG00025416001-PA</t>
  </si>
  <si>
    <t>GSSPFG00025418001-PA</t>
  </si>
  <si>
    <t>GSSPFG00025420001-PA</t>
  </si>
  <si>
    <t>GSSPFG00025421001-PA</t>
  </si>
  <si>
    <t>GSSPFG00025422001-PA</t>
  </si>
  <si>
    <t>GSSPFG00025424001-PA</t>
  </si>
  <si>
    <t>GSSPFG00025425001-PA</t>
  </si>
  <si>
    <t>GSSPFG00025426001-PA</t>
  </si>
  <si>
    <t>GSSPFG00025427001-PA</t>
  </si>
  <si>
    <t>GSSPFG00025428001-PA</t>
  </si>
  <si>
    <t>GSSPFG00025429001-PA</t>
  </si>
  <si>
    <t>GSSPFG00025431001-PA</t>
  </si>
  <si>
    <t>GSSPFG00025432001-PA</t>
  </si>
  <si>
    <t>GSSPFG00025434001-PA</t>
  </si>
  <si>
    <t>GSSPFG00025435001-PA</t>
  </si>
  <si>
    <t>GSSPFG00025437001-PA</t>
  </si>
  <si>
    <t>ExpAA=117.50</t>
  </si>
  <si>
    <t>Topology=i110-132o201-223i236-253o257-276i</t>
  </si>
  <si>
    <t>GSSPFG00025438001-PA</t>
  </si>
  <si>
    <t>GSSPFG00025439001-PA</t>
  </si>
  <si>
    <t>GSSPFG00025440001-PA</t>
  </si>
  <si>
    <t>GSSPFG00007875001-PA</t>
  </si>
  <si>
    <t>GSSPFG00007878001-PA</t>
  </si>
  <si>
    <t>GSSPFG00007879001-PA</t>
  </si>
  <si>
    <t>GSSPFG00029879001.1-PA</t>
  </si>
  <si>
    <t>ExpAA=30.16</t>
  </si>
  <si>
    <t>GSSPFG00029878001.1-PA</t>
  </si>
  <si>
    <t>GSSPFG00007882001-PA</t>
  </si>
  <si>
    <t>ExpAA=17.74</t>
  </si>
  <si>
    <t>First60=17.74</t>
  </si>
  <si>
    <t>GSSPFG00021804001-PA</t>
  </si>
  <si>
    <t>GSSPFG00005793001-PA</t>
  </si>
  <si>
    <t>len=979</t>
  </si>
  <si>
    <t>GSSPFG00016822001-PA</t>
  </si>
  <si>
    <t>GSSPFG00021365001-PA</t>
  </si>
  <si>
    <t>GSSPFG00021366001-PA</t>
  </si>
  <si>
    <t>GSSPFG00021367001-PA</t>
  </si>
  <si>
    <t>GSSPFG00021840001-PA</t>
  </si>
  <si>
    <t>ExpAA=192.38</t>
  </si>
  <si>
    <t>Topology=o27-49i61-83o88-110i179-201o216-235i242-264o279-301i314-332o347-366i</t>
  </si>
  <si>
    <t>GSSPFG00021842001-PA</t>
  </si>
  <si>
    <t>ExpAA=180.62</t>
  </si>
  <si>
    <t>First60=28.93</t>
  </si>
  <si>
    <t>Topology=o4-21i41-63o175-197i209-231o262-281i294-311o315-337i350-372o392-411i</t>
  </si>
  <si>
    <t>GSSPFG00021843001-PA</t>
  </si>
  <si>
    <t>GSSPFG00021844001-PA</t>
  </si>
  <si>
    <t>GSSPFG00021845001-PA</t>
  </si>
  <si>
    <t>ExpAA=107.34</t>
  </si>
  <si>
    <t>Topology=o489-511i610-632o647-666i700-722o805-827i</t>
  </si>
  <si>
    <t>GSSPFG00014929001-PA</t>
  </si>
  <si>
    <t>ExpAA=300.99</t>
  </si>
  <si>
    <t>First60=23.97</t>
  </si>
  <si>
    <t>Topology=i28-50o60-82i94-116o162-179i184-206o233-255i276-298o327-349i370-389o394-416i458-480o490-509i521-543o548-567i</t>
  </si>
  <si>
    <t>GSSPFG00014932001-PA</t>
  </si>
  <si>
    <t>GSSPFG00006243001-PA</t>
  </si>
  <si>
    <t>GSSPFG00035411001.5-PA</t>
  </si>
  <si>
    <t>GSSPFG00019078001.3-PA</t>
  </si>
  <si>
    <t>GSSPFG00019079001-PA</t>
  </si>
  <si>
    <t>GSSPFG00019548001-PA</t>
  </si>
  <si>
    <t>GSSPFG00027481001-PA</t>
  </si>
  <si>
    <t>First60=19.31</t>
  </si>
  <si>
    <t>GSSPFG00015443001-PA</t>
  </si>
  <si>
    <t>GSSPFG00015445001-PA</t>
  </si>
  <si>
    <t>ExpAA=23.43</t>
  </si>
  <si>
    <t>GSSPFG00015446001-PA</t>
  </si>
  <si>
    <t>GSSPFG00013742001-PA</t>
  </si>
  <si>
    <t>ExpAA=150.54</t>
  </si>
  <si>
    <t>Topology=i11-33o48-70i83-102o122-144i165-187o202-219i231-253o</t>
  </si>
  <si>
    <t>GSSPFG00010058001.2-PA</t>
  </si>
  <si>
    <t>len=1374</t>
  </si>
  <si>
    <t>GSSPFG00010059001-PA</t>
  </si>
  <si>
    <t>GSSPFG00010060001-PA</t>
  </si>
  <si>
    <t>ExpAA=6.76</t>
  </si>
  <si>
    <t>GSSPFG00010061001-PA</t>
  </si>
  <si>
    <t>GSSPFG00010062001-PA</t>
  </si>
  <si>
    <t>GSSPFG00010063001-PA</t>
  </si>
  <si>
    <t>ExpAA=17.36</t>
  </si>
  <si>
    <t>GSSPFG00010064001-PA</t>
  </si>
  <si>
    <t>GSSPFG00010065001-PA</t>
  </si>
  <si>
    <t>ExpAA=21.61</t>
  </si>
  <si>
    <t>First60=20.48</t>
  </si>
  <si>
    <t>GSSPFG00010066001-PA</t>
  </si>
  <si>
    <t>GSSPFG00010067001-PA</t>
  </si>
  <si>
    <t>GSSPFG00010068001-PA</t>
  </si>
  <si>
    <t>ExpAA=19.01</t>
  </si>
  <si>
    <t>Topology=i85-107o</t>
  </si>
  <si>
    <t>GSSPFG00009158001-PA</t>
  </si>
  <si>
    <t>len=1820</t>
  </si>
  <si>
    <t>ExpAA=27.27</t>
  </si>
  <si>
    <t>First60=4.92</t>
  </si>
  <si>
    <t>Topology=o1757-1779i</t>
  </si>
  <si>
    <t>GSSPFG00016802001-PA</t>
  </si>
  <si>
    <t>GSSPFG00035412001.4-PA</t>
  </si>
  <si>
    <t>GSSPFG00005865001-PA</t>
  </si>
  <si>
    <t>GSSPFG00015125001-PA</t>
  </si>
  <si>
    <t>len=932</t>
  </si>
  <si>
    <t>ExpAA=229.95</t>
  </si>
  <si>
    <t>First60=43.81</t>
  </si>
  <si>
    <t>Topology=o5-27i36-58o96-118i131-153o158-180i282-304o319-341i362-384o444-466i486-508o</t>
  </si>
  <si>
    <t>GSSPFG00031415001-PA</t>
  </si>
  <si>
    <t>ExpAA=17.64</t>
  </si>
  <si>
    <t>Topology=i108-125o</t>
  </si>
  <si>
    <t>GSSPFG00005003001-PA</t>
  </si>
  <si>
    <t>GSSPFG00014238001-PA</t>
  </si>
  <si>
    <t>GSSPFG00005514001-PA</t>
  </si>
  <si>
    <t>GSSPFG00034037001-PA</t>
  </si>
  <si>
    <t>GSSPFG00007832001-PA</t>
  </si>
  <si>
    <t>GSSPFG00007834001-PA</t>
  </si>
  <si>
    <t>len=1308</t>
  </si>
  <si>
    <t>GSSPFG00007695001-PA</t>
  </si>
  <si>
    <t>len=10</t>
  </si>
  <si>
    <t>GSSPFG00020760001-PA</t>
  </si>
  <si>
    <t>GSSPFG00007573001-PA</t>
  </si>
  <si>
    <t>GSSPFG00035413001.5-PA</t>
  </si>
  <si>
    <t>GSSPFG00035414001.3-PA</t>
  </si>
  <si>
    <t>GSSPFG00027703001-PA</t>
  </si>
  <si>
    <t>GSSPFG00007533001-PA</t>
  </si>
  <si>
    <t>GSSPFG00019154001-PA</t>
  </si>
  <si>
    <t>GSSPFG00019156001-PA</t>
  </si>
  <si>
    <t>ExpAA=26.17</t>
  </si>
  <si>
    <t>First60=20.56</t>
  </si>
  <si>
    <t>GSSPFG00019157001-PA</t>
  </si>
  <si>
    <t>GSSPFG00012093001.1-PA</t>
  </si>
  <si>
    <t>GSSPFG00012094001.1-PA</t>
  </si>
  <si>
    <t>GSSPFG00007518001-PA</t>
  </si>
  <si>
    <t>First60=8.96</t>
  </si>
  <si>
    <t>GSSPFG00013212001.3-PA</t>
  </si>
  <si>
    <t>GSSPFG00013213001-PA</t>
  </si>
  <si>
    <t>ExpAA=90.75</t>
  </si>
  <si>
    <t>Topology=i364-386o401-423i436-458o489-511i</t>
  </si>
  <si>
    <t>GSSPFG00014350001-PA</t>
  </si>
  <si>
    <t>Topology=o15-34i98-120o130-152i159-181o186-208i</t>
  </si>
  <si>
    <t>GSSPFG00014351001-PA</t>
  </si>
  <si>
    <t>GSSPFG00025378001-PA</t>
  </si>
  <si>
    <t>GSSPFG00004396001-PA</t>
  </si>
  <si>
    <t>GSSPFG00004397001-PA</t>
  </si>
  <si>
    <t>GSSPFG00029544001.1-PA</t>
  </si>
  <si>
    <t>ExpAA=17.18</t>
  </si>
  <si>
    <t>GSSPFG00029545001.1-PA</t>
  </si>
  <si>
    <t>GSSPFG00004401001-PA</t>
  </si>
  <si>
    <t>GSSPFG00004402001-PA</t>
  </si>
  <si>
    <t>GSSPFG00012803001.1-PA</t>
  </si>
  <si>
    <t>ExpAA=18.46</t>
  </si>
  <si>
    <t>GSSPFG00005312001-PA</t>
  </si>
  <si>
    <t>GSSPFG00000303001-PA</t>
  </si>
  <si>
    <t>GSSPFG00013142001-PA</t>
  </si>
  <si>
    <t>GSSPFG00024751001-PA</t>
  </si>
  <si>
    <t>GSSPFG00024752001-PA</t>
  </si>
  <si>
    <t>ExpAA=29.79</t>
  </si>
  <si>
    <t>GSSPFG00026856001-PA</t>
  </si>
  <si>
    <t>GSSPFG00024201001.6-PA</t>
  </si>
  <si>
    <t>ExpAA=70.19</t>
  </si>
  <si>
    <t>Topology=o360-382i424-446o620-642i</t>
  </si>
  <si>
    <t>GSSPFG00033322001-PA</t>
  </si>
  <si>
    <t>GSSPFG00020383001-PA</t>
  </si>
  <si>
    <t>ExpAA=58.23</t>
  </si>
  <si>
    <t>Topology=o15-37i48-65o80-102i</t>
  </si>
  <si>
    <t>GSSPFG00028810001-PA</t>
  </si>
  <si>
    <t>GSSPFG00006770001-PA</t>
  </si>
  <si>
    <t>GSSPFG00016106001-PA</t>
  </si>
  <si>
    <t>ExpAA=116.80</t>
  </si>
  <si>
    <t>Topology=i93-115o125-147i154-176o205-227i248-270o</t>
  </si>
  <si>
    <t>GSSPFG00001080001-PA</t>
  </si>
  <si>
    <t>GSSPFG00033623001-PA</t>
  </si>
  <si>
    <t>GSSPFG00021497001-PA</t>
  </si>
  <si>
    <t>GSSPFG00035677001.2-PA</t>
  </si>
  <si>
    <t>GSSPFG00017584001-PA</t>
  </si>
  <si>
    <t>GSSPFG00017585001-PA</t>
  </si>
  <si>
    <t>ExpAA=18.53</t>
  </si>
  <si>
    <t>First60=18.53</t>
  </si>
  <si>
    <t>GSSPFG00017588001-PA</t>
  </si>
  <si>
    <t>First60=10.26</t>
  </si>
  <si>
    <t>GSSPFG00010141001-PA</t>
  </si>
  <si>
    <t>GSSPFG00009220001-PA</t>
  </si>
  <si>
    <t>ExpAA=21.76</t>
  </si>
  <si>
    <t>GSSPFG00014876001-PA</t>
  </si>
  <si>
    <t>GSSPFG00032431001.2-PA</t>
  </si>
  <si>
    <t>GSSPFG00032430001-PA</t>
  </si>
  <si>
    <t>ExpAA=6.68</t>
  </si>
  <si>
    <t>First60=6.61</t>
  </si>
  <si>
    <t>GSSPFG00032432001-PA</t>
  </si>
  <si>
    <t>ExpAA=225.24</t>
  </si>
  <si>
    <t>Topology=o26-48i163-185o190-212i219-241o246-265i337-356o366-387i394-413o418-440i453-475o479-501i</t>
  </si>
  <si>
    <t>GSSPFG00032433001-PA</t>
  </si>
  <si>
    <t>GSSPFG00032434001-PA</t>
  </si>
  <si>
    <t>ExpAA=8.36</t>
  </si>
  <si>
    <t>First60=8.36</t>
  </si>
  <si>
    <t>GSSPFG00032436001-PA</t>
  </si>
  <si>
    <t>GSSPFG00029882001-PA</t>
  </si>
  <si>
    <t>GSSPFG00018348001-PA</t>
  </si>
  <si>
    <t>GSSPFG00018066001-PA</t>
  </si>
  <si>
    <t>GSSPFG00000842001-PA</t>
  </si>
  <si>
    <t>ExpAA=41.04</t>
  </si>
  <si>
    <t>Topology=i12-29o111-133i</t>
  </si>
  <si>
    <t>GSSPFG00000844001-PA</t>
  </si>
  <si>
    <t>ExpAA=41.28</t>
  </si>
  <si>
    <t>First60=27.34</t>
  </si>
  <si>
    <t>Topology=i20-39o54-73i</t>
  </si>
  <si>
    <t>GSSPFG00000845001-PA</t>
  </si>
  <si>
    <t>GSSPFG00022081001-PA</t>
  </si>
  <si>
    <t>GSSPFG00022083001-PA</t>
  </si>
  <si>
    <t>GSSPFG00022084001-PA</t>
  </si>
  <si>
    <t>ExpAA=170.77</t>
  </si>
  <si>
    <t>Topology=o96-118i131-153o157-175i247-266o276-297i304-323o328-350i363-385o389-411i</t>
  </si>
  <si>
    <t>GSSPFG00022085001.3-PA</t>
  </si>
  <si>
    <t>GSSPFG00022086001.5-PA</t>
  </si>
  <si>
    <t>GSSPFG00025395001.3-PA</t>
  </si>
  <si>
    <t>GSSPFG00015700001-PA</t>
  </si>
  <si>
    <t>GSSPFG00013948001-PA</t>
  </si>
  <si>
    <t>GSSPFG00013614001-PA</t>
  </si>
  <si>
    <t>GSSPFG00035962001.2-PA</t>
  </si>
  <si>
    <t>GSSPFG00009766001-PA</t>
  </si>
  <si>
    <t>GSSPFG00009767001-PA</t>
  </si>
  <si>
    <t>GSSPFG00003275001-PA</t>
  </si>
  <si>
    <t>GSSPFG00035678001.2-PB</t>
  </si>
  <si>
    <t>GSSPFG00035678001.2-PA</t>
  </si>
  <si>
    <t>GSSPFG00014393001-PA</t>
  </si>
  <si>
    <t>GSSPFG00009991001-PA</t>
  </si>
  <si>
    <t>GSSPFG00009993001-PA</t>
  </si>
  <si>
    <t>GSSPFG00019520001-PA</t>
  </si>
  <si>
    <t>GSSPFG00026645001-PA</t>
  </si>
  <si>
    <t>GSSPFG00006710001-PA</t>
  </si>
  <si>
    <t>ExpAA=76.59</t>
  </si>
  <si>
    <t>GSSPFG00006712001-PA</t>
  </si>
  <si>
    <t>GSSPFG00006713001-PA</t>
  </si>
  <si>
    <t>GSSPFG00006714001-PA</t>
  </si>
  <si>
    <t>GSSPFG00006715001.3-PA</t>
  </si>
  <si>
    <t>GSSPFG00006716001-PA</t>
  </si>
  <si>
    <t>GSSPFG00006717001-PA</t>
  </si>
  <si>
    <t>GSSPFG00021268001.2-PA</t>
  </si>
  <si>
    <t>GSSPFG00022238001-PA</t>
  </si>
  <si>
    <t>GSSPFG00022239001-PA</t>
  </si>
  <si>
    <t>GSSPFG00014161001-PA</t>
  </si>
  <si>
    <t>GSSPFG00014162001-PA</t>
  </si>
  <si>
    <t>GSSPFG00035174001.4-PA</t>
  </si>
  <si>
    <t>ExpAA=24.65</t>
  </si>
  <si>
    <t>GSSPFG00014164001-PA</t>
  </si>
  <si>
    <t>ExpAA=22.21</t>
  </si>
  <si>
    <t>GSSPFG00014166001-PA</t>
  </si>
  <si>
    <t>GSSPFG00024272001-PA</t>
  </si>
  <si>
    <t>ExpAA=12.33</t>
  </si>
  <si>
    <t>First60=12.33</t>
  </si>
  <si>
    <t>GSSPFG00011502001.3-PA</t>
  </si>
  <si>
    <t>GSSPFG00011503001-PA</t>
  </si>
  <si>
    <t>GSSPFG00011504001-PA</t>
  </si>
  <si>
    <t>Topology=o533-555i</t>
  </si>
  <si>
    <t>GSSPFG00011505001-PA</t>
  </si>
  <si>
    <t>GSSPFG00011506001-PA</t>
  </si>
  <si>
    <t>GSSPFG00011507001-PA</t>
  </si>
  <si>
    <t>GSSPFG00011508001-PA</t>
  </si>
  <si>
    <t>GSSPFG00009146001-PA</t>
  </si>
  <si>
    <t>GSSPFG00018774001-PA</t>
  </si>
  <si>
    <t>GSSPFG00035415001.2-PA</t>
  </si>
  <si>
    <t>GSSPFG00004675001-PA</t>
  </si>
  <si>
    <t>ExpAA=21.66</t>
  </si>
  <si>
    <t>GSSPFG00004676001-PA</t>
  </si>
  <si>
    <t>ExpAA=39.53</t>
  </si>
  <si>
    <t>GSSPFG00004677001-PA</t>
  </si>
  <si>
    <t>ExpAA=12.09</t>
  </si>
  <si>
    <t>GSSPFG00004678001-PA</t>
  </si>
  <si>
    <t>Topology=o190-212i</t>
  </si>
  <si>
    <t>GSSPFG00007819001-PA</t>
  </si>
  <si>
    <t>GSSPFG00017376001-PA</t>
  </si>
  <si>
    <t>GSSPFG00017377001-PA</t>
  </si>
  <si>
    <t>GSSPFG00017379001-PA</t>
  </si>
  <si>
    <t>GSSPFG00024320001-PA</t>
  </si>
  <si>
    <t>GSSPFG00024104001-PA</t>
  </si>
  <si>
    <t>ExpAA=101.76</t>
  </si>
  <si>
    <t>Topology=i32-54o59-76i83-105o120-139i141-163o</t>
  </si>
  <si>
    <t>GSSPFG00035963001.2-PA</t>
  </si>
  <si>
    <t>Topology=i120-142o</t>
  </si>
  <si>
    <t>GSSPFG00023122001-PA</t>
  </si>
  <si>
    <t>Topology=o260-279i</t>
  </si>
  <si>
    <t>GSSPFG00023124001-PA</t>
  </si>
  <si>
    <t>GSSPFG00006103001-PA</t>
  </si>
  <si>
    <t>GSSPFG00015332001-PA</t>
  </si>
  <si>
    <t>GSSPFG00015334001-PA</t>
  </si>
  <si>
    <t>GSSPFG00011286001-PA</t>
  </si>
  <si>
    <t>GSSPFG00000461001-PA</t>
  </si>
  <si>
    <t>GSSPFG00006078001-PA</t>
  </si>
  <si>
    <t>GSSPFG00006079001-PA</t>
  </si>
  <si>
    <t>First60=20.51</t>
  </si>
  <si>
    <t>GSSPFG00028765001-PA</t>
  </si>
  <si>
    <t>ExpAA=10.72</t>
  </si>
  <si>
    <t>GSSPFG00028766001-PA</t>
  </si>
  <si>
    <t>GSSPFG00028767001-PA</t>
  </si>
  <si>
    <t>GSSPFG00028768001-PA</t>
  </si>
  <si>
    <t>GSSPFG00028769001-PA</t>
  </si>
  <si>
    <t>GSSPFG00028770001-PA</t>
  </si>
  <si>
    <t>GSSPFG00017363001-PA</t>
  </si>
  <si>
    <t>GSSPFG00017364001-PA</t>
  </si>
  <si>
    <t>GSSPFG00016755001-PA</t>
  </si>
  <si>
    <t>GSSPFG00024579001.1-PA</t>
  </si>
  <si>
    <t>GSSPFG00016760001-PA</t>
  </si>
  <si>
    <t>First60=2.64</t>
  </si>
  <si>
    <t>GSSPFG00016761001-PA</t>
  </si>
  <si>
    <t>GSSPFG00000401001-PA</t>
  </si>
  <si>
    <t>GSSPFG00027050001.2-PA</t>
  </si>
  <si>
    <t>GSSPFG00009972001-PA</t>
  </si>
  <si>
    <t>GSSPFG00028327001-PA</t>
  </si>
  <si>
    <t>len=2355</t>
  </si>
  <si>
    <t>Topology=o2199-2221i</t>
  </si>
  <si>
    <t>GSSPFG00013631001-PA</t>
  </si>
  <si>
    <t>GSSPFG00013632001-PA</t>
  </si>
  <si>
    <t>GSSPFG00014406001-PA</t>
  </si>
  <si>
    <t>GSSPFG00014410001-PA</t>
  </si>
  <si>
    <t>GSSPFG00014411001-PA</t>
  </si>
  <si>
    <t>GSSPFG00018887001.1-PA</t>
  </si>
  <si>
    <t>GSSPFG00014413001-PA</t>
  </si>
  <si>
    <t>GSSPFG00014414001-PA</t>
  </si>
  <si>
    <t>Topology=i71-90o</t>
  </si>
  <si>
    <t>GSSPFG00014417001-PA</t>
  </si>
  <si>
    <t>GSSPFG00027008001.2-PA</t>
  </si>
  <si>
    <t>GSSPFG00027009001-PA</t>
  </si>
  <si>
    <t>GSSPFG00027010001-PA</t>
  </si>
  <si>
    <t>GSSPFG00027012001-PA</t>
  </si>
  <si>
    <t>GSSPFG00027013001-PA</t>
  </si>
  <si>
    <t>GSSPFG00027014001-PA</t>
  </si>
  <si>
    <t>GSSPFG00027015001-PA</t>
  </si>
  <si>
    <t>GSSPFG00027017001-PA</t>
  </si>
  <si>
    <t>GSSPFG00007273001-PA</t>
  </si>
  <si>
    <t>GSSPFG00021754001-PA</t>
  </si>
  <si>
    <t>GSSPFG00031324001-PA</t>
  </si>
  <si>
    <t>GSSPFG00029321001-PA</t>
  </si>
  <si>
    <t>GSSPFG00030211001-PA</t>
  </si>
  <si>
    <t>GSSPFG00030212001-PA</t>
  </si>
  <si>
    <t>ExpAA=2.85</t>
  </si>
  <si>
    <t>GSSPFG00030213001-PA</t>
  </si>
  <si>
    <t>GSSPFG00030214001-PA</t>
  </si>
  <si>
    <t>GSSPFG00015645001-PA</t>
  </si>
  <si>
    <t>GSSPFG00015646001-PA</t>
  </si>
  <si>
    <t>GSSPFG00015647001-PA</t>
  </si>
  <si>
    <t>ExpAA=117.37</t>
  </si>
  <si>
    <t>First60=40.42</t>
  </si>
  <si>
    <t>Topology=o10-27i34-53o58-77i97-119o134-151i</t>
  </si>
  <si>
    <t>GSSPFG00018044001-PA</t>
  </si>
  <si>
    <t>GSSPFG00024096001.3-PA</t>
  </si>
  <si>
    <t>GSSPFG00010591001-PA</t>
  </si>
  <si>
    <t>GSSPFG00009240001-PA</t>
  </si>
  <si>
    <t>GSSPFG00025611001-PA</t>
  </si>
  <si>
    <t>GSSPFG00005878001-PA</t>
  </si>
  <si>
    <t>GSSPFG00012449001-PA</t>
  </si>
  <si>
    <t>GSSPFG00023712001-PA</t>
  </si>
  <si>
    <t>GSSPFG00023713001-PA</t>
  </si>
  <si>
    <t>Topology=i89-111o126-148i</t>
  </si>
  <si>
    <t>GSSPFG00023714001-PA</t>
  </si>
  <si>
    <t>GSSPFG00023715001-PA</t>
  </si>
  <si>
    <t>GSSPFG00023716001-PA</t>
  </si>
  <si>
    <t>GSSPFG00023717001-PA</t>
  </si>
  <si>
    <t>GSSPFG00023718001-PA</t>
  </si>
  <si>
    <t>GSSPFG00023719001.2-PA</t>
  </si>
  <si>
    <t>ExpAA=71.25</t>
  </si>
  <si>
    <t>First60=2.88</t>
  </si>
  <si>
    <t>Topology=o312-334i415-437o469-486i</t>
  </si>
  <si>
    <t>GSSPFG00015159001-PA</t>
  </si>
  <si>
    <t>GSSPFG00017750001-PA</t>
  </si>
  <si>
    <t>GSSPFG00006627001-PA</t>
  </si>
  <si>
    <t>ExpAA=66.15</t>
  </si>
  <si>
    <t>First60=6.60</t>
  </si>
  <si>
    <t>Topology=i54-76o86-108i149-171o</t>
  </si>
  <si>
    <t>GSSPFG00004231001-PA</t>
  </si>
  <si>
    <t>ExpAA=113.42</t>
  </si>
  <si>
    <t>GSSPFG00015307001-PA</t>
  </si>
  <si>
    <t>First60=5.16</t>
  </si>
  <si>
    <t>GSSPFG00002738001-PA</t>
  </si>
  <si>
    <t>GSSPFG00004653001-PA</t>
  </si>
  <si>
    <t>GSSPFG00004654001-PA</t>
  </si>
  <si>
    <t>GSSPFG00004655001-PA</t>
  </si>
  <si>
    <t>ExpAA=83.65</t>
  </si>
  <si>
    <t>First60=40.93</t>
  </si>
  <si>
    <t>Topology=i7-29o39-58i71-91o101-123i</t>
  </si>
  <si>
    <t>GSSPFG00004657001-PA</t>
  </si>
  <si>
    <t>GSSPFG00004659001-PA</t>
  </si>
  <si>
    <t>GSSPFG00017105001.1-PA</t>
  </si>
  <si>
    <t>ExpAA=10.40</t>
  </si>
  <si>
    <t>GSSPFG00018344001-PA</t>
  </si>
  <si>
    <t>GSSPFG00003286001-PA</t>
  </si>
  <si>
    <t>GSSPFG00014451001-PA</t>
  </si>
  <si>
    <t>ExpAA=66.02</t>
  </si>
  <si>
    <t>First60=29.85</t>
  </si>
  <si>
    <t>Topology=i20-42o52-74i108-130o</t>
  </si>
  <si>
    <t>GSSPFG00026126001-PA</t>
  </si>
  <si>
    <t>GSSPFG00000322001-PA</t>
  </si>
  <si>
    <t>GSSPFG00035964001.2-PA</t>
  </si>
  <si>
    <t>Topology=i39-61o66-88i142-164o</t>
  </si>
  <si>
    <t>GSSPFG00018116001-PA</t>
  </si>
  <si>
    <t>GSSPFG00011563001-PA</t>
  </si>
  <si>
    <t>GSSPFG00011564001-PA</t>
  </si>
  <si>
    <t>GSSPFG00011565001-PA</t>
  </si>
  <si>
    <t>GSSPFG00011566001-PA</t>
  </si>
  <si>
    <t>GSSPFG00011567001-PA</t>
  </si>
  <si>
    <t>ExpAA=39.64</t>
  </si>
  <si>
    <t>First60=21.56</t>
  </si>
  <si>
    <t>GSSPFG00034322001-PA</t>
  </si>
  <si>
    <t>GSSPFG00024140001-PA</t>
  </si>
  <si>
    <t>GSSPFG00014433001-PA</t>
  </si>
  <si>
    <t>GSSPFG00014437001-PA</t>
  </si>
  <si>
    <t>ExpAA=56.35</t>
  </si>
  <si>
    <t>First60=5.11</t>
  </si>
  <si>
    <t>Topology=i243-265o307-329i</t>
  </si>
  <si>
    <t>GSSPFG00005472001-PA</t>
  </si>
  <si>
    <t>GSSPFG00017445001-PA</t>
  </si>
  <si>
    <t>GSSPFG00028702001-PA</t>
  </si>
  <si>
    <t>GSSPFG00028703001-PA</t>
  </si>
  <si>
    <t>GSSPFG00028705001-PA</t>
  </si>
  <si>
    <t>GSSPFG00014027001-PA</t>
  </si>
  <si>
    <t>ExpAA=22.45</t>
  </si>
  <si>
    <t>First60=22.45</t>
  </si>
  <si>
    <t>GSSPFG00030066001-PA</t>
  </si>
  <si>
    <t>First60=2.54</t>
  </si>
  <si>
    <t>GSSPFG00011245001.1-PA</t>
  </si>
  <si>
    <t>GSSPFG00030068001-PA</t>
  </si>
  <si>
    <t>GSSPFG00011243001.1-PA</t>
  </si>
  <si>
    <t>ExpAA=51.85</t>
  </si>
  <si>
    <t>Topology=i112-129o186-208i215-232o</t>
  </si>
  <si>
    <t>GSSPFG00030070001-PA</t>
  </si>
  <si>
    <t>GSSPFG00016009001-PA</t>
  </si>
  <si>
    <t>GSSPFG00031619001-PA</t>
  </si>
  <si>
    <t>GSSPFG00027231001-PA</t>
  </si>
  <si>
    <t>GSSPFG00000819001-PA</t>
  </si>
  <si>
    <t>GSSPFG00005936001-PA</t>
  </si>
  <si>
    <t>GSSPFG00022072001-PA</t>
  </si>
  <si>
    <t>GSSPFG00031245001-PA</t>
  </si>
  <si>
    <t>GSSPFG00032651001-PA</t>
  </si>
  <si>
    <t>GSSPFG00002277001-PA</t>
  </si>
  <si>
    <t>GSSPFG00029364001-PA</t>
  </si>
  <si>
    <t>GSSPFG00002198001-PA</t>
  </si>
  <si>
    <t>ExpAA=15.46</t>
  </si>
  <si>
    <t>GSSPFG00002199001-PA</t>
  </si>
  <si>
    <t>GSSPFG00019750001-PA</t>
  </si>
  <si>
    <t>GSSPFG00007320001-PA</t>
  </si>
  <si>
    <t>ExpAA=121.05</t>
  </si>
  <si>
    <t>Topology=i5-27o84-106i113-132o136-158i171-193o198-220i</t>
  </si>
  <si>
    <t>GSSPFG00007322001-PA</t>
  </si>
  <si>
    <t>GSSPFG00017794001.1-PA</t>
  </si>
  <si>
    <t>ExpAA=240.65</t>
  </si>
  <si>
    <t>Topology=i20-42o57-77i84-103o118-140i147-169o184-206i285-307o362-384i391-410o436-458i463-485o</t>
  </si>
  <si>
    <t>GSSPFG00012177001.2-PA</t>
  </si>
  <si>
    <t>GSSPFG00004371001-PA</t>
  </si>
  <si>
    <t>GSSPFG00035965001.2-PA</t>
  </si>
  <si>
    <t>ExpAA=69.41</t>
  </si>
  <si>
    <t>Topology=i86-108o123-145i175-197o</t>
  </si>
  <si>
    <t>GSSPFG00006473001-PA</t>
  </si>
  <si>
    <t>GSSPFG00011013001-PA</t>
  </si>
  <si>
    <t>GSSPFG00033503001-PA</t>
  </si>
  <si>
    <t>First60=8.00</t>
  </si>
  <si>
    <t>GSSPFG00034564001-PA</t>
  </si>
  <si>
    <t>ExpAA=29.19</t>
  </si>
  <si>
    <t>GSSPFG00034565001-PA</t>
  </si>
  <si>
    <t>GSSPFG00026726001-PA</t>
  </si>
  <si>
    <t>GSSPFG00018583001-PA</t>
  </si>
  <si>
    <t>GSSPFG00005074001.1-PA</t>
  </si>
  <si>
    <t>GSSPFG00005075001.1-PA</t>
  </si>
  <si>
    <t>GSSPFG00004329001-PA</t>
  </si>
  <si>
    <t>GSSPFG00017359001.1-PA</t>
  </si>
  <si>
    <t>len=1056</t>
  </si>
  <si>
    <t>GSSPFG00017361001.1-PA</t>
  </si>
  <si>
    <t>GSSPFG00004334001-PA</t>
  </si>
  <si>
    <t>GSSPFG00004336001-PA</t>
  </si>
  <si>
    <t>GSSPFG00004337001-PA</t>
  </si>
  <si>
    <t>GSSPFG00004338001-PA</t>
  </si>
  <si>
    <t>GSSPFG00004339001-PA</t>
  </si>
  <si>
    <t>GSSPFG00003070001.3-PA</t>
  </si>
  <si>
    <t>GSSPFG00027860001-PA</t>
  </si>
  <si>
    <t>GSSPFG00025178001-PA</t>
  </si>
  <si>
    <t>GSSPFG00026894001-PA</t>
  </si>
  <si>
    <t>GSSPFG00019850001-PA</t>
  </si>
  <si>
    <t>len=1884</t>
  </si>
  <si>
    <t>ExpAA=36.96</t>
  </si>
  <si>
    <t>First60=14.32</t>
  </si>
  <si>
    <t>Topology=i21-38o1729-1751i</t>
  </si>
  <si>
    <t>GSSPFG00000179001.3-PA</t>
  </si>
  <si>
    <t>GSSPFG00007038001-PA</t>
  </si>
  <si>
    <t>First60=16.53</t>
  </si>
  <si>
    <t>GSSPFG00028442001-PA</t>
  </si>
  <si>
    <t>ExpAA=21.86</t>
  </si>
  <si>
    <t>First60=21.86</t>
  </si>
  <si>
    <t>GSSPFG00007682001-PA</t>
  </si>
  <si>
    <t>GSSPFG00005313001-PA</t>
  </si>
  <si>
    <t>GSSPFG00013936001-PA</t>
  </si>
  <si>
    <t>ExpAA=115.96</t>
  </si>
  <si>
    <t>First60=37.86</t>
  </si>
  <si>
    <t>Topology=i13-35o45-67i80-102o106-128i135-157o</t>
  </si>
  <si>
    <t>GSSPFG00000779001-PA</t>
  </si>
  <si>
    <t>GSSPFG00000783001-PA</t>
  </si>
  <si>
    <t>GSSPFG00000784001-PA</t>
  </si>
  <si>
    <t>GSSPFG00000785001-PA</t>
  </si>
  <si>
    <t>GSSPFG00006457001-PA</t>
  </si>
  <si>
    <t>GSSPFG00021802001-PA</t>
  </si>
  <si>
    <t>GSSPFG00001169001-PA</t>
  </si>
  <si>
    <t>GSSPFG00012368001-PA</t>
  </si>
  <si>
    <t>GSSPFG00010181001-PA</t>
  </si>
  <si>
    <t>ExpAA=70.65</t>
  </si>
  <si>
    <t>GSSPFG00010183001-PA</t>
  </si>
  <si>
    <t>GSSPFG00013398001-PA</t>
  </si>
  <si>
    <t>GSSPFG00013399001-PA</t>
  </si>
  <si>
    <t>GSSPFG00012925001-PA</t>
  </si>
  <si>
    <t>GSSPFG00031361001-PA</t>
  </si>
  <si>
    <t>GSSPFG00034340001.6-PA</t>
  </si>
  <si>
    <t>GSSPFG00035417001.2-PA</t>
  </si>
  <si>
    <t>GSSPFG00020579001-PA</t>
  </si>
  <si>
    <t>GSSPFG00020580001-PA</t>
  </si>
  <si>
    <t>ExpAA=10.28</t>
  </si>
  <si>
    <t>GSSPFG00003299001-PA</t>
  </si>
  <si>
    <t>GSSPFG00023259001-PA</t>
  </si>
  <si>
    <t>GSSPFG00024464001-PA</t>
  </si>
  <si>
    <t>ExpAA=86.74</t>
  </si>
  <si>
    <t>First60=38.95</t>
  </si>
  <si>
    <t>Topology=i13-31o41-63i84-106o146-168i</t>
  </si>
  <si>
    <t>GSSPFG00035418001.2-PA</t>
  </si>
  <si>
    <t>GSSPFG00018247001.2-PA</t>
  </si>
  <si>
    <t>GSSPFG00018248001.3-PA</t>
  </si>
  <si>
    <t>GSSPFG00018249001.5-PA</t>
  </si>
  <si>
    <t>GSSPFG00018250001-PA</t>
  </si>
  <si>
    <t>GSSPFG00018251001.3-PA</t>
  </si>
  <si>
    <t>len=537</t>
  </si>
  <si>
    <t>GSSPFG00026100001-PA</t>
  </si>
  <si>
    <t>GSSPFG00015261001-PA</t>
  </si>
  <si>
    <t>GSSPFG00001521001.2-PA</t>
  </si>
  <si>
    <t>GSSPFG00022020001-PA</t>
  </si>
  <si>
    <t>Topology=o49-71i92-114o</t>
  </si>
  <si>
    <t>GSSPFG00015171001-PA</t>
  </si>
  <si>
    <t>GSSPFG00022621001-PA</t>
  </si>
  <si>
    <t>GSSPFG00022623001-PA</t>
  </si>
  <si>
    <t>Topology=i69-91o</t>
  </si>
  <si>
    <t>GSSPFG00022625001-PA</t>
  </si>
  <si>
    <t>GSSPFG00022626001-PA</t>
  </si>
  <si>
    <t>GSSPFG00022628001-PA</t>
  </si>
  <si>
    <t>ExpAA=4.16</t>
  </si>
  <si>
    <t>First60=3.96</t>
  </si>
  <si>
    <t>GSSPFG00022629001-PA</t>
  </si>
  <si>
    <t>ExpAA=14.80</t>
  </si>
  <si>
    <t>First60=14.52</t>
  </si>
  <si>
    <t>GSSPFG00008633001-PA</t>
  </si>
  <si>
    <t>GSSPFG00035419001.3-PA</t>
  </si>
  <si>
    <t>GSSPFG00021762001.3-PA</t>
  </si>
  <si>
    <t>GSSPFG00020724001-PA</t>
  </si>
  <si>
    <t>GSSPFG00025000001-PA</t>
  </si>
  <si>
    <t>GSSPFG00019974001-PA</t>
  </si>
  <si>
    <t>ExpAA=61.89</t>
  </si>
  <si>
    <t>First60=30.11</t>
  </si>
  <si>
    <t>GSSPFG00019975001-PA</t>
  </si>
  <si>
    <t>First60=9.66</t>
  </si>
  <si>
    <t>GSSPFG00031636001-PA</t>
  </si>
  <si>
    <t>GSSPFG00026665001.2-PA</t>
  </si>
  <si>
    <t>GSSPFG00002595001-PA</t>
  </si>
  <si>
    <t>GSSPFG00010892001.3-PA</t>
  </si>
  <si>
    <t>GSSPFG00011211001-PA</t>
  </si>
  <si>
    <t>GSSPFG00015703001.3-PA</t>
  </si>
  <si>
    <t>ExpAA=95.37</t>
  </si>
  <si>
    <t>Topology=i30-52o62-84i132-154o174-196i</t>
  </si>
  <si>
    <t>GSSPFG00025961001-PA</t>
  </si>
  <si>
    <t>First60=4.48</t>
  </si>
  <si>
    <t>GSSPFG00014663001.1-PA</t>
  </si>
  <si>
    <t>GSSPFG00030519001-PA</t>
  </si>
  <si>
    <t>GSSPFG00015054001-PA</t>
  </si>
  <si>
    <t>First60=0.96</t>
  </si>
  <si>
    <t>GSSPFG00027430001-PA</t>
  </si>
  <si>
    <t>First60=6.59</t>
  </si>
  <si>
    <t>GSSPFG00018170001-PA</t>
  </si>
  <si>
    <t>GSSPFG00018171001-PA</t>
  </si>
  <si>
    <t>GSSPFG00021733001.1-PA</t>
  </si>
  <si>
    <t>GSSPFG00018173001-PA</t>
  </si>
  <si>
    <t>First60=24.80</t>
  </si>
  <si>
    <t>GSSPFG00018176001-PA</t>
  </si>
  <si>
    <t>GSSPFG00006944001.1-PA</t>
  </si>
  <si>
    <t>GSSPFG00018179001-PA</t>
  </si>
  <si>
    <t>GSSPFG00018181001-PA</t>
  </si>
  <si>
    <t>ExpAA=15.68</t>
  </si>
  <si>
    <t>First60=8.65</t>
  </si>
  <si>
    <t>GSSPFG00018182001-PA</t>
  </si>
  <si>
    <t>GSSPFG00018183001-PA</t>
  </si>
  <si>
    <t>GSSPFG00017258001-PA</t>
  </si>
  <si>
    <t>GSSPFG00027443001-PA</t>
  </si>
  <si>
    <t>ExpAA=5.08</t>
  </si>
  <si>
    <t>GSSPFG00006118001-PA</t>
  </si>
  <si>
    <t>GSSPFG00032007001-PA</t>
  </si>
  <si>
    <t>ExpAA=24.74</t>
  </si>
  <si>
    <t>GSSPFG00021919001-PA</t>
  </si>
  <si>
    <t>GSSPFG00016048001-PA</t>
  </si>
  <si>
    <t>GSSPFG00024077001-PA</t>
  </si>
  <si>
    <t>GSSPFG00005556001-PA</t>
  </si>
  <si>
    <t>GSSPFG00014596001.1-PA</t>
  </si>
  <si>
    <t>GSSPFG00019590001-PA</t>
  </si>
  <si>
    <t>GSSPFG00014944001-PA</t>
  </si>
  <si>
    <t>GSSPFG00035420001.3-PA</t>
  </si>
  <si>
    <t>GSSPFG00017114001-PA</t>
  </si>
  <si>
    <t>GSSPFG00031751001-PA</t>
  </si>
  <si>
    <t>GSSPFG00013847001-PA</t>
  </si>
  <si>
    <t>ExpAA=44.32</t>
  </si>
  <si>
    <t>First60=26.05</t>
  </si>
  <si>
    <t>GSSPFG00013849001-PA</t>
  </si>
  <si>
    <t>GSSPFG00013851001.4-PA</t>
  </si>
  <si>
    <t>GSSPFG00035421001.3-PA</t>
  </si>
  <si>
    <t>ExpAA=6.70</t>
  </si>
  <si>
    <t>First60=6.70</t>
  </si>
  <si>
    <t>GSSPFG00013852001-PA</t>
  </si>
  <si>
    <t>GSSPFG00000108001-PA</t>
  </si>
  <si>
    <t>GSSPFG00000109001-PA</t>
  </si>
  <si>
    <t>GSSPFG00000110001-PA</t>
  </si>
  <si>
    <t>GSSPFG00029790001-PA</t>
  </si>
  <si>
    <t>ExpAA=36.93</t>
  </si>
  <si>
    <t>Topology=i5-27o72-94i</t>
  </si>
  <si>
    <t>GSSPFG00001104001-PA</t>
  </si>
  <si>
    <t>GSSPFG00014439001-PA</t>
  </si>
  <si>
    <t>First60=4.35</t>
  </si>
  <si>
    <t>GSSPFG00014445001-PA</t>
  </si>
  <si>
    <t>GSSPFG00014446001-PA</t>
  </si>
  <si>
    <t>ExpAA=20.03</t>
  </si>
  <si>
    <t>GSSPFG00014447001-PA</t>
  </si>
  <si>
    <t>GSSPFG00024304001-PA</t>
  </si>
  <si>
    <t>ExpAA=65.14</t>
  </si>
  <si>
    <t>Topology=o5-22i27-49o79-98i</t>
  </si>
  <si>
    <t>GSSPFG00024305001-PA</t>
  </si>
  <si>
    <t>GSSPFG00006891001-PA</t>
  </si>
  <si>
    <t>GSSPFG00018668001-PA</t>
  </si>
  <si>
    <t>GSSPFG00021323001-PA</t>
  </si>
  <si>
    <t>GSSPFG00028545001.3-PA</t>
  </si>
  <si>
    <t>GSSPFG00002755001-PA</t>
  </si>
  <si>
    <t>GSSPFG00002756001-PA</t>
  </si>
  <si>
    <t>GSSPFG00002758001-PA</t>
  </si>
  <si>
    <t>GSSPFG00002759001-PA</t>
  </si>
  <si>
    <t>GSSPFG00002761001-PA</t>
  </si>
  <si>
    <t>GSSPFG00002762001-PA</t>
  </si>
  <si>
    <t>GSSPFG00002765001-PA</t>
  </si>
  <si>
    <t>GSSPFG00002766001-PA</t>
  </si>
  <si>
    <t>GSSPFG00002767001-PA</t>
  </si>
  <si>
    <t>GSSPFG00002768001-PA</t>
  </si>
  <si>
    <t>GSSPFG00018855001-PA</t>
  </si>
  <si>
    <t>ExpAA=29.73</t>
  </si>
  <si>
    <t>First60=27.69</t>
  </si>
  <si>
    <t>GSSPFG00031402001-PA</t>
  </si>
  <si>
    <t>GSSPFG00011129001-PA</t>
  </si>
  <si>
    <t>GSSPFG00011130001.5-PA</t>
  </si>
  <si>
    <t>GSSPFG00035966001.2-PA</t>
  </si>
  <si>
    <t>GSSPFG00035966001.2-PB</t>
  </si>
  <si>
    <t>GSSPFG00019303001-PA</t>
  </si>
  <si>
    <t>GSSPFG00019304001-PA</t>
  </si>
  <si>
    <t>ExpAA=153.72</t>
  </si>
  <si>
    <t>Topology=o719-741i754-776o786-808i828-850o875-897i910-932o947-969i</t>
  </si>
  <si>
    <t>GSSPFG00007068001-PA</t>
  </si>
  <si>
    <t>GSSPFG00030439001-PA</t>
  </si>
  <si>
    <t>ExpAA=170.17</t>
  </si>
  <si>
    <t>Topology=o126-148i189-211o226-248i275-294o336-358i365-387o419-438i445-467o</t>
  </si>
  <si>
    <t>GSSPFG00006070001.1-PA</t>
  </si>
  <si>
    <t>GSSPFG00009208001-PA</t>
  </si>
  <si>
    <t>ExpAA=261.08</t>
  </si>
  <si>
    <t>First60=22.75</t>
  </si>
  <si>
    <t>Topology=i37-59o74-96i103-121o125-147i160-182o187-209i245-267o282-304i311-330o335-357i378-397o417-439i</t>
  </si>
  <si>
    <t>GSSPFG00009209001-PA</t>
  </si>
  <si>
    <t>GSSPFG00027235001-PA</t>
  </si>
  <si>
    <t>GSSPFG00027236001-PA</t>
  </si>
  <si>
    <t>GSSPFG00019185001.2-PA</t>
  </si>
  <si>
    <t>GSSPFG00025106001-PA</t>
  </si>
  <si>
    <t>GSSPFG00029397001-PA</t>
  </si>
  <si>
    <t>GSSPFG00003514001-PA</t>
  </si>
  <si>
    <t>GSSPFG00003516001-PA</t>
  </si>
  <si>
    <t>GSSPFG00025493001-PA</t>
  </si>
  <si>
    <t>GSSPFG00031327001-PA</t>
  </si>
  <si>
    <t>GSSPFG00025491001-PA</t>
  </si>
  <si>
    <t>GSSPFG00023368001-PA</t>
  </si>
  <si>
    <t>GSSPFG00020040001-PA</t>
  </si>
  <si>
    <t>GSSPFG00020041001-PA</t>
  </si>
  <si>
    <t>GSSPFG00009933001-PA</t>
  </si>
  <si>
    <t>GSSPFG00034330001-PA</t>
  </si>
  <si>
    <t>GSSPFG00016547001-PA</t>
  </si>
  <si>
    <t>GSSPFG00031193001-PA</t>
  </si>
  <si>
    <t>GSSPFG00023779001-PA</t>
  </si>
  <si>
    <t>ExpAA=20.18</t>
  </si>
  <si>
    <t>Topology=i54-71o</t>
  </si>
  <si>
    <t>GSSPFG00001268001-PA</t>
  </si>
  <si>
    <t>First60=25.13</t>
  </si>
  <si>
    <t>Topology=i13-35o55-77i84-106o</t>
  </si>
  <si>
    <t>GSSPFG00004443001-PA</t>
  </si>
  <si>
    <t>GSSPFG00007208001-PA</t>
  </si>
  <si>
    <t>GSSPFG00008970001-PA</t>
  </si>
  <si>
    <t>GSSPFG00014600001-PA</t>
  </si>
  <si>
    <t>GSSPFG00031345001-PA</t>
  </si>
  <si>
    <t>GSSPFG00007712001-PA</t>
  </si>
  <si>
    <t>GSSPFG00007713001-PA</t>
  </si>
  <si>
    <t>GSSPFG00008456001-PA</t>
  </si>
  <si>
    <t>GSSPFG00024092001-PA</t>
  </si>
  <si>
    <t>GSSPFG00022209001-PA</t>
  </si>
  <si>
    <t>ExpAA=58.55</t>
  </si>
  <si>
    <t>First60=16.45</t>
  </si>
  <si>
    <t>Topology=o62-84i126-148o</t>
  </si>
  <si>
    <t>GSSPFG00001301001-PA</t>
  </si>
  <si>
    <t>ExpAA=16.65</t>
  </si>
  <si>
    <t>GSSPFG00009254001-PA</t>
  </si>
  <si>
    <t>GSSPFG00004736001-PA</t>
  </si>
  <si>
    <t>GSSPFG00013088001-PA</t>
  </si>
  <si>
    <t>GSSPFG00013089001-PA</t>
  </si>
  <si>
    <t>GSSPFG00008211001-PA</t>
  </si>
  <si>
    <t>ExpAA=44.08</t>
  </si>
  <si>
    <t>Topology=i25-47o67-86i</t>
  </si>
  <si>
    <t>GSSPFG00027789001-PA</t>
  </si>
  <si>
    <t>GSSPFG00027791001.3-PA</t>
  </si>
  <si>
    <t>GSSPFG00027792001-PA</t>
  </si>
  <si>
    <t>ExpAA=10.75</t>
  </si>
  <si>
    <t>GSSPFG00001068001-PA</t>
  </si>
  <si>
    <t>GSSPFG00001069001-PA</t>
  </si>
  <si>
    <t>GSSPFG00001070001-PA</t>
  </si>
  <si>
    <t>GSSPFG00014976001-PA</t>
  </si>
  <si>
    <t>GSSPFG00014977001-PA</t>
  </si>
  <si>
    <t>GSSPFG00014980001-PA</t>
  </si>
  <si>
    <t>ExpAA=137.14</t>
  </si>
  <si>
    <t>First60=20.80</t>
  </si>
  <si>
    <t>Topology=o20-39i60-82o107-126i133-152o162-184i196-218o228-250i</t>
  </si>
  <si>
    <t>GSSPFG00014981001-PA</t>
  </si>
  <si>
    <t>GSSPFG00014982001-PA</t>
  </si>
  <si>
    <t>ExpAA=28.85</t>
  </si>
  <si>
    <t>Topology=o52-73i</t>
  </si>
  <si>
    <t>GSSPFG00014983001-PA</t>
  </si>
  <si>
    <t>ExpAA=143.48</t>
  </si>
  <si>
    <t>First60=20.53</t>
  </si>
  <si>
    <t>Topology=o26-45i66-88o112-134i141-160o175-192i205-224o234-256i</t>
  </si>
  <si>
    <t>GSSPFG00007280001.1-PA</t>
  </si>
  <si>
    <t>ExpAA=144.05</t>
  </si>
  <si>
    <t>Topology=o27-46i66-88o116-135i142-164o174-196i209-226o239-261i</t>
  </si>
  <si>
    <t>GSSPFG00014985001-PA</t>
  </si>
  <si>
    <t>ExpAA=168.30</t>
  </si>
  <si>
    <t>Topology=i57-79o99-121i141-163o190-209i216-235o245-267i279-301o306-328i</t>
  </si>
  <si>
    <t>GSSPFG00014986001-PA</t>
  </si>
  <si>
    <t>GSSPFG00014987001-PA</t>
  </si>
  <si>
    <t>ExpAA=91.82</t>
  </si>
  <si>
    <t>Topology=o22-43i64-86o106-128i135-154o169-188i</t>
  </si>
  <si>
    <t>GSSPFG00014988001-PA</t>
  </si>
  <si>
    <t>ExpAA=103.75</t>
  </si>
  <si>
    <t>First60=27.41</t>
  </si>
  <si>
    <t>Topology=o24-46i53-72o78-100i121-140o145-167i</t>
  </si>
  <si>
    <t>GSSPFG00014989001-PA</t>
  </si>
  <si>
    <t>ExpAA=148.64</t>
  </si>
  <si>
    <t>First60=12.13</t>
  </si>
  <si>
    <t>Topology=o49-71i83-105o129-151i158-180o184-206i227-244o249-271i</t>
  </si>
  <si>
    <t>GSSPFG00014991001-PA</t>
  </si>
  <si>
    <t>GSSPFG00014992001.2-PA</t>
  </si>
  <si>
    <t>ExpAA=48.13</t>
  </si>
  <si>
    <t>GSSPFG00022502001.1-PA</t>
  </si>
  <si>
    <t>ExpAA=101.01</t>
  </si>
  <si>
    <t>Topology=i30-52o67-86i161-183o228-250i</t>
  </si>
  <si>
    <t>GSSPFG00000514001.3-PA</t>
  </si>
  <si>
    <t>ExpAA=21.03</t>
  </si>
  <si>
    <t>GSSPFG00027968001.1-PA</t>
  </si>
  <si>
    <t>len=1273</t>
  </si>
  <si>
    <t>ExpAA=7.54</t>
  </si>
  <si>
    <t>GSSPFG00000519001-PA</t>
  </si>
  <si>
    <t>GSSPFG00017715001-PA</t>
  </si>
  <si>
    <t>First60=20.11</t>
  </si>
  <si>
    <t>GSSPFG00017716001-PA</t>
  </si>
  <si>
    <t>GSSPFG00000397001-PA</t>
  </si>
  <si>
    <t>GSSPFG00019047001-PA</t>
  </si>
  <si>
    <t>GSSPFG00015228001-PA</t>
  </si>
  <si>
    <t>GSSPFG00023780001-PA</t>
  </si>
  <si>
    <t>GSSPFG00029740001-PA</t>
  </si>
  <si>
    <t>GSSPFG00035422001.3-PA</t>
  </si>
  <si>
    <t>GSSPFG00011940001-PA</t>
  </si>
  <si>
    <t>GSSPFG00006068001-PA</t>
  </si>
  <si>
    <t>GSSPFG00022575001-PA</t>
  </si>
  <si>
    <t>GSSPFG00006113001-PA</t>
  </si>
  <si>
    <t>GSSPFG00001150001-PA</t>
  </si>
  <si>
    <t>GSSPFG00028215001-PA</t>
  </si>
  <si>
    <t>ExpAA=32.68</t>
  </si>
  <si>
    <t>GSSPFG00035423001.2-PA</t>
  </si>
  <si>
    <t>GSSPFG00028385001-PA</t>
  </si>
  <si>
    <t>GSSPFG00028957001-PA</t>
  </si>
  <si>
    <t>GSSPFG00012530001-PA</t>
  </si>
  <si>
    <t>ExpAA=18.15</t>
  </si>
  <si>
    <t>GSSPFG00035424001.3-PA</t>
  </si>
  <si>
    <t>GSSPFG00012685001.2-PA</t>
  </si>
  <si>
    <t>GSSPFG00016265001-PA</t>
  </si>
  <si>
    <t>GSSPFG00030273001-PA</t>
  </si>
  <si>
    <t>GSSPFG00020309001-PA</t>
  </si>
  <si>
    <t>GSSPFG00010130001-PA</t>
  </si>
  <si>
    <t>GSSPFG00019874001-PA</t>
  </si>
  <si>
    <t>GSSPFG00033027001-PA</t>
  </si>
  <si>
    <t>GSSPFG00033028001-PA</t>
  </si>
  <si>
    <t>GSSPFG00033029001-PA</t>
  </si>
  <si>
    <t>GSSPFG00033030001-PA</t>
  </si>
  <si>
    <t>GSSPFG00033771001-PA</t>
  </si>
  <si>
    <t>GSSPFG00030605001-PA</t>
  </si>
  <si>
    <t>GSSPFG00005881001.3-PA</t>
  </si>
  <si>
    <t>GSSPFG00018722001-PA</t>
  </si>
  <si>
    <t>GSSPFG00008290001-PA</t>
  </si>
  <si>
    <t>len=860</t>
  </si>
  <si>
    <t>GSSPFG00008292001-PA</t>
  </si>
  <si>
    <t>Topology=o10-29i342-360o370-392i</t>
  </si>
  <si>
    <t>GSSPFG00017219001-PA</t>
  </si>
  <si>
    <t>GSSPFG00024219001-PA</t>
  </si>
  <si>
    <t>GSSPFG00008892001-PA</t>
  </si>
  <si>
    <t>ExpAA=255.93</t>
  </si>
  <si>
    <t>Topology=i21-43o73-95i102-121o126-148i160-182o192-214i276-295o315-337i344-366o389-411i424-446o451-473i</t>
  </si>
  <si>
    <t>GSSPFG00000985001-PA</t>
  </si>
  <si>
    <t>GSSPFG00035967001.2-PA</t>
  </si>
  <si>
    <t>GSSPFG00023331001-PA</t>
  </si>
  <si>
    <t>GSSPFG00023333001-PA</t>
  </si>
  <si>
    <t>GSSPFG00023336001-PA</t>
  </si>
  <si>
    <t>ExpAA=224.36</t>
  </si>
  <si>
    <t>Topology=o56-78i91-110o115-137i144-166o170-192i262-281o291-313i320-342o380-402i407-429o</t>
  </si>
  <si>
    <t>GSSPFG00023338001-PA</t>
  </si>
  <si>
    <t>GSSPFG00023339001-PA</t>
  </si>
  <si>
    <t>ExpAA=224.14</t>
  </si>
  <si>
    <t>Topology=o94-116i123-145o155-177i182-204o209-231i346-363o373-395i402-424o428-450i463-485o489-508i</t>
  </si>
  <si>
    <t>GSSPFG00023340001-PA</t>
  </si>
  <si>
    <t>GSSPFG00023341001-PA</t>
  </si>
  <si>
    <t>ExpAA=3.69</t>
  </si>
  <si>
    <t>First60=3.69</t>
  </si>
  <si>
    <t>GSSPFG00023343001-PA</t>
  </si>
  <si>
    <t>GSSPFG00013817001-PA</t>
  </si>
  <si>
    <t>GSSPFG00017667001.1-PA</t>
  </si>
  <si>
    <t>GSSPFG00023362001-PA</t>
  </si>
  <si>
    <t>ExpAA=10.57</t>
  </si>
  <si>
    <t>GSSPFG00033488001-PA</t>
  </si>
  <si>
    <t>GSSPFG00013416001-PA</t>
  </si>
  <si>
    <t>GSSPFG00009810001-PA</t>
  </si>
  <si>
    <t>GSSPFG00018470001.2-PA</t>
  </si>
  <si>
    <t>Topology=i54-76o</t>
  </si>
  <si>
    <t>GSSPFG00027900001-PA</t>
  </si>
  <si>
    <t>GSSPFG00001697001-PA</t>
  </si>
  <si>
    <t>GSSPFG00010106001-PA</t>
  </si>
  <si>
    <t>GSSPFG00029219001-PA</t>
  </si>
  <si>
    <t>GSSPFG00020513001-PA</t>
  </si>
  <si>
    <t>GSSPFG00020514001-PA</t>
  </si>
  <si>
    <t>GSSPFG00020516001-PA</t>
  </si>
  <si>
    <t>GSSPFG00015233001-PA</t>
  </si>
  <si>
    <t>GSSPFG00012158001-PA</t>
  </si>
  <si>
    <t>GSSPFG00025110001-PA</t>
  </si>
  <si>
    <t>GSSPFG00035427001.2-PA</t>
  </si>
  <si>
    <t>GSSPFG00008083001-PA</t>
  </si>
  <si>
    <t>ExpAA=27.05</t>
  </si>
  <si>
    <t>First60=12.17</t>
  </si>
  <si>
    <t>Topology=o249-266i</t>
  </si>
  <si>
    <t>GSSPFG00008084001-PA</t>
  </si>
  <si>
    <t>First60=5.91</t>
  </si>
  <si>
    <t>GSSPFG00008085001-PA</t>
  </si>
  <si>
    <t>GSSPFG00008086001-PA</t>
  </si>
  <si>
    <t>ExpAA=8.74</t>
  </si>
  <si>
    <t>GSSPFG00003416001-PA</t>
  </si>
  <si>
    <t>GSSPFG00003417001-PA</t>
  </si>
  <si>
    <t>GSSPFG00003418001-PA</t>
  </si>
  <si>
    <t>ExpAA=44.21</t>
  </si>
  <si>
    <t>GSSPFG00022754001-PA</t>
  </si>
  <si>
    <t>GSSPFG00035428001.2-PA</t>
  </si>
  <si>
    <t>GSSPFG00019694001-PA</t>
  </si>
  <si>
    <t>ExpAA=28.79</t>
  </si>
  <si>
    <t>GSSPFG00034038001-PA</t>
  </si>
  <si>
    <t>GSSPFG00017197001-PA</t>
  </si>
  <si>
    <t>GSSPFG00033077001-PA</t>
  </si>
  <si>
    <t>GSSPFG00031845001-PA</t>
  </si>
  <si>
    <t>GSSPFG00030606001-PA</t>
  </si>
  <si>
    <t>GSSPFG00019300001.1-PA</t>
  </si>
  <si>
    <t>ExpAA=68.34</t>
  </si>
  <si>
    <t>First60=26.60</t>
  </si>
  <si>
    <t>Topology=o26-48i55-77o181-203i</t>
  </si>
  <si>
    <t>GSSPFG00023692001.3-PA</t>
  </si>
  <si>
    <t>GSSPFG00024147001-PA</t>
  </si>
  <si>
    <t>GSSPFG00024148001-PA</t>
  </si>
  <si>
    <t>GSSPFG00024149001-PA</t>
  </si>
  <si>
    <t>GSSPFG00024152001-PA</t>
  </si>
  <si>
    <t>GSSPFG00024153001-PA</t>
  </si>
  <si>
    <t>GSSPFG00024154001-PA</t>
  </si>
  <si>
    <t>GSSPFG00022665001-PA</t>
  </si>
  <si>
    <t>GSSPFG00022666001-PA</t>
  </si>
  <si>
    <t>GSSPFG00016566001-PA</t>
  </si>
  <si>
    <t>GSSPFG00001945001-PA</t>
  </si>
  <si>
    <t>GSSPFG00002120001-PA</t>
  </si>
  <si>
    <t>First60=22.10</t>
  </si>
  <si>
    <t>GSSPFG00015433001-PA</t>
  </si>
  <si>
    <t>GSSPFG00032034001-PA</t>
  </si>
  <si>
    <t>GSSPFG00017011001-PA</t>
  </si>
  <si>
    <t>GSSPFG00008631001-PA</t>
  </si>
  <si>
    <t>GSSPFG00025063001-PA</t>
  </si>
  <si>
    <t>Topology=o72-89i</t>
  </si>
  <si>
    <t>GSSPFG00014948001-PA</t>
  </si>
  <si>
    <t>First60=10.13</t>
  </si>
  <si>
    <t>GSSPFG00014949001-PA</t>
  </si>
  <si>
    <t>GSSPFG00014950001-PA</t>
  </si>
  <si>
    <t>ExpAA=13.54</t>
  </si>
  <si>
    <t>GSSPFG00030026001-PA</t>
  </si>
  <si>
    <t>GSSPFG00012331001-PA</t>
  </si>
  <si>
    <t>ExpAA=49.52</t>
  </si>
  <si>
    <t>Topology=o371-393i482-504o</t>
  </si>
  <si>
    <t>GSSPFG00012333001-PA</t>
  </si>
  <si>
    <t>GSSPFG00012334001-PA</t>
  </si>
  <si>
    <t>GSSPFG00012336001-PA</t>
  </si>
  <si>
    <t>ExpAA=47.43</t>
  </si>
  <si>
    <t>Topology=o353-375i475-497o</t>
  </si>
  <si>
    <t>GSSPFG00012337001-PA</t>
  </si>
  <si>
    <t>ExpAA=5.62</t>
  </si>
  <si>
    <t>GSSPFG00012339001-PA</t>
  </si>
  <si>
    <t>GSSPFG00005880001-PA</t>
  </si>
  <si>
    <t>GSSPFG00026695001-PA</t>
  </si>
  <si>
    <t>GSSPFG00033443001-PA</t>
  </si>
  <si>
    <t>GSSPFG00017532001-PA</t>
  </si>
  <si>
    <t>GSSPFG00014063001-PA</t>
  </si>
  <si>
    <t>GSSPFG00014064001-PA</t>
  </si>
  <si>
    <t>GSSPFG00014065001-PA</t>
  </si>
  <si>
    <t>GSSPFG00014066001-PA</t>
  </si>
  <si>
    <t>GSSPFG00014633001-PA</t>
  </si>
  <si>
    <t>ExpAA=11.83</t>
  </si>
  <si>
    <t>GSSPFG00028622001-PA</t>
  </si>
  <si>
    <t>GSSPFG00030901001-PA</t>
  </si>
  <si>
    <t>GSSPFG00013549001-PA</t>
  </si>
  <si>
    <t>GSSPFG00013550001-PA</t>
  </si>
  <si>
    <t>GSSPFG00013551001-PA</t>
  </si>
  <si>
    <t>GSSPFG00023550001-PA</t>
  </si>
  <si>
    <t>GSSPFG00019357001-PA</t>
  </si>
  <si>
    <t>GSSPFG00028121001-PA</t>
  </si>
  <si>
    <t>GSSPFG00035429001.3-PA</t>
  </si>
  <si>
    <t>GSSPFG00021677001-PA</t>
  </si>
  <si>
    <t>GSSPFG00014824001-PA</t>
  </si>
  <si>
    <t>GSSPFG00031374001-PA</t>
  </si>
  <si>
    <t>GSSPFG00031375001-PA</t>
  </si>
  <si>
    <t>GSSPFG00031376001-PA</t>
  </si>
  <si>
    <t>GSSPFG00031377001-PA</t>
  </si>
  <si>
    <t>ExpAA=68.25</t>
  </si>
  <si>
    <t>Topology=o151-173i</t>
  </si>
  <si>
    <t>GSSPFG00031379001-PA</t>
  </si>
  <si>
    <t>GSSPFG00023681001-PA</t>
  </si>
  <si>
    <t>ExpAA=235.23</t>
  </si>
  <si>
    <t>Topology=o27-49i58-75o80-102i115-134o139-161i229-251o266-285i292-314o329-351i364-382o397-416i</t>
  </si>
  <si>
    <t>GSSPFG00023682001-PA</t>
  </si>
  <si>
    <t>GSSPFG00023683001-PA</t>
  </si>
  <si>
    <t>GSSPFG00023685001-PA</t>
  </si>
  <si>
    <t>ExpAA=160.31</t>
  </si>
  <si>
    <t>GSSPFG00023686001-PA</t>
  </si>
  <si>
    <t>GSSPFG00023687001-PA</t>
  </si>
  <si>
    <t>First60=5.50</t>
  </si>
  <si>
    <t>GSSPFG00023688001-PA</t>
  </si>
  <si>
    <t>ExpAA=146.06</t>
  </si>
  <si>
    <t>Topology=o489-511i610-632o647-666i689-711o726-748i755-774o860-882i</t>
  </si>
  <si>
    <t>GSSPFG00005192001-PA</t>
  </si>
  <si>
    <t>GSSPFG00005193001-PA</t>
  </si>
  <si>
    <t>ExpAA=32.86</t>
  </si>
  <si>
    <t>First60=9.06</t>
  </si>
  <si>
    <t>GSSPFG00005194001-PA</t>
  </si>
  <si>
    <t>Topology=o428-450i</t>
  </si>
  <si>
    <t>GSSPFG00005196001-PA</t>
  </si>
  <si>
    <t>len=1174</t>
  </si>
  <si>
    <t>GSSPFG00005197001-PA</t>
  </si>
  <si>
    <t>GSSPFG00035430001.4-PA</t>
  </si>
  <si>
    <t>ExpAA=88.12</t>
  </si>
  <si>
    <t>Topology=i60-79o99-121i151-173o177-199i</t>
  </si>
  <si>
    <t>GSSPFG00004125001-PA</t>
  </si>
  <si>
    <t>GSSPFG00015388001-PA</t>
  </si>
  <si>
    <t>GSSPFG00015389001-PA</t>
  </si>
  <si>
    <t>ExpAA=38.74</t>
  </si>
  <si>
    <t>First60=16.37</t>
  </si>
  <si>
    <t>Topology=o4-23i121-143o</t>
  </si>
  <si>
    <t>GSSPFG00015390001-PA</t>
  </si>
  <si>
    <t>ExpAA=19.02</t>
  </si>
  <si>
    <t>Topology=o292-314i</t>
  </si>
  <si>
    <t>GSSPFG00015391001-PA</t>
  </si>
  <si>
    <t>GSSPFG00015393001-PA</t>
  </si>
  <si>
    <t>ExpAA=3.50</t>
  </si>
  <si>
    <t>GSSPFG00015394001-PA</t>
  </si>
  <si>
    <t>GSSPFG00011725001-PA</t>
  </si>
  <si>
    <t>First60=13.86</t>
  </si>
  <si>
    <t>GSSPFG00035431001.2-PA</t>
  </si>
  <si>
    <t>GSSPFG00028613001-PA</t>
  </si>
  <si>
    <t>GSSPFG00008721001-PA</t>
  </si>
  <si>
    <t>GSSPFG00008722001-PA</t>
  </si>
  <si>
    <t>GSSPFG00008723001-PA</t>
  </si>
  <si>
    <t>GSSPFG00008724001-PA</t>
  </si>
  <si>
    <t>GSSPFG00001993001-PA</t>
  </si>
  <si>
    <t>GSSPFG00035968001.2-PA</t>
  </si>
  <si>
    <t>GSSPFG00035968001.2-PB</t>
  </si>
  <si>
    <t>GSSPFG00031399001-PA</t>
  </si>
  <si>
    <t>GSSPFG00024502001-PA</t>
  </si>
  <si>
    <t>GSSPFG00024503001-PA</t>
  </si>
  <si>
    <t>GSSPFG00004187001-PA</t>
  </si>
  <si>
    <t>GSSPFG00016086001-PA</t>
  </si>
  <si>
    <t>GSSPFG00012195001-PA</t>
  </si>
  <si>
    <t>ExpAA=42.41</t>
  </si>
  <si>
    <t>First60=37.75</t>
  </si>
  <si>
    <t>Topology=i19-41o45-64i</t>
  </si>
  <si>
    <t>GSSPFG00028911001-PA</t>
  </si>
  <si>
    <t>ExpAA=33.49</t>
  </si>
  <si>
    <t>GSSPFG00006827001-PA</t>
  </si>
  <si>
    <t>GSSPFG00006828001-PA</t>
  </si>
  <si>
    <t>GSSPFG00027046001-PA</t>
  </si>
  <si>
    <t>GSSPFG00019625001.2-PA</t>
  </si>
  <si>
    <t>ExpAA=2.98</t>
  </si>
  <si>
    <t>GSSPFG00020187001-PA</t>
  </si>
  <si>
    <t>GSSPFG00030587001-PA</t>
  </si>
  <si>
    <t>GSSPFG00003124001.5-PA</t>
  </si>
  <si>
    <t>GSSPFG00008997001-PA</t>
  </si>
  <si>
    <t>GSSPFG00008998001-PA</t>
  </si>
  <si>
    <t>GSSPFG00008999001-PA</t>
  </si>
  <si>
    <t>GSSPFG00009000001-PA</t>
  </si>
  <si>
    <t>GSSPFG00009001001-PA</t>
  </si>
  <si>
    <t>GSSPFG00009002001-PA</t>
  </si>
  <si>
    <t>GSSPFG00019664001-PA</t>
  </si>
  <si>
    <t>GSSPFG00021849001-PA</t>
  </si>
  <si>
    <t>GSSPFG00035969001.2-PA</t>
  </si>
  <si>
    <t>GSSPFG00011801001-PA</t>
  </si>
  <si>
    <t>ExpAA=60.55</t>
  </si>
  <si>
    <t>Topology=o10-32i34-56o66-85i</t>
  </si>
  <si>
    <t>GSSPFG00004831001-PA</t>
  </si>
  <si>
    <t>GSSPFG00004832001-PA</t>
  </si>
  <si>
    <t>GSSPFG00004834001-PA</t>
  </si>
  <si>
    <t>GSSPFG00008880001-PA</t>
  </si>
  <si>
    <t>GSSPFG00023286001-PA</t>
  </si>
  <si>
    <t>ExpAA=43.61</t>
  </si>
  <si>
    <t>GSSPFG00025787001.1-PA</t>
  </si>
  <si>
    <t>len=1824</t>
  </si>
  <si>
    <t>GSSPFG00030607001-PA</t>
  </si>
  <si>
    <t>GSSPFG00010200001-PA</t>
  </si>
  <si>
    <t>GSSPFG00010201001-PA</t>
  </si>
  <si>
    <t>GSSPFG00010202001-PA</t>
  </si>
  <si>
    <t>ExpAA=15.26</t>
  </si>
  <si>
    <t>GSSPFG00004941001.3-PA</t>
  </si>
  <si>
    <t>ExpAA=37.97</t>
  </si>
  <si>
    <t>First60=7.25</t>
  </si>
  <si>
    <t>Topology=i52-74o84-106i</t>
  </si>
  <si>
    <t>GSSPFG00031057001-PA</t>
  </si>
  <si>
    <t>GSSPFG00018523001-PA</t>
  </si>
  <si>
    <t>GSSPFG00005100001-PA</t>
  </si>
  <si>
    <t>GSSPFG00009919001-PA</t>
  </si>
  <si>
    <t>GSSPFG00009150001.4-PA</t>
  </si>
  <si>
    <t>GSSPFG00009923001-PA</t>
  </si>
  <si>
    <t>GSSPFG00009154001.1-PA</t>
  </si>
  <si>
    <t>GSSPFG00009926001-PA</t>
  </si>
  <si>
    <t>GSSPFG00009927001-PA</t>
  </si>
  <si>
    <t>ExpAA=268.81</t>
  </si>
  <si>
    <t>First60=38.25</t>
  </si>
  <si>
    <t>Topology=i13-32o42-64i71-93o108-127i134-153o173-195i208-225o229-248i268-285o295-317i329-351o366-388i655-677o</t>
  </si>
  <si>
    <t>GSSPFG00009928001-PA</t>
  </si>
  <si>
    <t>GSSPFG00009929001-PA</t>
  </si>
  <si>
    <t>GSSPFG00003619001.1-PA</t>
  </si>
  <si>
    <t>GSSPFG00029974001-PA</t>
  </si>
  <si>
    <t>GSSPFG00005670001-PA</t>
  </si>
  <si>
    <t>GSSPFG00005671001-PA</t>
  </si>
  <si>
    <t>GSSPFG00035433001.3-PA</t>
  </si>
  <si>
    <t>GSSPFG00004131001-PA</t>
  </si>
  <si>
    <t>GSSPFG00004132001.2-PA</t>
  </si>
  <si>
    <t>GSSPFG00004133001.3-PA</t>
  </si>
  <si>
    <t>GSSPFG00004134001.2-PA</t>
  </si>
  <si>
    <t>GSSPFG00004134001.2-PB</t>
  </si>
  <si>
    <t>GSSPFG00004135001-PA</t>
  </si>
  <si>
    <t>ExpAA=2.59</t>
  </si>
  <si>
    <t>GSSPFG00030420001-PA</t>
  </si>
  <si>
    <t>GSSPFG00030421001.2-PA</t>
  </si>
  <si>
    <t>GSSPFG00010085001-PA</t>
  </si>
  <si>
    <t>GSSPFG00035434001.3-PA</t>
  </si>
  <si>
    <t>ExpAA=46.26</t>
  </si>
  <si>
    <t>Topology=o15-37i78-100o</t>
  </si>
  <si>
    <t>GSSPFG00035435001.5-PA</t>
  </si>
  <si>
    <t>GSSPFG00004102001-PA</t>
  </si>
  <si>
    <t>ExpAA=64.79</t>
  </si>
  <si>
    <t>First60=28.19</t>
  </si>
  <si>
    <t>Topology=i7-29o55-74i94-116o</t>
  </si>
  <si>
    <t>GSSPFG00026424001-PA</t>
  </si>
  <si>
    <t>GSSPFG00029811001.3-PA</t>
  </si>
  <si>
    <t>GSSPFG00017753001-PA</t>
  </si>
  <si>
    <t>GSSPFG00017756001-PA</t>
  </si>
  <si>
    <t>GSSPFG00017757001-PA</t>
  </si>
  <si>
    <t>GSSPFG00012014001-PA</t>
  </si>
  <si>
    <t>GSSPFG00012015001-PA</t>
  </si>
  <si>
    <t>GSSPFG00012016001-PA</t>
  </si>
  <si>
    <t>First60=13.85</t>
  </si>
  <si>
    <t>GSSPFG00035970001.2-PA</t>
  </si>
  <si>
    <t>GSSPFG00009403001-PA</t>
  </si>
  <si>
    <t>len=1231</t>
  </si>
  <si>
    <t>ExpAA=7.44</t>
  </si>
  <si>
    <t>GSSPFG00033060001.3-PA</t>
  </si>
  <si>
    <t>GSSPFG00001002001-PA</t>
  </si>
  <si>
    <t>First60=12.84</t>
  </si>
  <si>
    <t>GSSPFG00002852001-PA</t>
  </si>
  <si>
    <t>GSSPFG00023410001-PA</t>
  </si>
  <si>
    <t>GSSPFG00027418001-PA</t>
  </si>
  <si>
    <t>len=1710</t>
  </si>
  <si>
    <t>ExpAA=38.39</t>
  </si>
  <si>
    <t>GSSPFG00027419001-PA</t>
  </si>
  <si>
    <t>GSSPFG00027420001-PA</t>
  </si>
  <si>
    <t>GSSPFG00022196001-PA</t>
  </si>
  <si>
    <t>GSSPFG00013157001-PA</t>
  </si>
  <si>
    <t>GSSPFG00007598001-PA</t>
  </si>
  <si>
    <t>ExpAA=91.46</t>
  </si>
  <si>
    <t>First60=24.28</t>
  </si>
  <si>
    <t>Topology=i21-43o58-87i100-122o132-151i</t>
  </si>
  <si>
    <t>GSSPFG00007599001-PA</t>
  </si>
  <si>
    <t>ExpAA=91.29</t>
  </si>
  <si>
    <t>Topology=i21-43o128-150i163-185o195-217i</t>
  </si>
  <si>
    <t>GSSPFG00014102001-PA</t>
  </si>
  <si>
    <t>GSSPFG00010394001-PA</t>
  </si>
  <si>
    <t>ExpAA=24.57</t>
  </si>
  <si>
    <t>First60=24.23</t>
  </si>
  <si>
    <t>GSSPFG00010395001-PA</t>
  </si>
  <si>
    <t>GSSPFG00000917001-PA</t>
  </si>
  <si>
    <t>GSSPFG00015197001-PA</t>
  </si>
  <si>
    <t>ExpAA=45.25</t>
  </si>
  <si>
    <t>First60=28.54</t>
  </si>
  <si>
    <t>GSSPFG00034428001-PA</t>
  </si>
  <si>
    <t>GSSPFG00004145001.3-PA</t>
  </si>
  <si>
    <t>GSSPFG00033042001-PA</t>
  </si>
  <si>
    <t>GSSPFG00023129001-PA</t>
  </si>
  <si>
    <t>GSSPFG00018630001-PA</t>
  </si>
  <si>
    <t>ExpAA=172.35</t>
  </si>
  <si>
    <t>Topology=i30-52o62-84i112-134o443-465i470-492o497-514i527-549o559-581i</t>
  </si>
  <si>
    <t>GSSPFG00002017001-PA</t>
  </si>
  <si>
    <t>GSSPFG00011057001-PA</t>
  </si>
  <si>
    <t>GSSPFG00015484001-PA</t>
  </si>
  <si>
    <t>GSSPFG00014241001-PA</t>
  </si>
  <si>
    <t>GSSPFG00035436001.2-PA</t>
  </si>
  <si>
    <t>GSSPFG00020711001-PA</t>
  </si>
  <si>
    <t>GSSPFG00020712001-PA</t>
  </si>
  <si>
    <t>GSSPFG00032549001-PA</t>
  </si>
  <si>
    <t>First60=3.12</t>
  </si>
  <si>
    <t>GSSPFG00020563001-PA</t>
  </si>
  <si>
    <t>GSSPFG00000324001-PA</t>
  </si>
  <si>
    <t>GSSPFG00004954001-PA</t>
  </si>
  <si>
    <t>GSSPFG00011525001-PA</t>
  </si>
  <si>
    <t>GSSPFG00031205001-PA</t>
  </si>
  <si>
    <t>GSSPFG00019181001-PA</t>
  </si>
  <si>
    <t>GSSPFG00005576001-PA</t>
  </si>
  <si>
    <t>GSSPFG00005577001.3-PA</t>
  </si>
  <si>
    <t>Topology=i264-283o</t>
  </si>
  <si>
    <t>GSSPFG00016329001.4-PA</t>
  </si>
  <si>
    <t>GSSPFG00016330001.3-PA</t>
  </si>
  <si>
    <t>GSSPFG00016331001.3-PA</t>
  </si>
  <si>
    <t>GSSPFG00016332001.3-PA</t>
  </si>
  <si>
    <t>GSSPFG00016333001.4-PA</t>
  </si>
  <si>
    <t>GSSPFG00019394001-PA</t>
  </si>
  <si>
    <t>GSSPFG00025835001-PA</t>
  </si>
  <si>
    <t>GSSPFG00019672001-PA</t>
  </si>
  <si>
    <t>ExpAA=204.49</t>
  </si>
  <si>
    <t>First60=30.02</t>
  </si>
  <si>
    <t>Topology=i34-56o66-88i129-151o241-263i378-395o410-432i503-525o575-597i</t>
  </si>
  <si>
    <t>GSSPFG00034345001-PA</t>
  </si>
  <si>
    <t>GSSPFG00035437001.3-PA</t>
  </si>
  <si>
    <t>GSSPFG00019349001-PA</t>
  </si>
  <si>
    <t>GSSPFG00006322001-PA</t>
  </si>
  <si>
    <t>GSSPFG00035438001.3-PA</t>
  </si>
  <si>
    <t>GSSPFG00006323001-PA</t>
  </si>
  <si>
    <t>GSSPFG00006324001-PA</t>
  </si>
  <si>
    <t>GSSPFG00035439001.3-PA</t>
  </si>
  <si>
    <t>GSSPFG00002894001-PA</t>
  </si>
  <si>
    <t>GSSPFG00029674001-PA</t>
  </si>
  <si>
    <t>GSSPFG00029675001-PA</t>
  </si>
  <si>
    <t>Topology=o82-99i</t>
  </si>
  <si>
    <t>GSSPFG00016472001-PA</t>
  </si>
  <si>
    <t>GSSPFG00010100001-PA</t>
  </si>
  <si>
    <t>ExpAA=20.50</t>
  </si>
  <si>
    <t>GSSPFG00007027001-PA</t>
  </si>
  <si>
    <t>ExpAA=5.93</t>
  </si>
  <si>
    <t>First60=5.93</t>
  </si>
  <si>
    <t>GSSPFG00029407001-PA</t>
  </si>
  <si>
    <t>ExpAA=6.61</t>
  </si>
  <si>
    <t>GSSPFG00005906001.3-PA</t>
  </si>
  <si>
    <t>GSSPFG00005908001-PA</t>
  </si>
  <si>
    <t>GSSPFG00005909001-PA</t>
  </si>
  <si>
    <t>GSSPFG00032680001-PA</t>
  </si>
  <si>
    <t>GSSPFG00017712001-PA</t>
  </si>
  <si>
    <t>GSSPFG00025109001-PA</t>
  </si>
  <si>
    <t>GSSPFG00032889001.4-PA</t>
  </si>
  <si>
    <t>GSSPFG00000304001-PA</t>
  </si>
  <si>
    <t>GSSPFG00000305001-PA</t>
  </si>
  <si>
    <t>GSSPFG00000306001-PA</t>
  </si>
  <si>
    <t>GSSPFG00000307001-PA</t>
  </si>
  <si>
    <t>GSSPFG00007789001-PA</t>
  </si>
  <si>
    <t>GSSPFG00035971001.2-PA</t>
  </si>
  <si>
    <t>GSSPFG00017233001-PA</t>
  </si>
  <si>
    <t>ExpAA=206.51</t>
  </si>
  <si>
    <t>First60=25.86</t>
  </si>
  <si>
    <t>Topology=o4-23i65-87o92-114i160-182o197-214i216-238o253-275i282-304o357-379i</t>
  </si>
  <si>
    <t>GSSPFG00020266001-PA</t>
  </si>
  <si>
    <t>GSSPFG00026060001-PA</t>
  </si>
  <si>
    <t>GSSPFG00011900001-PA</t>
  </si>
  <si>
    <t>GSSPFG00031441001-PA</t>
  </si>
  <si>
    <t>GSSPFG00035972001.2-PA</t>
  </si>
  <si>
    <t>GSSPFG00035679001.2-PA</t>
  </si>
  <si>
    <t>GSSPFG00007906001-PA</t>
  </si>
  <si>
    <t>GSSPFG00000430001-PA</t>
  </si>
  <si>
    <t>GSSPFG00003236001-PA</t>
  </si>
  <si>
    <t>ExpAA=4.55</t>
  </si>
  <si>
    <t>First60=4.51</t>
  </si>
  <si>
    <t>GSSPFG00020757001-PA</t>
  </si>
  <si>
    <t>GSSPFG00005416001-PA</t>
  </si>
  <si>
    <t>GSSPFG00019095001-PA</t>
  </si>
  <si>
    <t>GSSPFG00021241001-PA</t>
  </si>
  <si>
    <t>GSSPFG00032427001-PA</t>
  </si>
  <si>
    <t>GSSPFG00006421001-PA</t>
  </si>
  <si>
    <t>GSSPFG00017883001-PA</t>
  </si>
  <si>
    <t>ExpAA=9.28</t>
  </si>
  <si>
    <t>First60=7.54</t>
  </si>
  <si>
    <t>GSSPFG00018589001-PA</t>
  </si>
  <si>
    <t>GSSPFG00022654001-PA</t>
  </si>
  <si>
    <t>GSSPFG00013723001-PA</t>
  </si>
  <si>
    <t>GSSPFG00013724001-PA</t>
  </si>
  <si>
    <t>GSSPFG00022891001-PA</t>
  </si>
  <si>
    <t>GSSPFG00025441001-PA</t>
  </si>
  <si>
    <t>GSSPFG00007338001.1-PA</t>
  </si>
  <si>
    <t>len=1141</t>
  </si>
  <si>
    <t>ExpAA=215.33</t>
  </si>
  <si>
    <t>Topology=i76-95o115-137i199-221o320-342i396-413o428-450i561-583o660-682i</t>
  </si>
  <si>
    <t>GSSPFG00019881001-PA</t>
  </si>
  <si>
    <t>ExpAA=22.11</t>
  </si>
  <si>
    <t>GSSPFG00019883001-PA</t>
  </si>
  <si>
    <t>GSSPFG00001956001-PA</t>
  </si>
  <si>
    <t>GSSPFG00006476001-PA</t>
  </si>
  <si>
    <t>GSSPFG00032548001-PA</t>
  </si>
  <si>
    <t>ExpAA=12.06</t>
  </si>
  <si>
    <t>GSSPFG00033543001-PA</t>
  </si>
  <si>
    <t>GSSPFG00033546001-PA</t>
  </si>
  <si>
    <t>ExpAA=7.13</t>
  </si>
  <si>
    <t>First60=7.13</t>
  </si>
  <si>
    <t>GSSPFG00025531001-PA</t>
  </si>
  <si>
    <t>GSSPFG00031585001-PA</t>
  </si>
  <si>
    <t>GSSPFG00002496001-PA</t>
  </si>
  <si>
    <t>ExpAA=168.72</t>
  </si>
  <si>
    <t>GSSPFG00002497001-PA</t>
  </si>
  <si>
    <t>GSSPFG00032412001.1-PA</t>
  </si>
  <si>
    <t>ExpAA=126.02</t>
  </si>
  <si>
    <t>Topology=i48-70o99-118i125-144o154-176i189-211o216-238i</t>
  </si>
  <si>
    <t>GSSPFG00035973001.2-PA</t>
  </si>
  <si>
    <t>GSSPFG00032387001-PA</t>
  </si>
  <si>
    <t>GSSPFG00035441001.3-PA</t>
  </si>
  <si>
    <t>GSSPFG00032450001-PA</t>
  </si>
  <si>
    <t>Topology=o365-387i</t>
  </si>
  <si>
    <t>GSSPFG00008641001-PA</t>
  </si>
  <si>
    <t>GSSPFG00004718001-PA</t>
  </si>
  <si>
    <t>GSSPFG00017020001-PA</t>
  </si>
  <si>
    <t>GSSPFG00032866001-PA</t>
  </si>
  <si>
    <t>GSSPFG00032867001-PA</t>
  </si>
  <si>
    <t>len=1563</t>
  </si>
  <si>
    <t>GSSPFG00011687001-PA</t>
  </si>
  <si>
    <t>GSSPFG00010229001-PA</t>
  </si>
  <si>
    <t>GSSPFG00000975001-PA</t>
  </si>
  <si>
    <t>GSSPFG00000976001-PA</t>
  </si>
  <si>
    <t>GSSPFG00000977001-PA</t>
  </si>
  <si>
    <t>GSSPFG00000978001-PA</t>
  </si>
  <si>
    <t>GSSPFG00031006001-PA</t>
  </si>
  <si>
    <t>len=1254</t>
  </si>
  <si>
    <t>GSSPFG00031007001-PA</t>
  </si>
  <si>
    <t>GSSPFG00031008001-PA</t>
  </si>
  <si>
    <t>GSSPFG00031009001-PA</t>
  </si>
  <si>
    <t>GSSPFG00031010001-PA</t>
  </si>
  <si>
    <t>GSSPFG00031011001-PA</t>
  </si>
  <si>
    <t>GSSPFG00031266001-PA</t>
  </si>
  <si>
    <t>len=922</t>
  </si>
  <si>
    <t>GSSPFG00016748001-PA</t>
  </si>
  <si>
    <t>GSSPFG00032965001-PA</t>
  </si>
  <si>
    <t>GSSPFG00019924001-PA</t>
  </si>
  <si>
    <t>ExpAA=30.78</t>
  </si>
  <si>
    <t>GSSPFG00001464001-PA</t>
  </si>
  <si>
    <t>First60=2.25</t>
  </si>
  <si>
    <t>GSSPFG00004507001-PA</t>
  </si>
  <si>
    <t>GSSPFG00022831001-PA</t>
  </si>
  <si>
    <t>GSSPFG00015024001.2-PA</t>
  </si>
  <si>
    <t>ExpAA=176.34</t>
  </si>
  <si>
    <t>Topology=i28-50o101-123i172-194o198-220i279-301o321-343i720-742o762-784i</t>
  </si>
  <si>
    <t>GSSPFG00017822001-PA</t>
  </si>
  <si>
    <t>GSSPFG00012946001-PA</t>
  </si>
  <si>
    <t>GSSPFG00012947001-PA</t>
  </si>
  <si>
    <t>GSSPFG00026233001.1-PA</t>
  </si>
  <si>
    <t>GSSPFG00026234001-PA</t>
  </si>
  <si>
    <t>GSSPFG00026235001.3-PA</t>
  </si>
  <si>
    <t>GSSPFG00035974001.2-PA</t>
  </si>
  <si>
    <t>ExpAA=87.58</t>
  </si>
  <si>
    <t>Topology=i58-80o95-117i150-172o177-199i</t>
  </si>
  <si>
    <t>GSSPFG00026236001-PA</t>
  </si>
  <si>
    <t>GSSPFG00009003001-PA</t>
  </si>
  <si>
    <t>GSSPFG00019643001-PA</t>
  </si>
  <si>
    <t>GSSPFG00019644001-PA</t>
  </si>
  <si>
    <t>ExpAA=94.84</t>
  </si>
  <si>
    <t>First60=40.37</t>
  </si>
  <si>
    <t>Topology=i9-31o41-63i138-160o175-206i</t>
  </si>
  <si>
    <t>GSSPFG00020053001.1-PA</t>
  </si>
  <si>
    <t>GSSPFG00019647001-PA</t>
  </si>
  <si>
    <t>GSSPFG00001747001.1-PA</t>
  </si>
  <si>
    <t>GSSPFG00019650001-PA</t>
  </si>
  <si>
    <t>ExpAA=28.04</t>
  </si>
  <si>
    <t>First60=28.01</t>
  </si>
  <si>
    <t>GSSPFG00019651001-PA</t>
  </si>
  <si>
    <t>GSSPFG00019652001-PA</t>
  </si>
  <si>
    <t>GSSPFG00019653001-PA</t>
  </si>
  <si>
    <t>len=651</t>
  </si>
  <si>
    <t>ExpAA=151.26</t>
  </si>
  <si>
    <t>Topology=o215-237i258-280o349-371i378-400o466-486i583-605o</t>
  </si>
  <si>
    <t>GSSPFG00019654001-PA</t>
  </si>
  <si>
    <t>GSSPFG00019656001-PA</t>
  </si>
  <si>
    <t>GSSPFG00019657001-PA</t>
  </si>
  <si>
    <t>ExpAA=169.57</t>
  </si>
  <si>
    <t>Topology=i91-113o123-142i159-181o214-236i256-278o302-319i357-379o441-463i</t>
  </si>
  <si>
    <t>GSSPFG00019658001.3-PA</t>
  </si>
  <si>
    <t>GSSPFG00020310001-PA</t>
  </si>
  <si>
    <t>Topology=o92-114i</t>
  </si>
  <si>
    <t>GSSPFG00034259001-PA</t>
  </si>
  <si>
    <t>GSSPFG00029696001-PA</t>
  </si>
  <si>
    <t>GSSPFG00018419001-PA</t>
  </si>
  <si>
    <t>GSSPFG00004720001-PA</t>
  </si>
  <si>
    <t>GSSPFG00001003001-PA</t>
  </si>
  <si>
    <t>GSSPFG00001005001-PA</t>
  </si>
  <si>
    <t>GSSPFG00012683001-PA</t>
  </si>
  <si>
    <t>GSSPFG00019487001-PA</t>
  </si>
  <si>
    <t>GSSPFG00019488001-PA</t>
  </si>
  <si>
    <t>GSSPFG00009593001.1-PA</t>
  </si>
  <si>
    <t>GSSPFG00017272001-PA</t>
  </si>
  <si>
    <t>GSSPFG00022521001-PA</t>
  </si>
  <si>
    <t>GSSPFG00006317001-PA</t>
  </si>
  <si>
    <t>GSSPFG00029688001-PA</t>
  </si>
  <si>
    <t>GSSPFG00022874001-PA</t>
  </si>
  <si>
    <t>GSSPFG00022875001-PA</t>
  </si>
  <si>
    <t>GSSPFG00019149001.1-PA</t>
  </si>
  <si>
    <t>GSSPFG00022877001-PA</t>
  </si>
  <si>
    <t>GSSPFG00022878001.3-PA</t>
  </si>
  <si>
    <t>GSSPFG00023238001-PA</t>
  </si>
  <si>
    <t>ExpAA=20.98</t>
  </si>
  <si>
    <t>GSSPFG00010474001-PA</t>
  </si>
  <si>
    <t>GSSPFG00010475001-PA</t>
  </si>
  <si>
    <t>GSSPFG00010476001-PA</t>
  </si>
  <si>
    <t>ExpAA=6.64</t>
  </si>
  <si>
    <t>First60=6.63</t>
  </si>
  <si>
    <t>GSSPFG00010478001-PA</t>
  </si>
  <si>
    <t>GSSPFG00006016001-PA</t>
  </si>
  <si>
    <t>GSSPFG00018945001-PA</t>
  </si>
  <si>
    <t>GSSPFG00000611001-PA</t>
  </si>
  <si>
    <t>GSSPFG00000612001-PA</t>
  </si>
  <si>
    <t>GSSPFG00000613001-PA</t>
  </si>
  <si>
    <t>GSSPFG00032382001-PA</t>
  </si>
  <si>
    <t>GSSPFG00023038001-PA</t>
  </si>
  <si>
    <t>ExpAA=230.76</t>
  </si>
  <si>
    <t>First60=13.01</t>
  </si>
  <si>
    <t>Topology=o82-104i111-130o140-162i169-191o196-218i279-301o311-333i340-359o424-446i</t>
  </si>
  <si>
    <t>GSSPFG00023039001-PA</t>
  </si>
  <si>
    <t>ExpAA=24.94</t>
  </si>
  <si>
    <t>GSSPFG00023040001.3-PA</t>
  </si>
  <si>
    <t>GSSPFG00023042001-PA</t>
  </si>
  <si>
    <t>GSSPFG00023043001-PA</t>
  </si>
  <si>
    <t>GSSPFG00029076001-PA</t>
  </si>
  <si>
    <t>GSSPFG00029077001-PA</t>
  </si>
  <si>
    <t>GSSPFG00005535001-PA</t>
  </si>
  <si>
    <t>GSSPFG00025877001-PA</t>
  </si>
  <si>
    <t>GSSPFG00025878001-PA</t>
  </si>
  <si>
    <t>GSSPFG00025880001-PA</t>
  </si>
  <si>
    <t>len=1227</t>
  </si>
  <si>
    <t>GSSPFG00025881001-PA</t>
  </si>
  <si>
    <t>GSSPFG00025882001-PA</t>
  </si>
  <si>
    <t>GSSPFG00025256001-PA</t>
  </si>
  <si>
    <t>GSSPFG00025257001-PA</t>
  </si>
  <si>
    <t>GSSPFG00017790001-PA</t>
  </si>
  <si>
    <t>GSSPFG00009229001.3-PA</t>
  </si>
  <si>
    <t>GSSPFG00011875001-PA</t>
  </si>
  <si>
    <t>GSSPFG00017442001-PA</t>
  </si>
  <si>
    <t>len=1619</t>
  </si>
  <si>
    <t>GSSPFG00027300001-PA</t>
  </si>
  <si>
    <t>GSSPFG00027301001-PA</t>
  </si>
  <si>
    <t>ExpAA=11.52</t>
  </si>
  <si>
    <t>First60=11.46</t>
  </si>
  <si>
    <t>GSSPFG00017412001-PA</t>
  </si>
  <si>
    <t>GSSPFG00007445001-PA</t>
  </si>
  <si>
    <t>GSSPFG00003976001-PA</t>
  </si>
  <si>
    <t>GSSPFG00003977001-PA</t>
  </si>
  <si>
    <t>GSSPFG00004872001.1-PA</t>
  </si>
  <si>
    <t>len=982</t>
  </si>
  <si>
    <t>GSSPFG00004873001.1-PA</t>
  </si>
  <si>
    <t>GSSPFG00030958001-PA</t>
  </si>
  <si>
    <t>GSSPFG00030960001-PA</t>
  </si>
  <si>
    <t>GSSPFG00030961001-PA</t>
  </si>
  <si>
    <t>GSSPFG00030962001-PA</t>
  </si>
  <si>
    <t>GSSPFG00030963001-PA</t>
  </si>
  <si>
    <t>ExpAA=91.14</t>
  </si>
  <si>
    <t>Topology=i55-77o92-111i118-137o147-169i</t>
  </si>
  <si>
    <t>GSSPFG00024705001-PA</t>
  </si>
  <si>
    <t>GSSPFG00001419001-PA</t>
  </si>
  <si>
    <t>GSSPFG00001420001-PA</t>
  </si>
  <si>
    <t>GSSPFG00013984001-PA</t>
  </si>
  <si>
    <t>GSSPFG00032329001-PA</t>
  </si>
  <si>
    <t>GSSPFG00001894001-PA</t>
  </si>
  <si>
    <t>Topology=i58-77o</t>
  </si>
  <si>
    <t>GSSPFG00013611001-PA</t>
  </si>
  <si>
    <t>Topology=i20-42o62-84i</t>
  </si>
  <si>
    <t>GSSPFG00023374001-PA</t>
  </si>
  <si>
    <t>GSSPFG00012818001-PA</t>
  </si>
  <si>
    <t>GSSPFG00012820001-PA</t>
  </si>
  <si>
    <t>GSSPFG00012821001-PA</t>
  </si>
  <si>
    <t>GSSPFG00012822001-PA</t>
  </si>
  <si>
    <t>len=856</t>
  </si>
  <si>
    <t>GSSPFG00012825001-PA</t>
  </si>
  <si>
    <t>GSSPFG00012826001-PA</t>
  </si>
  <si>
    <t>ExpAA=144.91</t>
  </si>
  <si>
    <t>First60=19.14</t>
  </si>
  <si>
    <t>GSSPFG00012827001-PA</t>
  </si>
  <si>
    <t>GSSPFG00012829001-PA</t>
  </si>
  <si>
    <t>GSSPFG00012830001-PA</t>
  </si>
  <si>
    <t>GSSPFG00012831001-PA</t>
  </si>
  <si>
    <t>GSSPFG00012832001-PA</t>
  </si>
  <si>
    <t>len=2778</t>
  </si>
  <si>
    <t>GSSPFG00012833001-PA</t>
  </si>
  <si>
    <t>GSSPFG00012835001-PA</t>
  </si>
  <si>
    <t>GSSPFG00012836001-PA</t>
  </si>
  <si>
    <t>GSSPFG00012837001-PA</t>
  </si>
  <si>
    <t>GSSPFG00029718001-PA</t>
  </si>
  <si>
    <t>GSSPFG00009136001-PA</t>
  </si>
  <si>
    <t>ExpAA=41.41</t>
  </si>
  <si>
    <t>First60=38.20</t>
  </si>
  <si>
    <t>Topology=o4-21i42-64o</t>
  </si>
  <si>
    <t>GSSPFG00027702001-PA</t>
  </si>
  <si>
    <t>GSSPFG00033990001-PA</t>
  </si>
  <si>
    <t>GSSPFG00030604001.3-PA</t>
  </si>
  <si>
    <t>GSSPFG00033074001-PA</t>
  </si>
  <si>
    <t>GSSPFG00004294001-PA</t>
  </si>
  <si>
    <t>ExpAA=40.57</t>
  </si>
  <si>
    <t>First60=19.53</t>
  </si>
  <si>
    <t>Topology=i34-52o62-84i</t>
  </si>
  <si>
    <t>GSSPFG00029841001-PA</t>
  </si>
  <si>
    <t>GSSPFG00005163001-PA</t>
  </si>
  <si>
    <t>ExpAA=130.41</t>
  </si>
  <si>
    <t>Topology=i21-43o63-85i106-128o143-165i178-197o212-234i</t>
  </si>
  <si>
    <t>GSSPFG00005165001-PA</t>
  </si>
  <si>
    <t>Topology=o15-32i279-296o311-333i354-376o391-413i420-439o501-523i</t>
  </si>
  <si>
    <t>GSSPFG00011514001-PA</t>
  </si>
  <si>
    <t>GSSPFG00030097001.1-PA</t>
  </si>
  <si>
    <t>GSSPFG00023110001-PA</t>
  </si>
  <si>
    <t>GSSPFG00023111001-PA</t>
  </si>
  <si>
    <t>ExpAA=21.15</t>
  </si>
  <si>
    <t>Topology=o143-165i</t>
  </si>
  <si>
    <t>GSSPFG00023114001-PA</t>
  </si>
  <si>
    <t>GSSPFG00023115001-PA</t>
  </si>
  <si>
    <t>Topology=o439-461i</t>
  </si>
  <si>
    <t>GSSPFG00011847001-PA</t>
  </si>
  <si>
    <t>GSSPFG00035975001.2-PA</t>
  </si>
  <si>
    <t>GSSPFG00021816001-PA</t>
  </si>
  <si>
    <t>GSSPFG00032106001-PA</t>
  </si>
  <si>
    <t>GSSPFG00027620001.1-PA</t>
  </si>
  <si>
    <t>GSSPFG00030312001.1-PA</t>
  </si>
  <si>
    <t>GSSPFG00026926001-PA</t>
  </si>
  <si>
    <t>GSSPFG00002899001-PA</t>
  </si>
  <si>
    <t>GSSPFG00035349001.4-PA</t>
  </si>
  <si>
    <t>GSSPFG00002901001-PA</t>
  </si>
  <si>
    <t>ExpAA=41.24</t>
  </si>
  <si>
    <t>Topology=i37-59o413-432i</t>
  </si>
  <si>
    <t>GSSPFG00002902001-PA</t>
  </si>
  <si>
    <t>GSSPFG00029094001-PA</t>
  </si>
  <si>
    <t>GSSPFG00013575001-PA</t>
  </si>
  <si>
    <t>GSSPFG00007522001-PA</t>
  </si>
  <si>
    <t>GSSPFG00023408001-PA</t>
  </si>
  <si>
    <t>ExpAA=12.62</t>
  </si>
  <si>
    <t>GSSPFG00023409001-PA</t>
  </si>
  <si>
    <t>GSSPFG00027025001-PA</t>
  </si>
  <si>
    <t>GSSPFG00025553001-PA</t>
  </si>
  <si>
    <t>GSSPFG00025554001-PA</t>
  </si>
  <si>
    <t>GSSPFG00025555001-PA</t>
  </si>
  <si>
    <t>GSSPFG00007559001-PA</t>
  </si>
  <si>
    <t>GSSPFG00000594001-PA</t>
  </si>
  <si>
    <t>GSSPFG00034350001-PA</t>
  </si>
  <si>
    <t>GSSPFG00034351001.3-PA</t>
  </si>
  <si>
    <t>GSSPFG00034352001.3-PA</t>
  </si>
  <si>
    <t>GSSPFG00034353001.4-PA</t>
  </si>
  <si>
    <t>GSSPFG00034354001.3-PA</t>
  </si>
  <si>
    <t>GSSPFG00009808001.4-PA</t>
  </si>
  <si>
    <t>GSSPFG00034357001.5-PA</t>
  </si>
  <si>
    <t>ExpAA=13.61</t>
  </si>
  <si>
    <t>GSSPFG00034358001.3-PA</t>
  </si>
  <si>
    <t>GSSPFG00034359001.3-PA</t>
  </si>
  <si>
    <t>GSSPFG00002322001.4-PA</t>
  </si>
  <si>
    <t>GSSPFG00034363001-PA</t>
  </si>
  <si>
    <t>GSSPFG00034364001-PA</t>
  </si>
  <si>
    <t>ExpAA=34.21</t>
  </si>
  <si>
    <t>Topology=o15-37i236-258o</t>
  </si>
  <si>
    <t>GSSPFG00001395001-PA</t>
  </si>
  <si>
    <t>GSSPFG00001397001-PA</t>
  </si>
  <si>
    <t>GSSPFG00031811001-PA</t>
  </si>
  <si>
    <t>GSSPFG00002341001-PA</t>
  </si>
  <si>
    <t>GSSPFG00004652001-PA</t>
  </si>
  <si>
    <t>GSSPFG00028833001-PA</t>
  </si>
  <si>
    <t>GSSPFG00016678001-PA</t>
  </si>
  <si>
    <t>GSSPFG00016679001-PA</t>
  </si>
  <si>
    <t>ExpAA=9.14</t>
  </si>
  <si>
    <t>GSSPFG00031287001.1-PA</t>
  </si>
  <si>
    <t>GSSPFG00031289001.1-PA</t>
  </si>
  <si>
    <t>Topology=o231-250i</t>
  </si>
  <si>
    <t>GSSPFG00031290001.1-PA</t>
  </si>
  <si>
    <t>GSSPFG00016684001-PA</t>
  </si>
  <si>
    <t>GSSPFG00016686001-PA</t>
  </si>
  <si>
    <t>Topology=o511-533i</t>
  </si>
  <si>
    <t>GSSPFG00016687001-PA</t>
  </si>
  <si>
    <t>GSSPFG00029148001-PA</t>
  </si>
  <si>
    <t>GSSPFG00029149001-PA</t>
  </si>
  <si>
    <t>GSSPFG00029150001-PA</t>
  </si>
  <si>
    <t>GSSPFG00009990001-PA</t>
  </si>
  <si>
    <t>GSSPFG00010967001-PA</t>
  </si>
  <si>
    <t>GSSPFG00026796001.2-PA</t>
  </si>
  <si>
    <t>ExpAA=28.08</t>
  </si>
  <si>
    <t>GSSPFG00009745001-PA</t>
  </si>
  <si>
    <t>GSSPFG00028752001-PA</t>
  </si>
  <si>
    <t>ExpAA=29.11</t>
  </si>
  <si>
    <t>First60=13.49</t>
  </si>
  <si>
    <t>GSSPFG00007069001-PA</t>
  </si>
  <si>
    <t>ExpAA=9.08</t>
  </si>
  <si>
    <t>GSSPFG00009172001-PA</t>
  </si>
  <si>
    <t>GSSPFG00018830001-PA</t>
  </si>
  <si>
    <t>GSSPFG00018831001-PA</t>
  </si>
  <si>
    <t>GSSPFG00035443001.3-PA</t>
  </si>
  <si>
    <t>GSSPFG00030667001-PA</t>
  </si>
  <si>
    <t>GSSPFG00030668001-PA</t>
  </si>
  <si>
    <t>ExpAA=86.80</t>
  </si>
  <si>
    <t>Topology=i21-43o111-133i180-202o281-303i</t>
  </si>
  <si>
    <t>GSSPFG00021534001-PA</t>
  </si>
  <si>
    <t>GSSPFG00021535001-PA</t>
  </si>
  <si>
    <t>GSSPFG00002426001.3-PA</t>
  </si>
  <si>
    <t>GSSPFG00002427001-PA</t>
  </si>
  <si>
    <t>GSSPFG00008307001-PA</t>
  </si>
  <si>
    <t>GSSPFG00017232001-PA</t>
  </si>
  <si>
    <t>len=820</t>
  </si>
  <si>
    <t>GSSPFG00003577001-PA</t>
  </si>
  <si>
    <t>GSSPFG00003579001-PA</t>
  </si>
  <si>
    <t>GSSPFG00003581001.3-PA</t>
  </si>
  <si>
    <t>GSSPFG00003584001-PA</t>
  </si>
  <si>
    <t>GSSPFG00028328001-PA</t>
  </si>
  <si>
    <t>GSSPFG00028330001-PA</t>
  </si>
  <si>
    <t>GSSPFG00032467001-PA</t>
  </si>
  <si>
    <t>GSSPFG00018836001-PA</t>
  </si>
  <si>
    <t>ExpAA=90.00</t>
  </si>
  <si>
    <t>First60=30.07</t>
  </si>
  <si>
    <t>Topology=i13-35o55-77i84-106o204-226i</t>
  </si>
  <si>
    <t>GSSPFG00007534001-PA</t>
  </si>
  <si>
    <t>GSSPFG00021819001-PA</t>
  </si>
  <si>
    <t>len=1744</t>
  </si>
  <si>
    <t>GSSPFG00035976001.2-PA</t>
  </si>
  <si>
    <t>ExpAA=43.89</t>
  </si>
  <si>
    <t>Topology=i76-98o113-135i</t>
  </si>
  <si>
    <t>GSSPFG00024095001-PA</t>
  </si>
  <si>
    <t>GSSPFG00018124001-PA</t>
  </si>
  <si>
    <t>GSSPFG00009617001-PA</t>
  </si>
  <si>
    <t>GSSPFG00020629001-PA</t>
  </si>
  <si>
    <t>GSSPFG00025938001-PA</t>
  </si>
  <si>
    <t>GSSPFG00030463001-PA</t>
  </si>
  <si>
    <t>GSSPFG00014198001-PA</t>
  </si>
  <si>
    <t>ExpAA=39.65</t>
  </si>
  <si>
    <t>First60=39.64</t>
  </si>
  <si>
    <t>Topology=i5-22o37-59i</t>
  </si>
  <si>
    <t>GSSPFG00010361001-PA</t>
  </si>
  <si>
    <t>GSSPFG00001842001-PA</t>
  </si>
  <si>
    <t>GSSPFG00026219001-PA</t>
  </si>
  <si>
    <t>ExpAA=41.37</t>
  </si>
  <si>
    <t>Topology=o235-257i264-286o</t>
  </si>
  <si>
    <t>GSSPFG00005993001-PA</t>
  </si>
  <si>
    <t>First60=21.70</t>
  </si>
  <si>
    <t>GSSPFG00005994001-PA</t>
  </si>
  <si>
    <t>GSSPFG00035444001.2-PA</t>
  </si>
  <si>
    <t>First60=20.37</t>
  </si>
  <si>
    <t>GSSPFG00030981001-PA</t>
  </si>
  <si>
    <t>GSSPFG00030983001-PA</t>
  </si>
  <si>
    <t>GSSPFG00025258001-PA</t>
  </si>
  <si>
    <t>GSSPFG00003745001.1-PA</t>
  </si>
  <si>
    <t>GSSPFG00025994001-PA</t>
  </si>
  <si>
    <t>GSSPFG00023493001-PA</t>
  </si>
  <si>
    <t>GSSPFG00011837001-PA</t>
  </si>
  <si>
    <t>GSSPFG00011838001-PA</t>
  </si>
  <si>
    <t>GSSPFG00020605001-PA</t>
  </si>
  <si>
    <t>ExpAA=15.03</t>
  </si>
  <si>
    <t>GSSPFG00036116001.1-PA</t>
  </si>
  <si>
    <t>GSSPFG00016375001-PA</t>
  </si>
  <si>
    <t>GSSPFG00003965001-PA</t>
  </si>
  <si>
    <t>GSSPFG00031814001-PA</t>
  </si>
  <si>
    <t>GSSPFG00009913001-PA</t>
  </si>
  <si>
    <t>GSSPFG00033538001-PA</t>
  </si>
  <si>
    <t>Topology=i19-41o65-87i94-116o148-170i</t>
  </si>
  <si>
    <t>GSSPFG00033539001-PA</t>
  </si>
  <si>
    <t>GSSPFG00033540001-PA</t>
  </si>
  <si>
    <t>GSSPFG00012548001-PA</t>
  </si>
  <si>
    <t>ExpAA=11.91</t>
  </si>
  <si>
    <t>GSSPFG00012373001-PA</t>
  </si>
  <si>
    <t>First60=22.77</t>
  </si>
  <si>
    <t>GSSPFG00012374001-PA</t>
  </si>
  <si>
    <t>ExpAA=39.32</t>
  </si>
  <si>
    <t>GSSPFG00012376001-PA</t>
  </si>
  <si>
    <t>ExpAA=53.10</t>
  </si>
  <si>
    <t>GSSPFG00012377001-PA</t>
  </si>
  <si>
    <t>ExpAA=21.99</t>
  </si>
  <si>
    <t>First60=15.97</t>
  </si>
  <si>
    <t>GSSPFG00012378001-PA</t>
  </si>
  <si>
    <t>GSSPFG00033303001-PA</t>
  </si>
  <si>
    <t>GSSPFG00033306001-PA</t>
  </si>
  <si>
    <t>len=1098</t>
  </si>
  <si>
    <t>GSSPFG00014464001-PA</t>
  </si>
  <si>
    <t>len=1202</t>
  </si>
  <si>
    <t>GSSPFG00030911001-PA</t>
  </si>
  <si>
    <t>GSSPFG00018873001-PA</t>
  </si>
  <si>
    <t>GSSPFG00026829001-PA</t>
  </si>
  <si>
    <t>GSSPFG00033784001-PA</t>
  </si>
  <si>
    <t>GSSPFG00017410001-PA</t>
  </si>
  <si>
    <t>GSSPFG00002827001-PA</t>
  </si>
  <si>
    <t>GSSPFG00024378001-PA</t>
  </si>
  <si>
    <t>GSSPFG00024379001-PA</t>
  </si>
  <si>
    <t>GSSPFG00024895001-PA</t>
  </si>
  <si>
    <t>GSSPFG00024896001-PA</t>
  </si>
  <si>
    <t>ExpAA=61.39</t>
  </si>
  <si>
    <t>First60=14.71</t>
  </si>
  <si>
    <t>GSSPFG00024897001-PA</t>
  </si>
  <si>
    <t>GSSPFG00024898001-PA</t>
  </si>
  <si>
    <t>GSSPFG00028918001.1-PA</t>
  </si>
  <si>
    <t>ExpAA=9.19</t>
  </si>
  <si>
    <t>GSSPFG00033270001-PA</t>
  </si>
  <si>
    <t>GSSPFG00015687001-PA</t>
  </si>
  <si>
    <t>GSSPFG00009428001-PA</t>
  </si>
  <si>
    <t>GSSPFG00019164001-PA</t>
  </si>
  <si>
    <t>First60=22.87</t>
  </si>
  <si>
    <t>Topology=i25-44o59-81i</t>
  </si>
  <si>
    <t>GSSPFG00035445001.5-PA</t>
  </si>
  <si>
    <t>Topology=o43-65i101-123o</t>
  </si>
  <si>
    <t>GSSPFG00004605001-PA</t>
  </si>
  <si>
    <t>GSSPFG00004607001-PA</t>
  </si>
  <si>
    <t>GSSPFG00017590001-PA</t>
  </si>
  <si>
    <t>GSSPFG00010028001-PA</t>
  </si>
  <si>
    <t>ExpAA=174.08</t>
  </si>
  <si>
    <t>Topology=i155-177o190-209i350-372o382-404i1046-1068o1109-1128i1148-1170o1180-1197i</t>
  </si>
  <si>
    <t>GSSPFG00020924001.3-PA</t>
  </si>
  <si>
    <t>GSSPFG00020925001-PA</t>
  </si>
  <si>
    <t>GSSPFG00020926001.1-PA</t>
  </si>
  <si>
    <t>GSSPFG00000191001-PA</t>
  </si>
  <si>
    <t>GSSPFG00001820001-PA</t>
  </si>
  <si>
    <t>GSSPFG00001821001-PA</t>
  </si>
  <si>
    <t>GSSPFG00001822001-PA</t>
  </si>
  <si>
    <t>GSSPFG00001823001-PA</t>
  </si>
  <si>
    <t>GSSPFG00001824001-PA</t>
  </si>
  <si>
    <t>ExpAA=8.93</t>
  </si>
  <si>
    <t>GSSPFG00001827001-PA</t>
  </si>
  <si>
    <t>GSSPFG00033950001-PA</t>
  </si>
  <si>
    <t>GSSPFG00020695001-PA</t>
  </si>
  <si>
    <t>GSSPFG00020701001-PA</t>
  </si>
  <si>
    <t>GSSPFG00020702001-PA</t>
  </si>
  <si>
    <t>Topology=o267-289i</t>
  </si>
  <si>
    <t>GSSPFG00020705001-PA</t>
  </si>
  <si>
    <t>GSSPFG00020928001-PA</t>
  </si>
  <si>
    <t>len=1403</t>
  </si>
  <si>
    <t>GSSPFG00035446001.2-PA</t>
  </si>
  <si>
    <t>GSSPFG00020929001.3-PA</t>
  </si>
  <si>
    <t>GSSPFG00019358001-PA</t>
  </si>
  <si>
    <t>GSSPFG00035977001.2-PA</t>
  </si>
  <si>
    <t>ExpAA=44.05</t>
  </si>
  <si>
    <t>Topology=i77-99o114-133i</t>
  </si>
  <si>
    <t>GSSPFG00001141001.1-PA</t>
  </si>
  <si>
    <t>GSSPFG00010178001-PA</t>
  </si>
  <si>
    <t>GSSPFG00010179001.4-PA</t>
  </si>
  <si>
    <t>First60=17.80</t>
  </si>
  <si>
    <t>Topology=i5-23o</t>
  </si>
  <si>
    <t>GSSPFG00021903001-PA</t>
  </si>
  <si>
    <t>GSSPFG00021904001-PA</t>
  </si>
  <si>
    <t>GSSPFG00021905001-PA</t>
  </si>
  <si>
    <t>GSSPFG00006539001-PA</t>
  </si>
  <si>
    <t>GSSPFG00006540001-PA</t>
  </si>
  <si>
    <t>GSSPFG00006541001-PA</t>
  </si>
  <si>
    <t>GSSPFG00019477001-PA</t>
  </si>
  <si>
    <t>GSSPFG00019478001-PA</t>
  </si>
  <si>
    <t>GSSPFG00019479001-PA</t>
  </si>
  <si>
    <t>ExpAA=13.08</t>
  </si>
  <si>
    <t>First60=12.74</t>
  </si>
  <si>
    <t>GSSPFG00019482001-PA</t>
  </si>
  <si>
    <t>GSSPFG00024203001-PA</t>
  </si>
  <si>
    <t>GSSPFG00005740001-PA</t>
  </si>
  <si>
    <t>GSSPFG00000745001-PA</t>
  </si>
  <si>
    <t>GSSPFG00002048001-PA</t>
  </si>
  <si>
    <t>GSSPFG00002049001-PA</t>
  </si>
  <si>
    <t>ExpAA=7.28</t>
  </si>
  <si>
    <t>GSSPFG00006367001.1-PA</t>
  </si>
  <si>
    <t>ExpAA=39.13</t>
  </si>
  <si>
    <t>Topology=o50-69i76-95o</t>
  </si>
  <si>
    <t>GSSPFG00002054001-PA</t>
  </si>
  <si>
    <t>GSSPFG00006364001.1-PA</t>
  </si>
  <si>
    <t>GSSPFG00002058001-PA</t>
  </si>
  <si>
    <t>ExpAA=224.65</t>
  </si>
  <si>
    <t>Topology=o116-138i189-211o221-243i263-282o286-308i329-351o412-434i446-463o476-498i511-528o543-565i</t>
  </si>
  <si>
    <t>GSSPFG00002059001-PA</t>
  </si>
  <si>
    <t>GSSPFG00002060001-PA</t>
  </si>
  <si>
    <t>GSSPFG00002062001-PA</t>
  </si>
  <si>
    <t>GSSPFG00002063001-PA</t>
  </si>
  <si>
    <t>Topology=o60-82i</t>
  </si>
  <si>
    <t>GSSPFG00002066001-PA</t>
  </si>
  <si>
    <t>GSSPFG00002067001.3-PA</t>
  </si>
  <si>
    <t>GSSPFG00002068001.2-PA</t>
  </si>
  <si>
    <t>GSSPFG00033438001-PA</t>
  </si>
  <si>
    <t>GSSPFG00033442001-PA</t>
  </si>
  <si>
    <t>GSSPFG00007266001-PA</t>
  </si>
  <si>
    <t>len=1144</t>
  </si>
  <si>
    <t>GSSPFG00007268001-PA</t>
  </si>
  <si>
    <t>GSSPFG00014075001-PA</t>
  </si>
  <si>
    <t>GSSPFG00017225001-PA</t>
  </si>
  <si>
    <t>GSSPFG00017226001-PA</t>
  </si>
  <si>
    <t>GSSPFG00017228001-PA</t>
  </si>
  <si>
    <t>GSSPFG00017229001-PA</t>
  </si>
  <si>
    <t>ExpAA=6.55</t>
  </si>
  <si>
    <t>First60=6.54</t>
  </si>
  <si>
    <t>GSSPFG00018549001-PA</t>
  </si>
  <si>
    <t>GSSPFG00018550001-PA</t>
  </si>
  <si>
    <t>GSSPFG00018551001-PA</t>
  </si>
  <si>
    <t>GSSPFG00018554001-PA</t>
  </si>
  <si>
    <t>GSSPFG00018555001-PA</t>
  </si>
  <si>
    <t>GSSPFG00018556001-PA</t>
  </si>
  <si>
    <t>GSSPFG00018557001-PA</t>
  </si>
  <si>
    <t>ExpAA=7.69</t>
  </si>
  <si>
    <t>GSSPFG00016084001-PA</t>
  </si>
  <si>
    <t>GSSPFG00017176001.1-PA</t>
  </si>
  <si>
    <t>GSSPFG00018982001-PA</t>
  </si>
  <si>
    <t>GSSPFG00018983001-PA</t>
  </si>
  <si>
    <t>GSSPFG00023242001-PA</t>
  </si>
  <si>
    <t>ExpAA=11.33</t>
  </si>
  <si>
    <t>GSSPFG00023244001-PA</t>
  </si>
  <si>
    <t>GSSPFG00029428001-PA</t>
  </si>
  <si>
    <t>GSSPFG00019689001-PA</t>
  </si>
  <si>
    <t>ExpAA=175.60</t>
  </si>
  <si>
    <t>First60=15.55</t>
  </si>
  <si>
    <t>Topology=o46-68i75-97o112-134i141-163o192-210i227-249o289-311i376-407o</t>
  </si>
  <si>
    <t>GSSPFG00019690001-PA</t>
  </si>
  <si>
    <t>GSSPFG00019692001-PA</t>
  </si>
  <si>
    <t>GSSPFG00003237001-PA</t>
  </si>
  <si>
    <t>GSSPFG00003240001-PA</t>
  </si>
  <si>
    <t>ExpAA=42.22</t>
  </si>
  <si>
    <t>Topology=i5-22o32-54i</t>
  </si>
  <si>
    <t>GSSPFG00007959001-PA</t>
  </si>
  <si>
    <t>GSSPFG00033567001-PA</t>
  </si>
  <si>
    <t>GSSPFG00033568001-PA</t>
  </si>
  <si>
    <t>GSSPFG00033569001-PA</t>
  </si>
  <si>
    <t>ExpAA=13.45</t>
  </si>
  <si>
    <t>GSSPFG00033570001-PA</t>
  </si>
  <si>
    <t>GSSPFG00006649001-PA</t>
  </si>
  <si>
    <t>GSSPFG00004998001-PA</t>
  </si>
  <si>
    <t>ExpAA=19.20</t>
  </si>
  <si>
    <t>First60=17.66</t>
  </si>
  <si>
    <t>GSSPFG00004999001-PA</t>
  </si>
  <si>
    <t>First60=17.57</t>
  </si>
  <si>
    <t>Topology=i43-65o</t>
  </si>
  <si>
    <t>GSSPFG00005000001-PA</t>
  </si>
  <si>
    <t>GSSPFG00007796001-PA</t>
  </si>
  <si>
    <t>GSSPFG00035447001.2-PA</t>
  </si>
  <si>
    <t>GSSPFG00024714001-PA</t>
  </si>
  <si>
    <t>GSSPFG00002118001-PA</t>
  </si>
  <si>
    <t>ExpAA=20.51</t>
  </si>
  <si>
    <t>GSSPFG00022423001-PA</t>
  </si>
  <si>
    <t>GSSPFG00008189001.1-PA</t>
  </si>
  <si>
    <t>ExpAA=7.43</t>
  </si>
  <si>
    <t>GSSPFG00022424001-PA</t>
  </si>
  <si>
    <t>GSSPFG00022427001-PA</t>
  </si>
  <si>
    <t>GSSPFG00022429001-PA</t>
  </si>
  <si>
    <t>ExpAA=25.17</t>
  </si>
  <si>
    <t>Topology=o478-497i</t>
  </si>
  <si>
    <t>GSSPFG00022430001-PA</t>
  </si>
  <si>
    <t>GSSPFG00022432001-PA</t>
  </si>
  <si>
    <t>First60=15.42</t>
  </si>
  <si>
    <t>GSSPFG00022434001-PA</t>
  </si>
  <si>
    <t>len=1580</t>
  </si>
  <si>
    <t>ExpAA=42.87</t>
  </si>
  <si>
    <t>First60=22.03</t>
  </si>
  <si>
    <t>GSSPFG00022435001-PA</t>
  </si>
  <si>
    <t>GSSPFG00035978001.2-PA</t>
  </si>
  <si>
    <t>ExpAA=103.38</t>
  </si>
  <si>
    <t>Topology=o10-32i64-86o91-113i122-144o175-194i</t>
  </si>
  <si>
    <t>GSSPFG00016973001-PA</t>
  </si>
  <si>
    <t>GSSPFG00028614001-PA</t>
  </si>
  <si>
    <t>GSSPFG00022073001-PA</t>
  </si>
  <si>
    <t>GSSPFG00034570001-PA</t>
  </si>
  <si>
    <t>GSSPFG00018289001-PA</t>
  </si>
  <si>
    <t>GSSPFG00018290001-PA</t>
  </si>
  <si>
    <t>GSSPFG00000688001-PA</t>
  </si>
  <si>
    <t>First60=21.36</t>
  </si>
  <si>
    <t>GSSPFG00000691001-PA</t>
  </si>
  <si>
    <t>GSSPFG00000692001-PA</t>
  </si>
  <si>
    <t>GSSPFG00005918001-PA</t>
  </si>
  <si>
    <t>GSSPFG00010488001-PA</t>
  </si>
  <si>
    <t>GSSPFG00012513001.2-PA</t>
  </si>
  <si>
    <t>GSSPFG00013656001-PA</t>
  </si>
  <si>
    <t>ExpAA=6.09</t>
  </si>
  <si>
    <t>GSSPFG00020234001-PA</t>
  </si>
  <si>
    <t>ExpAA=40.44</t>
  </si>
  <si>
    <t>Topology=o20-42i65-83o</t>
  </si>
  <si>
    <t>GSSPFG00000586001-PA</t>
  </si>
  <si>
    <t>ExpAA=22.04</t>
  </si>
  <si>
    <t>GSSPFG00029954001.1-PA</t>
  </si>
  <si>
    <t>GSSPFG00000588001-PA</t>
  </si>
  <si>
    <t>ExpAA=8.51</t>
  </si>
  <si>
    <t>GSSPFG00000589001-PA</t>
  </si>
  <si>
    <t>GSSPFG00000590001-PA</t>
  </si>
  <si>
    <t>GSSPFG00000591001.5-PA</t>
  </si>
  <si>
    <t>len=876</t>
  </si>
  <si>
    <t>ExpAA=79.97</t>
  </si>
  <si>
    <t>Topology=o564-586i634-656o837-859i</t>
  </si>
  <si>
    <t>GSSPFG00000592001-PA</t>
  </si>
  <si>
    <t>GSSPFG00000593001-PA</t>
  </si>
  <si>
    <t>ExpAA=19.58</t>
  </si>
  <si>
    <t>First60=19.58</t>
  </si>
  <si>
    <t>GSSPFG00035449001.3-PA</t>
  </si>
  <si>
    <t>GSSPFG00016779001-PA</t>
  </si>
  <si>
    <t>len=1865</t>
  </si>
  <si>
    <t>GSSPFG00014106001-PA</t>
  </si>
  <si>
    <t>GSSPFG00014108001-PA</t>
  </si>
  <si>
    <t>len=1105</t>
  </si>
  <si>
    <t>GSSPFG00014357001-PA</t>
  </si>
  <si>
    <t>ExpAA=117.28</t>
  </si>
  <si>
    <t>First60=23.42</t>
  </si>
  <si>
    <t>Topology=o20-42i228-250o273-295i307-326o341-358i</t>
  </si>
  <si>
    <t>GSSPFG00015267001-PA</t>
  </si>
  <si>
    <t>GSSPFG00015268001-PA</t>
  </si>
  <si>
    <t>GSSPFG00015270001-PA</t>
  </si>
  <si>
    <t>GSSPFG00015271001-PA</t>
  </si>
  <si>
    <t>GSSPFG00015273001.5-PA</t>
  </si>
  <si>
    <t>GSSPFG00015274001-PA</t>
  </si>
  <si>
    <t>GSSPFG00015277001.2-PA</t>
  </si>
  <si>
    <t>GSSPFG00026700001-PA</t>
  </si>
  <si>
    <t>GSSPFG00026701001-PA</t>
  </si>
  <si>
    <t>len=1107</t>
  </si>
  <si>
    <t>GSSPFG00027165001-PA</t>
  </si>
  <si>
    <t>len=1509</t>
  </si>
  <si>
    <t>ExpAA=9.61</t>
  </si>
  <si>
    <t>GSSPFG00027166001-PA</t>
  </si>
  <si>
    <t>GSSPFG00029486001-PA</t>
  </si>
  <si>
    <t>GSSPFG00031398001-PA</t>
  </si>
  <si>
    <t>GSSPFG00006065001-PA</t>
  </si>
  <si>
    <t>GSSPFG00017710001-PA</t>
  </si>
  <si>
    <t>GSSPFG00014215001-PA</t>
  </si>
  <si>
    <t>GSSPFG00021465001-PA</t>
  </si>
  <si>
    <t>GSSPFG00029703001.1-PA</t>
  </si>
  <si>
    <t>GSSPFG00029697001.4-PA</t>
  </si>
  <si>
    <t>len=1381</t>
  </si>
  <si>
    <t>GSSPFG00010834001-PA</t>
  </si>
  <si>
    <t>GSSPFG00010836001-PA</t>
  </si>
  <si>
    <t>GSSPFG00010837001-PA</t>
  </si>
  <si>
    <t>ExpAA=65.65</t>
  </si>
  <si>
    <t>Topology=o59-81i111-133o157-179i</t>
  </si>
  <si>
    <t>GSSPFG00010838001-PA</t>
  </si>
  <si>
    <t>GSSPFG00010839001-PA</t>
  </si>
  <si>
    <t>GSSPFG00010840001-PA</t>
  </si>
  <si>
    <t>GSSPFG00010841001-PA</t>
  </si>
  <si>
    <t>GSSPFG00010843001-PA</t>
  </si>
  <si>
    <t>ExpAA=216.89</t>
  </si>
  <si>
    <t>GSSPFG00010846001-PA</t>
  </si>
  <si>
    <t>GSSPFG00004317001-PA</t>
  </si>
  <si>
    <t>GSSPFG00021669001-PA</t>
  </si>
  <si>
    <t>GSSPFG00021670001-PA</t>
  </si>
  <si>
    <t>GSSPFG00024733001-PA</t>
  </si>
  <si>
    <t>ExpAA=43.95</t>
  </si>
  <si>
    <t>GSSPFG00000193001-PA</t>
  </si>
  <si>
    <t>GSSPFG00000194001-PA</t>
  </si>
  <si>
    <t>GSSPFG00015624001-PA</t>
  </si>
  <si>
    <t>GSSPFG00010112001-PA</t>
  </si>
  <si>
    <t>GSSPFG00010113001-PA</t>
  </si>
  <si>
    <t>GSSPFG00010114001-PA</t>
  </si>
  <si>
    <t>len=992</t>
  </si>
  <si>
    <t>GSSPFG00010115001-PA</t>
  </si>
  <si>
    <t>GSSPFG00013062001-PA</t>
  </si>
  <si>
    <t>len=11</t>
  </si>
  <si>
    <t>GSSPFG00015968001-PA</t>
  </si>
  <si>
    <t>GSSPFG00015969001-PA</t>
  </si>
  <si>
    <t>ExpAA=22.22</t>
  </si>
  <si>
    <t>GSSPFG00032563001-PA</t>
  </si>
  <si>
    <t>GSSPFG00032564001-PA</t>
  </si>
  <si>
    <t>GSSPFG00032565001-PA</t>
  </si>
  <si>
    <t>GSSPFG00022528001-PA</t>
  </si>
  <si>
    <t>GSSPFG00020801001-PA</t>
  </si>
  <si>
    <t>GSSPFG00020802001-PA</t>
  </si>
  <si>
    <t>GSSPFG00021370001-PA</t>
  </si>
  <si>
    <t>GSSPFG00009311001-PA</t>
  </si>
  <si>
    <t>GSSPFG00006652001-PA</t>
  </si>
  <si>
    <t>GSSPFG00006654001-PA</t>
  </si>
  <si>
    <t>GSSPFG00006655001-PA</t>
  </si>
  <si>
    <t>GSSPFG00006656001-PA</t>
  </si>
  <si>
    <t>GSSPFG00001699001-PA</t>
  </si>
  <si>
    <t>GSSPFG00011785001-PA</t>
  </si>
  <si>
    <t>GSSPFG00005973001-PA</t>
  </si>
  <si>
    <t>GSSPFG00005974001.3-PA</t>
  </si>
  <si>
    <t>Topology=o85-107i</t>
  </si>
  <si>
    <t>GSSPFG00005976001-PA</t>
  </si>
  <si>
    <t>GSSPFG00015126001-PA</t>
  </si>
  <si>
    <t>len=1436</t>
  </si>
  <si>
    <t>GSSPFG00015128001-PA</t>
  </si>
  <si>
    <t>ExpAA=119.10</t>
  </si>
  <si>
    <t>First60=29.02</t>
  </si>
  <si>
    <t>Topology=i2-19o34-56i105-127o147-169i267-289o299-321i</t>
  </si>
  <si>
    <t>GSSPFG00003597001-PA</t>
  </si>
  <si>
    <t>GSSPFG00003598001-PA</t>
  </si>
  <si>
    <t>GSSPFG00003599001-PA</t>
  </si>
  <si>
    <t>GSSPFG00033446001-PA</t>
  </si>
  <si>
    <t>GSSPFG00016883001-PA</t>
  </si>
  <si>
    <t>ExpAA=21.23</t>
  </si>
  <si>
    <t>First60=14.95</t>
  </si>
  <si>
    <t>GSSPFG00006186001-PA</t>
  </si>
  <si>
    <t>GSSPFG00031307001.2-PA</t>
  </si>
  <si>
    <t>GSSPFG00031308001-PA</t>
  </si>
  <si>
    <t>GSSPFG00023728001-PA</t>
  </si>
  <si>
    <t>GSSPFG00020715001-PA</t>
  </si>
  <si>
    <t>GSSPFG00030364001-PA</t>
  </si>
  <si>
    <t>GSSPFG00015002001-PA</t>
  </si>
  <si>
    <t>GSSPFG00005828001-PA</t>
  </si>
  <si>
    <t>Topology=o69-91i</t>
  </si>
  <si>
    <t>GSSPFG00005158001-PA</t>
  </si>
  <si>
    <t>GSSPFG00000432001-PA</t>
  </si>
  <si>
    <t>GSSPFG00024437001-PA</t>
  </si>
  <si>
    <t>GSSPFG00024438001-PA</t>
  </si>
  <si>
    <t>GSSPFG00017153001-PA</t>
  </si>
  <si>
    <t>GSSPFG00033933001.1-PA</t>
  </si>
  <si>
    <t>GSSPFG00017157001-PA</t>
  </si>
  <si>
    <t>GSSPFG00017158001-PA</t>
  </si>
  <si>
    <t>GSSPFG00014400001-PA</t>
  </si>
  <si>
    <t>ExpAA=24.68</t>
  </si>
  <si>
    <t>GSSPFG00026594001-PA</t>
  </si>
  <si>
    <t>GSSPFG00026595001-PA</t>
  </si>
  <si>
    <t>ExpAA=20.43</t>
  </si>
  <si>
    <t>GSSPFG00026596001-PA</t>
  </si>
  <si>
    <t>GSSPFG00028920001-PA</t>
  </si>
  <si>
    <t>GSSPFG00022846001-PA</t>
  </si>
  <si>
    <t>GSSPFG00034325001-PA</t>
  </si>
  <si>
    <t>GSSPFG00031293001-PA</t>
  </si>
  <si>
    <t>GSSPFG00031295001-PA</t>
  </si>
  <si>
    <t>len=1586</t>
  </si>
  <si>
    <t>GSSPFG00031296001-PA</t>
  </si>
  <si>
    <t>GSSPFG00008217001-PA</t>
  </si>
  <si>
    <t>ExpAA=64.58</t>
  </si>
  <si>
    <t>First60=17.43</t>
  </si>
  <si>
    <t>Topology=o24-46i207-229o244-266i</t>
  </si>
  <si>
    <t>GSSPFG00008219001-PA</t>
  </si>
  <si>
    <t>GSSPFG00014687001-PA</t>
  </si>
  <si>
    <t>GSSPFG00024755001-PA</t>
  </si>
  <si>
    <t>GSSPFG00024481001-PA</t>
  </si>
  <si>
    <t>GSSPFG00035680001.2-PA</t>
  </si>
  <si>
    <t>GSSPFG00035680001.2-PB</t>
  </si>
  <si>
    <t>GSSPFG00024482001-PA</t>
  </si>
  <si>
    <t>GSSPFG00024483001-PA</t>
  </si>
  <si>
    <t>ExpAA=34.41</t>
  </si>
  <si>
    <t>GSSPFG00024484001-PA</t>
  </si>
  <si>
    <t>GSSPFG00024485001-PA</t>
  </si>
  <si>
    <t>GSSPFG00024486001-PA</t>
  </si>
  <si>
    <t>ExpAA=28.68</t>
  </si>
  <si>
    <t>First60=26.68</t>
  </si>
  <si>
    <t>GSSPFG00024487001-PA</t>
  </si>
  <si>
    <t>GSSPFG00024488001-PA</t>
  </si>
  <si>
    <t>GSSPFG00024489001-PA</t>
  </si>
  <si>
    <t>GSSPFG00024490001-PA</t>
  </si>
  <si>
    <t>GSSPFG00024492001-PA</t>
  </si>
  <si>
    <t>GSSPFG00024493001.2-PA</t>
  </si>
  <si>
    <t>ExpAA=123.31</t>
  </si>
  <si>
    <t>Topology=o265-287i348-370o419-441i443-465o530-552i557-579o</t>
  </si>
  <si>
    <t>GSSPFG00018155001-PA</t>
  </si>
  <si>
    <t>GSSPFG00028040001-PA</t>
  </si>
  <si>
    <t>GSSPFG00031020001-PA</t>
  </si>
  <si>
    <t>GSSPFG00031022001-PA</t>
  </si>
  <si>
    <t>ExpAA=36.66</t>
  </si>
  <si>
    <t>First60=13.15</t>
  </si>
  <si>
    <t>Topology=o1218-1240i</t>
  </si>
  <si>
    <t>GSSPFG00026324001-PA</t>
  </si>
  <si>
    <t>GSSPFG00034087001-PA</t>
  </si>
  <si>
    <t>GSSPFG00025814001-PA</t>
  </si>
  <si>
    <t>len=1444</t>
  </si>
  <si>
    <t>GSSPFG00008256001.1-PA</t>
  </si>
  <si>
    <t>GSSPFG00020564001-PA</t>
  </si>
  <si>
    <t>GSSPFG00020566001-PA</t>
  </si>
  <si>
    <t>GSSPFG00020568001-PA</t>
  </si>
  <si>
    <t>GSSPFG00018493001-PA</t>
  </si>
  <si>
    <t>GSSPFG00009897001-PA</t>
  </si>
  <si>
    <t>GSSPFG00020987001-PA</t>
  </si>
  <si>
    <t>GSSPFG00024599001-PA</t>
  </si>
  <si>
    <t>GSSPFG00024600001-PA</t>
  </si>
  <si>
    <t>GSSPFG00018856001-PA</t>
  </si>
  <si>
    <t>GSSPFG00018857001-PA</t>
  </si>
  <si>
    <t>GSSPFG00018859001-PA</t>
  </si>
  <si>
    <t>GSSPFG00018860001-PA</t>
  </si>
  <si>
    <t>GSSPFG00018862001-PA</t>
  </si>
  <si>
    <t>GSSPFG00014349001-PA</t>
  </si>
  <si>
    <t>GSSPFG00026682001-PA</t>
  </si>
  <si>
    <t>GSSPFG00026683001-PA</t>
  </si>
  <si>
    <t>Topology=i350-368o</t>
  </si>
  <si>
    <t>GSSPFG00002736001-PA</t>
  </si>
  <si>
    <t>ExpAA=32.10</t>
  </si>
  <si>
    <t>GSSPFG00004542001-PA</t>
  </si>
  <si>
    <t>GSSPFG00006507001-PA</t>
  </si>
  <si>
    <t>GSSPFG00010108001-PA</t>
  </si>
  <si>
    <t>GSSPFG00023676001-PA</t>
  </si>
  <si>
    <t>ExpAA=4.42</t>
  </si>
  <si>
    <t>GSSPFG00002918001-PA</t>
  </si>
  <si>
    <t>GSSPFG00002919001-PA</t>
  </si>
  <si>
    <t>GSSPFG00002920001-PA</t>
  </si>
  <si>
    <t>GSSPFG00002921001-PA</t>
  </si>
  <si>
    <t>GSSPFG00002922001-PA</t>
  </si>
  <si>
    <t>ExpAA=39.27</t>
  </si>
  <si>
    <t>First60=39.26</t>
  </si>
  <si>
    <t>Topology=i12-29o33-55i</t>
  </si>
  <si>
    <t>GSSPFG00002923001-PA</t>
  </si>
  <si>
    <t>GSSPFG00019714001-PA</t>
  </si>
  <si>
    <t>GSSPFG00016816001-PA</t>
  </si>
  <si>
    <t>GSSPFG00016817001-PA</t>
  </si>
  <si>
    <t>GSSPFG00035451001.3-PA</t>
  </si>
  <si>
    <t>GSSPFG00027047001-PA</t>
  </si>
  <si>
    <t>GSSPFG00035452001.3-PA</t>
  </si>
  <si>
    <t>First60=37.46</t>
  </si>
  <si>
    <t>GSSPFG00008383001-PA</t>
  </si>
  <si>
    <t>GSSPFG00008384001-PA</t>
  </si>
  <si>
    <t>GSSPFG00008385001-PA</t>
  </si>
  <si>
    <t>GSSPFG00020844001-PA</t>
  </si>
  <si>
    <t>GSSPFG00020845001-PA</t>
  </si>
  <si>
    <t>GSSPFG00007621001-PA</t>
  </si>
  <si>
    <t>GSSPFG00021821001-PA</t>
  </si>
  <si>
    <t>GSSPFG00031896001-PA</t>
  </si>
  <si>
    <t>GSSPFG00011929001-PA</t>
  </si>
  <si>
    <t>GSSPFG00012708001-PA</t>
  </si>
  <si>
    <t>GSSPFG00020473001-PA</t>
  </si>
  <si>
    <t>GSSPFG00020475001-PA</t>
  </si>
  <si>
    <t>GSSPFG00019579001-PA</t>
  </si>
  <si>
    <t>GSSPFG00023483001-PA</t>
  </si>
  <si>
    <t>GSSPFG00023484001-PA</t>
  </si>
  <si>
    <t>ExpAA=256.94</t>
  </si>
  <si>
    <t>First60=5.98</t>
  </si>
  <si>
    <t>Topology=i54-76o96-118i123-145o155-177i190-212o485-507i520-542o552-574i594-616o636-658i</t>
  </si>
  <si>
    <t>GSSPFG00023485001-PA</t>
  </si>
  <si>
    <t>GSSPFG00021410001-PA</t>
  </si>
  <si>
    <t>GSSPFG00011405001-PA</t>
  </si>
  <si>
    <t>GSSPFG00021987001-PA</t>
  </si>
  <si>
    <t>GSSPFG00031072001-PA</t>
  </si>
  <si>
    <t>Topology=o246-263i</t>
  </si>
  <si>
    <t>GSSPFG00031074001-PA</t>
  </si>
  <si>
    <t>len=1318</t>
  </si>
  <si>
    <t>GSSPFG00030293001-PA</t>
  </si>
  <si>
    <t>GSSPFG00035454001.2-PA</t>
  </si>
  <si>
    <t>GSSPFG00027294001-PA</t>
  </si>
  <si>
    <t>GSSPFG00035979001.2-PA</t>
  </si>
  <si>
    <t>ExpAA=43.78</t>
  </si>
  <si>
    <t>Topology=i79-101o111-133i</t>
  </si>
  <si>
    <t>GSSPFG00032297001-PA</t>
  </si>
  <si>
    <t>GSSPFG00035980001.2-PA</t>
  </si>
  <si>
    <t>ExpAA=28.60</t>
  </si>
  <si>
    <t>GSSPFG00025933001-PA</t>
  </si>
  <si>
    <t>GSSPFG00025934001-PA</t>
  </si>
  <si>
    <t>ExpAA=265.24</t>
  </si>
  <si>
    <t>Topology=i27-49o64-86i107-129o139-156i176-198o218-237i258-280o321-343i364-383o393-415i422-444o487-509i</t>
  </si>
  <si>
    <t>GSSPFG00026731001-PA</t>
  </si>
  <si>
    <t>GSSPFG00026732001-PA</t>
  </si>
  <si>
    <t>GSSPFG00026733001-PA</t>
  </si>
  <si>
    <t>GSSPFG00026735001-PA</t>
  </si>
  <si>
    <t>GSSPFG00019207001-PA</t>
  </si>
  <si>
    <t>GSSPFG00022755001-PA</t>
  </si>
  <si>
    <t>GSSPFG00022771001.2-PA</t>
  </si>
  <si>
    <t>GSSPFG00021715001-PA</t>
  </si>
  <si>
    <t>GSSPFG00031277001-PA</t>
  </si>
  <si>
    <t>ExpAA=88.33</t>
  </si>
  <si>
    <t>Topology=i64-86o187-209i284-303o343-365i</t>
  </si>
  <si>
    <t>GSSPFG00031279001-PA</t>
  </si>
  <si>
    <t>Topology=o247-269i</t>
  </si>
  <si>
    <t>GSSPFG00031280001-PA</t>
  </si>
  <si>
    <t>len=774</t>
  </si>
  <si>
    <t>GSSPFG00031281001-PA</t>
  </si>
  <si>
    <t>len=959</t>
  </si>
  <si>
    <t>GSSPFG00031282001-PA</t>
  </si>
  <si>
    <t>GSSPFG00020082001-PA</t>
  </si>
  <si>
    <t>GSSPFG00020083001-PA</t>
  </si>
  <si>
    <t>GSSPFG00020084001-PA</t>
  </si>
  <si>
    <t>GSSPFG00010529001-PA</t>
  </si>
  <si>
    <t>GSSPFG00007623001-PA</t>
  </si>
  <si>
    <t>ExpAA=61.18</t>
  </si>
  <si>
    <t>Topology=o32-54i75-94o104-123i</t>
  </si>
  <si>
    <t>GSSPFG00029261001.5-PA</t>
  </si>
  <si>
    <t>ExpAA=84.35</t>
  </si>
  <si>
    <t>Topology=o74-96i145-167o197-219i</t>
  </si>
  <si>
    <t>GSSPFG00035023001.6-PA</t>
  </si>
  <si>
    <t>ExpAA=131.61</t>
  </si>
  <si>
    <t>Topology=i38-60o70-92i127-149o197-219i277-299o303-325i</t>
  </si>
  <si>
    <t>GSSPFG00029263001-PA</t>
  </si>
  <si>
    <t>ExpAA=106.08</t>
  </si>
  <si>
    <t>Topology=o197-216i223-245o281-303i310-332o338-360i</t>
  </si>
  <si>
    <t>GSSPFG00036117001.1-PA</t>
  </si>
  <si>
    <t>Topology=o112-134i</t>
  </si>
  <si>
    <t>GSSPFG00028002001-PA</t>
  </si>
  <si>
    <t>GSSPFG00035981001.2-PA</t>
  </si>
  <si>
    <t>GSSPFG00026447001-PA</t>
  </si>
  <si>
    <t>GSSPFG00003231001-PA</t>
  </si>
  <si>
    <t>GSSPFG00012379001-PA</t>
  </si>
  <si>
    <t>GSSPFG00006581001-PA</t>
  </si>
  <si>
    <t>GSSPFG00006582001-PA</t>
  </si>
  <si>
    <t>GSSPFG00006583001-PA</t>
  </si>
  <si>
    <t>Topology=o304-326i</t>
  </si>
  <si>
    <t>GSSPFG00024800001-PA</t>
  </si>
  <si>
    <t>GSSPFG00030485001-PA</t>
  </si>
  <si>
    <t>GSSPFG00019177001-PA</t>
  </si>
  <si>
    <t>GSSPFG00026338001-PA</t>
  </si>
  <si>
    <t>GSSPFG00035460001.3-PA</t>
  </si>
  <si>
    <t>ExpAA=127.18</t>
  </si>
  <si>
    <t>Topology=o28-46i59-78o108-130i150-172o182-204i368-390o</t>
  </si>
  <si>
    <t>GSSPFG00035456001.3-PA</t>
  </si>
  <si>
    <t>ExpAA=133.86</t>
  </si>
  <si>
    <t>First60=15.01</t>
  </si>
  <si>
    <t>Topology=i46-68o72-94i123-145o150-172i262-284o343-365i</t>
  </si>
  <si>
    <t>GSSPFG00035461001.3-PA</t>
  </si>
  <si>
    <t>ExpAA=125.35</t>
  </si>
  <si>
    <t>Topology=i66-88o98-120i149-171o181-203i366-388o</t>
  </si>
  <si>
    <t>GSSPFG00035457001.3-PA</t>
  </si>
  <si>
    <t>ExpAA=133.75</t>
  </si>
  <si>
    <t>Topology=i61-78o93-115i146-168o178-200i242-264o359-381i</t>
  </si>
  <si>
    <t>GSSPFG00035458001.3-PA</t>
  </si>
  <si>
    <t>ExpAA=139.16</t>
  </si>
  <si>
    <t>Topology=i52-74o84-106i133-155o160-182i235-257o272-294i</t>
  </si>
  <si>
    <t>GSSPFG00035459001.3-PA</t>
  </si>
  <si>
    <t>ExpAA=118.04</t>
  </si>
  <si>
    <t>Topology=i60-82o92-114i142-164o179-198i237-259o</t>
  </si>
  <si>
    <t>GSSPFG00005064001-PA</t>
  </si>
  <si>
    <t>ExpAA=201.02</t>
  </si>
  <si>
    <t>First60=26.77</t>
  </si>
  <si>
    <t>Topology=i28-50o55-77i84-106o110-132i203-220o230-252i259-281o285-307i320-342o346-365i</t>
  </si>
  <si>
    <t>GSSPFG00005065001-PA</t>
  </si>
  <si>
    <t>GSSPFG00005069001-PA</t>
  </si>
  <si>
    <t>GSSPFG00005070001-PA</t>
  </si>
  <si>
    <t>GSSPFG00005071001.2-PA</t>
  </si>
  <si>
    <t>GSSPFG00005073001-PA</t>
  </si>
  <si>
    <t>GSSPFG00004778001-PA</t>
  </si>
  <si>
    <t>GSSPFG00004779001-PA</t>
  </si>
  <si>
    <t>GSSPFG00004780001-PA</t>
  </si>
  <si>
    <t>GSSPFG00007080001-PA</t>
  </si>
  <si>
    <t>GSSPFG00007081001-PA</t>
  </si>
  <si>
    <t>ExpAA=79.86</t>
  </si>
  <si>
    <t>First60=37.39</t>
  </si>
  <si>
    <t>Topology=o4-22i29-51o61-83i90-112o</t>
  </si>
  <si>
    <t>GSSPFG00007082001-PA</t>
  </si>
  <si>
    <t>GSSPFG00008927001-PA</t>
  </si>
  <si>
    <t>GSSPFG00026564001-PA</t>
  </si>
  <si>
    <t>GSSPFG00035462001.2-PA</t>
  </si>
  <si>
    <t>GSSPFG00027212001-PA</t>
  </si>
  <si>
    <t>ExpAA=22.60</t>
  </si>
  <si>
    <t>Topology=o300-322i</t>
  </si>
  <si>
    <t>GSSPFG00027214001-PA</t>
  </si>
  <si>
    <t>GSSPFG00001664001-PA</t>
  </si>
  <si>
    <t>GSSPFG00019559001-PA</t>
  </si>
  <si>
    <t>GSSPFG00016600001-PA</t>
  </si>
  <si>
    <t>GSSPFG00016601001-PA</t>
  </si>
  <si>
    <t>ExpAA=206.73</t>
  </si>
  <si>
    <t>First60=37.91</t>
  </si>
  <si>
    <t>Topology=i7-26o30-52i59-81o91-113i120-139o234-256i269-291o296-318i330-349o359-381i</t>
  </si>
  <si>
    <t>GSSPFG00020966001-PA</t>
  </si>
  <si>
    <t>ExpAA=14.98</t>
  </si>
  <si>
    <t>First60=14.98</t>
  </si>
  <si>
    <t>GSSPFG00035982001.2-PA</t>
  </si>
  <si>
    <t>First60=2.42</t>
  </si>
  <si>
    <t>GSSPFG00009681001-PA</t>
  </si>
  <si>
    <t>GSSPFG00009682001-PA</t>
  </si>
  <si>
    <t>GSSPFG00009683001-PA</t>
  </si>
  <si>
    <t>GSSPFG00028955001-PA</t>
  </si>
  <si>
    <t>GSSPFG00028956001-PA</t>
  </si>
  <si>
    <t>ExpAA=81.28</t>
  </si>
  <si>
    <t>Topology=i20-37o63-85i105-127o147-166i</t>
  </si>
  <si>
    <t>GSSPFG00006835001-PA</t>
  </si>
  <si>
    <t>First60=23.84</t>
  </si>
  <si>
    <t>Topology=o23-45i58-80o90-109i</t>
  </si>
  <si>
    <t>GSSPFG00006836001-PA</t>
  </si>
  <si>
    <t>len=1269</t>
  </si>
  <si>
    <t>GSSPFG00006837001-PA</t>
  </si>
  <si>
    <t>First60=22.44</t>
  </si>
  <si>
    <t>GSSPFG00006838001-PA</t>
  </si>
  <si>
    <t>GSSPFG00006839001-PA</t>
  </si>
  <si>
    <t>GSSPFG00006841001-PA</t>
  </si>
  <si>
    <t>GSSPFG00006843001-PA</t>
  </si>
  <si>
    <t>GSSPFG00006844001-PA</t>
  </si>
  <si>
    <t>GSSPFG00006846001-PA</t>
  </si>
  <si>
    <t>GSSPFG00000632001.3-PA</t>
  </si>
  <si>
    <t>ExpAA=18.72</t>
  </si>
  <si>
    <t>Topology=o489-508i</t>
  </si>
  <si>
    <t>GSSPFG00000633001-PA</t>
  </si>
  <si>
    <t>GSSPFG00031436001.1-PA</t>
  </si>
  <si>
    <t>GSSPFG00031437001-PA</t>
  </si>
  <si>
    <t>GSSPFG00031316001-PA</t>
  </si>
  <si>
    <t>GSSPFG00031317001-PA</t>
  </si>
  <si>
    <t>GSSPFG00031318001-PA</t>
  </si>
  <si>
    <t>GSSPFG00032897001-PA</t>
  </si>
  <si>
    <t>GSSPFG00006291001-PA</t>
  </si>
  <si>
    <t>len=1126</t>
  </si>
  <si>
    <t>GSSPFG00015173001-PA</t>
  </si>
  <si>
    <t>GSSPFG00015174001-PA</t>
  </si>
  <si>
    <t>GSSPFG00015175001-PA</t>
  </si>
  <si>
    <t>GSSPFG00015176001-PA</t>
  </si>
  <si>
    <t>ExpAA=19.21</t>
  </si>
  <si>
    <t>First60=19.21</t>
  </si>
  <si>
    <t>GSSPFG00015177001.3-PA</t>
  </si>
  <si>
    <t>GSSPFG00015178001-PA</t>
  </si>
  <si>
    <t>ExpAA=19.53</t>
  </si>
  <si>
    <t>GSSPFG00032295001.1-PA</t>
  </si>
  <si>
    <t>GSSPFG00015180001-PA</t>
  </si>
  <si>
    <t>len=847</t>
  </si>
  <si>
    <t>GSSPFG00015181001-PA</t>
  </si>
  <si>
    <t>GSSPFG00015182001-PA</t>
  </si>
  <si>
    <t>GSSPFG00015183001-PA</t>
  </si>
  <si>
    <t>GSSPFG00019113001-PA</t>
  </si>
  <si>
    <t>GSSPFG00023096001-PA</t>
  </si>
  <si>
    <t>GSSPFG00023097001-PA</t>
  </si>
  <si>
    <t>GSSPFG00030366001-PA</t>
  </si>
  <si>
    <t>GSSPFG00030367001-PA</t>
  </si>
  <si>
    <t>First60=1.19</t>
  </si>
  <si>
    <t>Topology=i165-187o</t>
  </si>
  <si>
    <t>GSSPFG00020381001-PA</t>
  </si>
  <si>
    <t>GSSPFG00001673001-PA</t>
  </si>
  <si>
    <t>GSSPFG00001675001-PA</t>
  </si>
  <si>
    <t>GSSPFG00001676001-PA</t>
  </si>
  <si>
    <t>ExpAA=41.87</t>
  </si>
  <si>
    <t>Topology=i207-229o</t>
  </si>
  <si>
    <t>GSSPFG00001677001-PA</t>
  </si>
  <si>
    <t>len=2526</t>
  </si>
  <si>
    <t>GSSPFG00001678001-PA</t>
  </si>
  <si>
    <t>GSSPFG00001679001-PA</t>
  </si>
  <si>
    <t>len=1547</t>
  </si>
  <si>
    <t>First60=21.05</t>
  </si>
  <si>
    <t>GSSPFG00015185001.3-PA</t>
  </si>
  <si>
    <t>GSSPFG00015186001-PA</t>
  </si>
  <si>
    <t>GSSPFG00024429001-PA</t>
  </si>
  <si>
    <t>GSSPFG00003374001-PA</t>
  </si>
  <si>
    <t>GSSPFG00003375001-PA</t>
  </si>
  <si>
    <t>GSSPFG00028891001-PA</t>
  </si>
  <si>
    <t>len=1051</t>
  </si>
  <si>
    <t>Topology=o1023-1045i</t>
  </si>
  <si>
    <t>GSSPFG00028893001-PA</t>
  </si>
  <si>
    <t>GSSPFG00019570001-PA</t>
  </si>
  <si>
    <t>GSSPFG00019572001-PA</t>
  </si>
  <si>
    <t>GSSPFG00017745001-PA</t>
  </si>
  <si>
    <t>GSSPFG00017747001-PA</t>
  </si>
  <si>
    <t>GSSPFG00020918001.3-PA</t>
  </si>
  <si>
    <t>GSSPFG00020919001-PA</t>
  </si>
  <si>
    <t>GSSPFG00020920001-PA</t>
  </si>
  <si>
    <t>ExpAA=205.62</t>
  </si>
  <si>
    <t>Topology=o123-145i186-208o218-240i256-278o293-315i342-364o379-401i413-435o453-475i</t>
  </si>
  <si>
    <t>GSSPFG00009452001-PA</t>
  </si>
  <si>
    <t>GSSPFG00014785001-PA</t>
  </si>
  <si>
    <t>GSSPFG00014786001-PA</t>
  </si>
  <si>
    <t>ExpAA=81.54</t>
  </si>
  <si>
    <t>First60=14.43</t>
  </si>
  <si>
    <t>Topology=i45-67o82-99i112-134o144-166i</t>
  </si>
  <si>
    <t>GSSPFG00014787001-PA</t>
  </si>
  <si>
    <t>GSSPFG00014788001.2-PA</t>
  </si>
  <si>
    <t>GSSPFG00018277001-PA</t>
  </si>
  <si>
    <t>GSSPFG00018278001-PA</t>
  </si>
  <si>
    <t>GSSPFG00006834001-PA</t>
  </si>
  <si>
    <t>len=842</t>
  </si>
  <si>
    <t>GSSPFG00007579001-PA</t>
  </si>
  <si>
    <t>GSSPFG00007580001-PA</t>
  </si>
  <si>
    <t>len=1145</t>
  </si>
  <si>
    <t>ExpAA=172.00</t>
  </si>
  <si>
    <t>First60=15.21</t>
  </si>
  <si>
    <t>GSSPFG00021742001-PA</t>
  </si>
  <si>
    <t>ExpAA=99.29</t>
  </si>
  <si>
    <t>Topology=i115-137o152-173i239-258o268-290i</t>
  </si>
  <si>
    <t>GSSPFG00021744001-PA</t>
  </si>
  <si>
    <t>GSSPFG00019192001-PA</t>
  </si>
  <si>
    <t>GSSPFG00019193001-PA</t>
  </si>
  <si>
    <t>GSSPFG00019195001.3-PA</t>
  </si>
  <si>
    <t>GSSPFG00019197001-PA</t>
  </si>
  <si>
    <t>len=1041</t>
  </si>
  <si>
    <t>GSSPFG00019198001-PA</t>
  </si>
  <si>
    <t>GSSPFG00019199001-PA</t>
  </si>
  <si>
    <t>ExpAA=89.34</t>
  </si>
  <si>
    <t>Topology=o229-251i272-294o304-326i333-355o</t>
  </si>
  <si>
    <t>GSSPFG00019200001-PA</t>
  </si>
  <si>
    <t>Topology=i217-239o426-448i455-472o477-499i506-525o535-557i618-640o</t>
  </si>
  <si>
    <t>GSSPFG00019019001-PA</t>
  </si>
  <si>
    <t>GSSPFG00019022001-PA</t>
  </si>
  <si>
    <t>ExpAA=207.88</t>
  </si>
  <si>
    <t>Topology=i29-51o92-114i134-151o161-183i204-221o241-263i284-306o321-343i348-370o380-399i</t>
  </si>
  <si>
    <t>GSSPFG00032608001-PA</t>
  </si>
  <si>
    <t>GSSPFG00032611001-PA</t>
  </si>
  <si>
    <t>GSSPFG00025665001-PA</t>
  </si>
  <si>
    <t>GSSPFG00025667001-PA</t>
  </si>
  <si>
    <t>GSSPFG00025668001-PA</t>
  </si>
  <si>
    <t>GSSPFG00014207001-PA</t>
  </si>
  <si>
    <t>ExpAA=6.39</t>
  </si>
  <si>
    <t>GSSPFG00014209001-PA</t>
  </si>
  <si>
    <t>GSSPFG00014210001-PA</t>
  </si>
  <si>
    <t>GSSPFG00027506001.4-PA</t>
  </si>
  <si>
    <t>GSSPFG00013290001-PA</t>
  </si>
  <si>
    <t>GSSPFG00013291001-PA</t>
  </si>
  <si>
    <t>GSSPFG00013292001-PA</t>
  </si>
  <si>
    <t>GSSPFG00013293001-PA</t>
  </si>
  <si>
    <t>GSSPFG00013294001-PA</t>
  </si>
  <si>
    <t>GSSPFG00013295001-PA</t>
  </si>
  <si>
    <t>GSSPFG00004579001-PA</t>
  </si>
  <si>
    <t>GSSPFG00006880001-PA</t>
  </si>
  <si>
    <t>GSSPFG00018322001-PA</t>
  </si>
  <si>
    <t>ExpAA=22.85</t>
  </si>
  <si>
    <t>Topology=o676-698i</t>
  </si>
  <si>
    <t>GSSPFG00018324001-PA</t>
  </si>
  <si>
    <t>GSSPFG00018325001-PA</t>
  </si>
  <si>
    <t>GSSPFG00018326001-PA</t>
  </si>
  <si>
    <t>GSSPFG00018327001-PA</t>
  </si>
  <si>
    <t>ExpAA=320.05</t>
  </si>
  <si>
    <t>PredHel=15</t>
  </si>
  <si>
    <t>Topology=o430-449i469-491o501-523i530-552o556-574i581-603o608-630i643-665o675-697i704-721o725-747i783-805o820-842i855-872o882-904i</t>
  </si>
  <si>
    <t>GSSPFG00018328001-PA</t>
  </si>
  <si>
    <t>GSSPFG00030240001-PA</t>
  </si>
  <si>
    <t>GSSPFG00030241001-PA</t>
  </si>
  <si>
    <t>First60=17.00</t>
  </si>
  <si>
    <t>GSSPFG00030242001-PA</t>
  </si>
  <si>
    <t>First60=7.38</t>
  </si>
  <si>
    <t>GSSPFG00030243001-PA</t>
  </si>
  <si>
    <t>ExpAA=21.55</t>
  </si>
  <si>
    <t>GSSPFG00011187001-PA</t>
  </si>
  <si>
    <t>GSSPFG00012126001-PA</t>
  </si>
  <si>
    <t>GSSPFG00012128001.3-PA</t>
  </si>
  <si>
    <t>GSSPFG00012130001-PA</t>
  </si>
  <si>
    <t>GSSPFG00000252001-PA</t>
  </si>
  <si>
    <t>len=2597</t>
  </si>
  <si>
    <t>GSSPFG00000253001-PA</t>
  </si>
  <si>
    <t>GSSPFG00018246001-PA</t>
  </si>
  <si>
    <t>ExpAA=65.42</t>
  </si>
  <si>
    <t>First60=19.54</t>
  </si>
  <si>
    <t>Topology=i17-39o120-142i155-177o</t>
  </si>
  <si>
    <t>GSSPFG00014319001-PA</t>
  </si>
  <si>
    <t>len=699</t>
  </si>
  <si>
    <t>GSSPFG00029907001-PA</t>
  </si>
  <si>
    <t>GSSPFG00029909001-PA</t>
  </si>
  <si>
    <t>GSSPFG00029910001-PA</t>
  </si>
  <si>
    <t>GSSPFG00029911001-PA</t>
  </si>
  <si>
    <t>GSSPFG00001665001.2-PA</t>
  </si>
  <si>
    <t>GSSPFG00001050001-PA</t>
  </si>
  <si>
    <t>GSSPFG00014564001.1-PA</t>
  </si>
  <si>
    <t>GSSPFG00001052001-PA</t>
  </si>
  <si>
    <t>GSSPFG00014562001.1-PA</t>
  </si>
  <si>
    <t>GSSPFG00018100001-PA</t>
  </si>
  <si>
    <t>GSSPFG00018259001-PA</t>
  </si>
  <si>
    <t>First60=13.97</t>
  </si>
  <si>
    <t>GSSPFG00018260001-PA</t>
  </si>
  <si>
    <t>GSSPFG00017842001-PA</t>
  </si>
  <si>
    <t>GSSPFG00007405001-PA</t>
  </si>
  <si>
    <t>ExpAA=59.52</t>
  </si>
  <si>
    <t>First60=38.87</t>
  </si>
  <si>
    <t>Topology=o5-24i33-55o70-89i</t>
  </si>
  <si>
    <t>GSSPFG00024044001-PA</t>
  </si>
  <si>
    <t>GSSPFG00026499001-PA</t>
  </si>
  <si>
    <t>GSSPFG00013115001-PA</t>
  </si>
  <si>
    <t>GSSPFG00013116001-PA</t>
  </si>
  <si>
    <t>GSSPFG00000950001-PA</t>
  </si>
  <si>
    <t>GSSPFG00000951001-PA</t>
  </si>
  <si>
    <t>GSSPFG00004979001-PA</t>
  </si>
  <si>
    <t>GSSPFG00004981001-PA</t>
  </si>
  <si>
    <t>ExpAA=159.00</t>
  </si>
  <si>
    <t>First60=39.11</t>
  </si>
  <si>
    <t>Topology=o10-32i45-67o87-109i128-150o160-182i195-217o227-249i</t>
  </si>
  <si>
    <t>GSSPFG00004983001-PA</t>
  </si>
  <si>
    <t>ExpAA=4.68</t>
  </si>
  <si>
    <t>GSSPFG00004984001-PA</t>
  </si>
  <si>
    <t>GSSPFG00012325001-PA</t>
  </si>
  <si>
    <t>GSSPFG00012326001-PA</t>
  </si>
  <si>
    <t>ExpAA=45.10</t>
  </si>
  <si>
    <t>Topology=o80-102i306-328o</t>
  </si>
  <si>
    <t>GSSPFG00028553001.1-PA</t>
  </si>
  <si>
    <t>ExpAA=173.76</t>
  </si>
  <si>
    <t>First60=6.22</t>
  </si>
  <si>
    <t>Topology=i56-73o93-112i125-147o179-196i209-231o251-273i280-302o338-360i</t>
  </si>
  <si>
    <t>GSSPFG00021696001-PA</t>
  </si>
  <si>
    <t>len=1182</t>
  </si>
  <si>
    <t>ExpAA=278.06</t>
  </si>
  <si>
    <t>First60=15.84</t>
  </si>
  <si>
    <t>GSSPFG00029231001-PA</t>
  </si>
  <si>
    <t>GSSPFG00029232001-PA</t>
  </si>
  <si>
    <t>ExpAA=44.20</t>
  </si>
  <si>
    <t>Topology=o367-386i477-499o</t>
  </si>
  <si>
    <t>GSSPFG00034763001-PA</t>
  </si>
  <si>
    <t>GSSPFG00034764001-PA</t>
  </si>
  <si>
    <t>GSSPFG00034768001-PA</t>
  </si>
  <si>
    <t>GSSPFG00034769001-PA</t>
  </si>
  <si>
    <t>GSSPFG00034770001-PA</t>
  </si>
  <si>
    <t>ExpAA=58.64</t>
  </si>
  <si>
    <t>Topology=o246-268i366-388o</t>
  </si>
  <si>
    <t>GSSPFG00034771001-PA</t>
  </si>
  <si>
    <t>Topology=o259-281i363-385o</t>
  </si>
  <si>
    <t>GSSPFG00034773001-PA</t>
  </si>
  <si>
    <t>GSSPFG00034774001-PA</t>
  </si>
  <si>
    <t>Topology=o5-26i</t>
  </si>
  <si>
    <t>GSSPFG00034777001-PA</t>
  </si>
  <si>
    <t>ExpAA=57.79</t>
  </si>
  <si>
    <t>Topology=o333-355i450-472o</t>
  </si>
  <si>
    <t>GSSPFG00034778001-PA</t>
  </si>
  <si>
    <t>GSSPFG00034779001-PA</t>
  </si>
  <si>
    <t>GSSPFG00034780001-PA</t>
  </si>
  <si>
    <t>GSSPFG00034781001-PA</t>
  </si>
  <si>
    <t>GSSPFG00034782001-PA</t>
  </si>
  <si>
    <t>ExpAA=49.35</t>
  </si>
  <si>
    <t>GSSPFG00034784001-PA</t>
  </si>
  <si>
    <t>GSSPFG00034787001-PA</t>
  </si>
  <si>
    <t>GSSPFG00034788001-PA</t>
  </si>
  <si>
    <t>len=1108</t>
  </si>
  <si>
    <t>ExpAA=353.63</t>
  </si>
  <si>
    <t>GSSPFG00034789001-PA</t>
  </si>
  <si>
    <t>GSSPFG00034790001-PA</t>
  </si>
  <si>
    <t>ExpAA=36.67</t>
  </si>
  <si>
    <t>GSSPFG00034791001-PA</t>
  </si>
  <si>
    <t>GSSPFG00034792001-PA</t>
  </si>
  <si>
    <t>GSSPFG00034795001-PA</t>
  </si>
  <si>
    <t>ExpAA=58.16</t>
  </si>
  <si>
    <t>Topology=o390-412i501-518o522-541i</t>
  </si>
  <si>
    <t>GSSPFG00034796001-PA</t>
  </si>
  <si>
    <t>GSSPFG00034797001-PA</t>
  </si>
  <si>
    <t>ExpAA=122.92</t>
  </si>
  <si>
    <t>GSSPFG00034799001-PA</t>
  </si>
  <si>
    <t>GSSPFG00034800001-PA</t>
  </si>
  <si>
    <t>GSSPFG00034801001-PA</t>
  </si>
  <si>
    <t>len=1330</t>
  </si>
  <si>
    <t>Topology=o1307-1329i</t>
  </si>
  <si>
    <t>GSSPFG00013771001.1-PA</t>
  </si>
  <si>
    <t>GSSPFG00006867001-PA</t>
  </si>
  <si>
    <t>GSSPFG00024561001.1-PA</t>
  </si>
  <si>
    <t>ExpAA=40.69</t>
  </si>
  <si>
    <t>Topology=o5-24i306-328o</t>
  </si>
  <si>
    <t>GSSPFG00006870001-PA</t>
  </si>
  <si>
    <t>len=1199</t>
  </si>
  <si>
    <t>GSSPFG00006872001.3-PA</t>
  </si>
  <si>
    <t>ExpAA=54.68</t>
  </si>
  <si>
    <t>Topology=i13-30o392-414i427-449o</t>
  </si>
  <si>
    <t>GSSPFG00036118001.1-PA</t>
  </si>
  <si>
    <t>ExpAA=97.94</t>
  </si>
  <si>
    <t>Topology=o303-320i341-363o393-415i576-598o</t>
  </si>
  <si>
    <t>GSSPFG00006873001-PA</t>
  </si>
  <si>
    <t>GSSPFG00006874001-PA</t>
  </si>
  <si>
    <t>GSSPFG00006876001-PA</t>
  </si>
  <si>
    <t>First60=11.82</t>
  </si>
  <si>
    <t>GSSPFG00002582001-PA</t>
  </si>
  <si>
    <t>GSSPFG00023182001-PA</t>
  </si>
  <si>
    <t>GSSPFG00023185001-PA</t>
  </si>
  <si>
    <t>GSSPFG00023186001-PA</t>
  </si>
  <si>
    <t>GSSPFG00023190001-PA</t>
  </si>
  <si>
    <t>Topology=i23-45o65-87i</t>
  </si>
  <si>
    <t>GSSPFG00019240001-PA</t>
  </si>
  <si>
    <t>GSSPFG00010263001-PA</t>
  </si>
  <si>
    <t>GSSPFG00010264001-PA</t>
  </si>
  <si>
    <t>GSSPFG00010265001-PA</t>
  </si>
  <si>
    <t>GSSPFG00011653001-PA</t>
  </si>
  <si>
    <t>GSSPFG00015492001-PA</t>
  </si>
  <si>
    <t>GSSPFG00030944001-PA</t>
  </si>
  <si>
    <t>GSSPFG00030945001-PA</t>
  </si>
  <si>
    <t>ExpAA=241.85</t>
  </si>
  <si>
    <t>Topology=i41-63o76-98i343-365o380-399i412-434o454-476i483-505o515-537i558-580o610-632i</t>
  </si>
  <si>
    <t>GSSPFG00030946001-PA</t>
  </si>
  <si>
    <t>GSSPFG00000370001-PA</t>
  </si>
  <si>
    <t>GSSPFG00000372001-PA</t>
  </si>
  <si>
    <t>ExpAA=53.08</t>
  </si>
  <si>
    <t>First60=24.63</t>
  </si>
  <si>
    <t>GSSPFG00000373001-PA</t>
  </si>
  <si>
    <t>GSSPFG00000375001-PA</t>
  </si>
  <si>
    <t>GSSPFG00000376001-PA</t>
  </si>
  <si>
    <t>ExpAA=241.88</t>
  </si>
  <si>
    <t>First60=13.43</t>
  </si>
  <si>
    <t>Topology=o60-77i84-106o116-138i159-181o234-253i260-282o297-316i328-350o370-389i396-418o440-462i</t>
  </si>
  <si>
    <t>GSSPFG00000378001.1-PA</t>
  </si>
  <si>
    <t>GSSPFG00000383001-PA</t>
  </si>
  <si>
    <t>GSSPFG00027548001-PA</t>
  </si>
  <si>
    <t>GSSPFG00027549001-PA</t>
  </si>
  <si>
    <t>GSSPFG00021369001-PA</t>
  </si>
  <si>
    <t>GSSPFG00013070001-PA</t>
  </si>
  <si>
    <t>GSSPFG00013071001-PA</t>
  </si>
  <si>
    <t>GSSPFG00009062001-PA</t>
  </si>
  <si>
    <t>GSSPFG00009063001-PA</t>
  </si>
  <si>
    <t>GSSPFG00011727001-PA</t>
  </si>
  <si>
    <t>ExpAA=33.48</t>
  </si>
  <si>
    <t>GSSPFG00010136001-PA</t>
  </si>
  <si>
    <t>GSSPFG00003429001-PA</t>
  </si>
  <si>
    <t>len=1057</t>
  </si>
  <si>
    <t>ExpAA=213.19</t>
  </si>
  <si>
    <t>Topology=i56-78o88-110i304-326o330-349i854-876o881-903i934-956o966-988i995-1012o1022-1040i</t>
  </si>
  <si>
    <t>GSSPFG00003432001-PA</t>
  </si>
  <si>
    <t>GSSPFG00003434001-PA</t>
  </si>
  <si>
    <t>GSSPFG00003435001-PA</t>
  </si>
  <si>
    <t>GSSPFG00003437001-PA</t>
  </si>
  <si>
    <t>GSSPFG00003438001-PA</t>
  </si>
  <si>
    <t>GSSPFG00003441001.3-PA</t>
  </si>
  <si>
    <t>ExpAA=148.60</t>
  </si>
  <si>
    <t>GSSPFG00022963001-PA</t>
  </si>
  <si>
    <t>GSSPFG00022964001-PA</t>
  </si>
  <si>
    <t>GSSPFG00012583001-PA</t>
  </si>
  <si>
    <t>GSSPFG00021739001-PA</t>
  </si>
  <si>
    <t>len=1047</t>
  </si>
  <si>
    <t>GSSPFG00024866001-PA</t>
  </si>
  <si>
    <t>GSSPFG00024867001-PA</t>
  </si>
  <si>
    <t>GSSPFG00024869001-PA</t>
  </si>
  <si>
    <t>ExpAA=21.53</t>
  </si>
  <si>
    <t>Topology=i111-133o</t>
  </si>
  <si>
    <t>GSSPFG00024870001-PA</t>
  </si>
  <si>
    <t>GSSPFG00021201001.1-PA</t>
  </si>
  <si>
    <t>GSSPFG00024872001-PA</t>
  </si>
  <si>
    <t>GSSPFG00032500001.1-PA</t>
  </si>
  <si>
    <t>GSSPFG00024873001-PA</t>
  </si>
  <si>
    <t>ExpAA=17.38</t>
  </si>
  <si>
    <t>GSSPFG00024874001-PA</t>
  </si>
  <si>
    <t>GSSPFG00007513001-PA</t>
  </si>
  <si>
    <t>GSSPFG00017380001-PA</t>
  </si>
  <si>
    <t>GSSPFG00020921001-PA</t>
  </si>
  <si>
    <t>GSSPFG00022145001-PA</t>
  </si>
  <si>
    <t>GSSPFG00022147001-PA</t>
  </si>
  <si>
    <t>GSSPFG00016263001.1-PA</t>
  </si>
  <si>
    <t>GSSPFG00016264001.1-PA</t>
  </si>
  <si>
    <t>GSSPFG00027515001.3-PA</t>
  </si>
  <si>
    <t>len=1329</t>
  </si>
  <si>
    <t>GSSPFG00017677001.1-PA</t>
  </si>
  <si>
    <t>len=1286</t>
  </si>
  <si>
    <t>GSSPFG00027517001-PA</t>
  </si>
  <si>
    <t>ExpAA=34.43</t>
  </si>
  <si>
    <t>Topology=i36-53o63-80i</t>
  </si>
  <si>
    <t>GSSPFG00027518001-PA</t>
  </si>
  <si>
    <t>GSSPFG00027521001-PA</t>
  </si>
  <si>
    <t>GSSPFG00027522001-PA</t>
  </si>
  <si>
    <t>GSSPFG00019933001.1-PA</t>
  </si>
  <si>
    <t>GSSPFG00027527001-PA</t>
  </si>
  <si>
    <t>len=2639</t>
  </si>
  <si>
    <t>GSSPFG00027528001-PA</t>
  </si>
  <si>
    <t>GSSPFG00027529001-PA</t>
  </si>
  <si>
    <t>GSSPFG00023628001-PA</t>
  </si>
  <si>
    <t>GSSPFG00000527001-PA</t>
  </si>
  <si>
    <t>GSSPFG00018339001-PA</t>
  </si>
  <si>
    <t>GSSPFG00011182001-PA</t>
  </si>
  <si>
    <t>ExpAA=6.85</t>
  </si>
  <si>
    <t>GSSPFG00011184001-PA</t>
  </si>
  <si>
    <t>GSSPFG00011185001-PA</t>
  </si>
  <si>
    <t>ExpAA=144.92</t>
  </si>
  <si>
    <t>First60=43.36</t>
  </si>
  <si>
    <t>Topology=i12-34o39-61i68-85o95-114i121-143o158-175i218-240o</t>
  </si>
  <si>
    <t>GSSPFG00034397001-PA</t>
  </si>
  <si>
    <t>GSSPFG00034398001-PA</t>
  </si>
  <si>
    <t>GSSPFG00001944001-PA</t>
  </si>
  <si>
    <t>GSSPFG00006795001-PA</t>
  </si>
  <si>
    <t>len=643</t>
  </si>
  <si>
    <t>GSSPFG00006797001-PA</t>
  </si>
  <si>
    <t>GSSPFG00006798001-PA</t>
  </si>
  <si>
    <t>ExpAA=45.68</t>
  </si>
  <si>
    <t>First60=7.45</t>
  </si>
  <si>
    <t>GSSPFG00006799001-PA</t>
  </si>
  <si>
    <t>len=1084</t>
  </si>
  <si>
    <t>GSSPFG00006801001-PA</t>
  </si>
  <si>
    <t>Topology=i13-35o50-72i81-103o185-207i</t>
  </si>
  <si>
    <t>GSSPFG00003808001.4-PA</t>
  </si>
  <si>
    <t>ExpAA=6.13</t>
  </si>
  <si>
    <t>First60=6.13</t>
  </si>
  <si>
    <t>GSSPFG00003807001.1-PA</t>
  </si>
  <si>
    <t>GSSPFG00003806001.1-PA</t>
  </si>
  <si>
    <t>ExpAA=121.30</t>
  </si>
  <si>
    <t>Topology=o561-583i596-614o634-653i660-679o699-718i780-802o</t>
  </si>
  <si>
    <t>GSSPFG00006805001-PA</t>
  </si>
  <si>
    <t>GSSPFG00006807001-PA</t>
  </si>
  <si>
    <t>GSSPFG00006808001-PA</t>
  </si>
  <si>
    <t>GSSPFG00006809001-PA</t>
  </si>
  <si>
    <t>GSSPFG00023763001-PA</t>
  </si>
  <si>
    <t>GSSPFG00023764001-PA</t>
  </si>
  <si>
    <t>GSSPFG00027736001-PA</t>
  </si>
  <si>
    <t>ExpAA=135.10</t>
  </si>
  <si>
    <t>First60=38.98</t>
  </si>
  <si>
    <t>Topology=i2-19o29-48i115-137o141-163i176-198o208-230i242-264o</t>
  </si>
  <si>
    <t>GSSPFG00027737001-PA</t>
  </si>
  <si>
    <t>ExpAA=14.45</t>
  </si>
  <si>
    <t>First60=11.55</t>
  </si>
  <si>
    <t>GSSPFG00033296001-PA</t>
  </si>
  <si>
    <t>ExpAA=278.92</t>
  </si>
  <si>
    <t>Topology=i21-40o313-335i401-418o438-457i464-481o491-508i515-537o552-574i610-629o639-661i702-721o731-753i774-791o</t>
  </si>
  <si>
    <t>GSSPFG00033297001-PA</t>
  </si>
  <si>
    <t>GSSPFG00028214001-PA</t>
  </si>
  <si>
    <t>GSSPFG00008298001-PA</t>
  </si>
  <si>
    <t>ExpAA=106.55</t>
  </si>
  <si>
    <t>First60=15.62</t>
  </si>
  <si>
    <t>GSSPFG00000637001-PA</t>
  </si>
  <si>
    <t>Topology=i119-141o156-178i185-207o256-278i</t>
  </si>
  <si>
    <t>GSSPFG00030448001-PA</t>
  </si>
  <si>
    <t>GSSPFG00030451001-PA</t>
  </si>
  <si>
    <t>GSSPFG00030452001-PA</t>
  </si>
  <si>
    <t>GSSPFG00008813001-PA</t>
  </si>
  <si>
    <t>GSSPFG00013361001-PA</t>
  </si>
  <si>
    <t>GSSPFG00002677001-PA</t>
  </si>
  <si>
    <t>GSSPFG00002683001-PA</t>
  </si>
  <si>
    <t>GSSPFG00002685001-PA</t>
  </si>
  <si>
    <t>len=848</t>
  </si>
  <si>
    <t>GSSPFG00002686001-PA</t>
  </si>
  <si>
    <t>ExpAA=38.50</t>
  </si>
  <si>
    <t>First60=30.22</t>
  </si>
  <si>
    <t>Topology=i7-28o48-70i</t>
  </si>
  <si>
    <t>GSSPFG00002687001-PA</t>
  </si>
  <si>
    <t>ExpAA=84.81</t>
  </si>
  <si>
    <t>Topology=o80-102i139-161o165-182i195-217o</t>
  </si>
  <si>
    <t>GSSPFG00002689001-PA</t>
  </si>
  <si>
    <t>GSSPFG00010407001-PA</t>
  </si>
  <si>
    <t>len=3008</t>
  </si>
  <si>
    <t>GSSPFG00020854001-PA</t>
  </si>
  <si>
    <t>ExpAA=3.07</t>
  </si>
  <si>
    <t>GSSPFG00030886001-PA</t>
  </si>
  <si>
    <t>Topology=i39-58o78-100i120-142o157-179i192-214o</t>
  </si>
  <si>
    <t>GSSPFG00030252001-PA</t>
  </si>
  <si>
    <t>GSSPFG00013720001-PA</t>
  </si>
  <si>
    <t>GSSPFG00013721001-PA</t>
  </si>
  <si>
    <t>GSSPFG00013722001-PA</t>
  </si>
  <si>
    <t>GSSPFG00032824001-PA</t>
  </si>
  <si>
    <t>GSSPFG00032826001-PA</t>
  </si>
  <si>
    <t>GSSPFG00032827001-PA</t>
  </si>
  <si>
    <t>ExpAA=81.56</t>
  </si>
  <si>
    <t>GSSPFG00032828001-PA</t>
  </si>
  <si>
    <t>GSSPFG00032829001-PA</t>
  </si>
  <si>
    <t>GSSPFG00032831001-PA</t>
  </si>
  <si>
    <t>GSSPFG00031754001-PA</t>
  </si>
  <si>
    <t>GSSPFG00030269001-PA</t>
  </si>
  <si>
    <t>len=1771</t>
  </si>
  <si>
    <t>Topology=i35-54o</t>
  </si>
  <si>
    <t>GSSPFG00015208001-PA</t>
  </si>
  <si>
    <t>GSSPFG00002533001-PA</t>
  </si>
  <si>
    <t>len=1064</t>
  </si>
  <si>
    <t>GSSPFG00002534001-PA</t>
  </si>
  <si>
    <t>ExpAA=5.44</t>
  </si>
  <si>
    <t>GSSPFG00000573001-PA</t>
  </si>
  <si>
    <t>GSSPFG00000574001-PA</t>
  </si>
  <si>
    <t>GSSPFG00010127001-PA</t>
  </si>
  <si>
    <t>GSSPFG00019326001-PA</t>
  </si>
  <si>
    <t>ExpAA=88.06</t>
  </si>
  <si>
    <t>Topology=i21-43o108-130i175-197o267-289i</t>
  </si>
  <si>
    <t>GSSPFG00019327001-PA</t>
  </si>
  <si>
    <t>GSSPFG00019328001-PA</t>
  </si>
  <si>
    <t>GSSPFG00019329001-PA</t>
  </si>
  <si>
    <t>GSSPFG00019330001-PA</t>
  </si>
  <si>
    <t>GSSPFG00019331001-PA</t>
  </si>
  <si>
    <t>GSSPFG00029097001.1-PA</t>
  </si>
  <si>
    <t>ExpAA=63.62</t>
  </si>
  <si>
    <t>Topology=o28-50i110-129o134-156i</t>
  </si>
  <si>
    <t>GSSPFG00014791001.1-PA</t>
  </si>
  <si>
    <t>GSSPFG00014792001.1-PA</t>
  </si>
  <si>
    <t>GSSPFG00019336001-PA</t>
  </si>
  <si>
    <t>GSSPFG00014793001.1-PA</t>
  </si>
  <si>
    <t>GSSPFG00019338001.3-PA</t>
  </si>
  <si>
    <t>GSSPFG00019339001-PA</t>
  </si>
  <si>
    <t>GSSPFG00019340001.2-PA</t>
  </si>
  <si>
    <t>len=1386</t>
  </si>
  <si>
    <t>GSSPFG00019341001-PA</t>
  </si>
  <si>
    <t>GSSPFG00019342001-PA</t>
  </si>
  <si>
    <t>GSSPFG00019343001-PA</t>
  </si>
  <si>
    <t>GSSPFG00007333001-PA</t>
  </si>
  <si>
    <t>GSSPFG00001636001-PA</t>
  </si>
  <si>
    <t>GSSPFG00027107001-PA</t>
  </si>
  <si>
    <t>GSSPFG00027108001-PA</t>
  </si>
  <si>
    <t>GSSPFG00011876001-PA</t>
  </si>
  <si>
    <t>GSSPFG00011877001-PA</t>
  </si>
  <si>
    <t>GSSPFG00011878001-PA</t>
  </si>
  <si>
    <t>ExpAA=14.39</t>
  </si>
  <si>
    <t>First60=8.08</t>
  </si>
  <si>
    <t>GSSPFG00015436001-PA</t>
  </si>
  <si>
    <t>GSSPFG00033094001-PA</t>
  </si>
  <si>
    <t>ExpAA=26.25</t>
  </si>
  <si>
    <t>GSSPFG00024658001-PA</t>
  </si>
  <si>
    <t>GSSPFG00024660001-PA</t>
  </si>
  <si>
    <t>GSSPFG00024662001-PA</t>
  </si>
  <si>
    <t>GSSPFG00024663001-PA</t>
  </si>
  <si>
    <t>GSSPFG00033039001-PA</t>
  </si>
  <si>
    <t>GSSPFG00023468001-PA</t>
  </si>
  <si>
    <t>GSSPFG00023469001-PA</t>
  </si>
  <si>
    <t>GSSPFG00023470001-PA</t>
  </si>
  <si>
    <t>GSSPFG00016506001-PA</t>
  </si>
  <si>
    <t>ExpAA=21.12</t>
  </si>
  <si>
    <t>Topology=o293-315i</t>
  </si>
  <si>
    <t>GSSPFG00016507001-PA</t>
  </si>
  <si>
    <t>GSSPFG00016508001-PA</t>
  </si>
  <si>
    <t>GSSPFG00016509001-PA</t>
  </si>
  <si>
    <t>GSSPFG00004015001-PA</t>
  </si>
  <si>
    <t>ExpAA=13.53</t>
  </si>
  <si>
    <t>First60=3.94</t>
  </si>
  <si>
    <t>GSSPFG00012811001-PA</t>
  </si>
  <si>
    <t>ExpAA=66.21</t>
  </si>
  <si>
    <t>Topology=o32-54i61-83o110-132i</t>
  </si>
  <si>
    <t>GSSPFG00027902001-PA</t>
  </si>
  <si>
    <t>GSSPFG00027903001-PA</t>
  </si>
  <si>
    <t>ExpAA=13.88</t>
  </si>
  <si>
    <t>GSSPFG00031310001-PA</t>
  </si>
  <si>
    <t>First60=8.10</t>
  </si>
  <si>
    <t>GSSPFG00031311001-PA</t>
  </si>
  <si>
    <t>GSSPFG00010086001.2-PA</t>
  </si>
  <si>
    <t>GSSPFG00010087001.3-PA</t>
  </si>
  <si>
    <t>GSSPFG00007845001.4-PA</t>
  </si>
  <si>
    <t>First60=13.78</t>
  </si>
  <si>
    <t>GSSPFG00007844001.4-PA</t>
  </si>
  <si>
    <t>GSSPFG00010092001-PA</t>
  </si>
  <si>
    <t>Topology=o537-556i</t>
  </si>
  <si>
    <t>GSSPFG00010094001-PA</t>
  </si>
  <si>
    <t>GSSPFG00010095001-PA</t>
  </si>
  <si>
    <t>GSSPFG00010096001-PA</t>
  </si>
  <si>
    <t>GSSPFG00010097001-PA</t>
  </si>
  <si>
    <t>GSSPFG00008174001-PA</t>
  </si>
  <si>
    <t>GSSPFG00031302001-PA</t>
  </si>
  <si>
    <t>GSSPFG00022102001-PA</t>
  </si>
  <si>
    <t>GSSPFG00022103001-PA</t>
  </si>
  <si>
    <t>GSSPFG00003983001-PA</t>
  </si>
  <si>
    <t>GSSPFG00003985001-PA</t>
  </si>
  <si>
    <t>GSSPFG00031780001-PA</t>
  </si>
  <si>
    <t>GSSPFG00031781001-PA</t>
  </si>
  <si>
    <t>GSSPFG00031782001-PA</t>
  </si>
  <si>
    <t>GSSPFG00031787001-PA</t>
  </si>
  <si>
    <t>ExpAA=242.04</t>
  </si>
  <si>
    <t>Topology=o37-59i215-237o241-260i408-426o441-463i957-979o989-1011i1023-1045o1074-1093i1106-1128o1143-1165i</t>
  </si>
  <si>
    <t>GSSPFG00026156001.1-PA</t>
  </si>
  <si>
    <t>GSSPFG00031792001-PA</t>
  </si>
  <si>
    <t>GSSPFG00031793001-PA</t>
  </si>
  <si>
    <t>GSSPFG00026928001-PA</t>
  </si>
  <si>
    <t>Topology=o5-27i75-97o</t>
  </si>
  <si>
    <t>GSSPFG00026929001-PA</t>
  </si>
  <si>
    <t>GSSPFG00026930001-PA</t>
  </si>
  <si>
    <t>ExpAA=274.46</t>
  </si>
  <si>
    <t>First60=18.09</t>
  </si>
  <si>
    <t>GSSPFG00026931001-PA</t>
  </si>
  <si>
    <t>Topology=i3-25o</t>
  </si>
  <si>
    <t>GSSPFG00026933001-PA</t>
  </si>
  <si>
    <t>ExpAA=2.07</t>
  </si>
  <si>
    <t>First60=2.07</t>
  </si>
  <si>
    <t>GSSPFG00026935001-PA</t>
  </si>
  <si>
    <t>ExpAA=15.86</t>
  </si>
  <si>
    <t>GSSPFG00026936001-PA</t>
  </si>
  <si>
    <t>GSSPFG00026937001-PA</t>
  </si>
  <si>
    <t>ExpAA=16.50</t>
  </si>
  <si>
    <t>First60=16.50</t>
  </si>
  <si>
    <t>GSSPFG00026939001-PA</t>
  </si>
  <si>
    <t>GSSPFG00026940001-PA</t>
  </si>
  <si>
    <t>GSSPFG00026941001-PA</t>
  </si>
  <si>
    <t>len=2594</t>
  </si>
  <si>
    <t>GSSPFG00035467001.3-PA</t>
  </si>
  <si>
    <t>ExpAA=151.87</t>
  </si>
  <si>
    <t>First60=29.09</t>
  </si>
  <si>
    <t>GSSPFG00035468001.3-PA</t>
  </si>
  <si>
    <t>ExpAA=153.75</t>
  </si>
  <si>
    <t>GSSPFG00014149001-PA</t>
  </si>
  <si>
    <t>GSSPFG00014150001-PA</t>
  </si>
  <si>
    <t>First60=3.17</t>
  </si>
  <si>
    <t>GSSPFG00014151001-PA</t>
  </si>
  <si>
    <t>GSSPFG00014152001-PA</t>
  </si>
  <si>
    <t>GSSPFG00014154001-PA</t>
  </si>
  <si>
    <t>GSSPFG00021433001-PA</t>
  </si>
  <si>
    <t>GSSPFG00021434001-PA</t>
  </si>
  <si>
    <t>GSSPFG00021435001-PA</t>
  </si>
  <si>
    <t>GSSPFG00021438001-PA</t>
  </si>
  <si>
    <t>First60=7.71</t>
  </si>
  <si>
    <t>GSSPFG00021440001.3-PA</t>
  </si>
  <si>
    <t>GSSPFG00021441001-PA</t>
  </si>
  <si>
    <t>GSSPFG00021442001-PA</t>
  </si>
  <si>
    <t>ExpAA=23.15</t>
  </si>
  <si>
    <t>GSSPFG00017520001-PA</t>
  </si>
  <si>
    <t>ExpAA=23.58</t>
  </si>
  <si>
    <t>GSSPFG00004691001-PA</t>
  </si>
  <si>
    <t>GSSPFG00004694001-PA</t>
  </si>
  <si>
    <t>GSSPFG00008316001-PA</t>
  </si>
  <si>
    <t>GSSPFG00008317001-PA</t>
  </si>
  <si>
    <t>GSSPFG00008320001-PA</t>
  </si>
  <si>
    <t>GSSPFG00000329001-PA</t>
  </si>
  <si>
    <t>ExpAA=17.45</t>
  </si>
  <si>
    <t>First60=17.45</t>
  </si>
  <si>
    <t>GSSPFG00000330001-PA</t>
  </si>
  <si>
    <t>ExpAA=9.98</t>
  </si>
  <si>
    <t>GSSPFG00000331001-PA</t>
  </si>
  <si>
    <t>ExpAA=37.60</t>
  </si>
  <si>
    <t>GSSPFG00000332001.3-PA</t>
  </si>
  <si>
    <t>Topology=o15-37i44-66o76-93i141-163o192-214i288-307o317-339i</t>
  </si>
  <si>
    <t>GSSPFG00000333001-PA</t>
  </si>
  <si>
    <t>GSSPFG00000334001-PA</t>
  </si>
  <si>
    <t>GSSPFG00009399001-PA</t>
  </si>
  <si>
    <t>ExpAA=156.43</t>
  </si>
  <si>
    <t>Topology=o42-64i76-98o113-132i152-174o205-227i253-275o290-312i</t>
  </si>
  <si>
    <t>GSSPFG00024508001.3-PA</t>
  </si>
  <si>
    <t>GSSPFG00024509001-PA</t>
  </si>
  <si>
    <t>GSSPFG00024510001-PA</t>
  </si>
  <si>
    <t>ExpAA=16.33</t>
  </si>
  <si>
    <t>First60=12.63</t>
  </si>
  <si>
    <t>GSSPFG00024511001-PA</t>
  </si>
  <si>
    <t>GSSPFG00013559001-PA</t>
  </si>
  <si>
    <t>ExpAA=86.10</t>
  </si>
  <si>
    <t>Topology=o86-105i110-132o147-169i275-297o</t>
  </si>
  <si>
    <t>GSSPFG00033957001-PA</t>
  </si>
  <si>
    <t>GSSPFG00033959001-PA</t>
  </si>
  <si>
    <t>GSSPFG00027866001-PA</t>
  </si>
  <si>
    <t>GSSPFG00027868001-PA</t>
  </si>
  <si>
    <t>GSSPFG00032230001-PA</t>
  </si>
  <si>
    <t>ExpAA=267.17</t>
  </si>
  <si>
    <t>Topology=i166-188o203-225i246-268o330-352i361-383o410-432i445-467o505-527i547-569o579-601i622-644o659-681i</t>
  </si>
  <si>
    <t>GSSPFG00019006001-PA</t>
  </si>
  <si>
    <t>ExpAA=21.35</t>
  </si>
  <si>
    <t>GSSPFG00031508001-PA</t>
  </si>
  <si>
    <t>GSSPFG00020944001-PA</t>
  </si>
  <si>
    <t>GSSPFG00029201001-PA</t>
  </si>
  <si>
    <t>GSSPFG00004703001-PA</t>
  </si>
  <si>
    <t>GSSPFG00004704001-PA</t>
  </si>
  <si>
    <t>GSSPFG00002315001-PA</t>
  </si>
  <si>
    <t>GSSPFG00010773001-PA</t>
  </si>
  <si>
    <t>First60=16.10</t>
  </si>
  <si>
    <t>GSSPFG00010775001-PA</t>
  </si>
  <si>
    <t>GSSPFG00027912001-PA</t>
  </si>
  <si>
    <t>ExpAA=3.29</t>
  </si>
  <si>
    <t>First60=2.14</t>
  </si>
  <si>
    <t>GSSPFG00016741001.1-PA</t>
  </si>
  <si>
    <t>GSSPFG00004078001-PA</t>
  </si>
  <si>
    <t>GSSPFG00004079001-PA</t>
  </si>
  <si>
    <t>GSSPFG00004080001-PA</t>
  </si>
  <si>
    <t>GSSPFG00000239001-PA</t>
  </si>
  <si>
    <t>GSSPFG00028834001-PA</t>
  </si>
  <si>
    <t>GSSPFG00028835001-PA</t>
  </si>
  <si>
    <t>GSSPFG00028836001-PA</t>
  </si>
  <si>
    <t>GSSPFG00022758001-PA</t>
  </si>
  <si>
    <t>GSSPFG00022759001-PA</t>
  </si>
  <si>
    <t>GSSPFG00022760001-PA</t>
  </si>
  <si>
    <t>GSSPFG00022761001.3-PA</t>
  </si>
  <si>
    <t>GSSPFG00011740001-PA</t>
  </si>
  <si>
    <t>GSSPFG00011742001-PA</t>
  </si>
  <si>
    <t>First60=20.58</t>
  </si>
  <si>
    <t>Topology=o5-27i197-219o</t>
  </si>
  <si>
    <t>GSSPFG00011743001-PA</t>
  </si>
  <si>
    <t>GSSPFG00011744001-PA</t>
  </si>
  <si>
    <t>GSSPFG00011746001-PA</t>
  </si>
  <si>
    <t>GSSPFG00007135001-PA</t>
  </si>
  <si>
    <t>GSSPFG00022114001-PA</t>
  </si>
  <si>
    <t>GSSPFG00022115001-PA</t>
  </si>
  <si>
    <t>GSSPFG00022116001-PA</t>
  </si>
  <si>
    <t>GSSPFG00028764001-PA</t>
  </si>
  <si>
    <t>GSSPFG00019091001-PA</t>
  </si>
  <si>
    <t>ExpAA=33.95</t>
  </si>
  <si>
    <t>Topology=o1075-1097i</t>
  </si>
  <si>
    <t>GSSPFG00019092001-PA</t>
  </si>
  <si>
    <t>GSSPFG00019093001-PA</t>
  </si>
  <si>
    <t>len=1160</t>
  </si>
  <si>
    <t>ExpAA=182.31</t>
  </si>
  <si>
    <t>Topology=o29-51i58-80o222-241i407-426o1001-1023i1090-1112o1127-1149i</t>
  </si>
  <si>
    <t>GSSPFG00019094001-PA</t>
  </si>
  <si>
    <t>ExpAA=86.53</t>
  </si>
  <si>
    <t>Topology=i7-29o146-168i175-197o202-224i</t>
  </si>
  <si>
    <t>GSSPFG00008392001-PA</t>
  </si>
  <si>
    <t>len=1119</t>
  </si>
  <si>
    <t>GSSPFG00003941001-PA</t>
  </si>
  <si>
    <t>First60=16.98</t>
  </si>
  <si>
    <t>Topology=o23-40i</t>
  </si>
  <si>
    <t>GSSPFG00003942001-PA</t>
  </si>
  <si>
    <t>GSSPFG00007276001-PA</t>
  </si>
  <si>
    <t>GSSPFG00027237001-PA</t>
  </si>
  <si>
    <t>GSSPFG00009790001-PA</t>
  </si>
  <si>
    <t>GSSPFG00035983001.2-PA</t>
  </si>
  <si>
    <t>Topology=o29-48i</t>
  </si>
  <si>
    <t>GSSPFG00009791001-PA</t>
  </si>
  <si>
    <t>GSSPFG00009792001-PA</t>
  </si>
  <si>
    <t>GSSPFG00008617001-PA</t>
  </si>
  <si>
    <t>GSSPFG00008618001-PA</t>
  </si>
  <si>
    <t>GSSPFG00018062001-PA</t>
  </si>
  <si>
    <t>ExpAA=79.45</t>
  </si>
  <si>
    <t>Topology=i347-369o384-406i427-446o481-498i</t>
  </si>
  <si>
    <t>GSSPFG00035474001.3-PA</t>
  </si>
  <si>
    <t>ExpAA=154.58</t>
  </si>
  <si>
    <t>First60=26.75</t>
  </si>
  <si>
    <t>Topology=i21-43o58-80i101-123o127-149i211-233o237-259i310-332o</t>
  </si>
  <si>
    <t>GSSPFG00035475001.3-PA</t>
  </si>
  <si>
    <t>ExpAA=137.81</t>
  </si>
  <si>
    <t>First60=37.38</t>
  </si>
  <si>
    <t>Topology=i7-24o34-56i63-85o105-127i311-333o</t>
  </si>
  <si>
    <t>GSSPFG00035117001.5-PA</t>
  </si>
  <si>
    <t>ExpAA=168.08</t>
  </si>
  <si>
    <t>First60=38.12</t>
  </si>
  <si>
    <t>Topology=o5-22i29-51o61-83i104-126o136-158i228-250o265-287i341-360o</t>
  </si>
  <si>
    <t>GSSPFG00019604001-PA</t>
  </si>
  <si>
    <t>GSSPFG00019605001-PA</t>
  </si>
  <si>
    <t>GSSPFG00019606001-PA</t>
  </si>
  <si>
    <t>GSSPFG00019607001-PA</t>
  </si>
  <si>
    <t>GSSPFG00019608001-PA</t>
  </si>
  <si>
    <t>GSSPFG00019609001-PA</t>
  </si>
  <si>
    <t>GSSPFG00024790001-PA</t>
  </si>
  <si>
    <t>GSSPFG00018656001-PA</t>
  </si>
  <si>
    <t>GSSPFG00018658001-PA</t>
  </si>
  <si>
    <t>GSSPFG00004271001-PA</t>
  </si>
  <si>
    <t>GSSPFG00004272001.4-PA</t>
  </si>
  <si>
    <t>ExpAA=152.03</t>
  </si>
  <si>
    <t>Topology=o51-73i80-102o144-166i206-228o310-332i344-366o410-432i</t>
  </si>
  <si>
    <t>GSSPFG00034525001-PA</t>
  </si>
  <si>
    <t>ExpAA=8.44</t>
  </si>
  <si>
    <t>First60=8.43</t>
  </si>
  <si>
    <t>GSSPFG00034526001-PA</t>
  </si>
  <si>
    <t>GSSPFG00018370001-PA</t>
  </si>
  <si>
    <t>GSSPFG00018371001-PA</t>
  </si>
  <si>
    <t>len=1406</t>
  </si>
  <si>
    <t>GSSPFG00018372001-PA</t>
  </si>
  <si>
    <t>GSSPFG00030978001-PA</t>
  </si>
  <si>
    <t>GSSPFG00030979001-PA</t>
  </si>
  <si>
    <t>GSSPFG00030980001-PA</t>
  </si>
  <si>
    <t>GSSPFG00024050001-PA</t>
  </si>
  <si>
    <t>len=1951</t>
  </si>
  <si>
    <t>ExpAA=10.09</t>
  </si>
  <si>
    <t>GSSPFG00029367001-PA</t>
  </si>
  <si>
    <t>GSSPFG00001755001-PA</t>
  </si>
  <si>
    <t>len=628</t>
  </si>
  <si>
    <t>GSSPFG00001756001-PA</t>
  </si>
  <si>
    <t>GSSPFG00028401001-PA</t>
  </si>
  <si>
    <t>GSSPFG00028402001-PA</t>
  </si>
  <si>
    <t>GSSPFG00035984001.2-PA</t>
  </si>
  <si>
    <t>ExpAA=11.87</t>
  </si>
  <si>
    <t>First60=11.87</t>
  </si>
  <si>
    <t>GSSPFG00002128001-PA</t>
  </si>
  <si>
    <t>GSSPFG00010746001-PA</t>
  </si>
  <si>
    <t>GSSPFG00031211001-PA</t>
  </si>
  <si>
    <t>GSSPFG00023605001-PA</t>
  </si>
  <si>
    <t>GSSPFG00011790001-PA</t>
  </si>
  <si>
    <t>GSSPFG00027615001.1-PA</t>
  </si>
  <si>
    <t>GSSPFG00027618001.1-PA</t>
  </si>
  <si>
    <t>ExpAA=144.57</t>
  </si>
  <si>
    <t>Topology=o595-617i638-660o675-697i704-726o763-785i</t>
  </si>
  <si>
    <t>GSSPFG00024520001-PA</t>
  </si>
  <si>
    <t>GSSPFG00024521001-PA</t>
  </si>
  <si>
    <t>len=1229</t>
  </si>
  <si>
    <t>GSSPFG00016797001-PA</t>
  </si>
  <si>
    <t>GSSPFG00011266001-PA</t>
  </si>
  <si>
    <t>GSSPFG00009334001.3-PA</t>
  </si>
  <si>
    <t>len=1279</t>
  </si>
  <si>
    <t>ExpAA=30.24</t>
  </si>
  <si>
    <t>First60=6.84</t>
  </si>
  <si>
    <t>Topology=o1020-1042i</t>
  </si>
  <si>
    <t>GSSPFG00006901001-PA</t>
  </si>
  <si>
    <t>GSSPFG00006902001.2-PA</t>
  </si>
  <si>
    <t>GSSPFG00006903001-PA</t>
  </si>
  <si>
    <t>GSSPFG00006904001-PA</t>
  </si>
  <si>
    <t>GSSPFG00006905001-PA</t>
  </si>
  <si>
    <t>Topology=o611-633i</t>
  </si>
  <si>
    <t>GSSPFG00009894001-PA</t>
  </si>
  <si>
    <t>GSSPFG00027778001-PA</t>
  </si>
  <si>
    <t>GSSPFG00011856001-PA</t>
  </si>
  <si>
    <t>GSSPFG00011857001-PA</t>
  </si>
  <si>
    <t>GSSPFG00011858001-PA</t>
  </si>
  <si>
    <t>GSSPFG00011859001-PA</t>
  </si>
  <si>
    <t>GSSPFG00019015001.1-PA</t>
  </si>
  <si>
    <t>GSSPFG00011861001-PA</t>
  </si>
  <si>
    <t>GSSPFG00008387001.1-PA</t>
  </si>
  <si>
    <t>First60=2.45</t>
  </si>
  <si>
    <t>GSSPFG00011865001-PA</t>
  </si>
  <si>
    <t>ExpAA=83.71</t>
  </si>
  <si>
    <t>Topology=o29-48i153-175o</t>
  </si>
  <si>
    <t>GSSPFG00011867001-PA</t>
  </si>
  <si>
    <t>GSSPFG00011868001-PA</t>
  </si>
  <si>
    <t>ExpAA=7.96</t>
  </si>
  <si>
    <t>GSSPFG00020102001.1-PA</t>
  </si>
  <si>
    <t>len=1230</t>
  </si>
  <si>
    <t>GSSPFG00011872001-PA</t>
  </si>
  <si>
    <t>GSSPFG00011873001-PA</t>
  </si>
  <si>
    <t>GSSPFG00011874001-PA</t>
  </si>
  <si>
    <t>ExpAA=65.58</t>
  </si>
  <si>
    <t>First60=24.46</t>
  </si>
  <si>
    <t>Topology=o26-43i56-78o88-110i</t>
  </si>
  <si>
    <t>GSSPFG00014884001-PA</t>
  </si>
  <si>
    <t>GSSPFG00033301001-PA</t>
  </si>
  <si>
    <t>GSSPFG00023589001-PA</t>
  </si>
  <si>
    <t>GSSPFG00020093001-PA</t>
  </si>
  <si>
    <t>len=1521</t>
  </si>
  <si>
    <t>GSSPFG00012584001-PA</t>
  </si>
  <si>
    <t>len=1416</t>
  </si>
  <si>
    <t>ExpAA=71.04</t>
  </si>
  <si>
    <t>Topology=i164-186o201-223i296-318o</t>
  </si>
  <si>
    <t>GSSPFG00012585001-PA</t>
  </si>
  <si>
    <t>ExpAA=63.36</t>
  </si>
  <si>
    <t>Topology=o108-130i235-257o</t>
  </si>
  <si>
    <t>GSSPFG00012586001-PA</t>
  </si>
  <si>
    <t>len=1421</t>
  </si>
  <si>
    <t>ExpAA=136.67</t>
  </si>
  <si>
    <t>Topology=o42-64i299-321o385-404i425-447o</t>
  </si>
  <si>
    <t>GSSPFG00012587001-PA</t>
  </si>
  <si>
    <t>ExpAA=198.85</t>
  </si>
  <si>
    <t>Topology=i84-106o409-431i536-558o585-604i617-639o931-953i966-988o1054-1076i</t>
  </si>
  <si>
    <t>GSSPFG00012589001-PA</t>
  </si>
  <si>
    <t>GSSPFG00012590001-PA</t>
  </si>
  <si>
    <t>GSSPFG00012591001-PA</t>
  </si>
  <si>
    <t>GSSPFG00012593001-PA</t>
  </si>
  <si>
    <t>GSSPFG00012594001-PA</t>
  </si>
  <si>
    <t>len=1043</t>
  </si>
  <si>
    <t>GSSPFG00012596001-PA</t>
  </si>
  <si>
    <t>GSSPFG00012598001-PA</t>
  </si>
  <si>
    <t>GSSPFG00012601001-PA</t>
  </si>
  <si>
    <t>GSSPFG00012602001-PA</t>
  </si>
  <si>
    <t>GSSPFG00012603001-PA</t>
  </si>
  <si>
    <t>len=1089</t>
  </si>
  <si>
    <t>GSSPFG00012604001-PA</t>
  </si>
  <si>
    <t>GSSPFG00012606001-PA</t>
  </si>
  <si>
    <t>GSSPFG00012609001-PA</t>
  </si>
  <si>
    <t>GSSPFG00015786001.1-PA</t>
  </si>
  <si>
    <t>GSSPFG00012611001-PA</t>
  </si>
  <si>
    <t>ExpAA=27.19</t>
  </si>
  <si>
    <t>Topology=o401-423i</t>
  </si>
  <si>
    <t>GSSPFG00012615001-PA</t>
  </si>
  <si>
    <t>First60=14.61</t>
  </si>
  <si>
    <t>GSSPFG00012617001-PA</t>
  </si>
  <si>
    <t>GSSPFG00034057001-PA</t>
  </si>
  <si>
    <t>GSSPFG00030466001-PA</t>
  </si>
  <si>
    <t>ExpAA=40.92</t>
  </si>
  <si>
    <t>First60=26.07</t>
  </si>
  <si>
    <t>Topology=i13-33o53-75i</t>
  </si>
  <si>
    <t>GSSPFG00015617001-PA</t>
  </si>
  <si>
    <t>GSSPFG00035200001.6-PA</t>
  </si>
  <si>
    <t>ExpAA=137.74</t>
  </si>
  <si>
    <t>Topology=i41-63o73-95i124-146o180-202i300-322o374-396i</t>
  </si>
  <si>
    <t>GSSPFG00015619001-PA</t>
  </si>
  <si>
    <t>GSSPFG00012442001-PA</t>
  </si>
  <si>
    <t>GSSPFG00012443001-PA</t>
  </si>
  <si>
    <t>GSSPFG00012444001-PA</t>
  </si>
  <si>
    <t>GSSPFG00012445001-PA</t>
  </si>
  <si>
    <t>GSSPFG00034245001-PA</t>
  </si>
  <si>
    <t>GSSPFG00034246001-PA</t>
  </si>
  <si>
    <t>GSSPFG00034247001-PA</t>
  </si>
  <si>
    <t>GSSPFG00013592001.3-PA</t>
  </si>
  <si>
    <t>GSSPFG00013593001-PA</t>
  </si>
  <si>
    <t>GSSPFG00013594001-PA</t>
  </si>
  <si>
    <t>GSSPFG00013595001-PA</t>
  </si>
  <si>
    <t>GSSPFG00018723001-PA</t>
  </si>
  <si>
    <t>GSSPFG00027579001-PA</t>
  </si>
  <si>
    <t>ExpAA=202.53</t>
  </si>
  <si>
    <t>First60=3.21</t>
  </si>
  <si>
    <t>Topology=i76-98o111-133i146-165o180-202i259-281o301-323i330-352o367-389i402-424o</t>
  </si>
  <si>
    <t>GSSPFG00027580001.3-PA</t>
  </si>
  <si>
    <t>ExpAA=71.60</t>
  </si>
  <si>
    <t>Topology=o301-323i336-358o371-393i</t>
  </si>
  <si>
    <t>GSSPFG00023872001-PA</t>
  </si>
  <si>
    <t>GSSPFG00023873001-PA</t>
  </si>
  <si>
    <t>ExpAA=54.89</t>
  </si>
  <si>
    <t>Topology=i176-198o213-235i</t>
  </si>
  <si>
    <t>GSSPFG00023874001-PA</t>
  </si>
  <si>
    <t>GSSPFG00023875001-PA</t>
  </si>
  <si>
    <t>GSSPFG00023876001-PA</t>
  </si>
  <si>
    <t>GSSPFG00023878001-PA</t>
  </si>
  <si>
    <t>GSSPFG00023879001-PA</t>
  </si>
  <si>
    <t>GSSPFG00023880001-PA</t>
  </si>
  <si>
    <t>GSSPFG00023881001.3-PA</t>
  </si>
  <si>
    <t>GSSPFG00023882001.2-PA</t>
  </si>
  <si>
    <t>GSSPFG00023883001-PA</t>
  </si>
  <si>
    <t>GSSPFG00023885001-PA</t>
  </si>
  <si>
    <t>ExpAA=241.61</t>
  </si>
  <si>
    <t>Topology=o373-395i416-435o450-472i484-506o521-543i564-583o609-628i640-662o677-699i789-808o823-845i</t>
  </si>
  <si>
    <t>GSSPFG00023886001-PA</t>
  </si>
  <si>
    <t>ExpAA=19.66</t>
  </si>
  <si>
    <t>First60=19.66</t>
  </si>
  <si>
    <t>GSSPFG00023887001.4-PA</t>
  </si>
  <si>
    <t>GSSPFG00023889001-PA</t>
  </si>
  <si>
    <t>ExpAA=66.10</t>
  </si>
  <si>
    <t>Topology=o5-27i48-70o95-117i</t>
  </si>
  <si>
    <t>GSSPFG00016434001-PA</t>
  </si>
  <si>
    <t>GSSPFG00002290001-PA</t>
  </si>
  <si>
    <t>GSSPFG00024680001-PA</t>
  </si>
  <si>
    <t>GSSPFG00024683001-PA</t>
  </si>
  <si>
    <t>ExpAA=58.74</t>
  </si>
  <si>
    <t>Topology=i53-72o87-109i122-141o</t>
  </si>
  <si>
    <t>GSSPFG00024684001-PA</t>
  </si>
  <si>
    <t>GSSPFG00001735001-PA</t>
  </si>
  <si>
    <t>GSSPFG00001736001-PA</t>
  </si>
  <si>
    <t>GSSPFG00009572001-PA</t>
  </si>
  <si>
    <t>GSSPFG00009573001-PA</t>
  </si>
  <si>
    <t>GSSPFG00009574001-PA</t>
  </si>
  <si>
    <t>GSSPFG00009576001-PA</t>
  </si>
  <si>
    <t>GSSPFG00008350001-PA</t>
  </si>
  <si>
    <t>GSSPFG00008351001-PA</t>
  </si>
  <si>
    <t>GSSPFG00033486001-PA</t>
  </si>
  <si>
    <t>GSSPFG00024146001-PA</t>
  </si>
  <si>
    <t>len=913</t>
  </si>
  <si>
    <t>ExpAA=149.23</t>
  </si>
  <si>
    <t>Topology=o489-511i610-632o647-666i690-712o732-754i761-783o867-889i</t>
  </si>
  <si>
    <t>GSSPFG00003791001-PA</t>
  </si>
  <si>
    <t>ExpAA=5.06</t>
  </si>
  <si>
    <t>GSSPFG00003792001-PA</t>
  </si>
  <si>
    <t>GSSPFG00003794001-PA</t>
  </si>
  <si>
    <t>GSSPFG00015402001-PA</t>
  </si>
  <si>
    <t>ExpAA=39.54</t>
  </si>
  <si>
    <t>Topology=o15-37i58-77o</t>
  </si>
  <si>
    <t>GSSPFG00010847001-PA</t>
  </si>
  <si>
    <t>GSSPFG00031638001-PA</t>
  </si>
  <si>
    <t>GSSPFG00000918001-PA</t>
  </si>
  <si>
    <t>GSSPFG00016617001-PA</t>
  </si>
  <si>
    <t>ExpAA=38.96</t>
  </si>
  <si>
    <t>GSSPFG00016618001.3-PA</t>
  </si>
  <si>
    <t>len=2064</t>
  </si>
  <si>
    <t>GSSPFG00016698001-PA</t>
  </si>
  <si>
    <t>First60=6.03</t>
  </si>
  <si>
    <t>GSSPFG00009514001-PA</t>
  </si>
  <si>
    <t>GSSPFG00009515001-PA</t>
  </si>
  <si>
    <t>GSSPFG00009516001-PA</t>
  </si>
  <si>
    <t>ExpAA=16.06</t>
  </si>
  <si>
    <t>GSSPFG00009517001.3-PA</t>
  </si>
  <si>
    <t>GSSPFG00022079001-PA</t>
  </si>
  <si>
    <t>GSSPFG00022080001-PA</t>
  </si>
  <si>
    <t>GSSPFG00031620001-PA</t>
  </si>
  <si>
    <t>GSSPFG00031621001-PA</t>
  </si>
  <si>
    <t>GSSPFG00031623001-PA</t>
  </si>
  <si>
    <t>GSSPFG00031624001-PA</t>
  </si>
  <si>
    <t>GSSPFG00031625001-PA</t>
  </si>
  <si>
    <t>len=1080</t>
  </si>
  <si>
    <t>GSSPFG00013736001-PA</t>
  </si>
  <si>
    <t>GSSPFG00013739001-PA</t>
  </si>
  <si>
    <t>Topology=i131-150o</t>
  </si>
  <si>
    <t>GSSPFG00012247001-PA</t>
  </si>
  <si>
    <t>GSSPFG00020849001-PA</t>
  </si>
  <si>
    <t>GSSPFG00020850001-PA</t>
  </si>
  <si>
    <t>GSSPFG00020852001-PA</t>
  </si>
  <si>
    <t>GSSPFG00027834001-PA</t>
  </si>
  <si>
    <t>GSSPFG00001331001-PA</t>
  </si>
  <si>
    <t>ExpAA=241.29</t>
  </si>
  <si>
    <t>Topology=o28-50i57-76o86-108i115-132o142-164i462-484o499-521i528-550o563-585i592-614o624-641i</t>
  </si>
  <si>
    <t>GSSPFG00004588001-PA</t>
  </si>
  <si>
    <t>len=829</t>
  </si>
  <si>
    <t>ExpAA=26.19</t>
  </si>
  <si>
    <t>Topology=o760-782i</t>
  </si>
  <si>
    <t>GSSPFG00023603001-PA</t>
  </si>
  <si>
    <t>GSSPFG00023195001-PA</t>
  </si>
  <si>
    <t>GSSPFG00023196001-PA</t>
  </si>
  <si>
    <t>GSSPFG00023197001-PA</t>
  </si>
  <si>
    <t>GSSPFG00023198001-PA</t>
  </si>
  <si>
    <t>ExpAA=179.87</t>
  </si>
  <si>
    <t>First60=34.24</t>
  </si>
  <si>
    <t>Topology=i12-33o48-70i91-113o118-137i142-159o169-188i201-223o238-260i</t>
  </si>
  <si>
    <t>GSSPFG00030744001-PA</t>
  </si>
  <si>
    <t>len=1928</t>
  </si>
  <si>
    <t>ExpAA=69.04</t>
  </si>
  <si>
    <t>First60=12.71</t>
  </si>
  <si>
    <t>GSSPFG00030749001.2-PA</t>
  </si>
  <si>
    <t>len=874</t>
  </si>
  <si>
    <t>ExpAA=220.76</t>
  </si>
  <si>
    <t>Topology=o357-379i497-519o552-571i592-614o651-670i675-697o756-778i790-809o840-859i</t>
  </si>
  <si>
    <t>GSSPFG00030750001-PA</t>
  </si>
  <si>
    <t>GSSPFG00030751001-PA</t>
  </si>
  <si>
    <t>Topology=o309-331i</t>
  </si>
  <si>
    <t>GSSPFG00030752001-PA</t>
  </si>
  <si>
    <t>ExpAA=3.41</t>
  </si>
  <si>
    <t>GSSPFG00030753001-PA</t>
  </si>
  <si>
    <t>GSSPFG00030756001-PA</t>
  </si>
  <si>
    <t>GSSPFG00030757001-PA</t>
  </si>
  <si>
    <t>GSSPFG00030758001-PA</t>
  </si>
  <si>
    <t>GSSPFG00030759001-PA</t>
  </si>
  <si>
    <t>GSSPFG00030760001-PA</t>
  </si>
  <si>
    <t>GSSPFG00030763001-PA</t>
  </si>
  <si>
    <t>GSSPFG00030764001-PA</t>
  </si>
  <si>
    <t>GSSPFG00021722001-PA</t>
  </si>
  <si>
    <t>ExpAA=252.46</t>
  </si>
  <si>
    <t>First60=27.16</t>
  </si>
  <si>
    <t>Topology=i20-42o62-81i88-110o114-136i148-170o190-209i285-307o353-375i382-401o406-428i441-463o468-487i</t>
  </si>
  <si>
    <t>GSSPFG00021724001-PA</t>
  </si>
  <si>
    <t>ExpAA=228.32</t>
  </si>
  <si>
    <t>First60=25.93</t>
  </si>
  <si>
    <t>Topology=i19-41o73-95i108-130o145-167i247-269o342-364i376-395o405-427i434-456o466-488i</t>
  </si>
  <si>
    <t>GSSPFG00021726001-PA</t>
  </si>
  <si>
    <t>GSSPFG00008088001.1-PA</t>
  </si>
  <si>
    <t>ExpAA=250.66</t>
  </si>
  <si>
    <t>Topology=i24-46o61-83i92-109o113-135i148-170o190-212i287-309o355-377i398-420o435-457i470-489o</t>
  </si>
  <si>
    <t>GSSPFG00014081001.1-PA</t>
  </si>
  <si>
    <t>ExpAA=241.08</t>
  </si>
  <si>
    <t>First60=30.82</t>
  </si>
  <si>
    <t>Topology=i12-34o54-73i82-99o103-125i138-160o180-202i277-299o342-364i371-393o397-416i423-445o460-479i</t>
  </si>
  <si>
    <t>GSSPFG00024583001-PA</t>
  </si>
  <si>
    <t>ExpAA=46.44</t>
  </si>
  <si>
    <t>Topology=o119-141i154-176o</t>
  </si>
  <si>
    <t>GSSPFG00014578001.1-PA</t>
  </si>
  <si>
    <t>ExpAA=6.82</t>
  </si>
  <si>
    <t>GSSPFG00035476001.3-PA</t>
  </si>
  <si>
    <t>GSSPFG00034052001-PA</t>
  </si>
  <si>
    <t>GSSPFG00027583001-PA</t>
  </si>
  <si>
    <t>GSSPFG00027584001-PA</t>
  </si>
  <si>
    <t>GSSPFG00004594001-PA</t>
  </si>
  <si>
    <t>len=852</t>
  </si>
  <si>
    <t>GSSPFG00004595001-PA</t>
  </si>
  <si>
    <t>GSSPFG00014283001-PA</t>
  </si>
  <si>
    <t>GSSPFG00029260001-PA</t>
  </si>
  <si>
    <t>ExpAA=261.36</t>
  </si>
  <si>
    <t>Topology=i60-82o97-119i126-148o152-174i186-208o228-247i320-342o383-405i412-434o438-460i473-495o500-522i</t>
  </si>
  <si>
    <t>GSSPFG00025618001-PA</t>
  </si>
  <si>
    <t>GSSPFG00031247001-PA</t>
  </si>
  <si>
    <t>GSSPFG00035477001.3-PA</t>
  </si>
  <si>
    <t>ExpAA=129.87</t>
  </si>
  <si>
    <t>Topology=i32-54o74-96i117-139o149-171i337-359o</t>
  </si>
  <si>
    <t>GSSPFG00013324001-PA</t>
  </si>
  <si>
    <t>GSSPFG00013327001-PA</t>
  </si>
  <si>
    <t>GSSPFG00013328001.3-PA</t>
  </si>
  <si>
    <t>GSSPFG00010663001.1-PA</t>
  </si>
  <si>
    <t>GSSPFG00013331001-PA</t>
  </si>
  <si>
    <t>GSSPFG00013332001-PA</t>
  </si>
  <si>
    <t>len=1657</t>
  </si>
  <si>
    <t>GSSPFG00013333001-PA</t>
  </si>
  <si>
    <t>GSSPFG00013334001-PA</t>
  </si>
  <si>
    <t>GSSPFG00016217001-PA</t>
  </si>
  <si>
    <t>ExpAA=70.90</t>
  </si>
  <si>
    <t>Topology=i187-209o224-245i</t>
  </si>
  <si>
    <t>GSSPFG00016218001-PA</t>
  </si>
  <si>
    <t>len=1735</t>
  </si>
  <si>
    <t>GSSPFG00015543001-PA</t>
  </si>
  <si>
    <t>ExpAA=154.61</t>
  </si>
  <si>
    <t>Topology=o42-64i71-93o119-141i154-176o203-225i281-303o318-340i</t>
  </si>
  <si>
    <t>GSSPFG00004820001-PA</t>
  </si>
  <si>
    <t>ExpAA=7.24</t>
  </si>
  <si>
    <t>GSSPFG00027631001-PA</t>
  </si>
  <si>
    <t>First60=3.68</t>
  </si>
  <si>
    <t>GSSPFG00015032001-PA</t>
  </si>
  <si>
    <t>GSSPFG00032580001-PA</t>
  </si>
  <si>
    <t>GSSPFG00032582001-PA</t>
  </si>
  <si>
    <t>GSSPFG00032583001-PA</t>
  </si>
  <si>
    <t>GSSPFG00032584001-PA</t>
  </si>
  <si>
    <t>GSSPFG00032585001-PA</t>
  </si>
  <si>
    <t>First60=20.13</t>
  </si>
  <si>
    <t>Topology=i33-55o70-92i</t>
  </si>
  <si>
    <t>GSSPFG00032587001-PA</t>
  </si>
  <si>
    <t>GSSPFG00032589001-PA</t>
  </si>
  <si>
    <t>ExpAA=17.09</t>
  </si>
  <si>
    <t>GSSPFG00032591001-PA</t>
  </si>
  <si>
    <t>GSSPFG00008733001-PA</t>
  </si>
  <si>
    <t>ExpAA=86.93</t>
  </si>
  <si>
    <t>Topology=o263-285i294-316o326-348i481-503o</t>
  </si>
  <si>
    <t>GSSPFG00030215001-PA</t>
  </si>
  <si>
    <t>GSSPFG00029252001-PA</t>
  </si>
  <si>
    <t>len=961</t>
  </si>
  <si>
    <t>GSSPFG00021763001-PA</t>
  </si>
  <si>
    <t>ExpAA=42.56</t>
  </si>
  <si>
    <t>Topology=i105-127o131-153i</t>
  </si>
  <si>
    <t>GSSPFG00007202001-PA</t>
  </si>
  <si>
    <t>GSSPFG00015551001-PA</t>
  </si>
  <si>
    <t>len=845</t>
  </si>
  <si>
    <t>ExpAA=124.81</t>
  </si>
  <si>
    <t>Topology=o174-196i217-234o249-268i320-342o357-374i381-403o</t>
  </si>
  <si>
    <t>GSSPFG00015553001-PA</t>
  </si>
  <si>
    <t>GSSPFG00032809001-PA</t>
  </si>
  <si>
    <t>GSSPFG00030854001-PA</t>
  </si>
  <si>
    <t>GSSPFG00030855001-PA</t>
  </si>
  <si>
    <t>GSSPFG00030856001-PA</t>
  </si>
  <si>
    <t>GSSPFG00004963001-PA</t>
  </si>
  <si>
    <t>GSSPFG00027357001-PA</t>
  </si>
  <si>
    <t>GSSPFG00000539001-PA</t>
  </si>
  <si>
    <t>GSSPFG00012937001-PA</t>
  </si>
  <si>
    <t>GSSPFG00012939001-PA</t>
  </si>
  <si>
    <t>ExpAA=10.51</t>
  </si>
  <si>
    <t>GSSPFG00012940001-PA</t>
  </si>
  <si>
    <t>GSSPFG00012941001-PA</t>
  </si>
  <si>
    <t>GSSPFG00012942001-PA</t>
  </si>
  <si>
    <t>GSSPFG00033574001-PA</t>
  </si>
  <si>
    <t>ExpAA=180.91</t>
  </si>
  <si>
    <t>Topology=i22-44o64-86i93-115o119-141i154-176o181-200i594-616o626-643i650-672o</t>
  </si>
  <si>
    <t>GSSPFG00032252001-PA</t>
  </si>
  <si>
    <t>GSSPFG00032253001-PA</t>
  </si>
  <si>
    <t>GSSPFG00032254001-PA</t>
  </si>
  <si>
    <t>GSSPFG00032255001-PA</t>
  </si>
  <si>
    <t>ExpAA=56.89</t>
  </si>
  <si>
    <t>Topology=i174-193o208-225i</t>
  </si>
  <si>
    <t>GSSPFG00022750001.3-PA</t>
  </si>
  <si>
    <t>GSSPFG00022752001-PA</t>
  </si>
  <si>
    <t>GSSPFG00022753001-PA</t>
  </si>
  <si>
    <t>GSSPFG00010415001-PA</t>
  </si>
  <si>
    <t>GSSPFG00010416001-PA</t>
  </si>
  <si>
    <t>GSSPFG00008606001.2-PA</t>
  </si>
  <si>
    <t>ExpAA=13.34</t>
  </si>
  <si>
    <t>First60=12.99</t>
  </si>
  <si>
    <t>GSSPFG00008607001.2-PA</t>
  </si>
  <si>
    <t>GSSPFG00029754001-PA</t>
  </si>
  <si>
    <t>GSSPFG00019587001-PA</t>
  </si>
  <si>
    <t>GSSPFG00008470001-PA</t>
  </si>
  <si>
    <t>GSSPFG00008471001.3-PA</t>
  </si>
  <si>
    <t>len=843</t>
  </si>
  <si>
    <t>ExpAA=239.17</t>
  </si>
  <si>
    <t>Topology=o20-42i63-85o95-117i122-144o179-201i246-268o288-310i360-382o386-408i476-498o508-527i</t>
  </si>
  <si>
    <t>GSSPFG00021907001-PA</t>
  </si>
  <si>
    <t>ExpAA=115.12</t>
  </si>
  <si>
    <t>Topology=i67-89o94-116i118-140o144-166i168-190o</t>
  </si>
  <si>
    <t>GSSPFG00007083001-PA</t>
  </si>
  <si>
    <t>GSSPFG00032001001-PA</t>
  </si>
  <si>
    <t>GSSPFG00011270001-PA</t>
  </si>
  <si>
    <t>GSSPFG00015964001-PA</t>
  </si>
  <si>
    <t>GSSPFG00030374001-PA</t>
  </si>
  <si>
    <t>GSSPFG00024294001-PA</t>
  </si>
  <si>
    <t>GSSPFG00006409001-PA</t>
  </si>
  <si>
    <t>GSSPFG00027259001-PA</t>
  </si>
  <si>
    <t>GSSPFG00024431001-PA</t>
  </si>
  <si>
    <t>GSSPFG00024432001-PA</t>
  </si>
  <si>
    <t>GSSPFG00035479001.5-PA</t>
  </si>
  <si>
    <t>ExpAA=109.20</t>
  </si>
  <si>
    <t>Topology=i55-77o87-109i139-161o166-188i242-264o</t>
  </si>
  <si>
    <t>GSSPFG00035478001.3-PA</t>
  </si>
  <si>
    <t>ExpAA=125.07</t>
  </si>
  <si>
    <t>Topology=i60-82o92-114i149-171o175-197i282-304o362-381i</t>
  </si>
  <si>
    <t>GSSPFG00035480001.3-PA</t>
  </si>
  <si>
    <t>ExpAA=66.60</t>
  </si>
  <si>
    <t>Topology=i78-100o110-132i192-211o</t>
  </si>
  <si>
    <t>GSSPFG00033787001-PA</t>
  </si>
  <si>
    <t>GSSPFG00033788001-PA</t>
  </si>
  <si>
    <t>GSSPFG00033789001-PA</t>
  </si>
  <si>
    <t>ExpAA=8.26</t>
  </si>
  <si>
    <t>GSSPFG00006510001-PA</t>
  </si>
  <si>
    <t>GSSPFG00006512001-PA</t>
  </si>
  <si>
    <t>GSSPFG00010160001-PA</t>
  </si>
  <si>
    <t>len=1285</t>
  </si>
  <si>
    <t>ExpAA=8.84</t>
  </si>
  <si>
    <t>GSSPFG00010162001-PA</t>
  </si>
  <si>
    <t>GSSPFG00010163001-PA</t>
  </si>
  <si>
    <t>GSSPFG00010164001-PA</t>
  </si>
  <si>
    <t>GSSPFG00010165001-PA</t>
  </si>
  <si>
    <t>GSSPFG00010166001-PA</t>
  </si>
  <si>
    <t>GSSPFG00010169001-PA</t>
  </si>
  <si>
    <t>GSSPFG00010170001-PA</t>
  </si>
  <si>
    <t>len=1204</t>
  </si>
  <si>
    <t>ExpAA=181.80</t>
  </si>
  <si>
    <t>Topology=i364-386o406-425i441-463o473-490i630-652o679-701i1091-1113o1117-1139i</t>
  </si>
  <si>
    <t>GSSPFG00017886001-PA</t>
  </si>
  <si>
    <t>GSSPFG00012517001-PA</t>
  </si>
  <si>
    <t>ExpAA=229.99</t>
  </si>
  <si>
    <t>Topology=i277-299o303-325i332-354o382-400i550-572o587-609i618-640o650-672i692-714o761-783i1042-1064o</t>
  </si>
  <si>
    <t>GSSPFG00012518001-PA</t>
  </si>
  <si>
    <t>GSSPFG00012694001-PA</t>
  </si>
  <si>
    <t>ExpAA=12.32</t>
  </si>
  <si>
    <t>First60=12.20</t>
  </si>
  <si>
    <t>GSSPFG00012695001-PA</t>
  </si>
  <si>
    <t>GSSPFG00010526001-PA</t>
  </si>
  <si>
    <t>GSSPFG00033893001-PA</t>
  </si>
  <si>
    <t>GSSPFG00033894001-PA</t>
  </si>
  <si>
    <t>GSSPFG00030821001-PA</t>
  </si>
  <si>
    <t>GSSPFG00030822001-PA</t>
  </si>
  <si>
    <t>GSSPFG00030823001-PA</t>
  </si>
  <si>
    <t>GSSPFG00030824001-PA</t>
  </si>
  <si>
    <t>ExpAA=10.96</t>
  </si>
  <si>
    <t>First60=10.96</t>
  </si>
  <si>
    <t>GSSPFG00030827001-PA</t>
  </si>
  <si>
    <t>len=1070</t>
  </si>
  <si>
    <t>GSSPFG00030828001-PA</t>
  </si>
  <si>
    <t>GSSPFG00030830001-PA</t>
  </si>
  <si>
    <t>len=835</t>
  </si>
  <si>
    <t>GSSPFG00023363001-PA</t>
  </si>
  <si>
    <t>GSSPFG00023365001-PA</t>
  </si>
  <si>
    <t>GSSPFG00023366001-PA</t>
  </si>
  <si>
    <t>GSSPFG00035482001.4-PA</t>
  </si>
  <si>
    <t>ExpAA=129.16</t>
  </si>
  <si>
    <t>Topology=i32-54o76-98i119-141o145-167i253-275o333-355i</t>
  </si>
  <si>
    <t>GSSPFG00035481001.5-PA</t>
  </si>
  <si>
    <t>ExpAA=131.64</t>
  </si>
  <si>
    <t>Topology=i37-59o63-85i120-142o173-195i253-275o334-356i</t>
  </si>
  <si>
    <t>GSSPFG00025594001-PA</t>
  </si>
  <si>
    <t>ExpAA=42.91</t>
  </si>
  <si>
    <t>GSSPFG00025595001-PA</t>
  </si>
  <si>
    <t>GSSPFG00003660001-PA</t>
  </si>
  <si>
    <t>GSSPFG00015913001-PA</t>
  </si>
  <si>
    <t>GSSPFG00020110001-PA</t>
  </si>
  <si>
    <t>GSSPFG00020111001-PA</t>
  </si>
  <si>
    <t>ExpAA=244.49</t>
  </si>
  <si>
    <t>First60=30.32</t>
  </si>
  <si>
    <t>Topology=i12-34o54-73i107-129o162-184i251-273o288-310i315-337o352-374i381-403o418-440i</t>
  </si>
  <si>
    <t>GSSPFG00020112001-PA</t>
  </si>
  <si>
    <t>GSSPFG00005641001-PA</t>
  </si>
  <si>
    <t>Topology=i33-55o75-97i106-128o138-160i</t>
  </si>
  <si>
    <t>GSSPFG00005642001-PA</t>
  </si>
  <si>
    <t>GSSPFG00005643001-PA</t>
  </si>
  <si>
    <t>len=1069</t>
  </si>
  <si>
    <t>GSSPFG00011569001-PA</t>
  </si>
  <si>
    <t>GSSPFG00017235001-PA</t>
  </si>
  <si>
    <t>GSSPFG00017236001-PA</t>
  </si>
  <si>
    <t>ExpAA=20.69</t>
  </si>
  <si>
    <t>GSSPFG00015292001-PA</t>
  </si>
  <si>
    <t>ExpAA=19.90</t>
  </si>
  <si>
    <t>First60=12.40</t>
  </si>
  <si>
    <t>GSSPFG00003602001.1-PA</t>
  </si>
  <si>
    <t>GSSPFG00003603001-PA</t>
  </si>
  <si>
    <t>GSSPFG00003604001-PA</t>
  </si>
  <si>
    <t>GSSPFG00031303001-PA</t>
  </si>
  <si>
    <t>GSSPFG00029484001-PA</t>
  </si>
  <si>
    <t>GSSPFG00002584001-PA</t>
  </si>
  <si>
    <t>ExpAA=40.12</t>
  </si>
  <si>
    <t>Topology=o28-50i57-76o</t>
  </si>
  <si>
    <t>GSSPFG00002585001-PA</t>
  </si>
  <si>
    <t>GSSPFG00024801001.1-PA</t>
  </si>
  <si>
    <t>GSSPFG00024803001.1-PA</t>
  </si>
  <si>
    <t>First60=6.97</t>
  </si>
  <si>
    <t>GSSPFG00002590001-PA</t>
  </si>
  <si>
    <t>GSSPFG00002592001-PA</t>
  </si>
  <si>
    <t>First60=19.07</t>
  </si>
  <si>
    <t>GSSPFG00002594001-PA</t>
  </si>
  <si>
    <t>GSSPFG00007510001-PA</t>
  </si>
  <si>
    <t>GSSPFG00021921001-PA</t>
  </si>
  <si>
    <t>ExpAA=44.60</t>
  </si>
  <si>
    <t>First60=39.06</t>
  </si>
  <si>
    <t>GSSPFG00028736001-PA</t>
  </si>
  <si>
    <t>GSSPFG00028737001-PA</t>
  </si>
  <si>
    <t>GSSPFG00026659001-PA</t>
  </si>
  <si>
    <t>ExpAA=96.35</t>
  </si>
  <si>
    <t>Topology=i12-29o116-138i151-173o183-200i</t>
  </si>
  <si>
    <t>GSSPFG00026661001-PA</t>
  </si>
  <si>
    <t>GSSPFG00022099001-PA</t>
  </si>
  <si>
    <t>GSSPFG00031710001-PA</t>
  </si>
  <si>
    <t>GSSPFG00031711001-PA</t>
  </si>
  <si>
    <t>GSSPFG00031713001-PA</t>
  </si>
  <si>
    <t>len=1246</t>
  </si>
  <si>
    <t>GSSPFG00002612001-PA</t>
  </si>
  <si>
    <t>GSSPFG00003421001-PA</t>
  </si>
  <si>
    <t>GSSPFG00013067001-PA</t>
  </si>
  <si>
    <t>GSSPFG00015605001-PA</t>
  </si>
  <si>
    <t>GSSPFG00016316001-PA</t>
  </si>
  <si>
    <t>ExpAA=90.82</t>
  </si>
  <si>
    <t>Topology=i379-401o416-438i451-473o504-526i</t>
  </si>
  <si>
    <t>GSSPFG00016317001-PA</t>
  </si>
  <si>
    <t>GSSPFG00016320001-PA</t>
  </si>
  <si>
    <t>ExpAA=166.41</t>
  </si>
  <si>
    <t>First60=41.79</t>
  </si>
  <si>
    <t>Topology=i13-35o40-58i131-153o163-185i192-211o221-240i252-274o284-306i</t>
  </si>
  <si>
    <t>GSSPFG00008980001-PA</t>
  </si>
  <si>
    <t>Topology=o83-102i</t>
  </si>
  <si>
    <t>GSSPFG00003611001-PA</t>
  </si>
  <si>
    <t>GSSPFG00003612001-PA</t>
  </si>
  <si>
    <t>GSSPFG00012428001-PA</t>
  </si>
  <si>
    <t>GSSPFG00012430001-PA</t>
  </si>
  <si>
    <t>GSSPFG00032013001-PA</t>
  </si>
  <si>
    <t>ExpAA=233.90</t>
  </si>
  <si>
    <t>First60=13.91</t>
  </si>
  <si>
    <t>Topology=i64-86o101-123i209-231o246-268i309-328o350-369i442-471o486-508i529-551o</t>
  </si>
  <si>
    <t>GSSPFG00003396001-PA</t>
  </si>
  <si>
    <t>GSSPFG00003397001.3-PA</t>
  </si>
  <si>
    <t>GSSPFG00002294001-PA</t>
  </si>
  <si>
    <t>GSSPFG00002295001-PA</t>
  </si>
  <si>
    <t>GSSPFG00002296001-PA</t>
  </si>
  <si>
    <t>GSSPFG00030968001-PA</t>
  </si>
  <si>
    <t>GSSPFG00030969001-PA</t>
  </si>
  <si>
    <t>Topology=o241-263i</t>
  </si>
  <si>
    <t>GSSPFG00030970001-PA</t>
  </si>
  <si>
    <t>len=1930</t>
  </si>
  <si>
    <t>GSSPFG00030581001-PA</t>
  </si>
  <si>
    <t>ExpAA=62.22</t>
  </si>
  <si>
    <t>Topology=i28-45o71-93i95-117o</t>
  </si>
  <si>
    <t>GSSPFG00030582001-PA</t>
  </si>
  <si>
    <t>GSSPFG00030583001.3-PA</t>
  </si>
  <si>
    <t>GSSPFG00031498001-PA</t>
  </si>
  <si>
    <t>GSSPFG00031499001-PA</t>
  </si>
  <si>
    <t>GSSPFG00016450001-PA</t>
  </si>
  <si>
    <t>GSSPFG00015238001.3-PA</t>
  </si>
  <si>
    <t>GSSPFG00015239001.3-PA</t>
  </si>
  <si>
    <t>GSSPFG00015240001.3-PA</t>
  </si>
  <si>
    <t>GSSPFG00015241001-PA</t>
  </si>
  <si>
    <t>GSSPFG00001356001-PA</t>
  </si>
  <si>
    <t>GSSPFG00001357001-PA</t>
  </si>
  <si>
    <t>GSSPFG00001358001-PA</t>
  </si>
  <si>
    <t>GSSPFG00001361001-PA</t>
  </si>
  <si>
    <t>GSSPFG00011263001-PA</t>
  </si>
  <si>
    <t>ExpAA=108.50</t>
  </si>
  <si>
    <t>Topology=i33-55o70-92i125-147o162-181i188-207o</t>
  </si>
  <si>
    <t>GSSPFG00011264001-PA</t>
  </si>
  <si>
    <t>ExpAA=189.33</t>
  </si>
  <si>
    <t>First60=38.60</t>
  </si>
  <si>
    <t>Topology=i2-21o31-53i66-88o93-115i162-184o199-221i228-247o318-340i</t>
  </si>
  <si>
    <t>GSSPFG00029314001-PA</t>
  </si>
  <si>
    <t>len=920</t>
  </si>
  <si>
    <t>GSSPFG00029317001-PA</t>
  </si>
  <si>
    <t>GSSPFG00013746001.1-PA</t>
  </si>
  <si>
    <t>ExpAA=72.42</t>
  </si>
  <si>
    <t>Topology=i73-95o110-129i136-158o</t>
  </si>
  <si>
    <t>GSSPFG00002211001-PA</t>
  </si>
  <si>
    <t>GSSPFG00002214001-PA</t>
  </si>
  <si>
    <t>GSSPFG00002215001-PA</t>
  </si>
  <si>
    <t>GSSPFG00002217001-PA</t>
  </si>
  <si>
    <t>GSSPFG00022260001-PA</t>
  </si>
  <si>
    <t>ExpAA=42.40</t>
  </si>
  <si>
    <t>GSSPFG00022261001-PA</t>
  </si>
  <si>
    <t>ExpAA=39.30</t>
  </si>
  <si>
    <t>First60=34.64</t>
  </si>
  <si>
    <t>GSSPFG00022262001-PA</t>
  </si>
  <si>
    <t>GSSPFG00003883001-PA</t>
  </si>
  <si>
    <t>ExpAA=44.67</t>
  </si>
  <si>
    <t>Topology=i29-51o80-102i</t>
  </si>
  <si>
    <t>GSSPFG00028688001-PA</t>
  </si>
  <si>
    <t>ExpAA=61.96</t>
  </si>
  <si>
    <t>Topology=i152-174o184-201i213-235o</t>
  </si>
  <si>
    <t>GSSPFG00028042001-PA</t>
  </si>
  <si>
    <t>ExpAA=43.96</t>
  </si>
  <si>
    <t>Topology=i73-95o105-127i</t>
  </si>
  <si>
    <t>GSSPFG00007887001-PA</t>
  </si>
  <si>
    <t>GSSPFG00019994001-PA</t>
  </si>
  <si>
    <t>GSSPFG00019995001-PA</t>
  </si>
  <si>
    <t>GSSPFG00008356001.5-PA</t>
  </si>
  <si>
    <t>ExpAA=111.80</t>
  </si>
  <si>
    <t>Topology=i32-54o90-112i230-252o272-294i343-365o</t>
  </si>
  <si>
    <t>GSSPFG00022858001-PA</t>
  </si>
  <si>
    <t>GSSPFG00022859001-PA</t>
  </si>
  <si>
    <t>GSSPFG00022860001-PA</t>
  </si>
  <si>
    <t>GSSPFG00008226001.3-PA</t>
  </si>
  <si>
    <t>GSSPFG00035484001.3-PA</t>
  </si>
  <si>
    <t>GSSPFG00008227001.3-PA</t>
  </si>
  <si>
    <t>GSSPFG00008228001.2-PA</t>
  </si>
  <si>
    <t>GSSPFG00008229001-PA</t>
  </si>
  <si>
    <t>GSSPFG00017921001-PA</t>
  </si>
  <si>
    <t>GSSPFG00017922001-PA</t>
  </si>
  <si>
    <t>ExpAA=181.86</t>
  </si>
  <si>
    <t>Topology=i25-47o62-84i105-127o187-209i252-274o289-308i315-337o347-369i</t>
  </si>
  <si>
    <t>GSSPFG00017923001-PA</t>
  </si>
  <si>
    <t>GSSPFG00017924001-PA</t>
  </si>
  <si>
    <t>GSSPFG00004081001-PA</t>
  </si>
  <si>
    <t>GSSPFG00032470001-PA</t>
  </si>
  <si>
    <t>GSSPFG00016324001-PA</t>
  </si>
  <si>
    <t>GSSPFG00015632001-PA</t>
  </si>
  <si>
    <t>GSSPFG00035485001.4-PA</t>
  </si>
  <si>
    <t>Topology=o331-350i382-401o561-583i</t>
  </si>
  <si>
    <t>GSSPFG00017652001.1-PA</t>
  </si>
  <si>
    <t>ExpAA=65.86</t>
  </si>
  <si>
    <t>First60=32.44</t>
  </si>
  <si>
    <t>Topology=i7-25o35-57i69-86o</t>
  </si>
  <si>
    <t>GSSPFG00017651001.1-PA</t>
  </si>
  <si>
    <t>ExpAA=115.87</t>
  </si>
  <si>
    <t>Topology=o25-42i49-68o83-105i118-140o205-227i</t>
  </si>
  <si>
    <t>GSSPFG00015635001-PA</t>
  </si>
  <si>
    <t>GSSPFG00015636001-PA</t>
  </si>
  <si>
    <t>GSSPFG00015637001-PA</t>
  </si>
  <si>
    <t>GSSPFG00015638001-PA</t>
  </si>
  <si>
    <t>GSSPFG00025330001-PA</t>
  </si>
  <si>
    <t>GSSPFG00021868001-PA</t>
  </si>
  <si>
    <t>ExpAA=4.52</t>
  </si>
  <si>
    <t>GSSPFG00021869001-PA</t>
  </si>
  <si>
    <t>GSSPFG00001549001-PA</t>
  </si>
  <si>
    <t>ExpAA=37.80</t>
  </si>
  <si>
    <t>Topology=i20-37o41-63i</t>
  </si>
  <si>
    <t>GSSPFG00001550001-PA</t>
  </si>
  <si>
    <t>ExpAA=380.41</t>
  </si>
  <si>
    <t>First60=44.46</t>
  </si>
  <si>
    <t>Topology=o10-32i39-61o74-93i100-122o132-154i174-196o206-228i240-262o277-299i306-328o343-365i374-396o430-452i457-479o489-511i513-535o</t>
  </si>
  <si>
    <t>GSSPFG00001551001-PA</t>
  </si>
  <si>
    <t>ExpAA=35.51</t>
  </si>
  <si>
    <t>First60=35.41</t>
  </si>
  <si>
    <t>Topology=i9-31o35-57i</t>
  </si>
  <si>
    <t>GSSPFG00001552001-PA</t>
  </si>
  <si>
    <t>GSSPFG00021902001-PA</t>
  </si>
  <si>
    <t>len=4179</t>
  </si>
  <si>
    <t>GSSPFG00017706001-PA</t>
  </si>
  <si>
    <t>GSSPFG00026973001.2-PA</t>
  </si>
  <si>
    <t>GSSPFG00026974001.4-PA</t>
  </si>
  <si>
    <t>GSSPFG00005874001-PA</t>
  </si>
  <si>
    <t>GSSPFG00005875001-PA</t>
  </si>
  <si>
    <t>GSSPFG00033164001-PA</t>
  </si>
  <si>
    <t>GSSPFG00033166001-PA</t>
  </si>
  <si>
    <t>len=3214</t>
  </si>
  <si>
    <t>GSSPFG00033167001-PA</t>
  </si>
  <si>
    <t>ExpAA=204.69</t>
  </si>
  <si>
    <t>Topology=o51-73i85-102o112-131i136-153o163-185i198-220o248-270i277-294o299-321i334-356o</t>
  </si>
  <si>
    <t>GSSPFG00033168001-PA</t>
  </si>
  <si>
    <t>GSSPFG00033169001-PA</t>
  </si>
  <si>
    <t>GSSPFG00000641001.1-PA</t>
  </si>
  <si>
    <t>GSSPFG00000642001.1-PA</t>
  </si>
  <si>
    <t>ExpAA=9.57</t>
  </si>
  <si>
    <t>GSSPFG00000643001.1-PA</t>
  </si>
  <si>
    <t>len=1309</t>
  </si>
  <si>
    <t>ExpAA=18.17</t>
  </si>
  <si>
    <t>GSSPFG00000644001.1-PA</t>
  </si>
  <si>
    <t>GSSPFG00033175001-PA</t>
  </si>
  <si>
    <t>len=1491</t>
  </si>
  <si>
    <t>GSSPFG00033176001-PA</t>
  </si>
  <si>
    <t>ExpAA=15.10</t>
  </si>
  <si>
    <t>GSSPFG00006080001-PA</t>
  </si>
  <si>
    <t>Topology=o433-455i</t>
  </si>
  <si>
    <t>GSSPFG00006081001-PA</t>
  </si>
  <si>
    <t>GSSPFG00018499001-PA</t>
  </si>
  <si>
    <t>GSSPFG00018502001-PA</t>
  </si>
  <si>
    <t>GSSPFG00012680001-PA</t>
  </si>
  <si>
    <t>GSSPFG00027991001-PA</t>
  </si>
  <si>
    <t>GSSPFG00005271001-PA</t>
  </si>
  <si>
    <t>GSSPFG00005272001-PA</t>
  </si>
  <si>
    <t>GSSPFG00005274001-PA</t>
  </si>
  <si>
    <t>GSSPFG00019365001-PA</t>
  </si>
  <si>
    <t>ExpAA=258.76</t>
  </si>
  <si>
    <t>Topology=i146-168o214-236i243-261o266-288i301-320o324-346i409-431o446-468i473-495o508-530i543-562o572-594i</t>
  </si>
  <si>
    <t>GSSPFG00007353001-PA</t>
  </si>
  <si>
    <t>GSSPFG00007354001-PA</t>
  </si>
  <si>
    <t>GSSPFG00007355001-PA</t>
  </si>
  <si>
    <t>GSSPFG00017311001-PA</t>
  </si>
  <si>
    <t>GSSPFG00017312001-PA</t>
  </si>
  <si>
    <t>GSSPFG00022564001.1-PA</t>
  </si>
  <si>
    <t>GSSPFG00003408001-PA</t>
  </si>
  <si>
    <t>GSSPFG00003409001.3-PA</t>
  </si>
  <si>
    <t>GSSPFG00003410001.2-PA</t>
  </si>
  <si>
    <t>len=1101</t>
  </si>
  <si>
    <t>GSSPFG00003411001-PA</t>
  </si>
  <si>
    <t>GSSPFG00033917001.2-PB</t>
  </si>
  <si>
    <t>GSSPFG00033917001.2-PA</t>
  </si>
  <si>
    <t>len=908</t>
  </si>
  <si>
    <t>GSSPFG00015630001-PA</t>
  </si>
  <si>
    <t>First60=3.30</t>
  </si>
  <si>
    <t>Topology=o388-410i</t>
  </si>
  <si>
    <t>GSSPFG00026885001-PA</t>
  </si>
  <si>
    <t>GSSPFG00026886001-PA</t>
  </si>
  <si>
    <t>GSSPFG00026887001.3-PA</t>
  </si>
  <si>
    <t>GSSPFG00026889001.5-PA</t>
  </si>
  <si>
    <t>ExpAA=19.97</t>
  </si>
  <si>
    <t>GSSPFG00026888001-PA</t>
  </si>
  <si>
    <t>ExpAA=15.14</t>
  </si>
  <si>
    <t>First60=15.14</t>
  </si>
  <si>
    <t>GSSPFG00033489001-PA</t>
  </si>
  <si>
    <t>GSSPFG00015242001-PA</t>
  </si>
  <si>
    <t>GSSPFG00028846001-PA</t>
  </si>
  <si>
    <t>GSSPFG00028847001-PA</t>
  </si>
  <si>
    <t>GSSPFG00016484001-PA</t>
  </si>
  <si>
    <t>GSSPFG00016485001-PA</t>
  </si>
  <si>
    <t>GSSPFG00017580001-PA</t>
  </si>
  <si>
    <t>GSSPFG00017581001-PA</t>
  </si>
  <si>
    <t>GSSPFG00029603001-PA</t>
  </si>
  <si>
    <t>GSSPFG00004854001-PA</t>
  </si>
  <si>
    <t>ExpAA=37.63</t>
  </si>
  <si>
    <t>Topology=i2-24o60-82i</t>
  </si>
  <si>
    <t>GSSPFG00004855001-PA</t>
  </si>
  <si>
    <t>GSSPFG00000440001-PA</t>
  </si>
  <si>
    <t>GSSPFG00028815001-PA</t>
  </si>
  <si>
    <t>GSSPFG00028816001-PA</t>
  </si>
  <si>
    <t>GSSPFG00028820001-PA</t>
  </si>
  <si>
    <t>GSSPFG00028821001-PA</t>
  </si>
  <si>
    <t>GSSPFG00028822001-PA</t>
  </si>
  <si>
    <t>ExpAA=144.34</t>
  </si>
  <si>
    <t>First60=30.88</t>
  </si>
  <si>
    <t>Topology=i13-35o50-72i79-101o136-155i220-242o262-284i317-339o</t>
  </si>
  <si>
    <t>GSSPFG00028823001-PA</t>
  </si>
  <si>
    <t>ExpAA=244.33</t>
  </si>
  <si>
    <t>Topology=i49-71o112-134i141-163o168-190i202-224o234-256i294-316o341-363i375-394o399-418i430-452o467-489i</t>
  </si>
  <si>
    <t>GSSPFG00028825001.4-PA</t>
  </si>
  <si>
    <t>GSSPFG00013570001-PA</t>
  </si>
  <si>
    <t>GSSPFG00013572001-PA</t>
  </si>
  <si>
    <t>GSSPFG00013573001.2-PA</t>
  </si>
  <si>
    <t>GSSPFG00031338001-PA</t>
  </si>
  <si>
    <t>ExpAA=46.02</t>
  </si>
  <si>
    <t>Topology=i81-103o160-182i</t>
  </si>
  <si>
    <t>GSSPFG00031339001-PA</t>
  </si>
  <si>
    <t>GSSPFG00027263001-PA</t>
  </si>
  <si>
    <t>GSSPFG00027264001-PA</t>
  </si>
  <si>
    <t>GSSPFG00027266001-PA</t>
  </si>
  <si>
    <t>GSSPFG00027267001-PA</t>
  </si>
  <si>
    <t>ExpAA=25.25</t>
  </si>
  <si>
    <t>Topology=o349-368i</t>
  </si>
  <si>
    <t>GSSPFG00027268001-PA</t>
  </si>
  <si>
    <t>GSSPFG00027271001-PA</t>
  </si>
  <si>
    <t>len=1542</t>
  </si>
  <si>
    <t>GSSPFG00027273001-PA</t>
  </si>
  <si>
    <t>ExpAA=124.62</t>
  </si>
  <si>
    <t>Topology=o29-46i59-81o127-149i158-175o185-207i</t>
  </si>
  <si>
    <t>GSSPFG00004068001-PA</t>
  </si>
  <si>
    <t>GSSPFG00012924001-PA</t>
  </si>
  <si>
    <t>GSSPFG00022872001-PA</t>
  </si>
  <si>
    <t>GSSPFG00035492001.3-PA</t>
  </si>
  <si>
    <t>ExpAA=52.31</t>
  </si>
  <si>
    <t>GSSPFG00025557001.3-PA</t>
  </si>
  <si>
    <t>First60=5.15</t>
  </si>
  <si>
    <t>Topology=i54-76o86-108i148-170o215-237i</t>
  </si>
  <si>
    <t>GSSPFG00022570001.3-PA</t>
  </si>
  <si>
    <t>GSSPFG00035493001.2-PA</t>
  </si>
  <si>
    <t>GSSPFG00022571001.3-PA</t>
  </si>
  <si>
    <t>First60=5.47</t>
  </si>
  <si>
    <t>GSSPFG00022572001.3-PA</t>
  </si>
  <si>
    <t>ExpAA=18.26</t>
  </si>
  <si>
    <t>GSSPFG00022573001-PA</t>
  </si>
  <si>
    <t>GSSPFG00030908001-PA</t>
  </si>
  <si>
    <t>GSSPFG00016803001-PA</t>
  </si>
  <si>
    <t>GSSPFG00025976001-PA</t>
  </si>
  <si>
    <t>GSSPFG00010540001-PA</t>
  </si>
  <si>
    <t>ExpAA=23.35</t>
  </si>
  <si>
    <t>GSSPFG00020067001-PA</t>
  </si>
  <si>
    <t>ExpAA=25.44</t>
  </si>
  <si>
    <t>GSSPFG00020068001-PA</t>
  </si>
  <si>
    <t>GSSPFG00007737001-PA</t>
  </si>
  <si>
    <t>GSSPFG00007739001-PA</t>
  </si>
  <si>
    <t>GSSPFG00001984001-PA</t>
  </si>
  <si>
    <t>Topology=o20-42i63-85o</t>
  </si>
  <si>
    <t>GSSPFG00001986001-PA</t>
  </si>
  <si>
    <t>ExpAA=93.38</t>
  </si>
  <si>
    <t>Topology=i20-42o62-84i97-121o131-153i</t>
  </si>
  <si>
    <t>GSSPFG00027850001-PA</t>
  </si>
  <si>
    <t>GSSPFG00027852001-PA</t>
  </si>
  <si>
    <t>GSSPFG00008366001-PA</t>
  </si>
  <si>
    <t>GSSPFG00008367001.2-PA</t>
  </si>
  <si>
    <t>Topology=o183-200i</t>
  </si>
  <si>
    <t>GSSPFG00008368001-PA</t>
  </si>
  <si>
    <t>GSSPFG00008369001-PA</t>
  </si>
  <si>
    <t>GSSPFG00003329001-PA</t>
  </si>
  <si>
    <t>GSSPFG00020044001-PA</t>
  </si>
  <si>
    <t>GSSPFG00027196001-PA</t>
  </si>
  <si>
    <t>GSSPFG00025013001-PA</t>
  </si>
  <si>
    <t>GSSPFG00025015001-PA</t>
  </si>
  <si>
    <t>First60=5.07</t>
  </si>
  <si>
    <t>GSSPFG00025017001-PA</t>
  </si>
  <si>
    <t>GSSPFG00025018001-PA</t>
  </si>
  <si>
    <t>GSSPFG00006513001-PA</t>
  </si>
  <si>
    <t>GSSPFG00006514001-PA</t>
  </si>
  <si>
    <t>GSSPFG00006376001-PA</t>
  </si>
  <si>
    <t>GSSPFG00006380001-PA</t>
  </si>
  <si>
    <t>GSSPFG00031342001.3-PA</t>
  </si>
  <si>
    <t>GSSPFG00019402001-PA</t>
  </si>
  <si>
    <t>GSSPFG00019403001-PA</t>
  </si>
  <si>
    <t>GSSPFG00019404001-PA</t>
  </si>
  <si>
    <t>GSSPFG00010500001-PA</t>
  </si>
  <si>
    <t>GSSPFG00010501001-PA</t>
  </si>
  <si>
    <t>ExpAA=11.00</t>
  </si>
  <si>
    <t>GSSPFG00010502001-PA</t>
  </si>
  <si>
    <t>GSSPFG00010503001-PA</t>
  </si>
  <si>
    <t>GSSPFG00014535001-PA</t>
  </si>
  <si>
    <t>GSSPFG00014538001-PA</t>
  </si>
  <si>
    <t>GSSPFG00009320001-PA</t>
  </si>
  <si>
    <t>First60=11.48</t>
  </si>
  <si>
    <t>GSSPFG00009321001-PA</t>
  </si>
  <si>
    <t>ExpAA=92.57</t>
  </si>
  <si>
    <t>Topology=o287-306i313-335o355-377i468-487o</t>
  </si>
  <si>
    <t>GSSPFG00033705001-PA</t>
  </si>
  <si>
    <t>GSSPFG00007508001-PA</t>
  </si>
  <si>
    <t>GSSPFG00030301001-PA</t>
  </si>
  <si>
    <t>GSSPFG00030302001-PA</t>
  </si>
  <si>
    <t>GSSPFG00030304001-PA</t>
  </si>
  <si>
    <t>GSSPFG00019603001.2-PF</t>
  </si>
  <si>
    <t>GSSPFG00019603001.2-PC</t>
  </si>
  <si>
    <t>GSSPFG00019603001.2-PE</t>
  </si>
  <si>
    <t>GSSPFG00019603001.2-PD</t>
  </si>
  <si>
    <t>GSSPFG00019603001.2-PB</t>
  </si>
  <si>
    <t>GSSPFG00019603001.2-PA</t>
  </si>
  <si>
    <t>GSSPFG00023033001-PA</t>
  </si>
  <si>
    <t>GSSPFG00024078001.1-PA</t>
  </si>
  <si>
    <t>len=885</t>
  </si>
  <si>
    <t>Topology=o718-740i</t>
  </si>
  <si>
    <t>GSSPFG00027193001-PA</t>
  </si>
  <si>
    <t>GSSPFG00035681001.2-PA</t>
  </si>
  <si>
    <t>GSSPFG00021531001-PA</t>
  </si>
  <si>
    <t>GSSPFG00021533001-PA</t>
  </si>
  <si>
    <t>ExpAA=207.42</t>
  </si>
  <si>
    <t>Topology=i72-94o109-131i144-166o216-235i265-287o330-352i401-423o427-446i458-492o</t>
  </si>
  <si>
    <t>GSSPFG00035682001.2-PA</t>
  </si>
  <si>
    <t>GSSPFG00010577001-PA</t>
  </si>
  <si>
    <t>ExpAA=45.84</t>
  </si>
  <si>
    <t>First60=12.21</t>
  </si>
  <si>
    <t>GSSPFG00010580001.3-PA</t>
  </si>
  <si>
    <t>GSSPFG00010581001-PA</t>
  </si>
  <si>
    <t>ExpAA=8.30</t>
  </si>
  <si>
    <t>GSSPFG00010583001-PA</t>
  </si>
  <si>
    <t>GSSPFG00010584001-PA</t>
  </si>
  <si>
    <t>len=1288</t>
  </si>
  <si>
    <t>GSSPFG00015639001.2-PA</t>
  </si>
  <si>
    <t>len=2768</t>
  </si>
  <si>
    <t>GSSPFG00002220001-PA</t>
  </si>
  <si>
    <t>ExpAA=3.21</t>
  </si>
  <si>
    <t>GSSPFG00024741001-PA</t>
  </si>
  <si>
    <t>GSSPFG00024742001-PA</t>
  </si>
  <si>
    <t>GSSPFG00014128001-PA</t>
  </si>
  <si>
    <t>GSSPFG00014129001-PA</t>
  </si>
  <si>
    <t>GSSPFG00013432001-PA</t>
  </si>
  <si>
    <t>GSSPFG00013433001-PA</t>
  </si>
  <si>
    <t>Topology=o236-258i</t>
  </si>
  <si>
    <t>GSSPFG00022649001-PA</t>
  </si>
  <si>
    <t>GSSPFG00035495001.2-PA</t>
  </si>
  <si>
    <t>GSSPFG00002129001-PA</t>
  </si>
  <si>
    <t>GSSPFG00016560001-PA</t>
  </si>
  <si>
    <t>GSSPFG00016562001-PA</t>
  </si>
  <si>
    <t>ExpAA=87.39</t>
  </si>
  <si>
    <t>Topology=i106-128o132-154i166-188o193-215i</t>
  </si>
  <si>
    <t>GSSPFG00007064001-PA</t>
  </si>
  <si>
    <t>GSSPFG00007065001-PA</t>
  </si>
  <si>
    <t>GSSPFG00007066001-PA</t>
  </si>
  <si>
    <t>GSSPFG00019186001-PA</t>
  </si>
  <si>
    <t>GSSPFG00019188001-PA</t>
  </si>
  <si>
    <t>GSSPFG00020596001-PA</t>
  </si>
  <si>
    <t>GSSPFG00020598001-PA</t>
  </si>
  <si>
    <t>GSSPFG00020599001-PA</t>
  </si>
  <si>
    <t>len=1103</t>
  </si>
  <si>
    <t>GSSPFG00020600001-PA</t>
  </si>
  <si>
    <t>GSSPFG00020601001-PA</t>
  </si>
  <si>
    <t>Topology=i28-50o55-72i92-111o</t>
  </si>
  <si>
    <t>GSSPFG00024702001-PA</t>
  </si>
  <si>
    <t>GSSPFG00016965001-PA</t>
  </si>
  <si>
    <t>GSSPFG00009316001-PA</t>
  </si>
  <si>
    <t>GSSPFG00026136001-PA</t>
  </si>
  <si>
    <t>GSSPFG00017973001-PA</t>
  </si>
  <si>
    <t>GSSPFG00017975001-PA</t>
  </si>
  <si>
    <t>GSSPFG00017976001-PA</t>
  </si>
  <si>
    <t>GSSPFG00017977001-PA</t>
  </si>
  <si>
    <t>ExpAA=6.97</t>
  </si>
  <si>
    <t>First60=6.96</t>
  </si>
  <si>
    <t>GSSPFG00017978001-PA</t>
  </si>
  <si>
    <t>GSSPFG00017979001-PA</t>
  </si>
  <si>
    <t>GSSPFG00017980001-PA</t>
  </si>
  <si>
    <t>GSSPFG00017981001.3-PA</t>
  </si>
  <si>
    <t>GSSPFG00017982001-PA</t>
  </si>
  <si>
    <t>len=1205</t>
  </si>
  <si>
    <t>GSSPFG00017983001.3-PA</t>
  </si>
  <si>
    <t>GSSPFG00035496001.5-PA</t>
  </si>
  <si>
    <t>ExpAA=144.96</t>
  </si>
  <si>
    <t>First60=15.78</t>
  </si>
  <si>
    <t>Topology=o44-63i70-92o125-147i154-176o228-247i254-276o339-361i</t>
  </si>
  <si>
    <t>GSSPFG00035498001.5-PA</t>
  </si>
  <si>
    <t>ExpAA=113.06</t>
  </si>
  <si>
    <t>First60=14.34</t>
  </si>
  <si>
    <t>Topology=i48-67o82-104i135-157o163-185i276-298o</t>
  </si>
  <si>
    <t>GSSPFG00035497001.5-PA</t>
  </si>
  <si>
    <t>ExpAA=121.87</t>
  </si>
  <si>
    <t>Topology=i68-90o105-127i148-170o180-202i362-384o</t>
  </si>
  <si>
    <t>GSSPFG00035499001.5-PA</t>
  </si>
  <si>
    <t>ExpAA=99.38</t>
  </si>
  <si>
    <t>First60=42.33</t>
  </si>
  <si>
    <t>Topology=i2-24o28-50i238-260o</t>
  </si>
  <si>
    <t>GSSPFG00031335001-PA</t>
  </si>
  <si>
    <t>GSSPFG00030444001-PA</t>
  </si>
  <si>
    <t>GSSPFG00030445001-PA</t>
  </si>
  <si>
    <t>ExpAA=148.38</t>
  </si>
  <si>
    <t>Topology=o149-168i181-203o218-238i245-264o279-301i308-327o342-364i</t>
  </si>
  <si>
    <t>GSSPFG00026069001-PA</t>
  </si>
  <si>
    <t>ExpAA=166.17</t>
  </si>
  <si>
    <t>Topology=o115-137i154-176o200-222i242-264o304-326i363-385o390-409i</t>
  </si>
  <si>
    <t>GSSPFG00026070001-PA</t>
  </si>
  <si>
    <t>GSSPFG00026071001-PA</t>
  </si>
  <si>
    <t>GSSPFG00029213001-PA</t>
  </si>
  <si>
    <t>GSSPFG00009260001-PA</t>
  </si>
  <si>
    <t>GSSPFG00010868001-PA</t>
  </si>
  <si>
    <t>GSSPFG00012250001-PA</t>
  </si>
  <si>
    <t>First60=14.23</t>
  </si>
  <si>
    <t>GSSPFG00012252001-PA</t>
  </si>
  <si>
    <t>GSSPFG00012274001-PA</t>
  </si>
  <si>
    <t>len=1209</t>
  </si>
  <si>
    <t>GSSPFG00012275001-PA</t>
  </si>
  <si>
    <t>GSSPFG00012276001-PA</t>
  </si>
  <si>
    <t>GSSPFG00016401001.1-PA</t>
  </si>
  <si>
    <t>First60=17.59</t>
  </si>
  <si>
    <t>GSSPFG00012277001-PA</t>
  </si>
  <si>
    <t>len=1287</t>
  </si>
  <si>
    <t>GSSPFG00012278001-PA</t>
  </si>
  <si>
    <t>GSSPFG00012279001.2-PC</t>
  </si>
  <si>
    <t>First60=15.89</t>
  </si>
  <si>
    <t>GSSPFG00012279001.2-PB</t>
  </si>
  <si>
    <t>GSSPFG00012279001.2-PA</t>
  </si>
  <si>
    <t>First60=15.93</t>
  </si>
  <si>
    <t>GSSPFG00028292001-PA</t>
  </si>
  <si>
    <t>GSSPFG00028293001-PA</t>
  </si>
  <si>
    <t>ExpAA=227.04</t>
  </si>
  <si>
    <t>Topology=i33-55o65-87i94-116o163-185i216-238o258-275i282-304o308-330i337-359o369-391i</t>
  </si>
  <si>
    <t>GSSPFG00028294001-PA</t>
  </si>
  <si>
    <t>GSSPFG00006788001-PA</t>
  </si>
  <si>
    <t>GSSPFG00000240001-PA</t>
  </si>
  <si>
    <t>First60=16.21</t>
  </si>
  <si>
    <t>GSSPFG00000242001-PA</t>
  </si>
  <si>
    <t>GSSPFG00000243001-PA</t>
  </si>
  <si>
    <t>GSSPFG00000244001-PA</t>
  </si>
  <si>
    <t>GSSPFG00000245001-PA</t>
  </si>
  <si>
    <t>GSSPFG00000246001-PA</t>
  </si>
  <si>
    <t>GSSPFG00000247001-PA</t>
  </si>
  <si>
    <t>GSSPFG00000249001-PA</t>
  </si>
  <si>
    <t>GSSPFG00016674001.1-PA</t>
  </si>
  <si>
    <t>GSSPFG00016673001.1-PA</t>
  </si>
  <si>
    <t>GSSPFG00013660001-PA</t>
  </si>
  <si>
    <t>len=1283</t>
  </si>
  <si>
    <t>GSSPFG00003776001-PA</t>
  </si>
  <si>
    <t>GSSPFG00003777001-PA</t>
  </si>
  <si>
    <t>GSSPFG00009814001-PA</t>
  </si>
  <si>
    <t>GSSPFG00030678001-PA</t>
  </si>
  <si>
    <t>GSSPFG00030679001-PA</t>
  </si>
  <si>
    <t>GSSPFG00030680001-PA</t>
  </si>
  <si>
    <t>GSSPFG00025737001.1-PA</t>
  </si>
  <si>
    <t>len=1999</t>
  </si>
  <si>
    <t>GSSPFG00030684001-PA</t>
  </si>
  <si>
    <t>GSSPFG00020716001-PA</t>
  </si>
  <si>
    <t>GSSPFG00020717001-PA</t>
  </si>
  <si>
    <t>GSSPFG00016895001-PA</t>
  </si>
  <si>
    <t>GSSPFG00016896001-PA</t>
  </si>
  <si>
    <t>GSSPFG00016897001-PA</t>
  </si>
  <si>
    <t>GSSPFG00020589001-PA</t>
  </si>
  <si>
    <t>GSSPFG00030768001-PA</t>
  </si>
  <si>
    <t>GSSPFG00024799001-PA</t>
  </si>
  <si>
    <t>ExpAA=8.40</t>
  </si>
  <si>
    <t>GSSPFG00005952001-PA</t>
  </si>
  <si>
    <t>ExpAA=23.86</t>
  </si>
  <si>
    <t>First60=15.76</t>
  </si>
  <si>
    <t>GSSPFG00013312001-PA</t>
  </si>
  <si>
    <t>GSSPFG00013313001-PA</t>
  </si>
  <si>
    <t>GSSPFG00008231001-PA</t>
  </si>
  <si>
    <t>GSSPFG00008232001-PA</t>
  </si>
  <si>
    <t>GSSPFG00021069001-PA</t>
  </si>
  <si>
    <t>GSSPFG00021071001-PA</t>
  </si>
  <si>
    <t>ExpAA=8.59</t>
  </si>
  <si>
    <t>First60=8.59</t>
  </si>
  <si>
    <t>GSSPFG00021072001-PA</t>
  </si>
  <si>
    <t>GSSPFG00021073001-PA</t>
  </si>
  <si>
    <t>GSSPFG00021074001-PA</t>
  </si>
  <si>
    <t>GSSPFG00017944001.1-PA</t>
  </si>
  <si>
    <t>GSSPFG00021075001-PA</t>
  </si>
  <si>
    <t>GSSPFG00012328001.1-PA</t>
  </si>
  <si>
    <t>GSSPFG00021078001-PA</t>
  </si>
  <si>
    <t>GSSPFG00021079001-PA</t>
  </si>
  <si>
    <t>First60=14.60</t>
  </si>
  <si>
    <t>GSSPFG00021080001-PA</t>
  </si>
  <si>
    <t>GSSPFG00021081001-PA</t>
  </si>
  <si>
    <t>GSSPFG00021082001-PA</t>
  </si>
  <si>
    <t>GSSPFG00015052001.1-PA</t>
  </si>
  <si>
    <t>ExpAA=4.97</t>
  </si>
  <si>
    <t>GSSPFG00005470001-PA</t>
  </si>
  <si>
    <t>GSSPFG00019107001-PA</t>
  </si>
  <si>
    <t>ExpAA=239.51</t>
  </si>
  <si>
    <t>First60=23.15</t>
  </si>
  <si>
    <t>Topology=o32-54i61-83o87-109i116-138o142-164i227-249o269-286i293-315o330-352i364-383o393-415i</t>
  </si>
  <si>
    <t>GSSPFG00019108001-PA</t>
  </si>
  <si>
    <t>GSSPFG00036119001.1-PA</t>
  </si>
  <si>
    <t>GSSPFG00006268001-PA</t>
  </si>
  <si>
    <t>ExpAA=7.76</t>
  </si>
  <si>
    <t>GSSPFG00006269001-PA</t>
  </si>
  <si>
    <t>GSSPFG00006270001-PA</t>
  </si>
  <si>
    <t>ExpAA=7.65</t>
  </si>
  <si>
    <t>GSSPFG00006271001-PA</t>
  </si>
  <si>
    <t>GSSPFG00023941001-PA</t>
  </si>
  <si>
    <t>GSSPFG00030052001-PA</t>
  </si>
  <si>
    <t>GSSPFG00030053001-PA</t>
  </si>
  <si>
    <t>GSSPFG00034026001-PA</t>
  </si>
  <si>
    <t>GSSPFG00026454001-PA</t>
  </si>
  <si>
    <t>Topology=i49-71o81-103i</t>
  </si>
  <si>
    <t>GSSPFG00026456001-PA</t>
  </si>
  <si>
    <t>GSSPFG00026457001-PA</t>
  </si>
  <si>
    <t>GSSPFG00026458001-PA</t>
  </si>
  <si>
    <t>GSSPFG00026459001-PA</t>
  </si>
  <si>
    <t>First60=4.45</t>
  </si>
  <si>
    <t>GSSPFG00026460001-PA</t>
  </si>
  <si>
    <t>ExpAA=96.77</t>
  </si>
  <si>
    <t>Topology=i185-207o227-249i261-280o323-345i</t>
  </si>
  <si>
    <t>GSSPFG00008365001.2-PA</t>
  </si>
  <si>
    <t>len=2008</t>
  </si>
  <si>
    <t>ExpAA=3.11</t>
  </si>
  <si>
    <t>GSSPFG00015684001-PA</t>
  </si>
  <si>
    <t>GSSPFG00002070001-PA</t>
  </si>
  <si>
    <t>GSSPFG00019968001-PA</t>
  </si>
  <si>
    <t>ExpAA=106.28</t>
  </si>
  <si>
    <t>First60=40.59</t>
  </si>
  <si>
    <t>Topology=i13-32o37-59i155-177o192-214i234-256o</t>
  </si>
  <si>
    <t>GSSPFG00019969001-PA</t>
  </si>
  <si>
    <t>GSSPFG00019970001-PA</t>
  </si>
  <si>
    <t>GSSPFG00022415001-PA</t>
  </si>
  <si>
    <t>GSSPFG00022416001-PA</t>
  </si>
  <si>
    <t>GSSPFG00022417001-PA</t>
  </si>
  <si>
    <t>GSSPFG00004007001-PA</t>
  </si>
  <si>
    <t>GSSPFG00009128001-PA</t>
  </si>
  <si>
    <t>GSSPFG00012505001.1-PA</t>
  </si>
  <si>
    <t>GSSPFG00025890001-PA</t>
  </si>
  <si>
    <t>ExpAA=27.51</t>
  </si>
  <si>
    <t>GSSPFG00025892001-PA</t>
  </si>
  <si>
    <t>ExpAA=44.13</t>
  </si>
  <si>
    <t>GSSPFG00029450001.1-PA</t>
  </si>
  <si>
    <t>GSSPFG00025895001.4-PA</t>
  </si>
  <si>
    <t>GSSPFG00025896001-PA</t>
  </si>
  <si>
    <t>ExpAA=221.51</t>
  </si>
  <si>
    <t>First60=23.43</t>
  </si>
  <si>
    <t>Topology=i23-45o60-82i94-116o147-169i176-195o262-284i327-349o359-381i388-406o421-443i</t>
  </si>
  <si>
    <t>GSSPFG00025897001.2-PA</t>
  </si>
  <si>
    <t>GSSPFG00003555001-PA</t>
  </si>
  <si>
    <t>len=1146</t>
  </si>
  <si>
    <t>ExpAA=248.69</t>
  </si>
  <si>
    <t>GSSPFG00003557001-PA</t>
  </si>
  <si>
    <t>GSSPFG00003559001-PA</t>
  </si>
  <si>
    <t>GSSPFG00031340001-PA</t>
  </si>
  <si>
    <t>GSSPFG00014167001-PA</t>
  </si>
  <si>
    <t>GSSPFG00014169001-PA</t>
  </si>
  <si>
    <t>ExpAA=36.34</t>
  </si>
  <si>
    <t>First60=16.36</t>
  </si>
  <si>
    <t>GSSPFG00006565001-PA</t>
  </si>
  <si>
    <t>GSSPFG00018565001-PA</t>
  </si>
  <si>
    <t>GSSPFG00018566001-PA</t>
  </si>
  <si>
    <t>ExpAA=38.45</t>
  </si>
  <si>
    <t>First60=19.88</t>
  </si>
  <si>
    <t>Topology=o41-63i76-98o</t>
  </si>
  <si>
    <t>GSSPFG00018567001-PA</t>
  </si>
  <si>
    <t>ExpAA=24.59</t>
  </si>
  <si>
    <t>GSSPFG00018569001-PA</t>
  </si>
  <si>
    <t>GSSPFG00012452001-PA</t>
  </si>
  <si>
    <t>GSSPFG00012453001-PA</t>
  </si>
  <si>
    <t>GSSPFG00025639001-PA</t>
  </si>
  <si>
    <t>GSSPFG00008206001-PA</t>
  </si>
  <si>
    <t>GSSPFG00007715001-PA</t>
  </si>
  <si>
    <t>GSSPFG00007716001-PA</t>
  </si>
  <si>
    <t>GSSPFG00007717001-PA</t>
  </si>
  <si>
    <t>GSSPFG00031801001-PA</t>
  </si>
  <si>
    <t>ExpAA=36.88</t>
  </si>
  <si>
    <t>Topology=i26-48o74-93i</t>
  </si>
  <si>
    <t>GSSPFG00023295001-PA</t>
  </si>
  <si>
    <t>GSSPFG00023296001-PA</t>
  </si>
  <si>
    <t>GSSPFG00025685001-PA</t>
  </si>
  <si>
    <t>GSSPFG00025686001-PA</t>
  </si>
  <si>
    <t>GSSPFG00025688001-PA</t>
  </si>
  <si>
    <t>GSSPFG00025689001-PA</t>
  </si>
  <si>
    <t>GSSPFG00025690001-PA</t>
  </si>
  <si>
    <t>GSSPFG00007601001-PA</t>
  </si>
  <si>
    <t>ExpAA=89.38</t>
  </si>
  <si>
    <t>First60=23.96</t>
  </si>
  <si>
    <t>Topology=i24-46o66-88i95-117o231-253i</t>
  </si>
  <si>
    <t>GSSPFG00007603001-PA</t>
  </si>
  <si>
    <t>GSSPFG00007272001-PA</t>
  </si>
  <si>
    <t>GSSPFG00025515001-PA</t>
  </si>
  <si>
    <t>GSSPFG00025516001-PA</t>
  </si>
  <si>
    <t>GSSPFG00025517001-PA</t>
  </si>
  <si>
    <t>GSSPFG00025518001-PA</t>
  </si>
  <si>
    <t>GSSPFG00002159001-PA</t>
  </si>
  <si>
    <t>GSSPFG00002161001-PA</t>
  </si>
  <si>
    <t>ExpAA=187.61</t>
  </si>
  <si>
    <t>First60=16.96</t>
  </si>
  <si>
    <t>Topology=o15-34i164-186o196-218i239-261o330-352i382-404o424-446i</t>
  </si>
  <si>
    <t>GSSPFG00002163001-PA</t>
  </si>
  <si>
    <t>GSSPFG00002164001-PA</t>
  </si>
  <si>
    <t>GSSPFG00002165001-PA</t>
  </si>
  <si>
    <t>GSSPFG00002166001-PA</t>
  </si>
  <si>
    <t>GSSPFG00002168001-PA</t>
  </si>
  <si>
    <t>GSSPFG00021992001.1-PA</t>
  </si>
  <si>
    <t>GSSPFG00002170001-PA</t>
  </si>
  <si>
    <t>GSSPFG00002171001-PA</t>
  </si>
  <si>
    <t>GSSPFG00002172001-PA</t>
  </si>
  <si>
    <t>GSSPFG00002174001-PA</t>
  </si>
  <si>
    <t>GSSPFG00002175001-PA</t>
  </si>
  <si>
    <t>GSSPFG00002176001-PA</t>
  </si>
  <si>
    <t>GSSPFG00002177001-PA</t>
  </si>
  <si>
    <t>GSSPFG00009621001.1-PA</t>
  </si>
  <si>
    <t>GSSPFG00009620001.1-PA</t>
  </si>
  <si>
    <t>GSSPFG00009619001.1-PA</t>
  </si>
  <si>
    <t>GSSPFG00002181001-PA</t>
  </si>
  <si>
    <t>GSSPFG00002182001-PA</t>
  </si>
  <si>
    <t>len=1618</t>
  </si>
  <si>
    <t>GSSPFG00006294001-PA</t>
  </si>
  <si>
    <t>ExpAA=27.24</t>
  </si>
  <si>
    <t>First60=20.23</t>
  </si>
  <si>
    <t>Topology=o10-27i</t>
  </si>
  <si>
    <t>GSSPFG00015763001-PA</t>
  </si>
  <si>
    <t>ExpAA=153.37</t>
  </si>
  <si>
    <t>First60=39.07</t>
  </si>
  <si>
    <t>Topology=o10-32i45-64o79-101i122-144o149-171i192-214o219-241i</t>
  </si>
  <si>
    <t>GSSPFG00013758001-PA</t>
  </si>
  <si>
    <t>GSSPFG00018793001-PA</t>
  </si>
  <si>
    <t>GSSPFG00018794001.3-PA</t>
  </si>
  <si>
    <t>Topology=o310-332i</t>
  </si>
  <si>
    <t>GSSPFG00018795001-PA</t>
  </si>
  <si>
    <t>len=1850</t>
  </si>
  <si>
    <t>GSSPFG00018796001-PA</t>
  </si>
  <si>
    <t>ExpAA=15.79</t>
  </si>
  <si>
    <t>GSSPFG00018797001-PA</t>
  </si>
  <si>
    <t>GSSPFG00018798001-PA</t>
  </si>
  <si>
    <t>First60=2.38</t>
  </si>
  <si>
    <t>GSSPFG00006910001-PA</t>
  </si>
  <si>
    <t>GSSPFG00028360001-PA</t>
  </si>
  <si>
    <t>GSSPFG00028361001-PA</t>
  </si>
  <si>
    <t>GSSPFG00028362001-PA</t>
  </si>
  <si>
    <t>GSSPFG00031824001-PA</t>
  </si>
  <si>
    <t>GSSPFG00017541001-PA</t>
  </si>
  <si>
    <t>ExpAA=94.55</t>
  </si>
  <si>
    <t>Topology=o252-274i319-341o346-368i</t>
  </si>
  <si>
    <t>GSSPFG00025007001-PA</t>
  </si>
  <si>
    <t>GSSPFG00025008001-PA</t>
  </si>
  <si>
    <t>GSSPFG00008038001-PA</t>
  </si>
  <si>
    <t>GSSPFG00008039001-PA</t>
  </si>
  <si>
    <t>ExpAA=4.04</t>
  </si>
  <si>
    <t>First60=4.04</t>
  </si>
  <si>
    <t>GSSPFG00024113001-PA</t>
  </si>
  <si>
    <t>GSSPFG00000919001-PA</t>
  </si>
  <si>
    <t>GSSPFG00009679001.2-PA</t>
  </si>
  <si>
    <t>GSSPFG00029871001-PA</t>
  </si>
  <si>
    <t>GSSPFG00008738001-PA</t>
  </si>
  <si>
    <t>GSSPFG00035503001.3-PA</t>
  </si>
  <si>
    <t>ExpAA=15.17</t>
  </si>
  <si>
    <t>GSSPFG00003251001.2-PA</t>
  </si>
  <si>
    <t>GSSPFG00030767001-PA</t>
  </si>
  <si>
    <t>GSSPFG00032654001-PA</t>
  </si>
  <si>
    <t>GSSPFG00021087001-PA</t>
  </si>
  <si>
    <t>GSSPFG00021088001-PA</t>
  </si>
  <si>
    <t>GSSPFG00003207001-PA</t>
  </si>
  <si>
    <t>GSSPFG00022265001-PA</t>
  </si>
  <si>
    <t>len=1991</t>
  </si>
  <si>
    <t>GSSPFG00022266001-PA</t>
  </si>
  <si>
    <t>GSSPFG00022267001.3-PA</t>
  </si>
  <si>
    <t>GSSPFG00010299001-PA</t>
  </si>
  <si>
    <t>GSSPFG00010302001-PA</t>
  </si>
  <si>
    <t>GSSPFG00010303001-PA</t>
  </si>
  <si>
    <t>GSSPFG00029999001-PA</t>
  </si>
  <si>
    <t>GSSPFG00004735001-PA</t>
  </si>
  <si>
    <t>GSSPFG00028742001-PA</t>
  </si>
  <si>
    <t>GSSPFG00028743001-PA</t>
  </si>
  <si>
    <t>GSSPFG00025909001-PA</t>
  </si>
  <si>
    <t>GSSPFG00025910001-PA</t>
  </si>
  <si>
    <t>ExpAA=84.78</t>
  </si>
  <si>
    <t>GSSPFG00025911001-PA</t>
  </si>
  <si>
    <t>GSSPFG00030032001-PA</t>
  </si>
  <si>
    <t>GSSPFG00030033001-PA</t>
  </si>
  <si>
    <t>GSSPFG00017435001-PA</t>
  </si>
  <si>
    <t>GSSPFG00032612001-PA</t>
  </si>
  <si>
    <t>GSSPFG00022466001-PA</t>
  </si>
  <si>
    <t>GSSPFG00022467001-PA</t>
  </si>
  <si>
    <t>GSSPFG00022468001-PA</t>
  </si>
  <si>
    <t>GSSPFG00004938001-PA</t>
  </si>
  <si>
    <t>ExpAA=217.60</t>
  </si>
  <si>
    <t>First60=16.41</t>
  </si>
  <si>
    <t>Topology=i45-67o140-162i204-226o236-253i282-304o319-336i349-371o375-397i409-431o436-458i</t>
  </si>
  <si>
    <t>GSSPFG00004939001-PA</t>
  </si>
  <si>
    <t>ExpAA=42.26</t>
  </si>
  <si>
    <t>First60=42.18</t>
  </si>
  <si>
    <t>GSSPFG00025459001-PA</t>
  </si>
  <si>
    <t>GSSPFG00025461001-PA</t>
  </si>
  <si>
    <t>GSSPFG00012454001-PA</t>
  </si>
  <si>
    <t>ExpAA=65.62</t>
  </si>
  <si>
    <t>First60=5.70</t>
  </si>
  <si>
    <t>Topology=i55-77o168-190i197-219o</t>
  </si>
  <si>
    <t>GSSPFG00012455001-PA</t>
  </si>
  <si>
    <t>GSSPFG00020863001-PA</t>
  </si>
  <si>
    <t>GSSPFG00002671001-PA</t>
  </si>
  <si>
    <t>GSSPFG00002672001-PA</t>
  </si>
  <si>
    <t>ExpAA=38.53</t>
  </si>
  <si>
    <t>First60=37.98</t>
  </si>
  <si>
    <t>Topology=o10-29i42-61o</t>
  </si>
  <si>
    <t>GSSPFG00029613001-PA</t>
  </si>
  <si>
    <t>GSSPFG00029614001-PA</t>
  </si>
  <si>
    <t>ExpAA=8.49</t>
  </si>
  <si>
    <t>First60=8.49</t>
  </si>
  <si>
    <t>GSSPFG00029617001-PA</t>
  </si>
  <si>
    <t>GSSPFG00001775001-PA</t>
  </si>
  <si>
    <t>First60=21.15</t>
  </si>
  <si>
    <t>GSSPFG00018927001-PA</t>
  </si>
  <si>
    <t>GSSPFG00018928001-PA</t>
  </si>
  <si>
    <t>GSSPFG00018929001-PA</t>
  </si>
  <si>
    <t>GSSPFG00018930001-PA</t>
  </si>
  <si>
    <t>GSSPFG00018931001-PA</t>
  </si>
  <si>
    <t>GSSPFG00018932001-PA</t>
  </si>
  <si>
    <t>GSSPFG00018933001-PA</t>
  </si>
  <si>
    <t>GSSPFG00018935001-PA</t>
  </si>
  <si>
    <t>GSSPFG00035505001.5-PA</t>
  </si>
  <si>
    <t>ExpAA=123.96</t>
  </si>
  <si>
    <t>First60=38.88</t>
  </si>
  <si>
    <t>Topology=i7-26o36-53i73-95o115-137i319-341o</t>
  </si>
  <si>
    <t>GSSPFG00035506001.5-PA</t>
  </si>
  <si>
    <t>ExpAA=97.34</t>
  </si>
  <si>
    <t>First60=25.16</t>
  </si>
  <si>
    <t>Topology=i31-53o143-165i218-237o323-345i</t>
  </si>
  <si>
    <t>GSSPFG00035504001.5-PA</t>
  </si>
  <si>
    <t>ExpAA=138.01</t>
  </si>
  <si>
    <t>Topology=i41-63o78-100i120-138o153-175i230-249o259-281i327-349o</t>
  </si>
  <si>
    <t>GSSPFG00035507001.5-PA</t>
  </si>
  <si>
    <t>First60=34.13</t>
  </si>
  <si>
    <t>Topology=i7-26o31-52i119-141o210-232i311-333o</t>
  </si>
  <si>
    <t>GSSPFG00035509001.5-PA</t>
  </si>
  <si>
    <t>ExpAA=149.64</t>
  </si>
  <si>
    <t>Topology=i31-53o68-87i108-130o134-153i221-242o252-274i327-349o</t>
  </si>
  <si>
    <t>GSSPFG00035508001.5-PA</t>
  </si>
  <si>
    <t>ExpAA=131.56</t>
  </si>
  <si>
    <t>Topology=i31-53o63-85i247-269o342-359i</t>
  </si>
  <si>
    <t>GSSPFG00026390001.1-PA</t>
  </si>
  <si>
    <t>GSSPFG00018937001-PA</t>
  </si>
  <si>
    <t>GSSPFG00026391001.1-PA</t>
  </si>
  <si>
    <t>GSSPFG00018939001-PA</t>
  </si>
  <si>
    <t>First60=2.71</t>
  </si>
  <si>
    <t>GSSPFG00018940001-PA</t>
  </si>
  <si>
    <t>GSSPFG00018941001-PA</t>
  </si>
  <si>
    <t>GSSPFG00029424001.4-PA</t>
  </si>
  <si>
    <t>GSSPFG00018330001-PA</t>
  </si>
  <si>
    <t>Topology=i184-206o</t>
  </si>
  <si>
    <t>GSSPFG00018331001-PA</t>
  </si>
  <si>
    <t>Topology=i275-297o307-329i</t>
  </si>
  <si>
    <t>GSSPFG00016313001-PA</t>
  </si>
  <si>
    <t>ExpAA=121.80</t>
  </si>
  <si>
    <t>First60=24.76</t>
  </si>
  <si>
    <t>Topology=o24-46i55-77o139-161i174-196o216-238i</t>
  </si>
  <si>
    <t>GSSPFG00029195001-PA</t>
  </si>
  <si>
    <t>GSSPFG00022283001-PA</t>
  </si>
  <si>
    <t>ExpAA=37.05</t>
  </si>
  <si>
    <t>First60=28.49</t>
  </si>
  <si>
    <t>Topology=i21-40o45-67i</t>
  </si>
  <si>
    <t>GSSPFG00003846001.2-PA</t>
  </si>
  <si>
    <t>ExpAA=118.75</t>
  </si>
  <si>
    <t>Topology=i93-115o135-157i236-258o</t>
  </si>
  <si>
    <t>GSSPFG00003847001-PA</t>
  </si>
  <si>
    <t>GSSPFG00003850001-PA</t>
  </si>
  <si>
    <t>GSSPFG00003851001-PA</t>
  </si>
  <si>
    <t>ExpAA=70.00</t>
  </si>
  <si>
    <t>First60=30.62</t>
  </si>
  <si>
    <t>Topology=o15-37i57-79o89-111i</t>
  </si>
  <si>
    <t>GSSPFG00003852001-PA</t>
  </si>
  <si>
    <t>Topology=i34-56o71-93i105-127o147-169i</t>
  </si>
  <si>
    <t>GSSPFG00003853001-PA</t>
  </si>
  <si>
    <t>ExpAA=58.72</t>
  </si>
  <si>
    <t>Topology=i21-43o53-75i80-99o</t>
  </si>
  <si>
    <t>GSSPFG00003854001-PA</t>
  </si>
  <si>
    <t>ExpAA=86.73</t>
  </si>
  <si>
    <t>Topology=i39-61o76-98i110-128o138-160i</t>
  </si>
  <si>
    <t>GSSPFG00030738001-PA</t>
  </si>
  <si>
    <t>ExpAA=19.16</t>
  </si>
  <si>
    <t>First60=19.16</t>
  </si>
  <si>
    <t>GSSPFG00021503001-PA</t>
  </si>
  <si>
    <t>GSSPFG00031949001-PA</t>
  </si>
  <si>
    <t>GSSPFG00008948001-PA</t>
  </si>
  <si>
    <t>GSSPFG00008951001-PA</t>
  </si>
  <si>
    <t>GSSPFG00022088001-PA</t>
  </si>
  <si>
    <t>ExpAA=24.32</t>
  </si>
  <si>
    <t>Topology=i143-165o</t>
  </si>
  <si>
    <t>GSSPFG00022089001-PA</t>
  </si>
  <si>
    <t>GSSPFG00022090001-PA</t>
  </si>
  <si>
    <t>GSSPFG00022091001-PA</t>
  </si>
  <si>
    <t>GSSPFG00022092001-PA</t>
  </si>
  <si>
    <t>GSSPFG00017771001-PA</t>
  </si>
  <si>
    <t>GSSPFG00017774001-PA</t>
  </si>
  <si>
    <t>GSSPFG00017776001-PA</t>
  </si>
  <si>
    <t>ExpAA=63.03</t>
  </si>
  <si>
    <t>GSSPFG00017777001-PA</t>
  </si>
  <si>
    <t>GSSPFG00017778001-PA</t>
  </si>
  <si>
    <t>GSSPFG00017779001-PA</t>
  </si>
  <si>
    <t>Topology=o91-113i120-142o157-179i198-217o232-254i274-296o</t>
  </si>
  <si>
    <t>GSSPFG00017781001-PA</t>
  </si>
  <si>
    <t>GSSPFG00017782001-PA</t>
  </si>
  <si>
    <t>ExpAA=3.87</t>
  </si>
  <si>
    <t>GSSPFG00017786001-PA</t>
  </si>
  <si>
    <t>GSSPFG00017787001-PA</t>
  </si>
  <si>
    <t>GSSPFG00035683001.2-PA</t>
  </si>
  <si>
    <t>GSSPFG00018684001-PA</t>
  </si>
  <si>
    <t>GSSPFG00018687001-PA</t>
  </si>
  <si>
    <t>GSSPFG00006130001-PA</t>
  </si>
  <si>
    <t>GSSPFG00006131001-PA</t>
  </si>
  <si>
    <t>GSSPFG00025731001-PA</t>
  </si>
  <si>
    <t>GSSPFG00013955001-PA</t>
  </si>
  <si>
    <t>ExpAA=161.74</t>
  </si>
  <si>
    <t>First60=9.68</t>
  </si>
  <si>
    <t>GSSPFG00013956001-PA</t>
  </si>
  <si>
    <t>ExpAA=66.40</t>
  </si>
  <si>
    <t>GSSPFG00002800001-PA</t>
  </si>
  <si>
    <t>GSSPFG00002801001-PA</t>
  </si>
  <si>
    <t>len=1898</t>
  </si>
  <si>
    <t>GSSPFG00006949001.1-PA</t>
  </si>
  <si>
    <t>len=4323</t>
  </si>
  <si>
    <t>GSSPFG00006947001.1-PA</t>
  </si>
  <si>
    <t>len=2027</t>
  </si>
  <si>
    <t>GSSPFG00006948001.1-PA</t>
  </si>
  <si>
    <t>GSSPFG00006950001.1-PA</t>
  </si>
  <si>
    <t>ExpAA=87.33</t>
  </si>
  <si>
    <t>First60=29.97</t>
  </si>
  <si>
    <t>Topology=o20-42i55-77o97-119i272-294o</t>
  </si>
  <si>
    <t>GSSPFG00002806001-PA</t>
  </si>
  <si>
    <t>len=4950</t>
  </si>
  <si>
    <t>GSSPFG00033479001-PA</t>
  </si>
  <si>
    <t>GSSPFG00000118001-PA</t>
  </si>
  <si>
    <t>ExpAA=235.28</t>
  </si>
  <si>
    <t>Topology=i56-78o93-115i122-139o149-171i178-197o207-229i294-316o331-353i365-387o397-419i432-450o465-484i</t>
  </si>
  <si>
    <t>GSSPFG00000119001-PA</t>
  </si>
  <si>
    <t>GSSPFG00031305001-PA</t>
  </si>
  <si>
    <t>GSSPFG00022707001-PA</t>
  </si>
  <si>
    <t>GSSPFG00022664001-PA</t>
  </si>
  <si>
    <t>ExpAA=3.84</t>
  </si>
  <si>
    <t>GSSPFG00001295001-PA</t>
  </si>
  <si>
    <t>GSSPFG00011509001-PA</t>
  </si>
  <si>
    <t>Topology=o424-446i471-493o</t>
  </si>
  <si>
    <t>GSSPFG00011510001-PA</t>
  </si>
  <si>
    <t>GSSPFG00028712001-PA</t>
  </si>
  <si>
    <t>GSSPFG00028713001-PA</t>
  </si>
  <si>
    <t>GSSPFG00004464001-PA</t>
  </si>
  <si>
    <t>GSSPFG00021006001-PA</t>
  </si>
  <si>
    <t>GSSPFG00021007001-PA</t>
  </si>
  <si>
    <t>GSSPFG00024960001-PA</t>
  </si>
  <si>
    <t>GSSPFG00028862001-PA</t>
  </si>
  <si>
    <t>First60=7.87</t>
  </si>
  <si>
    <t>GSSPFG00028863001-PA</t>
  </si>
  <si>
    <t>GSSPFG00007314001-PA</t>
  </si>
  <si>
    <t>GSSPFG00007315001-PA</t>
  </si>
  <si>
    <t>ExpAA=33.23</t>
  </si>
  <si>
    <t>Topology=i219-241o</t>
  </si>
  <si>
    <t>GSSPFG00027953001-PA</t>
  </si>
  <si>
    <t>GSSPFG00016464001-PA</t>
  </si>
  <si>
    <t>GSSPFG00016466001-PA</t>
  </si>
  <si>
    <t>ExpAA=29.34</t>
  </si>
  <si>
    <t>GSSPFG00016467001-PA</t>
  </si>
  <si>
    <t>GSSPFG00015536001-PA</t>
  </si>
  <si>
    <t>GSSPFG00006133001-PA</t>
  </si>
  <si>
    <t>len=1034</t>
  </si>
  <si>
    <t>GSSPFG00006134001-PA</t>
  </si>
  <si>
    <t>GSSPFG00006135001-PA</t>
  </si>
  <si>
    <t>GSSPFG00030570001-PA</t>
  </si>
  <si>
    <t>GSSPFG00030571001-PA</t>
  </si>
  <si>
    <t>ExpAA=24.47</t>
  </si>
  <si>
    <t>First60=4.57</t>
  </si>
  <si>
    <t>GSSPFG00030574001-PA</t>
  </si>
  <si>
    <t>GSSPFG00030575001-PA</t>
  </si>
  <si>
    <t>GSSPFG00030576001-PA</t>
  </si>
  <si>
    <t>GSSPFG00022630001-PA</t>
  </si>
  <si>
    <t>ExpAA=58.73</t>
  </si>
  <si>
    <t>Topology=i33-52o74-96i103-122o</t>
  </si>
  <si>
    <t>GSSPFG00022632001-PA</t>
  </si>
  <si>
    <t>ExpAA=200.22</t>
  </si>
  <si>
    <t>First60=20.93</t>
  </si>
  <si>
    <t>Topology=o36-58i71-93o124-146i242-264o279-298i305-327o342-364i377-395o410-432i</t>
  </si>
  <si>
    <t>GSSPFG00003994001-PA</t>
  </si>
  <si>
    <t>GSSPFG00005954001-PA</t>
  </si>
  <si>
    <t>len=1007</t>
  </si>
  <si>
    <t>ExpAA=253.46</t>
  </si>
  <si>
    <t>GSSPFG00033328001-PA</t>
  </si>
  <si>
    <t>GSSPFG00033329001-PA</t>
  </si>
  <si>
    <t>GSSPFG00033330001-PA</t>
  </si>
  <si>
    <t>GSSPFG00015027001-PA</t>
  </si>
  <si>
    <t>GSSPFG00015028001-PA</t>
  </si>
  <si>
    <t>GSSPFG00015030001-PA</t>
  </si>
  <si>
    <t>GSSPFG00015031001-PA</t>
  </si>
  <si>
    <t>ExpAA=16.48</t>
  </si>
  <si>
    <t>GSSPFG00013994001-PA</t>
  </si>
  <si>
    <t>GSSPFG00010950001-PA</t>
  </si>
  <si>
    <t>ExpAA=30.22</t>
  </si>
  <si>
    <t>Topology=o567-589i</t>
  </si>
  <si>
    <t>GSSPFG00004795001-PA</t>
  </si>
  <si>
    <t>GSSPFG00024469001.1-PA</t>
  </si>
  <si>
    <t>ExpAA=301.85</t>
  </si>
  <si>
    <t>Topology=i99-121o150-169i267-289o309-331i344-366o394-416i454-476o526-545i595-617o637-659i679-701o725-747i768-790o810-827i</t>
  </si>
  <si>
    <t>GSSPFG00008886001-PA</t>
  </si>
  <si>
    <t>GSSPFG00024468001.1-PA</t>
  </si>
  <si>
    <t>ExpAA=207.89</t>
  </si>
  <si>
    <t>Topology=i80-102o112-134i147-169o174-193i198-215o225-247i260-282o297-319i324-346o350-367i</t>
  </si>
  <si>
    <t>GSSPFG00024466001.1-PA</t>
  </si>
  <si>
    <t>GSSPFG00002240001-PA</t>
  </si>
  <si>
    <t>len=1151</t>
  </si>
  <si>
    <t>GSSPFG00002241001-PA</t>
  </si>
  <si>
    <t>ExpAA=38.04</t>
  </si>
  <si>
    <t>First60=6.30</t>
  </si>
  <si>
    <t>GSSPFG00026801001-PA</t>
  </si>
  <si>
    <t>ExpAA=81.35</t>
  </si>
  <si>
    <t>Topology=i31-53o63-85i153-175o185-204i</t>
  </si>
  <si>
    <t>GSSPFG00014571001-PA</t>
  </si>
  <si>
    <t>GSSPFG00005950001-PA</t>
  </si>
  <si>
    <t>GSSPFG00022003001-PA</t>
  </si>
  <si>
    <t>ExpAA=284.40</t>
  </si>
  <si>
    <t>First60=34.80</t>
  </si>
  <si>
    <t>Topology=o20-37i44-66o76-98i105-122o198-220i227-249o273-295i308-330o360-382i410-432o442-464i485-507o522-544i</t>
  </si>
  <si>
    <t>GSSPFG00016782001-PA</t>
  </si>
  <si>
    <t>GSSPFG00016783001-PA</t>
  </si>
  <si>
    <t>GSSPFG00016785001-PA</t>
  </si>
  <si>
    <t>ExpAA=92.64</t>
  </si>
  <si>
    <t>Topology=o39-61i111-130o135-157i170-192o</t>
  </si>
  <si>
    <t>GSSPFG00016786001.2-PA</t>
  </si>
  <si>
    <t>GSSPFG00021286001-PA</t>
  </si>
  <si>
    <t>GSSPFG00021287001-PA</t>
  </si>
  <si>
    <t>ExpAA=14.75</t>
  </si>
  <si>
    <t>First60=14.74</t>
  </si>
  <si>
    <t>GSSPFG00021288001-PA</t>
  </si>
  <si>
    <t>len=1405</t>
  </si>
  <si>
    <t>GSSPFG00021289001-PA</t>
  </si>
  <si>
    <t>ExpAA=62.46</t>
  </si>
  <si>
    <t>Topology=o189-211i224-246o</t>
  </si>
  <si>
    <t>GSSPFG00021290001-PA</t>
  </si>
  <si>
    <t>GSSPFG00027578001.1-PA</t>
  </si>
  <si>
    <t>len=1461</t>
  </si>
  <si>
    <t>GSSPFG00019992001-PA</t>
  </si>
  <si>
    <t>Topology=o446-468i</t>
  </si>
  <si>
    <t>GSSPFG00002228001-PA</t>
  </si>
  <si>
    <t>GSSPFG00018393001-PA</t>
  </si>
  <si>
    <t>GSSPFG00012468001-PA</t>
  </si>
  <si>
    <t>GSSPFG00022821001-PA</t>
  </si>
  <si>
    <t>GSSPFG00022822001-PA</t>
  </si>
  <si>
    <t>GSSPFG00022823001-PA</t>
  </si>
  <si>
    <t>GSSPFG00022824001-PA</t>
  </si>
  <si>
    <t>GSSPFG00014652001-PA</t>
  </si>
  <si>
    <t>GSSPFG00014653001-PA</t>
  </si>
  <si>
    <t>First60=20.73</t>
  </si>
  <si>
    <t>GSSPFG00035517001.5-PA</t>
  </si>
  <si>
    <t>ExpAA=128.81</t>
  </si>
  <si>
    <t>GSSPFG00035516001.5-PA</t>
  </si>
  <si>
    <t>ExpAA=141.77</t>
  </si>
  <si>
    <t>GSSPFG00035515001.5-PA</t>
  </si>
  <si>
    <t>ExpAA=131.66</t>
  </si>
  <si>
    <t>Topology=i63-85o100-122i153-175o180-199i259-281o369-388i</t>
  </si>
  <si>
    <t>GSSPFG00035518001.5-PA</t>
  </si>
  <si>
    <t>ExpAA=135.04</t>
  </si>
  <si>
    <t>Topology=i59-81o96-118i148-170o174-196i255-277o365-384i</t>
  </si>
  <si>
    <t>GSSPFG00024962001-PA</t>
  </si>
  <si>
    <t>ExpAA=12.69</t>
  </si>
  <si>
    <t>GSSPFG00025800001-PA</t>
  </si>
  <si>
    <t>GSSPFG00025802001.3-PA</t>
  </si>
  <si>
    <t>GSSPFG00025803001-PA</t>
  </si>
  <si>
    <t>First60=2.43</t>
  </si>
  <si>
    <t>GSSPFG00006477001-PA</t>
  </si>
  <si>
    <t>len=1393</t>
  </si>
  <si>
    <t>GSSPFG00014811001-PA</t>
  </si>
  <si>
    <t>GSSPFG00029468001-PA</t>
  </si>
  <si>
    <t>GSSPFG00029469001-PA</t>
  </si>
  <si>
    <t>GSSPFG00021823001-PA</t>
  </si>
  <si>
    <t>First60=18.83</t>
  </si>
  <si>
    <t>GSSPFG00020002001-PA</t>
  </si>
  <si>
    <t>GSSPFG00004066001-PA</t>
  </si>
  <si>
    <t>GSSPFG00034469001-PA</t>
  </si>
  <si>
    <t>GSSPFG00030930001-PA</t>
  </si>
  <si>
    <t>GSSPFG00030932001-PA</t>
  </si>
  <si>
    <t>GSSPFG00035519001.3-PA</t>
  </si>
  <si>
    <t>ExpAA=3.03</t>
  </si>
  <si>
    <t>GSSPFG00014594001.3-PA</t>
  </si>
  <si>
    <t>GSSPFG00012525001-PA</t>
  </si>
  <si>
    <t>GSSPFG00012526001-PA</t>
  </si>
  <si>
    <t>GSSPFG00012527001-PA</t>
  </si>
  <si>
    <t>GSSPFG00012528001-PA</t>
  </si>
  <si>
    <t>GSSPFG00019049001-PA</t>
  </si>
  <si>
    <t>GSSPFG00022289001-PA</t>
  </si>
  <si>
    <t>GSSPFG00004467001-PA</t>
  </si>
  <si>
    <t>len=839</t>
  </si>
  <si>
    <t>GSSPFG00015519001-PA</t>
  </si>
  <si>
    <t>GSSPFG00015522001-PA</t>
  </si>
  <si>
    <t>GSSPFG00015523001-PA</t>
  </si>
  <si>
    <t>GSSPFG00007577001-PA</t>
  </si>
  <si>
    <t>GSSPFG00013084001-PA</t>
  </si>
  <si>
    <t>GSSPFG00030433001-PA</t>
  </si>
  <si>
    <t>Topology=o148-170i191-213o282-304i373-395o</t>
  </si>
  <si>
    <t>GSSPFG00030435001-PA</t>
  </si>
  <si>
    <t>GSSPFG00030436001-PA</t>
  </si>
  <si>
    <t>GSSPFG00015943001-PA</t>
  </si>
  <si>
    <t>ExpAA=75.47</t>
  </si>
  <si>
    <t>Topology=o478-500i566-588o598-620i</t>
  </si>
  <si>
    <t>GSSPFG00015944001-PA</t>
  </si>
  <si>
    <t>GSSPFG00015945001-PA</t>
  </si>
  <si>
    <t>GSSPFG00015947001-PA</t>
  </si>
  <si>
    <t>GSSPFG00029802001-PA</t>
  </si>
  <si>
    <t>GSSPFG00029803001-PA</t>
  </si>
  <si>
    <t>GSSPFG00019717001-PA</t>
  </si>
  <si>
    <t>GSSPFG00019719001-PA</t>
  </si>
  <si>
    <t>GSSPFG00019720001-PA</t>
  </si>
  <si>
    <t>GSSPFG00030953001-PA</t>
  </si>
  <si>
    <t>GSSPFG00025119001-PA</t>
  </si>
  <si>
    <t>GSSPFG00025120001-PA</t>
  </si>
  <si>
    <t>GSSPFG00025122001-PA</t>
  </si>
  <si>
    <t>GSSPFG00008359001-PA</t>
  </si>
  <si>
    <t>GSSPFG00008360001.3-PA</t>
  </si>
  <si>
    <t>ExpAA=18.44</t>
  </si>
  <si>
    <t>First60=18.44</t>
  </si>
  <si>
    <t>GSSPFG00008361001-PA</t>
  </si>
  <si>
    <t>GSSPFG00008362001-PA</t>
  </si>
  <si>
    <t>GSSPFG00008363001-PA</t>
  </si>
  <si>
    <t>GSSPFG00014352001-PA</t>
  </si>
  <si>
    <t>GSSPFG00014353001-PA</t>
  </si>
  <si>
    <t>GSSPFG00014354001-PA</t>
  </si>
  <si>
    <t>GSSPFG00026426001-PA</t>
  </si>
  <si>
    <t>GSSPFG00032797001-PA</t>
  </si>
  <si>
    <t>GSSPFG00032799001-PA</t>
  </si>
  <si>
    <t>GSSPFG00032800001-PA</t>
  </si>
  <si>
    <t>GSSPFG00032801001-PA</t>
  </si>
  <si>
    <t>GSSPFG00032802001-PA</t>
  </si>
  <si>
    <t>GSSPFG00033259001-PA</t>
  </si>
  <si>
    <t>GSSPFG00033261001-PA</t>
  </si>
  <si>
    <t>ExpAA=60.40</t>
  </si>
  <si>
    <t>First60=35.29</t>
  </si>
  <si>
    <t>Topology=o15-37i44-61o85-107i</t>
  </si>
  <si>
    <t>GSSPFG00002273001-PA</t>
  </si>
  <si>
    <t>GSSPFG00002275001-PA</t>
  </si>
  <si>
    <t>First60=0.83</t>
  </si>
  <si>
    <t>GSSPFG00025099001.1-PA</t>
  </si>
  <si>
    <t>GSSPFG00008793001-PA</t>
  </si>
  <si>
    <t>ExpAA=246.23</t>
  </si>
  <si>
    <t>Topology=i47-69o114-136i143-162o172-194i203-225o235-257i320-342o357-379i386-408o418-440i453-473o483-500i</t>
  </si>
  <si>
    <t>GSSPFG00017138001-PA</t>
  </si>
  <si>
    <t>GSSPFG00028877001-PA</t>
  </si>
  <si>
    <t>Topology=i12-34o44-66i160-182o</t>
  </si>
  <si>
    <t>GSSPFG00028879001-PA</t>
  </si>
  <si>
    <t>Topology=o286-305i</t>
  </si>
  <si>
    <t>GSSPFG00020362001-PA</t>
  </si>
  <si>
    <t>GSSPFG00009917001-PA</t>
  </si>
  <si>
    <t>GSSPFG00009918001-PA</t>
  </si>
  <si>
    <t>GSSPFG00010071001-PA</t>
  </si>
  <si>
    <t>GSSPFG00010072001-PA</t>
  </si>
  <si>
    <t>GSSPFG00031874001-PA</t>
  </si>
  <si>
    <t>ExpAA=5.88</t>
  </si>
  <si>
    <t>GSSPFG00025196001-PA</t>
  </si>
  <si>
    <t>GSSPFG00025197001-PA</t>
  </si>
  <si>
    <t>GSSPFG00025198001-PA</t>
  </si>
  <si>
    <t>GSSPFG00009144001-PA</t>
  </si>
  <si>
    <t>ExpAA=16.07</t>
  </si>
  <si>
    <t>GSSPFG00023992001-PA</t>
  </si>
  <si>
    <t>GSSPFG00023995001-PA</t>
  </si>
  <si>
    <t>GSSPFG00025576001-PA</t>
  </si>
  <si>
    <t>GSSPFG00025577001-PA</t>
  </si>
  <si>
    <t>GSSPFG00025578001-PA</t>
  </si>
  <si>
    <t>GSSPFG00025579001-PA</t>
  </si>
  <si>
    <t>GSSPFG00025581001-PA</t>
  </si>
  <si>
    <t>First60=6.48</t>
  </si>
  <si>
    <t>GSSPFG00020271001-PA</t>
  </si>
  <si>
    <t>GSSPFG00020273001-PA</t>
  </si>
  <si>
    <t>GSSPFG00021536001-PA</t>
  </si>
  <si>
    <t>Topology=o728-750i</t>
  </si>
  <si>
    <t>GSSPFG00007173001-PA</t>
  </si>
  <si>
    <t>ExpAA=89.95</t>
  </si>
  <si>
    <t>First60=34.75</t>
  </si>
  <si>
    <t>Topology=i13-35o50-70i83-105o203-225i</t>
  </si>
  <si>
    <t>GSSPFG00005882001-PA</t>
  </si>
  <si>
    <t>GSSPFG00005883001-PA</t>
  </si>
  <si>
    <t>ExpAA=7.94</t>
  </si>
  <si>
    <t>GSSPFG00005884001.3-PA</t>
  </si>
  <si>
    <t>len=891</t>
  </si>
  <si>
    <t>GSSPFG00030498001-PA</t>
  </si>
  <si>
    <t>ExpAA=53.37</t>
  </si>
  <si>
    <t>GSSPFG00014314001-PA</t>
  </si>
  <si>
    <t>GSSPFG00015582001-PA</t>
  </si>
  <si>
    <t>First60=13.73</t>
  </si>
  <si>
    <t>GSSPFG00011974001-PA</t>
  </si>
  <si>
    <t>GSSPFG00011975001-PA</t>
  </si>
  <si>
    <t>GSSPFG00011977001-PA</t>
  </si>
  <si>
    <t>ExpAA=17.24</t>
  </si>
  <si>
    <t>First60=17.16</t>
  </si>
  <si>
    <t>GSSPFG00011978001-PA</t>
  </si>
  <si>
    <t>GSSPFG00011980001-PA</t>
  </si>
  <si>
    <t>len=1500</t>
  </si>
  <si>
    <t>GSSPFG00011981001-PA</t>
  </si>
  <si>
    <t>GSSPFG00011982001-PA</t>
  </si>
  <si>
    <t>ExpAA=151.06</t>
  </si>
  <si>
    <t>Topology=o320-337i346-363o378-400i421-443o453-470i483-505o515-537i607-629o</t>
  </si>
  <si>
    <t>GSSPFG00001317001-PA</t>
  </si>
  <si>
    <t>GSSPFG00001318001-PA</t>
  </si>
  <si>
    <t>GSSPFG00000154001-PA</t>
  </si>
  <si>
    <t>ExpAA=25.41</t>
  </si>
  <si>
    <t>GSSPFG00023439001-PA</t>
  </si>
  <si>
    <t>GSSPFG00023440001-PA</t>
  </si>
  <si>
    <t>ExpAA=14.13</t>
  </si>
  <si>
    <t>GSSPFG00023441001-PA</t>
  </si>
  <si>
    <t>ExpAA=34.72</t>
  </si>
  <si>
    <t>GSSPFG00023442001-PA</t>
  </si>
  <si>
    <t>GSSPFG00023445001-PA</t>
  </si>
  <si>
    <t>GSSPFG00004003001.1-PA</t>
  </si>
  <si>
    <t>len=3399</t>
  </si>
  <si>
    <t>GSSPFG00023448001-PA</t>
  </si>
  <si>
    <t>GSSPFG00023406001.1-PA</t>
  </si>
  <si>
    <t>len=1368</t>
  </si>
  <si>
    <t>GSSPFG00023451001-PA</t>
  </si>
  <si>
    <t>GSSPFG00023454001-PA</t>
  </si>
  <si>
    <t>GSSPFG00023456001-PA</t>
  </si>
  <si>
    <t>GSSPFG00023457001-PA</t>
  </si>
  <si>
    <t>GSSPFG00023458001-PA</t>
  </si>
  <si>
    <t>GSSPFG00025598001-PA</t>
  </si>
  <si>
    <t>ExpAA=21.27</t>
  </si>
  <si>
    <t>Topology=o892-914i</t>
  </si>
  <si>
    <t>GSSPFG00026825001-PA</t>
  </si>
  <si>
    <t>GSSPFG00003487001-PA</t>
  </si>
  <si>
    <t>GSSPFG00003488001-PA</t>
  </si>
  <si>
    <t>GSSPFG00003490001-PA</t>
  </si>
  <si>
    <t>ExpAA=180.36</t>
  </si>
  <si>
    <t>Topology=i13-35o55-77i107-129o144-163i211-233o248-266i273-295o299-321i</t>
  </si>
  <si>
    <t>GSSPFG00007473001.2-PA</t>
  </si>
  <si>
    <t>GSSPFG00007475001-PA</t>
  </si>
  <si>
    <t>Topology=o29-51i91-113o</t>
  </si>
  <si>
    <t>GSSPFG00025001001-PA</t>
  </si>
  <si>
    <t>len=3195</t>
  </si>
  <si>
    <t>Topology=o3150-3172i</t>
  </si>
  <si>
    <t>GSSPFG00028798001-PA</t>
  </si>
  <si>
    <t>GSSPFG00028799001-PA</t>
  </si>
  <si>
    <t>GSSPFG00007652001-PA</t>
  </si>
  <si>
    <t>GSSPFG00007653001-PA</t>
  </si>
  <si>
    <t>GSSPFG00024618001-PA</t>
  </si>
  <si>
    <t>GSSPFG00026567001.2-PA</t>
  </si>
  <si>
    <t>GSSPFG00026570001-PA</t>
  </si>
  <si>
    <t>GSSPFG00016568001-PA</t>
  </si>
  <si>
    <t>GSSPFG00016569001-PA</t>
  </si>
  <si>
    <t>GSSPFG00028474001.6-PA</t>
  </si>
  <si>
    <t>GSSPFG00007638001-PA</t>
  </si>
  <si>
    <t>GSSPFG00000069001-PA</t>
  </si>
  <si>
    <t>len=815</t>
  </si>
  <si>
    <t>ExpAA=13.97</t>
  </si>
  <si>
    <t>First60=13.80</t>
  </si>
  <si>
    <t>GSSPFG00012295001.5-PA</t>
  </si>
  <si>
    <t>GSSPFG00012296001.4-PA</t>
  </si>
  <si>
    <t>GSSPFG00029897001-PA</t>
  </si>
  <si>
    <t>GSSPFG00029176001-PA</t>
  </si>
  <si>
    <t>GSSPFG00029177001-PA</t>
  </si>
  <si>
    <t>GSSPFG00029178001-PA</t>
  </si>
  <si>
    <t>GSSPFG00000454001.1-PA</t>
  </si>
  <si>
    <t>GSSPFG00014695001-PA</t>
  </si>
  <si>
    <t>GSSPFG00014696001-PA</t>
  </si>
  <si>
    <t>GSSPFG00014697001-PA</t>
  </si>
  <si>
    <t>GSSPFG00002395001-PA</t>
  </si>
  <si>
    <t>GSSPFG00002396001-PA</t>
  </si>
  <si>
    <t>len=673</t>
  </si>
  <si>
    <t>GSSPFG00003823001-PA</t>
  </si>
  <si>
    <t>GSSPFG00003824001-PA</t>
  </si>
  <si>
    <t>GSSPFG00003825001-PA</t>
  </si>
  <si>
    <t>GSSPFG00019378001-PA</t>
  </si>
  <si>
    <t>GSSPFG00019379001-PA</t>
  </si>
  <si>
    <t>GSSPFG00018710001-PA</t>
  </si>
  <si>
    <t>GSSPFG00018711001-PA</t>
  </si>
  <si>
    <t>GSSPFG00021683001-PA</t>
  </si>
  <si>
    <t>GSSPFG00032987001-PA</t>
  </si>
  <si>
    <t>GSSPFG00032988001-PA</t>
  </si>
  <si>
    <t>GSSPFG00032989001-PA</t>
  </si>
  <si>
    <t>GSSPFG00004446001-PA</t>
  </si>
  <si>
    <t>GSSPFG00035520001.5-PA</t>
  </si>
  <si>
    <t>ExpAA=92.61</t>
  </si>
  <si>
    <t>First60=26.58</t>
  </si>
  <si>
    <t>Topology=i21-43o58-80i132-154o254-276i</t>
  </si>
  <si>
    <t>GSSPFG00029395001-PA</t>
  </si>
  <si>
    <t>GSSPFG00029396001-PA</t>
  </si>
  <si>
    <t>GSSPFG00015649001-PA</t>
  </si>
  <si>
    <t>GSSPFG00026875001.1-PA</t>
  </si>
  <si>
    <t>GSSPFG00011419001-PA</t>
  </si>
  <si>
    <t>GSSPFG00026879001.1-PA</t>
  </si>
  <si>
    <t>GSSPFG00011421001-PA</t>
  </si>
  <si>
    <t>GSSPFG00011422001-PA</t>
  </si>
  <si>
    <t>GSSPFG00011423001-PA</t>
  </si>
  <si>
    <t>GSSPFG00011424001-PA</t>
  </si>
  <si>
    <t>GSSPFG00026880001.1-PA</t>
  </si>
  <si>
    <t>ExpAA=24.28</t>
  </si>
  <si>
    <t>GSSPFG00011425001-PA</t>
  </si>
  <si>
    <t>GSSPFG00011426001-PA</t>
  </si>
  <si>
    <t>GSSPFG00011428001-PA</t>
  </si>
  <si>
    <t>GSSPFG00011430001-PA</t>
  </si>
  <si>
    <t>GSSPFG00014360001-PA</t>
  </si>
  <si>
    <t>GSSPFG00032544001.3-PA</t>
  </si>
  <si>
    <t>GSSPFG00032545001.3-PA</t>
  </si>
  <si>
    <t>GSSPFG00021996001-PA</t>
  </si>
  <si>
    <t>GSSPFG00023349001-PA</t>
  </si>
  <si>
    <t>GSSPFG00023350001-PA</t>
  </si>
  <si>
    <t>ExpAA=10.27</t>
  </si>
  <si>
    <t>First60=10.27</t>
  </si>
  <si>
    <t>GSSPFG00015058001-PA</t>
  </si>
  <si>
    <t>GSSPFG00015059001-PA</t>
  </si>
  <si>
    <t>GSSPFG00006783001.2-PA</t>
  </si>
  <si>
    <t>len=1417</t>
  </si>
  <si>
    <t>GSSPFG00031844001-PA</t>
  </si>
  <si>
    <t>GSSPFG00023634001-PA</t>
  </si>
  <si>
    <t>GSSPFG00017512001-PA</t>
  </si>
  <si>
    <t>GSSPFG00008337001-PA</t>
  </si>
  <si>
    <t>GSSPFG00008338001-PA</t>
  </si>
  <si>
    <t>ExpAA=88.49</t>
  </si>
  <si>
    <t>First60=22.80</t>
  </si>
  <si>
    <t>Topology=i7-29o66-88i101-123o166-185i</t>
  </si>
  <si>
    <t>GSSPFG00008339001-PA</t>
  </si>
  <si>
    <t>ExpAA=103.61</t>
  </si>
  <si>
    <t>Topology=i145-159o174-193i206-228o238-260i330-352o</t>
  </si>
  <si>
    <t>GSSPFG00027112001.3-PA</t>
  </si>
  <si>
    <t>GSSPFG00027114001-PA</t>
  </si>
  <si>
    <t>GSSPFG00008441001-PA</t>
  </si>
  <si>
    <t>GSSPFG00010116001-PA</t>
  </si>
  <si>
    <t>GSSPFG00021269001-PA</t>
  </si>
  <si>
    <t>GSSPFG00032328001-PA</t>
  </si>
  <si>
    <t>ExpAA=26.80</t>
  </si>
  <si>
    <t>GSSPFG00002130001-PA</t>
  </si>
  <si>
    <t>GSSPFG00002131001-PA</t>
  </si>
  <si>
    <t>ExpAA=50.65</t>
  </si>
  <si>
    <t>GSSPFG00000607001-PA</t>
  </si>
  <si>
    <t>GSSPFG00033815001.4-PA</t>
  </si>
  <si>
    <t>GSSPFG00033818001-PA</t>
  </si>
  <si>
    <t>len=799</t>
  </si>
  <si>
    <t>GSSPFG00033819001-PA</t>
  </si>
  <si>
    <t>ExpAA=28.86</t>
  </si>
  <si>
    <t>GSSPFG00033823001-PA</t>
  </si>
  <si>
    <t>GSSPFG00033825001-PA</t>
  </si>
  <si>
    <t>ExpAA=83.67</t>
  </si>
  <si>
    <t>First60=25.87</t>
  </si>
  <si>
    <t>Topology=i17-39o54-76i220-242o</t>
  </si>
  <si>
    <t>GSSPFG00027460001-PA</t>
  </si>
  <si>
    <t>GSSPFG00000013001-PA</t>
  </si>
  <si>
    <t>Topology=o110-132i</t>
  </si>
  <si>
    <t>GSSPFG00029778001-PA</t>
  </si>
  <si>
    <t>GSSPFG00017275001.1-PA</t>
  </si>
  <si>
    <t>GSSPFG00017838001-PA</t>
  </si>
  <si>
    <t>GSSPFG00019425001-PA</t>
  </si>
  <si>
    <t>GSSPFG00019426001-PA</t>
  </si>
  <si>
    <t>GSSPFG00017423001-PA</t>
  </si>
  <si>
    <t>GSSPFG00008566001-PA</t>
  </si>
  <si>
    <t>GSSPFG00020892001-PA</t>
  </si>
  <si>
    <t>ExpAA=28.83</t>
  </si>
  <si>
    <t>GSSPFG00020894001-PA</t>
  </si>
  <si>
    <t>GSSPFG00020895001-PA</t>
  </si>
  <si>
    <t>GSSPFG00020896001-PA</t>
  </si>
  <si>
    <t>ExpAA=16.69</t>
  </si>
  <si>
    <t>GSSPFG00020897001-PA</t>
  </si>
  <si>
    <t>GSSPFG00020899001-PA</t>
  </si>
  <si>
    <t>GSSPFG00020900001-PA</t>
  </si>
  <si>
    <t>GSSPFG00020902001-PA</t>
  </si>
  <si>
    <t>GSSPFG00027277001-PA</t>
  </si>
  <si>
    <t>GSSPFG00025093001-PA</t>
  </si>
  <si>
    <t>ExpAA=14.07</t>
  </si>
  <si>
    <t>GSSPFG00025094001-PA</t>
  </si>
  <si>
    <t>GSSPFG00025095001-PA</t>
  </si>
  <si>
    <t>GSSPFG00015671001-PA</t>
  </si>
  <si>
    <t>GSSPFG00015672001-PA</t>
  </si>
  <si>
    <t>GSSPFG00015673001.3-PA</t>
  </si>
  <si>
    <t>GSSPFG00024418001-PA</t>
  </si>
  <si>
    <t>ExpAA=110.00</t>
  </si>
  <si>
    <t>Topology=o15-33i61-83o108-130i143-165o175-197i</t>
  </si>
  <si>
    <t>GSSPFG00024419001.3-PA</t>
  </si>
  <si>
    <t>GSSPFG00024420001-PA</t>
  </si>
  <si>
    <t>GSSPFG00024422001-PA</t>
  </si>
  <si>
    <t>GSSPFG00024423001-PA</t>
  </si>
  <si>
    <t>GSSPFG00024424001-PA</t>
  </si>
  <si>
    <t>GSSPFG00024425001.3-PA</t>
  </si>
  <si>
    <t>GSSPFG00024744001-PA</t>
  </si>
  <si>
    <t>GSSPFG00021014001-PA</t>
  </si>
  <si>
    <t>ExpAA=175.03</t>
  </si>
  <si>
    <t>Topology=i97-119o139-158i301-323o333-355i791-813o849-871i950-972o982-999i</t>
  </si>
  <si>
    <t>GSSPFG00011500001-PA</t>
  </si>
  <si>
    <t>GSSPFG00032794001-PA</t>
  </si>
  <si>
    <t>ExpAA=119.79</t>
  </si>
  <si>
    <t>Topology=i59-78o93-115i128-150o255-277i284-303o</t>
  </si>
  <si>
    <t>GSSPFG00032795001-PA</t>
  </si>
  <si>
    <t>GSSPFG00032796001-PA</t>
  </si>
  <si>
    <t>GSSPFG00016272001-PA</t>
  </si>
  <si>
    <t>GSSPFG00034568001-PA</t>
  </si>
  <si>
    <t>GSSPFG00016425001-PA</t>
  </si>
  <si>
    <t>ExpAA=38.52</t>
  </si>
  <si>
    <t>Topology=i7-26o74-93i</t>
  </si>
  <si>
    <t>GSSPFG00016426001-PA</t>
  </si>
  <si>
    <t>GSSPFG00007368001-PA</t>
  </si>
  <si>
    <t>GSSPFG00007369001-PA</t>
  </si>
  <si>
    <t>GSSPFG00016592001-PA</t>
  </si>
  <si>
    <t>GSSPFG00016593001-PA</t>
  </si>
  <si>
    <t>GSSPFG00016594001-PA</t>
  </si>
  <si>
    <t>ExpAA=154.44</t>
  </si>
  <si>
    <t>Topology=o37-59i71-93o108-130i150-172o201-223i252-269o284-306i</t>
  </si>
  <si>
    <t>GSSPFG00016595001-PA</t>
  </si>
  <si>
    <t>len=1196</t>
  </si>
  <si>
    <t>GSSPFG00032841001-PA</t>
  </si>
  <si>
    <t>GSSPFG00032843001.2-PA</t>
  </si>
  <si>
    <t>GSSPFG00020423001-PA</t>
  </si>
  <si>
    <t>GSSPFG00018187001-PA</t>
  </si>
  <si>
    <t>GSSPFG00018189001-PA</t>
  </si>
  <si>
    <t>GSSPFG00031775001-PA</t>
  </si>
  <si>
    <t>GSSPFG00031126001-PA</t>
  </si>
  <si>
    <t>GSSPFG00031127001-PA</t>
  </si>
  <si>
    <t>GSSPFG00005178001-PA</t>
  </si>
  <si>
    <t>ExpAA=83.02</t>
  </si>
  <si>
    <t>Topology=i32-54o64-86i99-121o136-158i</t>
  </si>
  <si>
    <t>GSSPFG00005179001-PA</t>
  </si>
  <si>
    <t>GSSPFG00005180001-PA</t>
  </si>
  <si>
    <t>GSSPFG00024300001-PA</t>
  </si>
  <si>
    <t>GSSPFG00027329001-PA</t>
  </si>
  <si>
    <t>GSSPFG00007491001-PA</t>
  </si>
  <si>
    <t>GSSPFG00010220001-PA</t>
  </si>
  <si>
    <t>GSSPFG00031312001-PA</t>
  </si>
  <si>
    <t>GSSPFG00027573001-PA</t>
  </si>
  <si>
    <t>GSSPFG00019383001-PA</t>
  </si>
  <si>
    <t>ExpAA=75.57</t>
  </si>
  <si>
    <t>Topology=i229-251o290-312i319-341o</t>
  </si>
  <si>
    <t>GSSPFG00019385001-PA</t>
  </si>
  <si>
    <t>GSSPFG00019386001-PA</t>
  </si>
  <si>
    <t>GSSPFG00019387001-PA</t>
  </si>
  <si>
    <t>GSSPFG00019388001-PA</t>
  </si>
  <si>
    <t>len=926</t>
  </si>
  <si>
    <t>GSSPFG00018926001-PA</t>
  </si>
  <si>
    <t>GSSPFG00011362001-PA</t>
  </si>
  <si>
    <t>GSSPFG00019699001-PA</t>
  </si>
  <si>
    <t>GSSPFG00019700001-PA</t>
  </si>
  <si>
    <t>GSSPFG00019701001.2-PA</t>
  </si>
  <si>
    <t>ExpAA=127.20</t>
  </si>
  <si>
    <t>Topology=o37-59i124-141o165-187i261-283o288-310i</t>
  </si>
  <si>
    <t>GSSPFG00019702001.3-PA</t>
  </si>
  <si>
    <t>ExpAA=76.31</t>
  </si>
  <si>
    <t>Topology=o39-61i125-147o182-204i</t>
  </si>
  <si>
    <t>GSSPFG00017610001-PA</t>
  </si>
  <si>
    <t>GSSPFG00018269001-PA</t>
  </si>
  <si>
    <t>GSSPFG00028717001.1-PA</t>
  </si>
  <si>
    <t>ExpAA=31.70</t>
  </si>
  <si>
    <t>First60=31.52</t>
  </si>
  <si>
    <t>GSSPFG00030833001-PA</t>
  </si>
  <si>
    <t>GSSPFG00030834001-PA</t>
  </si>
  <si>
    <t>ExpAA=23.64</t>
  </si>
  <si>
    <t>GSSPFG00030835001-PA</t>
  </si>
  <si>
    <t>GSSPFG00015694001-PA</t>
  </si>
  <si>
    <t>GSSPFG00012243001-PA</t>
  </si>
  <si>
    <t>GSSPFG00020679001-PA</t>
  </si>
  <si>
    <t>GSSPFG00020680001-PA</t>
  </si>
  <si>
    <t>GSSPFG00020681001-PA</t>
  </si>
  <si>
    <t>GSSPFG00003813001-PA</t>
  </si>
  <si>
    <t>GSSPFG00003814001-PA</t>
  </si>
  <si>
    <t>len=1818</t>
  </si>
  <si>
    <t>GSSPFG00002133001-PA</t>
  </si>
  <si>
    <t>GSSPFG00002134001-PA</t>
  </si>
  <si>
    <t>GSSPFG00033780001-PA</t>
  </si>
  <si>
    <t>GSSPFG00027366001-PA</t>
  </si>
  <si>
    <t>GSSPFG00022013001.3-PA</t>
  </si>
  <si>
    <t>GSSPFG00024668001-PA</t>
  </si>
  <si>
    <t>ExpAA=22.36</t>
  </si>
  <si>
    <t>GSSPFG00024669001-PA</t>
  </si>
  <si>
    <t>GSSPFG00024670001-PA</t>
  </si>
  <si>
    <t>ExpAA=275.08</t>
  </si>
  <si>
    <t>Topology=o315-334i346-368o378-400i420-439o454-476i528-550o560-577i584-603o607-626i646-668o694-716i736-758o773-795i</t>
  </si>
  <si>
    <t>GSSPFG00010874001-PA</t>
  </si>
  <si>
    <t>Topology=o13-35i96-118o128-150i157-179o194-216i223-245o260-279i</t>
  </si>
  <si>
    <t>GSSPFG00010875001-PA</t>
  </si>
  <si>
    <t>ExpAA=172.87</t>
  </si>
  <si>
    <t>First60=42.92</t>
  </si>
  <si>
    <t>Topology=i7-29o39-61i115-137o152-171i180-199o214-236i249-271o276-298i</t>
  </si>
  <si>
    <t>GSSPFG00035985001.2-PA</t>
  </si>
  <si>
    <t>Topology=i127-149o</t>
  </si>
  <si>
    <t>GSSPFG00001232001-PA</t>
  </si>
  <si>
    <t>ExpAA=30.90</t>
  </si>
  <si>
    <t>GSSPFG00017330001-PA</t>
  </si>
  <si>
    <t>GSSPFG00033132001-PA</t>
  </si>
  <si>
    <t>GSSPFG00033133001-PA</t>
  </si>
  <si>
    <t>GSSPFG00016528001-PA</t>
  </si>
  <si>
    <t>ExpAA=87.44</t>
  </si>
  <si>
    <t>First60=25.69</t>
  </si>
  <si>
    <t>Topology=i12-34o59-81i93-115o212-234i</t>
  </si>
  <si>
    <t>GSSPFG00016530001-PA</t>
  </si>
  <si>
    <t>GSSPFG00016531001-PA</t>
  </si>
  <si>
    <t>GSSPFG00024109001.1-PA</t>
  </si>
  <si>
    <t>GSSPFG00016533001-PA</t>
  </si>
  <si>
    <t>GSSPFG00024107001.1-PA</t>
  </si>
  <si>
    <t>GSSPFG00016537001-PA</t>
  </si>
  <si>
    <t>GSSPFG00024105001.1-PA</t>
  </si>
  <si>
    <t>GSSPFG00016539001-PA</t>
  </si>
  <si>
    <t>GSSPFG00016541001-PA</t>
  </si>
  <si>
    <t>GSSPFG00016542001-PA</t>
  </si>
  <si>
    <t>GSSPFG00016544001-PA</t>
  </si>
  <si>
    <t>GSSPFG00016545001-PA</t>
  </si>
  <si>
    <t>GSSPFG00016546001-PA</t>
  </si>
  <si>
    <t>GSSPFG00006993001-PA</t>
  </si>
  <si>
    <t>ExpAA=18.77</t>
  </si>
  <si>
    <t>GSSPFG00006994001-PA</t>
  </si>
  <si>
    <t>ExpAA=38.14</t>
  </si>
  <si>
    <t>Topology=i60-82o86-108i</t>
  </si>
  <si>
    <t>GSSPFG00028885001-PA</t>
  </si>
  <si>
    <t>GSSPFG00028888001-PA</t>
  </si>
  <si>
    <t>GSSPFG00014248001-PA</t>
  </si>
  <si>
    <t>ExpAA=45.46</t>
  </si>
  <si>
    <t>Topology=o46-68i89-111o</t>
  </si>
  <si>
    <t>GSSPFG00014249001-PA</t>
  </si>
  <si>
    <t>len=2158</t>
  </si>
  <si>
    <t>GSSPFG00014250001-PA</t>
  </si>
  <si>
    <t>ExpAA=45.24</t>
  </si>
  <si>
    <t>Topology=o15-37i58-80o</t>
  </si>
  <si>
    <t>GSSPFG00014251001-PA</t>
  </si>
  <si>
    <t>First60=17.12</t>
  </si>
  <si>
    <t>Topology=i42-64o84-106i119-141o</t>
  </si>
  <si>
    <t>GSSPFG00020308001-PA</t>
  </si>
  <si>
    <t>GSSPFG00031332001-PA</t>
  </si>
  <si>
    <t>GSSPFG00031333001-PA</t>
  </si>
  <si>
    <t>len=1777</t>
  </si>
  <si>
    <t>ExpAA=60.34</t>
  </si>
  <si>
    <t>Topology=i137-159o179-201i214-236o</t>
  </si>
  <si>
    <t>GSSPFG00031334001-PA</t>
  </si>
  <si>
    <t>GSSPFG00014622001-PA</t>
  </si>
  <si>
    <t>ExpAA=134.68</t>
  </si>
  <si>
    <t>First60=41.30</t>
  </si>
  <si>
    <t>Topology=i5-23o33-55i76-98o113-135i142-164o224-246i</t>
  </si>
  <si>
    <t>GSSPFG00014623001.1-PA</t>
  </si>
  <si>
    <t>ExpAA=82.67</t>
  </si>
  <si>
    <t>Topology=o329-351i383-405o561-583i</t>
  </si>
  <si>
    <t>GSSPFG00036120001.1-PA</t>
  </si>
  <si>
    <t>ExpAA=68.07</t>
  </si>
  <si>
    <t>Topology=o326-348i369-391o566-588i</t>
  </si>
  <si>
    <t>GSSPFG00004787001-PA</t>
  </si>
  <si>
    <t>ExpAA=32.07</t>
  </si>
  <si>
    <t>First60=7.66</t>
  </si>
  <si>
    <t>Topology=o135-157i</t>
  </si>
  <si>
    <t>GSSPFG00019971001-PA</t>
  </si>
  <si>
    <t>GSSPFG00018257001-PA</t>
  </si>
  <si>
    <t>GSSPFG00035527001.5-PA</t>
  </si>
  <si>
    <t>ExpAA=84.88</t>
  </si>
  <si>
    <t>Topology=i38-55o60-79i109-131o141-163i</t>
  </si>
  <si>
    <t>GSSPFG00003245001-PA</t>
  </si>
  <si>
    <t>GSSPFG00015675001-PA</t>
  </si>
  <si>
    <t>GSSPFG00015676001-PA</t>
  </si>
  <si>
    <t>ExpAA=259.38</t>
  </si>
  <si>
    <t>Topology=i126-148o163-185i192-214o276-298i311-333o357-379i439-461o476-498i653-675o695-714i745-767o</t>
  </si>
  <si>
    <t>GSSPFG00015678001-PA</t>
  </si>
  <si>
    <t>GSSPFG00015679001-PA</t>
  </si>
  <si>
    <t>GSSPFG00015680001-PA</t>
  </si>
  <si>
    <t>ExpAA=63.01</t>
  </si>
  <si>
    <t>Topology=i55-77o104-126i</t>
  </si>
  <si>
    <t>GSSPFG00015682001-PA</t>
  </si>
  <si>
    <t>GSSPFG00005625001.5-PA</t>
  </si>
  <si>
    <t>First60=12.15</t>
  </si>
  <si>
    <t>Topology=i7-24o645-667i</t>
  </si>
  <si>
    <t>GSSPFG00005626001.5-PA</t>
  </si>
  <si>
    <t>GSSPFG00015354001-PA</t>
  </si>
  <si>
    <t>GSSPFG00015356001-PA</t>
  </si>
  <si>
    <t>ExpAA=46.59</t>
  </si>
  <si>
    <t>Topology=i20-42o104-123i</t>
  </si>
  <si>
    <t>GSSPFG00015357001-PA</t>
  </si>
  <si>
    <t>ExpAA=67.07</t>
  </si>
  <si>
    <t>First60=23.41</t>
  </si>
  <si>
    <t>Topology=i19-41o69-91i121-143o</t>
  </si>
  <si>
    <t>GSSPFG00001387001.3-PA</t>
  </si>
  <si>
    <t>GSSPFG00010277001-PA</t>
  </si>
  <si>
    <t>ExpAA=75.24</t>
  </si>
  <si>
    <t>Topology=i13-35o50-69i82-104o</t>
  </si>
  <si>
    <t>GSSPFG00010278001-PA</t>
  </si>
  <si>
    <t>GSSPFG00010279001-PA</t>
  </si>
  <si>
    <t>GSSPFG00010282001-PA</t>
  </si>
  <si>
    <t>GSSPFG00020693001.1-PA</t>
  </si>
  <si>
    <t>GSSPFG00010285001-PA</t>
  </si>
  <si>
    <t>GSSPFG00010286001-PA</t>
  </si>
  <si>
    <t>GSSPFG00010287001-PA</t>
  </si>
  <si>
    <t>GSSPFG00033447001-PA</t>
  </si>
  <si>
    <t>len=1299</t>
  </si>
  <si>
    <t>GSSPFG00033558001-PA</t>
  </si>
  <si>
    <t>GSSPFG00033495001-PA</t>
  </si>
  <si>
    <t>GSSPFG00024841001-PA</t>
  </si>
  <si>
    <t>GSSPFG00024842001-PA</t>
  </si>
  <si>
    <t>GSSPFG00024843001-PA</t>
  </si>
  <si>
    <t>GSSPFG00031449001-PA</t>
  </si>
  <si>
    <t>GSSPFG00031450001-PA</t>
  </si>
  <si>
    <t>GSSPFG00023370001-PA</t>
  </si>
  <si>
    <t>GSSPFG00023372001-PA</t>
  </si>
  <si>
    <t>GSSPFG00029875001-PA</t>
  </si>
  <si>
    <t>GSSPFG00029876001-PA</t>
  </si>
  <si>
    <t>GSSPFG00031701001-PA</t>
  </si>
  <si>
    <t>GSSPFG00011073001-PA</t>
  </si>
  <si>
    <t>GSSPFG00011074001-PA</t>
  </si>
  <si>
    <t>GSSPFG00011075001.3-PA</t>
  </si>
  <si>
    <t>GSSPFG00011077001-PA</t>
  </si>
  <si>
    <t>GSSPFG00018378001-PA</t>
  </si>
  <si>
    <t>GSSPFG00018379001-PA</t>
  </si>
  <si>
    <t>ExpAA=21.75</t>
  </si>
  <si>
    <t>GSSPFG00003179001-PA</t>
  </si>
  <si>
    <t>GSSPFG00012892001-PA</t>
  </si>
  <si>
    <t>GSSPFG00012893001-PA</t>
  </si>
  <si>
    <t>GSSPFG00012894001-PA</t>
  </si>
  <si>
    <t>GSSPFG00023149001-PA</t>
  </si>
  <si>
    <t>len=1251</t>
  </si>
  <si>
    <t>GSSPFG00009213001-PA</t>
  </si>
  <si>
    <t>GSSPFG00009214001-PA</t>
  </si>
  <si>
    <t>GSSPFG00009217001-PA</t>
  </si>
  <si>
    <t>GSSPFG00009218001-PA</t>
  </si>
  <si>
    <t>GSSPFG00016856001.1-PA</t>
  </si>
  <si>
    <t>GSSPFG00013765001-PA</t>
  </si>
  <si>
    <t>GSSPFG00013766001-PA</t>
  </si>
  <si>
    <t>GSSPFG00013767001-PA</t>
  </si>
  <si>
    <t>len=1096</t>
  </si>
  <si>
    <t>GSSPFG00030832001-PA</t>
  </si>
  <si>
    <t>ExpAA=29.45</t>
  </si>
  <si>
    <t>Topology=o1305-1327i</t>
  </si>
  <si>
    <t>GSSPFG00021151001-PA</t>
  </si>
  <si>
    <t>GSSPFG00015217001-PA</t>
  </si>
  <si>
    <t>GSSPFG00015218001-PA</t>
  </si>
  <si>
    <t>GSSPFG00020337001-PA</t>
  </si>
  <si>
    <t>GSSPFG00015656001-PA</t>
  </si>
  <si>
    <t>GSSPFG00015657001-PA</t>
  </si>
  <si>
    <t>GSSPFG00015659001.3-PA</t>
  </si>
  <si>
    <t>GSSPFG00028808001-PA</t>
  </si>
  <si>
    <t>GSSPFG00028809001-PA</t>
  </si>
  <si>
    <t>GSSPFG00007032001-PA</t>
  </si>
  <si>
    <t>GSSPFG00007033001-PA</t>
  </si>
  <si>
    <t>GSSPFG00012901001-PA</t>
  </si>
  <si>
    <t>GSSPFG00027929001.2-PA</t>
  </si>
  <si>
    <t>ExpAA=237.95</t>
  </si>
  <si>
    <t>Topology=i62-84o141-163i212-234o322-344i357-379o776-798i811-833o911-930i995-1017o1032-1054i</t>
  </si>
  <si>
    <t>GSSPFG00004782001-PA</t>
  </si>
  <si>
    <t>GSSPFG00017431001-PA</t>
  </si>
  <si>
    <t>GSSPFG00017432001-PA</t>
  </si>
  <si>
    <t>GSSPFG00028004001-PA</t>
  </si>
  <si>
    <t>GSSPFG00000083001-PA</t>
  </si>
  <si>
    <t>ExpAA=19.74</t>
  </si>
  <si>
    <t>GSSPFG00033312001-PA</t>
  </si>
  <si>
    <t>ExpAA=153.33</t>
  </si>
  <si>
    <t>Topology=o211-230i237-259o274-295i316-338o368-390i411-430o440-462i</t>
  </si>
  <si>
    <t>GSSPFG00033313001-PA</t>
  </si>
  <si>
    <t>Topology=o86-108i115-137o147-169i190-212o237-259i280-302o312-331i</t>
  </si>
  <si>
    <t>GSSPFG00001658001-PA</t>
  </si>
  <si>
    <t>GSSPFG00014690001-PA</t>
  </si>
  <si>
    <t>len=2832</t>
  </si>
  <si>
    <t>GSSPFG00014691001-PA</t>
  </si>
  <si>
    <t>GSSPFG00026639001-PA</t>
  </si>
  <si>
    <t>GSSPFG00026640001-PA</t>
  </si>
  <si>
    <t>GSSPFG00026643001-PA</t>
  </si>
  <si>
    <t>ExpAA=131.84</t>
  </si>
  <si>
    <t>First60=42.37</t>
  </si>
  <si>
    <t>Topology=i2-24o28-50i112-134o159-176i183-205o243-265i</t>
  </si>
  <si>
    <t>GSSPFG00021643001-PA</t>
  </si>
  <si>
    <t>ExpAA=197.73</t>
  </si>
  <si>
    <t>Topology=o80-102i109-131o144-166i173-195o210-232i253-275o279-301i339-361o371-393i</t>
  </si>
  <si>
    <t>GSSPFG00033454001-PA</t>
  </si>
  <si>
    <t>GSSPFG00003049001-PA</t>
  </si>
  <si>
    <t>GSSPFG00010660001-PA</t>
  </si>
  <si>
    <t>GSSPFG00004025001-PA</t>
  </si>
  <si>
    <t>GSSPFG00028394001-PA</t>
  </si>
  <si>
    <t>ExpAA=42.28</t>
  </si>
  <si>
    <t>Topology=o37-59i120-142o</t>
  </si>
  <si>
    <t>GSSPFG00028395001-PA</t>
  </si>
  <si>
    <t>GSSPFG00028396001-PA</t>
  </si>
  <si>
    <t>GSSPFG00028397001-PA</t>
  </si>
  <si>
    <t>GSSPFG00028399001-PA</t>
  </si>
  <si>
    <t>GSSPFG00028400001-PA</t>
  </si>
  <si>
    <t>GSSPFG00007523001-PA</t>
  </si>
  <si>
    <t>GSSPFG00007524001-PA</t>
  </si>
  <si>
    <t>ExpAA=14.34</t>
  </si>
  <si>
    <t>GSSPFG00007525001-PA</t>
  </si>
  <si>
    <t>GSSPFG00007526001-PA</t>
  </si>
  <si>
    <t>ExpAA=16.85</t>
  </si>
  <si>
    <t>GSSPFG00022113001-PA</t>
  </si>
  <si>
    <t>GSSPFG00000963001-PA</t>
  </si>
  <si>
    <t>GSSPFG00000964001-PA</t>
  </si>
  <si>
    <t>ExpAA=64.63</t>
  </si>
  <si>
    <t>Topology=o39-56i63-85o124-146i</t>
  </si>
  <si>
    <t>GSSPFG00012781001-PA</t>
  </si>
  <si>
    <t>len=2280</t>
  </si>
  <si>
    <t>GSSPFG00012782001.3-PA</t>
  </si>
  <si>
    <t>len=6618</t>
  </si>
  <si>
    <t>ExpAA=48.69</t>
  </si>
  <si>
    <t>GSSPFG00012783001-PA</t>
  </si>
  <si>
    <t>ExpAA=33.12</t>
  </si>
  <si>
    <t>First60=26.41</t>
  </si>
  <si>
    <t>Topology=o15-34i54-71o</t>
  </si>
  <si>
    <t>GSSPFG00012784001-PA</t>
  </si>
  <si>
    <t>GSSPFG00008376001-PA</t>
  </si>
  <si>
    <t>GSSPFG00008377001-PA</t>
  </si>
  <si>
    <t>GSSPFG00015129001-PA</t>
  </si>
  <si>
    <t>GSSPFG00015130001-PA</t>
  </si>
  <si>
    <t>GSSPFG00020136001-PA</t>
  </si>
  <si>
    <t>GSSPFG00031828001-PA</t>
  </si>
  <si>
    <t>GSSPFG00031831001-PA</t>
  </si>
  <si>
    <t>GSSPFG00032117001.1-PA</t>
  </si>
  <si>
    <t>GSSPFG00032116001.1-PA</t>
  </si>
  <si>
    <t>ExpAA=175.63</t>
  </si>
  <si>
    <t>Topology=i9-28o137-159i182-204o219-241i248-270o307-329i436-458o462-481i</t>
  </si>
  <si>
    <t>GSSPFG00031835001-PA</t>
  </si>
  <si>
    <t>GSSPFG00031836001-PA</t>
  </si>
  <si>
    <t>GSSPFG00031837001-PA</t>
  </si>
  <si>
    <t>GSSPFG00031838001-PA</t>
  </si>
  <si>
    <t>GSSPFG00031839001-PA</t>
  </si>
  <si>
    <t>GSSPFG00031840001-PA</t>
  </si>
  <si>
    <t>GSSPFG00026325001-PA</t>
  </si>
  <si>
    <t>GSSPFG00000933001-PA</t>
  </si>
  <si>
    <t>GSSPFG00015540001-PA</t>
  </si>
  <si>
    <t>GSSPFG00000288001-PA</t>
  </si>
  <si>
    <t>GSSPFG00012619001-PA</t>
  </si>
  <si>
    <t>GSSPFG00013158001-PA</t>
  </si>
  <si>
    <t>GSSPFG00013159001-PA</t>
  </si>
  <si>
    <t>GSSPFG00013161001-PA</t>
  </si>
  <si>
    <t>GSSPFG00015485001-PA</t>
  </si>
  <si>
    <t>GSSPFG00031146001-PA</t>
  </si>
  <si>
    <t>Topology=o785-807i</t>
  </si>
  <si>
    <t>GSSPFG00019937001-PA</t>
  </si>
  <si>
    <t>GSSPFG00019938001-PA</t>
  </si>
  <si>
    <t>GSSPFG00010204001-PA</t>
  </si>
  <si>
    <t>First60=13.84</t>
  </si>
  <si>
    <t>GSSPFG00023901001-PA</t>
  </si>
  <si>
    <t>Topology=o1018-1040i</t>
  </si>
  <si>
    <t>GSSPFG00028522001-PA</t>
  </si>
  <si>
    <t>GSSPFG00018966001-PA</t>
  </si>
  <si>
    <t>GSSPFG00018967001-PA</t>
  </si>
  <si>
    <t>ExpAA=62.43</t>
  </si>
  <si>
    <t>Topology=o53-75i88-110o</t>
  </si>
  <si>
    <t>GSSPFG00018969001-PA</t>
  </si>
  <si>
    <t>GSSPFG00017021001-PA</t>
  </si>
  <si>
    <t>ExpAA=16.73</t>
  </si>
  <si>
    <t>First60=16.73</t>
  </si>
  <si>
    <t>GSSPFG00015404001-PA</t>
  </si>
  <si>
    <t>GSSPFG00015405001-PA</t>
  </si>
  <si>
    <t>GSSPFG00015406001-PA</t>
  </si>
  <si>
    <t>GSSPFG00015407001-PA</t>
  </si>
  <si>
    <t>GSSPFG00015408001-PA</t>
  </si>
  <si>
    <t>GSSPFG00006888001-PA</t>
  </si>
  <si>
    <t>GSSPFG00023208001-PA</t>
  </si>
  <si>
    <t>GSSPFG00023210001-PA</t>
  </si>
  <si>
    <t>GSSPFG00003246001-PA</t>
  </si>
  <si>
    <t>len=996</t>
  </si>
  <si>
    <t>GSSPFG00032509001-PA</t>
  </si>
  <si>
    <t>GSSPFG00032511001-PA</t>
  </si>
  <si>
    <t>GSSPFG00001645001-PA</t>
  </si>
  <si>
    <t>GSSPFG00001646001.3-PA</t>
  </si>
  <si>
    <t>GSSPFG00023252001.1-PA</t>
  </si>
  <si>
    <t>len=1260</t>
  </si>
  <si>
    <t>GSSPFG00002853001-PA</t>
  </si>
  <si>
    <t>GSSPFG00002854001-PA</t>
  </si>
  <si>
    <t>len=680</t>
  </si>
  <si>
    <t>GSSPFG00002855001-PA</t>
  </si>
  <si>
    <t>ExpAA=17.35</t>
  </si>
  <si>
    <t>GSSPFG00013864001-PA</t>
  </si>
  <si>
    <t>GSSPFG00013865001-PA</t>
  </si>
  <si>
    <t>GSSPFG00013866001-PA</t>
  </si>
  <si>
    <t>GSSPFG00013867001-PA</t>
  </si>
  <si>
    <t>ExpAA=191.54</t>
  </si>
  <si>
    <t>GSSPFG00013868001-PA</t>
  </si>
  <si>
    <t>GSSPFG00013869001-PA</t>
  </si>
  <si>
    <t>len=1012</t>
  </si>
  <si>
    <t>Topology=o548-570i</t>
  </si>
  <si>
    <t>GSSPFG00013870001-PA</t>
  </si>
  <si>
    <t>GSSPFG00013872001-PA</t>
  </si>
  <si>
    <t>GSSPFG00013873001-PA</t>
  </si>
  <si>
    <t>GSSPFG00013875001-PA</t>
  </si>
  <si>
    <t>ExpAA=179.18</t>
  </si>
  <si>
    <t>First60=29.38</t>
  </si>
  <si>
    <t>Topology=i21-38o53-75i132-154o164-183i196-218o233-255i260-282o287-309i</t>
  </si>
  <si>
    <t>GSSPFG00013876001-PA</t>
  </si>
  <si>
    <t>First60=10.39</t>
  </si>
  <si>
    <t>GSSPFG00013877001-PA</t>
  </si>
  <si>
    <t>GSSPFG00013879001-PA</t>
  </si>
  <si>
    <t>GSSPFG00013880001-PA</t>
  </si>
  <si>
    <t>GSSPFG00022825001-PA</t>
  </si>
  <si>
    <t>GSSPFG00022826001-PA</t>
  </si>
  <si>
    <t>GSSPFG00000683001-PA</t>
  </si>
  <si>
    <t>GSSPFG00027889001.3-PA</t>
  </si>
  <si>
    <t>GSSPFG00027890001-PA</t>
  </si>
  <si>
    <t>GSSPFG00027891001-PA</t>
  </si>
  <si>
    <t>GSSPFG00033496001-PA</t>
  </si>
  <si>
    <t>GSSPFG00027677001-PA</t>
  </si>
  <si>
    <t>GSSPFG00035797001.1-PA</t>
  </si>
  <si>
    <t>GSSPFG00022149001.2-PA</t>
  </si>
  <si>
    <t>GSSPFG00032015001-PA</t>
  </si>
  <si>
    <t>GSSPFG00032016001-PA</t>
  </si>
  <si>
    <t>GSSPFG00013584001-PA</t>
  </si>
  <si>
    <t>ExpAA=124.37</t>
  </si>
  <si>
    <t>First60=38.31</t>
  </si>
  <si>
    <t>Topology=i5-27o42-64i69-88o108-130i137-159o195-217i</t>
  </si>
  <si>
    <t>GSSPFG00031483001.3-PA</t>
  </si>
  <si>
    <t>GSSPFG00020097001-PA</t>
  </si>
  <si>
    <t>GSSPFG00020098001-PA</t>
  </si>
  <si>
    <t>GSSPFG00020100001-PA</t>
  </si>
  <si>
    <t>len=1266</t>
  </si>
  <si>
    <t>GSSPFG00020201001-PA</t>
  </si>
  <si>
    <t>GSSPFG00029243001-PA</t>
  </si>
  <si>
    <t>ExpAA=93.56</t>
  </si>
  <si>
    <t>GSSPFG00027411001-PA</t>
  </si>
  <si>
    <t>GSSPFG00027412001-PA</t>
  </si>
  <si>
    <t>GSSPFG00033387001-PA</t>
  </si>
  <si>
    <t>GSSPFG00023735001-PA</t>
  </si>
  <si>
    <t>ExpAA=6.62</t>
  </si>
  <si>
    <t>GSSPFG00023736001-PA</t>
  </si>
  <si>
    <t>GSSPFG00033646001-PA</t>
  </si>
  <si>
    <t>GSSPFG00033647001-PA</t>
  </si>
  <si>
    <t>GSSPFG00025462001-PA</t>
  </si>
  <si>
    <t>GSSPFG00034527001-PA</t>
  </si>
  <si>
    <t>GSSPFG00021244001-PA</t>
  </si>
  <si>
    <t>GSSPFG00025905001-PA</t>
  </si>
  <si>
    <t>GSSPFG00000426001-PA</t>
  </si>
  <si>
    <t>GSSPFG00026185001-PA</t>
  </si>
  <si>
    <t>GSSPFG00025286001-PA</t>
  </si>
  <si>
    <t>GSSPFG00013230001-PA</t>
  </si>
  <si>
    <t>GSSPFG00013231001-PA</t>
  </si>
  <si>
    <t>GSSPFG00013232001-PA</t>
  </si>
  <si>
    <t>GSSPFG00005676001-PA</t>
  </si>
  <si>
    <t>ExpAA=8.98</t>
  </si>
  <si>
    <t>GSSPFG00005677001-PA</t>
  </si>
  <si>
    <t>GSSPFG00016771001.1-PA</t>
  </si>
  <si>
    <t>GSSPFG00016772001.1-PA</t>
  </si>
  <si>
    <t>ExpAA=49.72</t>
  </si>
  <si>
    <t>GSSPFG00005680001-PA</t>
  </si>
  <si>
    <t>GSSPFG00014867001.1-PA</t>
  </si>
  <si>
    <t>Topology=i47-64o</t>
  </si>
  <si>
    <t>GSSPFG00017033001-PA</t>
  </si>
  <si>
    <t>len=2054</t>
  </si>
  <si>
    <t>GSSPFG00017694001-PA</t>
  </si>
  <si>
    <t>GSSPFG00035529001.5-PA</t>
  </si>
  <si>
    <t>ExpAA=165.17</t>
  </si>
  <si>
    <t>First60=24.42</t>
  </si>
  <si>
    <t>Topology=i46-68o83-105i134-156o161-183i239-261o271-293i352-374o</t>
  </si>
  <si>
    <t>GSSPFG00035528001.5-PA</t>
  </si>
  <si>
    <t>ExpAA=147.42</t>
  </si>
  <si>
    <t>Topology=o63-85i97-119o152-174i181-203o260-282i391-413o</t>
  </si>
  <si>
    <t>GSSPFG00035530001.5-PA</t>
  </si>
  <si>
    <t>GSSPFG00035532001.5-PA</t>
  </si>
  <si>
    <t>GSSPFG00035531001.5-PA</t>
  </si>
  <si>
    <t>ExpAA=112.74</t>
  </si>
  <si>
    <t>Topology=i57-79o94-111i184-206o268-290i</t>
  </si>
  <si>
    <t>GSSPFG00031058001-PA</t>
  </si>
  <si>
    <t>GSSPFG00031059001-PA</t>
  </si>
  <si>
    <t>GSSPFG00031061001-PA</t>
  </si>
  <si>
    <t>GSSPFG00031062001-PA</t>
  </si>
  <si>
    <t>ExpAA=8.28</t>
  </si>
  <si>
    <t>First60=8.28</t>
  </si>
  <si>
    <t>GSSPFG00031063001-PA</t>
  </si>
  <si>
    <t>GSSPFG00031064001-PA</t>
  </si>
  <si>
    <t>GSSPFG00031065001-PA</t>
  </si>
  <si>
    <t>GSSPFG00031066001-PA</t>
  </si>
  <si>
    <t>GSSPFG00018902001-PA</t>
  </si>
  <si>
    <t>GSSPFG00017417001-PA</t>
  </si>
  <si>
    <t>ExpAA=43.02</t>
  </si>
  <si>
    <t>Topology=i5-27o310-332i</t>
  </si>
  <si>
    <t>GSSPFG00016642001-PA</t>
  </si>
  <si>
    <t>ExpAA=48.99</t>
  </si>
  <si>
    <t>Topology=o215-237i265-287o</t>
  </si>
  <si>
    <t>GSSPFG00025756001-PA</t>
  </si>
  <si>
    <t>GSSPFG00025757001-PA</t>
  </si>
  <si>
    <t>GSSPFG00025758001-PA</t>
  </si>
  <si>
    <t>GSSPFG00025760001-PA</t>
  </si>
  <si>
    <t>GSSPFG00010689001-PA</t>
  </si>
  <si>
    <t>GSSPFG00018072001-PA</t>
  </si>
  <si>
    <t>GSSPFG00018074001-PA</t>
  </si>
  <si>
    <t>GSSPFG00003657001-PA</t>
  </si>
  <si>
    <t>GSSPFG00027871001-PA</t>
  </si>
  <si>
    <t>First60=27.50</t>
  </si>
  <si>
    <t>GSSPFG00027872001-PA</t>
  </si>
  <si>
    <t>GSSPFG00015631001-PA</t>
  </si>
  <si>
    <t>ExpAA=148.12</t>
  </si>
  <si>
    <t>Topology=i111-128o132-154i167-189o193-215i288-310o320-342i355-377o</t>
  </si>
  <si>
    <t>GSSPFG00002222001-PA</t>
  </si>
  <si>
    <t>GSSPFG00015982001-PA</t>
  </si>
  <si>
    <t>Topology=i145-167o</t>
  </si>
  <si>
    <t>GSSPFG00024186001.1-PA</t>
  </si>
  <si>
    <t>len=2231</t>
  </si>
  <si>
    <t>GSSPFG00015986001-PA</t>
  </si>
  <si>
    <t>Topology=i12-30o</t>
  </si>
  <si>
    <t>GSSPFG00024190001.1-PA</t>
  </si>
  <si>
    <t>ExpAA=59.28</t>
  </si>
  <si>
    <t>Topology=o479-501i522-544o</t>
  </si>
  <si>
    <t>GSSPFG00015988001-PA</t>
  </si>
  <si>
    <t>GSSPFG00015990001-PA</t>
  </si>
  <si>
    <t>GSSPFG00015991001-PA</t>
  </si>
  <si>
    <t>GSSPFG00033000001.2-PA</t>
  </si>
  <si>
    <t>ExpAA=92.14</t>
  </si>
  <si>
    <t>Topology=o33-55i122-144o216-238i245-267o</t>
  </si>
  <si>
    <t>GSSPFG00033001001.3-PA</t>
  </si>
  <si>
    <t>ExpAA=75.55</t>
  </si>
  <si>
    <t>Topology=i32-54o127-149i216-238o</t>
  </si>
  <si>
    <t>GSSPFG00026646001-PA</t>
  </si>
  <si>
    <t>ExpAA=57.63</t>
  </si>
  <si>
    <t>First60=31.31</t>
  </si>
  <si>
    <t>Topology=i20-39o49-71i</t>
  </si>
  <si>
    <t>GSSPFG00026647001-PA</t>
  </si>
  <si>
    <t>ExpAA=62.56</t>
  </si>
  <si>
    <t>Topology=o165-187i347-369o</t>
  </si>
  <si>
    <t>GSSPFG00026648001-PA</t>
  </si>
  <si>
    <t>GSSPFG00002691001-PA</t>
  </si>
  <si>
    <t>ExpAA=130.29</t>
  </si>
  <si>
    <t>Topology=i140-162o177-194i207-226o231-253i266-288o298-320i</t>
  </si>
  <si>
    <t>GSSPFG00002693001-PA</t>
  </si>
  <si>
    <t>GSSPFG00030893001-PA</t>
  </si>
  <si>
    <t>GSSPFG00030894001-PA</t>
  </si>
  <si>
    <t>GSSPFG00005025001-PA</t>
  </si>
  <si>
    <t>GSSPFG00027751001-PA</t>
  </si>
  <si>
    <t>First60=39.23</t>
  </si>
  <si>
    <t>Topology=i7-29o44-63i</t>
  </si>
  <si>
    <t>GSSPFG00027668001-PA</t>
  </si>
  <si>
    <t>GSSPFG00027669001-PA</t>
  </si>
  <si>
    <t>GSSPFG00027670001-PA</t>
  </si>
  <si>
    <t>GSSPFG00000044001-PA</t>
  </si>
  <si>
    <t>GSSPFG00031273001.2-PA</t>
  </si>
  <si>
    <t>GSSPFG00008472001-PA</t>
  </si>
  <si>
    <t>GSSPFG00022380001-PA</t>
  </si>
  <si>
    <t>ExpAA=65.26</t>
  </si>
  <si>
    <t>First60=24.10</t>
  </si>
  <si>
    <t>Topology=i21-43o58-80i93-115o</t>
  </si>
  <si>
    <t>GSSPFG00022383001-PA</t>
  </si>
  <si>
    <t>GSSPFG00004304001-PA</t>
  </si>
  <si>
    <t>GSSPFG00015308001-PA</t>
  </si>
  <si>
    <t>GSSPFG00015309001-PA</t>
  </si>
  <si>
    <t>GSSPFG00015310001-PA</t>
  </si>
  <si>
    <t>GSSPFG00015311001-PA</t>
  </si>
  <si>
    <t>ExpAA=32.30</t>
  </si>
  <si>
    <t>Topology=o303-325i</t>
  </si>
  <si>
    <t>GSSPFG00015312001-PA</t>
  </si>
  <si>
    <t>First60=13.57</t>
  </si>
  <si>
    <t>GSSPFG00009384001-PA</t>
  </si>
  <si>
    <t>len=1717</t>
  </si>
  <si>
    <t>GSSPFG00009386001-PA</t>
  </si>
  <si>
    <t>GSSPFG00009387001-PA</t>
  </si>
  <si>
    <t>len=1592</t>
  </si>
  <si>
    <t>GSSPFG00009388001-PA</t>
  </si>
  <si>
    <t>GSSPFG00009390001-PA</t>
  </si>
  <si>
    <t>ExpAA=90.60</t>
  </si>
  <si>
    <t>First60=22.73</t>
  </si>
  <si>
    <t>Topology=i33-55o96-118i131-153o212-234i</t>
  </si>
  <si>
    <t>GSSPFG00009392001-PA</t>
  </si>
  <si>
    <t>GSSPFG00009393001-PA</t>
  </si>
  <si>
    <t>GSSPFG00009394001-PA</t>
  </si>
  <si>
    <t>Topology=o837-859i</t>
  </si>
  <si>
    <t>GSSPFG00009395001-PA</t>
  </si>
  <si>
    <t>GSSPFG00009396001-PA</t>
  </si>
  <si>
    <t>GSSPFG00002416001-PA</t>
  </si>
  <si>
    <t>GSSPFG00002418001.2-PA</t>
  </si>
  <si>
    <t>GSSPFG00002419001.2-PA</t>
  </si>
  <si>
    <t>GSSPFG00002420001-PA</t>
  </si>
  <si>
    <t>First60=28.64</t>
  </si>
  <si>
    <t>Topology=o31-53i55-72o116-138i147-169o196-215i228-250o361-383i404-426o436-458i479-501o</t>
  </si>
  <si>
    <t>GSSPFG00002421001-PA</t>
  </si>
  <si>
    <t>len=954</t>
  </si>
  <si>
    <t>GSSPFG00002424001-PA</t>
  </si>
  <si>
    <t>ExpAA=102.34</t>
  </si>
  <si>
    <t>Topology=i41-63o139-156i383-405o410-429i</t>
  </si>
  <si>
    <t>GSSPFG00006434001-PA</t>
  </si>
  <si>
    <t>GSSPFG00006436001-PA</t>
  </si>
  <si>
    <t>GSSPFG00006438001-PA</t>
  </si>
  <si>
    <t>First60=4.86</t>
  </si>
  <si>
    <t>GSSPFG00024302001-PA</t>
  </si>
  <si>
    <t>ExpAA=6.63</t>
  </si>
  <si>
    <t>GSSPFG00007387001-PA</t>
  </si>
  <si>
    <t>GSSPFG00029365001-PA</t>
  </si>
  <si>
    <t>GSSPFG00027574001-PA</t>
  </si>
  <si>
    <t>GSSPFG00016735001-PA</t>
  </si>
  <si>
    <t>GSSPFG00006574001-PA</t>
  </si>
  <si>
    <t>First60=19.41</t>
  </si>
  <si>
    <t>GSSPFG00006575001.3-PA</t>
  </si>
  <si>
    <t>ExpAA=29.96</t>
  </si>
  <si>
    <t>GSSPFG00006577001-PA</t>
  </si>
  <si>
    <t>GSSPFG00006578001-PA</t>
  </si>
  <si>
    <t>GSSPFG00006579001-PA</t>
  </si>
  <si>
    <t>GSSPFG00006580001-PA</t>
  </si>
  <si>
    <t>GSSPFG00025478001-PA</t>
  </si>
  <si>
    <t>GSSPFG00007925001-PA</t>
  </si>
  <si>
    <t>GSSPFG00000616001-PA</t>
  </si>
  <si>
    <t>GSSPFG00000617001-PA</t>
  </si>
  <si>
    <t>GSSPFG00007275001-PA</t>
  </si>
  <si>
    <t>ExpAA=24.36</t>
  </si>
  <si>
    <t>GSSPFG00016500001-PA</t>
  </si>
  <si>
    <t>GSSPFG00016501001-PA</t>
  </si>
  <si>
    <t>GSSPFG00016502001-PA</t>
  </si>
  <si>
    <t>ExpAA=49.03</t>
  </si>
  <si>
    <t>GSSPFG00011966001-PA</t>
  </si>
  <si>
    <t>GSSPFG00011967001-PA</t>
  </si>
  <si>
    <t>ExpAA=70.15</t>
  </si>
  <si>
    <t>GSSPFG00011968001-PA</t>
  </si>
  <si>
    <t>GSSPFG00011969001-PA</t>
  </si>
  <si>
    <t>len=1637</t>
  </si>
  <si>
    <t>GSSPFG00011972001-PA</t>
  </si>
  <si>
    <t>GSSPFG00031737001.2-PA</t>
  </si>
  <si>
    <t>GSSPFG00016362001-PA</t>
  </si>
  <si>
    <t>GSSPFG00016363001-PA</t>
  </si>
  <si>
    <t>GSSPFG00016364001-PA</t>
  </si>
  <si>
    <t>GSSPFG00030840001-PA</t>
  </si>
  <si>
    <t>GSSPFG00032929001-PA</t>
  </si>
  <si>
    <t>ExpAA=122.41</t>
  </si>
  <si>
    <t>First60=25.15</t>
  </si>
  <si>
    <t>Topology=i13-35o55-77i98-120o160-179i186-208o218-240i</t>
  </si>
  <si>
    <t>GSSPFG00032930001-PA</t>
  </si>
  <si>
    <t>GSSPFG00032931001-PA</t>
  </si>
  <si>
    <t>First60=3.83</t>
  </si>
  <si>
    <t>GSSPFG00035533001.5-PA</t>
  </si>
  <si>
    <t>ExpAA=22.55</t>
  </si>
  <si>
    <t>Topology=o169-188i</t>
  </si>
  <si>
    <t>GSSPFG00007278001-PA</t>
  </si>
  <si>
    <t>GSSPFG00003341001-PA</t>
  </si>
  <si>
    <t>GSSPFG00019209001-PA</t>
  </si>
  <si>
    <t>GSSPFG00019210001-PA</t>
  </si>
  <si>
    <t>GSSPFG00007968001-PA</t>
  </si>
  <si>
    <t>len=3345</t>
  </si>
  <si>
    <t>GSSPFG00003456001-PA</t>
  </si>
  <si>
    <t>GSSPFG00003457001-PA</t>
  </si>
  <si>
    <t>GSSPFG00011767001-PA</t>
  </si>
  <si>
    <t>GSSPFG00029633001-PA</t>
  </si>
  <si>
    <t>GSSPFG00011452001-PA</t>
  </si>
  <si>
    <t>ExpAA=31.51</t>
  </si>
  <si>
    <t>GSSPFG00010617001-PA</t>
  </si>
  <si>
    <t>ExpAA=5.49</t>
  </si>
  <si>
    <t>GSSPFG00010618001-PA</t>
  </si>
  <si>
    <t>GSSPFG00010619001-PA</t>
  </si>
  <si>
    <t>GSSPFG00006587001-PA</t>
  </si>
  <si>
    <t>GSSPFG00006588001-PA</t>
  </si>
  <si>
    <t>ExpAA=140.51</t>
  </si>
  <si>
    <t>Topology=o32-54i66-88o101-123i143-165o185-207i236-258o</t>
  </si>
  <si>
    <t>GSSPFG00019733001-PA</t>
  </si>
  <si>
    <t>GSSPFG00003011001-PA</t>
  </si>
  <si>
    <t>GSSPFG00003012001-PA</t>
  </si>
  <si>
    <t>Topology=o252-274i320-342o357-379i404-426o441-463i</t>
  </si>
  <si>
    <t>GSSPFG00003013001-PA</t>
  </si>
  <si>
    <t>GSSPFG00025744001-PA</t>
  </si>
  <si>
    <t>GSSPFG00029198001-PA</t>
  </si>
  <si>
    <t>GSSPFG00029199001-PA</t>
  </si>
  <si>
    <t>GSSPFG00007188001-PA</t>
  </si>
  <si>
    <t>GSSPFG00031079001-PA</t>
  </si>
  <si>
    <t>ExpAA=22.87</t>
  </si>
  <si>
    <t>GSSPFG00031080001-PA</t>
  </si>
  <si>
    <t>ExpAA=24.00</t>
  </si>
  <si>
    <t>GSSPFG00004306001-PA</t>
  </si>
  <si>
    <t>GSSPFG00004307001-PA</t>
  </si>
  <si>
    <t>GSSPFG00015940001.1-PA</t>
  </si>
  <si>
    <t>GSSPFG00022946001.1-PA</t>
  </si>
  <si>
    <t>GSSPFG00022945001.1-PA</t>
  </si>
  <si>
    <t>GSSPFG00022944001.1-PA</t>
  </si>
  <si>
    <t>GSSPFG00022943001.1-PA</t>
  </si>
  <si>
    <t>GSSPFG00004313001-PA</t>
  </si>
  <si>
    <t>GSSPFG00004314001-PA</t>
  </si>
  <si>
    <t>GSSPFG00004315001-PA</t>
  </si>
  <si>
    <t>GSSPFG00004316001-PA</t>
  </si>
  <si>
    <t>GSSPFG00002272001-PA</t>
  </si>
  <si>
    <t>ExpAA=93.17</t>
  </si>
  <si>
    <t>Topology=o248-270i279-301o311-333i454-476o</t>
  </si>
  <si>
    <t>GSSPFG00018667001-PA</t>
  </si>
  <si>
    <t>GSSPFG00003787001-PA</t>
  </si>
  <si>
    <t>GSSPFG00029741001.2-PA</t>
  </si>
  <si>
    <t>Topology=o230-252i</t>
  </si>
  <si>
    <t>GSSPFG00029744001-PA</t>
  </si>
  <si>
    <t>GSSPFG00029746001-PA</t>
  </si>
  <si>
    <t>GSSPFG00029748001-PA</t>
  </si>
  <si>
    <t>GSSPFG00029750001-PA</t>
  </si>
  <si>
    <t>GSSPFG00029751001-PA</t>
  </si>
  <si>
    <t>GSSPFG00029752001-PA</t>
  </si>
  <si>
    <t>GSSPFG00033478001-PA</t>
  </si>
  <si>
    <t>ExpAA=317.15</t>
  </si>
  <si>
    <t>First60=18.67</t>
  </si>
  <si>
    <t>GSSPFG00027729001-PA</t>
  </si>
  <si>
    <t>GSSPFG00027730001-PA</t>
  </si>
  <si>
    <t>GSSPFG00027731001-PA</t>
  </si>
  <si>
    <t>GSSPFG00027732001-PA</t>
  </si>
  <si>
    <t>GSSPFG00009908001-PA</t>
  </si>
  <si>
    <t>GSSPFG00032235001-PA</t>
  </si>
  <si>
    <t>GSSPFG00032237001-PA</t>
  </si>
  <si>
    <t>GSSPFG00009609001-PA</t>
  </si>
  <si>
    <t>GSSPFG00011625001.3-PA</t>
  </si>
  <si>
    <t>ExpAA=65.11</t>
  </si>
  <si>
    <t>First60=19.59</t>
  </si>
  <si>
    <t>Topology=i2-24o104-126i199-221o</t>
  </si>
  <si>
    <t>GSSPFG00011627001-PA</t>
  </si>
  <si>
    <t>GSSPFG00011628001-PA</t>
  </si>
  <si>
    <t>GSSPFG00009666001-PA</t>
  </si>
  <si>
    <t>len=1337</t>
  </si>
  <si>
    <t>GSSPFG00008340001-PA</t>
  </si>
  <si>
    <t>GSSPFG00006774001-PA</t>
  </si>
  <si>
    <t>ExpAA=182.33</t>
  </si>
  <si>
    <t>First60=20.84</t>
  </si>
  <si>
    <t>Topology=o10-32i116-135o168-190i210-232o258-280i292-309o314-336i343-365o</t>
  </si>
  <si>
    <t>GSSPFG00006775001-PA</t>
  </si>
  <si>
    <t>GSSPFG00021945001-PA</t>
  </si>
  <si>
    <t>GSSPFG00021946001.2-PA</t>
  </si>
  <si>
    <t>First60=11.78</t>
  </si>
  <si>
    <t>Topology=i49-71o76-93i136-153o196-218i269-291o296-318i</t>
  </si>
  <si>
    <t>GSSPFG00015163001-PA</t>
  </si>
  <si>
    <t>GSSPFG00015164001.2-PA</t>
  </si>
  <si>
    <t>GSSPFG00026860001-PA</t>
  </si>
  <si>
    <t>ExpAA=4.09</t>
  </si>
  <si>
    <t>GSSPFG00029310001-PA</t>
  </si>
  <si>
    <t>ExpAA=59.37</t>
  </si>
  <si>
    <t>First60=39.25</t>
  </si>
  <si>
    <t>Topology=i9-28o38-60i123-140o</t>
  </si>
  <si>
    <t>GSSPFG00022523001-PA</t>
  </si>
  <si>
    <t>GSSPFG00006244001-PA</t>
  </si>
  <si>
    <t>GSSPFG00006245001-PA</t>
  </si>
  <si>
    <t>GSSPFG00006247001-PA</t>
  </si>
  <si>
    <t>GSSPFG00006248001-PA</t>
  </si>
  <si>
    <t>GSSPFG00006251001-PA</t>
  </si>
  <si>
    <t>GSSPFG00006252001-PA</t>
  </si>
  <si>
    <t>GSSPFG00015145001-PA</t>
  </si>
  <si>
    <t>GSSPFG00015146001-PA</t>
  </si>
  <si>
    <t>GSSPFG00016494001-PA</t>
  </si>
  <si>
    <t>GSSPFG00016495001-PA</t>
  </si>
  <si>
    <t>GSSPFG00001592001-PA</t>
  </si>
  <si>
    <t>GSSPFG00011933001-PA</t>
  </si>
  <si>
    <t>ExpAA=76.90</t>
  </si>
  <si>
    <t>Topology=i241-263o273-290i303-325o</t>
  </si>
  <si>
    <t>GSSPFG00023014001-PA</t>
  </si>
  <si>
    <t>GSSPFG00012573001-PA</t>
  </si>
  <si>
    <t>ExpAA=149.18</t>
  </si>
  <si>
    <t>GSSPFG00012574001-PA</t>
  </si>
  <si>
    <t>GSSPFG00002398001-PA</t>
  </si>
  <si>
    <t>ExpAA=156.13</t>
  </si>
  <si>
    <t>First60=19.45</t>
  </si>
  <si>
    <t>Topology=o42-64i76-98o113-135i156-178o198-220i253-270o285-307i</t>
  </si>
  <si>
    <t>GSSPFG00002400001-PA</t>
  </si>
  <si>
    <t>GSSPFG00034448001-PA</t>
  </si>
  <si>
    <t>len=1499</t>
  </si>
  <si>
    <t>GSSPFG00014196001-PA</t>
  </si>
  <si>
    <t>GSSPFG00019102001-PA</t>
  </si>
  <si>
    <t>Topology=o218-240i249-271o281-303i429-446o</t>
  </si>
  <si>
    <t>GSSPFG00033972001-PA</t>
  </si>
  <si>
    <t>GSSPFG00033973001-PA</t>
  </si>
  <si>
    <t>ExpAA=29.40</t>
  </si>
  <si>
    <t>GSSPFG00020166001-PA</t>
  </si>
  <si>
    <t>GSSPFG00020167001-PA</t>
  </si>
  <si>
    <t>GSSPFG00020169001-PA</t>
  </si>
  <si>
    <t>GSSPFG00020170001-PA</t>
  </si>
  <si>
    <t>GSSPFG00020171001-PA</t>
  </si>
  <si>
    <t>Topology=o152-174i</t>
  </si>
  <si>
    <t>GSSPFG00035986001.2-PA</t>
  </si>
  <si>
    <t>GSSPFG00010453001-PA</t>
  </si>
  <si>
    <t>GSSPFG00010454001-PA</t>
  </si>
  <si>
    <t>GSSPFG00010455001-PA</t>
  </si>
  <si>
    <t>GSSPFG00010456001-PA</t>
  </si>
  <si>
    <t>GSSPFG00010458001-PA</t>
  </si>
  <si>
    <t>GSSPFG00010459001-PA</t>
  </si>
  <si>
    <t>GSSPFG00010460001-PA</t>
  </si>
  <si>
    <t>GSSPFG00025648001.1-PA</t>
  </si>
  <si>
    <t>ExpAA=229.66</t>
  </si>
  <si>
    <t>Topology=i113-135o161-183i216-233o277-299i312-334o357-379i399-421o474-496i501-523o533-555i</t>
  </si>
  <si>
    <t>GSSPFG00010463001-PA</t>
  </si>
  <si>
    <t>len=2304</t>
  </si>
  <si>
    <t>GSSPFG00010464001-PA</t>
  </si>
  <si>
    <t>GSSPFG00010465001-PA</t>
  </si>
  <si>
    <t>ExpAA=5.10</t>
  </si>
  <si>
    <t>First60=5.06</t>
  </si>
  <si>
    <t>GSSPFG00010466001-PA</t>
  </si>
  <si>
    <t>GSSPFG00010467001-PA</t>
  </si>
  <si>
    <t>GSSPFG00010469001-PA</t>
  </si>
  <si>
    <t>GSSPFG00025283001-PA</t>
  </si>
  <si>
    <t>GSSPFG00025284001-PA</t>
  </si>
  <si>
    <t>GSSPFG00018206001-PA</t>
  </si>
  <si>
    <t>GSSPFG00015801001-PA</t>
  </si>
  <si>
    <t>GSSPFG00015802001.5-PA</t>
  </si>
  <si>
    <t>GSSPFG00015803001-PA</t>
  </si>
  <si>
    <t>GSSPFG00031847001-PA</t>
  </si>
  <si>
    <t>ExpAA=10.79</t>
  </si>
  <si>
    <t>First60=10.79</t>
  </si>
  <si>
    <t>GSSPFG00031848001-PA</t>
  </si>
  <si>
    <t>GSSPFG00032454001-PA</t>
  </si>
  <si>
    <t>ExpAA=27.00</t>
  </si>
  <si>
    <t>First60=20.43</t>
  </si>
  <si>
    <t>GSSPFG00032455001-PA</t>
  </si>
  <si>
    <t>ExpAA=23.98</t>
  </si>
  <si>
    <t>Topology=o214-236i</t>
  </si>
  <si>
    <t>GSSPFG00032005001-PA</t>
  </si>
  <si>
    <t>First60=3.32</t>
  </si>
  <si>
    <t>GSSPFG00025225001.1-PA</t>
  </si>
  <si>
    <t>GSSPFG00007457001.2-PA</t>
  </si>
  <si>
    <t>ExpAA=122.64</t>
  </si>
  <si>
    <t>Topology=i44-66o76-95i135-157o193-215i</t>
  </si>
  <si>
    <t>GSSPFG00011092001-PA</t>
  </si>
  <si>
    <t>GSSPFG00023390001-PA</t>
  </si>
  <si>
    <t>GSSPFG00023391001-PA</t>
  </si>
  <si>
    <t>ExpAA=222.14</t>
  </si>
  <si>
    <t>GSSPFG00023392001-PA</t>
  </si>
  <si>
    <t>GSSPFG00023393001-PA</t>
  </si>
  <si>
    <t>GSSPFG00012120001-PA</t>
  </si>
  <si>
    <t>GSSPFG00012121001-PA</t>
  </si>
  <si>
    <t>GSSPFG00000965001-PA</t>
  </si>
  <si>
    <t>GSSPFG00019453001.4-PA</t>
  </si>
  <si>
    <t>First60=9.54</t>
  </si>
  <si>
    <t>GSSPFG00030501001-PA</t>
  </si>
  <si>
    <t>GSSPFG00030502001-PA</t>
  </si>
  <si>
    <t>ExpAA=19.45</t>
  </si>
  <si>
    <t>GSSPFG00030506001-PA</t>
  </si>
  <si>
    <t>GSSPFG00030508001-PA</t>
  </si>
  <si>
    <t>ExpAA=91.57</t>
  </si>
  <si>
    <t>First60=25.54</t>
  </si>
  <si>
    <t>GSSPFG00019990001-PA</t>
  </si>
  <si>
    <t>GSSPFG00019991001.3-PA</t>
  </si>
  <si>
    <t>GSSPFG00005190001-PA</t>
  </si>
  <si>
    <t>Topology=i113-135o</t>
  </si>
  <si>
    <t>GSSPFG00009903001-PA</t>
  </si>
  <si>
    <t>GSSPFG00009904001-PA</t>
  </si>
  <si>
    <t>ExpAA=35.99</t>
  </si>
  <si>
    <t>First60=35.93</t>
  </si>
  <si>
    <t>Topology=o5-22i41-58o</t>
  </si>
  <si>
    <t>GSSPFG00001403001-PA</t>
  </si>
  <si>
    <t>GSSPFG00001404001-PA</t>
  </si>
  <si>
    <t>GSSPFG00033031001.3-PA</t>
  </si>
  <si>
    <t>GSSPFG00030024001-PA</t>
  </si>
  <si>
    <t>GSSPFG00029254001-PA</t>
  </si>
  <si>
    <t>GSSPFG00027302001-PA</t>
  </si>
  <si>
    <t>GSSPFG00015162001-PA</t>
  </si>
  <si>
    <t>GSSPFG00012197001-PA</t>
  </si>
  <si>
    <t>GSSPFG00023859001-PA</t>
  </si>
  <si>
    <t>GSSPFG00024648001-PA</t>
  </si>
  <si>
    <t>GSSPFG00024649001-PA</t>
  </si>
  <si>
    <t>GSSPFG00024650001-PA</t>
  </si>
  <si>
    <t>GSSPFG00024651001-PA</t>
  </si>
  <si>
    <t>GSSPFG00024454001-PA</t>
  </si>
  <si>
    <t>GSSPFG00024455001-PA</t>
  </si>
  <si>
    <t>GSSPFG00024456001-PA</t>
  </si>
  <si>
    <t>GSSPFG00024457001-PA</t>
  </si>
  <si>
    <t>GSSPFG00019814001-PA</t>
  </si>
  <si>
    <t>GSSPFG00019815001.3-PA</t>
  </si>
  <si>
    <t>GSSPFG00005208001-PA</t>
  </si>
  <si>
    <t>GSSPFG00005210001-PA</t>
  </si>
  <si>
    <t>ExpAA=8.60</t>
  </si>
  <si>
    <t>GSSPFG00005211001-PA</t>
  </si>
  <si>
    <t>GSSPFG00005213001-PA</t>
  </si>
  <si>
    <t>GSSPFG00005214001-PA</t>
  </si>
  <si>
    <t>GSSPFG00005216001-PA</t>
  </si>
  <si>
    <t>GSSPFG00005217001-PA</t>
  </si>
  <si>
    <t>GSSPFG00005218001-PA</t>
  </si>
  <si>
    <t>GSSPFG00004073001.1-PA</t>
  </si>
  <si>
    <t>ExpAA=32.23</t>
  </si>
  <si>
    <t>Topology=o346-368i</t>
  </si>
  <si>
    <t>GSSPFG00018340001.3-PA</t>
  </si>
  <si>
    <t>GSSPFG00000856001-PA</t>
  </si>
  <si>
    <t>len=2289</t>
  </si>
  <si>
    <t>ExpAA=17.59</t>
  </si>
  <si>
    <t>GSSPFG00000857001-PA</t>
  </si>
  <si>
    <t>GSSPFG00000858001-PA</t>
  </si>
  <si>
    <t>ExpAA=14.40</t>
  </si>
  <si>
    <t>GSSPFG00000859001-PA</t>
  </si>
  <si>
    <t>GSSPFG00025644001.1-PA</t>
  </si>
  <si>
    <t>Topology=o535-557i</t>
  </si>
  <si>
    <t>GSSPFG00026147001-PA</t>
  </si>
  <si>
    <t>GSSPFG00019258001-PA</t>
  </si>
  <si>
    <t>len=746</t>
  </si>
  <si>
    <t>GSSPFG00019259001-PA</t>
  </si>
  <si>
    <t>GSSPFG00012757001.2-PB</t>
  </si>
  <si>
    <t>GSSPFG00012757001.2-PA</t>
  </si>
  <si>
    <t>GSSPFG00026676001-PA</t>
  </si>
  <si>
    <t>ExpAA=95.29</t>
  </si>
  <si>
    <t>Topology=o34-56i182-204o214-233i</t>
  </si>
  <si>
    <t>GSSPFG00008902001-PA</t>
  </si>
  <si>
    <t>GSSPFG00013175001-PA</t>
  </si>
  <si>
    <t>First60=5.23</t>
  </si>
  <si>
    <t>GSSPFG00033911001-PA</t>
  </si>
  <si>
    <t>ExpAA=12.84</t>
  </si>
  <si>
    <t>GSSPFG00014022001-PA</t>
  </si>
  <si>
    <t>GSSPFG00032547001-PA</t>
  </si>
  <si>
    <t>GSSPFG00010471001-PA</t>
  </si>
  <si>
    <t>GSSPFG00010472001-PA</t>
  </si>
  <si>
    <t>GSSPFG00000629001-PA</t>
  </si>
  <si>
    <t>len=2308</t>
  </si>
  <si>
    <t>GSSPFG00010174001-PA</t>
  </si>
  <si>
    <t>len=1361</t>
  </si>
  <si>
    <t>GSSPFG00031882001-PA</t>
  </si>
  <si>
    <t>GSSPFG00035541001.2-PA</t>
  </si>
  <si>
    <t>GSSPFG00020930001-PA</t>
  </si>
  <si>
    <t>Topology=i53-70o</t>
  </si>
  <si>
    <t>GSSPFG00020991001-PA</t>
  </si>
  <si>
    <t>GSSPFG00020993001-PA</t>
  </si>
  <si>
    <t>GSSPFG00020994001-PA</t>
  </si>
  <si>
    <t>ExpAA=63.15</t>
  </si>
  <si>
    <t>Topology=i27-49o64-83i90-109o</t>
  </si>
  <si>
    <t>GSSPFG00020995001-PA</t>
  </si>
  <si>
    <t>GSSPFG00020997001-PA</t>
  </si>
  <si>
    <t>GSSPFG00020998001-PA</t>
  </si>
  <si>
    <t>GSSPFG00021000001-PA</t>
  </si>
  <si>
    <t>GSSPFG00014827001-PA</t>
  </si>
  <si>
    <t>GSSPFG00014828001-PA</t>
  </si>
  <si>
    <t>GSSPFG00030186001-PA</t>
  </si>
  <si>
    <t>GSSPFG00032260001-PA</t>
  </si>
  <si>
    <t>GSSPFG00032261001-PA</t>
  </si>
  <si>
    <t>GSSPFG00032262001-PA</t>
  </si>
  <si>
    <t>GSSPFG00010587001-PA</t>
  </si>
  <si>
    <t>ExpAA=57.40</t>
  </si>
  <si>
    <t>Topology=i286-308o343-365i</t>
  </si>
  <si>
    <t>GSSPFG00000003001-PA</t>
  </si>
  <si>
    <t>GSSPFG00000004001-PA</t>
  </si>
  <si>
    <t>GSSPFG00000005001-PA</t>
  </si>
  <si>
    <t>GSSPFG00000008001-PA</t>
  </si>
  <si>
    <t>GSSPFG00000009001-PA</t>
  </si>
  <si>
    <t>GSSPFG00031209001-PA</t>
  </si>
  <si>
    <t>GSSPFG00009257001-PA</t>
  </si>
  <si>
    <t>GSSPFG00015461001-PA</t>
  </si>
  <si>
    <t>GSSPFG00015462001-PA</t>
  </si>
  <si>
    <t>GSSPFG00015463001-PA</t>
  </si>
  <si>
    <t>GSSPFG00015464001-PA</t>
  </si>
  <si>
    <t>GSSPFG00031094001-PA</t>
  </si>
  <si>
    <t>GSSPFG00029309001-PA</t>
  </si>
  <si>
    <t>len=2677</t>
  </si>
  <si>
    <t>GSSPFG00022459001-PA</t>
  </si>
  <si>
    <t>GSSPFG00019629001-PA</t>
  </si>
  <si>
    <t>len=1788</t>
  </si>
  <si>
    <t>GSSPFG00019630001-PA</t>
  </si>
  <si>
    <t>GSSPFG00032958001-PA</t>
  </si>
  <si>
    <t>GSSPFG00008945001-PA</t>
  </si>
  <si>
    <t>First60=10.60</t>
  </si>
  <si>
    <t>GSSPFG00009752001-PA</t>
  </si>
  <si>
    <t>GSSPFG00032950001-PA</t>
  </si>
  <si>
    <t>len=1729</t>
  </si>
  <si>
    <t>GSSPFG00018999001-PA</t>
  </si>
  <si>
    <t>GSSPFG00019000001-PA</t>
  </si>
  <si>
    <t>GSSPFG00000447001-PA</t>
  </si>
  <si>
    <t>GSSPFG00024228001-PA</t>
  </si>
  <si>
    <t>GSSPFG00014629001-PA</t>
  </si>
  <si>
    <t>GSSPFG00025789001-PA</t>
  </si>
  <si>
    <t>GSSPFG00025791001-PA</t>
  </si>
  <si>
    <t>GSSPFG00025792001-PA</t>
  </si>
  <si>
    <t>GSSPFG00025793001-PA</t>
  </si>
  <si>
    <t>ExpAA=28.49</t>
  </si>
  <si>
    <t>First60=8.81</t>
  </si>
  <si>
    <t>GSSPFG00025795001-PA</t>
  </si>
  <si>
    <t>GSSPFG00025796001-PA</t>
  </si>
  <si>
    <t>ExpAA=197.80</t>
  </si>
  <si>
    <t>Topology=o50-72i84-106o116-138i151-173o183-202i282-304o343-365i378-400o415-434i</t>
  </si>
  <si>
    <t>GSSPFG00014877001-PA</t>
  </si>
  <si>
    <t>Topology=o419-441i</t>
  </si>
  <si>
    <t>GSSPFG00023310001-PA</t>
  </si>
  <si>
    <t>GSSPFG00008810001.2-PA</t>
  </si>
  <si>
    <t>ExpAA=37.98</t>
  </si>
  <si>
    <t>GSSPFG00008221001-PA</t>
  </si>
  <si>
    <t>ExpAA=31.20</t>
  </si>
  <si>
    <t>First60=31.10</t>
  </si>
  <si>
    <t>GSSPFG00008222001-PA</t>
  </si>
  <si>
    <t>ExpAA=116.34</t>
  </si>
  <si>
    <t>First60=36.26</t>
  </si>
  <si>
    <t>Topology=i3-25o45-67i88-110o141-163i175-197o</t>
  </si>
  <si>
    <t>GSSPFG00004825001-PA</t>
  </si>
  <si>
    <t>Topology=i56-78o93-114i121-143o250-272i</t>
  </si>
  <si>
    <t>GSSPFG00031909001-PA</t>
  </si>
  <si>
    <t>GSSPFG00014946001-PA</t>
  </si>
  <si>
    <t>GSSPFG00014947001-PA</t>
  </si>
  <si>
    <t>ExpAA=141.87</t>
  </si>
  <si>
    <t>Topology=o362-384i408-430o445-467i582-599o</t>
  </si>
  <si>
    <t>GSSPFG00023608001-PA</t>
  </si>
  <si>
    <t>GSSPFG00007382001-PA</t>
  </si>
  <si>
    <t>GSSPFG00007383001-PA</t>
  </si>
  <si>
    <t>len=1323</t>
  </si>
  <si>
    <t>ExpAA=11.04</t>
  </si>
  <si>
    <t>GSSPFG00021451001-PA</t>
  </si>
  <si>
    <t>First60=9.86</t>
  </si>
  <si>
    <t>GSSPFG00006821001-PA</t>
  </si>
  <si>
    <t>GSSPFG00006822001-PA</t>
  </si>
  <si>
    <t>GSSPFG00006824001-PA</t>
  </si>
  <si>
    <t>len=1001</t>
  </si>
  <si>
    <t>GSSPFG00006825001-PA</t>
  </si>
  <si>
    <t>ExpAA=56.74</t>
  </si>
  <si>
    <t>Topology=o41-60i67-89o</t>
  </si>
  <si>
    <t>GSSPFG00006826001-PA</t>
  </si>
  <si>
    <t>ExpAA=25.49</t>
  </si>
  <si>
    <t>First60=25.46</t>
  </si>
  <si>
    <t>GSSPFG00018682001-PA</t>
  </si>
  <si>
    <t>ExpAA=45.90</t>
  </si>
  <si>
    <t>Topology=o4-26i117-139o</t>
  </si>
  <si>
    <t>GSSPFG00018683001-PA</t>
  </si>
  <si>
    <t>Topology=o117-136i</t>
  </si>
  <si>
    <t>GSSPFG00016134001.3-PA</t>
  </si>
  <si>
    <t>GSSPFG00032354001-PA</t>
  </si>
  <si>
    <t>GSSPFG00032355001-PA</t>
  </si>
  <si>
    <t>GSSPFG00031153001-PA</t>
  </si>
  <si>
    <t>ExpAA=40.91</t>
  </si>
  <si>
    <t>First60=8.29</t>
  </si>
  <si>
    <t>Topology=o53-75i162-179o</t>
  </si>
  <si>
    <t>GSSPFG00031154001-PA</t>
  </si>
  <si>
    <t>GSSPFG00031155001-PA</t>
  </si>
  <si>
    <t>GSSPFG00031156001-PA</t>
  </si>
  <si>
    <t>GSSPFG00031157001-PA</t>
  </si>
  <si>
    <t>GSSPFG00031158001-PA</t>
  </si>
  <si>
    <t>GSSPFG00031159001-PA</t>
  </si>
  <si>
    <t>GSSPFG00031160001-PA</t>
  </si>
  <si>
    <t>GSSPFG00022489001-PA</t>
  </si>
  <si>
    <t>ExpAA=86.71</t>
  </si>
  <si>
    <t>Topology=o248-270i290-312o316-338i358-380o</t>
  </si>
  <si>
    <t>GSSPFG00025671001-PA</t>
  </si>
  <si>
    <t>First60=9.85</t>
  </si>
  <si>
    <t>GSSPFG00024986001-PA</t>
  </si>
  <si>
    <t>GSSPFG00004140001-PA</t>
  </si>
  <si>
    <t>GSSPFG00004142001-PA</t>
  </si>
  <si>
    <t>GSSPFG00012209001-PA</t>
  </si>
  <si>
    <t>GSSPFG00012210001-PA</t>
  </si>
  <si>
    <t>ExpAA=40.62</t>
  </si>
  <si>
    <t>Topology=o354-376i623-645o</t>
  </si>
  <si>
    <t>GSSPFG00012213001-PA</t>
  </si>
  <si>
    <t>GSSPFG00000057001-PA</t>
  </si>
  <si>
    <t>GSSPFG00000058001-PA</t>
  </si>
  <si>
    <t>GSSPFG00000060001-PA</t>
  </si>
  <si>
    <t>GSSPFG00000062001-PA</t>
  </si>
  <si>
    <t>GSSPFG00000064001-PA</t>
  </si>
  <si>
    <t>len=1668</t>
  </si>
  <si>
    <t>GSSPFG00000066001-PA</t>
  </si>
  <si>
    <t>First60=44.35</t>
  </si>
  <si>
    <t>Topology=o5-27i34-56o</t>
  </si>
  <si>
    <t>GSSPFG00011400001-PA</t>
  </si>
  <si>
    <t>GSSPFG00011401001-PA</t>
  </si>
  <si>
    <t>GSSPFG00024239001-PA</t>
  </si>
  <si>
    <t>GSSPFG00024240001-PA</t>
  </si>
  <si>
    <t>ExpAA=19.69</t>
  </si>
  <si>
    <t>GSSPFG00031888001.3-PA</t>
  </si>
  <si>
    <t>Topology=o371-390i</t>
  </si>
  <si>
    <t>GSSPFG00031889001-PA</t>
  </si>
  <si>
    <t>Topology=i39-61o</t>
  </si>
  <si>
    <t>GSSPFG00031891001-PA</t>
  </si>
  <si>
    <t>GSSPFG00031892001-PA</t>
  </si>
  <si>
    <t>GSSPFG00029833001-PA</t>
  </si>
  <si>
    <t>GSSPFG00015609001.2-PD</t>
  </si>
  <si>
    <t>GSSPFG00015609001.2-PA</t>
  </si>
  <si>
    <t>GSSPFG00015609001.2-PC</t>
  </si>
  <si>
    <t>GSSPFG00015609001.2-PB</t>
  </si>
  <si>
    <t>GSSPFG00021456001-PA</t>
  </si>
  <si>
    <t>GSSPFG00009243001-PA</t>
  </si>
  <si>
    <t>GSSPFG00009244001-PA</t>
  </si>
  <si>
    <t>ExpAA=35.64</t>
  </si>
  <si>
    <t>First60=35.27</t>
  </si>
  <si>
    <t>Topology=i12-29o39-61i</t>
  </si>
  <si>
    <t>GSSPFG00009245001-PA</t>
  </si>
  <si>
    <t>GSSPFG00009246001-PA</t>
  </si>
  <si>
    <t>GSSPFG00009247001-PA</t>
  </si>
  <si>
    <t>ExpAA=23.54</t>
  </si>
  <si>
    <t>GSSPFG00009248001-PA</t>
  </si>
  <si>
    <t>GSSPFG00009249001-PA</t>
  </si>
  <si>
    <t>GSSPFG00009250001-PA</t>
  </si>
  <si>
    <t>GSSPFG00009251001-PA</t>
  </si>
  <si>
    <t>GSSPFG00026329001-PA</t>
  </si>
  <si>
    <t>ExpAA=58.17</t>
  </si>
  <si>
    <t>Topology=o77-99i218-240o250-267i</t>
  </si>
  <si>
    <t>GSSPFG00027679001-PA</t>
  </si>
  <si>
    <t>GSSPFG00015155001-PA</t>
  </si>
  <si>
    <t>GSSPFG00033890001-PA</t>
  </si>
  <si>
    <t>GSSPFG00016503001-PA</t>
  </si>
  <si>
    <t>GSSPFG00028315001-PA</t>
  </si>
  <si>
    <t>ExpAA=5.53</t>
  </si>
  <si>
    <t>First60=4.80</t>
  </si>
  <si>
    <t>GSSPFG00004012001-PA</t>
  </si>
  <si>
    <t>GSSPFG00023130001.2-PA</t>
  </si>
  <si>
    <t>GSSPFG00023131001.3-PA</t>
  </si>
  <si>
    <t>GSSPFG00023132001.3-PA</t>
  </si>
  <si>
    <t>GSSPFG00023133001.3-PA</t>
  </si>
  <si>
    <t>GSSPFG00023134001-PA</t>
  </si>
  <si>
    <t>GSSPFG00012540001-PA</t>
  </si>
  <si>
    <t>ExpAA=203.69</t>
  </si>
  <si>
    <t>First60=40.67</t>
  </si>
  <si>
    <t>Topology=o10-32i45-67o77-99i112-134o163-185i198-220o230-252i265-283o293-315i322-344o</t>
  </si>
  <si>
    <t>GSSPFG00012541001-PA</t>
  </si>
  <si>
    <t>GSSPFG00019131001-PA</t>
  </si>
  <si>
    <t>GSSPFG00013835001-PA</t>
  </si>
  <si>
    <t>len=1132</t>
  </si>
  <si>
    <t>GSSPFG00026917001-PA</t>
  </si>
  <si>
    <t>GSSPFG00026265001-PA</t>
  </si>
  <si>
    <t>ExpAA=67.51</t>
  </si>
  <si>
    <t>Topology=i21-43o66-88i109-131o</t>
  </si>
  <si>
    <t>GSSPFG00032020001.2-PA</t>
  </si>
  <si>
    <t>GSSPFG00032021001-PA</t>
  </si>
  <si>
    <t>GSSPFG00019873001-PA</t>
  </si>
  <si>
    <t>Topology=i22-44o</t>
  </si>
  <si>
    <t>GSSPFG00028657001-PA</t>
  </si>
  <si>
    <t>GSSPFG00028658001-PA</t>
  </si>
  <si>
    <t>GSSPFG00017397001-PA</t>
  </si>
  <si>
    <t>GSSPFG00004485001-PA</t>
  </si>
  <si>
    <t>GSSPFG00004486001-PA</t>
  </si>
  <si>
    <t>GSSPFG00004487001-PA</t>
  </si>
  <si>
    <t>GSSPFG00004488001-PA</t>
  </si>
  <si>
    <t>ExpAA=24.33</t>
  </si>
  <si>
    <t>GSSPFG00014604001-PA</t>
  </si>
  <si>
    <t>GSSPFG00014605001-PA</t>
  </si>
  <si>
    <t>GSSPFG00014607001-PA</t>
  </si>
  <si>
    <t>GSSPFG00014608001-PA</t>
  </si>
  <si>
    <t>GSSPFG00014609001-PA</t>
  </si>
  <si>
    <t>GSSPFG00014611001-PA</t>
  </si>
  <si>
    <t>GSSPFG00014612001-PA</t>
  </si>
  <si>
    <t>ExpAA=238.37</t>
  </si>
  <si>
    <t>First60=16.49</t>
  </si>
  <si>
    <t>GSSPFG00014614001-PA</t>
  </si>
  <si>
    <t>GSSPFG00014615001-PA</t>
  </si>
  <si>
    <t>GSSPFG00014617001-PA</t>
  </si>
  <si>
    <t>ExpAA=89.90</t>
  </si>
  <si>
    <t>Topology=i69-91o96-118i131-153o173-195i</t>
  </si>
  <si>
    <t>GSSPFG00032553001.3-PA</t>
  </si>
  <si>
    <t>GSSPFG00032554001.3-PA</t>
  </si>
  <si>
    <t>ExpAA=15.59</t>
  </si>
  <si>
    <t>First60=15.04</t>
  </si>
  <si>
    <t>GSSPFG00031190001-PA</t>
  </si>
  <si>
    <t>GSSPFG00016376001-PA</t>
  </si>
  <si>
    <t>len=850</t>
  </si>
  <si>
    <t>GSSPFG00016377001.3-PA</t>
  </si>
  <si>
    <t>ExpAA=123.08</t>
  </si>
  <si>
    <t>First60=26.25</t>
  </si>
  <si>
    <t>Topology=o47-69i81-103o108-130i137-159o164-183i</t>
  </si>
  <si>
    <t>GSSPFG00016378001-PA</t>
  </si>
  <si>
    <t>ExpAA=88.37</t>
  </si>
  <si>
    <t>Topology=o28-47i152-174o189-211i216-238o</t>
  </si>
  <si>
    <t>GSSPFG00025105001.1-PA</t>
  </si>
  <si>
    <t>GSSPFG00005283001-PA</t>
  </si>
  <si>
    <t>GSSPFG00005284001-PA</t>
  </si>
  <si>
    <t>GSSPFG00030042001-PA</t>
  </si>
  <si>
    <t>GSSPFG00030043001-PA</t>
  </si>
  <si>
    <t>GSSPFG00018280001-PA</t>
  </si>
  <si>
    <t>GSSPFG00018281001-PA</t>
  </si>
  <si>
    <t>First60=15.82</t>
  </si>
  <si>
    <t>GSSPFG00013998001-PA</t>
  </si>
  <si>
    <t>GSSPFG00014000001-PA</t>
  </si>
  <si>
    <t>len=1577</t>
  </si>
  <si>
    <t>GSSPFG00014001001-PA</t>
  </si>
  <si>
    <t>GSSPFG00014002001-PA</t>
  </si>
  <si>
    <t>GSSPFG00014005001-PA</t>
  </si>
  <si>
    <t>GSSPFG00014006001-PA</t>
  </si>
  <si>
    <t>GSSPFG00014008001-PA</t>
  </si>
  <si>
    <t>GSSPFG00014009001-PA</t>
  </si>
  <si>
    <t>ExpAA=55.09</t>
  </si>
  <si>
    <t>Topology=i125-142o146-163i196-218o</t>
  </si>
  <si>
    <t>GSSPFG00014011001-PA</t>
  </si>
  <si>
    <t>GSSPFG00014013001-PA</t>
  </si>
  <si>
    <t>ExpAA=87.24</t>
  </si>
  <si>
    <t>Topology=i33-55o75-97i128-150o177-199i</t>
  </si>
  <si>
    <t>GSSPFG00010191001-PA</t>
  </si>
  <si>
    <t>GSSPFG00003308001-PA</t>
  </si>
  <si>
    <t>ExpAA=16.14</t>
  </si>
  <si>
    <t>GSSPFG00022552001-PA</t>
  </si>
  <si>
    <t>GSSPFG00001044001-PA</t>
  </si>
  <si>
    <t>GSSPFG00012268001-PA</t>
  </si>
  <si>
    <t>GSSPFG00030585001.1-PA</t>
  </si>
  <si>
    <t>GSSPFG00007450001-PA</t>
  </si>
  <si>
    <t>GSSPFG00001391001-PA</t>
  </si>
  <si>
    <t>Topology=o644-666i</t>
  </si>
  <si>
    <t>GSSPFG00001392001-PA</t>
  </si>
  <si>
    <t>GSSPFG00022747001-PA</t>
  </si>
  <si>
    <t>GSSPFG00022748001-PA</t>
  </si>
  <si>
    <t>GSSPFG00004318001-PA</t>
  </si>
  <si>
    <t>Topology=o171-193i</t>
  </si>
  <si>
    <t>GSSPFG00004319001-PA</t>
  </si>
  <si>
    <t>GSSPFG00004320001-PA</t>
  </si>
  <si>
    <t>GSSPFG00009010001-PA</t>
  </si>
  <si>
    <t>GSSPFG00021720001-PA</t>
  </si>
  <si>
    <t>GSSPFG00021721001-PA</t>
  </si>
  <si>
    <t>GSSPFG00033830001-PA</t>
  </si>
  <si>
    <t>GSSPFG00033832001-PA</t>
  </si>
  <si>
    <t>GSSPFG00033833001-PA</t>
  </si>
  <si>
    <t>GSSPFG00033834001-PA</t>
  </si>
  <si>
    <t>GSSPFG00008842001-PA</t>
  </si>
  <si>
    <t>ExpAA=17.28</t>
  </si>
  <si>
    <t>GSSPFG00008844001-PA</t>
  </si>
  <si>
    <t>GSSPFG00008845001-PA</t>
  </si>
  <si>
    <t>GSSPFG00004950001-PA</t>
  </si>
  <si>
    <t>GSSPFG00001587001-PA</t>
  </si>
  <si>
    <t>GSSPFG00001588001-PA</t>
  </si>
  <si>
    <t>ExpAA=88.27</t>
  </si>
  <si>
    <t>First60=35.82</t>
  </si>
  <si>
    <t>Topology=o20-41i48-70o80-102i109-131o</t>
  </si>
  <si>
    <t>GSSPFG00001589001-PA</t>
  </si>
  <si>
    <t>GSSPFG00001590001.2-PA</t>
  </si>
  <si>
    <t>ExpAA=81.40</t>
  </si>
  <si>
    <t>First60=36.21</t>
  </si>
  <si>
    <t>Topology=i7-29o44-66i71-93o108-130i</t>
  </si>
  <si>
    <t>GSSPFG00001591001-PA</t>
  </si>
  <si>
    <t>GSSPFG00032715001-PA</t>
  </si>
  <si>
    <t>ExpAA=63.32</t>
  </si>
  <si>
    <t>GSSPFG00027394001-PA</t>
  </si>
  <si>
    <t>GSSPFG00027395001-PA</t>
  </si>
  <si>
    <t>GSSPFG00027397001-PA</t>
  </si>
  <si>
    <t>GSSPFG00027398001-PA</t>
  </si>
  <si>
    <t>GSSPFG00031331001-PA</t>
  </si>
  <si>
    <t>ExpAA=70.10</t>
  </si>
  <si>
    <t>GSSPFG00029216001.3-PA</t>
  </si>
  <si>
    <t>ExpAA=6.11</t>
  </si>
  <si>
    <t>GSSPFG00029217001-PA</t>
  </si>
  <si>
    <t>GSSPFG00013012001-PA</t>
  </si>
  <si>
    <t>GSSPFG00008775001-PA</t>
  </si>
  <si>
    <t>GSSPFG00008776001.2-PA</t>
  </si>
  <si>
    <t>GSSPFG00000080001.3-PA</t>
  </si>
  <si>
    <t>len=1013</t>
  </si>
  <si>
    <t>GSSPFG00029960001-PA</t>
  </si>
  <si>
    <t>GSSPFG00006709001-PA</t>
  </si>
  <si>
    <t>GSSPFG00005268001.2-PA</t>
  </si>
  <si>
    <t>GSSPFG00022042001-PA</t>
  </si>
  <si>
    <t>GSSPFG00000604001-PA</t>
  </si>
  <si>
    <t>GSSPFG00003999001-PA</t>
  </si>
  <si>
    <t>GSSPFG00022336001-PA</t>
  </si>
  <si>
    <t>ExpAA=50.00</t>
  </si>
  <si>
    <t>GSSPFG00022337001-PA</t>
  </si>
  <si>
    <t>GSSPFG00022338001-PA</t>
  </si>
  <si>
    <t>GSSPFG00032693001-PA</t>
  </si>
  <si>
    <t>GSSPFG00032694001.3-PA</t>
  </si>
  <si>
    <t>ExpAA=90.02</t>
  </si>
  <si>
    <t>Topology=i37-59o69-91i136-158o190-212i</t>
  </si>
  <si>
    <t>GSSPFG00020324001-PA</t>
  </si>
  <si>
    <t>GSSPFG00020325001-PA</t>
  </si>
  <si>
    <t>GSSPFG00029709001-PA</t>
  </si>
  <si>
    <t>GSSPFG00014761001-PA</t>
  </si>
  <si>
    <t>len=1518</t>
  </si>
  <si>
    <t>ExpAA=25.50</t>
  </si>
  <si>
    <t>Topology=o836-858i</t>
  </si>
  <si>
    <t>GSSPFG00000833001-PA</t>
  </si>
  <si>
    <t>GSSPFG00007407001-PA</t>
  </si>
  <si>
    <t>GSSPFG00005579001-PA</t>
  </si>
  <si>
    <t>ExpAA=24.62</t>
  </si>
  <si>
    <t>GSSPFG00005580001-PA</t>
  </si>
  <si>
    <t>ExpAA=164.96</t>
  </si>
  <si>
    <t>Topology=i7-25o35-57i137-159o233-255i262-284o294-313i320-342o357-379i</t>
  </si>
  <si>
    <t>GSSPFG00004130001-PA</t>
  </si>
  <si>
    <t>GSSPFG00019260001-PA</t>
  </si>
  <si>
    <t>Topology=o300-322i412-434o</t>
  </si>
  <si>
    <t>GSSPFG00019261001-PA</t>
  </si>
  <si>
    <t>GSSPFG00019264001-PA</t>
  </si>
  <si>
    <t>len=2288</t>
  </si>
  <si>
    <t>ExpAA=304.11</t>
  </si>
  <si>
    <t>GSSPFG00019265001-PA</t>
  </si>
  <si>
    <t>GSSPFG00019266001-PA</t>
  </si>
  <si>
    <t>GSSPFG00019268001-PA</t>
  </si>
  <si>
    <t>GSSPFG00019269001-PA</t>
  </si>
  <si>
    <t>GSSPFG00019270001-PA</t>
  </si>
  <si>
    <t>GSSPFG00019273001-PA</t>
  </si>
  <si>
    <t>First60=23.53</t>
  </si>
  <si>
    <t>GSSPFG00019274001-PA</t>
  </si>
  <si>
    <t>GSSPFG00019276001-PA</t>
  </si>
  <si>
    <t>GSSPFG00019277001-PA</t>
  </si>
  <si>
    <t>ExpAA=20.88</t>
  </si>
  <si>
    <t>Topology=i76-95o</t>
  </si>
  <si>
    <t>GSSPFG00019278001-PA</t>
  </si>
  <si>
    <t>Topology=i92-111o</t>
  </si>
  <si>
    <t>GSSPFG00019279001-PA</t>
  </si>
  <si>
    <t>GSSPFG00019280001-PA</t>
  </si>
  <si>
    <t>GSSPFG00019282001-PA</t>
  </si>
  <si>
    <t>GSSPFG00015667001-PA</t>
  </si>
  <si>
    <t>GSSPFG00015668001-PA</t>
  </si>
  <si>
    <t>ExpAA=154.91</t>
  </si>
  <si>
    <t>Topology=i135-157o167-189i201-220o225-247i254-276o286-303i324-346o</t>
  </si>
  <si>
    <t>GSSPFG00015670001-PA</t>
  </si>
  <si>
    <t>GSSPFG00014826001-PA</t>
  </si>
  <si>
    <t>GSSPFG00025011001-PA</t>
  </si>
  <si>
    <t>ExpAA=14.83</t>
  </si>
  <si>
    <t>GSSPFG00019948001-PA</t>
  </si>
  <si>
    <t>GSSPFG00019949001-PA</t>
  </si>
  <si>
    <t>GSSPFG00004163001-PA</t>
  </si>
  <si>
    <t>GSSPFG00004165001-PA</t>
  </si>
  <si>
    <t>ExpAA=12.48</t>
  </si>
  <si>
    <t>First60=8.67</t>
  </si>
  <si>
    <t>GSSPFG00011696001-PA</t>
  </si>
  <si>
    <t>GSSPFG00011697001-PA</t>
  </si>
  <si>
    <t>GSSPFG00011698001-PA</t>
  </si>
  <si>
    <t>GSSPFG00011699001-PA</t>
  </si>
  <si>
    <t>GSSPFG00016233001-PA</t>
  </si>
  <si>
    <t>GSSPFG00016234001-PA</t>
  </si>
  <si>
    <t>GSSPFG00016427001-PA</t>
  </si>
  <si>
    <t>GSSPFG00016428001-PA</t>
  </si>
  <si>
    <t>GSSPFG00023789001-PA</t>
  </si>
  <si>
    <t>GSSPFG00023791001.3-PA</t>
  </si>
  <si>
    <t>GSSPFG00005633001-PA</t>
  </si>
  <si>
    <t>ExpAA=23.52</t>
  </si>
  <si>
    <t>Topology=o349-371i</t>
  </si>
  <si>
    <t>GSSPFG00029847001.1-PA</t>
  </si>
  <si>
    <t>len=1334</t>
  </si>
  <si>
    <t>GSSPFG00005635001-PA</t>
  </si>
  <si>
    <t>GSSPFG00029845001.1-PA</t>
  </si>
  <si>
    <t>ExpAA=152.07</t>
  </si>
  <si>
    <t>First60=41.00</t>
  </si>
  <si>
    <t>Topology=o4-23i35-57o128-150i178-200o255-274i276-298o308-327i</t>
  </si>
  <si>
    <t>GSSPFG00005639001.2-PA</t>
  </si>
  <si>
    <t>First60=16.38</t>
  </si>
  <si>
    <t>GSSPFG00024655001-PA</t>
  </si>
  <si>
    <t>GSSPFG00024657001-PA</t>
  </si>
  <si>
    <t>GSSPFG00007536001-PA</t>
  </si>
  <si>
    <t>GSSPFG00007537001-PA</t>
  </si>
  <si>
    <t>ExpAA=40.38</t>
  </si>
  <si>
    <t>First60=33.55</t>
  </si>
  <si>
    <t>Topology=i19-41o45-67i</t>
  </si>
  <si>
    <t>GSSPFG00028006001-PA</t>
  </si>
  <si>
    <t>ExpAA=32.16</t>
  </si>
  <si>
    <t>Topology=o353-375i</t>
  </si>
  <si>
    <t>GSSPFG00013364001-PA</t>
  </si>
  <si>
    <t>ExpAA=16.15</t>
  </si>
  <si>
    <t>GSSPFG00013366001-PA</t>
  </si>
  <si>
    <t>ExpAA=12.15</t>
  </si>
  <si>
    <t>GSSPFG00018286001-PA</t>
  </si>
  <si>
    <t>GSSPFG00009636001-PA</t>
  </si>
  <si>
    <t>Topology=o794-816i</t>
  </si>
  <si>
    <t>GSSPFG00008381001-PA</t>
  </si>
  <si>
    <t>ExpAA=23.83</t>
  </si>
  <si>
    <t>Topology=o765-787i</t>
  </si>
  <si>
    <t>GSSPFG00029861001-PA</t>
  </si>
  <si>
    <t>GSSPFG00032302001-PA</t>
  </si>
  <si>
    <t>First60=3.77</t>
  </si>
  <si>
    <t>GSSPFG00013776001-PA</t>
  </si>
  <si>
    <t>GSSPFG00033178001-PA</t>
  </si>
  <si>
    <t>GSSPFG00031526001.3-PA</t>
  </si>
  <si>
    <t>len=1284</t>
  </si>
  <si>
    <t>Topology=o973-995i</t>
  </si>
  <si>
    <t>GSSPFG00000178001-PA</t>
  </si>
  <si>
    <t>GSSPFG00002485001-PA</t>
  </si>
  <si>
    <t>len=1115</t>
  </si>
  <si>
    <t>Topology=o944-966i</t>
  </si>
  <si>
    <t>GSSPFG00002486001-PA</t>
  </si>
  <si>
    <t>GSSPFG00009749001-PA</t>
  </si>
  <si>
    <t>ExpAA=19.27</t>
  </si>
  <si>
    <t>Topology=i106-128o</t>
  </si>
  <si>
    <t>GSSPFG00009750001-PA</t>
  </si>
  <si>
    <t>GSSPFG00009751001-PA</t>
  </si>
  <si>
    <t>GSSPFG00007936001-PA</t>
  </si>
  <si>
    <t>ExpAA=28.33</t>
  </si>
  <si>
    <t>GSSPFG00024015001-PA</t>
  </si>
  <si>
    <t>GSSPFG00024016001-PA</t>
  </si>
  <si>
    <t>GSSPFG00021109001-PA</t>
  </si>
  <si>
    <t>ExpAA=13.41</t>
  </si>
  <si>
    <t>First60=13.16</t>
  </si>
  <si>
    <t>GSSPFG00017740001-PA</t>
  </si>
  <si>
    <t>ExpAA=187.03</t>
  </si>
  <si>
    <t>Topology=i34-56o71-93i105-127o131-153i259-281o296-313i333-355o359-378i390-412o</t>
  </si>
  <si>
    <t>GSSPFG00017741001-PA</t>
  </si>
  <si>
    <t>First60=8.26</t>
  </si>
  <si>
    <t>GSSPFG00017742001-PA</t>
  </si>
  <si>
    <t>GSSPFG00023146001-PA</t>
  </si>
  <si>
    <t>GSSPFG00031629001-PA</t>
  </si>
  <si>
    <t>GSSPFG00031630001-PA</t>
  </si>
  <si>
    <t>GSSPFG00017950001-PA</t>
  </si>
  <si>
    <t>GSSPFG00017951001-PA</t>
  </si>
  <si>
    <t>GSSPFG00007021001-PA</t>
  </si>
  <si>
    <t>GSSPFG00015880001-PA</t>
  </si>
  <si>
    <t>ExpAA=38.47</t>
  </si>
  <si>
    <t>GSSPFG00030288001-PA</t>
  </si>
  <si>
    <t>GSSPFG00030289001.2-PA</t>
  </si>
  <si>
    <t>GSSPFG00008061001-PA</t>
  </si>
  <si>
    <t>GSSPFG00013147001-PA</t>
  </si>
  <si>
    <t>ExpAA=34.48</t>
  </si>
  <si>
    <t>First60=25.04</t>
  </si>
  <si>
    <t>GSSPFG00001830001.1-PA</t>
  </si>
  <si>
    <t>GSSPFG00009287001-PA</t>
  </si>
  <si>
    <t>GSSPFG00009288001-PA</t>
  </si>
  <si>
    <t>GSSPFG00009289001-PA</t>
  </si>
  <si>
    <t>GSSPFG00009290001-PA</t>
  </si>
  <si>
    <t>GSSPFG00009291001-PA</t>
  </si>
  <si>
    <t>GSSPFG00009292001-PA</t>
  </si>
  <si>
    <t>GSSPFG00009293001-PA</t>
  </si>
  <si>
    <t>First60=6.39</t>
  </si>
  <si>
    <t>GSSPFG00009295001-PA</t>
  </si>
  <si>
    <t>GSSPFG00009296001-PA</t>
  </si>
  <si>
    <t>GSSPFG00009297001-PA</t>
  </si>
  <si>
    <t>GSSPFG00009298001-PA</t>
  </si>
  <si>
    <t>GSSPFG00033785001-PA</t>
  </si>
  <si>
    <t>len=2010</t>
  </si>
  <si>
    <t>GSSPFG00028754001-PA</t>
  </si>
  <si>
    <t>ExpAA=22.15</t>
  </si>
  <si>
    <t>GSSPFG00028755001-PA</t>
  </si>
  <si>
    <t>GSSPFG00005008001-PA</t>
  </si>
  <si>
    <t>GSSPFG00021850001-PA</t>
  </si>
  <si>
    <t>GSSPFG00021851001-PA</t>
  </si>
  <si>
    <t>Topology=o552-574i</t>
  </si>
  <si>
    <t>GSSPFG00012420001-PA</t>
  </si>
  <si>
    <t>len=1511</t>
  </si>
  <si>
    <t>GSSPFG00032695001-PA</t>
  </si>
  <si>
    <t>GSSPFG00010184001-PA</t>
  </si>
  <si>
    <t>ExpAA=50.39</t>
  </si>
  <si>
    <t>GSSPFG00010185001-PA</t>
  </si>
  <si>
    <t>GSSPFG00010186001-PA</t>
  </si>
  <si>
    <t>GSSPFG00010187001-PA</t>
  </si>
  <si>
    <t>GSSPFG00010188001-PA</t>
  </si>
  <si>
    <t>GSSPFG00010189001-PA</t>
  </si>
  <si>
    <t>GSSPFG00001234001-PA</t>
  </si>
  <si>
    <t>GSSPFG00001642001-PA</t>
  </si>
  <si>
    <t>ExpAA=100.42</t>
  </si>
  <si>
    <t>Topology=i2-24o152-171i217-239o259-281i</t>
  </si>
  <si>
    <t>GSSPFG00007863001-PA</t>
  </si>
  <si>
    <t>GSSPFG00007864001-PA</t>
  </si>
  <si>
    <t>GSSPFG00007865001-PA</t>
  </si>
  <si>
    <t>GSSPFG00021357001.2-PA</t>
  </si>
  <si>
    <t>GSSPFG00021358001-PA</t>
  </si>
  <si>
    <t>GSSPFG00023776001-PA</t>
  </si>
  <si>
    <t>GSSPFG00023777001-PA</t>
  </si>
  <si>
    <t>GSSPFG00023778001-PA</t>
  </si>
  <si>
    <t>ExpAA=107.52</t>
  </si>
  <si>
    <t>First60=42.17</t>
  </si>
  <si>
    <t>Topology=i7-29o39-61i80-97o137-159i166-188o</t>
  </si>
  <si>
    <t>GSSPFG00007265001.2-PA</t>
  </si>
  <si>
    <t>GSSPFG00009430001-PA</t>
  </si>
  <si>
    <t>GSSPFG00008807001-PA</t>
  </si>
  <si>
    <t>GSSPFG00016887001-PA</t>
  </si>
  <si>
    <t>First60=5.02</t>
  </si>
  <si>
    <t>GSSPFG00016888001-PA</t>
  </si>
  <si>
    <t>GSSPFG00033418001-PA</t>
  </si>
  <si>
    <t>GSSPFG00033420001-PA</t>
  </si>
  <si>
    <t>GSSPFG00012204001-PA</t>
  </si>
  <si>
    <t>GSSPFG00012205001-PA</t>
  </si>
  <si>
    <t>GSSPFG00012206001-PA</t>
  </si>
  <si>
    <t>GSSPFG00012207001-PA</t>
  </si>
  <si>
    <t>GSSPFG00012208001-PA</t>
  </si>
  <si>
    <t>GSSPFG00019486001-PA</t>
  </si>
  <si>
    <t>GSSPFG00016371001-PA</t>
  </si>
  <si>
    <t>Topology=o420-442i</t>
  </si>
  <si>
    <t>GSSPFG00005223001-PA</t>
  </si>
  <si>
    <t>Topology=o389-407i</t>
  </si>
  <si>
    <t>GSSPFG00005224001-PA</t>
  </si>
  <si>
    <t>GSSPFG00005225001-PA</t>
  </si>
  <si>
    <t>GSSPFG00019023001-PA</t>
  </si>
  <si>
    <t>GSSPFG00010357001-PA</t>
  </si>
  <si>
    <t>GSSPFG00010358001-PA</t>
  </si>
  <si>
    <t>GSSPFG00010359001-PA</t>
  </si>
  <si>
    <t>ExpAA=14.76</t>
  </si>
  <si>
    <t>First60=14.68</t>
  </si>
  <si>
    <t>GSSPFG00024748001-PA</t>
  </si>
  <si>
    <t>Topology=o350-372i</t>
  </si>
  <si>
    <t>GSSPFG00024749001-PA</t>
  </si>
  <si>
    <t>First60=10.94</t>
  </si>
  <si>
    <t>GSSPFG00002537001-PA</t>
  </si>
  <si>
    <t>len=1017</t>
  </si>
  <si>
    <t>GSSPFG00002538001.4-PA</t>
  </si>
  <si>
    <t>ExpAA=103.55</t>
  </si>
  <si>
    <t>Topology=i47-69o84-101i194-216o276-298i305-327o</t>
  </si>
  <si>
    <t>GSSPFG00034260001-PA</t>
  </si>
  <si>
    <t>GSSPFG00034261001-PA</t>
  </si>
  <si>
    <t>GSSPFG00034262001-PA</t>
  </si>
  <si>
    <t>ExpAA=84.39</t>
  </si>
  <si>
    <t>Topology=i21-43o63-85i92-114o</t>
  </si>
  <si>
    <t>GSSPFG00034264001-PA</t>
  </si>
  <si>
    <t>GSSPFG00013796001-PA</t>
  </si>
  <si>
    <t>GSSPFG00013797001-PA</t>
  </si>
  <si>
    <t>GSSPFG00013798001-PA</t>
  </si>
  <si>
    <t>ExpAA=15.99</t>
  </si>
  <si>
    <t>GSSPFG00016486001-PA</t>
  </si>
  <si>
    <t>ExpAA=12.63</t>
  </si>
  <si>
    <t>GSSPFG00021852001-PA</t>
  </si>
  <si>
    <t>GSSPFG00021853001-PA</t>
  </si>
  <si>
    <t>GSSPFG00021854001.3-PA</t>
  </si>
  <si>
    <t>GSSPFG00021856001-PA</t>
  </si>
  <si>
    <t>GSSPFG00021859001-PA</t>
  </si>
  <si>
    <t>GSSPFG00020438001-PA</t>
  </si>
  <si>
    <t>GSSPFG00020439001-PA</t>
  </si>
  <si>
    <t>GSSPFG00031119001.2-PA</t>
  </si>
  <si>
    <t>ExpAA=17.40</t>
  </si>
  <si>
    <t>Topology=i3-20o</t>
  </si>
  <si>
    <t>GSSPFG00000520001-PA</t>
  </si>
  <si>
    <t>len=4165</t>
  </si>
  <si>
    <t>GSSPFG00000521001-PA</t>
  </si>
  <si>
    <t>GSSPFG00001933001-PA</t>
  </si>
  <si>
    <t>GSSPFG00001935001-PA</t>
  </si>
  <si>
    <t>GSSPFG00009801001-PA</t>
  </si>
  <si>
    <t>GSSPFG00009803001.3-PA</t>
  </si>
  <si>
    <t>GSSPFG00009802001-PA</t>
  </si>
  <si>
    <t>ExpAA=31.53</t>
  </si>
  <si>
    <t>Topology=o301-323i</t>
  </si>
  <si>
    <t>GSSPFG00000860001-PA</t>
  </si>
  <si>
    <t>GSSPFG00013934001.1-PA</t>
  </si>
  <si>
    <t>GSSPFG00023553001-PA</t>
  </si>
  <si>
    <t>len=2394</t>
  </si>
  <si>
    <t>GSSPFG00019117001.1-PA</t>
  </si>
  <si>
    <t>GSSPFG00019118001.1-PA</t>
  </si>
  <si>
    <t>GSSPFG00034872001-PA</t>
  </si>
  <si>
    <t>GSSPFG00034873001-PA</t>
  </si>
  <si>
    <t>GSSPFG00019120001.1-PA</t>
  </si>
  <si>
    <t>GSSPFG00034875001-PA</t>
  </si>
  <si>
    <t>GSSPFG00034876001-PA</t>
  </si>
  <si>
    <t>GSSPFG00034878001-PA</t>
  </si>
  <si>
    <t>GSSPFG00034879001-PA</t>
  </si>
  <si>
    <t>ExpAA=168.23</t>
  </si>
  <si>
    <t>First60=27.30</t>
  </si>
  <si>
    <t>GSSPFG00034881001-PA</t>
  </si>
  <si>
    <t>GSSPFG00034882001-PA</t>
  </si>
  <si>
    <t>GSSPFG00029456001.1-PA</t>
  </si>
  <si>
    <t>GSSPFG00029455001.1-PA</t>
  </si>
  <si>
    <t>GSSPFG00029454001.1-PA</t>
  </si>
  <si>
    <t>GSSPFG00034887001.5-PA</t>
  </si>
  <si>
    <t>ExpAA=136.29</t>
  </si>
  <si>
    <t>Topology=i35-57o72-89i199-221o261-283i356-378o</t>
  </si>
  <si>
    <t>GSSPFG00034886001-PA</t>
  </si>
  <si>
    <t>GSSPFG00003719001.1-PA</t>
  </si>
  <si>
    <t>GSSPFG00034892001-PA</t>
  </si>
  <si>
    <t>GSSPFG00003722001.1-PA</t>
  </si>
  <si>
    <t>ExpAA=67.11</t>
  </si>
  <si>
    <t>First60=34.35</t>
  </si>
  <si>
    <t>Topology=o15-37i50-69o79-101i</t>
  </si>
  <si>
    <t>GSSPFG00034894001-PA</t>
  </si>
  <si>
    <t>GSSPFG00003724001.1-PA</t>
  </si>
  <si>
    <t>GSSPFG00034896001-PA</t>
  </si>
  <si>
    <t>GSSPFG00003726001.3-PA</t>
  </si>
  <si>
    <t>len=1298</t>
  </si>
  <si>
    <t>GSSPFG00034899001-PA</t>
  </si>
  <si>
    <t>ExpAA=38.24</t>
  </si>
  <si>
    <t>First60=14.25</t>
  </si>
  <si>
    <t>GSSPFG00034901001-PA</t>
  </si>
  <si>
    <t>GSSPFG00003228001-PA</t>
  </si>
  <si>
    <t>GSSPFG00000079001-PA</t>
  </si>
  <si>
    <t>GSSPFG00024711001-PA</t>
  </si>
  <si>
    <t>GSSPFG00024712001-PA</t>
  </si>
  <si>
    <t>GSSPFG00024713001-PA</t>
  </si>
  <si>
    <t>GSSPFG00027632001-PA</t>
  </si>
  <si>
    <t>GSSPFG00022058001-PA</t>
  </si>
  <si>
    <t>GSSPFG00022059001-PA</t>
  </si>
  <si>
    <t>GSSPFG00022060001-PA</t>
  </si>
  <si>
    <t>First60=8.25</t>
  </si>
  <si>
    <t>GSSPFG00013464001-PA</t>
  </si>
  <si>
    <t>GSSPFG00006727001-PA</t>
  </si>
  <si>
    <t>ExpAA=9.43</t>
  </si>
  <si>
    <t>First60=9.41</t>
  </si>
  <si>
    <t>GSSPFG00006729001-PA</t>
  </si>
  <si>
    <t>GSSPFG00021991001-PA</t>
  </si>
  <si>
    <t>GSSPFG00030851001-PA</t>
  </si>
  <si>
    <t>len=858</t>
  </si>
  <si>
    <t>GSSPFG00030280001-PA</t>
  </si>
  <si>
    <t>ExpAA=2.48</t>
  </si>
  <si>
    <t>GSSPFG00030282001-PA</t>
  </si>
  <si>
    <t>GSSPFG00030285001-PA</t>
  </si>
  <si>
    <t>GSSPFG00030286001-PA</t>
  </si>
  <si>
    <t>GSSPFG00030287001-PA</t>
  </si>
  <si>
    <t>GSSPFG00018770001-PA</t>
  </si>
  <si>
    <t>GSSPFG00018771001-PA</t>
  </si>
  <si>
    <t>GSSPFG00018772001-PA</t>
  </si>
  <si>
    <t>GSSPFG00028608001-PA</t>
  </si>
  <si>
    <t>GSSPFG00028609001-PA</t>
  </si>
  <si>
    <t>GSSPFG00022733001-PA</t>
  </si>
  <si>
    <t>GSSPFG00007377001-PA</t>
  </si>
  <si>
    <t>GSSPFG00014722001-PA</t>
  </si>
  <si>
    <t>GSSPFG00014576001-PA</t>
  </si>
  <si>
    <t>Topology=o24-43i</t>
  </si>
  <si>
    <t>GSSPFG00014577001-PA</t>
  </si>
  <si>
    <t>GSSPFG00028233001-PA</t>
  </si>
  <si>
    <t>GSSPFG00028234001-PA</t>
  </si>
  <si>
    <t>GSSPFG00027614001-PA</t>
  </si>
  <si>
    <t>GSSPFG00013671001-PA</t>
  </si>
  <si>
    <t>GSSPFG00013672001-PA</t>
  </si>
  <si>
    <t>GSSPFG00013673001-PA</t>
  </si>
  <si>
    <t>GSSPFG00013674001-PA</t>
  </si>
  <si>
    <t>GSSPFG00026444001-PA</t>
  </si>
  <si>
    <t>GSSPFG00026445001-PA</t>
  </si>
  <si>
    <t>GSSPFG00026446001-PA</t>
  </si>
  <si>
    <t>GSSPFG00017381001-PA</t>
  </si>
  <si>
    <t>GSSPFG00017382001-PA</t>
  </si>
  <si>
    <t>GSSPFG00017383001-PA</t>
  </si>
  <si>
    <t>GSSPFG00021270001-PA</t>
  </si>
  <si>
    <t>GSSPFG00021272001-PA</t>
  </si>
  <si>
    <t>GSSPFG00010637001-PA</t>
  </si>
  <si>
    <t>GSSPFG00010638001-PA</t>
  </si>
  <si>
    <t>GSSPFG00015331001-PA</t>
  </si>
  <si>
    <t>GSSPFG00032484001-PA</t>
  </si>
  <si>
    <t>GSSPFG00032485001-PA</t>
  </si>
  <si>
    <t>GSSPFG00032486001-PA</t>
  </si>
  <si>
    <t>GSSPFG00032487001-PA</t>
  </si>
  <si>
    <t>ExpAA=245.76</t>
  </si>
  <si>
    <t>First60=2.17</t>
  </si>
  <si>
    <t>GSSPFG00032488001-PA</t>
  </si>
  <si>
    <t>GSSPFG00032489001-PA</t>
  </si>
  <si>
    <t>GSSPFG00032490001-PA</t>
  </si>
  <si>
    <t>ExpAA=116.60</t>
  </si>
  <si>
    <t>Topology=i7-29o44-63i214-236o259-281i293-312o327-344i</t>
  </si>
  <si>
    <t>GSSPFG00034164001-PA</t>
  </si>
  <si>
    <t>ExpAA=67.94</t>
  </si>
  <si>
    <t>Topology=o113-135i147-169o179-198i</t>
  </si>
  <si>
    <t>GSSPFG00004695001-PA</t>
  </si>
  <si>
    <t>ExpAA=13.15</t>
  </si>
  <si>
    <t>GSSPFG00004696001-PA</t>
  </si>
  <si>
    <t>GSSPFG00004697001-PA</t>
  </si>
  <si>
    <t>ExpAA=13.95</t>
  </si>
  <si>
    <t>First60=13.40</t>
  </si>
  <si>
    <t>GSSPFG00004698001-PA</t>
  </si>
  <si>
    <t>GSSPFG00018897001-PA</t>
  </si>
  <si>
    <t>GSSPFG00004383001-PA</t>
  </si>
  <si>
    <t>Topology=i28-47o</t>
  </si>
  <si>
    <t>GSSPFG00032368001-PA</t>
  </si>
  <si>
    <t>ExpAA=89.43</t>
  </si>
  <si>
    <t>Topology=i32-54o88-110i123-145o170-192i</t>
  </si>
  <si>
    <t>GSSPFG00032370001-PA</t>
  </si>
  <si>
    <t>GSSPFG00032371001-PA</t>
  </si>
  <si>
    <t>GSSPFG00003385001-PA</t>
  </si>
  <si>
    <t>GSSPFG00003386001-PA</t>
  </si>
  <si>
    <t>GSSPFG00003388001-PA</t>
  </si>
  <si>
    <t>GSSPFG00003391001-PA</t>
  </si>
  <si>
    <t>GSSPFG00003392001-PA</t>
  </si>
  <si>
    <t>GSSPFG00003393001-PA</t>
  </si>
  <si>
    <t>GSSPFG00003395001-PA</t>
  </si>
  <si>
    <t>len=1497</t>
  </si>
  <si>
    <t>GSSPFG00014754001-PA</t>
  </si>
  <si>
    <t>GSSPFG00014755001-PA</t>
  </si>
  <si>
    <t>GSSPFG00034069001-PA</t>
  </si>
  <si>
    <t>GSSPFG00010344001-PA</t>
  </si>
  <si>
    <t>GSSPFG00010345001-PA</t>
  </si>
  <si>
    <t>GSSPFG00010346001-PA</t>
  </si>
  <si>
    <t>GSSPFG00000698001-PA</t>
  </si>
  <si>
    <t>GSSPFG00000699001-PA</t>
  </si>
  <si>
    <t>GSSPFG00031635001-PA</t>
  </si>
  <si>
    <t>GSSPFG00017884001-PA</t>
  </si>
  <si>
    <t>GSSPFG00017885001-PA</t>
  </si>
  <si>
    <t>GSSPFG00033940001-PA</t>
  </si>
  <si>
    <t>GSSPFG00007009001-PA</t>
  </si>
  <si>
    <t>GSSPFG00035987001.2-PA</t>
  </si>
  <si>
    <t>ExpAA=12.80</t>
  </si>
  <si>
    <t>GSSPFG00032711001-PA</t>
  </si>
  <si>
    <t>ExpAA=17.81</t>
  </si>
  <si>
    <t>Topology=i67-84o</t>
  </si>
  <si>
    <t>GSSPFG00009523001-PA</t>
  </si>
  <si>
    <t>ExpAA=89.89</t>
  </si>
  <si>
    <t>Topology=i20-42o62-84i91-113o140-162i</t>
  </si>
  <si>
    <t>GSSPFG00009524001-PA</t>
  </si>
  <si>
    <t>ExpAA=100.73</t>
  </si>
  <si>
    <t>Topology=i21-43o63-85i98-120o142-164i</t>
  </si>
  <si>
    <t>GSSPFG00009526001-PA</t>
  </si>
  <si>
    <t>GSSPFG00009529001-PA</t>
  </si>
  <si>
    <t>GSSPFG00009531001-PA</t>
  </si>
  <si>
    <t>Topology=o1008-1030i</t>
  </si>
  <si>
    <t>GSSPFG00009532001-PA</t>
  </si>
  <si>
    <t>GSSPFG00009535001-PA</t>
  </si>
  <si>
    <t>len=4215</t>
  </si>
  <si>
    <t>GSSPFG00009539001-PA</t>
  </si>
  <si>
    <t>ExpAA=23.88</t>
  </si>
  <si>
    <t>GSSPFG00009541001-PA</t>
  </si>
  <si>
    <t>GSSPFG00009542001-PA</t>
  </si>
  <si>
    <t>GSSPFG00020616001-PA</t>
  </si>
  <si>
    <t>GSSPFG00020617001-PA</t>
  </si>
  <si>
    <t>len=1492</t>
  </si>
  <si>
    <t>GSSPFG00020618001-PA</t>
  </si>
  <si>
    <t>ExpAA=43.36</t>
  </si>
  <si>
    <t>First60=29.81</t>
  </si>
  <si>
    <t>GSSPFG00020619001-PA</t>
  </si>
  <si>
    <t>GSSPFG00020622001-PA</t>
  </si>
  <si>
    <t>GSSPFG00020623001-PA</t>
  </si>
  <si>
    <t>ExpAA=23.53</t>
  </si>
  <si>
    <t>Topology=i80-98o</t>
  </si>
  <si>
    <t>GSSPFG00020624001-PA</t>
  </si>
  <si>
    <t>GSSPFG00020625001-PA</t>
  </si>
  <si>
    <t>GSSPFG00020627001-PA</t>
  </si>
  <si>
    <t>GSSPFG00007669001-PA</t>
  </si>
  <si>
    <t>GSSPFG00026764001-PA</t>
  </si>
  <si>
    <t>len=925</t>
  </si>
  <si>
    <t>GSSPFG00026765001-PA</t>
  </si>
  <si>
    <t>GSSPFG00031484001-PA</t>
  </si>
  <si>
    <t>GSSPFG00033659001-PA</t>
  </si>
  <si>
    <t>GSSPFG00008515001-PA</t>
  </si>
  <si>
    <t>GSSPFG00008516001-PA</t>
  </si>
  <si>
    <t>GSSPFG00008517001-PA</t>
  </si>
  <si>
    <t>GSSPFG00008518001-PA</t>
  </si>
  <si>
    <t>GSSPFG00019514001-PA</t>
  </si>
  <si>
    <t>GSSPFG00019515001-PA</t>
  </si>
  <si>
    <t>GSSPFG00024845001-PA</t>
  </si>
  <si>
    <t>ExpAA=66.13</t>
  </si>
  <si>
    <t>Topology=o60-82i145-167o297-319i</t>
  </si>
  <si>
    <t>GSSPFG00019614001-PA</t>
  </si>
  <si>
    <t>GSSPFG00019615001-PA</t>
  </si>
  <si>
    <t>GSSPFG00019616001-PA</t>
  </si>
  <si>
    <t>len=3482</t>
  </si>
  <si>
    <t>ExpAA=52.11</t>
  </si>
  <si>
    <t>GSSPFG00007206001.1-PA</t>
  </si>
  <si>
    <t>GSSPFG00033466001.1-PA</t>
  </si>
  <si>
    <t>GSSPFG00033464001.1-PA</t>
  </si>
  <si>
    <t>GSSPFG00019623001-PA</t>
  </si>
  <si>
    <t>GSSPFG00020668001-PA</t>
  </si>
  <si>
    <t>GSSPFG00012816001-PA</t>
  </si>
  <si>
    <t>GSSPFG00012817001-PA</t>
  </si>
  <si>
    <t>GSSPFG00025282001-PA</t>
  </si>
  <si>
    <t>ExpAA=147.05</t>
  </si>
  <si>
    <t>Topology=i285-307o312-334i347-369o410-432i437-459o474-496i664-686o</t>
  </si>
  <si>
    <t>GSSPFG00012788001.2-PA</t>
  </si>
  <si>
    <t>ExpAA=140.52</t>
  </si>
  <si>
    <t>First60=29.94</t>
  </si>
  <si>
    <t>Topology=i13-35o50-72i138-160o193-215i277-299o304-326i</t>
  </si>
  <si>
    <t>GSSPFG00012789001.2-PA</t>
  </si>
  <si>
    <t>ExpAA=141.11</t>
  </si>
  <si>
    <t>First60=28.72</t>
  </si>
  <si>
    <t>Topology=o15-34i46-68o83-102i137-159o195-217i303-325o</t>
  </si>
  <si>
    <t>GSSPFG00012790001-PA</t>
  </si>
  <si>
    <t>GSSPFG00012791001-PA</t>
  </si>
  <si>
    <t>GSSPFG00012792001-PA</t>
  </si>
  <si>
    <t>GSSPFG00012793001-PA</t>
  </si>
  <si>
    <t>GSSPFG00012794001-PA</t>
  </si>
  <si>
    <t>GSSPFG00012795001-PA</t>
  </si>
  <si>
    <t>Topology=o1235-1257i</t>
  </si>
  <si>
    <t>GSSPFG00012797001-PA</t>
  </si>
  <si>
    <t>GSSPFG00027434001-PA</t>
  </si>
  <si>
    <t>GSSPFG00031653001-PA</t>
  </si>
  <si>
    <t>ExpAA=2.15</t>
  </si>
  <si>
    <t>GSSPFG00031654001-PA</t>
  </si>
  <si>
    <t>GSSPFG00031655001-PA</t>
  </si>
  <si>
    <t>GSSPFG00031656001-PA</t>
  </si>
  <si>
    <t>GSSPFG00031657001-PA</t>
  </si>
  <si>
    <t>ExpAA=21.45</t>
  </si>
  <si>
    <t>First60=21.45</t>
  </si>
  <si>
    <t>GSSPFG00031658001-PA</t>
  </si>
  <si>
    <t>GSSPFG00031660001-PA</t>
  </si>
  <si>
    <t>GSSPFG00031661001-PA</t>
  </si>
  <si>
    <t>GSSPFG00031662001-PA</t>
  </si>
  <si>
    <t>Topology=i138-160o</t>
  </si>
  <si>
    <t>GSSPFG00031663001-PA</t>
  </si>
  <si>
    <t>GSSPFG00031664001-PA</t>
  </si>
  <si>
    <t>GSSPFG00031666001-PA</t>
  </si>
  <si>
    <t>GSSPFG00031667001-PA</t>
  </si>
  <si>
    <t>GSSPFG00031668001-PA</t>
  </si>
  <si>
    <t>ExpAA=31.80</t>
  </si>
  <si>
    <t>GSSPFG00031669001-PA</t>
  </si>
  <si>
    <t>Topology=o84-106i127-149o</t>
  </si>
  <si>
    <t>GSSPFG00031671001-PA</t>
  </si>
  <si>
    <t>GSSPFG00007630001-PA</t>
  </si>
  <si>
    <t>GSSPFG00021068001-PA</t>
  </si>
  <si>
    <t>GSSPFG00024879001-PA</t>
  </si>
  <si>
    <t>GSSPFG00017394001-PA</t>
  </si>
  <si>
    <t>ExpAA=24.04</t>
  </si>
  <si>
    <t>GSSPFG00010348001-PA</t>
  </si>
  <si>
    <t>GSSPFG00010349001-PA</t>
  </si>
  <si>
    <t>GSSPFG00018185001-PA</t>
  </si>
  <si>
    <t>GSSPFG00018186001.2-PA</t>
  </si>
  <si>
    <t>GSSPFG00018186001.2-PB</t>
  </si>
  <si>
    <t>GSSPFG00021494001-PA</t>
  </si>
  <si>
    <t>GSSPFG00033621001-PA</t>
  </si>
  <si>
    <t>GSSPFG00033622001-PA</t>
  </si>
  <si>
    <t>GSSPFG00017904001-PA</t>
  </si>
  <si>
    <t>GSSPFG00011415001-PA</t>
  </si>
  <si>
    <t>GSSPFG00022997001-PA</t>
  </si>
  <si>
    <t>GSSPFG00004300001-PA</t>
  </si>
  <si>
    <t>GSSPFG00004301001-PA</t>
  </si>
  <si>
    <t>GSSPFG00004302001-PA</t>
  </si>
  <si>
    <t>ExpAA=39.59</t>
  </si>
  <si>
    <t>First60=39.58</t>
  </si>
  <si>
    <t>Topology=i5-27o37-54i</t>
  </si>
  <si>
    <t>GSSPFG00022890001-PA</t>
  </si>
  <si>
    <t>ExpAA=166.05</t>
  </si>
  <si>
    <t>Topology=i21-43o63-85i98-120o146-168i175-194o273-295i338-360o</t>
  </si>
  <si>
    <t>GSSPFG00018460001-PA</t>
  </si>
  <si>
    <t>ExpAA=77.03</t>
  </si>
  <si>
    <t>First60=29.96</t>
  </si>
  <si>
    <t>Topology=o15-37i50-69o105-127i134-151o</t>
  </si>
  <si>
    <t>GSSPFG00018461001-PA</t>
  </si>
  <si>
    <t>GSSPFG00018463001-PA</t>
  </si>
  <si>
    <t>GSSPFG00004609001-PA</t>
  </si>
  <si>
    <t>len=2345</t>
  </si>
  <si>
    <t>GSSPFG00008473001-PA</t>
  </si>
  <si>
    <t>GSSPFG00008474001-PA</t>
  </si>
  <si>
    <t>GSSPFG00008475001-PA</t>
  </si>
  <si>
    <t>GSSPFG00007336001-PA</t>
  </si>
  <si>
    <t>GSSPFG00001487001-PA</t>
  </si>
  <si>
    <t>GSSPFG00001488001.5-PA</t>
  </si>
  <si>
    <t>GSSPFG00001489001-PA</t>
  </si>
  <si>
    <t>ExpAA=169.08</t>
  </si>
  <si>
    <t>Topology=i12-31o46-65i77-99o103-125i132-149o154-176i</t>
  </si>
  <si>
    <t>GSSPFG00001490001-PA</t>
  </si>
  <si>
    <t>GSSPFG00001492001-PA</t>
  </si>
  <si>
    <t>GSSPFG00001494001-PA</t>
  </si>
  <si>
    <t>GSSPFG00001495001-PA</t>
  </si>
  <si>
    <t>GSSPFG00001496001-PA</t>
  </si>
  <si>
    <t>GSSPFG00001498001-PA</t>
  </si>
  <si>
    <t>ExpAA=34.03</t>
  </si>
  <si>
    <t>Topology=o337-359i</t>
  </si>
  <si>
    <t>GSSPFG00001499001-PA</t>
  </si>
  <si>
    <t>GSSPFG00001501001-PA</t>
  </si>
  <si>
    <t>ExpAA=18.42</t>
  </si>
  <si>
    <t>GSSPFG00016736001-PA</t>
  </si>
  <si>
    <t>GSSPFG00007213001-PA</t>
  </si>
  <si>
    <t>Topology=o31-53i65-87o107-126i147-169o193-215i</t>
  </si>
  <si>
    <t>GSSPFG00015378001-PA</t>
  </si>
  <si>
    <t>GSSPFG00003795001-PA</t>
  </si>
  <si>
    <t>GSSPFG00003796001-PA</t>
  </si>
  <si>
    <t>GSSPFG00003797001-PA</t>
  </si>
  <si>
    <t>GSSPFG00003798001-PA</t>
  </si>
  <si>
    <t>GSSPFG00003799001-PA</t>
  </si>
  <si>
    <t>GSSPFG00003800001-PA</t>
  </si>
  <si>
    <t>GSSPFG00003801001-PA</t>
  </si>
  <si>
    <t>GSSPFG00021295001.1-PA</t>
  </si>
  <si>
    <t>GSSPFG00003803001-PA</t>
  </si>
  <si>
    <t>len=1370</t>
  </si>
  <si>
    <t>GSSPFG00003804001-PA</t>
  </si>
  <si>
    <t>GSSPFG00021466001-PA</t>
  </si>
  <si>
    <t>GSSPFG00021467001-PA</t>
  </si>
  <si>
    <t>GSSPFG00013556001-PA</t>
  </si>
  <si>
    <t>GSSPFG00026171001-PA</t>
  </si>
  <si>
    <t>ExpAA=47.93</t>
  </si>
  <si>
    <t>Topology=o57-79i150-172o</t>
  </si>
  <si>
    <t>GSSPFG00006789001-PA</t>
  </si>
  <si>
    <t>GSSPFG00006790001-PA</t>
  </si>
  <si>
    <t>GSSPFG00031143001.1-PA</t>
  </si>
  <si>
    <t>ExpAA=344.07</t>
  </si>
  <si>
    <t>First60=37.79</t>
  </si>
  <si>
    <t>Topology=i13-32o42-64i104-126o130-152i165-187o211-233i246-268o272-294i307-329o339-361i388-410o425-442i455-477o539-561i573-595o605-627i639-661o</t>
  </si>
  <si>
    <t>GSSPFG00020172001-PA</t>
  </si>
  <si>
    <t>GSSPFG00034066001-PA</t>
  </si>
  <si>
    <t>GSSPFG00034067001-PA</t>
  </si>
  <si>
    <t>Topology=o410-427i</t>
  </si>
  <si>
    <t>GSSPFG00000095001-PA</t>
  </si>
  <si>
    <t>GSSPFG00000096001-PA</t>
  </si>
  <si>
    <t>First60=13.03</t>
  </si>
  <si>
    <t>Topology=i48-70o</t>
  </si>
  <si>
    <t>GSSPFG00012640001-PA</t>
  </si>
  <si>
    <t>GSSPFG00012642001-PA</t>
  </si>
  <si>
    <t>GSSPFG00012643001-PA</t>
  </si>
  <si>
    <t>GSSPFG00007817001-PA</t>
  </si>
  <si>
    <t>GSSPFG00000340001-PA</t>
  </si>
  <si>
    <t>GSSPFG00000341001-PA</t>
  </si>
  <si>
    <t>GSSPFG00022256001-PA</t>
  </si>
  <si>
    <t>GSSPFG00022257001-PA</t>
  </si>
  <si>
    <t>GSSPFG00022258001-PA</t>
  </si>
  <si>
    <t>GSSPFG00010924001-PA</t>
  </si>
  <si>
    <t>First60=9.27</t>
  </si>
  <si>
    <t>GSSPFG00024444001-PA</t>
  </si>
  <si>
    <t>GSSPFG00012698001-PA</t>
  </si>
  <si>
    <t>GSSPFG00012699001-PA</t>
  </si>
  <si>
    <t>GSSPFG00012701001-PA</t>
  </si>
  <si>
    <t>GSSPFG00012702001-PA</t>
  </si>
  <si>
    <t>GSSPFG00033180001-PA</t>
  </si>
  <si>
    <t>GSSPFG00025773001-PA</t>
  </si>
  <si>
    <t>GSSPFG00025774001-PA</t>
  </si>
  <si>
    <t>GSSPFG00024644001-PA</t>
  </si>
  <si>
    <t>GSSPFG00021630001-PA</t>
  </si>
  <si>
    <t>GSSPFG00021631001-PA</t>
  </si>
  <si>
    <t>GSSPFG00021634001-PA</t>
  </si>
  <si>
    <t>GSSPFG00021635001-PA</t>
  </si>
  <si>
    <t>GSSPFG00021636001-PA</t>
  </si>
  <si>
    <t>ExpAA=118.42</t>
  </si>
  <si>
    <t>First60=34.27</t>
  </si>
  <si>
    <t>Topology=i17-39o49-66i73-90o105-119i167-189o209-228i</t>
  </si>
  <si>
    <t>GSSPFG00021638001.2-PA</t>
  </si>
  <si>
    <t>GSSPFG00021639001-PA</t>
  </si>
  <si>
    <t>GSSPFG00021640001-PA</t>
  </si>
  <si>
    <t>GSSPFG00021641001-PA</t>
  </si>
  <si>
    <t>GSSPFG00008959001-PA</t>
  </si>
  <si>
    <t>ExpAA=7.15</t>
  </si>
  <si>
    <t>First60=6.51</t>
  </si>
  <si>
    <t>GSSPFG00008960001-PA</t>
  </si>
  <si>
    <t>ExpAA=12.25</t>
  </si>
  <si>
    <t>First60=11.32</t>
  </si>
  <si>
    <t>GSSPFG00019085001-PA</t>
  </si>
  <si>
    <t>len=1627</t>
  </si>
  <si>
    <t>GSSPFG00003119001-PA</t>
  </si>
  <si>
    <t>ExpAA=121.88</t>
  </si>
  <si>
    <t>First60=12.45</t>
  </si>
  <si>
    <t>Topology=i63-85o89-111i118-140o160-182i195-217o</t>
  </si>
  <si>
    <t>GSSPFG00003121001-PA</t>
  </si>
  <si>
    <t>GSSPFG00003423001-PA</t>
  </si>
  <si>
    <t>GSSPFG00030398001-PA</t>
  </si>
  <si>
    <t>ExpAA=67.08</t>
  </si>
  <si>
    <t>Topology=o66-88i95-117o144-166i</t>
  </si>
  <si>
    <t>GSSPFG00030400001-PA</t>
  </si>
  <si>
    <t>GSSPFG00030401001-PA</t>
  </si>
  <si>
    <t>GSSPFG00030402001-PA</t>
  </si>
  <si>
    <t>GSSPFG00030404001-PA</t>
  </si>
  <si>
    <t>GSSPFG00030406001-PA</t>
  </si>
  <si>
    <t>ExpAA=22.94</t>
  </si>
  <si>
    <t>Topology=o367-389i</t>
  </si>
  <si>
    <t>GSSPFG00030407001-PA</t>
  </si>
  <si>
    <t>GSSPFG00030408001-PA</t>
  </si>
  <si>
    <t>GSSPFG00025770001-PA</t>
  </si>
  <si>
    <t>GSSPFG00025772001-PA</t>
  </si>
  <si>
    <t>GSSPFG00030520001-PA</t>
  </si>
  <si>
    <t>ExpAA=4.89</t>
  </si>
  <si>
    <t>First60=4.88</t>
  </si>
  <si>
    <t>GSSPFG00030521001-PA</t>
  </si>
  <si>
    <t>GSSPFG00016019001-PA</t>
  </si>
  <si>
    <t>ExpAA=5.04</t>
  </si>
  <si>
    <t>GSSPFG00006023001-PA</t>
  </si>
  <si>
    <t>ExpAA=63.57</t>
  </si>
  <si>
    <t>Topology=i76-98o103-125i138-160o</t>
  </si>
  <si>
    <t>GSSPFG00011169001.1-PA</t>
  </si>
  <si>
    <t>ExpAA=55.97</t>
  </si>
  <si>
    <t>First60=10.70</t>
  </si>
  <si>
    <t>Topology=i96-115o125-147i</t>
  </si>
  <si>
    <t>GSSPFG00008564001.1-PA</t>
  </si>
  <si>
    <t>ExpAA=92.31</t>
  </si>
  <si>
    <t>Topology=o80-102i114-136o</t>
  </si>
  <si>
    <t>GSSPFG00006028001-PA</t>
  </si>
  <si>
    <t>GSSPFG00021874001-PA</t>
  </si>
  <si>
    <t>GSSPFG00027408001-PA</t>
  </si>
  <si>
    <t>GSSPFG00027410001-PA</t>
  </si>
  <si>
    <t>GSSPFG00027847001-PA</t>
  </si>
  <si>
    <t>GSSPFG00027848001-PA</t>
  </si>
  <si>
    <t>GSSPFG00003205001-PA</t>
  </si>
  <si>
    <t>GSSPFG00014171001-PA</t>
  </si>
  <si>
    <t>GSSPFG00014172001-PA</t>
  </si>
  <si>
    <t>GSSPFG00014173001-PA</t>
  </si>
  <si>
    <t>GSSPFG00008609001-PA</t>
  </si>
  <si>
    <t>Topology=o273-295i</t>
  </si>
  <si>
    <t>GSSPFG00020847001.3-PA</t>
  </si>
  <si>
    <t>GSSPFG00017704001-PA</t>
  </si>
  <si>
    <t>GSSPFG00018256001-PA</t>
  </si>
  <si>
    <t>GSSPFG00005705001-PA</t>
  </si>
  <si>
    <t>GSSPFG00005706001-PA</t>
  </si>
  <si>
    <t>GSSPFG00005707001-PA</t>
  </si>
  <si>
    <t>GSSPFG00005708001-PA</t>
  </si>
  <si>
    <t>GSSPFG00005709001-PA</t>
  </si>
  <si>
    <t>GSSPFG00005710001-PA</t>
  </si>
  <si>
    <t>GSSPFG00005711001-PA</t>
  </si>
  <si>
    <t>GSSPFG00005713001-PA</t>
  </si>
  <si>
    <t>GSSPFG00015289001-PA</t>
  </si>
  <si>
    <t>GSSPFG00000890001-PA</t>
  </si>
  <si>
    <t>GSSPFG00018734001-PA</t>
  </si>
  <si>
    <t>ExpAA=146.34</t>
  </si>
  <si>
    <t>First60=44.57</t>
  </si>
  <si>
    <t>Topology=o4-26i31-53o63-85i106-128o148-170i177-199o203-222i</t>
  </si>
  <si>
    <t>GSSPFG00018735001-PA</t>
  </si>
  <si>
    <t>GSSPFG00018736001-PA</t>
  </si>
  <si>
    <t>GSSPFG00018738001-PA</t>
  </si>
  <si>
    <t>GSSPFG00028131001-PA</t>
  </si>
  <si>
    <t>GSSPFG00014819001-PA</t>
  </si>
  <si>
    <t>GSSPFG00014821001-PA</t>
  </si>
  <si>
    <t>GSSPFG00013838001-PA</t>
  </si>
  <si>
    <t>ExpAA=150.60</t>
  </si>
  <si>
    <t>First60=25.66</t>
  </si>
  <si>
    <t>Topology=o23-45i57-79o107-129i134-156o166-186i199-216o247-269i</t>
  </si>
  <si>
    <t>GSSPFG00013840001-PA</t>
  </si>
  <si>
    <t>GSSPFG00028435001-PA</t>
  </si>
  <si>
    <t>GSSPFG00015057001.5-PA</t>
  </si>
  <si>
    <t>GSSPFG00006224001-PA</t>
  </si>
  <si>
    <t>GSSPFG00006225001-PA</t>
  </si>
  <si>
    <t>GSSPFG00006228001-PA</t>
  </si>
  <si>
    <t>GSSPFG00026141001-PA</t>
  </si>
  <si>
    <t>GSSPFG00026142001-PA</t>
  </si>
  <si>
    <t>GSSPFG00026144001-PA</t>
  </si>
  <si>
    <t>GSSPFG00026146001-PA</t>
  </si>
  <si>
    <t>len=2477</t>
  </si>
  <si>
    <t>ExpAA=12.16</t>
  </si>
  <si>
    <t>First60=12.16</t>
  </si>
  <si>
    <t>GSSPFG00006201001-PA</t>
  </si>
  <si>
    <t>GSSPFG00003987001-PA</t>
  </si>
  <si>
    <t>GSSPFG00004706001-PA</t>
  </si>
  <si>
    <t>GSSPFG00004707001-PA</t>
  </si>
  <si>
    <t>GSSPFG00004708001-PA</t>
  </si>
  <si>
    <t>ExpAA=27.64</t>
  </si>
  <si>
    <t>First60=25.90</t>
  </si>
  <si>
    <t>GSSPFG00018467001-PA</t>
  </si>
  <si>
    <t>GSSPFG00012762001-PA</t>
  </si>
  <si>
    <t>First60=15.29</t>
  </si>
  <si>
    <t>GSSPFG00006084001-PA</t>
  </si>
  <si>
    <t>GSSPFG00031584001.3-PA</t>
  </si>
  <si>
    <t>GSSPFG00007904001-PA</t>
  </si>
  <si>
    <t>GSSPFG00001829001-PA</t>
  </si>
  <si>
    <t>GSSPFG00020663001-PA</t>
  </si>
  <si>
    <t>GSSPFG00026196001-PA</t>
  </si>
  <si>
    <t>ExpAA=3.79</t>
  </si>
  <si>
    <t>GSSPFG00020115001-PA</t>
  </si>
  <si>
    <t>GSSPFG00017810001-PA</t>
  </si>
  <si>
    <t>ExpAA=47.98</t>
  </si>
  <si>
    <t>First60=26.39</t>
  </si>
  <si>
    <t>Topology=i13-35o64-86i</t>
  </si>
  <si>
    <t>GSSPFG00017811001-PA</t>
  </si>
  <si>
    <t>GSSPFG00017812001-PA</t>
  </si>
  <si>
    <t>ExpAA=10.19</t>
  </si>
  <si>
    <t>GSSPFG00020371001-PA</t>
  </si>
  <si>
    <t>GSSPFG00032621001-PA</t>
  </si>
  <si>
    <t>GSSPFG00032622001-PA</t>
  </si>
  <si>
    <t>GSSPFG00032623001-PA</t>
  </si>
  <si>
    <t>GSSPFG00034166001-PA</t>
  </si>
  <si>
    <t>ExpAA=154.07</t>
  </si>
  <si>
    <t>Topology=o71-93i106-128o143-165i186-208o228-250i358-380o390-412i</t>
  </si>
  <si>
    <t>GSSPFG00024329001-PA</t>
  </si>
  <si>
    <t>Topology=i440-462o</t>
  </si>
  <si>
    <t>GSSPFG00024330001-PA</t>
  </si>
  <si>
    <t>Topology=o119-141i</t>
  </si>
  <si>
    <t>GSSPFG00001996001-PA</t>
  </si>
  <si>
    <t>GSSPFG00026282001-PA</t>
  </si>
  <si>
    <t>GSSPFG00026283001-PA</t>
  </si>
  <si>
    <t>GSSPFG00026285001-PA</t>
  </si>
  <si>
    <t>GSSPFG00026286001-PA</t>
  </si>
  <si>
    <t>GSSPFG00026287001-PA</t>
  </si>
  <si>
    <t>GSSPFG00026288001-PA</t>
  </si>
  <si>
    <t>GSSPFG00026290001-PA</t>
  </si>
  <si>
    <t>GSSPFG00023733001-PA</t>
  </si>
  <si>
    <t>GSSPFG00023734001-PA</t>
  </si>
  <si>
    <t>GSSPFG00019662001-PA</t>
  </si>
  <si>
    <t>ExpAA=194.94</t>
  </si>
  <si>
    <t>First60=14.80</t>
  </si>
  <si>
    <t>GSSPFG00028599001-PA</t>
  </si>
  <si>
    <t>GSSPFG00028227001-PA</t>
  </si>
  <si>
    <t>ExpAA=16.58</t>
  </si>
  <si>
    <t>GSSPFG00028228001-PA</t>
  </si>
  <si>
    <t>First60=11.65</t>
  </si>
  <si>
    <t>GSSPFG00028231001-PA</t>
  </si>
  <si>
    <t>GSSPFG00017917001-PA</t>
  </si>
  <si>
    <t>GSSPFG00001006001-PA</t>
  </si>
  <si>
    <t>Topology=i13-35o312-334i</t>
  </si>
  <si>
    <t>GSSPFG00028812001-PA</t>
  </si>
  <si>
    <t>GSSPFG00028813001-PA</t>
  </si>
  <si>
    <t>GSSPFG00032626001-PA</t>
  </si>
  <si>
    <t>GSSPFG00000448001.2-PA</t>
  </si>
  <si>
    <t>GSSPFG00000449001-PA</t>
  </si>
  <si>
    <t>First60=18.89</t>
  </si>
  <si>
    <t>GSSPFG00023761001-PA</t>
  </si>
  <si>
    <t>Topology=o424-443i456-478o508-527i534-556o566-588i595-617o647-669i</t>
  </si>
  <si>
    <t>GSSPFG00010123001-PA</t>
  </si>
  <si>
    <t>GSSPFG00010126001-PA</t>
  </si>
  <si>
    <t>GSSPFG00022401001-PA</t>
  </si>
  <si>
    <t>GSSPFG00022402001-PA</t>
  </si>
  <si>
    <t>GSSPFG00022403001-PA</t>
  </si>
  <si>
    <t>GSSPFG00017131001-PA</t>
  </si>
  <si>
    <t>GSSPFG00019456001-PA</t>
  </si>
  <si>
    <t>GSSPFG00016863001-PA</t>
  </si>
  <si>
    <t>ExpAA=44.24</t>
  </si>
  <si>
    <t>Topology=o20-42i71-93o</t>
  </si>
  <si>
    <t>GSSPFG00008603001-PA</t>
  </si>
  <si>
    <t>GSSPFG00008604001-PA</t>
  </si>
  <si>
    <t>GSSPFG00008605001-PA</t>
  </si>
  <si>
    <t>GSSPFG00010639001-PA</t>
  </si>
  <si>
    <t>GSSPFG00010640001-PA</t>
  </si>
  <si>
    <t>GSSPFG00010641001-PA</t>
  </si>
  <si>
    <t>len=2127</t>
  </si>
  <si>
    <t>GSSPFG00010643001-PA</t>
  </si>
  <si>
    <t>GSSPFG00013415001.1-PA</t>
  </si>
  <si>
    <t>len=1448</t>
  </si>
  <si>
    <t>GSSPFG00015916001-PA</t>
  </si>
  <si>
    <t>GSSPFG00032088001-PA</t>
  </si>
  <si>
    <t>GSSPFG00028923001-PA</t>
  </si>
  <si>
    <t>GSSPFG00028925001-PA</t>
  </si>
  <si>
    <t>GSSPFG00028926001-PA</t>
  </si>
  <si>
    <t>GSSPFG00028927001-PA</t>
  </si>
  <si>
    <t>GSSPFG00028928001-PA</t>
  </si>
  <si>
    <t>GSSPFG00028930001.3-PA</t>
  </si>
  <si>
    <t>ExpAA=26.86</t>
  </si>
  <si>
    <t>GSSPFG00028931001-PA</t>
  </si>
  <si>
    <t>GSSPFG00028934001-PA</t>
  </si>
  <si>
    <t>ExpAA=33.84</t>
  </si>
  <si>
    <t>First60=30.90</t>
  </si>
  <si>
    <t>GSSPFG00015250001-PA</t>
  </si>
  <si>
    <t>ExpAA=16.44</t>
  </si>
  <si>
    <t>GSSPFG00015251001-PA</t>
  </si>
  <si>
    <t>GSSPFG00015253001-PA</t>
  </si>
  <si>
    <t>GSSPFG00027833001-PA</t>
  </si>
  <si>
    <t>GSSPFG00032133001-PA</t>
  </si>
  <si>
    <t>GSSPFG00032134001-PA</t>
  </si>
  <si>
    <t>GSSPFG00032135001-PA</t>
  </si>
  <si>
    <t>GSSPFG00031857001-PA</t>
  </si>
  <si>
    <t>GSSPFG00028650001-PA</t>
  </si>
  <si>
    <t>GSSPFG00001046001-PA</t>
  </si>
  <si>
    <t>ExpAA=122.61</t>
  </si>
  <si>
    <t>GSSPFG00030655001-PA</t>
  </si>
  <si>
    <t>GSSPFG00030656001-PA</t>
  </si>
  <si>
    <t>GSSPFG00004236001.3-PA</t>
  </si>
  <si>
    <t>GSSPFG00004237001-PA</t>
  </si>
  <si>
    <t>GSSPFG00004238001-PA</t>
  </si>
  <si>
    <t>GSSPFG00004239001-PA</t>
  </si>
  <si>
    <t>GSSPFG00014204001-PA</t>
  </si>
  <si>
    <t>GSSPFG00014206001-PA</t>
  </si>
  <si>
    <t>GSSPFG00002459001-PA</t>
  </si>
  <si>
    <t>GSSPFG00019160001-PA</t>
  </si>
  <si>
    <t>First60=3.29</t>
  </si>
  <si>
    <t>GSSPFG00011853001-PA</t>
  </si>
  <si>
    <t>ExpAA=75.86</t>
  </si>
  <si>
    <t>GSSPFG00013536001-PA</t>
  </si>
  <si>
    <t>GSSPFG00027749001-PA</t>
  </si>
  <si>
    <t>GSSPFG00000424001-PA</t>
  </si>
  <si>
    <t>GSSPFG00029723001.1-PA</t>
  </si>
  <si>
    <t>GSSPFG00033982001-PA</t>
  </si>
  <si>
    <t>GSSPFG00033984001-PA</t>
  </si>
  <si>
    <t>GSSPFG00035546001.3-PA</t>
  </si>
  <si>
    <t>ExpAA=118.53</t>
  </si>
  <si>
    <t>First60=21.35</t>
  </si>
  <si>
    <t>Topology=i42-64o118-140i207-229o234-256i303-325o</t>
  </si>
  <si>
    <t>GSSPFG00035547001.3-PA</t>
  </si>
  <si>
    <t>ExpAA=159.54</t>
  </si>
  <si>
    <t>First60=36.78</t>
  </si>
  <si>
    <t>Topology=o6-28i41-63o78-97i132-154o186-208i274-296o306-328i</t>
  </si>
  <si>
    <t>GSSPFG00014560001-PA</t>
  </si>
  <si>
    <t>GSSPFG00010381001-PA</t>
  </si>
  <si>
    <t>GSSPFG00032018001-PA</t>
  </si>
  <si>
    <t>GSSPFG00026153001-PA</t>
  </si>
  <si>
    <t>GSSPFG00026154001-PA</t>
  </si>
  <si>
    <t>ExpAA=29.38</t>
  </si>
  <si>
    <t>First60=14.09</t>
  </si>
  <si>
    <t>GSSPFG00014794001-PA</t>
  </si>
  <si>
    <t>ExpAA=12.58</t>
  </si>
  <si>
    <t>GSSPFG00014795001-PA</t>
  </si>
  <si>
    <t>ExpAA=17.06</t>
  </si>
  <si>
    <t>GSSPFG00021526001-PA</t>
  </si>
  <si>
    <t>GSSPFG00021528001-PA</t>
  </si>
  <si>
    <t>GSSPFG00020388001-PA</t>
  </si>
  <si>
    <t>First60=29.00</t>
  </si>
  <si>
    <t>Topology=o20-37i50-67o77-99i108-130o134-156i169-191o201-223i</t>
  </si>
  <si>
    <t>GSSPFG00020389001-PA</t>
  </si>
  <si>
    <t>GSSPFG00020390001-PA</t>
  </si>
  <si>
    <t>ExpAA=18.74</t>
  </si>
  <si>
    <t>GSSPFG00020391001-PA</t>
  </si>
  <si>
    <t>ExpAA=254.92</t>
  </si>
  <si>
    <t>First60=17.23</t>
  </si>
  <si>
    <t>Topology=i43-65o116-138i147-169o179-201i213-235o240-262i307-329o344-366i375-394o399-421i433-452o467-489i</t>
  </si>
  <si>
    <t>GSSPFG00020392001-PA</t>
  </si>
  <si>
    <t>ExpAA=156.26</t>
  </si>
  <si>
    <t>First60=3.65</t>
  </si>
  <si>
    <t>GSSPFG00032869001-PA</t>
  </si>
  <si>
    <t>GSSPFG00032870001-PA</t>
  </si>
  <si>
    <t>GSSPFG00002872001-PA</t>
  </si>
  <si>
    <t>ExpAA=125.83</t>
  </si>
  <si>
    <t>Topology=o30-52i59-78o88-110i117-137o147-169i176-195o</t>
  </si>
  <si>
    <t>GSSPFG00029043001-PA</t>
  </si>
  <si>
    <t>GSSPFG00025396001-PA</t>
  </si>
  <si>
    <t>GSSPFG00025249001-PA</t>
  </si>
  <si>
    <t>GSSPFG00025250001-PA</t>
  </si>
  <si>
    <t>GSSPFG00003740001-PA</t>
  </si>
  <si>
    <t>GSSPFG00030391001-PA</t>
  </si>
  <si>
    <t>ExpAA=211.53</t>
  </si>
  <si>
    <t>First60=17.25</t>
  </si>
  <si>
    <t>Topology=i44-66o81-100i120-137o179-201i208-230o261-280i292-314o334-356i358-380o400-422i</t>
  </si>
  <si>
    <t>GSSPFG00005114001-PA</t>
  </si>
  <si>
    <t>GSSPFG00032659001-PA</t>
  </si>
  <si>
    <t>ExpAA=201.74</t>
  </si>
  <si>
    <t>Topology=i5-27o42-64i85-107o112-134i236-258o273-295i316-338o398-420i440-462o</t>
  </si>
  <si>
    <t>GSSPFG00031730001-PA</t>
  </si>
  <si>
    <t>GSSPFG00006425001-PA</t>
  </si>
  <si>
    <t>GSSPFG00012879001-PA</t>
  </si>
  <si>
    <t>GSSPFG00012881001-PA</t>
  </si>
  <si>
    <t>GSSPFG00009987001.2-PA</t>
  </si>
  <si>
    <t>GSSPFG00009988001-PA</t>
  </si>
  <si>
    <t>GSSPFG00016598001-PA</t>
  </si>
  <si>
    <t>GSSPFG00018981001-PA</t>
  </si>
  <si>
    <t>GSSPFG00008386001-PA</t>
  </si>
  <si>
    <t>GSSPFG00031098001-PA</t>
  </si>
  <si>
    <t>GSSPFG00000479001.3-PA</t>
  </si>
  <si>
    <t>GSSPFG00030795001-PA</t>
  </si>
  <si>
    <t>GSSPFG00018193001-PA</t>
  </si>
  <si>
    <t>GSSPFG00027704001-PA</t>
  </si>
  <si>
    <t>GSSPFG00001723001-PA</t>
  </si>
  <si>
    <t>GSSPFG00030185001-PA</t>
  </si>
  <si>
    <t>GSSPFG00004390001-PA</t>
  </si>
  <si>
    <t>GSSPFG00027856001-PA</t>
  </si>
  <si>
    <t>GSSPFG00028481001-PA</t>
  </si>
  <si>
    <t>GSSPFG00032303001-PA</t>
  </si>
  <si>
    <t>GSSPFG00014221001-PA</t>
  </si>
  <si>
    <t>GSSPFG00014222001-PA</t>
  </si>
  <si>
    <t>GSSPFG00014223001-PA</t>
  </si>
  <si>
    <t>GSSPFG00014224001-PA</t>
  </si>
  <si>
    <t>GSSPFG00014225001-PA</t>
  </si>
  <si>
    <t>GSSPFG00014226001-PA</t>
  </si>
  <si>
    <t>GSSPFG00012371001-PA</t>
  </si>
  <si>
    <t>GSSPFG00035685001.2-PA</t>
  </si>
  <si>
    <t>GSSPFG00015901001-PA</t>
  </si>
  <si>
    <t>GSSPFG00000126001-PA</t>
  </si>
  <si>
    <t>GSSPFG00012064001-PA</t>
  </si>
  <si>
    <t>GSSPFG00012065001-PA</t>
  </si>
  <si>
    <t>ExpAA=7.97</t>
  </si>
  <si>
    <t>First60=7.96</t>
  </si>
  <si>
    <t>GSSPFG00027407001-PA</t>
  </si>
  <si>
    <t>GSSPFG00023989001-PA</t>
  </si>
  <si>
    <t>GSSPFG00020311001-PA</t>
  </si>
  <si>
    <t>GSSPFG00021400001-PA</t>
  </si>
  <si>
    <t>ExpAA=244.91</t>
  </si>
  <si>
    <t>Topology=o35-57i78-100o110-132i137-159o184-206i227-249o279-301i337-359o364-386i391-413o482-504i</t>
  </si>
  <si>
    <t>GSSPFG00001290001-PA</t>
  </si>
  <si>
    <t>GSSPFG00001291001-PA</t>
  </si>
  <si>
    <t>ExpAA=212.33</t>
  </si>
  <si>
    <t>Topology=i25-47o128-150i171-193o222-239i327-349o364-382i389-406o421-443i456-478o483-505i</t>
  </si>
  <si>
    <t>GSSPFG00001292001-PA</t>
  </si>
  <si>
    <t>GSSPFG00008552001-PA</t>
  </si>
  <si>
    <t>GSSPFG00018315001-PA</t>
  </si>
  <si>
    <t>GSSPFG00002948001-PA</t>
  </si>
  <si>
    <t>ExpAA=11.49</t>
  </si>
  <si>
    <t>GSSPFG00035550001.5-PA</t>
  </si>
  <si>
    <t>ExpAA=148.58</t>
  </si>
  <si>
    <t>Topology=i60-82o97-119i147-169o174-196i252-274o284-306i</t>
  </si>
  <si>
    <t>GSSPFG00035549001.5-PA</t>
  </si>
  <si>
    <t>ExpAA=152.17</t>
  </si>
  <si>
    <t>Topology=i50-72o87-109i140-159o174-196i246-263o278-300i358-380o</t>
  </si>
  <si>
    <t>GSSPFG00035548001.5-PA</t>
  </si>
  <si>
    <t>Topology=i55-74o94-116i145-167o171-193i249-268o360-382i</t>
  </si>
  <si>
    <t>GSSPFG00007384001-PA</t>
  </si>
  <si>
    <t>GSSPFG00007385001-PA</t>
  </si>
  <si>
    <t>GSSPFG00002248001.3-PA</t>
  </si>
  <si>
    <t>ExpAA=33.19</t>
  </si>
  <si>
    <t>First60=9.79</t>
  </si>
  <si>
    <t>GSSPFG00002249001.3-PA</t>
  </si>
  <si>
    <t>ExpAA=52.77</t>
  </si>
  <si>
    <t>First60=17.65</t>
  </si>
  <si>
    <t>GSSPFG00024445001-PA</t>
  </si>
  <si>
    <t>ExpAA=253.91</t>
  </si>
  <si>
    <t>Topology=i16-35o66-88i95-114o119-141i153-175o185-207i269-288o308-330i337-359o382-404i417-439o444-466i</t>
  </si>
  <si>
    <t>GSSPFG00024446001-PA</t>
  </si>
  <si>
    <t>GSSPFG00024447001-PA</t>
  </si>
  <si>
    <t>GSSPFG00024448001-PA</t>
  </si>
  <si>
    <t>GSSPFG00024449001-PA</t>
  </si>
  <si>
    <t>GSSPFG00024451001-PA</t>
  </si>
  <si>
    <t>GSSPFG00009118001-PA</t>
  </si>
  <si>
    <t>ExpAA=14.12</t>
  </si>
  <si>
    <t>GSSPFG00024097001-PA</t>
  </si>
  <si>
    <t>GSSPFG00012840001-PA</t>
  </si>
  <si>
    <t>GSSPFG00012841001.3-PA</t>
  </si>
  <si>
    <t>GSSPFG00030954001-PA</t>
  </si>
  <si>
    <t>GSSPFG00022318001-PA</t>
  </si>
  <si>
    <t>GSSPFG00022319001-PA</t>
  </si>
  <si>
    <t>GSSPFG00022320001-PA</t>
  </si>
  <si>
    <t>Topology=i84-103o</t>
  </si>
  <si>
    <t>GSSPFG00022321001-PA</t>
  </si>
  <si>
    <t>GSSPFG00026844001-PA</t>
  </si>
  <si>
    <t>ExpAA=79.51</t>
  </si>
  <si>
    <t>Topology=i21-43o58-80i101-123o</t>
  </si>
  <si>
    <t>GSSPFG00026845001.3-PA</t>
  </si>
  <si>
    <t>ExpAA=74.84</t>
  </si>
  <si>
    <t>First60=17.54</t>
  </si>
  <si>
    <t>Topology=o5-27i77-99o159-178i</t>
  </si>
  <si>
    <t>GSSPFG00014873001-PA</t>
  </si>
  <si>
    <t>GSSPFG00025244001-PA</t>
  </si>
  <si>
    <t>GSSPFG00023021001-PA</t>
  </si>
  <si>
    <t>GSSPFG00032439001-PA</t>
  </si>
  <si>
    <t>GSSPFG00032440001-PA</t>
  </si>
  <si>
    <t>GSSPFG00032441001-PA</t>
  </si>
  <si>
    <t>GSSPFG00032444001-PA</t>
  </si>
  <si>
    <t>GSSPFG00032445001-PA</t>
  </si>
  <si>
    <t>GSSPFG00032446001-PA</t>
  </si>
  <si>
    <t>GSSPFG00006943001-PA</t>
  </si>
  <si>
    <t>len=1391</t>
  </si>
  <si>
    <t>GSSPFG00023609001-PA</t>
  </si>
  <si>
    <t>GSSPFG00023612001-PA</t>
  </si>
  <si>
    <t>ExpAA=179.38</t>
  </si>
  <si>
    <t>Topology=i240-262o291-313i326-348o358-377i417-436o466-483i526-548o610-632i</t>
  </si>
  <si>
    <t>GSSPFG00007785001-PA</t>
  </si>
  <si>
    <t>GSSPFG00010807001-PA</t>
  </si>
  <si>
    <t>GSSPFG00014880001-PA</t>
  </si>
  <si>
    <t>GSSPFG00014881001-PA</t>
  </si>
  <si>
    <t>GSSPFG00014883001-PA</t>
  </si>
  <si>
    <t>GSSPFG00004356001-PA</t>
  </si>
  <si>
    <t>GSSPFG00004357001-PA</t>
  </si>
  <si>
    <t>GSSPFG00004358001-PA</t>
  </si>
  <si>
    <t>GSSPFG00001299001-PA</t>
  </si>
  <si>
    <t>GSSPFG00028711001-PA</t>
  </si>
  <si>
    <t>GSSPFG00018299001-PA</t>
  </si>
  <si>
    <t>GSSPFG00013669001-PA</t>
  </si>
  <si>
    <t>GSSPFG00021768001-PA</t>
  </si>
  <si>
    <t>GSSPFG00021769001-PA</t>
  </si>
  <si>
    <t>GSSPFG00032130001.3-PA</t>
  </si>
  <si>
    <t>ExpAA=106.24</t>
  </si>
  <si>
    <t>Topology=o145-167i215-237o</t>
  </si>
  <si>
    <t>GSSPFG00032131001.3-PA</t>
  </si>
  <si>
    <t>Topology=o152-174i215-237o</t>
  </si>
  <si>
    <t>GSSPFG00013043001-PA</t>
  </si>
  <si>
    <t>GSSPFG00013044001-PA</t>
  </si>
  <si>
    <t>ExpAA=68.36</t>
  </si>
  <si>
    <t>First60=16.39</t>
  </si>
  <si>
    <t>GSSPFG00013155001-PA</t>
  </si>
  <si>
    <t>ExpAA=44.50</t>
  </si>
  <si>
    <t>Topology=i5-27o37-59i</t>
  </si>
  <si>
    <t>GSSPFG00028349001-PA</t>
  </si>
  <si>
    <t>GSSPFG00007212001-PA</t>
  </si>
  <si>
    <t>ExpAA=5.51</t>
  </si>
  <si>
    <t>GSSPFG00035228001.6-PA</t>
  </si>
  <si>
    <t>ExpAA=43.39</t>
  </si>
  <si>
    <t>First60=9.18</t>
  </si>
  <si>
    <t>Topology=o332-354i</t>
  </si>
  <si>
    <t>GSSPFG00028019001-PA</t>
  </si>
  <si>
    <t>GSSPFG00028020001-PA</t>
  </si>
  <si>
    <t>ExpAA=116.17</t>
  </si>
  <si>
    <t>Topology=i39-61o136-158i163-185o225-247i259-281o291-313i</t>
  </si>
  <si>
    <t>GSSPFG00028021001-PA</t>
  </si>
  <si>
    <t>GSSPFG00019627001-PA</t>
  </si>
  <si>
    <t>GSSPFG00035686001.2-PA</t>
  </si>
  <si>
    <t>GSSPFG00034460001-PA</t>
  </si>
  <si>
    <t>Topology=i70-92o</t>
  </si>
  <si>
    <t>GSSPFG00025466001-PA</t>
  </si>
  <si>
    <t>GSSPFG00025467001-PA</t>
  </si>
  <si>
    <t>GSSPFG00025468001.2-PA</t>
  </si>
  <si>
    <t>GSSPFG00025469001-PA</t>
  </si>
  <si>
    <t>ExpAA=44.15</t>
  </si>
  <si>
    <t>First60=21.59</t>
  </si>
  <si>
    <t>Topology=i9-31o117-139i</t>
  </si>
  <si>
    <t>GSSPFG00025470001-PA</t>
  </si>
  <si>
    <t>GSSPFG00007504001-PA</t>
  </si>
  <si>
    <t>GSSPFG00019212001-PA</t>
  </si>
  <si>
    <t>GSSPFG00019213001-PA</t>
  </si>
  <si>
    <t>GSSPFG00029963001-PA</t>
  </si>
  <si>
    <t>GSSPFG00034211001-PA</t>
  </si>
  <si>
    <t>GSSPFG00034212001-PA</t>
  </si>
  <si>
    <t>GSSPFG00011186001-PA</t>
  </si>
  <si>
    <t>GSSPFG00001380001-PA</t>
  </si>
  <si>
    <t>GSSPFG00001381001-PA</t>
  </si>
  <si>
    <t>GSSPFG00018261001-PA</t>
  </si>
  <si>
    <t>GSSPFG00022229001-PA</t>
  </si>
  <si>
    <t>GSSPFG00022230001-PA</t>
  </si>
  <si>
    <t>GSSPFG00020805001-PA</t>
  </si>
  <si>
    <t>GSSPFG00020806001-PA</t>
  </si>
  <si>
    <t>GSSPFG00020807001-PA</t>
  </si>
  <si>
    <t>GSSPFG00020808001.3-PA</t>
  </si>
  <si>
    <t>GSSPFG00020809001-PA</t>
  </si>
  <si>
    <t>GSSPFG00020812001-PA</t>
  </si>
  <si>
    <t>GSSPFG00020814001-PA</t>
  </si>
  <si>
    <t>GSSPFG00012485001-PA</t>
  </si>
  <si>
    <t>GSSPFG00012487001-PA</t>
  </si>
  <si>
    <t>GSSPFG00012489001-PA</t>
  </si>
  <si>
    <t>GSSPFG00012490001-PA</t>
  </si>
  <si>
    <t>GSSPFG00004818001-PA</t>
  </si>
  <si>
    <t>First60=8.69</t>
  </si>
  <si>
    <t>GSSPFG00004819001.3-PA</t>
  </si>
  <si>
    <t>ExpAA=113.46</t>
  </si>
  <si>
    <t>Topology=o10-32i72-94o176-198i210-232o276-298i</t>
  </si>
  <si>
    <t>GSSPFG00032258001-PA</t>
  </si>
  <si>
    <t>GSSPFG00007295001.3-PA</t>
  </si>
  <si>
    <t>GSSPFG00007296001.3-PA</t>
  </si>
  <si>
    <t>GSSPFG00007297001.3-PA</t>
  </si>
  <si>
    <t>GSSPFG00003601001-PA</t>
  </si>
  <si>
    <t>GSSPFG00009598001-PA</t>
  </si>
  <si>
    <t>GSSPFG00033065001-PA</t>
  </si>
  <si>
    <t>GSSPFG00033066001-PA</t>
  </si>
  <si>
    <t>GSSPFG00000555001-PA</t>
  </si>
  <si>
    <t>ExpAA=91.02</t>
  </si>
  <si>
    <t>Topology=i51-73o77-99i179-201o221-243i</t>
  </si>
  <si>
    <t>GSSPFG00013165001-PA</t>
  </si>
  <si>
    <t>ExpAA=100.89</t>
  </si>
  <si>
    <t>Topology=o56-78i115-137o152-171i184-206o216-238i</t>
  </si>
  <si>
    <t>GSSPFG00013166001-PA</t>
  </si>
  <si>
    <t>GSSPFG00013167001-PA</t>
  </si>
  <si>
    <t>GSSPFG00013168001-PA</t>
  </si>
  <si>
    <t>GSSPFG00034341001-PA</t>
  </si>
  <si>
    <t>GSSPFG00034342001-PA</t>
  </si>
  <si>
    <t>ExpAA=5.18</t>
  </si>
  <si>
    <t>First60=5.18</t>
  </si>
  <si>
    <t>GSSPFG00013761001-PA</t>
  </si>
  <si>
    <t>GSSPFG00013764001-PA</t>
  </si>
  <si>
    <t>GSSPFG00028295001-PA</t>
  </si>
  <si>
    <t>GSSPFG00028296001-PA</t>
  </si>
  <si>
    <t>GSSPFG00028297001-PA</t>
  </si>
  <si>
    <t>GSSPFG00028298001-PA</t>
  </si>
  <si>
    <t>GSSPFG00028299001-PA</t>
  </si>
  <si>
    <t>GSSPFG00015232001.1-PA</t>
  </si>
  <si>
    <t>len=2656</t>
  </si>
  <si>
    <t>GSSPFG00028302001-PA</t>
  </si>
  <si>
    <t>GSSPFG00028304001-PA</t>
  </si>
  <si>
    <t>len=1183</t>
  </si>
  <si>
    <t>GSSPFG00004511001-PA</t>
  </si>
  <si>
    <t>ExpAA=10.60</t>
  </si>
  <si>
    <t>GSSPFG00021242001.3-PA</t>
  </si>
  <si>
    <t>GSSPFG00006593001.3-PA</t>
  </si>
  <si>
    <t>GSSPFG00029366001-PA</t>
  </si>
  <si>
    <t>GSSPFG00020291001-PA</t>
  </si>
  <si>
    <t>GSSPFG00020932001-PA</t>
  </si>
  <si>
    <t>GSSPFG00013341001-PA</t>
  </si>
  <si>
    <t>GSSPFG00013342001-PA</t>
  </si>
  <si>
    <t>GSSPFG00013343001-PA</t>
  </si>
  <si>
    <t>GSSPFG00013344001-PA</t>
  </si>
  <si>
    <t>GSSPFG00013345001-PA</t>
  </si>
  <si>
    <t>GSSPFG00013347001-PA</t>
  </si>
  <si>
    <t>GSSPFG00013348001-PA</t>
  </si>
  <si>
    <t>GSSPFG00013350001-PA</t>
  </si>
  <si>
    <t>GSSPFG00013351001-PA</t>
  </si>
  <si>
    <t>GSSPFG00013352001-PA</t>
  </si>
  <si>
    <t>GSSPFG00032656001-PA</t>
  </si>
  <si>
    <t>GSSPFG00026976001-PA</t>
  </si>
  <si>
    <t>GSSPFG00003293001-PA</t>
  </si>
  <si>
    <t>GSSPFG00007676001-PA</t>
  </si>
  <si>
    <t>GSSPFG00025474001-PA</t>
  </si>
  <si>
    <t>Topology=o44-66i79-101o116-138i158-180o207-229i260-280o295-317i</t>
  </si>
  <si>
    <t>GSSPFG00022712001.1-PA</t>
  </si>
  <si>
    <t>ExpAA=147.38</t>
  </si>
  <si>
    <t>Topology=o273-295i308-330o335-357i364-386o399-421i434-456o</t>
  </si>
  <si>
    <t>GSSPFG00027764001-PA</t>
  </si>
  <si>
    <t>GSSPFG00027765001-PA</t>
  </si>
  <si>
    <t>ExpAA=254.25</t>
  </si>
  <si>
    <t>Topology=i37-59o79-101i108-127o137-159i164-183o193-215i443-465o480-502i509-528o543-565i572-594o599-621i</t>
  </si>
  <si>
    <t>GSSPFG00027766001-PA</t>
  </si>
  <si>
    <t>GSSPFG00027767001-PA</t>
  </si>
  <si>
    <t>GSSPFG00027768001-PA</t>
  </si>
  <si>
    <t>GSSPFG00014084001-PA</t>
  </si>
  <si>
    <t>Topology=o19-41i</t>
  </si>
  <si>
    <t>GSSPFG00014085001-PA</t>
  </si>
  <si>
    <t>len=2217</t>
  </si>
  <si>
    <t>GSSPFG00028156001-PA</t>
  </si>
  <si>
    <t>GSSPFG00023463001-PA</t>
  </si>
  <si>
    <t>GSSPFG00020603001-PA</t>
  </si>
  <si>
    <t>GSSPFG00020604001-PA</t>
  </si>
  <si>
    <t>GSSPFG00000466001-PA</t>
  </si>
  <si>
    <t>ExpAA=69.42</t>
  </si>
  <si>
    <t>Topology=o35-52i104-126o141-160i</t>
  </si>
  <si>
    <t>GSSPFG00014937001-PA</t>
  </si>
  <si>
    <t>GSSPFG00027377001-PA</t>
  </si>
  <si>
    <t>GSSPFG00032599001-PA</t>
  </si>
  <si>
    <t>GSSPFG00032600001-PA</t>
  </si>
  <si>
    <t>GSSPFG00032601001-PA</t>
  </si>
  <si>
    <t>GSSPFG00032602001-PA</t>
  </si>
  <si>
    <t>GSSPFG00032604001.3-PA</t>
  </si>
  <si>
    <t>ExpAA=18.73</t>
  </si>
  <si>
    <t>GSSPFG00032606001-PA</t>
  </si>
  <si>
    <t>GSSPFG00009323001-PA</t>
  </si>
  <si>
    <t>First60=26.88</t>
  </si>
  <si>
    <t>Topology=i13-35o55-77i</t>
  </si>
  <si>
    <t>GSSPFG00007659001-PA</t>
  </si>
  <si>
    <t>GSSPFG00007661001-PA</t>
  </si>
  <si>
    <t>GSSPFG00012993001-PA</t>
  </si>
  <si>
    <t>GSSPFG00012995001-PA</t>
  </si>
  <si>
    <t>ExpAA=74.32</t>
  </si>
  <si>
    <t>First60=24.93</t>
  </si>
  <si>
    <t>Topology=o27-49i62-84o116-138i</t>
  </si>
  <si>
    <t>GSSPFG00012996001-PA</t>
  </si>
  <si>
    <t>Topology=o853-875i</t>
  </si>
  <si>
    <t>GSSPFG00012997001-PA</t>
  </si>
  <si>
    <t>GSSPFG00012998001-PA</t>
  </si>
  <si>
    <t>GSSPFG00012999001-PA</t>
  </si>
  <si>
    <t>GSSPFG00013000001-PA</t>
  </si>
  <si>
    <t>GSSPFG00013003001-PA</t>
  </si>
  <si>
    <t>GSSPFG00013004001-PA</t>
  </si>
  <si>
    <t>GSSPFG00013005001-PA</t>
  </si>
  <si>
    <t>GSSPFG00013006001-PA</t>
  </si>
  <si>
    <t>GSSPFG00013007001-PA</t>
  </si>
  <si>
    <t>GSSPFG00013008001-PA</t>
  </si>
  <si>
    <t>ExpAA=86.85</t>
  </si>
  <si>
    <t>Topology=o67-89i96-118o128-150i157-179o</t>
  </si>
  <si>
    <t>GSSPFG00030608001-PA</t>
  </si>
  <si>
    <t>GSSPFG00030609001-PA</t>
  </si>
  <si>
    <t>GSSPFG00030610001-PA</t>
  </si>
  <si>
    <t>GSSPFG00030611001-PA</t>
  </si>
  <si>
    <t>GSSPFG00033505001-PA</t>
  </si>
  <si>
    <t>GSSPFG00033506001-PA</t>
  </si>
  <si>
    <t>GSSPFG00008288001-PA</t>
  </si>
  <si>
    <t>GSSPFG00008289001-PA</t>
  </si>
  <si>
    <t>GSSPFG00008409001.2-PA</t>
  </si>
  <si>
    <t>GSSPFG00008410001-PA</t>
  </si>
  <si>
    <t>GSSPFG00008412001-PA</t>
  </si>
  <si>
    <t>First60=2.99</t>
  </si>
  <si>
    <t>GSSPFG00008413001.3-PA</t>
  </si>
  <si>
    <t>ExpAA=154.41</t>
  </si>
  <si>
    <t>Topology=i46-65o75-97i136-158o194-216i334-356o376-398i447-469o</t>
  </si>
  <si>
    <t>GSSPFG00008414001-PA</t>
  </si>
  <si>
    <t>GSSPFG00008415001-PA</t>
  </si>
  <si>
    <t>GSSPFG00018320001-PA</t>
  </si>
  <si>
    <t>GSSPFG00018321001-PA</t>
  </si>
  <si>
    <t>GSSPFG00002843001-PA</t>
  </si>
  <si>
    <t>GSSPFG00002844001-PA</t>
  </si>
  <si>
    <t>ExpAA=13.80</t>
  </si>
  <si>
    <t>GSSPFG00002906001-PA</t>
  </si>
  <si>
    <t>GSSPFG00034256001-PA</t>
  </si>
  <si>
    <t>GSSPFG00000935001-PA</t>
  </si>
  <si>
    <t>GSSPFG00008957001-PA</t>
  </si>
  <si>
    <t>GSSPFG00008958001-PA</t>
  </si>
  <si>
    <t>GSSPFG00000989001-PA</t>
  </si>
  <si>
    <t>GSSPFG00033835001-PA</t>
  </si>
  <si>
    <t>Topology=o945-967i</t>
  </si>
  <si>
    <t>GSSPFG00033836001-PA</t>
  </si>
  <si>
    <t>GSSPFG00033914001-PA</t>
  </si>
  <si>
    <t>First60=3.44</t>
  </si>
  <si>
    <t>GSSPFG00033915001-PA</t>
  </si>
  <si>
    <t>GSSPFG00011416001-PA</t>
  </si>
  <si>
    <t>GSSPFG00013357001-PA</t>
  </si>
  <si>
    <t>ExpAA=47.23</t>
  </si>
  <si>
    <t>Topology=o45-67i76-98o</t>
  </si>
  <si>
    <t>GSSPFG00013358001-PA</t>
  </si>
  <si>
    <t>GSSPFG00002581001-PA</t>
  </si>
  <si>
    <t>GSSPFG00026051001-PA</t>
  </si>
  <si>
    <t>GSSPFG00026052001-PA</t>
  </si>
  <si>
    <t>GSSPFG00000542001-PA</t>
  </si>
  <si>
    <t>First60=8.93</t>
  </si>
  <si>
    <t>GSSPFG00002836001-PA</t>
  </si>
  <si>
    <t>GSSPFG00004826001-PA</t>
  </si>
  <si>
    <t>GSSPFG00028909001-PA</t>
  </si>
  <si>
    <t>ExpAA=192.07</t>
  </si>
  <si>
    <t>First60=41.34</t>
  </si>
  <si>
    <t>Topology=o5-27i34-56o60-79i152-174o189-211i218-240o255-277i290-312o317-339i</t>
  </si>
  <si>
    <t>GSSPFG00005238001-PA</t>
  </si>
  <si>
    <t>GSSPFG00009709001-PA</t>
  </si>
  <si>
    <t>GSSPFG00009710001-PA</t>
  </si>
  <si>
    <t>GSSPFG00005168001-PA</t>
  </si>
  <si>
    <t>GSSPFG00000168001-PA</t>
  </si>
  <si>
    <t>GSSPFG00000169001-PA</t>
  </si>
  <si>
    <t>GSSPFG00000170001-PA</t>
  </si>
  <si>
    <t>GSSPFG00000171001-PA</t>
  </si>
  <si>
    <t>GSSPFG00000172001-PA</t>
  </si>
  <si>
    <t>ExpAA=23.38</t>
  </si>
  <si>
    <t>First60=22.88</t>
  </si>
  <si>
    <t>GSSPFG00000175001-PA</t>
  </si>
  <si>
    <t>GSSPFG00030858001.1-PA</t>
  </si>
  <si>
    <t>ExpAA=72.00</t>
  </si>
  <si>
    <t>GSSPFG00021838001-PA</t>
  </si>
  <si>
    <t>ExpAA=73.42</t>
  </si>
  <si>
    <t>Topology=i7-29o39-61i68-90o</t>
  </si>
  <si>
    <t>GSSPFG00012165001-PA</t>
  </si>
  <si>
    <t>GSSPFG00012166001-PA</t>
  </si>
  <si>
    <t>GSSPFG00012167001-PA</t>
  </si>
  <si>
    <t>Topology=o150-169i</t>
  </si>
  <si>
    <t>GSSPFG00019424001-PA</t>
  </si>
  <si>
    <t>GSSPFG00009884001-PA</t>
  </si>
  <si>
    <t>GSSPFG00009885001-PA</t>
  </si>
  <si>
    <t>ExpAA=70.72</t>
  </si>
  <si>
    <t>Topology=i77-99o175-197i</t>
  </si>
  <si>
    <t>GSSPFG00009886001-PA</t>
  </si>
  <si>
    <t>GSSPFG00009887001-PA</t>
  </si>
  <si>
    <t>GSSPFG00009888001-PA</t>
  </si>
  <si>
    <t>ExpAA=10.97</t>
  </si>
  <si>
    <t>GSSPFG00004000001-PA</t>
  </si>
  <si>
    <t>len=827</t>
  </si>
  <si>
    <t>GSSPFG00014276001.2-PA</t>
  </si>
  <si>
    <t>GSSPFG00030657001-PA</t>
  </si>
  <si>
    <t>GSSPFG00030658001.2-PA</t>
  </si>
  <si>
    <t>GSSPFG00030659001-PA</t>
  </si>
  <si>
    <t>GSSPFG00030363001-PA</t>
  </si>
  <si>
    <t>Topology=o295-317i</t>
  </si>
  <si>
    <t>GSSPFG00005835001-PA</t>
  </si>
  <si>
    <t>GSSPFG00005836001.1-PA</t>
  </si>
  <si>
    <t>GSSPFG00005837001-PA</t>
  </si>
  <si>
    <t>GSSPFG00005838001-PA</t>
  </si>
  <si>
    <t>GSSPFG00029427001-PA</t>
  </si>
  <si>
    <t>GSSPFG00025020001-PA</t>
  </si>
  <si>
    <t>GSSPFG00025021001-PA</t>
  </si>
  <si>
    <t>GSSPFG00020671001-PA</t>
  </si>
  <si>
    <t>ExpAA=18.38</t>
  </si>
  <si>
    <t>GSSPFG00020672001-PA</t>
  </si>
  <si>
    <t>GSSPFG00004031001-PA</t>
  </si>
  <si>
    <t>GSSPFG00004033001.3-PA</t>
  </si>
  <si>
    <t>GSSPFG00004034001-PA</t>
  </si>
  <si>
    <t>GSSPFG00033294001-PA</t>
  </si>
  <si>
    <t>GSSPFG00014920001-PA</t>
  </si>
  <si>
    <t>GSSPFG00023348001-PA</t>
  </si>
  <si>
    <t>GSSPFG00017443001-PA</t>
  </si>
  <si>
    <t>GSSPFG00017444001-PA</t>
  </si>
  <si>
    <t>ExpAA=17.53</t>
  </si>
  <si>
    <t>First60=17.53</t>
  </si>
  <si>
    <t>GSSPFG00034400001-PA</t>
  </si>
  <si>
    <t>GSSPFG00034401001-PA</t>
  </si>
  <si>
    <t>GSSPFG00034402001-PA</t>
  </si>
  <si>
    <t>ExpAA=64.60</t>
  </si>
  <si>
    <t>GSSPFG00034403001-PA</t>
  </si>
  <si>
    <t>GSSPFG00034404001-PA</t>
  </si>
  <si>
    <t>GSSPFG00034405001-PA</t>
  </si>
  <si>
    <t>GSSPFG00034406001-PA</t>
  </si>
  <si>
    <t>GSSPFG00034407001-PA</t>
  </si>
  <si>
    <t>GSSPFG00034409001-PA</t>
  </si>
  <si>
    <t>ExpAA=10.68</t>
  </si>
  <si>
    <t>GSSPFG00034410001-PA</t>
  </si>
  <si>
    <t>ExpAA=35.38</t>
  </si>
  <si>
    <t>GSSPFG00019912001-PA</t>
  </si>
  <si>
    <t>GSSPFG00025833001-PA</t>
  </si>
  <si>
    <t>GSSPFG00025834001-PA</t>
  </si>
  <si>
    <t>ExpAA=20.58</t>
  </si>
  <si>
    <t>Topology=i102-123o</t>
  </si>
  <si>
    <t>GSSPFG00006047001-PA</t>
  </si>
  <si>
    <t>GSSPFG00006050001-PA</t>
  </si>
  <si>
    <t>GSSPFG00029380001.1-PA</t>
  </si>
  <si>
    <t>GSSPFG00006053001-PA</t>
  </si>
  <si>
    <t>GSSPFG00015440001.1-PA</t>
  </si>
  <si>
    <t>GSSPFG00006055001-PA</t>
  </si>
  <si>
    <t>GSSPFG00006057001-PA</t>
  </si>
  <si>
    <t>GSSPFG00006059001-PA</t>
  </si>
  <si>
    <t>ExpAA=4.32</t>
  </si>
  <si>
    <t>GSSPFG00025651001.1-PA</t>
  </si>
  <si>
    <t>Topology=i332-354o</t>
  </si>
  <si>
    <t>GSSPFG00007319001-PA</t>
  </si>
  <si>
    <t>GSSPFG00008280001-PA</t>
  </si>
  <si>
    <t>First60=40.09</t>
  </si>
  <si>
    <t>Topology=i13-35o39-58i</t>
  </si>
  <si>
    <t>GSSPFG00011086001-PA</t>
  </si>
  <si>
    <t>GSSPFG00035551001.3-PA</t>
  </si>
  <si>
    <t>GSSPFG00019216001-PA</t>
  </si>
  <si>
    <t>GSSPFG00000460001-PA</t>
  </si>
  <si>
    <t>ExpAA=83.46</t>
  </si>
  <si>
    <t>Topology=i41-60o80-99i112-134o163-185i</t>
  </si>
  <si>
    <t>GSSPFG00021337001-PA</t>
  </si>
  <si>
    <t>GSSPFG00021338001-PA</t>
  </si>
  <si>
    <t>GSSPFG00021339001-PA</t>
  </si>
  <si>
    <t>GSSPFG00021340001-PA</t>
  </si>
  <si>
    <t>GSSPFG00034041001-PA</t>
  </si>
  <si>
    <t>ExpAA=91.32</t>
  </si>
  <si>
    <t>First60=30.59</t>
  </si>
  <si>
    <t>Topology=i11-33o53-75i88-110o211-233i</t>
  </si>
  <si>
    <t>GSSPFG00035687001.2-PA</t>
  </si>
  <si>
    <t>GSSPFG00022478001.3-PA</t>
  </si>
  <si>
    <t>ExpAA=28.32</t>
  </si>
  <si>
    <t>First60=24.60</t>
  </si>
  <si>
    <t>GSSPFG00029495001-PA</t>
  </si>
  <si>
    <t>GSSPFG00012071001-PA</t>
  </si>
  <si>
    <t>GSSPFG00006590001-PA</t>
  </si>
  <si>
    <t>Topology=i140-157o</t>
  </si>
  <si>
    <t>GSSPFG00023696001-PA</t>
  </si>
  <si>
    <t>len=1289</t>
  </si>
  <si>
    <t>GSSPFG00023698001-PA</t>
  </si>
  <si>
    <t>Topology=i7-29o44-61i</t>
  </si>
  <si>
    <t>GSSPFG00009079001-PA</t>
  </si>
  <si>
    <t>ExpAA=8.81</t>
  </si>
  <si>
    <t>GSSPFG00009080001-PA</t>
  </si>
  <si>
    <t>GSSPFG00032505001-PA</t>
  </si>
  <si>
    <t>len=965</t>
  </si>
  <si>
    <t>GSSPFG00023862001-PA</t>
  </si>
  <si>
    <t>GSSPFG00023863001.3-PA</t>
  </si>
  <si>
    <t>Topology=i87-109o201-223i280-297o301-323i384-406o</t>
  </si>
  <si>
    <t>GSSPFG00031162001-PA</t>
  </si>
  <si>
    <t>GSSPFG00031164001-PA</t>
  </si>
  <si>
    <t>GSSPFG00031165001-PA</t>
  </si>
  <si>
    <t>GSSPFG00009123001-PA</t>
  </si>
  <si>
    <t>GSSPFG00030006001-PA</t>
  </si>
  <si>
    <t>GSSPFG00001144001-PA</t>
  </si>
  <si>
    <t>GSSPFG00001145001.2-PA</t>
  </si>
  <si>
    <t>GSSPFG00015556001-PA</t>
  </si>
  <si>
    <t>ExpAA=46.68</t>
  </si>
  <si>
    <t>Topology=o15-34i54-76o</t>
  </si>
  <si>
    <t>GSSPFG00003857001-PA</t>
  </si>
  <si>
    <t>GSSPFG00003858001-PA</t>
  </si>
  <si>
    <t>GSSPFG00003860001-PA</t>
  </si>
  <si>
    <t>GSSPFG00003861001-PA</t>
  </si>
  <si>
    <t>GSSPFG00001400001-PA</t>
  </si>
  <si>
    <t>GSSPFG00008858001.3-PA</t>
  </si>
  <si>
    <t>GSSPFG00008859001-PA</t>
  </si>
  <si>
    <t>GSSPFG00008860001-PA</t>
  </si>
  <si>
    <t>GSSPFG00013254001-PA</t>
  </si>
  <si>
    <t>ExpAA=12.22</t>
  </si>
  <si>
    <t>GSSPFG00013258001-PA</t>
  </si>
  <si>
    <t>First60=17.14</t>
  </si>
  <si>
    <t>GSSPFG00004710001-PA</t>
  </si>
  <si>
    <t>GSSPFG00004711001-PA</t>
  </si>
  <si>
    <t>ExpAA=84.84</t>
  </si>
  <si>
    <t>Topology=o42-61i68-87o91-110i117-139o</t>
  </si>
  <si>
    <t>GSSPFG00028552001-PA</t>
  </si>
  <si>
    <t>GSSPFG00005781001-PA</t>
  </si>
  <si>
    <t>len=1475</t>
  </si>
  <si>
    <t>GSSPFG00033086001-PA</t>
  </si>
  <si>
    <t>ExpAA=90.79</t>
  </si>
  <si>
    <t>Topology=o36-55i150-172o192-214i235-257o</t>
  </si>
  <si>
    <t>GSSPFG00002302001-PA</t>
  </si>
  <si>
    <t>GSSPFG00013667001.1-PA</t>
  </si>
  <si>
    <t>GSSPFG00002304001-PA</t>
  </si>
  <si>
    <t>ExpAA=46.05</t>
  </si>
  <si>
    <t>Topology=i44-66o98-120i</t>
  </si>
  <si>
    <t>GSSPFG00013180001-PA</t>
  </si>
  <si>
    <t>ExpAA=9.31</t>
  </si>
  <si>
    <t>GSSPFG00011455001-PA</t>
  </si>
  <si>
    <t>GSSPFG00011457001-PA</t>
  </si>
  <si>
    <t>ExpAA=22.02</t>
  </si>
  <si>
    <t>GSSPFG00032811001.2-PA</t>
  </si>
  <si>
    <t>GSSPFG00019366001-PA</t>
  </si>
  <si>
    <t>GSSPFG00019367001-PA</t>
  </si>
  <si>
    <t>Topology=i344-366o</t>
  </si>
  <si>
    <t>GSSPFG00024673001-PA</t>
  </si>
  <si>
    <t>ExpAA=201.70</t>
  </si>
  <si>
    <t>First60=30.41</t>
  </si>
  <si>
    <t>Topology=o24-41i48-70o80-102i109-128o188-210i272-294o309-331i338-357o372-394i</t>
  </si>
  <si>
    <t>GSSPFG00017648001-PA</t>
  </si>
  <si>
    <t>GSSPFG00017649001-PA</t>
  </si>
  <si>
    <t>GSSPFG00003093001-PA</t>
  </si>
  <si>
    <t>GSSPFG00003094001-PA</t>
  </si>
  <si>
    <t>GSSPFG00004214001-PA</t>
  </si>
  <si>
    <t>GSSPFG00032970001-PA</t>
  </si>
  <si>
    <t>GSSPFG00032972001-PA</t>
  </si>
  <si>
    <t>Topology=o406-428i</t>
  </si>
  <si>
    <t>GSSPFG00010935001-PA</t>
  </si>
  <si>
    <t>GSSPFG00010940001.2-PA</t>
  </si>
  <si>
    <t>GSSPFG00010941001-PA</t>
  </si>
  <si>
    <t>GSSPFG00013337001-PA</t>
  </si>
  <si>
    <t>GSSPFG00036123001.1-PA</t>
  </si>
  <si>
    <t>ExpAA=73.75</t>
  </si>
  <si>
    <t>Topology=o321-343i348-365o375-397i554-576o</t>
  </si>
  <si>
    <t>GSSPFG00036121001.1-PA</t>
  </si>
  <si>
    <t>ExpAA=70.40</t>
  </si>
  <si>
    <t>Topology=o322-344i373-395o556-578i</t>
  </si>
  <si>
    <t>GSSPFG00036122001.1-PA</t>
  </si>
  <si>
    <t>ExpAA=84.99</t>
  </si>
  <si>
    <t>Topology=o325-347i354-371o381-398i557-579o</t>
  </si>
  <si>
    <t>GSSPFG00014070001-PA</t>
  </si>
  <si>
    <t>GSSPFG00006979001-PA</t>
  </si>
  <si>
    <t>GSSPFG00023547001-PA</t>
  </si>
  <si>
    <t>Topology=o100-122i</t>
  </si>
  <si>
    <t>GSSPFG00024654001-PA</t>
  </si>
  <si>
    <t>ExpAA=6.93</t>
  </si>
  <si>
    <t>GSSPFG00014347001-PA</t>
  </si>
  <si>
    <t>GSSPFG00014348001-PA</t>
  </si>
  <si>
    <t>GSSPFG00008192001-PA</t>
  </si>
  <si>
    <t>GSSPFG00008982001-PA</t>
  </si>
  <si>
    <t>GSSPFG00008983001-PA</t>
  </si>
  <si>
    <t>GSSPFG00008984001-PA</t>
  </si>
  <si>
    <t>ExpAA=80.91</t>
  </si>
  <si>
    <t>Topology=o27-49i70-89o99-118i131-153o</t>
  </si>
  <si>
    <t>GSSPFG00005031001.1-PA</t>
  </si>
  <si>
    <t>First60=26.45</t>
  </si>
  <si>
    <t>Topology=o15-34i54-76o91-113i152-171o181-203i285-307o322-341i346-368o383-405i417-439o</t>
  </si>
  <si>
    <t>GSSPFG00016143001.1-PA</t>
  </si>
  <si>
    <t>ExpAA=238.17</t>
  </si>
  <si>
    <t>Topology=o650-672i719-741o756-778i799-821o860-882i887-909o936-955i968-990o1005-1027i1048-1070o1085-1104i</t>
  </si>
  <si>
    <t>GSSPFG00016142001.1-PA</t>
  </si>
  <si>
    <t>ExpAA=247.08</t>
  </si>
  <si>
    <t>Topology=i20-42o62-84i93-115o125-147i154-176o186-205i247-269o284-306i327-344o349-371i384-406o416-438i</t>
  </si>
  <si>
    <t>GSSPFG00003294001.1-PA</t>
  </si>
  <si>
    <t>ExpAA=228.44</t>
  </si>
  <si>
    <t>Topology=i74-96o106-128i163-185o195-217i256-278o293-315i336-353o363-385i392-414o429-451i</t>
  </si>
  <si>
    <t>GSSPFG00008989001-PA</t>
  </si>
  <si>
    <t>GSSPFG00006423001.1-PA</t>
  </si>
  <si>
    <t>ExpAA=212.77</t>
  </si>
  <si>
    <t>Topology=o56-78i126-145o155-177i214-236o246-268i358-377o382-404i417-439o449-471i</t>
  </si>
  <si>
    <t>GSSPFG00008992001-PA</t>
  </si>
  <si>
    <t>ExpAA=200.62</t>
  </si>
  <si>
    <t>Topology=o40-62i139-158o168-190i227-249o259-281i320-342o357-379i400-422o471-493i</t>
  </si>
  <si>
    <t>GSSPFG00008993001-PA</t>
  </si>
  <si>
    <t>ExpAA=441.03</t>
  </si>
  <si>
    <t>Topology=i21-43o90-109i116-138o179-201i208-230o306-328i348-367o371-393i413-432o442-461i669-686o696-718i758-780o790-809i847-869o889-908i928-947o951-968i989-1011o1021-1043i</t>
  </si>
  <si>
    <t>GSSPFG00013901001.1-PA</t>
  </si>
  <si>
    <t>ExpAA=241.77</t>
  </si>
  <si>
    <t>First60=23.64</t>
  </si>
  <si>
    <t>Topology=i24-46o61-80i87-109o124-141i154-176o181-203i240-262o282-304i325-344o348-370i383-405o418-435i</t>
  </si>
  <si>
    <t>GSSPFG00009826001-PA</t>
  </si>
  <si>
    <t>GSSPFG00009827001-PA</t>
  </si>
  <si>
    <t>GSSPFG00009828001-PA</t>
  </si>
  <si>
    <t>GSSPFG00009829001-PA</t>
  </si>
  <si>
    <t>GSSPFG00009830001-PA</t>
  </si>
  <si>
    <t>GSSPFG00009831001.2-PB</t>
  </si>
  <si>
    <t>GSSPFG00009831001.2-PA</t>
  </si>
  <si>
    <t>GSSPFG00009832001-PA</t>
  </si>
  <si>
    <t>GSSPFG00033091001-PA</t>
  </si>
  <si>
    <t>GSSPFG00001257001-PA</t>
  </si>
  <si>
    <t>GSSPFG00001258001-PA</t>
  </si>
  <si>
    <t>ExpAA=29.33</t>
  </si>
  <si>
    <t>First60=21.87</t>
  </si>
  <si>
    <t>GSSPFG00001259001-PA</t>
  </si>
  <si>
    <t>len=1201</t>
  </si>
  <si>
    <t>GSSPFG00015194001-PA</t>
  </si>
  <si>
    <t>GSSPFG00015195001.2-PB</t>
  </si>
  <si>
    <t>ExpAA=29.80</t>
  </si>
  <si>
    <t>GSSPFG00015195001.2-PA</t>
  </si>
  <si>
    <t>GSSPFG00030307001-PA</t>
  </si>
  <si>
    <t>GSSPFG00032846001-PA</t>
  </si>
  <si>
    <t>GSSPFG00001375001-PA</t>
  </si>
  <si>
    <t>GSSPFG00001376001-PA</t>
  </si>
  <si>
    <t>GSSPFG00012001001.3-PA</t>
  </si>
  <si>
    <t>len=1590</t>
  </si>
  <si>
    <t>GSSPFG00023434001-PA</t>
  </si>
  <si>
    <t>GSSPFG00007553001.3-PA</t>
  </si>
  <si>
    <t>GSSPFG00003763001-PA</t>
  </si>
  <si>
    <t>GSSPFG00005652001-PA</t>
  </si>
  <si>
    <t>ExpAA=125.37</t>
  </si>
  <si>
    <t>Topology=o5-27i87-109o129-148i155-177o182-204i250-272o</t>
  </si>
  <si>
    <t>GSSPFG00034507001-PA</t>
  </si>
  <si>
    <t>Topology=i31-48o</t>
  </si>
  <si>
    <t>GSSPFG00024232001-PA</t>
  </si>
  <si>
    <t>GSSPFG00018890001-PA</t>
  </si>
  <si>
    <t>len=914</t>
  </si>
  <si>
    <t>GSSPFG00008089001-PA</t>
  </si>
  <si>
    <t>GSSPFG00008090001-PA</t>
  </si>
  <si>
    <t>GSSPFG00015494001-PA</t>
  </si>
  <si>
    <t>ExpAA=93.11</t>
  </si>
  <si>
    <t>First60=24.25</t>
  </si>
  <si>
    <t>Topology=i26-48o63-85i98-120o212-234i</t>
  </si>
  <si>
    <t>GSSPFG00015497001-PA</t>
  </si>
  <si>
    <t>GSSPFG00015498001-PA</t>
  </si>
  <si>
    <t>GSSPFG00015501001-PA</t>
  </si>
  <si>
    <t>ExpAA=33.28</t>
  </si>
  <si>
    <t>Topology=o364-386i</t>
  </si>
  <si>
    <t>GSSPFG00021783001-PA</t>
  </si>
  <si>
    <t>GSSPFG00012341001-PA</t>
  </si>
  <si>
    <t>GSSPFG00012342001-PA</t>
  </si>
  <si>
    <t>GSSPFG00005531001-PA</t>
  </si>
  <si>
    <t>First60=18.70</t>
  </si>
  <si>
    <t>GSSPFG00005532001-PA</t>
  </si>
  <si>
    <t>GSSPFG00010848001-PA</t>
  </si>
  <si>
    <t>First60=3.72</t>
  </si>
  <si>
    <t>GSSPFG00023936001-PA</t>
  </si>
  <si>
    <t>GSSPFG00019005001-PA</t>
  </si>
  <si>
    <t>GSSPFG00005745001-PA</t>
  </si>
  <si>
    <t>GSSPFG00002375001-PA</t>
  </si>
  <si>
    <t>ExpAA=229.42</t>
  </si>
  <si>
    <t>First60=25.62</t>
  </si>
  <si>
    <t>Topology=i13-33o55-77i295-317o332-349i356-378o413-435i448-467o477-494i501-523o538-560i573-595o</t>
  </si>
  <si>
    <t>GSSPFG00032172001-PA</t>
  </si>
  <si>
    <t>GSSPFG00032173001-PA</t>
  </si>
  <si>
    <t>GSSPFG00031323001-PA</t>
  </si>
  <si>
    <t>GSSPFG00003472001-PA</t>
  </si>
  <si>
    <t>GSSPFG00003473001-PA</t>
  </si>
  <si>
    <t>GSSPFG00003474001-PA</t>
  </si>
  <si>
    <t>GSSPFG00003475001-PA</t>
  </si>
  <si>
    <t>GSSPFG00029637001.3-PA</t>
  </si>
  <si>
    <t>GSSPFG00027504001.2-PA</t>
  </si>
  <si>
    <t>GSSPFG00027505001-PA</t>
  </si>
  <si>
    <t>GSSPFG00029017001-PA</t>
  </si>
  <si>
    <t>GSSPFG00021803001-PA</t>
  </si>
  <si>
    <t>GSSPFG00030915001-PA</t>
  </si>
  <si>
    <t>len=1325</t>
  </si>
  <si>
    <t>GSSPFG00034452001-PA</t>
  </si>
  <si>
    <t>ExpAA=10.69</t>
  </si>
  <si>
    <t>First60=10.69</t>
  </si>
  <si>
    <t>GSSPFG00001152001-PA</t>
  </si>
  <si>
    <t>GSSPFG00001153001-PA</t>
  </si>
  <si>
    <t>GSSPFG00001154001-PA</t>
  </si>
  <si>
    <t>GSSPFG00025139001-PA</t>
  </si>
  <si>
    <t>len=1244</t>
  </si>
  <si>
    <t>GSSPFG00025140001-PA</t>
  </si>
  <si>
    <t>GSSPFG00002116001-PA</t>
  </si>
  <si>
    <t>GSSPFG00002117001-PA</t>
  </si>
  <si>
    <t>Topology=o333-355i</t>
  </si>
  <si>
    <t>GSSPFG00013277001-PA</t>
  </si>
  <si>
    <t>ExpAA=8.65</t>
  </si>
  <si>
    <t>GSSPFG00013278001-PA</t>
  </si>
  <si>
    <t>ExpAA=42.57</t>
  </si>
  <si>
    <t>Topology=i27-49o172-194i</t>
  </si>
  <si>
    <t>GSSPFG00013417001-PA</t>
  </si>
  <si>
    <t>ExpAA=25.55</t>
  </si>
  <si>
    <t>First60=23.52</t>
  </si>
  <si>
    <t>GSSPFG00013418001-PA</t>
  </si>
  <si>
    <t>GSSPFG00013419001-PA</t>
  </si>
  <si>
    <t>GSSPFG00013420001-PA</t>
  </si>
  <si>
    <t>GSSPFG00013421001-PA</t>
  </si>
  <si>
    <t>GSSPFG00013426001-PA</t>
  </si>
  <si>
    <t>GSSPFG00018452001-PA</t>
  </si>
  <si>
    <t>GSSPFG00024821001-PA</t>
  </si>
  <si>
    <t>GSSPFG00022719001-PA</t>
  </si>
  <si>
    <t>GSSPFG00022720001-PA</t>
  </si>
  <si>
    <t>GSSPFG00005201001-PA</t>
  </si>
  <si>
    <t>GSSPFG00005203001-PA</t>
  </si>
  <si>
    <t>ExpAA=13.30</t>
  </si>
  <si>
    <t>GSSPFG00026439001-PA</t>
  </si>
  <si>
    <t>len=1502</t>
  </si>
  <si>
    <t>ExpAA=4.15</t>
  </si>
  <si>
    <t>GSSPFG00026440001-PA</t>
  </si>
  <si>
    <t>GSSPFG00026441001-PA</t>
  </si>
  <si>
    <t>GSSPFG00006138001-PA</t>
  </si>
  <si>
    <t>GSSPFG00031529001-PA</t>
  </si>
  <si>
    <t>GSSPFG00031530001-PA</t>
  </si>
  <si>
    <t>GSSPFG00015766001-PA</t>
  </si>
  <si>
    <t>GSSPFG00015767001.3-PA</t>
  </si>
  <si>
    <t>GSSPFG00015768001-PA</t>
  </si>
  <si>
    <t>GSSPFG00011154001.1-PA</t>
  </si>
  <si>
    <t>GSSPFG00015770001-PA</t>
  </si>
  <si>
    <t>GSSPFG00031414001-PA</t>
  </si>
  <si>
    <t>GSSPFG00004420001-PA</t>
  </si>
  <si>
    <t>GSSPFG00025477001-PA</t>
  </si>
  <si>
    <t>ExpAA=42.23</t>
  </si>
  <si>
    <t>Topology=i126-148o158-176i</t>
  </si>
  <si>
    <t>GSSPFG00002256001-PA</t>
  </si>
  <si>
    <t>GSSPFG00019128001-PA</t>
  </si>
  <si>
    <t>GSSPFG00019129001-PA</t>
  </si>
  <si>
    <t>ExpAA=82.49</t>
  </si>
  <si>
    <t>First60=32.08</t>
  </si>
  <si>
    <t>Topology=i7-28o48-70i77-99o109-128i</t>
  </si>
  <si>
    <t>GSSPFG00033595001-PA</t>
  </si>
  <si>
    <t>GSSPFG00033597001.3-PA</t>
  </si>
  <si>
    <t>GSSPFG00035553001.5-PA</t>
  </si>
  <si>
    <t>ExpAA=160.88</t>
  </si>
  <si>
    <t>First60=37.11</t>
  </si>
  <si>
    <t>Topology=o15-34i41-63o67-89i114-136o151-173i330-352o</t>
  </si>
  <si>
    <t>GSSPFG00021254001-PA</t>
  </si>
  <si>
    <t>GSSPFG00021256001-PA</t>
  </si>
  <si>
    <t>GSSPFG00021257001-PA</t>
  </si>
  <si>
    <t>ExpAA=121.43</t>
  </si>
  <si>
    <t>GSSPFG00021258001-PA</t>
  </si>
  <si>
    <t>GSSPFG00021259001-PA</t>
  </si>
  <si>
    <t>GSSPFG00021261001-PA</t>
  </si>
  <si>
    <t>GSSPFG00009083001-PA</t>
  </si>
  <si>
    <t>len=1899</t>
  </si>
  <si>
    <t>GSSPFG00009084001-PA</t>
  </si>
  <si>
    <t>ExpAA=106.50</t>
  </si>
  <si>
    <t>Topology=i116-138o153-175i182-204o214-231i369-391o</t>
  </si>
  <si>
    <t>GSSPFG00030146001-PA</t>
  </si>
  <si>
    <t>GSSPFG00024862001.3-PA</t>
  </si>
  <si>
    <t>GSSPFG00015546001-PA</t>
  </si>
  <si>
    <t>GSSPFG00015547001-PA</t>
  </si>
  <si>
    <t>GSSPFG00015548001-PA</t>
  </si>
  <si>
    <t>GSSPFG00023024001-PA</t>
  </si>
  <si>
    <t>ExpAA=17.57</t>
  </si>
  <si>
    <t>First60=17.56</t>
  </si>
  <si>
    <t>GSSPFG00002410001-PA</t>
  </si>
  <si>
    <t>ExpAA=133.92</t>
  </si>
  <si>
    <t>Topology=o54-76i97-119o129-146i153-170o185-199i247-269o289-308i</t>
  </si>
  <si>
    <t>GSSPFG00003524001-PA</t>
  </si>
  <si>
    <t>Topology=o732-754i</t>
  </si>
  <si>
    <t>GSSPFG00015592001-PA</t>
  </si>
  <si>
    <t>GSSPFG00015593001-PA</t>
  </si>
  <si>
    <t>GSSPFG00028524001.1-PA</t>
  </si>
  <si>
    <t>GSSPFG00028523001.1-PA</t>
  </si>
  <si>
    <t>GSSPFG00021363001-PA</t>
  </si>
  <si>
    <t>ExpAA=25.32</t>
  </si>
  <si>
    <t>Topology=i62-81o</t>
  </si>
  <si>
    <t>GSSPFG00014588001-PA</t>
  </si>
  <si>
    <t>GSSPFG00014590001-PA</t>
  </si>
  <si>
    <t>Topology=o403-425i</t>
  </si>
  <si>
    <t>GSSPFG00004375001-PA</t>
  </si>
  <si>
    <t>len=952</t>
  </si>
  <si>
    <t>GSSPFG00001561001-PA</t>
  </si>
  <si>
    <t>ExpAA=11.56</t>
  </si>
  <si>
    <t>GSSPFG00009508001-PA</t>
  </si>
  <si>
    <t>GSSPFG00018769001-PA</t>
  </si>
  <si>
    <t>GSSPFG00032345001-PA</t>
  </si>
  <si>
    <t>GSSPFG00032346001-PA</t>
  </si>
  <si>
    <t>GSSPFG00018275001-PA</t>
  </si>
  <si>
    <t>GSSPFG00014724001-PA</t>
  </si>
  <si>
    <t>GSSPFG00014726001-PA</t>
  </si>
  <si>
    <t>GSSPFG00014728001-PA</t>
  </si>
  <si>
    <t>GSSPFG00009139001-PA</t>
  </si>
  <si>
    <t>GSSPFG00023003001-PA</t>
  </si>
  <si>
    <t>GSSPFG00023116001-PA</t>
  </si>
  <si>
    <t>GSSPFG00021871001-PA</t>
  </si>
  <si>
    <t>GSSPFG00025542001-PA</t>
  </si>
  <si>
    <t>GSSPFG00034365001-PA</t>
  </si>
  <si>
    <t>GSSPFG00030947001-PA</t>
  </si>
  <si>
    <t>GSSPFG00030948001-PA</t>
  </si>
  <si>
    <t>GSSPFG00015113001-PA</t>
  </si>
  <si>
    <t>Topology=i2-24o28-50i115-137o204-226i233-255o278-300i320-342o352-374i</t>
  </si>
  <si>
    <t>GSSPFG00003844001-PA</t>
  </si>
  <si>
    <t>GSSPFG00009483001-PA</t>
  </si>
  <si>
    <t>GSSPFG00002507001-PA</t>
  </si>
  <si>
    <t>GSSPFG00002508001-PA</t>
  </si>
  <si>
    <t>GSSPFG00002510001-PA</t>
  </si>
  <si>
    <t>GSSPFG00002511001-PA</t>
  </si>
  <si>
    <t>GSSPFG00002512001-PA</t>
  </si>
  <si>
    <t>GSSPFG00002513001-PA</t>
  </si>
  <si>
    <t>GSSPFG00002514001-PA</t>
  </si>
  <si>
    <t>GSSPFG00034508001-PA</t>
  </si>
  <si>
    <t>GSSPFG00034509001-PA</t>
  </si>
  <si>
    <t>GSSPFG00017916001-PA</t>
  </si>
  <si>
    <t>GSSPFG00015734001-PA</t>
  </si>
  <si>
    <t>GSSPFG00015736001-PA</t>
  </si>
  <si>
    <t>ExpAA=98.80</t>
  </si>
  <si>
    <t>First60=42.41</t>
  </si>
  <si>
    <t>Topology=i3-25o30-49i89-111o121-143i</t>
  </si>
  <si>
    <t>GSSPFG00000536001-PA</t>
  </si>
  <si>
    <t>GSSPFG00019838001-PA</t>
  </si>
  <si>
    <t>GSSPFG00028023001-PA</t>
  </si>
  <si>
    <t>GSSPFG00028024001-PA</t>
  </si>
  <si>
    <t>ExpAA=16.37</t>
  </si>
  <si>
    <t>GSSPFG00028025001.2-PA</t>
  </si>
  <si>
    <t>GSSPFG00013888001-PA</t>
  </si>
  <si>
    <t>len=1188</t>
  </si>
  <si>
    <t>Topology=o1112-1134i</t>
  </si>
  <si>
    <t>GSSPFG00008771001-PA</t>
  </si>
  <si>
    <t>GSSPFG00008772001-PA</t>
  </si>
  <si>
    <t>GSSPFG00008773001-PA</t>
  </si>
  <si>
    <t>GSSPFG00008774001-PA</t>
  </si>
  <si>
    <t>GSSPFG00028126001-PA</t>
  </si>
  <si>
    <t>GSSPFG00002311001.3-PA</t>
  </si>
  <si>
    <t>GSSPFG00002312001-PA</t>
  </si>
  <si>
    <t>GSSPFG00002313001-PA</t>
  </si>
  <si>
    <t>ExpAA=13.49</t>
  </si>
  <si>
    <t>GSSPFG00025610001-PA</t>
  </si>
  <si>
    <t>GSSPFG00001864001-PA</t>
  </si>
  <si>
    <t>GSSPFG00002110001-PA</t>
  </si>
  <si>
    <t>GSSPFG00002111001-PA</t>
  </si>
  <si>
    <t>GSSPFG00002113001.3-PA</t>
  </si>
  <si>
    <t>GSSPFG00032294001-PA</t>
  </si>
  <si>
    <t>len=1624</t>
  </si>
  <si>
    <t>GSSPFG00002649001-PA</t>
  </si>
  <si>
    <t>GSSPFG00002809001-PA</t>
  </si>
  <si>
    <t>GSSPFG00002810001-PA</t>
  </si>
  <si>
    <t>GSSPFG00004890001.2-PA</t>
  </si>
  <si>
    <t>GSSPFG00004891001-PA</t>
  </si>
  <si>
    <t>ExpAA=44.17</t>
  </si>
  <si>
    <t>First60=44.17</t>
  </si>
  <si>
    <t>GSSPFG00004892001-PA</t>
  </si>
  <si>
    <t>GSSPFG00004894001-PA</t>
  </si>
  <si>
    <t>GSSPFG00004895001-PA</t>
  </si>
  <si>
    <t>GSSPFG00004896001-PA</t>
  </si>
  <si>
    <t>GSSPFG00004897001-PA</t>
  </si>
  <si>
    <t>GSSPFG00009820001-PA</t>
  </si>
  <si>
    <t>GSSPFG00002751001.2-PA</t>
  </si>
  <si>
    <t>GSSPFG00002752001-PA</t>
  </si>
  <si>
    <t>GSSPFG00025164001-PA</t>
  </si>
  <si>
    <t>GSSPFG00021979001-PA</t>
  </si>
  <si>
    <t>GSSPFG00021981001-PA</t>
  </si>
  <si>
    <t>GSSPFG00003988001-PA</t>
  </si>
  <si>
    <t>ExpAA=119.85</t>
  </si>
  <si>
    <t>Topology=i38-60o83-101i122-144o172-194i246-268o</t>
  </si>
  <si>
    <t>GSSPFG00003989001-PA</t>
  </si>
  <si>
    <t>ExpAA=41.32</t>
  </si>
  <si>
    <t>First60=37.95</t>
  </si>
  <si>
    <t>GSSPFG00003990001-PA</t>
  </si>
  <si>
    <t>GSSPFG00003991001-PA</t>
  </si>
  <si>
    <t>ExpAA=21.19</t>
  </si>
  <si>
    <t>GSSPFG00024217001.1-PA</t>
  </si>
  <si>
    <t>GSSPFG00011158001-PA</t>
  </si>
  <si>
    <t>GSSPFG00011160001-PA</t>
  </si>
  <si>
    <t>GSSPFG00011161001-PA</t>
  </si>
  <si>
    <t>ExpAA=23.87</t>
  </si>
  <si>
    <t>Topology=i97-116o</t>
  </si>
  <si>
    <t>GSSPFG00011163001-PA</t>
  </si>
  <si>
    <t>GSSPFG00011164001.2-PA</t>
  </si>
  <si>
    <t>GSSPFG00029919001-PA</t>
  </si>
  <si>
    <t>ExpAA=101.07</t>
  </si>
  <si>
    <t>First60=27.36</t>
  </si>
  <si>
    <t>Topology=o15-34i54-73o83-105i126-143o147-164i</t>
  </si>
  <si>
    <t>GSSPFG00010497001.1-PA</t>
  </si>
  <si>
    <t>GSSPFG00010498001.1-PA</t>
  </si>
  <si>
    <t>ExpAA=10.52</t>
  </si>
  <si>
    <t>GSSPFG00007594001-PA</t>
  </si>
  <si>
    <t>len=951</t>
  </si>
  <si>
    <t>ExpAA=73.72</t>
  </si>
  <si>
    <t>GSSPFG00007595001-PA</t>
  </si>
  <si>
    <t>GSSPFG00023781001-PA</t>
  </si>
  <si>
    <t>GSSPFG00033124001-PA</t>
  </si>
  <si>
    <t>GSSPFG00027371001-PA</t>
  </si>
  <si>
    <t>GSSPFG00004800001-PA</t>
  </si>
  <si>
    <t>GSSPFG00012813001-PA</t>
  </si>
  <si>
    <t>ExpAA=98.32</t>
  </si>
  <si>
    <t>First60=29.15</t>
  </si>
  <si>
    <t>Topology=i28-50o70-92i105-127o147-169i</t>
  </si>
  <si>
    <t>GSSPFG00012176001-PA</t>
  </si>
  <si>
    <t>GSSPFG00000686001-PA</t>
  </si>
  <si>
    <t>GSSPFG00013964001-PA</t>
  </si>
  <si>
    <t>GSSPFG00026264001-PA</t>
  </si>
  <si>
    <t>GSSPFG00006519001-PA</t>
  </si>
  <si>
    <t>GSSPFG00004461001-PA</t>
  </si>
  <si>
    <t>ExpAA=177.91</t>
  </si>
  <si>
    <t>GSSPFG00005888001-PA</t>
  </si>
  <si>
    <t>GSSPFG00006791001.2-PA</t>
  </si>
  <si>
    <t>GSSPFG00026411001-PA</t>
  </si>
  <si>
    <t>GSSPFG00026412001-PA</t>
  </si>
  <si>
    <t>Topology=i73-95o115-137i</t>
  </si>
  <si>
    <t>GSSPFG00026413001-PA</t>
  </si>
  <si>
    <t>GSSPFG00014133001-PA</t>
  </si>
  <si>
    <t>GSSPFG00005311001-PA</t>
  </si>
  <si>
    <t>GSSPFG00024571001-PA</t>
  </si>
  <si>
    <t>ExpAA=40.84</t>
  </si>
  <si>
    <t>First60=40.84</t>
  </si>
  <si>
    <t>Topology=o4-21i34-56o</t>
  </si>
  <si>
    <t>GSSPFG00035688001.2-PA</t>
  </si>
  <si>
    <t>ExpAA=73.91</t>
  </si>
  <si>
    <t>Topology=i114-133o148-170i230-252o262-284i</t>
  </si>
  <si>
    <t>GSSPFG00017391001-PA</t>
  </si>
  <si>
    <t>GSSPFG00017392001-PA</t>
  </si>
  <si>
    <t>GSSPFG00011497001-PA</t>
  </si>
  <si>
    <t>ExpAA=2.90</t>
  </si>
  <si>
    <t>GSSPFG00011498001-PA</t>
  </si>
  <si>
    <t>GSSPFG00011499001-PA</t>
  </si>
  <si>
    <t>GSSPFG00026400001.2-PA</t>
  </si>
  <si>
    <t>ExpAA=90.59</t>
  </si>
  <si>
    <t>Topology=o167-189i210-232o301-323i392-414o</t>
  </si>
  <si>
    <t>GSSPFG00011795001.1-PA</t>
  </si>
  <si>
    <t>ExpAA=152.71</t>
  </si>
  <si>
    <t>Topology=o47-69i82-104o124-146i167-189o213-235i276-298o318-340i</t>
  </si>
  <si>
    <t>GSSPFG00026097001-PA</t>
  </si>
  <si>
    <t>ExpAA=134.21</t>
  </si>
  <si>
    <t>Topology=i31-53o63-85i106-128o151-173i186-208o223-245i</t>
  </si>
  <si>
    <t>GSSPFG00009996001-PA</t>
  </si>
  <si>
    <t>GSSPFG00001546001-PA</t>
  </si>
  <si>
    <t>ExpAA=37.61</t>
  </si>
  <si>
    <t>Topology=i259-281o286-304i</t>
  </si>
  <si>
    <t>GSSPFG00001547001-PA</t>
  </si>
  <si>
    <t>len=1351</t>
  </si>
  <si>
    <t>GSSPFG00027190001-PA</t>
  </si>
  <si>
    <t>GSSPFG00021285001-PA</t>
  </si>
  <si>
    <t>GSSPFG00018300001-PA</t>
  </si>
  <si>
    <t>ExpAA=3.95</t>
  </si>
  <si>
    <t>GSSPFG00018303001-PA</t>
  </si>
  <si>
    <t>GSSPFG00018304001-PA</t>
  </si>
  <si>
    <t>GSSPFG00013299001.3-PA</t>
  </si>
  <si>
    <t>ExpAA=137.59</t>
  </si>
  <si>
    <t>Topology=i44-66o144-166i197-219o286-308i315-334o381-403i</t>
  </si>
  <si>
    <t>GSSPFG00013300001-PA</t>
  </si>
  <si>
    <t>GSSPFG00029789001-PA</t>
  </si>
  <si>
    <t>GSSPFG00000827001-PA</t>
  </si>
  <si>
    <t>GSSPFG00000828001-PA</t>
  </si>
  <si>
    <t>ExpAA=18.49</t>
  </si>
  <si>
    <t>GSSPFG00013708001-PA</t>
  </si>
  <si>
    <t>ExpAA=65.54</t>
  </si>
  <si>
    <t>First60=41.57</t>
  </si>
  <si>
    <t>Topology=o10-31i38-57o97-119i</t>
  </si>
  <si>
    <t>GSSPFG00013710001-PA</t>
  </si>
  <si>
    <t>GSSPFG00031756001-PA</t>
  </si>
  <si>
    <t>GSSPFG00031757001-PA</t>
  </si>
  <si>
    <t>GSSPFG00001910001-PA</t>
  </si>
  <si>
    <t>GSSPFG00001911001-PA</t>
  </si>
  <si>
    <t>GSSPFG00019133001-PA</t>
  </si>
  <si>
    <t>GSSPFG00019134001-PA</t>
  </si>
  <si>
    <t>GSSPFG00024291001-PA</t>
  </si>
  <si>
    <t>ExpAA=218.97</t>
  </si>
  <si>
    <t>First60=8.83</t>
  </si>
  <si>
    <t>Topology=i108-130o179-201i214-233o238-260i369-391o401-423i430-452o472-494i506-528o</t>
  </si>
  <si>
    <t>GSSPFG00024292001-PA</t>
  </si>
  <si>
    <t>ExpAA=31.44</t>
  </si>
  <si>
    <t>First60=31.38</t>
  </si>
  <si>
    <t>GSSPFG00032366001-PA</t>
  </si>
  <si>
    <t>GSSPFG00017957001-PA</t>
  </si>
  <si>
    <t>GSSPFG00020180001-PA</t>
  </si>
  <si>
    <t>GSSPFG00009870001-PA</t>
  </si>
  <si>
    <t>Topology=i25-44o</t>
  </si>
  <si>
    <t>GSSPFG00034417001-PA</t>
  </si>
  <si>
    <t>ExpAA=153.84</t>
  </si>
  <si>
    <t>Topology=o57-79i91-113o128-150i170-192o217-239i284-306o316-338i</t>
  </si>
  <si>
    <t>GSSPFG00008848001-PA</t>
  </si>
  <si>
    <t>GSSPFG00008849001-PA</t>
  </si>
  <si>
    <t>GSSPFG00006687001-PA</t>
  </si>
  <si>
    <t>GSSPFG00008634001-PA</t>
  </si>
  <si>
    <t>GSSPFG00033289001-PA</t>
  </si>
  <si>
    <t>GSSPFG00009667001-PA</t>
  </si>
  <si>
    <t>GSSPFG00019189001-PA</t>
  </si>
  <si>
    <t>GSSPFG00001447001-PA</t>
  </si>
  <si>
    <t>ExpAA=262.05</t>
  </si>
  <si>
    <t>Topology=i130-152o167-189i196-215o225-247i254-276o281-303i583-605o620-642i649-671o681-703i716-735o750-772i</t>
  </si>
  <si>
    <t>GSSPFG00001448001-PA</t>
  </si>
  <si>
    <t>ExpAA=13.91</t>
  </si>
  <si>
    <t>GSSPFG00028176001-PA</t>
  </si>
  <si>
    <t>GSSPFG00035556001.3-PA</t>
  </si>
  <si>
    <t>GSSPFG00023619001-PA</t>
  </si>
  <si>
    <t>GSSPFG00023621001-PA</t>
  </si>
  <si>
    <t>GSSPFG00026163001.1-PA</t>
  </si>
  <si>
    <t>GSSPFG00011436001-PA</t>
  </si>
  <si>
    <t>GSSPFG00024623001-PA</t>
  </si>
  <si>
    <t>ExpAA=150.53</t>
  </si>
  <si>
    <t>Topology=o24-46i67-89o113-135i142-161o171-193i206-228o233-255i</t>
  </si>
  <si>
    <t>GSSPFG00022286001-PA</t>
  </si>
  <si>
    <t>GSSPFG00023199001-PA</t>
  </si>
  <si>
    <t>GSSPFG00013152001.1-PA</t>
  </si>
  <si>
    <t>len=1766</t>
  </si>
  <si>
    <t>GSSPFG00013151001.1-PA</t>
  </si>
  <si>
    <t>GSSPFG00023202001-PA</t>
  </si>
  <si>
    <t>GSSPFG00023203001-PA</t>
  </si>
  <si>
    <t>GSSPFG00023204001-PA</t>
  </si>
  <si>
    <t>GSSPFG00031971001-PA</t>
  </si>
  <si>
    <t>ExpAA=125.22</t>
  </si>
  <si>
    <t>Topology=i30-52o62-84i105-127o187-209i216-238o258-280i</t>
  </si>
  <si>
    <t>GSSPFG00002476001-PA</t>
  </si>
  <si>
    <t>GSSPFG00030819001-PA</t>
  </si>
  <si>
    <t>GSSPFG00021396001-PA</t>
  </si>
  <si>
    <t>GSSPFG00021397001-PA</t>
  </si>
  <si>
    <t>GSSPFG00021398001-PA</t>
  </si>
  <si>
    <t>GSSPFG00021301001-PA</t>
  </si>
  <si>
    <t>GSSPFG00033097001-PA</t>
  </si>
  <si>
    <t>GSSPFG00003981001.2-PA</t>
  </si>
  <si>
    <t>GSSPFG00003980001-PA</t>
  </si>
  <si>
    <t>GSSPFG00029714001-PA</t>
  </si>
  <si>
    <t>GSSPFG00017315001-PA</t>
  </si>
  <si>
    <t>ExpAA=23.56</t>
  </si>
  <si>
    <t>Topology=o253-272i</t>
  </si>
  <si>
    <t>GSSPFG00017317001-PA</t>
  </si>
  <si>
    <t>GSSPFG00025561001-PA</t>
  </si>
  <si>
    <t>GSSPFG00025562001-PA</t>
  </si>
  <si>
    <t>GSSPFG00025564001-PA</t>
  </si>
  <si>
    <t>GSSPFG00025566001-PA</t>
  </si>
  <si>
    <t>ExpAA=121.82</t>
  </si>
  <si>
    <t>First60=30.14</t>
  </si>
  <si>
    <t>GSSPFG00025567001-PA</t>
  </si>
  <si>
    <t>GSSPFG00025568001-PA</t>
  </si>
  <si>
    <t>ExpAA=65.44</t>
  </si>
  <si>
    <t>Topology=i260-282o323-345i409-426o</t>
  </si>
  <si>
    <t>GSSPFG00025569001-PA</t>
  </si>
  <si>
    <t>GSSPFG00025570001-PA</t>
  </si>
  <si>
    <t>GSSPFG00025573001-PA</t>
  </si>
  <si>
    <t>GSSPFG00025575001-PA</t>
  </si>
  <si>
    <t>len=1016</t>
  </si>
  <si>
    <t>ExpAA=153.78</t>
  </si>
  <si>
    <t>Topology=o695-717i730-747o762-784i797-819o839-861i882-904o908-930i</t>
  </si>
  <si>
    <t>GSSPFG00017682001-PA</t>
  </si>
  <si>
    <t>GSSPFG00017683001-PA</t>
  </si>
  <si>
    <t>GSSPFG00017684001.5-PA</t>
  </si>
  <si>
    <t>GSSPFG00017685001-PA</t>
  </si>
  <si>
    <t>GSSPFG00030319001-PA</t>
  </si>
  <si>
    <t>GSSPFG00019236001-PA</t>
  </si>
  <si>
    <t>GSSPFG00000081001-PA</t>
  </si>
  <si>
    <t>GSSPFG00008671001-PA</t>
  </si>
  <si>
    <t>GSSPFG00008672001-PA</t>
  </si>
  <si>
    <t>GSSPFG00002887001-PA</t>
  </si>
  <si>
    <t>GSSPFG00002888001-PA</t>
  </si>
  <si>
    <t>GSSPFG00002631001-PA</t>
  </si>
  <si>
    <t>GSSPFG00002635001-PA</t>
  </si>
  <si>
    <t>GSSPFG00000085001-PA</t>
  </si>
  <si>
    <t>ExpAA=101.24</t>
  </si>
  <si>
    <t>First60=34.46</t>
  </si>
  <si>
    <t>Topology=i12-34o49-68i81-103o164-183i195-217o</t>
  </si>
  <si>
    <t>GSSPFG00000086001-PA</t>
  </si>
  <si>
    <t>GSSPFG00027403001-PA</t>
  </si>
  <si>
    <t>Topology=i36-58o73-95i133-152o240-262i283-300o</t>
  </si>
  <si>
    <t>GSSPFG00031796001-PA</t>
  </si>
  <si>
    <t>GSSPFG00031797001-PA</t>
  </si>
  <si>
    <t>ExpAA=15.32</t>
  </si>
  <si>
    <t>GSSPFG00023720001-PA</t>
  </si>
  <si>
    <t>GSSPFG00029100001-PA</t>
  </si>
  <si>
    <t>GSSPFG00016575001-PA</t>
  </si>
  <si>
    <t>First60=7.34</t>
  </si>
  <si>
    <t>GSSPFG00016576001-PA</t>
  </si>
  <si>
    <t>GSSPFG00002598001-PA</t>
  </si>
  <si>
    <t>GSSPFG00002599001-PA</t>
  </si>
  <si>
    <t>ExpAA=11.47</t>
  </si>
  <si>
    <t>GSSPFG00006479001.1-PA</t>
  </si>
  <si>
    <t>len=1873</t>
  </si>
  <si>
    <t>ExpAA=21.87</t>
  </si>
  <si>
    <t>First60=3.23</t>
  </si>
  <si>
    <t>Topology=o1851-1870i</t>
  </si>
  <si>
    <t>GSSPFG00002603001-PA</t>
  </si>
  <si>
    <t>GSSPFG00002604001-PA</t>
  </si>
  <si>
    <t>len=948</t>
  </si>
  <si>
    <t>Topology=o928-947i</t>
  </si>
  <si>
    <t>GSSPFG00002605001-PA</t>
  </si>
  <si>
    <t>GSSPFG00020707001-PA</t>
  </si>
  <si>
    <t>GSSPFG00020709001-PA</t>
  </si>
  <si>
    <t>GSSPFG00027405001-PA</t>
  </si>
  <si>
    <t>GSSPFG00031674001-PA</t>
  </si>
  <si>
    <t>GSSPFG00029422001-PA</t>
  </si>
  <si>
    <t>len=1207</t>
  </si>
  <si>
    <t>GSSPFG00025717001-PA</t>
  </si>
  <si>
    <t>GSSPFG00025718001-PA</t>
  </si>
  <si>
    <t>GSSPFG00025719001-PA</t>
  </si>
  <si>
    <t>GSSPFG00006596001-PA</t>
  </si>
  <si>
    <t>ExpAA=83.28</t>
  </si>
  <si>
    <t>GSSPFG00004571001-PA</t>
  </si>
  <si>
    <t>First60=9.58</t>
  </si>
  <si>
    <t>Topology=i52-74o79-101i195-217o227-249i449-471o476-498i592-614o</t>
  </si>
  <si>
    <t>GSSPFG00004572001-PA</t>
  </si>
  <si>
    <t>ExpAA=74.03</t>
  </si>
  <si>
    <t>Topology=i35-57o62-84i178-200o</t>
  </si>
  <si>
    <t>GSSPFG00004573001-PA</t>
  </si>
  <si>
    <t>GSSPFG00004574001-PA</t>
  </si>
  <si>
    <t>GSSPFG00032942001-PA</t>
  </si>
  <si>
    <t>GSSPFG00011787001-PA</t>
  </si>
  <si>
    <t>GSSPFG00011788001-PA</t>
  </si>
  <si>
    <t>GSSPFG00016844001-PA</t>
  </si>
  <si>
    <t>GSSPFG00016845001-PA</t>
  </si>
  <si>
    <t>GSSPFG00016846001-PA</t>
  </si>
  <si>
    <t>ExpAA=40.49</t>
  </si>
  <si>
    <t>Topology=o31-53i58-77o</t>
  </si>
  <si>
    <t>GSSPFG00016847001-PA</t>
  </si>
  <si>
    <t>GSSPFG00016848001-PA</t>
  </si>
  <si>
    <t>GSSPFG00016849001-PA</t>
  </si>
  <si>
    <t>GSSPFG00003468001-PA</t>
  </si>
  <si>
    <t>ExpAA=131.81</t>
  </si>
  <si>
    <t>Topology=o34-52i83-105o116-138i344-366o381-400i412-431o</t>
  </si>
  <si>
    <t>GSSPFG00035560001.5-PA</t>
  </si>
  <si>
    <t>GSSPFG00032561001-PA</t>
  </si>
  <si>
    <t>GSSPFG00001742001-PA</t>
  </si>
  <si>
    <t>GSSPFG00001743001-PA</t>
  </si>
  <si>
    <t>GSSPFG00034466001-PA</t>
  </si>
  <si>
    <t>ExpAA=45.73</t>
  </si>
  <si>
    <t>Topology=i181-203o244-266i</t>
  </si>
  <si>
    <t>GSSPFG00021026001-PA</t>
  </si>
  <si>
    <t>GSSPFG00021028001-PA</t>
  </si>
  <si>
    <t>GSSPFG00017075001-PA</t>
  </si>
  <si>
    <t>ExpAA=136.36</t>
  </si>
  <si>
    <t>Topology=o25-47i67-84o142-164i171-190o200-222i234-256o260-279i</t>
  </si>
  <si>
    <t>GSSPFG00024698001-PA</t>
  </si>
  <si>
    <t>GSSPFG00024699001-PA</t>
  </si>
  <si>
    <t>GSSPFG00024700001-PA</t>
  </si>
  <si>
    <t>GSSPFG00004610001-PA</t>
  </si>
  <si>
    <t>ExpAA=36.53</t>
  </si>
  <si>
    <t>GSSPFG00002078001-PA</t>
  </si>
  <si>
    <t>First60=28.67</t>
  </si>
  <si>
    <t>Topology=i21-43o58-80i93-112o122-144i</t>
  </si>
  <si>
    <t>GSSPFG00002079001-PA</t>
  </si>
  <si>
    <t>GSSPFG00002082001-PA</t>
  </si>
  <si>
    <t>GSSPFG00002084001-PA</t>
  </si>
  <si>
    <t>GSSPFG00002085001-PA</t>
  </si>
  <si>
    <t>GSSPFG00003376001-PA</t>
  </si>
  <si>
    <t>GSSPFG00010884001-PA</t>
  </si>
  <si>
    <t>GSSPFG00010885001-PA</t>
  </si>
  <si>
    <t>GSSPFG00010887001-PA</t>
  </si>
  <si>
    <t>GSSPFG00022524001.2-PA</t>
  </si>
  <si>
    <t>len=1307</t>
  </si>
  <si>
    <t>GSSPFG00026054001-PA</t>
  </si>
  <si>
    <t>GSSPFG00000870001-PA</t>
  </si>
  <si>
    <t>GSSPFG00000872001-PA</t>
  </si>
  <si>
    <t>GSSPFG00000875001-PA</t>
  </si>
  <si>
    <t>GSSPFG00000876001-PA</t>
  </si>
  <si>
    <t>ExpAA=140.74</t>
  </si>
  <si>
    <t>Topology=i79-101o116-135i147-169o189-208i215-237o259-281i</t>
  </si>
  <si>
    <t>GSSPFG00000877001-PA</t>
  </si>
  <si>
    <t>GSSPFG00000878001-PA</t>
  </si>
  <si>
    <t>GSSPFG00000884001-PA</t>
  </si>
  <si>
    <t>GSSPFG00000886001-PA</t>
  </si>
  <si>
    <t>GSSPFG00000887001-PA</t>
  </si>
  <si>
    <t>ExpAA=86.63</t>
  </si>
  <si>
    <t>GSSPFG00000888001-PA</t>
  </si>
  <si>
    <t>GSSPFG00001611001.2-PA</t>
  </si>
  <si>
    <t>ExpAA=8.00</t>
  </si>
  <si>
    <t>First60=7.88</t>
  </si>
  <si>
    <t>GSSPFG00001612001-PA</t>
  </si>
  <si>
    <t>GSSPFG00032964001-PA</t>
  </si>
  <si>
    <t>GSSPFG00030857001-PA</t>
  </si>
  <si>
    <t>GSSPFG00015563001-PA</t>
  </si>
  <si>
    <t>GSSPFG00032378001-PA</t>
  </si>
  <si>
    <t>GSSPFG00021654001-PA</t>
  </si>
  <si>
    <t>ExpAA=94.53</t>
  </si>
  <si>
    <t>First60=24.29</t>
  </si>
  <si>
    <t>Topology=o15-37i132-154o164-186i267-289o</t>
  </si>
  <si>
    <t>GSSPFG00021655001-PA</t>
  </si>
  <si>
    <t>ExpAA=16.56</t>
  </si>
  <si>
    <t>GSSPFG00031820001.3-PA</t>
  </si>
  <si>
    <t>GSSPFG00031822001-PA</t>
  </si>
  <si>
    <t>GSSPFG00032155001-PA</t>
  </si>
  <si>
    <t>GSSPFG00032156001-PA</t>
  </si>
  <si>
    <t>GSSPFG00023261001.1-PA</t>
  </si>
  <si>
    <t>GSSPFG00004404001-PA</t>
  </si>
  <si>
    <t>GSSPFG00004406001-PA</t>
  </si>
  <si>
    <t>GSSPFG00032576001-PA</t>
  </si>
  <si>
    <t>GSSPFG00032577001-PA</t>
  </si>
  <si>
    <t>GSSPFG00032578001-PA</t>
  </si>
  <si>
    <t>GSSPFG00014140001-PA</t>
  </si>
  <si>
    <t>GSSPFG00012056001-PA</t>
  </si>
  <si>
    <t>GSSPFG00028350001-PA</t>
  </si>
  <si>
    <t>GSSPFG00009050001-PA</t>
  </si>
  <si>
    <t>GSSPFG00009051001-PA</t>
  </si>
  <si>
    <t>GSSPFG00024990001-PA</t>
  </si>
  <si>
    <t>ExpAA=206.04</t>
  </si>
  <si>
    <t>Topology=i2-21o31-53i60-82o86-108i120-142o157-179i254-276o322-340i352-369o374-396i</t>
  </si>
  <si>
    <t>GSSPFG00017034001-PA</t>
  </si>
  <si>
    <t>GSSPFG00017035001-PA</t>
  </si>
  <si>
    <t>ExpAA=42.65</t>
  </si>
  <si>
    <t>Topology=i7-29o309-331i</t>
  </si>
  <si>
    <t>GSSPFG00017037001-PA</t>
  </si>
  <si>
    <t>GSSPFG00017038001-PA</t>
  </si>
  <si>
    <t>GSSPFG00017039001-PA</t>
  </si>
  <si>
    <t>GSSPFG00017040001-PA</t>
  </si>
  <si>
    <t>GSSPFG00017041001-PA</t>
  </si>
  <si>
    <t>GSSPFG00017042001-PA</t>
  </si>
  <si>
    <t>ExpAA=37.22</t>
  </si>
  <si>
    <t>GSSPFG00017043001-PA</t>
  </si>
  <si>
    <t>ExpAA=332.86</t>
  </si>
  <si>
    <t>GSSPFG00017044001-PA</t>
  </si>
  <si>
    <t>GSSPFG00017045001-PA</t>
  </si>
  <si>
    <t>GSSPFG00017046001-PA</t>
  </si>
  <si>
    <t>GSSPFG00017047001-PA</t>
  </si>
  <si>
    <t>GSSPFG00017048001-PA</t>
  </si>
  <si>
    <t>GSSPFG00017579001.3-PA</t>
  </si>
  <si>
    <t>GSSPFG00019459001-PA</t>
  </si>
  <si>
    <t>ExpAA=75.20</t>
  </si>
  <si>
    <t>First60=21.63</t>
  </si>
  <si>
    <t>Topology=i37-59o115-134i146-163o173-195i</t>
  </si>
  <si>
    <t>GSSPFG00018996001-PA</t>
  </si>
  <si>
    <t>Topology=o51-70i82-104o119-141i162-180o205-227i261-280o295-317i</t>
  </si>
  <si>
    <t>GSSPFG00035689001.2-PA</t>
  </si>
  <si>
    <t>GSSPFG00000991001-PA</t>
  </si>
  <si>
    <t>ExpAA=64.92</t>
  </si>
  <si>
    <t>Topology=i67-89o93-115i</t>
  </si>
  <si>
    <t>GSSPFG00006260001.3-PA</t>
  </si>
  <si>
    <t>len=719</t>
  </si>
  <si>
    <t>First60=17.69</t>
  </si>
  <si>
    <t>GSSPFG00022447001-PA</t>
  </si>
  <si>
    <t>GSSPFG00022448001-PA</t>
  </si>
  <si>
    <t>ExpAA=46.16</t>
  </si>
  <si>
    <t>Topology=o6-28i87-106o</t>
  </si>
  <si>
    <t>GSSPFG00022449001-PA</t>
  </si>
  <si>
    <t>GSSPFG00022450001-PA</t>
  </si>
  <si>
    <t>GSSPFG00022454001-PA</t>
  </si>
  <si>
    <t>ExpAA=43.18</t>
  </si>
  <si>
    <t>Topology=i169-188o193-215i</t>
  </si>
  <si>
    <t>GSSPFG00022455001-PA</t>
  </si>
  <si>
    <t>GSSPFG00002501001.1-PA</t>
  </si>
  <si>
    <t>GSSPFG00022457001-PA</t>
  </si>
  <si>
    <t>GSSPFG00032207001.1-PA</t>
  </si>
  <si>
    <t>GSSPFG00010760001-PA</t>
  </si>
  <si>
    <t>ExpAA=239.63</t>
  </si>
  <si>
    <t>Topology=i36-58o154-176i183-205o209-231i244-266o270-289i351-373o383-405i414-436o473-495i497-519o</t>
  </si>
  <si>
    <t>GSSPFG00029224001-PA</t>
  </si>
  <si>
    <t>GSSPFG00021380001-PA</t>
  </si>
  <si>
    <t>GSSPFG00021381001-PA</t>
  </si>
  <si>
    <t>GSSPFG00017032001-PA</t>
  </si>
  <si>
    <t>GSSPFG00010197001-PA</t>
  </si>
  <si>
    <t>GSSPFG00018367001-PA</t>
  </si>
  <si>
    <t>ExpAA=24.31</t>
  </si>
  <si>
    <t>Topology=o164-186i</t>
  </si>
  <si>
    <t>GSSPFG00014997001-PA</t>
  </si>
  <si>
    <t>GSSPFG00013538001.2-PA</t>
  </si>
  <si>
    <t>ExpAA=297.59</t>
  </si>
  <si>
    <t>Topology=i12-34o38-60i69-91o101-123i226-248o268-290i364-386o390-412i476-498o513-535i1058-1080o1100-1122i1177-1199o</t>
  </si>
  <si>
    <t>GSSPFG00005782001.4-PA</t>
  </si>
  <si>
    <t>ExpAA=25.97</t>
  </si>
  <si>
    <t>Topology=o731-753i</t>
  </si>
  <si>
    <t>GSSPFG00005783001-PA</t>
  </si>
  <si>
    <t>GSSPFG00005784001-PA</t>
  </si>
  <si>
    <t>ExpAA=18.27</t>
  </si>
  <si>
    <t>GSSPFG00005785001-PA</t>
  </si>
  <si>
    <t>GSSPFG00005786001-PA</t>
  </si>
  <si>
    <t>GSSPFG00022306001-PA</t>
  </si>
  <si>
    <t>ExpAA=32.08</t>
  </si>
  <si>
    <t>GSSPFG00022307001-PA</t>
  </si>
  <si>
    <t>GSSPFG00022308001-PA</t>
  </si>
  <si>
    <t>GSSPFG00026704001.1-PA</t>
  </si>
  <si>
    <t>len=1447</t>
  </si>
  <si>
    <t>GSSPFG00022311001-PA</t>
  </si>
  <si>
    <t>GSSPFG00022312001-PA</t>
  </si>
  <si>
    <t>GSSPFG00022313001-PA</t>
  </si>
  <si>
    <t>GSSPFG00022314001-PA</t>
  </si>
  <si>
    <t>GSSPFG00022315001-PA</t>
  </si>
  <si>
    <t>len=795</t>
  </si>
  <si>
    <t>GSSPFG00022316001-PA</t>
  </si>
  <si>
    <t>GSSPFG00022317001-PA</t>
  </si>
  <si>
    <t>Topology=o1448-1470i</t>
  </si>
  <si>
    <t>GSSPFG00019064001-PA</t>
  </si>
  <si>
    <t>GSSPFG00019067001-PA</t>
  </si>
  <si>
    <t>ExpAA=239.95</t>
  </si>
  <si>
    <t>Topology=i30-49o59-78i91-113o123-145i152-174o198-220i233-255o265-287i294-316o338-360i367-389o</t>
  </si>
  <si>
    <t>GSSPFG00020087001-PA</t>
  </si>
  <si>
    <t>ExpAA=98.01</t>
  </si>
  <si>
    <t>Topology=i73-95o100-117i134-156o171-190i210-232o</t>
  </si>
  <si>
    <t>GSSPFG00014798001-PA</t>
  </si>
  <si>
    <t>ExpAA=94.70</t>
  </si>
  <si>
    <t>Topology=i13-35o115-137i217-236o264-286i</t>
  </si>
  <si>
    <t>GSSPFG00014800001-PA</t>
  </si>
  <si>
    <t>GSSPFG00026609001-PA</t>
  </si>
  <si>
    <t>GSSPFG00012709001-PA</t>
  </si>
  <si>
    <t>GSSPFG00003090001-PA</t>
  </si>
  <si>
    <t>len=1348</t>
  </si>
  <si>
    <t>GSSPFG00032392001-PA</t>
  </si>
  <si>
    <t>GSSPFG00032393001-PA</t>
  </si>
  <si>
    <t>GSSPFG00032394001-PA</t>
  </si>
  <si>
    <t>GSSPFG00032395001-PA</t>
  </si>
  <si>
    <t>ExpAA=102.86</t>
  </si>
  <si>
    <t>Topology=i20-39o73-95i108-130o145-167i193-210o</t>
  </si>
  <si>
    <t>GSSPFG00004091001-PA</t>
  </si>
  <si>
    <t>GSSPFG00004093001-PA</t>
  </si>
  <si>
    <t>GSSPFG00007747001-PA</t>
  </si>
  <si>
    <t>GSSPFG00015322001-PA</t>
  </si>
  <si>
    <t>GSSPFG00015323001-PA</t>
  </si>
  <si>
    <t>GSSPFG00003936001-PA</t>
  </si>
  <si>
    <t>GSSPFG00003521001-PA</t>
  </si>
  <si>
    <t>GSSPFG00026186001-PA</t>
  </si>
  <si>
    <t>GSSPFG00026187001-PA</t>
  </si>
  <si>
    <t>GSSPFG00028253001-PA</t>
  </si>
  <si>
    <t>Topology=o384-406i</t>
  </si>
  <si>
    <t>GSSPFG00003469001-PA</t>
  </si>
  <si>
    <t>GSSPFG00020574001-PA</t>
  </si>
  <si>
    <t>GSSPFG00005890001-PA</t>
  </si>
  <si>
    <t>GSSPFG00005891001-PA</t>
  </si>
  <si>
    <t>GSSPFG00005892001-PA</t>
  </si>
  <si>
    <t>First60=22.41</t>
  </si>
  <si>
    <t>GSSPFG00023135001-PA</t>
  </si>
  <si>
    <t>GSSPFG00023136001-PA</t>
  </si>
  <si>
    <t>GSSPFG00011548001.1-PA</t>
  </si>
  <si>
    <t>First60=31.03</t>
  </si>
  <si>
    <t>GSSPFG00011547001.1-PA</t>
  </si>
  <si>
    <t>First60=11.16</t>
  </si>
  <si>
    <t>GSSPFG00011545001.1-PA</t>
  </si>
  <si>
    <t>GSSPFG00023142001-PA</t>
  </si>
  <si>
    <t>GSSPFG00011542001.1-PA</t>
  </si>
  <si>
    <t>Topology=i105-127o</t>
  </si>
  <si>
    <t>GSSPFG00011541001.1-PA</t>
  </si>
  <si>
    <t>First60=13.48</t>
  </si>
  <si>
    <t>GSSPFG00023145001-PA</t>
  </si>
  <si>
    <t>GSSPFG00031707001-PA</t>
  </si>
  <si>
    <t>GSSPFG00031708001-PA</t>
  </si>
  <si>
    <t>GSSPFG00025805001-PA</t>
  </si>
  <si>
    <t>GSSPFG00003661001-PA</t>
  </si>
  <si>
    <t>GSSPFG00018097001-PA</t>
  </si>
  <si>
    <t>GSSPFG00035561001.3-PA</t>
  </si>
  <si>
    <t>GSSPFG00013554001-PA</t>
  </si>
  <si>
    <t>GSSPFG00013555001-PA</t>
  </si>
  <si>
    <t>GSSPFG00007527001-PA</t>
  </si>
  <si>
    <t>GSSPFG00007528001-PA</t>
  </si>
  <si>
    <t>GSSPFG00007529001-PA</t>
  </si>
  <si>
    <t>GSSPFG00004427001-PA</t>
  </si>
  <si>
    <t>GSSPFG00007531001-PA</t>
  </si>
  <si>
    <t>GSSPFG00007532001-PA</t>
  </si>
  <si>
    <t>GSSPFG00009653001-PA</t>
  </si>
  <si>
    <t>GSSPFG00021211001-PA</t>
  </si>
  <si>
    <t>GSSPFG00021212001-PA</t>
  </si>
  <si>
    <t>GSSPFG00005690001-PA</t>
  </si>
  <si>
    <t>GSSPFG00032429001-PA</t>
  </si>
  <si>
    <t>GSSPFG00009748001-PA</t>
  </si>
  <si>
    <t>GSSPFG00000575001-PA</t>
  </si>
  <si>
    <t>GSSPFG00000576001-PA</t>
  </si>
  <si>
    <t>len=5816</t>
  </si>
  <si>
    <t>GSSPFG00000578001-PA</t>
  </si>
  <si>
    <t>GSSPFG00000579001-PA</t>
  </si>
  <si>
    <t>GSSPFG00011364001-PA</t>
  </si>
  <si>
    <t>GSSPFG00024167001-PA</t>
  </si>
  <si>
    <t>GSSPFG00004256001-PA</t>
  </si>
  <si>
    <t>ExpAA=120.76</t>
  </si>
  <si>
    <t>Topology=i42-64o79-101i171-190o210-232i352-374o378-400i</t>
  </si>
  <si>
    <t>GSSPFG00004258001-PA</t>
  </si>
  <si>
    <t>ExpAA=137.57</t>
  </si>
  <si>
    <t>GSSPFG00004259001-PA</t>
  </si>
  <si>
    <t>ExpAA=74.22</t>
  </si>
  <si>
    <t>First60=25.64</t>
  </si>
  <si>
    <t>Topology=o43-65i120-137o147-169i</t>
  </si>
  <si>
    <t>GSSPFG00019875001-PA</t>
  </si>
  <si>
    <t>GSSPFG00019877001-PA</t>
  </si>
  <si>
    <t>GSSPFG00035563001.5-PA</t>
  </si>
  <si>
    <t>ExpAA=130.99</t>
  </si>
  <si>
    <t>Topology=i13-35o50-72i105-127o137-156i315-337o</t>
  </si>
  <si>
    <t>GSSPFG00035562001.5-PA</t>
  </si>
  <si>
    <t>ExpAA=106.05</t>
  </si>
  <si>
    <t>Topology=i35-57o67-86i148-170o174-196i247-269o</t>
  </si>
  <si>
    <t>GSSPFG00031367001.2-PA</t>
  </si>
  <si>
    <t>GSSPFG00011296001-PA</t>
  </si>
  <si>
    <t>GSSPFG00011297001-PA</t>
  </si>
  <si>
    <t>GSSPFG00007259001-PA</t>
  </si>
  <si>
    <t>len=1465</t>
  </si>
  <si>
    <t>GSSPFG00007260001-PA</t>
  </si>
  <si>
    <t>GSSPFG00024242001-PA</t>
  </si>
  <si>
    <t>GSSPFG00024245001-PA</t>
  </si>
  <si>
    <t>GSSPFG00024246001-PA</t>
  </si>
  <si>
    <t>GSSPFG00024248001-PA</t>
  </si>
  <si>
    <t>GSSPFG00024060001-PA</t>
  </si>
  <si>
    <t>GSSPFG00024061001-PA</t>
  </si>
  <si>
    <t>ExpAA=135.92</t>
  </si>
  <si>
    <t>Topology=i33-55o85-107i267-289o293-315i</t>
  </si>
  <si>
    <t>GSSPFG00024170001-PA</t>
  </si>
  <si>
    <t>GSSPFG00024171001-PA</t>
  </si>
  <si>
    <t>GSSPFG00015019001-PA</t>
  </si>
  <si>
    <t>GSSPFG00015020001-PA</t>
  </si>
  <si>
    <t>GSSPFG00007294001-PA</t>
  </si>
  <si>
    <t>ExpAA=238.36</t>
  </si>
  <si>
    <t>Topology=i115-137o152-174i183-200o210-232i239-261o266-288i543-565o580-600i607-629o639-658i665-687o</t>
  </si>
  <si>
    <t>GSSPFG00015651001-PA</t>
  </si>
  <si>
    <t>GSSPFG00010717001-PA</t>
  </si>
  <si>
    <t>len=1496</t>
  </si>
  <si>
    <t>ExpAA=348.28</t>
  </si>
  <si>
    <t>Topology=i45-67o77-99i106-128o440-462i469-491o520-542i575-597o646-665i964-986o990-1012i1025-1047o1062-1084i1235-1257o1267-1289i1310-1329o1370-1392i</t>
  </si>
  <si>
    <t>GSSPFG00027106001-PA</t>
  </si>
  <si>
    <t>GSSPFG00015867001-PA</t>
  </si>
  <si>
    <t>GSSPFG00015868001-PA</t>
  </si>
  <si>
    <t>GSSPFG00033034001-PA</t>
  </si>
  <si>
    <t>GSSPFG00007197001-PA</t>
  </si>
  <si>
    <t>ExpAA=103.85</t>
  </si>
  <si>
    <t>Topology=i25-47o67-89i96-118o122-144i</t>
  </si>
  <si>
    <t>GSSPFG00026554001-PA</t>
  </si>
  <si>
    <t>GSSPFG00032879001-PA</t>
  </si>
  <si>
    <t>GSSPFG00032896001-PA</t>
  </si>
  <si>
    <t>GSSPFG00033481001-PA</t>
  </si>
  <si>
    <t>GSSPFG00033482001-PA</t>
  </si>
  <si>
    <t>GSSPFG00034008001-PA</t>
  </si>
  <si>
    <t>GSSPFG00034009001-PA</t>
  </si>
  <si>
    <t>GSSPFG00034010001-PA</t>
  </si>
  <si>
    <t>GSSPFG00024008001-PA</t>
  </si>
  <si>
    <t>GSSPFG00027375001-PA</t>
  </si>
  <si>
    <t>len=1484</t>
  </si>
  <si>
    <t>ExpAA=153.46</t>
  </si>
  <si>
    <t>Topology=o1104-1126i1133-1155o1185-1207i1227-1249o1272-1294i1322-1344o1382-1404i</t>
  </si>
  <si>
    <t>GSSPFG00020952001-PA</t>
  </si>
  <si>
    <t>GSSPFG00017646001-PA</t>
  </si>
  <si>
    <t>ExpAA=152.80</t>
  </si>
  <si>
    <t>First60=22.94</t>
  </si>
  <si>
    <t>Topology=o34-56i68-90o105-127i148-170o190-212i248-267o282-304i</t>
  </si>
  <si>
    <t>GSSPFG00030689001-PA</t>
  </si>
  <si>
    <t>GSSPFG00030690001-PA</t>
  </si>
  <si>
    <t>GSSPFG00018826001.1-PA</t>
  </si>
  <si>
    <t>GSSPFG00006984001-PA</t>
  </si>
  <si>
    <t>GSSPFG00006986001-PA</t>
  </si>
  <si>
    <t>GSSPFG00006987001.2-PA</t>
  </si>
  <si>
    <t>GSSPFG00006987001.2-PB</t>
  </si>
  <si>
    <t>ExpAA=24.23</t>
  </si>
  <si>
    <t>Topology=o297-319i</t>
  </si>
  <si>
    <t>GSSPFG00006988001-PA</t>
  </si>
  <si>
    <t>GSSPFG00006989001-PA</t>
  </si>
  <si>
    <t>GSSPFG00006990001-PA</t>
  </si>
  <si>
    <t>ExpAA=14.26</t>
  </si>
  <si>
    <t>First60=14.21</t>
  </si>
  <si>
    <t>GSSPFG00006991001-PA</t>
  </si>
  <si>
    <t>GSSPFG00006992001-PA</t>
  </si>
  <si>
    <t>GSSPFG00022970001.3-PA</t>
  </si>
  <si>
    <t>GSSPFG00022971001.4-PA</t>
  </si>
  <si>
    <t>GSSPFG00007232001-PA</t>
  </si>
  <si>
    <t>GSSPFG00021186001-PA</t>
  </si>
  <si>
    <t>GSSPFG00021187001-PA</t>
  </si>
  <si>
    <t>GSSPFG00021188001-PA</t>
  </si>
  <si>
    <t>GSSPFG00008424001-PA</t>
  </si>
  <si>
    <t>GSSPFG00007757001-PA</t>
  </si>
  <si>
    <t>ExpAA=10.55</t>
  </si>
  <si>
    <t>GSSPFG00007758001-PA</t>
  </si>
  <si>
    <t>GSSPFG00027499001-PA</t>
  </si>
  <si>
    <t>ExpAA=251.55</t>
  </si>
  <si>
    <t>First60=12.04</t>
  </si>
  <si>
    <t>Topology=i49-71o160-182i189-211o215-237i244-266o276-294i359-378o388-410i417-439o444-466i479-501o511-528i</t>
  </si>
  <si>
    <t>GSSPFG00027501001-PA</t>
  </si>
  <si>
    <t>GSSPFG00027502001-PA</t>
  </si>
  <si>
    <t>GSSPFG00027503001-PA</t>
  </si>
  <si>
    <t>GSSPFG00016087001-PA</t>
  </si>
  <si>
    <t>ExpAA=228.62</t>
  </si>
  <si>
    <t>First60=13.67</t>
  </si>
  <si>
    <t>Topology=o51-73i86-108o118-140i177-199o214-236i311-333o375-397i404-423o429-451i472-494o</t>
  </si>
  <si>
    <t>GSSPFG00004261001-PA</t>
  </si>
  <si>
    <t>Topology=i156-173o188-210i</t>
  </si>
  <si>
    <t>GSSPFG00004262001-PA</t>
  </si>
  <si>
    <t>GSSPFG00004263001-PA</t>
  </si>
  <si>
    <t>GSSPFG00018703001-PA</t>
  </si>
  <si>
    <t>GSSPFG00023965001-PA</t>
  </si>
  <si>
    <t>GSSPFG00023966001-PA</t>
  </si>
  <si>
    <t>GSSPFG00031416001-PA</t>
  </si>
  <si>
    <t>GSSPFG00031417001-PA</t>
  </si>
  <si>
    <t>GSSPFG00031420001-PA</t>
  </si>
  <si>
    <t>ExpAA=124.15</t>
  </si>
  <si>
    <t>Topology=i129-147o152-174i187-204o214-231i266-288o298-320i</t>
  </si>
  <si>
    <t>GSSPFG00031422001-PA</t>
  </si>
  <si>
    <t>GSSPFG00031423001.1-PA</t>
  </si>
  <si>
    <t>ExpAA=18.91</t>
  </si>
  <si>
    <t>Topology=o799-816i</t>
  </si>
  <si>
    <t>GSSPFG00025240001-PA</t>
  </si>
  <si>
    <t>GSSPFG00025238001-PA</t>
  </si>
  <si>
    <t>len=1168</t>
  </si>
  <si>
    <t>GSSPFG00025237001-PA</t>
  </si>
  <si>
    <t>GSSPFG00025236001-PA</t>
  </si>
  <si>
    <t>GSSPFG00025235001-PA</t>
  </si>
  <si>
    <t>GSSPFG00020829001-PA</t>
  </si>
  <si>
    <t>GSSPFG00010403001.1-PA</t>
  </si>
  <si>
    <t>First60=5.14</t>
  </si>
  <si>
    <t>GSSPFG00015837001.1-PA</t>
  </si>
  <si>
    <t>GSSPFG00034414001.1-PA</t>
  </si>
  <si>
    <t>ExpAA=14.72</t>
  </si>
  <si>
    <t>GSSPFG00008979001-PA</t>
  </si>
  <si>
    <t>GSSPFG00008978001-PA</t>
  </si>
  <si>
    <t>GSSPFG00008977001-PA</t>
  </si>
  <si>
    <t>GSSPFG00008976001-PA</t>
  </si>
  <si>
    <t>GSSPFG00015844001-PA</t>
  </si>
  <si>
    <t>GSSPFG00008973001.3-PA</t>
  </si>
  <si>
    <t>GSSPFG00015846001-PA</t>
  </si>
  <si>
    <t>ExpAA=9.41</t>
  </si>
  <si>
    <t>GSSPFG00015847001-PA</t>
  </si>
  <si>
    <t>GSSPFG00015848001-PA</t>
  </si>
  <si>
    <t>ExpAA=45.58</t>
  </si>
  <si>
    <t>Topology=o60-82i378-400o</t>
  </si>
  <si>
    <t>GSSPFG00015849001-PA</t>
  </si>
  <si>
    <t>GSSPFG00002628001.1-PA</t>
  </si>
  <si>
    <t>GSSPFG00002627001.1-PA</t>
  </si>
  <si>
    <t>GSSPFG00002626001.1-PA</t>
  </si>
  <si>
    <t>GSSPFG00015856001-PA</t>
  </si>
  <si>
    <t>GSSPFG00002624001.1-PA</t>
  </si>
  <si>
    <t>len=944</t>
  </si>
  <si>
    <t>GSSPFG00015858001-PA</t>
  </si>
  <si>
    <t>GSSPFG00015859001-PA</t>
  </si>
  <si>
    <t>GSSPFG00002621001.1-PA</t>
  </si>
  <si>
    <t>First60=14.79</t>
  </si>
  <si>
    <t>GSSPFG00002619001.1-PA</t>
  </si>
  <si>
    <t>ExpAA=252.90</t>
  </si>
  <si>
    <t>First60=27.13</t>
  </si>
  <si>
    <t>Topology=i37-59o74-93i100-122o126-148i160-182o202-221i298-320o373-390i397-416o421-443i456-478o483-505i</t>
  </si>
  <si>
    <t>GSSPFG00015862001-PA</t>
  </si>
  <si>
    <t>GSSPFG00029299001.2-PA</t>
  </si>
  <si>
    <t>GSSPFG00029301001-PA</t>
  </si>
  <si>
    <t>First60=7.36</t>
  </si>
  <si>
    <t>GSSPFG00029302001-PA</t>
  </si>
  <si>
    <t>GSSPFG00029303001-PA</t>
  </si>
  <si>
    <t>GSSPFG00029304001-PA</t>
  </si>
  <si>
    <t>GSSPFG00029305001-PA</t>
  </si>
  <si>
    <t>GSSPFG00029306001-PA</t>
  </si>
  <si>
    <t>GSSPFG00029308001-PA</t>
  </si>
  <si>
    <t>GSSPFG00024850001-PA</t>
  </si>
  <si>
    <t>GSSPFG00024851001-PA</t>
  </si>
  <si>
    <t>GSSPFG00000263001.1-PA</t>
  </si>
  <si>
    <t>GSSPFG00000264001.3-PA</t>
  </si>
  <si>
    <t>GSSPFG00024854001-PA</t>
  </si>
  <si>
    <t>Topology=i58-75o</t>
  </si>
  <si>
    <t>GSSPFG00024855001-PA</t>
  </si>
  <si>
    <t>GSSPFG00024856001.2-PA</t>
  </si>
  <si>
    <t>GSSPFG00024856001.2-PB</t>
  </si>
  <si>
    <t>GSSPFG00016125001.1-PA</t>
  </si>
  <si>
    <t>GSSPFG00032745001-PA</t>
  </si>
  <si>
    <t>GSSPFG00028096001-PA</t>
  </si>
  <si>
    <t>GSSPFG00028097001.1-PA</t>
  </si>
  <si>
    <t>GSSPFG00005460001-PA</t>
  </si>
  <si>
    <t>GSSPFG00007011001.1-PA</t>
  </si>
  <si>
    <t>ExpAA=175.02</t>
  </si>
  <si>
    <t>Topology=o453-472i580-602o665-687i694-713o735-757i777-799o842-859i872-894o</t>
  </si>
  <si>
    <t>GSSPFG00005456001-PA</t>
  </si>
  <si>
    <t>ExpAA=13.93</t>
  </si>
  <si>
    <t>First60=13.70</t>
  </si>
  <si>
    <t>GSSPFG00005455001-PA</t>
  </si>
  <si>
    <t>First60=13.61</t>
  </si>
  <si>
    <t>GSSPFG00005454001-PA</t>
  </si>
  <si>
    <t>GSSPFG00025736001-PA</t>
  </si>
  <si>
    <t>GSSPFG00026573001.4-PA</t>
  </si>
  <si>
    <t>GSSPFG00026572001-PA</t>
  </si>
  <si>
    <t>GSSPFG00026571001-PA</t>
  </si>
  <si>
    <t>GSSPFG00035137001.6-PA</t>
  </si>
  <si>
    <t>ExpAA=37.43</t>
  </si>
  <si>
    <t>GSSPFG00003683001-PA</t>
  </si>
  <si>
    <t>GSSPFG00003681001-PA</t>
  </si>
  <si>
    <t>GSSPFG00027386001.1-PA</t>
  </si>
  <si>
    <t>ExpAA=11.17</t>
  </si>
  <si>
    <t>First60=10.85</t>
  </si>
  <si>
    <t>GSSPFG00003680001-PA</t>
  </si>
  <si>
    <t>GSSPFG00003679001-PA</t>
  </si>
  <si>
    <t>ExpAA=155.53</t>
  </si>
  <si>
    <t>Topology=o55-77i89-111o126-148i169-191o211-233i408-430o440-462i</t>
  </si>
  <si>
    <t>GSSPFG00003678001-PA</t>
  </si>
  <si>
    <t>GSSPFG00003676001-PA</t>
  </si>
  <si>
    <t>len=1575</t>
  </si>
  <si>
    <t>ExpAA=31.36</t>
  </si>
  <si>
    <t>GSSPFG00003675001-PA</t>
  </si>
  <si>
    <t>GSSPFG00003673001-PA</t>
  </si>
  <si>
    <t>GSSPFG00003672001-PA</t>
  </si>
  <si>
    <t>GSSPFG00003667001.2-PA</t>
  </si>
  <si>
    <t>ExpAA=61.90</t>
  </si>
  <si>
    <t>Topology=o15-37i60-82o107-129i</t>
  </si>
  <si>
    <t>GSSPFG00003666001.2-PA</t>
  </si>
  <si>
    <t>Topology=o15-37i75-92o102-121i</t>
  </si>
  <si>
    <t>GSSPFG00000663001-PA</t>
  </si>
  <si>
    <t>ExpAA=49.94</t>
  </si>
  <si>
    <t>GSSPFG00008739001.1-PA</t>
  </si>
  <si>
    <t>GSSPFG00028873001-PA</t>
  </si>
  <si>
    <t>GSSPFG00028874001-PA</t>
  </si>
  <si>
    <t>GSSPFG00013449001.3-PA</t>
  </si>
  <si>
    <t>ExpAA=31.00</t>
  </si>
  <si>
    <t>First60=10.80</t>
  </si>
  <si>
    <t>GSSPFG00013450001.3-PA</t>
  </si>
  <si>
    <t>GSSPFG00022174001-PA</t>
  </si>
  <si>
    <t>GSSPFG00022175001-PA</t>
  </si>
  <si>
    <t>GSSPFG00022176001-PA</t>
  </si>
  <si>
    <t>GSSPFG00017966001.1-PA</t>
  </si>
  <si>
    <t>GSSPFG00017965001.1-PA</t>
  </si>
  <si>
    <t>GSSPFG00021617001-PA</t>
  </si>
  <si>
    <t>GSSPFG00021615001-PA</t>
  </si>
  <si>
    <t>GSSPFG00021614001-PA</t>
  </si>
  <si>
    <t>GSSPFG00021613001-PA</t>
  </si>
  <si>
    <t>GSSPFG00021612001-PA</t>
  </si>
  <si>
    <t>GSSPFG00022499001-PA</t>
  </si>
  <si>
    <t>GSSPFG00022501001-PA</t>
  </si>
  <si>
    <t>First60=11.63</t>
  </si>
  <si>
    <t>Topology=o52-74i87-109o124-146i153-175o185-207i279-298o308-330i351-373o</t>
  </si>
  <si>
    <t>GSSPFG00007966001-PA</t>
  </si>
  <si>
    <t>GSSPFG00022895001-PA</t>
  </si>
  <si>
    <t>GSSPFG00001210001.1-PA</t>
  </si>
  <si>
    <t>GSSPFG00022898001-PA</t>
  </si>
  <si>
    <t>GSSPFG00031178001-PA</t>
  </si>
  <si>
    <t>GSSPFG00031177001-PA</t>
  </si>
  <si>
    <t>GSSPFG00015047001.1-PA</t>
  </si>
  <si>
    <t>ExpAA=62.98</t>
  </si>
  <si>
    <t>Topology=o882-904i911-928o941-963i</t>
  </si>
  <si>
    <t>GSSPFG00015048001-PA</t>
  </si>
  <si>
    <t>GSSPFG00024976001-PA</t>
  </si>
  <si>
    <t>GSSPFG00024977001.1-PA</t>
  </si>
  <si>
    <t>GSSPFG00008678001-PA</t>
  </si>
  <si>
    <t>GSSPFG00024980001.1-PA</t>
  </si>
  <si>
    <t>GSSPFG00022193001.1-PA</t>
  </si>
  <si>
    <t>GSSPFG00028453001-PA</t>
  </si>
  <si>
    <t>GSSPFG00032777001.1-PA</t>
  </si>
  <si>
    <t>ExpAA=21.83</t>
  </si>
  <si>
    <t>Topology=i168-190o</t>
  </si>
  <si>
    <t>GSSPFG00028455001-PA</t>
  </si>
  <si>
    <t>GSSPFG00028457001-PA</t>
  </si>
  <si>
    <t>GSSPFG00028458001-PA</t>
  </si>
  <si>
    <t>GSSPFG00015952001.1-PA</t>
  </si>
  <si>
    <t>ExpAA=61.97</t>
  </si>
  <si>
    <t>Topology=i81-103o118-140i160-179o</t>
  </si>
  <si>
    <t>GSSPFG00015951001.1-PA</t>
  </si>
  <si>
    <t>First60=20.88</t>
  </si>
  <si>
    <t>GSSPFG00015949001.1-PA</t>
  </si>
  <si>
    <t>GSSPFG00028462001-PA</t>
  </si>
  <si>
    <t>ExpAA=80.40</t>
  </si>
  <si>
    <t>Topology=i79-101o116-138i145-167o</t>
  </si>
  <si>
    <t>GSSPFG00028463001-PA</t>
  </si>
  <si>
    <t>GSSPFG00015917001-PA</t>
  </si>
  <si>
    <t>GSSPFG00015919001-PA</t>
  </si>
  <si>
    <t>GSSPFG00015920001.3-PA</t>
  </si>
  <si>
    <t>GSSPFG00015921001-PA</t>
  </si>
  <si>
    <t>ExpAA=10.07</t>
  </si>
  <si>
    <t>GSSPFG00015922001-PA</t>
  </si>
  <si>
    <t>GSSPFG00015923001-PA</t>
  </si>
  <si>
    <t>GSSPFG00015924001-PA</t>
  </si>
  <si>
    <t>GSSPFG00015925001-PA</t>
  </si>
  <si>
    <t>GSSPFG00015927001-PA</t>
  </si>
  <si>
    <t>GSSPFG00001294001.1-PA</t>
  </si>
  <si>
    <t>First60=21.75</t>
  </si>
  <si>
    <t>GSSPFG00001617001-PA</t>
  </si>
  <si>
    <t>GSSPFG00001616001-PA</t>
  </si>
  <si>
    <t>GSSPFG00001615001-PA</t>
  </si>
  <si>
    <t>GSSPFG00023291001.1-PA</t>
  </si>
  <si>
    <t>GSSPFG00003735001-PA</t>
  </si>
  <si>
    <t>GSSPFG00014071001-PA</t>
  </si>
  <si>
    <t>GSSPFG00007192001.1-PA</t>
  </si>
  <si>
    <t>GSSPFG00007190001.1-PA</t>
  </si>
  <si>
    <t>GSSPFG00016444001.1-PA</t>
  </si>
  <si>
    <t>GSSPFG00016445001.1-PA</t>
  </si>
  <si>
    <t>GSSPFG00016446001.1-PA</t>
  </si>
  <si>
    <t>GSSPFG00016447001-PA</t>
  </si>
  <si>
    <t>GSSPFG00016448001-PA</t>
  </si>
  <si>
    <t>GSSPFG00027999001-PA</t>
  </si>
  <si>
    <t>GSSPFG00028001001-PA</t>
  </si>
  <si>
    <t>Topology=i124-145o</t>
  </si>
  <si>
    <t>GSSPFG00028125001-PA</t>
  </si>
  <si>
    <t>GSSPFG00018950001-PA</t>
  </si>
  <si>
    <t>ExpAA=135.28</t>
  </si>
  <si>
    <t>First60=28.11</t>
  </si>
  <si>
    <t>Topology=o22-44i57-79o99-121i141-163o213-235i287-309o</t>
  </si>
  <si>
    <t>GSSPFG00016580001.1-PA</t>
  </si>
  <si>
    <t>ExpAA=37.53</t>
  </si>
  <si>
    <t>Topology=i7-29o244-263i</t>
  </si>
  <si>
    <t>GSSPFG00016581001.1-PA</t>
  </si>
  <si>
    <t>GSSPFG00016582001.1-PA</t>
  </si>
  <si>
    <t>GSSPFG00016583001.1-PA</t>
  </si>
  <si>
    <t>ExpAA=144.94</t>
  </si>
  <si>
    <t>Topology=i51-73o93-115i128-150o170-192i225-247o257-279i</t>
  </si>
  <si>
    <t>GSSPFG00033613001-PA</t>
  </si>
  <si>
    <t>GSSPFG00016584001.1-PA</t>
  </si>
  <si>
    <t>ExpAA=38.28</t>
  </si>
  <si>
    <t>First60=20.97</t>
  </si>
  <si>
    <t>GSSPFG00019315001.1-PA</t>
  </si>
  <si>
    <t>GSSPFG00019313001.1-PA</t>
  </si>
  <si>
    <t>GSSPFG00033607001-PA</t>
  </si>
  <si>
    <t>GSSPFG00033605001-PA</t>
  </si>
  <si>
    <t>GSSPFG00030577001.1-PA</t>
  </si>
  <si>
    <t>ExpAA=20.83</t>
  </si>
  <si>
    <t>Topology=o603-625i</t>
  </si>
  <si>
    <t>GSSPFG00033602001-PA</t>
  </si>
  <si>
    <t>GSSPFG00033601001-PA</t>
  </si>
  <si>
    <t>GSSPFG00033600001-PA</t>
  </si>
  <si>
    <t>GSSPFG00000654001-PA</t>
  </si>
  <si>
    <t>GSSPFG00009822001-PA</t>
  </si>
  <si>
    <t>GSSPFG00016983001.1-PA</t>
  </si>
  <si>
    <t>GSSPFG00002860001-PA</t>
  </si>
  <si>
    <t>GSSPFG00002861001-PA</t>
  </si>
  <si>
    <t>ExpAA=121.65</t>
  </si>
  <si>
    <t>GSSPFG00016980001.1-PA</t>
  </si>
  <si>
    <t>ExpAA=27.08</t>
  </si>
  <si>
    <t>GSSPFG00002863001-PA</t>
  </si>
  <si>
    <t>ExpAA=44.31</t>
  </si>
  <si>
    <t>Topology=i38-60o73-95i</t>
  </si>
  <si>
    <t>GSSPFG00016978001.1-PA</t>
  </si>
  <si>
    <t>ExpAA=66.98</t>
  </si>
  <si>
    <t>Topology=o5-24i111-133o138-160i</t>
  </si>
  <si>
    <t>GSSPFG00016977001.1-PA</t>
  </si>
  <si>
    <t>ExpAA=144.40</t>
  </si>
  <si>
    <t>Topology=o575-597i623-645o665-687i725-747o857-879i923-945o</t>
  </si>
  <si>
    <t>GSSPFG00002868001-PA</t>
  </si>
  <si>
    <t>ExpAA=41.08</t>
  </si>
  <si>
    <t>First60=33.18</t>
  </si>
  <si>
    <t>Topology=o22-41i48-70o</t>
  </si>
  <si>
    <t>GSSPFG00005415001-PA</t>
  </si>
  <si>
    <t>GSSPFG00002871001.2-PA</t>
  </si>
  <si>
    <t>len=1211</t>
  </si>
  <si>
    <t>GSSPFG00005413001-PA</t>
  </si>
  <si>
    <t>GSSPFG00005412001-PA</t>
  </si>
  <si>
    <t>GSSPFG00005411001-PA</t>
  </si>
  <si>
    <t>GSSPFG00005409001-PA</t>
  </si>
  <si>
    <t>ExpAA=246.89</t>
  </si>
  <si>
    <t>First60=19.64</t>
  </si>
  <si>
    <t>Topology=i41-63o78-100i113-135o187-204i224-246o290-312i324-346o361-383i388-405o420-442i</t>
  </si>
  <si>
    <t>GSSPFG00005408001-PA</t>
  </si>
  <si>
    <t>GSSPFG00005436001-PA</t>
  </si>
  <si>
    <t>GSSPFG00005437001-PA</t>
  </si>
  <si>
    <t>GSSPFG00029550001.1-PA</t>
  </si>
  <si>
    <t>GSSPFG00022078001.1-PA</t>
  </si>
  <si>
    <t>len=2075</t>
  </si>
  <si>
    <t>GSSPFG00005442001-PA</t>
  </si>
  <si>
    <t>GSSPFG00022716001.1-PA</t>
  </si>
  <si>
    <t>GSSPFG00005444001-PA</t>
  </si>
  <si>
    <t>GSSPFG00005445001-PA</t>
  </si>
  <si>
    <t>Topology=i7-24o65-87i</t>
  </si>
  <si>
    <t>GSSPFG00005446001-PA</t>
  </si>
  <si>
    <t>GSSPFG00005448001-PA</t>
  </si>
  <si>
    <t>GSSPFG00005449001-PA</t>
  </si>
  <si>
    <t>GSSPFG00018487001.1-PA</t>
  </si>
  <si>
    <t>ExpAA=223.75</t>
  </si>
  <si>
    <t>Topology=o156-178i337-359o374-396i523-545o565-587i594-616o626-648i660-682o693-715i</t>
  </si>
  <si>
    <t>GSSPFG00018488001.1-PA</t>
  </si>
  <si>
    <t>ExpAA=231.13</t>
  </si>
  <si>
    <t>Topology=o175-197i310-332o347-369i390-412o461-483i490-512o534-551i563-585o600-622i635-657o667-689i</t>
  </si>
  <si>
    <t>GSSPFG00018489001-PA</t>
  </si>
  <si>
    <t>GSSPFG00025405001.1-PA</t>
  </si>
  <si>
    <t>GSSPFG00018490001-PA</t>
  </si>
  <si>
    <t>GSSPFG00025404001.1-PA</t>
  </si>
  <si>
    <t>GSSPFG00025403001.1-PA</t>
  </si>
  <si>
    <t>GSSPFG00019925001-PA</t>
  </si>
  <si>
    <t>GSSPFG00004635001.1-PA</t>
  </si>
  <si>
    <t>GSSPFG00019927001-PA</t>
  </si>
  <si>
    <t>GSSPFG00004632001.1-PA</t>
  </si>
  <si>
    <t>GSSPFG00030588001-PA</t>
  </si>
  <si>
    <t>GSSPFG00030589001-PA</t>
  </si>
  <si>
    <t>GSSPFG00030590001.1-PA</t>
  </si>
  <si>
    <t>ExpAA=124.22</t>
  </si>
  <si>
    <t>Topology=i148-167o193-215i222-244o296-313i320-342o347-366i</t>
  </si>
  <si>
    <t>GSSPFG00028780001-PA</t>
  </si>
  <si>
    <t>GSSPFG00030591001.1-PA</t>
  </si>
  <si>
    <t>GSSPFG00030592001.1-PA</t>
  </si>
  <si>
    <t>GSSPFG00028781001-PA</t>
  </si>
  <si>
    <t>GSSPFG00030595001.1-PA</t>
  </si>
  <si>
    <t>GSSPFG00028783001-PA</t>
  </si>
  <si>
    <t>GSSPFG00019294001.1-PA</t>
  </si>
  <si>
    <t>GSSPFG00019293001.1-PA</t>
  </si>
  <si>
    <t>GSSPFG00019292001.1-PA</t>
  </si>
  <si>
    <t>First60=18.07</t>
  </si>
  <si>
    <t>Topology=i21-39o</t>
  </si>
  <si>
    <t>GSSPFG00028787001-PA</t>
  </si>
  <si>
    <t>Topology=i34-51o</t>
  </si>
  <si>
    <t>GSSPFG00028788001-PA</t>
  </si>
  <si>
    <t>GSSPFG00028789001-PA</t>
  </si>
  <si>
    <t>len=1809</t>
  </si>
  <si>
    <t>ExpAA=28.88</t>
  </si>
  <si>
    <t>GSSPFG00026030001-PA</t>
  </si>
  <si>
    <t>GSSPFG00030801001.1-PA</t>
  </si>
  <si>
    <t>len=3783</t>
  </si>
  <si>
    <t>GSSPFG00026033001-PA</t>
  </si>
  <si>
    <t>ExpAA=233.08</t>
  </si>
  <si>
    <t>First60=41.74</t>
  </si>
  <si>
    <t>Topology=i7-26o31-53i78-100o118-137i144-166o181-200i226-248o272-294i315-334o344-366i373-395o</t>
  </si>
  <si>
    <t>GSSPFG00026036001-PA</t>
  </si>
  <si>
    <t>GSSPFG00026037001-PA</t>
  </si>
  <si>
    <t>GSSPFG00026039001-PA</t>
  </si>
  <si>
    <t>ExpAA=50.02</t>
  </si>
  <si>
    <t>First60=4.97</t>
  </si>
  <si>
    <t>GSSPFG00026040001-PA</t>
  </si>
  <si>
    <t>GSSPFG00026041001-PA</t>
  </si>
  <si>
    <t>ExpAA=16.93</t>
  </si>
  <si>
    <t>GSSPFG00019797001.1-PA</t>
  </si>
  <si>
    <t>GSSPFG00011294001.1-PA</t>
  </si>
  <si>
    <t>GSSPFG00011292001.1-PA</t>
  </si>
  <si>
    <t>GSSPFG00011291001.1-PA</t>
  </si>
  <si>
    <t>GSSPFG00011290001.1-PA</t>
  </si>
  <si>
    <t>GSSPFG00028515001-PA</t>
  </si>
  <si>
    <t>GSSPFG00011288001.1-PA</t>
  </si>
  <si>
    <t>GSSPFG00011287001.1-PA</t>
  </si>
  <si>
    <t>GSSPFG00028511001-PA</t>
  </si>
  <si>
    <t>GSSPFG00028509001-PA</t>
  </si>
  <si>
    <t>Topology=i95-117o127-149i</t>
  </si>
  <si>
    <t>GSSPFG00028508001-PA</t>
  </si>
  <si>
    <t>GSSPFG00028506001-PA</t>
  </si>
  <si>
    <t>GSSPFG00028505001-PA</t>
  </si>
  <si>
    <t>GSSPFG00028504001-PA</t>
  </si>
  <si>
    <t>ExpAA=12.41</t>
  </si>
  <si>
    <t>GSSPFG00000941001-PA</t>
  </si>
  <si>
    <t>GSSPFG00000942001-PA</t>
  </si>
  <si>
    <t>GSSPFG00020887001.1-PA</t>
  </si>
  <si>
    <t>GSSPFG00000944001-PA</t>
  </si>
  <si>
    <t>ExpAA=17.21</t>
  </si>
  <si>
    <t>First60=17.21</t>
  </si>
  <si>
    <t>GSSPFG00001161001-PA</t>
  </si>
  <si>
    <t>GSSPFG00001163001-PA</t>
  </si>
  <si>
    <t>ExpAA=211.67</t>
  </si>
  <si>
    <t>Topology=i41-63o149-171i178-200o204-226i238-260o327-349i362-381o391-408i415-437o473-495i</t>
  </si>
  <si>
    <t>GSSPFG00001165001-PA</t>
  </si>
  <si>
    <t>ExpAA=213.93</t>
  </si>
  <si>
    <t>Topology=i127-149o159-178i185-207o217-239i305-327o333-355i362-381o391-410i423-445o449-471i</t>
  </si>
  <si>
    <t>GSSPFG00010565001-PA</t>
  </si>
  <si>
    <t>ExpAA=215.76</t>
  </si>
  <si>
    <t>Topology=o43-65i179-198o208-230i235-257o261-283i346-368o383-401i408-427o432-454i</t>
  </si>
  <si>
    <t>GSSPFG00010564001-PA</t>
  </si>
  <si>
    <t>First60=14.05</t>
  </si>
  <si>
    <t>GSSPFG00010563001-PA</t>
  </si>
  <si>
    <t>GSSPFG00010561001-PA</t>
  </si>
  <si>
    <t>GSSPFG00010558001-PA</t>
  </si>
  <si>
    <t>GSSPFG00019323001.1-PA</t>
  </si>
  <si>
    <t>GSSPFG00016516001.1-PA</t>
  </si>
  <si>
    <t>GSSPFG00016518001.1-PA</t>
  </si>
  <si>
    <t>GSSPFG00010550001-PA</t>
  </si>
  <si>
    <t>GSSPFG00011680001.1-PA</t>
  </si>
  <si>
    <t>GSSPFG00010548001-PA</t>
  </si>
  <si>
    <t>GSSPFG00010545001-PA</t>
  </si>
  <si>
    <t>GSSPFG00010589001.1-PA</t>
  </si>
  <si>
    <t>ExpAA=117.45</t>
  </si>
  <si>
    <t>Topology=i179-201o211-233i235-257o267-289i296-314o</t>
  </si>
  <si>
    <t>GSSPFG00010590001.1-PA</t>
  </si>
  <si>
    <t>GSSPFG00025852001-PA</t>
  </si>
  <si>
    <t>GSSPFG00025851001-PA</t>
  </si>
  <si>
    <t>GSSPFG00036124001.1-PA</t>
  </si>
  <si>
    <t>ExpAA=70.68</t>
  </si>
  <si>
    <t>Topology=o336-358i398-420o592-614i</t>
  </si>
  <si>
    <t>GSSPFG00025850001-PA</t>
  </si>
  <si>
    <t>GSSPFG00000582001.1-PA</t>
  </si>
  <si>
    <t>GSSPFG00000581001.1-PA</t>
  </si>
  <si>
    <t>GSSPFG00025846001-PA</t>
  </si>
  <si>
    <t>GSSPFG00025844001-PA</t>
  </si>
  <si>
    <t>GSSPFG00025843001-PA</t>
  </si>
  <si>
    <t>GSSPFG00031078001.1-PA</t>
  </si>
  <si>
    <t>GSSPFG00031077001.1-PA</t>
  </si>
  <si>
    <t>First60=18.16</t>
  </si>
  <si>
    <t>Topology=o10-27i185-204o</t>
  </si>
  <si>
    <t>GSSPFG00031076001-PA</t>
  </si>
  <si>
    <t>GSSPFG00031075001.5-PA</t>
  </si>
  <si>
    <t>ExpAA=80.77</t>
  </si>
  <si>
    <t>GSSPFG00019920001.3-PA</t>
  </si>
  <si>
    <t>GSSPFG00020634001-PA</t>
  </si>
  <si>
    <t>GSSPFG00013470001.1-PA</t>
  </si>
  <si>
    <t>GSSPFG00020632001-PA</t>
  </si>
  <si>
    <t>GSSPFG00013469001.1-PA</t>
  </si>
  <si>
    <t>GSSPFG00013468001-PA</t>
  </si>
  <si>
    <t>GSSPFG00013467001-PA</t>
  </si>
  <si>
    <t>GSSPFG00013465001-PA</t>
  </si>
  <si>
    <t>GSSPFG00019505001-PA</t>
  </si>
  <si>
    <t>len=1412</t>
  </si>
  <si>
    <t>ExpAA=31.74</t>
  </si>
  <si>
    <t>Topology=o1220-1242i</t>
  </si>
  <si>
    <t>GSSPFG00000490001.1-PA</t>
  </si>
  <si>
    <t>GSSPFG00000491001.1-PA</t>
  </si>
  <si>
    <t>GSSPFG00027556001-PA</t>
  </si>
  <si>
    <t>GSSPFG00027555001-PA</t>
  </si>
  <si>
    <t>GSSPFG00030389001-PA</t>
  </si>
  <si>
    <t>GSSPFG00030385001-PA</t>
  </si>
  <si>
    <t>GSSPFG00030384001-PA</t>
  </si>
  <si>
    <t>GSSPFG00030383001-PA</t>
  </si>
  <si>
    <t>GSSPFG00030381001-PA</t>
  </si>
  <si>
    <t>GSSPFG00030380001-PA</t>
  </si>
  <si>
    <t>GSSPFG00030379001-PA</t>
  </si>
  <si>
    <t>GSSPFG00029647001.1-PA</t>
  </si>
  <si>
    <t>First60=14.92</t>
  </si>
  <si>
    <t>GSSPFG00029646001.1-PA</t>
  </si>
  <si>
    <t>Topology=i157-179o</t>
  </si>
  <si>
    <t>GSSPFG00030376001-PA</t>
  </si>
  <si>
    <t>len=1093</t>
  </si>
  <si>
    <t>GSSPFG00002208001-PA</t>
  </si>
  <si>
    <t>ExpAA=39.88</t>
  </si>
  <si>
    <t>First60=10.31</t>
  </si>
  <si>
    <t>GSSPFG00035992001.2-PB</t>
  </si>
  <si>
    <t>GSSPFG00035989001.2-PA</t>
  </si>
  <si>
    <t>GSSPFG00035992001.2-PA</t>
  </si>
  <si>
    <t>ExpAA=18.34</t>
  </si>
  <si>
    <t>First60=18.34</t>
  </si>
  <si>
    <t>GSSPFG00035988001.2-PA</t>
  </si>
  <si>
    <t>GSSPFG00035991001.2-PA</t>
  </si>
  <si>
    <t>GSSPFG00035994001.2-PA</t>
  </si>
  <si>
    <t>ExpAA=26.89</t>
  </si>
  <si>
    <t>First60=26.89</t>
  </si>
  <si>
    <t>GSSPFG00035990001.2-PA</t>
  </si>
  <si>
    <t>ExpAA=24.42</t>
  </si>
  <si>
    <t>GSSPFG00035993001.2-PA</t>
  </si>
  <si>
    <t>GSSPFG00031409001.1-PA</t>
  </si>
  <si>
    <t>GSSPFG00031410001.1-PA</t>
  </si>
  <si>
    <t>GSSPFG00027944001.1-PA</t>
  </si>
  <si>
    <t>GSSPFG00027943001.1-PA</t>
  </si>
  <si>
    <t>GSSPFG00008508001.1-PA</t>
  </si>
  <si>
    <t>GSSPFG00008509001.1-PA</t>
  </si>
  <si>
    <t>ExpAA=71.19</t>
  </si>
  <si>
    <t>First60=20.47</t>
  </si>
  <si>
    <t>Topology=o4-23i169-191o291-313i</t>
  </si>
  <si>
    <t>GSSPFG00002555001-PA</t>
  </si>
  <si>
    <t>GSSPFG00000198001.4-PA</t>
  </si>
  <si>
    <t>GSSPFG00002556001-PA</t>
  </si>
  <si>
    <t>GSSPFG00002559001.2-PA</t>
  </si>
  <si>
    <t>GSSPFG00002560001-PA</t>
  </si>
  <si>
    <t>GSSPFG00002561001-PA</t>
  </si>
  <si>
    <t>GSSPFG00012622001.1-PA</t>
  </si>
  <si>
    <t>len=1470</t>
  </si>
  <si>
    <t>GSSPFG00002563001-PA</t>
  </si>
  <si>
    <t>GSSPFG00012623001.1-PA</t>
  </si>
  <si>
    <t>ExpAA=131.02</t>
  </si>
  <si>
    <t>First60=33.72</t>
  </si>
  <si>
    <t>Topology=i2-24o74-96i108-130o145-167i174-196o</t>
  </si>
  <si>
    <t>GSSPFG00012624001-PA</t>
  </si>
  <si>
    <t>GSSPFG00015701001.1-PA</t>
  </si>
  <si>
    <t>ExpAA=225.88</t>
  </si>
  <si>
    <t>First60=41.58</t>
  </si>
  <si>
    <t>Topology=o10-29i36-58o62-84i97-114o124-146i195-217o227-249i262-279o289-306i</t>
  </si>
  <si>
    <t>GSSPFG00032121001-PA</t>
  </si>
  <si>
    <t>ExpAA=3.83</t>
  </si>
  <si>
    <t>GSSPFG00000098001.1-PA</t>
  </si>
  <si>
    <t>GSSPFG00022987001.1-PA</t>
  </si>
  <si>
    <t>ExpAA=68.70</t>
  </si>
  <si>
    <t>Topology=o524-543i600-622o788-810i</t>
  </si>
  <si>
    <t>GSSPFG00032125001-PA</t>
  </si>
  <si>
    <t>ExpAA=69.73</t>
  </si>
  <si>
    <t>Topology=o429-448i506-528o697-719i</t>
  </si>
  <si>
    <t>GSSPFG00032126001-PA</t>
  </si>
  <si>
    <t>ExpAA=73.65</t>
  </si>
  <si>
    <t>Topology=o543-562i663-685o855-877i</t>
  </si>
  <si>
    <t>GSSPFG00032127001-PA</t>
  </si>
  <si>
    <t>ExpAA=58.19</t>
  </si>
  <si>
    <t>Topology=o549-568i624-646o</t>
  </si>
  <si>
    <t>GSSPFG00032128001-PA</t>
  </si>
  <si>
    <t>Topology=o462-484i504-521o536-558i729-751o</t>
  </si>
  <si>
    <t>GSSPFG00032129001-PA</t>
  </si>
  <si>
    <t>GSSPFG00030036001-PA</t>
  </si>
  <si>
    <t>GSSPFG00030037001-PA</t>
  </si>
  <si>
    <t>GSSPFG00031921001-PA</t>
  </si>
  <si>
    <t>GSSPFG00023272001.1-PA</t>
  </si>
  <si>
    <t>ExpAA=50.66</t>
  </si>
  <si>
    <t>First60=33.76</t>
  </si>
  <si>
    <t>GSSPFG00031918001-PA</t>
  </si>
  <si>
    <t>GSSPFG00031917001.2-PA</t>
  </si>
  <si>
    <t>GSSPFG00031916001-PA</t>
  </si>
  <si>
    <t>GSSPFG00031915001-PA</t>
  </si>
  <si>
    <t>GSSPFG00030846001.1-PA</t>
  </si>
  <si>
    <t>GSSPFG00030847001.6-PA</t>
  </si>
  <si>
    <t>GSSPFG00031911001-PA</t>
  </si>
  <si>
    <t>GSSPFG00017140001-PA</t>
  </si>
  <si>
    <t>ExpAA=31.61</t>
  </si>
  <si>
    <t>First60=31.61</t>
  </si>
  <si>
    <t>GSSPFG00017143001-PA</t>
  </si>
  <si>
    <t>len=1060</t>
  </si>
  <si>
    <t>GSSPFG00014942001.6-PA</t>
  </si>
  <si>
    <t>ExpAA=142.41</t>
  </si>
  <si>
    <t>Topology=i42-64o74-93i146-168o198-220i287-309o324-346i</t>
  </si>
  <si>
    <t>GSSPFG00014941001-PA</t>
  </si>
  <si>
    <t>ExpAA=72.16</t>
  </si>
  <si>
    <t>Topology=o28-50i115-132o</t>
  </si>
  <si>
    <t>GSSPFG00033786001-PA</t>
  </si>
  <si>
    <t>GSSPFG00020571001-PA</t>
  </si>
  <si>
    <t>len=1127</t>
  </si>
  <si>
    <t>GSSPFG00026626001-PA</t>
  </si>
  <si>
    <t>Topology=i115-134o</t>
  </si>
  <si>
    <t>GSSPFG00026627001-PA</t>
  </si>
  <si>
    <t>GSSPFG00026628001-PA</t>
  </si>
  <si>
    <t>GSSPFG00026630001-PA</t>
  </si>
  <si>
    <t>GSSPFG00005555001-PA</t>
  </si>
  <si>
    <t>GSSPFG00005554001.1-PA</t>
  </si>
  <si>
    <t>GSSPFG00011246001-PA</t>
  </si>
  <si>
    <t>GSSPFG00011249001-PA</t>
  </si>
  <si>
    <t>len=1477</t>
  </si>
  <si>
    <t>GSSPFG00011250001-PA</t>
  </si>
  <si>
    <t>GSSPFG00011251001-PA</t>
  </si>
  <si>
    <t>ExpAA=13.55</t>
  </si>
  <si>
    <t>First60=11.13</t>
  </si>
  <si>
    <t>GSSPFG00011253001-PA</t>
  </si>
  <si>
    <t>GSSPFG00011255001-PA</t>
  </si>
  <si>
    <t>GSSPFG00011256001-PA</t>
  </si>
  <si>
    <t>GSSPFG00011259001.3-PA</t>
  </si>
  <si>
    <t>GSSPFG00011260001.3-PA</t>
  </si>
  <si>
    <t>GSSPFG00011261001-PA</t>
  </si>
  <si>
    <t>GSSPFG00011262001-PA</t>
  </si>
  <si>
    <t>GSSPFG00012975001.1-PA</t>
  </si>
  <si>
    <t>ExpAA=201.94</t>
  </si>
  <si>
    <t>Topology=i108-125o171-193i221-243o247-269i274-293o303-325i338-360o373-390i395-412o417-439i</t>
  </si>
  <si>
    <t>GSSPFG00012976001-PA</t>
  </si>
  <si>
    <t>GSSPFG00022150001.1-PA</t>
  </si>
  <si>
    <t>len=2461</t>
  </si>
  <si>
    <t>GSSPFG00012978001-PA</t>
  </si>
  <si>
    <t>GSSPFG00012980001-PA</t>
  </si>
  <si>
    <t>ExpAA=52.50</t>
  </si>
  <si>
    <t>Topology=o184-206i227-249o</t>
  </si>
  <si>
    <t>GSSPFG00012983001-PA</t>
  </si>
  <si>
    <t>ExpAA=96.89</t>
  </si>
  <si>
    <t>Topology=i237-259o279-298i319-341o356-378i</t>
  </si>
  <si>
    <t>GSSPFG00012985001-PA</t>
  </si>
  <si>
    <t>GSSPFG00009742001.1-PA</t>
  </si>
  <si>
    <t>GSSPFG00009741001.1-PA</t>
  </si>
  <si>
    <t>GSSPFG00012989001-PA</t>
  </si>
  <si>
    <t>GSSPFG00012990001.3-PA</t>
  </si>
  <si>
    <t>GSSPFG00021935001-PA</t>
  </si>
  <si>
    <t>GSSPFG00021933001.4-PA</t>
  </si>
  <si>
    <t>GSSPFG00021931001.1-PA</t>
  </si>
  <si>
    <t>GSSPFG00032083001-PA</t>
  </si>
  <si>
    <t>GSSPFG00032084001-PA</t>
  </si>
  <si>
    <t>GSSPFG00032086001-PA</t>
  </si>
  <si>
    <t>GSSPFG00004969001-PA</t>
  </si>
  <si>
    <t>GSSPFG00012037001-PA</t>
  </si>
  <si>
    <t>GSSPFG00028338001-PA</t>
  </si>
  <si>
    <t>GSSPFG00033768001-PA</t>
  </si>
  <si>
    <t>GSSPFG00033767001-PA</t>
  </si>
  <si>
    <t>GSSPFG00002879001.1-PA</t>
  </si>
  <si>
    <t>GSSPFG00002876001.1-PA</t>
  </si>
  <si>
    <t>GSSPFG00002875001.1-PA</t>
  </si>
  <si>
    <t>GSSPFG00033759001-PA</t>
  </si>
  <si>
    <t>ExpAA=45.16</t>
  </si>
  <si>
    <t>First60=19.32</t>
  </si>
  <si>
    <t>Topology=i13-35o110-132i</t>
  </si>
  <si>
    <t>GSSPFG00025968001.1-PA</t>
  </si>
  <si>
    <t>GSSPFG00025967001.1-PA</t>
  </si>
  <si>
    <t>len=1456</t>
  </si>
  <si>
    <t>GSSPFG00028645001.1-PA</t>
  </si>
  <si>
    <t>GSSPFG00000677001-PA</t>
  </si>
  <si>
    <t>GSSPFG00000680001-PA</t>
  </si>
  <si>
    <t>len=1032</t>
  </si>
  <si>
    <t>GSSPFG00000681001-PA</t>
  </si>
  <si>
    <t>GSSPFG00032877001-PA</t>
  </si>
  <si>
    <t>Topology=o199-221i</t>
  </si>
  <si>
    <t>GSSPFG00031956001.1-PA</t>
  </si>
  <si>
    <t>len=1340</t>
  </si>
  <si>
    <t>GSSPFG00034539001-PA</t>
  </si>
  <si>
    <t>GSSPFG00034538001-PA</t>
  </si>
  <si>
    <t>GSSPFG00022985001-PA</t>
  </si>
  <si>
    <t>GSSPFG00022986001.1-PA</t>
  </si>
  <si>
    <t>ExpAA=133.41</t>
  </si>
  <si>
    <t>Topology=o153-175i187-209o219-241i300-322o337-359i366-388o</t>
  </si>
  <si>
    <t>GSSPFG00031644001-PA</t>
  </si>
  <si>
    <t>GSSPFG00010117001.1-PA</t>
  </si>
  <si>
    <t>GSSPFG00031647001-PA</t>
  </si>
  <si>
    <t>GSSPFG00031648001-PA</t>
  </si>
  <si>
    <t>GSSPFG00014243001.1-PA</t>
  </si>
  <si>
    <t>ExpAA=110.76</t>
  </si>
  <si>
    <t>Topology=o72-94i127-149o</t>
  </si>
  <si>
    <t>GSSPFG00014244001.6-PA</t>
  </si>
  <si>
    <t>ExpAA=98.11</t>
  </si>
  <si>
    <t>First60=13.25</t>
  </si>
  <si>
    <t>Topology=i383-400o405-427i440-462o629-651i</t>
  </si>
  <si>
    <t>GSSPFG00019523001-PA</t>
  </si>
  <si>
    <t>GSSPFG00019524001-PA</t>
  </si>
  <si>
    <t>GSSPFG00019526001-PA</t>
  </si>
  <si>
    <t>GSSPFG00019527001-PA</t>
  </si>
  <si>
    <t>GSSPFG00019528001-PA</t>
  </si>
  <si>
    <t>GSSPFG00019529001-PA</t>
  </si>
  <si>
    <t>GSSPFG00019399001.3-PA</t>
  </si>
  <si>
    <t>GSSPFG00011925001-PA</t>
  </si>
  <si>
    <t>ExpAA=24.78</t>
  </si>
  <si>
    <t>Topology=o769-791i</t>
  </si>
  <si>
    <t>GSSPFG00006091001.1-PA</t>
  </si>
  <si>
    <t>GSSPFG00008321001-PA</t>
  </si>
  <si>
    <t>ExpAA=227.76</t>
  </si>
  <si>
    <t>First60=7.73</t>
  </si>
  <si>
    <t>GSSPFG00007668001-PA</t>
  </si>
  <si>
    <t>ExpAA=45.80</t>
  </si>
  <si>
    <t>Topology=i29-51o71-93i</t>
  </si>
  <si>
    <t>GSSPFG00007666001-PA</t>
  </si>
  <si>
    <t>GSSPFG00013497001-PA</t>
  </si>
  <si>
    <t>GSSPFG00013499001-PA</t>
  </si>
  <si>
    <t>GSSPFG00013500001-PA</t>
  </si>
  <si>
    <t>GSSPFG00013501001-PA</t>
  </si>
  <si>
    <t>GSSPFG00013502001-PA</t>
  </si>
  <si>
    <t>GSSPFG00013503001-PA</t>
  </si>
  <si>
    <t>GSSPFG00013505001-PA</t>
  </si>
  <si>
    <t>GSSPFG00013506001-PA</t>
  </si>
  <si>
    <t>GSSPFG00013507001-PA</t>
  </si>
  <si>
    <t>First60=15.60</t>
  </si>
  <si>
    <t>GSSPFG00013508001-PA</t>
  </si>
  <si>
    <t>GSSPFG00013509001.3-PA</t>
  </si>
  <si>
    <t>GSSPFG00016635001.1-PA</t>
  </si>
  <si>
    <t>GSSPFG00013513001-PA</t>
  </si>
  <si>
    <t>GSSPFG00013514001-PA</t>
  </si>
  <si>
    <t>GSSPFG00013515001-PA</t>
  </si>
  <si>
    <t>GSSPFG00016633001.1-PA</t>
  </si>
  <si>
    <t>GSSPFG00013518001-PA</t>
  </si>
  <si>
    <t>GSSPFG00013520001-PA</t>
  </si>
  <si>
    <t>GSSPFG00013522001-PA</t>
  </si>
  <si>
    <t>GSSPFG00013523001-PA</t>
  </si>
  <si>
    <t>GSSPFG00013524001-PA</t>
  </si>
  <si>
    <t>GSSPFG00013525001-PA</t>
  </si>
  <si>
    <t>ExpAA=77.69</t>
  </si>
  <si>
    <t>GSSPFG00022330001.1-PA</t>
  </si>
  <si>
    <t>GSSPFG00022329001.1-PA</t>
  </si>
  <si>
    <t>GSSPFG00022327001-PA</t>
  </si>
  <si>
    <t>ExpAA=298.19</t>
  </si>
  <si>
    <t>Topology=o271-293i362-381o631-653i666-688o692-714i771-793o842-864i1124-1146o1156-1178i1185-1207o1222-1244i1257-1279o</t>
  </si>
  <si>
    <t>GSSPFG00022326001-PA</t>
  </si>
  <si>
    <t>GSSPFG00022324001-PA</t>
  </si>
  <si>
    <t>ExpAA=37.58</t>
  </si>
  <si>
    <t>Topology=i9-26o251-268i</t>
  </si>
  <si>
    <t>GSSPFG00022323001-PA</t>
  </si>
  <si>
    <t>GSSPFG00022322001-PA</t>
  </si>
  <si>
    <t>GSSPFG00027089001.1-PA</t>
  </si>
  <si>
    <t>GSSPFG00027088001-PA</t>
  </si>
  <si>
    <t>GSSPFG00027087001-PA</t>
  </si>
  <si>
    <t>ExpAA=4.95</t>
  </si>
  <si>
    <t>GSSPFG00027085001-PA</t>
  </si>
  <si>
    <t>len=1675</t>
  </si>
  <si>
    <t>GSSPFG00027084001-PA</t>
  </si>
  <si>
    <t>GSSPFG00027083001-PA</t>
  </si>
  <si>
    <t>GSSPFG00027082001-PA</t>
  </si>
  <si>
    <t>GSSPFG00027081001-PA</t>
  </si>
  <si>
    <t>GSSPFG00027080001-PA</t>
  </si>
  <si>
    <t>GSSPFG00027078001-PA</t>
  </si>
  <si>
    <t>GSSPFG00027075001.3-PA</t>
  </si>
  <si>
    <t>GSSPFG00027074001-PA</t>
  </si>
  <si>
    <t>GSSPFG00027072001-PA</t>
  </si>
  <si>
    <t>GSSPFG00007947001-PA</t>
  </si>
  <si>
    <t>GSSPFG00017252001.1-PA</t>
  </si>
  <si>
    <t>GSSPFG00017250001.1-PA</t>
  </si>
  <si>
    <t>GSSPFG00017248001.1-PA</t>
  </si>
  <si>
    <t>GSSPFG00017247001.1-PA</t>
  </si>
  <si>
    <t>GSSPFG00017245001.1-PA</t>
  </si>
  <si>
    <t>ExpAA=34.47</t>
  </si>
  <si>
    <t>First60=12.18</t>
  </si>
  <si>
    <t>Topology=o594-616i</t>
  </si>
  <si>
    <t>GSSPFG00007939001-PA</t>
  </si>
  <si>
    <t>GSSPFG00007938001-PA</t>
  </si>
  <si>
    <t>First60=16.80</t>
  </si>
  <si>
    <t>Topology=i44-61o</t>
  </si>
  <si>
    <t>GSSPFG00017238001.1-PA</t>
  </si>
  <si>
    <t>ExpAA=43.32</t>
  </si>
  <si>
    <t>GSSPFG00031898001.1-PA</t>
  </si>
  <si>
    <t>GSSPFG00011985001-PA</t>
  </si>
  <si>
    <t>GSSPFG00011986001-PA</t>
  </si>
  <si>
    <t>ExpAA=17.77</t>
  </si>
  <si>
    <t>GSSPFG00011987001-PA</t>
  </si>
  <si>
    <t>GSSPFG00011988001-PA</t>
  </si>
  <si>
    <t>GSSPFG00011990001-PA</t>
  </si>
  <si>
    <t>GSSPFG00011991001-PA</t>
  </si>
  <si>
    <t>GSSPFG00011992001-PA</t>
  </si>
  <si>
    <t>GSSPFG00029425001.1-PA</t>
  </si>
  <si>
    <t>GSSPFG00011994001-PA</t>
  </si>
  <si>
    <t>len=1154</t>
  </si>
  <si>
    <t>ExpAA=7.22</t>
  </si>
  <si>
    <t>GSSPFG00011995001-PA</t>
  </si>
  <si>
    <t>GSSPFG00011996001-PA</t>
  </si>
  <si>
    <t>GSSPFG00033102001.1-PA</t>
  </si>
  <si>
    <t>ExpAA=98.19</t>
  </si>
  <si>
    <t>Topology=i559-581o596-618i631-653o750-772i</t>
  </si>
  <si>
    <t>GSSPFG00033101001.1-PA</t>
  </si>
  <si>
    <t>GSSPFG00011999001-PA</t>
  </si>
  <si>
    <t>GSSPFG00018614001-PA</t>
  </si>
  <si>
    <t>GSSPFG00007446001.1-PA</t>
  </si>
  <si>
    <t>GSSPFG00007447001.1-PA</t>
  </si>
  <si>
    <t>GSSPFG00014998001.1-PA</t>
  </si>
  <si>
    <t>GSSPFG00018605001-PA</t>
  </si>
  <si>
    <t>GSSPFG00018604001-PA</t>
  </si>
  <si>
    <t>GSSPFG00018603001-PA</t>
  </si>
  <si>
    <t>GSSPFG00021735001.1-PA</t>
  </si>
  <si>
    <t>GSSPFG00018599001-PA</t>
  </si>
  <si>
    <t>GSSPFG00018597001-PA</t>
  </si>
  <si>
    <t>ExpAA=154.62</t>
  </si>
  <si>
    <t>Topology=o59-81i94-116o131-150i171-193o225-247i280-302o317-339i</t>
  </si>
  <si>
    <t>GSSPFG00008213001-PA</t>
  </si>
  <si>
    <t>ExpAA=257.07</t>
  </si>
  <si>
    <t>First60=29.84</t>
  </si>
  <si>
    <t>GSSPFG00006524001.1-PA</t>
  </si>
  <si>
    <t>GSSPFG00014759001-PA</t>
  </si>
  <si>
    <t>GSSPFG00000320001-PA</t>
  </si>
  <si>
    <t>GSSPFG00000319001-PA</t>
  </si>
  <si>
    <t>GSSPFG00000318001-PA</t>
  </si>
  <si>
    <t>GSSPFG00000317001-PA</t>
  </si>
  <si>
    <t>GSSPFG00013038001.1-PA</t>
  </si>
  <si>
    <t>GSSPFG00000315001-PA</t>
  </si>
  <si>
    <t>GSSPFG00000314001-PA</t>
  </si>
  <si>
    <t>Topology=o53-72i179-201o</t>
  </si>
  <si>
    <t>GSSPFG00000313001-PA</t>
  </si>
  <si>
    <t>GSSPFG00000312001-PA</t>
  </si>
  <si>
    <t>GSSPFG00000311001-PA</t>
  </si>
  <si>
    <t>GSSPFG00000310001.1-PA</t>
  </si>
  <si>
    <t>GSSPFG00029935001.2-PA</t>
  </si>
  <si>
    <t>Topology=i221-243o</t>
  </si>
  <si>
    <t>GSSPFG00029936001-PA</t>
  </si>
  <si>
    <t>GSSPFG00029937001.5-PA</t>
  </si>
  <si>
    <t>GSSPFG00029941001-PA</t>
  </si>
  <si>
    <t>GSSPFG00029942001-PA</t>
  </si>
  <si>
    <t>ExpAA=92.01</t>
  </si>
  <si>
    <t>First60=24.24</t>
  </si>
  <si>
    <t>Topology=i12-34o59-81i94-116o237-259i</t>
  </si>
  <si>
    <t>GSSPFG00029943001-PA</t>
  </si>
  <si>
    <t>GSSPFG00029944001-PA</t>
  </si>
  <si>
    <t>GSSPFG00029945001-PA</t>
  </si>
  <si>
    <t>GSSPFG00029946001.2-PA</t>
  </si>
  <si>
    <t>GSSPFG00002408001-PA</t>
  </si>
  <si>
    <t>GSSPFG00008922001.1-PA</t>
  </si>
  <si>
    <t>len=1400</t>
  </si>
  <si>
    <t>GSSPFG00002520001-PA</t>
  </si>
  <si>
    <t>Topology=o51-68i105-127o</t>
  </si>
  <si>
    <t>GSSPFG00002515001.3-PA</t>
  </si>
  <si>
    <t>GSSPFG00023461001.1-PA</t>
  </si>
  <si>
    <t>GSSPFG00018725001.1-PA</t>
  </si>
  <si>
    <t>GSSPFG00030490001-PA</t>
  </si>
  <si>
    <t>GSSPFG00029904001.1-PA</t>
  </si>
  <si>
    <t>GSSPFG00030487001-PA</t>
  </si>
  <si>
    <t>GSSPFG00019756001-PA</t>
  </si>
  <si>
    <t>ExpAA=13.73</t>
  </si>
  <si>
    <t>GSSPFG00019760001-PA</t>
  </si>
  <si>
    <t>GSSPFG00019761001-PA</t>
  </si>
  <si>
    <t>ExpAA=314.31</t>
  </si>
  <si>
    <t>GSSPFG00019762001-PA</t>
  </si>
  <si>
    <t>Topology=i41-63o83-105i</t>
  </si>
  <si>
    <t>GSSPFG00019763001-PA</t>
  </si>
  <si>
    <t>ExpAA=41.76</t>
  </si>
  <si>
    <t>Topology=i7-29o85-107i</t>
  </si>
  <si>
    <t>GSSPFG00019764001-PA</t>
  </si>
  <si>
    <t>First60=23.50</t>
  </si>
  <si>
    <t>Topology=o15-35i56-78o</t>
  </si>
  <si>
    <t>GSSPFG00022744001-PA</t>
  </si>
  <si>
    <t>First60=2.27</t>
  </si>
  <si>
    <t>GSSPFG00028185001-PA</t>
  </si>
  <si>
    <t>GSSPFG00028187001-PA</t>
  </si>
  <si>
    <t>GSSPFG00011325001.1-PA</t>
  </si>
  <si>
    <t>ExpAA=25.24</t>
  </si>
  <si>
    <t>GSSPFG00028190001-PA</t>
  </si>
  <si>
    <t>GSSPFG00028191001-PA</t>
  </si>
  <si>
    <t>GSSPFG00028192001-PA</t>
  </si>
  <si>
    <t>GSSPFG00028194001-PA</t>
  </si>
  <si>
    <t>GSSPFG00028195001.5-PA</t>
  </si>
  <si>
    <t>GSSPFG00028198001-PA</t>
  </si>
  <si>
    <t>Topology=i116-138o148-165i172-189o204-218i266-288o308-327i</t>
  </si>
  <si>
    <t>GSSPFG00028199001-PA</t>
  </si>
  <si>
    <t>GSSPFG00005188001-PA</t>
  </si>
  <si>
    <t>GSSPFG00005186001.1-PA</t>
  </si>
  <si>
    <t>GSSPFG00018644001-PA</t>
  </si>
  <si>
    <t>GSSPFG00018643001-PA</t>
  </si>
  <si>
    <t>GSSPFG00018642001-PA</t>
  </si>
  <si>
    <t>GSSPFG00018641001-PA</t>
  </si>
  <si>
    <t>ExpAA=21.30</t>
  </si>
  <si>
    <t>GSSPFG00018640001-PA</t>
  </si>
  <si>
    <t>GSSPFG00018639001-PA</t>
  </si>
  <si>
    <t>GSSPFG00018637001.2-PA</t>
  </si>
  <si>
    <t>GSSPFG00018636001-PA</t>
  </si>
  <si>
    <t>GSSPFG00018635001-PA</t>
  </si>
  <si>
    <t>GSSPFG00014830001-PA</t>
  </si>
  <si>
    <t>GSSPFG00014831001-PA</t>
  </si>
  <si>
    <t>GSSPFG00014832001-PA</t>
  </si>
  <si>
    <t>GSSPFG00014833001-PA</t>
  </si>
  <si>
    <t>GSSPFG00018235001.1-PA</t>
  </si>
  <si>
    <t>GSSPFG00018233001.1-PA</t>
  </si>
  <si>
    <t>First60=3.50</t>
  </si>
  <si>
    <t>GSSPFG00018232001.1-PA</t>
  </si>
  <si>
    <t>GSSPFG00014839001-PA</t>
  </si>
  <si>
    <t>GSSPFG00014840001-PA</t>
  </si>
  <si>
    <t>GSSPFG00018229001.1-PA</t>
  </si>
  <si>
    <t>GSSPFG00018228001.1-PA</t>
  </si>
  <si>
    <t>GSSPFG00018226001.1-PA</t>
  </si>
  <si>
    <t>len=1944</t>
  </si>
  <si>
    <t>GSSPFG00018224001.1-PA</t>
  </si>
  <si>
    <t>GSSPFG00014846001-PA</t>
  </si>
  <si>
    <t>GSSPFG00018223001.1-PA</t>
  </si>
  <si>
    <t>GSSPFG00014848001-PA</t>
  </si>
  <si>
    <t>ExpAA=15.50</t>
  </si>
  <si>
    <t>GSSPFG00018222001.1-PA</t>
  </si>
  <si>
    <t>ExpAA=7.31</t>
  </si>
  <si>
    <t>GSSPFG00018220001.1-PA</t>
  </si>
  <si>
    <t>GSSPFG00018219001.1-PA</t>
  </si>
  <si>
    <t>GSSPFG00012232001.1-PA</t>
  </si>
  <si>
    <t>GSSPFG00018217001-PA</t>
  </si>
  <si>
    <t>GSSPFG00002982001-PA</t>
  </si>
  <si>
    <t>GSSPFG00002983001-PA</t>
  </si>
  <si>
    <t>GSSPFG00002984001.2-PA</t>
  </si>
  <si>
    <t>GSSPFG00002985001-PA</t>
  </si>
  <si>
    <t>GSSPFG00002986001-PA</t>
  </si>
  <si>
    <t>GSSPFG00002987001-PA</t>
  </si>
  <si>
    <t>GSSPFG00002988001-PA</t>
  </si>
  <si>
    <t>ExpAA=47.34</t>
  </si>
  <si>
    <t>GSSPFG00007478001-PA</t>
  </si>
  <si>
    <t>GSSPFG00025652001-PA</t>
  </si>
  <si>
    <t>GSSPFG00032515001.3-PA</t>
  </si>
  <si>
    <t>First60=6.64</t>
  </si>
  <si>
    <t>GSSPFG00032514001-PA</t>
  </si>
  <si>
    <t>GSSPFG00032513001-PA</t>
  </si>
  <si>
    <t>GSSPFG00015237001-PA</t>
  </si>
  <si>
    <t>GSSPFG00015236001-PA</t>
  </si>
  <si>
    <t>ExpAA=19.13</t>
  </si>
  <si>
    <t>Topology=i40-57o</t>
  </si>
  <si>
    <t>GSSPFG00015235001-PA</t>
  </si>
  <si>
    <t>GSSPFG00020954001.1-PA</t>
  </si>
  <si>
    <t>GSSPFG00020955001.1-PA</t>
  </si>
  <si>
    <t>GSSPFG00002958001-PA</t>
  </si>
  <si>
    <t>GSSPFG00018633001-PA</t>
  </si>
  <si>
    <t>GSSPFG00018634001-PA</t>
  </si>
  <si>
    <t>GSSPFG00001663001-PA</t>
  </si>
  <si>
    <t>GSSPFG00001662001-PA</t>
  </si>
  <si>
    <t>ExpAA=4.57</t>
  </si>
  <si>
    <t>GSSPFG00033379001.1-PA</t>
  </si>
  <si>
    <t>Topology=i20-38o</t>
  </si>
  <si>
    <t>GSSPFG00025502001-PA</t>
  </si>
  <si>
    <t>GSSPFG00013054001.1-PA</t>
  </si>
  <si>
    <t>ExpAA=23.68</t>
  </si>
  <si>
    <t>GSSPFG00025507001-PA</t>
  </si>
  <si>
    <t>GSSPFG00013056001.1-PA</t>
  </si>
  <si>
    <t>GSSPFG00025511001-PA</t>
  </si>
  <si>
    <t>First60=20.85</t>
  </si>
  <si>
    <t>GSSPFG00013057001-PA</t>
  </si>
  <si>
    <t>ExpAA=272.25</t>
  </si>
  <si>
    <t>Topology=o762-784i</t>
  </si>
  <si>
    <t>GSSPFG00021223001-PA</t>
  </si>
  <si>
    <t>ExpAA=100.23</t>
  </si>
  <si>
    <t>First60=31.82</t>
  </si>
  <si>
    <t>Topology=i5-22o42-64i71-93o108-130i132-154o</t>
  </si>
  <si>
    <t>GSSPFG00032849001-PA</t>
  </si>
  <si>
    <t>GSSPFG00025602001.1-PA</t>
  </si>
  <si>
    <t>GSSPFG00025603001.1-PA</t>
  </si>
  <si>
    <t>GSSPFG00025604001.1-PA</t>
  </si>
  <si>
    <t>GSSPFG00025606001.1-PA</t>
  </si>
  <si>
    <t>GSSPFG00032856001-PA</t>
  </si>
  <si>
    <t>GSSPFG00025607001.1-PA</t>
  </si>
  <si>
    <t>GSSPFG00032858001-PA</t>
  </si>
  <si>
    <t>GSSPFG00032859001-PA</t>
  </si>
  <si>
    <t>GSSPFG00032860001-PA</t>
  </si>
  <si>
    <t>First60=30.78</t>
  </si>
  <si>
    <t>GSSPFG00032861001-PA</t>
  </si>
  <si>
    <t>ExpAA=25.98</t>
  </si>
  <si>
    <t>First60=25.95</t>
  </si>
  <si>
    <t>GSSPFG00010515001-PA</t>
  </si>
  <si>
    <t>GSSPFG00010514001-PA</t>
  </si>
  <si>
    <t>GSSPFG00010512001.3-PA</t>
  </si>
  <si>
    <t>GSSPFG00002316001.1-PA</t>
  </si>
  <si>
    <t>GSSPFG00010508001-PA</t>
  </si>
  <si>
    <t>GSSPFG00010506001-PA</t>
  </si>
  <si>
    <t>GSSPFG00009241001.1-PA</t>
  </si>
  <si>
    <t>ExpAA=127.43</t>
  </si>
  <si>
    <t>Topology=o32-54i61-78o98-117i130-152o167-186i199-221o</t>
  </si>
  <si>
    <t>GSSPFG00001906001-PA</t>
  </si>
  <si>
    <t>ExpAA=127.71</t>
  </si>
  <si>
    <t>First60=41.89</t>
  </si>
  <si>
    <t>Topology=i5-22o32-54i67-86o101-123i128-150o165-187i</t>
  </si>
  <si>
    <t>GSSPFG00009410001.1-PA</t>
  </si>
  <si>
    <t>ExpAA=39.03</t>
  </si>
  <si>
    <t>GSSPFG00007642001-PA</t>
  </si>
  <si>
    <t>GSSPFG00007644001-PA</t>
  </si>
  <si>
    <t>GSSPFG00017662001.1-PA</t>
  </si>
  <si>
    <t>GSSPFG00035543001.6-PA</t>
  </si>
  <si>
    <t>GSSPFG00017660001.6-PA</t>
  </si>
  <si>
    <t>GSSPFG00017659001.6-PA</t>
  </si>
  <si>
    <t>GSSPFG00019725001-PA</t>
  </si>
  <si>
    <t>GSSPFG00019724001-PA</t>
  </si>
  <si>
    <t>ExpAA=108.16</t>
  </si>
  <si>
    <t>Topology=o26-48i84-106o184-206i219-236o246-268i</t>
  </si>
  <si>
    <t>GSSPFG00019723001-PA</t>
  </si>
  <si>
    <t>GSSPFG00003605001.1-PA</t>
  </si>
  <si>
    <t>GSSPFG00027966001-PA</t>
  </si>
  <si>
    <t>GSSPFG00007990001.1-PA</t>
  </si>
  <si>
    <t>GSSPFG00027964001-PA</t>
  </si>
  <si>
    <t>GSSPFG00027962001-PA</t>
  </si>
  <si>
    <t>GSSPFG00027961001-PA</t>
  </si>
  <si>
    <t>GSSPFG00020038001-PA</t>
  </si>
  <si>
    <t>len=1678</t>
  </si>
  <si>
    <t>GSSPFG00020037001-PA</t>
  </si>
  <si>
    <t>GSSPFG00020036001-PA</t>
  </si>
  <si>
    <t>GSSPFG00020032001-PA</t>
  </si>
  <si>
    <t>GSSPFG00020031001.3-PA</t>
  </si>
  <si>
    <t>GSSPFG00020030001.2-PA</t>
  </si>
  <si>
    <t>GSSPFG00020029001-PA</t>
  </si>
  <si>
    <t>GSSPFG00020028001-PA</t>
  </si>
  <si>
    <t>GSSPFG00020027001-PA</t>
  </si>
  <si>
    <t>GSSPFG00020026001-PA</t>
  </si>
  <si>
    <t>GSSPFG00020024001-PA</t>
  </si>
  <si>
    <t>GSSPFG00010193001-PA</t>
  </si>
  <si>
    <t>GSSPFG00017534001.1-PA</t>
  </si>
  <si>
    <t>GSSPFG00010406001-PA</t>
  </si>
  <si>
    <t>GSSPFG00010404001-PA</t>
  </si>
  <si>
    <t>GSSPFG00033874001.1-PA</t>
  </si>
  <si>
    <t>ExpAA=124.08</t>
  </si>
  <si>
    <t>First60=17.13</t>
  </si>
  <si>
    <t>Topology=i36-55o70-92i105-127o132-154i159-181o196-218i</t>
  </si>
  <si>
    <t>GSSPFG00033873001.1-PA</t>
  </si>
  <si>
    <t>GSSPFG00033872001.1-PA</t>
  </si>
  <si>
    <t>ExpAA=46.48</t>
  </si>
  <si>
    <t>GSSPFG00033871001.1-PA</t>
  </si>
  <si>
    <t>GSSPFG00033868001.1-PA</t>
  </si>
  <si>
    <t>GSSPFG00033867001.1-PA</t>
  </si>
  <si>
    <t>GSSPFG00033866001.1-PA</t>
  </si>
  <si>
    <t>GSSPFG00033865001.1-PA</t>
  </si>
  <si>
    <t>ExpAA=50.30</t>
  </si>
  <si>
    <t>GSSPFG00008037001-PA</t>
  </si>
  <si>
    <t>GSSPFG00008036001-PA</t>
  </si>
  <si>
    <t>GSSPFG00027827001.1-PA</t>
  </si>
  <si>
    <t>GSSPFG00027826001.1-PA</t>
  </si>
  <si>
    <t>ExpAA=10.44</t>
  </si>
  <si>
    <t>First60=10.44</t>
  </si>
  <si>
    <t>GSSPFG00008032001-PA</t>
  </si>
  <si>
    <t>GSSPFG00008031001-PA</t>
  </si>
  <si>
    <t>First60=18.94</t>
  </si>
  <si>
    <t>GSSPFG00027823001.1-PA</t>
  </si>
  <si>
    <t>GSSPFG00027822001.1-PA</t>
  </si>
  <si>
    <t>ExpAA=25.83</t>
  </si>
  <si>
    <t>First60=25.74</t>
  </si>
  <si>
    <t>GSSPFG00008028001-PA</t>
  </si>
  <si>
    <t>GSSPFG00008027001.1-PA</t>
  </si>
  <si>
    <t>GSSPFG00027820001.4-PA</t>
  </si>
  <si>
    <t>GSSPFG00008025001-PA</t>
  </si>
  <si>
    <t>GSSPFG00008024001.4-PA</t>
  </si>
  <si>
    <t>GSSPFG00013125001-PA</t>
  </si>
  <si>
    <t>First60=6.58</t>
  </si>
  <si>
    <t>GSSPFG00022661001-PA</t>
  </si>
  <si>
    <t>GSSPFG00022660001-PA</t>
  </si>
  <si>
    <t>GSSPFG00022659001.3-PA</t>
  </si>
  <si>
    <t>GSSPFG00013683001-PA</t>
  </si>
  <si>
    <t>GSSPFG00013684001-PA</t>
  </si>
  <si>
    <t>GSSPFG00013685001-PA</t>
  </si>
  <si>
    <t>GSSPFG00013686001-PA</t>
  </si>
  <si>
    <t>GSSPFG00013687001-PA</t>
  </si>
  <si>
    <t>GSSPFG00013688001-PA</t>
  </si>
  <si>
    <t>GSSPFG00009448001.1-PA</t>
  </si>
  <si>
    <t>GSSPFG00014315001.1-PA</t>
  </si>
  <si>
    <t>GSSPFG00000052001-PA</t>
  </si>
  <si>
    <t>GSSPFG00000050001-PA</t>
  </si>
  <si>
    <t>GSSPFG00000049001-PA</t>
  </si>
  <si>
    <t>GSSPFG00032967001.1-PA</t>
  </si>
  <si>
    <t>GSSPFG00032968001.1-PA</t>
  </si>
  <si>
    <t>GSSPFG00032969001-PA</t>
  </si>
  <si>
    <t>GSSPFG00025886001.1-PA</t>
  </si>
  <si>
    <t>GSSPFG00001685001.1-PA</t>
  </si>
  <si>
    <t>GSSPFG00001684001.1-PA</t>
  </si>
  <si>
    <t>GSSPFG00027318001-PA</t>
  </si>
  <si>
    <t>GSSPFG00001683001.1-PA</t>
  </si>
  <si>
    <t>Topology=o355-377i</t>
  </si>
  <si>
    <t>GSSPFG00005933001.1-PA</t>
  </si>
  <si>
    <t>GSSPFG00005932001.1-PA</t>
  </si>
  <si>
    <t>GSSPFG00005930001.1-PA</t>
  </si>
  <si>
    <t>GSSPFG00027310001-PA</t>
  </si>
  <si>
    <t>ExpAA=4.59</t>
  </si>
  <si>
    <t>First60=4.59</t>
  </si>
  <si>
    <t>GSSPFG00027307001-PA</t>
  </si>
  <si>
    <t>GSSPFG00031100001.1-PA</t>
  </si>
  <si>
    <t>GSSPFG00008454001-PA</t>
  </si>
  <si>
    <t>GSSPFG00008453001-PA</t>
  </si>
  <si>
    <t>ExpAA=57.71</t>
  </si>
  <si>
    <t>GSSPFG00008452001-PA</t>
  </si>
  <si>
    <t>GSSPFG00008451001-PA</t>
  </si>
  <si>
    <t>GSSPFG00008449001-PA</t>
  </si>
  <si>
    <t>ExpAA=52.09</t>
  </si>
  <si>
    <t>First60=25.92</t>
  </si>
  <si>
    <t>GSSPFG00008448001-PA</t>
  </si>
  <si>
    <t>GSSPFG00008447001-PA</t>
  </si>
  <si>
    <t>GSSPFG00008446001-PA</t>
  </si>
  <si>
    <t>GSSPFG00008445001-PA</t>
  </si>
  <si>
    <t>GSSPFG00008444001-PA</t>
  </si>
  <si>
    <t>GSSPFG00006630001.1-PA</t>
  </si>
  <si>
    <t>GSSPFG00006629001.1-PA</t>
  </si>
  <si>
    <t>GSSPFG00014961001.1-PA</t>
  </si>
  <si>
    <t>ExpAA=47.75</t>
  </si>
  <si>
    <t>Topology=i71-88o103-125i</t>
  </si>
  <si>
    <t>GSSPFG00006628001-PA</t>
  </si>
  <si>
    <t>ExpAA=297.68</t>
  </si>
  <si>
    <t>Topology=i182-204o265-287i556-578o598-620i690-712o778-800i1086-1108o1113-1132i1222-1244o1280-1302i</t>
  </si>
  <si>
    <t>GSSPFG00035534001.4-PA</t>
  </si>
  <si>
    <t>ExpAA=143.31</t>
  </si>
  <si>
    <t>Topology=o33-55i67-86o119-141i166-188o244-266i279-301o356-378i</t>
  </si>
  <si>
    <t>GSSPFG00005824001-PA</t>
  </si>
  <si>
    <t>GSSPFG00005823001-PA</t>
  </si>
  <si>
    <t>First60=2.67</t>
  </si>
  <si>
    <t>GSSPFG00031050001.1-PA</t>
  </si>
  <si>
    <t>GSSPFG00031051001.1-PA</t>
  </si>
  <si>
    <t>len=1156</t>
  </si>
  <si>
    <t>GSSPFG00031052001.1-PA</t>
  </si>
  <si>
    <t>GSSPFG00031053001.1-PA</t>
  </si>
  <si>
    <t>GSSPFG00031054001.1-PA</t>
  </si>
  <si>
    <t>GSSPFG00031055001.1-PA</t>
  </si>
  <si>
    <t>GSSPFG00005815001-PA</t>
  </si>
  <si>
    <t>GSSPFG00005814001-PA</t>
  </si>
  <si>
    <t>len=1541</t>
  </si>
  <si>
    <t>GSSPFG00005810001-PA</t>
  </si>
  <si>
    <t>GSSPFG00005807001-PA</t>
  </si>
  <si>
    <t>GSSPFG00005806001-PA</t>
  </si>
  <si>
    <t>len=1355</t>
  </si>
  <si>
    <t>GSSPFG00007307001.6-PA</t>
  </si>
  <si>
    <t>GSSPFG00007306001.6-PA</t>
  </si>
  <si>
    <t>GSSPFG00007305001.6-PA</t>
  </si>
  <si>
    <t>First60=18.30</t>
  </si>
  <si>
    <t>GSSPFG00007304001.6-PA</t>
  </si>
  <si>
    <t>GSSPFG00007303001.6-PA</t>
  </si>
  <si>
    <t>GSSPFG00007302001.6-PA</t>
  </si>
  <si>
    <t>GSSPFG00035361001.5-PA</t>
  </si>
  <si>
    <t>GSSPFG00007300001.6-PA</t>
  </si>
  <si>
    <t>GSSPFG00007299001.5-PA</t>
  </si>
  <si>
    <t>GSSPFG00035326001.4-PA</t>
  </si>
  <si>
    <t>GSSPFG00026924001-PA</t>
  </si>
  <si>
    <t>GSSPFG00024142001.1-PA</t>
  </si>
  <si>
    <t>GSSPFG00026920001-PA</t>
  </si>
  <si>
    <t>GSSPFG00002577001.1-PA</t>
  </si>
  <si>
    <t>GSSPFG00002578001-PA</t>
  </si>
  <si>
    <t>GSSPFG00019966001.1-PA</t>
  </si>
  <si>
    <t>GSSPFG00019967001.1-PA</t>
  </si>
  <si>
    <t>GSSPFG00009177001-PA</t>
  </si>
  <si>
    <t>GSSPFG00021974001.1-PA</t>
  </si>
  <si>
    <t>GSSPFG00021975001.1-PA</t>
  </si>
  <si>
    <t>GSSPFG00020114001.1-PA</t>
  </si>
  <si>
    <t>GSSPFG00008864001-PA</t>
  </si>
  <si>
    <t>First60=19.78</t>
  </si>
  <si>
    <t>GSSPFG00008865001-PA</t>
  </si>
  <si>
    <t>GSSPFG00008867001-PA</t>
  </si>
  <si>
    <t>GSSPFG00008868001-PA</t>
  </si>
  <si>
    <t>GSSPFG00011574001.1-PA</t>
  </si>
  <si>
    <t>GSSPFG00008869001-PA</t>
  </si>
  <si>
    <t>GSSPFG00011575001.1-PA</t>
  </si>
  <si>
    <t>GSSPFG00011576001.1-PA</t>
  </si>
  <si>
    <t>GSSPFG00011580001.3-PA</t>
  </si>
  <si>
    <t>GSSPFG00008875001-PA</t>
  </si>
  <si>
    <t>GSSPFG00008876001-PA</t>
  </si>
  <si>
    <t>ExpAA=70.05</t>
  </si>
  <si>
    <t>Topology=o27-46i82-104o143-165i</t>
  </si>
  <si>
    <t>GSSPFG00008877001-PA</t>
  </si>
  <si>
    <t>GSSPFG00008879001.3-PA</t>
  </si>
  <si>
    <t>GSSPFG00008523001-PA</t>
  </si>
  <si>
    <t>GSSPFG00008524001-PA</t>
  </si>
  <si>
    <t>GSSPFG00020908001.1-PA</t>
  </si>
  <si>
    <t>GSSPFG00029059001-PA</t>
  </si>
  <si>
    <t>GSSPFG00004372001.1-PA</t>
  </si>
  <si>
    <t>GSSPFG00029054001-PA</t>
  </si>
  <si>
    <t>GSSPFG00029053001-PA</t>
  </si>
  <si>
    <t>ExpAA=4.51</t>
  </si>
  <si>
    <t>GSSPFG00029052001-PA</t>
  </si>
  <si>
    <t>ExpAA=14.32</t>
  </si>
  <si>
    <t>GSSPFG00029050001-PA</t>
  </si>
  <si>
    <t>GSSPFG00004449001-PA</t>
  </si>
  <si>
    <t>len=1200</t>
  </si>
  <si>
    <t>GSSPFG00000153001.1-PA</t>
  </si>
  <si>
    <t>ExpAA=131.09</t>
  </si>
  <si>
    <t>Topology=i22-44o64-83i104-126o151-173i314-336o346-368i</t>
  </si>
  <si>
    <t>GSSPFG00009689001.1-PA</t>
  </si>
  <si>
    <t>GSSPFG00009688001.4-PA</t>
  </si>
  <si>
    <t>ExpAA=17.50</t>
  </si>
  <si>
    <t>GSSPFG00031029001-PA</t>
  </si>
  <si>
    <t>ExpAA=40.20</t>
  </si>
  <si>
    <t>Topology=o34-56i251-273o</t>
  </si>
  <si>
    <t>GSSPFG00009685001.1-PA</t>
  </si>
  <si>
    <t>GSSPFG00031030001-PA</t>
  </si>
  <si>
    <t>GSSPFG00004419001.1-PA</t>
  </si>
  <si>
    <t>GSSPFG00031033001-PA</t>
  </si>
  <si>
    <t>GSSPFG00020576001-PA</t>
  </si>
  <si>
    <t>GSSPFG00006189001-PA</t>
  </si>
  <si>
    <t>GSSPFG00006187001.6-PA</t>
  </si>
  <si>
    <t>GSSPFG00014676001.3-PA</t>
  </si>
  <si>
    <t>GSSPFG00005463001.1-PA</t>
  </si>
  <si>
    <t>GSSPFG00005462001-PA</t>
  </si>
  <si>
    <t>GSSPFG00027224001-PA</t>
  </si>
  <si>
    <t>GSSPFG00027225001-PA</t>
  </si>
  <si>
    <t>GSSPFG00007631001.1-PA</t>
  </si>
  <si>
    <t>GSSPFG00011210001-PA</t>
  </si>
  <si>
    <t>Topology=o752-774i</t>
  </si>
  <si>
    <t>GSSPFG00026603001.1-PA</t>
  </si>
  <si>
    <t>len=3448</t>
  </si>
  <si>
    <t>GSSPFG00026601001.1-PA</t>
  </si>
  <si>
    <t>GSSPFG00026600001.1-PA</t>
  </si>
  <si>
    <t>GSSPFG00012779001.1-PA</t>
  </si>
  <si>
    <t>GSSPFG00025321001-PA</t>
  </si>
  <si>
    <t>GSSPFG00025320001-PA</t>
  </si>
  <si>
    <t>GSSPFG00004965001.1-PA</t>
  </si>
  <si>
    <t>GSSPFG00008393001-PA</t>
  </si>
  <si>
    <t>GSSPFG00001098001-PA</t>
  </si>
  <si>
    <t>ExpAA=92.27</t>
  </si>
  <si>
    <t>First60=25.75</t>
  </si>
  <si>
    <t>Topology=i26-48o58-80i93-115o120-142i</t>
  </si>
  <si>
    <t>GSSPFG00001099001-PA</t>
  </si>
  <si>
    <t>len=1872</t>
  </si>
  <si>
    <t>ExpAA=209.38</t>
  </si>
  <si>
    <t>GSSPFG00018376001.1-PA</t>
  </si>
  <si>
    <t>ExpAA=203.37</t>
  </si>
  <si>
    <t>First60=19.51</t>
  </si>
  <si>
    <t>Topology=i49-71o94-116i137-158o178-200i213-235o255-277i284-306o380-402i</t>
  </si>
  <si>
    <t>GSSPFG00001101001-PA</t>
  </si>
  <si>
    <t>GSSPFG00012483001.1-PA</t>
  </si>
  <si>
    <t>Topology=o862-884i</t>
  </si>
  <si>
    <t>GSSPFG00007974001-PA</t>
  </si>
  <si>
    <t>GSSPFG00007975001-PA</t>
  </si>
  <si>
    <t>GSSPFG00003950001.1-PA</t>
  </si>
  <si>
    <t>GSSPFG00003949001.1-PA</t>
  </si>
  <si>
    <t>GSSPFG00007977001-PA</t>
  </si>
  <si>
    <t>GSSPFG00003948001.1-PA</t>
  </si>
  <si>
    <t>GSSPFG00007980001-PA</t>
  </si>
  <si>
    <t>GSSPFG00025162001-PA</t>
  </si>
  <si>
    <t>GSSPFG00025163001-PA</t>
  </si>
  <si>
    <t>GSSPFG00012496001-PA</t>
  </si>
  <si>
    <t>GSSPFG00026582001.1-PA</t>
  </si>
  <si>
    <t>GSSPFG00012494001-PA</t>
  </si>
  <si>
    <t>ExpAA=17.69</t>
  </si>
  <si>
    <t>GSSPFG00012493001-PA</t>
  </si>
  <si>
    <t>GSSPFG00010055001-PA</t>
  </si>
  <si>
    <t>ExpAA=308.34</t>
  </si>
  <si>
    <t>First60=12.01</t>
  </si>
  <si>
    <t>GSSPFG00010053001-PA</t>
  </si>
  <si>
    <t>GSSPFG00032168001.1-PA</t>
  </si>
  <si>
    <t>GSSPFG00010052001-PA</t>
  </si>
  <si>
    <t>GSSPFG00010051001-PA</t>
  </si>
  <si>
    <t>GSSPFG00020147001-PA</t>
  </si>
  <si>
    <t>GSSPFG00002344001-PA</t>
  </si>
  <si>
    <t>GSSPFG00002343001-PA</t>
  </si>
  <si>
    <t>GSSPFG00025858001.1-PA</t>
  </si>
  <si>
    <t>ExpAA=160.79</t>
  </si>
  <si>
    <t>First60=43.04</t>
  </si>
  <si>
    <t>Topology=o4-26i38-60o70-92i142-164o168-190i203-225o235-257i270-292o</t>
  </si>
  <si>
    <t>GSSPFG00025856001-PA</t>
  </si>
  <si>
    <t>GSSPFG00025874001-PA</t>
  </si>
  <si>
    <t>GSSPFG00025873001-PA</t>
  </si>
  <si>
    <t>ExpAA=199.06</t>
  </si>
  <si>
    <t>Topology=o77-99i151-173o188-210i223-240o250-272i279-301o316-338i351-373o383-405i</t>
  </si>
  <si>
    <t>GSSPFG00025872001-PA</t>
  </si>
  <si>
    <t>GSSPFG00016305001-PA</t>
  </si>
  <si>
    <t>GSSPFG00023864001-PA</t>
  </si>
  <si>
    <t>ExpAA=237.50</t>
  </si>
  <si>
    <t>Topology=i172-191o196-218i225-247o251-273i280-302o312-329i393-415o430-450i457-479o494-516i529-551o556-578i</t>
  </si>
  <si>
    <t>GSSPFG00023865001-PA</t>
  </si>
  <si>
    <t>ExpAA=263.25</t>
  </si>
  <si>
    <t>Topology=i32-54o69-91i98-120o124-146i153-175o185-202i266-288o303-322i329-351o364-386i399-417o432-451i</t>
  </si>
  <si>
    <t>GSSPFG00011571001.1-PA</t>
  </si>
  <si>
    <t>len=937</t>
  </si>
  <si>
    <t>First60=13.07</t>
  </si>
  <si>
    <t>GSSPFG00023868001-PA</t>
  </si>
  <si>
    <t>GSSPFG00023869001-PA</t>
  </si>
  <si>
    <t>GSSPFG00023018001-PA</t>
  </si>
  <si>
    <t>GSSPFG00001469001.1-PA</t>
  </si>
  <si>
    <t>GSSPFG00004740001-PA</t>
  </si>
  <si>
    <t>GSSPFG00004739001-PA</t>
  </si>
  <si>
    <t>GSSPFG00016862001.1-PA</t>
  </si>
  <si>
    <t>GSSPFG00029000001-PA</t>
  </si>
  <si>
    <t>GSSPFG00002991001.1-PA</t>
  </si>
  <si>
    <t>GSSPFG00004721001.1-PA</t>
  </si>
  <si>
    <t>ExpAA=9.49</t>
  </si>
  <si>
    <t>GSSPFG00017626001.1-PA</t>
  </si>
  <si>
    <t>GSSPFG00017625001.1-PA</t>
  </si>
  <si>
    <t>len=1216</t>
  </si>
  <si>
    <t>GSSPFG00019567001-PA</t>
  </si>
  <si>
    <t>GSSPFG00019566001-PA</t>
  </si>
  <si>
    <t>GSSPFG00019565001-PA</t>
  </si>
  <si>
    <t>GSSPFG00009067001.1-PA</t>
  </si>
  <si>
    <t>GSSPFG00021190001-PA</t>
  </si>
  <si>
    <t>First60=4.63</t>
  </si>
  <si>
    <t>GSSPFG00021191001.1-PA</t>
  </si>
  <si>
    <t>GSSPFG00013531001-PA</t>
  </si>
  <si>
    <t>GSSPFG00021193001.1-PA</t>
  </si>
  <si>
    <t>GSSPFG00013533001-PA</t>
  </si>
  <si>
    <t>GSSPFG00013534001-PA</t>
  </si>
  <si>
    <t>GSSPFG00013535001-PA</t>
  </si>
  <si>
    <t>GSSPFG00018880001-PA</t>
  </si>
  <si>
    <t>GSSPFG00018882001-PA</t>
  </si>
  <si>
    <t>GSSPFG00018883001-PA</t>
  </si>
  <si>
    <t>ExpAA=26.09</t>
  </si>
  <si>
    <t>GSSPFG00018884001.2-PA</t>
  </si>
  <si>
    <t>GSSPFG00018886001.5-PA</t>
  </si>
  <si>
    <t>ExpAA=24.22</t>
  </si>
  <si>
    <t>GSSPFG00008398001.1-PA</t>
  </si>
  <si>
    <t>GSSPFG00029608001-PA</t>
  </si>
  <si>
    <t>GSSPFG00025190001-PA</t>
  </si>
  <si>
    <t>ExpAA=127.07</t>
  </si>
  <si>
    <t>Topology=i72-94o152-174i186-208o232-254i267-284o299-321i</t>
  </si>
  <si>
    <t>GSSPFG00022010001-PA</t>
  </si>
  <si>
    <t>GSSPFG00030261001.3-PA</t>
  </si>
  <si>
    <t>GSSPFG00024756001.1-PA</t>
  </si>
  <si>
    <t>First60=6.47</t>
  </si>
  <si>
    <t>GSSPFG00003359001.1-PA</t>
  </si>
  <si>
    <t>GSSPFG00014922001-PA</t>
  </si>
  <si>
    <t>GSSPFG00014924001-PA</t>
  </si>
  <si>
    <t>GSSPFG00014925001.3-PA</t>
  </si>
  <si>
    <t>ExpAA=5.12</t>
  </si>
  <si>
    <t>First60=3.67</t>
  </si>
  <si>
    <t>GSSPFG00014926001.2-PA</t>
  </si>
  <si>
    <t>GSSPFG00014927001.5-PA</t>
  </si>
  <si>
    <t>GSSPFG00034100001.3-PA</t>
  </si>
  <si>
    <t>GSSPFG00034101001.3-PA</t>
  </si>
  <si>
    <t>ExpAA=9.07</t>
  </si>
  <si>
    <t>GSSPFG00005080001.4-PA</t>
  </si>
  <si>
    <t>First60=15.06</t>
  </si>
  <si>
    <t>GSSPFG00008332001-PA</t>
  </si>
  <si>
    <t>ExpAA=98.13</t>
  </si>
  <si>
    <t>Topology=i65-87o102-124i297-319o334-356i</t>
  </si>
  <si>
    <t>GSSPFG00021753001.1-PA</t>
  </si>
  <si>
    <t>GSSPFG00003459001-PA</t>
  </si>
  <si>
    <t>GSSPFG00017878001-PA</t>
  </si>
  <si>
    <t>GSSPFG00030549001-PA</t>
  </si>
  <si>
    <t>GSSPFG00029763001.1-PA</t>
  </si>
  <si>
    <t>len=1666</t>
  </si>
  <si>
    <t>GSSPFG00030547001-PA</t>
  </si>
  <si>
    <t>GSSPFG00030546001-PA</t>
  </si>
  <si>
    <t>GSSPFG00030545001-PA</t>
  </si>
  <si>
    <t>GSSPFG00030544001-PA</t>
  </si>
  <si>
    <t>ExpAA=10.48</t>
  </si>
  <si>
    <t>GSSPFG00030543001-PA</t>
  </si>
  <si>
    <t>GSSPFG00030542001-PA</t>
  </si>
  <si>
    <t>GSSPFG00030539001-PA</t>
  </si>
  <si>
    <t>GSSPFG00030538001-PA</t>
  </si>
  <si>
    <t>GSSPFG00030537001-PA</t>
  </si>
  <si>
    <t>GSSPFG00030535001-PA</t>
  </si>
  <si>
    <t>GSSPFG00015134001-PA</t>
  </si>
  <si>
    <t>GSSPFG00026237001.6-PA</t>
  </si>
  <si>
    <t>ExpAA=72.91</t>
  </si>
  <si>
    <t>Topology=o234-256i307-329o500-522i</t>
  </si>
  <si>
    <t>GSSPFG00029420001-PA</t>
  </si>
  <si>
    <t>GSSPFG00029419001.1-PA</t>
  </si>
  <si>
    <t>ExpAA=39.04</t>
  </si>
  <si>
    <t>GSSPFG00024398001-PA</t>
  </si>
  <si>
    <t>GSSPFG00024399001-PA</t>
  </si>
  <si>
    <t>GSSPFG00024400001-PA</t>
  </si>
  <si>
    <t>ExpAA=28.13</t>
  </si>
  <si>
    <t>GSSPFG00024401001-PA</t>
  </si>
  <si>
    <t>GSSPFG00024402001-PA</t>
  </si>
  <si>
    <t>GSSPFG00024403001-PA</t>
  </si>
  <si>
    <t>GSSPFG00024404001-PA</t>
  </si>
  <si>
    <t>GSSPFG00021095001.1-PA</t>
  </si>
  <si>
    <t>GSSPFG00032720001-PA</t>
  </si>
  <si>
    <t>GSSPFG00024436001-PA</t>
  </si>
  <si>
    <t>GSSPFG00020956001.1-PA</t>
  </si>
  <si>
    <t>GSSPFG00001184001-PA</t>
  </si>
  <si>
    <t>Topology=i198-220o</t>
  </si>
  <si>
    <t>GSSPFG00001183001-PA</t>
  </si>
  <si>
    <t>GSSPFG00009521001.1-PA</t>
  </si>
  <si>
    <t>GSSPFG00009522001.1-PA</t>
  </si>
  <si>
    <t>len=2297</t>
  </si>
  <si>
    <t>GSSPFG00001179001.1-PA</t>
  </si>
  <si>
    <t>ExpAA=259.49</t>
  </si>
  <si>
    <t>First60=12.48</t>
  </si>
  <si>
    <t>Topology=i49-66o76-98i105-124o128-150i162-184o194-216i223-242o266-288i301-332o360-382i389-408o428-450i</t>
  </si>
  <si>
    <t>GSSPFG00001177001.1-PA</t>
  </si>
  <si>
    <t>GSSPFG00015621001.1-PA</t>
  </si>
  <si>
    <t>GSSPFG00001885001-PA</t>
  </si>
  <si>
    <t>ExpAA=10.66</t>
  </si>
  <si>
    <t>GSSPFG00001883001-PA</t>
  </si>
  <si>
    <t>GSSPFG00008293001.1-PA</t>
  </si>
  <si>
    <t>GSSPFG00034007001-PA</t>
  </si>
  <si>
    <t>GSSPFG00034005001-PA</t>
  </si>
  <si>
    <t>GSSPFG00035501001.3-PA</t>
  </si>
  <si>
    <t>GSSPFG00010685001-PA</t>
  </si>
  <si>
    <t>First60=9.46</t>
  </si>
  <si>
    <t>GSSPFG00032157001-PA</t>
  </si>
  <si>
    <t>GSSPFG00032158001-PA</t>
  </si>
  <si>
    <t>GSSPFG00027804001-PA</t>
  </si>
  <si>
    <t>GSSPFG00002734001.4-PA</t>
  </si>
  <si>
    <t>GSSPFG00027801001-PA</t>
  </si>
  <si>
    <t>GSSPFG00027800001-PA</t>
  </si>
  <si>
    <t>ExpAA=4.80</t>
  </si>
  <si>
    <t>GSSPFG00027799001.5-PA</t>
  </si>
  <si>
    <t>GSSPFG00027798001-PA</t>
  </si>
  <si>
    <t>ExpAA=237.12</t>
  </si>
  <si>
    <t>Topology=o376-398i419-441o451-473i485-507o522-544i565-584o610-629i641-663o678-700i850-869o</t>
  </si>
  <si>
    <t>GSSPFG00027796001-PA</t>
  </si>
  <si>
    <t>GSSPFG00027795001-PA</t>
  </si>
  <si>
    <t>GSSPFG00026125001-PA</t>
  </si>
  <si>
    <t>GSSPFG00001407001-PA</t>
  </si>
  <si>
    <t>GSSPFG00026080001-PA</t>
  </si>
  <si>
    <t>GSSPFG00026079001-PA</t>
  </si>
  <si>
    <t>GSSPFG00027985001-PA</t>
  </si>
  <si>
    <t>ExpAA=19.47</t>
  </si>
  <si>
    <t>GSSPFG00005691001.1-PA</t>
  </si>
  <si>
    <t>Topology=i34-52o</t>
  </si>
  <si>
    <t>GSSPFG00005692001.1-PA</t>
  </si>
  <si>
    <t>GSSPFG00005693001.1-PA</t>
  </si>
  <si>
    <t>GSSPFG00013476001.1-PA</t>
  </si>
  <si>
    <t>GSSPFG00013477001.1-PA</t>
  </si>
  <si>
    <t>GSSPFG00027990001-PA</t>
  </si>
  <si>
    <t>GSSPFG00013479001.1-PA</t>
  </si>
  <si>
    <t>GSSPFG00013482001-PA</t>
  </si>
  <si>
    <t>GSSPFG00013483001-PA</t>
  </si>
  <si>
    <t>GSSPFG00033897001-PA</t>
  </si>
  <si>
    <t>GSSPFG00033901001-PA</t>
  </si>
  <si>
    <t>GSSPFG00033902001-PA</t>
  </si>
  <si>
    <t>GSSPFG00024886001.1-PA</t>
  </si>
  <si>
    <t>GSSPFG00033904001-PA</t>
  </si>
  <si>
    <t>GSSPFG00026373001-PA</t>
  </si>
  <si>
    <t>GSSPFG00026372001-PA</t>
  </si>
  <si>
    <t>GSSPFG00026371001-PA</t>
  </si>
  <si>
    <t>GSSPFG00026370001-PA</t>
  </si>
  <si>
    <t>GSSPFG00026369001.1-PA</t>
  </si>
  <si>
    <t>First60=12.09</t>
  </si>
  <si>
    <t>GSSPFG00033995001-PA</t>
  </si>
  <si>
    <t>GSSPFG00033996001-PA</t>
  </si>
  <si>
    <t>GSSPFG00033997001.3-PA</t>
  </si>
  <si>
    <t>ExpAA=114.36</t>
  </si>
  <si>
    <t>GSSPFG00033998001-PA</t>
  </si>
  <si>
    <t>GSSPFG00033999001-PA</t>
  </si>
  <si>
    <t>GSSPFG00034000001-PA</t>
  </si>
  <si>
    <t>GSSPFG00023974001.1-PA</t>
  </si>
  <si>
    <t>GSSPFG00034002001-PA</t>
  </si>
  <si>
    <t>ExpAA=110.84</t>
  </si>
  <si>
    <t>First60=26.02</t>
  </si>
  <si>
    <t>Topology=o20-42i62-84o110-129i142-161o181-199i</t>
  </si>
  <si>
    <t>GSSPFG00016244001-PA</t>
  </si>
  <si>
    <t>GSSPFG00010943001.1-PA</t>
  </si>
  <si>
    <t>GSSPFG00010942001.1-PA</t>
  </si>
  <si>
    <t>GSSPFG00013260001-PA</t>
  </si>
  <si>
    <t>GSSPFG00005496001.1-PA</t>
  </si>
  <si>
    <t>ExpAA=29.81</t>
  </si>
  <si>
    <t>GSSPFG00005491001-PA</t>
  </si>
  <si>
    <t>GSSPFG00004203001.1-PA</t>
  </si>
  <si>
    <t>GSSPFG00004200001.1-PA</t>
  </si>
  <si>
    <t>First60=2.53</t>
  </si>
  <si>
    <t>GSSPFG00004199001.1-PA</t>
  </si>
  <si>
    <t>GSSPFG00004198001.1-PA</t>
  </si>
  <si>
    <t>GSSPFG00004197001-PA</t>
  </si>
  <si>
    <t>GSSPFG00004196001-PA</t>
  </si>
  <si>
    <t>First60=17.76</t>
  </si>
  <si>
    <t>GSSPFG00004194001-PA</t>
  </si>
  <si>
    <t>GSSPFG00004193001-PA</t>
  </si>
  <si>
    <t>GSSPFG00007552001-PA</t>
  </si>
  <si>
    <t>GSSPFG00007551001-PA</t>
  </si>
  <si>
    <t>GSSPFG00007550001-PA</t>
  </si>
  <si>
    <t>len=1727</t>
  </si>
  <si>
    <t>GSSPFG00007548001-PA</t>
  </si>
  <si>
    <t>GSSPFG00007547001-PA</t>
  </si>
  <si>
    <t>GSSPFG00007545001.4-PA</t>
  </si>
  <si>
    <t>GSSPFG00007545001.4-PB</t>
  </si>
  <si>
    <t>GSSPFG00007544001-PA</t>
  </si>
  <si>
    <t>GSSPFG00007543001-PA</t>
  </si>
  <si>
    <t>ExpAA=13.43</t>
  </si>
  <si>
    <t>GSSPFG00002340001.1-PA</t>
  </si>
  <si>
    <t>GSSPFG00007541001-PA</t>
  </si>
  <si>
    <t>Topology=o65-87i94-113o178-200i207-226o241-263i</t>
  </si>
  <si>
    <t>GSSPFG00007540001.1-PA</t>
  </si>
  <si>
    <t>GSSPFG00007539001.1-PA</t>
  </si>
  <si>
    <t>GSSPFG00013303001-PA</t>
  </si>
  <si>
    <t>GSSPFG00013307001-PA</t>
  </si>
  <si>
    <t>len=1053</t>
  </si>
  <si>
    <t>GSSPFG00013308001-PA</t>
  </si>
  <si>
    <t>GSSPFG00007996001.1-PA</t>
  </si>
  <si>
    <t>GSSPFG00009650001-PA</t>
  </si>
  <si>
    <t>GSSPFG00009651001.1-PA</t>
  </si>
  <si>
    <t>Topology=i70-92o130-152i</t>
  </si>
  <si>
    <t>GSSPFG00007340001-PA</t>
  </si>
  <si>
    <t>GSSPFG00021912001-PA</t>
  </si>
  <si>
    <t>ExpAA=117.00</t>
  </si>
  <si>
    <t>First60=4.56</t>
  </si>
  <si>
    <t>Topology=o98-120i163-180o195-217i229-251o</t>
  </si>
  <si>
    <t>GSSPFG00021914001-PA</t>
  </si>
  <si>
    <t>GSSPFG00021915001-PA</t>
  </si>
  <si>
    <t>GSSPFG00033638001.1-PA</t>
  </si>
  <si>
    <t>GSSPFG00009739001.1-PA</t>
  </si>
  <si>
    <t>ExpAA=144.68</t>
  </si>
  <si>
    <t>First60=38.67</t>
  </si>
  <si>
    <t>Topology=o10-32i45-67o82-104i338-360o414-436i</t>
  </si>
  <si>
    <t>GSSPFG00009740001.1-PA</t>
  </si>
  <si>
    <t>ExpAA=25.33</t>
  </si>
  <si>
    <t>GSSPFG00011233001-PA</t>
  </si>
  <si>
    <t>GSSPFG00006915001.1-PA</t>
  </si>
  <si>
    <t>len=1195</t>
  </si>
  <si>
    <t>GSSPFG00012304001-PA</t>
  </si>
  <si>
    <t>GSSPFG00012302001-PA</t>
  </si>
  <si>
    <t>GSSPFG00033249001-PA</t>
  </si>
  <si>
    <t>GSSPFG00011820001-PA</t>
  </si>
  <si>
    <t>First60=7.84</t>
  </si>
  <si>
    <t>GSSPFG00029494001.1-PA</t>
  </si>
  <si>
    <t>ExpAA=28.63</t>
  </si>
  <si>
    <t>Topology=o865-887i</t>
  </si>
  <si>
    <t>GSSPFG00029492001.1-PA</t>
  </si>
  <si>
    <t>ExpAA=139.54</t>
  </si>
  <si>
    <t>Topology=i21-43o78-100i107-129o134-156i248-269o</t>
  </si>
  <si>
    <t>GSSPFG00029490001-PA</t>
  </si>
  <si>
    <t>ExpAA=154.16</t>
  </si>
  <si>
    <t>Topology=o60-82i95-117o132-154i166-188o215-237i258-280o295-317i</t>
  </si>
  <si>
    <t>GSSPFG00029488001-PA</t>
  </si>
  <si>
    <t>GSSPFG00011328001-PA</t>
  </si>
  <si>
    <t>GSSPFG00001095001-PA</t>
  </si>
  <si>
    <t>GSSPFG00033974001.1-PA</t>
  </si>
  <si>
    <t>GSSPFG00033976001.1-PA</t>
  </si>
  <si>
    <t>GSSPFG00001090001-PA</t>
  </si>
  <si>
    <t>GSSPFG00001089001-PA</t>
  </si>
  <si>
    <t>GSSPFG00001088001-PA</t>
  </si>
  <si>
    <t>GSSPFG00033980001.1-PA</t>
  </si>
  <si>
    <t>ExpAA=128.60</t>
  </si>
  <si>
    <t>First60=30.68</t>
  </si>
  <si>
    <t>Topology=i13-32o52-71i91-112o132-154i163-185o189-211i</t>
  </si>
  <si>
    <t>GSSPFG00031964001-PA</t>
  </si>
  <si>
    <t>GSSPFG00023644001-PA</t>
  </si>
  <si>
    <t>GSSPFG00023645001-PA</t>
  </si>
  <si>
    <t>GSSPFG00023648001-PA</t>
  </si>
  <si>
    <t>GSSPFG00023650001-PA</t>
  </si>
  <si>
    <t>ExpAA=130.55</t>
  </si>
  <si>
    <t>First60=28.52</t>
  </si>
  <si>
    <t>Topology=i20-42o52-74i95-117o130-152i165-187o197-219i</t>
  </si>
  <si>
    <t>GSSPFG00023651001-PA</t>
  </si>
  <si>
    <t>ExpAA=60.31</t>
  </si>
  <si>
    <t>Topology=o15-32i214-236o</t>
  </si>
  <si>
    <t>GSSPFG00023652001-PA</t>
  </si>
  <si>
    <t>GSSPFG00023653001.3-PA</t>
  </si>
  <si>
    <t>GSSPFG00023654001-PA</t>
  </si>
  <si>
    <t>GSSPFG00023655001-PA</t>
  </si>
  <si>
    <t>GSSPFG00023656001-PA</t>
  </si>
  <si>
    <t>GSSPFG00026862001.1-PA</t>
  </si>
  <si>
    <t>ExpAA=213.61</t>
  </si>
  <si>
    <t>Topology=i75-97o112-131i152-174o184-206i330-352o398-420i433-452o474-496i545-562o577-596i</t>
  </si>
  <si>
    <t>GSSPFG00023658001-PA</t>
  </si>
  <si>
    <t>ExpAA=230.56</t>
  </si>
  <si>
    <t>Topology=i172-194o199-221i265-284o299-321i485-507o517-539i559-581o591-613i634-651o666-688i</t>
  </si>
  <si>
    <t>GSSPFG00006769001-PA</t>
  </si>
  <si>
    <t>ExpAA=252.08</t>
  </si>
  <si>
    <t>First60=12.12</t>
  </si>
  <si>
    <t>Topology=i49-71o81-100i185-207o217-239i252-274o342-361i414-436o446-468i488-510o556-575i587-609o</t>
  </si>
  <si>
    <t>GSSPFG00023094001-PA</t>
  </si>
  <si>
    <t>ExpAA=171.94</t>
  </si>
  <si>
    <t>Topology=o37-54i66-85o100-122i134-156o179-201i222-244o249-271i297-319o</t>
  </si>
  <si>
    <t>GSSPFG00023092001-PA</t>
  </si>
  <si>
    <t>ExpAA=19.59</t>
  </si>
  <si>
    <t>GSSPFG00023091001-PA</t>
  </si>
  <si>
    <t>ExpAA=45.28</t>
  </si>
  <si>
    <t>Topology=i21-43o71-93i</t>
  </si>
  <si>
    <t>GSSPFG00031212001-PA</t>
  </si>
  <si>
    <t>GSSPFG00030061001.1-PA</t>
  </si>
  <si>
    <t>GSSPFG00001844001-PA</t>
  </si>
  <si>
    <t>GSSPFG00033740001.1-PA</t>
  </si>
  <si>
    <t>GSSPFG00001846001-PA</t>
  </si>
  <si>
    <t>GSSPFG00001847001-PA</t>
  </si>
  <si>
    <t>GSSPFG00001848001-PA</t>
  </si>
  <si>
    <t>GSSPFG00001849001-PA</t>
  </si>
  <si>
    <t>GSSPFG00001850001-PA</t>
  </si>
  <si>
    <t>GSSPFG00001851001-PA</t>
  </si>
  <si>
    <t>ExpAA=7.25</t>
  </si>
  <si>
    <t>GSSPFG00001852001-PA</t>
  </si>
  <si>
    <t>GSSPFG00001853001-PA</t>
  </si>
  <si>
    <t>GSSPFG00001854001-PA</t>
  </si>
  <si>
    <t>GSSPFG00001856001.2-PA</t>
  </si>
  <si>
    <t>GSSPFG00001858001-PA</t>
  </si>
  <si>
    <t>GSSPFG00001859001-PA</t>
  </si>
  <si>
    <t>GSSPFG00001860001-PA</t>
  </si>
  <si>
    <t>ExpAA=30.42</t>
  </si>
  <si>
    <t>Topology=o122-144i</t>
  </si>
  <si>
    <t>GSSPFG00025452001-PA</t>
  </si>
  <si>
    <t>GSSPFG00025453001-PA</t>
  </si>
  <si>
    <t>GSSPFG00023787001-PA</t>
  </si>
  <si>
    <t>First60=5.42</t>
  </si>
  <si>
    <t>GSSPFG00010932001.1-PA</t>
  </si>
  <si>
    <t>GSSPFG00010933001.1-PA</t>
  </si>
  <si>
    <t>GSSPFG00026489001.1-PA</t>
  </si>
  <si>
    <t>ExpAA=5.83</t>
  </si>
  <si>
    <t>GSSPFG00023783001-PA</t>
  </si>
  <si>
    <t>GSSPFG00030236001-PA</t>
  </si>
  <si>
    <t>GSSPFG00030235001-PA</t>
  </si>
  <si>
    <t>GSSPFG00030234001-PA</t>
  </si>
  <si>
    <t>GSSPFG00030233001-PA</t>
  </si>
  <si>
    <t>GSSPFG00008787001-PA</t>
  </si>
  <si>
    <t>GSSPFG00008788001-PA</t>
  </si>
  <si>
    <t>GSSPFG00008789001-PA</t>
  </si>
  <si>
    <t>GSSPFG00008790001-PA</t>
  </si>
  <si>
    <t>GSSPFG00008791001-PA</t>
  </si>
  <si>
    <t>GSSPFG00008792001-PA</t>
  </si>
  <si>
    <t>GSSPFG00002317001.1-PA</t>
  </si>
  <si>
    <t>GSSPFG00018918001-PA</t>
  </si>
  <si>
    <t>GSSPFG00018919001-PA</t>
  </si>
  <si>
    <t>GSSPFG00018920001-PA</t>
  </si>
  <si>
    <t>GSSPFG00018921001.2-PA</t>
  </si>
  <si>
    <t>GSSPFG00018922001-PA</t>
  </si>
  <si>
    <t>GSSPFG00006897001-PA</t>
  </si>
  <si>
    <t>GSSPFG00016462001-PA</t>
  </si>
  <si>
    <t>ExpAA=42.66</t>
  </si>
  <si>
    <t>Topology=i105-127o242-264i</t>
  </si>
  <si>
    <t>GSSPFG00001449001-PA</t>
  </si>
  <si>
    <t>GSSPFG00001450001-PA</t>
  </si>
  <si>
    <t>GSSPFG00021642001.1-PA</t>
  </si>
  <si>
    <t>ExpAA=390.66</t>
  </si>
  <si>
    <t>Topology=i27-49o114-136i143-163o173-195i202-224o229-248i332-354o369-387i408-427o437-459i466-488o493-512i583-605o610-632i639-661o666-688i700-719o723-745i</t>
  </si>
  <si>
    <t>GSSPFG00024901001-PA</t>
  </si>
  <si>
    <t>ExpAA=4.70</t>
  </si>
  <si>
    <t>GSSPFG00029915001-PA</t>
  </si>
  <si>
    <t>GSSPFG00029914001-PA</t>
  </si>
  <si>
    <t>GSSPFG00029913001-PA</t>
  </si>
  <si>
    <t>GSSPFG00028672001-PA</t>
  </si>
  <si>
    <t>GSSPFG00000015001-PA</t>
  </si>
  <si>
    <t>len=1655</t>
  </si>
  <si>
    <t>GSSPFG00020403001-PA</t>
  </si>
  <si>
    <t>ExpAA=115.36</t>
  </si>
  <si>
    <t>First60=29.48</t>
  </si>
  <si>
    <t>Topology=i7-29o34-51i211-228o238-260i290-307o</t>
  </si>
  <si>
    <t>GSSPFG00020405001-PA</t>
  </si>
  <si>
    <t>GSSPFG00028526001.1-PA</t>
  </si>
  <si>
    <t>GSSPFG00020408001-PA</t>
  </si>
  <si>
    <t>GSSPFG00028528001.6-PA</t>
  </si>
  <si>
    <t>ExpAA=66.95</t>
  </si>
  <si>
    <t>Topology=o148-167i212-234o409-431i</t>
  </si>
  <si>
    <t>GSSPFG00011126001.1-PA</t>
  </si>
  <si>
    <t>ExpAA=113.57</t>
  </si>
  <si>
    <t>First60=18.17</t>
  </si>
  <si>
    <t>Topology=i42-64o101-123i144-163o243-265i272-294o</t>
  </si>
  <si>
    <t>GSSPFG00028532001-PA</t>
  </si>
  <si>
    <t>GSSPFG00026492001.1-PA</t>
  </si>
  <si>
    <t>ExpAA=13.24</t>
  </si>
  <si>
    <t>GSSPFG00021147001.1-PA</t>
  </si>
  <si>
    <t>GSSPFG00018804001.1-PA</t>
  </si>
  <si>
    <t>len=2794</t>
  </si>
  <si>
    <t>ExpAA=15.20</t>
  </si>
  <si>
    <t>GSSPFG00018805001.1-PA</t>
  </si>
  <si>
    <t>GSSPFG00016070001-PA</t>
  </si>
  <si>
    <t>GSSPFG00016071001-PA</t>
  </si>
  <si>
    <t>Topology=i197-214o</t>
  </si>
  <si>
    <t>GSSPFG00016074001-PA</t>
  </si>
  <si>
    <t>GSSPFG00016075001-PA</t>
  </si>
  <si>
    <t>GSSPFG00016076001-PA</t>
  </si>
  <si>
    <t>ExpAA=15.12</t>
  </si>
  <si>
    <t>GSSPFG00014603001-PA</t>
  </si>
  <si>
    <t>GSSPFG00025641001-PA</t>
  </si>
  <si>
    <t>GSSPFG00010077001.4-PA</t>
  </si>
  <si>
    <t>GSSPFG00012718001-PA</t>
  </si>
  <si>
    <t>GSSPFG00012720001-PA</t>
  </si>
  <si>
    <t>GSSPFG00012721001-PA</t>
  </si>
  <si>
    <t>GSSPFG00012722001-PA</t>
  </si>
  <si>
    <t>GSSPFG00012723001-PA</t>
  </si>
  <si>
    <t>GSSPFG00012724001-PA</t>
  </si>
  <si>
    <t>GSSPFG00012725001-PA</t>
  </si>
  <si>
    <t>GSSPFG00035377001.5-PA</t>
  </si>
  <si>
    <t>ExpAA=100.92</t>
  </si>
  <si>
    <t>GSSPFG00012726001-PA</t>
  </si>
  <si>
    <t>len=916</t>
  </si>
  <si>
    <t>ExpAA=5.61</t>
  </si>
  <si>
    <t>GSSPFG00012727001-PA</t>
  </si>
  <si>
    <t>First60=29.08</t>
  </si>
  <si>
    <t>GSSPFG00012728001-PA</t>
  </si>
  <si>
    <t>ExpAA=251.32</t>
  </si>
  <si>
    <t>First60=26.16</t>
  </si>
  <si>
    <t>Topology=i21-43o58-78i85-104o114-136i143-162o172-194i241-263o273-295i308-325o329-351i364-386o396-418i</t>
  </si>
  <si>
    <t>GSSPFG00012729001-PA</t>
  </si>
  <si>
    <t>GSSPFG00012730001-PA</t>
  </si>
  <si>
    <t>GSSPFG00015788001.1-PA</t>
  </si>
  <si>
    <t>GSSPFG00012732001-PA</t>
  </si>
  <si>
    <t>GSSPFG00012733001-PA</t>
  </si>
  <si>
    <t>First60=8.47</t>
  </si>
  <si>
    <t>GSSPFG00012734001-PA</t>
  </si>
  <si>
    <t>ExpAA=12.49</t>
  </si>
  <si>
    <t>GSSPFG00012736001-PA</t>
  </si>
  <si>
    <t>ExpAA=11.16</t>
  </si>
  <si>
    <t>GSSPFG00031932001.1-PA</t>
  </si>
  <si>
    <t>GSSPFG00031933001.1-PA</t>
  </si>
  <si>
    <t>len=2681</t>
  </si>
  <si>
    <t>GSSPFG00031934001.1-PA</t>
  </si>
  <si>
    <t>GSSPFG00031935001.1-PA</t>
  </si>
  <si>
    <t>GSSPFG00001084001.1-PA</t>
  </si>
  <si>
    <t>GSSPFG00010014001-PA</t>
  </si>
  <si>
    <t>GSSPFG00010013001-PA</t>
  </si>
  <si>
    <t>GSSPFG00010012001-PA</t>
  </si>
  <si>
    <t>GSSPFG00033416001.1-PA</t>
  </si>
  <si>
    <t>GSSPFG00033415001.1-PA</t>
  </si>
  <si>
    <t>ExpAA=238.93</t>
  </si>
  <si>
    <t>Topology=o10-29i123-145o149-171i183-205o210-232i274-296o316-338i355-374o379-401i414-436o446-468i</t>
  </si>
  <si>
    <t>GSSPFG00010007001-PA</t>
  </si>
  <si>
    <t>GSSPFG00011343001.1-PA</t>
  </si>
  <si>
    <t>GSSPFG00011345001-PA</t>
  </si>
  <si>
    <t>ExpAA=210.40</t>
  </si>
  <si>
    <t>Topology=i13-32o37-59i71-93o98-120i158-180o200-222i235-257o262-284i296-318o333-352i</t>
  </si>
  <si>
    <t>GSSPFG00011346001-PA</t>
  </si>
  <si>
    <t>GSSPFG00011347001-PA</t>
  </si>
  <si>
    <t>ExpAA=4.49</t>
  </si>
  <si>
    <t>GSSPFG00011348001-PA</t>
  </si>
  <si>
    <t>GSSPFG00011349001-PA</t>
  </si>
  <si>
    <t>GSSPFG00011350001-PA</t>
  </si>
  <si>
    <t>GSSPFG00011351001-PA</t>
  </si>
  <si>
    <t>ExpAA=44.56</t>
  </si>
  <si>
    <t>Topology=i91-113o550-572i</t>
  </si>
  <si>
    <t>GSSPFG00026977001.1-PA</t>
  </si>
  <si>
    <t>GSSPFG00026978001.1-PA</t>
  </si>
  <si>
    <t>GSSPFG00011354001-PA</t>
  </si>
  <si>
    <t>GSSPFG00011356001-PA</t>
  </si>
  <si>
    <t>GSSPFG00011357001-PA</t>
  </si>
  <si>
    <t>GSSPFG00015840001.3-PA</t>
  </si>
  <si>
    <t>GSSPFG00002227001.1-PA</t>
  </si>
  <si>
    <t>GSSPFG00002226001.1-PA</t>
  </si>
  <si>
    <t>ExpAA=6.60</t>
  </si>
  <si>
    <t>First60=6.34</t>
  </si>
  <si>
    <t>GSSPFG00002225001-PA</t>
  </si>
  <si>
    <t>GSSPFG00002224001-PA</t>
  </si>
  <si>
    <t>GSSPFG00002223001-PA</t>
  </si>
  <si>
    <t>GSSPFG00004842001-PA</t>
  </si>
  <si>
    <t>GSSPFG00004844001-PA</t>
  </si>
  <si>
    <t>GSSPFG00004847001-PA</t>
  </si>
  <si>
    <t>ExpAA=122.63</t>
  </si>
  <si>
    <t>GSSPFG00004848001-PA</t>
  </si>
  <si>
    <t>ExpAA=89.19</t>
  </si>
  <si>
    <t>Topology=i20-42o66-88i101-123o128-150i</t>
  </si>
  <si>
    <t>GSSPFG00004849001-PA</t>
  </si>
  <si>
    <t>GSSPFG00004850001-PA</t>
  </si>
  <si>
    <t>GSSPFG00020441001-PA</t>
  </si>
  <si>
    <t>ExpAA=67.97</t>
  </si>
  <si>
    <t>First60=38.15</t>
  </si>
  <si>
    <t>Topology=i7-29o44-66i86-108o</t>
  </si>
  <si>
    <t>GSSPFG00020444001.1-PA</t>
  </si>
  <si>
    <t>GSSPFG00019891001.1-PA</t>
  </si>
  <si>
    <t>First60=6.05</t>
  </si>
  <si>
    <t>GSSPFG00027931001-PA</t>
  </si>
  <si>
    <t>GSSPFG00027932001-PA</t>
  </si>
  <si>
    <t>ExpAA=8.56</t>
  </si>
  <si>
    <t>GSSPFG00027935001.1-PA</t>
  </si>
  <si>
    <t>GSSPFG00020772001.1-PA</t>
  </si>
  <si>
    <t>GSSPFG00003589001-PA</t>
  </si>
  <si>
    <t>GSSPFG00003590001-PA</t>
  </si>
  <si>
    <t>GSSPFG00003591001-PA</t>
  </si>
  <si>
    <t>GSSPFG00016597001-PA</t>
  </si>
  <si>
    <t>ExpAA=56.81</t>
  </si>
  <si>
    <t>GSSPFG00001473001-PA</t>
  </si>
  <si>
    <t>GSSPFG00021694001.1-PA</t>
  </si>
  <si>
    <t>ExpAA=43.45</t>
  </si>
  <si>
    <t>Topology=o81-98i105-127o</t>
  </si>
  <si>
    <t>GSSPFG00010990001-PA</t>
  </si>
  <si>
    <t>GSSPFG00010991001-PA</t>
  </si>
  <si>
    <t>ExpAA=140.75</t>
  </si>
  <si>
    <t>Topology=i111-133o143-165i223-245o260-282i295-317o327-346i</t>
  </si>
  <si>
    <t>GSSPFG00010994001-PA</t>
  </si>
  <si>
    <t>GSSPFG00010995001-PA</t>
  </si>
  <si>
    <t>First60=19.43</t>
  </si>
  <si>
    <t>GSSPFG00010996001-PA</t>
  </si>
  <si>
    <t>GSSPFG00010997001-PA</t>
  </si>
  <si>
    <t>GSSPFG00010998001.4-PA</t>
  </si>
  <si>
    <t>GSSPFG00010999001-PA</t>
  </si>
  <si>
    <t>GSSPFG00011000001.3-PA</t>
  </si>
  <si>
    <t>GSSPFG00024996001-PA</t>
  </si>
  <si>
    <t>GSSPFG00024997001-PA</t>
  </si>
  <si>
    <t>GSSPFG00006411001-PA</t>
  </si>
  <si>
    <t>GSSPFG00006413001-PA</t>
  </si>
  <si>
    <t>GSSPFG00006414001-PA</t>
  </si>
  <si>
    <t>GSSPFG00006415001-PA</t>
  </si>
  <si>
    <t>GSSPFG00006416001-PA</t>
  </si>
  <si>
    <t>GSSPFG00021156001.1-PA</t>
  </si>
  <si>
    <t>GSSPFG00011090001-PA</t>
  </si>
  <si>
    <t>GSSPFG00011088001-PA</t>
  </si>
  <si>
    <t>GSSPFG00006292001-PA</t>
  </si>
  <si>
    <t>GSSPFG00007530001-PA</t>
  </si>
  <si>
    <t>GSSPFG00004216001-PA</t>
  </si>
  <si>
    <t>GSSPFG00004217001-PA</t>
  </si>
  <si>
    <t>GSSPFG00004218001-PA</t>
  </si>
  <si>
    <t>ExpAA=15.91</t>
  </si>
  <si>
    <t>First60=15.40</t>
  </si>
  <si>
    <t>GSSPFG00001770001.6-PA</t>
  </si>
  <si>
    <t>len=1129</t>
  </si>
  <si>
    <t>GSSPFG00001768001.1-PA</t>
  </si>
  <si>
    <t>GSSPFG00004224001-PA</t>
  </si>
  <si>
    <t>GSSPFG00001765001.1-PA</t>
  </si>
  <si>
    <t>ExpAA=266.41</t>
  </si>
  <si>
    <t>Topology=o90-109i116-138o142-164i201-223o233-255i268-290o305-327i336-358o362-379i392-414o429-451i501-523o</t>
  </si>
  <si>
    <t>GSSPFG00004226001-PA</t>
  </si>
  <si>
    <t>GSSPFG00004227001-PA</t>
  </si>
  <si>
    <t>GSSPFG00001761001.1-PA</t>
  </si>
  <si>
    <t>GSSPFG00001760001.1-PA</t>
  </si>
  <si>
    <t>GSSPFG00027654001-PA</t>
  </si>
  <si>
    <t>GSSPFG00027653001-PA</t>
  </si>
  <si>
    <t>ExpAA=85.11</t>
  </si>
  <si>
    <t>First60=38.76</t>
  </si>
  <si>
    <t>Topology=o10-29i42-59o69-91i140-162o</t>
  </si>
  <si>
    <t>GSSPFG00020464001.1-PA</t>
  </si>
  <si>
    <t>ExpAA=18.85</t>
  </si>
  <si>
    <t>GSSPFG00027651001-PA</t>
  </si>
  <si>
    <t>GSSPFG00027650001-PA</t>
  </si>
  <si>
    <t>GSSPFG00027649001-PA</t>
  </si>
  <si>
    <t>GSSPFG00027648001-PA</t>
  </si>
  <si>
    <t>GSSPFG00027642001-PA</t>
  </si>
  <si>
    <t>GSSPFG00027640001-PA</t>
  </si>
  <si>
    <t>ExpAA=32.40</t>
  </si>
  <si>
    <t>GSSPFG00035114001.4-PA</t>
  </si>
  <si>
    <t>GSSPFG00011559001-PA</t>
  </si>
  <si>
    <t>GSSPFG00031123001-PA</t>
  </si>
  <si>
    <t>GSSPFG00031122001.2-PA</t>
  </si>
  <si>
    <t>GSSPFG00012763001-PA</t>
  </si>
  <si>
    <t>GSSPFG00034185001-PA</t>
  </si>
  <si>
    <t>GSSPFG00034187001-PA</t>
  </si>
  <si>
    <t>len=886</t>
  </si>
  <si>
    <t>GSSPFG00034189001-PA</t>
  </si>
  <si>
    <t>GSSPFG00034190001-PA</t>
  </si>
  <si>
    <t>GSSPFG00001289001.6-PA</t>
  </si>
  <si>
    <t>len=1104</t>
  </si>
  <si>
    <t>GSSPFG00014855001.1-PA</t>
  </si>
  <si>
    <t>GSSPFG00034194001-PA</t>
  </si>
  <si>
    <t>GSSPFG00034195001-PA</t>
  </si>
  <si>
    <t>GSSPFG00009597001.1-PA</t>
  </si>
  <si>
    <t>Topology=o993-1015i</t>
  </si>
  <si>
    <t>GSSPFG00034197001-PA</t>
  </si>
  <si>
    <t>GSSPFG00034198001-PA</t>
  </si>
  <si>
    <t>GSSPFG00009465001.1-PA</t>
  </si>
  <si>
    <t>GSSPFG00034200001-PA</t>
  </si>
  <si>
    <t>GSSPFG00034201001-PA</t>
  </si>
  <si>
    <t>GSSPFG00034204001-PA</t>
  </si>
  <si>
    <t>GSSPFG00034205001-PA</t>
  </si>
  <si>
    <t>GSSPFG00029130001-PA</t>
  </si>
  <si>
    <t>GSSPFG00029129001.1-PA</t>
  </si>
  <si>
    <t>GSSPFG00023796001-PA</t>
  </si>
  <si>
    <t>GSSPFG00023794001-PA</t>
  </si>
  <si>
    <t>ExpAA=23.90</t>
  </si>
  <si>
    <t>GSSPFG00028958001.1-PA</t>
  </si>
  <si>
    <t>GSSPFG00028959001.1-PA</t>
  </si>
  <si>
    <t>GSSPFG00028960001.1-PA</t>
  </si>
  <si>
    <t>GSSPFG00028963001.1-PA</t>
  </si>
  <si>
    <t>GSSPFG00026898001.3-PA</t>
  </si>
  <si>
    <t>GSSPFG00000074001-PA</t>
  </si>
  <si>
    <t>GSSPFG00030596001.1-PA</t>
  </si>
  <si>
    <t>GSSPFG00035555001.5-PA</t>
  </si>
  <si>
    <t>ExpAA=132.92</t>
  </si>
  <si>
    <t>Topology=i56-78o93-112i145-164o168-190i246-267o282-304i</t>
  </si>
  <si>
    <t>GSSPFG00035554001.5-PA</t>
  </si>
  <si>
    <t>ExpAA=139.63</t>
  </si>
  <si>
    <t>First60=4.30</t>
  </si>
  <si>
    <t>Topology=i56-78o93-115i147-169o174-196i251-273o288-310i</t>
  </si>
  <si>
    <t>GSSPFG00033942001-PA</t>
  </si>
  <si>
    <t>ExpAA=24.30</t>
  </si>
  <si>
    <t>GSSPFG00033943001.1-PA</t>
  </si>
  <si>
    <t>First60=5.67</t>
  </si>
  <si>
    <t>GSSPFG00022271001-PA</t>
  </si>
  <si>
    <t>GSSPFG00022272001-PA</t>
  </si>
  <si>
    <t>GSSPFG00022274001-PA</t>
  </si>
  <si>
    <t>GSSPFG00022276001-PA</t>
  </si>
  <si>
    <t>ExpAA=31.66</t>
  </si>
  <si>
    <t>GSSPFG00022277001-PA</t>
  </si>
  <si>
    <t>GSSPFG00022279001-PA</t>
  </si>
  <si>
    <t>GSSPFG00022280001-PA</t>
  </si>
  <si>
    <t>GSSPFG00022281001-PA</t>
  </si>
  <si>
    <t>GSSPFG00005831001-PA</t>
  </si>
  <si>
    <t>ExpAA=19.70</t>
  </si>
  <si>
    <t>First60=4.49</t>
  </si>
  <si>
    <t>Topology=o59-76i</t>
  </si>
  <si>
    <t>GSSPFG00005832001-PA</t>
  </si>
  <si>
    <t>GSSPFG00028663001.1-PA</t>
  </si>
  <si>
    <t>GSSPFG00028661001.1-PA</t>
  </si>
  <si>
    <t>GSSPFG00028660001.4-PA</t>
  </si>
  <si>
    <t>GSSPFG00027894001-PA</t>
  </si>
  <si>
    <t>ExpAA=120.52</t>
  </si>
  <si>
    <t>First60=15.81</t>
  </si>
  <si>
    <t>GSSPFG00027893001-PA</t>
  </si>
  <si>
    <t>Topology=i7-26o98-120i</t>
  </si>
  <si>
    <t>GSSPFG00018123001-PA</t>
  </si>
  <si>
    <t>ExpAA=18.86</t>
  </si>
  <si>
    <t>First60=18.86</t>
  </si>
  <si>
    <t>GSSPFG00018122001-PA</t>
  </si>
  <si>
    <t>GSSPFG00002651001-PA</t>
  </si>
  <si>
    <t>GSSPFG00002652001-PA</t>
  </si>
  <si>
    <t>GSSPFG00002653001-PA</t>
  </si>
  <si>
    <t>GSSPFG00002654001-PA</t>
  </si>
  <si>
    <t>GSSPFG00002655001-PA</t>
  </si>
  <si>
    <t>GSSPFG00002656001-PA</t>
  </si>
  <si>
    <t>GSSPFG00002657001-PA</t>
  </si>
  <si>
    <t>GSSPFG00002659001-PA</t>
  </si>
  <si>
    <t>ExpAA=295.05</t>
  </si>
  <si>
    <t>Topology=o441-463i470-492o520-542i559-578o588-606i613-632o637-656i668-690o705-727i740-762o772-794i826-848o852-874i879-901o</t>
  </si>
  <si>
    <t>GSSPFG00026106001.1-PA</t>
  </si>
  <si>
    <t>GSSPFG00026107001-PA</t>
  </si>
  <si>
    <t>GSSPFG00026108001-PA</t>
  </si>
  <si>
    <t>ExpAA=241.28</t>
  </si>
  <si>
    <t>Topology=i40-62o94-116i129-148o158-180i199-221o236-258i265-284o304-321i375-397o412-434i</t>
  </si>
  <si>
    <t>GSSPFG00026111001-PA</t>
  </si>
  <si>
    <t>GSSPFG00023674001-PA</t>
  </si>
  <si>
    <t>GSSPFG00019288001.1-PA</t>
  </si>
  <si>
    <t>GSSPFG00012516001.1-PA</t>
  </si>
  <si>
    <t>GSSPFG00032388001-PA</t>
  </si>
  <si>
    <t>GSSPFG00035355001.3-PA</t>
  </si>
  <si>
    <t>ExpAA=150.40</t>
  </si>
  <si>
    <t>Topology=i40-62o67-89i116-138o153-175i339-361o</t>
  </si>
  <si>
    <t>GSSPFG00035357001.5-PA</t>
  </si>
  <si>
    <t>ExpAA=114.64</t>
  </si>
  <si>
    <t>First60=27.19</t>
  </si>
  <si>
    <t>Topology=i41-63o68-86i118-140o150-172i328-350o</t>
  </si>
  <si>
    <t>GSSPFG00035356001.4-PA</t>
  </si>
  <si>
    <t>ExpAA=152.23</t>
  </si>
  <si>
    <t>First60=34.57</t>
  </si>
  <si>
    <t>Topology=i40-62o67-86i107-129o149-171i225-244o259-281i332-354o</t>
  </si>
  <si>
    <t>GSSPFG00035995001.2-PA</t>
  </si>
  <si>
    <t>Topology=i41-63o68-90i119-141o151-173i300-322o</t>
  </si>
  <si>
    <t>GSSPFG00020727001.4-PA</t>
  </si>
  <si>
    <t>Topology=i43-62o72-94i115-137o147-169i226-248o258-280i329-351o</t>
  </si>
  <si>
    <t>GSSPFG00000559001-PA</t>
  </si>
  <si>
    <t>GSSPFG00000560001.2-PA</t>
  </si>
  <si>
    <t>GSSPFG00000561001-PA</t>
  </si>
  <si>
    <t>GSSPFG00000562001-PA</t>
  </si>
  <si>
    <t>ExpAA=7.10</t>
  </si>
  <si>
    <t>GSSPFG00000564001-PA</t>
  </si>
  <si>
    <t>ExpAA=85.36</t>
  </si>
  <si>
    <t>Topology=i31-53o68-90i103-125o129-146i</t>
  </si>
  <si>
    <t>GSSPFG00022639001.1-PA</t>
  </si>
  <si>
    <t>Topology=o33-55i67-89o104-126i128-150o</t>
  </si>
  <si>
    <t>GSSPFG00000568001-PA</t>
  </si>
  <si>
    <t>GSSPFG00022642001.1-PA</t>
  </si>
  <si>
    <t>ExpAA=83.88</t>
  </si>
  <si>
    <t>Topology=o28-50i59-81o96-115i122-139o</t>
  </si>
  <si>
    <t>GSSPFG00000570001-PA</t>
  </si>
  <si>
    <t>First60=1.83</t>
  </si>
  <si>
    <t>GSSPFG00033652001.1-PA</t>
  </si>
  <si>
    <t>GSSPFG00000572001-PA</t>
  </si>
  <si>
    <t>GSSPFG00033654001.1-PA</t>
  </si>
  <si>
    <t>GSSPFG00010272001.1-PA</t>
  </si>
  <si>
    <t>GSSPFG00010270001.4-PA</t>
  </si>
  <si>
    <t>GSSPFG00011083001.1-PA</t>
  </si>
  <si>
    <t>GSSPFG00024692001.1-PA</t>
  </si>
  <si>
    <t>ExpAA=127.82</t>
  </si>
  <si>
    <t>Topology=o351-373i461-483o493-515i522-541o606-628i</t>
  </si>
  <si>
    <t>GSSPFG00024690001.1-PA</t>
  </si>
  <si>
    <t>ExpAA=131.89</t>
  </si>
  <si>
    <t>Topology=i425-442o457-479i503-525o535-557i562-584o651-673i</t>
  </si>
  <si>
    <t>GSSPFG00020142001.1-PA</t>
  </si>
  <si>
    <t>GSSPFG00020143001.1-PA</t>
  </si>
  <si>
    <t>GSSPFG00020141001.1-PA</t>
  </si>
  <si>
    <t>GSSPFG00020140001.1-PA</t>
  </si>
  <si>
    <t>GSSPFG00020139001.1-PA</t>
  </si>
  <si>
    <t>GSSPFG00034133001-PA</t>
  </si>
  <si>
    <t>ExpAA=89.62</t>
  </si>
  <si>
    <t>First60=40.12</t>
  </si>
  <si>
    <t>Topology=i5-27o42-64i71-93o201-223i</t>
  </si>
  <si>
    <t>GSSPFG00034134001-PA</t>
  </si>
  <si>
    <t>ExpAA=93.90</t>
  </si>
  <si>
    <t>Topology=i37-59o79-101i108-130o238-260i</t>
  </si>
  <si>
    <t>GSSPFG00006818001.1-PA</t>
  </si>
  <si>
    <t>ExpAA=92.43</t>
  </si>
  <si>
    <t>First60=27.64</t>
  </si>
  <si>
    <t>Topology=i20-42o57-79i86-108o217-239i</t>
  </si>
  <si>
    <t>GSSPFG00013109001.1-PA</t>
  </si>
  <si>
    <t>GSSPFG00013111001.1-PA</t>
  </si>
  <si>
    <t>First60=34.21</t>
  </si>
  <si>
    <t>Topology=i12-34o49-71i84-106o209-231i</t>
  </si>
  <si>
    <t>GSSPFG00013112001.1-PA</t>
  </si>
  <si>
    <t>ExpAA=91.43</t>
  </si>
  <si>
    <t>First60=26.43</t>
  </si>
  <si>
    <t>Topology=i20-42o57-79i86-108o205-227i</t>
  </si>
  <si>
    <t>GSSPFG00034142001-PA</t>
  </si>
  <si>
    <t>GSSPFG00034145001-PA</t>
  </si>
  <si>
    <t>ExpAA=45.54</t>
  </si>
  <si>
    <t>Topology=i7-29o126-148i</t>
  </si>
  <si>
    <t>GSSPFG00034147001-PA</t>
  </si>
  <si>
    <t>GSSPFG00034148001-PA</t>
  </si>
  <si>
    <t>GSSPFG00034149001-PA</t>
  </si>
  <si>
    <t>GSSPFG00034151001-PA</t>
  </si>
  <si>
    <t>GSSPFG00034153001-PA</t>
  </si>
  <si>
    <t>GSSPFG00020358001.1-PA</t>
  </si>
  <si>
    <t>GSSPFG00034155001-PA</t>
  </si>
  <si>
    <t>GSSPFG00034157001-PA</t>
  </si>
  <si>
    <t>GSSPFG00020950001-PA</t>
  </si>
  <si>
    <t>GSSPFG00020948001-PA</t>
  </si>
  <si>
    <t>GSSPFG00020947001-PA</t>
  </si>
  <si>
    <t>GSSPFG00012370001-PA</t>
  </si>
  <si>
    <t>GSSPFG00021383001-PA</t>
  </si>
  <si>
    <t>First60=25.28</t>
  </si>
  <si>
    <t>GSSPFG00005910001.1-PA</t>
  </si>
  <si>
    <t>ExpAA=18.00</t>
  </si>
  <si>
    <t>First60=18.00</t>
  </si>
  <si>
    <t>GSSPFG00005912001.1-PA</t>
  </si>
  <si>
    <t>GSSPFG00005913001.1-PA</t>
  </si>
  <si>
    <t>GSSPFG00005914001.1-PA</t>
  </si>
  <si>
    <t>GSSPFG00014147001.3-PA</t>
  </si>
  <si>
    <t>GSSPFG00014145001-PA</t>
  </si>
  <si>
    <t>GSSPFG00014144001.3-PA</t>
  </si>
  <si>
    <t>GSSPFG00014143001-PA</t>
  </si>
  <si>
    <t>GSSPFG00014142001-PA</t>
  </si>
  <si>
    <t>GSSPFG00016828001-PA</t>
  </si>
  <si>
    <t>GSSPFG00004361001.4-PA</t>
  </si>
  <si>
    <t>GSSPFG00031390001-PA</t>
  </si>
  <si>
    <t>GSSPFG00019038001.1-PA</t>
  </si>
  <si>
    <t>GSSPFG00019036001.1-PA</t>
  </si>
  <si>
    <t>GSSPFG00019034001.1-PA</t>
  </si>
  <si>
    <t>ExpAA=159.06</t>
  </si>
  <si>
    <t>Topology=i76-98o166-188i195-217o282-304i317-339o396-418i</t>
  </si>
  <si>
    <t>GSSPFG00027877001-PA</t>
  </si>
  <si>
    <t>GSSPFG00025752001.1-PA</t>
  </si>
  <si>
    <t>GSSPFG00033059001-PA</t>
  </si>
  <si>
    <t>GSSPFG00005083001-PA</t>
  </si>
  <si>
    <t>GSSPFG00004789001-PA</t>
  </si>
  <si>
    <t>GSSPFG00004790001-PA</t>
  </si>
  <si>
    <t>GSSPFG00007910001-PA</t>
  </si>
  <si>
    <t>GSSPFG00007911001-PA</t>
  </si>
  <si>
    <t>GSSPFG00007912001-PA</t>
  </si>
  <si>
    <t>ExpAA=73.48</t>
  </si>
  <si>
    <t>First60=17.93</t>
  </si>
  <si>
    <t>Topology=i41-60o70-92i132-151o156-178i</t>
  </si>
  <si>
    <t>GSSPFG00007914001-PA</t>
  </si>
  <si>
    <t>GSSPFG00007915001-PA</t>
  </si>
  <si>
    <t>ExpAA=4.33</t>
  </si>
  <si>
    <t>GSSPFG00007918001-PA</t>
  </si>
  <si>
    <t>ExpAA=18.94</t>
  </si>
  <si>
    <t>GSSPFG00007059001.1-PA</t>
  </si>
  <si>
    <t>GSSPFG00007920001-PA</t>
  </si>
  <si>
    <t>GSSPFG00007921001-PA</t>
  </si>
  <si>
    <t>First60=11.84</t>
  </si>
  <si>
    <t>GSSPFG00007922001-PA</t>
  </si>
  <si>
    <t>ExpAA=4.73</t>
  </si>
  <si>
    <t>GSSPFG00022722001.1-PA</t>
  </si>
  <si>
    <t>len=3113</t>
  </si>
  <si>
    <t>ExpAA=157.95</t>
  </si>
  <si>
    <t>Topology=o2240-2262i2269-2291o2301-2323i2336-2358o</t>
  </si>
  <si>
    <t>GSSPFG00031524001-PA</t>
  </si>
  <si>
    <t>GSSPFG00031523001-PA</t>
  </si>
  <si>
    <t>GSSPFG00031522001-PA</t>
  </si>
  <si>
    <t>GSSPFG00031521001-PA</t>
  </si>
  <si>
    <t>GSSPFG00031520001-PA</t>
  </si>
  <si>
    <t>GSSPFG00031518001-PA</t>
  </si>
  <si>
    <t>GSSPFG00003770001.1-PA</t>
  </si>
  <si>
    <t>GSSPFG00003771001.1-PA</t>
  </si>
  <si>
    <t>GSSPFG00003772001-PA</t>
  </si>
  <si>
    <t>GSSPFG00005592001-PA</t>
  </si>
  <si>
    <t>GSSPFG00005594001-PA</t>
  </si>
  <si>
    <t>ExpAA=58.86</t>
  </si>
  <si>
    <t>First60=30.50</t>
  </si>
  <si>
    <t>Topology=i13-35o50-72i121-143o</t>
  </si>
  <si>
    <t>GSSPFG00034095001.1-PA</t>
  </si>
  <si>
    <t>ExpAA=298.06</t>
  </si>
  <si>
    <t>Topology=o611-633i784-806o857-874i883-905o920-939i952-974o979-1001i1051-1073o1088-1110i1117-1136o1141-1163i1175-1197o1207-1229i1309-1331o</t>
  </si>
  <si>
    <t>GSSPFG00005595001-PA</t>
  </si>
  <si>
    <t>GSSPFG00005597001-PA</t>
  </si>
  <si>
    <t>GSSPFG00007140001.1-PA</t>
  </si>
  <si>
    <t>ExpAA=124.53</t>
  </si>
  <si>
    <t>Topology=o136-158i235-257o272-291i304-326o331-353i</t>
  </si>
  <si>
    <t>GSSPFG00013963001.6-PA</t>
  </si>
  <si>
    <t>GSSPFG00005601001-PA</t>
  </si>
  <si>
    <t>GSSPFG00000937001.1-PA</t>
  </si>
  <si>
    <t>ExpAA=41.81</t>
  </si>
  <si>
    <t>Topology=i40-62o207-229i</t>
  </si>
  <si>
    <t>GSSPFG00005603001-PA</t>
  </si>
  <si>
    <t>GSSPFG00005604001.2-PA</t>
  </si>
  <si>
    <t>ExpAA=25.71</t>
  </si>
  <si>
    <t>Topology=i21-43o63-85i</t>
  </si>
  <si>
    <t>GSSPFG00005605001-PA</t>
  </si>
  <si>
    <t>GSSPFG00005607001-PA</t>
  </si>
  <si>
    <t>len=946</t>
  </si>
  <si>
    <t>GSSPFG00005608001-PA</t>
  </si>
  <si>
    <t>GSSPFG00005609001-PA</t>
  </si>
  <si>
    <t>GSSPFG00025261001-PA</t>
  </si>
  <si>
    <t>ExpAA=20.56</t>
  </si>
  <si>
    <t>GSSPFG00013311001-PA</t>
  </si>
  <si>
    <t>GSSPFG00020780001.3-PA</t>
  </si>
  <si>
    <t>ExpAA=57.14</t>
  </si>
  <si>
    <t>Topology=i13-35o78-100i</t>
  </si>
  <si>
    <t>GSSPFG00020781001.3-PA</t>
  </si>
  <si>
    <t>ExpAA=25.15</t>
  </si>
  <si>
    <t>GSSPFG00020783001-PA</t>
  </si>
  <si>
    <t>GSSPFG00002373001-PA</t>
  </si>
  <si>
    <t>ExpAA=20.45</t>
  </si>
  <si>
    <t>GSSPFG00025596001-PA</t>
  </si>
  <si>
    <t>GSSPFG00015340001-PA</t>
  </si>
  <si>
    <t>ExpAA=47.03</t>
  </si>
  <si>
    <t>Topology=i73-95o110-132i</t>
  </si>
  <si>
    <t>GSSPFG00017336001.1-PA</t>
  </si>
  <si>
    <t>ExpAA=111.56</t>
  </si>
  <si>
    <t>Topology=o86-108i129-151o171-193i206-228o256-278i</t>
  </si>
  <si>
    <t>GSSPFG00009912001-PA</t>
  </si>
  <si>
    <t>ExpAA=24.55</t>
  </si>
  <si>
    <t>First60=24.55</t>
  </si>
  <si>
    <t>GSSPFG00009911001-PA</t>
  </si>
  <si>
    <t>GSSPFG00009910001-PA</t>
  </si>
  <si>
    <t>ExpAA=25.02</t>
  </si>
  <si>
    <t>Topology=o111-133i</t>
  </si>
  <si>
    <t>GSSPFG00007483001-PA</t>
  </si>
  <si>
    <t>GSSPFG00032629001.1-PA</t>
  </si>
  <si>
    <t>GSSPFG00032627001-PA</t>
  </si>
  <si>
    <t>First60=26.96</t>
  </si>
  <si>
    <t>Topology=o46-65i78-97o</t>
  </si>
  <si>
    <t>GSSPFG00017859001-PA</t>
  </si>
  <si>
    <t>GSSPFG00026711001.4-PA</t>
  </si>
  <si>
    <t>ExpAA=9.74</t>
  </si>
  <si>
    <t>GSSPFG00026712001.4-PA</t>
  </si>
  <si>
    <t>GSSPFG00026713001.4-PA</t>
  </si>
  <si>
    <t>Topology=i100-122o</t>
  </si>
  <si>
    <t>GSSPFG00026714001.5-PA</t>
  </si>
  <si>
    <t>GSSPFG00024769001-PA</t>
  </si>
  <si>
    <t>ExpAA=29.83</t>
  </si>
  <si>
    <t>Topology=o756-778i</t>
  </si>
  <si>
    <t>GSSPFG00024770001-PA</t>
  </si>
  <si>
    <t>GSSPFG00024772001-PA</t>
  </si>
  <si>
    <t>len=1378</t>
  </si>
  <si>
    <t>GSSPFG00015089001.1-PA</t>
  </si>
  <si>
    <t>GSSPFG00015088001.1-PA</t>
  </si>
  <si>
    <t>GSSPFG00024776001-PA</t>
  </si>
  <si>
    <t>GSSPFG00004321001.1-PA</t>
  </si>
  <si>
    <t>GSSPFG00024781001-PA</t>
  </si>
  <si>
    <t>GSSPFG00004322001.4-PA</t>
  </si>
  <si>
    <t>GSSPFG00004323001.1-PA</t>
  </si>
  <si>
    <t>GSSPFG00024785001-PA</t>
  </si>
  <si>
    <t>GSSPFG00018397001-PA</t>
  </si>
  <si>
    <t>GSSPFG00018398001-PA</t>
  </si>
  <si>
    <t>GSSPFG00019583001.3-PA</t>
  </si>
  <si>
    <t>GSSPFG00019582001.4-PA</t>
  </si>
  <si>
    <t>GSSPFG00018401001.5-PA</t>
  </si>
  <si>
    <t>GSSPFG00018404001-PA</t>
  </si>
  <si>
    <t>GSSPFG00016613001-PA</t>
  </si>
  <si>
    <t>GSSPFG00016612001-PA</t>
  </si>
  <si>
    <t>GSSPFG00016611001-PA</t>
  </si>
  <si>
    <t>GSSPFG00016610001-PA</t>
  </si>
  <si>
    <t>GSSPFG00016609001-PA</t>
  </si>
  <si>
    <t>GSSPFG00016608001-PA</t>
  </si>
  <si>
    <t>GSSPFG00016607001-PA</t>
  </si>
  <si>
    <t>GSSPFG00016606001-PA</t>
  </si>
  <si>
    <t>GSSPFG00016605001-PA</t>
  </si>
  <si>
    <t>GSSPFG00016603001-PA</t>
  </si>
  <si>
    <t>GSSPFG00016602001-PA</t>
  </si>
  <si>
    <t>GSSPFG00009103001-PA</t>
  </si>
  <si>
    <t>GSSPFG00009104001-PA</t>
  </si>
  <si>
    <t>GSSPFG00009105001-PA</t>
  </si>
  <si>
    <t>GSSPFG00009106001-PA</t>
  </si>
  <si>
    <t>GSSPFG00032788001.1-PA</t>
  </si>
  <si>
    <t>GSSPFG00032785001.1-PA</t>
  </si>
  <si>
    <t>ExpAA=16.71</t>
  </si>
  <si>
    <t>GSSPFG00009108001-PA</t>
  </si>
  <si>
    <t>GSSPFG00009109001-PA</t>
  </si>
  <si>
    <t>GSSPFG00028332001-PA</t>
  </si>
  <si>
    <t>GSSPFG00028333001-PA</t>
  </si>
  <si>
    <t>ExpAA=226.00</t>
  </si>
  <si>
    <t>GSSPFG00028334001-PA</t>
  </si>
  <si>
    <t>GSSPFG00001056001-PA</t>
  </si>
  <si>
    <t>GSSPFG00020071001.1-PA</t>
  </si>
  <si>
    <t>GSSPFG00016697001-PA</t>
  </si>
  <si>
    <t>GSSPFG00016696001-PA</t>
  </si>
  <si>
    <t>GSSPFG00016695001-PA</t>
  </si>
  <si>
    <t>Topology=o1240-1262i1353-1370o</t>
  </si>
  <si>
    <t>GSSPFG00016693001-PA</t>
  </si>
  <si>
    <t>GSSPFG00016064001-PA</t>
  </si>
  <si>
    <t>ExpAA=172.78</t>
  </si>
  <si>
    <t>First60=42.51</t>
  </si>
  <si>
    <t>Topology=i5-27o31-50i118-140o155-177i182-204o209-231i244-262o272-294i</t>
  </si>
  <si>
    <t>GSSPFG00016063001-PA</t>
  </si>
  <si>
    <t>GSSPFG00030191001-PA</t>
  </si>
  <si>
    <t>GSSPFG00030189001-PA</t>
  </si>
  <si>
    <t>ExpAA=113.24</t>
  </si>
  <si>
    <t>Topology=o112-129i136-158o171-193i206-228o233-255i</t>
  </si>
  <si>
    <t>GSSPFG00030063001.1-PA</t>
  </si>
  <si>
    <t>GSSPFG00032839001-PA</t>
  </si>
  <si>
    <t>GSSPFG00030390001.1-PA</t>
  </si>
  <si>
    <t>ExpAA=471.71</t>
  </si>
  <si>
    <t>First60=38.94</t>
  </si>
  <si>
    <t>PredHel=24</t>
  </si>
  <si>
    <t>Topology=i5-24o28-47i59-81o115-137i150-169o184-206i213-230o235-257i803-825o856-874i931-950o955-977i984-1006o1037-1059i1175-1197o1201-1218i1225-1247o1291-1313i1351-1373o1377-1394i1403-1425o1528-1550i1557-1579o1589-1611i</t>
  </si>
  <si>
    <t>GSSPFG00012710001-PA</t>
  </si>
  <si>
    <t>GSSPFG00012712001-PA</t>
  </si>
  <si>
    <t>First60=16.56</t>
  </si>
  <si>
    <t>Topology=i16-33o</t>
  </si>
  <si>
    <t>GSSPFG00012713001-PA</t>
  </si>
  <si>
    <t>GSSPFG00012714001-PA</t>
  </si>
  <si>
    <t>GSSPFG00033206001.1-PA</t>
  </si>
  <si>
    <t>GSSPFG00033205001.1-PA</t>
  </si>
  <si>
    <t>GSSPFG00033204001-PA</t>
  </si>
  <si>
    <t>GSSPFG00033203001-PA</t>
  </si>
  <si>
    <t>ExpAA=200.23</t>
  </si>
  <si>
    <t>Topology=o126-148i189-211o226-248i275-297o302-324i388-410o425-447i454-476o496-518i</t>
  </si>
  <si>
    <t>GSSPFG00033201001-PA</t>
  </si>
  <si>
    <t>Topology=i146-168o</t>
  </si>
  <si>
    <t>GSSPFG00033200001-PA</t>
  </si>
  <si>
    <t>ExpAA=100.58</t>
  </si>
  <si>
    <t>Topology=o85-107i275-297o317-336i349-371o381-403i</t>
  </si>
  <si>
    <t>GSSPFG00033199001-PA</t>
  </si>
  <si>
    <t>GSSPFG00015866001.1-PA</t>
  </si>
  <si>
    <t>ExpAA=208.99</t>
  </si>
  <si>
    <t>Topology=o128-150i196-218o238-260i281-303o308-330i355-377o397-416i423-445o465-487i500-522o</t>
  </si>
  <si>
    <t>GSSPFG00013563001-PA</t>
  </si>
  <si>
    <t>GSSPFG00013566001-PA</t>
  </si>
  <si>
    <t>ExpAA=36.45</t>
  </si>
  <si>
    <t>GSSPFG00017464001-PA</t>
  </si>
  <si>
    <t>GSSPFG00033753001.1-PA</t>
  </si>
  <si>
    <t>ExpAA=221.99</t>
  </si>
  <si>
    <t>Topology=i109-131o141-163i168-190o200-219i226-243o308-330i337-356o361-383i390-412o422-444i</t>
  </si>
  <si>
    <t>GSSPFG00017465001-PA</t>
  </si>
  <si>
    <t>GSSPFG00017466001-PA</t>
  </si>
  <si>
    <t>GSSPFG00033749001.1-PA</t>
  </si>
  <si>
    <t>GSSPFG00033748001.1-PA</t>
  </si>
  <si>
    <t>ExpAA=202.27</t>
  </si>
  <si>
    <t>Topology=i117-139o149-171i178-200o205-224i289-311o322-344i351-369o373-395i416-438o442-459i</t>
  </si>
  <si>
    <t>GSSPFG00033746001.1-PA</t>
  </si>
  <si>
    <t>GSSPFG00017472001-PA</t>
  </si>
  <si>
    <t>GSSPFG00017473001-PA</t>
  </si>
  <si>
    <t>First60=6.53</t>
  </si>
  <si>
    <t>GSSPFG00017474001-PA</t>
  </si>
  <si>
    <t>GSSPFG00017476001-PA</t>
  </si>
  <si>
    <t>GSSPFG00017477001-PA</t>
  </si>
  <si>
    <t>ExpAA=17.12</t>
  </si>
  <si>
    <t>Topology=i169-186o</t>
  </si>
  <si>
    <t>GSSPFG00022931001.1-PA</t>
  </si>
  <si>
    <t>ExpAA=39.61</t>
  </si>
  <si>
    <t>Topology=i61-80o84-103i</t>
  </si>
  <si>
    <t>GSSPFG00022929001.1-PA</t>
  </si>
  <si>
    <t>First60=40.57</t>
  </si>
  <si>
    <t>Topology=i13-35o40-62i</t>
  </si>
  <si>
    <t>GSSPFG00022926001.1-PA</t>
  </si>
  <si>
    <t>GSSPFG00022925001.1-PA</t>
  </si>
  <si>
    <t>GSSPFG00022924001.1-PA</t>
  </si>
  <si>
    <t>GSSPFG00017483001-PA</t>
  </si>
  <si>
    <t>GSSPFG00022921001.1-PA</t>
  </si>
  <si>
    <t>GSSPFG00017486001-PA</t>
  </si>
  <si>
    <t>GSSPFG00022918001.1-PA</t>
  </si>
  <si>
    <t>GSSPFG00017487001-PA</t>
  </si>
  <si>
    <t>GSSPFG00017489001-PA</t>
  </si>
  <si>
    <t>GSSPFG00006331001.1-PA</t>
  </si>
  <si>
    <t>GSSPFG00006330001.1-PA</t>
  </si>
  <si>
    <t>GSSPFG00006329001.4-PA</t>
  </si>
  <si>
    <t>ExpAA=16.55</t>
  </si>
  <si>
    <t>First60=16.54</t>
  </si>
  <si>
    <t>GSSPFG00006327001.1-PA</t>
  </si>
  <si>
    <t>ExpAA=273.97</t>
  </si>
  <si>
    <t>Topology=o69-91i98-116o131-153i160-182o212-234i247-266o276-298i329-350o370-392i405-427o521-543i555-577o597-619i</t>
  </si>
  <si>
    <t>GSSPFG00006326001.1-PA</t>
  </si>
  <si>
    <t>GSSPFG00008484001-PA</t>
  </si>
  <si>
    <t>GSSPFG00008485001-PA</t>
  </si>
  <si>
    <t>GSSPFG00008487001-PA</t>
  </si>
  <si>
    <t>GSSPFG00013606001-PA</t>
  </si>
  <si>
    <t>ExpAA=62.54</t>
  </si>
  <si>
    <t>First60=34.85</t>
  </si>
  <si>
    <t>Topology=i9-31o93-115i</t>
  </si>
  <si>
    <t>GSSPFG00013605001-PA</t>
  </si>
  <si>
    <t>ExpAA=239.42</t>
  </si>
  <si>
    <t>Topology=i13-35o73-95i175-194o204-226i259-281o291-313i370-392o402-424i431-450o455-477i498-520o</t>
  </si>
  <si>
    <t>GSSPFG00013603001-PA</t>
  </si>
  <si>
    <t>ExpAA=226.69</t>
  </si>
  <si>
    <t>Topology=o34-56i63-82o86-108i121-143o148-167i231-253o263-285i292-310o320-342i376-398o456-473i</t>
  </si>
  <si>
    <t>GSSPFG00008539001.2-PA</t>
  </si>
  <si>
    <t>GSSPFG00008540001-PA</t>
  </si>
  <si>
    <t>GSSPFG00013600001.1-PA</t>
  </si>
  <si>
    <t>ExpAA=205.03</t>
  </si>
  <si>
    <t>Topology=i36-58o62-84i96-118o123-140i206-228o238-260i267-285o295-317i324-341o351-373i</t>
  </si>
  <si>
    <t>GSSPFG00013599001.1-PA</t>
  </si>
  <si>
    <t>Topology=i20-42o90-112i</t>
  </si>
  <si>
    <t>GSSPFG00008543001-PA</t>
  </si>
  <si>
    <t>GSSPFG00005688001.1-PA</t>
  </si>
  <si>
    <t>ExpAA=183.27</t>
  </si>
  <si>
    <t>Topology=o50-72i99-121o136-158i190-212o227-249i269-288o298-320i327-349o</t>
  </si>
  <si>
    <t>GSSPFG00010859001-PA</t>
  </si>
  <si>
    <t>GSSPFG00010860001-PA</t>
  </si>
  <si>
    <t>GSSPFG00031945001.1-PA</t>
  </si>
  <si>
    <t>GSSPFG00010862001-PA</t>
  </si>
  <si>
    <t>GSSPFG00010863001-PA</t>
  </si>
  <si>
    <t>GSSPFG00010865001-PA</t>
  </si>
  <si>
    <t>GSSPFG00017530001-PA</t>
  </si>
  <si>
    <t>ExpAA=35.88</t>
  </si>
  <si>
    <t>First60=30.10</t>
  </si>
  <si>
    <t>GSSPFG00017529001-PA</t>
  </si>
  <si>
    <t>GSSPFG00027172001.1-PA</t>
  </si>
  <si>
    <t>len=1493</t>
  </si>
  <si>
    <t>ExpAA=6.00</t>
  </si>
  <si>
    <t>GSSPFG00028104001-PA</t>
  </si>
  <si>
    <t>GSSPFG00028106001-PA</t>
  </si>
  <si>
    <t>GSSPFG00028107001-PA</t>
  </si>
  <si>
    <t>GSSPFG00028693001-PA</t>
  </si>
  <si>
    <t>GSSPFG00028695001-PA</t>
  </si>
  <si>
    <t>GSSPFG00028696001-PA</t>
  </si>
  <si>
    <t>GSSPFG00035032001.3-PA</t>
  </si>
  <si>
    <t>GSSPFG00009840001-PA</t>
  </si>
  <si>
    <t>ExpAA=369.42</t>
  </si>
  <si>
    <t>GSSPFG00009841001-PA</t>
  </si>
  <si>
    <t>GSSPFG00019497001.2-PA</t>
  </si>
  <si>
    <t>len=2259</t>
  </si>
  <si>
    <t>ExpAA=378.84</t>
  </si>
  <si>
    <t>Topology=o859-881i982-1004o</t>
  </si>
  <si>
    <t>GSSPFG00034762001-PA</t>
  </si>
  <si>
    <t>GSSPFG00034761001-PA</t>
  </si>
  <si>
    <t>GSSPFG00034760001.3-PA</t>
  </si>
  <si>
    <t>Topology=o863-885i</t>
  </si>
  <si>
    <t>GSSPFG00027061001.3-PA</t>
  </si>
  <si>
    <t>len=1388</t>
  </si>
  <si>
    <t>GSSPFG00027060001.1-PA</t>
  </si>
  <si>
    <t>GSSPFG00027059001.1-PA</t>
  </si>
  <si>
    <t>GSSPFG00034756001-PA</t>
  </si>
  <si>
    <t>GSSPFG00034755001-PA</t>
  </si>
  <si>
    <t>ExpAA=21.38</t>
  </si>
  <si>
    <t>GSSPFG00027058001.1-PA</t>
  </si>
  <si>
    <t>GSSPFG00027057001.1-PA</t>
  </si>
  <si>
    <t>GSSPFG00027056001.1-PA</t>
  </si>
  <si>
    <t>GSSPFG00027055001.1-PA</t>
  </si>
  <si>
    <t>ExpAA=47.48</t>
  </si>
  <si>
    <t>Topology=o1321-1343i1364-1386o</t>
  </si>
  <si>
    <t>GSSPFG00027054001.1-PA</t>
  </si>
  <si>
    <t>GSSPFG00034748001-PA</t>
  </si>
  <si>
    <t>GSSPFG00034747001-PA</t>
  </si>
  <si>
    <t>ExpAA=255.88</t>
  </si>
  <si>
    <t>Topology=o362-384i397-419o439-461i517-539o549-571i635-657o749-771i784-806o821-843i868-890o</t>
  </si>
  <si>
    <t>GSSPFG00034744001-PA</t>
  </si>
  <si>
    <t>GSSPFG00034742001-PA</t>
  </si>
  <si>
    <t>ExpAA=11.39</t>
  </si>
  <si>
    <t>GSSPFG00034741001.2-PA</t>
  </si>
  <si>
    <t>len=1253</t>
  </si>
  <si>
    <t>ExpAA=25.28</t>
  </si>
  <si>
    <t>Topology=o975-997i</t>
  </si>
  <si>
    <t>GSSPFG00009942001.1-PA</t>
  </si>
  <si>
    <t>ExpAA=11.90</t>
  </si>
  <si>
    <t>GSSPFG00009943001.1-PA</t>
  </si>
  <si>
    <t>GSSPFG00005946001-PA</t>
  </si>
  <si>
    <t>GSSPFG00005944001.1-PA</t>
  </si>
  <si>
    <t>ExpAA=220.93</t>
  </si>
  <si>
    <t>Topology=o212-234i274-296o306-328i340-362o377-396i409-431o458-480i501-520o524-543i564-586o</t>
  </si>
  <si>
    <t>GSSPFG00026380001.1-PA</t>
  </si>
  <si>
    <t>ExpAA=214.02</t>
  </si>
  <si>
    <t>Topology=o64-86i127-149o191-213i234-251o266-288i314-336o351-373i378-400o410-432i</t>
  </si>
  <si>
    <t>GSSPFG00026381001.1-PA</t>
  </si>
  <si>
    <t>ExpAA=224.33</t>
  </si>
  <si>
    <t>Topology=o87-109i150-172o187-205i212-234o254-276i289-311o331-353i376-393o403-425i432-454o</t>
  </si>
  <si>
    <t>GSSPFG00014193001-PA</t>
  </si>
  <si>
    <t>GSSPFG00035107001.6-PA</t>
  </si>
  <si>
    <t>ExpAA=158.14</t>
  </si>
  <si>
    <t>Topology=i54-76o86-105i142-164o179-201i268-290o300-322i380-399o</t>
  </si>
  <si>
    <t>GSSPFG00035108001.6-PA</t>
  </si>
  <si>
    <t>ExpAA=147.90</t>
  </si>
  <si>
    <t>Topology=i24-46o59-81i115-137o152-174i249-271o286-305i356-378o</t>
  </si>
  <si>
    <t>GSSPFG00014191001-PA</t>
  </si>
  <si>
    <t>First60=16.16</t>
  </si>
  <si>
    <t>Topology=o4-23i132-154o</t>
  </si>
  <si>
    <t>GSSPFG00014190001-PA</t>
  </si>
  <si>
    <t>GSSPFG00018650001.1-PA</t>
  </si>
  <si>
    <t>ExpAA=12.81</t>
  </si>
  <si>
    <t>GSSPFG00035996001.2-PA</t>
  </si>
  <si>
    <t>First60=19.89</t>
  </si>
  <si>
    <t>GSSPFG00018651001.1-PA</t>
  </si>
  <si>
    <t>GSSPFG00018652001.2-PA</t>
  </si>
  <si>
    <t>GSSPFG00020742001-PA</t>
  </si>
  <si>
    <t>Topology=i248-270o</t>
  </si>
  <si>
    <t>GSSPFG00020743001-PA</t>
  </si>
  <si>
    <t>GSSPFG00020744001-PA</t>
  </si>
  <si>
    <t>GSSPFG00020745001-PA</t>
  </si>
  <si>
    <t>GSSPFG00020746001-PA</t>
  </si>
  <si>
    <t>GSSPFG00020747001-PA</t>
  </si>
  <si>
    <t>GSSPFG00020748001-PA</t>
  </si>
  <si>
    <t>GSSPFG00020749001-PA</t>
  </si>
  <si>
    <t>GSSPFG00020750001-PA</t>
  </si>
  <si>
    <t>GSSPFG00020751001-PA</t>
  </si>
  <si>
    <t>GSSPFG00020752001-PA</t>
  </si>
  <si>
    <t>GSSPFG00020753001-PA</t>
  </si>
  <si>
    <t>GSSPFG00020754001-PA</t>
  </si>
  <si>
    <t>ExpAA=15.90</t>
  </si>
  <si>
    <t>GSSPFG00015016001-PA</t>
  </si>
  <si>
    <t>GSSPFG00015015001-PA</t>
  </si>
  <si>
    <t>len=2247</t>
  </si>
  <si>
    <t>ExpAA=436.21</t>
  </si>
  <si>
    <t>Topology=i62-84o94-116i215-237o252-274i718-740o784-806i876-898o1428-1450i1471-1493o1503-1525i1569-1591o1673-1695i1748-1770o1785-1807i1820-1842o1882-1904i1974-1996o</t>
  </si>
  <si>
    <t>GSSPFG00015012001-PA</t>
  </si>
  <si>
    <t>First60=9.43</t>
  </si>
  <si>
    <t>GSSPFG00015011001-PA</t>
  </si>
  <si>
    <t>GSSPFG00015010001-PA</t>
  </si>
  <si>
    <t>GSSPFG00015009001-PA</t>
  </si>
  <si>
    <t>GSSPFG00015008001-PA</t>
  </si>
  <si>
    <t>GSSPFG00015005001-PA</t>
  </si>
  <si>
    <t>GSSPFG00006464001.3-PA</t>
  </si>
  <si>
    <t>GSSPFG00006466001.3-PA</t>
  </si>
  <si>
    <t>GSSPFG00019418001.1-PA</t>
  </si>
  <si>
    <t>GSSPFG00020268001-PA</t>
  </si>
  <si>
    <t>GSSPFG00020269001-PA</t>
  </si>
  <si>
    <t>First60=27.48</t>
  </si>
  <si>
    <t>GSSPFG00013676001-PA</t>
  </si>
  <si>
    <t>GSSPFG00011603001-PA</t>
  </si>
  <si>
    <t>GSSPFG00011605001-PA</t>
  </si>
  <si>
    <t>GSSPFG00011607001-PA</t>
  </si>
  <si>
    <t>GSSPFG00011608001-PA</t>
  </si>
  <si>
    <t>GSSPFG00011609001-PA</t>
  </si>
  <si>
    <t>GSSPFG00011610001-PA</t>
  </si>
  <si>
    <t>GSSPFG00011611001-PA</t>
  </si>
  <si>
    <t>GSSPFG00011612001-PA</t>
  </si>
  <si>
    <t>GSSPFG00011613001-PA</t>
  </si>
  <si>
    <t>GSSPFG00011615001-PA</t>
  </si>
  <si>
    <t>ExpAA=36.60</t>
  </si>
  <si>
    <t>Topology=o23-45i52-74o</t>
  </si>
  <si>
    <t>GSSPFG00011616001-PA</t>
  </si>
  <si>
    <t>GSSPFG00011617001-PA</t>
  </si>
  <si>
    <t>GSSPFG00024342001-PA</t>
  </si>
  <si>
    <t>First60=5.38</t>
  </si>
  <si>
    <t>GSSPFG00010853001.1-PA</t>
  </si>
  <si>
    <t>ExpAA=128.90</t>
  </si>
  <si>
    <t>Topology=i40-62o67-89i110-132o152-174i181-203o239-256i</t>
  </si>
  <si>
    <t>GSSPFG00024346001-PA</t>
  </si>
  <si>
    <t>ExpAA=108.05</t>
  </si>
  <si>
    <t>First60=15.15</t>
  </si>
  <si>
    <t>Topology=i46-65o70-92i99-121o141-163i184-203o</t>
  </si>
  <si>
    <t>GSSPFG00024347001-PA</t>
  </si>
  <si>
    <t>GSSPFG00018671001-PA</t>
  </si>
  <si>
    <t>GSSPFG00013827001.1-PA</t>
  </si>
  <si>
    <t>GSSPFG00017894001-PA</t>
  </si>
  <si>
    <t>GSSPFG00017896001-PA</t>
  </si>
  <si>
    <t>GSSPFG00017897001-PA</t>
  </si>
  <si>
    <t>GSSPFG00017898001-PA</t>
  </si>
  <si>
    <t>GSSPFG00017899001-PA</t>
  </si>
  <si>
    <t>ExpAA=4.60</t>
  </si>
  <si>
    <t>GSSPFG00019004001-PA</t>
  </si>
  <si>
    <t>GSSPFG00001512001.1-PA</t>
  </si>
  <si>
    <t>GSSPFG00016040001-PA</t>
  </si>
  <si>
    <t>GSSPFG00010748001.1-PA</t>
  </si>
  <si>
    <t>GSSPFG00003563001.1-PA</t>
  </si>
  <si>
    <t>GSSPFG00003562001.1-PA</t>
  </si>
  <si>
    <t>GSSPFG00016131001-PA</t>
  </si>
  <si>
    <t>GSSPFG00016132001-PA</t>
  </si>
  <si>
    <t>GSSPFG00021483001-PA</t>
  </si>
  <si>
    <t>GSSPFG00030148001.1-PA</t>
  </si>
  <si>
    <t>ExpAA=111.33</t>
  </si>
  <si>
    <t>Topology=o395-417i438-460o483-505i512-534o544-561i</t>
  </si>
  <si>
    <t>GSSPFG00012566001-PA</t>
  </si>
  <si>
    <t>GSSPFG00017919001.1-PA</t>
  </si>
  <si>
    <t>ExpAA=11.73</t>
  </si>
  <si>
    <t>GSSPFG00012568001-PA</t>
  </si>
  <si>
    <t>GSSPFG00003273001.1-PA</t>
  </si>
  <si>
    <t>GSSPFG00012569001-PA</t>
  </si>
  <si>
    <t>ExpAA=17.85</t>
  </si>
  <si>
    <t>First60=17.73</t>
  </si>
  <si>
    <t>GSSPFG00032306001-PA</t>
  </si>
  <si>
    <t>GSSPFG00032307001-PA</t>
  </si>
  <si>
    <t>GSSPFG00032308001-PA</t>
  </si>
  <si>
    <t>GSSPFG00032310001-PA</t>
  </si>
  <si>
    <t>GSSPFG00033955001.1-PA</t>
  </si>
  <si>
    <t>GSSPFG00030532001-PA</t>
  </si>
  <si>
    <t>ExpAA=27.31</t>
  </si>
  <si>
    <t>First60=23.74</t>
  </si>
  <si>
    <t>GSSPFG00030533001-PA</t>
  </si>
  <si>
    <t>ExpAA=14.42</t>
  </si>
  <si>
    <t>First60=14.41</t>
  </si>
  <si>
    <t>GSSPFG00005739001-PA</t>
  </si>
  <si>
    <t>GSSPFG00008466001.3-PA</t>
  </si>
  <si>
    <t>GSSPFG00024065001-PA</t>
  </si>
  <si>
    <t>GSSPFG00024066001-PA</t>
  </si>
  <si>
    <t>Topology=o860-882i</t>
  </si>
  <si>
    <t>GSSPFG00002106001.3-PA</t>
  </si>
  <si>
    <t>ExpAA=23.09</t>
  </si>
  <si>
    <t>GSSPFG00029387001.5-PA</t>
  </si>
  <si>
    <t>GSSPFG00029388001-PA</t>
  </si>
  <si>
    <t>GSSPFG00029389001.2-PA</t>
  </si>
  <si>
    <t>GSSPFG00029390001.1-PA</t>
  </si>
  <si>
    <t>GSSPFG00024793001.5-PA</t>
  </si>
  <si>
    <t>GSSPFG00024792001-PA</t>
  </si>
  <si>
    <t>GSSPFG00029082001.6-PA</t>
  </si>
  <si>
    <t>GSSPFG00010791001-PA</t>
  </si>
  <si>
    <t>GSSPFG00010792001-PA</t>
  </si>
  <si>
    <t>GSSPFG00000914001.1-PA</t>
  </si>
  <si>
    <t>GSSPFG00000916001.1-PA</t>
  </si>
  <si>
    <t>GSSPFG00010797001-PA</t>
  </si>
  <si>
    <t>GSSPFG00010798001-PA</t>
  </si>
  <si>
    <t>GSSPFG00010799001-PA</t>
  </si>
  <si>
    <t>GSSPFG00010800001-PA</t>
  </si>
  <si>
    <t>ExpAA=118.39</t>
  </si>
  <si>
    <t>Topology=o480-502i509-531o536-558i</t>
  </si>
  <si>
    <t>GSSPFG00010801001-PA</t>
  </si>
  <si>
    <t>GSSPFG00010802001-PA</t>
  </si>
  <si>
    <t>GSSPFG00033129001-PA</t>
  </si>
  <si>
    <t>GSSPFG00016133001-PA</t>
  </si>
  <si>
    <t>GSSPFG00018753001.5-PA</t>
  </si>
  <si>
    <t>GSSPFG00035206001.3-PA</t>
  </si>
  <si>
    <t>GSSPFG00018754001-PA</t>
  </si>
  <si>
    <t>GSSPFG00018755001.3-PA</t>
  </si>
  <si>
    <t>GSSPFG00018757001-PA</t>
  </si>
  <si>
    <t>GSSPFG00018759001.1-PA</t>
  </si>
  <si>
    <t>ExpAA=119.27</t>
  </si>
  <si>
    <t>Topology=i122-144o159-181i201-220o230-252i273-295o</t>
  </si>
  <si>
    <t>GSSPFG00010352001-PA</t>
  </si>
  <si>
    <t>ExpAA=100.90</t>
  </si>
  <si>
    <t>GSSPFG00010351001-PA</t>
  </si>
  <si>
    <t>First60=19.49</t>
  </si>
  <si>
    <t>GSSPFG00026874001-PA</t>
  </si>
  <si>
    <t>GSSPFG00021457001.1-PA</t>
  </si>
  <si>
    <t>GSSPFG00021458001.4-PA</t>
  </si>
  <si>
    <t>GSSPFG00000295001.1-PA</t>
  </si>
  <si>
    <t>len=1761</t>
  </si>
  <si>
    <t>GSSPFG00000294001.1-PA</t>
  </si>
  <si>
    <t>GSSPFG00000292001.4-PA</t>
  </si>
  <si>
    <t>First60=10.99</t>
  </si>
  <si>
    <t>GSSPFG00000291001.1-PA</t>
  </si>
  <si>
    <t>GSSPFG00034331001-PA</t>
  </si>
  <si>
    <t>GSSPFG00031968001-PA</t>
  </si>
  <si>
    <t>GSSPFG00031969001.5-PA</t>
  </si>
  <si>
    <t>GSSPFG00031970001-PA</t>
  </si>
  <si>
    <t>GSSPFG00034344001.1-PA</t>
  </si>
  <si>
    <t>GSSPFG00022180001-PA</t>
  </si>
  <si>
    <t>GSSPFG00022184001-PA</t>
  </si>
  <si>
    <t>len=1919</t>
  </si>
  <si>
    <t>GSSPFG00022188001-PA</t>
  </si>
  <si>
    <t>GSSPFG00004974001.1-PA</t>
  </si>
  <si>
    <t>len=1210</t>
  </si>
  <si>
    <t>GSSPFG00022191001-PA</t>
  </si>
  <si>
    <t>GSSPFG00029735001.1-PA</t>
  </si>
  <si>
    <t>GSSPFG00032037001.1-PA</t>
  </si>
  <si>
    <t>GSSPFG00026652001-PA</t>
  </si>
  <si>
    <t>GSSPFG00026655001-PA</t>
  </si>
  <si>
    <t>GSSPFG00015338001.1-PA</t>
  </si>
  <si>
    <t>ExpAA=44.22</t>
  </si>
  <si>
    <t>Topology=i334-356o516-538i</t>
  </si>
  <si>
    <t>GSSPFG00015339001.1-PA</t>
  </si>
  <si>
    <t>ExpAA=6.37</t>
  </si>
  <si>
    <t>GSSPFG00026658001-PA</t>
  </si>
  <si>
    <t>GSSPFG00027134001-PA</t>
  </si>
  <si>
    <t>GSSPFG00027132001-PA</t>
  </si>
  <si>
    <t>GSSPFG00027131001-PA</t>
  </si>
  <si>
    <t>GSSPFG00027130001-PA</t>
  </si>
  <si>
    <t>GSSPFG00014968001.1-PA</t>
  </si>
  <si>
    <t>GSSPFG00027127001-PA</t>
  </si>
  <si>
    <t>GSSPFG00027126001-PA</t>
  </si>
  <si>
    <t>GSSPFG00016777001.1-PA</t>
  </si>
  <si>
    <t>GSSPFG00016776001.1-PA</t>
  </si>
  <si>
    <t>len=1523</t>
  </si>
  <si>
    <t>GSSPFG00016775001.1-PA</t>
  </si>
  <si>
    <t>GSSPFG00016774001.1-PA</t>
  </si>
  <si>
    <t>GSSPFG00027120001-PA</t>
  </si>
  <si>
    <t>GSSPFG00027119001-PA</t>
  </si>
  <si>
    <t>Topology=i24-43o</t>
  </si>
  <si>
    <t>GSSPFG00027118001-PA</t>
  </si>
  <si>
    <t>GSSPFG00005063001.1-PA</t>
  </si>
  <si>
    <t>ExpAA=43.07</t>
  </si>
  <si>
    <t>Topology=o36-58i65-87o</t>
  </si>
  <si>
    <t>GSSPFG00002016001.1-PA</t>
  </si>
  <si>
    <t>GSSPFG00000861001-PA</t>
  </si>
  <si>
    <t>GSSPFG00014583001.1-PA</t>
  </si>
  <si>
    <t>GSSPFG00027021001-PA</t>
  </si>
  <si>
    <t>GSSPFG00027023001-PA</t>
  </si>
  <si>
    <t>GSSPFG00010049001.1-PA</t>
  </si>
  <si>
    <t>GSSPFG00022842001-PA</t>
  </si>
  <si>
    <t>GSSPFG00002339001.2-PA</t>
  </si>
  <si>
    <t>GSSPFG00014118001-PA</t>
  </si>
  <si>
    <t>GSSPFG00015085001.1-PA</t>
  </si>
  <si>
    <t>GSSPFG00014116001-PA</t>
  </si>
  <si>
    <t>GSSPFG00014115001-PA</t>
  </si>
  <si>
    <t>GSSPFG00009081001.1-PA</t>
  </si>
  <si>
    <t>GSSPFG00009447001.3-PA</t>
  </si>
  <si>
    <t>GSSPFG00014112001-PA</t>
  </si>
  <si>
    <t>GSSPFG00007761001.1-PA</t>
  </si>
  <si>
    <t>GSSPFG00007760001.4-PA</t>
  </si>
  <si>
    <t>GSSPFG00022590001-PA</t>
  </si>
  <si>
    <t>GSSPFG00022589001-PA</t>
  </si>
  <si>
    <t>GSSPFG00032790001.1-PA</t>
  </si>
  <si>
    <t>First60=9.36</t>
  </si>
  <si>
    <t>GSSPFG00033316001.1-PA</t>
  </si>
  <si>
    <t>GSSPFG00032793001-PA</t>
  </si>
  <si>
    <t>GSSPFG00004210001-PA</t>
  </si>
  <si>
    <t>Topology=o240-262i</t>
  </si>
  <si>
    <t>GSSPFG00004211001-PA</t>
  </si>
  <si>
    <t>GSSPFG00009409001-PA</t>
  </si>
  <si>
    <t>GSSPFG00016631001.1-PA</t>
  </si>
  <si>
    <t>GSSPFG00011375001.1-PA</t>
  </si>
  <si>
    <t>GSSPFG00011374001.1-PA</t>
  </si>
  <si>
    <t>GSSPFG00011371001.1-PA</t>
  </si>
  <si>
    <t>GSSPFG00020454001.2-PA</t>
  </si>
  <si>
    <t>GSSPFG00005743001-PA</t>
  </si>
  <si>
    <t>First60=12.37</t>
  </si>
  <si>
    <t>GSSPFG00005742001-PA</t>
  </si>
  <si>
    <t>GSSPFG00005741001-PA</t>
  </si>
  <si>
    <t>GSSPFG00033010001-PA</t>
  </si>
  <si>
    <t>ExpAA=113.78</t>
  </si>
  <si>
    <t>Topology=i133-150o160-177i184-206o216-238i245-267o</t>
  </si>
  <si>
    <t>GSSPFG00033011001-PA</t>
  </si>
  <si>
    <t>First60=11.18</t>
  </si>
  <si>
    <t>Topology=i50-72o87-106i118-140o</t>
  </si>
  <si>
    <t>GSSPFG00019030001-PA</t>
  </si>
  <si>
    <t>ExpAA=125.64</t>
  </si>
  <si>
    <t>GSSPFG00001620001.1-PA</t>
  </si>
  <si>
    <t>GSSPFG00019029001.1-PA</t>
  </si>
  <si>
    <t>GSSPFG00019028001.1-PA</t>
  </si>
  <si>
    <t>GSSPFG00019027001.1-PA</t>
  </si>
  <si>
    <t>GSSPFG00019026001.1-PA</t>
  </si>
  <si>
    <t>First60=26.03</t>
  </si>
  <si>
    <t>Topology=i17-39o59-80i87-109o202-224i</t>
  </si>
  <si>
    <t>GSSPFG00022612001-PA</t>
  </si>
  <si>
    <t>GSSPFG00019025001.1-PA</t>
  </si>
  <si>
    <t>GSSPFG00019024001.1-PA</t>
  </si>
  <si>
    <t>len=1077</t>
  </si>
  <si>
    <t>GSSPFG00022608001.3-PA</t>
  </si>
  <si>
    <t>ExpAA=161.54</t>
  </si>
  <si>
    <t>Topology=i116-138o148-167i180-202o207-229i236-253o258-280i</t>
  </si>
  <si>
    <t>GSSPFG00022607001-PA</t>
  </si>
  <si>
    <t>GSSPFG00022606001-PA</t>
  </si>
  <si>
    <t>GSSPFG00001724001.2-PA</t>
  </si>
  <si>
    <t>GSSPFG00001725001-PA</t>
  </si>
  <si>
    <t>GSSPFG00001726001-PA</t>
  </si>
  <si>
    <t>GSSPFG00011884001.1-PA</t>
  </si>
  <si>
    <t>GSSPFG00011885001.1-PA</t>
  </si>
  <si>
    <t>GSSPFG00001729001-PA</t>
  </si>
  <si>
    <t>GSSPFG00001730001.5-PA</t>
  </si>
  <si>
    <t>ExpAA=42.07</t>
  </si>
  <si>
    <t>Topology=o483-505i</t>
  </si>
  <si>
    <t>GSSPFG00026687001.3-PA</t>
  </si>
  <si>
    <t>ExpAA=43.17</t>
  </si>
  <si>
    <t>Topology=i60-82o529-548i</t>
  </si>
  <si>
    <t>GSSPFG00035369001.4-PA</t>
  </si>
  <si>
    <t>ExpAA=44.37</t>
  </si>
  <si>
    <t>First60=21.65</t>
  </si>
  <si>
    <t>Topology=i7-29o472-494i</t>
  </si>
  <si>
    <t>GSSPFG00026688001.4-PA</t>
  </si>
  <si>
    <t>Topology=i7-29o478-500i</t>
  </si>
  <si>
    <t>GSSPFG00026689001.2-PA</t>
  </si>
  <si>
    <t>GSSPFG00026689001.2-PB</t>
  </si>
  <si>
    <t>GSSPFG00007775001.1-PA</t>
  </si>
  <si>
    <t>GSSPFG00008571001-PA</t>
  </si>
  <si>
    <t>GSSPFG00008573001-PA</t>
  </si>
  <si>
    <t>ExpAA=152.27</t>
  </si>
  <si>
    <t>Topology=o29-51i64-86o109-131i152-174o179-201i217-239o243-262i</t>
  </si>
  <si>
    <t>GSSPFG00027754001-PA</t>
  </si>
  <si>
    <t>GSSPFG00027756001-PA</t>
  </si>
  <si>
    <t>GSSPFG00027757001-PA</t>
  </si>
  <si>
    <t>GSSPFG00027758001-PA</t>
  </si>
  <si>
    <t>GSSPFG00033137001.1-PA</t>
  </si>
  <si>
    <t>GSSPFG00027760001-PA</t>
  </si>
  <si>
    <t>GSSPFG00001715001-PA</t>
  </si>
  <si>
    <t>GSSPFG00007861001-PA</t>
  </si>
  <si>
    <t>GSSPFG00002897001-PA</t>
  </si>
  <si>
    <t>GSSPFG00000300001.1-PA</t>
  </si>
  <si>
    <t>Topology=o548-570i583-600o610-632i639-658o663-685i692-714o</t>
  </si>
  <si>
    <t>GSSPFG00010759001-PA</t>
  </si>
  <si>
    <t>GSSPFG00000203001.1-PA</t>
  </si>
  <si>
    <t>Topology=o506-528i</t>
  </si>
  <si>
    <t>GSSPFG00000200001.1-PA</t>
  </si>
  <si>
    <t>GSSPFG00007185001-PA</t>
  </si>
  <si>
    <t>GSSPFG00007187001-PA</t>
  </si>
  <si>
    <t>GSSPFG00014664001.1-PA</t>
  </si>
  <si>
    <t>GSSPFG00014666001.1-PA</t>
  </si>
  <si>
    <t>ExpAA=17.37</t>
  </si>
  <si>
    <t>GSSPFG00013931001-PA</t>
  </si>
  <si>
    <t>GSSPFG00004533001.1-PA</t>
  </si>
  <si>
    <t>ExpAA=40.67</t>
  </si>
  <si>
    <t>First60=11.53</t>
  </si>
  <si>
    <t>Topology=i51-68o529-551i</t>
  </si>
  <si>
    <t>GSSPFG00004535001.1-PA</t>
  </si>
  <si>
    <t>ExpAA=159.14</t>
  </si>
  <si>
    <t>Topology=o549-571i709-731o741-763i783-805o820-842i849-871o935-957i</t>
  </si>
  <si>
    <t>GSSPFG00013928001-PA</t>
  </si>
  <si>
    <t>ExpAA=29.77</t>
  </si>
  <si>
    <t>GSSPFG00004536001.1-PA</t>
  </si>
  <si>
    <t>GSSPFG00004537001.1-PA</t>
  </si>
  <si>
    <t>Topology=o10-32i44-66o90-112i125-147o152-171i178-200o234-256i</t>
  </si>
  <si>
    <t>GSSPFG00004538001.1-PA</t>
  </si>
  <si>
    <t>ExpAA=130.33</t>
  </si>
  <si>
    <t>Topology=o352-374i387-409o464-486i493-515o579-601i</t>
  </si>
  <si>
    <t>GSSPFG00013919001-PA</t>
  </si>
  <si>
    <t>GSSPFG00004540001.1-PA</t>
  </si>
  <si>
    <t>ExpAA=98.99</t>
  </si>
  <si>
    <t>Topology=o429-451i479-501o528-550i563-585o</t>
  </si>
  <si>
    <t>GSSPFG00011518001-PA</t>
  </si>
  <si>
    <t>GSSPFG00017274001.1-PA</t>
  </si>
  <si>
    <t>GSSPFG00011521001-PA</t>
  </si>
  <si>
    <t>GSSPFG00008655001.1-PA</t>
  </si>
  <si>
    <t>GSSPFG00008656001-PA</t>
  </si>
  <si>
    <t>GSSPFG00020591001-PA</t>
  </si>
  <si>
    <t>ExpAA=43.62</t>
  </si>
  <si>
    <t>First60=10.38</t>
  </si>
  <si>
    <t>Topology=i51-73o78-100i</t>
  </si>
  <si>
    <t>GSSPFG00020592001-PA</t>
  </si>
  <si>
    <t>GSSPFG00032030001-PA</t>
  </si>
  <si>
    <t>ExpAA=64.11</t>
  </si>
  <si>
    <t>Topology=o68-90i223-245o255-272i</t>
  </si>
  <si>
    <t>GSSPFG00032029001.2-PA</t>
  </si>
  <si>
    <t>GSSPFG00012229001-PA</t>
  </si>
  <si>
    <t>GSSPFG00012228001-PA</t>
  </si>
  <si>
    <t>GSSPFG00012227001.2-PA</t>
  </si>
  <si>
    <t>GSSPFG00021837001.1-PA</t>
  </si>
  <si>
    <t>GSSPFG00004096001-PA</t>
  </si>
  <si>
    <t>GSSPFG00004095001-PA</t>
  </si>
  <si>
    <t>GSSPFG00035416001.3-PA</t>
  </si>
  <si>
    <t>GSSPFG00027451001.3-PA</t>
  </si>
  <si>
    <t>GSSPFG00027450001.3-PA</t>
  </si>
  <si>
    <t>ExpAA=5.98</t>
  </si>
  <si>
    <t>GSSPFG00016522001-PA</t>
  </si>
  <si>
    <t>GSSPFG00033728001.1-PA</t>
  </si>
  <si>
    <t>GSSPFG00033730001-PA</t>
  </si>
  <si>
    <t>GSSPFG00004136001-PA</t>
  </si>
  <si>
    <t>GSSPFG00004138001.1-PA</t>
  </si>
  <si>
    <t>GSSPFG00027280001-PA</t>
  </si>
  <si>
    <t>ExpAA=36.57</t>
  </si>
  <si>
    <t>First60=27.74</t>
  </si>
  <si>
    <t>GSSPFG00027281001-PA</t>
  </si>
  <si>
    <t>ExpAA=107.93</t>
  </si>
  <si>
    <t>First60=29.27</t>
  </si>
  <si>
    <t>Topology=o27-49i54-76o96-118i123-145o160-179i</t>
  </si>
  <si>
    <t>GSSPFG00033225001.1-PA</t>
  </si>
  <si>
    <t>ExpAA=229.47</t>
  </si>
  <si>
    <t>First60=31.64</t>
  </si>
  <si>
    <t>Topology=o15-34i47-69o89-111i141-163o168-190i268-290o310-332i337-359o377-399i439-461o</t>
  </si>
  <si>
    <t>GSSPFG00033226001.1-PA</t>
  </si>
  <si>
    <t>GSSPFG00033228001.1-PA</t>
  </si>
  <si>
    <t>GSSPFG00021515001-PA</t>
  </si>
  <si>
    <t>GSSPFG00009880001.1-PA</t>
  </si>
  <si>
    <t>GSSPFG00004630001-PA</t>
  </si>
  <si>
    <t>GSSPFG00004631001-PA</t>
  </si>
  <si>
    <t>GSSPFG00032322001-PA</t>
  </si>
  <si>
    <t>ExpAA=43.16</t>
  </si>
  <si>
    <t>First60=23.62</t>
  </si>
  <si>
    <t>GSSPFG00032320001-PA</t>
  </si>
  <si>
    <t>GSSPFG00032319001-PA</t>
  </si>
  <si>
    <t>GSSPFG00032318001-PA</t>
  </si>
  <si>
    <t>GSSPFG00032317001-PA</t>
  </si>
  <si>
    <t>GSSPFG00032316001-PA</t>
  </si>
  <si>
    <t>GSSPFG00032315001-PA</t>
  </si>
  <si>
    <t>GSSPFG00032314001-PA</t>
  </si>
  <si>
    <t>GSSPFG00033590001.1-PA</t>
  </si>
  <si>
    <t>GSSPFG00014019001-PA</t>
  </si>
  <si>
    <t>GSSPFG00031745001.1-PA</t>
  </si>
  <si>
    <t>GSSPFG00028242001-PA</t>
  </si>
  <si>
    <t>GSSPFG00014550001-PA</t>
  </si>
  <si>
    <t>GSSPFG00014551001.1-PA</t>
  </si>
  <si>
    <t>ExpAA=61.91</t>
  </si>
  <si>
    <t>Topology=i65-82o111-133i138-160o</t>
  </si>
  <si>
    <t>GSSPFG00005779001-PA</t>
  </si>
  <si>
    <t>Topology=i166-188o193-215i</t>
  </si>
  <si>
    <t>GSSPFG00005777001-PA</t>
  </si>
  <si>
    <t>ExpAA=67.25</t>
  </si>
  <si>
    <t>First60=26.50</t>
  </si>
  <si>
    <t>Topology=o10-32i127-149o159-181i</t>
  </si>
  <si>
    <t>GSSPFG00033668001.2-PA</t>
  </si>
  <si>
    <t>Topology=o61-83i95-117o137-159i191-213o228-250i294-316o331-348i</t>
  </si>
  <si>
    <t>GSSPFG00000088001.2-PA</t>
  </si>
  <si>
    <t>len=867</t>
  </si>
  <si>
    <t>GSSPFG00016334001.1-PA</t>
  </si>
  <si>
    <t>GSSPFG00016335001.1-PA</t>
  </si>
  <si>
    <t>ExpAA=237.23</t>
  </si>
  <si>
    <t>Topology=i33-55o75-97i118-138o143-165i239-261o281-303i316-338o358-380i413-435o440-462i</t>
  </si>
  <si>
    <t>GSSPFG00002527001-PA</t>
  </si>
  <si>
    <t>GSSPFG00002526001-PA</t>
  </si>
  <si>
    <t>Topology=i156-178o</t>
  </si>
  <si>
    <t>GSSPFG00002524001-PA</t>
  </si>
  <si>
    <t>GSSPFG00002522001-PA</t>
  </si>
  <si>
    <t>GSSPFG00021800001.1-PA</t>
  </si>
  <si>
    <t>ExpAA=147.19</t>
  </si>
  <si>
    <t>Topology=i75-97o107-124i131-148o158-177i218-240o260-279i286-308o</t>
  </si>
  <si>
    <t>GSSPFG00019163001-PA</t>
  </si>
  <si>
    <t>GSSPFG00020327001-PA</t>
  </si>
  <si>
    <t>GSSPFG00020329001-PA</t>
  </si>
  <si>
    <t>GSSPFG00017593001-PA</t>
  </si>
  <si>
    <t>GSSPFG00017592001.2-PA</t>
  </si>
  <si>
    <t>GSSPFG00007846001-PA</t>
  </si>
  <si>
    <t>GSSPFG00007847001-PA</t>
  </si>
  <si>
    <t>GSSPFG00007848001-PA</t>
  </si>
  <si>
    <t>GSSPFG00007849001-PA</t>
  </si>
  <si>
    <t>GSSPFG00007850001-PA</t>
  </si>
  <si>
    <t>GSSPFG00034415001.1-PA</t>
  </si>
  <si>
    <t>GSSPFG00032956001-PA</t>
  </si>
  <si>
    <t>GSSPFG00029019001-PA</t>
  </si>
  <si>
    <t>GSSPFG00017637001-PA</t>
  </si>
  <si>
    <t>First60=17.37</t>
  </si>
  <si>
    <t>GSSPFG00007398001.1-PA</t>
  </si>
  <si>
    <t>GSSPFG00007397001.1-PA</t>
  </si>
  <si>
    <t>GSSPFG00017640001-PA</t>
  </si>
  <si>
    <t>GSSPFG00007396001.1-PA</t>
  </si>
  <si>
    <t>GSSPFG00017642001-PA</t>
  </si>
  <si>
    <t>GSSPFG00017643001-PA</t>
  </si>
  <si>
    <t>GSSPFG00017644001-PA</t>
  </si>
  <si>
    <t>GSSPFG00029237001-PA</t>
  </si>
  <si>
    <t>GSSPFG00029236001-PA</t>
  </si>
  <si>
    <t>ExpAA=25.38</t>
  </si>
  <si>
    <t>GSSPFG00002088001.1-PA</t>
  </si>
  <si>
    <t>ExpAA=1.99</t>
  </si>
  <si>
    <t>GSSPFG00013123001-PA</t>
  </si>
  <si>
    <t>GSSPFG00029233001.1-PA</t>
  </si>
  <si>
    <t>GSSPFG00018407001.1-PA</t>
  </si>
  <si>
    <t>GSSPFG00005288001-PA</t>
  </si>
  <si>
    <t>GSSPFG00005289001-PA</t>
  </si>
  <si>
    <t>GSSPFG00029863001.1-PA</t>
  </si>
  <si>
    <t>GSSPFG00017333001.1-PA</t>
  </si>
  <si>
    <t>First60=15.96</t>
  </si>
  <si>
    <t>Topology=o41-58i63-82o141-163i</t>
  </si>
  <si>
    <t>GSSPFG00017334001-PA</t>
  </si>
  <si>
    <t>GSSPFG00032374001.1-PA</t>
  </si>
  <si>
    <t>GSSPFG00024087001-PA</t>
  </si>
  <si>
    <t>GSSPFG00031249001-PA</t>
  </si>
  <si>
    <t>ExpAA=109.15</t>
  </si>
  <si>
    <t>First60=32.37</t>
  </si>
  <si>
    <t>Topology=i9-31o46-68i346-368o378-399i412-434o</t>
  </si>
  <si>
    <t>GSSPFG00031250001.1-PA</t>
  </si>
  <si>
    <t>len=1068</t>
  </si>
  <si>
    <t>GSSPFG00031251001.1-PA</t>
  </si>
  <si>
    <t>GSSPFG00003874001-PA</t>
  </si>
  <si>
    <t>GSSPFG00003877001-PA</t>
  </si>
  <si>
    <t>GSSPFG00003878001-PA</t>
  </si>
  <si>
    <t>GSSPFG00003879001-PA</t>
  </si>
  <si>
    <t>GSSPFG00009906001.1-PA</t>
  </si>
  <si>
    <t>First60=13.54</t>
  </si>
  <si>
    <t>GSSPFG00013439001.1-PA</t>
  </si>
  <si>
    <t>GSSPFG00003703001-PA</t>
  </si>
  <si>
    <t>GSSPFG00003702001-PA</t>
  </si>
  <si>
    <t>ExpAA=16.41</t>
  </si>
  <si>
    <t>GSSPFG00003701001-PA</t>
  </si>
  <si>
    <t>ExpAA=70.71</t>
  </si>
  <si>
    <t>First60=26.13</t>
  </si>
  <si>
    <t>GSSPFG00029932001.1-PA</t>
  </si>
  <si>
    <t>ExpAA=122.66</t>
  </si>
  <si>
    <t>First60=27.97</t>
  </si>
  <si>
    <t>GSSPFG00003698001-PA</t>
  </si>
  <si>
    <t>ExpAA=82.61</t>
  </si>
  <si>
    <t>GSSPFG00003696001-PA</t>
  </si>
  <si>
    <t>GSSPFG00032697001.1-PA</t>
  </si>
  <si>
    <t>GSSPFG00032698001.1-PA</t>
  </si>
  <si>
    <t>Topology=o422-439i</t>
  </si>
  <si>
    <t>GSSPFG00032700001.1-PA</t>
  </si>
  <si>
    <t>GSSPFG00032701001.1-PA</t>
  </si>
  <si>
    <t>ExpAA=111.12</t>
  </si>
  <si>
    <t>Topology=o15-37i77-99o104-126i223-245o255-277i</t>
  </si>
  <si>
    <t>GSSPFG00026691001-PA</t>
  </si>
  <si>
    <t>len=1424</t>
  </si>
  <si>
    <t>ExpAA=26.57</t>
  </si>
  <si>
    <t>Topology=o1193-1215i</t>
  </si>
  <si>
    <t>GSSPFG00023415001.1-PA</t>
  </si>
  <si>
    <t>GSSPFG00024576001-PA</t>
  </si>
  <si>
    <t>GSSPFG00005750001-PA</t>
  </si>
  <si>
    <t>Topology=o275-297i</t>
  </si>
  <si>
    <t>GSSPFG00005751001-PA</t>
  </si>
  <si>
    <t>First60=23.76</t>
  </si>
  <si>
    <t>GSSPFG00000391001.1-PA</t>
  </si>
  <si>
    <t>ExpAA=49.23</t>
  </si>
  <si>
    <t>First60=16.25</t>
  </si>
  <si>
    <t>GSSPFG00000392001.1-PA</t>
  </si>
  <si>
    <t>Topology=o5-24i121-143o</t>
  </si>
  <si>
    <t>GSSPFG00005757001-PA</t>
  </si>
  <si>
    <t>GSSPFG00005758001-PA</t>
  </si>
  <si>
    <t>Topology=i150-167o</t>
  </si>
  <si>
    <t>GSSPFG00005760001-PA</t>
  </si>
  <si>
    <t>ExpAA=9.45</t>
  </si>
  <si>
    <t>First60=9.45</t>
  </si>
  <si>
    <t>GSSPFG00005761001-PA</t>
  </si>
  <si>
    <t>GSSPFG00005762001-PA</t>
  </si>
  <si>
    <t>GSSPFG00005763001-PA</t>
  </si>
  <si>
    <t>GSSPFG00031768001.1-PA</t>
  </si>
  <si>
    <t>GSSPFG00031766001.1-PA</t>
  </si>
  <si>
    <t>GSSPFG00031765001.6-PA</t>
  </si>
  <si>
    <t>GSSPFG00018691001-PA</t>
  </si>
  <si>
    <t>GSSPFG00007505001.1-PA</t>
  </si>
  <si>
    <t>GSSPFG00022936001-PA</t>
  </si>
  <si>
    <t>ExpAA=90.01</t>
  </si>
  <si>
    <t>Topology=o37-59i71-93o108-130i150-172o</t>
  </si>
  <si>
    <t>GSSPFG00022937001-PA</t>
  </si>
  <si>
    <t>GSSPFG00022939001-PA</t>
  </si>
  <si>
    <t>GSSPFG00022940001-PA</t>
  </si>
  <si>
    <t>GSSPFG00022941001-PA</t>
  </si>
  <si>
    <t>ExpAA=170.44</t>
  </si>
  <si>
    <t>Topology=o74-96i117-139o154-176i189-211o231-253i288-310o325-347i</t>
  </si>
  <si>
    <t>GSSPFG00025656001-PA</t>
  </si>
  <si>
    <t>GSSPFG00025655001-PA</t>
  </si>
  <si>
    <t>GSSPFG00004885001-PA</t>
  </si>
  <si>
    <t>GSSPFG00004884001-PA</t>
  </si>
  <si>
    <t>GSSPFG00004883001-PA</t>
  </si>
  <si>
    <t>ExpAA=81.19</t>
  </si>
  <si>
    <t>GSSPFG00004882001-PA</t>
  </si>
  <si>
    <t>GSSPFG00007122001.1-PA</t>
  </si>
  <si>
    <t>GSSPFG00007123001.1-PA</t>
  </si>
  <si>
    <t>GSSPFG00007125001.1-PA</t>
  </si>
  <si>
    <t>GSSPFG00007126001.1-PA</t>
  </si>
  <si>
    <t>GSSPFG00007128001.1-PA</t>
  </si>
  <si>
    <t>GSSPFG00007129001.1-PA</t>
  </si>
  <si>
    <t>GSSPFG00007130001.1-PA</t>
  </si>
  <si>
    <t>GSSPFG00007133001-PA</t>
  </si>
  <si>
    <t>GSSPFG00023275001.3-PA</t>
  </si>
  <si>
    <t>ExpAA=88.20</t>
  </si>
  <si>
    <t>Topology=o324-343i364-381o386-405i571-593o</t>
  </si>
  <si>
    <t>GSSPFG00021330001-PA</t>
  </si>
  <si>
    <t>GSSPFG00011309001-PA</t>
  </si>
  <si>
    <t>GSSPFG00004986001.1-PA</t>
  </si>
  <si>
    <t>GSSPFG00011307001-PA</t>
  </si>
  <si>
    <t>GSSPFG00004985001.1-PA</t>
  </si>
  <si>
    <t>GSSPFG00004975001.1-PA</t>
  </si>
  <si>
    <t>GSSPFG00011303001-PA</t>
  </si>
  <si>
    <t>ExpAA=162.48</t>
  </si>
  <si>
    <t>Topology=o141-163i175-197o207-229i359-381o396-418i439-458o</t>
  </si>
  <si>
    <t>GSSPFG00011302001-PA</t>
  </si>
  <si>
    <t>GSSPFG00031304001.1-PA</t>
  </si>
  <si>
    <t>GSSPFG00019708001.1-PA</t>
  </si>
  <si>
    <t>GSSPFG00019707001.1-PA</t>
  </si>
  <si>
    <t>GSSPFG00000337001.1-PA</t>
  </si>
  <si>
    <t>GSSPFG00000338001-PA</t>
  </si>
  <si>
    <t>GSSPFG00023558001-PA</t>
  </si>
  <si>
    <t>GSSPFG00023559001-PA</t>
  </si>
  <si>
    <t>GSSPFG00023561001-PA</t>
  </si>
  <si>
    <t>GSSPFG00002779001-PA</t>
  </si>
  <si>
    <t>GSSPFG00031227001.1-PA</t>
  </si>
  <si>
    <t>ExpAA=217.71</t>
  </si>
  <si>
    <t>Topology=i28-50o75-97i110-132o176-198i203-225o253-275i288-309o329-351i358-380o395-417i</t>
  </si>
  <si>
    <t>GSSPFG00031229001.1-PA</t>
  </si>
  <si>
    <t>ExpAA=19.73</t>
  </si>
  <si>
    <t>GSSPFG00029185001.1-PA</t>
  </si>
  <si>
    <t>GSSPFG00029186001.1-PA</t>
  </si>
  <si>
    <t>GSSPFG00029187001.1-PA</t>
  </si>
  <si>
    <t>GSSPFG00029188001.1-PA</t>
  </si>
  <si>
    <t>ExpAA=26.79</t>
  </si>
  <si>
    <t>GSSPFG00029189001.1-PA</t>
  </si>
  <si>
    <t>GSSPFG00003443001-PA</t>
  </si>
  <si>
    <t>GSSPFG00002499001-PA</t>
  </si>
  <si>
    <t>GSSPFG00009498001-PA</t>
  </si>
  <si>
    <t>GSSPFG00009499001-PA</t>
  </si>
  <si>
    <t>First60=5.10</t>
  </si>
  <si>
    <t>GSSPFG00009500001-PA</t>
  </si>
  <si>
    <t>GSSPFG00009501001-PA</t>
  </si>
  <si>
    <t>GSSPFG00009502001-PA</t>
  </si>
  <si>
    <t>GSSPFG00009503001-PA</t>
  </si>
  <si>
    <t>GSSPFG00019206001.1-PA</t>
  </si>
  <si>
    <t>len=1508</t>
  </si>
  <si>
    <t>GSSPFG00009505001-PA</t>
  </si>
  <si>
    <t>GSSPFG00009506001.5-PA</t>
  </si>
  <si>
    <t>ExpAA=107.85</t>
  </si>
  <si>
    <t>First60=8.84</t>
  </si>
  <si>
    <t>Topology=i133-155o175-197i273-295o305-327i</t>
  </si>
  <si>
    <t>GSSPFG00019203001.1-PA</t>
  </si>
  <si>
    <t>GSSPFG00027414001.1-PA</t>
  </si>
  <si>
    <t>GSSPFG00019202001-PA</t>
  </si>
  <si>
    <t>GSSPFG00027416001.1-PA</t>
  </si>
  <si>
    <t>len=997</t>
  </si>
  <si>
    <t>GSSPFG00027417001.1-PA</t>
  </si>
  <si>
    <t>GSSPFG00014471001-PA</t>
  </si>
  <si>
    <t>GSSPFG00014468001-PA</t>
  </si>
  <si>
    <t>GSSPFG00014467001-PA</t>
  </si>
  <si>
    <t>Topology=o311-333i</t>
  </si>
  <si>
    <t>GSSPFG00014466001-PA</t>
  </si>
  <si>
    <t>GSSPFG00022333001-PA</t>
  </si>
  <si>
    <t>GSSPFG00022335001.1-PA</t>
  </si>
  <si>
    <t>GSSPFG00006072001-PA</t>
  </si>
  <si>
    <t>GSSPFG00006073001.3-PA</t>
  </si>
  <si>
    <t>GSSPFG00009634001.1-PA</t>
  </si>
  <si>
    <t>ExpAA=41.75</t>
  </si>
  <si>
    <t>Topology=i21-43o254-276i</t>
  </si>
  <si>
    <t>GSSPFG00006076001-PA</t>
  </si>
  <si>
    <t>GSSPFG00033342001.1-PA</t>
  </si>
  <si>
    <t>GSSPFG00018580001.2-PA</t>
  </si>
  <si>
    <t>GSSPFG00018581001-PA</t>
  </si>
  <si>
    <t>GSSPFG00026057001.1-PA</t>
  </si>
  <si>
    <t>GSSPFG00004155001-PA</t>
  </si>
  <si>
    <t>GSSPFG00004157001-PA</t>
  </si>
  <si>
    <t>ExpAA=17.71</t>
  </si>
  <si>
    <t>First60=6.27</t>
  </si>
  <si>
    <t>GSSPFG00004158001-PA</t>
  </si>
  <si>
    <t>GSSPFG00017880001-PA</t>
  </si>
  <si>
    <t>GSSPFG00017881001.1-PA</t>
  </si>
  <si>
    <t>GSSPFG00017882001.1-PA</t>
  </si>
  <si>
    <t>GSSPFG00026130001-PA</t>
  </si>
  <si>
    <t>First60=12.25</t>
  </si>
  <si>
    <t>GSSPFG00026131001-PA</t>
  </si>
  <si>
    <t>GSSPFG00026132001-PA</t>
  </si>
  <si>
    <t>GSSPFG00016956001.1-PA</t>
  </si>
  <si>
    <t>len=2060</t>
  </si>
  <si>
    <t>GSSPFG00028306001.1-PA</t>
  </si>
  <si>
    <t>GSSPFG00017126001-PA</t>
  </si>
  <si>
    <t>GSSPFG00016392001.3-PA</t>
  </si>
  <si>
    <t>GSSPFG00016394001.1-PA</t>
  </si>
  <si>
    <t>First60=7.41</t>
  </si>
  <si>
    <t>GSSPFG00016395001.1-PA</t>
  </si>
  <si>
    <t>GSSPFG00016396001.1-PA</t>
  </si>
  <si>
    <t>GSSPFG00016397001.1-PA</t>
  </si>
  <si>
    <t>GSSPFG00014155001-PA</t>
  </si>
  <si>
    <t>ExpAA=137.84</t>
  </si>
  <si>
    <t>First60=34.03</t>
  </si>
  <si>
    <t>Topology=i13-35o50-72i95-117o144-166i202-224o239-261i</t>
  </si>
  <si>
    <t>GSSPFG00014156001-PA</t>
  </si>
  <si>
    <t>GSSPFG00014159001-PA</t>
  </si>
  <si>
    <t>GSSPFG00010364001-PA</t>
  </si>
  <si>
    <t>ExpAA=14.36</t>
  </si>
  <si>
    <t>GSSPFG00004589001.1-PA</t>
  </si>
  <si>
    <t>GSSPFG00004590001-PA</t>
  </si>
  <si>
    <t>GSSPFG00004591001-PA</t>
  </si>
  <si>
    <t>GSSPFG00019624001-PA</t>
  </si>
  <si>
    <t>GSSPFG00030677001-PA</t>
  </si>
  <si>
    <t>GSSPFG00030675001-PA</t>
  </si>
  <si>
    <t>GSSPFG00030673001-PA</t>
  </si>
  <si>
    <t>ExpAA=68.63</t>
  </si>
  <si>
    <t>First60=30.74</t>
  </si>
  <si>
    <t>GSSPFG00030672001-PA</t>
  </si>
  <si>
    <t>ExpAA=267.76</t>
  </si>
  <si>
    <t>First60=18.99</t>
  </si>
  <si>
    <t>Topology=i41-63o78-100i107-129o139-161i173-195o219-241i277-299o314-336i343-365o402-424i437-459o464-486i</t>
  </si>
  <si>
    <t>GSSPFG00030671001-PA</t>
  </si>
  <si>
    <t>GSSPFG00030670001-PA</t>
  </si>
  <si>
    <t>GSSPFG00025645001.1-PA</t>
  </si>
  <si>
    <t>GSSPFG00029008001.1-PA</t>
  </si>
  <si>
    <t>GSSPFG00005136001.1-PA</t>
  </si>
  <si>
    <t>GSSPFG00016025001.4-PA</t>
  </si>
  <si>
    <t>GSSPFG00016024001.1-PA</t>
  </si>
  <si>
    <t>GSSPFG00007807001-PA</t>
  </si>
  <si>
    <t>GSSPFG00016023001.1-PA</t>
  </si>
  <si>
    <t>GSSPFG00007810001-PA</t>
  </si>
  <si>
    <t>GSSPFG00007812001-PA</t>
  </si>
  <si>
    <t>GSSPFG00007813001-PA</t>
  </si>
  <si>
    <t>GSSPFG00007815001.3-PA</t>
  </si>
  <si>
    <t>ExpAA=53.04</t>
  </si>
  <si>
    <t>Topology=o1242-1264i</t>
  </si>
  <si>
    <t>GSSPFG00007816001-PA</t>
  </si>
  <si>
    <t>ExpAA=18.22</t>
  </si>
  <si>
    <t>GSSPFG00006646001-PA</t>
  </si>
  <si>
    <t>GSSPFG00006647001-PA</t>
  </si>
  <si>
    <t>GSSPFG00021355001-PA</t>
  </si>
  <si>
    <t>GSSPFG00021354001-PA</t>
  </si>
  <si>
    <t>GSSPFG00021353001-PA</t>
  </si>
  <si>
    <t>GSSPFG00021352001-PA</t>
  </si>
  <si>
    <t>GSSPFG00035665001.3-PA</t>
  </si>
  <si>
    <t>GSSPFG00021350001-PA</t>
  </si>
  <si>
    <t>GSSPFG00019898001-PA</t>
  </si>
  <si>
    <t>GSSPFG00019899001-PA</t>
  </si>
  <si>
    <t>GSSPFG00021846001.1-PA</t>
  </si>
  <si>
    <t>GSSPFG00013437001-PA</t>
  </si>
  <si>
    <t>GSSPFG00022440001-PA</t>
  </si>
  <si>
    <t>GSSPFG00023988001-PA</t>
  </si>
  <si>
    <t>ExpAA=89.55</t>
  </si>
  <si>
    <t>First60=26.70</t>
  </si>
  <si>
    <t>Topology=i7-29o56-78i104-126o141-163i</t>
  </si>
  <si>
    <t>GSSPFG00019634001.1-PA</t>
  </si>
  <si>
    <t>GSSPFG00005622001-PA</t>
  </si>
  <si>
    <t>ExpAA=13.29</t>
  </si>
  <si>
    <t>First60=13.29</t>
  </si>
  <si>
    <t>GSSPFG00005620001-PA</t>
  </si>
  <si>
    <t>GSSPFG00015328001.1-PA</t>
  </si>
  <si>
    <t>GSSPFG00005618001-PA</t>
  </si>
  <si>
    <t>GSSPFG00005616001.1-PA</t>
  </si>
  <si>
    <t>GSSPFG00005615001.1-PA</t>
  </si>
  <si>
    <t>GSSPFG00005614001.1-PA</t>
  </si>
  <si>
    <t>ExpAA=13.10</t>
  </si>
  <si>
    <t>GSSPFG00028556001-PA</t>
  </si>
  <si>
    <t>GSSPFG00021377001-PA</t>
  </si>
  <si>
    <t>GSSPFG00019595001-PA</t>
  </si>
  <si>
    <t>GSSPFG00019594001-PA</t>
  </si>
  <si>
    <t>GSSPFG00024604001.1-PA</t>
  </si>
  <si>
    <t>GSSPFG00016214001-PA</t>
  </si>
  <si>
    <t>GSSPFG00016213001-PA</t>
  </si>
  <si>
    <t>GSSPFG00016212001-PA</t>
  </si>
  <si>
    <t>ExpAA=244.95</t>
  </si>
  <si>
    <t>First60=24.37</t>
  </si>
  <si>
    <t>Topology=o26-48i57-79o127-149i162-184o207-229i280-302o317-339i346-368o483-505i525-544o572-594i</t>
  </si>
  <si>
    <t>GSSPFG00024829001.1-PA</t>
  </si>
  <si>
    <t>GSSPFG00024830001.1-PA</t>
  </si>
  <si>
    <t>GSSPFG00024831001.1-PA</t>
  </si>
  <si>
    <t>GSSPFG00024832001.3-PA</t>
  </si>
  <si>
    <t>GSSPFG00016589001-PA</t>
  </si>
  <si>
    <t>GSSPFG00016590001-PA</t>
  </si>
  <si>
    <t>GSSPFG00016591001-PA</t>
  </si>
  <si>
    <t>ExpAA=3.99</t>
  </si>
  <si>
    <t>GSSPFG00002714001-PA</t>
  </si>
  <si>
    <t>GSSPFG00002715001-PA</t>
  </si>
  <si>
    <t>Topology=i75-97o112-131i</t>
  </si>
  <si>
    <t>GSSPFG00002717001-PA</t>
  </si>
  <si>
    <t>GSSPFG00002718001-PA</t>
  </si>
  <si>
    <t>GSSPFG00002719001-PA</t>
  </si>
  <si>
    <t>GSSPFG00002720001-PA</t>
  </si>
  <si>
    <t>GSSPFG00002721001-PA</t>
  </si>
  <si>
    <t>GSSPFG00002723001-PA</t>
  </si>
  <si>
    <t>ExpAA=71.05</t>
  </si>
  <si>
    <t>Topology=o114-136i175-197o212-233i</t>
  </si>
  <si>
    <t>GSSPFG00002724001-PA</t>
  </si>
  <si>
    <t>GSSPFG00002725001-PA</t>
  </si>
  <si>
    <t>First60=20.86</t>
  </si>
  <si>
    <t>GSSPFG00002727001-PA</t>
  </si>
  <si>
    <t>GSSPFG00002728001-PA</t>
  </si>
  <si>
    <t>GSSPFG00021622001.1-PA</t>
  </si>
  <si>
    <t>ExpAA=67.48</t>
  </si>
  <si>
    <t>First60=39.87</t>
  </si>
  <si>
    <t>Topology=i7-29o44-65i81-103o</t>
  </si>
  <si>
    <t>GSSPFG00021623001.1-PA</t>
  </si>
  <si>
    <t>ExpAA=36.75</t>
  </si>
  <si>
    <t>GSSPFG00002730001-PA</t>
  </si>
  <si>
    <t>GSSPFG00021624001-PA</t>
  </si>
  <si>
    <t>GSSPFG00012415001-PA</t>
  </si>
  <si>
    <t>GSSPFG00003933001-PA</t>
  </si>
  <si>
    <t>First60=6.29</t>
  </si>
  <si>
    <t>GSSPFG00003931001-PA</t>
  </si>
  <si>
    <t>GSSPFG00003930001-PA</t>
  </si>
  <si>
    <t>GSSPFG00003929001-PA</t>
  </si>
  <si>
    <t>GSSPFG00003926001-PA</t>
  </si>
  <si>
    <t>GSSPFG00003924001-PA</t>
  </si>
  <si>
    <t>GSSPFG00003923001-PA</t>
  </si>
  <si>
    <t>GSSPFG00003922001-PA</t>
  </si>
  <si>
    <t>GSSPFG00003920001-PA</t>
  </si>
  <si>
    <t>Topology=o492-511i</t>
  </si>
  <si>
    <t>GSSPFG00035152001.5-PA</t>
  </si>
  <si>
    <t>ExpAA=122.91</t>
  </si>
  <si>
    <t>Topology=i57-77o92-114i150-172o187-209i334-356o</t>
  </si>
  <si>
    <t>GSSPFG00035164001.2-PA</t>
  </si>
  <si>
    <t>ExpAA=138.82</t>
  </si>
  <si>
    <t>Topology=i61-80o95-117i138-160o164-186i252-274o342-364i</t>
  </si>
  <si>
    <t>GSSPFG00035157001.2-PA</t>
  </si>
  <si>
    <t>ExpAA=136.57</t>
  </si>
  <si>
    <t>Topology=i49-71o86-108i142-164o174-196i</t>
  </si>
  <si>
    <t>GSSPFG00035166001.3-PA</t>
  </si>
  <si>
    <t>ExpAA=127.92</t>
  </si>
  <si>
    <t>First60=17.47</t>
  </si>
  <si>
    <t>Topology=o27-46i59-78o108-130i143-165o185-207i368-390o</t>
  </si>
  <si>
    <t>GSSPFG00035151001.3-PA</t>
  </si>
  <si>
    <t>ExpAA=133.28</t>
  </si>
  <si>
    <t>First60=15.02</t>
  </si>
  <si>
    <t>GSSPFG00035150001.3-PA</t>
  </si>
  <si>
    <t>ExpAA=118.92</t>
  </si>
  <si>
    <t>GSSPFG00035149001.3-PA</t>
  </si>
  <si>
    <t>ExpAA=134.76</t>
  </si>
  <si>
    <t>Topology=i53-70o85-107i138-160o170-192i234-256o351-373i</t>
  </si>
  <si>
    <t>GSSPFG00035155001.3-PA</t>
  </si>
  <si>
    <t>ExpAA=128.47</t>
  </si>
  <si>
    <t>GSSPFG00035147001.3-PA</t>
  </si>
  <si>
    <t>ExpAA=98.03</t>
  </si>
  <si>
    <t>Topology=i36-58o73-92i134-156o171-193i</t>
  </si>
  <si>
    <t>GSSPFG00035161001.3-PA</t>
  </si>
  <si>
    <t>ExpAA=54.32</t>
  </si>
  <si>
    <t>Topology=i58-77o97-119i</t>
  </si>
  <si>
    <t>GSSPFG00035156001.2-PA</t>
  </si>
  <si>
    <t>ExpAA=140.82</t>
  </si>
  <si>
    <t>Topology=i56-78o93-115i144-166o176-198i244-266o276-298i</t>
  </si>
  <si>
    <t>GSSPFG00035153001.2-PA</t>
  </si>
  <si>
    <t>ExpAA=157.08</t>
  </si>
  <si>
    <t>Topology=i60-82o102-124i145-167o177-199i248-270o285-307i345-367o</t>
  </si>
  <si>
    <t>GSSPFG00035165001.3-PA</t>
  </si>
  <si>
    <t>ExpAA=151.82</t>
  </si>
  <si>
    <t>First60=7.15</t>
  </si>
  <si>
    <t>Topology=i55-77o92-114i145-167o172-194i246-268o288-307i360-382o</t>
  </si>
  <si>
    <t>GSSPFG00035148001.4-PA</t>
  </si>
  <si>
    <t>ExpAA=124.38</t>
  </si>
  <si>
    <t>Topology=i53-75o90-112i145-167o182-204i247-264o324-346i</t>
  </si>
  <si>
    <t>GSSPFG00035163001.2-PA</t>
  </si>
  <si>
    <t>ExpAA=140.14</t>
  </si>
  <si>
    <t>First60=11.25</t>
  </si>
  <si>
    <t>Topology=i50-72o87-109i141-163o168-190i358-380o</t>
  </si>
  <si>
    <t>GSSPFG00035162001.2-PA</t>
  </si>
  <si>
    <t>ExpAA=137.91</t>
  </si>
  <si>
    <t>Topology=i61-83o98-120i152-174o184-206i373-395o</t>
  </si>
  <si>
    <t>GSSPFG00035167001.2-PA</t>
  </si>
  <si>
    <t>ExpAA=130.58</t>
  </si>
  <si>
    <t>Topology=i50-72o87-109i141-163o173-195i244-266o329-351i</t>
  </si>
  <si>
    <t>GSSPFG00035154001.3-PA</t>
  </si>
  <si>
    <t>ExpAA=156.62</t>
  </si>
  <si>
    <t>First60=12.92</t>
  </si>
  <si>
    <t>Topology=i48-70o85-107i139-161o171-193i245-267o282-304i360-382o</t>
  </si>
  <si>
    <t>GSSPFG00035159001.5-PA</t>
  </si>
  <si>
    <t>ExpAA=107.89</t>
  </si>
  <si>
    <t>Topology=i81-103o128-150i171-193o208-230i276-295o</t>
  </si>
  <si>
    <t>GSSPFG00035997001.2-PA</t>
  </si>
  <si>
    <t>ExpAA=64.73</t>
  </si>
  <si>
    <t>Topology=o4-26i82-104o114-136i</t>
  </si>
  <si>
    <t>GSSPFG00035510001.6-PA</t>
  </si>
  <si>
    <t>ExpAA=146.35</t>
  </si>
  <si>
    <t>Topology=i62-84o99-118i154-176o191-210i298-320o373-395i</t>
  </si>
  <si>
    <t>GSSPFG00035514001.6-PA</t>
  </si>
  <si>
    <t>ExpAA=157.36</t>
  </si>
  <si>
    <t>Topology=i68-90o105-127i158-180o195-217i265-287o297-319i371-393o</t>
  </si>
  <si>
    <t>GSSPFG00035512001.6-PA</t>
  </si>
  <si>
    <t>ExpAA=143.33</t>
  </si>
  <si>
    <t>Topology=i70-87o102-124i163-185o195-217i266-288o377-399i</t>
  </si>
  <si>
    <t>GSSPFG00004035001-PA</t>
  </si>
  <si>
    <t>GSSPFG00004037001-PA</t>
  </si>
  <si>
    <t>GSSPFG00010772001.1-PA</t>
  </si>
  <si>
    <t>ExpAA=225.10</t>
  </si>
  <si>
    <t>Topology=o105-127i178-200o220-242i262-281o285-307i328-350o411-433i445-462o475-497i510-527o542-564i</t>
  </si>
  <si>
    <t>GSSPFG00010771001.1-PA</t>
  </si>
  <si>
    <t>GSSPFG00004042001-PA</t>
  </si>
  <si>
    <t>GSSPFG00004043001-PA</t>
  </si>
  <si>
    <t>GSSPFG00014029001-PA</t>
  </si>
  <si>
    <t>GSSPFG00015706001-PA</t>
  </si>
  <si>
    <t>GSSPFG00015707001-PA</t>
  </si>
  <si>
    <t>GSSPFG00017211001-PA</t>
  </si>
  <si>
    <t>GSSPFG00011764001.1-PA</t>
  </si>
  <si>
    <t>GSSPFG00019246001.1-PA</t>
  </si>
  <si>
    <t>ExpAA=28.70</t>
  </si>
  <si>
    <t>Topology=o360-382i</t>
  </si>
  <si>
    <t>GSSPFG00017208001-PA</t>
  </si>
  <si>
    <t>GSSPFG00017206001-PA</t>
  </si>
  <si>
    <t>ExpAA=48.93</t>
  </si>
  <si>
    <t>Topology=i13-35o91-113i</t>
  </si>
  <si>
    <t>GSSPFG00014533001-PA</t>
  </si>
  <si>
    <t>ExpAA=4.81</t>
  </si>
  <si>
    <t>First60=4.81</t>
  </si>
  <si>
    <t>GSSPFG00014532001-PA</t>
  </si>
  <si>
    <t>GSSPFG00014531001-PA</t>
  </si>
  <si>
    <t>len=1505</t>
  </si>
  <si>
    <t>GSSPFG00014530001-PA</t>
  </si>
  <si>
    <t>GSSPFG00014529001-PA</t>
  </si>
  <si>
    <t>GSSPFG00014528001-PA</t>
  </si>
  <si>
    <t>GSSPFG00014527001-PA</t>
  </si>
  <si>
    <t>GSSPFG00014526001-PA</t>
  </si>
  <si>
    <t>Topology=i52-71o81-103i139-161o171-193i</t>
  </si>
  <si>
    <t>GSSPFG00014525001-PA</t>
  </si>
  <si>
    <t>GSSPFG00014524001-PA</t>
  </si>
  <si>
    <t>ExpAA=144.21</t>
  </si>
  <si>
    <t>Topology=i29-51o61-83i130-152o216-238i251-273o283-305i</t>
  </si>
  <si>
    <t>GSSPFG00014523001-PA</t>
  </si>
  <si>
    <t>GSSPFG00006400001.1-PA</t>
  </si>
  <si>
    <t>GSSPFG00014522001-PA</t>
  </si>
  <si>
    <t>GSSPFG00008201001-PA</t>
  </si>
  <si>
    <t>len=1177</t>
  </si>
  <si>
    <t>GSSPFG00008202001-PA</t>
  </si>
  <si>
    <t>GSSPFG00033159001.1-PA</t>
  </si>
  <si>
    <t>GSSPFG00029031001-PA</t>
  </si>
  <si>
    <t>GSSPFG00033157001.1-PA</t>
  </si>
  <si>
    <t>GSSPFG00029033001-PA</t>
  </si>
  <si>
    <t>GSSPFG00029034001-PA</t>
  </si>
  <si>
    <t>GSSPFG00032727001.4-PA</t>
  </si>
  <si>
    <t>GSSPFG00029037001.1-PA</t>
  </si>
  <si>
    <t>GSSPFG00029039001.1-PA</t>
  </si>
  <si>
    <t>GSSPFG00029041001.1-PA</t>
  </si>
  <si>
    <t>len=2812</t>
  </si>
  <si>
    <t>ExpAA=253.70</t>
  </si>
  <si>
    <t>Topology=o33-52i57-74o1160-1182i1220-1242o1290-1312i1333-1355o1365-1384i1539-1561o1565-1584i1723-1745o1760-1782i2060-2082o</t>
  </si>
  <si>
    <t>GSSPFG00018818001-PA</t>
  </si>
  <si>
    <t>GSSPFG00018817001-PA</t>
  </si>
  <si>
    <t>GSSPFG00018816001-PA</t>
  </si>
  <si>
    <t>GSSPFG00004737001.6-PA</t>
  </si>
  <si>
    <t>GSSPFG00018813001-PA</t>
  </si>
  <si>
    <t>GSSPFG00018811001-PA</t>
  </si>
  <si>
    <t>GSSPFG00011942001-PA</t>
  </si>
  <si>
    <t>len=2117</t>
  </si>
  <si>
    <t>GSSPFG00011943001-PA</t>
  </si>
  <si>
    <t>GSSPFG00004481001.1-PA</t>
  </si>
  <si>
    <t>ExpAA=109.68</t>
  </si>
  <si>
    <t>Topology=i90-112o139-161i210-232o236-258i</t>
  </si>
  <si>
    <t>GSSPFG00004482001.1-PA</t>
  </si>
  <si>
    <t>GSSPFG00004483001.1-PA</t>
  </si>
  <si>
    <t>First60=10.34</t>
  </si>
  <si>
    <t>GSSPFG00025132001-PA</t>
  </si>
  <si>
    <t>GSSPFG00025131001-PA</t>
  </si>
  <si>
    <t>GSSPFG00013640001.1-PA</t>
  </si>
  <si>
    <t>GSSPFG00013641001.1-PA</t>
  </si>
  <si>
    <t>GSSPFG00013642001.1-PA</t>
  </si>
  <si>
    <t>GSSPFG00025128001-PA</t>
  </si>
  <si>
    <t>ExpAA=24.75</t>
  </si>
  <si>
    <t>GSSPFG00013643001.1-PA</t>
  </si>
  <si>
    <t>ExpAA=33.78</t>
  </si>
  <si>
    <t>GSSPFG00025127001-PA</t>
  </si>
  <si>
    <t>ExpAA=12.70</t>
  </si>
  <si>
    <t>GSSPFG00025126001-PA</t>
  </si>
  <si>
    <t>First60=23.45</t>
  </si>
  <si>
    <t>GSSPFG00013644001.1-PA</t>
  </si>
  <si>
    <t>ExpAA=57.83</t>
  </si>
  <si>
    <t>Topology=o143-165i177-199o214-232i</t>
  </si>
  <si>
    <t>GSSPFG00013646001.1-PA</t>
  </si>
  <si>
    <t>GSSPFG00013648001-PA</t>
  </si>
  <si>
    <t>GSSPFG00013651001-PA</t>
  </si>
  <si>
    <t>ExpAA=16.39</t>
  </si>
  <si>
    <t>GSSPFG00005969001-PA</t>
  </si>
  <si>
    <t>GSSPFG00005968001-PA</t>
  </si>
  <si>
    <t>GSSPFG00005967001-PA</t>
  </si>
  <si>
    <t>GSSPFG00005966001.4-PA</t>
  </si>
  <si>
    <t>GSSPFG00005965001-PA</t>
  </si>
  <si>
    <t>GSSPFG00005964001-PA</t>
  </si>
  <si>
    <t>GSSPFG00005963001-PA</t>
  </si>
  <si>
    <t>GSSPFG00005962001-PA</t>
  </si>
  <si>
    <t>GSSPFG00005961001-PA</t>
  </si>
  <si>
    <t>len=2041</t>
  </si>
  <si>
    <t>GSSPFG00005960001-PA</t>
  </si>
  <si>
    <t>ExpAA=112.14</t>
  </si>
  <si>
    <t>Topology=o40-62i69-91o111-130i143-165o180-202i</t>
  </si>
  <si>
    <t>GSSPFG00005959001-PA</t>
  </si>
  <si>
    <t>ExpAA=12.86</t>
  </si>
  <si>
    <t>GSSPFG00014953001.1-PA</t>
  </si>
  <si>
    <t>ExpAA=130.79</t>
  </si>
  <si>
    <t>Topology=o10-32i114-136o322-344i351-370o385-407i490-512o</t>
  </si>
  <si>
    <t>GSSPFG00010155001.1-PA</t>
  </si>
  <si>
    <t>ExpAA=19.85</t>
  </si>
  <si>
    <t>GSSPFG00007827001-PA</t>
  </si>
  <si>
    <t>GSSPFG00025024001.1-PA</t>
  </si>
  <si>
    <t>len=800</t>
  </si>
  <si>
    <t>GSSPFG00025023001.1-PA</t>
  </si>
  <si>
    <t>GSSPFG00025022001.1-PA</t>
  </si>
  <si>
    <t>GSSPFG00007821001-PA</t>
  </si>
  <si>
    <t>GSSPFG00003029001.1-PA</t>
  </si>
  <si>
    <t>GSSPFG00003030001-PA</t>
  </si>
  <si>
    <t>GSSPFG00003031001-PA</t>
  </si>
  <si>
    <t>GSSPFG00003033001-PA</t>
  </si>
  <si>
    <t>len=1683</t>
  </si>
  <si>
    <t>GSSPFG00003053001.1-PA</t>
  </si>
  <si>
    <t>GSSPFG00012388001.1-PA</t>
  </si>
  <si>
    <t>GSSPFG00021119001.1-PA</t>
  </si>
  <si>
    <t>len=2392</t>
  </si>
  <si>
    <t>GSSPFG00023233001-PA</t>
  </si>
  <si>
    <t>GSSPFG00003381001.6-PA</t>
  </si>
  <si>
    <t>ExpAA=149.75</t>
  </si>
  <si>
    <t>First60=23.54</t>
  </si>
  <si>
    <t>Topology=i33-55o70-92i130-149o180-202i263-285o295-314i361-383o</t>
  </si>
  <si>
    <t>GSSPFG00003382001.6-PA</t>
  </si>
  <si>
    <t>ExpAA=144.33</t>
  </si>
  <si>
    <t>Topology=i37-59o69-91i128-150o174-191i357-376o</t>
  </si>
  <si>
    <t>GSSPFG00023231001-PA</t>
  </si>
  <si>
    <t>ExpAA=263.62</t>
  </si>
  <si>
    <t>Topology=i37-56o66-88i109-131o198-220i229-251o275-297i310-332o369-391i412-434o444-466i487-506o521-543i</t>
  </si>
  <si>
    <t>GSSPFG00023230001-PA</t>
  </si>
  <si>
    <t>ExpAA=40.15</t>
  </si>
  <si>
    <t>Topology=o32-51i72-90o</t>
  </si>
  <si>
    <t>GSSPFG00023229001-PA</t>
  </si>
  <si>
    <t>GSSPFG00023228001-PA</t>
  </si>
  <si>
    <t>ExpAA=50.59</t>
  </si>
  <si>
    <t>GSSPFG00015386001.1-PA</t>
  </si>
  <si>
    <t>GSSPFG00023226001-PA</t>
  </si>
  <si>
    <t>GSSPFG00006957001.1-PA</t>
  </si>
  <si>
    <t>len=924</t>
  </si>
  <si>
    <t>ExpAA=9.77</t>
  </si>
  <si>
    <t>GSSPFG00006955001.1-PA</t>
  </si>
  <si>
    <t>GSSPFG00023222001-PA</t>
  </si>
  <si>
    <t>GSSPFG00023220001-PA</t>
  </si>
  <si>
    <t>GSSPFG00023219001-PA</t>
  </si>
  <si>
    <t>len=1175</t>
  </si>
  <si>
    <t>Topology=o539-561i601-620o</t>
  </si>
  <si>
    <t>GSSPFG00023217001-PA</t>
  </si>
  <si>
    <t>GSSPFG00023216001-PA</t>
  </si>
  <si>
    <t>ExpAA=286.09</t>
  </si>
  <si>
    <t>Topology=i7-29o39-61i73-95o141-158i207-226o255-277i298-320o349-371i392-411o416-438i477-499o509-531i543-565o</t>
  </si>
  <si>
    <t>GSSPFG00023215001-PA</t>
  </si>
  <si>
    <t>GSSPFG00023213001-PA</t>
  </si>
  <si>
    <t>GSSPFG00023212001-PA</t>
  </si>
  <si>
    <t>ExpAA=233.95</t>
  </si>
  <si>
    <t>First60=38.64</t>
  </si>
  <si>
    <t>Topology=o15-34i41-62o89-111i132-154o183-205i226-245o250-272i314-336o341-358i370-392o397-416i</t>
  </si>
  <si>
    <t>GSSPFG00023211001-PA</t>
  </si>
  <si>
    <t>Topology=o29-51i58-79o94-116i</t>
  </si>
  <si>
    <t>GSSPFG00000289001-PA</t>
  </si>
  <si>
    <t>GSSPFG00012910001-PA</t>
  </si>
  <si>
    <t>GSSPFG00012912001-PA</t>
  </si>
  <si>
    <t>GSSPFG00012913001-PA</t>
  </si>
  <si>
    <t>GSSPFG00012914001-PA</t>
  </si>
  <si>
    <t>GSSPFG00012915001-PA</t>
  </si>
  <si>
    <t>GSSPFG00012916001-PA</t>
  </si>
  <si>
    <t>GSSPFG00012917001-PA</t>
  </si>
  <si>
    <t>GSSPFG00012918001-PA</t>
  </si>
  <si>
    <t>GSSPFG00012919001-PA</t>
  </si>
  <si>
    <t>GSSPFG00012920001-PA</t>
  </si>
  <si>
    <t>GSSPFG00034210001.1-PA</t>
  </si>
  <si>
    <t>ExpAA=66.14</t>
  </si>
  <si>
    <t>Topology=i90-112o116-138i159-181o</t>
  </si>
  <si>
    <t>GSSPFG00013048001.1-PA</t>
  </si>
  <si>
    <t>ExpAA=18.45</t>
  </si>
  <si>
    <t>GSSPFG00006721001.1-PA</t>
  </si>
  <si>
    <t>GSSPFG00023353001-PA</t>
  </si>
  <si>
    <t>GSSPFG00023354001-PA</t>
  </si>
  <si>
    <t>ExpAA=24.09</t>
  </si>
  <si>
    <t>GSSPFG00001791001-PA</t>
  </si>
  <si>
    <t>ExpAA=131.62</t>
  </si>
  <si>
    <t>First60=20.99</t>
  </si>
  <si>
    <t>Topology=i39-61o93-115i136-155o202-221i233-255o265-287i</t>
  </si>
  <si>
    <t>GSSPFG00001792001-PA</t>
  </si>
  <si>
    <t>GSSPFG00001794001-PA</t>
  </si>
  <si>
    <t>GSSPFG00001795001-PA</t>
  </si>
  <si>
    <t>GSSPFG00001797001-PA</t>
  </si>
  <si>
    <t>GSSPFG00029328001.1-PA</t>
  </si>
  <si>
    <t>GSSPFG00029327001.1-PA</t>
  </si>
  <si>
    <t>GSSPFG00001800001-PA</t>
  </si>
  <si>
    <t>GSSPFG00001802001-PA</t>
  </si>
  <si>
    <t>GSSPFG00001803001-PA</t>
  </si>
  <si>
    <t>GSSPFG00001804001-PA</t>
  </si>
  <si>
    <t>GSSPFG00001805001-PA</t>
  </si>
  <si>
    <t>GSSPFG00001806001-PA</t>
  </si>
  <si>
    <t>GSSPFG00001808001-PA</t>
  </si>
  <si>
    <t>GSSPFG00024325001.1-PA</t>
  </si>
  <si>
    <t>GSSPFG00024324001.1-PA</t>
  </si>
  <si>
    <t>GSSPFG00001811001-PA</t>
  </si>
  <si>
    <t>ExpAA=67.86</t>
  </si>
  <si>
    <t>GSSPFG00001812001-PA</t>
  </si>
  <si>
    <t>GSSPFG00024323001.1-PA</t>
  </si>
  <si>
    <t>GSSPFG00020688001-PA</t>
  </si>
  <si>
    <t>len=896</t>
  </si>
  <si>
    <t>GSSPFG00020686001-PA</t>
  </si>
  <si>
    <t>len=2144</t>
  </si>
  <si>
    <t>GSSPFG00020685001-PA</t>
  </si>
  <si>
    <t>GSSPFG00033783001-PA</t>
  </si>
  <si>
    <t>GSSPFG00033782001-PA</t>
  </si>
  <si>
    <t>Topology=o93-115i</t>
  </si>
  <si>
    <t>GSSPFG00022508001-PA</t>
  </si>
  <si>
    <t>GSSPFG00022507001.1-PA</t>
  </si>
  <si>
    <t>GSSPFG00024530001-PA</t>
  </si>
  <si>
    <t>GSSPFG00022506001.1-PA</t>
  </si>
  <si>
    <t>GSSPFG00022504001.1-PA</t>
  </si>
  <si>
    <t>GSSPFG00024526001-PA</t>
  </si>
  <si>
    <t>ExpAA=90.28</t>
  </si>
  <si>
    <t>First60=37.26</t>
  </si>
  <si>
    <t>Topology=i12-34o47-69i82-104o231-253i</t>
  </si>
  <si>
    <t>GSSPFG00024525001-PA</t>
  </si>
  <si>
    <t>GSSPFG00024524001.1-PA</t>
  </si>
  <si>
    <t>GSSPFG00024523001.1-PA</t>
  </si>
  <si>
    <t>ExpAA=11.61</t>
  </si>
  <si>
    <t>GSSPFG00032536001-PA</t>
  </si>
  <si>
    <t>GSSPFG00032537001-PA</t>
  </si>
  <si>
    <t>GSSPFG00014672001.1-PA</t>
  </si>
  <si>
    <t>ExpAA=20.90</t>
  </si>
  <si>
    <t>First60=20.90</t>
  </si>
  <si>
    <t>GSSPFG00002461001-PA</t>
  </si>
  <si>
    <t>GSSPFG00002462001-PA</t>
  </si>
  <si>
    <t>GSSPFG00002463001-PA</t>
  </si>
  <si>
    <t>GSSPFG00000031001-PA</t>
  </si>
  <si>
    <t>GSSPFG00033529001.1-PA</t>
  </si>
  <si>
    <t>ExpAA=136.59</t>
  </si>
  <si>
    <t>Topology=i107-129o149-171i255-277o292-314i</t>
  </si>
  <si>
    <t>GSSPFG00014668001.1-PA</t>
  </si>
  <si>
    <t>GSSPFG00014669001.1-PA</t>
  </si>
  <si>
    <t>ExpAA=179.99</t>
  </si>
  <si>
    <t>First60=42.02</t>
  </si>
  <si>
    <t>Topology=i5-22o32-54i149-168o183-205i374-396o421-443i464-486o511-533i</t>
  </si>
  <si>
    <t>GSSPFG00014671001.1-PA</t>
  </si>
  <si>
    <t>GSSPFG00033524001-PA</t>
  </si>
  <si>
    <t>GSSPFG00014729001-PA</t>
  </si>
  <si>
    <t>GSSPFG00014730001-PA</t>
  </si>
  <si>
    <t>ExpAA=6.94</t>
  </si>
  <si>
    <t>GSSPFG00014731001-PA</t>
  </si>
  <si>
    <t>GSSPFG00000035001.1-PA</t>
  </si>
  <si>
    <t>GSSPFG00014733001-PA</t>
  </si>
  <si>
    <t>GSSPFG00024894001.1-PA</t>
  </si>
  <si>
    <t>GSSPFG00018543001-PA</t>
  </si>
  <si>
    <t>GSSPFG00018542001-PA</t>
  </si>
  <si>
    <t>GSSPFG00034109001.1-PA</t>
  </si>
  <si>
    <t>GSSPFG00018539001-PA</t>
  </si>
  <si>
    <t>Topology=o218-240i</t>
  </si>
  <si>
    <t>GSSPFG00034107001.1-PA</t>
  </si>
  <si>
    <t>GSSPFG00034106001.1-PA</t>
  </si>
  <si>
    <t>GSSPFG00018536001-PA</t>
  </si>
  <si>
    <t>GSSPFG00000014001.1-PA</t>
  </si>
  <si>
    <t>GSSPFG00006644001.1-PA</t>
  </si>
  <si>
    <t>len=1501</t>
  </si>
  <si>
    <t>GSSPFG00018532001-PA</t>
  </si>
  <si>
    <t>Topology=i99-121o</t>
  </si>
  <si>
    <t>GSSPFG00018531001-PA</t>
  </si>
  <si>
    <t>GSSPFG00031195001.1-PA</t>
  </si>
  <si>
    <t>GSSPFG00014383001-PA</t>
  </si>
  <si>
    <t>GSSPFG00031199001.1-PA</t>
  </si>
  <si>
    <t>GSSPFG00031200001.1-PA</t>
  </si>
  <si>
    <t>GSSPFG00031201001.1-PA</t>
  </si>
  <si>
    <t>len=3118</t>
  </si>
  <si>
    <t>ExpAA=180.52</t>
  </si>
  <si>
    <t>Topology=i7-29o2726-2748i2761-2783o2816-2838i2850-2872o2982-3004i3094-3116o</t>
  </si>
  <si>
    <t>GSSPFG00014378001-PA</t>
  </si>
  <si>
    <t>GSSPFG00014376001-PA</t>
  </si>
  <si>
    <t>GSSPFG00014374001-PA</t>
  </si>
  <si>
    <t>GSSPFG00014373001-PA</t>
  </si>
  <si>
    <t>ExpAA=15.89</t>
  </si>
  <si>
    <t>GSSPFG00014371001-PA</t>
  </si>
  <si>
    <t>GSSPFG00014370001-PA</t>
  </si>
  <si>
    <t>GSSPFG00014369001-PA</t>
  </si>
  <si>
    <t>ExpAA=12.39</t>
  </si>
  <si>
    <t>First60=12.39</t>
  </si>
  <si>
    <t>GSSPFG00014368001-PA</t>
  </si>
  <si>
    <t>GSSPFG00014367001.3-PA</t>
  </si>
  <si>
    <t>ExpAA=18.11</t>
  </si>
  <si>
    <t>First60=18.11</t>
  </si>
  <si>
    <t>GSSPFG00035998001.2-PA</t>
  </si>
  <si>
    <t>ExpAA=83.10</t>
  </si>
  <si>
    <t>First60=30.18</t>
  </si>
  <si>
    <t>Topology=i2-21o41-63i113-135o228-245i</t>
  </si>
  <si>
    <t>GSSPFG00014365001.5-PA</t>
  </si>
  <si>
    <t>GSSPFG00014364001-PA</t>
  </si>
  <si>
    <t>GSSPFG00014363001-PA</t>
  </si>
  <si>
    <t>GSSPFG00014362001-PA</t>
  </si>
  <si>
    <t>GSSPFG00006127001.1-PA</t>
  </si>
  <si>
    <t>GSSPFG00006126001.1-PA</t>
  </si>
  <si>
    <t>ExpAA=256.65</t>
  </si>
  <si>
    <t>Topology=i38-60o75-97i104-123o128-150i163-185o200-222i293-315o357-376i388-407o412-434i446-468o474-496i</t>
  </si>
  <si>
    <t>GSSPFG00006125001.1-PA</t>
  </si>
  <si>
    <t>ExpAA=173.77</t>
  </si>
  <si>
    <t>First60=26.76</t>
  </si>
  <si>
    <t>Topology=i29-51o66-88i159-181o223-245i252-271o275-297i310-332o336-358i</t>
  </si>
  <si>
    <t>GSSPFG00006124001.1-PA</t>
  </si>
  <si>
    <t>ExpAA=86.94</t>
  </si>
  <si>
    <t>First60=30.42</t>
  </si>
  <si>
    <t>Topology=i25-44o49-71i84-106o121-143i</t>
  </si>
  <si>
    <t>GSSPFG00006123001.1-PA</t>
  </si>
  <si>
    <t>GSSPFG00002617001-PA</t>
  </si>
  <si>
    <t>GSSPFG00002618001-PA</t>
  </si>
  <si>
    <t>GSSPFG00015207001-PA</t>
  </si>
  <si>
    <t>GSSPFG00015206001-PA</t>
  </si>
  <si>
    <t>GSSPFG00019839001-PA</t>
  </si>
  <si>
    <t>GSSPFG00019840001-PA</t>
  </si>
  <si>
    <t>GSSPFG00019842001-PA</t>
  </si>
  <si>
    <t>GSSPFG00019843001-PA</t>
  </si>
  <si>
    <t>GSSPFG00019844001-PA</t>
  </si>
  <si>
    <t>GSSPFG00014860001.1-PA</t>
  </si>
  <si>
    <t>GSSPFG00014859001.1-PA</t>
  </si>
  <si>
    <t>GSSPFG00014858001-PA</t>
  </si>
  <si>
    <t>GSSPFG00014857001-PA</t>
  </si>
  <si>
    <t>GSSPFG00021402001.1-PA</t>
  </si>
  <si>
    <t>len=1917</t>
  </si>
  <si>
    <t>ExpAA=99.56</t>
  </si>
  <si>
    <t>Topology=o1565-1587i1780-1802o1812-1834i1891-1913o</t>
  </si>
  <si>
    <t>GSSPFG00035006001.5-PA</t>
  </si>
  <si>
    <t>ExpAA=142.22</t>
  </si>
  <si>
    <t>GSSPFG00026157001.1-PA</t>
  </si>
  <si>
    <t>ExpAA=43.70</t>
  </si>
  <si>
    <t>First60=12.11</t>
  </si>
  <si>
    <t>GSSPFG00012509001-PA</t>
  </si>
  <si>
    <t>GSSPFG00012510001.1-PA</t>
  </si>
  <si>
    <t>Topology=i76-95o105-124i131-153o616-638i699-721o731-753i</t>
  </si>
  <si>
    <t>GSSPFG00028677001-PA</t>
  </si>
  <si>
    <t>GSSPFG00028676001-PA</t>
  </si>
  <si>
    <t>ExpAA=111.11</t>
  </si>
  <si>
    <t>Topology=i66-88o103-125i146-168o183-205i</t>
  </si>
  <si>
    <t>GSSPFG00017406001.1-PA</t>
  </si>
  <si>
    <t>len=1005</t>
  </si>
  <si>
    <t>GSSPFG00030195001.1-PA</t>
  </si>
  <si>
    <t>GSSPFG00034690001-PA</t>
  </si>
  <si>
    <t>GSSPFG00034689001-PA</t>
  </si>
  <si>
    <t>len=1328</t>
  </si>
  <si>
    <t>Topology=o1303-1325i</t>
  </si>
  <si>
    <t>GSSPFG00032724001.1-PA</t>
  </si>
  <si>
    <t>GSSPFG00034686001-PA</t>
  </si>
  <si>
    <t>GSSPFG00034685001-PA</t>
  </si>
  <si>
    <t>GSSPFG00034684001-PA</t>
  </si>
  <si>
    <t>ExpAA=9.24</t>
  </si>
  <si>
    <t>First60=9.23</t>
  </si>
  <si>
    <t>GSSPFG00034683001-PA</t>
  </si>
  <si>
    <t>GSSPFG00034682001-PA</t>
  </si>
  <si>
    <t>ExpAA=11.27</t>
  </si>
  <si>
    <t>GSSPFG00034681001-PA</t>
  </si>
  <si>
    <t>ExpAA=12.90</t>
  </si>
  <si>
    <t>First60=12.90</t>
  </si>
  <si>
    <t>GSSPFG00034680001-PA</t>
  </si>
  <si>
    <t>GSSPFG00007016001.1-PA</t>
  </si>
  <si>
    <t>ExpAA=334.49</t>
  </si>
  <si>
    <t>Topology=i28-50o60-82i102-124o186-208i217-239o354-376i396-418o433-452i465-487o497-519i553-575o585-607i627-644o659-678i</t>
  </si>
  <si>
    <t>GSSPFG00007019001.1-PA</t>
  </si>
  <si>
    <t>GSSPFG00034674001-PA</t>
  </si>
  <si>
    <t>GSSPFG00034673001-PA</t>
  </si>
  <si>
    <t>GSSPFG00002321001.3-PA</t>
  </si>
  <si>
    <t>GSSPFG00034671001-PA</t>
  </si>
  <si>
    <t>GSSPFG00034670001-PA</t>
  </si>
  <si>
    <t>len=1759</t>
  </si>
  <si>
    <t>GSSPFG00034667001-PA</t>
  </si>
  <si>
    <t>GSSPFG00003641001.4-PA</t>
  </si>
  <si>
    <t>GSSPFG00003639001.1-PA</t>
  </si>
  <si>
    <t>GSSPFG00034664001-PA</t>
  </si>
  <si>
    <t>GSSPFG00021798001.1-PA</t>
  </si>
  <si>
    <t>ExpAA=41.02</t>
  </si>
  <si>
    <t>Topology=i32-50o70-92i</t>
  </si>
  <si>
    <t>GSSPFG00021797001.1-PA</t>
  </si>
  <si>
    <t>GSSPFG00034659001-PA</t>
  </si>
  <si>
    <t>ExpAA=6.22</t>
  </si>
  <si>
    <t>GSSPFG00021796001.1-PA</t>
  </si>
  <si>
    <t>GSSPFG00015718001.1-PA</t>
  </si>
  <si>
    <t>len=3371</t>
  </si>
  <si>
    <t>GSSPFG00034657001-PA</t>
  </si>
  <si>
    <t>GSSPFG00034655001.1-PA</t>
  </si>
  <si>
    <t>GSSPFG00034654001-PA</t>
  </si>
  <si>
    <t>GSSPFG00034653001-PA</t>
  </si>
  <si>
    <t>GSSPFG00006657001.3-PA</t>
  </si>
  <si>
    <t>GSSPFG00034651001.2-PA</t>
  </si>
  <si>
    <t>GSSPFG00034650001-PA</t>
  </si>
  <si>
    <t>GSSPFG00016008001.1-PA</t>
  </si>
  <si>
    <t>len=999</t>
  </si>
  <si>
    <t>GSSPFG00016007001.1-PA</t>
  </si>
  <si>
    <t>ExpAA=9.04</t>
  </si>
  <si>
    <t>GSSPFG00034647001-PA</t>
  </si>
  <si>
    <t>GSSPFG00034646001-PA</t>
  </si>
  <si>
    <t>GSSPFG00034645001-PA</t>
  </si>
  <si>
    <t>GSSPFG00004804001.1-PA</t>
  </si>
  <si>
    <t>GSSPFG00015717001.1-PA</t>
  </si>
  <si>
    <t>ExpAA=78.56</t>
  </si>
  <si>
    <t>Topology=i21-40o55-77i98-115o157-174i</t>
  </si>
  <si>
    <t>GSSPFG00034639001-PA</t>
  </si>
  <si>
    <t>GSSPFG00034638001-PA</t>
  </si>
  <si>
    <t>GSSPFG00034637001-PA</t>
  </si>
  <si>
    <t>GSSPFG00034635001-PA</t>
  </si>
  <si>
    <t>GSSPFG00034633001-PA</t>
  </si>
  <si>
    <t>GSSPFG00005700001-PA</t>
  </si>
  <si>
    <t>GSSPFG00005701001-PA</t>
  </si>
  <si>
    <t>GSSPFG00021965001.1-PA</t>
  </si>
  <si>
    <t>GSSPFG00012522001-PA</t>
  </si>
  <si>
    <t>GSSPFG00025738001-PA</t>
  </si>
  <si>
    <t>GSSPFG00025739001-PA</t>
  </si>
  <si>
    <t>GSSPFG00025740001-PA</t>
  </si>
  <si>
    <t>GSSPFG00025741001-PA</t>
  </si>
  <si>
    <t>GSSPFG00025743001-PA</t>
  </si>
  <si>
    <t>ExpAA=78.10</t>
  </si>
  <si>
    <t>Topology=i38-60o75-97i117-139o</t>
  </si>
  <si>
    <t>GSSPFG00012000001.1-PA</t>
  </si>
  <si>
    <t>len=1568</t>
  </si>
  <si>
    <t>GSSPFG00026112001.1-PA</t>
  </si>
  <si>
    <t>GSSPFG00002712001-PA</t>
  </si>
  <si>
    <t>GSSPFG00002711001-PA</t>
  </si>
  <si>
    <t>GSSPFG00002710001-PA</t>
  </si>
  <si>
    <t>GSSPFG00002709001-PA</t>
  </si>
  <si>
    <t>GSSPFG00002708001-PA</t>
  </si>
  <si>
    <t>GSSPFG00006753001.1-PA</t>
  </si>
  <si>
    <t>GSSPFG00002706001.1-PA</t>
  </si>
  <si>
    <t>GSSPFG00002705001.1-PA</t>
  </si>
  <si>
    <t>GSSPFG00002704001.1-PA</t>
  </si>
  <si>
    <t>GSSPFG00002703001.3-PA</t>
  </si>
  <si>
    <t>GSSPFG00002701001.6-PA</t>
  </si>
  <si>
    <t>GSSPFG00002699001.4-PA</t>
  </si>
  <si>
    <t>GSSPFG00006743001-PA</t>
  </si>
  <si>
    <t>GSSPFG00002700001.1-PA</t>
  </si>
  <si>
    <t>GSSPFG00015513001-PA</t>
  </si>
  <si>
    <t>GSSPFG00015510001-PA</t>
  </si>
  <si>
    <t>ExpAA=67.69</t>
  </si>
  <si>
    <t>Topology=o33-55i64-86o96-118i</t>
  </si>
  <si>
    <t>GSSPFG00025754001.1-PA</t>
  </si>
  <si>
    <t>First60=26.29</t>
  </si>
  <si>
    <t>Topology=i21-43o58-80i92-114o124-146i</t>
  </si>
  <si>
    <t>GSSPFG00015508001-PA</t>
  </si>
  <si>
    <t>ExpAA=89.32</t>
  </si>
  <si>
    <t>First60=33.13</t>
  </si>
  <si>
    <t>Topology=i21-40o50-72i85-107o117-139i</t>
  </si>
  <si>
    <t>GSSPFG00031974001.1-PA</t>
  </si>
  <si>
    <t>First60=6.71</t>
  </si>
  <si>
    <t>GSSPFG00031973001-PA</t>
  </si>
  <si>
    <t>GSSPFG00015641001-PA</t>
  </si>
  <si>
    <t>GSSPFG00011061001.1-PA</t>
  </si>
  <si>
    <t>First60=2.82</t>
  </si>
  <si>
    <t>GSSPFG00011062001-PA</t>
  </si>
  <si>
    <t>GSSPFG00011064001-PA</t>
  </si>
  <si>
    <t>ExpAA=11.20</t>
  </si>
  <si>
    <t>GSSPFG00011065001-PA</t>
  </si>
  <si>
    <t>Topology=o137-159i</t>
  </si>
  <si>
    <t>GSSPFG00011066001-PA</t>
  </si>
  <si>
    <t>ExpAA=89.44</t>
  </si>
  <si>
    <t>Topology=i13-30o50-72i92-114o119-141i</t>
  </si>
  <si>
    <t>GSSPFG00029267001.1-PA</t>
  </si>
  <si>
    <t>GSSPFG00015795001-PA</t>
  </si>
  <si>
    <t>GSSPFG00029269001.1-PA</t>
  </si>
  <si>
    <t>ExpAA=93.98</t>
  </si>
  <si>
    <t>First60=17.39</t>
  </si>
  <si>
    <t>GSSPFG00029270001.1-PA</t>
  </si>
  <si>
    <t>GSSPFG00029271001.1-PA</t>
  </si>
  <si>
    <t>ExpAA=52.58</t>
  </si>
  <si>
    <t>GSSPFG00029272001.1-PA</t>
  </si>
  <si>
    <t>GSSPFG00029273001.1-PA</t>
  </si>
  <si>
    <t>GSSPFG00032403001.2-PA</t>
  </si>
  <si>
    <t>len=2401</t>
  </si>
  <si>
    <t>GSSPFG00022568001.1-PA</t>
  </si>
  <si>
    <t>GSSPFG00032400001-PA</t>
  </si>
  <si>
    <t>GSSPFG00022566001-PA</t>
  </si>
  <si>
    <t>GSSPFG00022565001-PA</t>
  </si>
  <si>
    <t>GSSPFG00010368001-PA</t>
  </si>
  <si>
    <t>GSSPFG00010365001-PA</t>
  </si>
  <si>
    <t>ExpAA=140.16</t>
  </si>
  <si>
    <t>Topology=o367-389i396-418o438-460i473-495o515-537i566-588o</t>
  </si>
  <si>
    <t>GSSPFG00020339001.1-PA</t>
  </si>
  <si>
    <t>GSSPFG00022993001-PA</t>
  </si>
  <si>
    <t>GSSPFG00022991001-PA</t>
  </si>
  <si>
    <t>GSSPFG00022989001-PA</t>
  </si>
  <si>
    <t>ExpAA=24.15</t>
  </si>
  <si>
    <t>GSSPFG00024666001-PA</t>
  </si>
  <si>
    <t>GSSPFG00024664001-PA</t>
  </si>
  <si>
    <t>GSSPFG00027814001-PA</t>
  </si>
  <si>
    <t>GSSPFG00027815001-PA</t>
  </si>
  <si>
    <t>GSSPFG00027816001-PA</t>
  </si>
  <si>
    <t>GSSPFG00027817001-PA</t>
  </si>
  <si>
    <t>GSSPFG00027818001-PA</t>
  </si>
  <si>
    <t>Topology=o545-567i</t>
  </si>
  <si>
    <t>GSSPFG00006813001.1-PA</t>
  </si>
  <si>
    <t>GSSPFG00017230001-PA</t>
  </si>
  <si>
    <t>GSSPFG00005393001-PA</t>
  </si>
  <si>
    <t>GSSPFG00005391001-PA</t>
  </si>
  <si>
    <t>GSSPFG00005390001-PA</t>
  </si>
  <si>
    <t>GSSPFG00005389001-PA</t>
  </si>
  <si>
    <t>GSSPFG00005388001-PA</t>
  </si>
  <si>
    <t>GSSPFG00005387001.1-PA</t>
  </si>
  <si>
    <t>len=1189</t>
  </si>
  <si>
    <t>GSSPFG00005386001.4-PA</t>
  </si>
  <si>
    <t>len=2902</t>
  </si>
  <si>
    <t>GSSPFG00005385001.1-PA</t>
  </si>
  <si>
    <t>GSSPFG00005384001.6-PA</t>
  </si>
  <si>
    <t>GSSPFG00026950001.4-PA</t>
  </si>
  <si>
    <t>GSSPFG00026948001.3-PA</t>
  </si>
  <si>
    <t>GSSPFG00030474001.1-PA</t>
  </si>
  <si>
    <t>GSSPFG00026946001.3-PA</t>
  </si>
  <si>
    <t>GSSPFG00026945001-PA</t>
  </si>
  <si>
    <t>GSSPFG00035796001.1-PA</t>
  </si>
  <si>
    <t>GSSPFG00011909001.1-PA</t>
  </si>
  <si>
    <t>GSSPFG00011908001.6-PA</t>
  </si>
  <si>
    <t>GSSPFG00025769001.1-PA</t>
  </si>
  <si>
    <t>Topology=i76-98o103-125i</t>
  </si>
  <si>
    <t>GSSPFG00025768001-PA</t>
  </si>
  <si>
    <t>ExpAA=67.22</t>
  </si>
  <si>
    <t>Topology=o776-798i805-827o</t>
  </si>
  <si>
    <t>GSSPFG00019996001-PA</t>
  </si>
  <si>
    <t>ExpAA=210.89</t>
  </si>
  <si>
    <t>Topology=i85-107o149-171i184-203o213-232i252-270o285-307i335-357o372-394i399-421o436-458i</t>
  </si>
  <si>
    <t>GSSPFG00019997001-PA</t>
  </si>
  <si>
    <t>GSSPFG00019998001-PA</t>
  </si>
  <si>
    <t>ExpAA=207.80</t>
  </si>
  <si>
    <t>First60=35.63</t>
  </si>
  <si>
    <t>Topology=i13-30o45-64i84-106o116-133i140-162o177-199i211-230o245-267i288-317o337-356i</t>
  </si>
  <si>
    <t>GSSPFG00019999001-PA</t>
  </si>
  <si>
    <t>ExpAA=8.37</t>
  </si>
  <si>
    <t>GSSPFG00020000001.2-PA</t>
  </si>
  <si>
    <t>GSSPFG00020001001-PA</t>
  </si>
  <si>
    <t>GSSPFG00009275001-PA</t>
  </si>
  <si>
    <t>GSSPFG00009274001-PA</t>
  </si>
  <si>
    <t>GSSPFG00005864001-PA</t>
  </si>
  <si>
    <t>len=1270</t>
  </si>
  <si>
    <t>ExpAA=401.75</t>
  </si>
  <si>
    <t>Topology=i36-55o75-97i104-123o203-225i292-314o324-346i474-496o501-523i600-622o678-700i788-810o830-852i859-881o928-950i1043-1065o1115-1137i1150-1172o1187-1209i</t>
  </si>
  <si>
    <t>GSSPFG00000949001-PA</t>
  </si>
  <si>
    <t>GSSPFG00011645001.1-PA</t>
  </si>
  <si>
    <t>GSSPFG00009074001-PA</t>
  </si>
  <si>
    <t>GSSPFG00009075001-PA</t>
  </si>
  <si>
    <t>GSSPFG00001597001-PA</t>
  </si>
  <si>
    <t>GSSPFG00001594001-PA</t>
  </si>
  <si>
    <t>ExpAA=235.59</t>
  </si>
  <si>
    <t>Topology=i29-51o103-120i127-149o164-185i187-206o270-292i299-318o333-355i362-384o431-453i</t>
  </si>
  <si>
    <t>GSSPFG00001593001-PA</t>
  </si>
  <si>
    <t>GSSPFG00022765001-PA</t>
  </si>
  <si>
    <t>GSSPFG00022764001-PA</t>
  </si>
  <si>
    <t>GSSPFG00022763001.2-PA</t>
  </si>
  <si>
    <t>GSSPFG00022762001.1-PA</t>
  </si>
  <si>
    <t>len=1755</t>
  </si>
  <si>
    <t>GSSPFG00012403001.4-PA</t>
  </si>
  <si>
    <t>GSSPFG00012402001-PA</t>
  </si>
  <si>
    <t>ExpAA=6.52</t>
  </si>
  <si>
    <t>GSSPFG00012401001-PA</t>
  </si>
  <si>
    <t>GSSPFG00018003001.1-PA</t>
  </si>
  <si>
    <t>GSSPFG00012396001-PA</t>
  </si>
  <si>
    <t>GSSPFG00012395001-PA</t>
  </si>
  <si>
    <t>Topology=i110-127o</t>
  </si>
  <si>
    <t>GSSPFG00012394001-PA</t>
  </si>
  <si>
    <t>GSSPFG00012393001-PA</t>
  </si>
  <si>
    <t>GSSPFG00012392001-PA</t>
  </si>
  <si>
    <t>GSSPFG00016720001-PA</t>
  </si>
  <si>
    <t>ExpAA=293.69</t>
  </si>
  <si>
    <t>GSSPFG00016718001-PA</t>
  </si>
  <si>
    <t>GSSPFG00016717001-PA</t>
  </si>
  <si>
    <t>GSSPFG00014548001.1-PA</t>
  </si>
  <si>
    <t>ExpAA=46.55</t>
  </si>
  <si>
    <t>Topology=o20-42i220-242o</t>
  </si>
  <si>
    <t>GSSPFG00016713001-PA</t>
  </si>
  <si>
    <t>Topology=i58-80o213-235i</t>
  </si>
  <si>
    <t>GSSPFG00009130001.1-PA</t>
  </si>
  <si>
    <t>ExpAA=41.45</t>
  </si>
  <si>
    <t>Topology=i50-72o397-419i</t>
  </si>
  <si>
    <t>GSSPFG00009131001.6-PA</t>
  </si>
  <si>
    <t>GSSPFG00035038001.4-PA</t>
  </si>
  <si>
    <t>First60=13.35</t>
  </si>
  <si>
    <t>GSSPFG00009134001-PA</t>
  </si>
  <si>
    <t>First60=19.37</t>
  </si>
  <si>
    <t>Topology=o4-25i427-449o</t>
  </si>
  <si>
    <t>GSSPFG00009135001-PA</t>
  </si>
  <si>
    <t>GSSPFG00017544001-PA</t>
  </si>
  <si>
    <t>GSSPFG00017545001-PA</t>
  </si>
  <si>
    <t>GSSPFG00017546001-PA</t>
  </si>
  <si>
    <t>ExpAA=104.54</t>
  </si>
  <si>
    <t>Topology=o20-42i51-69o74-96i103-125o140-162i</t>
  </si>
  <si>
    <t>GSSPFG00008624001.1-PA</t>
  </si>
  <si>
    <t>GSSPFG00017549001-PA</t>
  </si>
  <si>
    <t>GSSPFG00017550001-PA</t>
  </si>
  <si>
    <t>GSSPFG00008622001.1-PA</t>
  </si>
  <si>
    <t>GSSPFG00017552001-PA</t>
  </si>
  <si>
    <t>GSSPFG00011705001-PA</t>
  </si>
  <si>
    <t>GSSPFG00011707001-PA</t>
  </si>
  <si>
    <t>GSSPFG00011708001-PA</t>
  </si>
  <si>
    <t>GSSPFG00011709001-PA</t>
  </si>
  <si>
    <t>First60=2.32</t>
  </si>
  <si>
    <t>GSSPFG00033537001-PA</t>
  </si>
  <si>
    <t>GSSPFG00033536001-PA</t>
  </si>
  <si>
    <t>GSSPFG00033535001-PA</t>
  </si>
  <si>
    <t>GSSPFG00033534001-PA</t>
  </si>
  <si>
    <t>Topology=o186-208i220-242o257-279i300-322o360-382i402-421o425-447i</t>
  </si>
  <si>
    <t>GSSPFG00005169001.1-PA</t>
  </si>
  <si>
    <t>ExpAA=10.18</t>
  </si>
  <si>
    <t>First60=10.18</t>
  </si>
  <si>
    <t>GSSPFG00005170001.1-PA</t>
  </si>
  <si>
    <t>ExpAA=77.64</t>
  </si>
  <si>
    <t>First60=35.95</t>
  </si>
  <si>
    <t>Topology=o4-18i31-53o128-146i194-216o</t>
  </si>
  <si>
    <t>GSSPFG00005171001-PA</t>
  </si>
  <si>
    <t>GSSPFG00005173001-PA</t>
  </si>
  <si>
    <t>GSSPFG00005174001-PA</t>
  </si>
  <si>
    <t>ExpAA=53.40</t>
  </si>
  <si>
    <t>First60=41.28</t>
  </si>
  <si>
    <t>GSSPFG00005175001-PA</t>
  </si>
  <si>
    <t>GSSPFG00005176001-PA</t>
  </si>
  <si>
    <t>GSSPFG00005177001-PA</t>
  </si>
  <si>
    <t>GSSPFG00019599001-PA</t>
  </si>
  <si>
    <t>ExpAA=15.54</t>
  </si>
  <si>
    <t>First60=15.54</t>
  </si>
  <si>
    <t>GSSPFG00019598001-PA</t>
  </si>
  <si>
    <t>GSSPFG00035325001.3-PA</t>
  </si>
  <si>
    <t>GSSPFG00017255001.4-PA</t>
  </si>
  <si>
    <t>GSSPFG00017256001.2-PA</t>
  </si>
  <si>
    <t>ExpAA=32.52</t>
  </si>
  <si>
    <t>First60=10.20</t>
  </si>
  <si>
    <t>GSSPFG00017257001.4-PA</t>
  </si>
  <si>
    <t>ExpAA=15.62</t>
  </si>
  <si>
    <t>First60=13.76</t>
  </si>
  <si>
    <t>GSSPFG00026621001.1-PA</t>
  </si>
  <si>
    <t>GSSPFG00030513001-PA</t>
  </si>
  <si>
    <t>GSSPFG00030514001-PA</t>
  </si>
  <si>
    <t>GSSPFG00012576001-PA</t>
  </si>
  <si>
    <t>GSSPFG00012577001-PA</t>
  </si>
  <si>
    <t>GSSPFG00012578001-PA</t>
  </si>
  <si>
    <t>GSSPFG00018870001.1-PA</t>
  </si>
  <si>
    <t>len=1961</t>
  </si>
  <si>
    <t>GSSPFG00033564001-PA</t>
  </si>
  <si>
    <t>ExpAA=86.43</t>
  </si>
  <si>
    <t>First60=30.23</t>
  </si>
  <si>
    <t>Topology=o10-32i54-71o81-103i112-134o</t>
  </si>
  <si>
    <t>GSSPFG00033563001-PA</t>
  </si>
  <si>
    <t>GSSPFG00033562001-PA</t>
  </si>
  <si>
    <t>GSSPFG00033561001-PA</t>
  </si>
  <si>
    <t>GSSPFG00002138001-PA</t>
  </si>
  <si>
    <t>GSSPFG00002139001-PA</t>
  </si>
  <si>
    <t>GSSPFG00013581001-PA</t>
  </si>
  <si>
    <t>GSSPFG00013580001-PA</t>
  </si>
  <si>
    <t>GSSPFG00009896001-PA</t>
  </si>
  <si>
    <t>GSSPFG00009968001-PA</t>
  </si>
  <si>
    <t>GSSPFG00009967001-PA</t>
  </si>
  <si>
    <t>GSSPFG00009966001-PA</t>
  </si>
  <si>
    <t>ExpAA=44.48</t>
  </si>
  <si>
    <t>Topology=i170-192o202-224i</t>
  </si>
  <si>
    <t>GSSPFG00009965001-PA</t>
  </si>
  <si>
    <t>GSSPFG00034075001.1-PA</t>
  </si>
  <si>
    <t>GSSPFG00034074001.1-PA</t>
  </si>
  <si>
    <t>ExpAA=29.36</t>
  </si>
  <si>
    <t>GSSPFG00034073001.1-PA</t>
  </si>
  <si>
    <t>len=910</t>
  </si>
  <si>
    <t>ExpAA=148.11</t>
  </si>
  <si>
    <t>Topology=i107-129o142-164i309-331o335-357i704-726o776-798i</t>
  </si>
  <si>
    <t>GSSPFG00030086001.1-PA</t>
  </si>
  <si>
    <t>GSSPFG00016174001-PA</t>
  </si>
  <si>
    <t>GSSPFG00016172001-PA</t>
  </si>
  <si>
    <t>GSSPFG00011310001.1-PA</t>
  </si>
  <si>
    <t>GSSPFG00016170001-PA</t>
  </si>
  <si>
    <t>GSSPFG00016169001.1-PA</t>
  </si>
  <si>
    <t>GSSPFG00032706001-PA</t>
  </si>
  <si>
    <t>GSSPFG00032705001-PA</t>
  </si>
  <si>
    <t>GSSPFG00032704001-PA</t>
  </si>
  <si>
    <t>Topology=i60-77o</t>
  </si>
  <si>
    <t>GSSPFG00026198001.1-PA</t>
  </si>
  <si>
    <t>len=770</t>
  </si>
  <si>
    <t>GSSPFG00032702001-PA</t>
  </si>
  <si>
    <t>GSSPFG00026201001-PA</t>
  </si>
  <si>
    <t>GSSPFG00026204001-PA</t>
  </si>
  <si>
    <t>GSSPFG00026205001-PA</t>
  </si>
  <si>
    <t>GSSPFG00030741001-PA</t>
  </si>
  <si>
    <t>ExpAA=219.67</t>
  </si>
  <si>
    <t>Topology=i66-85o90-112i124-141o151-173i356-378o393-411i424-441o451-470i483-505o515-537i</t>
  </si>
  <si>
    <t>GSSPFG00030903001-PA</t>
  </si>
  <si>
    <t>GSSPFG00030906001-PA</t>
  </si>
  <si>
    <t>GSSPFG00027776001.1-PA</t>
  </si>
  <si>
    <t>GSSPFG00027775001.1-PA</t>
  </si>
  <si>
    <t>len=1517</t>
  </si>
  <si>
    <t>ExpAA=68.47</t>
  </si>
  <si>
    <t>Topology=o903-925i1065-1087o1441-1463i</t>
  </si>
  <si>
    <t>GSSPFG00024184001-PA</t>
  </si>
  <si>
    <t>GSSPFG00024183001-PA</t>
  </si>
  <si>
    <t>ExpAA=6.27</t>
  </si>
  <si>
    <t>GSSPFG00024181001-PA</t>
  </si>
  <si>
    <t>GSSPFG00017866001.1-PA</t>
  </si>
  <si>
    <t>ExpAA=251.15</t>
  </si>
  <si>
    <t>Topology=i13-35o40-62i94-116o146-163i168-190o200-222i234-256o287-309i329-348o353-375i556-578o593-624i</t>
  </si>
  <si>
    <t>GSSPFG00017865001-PA</t>
  </si>
  <si>
    <t>GSSPFG00033004001.1-PA</t>
  </si>
  <si>
    <t>ExpAA=235.01</t>
  </si>
  <si>
    <t>Topology=i38-60o75-97i104-123o138-160i173-195o215-237i310-329o344-366i379-401o476-495i</t>
  </si>
  <si>
    <t>GSSPFG00033002001.1-PA</t>
  </si>
  <si>
    <t>ExpAA=235.49</t>
  </si>
  <si>
    <t>Topology=o48-65i72-94o104-126i147-169o196-218i243-262o267-289i352-374o389-411i423-442o447-469i</t>
  </si>
  <si>
    <t>GSSPFG00011962001-PA</t>
  </si>
  <si>
    <t>GSSPFG00011964001-PA</t>
  </si>
  <si>
    <t>GSSPFG00011965001-PA</t>
  </si>
  <si>
    <t>ExpAA=81.30</t>
  </si>
  <si>
    <t>Topology=i9-31o69-91i100-122o127-144i</t>
  </si>
  <si>
    <t>GSSPFG00012908001.3-PA</t>
  </si>
  <si>
    <t>ExpAA=15.77</t>
  </si>
  <si>
    <t>GSSPFG00012905001.1-PA</t>
  </si>
  <si>
    <t>GSSPFG00032177001.3-PB</t>
  </si>
  <si>
    <t>GSSPFG00035189001.6-PA</t>
  </si>
  <si>
    <t>ExpAA=117.61</t>
  </si>
  <si>
    <t>Topology=o34-56i129-151o179-201i</t>
  </si>
  <si>
    <t>GSSPFG00012904001.6-PA</t>
  </si>
  <si>
    <t>ExpAA=133.05</t>
  </si>
  <si>
    <t>First60=24.70</t>
  </si>
  <si>
    <t>Topology=o39-58i70-92o136-158i186-208o275-292i304-326o</t>
  </si>
  <si>
    <t>GSSPFG00032177001.3-PA</t>
  </si>
  <si>
    <t>GSSPFG00032177001.3-PC</t>
  </si>
  <si>
    <t>GSSPFG00032177001.3-PD</t>
  </si>
  <si>
    <t>GSSPFG00032180001-PA</t>
  </si>
  <si>
    <t>GSSPFG00032181001-PA</t>
  </si>
  <si>
    <t>ExpAA=13.69</t>
  </si>
  <si>
    <t>First60=13.66</t>
  </si>
  <si>
    <t>GSSPFG00014094001-PA</t>
  </si>
  <si>
    <t>GSSPFG00014095001-PA</t>
  </si>
  <si>
    <t>GSSPFG00014097001.3-PA</t>
  </si>
  <si>
    <t>ExpAA=65.52</t>
  </si>
  <si>
    <t>Topology=o364-382i437-459o653-675i</t>
  </si>
  <si>
    <t>GSSPFG00014098001-PA</t>
  </si>
  <si>
    <t>GSSPFG00014099001-PA</t>
  </si>
  <si>
    <t>ExpAA=82.95</t>
  </si>
  <si>
    <t>First60=13.20</t>
  </si>
  <si>
    <t>Topology=o531-553i611-633o797-819i</t>
  </si>
  <si>
    <t>GSSPFG00014100001-PA</t>
  </si>
  <si>
    <t>ExpAA=13.36</t>
  </si>
  <si>
    <t>First60=13.36</t>
  </si>
  <si>
    <t>GSSPFG00010099001-PA</t>
  </si>
  <si>
    <t>GSSPFG00001648001.1-PA</t>
  </si>
  <si>
    <t>GSSPFG00001649001.1-PA</t>
  </si>
  <si>
    <t>GSSPFG00001651001.1-PA</t>
  </si>
  <si>
    <t>ExpAA=89.20</t>
  </si>
  <si>
    <t>Topology=i39-61o110-132i137-159o206-228i</t>
  </si>
  <si>
    <t>GSSPFG00005095001-PA</t>
  </si>
  <si>
    <t>GSSPFG00005098001-PA</t>
  </si>
  <si>
    <t>GSSPFG00005099001-PA</t>
  </si>
  <si>
    <t>GSSPFG00015286001.1-PA</t>
  </si>
  <si>
    <t>GSSPFG00024369001-PA</t>
  </si>
  <si>
    <t>GSSPFG00024370001-PA</t>
  </si>
  <si>
    <t>ExpAA=112.57</t>
  </si>
  <si>
    <t>Topology=i112-134o149-171i199-221o226-248i255-277o</t>
  </si>
  <si>
    <t>GSSPFG00015283001.1-PA</t>
  </si>
  <si>
    <t>GSSPFG00015282001.1-PA</t>
  </si>
  <si>
    <t>GSSPFG00024374001-PA</t>
  </si>
  <si>
    <t>Topology=i526-548o</t>
  </si>
  <si>
    <t>GSSPFG00015759001-PA</t>
  </si>
  <si>
    <t>GSSPFG00015758001-PA</t>
  </si>
  <si>
    <t>GSSPFG00015757001-PA</t>
  </si>
  <si>
    <t>GSSPFG00015756001-PA</t>
  </si>
  <si>
    <t>GSSPFG00015755001-PA</t>
  </si>
  <si>
    <t>GSSPFG00015754001-PA</t>
  </si>
  <si>
    <t>GSSPFG00002000001.1-PA</t>
  </si>
  <si>
    <t>GSSPFG00015752001-PA</t>
  </si>
  <si>
    <t>GSSPFG00015751001-PA</t>
  </si>
  <si>
    <t>GSSPFG00015750001-PA</t>
  </si>
  <si>
    <t>GSSPFG00023533001-PA</t>
  </si>
  <si>
    <t>GSSPFG00020146001.1-PA</t>
  </si>
  <si>
    <t>GSSPFG00023531001-PA</t>
  </si>
  <si>
    <t>GSSPFG00023527001-PA</t>
  </si>
  <si>
    <t>GSSPFG00023526001-PA</t>
  </si>
  <si>
    <t>Topology=i138-157o</t>
  </si>
  <si>
    <t>GSSPFG00023525001-PA</t>
  </si>
  <si>
    <t>GSSPFG00023523001-PA</t>
  </si>
  <si>
    <t>GSSPFG00023520001-PA</t>
  </si>
  <si>
    <t>GSSPFG00023519001-PA</t>
  </si>
  <si>
    <t>GSSPFG00023518001-PA</t>
  </si>
  <si>
    <t>GSSPFG00023517001-PA</t>
  </si>
  <si>
    <t>GSSPFG00023516001-PA</t>
  </si>
  <si>
    <t>GSSPFG00023515001-PA</t>
  </si>
  <si>
    <t>GSSPFG00023514001-PA</t>
  </si>
  <si>
    <t>GSSPFG00023512001-PA</t>
  </si>
  <si>
    <t>GSSPFG00023511001-PA</t>
  </si>
  <si>
    <t>GSSPFG00023510001-PA</t>
  </si>
  <si>
    <t>GSSPFG00023508001-PA</t>
  </si>
  <si>
    <t>GSSPFG00023505001-PA</t>
  </si>
  <si>
    <t>GSSPFG00033931001.1-PA</t>
  </si>
  <si>
    <t>GSSPFG00023503001-PA</t>
  </si>
  <si>
    <t>GSSPFG00031170001-PA</t>
  </si>
  <si>
    <t>GSSPFG00000400001-PA</t>
  </si>
  <si>
    <t>GSSPFG00000399001-PA</t>
  </si>
  <si>
    <t>GSSPFG00000398001-PA</t>
  </si>
  <si>
    <t>ExpAA=3.32</t>
  </si>
  <si>
    <t>GSSPFG00013557001-PA</t>
  </si>
  <si>
    <t>ExpAA=25.12</t>
  </si>
  <si>
    <t>GSSPFG00020336001-PA</t>
  </si>
  <si>
    <t>GSSPFG00031187001.6-PA</t>
  </si>
  <si>
    <t>GSSPFG00031188001.6-PA</t>
  </si>
  <si>
    <t>GSSPFG00018056001.1-PA</t>
  </si>
  <si>
    <t>GSSPFG00018055001.1-PA</t>
  </si>
  <si>
    <t>GSSPFG00018054001.1-PA</t>
  </si>
  <si>
    <t>GSSPFG00018673001.1-PA</t>
  </si>
  <si>
    <t>len=1503</t>
  </si>
  <si>
    <t>GSSPFG00018676001-PA</t>
  </si>
  <si>
    <t>GSSPFG00018677001-PA</t>
  </si>
  <si>
    <t>GSSPFG00018678001-PA</t>
  </si>
  <si>
    <t>GSSPFG00018679001-PA</t>
  </si>
  <si>
    <t>Topology=o468-490i</t>
  </si>
  <si>
    <t>GSSPFG00034058001-PA</t>
  </si>
  <si>
    <t>GSSPFG00034060001-PA</t>
  </si>
  <si>
    <t>GSSPFG00034061001-PA</t>
  </si>
  <si>
    <t>GSSPFG00034063001-PA</t>
  </si>
  <si>
    <t>GSSPFG00034064001-PA</t>
  </si>
  <si>
    <t>First60=42.78</t>
  </si>
  <si>
    <t>Topology=i7-29o34-56i75-97o107-129i</t>
  </si>
  <si>
    <t>GSSPFG00016273001.1-PA</t>
  </si>
  <si>
    <t>GSSPFG00000898001.1-PA</t>
  </si>
  <si>
    <t>GSSPFG00007410001-PA</t>
  </si>
  <si>
    <t>ExpAA=44.29</t>
  </si>
  <si>
    <t>Topology=o31-50i257-272o</t>
  </si>
  <si>
    <t>GSSPFG00007412001-PA</t>
  </si>
  <si>
    <t>GSSPFG00000901001.1-PA</t>
  </si>
  <si>
    <t>GSSPFG00007416001-PA</t>
  </si>
  <si>
    <t>GSSPFG00007417001-PA</t>
  </si>
  <si>
    <t>GSSPFG00007419001-PA</t>
  </si>
  <si>
    <t>GSSPFG00007420001-PA</t>
  </si>
  <si>
    <t>GSSPFG00007421001-PA</t>
  </si>
  <si>
    <t>GSSPFG00028062001.1-PA</t>
  </si>
  <si>
    <t>GSSPFG00007427001-PA</t>
  </si>
  <si>
    <t>GSSPFG00007428001-PA</t>
  </si>
  <si>
    <t>GSSPFG00028066001.1-PA</t>
  </si>
  <si>
    <t>GSSPFG00012020001.1-PA</t>
  </si>
  <si>
    <t>GSSPFG00012019001.1-PA</t>
  </si>
  <si>
    <t>GSSPFG00021895001-PA</t>
  </si>
  <si>
    <t>GSSPFG00021894001-PA</t>
  </si>
  <si>
    <t>GSSPFG00021893001-PA</t>
  </si>
  <si>
    <t>GSSPFG00021892001-PA</t>
  </si>
  <si>
    <t>ExpAA=65.47</t>
  </si>
  <si>
    <t>GSSPFG00021890001-PA</t>
  </si>
  <si>
    <t>ExpAA=123.22</t>
  </si>
  <si>
    <t>Topology=i34-56o76-98i206-228o233-250i257-274o323-340i</t>
  </si>
  <si>
    <t>GSSPFG00021889001-PA</t>
  </si>
  <si>
    <t>GSSPFG00021888001-PA</t>
  </si>
  <si>
    <t>GSSPFG00021887001-PA</t>
  </si>
  <si>
    <t>GSSPFG00021886001-PA</t>
  </si>
  <si>
    <t>ExpAA=17.99</t>
  </si>
  <si>
    <t>GSSPFG00021885001-PA</t>
  </si>
  <si>
    <t>GSSPFG00021884001-PA</t>
  </si>
  <si>
    <t>GSSPFG00004621001-PA</t>
  </si>
  <si>
    <t>GSSPFG00023543001-PA</t>
  </si>
  <si>
    <t>ExpAA=179.77</t>
  </si>
  <si>
    <t>First60=12.08</t>
  </si>
  <si>
    <t>Topology=o76-93i113-132o142-164i177-199o228-250i262-284o299-318i</t>
  </si>
  <si>
    <t>GSSPFG00020831001-PA</t>
  </si>
  <si>
    <t>ExpAA=178.25</t>
  </si>
  <si>
    <t>Topology=i185-207o222-244i754-776o786-805i834-856o871-893i906-928o943-965i</t>
  </si>
  <si>
    <t>GSSPFG00020835001-PA</t>
  </si>
  <si>
    <t>len=1275</t>
  </si>
  <si>
    <t>ExpAA=299.93</t>
  </si>
  <si>
    <t>GSSPFG00020836001-PA</t>
  </si>
  <si>
    <t>GSSPFG00020838001-PA</t>
  </si>
  <si>
    <t>GSSPFG00020839001-PA</t>
  </si>
  <si>
    <t>GSSPFG00020840001-PA</t>
  </si>
  <si>
    <t>ExpAA=130.23</t>
  </si>
  <si>
    <t>Topology=i173-195o220-242i253-275o290-307i319-338o348-370i</t>
  </si>
  <si>
    <t>GSSPFG00020842001-PA</t>
  </si>
  <si>
    <t>GSSPFG00004270001.1-PA</t>
  </si>
  <si>
    <t>First60=14.55</t>
  </si>
  <si>
    <t>GSSPFG00025840001.1-PA</t>
  </si>
  <si>
    <t>GSSPFG00022981001-PA</t>
  </si>
  <si>
    <t>GSSPFG00022980001-PA</t>
  </si>
  <si>
    <t>GSSPFG00022979001-PA</t>
  </si>
  <si>
    <t>GSSPFG00022978001.3-PA</t>
  </si>
  <si>
    <t>GSSPFG00022977001-PA</t>
  </si>
  <si>
    <t>GSSPFG00022976001-PA</t>
  </si>
  <si>
    <t>GSSPFG00022975001-PA</t>
  </si>
  <si>
    <t>GSSPFG00022974001-PA</t>
  </si>
  <si>
    <t>GSSPFG00035303001.3-PA</t>
  </si>
  <si>
    <t>GSSPFG00022972001-PA</t>
  </si>
  <si>
    <t>GSSPFG00031233001-PA</t>
  </si>
  <si>
    <t>GSSPFG00021142001-PA</t>
  </si>
  <si>
    <t>len=1726</t>
  </si>
  <si>
    <t>GSSPFG00015830001.1-PA</t>
  </si>
  <si>
    <t>GSSPFG00021140001-PA</t>
  </si>
  <si>
    <t>GSSPFG00014391001.1-PA</t>
  </si>
  <si>
    <t>GSSPFG00020230001-PA</t>
  </si>
  <si>
    <t>First60=16.68</t>
  </si>
  <si>
    <t>GSSPFG00014390001.1-PA</t>
  </si>
  <si>
    <t>GSSPFG00023929001.1-PA</t>
  </si>
  <si>
    <t>GSSPFG00020226001-PA</t>
  </si>
  <si>
    <t>GSSPFG00020225001-PA</t>
  </si>
  <si>
    <t>GSSPFG00020224001-PA</t>
  </si>
  <si>
    <t>GSSPFG00020223001-PA</t>
  </si>
  <si>
    <t>GSSPFG00020222001-PA</t>
  </si>
  <si>
    <t>ExpAA=61.12</t>
  </si>
  <si>
    <t>GSSPFG00020221001-PA</t>
  </si>
  <si>
    <t>GSSPFG00020220001-PA</t>
  </si>
  <si>
    <t>GSSPFG00020218001-PA</t>
  </si>
  <si>
    <t>GSSPFG00020217001-PA</t>
  </si>
  <si>
    <t>ExpAA=46.80</t>
  </si>
  <si>
    <t>Topology=i69-91o106-128i</t>
  </si>
  <si>
    <t>GSSPFG00008285001.1-PA</t>
  </si>
  <si>
    <t>GSSPFG00008287001.1-PA</t>
  </si>
  <si>
    <t>GSSPFG00020211001-PA</t>
  </si>
  <si>
    <t>len=1158</t>
  </si>
  <si>
    <t>GSSPFG00020210001-PA</t>
  </si>
  <si>
    <t>GSSPFG00020207001.5-PA</t>
  </si>
  <si>
    <t>ExpAA=154.68</t>
  </si>
  <si>
    <t>First60=12.43</t>
  </si>
  <si>
    <t>Topology=i62-81o91-113i148-170o180-202i260-282o302-324i378-400o</t>
  </si>
  <si>
    <t>GSSPFG00020206001-PA</t>
  </si>
  <si>
    <t>ExpAA=90.41</t>
  </si>
  <si>
    <t>Topology=o27-49i62-84o99-121i130-152o</t>
  </si>
  <si>
    <t>GSSPFG00020204001-PA</t>
  </si>
  <si>
    <t>GSSPFG00008465001-PA</t>
  </si>
  <si>
    <t>GSSPFG00008464001-PA</t>
  </si>
  <si>
    <t>Topology=o322-344i</t>
  </si>
  <si>
    <t>GSSPFG00008463001-PA</t>
  </si>
  <si>
    <t>GSSPFG00008462001-PA</t>
  </si>
  <si>
    <t>len=1793</t>
  </si>
  <si>
    <t>GSSPFG00008461001-PA</t>
  </si>
  <si>
    <t>GSSPFG00008460001-PA</t>
  </si>
  <si>
    <t>GSSPFG00008459001-PA</t>
  </si>
  <si>
    <t>GSSPFG00008457001-PA</t>
  </si>
  <si>
    <t>GSSPFG00006493001-PA</t>
  </si>
  <si>
    <t>GSSPFG00006492001-PA</t>
  </si>
  <si>
    <t>GSSPFG00006491001-PA</t>
  </si>
  <si>
    <t>GSSPFG00006490001-PA</t>
  </si>
  <si>
    <t>GSSPFG00006489001-PA</t>
  </si>
  <si>
    <t>GSSPFG00006488001-PA</t>
  </si>
  <si>
    <t>GSSPFG00006487001-PA</t>
  </si>
  <si>
    <t>GSSPFG00007293001.1-PA</t>
  </si>
  <si>
    <t>len=1598</t>
  </si>
  <si>
    <t>GSSPFG00009610001-PA</t>
  </si>
  <si>
    <t>GSSPFG00009611001-PA</t>
  </si>
  <si>
    <t>GSSPFG00009615001-PA</t>
  </si>
  <si>
    <t>GSSPFG00016107001-PA</t>
  </si>
  <si>
    <t>GSSPFG00016109001-PA</t>
  </si>
  <si>
    <t>GSSPFG00016110001.5-PA</t>
  </si>
  <si>
    <t>ExpAA=135.91</t>
  </si>
  <si>
    <t>Topology=o35-52i133-155o201-223i268-290o305-324i</t>
  </si>
  <si>
    <t>GSSPFG00016111001-PA</t>
  </si>
  <si>
    <t>GSSPFG00016113001.3-PA</t>
  </si>
  <si>
    <t>GSSPFG00016114001-PA</t>
  </si>
  <si>
    <t>GSSPFG00016115001-PA</t>
  </si>
  <si>
    <t>GSSPFG00016116001-PA</t>
  </si>
  <si>
    <t>GSSPFG00032663001-PA</t>
  </si>
  <si>
    <t>GSSPFG00004013001-PA</t>
  </si>
  <si>
    <t>GSSPFG00032817001-PA</t>
  </si>
  <si>
    <t>GSSPFG00032816001.2-PA</t>
  </si>
  <si>
    <t>ExpAA=85.55</t>
  </si>
  <si>
    <t>Topology=i200-222o232-254i261-283o452-474i</t>
  </si>
  <si>
    <t>GSSPFG00017303001.1-PA</t>
  </si>
  <si>
    <t>GSSPFG00019032001.1-PA</t>
  </si>
  <si>
    <t>len=1155</t>
  </si>
  <si>
    <t>GSSPFG00019031001-PA</t>
  </si>
  <si>
    <t>ExpAA=264.31</t>
  </si>
  <si>
    <t>First60=8.41</t>
  </si>
  <si>
    <t>GSSPFG00005048001.1-PA</t>
  </si>
  <si>
    <t>ExpAA=183.63</t>
  </si>
  <si>
    <t>Topology=i41-63o104-126i177-199o255-277i324-346o599-621i628-650o</t>
  </si>
  <si>
    <t>GSSPFG00034541001-PA</t>
  </si>
  <si>
    <t>GSSPFG00034542001-PA</t>
  </si>
  <si>
    <t>GSSPFG00034543001-PA</t>
  </si>
  <si>
    <t>GSSPFG00034113001-PA</t>
  </si>
  <si>
    <t>len=1163</t>
  </si>
  <si>
    <t>Topology=o1084-1106i</t>
  </si>
  <si>
    <t>GSSPFG00002255001.1-PA</t>
  </si>
  <si>
    <t>GSSPFG00034117001-PA</t>
  </si>
  <si>
    <t>ExpAA=41.62</t>
  </si>
  <si>
    <t>Topology=i7-29o385-416i</t>
  </si>
  <si>
    <t>GSSPFG00034118001-PA</t>
  </si>
  <si>
    <t>GSSPFG00034119001-PA</t>
  </si>
  <si>
    <t>First60=4.74</t>
  </si>
  <si>
    <t>GSSPFG00034120001-PA</t>
  </si>
  <si>
    <t>GSSPFG00034121001-PA</t>
  </si>
  <si>
    <t>ExpAA=46.17</t>
  </si>
  <si>
    <t>First60=10.33</t>
  </si>
  <si>
    <t>GSSPFG00034122001-PA</t>
  </si>
  <si>
    <t>GSSPFG00003492001-PA</t>
  </si>
  <si>
    <t>GSSPFG00003495001-PA</t>
  </si>
  <si>
    <t>GSSPFG00001601001.1-PA</t>
  </si>
  <si>
    <t>GSSPFG00003498001-PA</t>
  </si>
  <si>
    <t>GSSPFG00003502001-PA</t>
  </si>
  <si>
    <t>GSSPFG00003503001-PA</t>
  </si>
  <si>
    <t>Topology=i33-55o324-346i</t>
  </si>
  <si>
    <t>GSSPFG00001607001.1-PA</t>
  </si>
  <si>
    <t>GSSPFG00001608001.1-PA</t>
  </si>
  <si>
    <t>GSSPFG00007180001-PA</t>
  </si>
  <si>
    <t>GSSPFG00007181001.1-PA</t>
  </si>
  <si>
    <t>GSSPFG00029683001-PA</t>
  </si>
  <si>
    <t>GSSPFG00029686001-PA</t>
  </si>
  <si>
    <t>GSSPFG00028653001.1-PA</t>
  </si>
  <si>
    <t>GSSPFG00034473001-PA</t>
  </si>
  <si>
    <t>GSSPFG00017283001-PA</t>
  </si>
  <si>
    <t>ExpAA=31.49</t>
  </si>
  <si>
    <t>First60=30.17</t>
  </si>
  <si>
    <t>GSSPFG00003254001.1-PA</t>
  </si>
  <si>
    <t>Topology=i38-60o157-179i186-205o215-237i244-266o271-293i358-377o387-409i416-438o442-459i472-494o499-521i</t>
  </si>
  <si>
    <t>GSSPFG00018041001-PA</t>
  </si>
  <si>
    <t>GSSPFG00018040001-PA</t>
  </si>
  <si>
    <t>GSSPFG00018038001-PA</t>
  </si>
  <si>
    <t>GSSPFG00018037001.3-PA</t>
  </si>
  <si>
    <t>GSSPFG00003284001-PA</t>
  </si>
  <si>
    <t>GSSPFG00001351001-PA</t>
  </si>
  <si>
    <t>GSSPFG00001350001-PA</t>
  </si>
  <si>
    <t>GSSPFG00001349001-PA</t>
  </si>
  <si>
    <t>GSSPFG00001346001-PA</t>
  </si>
  <si>
    <t>GSSPFG00001345001-PA</t>
  </si>
  <si>
    <t>GSSPFG00001342001-PA</t>
  </si>
  <si>
    <t>ExpAA=64.37</t>
  </si>
  <si>
    <t>Topology=o15-37i321-343o363-385i</t>
  </si>
  <si>
    <t>GSSPFG00032226001.1-PA</t>
  </si>
  <si>
    <t>GSSPFG00032225001.1-PA</t>
  </si>
  <si>
    <t>GSSPFG00032224001.1-PA</t>
  </si>
  <si>
    <t>GSSPFG00028901001.1-PA</t>
  </si>
  <si>
    <t>ExpAA=61.31</t>
  </si>
  <si>
    <t>First60=26.48</t>
  </si>
  <si>
    <t>Topology=o26-48i101-123o</t>
  </si>
  <si>
    <t>GSSPFG00028904001.1-PA</t>
  </si>
  <si>
    <t>GSSPFG00028905001.1-PA</t>
  </si>
  <si>
    <t>ExpAA=7.21</t>
  </si>
  <si>
    <t>GSSPFG00028906001.1-PA</t>
  </si>
  <si>
    <t>GSSPFG00028908001.1-PA</t>
  </si>
  <si>
    <t>ExpAA=238.70</t>
  </si>
  <si>
    <t>Topology=i92-114o124-146i181-203o218-240i247-268o288-310i322-344o364-386i406-423o428-450i523-545o</t>
  </si>
  <si>
    <t>GSSPFG00026495001-PA</t>
  </si>
  <si>
    <t>GSSPFG00014584001.1-PA</t>
  </si>
  <si>
    <t>GSSPFG00026493001-PA</t>
  </si>
  <si>
    <t>GSSPFG00010479001-PA</t>
  </si>
  <si>
    <t>GSSPFG00010484001.1-PA</t>
  </si>
  <si>
    <t>ExpAA=163.47</t>
  </si>
  <si>
    <t>First60=41.11</t>
  </si>
  <si>
    <t>Topology=i2-24o29-48i168-187o192-214i219-241o261-283i</t>
  </si>
  <si>
    <t>GSSPFG00005406001-PA</t>
  </si>
  <si>
    <t>ExpAA=49.84</t>
  </si>
  <si>
    <t>Topology=i93-115o119-141i</t>
  </si>
  <si>
    <t>GSSPFG00005405001-PA</t>
  </si>
  <si>
    <t>GSSPFG00005404001-PA</t>
  </si>
  <si>
    <t>GSSPFG00005403001-PA</t>
  </si>
  <si>
    <t>GSSPFG00005401001-PA</t>
  </si>
  <si>
    <t>GSSPFG00009278001.1-PA</t>
  </si>
  <si>
    <t>ExpAA=247.70</t>
  </si>
  <si>
    <t>Topology=i139-161o166-188i215-237o283-302i315-337o352-374i386-408o428-450i470-492o496-518i530-549o</t>
  </si>
  <si>
    <t>GSSPFG00009280001.1-PA</t>
  </si>
  <si>
    <t>GSSPFG00014784001.1-PA</t>
  </si>
  <si>
    <t>GSSPFG00014783001.1-PA</t>
  </si>
  <si>
    <t>ExpAA=13.66</t>
  </si>
  <si>
    <t>First60=13.58</t>
  </si>
  <si>
    <t>Topology=i23-42o</t>
  </si>
  <si>
    <t>GSSPFG00014781001-PA</t>
  </si>
  <si>
    <t>GSSPFG00025522001-PA</t>
  </si>
  <si>
    <t>GSSPFG00033283001.1-PA</t>
  </si>
  <si>
    <t>GSSPFG00020200001.1-PA</t>
  </si>
  <si>
    <t>len=2387</t>
  </si>
  <si>
    <t>GSSPFG00003737001-PA</t>
  </si>
  <si>
    <t>ExpAA=14.50</t>
  </si>
  <si>
    <t>First60=14.49</t>
  </si>
  <si>
    <t>GSSPFG00000812001.3-PA</t>
  </si>
  <si>
    <t>GSSPFG00000813001.3-PA</t>
  </si>
  <si>
    <t>GSSPFG00012008001.1-PA</t>
  </si>
  <si>
    <t>ExpAA=207.85</t>
  </si>
  <si>
    <t>Topology=o4-23i142-164o179-201i208-230o235-257i270-292o302-324i337-356o396-418i</t>
  </si>
  <si>
    <t>GSSPFG00000817001-PA</t>
  </si>
  <si>
    <t>GSSPFG00000818001-PA</t>
  </si>
  <si>
    <t>GSSPFG00027363001-PA</t>
  </si>
  <si>
    <t>GSSPFG00012684001.3-PA</t>
  </si>
  <si>
    <t>GSSPFG00015456001-PA</t>
  </si>
  <si>
    <t>GSSPFG00026509001-PA</t>
  </si>
  <si>
    <t>Topology=o1046-1068i</t>
  </si>
  <si>
    <t>GSSPFG00026510001-PA</t>
  </si>
  <si>
    <t>GSSPFG00026512001-PA</t>
  </si>
  <si>
    <t>Topology=i32-54o74-96i103-125o</t>
  </si>
  <si>
    <t>GSSPFG00015452001.1-PA</t>
  </si>
  <si>
    <t>ExpAA=262.37</t>
  </si>
  <si>
    <t>Topology=i32-54o74-96i103-123o128-150i162-184o189-211i283-305o318-340i347-369o384-406i418-440o445-467i</t>
  </si>
  <si>
    <t>GSSPFG00015450001.1-PA</t>
  </si>
  <si>
    <t>Topology=i20-42o69-91i119-141o161-183i</t>
  </si>
  <si>
    <t>GSSPFG00015449001.1-PA</t>
  </si>
  <si>
    <t>GSSPFG00026518001-PA</t>
  </si>
  <si>
    <t>ExpAA=12.00</t>
  </si>
  <si>
    <t>GSSPFG00015448001.1-PA</t>
  </si>
  <si>
    <t>GSSPFG00026520001-PA</t>
  </si>
  <si>
    <t>GSSPFG00026522001-PA</t>
  </si>
  <si>
    <t>ExpAA=46.10</t>
  </si>
  <si>
    <t>GSSPFG00026523001-PA</t>
  </si>
  <si>
    <t>ExpAA=7.91</t>
  </si>
  <si>
    <t>GSSPFG00026526001.3-PA</t>
  </si>
  <si>
    <t>GSSPFG00026527001-PA</t>
  </si>
  <si>
    <t>GSSPFG00026528001-PA</t>
  </si>
  <si>
    <t>GSSPFG00026529001-PA</t>
  </si>
  <si>
    <t>GSSPFG00015326001.1-PA</t>
  </si>
  <si>
    <t>GSSPFG00015075001-PA</t>
  </si>
  <si>
    <t>GSSPFG00004964001.1-PA</t>
  </si>
  <si>
    <t>GSSPFG00015073001.2-PA</t>
  </si>
  <si>
    <t>GSSPFG00015071001-PA</t>
  </si>
  <si>
    <t>GSSPFG00015070001-PA</t>
  </si>
  <si>
    <t>GSSPFG00031167001.1-PA</t>
  </si>
  <si>
    <t>GSSPFG00015068001-PA</t>
  </si>
  <si>
    <t>GSSPFG00015067001-PA</t>
  </si>
  <si>
    <t>GSSPFG00027043001.1-PA</t>
  </si>
  <si>
    <t>ExpAA=57.56</t>
  </si>
  <si>
    <t>First60=28.12</t>
  </si>
  <si>
    <t>GSSPFG00015064001-PA</t>
  </si>
  <si>
    <t>ExpAA=20.20</t>
  </si>
  <si>
    <t>GSSPFG00020830001.1-PA</t>
  </si>
  <si>
    <t>Topology=o751-773i</t>
  </si>
  <si>
    <t>GSSPFG00004023001.1-PA</t>
  </si>
  <si>
    <t>GSSPFG00004022001.5-PA</t>
  </si>
  <si>
    <t>ExpAA=158.33</t>
  </si>
  <si>
    <t>Topology=o34-56i68-87o185-207i228-250o265-287i294-316o362-384i</t>
  </si>
  <si>
    <t>GSSPFG00031395001.6-PA</t>
  </si>
  <si>
    <t>Topology=o38-57i142-164o184-206i298-320o</t>
  </si>
  <si>
    <t>GSSPFG00031396001.6-PA</t>
  </si>
  <si>
    <t>ExpAA=130.16</t>
  </si>
  <si>
    <t>Topology=o38-57i128-150o170-192i270-292o297-319i</t>
  </si>
  <si>
    <t>GSSPFG00035426001.6-PA</t>
  </si>
  <si>
    <t>ExpAA=141.00</t>
  </si>
  <si>
    <t>Topology=i36-58o68-87i128-150o170-192i297-319o367-389i</t>
  </si>
  <si>
    <t>GSSPFG00020882001-PA</t>
  </si>
  <si>
    <t>GSSPFG00007116001.1-PA</t>
  </si>
  <si>
    <t>ExpAA=261.64</t>
  </si>
  <si>
    <t>Topology=i13-32o47-69i95-117o162-184i191-213o233-255i268-290o321-343i356-375o385-407i427-449o464-486i</t>
  </si>
  <si>
    <t>GSSPFG00025970001-PA</t>
  </si>
  <si>
    <t>GSSPFG00019577001.1-PA</t>
  </si>
  <si>
    <t>GSSPFG00032667001-PA</t>
  </si>
  <si>
    <t>GSSPFG00032668001-PA</t>
  </si>
  <si>
    <t>GSSPFG00032669001-PA</t>
  </si>
  <si>
    <t>len=2048</t>
  </si>
  <si>
    <t>ExpAA=599.58</t>
  </si>
  <si>
    <t>First60=27.61</t>
  </si>
  <si>
    <t>GSSPFG00032670001-PA</t>
  </si>
  <si>
    <t>GSSPFG00032671001-PA</t>
  </si>
  <si>
    <t>GSSPFG00002567001.1-PA</t>
  </si>
  <si>
    <t>GSSPFG00032673001-PA</t>
  </si>
  <si>
    <t>GSSPFG00031507001-PA</t>
  </si>
  <si>
    <t>ExpAA=5.01</t>
  </si>
  <si>
    <t>GSSPFG00031506001-PA</t>
  </si>
  <si>
    <t>GSSPFG00031505001-PA</t>
  </si>
  <si>
    <t>GSSPFG00031504001-PA</t>
  </si>
  <si>
    <t>GSSPFG00031503001-PA</t>
  </si>
  <si>
    <t>GSSPFG00014766001-PA</t>
  </si>
  <si>
    <t>ExpAA=31.71</t>
  </si>
  <si>
    <t>Topology=o647-669i</t>
  </si>
  <si>
    <t>GSSPFG00014767001-PA</t>
  </si>
  <si>
    <t>GSSPFG00003174001-PA</t>
  </si>
  <si>
    <t>GSSPFG00003177001.1-PA</t>
  </si>
  <si>
    <t>ExpAA=32.81</t>
  </si>
  <si>
    <t>GSSPFG00017733001-PA</t>
  </si>
  <si>
    <t>GSSPFG00017732001-PA</t>
  </si>
  <si>
    <t>GSSPFG00017731001-PA</t>
  </si>
  <si>
    <t>GSSPFG00017729001-PA</t>
  </si>
  <si>
    <t>ExpAA=19.25</t>
  </si>
  <si>
    <t>GSSPFG00017728001-PA</t>
  </si>
  <si>
    <t>GSSPFG00017727001-PA</t>
  </si>
  <si>
    <t>ExpAA=21.62</t>
  </si>
  <si>
    <t>GSSPFG00017726001-PA</t>
  </si>
  <si>
    <t>ExpAA=43.52</t>
  </si>
  <si>
    <t>Topology=o1571-1588i1595-1617o</t>
  </si>
  <si>
    <t>GSSPFG00017725001-PA</t>
  </si>
  <si>
    <t>len=1278</t>
  </si>
  <si>
    <t>GSSPFG00017724001-PA</t>
  </si>
  <si>
    <t>GSSPFG00017723001-PA</t>
  </si>
  <si>
    <t>ExpAA=16.35</t>
  </si>
  <si>
    <t>GSSPFG00017721001-PA</t>
  </si>
  <si>
    <t>GSSPFG00017720001-PA</t>
  </si>
  <si>
    <t>GSSPFG00017719001-PA</t>
  </si>
  <si>
    <t>GSSPFG00015435001-PA</t>
  </si>
  <si>
    <t>GSSPFG00019801001-PA</t>
  </si>
  <si>
    <t>GSSPFG00019802001-PA</t>
  </si>
  <si>
    <t>ExpAA=19.28</t>
  </si>
  <si>
    <t>First60=19.28</t>
  </si>
  <si>
    <t>Topology=o13-32i</t>
  </si>
  <si>
    <t>GSSPFG00023911001-PA</t>
  </si>
  <si>
    <t>len=1582</t>
  </si>
  <si>
    <t>GSSPFG00023910001-PA</t>
  </si>
  <si>
    <t>GSSPFG00023909001-PA</t>
  </si>
  <si>
    <t>GSSPFG00034268001.1-PA</t>
  </si>
  <si>
    <t>GSSPFG00026902001-PA</t>
  </si>
  <si>
    <t>GSSPFG00026903001-PA</t>
  </si>
  <si>
    <t>ExpAA=19.55</t>
  </si>
  <si>
    <t>First60=19.55</t>
  </si>
  <si>
    <t>GSSPFG00027159001.1-PA</t>
  </si>
  <si>
    <t>GSSPFG00026906001-PA</t>
  </si>
  <si>
    <t>GSSPFG00026907001-PA</t>
  </si>
  <si>
    <t>GSSPFG00026908001-PA</t>
  </si>
  <si>
    <t>GSSPFG00019057001.1-PA</t>
  </si>
  <si>
    <t>GSSPFG00026911001-PA</t>
  </si>
  <si>
    <t>GSSPFG00026912001-PA</t>
  </si>
  <si>
    <t>ExpAA=216.85</t>
  </si>
  <si>
    <t>Topology=o104-126i133-152o162-184i191-213o218-240i301-323o333-355i362-381o446-468i</t>
  </si>
  <si>
    <t>GSSPFG00026913001-PA</t>
  </si>
  <si>
    <t>GSSPFG00026914001-PA</t>
  </si>
  <si>
    <t>GSSPFG00026915001-PA</t>
  </si>
  <si>
    <t>GSSPFG00026916001-PA</t>
  </si>
  <si>
    <t>GSSPFG00009013001-PA</t>
  </si>
  <si>
    <t>GSSPFG00009014001-PA</t>
  </si>
  <si>
    <t>GSSPFG00023960001-PA</t>
  </si>
  <si>
    <t>GSSPFG00012482001.1-PA</t>
  </si>
  <si>
    <t>GSSPFG00012481001.1-PA</t>
  </si>
  <si>
    <t>GSSPFG00012480001.1-PA</t>
  </si>
  <si>
    <t>GSSPFG00012479001.6-PA</t>
  </si>
  <si>
    <t>ExpAA=140.23</t>
  </si>
  <si>
    <t>Topology=i49-71o76-98i140-162o186-208i324-346o356-378i</t>
  </si>
  <si>
    <t>GSSPFG00023951001-PA</t>
  </si>
  <si>
    <t>GSSPFG00023950001-PA</t>
  </si>
  <si>
    <t>GSSPFG00009838001.1-PA</t>
  </si>
  <si>
    <t>GSSPFG00023948001-PA</t>
  </si>
  <si>
    <t>GSSPFG00023947001-PA</t>
  </si>
  <si>
    <t>GSSPFG00024737001-PA</t>
  </si>
  <si>
    <t>GSSPFG00017108001.1-PA</t>
  </si>
  <si>
    <t>GSSPFG00016230001.1-PA</t>
  </si>
  <si>
    <t>GSSPFG00002247001.1-PA</t>
  </si>
  <si>
    <t>First60=6.87</t>
  </si>
  <si>
    <t>GSSPFG00009761001-PA</t>
  </si>
  <si>
    <t>GSSPFG00009760001-PA</t>
  </si>
  <si>
    <t>ExpAA=9.62</t>
  </si>
  <si>
    <t>GSSPFG00011749001.1-PA</t>
  </si>
  <si>
    <t>GSSPFG00009757001-PA</t>
  </si>
  <si>
    <t>ExpAA=234.99</t>
  </si>
  <si>
    <t>GSSPFG00009755001-PA</t>
  </si>
  <si>
    <t>GSSPFG00024024001-PA</t>
  </si>
  <si>
    <t>GSSPFG00024025001-PA</t>
  </si>
  <si>
    <t>Topology=o121-143i</t>
  </si>
  <si>
    <t>GSSPFG00004451001-PA</t>
  </si>
  <si>
    <t>ExpAA=20.41</t>
  </si>
  <si>
    <t>GSSPFG00004452001-PA</t>
  </si>
  <si>
    <t>GSSPFG00004453001-PA</t>
  </si>
  <si>
    <t>GSSPFG00004454001-PA</t>
  </si>
  <si>
    <t>GSSPFG00004455001-PA</t>
  </si>
  <si>
    <t>ExpAA=10.33</t>
  </si>
  <si>
    <t>GSSPFG00004457001-PA</t>
  </si>
  <si>
    <t>GSSPFG00004458001-PA</t>
  </si>
  <si>
    <t>GSSPFG00030077001-PA</t>
  </si>
  <si>
    <t>First60=5.99</t>
  </si>
  <si>
    <t>GSSPFG00030075001-PA</t>
  </si>
  <si>
    <t>ExpAA=85.83</t>
  </si>
  <si>
    <t>First60=28.80</t>
  </si>
  <si>
    <t>Topology=o27-46i53-75o85-107i139-161o</t>
  </si>
  <si>
    <t>GSSPFG00030073001-PA</t>
  </si>
  <si>
    <t>GSSPFG00013884001.1-PA</t>
  </si>
  <si>
    <t>ExpAA=104.99</t>
  </si>
  <si>
    <t>Topology=o347-369i381-400o430-452i</t>
  </si>
  <si>
    <t>GSSPFG00029738001-PA</t>
  </si>
  <si>
    <t>GSSPFG00000116001-PA</t>
  </si>
  <si>
    <t>GSSPFG00005640001.1-PA</t>
  </si>
  <si>
    <t>len=1858</t>
  </si>
  <si>
    <t>GSSPFG00023870001.1-PA</t>
  </si>
  <si>
    <t>GSSPFG00023871001.1-PA</t>
  </si>
  <si>
    <t>GSSPFG00021580001-PA</t>
  </si>
  <si>
    <t>GSSPFG00021581001-PA</t>
  </si>
  <si>
    <t>GSSPFG00021583001-PA</t>
  </si>
  <si>
    <t>GSSPFG00021585001-PA</t>
  </si>
  <si>
    <t>GSSPFG00021586001-PA</t>
  </si>
  <si>
    <t>GSSPFG00021588001.1-PA</t>
  </si>
  <si>
    <t>len=1524</t>
  </si>
  <si>
    <t>ExpAA=1.85</t>
  </si>
  <si>
    <t>GSSPFG00032068001-PA</t>
  </si>
  <si>
    <t>GSSPFG00021589001.1-PA</t>
  </si>
  <si>
    <t>GSSPFG00032070001-PA</t>
  </si>
  <si>
    <t>GSSPFG00021591001.1-PA</t>
  </si>
  <si>
    <t>GSSPFG00021593001.1-PA</t>
  </si>
  <si>
    <t>GSSPFG00021595001.1-PA</t>
  </si>
  <si>
    <t>GSSPFG00032077001-PA</t>
  </si>
  <si>
    <t>Topology=o833-855i</t>
  </si>
  <si>
    <t>GSSPFG00032078001-PA</t>
  </si>
  <si>
    <t>GSSPFG00001202001-PA</t>
  </si>
  <si>
    <t>GSSPFG00013607001-PA</t>
  </si>
  <si>
    <t>GSSPFG00013608001-PA</t>
  </si>
  <si>
    <t>GSSPFG00009444001.1-PA</t>
  </si>
  <si>
    <t>GSSPFG00009445001-PA</t>
  </si>
  <si>
    <t>GSSPFG00031346001-PA</t>
  </si>
  <si>
    <t>GSSPFG00031348001-PA</t>
  </si>
  <si>
    <t>GSSPFG00031349001-PA</t>
  </si>
  <si>
    <t>First60=3.41</t>
  </si>
  <si>
    <t>GSSPFG00013296001.1-PA</t>
  </si>
  <si>
    <t>GSSPFG00031352001-PA</t>
  </si>
  <si>
    <t>GSSPFG00031353001-PA</t>
  </si>
  <si>
    <t>GSSPFG00031355001-PA</t>
  </si>
  <si>
    <t>GSSPFG00031357001-PA</t>
  </si>
  <si>
    <t>ExpAA=9.54</t>
  </si>
  <si>
    <t>GSSPFG00031359001-PA</t>
  </si>
  <si>
    <t>GSSPFG00007589001-PA</t>
  </si>
  <si>
    <t>GSSPFG00007590001-PA</t>
  </si>
  <si>
    <t>GSSPFG00031807001.1-PA</t>
  </si>
  <si>
    <t>GSSPFG00014240001.1-PA</t>
  </si>
  <si>
    <t>GSSPFG00017191001-PA</t>
  </si>
  <si>
    <t>Topology=i285-307o</t>
  </si>
  <si>
    <t>GSSPFG00004730001.1-PA</t>
  </si>
  <si>
    <t>GSSPFG00017194001-PA</t>
  </si>
  <si>
    <t>ExpAA=31.54</t>
  </si>
  <si>
    <t>GSSPFG00017195001-PA</t>
  </si>
  <si>
    <t>ExpAA=63.93</t>
  </si>
  <si>
    <t>Topology=o38-60i94-116o126-148i</t>
  </si>
  <si>
    <t>GSSPFG00019585001.1-PA</t>
  </si>
  <si>
    <t>GSSPFG00019586001-PA</t>
  </si>
  <si>
    <t>GSSPFG00004925001-PA</t>
  </si>
  <si>
    <t>GSSPFG00004927001-PA</t>
  </si>
  <si>
    <t>GSSPFG00004929001-PA</t>
  </si>
  <si>
    <t>GSSPFG00009592001.1-PA</t>
  </si>
  <si>
    <t>len=1314</t>
  </si>
  <si>
    <t>ExpAA=238.15</t>
  </si>
  <si>
    <t>Topology=i88-110o166-188i195-217o221-243i250-268o272-294i642-664o669-691i712-734o</t>
  </si>
  <si>
    <t>GSSPFG00024414001.1-PA</t>
  </si>
  <si>
    <t>ExpAA=10.36</t>
  </si>
  <si>
    <t>GSSPFG00013485001.1-PA</t>
  </si>
  <si>
    <t>GSSPFG00014804001.1-PA</t>
  </si>
  <si>
    <t>ExpAA=141.99</t>
  </si>
  <si>
    <t>Topology=o105-127i140-162o177-198i205-227o237-254i261-283o298-320i</t>
  </si>
  <si>
    <t>GSSPFG00020483001-PA</t>
  </si>
  <si>
    <t>GSSPFG00020484001-PA</t>
  </si>
  <si>
    <t>Topology=o618-637i</t>
  </si>
  <si>
    <t>GSSPFG00020485001-PA</t>
  </si>
  <si>
    <t>GSSPFG00020487001-PA</t>
  </si>
  <si>
    <t>GSSPFG00027841001-PA</t>
  </si>
  <si>
    <t>GSSPFG00027842001-PA</t>
  </si>
  <si>
    <t>GSSPFG00032022001.1-PA</t>
  </si>
  <si>
    <t>GSSPFG00027844001-PA</t>
  </si>
  <si>
    <t>ExpAA=28.26</t>
  </si>
  <si>
    <t>GSSPFG00027845001-PA</t>
  </si>
  <si>
    <t>ExpAA=102.64</t>
  </si>
  <si>
    <t>Topology=o131-148i153-175o185-207i214-236o246-263i</t>
  </si>
  <si>
    <t>GSSPFG00013413001.1-PA</t>
  </si>
  <si>
    <t>ExpAA=42.86</t>
  </si>
  <si>
    <t>Topology=o4-26i242-261o</t>
  </si>
  <si>
    <t>GSSPFG00013411001-PA</t>
  </si>
  <si>
    <t>GSSPFG00013409001-PA</t>
  </si>
  <si>
    <t>First60=9.55</t>
  </si>
  <si>
    <t>Topology=o340-362i</t>
  </si>
  <si>
    <t>GSSPFG00032291001-PA</t>
  </si>
  <si>
    <t>First60=4.78</t>
  </si>
  <si>
    <t>GSSPFG00032962001.1-PA</t>
  </si>
  <si>
    <t>GSSPFG00001786001-PA</t>
  </si>
  <si>
    <t>GSSPFG00006887001.3-PA</t>
  </si>
  <si>
    <t>len=4204</t>
  </si>
  <si>
    <t>GSSPFG00030992001-PA</t>
  </si>
  <si>
    <t>GSSPFG00029230001.1-PA</t>
  </si>
  <si>
    <t>GSSPFG00030995001-PA</t>
  </si>
  <si>
    <t>ExpAA=38.59</t>
  </si>
  <si>
    <t>First60=26.24</t>
  </si>
  <si>
    <t>Topology=i5-22o52-74i</t>
  </si>
  <si>
    <t>GSSPFG00002456001-PA</t>
  </si>
  <si>
    <t>GSSPFG00002455001-PA</t>
  </si>
  <si>
    <t>GSSPFG00002454001-PA</t>
  </si>
  <si>
    <t>GSSPFG00024734001.3-PA</t>
  </si>
  <si>
    <t>GSSPFG00024735001.3-PA</t>
  </si>
  <si>
    <t>GSSPFG00002452001.3-PA</t>
  </si>
  <si>
    <t>GSSPFG00002451001.2-PA</t>
  </si>
  <si>
    <t>GSSPFG00002450001-PA</t>
  </si>
  <si>
    <t>ExpAA=4.62</t>
  </si>
  <si>
    <t>GSSPFG00035999001.2-PA</t>
  </si>
  <si>
    <t>GSSPFG00002449001.3-PA</t>
  </si>
  <si>
    <t>GSSPFG00002448001.2-PA</t>
  </si>
  <si>
    <t>GSSPFG00002447001-PA</t>
  </si>
  <si>
    <t>GSSPFG00002446001.3-PA</t>
  </si>
  <si>
    <t>GSSPFG00002445001.3-PA</t>
  </si>
  <si>
    <t>GSSPFG00002444001.3-PA</t>
  </si>
  <si>
    <t>GSSPFG00002442001.4-PA</t>
  </si>
  <si>
    <t>GSSPFG00002441001.4-PA</t>
  </si>
  <si>
    <t>GSSPFG00035127001.2-PA</t>
  </si>
  <si>
    <t>GSSPFG00002440001.2-PA</t>
  </si>
  <si>
    <t>ExpAA=7.23</t>
  </si>
  <si>
    <t>GSSPFG00035130001.2-PA</t>
  </si>
  <si>
    <t>GSSPFG00035132001.2-PA</t>
  </si>
  <si>
    <t>GSSPFG00023347001.5-PA</t>
  </si>
  <si>
    <t>GSSPFG00002439001-PA</t>
  </si>
  <si>
    <t>GSSPFG00023345001.1-PA</t>
  </si>
  <si>
    <t>GSSPFG00007722001.3-PA</t>
  </si>
  <si>
    <t>GSSPFG00015967001.1-PA</t>
  </si>
  <si>
    <t>len=5905</t>
  </si>
  <si>
    <t>GSSPFG00007724001.1-PA</t>
  </si>
  <si>
    <t>GSSPFG00002433001-PA</t>
  </si>
  <si>
    <t>GSSPFG00002432001-PA</t>
  </si>
  <si>
    <t>GSSPFG00007728001.1-PA</t>
  </si>
  <si>
    <t>GSSPFG00002429001-PA</t>
  </si>
  <si>
    <t>GSSPFG00007732001.1-PA</t>
  </si>
  <si>
    <t>GSSPFG00034445001.3-PA</t>
  </si>
  <si>
    <t>GSSPFG00007350001-PA</t>
  </si>
  <si>
    <t>ExpAA=10.63</t>
  </si>
  <si>
    <t>GSSPFG00007349001-PA</t>
  </si>
  <si>
    <t>ExpAA=46.24</t>
  </si>
  <si>
    <t>Topology=o115-137i</t>
  </si>
  <si>
    <t>GSSPFG00004783001.1-PA</t>
  </si>
  <si>
    <t>len=2137</t>
  </si>
  <si>
    <t>GSSPFG00007346001-PA</t>
  </si>
  <si>
    <t>GSSPFG00007345001-PA</t>
  </si>
  <si>
    <t>ExpAA=40.79</t>
  </si>
  <si>
    <t>Topology=i5-27o47-69i</t>
  </si>
  <si>
    <t>GSSPFG00007344001-PA</t>
  </si>
  <si>
    <t>GSSPFG00028183001-PA</t>
  </si>
  <si>
    <t>ExpAA=37.12</t>
  </si>
  <si>
    <t>Topology=o124-146i166-183o</t>
  </si>
  <si>
    <t>GSSPFG00028182001-PA</t>
  </si>
  <si>
    <t>GSSPFG00028181001-PA</t>
  </si>
  <si>
    <t>GSSPFG00028179001-PA</t>
  </si>
  <si>
    <t>GSSPFG00028178001-PA</t>
  </si>
  <si>
    <t>GSSPFG00015903001.1-PA</t>
  </si>
  <si>
    <t>GSSPFG00025865001-PA</t>
  </si>
  <si>
    <t>GSSPFG00025864001-PA</t>
  </si>
  <si>
    <t>First60=4.50</t>
  </si>
  <si>
    <t>GSSPFG00025861001-PA</t>
  </si>
  <si>
    <t>GSSPFG00027971001.1-PA</t>
  </si>
  <si>
    <t>ExpAA=33.10</t>
  </si>
  <si>
    <t>Topology=o81-100i</t>
  </si>
  <si>
    <t>GSSPFG00027970001-PA</t>
  </si>
  <si>
    <t>GSSPFG00020904001-PA</t>
  </si>
  <si>
    <t>GSSPFG00001534001-PA</t>
  </si>
  <si>
    <t>GSSPFG00001535001-PA</t>
  </si>
  <si>
    <t>GSSPFG00001536001-PA</t>
  </si>
  <si>
    <t>GSSPFG00020677001-PA</t>
  </si>
  <si>
    <t>GSSPFG00030500001.1-PA</t>
  </si>
  <si>
    <t>GSSPFG00020674001-PA</t>
  </si>
  <si>
    <t>GSSPFG00008440001-PA</t>
  </si>
  <si>
    <t>GSSPFG00001952001.1-PA</t>
  </si>
  <si>
    <t>GSSPFG00008436001-PA</t>
  </si>
  <si>
    <t>GSSPFG00008435001-PA</t>
  </si>
  <si>
    <t>GSSPFG00008434001-PA</t>
  </si>
  <si>
    <t>GSSPFG00008432001.3-PA</t>
  </si>
  <si>
    <t>GSSPFG00008431001-PA</t>
  </si>
  <si>
    <t>GSSPFG00008430001-PA</t>
  </si>
  <si>
    <t>GSSPFG00031433001.1-PA</t>
  </si>
  <si>
    <t>GSSPFG00031432001-PA</t>
  </si>
  <si>
    <t>GSSPFG00014025001-PA</t>
  </si>
  <si>
    <t>GSSPFG00000960001.1-PA</t>
  </si>
  <si>
    <t>Topology=i41-58o</t>
  </si>
  <si>
    <t>GSSPFG00017613001.3-PA</t>
  </si>
  <si>
    <t>GSSPFG00031555001.1-PA</t>
  </si>
  <si>
    <t>First60=26.28</t>
  </si>
  <si>
    <t>Topology=o15-34i47-66o</t>
  </si>
  <si>
    <t>GSSPFG00031557001-PA</t>
  </si>
  <si>
    <t>ExpAA=236.04</t>
  </si>
  <si>
    <t>First60=27.79</t>
  </si>
  <si>
    <t>Topology=o27-49i54-76o86-108i121-138o142-164i243-262o282-304i311-333o338-360i367-389o399-421i</t>
  </si>
  <si>
    <t>GSSPFG00033692001-PA</t>
  </si>
  <si>
    <t>GSSPFG00029246001-PA</t>
  </si>
  <si>
    <t>GSSPFG00023268001-PA</t>
  </si>
  <si>
    <t>GSSPFG00023267001-PA</t>
  </si>
  <si>
    <t>GSSPFG00023266001-PA</t>
  </si>
  <si>
    <t>GSSPFG00023265001-PA</t>
  </si>
  <si>
    <t>GSSPFG00023264001-PA</t>
  </si>
  <si>
    <t>GSSPFG00023263001-PA</t>
  </si>
  <si>
    <t>GSSPFG00033827001.1-PA</t>
  </si>
  <si>
    <t>GSSPFG00002382001-PA</t>
  </si>
  <si>
    <t>ExpAA=87.94</t>
  </si>
  <si>
    <t>First60=39.60</t>
  </si>
  <si>
    <t>Topology=i7-29o44-66i79-101o111-133i</t>
  </si>
  <si>
    <t>GSSPFG00002383001-PA</t>
  </si>
  <si>
    <t>GSSPFG00002386001-PA</t>
  </si>
  <si>
    <t>ExpAA=124.36</t>
  </si>
  <si>
    <t>Topology=o258-280i307-329o344-366i386-408o454-476i</t>
  </si>
  <si>
    <t>GSSPFG00028177001.1-PA</t>
  </si>
  <si>
    <t>ExpAA=43.47</t>
  </si>
  <si>
    <t>GSSPFG00007270001-PA</t>
  </si>
  <si>
    <t>GSSPFG00029438001-PA</t>
  </si>
  <si>
    <t>GSSPFG00029437001-PA</t>
  </si>
  <si>
    <t>GSSPFG00029436001.1-PA</t>
  </si>
  <si>
    <t>GSSPFG00005351001-PA</t>
  </si>
  <si>
    <t>ExpAA=44.35</t>
  </si>
  <si>
    <t>First60=15.98</t>
  </si>
  <si>
    <t>Topology=i47-69o74-96i</t>
  </si>
  <si>
    <t>GSSPFG00005352001.2-PA</t>
  </si>
  <si>
    <t>len=1488</t>
  </si>
  <si>
    <t>GSSPFG00005353001-PA</t>
  </si>
  <si>
    <t>GSSPFG00005354001-PA</t>
  </si>
  <si>
    <t>GSSPFG00019855001.1-PA</t>
  </si>
  <si>
    <t>ExpAA=76.84</t>
  </si>
  <si>
    <t>Topology=o225-247i366-388o425-447i</t>
  </si>
  <si>
    <t>GSSPFG00026972001-PA</t>
  </si>
  <si>
    <t>GSSPFG00026971001-PA</t>
  </si>
  <si>
    <t>GSSPFG00026970001.2-PA</t>
  </si>
  <si>
    <t>ExpAA=45.14</t>
  </si>
  <si>
    <t>Topology=i126-148o223-245i</t>
  </si>
  <si>
    <t>GSSPFG00026969001-PA</t>
  </si>
  <si>
    <t>GSSPFG00026967001-PA</t>
  </si>
  <si>
    <t>GSSPFG00026966001-PA</t>
  </si>
  <si>
    <t>ExpAA=81.94</t>
  </si>
  <si>
    <t>Topology=o82-101i108-130o135-157i169-186o</t>
  </si>
  <si>
    <t>GSSPFG00026965001-PA</t>
  </si>
  <si>
    <t>GSSPFG00026963001-PA</t>
  </si>
  <si>
    <t>GSSPFG00019727001.1-PA</t>
  </si>
  <si>
    <t>GSSPFG00019728001.1-PA</t>
  </si>
  <si>
    <t>GSSPFG00019729001.1-PA</t>
  </si>
  <si>
    <t>GSSPFG00020828001.1-PA</t>
  </si>
  <si>
    <t>ExpAA=155.50</t>
  </si>
  <si>
    <t>Topology=o780-802i815-834o844-866i896-918o933-955i1018-1040o1050-1072i</t>
  </si>
  <si>
    <t>GSSPFG00026957001-PA</t>
  </si>
  <si>
    <t>Topology=o15-37i162-179o</t>
  </si>
  <si>
    <t>GSSPFG00026954001.2-PA</t>
  </si>
  <si>
    <t>GSSPFG00028090001-PA</t>
  </si>
  <si>
    <t>GSSPFG00028089001-PA</t>
  </si>
  <si>
    <t>GSSPFG00028087001-PA</t>
  </si>
  <si>
    <t>GSSPFG00032819001.1-PA</t>
  </si>
  <si>
    <t>GSSPFG00032822001.1-PA</t>
  </si>
  <si>
    <t>ExpAA=81.58</t>
  </si>
  <si>
    <t>Topology=i73-95o128-147i159-181o</t>
  </si>
  <si>
    <t>GSSPFG00028082001-PA</t>
  </si>
  <si>
    <t>GSSPFG00028081001-PA</t>
  </si>
  <si>
    <t>First60=23.51</t>
  </si>
  <si>
    <t>GSSPFG00028080001-PA</t>
  </si>
  <si>
    <t>ExpAA=98.53</t>
  </si>
  <si>
    <t>First60=40.16</t>
  </si>
  <si>
    <t>Topology=o10-28i35-54o59-78i90-112o122-141i</t>
  </si>
  <si>
    <t>GSSPFG00028078001-PA</t>
  </si>
  <si>
    <t>GSSPFG00028077001-PA</t>
  </si>
  <si>
    <t>ExpAA=28.14</t>
  </si>
  <si>
    <t>First60=9.02</t>
  </si>
  <si>
    <t>GSSPFG00032780001.1-PA</t>
  </si>
  <si>
    <t>GSSPFG00032781001.1-PA</t>
  </si>
  <si>
    <t>Topology=o72-91i</t>
  </si>
  <si>
    <t>GSSPFG00032782001.1-PA</t>
  </si>
  <si>
    <t>Topology=o71-90i</t>
  </si>
  <si>
    <t>GSSPFG00032783001.1-PA</t>
  </si>
  <si>
    <t>GSSPFG00028071001-PA</t>
  </si>
  <si>
    <t>GSSPFG00000481001.1-PA</t>
  </si>
  <si>
    <t>GSSPFG00010171001-PA</t>
  </si>
  <si>
    <t>GSSPFG00010172001-PA</t>
  </si>
  <si>
    <t>GSSPFG00010173001-PA</t>
  </si>
  <si>
    <t>ExpAA=65.51</t>
  </si>
  <si>
    <t>Topology=o4-26i118-140o212-234i</t>
  </si>
  <si>
    <t>GSSPFG00021374001.1-PA</t>
  </si>
  <si>
    <t>ExpAA=45.21</t>
  </si>
  <si>
    <t>First60=24.88</t>
  </si>
  <si>
    <t>GSSPFG00026815001-PA</t>
  </si>
  <si>
    <t>ExpAA=63.42</t>
  </si>
  <si>
    <t>First60=28.10</t>
  </si>
  <si>
    <t>Topology=o20-42i55-77o97-119i</t>
  </si>
  <si>
    <t>GSSPFG00026816001-PA</t>
  </si>
  <si>
    <t>First60=14.91</t>
  </si>
  <si>
    <t>GSSPFG00026817001-PA</t>
  </si>
  <si>
    <t>ExpAA=71.02</t>
  </si>
  <si>
    <t>GSSPFG00006935001.1-PA</t>
  </si>
  <si>
    <t>First60=11.60</t>
  </si>
  <si>
    <t>Topology=i49-71o98-120i127-149o</t>
  </si>
  <si>
    <t>GSSPFG00026818001-PA</t>
  </si>
  <si>
    <t>ExpAA=56.88</t>
  </si>
  <si>
    <t>First60=38.16</t>
  </si>
  <si>
    <t>Topology=i7-29o44-66i73-95o</t>
  </si>
  <si>
    <t>GSSPFG00026819001-PA</t>
  </si>
  <si>
    <t>ExpAA=14.82</t>
  </si>
  <si>
    <t>GSSPFG00026820001-PA</t>
  </si>
  <si>
    <t>First60=15.68</t>
  </si>
  <si>
    <t>GSSPFG00026395001.1-PA</t>
  </si>
  <si>
    <t>ExpAA=17.54</t>
  </si>
  <si>
    <t>GSSPFG00008249001-PA</t>
  </si>
  <si>
    <t>ExpAA=23.40</t>
  </si>
  <si>
    <t>First60=23.40</t>
  </si>
  <si>
    <t>GSSPFG00026397001.1-PA</t>
  </si>
  <si>
    <t>ExpAA=36.68</t>
  </si>
  <si>
    <t>First60=15.31</t>
  </si>
  <si>
    <t>Topology=o775-797i</t>
  </si>
  <si>
    <t>GSSPFG00026398001.1-PA</t>
  </si>
  <si>
    <t>GSSPFG00026399001.1-PA</t>
  </si>
  <si>
    <t>GSSPFG00008244001.4-PA</t>
  </si>
  <si>
    <t>GSSPFG00008242001.4-PA</t>
  </si>
  <si>
    <t>GSSPFG00008243001-PA</t>
  </si>
  <si>
    <t>GSSPFG00005314001.1-PA</t>
  </si>
  <si>
    <t>len=958</t>
  </si>
  <si>
    <t>GSSPFG00008240001-PA</t>
  </si>
  <si>
    <t>GSSPFG00008239001-PA</t>
  </si>
  <si>
    <t>GSSPFG00005316001.1-PA</t>
  </si>
  <si>
    <t>GSSPFG00005317001.1-PA</t>
  </si>
  <si>
    <t>GSSPFG00005318001.1-PA</t>
  </si>
  <si>
    <t>ExpAA=62.64</t>
  </si>
  <si>
    <t>First60=19.30</t>
  </si>
  <si>
    <t>Topology=o20-42i61-83o111-133i</t>
  </si>
  <si>
    <t>GSSPFG00008235001-PA</t>
  </si>
  <si>
    <t>GSSPFG00005320001.1-PA</t>
  </si>
  <si>
    <t>GSSPFG00023314001-PA</t>
  </si>
  <si>
    <t>len=1402</t>
  </si>
  <si>
    <t>ExpAA=262.33</t>
  </si>
  <si>
    <t>GSSPFG00023316001-PA</t>
  </si>
  <si>
    <t>GSSPFG00023317001-PA</t>
  </si>
  <si>
    <t>GSSPFG00023319001-PA</t>
  </si>
  <si>
    <t>GSSPFG00023320001-PA</t>
  </si>
  <si>
    <t>GSSPFG00023321001-PA</t>
  </si>
  <si>
    <t>GSSPFG00023322001-PA</t>
  </si>
  <si>
    <t>GSSPFG00023324001-PA</t>
  </si>
  <si>
    <t>GSSPFG00012688001.1-PA</t>
  </si>
  <si>
    <t>GSSPFG00011490001-PA</t>
  </si>
  <si>
    <t>GSSPFG00011487001-PA</t>
  </si>
  <si>
    <t>GSSPFG00011486001-PA</t>
  </si>
  <si>
    <t>GSSPFG00011485001-PA</t>
  </si>
  <si>
    <t>GSSPFG00011484001-PA</t>
  </si>
  <si>
    <t>GSSPFG00011483001-PA</t>
  </si>
  <si>
    <t>GSSPFG00028251001.1-PA</t>
  </si>
  <si>
    <t>GSSPFG00011481001-PA</t>
  </si>
  <si>
    <t>GSSPFG00011480001-PA</t>
  </si>
  <si>
    <t>GSSPFG00011478001-PA</t>
  </si>
  <si>
    <t>GSSPFG00011475001-PA</t>
  </si>
  <si>
    <t>len=881</t>
  </si>
  <si>
    <t>GSSPFG00028383001.1-PA</t>
  </si>
  <si>
    <t>GSSPFG00028384001.1-PA</t>
  </si>
  <si>
    <t>GSSPFG00011471001-PA</t>
  </si>
  <si>
    <t>GSSPFG00011470001-PA</t>
  </si>
  <si>
    <t>GSSPFG00034183001.1-PA</t>
  </si>
  <si>
    <t>ExpAA=108.63</t>
  </si>
  <si>
    <t>Topology=i65-87o107-129i372-394o409-431i</t>
  </si>
  <si>
    <t>GSSPFG00003864001.1-PA</t>
  </si>
  <si>
    <t>GSSPFG00006970001-PA</t>
  </si>
  <si>
    <t>GSSPFG00026988001-PA</t>
  </si>
  <si>
    <t>GSSPFG00017387001.1-PA</t>
  </si>
  <si>
    <t>GSSPFG00017389001.4-PA</t>
  </si>
  <si>
    <t>GSSPFG00026982001-PA</t>
  </si>
  <si>
    <t>GSSPFG00026981001-PA</t>
  </si>
  <si>
    <t>GSSPFG00023150001.1-PA</t>
  </si>
  <si>
    <t>ExpAA=130.46</t>
  </si>
  <si>
    <t>Topology=o456-475i487-509o589-611i641-663o673-695i</t>
  </si>
  <si>
    <t>GSSPFG00035542001.3-PA</t>
  </si>
  <si>
    <t>GSSPFG00023151001.1-PA</t>
  </si>
  <si>
    <t>ExpAA=10.73</t>
  </si>
  <si>
    <t>GSSPFG00024062001-PA</t>
  </si>
  <si>
    <t>GSSPFG00024063001-PA</t>
  </si>
  <si>
    <t>GSSPFG00010702001-PA</t>
  </si>
  <si>
    <t>GSSPFG00010703001-PA</t>
  </si>
  <si>
    <t>GSSPFG00010704001-PA</t>
  </si>
  <si>
    <t>GSSPFG00010705001-PA</t>
  </si>
  <si>
    <t>GSSPFG00010706001-PA</t>
  </si>
  <si>
    <t>GSSPFG00009930001-PA</t>
  </si>
  <si>
    <t>GSSPFG00004585001-PA</t>
  </si>
  <si>
    <t>GSSPFG00024037001-PA</t>
  </si>
  <si>
    <t>ExpAA=42.97</t>
  </si>
  <si>
    <t>First60=42.80</t>
  </si>
  <si>
    <t>GSSPFG00004581001.1-PA</t>
  </si>
  <si>
    <t>GSSPFG00024039001-PA</t>
  </si>
  <si>
    <t>GSSPFG00024040001-PA</t>
  </si>
  <si>
    <t>GSSPFG00014088001-PA</t>
  </si>
  <si>
    <t>GSSPFG00035323001.5-PA</t>
  </si>
  <si>
    <t>ExpAA=112.54</t>
  </si>
  <si>
    <t>Topology=i52-74o84-106i149-171o200-222i297-319o</t>
  </si>
  <si>
    <t>GSSPFG00012463001.6-PA</t>
  </si>
  <si>
    <t>ExpAA=131.58</t>
  </si>
  <si>
    <t>First60=16.43</t>
  </si>
  <si>
    <t>Topology=i45-67o82-104i144-163o192-214i306-328o385-404i</t>
  </si>
  <si>
    <t>GSSPFG00012464001.6-PA</t>
  </si>
  <si>
    <t>ExpAA=134.99</t>
  </si>
  <si>
    <t>First60=18.73</t>
  </si>
  <si>
    <t>Topology=i41-63o78-100i143-165o193-215i293-315o382-404i</t>
  </si>
  <si>
    <t>GSSPFG00018360001-PA</t>
  </si>
  <si>
    <t>GSSPFG00006204001.1-PA</t>
  </si>
  <si>
    <t>GSSPFG00006207001-PA</t>
  </si>
  <si>
    <t>GSSPFG00006210001-PA</t>
  </si>
  <si>
    <t>GSSPFG00008357001-PA</t>
  </si>
  <si>
    <t>GSSPFG00010341001-PA</t>
  </si>
  <si>
    <t>GSSPFG00030941001.1-PA</t>
  </si>
  <si>
    <t>GSSPFG00027672001-PA</t>
  </si>
  <si>
    <t>GSSPFG00031752001-PA</t>
  </si>
  <si>
    <t>GSSPFG00027222001.3-PA</t>
  </si>
  <si>
    <t>GSSPFG00027221001-PA</t>
  </si>
  <si>
    <t>GSSPFG00027220001-PA</t>
  </si>
  <si>
    <t>First60=14.39</t>
  </si>
  <si>
    <t>GSSPFG00003149001-PA</t>
  </si>
  <si>
    <t>ExpAA=68.38</t>
  </si>
  <si>
    <t>Topology=o29-51i271-293o308-330i</t>
  </si>
  <si>
    <t>GSSPFG00003150001-PA</t>
  </si>
  <si>
    <t>GSSPFG00003151001-PA</t>
  </si>
  <si>
    <t>First60=16.55</t>
  </si>
  <si>
    <t>GSSPFG00003526001-PA</t>
  </si>
  <si>
    <t>GSSPFG00016275001-PA</t>
  </si>
  <si>
    <t>GSSPFG00016277001-PA</t>
  </si>
  <si>
    <t>GSSPFG00016278001-PA</t>
  </si>
  <si>
    <t>GSSPFG00016279001-PA</t>
  </si>
  <si>
    <t>GSSPFG00016280001-PA</t>
  </si>
  <si>
    <t>GSSPFG00016281001-PA</t>
  </si>
  <si>
    <t>GSSPFG00003337001-PA</t>
  </si>
  <si>
    <t>ExpAA=4.21</t>
  </si>
  <si>
    <t>GSSPFG00029975001-PA</t>
  </si>
  <si>
    <t>GSSPFG00029977001-PA</t>
  </si>
  <si>
    <t>First60=19.60</t>
  </si>
  <si>
    <t>GSSPFG00029978001-PA</t>
  </si>
  <si>
    <t>GSSPFG00029979001-PA</t>
  </si>
  <si>
    <t>GSSPFG00029981001-PA</t>
  </si>
  <si>
    <t>GSSPFG00029984001-PA</t>
  </si>
  <si>
    <t>GSSPFG00029985001-PA</t>
  </si>
  <si>
    <t>GSSPFG00029986001-PA</t>
  </si>
  <si>
    <t>GSSPFG00029987001-PA</t>
  </si>
  <si>
    <t>GSSPFG00029988001.2-PA</t>
  </si>
  <si>
    <t>GSSPFG00030170001.1-PA</t>
  </si>
  <si>
    <t>GSSPFG00029991001-PA</t>
  </si>
  <si>
    <t>ExpAA=20.42</t>
  </si>
  <si>
    <t>First60=20.42</t>
  </si>
  <si>
    <t>GSSPFG00029992001-PA</t>
  </si>
  <si>
    <t>ExpAA=165.24</t>
  </si>
  <si>
    <t>First60=34.61</t>
  </si>
  <si>
    <t>Topology=o15-32i45-67o77-99i112-134o175-197i209-231o241-263i</t>
  </si>
  <si>
    <t>GSSPFG00029993001-PA</t>
  </si>
  <si>
    <t>GSSPFG00029994001-PA</t>
  </si>
  <si>
    <t>GSSPFG00029995001-PA</t>
  </si>
  <si>
    <t>GSSPFG00029996001-PA</t>
  </si>
  <si>
    <t>GSSPFG00001991001-PA</t>
  </si>
  <si>
    <t>GSSPFG00024798001.1-PA</t>
  </si>
  <si>
    <t>GSSPFG00024797001.1-PA</t>
  </si>
  <si>
    <t>GSSPFG00012644001-PA</t>
  </si>
  <si>
    <t>GSSPFG00012646001-PA</t>
  </si>
  <si>
    <t>GSSPFG00012647001-PA</t>
  </si>
  <si>
    <t>GSSPFG00012648001-PA</t>
  </si>
  <si>
    <t>GSSPFG00012651001-PA</t>
  </si>
  <si>
    <t>GSSPFG00015992001.1-PA</t>
  </si>
  <si>
    <t>ExpAA=42.39</t>
  </si>
  <si>
    <t>First60=19.18</t>
  </si>
  <si>
    <t>Topology=o5-24i368-390o</t>
  </si>
  <si>
    <t>GSSPFG00012654001-PA</t>
  </si>
  <si>
    <t>First60=3.78</t>
  </si>
  <si>
    <t>GSSPFG00015997001.1-PA</t>
  </si>
  <si>
    <t>GSSPFG00015999001-PA</t>
  </si>
  <si>
    <t>GSSPFG00016000001-PA</t>
  </si>
  <si>
    <t>GSSPFG00016001001-PA</t>
  </si>
  <si>
    <t>First60=7.98</t>
  </si>
  <si>
    <t>GSSPFG00016002001-PA</t>
  </si>
  <si>
    <t>GSSPFG00016003001-PA</t>
  </si>
  <si>
    <t>GSSPFG00016004001-PA</t>
  </si>
  <si>
    <t>GSSPFG00016006001-PA</t>
  </si>
  <si>
    <t>GSSPFG00015805001-PA</t>
  </si>
  <si>
    <t>GSSPFG00015806001-PA</t>
  </si>
  <si>
    <t>GSSPFG00015807001-PA</t>
  </si>
  <si>
    <t>GSSPFG00015808001-PA</t>
  </si>
  <si>
    <t>GSSPFG00015809001-PA</t>
  </si>
  <si>
    <t>ExpAA=8.09</t>
  </si>
  <si>
    <t>First60=7.90</t>
  </si>
  <si>
    <t>GSSPFG00015811001-PA</t>
  </si>
  <si>
    <t>GSSPFG00015812001-PA</t>
  </si>
  <si>
    <t>GSSPFG00015813001.1-PA</t>
  </si>
  <si>
    <t>len=2701</t>
  </si>
  <si>
    <t>GSSPFG00007094001-PA</t>
  </si>
  <si>
    <t>ExpAA=44.90</t>
  </si>
  <si>
    <t>GSSPFG00007096001-PA</t>
  </si>
  <si>
    <t>GSSPFG00015819001.1-PA</t>
  </si>
  <si>
    <t>GSSPFG00007097001-PA</t>
  </si>
  <si>
    <t>GSSPFG00007100001-PA</t>
  </si>
  <si>
    <t>GSSPFG00007101001-PA</t>
  </si>
  <si>
    <t>GSSPFG00007102001-PA</t>
  </si>
  <si>
    <t>GSSPFG00007103001-PA</t>
  </si>
  <si>
    <t>GSSPFG00007104001-PA</t>
  </si>
  <si>
    <t>GSSPFG00015728001.3-PA</t>
  </si>
  <si>
    <t>GSSPFG00015729001-PA</t>
  </si>
  <si>
    <t>GSSPFG00015731001-PA</t>
  </si>
  <si>
    <t>GSSPFG00014295001-PA</t>
  </si>
  <si>
    <t>len=1128</t>
  </si>
  <si>
    <t>ExpAA=73.26</t>
  </si>
  <si>
    <t>Topology=o562-584i659-681o</t>
  </si>
  <si>
    <t>GSSPFG00024073001-PA</t>
  </si>
  <si>
    <t>GSSPFG00000016001-PA</t>
  </si>
  <si>
    <t>GSSPFG00022242001.1-PA</t>
  </si>
  <si>
    <t>ExpAA=9.50</t>
  </si>
  <si>
    <t>GSSPFG00000018001-PA</t>
  </si>
  <si>
    <t>GSSPFG00000020001-PA</t>
  </si>
  <si>
    <t>ExpAA=26.91</t>
  </si>
  <si>
    <t>GSSPFG00001789001.1-PA</t>
  </si>
  <si>
    <t>GSSPFG00000022001-PA</t>
  </si>
  <si>
    <t>GSSPFG00000024001-PA</t>
  </si>
  <si>
    <t>GSSPFG00000025001-PA</t>
  </si>
  <si>
    <t>GSSPFG00023964001.1-PA</t>
  </si>
  <si>
    <t>GSSPFG00000027001-PA</t>
  </si>
  <si>
    <t>GSSPFG00000028001-PA</t>
  </si>
  <si>
    <t>GSSPFG00013060001.1-PA</t>
  </si>
  <si>
    <t>GSSPFG00010788001.1-PA</t>
  </si>
  <si>
    <t>GSSPFG00020107001.1-PA</t>
  </si>
  <si>
    <t>GSSPFG00003632001-PA</t>
  </si>
  <si>
    <t>GSSPFG00003633001-PA</t>
  </si>
  <si>
    <t>GSSPFG00021899001.1-PA</t>
  </si>
  <si>
    <t>Topology=o268-290i</t>
  </si>
  <si>
    <t>GSSPFG00018240001-PA</t>
  </si>
  <si>
    <t>GSSPFG00018241001-PA</t>
  </si>
  <si>
    <t>GSSPFG00033354001-PA</t>
  </si>
  <si>
    <t>GSSPFG00033352001-PA</t>
  </si>
  <si>
    <t>GSSPFG00033347001-PA</t>
  </si>
  <si>
    <t>GSSPFG00033346001-PA</t>
  </si>
  <si>
    <t>GSSPFG00033345001.1-PA</t>
  </si>
  <si>
    <t>ExpAA=7.12</t>
  </si>
  <si>
    <t>GSSPFG00024952001-PA</t>
  </si>
  <si>
    <t>GSSPFG00024951001-PA</t>
  </si>
  <si>
    <t>ExpAA=128.63</t>
  </si>
  <si>
    <t>Topology=i13-31o41-63i84-106o116-138i159-181o191-213i</t>
  </si>
  <si>
    <t>GSSPFG00024950001-PA</t>
  </si>
  <si>
    <t>GSSPFG00024949001-PA</t>
  </si>
  <si>
    <t>GSSPFG00033518001.1-PA</t>
  </si>
  <si>
    <t>GSSPFG00033517001.1-PA</t>
  </si>
  <si>
    <t>GSSPFG00033515001.1-PA</t>
  </si>
  <si>
    <t>First60=21.02</t>
  </si>
  <si>
    <t>GSSPFG00033514001.1-PA</t>
  </si>
  <si>
    <t>GSSPFG00033511001.1-PA</t>
  </si>
  <si>
    <t>GSSPFG00024942001-PA</t>
  </si>
  <si>
    <t>GSSPFG00024941001-PA</t>
  </si>
  <si>
    <t>GSSPFG00024939001-PA</t>
  </si>
  <si>
    <t>GSSPFG00033507001.1-PA</t>
  </si>
  <si>
    <t>GSSPFG00024937001-PA</t>
  </si>
  <si>
    <t>GSSPFG00024936001-PA</t>
  </si>
  <si>
    <t>GSSPFG00024935001-PA</t>
  </si>
  <si>
    <t>ExpAA=175.58</t>
  </si>
  <si>
    <t>Topology=i64-86o187-209i238-257o297-319i332-354o374-396i417-439o459-481i</t>
  </si>
  <si>
    <t>GSSPFG00024933001-PA</t>
  </si>
  <si>
    <t>GSSPFG00024932001-PA</t>
  </si>
  <si>
    <t>ExpAA=25.08</t>
  </si>
  <si>
    <t>First60=24.71</t>
  </si>
  <si>
    <t>GSSPFG00024931001-PA</t>
  </si>
  <si>
    <t>len=857</t>
  </si>
  <si>
    <t>GSSPFG00024927001-PA</t>
  </si>
  <si>
    <t>ExpAA=164.75</t>
  </si>
  <si>
    <t>Topology=o71-93i106-128o148-167i188-210o236-258i742-764o779-801i</t>
  </si>
  <si>
    <t>GSSPFG00029183001-PA</t>
  </si>
  <si>
    <t>GSSPFG00029184001-PA</t>
  </si>
  <si>
    <t>GSSPFG00001131001-PA</t>
  </si>
  <si>
    <t>GSSPFG00001132001-PA</t>
  </si>
  <si>
    <t>GSSPFG00001134001.1-PA</t>
  </si>
  <si>
    <t>GSSPFG00011912001.1-PA</t>
  </si>
  <si>
    <t>Topology=o953-975i</t>
  </si>
  <si>
    <t>GSSPFG00001135001.1-PA</t>
  </si>
  <si>
    <t>GSSPFG00005513001-PA</t>
  </si>
  <si>
    <t>Topology=o42-64i77-99o114-136i157-179o205-227i</t>
  </si>
  <si>
    <t>GSSPFG00003186001-PA</t>
  </si>
  <si>
    <t>GSSPFG00003182001.1-PA</t>
  </si>
  <si>
    <t>ExpAA=92.32</t>
  </si>
  <si>
    <t>First60=17.30</t>
  </si>
  <si>
    <t>Topology=i45-67o72-94i188-207o211-233i</t>
  </si>
  <si>
    <t>GSSPFG00029326001.1-PA</t>
  </si>
  <si>
    <t>GSSPFG00024355001-PA</t>
  </si>
  <si>
    <t>GSSPFG00025476001-PA</t>
  </si>
  <si>
    <t>GSSPFG00025475001-PA</t>
  </si>
  <si>
    <t>GSSPFG00014068001-PA</t>
  </si>
  <si>
    <t>GSSPFG00035500001.3-PA</t>
  </si>
  <si>
    <t>ExpAA=122.50</t>
  </si>
  <si>
    <t>Topology=i43-65o85-107i137-159o174-196i235-257o</t>
  </si>
  <si>
    <t>GSSPFG00009491001.1-PA</t>
  </si>
  <si>
    <t>GSSPFG00023360001.1-PA</t>
  </si>
  <si>
    <t>GSSPFG00023359001.1-PA</t>
  </si>
  <si>
    <t>GSSPFG00004686001.1-PA</t>
  </si>
  <si>
    <t>GSSPFG00032143001-PA</t>
  </si>
  <si>
    <t>GSSPFG00032145001-PA</t>
  </si>
  <si>
    <t>GSSPFG00032146001-PA</t>
  </si>
  <si>
    <t>GSSPFG00014822001-PA</t>
  </si>
  <si>
    <t>GSSPFG00028326001-PA</t>
  </si>
  <si>
    <t>GSSPFG00033475001.1-PA</t>
  </si>
  <si>
    <t>GSSPFG00011661001-PA</t>
  </si>
  <si>
    <t>GSSPFG00004364001-PA</t>
  </si>
  <si>
    <t>GSSPFG00019668001.1-PA</t>
  </si>
  <si>
    <t>ExpAA=35.48</t>
  </si>
  <si>
    <t>First60=13.75</t>
  </si>
  <si>
    <t>Topology=o563-585i</t>
  </si>
  <si>
    <t>GSSPFG00019666001.1-PA</t>
  </si>
  <si>
    <t>ExpAA=265.13</t>
  </si>
  <si>
    <t>First60=25.22</t>
  </si>
  <si>
    <t>Topology=i12-34o58-80i87-106o111-133i140-162o177-199i284-306o321-341i348-370o380-402i414-436o441-463i</t>
  </si>
  <si>
    <t>GSSPFG00003759001-PA</t>
  </si>
  <si>
    <t>GSSPFG00019703001.1-PA</t>
  </si>
  <si>
    <t>ExpAA=261.54</t>
  </si>
  <si>
    <t>Topology=i9-31o56-78i85-107o112-134i141-163o168-187i280-302o317-337i344-366o376-398i405-427o437-459i</t>
  </si>
  <si>
    <t>GSSPFG00019704001-PA</t>
  </si>
  <si>
    <t>ExpAA=232.51</t>
  </si>
  <si>
    <t>First60=38.66</t>
  </si>
  <si>
    <t>Topology=o6-28i35-52o57-79i92-114o119-138i228-250o260-282i295-317o322-344i356-375o385-407i</t>
  </si>
  <si>
    <t>GSSPFG00028671001-PA</t>
  </si>
  <si>
    <t>GSSPFG00028669001.1-PA</t>
  </si>
  <si>
    <t>First60=27.95</t>
  </si>
  <si>
    <t>Topology=i13-35o50-72i79-101o105-127i136-158o258-280i287-309o324-346i359-381o386-408i</t>
  </si>
  <si>
    <t>GSSPFG00028667001.1-PA</t>
  </si>
  <si>
    <t>ExpAA=264.58</t>
  </si>
  <si>
    <t>Topology=i33-55o70-92i105-127o132-154i159-181o185-207i284-306o321-343i350-372o387-409i422-444o449-471i</t>
  </si>
  <si>
    <t>GSSPFG00023055001-PA</t>
  </si>
  <si>
    <t>GSSPFG00028664001.1-PA</t>
  </si>
  <si>
    <t>ExpAA=264.22</t>
  </si>
  <si>
    <t>Topology=i39-61o76-98i111-133o169-191i196-218o228-245i266-288o298-320i332-354o392-414i419-441o451-473i480-502o</t>
  </si>
  <si>
    <t>GSSPFG00030134001.1-PA</t>
  </si>
  <si>
    <t>GSSPFG00005053001-PA</t>
  </si>
  <si>
    <t>Topology=o356-378i</t>
  </si>
  <si>
    <t>GSSPFG00013976001.3-PA</t>
  </si>
  <si>
    <t>GSSPFG00015932001.1-PA</t>
  </si>
  <si>
    <t>GSSPFG00015931001.1-PA</t>
  </si>
  <si>
    <t>GSSPFG00013981001-PA</t>
  </si>
  <si>
    <t>GSSPFG00015929001.1-PA</t>
  </si>
  <si>
    <t>ExpAA=90.36</t>
  </si>
  <si>
    <t>First60=26.23</t>
  </si>
  <si>
    <t>Topology=i7-29o92-114i142-164o179-201i</t>
  </si>
  <si>
    <t>GSSPFG00013983001-PA</t>
  </si>
  <si>
    <t>GSSPFG00016478001.1-PA</t>
  </si>
  <si>
    <t>ExpAA=243.74</t>
  </si>
  <si>
    <t>Topology=o20-42i63-85o100-122i129-148o171-193i214-236o273-295i315-337o347-369i376-395o450-472i</t>
  </si>
  <si>
    <t>GSSPFG00022708001.1-PA</t>
  </si>
  <si>
    <t>GSSPFG00011054001-PA</t>
  </si>
  <si>
    <t>GSSPFG00011052001-PA</t>
  </si>
  <si>
    <t>GSSPFG00011051001-PA</t>
  </si>
  <si>
    <t>GSSPFG00012322001.1-PA</t>
  </si>
  <si>
    <t>GSSPFG00010740001-PA</t>
  </si>
  <si>
    <t>GSSPFG00022595001-PA</t>
  </si>
  <si>
    <t>GSSPFG00016917001-PA</t>
  </si>
  <si>
    <t>GSSPFG00016918001-PA</t>
  </si>
  <si>
    <t>GSSPFG00009936001.1-PA</t>
  </si>
  <si>
    <t>GSSPFG00009935001.1-PA</t>
  </si>
  <si>
    <t>GSSPFG00032555001-PA</t>
  </si>
  <si>
    <t>First60=7.23</t>
  </si>
  <si>
    <t>GSSPFG00012157001-PA</t>
  </si>
  <si>
    <t>GSSPFG00012156001-PA</t>
  </si>
  <si>
    <t>ExpAA=3.04</t>
  </si>
  <si>
    <t>GSSPFG00012155001-PA</t>
  </si>
  <si>
    <t>GSSPFG00012154001-PA</t>
  </si>
  <si>
    <t>GSSPFG00006192001.1-PA</t>
  </si>
  <si>
    <t>GSSPFG00006193001.1-PA</t>
  </si>
  <si>
    <t>ExpAA=93.41</t>
  </si>
  <si>
    <t>Topology=i57-79o99-132i153-175o</t>
  </si>
  <si>
    <t>GSSPFG00012151001-PA</t>
  </si>
  <si>
    <t>GSSPFG00012150001-PA</t>
  </si>
  <si>
    <t>GSSPFG00012149001-PA</t>
  </si>
  <si>
    <t>GSSPFG00012148001-PA</t>
  </si>
  <si>
    <t>GSSPFG00023854001-PA</t>
  </si>
  <si>
    <t>GSSPFG00023853001-PA</t>
  </si>
  <si>
    <t>GSSPFG00032664001.1-PA</t>
  </si>
  <si>
    <t>GSSPFG00010232001-PA</t>
  </si>
  <si>
    <t>GSSPFG00030702001-PA</t>
  </si>
  <si>
    <t>GSSPFG00006137001.1-PA</t>
  </si>
  <si>
    <t>GSSPFG00030700001-PA</t>
  </si>
  <si>
    <t>GSSPFG00030699001-PA</t>
  </si>
  <si>
    <t>GSSPFG00030698001-PA</t>
  </si>
  <si>
    <t>GSSPFG00030697001-PA</t>
  </si>
  <si>
    <t>len=1304</t>
  </si>
  <si>
    <t>GSSPFG00030695001-PA</t>
  </si>
  <si>
    <t>ExpAA=59.84</t>
  </si>
  <si>
    <t>GSSPFG00030694001.1-PA</t>
  </si>
  <si>
    <t>GSSPFG00030693001-PA</t>
  </si>
  <si>
    <t>GSSPFG00030692001-PA</t>
  </si>
  <si>
    <t>ExpAA=24.81</t>
  </si>
  <si>
    <t>GSSPFG00018564001-PA</t>
  </si>
  <si>
    <t>ExpAA=63.86</t>
  </si>
  <si>
    <t>Topology=i2-21o31-53i60-82o</t>
  </si>
  <si>
    <t>GSSPFG00018563001-PA</t>
  </si>
  <si>
    <t>First60=35.23</t>
  </si>
  <si>
    <t>Topology=i5-27o47-69i76-96o101-123i135-157o167-189i243-265o280-299i308-327o342-364i377-399o404-426i</t>
  </si>
  <si>
    <t>GSSPFG00018562001-PA</t>
  </si>
  <si>
    <t>GSSPFG00005041001.1-PA</t>
  </si>
  <si>
    <t>GSSPFG00005042001.1-PA</t>
  </si>
  <si>
    <t>GSSPFG00005043001.1-PA</t>
  </si>
  <si>
    <t>GSSPFG00005293001-PA</t>
  </si>
  <si>
    <t>GSSPFG00013394001.1-PA</t>
  </si>
  <si>
    <t>GSSPFG00013393001.1-PA</t>
  </si>
  <si>
    <t>GSSPFG00025926001.1-PA</t>
  </si>
  <si>
    <t>ExpAA=23.39</t>
  </si>
  <si>
    <t>Topology=o339-361i</t>
  </si>
  <si>
    <t>GSSPFG00025925001.1-PA</t>
  </si>
  <si>
    <t>ExpAA=12.45</t>
  </si>
  <si>
    <t>GSSPFG00011806001.4-PA</t>
  </si>
  <si>
    <t>Topology=o320-342i378-400o572-594i</t>
  </si>
  <si>
    <t>GSSPFG00025922001.1-PA</t>
  </si>
  <si>
    <t>First60=22.05</t>
  </si>
  <si>
    <t>GSSPFG00025921001.1-PA</t>
  </si>
  <si>
    <t>GSSPFG00011810001-PA</t>
  </si>
  <si>
    <t>ExpAA=79.16</t>
  </si>
  <si>
    <t>Topology=i97-114o124-141i229-251o</t>
  </si>
  <si>
    <t>GSSPFG00011813001-PA</t>
  </si>
  <si>
    <t>GSSPFG00011814001-PA</t>
  </si>
  <si>
    <t>GSSPFG00032803001-PA</t>
  </si>
  <si>
    <t>len=1704</t>
  </si>
  <si>
    <t>GSSPFG00001619001.1-PA</t>
  </si>
  <si>
    <t>GSSPFG00001618001.1-PA</t>
  </si>
  <si>
    <t>GSSPFG00026155001.1-PA</t>
  </si>
  <si>
    <t>GSSPFG00024395001-PA</t>
  </si>
  <si>
    <t>GSSPFG00024394001-PA</t>
  </si>
  <si>
    <t>GSSPFG00010958001-PA</t>
  </si>
  <si>
    <t>First60=2.36</t>
  </si>
  <si>
    <t>GSSPFG00010957001-PA</t>
  </si>
  <si>
    <t>GSSPFG00010956001.1-PA</t>
  </si>
  <si>
    <t>GSSPFG00010955001.1-PA</t>
  </si>
  <si>
    <t>GSSPFG00001453001-PA</t>
  </si>
  <si>
    <t>GSSPFG00001454001-PA</t>
  </si>
  <si>
    <t>GSSPFG00001455001-PA</t>
  </si>
  <si>
    <t>GSSPFG00001456001-PA</t>
  </si>
  <si>
    <t>GSSPFG00001457001.1-PA</t>
  </si>
  <si>
    <t>GSSPFG00021713001-PA</t>
  </si>
  <si>
    <t>GSSPFG00021712001-PA</t>
  </si>
  <si>
    <t>GSSPFG00021710001-PA</t>
  </si>
  <si>
    <t>GSSPFG00021709001-PA</t>
  </si>
  <si>
    <t>GSSPFG00021708001-PA</t>
  </si>
  <si>
    <t>GSSPFG00003260001.1-PA</t>
  </si>
  <si>
    <t>GSSPFG00003258001.1-PA</t>
  </si>
  <si>
    <t>First60=11.81</t>
  </si>
  <si>
    <t>GSSPFG00021706001-PA</t>
  </si>
  <si>
    <t>ExpAA=13.59</t>
  </si>
  <si>
    <t>First60=13.56</t>
  </si>
  <si>
    <t>GSSPFG00016922001-PA</t>
  </si>
  <si>
    <t>GSSPFG00016923001-PA</t>
  </si>
  <si>
    <t>GSSPFG00016924001-PA</t>
  </si>
  <si>
    <t>GSSPFG00021703001.1-PA</t>
  </si>
  <si>
    <t>ExpAA=3.64</t>
  </si>
  <si>
    <t>GSSPFG00016926001-PA</t>
  </si>
  <si>
    <t>GSSPFG00016928001-PA</t>
  </si>
  <si>
    <t>GSSPFG00021701001.1-PA</t>
  </si>
  <si>
    <t>GSSPFG00016931001-PA</t>
  </si>
  <si>
    <t>GSSPFG00021698001.1-PA</t>
  </si>
  <si>
    <t>ExpAA=14.71</t>
  </si>
  <si>
    <t>GSSPFG00016933001-PA</t>
  </si>
  <si>
    <t>ExpAA=111.21</t>
  </si>
  <si>
    <t>GSSPFG00018964001.1-PA</t>
  </si>
  <si>
    <t>GSSPFG00016937001-PA</t>
  </si>
  <si>
    <t>GSSPFG00016938001-PA</t>
  </si>
  <si>
    <t>GSSPFG00016939001-PA</t>
  </si>
  <si>
    <t>GSSPFG00016940001-PA</t>
  </si>
  <si>
    <t>GSSPFG00016941001-PA</t>
  </si>
  <si>
    <t>GSSPFG00016942001.2-PA</t>
  </si>
  <si>
    <t>GSSPFG00016943001-PA</t>
  </si>
  <si>
    <t>GSSPFG00016944001-PA</t>
  </si>
  <si>
    <t>GSSPFG00016945001-PA</t>
  </si>
  <si>
    <t>GSSPFG00016946001-PA</t>
  </si>
  <si>
    <t>GSSPFG00016947001-PA</t>
  </si>
  <si>
    <t>GSSPFG00016949001-PA</t>
  </si>
  <si>
    <t>ExpAA=233.16</t>
  </si>
  <si>
    <t>Topology=o49-71i184-206o211-233i387-409o424-443i893-915o959-981i1005-1027o1037-1059i1080-1099o</t>
  </si>
  <si>
    <t>GSSPFG00016950001-PA</t>
  </si>
  <si>
    <t>GSSPFG00020729001-PA</t>
  </si>
  <si>
    <t>GSSPFG00018879001.1-PA</t>
  </si>
  <si>
    <t>GSSPFG00034483001-PA</t>
  </si>
  <si>
    <t>GSSPFG00020378001-PA</t>
  </si>
  <si>
    <t>GSSPFG00019137001.5-PA</t>
  </si>
  <si>
    <t>GSSPFG00019138001.5-PA</t>
  </si>
  <si>
    <t>GSSPFG00031465001-PA</t>
  </si>
  <si>
    <t>ExpAA=20.71</t>
  </si>
  <si>
    <t>Topology=i34-53o</t>
  </si>
  <si>
    <t>GSSPFG00019144001.1-PA</t>
  </si>
  <si>
    <t>GSSPFG00031468001-PA</t>
  </si>
  <si>
    <t>GSSPFG00031472001.3-PA</t>
  </si>
  <si>
    <t>GSSPFG00031473001-PA</t>
  </si>
  <si>
    <t>First60=3.89</t>
  </si>
  <si>
    <t>GSSPFG00005773001.1-PA</t>
  </si>
  <si>
    <t>GSSPFG00005774001.1-PA</t>
  </si>
  <si>
    <t>GSSPFG00005775001-PA</t>
  </si>
  <si>
    <t>GSSPFG00005776001-PA</t>
  </si>
  <si>
    <t>GSSPFG00007171001-PA</t>
  </si>
  <si>
    <t>GSSPFG00023987001.1-PA</t>
  </si>
  <si>
    <t>GSSPFG00023986001.1-PA</t>
  </si>
  <si>
    <t>GSSPFG00011441001-PA</t>
  </si>
  <si>
    <t>Topology=o1007-1029i</t>
  </si>
  <si>
    <t>GSSPFG00011442001-PA</t>
  </si>
  <si>
    <t>GSSPFG00011443001-PA</t>
  </si>
  <si>
    <t>GSSPFG00001640001.3-PA</t>
  </si>
  <si>
    <t>ExpAA=139.44</t>
  </si>
  <si>
    <t>Topology=o419-441i820-839o854-876i907-929o959-981i1002-1024o</t>
  </si>
  <si>
    <t>GSSPFG00021663001-PA</t>
  </si>
  <si>
    <t>GSSPFG00020461001-PA</t>
  </si>
  <si>
    <t>GSSPFG00014320001-PA</t>
  </si>
  <si>
    <t>GSSPFG00014323001-PA</t>
  </si>
  <si>
    <t>Topology=i81-103o</t>
  </si>
  <si>
    <t>GSSPFG00014324001-PA</t>
  </si>
  <si>
    <t>GSSPFG00014325001-PA</t>
  </si>
  <si>
    <t>GSSPFG00014327001-PA</t>
  </si>
  <si>
    <t>GSSPFG00014328001-PA</t>
  </si>
  <si>
    <t>GSSPFG00014329001-PA</t>
  </si>
  <si>
    <t>GSSPFG00014331001-PA</t>
  </si>
  <si>
    <t>GSSPFG00014333001-PA</t>
  </si>
  <si>
    <t>GSSPFG00014335001-PA</t>
  </si>
  <si>
    <t>GSSPFG00014336001-PA</t>
  </si>
  <si>
    <t>GSSPFG00014339001-PA</t>
  </si>
  <si>
    <t>GSSPFG00014340001-PA</t>
  </si>
  <si>
    <t>GSSPFG00003200001.1-PA</t>
  </si>
  <si>
    <t>GSSPFG00014342001-PA</t>
  </si>
  <si>
    <t>ExpAA=27.36</t>
  </si>
  <si>
    <t>GSSPFG00014343001-PA</t>
  </si>
  <si>
    <t>GSSPFG00014344001-PA</t>
  </si>
  <si>
    <t>GSSPFG00022862001-PA</t>
  </si>
  <si>
    <t>GSSPFG00024376001.1-PA</t>
  </si>
  <si>
    <t>GSSPFG00032496001-PA</t>
  </si>
  <si>
    <t>GSSPFG00014188001-PA</t>
  </si>
  <si>
    <t>GSSPFG00014185001-PA</t>
  </si>
  <si>
    <t>GSSPFG00014182001-PA</t>
  </si>
  <si>
    <t>GSSPFG00014181001-PA</t>
  </si>
  <si>
    <t>GSSPFG00014180001-PA</t>
  </si>
  <si>
    <t>ExpAA=17.70</t>
  </si>
  <si>
    <t>First60=17.70</t>
  </si>
  <si>
    <t>GSSPFG00014179001-PA</t>
  </si>
  <si>
    <t>GSSPFG00029655001-PA</t>
  </si>
  <si>
    <t>GSSPFG00011768001.1-PA</t>
  </si>
  <si>
    <t>GSSPFG00028372001-PA</t>
  </si>
  <si>
    <t>Topology=i146-163o</t>
  </si>
  <si>
    <t>GSSPFG00012223001.1-PA</t>
  </si>
  <si>
    <t>GSSPFG00012222001.1-PA</t>
  </si>
  <si>
    <t>ExpAA=147.86</t>
  </si>
  <si>
    <t>Topology=i9-31o273-295i388-410o430-452i464-483o498-520i</t>
  </si>
  <si>
    <t>GSSPFG00013162001.1-PA</t>
  </si>
  <si>
    <t>GSSPFG00026685001-PA</t>
  </si>
  <si>
    <t>GSSPFG00016656001.1-PA</t>
  </si>
  <si>
    <t>Topology=i129-151o</t>
  </si>
  <si>
    <t>GSSPFG00027007001-PA</t>
  </si>
  <si>
    <t>ExpAA=58.11</t>
  </si>
  <si>
    <t>First60=27.73</t>
  </si>
  <si>
    <t>GSSPFG00027005001.1-PA</t>
  </si>
  <si>
    <t>GSSPFG00005844001-PA</t>
  </si>
  <si>
    <t>GSSPFG00005845001-PA</t>
  </si>
  <si>
    <t>GSSPFG00005849001-PA</t>
  </si>
  <si>
    <t>GSSPFG00005850001-PA</t>
  </si>
  <si>
    <t>GSSPFG00005852001-PA</t>
  </si>
  <si>
    <t>Topology=i68-90o195-217i</t>
  </si>
  <si>
    <t>GSSPFG00005853001-PA</t>
  </si>
  <si>
    <t>GSSPFG00005854001-PA</t>
  </si>
  <si>
    <t>ExpAA=20.23</t>
  </si>
  <si>
    <t>GSSPFG00031485001.1-PA</t>
  </si>
  <si>
    <t>GSSPFG00031865001.1-PA</t>
  </si>
  <si>
    <t>len=1306</t>
  </si>
  <si>
    <t>ExpAA=167.74</t>
  </si>
  <si>
    <t>Topology=o323-345i358-380o390-412i425-447o947-969i1025-1047o1243-1265i</t>
  </si>
  <si>
    <t>GSSPFG00033929001-PA</t>
  </si>
  <si>
    <t>Topology=o110-129i170-192o270-292i313-335o350-369i450-472o482-504i511-533o606-625i</t>
  </si>
  <si>
    <t>GSSPFG00033928001-PA</t>
  </si>
  <si>
    <t>GSSPFG00033926001-PA</t>
  </si>
  <si>
    <t>ExpAA=61.22</t>
  </si>
  <si>
    <t>GSSPFG00033925001-PA</t>
  </si>
  <si>
    <t>Topology=o34-56i63-85o143-165i</t>
  </si>
  <si>
    <t>GSSPFG00033924001-PA</t>
  </si>
  <si>
    <t>GSSPFG00033923001-PA</t>
  </si>
  <si>
    <t>ExpAA=63.87</t>
  </si>
  <si>
    <t>First60=37.62</t>
  </si>
  <si>
    <t>Topology=i7-29o42-64i71-93o</t>
  </si>
  <si>
    <t>GSSPFG00008343001-PA</t>
  </si>
  <si>
    <t>GSSPFG00020399001.1-PA</t>
  </si>
  <si>
    <t>ExpAA=218.26</t>
  </si>
  <si>
    <t>Topology=i27-44o54-76i83-105o131-150i171-193o232-254i275-297o307-329i336-358o399-421i</t>
  </si>
  <si>
    <t>GSSPFG00033055001-PA</t>
  </si>
  <si>
    <t>GSSPFG00024231001.1-PA</t>
  </si>
  <si>
    <t>ExpAA=278.10</t>
  </si>
  <si>
    <t>First60=39.68</t>
  </si>
  <si>
    <t>Topology=o10-32i39-61o65-84i91-113o170-192i205-227o287-309i316-338o353-375i387-409o419-441i461-480o485-507i</t>
  </si>
  <si>
    <t>GSSPFG00033053001-PA</t>
  </si>
  <si>
    <t>GSSPFG00033052001-PA</t>
  </si>
  <si>
    <t>GSSPFG00033051001-PA</t>
  </si>
  <si>
    <t>GSSPFG00033049001-PA</t>
  </si>
  <si>
    <t>GSSPFG00022207001-PA</t>
  </si>
  <si>
    <t>GSSPFG00022206001-PA</t>
  </si>
  <si>
    <t>GSSPFG00001461001-PA</t>
  </si>
  <si>
    <t>GSSPFG00003296001-PA</t>
  </si>
  <si>
    <t>GSSPFG00003297001-PA</t>
  </si>
  <si>
    <t>GSSPFG00011271001-PA</t>
  </si>
  <si>
    <t>GSSPFG00011273001-PA</t>
  </si>
  <si>
    <t>ExpAA=2.97</t>
  </si>
  <si>
    <t>GSSPFG00009182001.1-PA</t>
  </si>
  <si>
    <t>GSSPFG00011276001-PA</t>
  </si>
  <si>
    <t>GSSPFG00009185001.1-PA</t>
  </si>
  <si>
    <t>GSSPFG00011278001-PA</t>
  </si>
  <si>
    <t>GSSPFG00011279001-PA</t>
  </si>
  <si>
    <t>GSSPFG00011280001-PA</t>
  </si>
  <si>
    <t>GSSPFG00011282001-PA</t>
  </si>
  <si>
    <t>ExpAA=7.06</t>
  </si>
  <si>
    <t>GSSPFG00011283001-PA</t>
  </si>
  <si>
    <t>GSSPFG00011284001-PA</t>
  </si>
  <si>
    <t>GSSPFG00011683001.1-PA</t>
  </si>
  <si>
    <t>GSSPFG00011682001.1-PA</t>
  </si>
  <si>
    <t>ExpAA=17.03</t>
  </si>
  <si>
    <t>GSSPFG00011681001.1-PA</t>
  </si>
  <si>
    <t>GSSPFG00004166001.1-PA</t>
  </si>
  <si>
    <t>GSSPFG00013730001-PA</t>
  </si>
  <si>
    <t>GSSPFG00016558001.1-PA</t>
  </si>
  <si>
    <t>GSSPFG00013728001-PA</t>
  </si>
  <si>
    <t>GSSPFG00022198001.1-PA</t>
  </si>
  <si>
    <t>GSSPFG00021317001-PA</t>
  </si>
  <si>
    <t>First60=29.99</t>
  </si>
  <si>
    <t>GSSPFG00021316001-PA</t>
  </si>
  <si>
    <t>First60=37.96</t>
  </si>
  <si>
    <t>GSSPFG00021315001-PA</t>
  </si>
  <si>
    <t>GSSPFG00033634001.1-PA</t>
  </si>
  <si>
    <t>ExpAA=41.97</t>
  </si>
  <si>
    <t>Topology=i24-41o61-83i</t>
  </si>
  <si>
    <t>GSSPFG00021312001-PA</t>
  </si>
  <si>
    <t>GSSPFG00021311001-PA</t>
  </si>
  <si>
    <t>GSSPFG00015280001.1-PA</t>
  </si>
  <si>
    <t>GSSPFG00008647001-PA</t>
  </si>
  <si>
    <t>Topology=i40-62o77-99i</t>
  </si>
  <si>
    <t>GSSPFG00008649001-PA</t>
  </si>
  <si>
    <t>Topology=i41-63o78-97i118-140o155-172i179-201o233-255i276-298o313-330i337-359o384-406i</t>
  </si>
  <si>
    <t>GSSPFG00013227001-PA</t>
  </si>
  <si>
    <t>Topology=i21-43o66-88i101-123o138-160i</t>
  </si>
  <si>
    <t>GSSPFG00013226001-PA</t>
  </si>
  <si>
    <t>ExpAA=93.14</t>
  </si>
  <si>
    <t>Topology=i29-51o56-78i91-113o128-150i</t>
  </si>
  <si>
    <t>GSSPFG00013225001-PA</t>
  </si>
  <si>
    <t>First60=24.98</t>
  </si>
  <si>
    <t>Topology=i27-49o59-81i94-116o131-153i</t>
  </si>
  <si>
    <t>GSSPFG00013224001-PA</t>
  </si>
  <si>
    <t>ExpAA=91.68</t>
  </si>
  <si>
    <t>Topology=i24-46o61-83i96-118o133-155i</t>
  </si>
  <si>
    <t>GSSPFG00013223001-PA</t>
  </si>
  <si>
    <t>ExpAA=46.49</t>
  </si>
  <si>
    <t>Topology=i20-42o67-89i</t>
  </si>
  <si>
    <t>GSSPFG00020637001.1-PA</t>
  </si>
  <si>
    <t>ExpAA=92.66</t>
  </si>
  <si>
    <t>Topology=i21-43o71-93i105-127o142-164i</t>
  </si>
  <si>
    <t>GSSPFG00019534001-PA</t>
  </si>
  <si>
    <t>ExpAA=134.12</t>
  </si>
  <si>
    <t>Topology=i246-268o272-294i336-358o387-409i414-436o446-468i</t>
  </si>
  <si>
    <t>GSSPFG00022030001.1-PA</t>
  </si>
  <si>
    <t>GSSPFG00010597001-PA</t>
  </si>
  <si>
    <t>GSSPFG00010596001-PA</t>
  </si>
  <si>
    <t>GSSPFG00010594001-PA</t>
  </si>
  <si>
    <t>len=1595</t>
  </si>
  <si>
    <t>Topology=o1531-1553i</t>
  </si>
  <si>
    <t>GSSPFG00010593001-PA</t>
  </si>
  <si>
    <t>GSSPFG00010592001-PA</t>
  </si>
  <si>
    <t>GSSPFG00024959001.2-PA</t>
  </si>
  <si>
    <t>GSSPFG00012282001-PA</t>
  </si>
  <si>
    <t>GSSPFG00012283001-PA</t>
  </si>
  <si>
    <t>GSSPFG00012284001-PA</t>
  </si>
  <si>
    <t>GSSPFG00012285001-PA</t>
  </si>
  <si>
    <t>ExpAA=172.98</t>
  </si>
  <si>
    <t>First60=11.90</t>
  </si>
  <si>
    <t>Topology=o266-288i301-323o394-416i423-445o460-482i503-525o578-600i613-635o</t>
  </si>
  <si>
    <t>GSSPFG00033553001.1-PA</t>
  </si>
  <si>
    <t>GSSPFG00012288001-PA</t>
  </si>
  <si>
    <t>GSSPFG00033555001.1-PA</t>
  </si>
  <si>
    <t>GSSPFG00012290001-PA</t>
  </si>
  <si>
    <t>GSSPFG00024818001.1-PA</t>
  </si>
  <si>
    <t>GSSPFG00024817001.1-PA</t>
  </si>
  <si>
    <t>ExpAA=8.16</t>
  </si>
  <si>
    <t>GSSPFG00024816001.1-PA</t>
  </si>
  <si>
    <t>GSSPFG00024815001.1-PA</t>
  </si>
  <si>
    <t>ExpAA=21.71</t>
  </si>
  <si>
    <t>GSSPFG00024814001.1-PA</t>
  </si>
  <si>
    <t>GSSPFG00024813001-PA</t>
  </si>
  <si>
    <t>GSSPFG00024812001-PA</t>
  </si>
  <si>
    <t>First60=6.62</t>
  </si>
  <si>
    <t>GSSPFG00024810001.1-PA</t>
  </si>
  <si>
    <t>GSSPFG00024809001.1-PA</t>
  </si>
  <si>
    <t>GSSPFG00024806001.1-PA</t>
  </si>
  <si>
    <t>len=5950</t>
  </si>
  <si>
    <t>ExpAA=102.97</t>
  </si>
  <si>
    <t>Topology=o5673-5692i5697-5719o5729-5748i5761-5783o</t>
  </si>
  <si>
    <t>GSSPFG00006011001.1-PA</t>
  </si>
  <si>
    <t>len=1248</t>
  </si>
  <si>
    <t>GSSPFG00026361001-PA</t>
  </si>
  <si>
    <t>GSSPFG00026359001-PA</t>
  </si>
  <si>
    <t>GSSPFG00026358001-PA</t>
  </si>
  <si>
    <t>GSSPFG00026357001-PA</t>
  </si>
  <si>
    <t>GSSPFG00026353001-PA</t>
  </si>
  <si>
    <t>GSSPFG00026351001-PA</t>
  </si>
  <si>
    <t>GSSPFG00026349001-PA</t>
  </si>
  <si>
    <t>GSSPFG00026347001-PA</t>
  </si>
  <si>
    <t>GSSPFG00026346001-PA</t>
  </si>
  <si>
    <t>len=1559</t>
  </si>
  <si>
    <t>GSSPFG00026345001-PA</t>
  </si>
  <si>
    <t>GSSPFG00025091001.1-PA</t>
  </si>
  <si>
    <t>GSSPFG00025090001.1-PA</t>
  </si>
  <si>
    <t>GSSPFG00025088001.1-PA</t>
  </si>
  <si>
    <t>GSSPFG00025087001-PA</t>
  </si>
  <si>
    <t>ExpAA=19.89</t>
  </si>
  <si>
    <t>First60=19.72</t>
  </si>
  <si>
    <t>GSSPFG00009847001-PA</t>
  </si>
  <si>
    <t>GSSPFG00023497001.1-PA</t>
  </si>
  <si>
    <t>GSSPFG00009845001-PA</t>
  </si>
  <si>
    <t>GSSPFG00009844001-PA</t>
  </si>
  <si>
    <t>ExpAA=128.89</t>
  </si>
  <si>
    <t>Topology=i31-53o63-85i98-117o144-166i211-233o248-270i</t>
  </si>
  <si>
    <t>GSSPFG00018837001-PA</t>
  </si>
  <si>
    <t>GSSPFG00018839001-PA</t>
  </si>
  <si>
    <t>GSSPFG00018840001-PA</t>
  </si>
  <si>
    <t>GSSPFG00018841001-PA</t>
  </si>
  <si>
    <t>GSSPFG00018842001-PA</t>
  </si>
  <si>
    <t>GSSPFG00018843001-PA</t>
  </si>
  <si>
    <t>GSSPFG00033286001.4-PA</t>
  </si>
  <si>
    <t>GSSPFG00018844001-PA</t>
  </si>
  <si>
    <t>GSSPFG00033288001.1-PA</t>
  </si>
  <si>
    <t>GSSPFG00011398001-PA</t>
  </si>
  <si>
    <t>GSSPFG00011397001.3-PA</t>
  </si>
  <si>
    <t>GSSPFG00011396001-PA</t>
  </si>
  <si>
    <t>GSSPFG00007782001.1-PA</t>
  </si>
  <si>
    <t>GSSPFG00007781001.1-PA</t>
  </si>
  <si>
    <t>GSSPFG00007780001.1-PA</t>
  </si>
  <si>
    <t>GSSPFG00011392001-PA</t>
  </si>
  <si>
    <t>GSSPFG00011391001-PA</t>
  </si>
  <si>
    <t>GSSPFG00022732001.1-PA</t>
  </si>
  <si>
    <t>GSSPFG00028864001.1-PA</t>
  </si>
  <si>
    <t>len=1639</t>
  </si>
  <si>
    <t>GSSPFG00011388001-PA</t>
  </si>
  <si>
    <t>GSSPFG00011387001-PA</t>
  </si>
  <si>
    <t>GSSPFG00011386001-PA</t>
  </si>
  <si>
    <t>GSSPFG00023615001.1-PA</t>
  </si>
  <si>
    <t>GSSPFG00024100001.1-PA</t>
  </si>
  <si>
    <t>len=2320</t>
  </si>
  <si>
    <t>ExpAA=237.98</t>
  </si>
  <si>
    <t>First60=32.65</t>
  </si>
  <si>
    <t>Topology=i13-35o50-72i84-106o116-138i159-181o196-218i267-289o304-326i333-355o365-387i399-421o</t>
  </si>
  <si>
    <t>GSSPFG00035791001.1-PA</t>
  </si>
  <si>
    <t>GSSPFG00017570001-PA</t>
  </si>
  <si>
    <t>GSSPFG00030162001-PA</t>
  </si>
  <si>
    <t>GSSPFG00030164001-PA</t>
  </si>
  <si>
    <t>GSSPFG00030165001-PA</t>
  </si>
  <si>
    <t>GSSPFG00030166001-PA</t>
  </si>
  <si>
    <t>GSSPFG00016054001.1-PA</t>
  </si>
  <si>
    <t>GSSPFG00033864001-PA</t>
  </si>
  <si>
    <t>ExpAA=48.48</t>
  </si>
  <si>
    <t>GSSPFG00033863001-PA</t>
  </si>
  <si>
    <t>GSSPFG00033862001.1-PA</t>
  </si>
  <si>
    <t>GSSPFG00033861001.1-PA</t>
  </si>
  <si>
    <t>GSSPFG00003629001-PA</t>
  </si>
  <si>
    <t>GSSPFG00003628001-PA</t>
  </si>
  <si>
    <t>GSSPFG00003626001-PA</t>
  </si>
  <si>
    <t>GSSPFG00003625001-PA</t>
  </si>
  <si>
    <t>GSSPFG00003624001-PA</t>
  </si>
  <si>
    <t>GSSPFG00003622001-PA</t>
  </si>
  <si>
    <t>GSSPFG00012866001-PA</t>
  </si>
  <si>
    <t>GSSPFG00012864001-PA</t>
  </si>
  <si>
    <t>GSSPFG00018335001.1-PA</t>
  </si>
  <si>
    <t>ExpAA=88.66</t>
  </si>
  <si>
    <t>First60=26.62</t>
  </si>
  <si>
    <t>Topology=o30-52i72-94o98-120i132-154o</t>
  </si>
  <si>
    <t>GSSPFG00018333001.1-PA</t>
  </si>
  <si>
    <t>GSSPFG00018332001.1-PA</t>
  </si>
  <si>
    <t>GSSPFG00015430001-PA</t>
  </si>
  <si>
    <t>ExpAA=21.65</t>
  </si>
  <si>
    <t>GSSPFG00015429001-PA</t>
  </si>
  <si>
    <t>GSSPFG00015428001-PA</t>
  </si>
  <si>
    <t>First60=8.23</t>
  </si>
  <si>
    <t>GSSPFG00015427001-PA</t>
  </si>
  <si>
    <t>GSSPFG00013265001.1-PA</t>
  </si>
  <si>
    <t>GSSPFG00015425001-PA</t>
  </si>
  <si>
    <t>First60=29.35</t>
  </si>
  <si>
    <t>Topology=i17-36o51-73i</t>
  </si>
  <si>
    <t>GSSPFG00013267001.1-PA</t>
  </si>
  <si>
    <t>GSSPFG00015423001-PA</t>
  </si>
  <si>
    <t>GSSPFG00015422001-PA</t>
  </si>
  <si>
    <t>GSSPFG00017830001.1-PA</t>
  </si>
  <si>
    <t>GSSPFG00017826001.1-PA</t>
  </si>
  <si>
    <t>ExpAA=212.74</t>
  </si>
  <si>
    <t>Topology=i230-252o329-351i371-393o448-470i477-496o511-528i545-562o577-599i620-639o649-671i</t>
  </si>
  <si>
    <t>GSSPFG00031862001-PA</t>
  </si>
  <si>
    <t>GSSPFG00031861001-PA</t>
  </si>
  <si>
    <t>ExpAA=112.94</t>
  </si>
  <si>
    <t>Topology=i139-158o173-195i215-237o252-271i</t>
  </si>
  <si>
    <t>GSSPFG00004792001.1-PA</t>
  </si>
  <si>
    <t>GSSPFG00001880001-PA</t>
  </si>
  <si>
    <t>Topology=i160-182o</t>
  </si>
  <si>
    <t>GSSPFG00025097001-PA</t>
  </si>
  <si>
    <t>First60=26.82</t>
  </si>
  <si>
    <t>Topology=o24-46i58-80o85-107i</t>
  </si>
  <si>
    <t>GSSPFG00025096001-PA</t>
  </si>
  <si>
    <t>ExpAA=66.56</t>
  </si>
  <si>
    <t>First60=43.90</t>
  </si>
  <si>
    <t>GSSPFG00001913001-PA</t>
  </si>
  <si>
    <t>GSSPFG00001914001-PA</t>
  </si>
  <si>
    <t>GSSPFG00001915001-PA</t>
  </si>
  <si>
    <t>GSSPFG00001917001-PA</t>
  </si>
  <si>
    <t>GSSPFG00015120001.1-PA</t>
  </si>
  <si>
    <t>GSSPFG00001920001-PA</t>
  </si>
  <si>
    <t>GSSPFG00015122001.1-PA</t>
  </si>
  <si>
    <t>GSSPFG00015123001.1-PA</t>
  </si>
  <si>
    <t>GSSPFG00001923001-PA</t>
  </si>
  <si>
    <t>GSSPFG00001924001-PA</t>
  </si>
  <si>
    <t>GSSPFG00001925001-PA</t>
  </si>
  <si>
    <t>GSSPFG00009724001.1-PA</t>
  </si>
  <si>
    <t>GSSPFG00001926001-PA</t>
  </si>
  <si>
    <t>GSSPFG00004009001.1-PA</t>
  </si>
  <si>
    <t>ExpAA=175.92</t>
  </si>
  <si>
    <t>First60=43.57</t>
  </si>
  <si>
    <t>Topology=i7-29o33-55i68-90o105-127i147-169o197-219i273-295o305-327i</t>
  </si>
  <si>
    <t>GSSPFG00001930001-PA</t>
  </si>
  <si>
    <t>GSSPFG00029884001-PA</t>
  </si>
  <si>
    <t>GSSPFG00029885001-PA</t>
  </si>
  <si>
    <t>GSSPFG00029886001-PA</t>
  </si>
  <si>
    <t>GSSPFG00029888001-PA</t>
  </si>
  <si>
    <t>Topology=o455-477i</t>
  </si>
  <si>
    <t>GSSPFG00029890001-PA</t>
  </si>
  <si>
    <t>GSSPFG00029891001-PA</t>
  </si>
  <si>
    <t>GSSPFG00021403001.6-PA</t>
  </si>
  <si>
    <t>GSSPFG00021404001.1-PA</t>
  </si>
  <si>
    <t>GSSPFG00029894001-PA</t>
  </si>
  <si>
    <t>GSSPFG00009509001-PA</t>
  </si>
  <si>
    <t>GSSPFG00000749001-PA</t>
  </si>
  <si>
    <t>GSSPFG00000750001-PA</t>
  </si>
  <si>
    <t>GSSPFG00000751001-PA</t>
  </si>
  <si>
    <t>GSSPFG00000752001-PA</t>
  </si>
  <si>
    <t>GSSPFG00000754001-PA</t>
  </si>
  <si>
    <t>GSSPFG00000755001.1-PA</t>
  </si>
  <si>
    <t>len=4826</t>
  </si>
  <si>
    <t>ExpAA=57.28</t>
  </si>
  <si>
    <t>Topology=o4708-4730i</t>
  </si>
  <si>
    <t>GSSPFG00000756001.1-PA</t>
  </si>
  <si>
    <t>GSSPFG00030613001-PA</t>
  </si>
  <si>
    <t>GSSPFG00000758001.1-PA</t>
  </si>
  <si>
    <t>GSSPFG00000759001.1-PA</t>
  </si>
  <si>
    <t>len=846</t>
  </si>
  <si>
    <t>ExpAA=137.11</t>
  </si>
  <si>
    <t>Topology=o411-428i570-592o602-620i641-663o683-705i717-739o</t>
  </si>
  <si>
    <t>GSSPFG00000761001.1-PA</t>
  </si>
  <si>
    <t>GSSPFG00000762001.1-PA</t>
  </si>
  <si>
    <t>GSSPFG00030619001-PA</t>
  </si>
  <si>
    <t>GSSPFG00030620001-PA</t>
  </si>
  <si>
    <t>GSSPFG00030621001-PA</t>
  </si>
  <si>
    <t>GSSPFG00000766001.1-PA</t>
  </si>
  <si>
    <t>GSSPFG00000767001.1-PA</t>
  </si>
  <si>
    <t>ExpAA=48.21</t>
  </si>
  <si>
    <t>First60=9.57</t>
  </si>
  <si>
    <t>GSSPFG00030625001-PA</t>
  </si>
  <si>
    <t>GSSPFG00030626001-PA</t>
  </si>
  <si>
    <t>GSSPFG00000769001.1-PA</t>
  </si>
  <si>
    <t>GSSPFG00030628001-PA</t>
  </si>
  <si>
    <t>ExpAA=34.24</t>
  </si>
  <si>
    <t>First60=15.03</t>
  </si>
  <si>
    <t>Topology=i42-61o71-90i</t>
  </si>
  <si>
    <t>GSSPFG00030630001-PA</t>
  </si>
  <si>
    <t>Topology=i13-35o74-96i137-159o224-246i</t>
  </si>
  <si>
    <t>GSSPFG00000773001.1-PA</t>
  </si>
  <si>
    <t>GSSPFG00030632001-PA</t>
  </si>
  <si>
    <t>GSSPFG00000775001.1-PA</t>
  </si>
  <si>
    <t>GSSPFG00030635001-PA</t>
  </si>
  <si>
    <t>GSSPFG00030636001-PA</t>
  </si>
  <si>
    <t>len=1092</t>
  </si>
  <si>
    <t>GSSPFG00030638001-PA</t>
  </si>
  <si>
    <t>GSSPFG00030639001-PA</t>
  </si>
  <si>
    <t>GSSPFG00034035001.4-PA</t>
  </si>
  <si>
    <t>ExpAA=264.45</t>
  </si>
  <si>
    <t>First60=14.48</t>
  </si>
  <si>
    <t>Topology=i87-109o129-151i210-229o239-261i318-340o743-765i804-826o875-897i904-923o987-1009i1016-1035o</t>
  </si>
  <si>
    <t>GSSPFG00030641001-PA</t>
  </si>
  <si>
    <t>GSSPFG00030642001-PA</t>
  </si>
  <si>
    <t>GSSPFG00030644001-PA</t>
  </si>
  <si>
    <t>ExpAA=38.62</t>
  </si>
  <si>
    <t>Topology=o28-45i64-83o</t>
  </si>
  <si>
    <t>GSSPFG00030645001-PA</t>
  </si>
  <si>
    <t>First60=14.69</t>
  </si>
  <si>
    <t>GSSPFG00028837001.1-PA</t>
  </si>
  <si>
    <t>GSSPFG00030647001-PA</t>
  </si>
  <si>
    <t>GSSPFG00028839001.1-PA</t>
  </si>
  <si>
    <t>Topology=o518-537i550-572o</t>
  </si>
  <si>
    <t>GSSPFG00028842001.1-PA</t>
  </si>
  <si>
    <t>GSSPFG00030651001-PA</t>
  </si>
  <si>
    <t>GSSPFG00030653001-PA</t>
  </si>
  <si>
    <t>GSSPFG00021750001-PA</t>
  </si>
  <si>
    <t>GSSPFG00021749001.1-PA</t>
  </si>
  <si>
    <t>GSSPFG00028260001-PA</t>
  </si>
  <si>
    <t>GSSPFG00028259001-PA</t>
  </si>
  <si>
    <t>GSSPFG00028256001-PA</t>
  </si>
  <si>
    <t>GSSPFG00030196001-PA</t>
  </si>
  <si>
    <t>GSSPFG00000830001.1-PA</t>
  </si>
  <si>
    <t>GSSPFG00030198001-PA</t>
  </si>
  <si>
    <t>GSSPFG00030199001-PA</t>
  </si>
  <si>
    <t>ExpAA=18.37</t>
  </si>
  <si>
    <t>GSSPFG00012299001.1-PA</t>
  </si>
  <si>
    <t>GSSPFG00030200001-PA</t>
  </si>
  <si>
    <t>ExpAA=259.87</t>
  </si>
  <si>
    <t>First60=31.54</t>
  </si>
  <si>
    <t>Topology=i9-30o50-72i79-101o105-127i140-162o167-189i249-271o284-306i313-335o345-367i374-396o411-433i</t>
  </si>
  <si>
    <t>GSSPFG00030204001-PA</t>
  </si>
  <si>
    <t>ExpAA=116.78</t>
  </si>
  <si>
    <t>First60=32.04</t>
  </si>
  <si>
    <t>Topology=i9-30o50-72i79-98o108-127i148-170o</t>
  </si>
  <si>
    <t>GSSPFG00030205001-PA</t>
  </si>
  <si>
    <t>GSSPFG00012301001.1-PA</t>
  </si>
  <si>
    <t>ExpAA=235.56</t>
  </si>
  <si>
    <t>Topology=o39-61i68-87o92-114i126-148o158-180i238-260o273-295i302-324o339-361i368-390o405-427i</t>
  </si>
  <si>
    <t>GSSPFG00002331001-PA</t>
  </si>
  <si>
    <t>len=4322</t>
  </si>
  <si>
    <t>ExpAA=51.97</t>
  </si>
  <si>
    <t>GSSPFG00002332001-PA</t>
  </si>
  <si>
    <t>GSSPFG00035450001.3-PA</t>
  </si>
  <si>
    <t>First60=8.05</t>
  </si>
  <si>
    <t>GSSPFG00032327001.1-PA</t>
  </si>
  <si>
    <t>ExpAA=255.14</t>
  </si>
  <si>
    <t>First60=26.63</t>
  </si>
  <si>
    <t>Topology=i12-34o57-79i86-101o111-133i145-167o171-188i259-281o296-315i322-344o359-378i391-410o420-442i</t>
  </si>
  <si>
    <t>GSSPFG00016157001.1-PA</t>
  </si>
  <si>
    <t>len=1609</t>
  </si>
  <si>
    <t>GSSPFG00012927001-PA</t>
  </si>
  <si>
    <t>GSSPFG00012928001-PA</t>
  </si>
  <si>
    <t>GSSPFG00012929001-PA</t>
  </si>
  <si>
    <t>GSSPFG00012931001-PA</t>
  </si>
  <si>
    <t>GSSPFG00012932001-PA</t>
  </si>
  <si>
    <t>GSSPFG00007481001-PA</t>
  </si>
  <si>
    <t>GSSPFG00007480001-PA</t>
  </si>
  <si>
    <t>ExpAA=19.22</t>
  </si>
  <si>
    <t>GSSPFG00019471001.6-PA</t>
  </si>
  <si>
    <t>ExpAA=42.74</t>
  </si>
  <si>
    <t>Topology=i46-65o75-97i</t>
  </si>
  <si>
    <t>GSSPFG00032333001.1-PA</t>
  </si>
  <si>
    <t>GSSPFG00032332001.1-PA</t>
  </si>
  <si>
    <t>GSSPFG00029384001-PA</t>
  </si>
  <si>
    <t>GSSPFG00029383001.1-PA</t>
  </si>
  <si>
    <t>GSSPFG00006974001-PA</t>
  </si>
  <si>
    <t>GSSPFG00006975001-PA</t>
  </si>
  <si>
    <t>GSSPFG00033337001.1-PA</t>
  </si>
  <si>
    <t>GSSPFG00033335001.1-PA</t>
  </si>
  <si>
    <t>GSSPFG00029820001-PA</t>
  </si>
  <si>
    <t>len=1214</t>
  </si>
  <si>
    <t>GSSPFG00033334001.1-PA</t>
  </si>
  <si>
    <t>GSSPFG00029819001-PA</t>
  </si>
  <si>
    <t>First60=37.90</t>
  </si>
  <si>
    <t>Topology=i16-38o48-65i</t>
  </si>
  <si>
    <t>GSSPFG00029818001-PA</t>
  </si>
  <si>
    <t>GSSPFG00029817001-PA</t>
  </si>
  <si>
    <t>GSSPFG00029805001-PA</t>
  </si>
  <si>
    <t>GSSPFG00029806001-PA</t>
  </si>
  <si>
    <t>GSSPFG00029807001-PA</t>
  </si>
  <si>
    <t>GSSPFG00029774001-PA</t>
  </si>
  <si>
    <t>GSSPFG00029773001-PA</t>
  </si>
  <si>
    <t>ExpAA=40.18</t>
  </si>
  <si>
    <t>Topology=o4-26i165-187o</t>
  </si>
  <si>
    <t>GSSPFG00004996001.1-PA</t>
  </si>
  <si>
    <t>GSSPFG00013241001.1-PA</t>
  </si>
  <si>
    <t>GSSPFG00013240001.1-PA</t>
  </si>
  <si>
    <t>ExpAA=105.50</t>
  </si>
  <si>
    <t>Topology=o30-52i73-95o110-132i206-228o266-288i</t>
  </si>
  <si>
    <t>GSSPFG00013237001.1-PA</t>
  </si>
  <si>
    <t>GSSPFG00006847001.1-PA</t>
  </si>
  <si>
    <t>GSSPFG00019709001-PA</t>
  </si>
  <si>
    <t>GSSPFG00033103001.2-PA</t>
  </si>
  <si>
    <t>GSSPFG00033104001-PA</t>
  </si>
  <si>
    <t>GSSPFG00032661001.2-PA</t>
  </si>
  <si>
    <t>GSSPFG00032662001-PA</t>
  </si>
  <si>
    <t>GSSPFG00029850001-PA</t>
  </si>
  <si>
    <t>GSSPFG00029852001.1-PA</t>
  </si>
  <si>
    <t>GSSPFG00023173001-PA</t>
  </si>
  <si>
    <t>First60=13.44</t>
  </si>
  <si>
    <t>GSSPFG00023174001-PA</t>
  </si>
  <si>
    <t>GSSPFG00023176001-PA</t>
  </si>
  <si>
    <t>GSSPFG00023177001-PA</t>
  </si>
  <si>
    <t>ExpAA=20.81</t>
  </si>
  <si>
    <t>GSSPFG00015314001-PA</t>
  </si>
  <si>
    <t>ExpAA=11.29</t>
  </si>
  <si>
    <t>GSSPFG00015315001-PA</t>
  </si>
  <si>
    <t>GSSPFG00015316001-PA</t>
  </si>
  <si>
    <t>GSSPFG00015317001-PA</t>
  </si>
  <si>
    <t>GSSPFG00015318001-PA</t>
  </si>
  <si>
    <t>GSSPFG00015319001-PA</t>
  </si>
  <si>
    <t>ExpAA=193.95</t>
  </si>
  <si>
    <t>GSSPFG00015320001-PA</t>
  </si>
  <si>
    <t>GSSPFG00032244001-PA</t>
  </si>
  <si>
    <t>GSSPFG00021306001.1-PA</t>
  </si>
  <si>
    <t>GSSPFG00021308001.1-PA</t>
  </si>
  <si>
    <t>GSSPFG00032239001.1-PA</t>
  </si>
  <si>
    <t>len=2097</t>
  </si>
  <si>
    <t>GSSPFG00012627001-PA</t>
  </si>
  <si>
    <t>GSSPFG00012629001-PA</t>
  </si>
  <si>
    <t>ExpAA=126.77</t>
  </si>
  <si>
    <t>Topology=o4-26i280-302o333-355i401-420o430-452i</t>
  </si>
  <si>
    <t>GSSPFG00012630001-PA</t>
  </si>
  <si>
    <t>len=2473</t>
  </si>
  <si>
    <t>GSSPFG00012631001-PA</t>
  </si>
  <si>
    <t>GSSPFG00012632001-PA</t>
  </si>
  <si>
    <t>GSSPFG00012634001-PA</t>
  </si>
  <si>
    <t>GSSPFG00012635001-PA</t>
  </si>
  <si>
    <t>GSSPFG00012637001-PA</t>
  </si>
  <si>
    <t>GSSPFG00012638001-PA</t>
  </si>
  <si>
    <t>GSSPFG00012639001-PA</t>
  </si>
  <si>
    <t>GSSPFG00001421001-PA</t>
  </si>
  <si>
    <t>GSSPFG00001423001-PA</t>
  </si>
  <si>
    <t>GSSPFG00001424001-PA</t>
  </si>
  <si>
    <t>GSSPFG00002661001.1-PA</t>
  </si>
  <si>
    <t>GSSPFG00005512001.3-PA</t>
  </si>
  <si>
    <t>ExpAA=31.05</t>
  </si>
  <si>
    <t>First60=16.06</t>
  </si>
  <si>
    <t>GSSPFG00034349001.1-PA</t>
  </si>
  <si>
    <t>GSSPFG00005510001-PA</t>
  </si>
  <si>
    <t>GSSPFG00020762001-PA</t>
  </si>
  <si>
    <t>GSSPFG00020761001-PA</t>
  </si>
  <si>
    <t>ExpAA=151.49</t>
  </si>
  <si>
    <t>Topology=o29-51i64-86o106-128i149-166o204-226i247-269o293-310i</t>
  </si>
  <si>
    <t>GSSPFG00002750001.1-PA</t>
  </si>
  <si>
    <t>GSSPFG00010762001-PA</t>
  </si>
  <si>
    <t>GSSPFG00010763001-PA</t>
  </si>
  <si>
    <t>GSSPFG00027105001-PA</t>
  </si>
  <si>
    <t>GSSPFG00027104001-PA</t>
  </si>
  <si>
    <t>GSSPFG00027102001-PA</t>
  </si>
  <si>
    <t>GSSPFG00027100001-PA</t>
  </si>
  <si>
    <t>GSSPFG00027099001-PA</t>
  </si>
  <si>
    <t>GSSPFG00027098001-PA</t>
  </si>
  <si>
    <t>GSSPFG00006459001-PA</t>
  </si>
  <si>
    <t>GSSPFG00006460001-PA</t>
  </si>
  <si>
    <t>ExpAA=37.06</t>
  </si>
  <si>
    <t>GSSPFG00006462001-PA</t>
  </si>
  <si>
    <t>GSSPFG00014769001.1-PA</t>
  </si>
  <si>
    <t>GSSPFG00014770001-PA</t>
  </si>
  <si>
    <t>GSSPFG00019233001-PA</t>
  </si>
  <si>
    <t>GSSPFG00019232001-PA</t>
  </si>
  <si>
    <t>GSSPFG00019231001-PA</t>
  </si>
  <si>
    <t>GSSPFG00019230001-PA</t>
  </si>
  <si>
    <t>GSSPFG00019229001-PA</t>
  </si>
  <si>
    <t>GSSPFG00019227001-PA</t>
  </si>
  <si>
    <t>GSSPFG00019226001-PA</t>
  </si>
  <si>
    <t>GSSPFG00019225001-PA</t>
  </si>
  <si>
    <t>GSSPFG00016955001.1-PA</t>
  </si>
  <si>
    <t>GSSPFG00019223001-PA</t>
  </si>
  <si>
    <t>GSSPFG00019222001-PA</t>
  </si>
  <si>
    <t>ExpAA=37.74</t>
  </si>
  <si>
    <t>GSSPFG00019601001.1-PA</t>
  </si>
  <si>
    <t>GSSPFG00019600001.1-PA</t>
  </si>
  <si>
    <t>GSSPFG00019219001-PA</t>
  </si>
  <si>
    <t>GSSPFG00003190001-PA</t>
  </si>
  <si>
    <t>GSSPFG00033884001-PA</t>
  </si>
  <si>
    <t>GSSPFG00000151001.3-PA</t>
  </si>
  <si>
    <t>GSSPFG00033887001-PA</t>
  </si>
  <si>
    <t>GSSPFG00033888001.1-PA</t>
  </si>
  <si>
    <t>GSSPFG00023008001.1-PA</t>
  </si>
  <si>
    <t>GSSPFG00021673001-PA</t>
  </si>
  <si>
    <t>GSSPFG00021674001-PA</t>
  </si>
  <si>
    <t>ExpAA=77.41</t>
  </si>
  <si>
    <t>First60=43.54</t>
  </si>
  <si>
    <t>Topology=i7-39o49-71i84-106o</t>
  </si>
  <si>
    <t>GSSPFG00020907001.1-PA</t>
  </si>
  <si>
    <t>GSSPFG00017617001.1-PA</t>
  </si>
  <si>
    <t>GSSPFG00024269001-PA</t>
  </si>
  <si>
    <t>GSSPFG00018518001.1-PA</t>
  </si>
  <si>
    <t>len=1659</t>
  </si>
  <si>
    <t>ExpAA=25.14</t>
  </si>
  <si>
    <t>Topology=i170-192o</t>
  </si>
  <si>
    <t>GSSPFG00018517001.4-PA</t>
  </si>
  <si>
    <t>GSSPFG00018516001.1-PA</t>
  </si>
  <si>
    <t>ExpAA=44.26</t>
  </si>
  <si>
    <t>Topology=i12-34o68-90i</t>
  </si>
  <si>
    <t>GSSPFG00024265001-PA</t>
  </si>
  <si>
    <t>GSSPFG00018514001-PA</t>
  </si>
  <si>
    <t>GSSPFG00030461001.3-PA</t>
  </si>
  <si>
    <t>GSSPFG00030460001.5-PA</t>
  </si>
  <si>
    <t>GSSPFG00030459001.3-PA</t>
  </si>
  <si>
    <t>GSSPFG00030458001.5-PA</t>
  </si>
  <si>
    <t>GSSPFG00030457001.5-PA</t>
  </si>
  <si>
    <t>GSSPFG00030456001.4-PA</t>
  </si>
  <si>
    <t>GSSPFG00029575001.1-PA</t>
  </si>
  <si>
    <t>GSSPFG00026752001-PA</t>
  </si>
  <si>
    <t>GSSPFG00026749001-PA</t>
  </si>
  <si>
    <t>GSSPFG00026747001-PA</t>
  </si>
  <si>
    <t>GSSPFG00026746001-PA</t>
  </si>
  <si>
    <t>GSSPFG00026745001-PA</t>
  </si>
  <si>
    <t>GSSPFG00026744001-PA</t>
  </si>
  <si>
    <t>GSSPFG00026743001-PA</t>
  </si>
  <si>
    <t>ExpAA=130.34</t>
  </si>
  <si>
    <t>Topology=o68-90i117-139o154-176i183-202o222-241i254-276o</t>
  </si>
  <si>
    <t>GSSPFG00026742001-PA</t>
  </si>
  <si>
    <t>len=1438</t>
  </si>
  <si>
    <t>ExpAA=96.26</t>
  </si>
  <si>
    <t>GSSPFG00026740001-PA</t>
  </si>
  <si>
    <t>GSSPFG00026739001-PA</t>
  </si>
  <si>
    <t>GSSPFG00026738001-PA</t>
  </si>
  <si>
    <t>GSSPFG00031124001.1-PA</t>
  </si>
  <si>
    <t>GSSPFG00029765001.1-PA</t>
  </si>
  <si>
    <t>ExpAA=174.33</t>
  </si>
  <si>
    <t>Topology=i162-184o209-231i820-842o852-874i895-917o921-943i950-972o992-1011i</t>
  </si>
  <si>
    <t>GSSPFG00011218001.1-PA</t>
  </si>
  <si>
    <t>GSSPFG00008074001-PA</t>
  </si>
  <si>
    <t>GSSPFG00033965001.1-PA</t>
  </si>
  <si>
    <t>GSSPFG00008076001-PA</t>
  </si>
  <si>
    <t>GSSPFG00003651001.4-PA</t>
  </si>
  <si>
    <t>GSSPFG00003653001.1-PA</t>
  </si>
  <si>
    <t>Topology=o10-32i220-239o</t>
  </si>
  <si>
    <t>GSSPFG00016089001-PA</t>
  </si>
  <si>
    <t>GSSPFG00016090001-PA</t>
  </si>
  <si>
    <t>GSSPFG00015035001-PA</t>
  </si>
  <si>
    <t>GSSPFG00018986001.1-PA</t>
  </si>
  <si>
    <t>GSSPFG00018985001.1-PA</t>
  </si>
  <si>
    <t>GSSPFG00015038001-PA</t>
  </si>
  <si>
    <t>GSSPFG00015039001-PA</t>
  </si>
  <si>
    <t>GSSPFG00015040001-PA</t>
  </si>
  <si>
    <t>GSSPFG00015041001-PA</t>
  </si>
  <si>
    <t>ExpAA=32.62</t>
  </si>
  <si>
    <t>First60=6.09</t>
  </si>
  <si>
    <t>GSSPFG00003648001-PA</t>
  </si>
  <si>
    <t>GSSPFG00033233001-PA</t>
  </si>
  <si>
    <t>GSSPFG00035012001.6-PA</t>
  </si>
  <si>
    <t>ExpAA=131.51</t>
  </si>
  <si>
    <t>Topology=i65-87o102-124i158-177o192-211i262-284o332-354i</t>
  </si>
  <si>
    <t>GSSPFG00035013001.6-PA</t>
  </si>
  <si>
    <t>ExpAA=151.71</t>
  </si>
  <si>
    <t>Topology=i61-83o98-120i154-173o188-207i250-272o287-309i363-385o</t>
  </si>
  <si>
    <t>GSSPFG00033232001-PA</t>
  </si>
  <si>
    <t>ExpAA=227.06</t>
  </si>
  <si>
    <t>Topology=o181-203i215-237o242-264i271-293o298-317i500-519o529-546i558-580o585-607i620-642o646-665i</t>
  </si>
  <si>
    <t>GSSPFG00026727001.1-PA</t>
  </si>
  <si>
    <t>GSSPFG00026223001-PA</t>
  </si>
  <si>
    <t>GSSPFG00007961001-PA</t>
  </si>
  <si>
    <t>GSSPFG00007962001-PA</t>
  </si>
  <si>
    <t>GSSPFG00007963001-PA</t>
  </si>
  <si>
    <t>GSSPFG00007965001-PA</t>
  </si>
  <si>
    <t>GSSPFG00004967001-PA</t>
  </si>
  <si>
    <t>ExpAA=205.57</t>
  </si>
  <si>
    <t>Topology=i57-75o85-102i170-192o197-219i267-289o304-326i389-411o421-443i464-486o</t>
  </si>
  <si>
    <t>GSSPFG00020332001.1-PA</t>
  </si>
  <si>
    <t>ExpAA=231.83</t>
  </si>
  <si>
    <t>Topology=i58-80o108-130i172-194o199-221i267-289o304-321i323-345o360-382i389-411o464-486i</t>
  </si>
  <si>
    <t>GSSPFG00020333001-PA</t>
  </si>
  <si>
    <t>GSSPFG00020334001-PA</t>
  </si>
  <si>
    <t>ExpAA=269.50</t>
  </si>
  <si>
    <t>Topology=o133-155i162-179o184-206i250-272o276-298i310-332o347-369i376-395o400-417i437-459o464-486i499-521o541-563i</t>
  </si>
  <si>
    <t>GSSPFG00014074001-PA</t>
  </si>
  <si>
    <t>GSSPFG00000283001-PA</t>
  </si>
  <si>
    <t>GSSPFG00014254001.1-PA</t>
  </si>
  <si>
    <t>GSSPFG00030473001-PA</t>
  </si>
  <si>
    <t>GSSPFG00016138001-PA</t>
  </si>
  <si>
    <t>GSSPFG00024308001.1-PA</t>
  </si>
  <si>
    <t>GSSPFG00020259001-PA</t>
  </si>
  <si>
    <t>GSSPFG00020261001-PA</t>
  </si>
  <si>
    <t>GSSPFG00020263001-PA</t>
  </si>
  <si>
    <t>GSSPFG00020264001-PA</t>
  </si>
  <si>
    <t>GSSPFG00006195001-PA</t>
  </si>
  <si>
    <t>GSSPFG00006196001-PA</t>
  </si>
  <si>
    <t>ExpAA=38.09</t>
  </si>
  <si>
    <t>Topology=i20-42o267-284i</t>
  </si>
  <si>
    <t>GSSPFG00006197001-PA</t>
  </si>
  <si>
    <t>Topology=i72-91o</t>
  </si>
  <si>
    <t>GSSPFG00032234001.1-PA</t>
  </si>
  <si>
    <t>ExpAA=126.66</t>
  </si>
  <si>
    <t>Topology=o13-35i48-70o75-97i152-174o178-197i210-232o237-259i</t>
  </si>
  <si>
    <t>GSSPFG00006199001-PA</t>
  </si>
  <si>
    <t>GSSPFG00022121001-PA</t>
  </si>
  <si>
    <t>GSSPFG00022122001-PA</t>
  </si>
  <si>
    <t>GSSPFG00022123001-PA</t>
  </si>
  <si>
    <t>Topology=i242-264o</t>
  </si>
  <si>
    <t>GSSPFG00020573001-PA</t>
  </si>
  <si>
    <t>GSSPFG00020572001-PA</t>
  </si>
  <si>
    <t>GSSPFG00004649001-PA</t>
  </si>
  <si>
    <t>GSSPFG00009703001-PA</t>
  </si>
  <si>
    <t>GSSPFG00009702001-PA</t>
  </si>
  <si>
    <t>GSSPFG00009701001-PA</t>
  </si>
  <si>
    <t>GSSPFG00009699001.1-PA</t>
  </si>
  <si>
    <t>GSSPFG00029969001-PA</t>
  </si>
  <si>
    <t>ExpAA=17.19</t>
  </si>
  <si>
    <t>First60=17.19</t>
  </si>
  <si>
    <t>GSSPFG00009695001.1-PA</t>
  </si>
  <si>
    <t>GSSPFG00029966001-PA</t>
  </si>
  <si>
    <t>First60=13.27</t>
  </si>
  <si>
    <t>Topology=o54-76i83-102o117-139i159-181o191-213i226-248o268-290i</t>
  </si>
  <si>
    <t>GSSPFG00027029001.1-PA</t>
  </si>
  <si>
    <t>GSSPFG00027032001.1-PA</t>
  </si>
  <si>
    <t>GSSPFG00012431001.1-PA</t>
  </si>
  <si>
    <t>ExpAA=33.01</t>
  </si>
  <si>
    <t>First60=13.74</t>
  </si>
  <si>
    <t>GSSPFG00003461001-PA</t>
  </si>
  <si>
    <t>ExpAA=36.46</t>
  </si>
  <si>
    <t>GSSPFG00012435001.1-PA</t>
  </si>
  <si>
    <t>ExpAA=29.60</t>
  </si>
  <si>
    <t>GSSPFG00007090001.1-PA</t>
  </si>
  <si>
    <t>len=1049</t>
  </si>
  <si>
    <t>GSSPFG00011111001-PA</t>
  </si>
  <si>
    <t>GSSPFG00011110001-PA</t>
  </si>
  <si>
    <t>GSSPFG00011109001-PA</t>
  </si>
  <si>
    <t>GSSPFG00020354001-PA</t>
  </si>
  <si>
    <t>GSSPFG00020355001.1-PA</t>
  </si>
  <si>
    <t>GSSPFG00016968001-PA</t>
  </si>
  <si>
    <t>GSSPFG00009562001-PA</t>
  </si>
  <si>
    <t>GSSPFG00009563001-PA</t>
  </si>
  <si>
    <t>GSSPFG00023193001.1-PA</t>
  </si>
  <si>
    <t>ExpAA=18.56</t>
  </si>
  <si>
    <t>First60=18.56</t>
  </si>
  <si>
    <t>GSSPFG00009565001-PA</t>
  </si>
  <si>
    <t>ExpAA=90.20</t>
  </si>
  <si>
    <t>First60=43.39</t>
  </si>
  <si>
    <t>Topology=i7-29o39-61i73-95o193-215i</t>
  </si>
  <si>
    <t>GSSPFG00009566001-PA</t>
  </si>
  <si>
    <t>ExpAA=182.07</t>
  </si>
  <si>
    <t>Topology=i88-110o125-142i149-171o191-213i226-248o268-290i334-356o371-393i</t>
  </si>
  <si>
    <t>GSSPFG00017265001-PA</t>
  </si>
  <si>
    <t>GSSPFG00017266001-PA</t>
  </si>
  <si>
    <t>GSSPFG00017267001-PA</t>
  </si>
  <si>
    <t>GSSPFG00017268001-PA</t>
  </si>
  <si>
    <t>GSSPFG00000276001-PA</t>
  </si>
  <si>
    <t>ExpAA=207.41</t>
  </si>
  <si>
    <t>Topology=o34-56i63-82o86-108i121-143o148-167i231-253o263-285i292-310o320-342i376-398o</t>
  </si>
  <si>
    <t>GSSPFG00000278001-PA</t>
  </si>
  <si>
    <t>ExpAA=324.68</t>
  </si>
  <si>
    <t>Topology=i9-31o41-63i120-142o152-173i180-199o255-277i357-376o386-408i441-463o473-495i552-574o584-606i613-632o642-661i682-704o</t>
  </si>
  <si>
    <t>GSSPFG00000279001-PA</t>
  </si>
  <si>
    <t>GSSPFG00000280001-PA</t>
  </si>
  <si>
    <t>ExpAA=100.32</t>
  </si>
  <si>
    <t>First60=36.71</t>
  </si>
  <si>
    <t>Topology=i2-19o29-48i69-91o106-123i169-191o</t>
  </si>
  <si>
    <t>GSSPFG00002741001.1-PA</t>
  </si>
  <si>
    <t>ExpAA=83.00</t>
  </si>
  <si>
    <t>Topology=o176-195i208-226o258-280i301-318o</t>
  </si>
  <si>
    <t>GSSPFG00029063001.1-PA</t>
  </si>
  <si>
    <t>ExpAA=91.95</t>
  </si>
  <si>
    <t>First60=31.09</t>
  </si>
  <si>
    <t>Topology=o10-32i53-75o90-112i132-154o</t>
  </si>
  <si>
    <t>GSSPFG00029062001.1-PA</t>
  </si>
  <si>
    <t>GSSPFG00029061001.1-PA</t>
  </si>
  <si>
    <t>GSSPFG00029060001.1-PA</t>
  </si>
  <si>
    <t>ExpAA=16.84</t>
  </si>
  <si>
    <t>GSSPFG00002747001-PA</t>
  </si>
  <si>
    <t>ExpAA=227.00</t>
  </si>
  <si>
    <t>First60=4.87</t>
  </si>
  <si>
    <t>Topology=i51-73o78-100i141-163o178-195i202-224o244-266i279-301o321-343i363-382o392-409i430-452o</t>
  </si>
  <si>
    <t>GSSPFG00031269001-PA</t>
  </si>
  <si>
    <t>len=1029</t>
  </si>
  <si>
    <t>ExpAA=69.80</t>
  </si>
  <si>
    <t>Topology=o97-119i126-148o</t>
  </si>
  <si>
    <t>GSSPFG00030790001.1-PA</t>
  </si>
  <si>
    <t>GSSPFG00033401001-PA</t>
  </si>
  <si>
    <t>GSSPFG00033400001-PA</t>
  </si>
  <si>
    <t>ExpAA=7.66</t>
  </si>
  <si>
    <t>GSSPFG00020982001.1-PA</t>
  </si>
  <si>
    <t>GSSPFG00033262001.1-PA</t>
  </si>
  <si>
    <t>Topology=o1026-1048i</t>
  </si>
  <si>
    <t>GSSPFG00010883001-PA</t>
  </si>
  <si>
    <t>GSSPFG00010882001-PA</t>
  </si>
  <si>
    <t>GSSPFG00031808001.3-PA</t>
  </si>
  <si>
    <t>GSSPFG00035798001.3-PA</t>
  </si>
  <si>
    <t>GSSPFG00010628001.4-PA</t>
  </si>
  <si>
    <t>GSSPFG00016337001.1-PA</t>
  </si>
  <si>
    <t>GSSPFG00016488001.2-PA</t>
  </si>
  <si>
    <t>GSSPFG00016824001-PA</t>
  </si>
  <si>
    <t>GSSPFG00016823001.3-PA</t>
  </si>
  <si>
    <t>GSSPFG00019721001.3-PA</t>
  </si>
  <si>
    <t>GSSPFG00032769001-PA</t>
  </si>
  <si>
    <t>GSSPFG00000482001-PA</t>
  </si>
  <si>
    <t>GSSPFG00031049001-PA</t>
  </si>
  <si>
    <t>GSSPFG00033956001-PA</t>
  </si>
  <si>
    <t>GSSPFG00017506001.1-PA</t>
  </si>
  <si>
    <t>ExpAA=109.24</t>
  </si>
  <si>
    <t>Topology=i165-184o244-266i273-295o</t>
  </si>
  <si>
    <t>GSSPFG00025987001.2-PA</t>
  </si>
  <si>
    <t>len=1358</t>
  </si>
  <si>
    <t>Topology=o1310-1332i</t>
  </si>
  <si>
    <t>GSSPFG00025988001-PA</t>
  </si>
  <si>
    <t>GSSPFG00025984001-PA</t>
  </si>
  <si>
    <t>GSSPFG00025982001-PA</t>
  </si>
  <si>
    <t>GSSPFG00024161001.1-PA</t>
  </si>
  <si>
    <t>ExpAA=96.73</t>
  </si>
  <si>
    <t>Topology=i88-110o172-194i255-277o351-373i</t>
  </si>
  <si>
    <t>GSSPFG00000850001-PA</t>
  </si>
  <si>
    <t>ExpAA=79.08</t>
  </si>
  <si>
    <t>Topology=i21-43o108-130i176-198o</t>
  </si>
  <si>
    <t>GSSPFG00024163001.1-PA</t>
  </si>
  <si>
    <t>ExpAA=44.74</t>
  </si>
  <si>
    <t>Topology=i22-44o117-139i</t>
  </si>
  <si>
    <t>GSSPFG00000847001-PA</t>
  </si>
  <si>
    <t>Topology=i55-77o152-174i</t>
  </si>
  <si>
    <t>GSSPFG00014559001.1-PA</t>
  </si>
  <si>
    <t>ExpAA=33.51</t>
  </si>
  <si>
    <t>Topology=o23-42i</t>
  </si>
  <si>
    <t>GSSPFG00018571001.1-PA</t>
  </si>
  <si>
    <t>GSSPFG00018496001.1-PA</t>
  </si>
  <si>
    <t>ExpAA=207.29</t>
  </si>
  <si>
    <t>Topology=o247-269i311-330o350-372i377-399o437-459i466-488o522-539i552-574o584-606i654-676o</t>
  </si>
  <si>
    <t>GSSPFG00014543001-PA</t>
  </si>
  <si>
    <t>GSSPFG00014544001-PA</t>
  </si>
  <si>
    <t>First60=12.23</t>
  </si>
  <si>
    <t>GSSPFG00014545001-PA</t>
  </si>
  <si>
    <t>GSSPFG00014546001-PA</t>
  </si>
  <si>
    <t>GSSPFG00014547001-PA</t>
  </si>
  <si>
    <t>GSSPFG00027887001-PA</t>
  </si>
  <si>
    <t>GSSPFG00027883001-PA</t>
  </si>
  <si>
    <t>GSSPFG00027882001-PA</t>
  </si>
  <si>
    <t>GSSPFG00007797001.1-PA</t>
  </si>
  <si>
    <t>GSSPFG00007798001.1-PA</t>
  </si>
  <si>
    <t>GSSPFG00007799001.1-PA</t>
  </si>
  <si>
    <t>GSSPFG00010235001.1-PA</t>
  </si>
  <si>
    <t>GSSPFG00010236001.1-PA</t>
  </si>
  <si>
    <t>GSSPFG00010237001.1-PA</t>
  </si>
  <si>
    <t>GSSPFG00010238001.1-PA</t>
  </si>
  <si>
    <t>GSSPFG00033078001-PA</t>
  </si>
  <si>
    <t>GSSPFG00033079001-PA</t>
  </si>
  <si>
    <t>GSSPFG00020415001-PA</t>
  </si>
  <si>
    <t>GSSPFG00002032001.1-PA</t>
  </si>
  <si>
    <t>GSSPFG00002030001.1-PA</t>
  </si>
  <si>
    <t>ExpAA=12.91</t>
  </si>
  <si>
    <t>GSSPFG00002029001.1-PA</t>
  </si>
  <si>
    <t>GSSPFG00002028001.1-PA</t>
  </si>
  <si>
    <t>GSSPFG00002027001.1-PA</t>
  </si>
  <si>
    <t>GSSPFG00002026001.1-PA</t>
  </si>
  <si>
    <t>GSSPFG00002025001.1-PA</t>
  </si>
  <si>
    <t>First60=2.59</t>
  </si>
  <si>
    <t>GSSPFG00002024001-PA</t>
  </si>
  <si>
    <t>GSSPFG00002023001-PA</t>
  </si>
  <si>
    <t>GSSPFG00021647001-PA</t>
  </si>
  <si>
    <t>GSSPFG00020733001-PA</t>
  </si>
  <si>
    <t>GSSPFG00020732001-PA</t>
  </si>
  <si>
    <t>GSSPFG00020731001-PA</t>
  </si>
  <si>
    <t>GSSPFG00009232001-PA</t>
  </si>
  <si>
    <t>GSSPFG00016763001-PA</t>
  </si>
  <si>
    <t>GSSPFG00016764001-PA</t>
  </si>
  <si>
    <t>GSSPFG00016765001-PA</t>
  </si>
  <si>
    <t>GSSPFG00016766001-PA</t>
  </si>
  <si>
    <t>GSSPFG00016767001-PA</t>
  </si>
  <si>
    <t>First60=23.56</t>
  </si>
  <si>
    <t>GSSPFG00016768001-PA</t>
  </si>
  <si>
    <t>ExpAA=26.42</t>
  </si>
  <si>
    <t>First60=23.63</t>
  </si>
  <si>
    <t>GSSPFG00014829001.1-PA</t>
  </si>
  <si>
    <t>ExpAA=31.68</t>
  </si>
  <si>
    <t>GSSPFG00028029001.1-PA</t>
  </si>
  <si>
    <t>ExpAA=172.61</t>
  </si>
  <si>
    <t>GSSPFG00028031001-PA</t>
  </si>
  <si>
    <t>ExpAA=292.96</t>
  </si>
  <si>
    <t>GSSPFG00028032001-PA</t>
  </si>
  <si>
    <t>ExpAA=6.78</t>
  </si>
  <si>
    <t>First60=6.78</t>
  </si>
  <si>
    <t>GSSPFG00006222001-PA</t>
  </si>
  <si>
    <t>GSSPFG00029880001-PA</t>
  </si>
  <si>
    <t>ExpAA=171.16</t>
  </si>
  <si>
    <t>Topology=i46-68o124-141i154-176o181-203i210-232o237-256i324-346o356-378i</t>
  </si>
  <si>
    <t>GSSPFG00006530001-PA</t>
  </si>
  <si>
    <t>GSSPFG00006529001-PA</t>
  </si>
  <si>
    <t>GSSPFG00009330001.1-PA</t>
  </si>
  <si>
    <t>GSSPFG00009331001.1-PA</t>
  </si>
  <si>
    <t>GSSPFG00018420001-PA</t>
  </si>
  <si>
    <t>GSSPFG00020655001.1-PA</t>
  </si>
  <si>
    <t>GSSPFG00018424001-PA</t>
  </si>
  <si>
    <t>GSSPFG00018425001-PA</t>
  </si>
  <si>
    <t>GSSPFG00031903001.1-PA</t>
  </si>
  <si>
    <t>GSSPFG00018427001-PA</t>
  </si>
  <si>
    <t>GSSPFG00018429001-PA</t>
  </si>
  <si>
    <t>GSSPFG00018430001-PA</t>
  </si>
  <si>
    <t>GSSPFG00018431001-PA</t>
  </si>
  <si>
    <t>ExpAA=16.34</t>
  </si>
  <si>
    <t>First60=16.34</t>
  </si>
  <si>
    <t>GSSPFG00003353001.2-PA</t>
  </si>
  <si>
    <t>ExpAA=37.55</t>
  </si>
  <si>
    <t>First60=12.87</t>
  </si>
  <si>
    <t>Topology=o675-697i</t>
  </si>
  <si>
    <t>GSSPFG00003354001-PA</t>
  </si>
  <si>
    <t>GSSPFG00003355001-PA</t>
  </si>
  <si>
    <t>GSSPFG00003718001.1-PA</t>
  </si>
  <si>
    <t>Topology=i152-174o250-272i</t>
  </si>
  <si>
    <t>GSSPFG00006335001-PA</t>
  </si>
  <si>
    <t>GSSPFG00006336001-PA</t>
  </si>
  <si>
    <t>GSSPFG00006338001-PA</t>
  </si>
  <si>
    <t>ExpAA=213.27</t>
  </si>
  <si>
    <t>Topology=o30-52i87-106o116-135i155-177o192-214i221-243o281-303i396-415o430-452i459-481o</t>
  </si>
  <si>
    <t>GSSPFG00006340001-PA</t>
  </si>
  <si>
    <t>GSSPFG00006341001-PA</t>
  </si>
  <si>
    <t>GSSPFG00006342001-PA</t>
  </si>
  <si>
    <t>GSSPFG00006345001-PA</t>
  </si>
  <si>
    <t>GSSPFG00006346001-PA</t>
  </si>
  <si>
    <t>GSSPFG00006348001-PA</t>
  </si>
  <si>
    <t>GSSPFG00024577001.1-PA</t>
  </si>
  <si>
    <t>GSSPFG00030528001.1-PA</t>
  </si>
  <si>
    <t>len=1395</t>
  </si>
  <si>
    <t>GSSPFG00006352001-PA</t>
  </si>
  <si>
    <t>GSSPFG00006354001.3-PA</t>
  </si>
  <si>
    <t>GSSPFG00006356001-PA</t>
  </si>
  <si>
    <t>ExpAA=51.27</t>
  </si>
  <si>
    <t>Topology=o538-560i626-645o</t>
  </si>
  <si>
    <t>GSSPFG00006357001-PA</t>
  </si>
  <si>
    <t>GSSPFG00028758001.1-PA</t>
  </si>
  <si>
    <t>Topology=i144-161o</t>
  </si>
  <si>
    <t>GSSPFG00028759001.1-PA</t>
  </si>
  <si>
    <t>len=2827</t>
  </si>
  <si>
    <t>GSSPFG00009087001-PA</t>
  </si>
  <si>
    <t>ExpAA=30.20</t>
  </si>
  <si>
    <t>GSSPFG00009088001-PA</t>
  </si>
  <si>
    <t>Topology=i26-48o104-126i</t>
  </si>
  <si>
    <t>GSSPFG00029401001.1-PA</t>
  </si>
  <si>
    <t>GSSPFG00001288001-PA</t>
  </si>
  <si>
    <t>Topology=o88-110i</t>
  </si>
  <si>
    <t>GSSPFG00001287001-PA</t>
  </si>
  <si>
    <t>GSSPFG00001285001-PA</t>
  </si>
  <si>
    <t>GSSPFG00001284001-PA</t>
  </si>
  <si>
    <t>GSSPFG00001283001-PA</t>
  </si>
  <si>
    <t>GSSPFG00016550001-PA</t>
  </si>
  <si>
    <t>len=1769</t>
  </si>
  <si>
    <t>ExpAA=262.64</t>
  </si>
  <si>
    <t>GSSPFG00022161001.1-PA</t>
  </si>
  <si>
    <t>len=1836</t>
  </si>
  <si>
    <t>GSSPFG00022163001.1-PA</t>
  </si>
  <si>
    <t>len=1515</t>
  </si>
  <si>
    <t>GSSPFG00022164001.1-PA</t>
  </si>
  <si>
    <t>GSSPFG00022166001.1-PA</t>
  </si>
  <si>
    <t>GSSPFG00022168001.1-PA</t>
  </si>
  <si>
    <t>GSSPFG00005429001-PA</t>
  </si>
  <si>
    <t>GSSPFG00022169001.1-PA</t>
  </si>
  <si>
    <t>GSSPFG00022170001.1-PA</t>
  </si>
  <si>
    <t>ExpAA=13.37</t>
  </si>
  <si>
    <t>GSSPFG00005427001-PA</t>
  </si>
  <si>
    <t>ExpAA=9.86</t>
  </si>
  <si>
    <t>GSSPFG00005696001.1-PA</t>
  </si>
  <si>
    <t>GSSPFG00005421001-PA</t>
  </si>
  <si>
    <t>GSSPFG00005420001.2-PA</t>
  </si>
  <si>
    <t>GSSPFG00005419001-PA</t>
  </si>
  <si>
    <t>GSSPFG00005418001-PA</t>
  </si>
  <si>
    <t>GSSPFG00031588001-PA</t>
  </si>
  <si>
    <t>GSSPFG00031589001-PA</t>
  </si>
  <si>
    <t>GSSPFG00031590001-PA</t>
  </si>
  <si>
    <t>GSSPFG00031592001.3-PA</t>
  </si>
  <si>
    <t>len=1191</t>
  </si>
  <si>
    <t>GSSPFG00031591001-PA</t>
  </si>
  <si>
    <t>GSSPFG00024364001.1-PA</t>
  </si>
  <si>
    <t>GSSPFG00031593001-PA</t>
  </si>
  <si>
    <t>GSSPFG00031594001-PA</t>
  </si>
  <si>
    <t>GSSPFG00031597001-PA</t>
  </si>
  <si>
    <t>GSSPFG00031598001-PA</t>
  </si>
  <si>
    <t>GSSPFG00031599001-PA</t>
  </si>
  <si>
    <t>GSSPFG00031601001-PA</t>
  </si>
  <si>
    <t>GSSPFG00031603001-PA</t>
  </si>
  <si>
    <t>GSSPFG00031604001-PA</t>
  </si>
  <si>
    <t>GSSPFG00033413001-PA</t>
  </si>
  <si>
    <t>GSSPFG00033414001-PA</t>
  </si>
  <si>
    <t>GSSPFG00010729001-PA</t>
  </si>
  <si>
    <t>GSSPFG00027938001.1-PA</t>
  </si>
  <si>
    <t>GSSPFG00010732001-PA</t>
  </si>
  <si>
    <t>GSSPFG00008493001.1-PA</t>
  </si>
  <si>
    <t>ExpAA=140.93</t>
  </si>
  <si>
    <t>Topology=o327-349i568-587o615-637i644-666o671-693i700-718o733-755i</t>
  </si>
  <si>
    <t>GSSPFG00018093001-PA</t>
  </si>
  <si>
    <t>GSSPFG00018092001-PA</t>
  </si>
  <si>
    <t>GSSPFG00018091001-PA</t>
  </si>
  <si>
    <t>GSSPFG00018090001-PA</t>
  </si>
  <si>
    <t>GSSPFG00030362001.1-PA</t>
  </si>
  <si>
    <t>len=1349</t>
  </si>
  <si>
    <t>Topology=i291-313o</t>
  </si>
  <si>
    <t>GSSPFG00028283001-PA</t>
  </si>
  <si>
    <t>GSSPFG00029441001.1-PA</t>
  </si>
  <si>
    <t>GSSPFG00003162001-PA</t>
  </si>
  <si>
    <t>GSSPFG00003163001-PA</t>
  </si>
  <si>
    <t>GSSPFG00016572001.1-PA</t>
  </si>
  <si>
    <t>GSSPFG00009037001.1-PA</t>
  </si>
  <si>
    <t>GSSPFG00009038001.1-PA</t>
  </si>
  <si>
    <t>GSSPFG00009039001.1-PA</t>
  </si>
  <si>
    <t>GSSPFG00030157001-PA</t>
  </si>
  <si>
    <t>GSSPFG00009040001.1-PA</t>
  </si>
  <si>
    <t>GSSPFG00030155001-PA</t>
  </si>
  <si>
    <t>GSSPFG00009041001.1-PA</t>
  </si>
  <si>
    <t>GSSPFG00009042001.1-PA</t>
  </si>
  <si>
    <t>GSSPFG00035052001.6-PA</t>
  </si>
  <si>
    <t>ExpAA=97.32</t>
  </si>
  <si>
    <t>Topology=o364-383i396-415o425-447i619-641o</t>
  </si>
  <si>
    <t>GSSPFG00030151001-PA</t>
  </si>
  <si>
    <t>GSSPFG00030149001-PA</t>
  </si>
  <si>
    <t>GSSPFG00022727001.1-PA</t>
  </si>
  <si>
    <t>ExpAA=66.38</t>
  </si>
  <si>
    <t>Topology=o10-32i63-85o100-122i</t>
  </si>
  <si>
    <t>GSSPFG00029791001.1-PA</t>
  </si>
  <si>
    <t>GSSPFG00020425001-PA</t>
  </si>
  <si>
    <t>GSSPFG00024745001-PA</t>
  </si>
  <si>
    <t>GSSPFG00024746001-PA</t>
  </si>
  <si>
    <t>GSSPFG00024747001-PA</t>
  </si>
  <si>
    <t>ExpAA=15.56</t>
  </si>
  <si>
    <t>GSSPFG00010221001.1-PA</t>
  </si>
  <si>
    <t>GSSPFG00010223001.1-PA</t>
  </si>
  <si>
    <t>GSSPFG00010225001.1-PA</t>
  </si>
  <si>
    <t>GSSPFG00029325001-PA</t>
  </si>
  <si>
    <t>First60=16.77</t>
  </si>
  <si>
    <t>GSSPFG00031181001-PA</t>
  </si>
  <si>
    <t>GSSPFG00005898001.1-PA</t>
  </si>
  <si>
    <t>GSSPFG00005899001-PA</t>
  </si>
  <si>
    <t>GSSPFG00017985001-PA</t>
  </si>
  <si>
    <t>GSSPFG00017984001-PA</t>
  </si>
  <si>
    <t>GSSPFG00034430001-PA</t>
  </si>
  <si>
    <t>GSSPFG00029477001-PA</t>
  </si>
  <si>
    <t>GSSPFG00033245001.1-PA</t>
  </si>
  <si>
    <t>ExpAA=188.92</t>
  </si>
  <si>
    <t>Topology=i104-126o136-158i165-187o232-254i291-313o328-350i371-393o451-470i</t>
  </si>
  <si>
    <t>GSSPFG00029475001-PA</t>
  </si>
  <si>
    <t>GSSPFG00026853001-PA</t>
  </si>
  <si>
    <t>GSSPFG00026852001-PA</t>
  </si>
  <si>
    <t>ExpAA=12.23</t>
  </si>
  <si>
    <t>GSSPFG00035191001.3-PA</t>
  </si>
  <si>
    <t>ExpAA=153.01</t>
  </si>
  <si>
    <t>Topology=i32-54o74-96i117-139o149-171i248-270o275-297i349-371o</t>
  </si>
  <si>
    <t>GSSPFG00026850001-PA</t>
  </si>
  <si>
    <t>GSSPFG00004045001.3-PA</t>
  </si>
  <si>
    <t>GSSPFG00004046001-PA</t>
  </si>
  <si>
    <t>GSSPFG00004047001-PA</t>
  </si>
  <si>
    <t>GSSPFG00004049001-PA</t>
  </si>
  <si>
    <t>GSSPFG00004052001-PA</t>
  </si>
  <si>
    <t>GSSPFG00026671001.4-PA</t>
  </si>
  <si>
    <t>GSSPFG00026669001.4-PA</t>
  </si>
  <si>
    <t>GSSPFG00004056001-PA</t>
  </si>
  <si>
    <t>GSSPFG00026668001-PA</t>
  </si>
  <si>
    <t>ExpAA=81.95</t>
  </si>
  <si>
    <t>Topology=i52-74o79-101i195-217o227-249i</t>
  </si>
  <si>
    <t>GSSPFG00008328001-PA</t>
  </si>
  <si>
    <t>GSSPFG00033493001-PA</t>
  </si>
  <si>
    <t>GSSPFG00025797001.1-PA</t>
  </si>
  <si>
    <t>GSSPFG00025799001.1-PA</t>
  </si>
  <si>
    <t>GSSPFG00015740001-PA</t>
  </si>
  <si>
    <t>GSSPFG00015738001-PA</t>
  </si>
  <si>
    <t>GSSPFG00013620001-PA</t>
  </si>
  <si>
    <t>ExpAA=231.32</t>
  </si>
  <si>
    <t>Topology=i222-244o322-344i364-386o428-450i457-479o499-521i533-555o575-597i610-632o652-674i</t>
  </si>
  <si>
    <t>GSSPFG00013619001-PA</t>
  </si>
  <si>
    <t>GSSPFG00013618001-PA</t>
  </si>
  <si>
    <t>len=1998</t>
  </si>
  <si>
    <t>GSSPFG00013617001-PA</t>
  </si>
  <si>
    <t>GSSPFG00027152001.1-PA</t>
  </si>
  <si>
    <t>ExpAA=65.89</t>
  </si>
  <si>
    <t>Topology=i2-24o39-58i</t>
  </si>
  <si>
    <t>GSSPFG00021221001-PA</t>
  </si>
  <si>
    <t>GSSPFG00021219001.3-PA</t>
  </si>
  <si>
    <t>GSSPFG00021218001-PA</t>
  </si>
  <si>
    <t>len=833</t>
  </si>
  <si>
    <t>GSSPFG00021215001-PA</t>
  </si>
  <si>
    <t>GSSPFG00021214001-PA</t>
  </si>
  <si>
    <t>GSSPFG00021213001-PA</t>
  </si>
  <si>
    <t>GSSPFG00029956001-PA</t>
  </si>
  <si>
    <t>Topology=o379-401i</t>
  </si>
  <si>
    <t>GSSPFG00029955001-PA</t>
  </si>
  <si>
    <t>GSSPFG00028772001-PA</t>
  </si>
  <si>
    <t>GSSPFG00028771001-PA</t>
  </si>
  <si>
    <t>GSSPFG00002152001-PA</t>
  </si>
  <si>
    <t>GSSPFG00002153001-PA</t>
  </si>
  <si>
    <t>ExpAA=153.96</t>
  </si>
  <si>
    <t>Topology=i13-35o70-92i113-135o155-177i209-231o251-273i280-297o</t>
  </si>
  <si>
    <t>GSSPFG00002154001-PA</t>
  </si>
  <si>
    <t>GSSPFG00002155001-PA</t>
  </si>
  <si>
    <t>First60=20.63</t>
  </si>
  <si>
    <t>GSSPFG00002156001-PA</t>
  </si>
  <si>
    <t>GSSPFG00002157001.1-PA</t>
  </si>
  <si>
    <t>GSSPFG00010574001-PA</t>
  </si>
  <si>
    <t>GSSPFG00010573001-PA</t>
  </si>
  <si>
    <t>GSSPFG00010571001.2-PA</t>
  </si>
  <si>
    <t>GSSPFG00031868001.4-PA</t>
  </si>
  <si>
    <t>GSSPFG00010569001-PA</t>
  </si>
  <si>
    <t>GSSPFG00031867001.1-PA</t>
  </si>
  <si>
    <t>GSSPFG00035197001.3-PA</t>
  </si>
  <si>
    <t>GSSPFG00000948001-PA</t>
  </si>
  <si>
    <t>GSSPFG00005335001-PA</t>
  </si>
  <si>
    <t>GSSPFG00005334001-PA</t>
  </si>
  <si>
    <t>GSSPFG00005333001-PA</t>
  </si>
  <si>
    <t>GSSPFG00005332001-PA</t>
  </si>
  <si>
    <t>First60=13.24</t>
  </si>
  <si>
    <t>GSSPFG00001659001-PA</t>
  </si>
  <si>
    <t>GSSPFG00001660001-PA</t>
  </si>
  <si>
    <t>GSSPFG00020198001-PA</t>
  </si>
  <si>
    <t>GSSPFG00024202001.3-PA</t>
  </si>
  <si>
    <t>GSSPFG00020148001-PA</t>
  </si>
  <si>
    <t>Topology=o84-106i</t>
  </si>
  <si>
    <t>GSSPFG00020149001-PA</t>
  </si>
  <si>
    <t>GSSPFG00009020001-PA</t>
  </si>
  <si>
    <t>GSSPFG00009021001-PA</t>
  </si>
  <si>
    <t>GSSPFG00009022001-PA</t>
  </si>
  <si>
    <t>GSSPFG00009023001-PA</t>
  </si>
  <si>
    <t>GSSPFG00009024001-PA</t>
  </si>
  <si>
    <t>GSSPFG00022303001.1-PA</t>
  </si>
  <si>
    <t>Topology=o41-63i76-98o155-177i198-220o</t>
  </si>
  <si>
    <t>GSSPFG00009027001-PA</t>
  </si>
  <si>
    <t>GSSPFG00022300001.1-PA</t>
  </si>
  <si>
    <t>First60=9.09</t>
  </si>
  <si>
    <t>GSSPFG00022296001.1-PA</t>
  </si>
  <si>
    <t>Topology=o447-469i</t>
  </si>
  <si>
    <t>GSSPFG00009032001-PA</t>
  </si>
  <si>
    <t>GSSPFG00009033001-PA</t>
  </si>
  <si>
    <t>GSSPFG00022293001.1-PA</t>
  </si>
  <si>
    <t>GSSPFG00009034001-PA</t>
  </si>
  <si>
    <t>GSSPFG00011771001.1-PA</t>
  </si>
  <si>
    <t>GSSPFG00018285001.1-PA</t>
  </si>
  <si>
    <t>GSSPFG00018284001-PA</t>
  </si>
  <si>
    <t>GSSPFG00017353001-PA</t>
  </si>
  <si>
    <t>ExpAA=190.31</t>
  </si>
  <si>
    <t>Topology=o129-146i153-175o190-209i308-327o337-359i366-383o393-415i454-473o</t>
  </si>
  <si>
    <t>GSSPFG00017351001-PA</t>
  </si>
  <si>
    <t>GSSPFG00017348001-PA</t>
  </si>
  <si>
    <t>ExpAA=201.38</t>
  </si>
  <si>
    <t>Topology=i130-149o159-181i188-210o215-234i309-331o341-359i366-388o392-414i450-472o</t>
  </si>
  <si>
    <t>GSSPFG00003644001.1-PA</t>
  </si>
  <si>
    <t>GSSPFG00003645001.1-PA</t>
  </si>
  <si>
    <t>GSSPFG00017344001-PA</t>
  </si>
  <si>
    <t>GSSPFG00027665001.1-PA</t>
  </si>
  <si>
    <t>GSSPFG00027667001.1-PA</t>
  </si>
  <si>
    <t>GSSPFG00017341001-PA</t>
  </si>
  <si>
    <t>ExpAA=93.12</t>
  </si>
  <si>
    <t>Topology=i83-105o120-142i176-198o208-230i</t>
  </si>
  <si>
    <t>GSSPFG00017340001-PA</t>
  </si>
  <si>
    <t>GSSPFG00007794001.1-PA</t>
  </si>
  <si>
    <t>GSSPFG00013885001-PA</t>
  </si>
  <si>
    <t>GSSPFG00013886001-PA</t>
  </si>
  <si>
    <t>GSSPFG00027067001-PA</t>
  </si>
  <si>
    <t>ExpAA=3.25</t>
  </si>
  <si>
    <t>GSSPFG00030554001-PA</t>
  </si>
  <si>
    <t>GSSPFG00030555001-PA</t>
  </si>
  <si>
    <t>ExpAA=149.82</t>
  </si>
  <si>
    <t>Topology=i108-130o140-162i174-196o206-228i235-254o264-286i306-328o</t>
  </si>
  <si>
    <t>GSSPFG00023085001-PA</t>
  </si>
  <si>
    <t>GSSPFG00023084001-PA</t>
  </si>
  <si>
    <t>GSSPFG00023082001-PA</t>
  </si>
  <si>
    <t>GSSPFG00007586001.1-PA</t>
  </si>
  <si>
    <t>GSSPFG00007585001.1-PA</t>
  </si>
  <si>
    <t>GSSPFG00007583001.1-PA</t>
  </si>
  <si>
    <t>GSSPFG00007582001.1-PA</t>
  </si>
  <si>
    <t>GSSPFG00007581001.1-PA</t>
  </si>
  <si>
    <t>GSSPFG00023075001-PA</t>
  </si>
  <si>
    <t>GSSPFG00023071001-PA</t>
  </si>
  <si>
    <t>ExpAA=42.94</t>
  </si>
  <si>
    <t>Topology=i21-43o97-119i</t>
  </si>
  <si>
    <t>GSSPFG00023070001-PA</t>
  </si>
  <si>
    <t>Topology=o284-306i</t>
  </si>
  <si>
    <t>GSSPFG00023069001-PA</t>
  </si>
  <si>
    <t>GSSPFG00029665001.1-PA</t>
  </si>
  <si>
    <t>ExpAA=211.97</t>
  </si>
  <si>
    <t>Topology=i13-30o72-94i106-128o138-160i173-195o205-224i304-326o365-387i400-422o437-456i</t>
  </si>
  <si>
    <t>GSSPFG00029666001.1-PA</t>
  </si>
  <si>
    <t>GSSPFG00029667001.1-PA</t>
  </si>
  <si>
    <t>GSSPFG00029669001.1-PA</t>
  </si>
  <si>
    <t>GSSPFG00029672001-PA</t>
  </si>
  <si>
    <t>GSSPFG00017658001.1-PA</t>
  </si>
  <si>
    <t>GSSPFG00002540001.3-PA</t>
  </si>
  <si>
    <t>ExpAA=33.38</t>
  </si>
  <si>
    <t>First60=10.24</t>
  </si>
  <si>
    <t>Topology=o569-591i</t>
  </si>
  <si>
    <t>GSSPFG00013052001-PA</t>
  </si>
  <si>
    <t>ExpAA=50.41</t>
  </si>
  <si>
    <t>First60=39.57</t>
  </si>
  <si>
    <t>GSSPFG00033582001.6-PA</t>
  </si>
  <si>
    <t>ExpAA=142.33</t>
  </si>
  <si>
    <t>Topology=i51-73o88-107i149-171o207-229i303-322o332-354i</t>
  </si>
  <si>
    <t>GSSPFG00033583001.1-PA</t>
  </si>
  <si>
    <t>GSSPFG00033584001.1-PA</t>
  </si>
  <si>
    <t>Topology=i110-128o</t>
  </si>
  <si>
    <t>GSSPFG00033586001-PA</t>
  </si>
  <si>
    <t>GSSPFG00017297001.1-PA</t>
  </si>
  <si>
    <t>ExpAA=28.92</t>
  </si>
  <si>
    <t>GSSPFG00021248001-PA</t>
  </si>
  <si>
    <t>GSSPFG00021246001-PA</t>
  </si>
  <si>
    <t>GSSPFG00018787001-PA</t>
  </si>
  <si>
    <t>ExpAA=79.85</t>
  </si>
  <si>
    <t>First60=25.88</t>
  </si>
  <si>
    <t>GSSPFG00011890001.1-PA</t>
  </si>
  <si>
    <t>ExpAA=39.66</t>
  </si>
  <si>
    <t>Topology=i29-51o1219-1241i</t>
  </si>
  <si>
    <t>GSSPFG00011891001.1-PA</t>
  </si>
  <si>
    <t>GSSPFG00018783001-PA</t>
  </si>
  <si>
    <t>len=967</t>
  </si>
  <si>
    <t>GSSPFG00018782001-PA</t>
  </si>
  <si>
    <t>GSSPFG00009226001.1-PA</t>
  </si>
  <si>
    <t>GSSPFG00009228001.1-PA</t>
  </si>
  <si>
    <t>GSSPFG00016654001-PA</t>
  </si>
  <si>
    <t>GSSPFG00016653001-PA</t>
  </si>
  <si>
    <t>GSSPFG00016652001-PA</t>
  </si>
  <si>
    <t>GSSPFG00016650001-PA</t>
  </si>
  <si>
    <t>GSSPFG00016647001-PA</t>
  </si>
  <si>
    <t>GSSPFG00029587001-PA</t>
  </si>
  <si>
    <t>GSSPFG00029584001.1-PA</t>
  </si>
  <si>
    <t>Topology=o59-81i117-139o167-189i</t>
  </si>
  <si>
    <t>GSSPFG00001544001-PA</t>
  </si>
  <si>
    <t>GSSPFG00000445001.1-PA</t>
  </si>
  <si>
    <t>GSSPFG00000446001.1-PA</t>
  </si>
  <si>
    <t>GSSPFG00000823001-PA</t>
  </si>
  <si>
    <t>ExpAA=38.75</t>
  </si>
  <si>
    <t>Topology=i12-34o97-116i</t>
  </si>
  <si>
    <t>GSSPFG00000824001-PA</t>
  </si>
  <si>
    <t>GSSPFG00033046001.1-PA</t>
  </si>
  <si>
    <t>GSSPFG00027538001-PA</t>
  </si>
  <si>
    <t>GSSPFG00027537001-PA</t>
  </si>
  <si>
    <t>GSSPFG00027535001-PA</t>
  </si>
  <si>
    <t>GSSPFG00000103001.1-PA</t>
  </si>
  <si>
    <t>GSSPFG00027533001-PA</t>
  </si>
  <si>
    <t>GSSPFG00023788001-PA</t>
  </si>
  <si>
    <t>GSSPFG00024909001-PA</t>
  </si>
  <si>
    <t>GSSPFG00024908001-PA</t>
  </si>
  <si>
    <t>GSSPFG00024907001-PA</t>
  </si>
  <si>
    <t>GSSPFG00024906001.1-PA</t>
  </si>
  <si>
    <t>GSSPFG00028858001-PA</t>
  </si>
  <si>
    <t>ExpAA=17.25</t>
  </si>
  <si>
    <t>GSSPFG00028857001-PA</t>
  </si>
  <si>
    <t>GSSPFG00028856001-PA</t>
  </si>
  <si>
    <t>GSSPFG00028855001-PA</t>
  </si>
  <si>
    <t>ExpAA=35.17</t>
  </si>
  <si>
    <t>First60=33.27</t>
  </si>
  <si>
    <t>GSSPFG00028853001-PA</t>
  </si>
  <si>
    <t>len=1722</t>
  </si>
  <si>
    <t>ExpAA=375.78</t>
  </si>
  <si>
    <t>GSSPFG00024156001.1-PA</t>
  </si>
  <si>
    <t>ExpAA=57.67</t>
  </si>
  <si>
    <t>GSSPFG00024157001.1-PA</t>
  </si>
  <si>
    <t>GSSPFG00024159001.1-PA</t>
  </si>
  <si>
    <t>GSSPFG00028851001-PA</t>
  </si>
  <si>
    <t>GSSPFG00028849001-PA</t>
  </si>
  <si>
    <t>ExpAA=55.41</t>
  </si>
  <si>
    <t>GSSPFG00028091001-PA</t>
  </si>
  <si>
    <t>GSSPFG00028093001-PA</t>
  </si>
  <si>
    <t>GSSPFG00028095001.1-PA</t>
  </si>
  <si>
    <t>GSSPFG00027257001-PA</t>
  </si>
  <si>
    <t>GSSPFG00027980001.1-PA</t>
  </si>
  <si>
    <t>GSSPFG00027254001-PA</t>
  </si>
  <si>
    <t>GSSPFG00027253001-PA</t>
  </si>
  <si>
    <t>GSSPFG00027252001-PA</t>
  </si>
  <si>
    <t>GSSPFG00027250001-PA</t>
  </si>
  <si>
    <t>GSSPFG00027248001-PA</t>
  </si>
  <si>
    <t>GSSPFG00027246001-PA</t>
  </si>
  <si>
    <t>GSSPFG00027245001-PA</t>
  </si>
  <si>
    <t>len=1667</t>
  </si>
  <si>
    <t>GSSPFG00027242001-PA</t>
  </si>
  <si>
    <t>GSSPFG00027241001-PA</t>
  </si>
  <si>
    <t>GSSPFG00027240001-PA</t>
  </si>
  <si>
    <t>GSSPFG00027239001-PA</t>
  </si>
  <si>
    <t>GSSPFG00027238001-PA</t>
  </si>
  <si>
    <t>GSSPFG00006042001-PA</t>
  </si>
  <si>
    <t>ExpAA=3.78</t>
  </si>
  <si>
    <t>GSSPFG00006041001-PA</t>
  </si>
  <si>
    <t>First60=4.05</t>
  </si>
  <si>
    <t>GSSPFG00006039001-PA</t>
  </si>
  <si>
    <t>GSSPFG00006038001-PA</t>
  </si>
  <si>
    <t>Topology=i20-42o57-79i125-142o157-179i</t>
  </si>
  <si>
    <t>GSSPFG00006036001-PA</t>
  </si>
  <si>
    <t>ExpAA=48.81</t>
  </si>
  <si>
    <t>GSSPFG00035463001.3-PA</t>
  </si>
  <si>
    <t>ExpAA=132.72</t>
  </si>
  <si>
    <t>GSSPFG00006033001.3-PA</t>
  </si>
  <si>
    <t>ExpAA=141.86</t>
  </si>
  <si>
    <t>First60=13.46</t>
  </si>
  <si>
    <t>Topology=i47-69o84-101i141-158o197-219i266-288o298-320i</t>
  </si>
  <si>
    <t>GSSPFG00006032001-PA</t>
  </si>
  <si>
    <t>GSSPFG00006031001-PA</t>
  </si>
  <si>
    <t>GSSPFG00006030001-PA</t>
  </si>
  <si>
    <t>ExpAA=11.70</t>
  </si>
  <si>
    <t>GSSPFG00020725001.1-PA</t>
  </si>
  <si>
    <t>GSSPFG00005247001-PA</t>
  </si>
  <si>
    <t>GSSPFG00005248001-PA</t>
  </si>
  <si>
    <t>GSSPFG00014887001.1-PA</t>
  </si>
  <si>
    <t>GSSPFG00005251001-PA</t>
  </si>
  <si>
    <t>GSSPFG00005254001-PA</t>
  </si>
  <si>
    <t>GSSPFG00005255001-PA</t>
  </si>
  <si>
    <t>GSSPFG00005256001-PA</t>
  </si>
  <si>
    <t>GSSPFG00003517001-PA</t>
  </si>
  <si>
    <t>Topology=o47-69i89-111o</t>
  </si>
  <si>
    <t>GSSPFG00001386001.1-PA</t>
  </si>
  <si>
    <t>GSSPFG00011406001-PA</t>
  </si>
  <si>
    <t>ExpAA=32.25</t>
  </si>
  <si>
    <t>First60=32.25</t>
  </si>
  <si>
    <t>GSSPFG00003373001.3-PA</t>
  </si>
  <si>
    <t>First60=16.64</t>
  </si>
  <si>
    <t>GSSPFG00033449001-PA</t>
  </si>
  <si>
    <t>GSSPFG00035684001.3-PA</t>
  </si>
  <si>
    <t>GSSPFG00023159001-PA</t>
  </si>
  <si>
    <t>GSSPFG00023160001.2-PA</t>
  </si>
  <si>
    <t>GSSPFG00023162001-PA</t>
  </si>
  <si>
    <t>GSSPFG00023163001-PA</t>
  </si>
  <si>
    <t>len=4298</t>
  </si>
  <si>
    <t>GSSPFG00023164001-PA</t>
  </si>
  <si>
    <t>GSSPFG00023165001-PA</t>
  </si>
  <si>
    <t>GSSPFG00023166001-PA</t>
  </si>
  <si>
    <t>ExpAA=44.07</t>
  </si>
  <si>
    <t>Topology=i64-86o113-135i</t>
  </si>
  <si>
    <t>GSSPFG00023167001-PA</t>
  </si>
  <si>
    <t>GSSPFG00023168001-PA</t>
  </si>
  <si>
    <t>GSSPFG00023170001-PA</t>
  </si>
  <si>
    <t>GSSPFG00026401001-PA</t>
  </si>
  <si>
    <t>GSSPFG00019906001.1-PA</t>
  </si>
  <si>
    <t>GSSPFG00019905001.1-PA</t>
  </si>
  <si>
    <t>GSSPFG00019904001.3-PA</t>
  </si>
  <si>
    <t>GSSPFG00019903001.1-PA</t>
  </si>
  <si>
    <t>GSSPFG00019902001.1-PA</t>
  </si>
  <si>
    <t>GSSPFG00014500001-PA</t>
  </si>
  <si>
    <t>GSSPFG00014499001-PA</t>
  </si>
  <si>
    <t>GSSPFG00014498001-PA</t>
  </si>
  <si>
    <t>GSSPFG00014497001-PA</t>
  </si>
  <si>
    <t>GSSPFG00014495001-PA</t>
  </si>
  <si>
    <t>GSSPFG00014494001-PA</t>
  </si>
  <si>
    <t>GSSPFG00014493001.3-PA</t>
  </si>
  <si>
    <t>GSSPFG00014493001.3-PC</t>
  </si>
  <si>
    <t>GSSPFG00014493001.3-PB</t>
  </si>
  <si>
    <t>Topology=o26-48i329-351o</t>
  </si>
  <si>
    <t>GSSPFG00014491001-PA</t>
  </si>
  <si>
    <t>GSSPFG00014490001-PA</t>
  </si>
  <si>
    <t>GSSPFG00025332001-PA</t>
  </si>
  <si>
    <t>GSSPFG00025334001-PA</t>
  </si>
  <si>
    <t>GSSPFG00025335001-PA</t>
  </si>
  <si>
    <t>ExpAA=26.10</t>
  </si>
  <si>
    <t>GSSPFG00025336001-PA</t>
  </si>
  <si>
    <t>GSSPFG00025338001-PA</t>
  </si>
  <si>
    <t>GSSPFG00025339001-PA</t>
  </si>
  <si>
    <t>GSSPFG00025340001-PA</t>
  </si>
  <si>
    <t>GSSPFG00029566001.1-PA</t>
  </si>
  <si>
    <t>GSSPFG00009639001.1-PA</t>
  </si>
  <si>
    <t>ExpAA=25.77</t>
  </si>
  <si>
    <t>GSSPFG00009640001.1-PA</t>
  </si>
  <si>
    <t>GSSPFG00009641001.1-PA</t>
  </si>
  <si>
    <t>GSSPFG00009642001.1-PA</t>
  </si>
  <si>
    <t>GSSPFG00029559001-PA</t>
  </si>
  <si>
    <t>GSSPFG00029558001-PA</t>
  </si>
  <si>
    <t>GSSPFG00029557001-PA</t>
  </si>
  <si>
    <t>GSSPFG00029556001-PA</t>
  </si>
  <si>
    <t>ExpAA=35.42</t>
  </si>
  <si>
    <t>GSSPFG00022914001.1-PA</t>
  </si>
  <si>
    <t>GSSPFG00022912001-PA</t>
  </si>
  <si>
    <t>GSSPFG00022911001-PA</t>
  </si>
  <si>
    <t>len=1118</t>
  </si>
  <si>
    <t>GSSPFG00022910001-PA</t>
  </si>
  <si>
    <t>GSSPFG00006441001.2-PA</t>
  </si>
  <si>
    <t>GSSPFG00025634001.1-PA</t>
  </si>
  <si>
    <t>GSSPFG00031301001.1-PA</t>
  </si>
  <si>
    <t>GSSPFG00019858001-PA</t>
  </si>
  <si>
    <t>len=2106</t>
  </si>
  <si>
    <t>ExpAA=20.13</t>
  </si>
  <si>
    <t>Topology=i39-57o</t>
  </si>
  <si>
    <t>GSSPFG00019856001-PA</t>
  </si>
  <si>
    <t>GSSPFG00002266001-PA</t>
  </si>
  <si>
    <t>First60=20.96</t>
  </si>
  <si>
    <t>GSSPFG00022471001.1-PA</t>
  </si>
  <si>
    <t>ExpAA=33.77</t>
  </si>
  <si>
    <t>GSSPFG00005204001-PA</t>
  </si>
  <si>
    <t>GSSPFG00011712001-PA</t>
  </si>
  <si>
    <t>GSSPFG00011713001-PA</t>
  </si>
  <si>
    <t>GSSPFG00011714001-PA</t>
  </si>
  <si>
    <t>ExpAA=43.24</t>
  </si>
  <si>
    <t>First60=40.80</t>
  </si>
  <si>
    <t>GSSPFG00029479001.1-PA</t>
  </si>
  <si>
    <t>GSSPFG00011717001-PA</t>
  </si>
  <si>
    <t>Topology=i48-70o100-122i143-165o170-189i210-230o240-262i</t>
  </si>
  <si>
    <t>GSSPFG00001836001.3-PA</t>
  </si>
  <si>
    <t>GSSPFG00001835001.3-PA</t>
  </si>
  <si>
    <t>GSSPFG00001834001.5-PA</t>
  </si>
  <si>
    <t>GSSPFG00035209001.5-PA</t>
  </si>
  <si>
    <t>GSSPFG00001833001.3-PA</t>
  </si>
  <si>
    <t>GSSPFG00001832001.3-PA</t>
  </si>
  <si>
    <t>GSSPFG00001034001-PA</t>
  </si>
  <si>
    <t>GSSPFG00001032001-PA</t>
  </si>
  <si>
    <t>GSSPFG00016514001.1-PA</t>
  </si>
  <si>
    <t>ExpAA=208.39</t>
  </si>
  <si>
    <t>First60=10.86</t>
  </si>
  <si>
    <t>Topology=i109-131o136-155i160-182o197-219i246-268o575-597i617-634o644-666i678-700o</t>
  </si>
  <si>
    <t>GSSPFG00001030001-PA</t>
  </si>
  <si>
    <t>GSSPFG00001029001.2-PA</t>
  </si>
  <si>
    <t>GSSPFG00001027001-PA</t>
  </si>
  <si>
    <t>len=1120</t>
  </si>
  <si>
    <t>ExpAA=25.07</t>
  </si>
  <si>
    <t>GSSPFG00001026001.3-PA</t>
  </si>
  <si>
    <t>GSSPFG00023982001.1-PA</t>
  </si>
  <si>
    <t>GSSPFG00023983001.1-PA</t>
  </si>
  <si>
    <t>GSSPFG00001022001-PA</t>
  </si>
  <si>
    <t>GSSPFG00001020001-PA</t>
  </si>
  <si>
    <t>GSSPFG00001019001-PA</t>
  </si>
  <si>
    <t>GSSPFG00001018001-PA</t>
  </si>
  <si>
    <t>GSSPFG00001016001-PA</t>
  </si>
  <si>
    <t>GSSPFG00016240001.1-PA</t>
  </si>
  <si>
    <t>GSSPFG00016241001.1-PA</t>
  </si>
  <si>
    <t>GSSPFG00016242001.1-PA</t>
  </si>
  <si>
    <t>GSSPFG00001010001-PA</t>
  </si>
  <si>
    <t>GSSPFG00022656001.1-PA</t>
  </si>
  <si>
    <t>GSSPFG00018394001.1-PA</t>
  </si>
  <si>
    <t>len=2154</t>
  </si>
  <si>
    <t>GSSPFG00019171001.1-PA</t>
  </si>
  <si>
    <t>len=4671</t>
  </si>
  <si>
    <t>GSSPFG00021490001-PA</t>
  </si>
  <si>
    <t>GSSPFG00021491001.3-PA</t>
  </si>
  <si>
    <t>GSSPFG00016156001.1-PA</t>
  </si>
  <si>
    <t>GSSPFG00016900001-PA</t>
  </si>
  <si>
    <t>GSSPFG00016902001-PA</t>
  </si>
  <si>
    <t>GSSPFG00016903001-PA</t>
  </si>
  <si>
    <t>GSSPFG00016904001-PA</t>
  </si>
  <si>
    <t>GSSPFG00004266001.6-PA</t>
  </si>
  <si>
    <t>ExpAA=111.27</t>
  </si>
  <si>
    <t>Topology=i43-65o80-99i141-163o274-296i</t>
  </si>
  <si>
    <t>GSSPFG00023491001-PA</t>
  </si>
  <si>
    <t>GSSPFG00027199001-PA</t>
  </si>
  <si>
    <t>GSSPFG00027198001-PA</t>
  </si>
  <si>
    <t>GSSPFG00027197001.1-PA</t>
  </si>
  <si>
    <t>ExpAA=44.51</t>
  </si>
  <si>
    <t>GSSPFG00013778001-PA</t>
  </si>
  <si>
    <t>GSSPFG00030424001.1-PA</t>
  </si>
  <si>
    <t>GSSPFG00017166001.2-PA</t>
  </si>
  <si>
    <t>GSSPFG00017165001-PA</t>
  </si>
  <si>
    <t>ExpAA=39.86</t>
  </si>
  <si>
    <t>First60=39.86</t>
  </si>
  <si>
    <t>Topology=i7-24o29-51i</t>
  </si>
  <si>
    <t>GSSPFG00017164001-PA</t>
  </si>
  <si>
    <t>GSSPFG00017163001-PA</t>
  </si>
  <si>
    <t>GSSPFG00017162001-PA</t>
  </si>
  <si>
    <t>GSSPFG00017161001-PA</t>
  </si>
  <si>
    <t>GSSPFG00017159001.1-PA</t>
  </si>
  <si>
    <t>GSSPFG00024229001.1-PA</t>
  </si>
  <si>
    <t>GSSPFG00001941001-PA</t>
  </si>
  <si>
    <t>GSSPFG00001942001-PA</t>
  </si>
  <si>
    <t>First60=18.52</t>
  </si>
  <si>
    <t>GSSPFG00017437001-PA</t>
  </si>
  <si>
    <t>GSSPFG00012475001.1-PA</t>
  </si>
  <si>
    <t>GSSPFG00000548001-PA</t>
  </si>
  <si>
    <t>GSSPFG00000546001-PA</t>
  </si>
  <si>
    <t>GSSPFG00000545001.2-PA</t>
  </si>
  <si>
    <t>GSSPFG00000544001-PA</t>
  </si>
  <si>
    <t>ExpAA=49.77</t>
  </si>
  <si>
    <t>First60=28.77</t>
  </si>
  <si>
    <t>Topology=o30-52i73-95o</t>
  </si>
  <si>
    <t>GSSPFG00000543001-PA</t>
  </si>
  <si>
    <t>First60=19.34</t>
  </si>
  <si>
    <t>GSSPFG00017129001.1-PA</t>
  </si>
  <si>
    <t>GSSPFG00000598001-PA</t>
  </si>
  <si>
    <t>GSSPFG00000597001-PA</t>
  </si>
  <si>
    <t>GSSPFG00000596001-PA</t>
  </si>
  <si>
    <t>ExpAA=30.74</t>
  </si>
  <si>
    <t>Topology=i207-226o231-250i</t>
  </si>
  <si>
    <t>GSSPFG00018519001.1-PA</t>
  </si>
  <si>
    <t>GSSPFG00027423001-PA</t>
  </si>
  <si>
    <t>GSSPFG00027425001-PA</t>
  </si>
  <si>
    <t>GSSPFG00027426001-PA</t>
  </si>
  <si>
    <t>Topology=i89-111o141-163i</t>
  </si>
  <si>
    <t>GSSPFG00027427001-PA</t>
  </si>
  <si>
    <t>GSSPFG00027428001-PA</t>
  </si>
  <si>
    <t>GSSPFG00031454001.1-PA</t>
  </si>
  <si>
    <t>GSSPFG00014212001-PA</t>
  </si>
  <si>
    <t>GSSPFG00002230001-PA</t>
  </si>
  <si>
    <t>GSSPFG00006255001.1-PA</t>
  </si>
  <si>
    <t>ExpAA=51.04</t>
  </si>
  <si>
    <t>Topology=o291-313i341-363o</t>
  </si>
  <si>
    <t>GSSPFG00002232001.4-PA</t>
  </si>
  <si>
    <t>GSSPFG00006257001.1-PA</t>
  </si>
  <si>
    <t>len=2729</t>
  </si>
  <si>
    <t>GSSPFG00002236001-PA</t>
  </si>
  <si>
    <t>GSSPFG00004492001.1-PA</t>
  </si>
  <si>
    <t>GSSPFG00004495001-PA</t>
  </si>
  <si>
    <t>GSSPFG00004496001-PA</t>
  </si>
  <si>
    <t>GSSPFG00004497001-PA</t>
  </si>
  <si>
    <t>GSSPFG00026088001.1-PA</t>
  </si>
  <si>
    <t>GSSPFG00026091001.1-PA</t>
  </si>
  <si>
    <t>GSSPFG00004503001-PA</t>
  </si>
  <si>
    <t>GSSPFG00004504001-PA</t>
  </si>
  <si>
    <t>GSSPFG00004505001-PA</t>
  </si>
  <si>
    <t>GSSPFG00014132001.3-PA</t>
  </si>
  <si>
    <t>GSSPFG00028320001-PA</t>
  </si>
  <si>
    <t>ExpAA=3.65</t>
  </si>
  <si>
    <t>GSSPFG00028321001-PA</t>
  </si>
  <si>
    <t>GSSPFG00028322001-PA</t>
  </si>
  <si>
    <t>GSSPFG00028323001-PA</t>
  </si>
  <si>
    <t>GSSPFG00019911001.1-PA</t>
  </si>
  <si>
    <t>ExpAA=25.60</t>
  </si>
  <si>
    <t>GSSPFG00029362001-PA</t>
  </si>
  <si>
    <t>GSSPFG00029361001-PA</t>
  </si>
  <si>
    <t>GSSPFG00029539001-PA</t>
  </si>
  <si>
    <t>GSSPFG00029540001-PA</t>
  </si>
  <si>
    <t>GSSPFG00029788001-PA</t>
  </si>
  <si>
    <t>GSSPFG00026481001-PA</t>
  </si>
  <si>
    <t>GSSPFG00029786001.1-PA</t>
  </si>
  <si>
    <t>GSSPFG00029784001.1-PA</t>
  </si>
  <si>
    <t>Topology=i35-57o587-609i</t>
  </si>
  <si>
    <t>GSSPFG00018355001.1-PA</t>
  </si>
  <si>
    <t>GSSPFG00026476001-PA</t>
  </si>
  <si>
    <t>GSSPFG00018357001-PA</t>
  </si>
  <si>
    <t>GSSPFG00018358001-PA</t>
  </si>
  <si>
    <t>GSSPFG00008660001-PA</t>
  </si>
  <si>
    <t>GSSPFG00008661001-PA</t>
  </si>
  <si>
    <t>len=1026</t>
  </si>
  <si>
    <t>First60=14.06</t>
  </si>
  <si>
    <t>GSSPFG00028648001-PA</t>
  </si>
  <si>
    <t>First60=18.74</t>
  </si>
  <si>
    <t>GSSPFG00028649001-PA</t>
  </si>
  <si>
    <t>GSSPFG00016830001-PA</t>
  </si>
  <si>
    <t>GSSPFG00016831001-PA</t>
  </si>
  <si>
    <t>GSSPFG00016834001.1-PA</t>
  </si>
  <si>
    <t>GSSPFG00016836001.1-PA</t>
  </si>
  <si>
    <t>GSSPFG00004514001-PA</t>
  </si>
  <si>
    <t>GSSPFG00016839001.1-PA</t>
  </si>
  <si>
    <t>ExpAA=43.10</t>
  </si>
  <si>
    <t>First60=27.54</t>
  </si>
  <si>
    <t>GSSPFG00016843001.1-PA</t>
  </si>
  <si>
    <t>ExpAA=43.73</t>
  </si>
  <si>
    <t>First60=26.09</t>
  </si>
  <si>
    <t>GSSPFG00004521001-PA</t>
  </si>
  <si>
    <t>ExpAA=46.83</t>
  </si>
  <si>
    <t>Topology=o49-68i73-95o</t>
  </si>
  <si>
    <t>GSSPFG00004523001-PA</t>
  </si>
  <si>
    <t>GSSPFG00004524001-PA</t>
  </si>
  <si>
    <t>GSSPFG00004526001-PA</t>
  </si>
  <si>
    <t>GSSPFG00004527001-PA</t>
  </si>
  <si>
    <t>ExpAA=132.04</t>
  </si>
  <si>
    <t>GSSPFG00004528001-PA</t>
  </si>
  <si>
    <t>GSSPFG00004529001-PA</t>
  </si>
  <si>
    <t>GSSPFG00007432001-PA</t>
  </si>
  <si>
    <t>len=1345</t>
  </si>
  <si>
    <t>GSSPFG00014620001-PA</t>
  </si>
  <si>
    <t>GSSPFG00014619001-PA</t>
  </si>
  <si>
    <t>GSSPFG00014618001-PA</t>
  </si>
  <si>
    <t>GSSPFG00021924001.1-PA</t>
  </si>
  <si>
    <t>ExpAA=107.94</t>
  </si>
  <si>
    <t>Topology=o10-32i61-82o92-114i121-143o147-169i</t>
  </si>
  <si>
    <t>GSSPFG00021923001.1-PA</t>
  </si>
  <si>
    <t>ExpAA=89.50</t>
  </si>
  <si>
    <t>Topology=i2-24o50-72i81-103o136-158i</t>
  </si>
  <si>
    <t>GSSPFG00021922001.1-PA</t>
  </si>
  <si>
    <t>GSSPFG00032461001-PA</t>
  </si>
  <si>
    <t>GSSPFG00032463001-PA</t>
  </si>
  <si>
    <t>GSSPFG00024360001.5-PA</t>
  </si>
  <si>
    <t>GSSPFG00035010001.3-PA</t>
  </si>
  <si>
    <t>GSSPFG00034206001.1-PA</t>
  </si>
  <si>
    <t>ExpAA=54.44</t>
  </si>
  <si>
    <t>Topology=o390-412i502-524o</t>
  </si>
  <si>
    <t>GSSPFG00033591001-PA</t>
  </si>
  <si>
    <t>GSSPFG00012798001.1-PA</t>
  </si>
  <si>
    <t>GSSPFG00017221001-PA</t>
  </si>
  <si>
    <t>GSSPFG00016859001-PA</t>
  </si>
  <si>
    <t>GSSPFG00017223001.1-PA</t>
  </si>
  <si>
    <t>GSSPFG00002190001-PA</t>
  </si>
  <si>
    <t>GSSPFG00002191001-PA</t>
  </si>
  <si>
    <t>GSSPFG00002193001-PA</t>
  </si>
  <si>
    <t>GSSPFG00002194001.1-PA</t>
  </si>
  <si>
    <t>GSSPFG00004903001-PA</t>
  </si>
  <si>
    <t>GSSPFG00004901001-PA</t>
  </si>
  <si>
    <t>First60=28.74</t>
  </si>
  <si>
    <t>Topology=i2-19o24-46i210-232o</t>
  </si>
  <si>
    <t>GSSPFG00019242001-PA</t>
  </si>
  <si>
    <t>GSSPFG00019244001-PA</t>
  </si>
  <si>
    <t>GSSPFG00024226001.1-PA</t>
  </si>
  <si>
    <t>ExpAA=21.17</t>
  </si>
  <si>
    <t>GSSPFG00014016001.1-PA</t>
  </si>
  <si>
    <t>First60=9.82</t>
  </si>
  <si>
    <t>GSSPFG00029526001-PA</t>
  </si>
  <si>
    <t>GSSPFG00029524001.2-PA</t>
  </si>
  <si>
    <t>GSSPFG00013634001.3-PA</t>
  </si>
  <si>
    <t>ExpAA=38.64</t>
  </si>
  <si>
    <t>First60=19.27</t>
  </si>
  <si>
    <t>Topology=o4-23i224-246o</t>
  </si>
  <si>
    <t>GSSPFG00003900001.2-PA</t>
  </si>
  <si>
    <t>ExpAA=18.65</t>
  </si>
  <si>
    <t>First60=15.75</t>
  </si>
  <si>
    <t>GSSPFG00003899001.3-PB</t>
  </si>
  <si>
    <t>GSSPFG00003899001.3-PC</t>
  </si>
  <si>
    <t>GSSPFG00003899001.3-PA</t>
  </si>
  <si>
    <t>GSSPFG00003898001.1-PA</t>
  </si>
  <si>
    <t>ExpAA=214.54</t>
  </si>
  <si>
    <t>Topology=i98-120o124-146i153-171o181-203i224-246o302-324i345-367o380-402i409-431o441-463i491-513o</t>
  </si>
  <si>
    <t>GSSPFG00011832001-PA</t>
  </si>
  <si>
    <t>GSSPFG00011831001-PA</t>
  </si>
  <si>
    <t>Topology=i30-52o62-79i</t>
  </si>
  <si>
    <t>GSSPFG00027345001.1-PA</t>
  </si>
  <si>
    <t>GSSPFG00027346001.1-PA</t>
  </si>
  <si>
    <t>GSSPFG00011828001-PA</t>
  </si>
  <si>
    <t>Topology=i21-43o73-95i108-130o134-156i</t>
  </si>
  <si>
    <t>GSSPFG00027347001.1-PA</t>
  </si>
  <si>
    <t>ExpAA=67.17</t>
  </si>
  <si>
    <t>First60=23.13</t>
  </si>
  <si>
    <t>Topology=o33-55i67-89o94-116i</t>
  </si>
  <si>
    <t>GSSPFG00027348001.1-PA</t>
  </si>
  <si>
    <t>ExpAA=89.81</t>
  </si>
  <si>
    <t>Topology=i21-43o61-83i95-117o127-149i</t>
  </si>
  <si>
    <t>GSSPFG00027350001-PA</t>
  </si>
  <si>
    <t>GSSPFG00027351001-PA</t>
  </si>
  <si>
    <t>GSSPFG00032211001.1-PA</t>
  </si>
  <si>
    <t>GSSPFG00004388001-PA</t>
  </si>
  <si>
    <t>ExpAA=113.68</t>
  </si>
  <si>
    <t>First60=32.87</t>
  </si>
  <si>
    <t>Topology=i21-40o55-77i104-126o131-153i166-188o</t>
  </si>
  <si>
    <t>GSSPFG00004389001-PA</t>
  </si>
  <si>
    <t>GSSPFG00017807001-PA</t>
  </si>
  <si>
    <t>GSSPFG00008042001.4-PA</t>
  </si>
  <si>
    <t>ExpAA=32.50</t>
  </si>
  <si>
    <t>First60=27.12</t>
  </si>
  <si>
    <t>GSSPFG00008043001.5-PA</t>
  </si>
  <si>
    <t>GSSPFG00035009001.6-PA</t>
  </si>
  <si>
    <t>GSSPFG00021809001.2-PA</t>
  </si>
  <si>
    <t>GSSPFG00013283001.6-PA</t>
  </si>
  <si>
    <t>GSSPFG00013283001.6-PB</t>
  </si>
  <si>
    <t>ExpAA=6.04</t>
  </si>
  <si>
    <t>GSSPFG00013282001.6-PA</t>
  </si>
  <si>
    <t>GSSPFG00013281001.3-PA</t>
  </si>
  <si>
    <t>GSSPFG00022743001.1-PA</t>
  </si>
  <si>
    <t>GSSPFG00022742001.1-PA</t>
  </si>
  <si>
    <t>GSSPFG00030715001-PA</t>
  </si>
  <si>
    <t>GSSPFG00030717001-PA</t>
  </si>
  <si>
    <t>GSSPFG00030718001-PA</t>
  </si>
  <si>
    <t>GSSPFG00030720001-PA</t>
  </si>
  <si>
    <t>GSSPFG00030721001-PA</t>
  </si>
  <si>
    <t>GSSPFG00030722001-PA</t>
  </si>
  <si>
    <t>Topology=o215-234i</t>
  </si>
  <si>
    <t>GSSPFG00029292001.4-PA</t>
  </si>
  <si>
    <t>GSSPFG00029293001.4-PA</t>
  </si>
  <si>
    <t>GSSPFG00026298001.6-PA</t>
  </si>
  <si>
    <t>GSSPFG00012146001-PA</t>
  </si>
  <si>
    <t>Topology=o699-721i</t>
  </si>
  <si>
    <t>GSSPFG00012147001-PA</t>
  </si>
  <si>
    <t>GSSPFG00014718001.1-PA</t>
  </si>
  <si>
    <t>GSSPFG00004437001-PA</t>
  </si>
  <si>
    <t>GSSPFG00017301001.1-PA</t>
  </si>
  <si>
    <t>GSSPFG00017300001.1-PA</t>
  </si>
  <si>
    <t>GSSPFG00019381001.1-PA</t>
  </si>
  <si>
    <t>ExpAA=46.31</t>
  </si>
  <si>
    <t>Topology=i36-58o321-343i</t>
  </si>
  <si>
    <t>GSSPFG00013031001-PA</t>
  </si>
  <si>
    <t>ExpAA=240.59</t>
  </si>
  <si>
    <t>Topology=o385-402i414-436o446-468i488-510o520-541i628-650o912-934i936-958o968-990i1003-1025o1040-1062i</t>
  </si>
  <si>
    <t>GSSPFG00013018001.1-PA</t>
  </si>
  <si>
    <t>len=1116</t>
  </si>
  <si>
    <t>Topology=o469-491i504-526o</t>
  </si>
  <si>
    <t>GSSPFG00019944001-PA</t>
  </si>
  <si>
    <t>GSSPFG00019943001-PA</t>
  </si>
  <si>
    <t>GSSPFG00019942001-PA</t>
  </si>
  <si>
    <t>GSSPFG00019941001-PA</t>
  </si>
  <si>
    <t>GSSPFG00019940001-PA</t>
  </si>
  <si>
    <t>GSSPFG00008725001-PA</t>
  </si>
  <si>
    <t>GSSPFG00031779001-PA</t>
  </si>
  <si>
    <t>GSSPFG00028867001.1-PA</t>
  </si>
  <si>
    <t>GSSPFG00007611001-PA</t>
  </si>
  <si>
    <t>GSSPFG00026231001-PA</t>
  </si>
  <si>
    <t>GSSPFG00026230001.1-PA</t>
  </si>
  <si>
    <t>GSSPFG00027596001-PA</t>
  </si>
  <si>
    <t>GSSPFG00026229001.1-PA</t>
  </si>
  <si>
    <t>GSSPFG00026228001.1-PA</t>
  </si>
  <si>
    <t>GSSPFG00026226001.1-PA</t>
  </si>
  <si>
    <t>GSSPFG00027592001-PA</t>
  </si>
  <si>
    <t>GSSPFG00027589001-PA</t>
  </si>
  <si>
    <t>ExpAA=10.47</t>
  </si>
  <si>
    <t>GSSPFG00034522001.1-PA</t>
  </si>
  <si>
    <t>GSSPFG00027587001-PA</t>
  </si>
  <si>
    <t>GSSPFG00020047001-PA</t>
  </si>
  <si>
    <t>GSSPFG00020046001-PA</t>
  </si>
  <si>
    <t>GSSPFG00020045001-PA</t>
  </si>
  <si>
    <t>GSSPFG00003566001.1-PA</t>
  </si>
  <si>
    <t>GSSPFG00003568001.1-PA</t>
  </si>
  <si>
    <t>GSSPFG00023745001-PA</t>
  </si>
  <si>
    <t>GSSPFG00023746001-PA</t>
  </si>
  <si>
    <t>GSSPFG00023747001-PA</t>
  </si>
  <si>
    <t>GSSPFG00023749001-PA</t>
  </si>
  <si>
    <t>ExpAA=32.90</t>
  </si>
  <si>
    <t>GSSPFG00017325001.1-PA</t>
  </si>
  <si>
    <t>ExpAA=194.62</t>
  </si>
  <si>
    <t>Topology=i50-72o92-114i135-157o205-227i248-270o318-340i361-380o385-404i417-439o</t>
  </si>
  <si>
    <t>GSSPFG00017323001.1-PA</t>
  </si>
  <si>
    <t>GSSPFG00017322001.1-PA</t>
  </si>
  <si>
    <t>GSSPFG00017321001.1-PA</t>
  </si>
  <si>
    <t>GSSPFG00019713001.1-PA</t>
  </si>
  <si>
    <t>Topology=i56-78o88-110i131-153o</t>
  </si>
  <si>
    <t>GSSPFG00027920001-PA</t>
  </si>
  <si>
    <t>GSSPFG00027923001-PA</t>
  </si>
  <si>
    <t>len=1015</t>
  </si>
  <si>
    <t>GSSPFG00006014001-PA</t>
  </si>
  <si>
    <t>GSSPFG00006013001-PA</t>
  </si>
  <si>
    <t>GSSPFG00009193001-PA</t>
  </si>
  <si>
    <t>GSSPFG00012160001.1-PA</t>
  </si>
  <si>
    <t>Topology=o796-818i</t>
  </si>
  <si>
    <t>GSSPFG00007993001-PA</t>
  </si>
  <si>
    <t>GSSPFG00007992001-PA</t>
  </si>
  <si>
    <t>GSSPFG00033556001.2-PA</t>
  </si>
  <si>
    <t>GSSPFG00033556001.2-PB</t>
  </si>
  <si>
    <t>ExpAA=13.92</t>
  </si>
  <si>
    <t>GSSPFG00031860001-PA</t>
  </si>
  <si>
    <t>First60=25.20</t>
  </si>
  <si>
    <t>Topology=o29-51i58-77o114-136i149-171o</t>
  </si>
  <si>
    <t>GSSPFG00031859001-PA</t>
  </si>
  <si>
    <t>GSSPFG00000302001-PA</t>
  </si>
  <si>
    <t>GSSPFG00010074001.1-PA</t>
  </si>
  <si>
    <t>GSSPFG00008584001-PA</t>
  </si>
  <si>
    <t>GSSPFG00032404001-PA</t>
  </si>
  <si>
    <t>GSSPFG00026716001-PA</t>
  </si>
  <si>
    <t>GSSPFG00026717001-PA</t>
  </si>
  <si>
    <t>GSSPFG00004988001-PA</t>
  </si>
  <si>
    <t>GSSPFG00004147001-PA</t>
  </si>
  <si>
    <t>ExpAA=10.17</t>
  </si>
  <si>
    <t>GSSPFG00017693001.3-PA</t>
  </si>
  <si>
    <t>GSSPFG00019884001.1-PA</t>
  </si>
  <si>
    <t>GSSPFG00012949001-PA</t>
  </si>
  <si>
    <t>GSSPFG00012950001-PA</t>
  </si>
  <si>
    <t>ExpAA=111.48</t>
  </si>
  <si>
    <t>Topology=i20-42o74-96i108-127o137-156i177-199o</t>
  </si>
  <si>
    <t>GSSPFG00019886001.1-PA</t>
  </si>
  <si>
    <t>GSSPFG00012953001-PA</t>
  </si>
  <si>
    <t>GSSPFG00008918001.1-PA</t>
  </si>
  <si>
    <t>len=4078</t>
  </si>
  <si>
    <t>ExpAA=1197.33</t>
  </si>
  <si>
    <t>PredHel=51</t>
  </si>
  <si>
    <t>Topology=o1250-1272i1285-1307o1322-1344i1364-1386o1412-1434i1475-1497o1507-1529i1742-1764o1779-1798i1811-1833o1838-1860i1912-1934o1944-1966i2040-2059o2069-2091i2168-2190o2205-2224i2237-2259o2264-2286i2331-2353o2368-2390i2399-2418o2484-2506i2677-2699o2743-2765i2774-2796o2811-2830i2843-2865o2870-2892i2980-3002o3017-3039i3048-3067o3071-3093i3106-3128o3138-3160i3200-3222o3237-3256i3269-3291o3296-3318i3367-3389o3404-3426i3459-3481o3518-3540i3708-3730o3740-3762i3775-3797o3802-3824i3875-3897o3912-3934i3941-3960o4031-4053i</t>
  </si>
  <si>
    <t>GSSPFG00012955001-PA</t>
  </si>
  <si>
    <t>GSSPFG00008915001.1-PA</t>
  </si>
  <si>
    <t>GSSPFG00012958001-PA</t>
  </si>
  <si>
    <t>ExpAA=154.42</t>
  </si>
  <si>
    <t>Topology=o57-79i92-114o129-151i171-193o219-241i282-304o314-336i</t>
  </si>
  <si>
    <t>GSSPFG00008912001.1-PA</t>
  </si>
  <si>
    <t>ExpAA=209.77</t>
  </si>
  <si>
    <t>GSSPFG00012961001-PA</t>
  </si>
  <si>
    <t>ExpAA=116.69</t>
  </si>
  <si>
    <t>Topology=o20-42i88-110o125-147i156-175o246-268i</t>
  </si>
  <si>
    <t>GSSPFG00008909001.1-PA</t>
  </si>
  <si>
    <t>ExpAA=245.51</t>
  </si>
  <si>
    <t>Topology=i40-62o106-128i137-159o174-193i206-228o233-255i305-327o342-364i373-392o396-418i431-453o463-485i</t>
  </si>
  <si>
    <t>GSSPFG00008907001.1-PA</t>
  </si>
  <si>
    <t>ExpAA=196.61</t>
  </si>
  <si>
    <t>First60=35.64</t>
  </si>
  <si>
    <t>Topology=i5-22o37-56i68-90o95-117i166-188o203-225i234-253o258-280i292-314o324-346i</t>
  </si>
  <si>
    <t>GSSPFG00008906001.1-PA</t>
  </si>
  <si>
    <t>ExpAA=213.81</t>
  </si>
  <si>
    <t>Topology=i164-186o196-218i231-253o258-280i331-353o368-390i397-416o487-509i</t>
  </si>
  <si>
    <t>GSSPFG00008904001.1-PA</t>
  </si>
  <si>
    <t>ExpAA=60.11</t>
  </si>
  <si>
    <t>Topology=i57-79o94-113i120-142o</t>
  </si>
  <si>
    <t>GSSPFG00034378001.1-PA</t>
  </si>
  <si>
    <t>ExpAA=381.78</t>
  </si>
  <si>
    <t>Topology=i141-163o173-195i208-230o235-257i304-322o342-364i385-407o461-483i556-578o623-645i657-679o689-711i723-745o750-772i821-843o</t>
  </si>
  <si>
    <t>GSSPFG00012971001-PA</t>
  </si>
  <si>
    <t>GSSPFG00001310001-PA</t>
  </si>
  <si>
    <t>GSSPFG00008347001.1-PA</t>
  </si>
  <si>
    <t>ExpAA=20.62</t>
  </si>
  <si>
    <t>GSSPFG00024285001-PA</t>
  </si>
  <si>
    <t>ExpAA=99.13</t>
  </si>
  <si>
    <t>Topology=i74-91o154-176i196-213o223-245i252-274o</t>
  </si>
  <si>
    <t>GSSPFG00024283001-PA</t>
  </si>
  <si>
    <t>ExpAA=23.60</t>
  </si>
  <si>
    <t>GSSPFG00024282001-PA</t>
  </si>
  <si>
    <t>GSSPFG00024281001-PA</t>
  </si>
  <si>
    <t>GSSPFG00024280001-PA</t>
  </si>
  <si>
    <t>GSSPFG00026768001.1-PA</t>
  </si>
  <si>
    <t>GSSPFG00026767001.1-PA</t>
  </si>
  <si>
    <t>ExpAA=165.82</t>
  </si>
  <si>
    <t>Topology=i5-27o58-80i104-126o146-168i188-205o220-242i249-268o</t>
  </si>
  <si>
    <t>GSSPFG00016299001-PA</t>
  </si>
  <si>
    <t>GSSPFG00016300001-PA</t>
  </si>
  <si>
    <t>GSSPFG00016301001-PA</t>
  </si>
  <si>
    <t>First60=39.88</t>
  </si>
  <si>
    <t>GSSPFG00016302001-PA</t>
  </si>
  <si>
    <t>GSSPFG00006543001-PA</t>
  </si>
  <si>
    <t>GSSPFG00017674001-PA</t>
  </si>
  <si>
    <t>GSSPFG00017672001-PA</t>
  </si>
  <si>
    <t>ExpAA=14.74</t>
  </si>
  <si>
    <t>GSSPFG00017671001-PA</t>
  </si>
  <si>
    <t>GSSPFG00014279001.1-PA</t>
  </si>
  <si>
    <t>GSSPFG00017669001-PA</t>
  </si>
  <si>
    <t>GSSPFG00014277001.1-PA</t>
  </si>
  <si>
    <t>GSSPFG00011139001-PA</t>
  </si>
  <si>
    <t>Topology=i21-43o160-182i194-216o236-258i271-293o303-325i332-351o383-405i</t>
  </si>
  <si>
    <t>GSSPFG00011140001.1-PA</t>
  </si>
  <si>
    <t>ExpAA=208.08</t>
  </si>
  <si>
    <t>Topology=i204-226o313-335i358-380o418-440i447-469o493-515i522-544o574-596i608-630o</t>
  </si>
  <si>
    <t>GSSPFG00002263001.1-PA</t>
  </si>
  <si>
    <t>GSSPFG00002262001.1-PA</t>
  </si>
  <si>
    <t>GSSPFG00021732001-PA</t>
  </si>
  <si>
    <t>ExpAA=5.07</t>
  </si>
  <si>
    <t>GSSPFG00006658001-PA</t>
  </si>
  <si>
    <t>GSSPFG00006659001-PA</t>
  </si>
  <si>
    <t>GSSPFG00006660001-PA</t>
  </si>
  <si>
    <t>First60=4.16</t>
  </si>
  <si>
    <t>GSSPFG00006663001-PA</t>
  </si>
  <si>
    <t>GSSPFG00006665001-PA</t>
  </si>
  <si>
    <t>GSSPFG00004683001-PA</t>
  </si>
  <si>
    <t>GSSPFG00005117001-PA</t>
  </si>
  <si>
    <t>GSSPFG00009438001-PA</t>
  </si>
  <si>
    <t>GSSPFG00018739001-PA</t>
  </si>
  <si>
    <t>GSSPFG00018740001-PA</t>
  </si>
  <si>
    <t>GSSPFG00002793001.1-PA</t>
  </si>
  <si>
    <t>GSSPFG00018745001-PA</t>
  </si>
  <si>
    <t>GSSPFG00018746001-PA</t>
  </si>
  <si>
    <t>GSSPFG00009477001.2-PA</t>
  </si>
  <si>
    <t>GSSPFG00009476001-PA</t>
  </si>
  <si>
    <t>GSSPFG00001129001.1-PA</t>
  </si>
  <si>
    <t>GSSPFG00009772001.1-PA</t>
  </si>
  <si>
    <t>GSSPFG00009473001-PA</t>
  </si>
  <si>
    <t>GSSPFG00009774001.1-PA</t>
  </si>
  <si>
    <t>GSSPFG00009775001.1-PA</t>
  </si>
  <si>
    <t>GSSPFG00009776001.1-PA</t>
  </si>
  <si>
    <t>GSSPFG00009778001.1-PA</t>
  </si>
  <si>
    <t>GSSPFG00009780001.1-PA</t>
  </si>
  <si>
    <t>GSSPFG00009781001.1-PA</t>
  </si>
  <si>
    <t>GSSPFG00009782001-PA</t>
  </si>
  <si>
    <t>GSSPFG00009783001-PA</t>
  </si>
  <si>
    <t>GSSPFG00014285001.1-PA</t>
  </si>
  <si>
    <t>ExpAA=66.24</t>
  </si>
  <si>
    <t>Topology=i71-93o103-125i166-188o</t>
  </si>
  <si>
    <t>GSSPFG00014287001.1-PA</t>
  </si>
  <si>
    <t>len=2769</t>
  </si>
  <si>
    <t>GSSPFG00009787001-PA</t>
  </si>
  <si>
    <t>GSSPFG00014288001-PA</t>
  </si>
  <si>
    <t>GSSPFG00014289001-PA</t>
  </si>
  <si>
    <t>GSSPFG00014290001-PA</t>
  </si>
  <si>
    <t>GSSPFG00014292001-PA</t>
  </si>
  <si>
    <t>GSSPFG00002770001-PA</t>
  </si>
  <si>
    <t>Topology=i234-256o261-279i</t>
  </si>
  <si>
    <t>GSSPFG00002772001.1-PA</t>
  </si>
  <si>
    <t>ExpAA=43.48</t>
  </si>
  <si>
    <t>Topology=o475-497i499-521o</t>
  </si>
  <si>
    <t>GSSPFG00026134001-PA</t>
  </si>
  <si>
    <t>GSSPFG00026133001-PA</t>
  </si>
  <si>
    <t>GSSPFG00012413001-PA</t>
  </si>
  <si>
    <t>ExpAA=201.06</t>
  </si>
  <si>
    <t>First60=26.95</t>
  </si>
  <si>
    <t>Topology=o27-49i56-78o105-127i139-161o198-220i241-263o273-292i316-338o353-375i</t>
  </si>
  <si>
    <t>GSSPFG00033913001.1-PA</t>
  </si>
  <si>
    <t>GSSPFG00014940001-PA</t>
  </si>
  <si>
    <t>len=1373</t>
  </si>
  <si>
    <t>Topology=o848-870i</t>
  </si>
  <si>
    <t>GSSPFG00002647001-PA</t>
  </si>
  <si>
    <t>GSSPFG00017686001-PA</t>
  </si>
  <si>
    <t>ExpAA=82.05</t>
  </si>
  <si>
    <t>First60=29.65</t>
  </si>
  <si>
    <t>Topology=o24-41i48-70o80-102i122-141o</t>
  </si>
  <si>
    <t>GSSPFG00017687001-PA</t>
  </si>
  <si>
    <t>GSSPFG00002644001.1-PA</t>
  </si>
  <si>
    <t>ExpAA=158.42</t>
  </si>
  <si>
    <t>Topology=o93-115i117-134o144-163i176-198o235-254i275-297o396-418i</t>
  </si>
  <si>
    <t>GSSPFG00017690001-PA</t>
  </si>
  <si>
    <t>GSSPFG00017691001-PA</t>
  </si>
  <si>
    <t>GSSPFG00015571001.3-PA</t>
  </si>
  <si>
    <t>GSSPFG00015570001.4-PA</t>
  </si>
  <si>
    <t>GSSPFG00034380001.1-PA</t>
  </si>
  <si>
    <t>GSSPFG00004160001-PA</t>
  </si>
  <si>
    <t>GSSPFG00031210001-PA</t>
  </si>
  <si>
    <t>GSSPFG00021567001.1-PA</t>
  </si>
  <si>
    <t>GSSPFG00021568001.1-PA</t>
  </si>
  <si>
    <t>Topology=o894-916i</t>
  </si>
  <si>
    <t>GSSPFG00028970001-PA</t>
  </si>
  <si>
    <t>GSSPFG00028971001-PA</t>
  </si>
  <si>
    <t>GSSPFG00028972001-PA</t>
  </si>
  <si>
    <t>ExpAA=18.30</t>
  </si>
  <si>
    <t>Topology=i136-158o</t>
  </si>
  <si>
    <t>GSSPFG00028973001-PA</t>
  </si>
  <si>
    <t>GSSPFG00021572001.1-PA</t>
  </si>
  <si>
    <t>GSSPFG00021573001.1-PA</t>
  </si>
  <si>
    <t>GSSPFG00028976001-PA</t>
  </si>
  <si>
    <t>GSSPFG00028977001-PA</t>
  </si>
  <si>
    <t>GSSPFG00028978001.2-PA</t>
  </si>
  <si>
    <t>GSSPFG00034319001.3-PA</t>
  </si>
  <si>
    <t>GSSPFG00006778001.3-PA</t>
  </si>
  <si>
    <t>GSSPFG00003247001-PA</t>
  </si>
  <si>
    <t>GSSPFG00003248001-PA</t>
  </si>
  <si>
    <t>ExpAA=14.64</t>
  </si>
  <si>
    <t>GSSPFG00003249001-PA</t>
  </si>
  <si>
    <t>ExpAA=261.98</t>
  </si>
  <si>
    <t>First60=20.68</t>
  </si>
  <si>
    <t>Topology=i35-54o69-91i103-120o124-146i153-175o180-202i274-296o311-333i340-362o401-423i436-458o463-485i</t>
  </si>
  <si>
    <t>GSSPFG00030251001-PA</t>
  </si>
  <si>
    <t>GSSPFG00008279001-PA</t>
  </si>
  <si>
    <t>GSSPFG00006004001.1-PA</t>
  </si>
  <si>
    <t>len=1535</t>
  </si>
  <si>
    <t>ExpAA=125.65</t>
  </si>
  <si>
    <t>Topology=i85-107o112-134i381-403o473-495i565-583o</t>
  </si>
  <si>
    <t>GSSPFG00008277001-PA</t>
  </si>
  <si>
    <t>GSSPFG00004072001.1-PA</t>
  </si>
  <si>
    <t>ExpAA=204.25</t>
  </si>
  <si>
    <t>Topology=i62-84o94-116i125-143o153-171i180-199o219-241i261-283o303-322i329-351o355-377i</t>
  </si>
  <si>
    <t>GSSPFG00004070001.1-PA</t>
  </si>
  <si>
    <t>GSSPFG00007680001.6-PA</t>
  </si>
  <si>
    <t>GSSPFG00028571001-PA</t>
  </si>
  <si>
    <t>GSSPFG00028570001-PA</t>
  </si>
  <si>
    <t>GSSPFG00028568001-PA</t>
  </si>
  <si>
    <t>GSSPFG00028567001-PA</t>
  </si>
  <si>
    <t>GSSPFG00028566001-PA</t>
  </si>
  <si>
    <t>GSSPFG00035799001.3-PA</t>
  </si>
  <si>
    <t>ExpAA=6.30</t>
  </si>
  <si>
    <t>GSSPFG00028565001-PA</t>
  </si>
  <si>
    <t>ExpAA=14.47</t>
  </si>
  <si>
    <t>GSSPFG00035800001.1-PA</t>
  </si>
  <si>
    <t>GSSPFG00028563001-PA</t>
  </si>
  <si>
    <t>GSSPFG00000256001.1-PA</t>
  </si>
  <si>
    <t>GSSPFG00000258001.1-PA</t>
  </si>
  <si>
    <t>GSSPFG00000259001-PA</t>
  </si>
  <si>
    <t>ExpAA=57.29</t>
  </si>
  <si>
    <t>Topology=i108-127o137-154i</t>
  </si>
  <si>
    <t>GSSPFG00021029001.2-PA</t>
  </si>
  <si>
    <t>GSSPFG00011948001-PA</t>
  </si>
  <si>
    <t>GSSPFG00011947001-PA</t>
  </si>
  <si>
    <t>GSSPFG00021690001.1-PA</t>
  </si>
  <si>
    <t>GSSPFG00021688001-PA</t>
  </si>
  <si>
    <t>ExpAA=178.02</t>
  </si>
  <si>
    <t>Topology=i96-118o143-165i172-194o204-226i235-252o256-273i293-315o425-447i452-474o</t>
  </si>
  <si>
    <t>GSSPFG00021687001-PA</t>
  </si>
  <si>
    <t>GSSPFG00021686001-PA</t>
  </si>
  <si>
    <t>GSSPFG00010257001-PA</t>
  </si>
  <si>
    <t>GSSPFG00010255001-PA</t>
  </si>
  <si>
    <t>GSSPFG00010254001-PA</t>
  </si>
  <si>
    <t>GSSPFG00010253001-PA</t>
  </si>
  <si>
    <t>GSSPFG00010252001-PA</t>
  </si>
  <si>
    <t>GSSPFG00010251001-PA</t>
  </si>
  <si>
    <t>GSSPFG00021555001.1-PA</t>
  </si>
  <si>
    <t>GSSPFG00010247001-PA</t>
  </si>
  <si>
    <t>GSSPFG00010246001-PA</t>
  </si>
  <si>
    <t>GSSPFG00007452001.1-PA</t>
  </si>
  <si>
    <t>First60=4.55</t>
  </si>
  <si>
    <t>GSSPFG00007451001.1-PA</t>
  </si>
  <si>
    <t>GSSPFG00010243001-PA</t>
  </si>
  <si>
    <t>GSSPFG00010242001.2-PA</t>
  </si>
  <si>
    <t>GSSPFG00014256001-PA</t>
  </si>
  <si>
    <t>GSSPFG00016818001.1-PA</t>
  </si>
  <si>
    <t>ExpAA=159.07</t>
  </si>
  <si>
    <t>Topology=o281-303i310-332o337-359i361-383o398-420i422-441o486-505i</t>
  </si>
  <si>
    <t>GSSPFG00014260001.1-PA</t>
  </si>
  <si>
    <t>GSSPFG00003997001-PA</t>
  </si>
  <si>
    <t>GSSPFG00017908001.1-PA</t>
  </si>
  <si>
    <t>ExpAA=258.44</t>
  </si>
  <si>
    <t>Topology=i21-43o270-292i304-326o331-353i374-396o406-428i499-521o707-726i731-753o763-785i798-820o835-857i</t>
  </si>
  <si>
    <t>GSSPFG00017906001-PA</t>
  </si>
  <si>
    <t>len=1346</t>
  </si>
  <si>
    <t>GSSPFG00015721001.1-PA</t>
  </si>
  <si>
    <t>GSSPFG00015722001-PA</t>
  </si>
  <si>
    <t>GSSPFG00015723001.3-PA</t>
  </si>
  <si>
    <t>GSSPFG00021401001.1-PA</t>
  </si>
  <si>
    <t>GSSPFG00015724001-PA</t>
  </si>
  <si>
    <t>GSSPFG00032863001-PA</t>
  </si>
  <si>
    <t>GSSPFG00000394001-PA</t>
  </si>
  <si>
    <t>ExpAA=72.72</t>
  </si>
  <si>
    <t>First60=29.71</t>
  </si>
  <si>
    <t>Topology=o42-61i74-91o106-128i</t>
  </si>
  <si>
    <t>GSSPFG00021926001-PA</t>
  </si>
  <si>
    <t>GSSPFG00023727001.1-PA</t>
  </si>
  <si>
    <t>GSSPFG00022605001-PA</t>
  </si>
  <si>
    <t>GSSPFG00022602001-PA</t>
  </si>
  <si>
    <t>GSSPFG00022601001-PA</t>
  </si>
  <si>
    <t>GSSPFG00029864001.1-PA</t>
  </si>
  <si>
    <t>GSSPFG00022598001-PA</t>
  </si>
  <si>
    <t>GSSPFG00009417001.1-PA</t>
  </si>
  <si>
    <t>GSSPFG00009413001-PA</t>
  </si>
  <si>
    <t>Topology=i30-52o72-94i160-182o192-214i221-243o253-274i281-303o</t>
  </si>
  <si>
    <t>GSSPFG00009412001-PA</t>
  </si>
  <si>
    <t>ExpAA=26.92</t>
  </si>
  <si>
    <t>GSSPFG00028535001-PA</t>
  </si>
  <si>
    <t>GSSPFG00035526001.6-PA</t>
  </si>
  <si>
    <t>ExpAA=137.18</t>
  </si>
  <si>
    <t>Topology=i65-87o97-119i155-177o224-246i299-321o331-353i</t>
  </si>
  <si>
    <t>GSSPFG00017112001.1-PA</t>
  </si>
  <si>
    <t>GSSPFG00017111001.1-PA</t>
  </si>
  <si>
    <t>len=2226</t>
  </si>
  <si>
    <t>GSSPFG00002018001.1-PA</t>
  </si>
  <si>
    <t>len=1350</t>
  </si>
  <si>
    <t>GSSPFG00016201001-PA</t>
  </si>
  <si>
    <t>GSSPFG00016200001-PA</t>
  </si>
  <si>
    <t>GSSPFG00016198001-PA</t>
  </si>
  <si>
    <t>GSSPFG00030278001.1-PA</t>
  </si>
  <si>
    <t>GSSPFG00030277001.1-PA</t>
  </si>
  <si>
    <t>GSSPFG00016195001-PA</t>
  </si>
  <si>
    <t>GSSPFG00005150001.1-PA</t>
  </si>
  <si>
    <t>GSSPFG00005149001.1-PA</t>
  </si>
  <si>
    <t>GSSPFG00016192001-PA</t>
  </si>
  <si>
    <t>GSSPFG00016190001-PA</t>
  </si>
  <si>
    <t>ExpAA=183.88</t>
  </si>
  <si>
    <t>Topology=i76-98o108-130i151-173o207-229i250-272o342-364i403-425o508-530i</t>
  </si>
  <si>
    <t>GSSPFG00016189001-PA</t>
  </si>
  <si>
    <t>GSSPFG00016188001-PA</t>
  </si>
  <si>
    <t>GSSPFG00016187001-PA</t>
  </si>
  <si>
    <t>ExpAA=77.90</t>
  </si>
  <si>
    <t>Topology=o66-88i270-299o319-341i</t>
  </si>
  <si>
    <t>GSSPFG00020302001.1-PA</t>
  </si>
  <si>
    <t>ExpAA=123.91</t>
  </si>
  <si>
    <t>Topology=i430-449o464-483i513-535o545-562i575-597o612-634i</t>
  </si>
  <si>
    <t>GSSPFG00016183001-PA</t>
  </si>
  <si>
    <t>GSSPFG00016884001.1-PA</t>
  </si>
  <si>
    <t>len=2035</t>
  </si>
  <si>
    <t>ExpAA=15.33</t>
  </si>
  <si>
    <t>GSSPFG00016180001-PA</t>
  </si>
  <si>
    <t>GSSPFG00016179001-PA</t>
  </si>
  <si>
    <t>GSSPFG00023900001-PA</t>
  </si>
  <si>
    <t>ExpAA=14.51</t>
  </si>
  <si>
    <t>GSSPFG00025777001.1-PA</t>
  </si>
  <si>
    <t>GSSPFG00025778001.1-PA</t>
  </si>
  <si>
    <t>len=1605</t>
  </si>
  <si>
    <t>GSSPFG00025779001-PA</t>
  </si>
  <si>
    <t>GSSPFG00020491001-PA</t>
  </si>
  <si>
    <t>GSSPFG00030056001.1-PA</t>
  </si>
  <si>
    <t>GSSPFG00030057001.1-PA</t>
  </si>
  <si>
    <t>ExpAA=131.55</t>
  </si>
  <si>
    <t>Topology=i58-80o90-112i129-151o164-186i199-221o231-253i</t>
  </si>
  <si>
    <t>GSSPFG00020494001-PA</t>
  </si>
  <si>
    <t>GSSPFG00020495001-PA</t>
  </si>
  <si>
    <t>ExpAA=20.77</t>
  </si>
  <si>
    <t>Topology=o242-261i</t>
  </si>
  <si>
    <t>GSSPFG00020496001-PA</t>
  </si>
  <si>
    <t>GSSPFG00020497001-PA</t>
  </si>
  <si>
    <t>GSSPFG00020499001-PA</t>
  </si>
  <si>
    <t>GSSPFG00020501001-PA</t>
  </si>
  <si>
    <t>GSSPFG00020502001-PA</t>
  </si>
  <si>
    <t>GSSPFG00010808001.1-PA</t>
  </si>
  <si>
    <t>GSSPFG00020504001-PA</t>
  </si>
  <si>
    <t>GSSPFG00020505001-PA</t>
  </si>
  <si>
    <t>GSSPFG00010811001.1-PA</t>
  </si>
  <si>
    <t>GSSPFG00010813001.1-PA</t>
  </si>
  <si>
    <t>GSSPFG00020508001-PA</t>
  </si>
  <si>
    <t>GSSPFG00020509001-PA</t>
  </si>
  <si>
    <t>GSSPFG00014028001.1-PA</t>
  </si>
  <si>
    <t>ExpAA=42.34</t>
  </si>
  <si>
    <t>Topology=o10-32i257-279o</t>
  </si>
  <si>
    <t>GSSPFG00003663001.3-PA</t>
  </si>
  <si>
    <t>GSSPFG00003664001-PA</t>
  </si>
  <si>
    <t>GSSPFG00028831001.1-PA</t>
  </si>
  <si>
    <t>ExpAA=32.61</t>
  </si>
  <si>
    <t>Topology=o101-123i128-150o</t>
  </si>
  <si>
    <t>GSSPFG00028832001-PA</t>
  </si>
  <si>
    <t>GSSPFG00010667001-PA</t>
  </si>
  <si>
    <t>GSSPFG00010668001-PA</t>
  </si>
  <si>
    <t>GSSPFG00010669001-PA</t>
  </si>
  <si>
    <t>GSSPFG00005841001.1-PA</t>
  </si>
  <si>
    <t>GSSPFG00005843001.1-PA</t>
  </si>
  <si>
    <t>GSSPFG00031709001.1-PA</t>
  </si>
  <si>
    <t>Topology=o374-396i</t>
  </si>
  <si>
    <t>GSSPFG00003686001-PA</t>
  </si>
  <si>
    <t>GSSPFG00012052001-PA</t>
  </si>
  <si>
    <t>GSSPFG00012053001-PA</t>
  </si>
  <si>
    <t>GSSPFG00012054001-PA</t>
  </si>
  <si>
    <t>ExpAA=69.51</t>
  </si>
  <si>
    <t>GSSPFG00034273001.1-PA</t>
  </si>
  <si>
    <t>GSSPFG00034274001-PA</t>
  </si>
  <si>
    <t>GSSPFG00034275001-PA</t>
  </si>
  <si>
    <t>First60=4.06</t>
  </si>
  <si>
    <t>GSSPFG00034276001-PA</t>
  </si>
  <si>
    <t>Topology=o160-182i</t>
  </si>
  <si>
    <t>GSSPFG00034277001-PA</t>
  </si>
  <si>
    <t>GSSPFG00034278001-PA</t>
  </si>
  <si>
    <t>GSSPFG00034280001-PA</t>
  </si>
  <si>
    <t>GSSPFG00034281001-PA</t>
  </si>
  <si>
    <t>GSSPFG00034285001-PA</t>
  </si>
  <si>
    <t>GSSPFG00001753001-PA</t>
  </si>
  <si>
    <t>ExpAA=35.91</t>
  </si>
  <si>
    <t>First60=35.90</t>
  </si>
  <si>
    <t>Topology=o4-23i30-49o</t>
  </si>
  <si>
    <t>GSSPFG00027040001-PA</t>
  </si>
  <si>
    <t>GSSPFG00025241001-PA</t>
  </si>
  <si>
    <t>GSSPFG00011851001-PA</t>
  </si>
  <si>
    <t>ExpAA=7.74</t>
  </si>
  <si>
    <t>GSSPFG00011850001-PA</t>
  </si>
  <si>
    <t>GSSPFG00025291001.1-PA</t>
  </si>
  <si>
    <t>First60=11.24</t>
  </si>
  <si>
    <t>GSSPFG00030812001-PA</t>
  </si>
  <si>
    <t>GSSPFG00030804001-PA</t>
  </si>
  <si>
    <t>ExpAA=16.99</t>
  </si>
  <si>
    <t>First60=16.99</t>
  </si>
  <si>
    <t>GSSPFG00030803001-PA</t>
  </si>
  <si>
    <t>GSSPFG00026383001-PA</t>
  </si>
  <si>
    <t>GSSPFG00024210001.1-PA</t>
  </si>
  <si>
    <t>GSSPFG00024209001.1-PA</t>
  </si>
  <si>
    <t>GSSPFG00024207001.3-PA</t>
  </si>
  <si>
    <t>First60=13.50</t>
  </si>
  <si>
    <t>GSSPFG00026388001-PA</t>
  </si>
  <si>
    <t>ExpAA=132.54</t>
  </si>
  <si>
    <t>First60=39.02</t>
  </si>
  <si>
    <t>Topology=i7-26o41-63i83-105o120-142i149-171o234-256i</t>
  </si>
  <si>
    <t>GSSPFG00025401001.1-PA</t>
  </si>
  <si>
    <t>GSSPFG00032832001.1-PA</t>
  </si>
  <si>
    <t>GSSPFG00019408001-PA</t>
  </si>
  <si>
    <t>GSSPFG00008012001.1-PA</t>
  </si>
  <si>
    <t>GSSPFG00017101001-PA</t>
  </si>
  <si>
    <t>GSSPFG00008010001.1-PA</t>
  </si>
  <si>
    <t>GSSPFG00017099001-PA</t>
  </si>
  <si>
    <t>GSSPFG00008009001.1-PA</t>
  </si>
  <si>
    <t>GSSPFG00008007001.1-PA</t>
  </si>
  <si>
    <t>GSSPFG00008006001.1-PA</t>
  </si>
  <si>
    <t>GSSPFG00017090001-PA</t>
  </si>
  <si>
    <t>GSSPFG00008002001.1-PA</t>
  </si>
  <si>
    <t>GSSPFG00008000001.1-PA</t>
  </si>
  <si>
    <t>GSSPFG00007999001.1-PA</t>
  </si>
  <si>
    <t>GSSPFG00007997001.3-PA</t>
  </si>
  <si>
    <t>GSSPFG00017085001-PA</t>
  </si>
  <si>
    <t>GSSPFG00017084001-PA</t>
  </si>
  <si>
    <t>GSSPFG00017083001-PA</t>
  </si>
  <si>
    <t>GSSPFG00017082001-PA</t>
  </si>
  <si>
    <t>GSSPFG00017081001-PA</t>
  </si>
  <si>
    <t>GSSPFG00009426001.1-PA</t>
  </si>
  <si>
    <t>GSSPFG00017079001-PA</t>
  </si>
  <si>
    <t>GSSPFG00009424001.1-PA</t>
  </si>
  <si>
    <t>GSSPFG00009423001.1-PA</t>
  </si>
  <si>
    <t>GSSPFG00009422001.1-PA</t>
  </si>
  <si>
    <t>GSSPFG00024626001-PA</t>
  </si>
  <si>
    <t>GSSPFG00013962001.1-PA</t>
  </si>
  <si>
    <t>GSSPFG00027484001-PA</t>
  </si>
  <si>
    <t>GSSPFG00013198001.1-PA</t>
  </si>
  <si>
    <t>ExpAA=33.45</t>
  </si>
  <si>
    <t>First60=30.30</t>
  </si>
  <si>
    <t>Topology=o15-37i44-63o</t>
  </si>
  <si>
    <t>GSSPFG00027485001-PA</t>
  </si>
  <si>
    <t>GSSPFG00027487001-PA</t>
  </si>
  <si>
    <t>GSSPFG00027488001-PA</t>
  </si>
  <si>
    <t>GSSPFG00027493001-PA</t>
  </si>
  <si>
    <t>GSSPFG00027494001-PA</t>
  </si>
  <si>
    <t>GSSPFG00027495001-PA</t>
  </si>
  <si>
    <t>GSSPFG00015205001.1-PA</t>
  </si>
  <si>
    <t>GSSPFG00015204001.1-PA</t>
  </si>
  <si>
    <t>ExpAA=200.41</t>
  </si>
  <si>
    <t>Topology=i37-59o69-88i100-119o124-146i153-175o190-212i225-247o252-274i281-299o309-331i</t>
  </si>
  <si>
    <t>GSSPFG00015202001.1-PA</t>
  </si>
  <si>
    <t>GSSPFG00027476001-PA</t>
  </si>
  <si>
    <t>ExpAA=21.02</t>
  </si>
  <si>
    <t>GSSPFG00027475001-PA</t>
  </si>
  <si>
    <t>GSSPFG00001260001.1-PA</t>
  </si>
  <si>
    <t>GSSPFG00001261001.3-PA</t>
  </si>
  <si>
    <t>ExpAA=57.26</t>
  </si>
  <si>
    <t>Topology=o361-383i</t>
  </si>
  <si>
    <t>GSSPFG00033880001.1-PA</t>
  </si>
  <si>
    <t>GSSPFG00033879001.1-PA</t>
  </si>
  <si>
    <t>GSSPFG00033878001.1-PA</t>
  </si>
  <si>
    <t>GSSPFG00033877001.1-PA</t>
  </si>
  <si>
    <t>GSSPFG00033876001.1-PA</t>
  </si>
  <si>
    <t>len=2326</t>
  </si>
  <si>
    <t>GSSPFG00027466001-PA</t>
  </si>
  <si>
    <t>GSSPFG00012179001.1-PA</t>
  </si>
  <si>
    <t>GSSPFG00012180001.1-PA</t>
  </si>
  <si>
    <t>GSSPFG00012182001.1-PA</t>
  </si>
  <si>
    <t>ExpAA=17.34</t>
  </si>
  <si>
    <t>GSSPFG00012183001.1-PA</t>
  </si>
  <si>
    <t>GSSPFG00012184001.1-PA</t>
  </si>
  <si>
    <t>GSSPFG00012185001-PA</t>
  </si>
  <si>
    <t>len=1440</t>
  </si>
  <si>
    <t>GSSPFG00012550001.1-PA</t>
  </si>
  <si>
    <t>GSSPFG00012188001-PA</t>
  </si>
  <si>
    <t>GSSPFG00012553001.3-PA</t>
  </si>
  <si>
    <t>GSSPFG00012554001-PA</t>
  </si>
  <si>
    <t>GSSPFG00012555001-PA</t>
  </si>
  <si>
    <t>GSSPFG00012556001-PA</t>
  </si>
  <si>
    <t>GSSPFG00012558001-PA</t>
  </si>
  <si>
    <t>GSSPFG00030563001.1-PA</t>
  </si>
  <si>
    <t>GSSPFG00030561001-PA</t>
  </si>
  <si>
    <t>ExpAA=19.72</t>
  </si>
  <si>
    <t>GSSPFG00030560001-PA</t>
  </si>
  <si>
    <t>First60=36.49</t>
  </si>
  <si>
    <t>Topology=o20-39i46-68o</t>
  </si>
  <si>
    <t>GSSPFG00031740001.1-PA</t>
  </si>
  <si>
    <t>ExpAA=14.87</t>
  </si>
  <si>
    <t>GSSPFG00030559001-PA</t>
  </si>
  <si>
    <t>ExpAA=57.38</t>
  </si>
  <si>
    <t>Topology=o15-37i80-98o102-124i</t>
  </si>
  <si>
    <t>GSSPFG00030557001-PA</t>
  </si>
  <si>
    <t>GSSPFG00030556001-PA</t>
  </si>
  <si>
    <t>GSSPFG00024754001-PA</t>
  </si>
  <si>
    <t>GSSPFG00024753001-PA</t>
  </si>
  <si>
    <t>GSSPFG00031936001-PA</t>
  </si>
  <si>
    <t>GSSPFG00003835001.1-PA</t>
  </si>
  <si>
    <t>len=1754</t>
  </si>
  <si>
    <t>GSSPFG00003834001.1-PA</t>
  </si>
  <si>
    <t>Topology=o518-540i</t>
  </si>
  <si>
    <t>GSSPFG00003833001.1-PA</t>
  </si>
  <si>
    <t>GSSPFG00003111001-PA</t>
  </si>
  <si>
    <t>ExpAA=109.27</t>
  </si>
  <si>
    <t>Topology=o32-54i74-96o120-142i155-177o201-220i</t>
  </si>
  <si>
    <t>GSSPFG00003110001-PA</t>
  </si>
  <si>
    <t>ExpAA=92.56</t>
  </si>
  <si>
    <t>Topology=i24-46o66-88i97-119o134-156i</t>
  </si>
  <si>
    <t>GSSPFG00003108001-PA</t>
  </si>
  <si>
    <t>GSSPFG00007282001-PA</t>
  </si>
  <si>
    <t>GSSPFG00007283001-PA</t>
  </si>
  <si>
    <t>GSSPFG00007284001-PA</t>
  </si>
  <si>
    <t>GSSPFG00029414001-PA</t>
  </si>
  <si>
    <t>ExpAA=206.57</t>
  </si>
  <si>
    <t>First60=18.80</t>
  </si>
  <si>
    <t>Topology=i13-35o74-91i98-117o132-154i223-245o269-291i361-383o393-415i435-457o472-494i</t>
  </si>
  <si>
    <t>GSSPFG00029413001-PA</t>
  </si>
  <si>
    <t>GSSPFG00029412001-PA</t>
  </si>
  <si>
    <t>GSSPFG00029411001-PA</t>
  </si>
  <si>
    <t>GSSPFG00029410001.1-PA</t>
  </si>
  <si>
    <t>GSSPFG00003969001-PA</t>
  </si>
  <si>
    <t>Topology=o536-558i</t>
  </si>
  <si>
    <t>GSSPFG00003970001-PA</t>
  </si>
  <si>
    <t>GSSPFG00003971001-PA</t>
  </si>
  <si>
    <t>GSSPFG00003972001-PA</t>
  </si>
  <si>
    <t>GSSPFG00003973001-PA</t>
  </si>
  <si>
    <t>GSSPFG00003974001-PA</t>
  </si>
  <si>
    <t>Topology=o289-311i</t>
  </si>
  <si>
    <t>GSSPFG00003975001-PA</t>
  </si>
  <si>
    <t>GSSPFG00023301001-PA</t>
  </si>
  <si>
    <t>ExpAA=80.98</t>
  </si>
  <si>
    <t>First60=18.19</t>
  </si>
  <si>
    <t>Topology=i42-64o74-96i196-218o</t>
  </si>
  <si>
    <t>GSSPFG00023300001-PA</t>
  </si>
  <si>
    <t>GSSPFG00023299001-PA</t>
  </si>
  <si>
    <t>GSSPFG00004394001.1-PA</t>
  </si>
  <si>
    <t>GSSPFG00019042001-PA</t>
  </si>
  <si>
    <t>GSSPFG00007151001-PA</t>
  </si>
  <si>
    <t>GSSPFG00006309001.1-PA</t>
  </si>
  <si>
    <t>len=1739</t>
  </si>
  <si>
    <t>GSSPFG00007152001-PA</t>
  </si>
  <si>
    <t>GSSPFG00007153001-PA</t>
  </si>
  <si>
    <t>ExpAA=38.86</t>
  </si>
  <si>
    <t>Topology=i162-184o243-260i</t>
  </si>
  <si>
    <t>GSSPFG00006308001.1-PA</t>
  </si>
  <si>
    <t>GSSPFG00006306001.1-PA</t>
  </si>
  <si>
    <t>GSSPFG00007160001-PA</t>
  </si>
  <si>
    <t>ExpAA=54.55</t>
  </si>
  <si>
    <t>GSSPFG00005469001.1-PA</t>
  </si>
  <si>
    <t>GSSPFG00012804001-PA</t>
  </si>
  <si>
    <t>GSSPFG00020650001.1-PA</t>
  </si>
  <si>
    <t>GSSPFG00012806001-PA</t>
  </si>
  <si>
    <t>GSSPFG00016643001-PA</t>
  </si>
  <si>
    <t>GSSPFG00008511001.1-PA</t>
  </si>
  <si>
    <t>GSSPFG00000236001-PA</t>
  </si>
  <si>
    <t>GSSPFG00000235001-PA</t>
  </si>
  <si>
    <t>GSSPFG00000228001.2-PB</t>
  </si>
  <si>
    <t>GSSPFG00000233001-PA</t>
  </si>
  <si>
    <t>GSSPFG00000232001-PA</t>
  </si>
  <si>
    <t>GSSPFG00000228001.2-PA</t>
  </si>
  <si>
    <t>GSSPFG00000230001-PA</t>
  </si>
  <si>
    <t>GSSPFG00000229001-PA</t>
  </si>
  <si>
    <t>GSSPFG00000227001-PA</t>
  </si>
  <si>
    <t>GSSPFG00000226001-PA</t>
  </si>
  <si>
    <t>GSSPFG00006831001.1-PA</t>
  </si>
  <si>
    <t>GSSPFG00006832001.1-PA</t>
  </si>
  <si>
    <t>GSSPFG00000223001-PA</t>
  </si>
  <si>
    <t>ExpAA=352.65</t>
  </si>
  <si>
    <t>GSSPFG00000222001-PA</t>
  </si>
  <si>
    <t>ExpAA=227.23</t>
  </si>
  <si>
    <t>Topology=i167-189o199-221i228-250o260-282i295-317o341-363i370-389o404-426i438-460o475-497i</t>
  </si>
  <si>
    <t>GSSPFG00000221001-PA</t>
  </si>
  <si>
    <t>GSSPFG00000220001-PA</t>
  </si>
  <si>
    <t>GSSPFG00032396001-PA</t>
  </si>
  <si>
    <t>GSSPFG00015799001.1-PA</t>
  </si>
  <si>
    <t>GSSPFG00021793001-PA</t>
  </si>
  <si>
    <t>GSSPFG00002929001-PA</t>
  </si>
  <si>
    <t>GSSPFG00034477001-PA</t>
  </si>
  <si>
    <t>GSSPFG00011206001.1-PA</t>
  </si>
  <si>
    <t>len=2652</t>
  </si>
  <si>
    <t>GSSPFG00017846001-PA</t>
  </si>
  <si>
    <t>First60=9.70</t>
  </si>
  <si>
    <t>GSSPFG00017847001-PA</t>
  </si>
  <si>
    <t>GSSPFG00017848001-PA</t>
  </si>
  <si>
    <t>GSSPFG00027559001.1-PA</t>
  </si>
  <si>
    <t>GSSPFG00017851001-PA</t>
  </si>
  <si>
    <t>GSSPFG00017852001-PA</t>
  </si>
  <si>
    <t>ExpAA=14.44</t>
  </si>
  <si>
    <t>First60=14.44</t>
  </si>
  <si>
    <t>GSSPFG00017853001-PA</t>
  </si>
  <si>
    <t>len=950</t>
  </si>
  <si>
    <t>GSSPFG00017854001-PA</t>
  </si>
  <si>
    <t>GSSPFG00026590001.1-PA</t>
  </si>
  <si>
    <t>GSSPFG00022264001-PA</t>
  </si>
  <si>
    <t>ExpAA=152.64</t>
  </si>
  <si>
    <t>Topology=i64-86o114-136i149-171o175-197i204-226o236-255i267-289o</t>
  </si>
  <si>
    <t>GSSPFG00024546001-PA</t>
  </si>
  <si>
    <t>Topology=i178-195o</t>
  </si>
  <si>
    <t>GSSPFG00024545001.1-PA</t>
  </si>
  <si>
    <t>GSSPFG00024544001.1-PA</t>
  </si>
  <si>
    <t>len=1357</t>
  </si>
  <si>
    <t>GSSPFG00024543001.1-PA</t>
  </si>
  <si>
    <t>GSSPFG00024386001-PA</t>
  </si>
  <si>
    <t>GSSPFG00000719001.1-PA</t>
  </si>
  <si>
    <t>len=2992</t>
  </si>
  <si>
    <t>ExpAA=40.86</t>
  </si>
  <si>
    <t>First60=35.03</t>
  </si>
  <si>
    <t>GSSPFG00024383001-PA</t>
  </si>
  <si>
    <t>GSSPFG00000721001.1-PA</t>
  </si>
  <si>
    <t>GSSPFG00024381001-PA</t>
  </si>
  <si>
    <t>GSSPFG00021966001.1-PA</t>
  </si>
  <si>
    <t>GSSPFG00033083001-PA</t>
  </si>
  <si>
    <t>len=1414</t>
  </si>
  <si>
    <t>Topology=o1290-1312i</t>
  </si>
  <si>
    <t>GSSPFG00035365001.3-PA</t>
  </si>
  <si>
    <t>GSSPFG00005102001-PA</t>
  </si>
  <si>
    <t>ExpAA=68.81</t>
  </si>
  <si>
    <t>GSSPFG00005103001-PA</t>
  </si>
  <si>
    <t>GSSPFG00005104001-PA</t>
  </si>
  <si>
    <t>GSSPFG00005105001-PA</t>
  </si>
  <si>
    <t>GSSPFG00005106001-PA</t>
  </si>
  <si>
    <t>ExpAA=9.71</t>
  </si>
  <si>
    <t>GSSPFG00005107001-PA</t>
  </si>
  <si>
    <t>GSSPFG00005108001-PA</t>
  </si>
  <si>
    <t>GSSPFG00005109001-PA</t>
  </si>
  <si>
    <t>GSSPFG00005110001-PA</t>
  </si>
  <si>
    <t>GSSPFG00032729001.1-PA</t>
  </si>
  <si>
    <t>GSSPFG00032730001-PA</t>
  </si>
  <si>
    <t>GSSPFG00005485001.1-PA</t>
  </si>
  <si>
    <t>GSSPFG00032732001-PA</t>
  </si>
  <si>
    <t>GSSPFG00032733001-PA</t>
  </si>
  <si>
    <t>GSSPFG00032734001-PA</t>
  </si>
  <si>
    <t>GSSPFG00032735001-PA</t>
  </si>
  <si>
    <t>GSSPFG00032736001-PA</t>
  </si>
  <si>
    <t>ExpAA=210.71</t>
  </si>
  <si>
    <t>Topology=o20-42i63-82o92-114i135-157o185-204i225-247o285-307i328-350o360-382i389-406o</t>
  </si>
  <si>
    <t>GSSPFG00032737001-PA</t>
  </si>
  <si>
    <t>ExpAA=273.63</t>
  </si>
  <si>
    <t>Topology=o20-42i61-83o93-115i136-158o171-193i202-224o244-266i287-309o389-411i432-454o515-534i</t>
  </si>
  <si>
    <t>GSSPFG00032738001-PA</t>
  </si>
  <si>
    <t>GSSPFG00032739001-PA</t>
  </si>
  <si>
    <t>GSSPFG00032740001-PA</t>
  </si>
  <si>
    <t>Topology=o295-317i324-346o</t>
  </si>
  <si>
    <t>GSSPFG00006085001-PA</t>
  </si>
  <si>
    <t>GSSPFG00027175001-PA</t>
  </si>
  <si>
    <t>GSSPFG00027177001-PA</t>
  </si>
  <si>
    <t>GSSPFG00029370001-PA</t>
  </si>
  <si>
    <t>GSSPFG00029369001-PA</t>
  </si>
  <si>
    <t>GSSPFG00029368001.3-PA</t>
  </si>
  <si>
    <t>GSSPFG00015561001-PA</t>
  </si>
  <si>
    <t>GSSPFG00015562001-PA</t>
  </si>
  <si>
    <t>GSSPFG00018297001.3-PA</t>
  </si>
  <si>
    <t>GSSPFG00008712001-PA</t>
  </si>
  <si>
    <t>ExpAA=64.07</t>
  </si>
  <si>
    <t>Topology=i5-27o42-64i101-118o</t>
  </si>
  <si>
    <t>GSSPFG00018294001.1-PA</t>
  </si>
  <si>
    <t>GSSPFG00008710001-PA</t>
  </si>
  <si>
    <t>GSSPFG00008707001-PA</t>
  </si>
  <si>
    <t>ExpAA=45.77</t>
  </si>
  <si>
    <t>Topology=o82-104i117-139o</t>
  </si>
  <si>
    <t>GSSPFG00003888001.1-PA</t>
  </si>
  <si>
    <t>GSSPFG00008706001-PA</t>
  </si>
  <si>
    <t>GSSPFG00003889001.1-PA</t>
  </si>
  <si>
    <t>GSSPFG00008704001-PA</t>
  </si>
  <si>
    <t>GSSPFG00008702001-PA</t>
  </si>
  <si>
    <t>GSSPFG00008701001-PA</t>
  </si>
  <si>
    <t>GSSPFG00008700001-PA</t>
  </si>
  <si>
    <t>GSSPFG00019310001.1-PA</t>
  </si>
  <si>
    <t>ExpAA=16.02</t>
  </si>
  <si>
    <t>GSSPFG00019309001-PA</t>
  </si>
  <si>
    <t>GSSPFG00019308001-PA</t>
  </si>
  <si>
    <t>GSSPFG00019306001-PA</t>
  </si>
  <si>
    <t>GSSPFG00019305001-PA</t>
  </si>
  <si>
    <t>GSSPFG00004717001-PA</t>
  </si>
  <si>
    <t>GSSPFG00018127001-PA</t>
  </si>
  <si>
    <t>GSSPFG00018129001-PA</t>
  </si>
  <si>
    <t>GSSPFG00011265001.1-PA</t>
  </si>
  <si>
    <t>ExpAA=121.69</t>
  </si>
  <si>
    <t>First60=30.25</t>
  </si>
  <si>
    <t>Topology=i21-38o53-75i87-104o214-236i257-279o</t>
  </si>
  <si>
    <t>GSSPFG00018131001-PA</t>
  </si>
  <si>
    <t>ExpAA=55.38</t>
  </si>
  <si>
    <t>Topology=i318-337o341-363i</t>
  </si>
  <si>
    <t>GSSPFG00018132001-PA</t>
  </si>
  <si>
    <t>GSSPFG00018133001-PA</t>
  </si>
  <si>
    <t>GSSPFG00018134001-PA</t>
  </si>
  <si>
    <t>GSSPFG00018135001-PA</t>
  </si>
  <si>
    <t>GSSPFG00021806001.1-PA</t>
  </si>
  <si>
    <t>GSSPFG00021807001.1-PA</t>
  </si>
  <si>
    <t>GSSPFG00021808001.1-PA</t>
  </si>
  <si>
    <t>Topology=i71-93o136-158i</t>
  </si>
  <si>
    <t>GSSPFG00022766001-PA</t>
  </si>
  <si>
    <t>GSSPFG00022767001-PA</t>
  </si>
  <si>
    <t>GSSPFG00022768001-PA</t>
  </si>
  <si>
    <t>GSSPFG00011097001.1-PA</t>
  </si>
  <si>
    <t>ExpAA=52.94</t>
  </si>
  <si>
    <t>First60=16.23</t>
  </si>
  <si>
    <t>GSSPFG00000796001.1-PA</t>
  </si>
  <si>
    <t>len=2080</t>
  </si>
  <si>
    <t>Topology=o2041-2063i</t>
  </si>
  <si>
    <t>GSSPFG00011100001-PA</t>
  </si>
  <si>
    <t>GSSPFG00035015001.3-PA</t>
  </si>
  <si>
    <t>ExpAA=118.40</t>
  </si>
  <si>
    <t>GSSPFG00004747001-PA</t>
  </si>
  <si>
    <t>GSSPFG00004748001-PA</t>
  </si>
  <si>
    <t>GSSPFG00004750001-PA</t>
  </si>
  <si>
    <t>GSSPFG00018435001.1-PA</t>
  </si>
  <si>
    <t>GSSPFG00031692001-PA</t>
  </si>
  <si>
    <t>GSSPFG00031691001-PA</t>
  </si>
  <si>
    <t>GSSPFG00031690001-PA</t>
  </si>
  <si>
    <t>GSSPFG00031689001-PA</t>
  </si>
  <si>
    <t>GSSPFG00031688001-PA</t>
  </si>
  <si>
    <t>GSSPFG00031687001-PA</t>
  </si>
  <si>
    <t>GSSPFG00031685001-PA</t>
  </si>
  <si>
    <t>GSSPFG00023848001-PA</t>
  </si>
  <si>
    <t>GSSPFG00023849001-PA</t>
  </si>
  <si>
    <t>GSSPFG00023850001-PA</t>
  </si>
  <si>
    <t>GSSPFG00001781001.1-PA</t>
  </si>
  <si>
    <t>GSSPFG00022389001.1-PA</t>
  </si>
  <si>
    <t>GSSPFG00030136001.1-PA</t>
  </si>
  <si>
    <t>GSSPFG00020150001-PA</t>
  </si>
  <si>
    <t>GSSPFG00005240001.1-PA</t>
  </si>
  <si>
    <t>GSSPFG00006236001.1-PA</t>
  </si>
  <si>
    <t>GSSPFG00006237001.1-PA</t>
  </si>
  <si>
    <t>GSSPFG00006239001-PA</t>
  </si>
  <si>
    <t>GSSPFG00006241001.2-PA</t>
  </si>
  <si>
    <t>GSSPFG00006241001.2-PB</t>
  </si>
  <si>
    <t>GSSPFG00006917001-PA</t>
  </si>
  <si>
    <t>GSSPFG00006918001.3-PA</t>
  </si>
  <si>
    <t>GSSPFG00006920001-PA</t>
  </si>
  <si>
    <t>GSSPFG00006921001-PA</t>
  </si>
  <si>
    <t>ExpAA=338.38</t>
  </si>
  <si>
    <t>Topology=o29-51i56-78o82-104i123-145o151-170i183-205o215-237i246-268o272-289i302-324o334-356i377-396o401-423i628-650o673-695i702-724o</t>
  </si>
  <si>
    <t>GSSPFG00006922001-PA</t>
  </si>
  <si>
    <t>GSSPFG00006923001-PA</t>
  </si>
  <si>
    <t>GSSPFG00006924001-PA</t>
  </si>
  <si>
    <t>GSSPFG00010305001.1-PA</t>
  </si>
  <si>
    <t>GSSPFG00006929001-PA</t>
  </si>
  <si>
    <t>GSSPFG00006930001-PA</t>
  </si>
  <si>
    <t>GSSPFG00000068001-PA</t>
  </si>
  <si>
    <t>GSSPFG00016247001-PA</t>
  </si>
  <si>
    <t>GSSPFG00016245001-PA</t>
  </si>
  <si>
    <t>GSSPFG00032218001-PA</t>
  </si>
  <si>
    <t>GSSPFG00034840001-PA</t>
  </si>
  <si>
    <t>GSSPFG00034838001-PA</t>
  </si>
  <si>
    <t>GSSPFG00034837001-PA</t>
  </si>
  <si>
    <t>GSSPFG00034835001-PA</t>
  </si>
  <si>
    <t>GSSPFG00034834001-PA</t>
  </si>
  <si>
    <t>GSSPFG00034833001-PA</t>
  </si>
  <si>
    <t>GSSPFG00034830001-PA</t>
  </si>
  <si>
    <t>len=1544</t>
  </si>
  <si>
    <t>GSSPFG00034827001.2-PA</t>
  </si>
  <si>
    <t>ExpAA=220.75</t>
  </si>
  <si>
    <t>GSSPFG00034826001-PA</t>
  </si>
  <si>
    <t>GSSPFG00034824001-PA</t>
  </si>
  <si>
    <t>ExpAA=12.03</t>
  </si>
  <si>
    <t>GSSPFG00034821001-PA</t>
  </si>
  <si>
    <t>GSSPFG00034820001-PA</t>
  </si>
  <si>
    <t>GSSPFG00034819001-PA</t>
  </si>
  <si>
    <t>GSSPFG00034818001-PA</t>
  </si>
  <si>
    <t>GSSPFG00034816001-PA</t>
  </si>
  <si>
    <t>GSSPFG00034814001-PA</t>
  </si>
  <si>
    <t>GSSPFG00034813001-PA</t>
  </si>
  <si>
    <t>ExpAA=41.48</t>
  </si>
  <si>
    <t>GSSPFG00034812001-PA</t>
  </si>
  <si>
    <t>GSSPFG00022410001.1-PA</t>
  </si>
  <si>
    <t>GSSPFG00022409001.1-PA</t>
  </si>
  <si>
    <t>Topology=i74-93o</t>
  </si>
  <si>
    <t>GSSPFG00022408001.1-PA</t>
  </si>
  <si>
    <t>GSSPFG00022407001.1-PA</t>
  </si>
  <si>
    <t>GSSPFG00034807001-PA</t>
  </si>
  <si>
    <t>Topology=o23-45i66-88o</t>
  </si>
  <si>
    <t>GSSPFG00022406001.1-PA</t>
  </si>
  <si>
    <t>GSSPFG00022404001.1-PA</t>
  </si>
  <si>
    <t>GSSPFG00034804001-PA</t>
  </si>
  <si>
    <t>GSSPFG00034484001.1-PA</t>
  </si>
  <si>
    <t>len=1385</t>
  </si>
  <si>
    <t>GSSPFG00034486001-PA</t>
  </si>
  <si>
    <t>GSSPFG00034487001-PA</t>
  </si>
  <si>
    <t>Topology=o36-55i</t>
  </si>
  <si>
    <t>GSSPFG00034488001-PA</t>
  </si>
  <si>
    <t>GSSPFG00034489001-PA</t>
  </si>
  <si>
    <t>len=1815</t>
  </si>
  <si>
    <t>GSSPFG00034491001-PA</t>
  </si>
  <si>
    <t>GSSPFG00034494001-PA</t>
  </si>
  <si>
    <t>GSSPFG00034495001-PA</t>
  </si>
  <si>
    <t>GSSPFG00034496001.2-PA</t>
  </si>
  <si>
    <t>GSSPFG00034497001-PA</t>
  </si>
  <si>
    <t>Topology=i60-82o97-119i151-173o</t>
  </si>
  <si>
    <t>GSSPFG00001324001.1-PA</t>
  </si>
  <si>
    <t>GSSPFG00034500001-PA</t>
  </si>
  <si>
    <t>ExpAA=141.18</t>
  </si>
  <si>
    <t>Topology=i144-161o194-216i221-243o248-265i272-294o309-331i</t>
  </si>
  <si>
    <t>GSSPFG00034501001-PA</t>
  </si>
  <si>
    <t>ExpAA=35.03</t>
  </si>
  <si>
    <t>GSSPFG00034502001-PA</t>
  </si>
  <si>
    <t>ExpAA=200.77</t>
  </si>
  <si>
    <t>Topology=i7-29o44-66i89-111o146-168i181-203o216-238i489-511o521-543i612-634o</t>
  </si>
  <si>
    <t>GSSPFG00011921001-PA</t>
  </si>
  <si>
    <t>GSSPFG00011923001-PA</t>
  </si>
  <si>
    <t>GSSPFG00030257001-PA</t>
  </si>
  <si>
    <t>GSSPFG00030258001-PA</t>
  </si>
  <si>
    <t>GSSPFG00030259001-PA</t>
  </si>
  <si>
    <t>ExpAA=40.30</t>
  </si>
  <si>
    <t>First60=40.30</t>
  </si>
  <si>
    <t>GSSPFG00034870001-PA</t>
  </si>
  <si>
    <t>GSSPFG00012759001.1-PA</t>
  </si>
  <si>
    <t>ExpAA=82.72</t>
  </si>
  <si>
    <t>First60=24.50</t>
  </si>
  <si>
    <t>Topology=i21-43o86-108i279-301o</t>
  </si>
  <si>
    <t>GSSPFG00021331001.1-PA</t>
  </si>
  <si>
    <t>GSSPFG00021332001.1-PA</t>
  </si>
  <si>
    <t>GSSPFG00020583001.1-PA</t>
  </si>
  <si>
    <t>GSSPFG00020582001.1-PA</t>
  </si>
  <si>
    <t>ExpAA=27.78</t>
  </si>
  <si>
    <t>GSSPFG00034864001-PA</t>
  </si>
  <si>
    <t>ExpAA=10.85</t>
  </si>
  <si>
    <t>GSSPFG00028346001.1-PA</t>
  </si>
  <si>
    <t>len=921</t>
  </si>
  <si>
    <t>GSSPFG00034860001-PA</t>
  </si>
  <si>
    <t>GSSPFG00034859001-PA</t>
  </si>
  <si>
    <t>GSSPFG00034857001-PA</t>
  </si>
  <si>
    <t>GSSPFG00008635001.1-PA</t>
  </si>
  <si>
    <t>GSSPFG00018051001.1-PA</t>
  </si>
  <si>
    <t>GSSPFG00034854001-PA</t>
  </si>
  <si>
    <t>GSSPFG00034853001-PA</t>
  </si>
  <si>
    <t>GSSPFG00034852001-PA</t>
  </si>
  <si>
    <t>GSSPFG00020446001.1-PA</t>
  </si>
  <si>
    <t>GSSPFG00020447001.1-PA</t>
  </si>
  <si>
    <t>GSSPFG00034849001-PA</t>
  </si>
  <si>
    <t>GSSPFG00034847001-PA</t>
  </si>
  <si>
    <t>GSSPFG00034846001-PA</t>
  </si>
  <si>
    <t>GSSPFG00034845001-PA</t>
  </si>
  <si>
    <t>GSSPFG00034843001-PA</t>
  </si>
  <si>
    <t>GSSPFG00034842001-PA</t>
  </si>
  <si>
    <t>GSSPFG00003404001-PA</t>
  </si>
  <si>
    <t>Topology=i13-35o90-112i124-146o174-196i</t>
  </si>
  <si>
    <t>GSSPFG00028138001-PA</t>
  </si>
  <si>
    <t>GSSPFG00028139001-PA</t>
  </si>
  <si>
    <t>GSSPFG00029711001.1-PA</t>
  </si>
  <si>
    <t>GSSPFG00028141001-PA</t>
  </si>
  <si>
    <t>GSSPFG00028142001-PA</t>
  </si>
  <si>
    <t>GSSPFG00028143001-PA</t>
  </si>
  <si>
    <t>ExpAA=118.25</t>
  </si>
  <si>
    <t>GSSPFG00028144001-PA</t>
  </si>
  <si>
    <t>GSSPFG00017401001.1-PA</t>
  </si>
  <si>
    <t>GSSPFG00028146001-PA</t>
  </si>
  <si>
    <t>GSSPFG00028147001-PA</t>
  </si>
  <si>
    <t>GSSPFG00028148001-PA</t>
  </si>
  <si>
    <t>GSSPFG00028149001-PA</t>
  </si>
  <si>
    <t>ExpAA=40.05</t>
  </si>
  <si>
    <t>GSSPFG00028151001-PA</t>
  </si>
  <si>
    <t>ExpAA=24.02</t>
  </si>
  <si>
    <t>GSSPFG00028152001.3-PA</t>
  </si>
  <si>
    <t>GSSPFG00028153001-PA</t>
  </si>
  <si>
    <t>GSSPFG00014602001-PA</t>
  </si>
  <si>
    <t>GSSPFG00016808001-PA</t>
  </si>
  <si>
    <t>GSSPFG00015726001-PA</t>
  </si>
  <si>
    <t>GSSPFG00006607001-PA</t>
  </si>
  <si>
    <t>GSSPFG00006608001-PA</t>
  </si>
  <si>
    <t>GSSPFG00005668001.1-PA</t>
  </si>
  <si>
    <t>GSSPFG00005669001-PA</t>
  </si>
  <si>
    <t>GSSPFG00030023001.1-PA</t>
  </si>
  <si>
    <t>GSSPFG00030022001.1-PA</t>
  </si>
  <si>
    <t>GSSPFG00027179001-PA</t>
  </si>
  <si>
    <t>Topology=i45-64o</t>
  </si>
  <si>
    <t>GSSPFG00027180001-PA</t>
  </si>
  <si>
    <t>GSSPFG00027182001-PA</t>
  </si>
  <si>
    <t>GSSPFG00032681001.1-PA</t>
  </si>
  <si>
    <t>GSSPFG00032682001.1-PA</t>
  </si>
  <si>
    <t>Topology=o309-327i</t>
  </si>
  <si>
    <t>GSSPFG00017595001.1-PA</t>
  </si>
  <si>
    <t>GSSPFG00007179001-PA</t>
  </si>
  <si>
    <t>GSSPFG00001623001-PA</t>
  </si>
  <si>
    <t>GSSPFG00030798001.1-PA</t>
  </si>
  <si>
    <t>GSSPFG00001625001-PA</t>
  </si>
  <si>
    <t>ExpAA=75.73</t>
  </si>
  <si>
    <t>Topology=i5-22o52-74i175-197o234-256i</t>
  </si>
  <si>
    <t>GSSPFG00001626001-PA</t>
  </si>
  <si>
    <t>GSSPFG00024703001.1-PA</t>
  </si>
  <si>
    <t>ExpAA=20.30</t>
  </si>
  <si>
    <t>GSSPFG00001628001-PA</t>
  </si>
  <si>
    <t>GSSPFG00001629001-PA</t>
  </si>
  <si>
    <t>Topology=o685-707i</t>
  </si>
  <si>
    <t>GSSPFG00001630001-PA</t>
  </si>
  <si>
    <t>GSSPFG00001631001-PA</t>
  </si>
  <si>
    <t>GSSPFG00001632001-PA</t>
  </si>
  <si>
    <t>GSSPFG00001634001-PA</t>
  </si>
  <si>
    <t>GSSPFG00007217001.1-PA</t>
  </si>
  <si>
    <t>GSSPFG00025364001-PA</t>
  </si>
  <si>
    <t>GSSPFG00005407001.1-PA</t>
  </si>
  <si>
    <t>GSSPFG00025361001-PA</t>
  </si>
  <si>
    <t>GSSPFG00025360001-PA</t>
  </si>
  <si>
    <t>GSSPFG00025358001-PA</t>
  </si>
  <si>
    <t>GSSPFG00025357001-PA</t>
  </si>
  <si>
    <t>len=1441</t>
  </si>
  <si>
    <t>GSSPFG00025356001-PA</t>
  </si>
  <si>
    <t>GSSPFG00025355001-PA</t>
  </si>
  <si>
    <t>First60=34.32</t>
  </si>
  <si>
    <t>GSSPFG00025354001-PA</t>
  </si>
  <si>
    <t>GSSPFG00025352001-PA</t>
  </si>
  <si>
    <t>GSSPFG00001079001.1-PA</t>
  </si>
  <si>
    <t>ExpAA=30.25</t>
  </si>
  <si>
    <t>Topology=o282-304i</t>
  </si>
  <si>
    <t>GSSPFG00001078001.1-PA</t>
  </si>
  <si>
    <t>GSSPFG00025345001.1-PA</t>
  </si>
  <si>
    <t>GSSPFG00025344001.1-PA</t>
  </si>
  <si>
    <t>GSSPFG00030870001-PA</t>
  </si>
  <si>
    <t>GSSPFG00030873001-PA</t>
  </si>
  <si>
    <t>GSSPFG00005949001.1-PA</t>
  </si>
  <si>
    <t>len=1800</t>
  </si>
  <si>
    <t>GSSPFG00001505001.1-PA</t>
  </si>
  <si>
    <t>GSSPFG00001504001.1-PA</t>
  </si>
  <si>
    <t>GSSPFG00030879001-PA</t>
  </si>
  <si>
    <t>GSSPFG00030881001-PA</t>
  </si>
  <si>
    <t>GSSPFG00030882001-PA</t>
  </si>
  <si>
    <t>len=1753</t>
  </si>
  <si>
    <t>GSSPFG00030883001-PA</t>
  </si>
  <si>
    <t>len=1534</t>
  </si>
  <si>
    <t>GSSPFG00030884001-PA</t>
  </si>
  <si>
    <t>GSSPFG00018119001-PA</t>
  </si>
  <si>
    <t>GSSPFG00016117001-PA</t>
  </si>
  <si>
    <t>GSSPFG00031440001.1-PA</t>
  </si>
  <si>
    <t>GSSPFG00027141001-PA</t>
  </si>
  <si>
    <t>GSSPFG00027142001-PA</t>
  </si>
  <si>
    <t>GSSPFG00024196001.1-PA</t>
  </si>
  <si>
    <t>GSSPFG00027145001-PA</t>
  </si>
  <si>
    <t>GSSPFG00001219001-PA</t>
  </si>
  <si>
    <t>GSSPFG00001220001-PA</t>
  </si>
  <si>
    <t>ExpAA=249.65</t>
  </si>
  <si>
    <t>Topology=i29-51o146-168i180-202o207-229i236-258o263-282i356-378o413-432i439-461o471-493i498-517o</t>
  </si>
  <si>
    <t>GSSPFG00001221001-PA</t>
  </si>
  <si>
    <t>ExpAA=161.25</t>
  </si>
  <si>
    <t>Topology=i7-24o66-88i100-122o147-164i220-242o265-287i294-316o331-348i</t>
  </si>
  <si>
    <t>GSSPFG00001222001-PA</t>
  </si>
  <si>
    <t>GSSPFG00023356001.1-PA</t>
  </si>
  <si>
    <t>GSSPFG00023358001-PA</t>
  </si>
  <si>
    <t>GSSPFG00021206001-PA</t>
  </si>
  <si>
    <t>First60=4.17</t>
  </si>
  <si>
    <t>GSSPFG00001555001.1-PA</t>
  </si>
  <si>
    <t>GSSPFG00025830001-PA</t>
  </si>
  <si>
    <t>GSSPFG00025829001-PA</t>
  </si>
  <si>
    <t>GSSPFG00025828001-PA</t>
  </si>
  <si>
    <t>GSSPFG00013284001-PA</t>
  </si>
  <si>
    <t>GSSPFG00013285001-PA</t>
  </si>
  <si>
    <t>GSSPFG00002046001.1-PA</t>
  </si>
  <si>
    <t>GSSPFG00003484001-PA</t>
  </si>
  <si>
    <t>Topology=o620-642i</t>
  </si>
  <si>
    <t>GSSPFG00022956001-PA</t>
  </si>
  <si>
    <t>GSSPFG00022955001-PA</t>
  </si>
  <si>
    <t>ExpAA=9.38</t>
  </si>
  <si>
    <t>GSSPFG00026174001.1-PA</t>
  </si>
  <si>
    <t>GSSPFG00026173001.1-PA</t>
  </si>
  <si>
    <t>GSSPFG00025186001.1-PA</t>
  </si>
  <si>
    <t>GSSPFG00000906001.1-PA</t>
  </si>
  <si>
    <t>ExpAA=44.96</t>
  </si>
  <si>
    <t>First60=44.42</t>
  </si>
  <si>
    <t>GSSPFG00032569001-PA</t>
  </si>
  <si>
    <t>GSSPFG00025059001.1-PA</t>
  </si>
  <si>
    <t>Topology=o330-349i</t>
  </si>
  <si>
    <t>GSSPFG00035180001.6-PA</t>
  </si>
  <si>
    <t>ExpAA=115.11</t>
  </si>
  <si>
    <t>Topology=o35-53i129-151o171-190i211-233o253-275i</t>
  </si>
  <si>
    <t>GSSPFG00005697001.1-PA</t>
  </si>
  <si>
    <t>GSSPFG00005698001.1-PA</t>
  </si>
  <si>
    <t>GSSPFG00025532001-PA</t>
  </si>
  <si>
    <t>GSSPFG00005262001-PA</t>
  </si>
  <si>
    <t>GSSPFG00024311001.1-PA</t>
  </si>
  <si>
    <t>ExpAA=128.82</t>
  </si>
  <si>
    <t>Topology=i26-48o63-85i106-128o152-174i218-240o250-272i</t>
  </si>
  <si>
    <t>GSSPFG00007885001-PA</t>
  </si>
  <si>
    <t>GSSPFG00016321001.1-PA</t>
  </si>
  <si>
    <t>GSSPFG00016322001-PA</t>
  </si>
  <si>
    <t>GSSPFG00016323001-PA</t>
  </si>
  <si>
    <t>GSSPFG00006381001-PA</t>
  </si>
  <si>
    <t>GSSPFG00006382001-PA</t>
  </si>
  <si>
    <t>GSSPFG00006383001-PA</t>
  </si>
  <si>
    <t>GSSPFG00006386001-PA</t>
  </si>
  <si>
    <t>GSSPFG00006387001-PA</t>
  </si>
  <si>
    <t>Topology=o317-339i</t>
  </si>
  <si>
    <t>GSSPFG00006389001-PA</t>
  </si>
  <si>
    <t>GSSPFG00006390001-PA</t>
  </si>
  <si>
    <t>GSSPFG00009419001-PA</t>
  </si>
  <si>
    <t>GSSPFG00029542001.1-PA</t>
  </si>
  <si>
    <t>GSSPFG00006480001.2-PA</t>
  </si>
  <si>
    <t>GSSPFG00006481001-PA</t>
  </si>
  <si>
    <t>GSSPFG00016664001.1-PA</t>
  </si>
  <si>
    <t>GSSPFG00016665001.1-PA</t>
  </si>
  <si>
    <t>GSSPFG00026253001-PA</t>
  </si>
  <si>
    <t>ExpAA=22.80</t>
  </si>
  <si>
    <t>GSSPFG00016668001.1-PA</t>
  </si>
  <si>
    <t>GSSPFG00026250001-PA</t>
  </si>
  <si>
    <t>GSSPFG00016670001.1-PA</t>
  </si>
  <si>
    <t>GSSPFG00026249001-PA</t>
  </si>
  <si>
    <t>GSSPFG00026247001-PA</t>
  </si>
  <si>
    <t>GSSPFG00026246001-PA</t>
  </si>
  <si>
    <t>GSSPFG00026245001-PA</t>
  </si>
  <si>
    <t>GSSPFG00026244001-PA</t>
  </si>
  <si>
    <t>GSSPFG00026794001.1-PA</t>
  </si>
  <si>
    <t>ExpAA=55.76</t>
  </si>
  <si>
    <t>Topology=i99-116o126-148i</t>
  </si>
  <si>
    <t>GSSPFG00019847001.1-PA</t>
  </si>
  <si>
    <t>GSSPFG00026238001-PA</t>
  </si>
  <si>
    <t>GSSPFG00012345001-PA</t>
  </si>
  <si>
    <t>GSSPFG00012347001-PA</t>
  </si>
  <si>
    <t>GSSPFG00012348001-PA</t>
  </si>
  <si>
    <t>GSSPFG00012350001-PA</t>
  </si>
  <si>
    <t>ExpAA=282.88</t>
  </si>
  <si>
    <t>Topology=o44-61i68-90o100-122i129-146o222-244i251-273o297-319i332-354o384-406i434-456o466-488i509-531o546-568i</t>
  </si>
  <si>
    <t>GSSPFG00014553001.1-PA</t>
  </si>
  <si>
    <t>GSSPFG00014554001.1-PA</t>
  </si>
  <si>
    <t>GSSPFG00012353001-PA</t>
  </si>
  <si>
    <t>GSSPFG00014556001.1-PA</t>
  </si>
  <si>
    <t>Topology=i67-89o130-152i177-199o</t>
  </si>
  <si>
    <t>GSSPFG00012356001-PA</t>
  </si>
  <si>
    <t>GSSPFG00016351001.1-PA</t>
  </si>
  <si>
    <t>ExpAA=246.83</t>
  </si>
  <si>
    <t>Topology=o94-116i137-159o182-204i211-233o243-265i278-300o324-343i364-386o437-459i466-488o498-520i527-549o</t>
  </si>
  <si>
    <t>GSSPFG00016355001.1-PA</t>
  </si>
  <si>
    <t>GSSPFG00012362001-PA</t>
  </si>
  <si>
    <t>GSSPFG00016359001.1-PA</t>
  </si>
  <si>
    <t>ExpAA=59.50</t>
  </si>
  <si>
    <t>Topology=o15-37i231-249o</t>
  </si>
  <si>
    <t>GSSPFG00016361001-PA</t>
  </si>
  <si>
    <t>GSSPFG00030730001-PA</t>
  </si>
  <si>
    <t>ExpAA=8.20</t>
  </si>
  <si>
    <t>GSSPFG00021513001.1-PA</t>
  </si>
  <si>
    <t>GSSPFG00030734001-PA</t>
  </si>
  <si>
    <t>GSSPFG00030736001-PA</t>
  </si>
  <si>
    <t>GSSPFG00003564001-PA</t>
  </si>
  <si>
    <t>GSSPFG00033477001-PA</t>
  </si>
  <si>
    <t>GSSPFG00034472001-PA</t>
  </si>
  <si>
    <t>GSSPFG00001138001-PA</t>
  </si>
  <si>
    <t>GSSPFG00001139001-PA</t>
  </si>
  <si>
    <t>First60=23.38</t>
  </si>
  <si>
    <t>GSSPFG00017770001-PA</t>
  </si>
  <si>
    <t>GSSPFG00017769001-PA</t>
  </si>
  <si>
    <t>GSSPFG00017766001-PA</t>
  </si>
  <si>
    <t>GSSPFG00017765001-PA</t>
  </si>
  <si>
    <t>GSSPFG00017764001-PA</t>
  </si>
  <si>
    <t>GSSPFG00002544001-PA</t>
  </si>
  <si>
    <t>GSSPFG00002545001-PA</t>
  </si>
  <si>
    <t>GSSPFG00002546001-PA</t>
  </si>
  <si>
    <t>GSSPFG00002547001-PA</t>
  </si>
  <si>
    <t>OTHER</t>
  </si>
  <si>
    <t>CS pos: 21-22. VAA-SF. Pr: 0.6540</t>
  </si>
  <si>
    <t>CS pos: 19-20. VNT-ST. Pr: 0.4789</t>
  </si>
  <si>
    <t>CS pos: 15-16. ACA-QS. Pr: 0.7270</t>
  </si>
  <si>
    <t>CS pos: 20-21. VKC-SY. Pr: 0.8458</t>
  </si>
  <si>
    <t>CS pos: 17-18. VLC-FP. Pr: 0.8749</t>
  </si>
  <si>
    <t>CS pos: 17-18. AFG-NP. Pr: 0.9333</t>
  </si>
  <si>
    <t>CS pos: 18-19. VSA-RP. Pr: 0.8179</t>
  </si>
  <si>
    <t>CS pos: ?. Probable protein fragment</t>
  </si>
  <si>
    <t>mTP</t>
  </si>
  <si>
    <t>CS pos: 42-43. PRY-TS. Pr: 0.7345</t>
  </si>
  <si>
    <t>CS pos: 22-23. RSR-IQ. Pr: 0.1479</t>
  </si>
  <si>
    <t>CS pos: 24-25. LLS-IT. Pr: 0.3110</t>
  </si>
  <si>
    <t>CS pos: 23-24. RTS-AT. Pr: 0.4112</t>
  </si>
  <si>
    <t>CS pos: 19-20. VWG-DE. Pr: 0.9695</t>
  </si>
  <si>
    <t>CS pos: 26-27. VQS-DV. Pr: 0.9408</t>
  </si>
  <si>
    <t>CS pos: 50-51. ASA-KP. Pr: 0.7020</t>
  </si>
  <si>
    <t>CS pos: 23-24. TAS-DW. Pr: 0.5751</t>
  </si>
  <si>
    <t>CS pos: 23-24. VFG-KR. Pr: 0.7181</t>
  </si>
  <si>
    <t>CS pos: 19-20. IQC-SP. Pr: 0.8891</t>
  </si>
  <si>
    <t>CS pos: 27-28. SKG-RK. Pr: 0.7478</t>
  </si>
  <si>
    <t>CS pos: 26-27. CTA-EE. Pr: 0.8858</t>
  </si>
  <si>
    <t>CS pos: 26-27. VRA-QS. Pr: 0.7721</t>
  </si>
  <si>
    <t>CS pos: 44-45. FRY-ST. Pr: 0.1698</t>
  </si>
  <si>
    <t>CS pos: 26-27. SLS-RQ. Pr: 0.6389</t>
  </si>
  <si>
    <t>CS pos: 31-32. VVA-QY. Pr: 0.8378</t>
  </si>
  <si>
    <t>CS pos: 26-27. IRA-AF. Pr: 0.7725</t>
  </si>
  <si>
    <t>CS pos: 17-18. VTG-HI. Pr: 0.9568</t>
  </si>
  <si>
    <t>CS pos: 21-22. VHC-YE. Pr: 0.7220</t>
  </si>
  <si>
    <t>CS pos: 22-23. VQC-IS. Pr: 0.8555</t>
  </si>
  <si>
    <t>CS pos: 22-23. IDA-RQ. Pr: 0.9523</t>
  </si>
  <si>
    <t>CS pos: 29-30. AST-AP. Pr: 0.3949</t>
  </si>
  <si>
    <t>CS pos: 20-21. ASG-NV. Pr: 0.6582</t>
  </si>
  <si>
    <t>CS pos: 20-21. TVA-VR. Pr: 0.3370</t>
  </si>
  <si>
    <t>CS pos: 15-16. SQG-FP. Pr: 0.6754</t>
  </si>
  <si>
    <t>CS pos: 42-43. CKG-QE. Pr: 0.8084</t>
  </si>
  <si>
    <t>CS pos: 19-20. ARG-YP. Pr: 0.8386</t>
  </si>
  <si>
    <t>CS pos: 26-27. AAG-EF. Pr: 0.4986</t>
  </si>
  <si>
    <t>CS pos: 24-25. IDG-VG. Pr: 0.3782</t>
  </si>
  <si>
    <t>CS pos: 44-45. VSR-SD. Pr: 0.2676</t>
  </si>
  <si>
    <t>CS pos: 18-19. VEG-IG. Pr: 0.8688</t>
  </si>
  <si>
    <t>CS pos: 23-24. VGS-RY. Pr: 0.7439</t>
  </si>
  <si>
    <t>CS pos: 23-24. AST-AI. Pr: 0.4167</t>
  </si>
  <si>
    <t>CS pos: 25-26. AGA-LA. Pr: 0.5495</t>
  </si>
  <si>
    <t>CS pos: 18-19. VSA-VA. Pr: 0.7236</t>
  </si>
  <si>
    <t>CS pos: 28-29. TQA-SP. Pr: 0.9244</t>
  </si>
  <si>
    <t>CS pos: 22-23. ING-RC. Pr: 0.6260</t>
  </si>
  <si>
    <t>CS pos: 19-20. CYG-AV. Pr: 0.9261</t>
  </si>
  <si>
    <t>CS pos: 19-20. VQA-EI. Pr: 0.9768</t>
  </si>
  <si>
    <t>CS pos: 18-19. TKA-LK. Pr: 0.7862</t>
  </si>
  <si>
    <t>CS pos: 20-21. TEA-RS. Pr: 0.9399</t>
  </si>
  <si>
    <t>CS pos: 36-37. QRN-AH. Pr: 0.5473</t>
  </si>
  <si>
    <t>CS pos: 18-19. AAA-AP. Pr: 0.7588</t>
  </si>
  <si>
    <t>CS pos: 24-25. RSI-AT. Pr: 0.4627</t>
  </si>
  <si>
    <t>CS pos: 16-17. TEA-YS. Pr: 0.8263</t>
  </si>
  <si>
    <t>CS pos: 23-24. ISA-NS. Pr: 0.9762</t>
  </si>
  <si>
    <t>CS pos: 21-22. CQA-HY. Pr: 0.9751</t>
  </si>
  <si>
    <t>CS pos: 19-20. VYS-YE. Pr: 0.9723</t>
  </si>
  <si>
    <t>CS pos: 21-22. ARC-DV. Pr: 0.6978</t>
  </si>
  <si>
    <t>CS pos: 25-26. TES-VK. Pr: 0.4439</t>
  </si>
  <si>
    <t>CS pos: 20-21. VNS-AV. Pr: 0.9048</t>
  </si>
  <si>
    <t>CS pos: 20-21. LFG-YI. Pr: 0.9163</t>
  </si>
  <si>
    <t>CS pos: 20-21. VES-RT. Pr: 0.9645</t>
  </si>
  <si>
    <t>CS pos: 22-23. INS-LS. Pr: 0.4952</t>
  </si>
  <si>
    <t>CS pos: 17-18. VVA-IP. Pr: 0.8003</t>
  </si>
  <si>
    <t>CS pos: 18-19. VDS-HT. Pr: 0.9214</t>
  </si>
  <si>
    <t>CS pos: 38-39. RTF-SE. Pr: 0.7810</t>
  </si>
  <si>
    <t>CS pos: 16-17. INS-YE. Pr: 0.6703</t>
  </si>
  <si>
    <t>CS pos: 21-22. TIA-ER. Pr: 0.9638</t>
  </si>
  <si>
    <t>CS pos: 26-27. VRH-NV. Pr: 0.4056</t>
  </si>
  <si>
    <t>CS pos: 21-22. ATS-TP. Pr: 0.7803</t>
  </si>
  <si>
    <t>CS pos: 20-21. AAS-TD. Pr: 0.9063</t>
  </si>
  <si>
    <t>CS pos: 24-25. TEQ-YG. Pr: 0.6549</t>
  </si>
  <si>
    <t>CS pos: 23-24. PAP-EV. Pr: 0.2567</t>
  </si>
  <si>
    <t>CS pos: 23-24. PAP-EV. Pr: 0.2462</t>
  </si>
  <si>
    <t>CS pos: 19-20. YNA-AD. Pr: 0.7735</t>
  </si>
  <si>
    <t>CS pos: 18-19. ATC-SY. Pr: 0.5140</t>
  </si>
  <si>
    <t>CS pos: 16-17. VSA-AG. Pr: 0.5725</t>
  </si>
  <si>
    <t>CS pos: 19-20. SQA-DV. Pr: 0.9180</t>
  </si>
  <si>
    <t>CS pos: 16-17. VLA-AD. Pr: 0.8278</t>
  </si>
  <si>
    <t>CS pos: 15-16. AAA-QN. Pr: 0.7761</t>
  </si>
  <si>
    <t>CS pos: 15-16. ALA-AP. Pr: 0.7235</t>
  </si>
  <si>
    <t>CS pos: 16-17. AFA-AP. Pr: 0.7083</t>
  </si>
  <si>
    <t>CS pos: 22-23. IAG-FP. Pr: 0.5899</t>
  </si>
  <si>
    <t>CS pos: 46-47. AAA-IP. Pr: 0.7154</t>
  </si>
  <si>
    <t>CS pos: 34-35. AAA-AP. Pr: 0.8320</t>
  </si>
  <si>
    <t>CS pos: 27-28. MPW-SI. Pr: 0.3832</t>
  </si>
  <si>
    <t>CS pos: 26-27. TKG-VI. Pr: 0.8807</t>
  </si>
  <si>
    <t>CS pos: 16-17. TKC-LT. Pr: 0.9099</t>
  </si>
  <si>
    <t>CS pos: 18-19. CSA-KW. Pr: 0.8392</t>
  </si>
  <si>
    <t>CS pos: 22-23. CSA-KW. Pr: 0.7017</t>
  </si>
  <si>
    <t>CS pos: 22-23. CIL-LR. Pr: 0.3674</t>
  </si>
  <si>
    <t>CS pos: 23-24. AHL-VP. Pr: 0.3748</t>
  </si>
  <si>
    <t>CS pos: 23-24. CIC-MC. Pr: 0.5685</t>
  </si>
  <si>
    <t>CS pos: 20-21. IRG-SM. Pr: 0.1578</t>
  </si>
  <si>
    <t>CS pos: 24-25. LDA-QI. Pr: 0.9551</t>
  </si>
  <si>
    <t>CS pos: 24-25. SYA-FR. Pr: 0.4845</t>
  </si>
  <si>
    <t>CS pos: 21-22. VQT-DE. Pr: 0.8180</t>
  </si>
  <si>
    <t>CS pos: 21-22. IEA-DD. Pr: 0.9315</t>
  </si>
  <si>
    <t>CS pos: 20-21. TLG-SI. Pr: 0.5393</t>
  </si>
  <si>
    <t>CS pos: 21-22. VHA-TA. Pr: 0.8788</t>
  </si>
  <si>
    <t>CS pos: 20-21. VHG-NA. Pr: 0.9430</t>
  </si>
  <si>
    <t>CS pos: 21-22. ALA-IT. Pr: 0.9735</t>
  </si>
  <si>
    <t>CS pos: 25-26. VAA-LS. Pr: 0.8865</t>
  </si>
  <si>
    <t>CS pos: 23-24. VNC-LY. Pr: 0.6102</t>
  </si>
  <si>
    <t>CS pos: 21-22. VKA-QS. Pr: 0.8948</t>
  </si>
  <si>
    <t>CS pos: 21-22. VYA-QS. Pr: 0.8545</t>
  </si>
  <si>
    <t>CS pos: 21-22. SDA-MS. Pr: 0.8263</t>
  </si>
  <si>
    <t>CS pos: 24-25. VHS-MT. Pr: 0.7435</t>
  </si>
  <si>
    <t>CS pos: 19-20. SYG-MS. Pr: 0.4976</t>
  </si>
  <si>
    <t>CS pos: 24-25. NYG-MT. Pr: 0.7318</t>
  </si>
  <si>
    <t>CS pos: 18-19. CEA-MT. Pr: 0.9199</t>
  </si>
  <si>
    <t>CS pos: 21-22. AHA-RT. Pr: 0.9152</t>
  </si>
  <si>
    <t>CS pos: 23-24. NNA-DP. Pr: 0.6251</t>
  </si>
  <si>
    <t>CS pos: 18-19. VCA-SE. Pr: 0.7566</t>
  </si>
  <si>
    <t>CS pos: 16-17. SSA-DV. Pr: 0.6217</t>
  </si>
  <si>
    <t>CS pos: 21-22. VRN-AS. Pr: 0.5091</t>
  </si>
  <si>
    <t>CS pos: 20-21. ALS-AH. Pr: 0.5996</t>
  </si>
  <si>
    <t>CS pos: 28-29. MLS-AS. Pr: 0.3296</t>
  </si>
  <si>
    <t>CS pos: 24-25. FFG-KV. Pr: 0.6581</t>
  </si>
  <si>
    <t>CS pos: 20-21. VSS-EC. Pr: 0.8892</t>
  </si>
  <si>
    <t>CS pos: 18-19. VWS-AY. Pr: 0.6985</t>
  </si>
  <si>
    <t>CS pos: 17-18. VSA-QL. Pr: 0.8574</t>
  </si>
  <si>
    <t>CS pos: 14-15. GFA-YR. Pr: 0.9377</t>
  </si>
  <si>
    <t>CS pos: 25-26. TRN-TF. Pr: 0.3244</t>
  </si>
  <si>
    <t>CS pos: 19-20. VFA-SN. Pr: 0.7095</t>
  </si>
  <si>
    <t>CS pos: 23-24. VGA-VR. Pr: 0.8923</t>
  </si>
  <si>
    <t>CS pos: 17-18. IEA-DF. Pr: 0.9595</t>
  </si>
  <si>
    <t>CS pos: 59-60. QLF-TA. Pr: 0.1565</t>
  </si>
  <si>
    <t>CS pos: 23-24. SRG-IG. Pr: 0.2436</t>
  </si>
  <si>
    <t>CS pos: 22-23. ITA-ED. Pr: 0.8072</t>
  </si>
  <si>
    <t>CS pos: 25-26. VKC-YE. Pr: 0.9663</t>
  </si>
  <si>
    <t>CS pos: 24-25. GRL-SA. Pr: 0.5776</t>
  </si>
  <si>
    <t>CS pos: 18-19. ALA-NS. Pr: 0.6090</t>
  </si>
  <si>
    <t>CS pos: 17-18. VSA-EH. Pr: 0.9137</t>
  </si>
  <si>
    <t>CS pos: 21-22. VEI-YS. Pr: 0.4173</t>
  </si>
  <si>
    <t>CS pos: 31-32. VSP-GA. Pr: 0.4465</t>
  </si>
  <si>
    <t>CS pos: 27-28. ASS-VS. Pr: 0.3957</t>
  </si>
  <si>
    <t>CS pos: 16-17. INS-YE. Pr: 0.6702</t>
  </si>
  <si>
    <t>CS pos: 18-19. ASA-AV. Pr: 0.6999</t>
  </si>
  <si>
    <t>CS pos: 18-19. VQG-TE. Pr: 0.8819</t>
  </si>
  <si>
    <t>CS pos: 18-19. AQC-EP. Pr: 0.8875</t>
  </si>
  <si>
    <t>CS pos: 23-24. GIC-SS. Pr: 0.4810</t>
  </si>
  <si>
    <t>CS pos: 27-28. CAM-AM. Pr: 0.2795</t>
  </si>
  <si>
    <t>CS pos: 19-20. CES-AN. Pr: 0.9582</t>
  </si>
  <si>
    <t>CS pos: 23-24. ARF-SS. Pr: 0.8477</t>
  </si>
  <si>
    <t>CS pos: 17-18. RTF-AT. Pr: 0.3720</t>
  </si>
  <si>
    <t>CS pos: 18-19. PSA-VK. Pr: 0.4480</t>
  </si>
  <si>
    <t>CS pos: 22-23. THG-AS. Pr: 0.9424</t>
  </si>
  <si>
    <t>CS pos: 37-38. ANM-DI. Pr: 0.4916</t>
  </si>
  <si>
    <t>CS pos: 20-21. GSG-DA. Pr: 0.6085</t>
  </si>
  <si>
    <t>CS pos: 22-23. LYM-EW. Pr: 0.4960</t>
  </si>
  <si>
    <t>CS pos: 16-17. ISA-VP. Pr: 0.8774</t>
  </si>
  <si>
    <t>CS pos: 18-19. ARA-GE. Pr: 0.9393</t>
  </si>
  <si>
    <t>CS pos: 17-18. TTG-EY. Pr: 0.8808</t>
  </si>
  <si>
    <t>CS pos: 18-19. GFA-SH. Pr: 0.5920</t>
  </si>
  <si>
    <t>CS pos: 25-26. ART-IT. Pr: 0.3478</t>
  </si>
  <si>
    <t>CS pos: 25-26. VRC-LP. Pr: 0.9584</t>
  </si>
  <si>
    <t>CS pos: 16-17. SSC-KL. Pr: 0.6731</t>
  </si>
  <si>
    <t>CS pos: 15-16. VDS-ET. Pr: 0.8255</t>
  </si>
  <si>
    <t>CS pos: 16-17. AVC-AR. Pr: 0.4858</t>
  </si>
  <si>
    <t>CS pos: 20-21. SSA-RE. Pr: 0.7518</t>
  </si>
  <si>
    <t>CS pos: 20-21. ADA-RN. Pr: 0.7601</t>
  </si>
  <si>
    <t>CS pos: 18-19. VHS-RR. Pr: 0.9301</t>
  </si>
  <si>
    <t>CS pos: 19-20. VSC-RS. Pr: 0.6951</t>
  </si>
  <si>
    <t>CS pos: 20-21. AES-WR. Pr: 0.6235</t>
  </si>
  <si>
    <t>CS pos: 33-34. KHY-TD. Pr: 0.4626</t>
  </si>
  <si>
    <t>CS pos: 23-24. SKS-SK. Pr: 0.7654</t>
  </si>
  <si>
    <t>CS pos: 20-21. RAA-AQ. Pr: 0.2401</t>
  </si>
  <si>
    <t>CS pos: 18-19. VIS-ED. Pr: 0.9640</t>
  </si>
  <si>
    <t>CS pos: 19-20. AEG-GA. Pr: 0.5322</t>
  </si>
  <si>
    <t>CS pos: 28-29. CGT-RS. Pr: 0.4709</t>
  </si>
  <si>
    <t>CS pos: 25-26. GHG-GH. Pr: 0.4410</t>
  </si>
  <si>
    <t>CS pos: 47-48. RNY-AE. Pr: 0.7787</t>
  </si>
  <si>
    <t>CS pos: 17-18. ASA-GI. Pr: 0.7326</t>
  </si>
  <si>
    <t>CS pos: 18-19. SQC-VM. Pr: 0.9425</t>
  </si>
  <si>
    <t>CS pos: 19-20. ANA-VP. Pr: 0.7369</t>
  </si>
  <si>
    <t>CS pos: 16-17. RRL-SS. Pr: 0.3533</t>
  </si>
  <si>
    <t>CS pos: 26-27. VWL-IT. Pr: 0.2461</t>
  </si>
  <si>
    <t>CS pos: 18-19. AIA-RQ. Pr: 0.8581</t>
  </si>
  <si>
    <t>CS pos: 21-22. ATG-QY. Pr: 0.7874</t>
  </si>
  <si>
    <t>CS pos: 16-17. VVA-RN. Pr: 0.5104</t>
  </si>
  <si>
    <t>CS pos: 12-13. VSA-AP. Pr: 0.4328</t>
  </si>
  <si>
    <t>CS pos: 18-19. VCA-QV. Pr: 0.8266</t>
  </si>
  <si>
    <t>CS pos: 10-11. RAA-AS. Pr: 0.1313</t>
  </si>
  <si>
    <t>CS pos: 17-18. IEA-FP. Pr: 0.6306</t>
  </si>
  <si>
    <t>CS pos: 26-27. VLA-LD. Pr: 0.7041</t>
  </si>
  <si>
    <t>CS pos: 19-20. TKG-EI. Pr: 0.8918</t>
  </si>
  <si>
    <t>CS pos: 21-22. VFS-QC. Pr: 0.9117</t>
  </si>
  <si>
    <t>CS pos: 21-22. VFS-QC. Pr: 0.9123</t>
  </si>
  <si>
    <t>CS pos: 21-22. ALS-QC. Pr: 0.7536</t>
  </si>
  <si>
    <t>CS pos: 31-32. AGA-FA. Pr: 0.2756</t>
  </si>
  <si>
    <t>CS pos: 21-22. VFS-QC. Pr: 0.7087</t>
  </si>
  <si>
    <t>CS pos: 21-22. VFS-QC. Pr: 0.9118</t>
  </si>
  <si>
    <t>CS pos: 21-22. ALS-QA. Pr: 0.7992</t>
  </si>
  <si>
    <t>CS pos: 28-29. AAA-EA. Pr: 0.4859</t>
  </si>
  <si>
    <t>CS pos: 21-22. VWS-HV. Pr: 0.8326</t>
  </si>
  <si>
    <t>CS pos: 22-23. SES-NR. Pr: 0.9116</t>
  </si>
  <si>
    <t>CS pos: 17-18. VYS-NM. Pr: 0.7899</t>
  </si>
  <si>
    <t>CS pos: 21-22. VEA-HG. Pr: 0.8968</t>
  </si>
  <si>
    <t>CS pos: 17-18. IDA-HS. Pr: 0.6147</t>
  </si>
  <si>
    <t>CS pos: 22-23. VYG-HV. Pr: 0.6241</t>
  </si>
  <si>
    <t>CS pos: 16-17. AQA-RP. Pr: 0.9277</t>
  </si>
  <si>
    <t>CS pos: 19-20. GIT-FL. Pr: 0.2852</t>
  </si>
  <si>
    <t>CS pos: 19-20. CAA-QP. Pr: 0.7256</t>
  </si>
  <si>
    <t>CS pos: 22-23. SVA-KP. Pr: 0.8326</t>
  </si>
  <si>
    <t>CS pos: 18-19. VRP-QY. Pr: 0.8992</t>
  </si>
  <si>
    <t>CS pos: 30-31. FRG-NS. Pr: 0.1728</t>
  </si>
  <si>
    <t>CS pos: 16-17. VAA-DF. Pr: 0.6969</t>
  </si>
  <si>
    <t>CS pos: 18-19. ANA-RP. Pr: 0.8819</t>
  </si>
  <si>
    <t>CS pos: 18-19. CHA-AT. Pr: 0.9456</t>
  </si>
  <si>
    <t>CS pos: 24-25. GAG-SA. Pr: 0.6653</t>
  </si>
  <si>
    <t>CS pos: 39-40. TNC-ER. Pr: 0.9660</t>
  </si>
  <si>
    <t>CS pos: 24-25. CVG-VA. Pr: 0.4325</t>
  </si>
  <si>
    <t>CS pos: 31-32. ING-DS. Pr: 0.9459</t>
  </si>
  <si>
    <t>CS pos: 31-32. ALT-YH. Pr: 0.4596</t>
  </si>
  <si>
    <t>CS pos: 18-19. SEF-TT. Pr: 0.3352</t>
  </si>
  <si>
    <t>CS pos: 28-29. NRN-VS. Pr: 0.2554</t>
  </si>
  <si>
    <t>CS pos: 16-17. VSA-LG. Pr: 0.5105</t>
  </si>
  <si>
    <t>CS pos: 20-21. ALS-AS. Pr: 0.3492</t>
  </si>
  <si>
    <t>CS pos: 30-31. IIS-KS. Pr: 0.7816</t>
  </si>
  <si>
    <t>CS pos: 28-29. VNS-YH. Pr: 0.4286</t>
  </si>
  <si>
    <t>CS pos: 17-18. LDS-VP. Pr: 0.5122</t>
  </si>
  <si>
    <t>CS pos: 19-20. ASA-VP. Pr: 0.6738</t>
  </si>
  <si>
    <t>CS pos: 27-28. FRN-TT. Pr: 0.4429</t>
  </si>
  <si>
    <t>CS pos: 35-36. VRH-AP. Pr: 0.3376</t>
  </si>
  <si>
    <t>CS pos: 28-29. AES-DP. Pr: 0.8399</t>
  </si>
  <si>
    <t>CS pos: 24-25. VNS-QP. Pr: 0.9521</t>
  </si>
  <si>
    <t>CS pos: 24-25. VSS-HA. Pr: 0.6905</t>
  </si>
  <si>
    <t>CS pos: 18-19. VCG-GN. Pr: 0.7173</t>
  </si>
  <si>
    <t>CS pos: 23-24. RWY-KT. Pr: 0.3029</t>
  </si>
  <si>
    <t>CS pos: 15-16. VTA-KV. Pr: 0.8590</t>
  </si>
  <si>
    <t>CS pos: 19-20. SNA-SV. Pr: 0.9053</t>
  </si>
  <si>
    <t>CS pos: 19-20. SFA-FP. Pr: 0.8766</t>
  </si>
  <si>
    <t>CS pos: 15-16. VFA-VW. Pr: 0.5477</t>
  </si>
  <si>
    <t>CS pos: 92-93. RCL-CT. Pr: 0.2748</t>
  </si>
  <si>
    <t>CS pos: 31-32. RNH-WN. Pr: 0.2045</t>
  </si>
  <si>
    <t>CS pos: 28-29. SGA-GR. Pr: 0.5908</t>
  </si>
  <si>
    <t>CS pos: 22-23. VGA-RR. Pr: 0.8380</t>
  </si>
  <si>
    <t>CS pos: 16-17. SNQ-VG. Pr: 0.7388</t>
  </si>
  <si>
    <t>CS pos: 16-17. ISA-VP. Pr: 0.8667</t>
  </si>
  <si>
    <t>CS pos: 19-20. VRL-HI. Pr: 0.5786</t>
  </si>
  <si>
    <t>CS pos: 37-38. TGA-IE. Pr: 0.3708</t>
  </si>
  <si>
    <t>CS pos: 20-21. AAA-SE. Pr: 0.6496</t>
  </si>
  <si>
    <t>CS pos: 19-20. ASS-ED. Pr: 0.4747</t>
  </si>
  <si>
    <t>CS pos: 29-30. TEA-AG. Pr: 0.9410</t>
  </si>
  <si>
    <t>CS pos: 21-22. TTR-AP. Pr: 0.2062</t>
  </si>
  <si>
    <t>CS pos: 19-20. VKA-QR. Pr: 0.9482</t>
  </si>
  <si>
    <t>CS pos: 17-18. CFA-YR. Pr: 0.5997</t>
  </si>
  <si>
    <t>CS pos: 19-20. ADA-NS. Pr: 0.8369</t>
  </si>
  <si>
    <t>CS pos: 19-20. AHA-AA. Pr: 0.7767</t>
  </si>
  <si>
    <t>CS pos: 37-38. TSA-YP. Pr: 0.6230</t>
  </si>
  <si>
    <t>CS pos: 20-21. SSA-EK. Pr: 0.9753</t>
  </si>
  <si>
    <t>CS pos: 25-26. GPS-VF. Pr: 0.4686</t>
  </si>
  <si>
    <t>CS pos: 16-17. VQA-QF. Pr: 0.9302</t>
  </si>
  <si>
    <t>CS pos: 21-22. IFQ-QE. Pr: 0.3451</t>
  </si>
  <si>
    <t>CS pos: 19-20. IYA-YP. Pr: 0.9439</t>
  </si>
  <si>
    <t>CS pos: 16-17. TCA-QD. Pr: 0.8972</t>
  </si>
  <si>
    <t>CS pos: 13-14. RFY-SH. Pr: 0.6535</t>
  </si>
  <si>
    <t>CS pos: 18-19. AAA-RP. Pr: 0.6933</t>
  </si>
  <si>
    <t>CS pos: 18-19. AQA-VV. Pr: 0.7342</t>
  </si>
  <si>
    <t>CS pos: 18-19. ISA-CI. Pr: 0.5606</t>
  </si>
  <si>
    <t>CS pos: 24-25. ART-IG. Pr: 0.2928</t>
  </si>
  <si>
    <t>CS pos: 27-28. CAA-NP. Pr: 0.6721</t>
  </si>
  <si>
    <t>CS pos: 25-26. CAS-LN. Pr: 0.8836</t>
  </si>
  <si>
    <t>CS pos: 21-22. LCY-SM. Pr: 0.3021</t>
  </si>
  <si>
    <t>CS pos: 33-34. KRS-SL. Pr: 0.1582</t>
  </si>
  <si>
    <t>CS pos: 16-17. CYC-QV. Pr: 0.9722</t>
  </si>
  <si>
    <t>CS pos: 27-28. TYC-IV. Pr: 0.4980</t>
  </si>
  <si>
    <t>CS pos: 24-25. LEA-QV. Pr: 0.8641</t>
  </si>
  <si>
    <t>CS pos: 20-21. THT-QL. Pr: 0.7643</t>
  </si>
  <si>
    <t>CS pos: 18-19. GLA-LY. Pr: 0.8971</t>
  </si>
  <si>
    <t>CS pos: 30-31. TES-AL. Pr: 0.7584</t>
  </si>
  <si>
    <t>CS pos: 16-17. ASA-NS. Pr: 0.5552</t>
  </si>
  <si>
    <t>CS pos: 16-17. VLS-AR. Pr: 0.6019</t>
  </si>
  <si>
    <t>CS pos: 17-18. GIA-AN. Pr: 0.5323</t>
  </si>
  <si>
    <t>CS pos: 32-33. CLS-DW. Pr: 0.3933</t>
  </si>
  <si>
    <t>CS pos: 25-26. VNF-AT. Pr: 0.7281</t>
  </si>
  <si>
    <t>CS pos: 30-31. FRA-GA. Pr: 0.2508</t>
  </si>
  <si>
    <t>CS pos: 32-33. QES-TR. Pr: 0.4365</t>
  </si>
  <si>
    <t>CS pos: 29-30. RTY-SC. Pr: 0.2929</t>
  </si>
  <si>
    <t>CS pos: 31-32. LLA-LP. Pr: 0.4258</t>
  </si>
  <si>
    <t>CS pos: 19-20. SLA-CD. Pr: 0.8505</t>
  </si>
  <si>
    <t>CS pos: 18-19. VHL-KT. Pr: 0.3862</t>
  </si>
  <si>
    <t>CS pos: 21-22. CAF-SL. Pr: 0.2385</t>
  </si>
  <si>
    <t>CS pos: 17-18. VNA-YK. Pr: 0.8646</t>
  </si>
  <si>
    <t>CS pos: 20-21. VTT-EA. Pr: 0.4836</t>
  </si>
  <si>
    <t>CS pos: 29-30. CCC-II. Pr: 0.4149</t>
  </si>
  <si>
    <t>CS pos: 18-19. GLA-VS. Pr: 0.3887</t>
  </si>
  <si>
    <t>CS pos: 16-17. RTC-SR. Pr: 0.2193</t>
  </si>
  <si>
    <t>CS pos: 16-17. ARA-RN. Pr: 0.6722</t>
  </si>
  <si>
    <t>CS pos: 22-23. AVS-DC. Pr: 0.6632</t>
  </si>
  <si>
    <t>CS pos: 30-31. AIA-AD. Pr: 0.5790</t>
  </si>
  <si>
    <t>CS pos: 17-18. SAA-AV. Pr: 0.3225</t>
  </si>
  <si>
    <t>CS pos: 19-20. TFG-QV. Pr: 0.5136</t>
  </si>
  <si>
    <t>CS pos: 20-21. SYS-AV. Pr: 0.6398</t>
  </si>
  <si>
    <t>CS pos: 30-31. NVF-TN. Pr: 0.2178</t>
  </si>
  <si>
    <t>CS pos: 21-22. ILT-LL. Pr: 0.4973</t>
  </si>
  <si>
    <t>CS pos: 18-19. MTG-EE. Pr: 0.6186</t>
  </si>
  <si>
    <t>CS pos: 20-21. SNL-QL. Pr: 0.5497</t>
  </si>
  <si>
    <t>CS pos: 19-20. ART-VF. Pr: 0.2623</t>
  </si>
  <si>
    <t>CS pos: 17-18. VAG-AG. Pr: 0.3931</t>
  </si>
  <si>
    <t>CS pos: 18-19. VQS-AV. Pr: 0.8918</t>
  </si>
  <si>
    <t>CS pos: 21-22. VFS-QC. Pr: 0.7434</t>
  </si>
  <si>
    <t>CS pos: 21-22. GAG-GA. Pr: 0.5260</t>
  </si>
  <si>
    <t>CS pos: 20-21. AAA-AP. Pr: 0.7213</t>
  </si>
  <si>
    <t>CS pos: 18-19. ARA-AP. Pr: 0.7838</t>
  </si>
  <si>
    <t>CS pos: 21-22. ADA-AT. Pr: 0.9634</t>
  </si>
  <si>
    <t>CS pos: 21-22. VYS-AN. Pr: 0.9734</t>
  </si>
  <si>
    <t>CS pos: 24-25. GNG-IP. Pr: 0.9757</t>
  </si>
  <si>
    <t>CS pos: 30-31. ACA-AL. Pr: 0.5246</t>
  </si>
  <si>
    <t>CS pos: 14-15. ISA-LH. Pr: 0.3243</t>
  </si>
  <si>
    <t>CS pos: 19-20. CDA-QK. Pr: 0.9756</t>
  </si>
  <si>
    <t>CS pos: 29-30. SQA-DV. Pr: 0.9166</t>
  </si>
  <si>
    <t>CS pos: 28-29. GPS-VF. Pr: 0.4855</t>
  </si>
  <si>
    <t>CS pos: 17-18. IGA-FQ. Pr: 0.9060</t>
  </si>
  <si>
    <t>CS pos: 29-30. LLS-IS. Pr: 0.7301</t>
  </si>
  <si>
    <t>CS pos: 18-19. LAP-YL. Pr: 0.1612</t>
  </si>
  <si>
    <t>CS pos: 28-29. GHN-SQ. Pr: 0.4084</t>
  </si>
  <si>
    <t>CS pos: 25-26. GPS-YL. Pr: 0.3194</t>
  </si>
  <si>
    <t>CS pos: 26-27. VTN-MK. Pr: 0.3995</t>
  </si>
  <si>
    <t>CS pos: 34-35. CIS-TG. Pr: 0.6976</t>
  </si>
  <si>
    <t>CS pos: 18-19. CQA-AT. Pr: 0.6646</t>
  </si>
  <si>
    <t>CS pos: 16-17. ATA-CR. Pr: 0.7192</t>
  </si>
  <si>
    <t>CS pos: 22-23. ANA-GY. Pr: 0.7653</t>
  </si>
  <si>
    <t>CS pos: 19-20. LRG-QT. Pr: 0.6090</t>
  </si>
  <si>
    <t>CS pos: 21-22. LRC-PT. Pr: 0.5194</t>
  </si>
  <si>
    <t>CS pos: 19-20. ASG-FR. Pr: 0.8869</t>
  </si>
  <si>
    <t>CS pos: 21-22. LAA-LN. Pr: 0.4126</t>
  </si>
  <si>
    <t>CS pos: 18-19. VDS-FI. Pr: 0.8004</t>
  </si>
  <si>
    <t>CS pos: 19-20. VIA-VD. Pr: 0.6821</t>
  </si>
  <si>
    <t>CS pos: 22-23. WHA-QN. Pr: 0.7509</t>
  </si>
  <si>
    <t>CS pos: 25-26. TFA-SI. Pr: 0.4053</t>
  </si>
  <si>
    <t>CS pos: 21-22. TQA-QY. Pr: 0.6638</t>
  </si>
  <si>
    <t>CS pos: 17-18. AIA-DP. Pr: 0.8963</t>
  </si>
  <si>
    <t>CS pos: 18-19. TRL-NL. Pr: 0.4076</t>
  </si>
  <si>
    <t>CS pos: 16-17. VLA-QD. Pr: 0.9717</t>
  </si>
  <si>
    <t>CS pos: 20-21. VIG-VV. Pr: 0.5401</t>
  </si>
  <si>
    <t>CS pos: 29-30. MNA-SR. Pr: 0.8723</t>
  </si>
  <si>
    <t>CS pos: 18-19. TRA-VL. Pr: 0.9473</t>
  </si>
  <si>
    <t>CS pos: 32-33. VSA-GH. Pr: 0.8494</t>
  </si>
  <si>
    <t>CS pos: 17-18. VKA-EE. Pr: 0.9670</t>
  </si>
  <si>
    <t>CS pos: 18-19. VQA-ED. Pr: 0.9774</t>
  </si>
  <si>
    <t>CS pos: 12-13. KLL-NA. Pr: 0.1780</t>
  </si>
  <si>
    <t>CS pos: 22-23. LYG-SI. Pr: 0.1796</t>
  </si>
  <si>
    <t>CS pos: 18-19. LSC-HD. Pr: 0.6615</t>
  </si>
  <si>
    <t>CS pos: 30-31. MAY-KS. Pr: 0.2511</t>
  </si>
  <si>
    <t>CS pos: 21-22. AAA-DV. Pr: 0.5282</t>
  </si>
  <si>
    <t>CS pos: 23-24. GAG-AS. Pr: 0.3029</t>
  </si>
  <si>
    <t>CS pos: 23-24. VTG-SK. Pr: 0.5672</t>
  </si>
  <si>
    <t>CS pos: 33-34. TSG-KL. Pr: 0.6353</t>
  </si>
  <si>
    <t>CS pos: 20-21. VGA-KL. Pr: 0.4643</t>
  </si>
  <si>
    <t>CS pos: 24-25. ASG-VQ. Pr: 0.4496</t>
  </si>
  <si>
    <t>CS pos: 19-20. GLY-LH. Pr: 0.2302</t>
  </si>
  <si>
    <t>CS pos: 19-20. TNA-NY. Pr: 0.9421</t>
  </si>
  <si>
    <t>CS pos: 31-32. RWF-SD. Pr: 0.8035</t>
  </si>
  <si>
    <t>CS pos: 16-17. VSC-DV. Pr: 0.6438</t>
  </si>
  <si>
    <t>CS pos: 16-17. ASA-IV. Pr: 0.5954</t>
  </si>
  <si>
    <t>CS pos: 21-22. VLG-EN. Pr: 0.8691</t>
  </si>
  <si>
    <t>CS pos: 31-32. AEA-GP. Pr: 0.8084</t>
  </si>
  <si>
    <t>CS pos: 23-24. SEC-RQ. Pr: 0.9313</t>
  </si>
  <si>
    <t>CS pos: 22-23. ASA-DE. Pr: 0.9229</t>
  </si>
  <si>
    <t>CS pos: 16-17. VLC-VY. Pr: 0.5232</t>
  </si>
  <si>
    <t>CS pos: 26-27. VLL-NS. Pr: 0.2383</t>
  </si>
  <si>
    <t>CS pos: 17-18. SET-NN. Pr: 0.6361</t>
  </si>
  <si>
    <t>CS pos: 18-19. ARM-TC. Pr: 0.4951</t>
  </si>
  <si>
    <t>CS pos: 31-32. RSI-AS. Pr: 0.5097</t>
  </si>
  <si>
    <t>CS pos: 24-25. RLY-AA. Pr: 0.8136</t>
  </si>
  <si>
    <t>CS pos: 17-18. SRC-AN. Pr: 0.9554</t>
  </si>
  <si>
    <t>CS pos: 20-21. CFC-VD. Pr: 0.9001</t>
  </si>
  <si>
    <t>CS pos: 27-28. HLH-FN. Pr: 0.2060</t>
  </si>
  <si>
    <t>CS pos: 24-25. PRF-SI. Pr: 0.3903</t>
  </si>
  <si>
    <t>CS pos: 19-20. RSF-SV. Pr: 0.3912</t>
  </si>
  <si>
    <t>CS pos: 10-11. VSL-AR. Pr: 0.1883</t>
  </si>
  <si>
    <t>CS pos: 21-22. VLS-DD. Pr: 0.9080</t>
  </si>
  <si>
    <t>CS pos: 29-30. RAH-AV. Pr: 0.3963</t>
  </si>
  <si>
    <t>CS pos: 21-22. SGQ-NE. Pr: 0.3408</t>
  </si>
  <si>
    <t>CS pos: 25-26. GCG-IT. Pr: 0.2910</t>
  </si>
  <si>
    <t>CS pos: 19-20. AFG-VP. Pr: 0.9288</t>
  </si>
  <si>
    <t>CS pos: 24-25. AIA-IG. Pr: 0.3694</t>
  </si>
  <si>
    <t>CS pos: 30-31. FRQ-TA. Pr: 0.1704</t>
  </si>
  <si>
    <t>CS pos: 26-27. LVP-QP. Pr: 0.5560</t>
  </si>
  <si>
    <t>CS pos: 15-16. AAA-AP. Pr: 0.6144</t>
  </si>
  <si>
    <t>CS pos: 22-23. GQA-GV. Pr: 0.6146</t>
  </si>
  <si>
    <t>CS pos: 18-19. VFG-AQ. Pr: 0.9253</t>
  </si>
  <si>
    <t>CS pos: 26-27. TLS-NN. Pr: 0.6561</t>
  </si>
  <si>
    <t>CS pos: 17-18. AEA-RI. Pr: 0.9121</t>
  </si>
  <si>
    <t>CS pos: 17-18. AMS-QI. Pr: 0.5067</t>
  </si>
  <si>
    <t>CS pos: 19-20. SHG-IF. Pr: 0.8742</t>
  </si>
  <si>
    <t>CS pos: 26-27. RTF-SA. Pr: 0.8109</t>
  </si>
  <si>
    <t>CS pos: 26-27. VSA-SP. Pr: 0.8239</t>
  </si>
  <si>
    <t>CS pos: 17-18. CTA-SW. Pr: 0.5784</t>
  </si>
  <si>
    <t>CS pos: 26-27. CHA-IK. Pr: 0.9195</t>
  </si>
  <si>
    <t>CS pos: 26-27. AFA-ST. Pr: 0.4238</t>
  </si>
  <si>
    <t>CS pos: 15-16. AFA-VP. Pr: 0.9488</t>
  </si>
  <si>
    <t>CS pos: 25-26. TKS-LP. Pr: 0.6302</t>
  </si>
  <si>
    <t>CS pos: 19-20. GCA-GP. Pr: 0.3132</t>
  </si>
  <si>
    <t>CS pos: 16-17. VWG-FP. Pr: 0.9086</t>
  </si>
  <si>
    <t>CS pos: 16-17. SKS-VF. Pr: 0.9704</t>
  </si>
  <si>
    <t>CS pos: 36-37. VKY-VS. Pr: 0.7969</t>
  </si>
  <si>
    <t>CS pos: 33-34. CGS-ST. Pr: 0.2809</t>
  </si>
  <si>
    <t>CS pos: 31-32. FNY-ST. Pr: 0.6778</t>
  </si>
  <si>
    <t>CS pos: 23-24. KRL-ES. Pr: 0.4538</t>
  </si>
  <si>
    <t>CS pos: 18-19. LHN-IF. Pr: 0.2354</t>
  </si>
  <si>
    <t>CS pos: 28-29. CLS-LP. Pr: 0.6948</t>
  </si>
  <si>
    <t>CS pos: 25-26. GLA-KP. Pr: 0.6977</t>
  </si>
  <si>
    <t>CS pos: 21-22. TPS-SL. Pr: 0.4337</t>
  </si>
  <si>
    <t>CS pos: 22-23. VEA-AP. Pr: 0.9749</t>
  </si>
  <si>
    <t>CS pos: 20-21. SQS-HD. Pr: 0.4434</t>
  </si>
  <si>
    <t>CS pos: 21-22. IMS-LN. Pr: 0.5778</t>
  </si>
  <si>
    <t>CS pos: 21-22. AAA-TE. Pr: 0.4662</t>
  </si>
  <si>
    <t>CS pos: 22-23. VAA-TE. Pr: 0.6590</t>
  </si>
  <si>
    <t>CS pos: 20-21. VSS-AP. Pr: 0.5322</t>
  </si>
  <si>
    <t>CS pos: 20-21. AEA-SK. Pr: 0.9561</t>
  </si>
  <si>
    <t>CS pos: 30-31. ARW-SH. Pr: 0.4250</t>
  </si>
  <si>
    <t>CS pos: 21-22. AVA-VA. Pr: 0.3710</t>
  </si>
  <si>
    <t>CS pos: 27-28. VTC-YP. Pr: 0.9073</t>
  </si>
  <si>
    <t>CS pos: 18-19. AQS-RM. Pr: 0.8172</t>
  </si>
  <si>
    <t>CS pos: 18-19. ALA-KP. Pr: 0.9363</t>
  </si>
  <si>
    <t>CS pos: 26-27. HIY-SI. Pr: 0.3268</t>
  </si>
  <si>
    <t>CS pos: 28-29. RNI-TT. Pr: 0.2797</t>
  </si>
  <si>
    <t>CS pos: 17-18. SSA-ED. Pr: 0.9439</t>
  </si>
  <si>
    <t>CS pos: 20-21. CAA-DV. Pr: 0.6332</t>
  </si>
  <si>
    <t>CS pos: 20-21. AQA-FE. Pr: 0.8483</t>
  </si>
  <si>
    <t>CS pos: 16-17. LHA-VY. Pr: 0.9562</t>
  </si>
  <si>
    <t>CS pos: 16-17. ALC-QQ. Pr: 0.9477</t>
  </si>
  <si>
    <t>CS pos: 17-18. AHG-QT. Pr: 0.8936</t>
  </si>
  <si>
    <t>CS pos: 29-30. AAA-NT. Pr: 0.5686</t>
  </si>
  <si>
    <t>CS pos: 17-18. AHG-QT. Pr: 0.9048</t>
  </si>
  <si>
    <t>CS pos: 29-30. AAA-NT. Pr: 0.5605</t>
  </si>
  <si>
    <t>CS pos: 20-21. CGA-NY. Pr: 0.8630</t>
  </si>
  <si>
    <t>CS pos: 23-24. RLL-ST. Pr: 0.4095</t>
  </si>
  <si>
    <t>CS pos: 19-20. TYA-AP. Pr: 0.7845</t>
  </si>
  <si>
    <t>CS pos: 20-21. VHA-AP. Pr: 0.9326</t>
  </si>
  <si>
    <t>CS pos: 28-29. VMG-NY. Pr: 0.9299</t>
  </si>
  <si>
    <t>CS pos: 30-31. CYF-SE. Pr: 0.5466</t>
  </si>
  <si>
    <t>CS pos: 18-19. VLA-SE. Pr: 0.9483</t>
  </si>
  <si>
    <t>CS pos: 20-21. ISA-QC. Pr: 0.7058</t>
  </si>
  <si>
    <t>CS pos: 16-17. AVC-SP. Pr: 0.5503</t>
  </si>
  <si>
    <t>CS pos: 24-25. CIA-KD. Pr: 0.8280</t>
  </si>
  <si>
    <t>CS pos: 17-18. IES-SR. Pr: 0.6725</t>
  </si>
  <si>
    <t>CS pos: 19-20. SHA-GP. Pr: 0.9621</t>
  </si>
  <si>
    <t>CS pos: 19-20. VRG-DD. Pr: 0.8358</t>
  </si>
  <si>
    <t>CS pos: 18-19. SHS-HD. Pr: 0.6608</t>
  </si>
  <si>
    <t>CS pos: 16-17. CSG-NV. Pr: 0.7851</t>
  </si>
  <si>
    <t>CS pos: 21-22. ICG-TI. Pr: 0.5300</t>
  </si>
  <si>
    <t>CS pos: 35-36. PRY-KR. Pr: 0.1354</t>
  </si>
  <si>
    <t>CS pos: 24-25. IHM-KP. Pr: 0.3322</t>
  </si>
  <si>
    <t>CS pos: 20-21. VKA-KP. Pr: 0.9480</t>
  </si>
  <si>
    <t>CS pos: 20-21. AAA-QP. Pr: 0.8407</t>
  </si>
  <si>
    <t>CS pos: 16-17. VRG-YS. Pr: 0.8873</t>
  </si>
  <si>
    <t>CS pos: 21-22. TIA-LK. Pr: 0.9053</t>
  </si>
  <si>
    <t>CS pos: 35-36. IDS-KH. Pr: 0.9642</t>
  </si>
  <si>
    <t>CS pos: 19-20. TDA-IM. Pr: 0.9758</t>
  </si>
  <si>
    <t>CS pos: 27-28. SRE-AP. Pr: 0.1103</t>
  </si>
  <si>
    <t>CS pos: 31-32. VRI-AT. Pr: 0.6340</t>
  </si>
  <si>
    <t>CS pos: 30-31. KHR-TH. Pr: 0.1769</t>
  </si>
  <si>
    <t>CS pos: 17-18. ALA-RE. Pr: 0.8190</t>
  </si>
  <si>
    <t>CS pos: 27-28. IHC-MK. Pr: 0.9297</t>
  </si>
  <si>
    <t>CS pos: 33-34. IYA-DV. Pr: 0.4689</t>
  </si>
  <si>
    <t>CS pos: 24-25. GHA-SG. Pr: 0.8879</t>
  </si>
  <si>
    <t>CS pos: 19-20. VYA-RH. Pr: 0.9768</t>
  </si>
  <si>
    <t>CS pos: 18-19. THT-GE. Pr: 0.6960</t>
  </si>
  <si>
    <t>CS pos: 22-23. ASA-HV. Pr: 0.8604</t>
  </si>
  <si>
    <t>CS pos: 76-77. HLL-GH. Pr: 0.0913</t>
  </si>
  <si>
    <t>CS pos: 24-25. VHC-NK. Pr: 0.8703</t>
  </si>
  <si>
    <t>CS pos: 20-21. INY-AT. Pr: 0.7319</t>
  </si>
  <si>
    <t>CS pos: 16-17. AVS-SP. Pr: 0.6907</t>
  </si>
  <si>
    <t>CS pos: 32-33. VSA-LS. Pr: 0.6697</t>
  </si>
  <si>
    <t>CS pos: 21-22. SLS-SI. Pr: 0.2566</t>
  </si>
  <si>
    <t>CS pos: 18-19. VWS-AS. Pr: 0.7443</t>
  </si>
  <si>
    <t>CS pos: 24-25. GNC-YT. Pr: 0.9117</t>
  </si>
  <si>
    <t>CS pos: 14-15. CHS-VM. Pr: 0.5565</t>
  </si>
  <si>
    <t>CS pos: 18-19. CFA-LP. Pr: 0.8164</t>
  </si>
  <si>
    <t>CS pos: 27-28. AAG-LY. Pr: 0.5979</t>
  </si>
  <si>
    <t>CS pos: 17-18. CAC-DD. Pr: 0.6420</t>
  </si>
  <si>
    <t>CS pos: 18-19. VSA-DR. Pr: 0.9109</t>
  </si>
  <si>
    <t>CS pos: 20-21. VYG-FF. Pr: 0.9397</t>
  </si>
  <si>
    <t>CS pos: 18-19. CHG-AA. Pr: 0.7264</t>
  </si>
  <si>
    <t>CS pos: 21-22. AAT-LQ. Pr: 0.4346</t>
  </si>
  <si>
    <t>CS pos: 21-22. AAS-LE. Pr: 0.4791</t>
  </si>
  <si>
    <t>CS pos: 21-22. AAS-LE. Pr: 0.5921</t>
  </si>
  <si>
    <t>CS pos: 21-22. AAS-LQ. Pr: 0.5423</t>
  </si>
  <si>
    <t>CS pos: 16-17. VTS-KR. Pr: 0.8032</t>
  </si>
  <si>
    <t>CS pos: 21-22. TSA-TE. Pr: 0.6610</t>
  </si>
  <si>
    <t>CS pos: 16-17. AAA-GV. Pr: 0.2881</t>
  </si>
  <si>
    <t>CS pos: 19-20. RTA-FE. Pr: 0.4945</t>
  </si>
  <si>
    <t>CS pos: 24-25. TLA-EQ. Pr: 0.6891</t>
  </si>
  <si>
    <t>CS pos: 26-27. RGY-AD. Pr: 0.8412</t>
  </si>
  <si>
    <t>CS pos: 28-29. FEA-IV. Pr: 0.7783</t>
  </si>
  <si>
    <t>CS pos: 33-34. ISC-EY. Pr: 0.9794</t>
  </si>
  <si>
    <t>CS pos: 20-21. ISC-AD. Pr: 0.8575</t>
  </si>
  <si>
    <t>CS pos: 23-24. AQA-QR. Pr: 0.9256</t>
  </si>
  <si>
    <t>CS pos: 15-16. SLA-GD. Pr: 0.7636</t>
  </si>
  <si>
    <t>CS pos: 29-30. SLA-VR. Pr: 0.8297</t>
  </si>
  <si>
    <t>CS pos: 15-16. AEA-SD. Pr: 0.9627</t>
  </si>
  <si>
    <t>CS pos: 43-44. RSR-ST. Pr: 0.3079</t>
  </si>
  <si>
    <t>CS pos: 19-20. ARS-DD. Pr: 0.8868</t>
  </si>
  <si>
    <t>CS pos: 21-22. FRS-IH. Pr: 0.3010</t>
  </si>
  <si>
    <t>CS pos: 17-18. VNS-YI. Pr: 0.9015</t>
  </si>
  <si>
    <t>CS pos: 15-16. AHA-LP. Pr: 0.4969</t>
  </si>
  <si>
    <t>CS pos: 20-21. GRA-AA. Pr: 0.8468</t>
  </si>
  <si>
    <t>CS pos: 29-30. RSY-SA. Pr: 0.7721</t>
  </si>
  <si>
    <t>CS pos: 20-21. CQG-SG. Pr: 0.8356</t>
  </si>
  <si>
    <t>CS pos: 23-24. MFG-KP. Pr: 0.4418</t>
  </si>
  <si>
    <t>CS pos: 24-25. SRW-SS. Pr: 0.6391</t>
  </si>
  <si>
    <t>CS pos: 29-30. MKY-AR. Pr: 0.4246</t>
  </si>
  <si>
    <t>CS pos: 19-20. SHG-NT. Pr: 0.8916</t>
  </si>
  <si>
    <t>CS pos: 23-24. IFS-LT. Pr: 0.5237</t>
  </si>
  <si>
    <t>CS pos: 25-26. LHS-EL. Pr: 0.2716</t>
  </si>
  <si>
    <t>CS pos: 16-17. RMY-SA. Pr: 0.8086</t>
  </si>
  <si>
    <t>CS pos: 22-23. VFT-GD. Pr: 0.6137</t>
  </si>
  <si>
    <t>CS pos: 27-28. VEG-RD. Pr: 0.9844</t>
  </si>
  <si>
    <t>CS pos: 18-19. VIS-SY. Pr: 0.7795</t>
  </si>
  <si>
    <t>CS pos: 24-25. GYA-KL. Pr: 0.9365</t>
  </si>
  <si>
    <t>CS pos: 16-17. RLY-SE. Pr: 0.6133</t>
  </si>
  <si>
    <t>CS pos: 25-26. KRM-VG. Pr: 0.2631</t>
  </si>
  <si>
    <t>CS pos: 18-19. ADA-QD. Pr: 0.9759</t>
  </si>
  <si>
    <t>CS pos: 27-28. QRF-CA. Pr: 0.5478</t>
  </si>
  <si>
    <t>CS pos: 25-26. GLA-KP. Pr: 0.6864</t>
  </si>
  <si>
    <t>CS pos: 18-19. ASA-VP. Pr: 0.7720</t>
  </si>
  <si>
    <t>CS pos: 21-22. SIG-QH. Pr: 0.7649</t>
  </si>
  <si>
    <t>CS pos: 25-26. CKY-SH. Pr: 0.8418</t>
  </si>
  <si>
    <t>CS pos: 15-16. AYA-KI. Pr: 0.9491</t>
  </si>
  <si>
    <t>CS pos: 18-19. TFG-QT. Pr: 0.9566</t>
  </si>
  <si>
    <t>CS pos: 23-24. AAA-RT. Pr: 0.5212</t>
  </si>
  <si>
    <t>CS pos: 24-25. LEA-RL. Pr: 0.5941</t>
  </si>
  <si>
    <t>CS pos: 23-24. ADA-AS. Pr: 0.9491</t>
  </si>
  <si>
    <t>CS pos: 19-20. CVA-FD. Pr: 0.9588</t>
  </si>
  <si>
    <t>CS pos: 16-17. VGS-TV. Pr: 0.4151</t>
  </si>
  <si>
    <t>CS pos: 25-26. SEC-SL. Pr: 0.7658</t>
  </si>
  <si>
    <t>CS pos: 22-23. VYA-DG. Pr: 0.4811</t>
  </si>
  <si>
    <t>CS pos: 29-30. ASA-HT. Pr: 0.6481</t>
  </si>
  <si>
    <t>CS pos: 18-19. ATC-AP. Pr: 0.8307</t>
  </si>
  <si>
    <t>CS pos: 19-20. VNA-EE. Pr: 0.8800</t>
  </si>
  <si>
    <t>CS pos: 18-19. IHA-SE. Pr: 0.9162</t>
  </si>
  <si>
    <t>CS pos: 22-23. CSA-DP. Pr: 0.8877</t>
  </si>
  <si>
    <t>CS pos: 19-20. AHQ-YR. Pr: 0.6725</t>
  </si>
  <si>
    <t>CS pos: 22-23. YRG-FI. Pr: 0.3222</t>
  </si>
  <si>
    <t>CS pos: 15-16. AVA-RP. Pr: 0.7493</t>
  </si>
  <si>
    <t>CS pos: 29-30. SLA-LV. Pr: 0.5105</t>
  </si>
  <si>
    <t>CS pos: 17-18. CKS-AP. Pr: 0.8831</t>
  </si>
  <si>
    <t>CS pos: 16-17. VMG-SA. Pr: 0.5346</t>
  </si>
  <si>
    <t>CS pos: 16-17. VMG-SA. Pr: 0.5206</t>
  </si>
  <si>
    <t>CS pos: 18-19. ALS-SP. Pr: 0.8649</t>
  </si>
  <si>
    <t>CS pos: 30-31. ARW-SH. Pr: 0.4233</t>
  </si>
  <si>
    <t>CS pos: 19-20. CDA-KY. Pr: 0.9018</t>
  </si>
  <si>
    <t>CS pos: 30-31. VWT-VP. Pr: 0.8689</t>
  </si>
  <si>
    <t>CS pos: 30-31. TVG-AV. Pr: 0.4492</t>
  </si>
  <si>
    <t>CS pos: 19-20. IFA-ED. Pr: 0.9764</t>
  </si>
  <si>
    <t>CS pos: 18-19. TSA-FK. Pr: 0.8522</t>
  </si>
  <si>
    <t>CS pos: 25-26. VLA-QS. Pr: 0.9062</t>
  </si>
  <si>
    <t>CS pos: 22-23. AWL-AT. Pr: 0.4238</t>
  </si>
  <si>
    <t>CS pos: 38-39. ASA-DV. Pr: 0.7794</t>
  </si>
  <si>
    <t>CS pos: 29-30. QCS-AF. Pr: 0.2128</t>
  </si>
  <si>
    <t>CS pos: 18-19. AAA-QF. Pr: 0.8046</t>
  </si>
  <si>
    <t>CS pos: 22-23. SRS-FS. Pr: 0.3314</t>
  </si>
  <si>
    <t>CS pos: 36-37. RRF-KS. Pr: 0.4667</t>
  </si>
  <si>
    <t>CS pos: 23-24. LNS-HP. Pr: 0.6339</t>
  </si>
  <si>
    <t>CS pos: 25-26. TMG-SD. Pr: 0.4090</t>
  </si>
  <si>
    <t>CS pos: 28-29. AQY-ST. Pr: 0.5453</t>
  </si>
  <si>
    <t>CS pos: 15-16. GNG-VQ. Pr: 0.5816</t>
  </si>
  <si>
    <t>CS pos: 31-32. VVA-NP. Pr: 0.8399</t>
  </si>
  <si>
    <t>CS pos: 35-36. KMA-LP. Pr: 0.7225</t>
  </si>
  <si>
    <t>CS pos: 15-16. PDS-DD. Pr: 0.3722</t>
  </si>
  <si>
    <t>CS pos: 23-24. VGA-HY. Pr: 0.6822</t>
  </si>
  <si>
    <t>CS pos: 29-30. VRL-DS. Pr: 0.4348</t>
  </si>
  <si>
    <t>CS pos: 16-17. ASA-GL. Pr: 0.7236</t>
  </si>
  <si>
    <t>CS pos: 31-32. ASA-GL. Pr: 0.6728</t>
  </si>
  <si>
    <t>CS pos: 16-17. SLA-LD. Pr: 0.7578</t>
  </si>
  <si>
    <t>CS pos: 23-24. AFS-AA. Pr: 0.5730</t>
  </si>
  <si>
    <t>CS pos: 22-23. VVC-QD. Pr: 0.9167</t>
  </si>
  <si>
    <t>CS pos: 21-22. VYG-YE. Pr: 0.9868</t>
  </si>
  <si>
    <t>CS pos: 37-38. LRH-GE. Pr: 0.2361</t>
  </si>
  <si>
    <t>CS pos: 17-18. GNA-LL. Pr: 0.5182</t>
  </si>
  <si>
    <t>CS pos: 21-22. VAA-DG. Pr: 0.8736</t>
  </si>
  <si>
    <t>CS pos: 23-24. LVS-DR. Pr: 0.3756</t>
  </si>
  <si>
    <t>CS pos: 24-25. TLA-EK. Pr: 0.7635</t>
  </si>
  <si>
    <t>CS pos: 22-23. RAF-CS. Pr: 0.7273</t>
  </si>
  <si>
    <t>CS pos: 24-25. CFA-VL. Pr: 0.1894</t>
  </si>
  <si>
    <t>CS pos: 19-20. GMA-GV. Pr: 0.5328</t>
  </si>
  <si>
    <t>CS pos: 22-23. VSA-YR. Pr: 0.9525</t>
  </si>
  <si>
    <t>CS pos: 27-28. SAS-KT. Pr: 0.6160</t>
  </si>
  <si>
    <t>CS pos: 49-50. GWC-SE. Pr: 0.8850</t>
  </si>
  <si>
    <t>CS pos: 20-21. LPG-MP. Pr: 0.1913</t>
  </si>
  <si>
    <t>CS pos: 21-22. SFT-IN. Pr: 0.4203</t>
  </si>
  <si>
    <t>CS pos: 20-21. CNA-FL. Pr: 0.8608</t>
  </si>
  <si>
    <t>CS pos: 18-19. CEA-RG. Pr: 0.8036</t>
  </si>
  <si>
    <t>CS pos: 19-20. IFG-TE. Pr: 0.9431</t>
  </si>
  <si>
    <t>CS pos: 33-34. QCW-NS. Pr: 0.3954</t>
  </si>
  <si>
    <t>CS pos: 21-22. FIA-NE. Pr: 0.5285</t>
  </si>
  <si>
    <t>CS pos: 20-21. VEC-AP. Pr: 0.9739</t>
  </si>
  <si>
    <t>CS pos: 23-24. IGG-SG. Pr: 0.4757</t>
  </si>
  <si>
    <t>CS pos: 24-25. TQA-LD. Pr: 0.9128</t>
  </si>
  <si>
    <t>CS pos: 20-21. CKS-SL. Pr: 0.7653</t>
  </si>
  <si>
    <t>CS pos: 15-16. SYS-KF. Pr: 0.5856</t>
  </si>
  <si>
    <t>CS pos: 22-23. ARG-TE. Pr: 0.5614</t>
  </si>
  <si>
    <t>CS pos: 15-16. VQG-LQ. Pr: 0.7949</t>
  </si>
  <si>
    <t>CS pos: 23-24. ADA-NG. Pr: 0.8947</t>
  </si>
  <si>
    <t>CS pos: 21-22. AFC-WE. Pr: 0.7905</t>
  </si>
  <si>
    <t>CS pos: 21-22. RLI-TS. Pr: 0.2873</t>
  </si>
  <si>
    <t>CS pos: 19-20. SYA-VD. Pr: 0.9532</t>
  </si>
  <si>
    <t>CS pos: 34-35. LRN-TA. Pr: 0.4731</t>
  </si>
  <si>
    <t>CS pos: 18-19. ALA-DQ. Pr: 0.9224</t>
  </si>
  <si>
    <t>CS pos: 17-18. AQA-ST. Pr: 0.6930</t>
  </si>
  <si>
    <t>CS pos: 20-21. VCG-QY. Pr: 0.9091</t>
  </si>
  <si>
    <t>CS pos: 20-21. FHG-SD. Pr: 0.6563</t>
  </si>
  <si>
    <t>CS pos: 21-22. THG-EE. Pr: 0.9609</t>
  </si>
  <si>
    <t>CS pos: 23-24. RCI-AS. Pr: 0.2871</t>
  </si>
  <si>
    <t>CS pos: 24-25. ISG-SA. Pr: 0.7462</t>
  </si>
  <si>
    <t>CS pos: 22-23. GWG-LY. Pr: 0.7991</t>
  </si>
  <si>
    <t>CS pos: 17-18. GMG-GL. Pr: 0.9068</t>
  </si>
  <si>
    <t>CS pos: 20-21. CRY-IV. Pr: 0.6547</t>
  </si>
  <si>
    <t>CS pos: 17-18. AFA-VG. Pr: 0.5609</t>
  </si>
  <si>
    <t>CS pos: 19-20. TRW-LY. Pr: 0.2069</t>
  </si>
  <si>
    <t>CS pos: 19-20. VSS-QE. Pr: 0.9347</t>
  </si>
  <si>
    <t>CS pos: 18-19. CLA-AP. Pr: 0.7386</t>
  </si>
  <si>
    <t>CS pos: 19-20. SLA-VP. Pr: 0.8327</t>
  </si>
  <si>
    <t>CS pos: 13-14. KRH-LV. Pr: 0.2118</t>
  </si>
  <si>
    <t>CS pos: 18-19. AYS-AP. Pr: 0.8686</t>
  </si>
  <si>
    <t>CS pos: 21-22. STG-DL. Pr: 0.5971</t>
  </si>
  <si>
    <t>CS pos: 19-20. VNS-FK. Pr: 0.8985</t>
  </si>
  <si>
    <t>CS pos: 37-38. STA-SA. Pr: 0.4040</t>
  </si>
  <si>
    <t>CS pos: 22-23. RSL-SV. Pr: 0.3006</t>
  </si>
  <si>
    <t>CS pos: 21-22. KSR-VV. Pr: 0.2781</t>
  </si>
  <si>
    <t>CS pos: 19-20. TLS-SL. Pr: 0.2787</t>
  </si>
  <si>
    <t>CS pos: 19-20. VSG-DV. Pr: 0.7794</t>
  </si>
  <si>
    <t>CS pos: 32-33. TKG-GG. Pr: 0.2340</t>
  </si>
  <si>
    <t>CS pos: 23-24. VGA-VR. Pr: 0.8904</t>
  </si>
  <si>
    <t>CS pos: 31-32. LFY-RA. Pr: 0.2789</t>
  </si>
  <si>
    <t>CS pos: 18-19. VQS-AR. Pr: 0.9228</t>
  </si>
  <si>
    <t>CS pos: 16-17. IYC-EP. Pr: 0.9581</t>
  </si>
  <si>
    <t>CS pos: 18-19. SFS-EP. Pr: 0.7580</t>
  </si>
  <si>
    <t>CS pos: 21-22. YKF-ST. Pr: 0.4850</t>
  </si>
  <si>
    <t>CS pos: 25-26. SIS-VK. Pr: 0.4073</t>
  </si>
  <si>
    <t>CS pos: 19-20. TQM-VW. Pr: 0.3889</t>
  </si>
  <si>
    <t>CS pos: 17-18. SNG-HL. Pr: 0.9585</t>
  </si>
  <si>
    <t>CS pos: 22-23. VRC-DE. Pr: 0.9553</t>
  </si>
  <si>
    <t>CS pos: 19-20. VIG-SR. Pr: 0.8011</t>
  </si>
  <si>
    <t>CS pos: 18-19. VQT-LT. Pr: 0.5060</t>
  </si>
  <si>
    <t>CS pos: 18-19. CAS-EN. Pr: 0.7762</t>
  </si>
  <si>
    <t>CS pos: 24-25. CKS-ES. Pr: 0.6772</t>
  </si>
  <si>
    <t>CS pos: 21-22. TRS-FS. Pr: 0.8342</t>
  </si>
  <si>
    <t>CS pos: 17-18. SYA-ED. Pr: 0.7956</t>
  </si>
  <si>
    <t>CS pos: 29-30. CTS-HD. Pr: 0.4729</t>
  </si>
  <si>
    <t>CS pos: 18-19. GLA-AH. Pr: 0.7738</t>
  </si>
  <si>
    <t>CS pos: 19-20. AGA-AY. Pr: 0.5423</t>
  </si>
  <si>
    <t>CS pos: 25-26. SFS-YF. Pr: 0.6376</t>
  </si>
  <si>
    <t>CS pos: 26-27. ALC-QL. Pr: 0.8380</t>
  </si>
  <si>
    <t>CS pos: 20-21. SYA-LN. Pr: 0.8944</t>
  </si>
  <si>
    <t>CS pos: 38-39. ASG-AP. Pr: 0.7122</t>
  </si>
  <si>
    <t>CS pos: 15-16. AYG-RP. Pr: 0.9059</t>
  </si>
  <si>
    <t>CS pos: 20-21. VKG-TS. Pr: 0.7628</t>
  </si>
  <si>
    <t>CS pos: 19-20. CDG-LA. Pr: 0.7489</t>
  </si>
  <si>
    <t>CS pos: 31-32. VTF-TT. Pr: 0.2417</t>
  </si>
  <si>
    <t>CS pos: 18-19. AVA-VP. Pr: 0.8249</t>
  </si>
  <si>
    <t>CS pos: 35-36. FFS-ID. Pr: 0.2729</t>
  </si>
  <si>
    <t>CS pos: 15-16. AST-EK. Pr: 0.8417</t>
  </si>
  <si>
    <t>CS pos: 16-17. ASA-ES. Pr: 0.8115</t>
  </si>
  <si>
    <t>CS pos: 19-20. VYA-DP. Pr: 0.9583</t>
  </si>
  <si>
    <t>CS pos: 23-24. IVA-YN. Pr: 0.4513</t>
  </si>
  <si>
    <t>CS pos: 16-17. LDS-FL. Pr: 0.4356</t>
  </si>
  <si>
    <t>CS pos: 23-24. GRQ-QN. Pr: 0.2152</t>
  </si>
  <si>
    <t>CS pos: 19-20. GDG-HW. Pr: 0.9821</t>
  </si>
  <si>
    <t>CS pos: 16-17. VLK-AR. Pr: 0.1676</t>
  </si>
  <si>
    <t>CS pos: 24-25. TYS-YL. Pr: 0.7846</t>
  </si>
  <si>
    <t>CS pos: 26-27. ILG-HG. Pr: 0.7827</t>
  </si>
  <si>
    <t>CS pos: 32-33. TRD-KM. Pr: 0.1043</t>
  </si>
  <si>
    <t>CS pos: 25-26. PKF-QT. Pr: 0.2520</t>
  </si>
  <si>
    <t>CS pos: 14-15. GMA-KT. Pr: 0.3329</t>
  </si>
  <si>
    <t>CS pos: 30-31. QWQ-ND. Pr: 0.2154</t>
  </si>
  <si>
    <t>CS pos: 26-27. RRF-DI. Pr: 0.3216</t>
  </si>
  <si>
    <t>CS pos: 18-19. VAA-RP. Pr: 0.8403</t>
  </si>
  <si>
    <t>CS pos: 18-19. VVA-RP. Pr: 0.8384</t>
  </si>
  <si>
    <t>CS pos: 18-19. ALA-KP. Pr: 0.9034</t>
  </si>
  <si>
    <t>CS pos: 21-22. SNA-TE. Pr: 0.8581</t>
  </si>
  <si>
    <t>CS pos: 17-18. AMG-EQ. Pr: 0.8657</t>
  </si>
  <si>
    <t>CS pos: 21-22. LRG-RY. Pr: 0.8942</t>
  </si>
  <si>
    <t>CS pos: 16-17. IQG-AN. Pr: 0.8309</t>
  </si>
  <si>
    <t>CS pos: 29-30. ACH-GS. Pr: 0.2658</t>
  </si>
  <si>
    <t>CS pos: 15-16. CHC-ST. Pr: 0.8390</t>
  </si>
  <si>
    <t>CS pos: 24-25. ANG-FV. Pr: 0.4190</t>
  </si>
  <si>
    <t>CS pos: 24-25. RRY-AA. Pr: 0.8805</t>
  </si>
  <si>
    <t>CS pos: 24-25. ALA-KN. Pr: 0.7734</t>
  </si>
  <si>
    <t>CS pos: 32-33. VLC-EE. Pr: 0.8205</t>
  </si>
  <si>
    <t>CS pos: 21-22. AQS-AN. Pr: 0.6524</t>
  </si>
  <si>
    <t>CS pos: 21-22. RCF-ST. Pr: 0.8980</t>
  </si>
  <si>
    <t>CS pos: 21-22. GHC-SP. Pr: 0.8258</t>
  </si>
  <si>
    <t>CS pos: 19-20. CEA-YK. Pr: 0.9080</t>
  </si>
  <si>
    <t>CS pos: 17-18. GSA-RE. Pr: 0.7253</t>
  </si>
  <si>
    <t>CS pos: 24-25. SSG-KP. Pr: 0.4948</t>
  </si>
  <si>
    <t>CS pos: 18-19. SEC-DL. Pr: 0.9642</t>
  </si>
  <si>
    <t>CS pos: 18-19. ALC-ST. Pr: 0.3056</t>
  </si>
  <si>
    <t>CS pos: 24-25. SSG-NT. Pr: 0.4500</t>
  </si>
  <si>
    <t>CS pos: 46-47. AHA-LA. Pr: 0.6030</t>
  </si>
  <si>
    <t>CS pos: 22-23. VYA-TA. Pr: 0.9045</t>
  </si>
  <si>
    <t>CS pos: 22-23. SEA-SD. Pr: 0.9427</t>
  </si>
  <si>
    <t>CS pos: 21-22. RSL-TT. Pr: 0.3726</t>
  </si>
  <si>
    <t>CS pos: 21-22. CHG-KA. Pr: 0.3545</t>
  </si>
  <si>
    <t>CS pos: 29-30. VAG-SG. Pr: 0.6167</t>
  </si>
  <si>
    <t>CS pos: 19-20. VDG-AN. Pr: 0.9860</t>
  </si>
  <si>
    <t>CS pos: 15-16. AAA-CG. Pr: 0.3481</t>
  </si>
  <si>
    <t>CS pos: 22-23. VAP-VS. Pr: 0.5531</t>
  </si>
  <si>
    <t>CS pos: 15-16. AYG-AV. Pr: 0.7640</t>
  </si>
  <si>
    <t>CS pos: 21-22. NEA-AK. Pr: 0.4627</t>
  </si>
  <si>
    <t>CS pos: 23-24. RNL-AA. Pr: 0.4744</t>
  </si>
  <si>
    <t>CS pos: 25-26. VVA-VR. Pr: 0.8855</t>
  </si>
  <si>
    <t>CS pos: 24-25. THP-NE. Pr: 0.2877</t>
  </si>
  <si>
    <t>CS pos: 18-19. AYS-SQ. Pr: 0.6518</t>
  </si>
  <si>
    <t>CS pos: 19-20. CCG-QP. Pr: 0.8896</t>
  </si>
  <si>
    <t>CS pos: 20-21. VTG-QK. Pr: 0.8063</t>
  </si>
  <si>
    <t>CS pos: 20-21. TSA-MV. Pr: 0.8491</t>
  </si>
  <si>
    <t>CS pos: 37-38. VHC-AA. Pr: 0.6399</t>
  </si>
  <si>
    <t>CS pos: 17-18. VFS-MG. Pr: 0.7013</t>
  </si>
  <si>
    <t>CS pos: 19-20. CES-GF. Pr: 0.4911</t>
  </si>
  <si>
    <t>CS pos: 19-20. CNA-VA. Pr: 0.6611</t>
  </si>
  <si>
    <t>CS pos: 19-20. VFC-DT. Pr: 0.2673</t>
  </si>
  <si>
    <t>CS pos: 21-22. CTA-YP. Pr: 0.8384</t>
  </si>
  <si>
    <t>CS pos: 22-23. ISG-RQ. Pr: 0.7064</t>
  </si>
  <si>
    <t>CS pos: 18-19. CRA-AP. Pr: 0.9544</t>
  </si>
  <si>
    <t>CS pos: 33-34. VEN-EC. Pr: 0.5681</t>
  </si>
  <si>
    <t>CS pos: 21-22. ILA-VF. Pr: 0.4919</t>
  </si>
  <si>
    <t>CS pos: 18-19. AAA-QE. Pr: 0.9134</t>
  </si>
  <si>
    <t>CS pos: 18-19. VVG-QG. Pr: 0.8032</t>
  </si>
  <si>
    <t>CS pos: 21-22. IQA-GP. Pr: 0.9302</t>
  </si>
  <si>
    <t>CS pos: 21-22. SYS-VD. Pr: 0.5436</t>
  </si>
  <si>
    <t>CS pos: 21-22. VLC-ND. Pr: 0.9448</t>
  </si>
  <si>
    <t>CS pos: 18-19. VRS-DI. Pr: 0.9692</t>
  </si>
  <si>
    <t>CS pos: 21-22. VTP-VR. Pr: 0.5163</t>
  </si>
  <si>
    <t>CS pos: 27-28. TEA-VR. Pr: 0.4554</t>
  </si>
  <si>
    <t>CS pos: 18-19. AEA-LK. Pr: 0.8128</t>
  </si>
  <si>
    <t>CS pos: 19-20. RRH-LT. Pr: 0.5970</t>
  </si>
  <si>
    <t>CS pos: 22-23. VLS-AL. Pr: 0.4174</t>
  </si>
  <si>
    <t>CS pos: 14-15. VRK-FH. Pr: 0.3305</t>
  </si>
  <si>
    <t>CS pos: 22-23. VRA-SI. Pr: 0.5712</t>
  </si>
  <si>
    <t>CS pos: 20-21. CYA-SK. Pr: 0.9594</t>
  </si>
  <si>
    <t>CS pos: 31-32. VAS-AI. Pr: 0.6681</t>
  </si>
  <si>
    <t>CS pos: 22-23. GHG-QA. Pr: 0.4814</t>
  </si>
  <si>
    <t>CS pos: 39-40. TRN-LN. Pr: 0.1854</t>
  </si>
  <si>
    <t>CS pos: 40-41. RDY-AK. Pr: 0.4210</t>
  </si>
  <si>
    <t>CS pos: 16-17. VKC-NP. Pr: 0.9560</t>
  </si>
  <si>
    <t>CS pos: 16-17. VSA-ED. Pr: 0.9721</t>
  </si>
  <si>
    <t>CS pos: 19-20. SSA-EE. Pr: 0.7804</t>
  </si>
  <si>
    <t>CS pos: 21-22. SLA-AP. Pr: 0.7892</t>
  </si>
  <si>
    <t>CS pos: 19-20. SQA-VY. Pr: 0.9255</t>
  </si>
  <si>
    <t>CS pos: 24-25. ASA-EE. Pr: 0.8157</t>
  </si>
  <si>
    <t>CS pos: 19-20. CEA-QL. Pr: 0.7525</t>
  </si>
  <si>
    <t>CS pos: 21-22. VGS-MR. Pr: 0.6103</t>
  </si>
  <si>
    <t>CS pos: 20-21. STS-NS. Pr: 0.2684</t>
  </si>
  <si>
    <t>CS pos: 17-18. VKA-WD. Pr: 0.9617</t>
  </si>
  <si>
    <t>CS pos: 24-25. RAA-LV. Pr: 0.2148</t>
  </si>
  <si>
    <t>CS pos: 15-16. IRA-CL. Pr: 0.8925</t>
  </si>
  <si>
    <t>CS pos: 23-24. IRS-SA. Pr: 0.5629</t>
  </si>
  <si>
    <t>CS pos: 17-18. CEG-YK. Pr: 0.8795</t>
  </si>
  <si>
    <t>CS pos: 17-18. VFS-TS. Pr: 0.5172</t>
  </si>
  <si>
    <t>CS pos: 16-17. LHA-ET. Pr: 0.5806</t>
  </si>
  <si>
    <t>CS pos: 25-26. SEA-TQ. Pr: 0.9692</t>
  </si>
  <si>
    <t>CS pos: 19-20. CSA-SV. Pr: 0.6427</t>
  </si>
  <si>
    <t>CS pos: 18-19. CHG-AA. Pr: 0.7261</t>
  </si>
  <si>
    <t>CS pos: 21-22. AAT-LQ. Pr: 0.4352</t>
  </si>
  <si>
    <t>CS pos: 21-22. AAT-LQ. Pr: 0.4342</t>
  </si>
  <si>
    <t>CS pos: 21-22. AAT-LQ. Pr: 0.3717</t>
  </si>
  <si>
    <t>CS pos: 21-22. AAS-LQ. Pr: 0.5744</t>
  </si>
  <si>
    <t>CS pos: 21-22. AAS-LQ. Pr: 0.5776</t>
  </si>
  <si>
    <t>CS pos: 16-17. VQA-TF. Pr: 0.4547</t>
  </si>
  <si>
    <t>CS pos: 17-18. VAG-VD. Pr: 0.9249</t>
  </si>
  <si>
    <t>CS pos: 19-20. AAC-NP. Pr: 0.6959</t>
  </si>
  <si>
    <t>CS pos: 19-20. CIS-LP. Pr: 0.9018</t>
  </si>
  <si>
    <t>CS pos: 23-24. SYA-VM. Pr: 0.9290</t>
  </si>
  <si>
    <t>CS pos: 13-14. VLA-AD. Pr: 0.6285</t>
  </si>
  <si>
    <t>CS pos: 20-21. VLA-LT. Pr: 0.4450</t>
  </si>
  <si>
    <t>CS pos: 20-21. TYS-RH. Pr: 0.9166</t>
  </si>
  <si>
    <t>CS pos: 26-27. INA-AP. Pr: 0.8409</t>
  </si>
  <si>
    <t>CS pos: 18-19. TYS-SL. Pr: 0.7377</t>
  </si>
  <si>
    <t>CS pos: 16-17. CHG-ST. Pr: 0.9140</t>
  </si>
  <si>
    <t>CS pos: 19-20. INS-FV. Pr: 0.7693</t>
  </si>
  <si>
    <t>CS pos: 21-22. CDA-EI. Pr: 0.8560</t>
  </si>
  <si>
    <t>CS pos: 22-23. AEA-AL. Pr: 0.6973</t>
  </si>
  <si>
    <t>CS pos: 22-23. GVC-DN. Pr: 0.6608</t>
  </si>
  <si>
    <t>CS pos: 17-18. SLS-QS. Pr: 0.8175</t>
  </si>
  <si>
    <t>CS pos: 16-17. CHA-RE. Pr: 0.9436</t>
  </si>
  <si>
    <t>CS pos: 18-19. TIA-QK. Pr: 0.8720</t>
  </si>
  <si>
    <t>CS pos: 17-18. AWA-RP. Pr: 0.8953</t>
  </si>
  <si>
    <t>CS pos: 17-18. VAA-DF. Pr: 0.8911</t>
  </si>
  <si>
    <t>CS pos: 20-21. TEA-QL. Pr: 0.9480</t>
  </si>
  <si>
    <t>CS pos: 17-18. GNC-YN. Pr: 0.9558</t>
  </si>
  <si>
    <t>CS pos: 17-18. SHS-EN. Pr: 0.8977</t>
  </si>
  <si>
    <t>CS pos: 20-21. GTT-LK. Pr: 0.8239</t>
  </si>
  <si>
    <t>CS pos: 16-17. ARP-RP. Pr: 0.3644</t>
  </si>
  <si>
    <t>CS pos: 20-21. IAS-SH. Pr: 0.6238</t>
  </si>
  <si>
    <t>CS pos: 19-20. ATA-GN. Pr: 0.8260</t>
  </si>
  <si>
    <t>CS pos: 16-17. ALA-DD. Pr: 0.9590</t>
  </si>
  <si>
    <t>CS pos: 27-28. VAA-SM. Pr: 0.6538</t>
  </si>
  <si>
    <t>CS pos: 20-21. IVA-VP. Pr: 0.6346</t>
  </si>
  <si>
    <t>CS pos: 19-20. TLA-GP. Pr: 0.9102</t>
  </si>
  <si>
    <t>CS pos: 23-24. RGN-SF. Pr: 0.3221</t>
  </si>
  <si>
    <t>CS pos: 37-38. VRM-AR. Pr: 0.5669</t>
  </si>
  <si>
    <t>CS pos: 16-17. VAA-VP. Pr: 0.6894</t>
  </si>
  <si>
    <t>CS pos: 19-20. TES-VV. Pr: 0.8560</t>
  </si>
  <si>
    <t>CS pos: 25-26. AQY-YV. Pr: 0.3388</t>
  </si>
  <si>
    <t>CS pos: 17-18. CLS-QY. Pr: 0.9236</t>
  </si>
  <si>
    <t>CS pos: 22-23. AKA-RR. Pr: 0.8271</t>
  </si>
  <si>
    <t>CS pos: 19-20. GSC-RD. Pr: 0.9679</t>
  </si>
  <si>
    <t>CS pos: 19-20. CQA-LP. Pr: 0.7223</t>
  </si>
  <si>
    <t>CS pos: 8-9. ASY-SV. Pr: 0.3692</t>
  </si>
  <si>
    <t>CS pos: 17-18. CAA-RH. Pr: 0.7999</t>
  </si>
  <si>
    <t>CS pos: 20-21. GSG-DA. Pr: 0.5899</t>
  </si>
  <si>
    <t>CS pos: 21-22. GAA-AP. Pr: 0.4605</t>
  </si>
  <si>
    <t>CS pos: 21-22. SLT-TS. Pr: 0.3814</t>
  </si>
  <si>
    <t>CS pos: 23-24. TSG-SP. Pr: 0.8527</t>
  </si>
  <si>
    <t>CS pos: 17-18. VGA-RI. Pr: 0.9261</t>
  </si>
  <si>
    <t>CS pos: 21-22. GVP-EP. Pr: 0.3953</t>
  </si>
  <si>
    <t>CS pos: 18-19. CVS-AP. Pr: 0.6396</t>
  </si>
  <si>
    <t>CS pos: 20-21. VTA-QD. Pr: 0.7825</t>
  </si>
  <si>
    <t>CS pos: 10-11. RKH-LH. Pr: 0.1626</t>
  </si>
  <si>
    <t>CS pos: 23-24. SRP-VG. Pr: 0.3451</t>
  </si>
  <si>
    <t>CS pos: 19-20. VAG-DV. Pr: 0.7829</t>
  </si>
  <si>
    <t>CS pos: 21-22. VEI-YS. Pr: 0.3827</t>
  </si>
  <si>
    <t>CS pos: 25-26. RSK-AA. Pr: 0.2779</t>
  </si>
  <si>
    <t>CS pos: 27-28. ALQ-HD. Pr: 0.3717</t>
  </si>
  <si>
    <t>CS pos: 24-25. TES-SE. Pr: 0.5345</t>
  </si>
  <si>
    <t>CS pos: 14-15. VTA-SP. Pr: 0.6067</t>
  </si>
  <si>
    <t>CS pos: 32-33. AKY-ST. Pr: 0.7792</t>
  </si>
  <si>
    <t>CS pos: 10-11. RCF-ST. Pr: 0.7345</t>
  </si>
  <si>
    <t>CS pos: 24-25. IKG-NY. Pr: 0.9707</t>
  </si>
  <si>
    <t>CS pos: 21-22. SCG-SH. Pr: 0.3817</t>
  </si>
  <si>
    <t>CS pos: 18-19. VCA-TP. Pr: 0.5596</t>
  </si>
  <si>
    <t>CS pos: 15-16. AAA-TN. Pr: 0.7469</t>
  </si>
  <si>
    <t>CS pos: 20-21. ITG-QC. Pr: 0.2668</t>
  </si>
  <si>
    <t>CS pos: 19-20. TLS-YP. Pr: 0.6132</t>
  </si>
  <si>
    <t>CS pos: 17-18. VEC-QS. Pr: 0.8430</t>
  </si>
  <si>
    <t>CS pos: 18-19. VHR-TS. Pr: 0.2165</t>
  </si>
  <si>
    <t>CS pos: 20-21. VDS-AK. Pr: 0.9565</t>
  </si>
  <si>
    <t>CS pos: 37-38. LSA-FR. Pr: 0.8312</t>
  </si>
  <si>
    <t>CS pos: 32-33. LPY-TT. Pr: 0.2089</t>
  </si>
  <si>
    <t>CS pos: 70-71. RWY-TT. Pr: 0.3420</t>
  </si>
  <si>
    <t>CS pos: 24-25. IRS-CG. Pr: 0.4237</t>
  </si>
  <si>
    <t>CS pos: 22-23. LNA-EC. Pr: 0.9630</t>
  </si>
  <si>
    <t>CS pos: 23-24. ALA-AC. Pr: 0.7181</t>
  </si>
  <si>
    <t>CS pos: 21-22. RGY-AQ. Pr: 0.6988</t>
  </si>
  <si>
    <t>CS pos: 23-24. GRP-RL. Pr: 0.4464</t>
  </si>
  <si>
    <t>CS pos: 18-19. SEA-RN. Pr: 0.8975</t>
  </si>
  <si>
    <t>CS pos: 29-30. RRY-SH. Pr: 0.8606</t>
  </si>
  <si>
    <t>CS pos: 20-21. IQA-AR. Pr: 0.9535</t>
  </si>
  <si>
    <t>CS pos: 20-21. RAY-TL. Pr: 0.4150</t>
  </si>
  <si>
    <t>CS pos: 41-42. VLA-QQ. Pr: 0.9629</t>
  </si>
  <si>
    <t>CS pos: 19-20. VSA-IV. Pr: 0.7496</t>
  </si>
  <si>
    <t>CS pos: 22-23. SES-VS. Pr: 0.4352</t>
  </si>
  <si>
    <t>CS pos: 35-36. ATY-SG. Pr: 0.4035</t>
  </si>
  <si>
    <t>CS pos: 21-22. ADG-IP. Pr: 0.8088</t>
  </si>
  <si>
    <t>CS pos: 22-23. TDA-RV. Pr: 0.9850</t>
  </si>
  <si>
    <t>CS pos: 23-24. AAS-TS. Pr: 0.3529</t>
  </si>
  <si>
    <t>CS pos: 24-25. VTG-GS. Pr: 0.4091</t>
  </si>
  <si>
    <t>CS pos: 21-22. RAL-IT. Pr: 0.3055</t>
  </si>
  <si>
    <t>CS pos: 30-31. SWS-AE. Pr: 0.5587</t>
  </si>
  <si>
    <t>CS pos: 34-35. AQA-QS. Pr: 0.3222</t>
  </si>
  <si>
    <t>CS pos: 22-23. ISS-SV. Pr: 0.4303</t>
  </si>
  <si>
    <t>CS pos: 17-18. GAA-CT. Pr: 0.5338</t>
  </si>
  <si>
    <t>CS pos: 15-16. AAA-EH. Pr: 0.9085</t>
  </si>
  <si>
    <t>CS pos: 15-16. VLG-LN. Pr: 0.7984</t>
  </si>
  <si>
    <t>CS pos: 16-17. VAA-VP. Pr: 0.7865</t>
  </si>
  <si>
    <t>CS pos: 26-27. AEG-LW. Pr: 0.7012</t>
  </si>
  <si>
    <t>CS pos: 25-26. ARA-SC. Pr: 0.4243</t>
  </si>
  <si>
    <t>CS pos: 20-21. AAA-KA. Pr: 0.8326</t>
  </si>
  <si>
    <t>CS pos: 19-20. VMT-AP. Pr: 0.6187</t>
  </si>
  <si>
    <t>CS pos: 26-27. TEG-FG. Pr: 0.8405</t>
  </si>
  <si>
    <t>CS pos: 21-22. AKA-DD. Pr: 0.9054</t>
  </si>
  <si>
    <t>CS pos: 33-34. RTL-AT. Pr: 0.6306</t>
  </si>
  <si>
    <t>CS pos: 17-18. ASA-KT. Pr: 0.7846</t>
  </si>
  <si>
    <t>CS pos: 14-15. CAS-EQ. Pr: 0.8314</t>
  </si>
  <si>
    <t>CS pos: 16-17. FYA-GP. Pr: 0.7514</t>
  </si>
  <si>
    <t>CS pos: 16-17. VAA-DG. Pr: 0.6940</t>
  </si>
  <si>
    <t>CS pos: 16-17. SRA-GL. Pr: 0.5531</t>
  </si>
  <si>
    <t>CS pos: 17-18. CQA-GY. Pr: 0.9595</t>
  </si>
  <si>
    <t>CS pos: 16-17. AAA-RS. Pr: 0.4707</t>
  </si>
  <si>
    <t>CS pos: 30-31. SSG-AR. Pr: 0.3774</t>
  </si>
  <si>
    <t>CS pos: 26-27. AEA-AK. Pr: 0.8464</t>
  </si>
  <si>
    <t>CS pos: 25-26. PRI-GT. Pr: 0.1264</t>
  </si>
  <si>
    <t>CS pos: 19-20. SLS-EN. Pr: 0.4583</t>
  </si>
  <si>
    <t>CS pos: 19-20. IVS-YI. Pr: 0.2204</t>
  </si>
  <si>
    <t>CS pos: 17-18. VIA-NS. Pr: 0.6750</t>
  </si>
  <si>
    <t>CS pos: 17-18. VEC-KL. Pr: 0.9746</t>
  </si>
  <si>
    <t>CS pos: 16-17. VLA-AP. Pr: 0.7852</t>
  </si>
  <si>
    <t>CS pos: 30-31. VIA-DL. Pr: 0.8900</t>
  </si>
  <si>
    <t>CS pos: 30-31. AMA-DD. Pr: 0.8685</t>
  </si>
  <si>
    <t>CS pos: 15-16. VSS-GN. Pr: 0.6853</t>
  </si>
  <si>
    <t>CS pos: 23-24. CRN-LN. Pr: 0.4704</t>
  </si>
  <si>
    <t>CS pos: 17-18. LLC-FQ. Pr: 0.2489</t>
  </si>
  <si>
    <t>CS pos: 20-21. AHA-QV. Pr: 0.8461</t>
  </si>
  <si>
    <t>CS pos: 19-20. SMS-EN. Pr: 0.7206</t>
  </si>
  <si>
    <t>CS pos: 16-17. FEA-EK. Pr: 0.6551</t>
  </si>
  <si>
    <t>CS pos: 25-26. SCS-LV. Pr: 0.3919</t>
  </si>
  <si>
    <t>CS pos: 17-18. AHG-HG. Pr: 0.6236</t>
  </si>
  <si>
    <t>CS pos: 26-27. ALA-FP. Pr: 0.8599</t>
  </si>
  <si>
    <t>CS pos: 28-29. CWC-GH. Pr: 0.7490</t>
  </si>
  <si>
    <t>CS pos: 20-21. AAC-ID. Pr: 0.9365</t>
  </si>
  <si>
    <t>CS pos: 30-31. LAW-SR. Pr: 0.2926</t>
  </si>
  <si>
    <t>CS pos: 20-21. ACG-SD. Pr: 0.5761</t>
  </si>
  <si>
    <t>CS pos: 17-18. CSG-HS. Pr: 0.7421</t>
  </si>
  <si>
    <t>CS pos: 17-18. YYA-MI. Pr: 0.3788</t>
  </si>
  <si>
    <t>CS pos: 26-27. IRQ-EI. Pr: 0.2656</t>
  </si>
  <si>
    <t>CS pos: 17-18. SSA-KP. Pr: 0.7063</t>
  </si>
  <si>
    <t>CS pos: 20-21. AQA-LP. Pr: 0.9299</t>
  </si>
  <si>
    <t>CS pos: 23-24. ADC-IK. Pr: 0.7257</t>
  </si>
  <si>
    <t>CS pos: 18-19. AKA-DW. Pr: 0.9319</t>
  </si>
  <si>
    <t>CS pos: 42-43. RYF-SE. Pr: 0.3696</t>
  </si>
  <si>
    <t>CS pos: 16-17. LRA-IH. Pr: 0.5389</t>
  </si>
  <si>
    <t>CS pos: 24-25. AIS-NK. Pr: 0.6735</t>
  </si>
  <si>
    <t>CS pos: 20-21. INA-QK. Pr: 0.9077</t>
  </si>
  <si>
    <t>CS pos: 19-20. VSA-IP. Pr: 0.4988</t>
  </si>
  <si>
    <t>CS pos: 28-29. AFC-KA. Pr: 0.5748</t>
  </si>
  <si>
    <t>CS pos: 37-38. CEG-RV. Pr: 0.9463</t>
  </si>
  <si>
    <t>CS pos: 21-22. RMY-SG. Pr: 0.9165</t>
  </si>
  <si>
    <t>CS pos: 18-19. VKS-GK. Pr: 0.7395</t>
  </si>
  <si>
    <t>CS pos: 39-40. TNC-ER. Pr: 0.9659</t>
  </si>
  <si>
    <t>CS pos: 18-19. VVA-RP. Pr: 0.8332</t>
  </si>
  <si>
    <t>CS pos: 16-17. VYG-EQ. Pr: 0.9696</t>
  </si>
  <si>
    <t>CS pos: 18-19. VAA-ET. Pr: 0.8859</t>
  </si>
  <si>
    <t>CS pos: 16-17. VLA-DD. Pr: 0.9630</t>
  </si>
  <si>
    <t>CS pos: 34-35. VLA-DD. Pr: 0.9355</t>
  </si>
  <si>
    <t>CS pos: 25-26. SSY-VS. Pr: 0.2446</t>
  </si>
  <si>
    <t>CS pos: 22-23. IRT-DD. Pr: 0.8845</t>
  </si>
  <si>
    <t>CS pos: 14-15. FQG-LL. Pr: 0.4263</t>
  </si>
  <si>
    <t>CS pos: 21-22. AQS-DD. Pr: 0.4955</t>
  </si>
  <si>
    <t>CS pos: 17-18. VSG-VD. Pr: 0.7884</t>
  </si>
  <si>
    <t>CS pos: 19-20. INC-EV. Pr: 0.9435</t>
  </si>
  <si>
    <t>CS pos: 21-22. AYA-DE. Pr: 0.8623</t>
  </si>
  <si>
    <t>CS pos: 32-33. RLY-SS. Pr: 0.5646</t>
  </si>
  <si>
    <t>CS pos: 23-24. VTS-AE. Pr: 0.6884</t>
  </si>
  <si>
    <t>CS pos: 19-20. ASA-SV. Pr: 0.9149</t>
  </si>
  <si>
    <t>CS pos: 17-18. AVA-VP. Pr: 0.5027</t>
  </si>
  <si>
    <t>CS pos: 16-17. VGP-RI. Pr: 0.2320</t>
  </si>
  <si>
    <t>CS pos: 16-17. AAA-AP. Pr: 0.9135</t>
  </si>
  <si>
    <t>CS pos: 18-19. SIS-EL. Pr: 0.7921</t>
  </si>
  <si>
    <t>CS pos: 30-31. HRW-VA. Pr: 0.2022</t>
  </si>
  <si>
    <t>CS pos: 22-23. IQP-YV. Pr: 0.7519</t>
  </si>
  <si>
    <t>CS pos: 17-18. CHG-YH. Pr: 0.9179</t>
  </si>
  <si>
    <t>CS pos: 17-18. GFA-YK. Pr: 0.9316</t>
  </si>
  <si>
    <t>CS pos: 18-19. GHG-KS. Pr: 0.8095</t>
  </si>
  <si>
    <t>CS pos: 16-17. MKG-AL. Pr: 0.2070</t>
  </si>
  <si>
    <t>CS pos: 29-30. TSG-AS. Pr: 0.6105</t>
  </si>
  <si>
    <t>CS pos: 21-22. GRA-QE. Pr: 0.9630</t>
  </si>
  <si>
    <t>CS pos: 22-23. IWG-AG. Pr: 0.8155</t>
  </si>
  <si>
    <t>CS pos: 21-22. CCS-LY. Pr: 0.7052</t>
  </si>
  <si>
    <t>CS pos: 22-23. ACG-AT. Pr: 0.4930</t>
  </si>
  <si>
    <t>CS pos: 21-22. VGA-AT. Pr: 0.6236</t>
  </si>
  <si>
    <t>CS pos: 27-28. ALG-RV. Pr: 0.6593</t>
  </si>
  <si>
    <t>CS pos: 19-20. LLA-KK. Pr: 0.9182</t>
  </si>
  <si>
    <t>CS pos: 27-28. TSA-YP. Pr: 0.5994</t>
  </si>
  <si>
    <t>CS pos: 18-19. VYG-YF. Pr: 0.9511</t>
  </si>
  <si>
    <t>CS pos: 25-26. VHS-QM. Pr: 0.9168</t>
  </si>
  <si>
    <t>CS pos: 20-21. SDA-VS. Pr: 0.8556</t>
  </si>
  <si>
    <t>CS pos: 18-19. SSA-IP. Pr: 0.5174</t>
  </si>
  <si>
    <t>CS pos: 23-24. VEL-AP. Pr: 0.6157</t>
  </si>
  <si>
    <t>CS pos: 21-22. AVA-EP. Pr: 0.8143</t>
  </si>
  <si>
    <t>CS pos: 21-22. VVC-AK. Pr: 0.4949</t>
  </si>
  <si>
    <t>CS pos: 26-27. LDS-KM. Pr: 0.4340</t>
  </si>
  <si>
    <t>CS pos: 18-19. LLA-VC. Pr: 0.4256</t>
  </si>
  <si>
    <t>CS pos: 33-34. ATG-AS. Pr: 0.5409</t>
  </si>
  <si>
    <t>CS pos: 16-17. ALA-AD. Pr: 0.8905</t>
  </si>
  <si>
    <t>CS pos: 12-13. TES-YK. Pr: 0.3457</t>
  </si>
  <si>
    <t>CS pos: 23-24. ILA-CI. Pr: 0.4412</t>
  </si>
  <si>
    <t>CS pos: 20-21. AEA-QL. Pr: 0.9588</t>
  </si>
  <si>
    <t>CS pos: 15-16. ASA-DC. Pr: 0.8972</t>
  </si>
  <si>
    <t>CS pos: 24-25. SLS-IE. Pr: 0.4310</t>
  </si>
  <si>
    <t>CS pos: 17-18. GLA-AP. Pr: 0.8849</t>
  </si>
  <si>
    <t>CS pos: 22-23. SEA-GL. Pr: 0.4422</t>
  </si>
  <si>
    <t>CS pos: 20-21. IFC-NH. Pr: 0.9495</t>
  </si>
  <si>
    <t>CS pos: 17-18. VHC-KS. Pr: 0.9085</t>
  </si>
  <si>
    <t>CS pos: 17-18. VQS-NS. Pr: 0.5582</t>
  </si>
  <si>
    <t>CS pos: 26-27. YDA-IC. Pr: 0.7511</t>
  </si>
  <si>
    <t>CS pos: 20-21. VLA-KD. Pr: 0.9641</t>
  </si>
  <si>
    <t>CS pos: 18-19. VQG-GH. Pr: 0.9593</t>
  </si>
  <si>
    <t>CS pos: 17-18. AFG-GQ. Pr: 0.7330</t>
  </si>
  <si>
    <t>CS pos: 41-42. AGA-WA. Pr: 0.3945</t>
  </si>
  <si>
    <t>CS pos: 36-37. SLA-DY. Pr: 0.9345</t>
  </si>
  <si>
    <t>CS pos: 20-21. LRS-MH. Pr: 0.4235</t>
  </si>
  <si>
    <t>CS pos: 17-18. AFA-SE. Pr: 0.8509</t>
  </si>
  <si>
    <t>CS pos: 19-20. VGG-EI. Pr: 0.5044</t>
  </si>
  <si>
    <t>CS pos: 17-18. LLL-TK. Pr: 0.2681</t>
  </si>
  <si>
    <t>CS pos: 21-22. ASA-QR. Pr: 0.6294</t>
  </si>
  <si>
    <t>CS pos: 18-19. RRT-TA. Pr: 0.2373</t>
  </si>
  <si>
    <t>CS pos: 22-23. CNA-SI. Pr: 0.9674</t>
  </si>
  <si>
    <t>CS pos: 20-21. VGA-TP. Pr: 0.8473</t>
  </si>
  <si>
    <t>CS pos: 22-23. VVS-VE. Pr: 0.4637</t>
  </si>
  <si>
    <t>CS pos: 23-24. TRY-KT. Pr: 0.3964</t>
  </si>
  <si>
    <t>CS pos: 20-21. ARF-ST. Pr: 0.5699</t>
  </si>
  <si>
    <t>CS pos: 16-17. VDA-KM. Pr: 0.8675</t>
  </si>
  <si>
    <t>CS pos: 21-22. IQA-DI. Pr: 0.9781</t>
  </si>
  <si>
    <t>CS pos: 19-20. SFA-LP. Pr: 0.8560</t>
  </si>
  <si>
    <t>CS pos: 19-20. SIA-VP. Pr: 0.8171</t>
  </si>
  <si>
    <t>CS pos: 30-31. QRM-KI. Pr: 0.2644</t>
  </si>
  <si>
    <t>CS pos: 28-29. TSA-SI. Pr: 0.8307</t>
  </si>
  <si>
    <t>CS pos: 20-21. SQC-DE. Pr: 0.4655</t>
  </si>
  <si>
    <t>CS pos: 19-20. SFA-FP. Pr: 0.9046</t>
  </si>
  <si>
    <t>CS pos: 17-18. VES-NE. Pr: 0.9670</t>
  </si>
  <si>
    <t>CS pos: 28-29. VPG-EP. Pr: 0.4986</t>
  </si>
  <si>
    <t>CS pos: 22-23. AYA-AP. Pr: 0.6415</t>
  </si>
  <si>
    <t>CS pos: 18-19. SAG-VK. Pr: 0.8881</t>
  </si>
  <si>
    <t>CS pos: 30-31. VRS-KS. Pr: 0.4034</t>
  </si>
  <si>
    <t>CS pos: 18-19. ADA-GR. Pr: 0.8970</t>
  </si>
  <si>
    <t>CS pos: 19-20. VWS-SC. Pr: 0.8191</t>
  </si>
  <si>
    <t>CS pos: 22-23. SRA-SS. Pr: 0.4109</t>
  </si>
  <si>
    <t>CS pos: 19-20. VES-AG. Pr: 0.7240</t>
  </si>
  <si>
    <t>CS pos: 22-23. GNC-LP. Pr: 0.6035</t>
  </si>
  <si>
    <t>CS pos: 19-20. FHC-SP. Pr: 0.6720</t>
  </si>
  <si>
    <t>CS pos: 17-18. AQC-YG. Pr: 0.4347</t>
  </si>
  <si>
    <t>CS pos: 18-19. SPA-FV. Pr: 0.3001</t>
  </si>
  <si>
    <t>CS pos: 17-18. CFS-CD. Pr: 0.5147</t>
  </si>
  <si>
    <t>CS pos: 21-22. ASA-QR. Pr: 0.7540</t>
  </si>
  <si>
    <t>CS pos: 22-23. IDA-EK. Pr: 0.2623</t>
  </si>
  <si>
    <t>CS pos: 36-37. ARY-AS. Pr: 0.7497</t>
  </si>
  <si>
    <t>CS pos: 30-31. GEG-LS. Pr: 0.5037</t>
  </si>
  <si>
    <t>CS pos: 20-21. TRT-FN. Pr: 0.7933</t>
  </si>
  <si>
    <t>CS pos: 20-21. AKT-ED. Pr: 0.9262</t>
  </si>
  <si>
    <t>CS pos: 18-19. SHC-HD. Pr: 0.9559</t>
  </si>
  <si>
    <t>CS pos: 16-17. CSA-NP. Pr: 0.5476</t>
  </si>
  <si>
    <t>CS pos: 18-19. GHL-SP. Pr: 0.4646</t>
  </si>
  <si>
    <t>CS pos: 9-10. ASF-NK. Pr: 0.2258</t>
  </si>
  <si>
    <t>CS pos: 20-21. ALT-RH. Pr: 0.8844</t>
  </si>
  <si>
    <t>CS pos: 21-22. SEG-DL. Pr: 0.9172</t>
  </si>
  <si>
    <t>CS pos: 17-18. SHA-DV. Pr: 0.9476</t>
  </si>
  <si>
    <t>CS pos: 16-17. IKC-ES. Pr: 0.4784</t>
  </si>
  <si>
    <t>CS pos: 22-23. ARA-HI. Pr: 0.7073</t>
  </si>
  <si>
    <t>CS pos: 19-20. VTS-KP. Pr: 0.6569</t>
  </si>
  <si>
    <t>CS pos: 19-20. CEA-YK. Pr: 0.9123</t>
  </si>
  <si>
    <t>CS pos: 38-39. ASF-SN. Pr: 0.2360</t>
  </si>
  <si>
    <t>CS pos: 15-16. VVA-QD. Pr: 0.9621</t>
  </si>
  <si>
    <t>CS pos: 18-19. VVA-QL. Pr: 0.6979</t>
  </si>
  <si>
    <t>CS pos: 18-19. AAA-QG. Pr: 0.7824</t>
  </si>
  <si>
    <t>CS pos: 17-18. CLS-AP. Pr: 0.6993</t>
  </si>
  <si>
    <t>CS pos: 21-22. GPG-QV. Pr: 0.2204</t>
  </si>
  <si>
    <t>CS pos: 16-17. VCR-AA. Pr: 0.3159</t>
  </si>
  <si>
    <t>CS pos: 20-21. RSY-SS. Pr: 0.8629</t>
  </si>
  <si>
    <t>CS pos: 20-21. CTG-LT. Pr: 0.8373</t>
  </si>
  <si>
    <t>CS pos: 21-22. AES-RR. Pr: 0.8492</t>
  </si>
  <si>
    <t>CS pos: 19-20. RRC-TS. Pr: 0.3825</t>
  </si>
  <si>
    <t>CS pos: 18-19. ILA-GI. Pr: 0.8952</t>
  </si>
  <si>
    <t>CS pos: 11-12. VRF-VF. Pr: 0.1673</t>
  </si>
  <si>
    <t>CS pos: 23-24. CRR-CA. Pr: 0.1725</t>
  </si>
  <si>
    <t>CS pos: 24-25. VGR-IT. Pr: 0.2445</t>
  </si>
  <si>
    <t>CS pos: 19-20. AYS-LP. Pr: 0.7184</t>
  </si>
  <si>
    <t>CS pos: 18-19. SSG-EN. Pr: 0.6735</t>
  </si>
  <si>
    <t>CS pos: 20-21. VNA-RK. Pr: 0.9721</t>
  </si>
  <si>
    <t>CS pos: 25-26. TEA-QL. Pr: 0.9257</t>
  </si>
  <si>
    <t>CS pos: 21-22. CTC-YN. Pr: 0.7629</t>
  </si>
  <si>
    <t>CS pos: 22-23. IYA-LD. Pr: 0.9932</t>
  </si>
  <si>
    <t>CS pos: 25-26. VIS-CN. Pr: 0.7431</t>
  </si>
  <si>
    <t>CS pos: 16-17. VYT-KV. Pr: 0.3502</t>
  </si>
  <si>
    <t>CS pos: 19-20. IGP-FN. Pr: 0.5335</t>
  </si>
  <si>
    <t>CS pos: 18-19. SKS-DY. Pr: 0.9167</t>
  </si>
  <si>
    <t>CS pos: 20-21. ISA-QC. Pr: 0.6086</t>
  </si>
  <si>
    <t>CS pos: 15-16. SLA-LW. Pr: 0.4215</t>
  </si>
  <si>
    <t>CS pos: 18-19. AYG-YD. Pr: 0.9625</t>
  </si>
  <si>
    <t>CS pos: 26-27. AQF-SA. Pr: 0.3881</t>
  </si>
  <si>
    <t>CS pos: 29-30. SYH-AN. Pr: 0.2263</t>
  </si>
  <si>
    <t>CS pos: 27-28. VCS-LP. Pr: 0.4265</t>
  </si>
  <si>
    <t>CS pos: 24-25. CDS-NK. Pr: 0.9471</t>
  </si>
  <si>
    <t>CS pos: 23-24. VES-AN. Pr: 0.9106</t>
  </si>
  <si>
    <t>CS pos: 18-19. ALA-KN. Pr: 0.8689</t>
  </si>
  <si>
    <t>CS pos: 26-27. LVG-TP. Pr: 0.6341</t>
  </si>
  <si>
    <t>CS pos: 18-19. ASS-TK. Pr: 0.5902</t>
  </si>
  <si>
    <t>CS pos: 18-19. SAS-EL. Pr: 0.3535</t>
  </si>
  <si>
    <t>CS pos: 18-19. VNG-EI. Pr: 0.7247</t>
  </si>
  <si>
    <t>CS pos: 18-19. VEG-LK. Pr: 0.9890</t>
  </si>
  <si>
    <t>CS pos: 29-30. KRN-SG. Pr: 0.1661</t>
  </si>
  <si>
    <t>CS pos: 15-16. AAA-NV. Pr: 0.9340</t>
  </si>
  <si>
    <t>CS pos: 20-21. NEA-AR. Pr: 0.7515</t>
  </si>
  <si>
    <t>CS pos: 16-17. VEG-VS. Pr: 0.9678</t>
  </si>
  <si>
    <t>CS pos: 14-15. RRL-TL. Pr: 0.1871</t>
  </si>
  <si>
    <t>CS pos: 22-23. SSA-IY. Pr: 0.9689</t>
  </si>
  <si>
    <t>CS pos: 21-22. WTS-TP. Pr: 0.3051</t>
  </si>
  <si>
    <t>CS pos: 17-18. CYS-EE. Pr: 0.8293</t>
  </si>
  <si>
    <t>CS pos: 29-30. CGA-AT. Pr: 0.4978</t>
  </si>
  <si>
    <t>CS pos: 19-20. RLA-HD. Pr: 0.2860</t>
  </si>
  <si>
    <t>CS pos: 17-18. TSA-LT. Pr: 0.4749</t>
  </si>
  <si>
    <t>CS pos: 23-24. SGA-DY. Pr: 0.5136</t>
  </si>
  <si>
    <t>CS pos: 25-26. SSG-YA. Pr: 0.4320</t>
  </si>
  <si>
    <t>CS pos: 28-29. VQC-ET. Pr: 0.4954</t>
  </si>
  <si>
    <t>CS pos: 18-19. CYG-AA. Pr: 0.7757</t>
  </si>
  <si>
    <t>CS pos: 26-27. RDM-ST. Pr: 0.4490</t>
  </si>
  <si>
    <t>CS pos: 18-19. IYG-TR. Pr: 0.8344</t>
  </si>
  <si>
    <t>CS pos: 18-19. ASA-IP. Pr: 0.6278</t>
  </si>
  <si>
    <t>CS pos: 16-17. CFA-RV. Pr: 0.9024</t>
  </si>
  <si>
    <t>CS pos: 18-19. CRA-TA. Pr: 0.4504</t>
  </si>
  <si>
    <t>CS pos: 28-29. SNA-RP. Pr: 0.9691</t>
  </si>
  <si>
    <t>CS pos: 26-27. FEA-KV. Pr: 0.8578</t>
  </si>
  <si>
    <t>CS pos: 34-35. RRL-EK. Pr: 0.1793</t>
  </si>
  <si>
    <t>CS pos: 18-19. SYA-AS. Pr: 0.8079</t>
  </si>
  <si>
    <t>CS pos: 28-29. VLL-SK. Pr: 0.3512</t>
  </si>
  <si>
    <t>CS pos: 29-30. STA-QI. Pr: 0.8255</t>
  </si>
  <si>
    <t>CS pos: 29-30. IVA-FT. Pr: 0.8452</t>
  </si>
  <si>
    <t>CS pos: 16-17. AFG-FN. Pr: 0.9101</t>
  </si>
  <si>
    <t>CS pos: 18-19. AYS-GP. Pr: 0.4905</t>
  </si>
  <si>
    <t>CS pos: 19-20. ILS-RP. Pr: 0.6943</t>
  </si>
  <si>
    <t>CS pos: 36-37. ARA-HT. Pr: 0.5833</t>
  </si>
  <si>
    <t>CS pos: 19-20. CRA-DP. Pr: 0.6071</t>
  </si>
  <si>
    <t>CS pos: 21-22. VDA-AS. Pr: 0.5219</t>
  </si>
  <si>
    <t>CS pos: 19-20. INA-NE. Pr: 0.9006</t>
  </si>
  <si>
    <t>CS pos: 16-17. GAA-LP. Pr: 0.7483</t>
  </si>
  <si>
    <t>CS pos: 36-37. TNP-ES. Pr: 0.3773</t>
  </si>
  <si>
    <t>CS pos: 19-20. QEA-SV. Pr: 0.5326</t>
  </si>
  <si>
    <t>CS pos: 46-47. KRA-LT. Pr: 0.2766</t>
  </si>
  <si>
    <t>CS pos: 16-17. AQA-CE. Pr: 0.8766</t>
  </si>
  <si>
    <t>CS pos: 18-19. TLS-FV. Pr: 0.3011</t>
  </si>
  <si>
    <t>CS pos: 23-24. AEG-SF. Pr: 0.8617</t>
  </si>
  <si>
    <t>CS pos: 25-26. SYA-SV. Pr: 0.8741</t>
  </si>
  <si>
    <t>CS pos: 24-25. RNH-SN. Pr: 0.4929</t>
  </si>
  <si>
    <t>CS pos: 21-22. KNF-ST. Pr: 0.7414</t>
  </si>
  <si>
    <t>CS pos: 20-21. SSA-QR. Pr: 0.9378</t>
  </si>
  <si>
    <t>CS pos: 21-22. CEA-YI. Pr: 0.4599</t>
  </si>
  <si>
    <t>CS pos: 16-17. FSG-NP. Pr: 0.3342</t>
  </si>
  <si>
    <t>CS pos: 18-19. AFA-QG. Pr: 0.5933</t>
  </si>
  <si>
    <t>CS pos: 23-24. AKA-SY. Pr: 0.5940</t>
  </si>
  <si>
    <t>CS pos: 31-32. NEG-AS. Pr: 0.6002</t>
  </si>
  <si>
    <t>CS pos: 19-20. YDA-FV. Pr: 0.7684</t>
  </si>
  <si>
    <t>CS pos: 33-34. AVS-FE. Pr: 0.4400</t>
  </si>
  <si>
    <t>CS pos: 31-32. RKF-ST. Pr: 0.5718</t>
  </si>
  <si>
    <t>CS pos: 18-19. SEC-GH. Pr: 0.6521</t>
  </si>
  <si>
    <t>CS pos: 18-19. VDC-TH. Pr: 0.6438</t>
  </si>
  <si>
    <t>CS pos: 28-29. TSA-AQ. Pr: 0.3856</t>
  </si>
  <si>
    <t>CS pos: 31-32. AVG-DN. Pr: 0.3088</t>
  </si>
  <si>
    <t>CS pos: 17-18. AAA-NW. Pr: 0.3020</t>
  </si>
  <si>
    <t>CS pos: 17-18. AQA-LD. Pr: 0.9397</t>
  </si>
  <si>
    <t>CS pos: 28-29. RNY-SS. Pr: 0.9199</t>
  </si>
  <si>
    <t>CS pos: 28-29. SGA-SG. Pr: 0.2682</t>
  </si>
  <si>
    <t>CS pos: 32-33. ASY-AH. Pr: 0.5038</t>
  </si>
  <si>
    <t>CS pos: 16-17. AMG-LR. Pr: 0.8309</t>
  </si>
  <si>
    <t>CS pos: 19-20. PIF-RQ. Pr: 0.1591</t>
  </si>
  <si>
    <t>CS pos: 25-26. SIA-YH. Pr: 0.6461</t>
  </si>
  <si>
    <t>CS pos: 19-20. CYS-QA. Pr: 0.3220</t>
  </si>
  <si>
    <t>CS pos: 18-19. CNA-YP. Pr: 0.8963</t>
  </si>
  <si>
    <t>CS pos: 29-30. CSA-SY. Pr: 0.5457</t>
  </si>
  <si>
    <t>CS pos: 26-27. AHA-WG. Pr: 0.6103</t>
  </si>
  <si>
    <t>CS pos: 23-24. IEA-WF. Pr: 0.8834</t>
  </si>
  <si>
    <t>CS pos: 22-23. VDP-GA. Pr: 0.3010</t>
  </si>
  <si>
    <t>CS pos: 19-20. VLA-QS. Pr: 0.6030</t>
  </si>
  <si>
    <t>CS pos: 23-24. VGA-VR. Pr: 0.8916</t>
  </si>
  <si>
    <t>CS pos: 23-24. VGA-VR. Pr: 0.8974</t>
  </si>
  <si>
    <t>CS pos: 23-24. VGA-VR. Pr: 0.8898</t>
  </si>
  <si>
    <t>CS pos: 24-25. GKG-VH. Pr: 0.2668</t>
  </si>
  <si>
    <t>CS pos: 16-17. ASA-AS. Pr: 0.7072</t>
  </si>
  <si>
    <t>CS pos: 15-16. AAA-AP. Pr: 0.8198</t>
  </si>
  <si>
    <t>CS pos: 20-21. SFA-VR. Pr: 0.6882</t>
  </si>
  <si>
    <t>CS pos: 20-21. VAG-MT. Pr: 0.4392</t>
  </si>
  <si>
    <t>CS pos: 25-26. SSA-EP. Pr: 0.8786</t>
  </si>
  <si>
    <t>CS pos: 18-19. ASA-VP. Pr: 0.6808</t>
  </si>
  <si>
    <t>CS pos: 29-30. PRL-VA. Pr: 0.3245</t>
  </si>
  <si>
    <t>CS pos: 24-25. PRA-SG. Pr: 0.3675</t>
  </si>
  <si>
    <t>CS pos: 18-19. AHG-HG. Pr: 0.7805</t>
  </si>
  <si>
    <t>CS pos: 18-19. AHG-HG. Pr: 0.7419</t>
  </si>
  <si>
    <t>CS pos: 19-20. GQC-GY. Pr: 0.9615</t>
  </si>
  <si>
    <t>CS pos: 17-18. VCA-NE. Pr: 0.8573</t>
  </si>
  <si>
    <t>CS pos: 21-22. SEA-AR. Pr: 0.9660</t>
  </si>
  <si>
    <t>CS pos: 20-21. ALL-SD. Pr: 0.5256</t>
  </si>
  <si>
    <t>CS pos: 14-15. TLT-KN. Pr: 0.5388</t>
  </si>
  <si>
    <t>CS pos: 23-24. ASA-KR. Pr: 0.8542</t>
  </si>
  <si>
    <t>CS pos: 21-22. CLA-HS. Pr: 0.3454</t>
  </si>
  <si>
    <t>CS pos: 20-21. VRG-NK. Pr: 0.8896</t>
  </si>
  <si>
    <t>CS pos: 43-44. HRH-LH. Pr: 0.2052</t>
  </si>
  <si>
    <t>CS pos: 23-24. TTA-DC. Pr: 0.9018</t>
  </si>
  <si>
    <t>CS pos: 14-15. VRC-AL. Pr: 0.7012</t>
  </si>
  <si>
    <t>CS pos: 16-17. TNA-LP. Pr: 0.9317</t>
  </si>
  <si>
    <t>CS pos: 27-28. VYA-RD. Pr: 0.7765</t>
  </si>
  <si>
    <t>CS pos: 21-22. GSA-TP. Pr: 0.6715</t>
  </si>
  <si>
    <t>CS pos: 19-20. FHC-AP. Pr: 0.7481</t>
  </si>
  <si>
    <t>CS pos: 20-21. SSC-IE. Pr: 0.8128</t>
  </si>
  <si>
    <t>CS pos: 21-22. LAA-RN. Pr: 0.4572</t>
  </si>
  <si>
    <t>CS pos: 11-12. RLY-SH. Pr: 0.3051</t>
  </si>
  <si>
    <t>CS pos: 19-20. ARG-VR. Pr: 0.4475</t>
  </si>
  <si>
    <t>CS pos: 26-27. VCA-RD. Pr: 0.8653</t>
  </si>
  <si>
    <t>CS pos: 29-30. TNG-GG. Pr: 0.5983</t>
  </si>
  <si>
    <t>CS pos: 22-23. IRI-KQ. Pr: 0.1902</t>
  </si>
  <si>
    <t>CS pos: 20-21. CDG-FK. Pr: 0.5169</t>
  </si>
  <si>
    <t>CS pos: 17-18. VSA-LP. Pr: 0.9108</t>
  </si>
  <si>
    <t>CS pos: 16-17. ALS-QP. Pr: 0.7816</t>
  </si>
  <si>
    <t>CS pos: 16-17. AAA-TM. Pr: 0.7893</t>
  </si>
  <si>
    <t>CS pos: 22-23. CRA-QI. Pr: 0.9751</t>
  </si>
  <si>
    <t>CS pos: 18-19. TNA-ER. Pr: 0.9708</t>
  </si>
  <si>
    <t>CS pos: 30-31. VIA-FF. Pr: 0.8277</t>
  </si>
  <si>
    <t>CS pos: 25-26. VFG-KL. Pr: 0.5709</t>
  </si>
  <si>
    <t>CS pos: 19-20. VYA-HD. Pr: 0.9447</t>
  </si>
  <si>
    <t>CS pos: 15-16. ARA-SE. Pr: 0.5148</t>
  </si>
  <si>
    <t>CS pos: 12-13. RLC-TR. Pr: 0.2479</t>
  </si>
  <si>
    <t>CS pos: 19-20. VES-ND. Pr: 0.9755</t>
  </si>
  <si>
    <t>CS pos: 35-36. VRF-QS. Pr: 0.7405</t>
  </si>
  <si>
    <t>CS pos: 22-23. VLG-KA. Pr: 0.8611</t>
  </si>
  <si>
    <t>CS pos: 30-31. SNA-EW. Pr: 0.7881</t>
  </si>
  <si>
    <t>CS pos: 16-17. SYQ-QK. Pr: 0.7142</t>
  </si>
  <si>
    <t>CS pos: 22-23. VQG-LY. Pr: 0.9715</t>
  </si>
  <si>
    <t>CS pos: 23-24. ATA-SH. Pr: 0.5636</t>
  </si>
  <si>
    <t>CS pos: 28-29. WRS-YL. Pr: 0.5670</t>
  </si>
  <si>
    <t>CS pos: 27-28. ATG-ES. Pr: 0.4670</t>
  </si>
  <si>
    <t>CS pos: 17-18. FRT-LH. Pr: 0.2029</t>
  </si>
  <si>
    <t>CS pos: 21-22. RCF-ST. Pr: 0.8942</t>
  </si>
  <si>
    <t>CS pos: 25-26. NFA-FV. Pr: 0.8692</t>
  </si>
  <si>
    <t>CS pos: 20-21. CDA-YK. Pr: 0.7196</t>
  </si>
  <si>
    <t>CS pos: 19-20. APG-NE. Pr: 0.7178</t>
  </si>
  <si>
    <t>CS pos: 21-22. TLP-YN. Pr: 0.7587</t>
  </si>
  <si>
    <t>CS pos: 23-24. KLN-AS. Pr: 0.2883</t>
  </si>
  <si>
    <t>CS pos: 19-20. CEA-YK. Pr: 0.9160</t>
  </si>
  <si>
    <t>CS pos: 20-21. LEG-GM. Pr: 0.3788</t>
  </si>
  <si>
    <t>CS pos: 16-17. VFA-II. Pr: 0.8317</t>
  </si>
  <si>
    <t>CS pos: 16-17. CHG-ST. Pr: 0.9108</t>
  </si>
  <si>
    <t>CS pos: 23-24. VLA-SQ. Pr: 0.8985</t>
  </si>
  <si>
    <t>CS pos: 20-21. YYC-IE. Pr: 0.5544</t>
  </si>
  <si>
    <t>CS pos: 17-18. ATA-RR. Pr: 0.8333</t>
  </si>
  <si>
    <t>CS pos: 20-21. ARS-EL. Pr: 0.8726</t>
  </si>
  <si>
    <t>CS pos: 24-25. GAS-KE. Pr: 0.4714</t>
  </si>
  <si>
    <t>CS pos: 33-34. ARA-DQ. Pr: 0.9073</t>
  </si>
  <si>
    <t>CS pos: 19-20. CSA-AV. Pr: 0.7458</t>
  </si>
  <si>
    <t>CS pos: 19-20. VHG-QG. Pr: 0.7099</t>
  </si>
  <si>
    <t>CS pos: 31-32. TKS-SI. Pr: 0.5914</t>
  </si>
  <si>
    <t>CS pos: 23-24. TRT-AK. Pr: 0.5323</t>
  </si>
  <si>
    <t>CS pos: 23-24. SHK-SI. Pr: 0.4045</t>
  </si>
  <si>
    <t>CS pos: 17-18. ANA-LP. Pr: 0.7940</t>
  </si>
  <si>
    <t>CS pos: 16-17. VWT-FK. Pr: 0.5272</t>
  </si>
  <si>
    <t>CS pos: 18-19. VKS-AI. Pr: 0.8556</t>
  </si>
  <si>
    <t>CS pos: 22-23. VLS-SV. Pr: 0.5527</t>
  </si>
  <si>
    <t>CS pos: 22-23. ARY-ST. Pr: 0.5374</t>
  </si>
  <si>
    <t>CS pos: 19-20. IFT-LN. Pr: 0.2403</t>
  </si>
  <si>
    <t>CS pos: 20-21. QDC-AV. Pr: 0.6696</t>
  </si>
  <si>
    <t>CS pos: 17-18. CFC-QR. Pr: 0.6862</t>
  </si>
  <si>
    <t>CS pos: 17-18. CKS-EL. Pr: 0.8624</t>
  </si>
  <si>
    <t>CS pos: 21-22. AVA-VA. Pr: 0.3708</t>
  </si>
  <si>
    <t>CS pos: 19-20. VLA-SK. Pr: 0.4283</t>
  </si>
  <si>
    <t>CS pos: 17-18. VSA-QN. Pr: 0.8777</t>
  </si>
  <si>
    <t>CS pos: 20-21. ISA-AT. Pr: 0.7536</t>
  </si>
  <si>
    <t>CS pos: 15-16. VLT-SI. Pr: 0.5206</t>
  </si>
  <si>
    <t>CS pos: 17-18. ASA-RH. Pr: 0.8992</t>
  </si>
  <si>
    <t>CS pos: 17-18. VFA-GP. Pr: 0.9133</t>
  </si>
  <si>
    <t>CS pos: 22-23. CFS-EF. Pr: 0.8942</t>
  </si>
  <si>
    <t>CS pos: 25-26. VSN-FK. Pr: 0.1145</t>
  </si>
  <si>
    <t>CS pos: 21-22. GES-VC. Pr: 0.7085</t>
  </si>
  <si>
    <t>CS pos: 19-20. CYC-YE. Pr: 0.9715</t>
  </si>
  <si>
    <t>CS pos: 27-28. IDY-SK. Pr: 0.1914</t>
  </si>
  <si>
    <t>CS pos: 17-18. VEG-AT. Pr: 0.8554</t>
  </si>
  <si>
    <t>CS pos: 27-28. RFL-SS. Pr: 0.5431</t>
  </si>
  <si>
    <t>CS pos: 18-19. SYG-DV. Pr: 0.9810</t>
  </si>
  <si>
    <t>CS pos: 15-16. CLA-EP. Pr: 0.9198</t>
  </si>
  <si>
    <t>CS pos: 22-23. VSP-LF. Pr: 0.3978</t>
  </si>
  <si>
    <t>CS pos: 29-30. ALA-WT. Pr: 0.5036</t>
  </si>
  <si>
    <t>CS pos: 26-27. LLG-DS. Pr: 0.5280</t>
  </si>
  <si>
    <t>CS pos: 25-26. SRT-TT. Pr: 0.2578</t>
  </si>
  <si>
    <t>CS pos: 18-19. SGA-DS. Pr: 0.4466</t>
  </si>
  <si>
    <t>CS pos: 23-24. VQN-RR. Pr: 0.6209</t>
  </si>
  <si>
    <t>CS pos: 17-18. CAC-DD. Pr: 0.6085</t>
  </si>
  <si>
    <t>CS pos: 21-22. AVC-YM. Pr: 0.7309</t>
  </si>
  <si>
    <t>CS pos: 23-24. PRP-HR. Pr: 0.1913</t>
  </si>
  <si>
    <t>CS pos: 22-23. SVS-VY. Pr: 0.5104</t>
  </si>
  <si>
    <t>CS pos: 16-17. TNS-LR. Pr: 0.4991</t>
  </si>
  <si>
    <t>CS pos: 17-18. VAA-LS. Pr: 0.8504</t>
  </si>
  <si>
    <t>CS pos: 20-21. VIS-EL. Pr: 0.8245</t>
  </si>
  <si>
    <t>CS pos: 25-26. VST-LF. Pr: 0.4962</t>
  </si>
  <si>
    <t>CS pos: 24-25. LQG-TG. Pr: 0.4102</t>
  </si>
  <si>
    <t>CS pos: 15-16. ASG-AP. Pr: 0.4041</t>
  </si>
  <si>
    <t>CS pos: 32-33. RLR-VD. Pr: 0.1819</t>
  </si>
  <si>
    <t>CS pos: 13-14. VIS-DK. Pr: 0.6152</t>
  </si>
  <si>
    <t>CS pos: 20-21. VSG-SG. Pr: 0.8010</t>
  </si>
  <si>
    <t>CS pos: 14-15. ARM-VQ. Pr: 0.2055</t>
  </si>
  <si>
    <t>CS pos: 19-20. AAG-DV. Pr: 0.9565</t>
  </si>
  <si>
    <t>CS pos: 26-27. ANS-SV. Pr: 0.6738</t>
  </si>
  <si>
    <t>CS pos: 18-19. AAA-HR. Pr: 0.8022</t>
  </si>
  <si>
    <t>CS pos: 23-24. VES-AP. Pr: 0.9380</t>
  </si>
  <si>
    <t>CS pos: 17-18. VSG-VD. Pr: 0.7765</t>
  </si>
  <si>
    <t>CS pos: 36-37. SDA-YK. Pr: 0.8968</t>
  </si>
  <si>
    <t>CS pos: 19-20. VHI-HI. Pr: 0.2137</t>
  </si>
  <si>
    <t>CS pos: 17-18. AAA-AD. Pr: 0.7428</t>
  </si>
  <si>
    <t>CS pos: 23-24. CTC-IR. Pr: 0.8998</t>
  </si>
  <si>
    <t>CS pos: 34-35. KKN-SD. Pr: 0.3406</t>
  </si>
  <si>
    <t>CS pos: 16-17. AAA-VR. Pr: 0.3079</t>
  </si>
  <si>
    <t>CS pos: 21-22. AAA-DD. Pr: 0.6030</t>
  </si>
  <si>
    <t>CS pos: 24-25. AYA-TF. Pr: 0.9603</t>
  </si>
  <si>
    <t>CS pos: 17-18. ASA-TP. Pr: 0.8537</t>
  </si>
  <si>
    <t>CS pos: 20-21. TLA-HA. Pr: 0.7222</t>
  </si>
  <si>
    <t>CS pos: 36-37. HWF-SS. Pr: 0.2742</t>
  </si>
  <si>
    <t>CS pos: 27-28. AEA-RR. Pr: 0.9308</t>
  </si>
  <si>
    <t>CS pos: 11-12. LRR-TG. Pr: 0.1278</t>
  </si>
  <si>
    <t>CS pos: 24-25. LLS-QE. Pr: 0.8088</t>
  </si>
  <si>
    <t>CS pos: 16-17. VCG-VQ. Pr: 0.7188</t>
  </si>
  <si>
    <t>CS pos: 17-18. THG-YL. Pr: 0.8952</t>
  </si>
  <si>
    <t>CS pos: 18-19. LDA-AR. Pr: 0.8480</t>
  </si>
  <si>
    <t>CS pos: 18-19. CRS-GN. Pr: 0.5947</t>
  </si>
  <si>
    <t>CS pos: 25-26. VVS-QE. Pr: 0.8330</t>
  </si>
  <si>
    <t>CS pos: 21-22. LDA-NE. Pr: 0.9347</t>
  </si>
  <si>
    <t>CS pos: 18-19. SSC-EP. Pr: 0.8184</t>
  </si>
  <si>
    <t>CS pos: 18-19. SSC-DP. Pr: 0.8506</t>
  </si>
  <si>
    <t>CS pos: 22-23. SNG-LQ. Pr: 0.4905</t>
  </si>
  <si>
    <t>CS pos: 19-20. VEC-ND. Pr: 0.9893</t>
  </si>
  <si>
    <t>CS pos: 19-20. VQG-YP. Pr: 0.9764</t>
  </si>
  <si>
    <t>CS pos: 17-18. ASA-RP. Pr: 0.7902</t>
  </si>
  <si>
    <t>CS pos: 17-18. ASA-RH. Pr: 0.9017</t>
  </si>
  <si>
    <t>CS pos: 20-21. VNT-IP. Pr: 0.8764</t>
  </si>
  <si>
    <t>CS pos: 20-21. CYG-DA. Pr: 0.8479</t>
  </si>
  <si>
    <t>CS pos: 26-27. PLP-LP. Pr: 0.0526</t>
  </si>
  <si>
    <t>CS pos: 20-21. SRL-AT. Pr: 0.5789</t>
  </si>
  <si>
    <t>CS pos: 30-31. GVA-ER. Pr: 0.3919</t>
  </si>
  <si>
    <t>CS pos: 18-19. CYS-AA. Pr: 0.5577</t>
  </si>
  <si>
    <t>CS pos: 31-32. AQG-EP. Pr: 0.2187</t>
  </si>
  <si>
    <t>CS pos: 16-17. VVG-QD. Pr: 0.9714</t>
  </si>
  <si>
    <t>CS pos: 23-24. VIS-SN. Pr: 0.4098</t>
  </si>
  <si>
    <t>CS pos: 19-20. VTC-SL. Pr: 0.6435</t>
  </si>
  <si>
    <t>CS pos: 55-56. RSL-GL. Pr: 0.1515</t>
  </si>
  <si>
    <t>CS pos: 23-24. GRA-LH. Pr: 0.1910</t>
  </si>
  <si>
    <t>CS pos: 20-21. SKS-QE. Pr: 0.7084</t>
  </si>
  <si>
    <t>CS pos: 24-25. RNM-SI. Pr: 0.5802</t>
  </si>
  <si>
    <t>CS pos: 29-30. VSG-KY. Pr: 0.9498</t>
  </si>
  <si>
    <t>CS pos: 19-20. AVC-VL. Pr: 0.2823</t>
  </si>
  <si>
    <t>CS pos: 26-27. FLS-TE. Pr: 0.4734</t>
  </si>
  <si>
    <t>CS pos: 21-22. GLF-MH. Pr: 0.2005</t>
  </si>
  <si>
    <t>CS pos: 20-21. ATT-AN. Pr: 0.4921</t>
  </si>
  <si>
    <t>CS pos: 16-17. ALA-RP. Pr: 0.8528</t>
  </si>
  <si>
    <t>CS pos: 22-23. AQC-TP. Pr: 0.9270</t>
  </si>
  <si>
    <t>CS pos: 16-17. AST-NP. Pr: 0.5279</t>
  </si>
  <si>
    <t>CS pos: 23-24. VSS-ED. Pr: 0.9444</t>
  </si>
  <si>
    <t>CS pos: 18-19. VWS-AY. Pr: 0.6997</t>
  </si>
  <si>
    <t>CS pos: 50-51. YLQ-ST. Pr: 0.1521</t>
  </si>
  <si>
    <t>CS pos: 17-18. FYA-VV. Pr: 0.6234</t>
  </si>
  <si>
    <t>CS pos: 33-34. VLP-LS. Pr: 0.2334</t>
  </si>
  <si>
    <t>CS pos: 19-20. AHA-SP. Pr: 0.7985</t>
  </si>
  <si>
    <t>CS pos: 44-45. RCH-SF. Pr: 0.1578</t>
  </si>
  <si>
    <t>CS pos: 26-27. SRP-MK. Pr: 0.3127</t>
  </si>
  <si>
    <t>CS pos: 22-23. IHA-VE. Pr: 0.9816</t>
  </si>
  <si>
    <t>CS pos: 15-16. AYC-ST. Pr: 0.2821</t>
  </si>
  <si>
    <t>CS pos: 22-23. KMF-SK. Pr: 0.1470</t>
  </si>
  <si>
    <t>CS pos: 21-22. RSY-AD. Pr: 0.9322</t>
  </si>
  <si>
    <t>CS pos: 20-21. VSS-AS. Pr: 0.4080</t>
  </si>
  <si>
    <t>CS pos: 27-28. CAG-EN. Pr: 0.6726</t>
  </si>
  <si>
    <t>CS pos: 16-17. IHG-SV. Pr: 0.7615</t>
  </si>
  <si>
    <t>CS pos: 23-24. GLA-LY. Pr: 0.3095</t>
  </si>
  <si>
    <t>CS pos: 28-29. TKG-KS. Pr: 0.9529</t>
  </si>
  <si>
    <t>CS pos: 19-20. VIT-IP. Pr: 0.7372</t>
  </si>
  <si>
    <t>CS pos: 41-42. VRY-EA. Pr: 0.5448</t>
  </si>
  <si>
    <t>CS pos: 20-21. IKP-MN. Pr: 0.3551</t>
  </si>
  <si>
    <t>CS pos: 17-18. AFS-AP. Pr: 0.9110</t>
  </si>
  <si>
    <t>CS pos: 17-18. VSS-AP. Pr: 0.8822</t>
  </si>
  <si>
    <t>CS pos: 33-34. TFS-GG. Pr: 0.4420</t>
  </si>
  <si>
    <t>CS pos: 19-20. VSA-RY. Pr: 0.8402</t>
  </si>
  <si>
    <t>CS pos: 18-19. TNS-EY. Pr: 0.9601</t>
  </si>
  <si>
    <t>CS pos: 24-25. IAA-KL. Pr: 0.5840</t>
  </si>
  <si>
    <t>CS pos: 22-23. VNS-NK. Pr: 0.5522</t>
  </si>
  <si>
    <t>CS pos: 20-21. SEA-SK. Pr: 0.9711</t>
  </si>
  <si>
    <t>CS pos: 15-16. TEA-LK. Pr: 0.6761</t>
  </si>
  <si>
    <t>CS pos: 17-18. SHS-EN. Pr: 0.9047</t>
  </si>
  <si>
    <t>CS pos: 73-74. GAR-SE. Pr: 0.1283</t>
  </si>
  <si>
    <t>CS pos: 21-22. LYC-GP. Pr: 0.6052</t>
  </si>
  <si>
    <t>CS pos: 21-22. APA-WK. Pr: 0.8764</t>
  </si>
  <si>
    <t>CS pos: 24-25. RKF-SS. Pr: 0.5705</t>
  </si>
  <si>
    <t>CS pos: 29-30. TTA-RV. Pr: 0.5686</t>
  </si>
  <si>
    <t>CS pos: 43-44. RNY-AV. Pr: 0.7413</t>
  </si>
  <si>
    <t>CS pos: 15-16. VAS-YN. Pr: 0.3780</t>
  </si>
  <si>
    <t>CS pos: 17-18. ANA-GY. Pr: 0.8666</t>
  </si>
  <si>
    <t>CS pos: 18-19. LQA-VY. Pr: 0.8299</t>
  </si>
  <si>
    <t>CS pos: 21-22. VYA-QS. Pr: 0.8550</t>
  </si>
  <si>
    <t>CS pos: 21-22. VYA-QS. Pr: 0.9034</t>
  </si>
  <si>
    <t>CS pos: 21-22. ALA-IS. Pr: 0.9495</t>
  </si>
  <si>
    <t>CS pos: 20-21. VHG-NA. Pr: 0.9435</t>
  </si>
  <si>
    <t>CS pos: 24-25. IHG-AN. Pr: 0.5914</t>
  </si>
  <si>
    <t>CS pos: 16-17. VAA-VP. Pr: 0.6384</t>
  </si>
  <si>
    <t>CS pos: 19-20. CAA-YY. Pr: 0.8644</t>
  </si>
  <si>
    <t>CS pos: 20-21. VYG-HV. Pr: 0.8338</t>
  </si>
  <si>
    <t>CS pos: 27-28. VRS-LH. Pr: 0.4648</t>
  </si>
  <si>
    <t>CS pos: 18-19. VSA-GH. Pr: 0.7559</t>
  </si>
  <si>
    <t>CS pos: 26-27. QEC-EI. Pr: 0.8042</t>
  </si>
  <si>
    <t>CS pos: 16-17. DNA-RI. Pr: 0.3303</t>
  </si>
  <si>
    <t>CS pos: 31-32. IIS-IN. Pr: 0.7319</t>
  </si>
  <si>
    <t>CS pos: 28-29. CQA-TY. Pr: 0.9680</t>
  </si>
  <si>
    <t>CS pos: 19-20. VYA-FP. Pr: 0.9591</t>
  </si>
  <si>
    <t>CS pos: 18-19. GFA-LP. Pr: 0.7463</t>
  </si>
  <si>
    <t>CS pos: 18-19. VSS-NV. Pr: 0.5027</t>
  </si>
  <si>
    <t>CS pos: 17-18. LNS-TD. Pr: 0.4266</t>
  </si>
  <si>
    <t>CS pos: 18-19. CNS-TG. Pr: 0.5484</t>
  </si>
  <si>
    <t>CS pos: 19-20. VSY-AT. Pr: 0.7824</t>
  </si>
  <si>
    <t>CS pos: 36-37. SFN-VK. Pr: 0.1638</t>
  </si>
  <si>
    <t>CS pos: 19-20. RRH-IE. Pr: 0.2529</t>
  </si>
  <si>
    <t>CS pos: 19-20. TLT-AV. Pr: 0.7736</t>
  </si>
  <si>
    <t>CS pos: 20-21. SLL-IP. Pr: 0.3896</t>
  </si>
  <si>
    <t>CS pos: 21-22. GTG-RK. Pr: 0.4531</t>
  </si>
  <si>
    <t>CS pos: 13-14. LHC-AD. Pr: 0.2434</t>
  </si>
  <si>
    <t>CS pos: 31-32. CTG-LT. Pr: 0.6329</t>
  </si>
  <si>
    <t>CS pos: 21-22. RSY-SS. Pr: 0.8821</t>
  </si>
  <si>
    <t>CS pos: 30-31. LRR-SH. Pr: 0.4832</t>
  </si>
  <si>
    <t>CS pos: 20-21. LLA-AL. Pr: 0.5314</t>
  </si>
  <si>
    <t>CS pos: 32-33. ALL-YY. Pr: 0.4766</t>
  </si>
  <si>
    <t>CS pos: 23-24. RGN-SF. Pr: 0.3222</t>
  </si>
  <si>
    <t>CS pos: 16-17. LLA-WY. Pr: 0.4607</t>
  </si>
  <si>
    <t>CS pos: 16-17. LLA-WY. Pr: 0.4582</t>
  </si>
  <si>
    <t>CS pos: 16-17. VGA-MP. Pr: 0.4138</t>
  </si>
  <si>
    <t>CS pos: 42-43. NEF-CT. Pr: 0.2282</t>
  </si>
  <si>
    <t>CS pos: 25-26. SRA-LS. Pr: 0.6959</t>
  </si>
  <si>
    <t>CS pos: 25-26. AVG-KQ. Pr: 0.4385</t>
  </si>
  <si>
    <t>CS pos: 17-18. VFS-QQ. Pr: 0.8979</t>
  </si>
  <si>
    <t>CS pos: 20-21. CSS-QD. Pr: 0.9326</t>
  </si>
  <si>
    <t>CS pos: 12-13. RRI-AV. Pr: 0.4298</t>
  </si>
  <si>
    <t>CS pos: 18-19. VQG-AV. Pr: 0.9460</t>
  </si>
  <si>
    <t>CS pos: 16-17. GEA-LP. Pr: 0.9124</t>
  </si>
  <si>
    <t>CS pos: 21-22. AIG-GT. Pr: 0.1246</t>
  </si>
  <si>
    <t>CS pos: 18-19. CDA-SE. Pr: 0.9805</t>
  </si>
  <si>
    <t>CS pos: 18-19. VYA-DD. Pr: 0.9813</t>
  </si>
  <si>
    <t>CS pos: 17-18. VQG-QE. Pr: 0.9725</t>
  </si>
  <si>
    <t>CS pos: 17-18. VLG-DE. Pr: 0.9205</t>
  </si>
  <si>
    <t>CS pos: 17-18. VQG-QD. Pr: 0.9809</t>
  </si>
  <si>
    <t>CS pos: 18-19. VLA-DE. Pr: 0.9844</t>
  </si>
  <si>
    <t>CS pos: 13-14. ILL-QG. Pr: 0.1197</t>
  </si>
  <si>
    <t>CS pos: 21-22. ITG-SN. Pr: 0.4776</t>
  </si>
  <si>
    <t>CS pos: 24-25. TEC-GV. Pr: 0.6953</t>
  </si>
  <si>
    <t>CS pos: 38-39. SYA-SQ. Pr: 0.7949</t>
  </si>
  <si>
    <t>CS pos: 22-23. AAG-AC. Pr: 0.3547</t>
  </si>
  <si>
    <t>CS pos: 16-17. AQA-CE. Pr: 0.8805</t>
  </si>
  <si>
    <t>CS pos: 19-20. LVS-DD. Pr: 0.1316</t>
  </si>
  <si>
    <t>CS pos: 31-32. CMS-SN. Pr: 0.4806</t>
  </si>
  <si>
    <t>CS pos: 26-27. RAN-LH. Pr: 0.2440</t>
  </si>
  <si>
    <t>CS pos: 18-19. SIS-EL. Pr: 0.7721</t>
  </si>
  <si>
    <t>CS pos: 19-20. REA-VE. Pr: 0.3424</t>
  </si>
  <si>
    <t>CS pos: 19-20. VCS-YP. Pr: 0.5082</t>
  </si>
  <si>
    <t>CS pos: 27-28. VRS-LH. Pr: 0.4657</t>
  </si>
  <si>
    <t>CS pos: 7-8. AVA-SA. Pr: 0.2807</t>
  </si>
  <si>
    <t>CS pos: 21-22. IYS-AS. Pr: 0.6563</t>
  </si>
  <si>
    <t>CS pos: 36-37. CYA-EF. Pr: 0.6880</t>
  </si>
  <si>
    <t>CS pos: 18-19. LLT-VR. Pr: 0.4614</t>
  </si>
  <si>
    <t>CS pos: 22-23. AIR-AL. Pr: 0.1900</t>
  </si>
  <si>
    <t>CS pos: 19-20. FLK-ET. Pr: 0.1748</t>
  </si>
  <si>
    <t>CS pos: 22-23. QDA-AL. Pr: 0.3318</t>
  </si>
  <si>
    <t>CS pos: 20-21. HWG-IL. Pr: 0.3704</t>
  </si>
  <si>
    <t>CS pos: 14-15. MTG-KM. Pr: 0.4760</t>
  </si>
  <si>
    <t>CS pos: 26-27. SRF-VT. Pr: 0.7744</t>
  </si>
  <si>
    <t>CS pos: 21-22. RCF-ST. Pr: 0.8968</t>
  </si>
  <si>
    <t>CS pos: 17-18. GHS-CV. Pr: 0.5081</t>
  </si>
  <si>
    <t>CS pos: 18-19. TSC-AE. Pr: 0.7213</t>
  </si>
  <si>
    <t>CS pos: 17-18. TVT-LN. Pr: 0.3441</t>
  </si>
  <si>
    <t>CS pos: 17-18. AAG-LH. Pr: 0.5195</t>
  </si>
  <si>
    <t>CS pos: 20-21. AQS-QR. Pr: 0.7195</t>
  </si>
  <si>
    <t>CS pos: 20-21. YYC-AE. Pr: 0.7005</t>
  </si>
  <si>
    <t>CS pos: 24-25. PRA-SG. Pr: 0.3505</t>
  </si>
  <si>
    <t>CS pos: 13-14. AVA-AP. Pr: 0.2318</t>
  </si>
  <si>
    <t>CS pos: 16-17. SET-IE. Pr: 0.5080</t>
  </si>
  <si>
    <t>CS pos: 19-20. AEA-KS. Pr: 0.7103</t>
  </si>
  <si>
    <t>CS pos: 28-29. TLA-SI. Pr: 0.5623</t>
  </si>
  <si>
    <t>CS pos: 20-21. SRP-AS. Pr: 0.4153</t>
  </si>
  <si>
    <t>CS pos: 16-17. VLA-KH. Pr: 0.9799</t>
  </si>
  <si>
    <t>CS pos: 22-23. VSG-FF. Pr: 0.5794</t>
  </si>
  <si>
    <t>CS pos: 19-20. STS-YL. Pr: 0.7585</t>
  </si>
  <si>
    <t>CS pos: 19-20. TVG-QL. Pr: 0.8067</t>
  </si>
  <si>
    <t>CS pos: 16-17. GSA-SI. Pr: 0.4788</t>
  </si>
  <si>
    <t>CS pos: 21-22. VQS-NL. Pr: 0.6516</t>
  </si>
  <si>
    <t>CS pos: 20-21. VNC-II. Pr: 0.4032</t>
  </si>
  <si>
    <t>CS pos: 19-20. ATA-EP. Pr: 0.8655</t>
  </si>
  <si>
    <t>CS pos: 21-22. ATA-CD. Pr: 0.3325</t>
  </si>
  <si>
    <t>CS pos: 31-32. IQM-DY. Pr: 0.6169</t>
  </si>
  <si>
    <t>CS pos: 19-20. AIG-AW. Pr: 0.4754</t>
  </si>
  <si>
    <t>CS pos: 31-32. NEG-AS. Pr: 0.6004</t>
  </si>
  <si>
    <t>CS pos: 18-19. LRQ-KS. Pr: 0.1636</t>
  </si>
  <si>
    <t>CS pos: 28-29. KCC-FD. Pr: 0.2236</t>
  </si>
  <si>
    <t>CS pos: 22-23. GAA-LI. Pr: 0.9138</t>
  </si>
  <si>
    <t>CS pos: 17-18. ALA-AP. Pr: 0.9277</t>
  </si>
  <si>
    <t>CS pos: 21-22. VTP-SY. Pr: 0.4666</t>
  </si>
  <si>
    <t>CS pos: 19-20. AYS-AN. Pr: 0.8279</t>
  </si>
  <si>
    <t>CS pos: 16-17. VKS-QE. Pr: 0.9346</t>
  </si>
  <si>
    <t>CS pos: 26-27. SQY-QK. Pr: 0.3032</t>
  </si>
  <si>
    <t>CS pos: 19-20. RRN-LT. Pr: 0.6607</t>
  </si>
  <si>
    <t>CS pos: 24-25. SKC-YL. Pr: 0.8408</t>
  </si>
  <si>
    <t>CS pos: 20-21. TVG-RA. Pr: 0.6381</t>
  </si>
  <si>
    <t>CS pos: 18-19. SLA-KK. Pr: 0.9556</t>
  </si>
  <si>
    <t>CS pos: 22-23. WKS-SR. Pr: 0.5395</t>
  </si>
  <si>
    <t>CS pos: 26-27. SFL-GN. Pr: 0.3320</t>
  </si>
  <si>
    <t>CS pos: 30-31. ATS-VS. Pr: 0.6621</t>
  </si>
  <si>
    <t>CS pos: 16-17. VES-KI. Pr: 0.4572</t>
  </si>
  <si>
    <t>CS pos: 20-21. CLR-HL. Pr: 0.3750</t>
  </si>
  <si>
    <t>CS pos: 21-22. VQA-AN. Pr: 0.9747</t>
  </si>
  <si>
    <t>CS pos: 19-20. SQT-IV. Pr: 0.2895</t>
  </si>
  <si>
    <t>CS pos: 20-21. TKQ-YS. Pr: 0.6782</t>
  </si>
  <si>
    <t>CS pos: 20-21. RHY-QV. Pr: 0.5194</t>
  </si>
  <si>
    <t>CS pos: 18-19. TYA-KV. Pr: 0.9695</t>
  </si>
  <si>
    <t>CS pos: 22-23. VLG-QY. Pr: 0.9604</t>
  </si>
  <si>
    <t>CS pos: 17-18. ILA-DD. Pr: 0.9511</t>
  </si>
  <si>
    <t>CS pos: 34-35. IKA-QS. Pr: 0.8213</t>
  </si>
  <si>
    <t>CS pos: 23-24. ILA-EE. Pr: 0.9357</t>
  </si>
  <si>
    <t>CS pos: 18-19. IAA-LL. Pr: 0.5306</t>
  </si>
  <si>
    <t>CS pos: 20-21. VHC-DN. Pr: 0.8628</t>
  </si>
  <si>
    <t>CS pos: 35-36. LSF-TT. Pr: 0.4217</t>
  </si>
  <si>
    <t>CS pos: 23-24. SSQ-DK. Pr: 0.2910</t>
  </si>
  <si>
    <t>CS pos: 23-24. TFG-DG. Pr: 0.8842</t>
  </si>
  <si>
    <t>CS pos: 27-28. QHY-GS. Pr: 0.5915</t>
  </si>
  <si>
    <t>CS pos: 23-24. AGA-AD. Pr: 0.8285</t>
  </si>
  <si>
    <t>CS pos: 28-29. CXX-XX. Pr: 0.3575</t>
  </si>
  <si>
    <t>CS pos: 15-16. AAA-QN. Pr: 0.8668</t>
  </si>
  <si>
    <t>CS pos: 42-43. VLS-KC. Pr: 0.9185</t>
  </si>
  <si>
    <t>CS pos: 19-20. ADG-KP. Pr: 0.6837</t>
  </si>
  <si>
    <t>CS pos: 25-26. NDA-VK. Pr: 0.6565</t>
  </si>
  <si>
    <t>CS pos: 17-18. SSA-NN. Pr: 0.4566</t>
  </si>
  <si>
    <t>CS pos: 15-16. STR-MW. Pr: 0.2041</t>
  </si>
  <si>
    <t>CS pos: 32-33. LFA-SH. Pr: 0.9193</t>
  </si>
  <si>
    <t>CS pos: 20-21. SLC-TI. Pr: 0.7828</t>
  </si>
  <si>
    <t>CS pos: 17-18. ARA-GL. Pr: 0.8512</t>
  </si>
  <si>
    <t>CS pos: 21-22. VRC-SS. Pr: 0.5117</t>
  </si>
  <si>
    <t>CS pos: 19-20. NDA-AR. Pr: 0.5542</t>
  </si>
  <si>
    <t>CS pos: 18-19. NYA-AD. Pr: 0.4504</t>
  </si>
  <si>
    <t>CS pos: 21-22. ATA-TN. Pr: 0.6959</t>
  </si>
  <si>
    <t>CS pos: 18-19. VQC-AE. Pr: 0.1991</t>
  </si>
  <si>
    <t>CS pos: 30-31. SSG-AR. Pr: 0.3768</t>
  </si>
  <si>
    <t>CS pos: 21-22. CEA-YI. Pr: 0.5010</t>
  </si>
  <si>
    <t>CS pos: 16-17. ASS-AH. Pr: 0.4284</t>
  </si>
  <si>
    <t>CS pos: 21-22. SFC-VK. Pr: 0.5351</t>
  </si>
  <si>
    <t>CS pos: 14-15. VFA-AE. Pr: 0.7600</t>
  </si>
  <si>
    <t>CS pos: 17-18. ILA-DD. Pr: 0.9499</t>
  </si>
  <si>
    <t>CS pos: 16-17. VQG-LY. Pr: 0.9554</t>
  </si>
  <si>
    <t>CS pos: 20-21. CDA-YK. Pr: 0.8052</t>
  </si>
  <si>
    <t>CS pos: 17-18. SFA-YE. Pr: 0.9559</t>
  </si>
  <si>
    <t>CS pos: 17-18. AGA-VG. Pr: 0.7074</t>
  </si>
  <si>
    <t>CS pos: 18-19. VRQ-QR. Pr: 0.5178</t>
  </si>
  <si>
    <t>CS pos: 19-20. CAC-AG. Pr: 0.5864</t>
  </si>
  <si>
    <t>CS pos: 21-22. VRS-RR. Pr: 0.8461</t>
  </si>
  <si>
    <t>CS pos: 19-20. SWS-LE. Pr: 0.9477</t>
  </si>
  <si>
    <t>CS pos: 42-43. IQG-HF. Pr: 0.9417</t>
  </si>
  <si>
    <t>CS pos: 19-20. MFG-WY. Pr: 0.7969</t>
  </si>
  <si>
    <t>CS pos: 16-17. ALA-YH. Pr: 0.9833</t>
  </si>
  <si>
    <t>CS pos: 20-21. LKA-DT. Pr: 0.8865</t>
  </si>
  <si>
    <t>CS pos: 18-19. SYC-RN. Pr: 0.8902</t>
  </si>
  <si>
    <t>CS pos: 20-21. VGA-SV. Pr: 0.7055</t>
  </si>
  <si>
    <t>CS pos: 18-19. TIS-SN. Pr: 0.4915</t>
  </si>
  <si>
    <t>CS pos: 20-21. CEA-KQ. Pr: 0.9622</t>
  </si>
  <si>
    <t>CS pos: 20-21. MRF-GR. Pr: 0.2338</t>
  </si>
  <si>
    <t>CS pos: 41-42. VRS-SG. Pr: 0.2408</t>
  </si>
  <si>
    <t>CS pos: 17-18. RFC-EL. Pr: 0.6401</t>
  </si>
  <si>
    <t>CS pos: 28-29. VRI-IT. Pr: 0.2699</t>
  </si>
  <si>
    <t>CS pos: 8-9. AIF-SN. Pr: 0.6406</t>
  </si>
  <si>
    <t>CS pos: 39-40. AHS-QL. Pr: 0.9344</t>
  </si>
  <si>
    <t>CS pos: 19-20. AET-IC. Pr: 0.4743</t>
  </si>
  <si>
    <t>CS pos: 20-21. DEA-AK. Pr: 0.4286</t>
  </si>
  <si>
    <t>CS pos: 16-17. ASA-EL. Pr: 0.9465</t>
  </si>
  <si>
    <t>CS pos: 17-18. CSA-AP. Pr: 0.6579</t>
  </si>
  <si>
    <t>CS pos: 17-18. TLA-KD. Pr: 0.9620</t>
  </si>
  <si>
    <t>CS pos: 18-19. ASA-DT. Pr: 0.6941</t>
  </si>
  <si>
    <t>CS pos: 21-22. VIP-IQ. Pr: 0.2662</t>
  </si>
  <si>
    <t>CS pos: 17-18. GKA-LI. Pr: 0.1997</t>
  </si>
  <si>
    <t>CS pos: 16-17. ARA-MP. Pr: 0.8442</t>
  </si>
  <si>
    <t>CS pos: 15-16. AGA-LP. Pr: 0.7525</t>
  </si>
  <si>
    <t>CS pos: 18-19. THG-GK. Pr: 0.9381</t>
  </si>
  <si>
    <t>CS pos: 23-24. ARG-RA. Pr: 0.4821</t>
  </si>
  <si>
    <t>CS pos: 21-22. SKH-GF. Pr: 0.2883</t>
  </si>
  <si>
    <t>CS pos: 20-21. VRN-SY. Pr: 0.3845</t>
  </si>
  <si>
    <t>CS pos: 20-21. ITG-QC. Pr: 0.3884</t>
  </si>
  <si>
    <t>CS pos: 22-23. SLA-AK. Pr: 0.9325</t>
  </si>
  <si>
    <t>CS pos: 31-32. VRR-SV. Pr: 0.4875</t>
  </si>
  <si>
    <t>CS pos: 26-27. ASA-VF. Pr: 0.7015</t>
  </si>
  <si>
    <t>CS pos: 24-25. TDT-LY. Pr: 0.7652</t>
  </si>
  <si>
    <t>CS pos: 26-27. IST-LN. Pr: 0.3462</t>
  </si>
  <si>
    <t>CS pos: 14-15. AAA-DV. Pr: 0.6921</t>
  </si>
  <si>
    <t>CS pos: 20-21. CLT-DN. Pr: 0.8570</t>
  </si>
  <si>
    <t>CS pos: 17-18. VLA-MY. Pr: 0.9828</t>
  </si>
  <si>
    <t>CS pos: 23-24. LHS-AL. Pr: 0.1627</t>
  </si>
  <si>
    <t>CS pos: 15-16. ALA-DL. Pr: 0.9602</t>
  </si>
  <si>
    <t>CS pos: 16-17. VAA-EP. Pr: 0.7769</t>
  </si>
  <si>
    <t>CS pos: 29-30. TCS-YN. Pr: 0.3943</t>
  </si>
  <si>
    <t>CS pos: 17-18. VSR-GD. Pr: 0.2144</t>
  </si>
  <si>
    <t>CS pos: 23-24. TRA-LT. Pr: 0.8868</t>
  </si>
  <si>
    <t>CS pos: 20-21. YDT-RK. Pr: 0.4687</t>
  </si>
  <si>
    <t>CS pos: 22-23. TES-RQ. Pr: 0.8299</t>
  </si>
  <si>
    <t>CS pos: 19-20. CSA-TA. Pr: 0.3995</t>
  </si>
  <si>
    <t>CS pos: 15-16. AWG-LD. Pr: 0.7969</t>
  </si>
  <si>
    <t>CS pos: 28-29. NWT-WR. Pr: 0.2848</t>
  </si>
  <si>
    <t>CS pos: 20-21. VLT-QE. Pr: 0.8270</t>
  </si>
  <si>
    <t>CS pos: 17-18. LDP-AG. Pr: 0.2147</t>
  </si>
  <si>
    <t>CS pos: 22-23. VQG-LY. Pr: 0.9454</t>
  </si>
  <si>
    <t>CS pos: 29-30. TKS-SS. Pr: 0.1305</t>
  </si>
  <si>
    <t>CS pos: 14-15. SSA-SI. Pr: 0.3051</t>
  </si>
  <si>
    <t>CS pos: 29-30. VYC-AL. Pr: 0.6899</t>
  </si>
  <si>
    <t>CS pos: 21-22. SSA-YS. Pr: 0.6485</t>
  </si>
  <si>
    <t>CS pos: 25-26. RRG-SS. Pr: 0.6345</t>
  </si>
  <si>
    <t>CS pos: 19-20. VSA-TA. Pr: 0.3125</t>
  </si>
  <si>
    <t>CS pos: 24-25. SNL-VS. Pr: 0.1994</t>
  </si>
  <si>
    <t>CS pos: 21-22. AYS-AN. Pr: 0.8569</t>
  </si>
  <si>
    <t>CS pos: 17-18. ASA-RH. Pr: 0.6944</t>
  </si>
  <si>
    <t>CS pos: 17-18. ASA-RH. Pr: 0.6940</t>
  </si>
  <si>
    <t>CS pos: 17-18. ASA-RH. Pr: 0.6876</t>
  </si>
  <si>
    <t>CS pos: 17-18. ATA-KN. Pr: 0.8981</t>
  </si>
  <si>
    <t>CS pos: 24-25. AMM-GH. Pr: 0.4191</t>
  </si>
  <si>
    <t>CS pos: 35-36. VGA-GS. Pr: 0.8702</t>
  </si>
  <si>
    <t>CS pos: 16-17. ATA-AI. Pr: 0.5735</t>
  </si>
  <si>
    <t>CS pos: 28-29. AKA-HI. Pr: 0.9298</t>
  </si>
  <si>
    <t>CS pos: 39-40. ASA-GM. Pr: 0.8464</t>
  </si>
  <si>
    <t>CS pos: 16-17. ASA-GL. Pr: 0.7239</t>
  </si>
  <si>
    <t>CS pos: 16-17. ASA-GL. Pr: 0.7235</t>
  </si>
  <si>
    <t>CS pos: 15-16. VDR-SE. Pr: 0.1793</t>
  </si>
  <si>
    <t>CS pos: 22-23. VWG-HI. Pr: 0.9020</t>
  </si>
  <si>
    <t>CS pos: 24-25. RNM-SV. Pr: 0.3461</t>
  </si>
  <si>
    <t>CS pos: 23-24. ING-LN. Pr: 0.9592</t>
  </si>
  <si>
    <t>CS pos: 29-30. TYT-IM. Pr: 0.3496</t>
  </si>
  <si>
    <t>CS pos: 15-16. QRS-FK. Pr: 0.1225</t>
  </si>
  <si>
    <t>CS pos: 16-17. ASA-SQ. Pr: 0.7773</t>
  </si>
  <si>
    <t>CS pos: 17-18. VTA-QQ. Pr: 0.9601</t>
  </si>
  <si>
    <t>CS pos: 20-21. AQG-LL. Pr: 0.4903</t>
  </si>
  <si>
    <t>CS pos: 38-39. ASF-SN. Pr: 0.2545</t>
  </si>
  <si>
    <t>CS pos: 21-22. VVA-DN. Pr: 0.6840</t>
  </si>
  <si>
    <t>CS pos: 18-19. ISC-DE. Pr: 0.9255</t>
  </si>
  <si>
    <t>CS pos: 21-22. SQA-VP. Pr: 0.6857</t>
  </si>
  <si>
    <t>CS pos: 20-21. AQA-FE. Pr: 0.8484</t>
  </si>
  <si>
    <t>CS pos: 20-21. VNC-QL. Pr: 0.5143</t>
  </si>
  <si>
    <t>CS pos: 32-33. STA-SP. Pr: 0.3506</t>
  </si>
  <si>
    <t>CS pos: 20-21. IEA-VS. Pr: 0.9546</t>
  </si>
  <si>
    <t>CS pos: 43-44. RFY-LP. Pr: 0.2129</t>
  </si>
  <si>
    <t>CS pos: 17-18. VEC-KL. Pr: 0.9735</t>
  </si>
  <si>
    <t>CS pos: 29-30. RTY-SC. Pr: 0.2919</t>
  </si>
  <si>
    <t>CS pos: 22-23. CIG-LQ. Pr: 0.4391</t>
  </si>
  <si>
    <t>CS pos: 20-21. TSA-FN. Pr: 0.6053</t>
  </si>
  <si>
    <t>CS pos: 18-19. VLS-QT. Pr: 0.5287</t>
  </si>
  <si>
    <t>CS pos: 22-23. VWG-HI. Pr: 0.9021</t>
  </si>
  <si>
    <t>CS pos: 24-25. RNM-SV. Pr: 0.3488</t>
  </si>
  <si>
    <t>CS pos: 35-36. CWT-QV. Pr: 0.9181</t>
  </si>
  <si>
    <t>CS pos: 30-31. SDA-YR. Pr: 0.5423</t>
  </si>
  <si>
    <t>CS pos: 18-19. TFS-AS. Pr: 0.4071</t>
  </si>
  <si>
    <t>CS pos: 21-22. VYQ-KY. Pr: 0.4986</t>
  </si>
  <si>
    <t>CS pos: 22-23. VVC-EI. Pr: 0.6999</t>
  </si>
  <si>
    <t>CS pos: 25-26. IEA-QL. Pr: 0.9599</t>
  </si>
  <si>
    <t>CS pos: 22-23. TLG-FS. Pr: 0.6266</t>
  </si>
  <si>
    <t>CS pos: 19-20. CAA-LP. Pr: 0.7045</t>
  </si>
  <si>
    <t>CS pos: 18-19. TWC-WR. Pr: 0.5506</t>
  </si>
  <si>
    <t>CS pos: 22-23. ISG-IR. Pr: 0.6662</t>
  </si>
  <si>
    <t>CS pos: 25-26. IYG-RP. Pr: 0.8267</t>
  </si>
  <si>
    <t>CS pos: 15-16. AYA-LP. Pr: 0.8180</t>
  </si>
  <si>
    <t>CS pos: 22-23. IEA-KK. Pr: 0.9318</t>
  </si>
  <si>
    <t>CS pos: 29-30. VYA-DD. Pr: 0.9861</t>
  </si>
  <si>
    <t>CS pos: 15-16. ASA-LP. Pr: 0.6112</t>
  </si>
  <si>
    <t>CS pos: 15-16. VTA-KV. Pr: 0.8693</t>
  </si>
  <si>
    <t>CS pos: 18-19. AEA-AR. Pr: 0.9405</t>
  </si>
  <si>
    <t>CS pos: 16-17. VSA-HF. Pr: 0.5269</t>
  </si>
  <si>
    <t>CS pos: 20-21. VFS-YP. Pr: 0.9369</t>
  </si>
  <si>
    <t>CS pos: 21-22. IYS-LI. Pr: 0.4984</t>
  </si>
  <si>
    <t>CS pos: 18-19. AHA-SG. Pr: 0.8439</t>
  </si>
  <si>
    <t>CS pos: 15-16. VFS-FS. Pr: 0.3546</t>
  </si>
  <si>
    <t>CS pos: 25-26. VLS-FS. Pr: 0.7027</t>
  </si>
  <si>
    <t>CS pos: 15-16. CWA-RK. Pr: 0.9578</t>
  </si>
  <si>
    <t>CS pos: 32-33. VSG-RT. Pr: 0.9162</t>
  </si>
  <si>
    <t>CS pos: 15-16. GYA-YE. Pr: 0.8259</t>
  </si>
  <si>
    <t>CS pos: 23-24. FTS-AP. Pr: 0.3227</t>
  </si>
  <si>
    <t>CS pos: 23-24. SNC-SF. Pr: 0.6809</t>
  </si>
  <si>
    <t>CS pos: 18-19. TYS-CQ. Pr: 0.4728</t>
  </si>
  <si>
    <t>CS pos: 16-17. VLC-VY. Pr: 0.5182</t>
  </si>
  <si>
    <t>CS pos: 19-20. MFG-WY. Pr: 0.7991</t>
  </si>
  <si>
    <t>CS pos: 22-23. SVT-RG. Pr: 0.4492</t>
  </si>
  <si>
    <t>CS pos: 25-26. VAG-IK. Pr: 0.2525</t>
  </si>
  <si>
    <t>CS pos: 18-19. VHS-LN. Pr: 0.8520</t>
  </si>
  <si>
    <t>CS pos: 34-35. VLG-RA. Pr: 0.2498</t>
  </si>
  <si>
    <t>CS pos: 22-23. ASA-LT. Pr: 0.8337</t>
  </si>
  <si>
    <t>CS pos: 14-15. CHN-EP. Pr: 0.6598</t>
  </si>
  <si>
    <t>CS pos: 28-29. VDM-HD. Pr: 0.3962</t>
  </si>
  <si>
    <t>CS pos: 27-28. SGA-GT. Pr: 0.3319</t>
  </si>
  <si>
    <t>CS pos: 17-18. AAA-WY. Pr: 0.5213</t>
  </si>
  <si>
    <t>CS pos: 21-22. CSS-DT. Pr: 0.8976</t>
  </si>
  <si>
    <t>CS pos: 37-38. VVA-NR. Pr: 0.9661</t>
  </si>
  <si>
    <t>CS pos: 28-29. ALC-IL. Pr: 0.3323</t>
  </si>
  <si>
    <t>CS pos: 22-23. AAG-VT. Pr: 0.4455</t>
  </si>
  <si>
    <t>CS pos: 16-17. AHG-LQ. Pr: 0.7894</t>
  </si>
  <si>
    <t>CS pos: 22-23. SAA-KP. Pr: 0.6661</t>
  </si>
  <si>
    <t>CS pos: 25-26. VAG-GQ. Pr: 0.5660</t>
  </si>
  <si>
    <t>CS pos: 29-30. RRY-ST. Pr: 0.9172</t>
  </si>
  <si>
    <t>CS pos: 31-32. SLS-EN. Pr: 0.4015</t>
  </si>
  <si>
    <t>CS pos: 29-30. AAA-NT. Pr: 0.5659</t>
  </si>
  <si>
    <t>CS pos: 23-24. AWT-RS. Pr: 0.6640</t>
  </si>
  <si>
    <t>CS pos: 23-24. SKA-NE. Pr: 0.9808</t>
  </si>
  <si>
    <t>CS pos: 21-22. GFC-QN. Pr: 0.7446</t>
  </si>
  <si>
    <t>CS pos: 28-29. IEA-VV. Pr: 0.8794</t>
  </si>
  <si>
    <t>CS pos: 21-22. GLA-IT. Pr: 0.9845</t>
  </si>
  <si>
    <t>CS pos: 22-23. VSS-KP. Pr: 0.8760</t>
  </si>
  <si>
    <t>CS pos: 21-22. STC-QL. Pr: 0.4669</t>
  </si>
  <si>
    <t>CS pos: 21-22. SSC-QK. Pr: 0.8107</t>
  </si>
  <si>
    <t>CS pos: 27-28. RRL-GD. Pr: 0.5399</t>
  </si>
  <si>
    <t>CS pos: 17-18. TES-LS. Pr: 0.5143</t>
  </si>
  <si>
    <t>CS pos: 17-18. TES-LS. Pr: 0.5156</t>
  </si>
  <si>
    <t>CS pos: 18-19. AYG-AS. Pr: 0.4774</t>
  </si>
  <si>
    <t>CS pos: 28-29. VFG-EN. Pr: 0.9406</t>
  </si>
  <si>
    <t>CS pos: 19-20. CRA-AE. Pr: 0.9218</t>
  </si>
  <si>
    <t>CS pos: 18-19. VSG-YA. Pr: 0.4434</t>
  </si>
  <si>
    <t>CS pos: 21-22. CGG-QV. Pr: 0.6309</t>
  </si>
  <si>
    <t>CS pos: 13-14. RRY-SQ. Pr: 0.3897</t>
  </si>
  <si>
    <t>CS pos: 19-20. CTC-TT. Pr: 0.3394</t>
  </si>
  <si>
    <t>CS pos: 25-26. AYC-VH. Pr: 0.7254</t>
  </si>
  <si>
    <t>CS pos: 16-17. VAA-EP. Pr: 0.6889</t>
  </si>
  <si>
    <t>CS pos: 23-24. ITA-WT. Pr: 0.8439</t>
  </si>
  <si>
    <t>CS pos: 28-29. VTA-VA. Pr: 0.6957</t>
  </si>
  <si>
    <t>CS pos: 21-22. NDA-AK. Pr: 0.5602</t>
  </si>
  <si>
    <t>CS pos: 18-19. IYC-YD. Pr: 0.8458</t>
  </si>
  <si>
    <t>CS pos: 21-22. ILS-VK. Pr: 0.9038</t>
  </si>
  <si>
    <t>CS pos: 18-19. GLC-DY. Pr: 0.9432</t>
  </si>
  <si>
    <t>CS pos: 25-26. VSA-AP. Pr: 0.9119</t>
  </si>
  <si>
    <t>CS pos: 25-26. GLG-GK. Pr: 0.5355</t>
  </si>
  <si>
    <t>CS pos: 21-22. NHC-LR. Pr: 0.9500</t>
  </si>
  <si>
    <t>CS pos: 24-25. ISG-SA. Pr: 0.7236</t>
  </si>
  <si>
    <t>CS pos: 13-14. IIR-SS. Pr: 0.2203</t>
  </si>
  <si>
    <t>CS pos: 19-20. IAA-SH. Pr: 0.5002</t>
  </si>
  <si>
    <t>CS pos: 18-19. VHG-FC. Pr: 0.7438</t>
  </si>
  <si>
    <t>CS pos: 18-19. VQC-YS. Pr: 0.5997</t>
  </si>
  <si>
    <t>CS pos: 24-25. AYA-VP. Pr: 0.7479</t>
  </si>
  <si>
    <t>CS pos: 30-31. AYA-VP. Pr: 0.8252</t>
  </si>
  <si>
    <t>CS pos: 40-41. AYA-VP. Pr: 0.8537</t>
  </si>
  <si>
    <t>CS pos: 15-16. VKA-QF. Pr: 0.9641</t>
  </si>
  <si>
    <t>CS pos: 24-25. TRY-HA. Pr: 0.4705</t>
  </si>
  <si>
    <t>CS pos: 16-17. ATA-AI. Pr: 0.5595</t>
  </si>
  <si>
    <t>CS pos: 20-21. TTA-EW. Pr: 0.6858</t>
  </si>
  <si>
    <t>CS pos: 22-23. RLN-QA. Pr: 0.3082</t>
  </si>
  <si>
    <t>CS pos: 17-18. NRC-TG. Pr: 0.2602</t>
  </si>
  <si>
    <t>CS pos: 36-37. VYG-TR. Pr: 0.8318</t>
  </si>
  <si>
    <t>CS pos: 21-22. LEP-HF. Pr: 0.5397</t>
  </si>
  <si>
    <t>CS pos: 24-25. ADA-LR. Pr: 0.9314</t>
  </si>
  <si>
    <t>CS pos: 20-21. CES-AN. Pr: 0.8080</t>
  </si>
  <si>
    <t>CS pos: 25-26. VSA-GT. Pr: 0.8660</t>
  </si>
  <si>
    <t>CS pos: 22-23. VQS-LH. Pr: 0.9737</t>
  </si>
  <si>
    <t>CS pos: 20-21. VNA-AP. Pr: 0.8860</t>
  </si>
  <si>
    <t>CS pos: 16-17. VVA-VP. Pr: 0.7873</t>
  </si>
  <si>
    <t>CS pos: 11-12. RCY-TT. Pr: 0.5596</t>
  </si>
  <si>
    <t>CS pos: 24-25. TRY-HA. Pr: 0.4713</t>
  </si>
  <si>
    <t>CS pos: 21-22. TSG-LV. Pr: 0.8542</t>
  </si>
  <si>
    <t>CS pos: 57-58. VGY-SG. Pr: 0.2124</t>
  </si>
  <si>
    <t>CS pos: 16-17. GYC-DD. Pr: 0.9703</t>
  </si>
  <si>
    <t>CS pos: 17-18. ILA-DD. Pr: 0.9365</t>
  </si>
  <si>
    <t>CS pos: 17-18. ILA-DD. Pr: 0.9379</t>
  </si>
  <si>
    <t>CS pos: 17-18. ILA-DD. Pr: 0.9502</t>
  </si>
  <si>
    <t>CS pos: 17-18. ILA-DD. Pr: 0.9537</t>
  </si>
  <si>
    <t>CS pos: 17-18. ILA-DD. Pr: 0.9538</t>
  </si>
  <si>
    <t>CS pos: 20-21. AQS-QR. Pr: 0.7244</t>
  </si>
  <si>
    <t>CS pos: 15-16. VTT-LY. Pr: 0.5704</t>
  </si>
  <si>
    <t>CS pos: 17-18. SKS-QR. Pr: 0.7990</t>
  </si>
  <si>
    <t>CS pos: 20-21. IEA-DS. Pr: 0.5455</t>
  </si>
  <si>
    <t>CS pos: 25-26. VLA-DL. Pr: 0.9486</t>
  </si>
  <si>
    <t>CS pos: 24-25. LDS-DY. Pr: 0.4689</t>
  </si>
  <si>
    <t>CS pos: 23-24. VHA-RT. Pr: 0.6801</t>
  </si>
  <si>
    <t>CS pos: 18-19. CEA-MT. Pr: 0.9178</t>
  </si>
  <si>
    <t>CS pos: 24-25. NYG-MT. Pr: 0.7510</t>
  </si>
  <si>
    <t>CS pos: 19-20. SYG-MS. Pr: 0.6038</t>
  </si>
  <si>
    <t>CS pos: 17-18. ASA-AR. Pr: 0.7179</t>
  </si>
  <si>
    <t>CS pos: 23-24. RKM-SS. Pr: 0.5523</t>
  </si>
  <si>
    <t>CS pos: 28-29. SWS-QS. Pr: 0.4688</t>
  </si>
  <si>
    <t>CS pos: 27-28. LLA-FS. Pr: 0.5351</t>
  </si>
  <si>
    <t>CS pos: 17-18. VDA-FS. Pr: 0.6095</t>
  </si>
  <si>
    <t>CS pos: 19-20. SKA-KR. Pr: 0.8403</t>
  </si>
  <si>
    <t>CS pos: 46-47. VRH-QP. Pr: 0.1842</t>
  </si>
  <si>
    <t>CS pos: 16-17. SNG-FP. Pr: 0.8540</t>
  </si>
  <si>
    <t>CS pos: 17-18. AFC-VP. Pr: 0.6916</t>
  </si>
  <si>
    <t>CS pos: 17-18. TTG-EY. Pr: 0.8804</t>
  </si>
  <si>
    <t>CS pos: 18-19. AAA-RR. Pr: 0.8647</t>
  </si>
  <si>
    <t>CS pos: 19-20. AAA-RS. Pr: 0.5380</t>
  </si>
  <si>
    <t>CS pos: 19-20. AAA-RS. Pr: 0.5410</t>
  </si>
  <si>
    <t>CS pos: 19-20. AVA-RS. Pr: 0.5856</t>
  </si>
  <si>
    <t>CS pos: 22-23. VRA-NR. Pr: 0.9396</t>
  </si>
  <si>
    <t>CS pos: 15-16. AST-TF. Pr: 0.2246</t>
  </si>
  <si>
    <t>CS pos: 17-18. VSA-YG. Pr: 0.4321</t>
  </si>
  <si>
    <t>CS pos: 25-26. RTL-TS. Pr: 0.3718</t>
  </si>
  <si>
    <t>CS pos: 23-24. MLC-LR. Pr: 0.2299</t>
  </si>
  <si>
    <t>CS pos: 16-17. LYG-KE. Pr: 0.7260</t>
  </si>
  <si>
    <t>CS pos: 28-29. CES-ST. Pr: 0.8249</t>
  </si>
  <si>
    <t>CS pos: 17-18. ALG-AT. Pr: 0.7298</t>
  </si>
  <si>
    <t>CS pos: 27-28. RRL-NS. Pr: 0.5712</t>
  </si>
  <si>
    <t>CS pos: 41-42. RNF-HV. Pr: 0.2786</t>
  </si>
  <si>
    <t>CS pos: 19-20. AVG-DH. Pr: 0.8641</t>
  </si>
  <si>
    <t>CS pos: 18-19. IAA-LL. Pr: 0.5031</t>
  </si>
  <si>
    <t>CS pos: 27-28. RRS-MR. Pr: 0.2345</t>
  </si>
  <si>
    <t>CS pos: 24-25. TEQ-AY. Pr: 0.2276</t>
  </si>
  <si>
    <t>CS pos: 26-27. QRS-TE. Pr: 0.2912</t>
  </si>
  <si>
    <t>CS pos: 30-31. SRA-DA. Pr: 0.3661</t>
  </si>
  <si>
    <t>CS pos: 24-25. ASG-RR. Pr: 0.7989</t>
  </si>
  <si>
    <t>CS pos: 21-22. VYY-SS. Pr: 0.5653</t>
  </si>
  <si>
    <t>CS pos: 17-18. ASA-RN. Pr: 0.9172</t>
  </si>
  <si>
    <t>CS pos: 17-18. SSA-RH. Pr: 0.7706</t>
  </si>
  <si>
    <t>CS pos: 17-18. SSA-RH. Pr: 0.7859</t>
  </si>
  <si>
    <t>CS pos: 17-18. ASA-RH. Pr: 0.9027</t>
  </si>
  <si>
    <t>CS pos: 16-17. SAA-KN. Pr: 0.5670</t>
  </si>
  <si>
    <t>CS pos: 15-16. AYA-NV. Pr: 0.7362</t>
  </si>
  <si>
    <t>CS pos: 15-16. AYA-NV. Pr: 0.9353</t>
  </si>
  <si>
    <t>CS pos: 17-18. ACA-EE. Pr: 0.9119</t>
  </si>
  <si>
    <t>CS pos: 16-17. VHA-ED. Pr: 0.9856</t>
  </si>
  <si>
    <t>CS pos: 33-34. TAS-VY. Pr: 0.6121</t>
  </si>
  <si>
    <t>CS pos: 25-26. AEG-EV. Pr: 0.5407</t>
  </si>
  <si>
    <t>CS pos: 19-20. ALA-VK. Pr: 0.9457</t>
  </si>
  <si>
    <t>CS pos: 19-20. SHG-II. Pr: 0.8642</t>
  </si>
  <si>
    <t>CS pos: 22-23. THS-NM. Pr: 0.4514</t>
  </si>
  <si>
    <t>CS pos: 22-23. STA-YY. Pr: 0.5054</t>
  </si>
  <si>
    <t>CS pos: 19-20. LKA-DD. Pr: 0.9673</t>
  </si>
  <si>
    <t>CS pos: 35-36. IGA-SS. Pr: 0.5117</t>
  </si>
  <si>
    <t>CS pos: 6-7. TLS-MS. Pr: 0.1796</t>
  </si>
  <si>
    <t>CS pos: 18-19. VLG-VE. Pr: 0.7374</t>
  </si>
  <si>
    <t>CS pos: 24-25. TLS-SH. Pr: 0.4984</t>
  </si>
  <si>
    <t>CS pos: 31-32. IST-TD. Pr: 0.3142</t>
  </si>
  <si>
    <t>CS pos: 18-19. ARA-AP. Pr: 0.3489</t>
  </si>
  <si>
    <t>CS pos: 16-17. AAA-GA. Pr: 0.4338</t>
  </si>
  <si>
    <t>CS pos: 16-17. AVA-EP. Pr: 0.6854</t>
  </si>
  <si>
    <t>CS pos: 18-19. GHA-VP. Pr: 0.5587</t>
  </si>
  <si>
    <t>CS pos: 16-17. AAA-KP. Pr: 0.6731</t>
  </si>
  <si>
    <t>CS pos: 16-17. VAG-KP. Pr: 0.5482</t>
  </si>
  <si>
    <t>CS pos: 35-36. RNF-TK. Pr: 0.4348</t>
  </si>
  <si>
    <t>CS pos: 16-17. IQS-LD. Pr: 0.5167</t>
  </si>
  <si>
    <t>CS pos: 25-26. ARP-EA. Pr: 0.3854</t>
  </si>
  <si>
    <t>CS pos: 28-29. IRS-TF. Pr: 0.3280</t>
  </si>
  <si>
    <t>CS pos: 16-17. VLA-DK. Pr: 0.9539</t>
  </si>
  <si>
    <t>CS pos: 20-21. LFA-QE. Pr: 0.7518</t>
  </si>
  <si>
    <t>CS pos: 29-30. VQA-SE. Pr: 0.6719</t>
  </si>
  <si>
    <t>CS pos: 23-24. VDA-RN. Pr: 0.9597</t>
  </si>
  <si>
    <t>CS pos: 17-18. CHA-DT. Pr: 0.8457</t>
  </si>
  <si>
    <t>CS pos: 21-22. RHN-ST. Pr: 0.4610</t>
  </si>
  <si>
    <t>CS pos: 27-28. SHS-EQ. Pr: 0.8241</t>
  </si>
  <si>
    <t>CS pos: 22-23. GLC-LF. Pr: 0.2584</t>
  </si>
  <si>
    <t>CS pos: 23-24. VSC-KS. Pr: 0.9548</t>
  </si>
  <si>
    <t>CS pos: 22-23. NIC-LT. Pr: 0.2707</t>
  </si>
  <si>
    <t>CS pos: 20-21. FQC-LQ. Pr: 0.7383</t>
  </si>
  <si>
    <t>CS pos: 17-18. CYG-NY. Pr: 0.9209</t>
  </si>
  <si>
    <t>CS pos: 17-18. SRC-EI. Pr: 0.9102</t>
  </si>
  <si>
    <t>CS pos: 17-18. VNS-QC. Pr: 0.6632</t>
  </si>
  <si>
    <t>CS pos: 18-19. IFP-NP. Pr: 0.4130</t>
  </si>
  <si>
    <t>CS pos: 19-20. VSA-KP. Pr: 0.8676</t>
  </si>
  <si>
    <t>CS pos: 19-20. SLT-VL. Pr: 0.7874</t>
  </si>
  <si>
    <t>CS pos: 26-27. ARF-AA. Pr: 0.6137</t>
  </si>
  <si>
    <t>CS pos: 19-20. GTA-SH. Pr: 0.7444</t>
  </si>
  <si>
    <t>CS pos: 22-23. PVQ-WP. Pr: 0.2827</t>
  </si>
  <si>
    <t>CS pos: 26-27. AIS-DT. Pr: 0.3795</t>
  </si>
  <si>
    <t>CS pos: 37-38. RPY-SD. Pr: 0.3613</t>
  </si>
  <si>
    <t>CS pos: 27-28. ARC-RR. Pr: 0.6122</t>
  </si>
  <si>
    <t>CS pos: 10-11. RNY-LR. Pr: 0.1310</t>
  </si>
  <si>
    <t>CS pos: 18-19. RRP-IS. Pr: 0.2316</t>
  </si>
  <si>
    <t>CS pos: 17-18. VSG-ED. Pr: 0.9787</t>
  </si>
  <si>
    <t>CS pos: 17-18. VCA-TE. Pr: 0.7872</t>
  </si>
  <si>
    <t>CS pos: 16-17. SSA-EF. Pr: 0.8623</t>
  </si>
  <si>
    <t>CS pos: 24-25. VTP-FH. Pr: 0.4213</t>
  </si>
  <si>
    <t>CS pos: 38-39. VRN-LN. Pr: 0.3337</t>
  </si>
  <si>
    <t>CS pos: 23-24. GYG-LP. Pr: 0.4361</t>
  </si>
  <si>
    <t>CS pos: 30-31. ARC-VA. Pr: 0.6860</t>
  </si>
  <si>
    <t>CS pos: 17-18. VSA-DH. Pr: 0.9196</t>
  </si>
  <si>
    <t>CS pos: 18-19. ALA-NS. Pr: 0.6083</t>
  </si>
  <si>
    <t>CS pos: 19-20. VAA-AP. Pr: 0.6579</t>
  </si>
  <si>
    <t>CS pos: 29-30. VSG-NA. Pr: 0.5807</t>
  </si>
  <si>
    <t>CS pos: 13-14. ALR-AQ. Pr: 0.2416</t>
  </si>
  <si>
    <t>CS pos: 19-20. SES-RM. Pr: 0.5831</t>
  </si>
  <si>
    <t>CS pos: 24-25. KNG-VT. Pr: 0.3302</t>
  </si>
  <si>
    <t>CS pos: 29-30. RWL-AT. Pr: 0.6816</t>
  </si>
  <si>
    <t>CS pos: 24-25. VSG-CL. Pr: 0.8304</t>
  </si>
  <si>
    <t>CS pos: 27-28. ACS-RP. Pr: 0.4715</t>
  </si>
  <si>
    <t>CS pos: 16-17. EIA-DD. Pr: 0.3287</t>
  </si>
  <si>
    <t>CS pos: 22-23. TLA-AV. Pr: 0.8700</t>
  </si>
  <si>
    <t>CS pos: 21-22. AVA-RP. Pr: 0.3855</t>
  </si>
  <si>
    <t>CS pos: 18-19. SFA-QN. Pr: 0.9455</t>
  </si>
  <si>
    <t>CS pos: 19-20. IKG-DE. Pr: 0.9511</t>
  </si>
  <si>
    <t>CS pos: 14-15. VDA-VK. Pr: 0.2079</t>
  </si>
  <si>
    <t>CS pos: 18-19. VFS-KN. Pr: 0.7100</t>
  </si>
  <si>
    <t>CS pos: 24-25. NDS-SI. Pr: 0.3175</t>
  </si>
  <si>
    <t>CS pos: 18-19. GLC-DY. Pr: 0.9433</t>
  </si>
  <si>
    <t>CS pos: 21-22. ASG-EL. Pr: 0.6363</t>
  </si>
  <si>
    <t>CS pos: 24-25. LFY-IE. Pr: 0.1849</t>
  </si>
  <si>
    <t>CS pos: 49-50. KRN-QS. Pr: 0.0986</t>
  </si>
  <si>
    <t>CS pos: 23-24. CFS-CP. Pr: 0.5148</t>
  </si>
  <si>
    <t>CS pos: 22-23. NYT-FP. Pr: 0.4345</t>
  </si>
  <si>
    <t>CS pos: 18-19. AAA-LS. Pr: 0.6029</t>
  </si>
  <si>
    <t>CS pos: 17-18. AYA-RE. Pr: 0.8400</t>
  </si>
  <si>
    <t>CS pos: 19-20. ISA-RR. Pr: 0.7717</t>
  </si>
  <si>
    <t>CS pos: 18-19. VRT-QV. Pr: 0.6149</t>
  </si>
  <si>
    <t>CS pos: 19-20. CKG-FA. Pr: 0.4966</t>
  </si>
  <si>
    <t>CS pos: 24-25. ARY-GS. Pr: 0.9103</t>
  </si>
  <si>
    <t>CS pos: 17-18. IHA-AN. Pr: 0.5617</t>
  </si>
  <si>
    <t>CS pos: 20-21. LLY-VE. Pr: 0.2663</t>
  </si>
  <si>
    <t>CS pos: 15-16. LFS-IF. Pr: 0.2352</t>
  </si>
  <si>
    <t>CS pos: 21-22. VYQ-KL. Pr: 0.6667</t>
  </si>
  <si>
    <t>CS pos: 29-30. AYA-PV. Pr: 0.4625</t>
  </si>
  <si>
    <t>CS pos: 20-21. VYC-KL. Pr: 0.8742</t>
  </si>
  <si>
    <t>CS pos: 17-18. QEA-LS. Pr: 0.5194</t>
  </si>
  <si>
    <t>CS pos: 18-19. AAG-MD. Pr: 0.7264</t>
  </si>
  <si>
    <t>CS pos: 23-24. QNS-TD. Pr: 0.6932</t>
  </si>
  <si>
    <t>CS pos: 24-25. ALG-KA. Pr: 0.2408</t>
  </si>
  <si>
    <t>CS pos: 27-28. TNS-RT. Pr: 0.6332</t>
  </si>
  <si>
    <t>CS pos: 19-20. AKC-NE. Pr: 0.9487</t>
  </si>
  <si>
    <t>CS pos: 18-19. TQA-LS. Pr: 0.6454</t>
  </si>
  <si>
    <t>CS pos: 23-24. LVS-QL. Pr: 0.2771</t>
  </si>
  <si>
    <t>CS pos: 15-16. CQS-EN. Pr: 0.5954</t>
  </si>
  <si>
    <t>CS pos: 23-24. SIS-FN. Pr: 0.4545</t>
  </si>
  <si>
    <t>CS pos: 18-19. IRI-SK. Pr: 0.3488</t>
  </si>
  <si>
    <t>CS pos: 16-17. SSC-FR. Pr: 0.7005</t>
  </si>
  <si>
    <t>CS pos: 18-19. SKC-RI. Pr: 0.9582</t>
  </si>
  <si>
    <t>CS pos: 27-28. VET-LE. Pr: 0.3403</t>
  </si>
  <si>
    <t>CS pos: 40-41. ARA-AS. Pr: 0.5276</t>
  </si>
  <si>
    <t>CS pos: 45-46. RNY-AK. Pr: 0.7944</t>
  </si>
  <si>
    <t>CS pos: 24-25. SNK-SH. Pr: 0.1434</t>
  </si>
  <si>
    <t>CS pos: 17-18. VYG-SG. Pr: 0.6725</t>
  </si>
  <si>
    <t>CS pos: 15-16. ACA-QS. Pr: 0.7275</t>
  </si>
  <si>
    <t>CS pos: 22-23. CAA-AP. Pr: 0.6983</t>
  </si>
  <si>
    <t>CS pos: 22-23. VYS-AV. Pr: 0.8086</t>
  </si>
  <si>
    <t>CS pos: 26-27. RKH-SS. Pr: 0.5687</t>
  </si>
  <si>
    <t>CS pos: 17-18. ASS-LE. Pr: 0.9019</t>
  </si>
  <si>
    <t>CS pos: 22-23. SYT-ES. Pr: 0.4646</t>
  </si>
  <si>
    <t>CS pos: 17-18. TTF-DP. Pr: 0.3164</t>
  </si>
  <si>
    <t>CS pos: 20-21. VYA-DD. Pr: 0.9565</t>
  </si>
  <si>
    <t>CS pos: 20-21. TTA-AP. Pr: 0.7089</t>
  </si>
  <si>
    <t>CS pos: 18-19. HNH-AT. Pr: 0.2467</t>
  </si>
  <si>
    <t>CS pos: 18-19. ANA-SI. Pr: 0.8288</t>
  </si>
  <si>
    <t>CS pos: 18-19. ISA-SN. Pr: 0.3283</t>
  </si>
  <si>
    <t>CS pos: 21-22. IQA-DI. Pr: 0.9782</t>
  </si>
  <si>
    <t>CS pos: 18-19. CVC-EE. Pr: 0.9514</t>
  </si>
  <si>
    <t>CS pos: 38-39. RNF-HV. Pr: 0.2902</t>
  </si>
  <si>
    <t>CS pos: 17-18. GYC-ER. Pr: 0.9299</t>
  </si>
  <si>
    <t>CS pos: 22-23. ALA-FH. Pr: 0.9236</t>
  </si>
  <si>
    <t>CS pos: 19-20. FQC-AP. Pr: 0.6823</t>
  </si>
  <si>
    <t>CS pos: 19-20. IQS-AP. Pr: 0.8495</t>
  </si>
  <si>
    <t>CS pos: 18-19. AQC-YG. Pr: 0.4611</t>
  </si>
  <si>
    <t>CS pos: 21-22. AAC-AE. Pr: 0.8079</t>
  </si>
  <si>
    <t>CS pos: 18-19. ASA-QR. Pr: 0.8345</t>
  </si>
  <si>
    <t>CS pos: 18-19. CCG-TP. Pr: 0.6462</t>
  </si>
  <si>
    <t>CS pos: 20-21. RHF-ST. Pr: 0.4180</t>
  </si>
  <si>
    <t>CS pos: 23-24. ASS-YR. Pr: 0.4573</t>
  </si>
  <si>
    <t>CS pos: 37-38. AQS-NN. Pr: 0.6281</t>
  </si>
  <si>
    <t>CS pos: 27-28. RRT-AT. Pr: 0.5303</t>
  </si>
  <si>
    <t>CS pos: 22-23. HEG-WR. Pr: 0.2708</t>
  </si>
  <si>
    <t>CS pos: 17-18. ASA-QE. Pr: 0.8565</t>
  </si>
  <si>
    <t>CS pos: 17-18. ANA-GY. Pr: 0.8649</t>
  </si>
  <si>
    <t>CS pos: 17-18. ANA-GL. Pr: 0.5659</t>
  </si>
  <si>
    <t>CS pos: 21-22. VNG-AS. Pr: 0.9732</t>
  </si>
  <si>
    <t>CS pos: 16-17. FRK-LI. Pr: 0.1255</t>
  </si>
  <si>
    <t>CS pos: 16-17. ALA-DD. Pr: 0.9596</t>
  </si>
  <si>
    <t>CS pos: 27-28. VLS-QS. Pr: 0.6885</t>
  </si>
  <si>
    <t>CS pos: 21-22. SFP-LQ. Pr: 0.3503</t>
  </si>
  <si>
    <t>CS pos: 29-30. CGA-NH. Pr: 0.5134</t>
  </si>
  <si>
    <t>CS pos: 29-30. VLG-NL. Pr: 0.7943</t>
  </si>
  <si>
    <t>CS pos: 24-25. ATA-AP. Pr: 0.6246</t>
  </si>
  <si>
    <t>CS pos: 27-28. VFM-SD. Pr: 0.3822</t>
  </si>
  <si>
    <t>CS pos: 20-21. TRN-HD. Pr: 0.5298</t>
  </si>
  <si>
    <t>CS pos: 32-33. ANA-QE. Pr: 0.9343</t>
  </si>
  <si>
    <t>CS pos: 27-28. AHF-AK. Pr: 0.3028</t>
  </si>
  <si>
    <t>CS pos: 15-16. TDA-DL. Pr: 0.7646</t>
  </si>
  <si>
    <t>CS pos: 17-18. CHG-YH. Pr: 0.9173</t>
  </si>
  <si>
    <t>CS pos: 25-26. VFG-KN. Pr: 0.9510</t>
  </si>
  <si>
    <t>CS pos: 28-29. ADQ-SS. Pr: 0.4235</t>
  </si>
  <si>
    <t>CS pos: 23-24. NET-AT. Pr: 0.3518</t>
  </si>
  <si>
    <t>CS pos: 17-18. CLA-VF. Pr: 0.6424</t>
  </si>
  <si>
    <t>CS pos: 29-30. HRR-SA. Pr: 0.2805</t>
  </si>
  <si>
    <t>CS pos: 19-20. QHT-YW. Pr: 0.2590</t>
  </si>
  <si>
    <t>CS pos: 29-30. CRL-ST. Pr: 0.3044</t>
  </si>
  <si>
    <t>CS pos: 21-22. SAS-AP. Pr: 0.5556</t>
  </si>
  <si>
    <t>CS pos: 19-20. TKC-DN. Pr: 0.8892</t>
  </si>
  <si>
    <t>CS pos: 21-22. VTA-FI. Pr: 0.9684</t>
  </si>
  <si>
    <t>CS pos: 31-32. TDM-AN. Pr: 0.7254</t>
  </si>
  <si>
    <t>CS pos: 17-18. CFA-PF. Pr: 0.1722</t>
  </si>
  <si>
    <t>CS pos: 21-22. VFS-QC. Pr: 0.9125</t>
  </si>
  <si>
    <t>CS pos: 21-22. VFS-QC. Pr: 0.9126</t>
  </si>
  <si>
    <t>CS pos: 22-23. SAA-KP. Pr: 0.6759</t>
  </si>
  <si>
    <t>CS pos: 29-30. SLY-NT. Pr: 0.2170</t>
  </si>
  <si>
    <t>CS pos: 43-44. RNY-CQ. Pr: 0.3972</t>
  </si>
  <si>
    <t>CS pos: 21-22. CES-NQ. Pr: 0.7859</t>
  </si>
  <si>
    <t>CS pos: 21-22. CLQ-ET. Pr: 0.5302</t>
  </si>
  <si>
    <t>CS pos: 21-22. CLQ-ET. Pr: 0.5518</t>
  </si>
  <si>
    <t>CS pos: 18-19. ANA-HP. Pr: 0.8328</t>
  </si>
  <si>
    <t>CS pos: 28-29. VFY-VR. Pr: 0.1993</t>
  </si>
  <si>
    <t>CS pos: 16-17. AAA-LL. Pr: 0.8100</t>
  </si>
  <si>
    <t>CS pos: 18-19. VHR-TS. Pr: 0.2224</t>
  </si>
  <si>
    <t>CS pos: 20-21. RLY-FQ. Pr: 0.1701</t>
  </si>
  <si>
    <t>CS pos: 19-20. CYG-KT. Pr: 0.9714</t>
  </si>
  <si>
    <t>CS pos: 21-22. VFS-QC. Pr: 0.9137</t>
  </si>
  <si>
    <t>CS pos: 22-23. VGC-VD. Pr: 0.8393</t>
  </si>
  <si>
    <t>CS pos: 24-25. IMC-YI. Pr: 0.6072</t>
  </si>
  <si>
    <t>CS pos: 16-17. VLG-DD. Pr: 0.8567</t>
  </si>
  <si>
    <t>CS pos: 17-18. AVA-QT. Pr: 0.7066</t>
  </si>
  <si>
    <t>CS pos: 19-20. VLT-QN. Pr: 0.5348</t>
  </si>
  <si>
    <t>CS pos: 17-18. TIA-SL. Pr: 0.4634</t>
  </si>
  <si>
    <t>CS pos: 19-20. RSL-SS. Pr: 0.4246</t>
  </si>
  <si>
    <t>CS pos: 21-22. SLA-DG. Pr: 0.9591</t>
  </si>
  <si>
    <t>CS pos: 23-24. SEA-FF. Pr: 0.9453</t>
  </si>
  <si>
    <t>CS pos: 22-23. AKA-RR. Pr: 0.8478</t>
  </si>
  <si>
    <t>CS pos: 16-17. AAA-NP. Pr: 0.8073</t>
  </si>
  <si>
    <t>CS pos: 19-20. VLS-AV. Pr: 0.6674</t>
  </si>
  <si>
    <t>CS pos: 19-20. SLA-LL. Pr: 0.4162</t>
  </si>
  <si>
    <t>CS pos: 22-23. TSA-EE. Pr: 0.9766</t>
  </si>
  <si>
    <t>CS pos: 24-25. ISG-LD. Pr: 0.9380</t>
  </si>
  <si>
    <t>CS pos: 17-18. ALA-DE. Pr: 0.9676</t>
  </si>
  <si>
    <t>CS pos: 19-20. AVT-LV. Pr: 0.7431</t>
  </si>
  <si>
    <t>CS pos: 24-25. LNG-AP. Pr: 0.5511</t>
  </si>
  <si>
    <t>CS pos: 22-23. AEA-RE. Pr: 0.8818</t>
  </si>
  <si>
    <t>CS pos: 17-18. RCF-ST. Pr: 0.8818</t>
  </si>
  <si>
    <t>CS pos: 21-22. RSY-AD. Pr: 0.9323</t>
  </si>
  <si>
    <t>CS pos: 17-18. ASA-RP. Pr: 0.7929</t>
  </si>
  <si>
    <t>CS pos: 17-18. ASA-RH. Pr: 0.8898</t>
  </si>
  <si>
    <t>CS pos: 17-18. ASA-RH. Pr: 0.9018</t>
  </si>
  <si>
    <t>CS pos: 17-18. AIA-DP. Pr: 0.8916</t>
  </si>
  <si>
    <t>CS pos: 16-17. AVA-AP. Pr: 0.8488</t>
  </si>
  <si>
    <t>CS pos: 17-18. ASA-RH. Pr: 0.6879</t>
  </si>
  <si>
    <t>CS pos: 17-18. ASA-RH. Pr: 0.6946</t>
  </si>
  <si>
    <t>CS pos: 17-18. ASG-RH. Pr: 0.6647</t>
  </si>
  <si>
    <t>CS pos: 17-18. STA-RH. Pr: 0.7314</t>
  </si>
  <si>
    <t>CS pos: 19-20. ALA-QD. Pr: 0.8823</t>
  </si>
  <si>
    <t>CS pos: 16-17. TLS-NF. Pr: 0.9195</t>
  </si>
  <si>
    <t>CS pos: 18-19. ASA-GH. Pr: 0.7870</t>
  </si>
  <si>
    <t>CS pos: 17-18. VGA-AR. Pr: 0.7691</t>
  </si>
  <si>
    <t>CS pos: 19-20. AAG-AH. Pr: 0.7294</t>
  </si>
  <si>
    <t>CS pos: 25-26. TGG-RI. Pr: 0.8285</t>
  </si>
  <si>
    <t>CS pos: 17-18. VRL-ER. Pr: 0.1472</t>
  </si>
  <si>
    <t>CS pos: 21-22. VGG-LF. Pr: 0.8143</t>
  </si>
  <si>
    <t>CS pos: 20-21. IGS-DW. Pr: 0.4567</t>
  </si>
  <si>
    <t>CS pos: 20-21. ANS-KL. Pr: 0.9178</t>
  </si>
  <si>
    <t>CS pos: 19-20. TLS-VN. Pr: 0.5676</t>
  </si>
  <si>
    <t>CS pos: 20-21. AHG-LP. Pr: 0.7557</t>
  </si>
  <si>
    <t>CS pos: 17-18. TTA-MV. Pr: 0.7403</t>
  </si>
  <si>
    <t>CS pos: 22-23. IEP-SK. Pr: 0.5414</t>
  </si>
  <si>
    <t>CS pos: 22-23. VHG-EH. Pr: 0.9275</t>
  </si>
  <si>
    <t>CS pos: 26-27. VQA-SQ. Pr: 0.9396</t>
  </si>
  <si>
    <t>CS pos: 21-22. VVG-TA. Pr: 0.4800</t>
  </si>
  <si>
    <t>CS pos: 32-33. LSA-LN. Pr: 0.7623</t>
  </si>
  <si>
    <t>CS pos: 23-24. VQT-AL. Pr: 0.5562</t>
  </si>
  <si>
    <t>CS pos: 23-24. RYF-AS. Pr: 0.7160</t>
  </si>
  <si>
    <t>CS pos: 16-17. CTG-QR. Pr: 0.6415</t>
  </si>
  <si>
    <t>CS pos: 23-24. RTQ-NV. Pr: 0.1601</t>
  </si>
  <si>
    <t>CS pos: 38-39. ASA-DV. Pr: 0.7798</t>
  </si>
  <si>
    <t>CS pos: 35-36. ALA-AD. Pr: 0.8618</t>
  </si>
  <si>
    <t>CS pos: 19-20. LYS-AV. Pr: 0.7851</t>
  </si>
  <si>
    <t>CS pos: 20-21. TRN-HD. Pr: 0.5322</t>
  </si>
  <si>
    <t>CS pos: 22-23. VRG-ET. Pr: 0.5941</t>
  </si>
  <si>
    <t>CS pos: 22-23. VRG-ET. Pr: 0.5939</t>
  </si>
  <si>
    <t>CS pos: 21-22. RLI-TT. Pr: 0.2957</t>
  </si>
  <si>
    <t>CS pos: 22-23. SNA-QS. Pr: 0.7028</t>
  </si>
  <si>
    <t>CS pos: 22-23. AKA-YP. Pr: 0.8810</t>
  </si>
  <si>
    <t>CS pos: 54-55. RHY-SS. Pr: 0.7857</t>
  </si>
  <si>
    <t>CS pos: 18-19. VRG-VI. Pr: 0.9113</t>
  </si>
  <si>
    <t>CS pos: 23-24. AGS-TS. Pr: 0.4207</t>
  </si>
  <si>
    <t>CS pos: 29-30. VNF-AS. Pr: 0.8227</t>
  </si>
  <si>
    <t>CS pos: 24-25. RNM-AT. Pr: 0.3812</t>
  </si>
  <si>
    <t>CS pos: 36-37. LKL-ST. Pr: 0.1309</t>
  </si>
  <si>
    <t>CS pos: 19-20. SFC-YN. Pr: 0.9765</t>
  </si>
  <si>
    <t>CS pos: 16-17. VSA-EE. Pr: 0.9211</t>
  </si>
  <si>
    <t>CS pos: 21-22. TRS-FS. Pr: 0.8263</t>
  </si>
  <si>
    <t>CS pos: 20-21. GTS-NT. Pr: 0.3194</t>
  </si>
  <si>
    <t>CS pos: 20-21. ING-CL. Pr: 0.4220</t>
  </si>
  <si>
    <t>CS pos: 18-19. VSG-RR. Pr: 0.8815</t>
  </si>
  <si>
    <t>CS pos: 16-17. PYF-TL. Pr: 0.1243</t>
  </si>
  <si>
    <t>CS pos: 25-26. GRS-LS. Pr: 0.2740</t>
  </si>
  <si>
    <t>CS pos: 27-28. SRY-TF. Pr: 0.3364</t>
  </si>
  <si>
    <t>CS pos: 27-28. THG-AR. Pr: 0.8791</t>
  </si>
  <si>
    <t>CS pos: 31-32. TSA-SE. Pr: 0.8634</t>
  </si>
  <si>
    <t>CS pos: 19-20. ASG-RS. Pr: 0.6442</t>
  </si>
  <si>
    <t>CS pos: 19-20. AYA-AP. Pr: 0.8837</t>
  </si>
  <si>
    <t>CS pos: 19-20. CVC-AP. Pr: 0.4875</t>
  </si>
  <si>
    <t>CS pos: 21-22. YEG-IS. Pr: 0.7739</t>
  </si>
  <si>
    <t>CS pos: 17-18. AQA-GL. Pr: 0.5338</t>
  </si>
  <si>
    <t>CS pos: 17-18. SQA-VL. Pr: 0.9127</t>
  </si>
  <si>
    <t>CS pos: 23-24. VEA-TD. Pr: 0.8321</t>
  </si>
  <si>
    <t>CS pos: 28-29. VQA-ID. Pr: 0.9651</t>
  </si>
  <si>
    <t>CS pos: 19-20. VRS-KS. Pr: 0.8629</t>
  </si>
  <si>
    <t>CS pos: 24-25. RLY-AA. Pr: 0.8149</t>
  </si>
  <si>
    <t>CS pos: 33-34. GGA-LQ. Pr: 0.6693</t>
  </si>
  <si>
    <t>CS pos: 14-15. SYA-AV. Pr: 0.4238</t>
  </si>
  <si>
    <t>CS pos: 22-23. GYG-FT. Pr: 0.9576</t>
  </si>
  <si>
    <t>CS pos: 18-19. TEG-YW. Pr: 0.6931</t>
  </si>
  <si>
    <t>CS pos: 18-19. ALA-VS. Pr: 0.5338</t>
  </si>
  <si>
    <t>CS pos: 25-26. CES-EC. Pr: 0.8778</t>
  </si>
  <si>
    <t>CS pos: 17-18. ANY-TT. Pr: 0.6742</t>
  </si>
  <si>
    <t>CS pos: 16-17. AAA-EE. Pr: 0.8400</t>
  </si>
  <si>
    <t>CS pos: 19-20. CET-AN. Pr: 0.7458</t>
  </si>
  <si>
    <t>CS pos: 22-23. SNA-RP. Pr: 0.9765</t>
  </si>
  <si>
    <t>CS pos: 21-22. AAA-DD. Pr: 0.6031</t>
  </si>
  <si>
    <t>CS pos: 21-22. AAA-RR. Pr: 0.5076</t>
  </si>
  <si>
    <t>CS pos: 23-24. HHG-SL. Pr: 0.1665</t>
  </si>
  <si>
    <t>CS pos: 37-38. RNC-TT. Pr: 0.4075</t>
  </si>
  <si>
    <t>CS pos: 20-21. YYC-IE. Pr: 0.5652</t>
  </si>
  <si>
    <t>CS pos: 15-16. VFA-YE. Pr: 0.8907</t>
  </si>
  <si>
    <t>CS pos: 30-31. RRS-VL. Pr: 0.3414</t>
  </si>
  <si>
    <t>CS pos: 20-21. RSY-AC. Pr: 0.2455</t>
  </si>
  <si>
    <t>CS pos: 21-22. VSC-RI. Pr: 0.8531</t>
  </si>
  <si>
    <t>CS pos: 24-25. SHA-DG. Pr: 0.7927</t>
  </si>
  <si>
    <t>CS pos: 19-20. ARS-NL. Pr: 0.9168</t>
  </si>
  <si>
    <t>CS pos: 22-23. TNG-KC. Pr: 0.3480</t>
  </si>
  <si>
    <t>CS pos: 23-24. MDA-GL. Pr: 0.8308</t>
  </si>
  <si>
    <t>CS pos: 17-18. ALA-AT. Pr: 0.5478</t>
  </si>
  <si>
    <t>CS pos: 25-26. GPS-YL. Pr: 0.3199</t>
  </si>
  <si>
    <t>CS pos: 23-24. VRA-VH. Pr: 0.2226</t>
  </si>
  <si>
    <t>CS pos: 17-18. AHA-HS. Pr: 0.6709</t>
  </si>
  <si>
    <t>CS pos: 15-16. TLA-EE. Pr: 0.9572</t>
  </si>
  <si>
    <t>CS pos: 19-20. GDG-HH. Pr: 0.5761</t>
  </si>
  <si>
    <t>CS pos: 26-27. VWC-SL. Pr: 0.8454</t>
  </si>
  <si>
    <t>CS pos: 40-41. VLS-NP. Pr: 0.7279</t>
  </si>
  <si>
    <t>CS pos: 18-19. VQG-TE. Pr: 0.7970</t>
  </si>
  <si>
    <t>CS pos: 18-19. AQC-EP. Pr: 0.9032</t>
  </si>
  <si>
    <t>CS pos: 21-22. VSP-QC. Pr: 0.6714</t>
  </si>
  <si>
    <t>CS pos: 17-18. VLS-YN. Pr: 0.9232</t>
  </si>
  <si>
    <t>CS pos: 24-25. VAG-KP. Pr: 0.5477</t>
  </si>
  <si>
    <t>CS pos: 38-39. RLL-SD. Pr: 0.7505</t>
  </si>
  <si>
    <t>CS pos: 33-34. RCR-AV. Pr: 0.4118</t>
  </si>
  <si>
    <t>CS pos: 38-39. RGF-SA. Pr: 0.3739</t>
  </si>
  <si>
    <t>CS pos: 71-72. RYF-ST. Pr: 0.5318</t>
  </si>
  <si>
    <t>CS pos: 17-18. ACG-QD. Pr: 0.8313</t>
  </si>
  <si>
    <t>CS pos: 18-19. VVG-QG. Pr: 0.8033</t>
  </si>
  <si>
    <t>CS pos: 18-19. VSS-EP. Pr: 0.8585</t>
  </si>
  <si>
    <t>CS pos: 26-27. TAS-SS. Pr: 0.2730</t>
  </si>
  <si>
    <t>CS pos: 18-19. VSC-VD. Pr: 0.8174</t>
  </si>
  <si>
    <t>CS pos: 18-19. CGC-MD. Pr: 0.8924</t>
  </si>
  <si>
    <t>CS pos: 26-27. LSA-DP. Pr: 0.9120</t>
  </si>
  <si>
    <t>CS pos: 30-31. AKT-IT. Pr: 0.1834</t>
  </si>
  <si>
    <t>CS pos: 34-35. RAL-AQ. Pr: 0.1764</t>
  </si>
  <si>
    <t>CS pos: 17-18. TES-LS. Pr: 0.5110</t>
  </si>
  <si>
    <t>CS pos: 17-18. TES-LS. Pr: 0.5146</t>
  </si>
  <si>
    <t>CS pos: 21-22. WFS-EN. Pr: 0.4966</t>
  </si>
  <si>
    <t>CS pos: 20-21. VPT-SN. Pr: 0.3997</t>
  </si>
  <si>
    <t>CS pos: 17-18. AAA-AD. Pr: 0.7445</t>
  </si>
  <si>
    <t>CS pos: 18-19. AVA-QG. Pr: 0.6901</t>
  </si>
  <si>
    <t>CS pos: 17-18. CYG-AP. Pr: 0.8469</t>
  </si>
  <si>
    <t>CS pos: 17-18. ATA-KN. Pr: 0.8557</t>
  </si>
  <si>
    <t>CS pos: 17-18. ATA-KN. Pr: 0.8477</t>
  </si>
  <si>
    <t>CS pos: 17-18. ALA-GH. Pr: 0.3631</t>
  </si>
  <si>
    <t>CS pos: 23-24. MRN-VH. Pr: 0.4894</t>
  </si>
  <si>
    <t>CS pos: 18-19. LDA-LN. Pr: 0.9125</t>
  </si>
  <si>
    <t>CS pos: 17-18. IEA-KH. Pr: 0.9364</t>
  </si>
  <si>
    <t>CS pos: 18-19. ALA-DD. Pr: 0.9701</t>
  </si>
  <si>
    <t>CS pos: 15-16. VAA-DS. Pr: 0.7276</t>
  </si>
  <si>
    <t>CS pos: 29-30. VRG-MV. Pr: 0.7848</t>
  </si>
  <si>
    <t>CS pos: 18-19. ASA-KP. Pr: 0.8707</t>
  </si>
  <si>
    <t>CS pos: 18-19. RLS-EW. Pr: 0.2644</t>
  </si>
  <si>
    <t>CS pos: 18-19. KRV-AL. Pr: 0.1232</t>
  </si>
  <si>
    <t>CS pos: 19-20. TLA-RP. Pr: 0.8778</t>
  </si>
  <si>
    <t>CS pos: 16-17. VSC-KP. Pr: 0.8517</t>
  </si>
  <si>
    <t>CS pos: 18-19. VRA-IV. Pr: 0.9901</t>
  </si>
  <si>
    <t>CS pos: 20-21. SMC-SI. Pr: 0.6752</t>
  </si>
  <si>
    <t>CS pos: 20-21. ADA-EI. Pr: 0.6503</t>
  </si>
  <si>
    <t>CS pos: 26-27. GAG-RR. Pr: 0.5107</t>
  </si>
  <si>
    <t>CS pos: 22-23. IRC-AH. Pr: 0.2578</t>
  </si>
  <si>
    <t>CS pos: 19-20. GRC-KG. Pr: 0.4746</t>
  </si>
  <si>
    <t>CS pos: 18-19. QNG-QK. Pr: 0.6548</t>
  </si>
  <si>
    <t>CS pos: 18-19. AHA-KL. Pr: 0.9691</t>
  </si>
  <si>
    <t>CS pos: 28-29. LQG-EE. Pr: 0.9424</t>
  </si>
  <si>
    <t>CS pos: 19-20. LHA-EV. Pr: 0.9806</t>
  </si>
  <si>
    <t>CS pos: 19-20. AHC-AN. Pr: 0.9465</t>
  </si>
  <si>
    <t>CS pos: 34-35. AVA-AP. Pr: 0.7101</t>
  </si>
  <si>
    <t>CS pos: 15-16. AVA-AP. Pr: 0.8861</t>
  </si>
  <si>
    <t>CS pos: 12-13. RRL-SH. Pr: 0.1877</t>
  </si>
  <si>
    <t>CS pos: 24-25. LAS-IC. Pr: 0.3606</t>
  </si>
  <si>
    <t>CS pos: 18-19. ALM-HS. Pr: 0.2669</t>
  </si>
  <si>
    <t>CS pos: 27-28. TYS-VT. Pr: 0.5367</t>
  </si>
  <si>
    <t>CS pos: 18-19. VMA-DT. Pr: 0.8395</t>
  </si>
  <si>
    <t>CS pos: 19-20. LEN-LQ. Pr: 0.7656</t>
  </si>
  <si>
    <t>CS pos: 20-21. VRA-EQ. Pr: 0.8070</t>
  </si>
  <si>
    <t>CS pos: 19-20. VNS-MT. Pr: 0.6861</t>
  </si>
  <si>
    <t>CS pos: 8-9. NRL-SR. Pr: 0.3435</t>
  </si>
  <si>
    <t>CS pos: 22-23. SAA-DS. Pr: 0.8285</t>
  </si>
  <si>
    <t>CS pos: 21-22. RGM-TA. Pr: 0.4025</t>
  </si>
  <si>
    <t>CS pos: 20-21. TYK-NR. Pr: 0.2347</t>
  </si>
  <si>
    <t>CS pos: 16-17. VLA-DP. Pr: 0.9360</t>
  </si>
  <si>
    <t>CS pos: 15-16. AAA-KP. Pr: 0.8051</t>
  </si>
  <si>
    <t>CS pos: 19-20. STS-KE. Pr: 0.6761</t>
  </si>
  <si>
    <t>CS pos: 17-18. VLP-AK. Pr: 0.7562</t>
  </si>
  <si>
    <t>CS pos: 18-19. ALA-AE. Pr: 0.8947</t>
  </si>
  <si>
    <t>CS pos: 20-21. AIA-RP. Pr: 0.9356</t>
  </si>
  <si>
    <t>CS pos: 33-34. SRN-VF. Pr: 0.3446</t>
  </si>
  <si>
    <t>CS pos: 25-26. GLA-AQ. Pr: 0.4075</t>
  </si>
  <si>
    <t>CS pos: 30-31. VHS-EE. Pr: 0.6162</t>
  </si>
  <si>
    <t>CS pos: 15-16. ASA-QV. Pr: 0.7746</t>
  </si>
  <si>
    <t>CS pos: 13-14. RKM-SS. Pr: 0.4013</t>
  </si>
  <si>
    <t>CS pos: 24-25. CVC-YS. Pr: 0.4064</t>
  </si>
  <si>
    <t>CS pos: 21-22. SNA-SG. Pr: 0.5877</t>
  </si>
  <si>
    <t>CS pos: 9-10. ARL-VS. Pr: 0.4946</t>
  </si>
  <si>
    <t>CS pos: 18-19. CYG-NY. Pr: 0.9399</t>
  </si>
  <si>
    <t>CS pos: 17-18. SRC-ET. Pr: 0.7360</t>
  </si>
  <si>
    <t>CS pos: 18-19. VLS-QT. Pr: 0.4609</t>
  </si>
  <si>
    <t>CS pos: 25-26. IKC-QF. Pr: 0.8336</t>
  </si>
  <si>
    <t>CS pos: 21-22. VSS-EF. Pr: 0.8933</t>
  </si>
  <si>
    <t>CS pos: 18-19. VFA-SE. Pr: 0.9481</t>
  </si>
  <si>
    <t>CS pos: 24-25. ISC-YW. Pr: 0.5178</t>
  </si>
  <si>
    <t>CS pos: 19-20. LNN-IN. Pr: 0.2252</t>
  </si>
  <si>
    <t>CS pos: 20-21. YLF-SA. Pr: 0.3567</t>
  </si>
  <si>
    <t>CS pos: 23-24. GKS-SN. Pr: 0.9062</t>
  </si>
  <si>
    <t>CS pos: 22-23. VSA-DD. Pr: 0.8764</t>
  </si>
  <si>
    <t>CS pos: 19-20. VAA-LK. Pr: 0.6538</t>
  </si>
  <si>
    <t>CS pos: 30-31. ARC-GY. Pr: 0.9664</t>
  </si>
  <si>
    <t>CS pos: 18-19. VTA-ED. Pr: 0.8683</t>
  </si>
  <si>
    <t>CS pos: 22-23. SRA-LE. Pr: 0.8598</t>
  </si>
  <si>
    <t>CS pos: 18-19. GRA-QL. Pr: 0.8627</t>
  </si>
  <si>
    <t>CS pos: 16-17. AFC-EK. Pr: 0.9581</t>
  </si>
  <si>
    <t>CS pos: 16-17. SNQ-VG. Pr: 0.7385</t>
  </si>
  <si>
    <t>CS pos: 29-30. VNF-AS. Pr: 0.8206</t>
  </si>
  <si>
    <t>CS pos: 20-21. LLC-RW. Pr: 0.6454</t>
  </si>
  <si>
    <t>CS pos: 18-19. AWL-RK. Pr: 0.2990</t>
  </si>
  <si>
    <t>CS pos: 19-20. TLH-TH. Pr: 0.1428</t>
  </si>
  <si>
    <t>CS pos: 17-18. VQA-NL. Pr: 0.9107</t>
  </si>
  <si>
    <t>CS pos: 22-23. MKP-RG. Pr: 0.5361</t>
  </si>
  <si>
    <t>CS pos: 21-22. RLL-AT. Pr: 0.7026</t>
  </si>
  <si>
    <t>CS pos: 30-31. RDF-SG. Pr: 0.3255</t>
  </si>
  <si>
    <t>CS pos: 27-28. LVA-QK. Pr: 0.8455</t>
  </si>
  <si>
    <t>CS pos: 27-28. AKS-QV. Pr: 0.8085</t>
  </si>
  <si>
    <t>CS pos: 20-21. AGA-CS. Pr: 0.2567</t>
  </si>
  <si>
    <t>CS pos: 20-21. CSG-DR. Pr: 0.6396</t>
  </si>
  <si>
    <t>CS pos: 22-23. ALM-VL. Pr: 0.6388</t>
  </si>
  <si>
    <t>CS pos: 18-19. GFA-LP. Pr: 0.6922</t>
  </si>
  <si>
    <t>CS pos: 15-16. VYS-EN. Pr: 0.9868</t>
  </si>
  <si>
    <t>CS pos: 16-17. IGG-DP. Pr: 0.8451</t>
  </si>
  <si>
    <t>CS pos: 67-68. LAY-AQ. Pr: 0.1833</t>
  </si>
  <si>
    <t>CS pos: 17-18. AYA-VP. Pr: 0.8487</t>
  </si>
  <si>
    <t>CS pos: 16-17. VTG-QN. Pr: 0.6822</t>
  </si>
  <si>
    <t>CS pos: 20-21. CTA-HV. Pr: 0.8646</t>
  </si>
  <si>
    <t>CS pos: 22-23. CDG-AK. Pr: 0.8167</t>
  </si>
  <si>
    <t>CS pos: 37-38. CNY-TR. Pr: 0.3590</t>
  </si>
  <si>
    <t>CS pos: 59-60. VDA-DE. Pr: 0.1693</t>
  </si>
  <si>
    <t>CS pos: 18-19. ALA-VS. Pr: 0.5326</t>
  </si>
  <si>
    <t>CS pos: 27-28. IAS-AK. Pr: 0.3237</t>
  </si>
  <si>
    <t>CS pos: 15-16. VAG-KR. Pr: 0.8095</t>
  </si>
  <si>
    <t>CS pos: 26-27. SWP-GK. Pr: 0.4212</t>
  </si>
  <si>
    <t>CS pos: 19-20. VLC-GD. Pr: 0.9110</t>
  </si>
  <si>
    <t>CS pos: 17-18. AAA-AP. Pr: 0.6453</t>
  </si>
  <si>
    <t>CS pos: 21-22. ASA-QR. Pr: 0.6295</t>
  </si>
  <si>
    <t>CS pos: 24-25. QDA-AY. Pr: 0.2861</t>
  </si>
  <si>
    <t>CS pos: 19-20. AYG-DL. Pr: 0.8504</t>
  </si>
  <si>
    <t>CS pos: 24-25. TDA-AT. Pr: 0.8889</t>
  </si>
  <si>
    <t>CS pos: 16-17. VYA-AY. Pr: 0.8733</t>
  </si>
  <si>
    <t>CS pos: 21-22. ILA-QG. Pr: 0.4636</t>
  </si>
  <si>
    <t>CS pos: 24-25. TDT-SR. Pr: 0.7035</t>
  </si>
  <si>
    <t>CS pos: 18-19. ANA-SI. Pr: 0.8278</t>
  </si>
  <si>
    <t>CS pos: 18-19. ASA-AP. Pr: 0.7387</t>
  </si>
  <si>
    <t>CS pos: 43-44. MHG-EV. Pr: 0.9573</t>
  </si>
  <si>
    <t>CS pos: 20-21. LLC-RR. Pr: 0.8127</t>
  </si>
  <si>
    <t>CS pos: 24-25. IHS-LE. Pr: 0.9696</t>
  </si>
  <si>
    <t>CS pos: 17-18. TIA-SL. Pr: 0.4713</t>
  </si>
  <si>
    <t>CS pos: 15-16. AHA-LP. Pr: 0.4970</t>
  </si>
  <si>
    <t>CS pos: 16-17. VYC-KP. Pr: 0.6827</t>
  </si>
  <si>
    <t>CS pos: 16-17. IVA-DE. Pr: 0.8741</t>
  </si>
  <si>
    <t>CS pos: 19-20. VRA-RE. Pr: 0.9766</t>
  </si>
  <si>
    <t>CS pos: 16-17. CAC-QK. Pr: 0.8596</t>
  </si>
  <si>
    <t>CS pos: 27-28. SCW-SC. Pr: 0.1506</t>
  </si>
  <si>
    <t>CS pos: 17-18. SAG-VI. Pr: 0.8106</t>
  </si>
  <si>
    <t>CS pos: 20-21. VDN-SD. Pr: 0.4615</t>
  </si>
  <si>
    <t>CS pos: 25-26. TWA-TS. Pr: 0.7774</t>
  </si>
  <si>
    <t>CS pos: 20-21. IQL-QT. Pr: 0.3411</t>
  </si>
  <si>
    <t>CS pos: 20-21. AKC-SD. Pr: 0.9364</t>
  </si>
  <si>
    <t>CS pos: 21-22. VRA-NP. Pr: 0.9332</t>
  </si>
  <si>
    <t>CS pos: 25-26. RKN-AP. Pr: 0.2481</t>
  </si>
  <si>
    <t>CS pos: 18-19. VFG-SP. Pr: 0.9408</t>
  </si>
  <si>
    <t>CS pos: 19-20. TLP-RP. Pr: 0.6404</t>
  </si>
  <si>
    <t>CS pos: 22-23. VIA-KF. Pr: 0.8944</t>
  </si>
  <si>
    <t>CS pos: 13-14. VGL-SA. Pr: 0.2452</t>
  </si>
  <si>
    <t>CS pos: 21-22. VLT-KQ. Pr: 0.4426</t>
  </si>
  <si>
    <t>CS pos: 22-23. FTG-DG. Pr: 0.3641</t>
  </si>
  <si>
    <t>CS pos: 23-24. IVA-EW. Pr: 0.9280</t>
  </si>
  <si>
    <t>CS pos: 22-23. VMA-LS. Pr: 0.9190</t>
  </si>
  <si>
    <t>CS pos: 37-38. ALG-QL. Pr: 0.7701</t>
  </si>
  <si>
    <t>CS pos: 33-34. VYA-YF. Pr: 0.9884</t>
  </si>
  <si>
    <t>CS pos: 9-10. VAT-VH. Pr: 0.4704</t>
  </si>
  <si>
    <t>CS pos: 18-19. LLT-AS. Pr: 0.3612</t>
  </si>
  <si>
    <t>CS pos: 29-30. SWT-DF. Pr: 0.4130</t>
  </si>
  <si>
    <t>CS pos: 21-22. AFG-HS. Pr: 0.4801</t>
  </si>
  <si>
    <t>CS pos: 18-19. ADS-LT. Pr: 0.5022</t>
  </si>
  <si>
    <t>CS pos: 21-22. LLG-DV. Pr: 0.8348</t>
  </si>
  <si>
    <t>CS pos: 19-20. CLR-AQ. Pr: 0.1743</t>
  </si>
  <si>
    <t>CS pos: 18-19. SNG-IA. Pr: 0.5653</t>
  </si>
  <si>
    <t>CS pos: 38-39. LCR-VV. Pr: 0.2679</t>
  </si>
  <si>
    <t>CS pos: 19-20. TQA-QT. Pr: 0.7704</t>
  </si>
  <si>
    <t>CS pos: 18-19. AAC-KE. Pr: 0.8948</t>
  </si>
  <si>
    <t>CS pos: 20-21. CVG-QS. Pr: 0.7448</t>
  </si>
  <si>
    <t>CS pos: 20-21. TSA-SA. Pr: 0.5146</t>
  </si>
  <si>
    <t>CS pos: 20-21. VLC-DK. Pr: 0.9648</t>
  </si>
  <si>
    <t>CS pos: 20-21. RLF-QT. Pr: 0.4947</t>
  </si>
  <si>
    <t>CS pos: 16-17. CSG-NV. Pr: 0.7843</t>
  </si>
  <si>
    <t>CS pos: 22-23. SDA-DS. Pr: 0.8713</t>
  </si>
  <si>
    <t>CS pos: 23-24. IFA-VP. Pr: 0.7861</t>
  </si>
  <si>
    <t>CS pos: 17-18. SQT-IK. Pr: 0.6431</t>
  </si>
  <si>
    <t>CS pos: 23-24. ILS-VC. Pr: 0.4192</t>
  </si>
  <si>
    <t>CS pos: 23-24. SEQ-AK. Pr: 0.6573</t>
  </si>
  <si>
    <t>CS pos: 56-57. VKM-SS. Pr: 0.4830</t>
  </si>
  <si>
    <t>CS pos: 25-26. CLA-FH. Pr: 0.6738</t>
  </si>
  <si>
    <t>CS pos: 26-27. CKA-EP. Pr: 0.9351</t>
  </si>
  <si>
    <t>CS pos: 28-29. SHA-KS. Pr: 0.7611</t>
  </si>
  <si>
    <t>CS pos: 19-20. TNS-QD. Pr: 0.8696</t>
  </si>
  <si>
    <t>CS pos: 17-18. ANA-GL. Pr: 0.7969</t>
  </si>
  <si>
    <t>CS pos: 28-29. ARA-GH. Pr: 0.8985</t>
  </si>
  <si>
    <t>CS pos: 18-19. GKS-SN. Pr: 0.8820</t>
  </si>
  <si>
    <t>CS pos: 16-17. ARS-KQ. Pr: 0.8883</t>
  </si>
  <si>
    <t>CS pos: 19-20. SEL-RN. Pr: 0.4298</t>
  </si>
  <si>
    <t>CS pos: 31-32. CYC-DH. Pr: 0.6342</t>
  </si>
  <si>
    <t>CS pos: 22-23. RYY-SK. Pr: 0.6106</t>
  </si>
  <si>
    <t>CS pos: 35-36. SRL-AS. Pr: 0.4055</t>
  </si>
  <si>
    <t>CS pos: 15-16. QRG-NP. Pr: 0.3058</t>
  </si>
  <si>
    <t>CS pos: 24-25. VYS-IN. Pr: 0.9828</t>
  </si>
  <si>
    <t>CS pos: 19-20. LRG-AV. Pr: 0.5691</t>
  </si>
  <si>
    <t>CS pos: 21-22. TAG-HL. Pr: 0.7569</t>
  </si>
  <si>
    <t>CS pos: 22-23. VFA-QG. Pr: 0.6437</t>
  </si>
  <si>
    <t>CS pos: 22-23. VLG-QF. Pr: 0.5679</t>
  </si>
  <si>
    <t>CS pos: 22-23. ATA-HV. Pr: 0.7414</t>
  </si>
  <si>
    <t>CS pos: 23-24. RLY-SD. Pr: 0.8506</t>
  </si>
  <si>
    <t>CS pos: 16-17. VVV-RY. Pr: 0.1775</t>
  </si>
  <si>
    <t>CS pos: 21-22. RCL-ST. Pr: 0.4266</t>
  </si>
  <si>
    <t>CS pos: 32-33. PRY-GK. Pr: 0.7081</t>
  </si>
  <si>
    <t>CS pos: 21-22. RKY-SG. Pr: 0.8333</t>
  </si>
  <si>
    <t>CS pos: 21-22. ALA-LD. Pr: 0.7225</t>
  </si>
  <si>
    <t>CS pos: 19-20. AYQ-AS. Pr: 0.3975</t>
  </si>
  <si>
    <t>CS pos: 18-19. NRK-LL. Pr: 0.2221</t>
  </si>
  <si>
    <t>CS pos: 18-19. TEG-YW. Pr: 0.3671</t>
  </si>
  <si>
    <t>CS pos: 44-45. CRS-TK. Pr: 0.2831</t>
  </si>
  <si>
    <t>CS pos: 20-21. VRG-DR. Pr: 0.8515</t>
  </si>
  <si>
    <t>CS pos: 23-24. GTG-YY. Pr: 0.5270</t>
  </si>
  <si>
    <t>CS pos: 21-22. SSG-YE. Pr: 0.7119</t>
  </si>
  <si>
    <t>CS pos: 22-23. ILP-RH. Pr: 0.3490</t>
  </si>
  <si>
    <t>CS pos: 16-17. ALA-YK. Pr: 0.9153</t>
  </si>
  <si>
    <t>CS pos: 19-20. VAS-KQ. Pr: 0.7512</t>
  </si>
  <si>
    <t>CS pos: 18-19. ARG-VG. Pr: 0.2649</t>
  </si>
  <si>
    <t>CS pos: 17-18. VSS-IP. Pr: 0.8160</t>
  </si>
  <si>
    <t>CS pos: 32-33. CKA-GW. Pr: 0.7997</t>
  </si>
  <si>
    <t>CS pos: 16-17. ASA-VE. Pr: 0.6974</t>
  </si>
  <si>
    <t>CS pos: 18-19. VSA-LE. Pr: 0.5364</t>
  </si>
  <si>
    <t>CS pos: 19-20. VNS-IE. Pr: 0.8749</t>
  </si>
  <si>
    <t>CS pos: 17-18. AAA-WY. Pr: 0.5216</t>
  </si>
  <si>
    <t>CS pos: 23-24. LFL-KG. Pr: 0.1950</t>
  </si>
  <si>
    <t>CS pos: 20-21. VYG-AE. Pr: 0.9058</t>
  </si>
  <si>
    <t>CS pos: 24-25. RDY-ST. Pr: 0.7453</t>
  </si>
  <si>
    <t>CS pos: 18-19. AQC-EP. Pr: 0.8626</t>
  </si>
  <si>
    <t>CS pos: 20-21. RNF-CA. Pr: 0.6024</t>
  </si>
  <si>
    <t>CS pos: 11-12. IYF-SQ. Pr: 0.6692</t>
  </si>
  <si>
    <t>CS pos: 21-22. VLS-QR. Pr: 0.8369</t>
  </si>
  <si>
    <t>CS pos: 19-20. CCG-SP. Pr: 0.3441</t>
  </si>
  <si>
    <t>CS pos: 24-25. CYA-EL. Pr: 0.5469</t>
  </si>
  <si>
    <t>CS pos: 19-20. AHA-AD. Pr: 0.7949</t>
  </si>
  <si>
    <t>CS pos: 26-27. INA-ET. Pr: 0.7639</t>
  </si>
  <si>
    <t>CS pos: 34-35. ADS-MS. Pr: 0.6722</t>
  </si>
  <si>
    <t>CS pos: 16-17. TAA-SS. Pr: 0.5203</t>
  </si>
  <si>
    <t>CS pos: 16-17. VTA-VP. Pr: 0.7548</t>
  </si>
  <si>
    <t>CS pos: 16-17. VAA-VP. Pr: 0.8124</t>
  </si>
  <si>
    <t>CS pos: 17-18. ARA-EP. Pr: 0.8156</t>
  </si>
  <si>
    <t>CS pos: 16-17. MQQ-KD. Pr: 0.3765</t>
  </si>
  <si>
    <t>CS pos: 28-29. SNA-RP. Pr: 0.9696</t>
  </si>
  <si>
    <t>CS pos: 20-21. VLS-RS. Pr: 0.8805</t>
  </si>
  <si>
    <t>CS pos: 24-25. CSA-KP. Pr: 0.7999</t>
  </si>
  <si>
    <t>CS pos: 19-20. ILS-AD. Pr: 0.3771</t>
  </si>
  <si>
    <t>CS pos: 32-33. REG-AI. Pr: 0.1793</t>
  </si>
  <si>
    <t>CS pos: 15-16. AYG-AV. Pr: 0.5746</t>
  </si>
  <si>
    <t>CS pos: 22-23. GSA-AV. Pr: 0.3965</t>
  </si>
  <si>
    <t>CS pos: 23-24. VDA-GP. Pr: 0.9208</t>
  </si>
  <si>
    <t>CS pos: 43-44. IDA-EV. Pr: 0.9414</t>
  </si>
  <si>
    <t>CS pos: 18-19. AYG-HR. Pr: 0.9477</t>
  </si>
  <si>
    <t>CS pos: 15-16. RKL-ST. Pr: 0.3933</t>
  </si>
  <si>
    <t>CS pos: 18-19. VHA-FV. Pr: 0.9544</t>
  </si>
  <si>
    <t>CS pos: 19-20. AYS-TF. Pr: 0.8733</t>
  </si>
  <si>
    <t>CS pos: 22-23. RAL-ST. Pr: 0.5285</t>
  </si>
  <si>
    <t>CS pos: 21-22. TSA-DL. Pr: 0.7610</t>
  </si>
  <si>
    <t>CS pos: 20-21. CLA-SD. Pr: 0.9179</t>
  </si>
  <si>
    <t>CS pos: 43-44. RNY-CQ. Pr: 0.3699</t>
  </si>
  <si>
    <t>CS pos: 26-27. TAS-QV. Pr: 0.5338</t>
  </si>
  <si>
    <t>CS pos: 19-20. VNA-GN. Pr: 0.8659</t>
  </si>
  <si>
    <t>CS pos: 19-20. VIA-NE. Pr: 0.8839</t>
  </si>
  <si>
    <t>CS pos: 24-25. SRA-LD. Pr: 0.9331</t>
  </si>
  <si>
    <t>CS pos: 17-18. SLA-FF. Pr: 0.8113</t>
  </si>
  <si>
    <t>CS pos: 19-20. INT-QY. Pr: 0.9581</t>
  </si>
  <si>
    <t>CS pos: 16-17. ACA-VT. Pr: 0.4923</t>
  </si>
  <si>
    <t>CS pos: 22-23. VSS-IK. Pr: 0.6010</t>
  </si>
  <si>
    <t>CS pos: 20-21. TKA-NR. Pr: 0.6502</t>
  </si>
  <si>
    <t>CS pos: 20-21. ANA-LL. Pr: 0.6094</t>
  </si>
  <si>
    <t>CS pos: 17-18. SNA-LL. Pr: 0.8968</t>
  </si>
  <si>
    <t>CS pos: 18-19. LFT-TI. Pr: 0.5478</t>
  </si>
  <si>
    <t>CS pos: 18-19. VFA-QK. Pr: 0.8628</t>
  </si>
  <si>
    <t>CS pos: 21-22. LRG-RY. Pr: 0.8921</t>
  </si>
  <si>
    <t>CS pos: 16-17. CFG-QR. Pr: 0.7799</t>
  </si>
  <si>
    <t>CS pos: 16-17. VFA-VP. Pr: 0.7774</t>
  </si>
  <si>
    <t>CS pos: 33-34. KRW-KR. Pr: 0.2489</t>
  </si>
  <si>
    <t>CS pos: 19-20. VDA-ER. Pr: 0.7771</t>
  </si>
  <si>
    <t>CS pos: 23-24. VVA-FI. Pr: 0.6081</t>
  </si>
  <si>
    <t>CS pos: 28-29. RSM-AT. Pr: 0.5922</t>
  </si>
  <si>
    <t>CS pos: 29-30. ISC-GS. Pr: 0.6693</t>
  </si>
  <si>
    <t>CS pos: 26-27. RFY-AK. Pr: 0.7943</t>
  </si>
  <si>
    <t>CS pos: 17-18. VLG-DD. Pr: 0.8839</t>
  </si>
  <si>
    <t>CS pos: 17-18. VVA-QT. Pr: 0.7187</t>
  </si>
  <si>
    <t>CS pos: 19-20. VLT-QN. Pr: 0.7555</t>
  </si>
  <si>
    <t>CS pos: 43-44. ASA-HD. Pr: 0.8210</t>
  </si>
  <si>
    <t>CS pos: 23-24. IKS-NQ. Pr: 0.6681</t>
  </si>
  <si>
    <t>CS pos: 21-22. AYA-QE. Pr: 0.9742</t>
  </si>
  <si>
    <t>CS pos: 16-17. CAT-TK. Pr: 0.3419</t>
  </si>
  <si>
    <t>CS pos: 18-19. VYS-AP. Pr: 0.7653</t>
  </si>
  <si>
    <t>CS pos: 30-31. GRG-RG. Pr: 0.5829</t>
  </si>
  <si>
    <t>CS pos: 17-18. ASG-QT. Pr: 0.6921</t>
  </si>
  <si>
    <t>CS pos: 19-20. VQS-QV. Pr: 0.9284</t>
  </si>
  <si>
    <t>CS pos: 22-23. VFS-HL. Pr: 0.6079</t>
  </si>
  <si>
    <t>CS pos: 24-25. IRF-ST. Pr: 0.7287</t>
  </si>
  <si>
    <t>CS pos: 36-37. ALC-AV. Pr: 0.6129</t>
  </si>
  <si>
    <t>CS pos: 15-16. SNL-EP. Pr: 0.2027</t>
  </si>
  <si>
    <t>CS pos: 16-17. AYS-RV. Pr: 0.7982</t>
  </si>
  <si>
    <t>CS pos: 16-17. VAA-DI. Pr: 0.9274</t>
  </si>
  <si>
    <t>CS pos: 17-18. VFG-QD. Pr: 0.9073</t>
  </si>
  <si>
    <t>CS pos: 19-20. ASG-QD. Pr: 0.7197</t>
  </si>
  <si>
    <t>CS pos: 17-18. TNA-LS. Pr: 0.4683</t>
  </si>
  <si>
    <t>CS pos: 18-19. IAA-LL. Pr: 0.5012</t>
  </si>
  <si>
    <t>CS pos: 24-25. LSC-LP. Pr: 0.6021</t>
  </si>
  <si>
    <t>CS pos: 17-18. VRA-AL. Pr: 0.9378</t>
  </si>
  <si>
    <t>CS pos: 24-25. VAG-QL. Pr: 0.8177</t>
  </si>
  <si>
    <t>CS pos: 18-19. CHG-AA. Pr: 0.7255</t>
  </si>
  <si>
    <t>CS pos: 23-24. VVA-EI. Pr: 0.7619</t>
  </si>
  <si>
    <t>CS pos: 19-20. GFA-ND. Pr: 0.9543</t>
  </si>
  <si>
    <t>CS pos: 23-24. CSA-QE. Pr: 0.7187</t>
  </si>
  <si>
    <t>CS pos: 16-17. ASA-QF. Pr: 0.9257</t>
  </si>
  <si>
    <t>CS pos: 17-18. VSA-QE. Pr: 0.9713</t>
  </si>
  <si>
    <t>CS pos: 21-22. ASG-DK. Pr: 0.9474</t>
  </si>
  <si>
    <t>CS pos: 22-23. LQS-SQ. Pr: 0.4410</t>
  </si>
  <si>
    <t>CS pos: 13-14. MLR-AN. Pr: 0.1643</t>
  </si>
  <si>
    <t>CS pos: 21-22. TXX-XX. Pr: 0.2212</t>
  </si>
  <si>
    <t>CS pos: 22-23. VSC-NH. Pr: 0.9365</t>
  </si>
  <si>
    <t>CS pos: 22-23. AWA-DG. Pr: 0.9440</t>
  </si>
  <si>
    <t>CS pos: 19-20. AVS-DN. Pr: 0.7564</t>
  </si>
  <si>
    <t>CS pos: 18-19. VSA-RE. Pr: 0.9299</t>
  </si>
  <si>
    <t>CS pos: 17-18. AAA-SP. Pr: 0.7840</t>
  </si>
  <si>
    <t>CS pos: 26-27. VCT-FD. Pr: 0.6940</t>
  </si>
  <si>
    <t>CS pos: 17-18. VIS-YN. Pr: 0.9062</t>
  </si>
  <si>
    <t>CS pos: 29-30. CVS-ES. Pr: 0.6894</t>
  </si>
  <si>
    <t>CS pos: 24-25. AFP-TD. Pr: 0.6273</t>
  </si>
  <si>
    <t>CS pos: 20-21. VSS-VA. Pr: 0.3850</t>
  </si>
  <si>
    <t>CS pos: 32-33. NRI-VI. Pr: 0.1396</t>
  </si>
  <si>
    <t>CS pos: 18-19. CYA-AS. Pr: 0.8179</t>
  </si>
  <si>
    <t>CS pos: 16-17. AAC-YD. Pr: 0.7912</t>
  </si>
  <si>
    <t>CS pos: 17-18. CKC-IV. Pr: 0.5599</t>
  </si>
  <si>
    <t>CS pos: 17-18. GSC-ME. Pr: 0.7979</t>
  </si>
  <si>
    <t>CS pos: 19-20. NNA-RL. Pr: 0.4600</t>
  </si>
  <si>
    <t>CS pos: 17-18. IYG-EH. Pr: 0.9661</t>
  </si>
  <si>
    <t>CS pos: 27-28. RRF-HL. Pr: 0.3612</t>
  </si>
  <si>
    <t>CS pos: 23-24. IYC-EW. Pr: 0.9450</t>
  </si>
  <si>
    <t>CS pos: 19-20. AFA-AE. Pr: 0.8338</t>
  </si>
  <si>
    <t>CS pos: 16-17. GDG-GS. Pr: 0.6722</t>
  </si>
  <si>
    <t>CS pos: 24-25. VQT-LN. Pr: 0.6208</t>
  </si>
  <si>
    <t>CS pos: 21-22. RYY-AK. Pr: 0.8573</t>
  </si>
  <si>
    <t>CS pos: 21-22. GEG-LT. Pr: 0.5276</t>
  </si>
  <si>
    <t>CS pos: 26-27. RFY-SD. Pr: 0.8378</t>
  </si>
  <si>
    <t>CS pos: 27-28. GRT-AS. Pr: 0.3744</t>
  </si>
  <si>
    <t>CS pos: 15-16. VYA-LP. Pr: 0.9259</t>
  </si>
  <si>
    <t>CS pos: 21-22. ASC-GY. Pr: 0.3288</t>
  </si>
  <si>
    <t>CS pos: 21-22. CSS-IK. Pr: 0.9334</t>
  </si>
  <si>
    <t>CS pos: 35-36. CWT-QV. Pr: 0.9417</t>
  </si>
  <si>
    <t>CS pos: 16-17. SLA-TQ. Pr: 0.8988</t>
  </si>
  <si>
    <t>CS pos: 25-26. TVA-DF. Pr: 0.9078</t>
  </si>
  <si>
    <t>CS pos: 25-26. ARE-IH. Pr: 0.4123</t>
  </si>
  <si>
    <t>CS pos: 23-24. AFS-AA. Pr: 0.5734</t>
  </si>
  <si>
    <t>CS pos: 23-24. ASS-IL. Pr: 0.9300</t>
  </si>
  <si>
    <t>CS pos: 31-32. CSS-NT. Pr: 0.6839</t>
  </si>
  <si>
    <t>CS pos: 22-23. ASA-EL. Pr: 0.9436</t>
  </si>
  <si>
    <t>CS pos: 25-26. LRQ-EV. Pr: 0.2724</t>
  </si>
  <si>
    <t>CS pos: 23-24. VVS-LR. Pr: 0.6218</t>
  </si>
  <si>
    <t>CS pos: 17-18. SSA-RH. Pr: 0.7937</t>
  </si>
  <si>
    <t>CS pos: 21-22. IEG-YV. Pr: 0.9615</t>
  </si>
  <si>
    <t>CS pos: 16-17. AYA-QY. Pr: 0.9703</t>
  </si>
  <si>
    <t>CS pos: 22-23. AHQ-IH. Pr: 0.5795</t>
  </si>
  <si>
    <t>CS pos: 22-23. LHC-LN. Pr: 0.2368</t>
  </si>
  <si>
    <t>CS pos: 21-22. AVC-FK. Pr: 0.5903</t>
  </si>
  <si>
    <t>CS pos: 25-26. VFA-GV. Pr: 0.7656</t>
  </si>
  <si>
    <t>CS pos: 31-32. TDS-GA. Pr: 0.5806</t>
  </si>
  <si>
    <t>CS pos: 21-22. VLG-LE. Pr: 0.8976</t>
  </si>
  <si>
    <t>CS pos: 20-21. VRY-YK. Pr: 0.4042</t>
  </si>
  <si>
    <t>CS pos: 17-18. LSL-TS. Pr: 0.2413</t>
  </si>
  <si>
    <t>CS pos: 17-18. AYA-GS. Pr: 0.8334</t>
  </si>
  <si>
    <t>CS pos: 21-22. FYC-YY. Pr: 0.3309</t>
  </si>
  <si>
    <t>CS pos: 33-34. LAG-MV. Pr: 0.4792</t>
  </si>
  <si>
    <t>CS pos: 17-18. AVP-AT. Pr: 0.2963</t>
  </si>
  <si>
    <t>CS pos: 17-18. TSA-LV. Pr: 0.8936</t>
  </si>
  <si>
    <t>CS pos: 16-17. ASA-LL. Pr: 0.7288</t>
  </si>
  <si>
    <t>CS pos: 30-31. GRA-HT. Pr: 0.4337</t>
  </si>
  <si>
    <t>CS pos: 29-30. VTM-SS. Pr: 0.5514</t>
  </si>
  <si>
    <t>CS pos: 30-31. VNY-AQ. Pr: 0.7510</t>
  </si>
  <si>
    <t>CS pos: 34-35. VHS-KT. Pr: 0.8188</t>
  </si>
  <si>
    <t>CS pos: 17-18. AAA-IK. Pr: 0.8418</t>
  </si>
  <si>
    <t>CS pos: 20-21. KET-RH. Pr: 0.5554</t>
  </si>
  <si>
    <t>CS pos: 42-43. AQS-QV. Pr: 0.7954</t>
  </si>
  <si>
    <t>CS pos: 18-19. TFG-RV. Pr: 0.9137</t>
  </si>
  <si>
    <t>CS pos: 21-22. ATG-LG. Pr: 0.7934</t>
  </si>
  <si>
    <t>CS pos: 20-21. AEG-RK. Pr: 0.7915</t>
  </si>
  <si>
    <t>CS pos: 18-19. ATA-YP. Pr: 0.8280</t>
  </si>
  <si>
    <t>CS pos: 19-20. VYG-DQ. Pr: 0.9736</t>
  </si>
  <si>
    <t>CS pos: 20-21. ASA-NV. Pr: 0.9288</t>
  </si>
  <si>
    <t>CS pos: 19-20. VSA-IQ. Pr: 0.7333</t>
  </si>
  <si>
    <t>CS pos: 24-25. TSA-QK. Pr: 0.8834</t>
  </si>
  <si>
    <t>CS pos: 19-20. VCG-SP. Pr: 0.6952</t>
  </si>
  <si>
    <t>CS pos: 19-20. AGG-EL. Pr: 0.4867</t>
  </si>
  <si>
    <t>CS pos: 17-18. ASA-SD. Pr: 0.9030</t>
  </si>
  <si>
    <t>CS pos: 24-25. AAA-YY. Pr: 0.3497</t>
  </si>
  <si>
    <t>CS pos: 19-20. AEG-LF. Pr: 0.7078</t>
  </si>
  <si>
    <t>CS pos: 30-31. VNA-RF. Pr: 0.9741</t>
  </si>
  <si>
    <t>CS pos: 16-17. VLC-LN. Pr: 0.5931</t>
  </si>
  <si>
    <t>CS pos: 20-21. VSA-DD. Pr: 0.9545</t>
  </si>
  <si>
    <t>CS pos: 21-22. TSA-LY. Pr: 0.9045</t>
  </si>
  <si>
    <t>CS pos: 17-18. VSG-ED. Pr: 0.9789</t>
  </si>
  <si>
    <t>CS pos: 23-24. LDT-AR. Pr: 0.5649</t>
  </si>
  <si>
    <t>CS pos: 19-20. GQC-KL. Pr: 0.9318</t>
  </si>
  <si>
    <t>CS pos: 31-32. SWA-VE. Pr: 0.9264</t>
  </si>
  <si>
    <t>CS pos: 21-22. AFS-QC. Pr: 0.6378</t>
  </si>
  <si>
    <t>CS pos: 22-23. ASA-NP. Pr: 0.8774</t>
  </si>
  <si>
    <t>CS pos: 22-23. ASA-NP. Pr: 0.8782</t>
  </si>
  <si>
    <t>CS pos: 22-23. ASA-DP. Pr: 0.8846</t>
  </si>
  <si>
    <t>CS pos: 23-24. ASA-HP. Pr: 0.7897</t>
  </si>
  <si>
    <t>CS pos: 23-24. ASA-HP. Pr: 0.7943</t>
  </si>
  <si>
    <t>CS pos: 23-24. ASA-HP. Pr: 0.7566</t>
  </si>
  <si>
    <t>CS pos: 23-24. ASA-HP. Pr: 0.7933</t>
  </si>
  <si>
    <t>CS pos: 21-22. SHA-GL. Pr: 0.8704</t>
  </si>
  <si>
    <t>CS pos: 16-17. GLG-LV. Pr: 0.8545</t>
  </si>
  <si>
    <t>CS pos: 34-35. AVA-KP. Pr: 0.7495</t>
  </si>
  <si>
    <t>CS pos: 17-18. VWA-QE. Pr: 0.9568</t>
  </si>
  <si>
    <t>CS pos: 18-19. LSA-LP. Pr: 0.7619</t>
  </si>
  <si>
    <t>CS pos: 17-18. CTP-QF. Pr: 0.7629</t>
  </si>
  <si>
    <t>CS pos: 24-25. CNA-ND. Pr: 0.9361</t>
  </si>
  <si>
    <t>CS pos: 18-19. VLC-QP. Pr: 0.9171</t>
  </si>
  <si>
    <t>CS pos: 24-25. VLG-ML. Pr: 0.8941</t>
  </si>
  <si>
    <t>CS pos: 77-78. ALF-AV. Pr: 0.4441</t>
  </si>
  <si>
    <t>CS pos: 16-17. ASA-SQ. Pr: 0.8204</t>
  </si>
  <si>
    <t>CS pos: 16-17. ASA-SQ. Pr: 0.7758</t>
  </si>
  <si>
    <t>CS pos: 19-20. SQC-AA. Pr: 0.4188</t>
  </si>
  <si>
    <t>CS pos: 18-19. AAC-KE. Pr: 0.8946</t>
  </si>
  <si>
    <t>CS pos: 18-19. CQA-AT. Pr: 0.6637</t>
  </si>
  <si>
    <t>CS pos: 16-17. ATA-CR. Pr: 0.7103</t>
  </si>
  <si>
    <t>CS pos: 23-24. NWP-DY. Pr: 0.4086</t>
  </si>
  <si>
    <t>CS pos: 18-19. FVA-LE. Pr: 0.5784</t>
  </si>
  <si>
    <t>CS pos: 20-21. SES-AR. Pr: 0.9402</t>
  </si>
  <si>
    <t>CS pos: 18-19. ISS-RK. Pr: 0.5015</t>
  </si>
  <si>
    <t>CS pos: 19-20. SYG-ER. Pr: 0.9732</t>
  </si>
  <si>
    <t>CS pos: 26-27. QRA-EQ. Pr: 0.4148</t>
  </si>
  <si>
    <t>CS pos: 18-19. PWY-HS. Pr: 0.2184</t>
  </si>
  <si>
    <t>CS pos: 22-23. CVA-NN. Pr: 0.6174</t>
  </si>
  <si>
    <t>CS pos: 18-19. AMS-VP. Pr: 0.7615</t>
  </si>
  <si>
    <t>CS pos: 33-34. ASA-EA. Pr: 0.5417</t>
  </si>
  <si>
    <t>CS pos: 24-25. VTT-QF. Pr: 0.5622</t>
  </si>
  <si>
    <t>CS pos: 23-24. RKM-SS. Pr: 0.5522</t>
  </si>
  <si>
    <t>CS pos: 17-18. ILN-RK. Pr: 0.2970</t>
  </si>
  <si>
    <t>CS pos: 19-20. AAA-AV. Pr: 0.7780</t>
  </si>
  <si>
    <t>CS pos: 18-19. ANC-ED. Pr: 0.8891</t>
  </si>
  <si>
    <t>CS pos: 19-20. CRA-SL. Pr: 0.7915</t>
  </si>
  <si>
    <t>CS pos: 21-22. IHG-QG. Pr: 0.8452</t>
  </si>
  <si>
    <t>CS pos: 16-17. VRK-SS. Pr: 0.3204</t>
  </si>
  <si>
    <t>CS pos: 58-59. VRY-SS. Pr: 0.6691</t>
  </si>
  <si>
    <t>CS pos: 17-18. VYG-SG. Pr: 0.6724</t>
  </si>
  <si>
    <t>CS pos: 17-18. AQG-SA. Pr: 0.5866</t>
  </si>
  <si>
    <t>CS pos: 19-20. ANA-SD. Pr: 0.9404</t>
  </si>
  <si>
    <t>CS pos: 26-27. SRA-LE. Pr: 0.9308</t>
  </si>
  <si>
    <t>CS pos: 19-20. INA-ED. Pr: 0.9764</t>
  </si>
  <si>
    <t>CS pos: 17-18. AAA-QF. Pr: 0.9321</t>
  </si>
  <si>
    <t>CS pos: 18-19. AYG-HR. Pr: 0.9423</t>
  </si>
  <si>
    <t>CS pos: 20-21. CEM-SR. Pr: 0.7070</t>
  </si>
  <si>
    <t>CS pos: 24-25. GAG-AD. Pr: 0.3834</t>
  </si>
  <si>
    <t>CS pos: 19-20. SIQ-QG. Pr: 0.2945</t>
  </si>
  <si>
    <t>CS pos: 24-25. SLS-GN. Pr: 0.3358</t>
  </si>
  <si>
    <t>CS pos: 27-28. RRM-LE. Pr: 0.1900</t>
  </si>
  <si>
    <t>CS pos: 22-23. IRT-LS. Pr: 0.7837</t>
  </si>
  <si>
    <t>CS pos: 17-18. VNS-YI. Pr: 0.8996</t>
  </si>
  <si>
    <t>CS pos: 17-18. ATA-SV. Pr: 0.7846</t>
  </si>
  <si>
    <t>CS pos: 23-24. VNC-GK. Pr: 0.9386</t>
  </si>
  <si>
    <t>CS pos: 26-27. VFS-FL. Pr: 0.7888</t>
  </si>
  <si>
    <t>CS pos: 37-38. ISA-YK. Pr: 0.7741</t>
  </si>
  <si>
    <t>CS pos: 19-20. ARS-ST. Pr: 0.3404</t>
  </si>
  <si>
    <t>CS pos: 21-22. RCQ-MQ. Pr: 0.4742</t>
  </si>
  <si>
    <t>CS pos: 19-20. VCA-YK. Pr: 0.9714</t>
  </si>
  <si>
    <t>CS pos: 19-20. ICS-FY. Pr: 0.5016</t>
  </si>
  <si>
    <t>CS pos: 41-42. CYA-SR. Pr: 0.5588</t>
  </si>
  <si>
    <t>CS pos: 17-18. AKA-RT. Pr: 0.7424</t>
  </si>
  <si>
    <t>CS pos: 21-22. VSG-SL. Pr: 0.8036</t>
  </si>
  <si>
    <t>CS pos: 18-19. GQC-AG. Pr: 0.5388</t>
  </si>
  <si>
    <t>CS pos: 19-20. ARS-NL. Pr: 0.9174</t>
  </si>
  <si>
    <t>CS pos: 20-21. VNT-KK. Pr: 0.8056</t>
  </si>
  <si>
    <t>CS pos: 15-16. VTA-EL. Pr: 0.6011</t>
  </si>
  <si>
    <t>CS pos: 27-28. PRY-TG. Pr: 0.6572</t>
  </si>
  <si>
    <t>CS pos: 24-25. GMG-SS. Pr: 0.6106</t>
  </si>
  <si>
    <t>CS pos: 34-35. VES-LP. Pr: 0.6483</t>
  </si>
  <si>
    <t>CS pos: 21-22. VLA-QN. Pr: 0.9051</t>
  </si>
  <si>
    <t>CS pos: 31-32. ALA-QS. Pr: 0.4717</t>
  </si>
  <si>
    <t>CS pos: 26-27. AHS-QA. Pr: 0.7207</t>
  </si>
  <si>
    <t>CS pos: 18-19. VAA-IP. Pr: 0.3301</t>
  </si>
  <si>
    <t>CS pos: 16-17. THG-KL. Pr: 0.8762</t>
  </si>
  <si>
    <t>CS pos: 15-16. AMA-KD. Pr: 0.9684</t>
  </si>
  <si>
    <t>CS pos: 22-23. AVG-YV. Pr: 0.6144</t>
  </si>
  <si>
    <t>CS pos: 46-47. LMF-SS. Pr: 0.4101</t>
  </si>
  <si>
    <t>CS pos: 16-17. TCA-QD. Pr: 0.8978</t>
  </si>
  <si>
    <t>CS pos: 19-20. TNA-GY. Pr: 0.9562</t>
  </si>
  <si>
    <t>CS pos: 15-16. VAA-YP. Pr: 0.7031</t>
  </si>
  <si>
    <t>CS pos: 25-26. IKS-GE. Pr: 0.4402</t>
  </si>
  <si>
    <t>CS pos: 20-21. VES-DA. Pr: 0.9738</t>
  </si>
  <si>
    <t>CS pos: 17-18. VYG-LT. Pr: 0.8059</t>
  </si>
  <si>
    <t>CS pos: 28-29. AEA-LT. Pr: 0.5723</t>
  </si>
  <si>
    <t>CS pos: 23-24. VSA-MT. Pr: 0.8731</t>
  </si>
  <si>
    <t>CS pos: 22-23. SQA-AV. Pr: 0.8202</t>
  </si>
  <si>
    <t>CS pos: 22-23. VES-QE. Pr: 0.7211</t>
  </si>
  <si>
    <t>CS pos: 19-20. VYA-DR. Pr: 0.9602</t>
  </si>
  <si>
    <t>CS pos: 21-22. VYA-DQ. Pr: 0.9788</t>
  </si>
  <si>
    <t>CS pos: 20-21. IQA-DN. Pr: 0.9655</t>
  </si>
  <si>
    <t>CS pos: 19-20. SSG-QT. Pr: 0.5865</t>
  </si>
  <si>
    <t>CS pos: 22-23. IEA-DD. Pr: 0.8996</t>
  </si>
  <si>
    <t>CS pos: 17-18. VLP-ET. Pr: 0.9351</t>
  </si>
  <si>
    <t>CS pos: 17-18. VEC-RI. Pr: 0.9381</t>
  </si>
  <si>
    <t>CS pos: 18-19. VRA-GY. Pr: 0.9284</t>
  </si>
  <si>
    <t>CS pos: 18-19. IEA-RP. Pr: 0.9139</t>
  </si>
  <si>
    <t>CS pos: 20-21. VNC-LI. Pr: 0.4295</t>
  </si>
  <si>
    <t>CS pos: 20-21. YNA-AK. Pr: 0.3714</t>
  </si>
  <si>
    <t>CS pos: 23-24. SNA-GG. Pr: 0.5676</t>
  </si>
  <si>
    <t>CS pos: 20-21. VQC-LY. Pr: 0.8043</t>
  </si>
  <si>
    <t>CS pos: 21-22. AAM-DD. Pr: 0.6964</t>
  </si>
  <si>
    <t>CS pos: 32-33. RSN-LS. Pr: 0.2835</t>
  </si>
  <si>
    <t>CS pos: 26-27. CVC-KV. Pr: 0.8586</t>
  </si>
  <si>
    <t>CS pos: 19-20. AEA-IE. Pr: 0.7459</t>
  </si>
  <si>
    <t>CS pos: 19-20. VTC-AT. Pr: 0.5074</t>
  </si>
  <si>
    <t>CS pos: 30-31. VSG-QE. Pr: 0.6933</t>
  </si>
  <si>
    <t>CS pos: 21-22. VRA-QD. Pr: 0.9673</t>
  </si>
  <si>
    <t>CS pos: 18-19. AIC-EP. Pr: 0.8981</t>
  </si>
  <si>
    <t>CS pos: 28-29. RTF-TT. Pr: 0.7898</t>
  </si>
  <si>
    <t>CS pos: 20-21. SIA-YT. Pr: 0.7956</t>
  </si>
  <si>
    <t>CS pos: 20-21. LLN-YN. Pr: 0.2664</t>
  </si>
  <si>
    <t>CS pos: 16-17. ALA-MP. Pr: 0.9434</t>
  </si>
  <si>
    <t>CS pos: 18-19. ALA-AP. Pr: 0.9245</t>
  </si>
  <si>
    <t>CS pos: 15-16. ALA-VP. Pr: 0.9144</t>
  </si>
  <si>
    <t>CS pos: 15-16. ALA-FT. Pr: 0.7676</t>
  </si>
  <si>
    <t>CS pos: 15-16. ALA-VP. Pr: 0.8511</t>
  </si>
  <si>
    <t>CS pos: 15-16. ALA-VP. Pr: 0.8530</t>
  </si>
  <si>
    <t>CS pos: 18-19. VCG-FL. Pr: 0.6269</t>
  </si>
  <si>
    <t>CS pos: 16-17. ACA-VS. Pr: 0.8017</t>
  </si>
  <si>
    <t>CS pos: 35-36. VFS-KI. Pr: 0.6292</t>
  </si>
  <si>
    <t>CS pos: 23-24. RVY-SS. Pr: 0.7288</t>
  </si>
  <si>
    <t>CS pos: 22-23. VYA-DQ. Pr: 0.9829</t>
  </si>
  <si>
    <t>CS pos: 17-18. AAA-DQ. Pr: 0.5670</t>
  </si>
  <si>
    <t>CS pos: 24-25. LGA-KS. Pr: 0.4977</t>
  </si>
  <si>
    <t>CS pos: 27-28. VTC-HQ. Pr: 0.7412</t>
  </si>
  <si>
    <t>CS pos: 18-19. CRA-DP. Pr: 0.6956</t>
  </si>
  <si>
    <t>CS pos: 49-50. AAA-RP. Pr: 0.4482</t>
  </si>
  <si>
    <t>CS pos: 22-23. VLS-AP. Pr: 0.7763</t>
  </si>
  <si>
    <t>CS pos: 15-16. ASG-AP. Pr: 0.7091</t>
  </si>
  <si>
    <t>CS pos: 26-27. ISG-YR. Pr: 0.6382</t>
  </si>
  <si>
    <t>CS pos: 22-23. CDA-SK. Pr: 0.6979</t>
  </si>
  <si>
    <t>CS pos: 17-18. CKA-DK. Pr: 0.9391</t>
  </si>
  <si>
    <t>CS pos: 18-19. LLC-KH. Pr: 0.4511</t>
  </si>
  <si>
    <t>CS pos: 19-20. RHS-AS. Pr: 0.2415</t>
  </si>
  <si>
    <t>CS pos: 16-17. AVA-VP. Pr: 0.7572</t>
  </si>
  <si>
    <t>CS pos: 16-17. AVA-SP. Pr: 0.6813</t>
  </si>
  <si>
    <t>CS pos: 16-17. AVA-SP. Pr: 0.6879</t>
  </si>
  <si>
    <t>CS pos: 22-23. AHA-TY. Pr: 0.9193</t>
  </si>
  <si>
    <t>CS pos: 32-33. REG-AI. Pr: 0.1801</t>
  </si>
  <si>
    <t>CS pos: 20-21. SRM-TS. Pr: 0.3938</t>
  </si>
  <si>
    <t>CS pos: 27-28. CCY-SV. Pr: 0.3892</t>
  </si>
  <si>
    <t>CS pos: 23-24. CTT-FK. Pr: 0.4300</t>
  </si>
  <si>
    <t>CS pos: 22-23. IQT-KK. Pr: 0.7225</t>
  </si>
  <si>
    <t>CS pos: 17-18. CSA-TA. Pr: 0.4899</t>
  </si>
  <si>
    <t>CS pos: 16-17. IRA-DD. Pr: 0.9273</t>
  </si>
  <si>
    <t>CS pos: 16-17. CYG-QT. Pr: 0.9439</t>
  </si>
  <si>
    <t>CS pos: 16-17. CYG-QT. Pr: 0.9692</t>
  </si>
  <si>
    <t>CS pos: 19-20. NNS-NH. Pr: 0.3375</t>
  </si>
  <si>
    <t>CS pos: 25-26. RCY-SD. Pr: 0.7657</t>
  </si>
  <si>
    <t>CS pos: 21-22. AMQ-SA. Pr: 0.4707</t>
  </si>
  <si>
    <t>CS pos: 18-19. SLN-AV. Pr: 0.5517</t>
  </si>
  <si>
    <t>CS pos: 15-16. VHA-TK. Pr: 0.9722</t>
  </si>
  <si>
    <t>CS pos: 16-17. SQA-NI. Pr: 0.9674</t>
  </si>
  <si>
    <t>CS pos: 27-28. ING-LR. Pr: 0.5224</t>
  </si>
  <si>
    <t>CS pos: 17-18. VSA-AT. Pr: 0.5601</t>
  </si>
  <si>
    <t>CS pos: 24-25. ASA-AT. Pr: 0.8555</t>
  </si>
  <si>
    <t>CS pos: 18-19. VKQ-SS. Pr: 0.2189</t>
  </si>
  <si>
    <t>CS pos: 14-15. AAA-AP. Pr: 0.7918</t>
  </si>
  <si>
    <t>CS pos: 23-24. VRA-AP. Pr: 0.8570</t>
  </si>
  <si>
    <t>CS pos: 21-22. TRS-VL. Pr: 0.4125</t>
  </si>
  <si>
    <t>CS pos: 24-25. QRA-DL. Pr: 0.3763</t>
  </si>
  <si>
    <t>CS pos: 19-20. ANA-IV. Pr: 0.6788</t>
  </si>
  <si>
    <t>CS pos: 22-23. IHT-EA. Pr: 0.4786</t>
  </si>
  <si>
    <t>CS pos: 26-27. QFA-ED. Pr: 0.5972</t>
  </si>
  <si>
    <t>CS pos: 18-19. VNA-EY. Pr: 0.9799</t>
  </si>
  <si>
    <t>CS pos: 18-19. VSS-EP. Pr: 0.7883</t>
  </si>
  <si>
    <t>CS pos: 17-18. ALS-EF. Pr: 0.9442</t>
  </si>
  <si>
    <t>CS pos: 18-19. GSL-QE. Pr: 0.3802</t>
  </si>
  <si>
    <t>CS pos: 17-18. VRG-RY. Pr: 0.9714</t>
  </si>
  <si>
    <t>CS pos: 37-38. LMY-SE. Pr: 0.5104</t>
  </si>
  <si>
    <t>CS pos: 19-20. LRA-DV. Pr: 0.8546</t>
  </si>
  <si>
    <t>CS pos: 18-19. VRS-TL. Pr: 0.8595</t>
  </si>
  <si>
    <t>CS pos: 32-33. CKC-LF. Pr: 0.8510</t>
  </si>
  <si>
    <t>CS pos: 22-23. CIA-GC. Pr: 0.4410</t>
  </si>
  <si>
    <t>CS pos: 16-17. VAC-HE. Pr: 0.8191</t>
  </si>
  <si>
    <t>CS pos: 17-18. CYC-LE. Pr: 0.7942</t>
  </si>
  <si>
    <t>CS pos: 20-21. TSA-QF. Pr: 0.8742</t>
  </si>
  <si>
    <t>CS pos: 23-24. MYS-KR. Pr: 0.4378</t>
  </si>
  <si>
    <t>CS pos: 33-34. TLA-TN. Pr: 0.7679</t>
  </si>
  <si>
    <t>CS pos: 20-21. ARG-AA. Pr: 0.4702</t>
  </si>
  <si>
    <t>CS pos: 21-22. AAA-QR. Pr: 0.8797</t>
  </si>
  <si>
    <t>CS pos: 17-18. CAA-GG. Pr: 0.3874</t>
  </si>
  <si>
    <t>CS pos: 20-21. TSA-EP. Pr: 0.7853</t>
  </si>
  <si>
    <t>CS pos: 23-24. IRW-KA. Pr: 0.5834</t>
  </si>
  <si>
    <t>CS pos: 17-18. VFG-EP. Pr: 0.9347</t>
  </si>
  <si>
    <t>CS pos: 22-23. LDA-NR. Pr: 0.5768</t>
  </si>
  <si>
    <t>CS pos: 23-24. GLA-YY. Pr: 0.9089</t>
  </si>
  <si>
    <t>CS pos: 19-20. SRQ-SG. Pr: 0.2214</t>
  </si>
  <si>
    <t>CS pos: 19-20. SDA-NP. Pr: 0.9430</t>
  </si>
  <si>
    <t>CS pos: 34-35. ALA-AD. Pr: 0.8868</t>
  </si>
  <si>
    <t>CS pos: 22-23. YRL-SS. Pr: 0.6063</t>
  </si>
  <si>
    <t>CS pos: 19-20. VSS-ST. Pr: 0.5935</t>
  </si>
  <si>
    <t>CS pos: 24-25. VWA-TA. Pr: 0.7509</t>
  </si>
  <si>
    <t>CS pos: 24-25. AVG-IA. Pr: 0.5471</t>
  </si>
  <si>
    <t>CS pos: 20-21. VKL-DN. Pr: 0.5084</t>
  </si>
  <si>
    <t>CS pos: 20-21. VAA-AS. Pr: 0.5955</t>
  </si>
  <si>
    <t>CS pos: 23-24. IGA-VR. Pr: 0.5936</t>
  </si>
  <si>
    <t>CS pos: 26-27. RLY-EQ. Pr: 0.1980</t>
  </si>
  <si>
    <t>CS pos: 20-21. VAC-GP. Pr: 0.7883</t>
  </si>
  <si>
    <t>CS pos: 27-28. MMK-SS. Pr: 0.2440</t>
  </si>
  <si>
    <t>CS pos: 27-28. VVC-NS. Pr: 0.4613</t>
  </si>
  <si>
    <t>CS pos: 21-22. TDA-KI. Pr: 0.9807</t>
  </si>
  <si>
    <t>CS pos: 18-19. GAA-VY. Pr: 0.5344</t>
  </si>
  <si>
    <t>CS pos: 26-27. VFM-SD. Pr: 0.3781</t>
  </si>
  <si>
    <t>CS pos: 19-20. SLA-LQ. Pr: 0.8294</t>
  </si>
  <si>
    <t>CS pos: 31-32. CVY-QH. Pr: 0.1694</t>
  </si>
  <si>
    <t>CS pos: 20-21. NEG-KD. Pr: 0.4896</t>
  </si>
  <si>
    <t>CS pos: 37-38. TNG-KY. Pr: 0.9129</t>
  </si>
  <si>
    <t>CS pos: 31-32. VSA-LE. Pr: 0.5686</t>
  </si>
  <si>
    <t>CS pos: 16-17. ASA-VE. Pr: 0.7053</t>
  </si>
  <si>
    <t>CS pos: 16-17. ATC-QQ. Pr: 0.7313</t>
  </si>
  <si>
    <t>CS pos: 17-18. VCA-QT. Pr: 0.5967</t>
  </si>
  <si>
    <t>CS pos: 23-24. GSS-TP. Pr: 0.8761</t>
  </si>
  <si>
    <t>CS pos: 26-27. SRP-MK. Pr: 0.3178</t>
  </si>
  <si>
    <t>CS pos: 16-17. AAA-LP. Pr: 0.8302</t>
  </si>
  <si>
    <t>CS pos: 16-17. VVA-LP. Pr: 0.8983</t>
  </si>
  <si>
    <t>CS pos: 16-17. VTA-LP. Pr: 0.8853</t>
  </si>
  <si>
    <t>CS pos: 28-29. IHA-SY. Pr: 0.6934</t>
  </si>
  <si>
    <t>CS pos: 9-10. ALF-SK. Pr: 0.7579</t>
  </si>
  <si>
    <t>CS pos: 17-18. ARA-SQ. Pr: 0.8016</t>
  </si>
  <si>
    <t>CS pos: 17-18. SHA-AM. Pr: 0.8234</t>
  </si>
  <si>
    <t>CS pos: 34-35. ALP-RL. Pr: 0.3392</t>
  </si>
  <si>
    <t>CS pos: 24-25. PRG-IS. Pr: 0.3369</t>
  </si>
  <si>
    <t>CS pos: 25-26. QNA-QK. Pr: 0.3801</t>
  </si>
  <si>
    <t>CS pos: 21-22. VIC-QF. Pr: 0.9437</t>
  </si>
  <si>
    <t>CS pos: 22-23. CTA-HS. Pr: 0.4893</t>
  </si>
  <si>
    <t>CS pos: 20-21. TQC-LP. Pr: 0.8834</t>
  </si>
  <si>
    <t>CS pos: 48-49. VKF-AK. Pr: 0.3336</t>
  </si>
  <si>
    <t>CS pos: 22-23. QMS-LF. Pr: 0.3133</t>
  </si>
  <si>
    <t>CS pos: 27-28. ALG-IT. Pr: 0.4681</t>
  </si>
  <si>
    <t>CS pos: 23-24. VTA-YK. Pr: 0.7439</t>
  </si>
  <si>
    <t>CS pos: 20-21. IYA-CN. Pr: 0.9502</t>
  </si>
  <si>
    <t>CS pos: 21-22. ATS-HV. Pr: 0.7251</t>
  </si>
  <si>
    <t>CS pos: 27-28. LLC-ET. Pr: 0.3483</t>
  </si>
  <si>
    <t>CS pos: 14-15. AAY-SS. Pr: 0.4632</t>
  </si>
  <si>
    <t>CS pos: 24-25. ALT-EA. Pr: 0.5391</t>
  </si>
  <si>
    <t>CS pos: 20-21. AYG-NA. Pr: 0.5688</t>
  </si>
  <si>
    <t>CS pos: 40-41. ATA-AV. Pr: 0.7720</t>
  </si>
  <si>
    <t>CS pos: 19-20. SLA-LW. Pr: 0.9447</t>
  </si>
  <si>
    <t>CS pos: 23-24. ASA-NP. Pr: 0.7828</t>
  </si>
  <si>
    <t>CS pos: 29-30. VTC-AT. Pr: 0.7659</t>
  </si>
  <si>
    <t>CS pos: 22-23. SEA-AP. Pr: 0.9257</t>
  </si>
  <si>
    <t>CS pos: 33-34. RSF-VS. Pr: 0.5083</t>
  </si>
  <si>
    <t>CS pos: 20-21. VTG-EL. Pr: 0.7517</t>
  </si>
  <si>
    <t>CS pos: 23-24. ADG-HR. Pr: 0.5679</t>
  </si>
  <si>
    <t>CS pos: 20-21. CTG-LT. Pr: 0.8308</t>
  </si>
  <si>
    <t>CS pos: 27-28. TSS-RS. Pr: 0.5962</t>
  </si>
  <si>
    <t>CS pos: 22-23. ASA-TL. Pr: 0.8759</t>
  </si>
  <si>
    <t>CS pos: 17-18. ASA-TL. Pr: 0.9001</t>
  </si>
  <si>
    <t>CS pos: 18-19. VSC-RP. Pr: 0.7370</t>
  </si>
  <si>
    <t>CS pos: 21-22. VQP-AS. Pr: 0.7570</t>
  </si>
  <si>
    <t>CS pos: 21-22. VRG-AS. Pr: 0.8000</t>
  </si>
  <si>
    <t>CS pos: 17-18. CRA-DS. Pr: 0.8261</t>
  </si>
  <si>
    <t>CS pos: 16-17. VQG-LS. Pr: 0.7738</t>
  </si>
  <si>
    <t>CS pos: 16-17. VHG-FS. Pr: 0.8740</t>
  </si>
  <si>
    <t>CS pos: 22-23. VLG-QY. Pr: 0.9615</t>
  </si>
  <si>
    <t>CS pos: 18-19. TNC-RR. Pr: 0.3804</t>
  </si>
  <si>
    <t>CS pos: 17-18. ARA-EP. Pr: 0.8157</t>
  </si>
  <si>
    <t>CS pos: 40-41. VQG-IC. Pr: 0.4376</t>
  </si>
  <si>
    <t>CS pos: 16-17. RFY-SE. Pr: 0.8513</t>
  </si>
  <si>
    <t>CS pos: 20-21. TKA-AA. Pr: 0.8505</t>
  </si>
  <si>
    <t>CS pos: 19-20. CFA-TL. Pr: 0.7329</t>
  </si>
  <si>
    <t>CS pos: 29-30. QKY-TS. Pr: 0.2615</t>
  </si>
  <si>
    <t>CS pos: 21-22. GIA-HQ. Pr: 0.4029</t>
  </si>
  <si>
    <t>CS pos: 20-21. AVP-TP. Pr: 0.4373</t>
  </si>
  <si>
    <t>CS pos: 62-63. RYY-AD. Pr: 0.6377</t>
  </si>
  <si>
    <t>CS pos: 34-35. RRY-LS. Pr: 0.4897</t>
  </si>
  <si>
    <t>CS pos: 20-21. SSS-DW. Pr: 0.7709</t>
  </si>
  <si>
    <t>CS pos: 46-47. PHR-ST. Pr: 0.1971</t>
  </si>
  <si>
    <t>CS pos: 18-19. TFA-AP. Pr: 0.8690</t>
  </si>
  <si>
    <t>CS pos: 22-23. SES-IN. Pr: 0.8636</t>
  </si>
  <si>
    <t>CS pos: 22-23. TRT-NS. Pr: 0.6880</t>
  </si>
  <si>
    <t>CS pos: 36-37. RCY-AR. Pr: 0.3330</t>
  </si>
  <si>
    <t>CS pos: 20-21. ICG-YE. Pr: 0.8377</t>
  </si>
  <si>
    <t>CS pos: 19-20. VLS-LN. Pr: 0.8379</t>
  </si>
  <si>
    <t>CS pos: 20-21. TDC-YK. Pr: 0.4683</t>
  </si>
  <si>
    <t>CS pos: 17-18. IGA-EN. Pr: 0.6952</t>
  </si>
  <si>
    <t>CS pos: 33-34. SVS-YR. Pr: 0.8573</t>
  </si>
  <si>
    <t>CS pos: 24-25. VLC-YV. Pr: 0.9034</t>
  </si>
  <si>
    <t>CS pos: 18-19. TYG-AL. Pr: 0.6361</t>
  </si>
  <si>
    <t>CS pos: 14-15. VRP-DE. Pr: 0.7114</t>
  </si>
  <si>
    <t>CS pos: 17-18. ILG-SW. Pr: 0.6162</t>
  </si>
  <si>
    <t>CS pos: 21-22. ATS-HV. Pr: 0.7249</t>
  </si>
  <si>
    <t>CS pos: 21-22. IDG-YV. Pr: 0.9458</t>
  </si>
  <si>
    <t>CS pos: 21-22. IDG-YV. Pr: 0.9459</t>
  </si>
  <si>
    <t>CS pos: 17-18. VQS-QD. Pr: 0.9456</t>
  </si>
  <si>
    <t>CS pos: 16-17. SSA-RW. Pr: 0.8486</t>
  </si>
  <si>
    <t>CS pos: 24-25. INA-FK. Pr: 0.6480</t>
  </si>
  <si>
    <t>CS pos: 18-19. VYA-HQ. Pr: 0.8926</t>
  </si>
  <si>
    <t>CS pos: 27-28. VTA-GA. Pr: 0.4177</t>
  </si>
  <si>
    <t>CS pos: 21-22. VET-VK. Pr: 0.7381</t>
  </si>
  <si>
    <t>CS pos: 22-23. VSG-VC. Pr: 0.8371</t>
  </si>
  <si>
    <t>CS pos: 24-25. LRY-NS. Pr: 0.6091</t>
  </si>
  <si>
    <t>CS pos: 21-22. VSA-GV. Pr: 0.6831</t>
  </si>
  <si>
    <t>CS pos: 17-18. ARA-GG. Pr: 0.6555</t>
  </si>
  <si>
    <t>CS pos: 17-18. TRA-SG. Pr: 0.7646</t>
  </si>
  <si>
    <t>CS pos: 16-17. VCG-IS. Pr: 0.3577</t>
  </si>
  <si>
    <t>CS pos: 37-38. CRA-EI. Pr: 0.9379</t>
  </si>
  <si>
    <t>CS pos: 19-20. AFS-VR. Pr: 0.9262</t>
  </si>
  <si>
    <t>CS pos: 23-24. VFS-IK. Pr: 0.9799</t>
  </si>
  <si>
    <t>CS pos: 22-23. GEP-VR. Pr: 0.6449</t>
  </si>
  <si>
    <t>CS pos: 21-22. AEA-RK. Pr: 0.9606</t>
  </si>
  <si>
    <t>CS pos: 23-24. GSC-LR. Pr: 0.9611</t>
  </si>
  <si>
    <t>CS pos: 59-60. TMF-IQ. Pr: 0.1824</t>
  </si>
  <si>
    <t>CS pos: 24-25. GRS-QS. Pr: 0.7093</t>
  </si>
  <si>
    <t>CS pos: 30-31. VGA-AV. Pr: 0.3876</t>
  </si>
  <si>
    <t>CS pos: 48-49. REF-AR. Pr: 0.2852</t>
  </si>
  <si>
    <t>CS pos: 23-24. VEG-GK. Pr: 0.5337</t>
  </si>
  <si>
    <t>CS pos: 16-17. VHA-RF. Pr: 0.4435</t>
  </si>
  <si>
    <t>CS pos: 20-21. TRA-IK. Pr: 0.9753</t>
  </si>
  <si>
    <t>CS pos: 22-23. VCG-EG. Pr: 0.5305</t>
  </si>
  <si>
    <t>CS pos: 21-22. VEA-QS. Pr: 0.5787</t>
  </si>
  <si>
    <t>CS pos: 23-24. VQS-KK. Pr: 0.8539</t>
  </si>
  <si>
    <t>CS pos: 23-24. VQS-KK. Pr: 0.8382</t>
  </si>
  <si>
    <t>CS pos: 19-20. SFA-YI. Pr: 0.9308</t>
  </si>
  <si>
    <t>CS pos: 19-20. SYG-IY. Pr: 0.9210</t>
  </si>
  <si>
    <t>CS pos: 22-23. VNS-AK. Pr: 0.5374</t>
  </si>
  <si>
    <t>CS pos: 15-16. SEA-QQ. Pr: 0.8898</t>
  </si>
  <si>
    <t>CS pos: 19-20. VLG-QV. Pr: 0.8716</t>
  </si>
  <si>
    <t>CS pos: 20-21. AWS-RP. Pr: 0.8088</t>
  </si>
  <si>
    <t>CS pos: 16-17. VFA-VP. Pr: 0.6802</t>
  </si>
  <si>
    <t>CS pos: 23-24. ADC-GP. Pr: 0.5057</t>
  </si>
  <si>
    <t>CS pos: 24-25. TDA-TP. Pr: 0.4219</t>
  </si>
  <si>
    <t>CS pos: 20-21. AQC-QR. Pr: 0.7176</t>
  </si>
  <si>
    <t>CS pos: 19-20. VDA-QW. Pr: 0.9317</t>
  </si>
  <si>
    <t>CS pos: 18-19. VNG-QS. Pr: 0.8245</t>
  </si>
  <si>
    <t>CS pos: 23-24. CYS-CP. Pr: 0.9455</t>
  </si>
  <si>
    <t>CS pos: 27-28. IDN-LK. Pr: 0.6127</t>
  </si>
  <si>
    <t>CS pos: 17-18. ISA-CF. Pr: 0.4011</t>
  </si>
  <si>
    <t>CS pos: 23-24. IFA-TP. Pr: 0.7993</t>
  </si>
  <si>
    <t>CS pos: 30-31. VDA-IY. Pr: 0.7881</t>
  </si>
  <si>
    <t>CS pos: 17-18. VQA-EY. Pr: 0.9743</t>
  </si>
  <si>
    <t>CS pos: 20-21. VCS-KF. Pr: 0.9143</t>
  </si>
  <si>
    <t>CS pos: 33-34. AWS-CG. Pr: 0.7563</t>
  </si>
  <si>
    <t>CS pos: 18-19. VNP-LG. Pr: 0.4298</t>
  </si>
  <si>
    <t>CS pos: 15-16. SFA-EL. Pr: 0.9651</t>
  </si>
  <si>
    <t>CS pos: 16-17. ACG-FH. Pr: 0.2618</t>
  </si>
  <si>
    <t>CS pos: 16-17. ANA-KF. Pr: 0.9524</t>
  </si>
  <si>
    <t>CS pos: 45-46. RKY-ST. Pr: 0.7479</t>
  </si>
  <si>
    <t>CS pos: 18-19. CCG-VV. Pr: 0.4531</t>
  </si>
  <si>
    <t>CS pos: 29-30. AVC-QY. Pr: 0.8694</t>
  </si>
  <si>
    <t>CS pos: 20-21. VES-QL. Pr: 0.9079</t>
  </si>
  <si>
    <t>CS pos: 18-19. AVS-TV. Pr: 0.4683</t>
  </si>
  <si>
    <t>CS pos: 16-17. AEA-CY. Pr: 0.9396</t>
  </si>
  <si>
    <t>CS pos: 15-16. YLA-WY. Pr: 0.3744</t>
  </si>
  <si>
    <t>CS pos: 22-23. TSR-NE. Pr: 0.3820</t>
  </si>
  <si>
    <t>CS pos: 18-19. SSC-KL. Pr: 0.9263</t>
  </si>
  <si>
    <t>CS pos: 15-16. ASS-AR. Pr: 0.6658</t>
  </si>
  <si>
    <t>CS pos: 67-68. EKY-AQ. Pr: 0.1456</t>
  </si>
  <si>
    <t>CS pos: 15-16. AAA-AY. Pr: 0.7397</t>
  </si>
  <si>
    <t>CS pos: 15-16. AAG-AR. Pr: 0.7025</t>
  </si>
  <si>
    <t>CS pos: 15-16. AAA-GR. Pr: 0.7522</t>
  </si>
  <si>
    <t>CS pos: 15-16. CLA-DR. Pr: 0.9729</t>
  </si>
  <si>
    <t>CS pos: 36-37. AQA-AK. Pr: 0.9402</t>
  </si>
  <si>
    <t>CS pos: 12-13. AQA-AK. Pr: 0.6392</t>
  </si>
  <si>
    <t>CS pos: 15-16. AQA-AK. Pr: 0.9512</t>
  </si>
  <si>
    <t>CS pos: 15-16. SYA-DK. Pr: 0.9718</t>
  </si>
  <si>
    <t>CS pos: 47-48. ASY-ST. Pr: 0.3325</t>
  </si>
  <si>
    <t>CS pos: 19-20. TLG-IV. Pr: 0.3424</t>
  </si>
  <si>
    <t>CS pos: 38-39. AFA-GI. Pr: 0.9503</t>
  </si>
  <si>
    <t>CS pos: 17-18. TLA-AP. Pr: 0.7643</t>
  </si>
  <si>
    <t>CS pos: 26-27. VTG-YE. Pr: 0.6211</t>
  </si>
  <si>
    <t>CS pos: 18-19. AKA-NV. Pr: 0.9218</t>
  </si>
  <si>
    <t>CS pos: 18-19. LIA-SP. Pr: 0.5498</t>
  </si>
  <si>
    <t>CS pos: 39-40. RTM-SS. Pr: 0.4493</t>
  </si>
  <si>
    <t>CS pos: 30-31. FHG-SR. Pr: 0.5566</t>
  </si>
  <si>
    <t>CS pos: 20-21. ALS-AS. Pr: 0.3423</t>
  </si>
  <si>
    <t>CS pos: 20-21. GYC-QT. Pr: 0.7456</t>
  </si>
  <si>
    <t>CS pos: 15-16. CGG-LS. Pr: 0.7361</t>
  </si>
  <si>
    <t>CS pos: 20-21. IDT-IV. Pr: 0.7889</t>
  </si>
  <si>
    <t>CS pos: 19-20. CSG-LS. Pr: 0.6821</t>
  </si>
  <si>
    <t>CS pos: 22-23. CAA-AP. Pr: 0.6961</t>
  </si>
  <si>
    <t>CS pos: 17-18. IDS-CV. Pr: 0.8521</t>
  </si>
  <si>
    <t>CS pos: 35-36. RAM-SS. Pr: 0.7038</t>
  </si>
  <si>
    <t>CS pos: 17-18. TRW-NS. Pr: 0.4953</t>
  </si>
  <si>
    <t>CS pos: 16-17. ISA-KP. Pr: 0.8825</t>
  </si>
  <si>
    <t>CS pos: 20-21. IES-EK. Pr: 0.6326</t>
  </si>
  <si>
    <t>CS pos: 22-23. SKM-EE. Pr: 0.3863</t>
  </si>
  <si>
    <t>CS pos: 25-26. RRI-AV. Pr: 0.4123</t>
  </si>
  <si>
    <t>CS pos: 22-23. IRT-VA. Pr: 0.1337</t>
  </si>
  <si>
    <t>CS pos: 22-23. TLA-ET. Pr: 0.8115</t>
  </si>
  <si>
    <t>CS pos: 17-18. VLA-HI. Pr: 0.9671</t>
  </si>
  <si>
    <t>CS pos: 18-19. AMA-DD. Pr: 0.8855</t>
  </si>
  <si>
    <t>CS pos: 20-21. VES-AP. Pr: 0.9738</t>
  </si>
  <si>
    <t>CS pos: 18-19. AFA-AP. Pr: 0.8448</t>
  </si>
  <si>
    <t>CS pos: 24-25. VVG-GP. Pr: 0.7322</t>
  </si>
  <si>
    <t>CS pos: 25-26. DYA-EK. Pr: 0.1495</t>
  </si>
  <si>
    <t>CS pos: 30-31. SEC-AT. Pr: 0.9675</t>
  </si>
  <si>
    <t>CS pos: 17-18. AYA-VE. Pr: 0.9527</t>
  </si>
  <si>
    <t>CS pos: 19-20. VEN-VT. Pr: 0.3643</t>
  </si>
  <si>
    <t>CS pos: 18-19. GQG-GE. Pr: 0.4608</t>
  </si>
  <si>
    <t>CS pos: 17-18. ANA-SV. Pr: 0.9032</t>
  </si>
  <si>
    <t>CS pos: 25-26. SDA-AI. Pr: 0.9319</t>
  </si>
  <si>
    <t>CS pos: 16-17. VKG-QT. Pr: 0.6897</t>
  </si>
  <si>
    <t>CS pos: 24-25. CQS-MS. Pr: 0.7177</t>
  </si>
  <si>
    <t>CS pos: 20-21. TSA-AD. Pr: 0.4512</t>
  </si>
  <si>
    <t>CS pos: 22-23. TVA-EE. Pr: 0.6565</t>
  </si>
  <si>
    <t>CS pos: 21-22. THG-SV. Pr: 0.9168</t>
  </si>
  <si>
    <t>CS pos: 22-23. SSG-DD. Pr: 0.9218</t>
  </si>
  <si>
    <t>CS pos: 22-23. VRA-AL. Pr: 0.9292</t>
  </si>
  <si>
    <t>CS pos: 19-20. SSS-NV. Pr: 0.6312</t>
  </si>
  <si>
    <t>CS pos: 25-26. VGS-RY. Pr: 0.5245</t>
  </si>
  <si>
    <t>CS pos: 16-17. AHA-LT. Pr: 0.7108</t>
  </si>
  <si>
    <t>CS pos: 45-46. SRF-FR. Pr: 0.1759</t>
  </si>
  <si>
    <t>CS pos: 18-19. VGG-QN. Pr: 0.8662</t>
  </si>
  <si>
    <t>CS pos: 24-25. CGA-RP. Pr: 0.5442</t>
  </si>
  <si>
    <t>CS pos: 23-24. AHA-SY. Pr: 0.9800</t>
  </si>
  <si>
    <t>CS pos: 18-19. IIT-RK. Pr: 0.8071</t>
  </si>
  <si>
    <t>CS pos: 18-19. VVT-RK. Pr: 0.7838</t>
  </si>
  <si>
    <t>CS pos: 18-19. VIT-RK. Pr: 0.9098</t>
  </si>
  <si>
    <t>CS pos: 23-24. ISA-FI. Pr: 0.7217</t>
  </si>
  <si>
    <t>CS pos: 44-45. QRA-SV. Pr: 0.2332</t>
  </si>
  <si>
    <t>CS pos: 19-20. LHS-IC. Pr: 0.4508</t>
  </si>
  <si>
    <t>CS pos: 23-24. VNT-QS. Pr: 0.6059</t>
  </si>
  <si>
    <t>CS pos: 25-26. VAA-GI. Pr: 0.6687</t>
  </si>
  <si>
    <t>CS pos: 18-19. ANG-YS. Pr: 0.7263</t>
  </si>
  <si>
    <t>CS pos: 30-31. QRM-KI. Pr: 0.2643</t>
  </si>
  <si>
    <t>CS pos: 17-18. VSS-IP. Pr: 0.8154</t>
  </si>
  <si>
    <t>CS pos: 17-18. AAA-AP. Pr: 0.5989</t>
  </si>
  <si>
    <t>CS pos: 17-18. VAA-LS. Pr: 0.8470</t>
  </si>
  <si>
    <t>CS pos: 20-21. TNS-LR. Pr: 0.7403</t>
  </si>
  <si>
    <t>CS pos: 23-24. RKY-SV. Pr: 0.7252</t>
  </si>
  <si>
    <t>CS pos: 19-20. VGA-QE. Pr: 0.7231</t>
  </si>
  <si>
    <t>CS pos: 18-19. TSG-FN. Pr: 0.5568</t>
  </si>
  <si>
    <t>CS pos: 17-18. LKY-AT. Pr: 0.7943</t>
  </si>
  <si>
    <t>CS pos: 24-25. HKA-IN. Pr: 0.2888</t>
  </si>
  <si>
    <t>CS pos: 20-21. RLF-SV. Pr: 0.4073</t>
  </si>
  <si>
    <t>CS pos: 27-28. SCW-SC. Pr: 0.1867</t>
  </si>
  <si>
    <t>CS pos: 25-26. SYA-TP. Pr: 0.4586</t>
  </si>
  <si>
    <t>CS pos: 48-49. RSF-QT. Pr: 0.3789</t>
  </si>
  <si>
    <t>CS pos: 15-16. IVG-QQ. Pr: 0.7831</t>
  </si>
  <si>
    <t>CS pos: 21-22. VRG-WD. Pr: 0.8980</t>
  </si>
  <si>
    <t>CS pos: 17-18. VLL-DT. Pr: 0.4312</t>
  </si>
  <si>
    <t>CS pos: 26-27. TQS-LT. Pr: 0.4213</t>
  </si>
  <si>
    <t>CS pos: 22-23. AVS-DC. Pr: 0.6335</t>
  </si>
  <si>
    <t>CS pos: 18-19. VIS-DS. Pr: 0.6823</t>
  </si>
  <si>
    <t>CS pos: 22-23. VVS-DS. Pr: 0.7991</t>
  </si>
  <si>
    <t>CS pos: 8-9. RLL-SS. Pr: 0.4440</t>
  </si>
  <si>
    <t>CS pos: 22-23. VRL-RM. Pr: 0.2482</t>
  </si>
  <si>
    <t>CS pos: 23-24. CGA-VP. Pr: 0.4811</t>
  </si>
  <si>
    <t>CS pos: 15-16. GWG-FE. Pr: 0.9353</t>
  </si>
  <si>
    <t>CS pos: 26-27. HRS-VT. Pr: 0.4144</t>
  </si>
  <si>
    <t>CS pos: 19-20. VTA-LR. Pr: 0.8676</t>
  </si>
  <si>
    <t>CS pos: 20-21. TRA-YL. Pr: 0.8992</t>
  </si>
  <si>
    <t>CS pos: 26-27. CQA-VP. Pr: 0.6456</t>
  </si>
  <si>
    <t>CS pos: 16-17. AAA-AP. Pr: 0.6374</t>
  </si>
  <si>
    <t>CS pos: 40-41. AHA-GV. Pr: 0.8746</t>
  </si>
  <si>
    <t>CS pos: 16-17. AHA-GV. Pr: 0.8707</t>
  </si>
  <si>
    <t>CS pos: 21-22. AIA-LV. Pr: 0.8645</t>
  </si>
  <si>
    <t>CS pos: 32-33. IIC-DM. Pr: 0.5212</t>
  </si>
  <si>
    <t>CS pos: 31-32. AVA-NL. Pr: 0.8043</t>
  </si>
  <si>
    <t>CS pos: 26-27. VSA-GF. Pr: 0.7547</t>
  </si>
  <si>
    <t>CS pos: 18-19. AEA-TL. Pr: 0.9358</t>
  </si>
  <si>
    <t>CS pos: 26-27. SSG-LF. Pr: 0.7772</t>
  </si>
  <si>
    <t>CS pos: 18-19. CNA-QI. Pr: 0.9062</t>
  </si>
  <si>
    <t>CS pos: 17-18. MRF-AV. Pr: 0.6063</t>
  </si>
  <si>
    <t>CS pos: 22-23. SLS-RD. Pr: 0.6346</t>
  </si>
  <si>
    <t>CS pos: 17-18. VSG-RT. Pr: 0.6838</t>
  </si>
  <si>
    <t>CS pos: 32-33. FLG-KR. Pr: 0.2821</t>
  </si>
  <si>
    <t>CS pos: 24-25. ISA-VA. Pr: 0.3674</t>
  </si>
  <si>
    <t>CS pos: 18-19. RVL-SS. Pr: 0.4772</t>
  </si>
  <si>
    <t>CS pos: 24-25. SSS-AP. Pr: 0.6639</t>
  </si>
  <si>
    <t>CS pos: 22-23. IGG-LI. Pr: 0.3051</t>
  </si>
  <si>
    <t>CS pos: 15-16. AAG-SM. Pr: 0.8431</t>
  </si>
  <si>
    <t>CS pos: 21-22. VAA-DG. Pr: 0.8187</t>
  </si>
  <si>
    <t>CS pos: 21-22. SFA-RQ. Pr: 0.9749</t>
  </si>
  <si>
    <t>CS pos: 15-16. SNG-GS. Pr: 0.6286</t>
  </si>
  <si>
    <t>CS pos: 17-18. VVC-VV. Pr: 0.5947</t>
  </si>
  <si>
    <t>CS pos: 18-19. THA-FV. Pr: 0.9614</t>
  </si>
  <si>
    <t>CS pos: 30-31. IRA-GA. Pr: 0.2481</t>
  </si>
  <si>
    <t>CS pos: 18-19. AYA-RP. Pr: 0.8959</t>
  </si>
  <si>
    <t>CS pos: 21-22. FQA-AE. Pr: 0.8984</t>
  </si>
  <si>
    <t>CS pos: 22-23. VSC-SI. Pr: 0.6499</t>
  </si>
  <si>
    <t>CS pos: 20-21. ILS-KS. Pr: 0.8077</t>
  </si>
  <si>
    <t>CS pos: 24-25. LDR-QI. Pr: 0.2951</t>
  </si>
  <si>
    <t>CS pos: 33-34. GSA-RR. Pr: 0.3658</t>
  </si>
  <si>
    <t>CS pos: 26-27. TDS-AK. Pr: 0.4783</t>
  </si>
  <si>
    <t>CS pos: 27-28. RCG-LH. Pr: 0.6339</t>
  </si>
  <si>
    <t>CS pos: 22-23. RAL-SA. Pr: 0.2370</t>
  </si>
  <si>
    <t>CS pos: 17-18. ISA-NE. Pr: 0.7274</t>
  </si>
  <si>
    <t>CS pos: 17-18. VKT-TE. Pr: 0.8058</t>
  </si>
  <si>
    <t>CS pos: 17-18. VLA-SD. Pr: 0.9261</t>
  </si>
  <si>
    <t>CS pos: 15-16. TFS-NQ. Pr: 0.6948</t>
  </si>
  <si>
    <t>CS pos: 17-18. ILA-VD. Pr: 0.8615</t>
  </si>
  <si>
    <t>CS pos: 17-18. ILA-VD. Pr: 0.8610</t>
  </si>
  <si>
    <t>CS pos: 17-18. ILA-DD. Pr: 0.9675</t>
  </si>
  <si>
    <t>CS pos: 38-39. ILA-DD. Pr: 0.9247</t>
  </si>
  <si>
    <t>CS pos: 18-19. CDA-SE. Pr: 0.9808</t>
  </si>
  <si>
    <t>CS pos: 18-19. CDA-SE. Pr: 0.9810</t>
  </si>
  <si>
    <t>CS pos: 17-18. VQG-QE. Pr: 0.9744</t>
  </si>
  <si>
    <t>CS pos: 17-18. VLG-EE. Pr: 0.9370</t>
  </si>
  <si>
    <t>CS pos: 18-19. VQG-QD. Pr: 0.9800</t>
  </si>
  <si>
    <t>CS pos: 16-17. AHA-QF. Pr: 0.9204</t>
  </si>
  <si>
    <t>CS pos: 18-19. ALA-HS. Pr: 0.3913</t>
  </si>
  <si>
    <t>CS pos: 24-25. IHI-TN. Pr: 0.2473</t>
  </si>
  <si>
    <t>CS pos: 16-17. TLG-FS. Pr: 0.9304</t>
  </si>
  <si>
    <t>CS pos: 28-29. TCA-AP. Pr: 0.9240</t>
  </si>
  <si>
    <t>CS pos: 22-23. VSS-AD. Pr: 0.5890</t>
  </si>
  <si>
    <t>CS pos: 20-21. VTT-EA. Pr: 0.4834</t>
  </si>
  <si>
    <t>CS pos: 19-20. VVG-FC. Pr: 0.9214</t>
  </si>
  <si>
    <t>CS pos: 41-42. WRA-AS. Pr: 0.3593</t>
  </si>
  <si>
    <t>CS pos: 16-17. INC-AD. Pr: 0.7653</t>
  </si>
  <si>
    <t>CS pos: 24-25. SEA-DP. Pr: 0.5023</t>
  </si>
  <si>
    <t>CS pos: 21-22. TRG-MT. Pr: 0.9593</t>
  </si>
  <si>
    <t>CS pos: 36-37. SAA-KP. Pr: 0.4582</t>
  </si>
  <si>
    <t>CS pos: 16-17. AYA-KP. Pr: 0.6388</t>
  </si>
  <si>
    <t>CS pos: 19-20. CNA-SG. Pr: 0.8703</t>
  </si>
  <si>
    <t>CS pos: 20-21. AEC-SV. Pr: 0.7652</t>
  </si>
  <si>
    <t>CS pos: 16-17. AAA-AP. Pr: 0.7519</t>
  </si>
  <si>
    <t>CS pos: 22-23. VAG-QY. Pr: 0.8638</t>
  </si>
  <si>
    <t>CS pos: 34-35. VTY-AA. Pr: 0.5162</t>
  </si>
  <si>
    <t>CS pos: 35-36. VDL-RA. Pr: 0.2122</t>
  </si>
  <si>
    <t>CS pos: 22-23. ARL-GS. Pr: 0.7029</t>
  </si>
  <si>
    <t>CS pos: 18-19. AAA-LS. Pr: 0.4056</t>
  </si>
  <si>
    <t>CS pos: 21-22. GRL-SA. Pr: 0.4261</t>
  </si>
  <si>
    <t>CS pos: 21-22. LWS-LE. Pr: 0.5735</t>
  </si>
  <si>
    <t>CS pos: 30-31. IKG-LK. Pr: 0.8712</t>
  </si>
  <si>
    <t>CS pos: 31-32. FLC-YK. Pr: 0.7734</t>
  </si>
  <si>
    <t>CS pos: 18-19. LTA-AP. Pr: 0.8621</t>
  </si>
  <si>
    <t>CS pos: 25-26. ATA-RT. Pr: 0.5772</t>
  </si>
  <si>
    <t>CS pos: 17-18. ILK-VS. Pr: 0.1606</t>
  </si>
  <si>
    <t>CS pos: 30-31. VLT-SR. Pr: 0.6853</t>
  </si>
  <si>
    <t>CS pos: 29-30. IIS-HR. Pr: 0.2488</t>
  </si>
  <si>
    <t>CS pos: 21-22. ITS-IG. Pr: 0.6449</t>
  </si>
  <si>
    <t>CS pos: 18-19. VLQ-EV. Pr: 0.6327</t>
  </si>
  <si>
    <t>CS pos: 23-24. SNA-EE. Pr: 0.9029</t>
  </si>
  <si>
    <t>CS pos: 26-27. VDG-LI. Pr: 0.9528</t>
  </si>
  <si>
    <t>CS pos: 23-24. ITF-QS. Pr: 0.3102</t>
  </si>
  <si>
    <t>CS pos: 22-23. VLG-WG. Pr: 0.7160</t>
  </si>
  <si>
    <t>CS pos: 20-21. ANS-VM. Pr: 0.8498</t>
  </si>
  <si>
    <t>CS pos: 45-46. SHM-ST. Pr: 0.2008</t>
  </si>
  <si>
    <t>CS pos: 21-22. VYA-DG. Pr: 0.8491</t>
  </si>
  <si>
    <t>CS pos: 19-20. GRS-LS. Pr: 0.5366</t>
  </si>
  <si>
    <t>CS pos: 27-28. VLS-FP. Pr: 0.8187</t>
  </si>
  <si>
    <t>CS pos: 23-24. SLC-VT. Pr: 0.6738</t>
  </si>
  <si>
    <t>CS pos: 20-21. TAS-EP. Pr: 0.6971</t>
  </si>
  <si>
    <t>CS pos: 27-28. AQM-LS. Pr: 0.5254</t>
  </si>
  <si>
    <t>CS pos: 22-23. SNF-SS. Pr: 0.5474</t>
  </si>
  <si>
    <t>CS pos: 17-18. VCS-RD. Pr: 0.6524</t>
  </si>
  <si>
    <t>CS pos: 18-19. SRA-VS. Pr: 0.4658</t>
  </si>
  <si>
    <t>CS pos: 20-21. VGA-SV. Pr: 0.6993</t>
  </si>
  <si>
    <t>CS pos: 26-27. AGA-LK. Pr: 0.5468</t>
  </si>
  <si>
    <t>CS pos: 20-21. ADA-CT. Pr: 0.9705</t>
  </si>
  <si>
    <t>CS pos: 17-18. TSA-EF. Pr: 0.8562</t>
  </si>
  <si>
    <t>CS pos: 20-21. VNY-FL. Pr: 0.2216</t>
  </si>
  <si>
    <t>CS pos: 23-24. AGG-TI. Pr: 0.5164</t>
  </si>
  <si>
    <t>CS pos: 16-17. ASA-QF. Pr: 0.8699</t>
  </si>
  <si>
    <t>CS pos: 22-23. ALS-AP. Pr: 0.7024</t>
  </si>
  <si>
    <t>CS pos: 21-22. TSA-DL. Pr: 0.7611</t>
  </si>
  <si>
    <t>CS pos: 28-29. VLS-AP. Pr: 0.8458</t>
  </si>
  <si>
    <t>CS pos: 16-17. ATA-LP. Pr: 0.8178</t>
  </si>
  <si>
    <t>CS pos: 47-48. AQG-QS. Pr: 0.3815</t>
  </si>
  <si>
    <t>CS pos: 16-17. ACA-AP. Pr: 0.7287</t>
  </si>
  <si>
    <t>CS pos: 16-17. AAA-AV. Pr: 0.4953</t>
  </si>
  <si>
    <t>CS pos: 16-17. AAA-AV. Pr: 0.5402</t>
  </si>
  <si>
    <t>CS pos: 23-24. CHS-AI. Pr: 0.9178</t>
  </si>
  <si>
    <t>CS pos: 15-16. AYA-AP. Pr: 0.9557</t>
  </si>
  <si>
    <t>CS pos: 37-38. AVA-AP. Pr: 0.8330</t>
  </si>
  <si>
    <t>CS pos: 15-16. VAA-AP. Pr: 0.8579</t>
  </si>
  <si>
    <t>CS pos: 16-17. AAA-AP. Pr: 0.8341</t>
  </si>
  <si>
    <t>CS pos: 22-23. AAS-MP. Pr: 0.8756</t>
  </si>
  <si>
    <t>CS pos: 19-20. VFC-NN. Pr: 0.8130</t>
  </si>
  <si>
    <t>CS pos: 29-30. IAA-SP. Pr: 0.7100</t>
  </si>
  <si>
    <t>CS pos: 33-34. CAG-TP. Pr: 0.5587</t>
  </si>
  <si>
    <t>CS pos: 23-24. AQG-AD. Pr: 0.9240</t>
  </si>
  <si>
    <t>CS pos: 20-21. VLA-AL. Pr: 0.7313</t>
  </si>
  <si>
    <t>CS pos: 18-19. VLA-AP. Pr: 0.8548</t>
  </si>
  <si>
    <t>CS pos: 18-19. VLA-AP. Pr: 0.8518</t>
  </si>
  <si>
    <t>CS pos: 24-25. ARY-GS. Pr: 0.9014</t>
  </si>
  <si>
    <t>CS pos: 26-27. VSC-GN. Pr: 0.7354</t>
  </si>
  <si>
    <t>CS pos: 16-17. ATA-KN. Pr: 0.8968</t>
  </si>
  <si>
    <t>CS pos: 16-17. ATA-KN. Pr: 0.8932</t>
  </si>
  <si>
    <t>CS pos: 26-27. LNS-RT. Pr: 0.8170</t>
  </si>
  <si>
    <t>CS pos: 26-27. VEG-RD. Pr: 0.9466</t>
  </si>
  <si>
    <t>CS pos: 22-23. TDA-RR. Pr: 0.8846</t>
  </si>
  <si>
    <t>CS pos: 30-31. WKC-SV. Pr: 0.2758</t>
  </si>
  <si>
    <t>CS pos: 18-19. ASS-YP. Pr: 0.8649</t>
  </si>
  <si>
    <t>CS pos: 16-17. SSS-HY. Pr: 0.3562</t>
  </si>
  <si>
    <t>CS pos: 17-18. VWS-FP. Pr: 0.6291</t>
  </si>
  <si>
    <t>CS pos: 30-31. VGA-HL. Pr: 0.9076</t>
  </si>
  <si>
    <t>CS pos: 27-28. VSS-VV. Pr: 0.3628</t>
  </si>
  <si>
    <t>CS pos: 16-17. GSA-LF. Pr: 0.6450</t>
  </si>
  <si>
    <t>CS pos: 16-17. SSM-KS. Pr: 0.5906</t>
  </si>
  <si>
    <t>CS pos: 25-26. SLG-RR. Pr: 0.4789</t>
  </si>
  <si>
    <t>CS pos: 29-30. IEA-GP. Pr: 0.9309</t>
  </si>
  <si>
    <t>CS pos: 20-21. ANG-DP. Pr: 0.4716</t>
  </si>
  <si>
    <t>CS pos: 20-21. TNG-DP. Pr: 0.7727</t>
  </si>
  <si>
    <t>CS pos: 16-17. AFA-DP. Pr: 0.9262</t>
  </si>
  <si>
    <t>CS pos: 16-17. ASA-KP. Pr: 0.8314</t>
  </si>
  <si>
    <t>CS pos: 21-22. MMS-MK. Pr: 0.4595</t>
  </si>
  <si>
    <t>CS pos: 39-40. AFA-SP. Pr: 0.8214</t>
  </si>
  <si>
    <t>CS pos: 17-18. AVA-VP. Pr: 0.8303</t>
  </si>
  <si>
    <t>CS pos: 16-17. AVA-AP. Pr: 0.6117</t>
  </si>
  <si>
    <t>CS pos: 24-25. VKA-AV. Pr: 0.7603</t>
  </si>
  <si>
    <t>CS pos: 19-20. TSS-VN. Pr: 0.4388</t>
  </si>
  <si>
    <t>CS pos: 40-41. AAA-RS. Pr: 0.6914</t>
  </si>
  <si>
    <t>CS pos: 32-33. ATA-GQ. Pr: 0.5729</t>
  </si>
  <si>
    <t>CS pos: 19-20. TSS-VN. Pr: 0.4363</t>
  </si>
  <si>
    <t>CS pos: 19-20. TSS-VN. Pr: 0.4959</t>
  </si>
  <si>
    <t>CS pos: 25-26. VAG-VS. Pr: 0.9311</t>
  </si>
  <si>
    <t>CS pos: 21-22. VTA-NP. Pr: 0.9228</t>
  </si>
  <si>
    <t>CS pos: 21-22. NYA-QQ. Pr: 0.9071</t>
  </si>
  <si>
    <t>CS pos: 66-67. KYY-SI. Pr: 0.3186</t>
  </si>
  <si>
    <t>CS pos: 20-21. TSG-ES. Pr: 0.5281</t>
  </si>
  <si>
    <t>CS pos: 23-24. VRF-CS. Pr: 0.6546</t>
  </si>
  <si>
    <t>CS pos: 26-27. VLS-VA. Pr: 0.3081</t>
  </si>
  <si>
    <t>CS pos: 18-19. VAA-RE. Pr: 0.8937</t>
  </si>
  <si>
    <t>CS pos: 24-25. ITA-FR. Pr: 0.5307</t>
  </si>
  <si>
    <t>CS pos: 16-17. VSG-AA. Pr: 0.5309</t>
  </si>
  <si>
    <t>CS pos: 15-16. ARY-TI. Pr: 0.1843</t>
  </si>
  <si>
    <t>CS pos: 33-34. RNY-GT. Pr: 0.2866</t>
  </si>
  <si>
    <t>CS pos: 38-39. RRY-AT. Pr: 0.8536</t>
  </si>
  <si>
    <t>CS pos: 21-22. VTA-NP. Pr: 0.9240</t>
  </si>
  <si>
    <t>CS pos: 29-30. SEG-SK. Pr: 0.9441</t>
  </si>
  <si>
    <t>CS pos: 20-21. CRA-EN. Pr: 0.5372</t>
  </si>
  <si>
    <t>CS pos: 25-26. ASG-GP. Pr: 0.8638</t>
  </si>
  <si>
    <t>CS pos: 19-20. ALA-AR. Pr: 0.8207</t>
  </si>
  <si>
    <t>CS pos: 18-19. LYT-IP. Pr: 0.3392</t>
  </si>
  <si>
    <t>CS pos: 31-32. LRF-AT. Pr: 0.9290</t>
  </si>
  <si>
    <t>CS pos: 21-22. CGA-NI. Pr: 0.7662</t>
  </si>
  <si>
    <t>CS pos: 21-22. CCA-GL. Pr: 0.4232</t>
  </si>
  <si>
    <t>CS pos: 33-34. VSA-VI. Pr: 0.4642</t>
  </si>
  <si>
    <t>CS pos: 16-17. VLA-DP. Pr: 0.9361</t>
  </si>
  <si>
    <t>CS pos: 24-25. ISG-SA. Pr: 0.7199</t>
  </si>
  <si>
    <t>CS pos: 26-27. TLA-EI. Pr: 0.4062</t>
  </si>
  <si>
    <t>CS pos: 21-22. SNA-IV. Pr: 0.5808</t>
  </si>
  <si>
    <t>CS pos: 19-20. RCC-ST. Pr: 0.4369</t>
  </si>
  <si>
    <t>CS pos: 32-33. REY-SR. Pr: 0.4267</t>
  </si>
  <si>
    <t>CS pos: 23-24. VVA-DC. Pr: 0.8294</t>
  </si>
  <si>
    <t>CS pos: 25-26. ISA-FI. Pr: 0.6750</t>
  </si>
  <si>
    <t>CS pos: 21-22. IEA-TF. Pr: 0.9464</t>
  </si>
  <si>
    <t>CS pos: 22-23. VSA-AP. Pr: 0.8980</t>
  </si>
  <si>
    <t>CS pos: 22-23. VSA-AP. Pr: 0.9003</t>
  </si>
  <si>
    <t>CS pos: 22-23. VSG-AP. Pr: 0.9275</t>
  </si>
  <si>
    <t>CS pos: 21-22. VSA-WD. Pr: 0.9437</t>
  </si>
  <si>
    <t>CS pos: 22-23. AQA-NY. Pr: 0.6301</t>
  </si>
  <si>
    <t>CS pos: 21-22. GAA-AP. Pr: 0.4615</t>
  </si>
  <si>
    <t>CS pos: 32-33. LWS-AQ. Pr: 0.4817</t>
  </si>
  <si>
    <t>CS pos: 16-17. IFC-ED. Pr: 0.9852</t>
  </si>
  <si>
    <t>CS pos: 17-18. VRL-IS. Pr: 0.2435</t>
  </si>
  <si>
    <t>CS pos: 18-19. VSA-EE. Pr: 0.8732</t>
  </si>
  <si>
    <t>CS pos: 18-19. QLA-RE. Pr: 0.8056</t>
  </si>
  <si>
    <t>CS pos: 18-19. CNL-EY. Pr: 0.5522</t>
  </si>
  <si>
    <t>CS pos: 22-23. AWS-YR. Pr: 0.9759</t>
  </si>
  <si>
    <t>CS pos: 35-36. RCY-ST. Pr: 0.6882</t>
  </si>
  <si>
    <t>CS pos: 22-23. RCM-SH. Pr: 0.7879</t>
  </si>
  <si>
    <t>CS pos: 23-24. AYC-SV. Pr: 0.9320</t>
  </si>
  <si>
    <t>CS pos: 25-26. AQA-QS. Pr: 0.7998</t>
  </si>
  <si>
    <t>CS pos: 21-22. VFA-AV. Pr: 0.9441</t>
  </si>
  <si>
    <t>CS pos: 27-28. VQA-VG. Pr: 0.5528</t>
  </si>
  <si>
    <t>CS pos: 17-18. VFC-DT. Pr: 0.9209</t>
  </si>
  <si>
    <t>CS pos: 20-21. GHA-QT. Pr: 0.9403</t>
  </si>
  <si>
    <t>CS pos: 26-27. TVT-LQ. Pr: 0.2760</t>
  </si>
  <si>
    <t>CS pos: 18-19. LFA-SS. Pr: 0.5784</t>
  </si>
  <si>
    <t>CS pos: 18-19. TKC-NV. Pr: 0.8329</t>
  </si>
  <si>
    <t>CS pos: 24-25. VFT-LS. Pr: 0.3540</t>
  </si>
  <si>
    <t>CS pos: 17-18. KEC-TV. Pr: 0.5368</t>
  </si>
  <si>
    <t>CS pos: 16-17. AAA-GA. Pr: 0.4337</t>
  </si>
  <si>
    <t>CS pos: 16-17. AAA-KP. Pr: 0.8257</t>
  </si>
  <si>
    <t>CS pos: 16-17. ACG-SL. Pr: 0.3356</t>
  </si>
  <si>
    <t>CS pos: 24-25. RSF-AD. Pr: 0.8462</t>
  </si>
  <si>
    <t>CS pos: 20-21. CSA-HI. Pr: 0.6635</t>
  </si>
  <si>
    <t>CS pos: 22-23. AAA-GP. Pr: 0.7682</t>
  </si>
  <si>
    <t>CS pos: 16-17. VQA-WQ. Pr: 0.9358</t>
  </si>
  <si>
    <t>CS pos: 17-18. AQA-IL. Pr: 0.9335</t>
  </si>
  <si>
    <t>CS pos: 23-24. IRY-VS. Pr: 0.6139</t>
  </si>
  <si>
    <t>CS pos: 34-35. VWR-AM. Pr: 0.3608</t>
  </si>
  <si>
    <t>CS pos: 21-22. STA-FD. Pr: 0.7345</t>
  </si>
  <si>
    <t>CS pos: 17-18. AQG-SA. Pr: 0.5886</t>
  </si>
  <si>
    <t>CS pos: 38-39. ANA-SD. Pr: 0.9412</t>
  </si>
  <si>
    <t>CS pos: 13-14. GLY-TE. Pr: 0.2601</t>
  </si>
  <si>
    <t>CS pos: 19-20. SWS-LQ. Pr: 0.9432</t>
  </si>
  <si>
    <t>CS pos: 21-22. IDS-KK. Pr: 0.9186</t>
  </si>
  <si>
    <t>CS pos: 27-28. ARL-AN. Pr: 0.7161</t>
  </si>
  <si>
    <t>CS pos: 21-22. RLL-AT. Pr: 0.5885</t>
  </si>
  <si>
    <t>CS pos: 21-22. LRH-IF. Pr: 0.2674</t>
  </si>
  <si>
    <t>CS pos: 30-31. IAY-KS. Pr: 0.2353</t>
  </si>
  <si>
    <t>CS pos: 28-29. TFA-AP. Pr: 0.5494</t>
  </si>
  <si>
    <t>CS pos: 44-45. RQF-AS. Pr: 0.7344</t>
  </si>
  <si>
    <t>CS pos: 18-19. CEG-TV. Pr: 0.9767</t>
  </si>
  <si>
    <t>CS pos: 20-21. TRA-YL. Pr: 0.9207</t>
  </si>
  <si>
    <t>CS pos: 20-21. SEG-YL. Pr: 0.7986</t>
  </si>
  <si>
    <t>CS pos: 18-19. VVS-YV. Pr: 0.5598</t>
  </si>
  <si>
    <t>CS pos: 21-22. VSA-AA. Pr: 0.3986</t>
  </si>
  <si>
    <t>CS pos: 19-20. VKG-HI. Pr: 0.9380</t>
  </si>
  <si>
    <t>CS pos: 51-52. RDY-AT. Pr: 0.1547</t>
  </si>
  <si>
    <t>CS pos: 25-26. VNF-ST. Pr: 0.8164</t>
  </si>
  <si>
    <t>CS pos: 20-21. RFL-SS. Pr: 0.4761</t>
  </si>
  <si>
    <t>CS pos: 19-20. SLA-QS. Pr: 0.7180</t>
  </si>
  <si>
    <t>CS pos: 31-32. VTF-AA. Pr: 0.3978</t>
  </si>
  <si>
    <t>CS pos: 24-25. AAA-GR. Pr: 0.5499</t>
  </si>
  <si>
    <t>CS pos: 16-17. VHA-HQ. Pr: 0.9573</t>
  </si>
  <si>
    <t>CS pos: 23-24. VDA-GT. Pr: 0.9187</t>
  </si>
  <si>
    <t>CS pos: 23-24. IQR-AV. Pr: 0.4609</t>
  </si>
  <si>
    <t>CS pos: 20-21. VLA-AL. Pr: 0.8790</t>
  </si>
  <si>
    <t>CS pos: 20-21. SNS-VR. Pr: 0.9809</t>
  </si>
  <si>
    <t>CS pos: 27-28. SEF-IS. Pr: 0.3419</t>
  </si>
  <si>
    <t>CS pos: 17-18. ALA-GP. Pr: 0.8361</t>
  </si>
  <si>
    <t>CS pos: 18-19. VSA-EY. Pr: 0.8124</t>
  </si>
  <si>
    <t>CS pos: 19-20. CES-GF. Pr: 0.4636</t>
  </si>
  <si>
    <t>CS pos: 18-19. VQS-AE. Pr: 0.9022</t>
  </si>
  <si>
    <t>CS pos: 19-20. IFA-AL. Pr: 0.4059</t>
  </si>
  <si>
    <t>CS pos: 18-19. VLC-KF. Pr: 0.4018</t>
  </si>
  <si>
    <t>CS pos: 18-19. VLS-EF. Pr: 0.5083</t>
  </si>
  <si>
    <t>CS pos: 20-21. RRG-VL. Pr: 0.0946</t>
  </si>
  <si>
    <t>CS pos: 20-21. IGA-AR. Pr: 0.7774</t>
  </si>
  <si>
    <t>CS pos: 24-25. AQF-SS. Pr: 0.6645</t>
  </si>
  <si>
    <t>CS pos: 19-20. GSA-RH. Pr: 0.7219</t>
  </si>
  <si>
    <t>CS pos: 16-17. AIA-AP. Pr: 0.8869</t>
  </si>
  <si>
    <t>CS pos: 28-29. IFS-QF. Pr: 0.6996</t>
  </si>
  <si>
    <t>CS pos: 32-33. AAG-GL. Pr: 0.4946</t>
  </si>
  <si>
    <t>CS pos: 16-17. VFG-II. Pr: 0.9490</t>
  </si>
  <si>
    <t>CS pos: 17-18. ASA-GV. Pr: 0.7469</t>
  </si>
  <si>
    <t>CS pos: 17-18. ANA-GY. Pr: 0.8925</t>
  </si>
  <si>
    <t>CS pos: 21-22. SYS-AP. Pr: 0.6767</t>
  </si>
  <si>
    <t>CS pos: 17-18. ASA-SL. Pr: 0.5421</t>
  </si>
  <si>
    <t>CS pos: 17-18. AHG-SG. Pr: 0.6082</t>
  </si>
  <si>
    <t>CS pos: 17-18. VEA-RI. Pr: 0.9302</t>
  </si>
  <si>
    <t>CS pos: 23-24. LNS-KC. Pr: 0.5004</t>
  </si>
  <si>
    <t>CS pos: 16-17. VLC-EV. Pr: 0.6790</t>
  </si>
  <si>
    <t>CS pos: 22-23. IEC-WR. Pr: 0.7547</t>
  </si>
  <si>
    <t>CS pos: 23-24. ILA-MR. Pr: 0.9206</t>
  </si>
  <si>
    <t>CS pos: 20-21. GKA-SL. Pr: 0.7491</t>
  </si>
  <si>
    <t>CS pos: 22-23. VNT-KT. Pr: 0.8587</t>
  </si>
  <si>
    <t>CS pos: 21-22. AKA-QT. Pr: 0.8536</t>
  </si>
  <si>
    <t>CS pos: 20-21. VHC-KD. Pr: 0.9644</t>
  </si>
  <si>
    <t>CS pos: 25-26. ARY-AS. Pr: 0.8712</t>
  </si>
  <si>
    <t>CS pos: 17-18. TIR-SK. Pr: 0.3102</t>
  </si>
  <si>
    <t>CS pos: 10-11. RKF-SM. Pr: 0.3653</t>
  </si>
  <si>
    <t>CS pos: 18-19. TCA-EP. Pr: 0.5705</t>
  </si>
  <si>
    <t>CS pos: 18-19. VGA-EK. Pr: 0.6197</t>
  </si>
  <si>
    <t>CS pos: 18-19. ACC-TE. Pr: 0.8196</t>
  </si>
  <si>
    <t>CS pos: 18-19. SWA-VL. Pr: 0.5275</t>
  </si>
  <si>
    <t>CS pos: 23-24. LRL-IS. Pr: 0.2821</t>
  </si>
  <si>
    <t>CS pos: 22-23. AGA-SD. Pr: 0.4888</t>
  </si>
  <si>
    <t>CS pos: 19-20. ANS-LF. Pr: 0.9406</t>
  </si>
  <si>
    <t>CS pos: 27-28. CHA-EQ. Pr: 0.9495</t>
  </si>
  <si>
    <t>CS pos: 18-19. TEG-CG. Pr: 0.9090</t>
  </si>
  <si>
    <t>CS pos: 22-23. ALA-AT. Pr: 0.8727</t>
  </si>
  <si>
    <t>CS pos: 19-20. IQG-ST. Pr: 0.9247</t>
  </si>
  <si>
    <t>CS pos: 20-21. ISC-AD. Pr: 0.8277</t>
  </si>
  <si>
    <t>CS pos: 20-21. ISC-EF. Pr: 0.9690</t>
  </si>
  <si>
    <t>CS pos: 22-23. TLA-GR. Pr: 0.8381</t>
  </si>
  <si>
    <t>CS pos: 18-19. SYS-QE. Pr: 0.6928</t>
  </si>
  <si>
    <t>CS pos: 49-50. VIQ-SE. Pr: 0.1835</t>
  </si>
  <si>
    <t>CS pos: 20-21. AHP-QG. Pr: 0.6708</t>
  </si>
  <si>
    <t>CS pos: 26-27. VKS-YW. Pr: 0.8957</t>
  </si>
  <si>
    <t>CS pos: 47-48. LCK-SP. Pr: 0.2567</t>
  </si>
  <si>
    <t>CS pos: 31-32. VRY-AD. Pr: 0.8583</t>
  </si>
  <si>
    <t>CS pos: 20-21. ANG-ES. Pr: 0.7470</t>
  </si>
  <si>
    <t>CS pos: 29-30. GHC-GD. Pr: 0.7814</t>
  </si>
  <si>
    <t>CS pos: 19-20. IVA-FD. Pr: 0.8943</t>
  </si>
  <si>
    <t>CS pos: 18-19. AAA-GD. Pr: 0.4355</t>
  </si>
  <si>
    <t>CS pos: 20-21. AES-WP. Pr: 0.8439</t>
  </si>
  <si>
    <t>CS pos: 17-18. VAA-VQ. Pr: 0.3768</t>
  </si>
  <si>
    <t>CS pos: 17-18. VMA-TP. Pr: 0.9603</t>
  </si>
  <si>
    <t>CS pos: 17-18. AMA-RR. Pr: 0.9260</t>
  </si>
  <si>
    <t>CS pos: 19-20. ISG-YL. Pr: 0.7911</t>
  </si>
  <si>
    <t>CS pos: 32-33. VAA-AD. Pr: 0.3803</t>
  </si>
  <si>
    <t>CS pos: 19-20. AMA-AV. Pr: 0.5904</t>
  </si>
  <si>
    <t>CS pos: 17-18. AIS-FF. Pr: 0.8996</t>
  </si>
  <si>
    <t>CS pos: 16-17. LYG-VY. Pr: 0.6392</t>
  </si>
  <si>
    <t>GSSPFG00009369001-PA details extr: 14.5</t>
  </si>
  <si>
    <t xml:space="preserve"> extr_plas: 9</t>
  </si>
  <si>
    <t xml:space="preserve"> golg: 6</t>
  </si>
  <si>
    <t xml:space="preserve"> lyso: 5</t>
  </si>
  <si>
    <t xml:space="preserve"> pero: 4</t>
  </si>
  <si>
    <t xml:space="preserve"> plas: 2.5</t>
  </si>
  <si>
    <t>sequence error</t>
  </si>
  <si>
    <t>GSSPFG00003081001-PA details extr: 32</t>
  </si>
  <si>
    <t>GSSPFG00010982001.2-PA details extr: 14, plas: 10, lyso: 4, E.R.: 2.5, E.R._mito: 2, pero: 1</t>
  </si>
  <si>
    <t>GSSPFG00024993001-PA details extr: 31, plas: 1</t>
  </si>
  <si>
    <t>GSSPFG00016615001-PA details extr: 24, nucl: 3, cyto: 1, mito: 1, pero: 1, lyso: 1, golg: 1</t>
  </si>
  <si>
    <t>GSSPFG00023428001-PA details extr: 29, nucl: 1, E.R.: 1, lyso: 1</t>
  </si>
  <si>
    <t>GSSPFG00002784001-PA details extr: 19, cyto: 5, nucl: 3, mito: 3, golg: 2</t>
  </si>
  <si>
    <t>GSSPFG00006229001-PA details extr: 22, E.R.: 10</t>
  </si>
  <si>
    <t>GSSPFG00020452001-PA details extr: 30, lyso: 2</t>
  </si>
  <si>
    <t>GSSPFG00020453001-PA details extr: 27, plas: 5</t>
  </si>
  <si>
    <t>GSSPFG00021250001-PA details extr: 24, E.R.: 5, mito: 3</t>
  </si>
  <si>
    <t>GSSPFG00034267001-PA details extr: 26, E.R.: 4, pero: 2</t>
  </si>
  <si>
    <t>GSSPFG00029503001-PA details extr: 17, plas: 10, mito: 5</t>
  </si>
  <si>
    <t>GSSPFG00024556001-PA details plas: 18, extr: 10, E.R.: 2, mito: 1, lyso: 1</t>
  </si>
  <si>
    <t>GSSPFG00033409001-PA details extr: 23.5, extr_plas: 12.5, cyto_mito: 5.33333, cyto: 4.5, cyto_nucl: 3.33333, lyso: 1</t>
  </si>
  <si>
    <t>error</t>
  </si>
  <si>
    <t>GSSPFG00031558001-PA details extr: 16, cyto_nucl: 6, mito: 5, nucl: 4.5, cyto: 4.5, plas: 2</t>
  </si>
  <si>
    <t>GSSPFG00010881001-PA details extr: 14, plas: 9, lyso: 4, E.R.: 3, nucl: 1, pero: 1</t>
  </si>
  <si>
    <t>GSSPFG00018653001-PA details extr: 19, plas: 5, E.R.: 3, mito: 2, lyso: 2, golg: 1</t>
  </si>
  <si>
    <t>GSSPFG00035011001.3-PA details extr: 32</t>
  </si>
  <si>
    <t>GSSPFG00025266001-PA details plas: 18, extr: 13, E.R.: 1</t>
  </si>
  <si>
    <t>GSSPFG00025271001-PA details mito: 19, cyto: 8.5, cyto_nucl: 5.5, extr: 3, nucl: 1.5</t>
  </si>
  <si>
    <t>GSSPFG00013136001-PA details plas: 16, extr: 14, E.R.: 1, lyso: 1</t>
  </si>
  <si>
    <t>GSSPFG00013494001-PA details extr: 19, plas: 13</t>
  </si>
  <si>
    <t>GSSPFG00012752001-PA details extr: 15, mito: 14, E.R.: 3</t>
  </si>
  <si>
    <t>GSSPFG00013188001.1-PA details nucl: 30.5, cyto_nucl: 16, extr: 1</t>
  </si>
  <si>
    <t>GSSPFG00035016001.5-PA details extr: 32</t>
  </si>
  <si>
    <t>GSSPFG00033395001-PA details extr: 31, cyto: 1</t>
  </si>
  <si>
    <t>GSSPFG00020965001-PA details E.R.: 9, nucl: 7.5, plas: 6, cyto_nucl: 6, extr: 4, cyto: 3.5, mito: 1, pero: 1</t>
  </si>
  <si>
    <t>GSSPFG00024591001-PA details cyto: 9, extr: 8, cyto_pero: 7.5, mito: 5, pero: 4, nucl: 2, E.R.: 2, plas: 1, lyso: 1</t>
  </si>
  <si>
    <t>GSSPFG00024593001-PA details extr: 22, nucl: 8, mito: 2</t>
  </si>
  <si>
    <t>GSSPFG00030526001-PA details extr: 32</t>
  </si>
  <si>
    <t>GSSPFG00033308001.1-PA details cyto: 18, nucl: 4, pero: 3, plas: 2, extr: 2, E.R.: 2, mito: 1</t>
  </si>
  <si>
    <t>GSSPFG00014816001.3-PA details pero: 10, E.R.: 9, cyto: 7, nucl: 2, extr: 1, mito: 1, lyso: 1, cysk: 1</t>
  </si>
  <si>
    <t>GSSPFG00033310001.2-PA details extr: 25, nucl: 3, cyto: 1, mito: 1, E.R.: 1, lyso: 1</t>
  </si>
  <si>
    <t>GSSPFG00000467001-PA details extr: 19, plas: 5, E.R.: 5, golg: 2, mito: 1</t>
  </si>
  <si>
    <t>GSSPFG00000468001-PA details extr: 28, E.R.: 2, plas: 1, mito: 1</t>
  </si>
  <si>
    <t>GSSPFG00000469001-PA details extr: 21, E.R.: 11</t>
  </si>
  <si>
    <t>GSSPFG00000470001-PA details extr: 28, plas: 3, lyso: 1</t>
  </si>
  <si>
    <t>GSSPFG00000471001-PA details extr: 26, mito: 3, E.R.: 2, golg: 1</t>
  </si>
  <si>
    <t>GSSPFG00000472001-PA details extr: 31, plas: 1</t>
  </si>
  <si>
    <t>GSSPFG00000473001-PA details extr: 31, cyto: 1</t>
  </si>
  <si>
    <t>GSSPFG00003233001-PA details extr: 26, mito: 3, plas: 2, lyso: 1</t>
  </si>
  <si>
    <t>GSSPFG00010329001-PA details extr: 30, mito: 1, lyso: 1</t>
  </si>
  <si>
    <t>GSSPFG00010330001-PA details extr: 32</t>
  </si>
  <si>
    <t>GSSPFG00013957001-PA details extr: 18, nucl: 8, cyto_nucl: 7.5, cyto: 5, lyso: 1</t>
  </si>
  <si>
    <t>GSSPFG00023800001.5-PA details extr: 28, plas: 2, mito: 1, lyso: 1</t>
  </si>
  <si>
    <t>GSSPFG00023802001.3-PA details extr: 29, plas: 2, mito: 1</t>
  </si>
  <si>
    <t>GSSPFG00023805001.3-PA details extr: 31, mito: 1</t>
  </si>
  <si>
    <t>GSSPFG00035018001.3-PA details extr: 28, cyto: 3, lyso: 1</t>
  </si>
  <si>
    <t>GSSPFG00023806001.4-PA details extr: 31, plas: 1</t>
  </si>
  <si>
    <t>GSSPFG00035020001.4-PA details extr: 22, plas: 4, cyto: 2, mito: 2, nucl: 1, E.R.: 1</t>
  </si>
  <si>
    <t>GSSPFG00035019001.4-PA details extr: 28, cyto_mito: 3, plas: 1</t>
  </si>
  <si>
    <t>GSSPFG00023808001.3-PA details extr: 27, cyto_mito: 4, lyso: 1</t>
  </si>
  <si>
    <t>GSSPFG00023809001.3-PA details extr: 32</t>
  </si>
  <si>
    <t>GSSPFG00023810001.3-PA details extr: 25, plas: 7</t>
  </si>
  <si>
    <t>GSSPFG00023813001.3-PA details extr: 31, mito: 1</t>
  </si>
  <si>
    <t>GSSPFG00023814001.3-PA details extr: 22, plas: 4, mito: 3.5, cyto_mito: 3.5, cyto: 2.5</t>
  </si>
  <si>
    <t>GSSPFG00023815001.4-PA details extr: 25, cyto_mito: 5.5, mito: 4, cyto: 3</t>
  </si>
  <si>
    <t>GSSPFG00023838001-PA details extr: 25, lyso: 5, E.R.: 2</t>
  </si>
  <si>
    <t>GSSPFG00000786001-PA details extr: 25, lyso: 4, plas: 3</t>
  </si>
  <si>
    <t>GSSPFG00017338001-PA details extr: 16, plas: 12, nucl: 2, E.R.: 1, lyso: 1</t>
  </si>
  <si>
    <t>GSSPFG00016349001-PA details extr: 31, mito: 1</t>
  </si>
  <si>
    <t>GSSPFG00006682001-PA details plas: 24, mito: 3, E.R.: 2, lyso: 2, golg: 1</t>
  </si>
  <si>
    <t>GSSPFG00023922001-PA details pero: 14, plas: 6, mito: 4, extr: 3, cyto: 3, E.R.: 1, lyso: 1</t>
  </si>
  <si>
    <t>GSSPFG00025114001.3-PA details plas: 26, extr: 4, E.R.: 2</t>
  </si>
  <si>
    <t>GSSPFG00025115001.3-PA details plas: 29, extr: 1, E.R.: 1, lyso: 1</t>
  </si>
  <si>
    <t>GSSPFG00025116001.3-PA details plas: 31, lyso: 1</t>
  </si>
  <si>
    <t>GSSPFG00033939001.3-PA details extr: 19, mito: 5, lyso: 4, E.R.: 3, cyto: 1</t>
  </si>
  <si>
    <t>GSSPFG00031128001.2-PA details plas: 22, extr: 6, E.R.: 4</t>
  </si>
  <si>
    <t>GSSPFG00002670001-PA details extr: 20, plas: 7, mito: 2, nucl: 1.5, cyto_nucl: 1.5, lyso: 1</t>
  </si>
  <si>
    <t>GSSPFG00031487001-PA details extr: 21, plas: 8, lyso: 3</t>
  </si>
  <si>
    <t>GSSPFG00001106001-PA details plas: 17, E.R.: 12, extr: 2, golg: 1</t>
  </si>
  <si>
    <t>GSSPFG00001111001-PA details cyto: 14, mito: 10, extr: 8</t>
  </si>
  <si>
    <t>GSSPFG00006501001-PA details extr: 24, cyto: 5, nucl: 2, E.R.: 1</t>
  </si>
  <si>
    <t>GSSPFG00019767001-PA details plas: 16, extr: 11, mito: 2, lyso: 2, E.R.: 1</t>
  </si>
  <si>
    <t>GSSPFG00011583001-PA details extr: 28, E.R.: 4</t>
  </si>
  <si>
    <t>GSSPFG00011584001-PA details extr: 28, E.R.: 3, mito: 1</t>
  </si>
  <si>
    <t>GSSPFG00011585001-PA details extr: 29, E.R.: 2, mito: 1</t>
  </si>
  <si>
    <t>GSSPFG00011587001-PA details extr: 25, E.R.: 5, mito: 2</t>
  </si>
  <si>
    <t>GSSPFG00011588001-PA details extr: 28, mito: 2, E.R.: 2</t>
  </si>
  <si>
    <t>GSSPFG00011594001-PA details extr: 29, plas: 1, mito: 1, lyso: 1</t>
  </si>
  <si>
    <t>GSSPFG00007203001.1-PA details plas: 16, E.R.: 8, extr: 5, mito: 1, lyso: 1, golg: 1</t>
  </si>
  <si>
    <t>GSSPFG00013085001-PA details plas: 29, extr: 3</t>
  </si>
  <si>
    <t>GSSPFG00000365001.3-PA details plas: 25, extr: 7</t>
  </si>
  <si>
    <t>GSSPFG00018505001-PA details extr: 18, plas: 8, mito: 4, cyto_nucl: 2</t>
  </si>
  <si>
    <t>GSSPFG00018506001-PA details E.R.: 8, mito: 6, lyso: 5, pero: 4, golg: 3, plas: 2, extr: 2, nucl: 1.5, cyto_nucl: 1.5</t>
  </si>
  <si>
    <t>GSSPFG00006544001-PA details mito: 17, extr: 10, cyto_nucl: 2, nucl: 1.5, cyto: 1.5, plas: 1, pero: 1</t>
  </si>
  <si>
    <t>GSSPFG00003522001.3-PA details extr: 27, lyso: 2, nucl: 1, mito: 1, golg: 1</t>
  </si>
  <si>
    <t>GSSPFG00012809001-PA details extr: 26, plas: 4, nucl: 1, mito: 1</t>
  </si>
  <si>
    <t>GSSPFG00000709001-PA details extr: 22, plas: 9, lyso: 1</t>
  </si>
  <si>
    <t>GSSPFG00000710001-PA details extr: 31, lyso: 1</t>
  </si>
  <si>
    <t>GSSPFG00000711001-PA details extr: 32</t>
  </si>
  <si>
    <t>GSSPFG00000713001-PA details extr: 27, plas: 5</t>
  </si>
  <si>
    <t>GSSPFG00000714001-PA details extr: 19, plas: 13</t>
  </si>
  <si>
    <t>GSSPFG00000715001-PA details extr: 23, plas: 6, mito: 1, E.R.: 1, lyso: 1</t>
  </si>
  <si>
    <t>GSSPFG00000716001-PA details extr: 20, plas: 12</t>
  </si>
  <si>
    <t>GSSPFG00000717001-PA details extr: 20, plas: 11, lyso: 1</t>
  </si>
  <si>
    <t>GSSPFG00000718001-PA details extr: 21, plas: 10, lyso: 1</t>
  </si>
  <si>
    <t>GSSPFG00029483001.1-PA details extr: 32</t>
  </si>
  <si>
    <t>GSSPFG00026781001-PA details extr: 22, plas: 10</t>
  </si>
  <si>
    <t>GSSPFG00026782001-PA details extr: 27, E.R.: 3, plas: 1, cyto: 1</t>
  </si>
  <si>
    <t>GSSPFG00021001001.1-PA details extr: 30, plas: 2</t>
  </si>
  <si>
    <t>queryProtein details extr: 26, plas: 5, cyto: 1</t>
  </si>
  <si>
    <t>GSSPFG00026787001-PA details extr: 17, E.R.: 7, cyto: 3, mito: 3, plas: 2</t>
  </si>
  <si>
    <t>GSSPFG00016033001-PA details extr: 32</t>
  </si>
  <si>
    <t>GSSPFG00031329001-PA details mito: 16.5, mito_nucl: 10, extr: 4, golg: 3, nucl: 2.5, plas: 2, E.R.: 2, cyto: 1, lyso: 1</t>
  </si>
  <si>
    <t>GSSPFG00032648001-PA details extr: 28, pero: 2, plas: 1, cyto: 1</t>
  </si>
  <si>
    <t>GSSPFG00027955001-PA details extr: 25, E.R.: 2, pero: 2, nucl: 1, cyto: 1, mito: 1</t>
  </si>
  <si>
    <t>GSSPFG00026861001-PA details extr: 14, pero: 7, mito: 4, E.R.: 4, lyso: 3</t>
  </si>
  <si>
    <t>GSSPFG00034437001-PA details mito: 26, cyto_nucl: 3.5, cyto: 2.5, plas: 1, E.R.: 1</t>
  </si>
  <si>
    <t>GSSPFG00023328001-PA details plas: 18, extr: 8, mito: 3, lyso: 2, E.R.: 1</t>
  </si>
  <si>
    <t>GSSPFG00000106001.3-PA details extr: 16, E.R.: 11, lyso: 4, pero: 1</t>
  </si>
  <si>
    <t>GSSPFG00028216001-PA details extr: 16, lyso: 8, nucl: 3, E.R.: 2, mito: 1.5, cyto_mito: 1.5, plas: 1</t>
  </si>
  <si>
    <t>GSSPFG00019810001.3-PA details extr: 12, mito: 7.5, E.R._mito: 5.5, pero: 3, lyso: 3, cyto_pero: 3, E.R.: 2.5, plas: 2, golg: 1</t>
  </si>
  <si>
    <t>GSSPFG00017178001-PA details extr: 18, E.R.: 10, nucl: 3, lyso: 1</t>
  </si>
  <si>
    <t>GSSPFG00033194001-PA details E.R.: 16, plas: 6, pero: 4, extr: 3, nucl: 2, lyso: 1</t>
  </si>
  <si>
    <t>GSSPFG00016227001-PA details extr: 16, plas: 10, pero: 3, E.R.: 1, lyso: 1, golg: 1</t>
  </si>
  <si>
    <t>GSSPFG00002798001-PA details extr: 24, plas: 3, E.R.: 2, pero: 2, mito: 1</t>
  </si>
  <si>
    <t>GSSPFG00006969001-PA details E.R._mito: 15, mito: 14, E.R.: 6, pero: 5, extr: 3, cyto: 1.5, cyto_nucl: 1.5, lyso: 1, golg: 1</t>
  </si>
  <si>
    <t>GSSPFG00016573001-PA details extr: 28, cyto: 3, nucl: 1</t>
  </si>
  <si>
    <t>GSSPFG00008536001-PA details extr: 20, lyso: 7, plas: 2, mito: 1, E.R.: 1, golg: 1</t>
  </si>
  <si>
    <t>GSSPFG00014912001-PA details extr: 10, mito: 7, lyso: 7, E.R.: 4, plas: 2, golg: 2</t>
  </si>
  <si>
    <t>GSSPFG00033676001-PA details extr: 19, plas: 9, E.R.: 3, lyso: 1</t>
  </si>
  <si>
    <t>GSSPFG00011955001-PA details extr: 19.5, extr_plas: 13, plas: 5.5, E.R.: 4, mito: 2, cyto: 1</t>
  </si>
  <si>
    <t>GSSPFG00013472001-PA details extr: 26, cyto: 2, E.R.: 2, nucl: 1, mito: 1</t>
  </si>
  <si>
    <t>GSSPFG00019375001.3-PA details extr: 14, E.R.: 6, lyso: 4, cyto: 3.5, cyto_pero: 3.5, pero: 2.5, plas: 2</t>
  </si>
  <si>
    <t>GSSPFG00000505001-PA details extr: 31, mito: 1</t>
  </si>
  <si>
    <t>GSSPFG00005872001.3-PA details extr: 21, plas: 4, E.R.: 4, lyso: 2, pero: 1</t>
  </si>
  <si>
    <t>GSSPFG00025005001-PA details extr: 21, plas: 5, E.R.: 2.5, lyso: 2, E.R._mito: 2, pero: 1</t>
  </si>
  <si>
    <t>GSSPFG00029467001-PA details extr: 19, mito: 11, plas: 2</t>
  </si>
  <si>
    <t>GSSPFG00008522001-PA details extr: 27, cyto: 2, lyso: 2, nucl: 1</t>
  </si>
  <si>
    <t>GSSPFG00030553001.3-PA details plas: 25, extr: 5, E.R.: 1, lyso: 1</t>
  </si>
  <si>
    <t>GSSPFG00035037001.3-PA details extr: 18, plas: 14</t>
  </si>
  <si>
    <t>GSSPFG00024641001-PA details extr: 14, plas: 11, E.R.: 4, pero: 2, lyso: 1</t>
  </si>
  <si>
    <t>GSSPFG00024642001-PA details mito: 13, extr: 6, lyso: 6, pero: 4, E.R.: 2, golg: 1</t>
  </si>
  <si>
    <t>GSSPFG00016239001-PA details plas: 10, extr: 8, lyso: 5, E.R.: 4, golg: 3, nucl: 2</t>
  </si>
  <si>
    <t>GSSPFG00007001001-PA details extr: 30, plas: 1, cyto: 1</t>
  </si>
  <si>
    <t>GSSPFG00012682001-PA details extr: 25, plas: 5, cyto: 2</t>
  </si>
  <si>
    <t>GSSPFG00005144001-PA details plas: 9, lyso: 7, extr: 5, pero: 4, mito: 3, E.R.: 2, cyto: 1, golg: 1</t>
  </si>
  <si>
    <t>GSSPFG00026637001-PA details E.R.: 11, plas: 10, mito: 5, pero: 4, cyto: 1, golg: 1</t>
  </si>
  <si>
    <t>GSSPFG00007087001-PA details extr: 18, cyto_mito: 6.5, mito: 5.5, cyto: 4.5, plas: 4</t>
  </si>
  <si>
    <t>GSSPFG00027869001.3-PA details extr: 27, E.R.: 2, lyso: 2, plas: 1</t>
  </si>
  <si>
    <t>GSSPFG00027870001-PA details extr: 25, plas: 3, nucl: 3, cyto: 1</t>
  </si>
  <si>
    <t>GSSPFG00006757001-PA details plas: 18, E.R.: 8, extr: 6</t>
  </si>
  <si>
    <t>GSSPFG00014818001-PA details extr: 23, plas: 9</t>
  </si>
  <si>
    <t>GSSPFG00006759001-PA details plas: 19, extr: 9, E.R.: 4</t>
  </si>
  <si>
    <t>GSSPFG00033719001-PA details extr: 21, plas: 11</t>
  </si>
  <si>
    <t>GSSPFG00019678001.3-PA details mito: 17, extr: 4, E.R.: 4, pero: 3, plas: 2, lyso: 2</t>
  </si>
  <si>
    <t>GSSPFG00011376001-PA details extr: 24, mito: 5, plas: 1, E.R.: 1, cyto_nucl: 1</t>
  </si>
  <si>
    <t>GSSPFG00018459001-PA details cyto: 16, extr: 13, plas: 3</t>
  </si>
  <si>
    <t>GSSPFG00022816001.3-PA details nucl: 19, cyto_nucl: 11.5, plas: 5, pero: 3, extr: 2, cyto: 2, mito: 1</t>
  </si>
  <si>
    <t>GSSPFG00022817001-PA details extr: 32</t>
  </si>
  <si>
    <t>GSSPFG00025537001-PA details extr: 31, lyso: 1</t>
  </si>
  <si>
    <t>GSSPFG00024678001-PA details extr: 10, plas: 9, lyso: 7, E.R.: 2, golg: 2, pero: 1, cyto_mito: 1</t>
  </si>
  <si>
    <t>GSSPFG00008620001-PA details extr: 25, E.R.: 4, plas: 3</t>
  </si>
  <si>
    <t>GSSPFG00000853001-PA details extr: 25, plas: 3, lyso: 2, mito: 1, pero: 1</t>
  </si>
  <si>
    <t>GSSPFG00023689001-PA details extr: 19, plas: 8, E.R.: 4, mito: 1</t>
  </si>
  <si>
    <t>GSSPFG00027362001.3-PA details extr: 32</t>
  </si>
  <si>
    <t>GSSPFG00024640001-PA details extr: 22, plas: 10</t>
  </si>
  <si>
    <t>GSSPFG00014747001-PA details cyto: 8.5, pero: 8, cyto_nucl: 7, plas: 5, nucl: 4.5, mito: 3.5, E.R._mito: 2.5, extr: 2</t>
  </si>
  <si>
    <t>GSSPFG00003649001-PA does not start with M GSSPFG00003649001-PA details E.R.: 13, extr: 9, plas: 3, cyto: 3, mito: 3, pero: 1</t>
  </si>
  <si>
    <t>GSSPFG00011677001-PA details extr: 27, cyto: 3, E.R.: 1, pero: 1</t>
  </si>
  <si>
    <t>GSSPFG00001083001-PA details extr: 30, plas: 2</t>
  </si>
  <si>
    <t>GSSPFG00013630001-PA details extr: 31, E.R.: 1</t>
  </si>
  <si>
    <t>GSSPFG00029415001-PA details mito: 17, cyto: 8, extr: 5, nucl: 1, E.R.: 1</t>
  </si>
  <si>
    <t>GSSPFG00009630001-PA details plas: 12, extr: 10, E.R.: 6, pero: 4</t>
  </si>
  <si>
    <t>GSSPFG00003739001-PA details cyto: 11.5, cyto_nucl: 9.5, extr: 8, nucl: 4.5, E.R.: 3, plas: 2, mito: 2, golg: 1</t>
  </si>
  <si>
    <t>GSSPFG00019255001-PA details extr: 28, mito: 2, lyso: 2</t>
  </si>
  <si>
    <t>GSSPFG00002087001-PA details extr: 26, mito: 2, lyso: 2, cyto_nucl: 1.33333, cyto_pero: 1.33333</t>
  </si>
  <si>
    <t>GSSPFG00034240001.3-PA details golg: 10.5, E.R._golg: 10.5, E.R.: 9.5, plas: 4, mito: 4, extr: 2, pero: 2</t>
  </si>
  <si>
    <t>GSSPFG00015503001-PA details extr: 18, mito: 4, E.R.: 4, plas: 2, cyto: 2, nucl: 1, lyso: 1</t>
  </si>
  <si>
    <t>GSSPFG00012677001-PA details extr: 32</t>
  </si>
  <si>
    <t>GSSPFG00021561001-PA details extr: 19, plas: 12, E.R.: 1</t>
  </si>
  <si>
    <t>GSSPFG00029161001-PA details E.R.: 14, extr: 9, pero: 6, plas: 3</t>
  </si>
  <si>
    <t>GSSPFG00029162001-PA details E.R.: 12, mito: 7, cyto: 5, pero: 5, extr: 2, nucl: 1</t>
  </si>
  <si>
    <t>GSSPFG00029164001-PA details extr: 13, E.R.: 9, mito: 4, plas: 2, cyto: 2, pero: 1, lyso: 1</t>
  </si>
  <si>
    <t>GSSPFG00009875001-PA details extr: 28, plas: 2, mito: 2</t>
  </si>
  <si>
    <t>GSSPFG00022840001-PA details extr: 24, lyso: 8</t>
  </si>
  <si>
    <t>GSSPFG00018520001-PA details extr: 31, lyso: 1</t>
  </si>
  <si>
    <t>GSSPFG00030102001.2-PA details extr: 32</t>
  </si>
  <si>
    <t>GSSPFG00031873001-PA details extr: 32</t>
  </si>
  <si>
    <t>GSSPFG00018802001.1-PA details mito: 25, cyto: 4, nucl: 2, E.R.: 1</t>
  </si>
  <si>
    <t>GSSPFG00018801001.1-PA details extr: 26, cyto: 2, E.R.: 2, nucl: 1, mito: 1</t>
  </si>
  <si>
    <t>GSSPFG00023705001-PA details extr: 26, plas: 5, golg: 1</t>
  </si>
  <si>
    <t>GSSPFG00015466001-PA details extr: 32</t>
  </si>
  <si>
    <t>GSSPFG00015467001-PA details extr: 29, plas: 3</t>
  </si>
  <si>
    <t>GSSPFG00015468001-PA details E.R.: 13.5, extr: 13, E.R._golg: 9, lyso: 2, plas: 1, cyto_pero: 1</t>
  </si>
  <si>
    <t>GSSPFG00003285001-PA details extr: 30, plas: 2</t>
  </si>
  <si>
    <t>GSSPFG00011686001.4-PA details plas: 17, extr: 9, E.R.: 4, lyso: 2</t>
  </si>
  <si>
    <t>GSSPFG00029276001.3-PA details extr: 32</t>
  </si>
  <si>
    <t>GSSPFG00029278001.3-PA details extr: 26, plas: 6</t>
  </si>
  <si>
    <t>GSSPFG00029283001-PA details extr: 25, mito: 4, nucl: 1, cyto: 1, E.R.: 1</t>
  </si>
  <si>
    <t>GSSPFG00020735001-PA details extr: 19, E.R.: 6, plas: 2, golg: 2, nucl: 1, cyto: 1, lyso: 1</t>
  </si>
  <si>
    <t>GSSPFG00025701001-PA details E.R.: 20, plas: 9, extr: 2, lyso: 1</t>
  </si>
  <si>
    <t>GSSPFG00027036001-PA details plas: 15, extr: 15, E.R.: 1, pero: 1</t>
  </si>
  <si>
    <t>GSSPFG00011134001-PA details extr: 19, plas: 8, lyso: 3, cyto: 1, mito: 1</t>
  </si>
  <si>
    <t>GSSPFG00035792001.1-PA details E.R.: 16, plas: 6, extr: 5, pero: 2, lyso: 2, mito: 1</t>
  </si>
  <si>
    <t>GSSPFG00007367001-PA details extr: 11, E.R.: 10, mito: 5, plas: 2, cyto: 2, pero: 2</t>
  </si>
  <si>
    <t>GSSPFG00020560001.3-PA details plas: 21, extr: 7, E.R.: 4</t>
  </si>
  <si>
    <t>GSSPFG00030660001-PA details extr: 30, nucl: 1, cyto: 1</t>
  </si>
  <si>
    <t>GSSPFG00030661001-PA details E.R.: 15, extr: 11, lyso: 5, pero: 1</t>
  </si>
  <si>
    <t>GSSPFG00001333001-PA details extr: 17, E.R.: 9, mito_pero: 3.5, pero: 2.5, plas: 1, lyso: 1</t>
  </si>
  <si>
    <t>GSSPFG00003037001-PA details extr: 32</t>
  </si>
  <si>
    <t>GSSPFG00008822001-PA details extr: 31, lyso: 1</t>
  </si>
  <si>
    <t>GSSPFG00017791001-PA details extr: 21, plas: 9, cyto: 2</t>
  </si>
  <si>
    <t>GSSPFG00033265001-PA details extr: 29, lyso: 2, nucl: 1</t>
  </si>
  <si>
    <t>GSSPFG00015831001.3-PA details plas: 11, extr: 11, mito: 4, cyto: 2, lyso: 2, nucl: 1, pero: 1</t>
  </si>
  <si>
    <t>GSSPFG00014624001-PA details extr: 21, mito: 7, plas: 1, pero: 1, lyso: 1, golg: 1</t>
  </si>
  <si>
    <t>GSSPFG00024442001-PA details extr: 24, E.R.: 3, lyso: 2, plas: 1, pero: 1, golg: 1</t>
  </si>
  <si>
    <t>GSSPFG00035124001.3-PA details extr: 22, plas: 8, E.R.: 2</t>
  </si>
  <si>
    <t>GSSPFG00001367001-PA details extr: 31, plas: 1</t>
  </si>
  <si>
    <t>GSSPFG00008334001-PA details E.R.: 14, extr: 11, plas: 5, cyto: 1, pero: 1</t>
  </si>
  <si>
    <t>GSSPFG00035125001.3-PA details extr: 15, plas: 13, E.R.: 2, golg: 2</t>
  </si>
  <si>
    <t>GSSPFG00008095001.2-PA details extr: 19, plas: 10, E.R.: 3</t>
  </si>
  <si>
    <t>GSSPFG00008100001.2-PA details extr: 24, plas: 5, lyso: 3</t>
  </si>
  <si>
    <t>GSSPFG00008101001.2-PA details extr: 23, lyso: 5, plas: 4</t>
  </si>
  <si>
    <t>GSSPFG00008102001.2-PA details extr: 24, plas: 3, lyso: 3, cyto: 2</t>
  </si>
  <si>
    <t>GSSPFG00008103001.2-PA details extr: 14, mito: 6, E.R.: 6, plas: 3, pero: 3</t>
  </si>
  <si>
    <t>GSSPFG00008104001.2-PA details plas: 16, extr: 14, E.R.: 1, lyso: 1</t>
  </si>
  <si>
    <t>GSSPFG00008105001.2-PA details extr: 31, plas: 1</t>
  </si>
  <si>
    <t>GSSPFG00006597001-PA details extr: 30, plas: 2</t>
  </si>
  <si>
    <t>GSSPFG00003781001.2-PA details mito: 12, extr: 10, lyso: 4, pero: 3, plas: 2, E.R.: 1</t>
  </si>
  <si>
    <t>GSSPFG00003782001.3-PA details extr: 13, plas: 9, E.R.: 8, pero: 1, lyso: 1</t>
  </si>
  <si>
    <t>GSSPFG00032823001-PA details extr: 17, plas: 13, E.R.: 2</t>
  </si>
  <si>
    <t>GSSPFG00008668001.3-PA details cyto: 17, cyto_pero: 10.5, extr: 6, mito: 4, pero: 2, nucl: 1, lyso: 1, golg: 1</t>
  </si>
  <si>
    <t>GSSPFG00003910001-PA details extr: 24, E.R.: 3, cyto: 2, mito: 2, nucl: 1</t>
  </si>
  <si>
    <t>GSSPFG00011174001.3-PA details plas: 25, extr: 5, lyso: 2</t>
  </si>
  <si>
    <t>GSSPFG00031444001-PA details extr: 32</t>
  </si>
  <si>
    <t>GSSPFG00030334001-PA details extr: 11, mito: 9.5, plas: 6, E.R._mito: 5.5, nucl: 2, golg: 2, lyso: 1</t>
  </si>
  <si>
    <t>GSSPFG00026332001-PA details extr: 23, cyto_mito: 6, cyto: 4.5, mito: 4.5</t>
  </si>
  <si>
    <t>GSSPFG00017015001-PA details mito: 16, extr: 9, pero: 3, cyto: 2.5, cyto_nucl: 2, E.R.: 1</t>
  </si>
  <si>
    <t>GSSPFG00024193001-PA details extr: 16, plas: 14, mito: 1, lyso: 1</t>
  </si>
  <si>
    <t>GSSPFG00016962001-PA details cyto: 24.5, cyto_nucl: 14.5, mito: 6</t>
  </si>
  <si>
    <t>GSSPFG00010046001-PA details mito: 12, extr: 10, plas: 3, E.R.: 2, pero: 2, lyso: 2, cyto: 1</t>
  </si>
  <si>
    <t>GSSPFG00006612001.2-PA details mito: 18, extr: 5, plas: 3, pero: 3, cyto_pero: 3, lyso: 2</t>
  </si>
  <si>
    <t>GSSPFG00012172001-PA details plas: 21, extr: 9, E.R.: 2</t>
  </si>
  <si>
    <t>GSSPFG00033357001-PA details extr: 31, plas: 1</t>
  </si>
  <si>
    <t>GSSPFG00011069001-PA details cyto: 15, cyto_pero: 11.3333, cyto_nucl: 8.5, pero: 4.5, extr: 4, E.R.: 3.5, plas: 3, E.R._mito: 3, mito: 1.5</t>
  </si>
  <si>
    <t>GSSPFG00007207001-PA details plas: 32</t>
  </si>
  <si>
    <t>queryProtein details extr: 18, plas: 4, nucl: 4, E.R.: 3, lyso: 2, golg: 1</t>
  </si>
  <si>
    <t>GSSPFG00020734001-PA details extr: 28, E.R.: 4</t>
  </si>
  <si>
    <t>GSSPFG00015525001-PA details extr: 26, nucl: 2, cyto: 2, mito: 1, pero: 1</t>
  </si>
  <si>
    <t>GSSPFG00016958001-PA details extr: 30, E.R.: 2</t>
  </si>
  <si>
    <t>GSSPFG00002141001-PA details extr: 26, mito: 2, lyso: 2, plas: 1, cyto: 1</t>
  </si>
  <si>
    <t>GSSPFG00035141001.3-PA details extr: 32</t>
  </si>
  <si>
    <t>GSSPFG00017024001-PA details extr: 20, cyto: 4, mito: 4, cyto_nucl: 4, nucl: 2, E.R.: 1, lyso: 1</t>
  </si>
  <si>
    <t>GSSPFG00017028001-PA details extr: 22, E.R.: 10</t>
  </si>
  <si>
    <t>GSSPFG00017029001-PA details extr: 21, E.R.: 11</t>
  </si>
  <si>
    <t>GSSPFG00017030001-PA details extr: 11, E.R.: 8, lyso: 5, plas: 4, golg: 3, mito: 1</t>
  </si>
  <si>
    <t>GSSPFG00014909001.3-PA details extr: 29, cyto_mito: 3</t>
  </si>
  <si>
    <t>GSSPFG00016365001-PA details plas: 22, extr: 10</t>
  </si>
  <si>
    <t>GSSPFG00018615001-PA details extr: 19, plas: 9, E.R.: 3, lyso: 1</t>
  </si>
  <si>
    <t>GSSPFG00006301001.3-PA details cyto: 14, extr: 9, mito: 4, nucl: 3, pero: 2</t>
  </si>
  <si>
    <t>GSSPFG00006302001-PA details extr: 18, mito: 7.5, mito_pero: 4.5, nucl: 3, cyto: 3</t>
  </si>
  <si>
    <t>GSSPFG00013845001-PA details extr: 22, mito: 9.5, mito_pero: 5.5</t>
  </si>
  <si>
    <t>GSSPFG00005453001-PA details extr: 17, mito: 5, cyto: 4.5, cyto_nucl: 4, nucl: 2.5, plas: 1, pero: 1, lyso: 1</t>
  </si>
  <si>
    <t>GSSPFG00023472001-PA details extr: 28, E.R.: 2, plas: 1, lyso: 1</t>
  </si>
  <si>
    <t>GSSPFG00021019001-PA details nucl: 10.5, extr: 7, mito: 7, cyto_nucl: 7, cyto: 2.5, lyso: 2, golg: 2, cysk_plas: 1</t>
  </si>
  <si>
    <t>GSSPFG00026116001-PA details extr: 22, cyto_nucl: 4.5, cyto: 3, mito: 2, pero: 2, lyso: 1</t>
  </si>
  <si>
    <t>GSSPFG00025993001-PA details mito: 14, extr: 12, cyto: 2, E.R.: 2, nucl: 1, pero: 1</t>
  </si>
  <si>
    <t>GSSPFG00015899001-PA details extr: 31, plas: 1</t>
  </si>
  <si>
    <t>GSSPFG00010908001-PA details extr: 27, cyto: 2, pero: 2, plas: 1</t>
  </si>
  <si>
    <t>GSSPFG00010912001-PA details lyso: 13, extr: 6, golg: 6, mito: 3, E.R.: 3, plas: 1</t>
  </si>
  <si>
    <t>GSSPFG00010917001-PA details E.R.: 12, extr: 11, plas: 6, lyso: 2, pero: 1</t>
  </si>
  <si>
    <t>GSSPFG00006020001-PA details plas: 29, extr: 1, nucl: 1, cyto: 1</t>
  </si>
  <si>
    <t>GSSPFG00014591001-PA details extr: 26, plas: 6</t>
  </si>
  <si>
    <t xml:space="preserve">GSSPFG00017291001-PA details extr: 28, mito: 3, nucl: 1 </t>
  </si>
  <si>
    <t xml:space="preserve">GSSPFG00015152001-PA details extr: 19, plas: 7, cyto: 5, pero: 1 </t>
  </si>
  <si>
    <t>GSSPFG00014864001-PA details extr: 23, cyto: 3.5, cyto_nucl: 3.5, mito: 3, nucl: 2.5</t>
  </si>
  <si>
    <t>GSSPFG00004555001.1-PA details extr: 28, plas: 4</t>
  </si>
  <si>
    <t>GSSPFG00032214001.2-PA details extr: 28, plas: 2, E.R.: 2</t>
  </si>
  <si>
    <t>GSSPFG00007449001.3-PA details extr: 32</t>
  </si>
  <si>
    <t>GSSPFG00029352001-PA details extr: 31, cyto: 1</t>
  </si>
  <si>
    <t>GSSPFG00017374001-PA details extr: 13, E.R.: 13, plas: 5, mito: 1</t>
  </si>
  <si>
    <t>GSSPFG00025646001-PA details extr: 16, lyso: 8, plas: 4, E.R.: 3, nucl: 1</t>
  </si>
  <si>
    <t>GSSPFG00014894001-PA details extr: 20, mito: 6, cyto_nucl: 3.5, nucl: 3, cyto: 2, plas: 1</t>
  </si>
  <si>
    <t>GSSPFG00023618001-PA details plas: 17, extr: 9, E.R.: 3, nucl: 1, cyto: 1, pero: 1</t>
  </si>
  <si>
    <t>GSSPFG00027865001.3-PA details nucl: 23, cyto_nucl: 15, cyto: 5, pero: 2, plas: 1, extr: 1</t>
  </si>
  <si>
    <t>GSSPFG00012063001-PA details E.R.: 18, extr: 10, plas: 3, cyto: 1</t>
  </si>
  <si>
    <t>GSSPFG00030048001.3-PA details plas: 23, extr: 8, E.R.: 1</t>
  </si>
  <si>
    <t>GSSPFG00006561001-PA details extr: 32</t>
  </si>
  <si>
    <t>GSSPFG00004613001-PA details extr: 32</t>
  </si>
  <si>
    <t>GSSPFG00032149001.2-PA details extr: 23, plas: 6, E.R.: 2, lyso: 1</t>
  </si>
  <si>
    <t>GSSPFG00002405001-PA details extr: 13, E.R.: 7, plas: 5, cyto: 2.5, cyto_nucl: 2, pero: 2, mito: 1, golg: 1</t>
  </si>
  <si>
    <t>GSSPFG00009581001-PA details extr_plas: 11, plas: 10.5, extr: 10.5, E.R.: 8.5, E.R._golg: 6.5, lyso: 1</t>
  </si>
  <si>
    <t>GSSPFG00009582001-PA details extr: 11.5, E.R.: 9, extr_plas: 8.5, nucl: 5.5, plas: 4.5, cyto_nucl: 4, cyto: 1.5</t>
  </si>
  <si>
    <t>GSSPFG00025649001-PA details extr: 28, lyso: 2, plas: 1, nucl: 1</t>
  </si>
  <si>
    <t>GSSPFG00024968001-PA details plas: 16, extr: 16</t>
  </si>
  <si>
    <t>GSSPFG00012262001.3-PA details extr: 27, lyso: 3, mito: 2</t>
  </si>
  <si>
    <t>GSSPFG00021672001-PA details extr: 18, plas: 5, E.R.: 5, mito: 3, lyso: 1</t>
  </si>
  <si>
    <t>GSSPFG00009309001-PA details extr: 29, lyso: 3</t>
  </si>
  <si>
    <t>GSSPFG00015954001.4-PA details extr: 26, E.R.: 3, cyto: 2, nucl: 1</t>
  </si>
  <si>
    <t>GSSPFG00002072001-PA details extr: 15, mito: 12, cyto: 2, nucl: 1, E.R.: 1, lyso: 1</t>
  </si>
  <si>
    <t>GSSPFG00028489001.5-PB details plas: 26, extr: 4, E.R.: 2</t>
  </si>
  <si>
    <t>GSSPFG00028489001.5-PA details plas: 29, E.R.: 2, extr: 1</t>
  </si>
  <si>
    <t>GSSPFG00003635001-PA details extr: 32</t>
  </si>
  <si>
    <t>GSSPFG00028308001.5-PA details extr: 32</t>
  </si>
  <si>
    <t>GSSPFG00028309001.3-PA details extr: 32</t>
  </si>
  <si>
    <t>GSSPFG00034569001.6-PA details extr: 32</t>
  </si>
  <si>
    <t>GSSPFG00028312001.5-PA details extr: 27, cyto: 5</t>
  </si>
  <si>
    <t>GSSPFG00028601001-PA details extr: 18, mito: 9, plas: 4, E.R.: 1</t>
  </si>
  <si>
    <t>GSSPFG00028603001-PA details mito: 8, lyso: 6, E.R.: 5, extr: 4, pero: 4, golg: 4, plas: 1</t>
  </si>
  <si>
    <t>GSSPFG00000144001-PA details extr: 32</t>
  </si>
  <si>
    <t>GSSPFG00023765001.1-PA details E.R.: 14.5, plas: 10, E.R._golg: 8, extr: 7</t>
  </si>
  <si>
    <t>GSSPFG00022108001-PA details mito: 13, extr: 8, lyso: 4, golg: 4, E.R.: 2, plas: 1</t>
  </si>
  <si>
    <t>GSSPFG00014601001.3-PA details extr: 13, plas: 9, E.R.: 8, lyso: 2</t>
  </si>
  <si>
    <t>GSSPFG00013695001-PA details extr: 31, cyto: 1</t>
  </si>
  <si>
    <t>GSSPFG00000748001-PA details extr: 32</t>
  </si>
  <si>
    <t>GSSPFG00002466001.1-PA details plas: 26, extr: 3, nucl: 2.5, cyto_nucl: 2</t>
  </si>
  <si>
    <t>GSSPFG00028418001-PA details extr: 32</t>
  </si>
  <si>
    <t>GSSPFG00028423001-PA details plas: 17, extr: 14, lyso: 1</t>
  </si>
  <si>
    <t>GSSPFG00023782001-PA details extr: 20, mito: 9, plas: 3</t>
  </si>
  <si>
    <t>GSSPFG00033338001.3-PA details E.R.: 18, extr: 8, cyto: 2, mito: 2, pero: 1, lyso: 1</t>
  </si>
  <si>
    <t>GSSPFG00008064001-PA details extr: 17, lyso: 4, pero: 3.5, plas: 3, mito_pero: 3, E.R.: 2, mito: 1.5, cyto: 1</t>
  </si>
  <si>
    <t>GSSPFG00015665001-PA details extr: 31, E.R.: 1</t>
  </si>
  <si>
    <t>GSSPFG00028718001-PA details extr: 18, plas: 10, E.R.: 2, lyso: 2</t>
  </si>
  <si>
    <t>GSSPFG00029690001-PA details nucl: 25, cyto: 3, plas: 1, extr: 1, mito: 1, pero: 1</t>
  </si>
  <si>
    <t>GSSPFG00031264001.5-PA details extr: 20, E.R.: 9, lyso: 2, plas: 1</t>
  </si>
  <si>
    <t>GSSPFG00029064001-PA details extr: 29, E.R.: 1.5, E.R._mito: 1.5, nucl: 1</t>
  </si>
  <si>
    <t>GSSPFG00029065001-PA details extr: 30, plas: 2</t>
  </si>
  <si>
    <t>GSSPFG00029066001-PA details extr: 26, plas: 3, E.R.: 2, mito: 1</t>
  </si>
  <si>
    <t>GSSPFG00020795001-PA details extr: 22, mito: 5, plas: 4, lyso: 1</t>
  </si>
  <si>
    <t>GSSPFG00005275001-PA details extr: 23, lyso: 4, golg: 3, plas: 1, mito_pero: 1</t>
  </si>
  <si>
    <t>GSSPFG00030011001-PA details extr: 32</t>
  </si>
  <si>
    <t>GSSPFG00030015001-PA details extr: 20, plas: 4, nucl: 3, mito: 3, lyso: 2</t>
  </si>
  <si>
    <t>GSSPFG00030017001-PA details extr: 29, cyto: 2, mito: 1</t>
  </si>
  <si>
    <t>GSSPFG00030018001-PA details extr: 25.5, extr_plas: 15.5, plas: 4.5, cyto: 1, lyso: 1</t>
  </si>
  <si>
    <t>GSSPFG00030019001-PA details extr: 32</t>
  </si>
  <si>
    <t>GSSPFG00030299001-PA details extr: 26, plas: 3, E.R.: 2, cyto_nucl: 1</t>
  </si>
  <si>
    <t>GSSPFG00001200001.2-PA details plas: 26, extr: 4, E.R.: 2</t>
  </si>
  <si>
    <t>GSSPFG00026308001-PA details extr: 13, mito: 10, lyso: 5, plas: 2, E.R.: 2</t>
  </si>
  <si>
    <t>GSSPFG00015955001.3-PA details extr: 19, mito: 12, pero: 1</t>
  </si>
  <si>
    <t>GSSPFG00022374001-PA details E.R.: 23, plas: 4, mito: 4, extr: 1</t>
  </si>
  <si>
    <t>GSSPFG00035182001.3-PA details extr: 31, nucl: 1</t>
  </si>
  <si>
    <t>GSSPFG00010897001-PA details extr: 31, lyso: 1</t>
  </si>
  <si>
    <t>GSSPFG00010386001.2-PA details extr: 27, plas: 5</t>
  </si>
  <si>
    <t>GSSPFG00010387001.2-PA details extr: 21, plas: 9, E.R.: 1, lyso: 1</t>
  </si>
  <si>
    <t>GSSPFG00010390001.2-PA details extr: 25, lyso: 3, plas: 2, cyto: 2</t>
  </si>
  <si>
    <t>GSSPFG00010391001.2-PA details extr: 24, plas: 5, lyso: 3</t>
  </si>
  <si>
    <t>GSSPFG00010392001-PA details extr: 23, plas: 8, lyso: 1</t>
  </si>
  <si>
    <t>GSSPFG00010393001.2-PA details extr: 26, plas: 2, cyto: 2, lyso: 2</t>
  </si>
  <si>
    <t>GSSPFG00016347001-PA details extr: 22, plas: 7, lyso: 2, cyto: 1</t>
  </si>
  <si>
    <t>GSSPFG00011755001-PA details extr: 20, cyto: 8, plas: 2, E.R.: 1, pero: 1</t>
  </si>
  <si>
    <t>GSSPFG00015434001-PA details extr: 32</t>
  </si>
  <si>
    <t>GSSPFG00033250001-PA details plas: 20, extr: 12</t>
  </si>
  <si>
    <t>GSSPFG00019474001.3-PA details extr: 18, plas: 12, mito: 2</t>
  </si>
  <si>
    <t>GSSPFG00033856001.1-PA details plas: 16, extr: 15, cyto: 1</t>
  </si>
  <si>
    <t>GSSPFG00018063001-PA details extr: 22, mito: 8, plas: 1, lyso: 1</t>
  </si>
  <si>
    <t>GSSPFG00020157001-PA details extr: 25, plas: 4, E.R.: 2, mito: 1</t>
  </si>
  <si>
    <t>GSSPFG00016734001-PA details extr: 27, plas: 2, lyso: 2, E.R.: 1</t>
  </si>
  <si>
    <t>GSSPFG00015888001.6-PA details plas: 27, extr: 4, E.R.: 1</t>
  </si>
  <si>
    <t>GSSPFG00030172001-PA details extr: 28, cyto: 3, mito: 1</t>
  </si>
  <si>
    <t>GSSPFG00030495001.3-PA details extr: 32</t>
  </si>
  <si>
    <t>GSSPFG00030496001.3-PA details extr: 32</t>
  </si>
  <si>
    <t>GSSPFG00011454001-PA details extr: 14, lyso: 10, golg: 5, mito: 2, E.R.: 1</t>
  </si>
  <si>
    <t>GSSPFG00031426001-PA details extr: 32</t>
  </si>
  <si>
    <t>GSSPFG00020303001-PA details extr: 32</t>
  </si>
  <si>
    <t>GSSPFG00001062001.3-PA details extr: 32</t>
  </si>
  <si>
    <t>GSSPFG00012077001.4-PA details plas: 18, extr: 13, E.R.: 1</t>
  </si>
  <si>
    <t>GSSPFG00028935001-PA details plas: 21.5, extr_plas: 15, extr: 5.5, nucl: 2.5, cyto_nucl: 2, E.R.: 1, pero: 1</t>
  </si>
  <si>
    <t>GSSPFG00028948001-PA details extr: 30, cyto: 1, mito: 1</t>
  </si>
  <si>
    <t>GSSPFG00018732001.1-PA details extr: 26, cyto: 2, nucl: 1, mito: 1, E.R.: 1, pero: 1</t>
  </si>
  <si>
    <t>GSSPFG00012258001-PA details plas: 17, E.R.: 5, extr: 3, nucl: 2, pero: 2, cyto: 1, mito: 1, lyso: 1</t>
  </si>
  <si>
    <t>GSSPFG00004813001-PA details extr: 31, cyto: 1</t>
  </si>
  <si>
    <t>GSSPFG00011619001-PA details extr: 27, mito: 3, plas: 1, cyto: 1</t>
  </si>
  <si>
    <t>GSSPFG00010781001-PA details extr: 18, plas: 7, lyso: 3, nucl: 1, mito: 1, E.R.: 1, pero: 1</t>
  </si>
  <si>
    <t>GSSPFG00004622001-PA details extr: 27, nucl: 2, pero: 2, plas: 1</t>
  </si>
  <si>
    <t>GSSPFG00028774001-PA details E.R.: 28, extr: 4</t>
  </si>
  <si>
    <t>GSSPFG00002093001-PA details extr: 31, plas: 1</t>
  </si>
  <si>
    <t>GSSPFG00015004001-PA details plas: 13.5, extr_plas: 13.5, extr: 12.5, lyso: 3, E.R.: 2, cyto: 1</t>
  </si>
  <si>
    <t>GSSPFG00031121001-PA details plas: 18, E.R.: 11, extr: 2, mito: 1</t>
  </si>
  <si>
    <t>GSSPFG00006371001-PA details extr: 31, mito: 1</t>
  </si>
  <si>
    <t>GSSPFG00002472001-PA details extr: 29, E.R.: 2, nucl: 1</t>
  </si>
  <si>
    <t>GSSPFG00007689001-PA details extr: 31, plas: 1</t>
  </si>
  <si>
    <t>GSSPFG00024537001-PA details extr: 28, mito: 2, plas: 1, lyso: 1</t>
  </si>
  <si>
    <t>GSSPFG00016383001.3-PA details extr: 31, cyto: 1</t>
  </si>
  <si>
    <t>GSSPFG00017294001-PA details extr: 17, plas: 4, mito: 4, E.R.: 2, cyto_nucl: 2, lyso: 2, nucl: 1.5, cyto: 1.5</t>
  </si>
  <si>
    <t>GSSPFG00013087001-PA details plas: 11, extr: 8, lyso: 7, mito: 2, E.R.: 2, nucl: 1.5, cyto_nucl: 1.5</t>
  </si>
  <si>
    <t>GSSPFG00023677001.2-PA details extr: 28, mito: 2, nucl: 1, cyto: 1</t>
  </si>
  <si>
    <t>GSSPFG00021205001.4-PA details plas: 23, extr: 8, lyso: 1</t>
  </si>
  <si>
    <t>GSSPFG00023732001-PA details extr: 32</t>
  </si>
  <si>
    <t>GSSPFG00024251001-PA details extr: 32</t>
  </si>
  <si>
    <t>GSSPFG00029973001-PA details extr: 17, mito: 6, cyto_nucl: 4, nucl: 3, cyto: 3, plas: 2, golg: 1</t>
  </si>
  <si>
    <t>GSSPFG00013807001-PA details extr: 20, plas: 4, cyto: 2, E.R.: 2, pero: 2, nucl: 1, mito: 1</t>
  </si>
  <si>
    <t>GSSPFG00034548001-PA details extr: 23, plas: 8, lyso: 1</t>
  </si>
  <si>
    <t>GSSPFG00032953001-PA details extr: 16, plas: 8, mito: 2.5, E.R._mito: 2.5, pero: 2, lyso: 2, E.R.: 1.5</t>
  </si>
  <si>
    <t>GSSPFG00003826001-PA details extr: 31, E.R.: 1</t>
  </si>
  <si>
    <t>GSSPFG00008735001-PA details extr: 32</t>
  </si>
  <si>
    <t>GSSPFG00028356001-PA details extr: 31, E.R.: 1</t>
  </si>
  <si>
    <t>GSSPFG00008729001-PA details mito: 7.5, mito_pero: 7.33333, plas: 6, pero: 5, E.R._mito: 4.66667, extr: 4, lyso: 3, golg: 3, cyto: 2.5, cyto_nucl: 2</t>
  </si>
  <si>
    <t>GSSPFG00002002001-PA details extr: 31, lyso: 1</t>
  </si>
  <si>
    <t>GSSPFG00011534001-PA details E.R.: 18, extr: 8, plas: 6</t>
  </si>
  <si>
    <t>GSSPFG00030100001-PA details extr: 22, mito: 7, lyso: 2, E.R.: 1</t>
  </si>
  <si>
    <t>GSSPFG00022223001-PA details extr: 15, mito: 14, plas: 2, nucl: 1</t>
  </si>
  <si>
    <t>GSSPFG00016058001.1-PA details extr: 19, plas: 9, cyto: 4</t>
  </si>
  <si>
    <t>GSSPFG00004868001-PA details extr: 25, E.R.: 4, plas: 3</t>
  </si>
  <si>
    <t>GSSPFG00017277001-PA details extr: 30, mito: 1, E.R.: 1</t>
  </si>
  <si>
    <t>GSSPFG00011553001-PA details extr: 31, lyso: 1</t>
  </si>
  <si>
    <t>GSSPFG00025992001-PA details cyto: 13.5, extr: 12, cyto_pero: 7.5, plas: 2, E.R.: 2, nucl: 1, mito: 1</t>
  </si>
  <si>
    <t>GSSPFG00014305001-PA details extr: 32</t>
  </si>
  <si>
    <t>GSSPFG00017279001-PA details extr: 26, mito: 4, cyto: 1, E.R.: 1</t>
  </si>
  <si>
    <t>GSSPFG00014420001-PA details mito: 26, cyto_nucl: 2.5, cyto: 2, E.R.: 2, plas: 1</t>
  </si>
  <si>
    <t>GSSPFG00033714001.6-PA details extr: 32</t>
  </si>
  <si>
    <t>GSSPFG00002478001.5-PA details extr: 32</t>
  </si>
  <si>
    <t>GSSPFG00033716001.6-PA details extr: 31, plas: 1</t>
  </si>
  <si>
    <t>GSSPFG00033717001.6-PA details extr: 32</t>
  </si>
  <si>
    <t>GSSPFG00025780001-PA details E.R.: 18, plas: 6, extr: 6, lyso: 2</t>
  </si>
  <si>
    <t>GSSPFG00023659001-PA details extr: 31, lyso: 1</t>
  </si>
  <si>
    <t>GSSPFG00006174001-PA details extr: 30, E.R.: 2</t>
  </si>
  <si>
    <t>GSSPFG00006181001-PA details E.R.: 27, extr: 4, mito: 1</t>
  </si>
  <si>
    <t>GSSPFG00013215001-PA details plas: 17, extr: 15</t>
  </si>
  <si>
    <t>GSSPFG00027637001-PA details extr: 31, cyto: 1</t>
  </si>
  <si>
    <t>GSSPFG00011663001-PA details plas: 12, extr: 12, E.R.: 3, golg: 2, cyto: 1, pero: 1, lyso: 1</t>
  </si>
  <si>
    <t>GSSPFG00006521001.3-PA details extr: 32</t>
  </si>
  <si>
    <t>GSSPFG00024031001.3-PA details extr: 25, cyto: 3, plas: 2, pero: 1, lyso: 1</t>
  </si>
  <si>
    <t>GSSPFG00013950001-PA details extr: 20, lyso: 8, cyto_nucl: 2, nucl: 1.5, cyto: 1.5, mito: 1</t>
  </si>
  <si>
    <t>GSSPFG00019798001-PA details extr: 23, plas: 7, nucl: 2</t>
  </si>
  <si>
    <t>GSSPFG00027701001-PA details plas: 18, extr: 6, E.R.: 5, mito_pero: 2.5, pero: 2</t>
  </si>
  <si>
    <t>GSSPFG00008209001-PA details extr: 24, mito: 4, plas: 1, nucl: 1, pero: 1, lyso: 1</t>
  </si>
  <si>
    <t>GSSPFG00014760001-PA details extr: 24, cyto: 4.5, cyto_nucl: 4.5, lyso: 2</t>
  </si>
  <si>
    <t>GSSPFG00020195001-PA details extr: 19, plas: 12, lyso: 1</t>
  </si>
  <si>
    <t>GSSPFG00000054001-PA details E.R.: 18, extr: 9, lyso: 3, plas: 1, golg: 1</t>
  </si>
  <si>
    <t>GSSPFG00008215001-PA details extr: 14, E.R.: 7.5, plas: 6, E.R._golg: 5.5, golg: 2.5, nucl: 1, mito: 1</t>
  </si>
  <si>
    <t>GSSPFG00015549001.3-PA details extr: 32</t>
  </si>
  <si>
    <t>GSSPFG00034506001-PA details extr: 23, plas: 7, lyso: 2</t>
  </si>
  <si>
    <t>GSSPFG00024041001-PA details extr: 11, plas: 9, cyto: 5, lyso: 5, mito: 1, E.R.: 1</t>
  </si>
  <si>
    <t>GSSPFG00026588001-PA details extr: 18, nucl: 7, pero: 3, cyto: 2, lyso: 2</t>
  </si>
  <si>
    <t>GSSPFG00003168001.2-PA details extr: 31, cyto: 1</t>
  </si>
  <si>
    <t>GSSPFG00024584001.3-PA details extr: 14, E.R.: 10, plas: 5, lyso: 2, pero: 1</t>
  </si>
  <si>
    <t>GSSPFG00030454001-PA details extr: 30, cyto: 1, E.R.: 1</t>
  </si>
  <si>
    <t>GSSPFG00008954001-PA details cyto_nucl: 15, cyto: 14, nucl: 8, extr: 6, mito: 4</t>
  </si>
  <si>
    <t>GSSPFG00030247001-PA details extr: 26, E.R.: 6</t>
  </si>
  <si>
    <t>GSSPFG00016400001-PA details extr: 12, lyso: 9, mito: 7, E.R.: 3, cyto: 1</t>
  </si>
  <si>
    <t>GSSPFG00013719001-PA details extr: 26, mito: 5, E.R.: 1</t>
  </si>
  <si>
    <t>GSSPFG00035215001.2-PA details extr: 20, plas: 4, E.R.: 3.5, E.R._mito: 2.5, lyso: 2, pero: 1.5, cyto_pero: 1.5</t>
  </si>
  <si>
    <t>GSSPFG00012891001.3-PA details extr: 18.5, extr_plas: 15, plas: 10.5, E.R.: 3</t>
  </si>
  <si>
    <t>GSSPFG00002910001-PA details extr: 31, plas: 1</t>
  </si>
  <si>
    <t>GSSPFG00005674001-PA details E.R.: 14, extr: 9, plas: 5, lyso: 2, cyto: 1, mito: 1</t>
  </si>
  <si>
    <t>GSSPFG00004914001-PA details extr: 25, mito: 2, pero: 2, plas: 1, cyto: 1, E.R.: 1</t>
  </si>
  <si>
    <t>GSSPFG00014227001-PA details extr: 28, plas: 3, nucl: 1</t>
  </si>
  <si>
    <t>GSSPFG00033843001-PA details extr: 31, mito: 1</t>
  </si>
  <si>
    <t>GSSPFG00028584001-PA details extr: 28, nucl: 4</t>
  </si>
  <si>
    <t>GSSPFG00022682001-PA details extr: 32</t>
  </si>
  <si>
    <t>GSSPFG00022684001-PA details extr: 16, mito: 7, plas: 6, cyto: 1, pero: 1, lyso: 1</t>
  </si>
  <si>
    <t>GSSPFG00022687001-PA details extr: 27, nucl: 2, cyto: 2, pero: 1</t>
  </si>
  <si>
    <t>GSSPFG00022688001-PA details extr: 27, plas: 2, mito: 1, lyso: 1, golg: 1</t>
  </si>
  <si>
    <t>GSSPFG00010621001-PA details plas: 18, extr: 9, E.R.: 2, lyso: 2, mito: 1</t>
  </si>
  <si>
    <t>GSSPFG00033315001-PA details extr: 18, E.R.: 8, plas: 3, cyto: 3</t>
  </si>
  <si>
    <t>GSSPFG00003295001.3-PA details extr: 32</t>
  </si>
  <si>
    <t>GSSPFG00018527001-PA details plas: 10, extr: 7, lyso: 6, mito: 4, pero: 3, E.R.: 2</t>
  </si>
  <si>
    <t>GSSPFG00010959001-PA details extr: 26.5, extr_plas: 14, E.R.: 4, mito: 1</t>
  </si>
  <si>
    <t>GSSPFG00008835001-PA details extr: 31, lyso: 1</t>
  </si>
  <si>
    <t>GSSPFG00004352001.3-PA details extr: 22, E.R.: 4, mito: 3, nucl: 1, cyto: 1, pero: 1</t>
  </si>
  <si>
    <t>GSSPFG00008799001-PA details extr: 31, plas: 1</t>
  </si>
  <si>
    <t>GSSPFG00008802001-PA details extr: 22, E.R.: 4, lyso: 3, golg: 2, plas: 1</t>
  </si>
  <si>
    <t>GSSPFG00023772001-PA details extr: 9, plas: 8, nucl: 5.5, cyto_nucl: 5.5, cyto: 4.5, E.R.: 4, mito: 1</t>
  </si>
  <si>
    <t>GSSPFG00002047001-PA details plas: 23, extr: 9</t>
  </si>
  <si>
    <t>GSSPFG00000626001-PA details extr: 31, lyso: 1</t>
  </si>
  <si>
    <t>GSSPFG00006725001-PA details extr: 23, cyto: 5.5, cyto_nucl: 5, pero: 2</t>
  </si>
  <si>
    <t>GSSPFG00006726001-PA details extr: 13, cyto_nucl: 7, nucl: 6.5, cyto: 6.5, mito: 2, E.R.: 2, plas: 1, golg: 1</t>
  </si>
  <si>
    <t>GSSPFG00029648001-PA details extr: 23, plas: 7, cyto: 1, lyso: 1</t>
  </si>
  <si>
    <t>GSSPFG00008899001-PA details plas: 18, extr: 7, E.R.: 6, golg: 1</t>
  </si>
  <si>
    <t>GSSPFG00023462001.3-PA details extr: 32</t>
  </si>
  <si>
    <t>GSSPFG00020199001-PA details extr: 15, plas: 9, E.R.: 6, nucl: 2</t>
  </si>
  <si>
    <t>GSSPFG00032974001-PA details extr: 30, cyto_mito: 2</t>
  </si>
  <si>
    <t>GSSPFG00006211001-PA details extr: 18, E.R.: 12, plas: 1, cyto_mito: 1</t>
  </si>
  <si>
    <t>GSSPFG00031016001-PA details plas: 17.5, extr_plas: 15, extr: 11.5, E.R.: 2, mito: 1</t>
  </si>
  <si>
    <t>GSSPFG00030008001.3-PA details extr: 10, E.R.: 6, cyto: 5, pero: 4.5, mito_pero: 4, plas: 3, mito: 2.5, nucl: 1</t>
  </si>
  <si>
    <t>GSSPFG00021328001-PA details E.R.: 27, extr: 4, cyto_pero: 1</t>
  </si>
  <si>
    <t>GSSPFG00006360001.2-PA details mito: 13, E.R.: 10, extr: 3, lyso: 3, pero: 2, plas: 1</t>
  </si>
  <si>
    <t>GSSPFG00027274001-PA details extr: 27, mito: 2, plas: 1, nucl: 1, lyso: 1</t>
  </si>
  <si>
    <t>GSSPFG00011633001-PA details extr: 14, plas: 12, nucl: 3, lyso: 2, E.R.: 1</t>
  </si>
  <si>
    <t>GSSPFG00011638001-PA details E.R.: 21, pero: 3.5, mito_pero: 3.5, mito: 2.5, extr: 2, cyto: 2, nucl: 1</t>
  </si>
  <si>
    <t>GSSPFG00011640001-PA details extr: 17, lyso: 8, plas: 3, mito: 2, E.R.: 1, golg: 1</t>
  </si>
  <si>
    <t>GSSPFG00032352001-PA details extr: 31, lyso: 1</t>
  </si>
  <si>
    <t>GSSPFG00019496001-PA details extr: 21, E.R._mito: 5.5, mito: 3.5, golg: 2, nucl: 1, pero: 1, lyso: 1</t>
  </si>
  <si>
    <t>GSSPFG00033015001.2-PA details extr: 18, plas: 12, E.R.: 2</t>
  </si>
  <si>
    <t>GSSPFG00006266001-PA details extr: 18, plas: 9, lyso: 2, nucl: 1, mito: 1, E.R.: 1</t>
  </si>
  <si>
    <t>GSSPFG00028539001-PA details extr: 19, plas: 5, mito: 2, E.R.: 2, pero: 2, cyto: 1, lyso: 1</t>
  </si>
  <si>
    <t>GSSPFG00030711001-PA details extr: 30, plas: 1, lyso: 1</t>
  </si>
  <si>
    <t>GSSPFG00009284001.2-PA details extr: 32</t>
  </si>
  <si>
    <t>GSSPFG00017434001.2-PA details extr: 23, plas: 5, E.R.: 2, lyso: 2</t>
  </si>
  <si>
    <t>GSSPFG00016511001-PA details extr: 19, plas: 9, E.R.: 3, lyso: 1</t>
  </si>
  <si>
    <t>GSSPFG00020312001-PA details extr: 31, lyso: 1</t>
  </si>
  <si>
    <t>GSSPFG00006786001-PA details mito: 15, lyso: 6, extr: 4, E.R.: 4, pero: 2, cyto_nucl: 1</t>
  </si>
  <si>
    <t>GSSPFG00033025001-PA details extr: 30, mito: 1, E.R.: 1</t>
  </si>
  <si>
    <t>GSSPFG00003895001-PA details extr: 27, plas: 3, lyso: 2</t>
  </si>
  <si>
    <t>GSSPFG00017055001-PA details extr: 21, cyto: 3.5, cyto_nucl: 3, E.R.: 2.5, E.R._mito: 2.5, pero: 2, nucl: 1.5, mito: 1.5</t>
  </si>
  <si>
    <t>GSSPFG00019344001-PA details extr: 31, lyso: 1</t>
  </si>
  <si>
    <t>GSSPFG00003101001-PA details extr: 23, plas: 7, lyso: 2</t>
  </si>
  <si>
    <t>GSSPFG00024627001-PA details cyto: 21, cyto_nucl: 15, nucl: 7, mito: 2, extr: 1, E.R.: 1</t>
  </si>
  <si>
    <t>GSSPFG00018629001-PA details extr: 29, cyto: 1, E.R.: 1, pero: 1</t>
  </si>
  <si>
    <t>GSSPFG00033699001-PA details mito: 11, extr: 8, pero: 7, cyto_nucl: 4.5, cyto: 3, plas: 1</t>
  </si>
  <si>
    <t>GSSPFG00017799001-PA details E.R.: 10, extr: 8, plas: 7, mito: 4, nucl: 1, pero: 1, lyso: 1</t>
  </si>
  <si>
    <t>GSSPFG00017800001-PA details extr: 17, mito: 5, plas: 3, E.R.: 3, cyto: 2, pero: 2</t>
  </si>
  <si>
    <t>GSSPFG00007231001-PA details extr: 20, nucl: 6.5, cyto_nucl: 4.5, lyso: 3, cyto: 1.5, plas: 1</t>
  </si>
  <si>
    <t>GSSPFG00023206001.1-PA details extr: 15, lyso: 6, cyto_pero: 5.33333, cyto: 4.5, pero: 4, cyto_nucl: 3.16667, mito: 2</t>
  </si>
  <si>
    <t>GSSPFG00010266001.4-PA details extr: 29, mito: 3</t>
  </si>
  <si>
    <t>GSSPFG00027992001.3-PA details extr: 29, cyto_mito: 2, plas: 1</t>
  </si>
  <si>
    <t>GSSPFG00006288001-PA details extr: 31, plas: 1</t>
  </si>
  <si>
    <t>GSSPFG00035234001.5-PA details extr: 23, plas: 8, E.R.: 1</t>
  </si>
  <si>
    <t>GSSPFG00024440001.3-PA details plas: 15, extr: 13, E.R.: 4</t>
  </si>
  <si>
    <t>GSSPFG00032498001.3-PA details extr: 30, cyto: 1, E.R.: 1</t>
  </si>
  <si>
    <t>GSSPFG00021116001-PA details extr: 14, plas: 5, cyto_pero: 4, cyto: 3, E.R.: 3, pero: 3, lyso: 3, mito: 1</t>
  </si>
  <si>
    <t>GSSPFG00024169001-PA details extr: 31, E.R.: 1</t>
  </si>
  <si>
    <t>GSSPFG00009140001-PA details extr: 16, plas: 11, E.R.: 3, mito: 1, lyso: 1</t>
  </si>
  <si>
    <t>GSSPFG00028708001.1-PA details extr: 29, plas: 1, mito: 1, lyso: 1</t>
  </si>
  <si>
    <t>GSSPFG00028709001.1-PA details extr: 22, plas: 7, pero: 2, golg: 1</t>
  </si>
  <si>
    <t>GSSPFG00015935001-PA details extr: 23, plas: 3, E.R.: 2, pero: 2, lyso: 2</t>
  </si>
  <si>
    <t>GSSPFG00020973001.3-PA details extr: 32</t>
  </si>
  <si>
    <t>GSSPFG00035238001.3-PA details extr: 15, E.R.: 7, plas: 3, golg: 3, pero: 2, mito: 1, lyso: 1</t>
  </si>
  <si>
    <t>GSSPFG00017818001-PA details extr: 19, mito: 7, nucl: 3, lyso: 3</t>
  </si>
  <si>
    <t>GSSPFG00004794001-PA details extr: 24, plas: 2, cyto: 2, nucl: 1, mito: 1, E.R.: 1, pero: 1</t>
  </si>
  <si>
    <t>GSSPFG00030863001-PA details extr: 30, plas: 2</t>
  </si>
  <si>
    <t>GSSPFG00022738001-PA details extr: 16, plas: 9, E.R.: 3, mito: 2, lyso: 2</t>
  </si>
  <si>
    <t>GSSPFG00013316001-PA details extr: 16, plas: 11, nucl: 3.5, cyto_nucl: 2.5, pero: 1</t>
  </si>
  <si>
    <t>GSSPFG00004726001-PA details E.R.: 21, extr: 5, plas: 4, pero: 1, lyso: 1</t>
  </si>
  <si>
    <t>GSSPFG00016286001-PA details extr: 32</t>
  </si>
  <si>
    <t>GSSPFG00024135001-PA details extr: 21, cyto: 3.5, cyto_nucl: 3, E.R.: 2.5, E.R._mito: 2.5, pero: 2, nucl: 1.5, mito: 1.5</t>
  </si>
  <si>
    <t>GSSPFG00002774001-PA details extr: 26, cyto: 3, plas: 2, E.R.: 1</t>
  </si>
  <si>
    <t>GSSPFG00032139001-PA details E.R.: 11, plas: 9, pero: 4, extr: 3, golg: 3, mito: 2</t>
  </si>
  <si>
    <t>GSSPFG00001149001-PA details extr: 27, cyto_pero: 2.5, pero: 2, lyso: 2</t>
  </si>
  <si>
    <t>GSSPFG00030080001.3-PA details extr: 14, plas: 11, E.R.: 6, lyso: 1</t>
  </si>
  <si>
    <t>GSSPFG00018381001.2-PA details extr: 14, mito: 10, pero: 4, cyto: 3.5, cyto_nucl: 2.5</t>
  </si>
  <si>
    <t>GSSPFG00001577001-PA details plas: 19, E.R.: 7, extr: 2, mito: 2, lyso: 2</t>
  </si>
  <si>
    <t>GSSPFG00035256001.3-PA details extr: 22, E.R.: 4.5, E.R._mito: 3, plas: 2, lyso: 2, nucl: 1</t>
  </si>
  <si>
    <t>GSSPFG00027039001-PA details extr: 25, mito: 4, cyto_pero: 2, cyto: 1.5, pero: 1.5</t>
  </si>
  <si>
    <t>GSSPFG00022736001-PA details extr: 26, mito: 4, plas: 1, lyso: 1</t>
  </si>
  <si>
    <t>GSSPFG00025080001-PA details E.R.: 11, plas: 8, golg: 4, extr: 3, mito: 3, lyso: 2, pero: 1</t>
  </si>
  <si>
    <t>GSSPFG00033269001-PA details extr: 13, cyto: 11, cyto_nucl: 11, nucl: 5, mito: 3</t>
  </si>
  <si>
    <t>GSSPFG00007701001-PA details extr: 15, lyso: 11, golg: 3, E.R.: 2, mito: 1</t>
  </si>
  <si>
    <t>GSSPFG00010929001.2-PA details plas: 19, extr: 7, lyso: 4, E.R.: 2</t>
  </si>
  <si>
    <t>GSSPFG00017519001-PA details extr: 32</t>
  </si>
  <si>
    <t>GSSPFG00005694001-PA details mito: 11, plas: 5, E.R.: 5, extr: 3, pero: 3, cyto: 2.5, cyto_nucl: 2.5, nucl: 1.5, golg: 1</t>
  </si>
  <si>
    <t>GSSPFG00031514001-PA details extr: 16, lyso: 9, E.R.: 6, golg: 1</t>
  </si>
  <si>
    <t>GSSPFG00005794001-PA details extr: 27, plas: 3, lyso: 2</t>
  </si>
  <si>
    <t>GSSPFG00005796001-PA details plas: 20, extr: 12</t>
  </si>
  <si>
    <t>GSSPFG00027940001-PA details plas: 22.5, extr_plas: 17, extr: 8.5, E.R.: 1</t>
  </si>
  <si>
    <t>GSSPFG00028347001-PA details cyto: 9, extr: 8, nucl: 7, mito: 6, plas: 2</t>
  </si>
  <si>
    <t>GSSPFG00010616001-PA details extr: 17, plas: 10, mito: 2, E.R.: 2, lyso: 1</t>
  </si>
  <si>
    <t>GSSPFG00025174001-PA details extr: 17, mito: 10, E.R.: 2, nucl: 1, cyto: 1, pero: 1</t>
  </si>
  <si>
    <t>GSSPFG00032360001-PA details extr: 26, pero: 3, cyto: 2, E.R.: 1</t>
  </si>
  <si>
    <t>GSSPFG00000958001.2-PA details extr: 20, lyso: 7, plas: 5</t>
  </si>
  <si>
    <t>GSSPFG00011379001-PA details extr: 31, mito: 1</t>
  </si>
  <si>
    <t>GSSPFG00011491001-PA details extr: 31, plas: 1</t>
  </si>
  <si>
    <t>GSSPFG00028800001-PA details plas: 24, extr: 7, cyto: 1</t>
  </si>
  <si>
    <t>GSSPFG00026062001-PA details extr: 32</t>
  </si>
  <si>
    <t>GSSPFG00022903001-PA details extr: 12, pero: 9.5, cyto_pero: 7.5, E.R.: 5, lyso: 3, cyto: 2.5</t>
  </si>
  <si>
    <t>GSSPFG00033279001-PA details extr: 32</t>
  </si>
  <si>
    <t>GSSPFG00011117001-PA details extr: 17, plas: 14, E.R.: 1</t>
  </si>
  <si>
    <t>GSSPFG00035267001.2-PA details mito: 14, extr: 12, cyto: 4.5, cyto_nucl: 3.5, nucl: 1.5</t>
  </si>
  <si>
    <t>GSSPFG00017133001-PA details extr: 28, plas: 3, cyto_nucl: 1</t>
  </si>
  <si>
    <t>GSSPFG00017956001-PA details extr: 23, mito: 4, pero: 4, golg: 1</t>
  </si>
  <si>
    <t>GSSPFG00031435001-PA details extr: 17, plas: 7, E.R.: 5, mito: 2, cyto: 1</t>
  </si>
  <si>
    <t>GSSPFG00018410001-PA details extr: 13, E.R.: 11, plas: 3, lyso: 3, pero: 2</t>
  </si>
  <si>
    <t>GSSPFG00027601001.2-PA details extr: 30, E.R.: 2</t>
  </si>
  <si>
    <t>GSSPFG00008134001-PA details extr: 29, lyso: 2, nucl: 1</t>
  </si>
  <si>
    <t>GSSPFG00004152001-PA details extr: 21, plas: 8, cyto_nucl: 2, nucl: 1.5, cyto: 1.5</t>
  </si>
  <si>
    <t>GSSPFG00027733001-PA details extr: 25, mito: 4, pero: 2, golg: 1</t>
  </si>
  <si>
    <t>GSSPFG00005518001-PA details extr: 24, nucl: 6, cyto: 1, E.R.: 1</t>
  </si>
  <si>
    <t>GSSPFG00012239001-PA details E.R.: 16, extr: 13, cyto: 2.5, cyto_mito: 2</t>
  </si>
  <si>
    <t>GSSPFG00012241001-PA details extr: 25, cyto: 4, mito: 3</t>
  </si>
  <si>
    <t>GSSPFG00019411001-PA details extr: 27, E.R.: 2, lyso: 2, plas: 1</t>
  </si>
  <si>
    <t>GSSPFG00019413001-PA details extr: 26, plas: 4, E.R.: 1, golg: 1</t>
  </si>
  <si>
    <t>GSSPFG00014654001-PA details E.R.: 15, extr: 10, lyso: 4, pero: 2, plas: 1</t>
  </si>
  <si>
    <t>GSSPFG00031461001-PA details extr: 32</t>
  </si>
  <si>
    <t>GSSPFG00031462001-PA details extr: 30.5, extr_plas: 16</t>
  </si>
  <si>
    <t>GSSPFG00025398001-PA details E.R.: 11, plas: 9, pero: 4, extr: 3, golg: 3, mito: 2</t>
  </si>
  <si>
    <t>GSSPFG00003659001-PA details extr: 30, nucl: 1, lyso: 1</t>
  </si>
  <si>
    <t>GSSPFG00017212001-PA details extr: 28, cyto: 2, E.R.: 1, golg: 1</t>
  </si>
  <si>
    <t>GSSPFG00012458001-PA details extr: 30, mito: 1, E.R.: 1</t>
  </si>
  <si>
    <t>GSSPFG00035275001.3-PA details extr: 28, E.R.: 3, mito: 1</t>
  </si>
  <si>
    <t>GSSPFG00027624001.3-PA details extr: 31, pero: 1</t>
  </si>
  <si>
    <t>GSSPFG00027625001.3-PA details extr: 31, pero: 1</t>
  </si>
  <si>
    <t>GSSPFG00031986001-PA details plas: 11, extr: 11, cyto_nucl: 3, nucl: 2.5, cyto: 2.5, mito: 2, E.R.: 2, lyso: 1</t>
  </si>
  <si>
    <t>GSSPFG00025971001.2-PA details plas: 17</t>
  </si>
  <si>
    <t>GSSPFG00035277001.3-PA details extr: 32</t>
  </si>
  <si>
    <t>GSSPFG00026063001.3-PA details extr: 31, lyso: 1</t>
  </si>
  <si>
    <t>GSSPFG00026064001.3-PA details extr: 32</t>
  </si>
  <si>
    <t>GSSPFG00034251001-PA details extr: 26, plas: 5, golg: 1</t>
  </si>
  <si>
    <t>GSSPFG00019395001.3-PA details extr: 17, plas: 4, cyto: 4, mito: 4, nucl: 2, pero: 1</t>
  </si>
  <si>
    <t>GSSPFG00027020001-PA details extr: 21, plas: 4, E.R.: 4, nucl: 2, mito: 1</t>
  </si>
  <si>
    <t>GSSPFG00026535001-PA details plas: 10, extr: 10, E.R.: 9.5, E.R._golg: 6, golg: 1.5, mito: 1</t>
  </si>
  <si>
    <t>GSSPFG00010866001-PA details extr: 24, plas: 7, lyso: 1</t>
  </si>
  <si>
    <t>GSSPFG00006046001.5-PA details extr: 28, plas: 3, lyso: 1</t>
  </si>
  <si>
    <t>GSSPFG00019468001-PA details cyto: 15, extr: 4, plas: 3, nucl: 3, mito: 3, pero: 3, golg: 1</t>
  </si>
  <si>
    <t>GSSPFG00012005001.3-PA details plas: 29, extr: 2, E.R.: 1</t>
  </si>
  <si>
    <t>GSSPFG00028793001-PA details extr: 25, E.R.: 4, plas: 1, mito: 1, pero: 1</t>
  </si>
  <si>
    <t>GSSPFG00033024001.1-PA details extr: 20, E.R.: 6, plas: 5, cyto: 1</t>
  </si>
  <si>
    <t>GSSPFG00027208001-PA details mito: 17, extr: 9, E.R.: 3, plas: 2, pero: 1</t>
  </si>
  <si>
    <t>GSSPFG00035290001.3-PA details extr: 18, plas: 8, E.R.: 4, pero: 1, lyso: 1</t>
  </si>
  <si>
    <t>GSSPFG00008092001-PA details extr: 20, mito: 8, cyto: 2, plas: 1, nucl: 1</t>
  </si>
  <si>
    <t>GSSPFG00014964001-PA details E.R.: 8, extr: 7, plas: 6, cyto: 3, lyso: 3, mito: 2, pero: 2, nucl: 1</t>
  </si>
  <si>
    <t>GSSPFG00032163001-PA details extr: 32</t>
  </si>
  <si>
    <t>GSSPFG00000913001-PA details extr: 24, plas: 4, mito: 3, pero: 1</t>
  </si>
  <si>
    <t>GSSPFG00025367001.3-PA details extr: 25, plas: 7</t>
  </si>
  <si>
    <t>GSSPFG00025368001.3-PA details extr: 32</t>
  </si>
  <si>
    <t>GSSPFG00035293001.4-PA details extr: 32</t>
  </si>
  <si>
    <t>GSSPFG00035294001.4-PA details extr: 18, plas: 6, cyto: 4, mito: 2, nucl: 1, E.R.: 1</t>
  </si>
  <si>
    <t>GSSPFG00025370001.4-PA details extr: 31, plas: 1</t>
  </si>
  <si>
    <t>GSSPFG00025371001.3-PA details extr: 30, mito: 1, lyso: 1</t>
  </si>
  <si>
    <t>GSSPFG00025372001.3-PA details extr: 31, mito: 1</t>
  </si>
  <si>
    <t>GSSPFG00012657001.3-PA details plas: 26, extr: 5, lyso: 1</t>
  </si>
  <si>
    <t>GSSPFG00021408001-PA details extr: 19, plas: 9, E.R.: 3, cyto: 1</t>
  </si>
  <si>
    <t>GSSPFG00012306001-PA details extr: 22, plas: 7, lyso: 2, golg: 1</t>
  </si>
  <si>
    <t>GSSPFG00034711001-PA details plas: 9, extr: 9, lyso: 7, mito: 3, E.R.: 3, pero: 1</t>
  </si>
  <si>
    <t>GSSPFG00011019001-PA details extr: 18, plas: 10, pero: 2, nucl: 1, golg: 1</t>
  </si>
  <si>
    <t>GSSPFG00031043001-PA details extr: 28, plas: 3, lyso: 1</t>
  </si>
  <si>
    <t>GSSPFG00000451001-PA details extr: 19, plas: 6, cyto: 6, lyso: 1</t>
  </si>
  <si>
    <t>GSSPFG00019359001.4-PA details extr: 19.5, extr_plas: 16.5, plas: 12.5</t>
  </si>
  <si>
    <t>GSSPFG00014425001-PA details extr: 26, plas: 2, pero: 2, cyto: 1, lyso: 1</t>
  </si>
  <si>
    <t>GSSPFG00014430001-PA details extr: 30, plas: 2</t>
  </si>
  <si>
    <t>GSSPFG00014432001-PA details extr: 13.5, nucl: 8.5, extr_plas: 8.5, E.R.: 6, cyto_nucl: 5.5, plas: 2.5, cyto: 1.5</t>
  </si>
  <si>
    <t>GSSPFG00015191001-PA details extr: 17, plas: 5, mito: 4, cyto_nucl: 3, nucl: 2.5, cyto: 2.5, E.R.: 1</t>
  </si>
  <si>
    <t>GSSPFG00018627001-PA details extr: 31, plas: 1</t>
  </si>
  <si>
    <t>GSSPFG00021089001.2-PA details extr: 10, E.R.: 9, plas: 4, pero: 4, lyso: 4, cyto_pero: 3.5</t>
  </si>
  <si>
    <t>GSSPFG00021094001.3-PA details plas: 28, extr: 2, pero: 2</t>
  </si>
  <si>
    <t>GSSPFG00004766001-PA details plas: 12, E.R.: 12, extr: 8</t>
  </si>
  <si>
    <t>GSSPFG00000962001-PA details extr: 26, plas: 5, nucl: 1</t>
  </si>
  <si>
    <t>GSSPFG00029259001-PA details extr: 30, nucl: 2</t>
  </si>
  <si>
    <t>GSSPFG00011224001.3-PA details extr: 28, plas: 4</t>
  </si>
  <si>
    <t>GSSPFG00011225001.5-PA details extr: 27, cyto_mito: 4.5, mito: 3</t>
  </si>
  <si>
    <t>GSSPFG00023637001-PA details mito: 19, cyto: 7.5, cyto_nucl: 6, pero: 3, extr: 1</t>
  </si>
  <si>
    <t>GSSPFG00018829001-PA details extr: 30, plas: 1, lyso: 1</t>
  </si>
  <si>
    <t>GSSPFG00000731001-PA details mito: 17.5, E.R._mito: 9.5, extr: 6, cyto: 6, lyso: 2</t>
  </si>
  <si>
    <t>GSSPFG00018709001-PA details extr: 27, E.R.: 4, cyto: 1</t>
  </si>
  <si>
    <t>GSSPFG00007740001-PA details extr: 28, plas: 2, mito: 1, lyso: 1</t>
  </si>
  <si>
    <t>GSSPFG00033445001-PA details plas: 24, extr: 7, E.R.: 1</t>
  </si>
  <si>
    <t>GSSPFG00003173001-PA details extr: 21, plas: 6, lyso: 3, nucl: 1, mito: 1</t>
  </si>
  <si>
    <t>GSSPFG00034171001-PA details extr: 16, mito: 11, E.R.: 2, nucl: 1, cyto: 1, golg: 1</t>
  </si>
  <si>
    <t>GSSPFG00034172001-PA details extr: 28, nucl: 2, cyto: 1, mito: 1</t>
  </si>
  <si>
    <t>GSSPFG00034175001-PA details extr: 28, E.R.: 2, nucl: 1, cyto: 1</t>
  </si>
  <si>
    <t>GSSPFG00024568001-PA details extr: 15, plas: 8, mito: 4, pero: 2, lyso: 2, E.R.: 1</t>
  </si>
  <si>
    <t>GSSPFG00009464001-PA details mito: 12, extr: 11, cyto_nucl: 5, nucl: 3.5, cyto: 3.5, plas: 1, pero: 1</t>
  </si>
  <si>
    <t>GSSPFG00032481001-PA details extr: 24, plas: 6, mito: 1, E.R.: 1</t>
  </si>
  <si>
    <t>GSSPFG00012533001-PA details extr: 25, plas: 3, lyso: 3, E.R.: 1</t>
  </si>
  <si>
    <t>GSSPFG00019124001-PA details extr: 32</t>
  </si>
  <si>
    <t>GSSPFG00017633001-PA details mito: 13, extr: 11, E.R.: 5, plas: 3</t>
  </si>
  <si>
    <t>GSSPFG00035338001.2-PA details extr: 24, plas: 2, nucl: 2, cyto: 2, mito: 2</t>
  </si>
  <si>
    <t>GSSPFG00006820001.3-PA details nucl: 23, cyto_nucl: 15, cyto: 5, pero: 2, plas: 1, extr: 1</t>
  </si>
  <si>
    <t>GSSPFG00035344001.4-PA details E.R.: 16, plas: 11, lyso: 4, extr: 1</t>
  </si>
  <si>
    <t>GSSPFG00035345001.3-PA details extr: 28, cyto: 2, mito: 2</t>
  </si>
  <si>
    <t>GSSPFG00030935001-PA details plas: 14, lyso: 5, golg: 4, extr: 3, E.R.: 3, pero: 2, cyto_mito: 1</t>
  </si>
  <si>
    <t>GSSPFG00026321001-PA details extr: 32</t>
  </si>
  <si>
    <t>GSSPFG00031231001-PA details extr: 27, mito: 3, E.R.: 2</t>
  </si>
  <si>
    <t>GSSPFG00033152001-PA details E.R.: 13, plas: 8, lyso: 6, extr: 5</t>
  </si>
  <si>
    <t>GSSPFG00020790001-PA details extr: 22, plas: 6, E.R.: 4</t>
  </si>
  <si>
    <t>GSSPFG00024923001-PA details plas: 14, E.R.: 6, extr: 4, cyto: 4, pero: 4</t>
  </si>
  <si>
    <t>GSSPFG00022396001-PA details plas: 18, extr: 14</t>
  </si>
  <si>
    <t>GSSPFG00035351001.3-PA details extr: 26, mito: 3, cyto: 1.5, cyto_nucl: 1.5, pero: 1</t>
  </si>
  <si>
    <t>GSSPFG00000212001-PA details extr: 15, E.R.: 9, plas: 3, nucl: 3, mito: 1, golg: 1</t>
  </si>
  <si>
    <t>GSSPFG00012271001-PA details extr: 31, E.R.: 1</t>
  </si>
  <si>
    <t>GSSPFG00013170001-PA details extr: 28, mito: 2, E.R.: 1, pero: 1</t>
  </si>
  <si>
    <t>GSSPFG00007193001-PA details extr: 27, plas: 2, nucl: 1, mito: 1, E.R.: 1</t>
  </si>
  <si>
    <t>GSSPFG00035354001.3-PA details extr: 29, pero: 2, mito: 1</t>
  </si>
  <si>
    <t>GSSPFG00021469001.2-PA details extr: 13, plas: 7, lyso: 7, E.R.: 4, mito: 1</t>
  </si>
  <si>
    <t>GSSPFG00000122001-PA details extr: 32</t>
  </si>
  <si>
    <t>GSSPFG00014355001-PA details extr: 21, plas: 10, cyto: 1</t>
  </si>
  <si>
    <t>GSSPFG00008378001-PA details extr: 26, plas: 3, cyto: 2, nucl: 1</t>
  </si>
  <si>
    <t>GSSPFG00029009001-PA details extr: 18, nucl: 6.5, cyto_nucl: 4, lyso: 4, E.R.: 2, plas: 1</t>
  </si>
  <si>
    <t>GSSPFG00016094001-PA details mito: 24, extr: 4, E.R.: 2, cyto: 1, pero: 1</t>
  </si>
  <si>
    <t>GSSPFG00002403001.3-PA details extr: 32</t>
  </si>
  <si>
    <t>GSSPFG00005939001.3-PA details extr: 22, plas: 6, E.R.: 2, lyso: 2</t>
  </si>
  <si>
    <t>GSSPFG00003871001.3-PA details extr: 23, cyto: 5, cyto_nucl: 5, nucl: 3, mito: 1</t>
  </si>
  <si>
    <t>GSSPFG00022152001-PA details extr: 14, cyto_pero: 4.5, plas: 4, cyto: 4, E.R.: 4, pero: 3, lyso: 2, mito: 1</t>
  </si>
  <si>
    <t>GSSPFG00016867001-PA details extr: 31, plas: 1</t>
  </si>
  <si>
    <t>GSSPFG00009459001-PA details extr: 22, plas: 9, lyso: 1</t>
  </si>
  <si>
    <t>GSSPFG00006405001-PA details plas: 28, extr: 2, golg: 2</t>
  </si>
  <si>
    <t>GSSPFG00016988001-PA details extr: 21, E.R.: 8, plas: 2, pero: 1</t>
  </si>
  <si>
    <t>GSSPFG00012773001-PA details plas: 16, extr: 13, E.R.: 3</t>
  </si>
  <si>
    <t>GSSPFG00012774001-PA details extr: 29, plas: 1, mito: 1, lyso: 1</t>
  </si>
  <si>
    <t>GSSPFG00017665001-PA details extr: 26, mito: 3, E.R.: 2, golg: 1</t>
  </si>
  <si>
    <t>GSSPFG00006912001-PA details extr: 14, E.R.: 5, lyso: 5, plas: 3, nucl: 3, cyto: 1, mito: 1</t>
  </si>
  <si>
    <t>GSSPFG00022050001-PA details E.R.: 9, extr: 8, mito: 7, golg: 4, lyso: 3, plas: 1</t>
  </si>
  <si>
    <t>GSSPFG00005924001-PA details pero: 14, cyto: 8, mito: 3, E.R.: 3, nucl: 2, plas: 1, extr: 1</t>
  </si>
  <si>
    <t>GSSPFG00005789001.2-PA details plas: 22, extr: 9, E.R.: 1</t>
  </si>
  <si>
    <t>GSSPFG00025535001-PA details extr: 15, mito: 7, plas: 6, cyto_nucl: 2, nucl: 1.5, cyto: 1.5, pero: 1</t>
  </si>
  <si>
    <t>GSSPFG00026508001-PA details extr: 15, plas: 12, lyso: 3, mito: 2</t>
  </si>
  <si>
    <t>GSSPFG00020432001-PA details plas: 24, extr: 7, E.R.: 1</t>
  </si>
  <si>
    <t>GSSPFG00030119001.3-PA details plas: 16, extr: 9, E.R.: 5, pero: 1, lyso: 1</t>
  </si>
  <si>
    <t>GSSPFG00030120001.3-PA details plas: 18, extr: 8, E.R.: 4, pero: 1, lyso: 1</t>
  </si>
  <si>
    <t>GSSPFG00030121001.3-PA details plas: 19, extr: 6, E.R.: 4, pero: 2, lyso: 1</t>
  </si>
  <si>
    <t>GSSPFG00030123001.3-PA details plas: 23, extr: 7, E.R.: 1, lyso: 1</t>
  </si>
  <si>
    <t>GSSPFG00013455001-PA details extr: 21, plas: 6, lyso: 5</t>
  </si>
  <si>
    <t>GSSPFG00021444001-PA details extr: 16, plas: 5, cyto: 4, mito: 3, nucl: 2, pero: 1, lyso: 1</t>
  </si>
  <si>
    <t>GSSPFG00010737001-PA details extr: 28, golg: 2, mito: 1, E.R.: 1</t>
  </si>
  <si>
    <t>GSSPFG00010738001-PA details plas: 20, extr: 8, cyto: 3, E.R.: 1</t>
  </si>
  <si>
    <t>GSSPFG00024155001-PA details extr: 17, E.R.: 13, cyto: 2</t>
  </si>
  <si>
    <t>GSSPFG00016622001-PA details extr: 32</t>
  </si>
  <si>
    <t>GSSPFG00009486001-PA details plas: 28, extr: 2, cyto: 2</t>
  </si>
  <si>
    <t>GSSPFG00028117001-PA details extr: 29, nucl: 2.5, cyto_nucl: 2</t>
  </si>
  <si>
    <t>GSSPFG00030952001-PA details extr: 15, E.R.: 11.5, E.R._golg: 8, lyso: 2, plas: 1, cyto_pero: 1</t>
  </si>
  <si>
    <t>GSSPFG00015538001-PA details extr: 32</t>
  </si>
  <si>
    <t>GSSPFG00025413001-PA details E.R.: 15, plas: 8, extr: 3, nucl: 3, pero: 2, mito: 1</t>
  </si>
  <si>
    <t>GSSPFG00025422001-PA details mito: 8.5, extr: 7, plas: 5, E.R._mito: 5, pero: 4, golg: 3, cyto: 2, lyso: 2</t>
  </si>
  <si>
    <t>GSSPFG00014932001-PA details mito: 13, extr: 11, plas: 3, cyto: 2, lyso: 2, pero: 1</t>
  </si>
  <si>
    <t>GSSPFG00010063001-PA details extr: 12, mito: 7, cyto_nucl: 7, cyto: 5, plas: 3, pero: 2</t>
  </si>
  <si>
    <t>GSSPFG00019157001-PA details extr: 26, cyto: 5, plas: 1</t>
  </si>
  <si>
    <t>GSSPFG00006770001-PA details extr: 23, mito: 6, plas: 2, E.R.: 1</t>
  </si>
  <si>
    <t>GSSPFG00032433001-PA details extr: 32</t>
  </si>
  <si>
    <t>GSSPFG00032434001-PA details extr: 28, plas: 3, cyto_mito: 1</t>
  </si>
  <si>
    <t>GSSPFG00022083001-PA details extr: 28, plas: 3, lyso: 1</t>
  </si>
  <si>
    <t>GSSPFG00006715001.3-PA details extr: 15, E.R.: 14, lyso: 2, pero: 1</t>
  </si>
  <si>
    <t>GSSPFG00024272001-PA details extr: 32</t>
  </si>
  <si>
    <t>GSSPFG00017376001-PA details extr: 26, plas: 2, mito: 2, golg: 2</t>
  </si>
  <si>
    <t>GSSPFG00006078001-PA details plas: 10, E.R.: 10, pero: 4.5, cyto_pero: 3.5, mito: 3, extr: 2, cyto: 1.5, nucl: 1</t>
  </si>
  <si>
    <t>GSSPFG00028769001-PA details plas: 7, extr: 6, mito: 5, E.R.: 5, lyso: 4, golg: 4, cyto: 1</t>
  </si>
  <si>
    <t>GSSPFG00017361001.1-PA details E.R.: 17.5, E.R._golg: 9.5, plas: 6, extr: 6, mito: 1, pero: 1</t>
  </si>
  <si>
    <t>GSSPFG00034340001.6-PA details plas: 19, extr: 11, E.R.: 2</t>
  </si>
  <si>
    <t>GSSPFG00020580001-PA details extr: 24, plas: 5, E.R.: 2, lyso: 1</t>
  </si>
  <si>
    <t>GSSPFG00010892001.3-PA details plas: 8, extr: 7, E.R.: 4, lyso: 4, mito: 3, pero: 3, golg: 2, cyto: 1</t>
  </si>
  <si>
    <t>GSSPFG00011211001-PA details cyto: 24, mito: 5, extr: 2, nucl: 1</t>
  </si>
  <si>
    <t>GSSPFG00018181001-PA details plas: 19, extr: 12, E.R.: 1</t>
  </si>
  <si>
    <t>GSSPFG00027443001-PA details extr: 14, plas: 8, E.R.: 4, pero: 2, lyso: 2, mito: 1, golg: 1</t>
  </si>
  <si>
    <t>GSSPFG00013851001.4-PA details extr: 13, plas: 9, E.R.: 4, pero: 2, cyto: 1, mito: 1, lyso: 1, golg: 1</t>
  </si>
  <si>
    <t>GSSPFG00035421001.3-PA details extr: 19, plas: 11, E.R.: 2</t>
  </si>
  <si>
    <t>GSSPFG00000108001-PA details E.R.: 14, extr: 8, plas: 6, lyso: 4</t>
  </si>
  <si>
    <t>GSSPFG00000109001-PA details plas: 14, E.R.: 10, extr: 4, lyso: 4</t>
  </si>
  <si>
    <t>GSSPFG00002768001-PA details E.R.: 21.5, E.R._golg: 13.5, extr: 6, golg: 2.5, plas: 1, cyto_pero: 1</t>
  </si>
  <si>
    <t>GSSPFG00018855001-PA details extr: 25, plas: 4, mito: 3</t>
  </si>
  <si>
    <t>GSSPFG00000519001-PA details extr: 29, E.R.: 3</t>
  </si>
  <si>
    <t>GSSPFG00035424001.3-PA details extr: 20, plas: 6, mito: 3, E.R.: 3</t>
  </si>
  <si>
    <t>GSSPFG00033771001-PA details extr: 27, plas: 3, cyto: 1, lyso: 1</t>
  </si>
  <si>
    <t>GSSPFG00023333001-PA details extr: 19, mito: 5, cyto: 4.5, cyto_nucl: 4.5, pero: 1, lyso: 1</t>
  </si>
  <si>
    <t>GSSPFG00023340001-PA details E.R.: 18, cyto: 6, plas: 3, nucl: 3, mito: 2</t>
  </si>
  <si>
    <t>GSSPFG00027900001-PA details extr: 29, lyso: 2, E.R.: 1</t>
  </si>
  <si>
    <t>GSSPFG00020513001-PA details extr: 16, cyto: 7.5, cyto_nucl: 6, mito: 4, nucl: 3.5, plas: 1</t>
  </si>
  <si>
    <t>GSSPFG00008085001-PA details plas: 30, lyso: 2</t>
  </si>
  <si>
    <t>GSSPFG00008086001-PA details plas: 14, extr: 12, mito: 3, cyto: 1, E.R.: 1, lyso: 1</t>
  </si>
  <si>
    <t>GSSPFG00024147001-PA details extr: 20, plas: 4, lyso: 4, mito: 2, E.R.: 2</t>
  </si>
  <si>
    <t>GSSPFG00032034001-PA details extr: 19, plas: 8, lyso: 3, E.R.: 2</t>
  </si>
  <si>
    <t>GSSPFG00014949001-PA details extr: 17, plas: 9, lyso: 3, cyto_pero: 2.5, pero: 2</t>
  </si>
  <si>
    <t>GSSPFG00015388001-PA details extr: 28, mito: 2, cyto: 1, pero: 1</t>
  </si>
  <si>
    <t>GSSPFG00024503001-PA details extr: 9, lyso: 6, plas: 4, E.R.: 4, pero: 4, cyto_pero: 4, cyto: 2, mito: 2, nucl: 1</t>
  </si>
  <si>
    <t>GSSPFG00019625001.2-PA details plas: 17, extr: 10, E.R.: 4, lyso: 1</t>
  </si>
  <si>
    <t>GSSPFG00009002001-PA details extr: 20, plas: 4, lyso: 4, E.R.: 2, mito: 1, pero: 1</t>
  </si>
  <si>
    <t>GSSPFG00018523001-PA details plas: 18, extr: 7, E.R.: 6, golg: 1</t>
  </si>
  <si>
    <t>GSSPFG00035433001.3-PA details extr: 24, mito: 5, E.R.: 1, pero: 1, lyso: 1</t>
  </si>
  <si>
    <t>GSSPFG00004131001-PA details extr: 28, cyto: 4</t>
  </si>
  <si>
    <t>GSSPFG00004132001.2-PA details E.R.: 24, plas: 3, pero: 3, extr: 1, mito: 1</t>
  </si>
  <si>
    <t>GSSPFG00004134001.2-PA details E.R.: 14, extr: 13, lyso: 2, cyto: 1, mito: 1, pero: 1</t>
  </si>
  <si>
    <t>GSSPFG00004134001.2-PB details extr: 16, E.R.: 10, lyso: 2, plas: 1, cyto: 1, mito: 1, pero: 1</t>
  </si>
  <si>
    <t>GSSPFG00035435001.5-PA details extr: 30, mito: 1.5, cyto_mito: 1.5</t>
  </si>
  <si>
    <t>GSSPFG00033060001.3-PA details E.R.: 11, pero: 7.5, E.R._golg: 7, plas: 6, cyto_pero: 4.5, extr: 4, mito: 1, lyso: 1 similar to seq CHIT_MANSE of class extr</t>
  </si>
  <si>
    <t>GSSPFG00019181001-PA details extr: 18, E.R.: 8, plas: 3, cyto: 3</t>
  </si>
  <si>
    <t>GSSPFG00016329001.4-PA details extr: 13, cyto: 10, cyto_mito: 8, nucl: 4, mito: 4, plas: 1</t>
  </si>
  <si>
    <t>GSSPFG00016330001.3-PA details extr: 32</t>
  </si>
  <si>
    <t>GSSPFG00016331001.3-PA details extr: 32</t>
  </si>
  <si>
    <t>GSSPFG00006323001-PA details E.R.: 14, extr: 11, E.R._golg: 9, plas: 4, golg: 2, mito: 1</t>
  </si>
  <si>
    <t>GSSPFG00000307001-PA details extr: 32</t>
  </si>
  <si>
    <t>GSSPFG00000977001-PA details extr: 26, cyto_mito: 4, lyso: 2</t>
  </si>
  <si>
    <t>GSSPFG00031010001-PA details cyto: 15, mito: 10, extr: 7</t>
  </si>
  <si>
    <t>GSSPFG00022874001-PA details plas: 13, extr: 10, pero: 3, lyso: 3, mito: 2, E.R.: 1</t>
  </si>
  <si>
    <t>GSSPFG00022875001-PA details plas: 18, extr: 8, E.R.: 3, pero: 2, lyso: 1</t>
  </si>
  <si>
    <t>GSSPFG00019149001.1-PA details plas: 16, extr: 8, E.R.: 3, lyso: 3, pero: 2</t>
  </si>
  <si>
    <t>GSSPFG00022877001-PA details extr: 14, E.R.: 6, plas: 5, pero: 5, mito: 1, lyso: 1</t>
  </si>
  <si>
    <t>GSSPFG00010476001-PA details extr: 27, plas: 4, mito: 1</t>
  </si>
  <si>
    <t>GSSPFG00018945001-PA details extr: 31, mito: 1</t>
  </si>
  <si>
    <t>GSSPFG00023040001.3-PA details extr: 17, cyto_pero: 3.5, mito: 3, E.R.: 3, pero: 3, plas: 2, cyto: 2, lyso: 2</t>
  </si>
  <si>
    <t>GSSPFG00027300001-PA details extr: 16, plas: 10, mito: 4, nucl: 1, pero: 1</t>
  </si>
  <si>
    <t>GSSPFG00027301001-PA details plas: 13, extr: 13, E.R.: 3, mito: 1, lyso: 1, golg: 1</t>
  </si>
  <si>
    <t>GSSPFG00012821001-PA details plas: 28, extr: 2, cyto: 2</t>
  </si>
  <si>
    <t>GSSPFG00029718001-PA details extr: 12, plas: 9, E.R.: 6, lyso: 3, mito: 1, pero: 1</t>
  </si>
  <si>
    <t>GSSPFG00023408001-PA details extr: 12, plas: 7, E.R.: 4.5, cyto_nucl: 3.5, E.R._mito: 3.5, cyto: 2.5, pero: 2, mito: 1.5, lyso: 1</t>
  </si>
  <si>
    <t>GSSPFG00034351001.3-PA details plas: 24, extr: 7, E.R.: 1</t>
  </si>
  <si>
    <t>GSSPFG00034352001.3-PA details plas: 22, extr: 9, E.R.: 1</t>
  </si>
  <si>
    <t>GSSPFG00034353001.4-PA details extr: 17, plas: 11, E.R.: 2, lyso: 2</t>
  </si>
  <si>
    <t>GSSPFG00034354001.3-PA details extr: 14, plas: 13, E.R.: 3, lyso: 2</t>
  </si>
  <si>
    <t>GSSPFG00009808001.4-PA details plas: 25, extr: 5, E.R.: 2</t>
  </si>
  <si>
    <t>GSSPFG00034357001.5-PA details extr: 19, plas: 11, E.R.: 2</t>
  </si>
  <si>
    <t>GSSPFG00034358001.3-PA details plas: 20, extr: 10, E.R.: 2</t>
  </si>
  <si>
    <t>GSSPFG00034359001.3-PA details plas: 28, extr: 2, E.R.: 1, lyso: 1</t>
  </si>
  <si>
    <t>GSSPFG00002322001.4-PA details plas: 27, extr: 3, E.R.: 1, lyso: 1</t>
  </si>
  <si>
    <t>GSSPFG00016679001-PA details extr: 32</t>
  </si>
  <si>
    <t>GSSPFG00016684001-PA details extr: 20, golg: 6, E.R._golg: 5, plas: 2, E.R.: 2, mito: 1, lyso: 1</t>
  </si>
  <si>
    <t>GSSPFG00029148001-PA details extr: 13, E.R.: 12, mito: 4, plas: 2, pero: 1</t>
  </si>
  <si>
    <t>GSSPFG00029149001-PA details E.R.: 14, extr: 6, mito: 5, pero: 5, plas: 2</t>
  </si>
  <si>
    <t>GSSPFG00021534001-PA details extr: 28, lyso: 3, golg: 1</t>
  </si>
  <si>
    <t>GSSPFG00017232001-PA details nucl: 31, extr: 1</t>
  </si>
  <si>
    <t>GSSPFG00009913001-PA details extr: 17, plas: 14, nucl: 1</t>
  </si>
  <si>
    <t>GSSPFG00012374001-PA details extr: 29, plas: 2, E.R.: 1</t>
  </si>
  <si>
    <t>GSSPFG00012376001-PA details extr: 26, plas: 2, mito: 2, golg: 2</t>
  </si>
  <si>
    <t>GSSPFG00012377001-PA details extr: 29, mito: 3</t>
  </si>
  <si>
    <t>GSSPFG00012378001-PA details extr: 16, plas: 10, E.R.: 6</t>
  </si>
  <si>
    <t>GSSPFG00024378001-PA details plas: 12, extr: 9, E.R.: 5, lyso: 2, nucl: 1, cyto: 1, pero: 1, golg: 1</t>
  </si>
  <si>
    <t>GSSPFG00024896001-PA details plas: 16, extr: 6, mito: 4.5, E.R.: 3, mito_pero: 3, golg: 2</t>
  </si>
  <si>
    <t>GSSPFG00020928001-PA details extr: 15, plas: 10, E.R.: 6, mito: 1</t>
  </si>
  <si>
    <t>GSSPFG00020929001.3-PA details extr: 32</t>
  </si>
  <si>
    <t>GSSPFG00019358001-PA details plas: 30, E.R.: 1, lyso: 1</t>
  </si>
  <si>
    <t>GSSPFG00021903001-PA details extr: 22, plas: 6, E.R.: 3, lyso: 1</t>
  </si>
  <si>
    <t>GSSPFG00019478001-PA details plas: 18, extr: 12, E.R.: 1, lyso: 1</t>
  </si>
  <si>
    <t>GSSPFG00002049001-PA details extr: 13, plas: 10, E.R._golg: 5, E.R.: 3.5, golg: 3.5, pero: 1, lyso: 1</t>
  </si>
  <si>
    <t>GSSPFG00002067001.3-PA details extr: 17, E.R.: 8, plas: 6, lyso: 1</t>
  </si>
  <si>
    <t>GSSPFG00002068001.2-PA details E.R.: 17, extr: 9, plas: 3, lyso: 2, pero: 1</t>
  </si>
  <si>
    <t>GSSPFG00033438001-PA details E.R.: 13, extr: 12, plas: 5, pero: 2</t>
  </si>
  <si>
    <t>GSSPFG00023244001-PA details extr: 26, golg: 4, plas: 1, mito: 1</t>
  </si>
  <si>
    <t>GSSPFG00015273001.5-PA details extr: 32</t>
  </si>
  <si>
    <t>GSSPFG00015277001.2-PA details extr: 15, plas: 11, nucl: 4, lyso: 2</t>
  </si>
  <si>
    <t>GSSPFG00020715001-PA details extr: 10, nucl: 10, cyto_nucl: 10, cyto: 6, mito: 3.5, mito_pero: 3.5, pero: 2.5</t>
  </si>
  <si>
    <t>GSSPFG00008219001-PA details nucl: 25, mito: 6, pero: 1</t>
  </si>
  <si>
    <t>GSSPFG00024599001-PA details extr: 21, pero: 5, cyto: 3, mito: 2, lyso: 1</t>
  </si>
  <si>
    <t>GSSPFG00027294001-PA details extr: 29, lyso: 3</t>
  </si>
  <si>
    <t>GSSPFG00025933001-PA details extr: 30, cyto: 1, E.R.: 1</t>
  </si>
  <si>
    <t>GSSPFG00021715001-PA details extr: 31, golg: 1</t>
  </si>
  <si>
    <t>GSSPFG00031280001-PA details plas: 13, pero: 11, extr: 3, E.R.: 2, nucl: 1, mito: 1, golg: 1</t>
  </si>
  <si>
    <t>GSSPFG00019177001-PA details extr: 19, plas: 12, lyso: 1</t>
  </si>
  <si>
    <t>GSSPFG00005065001-PA details E.R.: 18, cyto: 6, plas: 3, nucl: 3, mito: 2</t>
  </si>
  <si>
    <t>GSSPFG00035982001.2-PA details extr: 16, plas: 13, lyso: 2, E.R.: 1</t>
  </si>
  <si>
    <t>GSSPFG00030366001-PA details extr: 32</t>
  </si>
  <si>
    <t>GSSPFG00020381001-PA details extr: 15, pero: 5.5, plas: 5, E.R.: 4, mito_pero: 4, mito: 1.5, golg: 1</t>
  </si>
  <si>
    <t>GSSPFG00015186001-PA details extr: 16, mito: 6, lyso: 5, pero: 2, cyto: 1.5, cyto_nucl: 1.5, plas: 1</t>
  </si>
  <si>
    <t>GSSPFG00019192001-PA details mito: 14, extr: 11, cyto: 4, cyto_nucl: 3.5, pero: 2</t>
  </si>
  <si>
    <t>GSSPFG00014209001-PA details extr: 18, E.R.: 8, plas: 3, cyto: 3</t>
  </si>
  <si>
    <t>GSSPFG00012126001-PA details , mito: 9, pero: 9, extr: 7, cyto_pero: 6.5, cyto: 2, E.R.: 2, lyso: 2, nucl: 1</t>
  </si>
  <si>
    <t>GSSPFG00012128001.3-PA details E.R.: 18, extr: 8, plas: 6</t>
  </si>
  <si>
    <t>GSSPFG00006874001-PA details extr: 15, golg: 9, pero: 4, E.R.: 2, mito: 1, lyso: 1</t>
  </si>
  <si>
    <t>GSSPFG00016264001.1-PA details extr: 13, E.R.: 11, E.R._golg: 7.5, plas: 5, golg: 2, nucl: 1</t>
  </si>
  <si>
    <t>GSSPFG00003808001.4-PA details extr: 13, plas: 5, E.R.: 4, pero: 4, cyto: 2, lyso: 2, nucl: 1, mito: 1</t>
  </si>
  <si>
    <t>GSSPFG00027737001-PA details extr: 24, mito: 2, lyso: 2, golg: 2, plas: 1, E.R.: 1</t>
  </si>
  <si>
    <t>GSSPFG00002683001-PA details extr: 15.5, extr_plas: 10, golg: 6, lyso: 4, plas: 3.5, pero: 3</t>
  </si>
  <si>
    <t>GSSPFG00020854001-PA details extr: 29, mito: 2, pero: 1</t>
  </si>
  <si>
    <t>GSSPFG00032829001-PA details extr: 21, plas: 8, E.R.: 2, lyso: 1</t>
  </si>
  <si>
    <t>GSSPFG00032831001-PA details pero: 11, plas: 10, E.R.: 7, cyto: 3, extr: 1</t>
  </si>
  <si>
    <t>GSSPFG00019338001.3-PA details E.R.: 22, extr: 3, pero: 3, plas: 2, mito: 2</t>
  </si>
  <si>
    <t>GSSPFG00011878001-PA details extr: 22, plas: 3, lyso: 3, E.R.: 2, pero: 1, golg: 1</t>
  </si>
  <si>
    <t>GSSPFG00031310001-PA details extr: 28, E.R.: 2, nucl: 1, cyto: 1</t>
  </si>
  <si>
    <t>GSSPFG00010086001.2-PA details E.R.: 13, plas: 9, extr: 9, mito: 1</t>
  </si>
  <si>
    <t>GSSPFG00007845001.4-PA details E.R.: 17, extr: 8, lyso: 3, cyto_pero: 2.5, pero: 2, plas: 1</t>
  </si>
  <si>
    <t>GSSPFG00007844001.4-PA details E.R.: 23, plas: 3, mito: 3, cyto: 2, nucl: 1</t>
  </si>
  <si>
    <t>GSSPFG00022103001-PA details extr: 25, E.R.: 3, plas: 2, pero: 1, lyso: 1</t>
  </si>
  <si>
    <t>GSSPFG00026933001-PA details extr: 21, plas: 11</t>
  </si>
  <si>
    <t>GSSPFG00026936001-PA details plas: 13, extr: 13, pero: 3, E.R.: 2, lyso: 1</t>
  </si>
  <si>
    <t>GSSPFG00026939001-PA details extr: 27, plas: 3, mito: 2</t>
  </si>
  <si>
    <t>GSSPFG00021435001-PA details extr: 20, mito: 6.5, E.R._mito: 4.5, pero: 2, E.R.: 1.5, nucl: 1, cyto: 1</t>
  </si>
  <si>
    <t>GSSPFG00004078001-PA details extr: 20, plas: 10, E.R.: 2</t>
  </si>
  <si>
    <t>GSSPFG00028834001-PA details extr: 22, plas: 4, mito: 4, lyso: 1, golg: 1</t>
  </si>
  <si>
    <t>GSSPFG00028835001-PA details extr: 19, mito: 10, plas: 3</t>
  </si>
  <si>
    <t>GSSPFG00028836001-PA details extr: 14, E.R.: 6.5, E.R._mito: 6.5, plas: 4, mito: 3.5, golg: 3, lyso: 1</t>
  </si>
  <si>
    <t>GSSPFG00022761001.3-PA details extr: 32</t>
  </si>
  <si>
    <t>GSSPFG00035984001.2-PA details extr: 32</t>
  </si>
  <si>
    <t>GSSPFG00027615001.1-PA details plas: 14, extr: 10, mito: 3, pero: 3, E.R.: 1, lyso: 1</t>
  </si>
  <si>
    <t>GSSPFG00013595001-PA details mito: 14, extr: 13, cyto: 4.5, cyto_nucl: 3</t>
  </si>
  <si>
    <t>GSSPFG00018723001-PA details plas: 22, extr: 7, cyto: 2, nucl: 1</t>
  </si>
  <si>
    <t>GSSPFG00003791001-PA details extr: 30, plas: 1, nucl: 1</t>
  </si>
  <si>
    <t>GSSPFG00003792001-PA details extr: 30, plas: 1, nucl: 1</t>
  </si>
  <si>
    <t>GSSPFG00003794001-PA details extr: 24, plas: 7, lyso: 1</t>
  </si>
  <si>
    <t>GSSPFG00016698001-PA details extr: 28, E.R.: 2, plas: 1, lyso: 1</t>
  </si>
  <si>
    <t>GSSPFG00023196001-PA details extr: 17, cyto: 6, cyto_nucl: 4.5, mito: 4, lyso: 2, E.R.: 1, pero: 1</t>
  </si>
  <si>
    <t>GSSPFG00030752001-PA details extr: 24, mito: 4, nucl: 2, cyto: 1, golg: 1</t>
  </si>
  <si>
    <t>GSSPFG00030756001-PA details plas: 19, extr: 7, E.R.: 3, lyso: 2, nucl: 1</t>
  </si>
  <si>
    <t>GSSPFG00004594001-PA details plas: 26, E.R.: 4, extr: 2</t>
  </si>
  <si>
    <t>GSSPFG00013328001.3-PA details extr: 31, plas: 1</t>
  </si>
  <si>
    <t>GSSPFG00032587001-PA details extr: 31, plas: 1</t>
  </si>
  <si>
    <t>GSSPFG00032589001-PA details extr: 31, plas: 1</t>
  </si>
  <si>
    <t>GSSPFG00032591001-PA details extr: 32</t>
  </si>
  <si>
    <t>GSSPFG00027357001-PA details extr: 13, plas: 10, E.R.: 5, cyto: 2, pero: 1, lyso: 1</t>
  </si>
  <si>
    <t>GSSPFG00010415001-PA details extr: 30, E.R.: 1, lyso: 1</t>
  </si>
  <si>
    <t>GSSPFG00019587001-PA details extr: 28, pero: 2, plas: 1, cyto: 1</t>
  </si>
  <si>
    <t>GSSPFG00015292001-PA details extr: 32</t>
  </si>
  <si>
    <t>GSSPFG00003602001.1-PA details E.R.: 18, extr: 11, lyso: 2, pero: 1</t>
  </si>
  <si>
    <t>GSSPFG00024803001.1-PA details plas: 16, extr: 11, lyso: 3, mito: 1, E.R.: 1</t>
  </si>
  <si>
    <t>GSSPFG00031711001-PA details extr: 30, plas: 2</t>
  </si>
  <si>
    <t>GSSPFG00015238001.3-PA details extr: 28, E.R.: 3, mito: 1</t>
  </si>
  <si>
    <t>GSSPFG00015239001.3-PA details extr: 31, pero: 1</t>
  </si>
  <si>
    <t>GSSPFG00015240001.3-PA details extr: 31, pero: 1</t>
  </si>
  <si>
    <t>GSSPFG00008226001.3-PA details plas: 16, extr: 10, E.R.: 4, pero: 2</t>
  </si>
  <si>
    <t>GSSPFG00035484001.3-PA details plas: 28, extr: 2, pero: 2</t>
  </si>
  <si>
    <t>GSSPFG00008227001.3-PA details plas: 16, extr: 9, E.R.: 4, pero: 2, lyso: 1</t>
  </si>
  <si>
    <t>GSSPFG00008228001.2-PA details plas: 15, extr: 9, E.R.: 4, pero: 3, lyso: 1</t>
  </si>
  <si>
    <t>GSSPFG00004081001-PA details extr: 29, lyso: 2, E.R.: 1</t>
  </si>
  <si>
    <t>GSSPFG00015636001-PA details extr: 30, plas: 1, E.R.: 1</t>
  </si>
  <si>
    <t>GSSPFG00015637001-PA details extr: 26, plas: 4, E.R.: 1, lyso: 1</t>
  </si>
  <si>
    <t>GSSPFG00021868001-PA details plas: 21.5, extr_plas: 13, extr: 3.5, pero: 3, golg: 2, E.R.: 1, cyto_nucl: 1</t>
  </si>
  <si>
    <t>GSSPFG00016484001-PA details extr: 16, plas: 11, E.R.: 2, lyso: 2, mito: 1</t>
  </si>
  <si>
    <t>GSSPFG00028815001-PA details extr: 29, plas: 1, mito: 1, lyso: 1</t>
  </si>
  <si>
    <t>GSSPFG00022570001.3-PA details extr: 32</t>
  </si>
  <si>
    <t>GSSPFG00035493001.2-PA details extr: 29, plas: 3</t>
  </si>
  <si>
    <t>GSSPFG00022571001.3-PA details extr: 28, plas: 3, cyto_mito: 1</t>
  </si>
  <si>
    <t>GSSPFG00010502001-PA details extr: 21, mito: 8.5, mito_pero: 5, golg: 2</t>
  </si>
  <si>
    <t>GSSPFG00023033001-PA details extr: 16, E.R.: 5, golg: 5, pero: 3, plas: 2, nucl: 1</t>
  </si>
  <si>
    <t>GSSPFG00022649001-PA details extr: 17, mito: 11, E.R.: 3, cyto_nucl: 1</t>
  </si>
  <si>
    <t>GSSPFG00017973001-PA details extr: 30, plas: 1, mito: 1</t>
  </si>
  <si>
    <t>GSSPFG00017977001-PA details extr: 26, cyto_nucl: 3.5, cyto: 3, nucl: 2, E.R.: 1</t>
  </si>
  <si>
    <t>GSSPFG00012275001-PA details E.R.: 13.5, extr: 10, E.R._golg: 7.5, plas: 4, cyto: 2.5, cyto_pero: 2, lyso: 1</t>
  </si>
  <si>
    <t>GSSPFG00016401001.1-PA details extr: 28, plas: 2, mito: 1, golg: 1</t>
  </si>
  <si>
    <t>GSSPFG00000249001-PA details extr: 25, lyso: 4, golg: 2, pero: 1</t>
  </si>
  <si>
    <t>GSSPFG00036119001.1-PA details extr: 17, plas: 11, E.R.: 2, lyso: 2</t>
  </si>
  <si>
    <t>GSSPFG00006268001-PA details extr: 14, plas: 12, E.R.: 4, lyso: 2</t>
  </si>
  <si>
    <t>GSSPFG00006269001-PA details extr: 30, plas: 2</t>
  </si>
  <si>
    <t>GSSPFG00006270001-PA details extr: 20, plas: 10, E.R.: 2</t>
  </si>
  <si>
    <t>GSSPFG00006271001-PA details E.R.: 16, plas: 5, extr: 5, nucl: 3, cyto: 1, mito: 1, pero: 1</t>
  </si>
  <si>
    <t>GSSPFG00030053001-PA details extr: 9, pero: 8, cyto: 7, mito: 7, E.R.: 1</t>
  </si>
  <si>
    <t>GSSPFG00026457001-PA details extr: 21.5, extr_plas: 15, plas: 7.5, nucl: 2, lyso: 1</t>
  </si>
  <si>
    <t>GSSPFG00018567001-PA details E.R.: 11, extr: 5, mito: 5, pero: 5, lyso: 5, golg: 1</t>
  </si>
  <si>
    <t>GSSPFG00028360001-PA details extr: 24, plas: 8</t>
  </si>
  <si>
    <t>GSSPFG00028362001-PA details E.R.: 12, plas: 10, extr: 10</t>
  </si>
  <si>
    <t>GSSPFG00032654001-PA details extr: 30, plas: 1, lyso: 1</t>
  </si>
  <si>
    <t>GSSPFG00020863001-PA details extr: 31, nucl: 1</t>
  </si>
  <si>
    <t>GSSPFG00002671001-PA details extr: 22, plas: 6, cyto_mito: 2.5, mito: 2, golg: 1</t>
  </si>
  <si>
    <t>GSSPFG00018933001-PA details plas: 11, E.R.: 9, golg: 5, extr: 4, mito: 3</t>
  </si>
  <si>
    <t>GSSPFG00017777001-PA details extr: 27, plas: 3, E.R.: 2</t>
  </si>
  <si>
    <t>GSSPFG00024960001-PA details extr: 22, extr_plas: 15.5, plas: 7, lyso: 2, E.R.: 1</t>
  </si>
  <si>
    <t>GSSPFG00015027001-PA details extr: 23, plas: 4, mito: 4, lyso: 1</t>
  </si>
  <si>
    <t>GSSPFG00015028001-PA details extr: 30, E.R.: 1, lyso: 1</t>
  </si>
  <si>
    <t>GSSPFG00015030001-PA details extr: 31, golg: 1</t>
  </si>
  <si>
    <t>GSSPFG00035519001.3-PA details plas: 17, extr: 11, lyso: 3, E.R.: 1</t>
  </si>
  <si>
    <t>GSSPFG00014594001.3-PA details plas: 31, lyso: 1</t>
  </si>
  <si>
    <t>GSSPFG00019719001-PA details extr: 18, nucl: 7, lyso: 3, cyto: 2.5, cyto_pero: 2, mito: 1</t>
  </si>
  <si>
    <t>GSSPFG00025198001-PA details extr: 27, cyto: 1.5, cyto_nucl: 1.5, plas: 1, mito: 1, lyso: 1</t>
  </si>
  <si>
    <t>GSSPFG00011974001-PA details extr: 13, E.R.: 11, plas: 3, lyso: 3, pero: 2</t>
  </si>
  <si>
    <t>GSSPFG00023440001-PA details pero: 23, plas: 7, extr: 1, lyso: 1</t>
  </si>
  <si>
    <t>GSSPFG00023456001-PA details E.R.: 16, plas: 7, extr: 5, lyso: 4</t>
  </si>
  <si>
    <t>GSSPFG00023457001-PA details E.R.: 14, extr: 9, plas: 5, lyso: 4</t>
  </si>
  <si>
    <t>GSSPFG00007473001.2-PA details extr: 12, plas: 6, mito: 4, E.R._mito: 3.33333, mito_pero: 3.33333, cyto_nucl: 3, golg: 3, nucl: 2, cyto: 2, E.R.: 1.5, pero: 1.5</t>
  </si>
  <si>
    <t>GSSPFG00007653001-PA details extr: 13, plas: 8, nucl: 4.5, cyto_nucl: 4, E.R._golg: 3, cyto: 2.5, mito: 1</t>
  </si>
  <si>
    <t>GSSPFG00026567001.2-PA details extr: 24, E.R.: 6, cyto: 2</t>
  </si>
  <si>
    <t>GSSPFG00016569001-PA details extr: 32</t>
  </si>
  <si>
    <t>GSSPFG00028474001.6-PA details extr: 32</t>
  </si>
  <si>
    <t>GSSPFG00012295001.5-PA details plas: 20, extr: 10, E.R.: 1, lyso: 1</t>
  </si>
  <si>
    <t>GSSPFG00012296001.4-PA details plas: 23, extr: 8, lyso: 1</t>
  </si>
  <si>
    <t>GSSPFG00011424001-PA details extr: 28, plas: 3, mito: 1</t>
  </si>
  <si>
    <t>GSSPFG00032544001.3-PA details extr: 32</t>
  </si>
  <si>
    <t>GSSPFG00032545001.3-PA details extr: 31, lyso: 1</t>
  </si>
  <si>
    <t>GSSPFG00002131001-PA details extr: 30, plas: 1, cyto: 1</t>
  </si>
  <si>
    <t>GSSPFG00015672001-PA details extr: 30, mito: 1, E.R.: 1</t>
  </si>
  <si>
    <t>GSSPFG00015673001.3-PA details extr: 32</t>
  </si>
  <si>
    <t>GSSPFG00011500001-PA details extr: 31, golg: 1</t>
  </si>
  <si>
    <t>GSSPFG00024107001.1-PA details extr: 23, plas: 8, E.R.: 1</t>
  </si>
  <si>
    <t>GSSPFG00015679001-PA details extr: 32</t>
  </si>
  <si>
    <t>GSSPFG00005626001.5-PA details mito: 13.5, E.R.: 12, cyto_mito: 7.5, extr: 4, pero: 2</t>
  </si>
  <si>
    <t>GSSPFG00001387001.3-PA details plas: 22, extr: 7, lyso: 2, pero: 1</t>
  </si>
  <si>
    <t>GSSPFG00033495001-PA details extr: 22, plas: 9, lyso: 1</t>
  </si>
  <si>
    <t>GSSPFG00024841001-PA details extr: 28, cyto: 3, lyso: 1</t>
  </si>
  <si>
    <t>GSSPFG00029876001-PA details plas: 15, E.R.: 7, pero: 5, extr: 3, nucl: 1, golg: 1</t>
  </si>
  <si>
    <t>GSSPFG00008377001-PA details extr: 29, lyso: 2, mito: 1</t>
  </si>
  <si>
    <t>GSSPFG00015130001-PA details extr: 27, plas: 2, E.R.: 2, mito: 1</t>
  </si>
  <si>
    <t>GSSPFG00000933001-PA details extr: 25, mito: 2, pero: 2, plas: 1, cyto: 1, E.R.: 1</t>
  </si>
  <si>
    <t>GSSPFG00001645001-PA details E.R.: 25, cyto: 3, mito: 3, extr: 1</t>
  </si>
  <si>
    <t>GSSPFG00020098001-PA details E.R.: 28, extr: 4</t>
  </si>
  <si>
    <t>GSSPFG00005676001-PA details extr: 30, nucl: 1, pero: 1</t>
  </si>
  <si>
    <t>GSSPFG00005677001-PA details extr: 23, plas: 2, cyto: 2, E.R.: 2, pero: 2, mito: 1</t>
  </si>
  <si>
    <t>GSSPFG00005680001-PA details extr: 26, plas: 5, mito: 1</t>
  </si>
  <si>
    <t>GSSPFG00031061001-PA details extr: 31, plas: 1</t>
  </si>
  <si>
    <t>GSSPFG00031062001-PA details extr: 29, E.R.: 1, lyso: 1, mito_pero: 1</t>
  </si>
  <si>
    <t>GSSPFG00031065001-PA details extr: 31, E.R.: 1</t>
  </si>
  <si>
    <t>GSSPFG00015988001-PA details extr: 11, pero: 9, E.R.: 5, lyso: 3, plas: 2, mito: 2</t>
  </si>
  <si>
    <t>GSSPFG00002418001.2-PA details plas: 16, E.R.: 9, extr: 6, lyso: 1</t>
  </si>
  <si>
    <t>GSSPFG00002419001.2-PA details E.R.: 18, extr: 6, plas: 4, lyso: 2, pero: 1.5, cyto_pero: 1.5</t>
  </si>
  <si>
    <t>GSSPFG00007387001-PA details extr: 14, mito: 9, plas: 3, lyso: 3, cyto: 1, E.R.: 1, pero: 1</t>
  </si>
  <si>
    <t>GSSPFG00006577001-PA details extr: 18, mito: 5.5, golg: 4, E.R._mito: 3.5, plas: 3, lyso: 1</t>
  </si>
  <si>
    <t>GSSPFG00000617001-PA details extr: 30, cyto: 1, mito: 1</t>
  </si>
  <si>
    <t>GSSPFG00027729001-PA details extr: 20, mito: 7, cyto: 4, nucl: 1</t>
  </si>
  <si>
    <t>GSSPFG00026860001-PA details plas: 11, extr: 11, cyto: 3, pero: 3, lyso: 2, golg: 1, E.R._mito: 1</t>
  </si>
  <si>
    <t>GSSPFG00031848001-PA details extr: 32</t>
  </si>
  <si>
    <t>GSSPFG00023390001-PA details extr: 28, plas: 2, nucl: 1, lyso: 1</t>
  </si>
  <si>
    <t>GSSPFG00023392001-PA details extr: 9, mito: 8, E.R._mito: 6.5, lyso: 4, plas: 3, E.R.: 3, golg: 3, pero: 1.5, cyto_pero: 1.5</t>
  </si>
  <si>
    <t>GSSPFG00007383001-PA details E.R.: 9, plas: 8, extr: 8, E.R._golg: 6.5, lyso: 3, pero: 2, golg: 2</t>
  </si>
  <si>
    <t>GSSPFG00031159001-PA details E.R.: 21.5, E.R._golg: 13.5, extr: 6, golg: 2.5, plas: 1, cyto_pero: 1</t>
  </si>
  <si>
    <t>GSSPFG00033890001-PA details E.R.: 24, extr: 5, plas: 3</t>
  </si>
  <si>
    <t>GSSPFG00016503001-PA details plas: 10, nucl: 7, cyto_nucl: 6.5, extr: 5, E.R.: 5, cyto: 4, golg: 1</t>
  </si>
  <si>
    <t>GSSPFG00014000001-PA details plas: 8, lyso: 7, E.R.: 5, extr: 3, pero: 3, golg: 3, cyto_mito: 2, nucl: 1</t>
  </si>
  <si>
    <t>GSSPFG00027398001-PA details extr: 15, mito: 6.5, cyto_nucl: 5, mito_pero: 4, nucl: 3.5, cyto: 3.5, plas: 2, E.R.: 1</t>
  </si>
  <si>
    <t>GSSPFG00007407001-PA details extr: 31, plas: 1</t>
  </si>
  <si>
    <t>GSSPFG00019265001-PA details extr: 26, plas: 2, lyso: 2, cyto: 1, mito: 1</t>
  </si>
  <si>
    <t>GSSPFG00005639001.2-PA details extr: 32</t>
  </si>
  <si>
    <t>GSSPFG00018286001-PA details extr: 24, cyto: 3.5, cyto_nucl: 2.5, plas: 2, mito: 2</t>
  </si>
  <si>
    <t>GSSPFG00017741001-PA details extr: 26, E.R.: 3, nucl: 1, cyto: 1, mito: 1</t>
  </si>
  <si>
    <t>GSSPFG00017742001-PA details extr: 30, E.R.: 2</t>
  </si>
  <si>
    <t>GSSPFG00001830001.1-PA details extr: 20, mito: 6, cyto: 5, nucl: 1</t>
  </si>
  <si>
    <t>GSSPFG00009292001-PA details extr: 31, golg: 1</t>
  </si>
  <si>
    <t>GSSPFG00009293001-PA details extr: 29.5, extr_plas: 15.5, mito: 1, E.R.: 1</t>
  </si>
  <si>
    <t>GSSPFG00009296001-PA details extr: 29, E.R.: 2, lyso: 1</t>
  </si>
  <si>
    <t>GSSPFG00010185001-PA details extr: 11, lyso: 6, mito: 5, cyto_mito: 4, E.R.: 3, pero: 3, golg: 3</t>
  </si>
  <si>
    <t>GSSPFG00034264001-PA details extr: 31, E.R.: 1</t>
  </si>
  <si>
    <t>GSSPFG00016486001-PA details extr: 30, plas: 2</t>
  </si>
  <si>
    <t>GSSPFG00000520001-PA details plas: 15, E.R.: 10, extr: 5, pero: 2</t>
  </si>
  <si>
    <t>GSSPFG00034878001-PA details mito: 16, extr: 7, nucl: 3, cyto: 3, plas: 2, golg: 1</t>
  </si>
  <si>
    <t>GSSPFG00034882001-PA details extr: 16, mito: 9, cyto: 2.5, cyto_nucl: 2.5, plas: 2, nucl: 1.5, golg: 1</t>
  </si>
  <si>
    <t>GSSPFG00006727001-PA details extr: 15, cyto: 11, pero: 4, mito: 2</t>
  </si>
  <si>
    <t>GSSPFG00003386001-PA details E.R.: 10, plas: 8, pero: 4.5, mito: 4, cyto_pero: 3.5, extr: 3, cyto: 1.5, nucl: 1</t>
  </si>
  <si>
    <t>GSSPFG00003392001-PA details extr: 15, plas: 8, nucl: 3, golg: 3, E.R.: 2, pero: 1</t>
  </si>
  <si>
    <t>GSSPFG00003395001-PA details extr: 12, lyso: 7, mito: 4, golg: 3, nucl: 2, cyto: 2, E.R.: 2</t>
  </si>
  <si>
    <t>GSSPFG00035987001.2-PA details plas: 21, extr: 9, E.R.: 1, lyso: 1</t>
  </si>
  <si>
    <t>GSSPFG00009529001-PA details plas: 15, extr: 10, lyso: 6, pero: 1</t>
  </si>
  <si>
    <t>GSSPFG00026764001-PA details extr: 14, nucl: 10.5, cyto_nucl: 6, mito: 3, E.R.: 3, pero: 1</t>
  </si>
  <si>
    <t>GSSPFG00012816001-PA details E.R.: 14, lyso: 7, extr: 6, golg: 4, pero: 1</t>
  </si>
  <si>
    <t>GSSPFG00012794001-PA details extr: 31, mito: 1</t>
  </si>
  <si>
    <t>GSSPFG00031671001-PA details plas: 15, cyto: 5, pero: 4, nucl: 3, extr: 2, lyso: 2, golg: 1</t>
  </si>
  <si>
    <t>GSSPFG00018185001-PA details extr: 19, E.R.: 6, pero: 2, lyso: 2, plas: 1, cyto: 1, mito: 1</t>
  </si>
  <si>
    <t>GSSPFG00010924001-PA details mito: 10, plas: 9, cyto_nucl: 6.33333, cyto: 6, cyto_pero: 4, nucl: 3.5, extr: 3</t>
  </si>
  <si>
    <t>GSSPFG00024444001-PA details extr: 12, mito: 11, lyso: 3, golg: 3, pero: 2, E.R.: 1</t>
  </si>
  <si>
    <t>GSSPFG00025773001-PA details extr: 16, plas: 6, mito: 3.5, mito_pero: 3.5, pero: 2.5, E.R.: 2, cyto_nucl: 1, lyso: 1</t>
  </si>
  <si>
    <t>GSSPFG00021641001-PA details extr: 32</t>
  </si>
  <si>
    <t>GSSPFG00008959001-PA details extr: 21, mito: 8, plas: 3</t>
  </si>
  <si>
    <t>GSSPFG00008960001-PA details extr: 27, mito: 4, pero: 1</t>
  </si>
  <si>
    <t>GSSPFG00030520001-PA details extr: 21, mito: 10, pero: 1</t>
  </si>
  <si>
    <t>GSSPFG00026146001-PA details plas: 14, extr: 10, E.R.: 6, golg: 2</t>
  </si>
  <si>
    <t>GSSPFG00028228001-PA details extr: 15, mito: 10, cyto: 4, cyto_nucl: 4, nucl: 2, E.R.: 1</t>
  </si>
  <si>
    <t>GSSPFG00001046001-PA details extr: 11, lyso: 8, E.R.: 6, golg: 5, cyto: 1, mito: 1</t>
  </si>
  <si>
    <t>GSSPFG00019160001-PA details plas: 26, E.R.: 3, cyto: 1, lyso: 1, golg: 1</t>
  </si>
  <si>
    <t>GSSPFG00013536001-PA details extr: 19, plas: 10, golg: 2, pero: 1</t>
  </si>
  <si>
    <t>GSSPFG00000424001-PA details plas: 18, extr: 5, pero: 3, lyso: 3, mito: 1, E.R.: 1, golg: 1</t>
  </si>
  <si>
    <t>GSSPFG00025250001-PA details extr: 20, E.R.: 4, plas: 3, mito: 3, nucl: 1, cyto: 1</t>
  </si>
  <si>
    <t>GSSPFG00004390001-PA details extr: 32</t>
  </si>
  <si>
    <t>GSSPFG00012065001-PA details mito: 15, extr: 5, E.R.: 4, golg: 4, pero: 2, lyso: 2</t>
  </si>
  <si>
    <t>GSSPFG00002248001.3-PA details plas: 27, extr: 3, E.R.: 1, lyso: 1</t>
  </si>
  <si>
    <t>GSSPFG00002249001.3-PA details plas: 30, extr: 1, lyso: 1</t>
  </si>
  <si>
    <t>GSSPFG00024447001-PA details extr: 17, mito: 5, lyso: 3, E.R.: 2, pero: 2, golg: 2, cyto_nucl: 1</t>
  </si>
  <si>
    <t>GSSPFG00012841001.3-PA details plas: 31, extr: 1</t>
  </si>
  <si>
    <t>GSSPFG00021769001-PA details extr: 19, mito: 8, cyto: 4, nucl: 1</t>
  </si>
  <si>
    <t>GSSPFG00028349001-PA details extr: 30, lyso: 2</t>
  </si>
  <si>
    <t>GSSPFG00012485001-PA details E.R.: 11, extr: 5, mito: 5, pero: 5, lyso: 5, golg: 1</t>
  </si>
  <si>
    <t>GSSPFG00007295001.3-PA details plas: 15, extr: 10, mito: 3, E.R.: 2, pero: 1, lyso: 1</t>
  </si>
  <si>
    <t>GSSPFG00007296001.3-PA details plas: 24, extr: 8</t>
  </si>
  <si>
    <t>GSSPFG00007297001.3-PA details plas: 21, extr: 11</t>
  </si>
  <si>
    <t>GSSPFG00004511001-PA details extr: 29, plas: 2, lyso: 1</t>
  </si>
  <si>
    <t>GSSPFG00029366001-PA details extr: 30, mito: 2</t>
  </si>
  <si>
    <t>GSSPFG00013000001-PA details cyto_nucl: 12, cyto: 11, extr: 7, mito: 5.5, nucl: 5, mito_pero: 4, plas: 2, pero: 1.5</t>
  </si>
  <si>
    <t>GSSPFG00008409001.2-PA details extr: 25, plas: 4, lyso: 3</t>
  </si>
  <si>
    <t>GSSPFG00011416001-PA details extr: 30, E.R.: 2</t>
  </si>
  <si>
    <t>GSSPFG00000168001-PA details extr: 22, E.R.: 10</t>
  </si>
  <si>
    <t>GSSPFG00000169001-PA details extr: 29, E.R.: 2, mito: 1</t>
  </si>
  <si>
    <t>GSSPFG00000175001-PA details E.R.: 14, plas: 7, extr: 7, mito: 3, golg: 1</t>
  </si>
  <si>
    <t>GSSPFG00020672001-PA details extr: 24, nucl: 4.5, mito_nucl: 3.5, E.R.: 2, mito: 1.5</t>
  </si>
  <si>
    <t>GSSPFG00034405001-PA details extr: 14, plas: 6, E.R.: 6, nucl: 5, cyto: 1</t>
  </si>
  <si>
    <t>GSSPFG00023696001-PA details plas: 21, extr: 7, E.R.: 3, pero: 1</t>
  </si>
  <si>
    <t>GSSPFG00003094001-PA details E.R.: 14, extr: 13, plas: 3, mito: 1, golg: 1</t>
  </si>
  <si>
    <t>GSSPFG00010940001.2-PA details extr: 14, lyso: 8, plas: 4, E.R.: 2, pero: 2, golg: 1, cyto_mito: 1</t>
  </si>
  <si>
    <t>GSSPFG00030307001-PA details extr: 15, mito: 10, E.R.: 4, plas: 2, cyto: 1</t>
  </si>
  <si>
    <t>GSSPFG00019005001-PA details extr: 30, plas: 2</t>
  </si>
  <si>
    <t>GSSPFG00031530001-PA details plas: 20, extr: 9, cyto: 2, E.R.: 1</t>
  </si>
  <si>
    <t>GSSPFG00021256001-PA details extr: 31, plas: 1</t>
  </si>
  <si>
    <t>GSSPFG00021259001-PA details extr: 31, plas: 1</t>
  </si>
  <si>
    <t>GSSPFG00021261001-PA details extr: 30, plas: 2</t>
  </si>
  <si>
    <t>GSSPFG00024862001.3-PA details cyto: 10, cyto_nucl: 7.5, plas: 6.5, extr_plas: 6, mito: 5, extr: 4.5, nucl: 3, pero: 1, lyso: 1, golg: 1</t>
  </si>
  <si>
    <t>GSSPFG00018275001-PA details extr: 24, nucl: 3, plas: 2, E.R.: 2, mito: 1</t>
  </si>
  <si>
    <t>GSSPFG00014726001-PA details cyto: 12, plas: 7, pero: 7, extr: 5, lyso: 1</t>
  </si>
  <si>
    <t>GSSPFG00014728001-PA details extr: 26, E.R.: 3, plas: 2, pero: 1</t>
  </si>
  <si>
    <t>GSSPFG00034508001-PA details extr: 18, plas: 12, E.R.: 1, lyso: 1</t>
  </si>
  <si>
    <t>GSSPFG00034509001-PA details extr: 10, mito: 7, plas: 5, E.R.: 5, pero: 5</t>
  </si>
  <si>
    <t>GSSPFG00004890001.2-PA details extr: 29, cyto: 2, lyso: 1</t>
  </si>
  <si>
    <t>GSSPFG00004892001-PA details extr: 20, mito: 9, pero: 2, cyto: 1</t>
  </si>
  <si>
    <t>GSSPFG00004895001-PA details E.R.: 21, cyto: 3, mito: 3, extr: 2, pero: 2, plas: 1</t>
  </si>
  <si>
    <t>GSSPFG00004896001-PA details extr: 13, E.R.: 13, pero: 3, plas: 2, cyto: 1</t>
  </si>
  <si>
    <t>GSSPFG00025164001-PA details E.R.: 16, extr: 8, plas: 5, nucl: 3</t>
  </si>
  <si>
    <t>GSSPFG00007594001-PA details extr: 18, E.R.: 6, plas: 5, lyso: 3</t>
  </si>
  <si>
    <t>GSSPFG00004800001-PA details extr: 29, lyso: 2, nucl: 1</t>
  </si>
  <si>
    <t>GSSPFG00018300001-PA details extr: 19, plas: 10, E.R.: 3</t>
  </si>
  <si>
    <t>GSSPFG00032366001-PA details extr: 24, plas: 3, E.R.: 2, lyso: 2, cyto_pero: 1</t>
  </si>
  <si>
    <t>GSSPFG00033289001-PA details extr: 24, plas: 8</t>
  </si>
  <si>
    <t>GSSPFG00013152001.1-PA details extr: 7.5, pero: 7.5, extr_plas: 7.5, plas: 6.5, mito_pero: 5.5, cyto: 3, mito: 2.5, E.R.: 2, golg: 2, nucl: 1</t>
  </si>
  <si>
    <t>GSSPFG00013151001.1-PA details extr: 31, lyso: 1</t>
  </si>
  <si>
    <t>GSSPFG00023203001-PA details extr: 28, cyto_mito: 3.5, cyto: 2.5</t>
  </si>
  <si>
    <t>GSSPFG00029714001-PA details extr: 30, plas: 1, lyso: 1</t>
  </si>
  <si>
    <t>GSSPFG00002603001-PA details extr: 13, plas: 8, E.R.: 5, lyso: 4, mito: 1, pero: 1</t>
  </si>
  <si>
    <t>GSSPFG00027405001-PA details extr: 13, plas: 9, E.R.: 5, mito: 4, lyso: 1</t>
  </si>
  <si>
    <t>GSSPFG00035560001.5-PA details cyto: 15, E.R.: 7, pero: 4, plas: 3, extr: 1, nucl: 1, cysk: 1</t>
  </si>
  <si>
    <t>GSSPFG00004610001-PA details plas: 10, nucl: 5.5, cyto_nucl: 5.33333, extr: 4, cyto: 4, cyto_mito: 3.83333, E.R.: 3, mito: 2.5, lyso: 2, pero: 1</t>
  </si>
  <si>
    <t>GSSPFG00000877001-PA details plas: 16.5, extr_plas: 15.5, extr: 13.5, lyso: 2</t>
  </si>
  <si>
    <t>GSSPFG00001611001.2-PA details extr: 16, plas: 11, E.R.: 3, lyso: 2</t>
  </si>
  <si>
    <t>GSSPFG00001612001-PA details extr: 22, plas: 4, lyso: 4, cyto: 2</t>
  </si>
  <si>
    <t>GSSPFG00032576001-PA details extr: 22, E.R.: 6, mito: 4</t>
  </si>
  <si>
    <t>GSSPFG00032577001-PA details extr: 26, E.R.: 4, mito: 1, golg: 1</t>
  </si>
  <si>
    <t>GSSPFG00032578001-PA details extr: 13, E.R.: 12, mito: 5, lyso: 1, golg: 1</t>
  </si>
  <si>
    <t>GSSPFG00017039001-PA details extr: 25, plas: 2, mito: 2, cyto: 1, lyso: 1, golg: 1</t>
  </si>
  <si>
    <t>GSSPFG00026704001.1-PA details E.R.: 22, extr: 5, plas: 3, pero: 2</t>
  </si>
  <si>
    <t>GSSPFG00022311001-PA details extr: 24, plas: 5, E.R.: 2, lyso: 1</t>
  </si>
  <si>
    <t>GSSPFG00022314001-PA details extr: 11, mito: 11, golg: 4, lyso: 3, pero: 2, E.R.: 1</t>
  </si>
  <si>
    <t>GSSPFG00004091001-PA details plas: 24, E.R.: 5, extr: 1, nucl: 1, lyso: 1</t>
  </si>
  <si>
    <t>GSSPFG00011296001-PA details extr: 27, nucl: 3, plas: 1, lyso: 1</t>
  </si>
  <si>
    <t>GSSPFG00026554001-PA details extr: 23, plas: 9</t>
  </si>
  <si>
    <t>GSSPFG00022970001.3-PA details extr: 16, plas: 11, E.R.: 3, lyso: 2</t>
  </si>
  <si>
    <t>GSSPFG00022971001.4-PA details extr: 19, plas: 9, E.R.: 2, lyso: 2</t>
  </si>
  <si>
    <t>GSSPFG00007232001-PA details extr: 27.5, extr_plas: 16, plas: 3.5, mito: 1</t>
  </si>
  <si>
    <t>GSSPFG00027501001-PA details E.R.: 19, extr: 7, lyso: 3, plas: 2, mito: 1</t>
  </si>
  <si>
    <t>GSSPFG00029302001-PA details extr: 32</t>
  </si>
  <si>
    <t>GSSPFG00005455001-PA details extr: 26, E.R.: 3, plas: 1, cyto: 1, mito: 1</t>
  </si>
  <si>
    <t>GSSPFG00013449001.3-PA details plas: 18, extr: 8, E.R.: 3, lyso: 3</t>
  </si>
  <si>
    <t>GSSPFG00013450001.3-PA details plas: 30, E.R.: 1, lyso: 1</t>
  </si>
  <si>
    <t>GSSPFG00007192001.1-PA details extr: 12, plas: 10, E.R.: 6, mito: 2, cyto: 1, lyso: 1</t>
  </si>
  <si>
    <t>GSSPFG00033613001-PA details plas: 14, E.R.: 6, extr: 4, lyso: 3, mito: 2.5, golg: 2, cyto_mito: 2</t>
  </si>
  <si>
    <t>GSSPFG00009822001-PA details extr: 30, cyto: 1, mito: 1</t>
  </si>
  <si>
    <t>GSSPFG00016983001.1-PA details extr: 16.5, extr_plas: 14, plas: 10.5, lyso: 5</t>
  </si>
  <si>
    <t>GSSPFG00002860001-PA details extr: 25, lyso: 6, cyto: 1</t>
  </si>
  <si>
    <t>GSSPFG00005412001-PA details extr: 12, E.R.: 9, golg: 7, plas: 4</t>
  </si>
  <si>
    <t>GSSPFG00025405001.1-PA details extr: 25, E.R.: 5, plas: 2</t>
  </si>
  <si>
    <t>GSSPFG00026037001-PA details extr: 16, nucl: 8.5, cyto_nucl: 7, cyto: 4.5, plas: 1, lyso: 1, mito_pero: 1</t>
  </si>
  <si>
    <t>GSSPFG00011291001.1-PA details E.R.: 13, mito: 7, cyto: 5, pero: 3, golg: 2, plas: 1, extr: 1</t>
  </si>
  <si>
    <t>GSSPFG00000581001.1-PA details extr: 24, plas: 4, lyso: 3, mito: 1</t>
  </si>
  <si>
    <t>GSSPFG00013470001.1-PA details extr: 24, plas: 4, cyto: 2, pero: 1, lyso: 1</t>
  </si>
  <si>
    <t>GSSPFG00027556001-PA details extr: 31, plas: 1</t>
  </si>
  <si>
    <t>GSSPFG00027555001-PA details extr: 14, E.R.: 7, lyso: 5, golg: 4, mito: 1, pero: 1</t>
  </si>
  <si>
    <t>GSSPFG00002208001-PA details plas: 17, extr: 15</t>
  </si>
  <si>
    <t>GSSPFG00012622001.1-PA details extr: 13, mito: 6.5, lyso: 6, cyto_mito: 4.33333, E.R.: 2, pero: 2, cyto_nucl: 1.83333, nucl: 1.5</t>
  </si>
  <si>
    <t>GSSPFG00032129001-PA details extr: 30, nucl: 1, cyto: 1</t>
  </si>
  <si>
    <t>GSSPFG00031915001-PA details extr: 13, mito: 8, pero: 4, E.R.: 3, nucl: 2, cyto: 1, lyso: 1</t>
  </si>
  <si>
    <t>GSSPFG00030846001.1-PA details extr: 32</t>
  </si>
  <si>
    <t>GSSPFG00026627001-PA details extr: 28, E.R.: 4</t>
  </si>
  <si>
    <t>GSSPFG00026628001-PA details extr: 27, plas: 3, cyto: 1, E.R.: 1</t>
  </si>
  <si>
    <t>GSSPFG00011249001-PA details extr: 12, lyso: 8, mito: 4.5, E.R.: 3, golg: 3, mito_pero: 3, nucl: 1</t>
  </si>
  <si>
    <t>GSSPFG00011259001.3-PA details nucl: 20, cyto_nucl: 12, plas: 4, pero: 3, extr: 2, cyto: 2, mito: 1</t>
  </si>
  <si>
    <t>GSSPFG00011260001.3-PA details extr: 27, plas: 4, lyso: 1</t>
  </si>
  <si>
    <t>GSSPFG00009741001.1-PA details cyto: 16.5, cyto_pero: 9.5, E.R.: 4, plas: 3, extr: 3, mito: 3, pero: 1.5, nucl: 1</t>
  </si>
  <si>
    <t>GSSPFG00012990001.3-PA details E.R.: 18, plas: 4, mito: 3, extr: 2, cyto: 2, pero: 1, lyso: 1, cysk: 1</t>
  </si>
  <si>
    <t>GSSPFG00031648001-PA details extr: 32</t>
  </si>
  <si>
    <t>GSSPFG00013507001-PA details extr: 23, E.R.: 6, pero: 2, mito: 1</t>
  </si>
  <si>
    <t>GSSPFG00013522001-PA details extr: 30, mito: 2</t>
  </si>
  <si>
    <t>GSSPFG00027075001.3-PA details extr: 30, plas: 2</t>
  </si>
  <si>
    <t>GSSPFG00011985001-PA details extr: 16, golg: 9, mito: 3, E.R.: 2, lyso: 2</t>
  </si>
  <si>
    <t>GSSPFG00019760001-PA details extr: 29, mito: 2, lyso: 1</t>
  </si>
  <si>
    <t>GSSPFG00019761001-PA details extr: 20, E.R.: 5, lyso: 5, nucl: 1, golg: 1</t>
  </si>
  <si>
    <t>GSSPFG00028192001-PA details extr: 23, plas: 9</t>
  </si>
  <si>
    <t>GSSPFG00014831001-PA details extr: 27, plas: 4, lyso: 1</t>
  </si>
  <si>
    <t>GSSPFG00014840001-PA details extr: 23, plas: 3, mito: 2, E.R.: 2, pero: 1, golg: 1</t>
  </si>
  <si>
    <t>GSSPFG00018224001.1-PA details extr: 30, plas: 1, cyto: 1</t>
  </si>
  <si>
    <t>GSSPFG00018223001.1-PA details extr: 17, plas: 8, lyso: 6, mito: 1</t>
  </si>
  <si>
    <t>GSSPFG00014848001-PA details extr: 24, plas: 4, lyso: 2, mito: 1, E.R.: 1</t>
  </si>
  <si>
    <t>GSSPFG00002987001-PA details extr: 29, plas: 1, nucl: 1, lyso: 1</t>
  </si>
  <si>
    <t>GSSPFG00032515001.3-PA details plas: 31, lyso: 1</t>
  </si>
  <si>
    <t>GSSPFG00032514001-PA details plas: 15, extr: 15, E.R.: 2</t>
  </si>
  <si>
    <t>GSSPFG00020954001.1-PA details extr: 16, cyto: 7.5, cyto_nucl: 6.5, nucl: 2.5, mito: 2, E.R.: 2, plas: 1, lyso: 1</t>
  </si>
  <si>
    <t>GSSPFG00007990001.1-PA details cyto: 13, pero: 7, extr: 6, mito: 6</t>
  </si>
  <si>
    <t>GSSPFG00020031001.3-PA details extr: 9, pero: 9, mito: 7, cyto_pero: 6.5, lyso: 3, cyto: 2, E.R.: 2</t>
  </si>
  <si>
    <t>GSSPFG00020030001.2-PA details extr: 30, cyto: 2</t>
  </si>
  <si>
    <t>GSSPFG00017534001.1-PA details extr: 22, lyso: 4, E.R.: 2, plas: 1, cyto: 1, mito: 1, pero: 1</t>
  </si>
  <si>
    <t>GSSPFG00010406001-PA details plas: 16, extr: 12, E.R.: 3, pero: 1</t>
  </si>
  <si>
    <t>GSSPFG00027826001.1-PA details extr: 17, plas: 7, E.R.: 3, golg: 3, lyso: 2</t>
  </si>
  <si>
    <t>GSSPFG00008032001-PA details extr: 29, plas: 3</t>
  </si>
  <si>
    <t>GSSPFG00027823001.1-PA details extr: 27, plas: 3, lyso: 2</t>
  </si>
  <si>
    <t>GSSPFG00013684001-PA details extr: 25, lyso: 4, E.R.: 1, pero: 1, golg: 1</t>
  </si>
  <si>
    <t>GSSPFG00014315001.1-PA details plas: 12, extr: 10, mito: 3.5, lyso: 3, mito_pero: 3, pero: 1.5, E.R.: 1, cyto_nucl: 1</t>
  </si>
  <si>
    <t>GSSPFG00005824001-PA details extr: 27, E.R.: 3, nucl: 1, lyso: 1</t>
  </si>
  <si>
    <t>GSSPFG00005823001-PA details extr: 25, nucl: 4, pero: 2, cyto: 1</t>
  </si>
  <si>
    <t>GSSPFG00031055001.1-PA details extr: 24, cyto: 4.5, cyto_nucl: 3, plas: 2, mito: 1</t>
  </si>
  <si>
    <t>GSSPFG00007307001.6-PA details extr: 28, cyto: 2, mito: 2</t>
  </si>
  <si>
    <t>GSSPFG00007304001.6-PA details extr: 32</t>
  </si>
  <si>
    <t>GSSPFG00007303001.6-PA details extr: 31, plas: 1</t>
  </si>
  <si>
    <t>GSSPFG00007302001.6-PA details extr: 32</t>
  </si>
  <si>
    <t>GSSPFG00035361001.5-PA details extr: 32</t>
  </si>
  <si>
    <t>GSSPFG00007300001.6-PA details extr: 31, plas: 1</t>
  </si>
  <si>
    <t>GSSPFG00007299001.5-PA details extr: 30, mito: 1, lyso: 1</t>
  </si>
  <si>
    <t>GSSPFG00035326001.4-PA details extr: 29, plas: 2, mito: 1</t>
  </si>
  <si>
    <t>GSSPFG00019966001.1-PA details extr: 21, plas: 11</t>
  </si>
  <si>
    <t>GSSPFG00029054001-PA details extr: 19, mito: 8, cyto: 2, E.R.: 2, nucl: 1</t>
  </si>
  <si>
    <t>GSSPFG00029050001-PA details extr: 20, cyto: 9, mito: 3</t>
  </si>
  <si>
    <t>GSSPFG00006187001.6-PA details plas: 26, extr: 5, pero: 1</t>
  </si>
  <si>
    <t>GSSPFG00014676001.3-PA details extr: 19, plas: 6, lyso: 6, nucl: 1</t>
  </si>
  <si>
    <t>GSSPFG00007980001-PA details plas: 17, extr: 13, E.R.: 1, lyso: 1</t>
  </si>
  <si>
    <t>GSSPFG00011571001.1-PA details plas: 27, extr: 4, E.R.: 1</t>
  </si>
  <si>
    <t>GSSPFG00023868001-PA details extr: 31, cyto: 1</t>
  </si>
  <si>
    <t>GSSPFG00023869001-PA details extr: 17.5, extr_plas: 15.5, plas: 12.5, E.R.: 1, lyso: 1</t>
  </si>
  <si>
    <t>GSSPFG00018882001-PA details extr: 9, plas: 7, E.R.: 7, lyso: 5, pero: 2, cyto: 1, golg: 1</t>
  </si>
  <si>
    <t>GSSPFG00014925001.3-PA details plas: 20, extr: 10, lyso: 2</t>
  </si>
  <si>
    <t>GSSPFG00014926001.2-PA details extr: 15, plas: 14, lyso: 2, pero: 1</t>
  </si>
  <si>
    <t>GSSPFG00014927001.5-PA details extr: 15, plas: 11, lyso: 3, mito: 1, pero: 1, golg: 1</t>
  </si>
  <si>
    <t>GSSPFG00034100001.3-PA details plas: 18, extr: 12, lyso: 2</t>
  </si>
  <si>
    <t>GSSPFG00034101001.3-PA details extr: 23, plas: 7, E.R.: 1, lyso: 1</t>
  </si>
  <si>
    <t>GSSPFG00005080001.4-PA details extr: 23, plas: 7, E.R.: 1, lyso: 1</t>
  </si>
  <si>
    <t xml:space="preserve"> GSSPFG00030535001-PA details E.R.: 27, extr: 4, cyto_pero: 1</t>
  </si>
  <si>
    <t>GSSPFG00030544001-PA details extr: 31  lyso: 1</t>
  </si>
  <si>
    <t>GSSPFG00024436001-PA details extr: 28, cyto: 3.5, cyto_nucl: 2.5</t>
  </si>
  <si>
    <t>GSSPFG00020956001.1-PA details extr: 32</t>
  </si>
  <si>
    <t xml:space="preserve">GSSPFG00034007001-PA details extr: 27, nucl: 3, cyto: 2 </t>
  </si>
  <si>
    <t>GSSPFG00026125001-PA details extr: 11, lyso: 8, pero: 6, mito: 4, E.R.: 3</t>
  </si>
  <si>
    <t xml:space="preserve">GSSPFG00005693001.1-PA details extr: 21, mito: 3, cyto_nucl: 3, nucl: 2, cyto: 2, E.R.: 2, golg: 2 </t>
  </si>
  <si>
    <t xml:space="preserve">GSSPFG00026369001.1-PA details mito: 20.5, cyto_mito: 12.5, pero: 4, cyto: 3.5, E.R.: 3, cysk: 1 </t>
  </si>
  <si>
    <t xml:space="preserve">GSSPFG00033995001-PA details plas: 20, E.R.: 7, extr: 3, pero: 2 </t>
  </si>
  <si>
    <t xml:space="preserve">GSSPFG00033996001-PA details plas: 16, extr: 5, E.R.: 5, cyto: 2, lyso: 2, mito: 1, pero: 1 </t>
  </si>
  <si>
    <t xml:space="preserve">GSSPFG00033998001-PA details plas: 18, pero: 4, lyso: 4, extr: 3, mito: 2, E.R.: 1 </t>
  </si>
  <si>
    <t xml:space="preserve">GSSPFG00004200001.1-PA details plas: 16, extr: 5, mito: 3, pero: 3, E.R.: 2, lyso: 2, golg: 1 </t>
  </si>
  <si>
    <t>GSSPFG00004199001.1-PA details extr: 12, plas: 6, mito: 5, pero: 3, E.R.: 2, lyso: 2, golg: 2</t>
  </si>
  <si>
    <t>GSSPFG00004198001.1-PA details plas: 9, extr: 9, mito: 6, pero: 3, E.R.: 2, lyso: 2, golg: 1</t>
  </si>
  <si>
    <t>GSSPFG00033974001.1-PA details extr: 21, plas: 8, lyso: 2, mito: 1</t>
  </si>
  <si>
    <t>GSSPFG00033976001.1-PA details extr: 12, lyso: 9, plas: 6, E.R.: 3, pero: 2</t>
  </si>
  <si>
    <t>GSSPFG00001090001-PA details extr: 11, plas: 8, pero: 4, mito: 3, E.R.: 3, lyso: 3</t>
  </si>
  <si>
    <t>GSSPFG00001089001-PA details plas: 14, extr: 10, lyso: 5, E.R.: 3</t>
  </si>
  <si>
    <t>GSSPFG00001088001-PA details extr: 13, mito: 8, plas: 3, pero: 3, cyto: 2.5, cyto_nucl: 2.5, nucl: 1.5, lyso: 1</t>
  </si>
  <si>
    <t xml:space="preserve">GSSPFG00025452001-PA details cyto_nucl: 14, cyto: 13, nucl: 7, extr: 6, mito: 3, pero: 3 </t>
  </si>
  <si>
    <t>GSSPFG00025453001-PA details extr: 21, mito: 4, lyso: 4, plas: 3</t>
  </si>
  <si>
    <t>GSSPFG00010932001.1-PA details extr: 27, plas: 3, lyso: 2</t>
  </si>
  <si>
    <t>GSSPFG00008787001-PA details extr: 29, plas: 2, cyto: 1</t>
  </si>
  <si>
    <t xml:space="preserve">GSSPFG00029913001-PA details extr: 10, lyso: 8, plas: 6, mito: 6 E.R.: 2 </t>
  </si>
  <si>
    <t xml:space="preserve">GSSPFG00026492001.1-PA details plas: 27, E.R.: 3, extr: 1, mito: 1 </t>
  </si>
  <si>
    <t>GSSPFG00018805001.1-PA details extr: 13, plas: 11, E.R.: 5, lyso: 2, pero: 1</t>
  </si>
  <si>
    <t>GSSPFG00016074001-PA details extr: 32</t>
  </si>
  <si>
    <t>GSSPFG00016076001-PA details plas: 15, extr: 13, E.R.: 3, pero: 1</t>
  </si>
  <si>
    <t xml:space="preserve">GSSPFG00012730001-PA details extr: 13, plas: 8, E.R.: 4, mito: 3, cyto_nucl: 2, nucl: 1.5, cyto: 1.5, lyso: 1 </t>
  </si>
  <si>
    <t xml:space="preserve">GSSPFG00015840001.3-PA details extr: 30, plas: 1, lyso: 1 </t>
  </si>
  <si>
    <t>GSSPFG00004850001-PA details mito: 24, extr: 4, cyto: 1.5, cyto_nucl: 1.5, E.R.: 1, pero: 1</t>
  </si>
  <si>
    <t>GSSPFG00010998001.4-PA details extr: 26, E.R.: 3, cyto: 2, nucl: 1</t>
  </si>
  <si>
    <t>GSSPFG00011000001.3-PA details extr: 15, cyto: 9, mito: 4, E.R.: 3, nucl: 1</t>
  </si>
  <si>
    <t>GSSPFG00034195001-PA details extr: 20, plas: 7, E.R.: 2, lyso: 2, golg: 1</t>
  </si>
  <si>
    <t>GSSPFG00034201001-PA details extr: 25, plas: 3, E.R.: 2, cyto: 1, pero: 1</t>
  </si>
  <si>
    <t>GSSPFG00026898001.3-PA details extr: 15, plas: 12, E.R.: 4, lyso: 1</t>
  </si>
  <si>
    <t xml:space="preserve">GSSPFG00000074001-PA details extr: 18, plas: 6, lyso: 4, pero: 1.5, cyto_pero: 1.5, mito: 1, E.R.: 1 </t>
  </si>
  <si>
    <t xml:space="preserve">GSSPFG00026107001-PA details extr: 18, plas: 7, lyso: 4, cyto: 1, mito: 1, E.R.: 1 </t>
  </si>
  <si>
    <t>GSSPFG00023674001-PA details extr: 9, mito: 6, E.R.: 6, plas: 3, nucl: 3, golg: 3, pero: 2</t>
  </si>
  <si>
    <t>GSSPFG00012370001-PA details mito: 13, extr: 11, E.R.: 3, cyto_nucl: 2.5, nucl: 2, pero: 2</t>
  </si>
  <si>
    <t>GSSPFG00004361001.4-PA details extr: 17, E.R.: 11, plas: 2, pero: 1, golg: 1</t>
  </si>
  <si>
    <t xml:space="preserve">GSSPFG00007922001-PA details plas: 11, extr: 9, E.R.: 6, nucl: 3.5, cyto_nucl: 2.5, lyso: 2 </t>
  </si>
  <si>
    <t>GSSPFG00031523001-PA details extr: 15, plas: 14, lyso: 2, pero: 1</t>
  </si>
  <si>
    <t>GSSPFG00005609001-PA details extr: 29, plas: 3</t>
  </si>
  <si>
    <t>GSSPFG00020781001.3-PA details plas: 27, extr: 3, E.R.: 1, lyso: 1</t>
  </si>
  <si>
    <t xml:space="preserve">GSSPFG00020783001-PA details extr: 20, mito: 6, golg: 3, E.R.: 2, lyso: 1 </t>
  </si>
  <si>
    <t xml:space="preserve">GSSPFG00019583001.3-PA details plas: 14, extr: 12, E.R.: 2, lyso: 2, mito: 1, golg: 1 </t>
  </si>
  <si>
    <t xml:space="preserve">GSSPFG00019582001.4-PA details plas: 22, extr: 5, E.R.: 3, mito: 1, golg: 1 </t>
  </si>
  <si>
    <t>GSSPFG00018401001.5-PA details plas: 20, extr: 8, mito: 1, E.R.: 1, lyso: 1, golg: 1</t>
  </si>
  <si>
    <t>GSSPFG00012710001-PA details extr: 25, E.R.: 5, mito: 2</t>
  </si>
  <si>
    <t>GSSPFG00008539001.2-PA details mito: 12, extr: 6, pero: 6, E.R.: 4, lyso: 3, plas: 1</t>
  </si>
  <si>
    <t>GSSPFG00027172001.1-PA details plas: 20, E.R.: 9, lyso: 2, extr: 1</t>
  </si>
  <si>
    <t>GSSPFG00035032001.3-PA details extr: 29, lyso: 2, mito: 1</t>
  </si>
  <si>
    <t>GSSPFG00009942001.1-PA details extr: 32</t>
  </si>
  <si>
    <t xml:space="preserve">GSSPFG00005946001-PA details plas: 25.5, extr_plas: 15.5, extr: 4.5, E.R.: 2 </t>
  </si>
  <si>
    <t xml:space="preserve">GSSPFG00018652001.2-PA details extr: 31, cyto: 1 </t>
  </si>
  <si>
    <t xml:space="preserve">GSSPFG00011617001-PA details extr: 17, plas: 8, E.R.: 3, lyso: 2, pero: 1.5, cyto_pero: 1.5 </t>
  </si>
  <si>
    <t xml:space="preserve">GSSPFG00024342001-PA details extr: 12, plas: 7, golg: 7, pero: 4, lyso: 2 </t>
  </si>
  <si>
    <t xml:space="preserve">GSSPFG00017897001-PA details extr: 12.5, extr_plas: 9, nucl: 6.5, cyto_nucl: 5, lyso: 5, plas: 4.5, cyto: 2.5, E.R.: 1 </t>
  </si>
  <si>
    <t xml:space="preserve">GSSPFG00032308001-PA details extr: 32 </t>
  </si>
  <si>
    <t xml:space="preserve">GSSPFG00032310001-PA details extr: 31, lyso: 1 </t>
  </si>
  <si>
    <t>GSSPFG00010799001-PA details extr: 26, extr_plas: 16.5, plas: 5, lyso: 1</t>
  </si>
  <si>
    <t xml:space="preserve">GSSPFG00018753001.5-PA details plas: 10, extr: 10, E.R.: 8, lyso: 4 </t>
  </si>
  <si>
    <t xml:space="preserve">GSSPFG00035206001.3-PA details plas: 15, E.R.: 15, extr: 1, lyso: 1 </t>
  </si>
  <si>
    <t xml:space="preserve">GSSPFG00018755001.3-PA details E.R.: 15, plas: 11, lyso: 5, extr: 1 </t>
  </si>
  <si>
    <t>GSSPFG00031969001.5-PA details E.R.: 21, extr: 10, plas: 1</t>
  </si>
  <si>
    <t xml:space="preserve">GSSPFG00027120001-PA details extr: 26, mito: 5, cyto: 1 </t>
  </si>
  <si>
    <t xml:space="preserve">GSSPFG00007761001.1-PA details nucl: 10.5, cyto_nucl: 8.5, plas: 8, cyto: 5.5, extr: 3, E.R.: 2, pero: 1.5, mito_pero: 1.5, golg: 1 </t>
  </si>
  <si>
    <t>GSSPFG00004211001-PA details extr: 30, E.R.: 2</t>
  </si>
  <si>
    <t xml:space="preserve">GSSPFG00005743001-PA details extr: 30, mito: 1, lyso: 1 </t>
  </si>
  <si>
    <t xml:space="preserve">GSSPFG00005742001-PA details extr: 14, plas: 12, lyso: 6 </t>
  </si>
  <si>
    <t>GSSPFG00005741001-PA details extr: 31, cyto: 1</t>
  </si>
  <si>
    <t>GSSPFG00026689001.2-PA details plas: 28, extr: 2, lyso: 2</t>
  </si>
  <si>
    <t>GSSPFG00026689001.2-PB details plas: 28, extr: 2, lyso: 2</t>
  </si>
  <si>
    <t xml:space="preserve">GSSPFG00014664001.1-PA details extr: 13, mito: 7.5, E.R._mito: 6.5, E.R.: 4.5, lyso: 3, plas: 2, pero: 1.5, cyto_pero: 1.5 </t>
  </si>
  <si>
    <t xml:space="preserve">GSSPFG00021837001.1-PA details E.R.: 19, plas: 7, mito: 3, extr: 1, cyto: 1, pero: 1 </t>
  </si>
  <si>
    <t xml:space="preserve">GSSPFG00035416001.3-PA details extr: 29, lyso: 2, mito: 1 </t>
  </si>
  <si>
    <t xml:space="preserve">GSSPFG00027451001.3-PA details extr: 28.5, extr_plas: 15, mito: 1, lyso: 1, golg: 1 </t>
  </si>
  <si>
    <t>GSSPFG00027450001.3-PA details extr: 28.5, extr_plas: 16, plas: 2.5, mito: 1</t>
  </si>
  <si>
    <t xml:space="preserve">GSSPFG00033226001.1-PA details plas: 13, E.R.: 12, extr: 5, nucl: 2 </t>
  </si>
  <si>
    <t>GSSPFG00021515001-PA details extr: 17, plas: 7, mito: 4, lyso: 3, pero: 1</t>
  </si>
  <si>
    <t>GSSPFG00017592001.2-PA details plas: 8, extr: 7, E.R.: 4, lyso: 4, mito: 3, pero: 3, golg: 2, cyto: 1</t>
  </si>
  <si>
    <t>GSSPFG00003701001-PA details extr: 30, mito: 2</t>
  </si>
  <si>
    <t xml:space="preserve">GSSPFG00003696001-PA details plas: 9, extr: 6, lyso: 5, nucl: 4, E.R.: 3.5, mito: 3, E.R._golg: 3, golg: 1.5 </t>
  </si>
  <si>
    <t xml:space="preserve">GSSPFG00032700001.1-PA details extr: 16, E.R.: 5, plas: 4, nucl: 3, mito: 3, golg: 1 </t>
  </si>
  <si>
    <t>GSSPFG00000391001.1-PA details extr: 28, plas: 3, lyso: 1</t>
  </si>
  <si>
    <t>GSSPFG00005757001-PA details extr: 31, mito: 1</t>
  </si>
  <si>
    <t>GSSPFG00005760001-PA details extr: 31, lyso: 1</t>
  </si>
  <si>
    <t>GSSPFG00005761001-PA details extr: 28, plas: 4</t>
  </si>
  <si>
    <t xml:space="preserve">GSSPFG00007122001.1-PA details mito: 14, extr: 12, lyso: 3, plas: 1, E.R.: 1, cyto_nucl: 1 </t>
  </si>
  <si>
    <t>GSSPFG00004975001.1-PA details extr: 32</t>
  </si>
  <si>
    <t>GSSPFG00009505001-PA details extr: 26, cyto: 6</t>
  </si>
  <si>
    <t>GSSPFG00022335001.1-PA details extr: 32</t>
  </si>
  <si>
    <t>GSSPFG00006072001-PA details extr: 32</t>
  </si>
  <si>
    <t xml:space="preserve">GSSPFG00006073001.3-PA details plas: 26, extr: 5, nucl: 1 </t>
  </si>
  <si>
    <t>GSSPFG00026130001-PA details extr: 22, cyto: 5, mito: 2, plas: 1, pero: 1, lyso: 1</t>
  </si>
  <si>
    <t>GSSPFG00016394001.1-PA details E.R.: 19, plas: 4, pero: 3, extr: 2, golg: 2, cyto: 1, mito: 1</t>
  </si>
  <si>
    <t xml:space="preserve">GSSPFG00016395001.1-PA details E.R.: 14, extr: 10, pero: 4, cyto: 3, nucl: 1 </t>
  </si>
  <si>
    <t>GSSPFG00016397001.1-PA details extr: 24, mito: 6, plas: 1, E.R.: 1</t>
  </si>
  <si>
    <t>GSSPFG00010364001-PA details extr: 26, mito: 2, lyso: 2, plas: 1, golg: 1</t>
  </si>
  <si>
    <t>GSSPFG00004589001.1-PA details extr: 22, mito: 4, plas: 3, golg: 3</t>
  </si>
  <si>
    <t>GSSPFG00004590001-PA details extr: 19, plas: 13</t>
  </si>
  <si>
    <t xml:space="preserve">GSSPFG00030671001-PA details extr: 23, plas: 9 </t>
  </si>
  <si>
    <t>GSSPFG00016025001.4-PA details plas: 25, extr: 5, lyso: 2</t>
  </si>
  <si>
    <t>GSSPFG00007807001-PA details extr: 13, mito: 13, cyto: 5, pero: 1</t>
  </si>
  <si>
    <t>GSSPFG00007812001-PA details plas: 20, extr: 12</t>
  </si>
  <si>
    <t>GSSPFG00024830001.1-PA details extr: 21, plas: 5, mito: 2, pero: 1.5, cyto_pero: 1.5, E.R.: 1, lyso: 1</t>
  </si>
  <si>
    <t>GSSPFG00010771001.1-PA details extr: 28, plas: 2, E.R.: 2</t>
  </si>
  <si>
    <t>GSSPFG00032727001.4-PA details extr: 32</t>
  </si>
  <si>
    <t>GSSPFG00005959001-PA details mito: 10.5, plas: 9, mito_pero: 8.5, pero: 5.5, extr: 2, nucl: 2, cyto: 2, lyso: 1</t>
  </si>
  <si>
    <t>GSSPFG00023233001-PA details extr: 21, cyto_pero: 4, pero: 3.5, lyso: 3, golg: 2, nucl: 1</t>
  </si>
  <si>
    <t>GSSPFG00001795001-PA details extr: 32</t>
  </si>
  <si>
    <t>GSSPFG00001797001-PA details extr: 30, E.R.: 1, pero: 1</t>
  </si>
  <si>
    <t>GSSPFG00001802001-PA details extr: 29, cyto: 2, plas: 1</t>
  </si>
  <si>
    <t xml:space="preserve">GSSPFG00001804001-PA details extr: 27, mito: 3, plas: 2 </t>
  </si>
  <si>
    <t>GSSPFG00001806001-PA details extr: 32 </t>
  </si>
  <si>
    <t>GSSPFG00001808001-PA details extr: 27, mito: 2, E.R.: 1, lyso: 1, golg: 1 </t>
  </si>
  <si>
    <t>GSSPFG00024324001.1-PA details mito: 9, lyso: 9, extr: 6, plas: 4, E.R.: 3, golg: 1 </t>
  </si>
  <si>
    <t>GSSPFG00001812001-PA details mito: 15, extr: 9, cyto_nucl: 5, cyto: 4, plas: 2 </t>
  </si>
  <si>
    <t xml:space="preserve">GSSPFG00024323001.1-PA details extr: 16, lyso: 8, nucl: 2, E.R.: 2, golg: 2, plas: 1, mito: 1 </t>
  </si>
  <si>
    <t>GSSPFG00020688001-PA details extr: 15, lyso: 7, nucl: 5, plas: 3, E.R.: 2</t>
  </si>
  <si>
    <t>GSSPFG00024523001.1-PA details plas: 13, cyto: 7, mito_pero: 3.5, extr: 3, pero: 3, lyso: 3, mito: 2, E.R.: 1 </t>
  </si>
  <si>
    <t>GSSPFG00014733001-PA details extr: 26.5, extr_plas: 15, plas: 2.5, nucl: 1, cyto: 1, mito: 1</t>
  </si>
  <si>
    <t>GSSPFG00034107001.1-PA details extr: 23, plas: 4, mito: 4, lyso: 1 </t>
  </si>
  <si>
    <t>GSSPFG00014362001-PA details extr: 16, lyso: 6, mito: 2.5, mito_pero: 2.5, plas: 2, nucl: 2, cyto: 2, pero: 1.5</t>
  </si>
  <si>
    <t>GSSPFG00034684001-PA details extr: 13, E.R.: 9, lyso: 5, mito: 2, golg: 2, pero: 1 </t>
  </si>
  <si>
    <t> GSSPFG00034681001-PA details extr: 17, mito: 7, lyso: 3, golg: 2, nucl: 1, cyto: 1, pero: 1</t>
  </si>
  <si>
    <t> GSSPFG00034655001.1-PA details E.R.: 18, extr: 11, lyso: 2, pero: 1 </t>
  </si>
  <si>
    <t>GSSPFG00021965001.1-PA details extr: 17, mito: 5, E.R.: 4, plas: 2, cyto: 2, lyso: 2 </t>
  </si>
  <si>
    <t>GSSPFG00002706001.1-PA details E.R.: 11, plas: 7, extr: 7, mito: 3.5, mito_pero: 3.5, pero: 2.5, lyso: 1</t>
  </si>
  <si>
    <t>GSSPFG00031974001.1-PA details extr: 22, pero: 6, E.R.: 3, cyto: 1</t>
  </si>
  <si>
    <t>GSSPFG00011062001-PA details extr: 31, E.R.: 1</t>
  </si>
  <si>
    <t>GSSPFG00011064001-PA details extr: 27, nucl: 2, pero: 2, cyto: 1</t>
  </si>
  <si>
    <t>GSSPFG00027816001-PA details extr: 10, E.R.: 8, plas: 4, cyto: 3.5, cyto_pero: 3.5, lyso: 3, pero: 2.5, mito: 1</t>
  </si>
  <si>
    <t>GSSPFG00026948001.3-PA details extr: 32</t>
  </si>
  <si>
    <t>GSSPFG00030474001.1-PA details extr: 21.5, extr_plas: 14.5, plas: 4.5, lyso: 3, pero: 2, nucl: 1</t>
  </si>
  <si>
    <t>GSSPFG00026945001-PA details extr: 28, cyto: 2.5, cyto_nucl: 2, E.R.: 1</t>
  </si>
  <si>
    <t>GSSPFG00011909001.1-PA details extr: 22.5, extr_plas: 12.5, lyso: 3, golg: 2, plas: 1.5, mito: 1, E.R.: 1, pero: 1</t>
  </si>
  <si>
    <t>GSSPFG00020000001.2-PA details plas: 30, lyso: 2 </t>
  </si>
  <si>
    <t>GSSPFG00022762001.1-PA details extr: 15, E.R.: 5, plas: 4, lyso: 4, cyto: 3, nucl: 1</t>
  </si>
  <si>
    <t>GSSPFG00012402001-PA details extr: 23, E.R.: 3, mito: 2, lyso: 2, cyto: 1, pero: 1</t>
  </si>
  <si>
    <t>GSSPFG00009131001.6-PA details extr: 32</t>
  </si>
  <si>
    <t>GSSPFG00033536001-PA details plas: 17, extr: 13, nucl: 1, pero: 1 </t>
  </si>
  <si>
    <t>GSSPFG00005169001.1-PA details extr: 19, plas: 13</t>
  </si>
  <si>
    <t>GSSPFG00030086001.1-PA details plas: 18.5, extr_plas: 16.5, extr: 13.5</t>
  </si>
  <si>
    <t>GSSPFG00011310001.1-PA details extr: 27, mito: 3, pero: 2</t>
  </si>
  <si>
    <t>GSSPFG00024183001-PA details plas: 16, extr: 12, nucl: 3, mito: 1</t>
  </si>
  <si>
    <t>GSSPFG00012908001.3-PA details plas: 24, extr: 5, E.R.: 2, lyso: 1 </t>
  </si>
  <si>
    <t>GSSPFG00014100001-PA details mito: 14.5, E.R._mito: 11.3333, mito_pero: 8.66667, extr: 6, E.R.: 6, cyto: 3, pero: 1.5, lyso: 1</t>
  </si>
  <si>
    <t>GSSPFG00020836001-PA details extr: 26, plas: 4, lyso: 2</t>
  </si>
  <si>
    <t>GSSPFG00020211001-PA details extr: 21, lyso: 4, plas: 3, E.R.: 3, nucl: 1</t>
  </si>
  <si>
    <t>GSSPFG00020204001-PA details extr: 32</t>
  </si>
  <si>
    <t>GSSPFG00034118001-PA details plas: 27, extr: 2, E.R.: 2, lyso: 1</t>
  </si>
  <si>
    <t>GSSPFG00003737001-PA details plas: 22, E.R.: 7, lyso: 2, extr: 1</t>
  </si>
  <si>
    <t>GSSPFG00026518001-PA details extr: 30, mito: 1, E.R.: 1 </t>
  </si>
  <si>
    <t>GSSPFG00004964001.1-PA details extr: 15, plas: 9, pero: 3, lyso: 3, E.R.: 1, golg: 1 </t>
  </si>
  <si>
    <t>GSSPFG00031506001-PA details extr: 28.5, extr_plas: 16, plas: 2.5, cyto: 1</t>
  </si>
  <si>
    <t>GSSPFG00017723001-PA details extr: 22, plas: 7, mito: 1, E.R.: 1, lyso: 1 </t>
  </si>
  <si>
    <t>GSSPFG00004455001-PA details plas: 21, extr: 9, E.R.: 2 </t>
  </si>
  <si>
    <t>GSSPFG00030077001-PA details extr: 31, plas: 1</t>
  </si>
  <si>
    <t>GSSPFG00021580001-PA details extr: 28, plas: 2, nucl: 1, E.R.: 1 </t>
  </si>
  <si>
    <t>GSSPFG00021586001-PA details extr: 9, cyto: 9, nucl: 6, plas: 3, mito: 3, lyso: 1, golg: 1</t>
  </si>
  <si>
    <t>GSSPFG00013608001-PA details extr: 30, cyto_mito: 2</t>
  </si>
  <si>
    <t>GSSPFG00031348001-PA details extr: 30, E.R.: 2</t>
  </si>
  <si>
    <t>GSSPFG00031349001-PA details extr: 30, E.R.: 2 </t>
  </si>
  <si>
    <t>GSSPFG00031352001-PA details extr: 26, E.R.: 3, cyto: 1.5, cyto_nucl: 1.5, pero: 1</t>
  </si>
  <si>
    <t>GSSPFG00019585001.1-PA details extr: 9, mito: 6, cyto: 5.5, cyto_nucl: 5, pero: 5, nucl: 3.5, plas: 3 </t>
  </si>
  <si>
    <t>GSSPFG00029230001.1-PA details extr: 24, cyto: 2, mito: 2, pero: 2, plas: 1, nucl: 1 </t>
  </si>
  <si>
    <t>GSSPFG00024734001.3-PA details extr: 18, E.R.: 7, plas: 2, pero: 2, mito: 1, lyso: 1, golg: 1</t>
  </si>
  <si>
    <t>GSSPFG00024735001.3-PA details E.R.: 12, extr: 8, cyto: 4, mito: 3, pero: 3, plas: 2 </t>
  </si>
  <si>
    <t>GSSPFG00002452001.3-PA details extr: 19, E.R.: 9, lyso: 3, cyto: 1</t>
  </si>
  <si>
    <t>GSSPFG00002451001.2-PA details E.R.: 19, extr: 7, plas: 3, cyto: 1, mito: 1, pero: 1</t>
  </si>
  <si>
    <t>GSSPFG00035999001.2-PA details extr: 15, E.R.: 10, lyso: 3, plas: 1, cyto: 1, mito: 1, pero: 1</t>
  </si>
  <si>
    <t>GSSPFG00002449001.3-PA details extr: 14, E.R.: 13, lyso: 2, cyto: 1, mito: 1, pero: 1 </t>
  </si>
  <si>
    <t>GSSPFG00002445001.3-PA details E.R.: 21, plas: 3, mito: 3, cyto: 2, extr: 1, pero: 1, cysk: 1</t>
  </si>
  <si>
    <t>GSSPFG00002444001.3-PA details extr: 18, plas: 4, lyso: 4, E.R.: 3, cyto_pero: 2.5, pero: 2</t>
  </si>
  <si>
    <t>GSSPFG00002442001.4-PA details extr: 12, E.R.: 9, plas: 4, lyso: 4, cyto_pero: 2.5, pero: 2 </t>
  </si>
  <si>
    <t>GSSPFG00035130001.2-PA details plas: 17, extr: 9, E.R.: 5, lyso: 1</t>
  </si>
  <si>
    <t>GSSPFG00023347001.5-PA details plas: 25, E.R.: 3, extr: 2, pero: 2 </t>
  </si>
  <si>
    <t>GSSPFG00007722001.3-PA details extr: 30, mito: 1, lyso: 1 </t>
  </si>
  <si>
    <t>GSSPFG00007350001-PA details plas: 12, extr: 9, E.R.: 9, E.R._golg: 6.5, golg: 2 </t>
  </si>
  <si>
    <t>GSSPFG00001534001-PA details extr: 25, mito: 5, cyto_nucl: 1, pero: 1 </t>
  </si>
  <si>
    <t>GSSPFG00031433001.1-PA details extr: 28, cyto: 4 </t>
  </si>
  <si>
    <t>GSSPFG00028077001-PA details extr: 29, plas: 3</t>
  </si>
  <si>
    <t>GSSPFG00026819001-PA details extr: 16, plas: 10, E.R.: 6</t>
  </si>
  <si>
    <t>GSSPFG00026820001-PA details extr: 29, mito: 3 </t>
  </si>
  <si>
    <t>GSSPFG00011475001-PA details plas: 14, extr: 9, E.R.: 5, pero: 3, golg: 1 </t>
  </si>
  <si>
    <t>GSSPFG00003150001-PA details extr: 24, cyto: 4.5, cyto_nucl: 3, mito: 2, pero: 1 </t>
  </si>
  <si>
    <t>GSSPFG00003151001-PA details mito: 17.5, E.R._mito: 9.5, cyto: 9, extr: 4, pero: 1</t>
  </si>
  <si>
    <t>GSSPFG00012646001-PA details extr: 29, pero: 2, lyso: 1 </t>
  </si>
  <si>
    <t>GSSPFG00015809001-PA details extr: 14, plas: 6, cyto: 5, cyto_pero: 4.5, mito: 4, pero: 2, E.R.: 1</t>
  </si>
  <si>
    <t>GSSPFG00000025001-PA details extr: 21, pero: 6, E.R.: 3, cyto: 1, lyso: 1 </t>
  </si>
  <si>
    <t>GSSPFG00018240001-PA details extr: 27, mito: 2, nucl: 1, cyto: 1, pero: 1</t>
  </si>
  <si>
    <t>GSSPFG00024933001-PA details plas: 13, pero: 10, extr: 2, cyto: 2, E.R.: 2, nucl: 1, mito: 1, golg: 1</t>
  </si>
  <si>
    <t>GSSPFG00025476001-PA details plas: 25, extr: 4, mito: 2, cyto: 1 </t>
  </si>
  <si>
    <t>GSSPFG00016917001-PA details extr: 10, E.R.: 8, cyto: 3.5, pero: 3.5, plas: 3, cyto_nucl: 3, mito_pero: 3, nucl: 1.5, mito: 1.5, lyso: 1</t>
  </si>
  <si>
    <t>GSSPFG00006137001.1-PA details plas: 24, extr: 4, E.R.: 2, pero: 1, lyso: 1 </t>
  </si>
  <si>
    <t>GSSPFG00030693001-PA details extr: 30, lyso: 2</t>
  </si>
  <si>
    <t>GSSPFG00013394001.1-PA details extr: 31, lyso: 1</t>
  </si>
  <si>
    <t>GSSPFG00010958001-PA details extr: 21, plas: 9, mito: 1, lyso: 1 </t>
  </si>
  <si>
    <t>GSSPFG00010956001.1-PA details extr: 28, plas: 2, E.R.: 1, pero: 1 </t>
  </si>
  <si>
    <t>GSSPFG00010955001.1-PA details E.R.: 14, plas: 7, extr: 7, mito: 3, golg: 1 </t>
  </si>
  <si>
    <t>GSSPFG00001453001-PA details E.R.: 19, extr: 10, plas: 2, pero: 1</t>
  </si>
  <si>
    <t>GSSPFG00001454001-PA details extr: 19, mito: 7, E.R.: 4, cyto: 1, golg: 1 </t>
  </si>
  <si>
    <t>GSSPFG00001456001-PA details extr: 28, cyto: 3, plas: 1</t>
  </si>
  <si>
    <t>GSSPFG00001457001.1-PA details extr: 25, lyso: 3, plas: 2, mito: 1, E.R.: 1</t>
  </si>
  <si>
    <t>GSSPFG00021712001-PA details extr: 28, mito: 2, E.R.: 2</t>
  </si>
  <si>
    <t>GSSPFG00021709001-PA details extr: 25, nucl: 3, plas: 1, cyto: 1, mito: 1, lyso: 1</t>
  </si>
  <si>
    <t>GSSPFG00021708001-PA details extr: 21, E.R.: 5, lyso: 5, golg: 1 </t>
  </si>
  <si>
    <t>GSSPFG00003260001.1-PA details extr: 21, E.R.: 5, lyso: 5, golg: 1</t>
  </si>
  <si>
    <t>GSSPFG00021706001-PA details extr: 17, E.R.: 7, mito: 4, plas: 3, cyto: 1</t>
  </si>
  <si>
    <t>GSSPFG00016922001-PA details extr: 30, plas: 2 </t>
  </si>
  <si>
    <t>GSSPFG00016923001-PA details extr: 30, plas: 2 </t>
  </si>
  <si>
    <t>GSSPFG00021703001.1-PA details extr: 13, E.R.: 6.5, E.R._mito: 6.5, cyto: 4, mito: 3.5, pero: 2, nucl: 1, lyso: 1, golg: 1</t>
  </si>
  <si>
    <t>GSSPFG00016926001-PA details extr: 28, plas: 4 </t>
  </si>
  <si>
    <t>GSSPFG00021701001.1-PA details extr: 32 </t>
  </si>
  <si>
    <t>GSSPFG00021698001.1-PA details extr: 23, mito: 8, lyso: 1</t>
  </si>
  <si>
    <t>GSSPFG00016933001-PA details extr: 9, mito: 7, lyso: 6, golg: 4.5, E.R._golg: 4.5, E.R.: 3.5, pero: 2</t>
  </si>
  <si>
    <t>GSSPFG00018964001.1-PA details extr: 22, E.R.: 6, plas: 3, pero: 1 </t>
  </si>
  <si>
    <t>GSSPFG00016937001-PA details extr: 32</t>
  </si>
  <si>
    <t>GSSPFG00016940001-PA details extr: 29, plas: 2, mito: 1 </t>
  </si>
  <si>
    <t>GSSPFG00034483001-PA details mito: 20, extr: 10, pero: 1, lyso: 1</t>
  </si>
  <si>
    <t>GSSPFG00019137001.5-PA details plas: 21, extr: 9, E.R.: 2</t>
  </si>
  <si>
    <t>GSSPFG00019138001.5-PA details plas: 19, extr: 10, lyso: 2, E.R.: 1</t>
  </si>
  <si>
    <t>GSSPFG00005773001.1-PA details extr: 16, plas: 6, lyso: 5, E.R.: 2, pero: 2, mito: 1</t>
  </si>
  <si>
    <t>GSSPFG00005774001.1-PA details extr: 23, mito: 3, E.R.: 3, lyso: 2, cyto: 1</t>
  </si>
  <si>
    <t>GSSPFG00003200001.1-PA details extr: 27, E.R.: 5</t>
  </si>
  <si>
    <t>GSSPFG00014343001-PA details extr: 25, lyso: 3, pero: 2, plas: 1, cyto: 1</t>
  </si>
  <si>
    <t>GSSPFG00012223001.1-PA details extr: 28, nucl: 1, cyto: 1, mito: 1, lyso: 1 </t>
  </si>
  <si>
    <t>GSSPFG00011683001.1-PA details E.R.: 19, cyto: 5, plas: 4, mito: 4 </t>
  </si>
  <si>
    <t>GSSPFG00016558001.1-PA details plas: 18, extr: 11, lyso: 2, mito: 1 </t>
  </si>
  <si>
    <t>GSSPFG00013728001-PA details plas: 16, extr: 15, lyso: 1</t>
  </si>
  <si>
    <t>GSSPFG00022030001.1-PA details extr: 29, plas: 3</t>
  </si>
  <si>
    <t>GSSPFG00010597001-PA details extr: 31, plas: 1 </t>
  </si>
  <si>
    <t>GSSPFG00012290001-PA details nucl: 16, cyto: 7, mito: 5, extr: 3, pero: 1 </t>
  </si>
  <si>
    <t>GSSPFG00024817001.1-PA details extr: 25, plas: 5, E.R.: 2</t>
  </si>
  <si>
    <t>GSSPFG00024813001-PA details plas: 12, E.R.: 8.5, E.R._golg: 8, extr: 5, golg: 4.5, nucl: 1, pero: 1</t>
  </si>
  <si>
    <t>GSSPFG00024812001-PA details plas: 21.5, extr_plas: 14.5, extr: 6.5, E.R.: 2, lyso: 2</t>
  </si>
  <si>
    <t>GSSPFG00026357001-PA details mito: 12, mito_pero: 9, E.R.: 6, pero: 4, nucl: 3, extr: 2, lyso: 2, golg: 2, cyto: 1</t>
  </si>
  <si>
    <t>GSSPFG00004792001.1-PA details extr: 13, plas: 9, E.R.: 6, nucl: 3, pero: 1 </t>
  </si>
  <si>
    <t>GSSPFG00030619001-PA details extr: 26, plas: 4, E.R.: 2 </t>
  </si>
  <si>
    <t>GSSPFG00030632001-PA details extr: 30, mito: 1, E.R.: 1</t>
  </si>
  <si>
    <t>GSSPFG00002331001-PA details lyso: 8, mito: 7.5, extr: 6, cyto_mito: 5, E.R.: 3, golg: 3, plas: 2, cyto: 1.5, pero: 1</t>
  </si>
  <si>
    <t>GSSPFG00035450001.3-PA details plas: 25, extr: 5, E.R.: 2 </t>
  </si>
  <si>
    <t>GSSPFG00023177001-PA details extr: 29, nucl: 1.5, cyto_nucl: 1.5, plas: 1 </t>
  </si>
  <si>
    <t>GSSPFG00030461001.3-PA details extr: 16, mito: 7, cyto: 3.5, cyto_nucl: 3.5, lyso: 3, nucl: 2.5 </t>
  </si>
  <si>
    <t>GSSPFG00029575001.1-PA details extr: 32</t>
  </si>
  <si>
    <t>GSSPFG00026749001-PA details extr: 31, cyto: 1</t>
  </si>
  <si>
    <t>GSSPFG00015035001-PA details extr: 31, mito: 1</t>
  </si>
  <si>
    <t>GSSPFG00018986001.1-PA details plas: 14, extr: 13, lyso: 4, nucl: 1</t>
  </si>
  <si>
    <t>GSSPFG00014254001.1-PA details extr: 23, mito: 5, plas: 2, cyto: 1, lyso: 1</t>
  </si>
  <si>
    <t>GSSPFG00030473001-PA details extr: 21, plas: 4, mito: 3, cyto_nucl: 2, nucl: 1.5, cyto: 1.5, E.R.: 1 </t>
  </si>
  <si>
    <t>GSSPFG00024308001.1-PA details cyto: 10, mito: 8, E.R.: 4, golg: 4, pero: 3, plas: 2, extr: 1 </t>
  </si>
  <si>
    <t>GSSPFG00010628001.4-PA details mito: 18.5, cyto_mito: 10.3333, extr: 5, nucl: 2.5, cyto_nucl: 2.33333, E.R.: 2, pero: 2, plas: 1</t>
  </si>
  <si>
    <t>GSSPFG00033956001-PA details extr: 22, mito: 6, plas: 2, cyto_nucl: 1, pero: 1 </t>
  </si>
  <si>
    <t>GSSPFG00014544001-PA details E.R.: 11, plas: 10, mito: 5, pero: 4, cyto: 1, golg: 1 </t>
  </si>
  <si>
    <t> GSSPFG00016763001-PA details extr: 16, plas: 10, E.R.: 6</t>
  </si>
  <si>
    <t>GSSPFG00016764001-PA details extr: 29, mito: 3 </t>
  </si>
  <si>
    <t>GSSPFG00014829001.1-PA details extr: 25, plas: 3, mito: 3, golg: 1</t>
  </si>
  <si>
    <t>GSSPFG00028029001.1-PA details extr: 12, lyso: 8, plas: 5, E.R.: 5, nucl: 1, golg: 1</t>
  </si>
  <si>
    <t>GSSPFG00006335001-PA details extr: 27, cyto: 2, pero: 2, nucl: 1 </t>
  </si>
  <si>
    <t>GSSPFG00006336001-PA details extr: 14, plas: 9, mito: 4, E.R.: 3, pero: 2</t>
  </si>
  <si>
    <t>GSSPFG00009087001-PA details extr: 28, plas: 2, mito: 2</t>
  </si>
  <si>
    <t>GSSPFG00022169001.1-PA details extr: 30, nucl: 1, lyso: 1</t>
  </si>
  <si>
    <t>GSSPFG00027938001.1-PA details extr: 25, nucl: 4, cyto: 2, mito: 1</t>
  </si>
  <si>
    <t>GSSPFG00024747001-PA details plas: 22, E.R.: 7, lyso: 2, extr: 1</t>
  </si>
  <si>
    <t>GSSPFG00026671001.4-PA details nucl: 12.5, extr: 9, cyto_nucl: 7, pero: 5, plas: 2, mito: 2, lyso: 1 </t>
  </si>
  <si>
    <t>GSSPFG00008328001-PA details plas: 10, extr: 9, lyso: 7, E.R.: 5, pero: 1 </t>
  </si>
  <si>
    <t>GSSPFG00031868001.4-PA details extr: 15, E.R.: 8, lyso: 6, golg: 2, plas: 1 </t>
  </si>
  <si>
    <t>GSSPFG00031867001.1-PA details extr: 16, plas: 5, E.R.: 4, lyso: 3, pero: 2, cyto: 1, mito: 1 </t>
  </si>
  <si>
    <t>GSSPFG00005333001-PA details extr: 23, mito: 7, cyto: 1, pero: 1 </t>
  </si>
  <si>
    <t>GSSPFG00024202001.3-PA details mito: 9, lyso: 7, extr: 5, E.R.: 5, golg: 3, plas: 2, pero: 1 </t>
  </si>
  <si>
    <t>GSSPFG00020149001-PA details extr: 30, E.R.: 2</t>
  </si>
  <si>
    <t>GSSPFG00009023001-PA details extr: 27, mito: 3, plas: 2 </t>
  </si>
  <si>
    <t>GSSPFG00009027001-PA details extr: 26, E.R.: 5, cyto: 1 </t>
  </si>
  <si>
    <t>GSSPFG00022300001.1-PA details extr: 25, mito: 6, cyto: 1 </t>
  </si>
  <si>
    <t>GSSPFG00022293001.1-PA details extr: 26, golg: 4, lyso: 2</t>
  </si>
  <si>
    <t>GSSPFG00009034001-PA details extr: 31, lyso: 1</t>
  </si>
  <si>
    <t>GSSPFG00013886001-PA details extr: 28, plas: 2, nucl: 1, E.R.: 1 </t>
  </si>
  <si>
    <t>GSSPFG00011891001.1-PA details extr: 16, plas: 14, E.R.: 2 </t>
  </si>
  <si>
    <t>GSSPFG00018783001-PA details E.R.: 14, extr: 12, plas: 6</t>
  </si>
  <si>
    <t>GSSPFG00028856001-PA details extr: 28, mito: 2, E.R.: 2</t>
  </si>
  <si>
    <t>GSSPFG00028853001-PA details extr: 18, lyso: 8, E.R.: 4, golg: 2</t>
  </si>
  <si>
    <t>GSSPFG00024156001.1-PA details extr: 22, E.R.: 3, lyso: 3, pero: 2, golg: 2 </t>
  </si>
  <si>
    <t>GSSPFG00024159001.1-PA details extr: 27, cyto: 3, mito: 1, lyso: 1 </t>
  </si>
  <si>
    <t>GSSPFG00028093001-PA details E.R.: 18, pero: 6, extr: 5, plas: 3</t>
  </si>
  <si>
    <t>GSSPFG00006041001-PA details extr: 12, plas: 6, lyso: 6, E.R.: 5, nucl: 2, golg: 1</t>
  </si>
  <si>
    <t>GSSPFG00006032001-PA details cyto: 15, mito: 7, mito_pero: 6, E.R.: 5, pero: 3, nucl: 2 </t>
  </si>
  <si>
    <t>GSSPFG00006031001-PA details extr: 10, plas: 8, mito: 8, E.R.: 4, cyto: 1, pero: 1</t>
  </si>
  <si>
    <t>GSSPFG00005251001-PA details extr: 19, mito: 5, E.R.: 5, cyto: 2, nucl: 1</t>
  </si>
  <si>
    <t>GSSPFG00003373001.3-PA details extr: 17, plas: 8, E.R.: 5, nucl: 1, cyto: 1</t>
  </si>
  <si>
    <t>GSSPFG00025334001-PA details extr: 27, E.R.: 3, nucl: 1, lyso: 1</t>
  </si>
  <si>
    <t>GSSPFG00025338001-PA details extr: 18, nucl: 5, E.R.: 5, cyto: 2, mito: 1, golg: 1</t>
  </si>
  <si>
    <t>GSSPFG00025339001-PA details extr: 15, plas: 7, nucl: 5, E.R.: 4, golg: 1</t>
  </si>
  <si>
    <t>GSSPFG00025340001-PA details extr: 25, E.R.: 2, lyso: 2, nucl: 1.5, cyto_nucl: 1.5, plas: 1</t>
  </si>
  <si>
    <t>GSSPFG00029566001.1-PA details extr: 16, lyso: 6, nucl: 4.5, plas: 3, cyto_nucl: 3, E.R.: 2 </t>
  </si>
  <si>
    <t> GSSPFG00025634001.1-PA details plas: 17, extr: 9, mito: 3, lyso: 2, nucl: 1 </t>
  </si>
  <si>
    <t>GSSPFG00019856001-PA details extr: 19, plas: 5, lyso: 4, E.R.: 3, cyto_pero: 1</t>
  </si>
  <si>
    <t>GSSPFG00029479001.1-PA details cyto: 12, extr: 8, nucl: 4, mito_pero: 4, mito: 2.5, pero: 2.5, plas: 2, cysk: 1 </t>
  </si>
  <si>
    <t>GSSPFG00001834001.5-PA details extr: 15, E.R.: 7, plas: 4, lyso: 3, pero: 2, mito: 1</t>
  </si>
  <si>
    <t>GSSPFG00035209001.5-PA details mito: 13, extr: 7, pero: 4, lyso: 4, plas: 2, E.R.: 2 </t>
  </si>
  <si>
    <t>GSSPFG00001833001.3-PA details extr: 10, E.R.: 10, plas: 8, lyso: 3, pero: 1 </t>
  </si>
  <si>
    <t>GSSPFG00023982001.1-PA details cyto: 21, nucl: 5, extr: 2, E.R.: 2, pero: 2 </t>
  </si>
  <si>
    <t>GSSPFG00016156001.1-PA details mito: 10, pero: 8, plas: 4, extr: 3, cyto: 2, E.R.: 2, golg: 2, lyso: 1</t>
  </si>
  <si>
    <t>GSSPFG00027425001-PA details extr: 19, plas: 8, lyso: 2, cyto: 1, E.R.: 1, golg: 1 </t>
  </si>
  <si>
    <t>GSSPFG00031454001.1-PA details extr: 30, E.R.: 2</t>
  </si>
  <si>
    <t>GSSPFG00004504001-PA details extr: 26, cyto: 4, E.R.: 2</t>
  </si>
  <si>
    <t>GSSPFG00004505001-PA details extr: 21, E.R.: 6, mito: 4, pero: 1</t>
  </si>
  <si>
    <t>GSSPFG00028320001-PA details E.R.: 31, plas: 1</t>
  </si>
  <si>
    <t>GSSPFG00028321001-PA details E.R.: 25, pero: 3, plas: 2, extr: 2</t>
  </si>
  <si>
    <t>GSSPFG00028322001-PA details E.R.: 28, pero: 3, extr: 1 </t>
  </si>
  <si>
    <t>GSSPFG00008661001-PA details extr: 19, extr_plas: 16, plas: 11, lyso: 2</t>
  </si>
  <si>
    <t>XP_022837078              98 aa            linear   INV 04-NOV-2017 DEFINITION  uncharacterized protein LOC111364434 [Spodoptera litura].</t>
  </si>
  <si>
    <t>XP_022821106             499 aa            linear   INV 04-NOV-2017 DEFINITION  venom serine carboxypeptidase-like [Spodoptera litura].</t>
  </si>
  <si>
    <t>XP_022823640             583 aa            linear   INV 04-NOV-2017 DEFINITION  leucine-rich repeat-containing protein 24-like [Spodoptera litura].</t>
  </si>
  <si>
    <t>KAG8101604               118 aa            linear   INV 21-JUL-2021  DEFINITION  hypothetical protein SFRUCORN_012186 [Spodoptera frugiperda].</t>
  </si>
  <si>
    <t>TKX27774                 274 aa            linear   INV 15-MAY-2019      DEFINITION  cuticular protein CPG [Spodoptera litura].</t>
  </si>
  <si>
    <t>XP_022828187             137 aa            linear   INV 04-NOV-2017 DEFINITION  partner of bursicon [Spodoptera litura].</t>
  </si>
  <si>
    <t>XP_022828186             158 aa            linear   INV 04-NOV-2017 DEFINITION  bursicon [Spodoptera litura].</t>
  </si>
  <si>
    <t xml:space="preserve"> XP_022837299             168 aa            linear   INV 04-NOV-2017 DEFINITION  larval cuticle protein A3A-like [Spodoptera litura].</t>
  </si>
  <si>
    <t>XP_022815044            3024 aa            linear   INV 04-NOV-2017 DEFINITION  protein bark beetle isoform X2 [Spodoptera litura].</t>
  </si>
  <si>
    <t>CAH0702905               406 aa            linear   INV 16-JUN-2022 DEFINITION  unnamed protein product [Spodoptera exigua].</t>
  </si>
  <si>
    <t>XP_022831587             155 aa            linear   INV 04-NOV-2017 DEFINITION  uncharacterized protein LOC111360027 isoform X2 [Spodopteralitura].</t>
  </si>
  <si>
    <t xml:space="preserve"> XP_022823692             189 aa            linear   INV 04-NOV-2017 DEFINITION  FMRFamide-related peptides-like [Spodoptera litura].</t>
  </si>
  <si>
    <t>AFH57153                 109 aa            linear   INV 16-APR-2012 DEFINITION  REPAT33 [Spodoptera exigua].</t>
  </si>
  <si>
    <t>XP_022816175             148 aa            linear   INV 04-NOV-2017 DEFINITION  larval cuticle protein LCP-22-like [Spodoptera litura].</t>
  </si>
  <si>
    <t>CAB3514473               234 aa            linear   INV 14-JUN-2022 DEFINITION  unnamed protein product [Spodoptera littoralis].</t>
  </si>
  <si>
    <t>TKX27774                 274 aa            linear   INV 15-MAY-2019 DEFINITION  cuticular protein CPG [Spodoptera litura].</t>
  </si>
  <si>
    <t>KAH9627603               364 aa            linear   INV 09-FEB-2022 DEFINITION  hypothetical protein HF086_010755 [Spodoptera exigua].</t>
  </si>
  <si>
    <t>XP_022816666             193 aa            linear   INV 04-NOV-2017 DEFINITION  larval cuticle protein LCP-17-like [Spodoptera litura].</t>
  </si>
  <si>
    <t>XP_022816668             127 aa            linear   INV 04-NOV-2017 DEFINITION  larval cuticle protein LCP-17-like [Spodoptera litura].</t>
  </si>
  <si>
    <t>KAF9414997               134 aa            linear   INV 24-NOV-2020 DEFINITION  hypothetical protein HW555_007264 [Spodoptera exigua].</t>
  </si>
  <si>
    <t xml:space="preserve"> XP_022815681             178 aa            linear   INV 04-NOV-2017 DEFINITION  uncharacterized protein LOC111348967 [Spodoptera litura].</t>
  </si>
  <si>
    <t xml:space="preserve"> XP_022828191             365 aa            linear   INV 04-NOV-2017 DEFINITION  collagen alpha-2(I) chain-like [Spodoptera litura].</t>
  </si>
  <si>
    <t>XP_022828191             365 aa            linear   INV 04-NOV-2017 DEFINITION  collagen alpha-2(I) chain-like [Spodoptera litura].</t>
  </si>
  <si>
    <t xml:space="preserve"> XP_022831671            1333 aa            linear   INV 04-NOV-2017 DEFINITION  lysosomal alpha-mannosidase-like isoform X1 [Spodoptera litura].</t>
  </si>
  <si>
    <t>XP_022831671            1333 aa            linear   INV 04-NOV-2017 DEFINITION  lysosomal alpha-mannosidase-like isoform X1 [Spodoptera litura].</t>
  </si>
  <si>
    <t>GSSPFG00035011001.3 OBP8 Chemosensory</t>
  </si>
  <si>
    <t>GSSPFG00035016001.5 GNBP-1 Immunity</t>
  </si>
  <si>
    <t>GSSPFG00033310001.2 REPAT33 Immunity</t>
  </si>
  <si>
    <t>GSSPFG00023800001.5 OBP33 Chemosensory</t>
  </si>
  <si>
    <t>GSSPFG00023802001.3 OBP34 Chemosensory</t>
  </si>
  <si>
    <t>GSSPFG00023805001.3 OBP11 Chemosensory</t>
  </si>
  <si>
    <t>GSSPFG00035018001.3 OBP24 Chemosensory</t>
  </si>
  <si>
    <t>GSSPFG00023806001.4 OBP27 Chemosensory</t>
  </si>
  <si>
    <t>GSSPFG00035020001.4 OBP45 Chemosensory</t>
  </si>
  <si>
    <t>GSSPFG00035019001.4 OBP43 Chemosensory</t>
  </si>
  <si>
    <t>GSSPFG00023808001.3 OBP19 Chemosensory</t>
  </si>
  <si>
    <t>GSSPFG00023809001.3 OBP12 Chemosensory</t>
  </si>
  <si>
    <t>GSSPFG00023810001.3 OBP14 Chemosensory</t>
  </si>
  <si>
    <t>GSSPFG00023813001.3 OBP17 Chemosensory</t>
  </si>
  <si>
    <t>GSSPFG00023814001.3 OBP18 Chemosensory</t>
  </si>
  <si>
    <t>GSSPFG00023815001.4 OBP28 Chemosensory</t>
  </si>
  <si>
    <t>GSSPFG00033939001.3 UGT39-02 UGT</t>
  </si>
  <si>
    <t>GSSPFG00005872001.3 eater-partial Immunity</t>
  </si>
  <si>
    <t>GSSPFG00035037001.3 OBP38 Chemosensory</t>
  </si>
  <si>
    <t>GSSPFG00027869001.3  OBP10   Chemosensory</t>
  </si>
  <si>
    <t>GSSPFG00027869001.3 OBP10 Chemosensory</t>
  </si>
  <si>
    <t>GSSPFG00027362001.3 CSP12 Chemosensory</t>
  </si>
  <si>
    <t>GSSPFG00030102001.2 REPAT30 Immunity</t>
  </si>
  <si>
    <t>GSSPFG00029276001.3 Npc-2e Immunity</t>
  </si>
  <si>
    <t>GSSPFG00029278001.3 Npc-2 Immunity</t>
  </si>
  <si>
    <t>GSSPFG00035124001.3 SP073 Serine proteases</t>
  </si>
  <si>
    <t>GSSPFG00008095001.2 REPAT Immunity</t>
  </si>
  <si>
    <t>GSSPFG00008100001.2 REPAT Immunity</t>
  </si>
  <si>
    <t>GSSPFG00008101001.2 REPAT Immunity</t>
  </si>
  <si>
    <t>GSSPFG00008102001.2 REPAT Immunity</t>
  </si>
  <si>
    <t>GSSPFG00008105001.2 REPAT Immunity</t>
  </si>
  <si>
    <t>GSSPFG00035141001.3 CSP21 Chemosensory</t>
  </si>
  <si>
    <t>GSSPFG00014909001.3 Lys2 Immunity</t>
  </si>
  <si>
    <t>GSSPFG00032214001.2 notch developmental</t>
  </si>
  <si>
    <t>GSSPFG00007449001.3 TDPX2 Oxid. stress, hypoxia, autophagy, cell death, HSP</t>
  </si>
  <si>
    <t>GSSPFG00032149001.2 UGT UGT</t>
  </si>
  <si>
    <t>GSSPFG00012262001.3 OBP9 Chemosensory</t>
  </si>
  <si>
    <t>GSSPFG00015954001.4 HSPB14/HSP24.3 Oxid. stress, hypoxia, autophagy, cell death, HSP</t>
  </si>
  <si>
    <t>GSSPFG00028308001.5 CSP8 Chemosensory</t>
  </si>
  <si>
    <t>GSSPFG00028309001.3 CSP3 Chemosensory</t>
  </si>
  <si>
    <t>GSSPFG00034569001.6 CSP1 chemosensory</t>
  </si>
  <si>
    <t>GSSPFG00028312001.5 CSP4 Chemosensory</t>
  </si>
  <si>
    <t>GSSPFG00031264001.5 cxe016a esterases</t>
  </si>
  <si>
    <t>GSSPFG00015955001.3 HSPB17/HSP23.9 Oxid. stress, hypoxia, autophagy, cell death, HSP</t>
  </si>
  <si>
    <t>GSSPFG00035182001.3 UGT46-03 UGT</t>
  </si>
  <si>
    <t>GSSPFG00010386001.2 REPAT24 Immunity</t>
  </si>
  <si>
    <t>GSSPFG00010387001.2 REPAT23 Immunity</t>
  </si>
  <si>
    <t>GSSPFG00010390001.2 REPAT Immunity</t>
  </si>
  <si>
    <t>GSSPFG00010393001.2 REPAT Immunity</t>
  </si>
  <si>
    <t>GSSPFG00019474001.3 CTL5 Immunity</t>
  </si>
  <si>
    <t>GSSPFG00030495001.3 CSP14 Chemosensory</t>
  </si>
  <si>
    <t>GSSPFG00030496001.3 CSP13 Chemosensory</t>
  </si>
  <si>
    <t>GSSPFG00001062001.3 OBP16 Chemosensory</t>
  </si>
  <si>
    <t>GSSPFG00016383001.3 GBP developmental</t>
  </si>
  <si>
    <t>GSSPFG00023677001.2 CLECT Immunity</t>
  </si>
  <si>
    <t>GSSPFG00033714001.6 CSP8 chemosensory</t>
  </si>
  <si>
    <t>GSSPFG00002478001.5 CSP9 Chemosensory</t>
  </si>
  <si>
    <t>GSSPFG00033716001.6 CSP6 chemosensory</t>
  </si>
  <si>
    <t>GSSPFG00033717001.6 CSP1 chemosensory</t>
  </si>
  <si>
    <t>GSSPFG00006521001.3 CSP11 Chemosensory</t>
  </si>
  <si>
    <t>GSSPFG00015549001.3 CSP20 Chemosensory</t>
  </si>
  <si>
    <t>GSSPFG00003168001.2 REPAT34 Immunity</t>
  </si>
  <si>
    <t>GSSPFG00035215001.2 cxe021a esterases</t>
  </si>
  <si>
    <t>GSSPFG00012891001.3 SP070 Serine proteases</t>
  </si>
  <si>
    <t>GSSPFG00003295001.3 OBP36 Chemosensory</t>
  </si>
  <si>
    <t>GSSPFG00004352001.3 UGT40-11 UGT</t>
  </si>
  <si>
    <t>GSSPFG00023462001.3 CSP18 Chemosensory</t>
  </si>
  <si>
    <t>GSSPFG00033015001.2 REPAT3 Immunity</t>
  </si>
  <si>
    <t>GSSPFG00009284001.2 LLP1 Immunity</t>
  </si>
  <si>
    <t>GSSPFG00017434001.2 REPAT6 Immunity</t>
  </si>
  <si>
    <t>GSSPFG00010266001.4 OBP37 Chemosensory</t>
  </si>
  <si>
    <t>GSSPFG00027992001.3 CSP17 Chemosensory</t>
  </si>
  <si>
    <t>GSSPFG00035234001.5 IR75p.1 Chemosensory</t>
  </si>
  <si>
    <t>GSSPFG00032498001.3 HSPB19/HSP26.6 Oxid. stress, hypoxia, autophagy, cell death, HSP</t>
  </si>
  <si>
    <t>GSSPFG00020973001.3 OBP3 Chemosensory</t>
  </si>
  <si>
    <t>GSSPFG00035256001.3 UGT40-09 UGT</t>
  </si>
  <si>
    <t>GSSPFG00000958001.2 SUMF1 Other</t>
  </si>
  <si>
    <t>GSSPFG00027601001.2 REPAT27 Immunity</t>
  </si>
  <si>
    <t>GSSPFG00035275001.3 AttA1 Immunity</t>
  </si>
  <si>
    <t>GSSPFG00027624001.3 AttA2 Immunity</t>
  </si>
  <si>
    <t>GSSPFG00027625001.3 AttA3 Immunity</t>
  </si>
  <si>
    <t>GSSPFG00035277001.3 CSP10 Chemosensory</t>
  </si>
  <si>
    <t>GSSPFG00026063001.3 POI Immunity</t>
  </si>
  <si>
    <t>GSSPFG00026064001.3 POI Immunity</t>
  </si>
  <si>
    <t>GSSPFG00006046001.5 PGRP Immunity</t>
  </si>
  <si>
    <t>GSSPFG00035290001.3 SP081 Serine proteases</t>
  </si>
  <si>
    <t>GSSPFG00025367001.3 OBP14 Chemosensory</t>
  </si>
  <si>
    <t>GSSPFG00025368001.3 OBP12 Chemosensory</t>
  </si>
  <si>
    <t>GSSPFG00035293001.4 OBP19 Chemosensory</t>
  </si>
  <si>
    <t>GSSPFG00035294001.4 OBP45 Chemosensory</t>
  </si>
  <si>
    <t>GSSPFG00025370001.4 OBP27 Chemosensory</t>
  </si>
  <si>
    <t>GSSPFG00025371001.3 OBP24 Chemosensory</t>
  </si>
  <si>
    <t>GSSPFG00025372001.3 OBP11 Chemosensory</t>
  </si>
  <si>
    <t>GSSPFG00019359001.4 PGRP Immunity</t>
  </si>
  <si>
    <t>GSSPFG00011224001.3 CSP22 Chemosensory</t>
  </si>
  <si>
    <t>GSSPFG00011225001.5 CSP7 Chemosensory</t>
  </si>
  <si>
    <t>GSSPFG00035338001.2 UGT46-02 UGT</t>
  </si>
  <si>
    <t>GSSPFG00035345001.3 cxe001c esterases</t>
  </si>
  <si>
    <t>GSSPFG00035351001.3 UGT33-18 UGT</t>
  </si>
  <si>
    <t>GSSPFG00035354001.3 cxe001c esterases</t>
  </si>
  <si>
    <t>GSSPFG00002403001.3 Lys1 Immunity</t>
  </si>
  <si>
    <t>GSSPFG00005939001.3 Lebocin Immunity</t>
  </si>
  <si>
    <t>GSSPFG00003871001.3 UGT33-20 UGT</t>
  </si>
  <si>
    <t>GSSPFG00035421001.3 Lebocin-2 Immunity</t>
  </si>
  <si>
    <t>GSSPFG00035424001.3 UGT33-21 UGT</t>
  </si>
  <si>
    <t>GSSPFG00035433001.3 cxe001h esterases</t>
  </si>
  <si>
    <t>GSSPFG00035435001.5 CSP7 Chemosensory</t>
  </si>
  <si>
    <t>GSSPFG00016330001.3 OBP18 Chemosensory</t>
  </si>
  <si>
    <t>GSSPFG00016331001.3 OBP17 Chemosensory</t>
  </si>
  <si>
    <t>GSSPFG00034357001.5 SP041 Serine proteases</t>
  </si>
  <si>
    <t>GSSPFG00020929001.3 OBP13 Chemosensory</t>
  </si>
  <si>
    <t>GSSPFG00015273001.5 OBP3 Chemosensory</t>
  </si>
  <si>
    <t>GSSPFG00022761001.3 OBP16 Chemosensory</t>
  </si>
  <si>
    <t>GSSPFG00035984001.2 UGT43-03 UGT</t>
  </si>
  <si>
    <t>GSSPFG00013328001.3 Lys3 Immunity</t>
  </si>
  <si>
    <t>GSSPFG00015238001.3 AttA1 Immunity</t>
  </si>
  <si>
    <t>GSSPFG00015239001.3 AttA2 Immunity</t>
  </si>
  <si>
    <t>GSSPFG00015240001.3 AttA3 Immunity</t>
  </si>
  <si>
    <t>GSSPFG00022570001.3 PBP3 Chemosensory</t>
  </si>
  <si>
    <t>GSSPFG00035493001.2 PBP4 Chemosensory</t>
  </si>
  <si>
    <t>GSSPFG00022571001.3 PBP2 Chemosensory</t>
  </si>
  <si>
    <t>GSSPFG00026567001.2 REPAT27 Immunity</t>
  </si>
  <si>
    <t>GSSPFG00028474001.6 OBP1 chemosensory</t>
  </si>
  <si>
    <t>GSSPFG00032544001.3 Npc Immunity</t>
  </si>
  <si>
    <t>GSSPFG00032545001.3 Ncp-2 Immunity</t>
  </si>
  <si>
    <t>GSSPFG00015673001.3 CSP19 Chemosensory</t>
  </si>
  <si>
    <t>GSSPFG00005639001.2 CP8 Immunity</t>
  </si>
  <si>
    <t>GSSPFG00008409001.2 Hemocyte_protease Serine proteases</t>
  </si>
  <si>
    <t>GSSPFG00004890001.2 JHBP developmental</t>
  </si>
  <si>
    <t>GSSPFG00022971001.4 SP048 Serine proteases</t>
  </si>
  <si>
    <t>GSSPFG00027075001.3 OBP20 Chemosensory</t>
  </si>
  <si>
    <t>GSSPFG00020030001.2 Tl-like Developmental</t>
  </si>
  <si>
    <t>GSSPFG00007307001.6 OBP29 chemosensory</t>
  </si>
  <si>
    <t>GSSPFG00007304001.6 OBP44 chemosensory</t>
  </si>
  <si>
    <t>GSSPFG00007303001.6 OBP25 chemosensory</t>
  </si>
  <si>
    <t>GSSPFG00007302001.6 OBP32 chemosensory</t>
  </si>
  <si>
    <t>GSSPFG00035361001.5 OBP8 chemosensory</t>
  </si>
  <si>
    <t>GSSPFG00007300001.6 OBP21 chemosensory</t>
  </si>
  <si>
    <t>GSSPFG00007299001.5 OBP33 Chemosensory</t>
  </si>
  <si>
    <t>GSSPFG00035326001.4 OBP34 Chemosensory</t>
  </si>
  <si>
    <t>GSSPFG00034101001.3 SP009 Serine proteases</t>
  </si>
  <si>
    <t>GSSPFG00015840001.3 GOBP1 Chemosensory</t>
  </si>
  <si>
    <t>GSSPFG00010998001.4 HSPB14/HSP24.3 Oxid. stress, hypoxia, autophagy, cell death, HSP</t>
  </si>
  <si>
    <t>GSSPFG00035032001.3 Hdd23 Immunity</t>
  </si>
  <si>
    <t>GSSPFG00035416001.3 Hdd23 Immunity</t>
  </si>
  <si>
    <t>GSSPFG00018652001.2 Moricin-10 Immunity</t>
  </si>
  <si>
    <t>GSSPFG00027451001.3 Hdd23 Immunity</t>
  </si>
  <si>
    <t>GSSPFG00027450001.3 Hdd23 Immunity</t>
  </si>
  <si>
    <t>GSSPFG00026948001.3 Def Immunity</t>
  </si>
  <si>
    <t>GSSPFG00002452001.3 cxe001j esterases</t>
  </si>
  <si>
    <t>GSSPFG00002444001.3 cxe001m esterases</t>
  </si>
  <si>
    <t>GSSPFG00007722001.3 CLECT Immunity</t>
  </si>
  <si>
    <t>XP_035457463            1335 aa            linear   INV 24-JUL-2020 DEFINITION  lysosomal alpha-mannosidase-like isoform X1 [Spodopterafrugiperda].</t>
  </si>
  <si>
    <t>XP_035457463            1335 aa            linear   INV 24-JUL-2020 DEFINITION  lysosomal alpha-mannosidase-like isoform X1 [Spodoptera frugiperda].</t>
  </si>
  <si>
    <t xml:space="preserve"> XP_035438145             146 aa            linear   INV 24-JUL-2020 DEFINITION  uncharacterized protein LOC118267987 [Spodoptera frugiperda].note="Insect pheromone/odorant binding protein domains;</t>
  </si>
  <si>
    <t>AGP03455                 153 aa            linear   INV 07-JUL-2013 DEFINITION  SexiOBP9 [Spodoptera exigua].</t>
  </si>
  <si>
    <t>XP_035438137             158 aa            linear   INV 24-JUL-2020 DEFINITION  general odorant-binding protein 69a-like [Spodoptera frugiperda].</t>
  </si>
  <si>
    <t xml:space="preserve"> QCF41965                 144 aa            linear   INV 30-APR-2019 DEFINITION  odorant binding protein [Athetis dissimilis]./sex="female and male/tissue_type="antenna or genitals"</t>
  </si>
  <si>
    <t>ADY17881                 147 aa            linear   INV 02-MAR-2011 DEFINITION  antennal binding protein [Spodoptera exigua" sex="male"/tissue_type="antenna" /dev_stage="adult"</t>
  </si>
  <si>
    <t>AKI87966                 147 aa            linear   INV 17-SEP-2015 DEFINITION  odorant binding protein 5 [Spodoptera litura].</t>
  </si>
  <si>
    <t>AGH70103                 142 aa            linear   INV 27-MAR-2013 DEFINITION  odorant binding protein 7 [Spodoptera exigua].</t>
  </si>
  <si>
    <t xml:space="preserve"> XP_035438149             145 aa            linear   INV 24-JUL-2020 DEFINITION  general odorant-binding protein 19a-like [Spodoptera frugiperda]./chromosome="10"/sex="female"/tissue_type="whole body" /dev_stage="pupa"</t>
  </si>
  <si>
    <t>XP_035438151             139 aa            linear   INV 24-JUL-2020 DEFINITION  general odorant-binding protein 72-like [Spodoptera frugiperda].chromosome="10"/sex="female"/tissue_type="whole body" /dev_stage="pupa"</t>
  </si>
  <si>
    <t xml:space="preserve"> XP_022826775             148 aa            linear   INV 04-NOV-2017 DEFINITION  general odorant-binding protein 28a-like isoform X4 [Spodoptera litura].chromosome="23"/sex="male"/tissue_type="whole body"/dev_stage="moths"</t>
  </si>
  <si>
    <t>AXY04291                 274 aa            linear   INV 16-SEP-2018 DEFINITION  proctolin [Spodoptera exigua].</t>
  </si>
  <si>
    <t>XP_035446141             678 aa            linear   INV 24-JUL-2020 DEFINITION  probable cysteine protease RD19C [Spodoptera frugiperda]./chromosome="18"/sex="female"/tissue_type="whole body"/dev_stage="pupa"</t>
  </si>
  <si>
    <t>XP_022822360             909 aa            linear   INV 04-NOV-2017 DEFINITION  very low-density lipoprotein receptor-like isoform X2 [Spodoptera litura]./chromosome="16" /sex="male"/tissue_type="whole body" /dev_stage="moths"</t>
  </si>
  <si>
    <t xml:space="preserve"> XP_035440285             521 aa            linear   INV 24-JUL-2020 DEFINITION  UDP-glucuronosyltransferase 2B19-like [Spodoptera frugiperda]./chromosome="12" /sex="female"/tissue_type="whole body/dev_stage="pupa"</t>
  </si>
  <si>
    <t xml:space="preserve"> CAB3509979               249 aa            linear   INV 14-JUN-2022 DEFINITION  unnamed protein product [Spodoptera littoralis].</t>
  </si>
  <si>
    <t>CAB3513429               226 aa            linear   INV 14-JUN-2022 DEFINITION  unnamed protein product [Spodoptera littoralis].</t>
  </si>
  <si>
    <t>XP_037297869             199 aa            linear   INV 12-NOV-2020 DEFINITION  dosage compensation regulator [Manduca sexta].</t>
  </si>
  <si>
    <t>XP_035434253             240 aa            linear   INV 24-JUL-2020 DEFINITION  histidine-rich glycoprotein-like [Spodoptera frugiperda].</t>
  </si>
  <si>
    <t>XP_022814808             244 aa            linear   INV 04-NOV-2017 DEFINITION  histidine-rich glycoprotein-like [Spodoptera litura]. /chromosome="7" /sex="male"/tissue_type="whole body" /dev_stage="moths"</t>
  </si>
  <si>
    <t>No significant similarity found</t>
  </si>
  <si>
    <t xml:space="preserve"> XP_035458063             257 aa            linear   INV 24-JUL-2020 DEFINITION  histidine-rich glycoprotein-like [Spodoptera frugiperda]. /sex="female" /tissue_type="whole body"/dev_stage="pupa"</t>
  </si>
  <si>
    <t xml:space="preserve"> XP_035458067             245 aa            linear   INV 24-JUL-2020 DEFINITION  histidine-rich glycoprotein-like [Spodoptera frugiperda].</t>
  </si>
  <si>
    <t>XP_022814978             115 aa            linear   INV 04-NOV-2017 DEFINITION  thyrostimulin alpha-2 subunit [Spodoptera litura].</t>
  </si>
  <si>
    <t xml:space="preserve"> XP_035457456             643 aa            linear   INV 24-JUL-2020 DEFINITION  nucleoporin NSP1-like [Spodoptera frugiperda].</t>
  </si>
  <si>
    <t xml:space="preserve"> XP_035454814             161 aa            linear   INV 24-JUL-2020 DEFINITION  gloverin-like [Spodoptera frugiperda].</t>
  </si>
  <si>
    <t>KAG8120664                75 aa            linear   INV 21-JUL-2021 DEFINITION  hypothetical protein SFRUCORN_021031 [Spodoptera frugiperda].</t>
  </si>
  <si>
    <t>XP_022828600             289 aa            linear   INV 04-NOV-2017 DEFINITION  spherulin-2A-like [Spodoptera litura].coat glycoprotein</t>
  </si>
  <si>
    <t>XP_035455310             155 aa            linear   INV 24-JUL-2020 DEFINITION  chorion class A protein Ld19-like [Spodoptera frugiperda]./chromosome="28"/sex="female"/tissue_type="whole body" /dev_stage="pupa"</t>
  </si>
  <si>
    <t>XP_035455308             155 aa            linear   INV 24-JUL-2020 DEFINITION  chorion class A protein Ld19-like [Spodoptera frugiperda].</t>
  </si>
  <si>
    <t>XP_035455293             220 aa            linear   INV 24-JUL-2020 DEFINITION  chorion class B protein Ld34-like [Spodoptera frugiperda]./chromosome="28"/sex="female"/tissue_type="whole body"/dev_stage="pupa"</t>
  </si>
  <si>
    <t xml:space="preserve"> XP_035455308             155 aa            linear   INV 24-JUL-2020 DEFINITION  chorion class A protein Ld19-like [Spodoptera frugiperda].</t>
  </si>
  <si>
    <t xml:space="preserve"> XP_035455086             155 aa            linear   INV 24-JUL-2020 DEFINITION  chorion class A protein Ld19-like [Spodoptera frugiperda].</t>
  </si>
  <si>
    <t xml:space="preserve"> XP_035455081             206 aa            linear   INV 24-JUL-2020 DEFINITION  chorion class B protein Ld34-like [Spodoptera frugiperda].</t>
  </si>
  <si>
    <t>XP_035455305             183 aa            linear   INV 24-JUL-2020 DEFINITION  chorion class A protein Ld19-like [Spodoptera frugiperda].</t>
  </si>
  <si>
    <t>XP_035455307             178 aa            linear   INV 24-JUL-2020 DEFINITION  chorion class A protein Ld2/Ld41-like [Spodoptera frugiperda].</t>
  </si>
  <si>
    <t xml:space="preserve"> XP_035455312             155 aa            linear   INV 24-JUL-2020 DEFINITION  chorion class A protein Ld2/Ld41-like [Spodoptera frugiperda].</t>
  </si>
  <si>
    <t xml:space="preserve">  XP_035453146             101 aa            linear   INV 24-JUL-2020DEFINITION  uncharacterized protein LOC118278158 isoform X2 [Spodoptera frugiperda].</t>
  </si>
  <si>
    <t>XP_046972293             290 aa            linear   INV 11-MAR-2022 DEFINITION  nucleoplasmin-like protein ANO39 [Vanessa cardui].</t>
  </si>
  <si>
    <t>XP_035453229             208 aa            linear   INV 24-JUL-2020 DEFINITION  uncharacterized protein LOC118278215 isoform X3 [Spodoptera frugiperda].</t>
  </si>
  <si>
    <t xml:space="preserve"> XP_035453090             114 aa            linear   INV 24-JUL-2020 DEFINITION  uncharacterized protein LOC118278120 isoform X1 [Spodoptera frugiperda].</t>
  </si>
  <si>
    <t xml:space="preserve"> KAG8120627                81 aa            linear   INV 21-JUL-2021 DEFINITION  hypothetical protein SFRUCORN_020994 [Spodoptera frugiperda].</t>
  </si>
  <si>
    <t xml:space="preserve"> XP_035441071             105 aa            linear   INV 24-JUL-2020 DEFINITION  uncharacterized protein LOC118269844 [Spodoptera frugiperda].</t>
  </si>
  <si>
    <t xml:space="preserve"> KAF9788930               103 aa            linear   INV 08-DEC-2020 DEFINITION  hypothetical protein SFRURICE_018506 [Spodoptera frugiperda].</t>
  </si>
  <si>
    <t>KAG8116717               250 aa            linear   INV 21-JUL-2021 DEFINITION  hypothetical protein SFRUCORN_000780 [Spodoptera frugiperda].</t>
  </si>
  <si>
    <t>XP_035452072             386 aa            linear   INV 24-JUL-2020 DEFINITION  pancreatic triacylglycerol lipase-like isoform X1 [Spodoptera frugiperda].</t>
  </si>
  <si>
    <t xml:space="preserve"> XP_035454062             406 aa            linear   INV 24-JUL-2020 DEFINITION  serine protease snake-like [Spodoptera frugiperda].</t>
  </si>
  <si>
    <t xml:space="preserve"> KAG8119530               484 aa            linear   INV 21-JUL-2021 DEFINITION  hypothetical protein SFRUCORN_007506 [Spodoptera frugiperda].</t>
  </si>
  <si>
    <t xml:space="preserve"> XP_022817839             147 aa            linear   INV 04-NOV-2017 DEFINITION  proline-rich protein 4-like [Spodoptera litura].</t>
  </si>
  <si>
    <t>XP_035450486            2482 aa            linear   INV 24-JUL-2020 DEFINITION  proto-oncogene tyrosine-protein kinase ROS-like [Spodoptera frugiperda].</t>
  </si>
  <si>
    <t xml:space="preserve"> XP_035439119             525 aa            linear   INV 24-JUL-2020 DEFINITION  von Willebrand factor D and EGF domain-containing protein-like isoform X1 [Spodoptera frugiperda].</t>
  </si>
  <si>
    <t xml:space="preserve"> XP_035454813             395 aa            linear   INV 24-JUL-2020 DEFINITION  serine protease inhibitor 77Ba-like [Spodoptera frugiperda].</t>
  </si>
  <si>
    <t>XP_035458204             504 aa            linear   INV 24-JUL-2020 DEFINITION  sporozoite surface protein 2-like [Spodoptera frugiperda].</t>
  </si>
  <si>
    <t xml:space="preserve"> XP_035447460             426 aa            linear   INV 24-JUL-2020 DEFINITION  protein disulfide-isomerase A6 homolog [Spodoptera frugiperda].</t>
  </si>
  <si>
    <t>ADY17884                 133 aa            linear   INV 02-MAR-2011 DEFINITION  odorant binding protein [Spodoptera exigua].</t>
  </si>
  <si>
    <t>XP_035429330             384 aa            linear   INV 24-JUL-2020 DEFINITION  uncharacterized protein LOC118262244 [Spodoptera frugiperda].</t>
  </si>
  <si>
    <t xml:space="preserve"> QLC28943                1009 aa            linear   INV 08-JUL-2020 DEFINITION  aminopeptidase N4 [Spodoptera frugiperda].</t>
  </si>
  <si>
    <t xml:space="preserve"> XP_035433511             270 aa            linear   INV 24-JUL-2020 DEFINITION  out at first protein-like [Spodoptera frugiperda].</t>
  </si>
  <si>
    <t xml:space="preserve">  XP_035435754             244 aa            linear   INV 24-JUL-2020 DEFINITION  odorant-binding protein 59a-like [Spodoptera frugiperda].</t>
  </si>
  <si>
    <t>XP_035435653             183 aa            linear   INV 24-JUL-2020 DEFINITION  uncharacterized protein LOC118266347 isoform X2 [Spodoptera frugiperda].</t>
  </si>
  <si>
    <t>XP_035455087             155 aa            linear   INV 24-JUL-2020 DEFINITION  chorion class A protein Ld19-like [Spodoptera frugiperda].</t>
  </si>
  <si>
    <t>AXY04297                  69 aa            linear   INV 16-SEP-2018 DEFINITION  SIFamide [Spodoptera exigua].</t>
  </si>
  <si>
    <t>XP_026729939             208 aa            linear   INV 25-OCT-2018 DEFINITION  larval cuticle protein LCP-30-like [Trichoplusia ni].</t>
  </si>
  <si>
    <t xml:space="preserve"> KOB73767                 467 aa            linear   INV 11-AUG-2015 DEFINITION  Extra sex combs [Operophtera brumata].</t>
  </si>
  <si>
    <t xml:space="preserve"> XP_035453369             173 aa            linear   INV 24-JUL-2020 DEFINITION  uncharacterized protein LOC118278267 [Spodoptera frugiperda].</t>
  </si>
  <si>
    <t xml:space="preserve"> XP_035455684              92 aa            linear   INV 24-JUL-2020 DEFINITION  pro-neuropeptide Y-like [Spodoptera frugiperda].</t>
  </si>
  <si>
    <t>XP_022830817             344 aa            linear   INV 04-NOV-2017 DEFINITION  inactive pancreatic lipase-related protein 1-like [Spodoptera  litura].</t>
  </si>
  <si>
    <t xml:space="preserve"> XP_035432174             165 aa            linear   INV 24-JUL-2020 DEFINITION  pupal cuticle protein 20-like [Spodoptera frugiperda].</t>
  </si>
  <si>
    <t xml:space="preserve"> XP_035435366             123 aa            linear   INV 24-JUL-2020 DEFINITION  ejaculatory bulb-specific protein 3-like [Spodoptera frugiperda]./chromosome="8"  /sex="female" /tissue_type="whole body"/dev_stage="pupa"</t>
  </si>
  <si>
    <t xml:space="preserve"> XP_035429748             669 aa            linear   INV 24-JUL-2020 DEFINITION  leucine-rich repeat protein SHOC-2-like [Spodoptera frugiperda].</t>
  </si>
  <si>
    <t>XP_035452562             457 aa            linear   INV 24-JUL-2020 DEFINITION  lipase 3-like [Spodoptera frugiperda].</t>
  </si>
  <si>
    <t xml:space="preserve"> XP_035448266             183 aa            linear   INV 24-JUL-2020 DEFINITION  cuticle protein 16.8-like [Spodoptera frugiperda].</t>
  </si>
  <si>
    <t xml:space="preserve"> XP_035457099             129 aa            linear   INV 24-JUL-2020 DEFINITION  uncharacterized protein LOC118280829 [Spodoptera frugiperda].</t>
  </si>
  <si>
    <t xml:space="preserve">  XP_035451336             257 aa            linear   INV 24-JUL-2020 DEFINITION  neural/ectodermal development factor IMP-L2-like isoform X1 [Spodoptera frugiperda].</t>
  </si>
  <si>
    <t>XP_035443088             206 aa            linear   INV 24-JUL-2020 DEFINITION  uncharacterized protein LOC118271202 [Spodoptera frugiperda].</t>
  </si>
  <si>
    <t>XP_035455240             284 aa            linear   INV 24-JUL-2020 DEFINITION  pupal cuticle protein PCP52-like [Spodoptera frugiperda].</t>
  </si>
  <si>
    <t xml:space="preserve"> XP_035434317             121 aa            linear   INV 24-JUL-2020 DEFINITION  spore coat protein T-like isoform X1 [Spodoptera frugiperda].</t>
  </si>
  <si>
    <t xml:space="preserve"> XP_035433140             334 aa            linear   INV 24-JUL-2020 DEFINITION  lipase member H-like [Spodoptera frugiperda].</t>
  </si>
  <si>
    <t>XP_035453273             251 aa            linear   INV 24-JUL-2020 DEFINITION  tol-Pal system protein TolA-like [Spodoptera frugiperda].</t>
  </si>
  <si>
    <t>XP_035454602             119 aa            linear   INV 24-JUL-2020 DEFINITION  probable salivary secreted peptide [Spodoptera frugiperda].</t>
  </si>
  <si>
    <t>XP_035441150              94 aa            linear   INV 24-JUL-2020 DEFINITION  venom serine protease inhibitor-like [Spodoptera frugiperda].</t>
  </si>
  <si>
    <t xml:space="preserve"> XP_035429074             139 aa            linear   INV 24-JUL-2020 DEFINITION  cuticle protein 19-like [Spodoptera frugiperda].</t>
  </si>
  <si>
    <t xml:space="preserve"> XP_035429073             175 aa            linear   INV 24-JUL-2020 DEFINITION  cuticle protein 7-like [Spodoptera frugiperda].</t>
  </si>
  <si>
    <t xml:space="preserve"> AXY04259                 173 aa            linear   INV 16-SEP-2018 DEFINITION  insulin-like peptide 1 [Spodoptera exigua].</t>
  </si>
  <si>
    <t>XP_035444103             162 aa            linear   INV 24-JUL-2020 DEFINITION  lysozyme-like [Spodoptera frugiperda].</t>
  </si>
  <si>
    <t xml:space="preserve"> XP_035454874             237 aa            linear   INV 24-JUL-2020 DEFINITION  uncharacterized protein LOC118279316 isoform X2 [Spodopterafrugiperda].</t>
  </si>
  <si>
    <t xml:space="preserve"> XP_035448904             173 aa            linear   INV 24-JUL-2020 DEFINITION  NPC intracellular cholesterol transporter 2-like [Spodoptera frugiperda].</t>
  </si>
  <si>
    <t>XP_035448904             173 aa            linear   INV 24-JUL-2020 DEFINITION  NPC intracellular cholesterol transporter 2-like [Spodoptera frugiperda].</t>
  </si>
  <si>
    <t xml:space="preserve"> XP_047032840             276 aa            linear   INV 25-MAR-2022 DEFINITION  somatomedin-B and thrombospondin type-1 domain-containing protein [Helicoverpa zea].</t>
  </si>
  <si>
    <t xml:space="preserve"> XP_035455351             260 aa            linear   INV 24-JUL-2020 DEFINITION  ephrin-B2a-like [Spodoptera frugiperda].</t>
  </si>
  <si>
    <t>XP_035438746             583 aa            linear   INV 24-JUL-2020 DEFINITION  cell wall protein PRY3-like [Spodoptera frugiperda].</t>
  </si>
  <si>
    <t>XP_035446191             575 aa            linear   INV 24-JUL-2020 DEFINITION  maltase A1-like [Spodoptera frugiperda].</t>
  </si>
  <si>
    <t xml:space="preserve"> XP_035458394             173 aa            linear   INV 24-JUL-2020 DEFINITION  mesencephalic astrocyte-derived neurotrophic factor homolog [Spodoptera frugiperda].</t>
  </si>
  <si>
    <t>XP_035455805              89 aa            linear   INV 24-JUL-2020 DEFINITION  cuticle protein 1-like [Spodoptera frugiperda].</t>
  </si>
  <si>
    <t xml:space="preserve"> XP_035439147             277 aa            linear   INV 24-JUL-2020 DEFINITION  uncharacterized protein LOC118268676 [Spodoptera frugiperda].</t>
  </si>
  <si>
    <t>XP_035451096             265 aa            linear   INV 24-JUL-2020 DEFINITION  neural/ectodermal development factor IMP-L2-like [Spodoptera frugiperda].</t>
  </si>
  <si>
    <t xml:space="preserve"> XP_035438266             832 aa            linear   INV 24-JUL-2020 DEFINITION  phosphatidylinositol 4-kinase beta-like [Spodoptera frugiperda].</t>
  </si>
  <si>
    <t>ALO61084                 279 aa            linear   INV 01-FEB-2016 DEFINITION  serine protease [Spodoptera frugiperda].name="midgut serine proteases"</t>
  </si>
  <si>
    <t xml:space="preserve"> KAF9815223               103 aa            linear   INV 08-DEC-2020 DEFINITION  hypothetical protein SFRURICE_018106 [Spodoptera frugiperda].</t>
  </si>
  <si>
    <t xml:space="preserve"> AFH57143                 152 aa            linear   INV 16-APR-2012 DEFINITION  REPAT23 [Spodoptera exigua].</t>
  </si>
  <si>
    <t>AFH57158                 121 aa            linear   INV 16-APR-2012 DEFINITION  REPAT38 [Spodoptera exigua "Transcription activator MBF2</t>
  </si>
  <si>
    <t>AFH57158                 121 aa            linear   INV 16-APR-2012 DEFINITION  REPAT38 [Spodoptera exigua].</t>
  </si>
  <si>
    <t xml:space="preserve"> AFH57158                 121 aa            linear   INV 16-APR-2012 DEFINITION  REPAT38 [Spodoptera exigua].</t>
  </si>
  <si>
    <t>AFH57170                 182 aa            linear   INV 16-APR-2012 DEFINITION  REPAT43 [Spodoptera littoralis]."Transcription activator MBF2;</t>
  </si>
  <si>
    <t xml:space="preserve"> KAG8114813               116 aa            linear   INV 21-JUL-2021 DEFINITION  hypothetical protein SFRUCORN_009116 [Spodoptera frugiperda].</t>
  </si>
  <si>
    <t xml:space="preserve"> XP_035435203             205 aa            linear   INV 24-JUL-2020 DEFINITION  peptidyl-prolyl cis-trans isomerase B-like [Spodoptera frugiperda].</t>
  </si>
  <si>
    <t xml:space="preserve"> XP_035450135             147 aa            linear   INV 24-JUL-2020 DEFINITION  uncharacterized protein LOC118276081 [Spodoptera frugiperda].</t>
  </si>
  <si>
    <t xml:space="preserve"> XP_035430083             124 aa            linear   INV 24-JUL-2020 DEFINITION  uncharacterized protein LOC118262653 [Spodoptera frugiperda].</t>
  </si>
  <si>
    <t xml:space="preserve"> XP_035432415             292 aa            linear   INV 24-JUL-2020 DEFINITION  uncharacterized protein LOC118264124 [Spodoptera frugiperda].</t>
  </si>
  <si>
    <t xml:space="preserve"> XP_035439109             359 aa            linear   INV 24-JUL-2020 DEFINITION  skin secretory protein xP2-like [Spodoptera frugiperda].</t>
  </si>
  <si>
    <t>XP_022816587            2747 aa            linear   INV 04-NOV-2017 DEFINITION  collagen alpha-5(IV) chain-like isoform X20 [Spodoptera litura].</t>
  </si>
  <si>
    <t>XP_035439685             349 aa            linear   INV 24-JUL-2020 DEFINITION  orcokinin peptides [Spodoptera frugiperda].</t>
  </si>
  <si>
    <t>XP_035433937             266 aa            linear   INV 24-JUL-2020 DEFINITION  ribonuclease Oy-like [Spodoptera frugiperda].</t>
  </si>
  <si>
    <t>XP_035435816             141 aa            linear   INV 24-JUL-2020 DEFINITION  allergen Tha p 1-like [Spodoptera frugiperda]./sex="female" /tissue_type="whole body"/dev_stage="pupa"</t>
  </si>
  <si>
    <t xml:space="preserve"> XP_035443759             669 aa            linear   INV 24-JUL-2020 DEFINITION  arylphorin subunit alpha-like [Spodoptera frugiperda].</t>
  </si>
  <si>
    <t xml:space="preserve"> XP_035443749             692 aa            linear   INV 24-JUL-2020 DEFINITION  arylphorin subunit alpha-like [Spodoptera frugiperda].</t>
  </si>
  <si>
    <t xml:space="preserve"> XP_035444563             691 aa            linear   INV 24-JUL-2020 DEFINITION  arylphorin subunit alpha-like [Spodoptera frugiperda].</t>
  </si>
  <si>
    <t xml:space="preserve"> XP_035433980             140 aa            linear   INV 24-JUL-2020 DEFINITION  lysozyme-like [Spodoptera frugiperda].</t>
  </si>
  <si>
    <t>XP_035455149             256 aa            linear   INV 24-JUL-2020 DEFINITION  uncharacterized protein LOC118279617 isoform X1 [Spodoptera frugiperda].</t>
  </si>
  <si>
    <t>XP_035438553             142 aa            linear   INV 24-JUL-2020 DEFINITION  protein CutA homolog [Spodoptera frugiperda].</t>
  </si>
  <si>
    <t>XP_035440451             140 aa            linear   INV 24-JUL-2020 DEFINITION  larval cuticle protein LCP-17-like [Spodoptera frugiperda].</t>
  </si>
  <si>
    <t xml:space="preserve"> XP_035433429             693 aa            linear   INV 24-JUL-2020 DEFINITION  zonadhesin-like [Spodoptera frugiperda].</t>
  </si>
  <si>
    <t>XP_035448304             342 aa            linear   INV 24-JUL-2020 DEFINITION  histone deacetylase 8-like isoform X2 [Spodoptera frugiperda].</t>
  </si>
  <si>
    <t xml:space="preserve"> XP_035453353            1658 aa            linear   INV 24-JUL-2020 DEFINITION  nascent polypeptide-associated complex subunit alpha,muscle-specific form-like isoform X47 [Spodoptera frugiperda].</t>
  </si>
  <si>
    <t xml:space="preserve"> XP_035434931             229 aa            linear   INV 24-JUL-2020 DEFINITION  calphotin-like [Spodoptera frugiperda].</t>
  </si>
  <si>
    <t>XP_035438803             446 aa            linear   INV 24-JUL-2020 DEFINITION  girdin-like isoform X2 [Spodoptera frugiperda].</t>
  </si>
  <si>
    <t xml:space="preserve"> XP_035451282             931 aa            linear   INV 24-JUL-2020 DEFINITION  irregular chiasm C-roughest protein-like isoform X2 [Spodoptera frugiperda].</t>
  </si>
  <si>
    <t>XP_030019800             596 aa            linear   INV 12-NOV-2020 DEFINITION  tyramine beta-hydroxylase [Manduca sexta].</t>
  </si>
  <si>
    <t xml:space="preserve"> XP_035449462             806 aa            linear   INV 24-JUL-2020 DEFINITION  post-GPI attachment to proteins factor 6-like [Spodopterafrugiperda].</t>
  </si>
  <si>
    <t xml:space="preserve"> XP_004921702             107 aa            linear   INV 02-DEC-2020 DEFINITION  fungus-induced protein 1 [Bombyx mori].</t>
  </si>
  <si>
    <t>XP_035439035             403 aa            linear   INV 24-JUL-2020 DEFINITION  multiple epidermal growth factor-like domains protein 10 [Spodoptera frugiperda].</t>
  </si>
  <si>
    <t>XP_035438528             247 aa            linear   INV 24-JUL-2020 DEFINITION  peroxiredoxin-like [Spodoptera frugiperda].</t>
  </si>
  <si>
    <t xml:space="preserve"> XP_035450853             927 aa            linear   INV 24-JUL-2020 DEFINITION  neutral alpha-glucosidase AB-like isoform X1 [Spodoptera frugiperda].</t>
  </si>
  <si>
    <t xml:space="preserve"> XP_022825366             327 aa            linear   INV 04-NOV-2017 DEFINITION  carbonic anhydrase 7-like [Spodoptera litura].</t>
  </si>
  <si>
    <t>XP_035446056             488 aa            linear   INV 24-JUL-2020 DEFINITION  zinc transporter ZIP10-like [Spodoptera frugiperda].</t>
  </si>
  <si>
    <t>KOB73304                 156 aa            linear   INV 11-AUG-2015 DEFINITION  Odorant binding protein [Operophtera brumata].</t>
  </si>
  <si>
    <t xml:space="preserve"> XP_035434173             526 aa            linear   INV 24-JUL-2020 DEFINITION  UDP-glucuronosyltransferase 2B1-like [Spodoptera frugiperda].</t>
  </si>
  <si>
    <t>XP_022817488             677 aa            linear   INV 04-NOV-2017 DEFINITION  protein UBASH3A homolog isoform X2 [Spodoptera litura].</t>
  </si>
  <si>
    <t xml:space="preserve"> XP_022813932             339 aa            linear   INV 04-NOV-2017 DEFINITION  GATA zinc finger domain-containing protein 14-like [Spodoptera litura].</t>
  </si>
  <si>
    <t xml:space="preserve"> XP_037977974             286 aa            linear   INV 10-JUN-2022 DEFINITION  FK506-binding protein 5 [Plutella xylostella].</t>
  </si>
  <si>
    <t>XP_022818389             318 aa            linear   INV 04-NOV-2017 DEFINITION  SCO-spondin-like isoform X3 [Spodoptera litura].</t>
  </si>
  <si>
    <t xml:space="preserve"> XP_035450166             221 aa            linear   INV 24-JUL-2020 DEFINITION  alpha-crystallin A chain-like [Spodoptera frugiperda].</t>
  </si>
  <si>
    <t>KAF9824655               214 aa            linear   INV 08-DEC-2020 DEFINITION  hypothetical protein SFRURICE_004112 [Spodoptera frugiperda].</t>
  </si>
  <si>
    <t xml:space="preserve"> XP_035434665             127 aa            linear   INV 24-JUL-2020 DEFINITION  allergen Tha p 1-like [Spodoptera frugiperda].</t>
  </si>
  <si>
    <t xml:space="preserve"> XP_035434666             127 aa            linear   INV 24-JUL-2020 DEFINITION  allergen Tha p 1-like isoform X1 [Spodoptera frugiperda].</t>
  </si>
  <si>
    <t>XP_035434663             128 aa            linear   INV 24-JUL-2020 DEFINITION  allergen Tha p 1-like [Spodoptera frugiperda].</t>
  </si>
  <si>
    <t xml:space="preserve"> XP_035434653             170 aa            linear   INV 24-JUL-2020 DEFINITION  ejaculatory bulb-specific protein 3-like isoform X1 [Spodoptera frugiperda].</t>
  </si>
  <si>
    <t>XP_035441568             507 aa            linear   INV 24-JUL-2020 DEFINITION  myrosinase 1-like [Spodoptera frugiperda].</t>
  </si>
  <si>
    <t xml:space="preserve">  XP_035453036             227 aa            linear   INV 24-JUL-2020 DEFINITION  glycine, alanine and asparagine-rich protein-like [Spodoptera frugiperda].</t>
  </si>
  <si>
    <t>XP_021196139             619 aa            linear   INV 02-AUG-2022 DEFINITION  nose resistant to fluoxetine protein 6 [Helicoverpa armigera].</t>
  </si>
  <si>
    <t>XP_035439139             155 aa            linear   INV 24-JUL-2020 DEFINITION  uncharacterized protein LOC118268670 isoform X2 [Spodoptera frugiperda].</t>
  </si>
  <si>
    <t xml:space="preserve"> KOB65233                 200 aa            linear   INV 11-AUG-2015 DEFINITION  Insect intestinal mucin 3 [Operophtera brumata].</t>
  </si>
  <si>
    <t>XP_035438624             429 aa            linear   INV 24-JUL-2020 DEFINITION  desert hedgehog protein B-like [Spodoptera frugiperda].</t>
  </si>
  <si>
    <t>XP_035457935             123 aa            linear   INV 24-JUL-2020 DEFINITION  cuticle protein 19-like [Spodoptera frugiperda].</t>
  </si>
  <si>
    <t>XP_035454597             416 aa            linear   INV 24-JUL-2020 DEFINITION  serine protease inhibitor 77Ba-like [Spodoptera frugiperda].</t>
  </si>
  <si>
    <t>XP_035452217             560 aa            linear   INV 24-JUL-2020 DEFINITION  liver carboxylesterase B-1-like [Spodoptera frugiperda].</t>
  </si>
  <si>
    <t xml:space="preserve">  XP_035450606             243 aa            linear   INV 24-JUL-2020 DEFINITION  circadian clock-controlled protein daywake-like [Spodoptera frugiperda].</t>
  </si>
  <si>
    <t xml:space="preserve"> QCF41921                 293 aa            linear   INV 30-APR-2019 DEFINITION  odorant binding protein [Athetis dissimilis].</t>
  </si>
  <si>
    <t xml:space="preserve"> ANC68521                 261 aa            linear   INV 10-MAY-2016 DEFINITION  juvenile hormone binding protein an-0921 [Helicoverpa armigera].</t>
  </si>
  <si>
    <t xml:space="preserve"> XP_035439682             153 aa            linear   INV 24-JUL-2020 DEFINITION  putative uncharacterized protein DDB_G0283431 [Spodoptera frugiperda].</t>
  </si>
  <si>
    <t xml:space="preserve"> XP_035432143             327 aa            linear   INV 24-JUL-2020 DEFINITION  lipase member H-like [Spodoptera frugiperda].</t>
  </si>
  <si>
    <t xml:space="preserve"> XP_035459412             166 aa            linear   INV 24-JUL-2020 DEFINITION  inducible metalloproteinase inhibitor protein-like [Spodoptera frugiperda].</t>
  </si>
  <si>
    <t xml:space="preserve"> XP_035459423             473 aa            linear   INV 24-JUL-2020 DEFINITION  zonadhesin-like [Spodoptera frugiperda].</t>
  </si>
  <si>
    <t xml:space="preserve"> XP_035454546             252 aa            linear   INV 24-JUL-2020 DEFINITION  circadian clock-controlled protein daywake-like [Spodoptera frugiperda].</t>
  </si>
  <si>
    <t xml:space="preserve"> XP_035457238             288 aa            linear   INV 24-JUL-2020 DEFINITION  vegetative cell wall protein gp1-like [Spodoptera frugiperda].</t>
  </si>
  <si>
    <t xml:space="preserve"> XP_022830356             500 aa            linear   INV 04-NOV-2017 DEFINITION  beta-1,3-glucan-binding protein-like [Spodoptera litura].</t>
  </si>
  <si>
    <t xml:space="preserve">  XP_021194567             787 aa            linear   INV 02-AUG-2022 DEFINITION  transcription initiation factor TFIID subunit 3 isoform X1 [Helicoverpa armigera].</t>
  </si>
  <si>
    <t xml:space="preserve"> XP_022816594             168 aa            linear   INV 04-NOV-2017 DEFINITION  inducible metalloproteinase inhibitor protein-like [Spodoptera litura]</t>
  </si>
  <si>
    <t xml:space="preserve"> XP_035459424            1013 aa            linear   INV 24-JUL-2020 DEFINITION  zonadhesin-like [Spodoptera frugiperda].</t>
  </si>
  <si>
    <t xml:space="preserve"> XP_035459445             171 aa            linear   INV 24-JUL-2020 DEFINITION  inducible metalloproteinase inhibitor protein-like [Spodoptera frugiperda].</t>
  </si>
  <si>
    <t xml:space="preserve"> XP_035457839             244 aa            linear   INV 24-JUL-2020 DEFINITION  cuticle protein 8-like [Spodoptera frugiperda].</t>
  </si>
  <si>
    <t xml:space="preserve"> XP_035456997             212 aa            linear   INV 24-JUL-2020 DEFINITION  protein lethal(2)essential for life-like [Spodoptera frugiperda].</t>
  </si>
  <si>
    <t xml:space="preserve"> XP_035433959             534 aa            linear   INV 24-JUL-2020 DEFINITION  UDP-glucuronosyltransferase 2B7-like [Spodoptera frugiperda].</t>
  </si>
  <si>
    <t xml:space="preserve"> KAI5646844               133 aa            linear   INV 01-AUG-2022 DEFINITION  FLYWCH zinc finger domain-containing protein [Phthorimaea operculella].</t>
  </si>
  <si>
    <t xml:space="preserve"> AFH57144                 152 aa            linear   INV 16-APR-2012 DEFINITION  REPAT24 [Spodoptera exigua].</t>
  </si>
  <si>
    <t xml:space="preserve"> XP_035451752             152 aa            linear   INV 24-JUL-2020 DEFINITION  uncharacterized protein LOC118277152 [Spodoptera frugiperda].</t>
  </si>
  <si>
    <t xml:space="preserve"> AFH57155                 122 aa            linear   INV 16-APR-2012 DEFINITION  REPAT35 [Spodoptera exigua].</t>
  </si>
  <si>
    <t>XP_035451899             690 aa            linear   INV 24-JUL-2020 DEFINITION  disintegrin and metalloproteinase domain-containing protein 10-like [Spodoptera frugiperda].</t>
  </si>
  <si>
    <t xml:space="preserve"> XP_035448363             225 aa            linear   INV 24-JUL-2020 DEFINITION  uncharacterized protein LOC118274771 [Spodoptera frugiperda].</t>
  </si>
  <si>
    <t xml:space="preserve">  XP_035428778             103 aa            linear   INV 24-JUL-2020 DEFINITION  endocuticle structural glycoprotein SgAbd-5-like [Spodoptera frugiperda].</t>
  </si>
  <si>
    <t xml:space="preserve"> XP_022826615             296 aa            linear   INV 04-NOV-2017 DEFINITION  macrophage mannose receptor 1-like [Spodoptera litura].</t>
  </si>
  <si>
    <t xml:space="preserve"> XP_035441530            1023 aa            linear   INV 24-JUL-2020 DEFINITION  lactase-phlorizin hydrolase-like [Spodoptera frugiperda].</t>
  </si>
  <si>
    <t xml:space="preserve"> KAG8113769               183 aa            linear   INV 21-JUL-2021 DEFINITION  hypothetical protein SFRUCORN_000929 [Spodoptera frugiperda].</t>
  </si>
  <si>
    <t xml:space="preserve"> XP_035452389             406 aa            linear   INV 24-JUL-2020 DEFINITION  venom serine protease-like isoform X1 [Spodoptera frugiperda].</t>
  </si>
  <si>
    <t xml:space="preserve">   XP_035447785             208 aa            linear   INV 24-JUL-2020 DEFINITION  keratin-associated protein 19-2-like [Spodoptera frugiperda].</t>
  </si>
  <si>
    <t xml:space="preserve">  XP_035434656             156 aa            linear   INV 24-JUL-2020 DEFINITION  allergen Tha p 1-like isoform X1 [Spodoptera frugiperda].</t>
  </si>
  <si>
    <t xml:space="preserve"> XP_022834054             122 aa            linear   INV 04-NOV-2017 DEFINITION  ejaculatory bulb-specific protein 3-like [Spodoptera litura].</t>
  </si>
  <si>
    <t xml:space="preserve"> KAG8120853               111 aa            linear   INV 21-JUL-2021 DEFINITION  hypothetical protein SFRUCORN_005644 [Spodoptera frugiperda].</t>
  </si>
  <si>
    <t xml:space="preserve"> XP_028171608             112 aa            linear   INV 12-MAR-2019 DEFINITION  acetylcholine receptor subunit alpha-like [Ostrinia furnacalis].</t>
  </si>
  <si>
    <t xml:space="preserve"> ALD65890                 167 aa            linear   INV 16-SEP-2015 DEFINITION  odorant binding protein 16 [Spodoptera litura].</t>
  </si>
  <si>
    <t xml:space="preserve"> XP_035444023             435 aa            linear   INV 24-JUL-2020 DEFINITION  zinc finger CCCH domain-containing protein 13-like isoform X1 [Spodoptera frugiperda].</t>
  </si>
  <si>
    <t xml:space="preserve"> XP_035438666             156 aa            linear   INV 24-JUL-2020 DEFINITION  uncharacterized protein LOC118268327 [Spodoptera frugiperda].</t>
  </si>
  <si>
    <t xml:space="preserve"> XP_039758970             168 aa            linear   INV 06-MAR-2021 DEFINITION  CHH-like protein isoform X3 [Pararge aegeria].</t>
  </si>
  <si>
    <t xml:space="preserve"> XP_035432695             336 aa            linear   INV 24-JUL-2020 DEFINITION  uncharacterized protein LOC118264327 [Spodoptera frugiperda].</t>
  </si>
  <si>
    <t xml:space="preserve"> XP_022832666             628 aa            linear   INV 04-NOV-2017 DEFINITION  mucin-2-like [Spodoptera litura].</t>
  </si>
  <si>
    <t xml:space="preserve">  XP_035437323             247 aa            linear   INV 24-JUL-2020 DEFINITION  uncharacterized protein LOC118267432 [Spodoptera frugiperda].</t>
  </si>
  <si>
    <t xml:space="preserve"> XP_035455629             572 aa            linear   INV 24-JUL-2020 DEFINITION  uncharacterized protein LOC118279896 [Spodoptera frugiperda].</t>
  </si>
  <si>
    <t xml:space="preserve"> KAG8110690               396 aa            linear   INV 21-JUL-2021 DEFINITION  hypothetical protein SFRUCORN_002369 [Spodoptera frugiperda].</t>
  </si>
  <si>
    <t>KAG8105062               335 aa            linear   INV 21-JUL-2021 DEFINITION  hypothetical protein SFRUCORN_002015 [Spodoptera frugiperda].</t>
  </si>
  <si>
    <t xml:space="preserve">  AAV91427                  86 aa            linear   INV 26-JUL-2016 DEFINITION  protease inhibitor 5, partial [Lonomia obliqua].</t>
  </si>
  <si>
    <t>XP_035446339             317 aa            linear   INV 24-JUL-2020 DEFINITION  carbohydrate sulfotransferase 11-like [Spodoptera frugiperda].</t>
  </si>
  <si>
    <t xml:space="preserve"> XP_035431386             146 aa            linear   INV 24-JUL-2020 DEFINITION  growth-blocking peptide, long form-like [Spodoptera frugiperda].</t>
  </si>
  <si>
    <t xml:space="preserve"> XP_035435474             149 aa            linear   INV 24-JUL-2020 DEFINITION  hemolymph lipopolysaccharide-binding protein-like [Spodoptera frugiperda].</t>
  </si>
  <si>
    <t>AAV91443                  62 aa            linear   INV 15-AUG-2005 DEFINITION  putative secreted peptide 30 [Lonomia obliqua]butterfly,the most venomous caterpillar in the world.</t>
  </si>
  <si>
    <t xml:space="preserve"> ABC24708                 482 aa            linear   INV 01-MAY-2008 DEFINITION  G protein-coupled receptor [Spodoptera frugiperda].</t>
  </si>
  <si>
    <t>XP_035435763             358 aa            linear   INV 24-JUL-2020 DEFINITION  cuticle protein-like [Spodoptera frugiperda].</t>
  </si>
  <si>
    <t xml:space="preserve"> XP_035429018             163 aa            linear   INV 24-JUL-2020 DEFINITION  cuticle protein 8-like [Spodoptera frugiperda].</t>
  </si>
  <si>
    <t xml:space="preserve">  XP_035441282             145 aa            linear   INV 24-JUL-2020 DEFINITION  sarcoplasmic reticulum histidine-rich calcium-binding protein-like isoform X2 [Spodoptera frugiperda].</t>
  </si>
  <si>
    <t xml:space="preserve"> XP_035452564            1277 aa            linear   INV 24-JUL-2020 DEFINITION  atrial natriuretic peptide receptor 1-like isoform X2 [Spodoptera frugiperda].</t>
  </si>
  <si>
    <t xml:space="preserve"> XP_035457345             191 aa            linear   INV 24-JUL-2020 DEFINITION  PBAN-type neuropeptides [Spodoptera frugiperda].</t>
  </si>
  <si>
    <t xml:space="preserve"> XP_035451362             290 aa            linear   INV 24-JUL-2020 DEFINITION  protein PIF-like isoform X3 [Spodoptera frugiperda].</t>
  </si>
  <si>
    <t>XP_035450032            1386 aa            linear   INV 24-JUL-2020 DEFINITION  uncharacterized protein LOC118276011 isoform X4 [Spodoptera frugiperda].</t>
  </si>
  <si>
    <t>XP_035431828             224 aa            linear   INV 24-JUL-2020 DEFINITION  LOW QUALITY PROTEIN: ER membrane protein complex subunit 10-like [Spodoptera frugiperda].</t>
  </si>
  <si>
    <t>XP_035444340             619 aa            linear   INV 24-JUL-2020 DEFINITION  serine protease inhibitor dipetalogastin-like [Spodoptera frugiperda].</t>
  </si>
  <si>
    <t>XP_035452284             158 aa            linear   INV 24-JUL-2020 DEFINITION  uncharacterized protein LOC118277545 isoform X1 [Spodoptera frugiperda].</t>
  </si>
  <si>
    <t xml:space="preserve"> XP_035441070             137 aa            linear   INV 24-JUL-2020 DEFINITION  uncharacterized protein LOC118269843 [Spodoptera frugiperda].</t>
  </si>
  <si>
    <t xml:space="preserve"> XP_035434668             122 aa            linear   INV 24-JUL-2020 DEFINITION  allergen Tha p 1-like [Spodoptera frugiperda].</t>
  </si>
  <si>
    <t xml:space="preserve"> ALJ30214                 123 aa            linear   INV 04-AUG-2021 DEFINITION  putative chemosensory protein CSP3 [Spodoptera litura].</t>
  </si>
  <si>
    <t xml:space="preserve"> AKT26484                 128 aa            linear   INV 04-AUG-2015 DEFINITION  chemosensory protein 7 [Spodoptera exigua].</t>
  </si>
  <si>
    <t>XP_026734198             448 aa            linear   INV 25-OCT-2018 DEFINITION  ras guanine nucleotide exchange factor L-like [Trichoplusia ni].</t>
  </si>
  <si>
    <t xml:space="preserve"> XP_035457133             583 aa            linear   INV 24-JUL-2020 DEFINITION  maltase A3-like [Spodoptera frugiperda].</t>
  </si>
  <si>
    <t xml:space="preserve"> XP_035459441             450 aa            linear   INV 24-JUL-2020 DEFINITION  zonadhesin-like [Spodoptera frugiperda].</t>
  </si>
  <si>
    <t>XP_035434671             114 aa            linear   INV 24-JUL-2020 DEFINITION  ejaculatory bulb-specific protein 3-like [Spodoptera frugiperda].Insect pheromone-binding family, A10/OS-D;</t>
  </si>
  <si>
    <t xml:space="preserve"> XP_035453850             514 aa            linear   INV 24-JUL-2020 DEFINITION  UDP-glucuronosyltransferase 1-8-like [Spodoptera frugiperda].</t>
  </si>
  <si>
    <t>XP_035453362             795 aa            linear   INV 24-JUL-2020 DEFINITION  proline-rich extensin-like protein EPR1 isoform X4 [Spodoptera frugiperda].</t>
  </si>
  <si>
    <t xml:space="preserve"> XP_035449281             215 aa            linear   INV 24-JUL-2020 DEFINITION  insecticyanin-B-like [Spodoptera frugiperda].</t>
  </si>
  <si>
    <t xml:space="preserve"> KAG8111264               243 aa            linear   INV 21-JUL-2021 DEFINITION  hypothetical protein SFRUCORN_010506 [Spodoptera frugiperda].</t>
  </si>
  <si>
    <t xml:space="preserve">  XP_035446045             331 aa            linear   INV 24-JUL-2020 DEFINITION  pancreatic triacylglycerol lipase-like [Spodoptera frugiperda].</t>
  </si>
  <si>
    <t xml:space="preserve"> XP_035434660             122 aa            linear   INV 24-JUL-2020 DEFINITION  ejaculatory bulb-specific protein 3-like isoform X2 [Spodoptera frugiperda].</t>
  </si>
  <si>
    <t xml:space="preserve"> KAF9800291               787 aa            linear   INV 08-DEC-2020DEFINITION  hypothetical protein SFRURICE_015631 [Spodoptera frugiperda].</t>
  </si>
  <si>
    <t>XP_035438164             749 aa            linear   INV 24-JUL-2020 DEFINITION  cell surface glycoprotein 1-like [Spodoptera frugiperda].</t>
  </si>
  <si>
    <t xml:space="preserve"> XP_035454604             111 aa            linear   INV 24-JUL-2020 DEFINITION  probable salivary secreted peptide [Spodoptera frugiperda].</t>
  </si>
  <si>
    <t xml:space="preserve"> XP_035449541             421 aa            linear   INV 24-JUL-2020 DEFINITION  carboxypeptidase B-like [Spodoptera frugiperda].</t>
  </si>
  <si>
    <t xml:space="preserve"> XP_035440399             407 aa            linear   INV 24-JUL-2020 DEFINITION  titin-like [Spodoptera frugiperda].</t>
  </si>
  <si>
    <t>XP_021192729             283 aa            linear   INV 02-AUG-2022 DEFINITION  ommochrome-binding protein-like [Helicoverpa armigera].</t>
  </si>
  <si>
    <t xml:space="preserve"> XP_035435407             583 aa            linear   INV 24-JUL-2020 DEFINITION  esterase E4-like [Spodoptera frugiperda].</t>
  </si>
  <si>
    <t xml:space="preserve"> XP_035437844             281 aa            linear   INV 24-JUL-2020 DEFINITION  chymotrypsin-1-like [Spodoptera frugiperda].</t>
  </si>
  <si>
    <t>XP_035439475             506 aa            linear   INV 24-JUL-2020 DEFINITION  G-protein coupled receptor Mth2-like isoform X4 [Spodoptera frugiperda].</t>
  </si>
  <si>
    <t xml:space="preserve"> XP_035447403             294 aa            linear   INV 24-JUL-2020 DEFINITION  uncharacterized protein LOC118274129 [Spodoptera frugiperda].</t>
  </si>
  <si>
    <t xml:space="preserve"> XP_035454138             108 aa            linear   INV 24-JUL-2020 DEFINITION  U-scoloptoxin(20)-Cw1a-like [Spodoptera frugiperda].</t>
  </si>
  <si>
    <t xml:space="preserve"> UTR35846                2456 aa            linear   INV 24-JUL-2022 DEFINITION  chitinase [Agrotis ipsilon].</t>
  </si>
  <si>
    <t>CAB3514188                97 aa            linear   INV 14-JUN-2022 DEFINITION  unnamed protein product [Spodoptera littoralis].</t>
  </si>
  <si>
    <t xml:space="preserve"> XP_035435515             187 aa            linear   INV 24-JUL-2020 DEFINITION  hydroxysteroid dehydrogenase-like protein 2 [Spodoptera frugiperda].</t>
  </si>
  <si>
    <t xml:space="preserve"> XP_035434599             210 aa            linear   INV 24-JUL-2020 DEFINITION  variant surface antigen E-like isoform X19 [Spodoptera frugiperda].</t>
  </si>
  <si>
    <t xml:space="preserve"> XP_022816541             296 aa            linear   INV 04-NOV-2017 DEFINITION  suppressor of Mek1-like [Spodoptera litura].</t>
  </si>
  <si>
    <t>AKT26495                 148 aa            linear   INV 04-AUG-2015 DEFINITION  odorant binding protein 17 [Spodoptera exigua].</t>
  </si>
  <si>
    <t xml:space="preserve"> XP_035439582             660 aa            linear   INV 24-JUL-2020 DEFINITION  G-protein coupled receptor Mth2-like [Spodoptera frugiperda].</t>
  </si>
  <si>
    <t xml:space="preserve"> XP_021181726             239 aa            linear   INV 02-AUG-2022 DEFINITION  protein takeout [Helicoverpa armigera].</t>
  </si>
  <si>
    <t xml:space="preserve"> QGA73345                 522 aa            linear   INV 12-NOV-2019 DEFINITION  UDP-glucuronosyltransferase 40R4 [Spodoptera frugiperda].</t>
  </si>
  <si>
    <t xml:space="preserve"> XP_035428780             225 aa            linear   INV 24-JUL-2020 DEFINITION  inducible metalloproteinase inhibitor protein-like [Spodoptera frugiperda].</t>
  </si>
  <si>
    <t xml:space="preserve"> XP_035428906             101 aa            linear   INV 24-JUL-2020 DEFINITION  chymotrypsin inhibitor Ani s 6-like isoform X4 [Spodoptera frugiperda].</t>
  </si>
  <si>
    <t xml:space="preserve"> XP_035455805              89 aa            linear   INV 24-JUL-2020 DEFINITION  cuticle protein 1-like [Spodoptera frugiperda].</t>
  </si>
  <si>
    <t xml:space="preserve"> KAF9794103               324 aa            linear   INV 08-DEC-2020 DEFINITION  hypothetical protein SFRURICE_018619, partial [Spodoptera frugiperda].</t>
  </si>
  <si>
    <t>XP_035446084             771 aa            linear   INV 24-JUL-2020 DEFINITION  integrin beta pat-3-like, partial [Spodoptera frugiperda].</t>
  </si>
  <si>
    <t xml:space="preserve">  XP_035434658             151 aa            linear   INV 24-JUL-2020 DEFINITION  ejaculatory bulb-specific protein 3-like [Spodoptera frugiperda].</t>
  </si>
  <si>
    <t>XP_035454163             225 aa            linear   INV 24-JUL-2020 DEFINITION  GILT-like protein 1 isoform X1 [Spodoptera frugiperda].</t>
  </si>
  <si>
    <t>XP_035449228             744 aa            linear   INV 24-JUL-2020 DEFINITION  protein sel-1 homolog 1-like isoform X1 [Spodoptera frugiperda].</t>
  </si>
  <si>
    <t xml:space="preserve"> KAG8102120               372 aa            linear   INV 21-JUL-2021 DEFINITION  hypothetical protein SFRUCORN_005085 [Spodoptera frugiperda].</t>
  </si>
  <si>
    <t>XP_035428747              89 aa            linear   INV 24-JUL-2020 DEFINITION  insulin-related peptide 4-like [Spodoptera frugiperda].</t>
  </si>
  <si>
    <t>XP_035450501             698 aa            linear   INV 24-JUL-2020 DEFINITION  long-chain-fatty-acid--CoA ligase ACSBG2-like isoform X2 [Spodoptera frugiperda].</t>
  </si>
  <si>
    <t>AFH57173                 138 aa            linear   INV 16-APR-2012 DEFINITION  REPAT1 [Spodoptera littoralis].</t>
  </si>
  <si>
    <t>XP_035447525             335 aa            linear   INV 24-JUL-2020 DEFINITION  pancreatic lipase-related protein 2-like [Spodoptera frugiperda].</t>
  </si>
  <si>
    <t xml:space="preserve"> XP_045539746             172 aa            linear   INV 06-JAN-2022 DEFINITION  muscle segmentation homeobox-like [Papilio machaon].</t>
  </si>
  <si>
    <t xml:space="preserve"> XP_035451161              97 aa            linear   INV 24-JUL-2020 DEFINITION  uncharacterized protein LOC118276750 [Spodoptera frugiperda].</t>
  </si>
  <si>
    <t xml:space="preserve"> XP_035454860             170 aa            linear   INV 24-JUL-2020 DEFINITION  lysozyme-like [Spodoptera frugiperda].</t>
  </si>
  <si>
    <t>XP_035451769             140 aa            linear   INV 24-JUL-2020 DEFINITION  uncharacterized protein LOC118277164 isoform X1 [Spodoptera frugiperda].</t>
  </si>
  <si>
    <t xml:space="preserve"> XP_035451818             432 aa            linear   INV 24-JUL-2020 DEFINITION  uncharacterized peptidase C1-like protein F26E4.3 [Spodoptera frugiperda].</t>
  </si>
  <si>
    <t xml:space="preserve"> KAG8114831               134 aa            linear   INV 21-JUL-2021 DEFINITION  hypothetical protein SFRUCORN_010914 [Spodoptera frugiperda].</t>
  </si>
  <si>
    <t xml:space="preserve"> XP_047023539             764 aa            linear   INV 25-MAR-2022 DEFINITION  spondin-1 [Helicoverpa zea].</t>
  </si>
  <si>
    <t>AXY04252                 114 aa            linear   INV 16-SEP-2018 DEFINITION  ecdysis triggering hormone [Spodoptera exigua].</t>
  </si>
  <si>
    <t>XP_048769882             172 aa            linear   INV 02-JUL-2022 DEFINITION  ovoinhibitor-like [Ostrea edulis].Ostrea edulis, commonly known as the European flat oyster</t>
  </si>
  <si>
    <t xml:space="preserve"> XP_035439903             503 aa            linear   INV 24-JUL-2020 DEFINITION  alpha-amylase 4N-like [Spodoptera frugiperda].</t>
  </si>
  <si>
    <t xml:space="preserve"> XP_022818880             167 aa            linear   INV 04-NOV-2017 DEFINITION  translocon-associated protein subunit delta [Spodoptera litura].</t>
  </si>
  <si>
    <t>XP_035454849             725 aa            linear   INV 24-JUL-2020 DEFINITION  nuclear pore glycoprotein p62-like isoform X2 [Spodoptera frugiperda].</t>
  </si>
  <si>
    <t xml:space="preserve"> KAF9818196               254 aa            linear   INV 08-DEC-2020 DEFINITION  hypothetical protein SFRURICE_003937, partial [Spodoptera  frugiperda].</t>
  </si>
  <si>
    <t>XP_035434670             122 aa            linear   INV 24-JUL-2020 DEFINITION  ejaculatory bulb-specific protein 3-like [Spodoptera frugiperda].</t>
  </si>
  <si>
    <t xml:space="preserve"> XP_035435588             631 aa            linear   INV 24-JUL-2020 DEFINITION  glutamate receptor-like [Spodoptera frugiperda].</t>
  </si>
  <si>
    <t>QNN88709                 237 aa            linear   INV 08-SEP-2020 DEFINITION  heat shock protein [Spodoptera frugiperda].</t>
  </si>
  <si>
    <t>XP_022825180             658 aa            linear   INV 04-NOV-2017 DEFINITION  angiotensin-converting enzyme [Spodoptera litura].</t>
  </si>
  <si>
    <t xml:space="preserve"> KAF9803950              1099 aa            linear   INV 08-DEC-2020 DEFINITION  hypothetical protein SFRURICE_000488 [Spodoptera frugiperda].</t>
  </si>
  <si>
    <t xml:space="preserve">  KAG8107126               789 aa            linear   INV 21-JUL-2021 DEFINITION  hypothetical protein SFRUCORN_004389 [Spodoptera frugiperda].</t>
  </si>
  <si>
    <t>XP_035457178             477 aa            linear   INV 24-JUL-2020 DEFINITION  uncharacterized protein LOC118280894 [Spodoptera frugiperda].</t>
  </si>
  <si>
    <t xml:space="preserve"> XP_035455658             129 aa            linear   INV 24-JUL-2020 DEFINITION  general odorant-binding protein 69a-like [Spodoptera frugiperda].</t>
  </si>
  <si>
    <t xml:space="preserve"> XP_026743307             629 aa            linear   INV 25-OCT-2018 DEFINITION  LOW QUALITY PROTEIN: F-box only protein 11-like, partial  [Trichoplusia ni].</t>
  </si>
  <si>
    <t xml:space="preserve"> KAG8117305               228 aa            linear   INV 21-JUL-2021 DEFINITION  hypothetical protein SFRUCORN_018563 [Spodoptera frugiperda].</t>
  </si>
  <si>
    <t xml:space="preserve"> KAF9424743               114 aa            linear   INV 24-NOV-2020 DEFINITION  hypothetical protein HW555_000044 [Spodoptera exigua].</t>
  </si>
  <si>
    <t xml:space="preserve"> XP_022817984             147 aa            linear   INV 04-NOV-2017 DEFINITION  CUB domain-containing protein 2-like [Spodoptera litura].</t>
  </si>
  <si>
    <t xml:space="preserve"> AXY04252                 114 aa            linear   INV 16-SEP-2018 DEFINITION  ecdysis triggering hormone [Spodoptera exigua].</t>
  </si>
  <si>
    <t xml:space="preserve">  XP_035454990             163 aa            linear   INV 24-JUL-2020 DEFINITION  uncharacterized protein LOC118279406 [Spodoptera frugiperda].</t>
  </si>
  <si>
    <t xml:space="preserve"> XP_021182297             498 aa            linear   INV 02-AUG-2022 DEFINITION  chitin deacetylase 1 [Helicoverpa armigera].</t>
  </si>
  <si>
    <t>AHY99686                 520 aa            linear   INV 13-AUG-2015 DEFINITION  UDP-glycosyltransferase 40R3 [Spodoptera littoralis].</t>
  </si>
  <si>
    <t>OWR49128                 643 aa            linear   INV 23-JUN-2017 DEFINITION  SWI/SNF-related matrix-associated actin-dependent regulator chromatin subfamily E member 1 [Danaus plexippus plexippus].</t>
  </si>
  <si>
    <t>XP_035441530            1023 aa            linear   INV 24-JUL-2020 DEFINITION  lactase-phlorizin hydrolase-like [Spodoptera frugiperda].</t>
  </si>
  <si>
    <t xml:space="preserve"> AAV91453                  86 aa            linear   INV 15-AUG-2005 DEFINITION  protease inhibitor 6 [Lonomia obliqua].</t>
  </si>
  <si>
    <t>XP_035454867             278 aa            linear   INV 24-JUL-2020 DEFINITION  CLIP domain-containing serine protease B15-like [Spodoptera frugiperda].</t>
  </si>
  <si>
    <t xml:space="preserve"> KAF9798104               129 aa            linear   INV 08-DEC-2020 DEFINITION  hypothetical protein SFRURICE_016494 [Spodoptera frugiperda].</t>
  </si>
  <si>
    <t xml:space="preserve"> XP_035429176             336 aa            linear   INV 24-JUL-2020 DEFINITION  formylglycine-generating enzyme-like [Spodoptera frugiperda].</t>
  </si>
  <si>
    <t>KAG8117884               224 aa            linear   INV 21-JUL-2021 DEFINITION  hypothetical protein SFRUCORN_012798 [Spodoptera frugiperda].</t>
  </si>
  <si>
    <t xml:space="preserve"> QRM12817                 212 aa            linear   INV 15-FEB-2021 DEFINITION  insecticyanin 5 [Spodoptera exigua].</t>
  </si>
  <si>
    <t>XP_035451131             296 aa            linear   INV 24-JUL-2020 DEFINITION  pro-resilin-like [Spodoptera frugiperda].</t>
  </si>
  <si>
    <t xml:space="preserve"> XP_035449084             139 aa            linear   INV 24-JUL-2020 DEFINITION  protein enabled homolog [Spodoptera frugiperda].</t>
  </si>
  <si>
    <t>XP_035452077             375 aa            linear   INV 24-JUL-2020 DEFINITION  pancreatic triacylglycerol lipase-like [Spodoptera frugiperda].</t>
  </si>
  <si>
    <t xml:space="preserve"> AFH57147                 176 aa            linear   INV 16-APR-2012 DEFINITION  REPAT27 [Spodoptera exigua].</t>
  </si>
  <si>
    <t>XP_035440880             635 aa            linear   INV 24-JUL-2020 DEFINITION  suppressor of lurcher protein 1-like [Spodoptera frugiperda].</t>
  </si>
  <si>
    <t>XP_035436132             738 aa            linear   INV 24-JUL-2020 DEFINITION  zinc carboxypeptidase A 1-like isoform X1 [Spodoptera frugiperda].</t>
  </si>
  <si>
    <t xml:space="preserve"> XP_035443281             290 aa            linear   INV 24-JUL-2020 DEFINITION  prothoracicostatic peptides-like isoform X1 [Spodopterafrugiperda].</t>
  </si>
  <si>
    <t xml:space="preserve"> KAG8112794               741 aa            linear   INV 21-JUL-2021 DEFINITION  hypothetical protein SFRUCORN_010382, partial [Spodoptea frugiperda].</t>
  </si>
  <si>
    <t xml:space="preserve"> KAF9419322               324 aa            linear   INV 24-NOV-2020 DEFINITION  hypothetical protein HW555_004086 [Spodoptera exigua].</t>
  </si>
  <si>
    <t xml:space="preserve">  KAG8121498               632 aa            linear   INV 21-JUL-2021 DEFINITION  hypothetical protein SFRUCORN_001814, partial [Spodoptera frugiperda].</t>
  </si>
  <si>
    <t>XP_035438601             129 aa            linear   INV 24-JUL-2020 DEFINITION  waprin-Phi1-like isoform X1 [Spodoptera frugiperda].</t>
  </si>
  <si>
    <t>XP_022825017             126 aa            linear   INV 04-NOV-2017 DEFINITION  waprin-Phi1-like [Spodoptera litura].</t>
  </si>
  <si>
    <t>XP_035450013             212 aa            linear   INV 24-JUL-2020 DEFINITION  gamma-interferon-inducible lysosomal thiol reductase-like [Spodoptera frugiperda].</t>
  </si>
  <si>
    <t xml:space="preserve"> KAG8103483               139 aa            linear   INV 21-JUL-2021 DEFINITION  hypothetical protein SFRUCORN_001576 [Spodoptera frugiperda].</t>
  </si>
  <si>
    <t xml:space="preserve"> KAG8111090               170 aa            linear   INV 21-JUL-2021 DEFINITION  hypothetical protein SFRUCORN_008476 [Spodoptera frugiperda].</t>
  </si>
  <si>
    <t xml:space="preserve"> XP_035441724             252 aa            linear   INV 24-JUL-2020 DEFINITION  attacin-A-like [Spodoptera frugiperda].</t>
  </si>
  <si>
    <t>XP_035441721             254 aa            linear   INV 24-JUL-2020 DEFINITION  attacin-A-like [Spodoptera frugiperda].</t>
  </si>
  <si>
    <t xml:space="preserve"> XP_035441811             254 aa            linear   INV 24-JUL-2020 DEFINITION  attacin-A-like [Spodoptera frugiperda].</t>
  </si>
  <si>
    <t>XP_022815851             287 aa            linear   INV 04-NOV-2017 DEFINITION  actin cytoskeleton-regulatory complex protein pan1-like [Spodoptera litura].</t>
  </si>
  <si>
    <t>ABK29497                  55 aa            linear   INV 14-JUL-2016 DEFINITION  phenoloxidase inhibitor protein, partial [Helicoverpa armigera].</t>
  </si>
  <si>
    <t>XP_039750634              90 aa            linear   INV 06-MAR-2021 DEFINITION  conotoxin ArMKLT2-0111-like [Pararge aegeria].</t>
  </si>
  <si>
    <t>XP_035455882             881 aa            linear   INV 24-JUL-2020 DEFINITION  balbiani ring protein 3-like isoform X2 [Spodoptera frugiperda].</t>
  </si>
  <si>
    <t xml:space="preserve"> XP_035457678             347 aa            linear   INV 24-JUL-2020 DEFINITION  uncharacterized protein LOC118281219 [Spodoptera frugiperda].</t>
  </si>
  <si>
    <t xml:space="preserve"> XP_035446458             331 aa            linear   INV 24-JUL-2020 DEFINITION  cysteine protease RD19A-like [Spodoptera frugiperda].</t>
  </si>
  <si>
    <t>XP_035447858             212 aa            linear   INV 24-JUL-2020 DEFINITION  peptidoglycan-recognition protein LB-like [Spodoptera frugiperda].</t>
  </si>
  <si>
    <t>ABX39557                 209 aa            linear   INV 16-APR-2008 DEFINITION  single domain major allergen 1 protein, partial [Spodoptera frugiperda].</t>
  </si>
  <si>
    <t xml:space="preserve"> ABX39558                 209 aa            linear   INV 16-APR-2008 DEFINITION  single domain major allergen 2 protein, partial [Spodoptera frugiperda].</t>
  </si>
  <si>
    <t>XP_035448731             562 aa            linear   INV 24-JUL-2020 DEFINITION  acrosin-like [Spodoptera frugiperda].</t>
  </si>
  <si>
    <t>XP_035455719            1139 aa            linear   INV 24-JUL-2020 DEFINITION  chaoptin-like [Spodoptera frugiperda].</t>
  </si>
  <si>
    <t xml:space="preserve"> XP_045517846             307 aa            linear   INV 05-JAN-2022 DEFINITION  protein FAM166B-like isoform X1 [Pieris brassicae].</t>
  </si>
  <si>
    <t>XP_035429020             162 aa            linear   INV 24-JUL-2020 DEFINITION  cuticle protein 7-like [Spodoptera frugiperda].</t>
  </si>
  <si>
    <t xml:space="preserve"> AGH70103                 142 aa            linear   INV 27-MAR-2013 DEFINITION  odorant binding protein 7 [Spodoptera exigua].</t>
  </si>
  <si>
    <t xml:space="preserve"> ADY17881                 147 aa            linear   INV 02-MAR-2011 DEFINITION  antennal binding protein [Spodoptera exigua].</t>
  </si>
  <si>
    <t xml:space="preserve"> XP_035438137             158 aa            linear   INV 24-JUL-2020 DEFINITION  general odorant-binding protein 69a-like [Spodoptera frugiperda].</t>
  </si>
  <si>
    <t xml:space="preserve"> AAR28762                 147 aa            linear   INV 16-DEC-2003 DEFINITION  odorant-binding protein [Spodoptera frugiperda].</t>
  </si>
  <si>
    <t>AAR28762                 147 aa            linear   INV 16-DEC-2003 DEFINITION  odorant-binding protein [Spodoptera frugiperda].</t>
  </si>
  <si>
    <t xml:space="preserve"> XP_035455896             709 aa            linear   INV 24-JUL-2020 DEFINITION  chitin-binding domain protein cbd-1-like isoform X16 [Spodoptera frugiperda].</t>
  </si>
  <si>
    <t>XP_035457194             701 aa            linear   INV 24-JUL-2020 DEFINITION  leishmanolysin-like peptidase isoform X1 [Spodoptera frugiperda].</t>
  </si>
  <si>
    <t xml:space="preserve"> KAG8114518               435 aa            linear   INV 21-JUL-2021 DEFINITION  hypothetical protein SFRUCORN_017967 [Spodoptera frugiperda].</t>
  </si>
  <si>
    <t>XP_035455115             277 aa            linear   INV 24-JUL-2020 DEFINITION  uncharacterized protein LOC118279584 [Spodoptera frugiperda].</t>
  </si>
  <si>
    <t>XP_035448645             235 aa            linear   INV 24-JUL-2020 DEFINITION  peptidoglycan-recognition protein LB-like isoform X1 [Spodoptera frugiperda].</t>
  </si>
  <si>
    <t xml:space="preserve"> XP_022817034             670 aa            linear   INV 04-NOV-2017 DEFINITION  coagulation factor VII isoform X2 [Spodoptera litura].</t>
  </si>
  <si>
    <t xml:space="preserve"> XP_035455740             109 aa            linear   INV 24-JUL-2020 DEFINITION  U-scoloptoxin(01)-Cw1a-like [Spodoptera frugiperda].</t>
  </si>
  <si>
    <t xml:space="preserve"> XP_035455252             107 aa            linear   INV 24-JUL-2020 DEFINITION  uncharacterized protein LOC118279667 [Spodoptera frugiperda].</t>
  </si>
  <si>
    <t>XP_047023539             764 aa            linear   INV 25-MAR-2022 DEFINITION  spondin-1 [Helicoverpa zea].</t>
  </si>
  <si>
    <t xml:space="preserve"> XP_022818242             497 aa            linear   INV 04-NOV-2017 DEFINITION  myrosinase 1-like isoform X1 [Spodoptera litura].</t>
  </si>
  <si>
    <t>AKT26485                 107 aa            linear   INV 04-AUG-2015 DEFINITION  chemosensory protein 8 [Spodoptera exigua].</t>
  </si>
  <si>
    <t>AKT26494                 107 aa            linear   INV 04-AUG-2015 DEFINITION  chemosensory protein 20 [Spodoptera exigua].</t>
  </si>
  <si>
    <t xml:space="preserve"> XP_035438587             106 aa            linear   INV 24-JUL-2020 DEFINITION  flexible cuticle protein 12-like [Spodoptera frugiperda].</t>
  </si>
  <si>
    <t>XP_035443468             427 aa            linear   INV 24-JUL-2020 DEFINITION  carboxypeptidase B-like [Spodoptera frugiperda].</t>
  </si>
  <si>
    <t>XP_035449213             111 aa            linear   INV 24-JUL-2020 DEFINITION  uncharacterized protein LOC118275390 [Spodoptera frugiperda].</t>
  </si>
  <si>
    <t xml:space="preserve"> AFH57159                 151 aa            linear   INV 16-APR-2012 DEFINITION  REPAT39 [Spodoptera exigua].</t>
  </si>
  <si>
    <t>XP_035451204             137 aa            linear   INV 24-JUL-2020 DEFINITION  uncharacterized protein LOC118276776 isoform X1 [Spodoptera frugiperda].</t>
  </si>
  <si>
    <t xml:space="preserve"> XP_035450054             331 aa            linear   INV 24-JUL-2020 DEFINITION  glycine-rich protein DOT1-like [Spodoptera frugiperda].</t>
  </si>
  <si>
    <t xml:space="preserve"> XP_035436520             507 aa            linear   INV 24-JUL-2020 DEFINITION  4-aminobutyrate aminotransferase, mitochondrial-like isoform X3 [Spodoptera frugiperda].</t>
  </si>
  <si>
    <t>KOB72536                 132 aa            linear   INV 11-AUG-2015 DEFINITION  putative Phosphatidylinositol 3-and 4-kinase [Operophtera brumata]. winter moth (Operophtera brumata) is a moth of the family Geometridae.</t>
  </si>
  <si>
    <t>XP_035453878             396 aa            linear   INV 24-JUL-2020 DEFINITION  serine protease snake-like [Spodoptera frugiperda].</t>
  </si>
  <si>
    <t xml:space="preserve"> XP_035433588             342 aa            linear   INV 24-JUL-2020 DEFINITION  UDP-glucuronosyltransferase 2B1-like [Spodoptera frugiperda].</t>
  </si>
  <si>
    <t>XP_035429427             560 aa            linear   INV 24-JUL-2020 DEFINITION  esterase FE4-like isoform X1 [Spodoptera frugiperda].</t>
  </si>
  <si>
    <t>XP_035430136             158 aa            linear   INV 24-JUL-2020 DEFINITION  uncharacterized protein LOC118262697 [Spodoptera frugiperda].</t>
  </si>
  <si>
    <t>XP_035429499            1045 aa            linear   INV 24-JUL-2020 DEFINITION  membrane-bound transcription factor site-1 protease-like [Spodoptera frugiperda].</t>
  </si>
  <si>
    <t>XP_035432671             449 aa            linear   INV 24-JUL-2020 DEFINITION  protein yellow-like [Spodoptera frugiperda].</t>
  </si>
  <si>
    <t>XP_035454585             516 aa            linear   INV 24-JUL-2020 DEFINITION  UDP-glucuronosyltransferase 2B19-like [Spodoptera frugiperda].</t>
  </si>
  <si>
    <t>XP_035441281             165 aa            linear   INV 24-JUL-2020 DEFINITION  sarcoplasmic reticulum histidine-rich calcium-binding protein-like isoform X1 [Spodoptera frugiperda].</t>
  </si>
  <si>
    <t>XP_035457037            3065 aa            linear   INV 24-JUL-2020 DEFINITION  vitellogenin-like [Spodoptera frugiperda].</t>
  </si>
  <si>
    <t>XP_035449282             210 aa            linear   INV 24-JUL-2020 DEFINITION  insecticyanin-A-like [Spodoptera frugiperda].</t>
  </si>
  <si>
    <t xml:space="preserve"> XP_035429427             560 aa            linear   INV 24-JUL-2020 DEFINITION  esterase FE4-like isoform X1 [Spodoptera frugiperda].</t>
  </si>
  <si>
    <t>XP_035436396             109 aa            linear   INV 24-JUL-2020 DEFINITION  selenoprotein M-like [Spodoptera frugiperda].</t>
  </si>
  <si>
    <t xml:space="preserve"> XP_035458934             379 aa            linear   INV 24-JUL-2020 DEFINITION  protein decapentaplegic-like isoform X1 [Spodoptera frugiperda].</t>
  </si>
  <si>
    <t xml:space="preserve"> XP_035454127             228 aa            linear   INV 24-JUL-2020 DEFINITION  E3 ubiquitin-protein ligase CIP8-like isoform X3 [Spodoptera frugiperda].</t>
  </si>
  <si>
    <t>XP_035429108             501 aa            linear   INV 24-JUL-2020 DEFINITION  paternally-expressed gene 3 protein-like [Spodoptera frugiperda].</t>
  </si>
  <si>
    <t xml:space="preserve"> XP_035433742             141 aa            linear   INV 24-JUL-2020 DEFINITION  lysozyme-like [Spodoptera frugiperda].</t>
  </si>
  <si>
    <t>XP_049695099             290 aa            linear   INV 02-AUG-2022 DEFINITION  pleckstrin homology-like domain family B member 2 [Helicoverpa armigera].</t>
  </si>
  <si>
    <t xml:space="preserve"> XP_035455001             521 aa            linear   INV 24-JUL-2020 DEFINITION  UDP-glucuronosyltransferase 2B20-like [Spodoptera frugiperda].</t>
  </si>
  <si>
    <t xml:space="preserve"> XP_035441123             750 aa            linear   INV 24-JUL-2020 DEFINITION  mucin-5B-like [Spodoptera frugiperda].</t>
  </si>
  <si>
    <t>XP_035455304             155 aa            linear   INV 24-JUL-2020 DEFINITION  chorion class A protein Ld19-like [Spodoptera frugiperda].</t>
  </si>
  <si>
    <t>XP_028028304             289 aa            linear   INV 15-FEB-2019 DEFINITION  ommochrome-binding protein-like [Bombyx mandarina].</t>
  </si>
  <si>
    <t xml:space="preserve"> XP_035436322             950 aa            linear   INV 24-JUL-2020 DEFINITION  integrin alpha-PS5-like [Spodoptera frugiperda].</t>
  </si>
  <si>
    <t>XP_035450373             198 aa            linear   INV 24-JUL-2020 DEFINITION  MAPK-interacting and spindle-stabilizing protein-like [Spodoptera frugiperda].</t>
  </si>
  <si>
    <t xml:space="preserve"> XP_035451755             151 aa            linear   INV 24-JUL-2020 DEFINITION  probable salivary secreted peptide [Spodoptera frugiperda].</t>
  </si>
  <si>
    <t>XP_035434568             227 aa            linear   INV 24-JUL-2020 DEFINITION  actin cytoskeleton-regulatory complex protein PAN1-like isoform X1 [Spodoptera frugiperda].</t>
  </si>
  <si>
    <t xml:space="preserve"> XP_035459063             167 aa            linear   INV 24-JUL-2020 DEFINITION  inducible metalloproteinase inhibitor protein-like [Spodoptera frugiperda].</t>
  </si>
  <si>
    <t xml:space="preserve"> No significant similarity found.</t>
  </si>
  <si>
    <t xml:space="preserve"> XP_035456866             422 aa            linear   INV 24-JUL-2020 DEFINITION  mast cell protease 1A-like [Spodoptera frugiperda].</t>
  </si>
  <si>
    <t xml:space="preserve">  KAF9814528               172 aa            linear   INV 08-DEC-2020 DEFINITION  hypothetical protein SFRURICE_020706 [Spodoptera frugiperda].</t>
  </si>
  <si>
    <t>XP_047029469            1306 aa            linear   INV 25-MAR-2022 DEFINITION  furin-like protease 2 [Helicoverpa zea].</t>
  </si>
  <si>
    <t>XP_026733195              76 aa            linear   INV 25-OCT-2018 DEFINITION  serine protease inhibitor Kazal-type 1-like [Trichoplusia ni].</t>
  </si>
  <si>
    <t xml:space="preserve"> KAF9803930                84 aa            linear   INV 08-DEC-2020 DEFINITION  hypothetical protein SFRURICE_000468 [Spodoptera frugiperda].</t>
  </si>
  <si>
    <t xml:space="preserve"> XP_026733195              76 aa            linear   INV 25-OCT-2018 DEFINITION  serine protease inhibitor Kazal-type 1-like [Trichoplusia ni].</t>
  </si>
  <si>
    <t xml:space="preserve"> XP_035440170             103 aa            linear   INV 24-JUL-2020 DEFINITION  uncharacterized protein LOC118269261 [Spodoptera frugiperda].</t>
  </si>
  <si>
    <t>XP_035448307             247 aa            linear   INV 24-JUL-2020 DEFINITION  pupal cuticle protein-like [Spodoptera frugiperda].</t>
  </si>
  <si>
    <t>BAM19195                  84 aa            linear   INV 02-JUN-2012 DEFINITION  unknown secreted protein [Papilio polytes].</t>
  </si>
  <si>
    <t xml:space="preserve"> XP_022834102             159 aa            linear   INV 04-NOV-2017 DEFINITION  lebocin-4-like [Spodoptera litura].</t>
  </si>
  <si>
    <t>XP_035449714             168 aa            linear   INV 24-JUL-2020 DEFINITION  adult-specific cuticular protein ACP-20-like [Spodoptera frugiperda].</t>
  </si>
  <si>
    <t>XP_035450372             209 aa            linear   INV 24-JUL-2020 DEFINITION  uncharacterized protein LOC118276237 [Spodoptera frugiperda].</t>
  </si>
  <si>
    <t xml:space="preserve"> XP_035454584             518 aa            linear   INV 24-JUL-2020 DEFINITION  UDP-glucuronosyltransferase 2B4-like [Spodoptera frugiperda].</t>
  </si>
  <si>
    <t xml:space="preserve"> XP_031766261             726 aa            linear   INV 19-DEC-2019 DEFINITION  protein PF14_0175-like [Galleria mellonella].</t>
  </si>
  <si>
    <t xml:space="preserve"> XP_035456422            1387 aa            linear   INV 24-JUL-2020 DEFINITION  lysosomal alpha-mannosidase-like isoform X3 [Spodoptera frugiperda].</t>
  </si>
  <si>
    <t xml:space="preserve">  KAF9810880               104 aa            linear   INV 08-DEC-2020 DEFINITION  hypothetical protein SFRURICE_005306, partial [Spodoptera frugiperda].</t>
  </si>
  <si>
    <t>XP_035430639             626 aa            linear   INV 24-JUL-2020 DEFINITION  glucose dehydrogenase [FAD, quinone]-like [Spodoptera frugiperda].</t>
  </si>
  <si>
    <t xml:space="preserve"> XP_035451757             151 aa            linear   INV 24-JUL-2020 DEFINITION  probable salivary secreted peptide [Spodoptera frugiperda].sex="female" /tissue_type="whole body" /dev_stage="pupa"</t>
  </si>
  <si>
    <t xml:space="preserve"> XP_035431607             238 aa            linear   INV 24-JUL-2020 DEFINITION  uncharacterized protein LOC118263620 isoform X1 [Spodoptera frugiperda].</t>
  </si>
  <si>
    <t>XP_035430694             550 aa            linear   INV 24-JUL-2020 DEFINITION  esterase FE4-like [Spodoptera frugiperda].</t>
  </si>
  <si>
    <t xml:space="preserve"> XP_035430692             558 aa            linear   INV 24-JUL-2020 DEFINITION  juvenile hormone esterase-like [Spodoptera frugiperda].</t>
  </si>
  <si>
    <t xml:space="preserve"> XP_035438151             139 aa            linear   INV 24-JUL-2020 DEFINITION  general odorant-binding protein 72-like [Spodoptera frugiperda].</t>
  </si>
  <si>
    <t>XP_035438149             145 aa            linear   INV 24-JUL-2020 DEFINITION  general odorant-binding protein 19a-like [Spodoptera frugiperda].</t>
  </si>
  <si>
    <t>KAH9645486               130 aa            linear   INV 09-FEB-2022 DEFINITION  hypothetical protein HF086_017398 [Spodoptera exigua].</t>
  </si>
  <si>
    <t xml:space="preserve"> XP_035450477             189 aa            linear   INV 24-JUL-2020 DEFINITION  phosphatidylethanolamine-binding protein 1-like [Spodoptera frugiperda].</t>
  </si>
  <si>
    <t>KAG8114559               285 aa            linear   INV 21-JUL-2021 DEFINITION  hypothetical protein SFRUCORN_020142 [Spodoptera frugiperda].</t>
  </si>
  <si>
    <t xml:space="preserve"> TKX27837                 102 aa            linear   INV 15-MAY-2019 DEFINITION  cuticular protein RR-2 [Spodoptera litura].</t>
  </si>
  <si>
    <t>AIR09775                 293 aa            linear   INV 01-OCT-2014 DEFINITION  chymotrypsin-like serine protease precursor [Spodoptera frugiperda].</t>
  </si>
  <si>
    <t>XP_035459334             154 aa            linear   INV 24-JUL-2020 DEFINITION  uncharacterized protein LOC118282380 isoform X1 [Spodoptera frugiperda].</t>
  </si>
  <si>
    <t>XP_035433496             353 aa            linear   INV 24-JUL-2020 DEFINITION  uncharacterized protein LOC118264930 [Spodoptera frugiperda].</t>
  </si>
  <si>
    <t xml:space="preserve"> XP_035431337             265 aa            linear   INV 24-JUL-2020 DEFINITION  uncharacterized protein LOC118263438 [Spodoptera frugiperda].</t>
  </si>
  <si>
    <t xml:space="preserve"> XP_022830348             232 aa            linear   INV 04-NOV-2017 DEFINITION  cuticle protein 38-like [Spodoptera litura].</t>
  </si>
  <si>
    <t xml:space="preserve"> XP_035444708             198 aa            linear   INV 24-JUL-2020 DEFINITION  cuticle protein LPCP-23-like [Spodoptera frugiperda].</t>
  </si>
  <si>
    <t>QCF41933                 203 aa            linear   INV 30-APR-2019 DEFINITION  odorant binding protein [Athetis dissimilis].Athetis is a genus of moths of the family Noctuidae</t>
  </si>
  <si>
    <t>XP_035451555             562 aa            linear   INV 24-JUL-2020 DEFINITION  putative mediator of RNA polymerase II transcription subunit 26 isoform X1 [Spodoptera frugiperda].</t>
  </si>
  <si>
    <t xml:space="preserve"> XP_035431573             188 aa            linear   INV 24-JUL-2020 DEFINITION  circumsporozoite protein-like isoform X1 [Spodoptera frugiperda].</t>
  </si>
  <si>
    <t>XP_035455658             129 aa            linear   INV 24-JUL-2020 DEFINITION  general odorant-binding protein 69a-like [Spodoptera frugiperda].</t>
  </si>
  <si>
    <t>XP_035447565             164 aa            linear   INV 24-JUL-2020 DEFINITION  uncharacterized protein LOC118274239 isoform X1 [Spodoptera frugiperda].</t>
  </si>
  <si>
    <t>XP_035443939             697 aa            linear   INV 24-JUL-2020 DEFINITION  protein windpipe-like [Spodoptera frugiperda].</t>
  </si>
  <si>
    <t>XP_022820303             190 aa            linear   INV 04-NOV-2017 DEFINITION  pollen-specific leucine-rich repeat extensin-like protein 4 [Spodoptera litura].</t>
  </si>
  <si>
    <t xml:space="preserve"> XP_035450025             350 aa            linear   INV 24-JUL-2020 DEFINITION  chymotrypsinogen 2-like [Spodoptera frugiperda].</t>
  </si>
  <si>
    <t>XP_035455677             426 aa            linear   INV 24-JUL-2020 DEFINITION  uncharacterized protein LOC118279928 [Spodoptera frugiperda].</t>
  </si>
  <si>
    <t>XP_022820407             359 aa            linear   INV 04-NOV-2017 DEFINITION  collagen alpha-1(XXVII) chain-like [Spodoptera litura].</t>
  </si>
  <si>
    <t xml:space="preserve">  XP_035452762             274 aa            linear   INV 24-JUL-2020 DEFINITION  fibroblast growth factor 3-like isoform X1 [Spodoptera frugiperda].</t>
  </si>
  <si>
    <t xml:space="preserve"> XP_035438027             182 aa            linear   INV 24-JUL-2020 DEFINITION  uncharacterized protein LOC118267885 [Spodoptera frugiperda].</t>
  </si>
  <si>
    <t>XP_035440935             284 aa            linear   INV 24-JUL-2020 DEFINITION  scolexin B isoform X1 [Spodoptera frugiperda].</t>
  </si>
  <si>
    <t xml:space="preserve"> XP_035433097             108 aa            linear   INV 24-JUL-2020 DEFINITION  actinidain-like [Spodoptera frugiperda].</t>
  </si>
  <si>
    <t>XP_035456148             397 aa            linear   INV 24-JUL-2020 DEFINITION  glucose-1-phosphatase-like [Spodoptera frugiperda].</t>
  </si>
  <si>
    <t>KAG8108904               127 aa            linear   INV 21-JUL-2021 DEFINITION  hypothetical protein SFRUCORN_011286 [Spodoptera frugiperda].</t>
  </si>
  <si>
    <t>XP_035434585             226 aa            linear   INV 24-JUL-2020 DEFINITION  variant surface antigen E-like isoform X6 [Spodoptera frugiperda].</t>
  </si>
  <si>
    <t xml:space="preserve"> TKX27930                 265 aa            linear   INV 15-MAY-2019 DEFINITION  cuticular protein RR-2 [Spodoptera litura].</t>
  </si>
  <si>
    <t xml:space="preserve"> XP_028030809            2116 aa            linear   INV 15-FEB-2019 DEFINITION  flocculation protein FLO11-like [Bombyx mandarina].</t>
  </si>
  <si>
    <t xml:space="preserve"> XP_035428576             330 aa            linear   INV 24-JUL-2020 DEFINITION  cuticle protein 18.6-like [Spodoptera frugiperda].</t>
  </si>
  <si>
    <t xml:space="preserve"> XP_022815948             162 aa            linear   INV 04-NOV-2017 DEFINITION  cuticle protein 7-like [Spodoptera litura].</t>
  </si>
  <si>
    <t>ALD65890                 167 aa            linear   INV 16-SEP-2015 DEFINITION  odorant binding protein 16 [Spodoptera litura].</t>
  </si>
  <si>
    <t xml:space="preserve"> XP_035454133             520 aa            linear   INV 24-JUL-2020 DEFINITION  UDP-glucuronosyltransferase 2B15-like [Spodoptera frugiperda].</t>
  </si>
  <si>
    <t>XP_035455310             155 aa            linear   INV 24-JUL-2020 DEFINITION  chorion class A protein Ld19-like [Spodoptera frugiperda].</t>
  </si>
  <si>
    <t>XP_035455311             155 aa            linear   INV 24-JUL-2020 DEFINITION  chorion class A protein Ld2/Ld41-like [Spodoptera frugiperda].</t>
  </si>
  <si>
    <t xml:space="preserve"> XP_035455088             155 aa            linear   INV 24-JUL-2020 DEFINITION  chorion class A protein Ld19-like [Spodoptera frugiperda].</t>
  </si>
  <si>
    <t xml:space="preserve"> XP_035429109              86 aa            linear   INV 24-JUL-2020 DEFINITION  uncharacterized protein LOC118262098 [Spodoptera frugiperda].</t>
  </si>
  <si>
    <t xml:space="preserve"> XP_035456448             875 aa            linear   INV 24-JUL-2020 DEFINITION  SID1 transmembrane family member 1-like isoform X2 [Spodoptera frugiperda].</t>
  </si>
  <si>
    <t xml:space="preserve"> XP_035441310             139 aa            linear   INV 24-JUL-2020 DEFINITION  lysozyme-like [Spodoptera frugiperda].</t>
  </si>
  <si>
    <t>XP_035457617             233 aa            linear   INV 24-JUL-2020 DEFINITION  27 kDa hemolymph protein-like [Spodoptera frugiperda].</t>
  </si>
  <si>
    <t xml:space="preserve"> XP_035457639             290 aa            linear   INV 24-JUL-2020 DEFINITION  27 kDa hemolymph protein-like isoform X2 [Spodoptera frugiperda].</t>
  </si>
  <si>
    <t xml:space="preserve"> XP_035459216             245 aa            linear   INV 24-JUL-2020 DEFINITION  uncharacterized protein LOC118282303 [Spodoptera frugiperda].</t>
  </si>
  <si>
    <t>XP_035434639             160 aa            linear   INV 24-JUL-2020 DEFINITION  cell division protein ZipA-like isoform X1 [Spodoptera frugiperda].</t>
  </si>
  <si>
    <t>XP_035436118             152 aa            linear   INV 24-JUL-2020 DEFINITION  periaxin-like [Spodoptera frugiperda].</t>
  </si>
  <si>
    <t>XP_022823578             442 aa            linear   INV 04-NOV-2017 DEFINITION  alpha-N-acetylgalactosaminidase isoform X1 [Spodoptera litura].</t>
  </si>
  <si>
    <t xml:space="preserve"> AEE01345                 121 aa            linear   INV 31-DEC-2013 DEFINITION  neuropeptide Fb [Helicoverpa assulta].</t>
  </si>
  <si>
    <t xml:space="preserve"> XP_035441721             254 aa            linear   INV 24-JUL-2020 DEFINITION  attacin-A-like [Spodoptera frugiperda].</t>
  </si>
  <si>
    <t xml:space="preserve"> XP_035450693             205 aa            linear   INV 24-JUL-2020 DEFINITION  neurofilament medium polypeptide-like [Spodoptera frugiperda].</t>
  </si>
  <si>
    <t xml:space="preserve"> XP_035432176             169 aa            linear   INV 24-JUL-2020 DEFINITION  pupal cuticle protein 20-like isoform X2 [Spodoptera frugiperda].</t>
  </si>
  <si>
    <t xml:space="preserve"> XP_035432177             149 aa            linear   INV 24-JUL-2020 DEFINITION  pupal cuticle protein 20-like [Spodoptera frugiperda].</t>
  </si>
  <si>
    <t>XP_035440011             115 aa            linear   INV 24-JUL-2020 DEFINITION  uncharacterized protein LOC118269163 [Spodoptera frugiperda].</t>
  </si>
  <si>
    <t xml:space="preserve"> XP_035434733             164 aa            linear   INV 24-JUL-2020 DEFINITION  general odorant-binding protein 1-like [Spodoptera frugiperda].</t>
  </si>
  <si>
    <t>XP_035434730             209 aa            linear   INV 24-JUL-2020 DEFINITION  pheromone-binding protein-like [Spodoptera frugiperda].</t>
  </si>
  <si>
    <t xml:space="preserve"> QKX94923                 173 aa            linear   INV 29-JUN-2020 DEFINITION  pheromone-binding protein 2 [Spodoptera frugiperda].</t>
  </si>
  <si>
    <t xml:space="preserve"> XP_035440451             140 aa            linear   INV 24-JUL-2020 DEFINITION  larval cuticle protein LCP-17-like [Spodoptera frugiperda].</t>
  </si>
  <si>
    <t>XP_035446960             277 aa            linear   INV 24-JUL-2020 DEFINITION  protein giant-lens-like [Spodoptera frugiperda].</t>
  </si>
  <si>
    <t>XP_023946892             278 aa            linear   INV 17-FEB-2018 DEFINITION  LOW QUALITY PROTEIN: uncharacterized protein LOC112052157 [Bicyclus anynana].</t>
  </si>
  <si>
    <t>No significant similarity found.</t>
  </si>
  <si>
    <t xml:space="preserve"> XP_035430644             262 aa            linear   INV 24-JUL-2020 DEFINITION  uncharacterized protein LOC118263018 [Spodoptera frugiperda].</t>
  </si>
  <si>
    <t xml:space="preserve"> KAG8108700               119 aa            linear   INV 21-JUL-2021 DEFINITION  hypothetical protein SFRUCORN_002652 [Spodoptera frugiperda].</t>
  </si>
  <si>
    <t>KAG8108704                92 aa            linear   INV 21-JUL-2021 DEFINITION  hypothetical protein SFRUCORN_002656 [Spodoptera frugiperda].</t>
  </si>
  <si>
    <t xml:space="preserve"> XP_035432497            2196 aa            linear   INV 24-JUL-2020 DEFINITION  LOW QUALITY PROTEIN: mucin-22-like [Spodoptera frugiperda].</t>
  </si>
  <si>
    <t xml:space="preserve"> UPW35019                 300 aa            linear   INV 09-MAY-2022 DEFINITION  DNA/RNA non-specific endonuclease, partial [Spodoptera frugiperda].</t>
  </si>
  <si>
    <t>XP_035451161              97 aa            linear   INV 24-JUL-2020 DEFINITION  uncharacterized protein LOC118276750 [Spodoptera frugiperda].</t>
  </si>
  <si>
    <t>XP_035443282             256 aa            linear   INV 24-JUL-2020 DEFINITION  prothoracicostatic peptide-like isoform X2 [Spodoptera frugiperda].</t>
  </si>
  <si>
    <t>XP_035438947             485 aa            linear   INV 24-JUL-2020 DEFINITION  proteoglycan Cow-like [Spodoptera frugiperda].</t>
  </si>
  <si>
    <t>XP_035435007             516 aa            linear   INV 24-JUL-2020 DEFINITION  protein GPR107-like [Spodoptera frugiperda].</t>
  </si>
  <si>
    <t>XP_022829891             610 aa            linear   INV 04-NOV-2017 DEFINITION  netrin-B-like isoform X1 [Spodoptera litura].</t>
  </si>
  <si>
    <t>TKX27878                 174 aa            linear   INV 15-MAY-2019 DEFINITION  cuticular protein RR-2 [Spodoptera litura].</t>
  </si>
  <si>
    <t>XP_035428615             234 aa            linear   INV 24-JUL-2020 DEFINITION  histidine-rich glycoprotein-like [Spodoptera frugiperda].</t>
  </si>
  <si>
    <t xml:space="preserve"> XP_035428616             287 aa            linear   INV 24-JUL-2020 DEFINITION  filaggrin-like [Spodoptera frugiperda].</t>
  </si>
  <si>
    <t>XP_035445408             329 aa            linear   INV 24-JUL-2020 DEFINITION  thyroglobulin-like [Spodoptera frugiperda].</t>
  </si>
  <si>
    <t xml:space="preserve"> XP_035447430             390 aa            linear   INV 24-JUL-2020 DEFINITION  glycosylated lysosomal membrane protein A-like [Spodoptera frugiperda].</t>
  </si>
  <si>
    <t xml:space="preserve"> AKT26496                 186 aa            linear   INV 04-AUG-2015 DEFINITION  odorant binding protein 18 [Spodoptera exigua].</t>
  </si>
  <si>
    <t>XP_035451392             134 aa            linear   INV 24-JUL-2020 DEFINITION  uncharacterized protein LOC118276894 [Spodoptera frugiperda].</t>
  </si>
  <si>
    <t xml:space="preserve"> XP_035437412             154 aa            linear   INV 24-JUL-2020 DEFINITION  MD-2-related lipid-recognition protein-like [Spodoptera frugiperda].</t>
  </si>
  <si>
    <t>XP_035437879             152 aa            linear   INV 24-JUL-2020 DEFINITION  MD-2-related lipid-recognition protein-like [Spodoptera frugiperda].</t>
  </si>
  <si>
    <t xml:space="preserve"> KAF9818711                64 aa            linear   INV 08-DEC-2020 DEFINITION  hypothetical protein SFRURICE_011757 [Spodoptera frugiperda].</t>
  </si>
  <si>
    <t>XP_035435369             123 aa            linear   INV 24-JUL-2020 DEFINITION  ejaculatory bulb-specific protein 3-like [Spodoptera frugiperda].</t>
  </si>
  <si>
    <t xml:space="preserve"> KAF9799402               137 aa            linear   INV 08-DEC-2020 DEFINITION  hypothetical protein SFRURICE_003099 [Spodoptera frugiperda].</t>
  </si>
  <si>
    <t>KAF9794543                72 aa            linear   INV 08-DEC-2020 DEFINITION  hypothetical protein SFRURICE_006153 [Spodoptera frugiperda].</t>
  </si>
  <si>
    <t>KAG8111003               101 aa            linear   INV 21-JUL-2021 DEFINITION  hypothetical protein SFRUCORN_007059 [Spodoptera frugiperda].</t>
  </si>
  <si>
    <t>XP_035433001             934 aa            linear   INV 24-JUL-2020 DEFINITION  prominin-like protein isoform X7 [Spodoptera frugiperda].</t>
  </si>
  <si>
    <t xml:space="preserve"> XP_035452501             378 aa            linear   INV 24-JUL-2020 DEFINITION  protein shifted-like isoform X1 [Spodoptera frugiperda].</t>
  </si>
  <si>
    <t>KAF9798154               263 aa            linear   INV 08-DEC-2020 DEFINITION  hypothetical protein SFRURICE_016544 [Spodoptera frugiperda].</t>
  </si>
  <si>
    <t>XP_035459178             120 aa            linear   INV 24-JUL-2020 DEFINITION  endocuticle structural glycoprotein SgAbd-5-like [Spodoptera frugiperda].</t>
  </si>
  <si>
    <t xml:space="preserve"> XP_035447255             294 aa            linear   INV 24-JUL-2020 DEFINITION  uncharacterized protein LOC118274026 [Spodoptera frugiperda].</t>
  </si>
  <si>
    <t xml:space="preserve"> XP_035437668             227 aa            linear   INV 24-JUL-2020 DEFINITION  tetra-peptide repeat homeobox protein 1-like [Spodoptera frugiperda].</t>
  </si>
  <si>
    <t xml:space="preserve"> XP_035437888             150 aa            linear   INV 24-JUL-2020 DEFINITION  larval cuticle protein F1-like [Spodoptera frugiperda].</t>
  </si>
  <si>
    <t xml:space="preserve"> XP_035437532             348 aa            linear   INV 24-JUL-2020 DEFINITION  neurogenic locus protein delta-like isoform X1 [Spodoptera frugiperda].</t>
  </si>
  <si>
    <t xml:space="preserve"> KAG8101134               116 aa            linear   INV 21-JUL-2021 DEFINITION  hypothetical protein SFRUCORN_011351 [Spodoptera frugiperda].</t>
  </si>
  <si>
    <t>XP_035457568             151 aa            linear   INV 24-JUL-2020 DEFINITION  uncharacterized protein LOC118281173 [Spodoptera frugiperda].</t>
  </si>
  <si>
    <t xml:space="preserve"> XP_035454920             444 aa            linear   INV 24-JUL-2020 DEFINITION  vanin-like protein 2 [Spodoptera frugiperda].</t>
  </si>
  <si>
    <t xml:space="preserve">  KAF9798308                64 aa            linear   INV 08-DEC-2020 DEFINITION  hypothetical protein SFRURICE_012905 [Spodoptera frugiperda].</t>
  </si>
  <si>
    <t>XP_022824440             192 aa            linear   INV 04-NOV-2017 DEFINITION  peritrophin-1-like [Spodoptera litura].</t>
  </si>
  <si>
    <t>XP_035454713             579 aa            linear   INV 24-JUL-2020 DEFINITION  phenoloxidase-activating factor 2-like [Spodoptera frugiperda].</t>
  </si>
  <si>
    <t xml:space="preserve"> XP_030028550             243 aa            linear   INV 12-NOV-2020 DEFINITION  circadian clock-controlled protein daywake [Manduca sexta].</t>
  </si>
  <si>
    <t>XP_035456075             373 aa            linear   INV 24-JUL-2020 DEFINITION  lachesin-like [Spodoptera frugiperda].</t>
  </si>
  <si>
    <t xml:space="preserve"> XP_035436799             105 aa            linear   INV 24-JUL-2020 DEFINITION  fungal protease inhibitor-1-like [Spodoptera frugiperda]./chromosome="9"/sex="female"/tissue_type="whole body"/dev_stage="pupa"</t>
  </si>
  <si>
    <t>XP_035432056             184 aa            linear   INV 24-JUL-2020 DEFINITION  uncharacterized protein LOC118263924 isoform X2 [Spodoptera frugiperda].</t>
  </si>
  <si>
    <t>XP_035433098             108 aa            linear   INV 24-JUL-2020 DEFINITION  actinidain-like [Spodoptera frugiperda].</t>
  </si>
  <si>
    <t>XP_022831095             106 aa            linear   INV 04-NOV-2017 DEFINITION  cysteine proteinase-like [Spodoptera litura].</t>
  </si>
  <si>
    <t xml:space="preserve"> XP_035442195             297 aa            linear   INV 24-JUL-2020 DEFINITION  uncharacterized protein LOC118270618 [Spodoptera frugiperda].</t>
  </si>
  <si>
    <t>KAF9799402               137 aa            linear   INV 08-DEC-2020 DEFINITION  hypothetical protein SFRURICE_003099 [Spodoptera frugiperda].</t>
  </si>
  <si>
    <t xml:space="preserve"> XP_035442304             197 aa            linear   INV 24-JUL-2020 DEFINITION  uncharacterized protein LOC118270675 [Spodoptera frugiperda].</t>
  </si>
  <si>
    <t>XP_035442456             239 aa            linear   INV 24-JUL-2020 DEFINITION  uncharacterized protein LOC118270786 [Spodoptera frugiperda].</t>
  </si>
  <si>
    <t xml:space="preserve"> XP_035441079             133 aa            linear   INV 24-JUL-2020 DEFINITION  uncharacterized protein LOC118269849 isoform X2 [Spodoptera frugiperda].</t>
  </si>
  <si>
    <t>XP_035433566              75 aa            linear   INV 24-JUL-2020 DEFINITION  uncharacterized protein LOC118264989 [Spodoptera frugiperda].</t>
  </si>
  <si>
    <t xml:space="preserve"> XP_022825070            1273 aa            linear   INV 04-NOV-2017 DEFINITION  neurexin-4 isoform X1 [Spodoptera litura].</t>
  </si>
  <si>
    <t xml:space="preserve"> XP_035431152             638 aa            linear   INV 24-JUL-2020 DEFINITION  protein disulfide-isomerase A5-like isoform X2 [Spodoptera frugiperda].</t>
  </si>
  <si>
    <t xml:space="preserve"> XP_035441090             104 aa            linear   INV 24-JUL-2020 DEFINITION  uncharacterized protein LOC118269860 isoform X1 [Spodoptera frugiperda].</t>
  </si>
  <si>
    <t xml:space="preserve">  XP_035457869             199 aa            linear   INV 24-JUL-2020 DEFINITION  cuticle protein 8-like [Spodoptera frugiperda].</t>
  </si>
  <si>
    <t xml:space="preserve"> XP_035429016             184 aa            linear   INV 24-JUL-2020 DEFINITION  cuticle protein 19-like [Spodoptera frugiperda].</t>
  </si>
  <si>
    <t>XP_022822085             736 aa            linear   INV 04-NOV-2017 DEFINITION  delta and Notch-like epidermal growth factor-related receptor [Spodoptera litura].</t>
  </si>
  <si>
    <t>XP_035441498             273 aa            linear   INV 24-JUL-2020 DEFINITION  cysteine proteinase 1-like [Spodoptera frugiperda].</t>
  </si>
  <si>
    <t xml:space="preserve"> XP_035439755             500 aa            linear   INV 24-JUL-2020 DEFINITION  alpha-amylase 2-like [Spodoptera frugiperda].</t>
  </si>
  <si>
    <t xml:space="preserve"> XP_035442209             135 aa            linear   INV 24-JUL-2020 DEFINITION  uncharacterized protein LOC118270632 [Spodoptera frugiperda].</t>
  </si>
  <si>
    <t xml:space="preserve"> KAG8120312              1212 aa            linear   INV 21-JUL-2021 DEFINITION  hypothetical protein SFRUCORN_011967 [Spodoptera frugiperda].</t>
  </si>
  <si>
    <t xml:space="preserve"> XP_035433553             387 aa            linear   INV 24-JUL-2020 DEFINITION  phospholipase A1 member A-like [Spodoptera frugiperda].</t>
  </si>
  <si>
    <t xml:space="preserve"> XP_035453581             231 aa            linear   INV 24-JUL-2020 DEFINITION  ferritin, lower subunit-like isoform X3 [Spodoptera frugiperda].</t>
  </si>
  <si>
    <t xml:space="preserve"> XP_035441316             480 aa            linear   INV 24-JUL-2020 DEFINITION  anosmin-1-like [Spodoptera frugiperda].</t>
  </si>
  <si>
    <t>XP_035448436             277 aa            linear   INV 24-JUL-2020 DEFINITION  trypsin 5G1-like [Spodoptera frugiperda].</t>
  </si>
  <si>
    <t>XP_035440607              87 aa            linear   INV 24-JUL-2020 DEFINITION  anionic antimicrobial peptide 2-like [Spodoptera frugiperda].</t>
  </si>
  <si>
    <t xml:space="preserve">  TKX27774                 274 aa            linear   INV 15-MAY-2019 DEFINITION  cuticular protein CPG [Spodoptera litura].</t>
  </si>
  <si>
    <t xml:space="preserve">  KAF9798821               233 aa            linear   INV 08-DEC-2020 DEFINITION  hypothetical protein SFRURICE_020385 [Spodoptera frugiperda].</t>
  </si>
  <si>
    <t>XP_047026373             207 aa            linear   INV 25-MAR-2022 DEFINITION  protein diaphanous homolog 1-like [Helicoverpa zea].</t>
  </si>
  <si>
    <t xml:space="preserve"> XP_035440829             322 aa            linear   INV 24-JUL-2020 DEFINITION  SPARC-like [Spodoptera frugiperda].</t>
  </si>
  <si>
    <t xml:space="preserve"> XP_035457631             302 aa            linear   INV 24-JUL-2020 DEFINITION  27 kDa hemolymph protein-like isoform X1 [Spodoptera frugiperda].</t>
  </si>
  <si>
    <t>XP_035459216             245 aa            linear   INV 24-JUL-2020 DEFINITION  uncharacterized protein LOC118282303 [Spodoptera frugiperda].</t>
  </si>
  <si>
    <t xml:space="preserve"> XP_035453134             244 aa            linear   INV 24-JUL-2020 DEFINITION  tachykinins-like [Spodoptera frugiperda].</t>
  </si>
  <si>
    <t>XP_035451356             332 aa            linear   INV 24-JUL-2020 DEFINITION  uncharacterized protein LOC118276871 [Spodoptera frugiperda].</t>
  </si>
  <si>
    <t xml:space="preserve"> KAG8121669               231 aa            linear   INV 21-JUL-2021 DEFINITION  hypothetical protein SFRUCORN_002534 [Spodoptera frugiperda].</t>
  </si>
  <si>
    <t>XP_035430620             250 aa            linear   INV 24-JUL-2020 DEFINITION  circadian clock-controlled protein daywake-like [Spodoptera frugiperda].</t>
  </si>
  <si>
    <t>XP_035428974             637 aa            linear   INV 24-JUL-2020 DEFINITION  peroxidase-like [Spodoptera frugiperda].</t>
  </si>
  <si>
    <t xml:space="preserve"> ATU07290                 242 aa            linear   INV 12-NOV-2017 DEFINITION  takeout [Spodoptera litura].</t>
  </si>
  <si>
    <t xml:space="preserve"> XP_035451096             265 aa            linear   INV 24-JUL-2020 DEFINITION  neural/ectodermal development factor IMP-L2-like [Spodoptera frugiperda].</t>
  </si>
  <si>
    <t>XP_035441189            2076 aa            linear   INV 24-JUL-2020 DEFINITION  zonadhesin-like isoform X1 [Spodoptera frugiperda].</t>
  </si>
  <si>
    <t>XP_034840753             406 aa            linear   INV 28-JAN-2021 DEFINITION  Ca(2+)/calmodulin-responsive adenylate cyclase-like [Maniola hyperantus].</t>
  </si>
  <si>
    <t>XP_035430817             238 aa            linear   INV 24-JUL-2020 DEFINITION  protein obstructor-E-like [Spodoptera frugiperda].</t>
  </si>
  <si>
    <t xml:space="preserve"> XP_035430818             236 aa            linear   INV 24-JUL-2020 DEFINITION  protein obstructor-E-like [Spodoptera frugiperda].</t>
  </si>
  <si>
    <t xml:space="preserve"> XP_035446970             268 aa            linear   INV 24-JUL-2020 DEFINITION  uncharacterized protein LOC118273893 [Spodoptera frugiperda].</t>
  </si>
  <si>
    <t>AFH57172                 136 aa            linear   INV 16-APR-2012 DEFINITION  REPAT2 [Spodoptera littoralis].</t>
  </si>
  <si>
    <t xml:space="preserve"> XP_035452962             367 aa            linear   INV 24-JUL-2020 DEFINITION  glycine-rich cell wall structural protein 1.8-like [Spodoptera frugiperda].</t>
  </si>
  <si>
    <t>XP_035453105             345 aa            linear   INV 24-JUL-2020 DEFINITION  uncharacterized protein LOC118278132 [Spodoptera frugiperda].</t>
  </si>
  <si>
    <t>XP_035446427             321 aa            linear   INV 24-JUL-2020 DEFINITION  transcription factor SPT20 homolog isoform X1 [Spodoptera frugiperda].</t>
  </si>
  <si>
    <t xml:space="preserve"> KAG8118749               142 aa            linear   INV 21-JUL-2021 DEFINITION  hypothetical protein SFRUCORN_003406 [Spodoptera frugiperda].</t>
  </si>
  <si>
    <t>XP_035449339            1478 aa            linear   INV 24-JUL-2020 DEFINITION  zonadhesin-like isoform X1 [Spodoptera frugiperda].</t>
  </si>
  <si>
    <t>XP_035437463             295 aa            linear   INV 24-JUL-2020 DEFINITION  collagenase-like [Spodoptera frugiperda].</t>
  </si>
  <si>
    <t>AHA43054                 118 aa            linear   INV 03-APR-2014 DEFINITION  Hdd23-like protein [Helicoverpa armigera].</t>
  </si>
  <si>
    <t>XP_035437060             505 aa            linear   INV 24-JUL-2020 DEFINITION  endoplasmic reticulum resident protein 44-like isoform X2 [Spodoptera frugiperda].</t>
  </si>
  <si>
    <t xml:space="preserve"> XP_035450182             235 aa            linear   INV 24-JUL-2020 DEFINITION  circadian clock-controlled protein daywake-like [Spodoptera frugiperda].</t>
  </si>
  <si>
    <t>XP_035450341             197 aa            linear   INV 24-JUL-2020 DEFINITION  larval cuticle protein LCP-30-like [Spodoptera frugiperda].</t>
  </si>
  <si>
    <t>XP_035432705             341 aa            linear   INV 24-JUL-2020 DEFINITION  cathepsin B-like [Spodoptera frugiperda].</t>
  </si>
  <si>
    <t xml:space="preserve"> KAF9795492               264 aa            linear   INV 08-DEC-2020 DEFINITION  hypothetical protein SFRURICE_004864 [Spodoptera frugiperda].</t>
  </si>
  <si>
    <t xml:space="preserve"> KAF9802050               783 aa            linear   INV 08-DEC-2020 DEFINITION  hypothetical protein SFRURICE_004301 [Spodoptera frugiperda].</t>
  </si>
  <si>
    <t xml:space="preserve"> XP_035446637             266 aa            linear   INV 24-JUL-2020 DEFINITION  cysteine-rich venom protein DIS2-like [Spodoptera frugiperda]./sex="female/tissue_type="whole body"/dev_stage="pupa"</t>
  </si>
  <si>
    <t>XP_035438630             218 aa            linear   INV 24-JUL-2020 DEFINITION  venom allergen 5.02-like [Spodoptera frugiperda].</t>
  </si>
  <si>
    <t>XP_035450105             947 aa            linear   INV 24-JUL-2020 DEFINITION  glutamate receptor ionotropic, kainate 2-like [Spodoptera frugiperda].</t>
  </si>
  <si>
    <t>KAG8110890               121 aa            linear   INV 21-JUL-2021 DEFINITION  hypothetical protein SFRUCORN_006722 [Spodoptera frugiperda].</t>
  </si>
  <si>
    <t xml:space="preserve"> KAG8103870               571 aa            linear   INV 21-JUL-2021 DEFINITION  hypothetical protein SFRUCORN_018705 [Spodoptera frugiperda].</t>
  </si>
  <si>
    <t>XP_035440836             268 aa            linear   INV 24-JUL-2020 DEFINITION  transmembrane protease serine 9-like [Spodoptera frugiperda].</t>
  </si>
  <si>
    <t xml:space="preserve">  XP_035443616             143 aa            linear   INV 24-JUL-2020 DEFINITION  uncharacterized protein LOC118271621 [Spodoptera frugiperda].</t>
  </si>
  <si>
    <t xml:space="preserve"> XP_035444163             354 aa            linear   INV 24-JUL-2020 DEFINITION  glyoxylate reductase/hydroxypyruvate reductase-like isoform X1 [Spodoptera frugiperda].</t>
  </si>
  <si>
    <t xml:space="preserve"> QTY40862                  76 aa            linear   INV 24-APR-2021 DEFINITION  venom polypeptide precursor [Doratifera vulnerans].</t>
  </si>
  <si>
    <t xml:space="preserve"> XP_035442487             137 aa            linear   INV 24-JUL-2020 DEFINITION  general odorant-binding protein 83a-like [Spodoptera frugiperda].</t>
  </si>
  <si>
    <t xml:space="preserve"> XP_022820407             359 aa            linear   INV 04-NOV-2017 DEFINITION  collagen alpha-1(XXVII) chain-like [Spodoptera litura].</t>
  </si>
  <si>
    <t>XP_035446337             183 aa            linear   INV 24-JUL-2020 DEFINITION  larval/pupal rigid cuticle protein 66-like isoform X2 [Spodoptera frugiperda].</t>
  </si>
  <si>
    <t xml:space="preserve"> XP_035441091             104 aa            linear   INV 24-JUL-2020 DEFINITION  uncharacterized protein LOC118269860 isoform X2 [Spodoptera frugiperda].</t>
  </si>
  <si>
    <t>KAF9812563                97 aa            linear   INV 08-DEC-2020 DEFINITION  hypothetical protein SFRURICE_014422 [Spodoptera frugiperda].</t>
  </si>
  <si>
    <t xml:space="preserve"> KAF9812570                96 aa            linear   INV 08-DEC-2020 DEFINITION  hypothetical protein SFRURICE_014429 [Spodoptera frugiperda].</t>
  </si>
  <si>
    <t xml:space="preserve"> XP_035458290              76 aa            linear   INV 24-JUL-2020 DEFINITION  uncharacterized PE-PGRS family protein PE_PGRS46-like [Spodoptera frugiperda].</t>
  </si>
  <si>
    <t>XP_035456835            1334 aa            linear   INV 24-JUL-2020 DEFINITION  fibulin-1-like [Spodoptera frugiperda].</t>
  </si>
  <si>
    <t xml:space="preserve"> XP_035444113             853 aa            linear   INV 24-JUL-2020 DEFINITION  toll-like receptor 3 [Spodoptera frugiperda].</t>
  </si>
  <si>
    <t xml:space="preserve"> XP_035432461             344 aa            linear   INV 24-JUL-2020 DEFINITION  glutaminyl-peptide cyclotransferase-like [Spodoptera frugiperda].</t>
  </si>
  <si>
    <t xml:space="preserve"> XP_035444018             203 aa            linear   INV 24-JUL-2020 DEFINITION  trinucleotide repeat-containing gene 18 protein-like [Spodoptera frugiperda].</t>
  </si>
  <si>
    <t>XP_035444020             105 aa            linear   INV 24-JUL-2020 DEFINITION  uncharacterized protein LOC118271875 [Spodoptera frugiperda].</t>
  </si>
  <si>
    <t>XP_035432184             553 aa            linear   INV 24-JUL-2020 DEFINITION  uncharacterized protein LOC118263992 [Spodoptera frugiperda].</t>
  </si>
  <si>
    <t>TKX27939                 350 aa            linear   INV 15-MAY-2019 DEFINITION  cuticular protein CPG [Spodoptera litura].</t>
  </si>
  <si>
    <t>XP_021194677             196 aa            linear   INV 02-AUG-2022 DEFINITION  cation channel sperm-associated protein 1 [Helicoverpa armigera].</t>
  </si>
  <si>
    <t>XP_035437945             216 aa            linear   INV 24-JUL-2020 DEFINITION  GILT-like protein 1 [Spodoptera frugiperda].</t>
  </si>
  <si>
    <t>ADY17886                 145 aa            linear   INV 02-MAR-2011 DEFINITION  odorant binding protein [Spodoptera exigua].</t>
  </si>
  <si>
    <t xml:space="preserve">  XP_022826721             150 aa            linear   INV 04-NOV-2017 DEFINITION  general odorant-binding protein 28a-like [Spodoptera litura].</t>
  </si>
  <si>
    <t>ADY17885                 147 aa            linear   INV 02-MAR-2011 DEFINITION  odorant binding protein [Spodoptera exigua].</t>
  </si>
  <si>
    <t xml:space="preserve"> ALJ30198                 149 aa            linear   INV 04-AUG-2021 DEFINITION  putative odorant binding protein OBP11 [Spodoptera litura].</t>
  </si>
  <si>
    <t xml:space="preserve"> ALJ30193                 158 aa            linear   INV 04-AUG-2021 DEFINITION  putative odorant binding protein OBP6 [Spodoptera litura].</t>
  </si>
  <si>
    <t xml:space="preserve"> ALD65899                 154 aa            linear   INV 16-SEP-2015 DEFINITION  odorant binding protein 25 [Spodoptera litura].</t>
  </si>
  <si>
    <t>KAG8107436               160 aa            linear   INV 21-JUL-2021 DEFINITION  hypothetical protein SFRUCORN_014672 [Spodoptera frugiperda].</t>
  </si>
  <si>
    <t>AOG12970                 117 aa            linear   INV 30-AUG-2016 DEFINITION  gustatory receptor [Eogystia hippophaecolus].</t>
  </si>
  <si>
    <t xml:space="preserve"> XP_037298743             244 aa            linear   INV 12-NOV-2020 DEFINITION  glycine-rich protein 5 isoform X6 [Manduca sexta].</t>
  </si>
  <si>
    <t xml:space="preserve"> XP_035449604             403 aa            linear   INV 24-JUL-2020 DEFINITION  CLIP domain-containing serine protease 2-like [Spodoptera frugiperda].</t>
  </si>
  <si>
    <t>XP_035454601             236 aa            linear   INV 24-JUL-2020 DEFINITION  gamma-interferon-inducible lysosomal thiol reductase-like isoform X2 [Spodoptera frugiperda].</t>
  </si>
  <si>
    <t xml:space="preserve"> XP_035433890             263 aa            linear   INV 24-JUL-2020 DEFINITION  trypsin, alkaline C-like [Spodoptera frugiperda].</t>
  </si>
  <si>
    <t>XP_035433886             263 aa            linear   INV 24-JUL-2020 DEFINITION  trypsin, alkaline C-like [Spodoptera frugiperda].</t>
  </si>
  <si>
    <t>XP_035450645             344 aa            linear   INV 24-JUL-2020 DEFINITION  cathepsin L1-like [Spodoptera frugiperda].</t>
  </si>
  <si>
    <t>XP_035438832             127 aa            linear   INV 24-JUL-2020 DEFINITION  uncharacterized protein LOC118268443 isoform X2 [Spodoptera frugiperda].</t>
  </si>
  <si>
    <t xml:space="preserve"> XP_035438787             105 aa            linear   INV 24-JUL-2020 DEFINITION  bombyxin A-3 homolog [Spodoptera frugiperda].</t>
  </si>
  <si>
    <t>XP_035432235             448 aa            linear   INV 24-JUL-2020 DEFINITION  protein yellow-like isoform X2 [Spodoptera frugiperda].</t>
  </si>
  <si>
    <t>TKX27761                 328 aa            linear   INV 15-MAY-2019 DEFINITION  cuticular protein RR3 [Spodoptera litura].</t>
  </si>
  <si>
    <t xml:space="preserve"> XP_035433467             290 aa            linear   INV 24-JUL-2020 DEFINITION  pancreatic lipase-related protein 2-like [Spodoptera frugiperda].</t>
  </si>
  <si>
    <t xml:space="preserve"> CAH0686103               188 aa            linear   INV 16-JUN-2022 DEFINITION  unnamed protein product [Spodoptera exigua].</t>
  </si>
  <si>
    <t xml:space="preserve"> KAG8102126               110 aa            linear   INV 21-JUL-2021 DEFINITION  hypothetical protein SFRUCORN_005091 [Spodoptera frugiperda].</t>
  </si>
  <si>
    <t xml:space="preserve"> XP_035435949             177 aa            linear   INV 24-JUL-2020 DEFINITION  uncharacterized protein LOC118266612 [Spodoptera frugiperda].</t>
  </si>
  <si>
    <t xml:space="preserve"> XP_035449641             419 aa            linear   INV 24-JUL-2020 DEFINITION  zinc carboxypeptidase-like [Spodoptera frugiperda].</t>
  </si>
  <si>
    <t xml:space="preserve"> XP_035435244             164 aa            linear   INV 24-JUL-2020 DEFINITION  general odorant-binding protein 1 [Spodoptera frugiperda].</t>
  </si>
  <si>
    <t xml:space="preserve"> XP_035455482             348 aa            linear   INV 24-JUL-2020 DEFINITION  uncharacterized protein LOC118279797 isoform X2 [Spodoptera frugiperda].</t>
  </si>
  <si>
    <t>XP_035455545             275 aa            linear   INV 24-JUL-2020 DEFINITION  extensin-like [Spodoptera frugiperda].</t>
  </si>
  <si>
    <t xml:space="preserve"> XP_035437768             510 aa            linear   INV 24-JUL-2020 DEFINITION  connectin-like [Spodoptera frugiperda].</t>
  </si>
  <si>
    <t xml:space="preserve"> XP_035429729             401 aa            linear   INV 24-JUL-2020 DEFINITION  O-glucosyltransferase rumi homolog [Spodoptera frugiperda].</t>
  </si>
  <si>
    <t xml:space="preserve"> KOB71425                 112 aa            linear   INV 11-AUG-2015 DEFINITION  putative salivary secreted peptide [Operophtera brumata].</t>
  </si>
  <si>
    <t xml:space="preserve"> XP_035437755             281 aa            linear   INV 24-JUL-2020 DEFINITION  drebrin-like protein [Spodoptera frugiperda].</t>
  </si>
  <si>
    <t>XP_035448158             188 aa            linear   INV 24-JUL-2020 DEFINITION  apolipophorin-3 [Spodoptera frugiperda].</t>
  </si>
  <si>
    <t xml:space="preserve"> AHA43054                 118 aa            linear   INV 03-APR-2014 DEFINITION  Hdd23-like protein [Helicoverpa armigera].</t>
  </si>
  <si>
    <t xml:space="preserve"> XP_035450706             239 aa            linear   INV 24-JUL-2020 DEFINITION  circadian clock-controlled protein daywake-like [Spodoptera frugiperda].</t>
  </si>
  <si>
    <t xml:space="preserve"> ADR51149                  65 aa            linear   INV 07-DEC-2010 DEFINITION  moricin [Helicoverpa armigera].</t>
  </si>
  <si>
    <t xml:space="preserve"> XP_032516720              96 aa            linear   INV 27-FEB-2020 DEFINITION  vasotab-like [Danaus plexippus plexippus].</t>
  </si>
  <si>
    <t>XP_035450447             112 aa            linear   INV 24-JUL-2020 DEFINITION  uncharacterized protein LOC118276296 isoform X1 [Spodoptera frugiperda].</t>
  </si>
  <si>
    <t xml:space="preserve"> XP_035456890             496 aa            linear   INV 24-JUL-2020 DEFINITION  histone acetyltransferase KAT6A-like [Spodoptera frugiperda].</t>
  </si>
  <si>
    <t>XP_035444144             394 aa            linear   INV 24-JUL-2020 DEFINITION  chitinase domain-containing protein 1-like [Spodoptera frugiperda].</t>
  </si>
  <si>
    <t>KAG8105565               314 aa            linear   INV 21-JUL-2021 DEFINITION  hypothetical protein SFRUCORN_018840 [Spodoptera frugiperda].</t>
  </si>
  <si>
    <t xml:space="preserve"> XP_026731922              78 aa            linear   INV 25-OCT-2018 DEFINITION  holotricin-3-like [Trichoplusia ni].</t>
  </si>
  <si>
    <t>XP_035458820              90 aa            linear   INV 24-JUL-2020 DEFINITION  uncharacterized protein LOC118282042 [Spodoptera frugiperda].</t>
  </si>
  <si>
    <t xml:space="preserve"> XP_035450148             211 aa            linear   INV 24-JUL-2020 DEFINITION  cuticle protein 16.5-like [Spodoptera frugiperda].</t>
  </si>
  <si>
    <t xml:space="preserve"> KAG8107652               149 aa            linear   INV 21-JUL-2021 DEFINITION  hypothetical protein SFRUCORN_019855 [Spodoptera frugiperda].</t>
  </si>
  <si>
    <t xml:space="preserve"> XP_022822868             148 aa            linear   INV 04-NOV-2017 DEFINITION  uncharacterized protein LOC111353895 [Spodoptera litura].</t>
  </si>
  <si>
    <t>XP_035443892             808 aa            linear   INV 24-JUL-2020 DEFINITION  mucin-2-like [Spodoptera frugiperda].</t>
  </si>
  <si>
    <t>XP_035444007             162 aa            linear   INV 24-JUL-2020 DEFINITION  uncharacterized protein LOC118271864 [Spodoptera frugiperda].</t>
  </si>
  <si>
    <t xml:space="preserve"> XP_035444084             519 aa            linear   INV 24-JUL-2020 DEFINITION  frizzled-10-like [Spodoptera frugiperda].</t>
  </si>
  <si>
    <t xml:space="preserve"> XP_022816639             574 aa            linear   INV 04-NOV-2017 DEFINITION  putative protein kinase C delta type homolog isoform X4 [Spodoptera litura].</t>
  </si>
  <si>
    <t>KAG8105941                90 aa            linear   INV 21-JUL-2021 DEFINITION  hypothetical protein SFRUCORN_014466 [Spodoptera frugiperda].</t>
  </si>
  <si>
    <t xml:space="preserve"> XP_022820061             371 aa            linear   INV 04-NOV-2017 DEFINITION  wnt inhibitory factor 1-like [Spodoptera litura].</t>
  </si>
  <si>
    <t xml:space="preserve"> XP_047024420             372 aa            linear   INV 25-MAR-2022 DEFINITION  UPF0764 protein C16orf89 homolog [Helicoverpa zea].</t>
  </si>
  <si>
    <t xml:space="preserve"> KAG8105226               248 aa            linear   INV 21-JUL-2021 DEFINITION  hypothetical protein SFRUCORN_005796, partial [Spodoptera frugiperda].</t>
  </si>
  <si>
    <t xml:space="preserve"> XP_022816745             144 aa            linear   INV 04-NOV-2017 DEFINITION  proline-rich protein 7-like [Spodoptera litura].</t>
  </si>
  <si>
    <t>XP_035429164             236 aa            linear   INV 24-JUL-2020 DEFINITION  cuticle protein 8-like isoform X2 [Spodoptera frugiperda].</t>
  </si>
  <si>
    <t>XP_035457284             215 aa            linear   INV 24-JUL-2020 DEFINITION  uncharacterized protein LOC118280969 [Spodoptera frugiperda].</t>
  </si>
  <si>
    <t>XP_035451121             470 aa            linear   INV 24-JUL-2020 DEFINITION  lysosomal Pro-X carboxypeptidase-like isoform X1 [Spodoptera frugiperda].</t>
  </si>
  <si>
    <t>XP_035451719             220 aa            linear   INV 24-JUL-2020 DEFINITION  uncharacterized protein LOC118277128 [Spodoptera frugiperda].</t>
  </si>
  <si>
    <t>XP_035437780             146 aa            linear   INV 24-JUL-2020 DEFINITION  ecdysteroid-regulated 16 kDa protein-like [Spodoptera frugiperda].</t>
  </si>
  <si>
    <t>XP_035440393             453 aa            linear   INV 24-JUL-2020 DEFINITION  multiple inositol polyphosphate phosphatase 1-like [Spodoptera frugiperda].</t>
  </si>
  <si>
    <t>XP_035435859             260 aa            linear   INV 24-JUL-2020 DEFINITION  A disintegrin and metalloproteinase with thrombospondin motifs adt-2-like [Spodoptera frugiperda].</t>
  </si>
  <si>
    <t xml:space="preserve"> XP_035435892             166 aa            linear   INV 24-JUL-2020 DEFINITION  endocuticle structural glycoprotein SgAbd-3-like [Spodoptera frugiperda].</t>
  </si>
  <si>
    <t>XP_035434987             172 aa            linear   INV 24-JUL-2020 DEFINITION  cuticle protein 3-like [Spodoptera frugiperda].</t>
  </si>
  <si>
    <t xml:space="preserve"> XP_035435848             149 aa            linear   INV 24-JUL-2020 DEFINITION  pupal cuticle protein 36-like [Spodoptera frugiperda].</t>
  </si>
  <si>
    <t>XP_035434982             213 aa            linear   INV 24-JUL-2020 DEFINITION  glycine-rich RNA-binding protein 3, mitochondrial-like [Spodoptera frugiperda].</t>
  </si>
  <si>
    <t>XP_035434981             336 aa            linear   INV 24-JUL-2020 DEFINITION  pupal cuticle protein 36-like [Spodoptera frugiperda].</t>
  </si>
  <si>
    <t>AXY04235                 109 aa            linear   INV 16-SEP-2018 DEFINITION  allatostatin CC [Spodoptera exigua].</t>
  </si>
  <si>
    <t>XP_035448492             205 aa            linear   INV 24-JUL-2020 DEFINITION  protein D2-like [Spodoptera frugiperda].</t>
  </si>
  <si>
    <t xml:space="preserve"> KAF9808905               510 aa            linear   INV 08-DEC-2020 DEFINITION  hypothetical protein SFRURICE_000951 [Spodoptera frugiperda].</t>
  </si>
  <si>
    <t xml:space="preserve"> ADJ58565                  59 aa            linear   INV 19-AUG-2010 DEFINITION  seminal fluid protein HACP021 [Heliconius melpomene].</t>
  </si>
  <si>
    <t xml:space="preserve"> ADJ58530                  56 aa            linear   INV 19-AUG-2010 DEFINITION  seminal fluid protein HACP028 [Heliconius erato].</t>
  </si>
  <si>
    <t xml:space="preserve"> AKJ54498                 124 aa            linear   INV 07-JUN-2015 DEFINITION  cobatoxin B [Spodoptera exigua].</t>
  </si>
  <si>
    <t xml:space="preserve">  XP_035431723             813 aa            linear   INV 24-JUL-2020 DEFINITION  tenascin-like isoform X21 [Spodoptera frugiperda].</t>
  </si>
  <si>
    <t xml:space="preserve"> XP_035431570             299 aa            linear   INV 24-JUL-2020 DEFINITION  uncharacterized 30.3 kDa protein-like [Spodoptera frugiperda].</t>
  </si>
  <si>
    <t>KAG8109270               288 aa            linear   INV 21-JUL-2021 DEFINITION  hypothetical protein SFRUCORN_006214 [Spodoptera frugiperda].</t>
  </si>
  <si>
    <t xml:space="preserve"> KAG8116611               133 aa            linear   INV 21-JUL-2021 DEFINITION  hypothetical protein SFRUCORN_000674 [Spodoptera frugiperda].</t>
  </si>
  <si>
    <t xml:space="preserve"> XP_035430557             313 aa            linear   INV 24-JUL-2020 DEFINITION  uncharacterized protein LOC118262953 [Spodoptera frugiperda].</t>
  </si>
  <si>
    <t xml:space="preserve"> XP_035446549             166 aa            linear   INV 24-JUL-2020 DEFINITION  putative defense protein Hdd11 [Spodoptera frugiperda].</t>
  </si>
  <si>
    <t>XP_035440645            1322 aa            linear   INV 24-JUL-2020 DEFINITION  protein artichoke-like [Spodoptera frugiperda].</t>
  </si>
  <si>
    <t>AXY04278                  86 aa            linear   INV 16-SEP-2018 DEFINITION  neuroparsin [Spodoptera exigua].</t>
  </si>
  <si>
    <t xml:space="preserve"> XP_022826287             157 aa            linear   INV 04-NOV-2017 DEFINITION  pupal cuticle protein C1B-like [Spodoptera litura].</t>
  </si>
  <si>
    <t>KAI5634828               385 aa            linear   INV 01-AUG-2022 DEFINITION  CUB domain-containing protein [Phthorimaea operculella].</t>
  </si>
  <si>
    <t xml:space="preserve"> XP_035443623             308 aa            linear   INV 24-JUL-2020 DEFINITION  uncharacterized protein LOC118271627 [Spodoptera frugiperda].</t>
  </si>
  <si>
    <t xml:space="preserve"> XP_022814518             977 aa            linear   INV 04-NOV-2017 DEFINITION  prosaposin [Spodoptera litura].</t>
  </si>
  <si>
    <t xml:space="preserve"> XP_022826184              86 aa            linear   INV 04-NOV-2017 DEFINITION  anionic antimicrobial peptide 2-like [Spodoptera litura].</t>
  </si>
  <si>
    <t>XP_035441077              83 aa            linear   INV 24-JUL-2020 DEFINITION  anionic antimicrobial peptide 2-like [Spodoptera frugiperda].</t>
  </si>
  <si>
    <t>XP_035441071             105 aa            linear   INV 24-JUL-2020 DEFINITION  uncharacterized protein LOC118269844 [Spodoptera frugiperda].</t>
  </si>
  <si>
    <t xml:space="preserve"> XP_022819929             344 aa            linear   INV 04-NOV-2017 DEFINITION  uncharacterized protein LOC111351933 isoform X2 [Spodoptera litura].</t>
  </si>
  <si>
    <t>XP_035430735             565 aa            linear   INV 24-JUL-2020 DEFINITION  cholinesterase 1-like [Spodoptera frugiperda].</t>
  </si>
  <si>
    <t>XP_035430420             554 aa            linear   INV 24-JUL-2020 DEFINITION  cholinesterase 1-like [Spodoptera frugiperda].</t>
  </si>
  <si>
    <t>XP_035430697             553 aa            linear   INV 24-JUL-2020 DEFINITION  juvenile hormone esterase-like [Spodoptera frugiperda].</t>
  </si>
  <si>
    <t xml:space="preserve"> AQX37242                 217 aa            linear   INV 13-MAR-2017 DEFINITION  LL7 [Spodoptera exigua].</t>
  </si>
  <si>
    <t xml:space="preserve"> KAG8117794              1458 aa            linear   INV 21-JUL-2021 DEFINITION  hypothetical protein SFRUCORN_011601, partial [Spodoptera frugiperda].</t>
  </si>
  <si>
    <t>XP_021194169             200 aa            linear   INV 02-AUG-2022 DEFINITION  prisilkin-39 isoform X2 [Helicoverpa armigera].</t>
  </si>
  <si>
    <t xml:space="preserve"> XP_035450312             182 aa            linear   INV 24-JUL-2020 DEFINITION  TM2 domain-containing protein CG11103-like [Spodoptera frugiperda].</t>
  </si>
  <si>
    <t xml:space="preserve"> XP_035441583             306 aa            linear   INV 24-JUL-2020 DEFINITION  ommochrome-binding protein-like isoform X1 [Spodoptera frugiperda].</t>
  </si>
  <si>
    <t>XP_035443036             247 aa            linear   INV 24-JUL-2020 DEFINITION  cell wall protein IFF6-like isoform X3 [Spodoptera frugiperda].</t>
  </si>
  <si>
    <t xml:space="preserve"> KAG8114221               160 aa            linear   INV 21-JUL-2021 DEFINITION  hypothetical protein SFRUCORN_012226 [Spodoptera frugiperda].</t>
  </si>
  <si>
    <t>XP_035432667             257 aa            linear   INV 24-JUL-2020 DEFINITION  uncharacterized protein LOC118264304 isoform X1 [Spodoptera frugiperda].</t>
  </si>
  <si>
    <t>XP_035456875             215 aa            linear   INV 24-JUL-2020 DEFINITION  tissue inhibitor of metalloproteinase-like isoform X2 [Spodoptera frugiperda].</t>
  </si>
  <si>
    <t xml:space="preserve"> XP_035459276             184 aa            linear   INV 24-JUL-2020 DEFINITION  larval cuticle protein LCP-22-like [Spodoptera frugiperda].</t>
  </si>
  <si>
    <t xml:space="preserve"> XP_035459282             133 aa            linear   INV 24-JUL-2020 DEFINITION  endocuticle structural glycoprotein ABD-4-like [Spodoptera frugiperda].</t>
  </si>
  <si>
    <t xml:space="preserve"> XP_035459274             214 aa            linear   INV 24-JUL-2020 DEFINITION  endocuticle structural glycoprotein SgAbd-8-like [Spodoptera frugiperda].</t>
  </si>
  <si>
    <t xml:space="preserve"> XP_035428812             151 aa            linear   INV 24-JUL-2020 DEFINITION  endocuticle structural glycoprotein SgAbd-2-like [Spodoptera frugiperda].</t>
  </si>
  <si>
    <t>XP_035459291             127 aa            linear   INV 24-JUL-2020 DEFINITION  endocuticle structural glycoprotein SgAbd-5-like [Spodoptera frugiperda].</t>
  </si>
  <si>
    <t>XP_035459289             119 aa            linear   INV 24-JUL-2020 DEFINITION  endocuticle structural glycoprotein SgAbd-5-like isoform X3 [Spodoptera frugiperda].</t>
  </si>
  <si>
    <t>XP_035459294             233 aa            linear   INV 24-JUL-2020 DEFINITION  uncharacterized protein LOC118282357 [Spodoptera frugiperda].</t>
  </si>
  <si>
    <t>XP_022816499             116 aa            linear   INV 04-NOV-2017 DEFINITION  endocuticle structural protein SgAbd-6-like [Spodoptera litura].</t>
  </si>
  <si>
    <t xml:space="preserve"> XP_035459294             233 aa            linear   INV 24-JUL-2020 DEFINITION  uncharacterized protein LOC118282357 [Spodoptera frugiperda].</t>
  </si>
  <si>
    <t xml:space="preserve"> XP_035459366             115 aa            linear   INV 24-JUL-2020 DEFINITION  endocuticle structural glycoprotein SgAbd-5-like [Spodoptera frugiperda].</t>
  </si>
  <si>
    <t>XP_035459257             121 aa            linear   INV 24-JUL-2020 DEFINITION  endocuticle structural glycoprotein SgAbd-5-like [Spodoptera frugiperda].</t>
  </si>
  <si>
    <t>KOB72391                  73 aa            linear   INV 11-AUG-2015 DEFINITION  Surface antigen (D15) [Operophtera brumata].</t>
  </si>
  <si>
    <t xml:space="preserve"> XP_035429098             107 aa            linear   INV 24-JUL-2020 DEFINITION  endocuticle structural glycoprotein ABD-5-like [Spodoptera frugiperda].</t>
  </si>
  <si>
    <t xml:space="preserve">  NP_001166727             104 aa            linear   INV 20-FEB-2022 DEFINITION  cuticular protein RR-1 motif 23 precursor [Bombyx mori].</t>
  </si>
  <si>
    <t xml:space="preserve"> XP_022816543             354 aa            linear   INV 04-NOV-2017 DEFINITION  uncharacterized protein LOC111349611 [Spodoptera litura].</t>
  </si>
  <si>
    <t xml:space="preserve"> XP_021200926             119 aa            linear   INV 02-AUG-2022 DEFINITION  endocuticle structural glycoprotein SgAbd-3 [Helicoverpa armigera].</t>
  </si>
  <si>
    <t>XP_021200926             119 aa            linear   INV 02-AUG-2022 DEFINITION  endocuticle structural glycoprotein SgAbd-3 [Helicoverpa armigera].</t>
  </si>
  <si>
    <t>XP_035451542             163 aa            linear   INV 24-JUL-2020 DEFINITION  immunoglobulin domain-containing protein oig-4-like [Spodoptera frugiperda].</t>
  </si>
  <si>
    <t xml:space="preserve"> XP_004922423             286 aa            linear   INV 02-DEC-2020 DEFINITION  BCL-6 corepressor-like protein 1 [Bombyx mori].</t>
  </si>
  <si>
    <t xml:space="preserve"> XP_047031361             315 aa            linear   INV 25-MAR-2022 DEFINITION  calphotin-like [Helicoverpa zea].</t>
  </si>
  <si>
    <t>XP_035439049             166 aa            linear   INV 24-JUL-2020 DEFINITION  putative defense protein 3 [Spodoptera frugiperda].</t>
  </si>
  <si>
    <t xml:space="preserve"> XP_035438589             134 aa            linear   INV 24-JUL-2020 DEFINITION  flexible cuticle protein 12-like [Spodoptera frugiperda].</t>
  </si>
  <si>
    <t>XP_035438587             106 aa            linear   INV 24-JUL-2020 DEFINITION  flexible cuticle protein 12-like [Spodoptera frugiperda].</t>
  </si>
  <si>
    <t xml:space="preserve"> XP_022825464             349 aa            linear   INV 04-NOV-2017 DEFINITION  venom allergen 3-like [Spodoptera litura].</t>
  </si>
  <si>
    <t xml:space="preserve"> XP_035429400  225 aa linear   INV 24-JUL-2020 DEFINITION  stromal cell-derived factor 2-like [Spodoptera frugiperda].Dolichyl-phosphate-mannose protein O-mannosyl transferase[Posttranslational modification, protein turnover, chaperones]</t>
  </si>
  <si>
    <t xml:space="preserve"> XP_035430318             216 aa            linear   INV 24-JUL-2020 DEFINITION  protein canopy homolog 4-like [Spodoptera frugiperda].</t>
  </si>
  <si>
    <t xml:space="preserve"> XP_035442497             107 aa            linear   INV 24-JUL-2020 DEFINITION  uncharacterized protein LOC118270821 isoform X1 [Spodoptera  frugiperda].</t>
  </si>
  <si>
    <t>XP_039758970             168 aa            linear   INV 06-MAR-2021 DEFINITION  CHH-like protein isoform X3 [Pararge aegeria].specked wood butterfly)</t>
  </si>
  <si>
    <t>KAF9823158               322 aa            linear   INV 08-DEC-2020 DEFINITION  hypothetical protein SFRURICE_016051 [Spodoptera frugiperda].</t>
  </si>
  <si>
    <t xml:space="preserve"> XP_035455638             496 aa            linear   INV 24-JUL-2020 DEFINITION  uncharacterized protein LOC118279903 [Spodoptera frugiperda].</t>
  </si>
  <si>
    <t>XP_035438971             256 aa            linear   INV 24-JUL-2020 DEFINITION  phosphatidylethanolamine-binding protein homolog F40A3.3-like  [Spodoptera frugiperda].</t>
  </si>
  <si>
    <t>XP_035444708             198 aa            linear   INV 24-JUL-2020 DEFINITION  cuticle protein LPCP-23-like [Spodoptera frugiperda].</t>
  </si>
  <si>
    <t xml:space="preserve"> XP_035444709             198 aa            linear   INV 24-JUL-2020 DEFINITION  cuticle protein 16.5-like [Spodoptera frugiperda].</t>
  </si>
  <si>
    <t>XP_035430123             255 aa            linear   INV 24-JUL-2020 DEFINITION  uncharacterized protein LOC118262689 [Spodoptera frugiperda].</t>
  </si>
  <si>
    <t>XP_021197159             189 aa            linear   INV 02-AUG-2022 DEFINITION  larval/pupal rigid cuticle protein 66 [Helicoverpa armigera].</t>
  </si>
  <si>
    <t>KAG8105259               151 aa            linear   INV 21-JUL-2021 DEFINITION  hypothetical protein SFRUCORN_005829 [Spodoptera frugiperda].</t>
  </si>
  <si>
    <t>KAG8119217               201 aa            linear   INV 21-JUL-2021 DEFINITION  hypothetical protein SFRUCORN_003808 [Spodoptera frugiperda].</t>
  </si>
  <si>
    <t>KAG8119314               374 aa            linear   INV 21-JUL-2021 DEFINITION  hypothetical protein SFRUCORN_004830 [Spodoptera frugiperda].</t>
  </si>
  <si>
    <t xml:space="preserve"> XP_035428593              95 aa            linear   INV 24-JUL-2020 DEFINITION  histidine-rich glycoprotein-like, partial [Spodoptera frugiperda].</t>
  </si>
  <si>
    <t>QCF41921                 293 aa            linear   INV 30-APR-2019 DEFINITION  odorant binding protein [Athetis dissimilis].</t>
  </si>
  <si>
    <t>XP_022828035             238 aa            linear   INV 04-NOV-2017 DEFINITION  circadian clock-controlled protein-like [Spodoptera litura].</t>
  </si>
  <si>
    <t>XP_022828305             240 aa            linear   INV 04-NOV-2017 DEFINITION  circadian clock-controlled protein-like [Spodoptera litura].</t>
  </si>
  <si>
    <t xml:space="preserve"> XP_035450591             244 aa            linear   INV 24-JUL-2020 DEFINITION  juvenile hormone-binding protein-like [Spodoptera frugiperda].</t>
  </si>
  <si>
    <t xml:space="preserve"> XP_035450590             244 aa            linear   INV 24-JUL-2020 DEFINITION  juvenile hormone-binding protein-like [Spodoptera frugiperda].</t>
  </si>
  <si>
    <t>XP_035452922             168 aa            linear   INV 24-JUL-2020 DEFINITION  larval cuticle protein A2B-like [Spodoptera frugiperda].</t>
  </si>
  <si>
    <t>AKQ00283                 203 aa            linear   INV 30-NOV-2015 DEFINITION  cuticular protein CPFL67, partial [Helicoverpa armigera].</t>
  </si>
  <si>
    <t xml:space="preserve"> XP_035452996             388 aa            linear   INV 24-JUL-2020 DEFINITION  cuticle protein-like [Spodoptera frugiperda].</t>
  </si>
  <si>
    <t xml:space="preserve"> XP_035452918             203 aa            linear   INV 24-JUL-2020 DEFINITION  cuticle protein 7-like [Spodoptera frugiperda].</t>
  </si>
  <si>
    <t xml:space="preserve"> BAM19504                 104 aa            linear   INV 02-JUN-2012 DEFINITION  unknown secreted protein [Papilio xuthus].</t>
  </si>
  <si>
    <t xml:space="preserve"> XP_046968202             763 aa            linear   INV 11-MAR-2022 DEFINITION  myb-like protein Q [Vanessa cardui].</t>
  </si>
  <si>
    <t xml:space="preserve"> XP_035437659             310 aa            linear   INV 24-JUL-2020 DEFINITION  extensin-like [Spodoptera frugiperda].</t>
  </si>
  <si>
    <t xml:space="preserve"> XP_035438820             317 aa            linear   INV 24-JUL-2020 DEFINITION  venom allergen 5-like [Spodoptera frugiperda].</t>
  </si>
  <si>
    <t>XP_026726245             163 aa            linear   INV 25-OCT-2018 DEFINITION  protein cereblon homolog isoform X2 [Trichoplusia ni].</t>
  </si>
  <si>
    <t xml:space="preserve"> XP_035450197             429 aa            linear   INV 24-JUL-2020 DEFINITION  spondin-2-like [Spodoptera frugiperda].</t>
  </si>
  <si>
    <t>KAF9791395               241 aa            linear   INV 08-DEC-2020 DEFINITION  hypothetical protein SFRURICE_014107 [Spodoptera frugiperda].</t>
  </si>
  <si>
    <t>XP_035453057             340 aa            linear   INV 24-JUL-2020 DEFINITION  sarcoplasmic reticulum histidine-rich calcium-binding protein-like [Spodoptera frugiperda].</t>
  </si>
  <si>
    <t>XP_022822378            1109 aa            linear   INV 04-NOV-2017 DEFINITION  agrin-like [Spodoptera litura].</t>
  </si>
  <si>
    <t>XP_035444501             161 aa            linear   INV 24-JUL-2020 DEFINITION  uncharacterized protein LOC118272238 isoform X1 [Spodopterafrugiperda].</t>
  </si>
  <si>
    <t>uncharacterised protein</t>
  </si>
  <si>
    <t>venom serine carboxy peptidase like</t>
  </si>
  <si>
    <t xml:space="preserve">leucine rich repeat containing </t>
  </si>
  <si>
    <t>cuticular proteins</t>
  </si>
  <si>
    <t>hormones</t>
  </si>
  <si>
    <t>circadian clock related proteins</t>
  </si>
  <si>
    <t>known effectors</t>
  </si>
  <si>
    <t>transcription factors</t>
  </si>
  <si>
    <t xml:space="preserve"> XP_035438145             146 aa            linear   INV 24-JUL-2020 DEFINITION  uncharacterized protein LOC118267987 [Spodoptera frugiperda].</t>
  </si>
  <si>
    <t>structural proteins</t>
  </si>
  <si>
    <t>neural and developmental</t>
  </si>
  <si>
    <t>chemosensory and OBP</t>
  </si>
  <si>
    <t>Proteases</t>
  </si>
  <si>
    <t>antibacterial proteins</t>
  </si>
  <si>
    <t>glycoproteins and enzymes</t>
  </si>
  <si>
    <t>XP_035440285             521 aa            linear   INV 24-JUL-2020 DEFINITION  UDP-glucuronosyltransferase 2B19-like [Spodoptera frugiperda]./chromosome="12" /sex="female"/tissue_type="whole body/dev_stage="pupa"</t>
  </si>
  <si>
    <t>calcium ion binding proteins</t>
  </si>
  <si>
    <t>salivary proteins</t>
  </si>
  <si>
    <t>XP_035453273             251 aa            linear   INV 24-JUL-2020 DEFINITION  tol-Pal system protein TolA-like [Spodoptera frugiperda].The Tol-Pal system is composed of five core proteins: the inner membrane proteins TolA, TolQ and TolR, the periplasmic protein TolB and the outer membrane protein Pal. They form a network linking the inner and outer membranes and the peptidoglycan layer</t>
  </si>
  <si>
    <t xml:space="preserve"> XP_035448904             173 aa            linear   INV 24-JUL-2020 DEFINITION  NPC intracellular cholesterol transporter 2-like [Spodoptera frugiperda].The NPC2 protein attaches (binds) to cholesterol</t>
  </si>
  <si>
    <t xml:space="preserve"> XP_035455351             260 aa            linear   INV 24-JUL-2020 DEFINITION  ephrin-B2a-like [Spodoptera frugiperda].Eph/ephrin molecules—a hub for signaling and endocytosis</t>
  </si>
  <si>
    <t xml:space="preserve"> XP_035443759             669 aa            linear   INV 24-JUL-2020 DEFINITION  arylphorin subunit alpha-like [Spodoptera frugiperda].Alpha-arylphorin is a mitogen in the Heliothis virescens midgut cell secretome upon Cry1Ac intoxication</t>
  </si>
  <si>
    <t>antimicrobial proteins</t>
  </si>
  <si>
    <t>XP_035433429             693 aa            linear   INV 24-JUL-2020 DEFINITION  zonadhesin-like [Spodoptera frugiperda].</t>
  </si>
  <si>
    <t>histone modifying enzymes</t>
  </si>
  <si>
    <t>XP_035453353            1658 aa            linear   INV 24-JUL-2020 DEFINITION  nascent polypeptide-associated complex subunit alpha,muscle-specific form-like isoform X47 [Spodoptera frugiperda].</t>
  </si>
  <si>
    <t>XP_035438803             446 aa            linear   INV 24-JUL-2020 DEFINITION  girdin-like isoform X2 [Spodoptera frugiperda].Girdin, a novel actin-binding protein,</t>
  </si>
  <si>
    <t xml:space="preserve"> XP_035451282             931 aa            linear   INV 24-JUL-2020 DEFINITION  irregular chiasm C-roughest protein-like isoform X2 [Spodoptera frugiperda].Irregular chiasm-C-roughest, a member of the immunoglobulin superfamily, affects sense organ spacing on the Drosophila antenna by influencing the positioning of founder cells on the disc ectoderm.</t>
  </si>
  <si>
    <t>XP_035439035             403 aa            linear   INV 24-JUL-2020 DEFINITION  multiple epidermal growth factor-like domains protein 10 [Spodoptera frugiperda].The encoded protein plays a role in cell adhesion, motility and proliferation, and is a critical mediator of apoptotic cell phagocytosis as well as amyloid-beta peptide uptake in the brain</t>
  </si>
  <si>
    <t>XP_035438528             247 aa            linear   INV 24-JUL-2020 DEFINITION  peroxiredoxin-like [Spodoptera frugiperda].a ubiquitous family of antioxidant enzymes that also control cytokine-induced peroxide levels and thereby mediate signal transduction in mammalian cells.</t>
  </si>
  <si>
    <t>XP_022817488             677 aa            linear   INV 04-NOV-2017 DEFINITION  protein UBASH3A homolog isoform X2 [Spodoptera litura].This gene encodes one of two family members belonging to the T-cell ubiquitin ligand (TULA) family. Both family members can negatively regulate T-cell signaling.</t>
  </si>
  <si>
    <t>Receptor like proteins and signalling related</t>
  </si>
  <si>
    <t>GPCRS</t>
  </si>
  <si>
    <t>Allergens</t>
  </si>
  <si>
    <t>XP_022818389             318 aa            linear   INV 04-NOV-2017 DEFINITION  SCO-spondin-like isoform X3 [Spodoptera litura].SCO-spondin: a new member of the thrombospondin family secreted by the subcommissural organ is a candidate in the modulation of neuronal aggregation</t>
  </si>
  <si>
    <t>XP_035450166             221 aa            linear   INV 24-JUL-2020 DEFINITION  alpha-crystallin A chain-like [Spodoptera frugiperda].α-Crystallin-Type Heat Shock Proteins: Socializing Minichaperones in the Context of a Multichaperone Network</t>
  </si>
  <si>
    <t>XP_035441568             507 aa            linear   INV 24-JUL-2020 DEFINITION  myrosinase 1-like [Spodoptera frugiperda].Myrosinase (EC 3.2. 3.1) is beta-thioglucosidase enzyme that catalyzes the hydrolysis of glucosinolates to release compounds like isothiocyanates, indoles, glucobrassicin, glucoiberin and gluconapin which contributes to the overall antioxidant capacity of cauliflower.</t>
  </si>
  <si>
    <t>Metalloproteases</t>
  </si>
  <si>
    <t>XP_021196139             619 aa            linear   INV 02-AUG-2022 DEFINITION  nose resistant to fluoxetine protein 6 [Helicoverpa armigera].Predicted to enable acyltransferase activity, transferring groups other than amino-acyl groups and lipid binding activity. Predicted to be involved in lipid transport. Predicted to be located in membrane. Predicted to be integral component of membrane. Is expressed in hyp3; hyp5; and intestine.</t>
  </si>
  <si>
    <t xml:space="preserve"> XP_035456997             212 aa            linear   INV 24-JUL-2020 DEFINITION  protein lethal(2)essential for life-like [Spodoptera frugiperda].The gene lethal(2)-essential-for-life [l(2)efl], which encodes a member of the heat shock 20 protein (HSP20) family</t>
  </si>
  <si>
    <t xml:space="preserve"> XP_035441530            1023 aa            linear   INV 24-JUL-2020 DEFINITION  lactase-phlorizin hydrolase-like [Spodoptera frugiperda].The digestive enzyme lactase-phlorizin hydrolase (β-galactosidase) catalyzes the hydrolysis of lactose to yield glucose and galactose</t>
  </si>
  <si>
    <t>XP_022832666             628 aa            linear   INV 04-NOV-2017 DEFINITION  mucin-2-like [Spodoptera litura].</t>
  </si>
  <si>
    <t>XP_035451362             290 aa            linear   INV 24-JUL-2020 DEFINITION  protein PIF-like isoform X3 [Spodoptera frugiperda].Essential component of the organic matrix for normal growth of the nacreous layer. The complex contributes to the initiation of aragonite crystallization as well as subsequenct stacking of aragonite tablets in the nacreous layer in Pinctada fucata.</t>
  </si>
  <si>
    <t xml:space="preserve"> XP_035435474             149 aa            linear   INV 24-JUL-2020 DEFINITION  hemolymph lipopolysaccharide-binding protein-like [Spodoptera frugiperda].CTLD DOMAIN in cockroaches.</t>
  </si>
  <si>
    <t xml:space="preserve"> XP_035440399             407 aa            linear   INV 24-JUL-2020 DEFINITION  titin-like [Spodoptera frugiperda].Titin is a giant protein, greater than 1 µm in length, that functions as a molecular spring which is responsible for the passive elasticity of muscle.</t>
  </si>
  <si>
    <t>XP_021192729             283 aa            linear   INV 02-AUG-2022 DEFINITION  ommochrome-binding protein-like [Helicoverpa armigera].Ommochrome-binding proteins function in coloration and detoxification pathways by transporting tryptophan metabolites, and increase in hemolymph concentration prior to diapause.</t>
  </si>
  <si>
    <t xml:space="preserve"> XP_035435407             583 aa            linear   INV 24-JUL-2020 DEFINITION  esterase E4-like [Spodoptera frugiperda].The amplification of genes encoding the esterases E4 and FE4 is a widespread mechanism of insecticide resistance in the peach-potato aphid</t>
  </si>
  <si>
    <t>detoxification enzymes and proteins</t>
  </si>
  <si>
    <t xml:space="preserve"> XP_021181726             239 aa            linear   INV 02-AUG-2022 DEFINITION  protein takeout [Helicoverpa armigera].takeout has the characteristics of small soluble proteins and is most similar to Juvenile Hormone Binding Proteins (JHBPs) from other insects.</t>
  </si>
  <si>
    <t>XP_035449228             744 aa            linear   INV 24-JUL-2020 DEFINITION  protein sel-1 homolog 1-like isoform X1 [Spodoptera frugiperda].Plays a role in the endoplasmic reticulum quality control (ERQC) system also called ER-associated degradation (ERAD) involved in ubiquitin-dependent degradation of misfolded endoplasmic reticulum proteins</t>
  </si>
  <si>
    <t>Miscellaneous</t>
  </si>
  <si>
    <t>XP_035431386             146 aa            linear   INV 24-JUL-2020 DEFINITION  growth-blocking peptide, long form-like [Spodoptera frugiperda].Drosophila growth-blocking peptide-like factor mediates acute immune reactions during infectious and non-infectious stress.</t>
  </si>
  <si>
    <t>XP_035454163             225 aa            linear   INV 24-JUL-2020 DEFINITION  GILT-like protein 1 isoform X1 [Spodoptera frugiperda].Gamma interferon inducible lysosomal thiol reductase (GILT)</t>
  </si>
  <si>
    <t>QNN88709                 237 aa            linear   INV 08-SEP-2020 DEFINITION  heat shock protein [Spodoptera frugiperda].Small heat shock proteins (sHsps) are molecular chaperones that play important roles in the adaptation to various environment stressors.</t>
  </si>
  <si>
    <t xml:space="preserve"> XP_035429176             336 aa            linear   INV 24-JUL-2020 DEFINITION  formylglycine-generating enzyme-like [Spodoptera frugiperda].an enzyme present in the endoplasmic reticulum that catalyzes the conversion of cysteine to formylglycine (fGly)</t>
  </si>
  <si>
    <t>XP_035451131             296 aa            linear   INV 24-JUL-2020 DEFINITION  pro-resilin-like [Spodoptera frugiperda].The putative pro-resilins from the 12 Drosophila species are very similar; their structures are characterized by a chitin-binding R&amp;R Consensus sequence of type RR-2, surrounded by two repeat-containing regions.</t>
  </si>
  <si>
    <t xml:space="preserve"> XP_035449084             139 aa            linear   INV 24-JUL-2020 DEFINITION  protein enabled homolog [Spodoptera frugiperda].Ena/VASP proteins are actin-associated proteins involved in a range of processes dependent on cytoskeleton remodeling and cell polarity such as axon guidance and lamellipodial and filopodial dynamics in migrating cells</t>
  </si>
  <si>
    <t>XP_035452077             375 aa            linear   INV 24-JUL-2020 DEFINITION  pancreatic triacylglycerol lipase-like [Spodoptera frugiperda].low activity against water-soluble substrates and has much higher activity against water-insoluble substrates at oil–water interfaces</t>
  </si>
  <si>
    <t>XP_035455882             881 aa            linear   INV 24-JUL-2020 DEFINITION  balbiani ring protein 3-like isoform X2 [Spodoptera frugiperda].Balbiani rings are a large puff of polytene chromosomes present during larval development in Dipterians.</t>
  </si>
  <si>
    <t>XP_035447858             212 aa            linear   INV 24-JUL-2020 DEFINITION  peptidoglycan-recognition protein LB-like [Spodoptera frugiperda].Peptidoglycan recognition proteins (PGRPs) are innate immunity molecules.</t>
  </si>
  <si>
    <t xml:space="preserve">XP_035457194             701 aa            linear   INV 24-JUL-2020 DEFINITION  leishmanolysin-like peptidase isoform X1 [Spodoptera frugiperda].LMLN leishmanolysin like peptidase [ (human)]promotes the proliferation of multiple myeloma cells by downregulating P21 expression through LMLN inhibition. </t>
  </si>
  <si>
    <t>Toxins</t>
  </si>
  <si>
    <t xml:space="preserve"> XP_022818242             497 aa            linear   INV 04-NOV-2017 DEFINITION  myrosinase 1-like isoform X1 [Spodoptera litura].Myrosinase is a family of enzymes involved in plant defense against herbivores, specifically the mustard oil bomb.</t>
  </si>
  <si>
    <t xml:space="preserve">XP_035432671             449 aa            linear   INV 24-JUL-2020 DEFINITION  protein yellow-like [Spodoptera frugiperda].Importance of yellow genes in some biological processes in S. frugiperda, such as pigmentation. </t>
  </si>
  <si>
    <t xml:space="preserve"> XP_035458934             379 aa            linear   INV 24-JUL-2020 DEFINITION  protein decapentaplegic-like isoform X1 [Spodoptera frugiperda].Decapentaplegic signaling regulates Wingless ligand production and target activation during Drosophila wing development.</t>
  </si>
  <si>
    <t>PGRPS</t>
  </si>
  <si>
    <t>XP_035440935             284 aa            linear   INV 24-JUL-2020 DEFINITION  scolexin B isoform X1 [Spodoptera frugiperda].The insect immune protein scolexin is a novel serine proteinase homolog.</t>
  </si>
  <si>
    <t xml:space="preserve"> XP_035433097             108 aa            linear   INV 24-JUL-2020 DEFINITION  actinidain-like [Spodoptera frugiperda].Kiwifruit cysteine proteases </t>
  </si>
  <si>
    <t xml:space="preserve"> XP_028030809            2116 aa            linear   INV 15-FEB-2019 DEFINITION  flocculation protein FLO11-like [Bombyx mandarina].Glycoproteins</t>
  </si>
  <si>
    <t>XP_035432705             341 aa            linear   INV 24-JUL-2020 DEFINITION  cathepsin B-like [Spodoptera frugiperda].Cathepsin B is a member of the papain-like family of cysteine proteases</t>
  </si>
  <si>
    <t>Immunoglobulins like</t>
  </si>
  <si>
    <t xml:space="preserve"> XP_035428616             287 aa            linear   INV 24-JUL-2020 DEFINITION  filaggrin-like [Spodoptera frugiperda]. Skin development</t>
  </si>
  <si>
    <t>XP_035433001             934 aa            linear   INV 24-JUL-2020 DEFINITION  prominin-like protein isoform X7 [Spodoptera frugiperda].Prominin-like, a homolog of mammalian CD133, suppresses di lp6 and TOR signaling to maintain body size and weight in Drosophila</t>
  </si>
  <si>
    <t xml:space="preserve"> XP_035454920             444 aa            linear   INV 24-JUL-2020 DEFINITION  vanin-like protein 2 [Spodoptera frugiperda].Hydrolases in uniprot.</t>
  </si>
  <si>
    <t>XP_022824440             192 aa            linear   INV 04-NOV-2017 DEFINITION  peritrophin-1-like [Spodoptera litura].larval development.</t>
  </si>
  <si>
    <t>XP_035454713             579 aa            linear   INV 24-JUL-2020 DEFINITION  phenoloxidase-activating factor 2-like [Spodoptera frugiperda].Phenoloxidase: a key component of the insect immune system</t>
  </si>
  <si>
    <t>XP_035433098             108 aa            linear   INV 24-JUL-2020 DEFINITION  actinidain-like [Spodoptera frugiperda].cysteine protease like</t>
  </si>
  <si>
    <t xml:space="preserve"> XP_035453134             244 aa            linear   INV 24-JUL-2020 DEFINITION  tachykinins-like [Spodoptera frugiperda].Tachykinins are multifunctional brain/gut peptides</t>
  </si>
  <si>
    <t>XP_047026373             207 aa            linear   INV 25-MAR-2022 DEFINITION  protein diaphanous homolog 1-like [Helicoverpa zea].Plays a role in brain development</t>
  </si>
  <si>
    <t>AHA43054                 118 aa            linear   INV 03-APR-2014 DEFINITION  Hdd23-like protein [Helicoverpa armigera].innate immunity</t>
  </si>
  <si>
    <t xml:space="preserve"> XP_035440829             322 aa            linear   INV 24-JUL-2020 DEFINITION  SPARC-like [Spodoptera frugiperda].It interacts with the extracellular matrix to create intermediate states of cell adhesion.</t>
  </si>
  <si>
    <t>XP_035436118             152 aa            linear   INV 24-JUL-2020 DEFINITION  periaxin-like [Spodoptera frugiperda]. myelin protein periaxin is known to play an important role in linking the Schwann cell cytoskeleton to the basal lamina through membrane.</t>
  </si>
  <si>
    <t xml:space="preserve"> ATU07290                 242 aa            linear   INV 12-NOV-2017 DEFINITION  takeout [Spodoptera litura].takeout has been shown to have a function in the larval response to starvation,.</t>
  </si>
  <si>
    <t>XP_035450105             947 aa            linear   INV 24-JUL-2020 DEFINITION  glutamate receptor ionotropic, kainate 2-like [Spodoptera frugiperda]. Ionotropic glutamate receptor. L-glutamate acts as an excitatory neurotransmitter at many synapses in the central nervous system.</t>
  </si>
  <si>
    <t>XP_035437060             505 aa            linear   INV 24-JUL-2020 DEFINITION  endoplasmic reticulum resident protein 44-like isoform X2 [Spodoptera frugiperda].Endoplasmic Reticulum Resident Protein 44 (ERp44) Deficiency in Mice and Zebrafish Leads to Cardiac Developmental and Functional Defects</t>
  </si>
  <si>
    <t>XP_035440836             268 aa            linear   INV 24-JUL-2020 DEFINITION  transmembrane protease serine 9-like [Spodoptera frugiperda].The protein encoded by this gene is a membrane-bound type II serine polyprotease that is cleaved to release three different proteases.</t>
  </si>
  <si>
    <t xml:space="preserve"> XP_035432461             344 aa            linear   INV 24-JUL-2020 DEFINITION  glutaminyl-peptide cyclotransferase-like [Spodoptera frugiperda].Glutaminyl-peptide cyclotransferase (QPCT) catalyzes the posttranslational modification of an N-terminal glutamate of proteins to pyroglutamate. This renders the protein more resistant to protease degradation, more susceptible to hydrophobic interactions, aggregation, and neurotoxic.</t>
  </si>
  <si>
    <t>XP_035428974             637 aa            linear   INV 24-JUL-2020 DEFINITION  peroxidase-like [Spodoptera frugiperda].PLANT stress related response.</t>
  </si>
  <si>
    <t xml:space="preserve"> XP_035433890             263 aa            linear   INV 24-JUL-2020 DEFINITION  trypsin, alkaline C-like [Spodoptera frugiperda].serine type endopeptidase activity Uniprot.</t>
  </si>
  <si>
    <t xml:space="preserve"> XP_035438787             105 aa            linear   INV 24-JUL-2020 DEFINITION  bombyxin A-3 homolog [Spodoptera frugiperda].Bombyxin is a heterodimeric peptide consisting of an A- and a B-chain, like vertebrate insulin</t>
  </si>
  <si>
    <t xml:space="preserve"> XP_035449641             419 aa            linear   INV 24-JUL-2020 DEFINITION  zinc carboxypeptidase-like [Spodoptera frugiperda].CARBOXYPEPTIDASE is a metallo-enzyme which contains zinc</t>
  </si>
  <si>
    <t xml:space="preserve"> XP_035450166             221 aa            linear   INV 24-JUL-2020 DEFINITION  alpha-crystallin A chain-like [Spodoptera frugiperda].Heat shock protein.</t>
  </si>
  <si>
    <t>XP_035455545             275 aa            linear   INV 24-JUL-2020 DEFINITION  extensin-like [Spodoptera frugiperda].Extensins are abundant proteins presumed to determine physical characteristics of the plant cell wall.</t>
  </si>
  <si>
    <t xml:space="preserve"> XP_035437768             510 aa            linear   INV 24-JUL-2020 DEFINITION  connectin-like [Spodoptera frugiperda].Connectin-like protein (∼3000 kDa) was detected by immunoblot tests in beetle, bumblebee and waterbug leg muscles.</t>
  </si>
  <si>
    <t xml:space="preserve"> XP_035429729             401 aa            linear   INV 24-JUL-2020 DEFINITION  O-glucosyltransferase rumi homolog [Spodoptera frugiperda].The Protein O-glucosyltransferase Rumi Modifies Eyes Shut to Promote Rhabdomere Separation in Drosophila</t>
  </si>
  <si>
    <t xml:space="preserve"> XP_035437755             281 aa            linear   INV 24-JUL-2020 DEFINITION  drebrin-like protein [Spodoptera frugiperda].The adaptor protein Drebrin-like (Dbnl) plays important roles in reorganization of the actin cytoskeleton, dendrite formation, and endocytosis by interacting with F-actin, cobl, and dynamin.</t>
  </si>
  <si>
    <t xml:space="preserve"> ADR51149                  65 aa            linear   INV 07-DEC-2010 DEFINITION  moricin [Helicoverpa armigera].Moricins are important α-helical cationic AMPs which play an important role in insect humoral defense reactions.</t>
  </si>
  <si>
    <t>Innate immunity and humoral immunity.</t>
  </si>
  <si>
    <t xml:space="preserve"> XP_032516720              96 aa            linear   INV 27-FEB-2020 DEFINITION  vasotab-like [Danaus plexippus plexippus].. Vasotab is a Kazal-type member from the saliva of Hybomitra bimaculata </t>
  </si>
  <si>
    <t xml:space="preserve"> XP_026731922              78 aa            linear   INV 25-OCT-2018 DEFINITION  holotricin-3-like [Trichoplusia ni].antifungal peptide</t>
  </si>
  <si>
    <t xml:space="preserve">XP_035451121             470 aa            linear   INV 24-JUL-2020 DEFINITION  lysosomal Pro-X carboxypeptidase-like isoform X1 [Spodoptera frugiperda].PRCP (Prolylcarboxypeptidase; also PCP, lysosomal Pro-X carboxypeptidase and lysosomal carboxypeptidase C) is a lysosomal 57-62 kDa glycoprotein member of the S28 family of proteases. It is expressed by a number of cells including fibroblasts, macrophages, and endothelial cells. </t>
  </si>
  <si>
    <t>AXY04235                 109 aa            linear   INV 16-SEP-2018 DEFINITION  allatostatin CC [Spodoptera exigua].In insects, allatostatins are inhibitors of juvenile hormone biosynthesis in the corpora allata .</t>
  </si>
  <si>
    <t>XP_039758970             168 aa            linear   INV 06-MAR-2021 DEFINITION  CHH-like protein isoform X3 [Pararge aegeria].specked wood butterfly)crustacean hyperglycemic hormone (CHH) family of peptides.</t>
  </si>
  <si>
    <t>XP_035440645            1322 aa            linear   INV 24-JUL-2020 DEFINITION  protein artichoke-like [Spodoptera frugiperda].Morphogenesis</t>
  </si>
  <si>
    <t xml:space="preserve"> XP_022814518             977 aa            linear   INV 04-NOV-2017 DEFINITION  prosaposin [Spodoptera litura].Prosaposin is a protein with key roles in the lysosome and extracellular space. Prosaposin secretion is enhanced under conditions of injury and stress.</t>
  </si>
  <si>
    <t>XP_021194169             200 aa            linear   INV 02-AUG-2022 DEFINITION  prisilkin-39 isoform X2 [Helicoverpa armigera].Cloning and characterization of Prisilkin-39, a novel matrix protein serving a dual role in the prismatic layer formation from the oyster Pinctada fucata</t>
  </si>
  <si>
    <t>XP_035441583             306 aa            linear   INV 24-JUL-2020 DEFINITION  ommochrome-binding protein-like isoform X1 [Spodoptera frugiperda]</t>
  </si>
  <si>
    <t>XP_022822378            1109 aa            linear   INV 04-NOV-2017 DEFINITION  agrin-like [Spodoptera litura].The Agrin/Perlecan-Related Protein Eyes Shut Is Essential for Epithelial Lumen Formation in the Drosophila Retina</t>
  </si>
  <si>
    <t>BAM19504                 104 aa            linear   INV 02-JUN-2012 DEFINITION  unknown secreted protein [Papilio xuthus].</t>
  </si>
  <si>
    <t>XP_026726245             163 aa            linear   INV 25-OCT-2018 DEFINITION  protein cereblon homolog isoform X2 [Trichoplusia ni].Cereblon (CRBN) is a substrate receptor of the E3 ubiquitin ligase complex that is highly conserved in animals and plants.</t>
  </si>
  <si>
    <t>XP_035450312             182 aa            linear   INV 24-JUL-2020 DEFINITION  TM2 domain-containing protein CG11103-like [Spodoptera frugiperda].</t>
  </si>
  <si>
    <t xml:space="preserve"> XP_004922423             286 aa            linear   INV 02-DEC-2020 DEFINITION  BCL-6 corepressor-like protein 1 [Bombyx mori].Transcriptional corepressor. </t>
  </si>
  <si>
    <t>XP_035430318             216 aa            linear   INV 24-JUL-2020 DEFINITION  protein canopy homolog 4-like [Spodoptera frugiperda].The insect protein canopy 4 is a homolog of the human protein associated with Toll-like receptor (TLR) 4 (PRAT4). PRAT4 is required for cell surface expression of the Toll family of receptors and for the intracellular nucleic acid-sensing TLR7/9. This protein is essential for TLR-dependent immune response.</t>
  </si>
  <si>
    <t>SignalP</t>
  </si>
  <si>
    <t>TMHMM</t>
  </si>
  <si>
    <t>TargetP</t>
  </si>
  <si>
    <t>Common candidates when passed through three tools</t>
  </si>
  <si>
    <t>Wolfpsort</t>
  </si>
  <si>
    <t>Total protein sequences</t>
  </si>
  <si>
    <t xml:space="preserve">XP_022822360             909 aa            linear   INV 04-NOV-2017 DEFINITION  very low-density lipoprotein receptor-like isoform X2 [Spodoptera litura]./chromosome="16" /sex="male"/tissue_type="whole body" /dev_stage="moths" endocytic uptake of LDL and HDL </t>
  </si>
  <si>
    <t>XP_035454602             119 aa            linear   INV 24-JUL-2020 DEFINITION  probable salivary secreted peptide [Spodoptera frugiperda].25..116 /region_name="MBF2" /note="Transcription activator MBF2; pfam15868"</t>
  </si>
  <si>
    <t xml:space="preserve"> XP_035454062             406 aa            linear   INV 24-JUL-2020 DEFINITION  serine protease snake-like [Spodoptera frugiperda].Clip domain serine proteinases (ClipSPs) play critical roles in the activation of proteolytic cascade in invertebrate immune systems including the prophenoloxidase (proPO) activating system.Suppression of PmSnake expression by dsRNA interference reduced both transcript and protein levels leading to a reduction of the hemolymph phenoloxidase (PO) activity (36%), compared to the control, suggesting that the PmSnake functions as a clip-SP in shrimp proPO system.</t>
  </si>
  <si>
    <t xml:space="preserve"> XP_022826615             296 aa            linear   INV 04-NOV-2017 DEFINITION  macrophage mannose receptor 1-like [Spodoptera litura].The mannose receptor (MR) recognizes a range of carbohydrates present on the surface and cell walls of micro-organisms. The MR is primarily expressed on macrophages and dendritic cells and is involved in MR-mediated endocytosis and phagocytosis. In addition, the MR plays a key role in host defense and provides a link between innate and adaptive immunity. </t>
  </si>
  <si>
    <t xml:space="preserve"> KAI5646844               133 aa            linear   INV 01-AUG-2022 DEFINITION  FLYWCH zinc finger domain-containing protein [Phthorimaea operculella].dna repair pathway</t>
  </si>
  <si>
    <t xml:space="preserve"> XP_035454604             111 aa            linear   INV 24-JUL-2020 DEFINITION  probable salivary secreted peptide [Spodoptera frugiperda]. 28..111 /region_name="MBF2" /note="Transcription activator MBF2; pfam15868" /db_xref="CDD:406328"Transcription activator MBF2 ;MBF2 activates transcription via its interaction with TFIIA. In Bombyx mori, it has been found to form a complex with MBF1 and the DNA-binding regulator FTZ-F1.</t>
  </si>
  <si>
    <t xml:space="preserve"> XP_035454813             395 aa            linear   INV 24-JUL-2020 DEFINITION  serine protease inhibitor 77Ba-like [Spodoptera frugiperda].Also known as Serine protease inhibitor 77Ba (Serpin 77Ba).
Serine protease inhibitor which plays an essential role in regulating the tracheal melanization immune response to bacterial and fungal infection (PubMed:18854145, PubMed:22227521). Acts by negatively regulating a protease cascade involving Mp1 and Sp7, that functions in the activation of the Hayan-phenoloxidase (PPO1) cascade (PubMed:18854145).</t>
  </si>
  <si>
    <t xml:space="preserve"> XP_035451755             151 aa            linear   INV 24-JUL-2020 DEFINITION  probable salivary secreted peptide [Spodoptera frugiperda].69..150 /region_name="MBF2" /note="Transcription activator MBF2; pfam15868"  /db_xref="CDD:406328" Transcription activator MBF2 ;MBF2 activates transcription via its interaction with TFIIA. In Bombyx mori, it has been found to form a complex with MBF1 and the DNA-binding regulator FTZ-F1.</t>
  </si>
  <si>
    <t>XP_035441150              94 aa            linear   INV 24-JUL-2020 DEFINITION  venom serine protease inhibitor-like [Spodoptera frugiperda].Antifibrinolytic Role of a Bee Venom Serine Protease Inhibitor That Acts as a Plasmin Inhibitor  Serine proteases and serine protease inhibitors, which are found in diverse organisms, are of broad interest because they have diverse physiological functions and affect processes, such as the immune response, hemostasis, fibrinolysis, and the elimination of inflammation</t>
  </si>
  <si>
    <t xml:space="preserve"> ABC24708                 482 aa            linear   INV 01-MAY-2008 DEFINITION  G protein-coupled receptor [Spodoptera frugiperda].G-protein coupled receptors (GPCRs) play important roles in cell biology and insects’ physiological processes, toxicological response and the development of insecticide resistance</t>
  </si>
  <si>
    <t xml:space="preserve"> XP_035451757             151 aa            linear   INV 24-JUL-2020 DEFINITION  probable salivary secreted peptide [Spodoptera frugiperda].sex="female" /tissue_type="whole body" /dev_stage="pupa" 69..150  /region_name="MBF2" /note="Transcription activator MBF2; pfam15868"  /db_xref="CDD:406328"</t>
  </si>
  <si>
    <t xml:space="preserve"> XP_035452564            1277 aa            linear   INV 24-JUL-2020 DEFINITION  atrial natriuretic peptide receptor 1-like isoform X2 [Spodoptera frugiperda].Receptor for the atrial natriuretic peptide NPPA/ANP and the brain natriuretic peptide NPPB/BNP which are potent vasoactive hormones playing a key role in cardiovascular homeostasis. Has guanylate cyclase activity upon binding of the ligand</t>
  </si>
  <si>
    <t xml:space="preserve"> KOB71425                 112 aa            linear   INV 11-AUG-2015 DEFINITION  putative salivary secreted peptide [Operophtera brumata].24..108 /region_name="MBF2" /note="Transcription activator MBF2; pfam15868"  /db_xref="CDD:406328"</t>
  </si>
  <si>
    <t>XP_035446427             321 aa            linear   INV 24-JUL-2020 DEFINITION  transcription factor SPT20 homolog isoform X1 [Spodoptera frugiperda].159..212  /region_name="CBM_14"  /note="Chitin binding Peritrophin-A domain; pfam01607"  /db_xref="CDD:366726"</t>
  </si>
  <si>
    <t xml:space="preserve"> XP_004922423             286 aa            linear   INV 02-DEC-2020 DEFINITION  BCL-6 corepressor-like protein 1 [Bombyx mori].The protein encoded by this gene is a transcriptional corepressor that is found tethered to promoter regions by DNA-binding proteins. The encoded protein can interact with several different class II histone deacetylases to repress transcription</t>
  </si>
  <si>
    <t>BAM19195                  84 aa            linear   INV 02-JUN-2012 DEFINITION  unknown secreted protein [Papilio polytes]. /tissue_type="epidermis"  /dev_stage="third or fourth larval instar"</t>
  </si>
  <si>
    <t xml:space="preserve"> XP_035435588             631 aa            linear   INV 24-JUL-2020 DEFINITION  glutamate receptor-like [Spodoptera frugiperda].In insects, glutamate is the primary excitatory neurotransmitter at the neuromuscular junction and plays a major signaling role within the central nervous system.</t>
  </si>
  <si>
    <t xml:space="preserve"> XP_046968202             763 aa            linear   INV 11-MAR-2022 DEFINITION  myb-like protein Q [Vanessa cardui].MYB TF family is large and involved in controlling various processes like responses to biotic and abiotic stresses, development, differentiation, metabolism, defense etc</t>
  </si>
  <si>
    <t>XP_035444340             619 aa            linear   INV 24-JUL-2020 DEFINITION  serine protease inhibitor dipetalogastin-like [Spodoptera frugiperda].An interesting feature of dipetalogastin is that its gene is much larger and codes for a protein consisting of six Kazal-type domains Dipetalogastin acts as a slow, tight-binding inhibitor of thrombin and its specific thrombin inhibitory activity is comparable with that of r-hirudin.</t>
  </si>
  <si>
    <t>XP_022822085             736 aa            linear   INV 04-NOV-2017 DEFINITION  delta and Notch-like epidermal growth factor-related receptor [Spodoptera litura].the molecule Delta/Notch-like EGF-related receptor (DNER). DNER protein is strongly expressed in several types of post-mitotic neurons, including cortical and hippocampal pyramidal neurons, cerebellar granule cells, and Purkinje cells.</t>
  </si>
  <si>
    <t xml:space="preserve"> BAM19504                 104 aa            linear   INV 02-JUN-2012 DEFINITION  unknown secreted protein [Papilio xuthus]. /tissue_type="epidermis" /dev_stage="third or fourth larval instar"</t>
  </si>
  <si>
    <t>XP_035450105             947 aa            linear   INV 24-JUL-2020 DEFINITION  glutamate receptor ionotropic, kainate 2-like [Spodoptera frugiperda].GluK3-kainate receptors are atypical members of the iGluR family that reside at both the pre- and postsynapse and play a vital role in the regulation of synaptic transmission.</t>
  </si>
  <si>
    <t xml:space="preserve"> XP_032516720              96 aa            linear   INV 27-FEB-2020 DEFINITION  vasotab-like [Danaus plexippus plexippus]./region_name="KAZAL" /note="Kazal type serine protease inhibitors; smart00280" /db_xref="CDD:197624"</t>
  </si>
  <si>
    <t>XP_035454867             278 aa            linear   INV 24-JUL-2020 DEFINITION  CLIP domain-containing serine protease B15-like [Spodoptera frugiperda].CLIP proteases in hemolymph function in innate immune responses. These include proteolytic activation of the cytokine Spätzle, to form an active Toll ligand leading to synthesis of antimicrobial peptides, and specific activation of prophenoloxidase, required for the melanization response. CLIP proteases act in cascade pathways. In the immune pathways that have been characterized, microbial surface molecules stimulate activation of an initiating modular serine protease, which then activates a CLIPC, which in turn activates a CLIPB. The active CLIPB then cleaves and activates an effector molecule (proSpätzle or prophenoloxidase)</t>
  </si>
  <si>
    <t xml:space="preserve"> XP_035444113             853 aa            linear   INV 24-JUL-2020 DEFINITION  toll-like receptor 3 [Spodoptera frugiperda].Drosophila and C. elegans Tolls are also recognized as key regulators of embryonic development; this role is independent of NF-κB activation</t>
  </si>
  <si>
    <t xml:space="preserve"> XP_035454138             108 aa            linear   INV 24-JUL-2020 DEFINITION  U-scoloptoxin(20)-Cw1a-like [Spodoptera frugiperda].product="U-scoloptoxin(20)-Cw1a-like" chitin binding domain.</t>
  </si>
  <si>
    <t xml:space="preserve"> XP_035446458             331 aa            linear   INV 24-JUL-2020 DEFINITION  cysteine protease RD19A-like [Spodoptera frugiperda]. Papain-like cysteine proteases PLCPs a lot of PLCPs display high expression in various tissues and organs, such as RD21A, RD21B, RD19A, indicating a housekeeping role in plant growth and development.</t>
  </si>
  <si>
    <t>AOG12970                 117 aa            linear   INV 30-AUG-2016 DEFINITION  gustatory receptor [Eogystia hippophaecolus].The insect gustatory receptors (GRs) are members of a large G-protein coupled receptor family distantly related to the insect olfactory receptors.</t>
  </si>
  <si>
    <t>XP_039750634              90 aa            linear   INV 06-MAR-2021 DEFINITION  conotoxin ArMKLT2-0111-like [Pararge aegeria].A conotoxin is one of a group of neurotoxic peptides isolated from the venom of the marine cone snail, genus Conus.https://www.ebi.ac.uk/QuickGO/term/GO:0008200</t>
  </si>
  <si>
    <t xml:space="preserve"> XP_035443759             669 aa            linear   INV 24-JUL-2020 DEFINITION  arylphorin subunit alpha-like [Spodoptera frugiperda].alpha-arylphorin as a protein with a new putative role in the midgut regeneration process in response to Cry1Ac intoxication and possibly pathogen/abiotic stress, identifying alpha-arylphorin as a potential gene to target with insecticidal gene silencing for pest control.</t>
  </si>
  <si>
    <t xml:space="preserve"> XP_035455740             109 aa            linear   INV 24-JUL-2020 DEFINITION  U-scoloptoxin(01)-Cw1a-like [Spodoptera frugiperda].49..100 /region_name="CBM_14"/note="Chitin binding Peritrophin-A domain; pfam01607"/db_xref="CDD:366726"</t>
  </si>
  <si>
    <t xml:space="preserve"> AKJ54498                 124 aa            linear   INV 07-JUN-2015 DEFINITION  cobatoxin B [Spodoptera exigua]. Involved in defense response.</t>
  </si>
  <si>
    <t xml:space="preserve"> QTY40862                  76 aa            linear   INV 24-APR-2021 DEFINITION  venom polypeptide precursor [Doratifera vulnerans].1..76 /product="venom polypeptide precursor" Region          26..73 /region_name="KAZAL"/note="Kazal type serine protease inhibitors; smart00280" /db_xref="CDD:197624"</t>
  </si>
  <si>
    <t>XP_022818389             318 aa            linear   INV 04-NOV-2017 DEFINITION  SCO-spondin-like isoform X3 [Spodoptera litura].SCO-spondin is a large glycoprotein secreted since the early stages of development into the cerebrospinal fluid. Its domain architecture resembles a combination of a matricellular protein and the ligand-binding region of LDL receptor family. The matricellular proteins are a group of extracellular proteins with the capacity to interact with different molecules, such as growth factors, cytokines and cellular receptors; enabling the integration of information to modulate various physiological and pathological processes.</t>
  </si>
  <si>
    <t xml:space="preserve"> XP_035446637             266 aa            linear   INV 24-JUL-2020 DEFINITION  cysteine-rich venom protein DIS2-like [Spodoptera frugiperda]./sex="female/tissue_type="whole body"/dev_stage="pupa"  50..189 /region_name="CAP" /note="CAP (cysteine-rich secretory proteins, antigen 5,  and pathogenesis-related 1 proteins) domain family; cl00133"</t>
  </si>
  <si>
    <t xml:space="preserve">XP_026733195              76 aa            linear   INV 25-OCT-2018 DEFINITION  serine protease inhibitor Kazal-type 1-like [Trichoplusia ni].Identification and characterization of serine protease inhibitors in a parasitic wasp, Pteromalus puparum Serine protease inhibitors (SPIs) SPI genes displayed distinct expression patterns in the venom gland physiological functions as venom proteins in suppressing host immune responses. </t>
  </si>
  <si>
    <t xml:space="preserve"> XP_047023539             764 aa            linear   INV 25-MAR-2022 DEFINITION  spondin-1 [Helicoverpa zea].R-Spondin proteins comprise a family of secreted proteins, known for their important roles in cell proliferation, differentiation and death, by inducing the Wnt pathway</t>
  </si>
  <si>
    <t>AIR09775                 293 aa            linear   INV 01-OCT-2014 DEFINITION  chymotrypsin-like serine protease precursor [Spodoptera frugiperda]. identifying a novel chymotrypsin-like protease (CTLP1) that binds to the extracellular carboxyterminal domain of CHS2.chitin synthase 2 (CHS2), a transmembrane family II glycosyltransferase. The occurrence of this interaction in vivo is supported by co-localization and co-immunoprecipitation data. Based on our findings we propose that chitin synthesis is controlled by an intestinal proteolytic signalling cascade linking chitin synthase activity to the nutritional state of the larvae.</t>
  </si>
  <si>
    <t xml:space="preserve"> XP_035436799             105 aa            linear   INV 24-JUL-2020 DEFINITION  fungal protease inhibitor-1-like [Spodoptera frugiperda]./chromosome="9"/sex="female"/tissue_type="whole body"/dev_stage="pupa"It is noticeable that inhibitory activity against fungal proteases was also found in the Bombyx integument one fungal protease inhibitor, F (FPI-F) showed high inhibitory activity both in the haemolymph and integument. This result suggested an important role for this inhibitor species in the defensive functions of the silkworm. </t>
  </si>
  <si>
    <t xml:space="preserve"> XP_035450197             429 aa            linear   INV 24-JUL-2020 DEFINITION  spondin-2-like [Spodoptera frugiperda].Mindin (spondin-2) is an extracellular matrix protein of unknown structure that is required for efficient T-cell priming by dendritic cells. Additionally, mindin functions as a pattern recognition molecule for initiating innate immune responses.</t>
  </si>
  <si>
    <t xml:space="preserve"> XP_035455351             260 aa            linear   INV 24-JUL-2020 DEFINITION  ephrin-B2a-like [Spodoptera frugiperda].Eph/ephrin binding can lead to very diverse biological readouts such as adhesion versus repulsion, or increased versus decreased motility.the endocytosis of Eph/ephrin molecules, together with the internalization of various associated tissue-specific effectors, might be one of the key principles responsible for such highly diverse and adaptable biological roles.</t>
  </si>
  <si>
    <t xml:space="preserve"> XP_035449604             403 aa            linear   INV 24-JUL-2020 DEFINITION  CLIP domain-containing serine protease 2-like [Spodoptera frugiperda].In the immune pathways that have been characterized, microbial surface molecules stimulate activation of an initiating modular serine protease, which then activates a CLIPC, which in turn activates a CLIPB. The active CLIPB then cleaves and activates an effector molecule (proSpätzle or prophenoloxidase).</t>
  </si>
  <si>
    <t xml:space="preserve"> XP_035451282             931 aa            linear   INV 24-JUL-2020 DEFINITION  irregular chiasm C-roughest protein-like isoform X2 [Spodoptera frugiperda].Irregular chiasm-C-roughest, a member of the immunoglobulin superfamily, affects sense organ spacing on the Drosophila antenna by influencing the positioning of founder cells on the disc ectoderm</t>
  </si>
  <si>
    <t>XP_035432705             341 aa            linear   INV 24-JUL-2020 DEFINITION  cathepsin B-like [Spodoptera frugiperda].Cysteine protease Immune response against parasitic infection</t>
  </si>
  <si>
    <t>XP_022817488             677 aa            linear   INV 04-NOV-2017 DEFINITION  protein UBASH3A homolog isoform X2 [Spodoptera litura].ubiquitin associated and SH3 domain containing A</t>
  </si>
  <si>
    <t>XP_035438624             429 aa            linear   INV 24-JUL-2020 DEFINITION  desert hedgehog protein B-like [Spodoptera frugiperda].Desert hedgehog (DHH) belongs to the hedgehog gene family that act as secreted intercellular signal transducers. DHH is an essential morphogen for normal testicular development and function in both mice and humans but is not present in the avian lineage</t>
  </si>
  <si>
    <t>XP_035440935             284 aa            linear   INV 24-JUL-2020 DEFINITION  scolexin B isoform X1 [Spodoptera frugiperda].Scolexin is a coagulation-provoking plasma protein induced in response to bacterial or viral infection of larval Manduca sexta, a large lepidopterous insect</t>
  </si>
  <si>
    <t>XP_035453362             795 aa            linear   INV 24-JUL-2020 DEFINITION  proline-rich extensin-like protein EPR1 isoform X4 [Spodoptera frugiperda].Proline-rich extension-like receptor protein kinases (PERKs) are an important class of receptor kinases located in the plasma membrane, most of which play a vital role in pollen development.</t>
  </si>
  <si>
    <t>XP_035450645             344 aa            linear   INV 24-JUL-2020 DEFINITION  cathepsin L1-like [Spodoptera frugiperda].Normal expression of apoptosis effector gene caspase 1</t>
  </si>
  <si>
    <t xml:space="preserve"> XP_022816541             296 aa            linear   INV 04-NOV-2017 DEFINITION  suppressor of Mek1-like [Spodoptera litura].Mek1 and Mek2 (also known as Map2k1 and Map2k2, respectively) are evolutionarily conserved, dual-specificity kinases that mediate Erk1 and Erk2 activation during adhesion and growth factor signaling.</t>
  </si>
  <si>
    <t xml:space="preserve"> XP_035450477             189 aa            linear   INV 24-JUL-2020 DEFINITION  phosphatidylethanolamine-binding protein 1-like [Spodoptera frugiperda].Antifungal protein. Quantitative real-time PCR showed that BmPEBP was highly expressed in the silk gland and had very low expression in other tissues. However, BmPEBP expression was significantly upregulated in the larval fat body after infection with two kinds of fungi.</t>
  </si>
  <si>
    <t xml:space="preserve"> XP_035444084             519 aa            linear   INV 24-JUL-2020 DEFINITION  frizzled-10-like [Spodoptera frugiperda].Frizzled proteins are the principal receptors for the Wnt family of signaling molecules Loss-of-function mutations in fz lead to a tissue polarity phenotype, defined as a misorientation of surface structures, such as cuticular bristles and wing hairs, which normally exhibit a precise orientation relative to the body axes.</t>
  </si>
  <si>
    <t xml:space="preserve"> XP_022820061             371 aa            linear   INV 04-NOV-2017 DEFINITION  wnt inhibitory factor 1-like [Spodoptera litura].The hedgehog (Hh) and Wnt pathways, crucial for the embryonic development and stem cell proliferation of Metazoa</t>
  </si>
  <si>
    <t>XP_035441498             273 aa            linear   INV 24-JUL-2020 DEFINITION  cysteine proteinase 1-like [Spodoptera frugiperda].Characterization of cysteine protease-like genes in the striped rice stem borer, Chilo suppressalis The genes CCO2 and CCL4 were exclusively expressed in the larval gut, and their expression was affected by the state of nutrition in the insect. The expression of CCL2, CCL3, and CCO1 was significantly affected by the type of host plant, suggesting a role in host plant - insect interactions.</t>
  </si>
  <si>
    <t>XP_035448492             205 aa            linear   INV 24-JUL-2020 DEFINITION  protein D2-like [Spodoptera frugiperda].Dopamine is an important neurotransmitter in the central nervous system.dopamine exerts its effects through either dopamine 1-like (D1-like) or D2-like G protein-coupled receptors with both playing roles in modulating locomotor activity, sexual function, and the response to drugs of abuse.</t>
  </si>
  <si>
    <t xml:space="preserve"> XP_035450312             182 aa            linear   INV 24-JUL-2020 DEFINITION  TM2 domain-containing protein CG11103-like [Spodoptera frugiperda].TM2 domain containing (TM2D) proteins.We knocked-out all three TM2D genes (almondex, CG11103/amaretto, CG10795/biscotti) in Drosophila and found that they share the same maternal-effect neurogenic defect</t>
  </si>
  <si>
    <t>XP_026726245             163 aa            linear   INV 25-OCT-2018 DEFINITION  protein cereblon homolog isoform X2 [Trichoplusia ni].we identify Ohgata (OHGT), the Drosophila ortholog of CRBN, as a regulator of insulin signaling-mediated growth OHGT as a novel regulator of insulin-dependent organismic growth in Drosophila.</t>
  </si>
  <si>
    <t>XP_035457678             347 aa            linear   INV 24-JUL-2020 DEFINITION  uncharacterized protein LOC118281219 [Spodoptera frugiperda].</t>
  </si>
  <si>
    <t xml:space="preserve"> XP_022815044            3024 aa            linear   INV 04-NOV-2017 DEFINITION  protein bark beetle isoform X2 [Spodoptera litura].</t>
  </si>
  <si>
    <t>XP_035455545             275 aa            linear   INV 24-JUL-2020 DEFINITION  extensin-like [Spodoptera frugiperda].plant cell wall</t>
  </si>
  <si>
    <t>XP_035439049             166 aa            linear   INV 24-JUL-2020 DEFINITION  putative defense protein 3 [Spodoptera frugiperda].Reeler domain.cortical development.</t>
  </si>
  <si>
    <t>XP_035441123             750 aa            linear   INV 24-JUL-2020 DEFINITION  mucin-5B-like [Spodoptera frugiperda].</t>
  </si>
  <si>
    <t xml:space="preserve"> XP_035428616             287 aa            linear   INV 24-JUL-2020 DEFINITION  filaggrin-like [Spodoptera frugiperda].Skin development</t>
  </si>
  <si>
    <t>Types of protein identified</t>
  </si>
  <si>
    <t>Uncharacterized protein</t>
  </si>
  <si>
    <t>Odorant binding and chemosensory</t>
  </si>
  <si>
    <t>Structural proteins</t>
  </si>
  <si>
    <t>Proteases and protease inhibitors</t>
  </si>
  <si>
    <t>Enzymes</t>
  </si>
  <si>
    <t>Developmental proteins</t>
  </si>
  <si>
    <t>Receptor and signalling molecules</t>
  </si>
  <si>
    <t>Transcription factors and activators</t>
  </si>
  <si>
    <t>Salivary secreted peptides and toxins</t>
  </si>
  <si>
    <t>S.f house keeping genes RPL-27</t>
  </si>
  <si>
    <r>
      <t xml:space="preserve">XP_022831095             106 aa            linear   INV 04-NOV-2017 DEFINITION  cysteine proteinase-like [Spodoptera litura]. </t>
    </r>
    <r>
      <rPr>
        <sz val="11"/>
        <color rgb="FFFF0000"/>
        <rFont val="Calibri"/>
        <family val="2"/>
        <scheme val="minor"/>
      </rPr>
      <t>(P/PI)</t>
    </r>
  </si>
  <si>
    <r>
      <t xml:space="preserve"> XP_022813932             339 aa            linear   INV 04-NOV-2017 DEFINITION  GATA zinc finger domain-containing protein 14-like [Spodoptera litura].</t>
    </r>
    <r>
      <rPr>
        <sz val="11"/>
        <color rgb="FFFF0000"/>
        <rFont val="Calibri"/>
        <family val="2"/>
        <scheme val="minor"/>
      </rPr>
      <t xml:space="preserve"> (TF/A)</t>
    </r>
  </si>
  <si>
    <r>
      <t xml:space="preserve">XP_035454602             119 aa            linear   INV 24-JUL-2020 DEFINITION  probable salivary secreted peptide [Spodoptera frugiperda].25..116 /region_name="MBF2" /note="Transcription activator MBF2; pfam15868" </t>
    </r>
    <r>
      <rPr>
        <sz val="11"/>
        <color rgb="FFFF0000"/>
        <rFont val="Calibri"/>
        <family val="2"/>
        <scheme val="minor"/>
      </rPr>
      <t xml:space="preserve"> (SSP/T)</t>
    </r>
  </si>
  <si>
    <r>
      <t>QNN88709                 237 aa            linear   INV 08-SEP-2020 DEFINITION  heat shock protein [Spodoptera frugiperda].  (</t>
    </r>
    <r>
      <rPr>
        <sz val="11"/>
        <color rgb="FFFF0000"/>
        <rFont val="Calibri"/>
        <family val="2"/>
        <scheme val="minor"/>
      </rPr>
      <t>Ms</t>
    </r>
    <r>
      <rPr>
        <sz val="11"/>
        <color theme="1"/>
        <rFont val="Calibri"/>
        <family val="2"/>
        <scheme val="minor"/>
      </rPr>
      <t>)</t>
    </r>
  </si>
  <si>
    <r>
      <t xml:space="preserve"> AFH57159                 151 aa            linear   INV 16-APR-2012 DEFINITION  REPAT39 [Spodoptera exigua]. </t>
    </r>
    <r>
      <rPr>
        <sz val="11"/>
        <color rgb="FFFF0000"/>
        <rFont val="Calibri"/>
        <family val="2"/>
      </rPr>
      <t>(TF/A)</t>
    </r>
  </si>
  <si>
    <r>
      <t xml:space="preserve"> XP_022826615             296 aa            linear   INV 04-NOV-2017 DEFINITION  macrophage mannose receptor 1-like [Spodoptera litura].</t>
    </r>
    <r>
      <rPr>
        <sz val="11"/>
        <color rgb="FFFF0000"/>
        <rFont val="Calibri"/>
        <family val="2"/>
        <scheme val="minor"/>
      </rPr>
      <t>(R/S)</t>
    </r>
    <r>
      <rPr>
        <sz val="11"/>
        <color theme="1"/>
        <rFont val="Calibri"/>
        <family val="2"/>
        <scheme val="minor"/>
      </rPr>
      <t xml:space="preserve">The mannose receptor (MR) recognizes a range of carbohydrates present on the surface and cell walls of micro-organisms. The MR is primarily expressed on macrophages and dendritic cells and is involved in MR-mediated endocytosis and phagocytosis. In addition, the MR plays a key role in host defense and provides a link between innate and adaptive immunity. </t>
    </r>
    <r>
      <rPr>
        <sz val="11"/>
        <color rgb="FFFF0000"/>
        <rFont val="Calibri"/>
        <family val="2"/>
        <scheme val="minor"/>
      </rPr>
      <t>R/S</t>
    </r>
  </si>
  <si>
    <t>Head, gut, sg, fb</t>
  </si>
  <si>
    <t>Head, sg, fb</t>
  </si>
  <si>
    <t>Head, gut, sg</t>
  </si>
  <si>
    <t>Sg</t>
  </si>
  <si>
    <t xml:space="preserve">Head </t>
  </si>
  <si>
    <t xml:space="preserve">fb </t>
  </si>
  <si>
    <t>Gut</t>
  </si>
  <si>
    <t>Head, fb</t>
  </si>
  <si>
    <t>Head, gut</t>
  </si>
  <si>
    <t>Gut, sg</t>
  </si>
  <si>
    <t>Gut, sg, fb</t>
  </si>
  <si>
    <t>Head, gut, fb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</si>
</sst>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color theme="1"/>
      <name val="Calibri"/>
      <family val="2"/>
      <scheme val="minor"/>
    </font>
    <font>
      <sz val="10"/>
      <color rgb="FF000000"/>
      <name val="Arial Unicode MS"/>
    </font>
    <font>
      <sz val="11"/>
      <color rgb="FF006100"/>
      <name val="Calibri"/>
      <family val="2"/>
      <scheme val="minor"/>
    </font>
    <font>
      <u/>
      <sz val="11"/>
      <color theme="10"/>
      <name val="Calibri"/>
      <family val="2"/>
      <scheme val="minor"/>
    </font>
    <font>
      <sz val="11"/>
      <name val="Calibri"/>
      <family val="2"/>
      <scheme val="minor"/>
    </font>
    <font>
      <sz val="10"/>
      <color rgb="FF212121"/>
      <name val="Arial"/>
      <family val="2"/>
    </font>
    <font>
      <sz val="11"/>
      <color rgb="FF000000"/>
      <name val="Calibri"/>
      <family val="2"/>
    </font>
    <font>
      <sz val="11"/>
      <color rgb="FF000000"/>
      <name val="Calibri"/>
      <family val="2"/>
      <scheme val="minor"/>
    </font>
    <font>
      <b/>
      <sz val="11"/>
      <color theme="1"/>
      <name val="Times New Roman"/>
      <family val="1"/>
    </font>
    <font>
      <sz val="11"/>
      <color rgb="FFFF0000"/>
      <name val="Calibri"/>
      <family val="2"/>
      <scheme val="minor"/>
    </font>
    <font>
      <sz val="11"/>
      <color theme="1"/>
      <name val="Times New Roman"/>
      <family val="1"/>
    </font>
    <font>
      <sz val="11"/>
      <color rgb="FFFF0000"/>
      <name val="Calibri"/>
      <family val="2"/>
    </font>
    <font>
      <sz val="10"/>
      <color theme="1"/>
      <name val="Times New Roman"/>
      <family val="1"/>
    </font>
  </fonts>
  <fills count="11">
    <fill>
      <patternFill patternType="none"/>
    </fill>
    <fill>
      <patternFill patternType="gray125"/>
    </fill>
    <fill>
      <patternFill patternType="solid">
        <fgColor rgb="FFC6EFCE"/>
      </patternFill>
    </fill>
    <fill>
      <patternFill patternType="solid">
        <fgColor rgb="FFFFFF00"/>
        <bgColor indexed="64"/>
      </patternFill>
    </fill>
    <fill>
      <patternFill patternType="solid">
        <fgColor theme="9"/>
        <bgColor indexed="64"/>
      </patternFill>
    </fill>
    <fill>
      <patternFill patternType="solid">
        <fgColor rgb="FF92D050"/>
        <bgColor indexed="64"/>
      </patternFill>
    </fill>
    <fill>
      <patternFill patternType="solid">
        <fgColor theme="9"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s>
  <borders count="1">
    <border>
      <left/>
      <right/>
      <top/>
      <bottom/>
      <diagonal/>
    </border>
  </borders>
  <cellStyleXfs count="3">
    <xf numFmtId="0" fontId="0" fillId="0" borderId="0"/>
    <xf numFmtId="0" fontId="2" fillId="2" borderId="0" applyNumberFormat="0" applyBorder="0" applyAlignment="0" applyProtection="0"/>
    <xf numFmtId="0" fontId="3" fillId="0" borderId="0" applyNumberFormat="0" applyFill="0" applyBorder="0" applyAlignment="0" applyProtection="0"/>
  </cellStyleXfs>
  <cellXfs count="42">
    <xf numFmtId="0" fontId="0" fillId="0" borderId="0" xfId="0"/>
    <xf numFmtId="0" fontId="1" fillId="0" borderId="0" xfId="0" applyFont="1" applyAlignment="1">
      <alignment vertical="center"/>
    </xf>
    <xf numFmtId="0" fontId="2" fillId="2" borderId="0" xfId="1"/>
    <xf numFmtId="0" fontId="3" fillId="0" borderId="0" xfId="2"/>
    <xf numFmtId="0" fontId="0" fillId="0" borderId="0" xfId="0" applyAlignment="1">
      <alignment wrapText="1"/>
    </xf>
    <xf numFmtId="0" fontId="4" fillId="0" borderId="0" xfId="0" applyFont="1"/>
    <xf numFmtId="0" fontId="5" fillId="0" borderId="0" xfId="0" applyFont="1"/>
    <xf numFmtId="0" fontId="6" fillId="0" borderId="0" xfId="0" applyFont="1" applyAlignment="1">
      <alignment horizontal="left" vertical="center"/>
    </xf>
    <xf numFmtId="0" fontId="0" fillId="0" borderId="0" xfId="0" applyFont="1"/>
    <xf numFmtId="0" fontId="7" fillId="0" borderId="0" xfId="0" applyFont="1" applyAlignment="1">
      <alignment horizontal="left" vertical="center"/>
    </xf>
    <xf numFmtId="0" fontId="0" fillId="0" borderId="0" xfId="0" applyFont="1" applyAlignment="1">
      <alignment wrapText="1"/>
    </xf>
    <xf numFmtId="0" fontId="7" fillId="0" borderId="0" xfId="0" applyFont="1" applyAlignment="1">
      <alignment horizontal="left" vertical="center" wrapText="1"/>
    </xf>
    <xf numFmtId="0" fontId="0" fillId="3" borderId="0" xfId="0" applyFill="1"/>
    <xf numFmtId="0" fontId="0" fillId="4" borderId="0" xfId="0" applyFill="1"/>
    <xf numFmtId="0" fontId="0" fillId="5" borderId="0" xfId="0" applyFill="1"/>
    <xf numFmtId="0" fontId="8" fillId="0" borderId="0" xfId="0" applyFont="1"/>
    <xf numFmtId="3" fontId="8" fillId="0" borderId="0" xfId="0" applyNumberFormat="1" applyFont="1"/>
    <xf numFmtId="0" fontId="0" fillId="6" borderId="0" xfId="0" applyFill="1"/>
    <xf numFmtId="0" fontId="0" fillId="7" borderId="0" xfId="0" applyFill="1"/>
    <xf numFmtId="0" fontId="0" fillId="6" borderId="0" xfId="0" applyFill="1" applyAlignment="1">
      <alignment wrapText="1"/>
    </xf>
    <xf numFmtId="0" fontId="6" fillId="5" borderId="0" xfId="0" applyFont="1" applyFill="1" applyAlignment="1">
      <alignment horizontal="left" vertical="center"/>
    </xf>
    <xf numFmtId="0" fontId="4" fillId="8" borderId="0" xfId="0" applyFont="1" applyFill="1" applyAlignment="1">
      <alignment wrapText="1"/>
    </xf>
    <xf numFmtId="0" fontId="6" fillId="9" borderId="0" xfId="0" applyFont="1" applyFill="1" applyAlignment="1">
      <alignment horizontal="left" vertical="center"/>
    </xf>
    <xf numFmtId="0" fontId="0" fillId="8" borderId="0" xfId="0" applyFill="1"/>
    <xf numFmtId="0" fontId="0" fillId="5" borderId="0" xfId="0" applyFill="1" applyAlignment="1">
      <alignment wrapText="1"/>
    </xf>
    <xf numFmtId="0" fontId="0" fillId="9" borderId="0" xfId="0" applyFill="1"/>
    <xf numFmtId="0" fontId="0" fillId="9" borderId="0" xfId="0" applyFill="1" applyAlignment="1">
      <alignment wrapText="1"/>
    </xf>
    <xf numFmtId="0" fontId="0" fillId="3" borderId="0" xfId="0" applyFill="1" applyAlignment="1">
      <alignment wrapText="1"/>
    </xf>
    <xf numFmtId="0" fontId="6" fillId="6" borderId="0" xfId="0" applyFont="1" applyFill="1" applyAlignment="1">
      <alignment horizontal="left" vertical="center"/>
    </xf>
    <xf numFmtId="0" fontId="6" fillId="3" borderId="0" xfId="0" applyFont="1" applyFill="1" applyAlignment="1">
      <alignment horizontal="left" vertical="center"/>
    </xf>
    <xf numFmtId="0" fontId="0" fillId="4" borderId="0" xfId="0" applyFill="1" applyAlignment="1">
      <alignment wrapText="1"/>
    </xf>
    <xf numFmtId="0" fontId="10" fillId="0" borderId="0" xfId="0" applyFont="1" applyAlignment="1">
      <alignment horizontal="left" wrapText="1"/>
    </xf>
    <xf numFmtId="0" fontId="10" fillId="0" borderId="0" xfId="0" applyFont="1" applyAlignment="1">
      <alignment horizontal="center"/>
    </xf>
    <xf numFmtId="0" fontId="10" fillId="8" borderId="0" xfId="0" applyFont="1" applyFill="1" applyAlignment="1">
      <alignment horizontal="left" wrapText="1"/>
    </xf>
    <xf numFmtId="0" fontId="10" fillId="8" borderId="0" xfId="0" applyFont="1" applyFill="1" applyAlignment="1">
      <alignment horizontal="center"/>
    </xf>
    <xf numFmtId="0" fontId="10" fillId="10" borderId="0" xfId="0" applyFont="1" applyFill="1" applyAlignment="1">
      <alignment horizontal="left" wrapText="1"/>
    </xf>
    <xf numFmtId="0" fontId="10" fillId="10" borderId="0" xfId="0" applyFont="1" applyFill="1" applyAlignment="1">
      <alignment horizontal="center"/>
    </xf>
    <xf numFmtId="0" fontId="10" fillId="0" borderId="0" xfId="0" applyFont="1" applyAlignment="1">
      <alignment horizontal="left"/>
    </xf>
    <xf numFmtId="0" fontId="6" fillId="0" borderId="0" xfId="0" applyFont="1" applyFill="1" applyAlignment="1">
      <alignment horizontal="left" vertical="center"/>
    </xf>
    <xf numFmtId="0" fontId="0" fillId="0" borderId="0" xfId="0" applyFill="1"/>
    <xf numFmtId="0" fontId="12" fillId="0" borderId="0" xfId="0" applyFont="1"/>
    <xf numFmtId="0" fontId="12" fillId="0" borderId="0" xfId="0" applyFont="1" applyAlignment="1">
      <alignment horizontal="center"/>
    </xf>
  </cellXfs>
  <cellStyles count="3">
    <cellStyle name="Good" xfId="1" builtinId="26"/>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'GRAPH OF EFFECTOR PIPELINE'!$A$1:$A$6</c:f>
              <c:strCache>
                <c:ptCount val="6"/>
                <c:pt idx="0">
                  <c:v>Total protein sequences</c:v>
                </c:pt>
                <c:pt idx="1">
                  <c:v>SignalP</c:v>
                </c:pt>
                <c:pt idx="2">
                  <c:v>TMHMM</c:v>
                </c:pt>
                <c:pt idx="3">
                  <c:v>TargetP</c:v>
                </c:pt>
                <c:pt idx="4">
                  <c:v>Common candidates when passed through three tools</c:v>
                </c:pt>
                <c:pt idx="5">
                  <c:v>Wolfpsort</c:v>
                </c:pt>
              </c:strCache>
            </c:strRef>
          </c:cat>
          <c:val>
            <c:numRef>
              <c:f>'GRAPH OF EFFECTOR PIPELINE'!$B$1:$B$6</c:f>
              <c:numCache>
                <c:formatCode>General</c:formatCode>
                <c:ptCount val="6"/>
                <c:pt idx="0" formatCode="#,##0">
                  <c:v>21779</c:v>
                </c:pt>
                <c:pt idx="1">
                  <c:v>2224</c:v>
                </c:pt>
                <c:pt idx="2">
                  <c:v>1575</c:v>
                </c:pt>
                <c:pt idx="3">
                  <c:v>1522</c:v>
                </c:pt>
                <c:pt idx="4">
                  <c:v>885</c:v>
                </c:pt>
                <c:pt idx="5">
                  <c:v>821</c:v>
                </c:pt>
              </c:numCache>
            </c:numRef>
          </c:val>
          <c:extLst>
            <c:ext xmlns:c16="http://schemas.microsoft.com/office/drawing/2014/chart" uri="{C3380CC4-5D6E-409C-BE32-E72D297353CC}">
              <c16:uniqueId val="{00000000-9282-4692-948C-85CA9E4D3807}"/>
            </c:ext>
          </c:extLst>
        </c:ser>
        <c:dLbls>
          <c:dLblPos val="outEnd"/>
          <c:showLegendKey val="0"/>
          <c:showVal val="1"/>
          <c:showCatName val="0"/>
          <c:showSerName val="0"/>
          <c:showPercent val="0"/>
          <c:showBubbleSize val="0"/>
        </c:dLbls>
        <c:gapWidth val="182"/>
        <c:axId val="2060266191"/>
        <c:axId val="2060254543"/>
      </c:barChart>
      <c:catAx>
        <c:axId val="206026619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2060254543"/>
        <c:crosses val="autoZero"/>
        <c:auto val="1"/>
        <c:lblAlgn val="ctr"/>
        <c:lblOffset val="100"/>
        <c:noMultiLvlLbl val="0"/>
      </c:catAx>
      <c:valAx>
        <c:axId val="2060254543"/>
        <c:scaling>
          <c:orientation val="minMax"/>
        </c:scaling>
        <c:delete val="0"/>
        <c:axPos val="b"/>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206026619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1.2690355329949238E-2"/>
          <c:y val="5.3191489361702128E-2"/>
          <c:w val="0.95346869712351945"/>
          <c:h val="0.93498817966903069"/>
        </c:manualLayout>
      </c:layout>
      <c:pie3DChart>
        <c:varyColors val="1"/>
        <c:ser>
          <c:idx val="0"/>
          <c:order val="0"/>
          <c:dPt>
            <c:idx val="0"/>
            <c:bubble3D val="0"/>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9-1DC7-44C9-8E4E-A0EC0F5A20FF}"/>
              </c:ext>
            </c:extLst>
          </c:dPt>
          <c:dPt>
            <c:idx val="1"/>
            <c:bubble3D val="0"/>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B-1DC7-44C9-8E4E-A0EC0F5A20FF}"/>
              </c:ext>
            </c:extLst>
          </c:dPt>
          <c:dPt>
            <c:idx val="2"/>
            <c:bubble3D val="0"/>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1DC7-44C9-8E4E-A0EC0F5A20FF}"/>
              </c:ext>
            </c:extLst>
          </c:dPt>
          <c:dPt>
            <c:idx val="3"/>
            <c:bubble3D val="0"/>
            <c:explosion val="15"/>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E-1DC7-44C9-8E4E-A0EC0F5A20FF}"/>
              </c:ext>
            </c:extLst>
          </c:dPt>
          <c:dPt>
            <c:idx val="4"/>
            <c:bubble3D val="0"/>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A-1DC7-44C9-8E4E-A0EC0F5A20FF}"/>
              </c:ext>
            </c:extLst>
          </c:dPt>
          <c:dPt>
            <c:idx val="5"/>
            <c:bubble3D val="0"/>
            <c:spPr>
              <a:solidFill>
                <a:schemeClr val="accent6"/>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B-8644-4EDE-A46D-9B6749EEFC7E}"/>
              </c:ext>
            </c:extLst>
          </c:dPt>
          <c:dPt>
            <c:idx val="6"/>
            <c:bubble3D val="0"/>
            <c:spPr>
              <a:solidFill>
                <a:schemeClr val="accent1">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D-8644-4EDE-A46D-9B6749EEFC7E}"/>
              </c:ext>
            </c:extLst>
          </c:dPt>
          <c:dPt>
            <c:idx val="7"/>
            <c:bubble3D val="0"/>
            <c:spPr>
              <a:solidFill>
                <a:schemeClr val="accent2">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F-8644-4EDE-A46D-9B6749EEFC7E}"/>
              </c:ext>
            </c:extLst>
          </c:dPt>
          <c:dPt>
            <c:idx val="8"/>
            <c:bubble3D val="0"/>
            <c:spPr>
              <a:solidFill>
                <a:schemeClr val="accent3">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11-8644-4EDE-A46D-9B6749EEFC7E}"/>
              </c:ext>
            </c:extLst>
          </c:dPt>
          <c:dPt>
            <c:idx val="9"/>
            <c:bubble3D val="0"/>
            <c:spPr>
              <a:solidFill>
                <a:schemeClr val="accent4">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D-1DC7-44C9-8E4E-A0EC0F5A20FF}"/>
              </c:ext>
            </c:extLst>
          </c:dPt>
          <c:dPt>
            <c:idx val="10"/>
            <c:bubble3D val="0"/>
            <c:spPr>
              <a:solidFill>
                <a:schemeClr val="accent5">
                  <a:lumMod val="60000"/>
                </a:schemeClr>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C-1DC7-44C9-8E4E-A0EC0F5A20FF}"/>
              </c:ext>
            </c:extLst>
          </c:dPt>
          <c:dLbls>
            <c:delete val="1"/>
          </c:dLbls>
          <c:cat>
            <c:strRef>
              <c:f>'pie chart of broad categories'!$A$2:$A$12</c:f>
              <c:strCache>
                <c:ptCount val="11"/>
                <c:pt idx="0">
                  <c:v>Uncharacterized protein</c:v>
                </c:pt>
                <c:pt idx="1">
                  <c:v>Odorant binding and chemosensory</c:v>
                </c:pt>
                <c:pt idx="2">
                  <c:v>Structural proteins</c:v>
                </c:pt>
                <c:pt idx="3">
                  <c:v>Proteases and protease inhibitors</c:v>
                </c:pt>
                <c:pt idx="4">
                  <c:v>Enzymes</c:v>
                </c:pt>
                <c:pt idx="5">
                  <c:v>Developmental proteins</c:v>
                </c:pt>
                <c:pt idx="6">
                  <c:v>Allergens</c:v>
                </c:pt>
                <c:pt idx="7">
                  <c:v>Receptor and signalling molecules</c:v>
                </c:pt>
                <c:pt idx="8">
                  <c:v>Transcription factors and activators</c:v>
                </c:pt>
                <c:pt idx="9">
                  <c:v>Salivary secreted peptides and toxins</c:v>
                </c:pt>
                <c:pt idx="10">
                  <c:v>Miscellaneous</c:v>
                </c:pt>
              </c:strCache>
            </c:strRef>
          </c:cat>
          <c:val>
            <c:numRef>
              <c:f>'pie chart of broad categories'!$B$2:$B$12</c:f>
              <c:numCache>
                <c:formatCode>General</c:formatCode>
                <c:ptCount val="11"/>
                <c:pt idx="0">
                  <c:v>185</c:v>
                </c:pt>
                <c:pt idx="1">
                  <c:v>53</c:v>
                </c:pt>
                <c:pt idx="2">
                  <c:v>131</c:v>
                </c:pt>
                <c:pt idx="3">
                  <c:v>31</c:v>
                </c:pt>
                <c:pt idx="4">
                  <c:v>107</c:v>
                </c:pt>
                <c:pt idx="5">
                  <c:v>135</c:v>
                </c:pt>
                <c:pt idx="6">
                  <c:v>13</c:v>
                </c:pt>
                <c:pt idx="7">
                  <c:v>33</c:v>
                </c:pt>
                <c:pt idx="8">
                  <c:v>27</c:v>
                </c:pt>
                <c:pt idx="9">
                  <c:v>16</c:v>
                </c:pt>
                <c:pt idx="10">
                  <c:v>90</c:v>
                </c:pt>
              </c:numCache>
            </c:numRef>
          </c:val>
          <c:extLst>
            <c:ext xmlns:c16="http://schemas.microsoft.com/office/drawing/2014/chart" uri="{C3380CC4-5D6E-409C-BE32-E72D297353CC}">
              <c16:uniqueId val="{00000000-1DC7-44C9-8E4E-A0EC0F5A20FF}"/>
            </c:ext>
          </c:extLst>
        </c:ser>
        <c:dLbls>
          <c:dLblPos val="outEnd"/>
          <c:showLegendKey val="0"/>
          <c:showVal val="0"/>
          <c:showCatName val="1"/>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explosion val="16"/>
            <c:spPr>
              <a:solidFill>
                <a:schemeClr val="accent1"/>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9F62-4FE0-BAF4-692D65887B29}"/>
              </c:ext>
            </c:extLst>
          </c:dPt>
          <c:dPt>
            <c:idx val="1"/>
            <c:bubble3D val="0"/>
            <c:explosion val="15"/>
            <c:spPr>
              <a:solidFill>
                <a:schemeClr val="accent2"/>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9F62-4FE0-BAF4-692D65887B29}"/>
              </c:ext>
            </c:extLst>
          </c:dPt>
          <c:dPt>
            <c:idx val="2"/>
            <c:bubble3D val="0"/>
            <c:explosion val="18"/>
            <c:spPr>
              <a:solidFill>
                <a:schemeClr val="accent3"/>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9F62-4FE0-BAF4-692D65887B29}"/>
              </c:ext>
            </c:extLst>
          </c:dPt>
          <c:dPt>
            <c:idx val="3"/>
            <c:bubble3D val="0"/>
            <c:explosion val="25"/>
            <c:spPr>
              <a:solidFill>
                <a:schemeClr val="accent4"/>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9F62-4FE0-BAF4-692D65887B29}"/>
              </c:ext>
            </c:extLst>
          </c:dPt>
          <c:dPt>
            <c:idx val="4"/>
            <c:bubble3D val="0"/>
            <c:explosion val="28"/>
            <c:spPr>
              <a:solidFill>
                <a:schemeClr val="accent5"/>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9F62-4FE0-BAF4-692D65887B29}"/>
              </c:ext>
            </c:extLst>
          </c:dPt>
          <c:dLbls>
            <c:delete val="1"/>
          </c:dLbls>
          <c:cat>
            <c:strRef>
              <c:f>'pie chart of compact categories'!$A$2:$A$6</c:f>
              <c:strCache>
                <c:ptCount val="5"/>
                <c:pt idx="0">
                  <c:v>Proteases and protease inhibitors</c:v>
                </c:pt>
                <c:pt idx="1">
                  <c:v>Receptor and signalling molecules</c:v>
                </c:pt>
                <c:pt idx="2">
                  <c:v>Transcription factors and activators</c:v>
                </c:pt>
                <c:pt idx="3">
                  <c:v>Salivary secreted peptides and toxins</c:v>
                </c:pt>
                <c:pt idx="4">
                  <c:v>Miscellaneous</c:v>
                </c:pt>
              </c:strCache>
            </c:strRef>
          </c:cat>
          <c:val>
            <c:numRef>
              <c:f>'pie chart of compact categories'!$B$2:$B$6</c:f>
              <c:numCache>
                <c:formatCode>General</c:formatCode>
                <c:ptCount val="5"/>
                <c:pt idx="0">
                  <c:v>20</c:v>
                </c:pt>
                <c:pt idx="1">
                  <c:v>8</c:v>
                </c:pt>
                <c:pt idx="2">
                  <c:v>15</c:v>
                </c:pt>
                <c:pt idx="3">
                  <c:v>8</c:v>
                </c:pt>
                <c:pt idx="4">
                  <c:v>3</c:v>
                </c:pt>
              </c:numCache>
            </c:numRef>
          </c:val>
          <c:extLst>
            <c:ext xmlns:c16="http://schemas.microsoft.com/office/drawing/2014/chart" uri="{C3380CC4-5D6E-409C-BE32-E72D297353CC}">
              <c16:uniqueId val="{00000000-9F62-4FE0-BAF4-692D65887B29}"/>
            </c:ext>
          </c:extLst>
        </c:ser>
        <c:dLbls>
          <c:dLblPos val="outEnd"/>
          <c:showLegendKey val="0"/>
          <c:showVal val="0"/>
          <c:showCatName val="1"/>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GB" sz="1200">
                <a:latin typeface="Times New Roman" panose="02020603050405020304" pitchFamily="18" charset="0"/>
                <a:cs typeface="Times New Roman" panose="02020603050405020304" pitchFamily="18" charset="0"/>
              </a:rPr>
              <a:t>Expression</a:t>
            </a:r>
            <a:r>
              <a:rPr lang="en-GB" sz="1200" baseline="0">
                <a:latin typeface="Times New Roman" panose="02020603050405020304" pitchFamily="18" charset="0"/>
                <a:cs typeface="Times New Roman" panose="02020603050405020304" pitchFamily="18" charset="0"/>
              </a:rPr>
              <a:t> profiling of 40 putative effector candidates</a:t>
            </a:r>
            <a:endParaRPr lang="en-GB" sz="1200">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8.8700131233595797E-2"/>
          <c:y val="0.18300925925925926"/>
          <c:w val="0.90286351706036749"/>
          <c:h val="0.60787802566345872"/>
        </c:manualLayout>
      </c:layout>
      <c:bar3D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'40CDtissue expression profiling'!$A$1:$A$12</c:f>
              <c:strCache>
                <c:ptCount val="12"/>
                <c:pt idx="0">
                  <c:v>Head, gut, sg, fb</c:v>
                </c:pt>
                <c:pt idx="1">
                  <c:v>Head, sg, fb</c:v>
                </c:pt>
                <c:pt idx="2">
                  <c:v>Head, gut, sg</c:v>
                </c:pt>
                <c:pt idx="3">
                  <c:v>Head, gut, fb</c:v>
                </c:pt>
                <c:pt idx="4">
                  <c:v>Gut, sg, fb</c:v>
                </c:pt>
                <c:pt idx="5">
                  <c:v>Gut, sg</c:v>
                </c:pt>
                <c:pt idx="6">
                  <c:v>Head, gut</c:v>
                </c:pt>
                <c:pt idx="7">
                  <c:v>Head, fb</c:v>
                </c:pt>
                <c:pt idx="8">
                  <c:v>Gut</c:v>
                </c:pt>
                <c:pt idx="9">
                  <c:v>fb </c:v>
                </c:pt>
                <c:pt idx="10">
                  <c:v>Sg</c:v>
                </c:pt>
                <c:pt idx="11">
                  <c:v>Head </c:v>
                </c:pt>
              </c:strCache>
            </c:strRef>
          </c:cat>
          <c:val>
            <c:numRef>
              <c:f>'40CDtissue expression profiling'!$B$1:$B$12</c:f>
              <c:numCache>
                <c:formatCode>General</c:formatCode>
                <c:ptCount val="12"/>
                <c:pt idx="0">
                  <c:v>14</c:v>
                </c:pt>
                <c:pt idx="1">
                  <c:v>2</c:v>
                </c:pt>
                <c:pt idx="2">
                  <c:v>2</c:v>
                </c:pt>
                <c:pt idx="3">
                  <c:v>1</c:v>
                </c:pt>
                <c:pt idx="4">
                  <c:v>1</c:v>
                </c:pt>
                <c:pt idx="5">
                  <c:v>3</c:v>
                </c:pt>
                <c:pt idx="6">
                  <c:v>2</c:v>
                </c:pt>
                <c:pt idx="7">
                  <c:v>1</c:v>
                </c:pt>
                <c:pt idx="8">
                  <c:v>8</c:v>
                </c:pt>
                <c:pt idx="9">
                  <c:v>3</c:v>
                </c:pt>
                <c:pt idx="10">
                  <c:v>2</c:v>
                </c:pt>
                <c:pt idx="11">
                  <c:v>1</c:v>
                </c:pt>
              </c:numCache>
            </c:numRef>
          </c:val>
          <c:extLst>
            <c:ext xmlns:c16="http://schemas.microsoft.com/office/drawing/2014/chart" uri="{C3380CC4-5D6E-409C-BE32-E72D297353CC}">
              <c16:uniqueId val="{00000000-C859-47D9-82EB-1BC192701CB7}"/>
            </c:ext>
          </c:extLst>
        </c:ser>
        <c:dLbls>
          <c:showLegendKey val="0"/>
          <c:showVal val="1"/>
          <c:showCatName val="0"/>
          <c:showSerName val="0"/>
          <c:showPercent val="0"/>
          <c:showBubbleSize val="0"/>
        </c:dLbls>
        <c:gapWidth val="150"/>
        <c:shape val="box"/>
        <c:axId val="2111803616"/>
        <c:axId val="2111800704"/>
        <c:axId val="0"/>
      </c:bar3DChart>
      <c:catAx>
        <c:axId val="2111803616"/>
        <c:scaling>
          <c:orientation val="minMax"/>
        </c:scaling>
        <c:delete val="0"/>
        <c:axPos val="b"/>
        <c:numFmt formatCode="General" sourceLinked="1"/>
        <c:majorTickMark val="out"/>
        <c:minorTickMark val="none"/>
        <c:tickLblPos val="nextTo"/>
        <c:spPr>
          <a:noFill/>
          <a:ln w="12700" cap="flat" cmpd="sng" algn="ctr">
            <a:solidFill>
              <a:schemeClr val="tx1">
                <a:lumMod val="15000"/>
                <a:lumOff val="85000"/>
              </a:schemeClr>
            </a:solidFill>
            <a:round/>
          </a:ln>
          <a:effectLst/>
        </c:spPr>
        <c:txPr>
          <a:bodyPr rot="-2820000" spcFirstLastPara="1" vertOverflow="ellipsis" wrap="square" anchor="ctr" anchorCtr="1"/>
          <a:lstStyle/>
          <a:p>
            <a:pPr>
              <a:defRPr sz="9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11800704"/>
        <c:crosses val="autoZero"/>
        <c:auto val="0"/>
        <c:lblAlgn val="ctr"/>
        <c:lblOffset val="100"/>
        <c:noMultiLvlLbl val="0"/>
      </c:catAx>
      <c:valAx>
        <c:axId val="2111800704"/>
        <c:scaling>
          <c:orientation val="minMax"/>
        </c:scaling>
        <c:delete val="0"/>
        <c:axPos val="l"/>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en-US"/>
          </a:p>
        </c:txPr>
        <c:crossAx val="211180361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47">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3</xdr:col>
      <xdr:colOff>384175</xdr:colOff>
      <xdr:row>5</xdr:row>
      <xdr:rowOff>19050</xdr:rowOff>
    </xdr:from>
    <xdr:to>
      <xdr:col>11</xdr:col>
      <xdr:colOff>79375</xdr:colOff>
      <xdr:row>20</xdr:row>
      <xdr:rowOff>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3</xdr:col>
      <xdr:colOff>502920</xdr:colOff>
      <xdr:row>3</xdr:row>
      <xdr:rowOff>76200</xdr:rowOff>
    </xdr:from>
    <xdr:to>
      <xdr:col>14</xdr:col>
      <xdr:colOff>30480</xdr:colOff>
      <xdr:row>26</xdr:row>
      <xdr:rowOff>167640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3</xdr:col>
      <xdr:colOff>365760</xdr:colOff>
      <xdr:row>7</xdr:row>
      <xdr:rowOff>76200</xdr:rowOff>
    </xdr:from>
    <xdr:to>
      <xdr:col>11</xdr:col>
      <xdr:colOff>464820</xdr:colOff>
      <xdr:row>24</xdr:row>
      <xdr:rowOff>7620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91440</xdr:colOff>
      <xdr:row>5</xdr:row>
      <xdr:rowOff>7620</xdr:rowOff>
    </xdr:from>
    <xdr:to>
      <xdr:col>16</xdr:col>
      <xdr:colOff>152400</xdr:colOff>
      <xdr:row>26</xdr:row>
      <xdr:rowOff>22860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17" Type="http://schemas.openxmlformats.org/officeDocument/2006/relationships/hyperlink" Target="https://wolfpsort.hgc.jp/results/aKL7fa7ff522fedc2073a0fd134344b2a82.detailed3.html" TargetMode="External"/><Relationship Id="rId21" Type="http://schemas.openxmlformats.org/officeDocument/2006/relationships/hyperlink" Target="https://wolfpsort.hgc.jp/results/aKC4e6cacd4a52672dd9605e6ac5ebfa848.detailed1.html" TargetMode="External"/><Relationship Id="rId42" Type="http://schemas.openxmlformats.org/officeDocument/2006/relationships/hyperlink" Target="https://wolfpsort.hgc.jp/results/aKC4e6cacd4a52672dd9605e6ac5ebfa848.detailed28.html" TargetMode="External"/><Relationship Id="rId63" Type="http://schemas.openxmlformats.org/officeDocument/2006/relationships/hyperlink" Target="https://wolfpsort.hgc.jp/results/aKTb5ef2ed5a808a1fc9e1c0bfe8b5083cb.detailed20.html" TargetMode="External"/><Relationship Id="rId84" Type="http://schemas.openxmlformats.org/officeDocument/2006/relationships/hyperlink" Target="https://wolfpsort.hgc.jp/results/aNK75cb3a0c6cfc60ae6a5e32a42608c69a.detailed18.html" TargetMode="External"/><Relationship Id="rId138" Type="http://schemas.openxmlformats.org/officeDocument/2006/relationships/hyperlink" Target="https://wolfpsort.hgc.jp/results/aKL7fa7ff522fedc2073a0fd134344b2a82.detailed24.html" TargetMode="External"/><Relationship Id="rId159" Type="http://schemas.openxmlformats.org/officeDocument/2006/relationships/hyperlink" Target="https://wolfpsort.hgc.jp/results/aKL7fa7ff522fedc2073a0fd134344b2a82.detailed45.html" TargetMode="External"/><Relationship Id="rId170" Type="http://schemas.openxmlformats.org/officeDocument/2006/relationships/hyperlink" Target="https://wolfpsort.hgc.jp/results/aKL7fa7ff522fedc2073a0fd134344b2a82.detailed56.html" TargetMode="External"/><Relationship Id="rId191" Type="http://schemas.openxmlformats.org/officeDocument/2006/relationships/hyperlink" Target="https://wolfpsort.hgc.jp/results/aLR9c0f4c622501c79b1b6201e1a3adb655.detailed7.html" TargetMode="External"/><Relationship Id="rId205" Type="http://schemas.openxmlformats.org/officeDocument/2006/relationships/hyperlink" Target="https://wolfpsort.hgc.jp/results/aLR9c0f4c622501c79b1b6201e1a3adb655.detailed21.html" TargetMode="External"/><Relationship Id="rId107" Type="http://schemas.openxmlformats.org/officeDocument/2006/relationships/hyperlink" Target="https://wolfpsort.hgc.jp/results/aNK75cb3a0c6cfc60ae6a5e32a42608c69a.detailed41.html" TargetMode="External"/><Relationship Id="rId11" Type="http://schemas.openxmlformats.org/officeDocument/2006/relationships/hyperlink" Target="https://wolfpsort.hgc.jp/results/aRLf2fc0aa92db11ce9782552db0a2e383d.detailed1.html" TargetMode="External"/><Relationship Id="rId32" Type="http://schemas.openxmlformats.org/officeDocument/2006/relationships/hyperlink" Target="https://wolfpsort.hgc.jp/results/aKC4e6cacd4a52672dd9605e6ac5ebfa848.detailed16.html" TargetMode="External"/><Relationship Id="rId53" Type="http://schemas.openxmlformats.org/officeDocument/2006/relationships/hyperlink" Target="https://wolfpsort.hgc.jp/results/aKTb5ef2ed5a808a1fc9e1c0bfe8b5083cb.detailed9.html" TargetMode="External"/><Relationship Id="rId74" Type="http://schemas.openxmlformats.org/officeDocument/2006/relationships/hyperlink" Target="https://wolfpsort.hgc.jp/results/aNK75cb3a0c6cfc60ae6a5e32a42608c69a.detailed8.html" TargetMode="External"/><Relationship Id="rId128" Type="http://schemas.openxmlformats.org/officeDocument/2006/relationships/hyperlink" Target="https://wolfpsort.hgc.jp/results/aKL7fa7ff522fedc2073a0fd134344b2a82.detailed14.html" TargetMode="External"/><Relationship Id="rId149" Type="http://schemas.openxmlformats.org/officeDocument/2006/relationships/hyperlink" Target="https://wolfpsort.hgc.jp/results/aKL7fa7ff522fedc2073a0fd134344b2a82.detailed35.html" TargetMode="External"/><Relationship Id="rId5" Type="http://schemas.openxmlformats.org/officeDocument/2006/relationships/hyperlink" Target="https://wolfpsort.hgc.jp/results/aLL59d1feaf6f38b798e6f51fcfdab7101a.detailed1.html" TargetMode="External"/><Relationship Id="rId95" Type="http://schemas.openxmlformats.org/officeDocument/2006/relationships/hyperlink" Target="https://wolfpsort.hgc.jp/results/aNK75cb3a0c6cfc60ae6a5e32a42608c69a.detailed29.html" TargetMode="External"/><Relationship Id="rId160" Type="http://schemas.openxmlformats.org/officeDocument/2006/relationships/hyperlink" Target="https://wolfpsort.hgc.jp/results/aKL7fa7ff522fedc2073a0fd134344b2a82.detailed46.html" TargetMode="External"/><Relationship Id="rId181" Type="http://schemas.openxmlformats.org/officeDocument/2006/relationships/hyperlink" Target="https://wolfpsort.hgc.jp/results/aKL7fa7ff522fedc2073a0fd134344b2a82.detailed67.html" TargetMode="External"/><Relationship Id="rId216" Type="http://schemas.openxmlformats.org/officeDocument/2006/relationships/printerSettings" Target="../printerSettings/printerSettings2.bin"/><Relationship Id="rId22" Type="http://schemas.openxmlformats.org/officeDocument/2006/relationships/hyperlink" Target="https://wolfpsort.hgc.jp/results/aKC4e6cacd4a52672dd9605e6ac5ebfa848.detailed5.html" TargetMode="External"/><Relationship Id="rId43" Type="http://schemas.openxmlformats.org/officeDocument/2006/relationships/hyperlink" Target="https://wolfpsort.hgc.jp/results/aKC4e6cacd4a52672dd9605e6ac5ebfa848.detailed29.html" TargetMode="External"/><Relationship Id="rId64" Type="http://schemas.openxmlformats.org/officeDocument/2006/relationships/hyperlink" Target="https://wolfpsort.hgc.jp/results/aKTb5ef2ed5a808a1fc9e1c0bfe8b5083cb.detailed22.html" TargetMode="External"/><Relationship Id="rId118" Type="http://schemas.openxmlformats.org/officeDocument/2006/relationships/hyperlink" Target="https://wolfpsort.hgc.jp/results/aKL7fa7ff522fedc2073a0fd134344b2a82.detailed4.html" TargetMode="External"/><Relationship Id="rId139" Type="http://schemas.openxmlformats.org/officeDocument/2006/relationships/hyperlink" Target="https://wolfpsort.hgc.jp/results/aKL7fa7ff522fedc2073a0fd134344b2a82.detailed25.html" TargetMode="External"/><Relationship Id="rId85" Type="http://schemas.openxmlformats.org/officeDocument/2006/relationships/hyperlink" Target="https://wolfpsort.hgc.jp/results/aNK75cb3a0c6cfc60ae6a5e32a42608c69a.detailed19.html" TargetMode="External"/><Relationship Id="rId150" Type="http://schemas.openxmlformats.org/officeDocument/2006/relationships/hyperlink" Target="https://wolfpsort.hgc.jp/results/aKL7fa7ff522fedc2073a0fd134344b2a82.detailed36.html" TargetMode="External"/><Relationship Id="rId171" Type="http://schemas.openxmlformats.org/officeDocument/2006/relationships/hyperlink" Target="https://wolfpsort.hgc.jp/results/aKL7fa7ff522fedc2073a0fd134344b2a82.detailed57.html" TargetMode="External"/><Relationship Id="rId192" Type="http://schemas.openxmlformats.org/officeDocument/2006/relationships/hyperlink" Target="https://wolfpsort.hgc.jp/results/aLR9c0f4c622501c79b1b6201e1a3adb655.detailed8.html" TargetMode="External"/><Relationship Id="rId206" Type="http://schemas.openxmlformats.org/officeDocument/2006/relationships/hyperlink" Target="https://wolfpsort.hgc.jp/results/aLR9c0f4c622501c79b1b6201e1a3adb655.detailed22.html" TargetMode="External"/><Relationship Id="rId12" Type="http://schemas.openxmlformats.org/officeDocument/2006/relationships/hyperlink" Target="https://wolfpsort.hgc.jp/results/aIFa4a35e684f2a0cd6169dddd744a9caa4.detailed1.html" TargetMode="External"/><Relationship Id="rId33" Type="http://schemas.openxmlformats.org/officeDocument/2006/relationships/hyperlink" Target="https://wolfpsort.hgc.jp/results/aKC4e6cacd4a52672dd9605e6ac5ebfa848.detailed17.html" TargetMode="External"/><Relationship Id="rId108" Type="http://schemas.openxmlformats.org/officeDocument/2006/relationships/hyperlink" Target="https://wolfpsort.hgc.jp/results/aNK75cb3a0c6cfc60ae6a5e32a42608c69a.detailed42.html" TargetMode="External"/><Relationship Id="rId129" Type="http://schemas.openxmlformats.org/officeDocument/2006/relationships/hyperlink" Target="https://wolfpsort.hgc.jp/results/aKL7fa7ff522fedc2073a0fd134344b2a82.detailed15.html" TargetMode="External"/><Relationship Id="rId54" Type="http://schemas.openxmlformats.org/officeDocument/2006/relationships/hyperlink" Target="https://wolfpsort.hgc.jp/results/aKTb5ef2ed5a808a1fc9e1c0bfe8b5083cb.detailed10.html" TargetMode="External"/><Relationship Id="rId75" Type="http://schemas.openxmlformats.org/officeDocument/2006/relationships/hyperlink" Target="https://wolfpsort.hgc.jp/results/aNK75cb3a0c6cfc60ae6a5e32a42608c69a.detailed9.html" TargetMode="External"/><Relationship Id="rId96" Type="http://schemas.openxmlformats.org/officeDocument/2006/relationships/hyperlink" Target="https://wolfpsort.hgc.jp/results/aNK75cb3a0c6cfc60ae6a5e32a42608c69a.detailed30.html" TargetMode="External"/><Relationship Id="rId140" Type="http://schemas.openxmlformats.org/officeDocument/2006/relationships/hyperlink" Target="https://wolfpsort.hgc.jp/results/aKL7fa7ff522fedc2073a0fd134344b2a82.detailed26.html" TargetMode="External"/><Relationship Id="rId161" Type="http://schemas.openxmlformats.org/officeDocument/2006/relationships/hyperlink" Target="https://wolfpsort.hgc.jp/results/aKL7fa7ff522fedc2073a0fd134344b2a82.detailed47.html" TargetMode="External"/><Relationship Id="rId182" Type="http://schemas.openxmlformats.org/officeDocument/2006/relationships/hyperlink" Target="https://wolfpsort.hgc.jp/results/aKL7fa7ff522fedc2073a0fd134344b2a82.detailed68.html" TargetMode="External"/><Relationship Id="rId6" Type="http://schemas.openxmlformats.org/officeDocument/2006/relationships/hyperlink" Target="https://wolfpsort.hgc.jp/results/aKIba16e4e202e324d9fbab810822346866.detailed1.html" TargetMode="External"/><Relationship Id="rId23" Type="http://schemas.openxmlformats.org/officeDocument/2006/relationships/hyperlink" Target="https://wolfpsort.hgc.jp/results/aKC4e6cacd4a52672dd9605e6ac5ebfa848.detailed6.html" TargetMode="External"/><Relationship Id="rId119" Type="http://schemas.openxmlformats.org/officeDocument/2006/relationships/hyperlink" Target="https://wolfpsort.hgc.jp/results/aKL7fa7ff522fedc2073a0fd134344b2a82.detailed5.html" TargetMode="External"/><Relationship Id="rId44" Type="http://schemas.openxmlformats.org/officeDocument/2006/relationships/hyperlink" Target="https://wolfpsort.hgc.jp/results/aKC4e6cacd4a52672dd9605e6ac5ebfa848.detailed30.html" TargetMode="External"/><Relationship Id="rId65" Type="http://schemas.openxmlformats.org/officeDocument/2006/relationships/hyperlink" Target="https://wolfpsort.hgc.jp/results/aKTb5ef2ed5a808a1fc9e1c0bfe8b5083cb.detailed23.html" TargetMode="External"/><Relationship Id="rId86" Type="http://schemas.openxmlformats.org/officeDocument/2006/relationships/hyperlink" Target="https://wolfpsort.hgc.jp/results/aNK75cb3a0c6cfc60ae6a5e32a42608c69a.detailed20.html" TargetMode="External"/><Relationship Id="rId130" Type="http://schemas.openxmlformats.org/officeDocument/2006/relationships/hyperlink" Target="https://wolfpsort.hgc.jp/results/aKL7fa7ff522fedc2073a0fd134344b2a82.detailed16.html" TargetMode="External"/><Relationship Id="rId151" Type="http://schemas.openxmlformats.org/officeDocument/2006/relationships/hyperlink" Target="https://wolfpsort.hgc.jp/results/aKL7fa7ff522fedc2073a0fd134344b2a82.detailed37.html" TargetMode="External"/><Relationship Id="rId172" Type="http://schemas.openxmlformats.org/officeDocument/2006/relationships/hyperlink" Target="https://wolfpsort.hgc.jp/results/aKL7fa7ff522fedc2073a0fd134344b2a82.detailed58.html" TargetMode="External"/><Relationship Id="rId193" Type="http://schemas.openxmlformats.org/officeDocument/2006/relationships/hyperlink" Target="https://wolfpsort.hgc.jp/results/aLR9c0f4c622501c79b1b6201e1a3adb655.detailed9.html" TargetMode="External"/><Relationship Id="rId207" Type="http://schemas.openxmlformats.org/officeDocument/2006/relationships/hyperlink" Target="https://wolfpsort.hgc.jp/results/aLR9c0f4c622501c79b1b6201e1a3adb655.detailed23.html" TargetMode="External"/><Relationship Id="rId13" Type="http://schemas.openxmlformats.org/officeDocument/2006/relationships/hyperlink" Target="https://wolfpsort.hgc.jp/results/aFL10e311fd4637e3d471fa34873e488e1a.detailed1.html" TargetMode="External"/><Relationship Id="rId109" Type="http://schemas.openxmlformats.org/officeDocument/2006/relationships/hyperlink" Target="https://wolfpsort.hgc.jp/results/aNK75cb3a0c6cfc60ae6a5e32a42608c69a.detailed43.html" TargetMode="External"/><Relationship Id="rId34" Type="http://schemas.openxmlformats.org/officeDocument/2006/relationships/hyperlink" Target="https://wolfpsort.hgc.jp/results/aKC4e6cacd4a52672dd9605e6ac5ebfa848.detailed18.html" TargetMode="External"/><Relationship Id="rId55" Type="http://schemas.openxmlformats.org/officeDocument/2006/relationships/hyperlink" Target="https://wolfpsort.hgc.jp/results/aKTb5ef2ed5a808a1fc9e1c0bfe8b5083cb.detailed12.html" TargetMode="External"/><Relationship Id="rId76" Type="http://schemas.openxmlformats.org/officeDocument/2006/relationships/hyperlink" Target="https://wolfpsort.hgc.jp/results/aNK75cb3a0c6cfc60ae6a5e32a42608c69a.detailed10.html" TargetMode="External"/><Relationship Id="rId97" Type="http://schemas.openxmlformats.org/officeDocument/2006/relationships/hyperlink" Target="https://wolfpsort.hgc.jp/results/aNK75cb3a0c6cfc60ae6a5e32a42608c69a.detailed31.html" TargetMode="External"/><Relationship Id="rId120" Type="http://schemas.openxmlformats.org/officeDocument/2006/relationships/hyperlink" Target="https://wolfpsort.hgc.jp/results/aKL7fa7ff522fedc2073a0fd134344b2a82.detailed6.html" TargetMode="External"/><Relationship Id="rId141" Type="http://schemas.openxmlformats.org/officeDocument/2006/relationships/hyperlink" Target="https://wolfpsort.hgc.jp/results/aKL7fa7ff522fedc2073a0fd134344b2a82.detailed27.html" TargetMode="External"/><Relationship Id="rId7" Type="http://schemas.openxmlformats.org/officeDocument/2006/relationships/hyperlink" Target="https://wolfpsort.hgc.jp/results/aRTe2b9a112064f23cef8a628e8a1b4fd08.detailed1.html" TargetMode="External"/><Relationship Id="rId162" Type="http://schemas.openxmlformats.org/officeDocument/2006/relationships/hyperlink" Target="https://wolfpsort.hgc.jp/results/aKL7fa7ff522fedc2073a0fd134344b2a82.detailed48.html" TargetMode="External"/><Relationship Id="rId183" Type="http://schemas.openxmlformats.org/officeDocument/2006/relationships/hyperlink" Target="https://wolfpsort.hgc.jp/results/aKL7fa7ff522fedc2073a0fd134344b2a82.detailed69.html" TargetMode="External"/><Relationship Id="rId24" Type="http://schemas.openxmlformats.org/officeDocument/2006/relationships/hyperlink" Target="https://wolfpsort.hgc.jp/results/aKC4e6cacd4a52672dd9605e6ac5ebfa848.detailed7.html" TargetMode="External"/><Relationship Id="rId45" Type="http://schemas.openxmlformats.org/officeDocument/2006/relationships/hyperlink" Target="https://wolfpsort.hgc.jp/results/aKTb5ef2ed5a808a1fc9e1c0bfe8b5083cb.detailed1.html" TargetMode="External"/><Relationship Id="rId66" Type="http://schemas.openxmlformats.org/officeDocument/2006/relationships/hyperlink" Target="https://wolfpsort.hgc.jp/results/aKTb5ef2ed5a808a1fc9e1c0bfe8b5083cb.detailed24.html" TargetMode="External"/><Relationship Id="rId87" Type="http://schemas.openxmlformats.org/officeDocument/2006/relationships/hyperlink" Target="https://wolfpsort.hgc.jp/results/aNK75cb3a0c6cfc60ae6a5e32a42608c69a.detailed21.html" TargetMode="External"/><Relationship Id="rId110" Type="http://schemas.openxmlformats.org/officeDocument/2006/relationships/hyperlink" Target="https://wolfpsort.hgc.jp/results/aNK75cb3a0c6cfc60ae6a5e32a42608c69a.detailed44.html" TargetMode="External"/><Relationship Id="rId131" Type="http://schemas.openxmlformats.org/officeDocument/2006/relationships/hyperlink" Target="https://wolfpsort.hgc.jp/results/aKL7fa7ff522fedc2073a0fd134344b2a82.detailed17.html" TargetMode="External"/><Relationship Id="rId152" Type="http://schemas.openxmlformats.org/officeDocument/2006/relationships/hyperlink" Target="https://wolfpsort.hgc.jp/results/aKL7fa7ff522fedc2073a0fd134344b2a82.detailed38.html" TargetMode="External"/><Relationship Id="rId173" Type="http://schemas.openxmlformats.org/officeDocument/2006/relationships/hyperlink" Target="https://wolfpsort.hgc.jp/results/aKL7fa7ff522fedc2073a0fd134344b2a82.detailed59.html" TargetMode="External"/><Relationship Id="rId194" Type="http://schemas.openxmlformats.org/officeDocument/2006/relationships/hyperlink" Target="https://wolfpsort.hgc.jp/results/aLR9c0f4c622501c79b1b6201e1a3adb655.detailed10.html" TargetMode="External"/><Relationship Id="rId208" Type="http://schemas.openxmlformats.org/officeDocument/2006/relationships/hyperlink" Target="https://wolfpsort.hgc.jp/results/aLR9c0f4c622501c79b1b6201e1a3adb655.detailed24.html" TargetMode="External"/><Relationship Id="rId19" Type="http://schemas.openxmlformats.org/officeDocument/2006/relationships/hyperlink" Target="https://wolfpsort.hgc.jp/results/aHV8fe960a31d5ef3611991598d39f825a6.detailed1.html" TargetMode="External"/><Relationship Id="rId14" Type="http://schemas.openxmlformats.org/officeDocument/2006/relationships/hyperlink" Target="https://wolfpsort.hgc.jp/results/aKT3a13944bd18cffa5fc85b7222d44f4c6.detailed1.html" TargetMode="External"/><Relationship Id="rId30" Type="http://schemas.openxmlformats.org/officeDocument/2006/relationships/hyperlink" Target="https://wolfpsort.hgc.jp/results/aKC4e6cacd4a52672dd9605e6ac5ebfa848.detailed14.html" TargetMode="External"/><Relationship Id="rId35" Type="http://schemas.openxmlformats.org/officeDocument/2006/relationships/hyperlink" Target="https://wolfpsort.hgc.jp/results/aKC4e6cacd4a52672dd9605e6ac5ebfa848.detailed19.html" TargetMode="External"/><Relationship Id="rId56" Type="http://schemas.openxmlformats.org/officeDocument/2006/relationships/hyperlink" Target="https://wolfpsort.hgc.jp/results/aKTb5ef2ed5a808a1fc9e1c0bfe8b5083cb.detailed13.html" TargetMode="External"/><Relationship Id="rId77" Type="http://schemas.openxmlformats.org/officeDocument/2006/relationships/hyperlink" Target="https://wolfpsort.hgc.jp/results/aNK75cb3a0c6cfc60ae6a5e32a42608c69a.detailed11.html" TargetMode="External"/><Relationship Id="rId100" Type="http://schemas.openxmlformats.org/officeDocument/2006/relationships/hyperlink" Target="https://wolfpsort.hgc.jp/results/aNK75cb3a0c6cfc60ae6a5e32a42608c69a.detailed34.html" TargetMode="External"/><Relationship Id="rId105" Type="http://schemas.openxmlformats.org/officeDocument/2006/relationships/hyperlink" Target="https://wolfpsort.hgc.jp/results/aNK75cb3a0c6cfc60ae6a5e32a42608c69a.detailed39.html" TargetMode="External"/><Relationship Id="rId126" Type="http://schemas.openxmlformats.org/officeDocument/2006/relationships/hyperlink" Target="https://wolfpsort.hgc.jp/results/aKL7fa7ff522fedc2073a0fd134344b2a82.detailed12.html" TargetMode="External"/><Relationship Id="rId147" Type="http://schemas.openxmlformats.org/officeDocument/2006/relationships/hyperlink" Target="https://wolfpsort.hgc.jp/results/aKL7fa7ff522fedc2073a0fd134344b2a82.detailed33.html" TargetMode="External"/><Relationship Id="rId168" Type="http://schemas.openxmlformats.org/officeDocument/2006/relationships/hyperlink" Target="https://wolfpsort.hgc.jp/results/aKL7fa7ff522fedc2073a0fd134344b2a82.detailed54.html" TargetMode="External"/><Relationship Id="rId8" Type="http://schemas.openxmlformats.org/officeDocument/2006/relationships/hyperlink" Target="https://wolfpsort.hgc.jp/results/aKI55b02dffe988c0850a267f79a05a538c.detailed1.html" TargetMode="External"/><Relationship Id="rId51" Type="http://schemas.openxmlformats.org/officeDocument/2006/relationships/hyperlink" Target="https://wolfpsort.hgc.jp/results/aKTb5ef2ed5a808a1fc9e1c0bfe8b5083cb.detailed7.html" TargetMode="External"/><Relationship Id="rId72" Type="http://schemas.openxmlformats.org/officeDocument/2006/relationships/hyperlink" Target="https://wolfpsort.hgc.jp/results/aNK75cb3a0c6cfc60ae6a5e32a42608c69a.detailed6.html" TargetMode="External"/><Relationship Id="rId93" Type="http://schemas.openxmlformats.org/officeDocument/2006/relationships/hyperlink" Target="https://wolfpsort.hgc.jp/results/aNK75cb3a0c6cfc60ae6a5e32a42608c69a.detailed27.html" TargetMode="External"/><Relationship Id="rId98" Type="http://schemas.openxmlformats.org/officeDocument/2006/relationships/hyperlink" Target="https://wolfpsort.hgc.jp/results/aNK75cb3a0c6cfc60ae6a5e32a42608c69a.detailed32.html" TargetMode="External"/><Relationship Id="rId121" Type="http://schemas.openxmlformats.org/officeDocument/2006/relationships/hyperlink" Target="https://wolfpsort.hgc.jp/results/aKL7fa7ff522fedc2073a0fd134344b2a82.detailed7.html" TargetMode="External"/><Relationship Id="rId142" Type="http://schemas.openxmlformats.org/officeDocument/2006/relationships/hyperlink" Target="https://wolfpsort.hgc.jp/results/aKL7fa7ff522fedc2073a0fd134344b2a82.detailed28.html" TargetMode="External"/><Relationship Id="rId163" Type="http://schemas.openxmlformats.org/officeDocument/2006/relationships/hyperlink" Target="https://wolfpsort.hgc.jp/results/aKL7fa7ff522fedc2073a0fd134344b2a82.detailed49.html" TargetMode="External"/><Relationship Id="rId184" Type="http://schemas.openxmlformats.org/officeDocument/2006/relationships/hyperlink" Target="https://wolfpsort.hgc.jp/results/aKL7fa7ff522fedc2073a0fd134344b2a82.detailed70.html" TargetMode="External"/><Relationship Id="rId189" Type="http://schemas.openxmlformats.org/officeDocument/2006/relationships/hyperlink" Target="https://wolfpsort.hgc.jp/results/aLR9c0f4c622501c79b1b6201e1a3adb655.detailed5.html" TargetMode="External"/><Relationship Id="rId3" Type="http://schemas.openxmlformats.org/officeDocument/2006/relationships/hyperlink" Target="https://wolfpsort.hgc.jp/results/aTT8ab8c76c02b1a338fc9f03b8254d2cb0.detailed1.html" TargetMode="External"/><Relationship Id="rId214" Type="http://schemas.openxmlformats.org/officeDocument/2006/relationships/hyperlink" Target="https://wolfpsort.hgc.jp/results/aLR9c0f4c622501c79b1b6201e1a3adb655.detailed30.html" TargetMode="External"/><Relationship Id="rId25" Type="http://schemas.openxmlformats.org/officeDocument/2006/relationships/hyperlink" Target="https://wolfpsort.hgc.jp/results/aKC4e6cacd4a52672dd9605e6ac5ebfa848.detailed8.html" TargetMode="External"/><Relationship Id="rId46" Type="http://schemas.openxmlformats.org/officeDocument/2006/relationships/hyperlink" Target="https://wolfpsort.hgc.jp/results/aKTb5ef2ed5a808a1fc9e1c0bfe8b5083cb.detailed2.html" TargetMode="External"/><Relationship Id="rId67" Type="http://schemas.openxmlformats.org/officeDocument/2006/relationships/hyperlink" Target="https://wolfpsort.hgc.jp/results/aNK75cb3a0c6cfc60ae6a5e32a42608c69a.detailed1.html" TargetMode="External"/><Relationship Id="rId116" Type="http://schemas.openxmlformats.org/officeDocument/2006/relationships/hyperlink" Target="https://wolfpsort.hgc.jp/results/aKL7fa7ff522fedc2073a0fd134344b2a82.detailed2.html" TargetMode="External"/><Relationship Id="rId137" Type="http://schemas.openxmlformats.org/officeDocument/2006/relationships/hyperlink" Target="https://wolfpsort.hgc.jp/results/aKL7fa7ff522fedc2073a0fd134344b2a82.detailed23.html" TargetMode="External"/><Relationship Id="rId158" Type="http://schemas.openxmlformats.org/officeDocument/2006/relationships/hyperlink" Target="https://wolfpsort.hgc.jp/results/aKL7fa7ff522fedc2073a0fd134344b2a82.detailed44.html" TargetMode="External"/><Relationship Id="rId20" Type="http://schemas.openxmlformats.org/officeDocument/2006/relationships/hyperlink" Target="https://wolfpsort.hgc.jp/results/aYKa53353193bd4e0442a635693fb94dfb8.detailed1.html" TargetMode="External"/><Relationship Id="rId41" Type="http://schemas.openxmlformats.org/officeDocument/2006/relationships/hyperlink" Target="https://wolfpsort.hgc.jp/results/aKC4e6cacd4a52672dd9605e6ac5ebfa848.detailed25.html" TargetMode="External"/><Relationship Id="rId62" Type="http://schemas.openxmlformats.org/officeDocument/2006/relationships/hyperlink" Target="https://wolfpsort.hgc.jp/results/aKTb5ef2ed5a808a1fc9e1c0bfe8b5083cb.detailed19.html" TargetMode="External"/><Relationship Id="rId83" Type="http://schemas.openxmlformats.org/officeDocument/2006/relationships/hyperlink" Target="https://wolfpsort.hgc.jp/results/aNK75cb3a0c6cfc60ae6a5e32a42608c69a.detailed17.html" TargetMode="External"/><Relationship Id="rId88" Type="http://schemas.openxmlformats.org/officeDocument/2006/relationships/hyperlink" Target="https://wolfpsort.hgc.jp/results/aNK75cb3a0c6cfc60ae6a5e32a42608c69a.detailed22.html" TargetMode="External"/><Relationship Id="rId111" Type="http://schemas.openxmlformats.org/officeDocument/2006/relationships/hyperlink" Target="https://wolfpsort.hgc.jp/results/aNK75cb3a0c6cfc60ae6a5e32a42608c69a.detailed45.html" TargetMode="External"/><Relationship Id="rId132" Type="http://schemas.openxmlformats.org/officeDocument/2006/relationships/hyperlink" Target="https://wolfpsort.hgc.jp/results/aKL7fa7ff522fedc2073a0fd134344b2a82.detailed18.html" TargetMode="External"/><Relationship Id="rId153" Type="http://schemas.openxmlformats.org/officeDocument/2006/relationships/hyperlink" Target="https://wolfpsort.hgc.jp/results/aKL7fa7ff522fedc2073a0fd134344b2a82.detailed39.html" TargetMode="External"/><Relationship Id="rId174" Type="http://schemas.openxmlformats.org/officeDocument/2006/relationships/hyperlink" Target="https://wolfpsort.hgc.jp/results/aKL7fa7ff522fedc2073a0fd134344b2a82.detailed60.html" TargetMode="External"/><Relationship Id="rId179" Type="http://schemas.openxmlformats.org/officeDocument/2006/relationships/hyperlink" Target="https://wolfpsort.hgc.jp/results/aKL7fa7ff522fedc2073a0fd134344b2a82.detailed65.html" TargetMode="External"/><Relationship Id="rId195" Type="http://schemas.openxmlformats.org/officeDocument/2006/relationships/hyperlink" Target="https://wolfpsort.hgc.jp/results/aLR9c0f4c622501c79b1b6201e1a3adb655.detailed11.html" TargetMode="External"/><Relationship Id="rId209" Type="http://schemas.openxmlformats.org/officeDocument/2006/relationships/hyperlink" Target="https://wolfpsort.hgc.jp/results/aLR9c0f4c622501c79b1b6201e1a3adb655.detailed25.html" TargetMode="External"/><Relationship Id="rId190" Type="http://schemas.openxmlformats.org/officeDocument/2006/relationships/hyperlink" Target="https://wolfpsort.hgc.jp/results/aLR9c0f4c622501c79b1b6201e1a3adb655.detailed6.html" TargetMode="External"/><Relationship Id="rId204" Type="http://schemas.openxmlformats.org/officeDocument/2006/relationships/hyperlink" Target="https://wolfpsort.hgc.jp/results/aLR9c0f4c622501c79b1b6201e1a3adb655.detailed20.html" TargetMode="External"/><Relationship Id="rId15" Type="http://schemas.openxmlformats.org/officeDocument/2006/relationships/hyperlink" Target="https://wolfpsort.hgc.jp/results/aKSc49008d4bd9e7de38243f8abdc762225.detailed1.html" TargetMode="External"/><Relationship Id="rId36" Type="http://schemas.openxmlformats.org/officeDocument/2006/relationships/hyperlink" Target="https://wolfpsort.hgc.jp/results/aKC4e6cacd4a52672dd9605e6ac5ebfa848.detailed20.html" TargetMode="External"/><Relationship Id="rId57" Type="http://schemas.openxmlformats.org/officeDocument/2006/relationships/hyperlink" Target="https://wolfpsort.hgc.jp/results/aKTb5ef2ed5a808a1fc9e1c0bfe8b5083cb.detailed14.html" TargetMode="External"/><Relationship Id="rId106" Type="http://schemas.openxmlformats.org/officeDocument/2006/relationships/hyperlink" Target="https://wolfpsort.hgc.jp/results/aNK75cb3a0c6cfc60ae6a5e32a42608c69a.detailed40.html" TargetMode="External"/><Relationship Id="rId127" Type="http://schemas.openxmlformats.org/officeDocument/2006/relationships/hyperlink" Target="https://wolfpsort.hgc.jp/results/aKL7fa7ff522fedc2073a0fd134344b2a82.detailed13.html" TargetMode="External"/><Relationship Id="rId10" Type="http://schemas.openxmlformats.org/officeDocument/2006/relationships/hyperlink" Target="https://wolfpsort.hgc.jp/results/aRSb666487dd9f9e7a23ac4df17663f3ce4.detailed1.html" TargetMode="External"/><Relationship Id="rId31" Type="http://schemas.openxmlformats.org/officeDocument/2006/relationships/hyperlink" Target="https://wolfpsort.hgc.jp/results/aKC4e6cacd4a52672dd9605e6ac5ebfa848.detailed15.html" TargetMode="External"/><Relationship Id="rId52" Type="http://schemas.openxmlformats.org/officeDocument/2006/relationships/hyperlink" Target="https://wolfpsort.hgc.jp/results/aKTb5ef2ed5a808a1fc9e1c0bfe8b5083cb.detailed8.html" TargetMode="External"/><Relationship Id="rId73" Type="http://schemas.openxmlformats.org/officeDocument/2006/relationships/hyperlink" Target="https://wolfpsort.hgc.jp/results/aNK75cb3a0c6cfc60ae6a5e32a42608c69a.detailed7.html" TargetMode="External"/><Relationship Id="rId78" Type="http://schemas.openxmlformats.org/officeDocument/2006/relationships/hyperlink" Target="https://wolfpsort.hgc.jp/results/aNK75cb3a0c6cfc60ae6a5e32a42608c69a.detailed12.html" TargetMode="External"/><Relationship Id="rId94" Type="http://schemas.openxmlformats.org/officeDocument/2006/relationships/hyperlink" Target="https://wolfpsort.hgc.jp/results/aNK75cb3a0c6cfc60ae6a5e32a42608c69a.detailed28.html" TargetMode="External"/><Relationship Id="rId99" Type="http://schemas.openxmlformats.org/officeDocument/2006/relationships/hyperlink" Target="https://wolfpsort.hgc.jp/results/aNK75cb3a0c6cfc60ae6a5e32a42608c69a.detailed33.html" TargetMode="External"/><Relationship Id="rId101" Type="http://schemas.openxmlformats.org/officeDocument/2006/relationships/hyperlink" Target="https://wolfpsort.hgc.jp/results/aNK75cb3a0c6cfc60ae6a5e32a42608c69a.detailed35.html" TargetMode="External"/><Relationship Id="rId122" Type="http://schemas.openxmlformats.org/officeDocument/2006/relationships/hyperlink" Target="https://wolfpsort.hgc.jp/results/aKL7fa7ff522fedc2073a0fd134344b2a82.detailed8.html" TargetMode="External"/><Relationship Id="rId143" Type="http://schemas.openxmlformats.org/officeDocument/2006/relationships/hyperlink" Target="https://wolfpsort.hgc.jp/results/aKL7fa7ff522fedc2073a0fd134344b2a82.detailed29.html" TargetMode="External"/><Relationship Id="rId148" Type="http://schemas.openxmlformats.org/officeDocument/2006/relationships/hyperlink" Target="https://wolfpsort.hgc.jp/results/aKL7fa7ff522fedc2073a0fd134344b2a82.detailed34.html" TargetMode="External"/><Relationship Id="rId164" Type="http://schemas.openxmlformats.org/officeDocument/2006/relationships/hyperlink" Target="https://wolfpsort.hgc.jp/results/aKL7fa7ff522fedc2073a0fd134344b2a82.detailed50.html" TargetMode="External"/><Relationship Id="rId169" Type="http://schemas.openxmlformats.org/officeDocument/2006/relationships/hyperlink" Target="https://wolfpsort.hgc.jp/results/aKL7fa7ff522fedc2073a0fd134344b2a82.detailed55.html" TargetMode="External"/><Relationship Id="rId185" Type="http://schemas.openxmlformats.org/officeDocument/2006/relationships/hyperlink" Target="https://wolfpsort.hgc.jp/results/aLR9c0f4c622501c79b1b6201e1a3adb655.detailed1.html" TargetMode="External"/><Relationship Id="rId4" Type="http://schemas.openxmlformats.org/officeDocument/2006/relationships/hyperlink" Target="https://wolfpsort.hgc.jp/results/aVS27fc311e2834175c16e555e1bc1c8719.detailed1.html" TargetMode="External"/><Relationship Id="rId9" Type="http://schemas.openxmlformats.org/officeDocument/2006/relationships/hyperlink" Target="https://wolfpsort.hgc.jp/results/aMKc396a2188f0cdbb5104da1aa67c18324.detailed1.html" TargetMode="External"/><Relationship Id="rId180" Type="http://schemas.openxmlformats.org/officeDocument/2006/relationships/hyperlink" Target="https://wolfpsort.hgc.jp/results/aKL7fa7ff522fedc2073a0fd134344b2a82.detailed66.html" TargetMode="External"/><Relationship Id="rId210" Type="http://schemas.openxmlformats.org/officeDocument/2006/relationships/hyperlink" Target="https://wolfpsort.hgc.jp/results/aLR9c0f4c622501c79b1b6201e1a3adb655.detailed26.html" TargetMode="External"/><Relationship Id="rId215" Type="http://schemas.openxmlformats.org/officeDocument/2006/relationships/hyperlink" Target="https://wolfpsort.hgc.jp/results/aLR9c0f4c622501c79b1b6201e1a3adb655.detailed31.html" TargetMode="External"/><Relationship Id="rId26" Type="http://schemas.openxmlformats.org/officeDocument/2006/relationships/hyperlink" Target="https://wolfpsort.hgc.jp/results/aKC4e6cacd4a52672dd9605e6ac5ebfa848.detailed10.html" TargetMode="External"/><Relationship Id="rId47" Type="http://schemas.openxmlformats.org/officeDocument/2006/relationships/hyperlink" Target="https://wolfpsort.hgc.jp/results/aKTb5ef2ed5a808a1fc9e1c0bfe8b5083cb.detailed3.html" TargetMode="External"/><Relationship Id="rId68" Type="http://schemas.openxmlformats.org/officeDocument/2006/relationships/hyperlink" Target="https://wolfpsort.hgc.jp/results/aNK75cb3a0c6cfc60ae6a5e32a42608c69a.detailed2.html" TargetMode="External"/><Relationship Id="rId89" Type="http://schemas.openxmlformats.org/officeDocument/2006/relationships/hyperlink" Target="https://wolfpsort.hgc.jp/results/aNK75cb3a0c6cfc60ae6a5e32a42608c69a.detailed23.html" TargetMode="External"/><Relationship Id="rId112" Type="http://schemas.openxmlformats.org/officeDocument/2006/relationships/hyperlink" Target="https://wolfpsort.hgc.jp/results/aNK75cb3a0c6cfc60ae6a5e32a42608c69a.detailed46.html" TargetMode="External"/><Relationship Id="rId133" Type="http://schemas.openxmlformats.org/officeDocument/2006/relationships/hyperlink" Target="https://wolfpsort.hgc.jp/results/aKL7fa7ff522fedc2073a0fd134344b2a82.detailed19.html" TargetMode="External"/><Relationship Id="rId154" Type="http://schemas.openxmlformats.org/officeDocument/2006/relationships/hyperlink" Target="https://wolfpsort.hgc.jp/results/aKL7fa7ff522fedc2073a0fd134344b2a82.detailed40.html" TargetMode="External"/><Relationship Id="rId175" Type="http://schemas.openxmlformats.org/officeDocument/2006/relationships/hyperlink" Target="https://wolfpsort.hgc.jp/results/aKL7fa7ff522fedc2073a0fd134344b2a82.detailed61.html" TargetMode="External"/><Relationship Id="rId196" Type="http://schemas.openxmlformats.org/officeDocument/2006/relationships/hyperlink" Target="https://wolfpsort.hgc.jp/results/aLR9c0f4c622501c79b1b6201e1a3adb655.detailed12.html" TargetMode="External"/><Relationship Id="rId200" Type="http://schemas.openxmlformats.org/officeDocument/2006/relationships/hyperlink" Target="https://wolfpsort.hgc.jp/results/aLR9c0f4c622501c79b1b6201e1a3adb655.detailed16.html" TargetMode="External"/><Relationship Id="rId16" Type="http://schemas.openxmlformats.org/officeDocument/2006/relationships/hyperlink" Target="https://wolfpsort.hgc.jp/results/aAFbf8ea13e9447197e1080d993629a1318.detailed1.html" TargetMode="External"/><Relationship Id="rId37" Type="http://schemas.openxmlformats.org/officeDocument/2006/relationships/hyperlink" Target="https://wolfpsort.hgc.jp/results/aKC4e6cacd4a52672dd9605e6ac5ebfa848.detailed21.html" TargetMode="External"/><Relationship Id="rId58" Type="http://schemas.openxmlformats.org/officeDocument/2006/relationships/hyperlink" Target="https://wolfpsort.hgc.jp/results/aKTb5ef2ed5a808a1fc9e1c0bfe8b5083cb.detailed15.html" TargetMode="External"/><Relationship Id="rId79" Type="http://schemas.openxmlformats.org/officeDocument/2006/relationships/hyperlink" Target="https://wolfpsort.hgc.jp/results/aNK75cb3a0c6cfc60ae6a5e32a42608c69a.detailed13.html" TargetMode="External"/><Relationship Id="rId102" Type="http://schemas.openxmlformats.org/officeDocument/2006/relationships/hyperlink" Target="https://wolfpsort.hgc.jp/results/aNK75cb3a0c6cfc60ae6a5e32a42608c69a.detailed36.html" TargetMode="External"/><Relationship Id="rId123" Type="http://schemas.openxmlformats.org/officeDocument/2006/relationships/hyperlink" Target="https://wolfpsort.hgc.jp/results/aKL7fa7ff522fedc2073a0fd134344b2a82.detailed9.html" TargetMode="External"/><Relationship Id="rId144" Type="http://schemas.openxmlformats.org/officeDocument/2006/relationships/hyperlink" Target="https://wolfpsort.hgc.jp/results/aKL7fa7ff522fedc2073a0fd134344b2a82.detailed30.html" TargetMode="External"/><Relationship Id="rId90" Type="http://schemas.openxmlformats.org/officeDocument/2006/relationships/hyperlink" Target="https://wolfpsort.hgc.jp/results/aNK75cb3a0c6cfc60ae6a5e32a42608c69a.detailed24.html" TargetMode="External"/><Relationship Id="rId165" Type="http://schemas.openxmlformats.org/officeDocument/2006/relationships/hyperlink" Target="https://wolfpsort.hgc.jp/results/aKL7fa7ff522fedc2073a0fd134344b2a82.detailed51.html" TargetMode="External"/><Relationship Id="rId186" Type="http://schemas.openxmlformats.org/officeDocument/2006/relationships/hyperlink" Target="https://wolfpsort.hgc.jp/results/aLR9c0f4c622501c79b1b6201e1a3adb655.detailed2.html" TargetMode="External"/><Relationship Id="rId211" Type="http://schemas.openxmlformats.org/officeDocument/2006/relationships/hyperlink" Target="https://wolfpsort.hgc.jp/results/aLR9c0f4c622501c79b1b6201e1a3adb655.detailed27.html" TargetMode="External"/><Relationship Id="rId27" Type="http://schemas.openxmlformats.org/officeDocument/2006/relationships/hyperlink" Target="https://wolfpsort.hgc.jp/results/aKC4e6cacd4a52672dd9605e6ac5ebfa848.detailed11.html" TargetMode="External"/><Relationship Id="rId48" Type="http://schemas.openxmlformats.org/officeDocument/2006/relationships/hyperlink" Target="https://wolfpsort.hgc.jp/results/aKTb5ef2ed5a808a1fc9e1c0bfe8b5083cb.detailed4.html" TargetMode="External"/><Relationship Id="rId69" Type="http://schemas.openxmlformats.org/officeDocument/2006/relationships/hyperlink" Target="https://wolfpsort.hgc.jp/results/aNK75cb3a0c6cfc60ae6a5e32a42608c69a.detailed3.html" TargetMode="External"/><Relationship Id="rId113" Type="http://schemas.openxmlformats.org/officeDocument/2006/relationships/hyperlink" Target="https://wolfpsort.hgc.jp/results/aNK75cb3a0c6cfc60ae6a5e32a42608c69a.detailed47.html" TargetMode="External"/><Relationship Id="rId134" Type="http://schemas.openxmlformats.org/officeDocument/2006/relationships/hyperlink" Target="https://wolfpsort.hgc.jp/results/aKL7fa7ff522fedc2073a0fd134344b2a82.detailed20.html" TargetMode="External"/><Relationship Id="rId80" Type="http://schemas.openxmlformats.org/officeDocument/2006/relationships/hyperlink" Target="https://wolfpsort.hgc.jp/results/aNK75cb3a0c6cfc60ae6a5e32a42608c69a.detailed14.html" TargetMode="External"/><Relationship Id="rId155" Type="http://schemas.openxmlformats.org/officeDocument/2006/relationships/hyperlink" Target="https://wolfpsort.hgc.jp/results/aKL7fa7ff522fedc2073a0fd134344b2a82.detailed41.html" TargetMode="External"/><Relationship Id="rId176" Type="http://schemas.openxmlformats.org/officeDocument/2006/relationships/hyperlink" Target="https://wolfpsort.hgc.jp/results/aKL7fa7ff522fedc2073a0fd134344b2a82.detailed62.html" TargetMode="External"/><Relationship Id="rId197" Type="http://schemas.openxmlformats.org/officeDocument/2006/relationships/hyperlink" Target="https://wolfpsort.hgc.jp/results/aLR9c0f4c622501c79b1b6201e1a3adb655.detailed13.html" TargetMode="External"/><Relationship Id="rId201" Type="http://schemas.openxmlformats.org/officeDocument/2006/relationships/hyperlink" Target="https://wolfpsort.hgc.jp/results/aLR9c0f4c622501c79b1b6201e1a3adb655.detailed17.html" TargetMode="External"/><Relationship Id="rId17" Type="http://schemas.openxmlformats.org/officeDocument/2006/relationships/hyperlink" Target="https://wolfpsort.hgc.jp/results/aLR2ae00730ab9ab7452d50b50cc5fd9f80.detailed1.html" TargetMode="External"/><Relationship Id="rId38" Type="http://schemas.openxmlformats.org/officeDocument/2006/relationships/hyperlink" Target="https://wolfpsort.hgc.jp/results/aKC4e6cacd4a52672dd9605e6ac5ebfa848.detailed22.html" TargetMode="External"/><Relationship Id="rId59" Type="http://schemas.openxmlformats.org/officeDocument/2006/relationships/hyperlink" Target="https://wolfpsort.hgc.jp/results/aKTb5ef2ed5a808a1fc9e1c0bfe8b5083cb.detailed16.html" TargetMode="External"/><Relationship Id="rId103" Type="http://schemas.openxmlformats.org/officeDocument/2006/relationships/hyperlink" Target="https://wolfpsort.hgc.jp/results/aNK75cb3a0c6cfc60ae6a5e32a42608c69a.detailed37.html" TargetMode="External"/><Relationship Id="rId124" Type="http://schemas.openxmlformats.org/officeDocument/2006/relationships/hyperlink" Target="https://wolfpsort.hgc.jp/results/aKL7fa7ff522fedc2073a0fd134344b2a82.detailed10.html" TargetMode="External"/><Relationship Id="rId70" Type="http://schemas.openxmlformats.org/officeDocument/2006/relationships/hyperlink" Target="https://wolfpsort.hgc.jp/results/aNK75cb3a0c6cfc60ae6a5e32a42608c69a.detailed4.html" TargetMode="External"/><Relationship Id="rId91" Type="http://schemas.openxmlformats.org/officeDocument/2006/relationships/hyperlink" Target="https://wolfpsort.hgc.jp/results/aNK75cb3a0c6cfc60ae6a5e32a42608c69a.detailed25.html" TargetMode="External"/><Relationship Id="rId145" Type="http://schemas.openxmlformats.org/officeDocument/2006/relationships/hyperlink" Target="https://wolfpsort.hgc.jp/results/aKL7fa7ff522fedc2073a0fd134344b2a82.detailed31.html" TargetMode="External"/><Relationship Id="rId166" Type="http://schemas.openxmlformats.org/officeDocument/2006/relationships/hyperlink" Target="https://wolfpsort.hgc.jp/results/aKL7fa7ff522fedc2073a0fd134344b2a82.detailed52.html" TargetMode="External"/><Relationship Id="rId187" Type="http://schemas.openxmlformats.org/officeDocument/2006/relationships/hyperlink" Target="https://wolfpsort.hgc.jp/results/aLR9c0f4c622501c79b1b6201e1a3adb655.detailed3.html" TargetMode="External"/><Relationship Id="rId1" Type="http://schemas.openxmlformats.org/officeDocument/2006/relationships/hyperlink" Target="https://wolfpsort.hgc.jp/results/aDL5f5160c4217deac15a7c2add163dfc08.detailed1.html" TargetMode="External"/><Relationship Id="rId212" Type="http://schemas.openxmlformats.org/officeDocument/2006/relationships/hyperlink" Target="https://wolfpsort.hgc.jp/results/aLR9c0f4c622501c79b1b6201e1a3adb655.detailed28.html" TargetMode="External"/><Relationship Id="rId28" Type="http://schemas.openxmlformats.org/officeDocument/2006/relationships/hyperlink" Target="https://wolfpsort.hgc.jp/results/aKC4e6cacd4a52672dd9605e6ac5ebfa848.detailed12.html" TargetMode="External"/><Relationship Id="rId49" Type="http://schemas.openxmlformats.org/officeDocument/2006/relationships/hyperlink" Target="https://wolfpsort.hgc.jp/results/aKTb5ef2ed5a808a1fc9e1c0bfe8b5083cb.detailed5.html" TargetMode="External"/><Relationship Id="rId114" Type="http://schemas.openxmlformats.org/officeDocument/2006/relationships/hyperlink" Target="https://wolfpsort.hgc.jp/results/aNK75cb3a0c6cfc60ae6a5e32a42608c69a.detailed48.html" TargetMode="External"/><Relationship Id="rId60" Type="http://schemas.openxmlformats.org/officeDocument/2006/relationships/hyperlink" Target="https://wolfpsort.hgc.jp/results/aKTb5ef2ed5a808a1fc9e1c0bfe8b5083cb.detailed17.html" TargetMode="External"/><Relationship Id="rId81" Type="http://schemas.openxmlformats.org/officeDocument/2006/relationships/hyperlink" Target="https://wolfpsort.hgc.jp/results/aNK75cb3a0c6cfc60ae6a5e32a42608c69a.detailed15.html" TargetMode="External"/><Relationship Id="rId135" Type="http://schemas.openxmlformats.org/officeDocument/2006/relationships/hyperlink" Target="https://wolfpsort.hgc.jp/results/aKL7fa7ff522fedc2073a0fd134344b2a82.detailed21.html" TargetMode="External"/><Relationship Id="rId156" Type="http://schemas.openxmlformats.org/officeDocument/2006/relationships/hyperlink" Target="https://wolfpsort.hgc.jp/results/aKL7fa7ff522fedc2073a0fd134344b2a82.detailed42.html" TargetMode="External"/><Relationship Id="rId177" Type="http://schemas.openxmlformats.org/officeDocument/2006/relationships/hyperlink" Target="https://wolfpsort.hgc.jp/results/aKL7fa7ff522fedc2073a0fd134344b2a82.detailed63.html" TargetMode="External"/><Relationship Id="rId198" Type="http://schemas.openxmlformats.org/officeDocument/2006/relationships/hyperlink" Target="https://wolfpsort.hgc.jp/results/aLR9c0f4c622501c79b1b6201e1a3adb655.detailed14.html" TargetMode="External"/><Relationship Id="rId202" Type="http://schemas.openxmlformats.org/officeDocument/2006/relationships/hyperlink" Target="https://wolfpsort.hgc.jp/results/aLR9c0f4c622501c79b1b6201e1a3adb655.detailed18.html" TargetMode="External"/><Relationship Id="rId18" Type="http://schemas.openxmlformats.org/officeDocument/2006/relationships/hyperlink" Target="https://wolfpsort.hgc.jp/results/aYS0274fd706d2535ffcfdca5590137813e.detailed1.html" TargetMode="External"/><Relationship Id="rId39" Type="http://schemas.openxmlformats.org/officeDocument/2006/relationships/hyperlink" Target="https://wolfpsort.hgc.jp/results/aKC4e6cacd4a52672dd9605e6ac5ebfa848.detailed23.html" TargetMode="External"/><Relationship Id="rId50" Type="http://schemas.openxmlformats.org/officeDocument/2006/relationships/hyperlink" Target="https://wolfpsort.hgc.jp/results/aKTb5ef2ed5a808a1fc9e1c0bfe8b5083cb.detailed6.html" TargetMode="External"/><Relationship Id="rId104" Type="http://schemas.openxmlformats.org/officeDocument/2006/relationships/hyperlink" Target="https://wolfpsort.hgc.jp/results/aNK75cb3a0c6cfc60ae6a5e32a42608c69a.detailed38.html" TargetMode="External"/><Relationship Id="rId125" Type="http://schemas.openxmlformats.org/officeDocument/2006/relationships/hyperlink" Target="https://wolfpsort.hgc.jp/results/aKL7fa7ff522fedc2073a0fd134344b2a82.detailed11.html" TargetMode="External"/><Relationship Id="rId146" Type="http://schemas.openxmlformats.org/officeDocument/2006/relationships/hyperlink" Target="https://wolfpsort.hgc.jp/results/aKL7fa7ff522fedc2073a0fd134344b2a82.detailed32.html" TargetMode="External"/><Relationship Id="rId167" Type="http://schemas.openxmlformats.org/officeDocument/2006/relationships/hyperlink" Target="https://wolfpsort.hgc.jp/results/aKL7fa7ff522fedc2073a0fd134344b2a82.detailed53.html" TargetMode="External"/><Relationship Id="rId188" Type="http://schemas.openxmlformats.org/officeDocument/2006/relationships/hyperlink" Target="https://wolfpsort.hgc.jp/results/aLR9c0f4c622501c79b1b6201e1a3adb655.detailed4.html" TargetMode="External"/><Relationship Id="rId71" Type="http://schemas.openxmlformats.org/officeDocument/2006/relationships/hyperlink" Target="https://wolfpsort.hgc.jp/results/aNK75cb3a0c6cfc60ae6a5e32a42608c69a.detailed5.html" TargetMode="External"/><Relationship Id="rId92" Type="http://schemas.openxmlformats.org/officeDocument/2006/relationships/hyperlink" Target="https://wolfpsort.hgc.jp/results/aNK75cb3a0c6cfc60ae6a5e32a42608c69a.detailed26.html" TargetMode="External"/><Relationship Id="rId213" Type="http://schemas.openxmlformats.org/officeDocument/2006/relationships/hyperlink" Target="https://wolfpsort.hgc.jp/results/aLR9c0f4c622501c79b1b6201e1a3adb655.detailed29.html" TargetMode="External"/><Relationship Id="rId2" Type="http://schemas.openxmlformats.org/officeDocument/2006/relationships/hyperlink" Target="https://wolfpsort.hgc.jp/results/aFR9df4dfc8e8e857e40f1c083db66622d2.detailed1.html" TargetMode="External"/><Relationship Id="rId29" Type="http://schemas.openxmlformats.org/officeDocument/2006/relationships/hyperlink" Target="https://wolfpsort.hgc.jp/results/aKC4e6cacd4a52672dd9605e6ac5ebfa848.detailed13.html" TargetMode="External"/><Relationship Id="rId40" Type="http://schemas.openxmlformats.org/officeDocument/2006/relationships/hyperlink" Target="https://wolfpsort.hgc.jp/results/aKC4e6cacd4a52672dd9605e6ac5ebfa848.detailed24.html" TargetMode="External"/><Relationship Id="rId115" Type="http://schemas.openxmlformats.org/officeDocument/2006/relationships/hyperlink" Target="https://wolfpsort.hgc.jp/results/aKL7fa7ff522fedc2073a0fd134344b2a82.detailed1.html" TargetMode="External"/><Relationship Id="rId136" Type="http://schemas.openxmlformats.org/officeDocument/2006/relationships/hyperlink" Target="https://wolfpsort.hgc.jp/results/aKL7fa7ff522fedc2073a0fd134344b2a82.detailed22.html" TargetMode="External"/><Relationship Id="rId157" Type="http://schemas.openxmlformats.org/officeDocument/2006/relationships/hyperlink" Target="https://wolfpsort.hgc.jp/results/aKL7fa7ff522fedc2073a0fd134344b2a82.detailed43.html" TargetMode="External"/><Relationship Id="rId178" Type="http://schemas.openxmlformats.org/officeDocument/2006/relationships/hyperlink" Target="https://wolfpsort.hgc.jp/results/aKL7fa7ff522fedc2073a0fd134344b2a82.detailed64.html" TargetMode="External"/><Relationship Id="rId61" Type="http://schemas.openxmlformats.org/officeDocument/2006/relationships/hyperlink" Target="https://wolfpsort.hgc.jp/results/aKTb5ef2ed5a808a1fc9e1c0bfe8b5083cb.detailed18.html" TargetMode="External"/><Relationship Id="rId82" Type="http://schemas.openxmlformats.org/officeDocument/2006/relationships/hyperlink" Target="https://wolfpsort.hgc.jp/results/aNK75cb3a0c6cfc60ae6a5e32a42608c69a.detailed16.html" TargetMode="External"/><Relationship Id="rId199" Type="http://schemas.openxmlformats.org/officeDocument/2006/relationships/hyperlink" Target="https://wolfpsort.hgc.jp/results/aLR9c0f4c622501c79b1b6201e1a3adb655.detailed15.html" TargetMode="External"/><Relationship Id="rId203" Type="http://schemas.openxmlformats.org/officeDocument/2006/relationships/hyperlink" Target="https://wolfpsort.hgc.jp/results/aLR9c0f4c622501c79b1b6201e1a3adb655.detailed19.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K21779"/>
  <sheetViews>
    <sheetView workbookViewId="0">
      <selection sqref="A1:A1048576"/>
    </sheetView>
  </sheetViews>
  <sheetFormatPr defaultRowHeight="14.4"/>
  <cols>
    <col min="1" max="1" width="71.6640625" customWidth="1"/>
    <col min="3" max="3" width="9" bestFit="1" customWidth="1"/>
    <col min="9" max="10" width="8.88671875" customWidth="1"/>
    <col min="11" max="11" width="22.33203125" customWidth="1"/>
    <col min="12" max="12" width="17.44140625" customWidth="1"/>
    <col min="13" max="13" width="20.109375" customWidth="1"/>
    <col min="14" max="14" width="17" customWidth="1"/>
    <col min="15" max="15" width="17.33203125" customWidth="1"/>
    <col min="16" max="16" width="17.109375" customWidth="1"/>
    <col min="17" max="17" width="20" customWidth="1"/>
    <col min="32" max="32" width="26.88671875" customWidth="1"/>
    <col min="37" max="37" width="36.21875" customWidth="1"/>
  </cols>
  <sheetData>
    <row r="1" spans="1:37">
      <c r="A1" t="s">
        <v>11</v>
      </c>
      <c r="B1" t="s">
        <v>1</v>
      </c>
      <c r="C1">
        <v>0.99886799999999998</v>
      </c>
      <c r="D1">
        <v>1.1410000000000001E-3</v>
      </c>
      <c r="K1" t="s">
        <v>23472</v>
      </c>
      <c r="L1" t="s">
        <v>23473</v>
      </c>
      <c r="M1" t="s">
        <v>23474</v>
      </c>
      <c r="N1" t="s">
        <v>23475</v>
      </c>
      <c r="O1" t="s">
        <v>23449</v>
      </c>
      <c r="P1" t="s">
        <v>23450</v>
      </c>
      <c r="AF1" t="s">
        <v>23472</v>
      </c>
      <c r="AG1" t="s">
        <v>57405</v>
      </c>
      <c r="AH1">
        <v>0.85031599999999996</v>
      </c>
      <c r="AI1">
        <v>4.2335999999999999E-2</v>
      </c>
      <c r="AJ1">
        <v>0.107348</v>
      </c>
    </row>
    <row r="2" spans="1:37" hidden="1">
      <c r="A2" t="s">
        <v>12</v>
      </c>
      <c r="B2" t="s">
        <v>1</v>
      </c>
      <c r="C2">
        <v>1.000051</v>
      </c>
      <c r="D2">
        <v>9.9999999999999995E-7</v>
      </c>
      <c r="K2" t="s">
        <v>23476</v>
      </c>
      <c r="L2" t="s">
        <v>23477</v>
      </c>
      <c r="M2" t="s">
        <v>23478</v>
      </c>
      <c r="N2" t="s">
        <v>23479</v>
      </c>
      <c r="O2" t="s">
        <v>23449</v>
      </c>
      <c r="P2" t="s">
        <v>23450</v>
      </c>
      <c r="AF2" t="s">
        <v>23476</v>
      </c>
      <c r="AG2" t="s">
        <v>57405</v>
      </c>
      <c r="AH2">
        <v>0.98564700000000005</v>
      </c>
      <c r="AI2">
        <v>7.5240000000000003E-3</v>
      </c>
      <c r="AJ2">
        <v>6.8300000000000001E-3</v>
      </c>
    </row>
    <row r="3" spans="1:37" hidden="1">
      <c r="A3" t="s">
        <v>13</v>
      </c>
      <c r="B3" t="s">
        <v>1</v>
      </c>
      <c r="C3">
        <v>1.000067</v>
      </c>
      <c r="D3">
        <v>0</v>
      </c>
      <c r="K3" t="s">
        <v>23480</v>
      </c>
      <c r="L3" t="s">
        <v>23481</v>
      </c>
      <c r="M3" t="s">
        <v>23482</v>
      </c>
      <c r="N3" t="s">
        <v>23454</v>
      </c>
      <c r="O3" t="s">
        <v>23449</v>
      </c>
      <c r="P3" t="s">
        <v>23450</v>
      </c>
      <c r="AF3" t="s">
        <v>23480</v>
      </c>
      <c r="AG3" t="s">
        <v>57405</v>
      </c>
      <c r="AH3">
        <v>0.99983900000000003</v>
      </c>
      <c r="AI3">
        <v>6.0000000000000002E-6</v>
      </c>
      <c r="AJ3">
        <v>1.55E-4</v>
      </c>
    </row>
    <row r="4" spans="1:37" hidden="1">
      <c r="A4" t="s">
        <v>14</v>
      </c>
      <c r="B4" t="s">
        <v>1</v>
      </c>
      <c r="C4">
        <v>1.0000370000000001</v>
      </c>
      <c r="D4">
        <v>9.9999999999999995E-7</v>
      </c>
      <c r="K4" t="s">
        <v>23445</v>
      </c>
      <c r="L4" t="s">
        <v>23446</v>
      </c>
      <c r="M4" t="s">
        <v>23447</v>
      </c>
      <c r="N4" t="s">
        <v>23448</v>
      </c>
      <c r="O4" t="s">
        <v>23449</v>
      </c>
      <c r="P4" t="s">
        <v>23450</v>
      </c>
      <c r="AF4" t="s">
        <v>23445</v>
      </c>
      <c r="AG4" t="s">
        <v>57405</v>
      </c>
      <c r="AH4">
        <v>0.998946</v>
      </c>
      <c r="AI4">
        <v>3.0000000000000001E-6</v>
      </c>
      <c r="AJ4">
        <v>1.0510000000000001E-3</v>
      </c>
    </row>
    <row r="5" spans="1:37" hidden="1">
      <c r="A5" t="s">
        <v>15</v>
      </c>
      <c r="B5" t="s">
        <v>1</v>
      </c>
      <c r="C5">
        <v>1.0000659999999999</v>
      </c>
      <c r="D5">
        <v>0</v>
      </c>
      <c r="K5" t="s">
        <v>23451</v>
      </c>
      <c r="L5" t="s">
        <v>23452</v>
      </c>
      <c r="M5" t="s">
        <v>23453</v>
      </c>
      <c r="N5" t="s">
        <v>23454</v>
      </c>
      <c r="O5" t="s">
        <v>23449</v>
      </c>
      <c r="P5" t="s">
        <v>23450</v>
      </c>
      <c r="AF5" t="s">
        <v>23451</v>
      </c>
      <c r="AG5" t="s">
        <v>57405</v>
      </c>
      <c r="AH5">
        <v>0.99955799999999995</v>
      </c>
      <c r="AI5">
        <v>6.9999999999999999E-6</v>
      </c>
      <c r="AJ5">
        <v>4.35E-4</v>
      </c>
    </row>
    <row r="6" spans="1:37" hidden="1">
      <c r="A6" t="s">
        <v>16</v>
      </c>
      <c r="B6" t="s">
        <v>1</v>
      </c>
      <c r="C6">
        <v>1.000046</v>
      </c>
      <c r="D6">
        <v>0</v>
      </c>
      <c r="K6" t="s">
        <v>23455</v>
      </c>
      <c r="L6" t="s">
        <v>23456</v>
      </c>
      <c r="M6" t="s">
        <v>23457</v>
      </c>
      <c r="N6" t="s">
        <v>23454</v>
      </c>
      <c r="O6" t="s">
        <v>23449</v>
      </c>
      <c r="P6" t="s">
        <v>23450</v>
      </c>
      <c r="AF6" t="s">
        <v>23455</v>
      </c>
      <c r="AG6" t="s">
        <v>57405</v>
      </c>
      <c r="AH6">
        <v>0.80816699999999997</v>
      </c>
      <c r="AI6">
        <v>4.1399999999999998E-4</v>
      </c>
      <c r="AJ6">
        <v>0.19141900000000001</v>
      </c>
    </row>
    <row r="7" spans="1:37" hidden="1">
      <c r="A7" t="s">
        <v>17</v>
      </c>
      <c r="B7" t="s">
        <v>1</v>
      </c>
      <c r="C7">
        <v>1.0000629999999999</v>
      </c>
      <c r="D7">
        <v>0</v>
      </c>
      <c r="K7" t="s">
        <v>23458</v>
      </c>
      <c r="L7" t="s">
        <v>23459</v>
      </c>
      <c r="M7" t="s">
        <v>23460</v>
      </c>
      <c r="N7" t="s">
        <v>23454</v>
      </c>
      <c r="O7" t="s">
        <v>23449</v>
      </c>
      <c r="P7" t="s">
        <v>23450</v>
      </c>
      <c r="AF7" t="s">
        <v>23458</v>
      </c>
      <c r="AG7" t="s">
        <v>57405</v>
      </c>
      <c r="AH7">
        <v>0.99997400000000003</v>
      </c>
      <c r="AI7">
        <v>0</v>
      </c>
      <c r="AJ7">
        <v>2.5999999999999998E-5</v>
      </c>
    </row>
    <row r="8" spans="1:37" hidden="1">
      <c r="A8" t="s">
        <v>18</v>
      </c>
      <c r="B8" t="s">
        <v>1</v>
      </c>
      <c r="C8">
        <v>0.99990199999999996</v>
      </c>
      <c r="D8">
        <v>8.1000000000000004E-5</v>
      </c>
      <c r="K8" t="s">
        <v>23461</v>
      </c>
      <c r="L8" t="s">
        <v>23462</v>
      </c>
      <c r="M8" t="s">
        <v>23463</v>
      </c>
      <c r="N8" t="s">
        <v>23464</v>
      </c>
      <c r="O8" t="s">
        <v>23465</v>
      </c>
      <c r="P8" t="s">
        <v>23466</v>
      </c>
      <c r="AF8" t="s">
        <v>23461</v>
      </c>
      <c r="AG8" t="s">
        <v>57405</v>
      </c>
      <c r="AH8">
        <v>0.99934000000000001</v>
      </c>
      <c r="AI8">
        <v>4.9299999999999995E-4</v>
      </c>
      <c r="AJ8">
        <v>1.66E-4</v>
      </c>
    </row>
    <row r="9" spans="1:37" hidden="1">
      <c r="A9" t="s">
        <v>19</v>
      </c>
      <c r="B9" t="s">
        <v>1</v>
      </c>
      <c r="C9">
        <v>1.0000560000000001</v>
      </c>
      <c r="D9">
        <v>0</v>
      </c>
      <c r="K9" t="s">
        <v>23467</v>
      </c>
      <c r="L9" t="s">
        <v>23468</v>
      </c>
      <c r="M9" t="s">
        <v>23453</v>
      </c>
      <c r="N9" t="s">
        <v>23454</v>
      </c>
      <c r="O9" t="s">
        <v>23449</v>
      </c>
      <c r="P9" t="s">
        <v>23469</v>
      </c>
      <c r="AF9" t="s">
        <v>23467</v>
      </c>
      <c r="AG9" t="s">
        <v>57405</v>
      </c>
      <c r="AH9">
        <v>0.99787800000000004</v>
      </c>
      <c r="AI9">
        <v>1.7930000000000001E-3</v>
      </c>
      <c r="AJ9">
        <v>3.2899999999999997E-4</v>
      </c>
    </row>
    <row r="10" spans="1:37" hidden="1">
      <c r="A10" t="s">
        <v>20</v>
      </c>
      <c r="B10" t="s">
        <v>1</v>
      </c>
      <c r="C10">
        <v>1.00004</v>
      </c>
      <c r="D10">
        <v>0</v>
      </c>
      <c r="K10" t="s">
        <v>23470</v>
      </c>
      <c r="L10" t="s">
        <v>23471</v>
      </c>
      <c r="M10" t="s">
        <v>23453</v>
      </c>
      <c r="N10" t="s">
        <v>23454</v>
      </c>
      <c r="O10" t="s">
        <v>23449</v>
      </c>
      <c r="P10" t="s">
        <v>23450</v>
      </c>
      <c r="AF10" t="s">
        <v>23470</v>
      </c>
      <c r="AG10" t="s">
        <v>57405</v>
      </c>
      <c r="AH10">
        <v>0.99994899999999998</v>
      </c>
      <c r="AI10">
        <v>2.0000000000000002E-5</v>
      </c>
      <c r="AJ10">
        <v>3.1000000000000001E-5</v>
      </c>
    </row>
    <row r="11" spans="1:37" hidden="1">
      <c r="A11" t="s">
        <v>21</v>
      </c>
      <c r="B11" t="s">
        <v>1</v>
      </c>
      <c r="C11">
        <v>1.000043</v>
      </c>
      <c r="D11">
        <v>1.9999999999999999E-6</v>
      </c>
      <c r="K11" t="s">
        <v>23483</v>
      </c>
      <c r="L11" t="s">
        <v>23484</v>
      </c>
      <c r="M11" t="s">
        <v>23485</v>
      </c>
      <c r="N11" t="s">
        <v>23486</v>
      </c>
      <c r="O11" t="s">
        <v>23449</v>
      </c>
      <c r="P11" t="s">
        <v>23450</v>
      </c>
      <c r="AF11" t="s">
        <v>23483</v>
      </c>
      <c r="AG11" t="s">
        <v>57405</v>
      </c>
      <c r="AH11">
        <v>0.99828099999999997</v>
      </c>
      <c r="AI11">
        <v>4.6700000000000002E-4</v>
      </c>
      <c r="AJ11">
        <v>1.2520000000000001E-3</v>
      </c>
    </row>
    <row r="12" spans="1:37" hidden="1">
      <c r="A12" t="s">
        <v>22</v>
      </c>
      <c r="B12" t="s">
        <v>1</v>
      </c>
      <c r="C12">
        <v>0.99992400000000004</v>
      </c>
      <c r="D12">
        <v>7.1000000000000005E-5</v>
      </c>
      <c r="K12" t="s">
        <v>23487</v>
      </c>
      <c r="L12" t="s">
        <v>23488</v>
      </c>
      <c r="M12" t="s">
        <v>23489</v>
      </c>
      <c r="N12" t="s">
        <v>23490</v>
      </c>
      <c r="O12" t="s">
        <v>23449</v>
      </c>
      <c r="P12" t="s">
        <v>23450</v>
      </c>
      <c r="AF12" t="s">
        <v>23487</v>
      </c>
      <c r="AG12" t="s">
        <v>63</v>
      </c>
      <c r="AH12">
        <v>0.31520900000000002</v>
      </c>
      <c r="AI12">
        <v>0.68418699999999999</v>
      </c>
      <c r="AJ12">
        <v>6.0400000000000004E-4</v>
      </c>
      <c r="AK12" t="s">
        <v>57406</v>
      </c>
    </row>
    <row r="13" spans="1:37" hidden="1">
      <c r="A13" t="s">
        <v>23</v>
      </c>
      <c r="B13" t="s">
        <v>1</v>
      </c>
      <c r="C13">
        <v>1.0000640000000001</v>
      </c>
      <c r="D13">
        <v>9.9999999999999995E-7</v>
      </c>
      <c r="K13" t="s">
        <v>23491</v>
      </c>
      <c r="L13" t="s">
        <v>23492</v>
      </c>
      <c r="M13" t="s">
        <v>23493</v>
      </c>
      <c r="N13" t="s">
        <v>23454</v>
      </c>
      <c r="O13" t="s">
        <v>23449</v>
      </c>
      <c r="P13" t="s">
        <v>23450</v>
      </c>
      <c r="AF13" t="s">
        <v>23491</v>
      </c>
      <c r="AG13" t="s">
        <v>57405</v>
      </c>
      <c r="AH13">
        <v>0.99794300000000002</v>
      </c>
      <c r="AI13">
        <v>1.9789999999999999E-3</v>
      </c>
      <c r="AJ13">
        <v>7.7999999999999999E-5</v>
      </c>
    </row>
    <row r="14" spans="1:37" hidden="1">
      <c r="A14" t="s">
        <v>24</v>
      </c>
      <c r="B14" t="s">
        <v>1</v>
      </c>
      <c r="C14">
        <v>1.000041</v>
      </c>
      <c r="D14">
        <v>3.9999999999999998E-6</v>
      </c>
      <c r="K14" t="s">
        <v>23494</v>
      </c>
      <c r="L14" t="s">
        <v>23495</v>
      </c>
      <c r="M14" t="s">
        <v>23496</v>
      </c>
      <c r="N14" t="s">
        <v>23454</v>
      </c>
      <c r="O14" t="s">
        <v>23465</v>
      </c>
      <c r="P14" t="s">
        <v>23497</v>
      </c>
      <c r="AF14" t="s">
        <v>23494</v>
      </c>
      <c r="AG14" t="s">
        <v>57405</v>
      </c>
      <c r="AH14">
        <v>0.99988299999999997</v>
      </c>
      <c r="AI14">
        <v>9.7999999999999997E-5</v>
      </c>
      <c r="AJ14">
        <v>1.9000000000000001E-5</v>
      </c>
    </row>
    <row r="15" spans="1:37" hidden="1">
      <c r="A15" t="s">
        <v>25</v>
      </c>
      <c r="B15" t="s">
        <v>1</v>
      </c>
      <c r="C15">
        <v>1.000081</v>
      </c>
      <c r="D15">
        <v>0</v>
      </c>
      <c r="K15" t="s">
        <v>23498</v>
      </c>
      <c r="L15" t="s">
        <v>23499</v>
      </c>
      <c r="M15" t="s">
        <v>23500</v>
      </c>
      <c r="N15" t="s">
        <v>23501</v>
      </c>
      <c r="O15" t="s">
        <v>23449</v>
      </c>
      <c r="P15" t="s">
        <v>23450</v>
      </c>
      <c r="AF15" t="s">
        <v>23498</v>
      </c>
      <c r="AG15" t="s">
        <v>57405</v>
      </c>
      <c r="AH15">
        <v>0.999919</v>
      </c>
      <c r="AI15">
        <v>6.2000000000000003E-5</v>
      </c>
      <c r="AJ15">
        <v>2.0000000000000002E-5</v>
      </c>
    </row>
    <row r="16" spans="1:37" hidden="1">
      <c r="A16" t="s">
        <v>26</v>
      </c>
      <c r="B16" t="s">
        <v>1</v>
      </c>
      <c r="C16">
        <v>1.0000659999999999</v>
      </c>
      <c r="D16">
        <v>0</v>
      </c>
      <c r="K16" t="s">
        <v>23502</v>
      </c>
      <c r="L16" t="s">
        <v>23503</v>
      </c>
      <c r="M16" t="s">
        <v>23504</v>
      </c>
      <c r="N16" t="s">
        <v>23454</v>
      </c>
      <c r="O16" t="s">
        <v>23449</v>
      </c>
      <c r="P16" t="s">
        <v>23450</v>
      </c>
      <c r="AF16" t="s">
        <v>23502</v>
      </c>
      <c r="AG16" t="s">
        <v>57405</v>
      </c>
      <c r="AH16">
        <v>0.999969</v>
      </c>
      <c r="AI16">
        <v>5.0000000000000004E-6</v>
      </c>
      <c r="AJ16">
        <v>2.5999999999999998E-5</v>
      </c>
    </row>
    <row r="17" spans="1:36" hidden="1">
      <c r="A17" t="s">
        <v>27</v>
      </c>
      <c r="B17" t="s">
        <v>1</v>
      </c>
      <c r="C17">
        <v>1.0000340000000001</v>
      </c>
      <c r="D17">
        <v>0</v>
      </c>
      <c r="K17" t="s">
        <v>23505</v>
      </c>
      <c r="L17" t="s">
        <v>23506</v>
      </c>
      <c r="M17" t="s">
        <v>23453</v>
      </c>
      <c r="N17" t="s">
        <v>23454</v>
      </c>
      <c r="O17" t="s">
        <v>23449</v>
      </c>
      <c r="P17" t="s">
        <v>23450</v>
      </c>
      <c r="AF17" t="s">
        <v>23505</v>
      </c>
      <c r="AG17" t="s">
        <v>57405</v>
      </c>
      <c r="AH17">
        <v>0.99999499999999997</v>
      </c>
      <c r="AI17">
        <v>3.0000000000000001E-6</v>
      </c>
      <c r="AJ17">
        <v>1.9999999999999999E-6</v>
      </c>
    </row>
    <row r="18" spans="1:36" hidden="1">
      <c r="A18" t="s">
        <v>28</v>
      </c>
      <c r="B18" t="s">
        <v>1</v>
      </c>
      <c r="C18">
        <v>1.0000249999999999</v>
      </c>
      <c r="D18">
        <v>0</v>
      </c>
      <c r="K18" t="s">
        <v>23507</v>
      </c>
      <c r="L18" t="s">
        <v>23508</v>
      </c>
      <c r="M18" t="s">
        <v>23509</v>
      </c>
      <c r="N18" t="s">
        <v>23454</v>
      </c>
      <c r="O18" t="s">
        <v>23449</v>
      </c>
      <c r="P18" t="s">
        <v>23450</v>
      </c>
      <c r="AF18" t="s">
        <v>23507</v>
      </c>
      <c r="AG18" t="s">
        <v>57405</v>
      </c>
      <c r="AH18">
        <v>0.99998699999999996</v>
      </c>
      <c r="AI18">
        <v>1.2E-5</v>
      </c>
      <c r="AJ18">
        <v>9.9999999999999995E-7</v>
      </c>
    </row>
    <row r="19" spans="1:36" hidden="1">
      <c r="A19" t="s">
        <v>29</v>
      </c>
      <c r="B19" t="s">
        <v>1</v>
      </c>
      <c r="C19">
        <v>1.000024</v>
      </c>
      <c r="D19">
        <v>0</v>
      </c>
      <c r="K19" t="s">
        <v>23510</v>
      </c>
      <c r="L19" t="s">
        <v>23511</v>
      </c>
      <c r="M19" t="s">
        <v>23512</v>
      </c>
      <c r="N19" t="s">
        <v>23513</v>
      </c>
      <c r="O19" t="s">
        <v>23449</v>
      </c>
      <c r="P19" t="s">
        <v>23469</v>
      </c>
      <c r="AF19" t="s">
        <v>23510</v>
      </c>
      <c r="AG19" t="s">
        <v>57405</v>
      </c>
      <c r="AH19">
        <v>0.85045099999999996</v>
      </c>
      <c r="AI19">
        <v>2.7784E-2</v>
      </c>
      <c r="AJ19">
        <v>0.121765</v>
      </c>
    </row>
    <row r="20" spans="1:36" hidden="1">
      <c r="A20" t="s">
        <v>30</v>
      </c>
      <c r="B20" t="s">
        <v>1</v>
      </c>
      <c r="C20">
        <v>1.000041</v>
      </c>
      <c r="D20">
        <v>0</v>
      </c>
      <c r="K20" t="s">
        <v>23514</v>
      </c>
      <c r="L20" t="s">
        <v>23515</v>
      </c>
      <c r="M20" t="s">
        <v>23460</v>
      </c>
      <c r="N20" t="s">
        <v>23516</v>
      </c>
      <c r="O20" t="s">
        <v>23449</v>
      </c>
      <c r="P20" t="s">
        <v>23450</v>
      </c>
      <c r="AF20" t="s">
        <v>23514</v>
      </c>
      <c r="AG20" t="s">
        <v>57405</v>
      </c>
      <c r="AH20">
        <v>0.99995500000000004</v>
      </c>
      <c r="AI20">
        <v>4.1E-5</v>
      </c>
      <c r="AJ20">
        <v>3.9999999999999998E-6</v>
      </c>
    </row>
    <row r="21" spans="1:36" hidden="1">
      <c r="A21" t="s">
        <v>31</v>
      </c>
      <c r="B21" t="s">
        <v>1</v>
      </c>
      <c r="C21">
        <v>0.99426300000000001</v>
      </c>
      <c r="D21">
        <v>5.7460000000000002E-3</v>
      </c>
      <c r="K21" t="s">
        <v>23517</v>
      </c>
      <c r="L21" t="s">
        <v>23518</v>
      </c>
      <c r="M21" t="s">
        <v>23519</v>
      </c>
      <c r="N21" t="s">
        <v>23520</v>
      </c>
      <c r="O21" t="s">
        <v>23449</v>
      </c>
      <c r="P21" t="s">
        <v>23450</v>
      </c>
      <c r="AF21" t="s">
        <v>23517</v>
      </c>
      <c r="AG21" t="s">
        <v>57405</v>
      </c>
      <c r="AH21">
        <v>0.98132900000000001</v>
      </c>
      <c r="AI21">
        <v>1.2912E-2</v>
      </c>
      <c r="AJ21">
        <v>5.7590000000000002E-3</v>
      </c>
    </row>
    <row r="22" spans="1:36" hidden="1">
      <c r="A22" t="s">
        <v>32</v>
      </c>
      <c r="B22" t="s">
        <v>1</v>
      </c>
      <c r="C22">
        <v>1.000021</v>
      </c>
      <c r="D22">
        <v>2.4000000000000001E-5</v>
      </c>
      <c r="K22" t="s">
        <v>23521</v>
      </c>
      <c r="L22" t="s">
        <v>23522</v>
      </c>
      <c r="M22" t="s">
        <v>23447</v>
      </c>
      <c r="N22" t="s">
        <v>23516</v>
      </c>
      <c r="O22" t="s">
        <v>23449</v>
      </c>
      <c r="P22" t="s">
        <v>23450</v>
      </c>
      <c r="AF22" t="s">
        <v>23521</v>
      </c>
      <c r="AG22" t="s">
        <v>57405</v>
      </c>
      <c r="AH22">
        <v>0.976912</v>
      </c>
      <c r="AI22">
        <v>2.3149999999999998E-3</v>
      </c>
      <c r="AJ22">
        <v>2.0773E-2</v>
      </c>
    </row>
    <row r="23" spans="1:36" hidden="1">
      <c r="A23" t="s">
        <v>33</v>
      </c>
      <c r="B23" t="s">
        <v>1</v>
      </c>
      <c r="C23">
        <v>0.99999099999999996</v>
      </c>
      <c r="D23">
        <v>2.3E-5</v>
      </c>
      <c r="K23" t="s">
        <v>23523</v>
      </c>
      <c r="L23" t="s">
        <v>23524</v>
      </c>
      <c r="M23" t="s">
        <v>23453</v>
      </c>
      <c r="N23" t="s">
        <v>23454</v>
      </c>
      <c r="O23" t="s">
        <v>23449</v>
      </c>
      <c r="P23" t="s">
        <v>23450</v>
      </c>
      <c r="AF23" t="s">
        <v>23523</v>
      </c>
      <c r="AG23" t="s">
        <v>57405</v>
      </c>
      <c r="AH23">
        <v>0.80338799999999999</v>
      </c>
      <c r="AI23">
        <v>0.129215</v>
      </c>
      <c r="AJ23">
        <v>6.7396999999999999E-2</v>
      </c>
    </row>
    <row r="24" spans="1:36" hidden="1">
      <c r="A24" t="s">
        <v>34</v>
      </c>
      <c r="B24" t="s">
        <v>1</v>
      </c>
      <c r="C24">
        <v>1.00007</v>
      </c>
      <c r="D24">
        <v>0</v>
      </c>
      <c r="K24" t="s">
        <v>23525</v>
      </c>
      <c r="L24" t="s">
        <v>23526</v>
      </c>
      <c r="M24" t="s">
        <v>23460</v>
      </c>
      <c r="N24" t="s">
        <v>23454</v>
      </c>
      <c r="O24" t="s">
        <v>23449</v>
      </c>
      <c r="P24" t="s">
        <v>23450</v>
      </c>
      <c r="AF24" t="s">
        <v>23525</v>
      </c>
      <c r="AG24" t="s">
        <v>57405</v>
      </c>
      <c r="AH24">
        <v>0.99782800000000005</v>
      </c>
      <c r="AI24">
        <v>6.5099999999999999E-4</v>
      </c>
      <c r="AJ24">
        <v>1.521E-3</v>
      </c>
    </row>
    <row r="25" spans="1:36" hidden="1">
      <c r="A25" t="s">
        <v>35</v>
      </c>
      <c r="B25" t="s">
        <v>1</v>
      </c>
      <c r="C25">
        <v>0.96880100000000002</v>
      </c>
      <c r="D25">
        <v>3.1203000000000002E-2</v>
      </c>
      <c r="K25" t="s">
        <v>23527</v>
      </c>
      <c r="L25" t="s">
        <v>23528</v>
      </c>
      <c r="M25" t="s">
        <v>23529</v>
      </c>
      <c r="N25" t="s">
        <v>23530</v>
      </c>
      <c r="O25" t="s">
        <v>23531</v>
      </c>
      <c r="P25" t="s">
        <v>23532</v>
      </c>
      <c r="AF25" t="s">
        <v>23527</v>
      </c>
      <c r="AG25" t="s">
        <v>57405</v>
      </c>
      <c r="AH25">
        <v>0.73675999999999997</v>
      </c>
      <c r="AI25">
        <v>0.24865300000000001</v>
      </c>
      <c r="AJ25">
        <v>1.4586999999999999E-2</v>
      </c>
    </row>
    <row r="26" spans="1:36" hidden="1">
      <c r="A26" t="s">
        <v>36</v>
      </c>
      <c r="B26" t="s">
        <v>1</v>
      </c>
      <c r="C26">
        <v>1.0000599999999999</v>
      </c>
      <c r="D26">
        <v>0</v>
      </c>
      <c r="K26" t="s">
        <v>23533</v>
      </c>
      <c r="L26" t="s">
        <v>23534</v>
      </c>
      <c r="M26" t="s">
        <v>23535</v>
      </c>
      <c r="N26" t="s">
        <v>23536</v>
      </c>
      <c r="O26" t="s">
        <v>23449</v>
      </c>
      <c r="P26" t="s">
        <v>23450</v>
      </c>
      <c r="AF26" t="s">
        <v>23533</v>
      </c>
      <c r="AG26" t="s">
        <v>57405</v>
      </c>
      <c r="AH26">
        <v>0.99969200000000003</v>
      </c>
      <c r="AI26">
        <v>1.27E-4</v>
      </c>
      <c r="AJ26">
        <v>1.8200000000000001E-4</v>
      </c>
    </row>
    <row r="27" spans="1:36" hidden="1">
      <c r="A27" t="s">
        <v>37</v>
      </c>
      <c r="B27" t="s">
        <v>1</v>
      </c>
      <c r="C27">
        <v>0.999413</v>
      </c>
      <c r="D27">
        <v>5.8699999999999996E-4</v>
      </c>
      <c r="K27" t="s">
        <v>23537</v>
      </c>
      <c r="L27" t="s">
        <v>23538</v>
      </c>
      <c r="M27" t="s">
        <v>23539</v>
      </c>
      <c r="N27" t="s">
        <v>23540</v>
      </c>
      <c r="O27" t="s">
        <v>23465</v>
      </c>
      <c r="P27" t="s">
        <v>23541</v>
      </c>
      <c r="AF27" t="s">
        <v>23537</v>
      </c>
      <c r="AG27" t="s">
        <v>57405</v>
      </c>
      <c r="AH27">
        <v>0.99994400000000006</v>
      </c>
      <c r="AI27">
        <v>4.6999999999999997E-5</v>
      </c>
      <c r="AJ27">
        <v>9.0000000000000002E-6</v>
      </c>
    </row>
    <row r="28" spans="1:36" hidden="1">
      <c r="A28" t="s">
        <v>38</v>
      </c>
      <c r="B28" t="s">
        <v>1</v>
      </c>
      <c r="C28">
        <v>1.000051</v>
      </c>
      <c r="D28">
        <v>9.9999999999999995E-7</v>
      </c>
      <c r="K28" t="s">
        <v>23542</v>
      </c>
      <c r="L28" t="s">
        <v>23543</v>
      </c>
      <c r="M28" t="s">
        <v>23544</v>
      </c>
      <c r="N28" t="s">
        <v>23545</v>
      </c>
      <c r="O28" t="s">
        <v>23531</v>
      </c>
      <c r="P28" t="s">
        <v>23546</v>
      </c>
      <c r="AF28" t="s">
        <v>23542</v>
      </c>
      <c r="AG28" t="s">
        <v>57405</v>
      </c>
      <c r="AH28">
        <v>0.99994099999999997</v>
      </c>
      <c r="AI28">
        <v>2.9E-5</v>
      </c>
      <c r="AJ28">
        <v>3.0000000000000001E-5</v>
      </c>
    </row>
    <row r="29" spans="1:36" hidden="1">
      <c r="A29" t="s">
        <v>39</v>
      </c>
      <c r="B29" t="s">
        <v>1</v>
      </c>
      <c r="C29">
        <v>1.000075</v>
      </c>
      <c r="D29">
        <v>0</v>
      </c>
      <c r="K29" t="s">
        <v>23547</v>
      </c>
      <c r="L29" t="s">
        <v>23548</v>
      </c>
      <c r="M29" t="s">
        <v>23453</v>
      </c>
      <c r="N29" t="s">
        <v>23454</v>
      </c>
      <c r="O29" t="s">
        <v>23449</v>
      </c>
      <c r="P29" t="s">
        <v>23450</v>
      </c>
      <c r="AF29" t="s">
        <v>23547</v>
      </c>
      <c r="AG29" t="s">
        <v>57405</v>
      </c>
      <c r="AH29">
        <v>0.99996099999999999</v>
      </c>
      <c r="AI29">
        <v>1.2E-5</v>
      </c>
      <c r="AJ29">
        <v>2.5999999999999998E-5</v>
      </c>
    </row>
    <row r="30" spans="1:36" hidden="1">
      <c r="A30" t="s">
        <v>40</v>
      </c>
      <c r="B30" t="s">
        <v>1</v>
      </c>
      <c r="C30">
        <v>1.0000549999999999</v>
      </c>
      <c r="D30">
        <v>0</v>
      </c>
      <c r="K30" t="s">
        <v>23549</v>
      </c>
      <c r="L30" t="s">
        <v>23550</v>
      </c>
      <c r="M30" t="s">
        <v>23453</v>
      </c>
      <c r="N30" t="s">
        <v>23454</v>
      </c>
      <c r="O30" t="s">
        <v>23449</v>
      </c>
      <c r="P30" t="s">
        <v>23450</v>
      </c>
      <c r="AF30" t="s">
        <v>23549</v>
      </c>
      <c r="AG30" t="s">
        <v>57405</v>
      </c>
      <c r="AH30">
        <v>0.99818099999999998</v>
      </c>
      <c r="AI30">
        <v>1.7750000000000001E-3</v>
      </c>
      <c r="AJ30">
        <v>4.3999999999999999E-5</v>
      </c>
    </row>
    <row r="31" spans="1:36" hidden="1">
      <c r="A31" t="s">
        <v>41</v>
      </c>
      <c r="B31" t="s">
        <v>1</v>
      </c>
      <c r="C31">
        <v>1.0000450000000001</v>
      </c>
      <c r="D31">
        <v>0</v>
      </c>
      <c r="K31" t="s">
        <v>23551</v>
      </c>
      <c r="L31" t="s">
        <v>23552</v>
      </c>
      <c r="M31" t="s">
        <v>23453</v>
      </c>
      <c r="N31" t="s">
        <v>23454</v>
      </c>
      <c r="O31" t="s">
        <v>23449</v>
      </c>
      <c r="P31" t="s">
        <v>23450</v>
      </c>
      <c r="AF31" t="s">
        <v>23551</v>
      </c>
      <c r="AG31" t="s">
        <v>57405</v>
      </c>
      <c r="AH31">
        <v>0.999969</v>
      </c>
      <c r="AI31">
        <v>2.0000000000000002E-5</v>
      </c>
      <c r="AJ31">
        <v>1.0000000000000001E-5</v>
      </c>
    </row>
    <row r="32" spans="1:36" hidden="1">
      <c r="A32" t="s">
        <v>42</v>
      </c>
      <c r="B32" t="s">
        <v>1</v>
      </c>
      <c r="C32">
        <v>1.00004</v>
      </c>
      <c r="D32">
        <v>7.9999999999999996E-6</v>
      </c>
      <c r="K32" t="s">
        <v>23553</v>
      </c>
      <c r="L32" t="s">
        <v>23554</v>
      </c>
      <c r="M32" t="s">
        <v>23453</v>
      </c>
      <c r="N32" t="s">
        <v>23454</v>
      </c>
      <c r="O32" t="s">
        <v>23449</v>
      </c>
      <c r="P32" t="s">
        <v>23450</v>
      </c>
      <c r="AF32" t="s">
        <v>23553</v>
      </c>
      <c r="AG32" t="s">
        <v>57405</v>
      </c>
      <c r="AH32">
        <v>0.95606400000000002</v>
      </c>
      <c r="AI32">
        <v>3.4743000000000003E-2</v>
      </c>
      <c r="AJ32">
        <v>9.1929999999999998E-3</v>
      </c>
    </row>
    <row r="33" spans="1:36" hidden="1">
      <c r="A33" t="s">
        <v>43</v>
      </c>
      <c r="B33" t="s">
        <v>1</v>
      </c>
      <c r="C33">
        <v>1.000073</v>
      </c>
      <c r="D33">
        <v>0</v>
      </c>
      <c r="K33" t="s">
        <v>23555</v>
      </c>
      <c r="L33" t="s">
        <v>23556</v>
      </c>
      <c r="M33" t="s">
        <v>23557</v>
      </c>
      <c r="N33" t="s">
        <v>23454</v>
      </c>
      <c r="O33" t="s">
        <v>23558</v>
      </c>
      <c r="P33" t="s">
        <v>23559</v>
      </c>
      <c r="AF33" t="s">
        <v>23555</v>
      </c>
      <c r="AG33" t="s">
        <v>57405</v>
      </c>
      <c r="AH33">
        <v>0.99999800000000005</v>
      </c>
      <c r="AI33">
        <v>9.9999999999999995E-7</v>
      </c>
      <c r="AJ33">
        <v>9.9999999999999995E-7</v>
      </c>
    </row>
    <row r="34" spans="1:36" hidden="1">
      <c r="A34" t="s">
        <v>44</v>
      </c>
      <c r="B34" t="s">
        <v>1</v>
      </c>
      <c r="C34">
        <v>1.0000519999999999</v>
      </c>
      <c r="D34">
        <v>0</v>
      </c>
      <c r="K34" t="s">
        <v>23560</v>
      </c>
      <c r="L34" t="s">
        <v>23561</v>
      </c>
      <c r="M34" t="s">
        <v>23457</v>
      </c>
      <c r="N34" t="s">
        <v>23454</v>
      </c>
      <c r="O34" t="s">
        <v>23449</v>
      </c>
      <c r="P34" t="s">
        <v>23450</v>
      </c>
      <c r="AF34" t="s">
        <v>23560</v>
      </c>
      <c r="AG34" t="s">
        <v>57405</v>
      </c>
      <c r="AH34">
        <v>0.93818800000000002</v>
      </c>
      <c r="AI34">
        <v>6.1543E-2</v>
      </c>
      <c r="AJ34">
        <v>2.7E-4</v>
      </c>
    </row>
    <row r="35" spans="1:36" hidden="1">
      <c r="A35" t="s">
        <v>45</v>
      </c>
      <c r="B35" t="s">
        <v>1</v>
      </c>
      <c r="C35">
        <v>0.998807</v>
      </c>
      <c r="D35">
        <v>1.1950000000000001E-3</v>
      </c>
      <c r="K35" t="s">
        <v>23562</v>
      </c>
      <c r="L35" t="s">
        <v>23563</v>
      </c>
      <c r="M35" t="s">
        <v>23564</v>
      </c>
      <c r="N35" t="s">
        <v>23565</v>
      </c>
      <c r="O35" t="s">
        <v>23465</v>
      </c>
      <c r="P35" t="s">
        <v>23566</v>
      </c>
      <c r="AF35" t="s">
        <v>23562</v>
      </c>
      <c r="AG35" t="s">
        <v>57405</v>
      </c>
      <c r="AH35">
        <v>0.99967899999999998</v>
      </c>
      <c r="AI35">
        <v>2.5999999999999998E-5</v>
      </c>
      <c r="AJ35">
        <v>2.9500000000000001E-4</v>
      </c>
    </row>
    <row r="36" spans="1:36" hidden="1">
      <c r="A36" t="s">
        <v>46</v>
      </c>
      <c r="B36" t="s">
        <v>1</v>
      </c>
      <c r="C36">
        <v>1.000051</v>
      </c>
      <c r="D36">
        <v>1.4E-5</v>
      </c>
      <c r="K36" t="s">
        <v>23567</v>
      </c>
      <c r="L36" t="s">
        <v>23568</v>
      </c>
      <c r="M36" t="s">
        <v>23569</v>
      </c>
      <c r="N36" t="s">
        <v>23448</v>
      </c>
      <c r="O36" t="s">
        <v>23449</v>
      </c>
      <c r="P36" t="s">
        <v>23450</v>
      </c>
      <c r="AF36" t="s">
        <v>23567</v>
      </c>
      <c r="AG36" t="s">
        <v>57405</v>
      </c>
      <c r="AH36">
        <v>0.83816000000000002</v>
      </c>
      <c r="AI36">
        <v>2.5968999999999999E-2</v>
      </c>
      <c r="AJ36">
        <v>0.13587099999999999</v>
      </c>
    </row>
    <row r="37" spans="1:36" hidden="1">
      <c r="A37" t="s">
        <v>47</v>
      </c>
      <c r="B37" t="s">
        <v>1</v>
      </c>
      <c r="C37">
        <v>1.000075</v>
      </c>
      <c r="D37">
        <v>0</v>
      </c>
      <c r="K37" s="1" t="s">
        <v>23570</v>
      </c>
      <c r="L37" t="s">
        <v>23571</v>
      </c>
      <c r="M37" t="s">
        <v>23572</v>
      </c>
      <c r="N37" t="s">
        <v>23454</v>
      </c>
      <c r="O37" t="s">
        <v>23449</v>
      </c>
      <c r="P37" t="s">
        <v>23450</v>
      </c>
      <c r="AF37" t="s">
        <v>23570</v>
      </c>
      <c r="AG37" t="s">
        <v>57405</v>
      </c>
      <c r="AH37">
        <v>0.99836199999999997</v>
      </c>
      <c r="AI37">
        <v>1.0399999999999999E-4</v>
      </c>
      <c r="AJ37">
        <v>1.5330000000000001E-3</v>
      </c>
    </row>
    <row r="38" spans="1:36" hidden="1">
      <c r="A38" t="s">
        <v>48</v>
      </c>
      <c r="B38" t="s">
        <v>1</v>
      </c>
      <c r="C38">
        <v>1.0000659999999999</v>
      </c>
      <c r="D38">
        <v>0</v>
      </c>
      <c r="K38" s="1" t="s">
        <v>23573</v>
      </c>
      <c r="L38" t="s">
        <v>23574</v>
      </c>
      <c r="M38" t="s">
        <v>23575</v>
      </c>
      <c r="N38" t="s">
        <v>23576</v>
      </c>
      <c r="O38" t="s">
        <v>23449</v>
      </c>
      <c r="P38" t="s">
        <v>23450</v>
      </c>
      <c r="AF38" t="s">
        <v>23573</v>
      </c>
      <c r="AG38" t="s">
        <v>57405</v>
      </c>
      <c r="AH38">
        <v>0.91468000000000005</v>
      </c>
      <c r="AI38">
        <v>2.4294E-2</v>
      </c>
      <c r="AJ38">
        <v>6.1025999999999997E-2</v>
      </c>
    </row>
    <row r="39" spans="1:36" hidden="1">
      <c r="A39" t="s">
        <v>49</v>
      </c>
      <c r="B39" t="s">
        <v>1</v>
      </c>
      <c r="C39">
        <v>1.000046</v>
      </c>
      <c r="D39">
        <v>7.9999999999999996E-6</v>
      </c>
      <c r="K39" s="1" t="s">
        <v>23577</v>
      </c>
      <c r="L39" t="s">
        <v>23578</v>
      </c>
      <c r="M39" t="s">
        <v>23579</v>
      </c>
      <c r="N39" t="s">
        <v>23580</v>
      </c>
      <c r="O39" t="s">
        <v>23449</v>
      </c>
      <c r="P39" t="s">
        <v>23450</v>
      </c>
      <c r="AF39" t="s">
        <v>23577</v>
      </c>
      <c r="AG39" t="s">
        <v>57405</v>
      </c>
      <c r="AH39">
        <v>0.99765800000000004</v>
      </c>
      <c r="AI39">
        <v>1.9189999999999999E-3</v>
      </c>
      <c r="AJ39">
        <v>4.2299999999999998E-4</v>
      </c>
    </row>
    <row r="40" spans="1:36" hidden="1">
      <c r="A40" t="s">
        <v>50</v>
      </c>
      <c r="B40" t="s">
        <v>1</v>
      </c>
      <c r="C40">
        <v>1.0000720000000001</v>
      </c>
      <c r="D40">
        <v>0</v>
      </c>
      <c r="K40" s="1" t="s">
        <v>23581</v>
      </c>
      <c r="L40" t="s">
        <v>23582</v>
      </c>
      <c r="M40" t="s">
        <v>23569</v>
      </c>
      <c r="N40" t="s">
        <v>23448</v>
      </c>
      <c r="O40" t="s">
        <v>23449</v>
      </c>
      <c r="P40" t="s">
        <v>23450</v>
      </c>
      <c r="AF40" t="s">
        <v>23581</v>
      </c>
      <c r="AG40" t="s">
        <v>57405</v>
      </c>
      <c r="AH40">
        <v>0.990873</v>
      </c>
      <c r="AI40">
        <v>1.75E-3</v>
      </c>
      <c r="AJ40">
        <v>7.3769999999999999E-3</v>
      </c>
    </row>
    <row r="41" spans="1:36" hidden="1">
      <c r="A41" t="s">
        <v>51</v>
      </c>
      <c r="B41" t="s">
        <v>1</v>
      </c>
      <c r="C41">
        <v>0.91944800000000004</v>
      </c>
      <c r="D41">
        <v>8.0545000000000005E-2</v>
      </c>
      <c r="K41" t="s">
        <v>23583</v>
      </c>
      <c r="L41" t="s">
        <v>23584</v>
      </c>
      <c r="M41" t="s">
        <v>23585</v>
      </c>
      <c r="N41" t="s">
        <v>23586</v>
      </c>
      <c r="O41" t="s">
        <v>23449</v>
      </c>
      <c r="P41" t="s">
        <v>23450</v>
      </c>
      <c r="AF41" t="s">
        <v>23583</v>
      </c>
      <c r="AG41" t="s">
        <v>57405</v>
      </c>
      <c r="AH41">
        <v>0.83621100000000004</v>
      </c>
      <c r="AI41">
        <v>5.5300000000000002E-3</v>
      </c>
      <c r="AJ41">
        <v>0.15825900000000001</v>
      </c>
    </row>
    <row r="42" spans="1:36" hidden="1">
      <c r="A42" t="s">
        <v>52</v>
      </c>
      <c r="B42" t="s">
        <v>1</v>
      </c>
      <c r="C42">
        <v>1.000067</v>
      </c>
      <c r="D42">
        <v>9.9999999999999995E-7</v>
      </c>
      <c r="K42" t="s">
        <v>23587</v>
      </c>
      <c r="L42" t="s">
        <v>23582</v>
      </c>
      <c r="M42" t="s">
        <v>23588</v>
      </c>
      <c r="N42" t="s">
        <v>23516</v>
      </c>
      <c r="O42" t="s">
        <v>23449</v>
      </c>
      <c r="P42" t="s">
        <v>23450</v>
      </c>
      <c r="AF42" t="s">
        <v>23587</v>
      </c>
      <c r="AG42" t="s">
        <v>57405</v>
      </c>
      <c r="AH42">
        <v>0.98397199999999996</v>
      </c>
      <c r="AI42">
        <v>2.398E-3</v>
      </c>
      <c r="AJ42">
        <v>1.363E-2</v>
      </c>
    </row>
    <row r="43" spans="1:36" hidden="1">
      <c r="A43" t="s">
        <v>53</v>
      </c>
      <c r="B43" t="s">
        <v>1</v>
      </c>
      <c r="C43">
        <v>1.000054</v>
      </c>
      <c r="D43">
        <v>3.0000000000000001E-6</v>
      </c>
      <c r="K43" t="s">
        <v>23589</v>
      </c>
      <c r="L43" t="s">
        <v>23590</v>
      </c>
      <c r="M43" t="s">
        <v>23460</v>
      </c>
      <c r="N43" t="s">
        <v>23448</v>
      </c>
      <c r="O43" t="s">
        <v>23449</v>
      </c>
      <c r="P43" t="s">
        <v>23450</v>
      </c>
      <c r="AF43" t="s">
        <v>23589</v>
      </c>
      <c r="AG43" t="s">
        <v>57405</v>
      </c>
      <c r="AH43">
        <v>0.99961199999999995</v>
      </c>
      <c r="AI43">
        <v>3.1E-4</v>
      </c>
      <c r="AJ43">
        <v>7.7999999999999999E-5</v>
      </c>
    </row>
    <row r="44" spans="1:36" hidden="1">
      <c r="A44" t="s">
        <v>54</v>
      </c>
      <c r="B44" t="s">
        <v>1</v>
      </c>
      <c r="C44">
        <v>1.000046</v>
      </c>
      <c r="D44">
        <v>0</v>
      </c>
      <c r="K44" t="s">
        <v>23591</v>
      </c>
      <c r="L44" t="s">
        <v>23592</v>
      </c>
      <c r="M44" t="s">
        <v>23593</v>
      </c>
      <c r="N44" t="s">
        <v>23454</v>
      </c>
      <c r="O44" t="s">
        <v>23449</v>
      </c>
      <c r="P44" t="s">
        <v>23450</v>
      </c>
      <c r="AF44" t="s">
        <v>23591</v>
      </c>
      <c r="AG44" t="s">
        <v>57405</v>
      </c>
      <c r="AH44">
        <v>0.97380900000000004</v>
      </c>
      <c r="AI44">
        <v>5.927E-3</v>
      </c>
      <c r="AJ44">
        <v>2.0264000000000001E-2</v>
      </c>
    </row>
    <row r="45" spans="1:36" hidden="1">
      <c r="A45" t="s">
        <v>55</v>
      </c>
      <c r="B45" t="s">
        <v>1</v>
      </c>
      <c r="C45">
        <v>1.0000610000000001</v>
      </c>
      <c r="D45">
        <v>0</v>
      </c>
      <c r="K45" t="s">
        <v>23594</v>
      </c>
      <c r="L45" t="s">
        <v>23595</v>
      </c>
      <c r="M45" t="s">
        <v>23572</v>
      </c>
      <c r="N45" t="s">
        <v>23454</v>
      </c>
      <c r="O45" t="s">
        <v>23449</v>
      </c>
      <c r="P45" t="s">
        <v>23450</v>
      </c>
      <c r="AF45" t="s">
        <v>23594</v>
      </c>
      <c r="AG45" t="s">
        <v>57405</v>
      </c>
      <c r="AH45">
        <v>0.99846900000000005</v>
      </c>
      <c r="AI45">
        <v>1.5269999999999999E-3</v>
      </c>
      <c r="AJ45">
        <v>3.9999999999999998E-6</v>
      </c>
    </row>
    <row r="46" spans="1:36" hidden="1">
      <c r="A46" t="s">
        <v>56</v>
      </c>
      <c r="B46" t="s">
        <v>1</v>
      </c>
      <c r="C46">
        <v>1.0000500000000001</v>
      </c>
      <c r="D46">
        <v>0</v>
      </c>
      <c r="K46" t="s">
        <v>23596</v>
      </c>
      <c r="L46" t="s">
        <v>23597</v>
      </c>
      <c r="M46" t="s">
        <v>23598</v>
      </c>
      <c r="N46" t="s">
        <v>23599</v>
      </c>
      <c r="O46" t="s">
        <v>23600</v>
      </c>
      <c r="P46" t="s">
        <v>23601</v>
      </c>
      <c r="AF46" t="s">
        <v>23596</v>
      </c>
      <c r="AG46" t="s">
        <v>57405</v>
      </c>
      <c r="AH46">
        <v>0.99990199999999996</v>
      </c>
      <c r="AI46">
        <v>5.1999999999999997E-5</v>
      </c>
      <c r="AJ46">
        <v>4.6999999999999997E-5</v>
      </c>
    </row>
    <row r="47" spans="1:36" hidden="1">
      <c r="A47" t="s">
        <v>57</v>
      </c>
      <c r="B47" t="s">
        <v>1</v>
      </c>
      <c r="C47">
        <v>1.0000640000000001</v>
      </c>
      <c r="D47">
        <v>0</v>
      </c>
      <c r="K47" t="s">
        <v>23602</v>
      </c>
      <c r="L47" t="s">
        <v>23603</v>
      </c>
      <c r="M47" t="s">
        <v>23453</v>
      </c>
      <c r="N47" t="s">
        <v>23454</v>
      </c>
      <c r="O47" t="s">
        <v>23449</v>
      </c>
      <c r="P47" t="s">
        <v>23450</v>
      </c>
      <c r="AF47" t="s">
        <v>23602</v>
      </c>
      <c r="AG47" t="s">
        <v>57405</v>
      </c>
      <c r="AH47">
        <v>0.999942</v>
      </c>
      <c r="AI47">
        <v>2.5000000000000001E-5</v>
      </c>
      <c r="AJ47">
        <v>3.3000000000000003E-5</v>
      </c>
    </row>
    <row r="48" spans="1:36" hidden="1">
      <c r="A48" t="s">
        <v>58</v>
      </c>
      <c r="B48" t="s">
        <v>1</v>
      </c>
      <c r="C48">
        <v>0.99798799999999999</v>
      </c>
      <c r="D48">
        <v>2.019E-3</v>
      </c>
      <c r="K48" t="s">
        <v>23604</v>
      </c>
      <c r="L48" t="s">
        <v>23605</v>
      </c>
      <c r="M48" t="s">
        <v>23606</v>
      </c>
      <c r="N48" t="s">
        <v>23607</v>
      </c>
      <c r="O48" t="s">
        <v>23449</v>
      </c>
      <c r="P48" t="s">
        <v>23450</v>
      </c>
      <c r="AF48" t="s">
        <v>23604</v>
      </c>
      <c r="AG48" t="s">
        <v>57405</v>
      </c>
      <c r="AH48">
        <v>0.50304700000000002</v>
      </c>
      <c r="AI48">
        <v>0.480437</v>
      </c>
      <c r="AJ48">
        <v>1.6517E-2</v>
      </c>
    </row>
    <row r="49" spans="1:37" hidden="1">
      <c r="A49" t="s">
        <v>59</v>
      </c>
      <c r="B49" t="s">
        <v>1</v>
      </c>
      <c r="C49">
        <v>1.0000070000000001</v>
      </c>
      <c r="D49">
        <v>3.9999999999999998E-6</v>
      </c>
      <c r="K49" t="s">
        <v>23608</v>
      </c>
      <c r="L49" t="s">
        <v>23609</v>
      </c>
      <c r="M49" t="s">
        <v>23453</v>
      </c>
      <c r="N49" t="s">
        <v>23454</v>
      </c>
      <c r="O49" t="s">
        <v>23449</v>
      </c>
      <c r="P49" t="s">
        <v>23450</v>
      </c>
      <c r="AF49" t="s">
        <v>23608</v>
      </c>
      <c r="AG49" t="s">
        <v>57405</v>
      </c>
      <c r="AH49">
        <v>0.96107500000000001</v>
      </c>
      <c r="AI49">
        <v>3.7845999999999998E-2</v>
      </c>
      <c r="AJ49">
        <v>1.0790000000000001E-3</v>
      </c>
    </row>
    <row r="50" spans="1:37" hidden="1">
      <c r="A50" t="s">
        <v>60</v>
      </c>
      <c r="B50" t="s">
        <v>1</v>
      </c>
      <c r="C50">
        <v>0.99793900000000002</v>
      </c>
      <c r="D50">
        <v>2.0439999999999998E-3</v>
      </c>
      <c r="K50" t="s">
        <v>23610</v>
      </c>
      <c r="L50" t="s">
        <v>23477</v>
      </c>
      <c r="M50" t="s">
        <v>23611</v>
      </c>
      <c r="N50" t="s">
        <v>23612</v>
      </c>
      <c r="O50" t="s">
        <v>23531</v>
      </c>
      <c r="P50" t="s">
        <v>23613</v>
      </c>
      <c r="AF50" t="s">
        <v>23610</v>
      </c>
      <c r="AG50" t="s">
        <v>63</v>
      </c>
      <c r="AH50">
        <v>0.35088799999999998</v>
      </c>
      <c r="AI50">
        <v>0.64898599999999995</v>
      </c>
      <c r="AJ50">
        <v>1.26E-4</v>
      </c>
      <c r="AK50" t="s">
        <v>57407</v>
      </c>
    </row>
    <row r="51" spans="1:37" hidden="1">
      <c r="A51" t="s">
        <v>61</v>
      </c>
      <c r="B51" t="s">
        <v>1</v>
      </c>
      <c r="C51">
        <v>1.0000309999999999</v>
      </c>
      <c r="D51">
        <v>9.9999999999999995E-7</v>
      </c>
      <c r="K51" t="s">
        <v>23614</v>
      </c>
      <c r="L51" t="s">
        <v>23615</v>
      </c>
      <c r="M51" t="s">
        <v>23453</v>
      </c>
      <c r="N51" t="s">
        <v>23454</v>
      </c>
      <c r="O51" t="s">
        <v>23449</v>
      </c>
      <c r="P51" t="s">
        <v>23450</v>
      </c>
      <c r="AF51" t="s">
        <v>23614</v>
      </c>
      <c r="AG51" t="s">
        <v>57405</v>
      </c>
      <c r="AH51">
        <v>0.99998799999999999</v>
      </c>
      <c r="AI51">
        <v>6.9999999999999999E-6</v>
      </c>
      <c r="AJ51">
        <v>5.0000000000000004E-6</v>
      </c>
    </row>
    <row r="52" spans="1:37">
      <c r="A52" t="s">
        <v>62</v>
      </c>
      <c r="B52" s="2" t="s">
        <v>63</v>
      </c>
      <c r="C52">
        <v>2.3699999999999999E-4</v>
      </c>
      <c r="D52">
        <v>0.99970199999999998</v>
      </c>
      <c r="E52" t="s">
        <v>64</v>
      </c>
      <c r="K52" t="s">
        <v>23616</v>
      </c>
      <c r="L52" t="s">
        <v>23617</v>
      </c>
      <c r="M52" t="s">
        <v>23618</v>
      </c>
      <c r="N52" t="s">
        <v>23619</v>
      </c>
      <c r="O52" t="s">
        <v>23449</v>
      </c>
      <c r="P52" t="s">
        <v>23450</v>
      </c>
      <c r="AF52" t="s">
        <v>23616</v>
      </c>
      <c r="AG52" t="s">
        <v>63</v>
      </c>
      <c r="AH52">
        <v>6.0000000000000002E-6</v>
      </c>
      <c r="AI52">
        <v>0.99999400000000005</v>
      </c>
      <c r="AJ52">
        <v>0</v>
      </c>
      <c r="AK52" t="s">
        <v>57408</v>
      </c>
    </row>
    <row r="53" spans="1:37" hidden="1">
      <c r="A53" t="s">
        <v>65</v>
      </c>
      <c r="B53" t="s">
        <v>1</v>
      </c>
      <c r="C53">
        <v>0.98802299999999998</v>
      </c>
      <c r="D53">
        <v>1.1991E-2</v>
      </c>
      <c r="K53" t="s">
        <v>23620</v>
      </c>
      <c r="L53" t="s">
        <v>23597</v>
      </c>
      <c r="M53" t="s">
        <v>23621</v>
      </c>
      <c r="N53" t="s">
        <v>23622</v>
      </c>
      <c r="O53" t="s">
        <v>23449</v>
      </c>
      <c r="P53" t="s">
        <v>23450</v>
      </c>
      <c r="AF53" t="s">
        <v>23620</v>
      </c>
      <c r="AG53" t="s">
        <v>57405</v>
      </c>
      <c r="AH53">
        <v>0.70627099999999998</v>
      </c>
      <c r="AI53">
        <v>0.19237299999999999</v>
      </c>
      <c r="AJ53">
        <v>0.101356</v>
      </c>
    </row>
    <row r="54" spans="1:37" hidden="1">
      <c r="A54" t="s">
        <v>66</v>
      </c>
      <c r="B54" t="s">
        <v>1</v>
      </c>
      <c r="C54">
        <v>1.0000370000000001</v>
      </c>
      <c r="D54">
        <v>0</v>
      </c>
      <c r="K54" t="s">
        <v>23623</v>
      </c>
      <c r="L54" t="s">
        <v>23624</v>
      </c>
      <c r="M54" t="s">
        <v>23625</v>
      </c>
      <c r="N54" t="s">
        <v>23454</v>
      </c>
      <c r="O54" t="s">
        <v>23449</v>
      </c>
      <c r="P54" t="s">
        <v>23450</v>
      </c>
      <c r="AF54" t="s">
        <v>23623</v>
      </c>
      <c r="AG54" t="s">
        <v>57405</v>
      </c>
      <c r="AH54">
        <v>0.99967399999999995</v>
      </c>
      <c r="AI54">
        <v>1.56E-4</v>
      </c>
      <c r="AJ54">
        <v>1.7100000000000001E-4</v>
      </c>
    </row>
    <row r="55" spans="1:37" hidden="1">
      <c r="A55" t="s">
        <v>67</v>
      </c>
      <c r="B55" t="s">
        <v>1</v>
      </c>
      <c r="C55">
        <v>1.000065</v>
      </c>
      <c r="D55">
        <v>0</v>
      </c>
      <c r="K55" t="s">
        <v>23626</v>
      </c>
      <c r="L55" t="s">
        <v>23550</v>
      </c>
      <c r="M55" t="s">
        <v>23625</v>
      </c>
      <c r="N55" t="s">
        <v>23627</v>
      </c>
      <c r="O55" t="s">
        <v>23449</v>
      </c>
      <c r="P55" t="s">
        <v>23450</v>
      </c>
      <c r="AF55" t="s">
        <v>23626</v>
      </c>
      <c r="AG55" t="s">
        <v>57405</v>
      </c>
      <c r="AH55">
        <v>0.99768100000000004</v>
      </c>
      <c r="AI55">
        <v>1.622E-3</v>
      </c>
      <c r="AJ55">
        <v>6.96E-4</v>
      </c>
    </row>
    <row r="56" spans="1:37" hidden="1">
      <c r="A56" t="s">
        <v>68</v>
      </c>
      <c r="B56" t="s">
        <v>1</v>
      </c>
      <c r="C56">
        <v>1.0000659999999999</v>
      </c>
      <c r="D56">
        <v>0</v>
      </c>
      <c r="K56" t="s">
        <v>23628</v>
      </c>
      <c r="L56" t="s">
        <v>23629</v>
      </c>
      <c r="M56" t="s">
        <v>23630</v>
      </c>
      <c r="N56" t="s">
        <v>23454</v>
      </c>
      <c r="O56" t="s">
        <v>23600</v>
      </c>
      <c r="P56" t="s">
        <v>23631</v>
      </c>
      <c r="AF56" t="s">
        <v>23628</v>
      </c>
      <c r="AG56" t="s">
        <v>57405</v>
      </c>
      <c r="AH56">
        <v>0.99998900000000002</v>
      </c>
      <c r="AI56">
        <v>5.0000000000000004E-6</v>
      </c>
      <c r="AJ56">
        <v>6.0000000000000002E-6</v>
      </c>
    </row>
    <row r="57" spans="1:37">
      <c r="A57" t="s">
        <v>69</v>
      </c>
      <c r="B57" s="2" t="s">
        <v>63</v>
      </c>
      <c r="C57">
        <v>4.8403000000000002E-2</v>
      </c>
      <c r="D57">
        <v>0.95159400000000005</v>
      </c>
      <c r="E57" t="s">
        <v>70</v>
      </c>
      <c r="K57" t="s">
        <v>23632</v>
      </c>
      <c r="L57" t="s">
        <v>23633</v>
      </c>
      <c r="M57" t="s">
        <v>23634</v>
      </c>
      <c r="N57" t="s">
        <v>23635</v>
      </c>
      <c r="O57" t="s">
        <v>23449</v>
      </c>
      <c r="P57" t="s">
        <v>23450</v>
      </c>
      <c r="AF57" t="s">
        <v>23632</v>
      </c>
      <c r="AG57" t="s">
        <v>63</v>
      </c>
      <c r="AH57">
        <v>6.7000000000000002E-5</v>
      </c>
      <c r="AI57">
        <v>0.99734900000000004</v>
      </c>
      <c r="AJ57">
        <v>2.5839999999999999E-3</v>
      </c>
      <c r="AK57" t="s">
        <v>57409</v>
      </c>
    </row>
    <row r="58" spans="1:37" hidden="1">
      <c r="A58" t="s">
        <v>71</v>
      </c>
      <c r="B58" t="s">
        <v>1</v>
      </c>
      <c r="C58">
        <v>1.0000659999999999</v>
      </c>
      <c r="D58">
        <v>0</v>
      </c>
      <c r="K58" t="s">
        <v>23636</v>
      </c>
      <c r="L58" t="s">
        <v>23637</v>
      </c>
      <c r="M58" t="s">
        <v>23453</v>
      </c>
      <c r="N58" t="s">
        <v>23454</v>
      </c>
      <c r="O58" t="s">
        <v>23449</v>
      </c>
      <c r="P58" t="s">
        <v>23450</v>
      </c>
      <c r="AF58" t="s">
        <v>23636</v>
      </c>
      <c r="AG58" t="s">
        <v>57405</v>
      </c>
      <c r="AH58">
        <v>0.99798900000000001</v>
      </c>
      <c r="AI58">
        <v>1.884E-3</v>
      </c>
      <c r="AJ58">
        <v>1.27E-4</v>
      </c>
    </row>
    <row r="59" spans="1:37" hidden="1">
      <c r="A59" t="s">
        <v>72</v>
      </c>
      <c r="B59" t="s">
        <v>1</v>
      </c>
      <c r="C59">
        <v>1.0000899999999999</v>
      </c>
      <c r="D59">
        <v>0</v>
      </c>
      <c r="K59" t="s">
        <v>23638</v>
      </c>
      <c r="L59" t="s">
        <v>23639</v>
      </c>
      <c r="M59" t="s">
        <v>23453</v>
      </c>
      <c r="N59" t="s">
        <v>23454</v>
      </c>
      <c r="O59" t="s">
        <v>23449</v>
      </c>
      <c r="P59" t="s">
        <v>23450</v>
      </c>
      <c r="AF59" t="s">
        <v>23638</v>
      </c>
      <c r="AG59" t="s">
        <v>57405</v>
      </c>
      <c r="AH59">
        <v>0.99237699999999995</v>
      </c>
      <c r="AI59">
        <v>1.5300000000000001E-4</v>
      </c>
      <c r="AJ59">
        <v>7.4700000000000001E-3</v>
      </c>
    </row>
    <row r="60" spans="1:37" hidden="1">
      <c r="A60" t="s">
        <v>73</v>
      </c>
      <c r="B60" t="s">
        <v>1</v>
      </c>
      <c r="C60">
        <v>1.00004</v>
      </c>
      <c r="D60">
        <v>5.0000000000000004E-6</v>
      </c>
      <c r="K60" t="s">
        <v>23640</v>
      </c>
      <c r="L60" t="s">
        <v>23641</v>
      </c>
      <c r="M60" t="s">
        <v>23453</v>
      </c>
      <c r="N60" t="s">
        <v>23454</v>
      </c>
      <c r="O60" t="s">
        <v>23449</v>
      </c>
      <c r="P60" t="s">
        <v>23450</v>
      </c>
      <c r="AF60" t="s">
        <v>23640</v>
      </c>
      <c r="AG60" t="s">
        <v>57405</v>
      </c>
      <c r="AH60">
        <v>0.68761099999999997</v>
      </c>
      <c r="AI60">
        <v>0.31237700000000002</v>
      </c>
      <c r="AJ60">
        <v>1.2E-5</v>
      </c>
    </row>
    <row r="61" spans="1:37" hidden="1">
      <c r="A61" t="s">
        <v>74</v>
      </c>
      <c r="B61" t="s">
        <v>1</v>
      </c>
      <c r="C61">
        <v>0.99988100000000002</v>
      </c>
      <c r="D61">
        <v>1.66E-4</v>
      </c>
      <c r="K61" t="s">
        <v>23642</v>
      </c>
      <c r="L61" t="s">
        <v>23643</v>
      </c>
      <c r="M61" t="s">
        <v>23644</v>
      </c>
      <c r="N61" t="s">
        <v>23645</v>
      </c>
      <c r="O61" t="s">
        <v>23465</v>
      </c>
      <c r="P61" t="s">
        <v>23646</v>
      </c>
      <c r="AF61" t="s">
        <v>23642</v>
      </c>
      <c r="AG61" t="s">
        <v>57405</v>
      </c>
      <c r="AH61">
        <v>0.99883999999999995</v>
      </c>
      <c r="AI61">
        <v>8.92E-4</v>
      </c>
      <c r="AJ61">
        <v>2.6699999999999998E-4</v>
      </c>
    </row>
    <row r="62" spans="1:37">
      <c r="A62" t="s">
        <v>75</v>
      </c>
      <c r="B62" s="2" t="s">
        <v>63</v>
      </c>
      <c r="C62">
        <v>2.6200000000000003E-4</v>
      </c>
      <c r="D62">
        <v>0.99969300000000005</v>
      </c>
      <c r="E62" t="s">
        <v>76</v>
      </c>
      <c r="K62" t="s">
        <v>23647</v>
      </c>
      <c r="L62" t="s">
        <v>23648</v>
      </c>
      <c r="M62" t="s">
        <v>23649</v>
      </c>
      <c r="N62" t="s">
        <v>23650</v>
      </c>
      <c r="O62" t="s">
        <v>23449</v>
      </c>
      <c r="P62" t="s">
        <v>23450</v>
      </c>
      <c r="AF62" t="s">
        <v>23647</v>
      </c>
      <c r="AG62" t="s">
        <v>63</v>
      </c>
      <c r="AH62">
        <v>1.6410000000000001E-3</v>
      </c>
      <c r="AI62">
        <v>0.99829100000000004</v>
      </c>
      <c r="AJ62">
        <v>6.7999999999999999E-5</v>
      </c>
      <c r="AK62" t="s">
        <v>57410</v>
      </c>
    </row>
    <row r="63" spans="1:37" hidden="1">
      <c r="A63" t="s">
        <v>77</v>
      </c>
      <c r="B63" t="s">
        <v>1</v>
      </c>
      <c r="C63">
        <v>1.000043</v>
      </c>
      <c r="D63">
        <v>0</v>
      </c>
      <c r="K63" t="s">
        <v>23651</v>
      </c>
      <c r="L63" t="s">
        <v>23652</v>
      </c>
      <c r="M63" t="s">
        <v>23572</v>
      </c>
      <c r="N63" t="s">
        <v>23454</v>
      </c>
      <c r="O63" t="s">
        <v>23449</v>
      </c>
      <c r="P63" t="s">
        <v>23450</v>
      </c>
      <c r="AF63" t="s">
        <v>23651</v>
      </c>
      <c r="AG63" t="s">
        <v>57405</v>
      </c>
      <c r="AH63">
        <v>0.99454299999999995</v>
      </c>
      <c r="AI63">
        <v>3.5639999999999999E-3</v>
      </c>
      <c r="AJ63">
        <v>1.8929999999999999E-3</v>
      </c>
    </row>
    <row r="64" spans="1:37" hidden="1">
      <c r="A64" t="s">
        <v>78</v>
      </c>
      <c r="B64" t="s">
        <v>1</v>
      </c>
      <c r="C64">
        <v>1.000027</v>
      </c>
      <c r="D64">
        <v>1.2999999999999999E-5</v>
      </c>
      <c r="K64" t="s">
        <v>23653</v>
      </c>
      <c r="L64" t="s">
        <v>23654</v>
      </c>
      <c r="M64" t="s">
        <v>23579</v>
      </c>
      <c r="N64" t="s">
        <v>23516</v>
      </c>
      <c r="O64" t="s">
        <v>23449</v>
      </c>
      <c r="P64" t="s">
        <v>23450</v>
      </c>
      <c r="AF64" t="s">
        <v>23653</v>
      </c>
      <c r="AG64" t="s">
        <v>57405</v>
      </c>
      <c r="AH64">
        <v>0.56487900000000002</v>
      </c>
      <c r="AI64">
        <v>1.6000000000000001E-4</v>
      </c>
      <c r="AJ64">
        <v>0.43496099999999999</v>
      </c>
    </row>
    <row r="65" spans="1:37" hidden="1">
      <c r="A65" t="s">
        <v>79</v>
      </c>
      <c r="B65" t="s">
        <v>1</v>
      </c>
      <c r="C65">
        <v>0.99465099999999995</v>
      </c>
      <c r="D65">
        <v>5.352E-3</v>
      </c>
      <c r="K65" t="s">
        <v>23655</v>
      </c>
      <c r="L65" t="s">
        <v>23605</v>
      </c>
      <c r="M65" t="s">
        <v>23656</v>
      </c>
      <c r="N65" t="s">
        <v>23657</v>
      </c>
      <c r="O65" t="s">
        <v>23465</v>
      </c>
      <c r="P65" t="s">
        <v>23658</v>
      </c>
      <c r="AF65" t="s">
        <v>23655</v>
      </c>
      <c r="AG65" t="s">
        <v>57405</v>
      </c>
      <c r="AH65">
        <v>0.75584799999999996</v>
      </c>
      <c r="AI65">
        <v>0.23716799999999999</v>
      </c>
      <c r="AJ65">
        <v>6.9839999999999998E-3</v>
      </c>
    </row>
    <row r="66" spans="1:37" hidden="1">
      <c r="A66" t="s">
        <v>80</v>
      </c>
      <c r="B66" t="s">
        <v>1</v>
      </c>
      <c r="C66">
        <v>0.99991799999999997</v>
      </c>
      <c r="D66">
        <v>8.0000000000000007E-5</v>
      </c>
      <c r="K66" t="s">
        <v>23659</v>
      </c>
      <c r="L66" t="s">
        <v>23660</v>
      </c>
      <c r="M66" t="s">
        <v>23661</v>
      </c>
      <c r="N66" t="s">
        <v>23662</v>
      </c>
      <c r="O66" t="s">
        <v>23531</v>
      </c>
      <c r="P66" t="s">
        <v>23663</v>
      </c>
      <c r="AF66" t="s">
        <v>23659</v>
      </c>
      <c r="AG66" t="s">
        <v>57405</v>
      </c>
      <c r="AH66">
        <v>0.99732699999999996</v>
      </c>
      <c r="AI66">
        <v>2.64E-3</v>
      </c>
      <c r="AJ66">
        <v>3.3000000000000003E-5</v>
      </c>
    </row>
    <row r="67" spans="1:37" hidden="1">
      <c r="A67" t="s">
        <v>81</v>
      </c>
      <c r="B67" t="s">
        <v>1</v>
      </c>
      <c r="C67">
        <v>1.0000370000000001</v>
      </c>
      <c r="D67">
        <v>9.9999999999999995E-7</v>
      </c>
      <c r="K67" t="s">
        <v>23664</v>
      </c>
      <c r="L67" t="s">
        <v>23511</v>
      </c>
      <c r="M67" t="s">
        <v>23665</v>
      </c>
      <c r="N67" t="s">
        <v>23666</v>
      </c>
      <c r="O67" t="s">
        <v>23465</v>
      </c>
      <c r="P67" t="s">
        <v>23667</v>
      </c>
      <c r="AF67" t="s">
        <v>23664</v>
      </c>
      <c r="AG67" t="s">
        <v>57405</v>
      </c>
      <c r="AH67">
        <v>0.68539899999999998</v>
      </c>
      <c r="AI67">
        <v>0.26959100000000003</v>
      </c>
      <c r="AJ67">
        <v>4.5011000000000002E-2</v>
      </c>
    </row>
    <row r="68" spans="1:37" hidden="1">
      <c r="A68" t="s">
        <v>82</v>
      </c>
      <c r="B68" t="s">
        <v>1</v>
      </c>
      <c r="C68">
        <v>0.99968199999999996</v>
      </c>
      <c r="D68">
        <v>3.48E-4</v>
      </c>
      <c r="K68" t="s">
        <v>23668</v>
      </c>
      <c r="L68" t="s">
        <v>23669</v>
      </c>
      <c r="M68" t="s">
        <v>23453</v>
      </c>
      <c r="N68" t="s">
        <v>23454</v>
      </c>
      <c r="O68" t="s">
        <v>23449</v>
      </c>
      <c r="P68" t="s">
        <v>23450</v>
      </c>
      <c r="AF68" t="s">
        <v>23668</v>
      </c>
      <c r="AG68" t="s">
        <v>57405</v>
      </c>
      <c r="AH68">
        <v>0.99997199999999997</v>
      </c>
      <c r="AI68">
        <v>2.5999999999999998E-5</v>
      </c>
      <c r="AJ68">
        <v>3.0000000000000001E-6</v>
      </c>
    </row>
    <row r="69" spans="1:37" hidden="1">
      <c r="A69" t="s">
        <v>83</v>
      </c>
      <c r="B69" t="s">
        <v>1</v>
      </c>
      <c r="C69">
        <v>1.0000659999999999</v>
      </c>
      <c r="D69">
        <v>1.9999999999999999E-6</v>
      </c>
      <c r="K69" t="s">
        <v>23670</v>
      </c>
      <c r="L69" t="s">
        <v>23671</v>
      </c>
      <c r="M69" t="s">
        <v>23453</v>
      </c>
      <c r="N69" t="s">
        <v>23454</v>
      </c>
      <c r="O69" t="s">
        <v>23449</v>
      </c>
      <c r="P69" t="s">
        <v>23450</v>
      </c>
      <c r="AF69" t="s">
        <v>23670</v>
      </c>
      <c r="AG69" t="s">
        <v>57405</v>
      </c>
      <c r="AH69">
        <v>0.87131700000000001</v>
      </c>
      <c r="AI69">
        <v>0.12756000000000001</v>
      </c>
      <c r="AJ69">
        <v>1.1230000000000001E-3</v>
      </c>
    </row>
    <row r="70" spans="1:37" hidden="1">
      <c r="A70" t="s">
        <v>84</v>
      </c>
      <c r="B70" t="s">
        <v>1</v>
      </c>
      <c r="C70">
        <v>1.0000610000000001</v>
      </c>
      <c r="D70">
        <v>9.9999999999999995E-7</v>
      </c>
      <c r="K70" t="s">
        <v>23672</v>
      </c>
      <c r="L70" t="s">
        <v>23518</v>
      </c>
      <c r="M70" t="s">
        <v>23457</v>
      </c>
      <c r="N70" t="s">
        <v>23673</v>
      </c>
      <c r="O70" t="s">
        <v>23449</v>
      </c>
      <c r="P70" t="s">
        <v>23450</v>
      </c>
      <c r="AF70" t="s">
        <v>23672</v>
      </c>
      <c r="AG70" t="s">
        <v>57405</v>
      </c>
      <c r="AH70">
        <v>0.97984300000000002</v>
      </c>
      <c r="AI70">
        <v>6.5380000000000004E-3</v>
      </c>
      <c r="AJ70">
        <v>1.3618999999999999E-2</v>
      </c>
    </row>
    <row r="71" spans="1:37" hidden="1">
      <c r="A71" t="s">
        <v>85</v>
      </c>
      <c r="B71" t="s">
        <v>1</v>
      </c>
      <c r="C71">
        <v>1.000048</v>
      </c>
      <c r="D71">
        <v>0</v>
      </c>
      <c r="K71" t="s">
        <v>23674</v>
      </c>
      <c r="L71" t="s">
        <v>23675</v>
      </c>
      <c r="M71" t="s">
        <v>23453</v>
      </c>
      <c r="N71" t="s">
        <v>23454</v>
      </c>
      <c r="O71" t="s">
        <v>23449</v>
      </c>
      <c r="P71" t="s">
        <v>23469</v>
      </c>
      <c r="AF71" t="s">
        <v>23674</v>
      </c>
      <c r="AG71" t="s">
        <v>57405</v>
      </c>
      <c r="AH71">
        <v>0.99953800000000004</v>
      </c>
      <c r="AI71">
        <v>0</v>
      </c>
      <c r="AJ71">
        <v>4.6200000000000001E-4</v>
      </c>
    </row>
    <row r="72" spans="1:37" hidden="1">
      <c r="A72" t="s">
        <v>86</v>
      </c>
      <c r="B72" t="s">
        <v>1</v>
      </c>
      <c r="C72">
        <v>1.0000640000000001</v>
      </c>
      <c r="D72">
        <v>0</v>
      </c>
      <c r="K72" t="s">
        <v>23676</v>
      </c>
      <c r="L72" t="s">
        <v>23677</v>
      </c>
      <c r="M72" t="s">
        <v>23453</v>
      </c>
      <c r="N72" t="s">
        <v>23454</v>
      </c>
      <c r="O72" t="s">
        <v>23449</v>
      </c>
      <c r="P72" t="s">
        <v>23450</v>
      </c>
      <c r="AF72" t="s">
        <v>23676</v>
      </c>
      <c r="AG72" t="s">
        <v>57405</v>
      </c>
      <c r="AH72">
        <v>0.99976399999999999</v>
      </c>
      <c r="AI72">
        <v>2.12E-4</v>
      </c>
      <c r="AJ72">
        <v>2.4000000000000001E-5</v>
      </c>
    </row>
    <row r="73" spans="1:37" hidden="1">
      <c r="A73" t="s">
        <v>87</v>
      </c>
      <c r="B73" t="s">
        <v>1</v>
      </c>
      <c r="C73">
        <v>1.0000690000000001</v>
      </c>
      <c r="D73">
        <v>0</v>
      </c>
      <c r="K73" t="s">
        <v>23678</v>
      </c>
      <c r="L73" t="s">
        <v>23679</v>
      </c>
      <c r="M73" t="s">
        <v>23453</v>
      </c>
      <c r="N73" t="s">
        <v>23454</v>
      </c>
      <c r="O73" t="s">
        <v>23449</v>
      </c>
      <c r="P73" t="s">
        <v>23450</v>
      </c>
      <c r="AF73" t="s">
        <v>23678</v>
      </c>
      <c r="AG73" t="s">
        <v>57405</v>
      </c>
      <c r="AH73">
        <v>0.99970099999999995</v>
      </c>
      <c r="AI73">
        <v>9.9999999999999995E-7</v>
      </c>
      <c r="AJ73">
        <v>2.9799999999999998E-4</v>
      </c>
    </row>
    <row r="74" spans="1:37">
      <c r="A74" t="s">
        <v>88</v>
      </c>
      <c r="B74" s="2" t="s">
        <v>63</v>
      </c>
      <c r="C74">
        <v>1.1789999999999999E-3</v>
      </c>
      <c r="D74">
        <v>0.99878400000000001</v>
      </c>
      <c r="E74" t="s">
        <v>89</v>
      </c>
      <c r="K74" t="s">
        <v>23680</v>
      </c>
      <c r="L74" t="s">
        <v>23681</v>
      </c>
      <c r="M74" t="s">
        <v>23519</v>
      </c>
      <c r="N74" t="s">
        <v>23682</v>
      </c>
      <c r="O74" t="s">
        <v>23449</v>
      </c>
      <c r="P74" t="s">
        <v>23450</v>
      </c>
      <c r="AF74" t="s">
        <v>23680</v>
      </c>
      <c r="AG74" t="s">
        <v>63</v>
      </c>
      <c r="AH74">
        <v>4.7600000000000002E-4</v>
      </c>
      <c r="AI74">
        <v>0.99891799999999997</v>
      </c>
      <c r="AJ74">
        <v>6.0599999999999998E-4</v>
      </c>
      <c r="AK74" t="s">
        <v>57411</v>
      </c>
    </row>
    <row r="75" spans="1:37" hidden="1">
      <c r="A75" t="s">
        <v>90</v>
      </c>
      <c r="B75" t="s">
        <v>1</v>
      </c>
      <c r="C75">
        <v>0.99737699999999996</v>
      </c>
      <c r="D75">
        <v>2.627E-3</v>
      </c>
      <c r="K75" t="s">
        <v>23683</v>
      </c>
      <c r="L75" t="s">
        <v>23684</v>
      </c>
      <c r="M75" t="s">
        <v>23685</v>
      </c>
      <c r="N75" t="s">
        <v>23686</v>
      </c>
      <c r="O75" t="s">
        <v>23449</v>
      </c>
      <c r="P75" t="s">
        <v>23469</v>
      </c>
      <c r="AF75" t="s">
        <v>23683</v>
      </c>
      <c r="AG75" t="s">
        <v>57405</v>
      </c>
      <c r="AH75">
        <v>0.76202099999999995</v>
      </c>
      <c r="AI75">
        <v>0.19005900000000001</v>
      </c>
      <c r="AJ75">
        <v>4.7919000000000003E-2</v>
      </c>
    </row>
    <row r="76" spans="1:37" hidden="1">
      <c r="A76" t="s">
        <v>91</v>
      </c>
      <c r="B76" t="s">
        <v>1</v>
      </c>
      <c r="C76">
        <v>1.0000359999999999</v>
      </c>
      <c r="D76">
        <v>9.9999999999999995E-7</v>
      </c>
      <c r="K76" t="s">
        <v>23687</v>
      </c>
      <c r="L76" t="s">
        <v>23688</v>
      </c>
      <c r="M76" t="s">
        <v>23572</v>
      </c>
      <c r="N76" t="s">
        <v>23454</v>
      </c>
      <c r="O76" t="s">
        <v>23449</v>
      </c>
      <c r="P76" t="s">
        <v>23450</v>
      </c>
      <c r="AF76" t="s">
        <v>23687</v>
      </c>
      <c r="AG76" t="s">
        <v>57405</v>
      </c>
      <c r="AH76">
        <v>0.97317399999999998</v>
      </c>
      <c r="AI76">
        <v>1.1305000000000001E-2</v>
      </c>
      <c r="AJ76">
        <v>1.5520000000000001E-2</v>
      </c>
    </row>
    <row r="77" spans="1:37" hidden="1">
      <c r="A77" t="s">
        <v>92</v>
      </c>
      <c r="B77" t="s">
        <v>1</v>
      </c>
      <c r="C77">
        <v>1.000051</v>
      </c>
      <c r="D77">
        <v>0</v>
      </c>
      <c r="K77" t="s">
        <v>23689</v>
      </c>
      <c r="L77" t="s">
        <v>23690</v>
      </c>
      <c r="M77" t="s">
        <v>23572</v>
      </c>
      <c r="N77" t="s">
        <v>23448</v>
      </c>
      <c r="O77" t="s">
        <v>23449</v>
      </c>
      <c r="P77" t="s">
        <v>23450</v>
      </c>
      <c r="AF77" t="s">
        <v>23689</v>
      </c>
      <c r="AG77" t="s">
        <v>57405</v>
      </c>
      <c r="AH77">
        <v>0.99823499999999998</v>
      </c>
      <c r="AI77">
        <v>5.1E-5</v>
      </c>
      <c r="AJ77">
        <v>1.714E-3</v>
      </c>
    </row>
    <row r="78" spans="1:37" hidden="1">
      <c r="A78" t="s">
        <v>93</v>
      </c>
      <c r="B78" t="s">
        <v>1</v>
      </c>
      <c r="C78">
        <v>1.000049</v>
      </c>
      <c r="D78">
        <v>3.9999999999999998E-6</v>
      </c>
      <c r="K78" t="s">
        <v>23691</v>
      </c>
      <c r="L78" t="s">
        <v>23692</v>
      </c>
      <c r="M78" t="s">
        <v>23453</v>
      </c>
      <c r="N78" t="s">
        <v>23454</v>
      </c>
      <c r="O78" t="s">
        <v>23449</v>
      </c>
      <c r="P78" t="s">
        <v>23450</v>
      </c>
      <c r="AF78" t="s">
        <v>23691</v>
      </c>
      <c r="AG78" t="s">
        <v>57405</v>
      </c>
      <c r="AH78">
        <v>0.99973199999999995</v>
      </c>
      <c r="AI78">
        <v>2.4499999999999999E-4</v>
      </c>
      <c r="AJ78">
        <v>2.4000000000000001E-5</v>
      </c>
    </row>
    <row r="79" spans="1:37" hidden="1">
      <c r="A79" t="s">
        <v>94</v>
      </c>
      <c r="B79" t="s">
        <v>1</v>
      </c>
      <c r="C79">
        <v>1.000097</v>
      </c>
      <c r="D79">
        <v>0</v>
      </c>
      <c r="K79" t="s">
        <v>23693</v>
      </c>
      <c r="L79" t="s">
        <v>23694</v>
      </c>
      <c r="M79" t="s">
        <v>23695</v>
      </c>
      <c r="N79" t="s">
        <v>23627</v>
      </c>
      <c r="O79" t="s">
        <v>23465</v>
      </c>
      <c r="P79" t="s">
        <v>23696</v>
      </c>
      <c r="AF79" t="s">
        <v>23693</v>
      </c>
      <c r="AG79" t="s">
        <v>57405</v>
      </c>
      <c r="AH79">
        <v>0.98783200000000004</v>
      </c>
      <c r="AI79">
        <v>6.9670000000000001E-3</v>
      </c>
      <c r="AJ79">
        <v>5.2009999999999999E-3</v>
      </c>
    </row>
    <row r="80" spans="1:37" hidden="1">
      <c r="A80" t="s">
        <v>95</v>
      </c>
      <c r="B80" t="s">
        <v>1</v>
      </c>
      <c r="C80">
        <v>0.99964399999999998</v>
      </c>
      <c r="D80">
        <v>3.68E-4</v>
      </c>
      <c r="K80" t="s">
        <v>23697</v>
      </c>
      <c r="L80" t="s">
        <v>23698</v>
      </c>
      <c r="M80" t="s">
        <v>23699</v>
      </c>
      <c r="N80" t="s">
        <v>23700</v>
      </c>
      <c r="O80" t="s">
        <v>23465</v>
      </c>
      <c r="P80" t="s">
        <v>23701</v>
      </c>
      <c r="AF80" t="s">
        <v>23697</v>
      </c>
      <c r="AG80" t="s">
        <v>57405</v>
      </c>
      <c r="AH80">
        <v>0.99179899999999999</v>
      </c>
      <c r="AI80">
        <v>3.454E-3</v>
      </c>
      <c r="AJ80">
        <v>4.7479999999999996E-3</v>
      </c>
    </row>
    <row r="81" spans="1:37" hidden="1">
      <c r="A81" t="s">
        <v>96</v>
      </c>
      <c r="B81" t="s">
        <v>1</v>
      </c>
      <c r="C81">
        <v>1.0000309999999999</v>
      </c>
      <c r="D81">
        <v>1.0000000000000001E-5</v>
      </c>
      <c r="K81" t="s">
        <v>23702</v>
      </c>
      <c r="L81" t="s">
        <v>23703</v>
      </c>
      <c r="M81" t="s">
        <v>23704</v>
      </c>
      <c r="N81" t="s">
        <v>23705</v>
      </c>
      <c r="O81" t="s">
        <v>23465</v>
      </c>
      <c r="P81" t="s">
        <v>23706</v>
      </c>
      <c r="AF81" t="s">
        <v>23702</v>
      </c>
      <c r="AG81" t="s">
        <v>57405</v>
      </c>
      <c r="AH81">
        <v>0.88377600000000001</v>
      </c>
      <c r="AI81">
        <v>1.0374E-2</v>
      </c>
      <c r="AJ81">
        <v>0.10585</v>
      </c>
    </row>
    <row r="82" spans="1:37">
      <c r="A82" t="s">
        <v>97</v>
      </c>
      <c r="B82" s="2" t="s">
        <v>63</v>
      </c>
      <c r="C82">
        <v>2.2900000000000001E-4</v>
      </c>
      <c r="D82">
        <v>0.99972300000000003</v>
      </c>
      <c r="E82" t="s">
        <v>98</v>
      </c>
      <c r="K82" t="s">
        <v>23707</v>
      </c>
      <c r="L82" t="s">
        <v>23708</v>
      </c>
      <c r="M82" t="s">
        <v>23709</v>
      </c>
      <c r="N82" t="s">
        <v>23710</v>
      </c>
      <c r="O82" t="s">
        <v>23449</v>
      </c>
      <c r="P82" t="s">
        <v>23450</v>
      </c>
      <c r="AF82" t="s">
        <v>23707</v>
      </c>
      <c r="AG82" t="s">
        <v>63</v>
      </c>
      <c r="AH82">
        <v>1.2999999999999999E-5</v>
      </c>
      <c r="AI82">
        <v>0.99998699999999996</v>
      </c>
      <c r="AJ82">
        <v>0</v>
      </c>
      <c r="AK82" t="s">
        <v>57412</v>
      </c>
    </row>
    <row r="83" spans="1:37" hidden="1">
      <c r="A83" t="s">
        <v>99</v>
      </c>
      <c r="B83" t="s">
        <v>1</v>
      </c>
      <c r="C83">
        <v>1.0000279999999999</v>
      </c>
      <c r="D83">
        <v>0</v>
      </c>
      <c r="K83" t="s">
        <v>23711</v>
      </c>
      <c r="L83" t="s">
        <v>23712</v>
      </c>
      <c r="M83" t="s">
        <v>23453</v>
      </c>
      <c r="N83" t="s">
        <v>23454</v>
      </c>
      <c r="O83" t="s">
        <v>23449</v>
      </c>
      <c r="P83" t="s">
        <v>23469</v>
      </c>
      <c r="AF83" t="s">
        <v>23711</v>
      </c>
      <c r="AG83" t="s">
        <v>57405</v>
      </c>
      <c r="AH83">
        <v>0.988846</v>
      </c>
      <c r="AI83">
        <v>1.47E-4</v>
      </c>
      <c r="AJ83">
        <v>1.1006999999999999E-2</v>
      </c>
    </row>
    <row r="84" spans="1:37" hidden="1">
      <c r="A84" t="s">
        <v>100</v>
      </c>
      <c r="B84" t="s">
        <v>1</v>
      </c>
      <c r="C84">
        <v>0.98872099999999996</v>
      </c>
      <c r="D84">
        <v>1.1277000000000001E-2</v>
      </c>
      <c r="K84" t="s">
        <v>23713</v>
      </c>
      <c r="L84" t="s">
        <v>23714</v>
      </c>
      <c r="M84" t="s">
        <v>23453</v>
      </c>
      <c r="N84" t="s">
        <v>23454</v>
      </c>
      <c r="O84" t="s">
        <v>23449</v>
      </c>
      <c r="P84" t="s">
        <v>23450</v>
      </c>
      <c r="AF84" t="s">
        <v>23713</v>
      </c>
      <c r="AG84" t="s">
        <v>63</v>
      </c>
      <c r="AH84">
        <v>0.46571000000000001</v>
      </c>
      <c r="AI84">
        <v>0.46612599999999998</v>
      </c>
      <c r="AJ84">
        <v>6.8164000000000002E-2</v>
      </c>
      <c r="AK84" t="s">
        <v>57413</v>
      </c>
    </row>
    <row r="85" spans="1:37" hidden="1">
      <c r="A85" t="s">
        <v>101</v>
      </c>
      <c r="B85" t="s">
        <v>1</v>
      </c>
      <c r="C85">
        <v>1.000081</v>
      </c>
      <c r="D85">
        <v>0</v>
      </c>
      <c r="K85" t="s">
        <v>23715</v>
      </c>
      <c r="L85" t="s">
        <v>23499</v>
      </c>
      <c r="M85" t="s">
        <v>23500</v>
      </c>
      <c r="N85" t="s">
        <v>23501</v>
      </c>
      <c r="O85" t="s">
        <v>23449</v>
      </c>
      <c r="P85" t="s">
        <v>23450</v>
      </c>
      <c r="AF85" t="s">
        <v>23715</v>
      </c>
      <c r="AG85" t="s">
        <v>57405</v>
      </c>
      <c r="AH85">
        <v>0.999919</v>
      </c>
      <c r="AI85">
        <v>6.2000000000000003E-5</v>
      </c>
      <c r="AJ85">
        <v>2.0000000000000002E-5</v>
      </c>
    </row>
    <row r="86" spans="1:37" hidden="1">
      <c r="A86" t="s">
        <v>102</v>
      </c>
      <c r="B86" t="s">
        <v>1</v>
      </c>
      <c r="C86">
        <v>1.000032</v>
      </c>
      <c r="D86">
        <v>1.9999999999999999E-6</v>
      </c>
      <c r="K86" t="s">
        <v>23716</v>
      </c>
      <c r="L86" t="s">
        <v>23717</v>
      </c>
      <c r="M86" t="s">
        <v>23718</v>
      </c>
      <c r="N86" t="s">
        <v>23627</v>
      </c>
      <c r="O86" t="s">
        <v>23465</v>
      </c>
      <c r="P86" t="s">
        <v>23719</v>
      </c>
      <c r="AF86" t="s">
        <v>23716</v>
      </c>
      <c r="AG86" t="s">
        <v>57405</v>
      </c>
      <c r="AH86">
        <v>0.93908000000000003</v>
      </c>
      <c r="AI86">
        <v>4.1380000000000002E-3</v>
      </c>
      <c r="AJ86">
        <v>5.6781999999999999E-2</v>
      </c>
    </row>
    <row r="87" spans="1:37" hidden="1">
      <c r="A87" t="s">
        <v>103</v>
      </c>
      <c r="B87" t="s">
        <v>1</v>
      </c>
      <c r="C87">
        <v>0.99993200000000004</v>
      </c>
      <c r="D87">
        <v>9.7E-5</v>
      </c>
      <c r="K87" t="s">
        <v>23720</v>
      </c>
      <c r="L87" t="s">
        <v>23721</v>
      </c>
      <c r="M87" t="s">
        <v>23453</v>
      </c>
      <c r="N87" t="s">
        <v>23454</v>
      </c>
      <c r="O87" t="s">
        <v>23449</v>
      </c>
      <c r="P87" t="s">
        <v>23450</v>
      </c>
      <c r="AF87" t="s">
        <v>23720</v>
      </c>
      <c r="AG87" t="s">
        <v>57405</v>
      </c>
      <c r="AH87">
        <v>0.99541900000000005</v>
      </c>
      <c r="AI87">
        <v>3.48E-3</v>
      </c>
      <c r="AJ87">
        <v>1.101E-3</v>
      </c>
    </row>
    <row r="88" spans="1:37" hidden="1">
      <c r="A88" t="s">
        <v>104</v>
      </c>
      <c r="B88" t="s">
        <v>1</v>
      </c>
      <c r="C88">
        <v>1.000049</v>
      </c>
      <c r="D88">
        <v>9.9999999999999995E-7</v>
      </c>
      <c r="K88" t="s">
        <v>23722</v>
      </c>
      <c r="L88" t="s">
        <v>23492</v>
      </c>
      <c r="M88" t="s">
        <v>23493</v>
      </c>
      <c r="N88" t="s">
        <v>23454</v>
      </c>
      <c r="O88" t="s">
        <v>23449</v>
      </c>
      <c r="P88" t="s">
        <v>23450</v>
      </c>
      <c r="AF88" t="s">
        <v>23722</v>
      </c>
      <c r="AG88" t="s">
        <v>57405</v>
      </c>
      <c r="AH88">
        <v>0.99804000000000004</v>
      </c>
      <c r="AI88">
        <v>1.8860000000000001E-3</v>
      </c>
      <c r="AJ88">
        <v>7.2999999999999999E-5</v>
      </c>
    </row>
    <row r="89" spans="1:37" hidden="1">
      <c r="A89" t="s">
        <v>105</v>
      </c>
      <c r="B89" t="s">
        <v>1</v>
      </c>
      <c r="C89">
        <v>1.0000739999999999</v>
      </c>
      <c r="D89">
        <v>0</v>
      </c>
      <c r="K89" t="s">
        <v>23723</v>
      </c>
      <c r="L89" t="s">
        <v>23724</v>
      </c>
      <c r="M89" t="s">
        <v>23453</v>
      </c>
      <c r="N89" t="s">
        <v>23454</v>
      </c>
      <c r="O89" t="s">
        <v>23449</v>
      </c>
      <c r="P89" t="s">
        <v>23450</v>
      </c>
      <c r="AF89" t="s">
        <v>23723</v>
      </c>
      <c r="AG89" t="s">
        <v>57405</v>
      </c>
      <c r="AH89">
        <v>0.99985199999999996</v>
      </c>
      <c r="AI89">
        <v>1.1E-5</v>
      </c>
      <c r="AJ89">
        <v>1.37E-4</v>
      </c>
    </row>
    <row r="90" spans="1:37" hidden="1">
      <c r="A90" t="s">
        <v>106</v>
      </c>
      <c r="B90" t="s">
        <v>1</v>
      </c>
      <c r="C90">
        <v>1.000068</v>
      </c>
      <c r="D90">
        <v>0</v>
      </c>
      <c r="K90" t="s">
        <v>23725</v>
      </c>
      <c r="L90" t="s">
        <v>23726</v>
      </c>
      <c r="M90" t="s">
        <v>23447</v>
      </c>
      <c r="N90" t="s">
        <v>23454</v>
      </c>
      <c r="O90" t="s">
        <v>23449</v>
      </c>
      <c r="P90" t="s">
        <v>23450</v>
      </c>
      <c r="AF90" t="s">
        <v>23725</v>
      </c>
      <c r="AG90" t="s">
        <v>57405</v>
      </c>
      <c r="AH90">
        <v>0.99964600000000003</v>
      </c>
      <c r="AI90">
        <v>5.1999999999999997E-5</v>
      </c>
      <c r="AJ90">
        <v>3.0200000000000002E-4</v>
      </c>
    </row>
    <row r="91" spans="1:37" hidden="1">
      <c r="A91" t="s">
        <v>107</v>
      </c>
      <c r="B91" t="s">
        <v>1</v>
      </c>
      <c r="C91">
        <v>1.000041</v>
      </c>
      <c r="D91">
        <v>3.9999999999999998E-6</v>
      </c>
      <c r="K91" t="s">
        <v>23727</v>
      </c>
      <c r="L91" t="s">
        <v>23728</v>
      </c>
      <c r="M91" t="s">
        <v>23453</v>
      </c>
      <c r="N91" t="s">
        <v>23454</v>
      </c>
      <c r="O91" t="s">
        <v>23449</v>
      </c>
      <c r="P91" t="s">
        <v>23450</v>
      </c>
      <c r="AF91" t="s">
        <v>23727</v>
      </c>
      <c r="AG91" t="s">
        <v>57405</v>
      </c>
      <c r="AH91">
        <v>0.99995599999999996</v>
      </c>
      <c r="AI91">
        <v>3.9999999999999998E-6</v>
      </c>
      <c r="AJ91">
        <v>4.0000000000000003E-5</v>
      </c>
    </row>
    <row r="92" spans="1:37" hidden="1">
      <c r="A92" t="s">
        <v>108</v>
      </c>
      <c r="B92" t="s">
        <v>1</v>
      </c>
      <c r="C92">
        <v>1.000048</v>
      </c>
      <c r="D92">
        <v>0</v>
      </c>
      <c r="K92" t="s">
        <v>23729</v>
      </c>
      <c r="L92" t="s">
        <v>23582</v>
      </c>
      <c r="M92" t="s">
        <v>23572</v>
      </c>
      <c r="N92" t="s">
        <v>23454</v>
      </c>
      <c r="O92" t="s">
        <v>23449</v>
      </c>
      <c r="P92" t="s">
        <v>23450</v>
      </c>
      <c r="AF92" t="s">
        <v>23729</v>
      </c>
      <c r="AG92" t="s">
        <v>57405</v>
      </c>
      <c r="AH92">
        <v>0.940361</v>
      </c>
      <c r="AI92">
        <v>1.7699999999999999E-4</v>
      </c>
      <c r="AJ92">
        <v>5.9462000000000001E-2</v>
      </c>
    </row>
    <row r="93" spans="1:37" hidden="1">
      <c r="A93" t="s">
        <v>109</v>
      </c>
      <c r="B93" t="s">
        <v>1</v>
      </c>
      <c r="C93">
        <v>1.000057</v>
      </c>
      <c r="D93">
        <v>0</v>
      </c>
      <c r="K93" t="s">
        <v>23730</v>
      </c>
      <c r="L93" t="s">
        <v>23731</v>
      </c>
      <c r="M93" t="s">
        <v>23457</v>
      </c>
      <c r="N93" t="s">
        <v>23516</v>
      </c>
      <c r="O93" t="s">
        <v>23449</v>
      </c>
      <c r="P93" t="s">
        <v>23450</v>
      </c>
      <c r="AF93" t="s">
        <v>23730</v>
      </c>
      <c r="AG93" t="s">
        <v>57405</v>
      </c>
      <c r="AH93">
        <v>0.99993299999999996</v>
      </c>
      <c r="AI93">
        <v>5.1E-5</v>
      </c>
      <c r="AJ93">
        <v>1.5999999999999999E-5</v>
      </c>
    </row>
    <row r="94" spans="1:37" hidden="1">
      <c r="A94" t="s">
        <v>110</v>
      </c>
      <c r="B94" t="s">
        <v>1</v>
      </c>
      <c r="C94">
        <v>1.0000500000000001</v>
      </c>
      <c r="D94">
        <v>0</v>
      </c>
      <c r="K94" t="s">
        <v>23732</v>
      </c>
      <c r="L94" t="s">
        <v>23508</v>
      </c>
      <c r="M94" t="s">
        <v>23733</v>
      </c>
      <c r="N94" t="s">
        <v>23734</v>
      </c>
      <c r="O94" t="s">
        <v>23449</v>
      </c>
      <c r="P94" t="s">
        <v>23450</v>
      </c>
      <c r="AF94" t="s">
        <v>23732</v>
      </c>
      <c r="AG94" t="s">
        <v>57405</v>
      </c>
      <c r="AH94">
        <v>0.99984399999999996</v>
      </c>
      <c r="AI94">
        <v>1.4300000000000001E-4</v>
      </c>
      <c r="AJ94">
        <v>1.2999999999999999E-5</v>
      </c>
    </row>
    <row r="95" spans="1:37" hidden="1">
      <c r="A95" t="s">
        <v>111</v>
      </c>
      <c r="B95" t="s">
        <v>1</v>
      </c>
      <c r="C95">
        <v>1.000038</v>
      </c>
      <c r="D95">
        <v>0</v>
      </c>
      <c r="K95" t="s">
        <v>23735</v>
      </c>
      <c r="L95" t="s">
        <v>23736</v>
      </c>
      <c r="M95" t="s">
        <v>23737</v>
      </c>
      <c r="N95" t="s">
        <v>23454</v>
      </c>
      <c r="O95" t="s">
        <v>23449</v>
      </c>
      <c r="P95" t="s">
        <v>23450</v>
      </c>
      <c r="AF95" t="s">
        <v>23735</v>
      </c>
      <c r="AG95" t="s">
        <v>57405</v>
      </c>
      <c r="AH95">
        <v>0.97359499999999999</v>
      </c>
      <c r="AI95">
        <v>3.9899999999999999E-4</v>
      </c>
      <c r="AJ95">
        <v>2.6006000000000001E-2</v>
      </c>
    </row>
    <row r="96" spans="1:37" hidden="1">
      <c r="A96" t="s">
        <v>112</v>
      </c>
      <c r="B96" t="s">
        <v>1</v>
      </c>
      <c r="C96">
        <v>1.0000629999999999</v>
      </c>
      <c r="D96">
        <v>0</v>
      </c>
      <c r="K96" t="s">
        <v>23738</v>
      </c>
      <c r="L96" t="s">
        <v>23739</v>
      </c>
      <c r="M96" t="s">
        <v>23453</v>
      </c>
      <c r="N96" t="s">
        <v>23454</v>
      </c>
      <c r="O96" t="s">
        <v>23449</v>
      </c>
      <c r="P96" t="s">
        <v>23450</v>
      </c>
      <c r="AF96" t="s">
        <v>23738</v>
      </c>
      <c r="AG96" t="s">
        <v>57405</v>
      </c>
      <c r="AH96">
        <v>0.99995699999999998</v>
      </c>
      <c r="AI96">
        <v>1.4E-5</v>
      </c>
      <c r="AJ96">
        <v>2.9E-5</v>
      </c>
    </row>
    <row r="97" spans="1:37" hidden="1">
      <c r="A97" t="s">
        <v>113</v>
      </c>
      <c r="B97" t="s">
        <v>1</v>
      </c>
      <c r="C97">
        <v>1.0000530000000001</v>
      </c>
      <c r="D97">
        <v>0</v>
      </c>
      <c r="K97" t="s">
        <v>23740</v>
      </c>
      <c r="L97" t="s">
        <v>23741</v>
      </c>
      <c r="M97" t="s">
        <v>23742</v>
      </c>
      <c r="N97" t="s">
        <v>23743</v>
      </c>
      <c r="O97" t="s">
        <v>23531</v>
      </c>
      <c r="P97" t="s">
        <v>23744</v>
      </c>
      <c r="AF97" t="s">
        <v>23740</v>
      </c>
      <c r="AG97" t="s">
        <v>57405</v>
      </c>
      <c r="AH97">
        <v>0.99799700000000002</v>
      </c>
      <c r="AI97">
        <v>1.9699999999999999E-4</v>
      </c>
      <c r="AJ97">
        <v>1.8060000000000001E-3</v>
      </c>
    </row>
    <row r="98" spans="1:37" hidden="1">
      <c r="A98" t="s">
        <v>114</v>
      </c>
      <c r="B98" t="s">
        <v>1</v>
      </c>
      <c r="C98">
        <v>1.00007</v>
      </c>
      <c r="D98">
        <v>0</v>
      </c>
      <c r="K98" t="s">
        <v>23745</v>
      </c>
      <c r="L98" t="s">
        <v>23746</v>
      </c>
      <c r="M98" t="s">
        <v>23747</v>
      </c>
      <c r="N98" t="s">
        <v>23748</v>
      </c>
      <c r="O98" t="s">
        <v>23531</v>
      </c>
      <c r="P98" t="s">
        <v>23749</v>
      </c>
      <c r="AF98" t="s">
        <v>23745</v>
      </c>
      <c r="AG98" t="s">
        <v>57405</v>
      </c>
      <c r="AH98">
        <v>0.99982000000000004</v>
      </c>
      <c r="AI98">
        <v>5.3999999999999998E-5</v>
      </c>
      <c r="AJ98">
        <v>1.26E-4</v>
      </c>
    </row>
    <row r="99" spans="1:37" hidden="1">
      <c r="A99" t="s">
        <v>115</v>
      </c>
      <c r="B99" t="s">
        <v>1</v>
      </c>
      <c r="C99">
        <v>0.99999899999999997</v>
      </c>
      <c r="D99">
        <v>3.6000000000000001E-5</v>
      </c>
      <c r="K99" t="s">
        <v>23750</v>
      </c>
      <c r="L99" t="s">
        <v>23751</v>
      </c>
      <c r="M99" t="s">
        <v>23593</v>
      </c>
      <c r="N99" t="s">
        <v>23752</v>
      </c>
      <c r="O99" t="s">
        <v>23449</v>
      </c>
      <c r="P99" t="s">
        <v>23450</v>
      </c>
      <c r="AF99" t="s">
        <v>23750</v>
      </c>
      <c r="AG99" t="s">
        <v>57405</v>
      </c>
      <c r="AH99">
        <v>0.97323800000000005</v>
      </c>
      <c r="AI99">
        <v>6.8310000000000003E-3</v>
      </c>
      <c r="AJ99">
        <v>1.9931999999999998E-2</v>
      </c>
    </row>
    <row r="100" spans="1:37" hidden="1">
      <c r="A100" t="s">
        <v>116</v>
      </c>
      <c r="B100" t="s">
        <v>1</v>
      </c>
      <c r="C100">
        <v>0.99948999999999999</v>
      </c>
      <c r="D100">
        <v>5.0500000000000002E-4</v>
      </c>
      <c r="K100" t="s">
        <v>23753</v>
      </c>
      <c r="L100" t="s">
        <v>23754</v>
      </c>
      <c r="M100" t="s">
        <v>23755</v>
      </c>
      <c r="N100" t="s">
        <v>23756</v>
      </c>
      <c r="O100" t="s">
        <v>23465</v>
      </c>
      <c r="P100" t="s">
        <v>23566</v>
      </c>
      <c r="AF100" t="s">
        <v>23753</v>
      </c>
      <c r="AG100" t="s">
        <v>57405</v>
      </c>
      <c r="AH100">
        <v>0.99997899999999995</v>
      </c>
      <c r="AI100">
        <v>1.2999999999999999E-5</v>
      </c>
      <c r="AJ100">
        <v>7.9999999999999996E-6</v>
      </c>
    </row>
    <row r="101" spans="1:37" hidden="1">
      <c r="A101" t="s">
        <v>117</v>
      </c>
      <c r="B101" t="s">
        <v>1</v>
      </c>
      <c r="C101">
        <v>1.0000450000000001</v>
      </c>
      <c r="D101">
        <v>1.9999999999999999E-6</v>
      </c>
      <c r="K101" t="s">
        <v>23757</v>
      </c>
      <c r="L101" t="s">
        <v>23758</v>
      </c>
      <c r="M101" t="s">
        <v>23457</v>
      </c>
      <c r="N101" t="s">
        <v>23454</v>
      </c>
      <c r="O101" t="s">
        <v>23449</v>
      </c>
      <c r="P101" t="s">
        <v>23450</v>
      </c>
      <c r="AF101" t="s">
        <v>23757</v>
      </c>
      <c r="AG101" t="s">
        <v>57405</v>
      </c>
      <c r="AH101">
        <v>0.999977</v>
      </c>
      <c r="AI101">
        <v>1.8E-5</v>
      </c>
      <c r="AJ101">
        <v>5.0000000000000004E-6</v>
      </c>
    </row>
    <row r="102" spans="1:37" hidden="1">
      <c r="A102" t="s">
        <v>118</v>
      </c>
      <c r="B102" t="s">
        <v>1</v>
      </c>
      <c r="C102">
        <v>1.000032</v>
      </c>
      <c r="D102">
        <v>1.0000000000000001E-5</v>
      </c>
      <c r="K102" t="s">
        <v>23759</v>
      </c>
      <c r="L102" t="s">
        <v>23760</v>
      </c>
      <c r="M102" t="s">
        <v>23453</v>
      </c>
      <c r="N102" t="s">
        <v>23454</v>
      </c>
      <c r="O102" t="s">
        <v>23449</v>
      </c>
      <c r="P102" t="s">
        <v>23450</v>
      </c>
      <c r="AF102" t="s">
        <v>23759</v>
      </c>
      <c r="AG102" t="s">
        <v>57405</v>
      </c>
      <c r="AH102">
        <v>0.99689799999999995</v>
      </c>
      <c r="AI102">
        <v>3.0639999999999999E-3</v>
      </c>
      <c r="AJ102">
        <v>3.8000000000000002E-5</v>
      </c>
    </row>
    <row r="103" spans="1:37" hidden="1">
      <c r="A103" t="s">
        <v>119</v>
      </c>
      <c r="B103" t="s">
        <v>1</v>
      </c>
      <c r="C103">
        <v>1.0000610000000001</v>
      </c>
      <c r="D103">
        <v>0</v>
      </c>
      <c r="K103" t="s">
        <v>23761</v>
      </c>
      <c r="L103" t="s">
        <v>23762</v>
      </c>
      <c r="M103" t="s">
        <v>23569</v>
      </c>
      <c r="N103" t="s">
        <v>23454</v>
      </c>
      <c r="O103" t="s">
        <v>23449</v>
      </c>
      <c r="P103" t="s">
        <v>23450</v>
      </c>
      <c r="AF103" t="s">
        <v>23761</v>
      </c>
      <c r="AG103" t="s">
        <v>57405</v>
      </c>
      <c r="AH103">
        <v>0.96937700000000004</v>
      </c>
      <c r="AI103">
        <v>4.3999999999999999E-5</v>
      </c>
      <c r="AJ103">
        <v>3.0578999999999999E-2</v>
      </c>
    </row>
    <row r="104" spans="1:37" hidden="1">
      <c r="A104" t="s">
        <v>120</v>
      </c>
      <c r="B104" t="s">
        <v>1</v>
      </c>
      <c r="C104">
        <v>1.0000230000000001</v>
      </c>
      <c r="D104">
        <v>3.9999999999999998E-6</v>
      </c>
      <c r="K104" t="s">
        <v>23763</v>
      </c>
      <c r="L104" t="s">
        <v>23764</v>
      </c>
      <c r="M104" t="s">
        <v>23765</v>
      </c>
      <c r="N104" t="s">
        <v>23766</v>
      </c>
      <c r="O104" t="s">
        <v>23767</v>
      </c>
      <c r="P104" t="s">
        <v>23768</v>
      </c>
      <c r="AF104" t="s">
        <v>23763</v>
      </c>
      <c r="AG104" t="s">
        <v>57405</v>
      </c>
      <c r="AH104">
        <v>0.99979499999999999</v>
      </c>
      <c r="AI104">
        <v>1.9100000000000001E-4</v>
      </c>
      <c r="AJ104">
        <v>1.4E-5</v>
      </c>
    </row>
    <row r="105" spans="1:37" hidden="1">
      <c r="A105" t="s">
        <v>121</v>
      </c>
      <c r="B105" t="s">
        <v>1</v>
      </c>
      <c r="C105">
        <v>1.000051</v>
      </c>
      <c r="D105">
        <v>5.0000000000000004E-6</v>
      </c>
      <c r="K105" t="s">
        <v>23769</v>
      </c>
      <c r="L105" t="s">
        <v>23584</v>
      </c>
      <c r="M105" t="s">
        <v>23453</v>
      </c>
      <c r="N105" t="s">
        <v>23454</v>
      </c>
      <c r="O105" t="s">
        <v>23449</v>
      </c>
      <c r="P105" t="s">
        <v>23450</v>
      </c>
      <c r="AF105" t="s">
        <v>23769</v>
      </c>
      <c r="AG105" t="s">
        <v>57414</v>
      </c>
      <c r="AH105">
        <v>2.4747000000000002E-2</v>
      </c>
      <c r="AI105">
        <v>1.9000000000000001E-5</v>
      </c>
      <c r="AJ105">
        <v>0.97523499999999996</v>
      </c>
      <c r="AK105" t="s">
        <v>57415</v>
      </c>
    </row>
    <row r="106" spans="1:37" hidden="1">
      <c r="A106" t="s">
        <v>122</v>
      </c>
      <c r="B106" t="s">
        <v>1</v>
      </c>
      <c r="C106">
        <v>1.0000530000000001</v>
      </c>
      <c r="D106">
        <v>9.9999999999999995E-7</v>
      </c>
      <c r="K106" t="s">
        <v>23770</v>
      </c>
      <c r="L106" t="s">
        <v>23771</v>
      </c>
      <c r="M106" t="s">
        <v>23772</v>
      </c>
      <c r="N106" t="s">
        <v>23454</v>
      </c>
      <c r="O106" t="s">
        <v>23449</v>
      </c>
      <c r="P106" t="s">
        <v>23450</v>
      </c>
      <c r="AF106" t="s">
        <v>23770</v>
      </c>
      <c r="AG106" t="s">
        <v>57405</v>
      </c>
      <c r="AH106">
        <v>0.99996399999999996</v>
      </c>
      <c r="AI106">
        <v>1.4E-5</v>
      </c>
      <c r="AJ106">
        <v>2.0999999999999999E-5</v>
      </c>
    </row>
    <row r="107" spans="1:37" hidden="1">
      <c r="A107" t="s">
        <v>123</v>
      </c>
      <c r="B107" t="s">
        <v>1</v>
      </c>
      <c r="C107">
        <v>1.000067</v>
      </c>
      <c r="D107">
        <v>0</v>
      </c>
      <c r="K107" t="s">
        <v>23773</v>
      </c>
      <c r="L107" t="s">
        <v>23774</v>
      </c>
      <c r="M107" t="s">
        <v>23453</v>
      </c>
      <c r="N107" t="s">
        <v>23454</v>
      </c>
      <c r="O107" t="s">
        <v>23449</v>
      </c>
      <c r="P107" t="s">
        <v>23450</v>
      </c>
      <c r="AF107" t="s">
        <v>23773</v>
      </c>
      <c r="AG107" t="s">
        <v>57405</v>
      </c>
      <c r="AH107">
        <v>0.99999899999999997</v>
      </c>
      <c r="AI107">
        <v>0</v>
      </c>
      <c r="AJ107">
        <v>9.9999999999999995E-7</v>
      </c>
    </row>
    <row r="108" spans="1:37" hidden="1">
      <c r="A108" t="s">
        <v>124</v>
      </c>
      <c r="B108" t="s">
        <v>1</v>
      </c>
      <c r="C108">
        <v>0.85632600000000003</v>
      </c>
      <c r="D108">
        <v>0.14366000000000001</v>
      </c>
      <c r="K108" t="s">
        <v>23775</v>
      </c>
      <c r="L108" t="s">
        <v>23776</v>
      </c>
      <c r="M108" t="s">
        <v>23777</v>
      </c>
      <c r="N108" t="s">
        <v>23778</v>
      </c>
      <c r="O108" t="s">
        <v>23449</v>
      </c>
      <c r="P108" t="s">
        <v>23450</v>
      </c>
      <c r="AF108" t="s">
        <v>23775</v>
      </c>
      <c r="AG108" t="s">
        <v>57414</v>
      </c>
      <c r="AH108">
        <v>0.29331400000000002</v>
      </c>
      <c r="AI108">
        <v>0.124012</v>
      </c>
      <c r="AJ108">
        <v>0.58267400000000003</v>
      </c>
      <c r="AK108" t="s">
        <v>57416</v>
      </c>
    </row>
    <row r="109" spans="1:37" hidden="1">
      <c r="A109" t="s">
        <v>125</v>
      </c>
      <c r="B109" t="s">
        <v>1</v>
      </c>
      <c r="C109">
        <v>1.000054</v>
      </c>
      <c r="D109">
        <v>0</v>
      </c>
      <c r="K109" t="s">
        <v>23779</v>
      </c>
      <c r="L109" t="s">
        <v>23780</v>
      </c>
      <c r="M109" t="s">
        <v>23453</v>
      </c>
      <c r="N109" t="s">
        <v>23454</v>
      </c>
      <c r="O109" t="s">
        <v>23449</v>
      </c>
      <c r="P109" t="s">
        <v>23450</v>
      </c>
      <c r="AF109" t="s">
        <v>23779</v>
      </c>
      <c r="AG109" t="s">
        <v>57405</v>
      </c>
      <c r="AH109">
        <v>0.99996799999999997</v>
      </c>
      <c r="AI109">
        <v>1.2E-5</v>
      </c>
      <c r="AJ109">
        <v>2.0000000000000002E-5</v>
      </c>
    </row>
    <row r="110" spans="1:37" hidden="1">
      <c r="A110" t="s">
        <v>126</v>
      </c>
      <c r="B110" t="s">
        <v>1</v>
      </c>
      <c r="C110">
        <v>1.00007</v>
      </c>
      <c r="D110">
        <v>0</v>
      </c>
      <c r="K110" t="s">
        <v>23781</v>
      </c>
      <c r="L110" t="s">
        <v>23782</v>
      </c>
      <c r="M110" t="s">
        <v>23457</v>
      </c>
      <c r="N110" t="s">
        <v>23454</v>
      </c>
      <c r="O110" t="s">
        <v>23449</v>
      </c>
      <c r="P110" t="s">
        <v>23450</v>
      </c>
      <c r="AF110" t="s">
        <v>23781</v>
      </c>
      <c r="AG110" t="s">
        <v>57405</v>
      </c>
      <c r="AH110">
        <v>0.99843400000000004</v>
      </c>
      <c r="AI110">
        <v>3.77E-4</v>
      </c>
      <c r="AJ110">
        <v>1.189E-3</v>
      </c>
    </row>
    <row r="111" spans="1:37" hidden="1">
      <c r="A111" t="s">
        <v>127</v>
      </c>
      <c r="B111" t="s">
        <v>1</v>
      </c>
      <c r="C111">
        <v>0.998803</v>
      </c>
      <c r="D111">
        <v>1.2030000000000001E-3</v>
      </c>
      <c r="K111" t="s">
        <v>23783</v>
      </c>
      <c r="L111" t="s">
        <v>23477</v>
      </c>
      <c r="M111" t="s">
        <v>23784</v>
      </c>
      <c r="N111" t="s">
        <v>23785</v>
      </c>
      <c r="O111" t="s">
        <v>23465</v>
      </c>
      <c r="P111" t="s">
        <v>23786</v>
      </c>
      <c r="AF111" t="s">
        <v>23783</v>
      </c>
      <c r="AG111" t="s">
        <v>63</v>
      </c>
      <c r="AH111">
        <v>3.8242999999999999E-2</v>
      </c>
      <c r="AI111">
        <v>0.96050999999999997</v>
      </c>
      <c r="AJ111">
        <v>1.248E-3</v>
      </c>
      <c r="AK111" t="s">
        <v>57417</v>
      </c>
    </row>
    <row r="112" spans="1:37" hidden="1">
      <c r="A112" t="s">
        <v>128</v>
      </c>
      <c r="B112" t="s">
        <v>1</v>
      </c>
      <c r="C112">
        <v>1.000081</v>
      </c>
      <c r="D112">
        <v>9.9999999999999995E-7</v>
      </c>
      <c r="K112" t="s">
        <v>23787</v>
      </c>
      <c r="L112" t="s">
        <v>23788</v>
      </c>
      <c r="M112" t="s">
        <v>23789</v>
      </c>
      <c r="N112" t="s">
        <v>23454</v>
      </c>
      <c r="O112" t="s">
        <v>23449</v>
      </c>
      <c r="P112" t="s">
        <v>23450</v>
      </c>
      <c r="AF112" t="s">
        <v>23787</v>
      </c>
      <c r="AG112" t="s">
        <v>57405</v>
      </c>
      <c r="AH112">
        <v>0.99907599999999996</v>
      </c>
      <c r="AI112">
        <v>8.1499999999999997E-4</v>
      </c>
      <c r="AJ112">
        <v>1.0900000000000001E-4</v>
      </c>
    </row>
    <row r="113" spans="1:37" hidden="1">
      <c r="A113" t="s">
        <v>129</v>
      </c>
      <c r="B113" t="s">
        <v>1</v>
      </c>
      <c r="C113">
        <v>1.0000659999999999</v>
      </c>
      <c r="D113">
        <v>0</v>
      </c>
      <c r="K113" t="s">
        <v>23790</v>
      </c>
      <c r="L113" t="s">
        <v>23791</v>
      </c>
      <c r="M113" t="s">
        <v>23792</v>
      </c>
      <c r="N113" t="s">
        <v>23793</v>
      </c>
      <c r="O113" t="s">
        <v>23449</v>
      </c>
      <c r="P113" t="s">
        <v>23450</v>
      </c>
      <c r="AF113" t="s">
        <v>23790</v>
      </c>
      <c r="AG113" t="s">
        <v>57405</v>
      </c>
      <c r="AH113">
        <v>0.98710100000000001</v>
      </c>
      <c r="AI113">
        <v>3.163E-3</v>
      </c>
      <c r="AJ113">
        <v>9.7359999999999999E-3</v>
      </c>
    </row>
    <row r="114" spans="1:37" hidden="1">
      <c r="A114" t="s">
        <v>130</v>
      </c>
      <c r="B114" t="s">
        <v>1</v>
      </c>
      <c r="C114">
        <v>0.99997599999999998</v>
      </c>
      <c r="D114">
        <v>1.5E-5</v>
      </c>
      <c r="K114" t="s">
        <v>23794</v>
      </c>
      <c r="L114" t="s">
        <v>23795</v>
      </c>
      <c r="M114" t="s">
        <v>23796</v>
      </c>
      <c r="N114" t="s">
        <v>23797</v>
      </c>
      <c r="O114" t="s">
        <v>23449</v>
      </c>
      <c r="P114" t="s">
        <v>23450</v>
      </c>
      <c r="AF114" t="s">
        <v>23794</v>
      </c>
      <c r="AG114" t="s">
        <v>57405</v>
      </c>
      <c r="AH114">
        <v>0.92398499999999995</v>
      </c>
      <c r="AI114">
        <v>5.8969000000000001E-2</v>
      </c>
      <c r="AJ114">
        <v>1.7045999999999999E-2</v>
      </c>
    </row>
    <row r="115" spans="1:37" hidden="1">
      <c r="A115" t="s">
        <v>131</v>
      </c>
      <c r="B115" t="s">
        <v>1</v>
      </c>
      <c r="C115">
        <v>1.000043</v>
      </c>
      <c r="D115">
        <v>0</v>
      </c>
      <c r="K115" t="s">
        <v>23798</v>
      </c>
      <c r="L115" t="s">
        <v>23799</v>
      </c>
      <c r="M115" t="s">
        <v>23800</v>
      </c>
      <c r="N115" t="s">
        <v>23448</v>
      </c>
      <c r="O115" t="s">
        <v>23449</v>
      </c>
      <c r="P115" t="s">
        <v>23450</v>
      </c>
      <c r="AF115" t="s">
        <v>23798</v>
      </c>
      <c r="AG115" t="s">
        <v>57414</v>
      </c>
      <c r="AH115">
        <v>5.2700000000000002E-4</v>
      </c>
      <c r="AI115">
        <v>1.8E-5</v>
      </c>
      <c r="AJ115">
        <v>0.99945399999999995</v>
      </c>
      <c r="AK115" t="s">
        <v>57418</v>
      </c>
    </row>
    <row r="116" spans="1:37" hidden="1">
      <c r="A116" t="s">
        <v>132</v>
      </c>
      <c r="B116" t="s">
        <v>1</v>
      </c>
      <c r="C116">
        <v>0.99998900000000002</v>
      </c>
      <c r="D116">
        <v>5.0000000000000004E-6</v>
      </c>
      <c r="K116" t="s">
        <v>23801</v>
      </c>
      <c r="L116" t="s">
        <v>23802</v>
      </c>
      <c r="M116" t="s">
        <v>23803</v>
      </c>
      <c r="N116" t="s">
        <v>23804</v>
      </c>
      <c r="O116" t="s">
        <v>23465</v>
      </c>
      <c r="P116" t="s">
        <v>23805</v>
      </c>
      <c r="AF116" t="s">
        <v>23801</v>
      </c>
      <c r="AG116" t="s">
        <v>57405</v>
      </c>
      <c r="AH116">
        <v>0.68257400000000001</v>
      </c>
      <c r="AI116">
        <v>0.129024</v>
      </c>
      <c r="AJ116">
        <v>0.18840199999999999</v>
      </c>
    </row>
    <row r="117" spans="1:37" hidden="1">
      <c r="A117" t="s">
        <v>133</v>
      </c>
      <c r="B117" t="s">
        <v>1</v>
      </c>
      <c r="C117">
        <v>1.0000720000000001</v>
      </c>
      <c r="D117">
        <v>0</v>
      </c>
      <c r="K117" t="s">
        <v>23806</v>
      </c>
      <c r="L117" t="s">
        <v>23807</v>
      </c>
      <c r="M117" t="s">
        <v>23453</v>
      </c>
      <c r="N117" t="s">
        <v>23454</v>
      </c>
      <c r="O117" t="s">
        <v>23449</v>
      </c>
      <c r="P117" t="s">
        <v>23450</v>
      </c>
      <c r="AF117" t="s">
        <v>23806</v>
      </c>
      <c r="AG117" t="s">
        <v>57405</v>
      </c>
      <c r="AH117">
        <v>0.99844100000000002</v>
      </c>
      <c r="AI117">
        <v>6.3400000000000001E-4</v>
      </c>
      <c r="AJ117">
        <v>9.2400000000000002E-4</v>
      </c>
    </row>
    <row r="118" spans="1:37" hidden="1">
      <c r="A118" t="s">
        <v>134</v>
      </c>
      <c r="B118" t="s">
        <v>1</v>
      </c>
      <c r="C118">
        <v>1.0000560000000001</v>
      </c>
      <c r="D118">
        <v>0</v>
      </c>
      <c r="K118" t="s">
        <v>23808</v>
      </c>
      <c r="L118" t="s">
        <v>23809</v>
      </c>
      <c r="M118" t="s">
        <v>23810</v>
      </c>
      <c r="N118" t="s">
        <v>23682</v>
      </c>
      <c r="O118" t="s">
        <v>23449</v>
      </c>
      <c r="P118" t="s">
        <v>23450</v>
      </c>
      <c r="AF118" t="s">
        <v>23808</v>
      </c>
      <c r="AG118" t="s">
        <v>57405</v>
      </c>
      <c r="AH118">
        <v>0.99999000000000005</v>
      </c>
      <c r="AI118">
        <v>5.0000000000000004E-6</v>
      </c>
      <c r="AJ118">
        <v>5.0000000000000004E-6</v>
      </c>
    </row>
    <row r="119" spans="1:37" hidden="1">
      <c r="A119" t="s">
        <v>135</v>
      </c>
      <c r="B119" t="s">
        <v>1</v>
      </c>
      <c r="C119">
        <v>1.0000709999999999</v>
      </c>
      <c r="D119">
        <v>0</v>
      </c>
      <c r="K119" t="s">
        <v>23811</v>
      </c>
      <c r="L119" t="s">
        <v>23812</v>
      </c>
      <c r="M119" t="s">
        <v>23572</v>
      </c>
      <c r="N119" t="s">
        <v>23454</v>
      </c>
      <c r="O119" t="s">
        <v>23449</v>
      </c>
      <c r="P119" t="s">
        <v>23450</v>
      </c>
      <c r="AF119" t="s">
        <v>23811</v>
      </c>
      <c r="AG119" t="s">
        <v>57405</v>
      </c>
      <c r="AH119">
        <v>0.99983500000000003</v>
      </c>
      <c r="AI119">
        <v>1.7E-5</v>
      </c>
      <c r="AJ119">
        <v>1.47E-4</v>
      </c>
    </row>
    <row r="120" spans="1:37" hidden="1">
      <c r="A120" t="s">
        <v>136</v>
      </c>
      <c r="B120" t="s">
        <v>1</v>
      </c>
      <c r="C120">
        <v>0.71380100000000002</v>
      </c>
      <c r="D120">
        <v>0.28620600000000002</v>
      </c>
      <c r="K120" t="s">
        <v>23813</v>
      </c>
      <c r="L120" t="s">
        <v>23814</v>
      </c>
      <c r="M120" t="s">
        <v>23815</v>
      </c>
      <c r="N120" t="s">
        <v>23816</v>
      </c>
      <c r="O120" t="s">
        <v>23817</v>
      </c>
      <c r="P120" t="s">
        <v>23818</v>
      </c>
      <c r="AF120" t="s">
        <v>23813</v>
      </c>
      <c r="AG120" t="s">
        <v>57405</v>
      </c>
      <c r="AH120">
        <v>0.61189400000000005</v>
      </c>
      <c r="AI120">
        <v>0.38741199999999998</v>
      </c>
      <c r="AJ120">
        <v>6.9399999999999996E-4</v>
      </c>
    </row>
    <row r="121" spans="1:37">
      <c r="A121" t="s">
        <v>137</v>
      </c>
      <c r="B121" s="2" t="s">
        <v>63</v>
      </c>
      <c r="C121">
        <v>2.8699999999999998E-4</v>
      </c>
      <c r="D121">
        <v>0.99969799999999998</v>
      </c>
      <c r="E121" t="s">
        <v>138</v>
      </c>
      <c r="K121" t="s">
        <v>23819</v>
      </c>
      <c r="L121" t="s">
        <v>23820</v>
      </c>
      <c r="M121" t="s">
        <v>23457</v>
      </c>
      <c r="N121" t="s">
        <v>23454</v>
      </c>
      <c r="O121" t="s">
        <v>23449</v>
      </c>
      <c r="P121" t="s">
        <v>23450</v>
      </c>
      <c r="AF121" t="s">
        <v>23819</v>
      </c>
      <c r="AG121" t="s">
        <v>63</v>
      </c>
      <c r="AH121">
        <v>3.2600000000000001E-4</v>
      </c>
      <c r="AI121">
        <v>0.99967300000000003</v>
      </c>
      <c r="AJ121">
        <v>0</v>
      </c>
      <c r="AK121" t="s">
        <v>57419</v>
      </c>
    </row>
    <row r="122" spans="1:37" hidden="1">
      <c r="A122" t="s">
        <v>139</v>
      </c>
      <c r="B122" t="s">
        <v>1</v>
      </c>
      <c r="C122">
        <v>1.0000309999999999</v>
      </c>
      <c r="D122">
        <v>0</v>
      </c>
      <c r="K122" t="s">
        <v>23821</v>
      </c>
      <c r="L122" t="s">
        <v>23822</v>
      </c>
      <c r="M122" t="s">
        <v>23460</v>
      </c>
      <c r="N122" t="s">
        <v>23823</v>
      </c>
      <c r="O122" t="s">
        <v>23449</v>
      </c>
      <c r="P122" t="s">
        <v>23450</v>
      </c>
      <c r="AF122" t="s">
        <v>23821</v>
      </c>
      <c r="AG122" t="s">
        <v>57405</v>
      </c>
      <c r="AH122">
        <v>0.989093</v>
      </c>
      <c r="AI122">
        <v>3.0890000000000002E-3</v>
      </c>
      <c r="AJ122">
        <v>7.8180000000000003E-3</v>
      </c>
    </row>
    <row r="123" spans="1:37" hidden="1">
      <c r="A123" t="s">
        <v>140</v>
      </c>
      <c r="B123" t="s">
        <v>1</v>
      </c>
      <c r="C123">
        <v>1.000006</v>
      </c>
      <c r="D123">
        <v>6.9999999999999999E-6</v>
      </c>
      <c r="K123" t="s">
        <v>23824</v>
      </c>
      <c r="L123" t="s">
        <v>23825</v>
      </c>
      <c r="M123" t="s">
        <v>23826</v>
      </c>
      <c r="N123" t="s">
        <v>23827</v>
      </c>
      <c r="O123" t="s">
        <v>23449</v>
      </c>
      <c r="P123" t="s">
        <v>23450</v>
      </c>
      <c r="AF123" t="s">
        <v>23824</v>
      </c>
      <c r="AG123" t="s">
        <v>57405</v>
      </c>
      <c r="AH123">
        <v>0.83032399999999995</v>
      </c>
      <c r="AI123">
        <v>0.16792199999999999</v>
      </c>
      <c r="AJ123">
        <v>1.755E-3</v>
      </c>
    </row>
    <row r="124" spans="1:37" hidden="1">
      <c r="A124" t="s">
        <v>141</v>
      </c>
      <c r="B124" t="s">
        <v>1</v>
      </c>
      <c r="C124">
        <v>1.0000309999999999</v>
      </c>
      <c r="D124">
        <v>3.9999999999999998E-6</v>
      </c>
      <c r="K124" t="s">
        <v>23828</v>
      </c>
      <c r="L124" t="s">
        <v>23829</v>
      </c>
      <c r="M124" t="s">
        <v>23519</v>
      </c>
      <c r="N124" t="s">
        <v>23520</v>
      </c>
      <c r="O124" t="s">
        <v>23449</v>
      </c>
      <c r="P124" t="s">
        <v>23450</v>
      </c>
      <c r="AF124" t="s">
        <v>23828</v>
      </c>
      <c r="AG124" t="s">
        <v>57405</v>
      </c>
      <c r="AH124">
        <v>0.935504</v>
      </c>
      <c r="AI124">
        <v>5.1452999999999999E-2</v>
      </c>
      <c r="AJ124">
        <v>1.3043000000000001E-2</v>
      </c>
    </row>
    <row r="125" spans="1:37" hidden="1">
      <c r="A125" t="s">
        <v>142</v>
      </c>
      <c r="B125" t="s">
        <v>1</v>
      </c>
      <c r="C125">
        <v>1.000043</v>
      </c>
      <c r="D125">
        <v>9.9999999999999995E-7</v>
      </c>
      <c r="K125" t="s">
        <v>23830</v>
      </c>
      <c r="L125" t="s">
        <v>23446</v>
      </c>
      <c r="M125" t="s">
        <v>23789</v>
      </c>
      <c r="N125" t="s">
        <v>23454</v>
      </c>
      <c r="O125" t="s">
        <v>23449</v>
      </c>
      <c r="P125" t="s">
        <v>23450</v>
      </c>
      <c r="AF125" t="s">
        <v>23830</v>
      </c>
      <c r="AG125" t="s">
        <v>57405</v>
      </c>
      <c r="AH125">
        <v>0.99982499999999996</v>
      </c>
      <c r="AI125">
        <v>5.8999999999999998E-5</v>
      </c>
      <c r="AJ125">
        <v>1.15E-4</v>
      </c>
    </row>
    <row r="126" spans="1:37" hidden="1">
      <c r="A126" t="s">
        <v>143</v>
      </c>
      <c r="B126" t="s">
        <v>1</v>
      </c>
      <c r="C126">
        <v>0.99893100000000001</v>
      </c>
      <c r="D126">
        <v>1.091E-3</v>
      </c>
      <c r="K126" t="s">
        <v>23831</v>
      </c>
      <c r="L126" t="s">
        <v>23832</v>
      </c>
      <c r="M126" t="s">
        <v>23833</v>
      </c>
      <c r="N126" t="s">
        <v>23834</v>
      </c>
      <c r="O126" t="s">
        <v>23465</v>
      </c>
      <c r="P126" t="s">
        <v>23835</v>
      </c>
      <c r="AF126" t="s">
        <v>23831</v>
      </c>
      <c r="AG126" t="s">
        <v>57405</v>
      </c>
      <c r="AH126">
        <v>0.59397500000000003</v>
      </c>
      <c r="AI126">
        <v>0.40593000000000001</v>
      </c>
      <c r="AJ126">
        <v>9.5000000000000005E-5</v>
      </c>
    </row>
    <row r="127" spans="1:37" hidden="1">
      <c r="A127" t="s">
        <v>144</v>
      </c>
      <c r="B127" t="s">
        <v>1</v>
      </c>
      <c r="C127">
        <v>0.99992700000000001</v>
      </c>
      <c r="D127">
        <v>1.0900000000000001E-4</v>
      </c>
      <c r="K127" t="s">
        <v>23836</v>
      </c>
      <c r="L127" t="s">
        <v>23837</v>
      </c>
      <c r="M127" t="s">
        <v>23838</v>
      </c>
      <c r="N127" t="s">
        <v>23627</v>
      </c>
      <c r="O127" t="s">
        <v>23449</v>
      </c>
      <c r="P127" t="s">
        <v>23450</v>
      </c>
      <c r="AF127" t="s">
        <v>23836</v>
      </c>
      <c r="AG127" t="s">
        <v>57405</v>
      </c>
      <c r="AH127">
        <v>0.99304099999999995</v>
      </c>
      <c r="AI127">
        <v>4.0429999999999997E-3</v>
      </c>
      <c r="AJ127">
        <v>2.9160000000000002E-3</v>
      </c>
    </row>
    <row r="128" spans="1:37" hidden="1">
      <c r="A128" t="s">
        <v>145</v>
      </c>
      <c r="B128" t="s">
        <v>1</v>
      </c>
      <c r="C128">
        <v>0.99991799999999997</v>
      </c>
      <c r="D128">
        <v>9.3999999999999994E-5</v>
      </c>
      <c r="K128" t="s">
        <v>23839</v>
      </c>
      <c r="L128" t="s">
        <v>23462</v>
      </c>
      <c r="M128" t="s">
        <v>23840</v>
      </c>
      <c r="N128" t="s">
        <v>23841</v>
      </c>
      <c r="O128" t="s">
        <v>23465</v>
      </c>
      <c r="P128" t="s">
        <v>23842</v>
      </c>
      <c r="AF128" t="s">
        <v>23839</v>
      </c>
      <c r="AG128" t="s">
        <v>57405</v>
      </c>
      <c r="AH128">
        <v>0.80283700000000002</v>
      </c>
      <c r="AI128">
        <v>6.0000000000000001E-3</v>
      </c>
      <c r="AJ128">
        <v>0.191163</v>
      </c>
    </row>
    <row r="129" spans="1:37" hidden="1">
      <c r="A129" t="s">
        <v>146</v>
      </c>
      <c r="B129" t="s">
        <v>1</v>
      </c>
      <c r="C129">
        <v>1.000027</v>
      </c>
      <c r="D129">
        <v>0</v>
      </c>
      <c r="K129" t="s">
        <v>23843</v>
      </c>
      <c r="L129" t="s">
        <v>23771</v>
      </c>
      <c r="M129" t="s">
        <v>23844</v>
      </c>
      <c r="N129" t="s">
        <v>23845</v>
      </c>
      <c r="O129" t="s">
        <v>23846</v>
      </c>
      <c r="P129" t="s">
        <v>23847</v>
      </c>
      <c r="AF129" t="s">
        <v>23843</v>
      </c>
      <c r="AG129" t="s">
        <v>57405</v>
      </c>
      <c r="AH129">
        <v>0.99704599999999999</v>
      </c>
      <c r="AI129">
        <v>1.717E-3</v>
      </c>
      <c r="AJ129">
        <v>1.237E-3</v>
      </c>
    </row>
    <row r="130" spans="1:37" hidden="1">
      <c r="A130" t="s">
        <v>147</v>
      </c>
      <c r="B130" t="s">
        <v>1</v>
      </c>
      <c r="C130">
        <v>1.0000469999999999</v>
      </c>
      <c r="D130">
        <v>3.0000000000000001E-6</v>
      </c>
      <c r="K130" t="s">
        <v>23848</v>
      </c>
      <c r="L130" t="s">
        <v>23597</v>
      </c>
      <c r="M130" t="s">
        <v>23849</v>
      </c>
      <c r="N130" t="s">
        <v>23454</v>
      </c>
      <c r="O130" t="s">
        <v>23449</v>
      </c>
      <c r="P130" t="s">
        <v>23450</v>
      </c>
      <c r="AF130" t="s">
        <v>23848</v>
      </c>
      <c r="AG130" t="s">
        <v>57405</v>
      </c>
      <c r="AH130">
        <v>0.99921099999999996</v>
      </c>
      <c r="AI130">
        <v>7.4700000000000005E-4</v>
      </c>
      <c r="AJ130">
        <v>4.3000000000000002E-5</v>
      </c>
    </row>
    <row r="131" spans="1:37" hidden="1">
      <c r="A131" t="s">
        <v>148</v>
      </c>
      <c r="B131" t="s">
        <v>1</v>
      </c>
      <c r="C131">
        <v>1.000067</v>
      </c>
      <c r="D131">
        <v>0</v>
      </c>
      <c r="K131" t="s">
        <v>23850</v>
      </c>
      <c r="L131" t="s">
        <v>23851</v>
      </c>
      <c r="M131" t="s">
        <v>23579</v>
      </c>
      <c r="N131" t="s">
        <v>23454</v>
      </c>
      <c r="O131" t="s">
        <v>23449</v>
      </c>
      <c r="P131" t="s">
        <v>23450</v>
      </c>
      <c r="AF131" t="s">
        <v>23850</v>
      </c>
      <c r="AG131" t="s">
        <v>57405</v>
      </c>
      <c r="AH131">
        <v>0.99986200000000003</v>
      </c>
      <c r="AI131">
        <v>3.6999999999999998E-5</v>
      </c>
      <c r="AJ131">
        <v>1.01E-4</v>
      </c>
    </row>
    <row r="132" spans="1:37" hidden="1">
      <c r="A132" t="s">
        <v>149</v>
      </c>
      <c r="B132" t="s">
        <v>1</v>
      </c>
      <c r="C132">
        <v>1.0000549999999999</v>
      </c>
      <c r="D132">
        <v>0</v>
      </c>
      <c r="K132" t="s">
        <v>23852</v>
      </c>
      <c r="L132" t="s">
        <v>23853</v>
      </c>
      <c r="M132" t="s">
        <v>23453</v>
      </c>
      <c r="N132" t="s">
        <v>23454</v>
      </c>
      <c r="O132" t="s">
        <v>23449</v>
      </c>
      <c r="P132" t="s">
        <v>23450</v>
      </c>
      <c r="AF132" t="s">
        <v>23852</v>
      </c>
      <c r="AG132" t="s">
        <v>57405</v>
      </c>
      <c r="AH132">
        <v>0.99998399999999998</v>
      </c>
      <c r="AI132">
        <v>1.5E-5</v>
      </c>
      <c r="AJ132">
        <v>9.9999999999999995E-7</v>
      </c>
    </row>
    <row r="133" spans="1:37" hidden="1">
      <c r="A133" t="s">
        <v>150</v>
      </c>
      <c r="B133" t="s">
        <v>1</v>
      </c>
      <c r="C133">
        <v>0.99972899999999998</v>
      </c>
      <c r="D133">
        <v>2.9300000000000002E-4</v>
      </c>
      <c r="K133" t="s">
        <v>23854</v>
      </c>
      <c r="L133" t="s">
        <v>23855</v>
      </c>
      <c r="M133" t="s">
        <v>23856</v>
      </c>
      <c r="N133" t="s">
        <v>23857</v>
      </c>
      <c r="O133" t="s">
        <v>23465</v>
      </c>
      <c r="P133" t="s">
        <v>23701</v>
      </c>
      <c r="AF133" t="s">
        <v>23854</v>
      </c>
      <c r="AG133" t="s">
        <v>57405</v>
      </c>
      <c r="AH133">
        <v>0.99772899999999998</v>
      </c>
      <c r="AI133">
        <v>1.6930000000000001E-3</v>
      </c>
      <c r="AJ133">
        <v>5.7799999999999995E-4</v>
      </c>
    </row>
    <row r="134" spans="1:37" hidden="1">
      <c r="A134" t="s">
        <v>151</v>
      </c>
      <c r="B134" t="s">
        <v>1</v>
      </c>
      <c r="C134">
        <v>1.0000180000000001</v>
      </c>
      <c r="D134">
        <v>1.9999999999999999E-6</v>
      </c>
      <c r="K134" t="s">
        <v>23858</v>
      </c>
      <c r="L134" t="s">
        <v>23859</v>
      </c>
      <c r="M134" t="s">
        <v>23860</v>
      </c>
      <c r="N134" t="s">
        <v>23448</v>
      </c>
      <c r="O134" t="s">
        <v>23449</v>
      </c>
      <c r="P134" t="s">
        <v>23450</v>
      </c>
      <c r="AF134" t="s">
        <v>23858</v>
      </c>
      <c r="AG134" t="s">
        <v>57405</v>
      </c>
      <c r="AH134">
        <v>0.96681799999999996</v>
      </c>
      <c r="AI134">
        <v>6.2600000000000004E-4</v>
      </c>
      <c r="AJ134">
        <v>3.2556000000000002E-2</v>
      </c>
    </row>
    <row r="135" spans="1:37" hidden="1">
      <c r="A135" t="s">
        <v>152</v>
      </c>
      <c r="B135" t="s">
        <v>1</v>
      </c>
      <c r="C135">
        <v>0.99746500000000005</v>
      </c>
      <c r="D135">
        <v>2.5569999999999998E-3</v>
      </c>
      <c r="K135" t="s">
        <v>23861</v>
      </c>
      <c r="L135" t="s">
        <v>23462</v>
      </c>
      <c r="M135" t="s">
        <v>23453</v>
      </c>
      <c r="N135" t="s">
        <v>23454</v>
      </c>
      <c r="O135" t="s">
        <v>23449</v>
      </c>
      <c r="P135" t="s">
        <v>23450</v>
      </c>
      <c r="AF135" t="s">
        <v>23861</v>
      </c>
      <c r="AG135" t="s">
        <v>57405</v>
      </c>
      <c r="AH135">
        <v>0.96365400000000001</v>
      </c>
      <c r="AI135">
        <v>3.6325999999999997E-2</v>
      </c>
      <c r="AJ135">
        <v>2.0999999999999999E-5</v>
      </c>
    </row>
    <row r="136" spans="1:37" hidden="1">
      <c r="A136" t="s">
        <v>153</v>
      </c>
      <c r="B136" t="s">
        <v>1</v>
      </c>
      <c r="C136">
        <v>1.000021</v>
      </c>
      <c r="D136">
        <v>2.0999999999999999E-5</v>
      </c>
      <c r="K136" t="s">
        <v>23862</v>
      </c>
      <c r="L136" t="s">
        <v>23863</v>
      </c>
      <c r="M136" t="s">
        <v>23572</v>
      </c>
      <c r="N136" t="s">
        <v>23454</v>
      </c>
      <c r="O136" t="s">
        <v>23449</v>
      </c>
      <c r="P136" t="s">
        <v>23450</v>
      </c>
      <c r="AF136" t="s">
        <v>23862</v>
      </c>
      <c r="AG136" t="s">
        <v>57405</v>
      </c>
      <c r="AH136">
        <v>0.934562</v>
      </c>
      <c r="AI136">
        <v>6.4988000000000004E-2</v>
      </c>
      <c r="AJ136">
        <v>4.4999999999999999E-4</v>
      </c>
    </row>
    <row r="137" spans="1:37" hidden="1">
      <c r="A137" t="s">
        <v>154</v>
      </c>
      <c r="B137" t="s">
        <v>1</v>
      </c>
      <c r="C137">
        <v>1.0000549999999999</v>
      </c>
      <c r="D137">
        <v>0</v>
      </c>
      <c r="K137" t="s">
        <v>23864</v>
      </c>
      <c r="L137" t="s">
        <v>23865</v>
      </c>
      <c r="M137" t="s">
        <v>23453</v>
      </c>
      <c r="N137" t="s">
        <v>23454</v>
      </c>
      <c r="O137" t="s">
        <v>23449</v>
      </c>
      <c r="P137" t="s">
        <v>23450</v>
      </c>
      <c r="AF137" t="s">
        <v>23864</v>
      </c>
      <c r="AG137" t="s">
        <v>57405</v>
      </c>
      <c r="AH137">
        <v>0.99034100000000003</v>
      </c>
      <c r="AI137">
        <v>9.2E-5</v>
      </c>
      <c r="AJ137">
        <v>9.5670000000000009E-3</v>
      </c>
    </row>
    <row r="138" spans="1:37" hidden="1">
      <c r="A138" t="s">
        <v>155</v>
      </c>
      <c r="B138" t="s">
        <v>1</v>
      </c>
      <c r="C138">
        <v>1.000046</v>
      </c>
      <c r="D138">
        <v>0</v>
      </c>
      <c r="K138" t="s">
        <v>23866</v>
      </c>
      <c r="L138" t="s">
        <v>23867</v>
      </c>
      <c r="M138" t="s">
        <v>23453</v>
      </c>
      <c r="N138" t="s">
        <v>23454</v>
      </c>
      <c r="O138" t="s">
        <v>23449</v>
      </c>
      <c r="P138" t="s">
        <v>23450</v>
      </c>
      <c r="AF138" t="s">
        <v>23866</v>
      </c>
      <c r="AG138" t="s">
        <v>57405</v>
      </c>
      <c r="AH138">
        <v>0.99997199999999997</v>
      </c>
      <c r="AI138">
        <v>5.0000000000000004E-6</v>
      </c>
      <c r="AJ138">
        <v>2.3E-5</v>
      </c>
    </row>
    <row r="139" spans="1:37" hidden="1">
      <c r="A139" t="s">
        <v>156</v>
      </c>
      <c r="B139" t="s">
        <v>1</v>
      </c>
      <c r="C139">
        <v>1.0000560000000001</v>
      </c>
      <c r="D139">
        <v>0</v>
      </c>
      <c r="K139" t="s">
        <v>23868</v>
      </c>
      <c r="L139" t="s">
        <v>23869</v>
      </c>
      <c r="M139" t="s">
        <v>23453</v>
      </c>
      <c r="N139" t="s">
        <v>23454</v>
      </c>
      <c r="O139" t="s">
        <v>23449</v>
      </c>
      <c r="P139" t="s">
        <v>23450</v>
      </c>
      <c r="AF139" t="s">
        <v>23868</v>
      </c>
      <c r="AG139" t="s">
        <v>57405</v>
      </c>
      <c r="AH139">
        <v>0.99999400000000005</v>
      </c>
      <c r="AI139">
        <v>5.0000000000000004E-6</v>
      </c>
      <c r="AJ139">
        <v>9.9999999999999995E-7</v>
      </c>
    </row>
    <row r="140" spans="1:37" hidden="1">
      <c r="A140" t="s">
        <v>157</v>
      </c>
      <c r="B140" t="s">
        <v>1</v>
      </c>
      <c r="C140">
        <v>0.99993900000000002</v>
      </c>
      <c r="D140">
        <v>8.6000000000000003E-5</v>
      </c>
      <c r="K140" t="s">
        <v>23870</v>
      </c>
      <c r="L140" t="s">
        <v>23871</v>
      </c>
      <c r="M140" t="s">
        <v>23453</v>
      </c>
      <c r="N140" t="s">
        <v>23454</v>
      </c>
      <c r="O140" t="s">
        <v>23449</v>
      </c>
      <c r="P140" t="s">
        <v>23450</v>
      </c>
      <c r="AF140" t="s">
        <v>23870</v>
      </c>
      <c r="AG140" t="s">
        <v>57405</v>
      </c>
      <c r="AH140">
        <v>0.99999099999999996</v>
      </c>
      <c r="AI140">
        <v>5.0000000000000004E-6</v>
      </c>
      <c r="AJ140">
        <v>3.0000000000000001E-6</v>
      </c>
    </row>
    <row r="141" spans="1:37" hidden="1">
      <c r="A141" t="s">
        <v>158</v>
      </c>
      <c r="B141" t="s">
        <v>1</v>
      </c>
      <c r="C141">
        <v>1.0000770000000001</v>
      </c>
      <c r="D141">
        <v>0</v>
      </c>
      <c r="K141" t="s">
        <v>23872</v>
      </c>
      <c r="L141" t="s">
        <v>23873</v>
      </c>
      <c r="M141" t="s">
        <v>23625</v>
      </c>
      <c r="N141" t="s">
        <v>23454</v>
      </c>
      <c r="O141" t="s">
        <v>23449</v>
      </c>
      <c r="P141" t="s">
        <v>23450</v>
      </c>
      <c r="AF141" t="s">
        <v>23872</v>
      </c>
      <c r="AG141" t="s">
        <v>57405</v>
      </c>
      <c r="AH141">
        <v>0.95753500000000003</v>
      </c>
      <c r="AI141">
        <v>9.6050000000000007E-3</v>
      </c>
      <c r="AJ141">
        <v>3.286E-2</v>
      </c>
    </row>
    <row r="142" spans="1:37" hidden="1">
      <c r="A142" t="s">
        <v>159</v>
      </c>
      <c r="B142" t="s">
        <v>1</v>
      </c>
      <c r="C142">
        <v>1.0000359999999999</v>
      </c>
      <c r="D142">
        <v>0</v>
      </c>
      <c r="K142" t="s">
        <v>23874</v>
      </c>
      <c r="L142" t="s">
        <v>23875</v>
      </c>
      <c r="M142" t="s">
        <v>23457</v>
      </c>
      <c r="N142" t="s">
        <v>23673</v>
      </c>
      <c r="O142" t="s">
        <v>23449</v>
      </c>
      <c r="P142" t="s">
        <v>23450</v>
      </c>
      <c r="AF142" t="s">
        <v>23874</v>
      </c>
      <c r="AG142" t="s">
        <v>57405</v>
      </c>
      <c r="AH142">
        <v>0.99997000000000003</v>
      </c>
      <c r="AI142">
        <v>2.1999999999999999E-5</v>
      </c>
      <c r="AJ142">
        <v>7.9999999999999996E-6</v>
      </c>
    </row>
    <row r="143" spans="1:37" hidden="1">
      <c r="A143" t="s">
        <v>160</v>
      </c>
      <c r="B143" t="s">
        <v>1</v>
      </c>
      <c r="C143">
        <v>1.000065</v>
      </c>
      <c r="D143">
        <v>0</v>
      </c>
      <c r="K143" t="s">
        <v>23876</v>
      </c>
      <c r="L143" t="s">
        <v>23877</v>
      </c>
      <c r="M143" t="s">
        <v>23453</v>
      </c>
      <c r="N143" t="s">
        <v>23454</v>
      </c>
      <c r="O143" t="s">
        <v>23449</v>
      </c>
      <c r="P143" t="s">
        <v>23450</v>
      </c>
      <c r="AF143" t="s">
        <v>23876</v>
      </c>
      <c r="AG143" t="s">
        <v>57405</v>
      </c>
      <c r="AH143">
        <v>0.99992899999999996</v>
      </c>
      <c r="AI143">
        <v>7.9999999999999996E-6</v>
      </c>
      <c r="AJ143">
        <v>6.2000000000000003E-5</v>
      </c>
    </row>
    <row r="144" spans="1:37">
      <c r="A144" t="s">
        <v>161</v>
      </c>
      <c r="B144" s="2" t="s">
        <v>63</v>
      </c>
      <c r="C144">
        <v>2.7700000000000001E-4</v>
      </c>
      <c r="D144">
        <v>0.99971600000000005</v>
      </c>
      <c r="E144" t="s">
        <v>162</v>
      </c>
      <c r="K144" t="s">
        <v>23878</v>
      </c>
      <c r="L144" t="s">
        <v>23879</v>
      </c>
      <c r="M144" t="s">
        <v>23880</v>
      </c>
      <c r="N144" t="s">
        <v>23881</v>
      </c>
      <c r="O144" t="s">
        <v>23465</v>
      </c>
      <c r="P144" t="s">
        <v>23882</v>
      </c>
      <c r="AF144" t="s">
        <v>23878</v>
      </c>
      <c r="AG144" t="s">
        <v>63</v>
      </c>
      <c r="AH144">
        <v>4.7442999999999999E-2</v>
      </c>
      <c r="AI144">
        <v>0.95235099999999995</v>
      </c>
      <c r="AJ144">
        <v>2.05E-4</v>
      </c>
      <c r="AK144" t="s">
        <v>57420</v>
      </c>
    </row>
    <row r="145" spans="1:37" hidden="1">
      <c r="A145" t="s">
        <v>163</v>
      </c>
      <c r="B145" t="s">
        <v>1</v>
      </c>
      <c r="C145">
        <v>1.000067</v>
      </c>
      <c r="D145">
        <v>0</v>
      </c>
      <c r="K145" t="s">
        <v>23883</v>
      </c>
      <c r="L145" t="s">
        <v>23884</v>
      </c>
      <c r="M145" t="s">
        <v>23572</v>
      </c>
      <c r="N145" t="s">
        <v>23448</v>
      </c>
      <c r="O145" t="s">
        <v>23449</v>
      </c>
      <c r="P145" t="s">
        <v>23450</v>
      </c>
      <c r="AF145" t="s">
        <v>23883</v>
      </c>
      <c r="AG145" t="s">
        <v>57405</v>
      </c>
      <c r="AH145">
        <v>0.99975499999999995</v>
      </c>
      <c r="AI145">
        <v>1.37E-4</v>
      </c>
      <c r="AJ145">
        <v>1.08E-4</v>
      </c>
    </row>
    <row r="146" spans="1:37" hidden="1">
      <c r="A146" t="s">
        <v>164</v>
      </c>
      <c r="B146" t="s">
        <v>1</v>
      </c>
      <c r="C146">
        <v>1.00003</v>
      </c>
      <c r="D146">
        <v>1.9000000000000001E-5</v>
      </c>
      <c r="K146" t="s">
        <v>23885</v>
      </c>
      <c r="L146" t="s">
        <v>23886</v>
      </c>
      <c r="M146" t="s">
        <v>23572</v>
      </c>
      <c r="N146" t="s">
        <v>23454</v>
      </c>
      <c r="O146" t="s">
        <v>23449</v>
      </c>
      <c r="P146" t="s">
        <v>23450</v>
      </c>
      <c r="AF146" t="s">
        <v>23885</v>
      </c>
      <c r="AG146" t="s">
        <v>57405</v>
      </c>
      <c r="AH146">
        <v>0.99980800000000003</v>
      </c>
      <c r="AI146">
        <v>3.4E-5</v>
      </c>
      <c r="AJ146">
        <v>1.5799999999999999E-4</v>
      </c>
    </row>
    <row r="147" spans="1:37">
      <c r="A147" t="s">
        <v>165</v>
      </c>
      <c r="B147" s="2" t="s">
        <v>63</v>
      </c>
      <c r="C147">
        <v>0.430369</v>
      </c>
      <c r="D147">
        <v>0.56962900000000005</v>
      </c>
      <c r="E147" t="s">
        <v>166</v>
      </c>
      <c r="K147" t="s">
        <v>23887</v>
      </c>
      <c r="L147" t="s">
        <v>23829</v>
      </c>
      <c r="M147" t="s">
        <v>23888</v>
      </c>
      <c r="N147" t="s">
        <v>23889</v>
      </c>
      <c r="O147" t="s">
        <v>23449</v>
      </c>
      <c r="P147" t="s">
        <v>23450</v>
      </c>
      <c r="AF147" t="s">
        <v>23887</v>
      </c>
      <c r="AG147" t="s">
        <v>63</v>
      </c>
      <c r="AH147">
        <v>0.29876000000000003</v>
      </c>
      <c r="AI147">
        <v>0.69709500000000002</v>
      </c>
      <c r="AJ147">
        <v>4.1450000000000002E-3</v>
      </c>
      <c r="AK147" t="s">
        <v>57421</v>
      </c>
    </row>
    <row r="148" spans="1:37" hidden="1">
      <c r="A148" t="s">
        <v>167</v>
      </c>
      <c r="B148" t="s">
        <v>1</v>
      </c>
      <c r="C148">
        <v>0.99962899999999999</v>
      </c>
      <c r="D148">
        <v>3.8999999999999999E-4</v>
      </c>
      <c r="K148" t="s">
        <v>23890</v>
      </c>
      <c r="L148" t="s">
        <v>23891</v>
      </c>
      <c r="M148" t="s">
        <v>23892</v>
      </c>
      <c r="N148" t="s">
        <v>23516</v>
      </c>
      <c r="O148" t="s">
        <v>23449</v>
      </c>
      <c r="P148" t="s">
        <v>23450</v>
      </c>
      <c r="AF148" t="s">
        <v>23890</v>
      </c>
      <c r="AG148" t="s">
        <v>57405</v>
      </c>
      <c r="AH148">
        <v>0.99980400000000003</v>
      </c>
      <c r="AI148">
        <v>1.63E-4</v>
      </c>
      <c r="AJ148">
        <v>3.3000000000000003E-5</v>
      </c>
    </row>
    <row r="149" spans="1:37" hidden="1">
      <c r="A149" t="s">
        <v>168</v>
      </c>
      <c r="B149" t="s">
        <v>1</v>
      </c>
      <c r="C149">
        <v>1.000067</v>
      </c>
      <c r="D149">
        <v>0</v>
      </c>
      <c r="K149" t="s">
        <v>23893</v>
      </c>
      <c r="L149" t="s">
        <v>23894</v>
      </c>
      <c r="M149" t="s">
        <v>23572</v>
      </c>
      <c r="N149" t="s">
        <v>23454</v>
      </c>
      <c r="O149" t="s">
        <v>23449</v>
      </c>
      <c r="P149" t="s">
        <v>23450</v>
      </c>
      <c r="AF149" t="s">
        <v>23893</v>
      </c>
      <c r="AG149" t="s">
        <v>57405</v>
      </c>
      <c r="AH149">
        <v>0.99990299999999999</v>
      </c>
      <c r="AI149">
        <v>3.9999999999999998E-6</v>
      </c>
      <c r="AJ149">
        <v>9.2E-5</v>
      </c>
    </row>
    <row r="150" spans="1:37" hidden="1">
      <c r="A150" t="s">
        <v>169</v>
      </c>
      <c r="B150" t="s">
        <v>1</v>
      </c>
      <c r="C150">
        <v>1.0000599999999999</v>
      </c>
      <c r="D150">
        <v>6.9999999999999999E-6</v>
      </c>
      <c r="K150" t="s">
        <v>23895</v>
      </c>
      <c r="L150" t="s">
        <v>23896</v>
      </c>
      <c r="M150" t="s">
        <v>23453</v>
      </c>
      <c r="N150" t="s">
        <v>23454</v>
      </c>
      <c r="O150" t="s">
        <v>23449</v>
      </c>
      <c r="P150" t="s">
        <v>23450</v>
      </c>
      <c r="AF150" t="s">
        <v>23895</v>
      </c>
      <c r="AG150" t="s">
        <v>57405</v>
      </c>
      <c r="AH150">
        <v>0.99948800000000004</v>
      </c>
      <c r="AI150">
        <v>3.0200000000000002E-4</v>
      </c>
      <c r="AJ150">
        <v>2.1000000000000001E-4</v>
      </c>
    </row>
    <row r="151" spans="1:37" hidden="1">
      <c r="A151" t="s">
        <v>170</v>
      </c>
      <c r="B151" t="s">
        <v>1</v>
      </c>
      <c r="C151">
        <v>1.0000789999999999</v>
      </c>
      <c r="D151">
        <v>0</v>
      </c>
      <c r="K151" t="s">
        <v>23897</v>
      </c>
      <c r="L151" t="s">
        <v>23886</v>
      </c>
      <c r="M151" t="s">
        <v>23453</v>
      </c>
      <c r="N151" t="s">
        <v>23454</v>
      </c>
      <c r="O151" t="s">
        <v>23449</v>
      </c>
      <c r="P151" t="s">
        <v>23450</v>
      </c>
      <c r="AF151" t="s">
        <v>23897</v>
      </c>
      <c r="AG151" t="s">
        <v>57405</v>
      </c>
      <c r="AH151">
        <v>0.99983200000000005</v>
      </c>
      <c r="AI151">
        <v>3.6000000000000001E-5</v>
      </c>
      <c r="AJ151">
        <v>1.3100000000000001E-4</v>
      </c>
    </row>
    <row r="152" spans="1:37" hidden="1">
      <c r="A152" t="s">
        <v>171</v>
      </c>
      <c r="B152" t="s">
        <v>1</v>
      </c>
      <c r="C152">
        <v>0.99999800000000005</v>
      </c>
      <c r="D152">
        <v>9.9999999999999995E-7</v>
      </c>
      <c r="K152" t="s">
        <v>23898</v>
      </c>
      <c r="L152" t="s">
        <v>23899</v>
      </c>
      <c r="M152" t="s">
        <v>23453</v>
      </c>
      <c r="N152" t="s">
        <v>23454</v>
      </c>
      <c r="O152" t="s">
        <v>23449</v>
      </c>
      <c r="P152" t="s">
        <v>23469</v>
      </c>
      <c r="AF152" t="s">
        <v>23898</v>
      </c>
      <c r="AG152" t="s">
        <v>57405</v>
      </c>
      <c r="AH152">
        <v>0.97231599999999996</v>
      </c>
      <c r="AI152">
        <v>9.2299999999999999E-4</v>
      </c>
      <c r="AJ152">
        <v>2.6761E-2</v>
      </c>
    </row>
    <row r="153" spans="1:37" hidden="1">
      <c r="A153" t="s">
        <v>172</v>
      </c>
      <c r="B153" t="s">
        <v>1</v>
      </c>
      <c r="C153">
        <v>1.000086</v>
      </c>
      <c r="D153">
        <v>0</v>
      </c>
      <c r="K153" t="s">
        <v>23900</v>
      </c>
      <c r="L153" t="s">
        <v>23901</v>
      </c>
      <c r="M153" t="s">
        <v>23493</v>
      </c>
      <c r="N153" t="s">
        <v>23454</v>
      </c>
      <c r="O153" t="s">
        <v>23449</v>
      </c>
      <c r="P153" t="s">
        <v>23450</v>
      </c>
      <c r="AF153" t="s">
        <v>23900</v>
      </c>
      <c r="AG153" t="s">
        <v>57405</v>
      </c>
      <c r="AH153">
        <v>0.99624000000000001</v>
      </c>
      <c r="AI153">
        <v>1.6200000000000001E-4</v>
      </c>
      <c r="AJ153">
        <v>3.5980000000000001E-3</v>
      </c>
    </row>
    <row r="154" spans="1:37" hidden="1">
      <c r="A154" t="s">
        <v>173</v>
      </c>
      <c r="B154" t="s">
        <v>1</v>
      </c>
      <c r="C154">
        <v>0.99985299999999999</v>
      </c>
      <c r="D154">
        <v>1.83E-4</v>
      </c>
      <c r="K154" t="s">
        <v>23902</v>
      </c>
      <c r="L154" t="s">
        <v>23903</v>
      </c>
      <c r="M154" t="s">
        <v>23453</v>
      </c>
      <c r="N154" t="s">
        <v>23454</v>
      </c>
      <c r="O154" t="s">
        <v>23449</v>
      </c>
      <c r="P154" t="s">
        <v>23450</v>
      </c>
      <c r="AF154" t="s">
        <v>23902</v>
      </c>
      <c r="AG154" t="s">
        <v>57405</v>
      </c>
      <c r="AH154">
        <v>0.99994899999999998</v>
      </c>
      <c r="AI154">
        <v>2.5000000000000001E-5</v>
      </c>
      <c r="AJ154">
        <v>2.5999999999999998E-5</v>
      </c>
    </row>
    <row r="155" spans="1:37" hidden="1">
      <c r="A155" t="s">
        <v>174</v>
      </c>
      <c r="B155" t="s">
        <v>1</v>
      </c>
      <c r="C155">
        <v>1.0000640000000001</v>
      </c>
      <c r="D155">
        <v>3.0000000000000001E-6</v>
      </c>
      <c r="K155" t="s">
        <v>23904</v>
      </c>
      <c r="L155" t="s">
        <v>23905</v>
      </c>
      <c r="M155" t="s">
        <v>23453</v>
      </c>
      <c r="N155" t="s">
        <v>23454</v>
      </c>
      <c r="O155" t="s">
        <v>23449</v>
      </c>
      <c r="P155" t="s">
        <v>23450</v>
      </c>
      <c r="AF155" t="s">
        <v>23904</v>
      </c>
      <c r="AG155" t="s">
        <v>57405</v>
      </c>
      <c r="AH155">
        <v>0.99962300000000004</v>
      </c>
      <c r="AI155">
        <v>2.4499999999999999E-4</v>
      </c>
      <c r="AJ155">
        <v>1.3200000000000001E-4</v>
      </c>
    </row>
    <row r="156" spans="1:37" hidden="1">
      <c r="A156" t="s">
        <v>175</v>
      </c>
      <c r="B156" t="s">
        <v>1</v>
      </c>
      <c r="C156">
        <v>1.0000450000000001</v>
      </c>
      <c r="D156">
        <v>9.9999999999999995E-7</v>
      </c>
      <c r="K156" t="s">
        <v>23906</v>
      </c>
      <c r="L156" t="s">
        <v>23907</v>
      </c>
      <c r="M156" t="s">
        <v>23908</v>
      </c>
      <c r="N156" t="s">
        <v>23454</v>
      </c>
      <c r="O156" t="s">
        <v>23767</v>
      </c>
      <c r="P156" t="s">
        <v>23909</v>
      </c>
      <c r="AF156" t="s">
        <v>23906</v>
      </c>
      <c r="AG156" t="s">
        <v>57405</v>
      </c>
      <c r="AH156">
        <v>0.99999700000000002</v>
      </c>
      <c r="AI156">
        <v>3.0000000000000001E-6</v>
      </c>
      <c r="AJ156">
        <v>9.9999999999999995E-7</v>
      </c>
    </row>
    <row r="157" spans="1:37" hidden="1">
      <c r="A157" t="s">
        <v>176</v>
      </c>
      <c r="B157" t="s">
        <v>1</v>
      </c>
      <c r="C157">
        <v>0.96874099999999996</v>
      </c>
      <c r="D157">
        <v>3.1261999999999998E-2</v>
      </c>
      <c r="K157" t="s">
        <v>23910</v>
      </c>
      <c r="L157" t="s">
        <v>23911</v>
      </c>
      <c r="M157" t="s">
        <v>23912</v>
      </c>
      <c r="N157" t="s">
        <v>23913</v>
      </c>
      <c r="O157" t="s">
        <v>23449</v>
      </c>
      <c r="P157" t="s">
        <v>23469</v>
      </c>
      <c r="AF157" t="s">
        <v>23910</v>
      </c>
      <c r="AG157" t="s">
        <v>57405</v>
      </c>
      <c r="AH157">
        <v>0.79022199999999998</v>
      </c>
      <c r="AI157">
        <v>0.207509</v>
      </c>
      <c r="AJ157">
        <v>2.2690000000000002E-3</v>
      </c>
    </row>
    <row r="158" spans="1:37" hidden="1">
      <c r="A158" t="s">
        <v>177</v>
      </c>
      <c r="B158" t="s">
        <v>1</v>
      </c>
      <c r="C158">
        <v>1.0000579999999999</v>
      </c>
      <c r="D158">
        <v>9.9999999999999995E-7</v>
      </c>
      <c r="K158" t="s">
        <v>23914</v>
      </c>
      <c r="L158" t="s">
        <v>23915</v>
      </c>
      <c r="M158" t="s">
        <v>23916</v>
      </c>
      <c r="N158" t="s">
        <v>23917</v>
      </c>
      <c r="O158" t="s">
        <v>23465</v>
      </c>
      <c r="P158" t="s">
        <v>23918</v>
      </c>
      <c r="AF158" t="s">
        <v>23914</v>
      </c>
      <c r="AG158" t="s">
        <v>57405</v>
      </c>
      <c r="AH158">
        <v>0.99491099999999999</v>
      </c>
      <c r="AI158">
        <v>2.6340000000000001E-3</v>
      </c>
      <c r="AJ158">
        <v>2.4550000000000002E-3</v>
      </c>
    </row>
    <row r="159" spans="1:37">
      <c r="A159" t="s">
        <v>178</v>
      </c>
      <c r="B159" s="2" t="s">
        <v>63</v>
      </c>
      <c r="C159">
        <v>1.6839E-2</v>
      </c>
      <c r="D159">
        <v>0.98314100000000004</v>
      </c>
      <c r="E159" t="s">
        <v>179</v>
      </c>
      <c r="K159" t="s">
        <v>23919</v>
      </c>
      <c r="L159" t="s">
        <v>23609</v>
      </c>
      <c r="M159" t="s">
        <v>23920</v>
      </c>
      <c r="N159" t="s">
        <v>23921</v>
      </c>
      <c r="O159" t="s">
        <v>23449</v>
      </c>
      <c r="P159" t="s">
        <v>23469</v>
      </c>
      <c r="AF159" t="s">
        <v>23919</v>
      </c>
      <c r="AG159" t="s">
        <v>63</v>
      </c>
      <c r="AH159">
        <v>1.7E-5</v>
      </c>
      <c r="AI159">
        <v>0.99998200000000004</v>
      </c>
      <c r="AJ159">
        <v>0</v>
      </c>
      <c r="AK159" t="s">
        <v>57422</v>
      </c>
    </row>
    <row r="160" spans="1:37" hidden="1">
      <c r="A160" t="s">
        <v>180</v>
      </c>
      <c r="B160" t="s">
        <v>1</v>
      </c>
      <c r="C160">
        <v>1.000075</v>
      </c>
      <c r="D160">
        <v>9.9999999999999995E-7</v>
      </c>
      <c r="K160" t="s">
        <v>23922</v>
      </c>
      <c r="L160" t="s">
        <v>23923</v>
      </c>
      <c r="M160" t="s">
        <v>23924</v>
      </c>
      <c r="N160" t="s">
        <v>23925</v>
      </c>
      <c r="O160" t="s">
        <v>23465</v>
      </c>
      <c r="P160" t="s">
        <v>23926</v>
      </c>
      <c r="AF160" t="s">
        <v>23922</v>
      </c>
      <c r="AG160" t="s">
        <v>57405</v>
      </c>
      <c r="AH160">
        <v>0.99728899999999998</v>
      </c>
      <c r="AI160">
        <v>2.2550000000000001E-3</v>
      </c>
      <c r="AJ160">
        <v>4.5600000000000003E-4</v>
      </c>
    </row>
    <row r="161" spans="1:37" hidden="1">
      <c r="A161" t="s">
        <v>181</v>
      </c>
      <c r="B161" t="s">
        <v>1</v>
      </c>
      <c r="C161">
        <v>1.000021</v>
      </c>
      <c r="D161">
        <v>1.7E-5</v>
      </c>
      <c r="K161" t="s">
        <v>23927</v>
      </c>
      <c r="L161" t="s">
        <v>23928</v>
      </c>
      <c r="M161" t="s">
        <v>23929</v>
      </c>
      <c r="N161" t="s">
        <v>23930</v>
      </c>
      <c r="O161" t="s">
        <v>23465</v>
      </c>
      <c r="P161" t="s">
        <v>23931</v>
      </c>
      <c r="AF161" t="s">
        <v>23927</v>
      </c>
      <c r="AG161" t="s">
        <v>57405</v>
      </c>
      <c r="AH161">
        <v>0.85838000000000003</v>
      </c>
      <c r="AI161">
        <v>1.4729000000000001E-2</v>
      </c>
      <c r="AJ161">
        <v>0.126891</v>
      </c>
    </row>
    <row r="162" spans="1:37" hidden="1">
      <c r="A162" t="s">
        <v>182</v>
      </c>
      <c r="B162" t="s">
        <v>1</v>
      </c>
      <c r="C162">
        <v>0.86496600000000001</v>
      </c>
      <c r="D162">
        <v>0.13503799999999999</v>
      </c>
      <c r="K162" t="s">
        <v>23932</v>
      </c>
      <c r="L162" t="s">
        <v>23933</v>
      </c>
      <c r="M162" t="s">
        <v>23934</v>
      </c>
      <c r="N162" t="s">
        <v>23935</v>
      </c>
      <c r="O162" t="s">
        <v>23449</v>
      </c>
      <c r="P162" t="s">
        <v>23450</v>
      </c>
      <c r="AF162" t="s">
        <v>23932</v>
      </c>
      <c r="AG162" t="s">
        <v>63</v>
      </c>
      <c r="AH162">
        <v>0.39031900000000003</v>
      </c>
      <c r="AI162">
        <v>0.60663299999999998</v>
      </c>
      <c r="AJ162">
        <v>3.0490000000000001E-3</v>
      </c>
      <c r="AK162" t="s">
        <v>57423</v>
      </c>
    </row>
    <row r="163" spans="1:37" hidden="1">
      <c r="A163" t="s">
        <v>183</v>
      </c>
      <c r="B163" t="s">
        <v>1</v>
      </c>
      <c r="C163">
        <v>1.00003</v>
      </c>
      <c r="D163">
        <v>1.9999999999999999E-6</v>
      </c>
      <c r="K163" t="s">
        <v>23936</v>
      </c>
      <c r="L163" t="s">
        <v>23937</v>
      </c>
      <c r="M163" t="s">
        <v>23938</v>
      </c>
      <c r="N163" t="s">
        <v>23580</v>
      </c>
      <c r="O163" t="s">
        <v>23846</v>
      </c>
      <c r="P163" t="s">
        <v>23939</v>
      </c>
      <c r="AF163" t="s">
        <v>23936</v>
      </c>
      <c r="AG163" t="s">
        <v>57405</v>
      </c>
      <c r="AH163">
        <v>0.99759299999999995</v>
      </c>
      <c r="AI163">
        <v>3.4999999999999997E-5</v>
      </c>
      <c r="AJ163">
        <v>2.372E-3</v>
      </c>
    </row>
    <row r="164" spans="1:37" hidden="1">
      <c r="A164" t="s">
        <v>184</v>
      </c>
      <c r="B164" t="s">
        <v>1</v>
      </c>
      <c r="C164">
        <v>1.00007</v>
      </c>
      <c r="D164">
        <v>0</v>
      </c>
      <c r="K164" t="s">
        <v>23940</v>
      </c>
      <c r="L164" t="s">
        <v>23941</v>
      </c>
      <c r="M164" t="s">
        <v>23453</v>
      </c>
      <c r="N164" t="s">
        <v>23454</v>
      </c>
      <c r="O164" t="s">
        <v>23449</v>
      </c>
      <c r="P164" t="s">
        <v>23450</v>
      </c>
      <c r="AF164" t="s">
        <v>23940</v>
      </c>
      <c r="AG164" t="s">
        <v>57405</v>
      </c>
      <c r="AH164">
        <v>0.98458000000000001</v>
      </c>
      <c r="AI164">
        <v>1.2400000000000001E-4</v>
      </c>
      <c r="AJ164">
        <v>1.5296000000000001E-2</v>
      </c>
    </row>
    <row r="165" spans="1:37">
      <c r="A165" t="s">
        <v>185</v>
      </c>
      <c r="B165" s="2" t="s">
        <v>63</v>
      </c>
      <c r="C165">
        <v>1.93E-4</v>
      </c>
      <c r="D165">
        <v>0.99979399999999996</v>
      </c>
      <c r="E165" t="s">
        <v>186</v>
      </c>
      <c r="K165" t="s">
        <v>23942</v>
      </c>
      <c r="L165" t="s">
        <v>23943</v>
      </c>
      <c r="M165" t="s">
        <v>23944</v>
      </c>
      <c r="N165" t="s">
        <v>23793</v>
      </c>
      <c r="O165" t="s">
        <v>23449</v>
      </c>
      <c r="P165" t="s">
        <v>23450</v>
      </c>
      <c r="AF165" t="s">
        <v>23942</v>
      </c>
      <c r="AG165" t="s">
        <v>63</v>
      </c>
      <c r="AH165">
        <v>2.3900000000000001E-4</v>
      </c>
      <c r="AI165">
        <v>0.99975899999999995</v>
      </c>
      <c r="AJ165">
        <v>1.9999999999999999E-6</v>
      </c>
      <c r="AK165" t="s">
        <v>57424</v>
      </c>
    </row>
    <row r="166" spans="1:37" hidden="1">
      <c r="A166" t="s">
        <v>187</v>
      </c>
      <c r="B166" t="s">
        <v>1</v>
      </c>
      <c r="C166">
        <v>0.99958499999999995</v>
      </c>
      <c r="D166">
        <v>4.06E-4</v>
      </c>
      <c r="K166" t="s">
        <v>23945</v>
      </c>
      <c r="L166" t="s">
        <v>23946</v>
      </c>
      <c r="M166" t="s">
        <v>23453</v>
      </c>
      <c r="N166" t="s">
        <v>23454</v>
      </c>
      <c r="O166" t="s">
        <v>23449</v>
      </c>
      <c r="P166" t="s">
        <v>23450</v>
      </c>
      <c r="AF166" t="s">
        <v>23945</v>
      </c>
      <c r="AG166" t="s">
        <v>57405</v>
      </c>
      <c r="AH166">
        <v>0.99995599999999996</v>
      </c>
      <c r="AI166">
        <v>2.3E-5</v>
      </c>
      <c r="AJ166">
        <v>2.0999999999999999E-5</v>
      </c>
    </row>
    <row r="167" spans="1:37" hidden="1">
      <c r="A167" t="s">
        <v>188</v>
      </c>
      <c r="B167" t="s">
        <v>1</v>
      </c>
      <c r="C167">
        <v>1.0000370000000001</v>
      </c>
      <c r="D167">
        <v>0</v>
      </c>
      <c r="K167" t="s">
        <v>23947</v>
      </c>
      <c r="L167" t="s">
        <v>23948</v>
      </c>
      <c r="M167" t="s">
        <v>23949</v>
      </c>
      <c r="N167" t="s">
        <v>23454</v>
      </c>
      <c r="O167" t="s">
        <v>23449</v>
      </c>
      <c r="P167" t="s">
        <v>23450</v>
      </c>
      <c r="AF167" t="s">
        <v>23947</v>
      </c>
      <c r="AG167" t="s">
        <v>57405</v>
      </c>
      <c r="AH167">
        <v>0.99924299999999999</v>
      </c>
      <c r="AI167">
        <v>5.3600000000000002E-4</v>
      </c>
      <c r="AJ167">
        <v>2.2100000000000001E-4</v>
      </c>
    </row>
    <row r="168" spans="1:37" hidden="1">
      <c r="A168" t="s">
        <v>189</v>
      </c>
      <c r="B168" t="s">
        <v>1</v>
      </c>
      <c r="C168">
        <v>1.0000260000000001</v>
      </c>
      <c r="D168">
        <v>1.5999999999999999E-5</v>
      </c>
      <c r="K168" t="s">
        <v>23950</v>
      </c>
      <c r="L168" t="s">
        <v>23951</v>
      </c>
      <c r="M168" t="s">
        <v>23733</v>
      </c>
      <c r="N168" t="s">
        <v>23952</v>
      </c>
      <c r="O168" t="s">
        <v>23449</v>
      </c>
      <c r="P168" t="s">
        <v>23450</v>
      </c>
      <c r="AF168" t="s">
        <v>23950</v>
      </c>
      <c r="AG168" t="s">
        <v>57405</v>
      </c>
      <c r="AH168">
        <v>0.96706099999999995</v>
      </c>
      <c r="AI168">
        <v>5.9379999999999997E-3</v>
      </c>
      <c r="AJ168">
        <v>2.7001000000000001E-2</v>
      </c>
    </row>
    <row r="169" spans="1:37" hidden="1">
      <c r="A169" t="s">
        <v>190</v>
      </c>
      <c r="B169" t="s">
        <v>1</v>
      </c>
      <c r="C169">
        <v>1.0000519999999999</v>
      </c>
      <c r="D169">
        <v>0</v>
      </c>
      <c r="K169" t="s">
        <v>23953</v>
      </c>
      <c r="L169" t="s">
        <v>23954</v>
      </c>
      <c r="M169" t="s">
        <v>23955</v>
      </c>
      <c r="N169" t="s">
        <v>23956</v>
      </c>
      <c r="O169" t="s">
        <v>23600</v>
      </c>
      <c r="P169" t="s">
        <v>23957</v>
      </c>
      <c r="AF169" t="s">
        <v>23953</v>
      </c>
      <c r="AG169" t="s">
        <v>57405</v>
      </c>
      <c r="AH169">
        <v>0.99996300000000005</v>
      </c>
      <c r="AI169">
        <v>0</v>
      </c>
      <c r="AJ169">
        <v>3.6999999999999998E-5</v>
      </c>
    </row>
    <row r="170" spans="1:37" hidden="1">
      <c r="A170" t="s">
        <v>191</v>
      </c>
      <c r="B170" t="s">
        <v>1</v>
      </c>
      <c r="C170">
        <v>1.0000690000000001</v>
      </c>
      <c r="D170">
        <v>0</v>
      </c>
      <c r="K170" t="s">
        <v>23958</v>
      </c>
      <c r="L170" t="s">
        <v>23959</v>
      </c>
      <c r="M170" t="s">
        <v>23960</v>
      </c>
      <c r="N170" t="s">
        <v>23961</v>
      </c>
      <c r="O170" t="s">
        <v>23465</v>
      </c>
      <c r="P170" t="s">
        <v>23962</v>
      </c>
      <c r="AF170" t="s">
        <v>23958</v>
      </c>
      <c r="AG170" t="s">
        <v>63</v>
      </c>
      <c r="AH170">
        <v>0.35119</v>
      </c>
      <c r="AI170">
        <v>0.64799300000000004</v>
      </c>
      <c r="AJ170">
        <v>8.1700000000000002E-4</v>
      </c>
      <c r="AK170" t="s">
        <v>57425</v>
      </c>
    </row>
    <row r="171" spans="1:37" hidden="1">
      <c r="A171" t="s">
        <v>192</v>
      </c>
      <c r="B171" t="s">
        <v>1</v>
      </c>
      <c r="C171">
        <v>0.91716399999999998</v>
      </c>
      <c r="D171">
        <v>8.2844000000000001E-2</v>
      </c>
      <c r="K171" t="s">
        <v>23963</v>
      </c>
      <c r="L171" t="s">
        <v>23964</v>
      </c>
      <c r="M171" t="s">
        <v>23965</v>
      </c>
      <c r="N171" t="s">
        <v>23966</v>
      </c>
      <c r="O171" t="s">
        <v>23846</v>
      </c>
      <c r="P171" t="s">
        <v>23967</v>
      </c>
      <c r="AF171" t="s">
        <v>23963</v>
      </c>
      <c r="AG171" t="s">
        <v>57405</v>
      </c>
      <c r="AH171">
        <v>0.92861400000000005</v>
      </c>
      <c r="AI171">
        <v>7.1272000000000002E-2</v>
      </c>
      <c r="AJ171">
        <v>1.1400000000000001E-4</v>
      </c>
    </row>
    <row r="172" spans="1:37">
      <c r="A172" t="s">
        <v>193</v>
      </c>
      <c r="B172" s="2" t="s">
        <v>63</v>
      </c>
      <c r="C172">
        <v>2.03E-4</v>
      </c>
      <c r="D172">
        <v>0.99977099999999997</v>
      </c>
      <c r="E172" t="s">
        <v>194</v>
      </c>
      <c r="K172" t="s">
        <v>23968</v>
      </c>
      <c r="L172" t="s">
        <v>23969</v>
      </c>
      <c r="M172" t="s">
        <v>23970</v>
      </c>
      <c r="N172" t="s">
        <v>23971</v>
      </c>
      <c r="O172" t="s">
        <v>23449</v>
      </c>
      <c r="P172" t="s">
        <v>23450</v>
      </c>
      <c r="AF172" t="s">
        <v>23968</v>
      </c>
      <c r="AG172" t="s">
        <v>63</v>
      </c>
      <c r="AH172">
        <v>2.1440000000000001E-3</v>
      </c>
      <c r="AI172">
        <v>0.99785500000000005</v>
      </c>
      <c r="AJ172">
        <v>9.9999999999999995E-7</v>
      </c>
      <c r="AK172" t="s">
        <v>57426</v>
      </c>
    </row>
    <row r="173" spans="1:37">
      <c r="A173" t="s">
        <v>195</v>
      </c>
      <c r="B173" s="2" t="s">
        <v>63</v>
      </c>
      <c r="C173">
        <v>2.1800000000000001E-4</v>
      </c>
      <c r="D173">
        <v>0.99976399999999999</v>
      </c>
      <c r="E173" t="s">
        <v>196</v>
      </c>
      <c r="K173" t="s">
        <v>23972</v>
      </c>
      <c r="L173" t="s">
        <v>23973</v>
      </c>
      <c r="M173" t="s">
        <v>23572</v>
      </c>
      <c r="N173" t="s">
        <v>23448</v>
      </c>
      <c r="O173" t="s">
        <v>23449</v>
      </c>
      <c r="P173" t="s">
        <v>23450</v>
      </c>
      <c r="AF173" t="s">
        <v>23972</v>
      </c>
      <c r="AG173" t="s">
        <v>63</v>
      </c>
      <c r="AH173">
        <v>1.4239999999999999E-3</v>
      </c>
      <c r="AI173">
        <v>0.99815699999999996</v>
      </c>
      <c r="AJ173">
        <v>4.1899999999999999E-4</v>
      </c>
      <c r="AK173" t="s">
        <v>57427</v>
      </c>
    </row>
    <row r="174" spans="1:37" hidden="1">
      <c r="A174" t="s">
        <v>197</v>
      </c>
      <c r="B174" t="s">
        <v>1</v>
      </c>
      <c r="C174">
        <v>0.99608600000000003</v>
      </c>
      <c r="D174">
        <v>3.9160000000000002E-3</v>
      </c>
      <c r="K174" t="s">
        <v>23974</v>
      </c>
      <c r="L174" t="s">
        <v>23975</v>
      </c>
      <c r="M174" t="s">
        <v>23976</v>
      </c>
      <c r="N174" t="s">
        <v>23977</v>
      </c>
      <c r="O174" t="s">
        <v>23449</v>
      </c>
      <c r="P174" t="s">
        <v>23450</v>
      </c>
      <c r="AF174" t="s">
        <v>23974</v>
      </c>
      <c r="AG174" t="s">
        <v>57414</v>
      </c>
      <c r="AH174">
        <v>0.30378500000000003</v>
      </c>
      <c r="AI174">
        <v>0.32765499999999997</v>
      </c>
      <c r="AJ174">
        <v>0.36856100000000003</v>
      </c>
      <c r="AK174" t="s">
        <v>57428</v>
      </c>
    </row>
    <row r="175" spans="1:37" hidden="1">
      <c r="A175" t="s">
        <v>198</v>
      </c>
      <c r="B175" t="s">
        <v>1</v>
      </c>
      <c r="C175">
        <v>1.0000599999999999</v>
      </c>
      <c r="D175">
        <v>0</v>
      </c>
      <c r="K175" t="s">
        <v>23978</v>
      </c>
      <c r="L175" t="s">
        <v>23979</v>
      </c>
      <c r="M175" t="s">
        <v>23980</v>
      </c>
      <c r="N175" t="s">
        <v>23454</v>
      </c>
      <c r="O175" t="s">
        <v>23465</v>
      </c>
      <c r="P175" t="s">
        <v>23981</v>
      </c>
      <c r="AF175" t="s">
        <v>23978</v>
      </c>
      <c r="AG175" t="s">
        <v>57405</v>
      </c>
      <c r="AH175">
        <v>0.99128300000000003</v>
      </c>
      <c r="AI175">
        <v>1.8900000000000001E-4</v>
      </c>
      <c r="AJ175">
        <v>8.5280000000000009E-3</v>
      </c>
    </row>
    <row r="176" spans="1:37" hidden="1">
      <c r="A176" t="s">
        <v>199</v>
      </c>
      <c r="B176" t="s">
        <v>1</v>
      </c>
      <c r="C176">
        <v>1.0000260000000001</v>
      </c>
      <c r="D176">
        <v>1.4E-5</v>
      </c>
      <c r="K176" t="s">
        <v>23982</v>
      </c>
      <c r="L176" t="s">
        <v>23954</v>
      </c>
      <c r="M176" t="s">
        <v>23572</v>
      </c>
      <c r="N176" t="s">
        <v>23448</v>
      </c>
      <c r="O176" t="s">
        <v>23449</v>
      </c>
      <c r="P176" t="s">
        <v>23450</v>
      </c>
      <c r="AF176" t="s">
        <v>23982</v>
      </c>
      <c r="AG176" t="s">
        <v>57405</v>
      </c>
      <c r="AH176">
        <v>0.98807800000000001</v>
      </c>
      <c r="AI176">
        <v>1.0533000000000001E-2</v>
      </c>
      <c r="AJ176">
        <v>1.389E-3</v>
      </c>
    </row>
    <row r="177" spans="1:37" hidden="1">
      <c r="A177" t="s">
        <v>200</v>
      </c>
      <c r="B177" t="s">
        <v>1</v>
      </c>
      <c r="C177">
        <v>0.99322200000000005</v>
      </c>
      <c r="D177">
        <v>6.777E-3</v>
      </c>
      <c r="K177" t="s">
        <v>23983</v>
      </c>
      <c r="L177" t="s">
        <v>23984</v>
      </c>
      <c r="M177" t="s">
        <v>23985</v>
      </c>
      <c r="N177" t="s">
        <v>23986</v>
      </c>
      <c r="O177" t="s">
        <v>23449</v>
      </c>
      <c r="P177" t="s">
        <v>23450</v>
      </c>
      <c r="AF177" t="s">
        <v>23983</v>
      </c>
      <c r="AG177" t="s">
        <v>57405</v>
      </c>
      <c r="AH177">
        <v>0.47089599999999998</v>
      </c>
      <c r="AI177">
        <v>0.25723800000000002</v>
      </c>
      <c r="AJ177">
        <v>0.27186500000000002</v>
      </c>
    </row>
    <row r="178" spans="1:37" hidden="1">
      <c r="A178" t="s">
        <v>201</v>
      </c>
      <c r="B178" t="s">
        <v>1</v>
      </c>
      <c r="C178">
        <v>1.000062</v>
      </c>
      <c r="D178">
        <v>0</v>
      </c>
      <c r="K178" t="s">
        <v>23987</v>
      </c>
      <c r="L178" t="s">
        <v>23988</v>
      </c>
      <c r="M178" t="s">
        <v>23453</v>
      </c>
      <c r="N178" t="s">
        <v>23454</v>
      </c>
      <c r="O178" t="s">
        <v>23449</v>
      </c>
      <c r="P178" t="s">
        <v>23450</v>
      </c>
      <c r="AF178" t="s">
        <v>23987</v>
      </c>
      <c r="AG178" t="s">
        <v>57405</v>
      </c>
      <c r="AH178">
        <v>0.99697100000000005</v>
      </c>
      <c r="AI178">
        <v>2.1800000000000001E-4</v>
      </c>
      <c r="AJ178">
        <v>2.8110000000000001E-3</v>
      </c>
    </row>
    <row r="179" spans="1:37" hidden="1">
      <c r="A179" t="s">
        <v>202</v>
      </c>
      <c r="B179" t="s">
        <v>1</v>
      </c>
      <c r="C179">
        <v>1.0000560000000001</v>
      </c>
      <c r="D179">
        <v>0</v>
      </c>
      <c r="K179" t="s">
        <v>23989</v>
      </c>
      <c r="L179" t="s">
        <v>23760</v>
      </c>
      <c r="M179" t="s">
        <v>23572</v>
      </c>
      <c r="N179" t="s">
        <v>23448</v>
      </c>
      <c r="O179" t="s">
        <v>23449</v>
      </c>
      <c r="P179" t="s">
        <v>23450</v>
      </c>
      <c r="AF179" t="s">
        <v>23989</v>
      </c>
      <c r="AG179" t="s">
        <v>57405</v>
      </c>
      <c r="AH179">
        <v>0.99982700000000002</v>
      </c>
      <c r="AI179">
        <v>2.5000000000000001E-5</v>
      </c>
      <c r="AJ179">
        <v>1.47E-4</v>
      </c>
    </row>
    <row r="180" spans="1:37" hidden="1">
      <c r="A180" t="s">
        <v>203</v>
      </c>
      <c r="B180" t="s">
        <v>1</v>
      </c>
      <c r="C180">
        <v>0.99950700000000003</v>
      </c>
      <c r="D180">
        <v>4.9600000000000002E-4</v>
      </c>
      <c r="K180" t="s">
        <v>23990</v>
      </c>
      <c r="L180" t="s">
        <v>23991</v>
      </c>
      <c r="M180" t="s">
        <v>23789</v>
      </c>
      <c r="N180" t="s">
        <v>23454</v>
      </c>
      <c r="O180" t="s">
        <v>23449</v>
      </c>
      <c r="P180" t="s">
        <v>23450</v>
      </c>
      <c r="AF180" t="s">
        <v>23990</v>
      </c>
      <c r="AG180" t="s">
        <v>57405</v>
      </c>
      <c r="AH180">
        <v>0.99877400000000005</v>
      </c>
      <c r="AI180">
        <v>3.5100000000000002E-4</v>
      </c>
      <c r="AJ180">
        <v>8.7600000000000004E-4</v>
      </c>
    </row>
    <row r="181" spans="1:37" hidden="1">
      <c r="A181" t="s">
        <v>204</v>
      </c>
      <c r="B181" t="s">
        <v>1</v>
      </c>
      <c r="C181">
        <v>0.99233800000000005</v>
      </c>
      <c r="D181">
        <v>7.7130000000000002E-3</v>
      </c>
      <c r="K181" t="s">
        <v>23992</v>
      </c>
      <c r="L181" t="s">
        <v>23446</v>
      </c>
      <c r="M181" t="s">
        <v>23993</v>
      </c>
      <c r="N181" t="s">
        <v>23994</v>
      </c>
      <c r="O181" t="s">
        <v>23465</v>
      </c>
      <c r="P181" t="s">
        <v>23995</v>
      </c>
      <c r="AF181" t="s">
        <v>23992</v>
      </c>
      <c r="AG181" t="s">
        <v>63</v>
      </c>
      <c r="AH181">
        <v>6.3246999999999998E-2</v>
      </c>
      <c r="AI181">
        <v>0.93659800000000004</v>
      </c>
      <c r="AJ181">
        <v>1.55E-4</v>
      </c>
      <c r="AK181" t="s">
        <v>57429</v>
      </c>
    </row>
    <row r="182" spans="1:37" hidden="1">
      <c r="A182" t="s">
        <v>205</v>
      </c>
      <c r="B182" t="s">
        <v>1</v>
      </c>
      <c r="C182">
        <v>1.0000560000000001</v>
      </c>
      <c r="D182">
        <v>9.9999999999999995E-7</v>
      </c>
      <c r="K182" t="s">
        <v>23996</v>
      </c>
      <c r="L182" t="s">
        <v>23592</v>
      </c>
      <c r="M182" t="s">
        <v>23572</v>
      </c>
      <c r="N182" t="s">
        <v>23454</v>
      </c>
      <c r="O182" t="s">
        <v>23449</v>
      </c>
      <c r="P182" t="s">
        <v>23450</v>
      </c>
      <c r="AF182" t="s">
        <v>23996</v>
      </c>
      <c r="AG182" t="s">
        <v>57405</v>
      </c>
      <c r="AH182">
        <v>0.86265599999999998</v>
      </c>
      <c r="AI182">
        <v>0.131137</v>
      </c>
      <c r="AJ182">
        <v>6.2069999999999998E-3</v>
      </c>
    </row>
    <row r="183" spans="1:37">
      <c r="A183" t="s">
        <v>206</v>
      </c>
      <c r="B183" s="2" t="s">
        <v>63</v>
      </c>
      <c r="C183">
        <v>6.7400000000000001E-4</v>
      </c>
      <c r="D183">
        <v>0.99928399999999995</v>
      </c>
      <c r="E183" t="s">
        <v>207</v>
      </c>
      <c r="K183" t="s">
        <v>23997</v>
      </c>
      <c r="L183" t="s">
        <v>23548</v>
      </c>
      <c r="M183" t="s">
        <v>23998</v>
      </c>
      <c r="N183" t="s">
        <v>23999</v>
      </c>
      <c r="O183" t="s">
        <v>23449</v>
      </c>
      <c r="P183" t="s">
        <v>23450</v>
      </c>
      <c r="AF183" t="s">
        <v>23997</v>
      </c>
      <c r="AG183" t="s">
        <v>63</v>
      </c>
      <c r="AH183">
        <v>0.137264</v>
      </c>
      <c r="AI183">
        <v>0.81645100000000004</v>
      </c>
      <c r="AJ183">
        <v>4.6285E-2</v>
      </c>
      <c r="AK183" t="s">
        <v>57430</v>
      </c>
    </row>
    <row r="184" spans="1:37" hidden="1">
      <c r="A184" t="s">
        <v>208</v>
      </c>
      <c r="B184" t="s">
        <v>1</v>
      </c>
      <c r="C184">
        <v>1.000043</v>
      </c>
      <c r="D184">
        <v>3.0000000000000001E-6</v>
      </c>
      <c r="K184" t="s">
        <v>24000</v>
      </c>
      <c r="L184" t="s">
        <v>24001</v>
      </c>
      <c r="M184" t="s">
        <v>23572</v>
      </c>
      <c r="N184" t="s">
        <v>23454</v>
      </c>
      <c r="O184" t="s">
        <v>23449</v>
      </c>
      <c r="P184" t="s">
        <v>23450</v>
      </c>
      <c r="AF184" t="s">
        <v>24000</v>
      </c>
      <c r="AG184" t="s">
        <v>57405</v>
      </c>
      <c r="AH184">
        <v>0.998193</v>
      </c>
      <c r="AI184">
        <v>6.02E-4</v>
      </c>
      <c r="AJ184">
        <v>1.2049999999999999E-3</v>
      </c>
    </row>
    <row r="185" spans="1:37" hidden="1">
      <c r="A185" t="s">
        <v>209</v>
      </c>
      <c r="B185" t="s">
        <v>1</v>
      </c>
      <c r="C185">
        <v>0.99966699999999997</v>
      </c>
      <c r="D185">
        <v>3.6499999999999998E-4</v>
      </c>
      <c r="K185" t="s">
        <v>24002</v>
      </c>
      <c r="L185" t="s">
        <v>24003</v>
      </c>
      <c r="M185" t="s">
        <v>24004</v>
      </c>
      <c r="N185" t="s">
        <v>23580</v>
      </c>
      <c r="O185" t="s">
        <v>23449</v>
      </c>
      <c r="P185" t="s">
        <v>23450</v>
      </c>
      <c r="AF185" t="s">
        <v>24002</v>
      </c>
      <c r="AG185" t="s">
        <v>57405</v>
      </c>
      <c r="AH185">
        <v>0.75062099999999998</v>
      </c>
      <c r="AI185">
        <v>0.24541299999999999</v>
      </c>
      <c r="AJ185">
        <v>3.9659999999999999E-3</v>
      </c>
    </row>
    <row r="186" spans="1:37" hidden="1">
      <c r="A186" t="s">
        <v>210</v>
      </c>
      <c r="B186" t="s">
        <v>1</v>
      </c>
      <c r="C186">
        <v>0.99956699999999998</v>
      </c>
      <c r="D186">
        <v>4.3600000000000003E-4</v>
      </c>
      <c r="K186" t="s">
        <v>24005</v>
      </c>
      <c r="L186" t="s">
        <v>24006</v>
      </c>
      <c r="M186" t="s">
        <v>24007</v>
      </c>
      <c r="N186" t="s">
        <v>24008</v>
      </c>
      <c r="O186" t="s">
        <v>23817</v>
      </c>
      <c r="P186" t="s">
        <v>24009</v>
      </c>
      <c r="AF186" t="s">
        <v>24005</v>
      </c>
      <c r="AG186" t="s">
        <v>57405</v>
      </c>
      <c r="AH186">
        <v>0.99994000000000005</v>
      </c>
      <c r="AI186">
        <v>1.0000000000000001E-5</v>
      </c>
      <c r="AJ186">
        <v>5.0000000000000002E-5</v>
      </c>
    </row>
    <row r="187" spans="1:37" hidden="1">
      <c r="A187" t="s">
        <v>211</v>
      </c>
      <c r="B187" t="s">
        <v>1</v>
      </c>
      <c r="C187">
        <v>1.0000530000000001</v>
      </c>
      <c r="D187">
        <v>0</v>
      </c>
      <c r="K187" t="s">
        <v>24010</v>
      </c>
      <c r="L187" t="s">
        <v>23829</v>
      </c>
      <c r="M187" t="s">
        <v>23572</v>
      </c>
      <c r="N187" t="s">
        <v>23448</v>
      </c>
      <c r="O187" t="s">
        <v>23449</v>
      </c>
      <c r="P187" t="s">
        <v>23450</v>
      </c>
      <c r="AF187" t="s">
        <v>24010</v>
      </c>
      <c r="AG187" t="s">
        <v>57405</v>
      </c>
      <c r="AH187">
        <v>0.99772400000000006</v>
      </c>
      <c r="AI187">
        <v>2.2239999999999998E-3</v>
      </c>
      <c r="AJ187">
        <v>5.1999999999999997E-5</v>
      </c>
    </row>
    <row r="188" spans="1:37" hidden="1">
      <c r="A188" t="s">
        <v>212</v>
      </c>
      <c r="B188" t="s">
        <v>1</v>
      </c>
      <c r="C188">
        <v>0.60644500000000001</v>
      </c>
      <c r="D188">
        <v>0.39354899999999998</v>
      </c>
      <c r="K188" t="s">
        <v>24011</v>
      </c>
      <c r="L188" t="s">
        <v>24012</v>
      </c>
      <c r="M188" t="s">
        <v>24013</v>
      </c>
      <c r="N188" t="s">
        <v>24014</v>
      </c>
      <c r="O188" t="s">
        <v>23449</v>
      </c>
      <c r="P188" t="s">
        <v>23450</v>
      </c>
      <c r="AF188" t="s">
        <v>24011</v>
      </c>
      <c r="AG188" t="s">
        <v>63</v>
      </c>
      <c r="AH188">
        <v>4.8363999999999997E-2</v>
      </c>
      <c r="AI188">
        <v>0.94762599999999997</v>
      </c>
      <c r="AJ188">
        <v>4.0099999999999997E-3</v>
      </c>
      <c r="AK188" t="s">
        <v>57431</v>
      </c>
    </row>
    <row r="189" spans="1:37" hidden="1">
      <c r="A189" t="s">
        <v>213</v>
      </c>
      <c r="B189" t="s">
        <v>1</v>
      </c>
      <c r="C189">
        <v>1.000054</v>
      </c>
      <c r="D189">
        <v>0</v>
      </c>
      <c r="K189" t="s">
        <v>24015</v>
      </c>
      <c r="L189" t="s">
        <v>24016</v>
      </c>
      <c r="M189" t="s">
        <v>24017</v>
      </c>
      <c r="N189" t="s">
        <v>24018</v>
      </c>
      <c r="O189" t="s">
        <v>23465</v>
      </c>
      <c r="P189" t="s">
        <v>24019</v>
      </c>
      <c r="AF189" t="s">
        <v>24015</v>
      </c>
      <c r="AG189" t="s">
        <v>57405</v>
      </c>
      <c r="AH189">
        <v>0.99973900000000004</v>
      </c>
      <c r="AI189">
        <v>1.4100000000000001E-4</v>
      </c>
      <c r="AJ189">
        <v>1.1900000000000001E-4</v>
      </c>
    </row>
    <row r="190" spans="1:37" hidden="1">
      <c r="A190" t="s">
        <v>214</v>
      </c>
      <c r="B190" t="s">
        <v>1</v>
      </c>
      <c r="C190">
        <v>0.99982700000000002</v>
      </c>
      <c r="D190">
        <v>1.5899999999999999E-4</v>
      </c>
      <c r="K190" t="s">
        <v>24020</v>
      </c>
      <c r="L190" t="s">
        <v>23984</v>
      </c>
      <c r="M190" t="s">
        <v>24021</v>
      </c>
      <c r="N190" t="s">
        <v>24022</v>
      </c>
      <c r="O190" t="s">
        <v>23465</v>
      </c>
      <c r="P190" t="s">
        <v>24023</v>
      </c>
      <c r="AF190" t="s">
        <v>24020</v>
      </c>
      <c r="AG190" t="s">
        <v>57405</v>
      </c>
      <c r="AH190">
        <v>0.94547999999999999</v>
      </c>
      <c r="AI190">
        <v>5.3648000000000001E-2</v>
      </c>
      <c r="AJ190">
        <v>8.7200000000000005E-4</v>
      </c>
    </row>
    <row r="191" spans="1:37" hidden="1">
      <c r="A191" t="s">
        <v>215</v>
      </c>
      <c r="B191" t="s">
        <v>1</v>
      </c>
      <c r="C191">
        <v>1.0000690000000001</v>
      </c>
      <c r="D191">
        <v>0</v>
      </c>
      <c r="K191" t="s">
        <v>24024</v>
      </c>
      <c r="L191" t="s">
        <v>24025</v>
      </c>
      <c r="M191" t="s">
        <v>23453</v>
      </c>
      <c r="N191" t="s">
        <v>23454</v>
      </c>
      <c r="O191" t="s">
        <v>23449</v>
      </c>
      <c r="P191" t="s">
        <v>23450</v>
      </c>
      <c r="AF191" t="s">
        <v>24024</v>
      </c>
      <c r="AG191" t="s">
        <v>57405</v>
      </c>
      <c r="AH191">
        <v>0.99914899999999995</v>
      </c>
      <c r="AI191">
        <v>4.4499999999999997E-4</v>
      </c>
      <c r="AJ191">
        <v>4.06E-4</v>
      </c>
    </row>
    <row r="192" spans="1:37" hidden="1">
      <c r="A192" t="s">
        <v>216</v>
      </c>
      <c r="B192" t="s">
        <v>1</v>
      </c>
      <c r="C192">
        <v>0.99903399999999998</v>
      </c>
      <c r="D192">
        <v>9.8700000000000003E-4</v>
      </c>
      <c r="K192" t="s">
        <v>24026</v>
      </c>
      <c r="L192" t="s">
        <v>24027</v>
      </c>
      <c r="M192" t="s">
        <v>23838</v>
      </c>
      <c r="N192" t="s">
        <v>23454</v>
      </c>
      <c r="O192" t="s">
        <v>23449</v>
      </c>
      <c r="P192" t="s">
        <v>23450</v>
      </c>
      <c r="AF192" t="s">
        <v>24026</v>
      </c>
      <c r="AG192" t="s">
        <v>57405</v>
      </c>
      <c r="AH192">
        <v>0.99998299999999996</v>
      </c>
      <c r="AI192">
        <v>1.7E-5</v>
      </c>
      <c r="AJ192">
        <v>0</v>
      </c>
    </row>
    <row r="193" spans="1:37" hidden="1">
      <c r="A193" t="s">
        <v>217</v>
      </c>
      <c r="B193" t="s">
        <v>1</v>
      </c>
      <c r="C193">
        <v>1.0000720000000001</v>
      </c>
      <c r="D193">
        <v>9.9999999999999995E-7</v>
      </c>
      <c r="K193" t="s">
        <v>24028</v>
      </c>
      <c r="L193" t="s">
        <v>24029</v>
      </c>
      <c r="M193" t="s">
        <v>23453</v>
      </c>
      <c r="N193" t="s">
        <v>23454</v>
      </c>
      <c r="O193" t="s">
        <v>23449</v>
      </c>
      <c r="P193" t="s">
        <v>23450</v>
      </c>
      <c r="AF193" t="s">
        <v>24028</v>
      </c>
      <c r="AG193" t="s">
        <v>57405</v>
      </c>
      <c r="AH193">
        <v>0.99298299999999995</v>
      </c>
      <c r="AI193">
        <v>6.9760000000000004E-3</v>
      </c>
      <c r="AJ193">
        <v>4.1999999999999998E-5</v>
      </c>
    </row>
    <row r="194" spans="1:37" hidden="1">
      <c r="A194" t="s">
        <v>218</v>
      </c>
      <c r="B194" t="s">
        <v>1</v>
      </c>
      <c r="C194">
        <v>1.0000370000000001</v>
      </c>
      <c r="D194">
        <v>0</v>
      </c>
      <c r="K194" t="s">
        <v>24030</v>
      </c>
      <c r="L194" t="s">
        <v>24031</v>
      </c>
      <c r="M194" t="s">
        <v>24032</v>
      </c>
      <c r="N194" t="s">
        <v>24033</v>
      </c>
      <c r="O194" t="s">
        <v>24034</v>
      </c>
      <c r="P194" t="s">
        <v>24035</v>
      </c>
      <c r="AF194" t="s">
        <v>24030</v>
      </c>
      <c r="AG194" t="s">
        <v>57405</v>
      </c>
      <c r="AH194">
        <v>0.99975899999999995</v>
      </c>
      <c r="AI194">
        <v>1.85E-4</v>
      </c>
      <c r="AJ194">
        <v>5.5999999999999999E-5</v>
      </c>
    </row>
    <row r="195" spans="1:37" hidden="1">
      <c r="A195" t="s">
        <v>219</v>
      </c>
      <c r="B195" t="s">
        <v>1</v>
      </c>
      <c r="C195">
        <v>1.000048</v>
      </c>
      <c r="D195">
        <v>0</v>
      </c>
      <c r="K195" t="s">
        <v>24036</v>
      </c>
      <c r="L195" t="s">
        <v>23605</v>
      </c>
      <c r="M195" t="s">
        <v>23460</v>
      </c>
      <c r="N195" t="s">
        <v>23823</v>
      </c>
      <c r="O195" t="s">
        <v>23449</v>
      </c>
      <c r="P195" t="s">
        <v>23450</v>
      </c>
      <c r="AF195" t="s">
        <v>24036</v>
      </c>
      <c r="AG195" t="s">
        <v>57405</v>
      </c>
      <c r="AH195">
        <v>0.95636600000000005</v>
      </c>
      <c r="AI195">
        <v>8.1860000000000006E-3</v>
      </c>
      <c r="AJ195">
        <v>3.5448E-2</v>
      </c>
    </row>
    <row r="196" spans="1:37" hidden="1">
      <c r="A196" t="s">
        <v>220</v>
      </c>
      <c r="B196" t="s">
        <v>1</v>
      </c>
      <c r="C196">
        <v>1.000059</v>
      </c>
      <c r="D196">
        <v>0</v>
      </c>
      <c r="K196" t="s">
        <v>24037</v>
      </c>
      <c r="L196" t="s">
        <v>23552</v>
      </c>
      <c r="M196" t="s">
        <v>24038</v>
      </c>
      <c r="N196" t="s">
        <v>23454</v>
      </c>
      <c r="O196" t="s">
        <v>23449</v>
      </c>
      <c r="P196" t="s">
        <v>23450</v>
      </c>
      <c r="AF196" t="s">
        <v>24037</v>
      </c>
      <c r="AG196" t="s">
        <v>57405</v>
      </c>
      <c r="AH196">
        <v>0.99978900000000004</v>
      </c>
      <c r="AI196">
        <v>2.0100000000000001E-4</v>
      </c>
      <c r="AJ196">
        <v>1.0000000000000001E-5</v>
      </c>
    </row>
    <row r="197" spans="1:37" hidden="1">
      <c r="A197" t="s">
        <v>221</v>
      </c>
      <c r="B197" t="s">
        <v>1</v>
      </c>
      <c r="C197">
        <v>1.000027</v>
      </c>
      <c r="D197">
        <v>0</v>
      </c>
      <c r="K197" t="s">
        <v>24039</v>
      </c>
      <c r="L197" t="s">
        <v>24040</v>
      </c>
      <c r="M197" t="s">
        <v>23453</v>
      </c>
      <c r="N197" t="s">
        <v>23454</v>
      </c>
      <c r="O197" t="s">
        <v>23449</v>
      </c>
      <c r="P197" t="s">
        <v>23450</v>
      </c>
      <c r="AF197" t="s">
        <v>24039</v>
      </c>
      <c r="AG197" t="s">
        <v>57405</v>
      </c>
      <c r="AH197">
        <v>0.99994400000000006</v>
      </c>
      <c r="AI197">
        <v>5.0000000000000004E-6</v>
      </c>
      <c r="AJ197">
        <v>5.1E-5</v>
      </c>
    </row>
    <row r="198" spans="1:37" hidden="1">
      <c r="A198" t="s">
        <v>222</v>
      </c>
      <c r="B198" t="s">
        <v>1</v>
      </c>
      <c r="C198">
        <v>1.000057</v>
      </c>
      <c r="D198">
        <v>0</v>
      </c>
      <c r="K198" t="s">
        <v>24041</v>
      </c>
      <c r="L198" t="s">
        <v>24042</v>
      </c>
      <c r="M198" t="s">
        <v>24043</v>
      </c>
      <c r="N198" t="s">
        <v>23454</v>
      </c>
      <c r="O198" t="s">
        <v>23465</v>
      </c>
      <c r="P198" t="s">
        <v>24044</v>
      </c>
      <c r="AF198" t="s">
        <v>24041</v>
      </c>
      <c r="AG198" t="s">
        <v>57405</v>
      </c>
      <c r="AH198">
        <v>0.99999099999999996</v>
      </c>
      <c r="AI198">
        <v>6.9999999999999999E-6</v>
      </c>
      <c r="AJ198">
        <v>3.0000000000000001E-6</v>
      </c>
    </row>
    <row r="199" spans="1:37" hidden="1">
      <c r="A199" t="s">
        <v>223</v>
      </c>
      <c r="B199" t="s">
        <v>1</v>
      </c>
      <c r="C199">
        <v>1.0000690000000001</v>
      </c>
      <c r="D199">
        <v>0</v>
      </c>
      <c r="K199" t="s">
        <v>24045</v>
      </c>
      <c r="L199" t="s">
        <v>23731</v>
      </c>
      <c r="M199" t="s">
        <v>23892</v>
      </c>
      <c r="N199" t="s">
        <v>23454</v>
      </c>
      <c r="O199" t="s">
        <v>23449</v>
      </c>
      <c r="P199" t="s">
        <v>23450</v>
      </c>
      <c r="AF199" t="s">
        <v>24045</v>
      </c>
      <c r="AG199" t="s">
        <v>57405</v>
      </c>
      <c r="AH199">
        <v>0.999977</v>
      </c>
      <c r="AI199">
        <v>1.9000000000000001E-5</v>
      </c>
      <c r="AJ199">
        <v>3.9999999999999998E-6</v>
      </c>
    </row>
    <row r="200" spans="1:37" hidden="1">
      <c r="A200" t="s">
        <v>224</v>
      </c>
      <c r="B200" t="s">
        <v>1</v>
      </c>
      <c r="C200">
        <v>1.0000420000000001</v>
      </c>
      <c r="D200">
        <v>0</v>
      </c>
      <c r="K200" t="s">
        <v>24046</v>
      </c>
      <c r="L200" t="s">
        <v>24047</v>
      </c>
      <c r="M200" t="s">
        <v>23569</v>
      </c>
      <c r="N200" t="s">
        <v>23454</v>
      </c>
      <c r="O200" t="s">
        <v>23449</v>
      </c>
      <c r="P200" t="s">
        <v>23450</v>
      </c>
      <c r="AF200" t="s">
        <v>24046</v>
      </c>
      <c r="AG200" t="s">
        <v>57405</v>
      </c>
      <c r="AH200">
        <v>0.999282</v>
      </c>
      <c r="AI200">
        <v>8.6000000000000003E-5</v>
      </c>
      <c r="AJ200">
        <v>6.3199999999999997E-4</v>
      </c>
    </row>
    <row r="201" spans="1:37" hidden="1">
      <c r="A201" t="s">
        <v>225</v>
      </c>
      <c r="B201" t="s">
        <v>1</v>
      </c>
      <c r="C201">
        <v>0.98239399999999999</v>
      </c>
      <c r="D201">
        <v>1.7621999999999999E-2</v>
      </c>
      <c r="K201" t="s">
        <v>24048</v>
      </c>
      <c r="L201" t="s">
        <v>24049</v>
      </c>
      <c r="M201" t="s">
        <v>24050</v>
      </c>
      <c r="N201" t="s">
        <v>24051</v>
      </c>
      <c r="O201" t="s">
        <v>23449</v>
      </c>
      <c r="P201" t="s">
        <v>23450</v>
      </c>
      <c r="AF201" t="s">
        <v>24048</v>
      </c>
      <c r="AG201" t="s">
        <v>57405</v>
      </c>
      <c r="AH201">
        <v>0.94025099999999995</v>
      </c>
      <c r="AI201">
        <v>5.8846000000000002E-2</v>
      </c>
      <c r="AJ201">
        <v>9.0300000000000005E-4</v>
      </c>
    </row>
    <row r="202" spans="1:37" hidden="1">
      <c r="A202" t="s">
        <v>226</v>
      </c>
      <c r="B202" t="s">
        <v>1</v>
      </c>
      <c r="C202">
        <v>1.000078</v>
      </c>
      <c r="D202">
        <v>0</v>
      </c>
      <c r="K202" t="s">
        <v>24052</v>
      </c>
      <c r="L202" t="s">
        <v>23690</v>
      </c>
      <c r="M202" t="s">
        <v>23460</v>
      </c>
      <c r="N202" t="s">
        <v>23580</v>
      </c>
      <c r="O202" t="s">
        <v>23449</v>
      </c>
      <c r="P202" t="s">
        <v>23450</v>
      </c>
      <c r="AF202" t="s">
        <v>24052</v>
      </c>
      <c r="AG202" t="s">
        <v>57405</v>
      </c>
      <c r="AH202">
        <v>0.98660599999999998</v>
      </c>
      <c r="AI202">
        <v>7.1299999999999998E-4</v>
      </c>
      <c r="AJ202">
        <v>1.2681E-2</v>
      </c>
    </row>
    <row r="203" spans="1:37">
      <c r="A203" t="s">
        <v>227</v>
      </c>
      <c r="B203" s="2" t="s">
        <v>63</v>
      </c>
      <c r="C203">
        <v>2.4399999999999999E-4</v>
      </c>
      <c r="D203">
        <v>0.99973500000000004</v>
      </c>
      <c r="E203" t="s">
        <v>228</v>
      </c>
      <c r="K203" t="s">
        <v>24053</v>
      </c>
      <c r="L203" t="s">
        <v>24054</v>
      </c>
      <c r="M203" t="s">
        <v>23789</v>
      </c>
      <c r="N203" t="s">
        <v>23627</v>
      </c>
      <c r="O203" t="s">
        <v>23449</v>
      </c>
      <c r="P203" t="s">
        <v>23450</v>
      </c>
      <c r="AF203" t="s">
        <v>24053</v>
      </c>
      <c r="AG203" t="s">
        <v>63</v>
      </c>
      <c r="AH203">
        <v>3.1147000000000001E-2</v>
      </c>
      <c r="AI203">
        <v>0.96878200000000003</v>
      </c>
      <c r="AJ203">
        <v>6.9999999999999994E-5</v>
      </c>
      <c r="AK203" t="s">
        <v>57432</v>
      </c>
    </row>
    <row r="204" spans="1:37" hidden="1">
      <c r="A204" t="s">
        <v>229</v>
      </c>
      <c r="B204" t="s">
        <v>1</v>
      </c>
      <c r="C204">
        <v>1.0000599999999999</v>
      </c>
      <c r="D204">
        <v>0</v>
      </c>
      <c r="K204" t="s">
        <v>24055</v>
      </c>
      <c r="L204" t="s">
        <v>24056</v>
      </c>
      <c r="M204" t="s">
        <v>23892</v>
      </c>
      <c r="N204" t="s">
        <v>23454</v>
      </c>
      <c r="O204" t="s">
        <v>23449</v>
      </c>
      <c r="P204" t="s">
        <v>23450</v>
      </c>
      <c r="AF204" t="s">
        <v>24055</v>
      </c>
      <c r="AG204" t="s">
        <v>57405</v>
      </c>
      <c r="AH204">
        <v>0.99993900000000002</v>
      </c>
      <c r="AI204">
        <v>4.6E-5</v>
      </c>
      <c r="AJ204">
        <v>1.5E-5</v>
      </c>
    </row>
    <row r="205" spans="1:37" hidden="1">
      <c r="A205" t="s">
        <v>230</v>
      </c>
      <c r="B205" t="s">
        <v>1</v>
      </c>
      <c r="C205">
        <v>0.99915100000000001</v>
      </c>
      <c r="D205">
        <v>8.7699999999999996E-4</v>
      </c>
      <c r="K205" t="s">
        <v>24057</v>
      </c>
      <c r="L205" t="s">
        <v>23528</v>
      </c>
      <c r="M205" t="s">
        <v>24058</v>
      </c>
      <c r="N205" t="s">
        <v>24059</v>
      </c>
      <c r="O205" t="s">
        <v>23449</v>
      </c>
      <c r="P205" t="s">
        <v>23469</v>
      </c>
      <c r="AF205" t="s">
        <v>24057</v>
      </c>
      <c r="AG205" t="s">
        <v>57405</v>
      </c>
      <c r="AH205">
        <v>0.75140799999999996</v>
      </c>
      <c r="AI205">
        <v>0.23851700000000001</v>
      </c>
      <c r="AJ205">
        <v>1.0075000000000001E-2</v>
      </c>
    </row>
    <row r="206" spans="1:37" hidden="1">
      <c r="A206" t="s">
        <v>231</v>
      </c>
      <c r="B206" t="s">
        <v>1</v>
      </c>
      <c r="C206">
        <v>0.99993500000000002</v>
      </c>
      <c r="D206">
        <v>5.7000000000000003E-5</v>
      </c>
      <c r="K206" t="s">
        <v>24060</v>
      </c>
      <c r="L206" t="s">
        <v>23975</v>
      </c>
      <c r="M206" t="s">
        <v>24061</v>
      </c>
      <c r="N206" t="s">
        <v>24062</v>
      </c>
      <c r="O206" t="s">
        <v>23465</v>
      </c>
      <c r="P206" t="s">
        <v>24063</v>
      </c>
      <c r="AF206" t="s">
        <v>24060</v>
      </c>
      <c r="AG206" t="s">
        <v>57405</v>
      </c>
      <c r="AH206">
        <v>0.95394900000000005</v>
      </c>
      <c r="AI206">
        <v>3.5104999999999997E-2</v>
      </c>
      <c r="AJ206">
        <v>1.0945E-2</v>
      </c>
    </row>
    <row r="207" spans="1:37" hidden="1">
      <c r="A207" t="s">
        <v>232</v>
      </c>
      <c r="B207" t="s">
        <v>1</v>
      </c>
      <c r="C207">
        <v>1.0000599999999999</v>
      </c>
      <c r="D207">
        <v>9.9999999999999995E-7</v>
      </c>
      <c r="K207" t="s">
        <v>24064</v>
      </c>
      <c r="L207" t="s">
        <v>24065</v>
      </c>
      <c r="M207" t="s">
        <v>23453</v>
      </c>
      <c r="N207" t="s">
        <v>23454</v>
      </c>
      <c r="O207" t="s">
        <v>23449</v>
      </c>
      <c r="P207" t="s">
        <v>23450</v>
      </c>
      <c r="AF207" t="s">
        <v>24064</v>
      </c>
      <c r="AG207" t="s">
        <v>57405</v>
      </c>
      <c r="AH207">
        <v>0.97712699999999997</v>
      </c>
      <c r="AI207">
        <v>1E-4</v>
      </c>
      <c r="AJ207">
        <v>2.2773000000000002E-2</v>
      </c>
    </row>
    <row r="208" spans="1:37" hidden="1">
      <c r="A208" t="s">
        <v>233</v>
      </c>
      <c r="B208" t="s">
        <v>1</v>
      </c>
      <c r="C208">
        <v>1.0000549999999999</v>
      </c>
      <c r="D208">
        <v>0</v>
      </c>
      <c r="K208" t="s">
        <v>24066</v>
      </c>
      <c r="L208" t="s">
        <v>24067</v>
      </c>
      <c r="M208" t="s">
        <v>24068</v>
      </c>
      <c r="N208" t="s">
        <v>23580</v>
      </c>
      <c r="O208" t="s">
        <v>23449</v>
      </c>
      <c r="P208" t="s">
        <v>23450</v>
      </c>
      <c r="AF208" t="s">
        <v>24066</v>
      </c>
      <c r="AG208" t="s">
        <v>57405</v>
      </c>
      <c r="AH208">
        <v>0.99963599999999997</v>
      </c>
      <c r="AI208">
        <v>2.5700000000000001E-4</v>
      </c>
      <c r="AJ208">
        <v>1.07E-4</v>
      </c>
    </row>
    <row r="209" spans="1:37" hidden="1">
      <c r="A209" t="s">
        <v>234</v>
      </c>
      <c r="B209" t="s">
        <v>1</v>
      </c>
      <c r="C209">
        <v>1.0000610000000001</v>
      </c>
      <c r="D209">
        <v>1.9999999999999999E-6</v>
      </c>
      <c r="K209" t="s">
        <v>24069</v>
      </c>
      <c r="L209" t="s">
        <v>23859</v>
      </c>
      <c r="M209" t="s">
        <v>23457</v>
      </c>
      <c r="N209" t="s">
        <v>23454</v>
      </c>
      <c r="O209" t="s">
        <v>23449</v>
      </c>
      <c r="P209" t="s">
        <v>23450</v>
      </c>
      <c r="AF209" t="s">
        <v>24069</v>
      </c>
      <c r="AG209" t="s">
        <v>57405</v>
      </c>
      <c r="AH209">
        <v>0.99990199999999996</v>
      </c>
      <c r="AI209">
        <v>8.5000000000000006E-5</v>
      </c>
      <c r="AJ209">
        <v>1.2999999999999999E-5</v>
      </c>
    </row>
    <row r="210" spans="1:37">
      <c r="A210" t="s">
        <v>235</v>
      </c>
      <c r="B210" s="2" t="s">
        <v>63</v>
      </c>
      <c r="C210">
        <v>3.9759999999999997E-2</v>
      </c>
      <c r="D210">
        <v>0.96023499999999995</v>
      </c>
      <c r="E210" t="s">
        <v>236</v>
      </c>
      <c r="K210" t="s">
        <v>24070</v>
      </c>
      <c r="L210" t="s">
        <v>23528</v>
      </c>
      <c r="M210" t="s">
        <v>24071</v>
      </c>
      <c r="N210" t="s">
        <v>24072</v>
      </c>
      <c r="O210" t="s">
        <v>23449</v>
      </c>
      <c r="P210" t="s">
        <v>23450</v>
      </c>
      <c r="AF210" t="s">
        <v>24070</v>
      </c>
      <c r="AG210" t="s">
        <v>63</v>
      </c>
      <c r="AH210">
        <v>4.1800000000000002E-4</v>
      </c>
      <c r="AI210">
        <v>0.99944999999999995</v>
      </c>
      <c r="AJ210">
        <v>1.3200000000000001E-4</v>
      </c>
      <c r="AK210" t="s">
        <v>57433</v>
      </c>
    </row>
    <row r="211" spans="1:37" hidden="1">
      <c r="A211" t="s">
        <v>237</v>
      </c>
      <c r="B211" t="s">
        <v>1</v>
      </c>
      <c r="C211">
        <v>1.0000659999999999</v>
      </c>
      <c r="D211">
        <v>0</v>
      </c>
      <c r="K211" t="s">
        <v>24073</v>
      </c>
      <c r="L211" t="s">
        <v>24074</v>
      </c>
      <c r="M211" t="s">
        <v>23453</v>
      </c>
      <c r="N211" t="s">
        <v>23454</v>
      </c>
      <c r="O211" t="s">
        <v>23449</v>
      </c>
      <c r="P211" t="s">
        <v>23450</v>
      </c>
      <c r="AF211" t="s">
        <v>24073</v>
      </c>
      <c r="AG211" t="s">
        <v>57405</v>
      </c>
      <c r="AH211">
        <v>0.99634800000000001</v>
      </c>
      <c r="AI211">
        <v>1.5200000000000001E-4</v>
      </c>
      <c r="AJ211">
        <v>3.5000000000000001E-3</v>
      </c>
    </row>
    <row r="212" spans="1:37" hidden="1">
      <c r="A212" t="s">
        <v>238</v>
      </c>
      <c r="B212" t="s">
        <v>1</v>
      </c>
      <c r="C212">
        <v>1.000014</v>
      </c>
      <c r="D212">
        <v>0</v>
      </c>
      <c r="K212" t="s">
        <v>24075</v>
      </c>
      <c r="L212" t="s">
        <v>23684</v>
      </c>
      <c r="M212" t="s">
        <v>23453</v>
      </c>
      <c r="N212" t="s">
        <v>23454</v>
      </c>
      <c r="O212" t="s">
        <v>23449</v>
      </c>
      <c r="P212" t="s">
        <v>23469</v>
      </c>
      <c r="AF212" t="s">
        <v>24075</v>
      </c>
      <c r="AG212" t="s">
        <v>57405</v>
      </c>
      <c r="AH212">
        <v>0.96967099999999995</v>
      </c>
      <c r="AI212">
        <v>1.6055E-2</v>
      </c>
      <c r="AJ212">
        <v>1.4274E-2</v>
      </c>
    </row>
    <row r="213" spans="1:37">
      <c r="A213" t="s">
        <v>239</v>
      </c>
      <c r="B213" s="2" t="s">
        <v>63</v>
      </c>
      <c r="C213">
        <v>2.0470000000000002E-3</v>
      </c>
      <c r="D213">
        <v>0.99796499999999999</v>
      </c>
      <c r="E213" t="s">
        <v>240</v>
      </c>
      <c r="K213" t="s">
        <v>24076</v>
      </c>
      <c r="L213" t="s">
        <v>24077</v>
      </c>
      <c r="M213" t="s">
        <v>24078</v>
      </c>
      <c r="N213" t="s">
        <v>24079</v>
      </c>
      <c r="O213" t="s">
        <v>23465</v>
      </c>
      <c r="P213" t="s">
        <v>23786</v>
      </c>
      <c r="AF213" t="s">
        <v>24076</v>
      </c>
      <c r="AG213" t="s">
        <v>63</v>
      </c>
      <c r="AH213">
        <v>0.13124</v>
      </c>
      <c r="AI213">
        <v>0.86433800000000005</v>
      </c>
      <c r="AJ213">
        <v>4.4219999999999997E-3</v>
      </c>
      <c r="AK213" t="s">
        <v>57434</v>
      </c>
    </row>
    <row r="214" spans="1:37">
      <c r="A214" t="s">
        <v>241</v>
      </c>
      <c r="B214" s="2" t="s">
        <v>63</v>
      </c>
      <c r="C214">
        <v>1.9599999999999999E-4</v>
      </c>
      <c r="D214">
        <v>0.99979799999999996</v>
      </c>
      <c r="E214" t="s">
        <v>242</v>
      </c>
      <c r="K214" t="s">
        <v>24080</v>
      </c>
      <c r="L214" t="s">
        <v>24081</v>
      </c>
      <c r="M214" t="s">
        <v>24082</v>
      </c>
      <c r="N214" t="s">
        <v>24083</v>
      </c>
      <c r="O214" t="s">
        <v>23465</v>
      </c>
      <c r="P214" t="s">
        <v>24084</v>
      </c>
      <c r="AF214" t="s">
        <v>24080</v>
      </c>
      <c r="AG214" t="s">
        <v>63</v>
      </c>
      <c r="AH214">
        <v>2.8118000000000001E-2</v>
      </c>
      <c r="AI214">
        <v>0.971835</v>
      </c>
      <c r="AJ214">
        <v>4.6999999999999997E-5</v>
      </c>
      <c r="AK214" t="s">
        <v>57435</v>
      </c>
    </row>
    <row r="215" spans="1:37" hidden="1">
      <c r="A215" t="s">
        <v>243</v>
      </c>
      <c r="B215" t="s">
        <v>1</v>
      </c>
      <c r="C215">
        <v>1.0000770000000001</v>
      </c>
      <c r="D215">
        <v>0</v>
      </c>
      <c r="K215" t="s">
        <v>24085</v>
      </c>
      <c r="L215" t="s">
        <v>24086</v>
      </c>
      <c r="M215" t="s">
        <v>23453</v>
      </c>
      <c r="N215" t="s">
        <v>23454</v>
      </c>
      <c r="O215" t="s">
        <v>23449</v>
      </c>
      <c r="P215" t="s">
        <v>23469</v>
      </c>
      <c r="AF215" t="s">
        <v>24085</v>
      </c>
      <c r="AG215" t="s">
        <v>57405</v>
      </c>
      <c r="AH215">
        <v>0.99755899999999997</v>
      </c>
      <c r="AI215">
        <v>2.4399999999999999E-4</v>
      </c>
      <c r="AJ215">
        <v>2.1979999999999999E-3</v>
      </c>
    </row>
    <row r="216" spans="1:37">
      <c r="A216" t="s">
        <v>244</v>
      </c>
      <c r="B216" s="2" t="s">
        <v>63</v>
      </c>
      <c r="C216">
        <v>0.19852400000000001</v>
      </c>
      <c r="D216">
        <v>0.80146499999999998</v>
      </c>
      <c r="E216" t="s">
        <v>245</v>
      </c>
      <c r="K216" t="s">
        <v>24087</v>
      </c>
      <c r="L216" t="s">
        <v>24088</v>
      </c>
      <c r="M216" t="s">
        <v>24089</v>
      </c>
      <c r="N216" t="s">
        <v>24090</v>
      </c>
      <c r="O216" t="s">
        <v>23531</v>
      </c>
      <c r="P216" t="s">
        <v>24091</v>
      </c>
      <c r="AF216" t="s">
        <v>24087</v>
      </c>
      <c r="AG216" t="s">
        <v>63</v>
      </c>
      <c r="AH216">
        <v>2.3670000000000002E-3</v>
      </c>
      <c r="AI216">
        <v>0.99758500000000006</v>
      </c>
      <c r="AJ216">
        <v>4.8000000000000001E-5</v>
      </c>
      <c r="AK216" t="s">
        <v>57436</v>
      </c>
    </row>
    <row r="217" spans="1:37" hidden="1">
      <c r="A217" t="s">
        <v>246</v>
      </c>
      <c r="B217" t="s">
        <v>1</v>
      </c>
      <c r="C217">
        <v>1.000035</v>
      </c>
      <c r="D217">
        <v>0</v>
      </c>
      <c r="K217" t="s">
        <v>24092</v>
      </c>
      <c r="L217" t="s">
        <v>24093</v>
      </c>
      <c r="M217" t="s">
        <v>23453</v>
      </c>
      <c r="N217" t="s">
        <v>23454</v>
      </c>
      <c r="O217" t="s">
        <v>23449</v>
      </c>
      <c r="P217" t="s">
        <v>23450</v>
      </c>
      <c r="AF217" t="s">
        <v>24092</v>
      </c>
      <c r="AG217" t="s">
        <v>57405</v>
      </c>
      <c r="AH217">
        <v>0.99973999999999996</v>
      </c>
      <c r="AI217">
        <v>2.4899999999999998E-4</v>
      </c>
      <c r="AJ217">
        <v>1.1E-5</v>
      </c>
    </row>
    <row r="218" spans="1:37" hidden="1">
      <c r="A218" t="s">
        <v>247</v>
      </c>
      <c r="B218" t="s">
        <v>1</v>
      </c>
      <c r="C218">
        <v>0.99966200000000005</v>
      </c>
      <c r="D218">
        <v>3.3199999999999999E-4</v>
      </c>
      <c r="K218" t="s">
        <v>24094</v>
      </c>
      <c r="L218" t="s">
        <v>23812</v>
      </c>
      <c r="M218" t="s">
        <v>24095</v>
      </c>
      <c r="N218" t="s">
        <v>24096</v>
      </c>
      <c r="O218" t="s">
        <v>24034</v>
      </c>
      <c r="P218" t="s">
        <v>24097</v>
      </c>
      <c r="AF218" t="s">
        <v>24094</v>
      </c>
      <c r="AG218" t="s">
        <v>57405</v>
      </c>
      <c r="AH218">
        <v>0.99964699999999995</v>
      </c>
      <c r="AI218">
        <v>3.4499999999999998E-4</v>
      </c>
      <c r="AJ218">
        <v>9.0000000000000002E-6</v>
      </c>
    </row>
    <row r="219" spans="1:37" hidden="1">
      <c r="A219" t="s">
        <v>248</v>
      </c>
      <c r="B219" t="s">
        <v>1</v>
      </c>
      <c r="C219">
        <v>1.000073</v>
      </c>
      <c r="D219">
        <v>0</v>
      </c>
      <c r="K219" t="s">
        <v>24098</v>
      </c>
      <c r="L219" t="s">
        <v>24099</v>
      </c>
      <c r="M219" t="s">
        <v>23453</v>
      </c>
      <c r="N219" t="s">
        <v>23454</v>
      </c>
      <c r="O219" t="s">
        <v>23449</v>
      </c>
      <c r="P219" t="s">
        <v>23450</v>
      </c>
      <c r="AF219" t="s">
        <v>24098</v>
      </c>
      <c r="AG219" t="s">
        <v>57405</v>
      </c>
      <c r="AH219">
        <v>0.99614100000000005</v>
      </c>
      <c r="AI219">
        <v>9.4799999999999995E-4</v>
      </c>
      <c r="AJ219">
        <v>2.911E-3</v>
      </c>
    </row>
    <row r="220" spans="1:37" hidden="1">
      <c r="A220" t="s">
        <v>249</v>
      </c>
      <c r="B220" t="s">
        <v>1</v>
      </c>
      <c r="C220">
        <v>1.0000849999999999</v>
      </c>
      <c r="D220">
        <v>0</v>
      </c>
      <c r="K220" t="s">
        <v>24100</v>
      </c>
      <c r="L220" t="s">
        <v>23726</v>
      </c>
      <c r="M220" t="s">
        <v>23453</v>
      </c>
      <c r="N220" t="s">
        <v>23454</v>
      </c>
      <c r="O220" t="s">
        <v>23449</v>
      </c>
      <c r="P220" t="s">
        <v>23450</v>
      </c>
      <c r="AF220" t="s">
        <v>24100</v>
      </c>
      <c r="AG220" t="s">
        <v>57405</v>
      </c>
      <c r="AH220">
        <v>0.99996499999999999</v>
      </c>
      <c r="AI220">
        <v>1.9000000000000001E-5</v>
      </c>
      <c r="AJ220">
        <v>1.5999999999999999E-5</v>
      </c>
    </row>
    <row r="221" spans="1:37" hidden="1">
      <c r="A221" t="s">
        <v>250</v>
      </c>
      <c r="B221" t="s">
        <v>1</v>
      </c>
      <c r="C221">
        <v>1.0000800000000001</v>
      </c>
      <c r="D221">
        <v>0</v>
      </c>
      <c r="K221" t="s">
        <v>24101</v>
      </c>
      <c r="L221" t="s">
        <v>23669</v>
      </c>
      <c r="M221" t="s">
        <v>24102</v>
      </c>
      <c r="N221" t="s">
        <v>24103</v>
      </c>
      <c r="O221" t="s">
        <v>23449</v>
      </c>
      <c r="P221" t="s">
        <v>23450</v>
      </c>
      <c r="AF221" t="s">
        <v>24101</v>
      </c>
      <c r="AG221" t="s">
        <v>57405</v>
      </c>
      <c r="AH221">
        <v>0.999695</v>
      </c>
      <c r="AI221">
        <v>9.0000000000000002E-6</v>
      </c>
      <c r="AJ221">
        <v>2.9700000000000001E-4</v>
      </c>
    </row>
    <row r="222" spans="1:37" hidden="1">
      <c r="A222" t="s">
        <v>251</v>
      </c>
      <c r="B222" t="s">
        <v>1</v>
      </c>
      <c r="C222">
        <v>1.0000519999999999</v>
      </c>
      <c r="D222">
        <v>0</v>
      </c>
      <c r="K222" t="s">
        <v>24104</v>
      </c>
      <c r="L222" t="s">
        <v>23641</v>
      </c>
      <c r="M222" t="s">
        <v>23453</v>
      </c>
      <c r="N222" t="s">
        <v>23454</v>
      </c>
      <c r="O222" t="s">
        <v>23449</v>
      </c>
      <c r="P222" t="s">
        <v>23450</v>
      </c>
      <c r="AF222" t="s">
        <v>24104</v>
      </c>
      <c r="AG222" t="s">
        <v>57405</v>
      </c>
      <c r="AH222">
        <v>0.82379000000000002</v>
      </c>
      <c r="AI222">
        <v>1.76E-4</v>
      </c>
      <c r="AJ222">
        <v>0.176034</v>
      </c>
    </row>
    <row r="223" spans="1:37" hidden="1">
      <c r="A223" t="s">
        <v>252</v>
      </c>
      <c r="B223" t="s">
        <v>1</v>
      </c>
      <c r="C223">
        <v>1.0000450000000001</v>
      </c>
      <c r="D223">
        <v>0</v>
      </c>
      <c r="K223" t="s">
        <v>24105</v>
      </c>
      <c r="L223" t="s">
        <v>24106</v>
      </c>
      <c r="M223" t="s">
        <v>23453</v>
      </c>
      <c r="N223" t="s">
        <v>23454</v>
      </c>
      <c r="O223" t="s">
        <v>23449</v>
      </c>
      <c r="P223" t="s">
        <v>23450</v>
      </c>
      <c r="AF223" t="s">
        <v>24105</v>
      </c>
      <c r="AG223" t="s">
        <v>57405</v>
      </c>
      <c r="AH223">
        <v>0.995645</v>
      </c>
      <c r="AI223">
        <v>1.8E-5</v>
      </c>
      <c r="AJ223">
        <v>4.3369999999999997E-3</v>
      </c>
    </row>
    <row r="224" spans="1:37" hidden="1">
      <c r="A224" t="s">
        <v>253</v>
      </c>
      <c r="B224" t="s">
        <v>1</v>
      </c>
      <c r="C224">
        <v>0.99874700000000005</v>
      </c>
      <c r="D224">
        <v>1.271E-3</v>
      </c>
      <c r="K224" t="s">
        <v>24107</v>
      </c>
      <c r="L224" t="s">
        <v>23574</v>
      </c>
      <c r="M224" t="s">
        <v>24108</v>
      </c>
      <c r="N224" t="s">
        <v>24109</v>
      </c>
      <c r="O224" t="s">
        <v>23449</v>
      </c>
      <c r="P224" t="s">
        <v>23450</v>
      </c>
      <c r="AF224" t="s">
        <v>24107</v>
      </c>
      <c r="AG224" t="s">
        <v>57405</v>
      </c>
      <c r="AH224">
        <v>0.99851800000000002</v>
      </c>
      <c r="AI224">
        <v>1.3500000000000001E-3</v>
      </c>
      <c r="AJ224">
        <v>1.3200000000000001E-4</v>
      </c>
    </row>
    <row r="225" spans="1:37" hidden="1">
      <c r="A225" t="s">
        <v>254</v>
      </c>
      <c r="B225" t="s">
        <v>1</v>
      </c>
      <c r="C225">
        <v>1.000097</v>
      </c>
      <c r="D225">
        <v>0</v>
      </c>
      <c r="K225" t="s">
        <v>24110</v>
      </c>
      <c r="L225" t="s">
        <v>24111</v>
      </c>
      <c r="M225" t="s">
        <v>23460</v>
      </c>
      <c r="N225" t="s">
        <v>23673</v>
      </c>
      <c r="O225" t="s">
        <v>23449</v>
      </c>
      <c r="P225" t="s">
        <v>23450</v>
      </c>
      <c r="AF225" t="s">
        <v>24110</v>
      </c>
      <c r="AG225" t="s">
        <v>57405</v>
      </c>
      <c r="AH225">
        <v>0.99995500000000004</v>
      </c>
      <c r="AI225">
        <v>1.2E-5</v>
      </c>
      <c r="AJ225">
        <v>3.3000000000000003E-5</v>
      </c>
    </row>
    <row r="226" spans="1:37">
      <c r="A226" t="s">
        <v>255</v>
      </c>
      <c r="B226" s="2" t="s">
        <v>63</v>
      </c>
      <c r="C226">
        <v>2.4800000000000001E-4</v>
      </c>
      <c r="D226">
        <v>0.999718</v>
      </c>
      <c r="E226" t="s">
        <v>256</v>
      </c>
      <c r="K226" t="s">
        <v>24112</v>
      </c>
      <c r="L226" t="s">
        <v>24113</v>
      </c>
      <c r="M226" t="s">
        <v>24114</v>
      </c>
      <c r="N226" t="s">
        <v>24115</v>
      </c>
      <c r="O226" t="s">
        <v>24116</v>
      </c>
      <c r="P226" t="s">
        <v>24117</v>
      </c>
      <c r="AF226" t="s">
        <v>24112</v>
      </c>
      <c r="AG226" t="s">
        <v>63</v>
      </c>
      <c r="AH226">
        <v>3.6284999999999998E-2</v>
      </c>
      <c r="AI226">
        <v>0.96097600000000005</v>
      </c>
      <c r="AJ226">
        <v>2.7390000000000001E-3</v>
      </c>
      <c r="AK226" t="s">
        <v>57437</v>
      </c>
    </row>
    <row r="227" spans="1:37" hidden="1">
      <c r="A227" t="s">
        <v>257</v>
      </c>
      <c r="B227" t="s">
        <v>1</v>
      </c>
      <c r="C227">
        <v>1.000057</v>
      </c>
      <c r="D227">
        <v>0</v>
      </c>
      <c r="K227" t="s">
        <v>24118</v>
      </c>
      <c r="L227" t="s">
        <v>24119</v>
      </c>
      <c r="M227" t="s">
        <v>23453</v>
      </c>
      <c r="N227" t="s">
        <v>23454</v>
      </c>
      <c r="O227" t="s">
        <v>23449</v>
      </c>
      <c r="P227" t="s">
        <v>23450</v>
      </c>
      <c r="AF227" t="s">
        <v>24118</v>
      </c>
      <c r="AG227" t="s">
        <v>57405</v>
      </c>
      <c r="AH227">
        <v>0.986317</v>
      </c>
      <c r="AI227">
        <v>4.3899999999999999E-4</v>
      </c>
      <c r="AJ227">
        <v>1.3244000000000001E-2</v>
      </c>
    </row>
    <row r="228" spans="1:37" hidden="1">
      <c r="A228" t="s">
        <v>258</v>
      </c>
      <c r="B228" t="s">
        <v>1</v>
      </c>
      <c r="C228">
        <v>1.0000249999999999</v>
      </c>
      <c r="D228">
        <v>0</v>
      </c>
      <c r="K228" t="s">
        <v>24120</v>
      </c>
      <c r="L228" t="s">
        <v>24121</v>
      </c>
      <c r="M228" t="s">
        <v>24122</v>
      </c>
      <c r="N228" t="s">
        <v>24123</v>
      </c>
      <c r="O228" t="s">
        <v>23767</v>
      </c>
      <c r="P228" t="s">
        <v>24124</v>
      </c>
      <c r="AF228" t="s">
        <v>24120</v>
      </c>
      <c r="AG228" t="s">
        <v>57405</v>
      </c>
      <c r="AH228">
        <v>0.99696899999999999</v>
      </c>
      <c r="AI228">
        <v>2.7569999999999999E-3</v>
      </c>
      <c r="AJ228">
        <v>2.7399999999999999E-4</v>
      </c>
    </row>
    <row r="229" spans="1:37" hidden="1">
      <c r="A229" t="s">
        <v>259</v>
      </c>
      <c r="B229" t="s">
        <v>1</v>
      </c>
      <c r="C229">
        <v>0.99943800000000005</v>
      </c>
      <c r="D229">
        <v>5.6599999999999999E-4</v>
      </c>
      <c r="K229" t="s">
        <v>24125</v>
      </c>
      <c r="L229" t="s">
        <v>24126</v>
      </c>
      <c r="M229" t="s">
        <v>23572</v>
      </c>
      <c r="N229" t="s">
        <v>23448</v>
      </c>
      <c r="O229" t="s">
        <v>23449</v>
      </c>
      <c r="P229" t="s">
        <v>23469</v>
      </c>
      <c r="AF229" t="s">
        <v>24125</v>
      </c>
      <c r="AG229" t="s">
        <v>57405</v>
      </c>
      <c r="AH229">
        <v>0.76622000000000001</v>
      </c>
      <c r="AI229">
        <v>0.22048799999999999</v>
      </c>
      <c r="AJ229">
        <v>1.3291000000000001E-2</v>
      </c>
    </row>
    <row r="230" spans="1:37">
      <c r="A230" t="s">
        <v>260</v>
      </c>
      <c r="B230" s="2" t="s">
        <v>63</v>
      </c>
      <c r="C230">
        <v>0.13647000000000001</v>
      </c>
      <c r="D230">
        <v>0.86351199999999995</v>
      </c>
      <c r="E230" t="s">
        <v>261</v>
      </c>
      <c r="K230" t="s">
        <v>24127</v>
      </c>
      <c r="L230" t="s">
        <v>23506</v>
      </c>
      <c r="M230" t="s">
        <v>24128</v>
      </c>
      <c r="N230" t="s">
        <v>24129</v>
      </c>
      <c r="O230" t="s">
        <v>23449</v>
      </c>
      <c r="P230" t="s">
        <v>23450</v>
      </c>
      <c r="AF230" t="s">
        <v>24127</v>
      </c>
      <c r="AG230" t="s">
        <v>63</v>
      </c>
      <c r="AH230">
        <v>3.1864000000000003E-2</v>
      </c>
      <c r="AI230">
        <v>0.959615</v>
      </c>
      <c r="AJ230">
        <v>8.5210000000000008E-3</v>
      </c>
      <c r="AK230" t="s">
        <v>57438</v>
      </c>
    </row>
    <row r="231" spans="1:37" hidden="1">
      <c r="A231" t="s">
        <v>262</v>
      </c>
      <c r="B231" t="s">
        <v>1</v>
      </c>
      <c r="C231">
        <v>0.99983299999999997</v>
      </c>
      <c r="D231">
        <v>2.0699999999999999E-4</v>
      </c>
      <c r="K231" t="s">
        <v>24130</v>
      </c>
      <c r="L231" t="s">
        <v>24131</v>
      </c>
      <c r="M231" t="s">
        <v>24132</v>
      </c>
      <c r="N231" t="s">
        <v>23448</v>
      </c>
      <c r="O231" t="s">
        <v>23449</v>
      </c>
      <c r="P231" t="s">
        <v>23450</v>
      </c>
      <c r="AF231" t="s">
        <v>24130</v>
      </c>
      <c r="AG231" t="s">
        <v>57405</v>
      </c>
      <c r="AH231">
        <v>0.92503299999999999</v>
      </c>
      <c r="AI231">
        <v>4.0260000000000001E-3</v>
      </c>
      <c r="AJ231">
        <v>7.0940000000000003E-2</v>
      </c>
    </row>
    <row r="232" spans="1:37">
      <c r="A232" t="s">
        <v>263</v>
      </c>
      <c r="B232" s="2" t="s">
        <v>63</v>
      </c>
      <c r="C232">
        <v>3.6299999999999999E-4</v>
      </c>
      <c r="D232">
        <v>0.99959900000000002</v>
      </c>
      <c r="E232" t="s">
        <v>264</v>
      </c>
      <c r="K232" t="s">
        <v>24133</v>
      </c>
      <c r="L232" t="s">
        <v>24134</v>
      </c>
      <c r="M232" t="s">
        <v>24135</v>
      </c>
      <c r="N232" t="s">
        <v>23454</v>
      </c>
      <c r="O232" t="s">
        <v>23846</v>
      </c>
      <c r="P232" t="s">
        <v>24136</v>
      </c>
      <c r="AF232" t="s">
        <v>24133</v>
      </c>
      <c r="AG232" t="s">
        <v>63</v>
      </c>
      <c r="AH232">
        <v>5.986E-3</v>
      </c>
      <c r="AI232">
        <v>0.99379300000000004</v>
      </c>
      <c r="AJ232">
        <v>2.2100000000000001E-4</v>
      </c>
      <c r="AK232" t="s">
        <v>57439</v>
      </c>
    </row>
    <row r="233" spans="1:37" hidden="1">
      <c r="A233" t="s">
        <v>265</v>
      </c>
      <c r="B233" t="s">
        <v>1</v>
      </c>
      <c r="C233">
        <v>1.000027</v>
      </c>
      <c r="D233">
        <v>0</v>
      </c>
      <c r="K233" t="s">
        <v>24137</v>
      </c>
      <c r="L233" t="s">
        <v>24138</v>
      </c>
      <c r="M233" t="s">
        <v>23460</v>
      </c>
      <c r="N233" t="s">
        <v>23454</v>
      </c>
      <c r="O233" t="s">
        <v>23449</v>
      </c>
      <c r="P233" t="s">
        <v>23450</v>
      </c>
      <c r="AF233" t="s">
        <v>24137</v>
      </c>
      <c r="AG233" t="s">
        <v>57405</v>
      </c>
      <c r="AH233">
        <v>0.99987700000000002</v>
      </c>
      <c r="AI233">
        <v>1.2300000000000001E-4</v>
      </c>
      <c r="AJ233">
        <v>0</v>
      </c>
    </row>
    <row r="234" spans="1:37" hidden="1">
      <c r="A234" t="s">
        <v>266</v>
      </c>
      <c r="B234" t="s">
        <v>1</v>
      </c>
      <c r="C234">
        <v>1.000043</v>
      </c>
      <c r="D234">
        <v>1.0000000000000001E-5</v>
      </c>
      <c r="K234" t="s">
        <v>24139</v>
      </c>
      <c r="L234" t="s">
        <v>24140</v>
      </c>
      <c r="M234" t="s">
        <v>23453</v>
      </c>
      <c r="N234" t="s">
        <v>23454</v>
      </c>
      <c r="O234" t="s">
        <v>23449</v>
      </c>
      <c r="P234" t="s">
        <v>23450</v>
      </c>
      <c r="AF234" t="s">
        <v>24139</v>
      </c>
      <c r="AG234" t="s">
        <v>57405</v>
      </c>
      <c r="AH234">
        <v>0.99095500000000003</v>
      </c>
      <c r="AI234">
        <v>7.3709999999999999E-3</v>
      </c>
      <c r="AJ234">
        <v>1.6739999999999999E-3</v>
      </c>
    </row>
    <row r="235" spans="1:37" hidden="1">
      <c r="A235" t="s">
        <v>267</v>
      </c>
      <c r="B235" t="s">
        <v>1</v>
      </c>
      <c r="C235">
        <v>1.0000560000000001</v>
      </c>
      <c r="D235">
        <v>0</v>
      </c>
      <c r="K235" t="s">
        <v>24141</v>
      </c>
      <c r="L235" t="s">
        <v>24142</v>
      </c>
      <c r="M235" t="s">
        <v>24143</v>
      </c>
      <c r="N235" t="s">
        <v>23448</v>
      </c>
      <c r="O235" t="s">
        <v>23449</v>
      </c>
      <c r="P235" t="s">
        <v>23450</v>
      </c>
      <c r="AF235" t="s">
        <v>24141</v>
      </c>
      <c r="AG235" t="s">
        <v>57405</v>
      </c>
      <c r="AH235">
        <v>0.99915299999999996</v>
      </c>
      <c r="AI235">
        <v>7.1000000000000002E-4</v>
      </c>
      <c r="AJ235">
        <v>1.36E-4</v>
      </c>
    </row>
    <row r="236" spans="1:37" hidden="1">
      <c r="A236" t="s">
        <v>268</v>
      </c>
      <c r="B236" t="s">
        <v>1</v>
      </c>
      <c r="C236">
        <v>1.0000389999999999</v>
      </c>
      <c r="D236">
        <v>0</v>
      </c>
      <c r="K236" t="s">
        <v>24144</v>
      </c>
      <c r="L236" t="s">
        <v>24145</v>
      </c>
      <c r="M236" t="s">
        <v>23593</v>
      </c>
      <c r="N236" t="s">
        <v>23454</v>
      </c>
      <c r="O236" t="s">
        <v>23449</v>
      </c>
      <c r="P236" t="s">
        <v>23450</v>
      </c>
      <c r="AF236" t="s">
        <v>24144</v>
      </c>
      <c r="AG236" t="s">
        <v>57405</v>
      </c>
      <c r="AH236">
        <v>0.989178</v>
      </c>
      <c r="AI236">
        <v>7.9769999999999997E-3</v>
      </c>
      <c r="AJ236">
        <v>2.8449999999999999E-3</v>
      </c>
    </row>
    <row r="237" spans="1:37" hidden="1">
      <c r="A237" t="s">
        <v>269</v>
      </c>
      <c r="B237" t="s">
        <v>1</v>
      </c>
      <c r="C237">
        <v>1.0000439999999999</v>
      </c>
      <c r="D237">
        <v>3.0000000000000001E-6</v>
      </c>
      <c r="K237" t="s">
        <v>24146</v>
      </c>
      <c r="L237" t="s">
        <v>23518</v>
      </c>
      <c r="M237" t="s">
        <v>23569</v>
      </c>
      <c r="N237" t="s">
        <v>23448</v>
      </c>
      <c r="O237" t="s">
        <v>23449</v>
      </c>
      <c r="P237" t="s">
        <v>23450</v>
      </c>
      <c r="AF237" t="s">
        <v>24146</v>
      </c>
      <c r="AG237" t="s">
        <v>57405</v>
      </c>
      <c r="AH237">
        <v>0.86565999999999999</v>
      </c>
      <c r="AI237">
        <v>7.3130000000000001E-3</v>
      </c>
      <c r="AJ237">
        <v>0.127027</v>
      </c>
    </row>
    <row r="238" spans="1:37" hidden="1">
      <c r="A238" t="s">
        <v>270</v>
      </c>
      <c r="B238" t="s">
        <v>1</v>
      </c>
      <c r="C238">
        <v>0.99976600000000004</v>
      </c>
      <c r="D238">
        <v>2.3900000000000001E-4</v>
      </c>
      <c r="K238" t="s">
        <v>24147</v>
      </c>
      <c r="L238" t="s">
        <v>24148</v>
      </c>
      <c r="M238" t="s">
        <v>24149</v>
      </c>
      <c r="N238" t="s">
        <v>24150</v>
      </c>
      <c r="O238" t="s">
        <v>23531</v>
      </c>
      <c r="P238" t="s">
        <v>24151</v>
      </c>
      <c r="AF238" t="s">
        <v>24147</v>
      </c>
      <c r="AG238" t="s">
        <v>57405</v>
      </c>
      <c r="AH238">
        <v>0.99978400000000001</v>
      </c>
      <c r="AI238">
        <v>4.8000000000000001E-5</v>
      </c>
      <c r="AJ238">
        <v>1.6799999999999999E-4</v>
      </c>
    </row>
    <row r="239" spans="1:37" hidden="1">
      <c r="A239" t="s">
        <v>271</v>
      </c>
      <c r="B239" t="s">
        <v>1</v>
      </c>
      <c r="C239">
        <v>1.0000720000000001</v>
      </c>
      <c r="D239">
        <v>0</v>
      </c>
      <c r="K239" t="s">
        <v>24152</v>
      </c>
      <c r="L239" t="s">
        <v>24153</v>
      </c>
      <c r="M239" t="s">
        <v>23453</v>
      </c>
      <c r="N239" t="s">
        <v>23454</v>
      </c>
      <c r="O239" t="s">
        <v>23449</v>
      </c>
      <c r="P239" t="s">
        <v>23450</v>
      </c>
      <c r="AF239" t="s">
        <v>24152</v>
      </c>
      <c r="AG239" t="s">
        <v>57405</v>
      </c>
      <c r="AH239">
        <v>0.99165700000000001</v>
      </c>
      <c r="AI239">
        <v>8.3420000000000005E-3</v>
      </c>
      <c r="AJ239">
        <v>9.9999999999999995E-7</v>
      </c>
    </row>
    <row r="240" spans="1:37" hidden="1">
      <c r="A240" t="s">
        <v>272</v>
      </c>
      <c r="B240" t="s">
        <v>1</v>
      </c>
      <c r="C240">
        <v>1.000035</v>
      </c>
      <c r="D240">
        <v>0</v>
      </c>
      <c r="K240" t="s">
        <v>24154</v>
      </c>
      <c r="L240" t="s">
        <v>23511</v>
      </c>
      <c r="M240" t="s">
        <v>23453</v>
      </c>
      <c r="N240" t="s">
        <v>23454</v>
      </c>
      <c r="O240" t="s">
        <v>23449</v>
      </c>
      <c r="P240" t="s">
        <v>23450</v>
      </c>
      <c r="AF240" t="s">
        <v>24154</v>
      </c>
      <c r="AG240" t="s">
        <v>57405</v>
      </c>
      <c r="AH240">
        <v>0.86966100000000002</v>
      </c>
      <c r="AI240">
        <v>0.12987699999999999</v>
      </c>
      <c r="AJ240">
        <v>4.6200000000000001E-4</v>
      </c>
    </row>
    <row r="241" spans="1:37" hidden="1">
      <c r="A241" t="s">
        <v>273</v>
      </c>
      <c r="B241" t="s">
        <v>1</v>
      </c>
      <c r="C241">
        <v>0.98783900000000002</v>
      </c>
      <c r="D241">
        <v>1.2159E-2</v>
      </c>
      <c r="K241" t="s">
        <v>24155</v>
      </c>
      <c r="L241" t="s">
        <v>24156</v>
      </c>
      <c r="M241" t="s">
        <v>24157</v>
      </c>
      <c r="N241" t="s">
        <v>24158</v>
      </c>
      <c r="O241" t="s">
        <v>23449</v>
      </c>
      <c r="P241" t="s">
        <v>23450</v>
      </c>
      <c r="AF241" t="s">
        <v>24155</v>
      </c>
      <c r="AG241" t="s">
        <v>57405</v>
      </c>
      <c r="AH241">
        <v>0.68589900000000004</v>
      </c>
      <c r="AI241">
        <v>0.11760900000000001</v>
      </c>
      <c r="AJ241">
        <v>0.196492</v>
      </c>
    </row>
    <row r="242" spans="1:37" hidden="1">
      <c r="A242" t="s">
        <v>274</v>
      </c>
      <c r="B242" t="s">
        <v>1</v>
      </c>
      <c r="C242">
        <v>1.0000500000000001</v>
      </c>
      <c r="D242">
        <v>0</v>
      </c>
      <c r="K242" t="s">
        <v>24159</v>
      </c>
      <c r="L242" t="s">
        <v>24160</v>
      </c>
      <c r="M242" t="s">
        <v>23453</v>
      </c>
      <c r="N242" t="s">
        <v>23454</v>
      </c>
      <c r="O242" t="s">
        <v>23449</v>
      </c>
      <c r="P242" t="s">
        <v>23450</v>
      </c>
      <c r="AF242" t="s">
        <v>24159</v>
      </c>
      <c r="AG242" t="s">
        <v>57405</v>
      </c>
      <c r="AH242">
        <v>0.99992199999999998</v>
      </c>
      <c r="AI242">
        <v>1.8E-5</v>
      </c>
      <c r="AJ242">
        <v>5.8999999999999998E-5</v>
      </c>
    </row>
    <row r="243" spans="1:37" hidden="1">
      <c r="A243" t="s">
        <v>275</v>
      </c>
      <c r="B243" t="s">
        <v>1</v>
      </c>
      <c r="C243">
        <v>1.0000709999999999</v>
      </c>
      <c r="D243">
        <v>9.9999999999999995E-7</v>
      </c>
      <c r="K243" t="s">
        <v>24161</v>
      </c>
      <c r="L243" t="s">
        <v>24162</v>
      </c>
      <c r="M243" t="s">
        <v>23572</v>
      </c>
      <c r="N243" t="s">
        <v>23454</v>
      </c>
      <c r="O243" t="s">
        <v>23449</v>
      </c>
      <c r="P243" t="s">
        <v>23450</v>
      </c>
      <c r="AF243" t="s">
        <v>24161</v>
      </c>
      <c r="AG243" t="s">
        <v>57405</v>
      </c>
      <c r="AH243">
        <v>0.99998399999999998</v>
      </c>
      <c r="AI243">
        <v>1.1E-5</v>
      </c>
      <c r="AJ243">
        <v>5.0000000000000004E-6</v>
      </c>
    </row>
    <row r="244" spans="1:37" hidden="1">
      <c r="A244" t="s">
        <v>276</v>
      </c>
      <c r="B244" t="s">
        <v>1</v>
      </c>
      <c r="C244">
        <v>0.99965000000000004</v>
      </c>
      <c r="D244">
        <v>3.4600000000000001E-4</v>
      </c>
      <c r="K244" t="s">
        <v>24163</v>
      </c>
      <c r="L244" t="s">
        <v>24164</v>
      </c>
      <c r="M244" t="s">
        <v>24165</v>
      </c>
      <c r="N244" t="s">
        <v>24166</v>
      </c>
      <c r="O244" t="s">
        <v>23846</v>
      </c>
      <c r="P244" t="s">
        <v>24167</v>
      </c>
      <c r="AF244" t="s">
        <v>24163</v>
      </c>
      <c r="AG244" t="s">
        <v>57405</v>
      </c>
      <c r="AH244">
        <v>0.99999700000000002</v>
      </c>
      <c r="AI244">
        <v>9.9999999999999995E-7</v>
      </c>
      <c r="AJ244">
        <v>3.0000000000000001E-6</v>
      </c>
    </row>
    <row r="245" spans="1:37" hidden="1">
      <c r="A245" t="s">
        <v>277</v>
      </c>
      <c r="B245" t="s">
        <v>1</v>
      </c>
      <c r="C245">
        <v>0.99989899999999998</v>
      </c>
      <c r="D245">
        <v>1.3799999999999999E-4</v>
      </c>
      <c r="K245" t="s">
        <v>24168</v>
      </c>
      <c r="L245" t="s">
        <v>24169</v>
      </c>
      <c r="M245" t="s">
        <v>24170</v>
      </c>
      <c r="N245" t="s">
        <v>24171</v>
      </c>
      <c r="O245" t="s">
        <v>23449</v>
      </c>
      <c r="P245" t="s">
        <v>23450</v>
      </c>
      <c r="AF245" t="s">
        <v>24168</v>
      </c>
      <c r="AG245" t="s">
        <v>57405</v>
      </c>
      <c r="AH245">
        <v>0.54949599999999998</v>
      </c>
      <c r="AI245">
        <v>0.40956399999999998</v>
      </c>
      <c r="AJ245">
        <v>4.0939000000000003E-2</v>
      </c>
    </row>
    <row r="246" spans="1:37">
      <c r="A246" t="s">
        <v>278</v>
      </c>
      <c r="B246" s="2" t="s">
        <v>63</v>
      </c>
      <c r="C246">
        <v>0.160612</v>
      </c>
      <c r="D246">
        <v>0.839364</v>
      </c>
      <c r="E246" t="s">
        <v>279</v>
      </c>
      <c r="K246" t="s">
        <v>24172</v>
      </c>
      <c r="L246" t="s">
        <v>24173</v>
      </c>
      <c r="M246" t="s">
        <v>24174</v>
      </c>
      <c r="N246" t="s">
        <v>24175</v>
      </c>
      <c r="O246" t="s">
        <v>23449</v>
      </c>
      <c r="P246" t="s">
        <v>23450</v>
      </c>
      <c r="AF246" t="s">
        <v>24172</v>
      </c>
      <c r="AG246" t="s">
        <v>63</v>
      </c>
      <c r="AH246">
        <v>0.23607700000000001</v>
      </c>
      <c r="AI246">
        <v>0.76380499999999996</v>
      </c>
      <c r="AJ246">
        <v>1.18E-4</v>
      </c>
      <c r="AK246" t="s">
        <v>57440</v>
      </c>
    </row>
    <row r="247" spans="1:37" hidden="1">
      <c r="A247" t="s">
        <v>280</v>
      </c>
      <c r="B247" t="s">
        <v>1</v>
      </c>
      <c r="C247">
        <v>1.0000560000000001</v>
      </c>
      <c r="D247">
        <v>0</v>
      </c>
      <c r="K247" t="s">
        <v>24176</v>
      </c>
      <c r="L247" t="s">
        <v>24177</v>
      </c>
      <c r="M247" t="s">
        <v>23572</v>
      </c>
      <c r="N247" t="s">
        <v>23448</v>
      </c>
      <c r="O247" t="s">
        <v>23449</v>
      </c>
      <c r="P247" t="s">
        <v>23450</v>
      </c>
      <c r="AF247" t="s">
        <v>24176</v>
      </c>
      <c r="AG247" t="s">
        <v>57405</v>
      </c>
      <c r="AH247">
        <v>0.99991300000000005</v>
      </c>
      <c r="AI247">
        <v>7.2999999999999999E-5</v>
      </c>
      <c r="AJ247">
        <v>1.4E-5</v>
      </c>
    </row>
    <row r="248" spans="1:37" hidden="1">
      <c r="A248" t="s">
        <v>281</v>
      </c>
      <c r="B248" t="s">
        <v>1</v>
      </c>
      <c r="C248">
        <v>1.0000789999999999</v>
      </c>
      <c r="D248">
        <v>0</v>
      </c>
      <c r="K248" t="s">
        <v>24178</v>
      </c>
      <c r="L248" t="s">
        <v>24179</v>
      </c>
      <c r="M248" t="s">
        <v>23453</v>
      </c>
      <c r="N248" t="s">
        <v>23454</v>
      </c>
      <c r="O248" t="s">
        <v>23449</v>
      </c>
      <c r="P248" t="s">
        <v>23450</v>
      </c>
      <c r="AF248" t="s">
        <v>24178</v>
      </c>
      <c r="AG248" t="s">
        <v>57405</v>
      </c>
      <c r="AH248">
        <v>0.99985999999999997</v>
      </c>
      <c r="AI248">
        <v>8.6000000000000003E-5</v>
      </c>
      <c r="AJ248">
        <v>5.3999999999999998E-5</v>
      </c>
    </row>
    <row r="249" spans="1:37">
      <c r="A249" t="s">
        <v>282</v>
      </c>
      <c r="B249" s="2" t="s">
        <v>63</v>
      </c>
      <c r="C249">
        <v>2.1699999999999999E-4</v>
      </c>
      <c r="D249">
        <v>0.99976399999999999</v>
      </c>
      <c r="E249" t="s">
        <v>283</v>
      </c>
      <c r="K249" t="s">
        <v>24180</v>
      </c>
      <c r="L249" t="s">
        <v>23590</v>
      </c>
      <c r="M249" t="s">
        <v>24181</v>
      </c>
      <c r="N249" t="s">
        <v>24182</v>
      </c>
      <c r="O249" t="s">
        <v>23449</v>
      </c>
      <c r="P249" t="s">
        <v>23450</v>
      </c>
      <c r="AF249" t="s">
        <v>24180</v>
      </c>
      <c r="AG249" t="s">
        <v>63</v>
      </c>
      <c r="AH249">
        <v>6.7400000000000001E-4</v>
      </c>
      <c r="AI249">
        <v>0.99928600000000001</v>
      </c>
      <c r="AJ249">
        <v>3.8999999999999999E-5</v>
      </c>
      <c r="AK249" t="s">
        <v>57441</v>
      </c>
    </row>
    <row r="250" spans="1:37" hidden="1">
      <c r="A250" t="s">
        <v>284</v>
      </c>
      <c r="B250" t="s">
        <v>1</v>
      </c>
      <c r="C250">
        <v>1.0000260000000001</v>
      </c>
      <c r="D250">
        <v>7.9999999999999996E-6</v>
      </c>
      <c r="K250" t="s">
        <v>24183</v>
      </c>
      <c r="L250" t="s">
        <v>24184</v>
      </c>
      <c r="M250" t="s">
        <v>24185</v>
      </c>
      <c r="N250" t="s">
        <v>24186</v>
      </c>
      <c r="O250" t="s">
        <v>23846</v>
      </c>
      <c r="P250" t="s">
        <v>24187</v>
      </c>
      <c r="AF250" t="s">
        <v>24183</v>
      </c>
      <c r="AG250" t="s">
        <v>57405</v>
      </c>
      <c r="AH250">
        <v>0.99997199999999997</v>
      </c>
      <c r="AI250">
        <v>1.9999999999999999E-6</v>
      </c>
      <c r="AJ250">
        <v>2.5999999999999998E-5</v>
      </c>
    </row>
    <row r="251" spans="1:37" hidden="1">
      <c r="A251" t="s">
        <v>285</v>
      </c>
      <c r="B251" t="s">
        <v>1</v>
      </c>
      <c r="C251">
        <v>1.000065</v>
      </c>
      <c r="D251">
        <v>0</v>
      </c>
      <c r="K251" t="s">
        <v>24188</v>
      </c>
      <c r="L251" t="s">
        <v>24189</v>
      </c>
      <c r="M251" t="s">
        <v>23572</v>
      </c>
      <c r="N251" t="s">
        <v>23454</v>
      </c>
      <c r="O251" t="s">
        <v>23449</v>
      </c>
      <c r="P251" t="s">
        <v>23450</v>
      </c>
      <c r="AF251" t="s">
        <v>24188</v>
      </c>
      <c r="AG251" t="s">
        <v>57405</v>
      </c>
      <c r="AH251">
        <v>0.99998799999999999</v>
      </c>
      <c r="AI251">
        <v>6.9999999999999999E-6</v>
      </c>
      <c r="AJ251">
        <v>3.9999999999999998E-6</v>
      </c>
    </row>
    <row r="252" spans="1:37" hidden="1">
      <c r="A252" t="s">
        <v>286</v>
      </c>
      <c r="B252" t="s">
        <v>1</v>
      </c>
      <c r="C252">
        <v>1.0000389999999999</v>
      </c>
      <c r="D252">
        <v>0</v>
      </c>
      <c r="K252" t="s">
        <v>24190</v>
      </c>
      <c r="L252" t="s">
        <v>23508</v>
      </c>
      <c r="M252" t="s">
        <v>23453</v>
      </c>
      <c r="N252" t="s">
        <v>23454</v>
      </c>
      <c r="O252" t="s">
        <v>23449</v>
      </c>
      <c r="P252" t="s">
        <v>23450</v>
      </c>
      <c r="AF252" t="s">
        <v>24190</v>
      </c>
      <c r="AG252" t="s">
        <v>57405</v>
      </c>
      <c r="AH252">
        <v>0.99473199999999995</v>
      </c>
      <c r="AI252">
        <v>4.6E-5</v>
      </c>
      <c r="AJ252">
        <v>5.2220000000000001E-3</v>
      </c>
    </row>
    <row r="253" spans="1:37" hidden="1">
      <c r="A253" t="s">
        <v>287</v>
      </c>
      <c r="B253" t="s">
        <v>1</v>
      </c>
      <c r="C253">
        <v>1.000049</v>
      </c>
      <c r="D253">
        <v>0</v>
      </c>
      <c r="K253" t="s">
        <v>24191</v>
      </c>
      <c r="L253" t="s">
        <v>24025</v>
      </c>
      <c r="M253" t="s">
        <v>23460</v>
      </c>
      <c r="N253" t="s">
        <v>23454</v>
      </c>
      <c r="O253" t="s">
        <v>23449</v>
      </c>
      <c r="P253" t="s">
        <v>23450</v>
      </c>
      <c r="AF253" t="s">
        <v>24191</v>
      </c>
      <c r="AG253" t="s">
        <v>57405</v>
      </c>
      <c r="AH253">
        <v>0.99993600000000005</v>
      </c>
      <c r="AI253">
        <v>4.8000000000000001E-5</v>
      </c>
      <c r="AJ253">
        <v>1.5999999999999999E-5</v>
      </c>
    </row>
    <row r="254" spans="1:37" hidden="1">
      <c r="A254" t="s">
        <v>288</v>
      </c>
      <c r="B254" t="s">
        <v>1</v>
      </c>
      <c r="C254">
        <v>1.000084</v>
      </c>
      <c r="D254">
        <v>0</v>
      </c>
      <c r="K254" t="s">
        <v>24192</v>
      </c>
      <c r="L254" t="s">
        <v>24193</v>
      </c>
      <c r="M254" t="s">
        <v>24194</v>
      </c>
      <c r="N254" t="s">
        <v>24195</v>
      </c>
      <c r="O254" t="s">
        <v>23449</v>
      </c>
      <c r="P254" t="s">
        <v>23450</v>
      </c>
      <c r="AF254" t="s">
        <v>24192</v>
      </c>
      <c r="AG254" t="s">
        <v>57405</v>
      </c>
      <c r="AH254">
        <v>0.99992400000000004</v>
      </c>
      <c r="AI254">
        <v>4.1999999999999998E-5</v>
      </c>
      <c r="AJ254">
        <v>3.4E-5</v>
      </c>
    </row>
    <row r="255" spans="1:37" hidden="1">
      <c r="A255" t="s">
        <v>289</v>
      </c>
      <c r="B255" t="s">
        <v>1</v>
      </c>
      <c r="C255">
        <v>1.0000549999999999</v>
      </c>
      <c r="D255">
        <v>3.9999999999999998E-6</v>
      </c>
      <c r="K255" t="s">
        <v>24196</v>
      </c>
      <c r="L255" t="s">
        <v>24197</v>
      </c>
      <c r="M255" t="s">
        <v>23453</v>
      </c>
      <c r="N255" t="s">
        <v>23454</v>
      </c>
      <c r="O255" t="s">
        <v>23449</v>
      </c>
      <c r="P255" t="s">
        <v>23450</v>
      </c>
      <c r="AF255" t="s">
        <v>24196</v>
      </c>
      <c r="AG255" t="s">
        <v>57405</v>
      </c>
      <c r="AH255">
        <v>0.99738099999999996</v>
      </c>
      <c r="AI255">
        <v>2.5539999999999998E-3</v>
      </c>
      <c r="AJ255">
        <v>6.4999999999999994E-5</v>
      </c>
    </row>
    <row r="256" spans="1:37" hidden="1">
      <c r="A256" t="s">
        <v>290</v>
      </c>
      <c r="B256" t="s">
        <v>1</v>
      </c>
      <c r="C256">
        <v>1.0000530000000001</v>
      </c>
      <c r="D256">
        <v>0</v>
      </c>
      <c r="K256" t="s">
        <v>24198</v>
      </c>
      <c r="L256" t="s">
        <v>24199</v>
      </c>
      <c r="M256" t="s">
        <v>23460</v>
      </c>
      <c r="N256" t="s">
        <v>23454</v>
      </c>
      <c r="O256" t="s">
        <v>23449</v>
      </c>
      <c r="P256" t="s">
        <v>23450</v>
      </c>
      <c r="AF256" t="s">
        <v>24198</v>
      </c>
      <c r="AG256" t="s">
        <v>57405</v>
      </c>
      <c r="AH256">
        <v>0.99967499999999998</v>
      </c>
      <c r="AI256">
        <v>1.94E-4</v>
      </c>
      <c r="AJ256">
        <v>1.3100000000000001E-4</v>
      </c>
    </row>
    <row r="257" spans="1:37" hidden="1">
      <c r="A257" t="s">
        <v>291</v>
      </c>
      <c r="B257" t="s">
        <v>1</v>
      </c>
      <c r="C257">
        <v>1.0000549999999999</v>
      </c>
      <c r="D257">
        <v>0</v>
      </c>
      <c r="K257" t="s">
        <v>24200</v>
      </c>
      <c r="L257" t="s">
        <v>24201</v>
      </c>
      <c r="M257" t="s">
        <v>23485</v>
      </c>
      <c r="N257" t="s">
        <v>23748</v>
      </c>
      <c r="O257" t="s">
        <v>23449</v>
      </c>
      <c r="P257" t="s">
        <v>23450</v>
      </c>
      <c r="AF257" t="s">
        <v>24200</v>
      </c>
      <c r="AG257" t="s">
        <v>57405</v>
      </c>
      <c r="AH257">
        <v>0.99990199999999996</v>
      </c>
      <c r="AI257">
        <v>2.3E-5</v>
      </c>
      <c r="AJ257">
        <v>7.3999999999999996E-5</v>
      </c>
    </row>
    <row r="258" spans="1:37" hidden="1">
      <c r="A258" t="s">
        <v>292</v>
      </c>
      <c r="B258" t="s">
        <v>1</v>
      </c>
      <c r="C258">
        <v>0.97029500000000002</v>
      </c>
      <c r="D258">
        <v>2.9697000000000001E-2</v>
      </c>
      <c r="K258" t="s">
        <v>24202</v>
      </c>
      <c r="L258" t="s">
        <v>23975</v>
      </c>
      <c r="M258" t="s">
        <v>24203</v>
      </c>
      <c r="N258" t="s">
        <v>24204</v>
      </c>
      <c r="O258" t="s">
        <v>23465</v>
      </c>
      <c r="P258" t="s">
        <v>24205</v>
      </c>
      <c r="AF258" t="s">
        <v>24202</v>
      </c>
      <c r="AG258" t="s">
        <v>57405</v>
      </c>
      <c r="AH258">
        <v>0.84517399999999998</v>
      </c>
      <c r="AI258">
        <v>7.5998999999999997E-2</v>
      </c>
      <c r="AJ258">
        <v>7.8826999999999994E-2</v>
      </c>
    </row>
    <row r="259" spans="1:37" hidden="1">
      <c r="A259" t="s">
        <v>293</v>
      </c>
      <c r="B259" t="s">
        <v>1</v>
      </c>
      <c r="C259">
        <v>1.000059</v>
      </c>
      <c r="D259">
        <v>0</v>
      </c>
      <c r="K259" t="s">
        <v>24206</v>
      </c>
      <c r="L259" t="s">
        <v>23584</v>
      </c>
      <c r="M259" t="s">
        <v>24207</v>
      </c>
      <c r="N259" t="s">
        <v>23454</v>
      </c>
      <c r="O259" t="s">
        <v>23465</v>
      </c>
      <c r="P259" t="s">
        <v>24208</v>
      </c>
      <c r="AF259" t="s">
        <v>24206</v>
      </c>
      <c r="AG259" t="s">
        <v>57405</v>
      </c>
      <c r="AH259">
        <v>0.96885699999999997</v>
      </c>
      <c r="AI259">
        <v>1.35E-4</v>
      </c>
      <c r="AJ259">
        <v>3.1008000000000001E-2</v>
      </c>
    </row>
    <row r="260" spans="1:37" hidden="1">
      <c r="A260" t="s">
        <v>294</v>
      </c>
      <c r="B260" t="s">
        <v>1</v>
      </c>
      <c r="C260">
        <v>1.000059</v>
      </c>
      <c r="D260">
        <v>0</v>
      </c>
      <c r="K260" t="s">
        <v>24209</v>
      </c>
      <c r="L260" t="s">
        <v>23829</v>
      </c>
      <c r="M260" t="s">
        <v>24210</v>
      </c>
      <c r="N260" t="s">
        <v>23454</v>
      </c>
      <c r="O260" t="s">
        <v>23449</v>
      </c>
      <c r="P260" t="s">
        <v>23450</v>
      </c>
      <c r="AF260" t="s">
        <v>24209</v>
      </c>
      <c r="AG260" t="s">
        <v>57405</v>
      </c>
      <c r="AH260">
        <v>0.97700100000000001</v>
      </c>
      <c r="AI260">
        <v>8.9099999999999997E-4</v>
      </c>
      <c r="AJ260">
        <v>2.2107999999999999E-2</v>
      </c>
    </row>
    <row r="261" spans="1:37" hidden="1">
      <c r="A261" t="s">
        <v>295</v>
      </c>
      <c r="B261" t="s">
        <v>1</v>
      </c>
      <c r="C261">
        <v>1.0000260000000001</v>
      </c>
      <c r="D261">
        <v>0</v>
      </c>
      <c r="K261" t="s">
        <v>24211</v>
      </c>
      <c r="L261" t="s">
        <v>23511</v>
      </c>
      <c r="M261" t="s">
        <v>23453</v>
      </c>
      <c r="N261" t="s">
        <v>23454</v>
      </c>
      <c r="O261" t="s">
        <v>23449</v>
      </c>
      <c r="P261" t="s">
        <v>23450</v>
      </c>
      <c r="AF261" t="s">
        <v>24211</v>
      </c>
      <c r="AG261" t="s">
        <v>57405</v>
      </c>
      <c r="AH261">
        <v>0.89841700000000002</v>
      </c>
      <c r="AI261">
        <v>1.7517000000000001E-2</v>
      </c>
      <c r="AJ261">
        <v>8.4066000000000002E-2</v>
      </c>
    </row>
    <row r="262" spans="1:37">
      <c r="A262" t="s">
        <v>296</v>
      </c>
      <c r="B262" s="2" t="s">
        <v>63</v>
      </c>
      <c r="C262">
        <v>1.3509E-2</v>
      </c>
      <c r="D262">
        <v>0.98644100000000001</v>
      </c>
      <c r="E262" t="s">
        <v>297</v>
      </c>
      <c r="K262" t="s">
        <v>24212</v>
      </c>
      <c r="L262" t="s">
        <v>24213</v>
      </c>
      <c r="M262" t="s">
        <v>24214</v>
      </c>
      <c r="N262" t="s">
        <v>24215</v>
      </c>
      <c r="O262" t="s">
        <v>23465</v>
      </c>
      <c r="P262" t="s">
        <v>24216</v>
      </c>
      <c r="AF262" t="s">
        <v>24212</v>
      </c>
      <c r="AG262" t="s">
        <v>63</v>
      </c>
      <c r="AH262">
        <v>0.244593</v>
      </c>
      <c r="AI262">
        <v>0.74753999999999998</v>
      </c>
      <c r="AJ262">
        <v>7.8670000000000007E-3</v>
      </c>
      <c r="AK262" t="s">
        <v>57442</v>
      </c>
    </row>
    <row r="263" spans="1:37" hidden="1">
      <c r="A263" t="s">
        <v>298</v>
      </c>
      <c r="B263" t="s">
        <v>1</v>
      </c>
      <c r="C263">
        <v>1.0000500000000001</v>
      </c>
      <c r="D263">
        <v>0</v>
      </c>
      <c r="K263" t="s">
        <v>24217</v>
      </c>
      <c r="L263" t="s">
        <v>24218</v>
      </c>
      <c r="M263" t="s">
        <v>23588</v>
      </c>
      <c r="N263" t="s">
        <v>23448</v>
      </c>
      <c r="O263" t="s">
        <v>23449</v>
      </c>
      <c r="P263" t="s">
        <v>23450</v>
      </c>
      <c r="AF263" t="s">
        <v>24217</v>
      </c>
      <c r="AG263" t="s">
        <v>57405</v>
      </c>
      <c r="AH263">
        <v>0.99808300000000005</v>
      </c>
      <c r="AI263">
        <v>1.03E-4</v>
      </c>
      <c r="AJ263">
        <v>1.8140000000000001E-3</v>
      </c>
    </row>
    <row r="264" spans="1:37" hidden="1">
      <c r="A264" t="s">
        <v>299</v>
      </c>
      <c r="B264" t="s">
        <v>1</v>
      </c>
      <c r="C264">
        <v>1.0000549999999999</v>
      </c>
      <c r="D264">
        <v>0</v>
      </c>
      <c r="K264" t="s">
        <v>24219</v>
      </c>
      <c r="L264" t="s">
        <v>24220</v>
      </c>
      <c r="M264" t="s">
        <v>23572</v>
      </c>
      <c r="N264" t="s">
        <v>23454</v>
      </c>
      <c r="O264" t="s">
        <v>23449</v>
      </c>
      <c r="P264" t="s">
        <v>23450</v>
      </c>
      <c r="AF264" t="s">
        <v>24219</v>
      </c>
      <c r="AG264" t="s">
        <v>57405</v>
      </c>
      <c r="AH264">
        <v>0.99995500000000004</v>
      </c>
      <c r="AI264">
        <v>4.1999999999999998E-5</v>
      </c>
      <c r="AJ264">
        <v>3.0000000000000001E-6</v>
      </c>
    </row>
    <row r="265" spans="1:37" hidden="1">
      <c r="A265" t="s">
        <v>300</v>
      </c>
      <c r="B265" t="s">
        <v>1</v>
      </c>
      <c r="C265">
        <v>1.0000389999999999</v>
      </c>
      <c r="D265">
        <v>0</v>
      </c>
      <c r="K265" t="s">
        <v>24221</v>
      </c>
      <c r="L265" t="s">
        <v>24222</v>
      </c>
      <c r="M265" t="s">
        <v>23453</v>
      </c>
      <c r="N265" t="s">
        <v>23454</v>
      </c>
      <c r="O265" t="s">
        <v>23449</v>
      </c>
      <c r="P265" t="s">
        <v>23450</v>
      </c>
      <c r="AF265" t="s">
        <v>24221</v>
      </c>
      <c r="AG265" t="s">
        <v>57405</v>
      </c>
      <c r="AH265">
        <v>1</v>
      </c>
      <c r="AI265">
        <v>0</v>
      </c>
      <c r="AJ265">
        <v>0</v>
      </c>
    </row>
    <row r="266" spans="1:37" hidden="1">
      <c r="A266" t="s">
        <v>301</v>
      </c>
      <c r="B266" t="s">
        <v>1</v>
      </c>
      <c r="C266">
        <v>1.00007</v>
      </c>
      <c r="D266">
        <v>0</v>
      </c>
      <c r="K266" t="s">
        <v>24223</v>
      </c>
      <c r="L266" t="s">
        <v>24224</v>
      </c>
      <c r="M266" t="s">
        <v>23572</v>
      </c>
      <c r="N266" t="s">
        <v>23448</v>
      </c>
      <c r="O266" t="s">
        <v>23449</v>
      </c>
      <c r="P266" t="s">
        <v>23450</v>
      </c>
      <c r="AF266" t="s">
        <v>24223</v>
      </c>
      <c r="AG266" t="s">
        <v>57405</v>
      </c>
      <c r="AH266">
        <v>0.93773099999999998</v>
      </c>
      <c r="AI266">
        <v>3.2600000000000001E-4</v>
      </c>
      <c r="AJ266">
        <v>6.1942999999999998E-2</v>
      </c>
    </row>
    <row r="267" spans="1:37" hidden="1">
      <c r="A267" t="s">
        <v>302</v>
      </c>
      <c r="B267" t="s">
        <v>1</v>
      </c>
      <c r="C267">
        <v>1.000075</v>
      </c>
      <c r="D267">
        <v>0</v>
      </c>
      <c r="K267" t="s">
        <v>24225</v>
      </c>
      <c r="L267" t="s">
        <v>24226</v>
      </c>
      <c r="M267" t="s">
        <v>23457</v>
      </c>
      <c r="N267" t="s">
        <v>23454</v>
      </c>
      <c r="O267" t="s">
        <v>23449</v>
      </c>
      <c r="P267" t="s">
        <v>23450</v>
      </c>
      <c r="AF267" t="s">
        <v>24225</v>
      </c>
      <c r="AG267" t="s">
        <v>57405</v>
      </c>
      <c r="AH267">
        <v>0.99016300000000002</v>
      </c>
      <c r="AI267">
        <v>7.6000000000000004E-5</v>
      </c>
      <c r="AJ267">
        <v>9.7599999999999996E-3</v>
      </c>
    </row>
    <row r="268" spans="1:37" hidden="1">
      <c r="A268" t="s">
        <v>303</v>
      </c>
      <c r="B268" t="s">
        <v>1</v>
      </c>
      <c r="C268">
        <v>1.000049</v>
      </c>
      <c r="D268">
        <v>0</v>
      </c>
      <c r="K268" t="s">
        <v>24227</v>
      </c>
      <c r="L268" t="s">
        <v>23712</v>
      </c>
      <c r="M268" t="s">
        <v>23453</v>
      </c>
      <c r="N268" t="s">
        <v>23454</v>
      </c>
      <c r="O268" t="s">
        <v>23449</v>
      </c>
      <c r="P268" t="s">
        <v>23469</v>
      </c>
      <c r="AF268" t="s">
        <v>24227</v>
      </c>
      <c r="AG268" t="s">
        <v>57405</v>
      </c>
      <c r="AH268">
        <v>0.96672899999999995</v>
      </c>
      <c r="AI268">
        <v>4.1989999999999996E-3</v>
      </c>
      <c r="AJ268">
        <v>2.9072000000000001E-2</v>
      </c>
    </row>
    <row r="269" spans="1:37" hidden="1">
      <c r="A269" t="s">
        <v>304</v>
      </c>
      <c r="B269" t="s">
        <v>1</v>
      </c>
      <c r="C269">
        <v>1.000062</v>
      </c>
      <c r="D269">
        <v>1.2999999999999999E-5</v>
      </c>
      <c r="K269" t="s">
        <v>24228</v>
      </c>
      <c r="L269" t="s">
        <v>24224</v>
      </c>
      <c r="M269" t="s">
        <v>23572</v>
      </c>
      <c r="N269" t="s">
        <v>23454</v>
      </c>
      <c r="O269" t="s">
        <v>23449</v>
      </c>
      <c r="P269" t="s">
        <v>23450</v>
      </c>
      <c r="AF269" t="s">
        <v>24228</v>
      </c>
      <c r="AG269" t="s">
        <v>57405</v>
      </c>
      <c r="AH269">
        <v>0.99940399999999996</v>
      </c>
      <c r="AI269">
        <v>5.8600000000000004E-4</v>
      </c>
      <c r="AJ269">
        <v>1.0000000000000001E-5</v>
      </c>
    </row>
    <row r="270" spans="1:37" hidden="1">
      <c r="A270" t="s">
        <v>305</v>
      </c>
      <c r="B270" t="s">
        <v>1</v>
      </c>
      <c r="C270">
        <v>0.999977</v>
      </c>
      <c r="D270">
        <v>1.4E-5</v>
      </c>
      <c r="K270" t="s">
        <v>24229</v>
      </c>
      <c r="L270" t="s">
        <v>24230</v>
      </c>
      <c r="M270" t="s">
        <v>24231</v>
      </c>
      <c r="N270" t="s">
        <v>24232</v>
      </c>
      <c r="O270" t="s">
        <v>23600</v>
      </c>
      <c r="P270" t="s">
        <v>24233</v>
      </c>
      <c r="AF270" t="s">
        <v>24229</v>
      </c>
      <c r="AG270" t="s">
        <v>57405</v>
      </c>
      <c r="AH270">
        <v>0.99906499999999998</v>
      </c>
      <c r="AI270">
        <v>8.2299999999999995E-4</v>
      </c>
      <c r="AJ270">
        <v>1.11E-4</v>
      </c>
    </row>
    <row r="271" spans="1:37" hidden="1">
      <c r="A271" t="s">
        <v>306</v>
      </c>
      <c r="B271" t="s">
        <v>1</v>
      </c>
      <c r="C271">
        <v>1.000054</v>
      </c>
      <c r="D271">
        <v>0</v>
      </c>
      <c r="K271" t="s">
        <v>24234</v>
      </c>
      <c r="L271" t="s">
        <v>23741</v>
      </c>
      <c r="M271" t="s">
        <v>23453</v>
      </c>
      <c r="N271" t="s">
        <v>23454</v>
      </c>
      <c r="O271" t="s">
        <v>23449</v>
      </c>
      <c r="P271" t="s">
        <v>23450</v>
      </c>
      <c r="AF271" t="s">
        <v>24234</v>
      </c>
      <c r="AG271" t="s">
        <v>57405</v>
      </c>
      <c r="AH271">
        <v>0.99979300000000004</v>
      </c>
      <c r="AI271">
        <v>2.3E-5</v>
      </c>
      <c r="AJ271">
        <v>1.84E-4</v>
      </c>
    </row>
    <row r="272" spans="1:37" hidden="1">
      <c r="A272" t="s">
        <v>307</v>
      </c>
      <c r="B272" t="s">
        <v>1</v>
      </c>
      <c r="C272">
        <v>1.000097</v>
      </c>
      <c r="D272">
        <v>0</v>
      </c>
      <c r="K272" t="s">
        <v>24235</v>
      </c>
      <c r="L272" t="s">
        <v>24236</v>
      </c>
      <c r="M272" t="s">
        <v>23625</v>
      </c>
      <c r="N272" t="s">
        <v>23673</v>
      </c>
      <c r="O272" t="s">
        <v>23449</v>
      </c>
      <c r="P272" t="s">
        <v>23450</v>
      </c>
      <c r="AF272" t="s">
        <v>24235</v>
      </c>
      <c r="AG272" t="s">
        <v>57405</v>
      </c>
      <c r="AH272">
        <v>0.99995900000000004</v>
      </c>
      <c r="AI272">
        <v>1.2999999999999999E-5</v>
      </c>
      <c r="AJ272">
        <v>2.8E-5</v>
      </c>
    </row>
    <row r="273" spans="1:36" hidden="1">
      <c r="A273" t="s">
        <v>308</v>
      </c>
      <c r="B273" t="s">
        <v>1</v>
      </c>
      <c r="C273">
        <v>1.0000340000000001</v>
      </c>
      <c r="D273">
        <v>0</v>
      </c>
      <c r="K273" t="s">
        <v>24237</v>
      </c>
      <c r="L273" t="s">
        <v>24238</v>
      </c>
      <c r="M273" t="s">
        <v>23453</v>
      </c>
      <c r="N273" t="s">
        <v>23454</v>
      </c>
      <c r="O273" t="s">
        <v>23449</v>
      </c>
      <c r="P273" t="s">
        <v>23450</v>
      </c>
      <c r="AF273" t="s">
        <v>24237</v>
      </c>
      <c r="AG273" t="s">
        <v>57405</v>
      </c>
      <c r="AH273">
        <v>0.99992599999999998</v>
      </c>
      <c r="AI273">
        <v>2.5999999999999998E-5</v>
      </c>
      <c r="AJ273">
        <v>4.8000000000000001E-5</v>
      </c>
    </row>
    <row r="274" spans="1:36" hidden="1">
      <c r="A274" t="s">
        <v>309</v>
      </c>
      <c r="B274" t="s">
        <v>1</v>
      </c>
      <c r="C274">
        <v>1.0000530000000001</v>
      </c>
      <c r="D274">
        <v>0</v>
      </c>
      <c r="K274" t="s">
        <v>24239</v>
      </c>
      <c r="L274" t="s">
        <v>23595</v>
      </c>
      <c r="M274" t="s">
        <v>24240</v>
      </c>
      <c r="N274" t="s">
        <v>23454</v>
      </c>
      <c r="O274" t="s">
        <v>23449</v>
      </c>
      <c r="P274" t="s">
        <v>23450</v>
      </c>
      <c r="AF274" t="s">
        <v>24239</v>
      </c>
      <c r="AG274" t="s">
        <v>57405</v>
      </c>
      <c r="AH274">
        <v>0.99993699999999996</v>
      </c>
      <c r="AI274">
        <v>4.3999999999999999E-5</v>
      </c>
      <c r="AJ274">
        <v>1.9000000000000001E-5</v>
      </c>
    </row>
    <row r="275" spans="1:36" hidden="1">
      <c r="A275" t="s">
        <v>310</v>
      </c>
      <c r="B275" t="s">
        <v>1</v>
      </c>
      <c r="C275">
        <v>0.99989600000000001</v>
      </c>
      <c r="D275">
        <v>1.47E-4</v>
      </c>
      <c r="K275" t="s">
        <v>24241</v>
      </c>
      <c r="L275" t="s">
        <v>24242</v>
      </c>
      <c r="M275" t="s">
        <v>23569</v>
      </c>
      <c r="N275" t="s">
        <v>23448</v>
      </c>
      <c r="O275" t="s">
        <v>23449</v>
      </c>
      <c r="P275" t="s">
        <v>23450</v>
      </c>
      <c r="AF275" t="s">
        <v>24241</v>
      </c>
      <c r="AG275" t="s">
        <v>57405</v>
      </c>
      <c r="AH275">
        <v>0.83757000000000004</v>
      </c>
      <c r="AI275">
        <v>0.161604</v>
      </c>
      <c r="AJ275">
        <v>8.2600000000000002E-4</v>
      </c>
    </row>
    <row r="276" spans="1:36" hidden="1">
      <c r="A276" t="s">
        <v>311</v>
      </c>
      <c r="B276" t="s">
        <v>1</v>
      </c>
      <c r="C276">
        <v>1.0000450000000001</v>
      </c>
      <c r="D276">
        <v>0</v>
      </c>
      <c r="K276" t="s">
        <v>24243</v>
      </c>
      <c r="L276" t="s">
        <v>24244</v>
      </c>
      <c r="M276" t="s">
        <v>24245</v>
      </c>
      <c r="N276" t="s">
        <v>24246</v>
      </c>
      <c r="O276" t="s">
        <v>24116</v>
      </c>
      <c r="P276" t="s">
        <v>24247</v>
      </c>
      <c r="AF276" t="s">
        <v>24243</v>
      </c>
      <c r="AG276" t="s">
        <v>57405</v>
      </c>
      <c r="AH276">
        <v>0.75618399999999997</v>
      </c>
      <c r="AI276">
        <v>0.22973099999999999</v>
      </c>
      <c r="AJ276">
        <v>1.4085E-2</v>
      </c>
    </row>
    <row r="277" spans="1:36" hidden="1">
      <c r="A277" t="s">
        <v>312</v>
      </c>
      <c r="B277" t="s">
        <v>1</v>
      </c>
      <c r="C277">
        <v>1.0000789999999999</v>
      </c>
      <c r="D277">
        <v>9.9999999999999995E-7</v>
      </c>
      <c r="K277" t="s">
        <v>24248</v>
      </c>
      <c r="L277" t="s">
        <v>24249</v>
      </c>
      <c r="M277" t="s">
        <v>24250</v>
      </c>
      <c r="N277" t="s">
        <v>24251</v>
      </c>
      <c r="O277" t="s">
        <v>23449</v>
      </c>
      <c r="P277" t="s">
        <v>23450</v>
      </c>
      <c r="AF277" t="s">
        <v>24248</v>
      </c>
      <c r="AG277" t="s">
        <v>57405</v>
      </c>
      <c r="AH277">
        <v>0.997502</v>
      </c>
      <c r="AI277">
        <v>9.3400000000000004E-4</v>
      </c>
      <c r="AJ277">
        <v>1.5640000000000001E-3</v>
      </c>
    </row>
    <row r="278" spans="1:36" hidden="1">
      <c r="A278" t="s">
        <v>313</v>
      </c>
      <c r="B278" t="s">
        <v>1</v>
      </c>
      <c r="C278">
        <v>0.99946400000000002</v>
      </c>
      <c r="D278">
        <v>5.3499999999999999E-4</v>
      </c>
      <c r="K278" t="s">
        <v>24252</v>
      </c>
      <c r="L278" t="s">
        <v>23524</v>
      </c>
      <c r="M278" t="s">
        <v>24253</v>
      </c>
      <c r="N278" t="s">
        <v>24254</v>
      </c>
      <c r="O278" t="s">
        <v>23449</v>
      </c>
      <c r="P278" t="s">
        <v>23469</v>
      </c>
      <c r="AF278" t="s">
        <v>24252</v>
      </c>
      <c r="AG278" t="s">
        <v>57405</v>
      </c>
      <c r="AH278">
        <v>0.51403600000000005</v>
      </c>
      <c r="AI278">
        <v>0.48559799999999997</v>
      </c>
      <c r="AJ278">
        <v>3.6499999999999998E-4</v>
      </c>
    </row>
    <row r="279" spans="1:36" hidden="1">
      <c r="A279" t="s">
        <v>314</v>
      </c>
      <c r="B279" t="s">
        <v>1</v>
      </c>
      <c r="C279">
        <v>1.000049</v>
      </c>
      <c r="D279">
        <v>0</v>
      </c>
      <c r="K279" t="s">
        <v>24255</v>
      </c>
      <c r="L279" t="s">
        <v>24256</v>
      </c>
      <c r="M279" t="s">
        <v>24257</v>
      </c>
      <c r="N279" t="s">
        <v>24258</v>
      </c>
      <c r="O279" t="s">
        <v>23449</v>
      </c>
      <c r="P279" t="s">
        <v>23450</v>
      </c>
      <c r="AF279" t="s">
        <v>24255</v>
      </c>
      <c r="AG279" t="s">
        <v>57405</v>
      </c>
      <c r="AH279">
        <v>0.99856699999999998</v>
      </c>
      <c r="AI279">
        <v>5.9400000000000002E-4</v>
      </c>
      <c r="AJ279">
        <v>8.3900000000000001E-4</v>
      </c>
    </row>
    <row r="280" spans="1:36" hidden="1">
      <c r="A280" t="s">
        <v>315</v>
      </c>
      <c r="B280" t="s">
        <v>1</v>
      </c>
      <c r="C280">
        <v>1.0000549999999999</v>
      </c>
      <c r="D280">
        <v>0</v>
      </c>
      <c r="K280" t="s">
        <v>24259</v>
      </c>
      <c r="L280" t="s">
        <v>24249</v>
      </c>
      <c r="M280" t="s">
        <v>24260</v>
      </c>
      <c r="N280" t="s">
        <v>24261</v>
      </c>
      <c r="O280" t="s">
        <v>23449</v>
      </c>
      <c r="P280" t="s">
        <v>23450</v>
      </c>
      <c r="AF280" t="s">
        <v>24259</v>
      </c>
      <c r="AG280" t="s">
        <v>57405</v>
      </c>
      <c r="AH280">
        <v>0.99789300000000003</v>
      </c>
      <c r="AI280">
        <v>6.9399999999999996E-4</v>
      </c>
      <c r="AJ280">
        <v>1.4120000000000001E-3</v>
      </c>
    </row>
    <row r="281" spans="1:36" hidden="1">
      <c r="A281" t="s">
        <v>316</v>
      </c>
      <c r="B281" t="s">
        <v>1</v>
      </c>
      <c r="C281">
        <v>1.000054</v>
      </c>
      <c r="D281">
        <v>0</v>
      </c>
      <c r="K281" t="s">
        <v>24262</v>
      </c>
      <c r="L281" t="s">
        <v>24249</v>
      </c>
      <c r="M281" t="s">
        <v>24263</v>
      </c>
      <c r="N281" t="s">
        <v>24264</v>
      </c>
      <c r="O281" t="s">
        <v>23449</v>
      </c>
      <c r="P281" t="s">
        <v>23450</v>
      </c>
      <c r="AF281" t="s">
        <v>24262</v>
      </c>
      <c r="AG281" t="s">
        <v>57405</v>
      </c>
      <c r="AH281">
        <v>0.99794400000000005</v>
      </c>
      <c r="AI281">
        <v>9.7300000000000002E-4</v>
      </c>
      <c r="AJ281">
        <v>1.083E-3</v>
      </c>
    </row>
    <row r="282" spans="1:36" hidden="1">
      <c r="A282" t="s">
        <v>317</v>
      </c>
      <c r="B282" t="s">
        <v>1</v>
      </c>
      <c r="C282">
        <v>1.000049</v>
      </c>
      <c r="D282">
        <v>0</v>
      </c>
      <c r="K282" t="s">
        <v>24265</v>
      </c>
      <c r="L282" t="s">
        <v>24256</v>
      </c>
      <c r="M282" t="s">
        <v>24266</v>
      </c>
      <c r="N282" t="s">
        <v>24267</v>
      </c>
      <c r="O282" t="s">
        <v>23449</v>
      </c>
      <c r="P282" t="s">
        <v>23450</v>
      </c>
      <c r="AF282" t="s">
        <v>24265</v>
      </c>
      <c r="AG282" t="s">
        <v>57405</v>
      </c>
      <c r="AH282">
        <v>0.99870300000000001</v>
      </c>
      <c r="AI282">
        <v>5.6899999999999995E-4</v>
      </c>
      <c r="AJ282">
        <v>7.2800000000000002E-4</v>
      </c>
    </row>
    <row r="283" spans="1:36" hidden="1">
      <c r="A283" t="s">
        <v>318</v>
      </c>
      <c r="B283" t="s">
        <v>1</v>
      </c>
      <c r="C283">
        <v>1.0000389999999999</v>
      </c>
      <c r="D283">
        <v>0</v>
      </c>
      <c r="K283" t="s">
        <v>24268</v>
      </c>
      <c r="L283" t="s">
        <v>24256</v>
      </c>
      <c r="M283" t="s">
        <v>24269</v>
      </c>
      <c r="N283" t="s">
        <v>24270</v>
      </c>
      <c r="O283" t="s">
        <v>23449</v>
      </c>
      <c r="P283" t="s">
        <v>23450</v>
      </c>
      <c r="AF283" t="s">
        <v>24268</v>
      </c>
      <c r="AG283" t="s">
        <v>57405</v>
      </c>
      <c r="AH283">
        <v>0.99822500000000003</v>
      </c>
      <c r="AI283">
        <v>6.9200000000000002E-4</v>
      </c>
      <c r="AJ283">
        <v>1.083E-3</v>
      </c>
    </row>
    <row r="284" spans="1:36" hidden="1">
      <c r="A284" t="s">
        <v>319</v>
      </c>
      <c r="B284" t="s">
        <v>1</v>
      </c>
      <c r="C284">
        <v>1.000067</v>
      </c>
      <c r="D284">
        <v>0</v>
      </c>
      <c r="K284" t="s">
        <v>24271</v>
      </c>
      <c r="L284" t="s">
        <v>24272</v>
      </c>
      <c r="M284" t="s">
        <v>24273</v>
      </c>
      <c r="N284" t="s">
        <v>24261</v>
      </c>
      <c r="O284" t="s">
        <v>23449</v>
      </c>
      <c r="P284" t="s">
        <v>23450</v>
      </c>
      <c r="AF284" t="s">
        <v>24271</v>
      </c>
      <c r="AG284" t="s">
        <v>57405</v>
      </c>
      <c r="AH284">
        <v>0.99808600000000003</v>
      </c>
      <c r="AI284">
        <v>7.0100000000000002E-4</v>
      </c>
      <c r="AJ284">
        <v>1.2130000000000001E-3</v>
      </c>
    </row>
    <row r="285" spans="1:36" hidden="1">
      <c r="A285" t="s">
        <v>320</v>
      </c>
      <c r="B285" t="s">
        <v>1</v>
      </c>
      <c r="C285">
        <v>1.0000329999999999</v>
      </c>
      <c r="D285">
        <v>1.9999999999999999E-6</v>
      </c>
      <c r="K285" t="s">
        <v>24274</v>
      </c>
      <c r="L285" t="s">
        <v>24275</v>
      </c>
      <c r="M285" t="s">
        <v>23709</v>
      </c>
      <c r="N285" t="s">
        <v>23454</v>
      </c>
      <c r="O285" t="s">
        <v>23449</v>
      </c>
      <c r="P285" t="s">
        <v>23450</v>
      </c>
      <c r="AF285" t="s">
        <v>24274</v>
      </c>
      <c r="AG285" t="s">
        <v>57405</v>
      </c>
      <c r="AH285">
        <v>0.99897599999999998</v>
      </c>
      <c r="AI285">
        <v>3.0400000000000002E-4</v>
      </c>
      <c r="AJ285">
        <v>7.2000000000000005E-4</v>
      </c>
    </row>
    <row r="286" spans="1:36" hidden="1">
      <c r="A286" t="s">
        <v>321</v>
      </c>
      <c r="B286" t="s">
        <v>1</v>
      </c>
      <c r="C286">
        <v>1.0000519999999999</v>
      </c>
      <c r="D286">
        <v>0</v>
      </c>
      <c r="K286" t="s">
        <v>24276</v>
      </c>
      <c r="L286" t="s">
        <v>24277</v>
      </c>
      <c r="M286" t="s">
        <v>23453</v>
      </c>
      <c r="N286" t="s">
        <v>23454</v>
      </c>
      <c r="O286" t="s">
        <v>23449</v>
      </c>
      <c r="P286" t="s">
        <v>23450</v>
      </c>
      <c r="AF286" t="s">
        <v>24276</v>
      </c>
      <c r="AG286" t="s">
        <v>57405</v>
      </c>
      <c r="AH286">
        <v>0.81132199999999999</v>
      </c>
      <c r="AI286">
        <v>4.1899999999999999E-4</v>
      </c>
      <c r="AJ286">
        <v>0.18825800000000001</v>
      </c>
    </row>
    <row r="287" spans="1:36" hidden="1">
      <c r="A287" t="s">
        <v>322</v>
      </c>
      <c r="B287" t="s">
        <v>1</v>
      </c>
      <c r="C287">
        <v>1.000043</v>
      </c>
      <c r="D287">
        <v>0</v>
      </c>
      <c r="K287" t="s">
        <v>24278</v>
      </c>
      <c r="L287" t="s">
        <v>24279</v>
      </c>
      <c r="M287" t="s">
        <v>24280</v>
      </c>
      <c r="N287" t="s">
        <v>23448</v>
      </c>
      <c r="O287" t="s">
        <v>23449</v>
      </c>
      <c r="P287" t="s">
        <v>23450</v>
      </c>
      <c r="AF287" t="s">
        <v>24278</v>
      </c>
      <c r="AG287" t="s">
        <v>57405</v>
      </c>
      <c r="AH287">
        <v>0.99641599999999997</v>
      </c>
      <c r="AI287">
        <v>5.9999999999999995E-4</v>
      </c>
      <c r="AJ287">
        <v>2.9849999999999998E-3</v>
      </c>
    </row>
    <row r="288" spans="1:36" hidden="1">
      <c r="A288" t="s">
        <v>323</v>
      </c>
      <c r="B288" t="s">
        <v>1</v>
      </c>
      <c r="C288">
        <v>0.99961999999999995</v>
      </c>
      <c r="D288">
        <v>3.8000000000000002E-4</v>
      </c>
      <c r="K288" t="s">
        <v>24281</v>
      </c>
      <c r="L288" t="s">
        <v>24282</v>
      </c>
      <c r="M288" t="s">
        <v>24283</v>
      </c>
      <c r="N288" t="s">
        <v>24284</v>
      </c>
      <c r="O288" t="s">
        <v>23449</v>
      </c>
      <c r="P288" t="s">
        <v>23469</v>
      </c>
      <c r="AF288" t="s">
        <v>24281</v>
      </c>
      <c r="AG288" t="s">
        <v>57405</v>
      </c>
      <c r="AH288">
        <v>0.97038800000000003</v>
      </c>
      <c r="AI288">
        <v>2.7924999999999998E-2</v>
      </c>
      <c r="AJ288">
        <v>1.6869999999999999E-3</v>
      </c>
    </row>
    <row r="289" spans="1:37" hidden="1">
      <c r="A289" t="s">
        <v>324</v>
      </c>
      <c r="B289" t="s">
        <v>1</v>
      </c>
      <c r="C289">
        <v>1.0000389999999999</v>
      </c>
      <c r="D289">
        <v>0</v>
      </c>
      <c r="K289" t="s">
        <v>24285</v>
      </c>
      <c r="L289" t="s">
        <v>24286</v>
      </c>
      <c r="M289" t="s">
        <v>24287</v>
      </c>
      <c r="N289" t="s">
        <v>24096</v>
      </c>
      <c r="O289" t="s">
        <v>23449</v>
      </c>
      <c r="P289" t="s">
        <v>23450</v>
      </c>
      <c r="AF289" t="s">
        <v>24285</v>
      </c>
      <c r="AG289" t="s">
        <v>57405</v>
      </c>
      <c r="AH289">
        <v>0.99967600000000001</v>
      </c>
      <c r="AI289">
        <v>2.22E-4</v>
      </c>
      <c r="AJ289">
        <v>1.01E-4</v>
      </c>
    </row>
    <row r="290" spans="1:37" hidden="1">
      <c r="A290" t="s">
        <v>325</v>
      </c>
      <c r="B290" t="s">
        <v>1</v>
      </c>
      <c r="C290">
        <v>1.000068</v>
      </c>
      <c r="D290">
        <v>0</v>
      </c>
      <c r="K290" t="s">
        <v>24288</v>
      </c>
      <c r="L290" t="s">
        <v>23681</v>
      </c>
      <c r="M290" t="s">
        <v>23460</v>
      </c>
      <c r="N290" t="s">
        <v>23454</v>
      </c>
      <c r="O290" t="s">
        <v>23449</v>
      </c>
      <c r="P290" t="s">
        <v>23450</v>
      </c>
      <c r="AF290" t="s">
        <v>24288</v>
      </c>
      <c r="AG290" t="s">
        <v>57405</v>
      </c>
      <c r="AH290">
        <v>0.99799099999999996</v>
      </c>
      <c r="AI290">
        <v>1.3489999999999999E-3</v>
      </c>
      <c r="AJ290">
        <v>6.6E-4</v>
      </c>
    </row>
    <row r="291" spans="1:37" hidden="1">
      <c r="A291" t="s">
        <v>326</v>
      </c>
      <c r="B291" t="s">
        <v>1</v>
      </c>
      <c r="C291">
        <v>1.000048</v>
      </c>
      <c r="D291">
        <v>0</v>
      </c>
      <c r="K291" t="s">
        <v>24289</v>
      </c>
      <c r="L291" t="s">
        <v>24290</v>
      </c>
      <c r="M291" t="s">
        <v>24291</v>
      </c>
      <c r="N291" t="s">
        <v>23454</v>
      </c>
      <c r="O291" t="s">
        <v>23465</v>
      </c>
      <c r="P291" t="s">
        <v>24292</v>
      </c>
      <c r="AF291" t="s">
        <v>24289</v>
      </c>
      <c r="AG291" t="s">
        <v>57405</v>
      </c>
      <c r="AH291">
        <v>0.99992400000000004</v>
      </c>
      <c r="AI291">
        <v>4.3000000000000002E-5</v>
      </c>
      <c r="AJ291">
        <v>3.3000000000000003E-5</v>
      </c>
    </row>
    <row r="292" spans="1:37" hidden="1">
      <c r="A292" t="s">
        <v>327</v>
      </c>
      <c r="B292" t="s">
        <v>1</v>
      </c>
      <c r="C292">
        <v>1.0000560000000001</v>
      </c>
      <c r="D292">
        <v>0</v>
      </c>
      <c r="K292" t="s">
        <v>24293</v>
      </c>
      <c r="L292" t="s">
        <v>23979</v>
      </c>
      <c r="M292" t="s">
        <v>23453</v>
      </c>
      <c r="N292" t="s">
        <v>23454</v>
      </c>
      <c r="O292" t="s">
        <v>23449</v>
      </c>
      <c r="P292" t="s">
        <v>23450</v>
      </c>
      <c r="AF292" t="s">
        <v>24293</v>
      </c>
      <c r="AG292" t="s">
        <v>57405</v>
      </c>
      <c r="AH292">
        <v>0.99992300000000001</v>
      </c>
      <c r="AI292">
        <v>7.7000000000000001E-5</v>
      </c>
      <c r="AJ292">
        <v>0</v>
      </c>
    </row>
    <row r="293" spans="1:37" hidden="1">
      <c r="A293" t="s">
        <v>328</v>
      </c>
      <c r="B293" t="s">
        <v>1</v>
      </c>
      <c r="C293">
        <v>1.0000709999999999</v>
      </c>
      <c r="D293">
        <v>0</v>
      </c>
      <c r="K293" t="s">
        <v>24294</v>
      </c>
      <c r="L293" t="s">
        <v>24295</v>
      </c>
      <c r="M293" t="s">
        <v>23453</v>
      </c>
      <c r="N293" t="s">
        <v>23454</v>
      </c>
      <c r="O293" t="s">
        <v>23449</v>
      </c>
      <c r="P293" t="s">
        <v>23450</v>
      </c>
      <c r="AF293" t="s">
        <v>24294</v>
      </c>
      <c r="AG293" t="s">
        <v>57405</v>
      </c>
      <c r="AH293">
        <v>0.99980899999999995</v>
      </c>
      <c r="AI293">
        <v>1.2999999999999999E-5</v>
      </c>
      <c r="AJ293">
        <v>1.7799999999999999E-4</v>
      </c>
    </row>
    <row r="294" spans="1:37" hidden="1">
      <c r="A294" t="s">
        <v>329</v>
      </c>
      <c r="B294" t="s">
        <v>1</v>
      </c>
      <c r="C294">
        <v>1.000051</v>
      </c>
      <c r="D294">
        <v>0</v>
      </c>
      <c r="K294" t="s">
        <v>24296</v>
      </c>
      <c r="L294" t="s">
        <v>24297</v>
      </c>
      <c r="M294" t="s">
        <v>24298</v>
      </c>
      <c r="N294" t="s">
        <v>23454</v>
      </c>
      <c r="O294" t="s">
        <v>23449</v>
      </c>
      <c r="P294" t="s">
        <v>23450</v>
      </c>
      <c r="AF294" t="s">
        <v>24296</v>
      </c>
      <c r="AG294" t="s">
        <v>57405</v>
      </c>
      <c r="AH294">
        <v>0.99996499999999999</v>
      </c>
      <c r="AI294">
        <v>1.5E-5</v>
      </c>
      <c r="AJ294">
        <v>2.0000000000000002E-5</v>
      </c>
    </row>
    <row r="295" spans="1:37" hidden="1">
      <c r="A295" t="s">
        <v>330</v>
      </c>
      <c r="B295" t="s">
        <v>1</v>
      </c>
      <c r="C295">
        <v>1.0000549999999999</v>
      </c>
      <c r="D295">
        <v>0</v>
      </c>
      <c r="K295" t="s">
        <v>24299</v>
      </c>
      <c r="L295" t="s">
        <v>24300</v>
      </c>
      <c r="M295" t="s">
        <v>23588</v>
      </c>
      <c r="N295" t="s">
        <v>23516</v>
      </c>
      <c r="O295" t="s">
        <v>23449</v>
      </c>
      <c r="P295" t="s">
        <v>23450</v>
      </c>
      <c r="AF295" t="s">
        <v>24299</v>
      </c>
      <c r="AG295" t="s">
        <v>57405</v>
      </c>
      <c r="AH295">
        <v>0.99966900000000003</v>
      </c>
      <c r="AI295">
        <v>7.7999999999999999E-5</v>
      </c>
      <c r="AJ295">
        <v>2.5300000000000002E-4</v>
      </c>
    </row>
    <row r="296" spans="1:37">
      <c r="A296" t="s">
        <v>331</v>
      </c>
      <c r="B296" s="2" t="s">
        <v>63</v>
      </c>
      <c r="C296">
        <v>5.0600000000000005E-4</v>
      </c>
      <c r="D296">
        <v>0.99948300000000001</v>
      </c>
      <c r="E296" t="s">
        <v>332</v>
      </c>
      <c r="K296" t="s">
        <v>24301</v>
      </c>
      <c r="L296" t="s">
        <v>24153</v>
      </c>
      <c r="M296" t="s">
        <v>23453</v>
      </c>
      <c r="N296" t="s">
        <v>23454</v>
      </c>
      <c r="O296" t="s">
        <v>23449</v>
      </c>
      <c r="P296" t="s">
        <v>23450</v>
      </c>
      <c r="AF296" t="s">
        <v>24301</v>
      </c>
      <c r="AG296" t="s">
        <v>63</v>
      </c>
      <c r="AH296">
        <v>0.206013</v>
      </c>
      <c r="AI296">
        <v>0.79392499999999999</v>
      </c>
      <c r="AJ296">
        <v>6.2000000000000003E-5</v>
      </c>
      <c r="AK296" t="s">
        <v>57443</v>
      </c>
    </row>
    <row r="297" spans="1:37" hidden="1">
      <c r="A297" t="s">
        <v>333</v>
      </c>
      <c r="B297" t="s">
        <v>1</v>
      </c>
      <c r="C297">
        <v>0.99039100000000002</v>
      </c>
      <c r="D297">
        <v>9.5989999999999999E-3</v>
      </c>
      <c r="K297" t="s">
        <v>24302</v>
      </c>
      <c r="L297" t="s">
        <v>23791</v>
      </c>
      <c r="M297" t="s">
        <v>24303</v>
      </c>
      <c r="N297" t="s">
        <v>24304</v>
      </c>
      <c r="O297" t="s">
        <v>23531</v>
      </c>
      <c r="P297" t="s">
        <v>24305</v>
      </c>
      <c r="AF297" t="s">
        <v>24302</v>
      </c>
      <c r="AG297" t="s">
        <v>57405</v>
      </c>
      <c r="AH297">
        <v>0.956044</v>
      </c>
      <c r="AI297">
        <v>4.3340999999999998E-2</v>
      </c>
      <c r="AJ297">
        <v>6.1499999999999999E-4</v>
      </c>
    </row>
    <row r="298" spans="1:37" hidden="1">
      <c r="A298" t="s">
        <v>334</v>
      </c>
      <c r="B298" t="s">
        <v>1</v>
      </c>
      <c r="C298">
        <v>1.0000720000000001</v>
      </c>
      <c r="D298">
        <v>0</v>
      </c>
      <c r="K298" t="s">
        <v>24306</v>
      </c>
      <c r="L298" t="s">
        <v>23853</v>
      </c>
      <c r="M298" t="s">
        <v>23453</v>
      </c>
      <c r="N298" t="s">
        <v>23454</v>
      </c>
      <c r="O298" t="s">
        <v>23449</v>
      </c>
      <c r="P298" t="s">
        <v>23450</v>
      </c>
      <c r="AF298" t="s">
        <v>24306</v>
      </c>
      <c r="AG298" t="s">
        <v>57405</v>
      </c>
      <c r="AH298">
        <v>0.99999899999999997</v>
      </c>
      <c r="AI298">
        <v>0</v>
      </c>
      <c r="AJ298">
        <v>0</v>
      </c>
    </row>
    <row r="299" spans="1:37" hidden="1">
      <c r="A299" t="s">
        <v>335</v>
      </c>
      <c r="B299" t="s">
        <v>1</v>
      </c>
      <c r="C299">
        <v>1.0000180000000001</v>
      </c>
      <c r="D299">
        <v>3.9999999999999998E-6</v>
      </c>
      <c r="K299" t="s">
        <v>24307</v>
      </c>
      <c r="L299" t="s">
        <v>23534</v>
      </c>
      <c r="M299" t="s">
        <v>24308</v>
      </c>
      <c r="N299" t="s">
        <v>24309</v>
      </c>
      <c r="O299" t="s">
        <v>24116</v>
      </c>
      <c r="P299" t="s">
        <v>24310</v>
      </c>
      <c r="AF299" t="s">
        <v>24307</v>
      </c>
      <c r="AG299" t="s">
        <v>57405</v>
      </c>
      <c r="AH299">
        <v>0.819021</v>
      </c>
      <c r="AI299">
        <v>0.17946999999999999</v>
      </c>
      <c r="AJ299">
        <v>1.5089999999999999E-3</v>
      </c>
    </row>
    <row r="300" spans="1:37" hidden="1">
      <c r="A300" t="s">
        <v>336</v>
      </c>
      <c r="B300" t="s">
        <v>1</v>
      </c>
      <c r="C300">
        <v>1.000065</v>
      </c>
      <c r="D300">
        <v>0</v>
      </c>
      <c r="K300" t="s">
        <v>24311</v>
      </c>
      <c r="L300" t="s">
        <v>24312</v>
      </c>
      <c r="M300" t="s">
        <v>24313</v>
      </c>
      <c r="N300" t="s">
        <v>23454</v>
      </c>
      <c r="O300" t="s">
        <v>23449</v>
      </c>
      <c r="P300" t="s">
        <v>23450</v>
      </c>
      <c r="AF300" t="s">
        <v>24311</v>
      </c>
      <c r="AG300" t="s">
        <v>57405</v>
      </c>
      <c r="AH300">
        <v>0.99981399999999998</v>
      </c>
      <c r="AI300">
        <v>1.76E-4</v>
      </c>
      <c r="AJ300">
        <v>1.0000000000000001E-5</v>
      </c>
    </row>
    <row r="301" spans="1:37" hidden="1">
      <c r="A301" t="s">
        <v>337</v>
      </c>
      <c r="B301" t="s">
        <v>1</v>
      </c>
      <c r="C301">
        <v>1.0000370000000001</v>
      </c>
      <c r="D301">
        <v>0</v>
      </c>
      <c r="K301" t="s">
        <v>24314</v>
      </c>
      <c r="L301" t="s">
        <v>24315</v>
      </c>
      <c r="M301" t="s">
        <v>23569</v>
      </c>
      <c r="N301" t="s">
        <v>23454</v>
      </c>
      <c r="O301" t="s">
        <v>23449</v>
      </c>
      <c r="P301" t="s">
        <v>23450</v>
      </c>
      <c r="AF301" t="s">
        <v>24314</v>
      </c>
      <c r="AG301" t="s">
        <v>57405</v>
      </c>
      <c r="AH301">
        <v>0.97841900000000004</v>
      </c>
      <c r="AI301">
        <v>8.0260000000000001E-3</v>
      </c>
      <c r="AJ301">
        <v>1.3554999999999999E-2</v>
      </c>
    </row>
    <row r="302" spans="1:37" hidden="1">
      <c r="A302" t="s">
        <v>338</v>
      </c>
      <c r="B302" t="s">
        <v>1</v>
      </c>
      <c r="C302">
        <v>1.0000039999999999</v>
      </c>
      <c r="D302">
        <v>1.5E-5</v>
      </c>
      <c r="K302" t="s">
        <v>24316</v>
      </c>
      <c r="L302" t="s">
        <v>24317</v>
      </c>
      <c r="M302" t="s">
        <v>24318</v>
      </c>
      <c r="N302" t="s">
        <v>24319</v>
      </c>
      <c r="O302" t="s">
        <v>23449</v>
      </c>
      <c r="P302" t="s">
        <v>23450</v>
      </c>
      <c r="AF302" t="s">
        <v>24316</v>
      </c>
      <c r="AG302" t="s">
        <v>57405</v>
      </c>
      <c r="AH302">
        <v>0.68601100000000004</v>
      </c>
      <c r="AI302">
        <v>0.312164</v>
      </c>
      <c r="AJ302">
        <v>1.8259999999999999E-3</v>
      </c>
    </row>
    <row r="303" spans="1:37">
      <c r="A303" t="s">
        <v>339</v>
      </c>
      <c r="B303" s="2" t="s">
        <v>63</v>
      </c>
      <c r="C303">
        <v>9.1699999999999995E-4</v>
      </c>
      <c r="D303">
        <v>0.99909599999999998</v>
      </c>
      <c r="E303" t="s">
        <v>340</v>
      </c>
      <c r="K303" t="s">
        <v>24320</v>
      </c>
      <c r="L303" t="s">
        <v>23951</v>
      </c>
      <c r="M303" t="s">
        <v>23453</v>
      </c>
      <c r="N303" t="s">
        <v>23454</v>
      </c>
      <c r="O303" t="s">
        <v>23449</v>
      </c>
      <c r="P303" t="s">
        <v>23450</v>
      </c>
      <c r="AF303" t="s">
        <v>24320</v>
      </c>
      <c r="AG303" t="s">
        <v>57405</v>
      </c>
      <c r="AH303">
        <v>0.84752700000000003</v>
      </c>
      <c r="AI303">
        <v>0.14996399999999999</v>
      </c>
      <c r="AJ303">
        <v>2.5079999999999998E-3</v>
      </c>
    </row>
    <row r="304" spans="1:37" hidden="1">
      <c r="A304" t="s">
        <v>341</v>
      </c>
      <c r="B304" t="s">
        <v>1</v>
      </c>
      <c r="C304">
        <v>1.0000450000000001</v>
      </c>
      <c r="D304">
        <v>1.0000000000000001E-5</v>
      </c>
      <c r="K304" t="s">
        <v>24321</v>
      </c>
      <c r="L304" t="s">
        <v>23641</v>
      </c>
      <c r="M304" t="s">
        <v>24322</v>
      </c>
      <c r="N304" t="s">
        <v>24323</v>
      </c>
      <c r="O304" t="s">
        <v>23465</v>
      </c>
      <c r="P304" t="s">
        <v>24324</v>
      </c>
      <c r="AF304" t="s">
        <v>24321</v>
      </c>
      <c r="AG304" t="s">
        <v>57414</v>
      </c>
      <c r="AH304">
        <v>0.40640199999999999</v>
      </c>
      <c r="AI304">
        <v>1.0772E-2</v>
      </c>
      <c r="AJ304">
        <v>0.58282599999999996</v>
      </c>
      <c r="AK304" t="s">
        <v>57444</v>
      </c>
    </row>
    <row r="305" spans="1:37" hidden="1">
      <c r="A305" t="s">
        <v>342</v>
      </c>
      <c r="B305" t="s">
        <v>1</v>
      </c>
      <c r="C305">
        <v>1.0000579999999999</v>
      </c>
      <c r="D305">
        <v>0</v>
      </c>
      <c r="K305" t="s">
        <v>24325</v>
      </c>
      <c r="L305" t="s">
        <v>24326</v>
      </c>
      <c r="M305" t="s">
        <v>24327</v>
      </c>
      <c r="N305" t="s">
        <v>23448</v>
      </c>
      <c r="O305" t="s">
        <v>23449</v>
      </c>
      <c r="P305" t="s">
        <v>23450</v>
      </c>
      <c r="AF305" t="s">
        <v>24325</v>
      </c>
      <c r="AG305" t="s">
        <v>57405</v>
      </c>
      <c r="AH305">
        <v>0.99994799999999995</v>
      </c>
      <c r="AI305">
        <v>2.6999999999999999E-5</v>
      </c>
      <c r="AJ305">
        <v>2.5000000000000001E-5</v>
      </c>
    </row>
    <row r="306" spans="1:37" hidden="1">
      <c r="A306" t="s">
        <v>343</v>
      </c>
      <c r="B306" t="s">
        <v>1</v>
      </c>
      <c r="C306">
        <v>1.0000230000000001</v>
      </c>
      <c r="D306">
        <v>1.0000000000000001E-5</v>
      </c>
      <c r="K306" t="s">
        <v>24328</v>
      </c>
      <c r="L306" t="s">
        <v>24329</v>
      </c>
      <c r="M306" t="s">
        <v>24322</v>
      </c>
      <c r="N306" t="s">
        <v>24330</v>
      </c>
      <c r="O306" t="s">
        <v>23465</v>
      </c>
      <c r="P306" t="s">
        <v>24331</v>
      </c>
      <c r="AF306" t="s">
        <v>24328</v>
      </c>
      <c r="AG306" t="s">
        <v>57405</v>
      </c>
      <c r="AH306">
        <v>0.99979799999999996</v>
      </c>
      <c r="AI306">
        <v>1.83E-4</v>
      </c>
      <c r="AJ306">
        <v>1.9000000000000001E-5</v>
      </c>
    </row>
    <row r="307" spans="1:37" hidden="1">
      <c r="A307" t="s">
        <v>344</v>
      </c>
      <c r="B307" t="s">
        <v>1</v>
      </c>
      <c r="C307">
        <v>0.99998200000000004</v>
      </c>
      <c r="D307">
        <v>1.2999999999999999E-5</v>
      </c>
      <c r="K307" t="s">
        <v>24332</v>
      </c>
      <c r="L307" t="s">
        <v>24333</v>
      </c>
      <c r="M307" t="s">
        <v>23453</v>
      </c>
      <c r="N307" t="s">
        <v>23454</v>
      </c>
      <c r="O307" t="s">
        <v>23449</v>
      </c>
      <c r="P307" t="s">
        <v>23469</v>
      </c>
      <c r="AF307" t="s">
        <v>24332</v>
      </c>
      <c r="AG307" t="s">
        <v>57405</v>
      </c>
      <c r="AH307">
        <v>0.94795799999999997</v>
      </c>
      <c r="AI307">
        <v>4.8883999999999997E-2</v>
      </c>
      <c r="AJ307">
        <v>3.1580000000000002E-3</v>
      </c>
    </row>
    <row r="308" spans="1:37" hidden="1">
      <c r="A308" t="s">
        <v>345</v>
      </c>
      <c r="B308" t="s">
        <v>1</v>
      </c>
      <c r="C308">
        <v>1.000065</v>
      </c>
      <c r="D308">
        <v>0</v>
      </c>
      <c r="K308" t="s">
        <v>24334</v>
      </c>
      <c r="L308" t="s">
        <v>23855</v>
      </c>
      <c r="M308" t="s">
        <v>24335</v>
      </c>
      <c r="N308" t="s">
        <v>23454</v>
      </c>
      <c r="O308" t="s">
        <v>23449</v>
      </c>
      <c r="P308" t="s">
        <v>23450</v>
      </c>
      <c r="AF308" t="s">
        <v>24334</v>
      </c>
      <c r="AG308" t="s">
        <v>57405</v>
      </c>
      <c r="AH308">
        <v>0.99992999999999999</v>
      </c>
      <c r="AI308">
        <v>9.9999999999999995E-7</v>
      </c>
      <c r="AJ308">
        <v>6.8999999999999997E-5</v>
      </c>
    </row>
    <row r="309" spans="1:37" hidden="1">
      <c r="A309" t="s">
        <v>346</v>
      </c>
      <c r="B309" t="s">
        <v>1</v>
      </c>
      <c r="C309">
        <v>1.0000789999999999</v>
      </c>
      <c r="D309">
        <v>0</v>
      </c>
      <c r="K309" t="s">
        <v>24336</v>
      </c>
      <c r="L309" t="s">
        <v>24337</v>
      </c>
      <c r="M309" t="s">
        <v>24338</v>
      </c>
      <c r="N309" t="s">
        <v>23454</v>
      </c>
      <c r="O309" t="s">
        <v>23449</v>
      </c>
      <c r="P309" t="s">
        <v>23450</v>
      </c>
      <c r="AF309" t="s">
        <v>24336</v>
      </c>
      <c r="AG309" t="s">
        <v>57405</v>
      </c>
      <c r="AH309">
        <v>0.99994700000000003</v>
      </c>
      <c r="AI309">
        <v>7.9999999999999996E-6</v>
      </c>
      <c r="AJ309">
        <v>4.5000000000000003E-5</v>
      </c>
    </row>
    <row r="310" spans="1:37" hidden="1">
      <c r="A310" t="s">
        <v>347</v>
      </c>
      <c r="B310" t="s">
        <v>1</v>
      </c>
      <c r="C310">
        <v>1.000068</v>
      </c>
      <c r="D310">
        <v>0</v>
      </c>
      <c r="K310" t="s">
        <v>24339</v>
      </c>
      <c r="L310" t="s">
        <v>24067</v>
      </c>
      <c r="M310" t="s">
        <v>24340</v>
      </c>
      <c r="N310" t="s">
        <v>23454</v>
      </c>
      <c r="O310" t="s">
        <v>23449</v>
      </c>
      <c r="P310" t="s">
        <v>23450</v>
      </c>
      <c r="AF310" t="s">
        <v>24339</v>
      </c>
      <c r="AG310" t="s">
        <v>57405</v>
      </c>
      <c r="AH310">
        <v>0.99977800000000006</v>
      </c>
      <c r="AI310">
        <v>1.4799999999999999E-4</v>
      </c>
      <c r="AJ310">
        <v>7.3999999999999996E-5</v>
      </c>
    </row>
    <row r="311" spans="1:37" hidden="1">
      <c r="A311" t="s">
        <v>348</v>
      </c>
      <c r="B311" t="s">
        <v>1</v>
      </c>
      <c r="C311">
        <v>1.0000610000000001</v>
      </c>
      <c r="D311">
        <v>0</v>
      </c>
      <c r="K311" t="s">
        <v>24341</v>
      </c>
      <c r="L311" t="s">
        <v>24342</v>
      </c>
      <c r="M311" t="s">
        <v>23588</v>
      </c>
      <c r="N311" t="s">
        <v>23580</v>
      </c>
      <c r="O311" t="s">
        <v>23449</v>
      </c>
      <c r="P311" t="s">
        <v>23450</v>
      </c>
      <c r="AF311" t="s">
        <v>24341</v>
      </c>
      <c r="AG311" t="s">
        <v>57405</v>
      </c>
      <c r="AH311">
        <v>0.99827100000000002</v>
      </c>
      <c r="AI311">
        <v>1.4159999999999999E-3</v>
      </c>
      <c r="AJ311">
        <v>3.1300000000000002E-4</v>
      </c>
    </row>
    <row r="312" spans="1:37" hidden="1">
      <c r="A312" t="s">
        <v>349</v>
      </c>
      <c r="B312" t="s">
        <v>1</v>
      </c>
      <c r="C312">
        <v>1.0000439999999999</v>
      </c>
      <c r="D312">
        <v>0</v>
      </c>
      <c r="K312" t="s">
        <v>24343</v>
      </c>
      <c r="L312" t="s">
        <v>24344</v>
      </c>
      <c r="M312" t="s">
        <v>24345</v>
      </c>
      <c r="N312" t="s">
        <v>23454</v>
      </c>
      <c r="O312" t="s">
        <v>23449</v>
      </c>
      <c r="P312" t="s">
        <v>23450</v>
      </c>
      <c r="AF312" t="s">
        <v>24343</v>
      </c>
      <c r="AG312" t="s">
        <v>57405</v>
      </c>
      <c r="AH312">
        <v>0.99940499999999999</v>
      </c>
      <c r="AI312">
        <v>5.8900000000000001E-4</v>
      </c>
      <c r="AJ312">
        <v>5.0000000000000004E-6</v>
      </c>
    </row>
    <row r="313" spans="1:37" hidden="1">
      <c r="A313" t="s">
        <v>350</v>
      </c>
      <c r="B313" t="s">
        <v>1</v>
      </c>
      <c r="C313">
        <v>1.000057</v>
      </c>
      <c r="D313">
        <v>0</v>
      </c>
      <c r="K313" t="s">
        <v>24346</v>
      </c>
      <c r="L313" t="s">
        <v>24347</v>
      </c>
      <c r="M313" t="s">
        <v>23569</v>
      </c>
      <c r="N313" t="s">
        <v>23454</v>
      </c>
      <c r="O313" t="s">
        <v>23449</v>
      </c>
      <c r="P313" t="s">
        <v>23450</v>
      </c>
      <c r="AF313" t="s">
        <v>24346</v>
      </c>
      <c r="AG313" t="s">
        <v>57405</v>
      </c>
      <c r="AH313">
        <v>0.999888</v>
      </c>
      <c r="AI313">
        <v>8.0000000000000007E-5</v>
      </c>
      <c r="AJ313">
        <v>3.3000000000000003E-5</v>
      </c>
    </row>
    <row r="314" spans="1:37" hidden="1">
      <c r="A314" t="s">
        <v>351</v>
      </c>
      <c r="B314" t="s">
        <v>1</v>
      </c>
      <c r="C314">
        <v>1.0000260000000001</v>
      </c>
      <c r="D314">
        <v>0</v>
      </c>
      <c r="K314" t="s">
        <v>24348</v>
      </c>
      <c r="L314" t="s">
        <v>24106</v>
      </c>
      <c r="M314" t="s">
        <v>23453</v>
      </c>
      <c r="N314" t="s">
        <v>23454</v>
      </c>
      <c r="O314" t="s">
        <v>23449</v>
      </c>
      <c r="P314" t="s">
        <v>23450</v>
      </c>
      <c r="AF314" t="s">
        <v>24348</v>
      </c>
      <c r="AG314" t="s">
        <v>57405</v>
      </c>
      <c r="AH314">
        <v>0.99995299999999998</v>
      </c>
      <c r="AI314">
        <v>3.4E-5</v>
      </c>
      <c r="AJ314">
        <v>1.2999999999999999E-5</v>
      </c>
    </row>
    <row r="315" spans="1:37" hidden="1">
      <c r="A315" t="s">
        <v>352</v>
      </c>
      <c r="B315" t="s">
        <v>1</v>
      </c>
      <c r="C315">
        <v>1.000043</v>
      </c>
      <c r="D315">
        <v>1.2E-5</v>
      </c>
      <c r="K315" t="s">
        <v>24349</v>
      </c>
      <c r="L315" t="s">
        <v>23554</v>
      </c>
      <c r="M315" t="s">
        <v>24350</v>
      </c>
      <c r="N315" t="s">
        <v>24351</v>
      </c>
      <c r="O315" t="s">
        <v>23449</v>
      </c>
      <c r="P315" t="s">
        <v>23450</v>
      </c>
      <c r="AF315" t="s">
        <v>24349</v>
      </c>
      <c r="AG315" t="s">
        <v>57405</v>
      </c>
      <c r="AH315">
        <v>0.99999400000000005</v>
      </c>
      <c r="AI315">
        <v>1.9999999999999999E-6</v>
      </c>
      <c r="AJ315">
        <v>3.9999999999999998E-6</v>
      </c>
    </row>
    <row r="316" spans="1:37" hidden="1">
      <c r="A316" t="s">
        <v>353</v>
      </c>
      <c r="B316" t="s">
        <v>1</v>
      </c>
      <c r="C316">
        <v>1.0000640000000001</v>
      </c>
      <c r="D316">
        <v>0</v>
      </c>
      <c r="K316" t="s">
        <v>24352</v>
      </c>
      <c r="L316" t="s">
        <v>24012</v>
      </c>
      <c r="M316" t="s">
        <v>23453</v>
      </c>
      <c r="N316" t="s">
        <v>23454</v>
      </c>
      <c r="O316" t="s">
        <v>23449</v>
      </c>
      <c r="P316" t="s">
        <v>23450</v>
      </c>
      <c r="AF316" t="s">
        <v>24352</v>
      </c>
      <c r="AG316" t="s">
        <v>57405</v>
      </c>
      <c r="AH316">
        <v>0.99995500000000004</v>
      </c>
      <c r="AI316">
        <v>2.3E-5</v>
      </c>
      <c r="AJ316">
        <v>2.0999999999999999E-5</v>
      </c>
    </row>
    <row r="317" spans="1:37" hidden="1">
      <c r="A317" t="s">
        <v>354</v>
      </c>
      <c r="B317" t="s">
        <v>1</v>
      </c>
      <c r="C317">
        <v>0.93417399999999995</v>
      </c>
      <c r="D317">
        <v>6.5865000000000007E-2</v>
      </c>
      <c r="K317" t="s">
        <v>24353</v>
      </c>
      <c r="L317" t="s">
        <v>24354</v>
      </c>
      <c r="M317" t="s">
        <v>23625</v>
      </c>
      <c r="N317" t="s">
        <v>23454</v>
      </c>
      <c r="O317" t="s">
        <v>23449</v>
      </c>
      <c r="P317" t="s">
        <v>23450</v>
      </c>
      <c r="AF317" t="s">
        <v>24353</v>
      </c>
      <c r="AG317" t="s">
        <v>63</v>
      </c>
      <c r="AH317">
        <v>0.49804300000000001</v>
      </c>
      <c r="AI317">
        <v>0.50188100000000002</v>
      </c>
      <c r="AJ317">
        <v>7.6000000000000004E-5</v>
      </c>
      <c r="AK317" t="s">
        <v>57445</v>
      </c>
    </row>
    <row r="318" spans="1:37" hidden="1">
      <c r="A318" t="s">
        <v>355</v>
      </c>
      <c r="B318" t="s">
        <v>1</v>
      </c>
      <c r="C318">
        <v>1.0000579999999999</v>
      </c>
      <c r="D318">
        <v>0</v>
      </c>
      <c r="K318" t="s">
        <v>24355</v>
      </c>
      <c r="L318" t="s">
        <v>23698</v>
      </c>
      <c r="M318" t="s">
        <v>23453</v>
      </c>
      <c r="N318" t="s">
        <v>23454</v>
      </c>
      <c r="O318" t="s">
        <v>23449</v>
      </c>
      <c r="P318" t="s">
        <v>23450</v>
      </c>
      <c r="AF318" t="s">
        <v>24355</v>
      </c>
      <c r="AG318" t="s">
        <v>57405</v>
      </c>
      <c r="AH318">
        <v>0.91110100000000005</v>
      </c>
      <c r="AI318">
        <v>5.1832999999999997E-2</v>
      </c>
      <c r="AJ318">
        <v>3.7066000000000002E-2</v>
      </c>
    </row>
    <row r="319" spans="1:37" hidden="1">
      <c r="A319" t="s">
        <v>356</v>
      </c>
      <c r="B319" t="s">
        <v>1</v>
      </c>
      <c r="C319">
        <v>1.000084</v>
      </c>
      <c r="D319">
        <v>0</v>
      </c>
      <c r="K319" t="s">
        <v>24356</v>
      </c>
      <c r="L319" t="s">
        <v>24357</v>
      </c>
      <c r="M319" t="s">
        <v>24358</v>
      </c>
      <c r="N319" t="s">
        <v>23454</v>
      </c>
      <c r="O319" t="s">
        <v>23449</v>
      </c>
      <c r="P319" t="s">
        <v>23450</v>
      </c>
      <c r="AF319" t="s">
        <v>24356</v>
      </c>
      <c r="AG319" t="s">
        <v>57405</v>
      </c>
      <c r="AH319">
        <v>0.99549799999999999</v>
      </c>
      <c r="AI319">
        <v>1.294E-3</v>
      </c>
      <c r="AJ319">
        <v>3.2079999999999999E-3</v>
      </c>
    </row>
    <row r="320" spans="1:37" hidden="1">
      <c r="A320" t="s">
        <v>357</v>
      </c>
      <c r="B320" t="s">
        <v>1</v>
      </c>
      <c r="C320">
        <v>0.99999899999999997</v>
      </c>
      <c r="D320">
        <v>9.9999999999999995E-7</v>
      </c>
      <c r="K320" t="s">
        <v>24359</v>
      </c>
      <c r="L320" t="s">
        <v>23984</v>
      </c>
      <c r="M320" t="s">
        <v>24360</v>
      </c>
      <c r="N320" t="s">
        <v>24361</v>
      </c>
      <c r="O320" t="s">
        <v>23531</v>
      </c>
      <c r="P320" t="s">
        <v>24362</v>
      </c>
      <c r="AF320" t="s">
        <v>24359</v>
      </c>
      <c r="AG320" t="s">
        <v>63</v>
      </c>
      <c r="AH320">
        <v>0.41684300000000002</v>
      </c>
      <c r="AI320">
        <v>0.58298099999999997</v>
      </c>
      <c r="AJ320">
        <v>1.76E-4</v>
      </c>
      <c r="AK320" t="s">
        <v>57446</v>
      </c>
    </row>
    <row r="321" spans="1:37" hidden="1">
      <c r="A321" t="s">
        <v>358</v>
      </c>
      <c r="B321" t="s">
        <v>1</v>
      </c>
      <c r="C321">
        <v>0.95372599999999996</v>
      </c>
      <c r="D321">
        <v>4.6269999999999999E-2</v>
      </c>
      <c r="K321" t="s">
        <v>24363</v>
      </c>
      <c r="L321" t="s">
        <v>24333</v>
      </c>
      <c r="M321" t="s">
        <v>24364</v>
      </c>
      <c r="N321" t="s">
        <v>24365</v>
      </c>
      <c r="O321" t="s">
        <v>23449</v>
      </c>
      <c r="P321" t="s">
        <v>23450</v>
      </c>
      <c r="AF321" t="s">
        <v>24363</v>
      </c>
      <c r="AG321" t="s">
        <v>63</v>
      </c>
      <c r="AH321">
        <v>0.14887</v>
      </c>
      <c r="AI321">
        <v>0.77930900000000003</v>
      </c>
      <c r="AJ321">
        <v>7.1820999999999996E-2</v>
      </c>
      <c r="AK321" t="s">
        <v>57447</v>
      </c>
    </row>
    <row r="322" spans="1:37">
      <c r="A322" t="s">
        <v>359</v>
      </c>
      <c r="B322" s="2" t="s">
        <v>63</v>
      </c>
      <c r="C322">
        <v>2.1499999999999999E-4</v>
      </c>
      <c r="D322">
        <v>0.99973699999999999</v>
      </c>
      <c r="E322" t="s">
        <v>360</v>
      </c>
      <c r="K322" t="s">
        <v>24366</v>
      </c>
      <c r="L322" t="s">
        <v>24367</v>
      </c>
      <c r="M322" t="s">
        <v>24368</v>
      </c>
      <c r="N322" t="s">
        <v>24369</v>
      </c>
      <c r="O322" t="s">
        <v>23449</v>
      </c>
      <c r="P322" t="s">
        <v>23450</v>
      </c>
      <c r="AF322" t="s">
        <v>24366</v>
      </c>
      <c r="AG322" t="s">
        <v>63</v>
      </c>
      <c r="AH322">
        <v>2.6389999999999999E-3</v>
      </c>
      <c r="AI322">
        <v>0.99637900000000001</v>
      </c>
      <c r="AJ322">
        <v>9.810000000000001E-4</v>
      </c>
      <c r="AK322" t="s">
        <v>57448</v>
      </c>
    </row>
    <row r="323" spans="1:37" hidden="1">
      <c r="A323" t="s">
        <v>361</v>
      </c>
      <c r="B323" t="s">
        <v>1</v>
      </c>
      <c r="C323">
        <v>1.000065</v>
      </c>
      <c r="D323">
        <v>0</v>
      </c>
      <c r="K323" t="s">
        <v>24370</v>
      </c>
      <c r="L323" t="s">
        <v>24371</v>
      </c>
      <c r="M323" t="s">
        <v>23489</v>
      </c>
      <c r="N323" t="s">
        <v>23454</v>
      </c>
      <c r="O323" t="s">
        <v>23449</v>
      </c>
      <c r="P323" t="s">
        <v>23450</v>
      </c>
      <c r="AF323" t="s">
        <v>24370</v>
      </c>
      <c r="AG323" t="s">
        <v>57405</v>
      </c>
      <c r="AH323">
        <v>0.99996499999999999</v>
      </c>
      <c r="AI323">
        <v>1.9000000000000001E-5</v>
      </c>
      <c r="AJ323">
        <v>1.5E-5</v>
      </c>
    </row>
    <row r="324" spans="1:37" hidden="1">
      <c r="A324" t="s">
        <v>362</v>
      </c>
      <c r="B324" t="s">
        <v>1</v>
      </c>
      <c r="C324">
        <v>1.00007</v>
      </c>
      <c r="D324">
        <v>5.0000000000000004E-6</v>
      </c>
      <c r="K324" t="s">
        <v>24372</v>
      </c>
      <c r="L324" t="s">
        <v>24373</v>
      </c>
      <c r="M324" t="s">
        <v>23572</v>
      </c>
      <c r="N324" t="s">
        <v>23454</v>
      </c>
      <c r="O324" t="s">
        <v>23449</v>
      </c>
      <c r="P324" t="s">
        <v>23450</v>
      </c>
      <c r="AF324" t="s">
        <v>24372</v>
      </c>
      <c r="AG324" t="s">
        <v>57405</v>
      </c>
      <c r="AH324">
        <v>0.996533</v>
      </c>
      <c r="AI324">
        <v>2.336E-3</v>
      </c>
      <c r="AJ324">
        <v>1.1299999999999999E-3</v>
      </c>
    </row>
    <row r="325" spans="1:37" hidden="1">
      <c r="A325" t="s">
        <v>363</v>
      </c>
      <c r="B325" t="s">
        <v>1</v>
      </c>
      <c r="C325">
        <v>1.0000709999999999</v>
      </c>
      <c r="D325">
        <v>0</v>
      </c>
      <c r="K325" t="s">
        <v>24374</v>
      </c>
      <c r="L325" t="s">
        <v>23988</v>
      </c>
      <c r="M325" t="s">
        <v>23453</v>
      </c>
      <c r="N325" t="s">
        <v>23454</v>
      </c>
      <c r="O325" t="s">
        <v>23449</v>
      </c>
      <c r="P325" t="s">
        <v>23450</v>
      </c>
      <c r="AF325" t="s">
        <v>24374</v>
      </c>
      <c r="AG325" t="s">
        <v>57405</v>
      </c>
      <c r="AH325">
        <v>0.99932699999999997</v>
      </c>
      <c r="AI325">
        <v>3.0000000000000001E-6</v>
      </c>
      <c r="AJ325">
        <v>6.7000000000000002E-4</v>
      </c>
    </row>
    <row r="326" spans="1:37" hidden="1">
      <c r="A326" t="s">
        <v>364</v>
      </c>
      <c r="B326" t="s">
        <v>1</v>
      </c>
      <c r="C326">
        <v>0.99723200000000001</v>
      </c>
      <c r="D326">
        <v>2.777E-3</v>
      </c>
      <c r="K326" t="s">
        <v>24375</v>
      </c>
      <c r="L326" t="s">
        <v>23984</v>
      </c>
      <c r="M326" t="s">
        <v>24376</v>
      </c>
      <c r="N326" t="s">
        <v>24377</v>
      </c>
      <c r="O326" t="s">
        <v>23449</v>
      </c>
      <c r="P326" t="s">
        <v>23469</v>
      </c>
      <c r="AF326" t="s">
        <v>24375</v>
      </c>
      <c r="AG326" t="s">
        <v>57405</v>
      </c>
      <c r="AH326">
        <v>0.64750700000000005</v>
      </c>
      <c r="AI326">
        <v>0.32822000000000001</v>
      </c>
      <c r="AJ326">
        <v>2.4272999999999999E-2</v>
      </c>
    </row>
    <row r="327" spans="1:37" hidden="1">
      <c r="A327" t="s">
        <v>365</v>
      </c>
      <c r="B327" t="s">
        <v>1</v>
      </c>
      <c r="C327">
        <v>1.0000770000000001</v>
      </c>
      <c r="D327">
        <v>0</v>
      </c>
      <c r="K327" t="s">
        <v>24378</v>
      </c>
      <c r="L327" t="s">
        <v>24379</v>
      </c>
      <c r="M327" t="s">
        <v>23569</v>
      </c>
      <c r="N327" t="s">
        <v>23454</v>
      </c>
      <c r="O327" t="s">
        <v>23449</v>
      </c>
      <c r="P327" t="s">
        <v>23450</v>
      </c>
      <c r="AF327" t="s">
        <v>24378</v>
      </c>
      <c r="AG327" t="s">
        <v>57405</v>
      </c>
      <c r="AH327">
        <v>0.99997999999999998</v>
      </c>
      <c r="AI327">
        <v>2.0000000000000002E-5</v>
      </c>
      <c r="AJ327">
        <v>0</v>
      </c>
    </row>
    <row r="328" spans="1:37" hidden="1">
      <c r="A328" t="s">
        <v>366</v>
      </c>
      <c r="B328" t="s">
        <v>1</v>
      </c>
      <c r="C328">
        <v>1.000057</v>
      </c>
      <c r="D328">
        <v>0</v>
      </c>
      <c r="K328" t="s">
        <v>24380</v>
      </c>
      <c r="L328" t="s">
        <v>24381</v>
      </c>
      <c r="M328" t="s">
        <v>23453</v>
      </c>
      <c r="N328" t="s">
        <v>23454</v>
      </c>
      <c r="O328" t="s">
        <v>23449</v>
      </c>
      <c r="P328" t="s">
        <v>23450</v>
      </c>
      <c r="AF328" t="s">
        <v>24380</v>
      </c>
      <c r="AG328" t="s">
        <v>57405</v>
      </c>
      <c r="AH328">
        <v>0.71079499999999995</v>
      </c>
      <c r="AI328">
        <v>2.02E-4</v>
      </c>
      <c r="AJ328">
        <v>0.28900300000000001</v>
      </c>
    </row>
    <row r="329" spans="1:37" hidden="1">
      <c r="A329" t="s">
        <v>367</v>
      </c>
      <c r="B329" t="s">
        <v>1</v>
      </c>
      <c r="C329">
        <v>1.00004</v>
      </c>
      <c r="D329">
        <v>9.9999999999999995E-7</v>
      </c>
      <c r="K329" t="s">
        <v>24382</v>
      </c>
      <c r="L329" t="s">
        <v>23731</v>
      </c>
      <c r="M329" t="s">
        <v>23457</v>
      </c>
      <c r="N329" t="s">
        <v>23454</v>
      </c>
      <c r="O329" t="s">
        <v>23449</v>
      </c>
      <c r="P329" t="s">
        <v>23450</v>
      </c>
      <c r="AF329" t="s">
        <v>24382</v>
      </c>
      <c r="AG329" t="s">
        <v>57405</v>
      </c>
      <c r="AH329">
        <v>0.98555999999999999</v>
      </c>
      <c r="AI329">
        <v>1.4315E-2</v>
      </c>
      <c r="AJ329">
        <v>1.26E-4</v>
      </c>
    </row>
    <row r="330" spans="1:37" hidden="1">
      <c r="A330" t="s">
        <v>368</v>
      </c>
      <c r="B330" t="s">
        <v>1</v>
      </c>
      <c r="C330">
        <v>1.0000549999999999</v>
      </c>
      <c r="D330">
        <v>0</v>
      </c>
      <c r="K330" t="s">
        <v>24383</v>
      </c>
      <c r="L330" t="s">
        <v>24065</v>
      </c>
      <c r="M330" t="s">
        <v>23572</v>
      </c>
      <c r="N330" t="s">
        <v>23454</v>
      </c>
      <c r="O330" t="s">
        <v>23449</v>
      </c>
      <c r="P330" t="s">
        <v>23450</v>
      </c>
      <c r="AF330" t="s">
        <v>24383</v>
      </c>
      <c r="AG330" t="s">
        <v>57405</v>
      </c>
      <c r="AH330">
        <v>0.99839299999999997</v>
      </c>
      <c r="AI330">
        <v>1.1E-4</v>
      </c>
      <c r="AJ330">
        <v>1.4970000000000001E-3</v>
      </c>
    </row>
    <row r="331" spans="1:37" hidden="1">
      <c r="A331" t="s">
        <v>369</v>
      </c>
      <c r="B331" t="s">
        <v>1</v>
      </c>
      <c r="C331">
        <v>0.99937900000000002</v>
      </c>
      <c r="D331">
        <v>6.4400000000000004E-4</v>
      </c>
      <c r="K331" t="s">
        <v>24384</v>
      </c>
      <c r="L331" t="s">
        <v>24385</v>
      </c>
      <c r="M331" t="s">
        <v>24386</v>
      </c>
      <c r="N331" t="s">
        <v>23448</v>
      </c>
      <c r="O331" t="s">
        <v>23449</v>
      </c>
      <c r="P331" t="s">
        <v>23450</v>
      </c>
      <c r="AF331" t="s">
        <v>24384</v>
      </c>
      <c r="AG331" t="s">
        <v>63</v>
      </c>
      <c r="AH331">
        <v>0.32868000000000003</v>
      </c>
      <c r="AI331">
        <v>0.66846000000000005</v>
      </c>
      <c r="AJ331">
        <v>2.859E-3</v>
      </c>
      <c r="AK331" t="s">
        <v>57449</v>
      </c>
    </row>
    <row r="332" spans="1:37" hidden="1">
      <c r="A332" t="s">
        <v>370</v>
      </c>
      <c r="B332" t="s">
        <v>1</v>
      </c>
      <c r="C332">
        <v>0.96251900000000001</v>
      </c>
      <c r="D332">
        <v>3.7484999999999997E-2</v>
      </c>
      <c r="K332" t="s">
        <v>24387</v>
      </c>
      <c r="L332" t="s">
        <v>24388</v>
      </c>
      <c r="M332" t="s">
        <v>23460</v>
      </c>
      <c r="N332" t="s">
        <v>23673</v>
      </c>
      <c r="O332" t="s">
        <v>23449</v>
      </c>
      <c r="P332" t="s">
        <v>23450</v>
      </c>
      <c r="AF332" t="s">
        <v>24387</v>
      </c>
      <c r="AG332" t="s">
        <v>57405</v>
      </c>
      <c r="AH332">
        <v>0.56381099999999995</v>
      </c>
      <c r="AI332">
        <v>0.43508000000000002</v>
      </c>
      <c r="AJ332">
        <v>1.109E-3</v>
      </c>
    </row>
    <row r="333" spans="1:37">
      <c r="A333" t="s">
        <v>371</v>
      </c>
      <c r="B333" s="2" t="s">
        <v>63</v>
      </c>
      <c r="C333">
        <v>3.9599999999999998E-4</v>
      </c>
      <c r="D333">
        <v>0.99959600000000004</v>
      </c>
      <c r="E333" t="s">
        <v>372</v>
      </c>
      <c r="K333" t="s">
        <v>24389</v>
      </c>
      <c r="L333" t="s">
        <v>24390</v>
      </c>
      <c r="M333" t="s">
        <v>24391</v>
      </c>
      <c r="N333" t="s">
        <v>24392</v>
      </c>
      <c r="O333" t="s">
        <v>23449</v>
      </c>
      <c r="P333" t="s">
        <v>23450</v>
      </c>
      <c r="AF333" t="s">
        <v>24389</v>
      </c>
      <c r="AG333" t="s">
        <v>63</v>
      </c>
      <c r="AH333">
        <v>5.4889E-2</v>
      </c>
      <c r="AI333">
        <v>0.94021399999999999</v>
      </c>
      <c r="AJ333">
        <v>4.8970000000000003E-3</v>
      </c>
      <c r="AK333" t="s">
        <v>57450</v>
      </c>
    </row>
    <row r="334" spans="1:37" hidden="1">
      <c r="A334" t="s">
        <v>373</v>
      </c>
      <c r="B334" t="s">
        <v>1</v>
      </c>
      <c r="C334">
        <v>1.000059</v>
      </c>
      <c r="D334">
        <v>0</v>
      </c>
      <c r="K334" t="s">
        <v>24393</v>
      </c>
      <c r="L334" t="s">
        <v>24177</v>
      </c>
      <c r="M334" t="s">
        <v>23453</v>
      </c>
      <c r="N334" t="s">
        <v>23454</v>
      </c>
      <c r="O334" t="s">
        <v>23449</v>
      </c>
      <c r="P334" t="s">
        <v>23450</v>
      </c>
      <c r="AF334" t="s">
        <v>24393</v>
      </c>
      <c r="AG334" t="s">
        <v>57405</v>
      </c>
      <c r="AH334">
        <v>0.998421</v>
      </c>
      <c r="AI334">
        <v>3.4999999999999997E-5</v>
      </c>
      <c r="AJ334">
        <v>1.544E-3</v>
      </c>
    </row>
    <row r="335" spans="1:37" hidden="1">
      <c r="A335" t="s">
        <v>374</v>
      </c>
      <c r="B335" t="s">
        <v>1</v>
      </c>
      <c r="C335">
        <v>1.000059</v>
      </c>
      <c r="D335">
        <v>1.9999999999999999E-6</v>
      </c>
      <c r="K335" t="s">
        <v>24394</v>
      </c>
      <c r="L335" t="s">
        <v>24395</v>
      </c>
      <c r="M335" t="s">
        <v>23892</v>
      </c>
      <c r="N335" t="s">
        <v>23454</v>
      </c>
      <c r="O335" t="s">
        <v>23449</v>
      </c>
      <c r="P335" t="s">
        <v>23450</v>
      </c>
      <c r="AF335" t="s">
        <v>24394</v>
      </c>
      <c r="AG335" t="s">
        <v>57405</v>
      </c>
      <c r="AH335">
        <v>0.99968500000000005</v>
      </c>
      <c r="AI335">
        <v>2.7700000000000001E-4</v>
      </c>
      <c r="AJ335">
        <v>3.8000000000000002E-5</v>
      </c>
    </row>
    <row r="336" spans="1:37" hidden="1">
      <c r="A336" t="s">
        <v>375</v>
      </c>
      <c r="B336" t="s">
        <v>1</v>
      </c>
      <c r="C336">
        <v>1.000068</v>
      </c>
      <c r="D336">
        <v>0</v>
      </c>
      <c r="K336" t="s">
        <v>24396</v>
      </c>
      <c r="L336" t="s">
        <v>24397</v>
      </c>
      <c r="M336" t="s">
        <v>23572</v>
      </c>
      <c r="N336" t="s">
        <v>23448</v>
      </c>
      <c r="O336" t="s">
        <v>23449</v>
      </c>
      <c r="P336" t="s">
        <v>23450</v>
      </c>
      <c r="AF336" t="s">
        <v>24396</v>
      </c>
      <c r="AG336" t="s">
        <v>57405</v>
      </c>
      <c r="AH336">
        <v>0.99337299999999995</v>
      </c>
      <c r="AI336">
        <v>3.075E-3</v>
      </c>
      <c r="AJ336">
        <v>3.552E-3</v>
      </c>
    </row>
    <row r="337" spans="1:37" hidden="1">
      <c r="A337" t="s">
        <v>376</v>
      </c>
      <c r="B337" t="s">
        <v>1</v>
      </c>
      <c r="C337">
        <v>0.97649399999999997</v>
      </c>
      <c r="D337">
        <v>2.3515999999999999E-2</v>
      </c>
      <c r="K337" t="s">
        <v>24398</v>
      </c>
      <c r="L337" t="s">
        <v>23928</v>
      </c>
      <c r="M337" t="s">
        <v>23588</v>
      </c>
      <c r="N337" t="s">
        <v>23673</v>
      </c>
      <c r="O337" t="s">
        <v>23449</v>
      </c>
      <c r="P337" t="s">
        <v>23450</v>
      </c>
      <c r="AF337" t="s">
        <v>24398</v>
      </c>
      <c r="AG337" t="s">
        <v>63</v>
      </c>
      <c r="AH337">
        <v>2.9246000000000001E-2</v>
      </c>
      <c r="AI337">
        <v>0.97069099999999997</v>
      </c>
      <c r="AJ337">
        <v>6.3E-5</v>
      </c>
      <c r="AK337" t="s">
        <v>57451</v>
      </c>
    </row>
    <row r="338" spans="1:37">
      <c r="A338" t="s">
        <v>377</v>
      </c>
      <c r="B338" s="2" t="s">
        <v>63</v>
      </c>
      <c r="C338">
        <v>3.0600000000000001E-4</v>
      </c>
      <c r="D338">
        <v>0.99965599999999999</v>
      </c>
      <c r="E338" t="s">
        <v>378</v>
      </c>
      <c r="K338" t="s">
        <v>24399</v>
      </c>
      <c r="L338" t="s">
        <v>24400</v>
      </c>
      <c r="M338" t="s">
        <v>24401</v>
      </c>
      <c r="N338" t="s">
        <v>24402</v>
      </c>
      <c r="O338" t="s">
        <v>23449</v>
      </c>
      <c r="P338" t="s">
        <v>23450</v>
      </c>
      <c r="AF338" t="s">
        <v>24399</v>
      </c>
      <c r="AG338" t="s">
        <v>63</v>
      </c>
      <c r="AH338">
        <v>2.7099999999999997E-4</v>
      </c>
      <c r="AI338">
        <v>0.999726</v>
      </c>
      <c r="AJ338">
        <v>3.0000000000000001E-6</v>
      </c>
      <c r="AK338" t="s">
        <v>57452</v>
      </c>
    </row>
    <row r="339" spans="1:37" hidden="1">
      <c r="A339" t="s">
        <v>379</v>
      </c>
      <c r="B339" t="s">
        <v>1</v>
      </c>
      <c r="C339">
        <v>1.000068</v>
      </c>
      <c r="D339">
        <v>0</v>
      </c>
      <c r="K339" t="s">
        <v>24403</v>
      </c>
      <c r="L339" t="s">
        <v>24404</v>
      </c>
      <c r="M339" t="s">
        <v>23453</v>
      </c>
      <c r="N339" t="s">
        <v>23454</v>
      </c>
      <c r="O339" t="s">
        <v>23449</v>
      </c>
      <c r="P339" t="s">
        <v>23450</v>
      </c>
      <c r="AF339" t="s">
        <v>24403</v>
      </c>
      <c r="AG339" t="s">
        <v>57405</v>
      </c>
      <c r="AH339">
        <v>0.99937100000000001</v>
      </c>
      <c r="AI339">
        <v>7.1000000000000005E-5</v>
      </c>
      <c r="AJ339">
        <v>5.5800000000000001E-4</v>
      </c>
    </row>
    <row r="340" spans="1:37" hidden="1">
      <c r="A340" t="s">
        <v>380</v>
      </c>
      <c r="B340" t="s">
        <v>1</v>
      </c>
      <c r="C340">
        <v>1.000038</v>
      </c>
      <c r="D340">
        <v>0</v>
      </c>
      <c r="K340" t="s">
        <v>24405</v>
      </c>
      <c r="L340" t="s">
        <v>24012</v>
      </c>
      <c r="M340" t="s">
        <v>23572</v>
      </c>
      <c r="N340" t="s">
        <v>23448</v>
      </c>
      <c r="O340" t="s">
        <v>23449</v>
      </c>
      <c r="P340" t="s">
        <v>23450</v>
      </c>
      <c r="AF340" t="s">
        <v>24405</v>
      </c>
      <c r="AG340" t="s">
        <v>57405</v>
      </c>
      <c r="AH340">
        <v>0.99993900000000002</v>
      </c>
      <c r="AI340">
        <v>4.1999999999999998E-5</v>
      </c>
      <c r="AJ340">
        <v>2.0000000000000002E-5</v>
      </c>
    </row>
    <row r="341" spans="1:37" hidden="1">
      <c r="A341" t="s">
        <v>381</v>
      </c>
      <c r="B341" t="s">
        <v>1</v>
      </c>
      <c r="C341">
        <v>1.0000530000000001</v>
      </c>
      <c r="D341">
        <v>0</v>
      </c>
      <c r="K341" t="s">
        <v>24406</v>
      </c>
      <c r="L341" t="s">
        <v>24407</v>
      </c>
      <c r="M341" t="s">
        <v>24408</v>
      </c>
      <c r="N341" t="s">
        <v>24409</v>
      </c>
      <c r="O341" t="s">
        <v>23465</v>
      </c>
      <c r="P341" t="s">
        <v>24410</v>
      </c>
      <c r="AF341" t="s">
        <v>24406</v>
      </c>
      <c r="AG341" t="s">
        <v>57405</v>
      </c>
      <c r="AH341">
        <v>0.99994099999999997</v>
      </c>
      <c r="AI341">
        <v>5.8E-5</v>
      </c>
      <c r="AJ341">
        <v>9.9999999999999995E-7</v>
      </c>
    </row>
    <row r="342" spans="1:37" hidden="1">
      <c r="A342" t="s">
        <v>382</v>
      </c>
      <c r="B342" t="s">
        <v>1</v>
      </c>
      <c r="C342">
        <v>1.0000039999999999</v>
      </c>
      <c r="D342">
        <v>1.4E-5</v>
      </c>
      <c r="K342" t="s">
        <v>24411</v>
      </c>
      <c r="L342" t="s">
        <v>24412</v>
      </c>
      <c r="M342" t="s">
        <v>24413</v>
      </c>
      <c r="N342" t="s">
        <v>24414</v>
      </c>
      <c r="O342" t="s">
        <v>24116</v>
      </c>
      <c r="P342" t="s">
        <v>24415</v>
      </c>
      <c r="AF342" t="s">
        <v>24411</v>
      </c>
      <c r="AG342" t="s">
        <v>57405</v>
      </c>
      <c r="AH342">
        <v>0.99934299999999998</v>
      </c>
      <c r="AI342">
        <v>4.1100000000000002E-4</v>
      </c>
      <c r="AJ342">
        <v>2.4699999999999999E-4</v>
      </c>
    </row>
    <row r="343" spans="1:37" hidden="1">
      <c r="A343" t="s">
        <v>383</v>
      </c>
      <c r="B343" t="s">
        <v>1</v>
      </c>
      <c r="C343">
        <v>1.000046</v>
      </c>
      <c r="D343">
        <v>1.9999999999999999E-6</v>
      </c>
      <c r="K343" t="s">
        <v>24416</v>
      </c>
      <c r="L343" t="s">
        <v>23825</v>
      </c>
      <c r="M343" t="s">
        <v>24417</v>
      </c>
      <c r="N343" t="s">
        <v>24418</v>
      </c>
      <c r="O343" t="s">
        <v>23465</v>
      </c>
      <c r="P343" t="s">
        <v>24419</v>
      </c>
      <c r="AF343" t="s">
        <v>24416</v>
      </c>
      <c r="AG343" t="s">
        <v>57405</v>
      </c>
      <c r="AH343">
        <v>0.89915500000000004</v>
      </c>
      <c r="AI343">
        <v>3.2153000000000001E-2</v>
      </c>
      <c r="AJ343">
        <v>6.8691000000000002E-2</v>
      </c>
    </row>
    <row r="344" spans="1:37" hidden="1">
      <c r="A344" t="s">
        <v>384</v>
      </c>
      <c r="B344" t="s">
        <v>1</v>
      </c>
      <c r="C344">
        <v>1.0000640000000001</v>
      </c>
      <c r="D344">
        <v>0</v>
      </c>
      <c r="K344" t="s">
        <v>24420</v>
      </c>
      <c r="L344" t="s">
        <v>24390</v>
      </c>
      <c r="M344" t="s">
        <v>23453</v>
      </c>
      <c r="N344" t="s">
        <v>23454</v>
      </c>
      <c r="O344" t="s">
        <v>23449</v>
      </c>
      <c r="P344" t="s">
        <v>23450</v>
      </c>
      <c r="AF344" t="s">
        <v>24420</v>
      </c>
      <c r="AG344" t="s">
        <v>57405</v>
      </c>
      <c r="AH344">
        <v>0.99983500000000003</v>
      </c>
      <c r="AI344">
        <v>1.3899999999999999E-4</v>
      </c>
      <c r="AJ344">
        <v>2.5999999999999998E-5</v>
      </c>
    </row>
    <row r="345" spans="1:37" hidden="1">
      <c r="A345" t="s">
        <v>385</v>
      </c>
      <c r="B345" t="s">
        <v>1</v>
      </c>
      <c r="C345">
        <v>0.99973100000000004</v>
      </c>
      <c r="D345">
        <v>2.7300000000000002E-4</v>
      </c>
      <c r="K345" t="s">
        <v>24421</v>
      </c>
      <c r="L345" t="s">
        <v>23825</v>
      </c>
      <c r="M345" t="s">
        <v>23572</v>
      </c>
      <c r="N345" t="s">
        <v>23448</v>
      </c>
      <c r="O345" t="s">
        <v>23449</v>
      </c>
      <c r="P345" t="s">
        <v>23450</v>
      </c>
      <c r="AF345" t="s">
        <v>24421</v>
      </c>
      <c r="AG345" t="s">
        <v>57405</v>
      </c>
      <c r="AH345">
        <v>0.59612900000000002</v>
      </c>
      <c r="AI345">
        <v>1.2669999999999999E-3</v>
      </c>
      <c r="AJ345">
        <v>0.40260400000000002</v>
      </c>
    </row>
    <row r="346" spans="1:37" hidden="1">
      <c r="A346" t="s">
        <v>386</v>
      </c>
      <c r="B346" t="s">
        <v>1</v>
      </c>
      <c r="C346">
        <v>1.000032</v>
      </c>
      <c r="D346">
        <v>3.9999999999999998E-6</v>
      </c>
      <c r="K346" t="s">
        <v>24422</v>
      </c>
      <c r="L346" t="s">
        <v>24423</v>
      </c>
      <c r="M346" t="s">
        <v>24424</v>
      </c>
      <c r="N346" t="s">
        <v>24425</v>
      </c>
      <c r="O346" t="s">
        <v>23449</v>
      </c>
      <c r="P346" t="s">
        <v>23450</v>
      </c>
      <c r="AF346" t="s">
        <v>24422</v>
      </c>
      <c r="AG346" t="s">
        <v>57405</v>
      </c>
      <c r="AH346">
        <v>0.90653799999999995</v>
      </c>
      <c r="AI346">
        <v>3.8559000000000003E-2</v>
      </c>
      <c r="AJ346">
        <v>5.4903E-2</v>
      </c>
    </row>
    <row r="347" spans="1:37" hidden="1">
      <c r="A347" t="s">
        <v>387</v>
      </c>
      <c r="B347" t="s">
        <v>1</v>
      </c>
      <c r="C347">
        <v>1.0000610000000001</v>
      </c>
      <c r="D347">
        <v>0</v>
      </c>
      <c r="K347" t="s">
        <v>24426</v>
      </c>
      <c r="L347" t="s">
        <v>24427</v>
      </c>
      <c r="M347" t="s">
        <v>23572</v>
      </c>
      <c r="N347" t="s">
        <v>23454</v>
      </c>
      <c r="O347" t="s">
        <v>23449</v>
      </c>
      <c r="P347" t="s">
        <v>23450</v>
      </c>
      <c r="AF347" t="s">
        <v>24426</v>
      </c>
      <c r="AG347" t="s">
        <v>57405</v>
      </c>
      <c r="AH347">
        <v>0.99919500000000006</v>
      </c>
      <c r="AI347">
        <v>9.3999999999999994E-5</v>
      </c>
      <c r="AJ347">
        <v>7.1100000000000004E-4</v>
      </c>
    </row>
    <row r="348" spans="1:37" hidden="1">
      <c r="A348" t="s">
        <v>388</v>
      </c>
      <c r="B348" t="s">
        <v>1</v>
      </c>
      <c r="C348">
        <v>1.0000560000000001</v>
      </c>
      <c r="D348">
        <v>0</v>
      </c>
      <c r="K348" t="s">
        <v>24428</v>
      </c>
      <c r="L348" t="s">
        <v>23574</v>
      </c>
      <c r="M348" t="s">
        <v>24429</v>
      </c>
      <c r="N348" t="s">
        <v>24430</v>
      </c>
      <c r="O348" t="s">
        <v>23449</v>
      </c>
      <c r="P348" t="s">
        <v>23450</v>
      </c>
      <c r="AF348" t="s">
        <v>24428</v>
      </c>
      <c r="AG348" t="s">
        <v>57405</v>
      </c>
      <c r="AH348">
        <v>0.93038200000000004</v>
      </c>
      <c r="AI348">
        <v>3.6942999999999997E-2</v>
      </c>
      <c r="AJ348">
        <v>3.2675000000000003E-2</v>
      </c>
    </row>
    <row r="349" spans="1:37" hidden="1">
      <c r="A349" t="s">
        <v>389</v>
      </c>
      <c r="B349" t="s">
        <v>1</v>
      </c>
      <c r="C349">
        <v>1.000051</v>
      </c>
      <c r="D349">
        <v>1.9999999999999999E-6</v>
      </c>
      <c r="K349" t="s">
        <v>24431</v>
      </c>
      <c r="L349" t="s">
        <v>24160</v>
      </c>
      <c r="M349" t="s">
        <v>24432</v>
      </c>
      <c r="N349" t="s">
        <v>24433</v>
      </c>
      <c r="O349" t="s">
        <v>23449</v>
      </c>
      <c r="P349" t="s">
        <v>23450</v>
      </c>
      <c r="AF349" t="s">
        <v>24431</v>
      </c>
      <c r="AG349" t="s">
        <v>57405</v>
      </c>
      <c r="AH349">
        <v>0.99116800000000005</v>
      </c>
      <c r="AI349">
        <v>4.46E-4</v>
      </c>
      <c r="AJ349">
        <v>8.3850000000000001E-3</v>
      </c>
    </row>
    <row r="350" spans="1:37" hidden="1">
      <c r="A350" t="s">
        <v>390</v>
      </c>
      <c r="B350" t="s">
        <v>1</v>
      </c>
      <c r="C350">
        <v>1.0000640000000001</v>
      </c>
      <c r="D350">
        <v>0</v>
      </c>
      <c r="K350" t="s">
        <v>24434</v>
      </c>
      <c r="L350" t="s">
        <v>24435</v>
      </c>
      <c r="M350" t="s">
        <v>24436</v>
      </c>
      <c r="N350" t="s">
        <v>23454</v>
      </c>
      <c r="O350" t="s">
        <v>23449</v>
      </c>
      <c r="P350" t="s">
        <v>23450</v>
      </c>
      <c r="AF350" t="s">
        <v>24434</v>
      </c>
      <c r="AG350" t="s">
        <v>57405</v>
      </c>
      <c r="AH350">
        <v>0.99908300000000005</v>
      </c>
      <c r="AI350">
        <v>3.2200000000000002E-4</v>
      </c>
      <c r="AJ350">
        <v>5.9400000000000002E-4</v>
      </c>
    </row>
    <row r="351" spans="1:37" hidden="1">
      <c r="A351" t="s">
        <v>391</v>
      </c>
      <c r="B351" t="s">
        <v>1</v>
      </c>
      <c r="C351">
        <v>1.000092</v>
      </c>
      <c r="D351">
        <v>0</v>
      </c>
      <c r="K351" t="s">
        <v>24437</v>
      </c>
      <c r="L351" t="s">
        <v>24177</v>
      </c>
      <c r="M351" t="s">
        <v>24438</v>
      </c>
      <c r="N351" t="s">
        <v>23454</v>
      </c>
      <c r="O351" t="s">
        <v>23449</v>
      </c>
      <c r="P351" t="s">
        <v>23450</v>
      </c>
      <c r="AF351" t="s">
        <v>24437</v>
      </c>
      <c r="AG351" t="s">
        <v>57405</v>
      </c>
      <c r="AH351">
        <v>0.99980500000000005</v>
      </c>
      <c r="AI351">
        <v>1.75E-4</v>
      </c>
      <c r="AJ351">
        <v>2.0000000000000002E-5</v>
      </c>
    </row>
    <row r="352" spans="1:37" hidden="1">
      <c r="A352" t="s">
        <v>392</v>
      </c>
      <c r="B352" t="s">
        <v>1</v>
      </c>
      <c r="C352">
        <v>1.00007</v>
      </c>
      <c r="D352">
        <v>0</v>
      </c>
      <c r="K352" t="s">
        <v>24439</v>
      </c>
      <c r="L352" t="s">
        <v>24440</v>
      </c>
      <c r="M352" t="s">
        <v>23453</v>
      </c>
      <c r="N352" t="s">
        <v>23454</v>
      </c>
      <c r="O352" t="s">
        <v>23449</v>
      </c>
      <c r="P352" t="s">
        <v>23450</v>
      </c>
      <c r="AF352" t="s">
        <v>24439</v>
      </c>
      <c r="AG352" t="s">
        <v>57405</v>
      </c>
      <c r="AH352">
        <v>0.999664</v>
      </c>
      <c r="AI352">
        <v>3.6999999999999998E-5</v>
      </c>
      <c r="AJ352">
        <v>2.99E-4</v>
      </c>
    </row>
    <row r="353" spans="1:37" hidden="1">
      <c r="A353" t="s">
        <v>393</v>
      </c>
      <c r="B353" t="s">
        <v>1</v>
      </c>
      <c r="C353">
        <v>1.000057</v>
      </c>
      <c r="D353">
        <v>0</v>
      </c>
      <c r="K353" t="s">
        <v>24441</v>
      </c>
      <c r="L353" t="s">
        <v>23639</v>
      </c>
      <c r="M353" t="s">
        <v>23453</v>
      </c>
      <c r="N353" t="s">
        <v>23454</v>
      </c>
      <c r="O353" t="s">
        <v>23449</v>
      </c>
      <c r="P353" t="s">
        <v>23450</v>
      </c>
      <c r="AF353" t="s">
        <v>24441</v>
      </c>
      <c r="AG353" t="s">
        <v>57405</v>
      </c>
      <c r="AH353">
        <v>0.993753</v>
      </c>
      <c r="AI353">
        <v>3.97E-4</v>
      </c>
      <c r="AJ353">
        <v>5.8500000000000002E-3</v>
      </c>
    </row>
    <row r="354" spans="1:37" hidden="1">
      <c r="A354" t="s">
        <v>394</v>
      </c>
      <c r="B354" t="s">
        <v>1</v>
      </c>
      <c r="C354">
        <v>1.000048</v>
      </c>
      <c r="D354">
        <v>0</v>
      </c>
      <c r="K354" t="s">
        <v>24442</v>
      </c>
      <c r="L354" t="s">
        <v>23762</v>
      </c>
      <c r="M354" t="s">
        <v>23892</v>
      </c>
      <c r="N354" t="s">
        <v>23454</v>
      </c>
      <c r="O354" t="s">
        <v>23449</v>
      </c>
      <c r="P354" t="s">
        <v>23450</v>
      </c>
      <c r="AF354" t="s">
        <v>24442</v>
      </c>
      <c r="AG354" t="s">
        <v>57405</v>
      </c>
      <c r="AH354">
        <v>0.99909999999999999</v>
      </c>
      <c r="AI354">
        <v>8.83E-4</v>
      </c>
      <c r="AJ354">
        <v>1.5999999999999999E-5</v>
      </c>
    </row>
    <row r="355" spans="1:37" hidden="1">
      <c r="A355" t="s">
        <v>395</v>
      </c>
      <c r="B355" t="s">
        <v>1</v>
      </c>
      <c r="C355">
        <v>1.000049</v>
      </c>
      <c r="D355">
        <v>0</v>
      </c>
      <c r="K355" t="s">
        <v>24443</v>
      </c>
      <c r="L355" t="s">
        <v>24444</v>
      </c>
      <c r="M355" t="s">
        <v>23453</v>
      </c>
      <c r="N355" t="s">
        <v>23454</v>
      </c>
      <c r="O355" t="s">
        <v>23449</v>
      </c>
      <c r="P355" t="s">
        <v>23450</v>
      </c>
      <c r="AF355" t="s">
        <v>24443</v>
      </c>
      <c r="AG355" t="s">
        <v>57405</v>
      </c>
      <c r="AH355">
        <v>0.99987899999999996</v>
      </c>
      <c r="AI355">
        <v>9.0000000000000002E-6</v>
      </c>
      <c r="AJ355">
        <v>1.12E-4</v>
      </c>
    </row>
    <row r="356" spans="1:37" hidden="1">
      <c r="A356" t="s">
        <v>396</v>
      </c>
      <c r="B356" t="s">
        <v>1</v>
      </c>
      <c r="C356">
        <v>1.000051</v>
      </c>
      <c r="D356">
        <v>0</v>
      </c>
      <c r="K356" t="s">
        <v>24445</v>
      </c>
      <c r="L356" t="s">
        <v>24446</v>
      </c>
      <c r="M356" t="s">
        <v>23453</v>
      </c>
      <c r="N356" t="s">
        <v>23454</v>
      </c>
      <c r="O356" t="s">
        <v>23449</v>
      </c>
      <c r="P356" t="s">
        <v>23450</v>
      </c>
      <c r="AF356" t="s">
        <v>24445</v>
      </c>
      <c r="AG356" t="s">
        <v>57405</v>
      </c>
      <c r="AH356">
        <v>0.99999400000000005</v>
      </c>
      <c r="AI356">
        <v>9.9999999999999995E-7</v>
      </c>
      <c r="AJ356">
        <v>6.0000000000000002E-6</v>
      </c>
    </row>
    <row r="357" spans="1:37" hidden="1">
      <c r="A357" t="s">
        <v>397</v>
      </c>
      <c r="B357" t="s">
        <v>1</v>
      </c>
      <c r="C357">
        <v>0.99730399999999997</v>
      </c>
      <c r="D357">
        <v>2.715E-3</v>
      </c>
      <c r="K357" t="s">
        <v>24447</v>
      </c>
      <c r="L357" t="s">
        <v>23975</v>
      </c>
      <c r="M357" t="s">
        <v>24448</v>
      </c>
      <c r="N357" t="s">
        <v>24449</v>
      </c>
      <c r="O357" t="s">
        <v>23449</v>
      </c>
      <c r="P357" t="s">
        <v>23450</v>
      </c>
      <c r="AF357" t="s">
        <v>24447</v>
      </c>
      <c r="AG357" t="s">
        <v>57405</v>
      </c>
      <c r="AH357">
        <v>0.91555900000000001</v>
      </c>
      <c r="AI357">
        <v>3.6526000000000003E-2</v>
      </c>
      <c r="AJ357">
        <v>4.7914999999999999E-2</v>
      </c>
    </row>
    <row r="358" spans="1:37">
      <c r="A358" t="s">
        <v>398</v>
      </c>
      <c r="B358" s="2" t="s">
        <v>63</v>
      </c>
      <c r="C358">
        <v>2.13E-4</v>
      </c>
      <c r="D358">
        <v>0.99975199999999997</v>
      </c>
      <c r="E358" t="s">
        <v>399</v>
      </c>
      <c r="K358" t="s">
        <v>24450</v>
      </c>
      <c r="L358" t="s">
        <v>24451</v>
      </c>
      <c r="M358" t="s">
        <v>24452</v>
      </c>
      <c r="N358" t="s">
        <v>24453</v>
      </c>
      <c r="O358" t="s">
        <v>23449</v>
      </c>
      <c r="P358" t="s">
        <v>23450</v>
      </c>
      <c r="AF358" t="s">
        <v>24450</v>
      </c>
      <c r="AG358" t="s">
        <v>63</v>
      </c>
      <c r="AH358">
        <v>2.81E-4</v>
      </c>
      <c r="AI358">
        <v>0.99971399999999999</v>
      </c>
      <c r="AJ358">
        <v>5.0000000000000004E-6</v>
      </c>
      <c r="AK358" t="s">
        <v>57453</v>
      </c>
    </row>
    <row r="359" spans="1:37" hidden="1">
      <c r="A359" t="s">
        <v>400</v>
      </c>
      <c r="B359" t="s">
        <v>1</v>
      </c>
      <c r="C359">
        <v>0.999977</v>
      </c>
      <c r="D359">
        <v>4.6999999999999997E-5</v>
      </c>
      <c r="K359" t="s">
        <v>24454</v>
      </c>
      <c r="L359" t="s">
        <v>23528</v>
      </c>
      <c r="M359" t="s">
        <v>23453</v>
      </c>
      <c r="N359" t="s">
        <v>23454</v>
      </c>
      <c r="O359" t="s">
        <v>23449</v>
      </c>
      <c r="P359" t="s">
        <v>23450</v>
      </c>
      <c r="AF359" t="s">
        <v>24454</v>
      </c>
      <c r="AG359" t="s">
        <v>57405</v>
      </c>
      <c r="AH359">
        <v>0.77314000000000005</v>
      </c>
      <c r="AI359">
        <v>3.21E-4</v>
      </c>
      <c r="AJ359">
        <v>0.22653999999999999</v>
      </c>
    </row>
    <row r="360" spans="1:37">
      <c r="A360" t="s">
        <v>401</v>
      </c>
      <c r="B360" s="2" t="s">
        <v>63</v>
      </c>
      <c r="C360">
        <v>0.47371200000000002</v>
      </c>
      <c r="D360">
        <v>0.52628699999999995</v>
      </c>
      <c r="E360" t="s">
        <v>402</v>
      </c>
      <c r="K360" t="s">
        <v>24455</v>
      </c>
      <c r="L360" t="s">
        <v>24456</v>
      </c>
      <c r="M360" t="s">
        <v>23453</v>
      </c>
      <c r="N360" t="s">
        <v>23454</v>
      </c>
      <c r="O360" t="s">
        <v>23449</v>
      </c>
      <c r="P360" t="s">
        <v>23450</v>
      </c>
      <c r="AF360" t="s">
        <v>24455</v>
      </c>
      <c r="AG360" t="s">
        <v>63</v>
      </c>
      <c r="AH360">
        <v>8.4822999999999996E-2</v>
      </c>
      <c r="AI360">
        <v>0.91472200000000004</v>
      </c>
      <c r="AJ360">
        <v>4.55E-4</v>
      </c>
      <c r="AK360" t="s">
        <v>57454</v>
      </c>
    </row>
    <row r="361" spans="1:37" hidden="1">
      <c r="A361" t="s">
        <v>403</v>
      </c>
      <c r="B361" t="s">
        <v>1</v>
      </c>
      <c r="C361">
        <v>1.0000610000000001</v>
      </c>
      <c r="D361">
        <v>0</v>
      </c>
      <c r="K361" t="s">
        <v>24457</v>
      </c>
      <c r="L361" t="s">
        <v>24458</v>
      </c>
      <c r="M361" t="s">
        <v>23453</v>
      </c>
      <c r="N361" t="s">
        <v>23454</v>
      </c>
      <c r="O361" t="s">
        <v>23449</v>
      </c>
      <c r="P361" t="s">
        <v>23450</v>
      </c>
      <c r="AF361" t="s">
        <v>24457</v>
      </c>
      <c r="AG361" t="s">
        <v>57405</v>
      </c>
      <c r="AH361">
        <v>0.99997000000000003</v>
      </c>
      <c r="AI361">
        <v>1.4E-5</v>
      </c>
      <c r="AJ361">
        <v>1.5999999999999999E-5</v>
      </c>
    </row>
    <row r="362" spans="1:37" hidden="1">
      <c r="A362" t="s">
        <v>404</v>
      </c>
      <c r="B362" t="s">
        <v>1</v>
      </c>
      <c r="C362">
        <v>1.0000560000000001</v>
      </c>
      <c r="D362">
        <v>9.9999999999999995E-7</v>
      </c>
      <c r="K362" t="s">
        <v>24459</v>
      </c>
      <c r="L362" t="s">
        <v>24460</v>
      </c>
      <c r="M362" t="s">
        <v>23453</v>
      </c>
      <c r="N362" t="s">
        <v>23454</v>
      </c>
      <c r="O362" t="s">
        <v>23449</v>
      </c>
      <c r="P362" t="s">
        <v>23450</v>
      </c>
      <c r="AF362" t="s">
        <v>24459</v>
      </c>
      <c r="AG362" t="s">
        <v>57405</v>
      </c>
      <c r="AH362">
        <v>0.99997000000000003</v>
      </c>
      <c r="AI362">
        <v>2.8E-5</v>
      </c>
      <c r="AJ362">
        <v>1.9999999999999999E-6</v>
      </c>
    </row>
    <row r="363" spans="1:37" hidden="1">
      <c r="A363" t="s">
        <v>405</v>
      </c>
      <c r="B363" t="s">
        <v>1</v>
      </c>
      <c r="C363">
        <v>1.0000249999999999</v>
      </c>
      <c r="D363">
        <v>0</v>
      </c>
      <c r="K363" t="s">
        <v>24461</v>
      </c>
      <c r="L363" t="s">
        <v>24462</v>
      </c>
      <c r="M363" t="s">
        <v>24463</v>
      </c>
      <c r="N363" t="s">
        <v>24464</v>
      </c>
      <c r="O363" t="s">
        <v>23846</v>
      </c>
      <c r="P363" t="s">
        <v>24465</v>
      </c>
      <c r="AF363" t="s">
        <v>24461</v>
      </c>
      <c r="AG363" t="s">
        <v>57405</v>
      </c>
      <c r="AH363">
        <v>0.93799999999999994</v>
      </c>
      <c r="AI363">
        <v>6.1899999999999997E-2</v>
      </c>
      <c r="AJ363">
        <v>1.01E-4</v>
      </c>
    </row>
    <row r="364" spans="1:37" hidden="1">
      <c r="A364" t="s">
        <v>406</v>
      </c>
      <c r="B364" t="s">
        <v>1</v>
      </c>
      <c r="C364">
        <v>1.0000199999999999</v>
      </c>
      <c r="D364">
        <v>0</v>
      </c>
      <c r="K364" t="s">
        <v>24466</v>
      </c>
      <c r="L364" t="s">
        <v>24467</v>
      </c>
      <c r="M364" t="s">
        <v>23453</v>
      </c>
      <c r="N364" t="s">
        <v>23454</v>
      </c>
      <c r="O364" t="s">
        <v>23449</v>
      </c>
      <c r="P364" t="s">
        <v>23450</v>
      </c>
      <c r="AF364" t="s">
        <v>24466</v>
      </c>
      <c r="AG364" t="s">
        <v>57405</v>
      </c>
      <c r="AH364">
        <v>0.99998799999999999</v>
      </c>
      <c r="AI364">
        <v>3.0000000000000001E-6</v>
      </c>
      <c r="AJ364">
        <v>7.9999999999999996E-6</v>
      </c>
    </row>
    <row r="365" spans="1:37" hidden="1">
      <c r="A365" t="s">
        <v>407</v>
      </c>
      <c r="B365" t="s">
        <v>1</v>
      </c>
      <c r="C365">
        <v>1.0000370000000001</v>
      </c>
      <c r="D365">
        <v>9.9999999999999995E-7</v>
      </c>
      <c r="K365" t="s">
        <v>24468</v>
      </c>
      <c r="L365" t="s">
        <v>24469</v>
      </c>
      <c r="M365" t="s">
        <v>24470</v>
      </c>
      <c r="N365" t="s">
        <v>23454</v>
      </c>
      <c r="O365" t="s">
        <v>23449</v>
      </c>
      <c r="P365" t="s">
        <v>23450</v>
      </c>
      <c r="AF365" t="s">
        <v>24468</v>
      </c>
      <c r="AG365" t="s">
        <v>57405</v>
      </c>
      <c r="AH365">
        <v>0.999942</v>
      </c>
      <c r="AI365">
        <v>1.9999999999999999E-6</v>
      </c>
      <c r="AJ365">
        <v>5.5999999999999999E-5</v>
      </c>
    </row>
    <row r="366" spans="1:37" hidden="1">
      <c r="A366" t="s">
        <v>408</v>
      </c>
      <c r="B366" t="s">
        <v>1</v>
      </c>
      <c r="C366">
        <v>1.0000560000000001</v>
      </c>
      <c r="D366">
        <v>0</v>
      </c>
      <c r="K366" t="s">
        <v>24471</v>
      </c>
      <c r="L366" t="s">
        <v>24472</v>
      </c>
      <c r="M366" t="s">
        <v>24473</v>
      </c>
      <c r="N366" t="s">
        <v>23454</v>
      </c>
      <c r="O366" t="s">
        <v>23449</v>
      </c>
      <c r="P366" t="s">
        <v>23450</v>
      </c>
      <c r="AF366" t="s">
        <v>24471</v>
      </c>
      <c r="AG366" t="s">
        <v>57405</v>
      </c>
      <c r="AH366">
        <v>0.99999499999999997</v>
      </c>
      <c r="AI366">
        <v>3.0000000000000001E-6</v>
      </c>
      <c r="AJ366">
        <v>9.9999999999999995E-7</v>
      </c>
    </row>
    <row r="367" spans="1:37" hidden="1">
      <c r="A367" t="s">
        <v>409</v>
      </c>
      <c r="B367" t="s">
        <v>1</v>
      </c>
      <c r="C367">
        <v>1.000078</v>
      </c>
      <c r="D367">
        <v>0</v>
      </c>
      <c r="K367" t="s">
        <v>24474</v>
      </c>
      <c r="L367" t="s">
        <v>24475</v>
      </c>
      <c r="M367" t="s">
        <v>23792</v>
      </c>
      <c r="N367" t="s">
        <v>23545</v>
      </c>
      <c r="O367" t="s">
        <v>23449</v>
      </c>
      <c r="P367" t="s">
        <v>23450</v>
      </c>
      <c r="AF367" t="s">
        <v>24474</v>
      </c>
      <c r="AG367" t="s">
        <v>57405</v>
      </c>
      <c r="AH367">
        <v>0.98985999999999996</v>
      </c>
      <c r="AI367">
        <v>5.3790000000000001E-3</v>
      </c>
      <c r="AJ367">
        <v>4.7609999999999996E-3</v>
      </c>
    </row>
    <row r="368" spans="1:37" hidden="1">
      <c r="A368" t="s">
        <v>410</v>
      </c>
      <c r="B368" t="s">
        <v>1</v>
      </c>
      <c r="C368">
        <v>1.0000960000000001</v>
      </c>
      <c r="D368">
        <v>0</v>
      </c>
      <c r="K368" t="s">
        <v>24476</v>
      </c>
      <c r="L368" t="s">
        <v>23597</v>
      </c>
      <c r="M368" t="s">
        <v>23453</v>
      </c>
      <c r="N368" t="s">
        <v>23454</v>
      </c>
      <c r="O368" t="s">
        <v>23449</v>
      </c>
      <c r="P368" t="s">
        <v>23450</v>
      </c>
      <c r="AF368" t="s">
        <v>24476</v>
      </c>
      <c r="AG368" t="s">
        <v>57405</v>
      </c>
      <c r="AH368">
        <v>0.91908999999999996</v>
      </c>
      <c r="AI368">
        <v>1.8029999999999999E-3</v>
      </c>
      <c r="AJ368">
        <v>7.9105999999999996E-2</v>
      </c>
    </row>
    <row r="369" spans="1:37" hidden="1">
      <c r="A369" t="s">
        <v>411</v>
      </c>
      <c r="B369" t="s">
        <v>1</v>
      </c>
      <c r="C369">
        <v>0.99999800000000005</v>
      </c>
      <c r="D369">
        <v>4.0000000000000003E-5</v>
      </c>
      <c r="K369" t="s">
        <v>24477</v>
      </c>
      <c r="L369" t="s">
        <v>24478</v>
      </c>
      <c r="M369" t="s">
        <v>23453</v>
      </c>
      <c r="N369" t="s">
        <v>23454</v>
      </c>
      <c r="O369" t="s">
        <v>23449</v>
      </c>
      <c r="P369" t="s">
        <v>23450</v>
      </c>
      <c r="AF369" t="s">
        <v>24477</v>
      </c>
      <c r="AG369" t="s">
        <v>57405</v>
      </c>
      <c r="AH369">
        <v>0.99953999999999998</v>
      </c>
      <c r="AI369">
        <v>4.5800000000000002E-4</v>
      </c>
      <c r="AJ369">
        <v>1.9999999999999999E-6</v>
      </c>
    </row>
    <row r="370" spans="1:37" hidden="1">
      <c r="A370" t="s">
        <v>412</v>
      </c>
      <c r="B370" t="s">
        <v>1</v>
      </c>
      <c r="C370">
        <v>1.0000180000000001</v>
      </c>
      <c r="D370">
        <v>0</v>
      </c>
      <c r="K370" t="s">
        <v>24479</v>
      </c>
      <c r="L370" t="s">
        <v>23609</v>
      </c>
      <c r="M370" t="s">
        <v>23453</v>
      </c>
      <c r="N370" t="s">
        <v>23454</v>
      </c>
      <c r="O370" t="s">
        <v>23449</v>
      </c>
      <c r="P370" t="s">
        <v>23450</v>
      </c>
      <c r="AF370" t="s">
        <v>24479</v>
      </c>
      <c r="AG370" t="s">
        <v>57405</v>
      </c>
      <c r="AH370">
        <v>0.99997499999999995</v>
      </c>
      <c r="AI370">
        <v>9.9999999999999995E-7</v>
      </c>
      <c r="AJ370">
        <v>2.3E-5</v>
      </c>
    </row>
    <row r="371" spans="1:37">
      <c r="A371" t="s">
        <v>413</v>
      </c>
      <c r="B371" s="2" t="s">
        <v>63</v>
      </c>
      <c r="C371">
        <v>2.8600000000000001E-4</v>
      </c>
      <c r="D371">
        <v>0.99969600000000003</v>
      </c>
      <c r="E371" t="s">
        <v>414</v>
      </c>
      <c r="K371" t="s">
        <v>24480</v>
      </c>
      <c r="L371" t="s">
        <v>24481</v>
      </c>
      <c r="M371" t="s">
        <v>24482</v>
      </c>
      <c r="N371" t="s">
        <v>24483</v>
      </c>
      <c r="O371" t="s">
        <v>23449</v>
      </c>
      <c r="P371" t="s">
        <v>23450</v>
      </c>
      <c r="AF371" t="s">
        <v>24480</v>
      </c>
      <c r="AG371" t="s">
        <v>63</v>
      </c>
      <c r="AH371">
        <v>0</v>
      </c>
      <c r="AI371">
        <v>1</v>
      </c>
      <c r="AJ371">
        <v>0</v>
      </c>
      <c r="AK371" t="s">
        <v>57455</v>
      </c>
    </row>
    <row r="372" spans="1:37" hidden="1">
      <c r="A372" t="s">
        <v>415</v>
      </c>
      <c r="B372" t="s">
        <v>1</v>
      </c>
      <c r="C372">
        <v>0.99998600000000004</v>
      </c>
      <c r="D372">
        <v>1.9000000000000001E-5</v>
      </c>
      <c r="K372" t="s">
        <v>24484</v>
      </c>
      <c r="L372" t="s">
        <v>24016</v>
      </c>
      <c r="M372" t="s">
        <v>24485</v>
      </c>
      <c r="N372" t="s">
        <v>24486</v>
      </c>
      <c r="O372" t="s">
        <v>23600</v>
      </c>
      <c r="P372" t="s">
        <v>24487</v>
      </c>
      <c r="AF372" t="s">
        <v>24484</v>
      </c>
      <c r="AG372" t="s">
        <v>57405</v>
      </c>
      <c r="AH372">
        <v>0.99999800000000005</v>
      </c>
      <c r="AI372">
        <v>9.9999999999999995E-7</v>
      </c>
      <c r="AJ372">
        <v>1.9999999999999999E-6</v>
      </c>
    </row>
    <row r="373" spans="1:37" hidden="1">
      <c r="A373" t="s">
        <v>416</v>
      </c>
      <c r="B373" t="s">
        <v>1</v>
      </c>
      <c r="C373">
        <v>0.99985900000000005</v>
      </c>
      <c r="D373">
        <v>1.6200000000000001E-4</v>
      </c>
      <c r="K373" t="s">
        <v>24488</v>
      </c>
      <c r="L373" t="s">
        <v>23736</v>
      </c>
      <c r="M373" t="s">
        <v>24489</v>
      </c>
      <c r="N373" t="s">
        <v>24490</v>
      </c>
      <c r="O373" t="s">
        <v>24116</v>
      </c>
      <c r="P373" t="s">
        <v>24491</v>
      </c>
      <c r="AF373" t="s">
        <v>24488</v>
      </c>
      <c r="AG373" t="s">
        <v>57405</v>
      </c>
      <c r="AH373">
        <v>0.99999300000000002</v>
      </c>
      <c r="AI373">
        <v>0</v>
      </c>
      <c r="AJ373">
        <v>6.9999999999999999E-6</v>
      </c>
    </row>
    <row r="374" spans="1:37" hidden="1">
      <c r="A374" t="s">
        <v>417</v>
      </c>
      <c r="B374" t="s">
        <v>1</v>
      </c>
      <c r="C374">
        <v>1.000035</v>
      </c>
      <c r="D374">
        <v>0</v>
      </c>
      <c r="K374" t="s">
        <v>24492</v>
      </c>
      <c r="L374" t="s">
        <v>23563</v>
      </c>
      <c r="M374" t="s">
        <v>24493</v>
      </c>
      <c r="N374" t="s">
        <v>24494</v>
      </c>
      <c r="O374" t="s">
        <v>23531</v>
      </c>
      <c r="P374" t="s">
        <v>24495</v>
      </c>
      <c r="AF374" t="s">
        <v>24492</v>
      </c>
      <c r="AG374" t="s">
        <v>57405</v>
      </c>
      <c r="AH374">
        <v>0.55665299999999995</v>
      </c>
      <c r="AI374">
        <v>0.43914900000000001</v>
      </c>
      <c r="AJ374">
        <v>4.1980000000000003E-3</v>
      </c>
    </row>
    <row r="375" spans="1:37" hidden="1">
      <c r="A375" t="s">
        <v>418</v>
      </c>
      <c r="B375" t="s">
        <v>1</v>
      </c>
      <c r="C375">
        <v>1.0000629999999999</v>
      </c>
      <c r="D375">
        <v>0</v>
      </c>
      <c r="K375" t="s">
        <v>24496</v>
      </c>
      <c r="L375" t="s">
        <v>24497</v>
      </c>
      <c r="M375" t="s">
        <v>24498</v>
      </c>
      <c r="N375" t="s">
        <v>24499</v>
      </c>
      <c r="O375" t="s">
        <v>23465</v>
      </c>
      <c r="P375" t="s">
        <v>24500</v>
      </c>
      <c r="AF375" t="s">
        <v>24496</v>
      </c>
      <c r="AG375" t="s">
        <v>57405</v>
      </c>
      <c r="AH375">
        <v>0.99962300000000004</v>
      </c>
      <c r="AI375">
        <v>2.5999999999999998E-5</v>
      </c>
      <c r="AJ375">
        <v>3.5100000000000002E-4</v>
      </c>
    </row>
    <row r="376" spans="1:37" hidden="1">
      <c r="A376" t="s">
        <v>419</v>
      </c>
      <c r="B376" t="s">
        <v>1</v>
      </c>
      <c r="C376">
        <v>1.000043</v>
      </c>
      <c r="D376">
        <v>0</v>
      </c>
      <c r="K376" t="s">
        <v>24501</v>
      </c>
      <c r="L376" t="s">
        <v>24502</v>
      </c>
      <c r="M376" t="s">
        <v>24503</v>
      </c>
      <c r="N376" t="s">
        <v>23454</v>
      </c>
      <c r="O376" t="s">
        <v>23449</v>
      </c>
      <c r="P376" t="s">
        <v>23450</v>
      </c>
      <c r="AF376" t="s">
        <v>24501</v>
      </c>
      <c r="AG376" t="s">
        <v>57405</v>
      </c>
      <c r="AH376">
        <v>0.99991399999999997</v>
      </c>
      <c r="AI376">
        <v>6.9999999999999994E-5</v>
      </c>
      <c r="AJ376">
        <v>1.5999999999999999E-5</v>
      </c>
    </row>
    <row r="377" spans="1:37" hidden="1">
      <c r="A377" t="s">
        <v>420</v>
      </c>
      <c r="B377" t="s">
        <v>1</v>
      </c>
      <c r="C377">
        <v>1.000057</v>
      </c>
      <c r="D377">
        <v>5.0000000000000004E-6</v>
      </c>
      <c r="K377" t="s">
        <v>24504</v>
      </c>
      <c r="L377" t="s">
        <v>24505</v>
      </c>
      <c r="M377" t="s">
        <v>24506</v>
      </c>
      <c r="N377" t="s">
        <v>23627</v>
      </c>
      <c r="O377" t="s">
        <v>23465</v>
      </c>
      <c r="P377" t="s">
        <v>24507</v>
      </c>
      <c r="AF377" t="s">
        <v>24504</v>
      </c>
      <c r="AG377" t="s">
        <v>57405</v>
      </c>
      <c r="AH377">
        <v>0.99985000000000002</v>
      </c>
      <c r="AI377">
        <v>1.3200000000000001E-4</v>
      </c>
      <c r="AJ377">
        <v>1.8E-5</v>
      </c>
    </row>
    <row r="378" spans="1:37" hidden="1">
      <c r="A378" t="s">
        <v>421</v>
      </c>
      <c r="B378" t="s">
        <v>1</v>
      </c>
      <c r="C378">
        <v>1.0000450000000001</v>
      </c>
      <c r="D378">
        <v>0</v>
      </c>
      <c r="K378" t="s">
        <v>24508</v>
      </c>
      <c r="L378" t="s">
        <v>24509</v>
      </c>
      <c r="M378" t="s">
        <v>24510</v>
      </c>
      <c r="N378" t="s">
        <v>23448</v>
      </c>
      <c r="O378" t="s">
        <v>23449</v>
      </c>
      <c r="P378" t="s">
        <v>23450</v>
      </c>
      <c r="AF378" t="s">
        <v>24508</v>
      </c>
      <c r="AG378" t="s">
        <v>57414</v>
      </c>
      <c r="AH378">
        <v>0.167853</v>
      </c>
      <c r="AI378">
        <v>7.5299999999999998E-4</v>
      </c>
      <c r="AJ378">
        <v>0.83139399999999997</v>
      </c>
      <c r="AK378" t="s">
        <v>57456</v>
      </c>
    </row>
    <row r="379" spans="1:37" hidden="1">
      <c r="A379" t="s">
        <v>422</v>
      </c>
      <c r="B379" t="s">
        <v>1</v>
      </c>
      <c r="C379">
        <v>1.0000770000000001</v>
      </c>
      <c r="D379">
        <v>0</v>
      </c>
      <c r="K379" t="s">
        <v>24511</v>
      </c>
      <c r="L379" t="s">
        <v>24065</v>
      </c>
      <c r="M379" t="s">
        <v>23588</v>
      </c>
      <c r="N379" t="s">
        <v>23580</v>
      </c>
      <c r="O379" t="s">
        <v>23449</v>
      </c>
      <c r="P379" t="s">
        <v>23450</v>
      </c>
      <c r="AF379" t="s">
        <v>24511</v>
      </c>
      <c r="AG379" t="s">
        <v>57405</v>
      </c>
      <c r="AH379">
        <v>0.99051199999999995</v>
      </c>
      <c r="AI379">
        <v>2.5799999999999998E-4</v>
      </c>
      <c r="AJ379">
        <v>9.2300000000000004E-3</v>
      </c>
    </row>
    <row r="380" spans="1:37" hidden="1">
      <c r="A380" t="s">
        <v>423</v>
      </c>
      <c r="B380" t="s">
        <v>1</v>
      </c>
      <c r="C380">
        <v>0.99931000000000003</v>
      </c>
      <c r="D380">
        <v>7.3200000000000001E-4</v>
      </c>
      <c r="K380" t="s">
        <v>24512</v>
      </c>
      <c r="L380" t="s">
        <v>24513</v>
      </c>
      <c r="M380" t="s">
        <v>23453</v>
      </c>
      <c r="N380" t="s">
        <v>23454</v>
      </c>
      <c r="O380" t="s">
        <v>23449</v>
      </c>
      <c r="P380" t="s">
        <v>23450</v>
      </c>
      <c r="AF380" t="s">
        <v>24512</v>
      </c>
      <c r="AG380" t="s">
        <v>57405</v>
      </c>
      <c r="AH380">
        <v>0.99584099999999998</v>
      </c>
      <c r="AI380">
        <v>2.1120000000000002E-3</v>
      </c>
      <c r="AJ380">
        <v>2.0470000000000002E-3</v>
      </c>
    </row>
    <row r="381" spans="1:37" hidden="1">
      <c r="A381" t="s">
        <v>424</v>
      </c>
      <c r="B381" t="s">
        <v>1</v>
      </c>
      <c r="C381">
        <v>1.000076</v>
      </c>
      <c r="D381">
        <v>0</v>
      </c>
      <c r="K381" t="s">
        <v>24514</v>
      </c>
      <c r="L381" t="s">
        <v>23731</v>
      </c>
      <c r="M381" t="s">
        <v>24515</v>
      </c>
      <c r="N381" t="s">
        <v>24103</v>
      </c>
      <c r="O381" t="s">
        <v>23449</v>
      </c>
      <c r="P381" t="s">
        <v>23450</v>
      </c>
      <c r="AF381" t="s">
        <v>24514</v>
      </c>
      <c r="AG381" t="s">
        <v>57405</v>
      </c>
      <c r="AH381">
        <v>0.99952799999999997</v>
      </c>
      <c r="AI381">
        <v>1.9100000000000001E-4</v>
      </c>
      <c r="AJ381">
        <v>2.7999999999999998E-4</v>
      </c>
    </row>
    <row r="382" spans="1:37" hidden="1">
      <c r="A382" t="s">
        <v>425</v>
      </c>
      <c r="B382" t="s">
        <v>1</v>
      </c>
      <c r="C382">
        <v>0.99981200000000003</v>
      </c>
      <c r="D382">
        <v>1.8900000000000001E-4</v>
      </c>
      <c r="K382" t="s">
        <v>24516</v>
      </c>
      <c r="L382" t="s">
        <v>24517</v>
      </c>
      <c r="M382" t="s">
        <v>24518</v>
      </c>
      <c r="N382" t="s">
        <v>24519</v>
      </c>
      <c r="O382" t="s">
        <v>23449</v>
      </c>
      <c r="P382" t="s">
        <v>23450</v>
      </c>
      <c r="AF382" t="s">
        <v>24516</v>
      </c>
      <c r="AG382" t="s">
        <v>57405</v>
      </c>
      <c r="AH382">
        <v>0.95035999999999998</v>
      </c>
      <c r="AI382">
        <v>5.3300000000000005E-4</v>
      </c>
      <c r="AJ382">
        <v>4.9106999999999998E-2</v>
      </c>
    </row>
    <row r="383" spans="1:37" hidden="1">
      <c r="A383" t="s">
        <v>426</v>
      </c>
      <c r="B383" t="s">
        <v>1</v>
      </c>
      <c r="C383">
        <v>1.0000389999999999</v>
      </c>
      <c r="D383">
        <v>0</v>
      </c>
      <c r="K383" t="s">
        <v>24520</v>
      </c>
      <c r="L383" t="s">
        <v>24086</v>
      </c>
      <c r="M383" t="s">
        <v>24521</v>
      </c>
      <c r="N383" t="s">
        <v>23454</v>
      </c>
      <c r="O383" t="s">
        <v>23449</v>
      </c>
      <c r="P383" t="s">
        <v>23469</v>
      </c>
      <c r="AF383" t="s">
        <v>24520</v>
      </c>
      <c r="AG383" t="s">
        <v>57405</v>
      </c>
      <c r="AH383">
        <v>0.97537799999999997</v>
      </c>
      <c r="AI383">
        <v>3.9760000000000004E-3</v>
      </c>
      <c r="AJ383">
        <v>2.0646000000000001E-2</v>
      </c>
    </row>
    <row r="384" spans="1:37" hidden="1">
      <c r="A384" t="s">
        <v>427</v>
      </c>
      <c r="B384" t="s">
        <v>1</v>
      </c>
      <c r="C384">
        <v>1.0000549999999999</v>
      </c>
      <c r="D384">
        <v>0</v>
      </c>
      <c r="K384" t="s">
        <v>24522</v>
      </c>
      <c r="L384" t="s">
        <v>24279</v>
      </c>
      <c r="M384" t="s">
        <v>23453</v>
      </c>
      <c r="N384" t="s">
        <v>23454</v>
      </c>
      <c r="O384" t="s">
        <v>23449</v>
      </c>
      <c r="P384" t="s">
        <v>23450</v>
      </c>
      <c r="AF384" t="s">
        <v>24522</v>
      </c>
      <c r="AG384" t="s">
        <v>57405</v>
      </c>
      <c r="AH384">
        <v>0.99776399999999998</v>
      </c>
      <c r="AI384">
        <v>2.0000000000000001E-4</v>
      </c>
      <c r="AJ384">
        <v>2.036E-3</v>
      </c>
    </row>
    <row r="385" spans="1:37">
      <c r="A385" t="s">
        <v>428</v>
      </c>
      <c r="B385" s="2" t="s">
        <v>63</v>
      </c>
      <c r="C385">
        <v>2.5900000000000001E-4</v>
      </c>
      <c r="D385">
        <v>0.99972499999999997</v>
      </c>
      <c r="E385" t="s">
        <v>429</v>
      </c>
      <c r="K385" t="s">
        <v>24523</v>
      </c>
      <c r="L385" t="s">
        <v>24524</v>
      </c>
      <c r="M385" t="s">
        <v>23509</v>
      </c>
      <c r="N385" t="s">
        <v>24267</v>
      </c>
      <c r="O385" t="s">
        <v>23449</v>
      </c>
      <c r="P385" t="s">
        <v>23450</v>
      </c>
      <c r="AF385" t="s">
        <v>24523</v>
      </c>
      <c r="AG385" t="s">
        <v>63</v>
      </c>
      <c r="AH385">
        <v>3.0000000000000001E-5</v>
      </c>
      <c r="AI385">
        <v>0.999969</v>
      </c>
      <c r="AJ385">
        <v>0</v>
      </c>
      <c r="AK385" t="s">
        <v>57457</v>
      </c>
    </row>
    <row r="386" spans="1:37" hidden="1">
      <c r="A386" t="s">
        <v>430</v>
      </c>
      <c r="B386" t="s">
        <v>1</v>
      </c>
      <c r="C386">
        <v>1.000032</v>
      </c>
      <c r="D386">
        <v>0</v>
      </c>
      <c r="K386" t="s">
        <v>24525</v>
      </c>
      <c r="L386" t="s">
        <v>24526</v>
      </c>
      <c r="M386" t="s">
        <v>24527</v>
      </c>
      <c r="N386" t="s">
        <v>24528</v>
      </c>
      <c r="O386" t="s">
        <v>23600</v>
      </c>
      <c r="P386" t="s">
        <v>24529</v>
      </c>
      <c r="AF386" t="s">
        <v>24525</v>
      </c>
      <c r="AG386" t="s">
        <v>57405</v>
      </c>
      <c r="AH386">
        <v>0.99726300000000001</v>
      </c>
      <c r="AI386">
        <v>2.0409999999999998E-3</v>
      </c>
      <c r="AJ386">
        <v>6.96E-4</v>
      </c>
    </row>
    <row r="387" spans="1:37" hidden="1">
      <c r="A387" t="s">
        <v>431</v>
      </c>
      <c r="B387" t="s">
        <v>1</v>
      </c>
      <c r="C387">
        <v>0.98692800000000003</v>
      </c>
      <c r="D387">
        <v>1.3084999999999999E-2</v>
      </c>
      <c r="K387" t="s">
        <v>24530</v>
      </c>
      <c r="L387" t="s">
        <v>23712</v>
      </c>
      <c r="M387" t="s">
        <v>24531</v>
      </c>
      <c r="N387" t="s">
        <v>24018</v>
      </c>
      <c r="O387" t="s">
        <v>23449</v>
      </c>
      <c r="P387" t="s">
        <v>23450</v>
      </c>
      <c r="AF387" t="s">
        <v>24530</v>
      </c>
      <c r="AG387" t="s">
        <v>57405</v>
      </c>
      <c r="AH387">
        <v>0.533605</v>
      </c>
      <c r="AI387">
        <v>0.44433400000000001</v>
      </c>
      <c r="AJ387">
        <v>2.206E-2</v>
      </c>
    </row>
    <row r="388" spans="1:37" hidden="1">
      <c r="A388" t="s">
        <v>432</v>
      </c>
      <c r="B388" t="s">
        <v>1</v>
      </c>
      <c r="C388">
        <v>1.0000469999999999</v>
      </c>
      <c r="D388">
        <v>0</v>
      </c>
      <c r="K388" t="s">
        <v>24532</v>
      </c>
      <c r="L388" t="s">
        <v>23825</v>
      </c>
      <c r="M388" t="s">
        <v>23460</v>
      </c>
      <c r="N388" t="s">
        <v>23823</v>
      </c>
      <c r="O388" t="s">
        <v>23449</v>
      </c>
      <c r="P388" t="s">
        <v>23469</v>
      </c>
      <c r="AF388" t="s">
        <v>24532</v>
      </c>
      <c r="AG388" t="s">
        <v>57405</v>
      </c>
      <c r="AH388">
        <v>0.94787399999999999</v>
      </c>
      <c r="AI388">
        <v>3.2590000000000002E-3</v>
      </c>
      <c r="AJ388">
        <v>4.8866E-2</v>
      </c>
    </row>
    <row r="389" spans="1:37" hidden="1">
      <c r="A389" t="s">
        <v>433</v>
      </c>
      <c r="B389" t="s">
        <v>1</v>
      </c>
      <c r="C389">
        <v>0.99970199999999998</v>
      </c>
      <c r="D389">
        <v>3.1599999999999998E-4</v>
      </c>
      <c r="K389" t="s">
        <v>24533</v>
      </c>
      <c r="L389" t="s">
        <v>24081</v>
      </c>
      <c r="M389" t="s">
        <v>24534</v>
      </c>
      <c r="N389" t="s">
        <v>24535</v>
      </c>
      <c r="O389" t="s">
        <v>23449</v>
      </c>
      <c r="P389" t="s">
        <v>23450</v>
      </c>
      <c r="AF389" t="s">
        <v>24533</v>
      </c>
      <c r="AG389" t="s">
        <v>57405</v>
      </c>
      <c r="AH389">
        <v>0.67043699999999995</v>
      </c>
      <c r="AI389">
        <v>3.6001999999999999E-2</v>
      </c>
      <c r="AJ389">
        <v>0.29356100000000002</v>
      </c>
    </row>
    <row r="390" spans="1:37" hidden="1">
      <c r="A390" t="s">
        <v>434</v>
      </c>
      <c r="B390" t="s">
        <v>1</v>
      </c>
      <c r="C390">
        <v>1.000035</v>
      </c>
      <c r="D390">
        <v>0</v>
      </c>
      <c r="K390" t="s">
        <v>24536</v>
      </c>
      <c r="L390" t="s">
        <v>23712</v>
      </c>
      <c r="M390" t="s">
        <v>23453</v>
      </c>
      <c r="N390" t="s">
        <v>23454</v>
      </c>
      <c r="O390" t="s">
        <v>23449</v>
      </c>
      <c r="P390" t="s">
        <v>23469</v>
      </c>
      <c r="AF390" t="s">
        <v>24536</v>
      </c>
      <c r="AG390" t="s">
        <v>57405</v>
      </c>
      <c r="AH390">
        <v>0.99807500000000005</v>
      </c>
      <c r="AI390">
        <v>1.2229999999999999E-3</v>
      </c>
      <c r="AJ390">
        <v>7.0200000000000004E-4</v>
      </c>
    </row>
    <row r="391" spans="1:37" hidden="1">
      <c r="A391" t="s">
        <v>435</v>
      </c>
      <c r="B391" t="s">
        <v>1</v>
      </c>
      <c r="C391">
        <v>1.0000599999999999</v>
      </c>
      <c r="D391">
        <v>0</v>
      </c>
      <c r="K391" t="s">
        <v>24537</v>
      </c>
      <c r="L391" t="s">
        <v>24538</v>
      </c>
      <c r="M391" t="s">
        <v>24539</v>
      </c>
      <c r="N391" t="s">
        <v>24540</v>
      </c>
      <c r="O391" t="s">
        <v>23600</v>
      </c>
      <c r="P391" t="s">
        <v>24541</v>
      </c>
      <c r="AF391" t="s">
        <v>24537</v>
      </c>
      <c r="AG391" t="s">
        <v>57405</v>
      </c>
      <c r="AH391">
        <v>0.99999899999999997</v>
      </c>
      <c r="AI391">
        <v>9.9999999999999995E-7</v>
      </c>
      <c r="AJ391">
        <v>0</v>
      </c>
    </row>
    <row r="392" spans="1:37" hidden="1">
      <c r="A392" t="s">
        <v>436</v>
      </c>
      <c r="B392" t="s">
        <v>1</v>
      </c>
      <c r="C392">
        <v>1.000081</v>
      </c>
      <c r="D392">
        <v>0</v>
      </c>
      <c r="K392" t="s">
        <v>24542</v>
      </c>
      <c r="L392" t="s">
        <v>24543</v>
      </c>
      <c r="M392" t="s">
        <v>23838</v>
      </c>
      <c r="N392" t="s">
        <v>23454</v>
      </c>
      <c r="O392" t="s">
        <v>23449</v>
      </c>
      <c r="P392" t="s">
        <v>23450</v>
      </c>
      <c r="AF392" t="s">
        <v>24542</v>
      </c>
      <c r="AG392" t="s">
        <v>57405</v>
      </c>
      <c r="AH392">
        <v>0.99973599999999996</v>
      </c>
      <c r="AI392">
        <v>1.9100000000000001E-4</v>
      </c>
      <c r="AJ392">
        <v>7.2999999999999999E-5</v>
      </c>
    </row>
    <row r="393" spans="1:37" hidden="1">
      <c r="A393" t="s">
        <v>437</v>
      </c>
      <c r="B393" t="s">
        <v>1</v>
      </c>
      <c r="C393">
        <v>1.000008</v>
      </c>
      <c r="D393">
        <v>9.9999999999999995E-7</v>
      </c>
      <c r="K393" t="s">
        <v>24544</v>
      </c>
      <c r="L393" t="s">
        <v>23829</v>
      </c>
      <c r="M393" t="s">
        <v>24545</v>
      </c>
      <c r="N393" t="s">
        <v>24546</v>
      </c>
      <c r="O393" t="s">
        <v>23465</v>
      </c>
      <c r="P393" t="s">
        <v>24547</v>
      </c>
      <c r="AF393" t="s">
        <v>24544</v>
      </c>
      <c r="AG393" t="s">
        <v>57405</v>
      </c>
      <c r="AH393">
        <v>0.78726499999999999</v>
      </c>
      <c r="AI393">
        <v>0.20650499999999999</v>
      </c>
      <c r="AJ393">
        <v>6.2300000000000003E-3</v>
      </c>
    </row>
    <row r="394" spans="1:37" hidden="1">
      <c r="A394" t="s">
        <v>438</v>
      </c>
      <c r="B394" t="s">
        <v>1</v>
      </c>
      <c r="C394">
        <v>1.0000009999999999</v>
      </c>
      <c r="D394">
        <v>0</v>
      </c>
      <c r="K394" t="s">
        <v>24548</v>
      </c>
      <c r="L394" t="s">
        <v>23688</v>
      </c>
      <c r="M394" t="s">
        <v>24549</v>
      </c>
      <c r="N394" t="s">
        <v>23599</v>
      </c>
      <c r="O394" t="s">
        <v>23817</v>
      </c>
      <c r="P394" t="s">
        <v>24550</v>
      </c>
      <c r="AF394" t="s">
        <v>24548</v>
      </c>
      <c r="AG394" t="s">
        <v>57405</v>
      </c>
      <c r="AH394">
        <v>0.99995900000000004</v>
      </c>
      <c r="AI394">
        <v>1.4E-5</v>
      </c>
      <c r="AJ394">
        <v>2.6999999999999999E-5</v>
      </c>
    </row>
    <row r="395" spans="1:37" hidden="1">
      <c r="A395" t="s">
        <v>439</v>
      </c>
      <c r="B395" t="s">
        <v>1</v>
      </c>
      <c r="C395">
        <v>1.0000690000000001</v>
      </c>
      <c r="D395">
        <v>0</v>
      </c>
      <c r="K395" t="s">
        <v>24551</v>
      </c>
      <c r="L395" t="s">
        <v>24244</v>
      </c>
      <c r="M395" t="s">
        <v>24552</v>
      </c>
      <c r="N395" t="s">
        <v>23454</v>
      </c>
      <c r="O395" t="s">
        <v>23449</v>
      </c>
      <c r="P395" t="s">
        <v>23450</v>
      </c>
      <c r="AF395" t="s">
        <v>24551</v>
      </c>
      <c r="AG395" t="s">
        <v>57405</v>
      </c>
      <c r="AH395">
        <v>0.99994000000000005</v>
      </c>
      <c r="AI395">
        <v>3.4E-5</v>
      </c>
      <c r="AJ395">
        <v>2.5000000000000001E-5</v>
      </c>
    </row>
    <row r="396" spans="1:37" hidden="1">
      <c r="A396" t="s">
        <v>440</v>
      </c>
      <c r="B396" t="s">
        <v>1</v>
      </c>
      <c r="C396">
        <v>1.0000370000000001</v>
      </c>
      <c r="D396">
        <v>7.9999999999999996E-6</v>
      </c>
      <c r="K396" t="s">
        <v>24553</v>
      </c>
      <c r="L396" t="s">
        <v>23637</v>
      </c>
      <c r="M396" t="s">
        <v>24554</v>
      </c>
      <c r="N396" t="s">
        <v>24555</v>
      </c>
      <c r="O396" t="s">
        <v>23465</v>
      </c>
      <c r="P396" t="s">
        <v>24556</v>
      </c>
      <c r="AF396" t="s">
        <v>24553</v>
      </c>
      <c r="AG396" t="s">
        <v>57405</v>
      </c>
      <c r="AH396">
        <v>0.64698500000000003</v>
      </c>
      <c r="AI396">
        <v>5.4961000000000003E-2</v>
      </c>
      <c r="AJ396">
        <v>0.29805399999999999</v>
      </c>
    </row>
    <row r="397" spans="1:37" hidden="1">
      <c r="A397" t="s">
        <v>441</v>
      </c>
      <c r="B397" t="s">
        <v>1</v>
      </c>
      <c r="C397">
        <v>0.99997499999999995</v>
      </c>
      <c r="D397">
        <v>1.7E-5</v>
      </c>
      <c r="K397" t="s">
        <v>24557</v>
      </c>
      <c r="L397" t="s">
        <v>23896</v>
      </c>
      <c r="M397" t="s">
        <v>24214</v>
      </c>
      <c r="N397" t="s">
        <v>24558</v>
      </c>
      <c r="O397" t="s">
        <v>23465</v>
      </c>
      <c r="P397" t="s">
        <v>24559</v>
      </c>
      <c r="AF397" t="s">
        <v>24557</v>
      </c>
      <c r="AG397" t="s">
        <v>57405</v>
      </c>
      <c r="AH397">
        <v>0.99978699999999998</v>
      </c>
      <c r="AI397">
        <v>1.92E-4</v>
      </c>
      <c r="AJ397">
        <v>2.0000000000000002E-5</v>
      </c>
    </row>
    <row r="398" spans="1:37" hidden="1">
      <c r="A398" t="s">
        <v>442</v>
      </c>
      <c r="B398" t="s">
        <v>1</v>
      </c>
      <c r="C398">
        <v>1.0000599999999999</v>
      </c>
      <c r="D398">
        <v>0</v>
      </c>
      <c r="K398" t="s">
        <v>24560</v>
      </c>
      <c r="L398" t="s">
        <v>24561</v>
      </c>
      <c r="M398" t="s">
        <v>23453</v>
      </c>
      <c r="N398" t="s">
        <v>23454</v>
      </c>
      <c r="O398" t="s">
        <v>23449</v>
      </c>
      <c r="P398" t="s">
        <v>23450</v>
      </c>
      <c r="AF398" t="s">
        <v>24560</v>
      </c>
      <c r="AG398" t="s">
        <v>57405</v>
      </c>
      <c r="AH398">
        <v>0.99999000000000005</v>
      </c>
      <c r="AI398">
        <v>9.9999999999999995E-7</v>
      </c>
      <c r="AJ398">
        <v>9.0000000000000002E-6</v>
      </c>
    </row>
    <row r="399" spans="1:37" hidden="1">
      <c r="A399" t="s">
        <v>443</v>
      </c>
      <c r="B399" t="s">
        <v>1</v>
      </c>
      <c r="C399">
        <v>1.0000770000000001</v>
      </c>
      <c r="D399">
        <v>0</v>
      </c>
      <c r="K399" t="s">
        <v>24562</v>
      </c>
      <c r="L399" t="s">
        <v>24563</v>
      </c>
      <c r="M399" t="s">
        <v>23453</v>
      </c>
      <c r="N399" t="s">
        <v>23454</v>
      </c>
      <c r="O399" t="s">
        <v>23449</v>
      </c>
      <c r="P399" t="s">
        <v>23450</v>
      </c>
      <c r="AF399" t="s">
        <v>24562</v>
      </c>
      <c r="AG399" t="s">
        <v>57405</v>
      </c>
      <c r="AH399">
        <v>0.99995299999999998</v>
      </c>
      <c r="AI399">
        <v>3.9999999999999998E-6</v>
      </c>
      <c r="AJ399">
        <v>4.3000000000000002E-5</v>
      </c>
    </row>
    <row r="400" spans="1:37" hidden="1">
      <c r="A400" t="s">
        <v>444</v>
      </c>
      <c r="B400" t="s">
        <v>1</v>
      </c>
      <c r="C400">
        <v>1.0000579999999999</v>
      </c>
      <c r="D400">
        <v>0</v>
      </c>
      <c r="K400" t="s">
        <v>24564</v>
      </c>
      <c r="L400" t="s">
        <v>24565</v>
      </c>
      <c r="M400" t="s">
        <v>23453</v>
      </c>
      <c r="N400" t="s">
        <v>23454</v>
      </c>
      <c r="O400" t="s">
        <v>23449</v>
      </c>
      <c r="P400" t="s">
        <v>23450</v>
      </c>
      <c r="AF400" t="s">
        <v>24564</v>
      </c>
      <c r="AG400" t="s">
        <v>57405</v>
      </c>
      <c r="AH400">
        <v>0.99892999999999998</v>
      </c>
      <c r="AI400">
        <v>1.5E-5</v>
      </c>
      <c r="AJ400">
        <v>1.0549999999999999E-3</v>
      </c>
    </row>
    <row r="401" spans="1:37" hidden="1">
      <c r="A401" t="s">
        <v>445</v>
      </c>
      <c r="B401" t="s">
        <v>1</v>
      </c>
      <c r="C401">
        <v>1.0000739999999999</v>
      </c>
      <c r="D401">
        <v>3.0000000000000001E-6</v>
      </c>
      <c r="K401" t="s">
        <v>24566</v>
      </c>
      <c r="L401" t="s">
        <v>24567</v>
      </c>
      <c r="M401" t="s">
        <v>23453</v>
      </c>
      <c r="N401" t="s">
        <v>23454</v>
      </c>
      <c r="O401" t="s">
        <v>23449</v>
      </c>
      <c r="P401" t="s">
        <v>23450</v>
      </c>
      <c r="AF401" t="s">
        <v>24566</v>
      </c>
      <c r="AG401" t="s">
        <v>57405</v>
      </c>
      <c r="AH401">
        <v>0.993869</v>
      </c>
      <c r="AI401">
        <v>4.2950000000000002E-3</v>
      </c>
      <c r="AJ401">
        <v>1.836E-3</v>
      </c>
    </row>
    <row r="402" spans="1:37" hidden="1">
      <c r="A402" t="s">
        <v>446</v>
      </c>
      <c r="B402" t="s">
        <v>1</v>
      </c>
      <c r="C402">
        <v>1.0000599999999999</v>
      </c>
      <c r="D402">
        <v>0</v>
      </c>
      <c r="K402" t="s">
        <v>24568</v>
      </c>
      <c r="L402" t="s">
        <v>23548</v>
      </c>
      <c r="M402" t="s">
        <v>23457</v>
      </c>
      <c r="N402" t="s">
        <v>23516</v>
      </c>
      <c r="O402" t="s">
        <v>23449</v>
      </c>
      <c r="P402" t="s">
        <v>23450</v>
      </c>
      <c r="AF402" t="s">
        <v>24568</v>
      </c>
      <c r="AG402" t="s">
        <v>57414</v>
      </c>
      <c r="AH402">
        <v>1.1251000000000001E-2</v>
      </c>
      <c r="AI402">
        <v>2.5099999999999998E-4</v>
      </c>
      <c r="AJ402">
        <v>0.98849699999999996</v>
      </c>
      <c r="AK402" t="s">
        <v>57458</v>
      </c>
    </row>
    <row r="403" spans="1:37" hidden="1">
      <c r="A403" t="s">
        <v>447</v>
      </c>
      <c r="B403" t="s">
        <v>1</v>
      </c>
      <c r="C403">
        <v>1.000054</v>
      </c>
      <c r="D403">
        <v>6.0000000000000002E-6</v>
      </c>
      <c r="K403" t="s">
        <v>24569</v>
      </c>
      <c r="L403" t="s">
        <v>24570</v>
      </c>
      <c r="M403" t="s">
        <v>23789</v>
      </c>
      <c r="N403" t="s">
        <v>23454</v>
      </c>
      <c r="O403" t="s">
        <v>23449</v>
      </c>
      <c r="P403" t="s">
        <v>23450</v>
      </c>
      <c r="AF403" t="s">
        <v>24569</v>
      </c>
      <c r="AG403" t="s">
        <v>57405</v>
      </c>
      <c r="AH403">
        <v>0.99917299999999998</v>
      </c>
      <c r="AI403">
        <v>3.5799999999999997E-4</v>
      </c>
      <c r="AJ403">
        <v>4.6999999999999999E-4</v>
      </c>
    </row>
    <row r="404" spans="1:37" hidden="1">
      <c r="A404" t="s">
        <v>448</v>
      </c>
      <c r="B404" t="s">
        <v>1</v>
      </c>
      <c r="C404">
        <v>1.000054</v>
      </c>
      <c r="D404">
        <v>0</v>
      </c>
      <c r="K404" t="s">
        <v>24571</v>
      </c>
      <c r="L404" t="s">
        <v>24099</v>
      </c>
      <c r="M404" t="s">
        <v>23453</v>
      </c>
      <c r="N404" t="s">
        <v>23454</v>
      </c>
      <c r="O404" t="s">
        <v>23449</v>
      </c>
      <c r="P404" t="s">
        <v>23450</v>
      </c>
      <c r="AF404" t="s">
        <v>24571</v>
      </c>
      <c r="AG404" t="s">
        <v>57405</v>
      </c>
      <c r="AH404">
        <v>0.99549900000000002</v>
      </c>
      <c r="AI404">
        <v>8.2799999999999996E-4</v>
      </c>
      <c r="AJ404">
        <v>3.673E-3</v>
      </c>
    </row>
    <row r="405" spans="1:37" hidden="1">
      <c r="A405" t="s">
        <v>449</v>
      </c>
      <c r="B405" t="s">
        <v>1</v>
      </c>
      <c r="C405">
        <v>1.000048</v>
      </c>
      <c r="D405">
        <v>9.9999999999999995E-7</v>
      </c>
      <c r="K405" t="s">
        <v>24572</v>
      </c>
      <c r="L405" t="s">
        <v>23865</v>
      </c>
      <c r="M405" t="s">
        <v>23572</v>
      </c>
      <c r="N405" t="s">
        <v>23454</v>
      </c>
      <c r="O405" t="s">
        <v>23449</v>
      </c>
      <c r="P405" t="s">
        <v>23450</v>
      </c>
      <c r="AF405" t="s">
        <v>24572</v>
      </c>
      <c r="AG405" t="s">
        <v>57405</v>
      </c>
      <c r="AH405">
        <v>0.999996</v>
      </c>
      <c r="AI405">
        <v>3.9999999999999998E-6</v>
      </c>
      <c r="AJ405">
        <v>0</v>
      </c>
    </row>
    <row r="406" spans="1:37" hidden="1">
      <c r="A406" t="s">
        <v>450</v>
      </c>
      <c r="B406" t="s">
        <v>1</v>
      </c>
      <c r="C406">
        <v>1.0000659999999999</v>
      </c>
      <c r="D406">
        <v>0</v>
      </c>
      <c r="K406" t="s">
        <v>24573</v>
      </c>
      <c r="L406" t="s">
        <v>23694</v>
      </c>
      <c r="M406" t="s">
        <v>23572</v>
      </c>
      <c r="N406" t="s">
        <v>23454</v>
      </c>
      <c r="O406" t="s">
        <v>23449</v>
      </c>
      <c r="P406" t="s">
        <v>23450</v>
      </c>
      <c r="AF406" t="s">
        <v>24573</v>
      </c>
      <c r="AG406" t="s">
        <v>57405</v>
      </c>
      <c r="AH406">
        <v>0.93142800000000003</v>
      </c>
      <c r="AI406">
        <v>5.4595999999999999E-2</v>
      </c>
      <c r="AJ406">
        <v>1.3976000000000001E-2</v>
      </c>
    </row>
    <row r="407" spans="1:37">
      <c r="A407" t="s">
        <v>451</v>
      </c>
      <c r="B407" s="2" t="s">
        <v>63</v>
      </c>
      <c r="C407">
        <v>3.0200000000000002E-4</v>
      </c>
      <c r="D407">
        <v>0.99965999999999999</v>
      </c>
      <c r="E407" t="s">
        <v>452</v>
      </c>
      <c r="K407" t="s">
        <v>24574</v>
      </c>
      <c r="L407" t="s">
        <v>24575</v>
      </c>
      <c r="M407" t="s">
        <v>23838</v>
      </c>
      <c r="N407" t="s">
        <v>24576</v>
      </c>
      <c r="O407" t="s">
        <v>23449</v>
      </c>
      <c r="P407" t="s">
        <v>23450</v>
      </c>
      <c r="AF407" t="s">
        <v>24574</v>
      </c>
      <c r="AG407" t="s">
        <v>63</v>
      </c>
      <c r="AH407">
        <v>4.8419999999999999E-3</v>
      </c>
      <c r="AI407">
        <v>0.99458899999999995</v>
      </c>
      <c r="AJ407">
        <v>5.6899999999999995E-4</v>
      </c>
      <c r="AK407" t="s">
        <v>57459</v>
      </c>
    </row>
    <row r="408" spans="1:37" hidden="1">
      <c r="A408" t="s">
        <v>453</v>
      </c>
      <c r="B408" t="s">
        <v>1</v>
      </c>
      <c r="C408">
        <v>1.0000579999999999</v>
      </c>
      <c r="D408">
        <v>1.9999999999999999E-6</v>
      </c>
      <c r="K408" t="s">
        <v>24577</v>
      </c>
      <c r="L408" t="s">
        <v>24578</v>
      </c>
      <c r="M408" t="s">
        <v>24579</v>
      </c>
      <c r="N408" t="s">
        <v>23454</v>
      </c>
      <c r="O408" t="s">
        <v>23449</v>
      </c>
      <c r="P408" t="s">
        <v>23450</v>
      </c>
      <c r="AF408" t="s">
        <v>24577</v>
      </c>
      <c r="AG408" t="s">
        <v>57405</v>
      </c>
      <c r="AH408">
        <v>0.99998299999999996</v>
      </c>
      <c r="AI408">
        <v>1.2999999999999999E-5</v>
      </c>
      <c r="AJ408">
        <v>3.0000000000000001E-6</v>
      </c>
    </row>
    <row r="409" spans="1:37" hidden="1">
      <c r="A409" t="s">
        <v>454</v>
      </c>
      <c r="B409" t="s">
        <v>1</v>
      </c>
      <c r="C409">
        <v>1.000051</v>
      </c>
      <c r="D409">
        <v>0</v>
      </c>
      <c r="K409" t="s">
        <v>24580</v>
      </c>
      <c r="L409" t="s">
        <v>24581</v>
      </c>
      <c r="M409" t="s">
        <v>23569</v>
      </c>
      <c r="N409" t="s">
        <v>23454</v>
      </c>
      <c r="O409" t="s">
        <v>23449</v>
      </c>
      <c r="P409" t="s">
        <v>23450</v>
      </c>
      <c r="AF409" t="s">
        <v>24580</v>
      </c>
      <c r="AG409" t="s">
        <v>57405</v>
      </c>
      <c r="AH409">
        <v>0.99727100000000002</v>
      </c>
      <c r="AI409">
        <v>1.126E-3</v>
      </c>
      <c r="AJ409">
        <v>1.604E-3</v>
      </c>
    </row>
    <row r="410" spans="1:37" hidden="1">
      <c r="A410" t="s">
        <v>455</v>
      </c>
      <c r="B410" t="s">
        <v>1</v>
      </c>
      <c r="C410">
        <v>1.0000560000000001</v>
      </c>
      <c r="D410">
        <v>1.9999999999999999E-6</v>
      </c>
      <c r="K410" t="s">
        <v>24582</v>
      </c>
      <c r="L410" t="s">
        <v>24583</v>
      </c>
      <c r="M410" t="s">
        <v>24584</v>
      </c>
      <c r="N410" t="s">
        <v>23952</v>
      </c>
      <c r="O410" t="s">
        <v>23465</v>
      </c>
      <c r="P410" t="s">
        <v>24585</v>
      </c>
      <c r="AF410" t="s">
        <v>24582</v>
      </c>
      <c r="AG410" t="s">
        <v>57405</v>
      </c>
      <c r="AH410">
        <v>0.92117700000000002</v>
      </c>
      <c r="AI410">
        <v>7.8151999999999999E-2</v>
      </c>
      <c r="AJ410">
        <v>6.7199999999999996E-4</v>
      </c>
    </row>
    <row r="411" spans="1:37" hidden="1">
      <c r="A411" t="s">
        <v>456</v>
      </c>
      <c r="B411" t="s">
        <v>1</v>
      </c>
      <c r="C411">
        <v>1.0000530000000001</v>
      </c>
      <c r="D411">
        <v>0</v>
      </c>
      <c r="K411" t="s">
        <v>24586</v>
      </c>
      <c r="L411" t="s">
        <v>24587</v>
      </c>
      <c r="M411" t="s">
        <v>23572</v>
      </c>
      <c r="N411" t="s">
        <v>23454</v>
      </c>
      <c r="O411" t="s">
        <v>23449</v>
      </c>
      <c r="P411" t="s">
        <v>23450</v>
      </c>
      <c r="AF411" t="s">
        <v>24586</v>
      </c>
      <c r="AG411" t="s">
        <v>57405</v>
      </c>
      <c r="AH411">
        <v>0.99986600000000003</v>
      </c>
      <c r="AI411">
        <v>8.1000000000000004E-5</v>
      </c>
      <c r="AJ411">
        <v>5.1999999999999997E-5</v>
      </c>
    </row>
    <row r="412" spans="1:37" hidden="1">
      <c r="A412" t="s">
        <v>457</v>
      </c>
      <c r="B412" t="s">
        <v>1</v>
      </c>
      <c r="C412">
        <v>1.0000439999999999</v>
      </c>
      <c r="D412">
        <v>0</v>
      </c>
      <c r="K412" t="s">
        <v>24588</v>
      </c>
      <c r="L412" t="s">
        <v>24093</v>
      </c>
      <c r="M412" t="s">
        <v>24515</v>
      </c>
      <c r="N412" t="s">
        <v>23454</v>
      </c>
      <c r="O412" t="s">
        <v>23449</v>
      </c>
      <c r="P412" t="s">
        <v>23450</v>
      </c>
      <c r="AF412" t="s">
        <v>24588</v>
      </c>
      <c r="AG412" t="s">
        <v>57405</v>
      </c>
      <c r="AH412">
        <v>0.99209499999999995</v>
      </c>
      <c r="AI412">
        <v>2.63E-3</v>
      </c>
      <c r="AJ412">
        <v>5.2750000000000002E-3</v>
      </c>
    </row>
    <row r="413" spans="1:37" hidden="1">
      <c r="A413" t="s">
        <v>458</v>
      </c>
      <c r="B413" t="s">
        <v>1</v>
      </c>
      <c r="C413">
        <v>1.0000629999999999</v>
      </c>
      <c r="D413">
        <v>0</v>
      </c>
      <c r="K413" t="s">
        <v>24589</v>
      </c>
      <c r="L413" t="s">
        <v>24590</v>
      </c>
      <c r="M413" t="s">
        <v>23453</v>
      </c>
      <c r="N413" t="s">
        <v>23454</v>
      </c>
      <c r="O413" t="s">
        <v>23449</v>
      </c>
      <c r="P413" t="s">
        <v>23450</v>
      </c>
      <c r="AF413" t="s">
        <v>24589</v>
      </c>
      <c r="AG413" t="s">
        <v>57405</v>
      </c>
      <c r="AH413">
        <v>0.99999099999999996</v>
      </c>
      <c r="AI413">
        <v>1.9999999999999999E-6</v>
      </c>
      <c r="AJ413">
        <v>6.9999999999999999E-6</v>
      </c>
    </row>
    <row r="414" spans="1:37" hidden="1">
      <c r="A414" t="s">
        <v>459</v>
      </c>
      <c r="B414" t="s">
        <v>1</v>
      </c>
      <c r="C414">
        <v>1.000051</v>
      </c>
      <c r="D414">
        <v>0</v>
      </c>
      <c r="K414" t="s">
        <v>24591</v>
      </c>
      <c r="L414" t="s">
        <v>24381</v>
      </c>
      <c r="M414" t="s">
        <v>23453</v>
      </c>
      <c r="N414" t="s">
        <v>23454</v>
      </c>
      <c r="O414" t="s">
        <v>23449</v>
      </c>
      <c r="P414" t="s">
        <v>23450</v>
      </c>
      <c r="AF414" t="s">
        <v>24591</v>
      </c>
      <c r="AG414" t="s">
        <v>57405</v>
      </c>
      <c r="AH414">
        <v>0.99985299999999999</v>
      </c>
      <c r="AI414">
        <v>1.44E-4</v>
      </c>
      <c r="AJ414">
        <v>3.0000000000000001E-6</v>
      </c>
    </row>
    <row r="415" spans="1:37" hidden="1">
      <c r="A415" t="s">
        <v>460</v>
      </c>
      <c r="B415" t="s">
        <v>1</v>
      </c>
      <c r="C415">
        <v>1.0000629999999999</v>
      </c>
      <c r="D415">
        <v>0</v>
      </c>
      <c r="K415" t="s">
        <v>24592</v>
      </c>
      <c r="L415" t="s">
        <v>24593</v>
      </c>
      <c r="M415" t="s">
        <v>24594</v>
      </c>
      <c r="N415" t="s">
        <v>23454</v>
      </c>
      <c r="O415" t="s">
        <v>23449</v>
      </c>
      <c r="P415" t="s">
        <v>23450</v>
      </c>
      <c r="AF415" t="s">
        <v>24592</v>
      </c>
      <c r="AG415" t="s">
        <v>57405</v>
      </c>
      <c r="AH415">
        <v>0.99989499999999998</v>
      </c>
      <c r="AI415">
        <v>9.3999999999999994E-5</v>
      </c>
      <c r="AJ415">
        <v>1.1E-5</v>
      </c>
    </row>
    <row r="416" spans="1:37" hidden="1">
      <c r="A416" t="s">
        <v>461</v>
      </c>
      <c r="B416" t="s">
        <v>1</v>
      </c>
      <c r="C416">
        <v>1.0000709999999999</v>
      </c>
      <c r="D416">
        <v>0</v>
      </c>
      <c r="K416" t="s">
        <v>24595</v>
      </c>
      <c r="L416" t="s">
        <v>24596</v>
      </c>
      <c r="M416" t="s">
        <v>23453</v>
      </c>
      <c r="N416" t="s">
        <v>23454</v>
      </c>
      <c r="O416" t="s">
        <v>23449</v>
      </c>
      <c r="P416" t="s">
        <v>23450</v>
      </c>
      <c r="AF416" t="s">
        <v>24595</v>
      </c>
      <c r="AG416" t="s">
        <v>57405</v>
      </c>
      <c r="AH416">
        <v>0.98072199999999998</v>
      </c>
      <c r="AI416">
        <v>6.4339999999999996E-3</v>
      </c>
      <c r="AJ416">
        <v>1.2844E-2</v>
      </c>
    </row>
    <row r="417" spans="1:37" hidden="1">
      <c r="A417" t="s">
        <v>462</v>
      </c>
      <c r="B417" t="s">
        <v>1</v>
      </c>
      <c r="C417">
        <v>1.000046</v>
      </c>
      <c r="D417">
        <v>0</v>
      </c>
      <c r="K417" t="s">
        <v>24597</v>
      </c>
      <c r="L417" t="s">
        <v>24598</v>
      </c>
      <c r="M417" t="s">
        <v>23588</v>
      </c>
      <c r="N417" t="s">
        <v>23454</v>
      </c>
      <c r="O417" t="s">
        <v>23449</v>
      </c>
      <c r="P417" t="s">
        <v>23450</v>
      </c>
      <c r="AF417" t="s">
        <v>24597</v>
      </c>
      <c r="AG417" t="s">
        <v>57405</v>
      </c>
      <c r="AH417">
        <v>0.99990599999999996</v>
      </c>
      <c r="AI417">
        <v>5.7000000000000003E-5</v>
      </c>
      <c r="AJ417">
        <v>3.6000000000000001E-5</v>
      </c>
    </row>
    <row r="418" spans="1:37" hidden="1">
      <c r="A418" t="s">
        <v>463</v>
      </c>
      <c r="B418" t="s">
        <v>1</v>
      </c>
      <c r="C418">
        <v>1.0000249999999999</v>
      </c>
      <c r="D418">
        <v>9.9999999999999995E-7</v>
      </c>
      <c r="K418" t="s">
        <v>24599</v>
      </c>
      <c r="L418" t="s">
        <v>24600</v>
      </c>
      <c r="M418" t="s">
        <v>24601</v>
      </c>
      <c r="N418" t="s">
        <v>24602</v>
      </c>
      <c r="O418" t="s">
        <v>23449</v>
      </c>
      <c r="P418" t="s">
        <v>23469</v>
      </c>
      <c r="AF418" t="s">
        <v>24599</v>
      </c>
      <c r="AG418" t="s">
        <v>57405</v>
      </c>
      <c r="AH418">
        <v>0.96638999999999997</v>
      </c>
      <c r="AI418">
        <v>2.7064000000000001E-2</v>
      </c>
      <c r="AJ418">
        <v>6.5459999999999997E-3</v>
      </c>
    </row>
    <row r="419" spans="1:37" hidden="1">
      <c r="A419" t="s">
        <v>464</v>
      </c>
      <c r="B419" t="s">
        <v>1</v>
      </c>
      <c r="C419">
        <v>1.000065</v>
      </c>
      <c r="D419">
        <v>0</v>
      </c>
      <c r="K419" t="s">
        <v>24603</v>
      </c>
      <c r="L419" t="s">
        <v>24590</v>
      </c>
      <c r="M419" t="s">
        <v>24604</v>
      </c>
      <c r="N419" t="s">
        <v>24605</v>
      </c>
      <c r="O419" t="s">
        <v>23465</v>
      </c>
      <c r="P419" t="s">
        <v>24606</v>
      </c>
      <c r="AF419" t="s">
        <v>24603</v>
      </c>
      <c r="AG419" t="s">
        <v>57405</v>
      </c>
      <c r="AH419">
        <v>0.951542</v>
      </c>
      <c r="AI419">
        <v>3.5019999999999999E-3</v>
      </c>
      <c r="AJ419">
        <v>4.4955000000000002E-2</v>
      </c>
    </row>
    <row r="420" spans="1:37" hidden="1">
      <c r="A420" t="s">
        <v>465</v>
      </c>
      <c r="B420" t="s">
        <v>1</v>
      </c>
      <c r="C420">
        <v>1.000054</v>
      </c>
      <c r="D420">
        <v>1.9999999999999999E-6</v>
      </c>
      <c r="K420" t="s">
        <v>24607</v>
      </c>
      <c r="L420" t="s">
        <v>23896</v>
      </c>
      <c r="M420" t="s">
        <v>23535</v>
      </c>
      <c r="N420" t="s">
        <v>24608</v>
      </c>
      <c r="O420" t="s">
        <v>23449</v>
      </c>
      <c r="P420" t="s">
        <v>23450</v>
      </c>
      <c r="AF420" t="s">
        <v>24607</v>
      </c>
      <c r="AG420" t="s">
        <v>57405</v>
      </c>
      <c r="AH420">
        <v>0.76021799999999995</v>
      </c>
      <c r="AI420">
        <v>0.181866</v>
      </c>
      <c r="AJ420">
        <v>5.7917000000000003E-2</v>
      </c>
    </row>
    <row r="421" spans="1:37" hidden="1">
      <c r="A421" t="s">
        <v>466</v>
      </c>
      <c r="B421" t="s">
        <v>1</v>
      </c>
      <c r="C421">
        <v>1.000048</v>
      </c>
      <c r="D421">
        <v>3.9999999999999998E-6</v>
      </c>
      <c r="K421" t="s">
        <v>24609</v>
      </c>
      <c r="L421" t="s">
        <v>24610</v>
      </c>
      <c r="M421" t="s">
        <v>24611</v>
      </c>
      <c r="N421" t="s">
        <v>23454</v>
      </c>
      <c r="O421" t="s">
        <v>23465</v>
      </c>
      <c r="P421" t="s">
        <v>24612</v>
      </c>
      <c r="AF421" t="s">
        <v>24609</v>
      </c>
      <c r="AG421" t="s">
        <v>57405</v>
      </c>
      <c r="AH421">
        <v>0.99990299999999999</v>
      </c>
      <c r="AI421">
        <v>9.1000000000000003E-5</v>
      </c>
      <c r="AJ421">
        <v>6.0000000000000002E-6</v>
      </c>
    </row>
    <row r="422" spans="1:37" hidden="1">
      <c r="A422" t="s">
        <v>467</v>
      </c>
      <c r="B422" t="s">
        <v>1</v>
      </c>
      <c r="C422">
        <v>1.0000659999999999</v>
      </c>
      <c r="D422">
        <v>9.9999999999999995E-7</v>
      </c>
      <c r="K422" t="s">
        <v>24613</v>
      </c>
      <c r="L422" t="s">
        <v>24385</v>
      </c>
      <c r="M422" t="s">
        <v>24614</v>
      </c>
      <c r="N422" t="s">
        <v>23454</v>
      </c>
      <c r="O422" t="s">
        <v>23465</v>
      </c>
      <c r="P422" t="s">
        <v>24615</v>
      </c>
      <c r="AF422" t="s">
        <v>24613</v>
      </c>
      <c r="AG422" t="s">
        <v>57405</v>
      </c>
      <c r="AH422">
        <v>0.998807</v>
      </c>
      <c r="AI422">
        <v>4.3899999999999999E-4</v>
      </c>
      <c r="AJ422">
        <v>7.54E-4</v>
      </c>
    </row>
    <row r="423" spans="1:37" hidden="1">
      <c r="A423" t="s">
        <v>468</v>
      </c>
      <c r="B423" t="s">
        <v>1</v>
      </c>
      <c r="C423">
        <v>0.99987400000000004</v>
      </c>
      <c r="D423">
        <v>1.92E-4</v>
      </c>
      <c r="K423" t="s">
        <v>24616</v>
      </c>
      <c r="L423" t="s">
        <v>24617</v>
      </c>
      <c r="M423" t="s">
        <v>24618</v>
      </c>
      <c r="N423" t="s">
        <v>24619</v>
      </c>
      <c r="O423" t="s">
        <v>24116</v>
      </c>
      <c r="P423" t="s">
        <v>24620</v>
      </c>
      <c r="AF423" t="s">
        <v>24616</v>
      </c>
      <c r="AG423" t="s">
        <v>57405</v>
      </c>
      <c r="AH423">
        <v>0.99845700000000004</v>
      </c>
      <c r="AI423">
        <v>1.521E-3</v>
      </c>
      <c r="AJ423">
        <v>2.1999999999999999E-5</v>
      </c>
    </row>
    <row r="424" spans="1:37" hidden="1">
      <c r="A424" t="s">
        <v>469</v>
      </c>
      <c r="B424" t="s">
        <v>1</v>
      </c>
      <c r="C424">
        <v>1.0000789999999999</v>
      </c>
      <c r="D424">
        <v>0</v>
      </c>
      <c r="K424" t="s">
        <v>24621</v>
      </c>
      <c r="L424" t="s">
        <v>24622</v>
      </c>
      <c r="M424" t="s">
        <v>23453</v>
      </c>
      <c r="N424" t="s">
        <v>23454</v>
      </c>
      <c r="O424" t="s">
        <v>23449</v>
      </c>
      <c r="P424" t="s">
        <v>23450</v>
      </c>
      <c r="AF424" t="s">
        <v>24621</v>
      </c>
      <c r="AG424" t="s">
        <v>57405</v>
      </c>
      <c r="AH424">
        <v>0.999888</v>
      </c>
      <c r="AI424">
        <v>3.4999999999999997E-5</v>
      </c>
      <c r="AJ424">
        <v>7.7999999999999999E-5</v>
      </c>
    </row>
    <row r="425" spans="1:37" hidden="1">
      <c r="A425" t="s">
        <v>470</v>
      </c>
      <c r="B425" t="s">
        <v>1</v>
      </c>
      <c r="C425">
        <v>1.00007</v>
      </c>
      <c r="D425">
        <v>1.9999999999999999E-6</v>
      </c>
      <c r="K425" t="s">
        <v>24623</v>
      </c>
      <c r="L425" t="s">
        <v>24390</v>
      </c>
      <c r="M425" t="s">
        <v>24624</v>
      </c>
      <c r="N425" t="s">
        <v>23454</v>
      </c>
      <c r="O425" t="s">
        <v>23465</v>
      </c>
      <c r="P425" t="s">
        <v>24625</v>
      </c>
      <c r="AF425" t="s">
        <v>24623</v>
      </c>
      <c r="AG425" t="s">
        <v>57405</v>
      </c>
      <c r="AH425">
        <v>0.99998100000000001</v>
      </c>
      <c r="AI425">
        <v>1.5E-5</v>
      </c>
      <c r="AJ425">
        <v>5.0000000000000004E-6</v>
      </c>
    </row>
    <row r="426" spans="1:37" hidden="1">
      <c r="A426" t="s">
        <v>471</v>
      </c>
      <c r="B426" t="s">
        <v>1</v>
      </c>
      <c r="C426">
        <v>0.99935399999999996</v>
      </c>
      <c r="D426">
        <v>6.5300000000000004E-4</v>
      </c>
      <c r="K426" t="s">
        <v>24626</v>
      </c>
      <c r="L426" t="s">
        <v>23629</v>
      </c>
      <c r="M426" t="s">
        <v>24627</v>
      </c>
      <c r="N426" t="s">
        <v>24628</v>
      </c>
      <c r="O426" t="s">
        <v>23465</v>
      </c>
      <c r="P426" t="s">
        <v>24629</v>
      </c>
      <c r="AF426" t="s">
        <v>24626</v>
      </c>
      <c r="AG426" t="s">
        <v>57405</v>
      </c>
      <c r="AH426">
        <v>0.99952799999999997</v>
      </c>
      <c r="AI426">
        <v>3.57E-4</v>
      </c>
      <c r="AJ426">
        <v>1.16E-4</v>
      </c>
    </row>
    <row r="427" spans="1:37" hidden="1">
      <c r="A427" t="s">
        <v>472</v>
      </c>
      <c r="B427" t="s">
        <v>1</v>
      </c>
      <c r="C427">
        <v>1.0000629999999999</v>
      </c>
      <c r="D427">
        <v>1.9999999999999999E-6</v>
      </c>
      <c r="K427" t="s">
        <v>24630</v>
      </c>
      <c r="L427" t="s">
        <v>24631</v>
      </c>
      <c r="M427" t="s">
        <v>23493</v>
      </c>
      <c r="N427" t="s">
        <v>24264</v>
      </c>
      <c r="O427" t="s">
        <v>23449</v>
      </c>
      <c r="P427" t="s">
        <v>23450</v>
      </c>
      <c r="AF427" t="s">
        <v>24630</v>
      </c>
      <c r="AG427" t="s">
        <v>57405</v>
      </c>
      <c r="AH427">
        <v>0.83942700000000003</v>
      </c>
      <c r="AI427">
        <v>6.9432999999999995E-2</v>
      </c>
      <c r="AJ427">
        <v>9.1139999999999999E-2</v>
      </c>
    </row>
    <row r="428" spans="1:37" hidden="1">
      <c r="A428" t="s">
        <v>473</v>
      </c>
      <c r="B428" t="s">
        <v>1</v>
      </c>
      <c r="C428">
        <v>0.99996399999999996</v>
      </c>
      <c r="D428">
        <v>6.4999999999999994E-5</v>
      </c>
      <c r="K428" t="s">
        <v>24632</v>
      </c>
      <c r="L428" t="s">
        <v>24633</v>
      </c>
      <c r="M428" t="s">
        <v>23489</v>
      </c>
      <c r="N428" t="s">
        <v>23454</v>
      </c>
      <c r="O428" t="s">
        <v>23449</v>
      </c>
      <c r="P428" t="s">
        <v>23450</v>
      </c>
      <c r="AF428" t="s">
        <v>24632</v>
      </c>
      <c r="AG428" t="s">
        <v>57405</v>
      </c>
      <c r="AH428">
        <v>0.99986600000000003</v>
      </c>
      <c r="AI428">
        <v>7.7999999999999999E-5</v>
      </c>
      <c r="AJ428">
        <v>5.5999999999999999E-5</v>
      </c>
    </row>
    <row r="429" spans="1:37">
      <c r="A429" t="s">
        <v>474</v>
      </c>
      <c r="B429" s="2" t="s">
        <v>63</v>
      </c>
      <c r="C429">
        <v>3.3300000000000002E-4</v>
      </c>
      <c r="D429">
        <v>0.99963800000000003</v>
      </c>
      <c r="E429" t="s">
        <v>475</v>
      </c>
      <c r="K429" t="s">
        <v>24634</v>
      </c>
      <c r="L429" t="s">
        <v>24635</v>
      </c>
      <c r="M429" t="s">
        <v>24636</v>
      </c>
      <c r="N429" t="s">
        <v>24637</v>
      </c>
      <c r="O429" t="s">
        <v>23449</v>
      </c>
      <c r="P429" t="s">
        <v>23450</v>
      </c>
      <c r="AF429" t="s">
        <v>24634</v>
      </c>
      <c r="AG429" t="s">
        <v>63</v>
      </c>
      <c r="AH429">
        <v>0.185082</v>
      </c>
      <c r="AI429">
        <v>0.81464800000000004</v>
      </c>
      <c r="AJ429">
        <v>2.7E-4</v>
      </c>
      <c r="AK429" t="s">
        <v>57460</v>
      </c>
    </row>
    <row r="430" spans="1:37" hidden="1">
      <c r="A430" t="s">
        <v>476</v>
      </c>
      <c r="B430" t="s">
        <v>1</v>
      </c>
      <c r="C430">
        <v>1.0000549999999999</v>
      </c>
      <c r="D430">
        <v>0</v>
      </c>
      <c r="K430" t="s">
        <v>24638</v>
      </c>
      <c r="L430" t="s">
        <v>24639</v>
      </c>
      <c r="M430" t="s">
        <v>23453</v>
      </c>
      <c r="N430" t="s">
        <v>23454</v>
      </c>
      <c r="O430" t="s">
        <v>23449</v>
      </c>
      <c r="P430" t="s">
        <v>23450</v>
      </c>
      <c r="AF430" t="s">
        <v>24638</v>
      </c>
      <c r="AG430" t="s">
        <v>57405</v>
      </c>
      <c r="AH430">
        <v>0.99996700000000005</v>
      </c>
      <c r="AI430">
        <v>6.0000000000000002E-6</v>
      </c>
      <c r="AJ430">
        <v>2.6999999999999999E-5</v>
      </c>
    </row>
    <row r="431" spans="1:37" hidden="1">
      <c r="A431" t="s">
        <v>477</v>
      </c>
      <c r="B431" t="s">
        <v>1</v>
      </c>
      <c r="C431">
        <v>1.0000450000000001</v>
      </c>
      <c r="D431">
        <v>0</v>
      </c>
      <c r="K431" t="s">
        <v>24640</v>
      </c>
      <c r="L431" t="s">
        <v>23468</v>
      </c>
      <c r="M431" t="s">
        <v>23453</v>
      </c>
      <c r="N431" t="s">
        <v>23454</v>
      </c>
      <c r="O431" t="s">
        <v>23449</v>
      </c>
      <c r="P431" t="s">
        <v>23450</v>
      </c>
      <c r="AF431" t="s">
        <v>24640</v>
      </c>
      <c r="AG431" t="s">
        <v>57405</v>
      </c>
      <c r="AH431">
        <v>0.96890299999999996</v>
      </c>
      <c r="AI431">
        <v>2.1291000000000001E-2</v>
      </c>
      <c r="AJ431">
        <v>9.8060000000000005E-3</v>
      </c>
    </row>
    <row r="432" spans="1:37" hidden="1">
      <c r="A432" t="s">
        <v>478</v>
      </c>
      <c r="B432" t="s">
        <v>1</v>
      </c>
      <c r="C432">
        <v>1.0000359999999999</v>
      </c>
      <c r="D432">
        <v>0</v>
      </c>
      <c r="K432" t="s">
        <v>24641</v>
      </c>
      <c r="L432" t="s">
        <v>24642</v>
      </c>
      <c r="M432" t="s">
        <v>23453</v>
      </c>
      <c r="N432" t="s">
        <v>23454</v>
      </c>
      <c r="O432" t="s">
        <v>23449</v>
      </c>
      <c r="P432" t="s">
        <v>23450</v>
      </c>
      <c r="AF432" t="s">
        <v>24641</v>
      </c>
      <c r="AG432" t="s">
        <v>57405</v>
      </c>
      <c r="AH432">
        <v>0.99999899999999997</v>
      </c>
      <c r="AI432">
        <v>0</v>
      </c>
      <c r="AJ432">
        <v>9.9999999999999995E-7</v>
      </c>
    </row>
    <row r="433" spans="1:36" hidden="1">
      <c r="A433" t="s">
        <v>479</v>
      </c>
      <c r="B433" t="s">
        <v>1</v>
      </c>
      <c r="C433">
        <v>1.000065</v>
      </c>
      <c r="D433">
        <v>0</v>
      </c>
      <c r="K433" t="s">
        <v>24643</v>
      </c>
      <c r="L433" t="s">
        <v>24644</v>
      </c>
      <c r="M433" t="s">
        <v>23572</v>
      </c>
      <c r="N433" t="s">
        <v>23454</v>
      </c>
      <c r="O433" t="s">
        <v>23449</v>
      </c>
      <c r="P433" t="s">
        <v>23450</v>
      </c>
      <c r="AF433" t="s">
        <v>24643</v>
      </c>
      <c r="AG433" t="s">
        <v>57405</v>
      </c>
      <c r="AH433">
        <v>0.99829100000000004</v>
      </c>
      <c r="AI433">
        <v>8.0599999999999997E-4</v>
      </c>
      <c r="AJ433">
        <v>9.0300000000000005E-4</v>
      </c>
    </row>
    <row r="434" spans="1:36" hidden="1">
      <c r="A434" t="s">
        <v>480</v>
      </c>
      <c r="B434" t="s">
        <v>1</v>
      </c>
      <c r="C434">
        <v>1.0000690000000001</v>
      </c>
      <c r="D434">
        <v>0</v>
      </c>
      <c r="K434" t="s">
        <v>24645</v>
      </c>
      <c r="L434" t="s">
        <v>24256</v>
      </c>
      <c r="M434" t="s">
        <v>23453</v>
      </c>
      <c r="N434" t="s">
        <v>23454</v>
      </c>
      <c r="O434" t="s">
        <v>23449</v>
      </c>
      <c r="P434" t="s">
        <v>23450</v>
      </c>
      <c r="AF434" t="s">
        <v>24645</v>
      </c>
      <c r="AG434" t="s">
        <v>57405</v>
      </c>
      <c r="AH434">
        <v>0.99999499999999997</v>
      </c>
      <c r="AI434">
        <v>1.9999999999999999E-6</v>
      </c>
      <c r="AJ434">
        <v>3.0000000000000001E-6</v>
      </c>
    </row>
    <row r="435" spans="1:36" hidden="1">
      <c r="A435" t="s">
        <v>481</v>
      </c>
      <c r="B435" t="s">
        <v>1</v>
      </c>
      <c r="C435">
        <v>0.99907000000000001</v>
      </c>
      <c r="D435">
        <v>9.5E-4</v>
      </c>
      <c r="K435" t="s">
        <v>24646</v>
      </c>
      <c r="L435" t="s">
        <v>23473</v>
      </c>
      <c r="M435" t="s">
        <v>23453</v>
      </c>
      <c r="N435" t="s">
        <v>23454</v>
      </c>
      <c r="O435" t="s">
        <v>23449</v>
      </c>
      <c r="P435" t="s">
        <v>23450</v>
      </c>
      <c r="AF435" t="s">
        <v>24646</v>
      </c>
      <c r="AG435" t="s">
        <v>57405</v>
      </c>
      <c r="AH435">
        <v>0.9929</v>
      </c>
      <c r="AI435">
        <v>2.5149999999999999E-3</v>
      </c>
      <c r="AJ435">
        <v>4.5840000000000004E-3</v>
      </c>
    </row>
    <row r="436" spans="1:36" hidden="1">
      <c r="A436" t="s">
        <v>482</v>
      </c>
      <c r="B436" t="s">
        <v>1</v>
      </c>
      <c r="C436">
        <v>1.000067</v>
      </c>
      <c r="D436">
        <v>0</v>
      </c>
      <c r="K436" t="s">
        <v>24647</v>
      </c>
      <c r="L436" t="s">
        <v>24648</v>
      </c>
      <c r="M436" t="s">
        <v>24649</v>
      </c>
      <c r="N436" t="s">
        <v>23454</v>
      </c>
      <c r="O436" t="s">
        <v>23449</v>
      </c>
      <c r="P436" t="s">
        <v>23450</v>
      </c>
      <c r="AF436" t="s">
        <v>24647</v>
      </c>
      <c r="AG436" t="s">
        <v>57405</v>
      </c>
      <c r="AH436">
        <v>0.99959399999999998</v>
      </c>
      <c r="AI436">
        <v>1.9000000000000001E-5</v>
      </c>
      <c r="AJ436">
        <v>3.8699999999999997E-4</v>
      </c>
    </row>
    <row r="437" spans="1:36" hidden="1">
      <c r="A437" t="s">
        <v>483</v>
      </c>
      <c r="B437" t="s">
        <v>1</v>
      </c>
      <c r="C437">
        <v>1.000051</v>
      </c>
      <c r="D437">
        <v>1.9999999999999999E-6</v>
      </c>
      <c r="K437" t="s">
        <v>24650</v>
      </c>
      <c r="L437" t="s">
        <v>24651</v>
      </c>
      <c r="M437" t="s">
        <v>24038</v>
      </c>
      <c r="N437" t="s">
        <v>23454</v>
      </c>
      <c r="O437" t="s">
        <v>23449</v>
      </c>
      <c r="P437" t="s">
        <v>23450</v>
      </c>
      <c r="AF437" t="s">
        <v>24650</v>
      </c>
      <c r="AG437" t="s">
        <v>57405</v>
      </c>
      <c r="AH437">
        <v>0.99988900000000003</v>
      </c>
      <c r="AI437">
        <v>5.8E-5</v>
      </c>
      <c r="AJ437">
        <v>5.3000000000000001E-5</v>
      </c>
    </row>
    <row r="438" spans="1:36" hidden="1">
      <c r="A438" t="s">
        <v>484</v>
      </c>
      <c r="B438" t="s">
        <v>1</v>
      </c>
      <c r="C438">
        <v>1.000073</v>
      </c>
      <c r="D438">
        <v>0</v>
      </c>
      <c r="K438" t="s">
        <v>24652</v>
      </c>
      <c r="L438" t="s">
        <v>24653</v>
      </c>
      <c r="M438" t="s">
        <v>23453</v>
      </c>
      <c r="N438" t="s">
        <v>23454</v>
      </c>
      <c r="O438" t="s">
        <v>23449</v>
      </c>
      <c r="P438" t="s">
        <v>23450</v>
      </c>
      <c r="AF438" t="s">
        <v>24652</v>
      </c>
      <c r="AG438" t="s">
        <v>57405</v>
      </c>
      <c r="AH438">
        <v>0.99999400000000005</v>
      </c>
      <c r="AI438">
        <v>3.9999999999999998E-6</v>
      </c>
      <c r="AJ438">
        <v>1.9999999999999999E-6</v>
      </c>
    </row>
    <row r="439" spans="1:36" hidden="1">
      <c r="A439" t="s">
        <v>485</v>
      </c>
      <c r="B439" t="s">
        <v>1</v>
      </c>
      <c r="C439">
        <v>1.000057</v>
      </c>
      <c r="D439">
        <v>0</v>
      </c>
      <c r="K439" t="s">
        <v>24654</v>
      </c>
      <c r="L439" t="s">
        <v>24655</v>
      </c>
      <c r="M439" t="s">
        <v>23572</v>
      </c>
      <c r="N439" t="s">
        <v>23454</v>
      </c>
      <c r="O439" t="s">
        <v>23449</v>
      </c>
      <c r="P439" t="s">
        <v>23450</v>
      </c>
      <c r="AF439" t="s">
        <v>24654</v>
      </c>
      <c r="AG439" t="s">
        <v>57405</v>
      </c>
      <c r="AH439">
        <v>0.99971299999999996</v>
      </c>
      <c r="AI439">
        <v>2.0000000000000001E-4</v>
      </c>
      <c r="AJ439">
        <v>8.7000000000000001E-5</v>
      </c>
    </row>
    <row r="440" spans="1:36" hidden="1">
      <c r="A440" t="s">
        <v>486</v>
      </c>
      <c r="B440" t="s">
        <v>1</v>
      </c>
      <c r="C440">
        <v>1.000062</v>
      </c>
      <c r="D440">
        <v>0</v>
      </c>
      <c r="K440" t="s">
        <v>24656</v>
      </c>
      <c r="L440" t="s">
        <v>24657</v>
      </c>
      <c r="M440" t="s">
        <v>24658</v>
      </c>
      <c r="N440" t="s">
        <v>23448</v>
      </c>
      <c r="O440" t="s">
        <v>23449</v>
      </c>
      <c r="P440" t="s">
        <v>23450</v>
      </c>
      <c r="AF440" t="s">
        <v>24656</v>
      </c>
      <c r="AG440" t="s">
        <v>57405</v>
      </c>
      <c r="AH440">
        <v>0.99968400000000002</v>
      </c>
      <c r="AI440">
        <v>1.8100000000000001E-4</v>
      </c>
      <c r="AJ440">
        <v>1.35E-4</v>
      </c>
    </row>
    <row r="441" spans="1:36" hidden="1">
      <c r="A441" t="s">
        <v>487</v>
      </c>
      <c r="B441" t="s">
        <v>1</v>
      </c>
      <c r="C441">
        <v>1.0000549999999999</v>
      </c>
      <c r="D441">
        <v>0</v>
      </c>
      <c r="K441" t="s">
        <v>24659</v>
      </c>
      <c r="L441" t="s">
        <v>24660</v>
      </c>
      <c r="M441" t="s">
        <v>24661</v>
      </c>
      <c r="N441" t="s">
        <v>23454</v>
      </c>
      <c r="O441" t="s">
        <v>23449</v>
      </c>
      <c r="P441" t="s">
        <v>23450</v>
      </c>
      <c r="AF441" t="s">
        <v>24659</v>
      </c>
      <c r="AG441" t="s">
        <v>57405</v>
      </c>
      <c r="AH441">
        <v>0.99999499999999997</v>
      </c>
      <c r="AI441">
        <v>3.0000000000000001E-6</v>
      </c>
      <c r="AJ441">
        <v>1.9999999999999999E-6</v>
      </c>
    </row>
    <row r="442" spans="1:36" hidden="1">
      <c r="A442" t="s">
        <v>488</v>
      </c>
      <c r="B442" t="s">
        <v>1</v>
      </c>
      <c r="C442">
        <v>0.99887400000000004</v>
      </c>
      <c r="D442">
        <v>1.1490000000000001E-3</v>
      </c>
      <c r="K442" t="s">
        <v>24662</v>
      </c>
      <c r="L442" t="s">
        <v>24663</v>
      </c>
      <c r="M442" t="s">
        <v>23482</v>
      </c>
      <c r="N442" t="s">
        <v>24664</v>
      </c>
      <c r="O442" t="s">
        <v>23449</v>
      </c>
      <c r="P442" t="s">
        <v>23450</v>
      </c>
      <c r="AF442" t="s">
        <v>24662</v>
      </c>
      <c r="AG442" t="s">
        <v>57405</v>
      </c>
      <c r="AH442">
        <v>0.89737199999999995</v>
      </c>
      <c r="AI442">
        <v>0.101366</v>
      </c>
      <c r="AJ442">
        <v>1.2620000000000001E-3</v>
      </c>
    </row>
    <row r="443" spans="1:36" hidden="1">
      <c r="A443" t="s">
        <v>489</v>
      </c>
      <c r="B443" t="s">
        <v>1</v>
      </c>
      <c r="C443">
        <v>1.0000640000000001</v>
      </c>
      <c r="D443">
        <v>0</v>
      </c>
      <c r="K443" t="s">
        <v>24665</v>
      </c>
      <c r="L443" t="s">
        <v>23681</v>
      </c>
      <c r="M443" t="s">
        <v>23460</v>
      </c>
      <c r="N443" t="s">
        <v>23454</v>
      </c>
      <c r="O443" t="s">
        <v>23449</v>
      </c>
      <c r="P443" t="s">
        <v>23450</v>
      </c>
      <c r="AF443" t="s">
        <v>24665</v>
      </c>
      <c r="AG443" t="s">
        <v>57405</v>
      </c>
      <c r="AH443">
        <v>0.99963800000000003</v>
      </c>
      <c r="AI443">
        <v>1.5200000000000001E-4</v>
      </c>
      <c r="AJ443">
        <v>2.1000000000000001E-4</v>
      </c>
    </row>
    <row r="444" spans="1:36" hidden="1">
      <c r="A444" t="s">
        <v>490</v>
      </c>
      <c r="B444" t="s">
        <v>1</v>
      </c>
      <c r="C444">
        <v>0.99996600000000002</v>
      </c>
      <c r="D444">
        <v>4.3999999999999999E-5</v>
      </c>
      <c r="K444" t="s">
        <v>24666</v>
      </c>
      <c r="L444" t="s">
        <v>24667</v>
      </c>
      <c r="M444" t="s">
        <v>24668</v>
      </c>
      <c r="N444" t="s">
        <v>24669</v>
      </c>
      <c r="O444" t="s">
        <v>23600</v>
      </c>
      <c r="P444" t="s">
        <v>24670</v>
      </c>
      <c r="AF444" t="s">
        <v>24666</v>
      </c>
      <c r="AG444" t="s">
        <v>57405</v>
      </c>
      <c r="AH444">
        <v>0.99767399999999995</v>
      </c>
      <c r="AI444">
        <v>2.5999999999999998E-5</v>
      </c>
      <c r="AJ444">
        <v>2.3E-3</v>
      </c>
    </row>
    <row r="445" spans="1:36" hidden="1">
      <c r="A445" t="s">
        <v>491</v>
      </c>
      <c r="B445" t="s">
        <v>1</v>
      </c>
      <c r="C445">
        <v>0.88658000000000003</v>
      </c>
      <c r="D445">
        <v>0.11343200000000001</v>
      </c>
      <c r="K445" t="s">
        <v>24671</v>
      </c>
      <c r="L445" t="s">
        <v>24106</v>
      </c>
      <c r="M445" t="s">
        <v>24327</v>
      </c>
      <c r="N445" t="s">
        <v>24672</v>
      </c>
      <c r="O445" t="s">
        <v>23449</v>
      </c>
      <c r="P445" t="s">
        <v>23450</v>
      </c>
      <c r="AF445" t="s">
        <v>24671</v>
      </c>
      <c r="AG445" t="s">
        <v>57405</v>
      </c>
      <c r="AH445">
        <v>0.80307399999999995</v>
      </c>
      <c r="AI445">
        <v>0.196603</v>
      </c>
      <c r="AJ445">
        <v>3.2200000000000002E-4</v>
      </c>
    </row>
    <row r="446" spans="1:36" hidden="1">
      <c r="A446" t="s">
        <v>492</v>
      </c>
      <c r="B446" t="s">
        <v>1</v>
      </c>
      <c r="C446">
        <v>1.000054</v>
      </c>
      <c r="D446">
        <v>0</v>
      </c>
      <c r="K446" t="s">
        <v>24673</v>
      </c>
      <c r="L446" t="s">
        <v>23941</v>
      </c>
      <c r="M446" t="s">
        <v>24674</v>
      </c>
      <c r="N446" t="s">
        <v>23454</v>
      </c>
      <c r="O446" t="s">
        <v>23449</v>
      </c>
      <c r="P446" t="s">
        <v>23450</v>
      </c>
      <c r="AF446" t="s">
        <v>24673</v>
      </c>
      <c r="AG446" t="s">
        <v>57405</v>
      </c>
      <c r="AH446">
        <v>0.99997999999999998</v>
      </c>
      <c r="AI446">
        <v>1.8E-5</v>
      </c>
      <c r="AJ446">
        <v>1.9999999999999999E-6</v>
      </c>
    </row>
    <row r="447" spans="1:36" hidden="1">
      <c r="A447" t="s">
        <v>493</v>
      </c>
      <c r="B447" t="s">
        <v>1</v>
      </c>
      <c r="C447">
        <v>1.0000450000000001</v>
      </c>
      <c r="D447">
        <v>1.9999999999999999E-6</v>
      </c>
      <c r="K447" t="s">
        <v>24675</v>
      </c>
      <c r="L447" t="s">
        <v>24412</v>
      </c>
      <c r="M447" t="s">
        <v>23453</v>
      </c>
      <c r="N447" t="s">
        <v>23454</v>
      </c>
      <c r="O447" t="s">
        <v>23449</v>
      </c>
      <c r="P447" t="s">
        <v>23450</v>
      </c>
      <c r="AF447" t="s">
        <v>24675</v>
      </c>
      <c r="AG447" t="s">
        <v>57405</v>
      </c>
      <c r="AH447">
        <v>0.83089400000000002</v>
      </c>
      <c r="AI447">
        <v>0.16909099999999999</v>
      </c>
      <c r="AJ447">
        <v>1.5E-5</v>
      </c>
    </row>
    <row r="448" spans="1:36" hidden="1">
      <c r="A448" t="s">
        <v>494</v>
      </c>
      <c r="B448" t="s">
        <v>1</v>
      </c>
      <c r="C448">
        <v>1.0000389999999999</v>
      </c>
      <c r="D448">
        <v>0</v>
      </c>
      <c r="K448" t="s">
        <v>24676</v>
      </c>
      <c r="L448" t="s">
        <v>24067</v>
      </c>
      <c r="M448" t="s">
        <v>24677</v>
      </c>
      <c r="N448" t="s">
        <v>23454</v>
      </c>
      <c r="O448" t="s">
        <v>23449</v>
      </c>
      <c r="P448" t="s">
        <v>23450</v>
      </c>
      <c r="AF448" t="s">
        <v>24676</v>
      </c>
      <c r="AG448" t="s">
        <v>57405</v>
      </c>
      <c r="AH448">
        <v>0.64315999999999995</v>
      </c>
      <c r="AI448">
        <v>7.2999999999999999E-5</v>
      </c>
      <c r="AJ448">
        <v>0.35676600000000003</v>
      </c>
    </row>
    <row r="449" spans="1:37" hidden="1">
      <c r="A449" t="s">
        <v>495</v>
      </c>
      <c r="B449" t="s">
        <v>1</v>
      </c>
      <c r="C449">
        <v>1.0000800000000001</v>
      </c>
      <c r="D449">
        <v>0</v>
      </c>
      <c r="K449" t="s">
        <v>24678</v>
      </c>
      <c r="L449" t="s">
        <v>24679</v>
      </c>
      <c r="M449" t="s">
        <v>23457</v>
      </c>
      <c r="N449" t="s">
        <v>23516</v>
      </c>
      <c r="O449" t="s">
        <v>23449</v>
      </c>
      <c r="P449" t="s">
        <v>23450</v>
      </c>
      <c r="AF449" t="s">
        <v>24678</v>
      </c>
      <c r="AG449" t="s">
        <v>57405</v>
      </c>
      <c r="AH449">
        <v>0.96984000000000004</v>
      </c>
      <c r="AI449">
        <v>2.0434999999999998E-2</v>
      </c>
      <c r="AJ449">
        <v>9.7249999999999993E-3</v>
      </c>
    </row>
    <row r="450" spans="1:37" hidden="1">
      <c r="A450" t="s">
        <v>496</v>
      </c>
      <c r="B450" t="s">
        <v>1</v>
      </c>
      <c r="C450">
        <v>1.000067</v>
      </c>
      <c r="D450">
        <v>0</v>
      </c>
      <c r="K450" t="s">
        <v>24680</v>
      </c>
      <c r="L450" t="s">
        <v>24681</v>
      </c>
      <c r="M450" t="s">
        <v>23593</v>
      </c>
      <c r="N450" t="s">
        <v>23448</v>
      </c>
      <c r="O450" t="s">
        <v>23449</v>
      </c>
      <c r="P450" t="s">
        <v>23450</v>
      </c>
      <c r="AF450" t="s">
        <v>24680</v>
      </c>
      <c r="AG450" t="s">
        <v>57405</v>
      </c>
      <c r="AH450">
        <v>0.99990100000000004</v>
      </c>
      <c r="AI450">
        <v>3.8999999999999999E-5</v>
      </c>
      <c r="AJ450">
        <v>6.0000000000000002E-5</v>
      </c>
    </row>
    <row r="451" spans="1:37" hidden="1">
      <c r="A451" t="s">
        <v>497</v>
      </c>
      <c r="B451" t="s">
        <v>1</v>
      </c>
      <c r="C451">
        <v>1.0000659999999999</v>
      </c>
      <c r="D451">
        <v>3.9999999999999998E-6</v>
      </c>
      <c r="K451" t="s">
        <v>24682</v>
      </c>
      <c r="L451" t="s">
        <v>24683</v>
      </c>
      <c r="M451" t="s">
        <v>23493</v>
      </c>
      <c r="N451" t="s">
        <v>23454</v>
      </c>
      <c r="O451" t="s">
        <v>23449</v>
      </c>
      <c r="P451" t="s">
        <v>23450</v>
      </c>
      <c r="AF451" t="s">
        <v>24682</v>
      </c>
      <c r="AG451" t="s">
        <v>57405</v>
      </c>
      <c r="AH451">
        <v>0.79777399999999998</v>
      </c>
      <c r="AI451">
        <v>7.2719999999999998E-3</v>
      </c>
      <c r="AJ451">
        <v>0.19495299999999999</v>
      </c>
    </row>
    <row r="452" spans="1:37" hidden="1">
      <c r="A452" t="s">
        <v>498</v>
      </c>
      <c r="B452" t="s">
        <v>1</v>
      </c>
      <c r="C452">
        <v>1.000062</v>
      </c>
      <c r="D452">
        <v>0</v>
      </c>
      <c r="K452" t="s">
        <v>24684</v>
      </c>
      <c r="L452" t="s">
        <v>24685</v>
      </c>
      <c r="M452" t="s">
        <v>24686</v>
      </c>
      <c r="N452" t="s">
        <v>23454</v>
      </c>
      <c r="O452" t="s">
        <v>23449</v>
      </c>
      <c r="P452" t="s">
        <v>23450</v>
      </c>
      <c r="AF452" t="s">
        <v>24684</v>
      </c>
      <c r="AG452" t="s">
        <v>57405</v>
      </c>
      <c r="AH452">
        <v>0.99644200000000005</v>
      </c>
      <c r="AI452">
        <v>1.1E-4</v>
      </c>
      <c r="AJ452">
        <v>3.447E-3</v>
      </c>
    </row>
    <row r="453" spans="1:37" hidden="1">
      <c r="A453" t="s">
        <v>499</v>
      </c>
      <c r="B453" t="s">
        <v>1</v>
      </c>
      <c r="C453">
        <v>1.0000500000000001</v>
      </c>
      <c r="D453">
        <v>0</v>
      </c>
      <c r="K453" t="s">
        <v>24687</v>
      </c>
      <c r="L453" t="s">
        <v>24688</v>
      </c>
      <c r="M453" t="s">
        <v>24515</v>
      </c>
      <c r="N453" t="s">
        <v>24689</v>
      </c>
      <c r="O453" t="s">
        <v>23449</v>
      </c>
      <c r="P453" t="s">
        <v>23450</v>
      </c>
      <c r="AF453" t="s">
        <v>24687</v>
      </c>
      <c r="AG453" t="s">
        <v>57405</v>
      </c>
      <c r="AH453">
        <v>0.99234199999999995</v>
      </c>
      <c r="AI453">
        <v>2.9599999999999998E-4</v>
      </c>
      <c r="AJ453">
        <v>7.3610000000000004E-3</v>
      </c>
    </row>
    <row r="454" spans="1:37" hidden="1">
      <c r="A454" t="s">
        <v>500</v>
      </c>
      <c r="B454" t="s">
        <v>1</v>
      </c>
      <c r="C454">
        <v>1.0000640000000001</v>
      </c>
      <c r="D454">
        <v>0</v>
      </c>
      <c r="K454" t="s">
        <v>24690</v>
      </c>
      <c r="L454" t="s">
        <v>24342</v>
      </c>
      <c r="M454" t="s">
        <v>23447</v>
      </c>
      <c r="N454" t="s">
        <v>23454</v>
      </c>
      <c r="O454" t="s">
        <v>23449</v>
      </c>
      <c r="P454" t="s">
        <v>23450</v>
      </c>
      <c r="AF454" t="s">
        <v>24690</v>
      </c>
      <c r="AG454" t="s">
        <v>57405</v>
      </c>
      <c r="AH454">
        <v>0.99743999999999999</v>
      </c>
      <c r="AI454">
        <v>5.4299999999999997E-4</v>
      </c>
      <c r="AJ454">
        <v>2.0170000000000001E-3</v>
      </c>
    </row>
    <row r="455" spans="1:37" hidden="1">
      <c r="A455" t="s">
        <v>501</v>
      </c>
      <c r="B455" t="s">
        <v>1</v>
      </c>
      <c r="C455">
        <v>1.000075</v>
      </c>
      <c r="D455">
        <v>9.9999999999999995E-7</v>
      </c>
      <c r="K455" t="s">
        <v>24691</v>
      </c>
      <c r="L455" t="s">
        <v>24692</v>
      </c>
      <c r="M455" t="s">
        <v>24693</v>
      </c>
      <c r="N455" t="s">
        <v>24499</v>
      </c>
      <c r="O455" t="s">
        <v>23449</v>
      </c>
      <c r="P455" t="s">
        <v>23450</v>
      </c>
      <c r="AF455" t="s">
        <v>24691</v>
      </c>
      <c r="AG455" t="s">
        <v>57405</v>
      </c>
      <c r="AH455">
        <v>0.85775100000000004</v>
      </c>
      <c r="AI455">
        <v>5.0337E-2</v>
      </c>
      <c r="AJ455">
        <v>9.1911999999999994E-2</v>
      </c>
    </row>
    <row r="456" spans="1:37" hidden="1">
      <c r="A456" t="s">
        <v>502</v>
      </c>
      <c r="B456" t="s">
        <v>1</v>
      </c>
      <c r="C456">
        <v>1.0000610000000001</v>
      </c>
      <c r="D456">
        <v>0</v>
      </c>
      <c r="K456" t="s">
        <v>24694</v>
      </c>
      <c r="L456" t="s">
        <v>23508</v>
      </c>
      <c r="M456" t="s">
        <v>23453</v>
      </c>
      <c r="N456" t="s">
        <v>23454</v>
      </c>
      <c r="O456" t="s">
        <v>23449</v>
      </c>
      <c r="P456" t="s">
        <v>23450</v>
      </c>
      <c r="AF456" t="s">
        <v>24694</v>
      </c>
      <c r="AG456" t="s">
        <v>57405</v>
      </c>
      <c r="AH456">
        <v>0.92176000000000002</v>
      </c>
      <c r="AI456">
        <v>4.5000000000000003E-5</v>
      </c>
      <c r="AJ456">
        <v>7.8195000000000001E-2</v>
      </c>
    </row>
    <row r="457" spans="1:37" hidden="1">
      <c r="A457" t="s">
        <v>503</v>
      </c>
      <c r="B457" t="s">
        <v>1</v>
      </c>
      <c r="C457">
        <v>1.0000599999999999</v>
      </c>
      <c r="D457">
        <v>9.9999999999999995E-7</v>
      </c>
      <c r="K457" t="s">
        <v>24695</v>
      </c>
      <c r="L457" t="s">
        <v>24696</v>
      </c>
      <c r="M457" t="s">
        <v>23453</v>
      </c>
      <c r="N457" t="s">
        <v>23454</v>
      </c>
      <c r="O457" t="s">
        <v>23449</v>
      </c>
      <c r="P457" t="s">
        <v>23450</v>
      </c>
      <c r="AF457" t="s">
        <v>24695</v>
      </c>
      <c r="AG457" t="s">
        <v>57405</v>
      </c>
      <c r="AH457">
        <v>0.99992400000000004</v>
      </c>
      <c r="AI457">
        <v>5.0000000000000002E-5</v>
      </c>
      <c r="AJ457">
        <v>2.5999999999999998E-5</v>
      </c>
    </row>
    <row r="458" spans="1:37" hidden="1">
      <c r="A458" t="s">
        <v>504</v>
      </c>
      <c r="B458" t="s">
        <v>1</v>
      </c>
      <c r="C458">
        <v>1.000075</v>
      </c>
      <c r="D458">
        <v>0</v>
      </c>
      <c r="K458" t="s">
        <v>24697</v>
      </c>
      <c r="L458" t="s">
        <v>24444</v>
      </c>
      <c r="M458" t="s">
        <v>24438</v>
      </c>
      <c r="N458" t="s">
        <v>23545</v>
      </c>
      <c r="O458" t="s">
        <v>23449</v>
      </c>
      <c r="P458" t="s">
        <v>23450</v>
      </c>
      <c r="AF458" t="s">
        <v>24697</v>
      </c>
      <c r="AG458" t="s">
        <v>57405</v>
      </c>
      <c r="AH458">
        <v>0.99986299999999995</v>
      </c>
      <c r="AI458">
        <v>1.13E-4</v>
      </c>
      <c r="AJ458">
        <v>2.4000000000000001E-5</v>
      </c>
    </row>
    <row r="459" spans="1:37" hidden="1">
      <c r="A459" t="s">
        <v>505</v>
      </c>
      <c r="B459" t="s">
        <v>1</v>
      </c>
      <c r="C459">
        <v>0.94791599999999998</v>
      </c>
      <c r="D459">
        <v>5.2086E-2</v>
      </c>
      <c r="K459" t="s">
        <v>24698</v>
      </c>
      <c r="L459" t="s">
        <v>24699</v>
      </c>
      <c r="M459" t="s">
        <v>24700</v>
      </c>
      <c r="N459" t="s">
        <v>24701</v>
      </c>
      <c r="O459" t="s">
        <v>23846</v>
      </c>
      <c r="P459" t="s">
        <v>24702</v>
      </c>
      <c r="AF459" t="s">
        <v>24698</v>
      </c>
      <c r="AG459" t="s">
        <v>57405</v>
      </c>
      <c r="AH459">
        <v>0.98734200000000005</v>
      </c>
      <c r="AI459">
        <v>1.2153000000000001E-2</v>
      </c>
      <c r="AJ459">
        <v>5.0600000000000005E-4</v>
      </c>
    </row>
    <row r="460" spans="1:37" hidden="1">
      <c r="A460" t="s">
        <v>506</v>
      </c>
      <c r="B460" t="s">
        <v>1</v>
      </c>
      <c r="C460">
        <v>1.000051</v>
      </c>
      <c r="D460">
        <v>3.9999999999999998E-6</v>
      </c>
      <c r="K460" t="s">
        <v>24703</v>
      </c>
      <c r="L460" t="s">
        <v>23760</v>
      </c>
      <c r="M460" t="s">
        <v>24068</v>
      </c>
      <c r="N460" t="s">
        <v>23454</v>
      </c>
      <c r="O460" t="s">
        <v>23449</v>
      </c>
      <c r="P460" t="s">
        <v>23450</v>
      </c>
      <c r="AF460" t="s">
        <v>24703</v>
      </c>
      <c r="AG460" t="s">
        <v>57405</v>
      </c>
      <c r="AH460">
        <v>0.99502500000000005</v>
      </c>
      <c r="AI460">
        <v>3.9110000000000004E-3</v>
      </c>
      <c r="AJ460">
        <v>1.0640000000000001E-3</v>
      </c>
    </row>
    <row r="461" spans="1:37" hidden="1">
      <c r="A461" t="s">
        <v>507</v>
      </c>
      <c r="B461" t="s">
        <v>1</v>
      </c>
      <c r="C461">
        <v>1.0000610000000001</v>
      </c>
      <c r="D461">
        <v>0</v>
      </c>
      <c r="K461" t="s">
        <v>24704</v>
      </c>
      <c r="L461" t="s">
        <v>24575</v>
      </c>
      <c r="M461" t="s">
        <v>23447</v>
      </c>
      <c r="N461" t="s">
        <v>23454</v>
      </c>
      <c r="O461" t="s">
        <v>23449</v>
      </c>
      <c r="P461" t="s">
        <v>23450</v>
      </c>
      <c r="AF461" t="s">
        <v>24704</v>
      </c>
      <c r="AG461" t="s">
        <v>57405</v>
      </c>
      <c r="AH461">
        <v>0.83753599999999995</v>
      </c>
      <c r="AI461">
        <v>3.5179999999999999E-3</v>
      </c>
      <c r="AJ461">
        <v>0.158946</v>
      </c>
    </row>
    <row r="462" spans="1:37" hidden="1">
      <c r="A462" t="s">
        <v>508</v>
      </c>
      <c r="B462" t="s">
        <v>1</v>
      </c>
      <c r="C462">
        <v>1.0000610000000001</v>
      </c>
      <c r="D462">
        <v>0</v>
      </c>
      <c r="K462" t="s">
        <v>24705</v>
      </c>
      <c r="L462" t="s">
        <v>24224</v>
      </c>
      <c r="M462" t="s">
        <v>24706</v>
      </c>
      <c r="N462" t="s">
        <v>24707</v>
      </c>
      <c r="O462" t="s">
        <v>23449</v>
      </c>
      <c r="P462" t="s">
        <v>23450</v>
      </c>
      <c r="AF462" t="s">
        <v>24705</v>
      </c>
      <c r="AG462" t="s">
        <v>57405</v>
      </c>
      <c r="AH462">
        <v>0.99885100000000004</v>
      </c>
      <c r="AI462">
        <v>7.3200000000000001E-4</v>
      </c>
      <c r="AJ462">
        <v>4.17E-4</v>
      </c>
    </row>
    <row r="463" spans="1:37">
      <c r="A463" t="s">
        <v>509</v>
      </c>
      <c r="B463" s="2" t="s">
        <v>63</v>
      </c>
      <c r="C463">
        <v>9.6801999999999999E-2</v>
      </c>
      <c r="D463">
        <v>0.90317000000000003</v>
      </c>
      <c r="E463" t="s">
        <v>510</v>
      </c>
      <c r="K463" t="s">
        <v>24708</v>
      </c>
      <c r="L463" t="s">
        <v>24709</v>
      </c>
      <c r="M463" t="s">
        <v>24710</v>
      </c>
      <c r="N463" t="s">
        <v>24711</v>
      </c>
      <c r="O463" t="s">
        <v>23817</v>
      </c>
      <c r="P463" t="s">
        <v>24712</v>
      </c>
      <c r="AF463" t="s">
        <v>24708</v>
      </c>
      <c r="AG463" t="s">
        <v>63</v>
      </c>
      <c r="AH463">
        <v>0.27734799999999998</v>
      </c>
      <c r="AI463">
        <v>0.72203099999999998</v>
      </c>
      <c r="AJ463">
        <v>6.2100000000000002E-4</v>
      </c>
      <c r="AK463" t="s">
        <v>57461</v>
      </c>
    </row>
    <row r="464" spans="1:37" hidden="1">
      <c r="A464" t="s">
        <v>511</v>
      </c>
      <c r="B464" t="s">
        <v>1</v>
      </c>
      <c r="C464">
        <v>1.0000530000000001</v>
      </c>
      <c r="D464">
        <v>0</v>
      </c>
      <c r="K464" t="s">
        <v>24713</v>
      </c>
      <c r="L464" t="s">
        <v>24218</v>
      </c>
      <c r="M464" t="s">
        <v>23572</v>
      </c>
      <c r="N464" t="s">
        <v>23454</v>
      </c>
      <c r="O464" t="s">
        <v>23449</v>
      </c>
      <c r="P464" t="s">
        <v>23450</v>
      </c>
      <c r="AF464" t="s">
        <v>24713</v>
      </c>
      <c r="AG464" t="s">
        <v>57405</v>
      </c>
      <c r="AH464">
        <v>0.99951599999999996</v>
      </c>
      <c r="AI464">
        <v>5.0000000000000004E-6</v>
      </c>
      <c r="AJ464">
        <v>4.7899999999999999E-4</v>
      </c>
    </row>
    <row r="465" spans="1:37" hidden="1">
      <c r="A465" t="s">
        <v>512</v>
      </c>
      <c r="B465" t="s">
        <v>1</v>
      </c>
      <c r="C465">
        <v>1.0000469999999999</v>
      </c>
      <c r="D465">
        <v>0</v>
      </c>
      <c r="K465" t="s">
        <v>24714</v>
      </c>
      <c r="L465" t="s">
        <v>24113</v>
      </c>
      <c r="M465" t="s">
        <v>23453</v>
      </c>
      <c r="N465" t="s">
        <v>23454</v>
      </c>
      <c r="O465" t="s">
        <v>23449</v>
      </c>
      <c r="P465" t="s">
        <v>23450</v>
      </c>
      <c r="AF465" t="s">
        <v>24714</v>
      </c>
      <c r="AG465" t="s">
        <v>57405</v>
      </c>
      <c r="AH465">
        <v>0.99603399999999997</v>
      </c>
      <c r="AI465">
        <v>5.3000000000000001E-5</v>
      </c>
      <c r="AJ465">
        <v>3.9129999999999998E-3</v>
      </c>
    </row>
    <row r="466" spans="1:37" hidden="1">
      <c r="A466" t="s">
        <v>513</v>
      </c>
      <c r="B466" t="s">
        <v>1</v>
      </c>
      <c r="C466">
        <v>1.0000720000000001</v>
      </c>
      <c r="D466">
        <v>0</v>
      </c>
      <c r="K466" t="s">
        <v>24715</v>
      </c>
      <c r="L466" t="s">
        <v>24716</v>
      </c>
      <c r="M466" t="s">
        <v>23453</v>
      </c>
      <c r="N466" t="s">
        <v>23454</v>
      </c>
      <c r="O466" t="s">
        <v>23449</v>
      </c>
      <c r="P466" t="s">
        <v>23450</v>
      </c>
      <c r="AF466" t="s">
        <v>24715</v>
      </c>
      <c r="AG466" t="s">
        <v>57405</v>
      </c>
      <c r="AH466">
        <v>0.984981</v>
      </c>
      <c r="AI466">
        <v>3.6380000000000002E-3</v>
      </c>
      <c r="AJ466">
        <v>1.1381E-2</v>
      </c>
    </row>
    <row r="467" spans="1:37" hidden="1">
      <c r="A467" t="s">
        <v>514</v>
      </c>
      <c r="B467" t="s">
        <v>1</v>
      </c>
      <c r="C467">
        <v>1.0000370000000001</v>
      </c>
      <c r="D467">
        <v>1.9999999999999999E-6</v>
      </c>
      <c r="K467" t="s">
        <v>24717</v>
      </c>
      <c r="L467" t="s">
        <v>23943</v>
      </c>
      <c r="M467" t="s">
        <v>23572</v>
      </c>
      <c r="N467" t="s">
        <v>23454</v>
      </c>
      <c r="O467" t="s">
        <v>23449</v>
      </c>
      <c r="P467" t="s">
        <v>23450</v>
      </c>
      <c r="AF467" t="s">
        <v>24717</v>
      </c>
      <c r="AG467" t="s">
        <v>57405</v>
      </c>
      <c r="AH467">
        <v>0.99985800000000002</v>
      </c>
      <c r="AI467">
        <v>1.11E-4</v>
      </c>
      <c r="AJ467">
        <v>3.1000000000000001E-5</v>
      </c>
    </row>
    <row r="468" spans="1:37" hidden="1">
      <c r="A468" t="s">
        <v>515</v>
      </c>
      <c r="B468" t="s">
        <v>1</v>
      </c>
      <c r="C468">
        <v>1.000041</v>
      </c>
      <c r="D468">
        <v>0</v>
      </c>
      <c r="K468" t="s">
        <v>24718</v>
      </c>
      <c r="L468" t="s">
        <v>24719</v>
      </c>
      <c r="M468" t="s">
        <v>23460</v>
      </c>
      <c r="N468" t="s">
        <v>23823</v>
      </c>
      <c r="O468" t="s">
        <v>23449</v>
      </c>
      <c r="P468" t="s">
        <v>23450</v>
      </c>
      <c r="AF468" t="s">
        <v>24718</v>
      </c>
      <c r="AG468" t="s">
        <v>57405</v>
      </c>
      <c r="AH468">
        <v>0.954569</v>
      </c>
      <c r="AI468">
        <v>3.2200000000000002E-4</v>
      </c>
      <c r="AJ468">
        <v>4.5109000000000003E-2</v>
      </c>
    </row>
    <row r="469" spans="1:37" hidden="1">
      <c r="A469" t="s">
        <v>516</v>
      </c>
      <c r="B469" t="s">
        <v>1</v>
      </c>
      <c r="C469">
        <v>1.000043</v>
      </c>
      <c r="D469">
        <v>0</v>
      </c>
      <c r="K469" t="s">
        <v>24720</v>
      </c>
      <c r="L469" t="s">
        <v>24721</v>
      </c>
      <c r="M469" t="s">
        <v>23453</v>
      </c>
      <c r="N469" t="s">
        <v>23454</v>
      </c>
      <c r="O469" t="s">
        <v>23449</v>
      </c>
      <c r="P469" t="s">
        <v>23469</v>
      </c>
      <c r="AF469" t="s">
        <v>24720</v>
      </c>
      <c r="AG469" t="s">
        <v>57405</v>
      </c>
      <c r="AH469">
        <v>0.99834599999999996</v>
      </c>
      <c r="AI469">
        <v>1.1900000000000001E-4</v>
      </c>
      <c r="AJ469">
        <v>1.5349999999999999E-3</v>
      </c>
    </row>
    <row r="470" spans="1:37" hidden="1">
      <c r="A470" t="s">
        <v>517</v>
      </c>
      <c r="B470" t="s">
        <v>1</v>
      </c>
      <c r="C470">
        <v>1.0000450000000001</v>
      </c>
      <c r="D470">
        <v>9.0000000000000002E-6</v>
      </c>
      <c r="K470" t="s">
        <v>24722</v>
      </c>
      <c r="L470" t="s">
        <v>24723</v>
      </c>
      <c r="M470" t="s">
        <v>24724</v>
      </c>
      <c r="N470" t="s">
        <v>24725</v>
      </c>
      <c r="O470" t="s">
        <v>24726</v>
      </c>
      <c r="P470" t="s">
        <v>24727</v>
      </c>
      <c r="AF470" t="s">
        <v>24722</v>
      </c>
      <c r="AG470" t="s">
        <v>57405</v>
      </c>
      <c r="AH470">
        <v>0.93563399999999997</v>
      </c>
      <c r="AI470">
        <v>5.6551999999999998E-2</v>
      </c>
      <c r="AJ470">
        <v>7.8139999999999998E-3</v>
      </c>
    </row>
    <row r="471" spans="1:37" hidden="1">
      <c r="A471" t="s">
        <v>518</v>
      </c>
      <c r="B471" t="s">
        <v>1</v>
      </c>
      <c r="C471">
        <v>1.0000450000000001</v>
      </c>
      <c r="D471">
        <v>0</v>
      </c>
      <c r="K471" t="s">
        <v>24728</v>
      </c>
      <c r="L471" t="s">
        <v>24729</v>
      </c>
      <c r="M471" t="s">
        <v>23569</v>
      </c>
      <c r="N471" t="s">
        <v>23454</v>
      </c>
      <c r="O471" t="s">
        <v>23449</v>
      </c>
      <c r="P471" t="s">
        <v>23450</v>
      </c>
      <c r="AF471" t="s">
        <v>24728</v>
      </c>
      <c r="AG471" t="s">
        <v>57405</v>
      </c>
      <c r="AH471">
        <v>0.99537600000000004</v>
      </c>
      <c r="AI471">
        <v>1.7110000000000001E-3</v>
      </c>
      <c r="AJ471">
        <v>2.9129999999999998E-3</v>
      </c>
    </row>
    <row r="472" spans="1:37" hidden="1">
      <c r="A472" t="s">
        <v>519</v>
      </c>
      <c r="B472" t="s">
        <v>1</v>
      </c>
      <c r="C472">
        <v>1.000049</v>
      </c>
      <c r="D472">
        <v>1.9999999999999999E-6</v>
      </c>
      <c r="K472" t="s">
        <v>24730</v>
      </c>
      <c r="L472" t="s">
        <v>24731</v>
      </c>
      <c r="M472" t="s">
        <v>23572</v>
      </c>
      <c r="N472" t="s">
        <v>23454</v>
      </c>
      <c r="O472" t="s">
        <v>23449</v>
      </c>
      <c r="P472" t="s">
        <v>23450</v>
      </c>
      <c r="AF472" t="s">
        <v>24730</v>
      </c>
      <c r="AG472" t="s">
        <v>57405</v>
      </c>
      <c r="AH472">
        <v>0.99874099999999999</v>
      </c>
      <c r="AI472">
        <v>8.2799999999999996E-4</v>
      </c>
      <c r="AJ472">
        <v>4.3100000000000001E-4</v>
      </c>
    </row>
    <row r="473" spans="1:37" hidden="1">
      <c r="A473" t="s">
        <v>520</v>
      </c>
      <c r="B473" t="s">
        <v>1</v>
      </c>
      <c r="C473">
        <v>1.00007</v>
      </c>
      <c r="D473">
        <v>0</v>
      </c>
      <c r="K473" t="s">
        <v>24732</v>
      </c>
      <c r="L473" t="s">
        <v>24733</v>
      </c>
      <c r="M473" t="s">
        <v>23579</v>
      </c>
      <c r="N473" t="s">
        <v>23580</v>
      </c>
      <c r="O473" t="s">
        <v>23449</v>
      </c>
      <c r="P473" t="s">
        <v>23450</v>
      </c>
      <c r="AF473" t="s">
        <v>24732</v>
      </c>
      <c r="AG473" t="s">
        <v>57405</v>
      </c>
      <c r="AH473">
        <v>0.99860400000000005</v>
      </c>
      <c r="AI473">
        <v>6.7000000000000002E-4</v>
      </c>
      <c r="AJ473">
        <v>7.2599999999999997E-4</v>
      </c>
    </row>
    <row r="474" spans="1:37" hidden="1">
      <c r="A474" t="s">
        <v>521</v>
      </c>
      <c r="B474" t="s">
        <v>1</v>
      </c>
      <c r="C474">
        <v>1.0000640000000001</v>
      </c>
      <c r="D474">
        <v>0</v>
      </c>
      <c r="K474" t="s">
        <v>24734</v>
      </c>
      <c r="L474" t="s">
        <v>24735</v>
      </c>
      <c r="M474" t="s">
        <v>23833</v>
      </c>
      <c r="N474" t="s">
        <v>23448</v>
      </c>
      <c r="O474" t="s">
        <v>23465</v>
      </c>
      <c r="P474" t="s">
        <v>24736</v>
      </c>
      <c r="AF474" t="s">
        <v>24734</v>
      </c>
      <c r="AG474" t="s">
        <v>57405</v>
      </c>
      <c r="AH474">
        <v>0.97682999999999998</v>
      </c>
      <c r="AI474">
        <v>1.908E-3</v>
      </c>
      <c r="AJ474">
        <v>2.1262E-2</v>
      </c>
    </row>
    <row r="475" spans="1:37">
      <c r="A475" t="s">
        <v>522</v>
      </c>
      <c r="B475" s="2" t="s">
        <v>63</v>
      </c>
      <c r="C475">
        <v>1.1249999999999999E-3</v>
      </c>
      <c r="D475">
        <v>0.99886900000000001</v>
      </c>
      <c r="E475" t="s">
        <v>138</v>
      </c>
      <c r="K475" t="s">
        <v>24737</v>
      </c>
      <c r="L475" t="s">
        <v>24738</v>
      </c>
      <c r="M475" t="s">
        <v>24739</v>
      </c>
      <c r="N475" t="s">
        <v>24740</v>
      </c>
      <c r="O475" t="s">
        <v>23449</v>
      </c>
      <c r="P475" t="s">
        <v>23450</v>
      </c>
      <c r="AF475" t="s">
        <v>24737</v>
      </c>
      <c r="AG475" t="s">
        <v>63</v>
      </c>
      <c r="AH475">
        <v>1.9999999999999999E-6</v>
      </c>
      <c r="AI475">
        <v>0.99999800000000005</v>
      </c>
      <c r="AJ475">
        <v>0</v>
      </c>
      <c r="AK475" t="s">
        <v>57462</v>
      </c>
    </row>
    <row r="476" spans="1:37" hidden="1">
      <c r="A476" t="s">
        <v>523</v>
      </c>
      <c r="B476" t="s">
        <v>1</v>
      </c>
      <c r="C476">
        <v>0.99960300000000002</v>
      </c>
      <c r="D476">
        <v>4.0499999999999998E-4</v>
      </c>
      <c r="K476" t="s">
        <v>24741</v>
      </c>
      <c r="L476" t="s">
        <v>24742</v>
      </c>
      <c r="M476" t="s">
        <v>24743</v>
      </c>
      <c r="N476" t="s">
        <v>24744</v>
      </c>
      <c r="O476" t="s">
        <v>23449</v>
      </c>
      <c r="P476" t="s">
        <v>23450</v>
      </c>
      <c r="AF476" t="s">
        <v>24741</v>
      </c>
      <c r="AG476" t="s">
        <v>63</v>
      </c>
      <c r="AH476">
        <v>4.3847999999999998E-2</v>
      </c>
      <c r="AI476">
        <v>0.94894400000000001</v>
      </c>
      <c r="AJ476">
        <v>7.208E-3</v>
      </c>
      <c r="AK476" t="s">
        <v>57463</v>
      </c>
    </row>
    <row r="477" spans="1:37" hidden="1">
      <c r="A477" t="s">
        <v>524</v>
      </c>
      <c r="B477" t="s">
        <v>1</v>
      </c>
      <c r="C477">
        <v>0.99947200000000003</v>
      </c>
      <c r="D477">
        <v>5.5500000000000005E-4</v>
      </c>
      <c r="K477" t="s">
        <v>24745</v>
      </c>
      <c r="L477" t="s">
        <v>24162</v>
      </c>
      <c r="M477" t="s">
        <v>23572</v>
      </c>
      <c r="N477" t="s">
        <v>23454</v>
      </c>
      <c r="O477" t="s">
        <v>23449</v>
      </c>
      <c r="P477" t="s">
        <v>23450</v>
      </c>
      <c r="AF477" t="s">
        <v>24745</v>
      </c>
      <c r="AG477" t="s">
        <v>57405</v>
      </c>
      <c r="AH477">
        <v>0.99957399999999996</v>
      </c>
      <c r="AI477">
        <v>3.6000000000000002E-4</v>
      </c>
      <c r="AJ477">
        <v>6.6000000000000005E-5</v>
      </c>
    </row>
    <row r="478" spans="1:37" hidden="1">
      <c r="A478" t="s">
        <v>525</v>
      </c>
      <c r="B478" t="s">
        <v>1</v>
      </c>
      <c r="C478">
        <v>1.000024</v>
      </c>
      <c r="D478">
        <v>9.9999999999999995E-7</v>
      </c>
      <c r="K478" t="s">
        <v>24746</v>
      </c>
      <c r="L478" t="s">
        <v>23574</v>
      </c>
      <c r="M478" t="s">
        <v>23453</v>
      </c>
      <c r="N478" t="s">
        <v>23454</v>
      </c>
      <c r="O478" t="s">
        <v>23449</v>
      </c>
      <c r="P478" t="s">
        <v>23450</v>
      </c>
      <c r="AF478" t="s">
        <v>24746</v>
      </c>
      <c r="AG478" t="s">
        <v>57405</v>
      </c>
      <c r="AH478">
        <v>0.95223199999999997</v>
      </c>
      <c r="AI478">
        <v>1.37E-4</v>
      </c>
      <c r="AJ478">
        <v>4.7631E-2</v>
      </c>
    </row>
    <row r="479" spans="1:37" hidden="1">
      <c r="A479" t="s">
        <v>526</v>
      </c>
      <c r="B479" t="s">
        <v>1</v>
      </c>
      <c r="C479">
        <v>0.53786</v>
      </c>
      <c r="D479">
        <v>0.46213199999999999</v>
      </c>
      <c r="K479" t="s">
        <v>24747</v>
      </c>
      <c r="L479" t="s">
        <v>24748</v>
      </c>
      <c r="M479" t="s">
        <v>24749</v>
      </c>
      <c r="N479" t="s">
        <v>24750</v>
      </c>
      <c r="O479" t="s">
        <v>23449</v>
      </c>
      <c r="P479" t="s">
        <v>23450</v>
      </c>
      <c r="AF479" t="s">
        <v>24747</v>
      </c>
      <c r="AG479" t="s">
        <v>63</v>
      </c>
      <c r="AH479">
        <v>0.13881099999999999</v>
      </c>
      <c r="AI479">
        <v>0.83778699999999995</v>
      </c>
      <c r="AJ479">
        <v>2.3401000000000002E-2</v>
      </c>
      <c r="AK479" t="s">
        <v>57464</v>
      </c>
    </row>
    <row r="480" spans="1:37" hidden="1">
      <c r="A480" t="s">
        <v>527</v>
      </c>
      <c r="B480" t="s">
        <v>1</v>
      </c>
      <c r="C480">
        <v>1.000062</v>
      </c>
      <c r="D480">
        <v>0</v>
      </c>
      <c r="K480" t="s">
        <v>24751</v>
      </c>
      <c r="L480" t="s">
        <v>24016</v>
      </c>
      <c r="M480" t="s">
        <v>23453</v>
      </c>
      <c r="N480" t="s">
        <v>23454</v>
      </c>
      <c r="O480" t="s">
        <v>23449</v>
      </c>
      <c r="P480" t="s">
        <v>23450</v>
      </c>
      <c r="AF480" t="s">
        <v>24751</v>
      </c>
      <c r="AG480" t="s">
        <v>57405</v>
      </c>
      <c r="AH480">
        <v>0.99997000000000003</v>
      </c>
      <c r="AI480">
        <v>1.2E-5</v>
      </c>
      <c r="AJ480">
        <v>1.8E-5</v>
      </c>
    </row>
    <row r="481" spans="1:37" hidden="1">
      <c r="A481" t="s">
        <v>528</v>
      </c>
      <c r="B481" t="s">
        <v>1</v>
      </c>
      <c r="C481">
        <v>1.0000519999999999</v>
      </c>
      <c r="D481">
        <v>0</v>
      </c>
      <c r="K481" t="s">
        <v>24752</v>
      </c>
      <c r="L481" t="s">
        <v>23951</v>
      </c>
      <c r="M481" t="s">
        <v>23460</v>
      </c>
      <c r="N481" t="s">
        <v>23823</v>
      </c>
      <c r="O481" t="s">
        <v>23449</v>
      </c>
      <c r="P481" t="s">
        <v>23450</v>
      </c>
      <c r="AF481" t="s">
        <v>24752</v>
      </c>
      <c r="AG481" t="s">
        <v>57405</v>
      </c>
      <c r="AH481">
        <v>0.72760199999999997</v>
      </c>
      <c r="AI481">
        <v>6.1399999999999996E-4</v>
      </c>
      <c r="AJ481">
        <v>0.27178400000000003</v>
      </c>
    </row>
    <row r="482" spans="1:37" hidden="1">
      <c r="A482" t="s">
        <v>529</v>
      </c>
      <c r="B482" t="s">
        <v>1</v>
      </c>
      <c r="C482">
        <v>1.000068</v>
      </c>
      <c r="D482">
        <v>0</v>
      </c>
      <c r="K482" t="s">
        <v>24753</v>
      </c>
      <c r="L482" t="s">
        <v>23851</v>
      </c>
      <c r="M482" t="s">
        <v>24754</v>
      </c>
      <c r="N482" t="s">
        <v>23454</v>
      </c>
      <c r="O482" t="s">
        <v>23449</v>
      </c>
      <c r="P482" t="s">
        <v>23450</v>
      </c>
      <c r="AF482" t="s">
        <v>24753</v>
      </c>
      <c r="AG482" t="s">
        <v>57405</v>
      </c>
      <c r="AH482">
        <v>0.99956999999999996</v>
      </c>
      <c r="AI482">
        <v>6.9999999999999999E-6</v>
      </c>
      <c r="AJ482">
        <v>4.2200000000000001E-4</v>
      </c>
    </row>
    <row r="483" spans="1:37">
      <c r="A483" t="s">
        <v>530</v>
      </c>
      <c r="B483" s="2" t="s">
        <v>63</v>
      </c>
      <c r="C483">
        <v>2.1800000000000001E-4</v>
      </c>
      <c r="D483">
        <v>0.99975499999999995</v>
      </c>
      <c r="E483" t="s">
        <v>531</v>
      </c>
      <c r="K483" t="s">
        <v>24755</v>
      </c>
      <c r="L483" t="s">
        <v>24756</v>
      </c>
      <c r="M483" t="s">
        <v>24757</v>
      </c>
      <c r="N483" t="s">
        <v>24758</v>
      </c>
      <c r="O483" t="s">
        <v>23531</v>
      </c>
      <c r="P483" t="s">
        <v>24759</v>
      </c>
      <c r="AF483" t="s">
        <v>24755</v>
      </c>
      <c r="AG483" t="s">
        <v>63</v>
      </c>
      <c r="AH483">
        <v>3.7039999999999998E-3</v>
      </c>
      <c r="AI483">
        <v>0.99628099999999997</v>
      </c>
      <c r="AJ483">
        <v>1.5E-5</v>
      </c>
      <c r="AK483" t="s">
        <v>57465</v>
      </c>
    </row>
    <row r="484" spans="1:37" hidden="1">
      <c r="A484" t="s">
        <v>532</v>
      </c>
      <c r="B484" t="s">
        <v>1</v>
      </c>
      <c r="C484">
        <v>1.00004</v>
      </c>
      <c r="D484">
        <v>0</v>
      </c>
      <c r="K484" t="s">
        <v>24760</v>
      </c>
      <c r="L484" t="s">
        <v>24761</v>
      </c>
      <c r="M484" t="s">
        <v>24762</v>
      </c>
      <c r="N484" t="s">
        <v>24763</v>
      </c>
      <c r="O484" t="s">
        <v>23600</v>
      </c>
      <c r="P484" t="s">
        <v>24764</v>
      </c>
      <c r="AF484" t="s">
        <v>24760</v>
      </c>
      <c r="AG484" t="s">
        <v>57405</v>
      </c>
      <c r="AH484">
        <v>0.99677099999999996</v>
      </c>
      <c r="AI484">
        <v>3.209E-3</v>
      </c>
      <c r="AJ484">
        <v>2.0000000000000002E-5</v>
      </c>
    </row>
    <row r="485" spans="1:37" hidden="1">
      <c r="A485" t="s">
        <v>533</v>
      </c>
      <c r="B485" t="s">
        <v>1</v>
      </c>
      <c r="C485">
        <v>1.0000530000000001</v>
      </c>
      <c r="D485">
        <v>0</v>
      </c>
      <c r="K485" t="s">
        <v>24765</v>
      </c>
      <c r="L485" t="s">
        <v>24390</v>
      </c>
      <c r="M485" t="s">
        <v>23789</v>
      </c>
      <c r="N485" t="s">
        <v>23454</v>
      </c>
      <c r="O485" t="s">
        <v>23449</v>
      </c>
      <c r="P485" t="s">
        <v>23450</v>
      </c>
      <c r="AF485" t="s">
        <v>24765</v>
      </c>
      <c r="AG485" t="s">
        <v>57405</v>
      </c>
      <c r="AH485">
        <v>0.99999499999999997</v>
      </c>
      <c r="AI485">
        <v>9.9999999999999995E-7</v>
      </c>
      <c r="AJ485">
        <v>3.9999999999999998E-6</v>
      </c>
    </row>
    <row r="486" spans="1:37" hidden="1">
      <c r="A486" t="s">
        <v>534</v>
      </c>
      <c r="B486" t="s">
        <v>1</v>
      </c>
      <c r="C486">
        <v>1.0000340000000001</v>
      </c>
      <c r="D486">
        <v>1.9999999999999999E-6</v>
      </c>
      <c r="K486" t="s">
        <v>24766</v>
      </c>
      <c r="L486" t="s">
        <v>24397</v>
      </c>
      <c r="M486" t="s">
        <v>23453</v>
      </c>
      <c r="N486" t="s">
        <v>23454</v>
      </c>
      <c r="O486" t="s">
        <v>23449</v>
      </c>
      <c r="P486" t="s">
        <v>23450</v>
      </c>
      <c r="AF486" t="s">
        <v>24766</v>
      </c>
      <c r="AG486" t="s">
        <v>57405</v>
      </c>
      <c r="AH486">
        <v>0.93982299999999996</v>
      </c>
      <c r="AI486">
        <v>2.2690000000000002E-3</v>
      </c>
      <c r="AJ486">
        <v>5.7908000000000001E-2</v>
      </c>
    </row>
    <row r="487" spans="1:37" hidden="1">
      <c r="A487" t="s">
        <v>535</v>
      </c>
      <c r="B487" t="s">
        <v>1</v>
      </c>
      <c r="C487">
        <v>1.0000500000000001</v>
      </c>
      <c r="D487">
        <v>0</v>
      </c>
      <c r="K487" t="s">
        <v>24767</v>
      </c>
      <c r="L487" t="s">
        <v>24768</v>
      </c>
      <c r="M487" t="s">
        <v>23453</v>
      </c>
      <c r="N487" t="s">
        <v>23454</v>
      </c>
      <c r="O487" t="s">
        <v>23449</v>
      </c>
      <c r="P487" t="s">
        <v>23450</v>
      </c>
      <c r="AF487" t="s">
        <v>24767</v>
      </c>
      <c r="AG487" t="s">
        <v>57405</v>
      </c>
      <c r="AH487">
        <v>0.99387700000000001</v>
      </c>
      <c r="AI487">
        <v>7.8200000000000003E-4</v>
      </c>
      <c r="AJ487">
        <v>5.3410000000000003E-3</v>
      </c>
    </row>
    <row r="488" spans="1:37" hidden="1">
      <c r="A488" t="s">
        <v>536</v>
      </c>
      <c r="B488" t="s">
        <v>1</v>
      </c>
      <c r="C488">
        <v>1.0000800000000001</v>
      </c>
      <c r="D488">
        <v>0</v>
      </c>
      <c r="K488" t="s">
        <v>24769</v>
      </c>
      <c r="L488" t="s">
        <v>24770</v>
      </c>
      <c r="M488" t="s">
        <v>23593</v>
      </c>
      <c r="N488" t="s">
        <v>23752</v>
      </c>
      <c r="O488" t="s">
        <v>23449</v>
      </c>
      <c r="P488" t="s">
        <v>23450</v>
      </c>
      <c r="AF488" t="s">
        <v>24769</v>
      </c>
      <c r="AG488" t="s">
        <v>57405</v>
      </c>
      <c r="AH488">
        <v>0.99279300000000004</v>
      </c>
      <c r="AI488">
        <v>4.0499999999999998E-4</v>
      </c>
      <c r="AJ488">
        <v>6.8019999999999999E-3</v>
      </c>
    </row>
    <row r="489" spans="1:37" hidden="1">
      <c r="A489" t="s">
        <v>537</v>
      </c>
      <c r="B489" t="s">
        <v>1</v>
      </c>
      <c r="C489">
        <v>1.0000709999999999</v>
      </c>
      <c r="D489">
        <v>0</v>
      </c>
      <c r="K489" t="s">
        <v>24771</v>
      </c>
      <c r="L489" t="s">
        <v>24772</v>
      </c>
      <c r="M489" t="s">
        <v>24438</v>
      </c>
      <c r="N489" t="s">
        <v>23448</v>
      </c>
      <c r="O489" t="s">
        <v>23449</v>
      </c>
      <c r="P489" t="s">
        <v>23450</v>
      </c>
      <c r="AF489" t="s">
        <v>24771</v>
      </c>
      <c r="AG489" t="s">
        <v>57405</v>
      </c>
      <c r="AH489">
        <v>0.99982599999999999</v>
      </c>
      <c r="AI489">
        <v>1.37E-4</v>
      </c>
      <c r="AJ489">
        <v>3.6999999999999998E-5</v>
      </c>
    </row>
    <row r="490" spans="1:37" hidden="1">
      <c r="A490" t="s">
        <v>538</v>
      </c>
      <c r="B490" t="s">
        <v>1</v>
      </c>
      <c r="C490">
        <v>1.00007</v>
      </c>
      <c r="D490">
        <v>0</v>
      </c>
      <c r="K490" t="s">
        <v>24773</v>
      </c>
      <c r="L490" t="s">
        <v>24774</v>
      </c>
      <c r="M490" t="s">
        <v>23564</v>
      </c>
      <c r="N490" t="s">
        <v>23454</v>
      </c>
      <c r="O490" t="s">
        <v>23465</v>
      </c>
      <c r="P490" t="s">
        <v>24775</v>
      </c>
      <c r="AF490" t="s">
        <v>24773</v>
      </c>
      <c r="AG490" t="s">
        <v>57405</v>
      </c>
      <c r="AH490">
        <v>0.99977700000000003</v>
      </c>
      <c r="AI490">
        <v>6.7000000000000002E-5</v>
      </c>
      <c r="AJ490">
        <v>1.56E-4</v>
      </c>
    </row>
    <row r="491" spans="1:37" hidden="1">
      <c r="A491" t="s">
        <v>539</v>
      </c>
      <c r="B491" t="s">
        <v>1</v>
      </c>
      <c r="C491">
        <v>1.0000690000000001</v>
      </c>
      <c r="D491">
        <v>1.9999999999999999E-6</v>
      </c>
      <c r="K491" t="s">
        <v>24776</v>
      </c>
      <c r="L491" t="s">
        <v>24683</v>
      </c>
      <c r="M491" t="s">
        <v>24521</v>
      </c>
      <c r="N491" t="s">
        <v>24777</v>
      </c>
      <c r="O491" t="s">
        <v>23449</v>
      </c>
      <c r="P491" t="s">
        <v>23450</v>
      </c>
      <c r="AF491" t="s">
        <v>24776</v>
      </c>
      <c r="AG491" t="s">
        <v>57405</v>
      </c>
      <c r="AH491">
        <v>0.99993699999999996</v>
      </c>
      <c r="AI491">
        <v>5.3000000000000001E-5</v>
      </c>
      <c r="AJ491">
        <v>1.1E-5</v>
      </c>
    </row>
    <row r="492" spans="1:37" hidden="1">
      <c r="A492" t="s">
        <v>540</v>
      </c>
      <c r="B492" t="s">
        <v>1</v>
      </c>
      <c r="C492">
        <v>1.0000690000000001</v>
      </c>
      <c r="D492">
        <v>9.9999999999999995E-7</v>
      </c>
      <c r="K492" t="s">
        <v>24778</v>
      </c>
      <c r="L492" t="s">
        <v>24779</v>
      </c>
      <c r="M492" t="s">
        <v>23572</v>
      </c>
      <c r="N492" t="s">
        <v>23454</v>
      </c>
      <c r="O492" t="s">
        <v>23449</v>
      </c>
      <c r="P492" t="s">
        <v>23450</v>
      </c>
      <c r="AF492" t="s">
        <v>24778</v>
      </c>
      <c r="AG492" t="s">
        <v>57405</v>
      </c>
      <c r="AH492">
        <v>0.99097400000000002</v>
      </c>
      <c r="AI492">
        <v>1.407E-3</v>
      </c>
      <c r="AJ492">
        <v>7.6189999999999999E-3</v>
      </c>
    </row>
    <row r="493" spans="1:37" hidden="1">
      <c r="A493" t="s">
        <v>541</v>
      </c>
      <c r="B493" t="s">
        <v>1</v>
      </c>
      <c r="C493">
        <v>1.0000629999999999</v>
      </c>
      <c r="D493">
        <v>0</v>
      </c>
      <c r="K493" t="s">
        <v>24780</v>
      </c>
      <c r="L493" t="s">
        <v>24781</v>
      </c>
      <c r="M493" t="s">
        <v>23453</v>
      </c>
      <c r="N493" t="s">
        <v>23454</v>
      </c>
      <c r="O493" t="s">
        <v>23449</v>
      </c>
      <c r="P493" t="s">
        <v>23450</v>
      </c>
      <c r="AF493" t="s">
        <v>24780</v>
      </c>
      <c r="AG493" t="s">
        <v>57405</v>
      </c>
      <c r="AH493">
        <v>0.999977</v>
      </c>
      <c r="AI493">
        <v>9.9999999999999995E-7</v>
      </c>
      <c r="AJ493">
        <v>2.1999999999999999E-5</v>
      </c>
    </row>
    <row r="494" spans="1:37" hidden="1">
      <c r="A494" t="s">
        <v>542</v>
      </c>
      <c r="B494" t="s">
        <v>1</v>
      </c>
      <c r="C494">
        <v>1.000068</v>
      </c>
      <c r="D494">
        <v>0</v>
      </c>
      <c r="K494" t="s">
        <v>24782</v>
      </c>
      <c r="L494" t="s">
        <v>24012</v>
      </c>
      <c r="M494" t="s">
        <v>23453</v>
      </c>
      <c r="N494" t="s">
        <v>23454</v>
      </c>
      <c r="O494" t="s">
        <v>23449</v>
      </c>
      <c r="P494" t="s">
        <v>23450</v>
      </c>
      <c r="AF494" t="s">
        <v>24782</v>
      </c>
      <c r="AG494" t="s">
        <v>57405</v>
      </c>
      <c r="AH494">
        <v>0.99990199999999996</v>
      </c>
      <c r="AI494">
        <v>3.8999999999999999E-5</v>
      </c>
      <c r="AJ494">
        <v>5.8999999999999998E-5</v>
      </c>
    </row>
    <row r="495" spans="1:37" hidden="1">
      <c r="A495" t="s">
        <v>543</v>
      </c>
      <c r="B495" t="s">
        <v>1</v>
      </c>
      <c r="C495">
        <v>1.0000469999999999</v>
      </c>
      <c r="D495">
        <v>0</v>
      </c>
      <c r="K495" t="s">
        <v>24783</v>
      </c>
      <c r="L495" t="s">
        <v>24244</v>
      </c>
      <c r="M495" t="s">
        <v>24784</v>
      </c>
      <c r="N495" t="s">
        <v>23454</v>
      </c>
      <c r="O495" t="s">
        <v>23465</v>
      </c>
      <c r="P495" t="s">
        <v>24785</v>
      </c>
      <c r="AF495" t="s">
        <v>24783</v>
      </c>
      <c r="AG495" t="s">
        <v>57405</v>
      </c>
      <c r="AH495">
        <v>0.99996300000000005</v>
      </c>
      <c r="AI495">
        <v>1.1E-5</v>
      </c>
      <c r="AJ495">
        <v>2.5999999999999998E-5</v>
      </c>
    </row>
    <row r="496" spans="1:37" hidden="1">
      <c r="A496" t="s">
        <v>544</v>
      </c>
      <c r="B496" t="s">
        <v>1</v>
      </c>
      <c r="C496">
        <v>0.99981600000000004</v>
      </c>
      <c r="D496">
        <v>2.0100000000000001E-4</v>
      </c>
      <c r="K496" t="s">
        <v>24786</v>
      </c>
      <c r="L496" t="s">
        <v>24326</v>
      </c>
      <c r="M496" t="s">
        <v>24787</v>
      </c>
      <c r="N496" t="s">
        <v>24788</v>
      </c>
      <c r="O496" t="s">
        <v>23817</v>
      </c>
      <c r="P496" t="s">
        <v>24789</v>
      </c>
      <c r="AF496" t="s">
        <v>24786</v>
      </c>
      <c r="AG496" t="s">
        <v>63</v>
      </c>
      <c r="AH496">
        <v>0.25852399999999998</v>
      </c>
      <c r="AI496">
        <v>0.741124</v>
      </c>
      <c r="AJ496">
        <v>3.5199999999999999E-4</v>
      </c>
      <c r="AK496" t="s">
        <v>57466</v>
      </c>
    </row>
    <row r="497" spans="1:37" hidden="1">
      <c r="A497" t="s">
        <v>545</v>
      </c>
      <c r="B497" t="s">
        <v>1</v>
      </c>
      <c r="C497">
        <v>1.0000519999999999</v>
      </c>
      <c r="D497">
        <v>0</v>
      </c>
      <c r="K497" t="s">
        <v>24790</v>
      </c>
      <c r="L497" t="s">
        <v>24791</v>
      </c>
      <c r="M497" t="s">
        <v>23453</v>
      </c>
      <c r="N497" t="s">
        <v>23454</v>
      </c>
      <c r="O497" t="s">
        <v>23449</v>
      </c>
      <c r="P497" t="s">
        <v>23450</v>
      </c>
      <c r="AF497" t="s">
        <v>24790</v>
      </c>
      <c r="AG497" t="s">
        <v>57405</v>
      </c>
      <c r="AH497">
        <v>0.99980800000000003</v>
      </c>
      <c r="AI497">
        <v>3.0000000000000001E-6</v>
      </c>
      <c r="AJ497">
        <v>1.9000000000000001E-4</v>
      </c>
    </row>
    <row r="498" spans="1:37" hidden="1">
      <c r="A498" t="s">
        <v>546</v>
      </c>
      <c r="B498" t="s">
        <v>1</v>
      </c>
      <c r="C498">
        <v>1.0000500000000001</v>
      </c>
      <c r="D498">
        <v>1.9999999999999999E-6</v>
      </c>
      <c r="K498" t="s">
        <v>24792</v>
      </c>
      <c r="L498" t="s">
        <v>24793</v>
      </c>
      <c r="M498" t="s">
        <v>24794</v>
      </c>
      <c r="N498" t="s">
        <v>24795</v>
      </c>
      <c r="O498" t="s">
        <v>23600</v>
      </c>
      <c r="P498" t="s">
        <v>24796</v>
      </c>
      <c r="AF498" t="s">
        <v>24792</v>
      </c>
      <c r="AG498" t="s">
        <v>57405</v>
      </c>
      <c r="AH498">
        <v>0.99762099999999998</v>
      </c>
      <c r="AI498">
        <v>9.4399999999999996E-4</v>
      </c>
      <c r="AJ498">
        <v>1.4350000000000001E-3</v>
      </c>
    </row>
    <row r="499" spans="1:37" hidden="1">
      <c r="A499" t="s">
        <v>547</v>
      </c>
      <c r="B499" t="s">
        <v>1</v>
      </c>
      <c r="C499">
        <v>0.99719500000000005</v>
      </c>
      <c r="D499">
        <v>2.8050000000000002E-3</v>
      </c>
      <c r="K499" t="s">
        <v>24797</v>
      </c>
      <c r="L499" t="s">
        <v>24126</v>
      </c>
      <c r="M499" t="s">
        <v>23569</v>
      </c>
      <c r="N499" t="s">
        <v>23516</v>
      </c>
      <c r="O499" t="s">
        <v>23449</v>
      </c>
      <c r="P499" t="s">
        <v>23469</v>
      </c>
      <c r="AF499" t="s">
        <v>24797</v>
      </c>
      <c r="AG499" t="s">
        <v>57405</v>
      </c>
      <c r="AH499">
        <v>0.887185</v>
      </c>
      <c r="AI499">
        <v>9.7864000000000007E-2</v>
      </c>
      <c r="AJ499">
        <v>1.4951000000000001E-2</v>
      </c>
    </row>
    <row r="500" spans="1:37" hidden="1">
      <c r="A500" t="s">
        <v>548</v>
      </c>
      <c r="B500" t="s">
        <v>1</v>
      </c>
      <c r="C500">
        <v>1.0000450000000001</v>
      </c>
      <c r="D500">
        <v>1.0000000000000001E-5</v>
      </c>
      <c r="K500" t="s">
        <v>24798</v>
      </c>
      <c r="L500" t="s">
        <v>24799</v>
      </c>
      <c r="M500" t="s">
        <v>24800</v>
      </c>
      <c r="N500" t="s">
        <v>24801</v>
      </c>
      <c r="O500" t="s">
        <v>23449</v>
      </c>
      <c r="P500" t="s">
        <v>23450</v>
      </c>
      <c r="AF500" t="s">
        <v>24798</v>
      </c>
      <c r="AG500" t="s">
        <v>57405</v>
      </c>
      <c r="AH500">
        <v>0.99892300000000001</v>
      </c>
      <c r="AI500">
        <v>1.0380000000000001E-3</v>
      </c>
      <c r="AJ500">
        <v>3.8999999999999999E-5</v>
      </c>
    </row>
    <row r="501" spans="1:37" hidden="1">
      <c r="A501" t="s">
        <v>549</v>
      </c>
      <c r="B501" t="s">
        <v>1</v>
      </c>
      <c r="C501">
        <v>0.99998799999999999</v>
      </c>
      <c r="D501">
        <v>9.0000000000000002E-6</v>
      </c>
      <c r="K501" t="s">
        <v>24802</v>
      </c>
      <c r="L501" t="s">
        <v>24803</v>
      </c>
      <c r="M501" t="s">
        <v>24804</v>
      </c>
      <c r="N501" t="s">
        <v>24805</v>
      </c>
      <c r="O501" t="s">
        <v>23449</v>
      </c>
      <c r="P501" t="s">
        <v>23450</v>
      </c>
      <c r="AF501" t="s">
        <v>24802</v>
      </c>
      <c r="AG501" t="s">
        <v>63</v>
      </c>
      <c r="AH501">
        <v>0.35208899999999999</v>
      </c>
      <c r="AI501">
        <v>0.64120999999999995</v>
      </c>
      <c r="AJ501">
        <v>6.7010000000000004E-3</v>
      </c>
      <c r="AK501" t="s">
        <v>57467</v>
      </c>
    </row>
    <row r="502" spans="1:37" hidden="1">
      <c r="A502" t="s">
        <v>550</v>
      </c>
      <c r="B502" t="s">
        <v>1</v>
      </c>
      <c r="C502">
        <v>1.000062</v>
      </c>
      <c r="D502">
        <v>0</v>
      </c>
      <c r="K502" t="s">
        <v>24806</v>
      </c>
      <c r="L502" t="s">
        <v>24807</v>
      </c>
      <c r="M502" t="s">
        <v>23453</v>
      </c>
      <c r="N502" t="s">
        <v>23454</v>
      </c>
      <c r="O502" t="s">
        <v>23449</v>
      </c>
      <c r="P502" t="s">
        <v>23450</v>
      </c>
      <c r="AF502" t="s">
        <v>24806</v>
      </c>
      <c r="AG502" t="s">
        <v>57405</v>
      </c>
      <c r="AH502">
        <v>0.99551699999999999</v>
      </c>
      <c r="AI502">
        <v>5.0900000000000001E-4</v>
      </c>
      <c r="AJ502">
        <v>3.9740000000000001E-3</v>
      </c>
    </row>
    <row r="503" spans="1:37" hidden="1">
      <c r="A503" t="s">
        <v>551</v>
      </c>
      <c r="B503" t="s">
        <v>1</v>
      </c>
      <c r="C503">
        <v>1.000065</v>
      </c>
      <c r="D503">
        <v>0</v>
      </c>
      <c r="K503" t="s">
        <v>24808</v>
      </c>
      <c r="L503" t="s">
        <v>24809</v>
      </c>
      <c r="M503" t="s">
        <v>24810</v>
      </c>
      <c r="N503" t="s">
        <v>23454</v>
      </c>
      <c r="O503" t="s">
        <v>23465</v>
      </c>
      <c r="P503" t="s">
        <v>24811</v>
      </c>
      <c r="AF503" t="s">
        <v>24808</v>
      </c>
      <c r="AG503" t="s">
        <v>57405</v>
      </c>
      <c r="AH503">
        <v>0.992228</v>
      </c>
      <c r="AI503">
        <v>1.224E-3</v>
      </c>
      <c r="AJ503">
        <v>6.548E-3</v>
      </c>
    </row>
    <row r="504" spans="1:37" hidden="1">
      <c r="A504" t="s">
        <v>552</v>
      </c>
      <c r="B504" t="s">
        <v>1</v>
      </c>
      <c r="C504">
        <v>1.000024</v>
      </c>
      <c r="D504">
        <v>1.9999999999999999E-6</v>
      </c>
      <c r="K504" t="s">
        <v>24812</v>
      </c>
      <c r="L504" t="s">
        <v>23751</v>
      </c>
      <c r="M504" t="s">
        <v>23453</v>
      </c>
      <c r="N504" t="s">
        <v>23454</v>
      </c>
      <c r="O504" t="s">
        <v>23449</v>
      </c>
      <c r="P504" t="s">
        <v>23469</v>
      </c>
      <c r="AF504" t="s">
        <v>24812</v>
      </c>
      <c r="AG504" t="s">
        <v>57405</v>
      </c>
      <c r="AH504">
        <v>0.91338699999999995</v>
      </c>
      <c r="AI504">
        <v>2.6830000000000001E-3</v>
      </c>
      <c r="AJ504">
        <v>8.3930000000000005E-2</v>
      </c>
    </row>
    <row r="505" spans="1:37" hidden="1">
      <c r="A505" t="s">
        <v>553</v>
      </c>
      <c r="B505" t="s">
        <v>1</v>
      </c>
      <c r="C505">
        <v>1.000051</v>
      </c>
      <c r="D505">
        <v>9.9999999999999995E-7</v>
      </c>
      <c r="K505" t="s">
        <v>24813</v>
      </c>
      <c r="L505" t="s">
        <v>24814</v>
      </c>
      <c r="M505" t="s">
        <v>24815</v>
      </c>
      <c r="N505" t="s">
        <v>23454</v>
      </c>
      <c r="O505" t="s">
        <v>23449</v>
      </c>
      <c r="P505" t="s">
        <v>23450</v>
      </c>
      <c r="AF505" t="s">
        <v>24813</v>
      </c>
      <c r="AG505" t="s">
        <v>57405</v>
      </c>
      <c r="AH505">
        <v>0.99982300000000002</v>
      </c>
      <c r="AI505">
        <v>1.15E-4</v>
      </c>
      <c r="AJ505">
        <v>6.0999999999999999E-5</v>
      </c>
    </row>
    <row r="506" spans="1:37" hidden="1">
      <c r="A506" t="s">
        <v>554</v>
      </c>
      <c r="B506" t="s">
        <v>1</v>
      </c>
      <c r="C506">
        <v>1.000005</v>
      </c>
      <c r="D506">
        <v>0</v>
      </c>
      <c r="K506" t="s">
        <v>24816</v>
      </c>
      <c r="L506" t="s">
        <v>23708</v>
      </c>
      <c r="M506" t="s">
        <v>24817</v>
      </c>
      <c r="N506" t="s">
        <v>24818</v>
      </c>
      <c r="O506" t="s">
        <v>23465</v>
      </c>
      <c r="P506" t="s">
        <v>24819</v>
      </c>
      <c r="AF506" t="s">
        <v>24816</v>
      </c>
      <c r="AG506" t="s">
        <v>63</v>
      </c>
      <c r="AH506">
        <v>0.17299700000000001</v>
      </c>
      <c r="AI506">
        <v>0.81846099999999999</v>
      </c>
      <c r="AJ506">
        <v>8.5419999999999992E-3</v>
      </c>
      <c r="AK506" t="s">
        <v>57468</v>
      </c>
    </row>
    <row r="507" spans="1:37" hidden="1">
      <c r="A507" t="s">
        <v>555</v>
      </c>
      <c r="B507" t="s">
        <v>1</v>
      </c>
      <c r="C507">
        <v>1.0000500000000001</v>
      </c>
      <c r="D507">
        <v>1.9999999999999999E-6</v>
      </c>
      <c r="K507" t="s">
        <v>24820</v>
      </c>
      <c r="L507" t="s">
        <v>24821</v>
      </c>
      <c r="M507" t="s">
        <v>23453</v>
      </c>
      <c r="N507" t="s">
        <v>23454</v>
      </c>
      <c r="O507" t="s">
        <v>23449</v>
      </c>
      <c r="P507" t="s">
        <v>23450</v>
      </c>
      <c r="AF507" t="s">
        <v>24820</v>
      </c>
      <c r="AG507" t="s">
        <v>57405</v>
      </c>
      <c r="AH507">
        <v>0.99801099999999998</v>
      </c>
      <c r="AI507">
        <v>5.6800000000000004E-4</v>
      </c>
      <c r="AJ507">
        <v>1.421E-3</v>
      </c>
    </row>
    <row r="508" spans="1:37" hidden="1">
      <c r="A508" t="s">
        <v>556</v>
      </c>
      <c r="B508" t="s">
        <v>1</v>
      </c>
      <c r="C508">
        <v>1.0000530000000001</v>
      </c>
      <c r="D508">
        <v>0</v>
      </c>
      <c r="K508" t="s">
        <v>24822</v>
      </c>
      <c r="L508" t="s">
        <v>24622</v>
      </c>
      <c r="M508" t="s">
        <v>24823</v>
      </c>
      <c r="N508" t="s">
        <v>23448</v>
      </c>
      <c r="O508" t="s">
        <v>23465</v>
      </c>
      <c r="P508" t="s">
        <v>24824</v>
      </c>
      <c r="AF508" t="s">
        <v>24822</v>
      </c>
      <c r="AG508" t="s">
        <v>57405</v>
      </c>
      <c r="AH508">
        <v>0.99574399999999996</v>
      </c>
      <c r="AI508">
        <v>4.1240000000000001E-3</v>
      </c>
      <c r="AJ508">
        <v>1.3200000000000001E-4</v>
      </c>
    </row>
    <row r="509" spans="1:37" hidden="1">
      <c r="A509" t="s">
        <v>557</v>
      </c>
      <c r="B509" t="s">
        <v>1</v>
      </c>
      <c r="C509">
        <v>1.0000389999999999</v>
      </c>
      <c r="D509">
        <v>3.9999999999999998E-6</v>
      </c>
      <c r="K509" t="s">
        <v>24825</v>
      </c>
      <c r="L509" t="s">
        <v>23654</v>
      </c>
      <c r="M509" t="s">
        <v>23453</v>
      </c>
      <c r="N509" t="s">
        <v>23454</v>
      </c>
      <c r="O509" t="s">
        <v>23449</v>
      </c>
      <c r="P509" t="s">
        <v>23450</v>
      </c>
      <c r="AF509" t="s">
        <v>24825</v>
      </c>
      <c r="AG509" t="s">
        <v>57405</v>
      </c>
      <c r="AH509">
        <v>0.977599</v>
      </c>
      <c r="AI509">
        <v>6.3049999999999998E-3</v>
      </c>
      <c r="AJ509">
        <v>1.6097E-2</v>
      </c>
    </row>
    <row r="510" spans="1:37" hidden="1">
      <c r="A510" t="s">
        <v>558</v>
      </c>
      <c r="B510" t="s">
        <v>1</v>
      </c>
      <c r="C510">
        <v>1.000048</v>
      </c>
      <c r="D510">
        <v>3.0000000000000001E-6</v>
      </c>
      <c r="K510" t="s">
        <v>24826</v>
      </c>
      <c r="L510" t="s">
        <v>23946</v>
      </c>
      <c r="M510" t="s">
        <v>24827</v>
      </c>
      <c r="N510" t="s">
        <v>23454</v>
      </c>
      <c r="O510" t="s">
        <v>23449</v>
      </c>
      <c r="P510" t="s">
        <v>23450</v>
      </c>
      <c r="AF510" t="s">
        <v>24826</v>
      </c>
      <c r="AG510" t="s">
        <v>57405</v>
      </c>
      <c r="AH510">
        <v>0.99311300000000002</v>
      </c>
      <c r="AI510">
        <v>1.9250000000000001E-3</v>
      </c>
      <c r="AJ510">
        <v>4.9620000000000003E-3</v>
      </c>
    </row>
    <row r="511" spans="1:37" hidden="1">
      <c r="A511" t="s">
        <v>559</v>
      </c>
      <c r="B511" t="s">
        <v>1</v>
      </c>
      <c r="C511">
        <v>1.0000530000000001</v>
      </c>
      <c r="D511">
        <v>0</v>
      </c>
      <c r="K511" t="s">
        <v>24828</v>
      </c>
      <c r="L511" t="s">
        <v>24286</v>
      </c>
      <c r="M511" t="s">
        <v>23457</v>
      </c>
      <c r="N511" t="s">
        <v>23448</v>
      </c>
      <c r="O511" t="s">
        <v>23449</v>
      </c>
      <c r="P511" t="s">
        <v>23450</v>
      </c>
      <c r="AF511" t="s">
        <v>24828</v>
      </c>
      <c r="AG511" t="s">
        <v>57405</v>
      </c>
      <c r="AH511">
        <v>0.99998200000000004</v>
      </c>
      <c r="AI511">
        <v>6.9999999999999999E-6</v>
      </c>
      <c r="AJ511">
        <v>1.2E-5</v>
      </c>
    </row>
    <row r="512" spans="1:37" hidden="1">
      <c r="A512" t="s">
        <v>560</v>
      </c>
      <c r="B512" t="s">
        <v>1</v>
      </c>
      <c r="C512">
        <v>1.0000690000000001</v>
      </c>
      <c r="D512">
        <v>0</v>
      </c>
      <c r="K512" t="s">
        <v>24829</v>
      </c>
      <c r="L512" t="s">
        <v>23969</v>
      </c>
      <c r="M512" t="s">
        <v>24830</v>
      </c>
      <c r="N512" t="s">
        <v>23952</v>
      </c>
      <c r="O512" t="s">
        <v>23449</v>
      </c>
      <c r="P512" t="s">
        <v>23450</v>
      </c>
      <c r="AF512" t="s">
        <v>24829</v>
      </c>
      <c r="AG512" t="s">
        <v>57405</v>
      </c>
      <c r="AH512">
        <v>0.99982000000000004</v>
      </c>
      <c r="AI512">
        <v>1.3899999999999999E-4</v>
      </c>
      <c r="AJ512">
        <v>4.1E-5</v>
      </c>
    </row>
    <row r="513" spans="1:37" hidden="1">
      <c r="A513" t="s">
        <v>561</v>
      </c>
      <c r="B513" t="s">
        <v>1</v>
      </c>
      <c r="C513">
        <v>0.964453</v>
      </c>
      <c r="D513">
        <v>3.5561000000000002E-2</v>
      </c>
      <c r="K513" t="s">
        <v>24831</v>
      </c>
      <c r="L513" t="s">
        <v>24456</v>
      </c>
      <c r="M513" t="s">
        <v>23447</v>
      </c>
      <c r="N513" t="s">
        <v>23580</v>
      </c>
      <c r="O513" t="s">
        <v>23449</v>
      </c>
      <c r="P513" t="s">
        <v>23450</v>
      </c>
      <c r="AF513" t="s">
        <v>24831</v>
      </c>
      <c r="AG513" t="s">
        <v>57405</v>
      </c>
      <c r="AH513">
        <v>0.41028900000000001</v>
      </c>
      <c r="AI513">
        <v>0.22978799999999999</v>
      </c>
      <c r="AJ513">
        <v>0.35992299999999999</v>
      </c>
    </row>
    <row r="514" spans="1:37" hidden="1">
      <c r="A514" t="s">
        <v>562</v>
      </c>
      <c r="B514" t="s">
        <v>1</v>
      </c>
      <c r="C514">
        <v>1.0000560000000001</v>
      </c>
      <c r="D514">
        <v>0</v>
      </c>
      <c r="K514" t="s">
        <v>24832</v>
      </c>
      <c r="L514" t="s">
        <v>24833</v>
      </c>
      <c r="M514" t="s">
        <v>24834</v>
      </c>
      <c r="N514" t="s">
        <v>24835</v>
      </c>
      <c r="O514" t="s">
        <v>24836</v>
      </c>
      <c r="P514" t="s">
        <v>24837</v>
      </c>
      <c r="AF514" t="s">
        <v>24832</v>
      </c>
      <c r="AG514" t="s">
        <v>57405</v>
      </c>
      <c r="AH514">
        <v>0.98535700000000004</v>
      </c>
      <c r="AI514">
        <v>1.1187000000000001E-2</v>
      </c>
      <c r="AJ514">
        <v>3.4559999999999999E-3</v>
      </c>
    </row>
    <row r="515" spans="1:37" hidden="1">
      <c r="A515" t="s">
        <v>563</v>
      </c>
      <c r="B515" t="s">
        <v>1</v>
      </c>
      <c r="C515">
        <v>1.0000579999999999</v>
      </c>
      <c r="D515">
        <v>0</v>
      </c>
      <c r="K515" t="s">
        <v>24838</v>
      </c>
      <c r="L515" t="s">
        <v>24729</v>
      </c>
      <c r="M515" t="s">
        <v>24839</v>
      </c>
      <c r="N515" t="s">
        <v>24840</v>
      </c>
      <c r="O515" t="s">
        <v>24836</v>
      </c>
      <c r="P515" t="s">
        <v>24841</v>
      </c>
      <c r="AF515" t="s">
        <v>24838</v>
      </c>
      <c r="AG515" t="s">
        <v>57405</v>
      </c>
      <c r="AH515">
        <v>0.97577899999999995</v>
      </c>
      <c r="AI515">
        <v>1.8926999999999999E-2</v>
      </c>
      <c r="AJ515">
        <v>5.293E-3</v>
      </c>
    </row>
    <row r="516" spans="1:37" hidden="1">
      <c r="A516" t="s">
        <v>564</v>
      </c>
      <c r="B516" t="s">
        <v>1</v>
      </c>
      <c r="C516">
        <v>1.000059</v>
      </c>
      <c r="D516">
        <v>0</v>
      </c>
      <c r="K516" t="s">
        <v>24842</v>
      </c>
      <c r="L516" t="s">
        <v>24843</v>
      </c>
      <c r="M516" t="s">
        <v>24844</v>
      </c>
      <c r="N516" t="s">
        <v>23516</v>
      </c>
      <c r="O516" t="s">
        <v>23449</v>
      </c>
      <c r="P516" t="s">
        <v>23450</v>
      </c>
      <c r="AF516" t="s">
        <v>24842</v>
      </c>
      <c r="AG516" t="s">
        <v>57405</v>
      </c>
      <c r="AH516">
        <v>0.99999000000000005</v>
      </c>
      <c r="AI516">
        <v>3.9999999999999998E-6</v>
      </c>
      <c r="AJ516">
        <v>5.0000000000000004E-6</v>
      </c>
    </row>
    <row r="517" spans="1:37" hidden="1">
      <c r="A517" t="s">
        <v>565</v>
      </c>
      <c r="B517" t="s">
        <v>1</v>
      </c>
      <c r="C517">
        <v>0.99999700000000002</v>
      </c>
      <c r="D517">
        <v>3.0000000000000001E-6</v>
      </c>
      <c r="K517" t="s">
        <v>24845</v>
      </c>
      <c r="L517" t="s">
        <v>24846</v>
      </c>
      <c r="M517" t="s">
        <v>24847</v>
      </c>
      <c r="N517" t="s">
        <v>24848</v>
      </c>
      <c r="O517" t="s">
        <v>23465</v>
      </c>
      <c r="P517" t="s">
        <v>24849</v>
      </c>
      <c r="AF517" t="s">
        <v>24845</v>
      </c>
      <c r="AG517" t="s">
        <v>57405</v>
      </c>
      <c r="AH517">
        <v>0.51152699999999995</v>
      </c>
      <c r="AI517">
        <v>0.20299500000000001</v>
      </c>
      <c r="AJ517">
        <v>0.28547800000000001</v>
      </c>
    </row>
    <row r="518" spans="1:37" hidden="1">
      <c r="A518" t="s">
        <v>566</v>
      </c>
      <c r="B518" t="s">
        <v>1</v>
      </c>
      <c r="C518">
        <v>1.000051</v>
      </c>
      <c r="D518">
        <v>9.9999999999999995E-7</v>
      </c>
      <c r="K518" t="s">
        <v>24850</v>
      </c>
      <c r="L518" t="s">
        <v>24851</v>
      </c>
      <c r="M518" t="s">
        <v>23460</v>
      </c>
      <c r="N518" t="s">
        <v>23580</v>
      </c>
      <c r="O518" t="s">
        <v>23449</v>
      </c>
      <c r="P518" t="s">
        <v>23450</v>
      </c>
      <c r="AF518" t="s">
        <v>24850</v>
      </c>
      <c r="AG518" t="s">
        <v>57405</v>
      </c>
      <c r="AH518">
        <v>0.99693200000000004</v>
      </c>
      <c r="AI518">
        <v>5.1E-5</v>
      </c>
      <c r="AJ518">
        <v>3.0170000000000002E-3</v>
      </c>
    </row>
    <row r="519" spans="1:37" hidden="1">
      <c r="A519" t="s">
        <v>567</v>
      </c>
      <c r="B519" t="s">
        <v>1</v>
      </c>
      <c r="C519">
        <v>1.00004</v>
      </c>
      <c r="D519">
        <v>9.9999999999999995E-7</v>
      </c>
      <c r="K519" t="s">
        <v>24852</v>
      </c>
      <c r="L519" t="s">
        <v>24622</v>
      </c>
      <c r="M519" t="s">
        <v>23453</v>
      </c>
      <c r="N519" t="s">
        <v>23454</v>
      </c>
      <c r="O519" t="s">
        <v>23449</v>
      </c>
      <c r="P519" t="s">
        <v>23450</v>
      </c>
      <c r="AF519" t="s">
        <v>24852</v>
      </c>
      <c r="AG519" t="s">
        <v>57405</v>
      </c>
      <c r="AH519">
        <v>0.99907800000000002</v>
      </c>
      <c r="AI519">
        <v>1.9999999999999999E-6</v>
      </c>
      <c r="AJ519">
        <v>9.19E-4</v>
      </c>
    </row>
    <row r="520" spans="1:37">
      <c r="A520" t="s">
        <v>568</v>
      </c>
      <c r="B520" s="2" t="s">
        <v>63</v>
      </c>
      <c r="C520">
        <v>2.13E-4</v>
      </c>
      <c r="D520">
        <v>0.99975800000000004</v>
      </c>
      <c r="E520" t="s">
        <v>569</v>
      </c>
      <c r="K520" t="s">
        <v>24853</v>
      </c>
      <c r="L520" t="s">
        <v>24854</v>
      </c>
      <c r="M520" t="s">
        <v>23593</v>
      </c>
      <c r="N520" t="s">
        <v>23793</v>
      </c>
      <c r="O520" t="s">
        <v>23449</v>
      </c>
      <c r="P520" t="s">
        <v>23450</v>
      </c>
      <c r="AF520" t="s">
        <v>24853</v>
      </c>
      <c r="AG520" t="s">
        <v>63</v>
      </c>
      <c r="AH520">
        <v>1.524E-3</v>
      </c>
      <c r="AI520">
        <v>0.99842299999999995</v>
      </c>
      <c r="AJ520">
        <v>5.1999999999999997E-5</v>
      </c>
      <c r="AK520" t="s">
        <v>57469</v>
      </c>
    </row>
    <row r="521" spans="1:37" hidden="1">
      <c r="A521" t="s">
        <v>570</v>
      </c>
      <c r="B521" t="s">
        <v>1</v>
      </c>
      <c r="C521">
        <v>1.0000560000000001</v>
      </c>
      <c r="D521">
        <v>3.0000000000000001E-6</v>
      </c>
      <c r="K521" t="s">
        <v>24855</v>
      </c>
      <c r="L521" t="s">
        <v>24012</v>
      </c>
      <c r="M521" t="s">
        <v>23572</v>
      </c>
      <c r="N521" t="s">
        <v>23448</v>
      </c>
      <c r="O521" t="s">
        <v>23449</v>
      </c>
      <c r="P521" t="s">
        <v>23469</v>
      </c>
      <c r="AF521" t="s">
        <v>24855</v>
      </c>
      <c r="AG521" t="s">
        <v>57405</v>
      </c>
      <c r="AH521">
        <v>0.77817400000000003</v>
      </c>
      <c r="AI521">
        <v>2.0018999999999999E-2</v>
      </c>
      <c r="AJ521">
        <v>0.20180699999999999</v>
      </c>
    </row>
    <row r="522" spans="1:37" hidden="1">
      <c r="A522" t="s">
        <v>571</v>
      </c>
      <c r="B522" t="s">
        <v>1</v>
      </c>
      <c r="C522">
        <v>1.0000500000000001</v>
      </c>
      <c r="D522">
        <v>9.9999999999999995E-7</v>
      </c>
      <c r="K522" t="s">
        <v>24856</v>
      </c>
      <c r="L522" t="s">
        <v>24857</v>
      </c>
      <c r="M522" t="s">
        <v>23453</v>
      </c>
      <c r="N522" t="s">
        <v>23454</v>
      </c>
      <c r="O522" t="s">
        <v>23449</v>
      </c>
      <c r="P522" t="s">
        <v>23450</v>
      </c>
      <c r="AF522" t="s">
        <v>24856</v>
      </c>
      <c r="AG522" t="s">
        <v>57405</v>
      </c>
      <c r="AH522">
        <v>0.99993699999999996</v>
      </c>
      <c r="AI522">
        <v>6.9999999999999999E-6</v>
      </c>
      <c r="AJ522">
        <v>5.5999999999999999E-5</v>
      </c>
    </row>
    <row r="523" spans="1:37" hidden="1">
      <c r="A523" t="s">
        <v>572</v>
      </c>
      <c r="B523" t="s">
        <v>1</v>
      </c>
      <c r="C523">
        <v>1.0000530000000001</v>
      </c>
      <c r="D523">
        <v>0</v>
      </c>
      <c r="K523" t="s">
        <v>24858</v>
      </c>
      <c r="L523" t="s">
        <v>24230</v>
      </c>
      <c r="M523" t="s">
        <v>23453</v>
      </c>
      <c r="N523" t="s">
        <v>23454</v>
      </c>
      <c r="O523" t="s">
        <v>23449</v>
      </c>
      <c r="P523" t="s">
        <v>23450</v>
      </c>
      <c r="AF523" t="s">
        <v>24858</v>
      </c>
      <c r="AG523" t="s">
        <v>57405</v>
      </c>
      <c r="AH523">
        <v>0.99995299999999998</v>
      </c>
      <c r="AI523">
        <v>1.2E-5</v>
      </c>
      <c r="AJ523">
        <v>3.4999999999999997E-5</v>
      </c>
    </row>
    <row r="524" spans="1:37" hidden="1">
      <c r="A524" t="s">
        <v>573</v>
      </c>
      <c r="B524" t="s">
        <v>1</v>
      </c>
      <c r="C524">
        <v>0.999695</v>
      </c>
      <c r="D524">
        <v>3.1100000000000002E-4</v>
      </c>
      <c r="K524" t="s">
        <v>24859</v>
      </c>
      <c r="L524" t="s">
        <v>23751</v>
      </c>
      <c r="M524" t="s">
        <v>24860</v>
      </c>
      <c r="N524" t="s">
        <v>24861</v>
      </c>
      <c r="O524" t="s">
        <v>23449</v>
      </c>
      <c r="P524" t="s">
        <v>23469</v>
      </c>
      <c r="AF524" t="s">
        <v>24859</v>
      </c>
      <c r="AG524" t="s">
        <v>57405</v>
      </c>
      <c r="AH524">
        <v>0.96801099999999995</v>
      </c>
      <c r="AI524">
        <v>2.6702E-2</v>
      </c>
      <c r="AJ524">
        <v>5.287E-3</v>
      </c>
    </row>
    <row r="525" spans="1:37" hidden="1">
      <c r="A525" t="s">
        <v>574</v>
      </c>
      <c r="B525" t="s">
        <v>1</v>
      </c>
      <c r="C525">
        <v>1.000075</v>
      </c>
      <c r="D525">
        <v>0</v>
      </c>
      <c r="K525" t="s">
        <v>24862</v>
      </c>
      <c r="L525" t="s">
        <v>24863</v>
      </c>
      <c r="M525" t="s">
        <v>23453</v>
      </c>
      <c r="N525" t="s">
        <v>23454</v>
      </c>
      <c r="O525" t="s">
        <v>23449</v>
      </c>
      <c r="P525" t="s">
        <v>23450</v>
      </c>
      <c r="AF525" t="s">
        <v>24862</v>
      </c>
      <c r="AG525" t="s">
        <v>57405</v>
      </c>
      <c r="AH525">
        <v>0.97898700000000005</v>
      </c>
      <c r="AI525">
        <v>2.0222E-2</v>
      </c>
      <c r="AJ525">
        <v>7.9100000000000004E-4</v>
      </c>
    </row>
    <row r="526" spans="1:37" hidden="1">
      <c r="A526" t="s">
        <v>575</v>
      </c>
      <c r="B526" t="s">
        <v>1</v>
      </c>
      <c r="C526">
        <v>0.99590299999999998</v>
      </c>
      <c r="D526">
        <v>4.1000000000000003E-3</v>
      </c>
      <c r="K526" t="s">
        <v>24864</v>
      </c>
      <c r="L526" t="s">
        <v>24600</v>
      </c>
      <c r="M526" t="s">
        <v>24865</v>
      </c>
      <c r="N526" t="s">
        <v>24866</v>
      </c>
      <c r="O526" t="s">
        <v>23449</v>
      </c>
      <c r="P526" t="s">
        <v>23450</v>
      </c>
      <c r="AF526" t="s">
        <v>24864</v>
      </c>
      <c r="AG526" t="s">
        <v>57405</v>
      </c>
      <c r="AH526">
        <v>0.68446799999999997</v>
      </c>
      <c r="AI526">
        <v>0.17904100000000001</v>
      </c>
      <c r="AJ526">
        <v>0.136491</v>
      </c>
    </row>
    <row r="527" spans="1:37" hidden="1">
      <c r="A527" t="s">
        <v>576</v>
      </c>
      <c r="B527" t="s">
        <v>1</v>
      </c>
      <c r="C527">
        <v>0.99997199999999997</v>
      </c>
      <c r="D527">
        <v>6.9999999999999999E-6</v>
      </c>
      <c r="K527" t="s">
        <v>24867</v>
      </c>
      <c r="L527" t="s">
        <v>24444</v>
      </c>
      <c r="M527" t="s">
        <v>24868</v>
      </c>
      <c r="N527" t="s">
        <v>24869</v>
      </c>
      <c r="O527" t="s">
        <v>23449</v>
      </c>
      <c r="P527" t="s">
        <v>23450</v>
      </c>
      <c r="AF527" t="s">
        <v>24867</v>
      </c>
      <c r="AG527" t="s">
        <v>57405</v>
      </c>
      <c r="AH527">
        <v>0.96559300000000003</v>
      </c>
      <c r="AI527">
        <v>3.3230000000000003E-2</v>
      </c>
      <c r="AJ527">
        <v>1.1770000000000001E-3</v>
      </c>
    </row>
    <row r="528" spans="1:37" hidden="1">
      <c r="A528" t="s">
        <v>577</v>
      </c>
      <c r="B528" t="s">
        <v>1</v>
      </c>
      <c r="C528">
        <v>1.000073</v>
      </c>
      <c r="D528">
        <v>0</v>
      </c>
      <c r="K528" t="s">
        <v>24870</v>
      </c>
      <c r="L528" t="s">
        <v>24871</v>
      </c>
      <c r="M528" t="s">
        <v>23453</v>
      </c>
      <c r="N528" t="s">
        <v>23454</v>
      </c>
      <c r="O528" t="s">
        <v>23449</v>
      </c>
      <c r="P528" t="s">
        <v>23450</v>
      </c>
      <c r="AF528" t="s">
        <v>24870</v>
      </c>
      <c r="AG528" t="s">
        <v>57405</v>
      </c>
      <c r="AH528">
        <v>0.99994099999999997</v>
      </c>
      <c r="AI528">
        <v>5.7000000000000003E-5</v>
      </c>
      <c r="AJ528">
        <v>1.9999999999999999E-6</v>
      </c>
    </row>
    <row r="529" spans="1:37" hidden="1">
      <c r="A529" t="s">
        <v>578</v>
      </c>
      <c r="B529" t="s">
        <v>1</v>
      </c>
      <c r="C529">
        <v>1.000075</v>
      </c>
      <c r="D529">
        <v>0</v>
      </c>
      <c r="K529" t="s">
        <v>24872</v>
      </c>
      <c r="L529" t="s">
        <v>23677</v>
      </c>
      <c r="M529" t="s">
        <v>23453</v>
      </c>
      <c r="N529" t="s">
        <v>23454</v>
      </c>
      <c r="O529" t="s">
        <v>23449</v>
      </c>
      <c r="P529" t="s">
        <v>23450</v>
      </c>
      <c r="AF529" t="s">
        <v>24872</v>
      </c>
      <c r="AG529" t="s">
        <v>57405</v>
      </c>
      <c r="AH529">
        <v>0.96001999999999998</v>
      </c>
      <c r="AI529">
        <v>3.8552000000000003E-2</v>
      </c>
      <c r="AJ529">
        <v>1.428E-3</v>
      </c>
    </row>
    <row r="530" spans="1:37" hidden="1">
      <c r="A530" t="s">
        <v>579</v>
      </c>
      <c r="B530" t="s">
        <v>1</v>
      </c>
      <c r="C530">
        <v>1.000073</v>
      </c>
      <c r="D530">
        <v>0</v>
      </c>
      <c r="K530" t="s">
        <v>24873</v>
      </c>
      <c r="L530" t="s">
        <v>24874</v>
      </c>
      <c r="M530" t="s">
        <v>24875</v>
      </c>
      <c r="N530" t="s">
        <v>23490</v>
      </c>
      <c r="O530" t="s">
        <v>23817</v>
      </c>
      <c r="P530" t="s">
        <v>24876</v>
      </c>
      <c r="AF530" t="s">
        <v>24873</v>
      </c>
      <c r="AG530" t="s">
        <v>57405</v>
      </c>
      <c r="AH530">
        <v>0.99914099999999995</v>
      </c>
      <c r="AI530">
        <v>6.8499999999999995E-4</v>
      </c>
      <c r="AJ530">
        <v>1.75E-4</v>
      </c>
    </row>
    <row r="531" spans="1:37" hidden="1">
      <c r="A531" t="s">
        <v>580</v>
      </c>
      <c r="B531" t="s">
        <v>1</v>
      </c>
      <c r="C531">
        <v>0.99995999999999996</v>
      </c>
      <c r="D531">
        <v>6.0000000000000002E-5</v>
      </c>
      <c r="K531" t="s">
        <v>24877</v>
      </c>
      <c r="L531" t="s">
        <v>24878</v>
      </c>
      <c r="M531" t="s">
        <v>24879</v>
      </c>
      <c r="N531" t="s">
        <v>24880</v>
      </c>
      <c r="O531" t="s">
        <v>23465</v>
      </c>
      <c r="P531" t="s">
        <v>24881</v>
      </c>
      <c r="AF531" t="s">
        <v>24877</v>
      </c>
      <c r="AG531" t="s">
        <v>57405</v>
      </c>
      <c r="AH531">
        <v>0.95064400000000004</v>
      </c>
      <c r="AI531">
        <v>1.1204E-2</v>
      </c>
      <c r="AJ531">
        <v>3.8151999999999998E-2</v>
      </c>
    </row>
    <row r="532" spans="1:37" hidden="1">
      <c r="A532" t="s">
        <v>581</v>
      </c>
      <c r="B532" t="s">
        <v>1</v>
      </c>
      <c r="C532">
        <v>1.0000070000000001</v>
      </c>
      <c r="D532">
        <v>1.2999999999999999E-5</v>
      </c>
      <c r="K532" t="s">
        <v>24882</v>
      </c>
      <c r="L532" t="s">
        <v>24883</v>
      </c>
      <c r="M532" t="s">
        <v>24884</v>
      </c>
      <c r="N532" t="s">
        <v>24885</v>
      </c>
      <c r="O532" t="s">
        <v>24836</v>
      </c>
      <c r="P532" t="s">
        <v>24886</v>
      </c>
      <c r="AF532" t="s">
        <v>24882</v>
      </c>
      <c r="AG532" t="s">
        <v>57405</v>
      </c>
      <c r="AH532">
        <v>0.99987400000000004</v>
      </c>
      <c r="AI532">
        <v>2.8E-5</v>
      </c>
      <c r="AJ532">
        <v>9.7999999999999997E-5</v>
      </c>
    </row>
    <row r="533" spans="1:37">
      <c r="A533" t="s">
        <v>582</v>
      </c>
      <c r="B533" s="2" t="s">
        <v>63</v>
      </c>
      <c r="C533">
        <v>2.4600000000000002E-4</v>
      </c>
      <c r="D533">
        <v>0.99973699999999999</v>
      </c>
      <c r="E533" t="s">
        <v>583</v>
      </c>
      <c r="K533" t="s">
        <v>24887</v>
      </c>
      <c r="L533" t="s">
        <v>24888</v>
      </c>
      <c r="M533" t="s">
        <v>23588</v>
      </c>
      <c r="N533" t="s">
        <v>23580</v>
      </c>
      <c r="O533" t="s">
        <v>23449</v>
      </c>
      <c r="P533" t="s">
        <v>23450</v>
      </c>
      <c r="AF533" t="s">
        <v>24887</v>
      </c>
      <c r="AG533" t="s">
        <v>63</v>
      </c>
      <c r="AH533">
        <v>6.1071E-2</v>
      </c>
      <c r="AI533">
        <v>0.938886</v>
      </c>
      <c r="AJ533">
        <v>4.3000000000000002E-5</v>
      </c>
      <c r="AK533" t="s">
        <v>57470</v>
      </c>
    </row>
    <row r="534" spans="1:37" hidden="1">
      <c r="A534" t="s">
        <v>584</v>
      </c>
      <c r="B534" t="s">
        <v>1</v>
      </c>
      <c r="C534">
        <v>0.99176799999999998</v>
      </c>
      <c r="D534">
        <v>8.2579999999999997E-3</v>
      </c>
      <c r="K534" t="s">
        <v>24889</v>
      </c>
      <c r="L534" t="s">
        <v>24890</v>
      </c>
      <c r="M534" t="s">
        <v>24891</v>
      </c>
      <c r="N534" t="s">
        <v>24892</v>
      </c>
      <c r="O534" t="s">
        <v>23449</v>
      </c>
      <c r="P534" t="s">
        <v>23450</v>
      </c>
      <c r="AF534" t="s">
        <v>24889</v>
      </c>
      <c r="AG534" t="s">
        <v>57405</v>
      </c>
      <c r="AH534">
        <v>0.82305200000000001</v>
      </c>
      <c r="AI534">
        <v>0.17599899999999999</v>
      </c>
      <c r="AJ534">
        <v>9.4899999999999997E-4</v>
      </c>
    </row>
    <row r="535" spans="1:37" hidden="1">
      <c r="A535" t="s">
        <v>585</v>
      </c>
      <c r="B535" t="s">
        <v>1</v>
      </c>
      <c r="C535">
        <v>1.0000599999999999</v>
      </c>
      <c r="D535">
        <v>0</v>
      </c>
      <c r="K535" t="s">
        <v>24893</v>
      </c>
      <c r="L535" t="s">
        <v>24894</v>
      </c>
      <c r="M535" t="s">
        <v>23453</v>
      </c>
      <c r="N535" t="s">
        <v>23454</v>
      </c>
      <c r="O535" t="s">
        <v>23449</v>
      </c>
      <c r="P535" t="s">
        <v>23450</v>
      </c>
      <c r="AF535" t="s">
        <v>24893</v>
      </c>
      <c r="AG535" t="s">
        <v>57405</v>
      </c>
      <c r="AH535">
        <v>0.99998699999999996</v>
      </c>
      <c r="AI535">
        <v>1.2E-5</v>
      </c>
      <c r="AJ535">
        <v>9.9999999999999995E-7</v>
      </c>
    </row>
    <row r="536" spans="1:37" hidden="1">
      <c r="A536" t="s">
        <v>586</v>
      </c>
      <c r="B536" t="s">
        <v>1</v>
      </c>
      <c r="C536">
        <v>1.0000830000000001</v>
      </c>
      <c r="D536">
        <v>0</v>
      </c>
      <c r="K536" t="s">
        <v>24895</v>
      </c>
      <c r="L536" t="s">
        <v>24896</v>
      </c>
      <c r="M536" t="s">
        <v>24897</v>
      </c>
      <c r="N536" t="s">
        <v>23752</v>
      </c>
      <c r="O536" t="s">
        <v>23449</v>
      </c>
      <c r="P536" t="s">
        <v>23450</v>
      </c>
      <c r="AF536" t="s">
        <v>24895</v>
      </c>
      <c r="AG536" t="s">
        <v>57405</v>
      </c>
      <c r="AH536">
        <v>0.99950700000000003</v>
      </c>
      <c r="AI536">
        <v>6.6000000000000005E-5</v>
      </c>
      <c r="AJ536">
        <v>4.26E-4</v>
      </c>
    </row>
    <row r="537" spans="1:37" hidden="1">
      <c r="A537" t="s">
        <v>587</v>
      </c>
      <c r="B537" t="s">
        <v>1</v>
      </c>
      <c r="C537">
        <v>1.0000039999999999</v>
      </c>
      <c r="D537">
        <v>1.2999999999999999E-5</v>
      </c>
      <c r="K537" t="s">
        <v>24898</v>
      </c>
      <c r="L537" t="s">
        <v>23473</v>
      </c>
      <c r="M537" t="s">
        <v>24899</v>
      </c>
      <c r="N537" t="s">
        <v>24628</v>
      </c>
      <c r="O537" t="s">
        <v>23449</v>
      </c>
      <c r="P537" t="s">
        <v>23450</v>
      </c>
      <c r="AF537" t="s">
        <v>24898</v>
      </c>
      <c r="AG537" t="s">
        <v>57405</v>
      </c>
      <c r="AH537">
        <v>0.99446000000000001</v>
      </c>
      <c r="AI537">
        <v>2.111E-3</v>
      </c>
      <c r="AJ537">
        <v>3.4290000000000002E-3</v>
      </c>
    </row>
    <row r="538" spans="1:37" hidden="1">
      <c r="A538" t="s">
        <v>588</v>
      </c>
      <c r="B538" t="s">
        <v>1</v>
      </c>
      <c r="C538">
        <v>0.999942</v>
      </c>
      <c r="D538">
        <v>4.8000000000000001E-5</v>
      </c>
      <c r="K538" t="s">
        <v>24900</v>
      </c>
      <c r="L538" t="s">
        <v>24901</v>
      </c>
      <c r="M538" t="s">
        <v>24902</v>
      </c>
      <c r="N538" t="s">
        <v>24903</v>
      </c>
      <c r="O538" t="s">
        <v>24904</v>
      </c>
      <c r="P538" t="s">
        <v>24905</v>
      </c>
      <c r="AF538" t="s">
        <v>24900</v>
      </c>
      <c r="AG538" t="s">
        <v>57405</v>
      </c>
      <c r="AH538">
        <v>0.99982899999999997</v>
      </c>
      <c r="AI538">
        <v>1.2999999999999999E-5</v>
      </c>
      <c r="AJ538">
        <v>1.5799999999999999E-4</v>
      </c>
    </row>
    <row r="539" spans="1:37" hidden="1">
      <c r="A539" t="s">
        <v>589</v>
      </c>
      <c r="B539" t="s">
        <v>1</v>
      </c>
      <c r="C539">
        <v>0.99991600000000003</v>
      </c>
      <c r="D539">
        <v>7.8999999999999996E-5</v>
      </c>
      <c r="K539" t="s">
        <v>24906</v>
      </c>
      <c r="L539" t="s">
        <v>24907</v>
      </c>
      <c r="M539" t="s">
        <v>24908</v>
      </c>
      <c r="N539" t="s">
        <v>24909</v>
      </c>
      <c r="O539" t="s">
        <v>24904</v>
      </c>
      <c r="P539" t="s">
        <v>24910</v>
      </c>
      <c r="AF539" t="s">
        <v>24906</v>
      </c>
      <c r="AG539" t="s">
        <v>57405</v>
      </c>
      <c r="AH539">
        <v>0.99969699999999995</v>
      </c>
      <c r="AI539">
        <v>2.32E-4</v>
      </c>
      <c r="AJ539">
        <v>7.1000000000000005E-5</v>
      </c>
    </row>
    <row r="540" spans="1:37" hidden="1">
      <c r="A540" t="s">
        <v>590</v>
      </c>
      <c r="B540" t="s">
        <v>1</v>
      </c>
      <c r="C540">
        <v>1.00004</v>
      </c>
      <c r="D540">
        <v>9.9999999999999995E-7</v>
      </c>
      <c r="K540" t="s">
        <v>24911</v>
      </c>
      <c r="L540" t="s">
        <v>24912</v>
      </c>
      <c r="M540" t="s">
        <v>23453</v>
      </c>
      <c r="N540" t="s">
        <v>23454</v>
      </c>
      <c r="O540" t="s">
        <v>23449</v>
      </c>
      <c r="P540" t="s">
        <v>23450</v>
      </c>
      <c r="AF540" t="s">
        <v>24911</v>
      </c>
      <c r="AG540" t="s">
        <v>57405</v>
      </c>
      <c r="AH540">
        <v>0.999996</v>
      </c>
      <c r="AI540">
        <v>3.0000000000000001E-6</v>
      </c>
      <c r="AJ540">
        <v>9.9999999999999995E-7</v>
      </c>
    </row>
    <row r="541" spans="1:37" hidden="1">
      <c r="A541" t="s">
        <v>591</v>
      </c>
      <c r="B541" t="s">
        <v>1</v>
      </c>
      <c r="C541">
        <v>1.0000770000000001</v>
      </c>
      <c r="D541">
        <v>0</v>
      </c>
      <c r="K541" t="s">
        <v>24913</v>
      </c>
      <c r="L541" t="s">
        <v>24914</v>
      </c>
      <c r="M541" t="s">
        <v>23733</v>
      </c>
      <c r="N541" t="s">
        <v>23448</v>
      </c>
      <c r="O541" t="s">
        <v>23449</v>
      </c>
      <c r="P541" t="s">
        <v>23450</v>
      </c>
      <c r="AF541" t="s">
        <v>24913</v>
      </c>
      <c r="AG541" t="s">
        <v>57405</v>
      </c>
      <c r="AH541">
        <v>0.99996200000000002</v>
      </c>
      <c r="AI541">
        <v>2.8E-5</v>
      </c>
      <c r="AJ541">
        <v>1.0000000000000001E-5</v>
      </c>
    </row>
    <row r="542" spans="1:37" hidden="1">
      <c r="A542" t="s">
        <v>592</v>
      </c>
      <c r="B542" t="s">
        <v>1</v>
      </c>
      <c r="C542">
        <v>1.0000500000000001</v>
      </c>
      <c r="D542">
        <v>0</v>
      </c>
      <c r="K542" t="s">
        <v>24915</v>
      </c>
      <c r="L542" t="s">
        <v>24916</v>
      </c>
      <c r="M542" t="s">
        <v>23453</v>
      </c>
      <c r="N542" t="s">
        <v>23454</v>
      </c>
      <c r="O542" t="s">
        <v>23449</v>
      </c>
      <c r="P542" t="s">
        <v>23450</v>
      </c>
      <c r="AF542" t="s">
        <v>24915</v>
      </c>
      <c r="AG542" t="s">
        <v>57405</v>
      </c>
      <c r="AH542">
        <v>0.99991300000000005</v>
      </c>
      <c r="AI542">
        <v>6.3999999999999997E-5</v>
      </c>
      <c r="AJ542">
        <v>2.3E-5</v>
      </c>
    </row>
    <row r="543" spans="1:37" hidden="1">
      <c r="A543" t="s">
        <v>593</v>
      </c>
      <c r="B543" t="s">
        <v>1</v>
      </c>
      <c r="C543">
        <v>1.000046</v>
      </c>
      <c r="D543">
        <v>0</v>
      </c>
      <c r="K543" t="s">
        <v>24917</v>
      </c>
      <c r="L543" t="s">
        <v>23946</v>
      </c>
      <c r="M543" t="s">
        <v>23572</v>
      </c>
      <c r="N543" t="s">
        <v>23454</v>
      </c>
      <c r="O543" t="s">
        <v>23449</v>
      </c>
      <c r="P543" t="s">
        <v>23450</v>
      </c>
      <c r="AF543" t="s">
        <v>24917</v>
      </c>
      <c r="AG543" t="s">
        <v>57405</v>
      </c>
      <c r="AH543">
        <v>0.99999199999999999</v>
      </c>
      <c r="AI543">
        <v>5.0000000000000004E-6</v>
      </c>
      <c r="AJ543">
        <v>3.0000000000000001E-6</v>
      </c>
    </row>
    <row r="544" spans="1:37" hidden="1">
      <c r="A544" t="s">
        <v>594</v>
      </c>
      <c r="B544" t="s">
        <v>1</v>
      </c>
      <c r="C544">
        <v>1.000051</v>
      </c>
      <c r="D544">
        <v>0</v>
      </c>
      <c r="K544" t="s">
        <v>24918</v>
      </c>
      <c r="L544" t="s">
        <v>24919</v>
      </c>
      <c r="M544" t="s">
        <v>23457</v>
      </c>
      <c r="N544" t="s">
        <v>23454</v>
      </c>
      <c r="O544" t="s">
        <v>23449</v>
      </c>
      <c r="P544" t="s">
        <v>23450</v>
      </c>
      <c r="AF544" t="s">
        <v>24918</v>
      </c>
      <c r="AG544" t="s">
        <v>57405</v>
      </c>
      <c r="AH544">
        <v>0.99979399999999996</v>
      </c>
      <c r="AI544">
        <v>1.47E-4</v>
      </c>
      <c r="AJ544">
        <v>5.8999999999999998E-5</v>
      </c>
    </row>
    <row r="545" spans="1:37" hidden="1">
      <c r="A545" t="s">
        <v>595</v>
      </c>
      <c r="B545" t="s">
        <v>1</v>
      </c>
      <c r="C545">
        <v>1.0000690000000001</v>
      </c>
      <c r="D545">
        <v>0</v>
      </c>
      <c r="K545" t="s">
        <v>24920</v>
      </c>
      <c r="L545" t="s">
        <v>24390</v>
      </c>
      <c r="M545" t="s">
        <v>23892</v>
      </c>
      <c r="N545" t="s">
        <v>23454</v>
      </c>
      <c r="O545" t="s">
        <v>23449</v>
      </c>
      <c r="P545" t="s">
        <v>23450</v>
      </c>
      <c r="AF545" t="s">
        <v>24920</v>
      </c>
      <c r="AG545" t="s">
        <v>57405</v>
      </c>
      <c r="AH545">
        <v>0.99993299999999996</v>
      </c>
      <c r="AI545">
        <v>1.2999999999999999E-5</v>
      </c>
      <c r="AJ545">
        <v>5.3999999999999998E-5</v>
      </c>
    </row>
    <row r="546" spans="1:37" hidden="1">
      <c r="A546" t="s">
        <v>596</v>
      </c>
      <c r="B546" t="s">
        <v>1</v>
      </c>
      <c r="C546">
        <v>1.000043</v>
      </c>
      <c r="D546">
        <v>9.9999999999999995E-7</v>
      </c>
      <c r="K546" t="s">
        <v>24921</v>
      </c>
      <c r="L546" t="s">
        <v>24922</v>
      </c>
      <c r="M546" t="s">
        <v>24923</v>
      </c>
      <c r="N546" t="s">
        <v>23454</v>
      </c>
      <c r="O546" t="s">
        <v>23449</v>
      </c>
      <c r="P546" t="s">
        <v>23450</v>
      </c>
      <c r="AF546" t="s">
        <v>24921</v>
      </c>
      <c r="AG546" t="s">
        <v>57405</v>
      </c>
      <c r="AH546">
        <v>0.98846299999999998</v>
      </c>
      <c r="AI546">
        <v>1.217E-3</v>
      </c>
      <c r="AJ546">
        <v>1.0319999999999999E-2</v>
      </c>
    </row>
    <row r="547" spans="1:37" hidden="1">
      <c r="A547" t="s">
        <v>597</v>
      </c>
      <c r="B547" t="s">
        <v>1</v>
      </c>
      <c r="C547">
        <v>1.000065</v>
      </c>
      <c r="D547">
        <v>0</v>
      </c>
      <c r="K547" t="s">
        <v>24924</v>
      </c>
      <c r="L547" t="s">
        <v>24925</v>
      </c>
      <c r="M547" t="s">
        <v>23625</v>
      </c>
      <c r="N547" t="s">
        <v>23673</v>
      </c>
      <c r="O547" t="s">
        <v>23449</v>
      </c>
      <c r="P547" t="s">
        <v>23450</v>
      </c>
      <c r="AF547" t="s">
        <v>24924</v>
      </c>
      <c r="AG547" t="s">
        <v>57405</v>
      </c>
      <c r="AH547">
        <v>0.99985500000000005</v>
      </c>
      <c r="AI547">
        <v>1.2999999999999999E-5</v>
      </c>
      <c r="AJ547">
        <v>1.3300000000000001E-4</v>
      </c>
    </row>
    <row r="548" spans="1:37" hidden="1">
      <c r="A548" t="s">
        <v>598</v>
      </c>
      <c r="B548" t="s">
        <v>1</v>
      </c>
      <c r="C548">
        <v>0.99975400000000003</v>
      </c>
      <c r="D548">
        <v>2.8200000000000002E-4</v>
      </c>
      <c r="K548" t="s">
        <v>24926</v>
      </c>
      <c r="L548" t="s">
        <v>24927</v>
      </c>
      <c r="M548" t="s">
        <v>23453</v>
      </c>
      <c r="N548" t="s">
        <v>23454</v>
      </c>
      <c r="O548" t="s">
        <v>23449</v>
      </c>
      <c r="P548" t="s">
        <v>23450</v>
      </c>
      <c r="AF548" t="s">
        <v>24926</v>
      </c>
      <c r="AG548" t="s">
        <v>57405</v>
      </c>
      <c r="AH548">
        <v>0.99999499999999997</v>
      </c>
      <c r="AI548">
        <v>5.0000000000000004E-6</v>
      </c>
      <c r="AJ548">
        <v>0</v>
      </c>
    </row>
    <row r="549" spans="1:37" hidden="1">
      <c r="A549" t="s">
        <v>599</v>
      </c>
      <c r="B549" t="s">
        <v>1</v>
      </c>
      <c r="C549">
        <v>1.000049</v>
      </c>
      <c r="D549">
        <v>0</v>
      </c>
      <c r="K549" t="s">
        <v>24928</v>
      </c>
      <c r="L549" t="s">
        <v>23641</v>
      </c>
      <c r="M549" t="s">
        <v>23453</v>
      </c>
      <c r="N549" t="s">
        <v>23454</v>
      </c>
      <c r="O549" t="s">
        <v>23449</v>
      </c>
      <c r="P549" t="s">
        <v>23450</v>
      </c>
      <c r="AF549" t="s">
        <v>24928</v>
      </c>
      <c r="AG549" t="s">
        <v>57405</v>
      </c>
      <c r="AH549">
        <v>0.99672000000000005</v>
      </c>
      <c r="AI549">
        <v>2.41E-4</v>
      </c>
      <c r="AJ549">
        <v>3.039E-3</v>
      </c>
    </row>
    <row r="550" spans="1:37" hidden="1">
      <c r="A550" t="s">
        <v>600</v>
      </c>
      <c r="B550" t="s">
        <v>1</v>
      </c>
      <c r="C550">
        <v>1.000068</v>
      </c>
      <c r="D550">
        <v>0</v>
      </c>
      <c r="K550" t="s">
        <v>24929</v>
      </c>
      <c r="L550" t="s">
        <v>24012</v>
      </c>
      <c r="M550" t="s">
        <v>23453</v>
      </c>
      <c r="N550" t="s">
        <v>23454</v>
      </c>
      <c r="O550" t="s">
        <v>23449</v>
      </c>
      <c r="P550" t="s">
        <v>23450</v>
      </c>
      <c r="AF550" t="s">
        <v>24929</v>
      </c>
      <c r="AG550" t="s">
        <v>57405</v>
      </c>
      <c r="AH550">
        <v>0.96928199999999998</v>
      </c>
      <c r="AI550">
        <v>9.1409999999999998E-3</v>
      </c>
      <c r="AJ550">
        <v>2.1578E-2</v>
      </c>
    </row>
    <row r="551" spans="1:37" hidden="1">
      <c r="A551" t="s">
        <v>601</v>
      </c>
      <c r="B551" t="s">
        <v>1</v>
      </c>
      <c r="C551">
        <v>1.0000800000000001</v>
      </c>
      <c r="D551">
        <v>0</v>
      </c>
      <c r="K551" t="s">
        <v>24930</v>
      </c>
      <c r="L551" t="s">
        <v>24177</v>
      </c>
      <c r="M551" t="s">
        <v>23453</v>
      </c>
      <c r="N551" t="s">
        <v>23454</v>
      </c>
      <c r="O551" t="s">
        <v>23449</v>
      </c>
      <c r="P551" t="s">
        <v>23450</v>
      </c>
      <c r="AF551" t="s">
        <v>24930</v>
      </c>
      <c r="AG551" t="s">
        <v>57405</v>
      </c>
      <c r="AH551">
        <v>0.97886200000000001</v>
      </c>
      <c r="AI551">
        <v>6.5300000000000004E-4</v>
      </c>
      <c r="AJ551">
        <v>2.0483999999999999E-2</v>
      </c>
    </row>
    <row r="552" spans="1:37" hidden="1">
      <c r="A552" t="s">
        <v>602</v>
      </c>
      <c r="B552" t="s">
        <v>1</v>
      </c>
      <c r="C552">
        <v>0.99987800000000004</v>
      </c>
      <c r="D552">
        <v>1.8200000000000001E-4</v>
      </c>
      <c r="K552" t="s">
        <v>24931</v>
      </c>
      <c r="L552" t="s">
        <v>24932</v>
      </c>
      <c r="M552" t="s">
        <v>23569</v>
      </c>
      <c r="N552" t="s">
        <v>23454</v>
      </c>
      <c r="O552" t="s">
        <v>23449</v>
      </c>
      <c r="P552" t="s">
        <v>23450</v>
      </c>
      <c r="AF552" t="s">
        <v>24931</v>
      </c>
      <c r="AG552" t="s">
        <v>57405</v>
      </c>
      <c r="AH552">
        <v>0.99236400000000002</v>
      </c>
      <c r="AI552">
        <v>9.3800000000000003E-4</v>
      </c>
      <c r="AJ552">
        <v>6.698E-3</v>
      </c>
    </row>
    <row r="553" spans="1:37" hidden="1">
      <c r="A553" t="s">
        <v>603</v>
      </c>
      <c r="B553" t="s">
        <v>1</v>
      </c>
      <c r="C553">
        <v>1.0000180000000001</v>
      </c>
      <c r="D553">
        <v>0</v>
      </c>
      <c r="K553" t="s">
        <v>24933</v>
      </c>
      <c r="L553" t="s">
        <v>24934</v>
      </c>
      <c r="M553" t="s">
        <v>24935</v>
      </c>
      <c r="N553" t="s">
        <v>24936</v>
      </c>
      <c r="O553" t="s">
        <v>23449</v>
      </c>
      <c r="P553" t="s">
        <v>23450</v>
      </c>
      <c r="AF553" t="s">
        <v>24933</v>
      </c>
      <c r="AG553" t="s">
        <v>57405</v>
      </c>
      <c r="AH553">
        <v>0.99792599999999998</v>
      </c>
      <c r="AI553">
        <v>1.639E-3</v>
      </c>
      <c r="AJ553">
        <v>4.35E-4</v>
      </c>
    </row>
    <row r="554" spans="1:37" hidden="1">
      <c r="A554" t="s">
        <v>604</v>
      </c>
      <c r="B554" t="s">
        <v>1</v>
      </c>
      <c r="C554">
        <v>1.000049</v>
      </c>
      <c r="D554">
        <v>3.9999999999999998E-6</v>
      </c>
      <c r="K554" t="s">
        <v>24937</v>
      </c>
      <c r="L554" t="s">
        <v>24938</v>
      </c>
      <c r="M554" t="s">
        <v>23447</v>
      </c>
      <c r="N554" t="s">
        <v>23448</v>
      </c>
      <c r="O554" t="s">
        <v>23449</v>
      </c>
      <c r="P554" t="s">
        <v>23450</v>
      </c>
      <c r="AF554" t="s">
        <v>24937</v>
      </c>
      <c r="AG554" t="s">
        <v>57414</v>
      </c>
      <c r="AH554">
        <v>0.25668200000000002</v>
      </c>
      <c r="AI554">
        <v>1.4E-5</v>
      </c>
      <c r="AJ554">
        <v>0.74330399999999996</v>
      </c>
      <c r="AK554" t="s">
        <v>57471</v>
      </c>
    </row>
    <row r="555" spans="1:37" hidden="1">
      <c r="A555" t="s">
        <v>605</v>
      </c>
      <c r="B555" t="s">
        <v>1</v>
      </c>
      <c r="C555">
        <v>1.0000709999999999</v>
      </c>
      <c r="D555">
        <v>9.9999999999999995E-7</v>
      </c>
      <c r="K555" t="s">
        <v>24939</v>
      </c>
      <c r="L555" t="s">
        <v>24770</v>
      </c>
      <c r="M555" t="s">
        <v>24940</v>
      </c>
      <c r="N555" t="s">
        <v>23748</v>
      </c>
      <c r="O555" t="s">
        <v>23449</v>
      </c>
      <c r="P555" t="s">
        <v>23450</v>
      </c>
      <c r="AF555" t="s">
        <v>24939</v>
      </c>
      <c r="AG555" t="s">
        <v>57405</v>
      </c>
      <c r="AH555">
        <v>0.99449200000000004</v>
      </c>
      <c r="AI555">
        <v>1.6100000000000001E-4</v>
      </c>
      <c r="AJ555">
        <v>5.3460000000000001E-3</v>
      </c>
    </row>
    <row r="556" spans="1:37" hidden="1">
      <c r="A556" t="s">
        <v>606</v>
      </c>
      <c r="B556" t="s">
        <v>1</v>
      </c>
      <c r="C556">
        <v>1.000051</v>
      </c>
      <c r="D556">
        <v>0</v>
      </c>
      <c r="K556" t="s">
        <v>24941</v>
      </c>
      <c r="L556" t="s">
        <v>24942</v>
      </c>
      <c r="M556" t="s">
        <v>23457</v>
      </c>
      <c r="N556" t="s">
        <v>23454</v>
      </c>
      <c r="O556" t="s">
        <v>23449</v>
      </c>
      <c r="P556" t="s">
        <v>23450</v>
      </c>
      <c r="AF556" t="s">
        <v>24941</v>
      </c>
      <c r="AG556" t="s">
        <v>57405</v>
      </c>
      <c r="AH556">
        <v>0.99978800000000001</v>
      </c>
      <c r="AI556">
        <v>9.0000000000000006E-5</v>
      </c>
      <c r="AJ556">
        <v>1.22E-4</v>
      </c>
    </row>
    <row r="557" spans="1:37" hidden="1">
      <c r="A557" t="s">
        <v>607</v>
      </c>
      <c r="B557" t="s">
        <v>1</v>
      </c>
      <c r="C557">
        <v>1.0000439999999999</v>
      </c>
      <c r="D557">
        <v>0</v>
      </c>
      <c r="K557" t="s">
        <v>24943</v>
      </c>
      <c r="L557" t="s">
        <v>24944</v>
      </c>
      <c r="M557" t="s">
        <v>23453</v>
      </c>
      <c r="N557" t="s">
        <v>23454</v>
      </c>
      <c r="O557" t="s">
        <v>23449</v>
      </c>
      <c r="P557" t="s">
        <v>23450</v>
      </c>
      <c r="AF557" t="s">
        <v>24943</v>
      </c>
      <c r="AG557" t="s">
        <v>57405</v>
      </c>
      <c r="AH557">
        <v>0.99993399999999999</v>
      </c>
      <c r="AI557">
        <v>3.1000000000000001E-5</v>
      </c>
      <c r="AJ557">
        <v>3.4999999999999997E-5</v>
      </c>
    </row>
    <row r="558" spans="1:37" hidden="1">
      <c r="A558" t="s">
        <v>608</v>
      </c>
      <c r="B558" t="s">
        <v>1</v>
      </c>
      <c r="C558">
        <v>1.0000690000000001</v>
      </c>
      <c r="D558">
        <v>0</v>
      </c>
      <c r="K558" t="s">
        <v>24945</v>
      </c>
      <c r="L558" t="s">
        <v>24922</v>
      </c>
      <c r="M558" t="s">
        <v>23453</v>
      </c>
      <c r="N558" t="s">
        <v>23454</v>
      </c>
      <c r="O558" t="s">
        <v>23449</v>
      </c>
      <c r="P558" t="s">
        <v>23450</v>
      </c>
      <c r="AF558" t="s">
        <v>24945</v>
      </c>
      <c r="AG558" t="s">
        <v>57405</v>
      </c>
      <c r="AH558">
        <v>0.99984200000000001</v>
      </c>
      <c r="AI558">
        <v>7.3999999999999996E-5</v>
      </c>
      <c r="AJ558">
        <v>8.5000000000000006E-5</v>
      </c>
    </row>
    <row r="559" spans="1:37" hidden="1">
      <c r="A559" t="s">
        <v>609</v>
      </c>
      <c r="B559" t="s">
        <v>1</v>
      </c>
      <c r="C559">
        <v>0.99643300000000001</v>
      </c>
      <c r="D559">
        <v>3.6029999999999999E-3</v>
      </c>
      <c r="K559" t="s">
        <v>24946</v>
      </c>
      <c r="L559" t="s">
        <v>24497</v>
      </c>
      <c r="M559" t="s">
        <v>23453</v>
      </c>
      <c r="N559" t="s">
        <v>23454</v>
      </c>
      <c r="O559" t="s">
        <v>23449</v>
      </c>
      <c r="P559" t="s">
        <v>23450</v>
      </c>
      <c r="AF559" t="s">
        <v>24946</v>
      </c>
      <c r="AG559" t="s">
        <v>57405</v>
      </c>
      <c r="AH559">
        <v>0.94638800000000001</v>
      </c>
      <c r="AI559">
        <v>2.8323999999999998E-2</v>
      </c>
      <c r="AJ559">
        <v>2.5288000000000001E-2</v>
      </c>
    </row>
    <row r="560" spans="1:37" hidden="1">
      <c r="A560" t="s">
        <v>610</v>
      </c>
      <c r="B560" t="s">
        <v>1</v>
      </c>
      <c r="C560">
        <v>1.0000519999999999</v>
      </c>
      <c r="D560">
        <v>0</v>
      </c>
      <c r="K560" t="s">
        <v>24947</v>
      </c>
      <c r="L560" t="s">
        <v>24948</v>
      </c>
      <c r="M560" t="s">
        <v>23588</v>
      </c>
      <c r="N560" t="s">
        <v>23580</v>
      </c>
      <c r="O560" t="s">
        <v>23449</v>
      </c>
      <c r="P560" t="s">
        <v>23450</v>
      </c>
      <c r="AF560" t="s">
        <v>24947</v>
      </c>
      <c r="AG560" t="s">
        <v>57405</v>
      </c>
      <c r="AH560">
        <v>0.98379399999999995</v>
      </c>
      <c r="AI560">
        <v>1.3424999999999999E-2</v>
      </c>
      <c r="AJ560">
        <v>2.7810000000000001E-3</v>
      </c>
    </row>
    <row r="561" spans="1:37" hidden="1">
      <c r="A561" t="s">
        <v>611</v>
      </c>
      <c r="B561" t="s">
        <v>1</v>
      </c>
      <c r="C561">
        <v>1.0000739999999999</v>
      </c>
      <c r="D561">
        <v>0</v>
      </c>
      <c r="K561" t="s">
        <v>24949</v>
      </c>
      <c r="L561" t="s">
        <v>24950</v>
      </c>
      <c r="M561" t="s">
        <v>23453</v>
      </c>
      <c r="N561" t="s">
        <v>23454</v>
      </c>
      <c r="O561" t="s">
        <v>23449</v>
      </c>
      <c r="P561" t="s">
        <v>23450</v>
      </c>
      <c r="AF561" t="s">
        <v>24949</v>
      </c>
      <c r="AG561" t="s">
        <v>57405</v>
      </c>
      <c r="AH561">
        <v>0.99816000000000005</v>
      </c>
      <c r="AI561">
        <v>1.4829999999999999E-3</v>
      </c>
      <c r="AJ561">
        <v>3.57E-4</v>
      </c>
    </row>
    <row r="562" spans="1:37" hidden="1">
      <c r="A562" t="s">
        <v>612</v>
      </c>
      <c r="B562" t="s">
        <v>1</v>
      </c>
      <c r="C562">
        <v>1.0000370000000001</v>
      </c>
      <c r="D562">
        <v>0</v>
      </c>
      <c r="K562" t="s">
        <v>24951</v>
      </c>
      <c r="L562" t="s">
        <v>24218</v>
      </c>
      <c r="M562" t="s">
        <v>23453</v>
      </c>
      <c r="N562" t="s">
        <v>23454</v>
      </c>
      <c r="O562" t="s">
        <v>23449</v>
      </c>
      <c r="P562" t="s">
        <v>23450</v>
      </c>
      <c r="AF562" t="s">
        <v>24951</v>
      </c>
      <c r="AG562" t="s">
        <v>57405</v>
      </c>
      <c r="AH562">
        <v>0.99988699999999997</v>
      </c>
      <c r="AI562">
        <v>5.5000000000000002E-5</v>
      </c>
      <c r="AJ562">
        <v>5.8999999999999998E-5</v>
      </c>
    </row>
    <row r="563" spans="1:37" hidden="1">
      <c r="A563" t="s">
        <v>613</v>
      </c>
      <c r="B563" t="s">
        <v>1</v>
      </c>
      <c r="C563">
        <v>1.0000530000000001</v>
      </c>
      <c r="D563">
        <v>0</v>
      </c>
      <c r="K563" t="s">
        <v>24952</v>
      </c>
      <c r="L563" t="s">
        <v>24950</v>
      </c>
      <c r="M563" t="s">
        <v>24953</v>
      </c>
      <c r="N563" t="s">
        <v>24051</v>
      </c>
      <c r="O563" t="s">
        <v>23449</v>
      </c>
      <c r="P563" t="s">
        <v>23450</v>
      </c>
      <c r="AF563" t="s">
        <v>24952</v>
      </c>
      <c r="AG563" t="s">
        <v>57405</v>
      </c>
      <c r="AH563">
        <v>0.99413499999999999</v>
      </c>
      <c r="AI563">
        <v>4.202E-3</v>
      </c>
      <c r="AJ563">
        <v>1.663E-3</v>
      </c>
    </row>
    <row r="564" spans="1:37" hidden="1">
      <c r="A564" t="s">
        <v>614</v>
      </c>
      <c r="B564" t="s">
        <v>1</v>
      </c>
      <c r="C564">
        <v>0.99445600000000001</v>
      </c>
      <c r="D564">
        <v>5.5630000000000002E-3</v>
      </c>
      <c r="K564" t="s">
        <v>24954</v>
      </c>
      <c r="L564" t="s">
        <v>23954</v>
      </c>
      <c r="M564" t="s">
        <v>24955</v>
      </c>
      <c r="N564" t="s">
        <v>24956</v>
      </c>
      <c r="O564" t="s">
        <v>23449</v>
      </c>
      <c r="P564" t="s">
        <v>23450</v>
      </c>
      <c r="AF564" t="s">
        <v>24954</v>
      </c>
      <c r="AG564" t="s">
        <v>57405</v>
      </c>
      <c r="AH564">
        <v>0.86482999999999999</v>
      </c>
      <c r="AI564">
        <v>7.1529999999999996E-2</v>
      </c>
      <c r="AJ564">
        <v>6.3639000000000001E-2</v>
      </c>
    </row>
    <row r="565" spans="1:37">
      <c r="A565" t="s">
        <v>615</v>
      </c>
      <c r="B565" s="2" t="s">
        <v>63</v>
      </c>
      <c r="C565">
        <v>0.24678800000000001</v>
      </c>
      <c r="D565">
        <v>0.75320699999999996</v>
      </c>
      <c r="E565" t="s">
        <v>616</v>
      </c>
      <c r="K565" t="s">
        <v>24957</v>
      </c>
      <c r="L565" t="s">
        <v>24774</v>
      </c>
      <c r="M565" t="s">
        <v>23447</v>
      </c>
      <c r="N565" t="s">
        <v>23448</v>
      </c>
      <c r="O565" t="s">
        <v>23449</v>
      </c>
      <c r="P565" t="s">
        <v>23450</v>
      </c>
      <c r="AF565" t="s">
        <v>24957</v>
      </c>
      <c r="AG565" t="s">
        <v>63</v>
      </c>
      <c r="AH565">
        <v>8.6789999999999992E-3</v>
      </c>
      <c r="AI565">
        <v>0.99129</v>
      </c>
      <c r="AJ565">
        <v>3.1000000000000001E-5</v>
      </c>
      <c r="AK565" t="s">
        <v>57472</v>
      </c>
    </row>
    <row r="566" spans="1:37" hidden="1">
      <c r="A566" t="s">
        <v>617</v>
      </c>
      <c r="B566" t="s">
        <v>1</v>
      </c>
      <c r="C566">
        <v>0.99661100000000002</v>
      </c>
      <c r="D566">
        <v>3.424E-3</v>
      </c>
      <c r="K566" t="s">
        <v>24958</v>
      </c>
      <c r="L566" t="s">
        <v>24959</v>
      </c>
      <c r="M566" t="s">
        <v>24960</v>
      </c>
      <c r="N566" t="s">
        <v>24961</v>
      </c>
      <c r="O566" t="s">
        <v>23449</v>
      </c>
      <c r="P566" t="s">
        <v>23469</v>
      </c>
      <c r="AF566" t="s">
        <v>24958</v>
      </c>
      <c r="AG566" t="s">
        <v>57405</v>
      </c>
      <c r="AH566">
        <v>0.67279</v>
      </c>
      <c r="AI566">
        <v>0.31854199999999999</v>
      </c>
      <c r="AJ566">
        <v>8.6680000000000004E-3</v>
      </c>
    </row>
    <row r="567" spans="1:37">
      <c r="A567" t="s">
        <v>618</v>
      </c>
      <c r="B567" s="2" t="s">
        <v>63</v>
      </c>
      <c r="C567">
        <v>2.6699999999999998E-4</v>
      </c>
      <c r="D567">
        <v>0.99970400000000004</v>
      </c>
      <c r="E567" t="s">
        <v>619</v>
      </c>
      <c r="K567" t="s">
        <v>24962</v>
      </c>
      <c r="L567" t="s">
        <v>24963</v>
      </c>
      <c r="M567" t="s">
        <v>24964</v>
      </c>
      <c r="N567" t="s">
        <v>24965</v>
      </c>
      <c r="O567" t="s">
        <v>23449</v>
      </c>
      <c r="P567" t="s">
        <v>23450</v>
      </c>
      <c r="AF567" t="s">
        <v>24962</v>
      </c>
      <c r="AG567" t="s">
        <v>63</v>
      </c>
      <c r="AH567">
        <v>0.19227900000000001</v>
      </c>
      <c r="AI567">
        <v>0.80723699999999998</v>
      </c>
      <c r="AJ567">
        <v>4.84E-4</v>
      </c>
      <c r="AK567" t="s">
        <v>57473</v>
      </c>
    </row>
    <row r="568" spans="1:37" hidden="1">
      <c r="A568" t="s">
        <v>620</v>
      </c>
      <c r="B568" t="s">
        <v>1</v>
      </c>
      <c r="C568">
        <v>1.00004</v>
      </c>
      <c r="D568">
        <v>0</v>
      </c>
      <c r="K568" t="s">
        <v>24966</v>
      </c>
      <c r="L568" t="s">
        <v>24967</v>
      </c>
      <c r="M568" t="s">
        <v>23838</v>
      </c>
      <c r="N568" t="s">
        <v>23454</v>
      </c>
      <c r="O568" t="s">
        <v>23449</v>
      </c>
      <c r="P568" t="s">
        <v>23450</v>
      </c>
      <c r="AF568" t="s">
        <v>24966</v>
      </c>
      <c r="AG568" t="s">
        <v>57405</v>
      </c>
      <c r="AH568">
        <v>0.99781799999999998</v>
      </c>
      <c r="AI568">
        <v>1.7849999999999999E-3</v>
      </c>
      <c r="AJ568">
        <v>3.9599999999999998E-4</v>
      </c>
    </row>
    <row r="569" spans="1:37" hidden="1">
      <c r="A569" t="s">
        <v>621</v>
      </c>
      <c r="B569" t="s">
        <v>1</v>
      </c>
      <c r="C569">
        <v>1.000067</v>
      </c>
      <c r="D569">
        <v>0</v>
      </c>
      <c r="K569" t="s">
        <v>24968</v>
      </c>
      <c r="L569" t="s">
        <v>24290</v>
      </c>
      <c r="M569" t="s">
        <v>23453</v>
      </c>
      <c r="N569" t="s">
        <v>23454</v>
      </c>
      <c r="O569" t="s">
        <v>23449</v>
      </c>
      <c r="P569" t="s">
        <v>23450</v>
      </c>
      <c r="AF569" t="s">
        <v>24968</v>
      </c>
      <c r="AG569" t="s">
        <v>57414</v>
      </c>
      <c r="AH569">
        <v>4.3776000000000002E-2</v>
      </c>
      <c r="AI569">
        <v>5.7600000000000001E-4</v>
      </c>
      <c r="AJ569">
        <v>0.95564800000000005</v>
      </c>
      <c r="AK569" t="s">
        <v>57474</v>
      </c>
    </row>
    <row r="570" spans="1:37" hidden="1">
      <c r="A570" t="s">
        <v>622</v>
      </c>
      <c r="B570" t="s">
        <v>1</v>
      </c>
      <c r="C570">
        <v>1.000065</v>
      </c>
      <c r="D570">
        <v>0</v>
      </c>
      <c r="K570" t="s">
        <v>24969</v>
      </c>
      <c r="L570" t="s">
        <v>24315</v>
      </c>
      <c r="M570" t="s">
        <v>23453</v>
      </c>
      <c r="N570" t="s">
        <v>23454</v>
      </c>
      <c r="O570" t="s">
        <v>23449</v>
      </c>
      <c r="P570" t="s">
        <v>23450</v>
      </c>
      <c r="AF570" t="s">
        <v>24969</v>
      </c>
      <c r="AG570" t="s">
        <v>57405</v>
      </c>
      <c r="AH570">
        <v>0.95960500000000004</v>
      </c>
      <c r="AI570">
        <v>6.3E-5</v>
      </c>
      <c r="AJ570">
        <v>4.0330999999999999E-2</v>
      </c>
    </row>
    <row r="571" spans="1:37" hidden="1">
      <c r="A571" t="s">
        <v>623</v>
      </c>
      <c r="B571" t="s">
        <v>1</v>
      </c>
      <c r="C571">
        <v>0.99955300000000002</v>
      </c>
      <c r="D571">
        <v>4.86E-4</v>
      </c>
      <c r="K571" t="s">
        <v>24970</v>
      </c>
      <c r="L571" t="s">
        <v>24663</v>
      </c>
      <c r="M571" t="s">
        <v>23569</v>
      </c>
      <c r="N571" t="s">
        <v>23516</v>
      </c>
      <c r="O571" t="s">
        <v>23449</v>
      </c>
      <c r="P571" t="s">
        <v>23450</v>
      </c>
      <c r="AF571" t="s">
        <v>24970</v>
      </c>
      <c r="AG571" t="s">
        <v>57405</v>
      </c>
      <c r="AH571">
        <v>0.74710500000000002</v>
      </c>
      <c r="AI571">
        <v>1.9942000000000001E-2</v>
      </c>
      <c r="AJ571">
        <v>0.23295199999999999</v>
      </c>
    </row>
    <row r="572" spans="1:37">
      <c r="A572" t="s">
        <v>624</v>
      </c>
      <c r="B572" s="2" t="s">
        <v>63</v>
      </c>
      <c r="C572">
        <v>3.5E-4</v>
      </c>
      <c r="D572">
        <v>0.99961999999999995</v>
      </c>
      <c r="E572" t="s">
        <v>625</v>
      </c>
      <c r="K572" t="s">
        <v>24971</v>
      </c>
      <c r="L572" t="s">
        <v>23736</v>
      </c>
      <c r="M572" t="s">
        <v>24972</v>
      </c>
      <c r="N572" t="s">
        <v>24973</v>
      </c>
      <c r="O572" t="s">
        <v>23449</v>
      </c>
      <c r="P572" t="s">
        <v>23450</v>
      </c>
      <c r="AF572" t="s">
        <v>24971</v>
      </c>
      <c r="AG572" t="s">
        <v>63</v>
      </c>
      <c r="AH572">
        <v>1.1133000000000001E-2</v>
      </c>
      <c r="AI572">
        <v>0.98722100000000002</v>
      </c>
      <c r="AJ572">
        <v>1.6459999999999999E-3</v>
      </c>
      <c r="AK572" t="s">
        <v>57475</v>
      </c>
    </row>
    <row r="573" spans="1:37" hidden="1">
      <c r="A573" t="s">
        <v>626</v>
      </c>
      <c r="B573" t="s">
        <v>1</v>
      </c>
      <c r="C573">
        <v>0.99992000000000003</v>
      </c>
      <c r="D573">
        <v>1.07E-4</v>
      </c>
      <c r="K573" t="s">
        <v>24974</v>
      </c>
      <c r="L573" t="s">
        <v>24975</v>
      </c>
      <c r="M573" t="s">
        <v>24976</v>
      </c>
      <c r="N573" t="s">
        <v>24977</v>
      </c>
      <c r="O573" t="s">
        <v>23449</v>
      </c>
      <c r="P573" t="s">
        <v>23450</v>
      </c>
      <c r="AF573" t="s">
        <v>24974</v>
      </c>
      <c r="AG573" t="s">
        <v>57405</v>
      </c>
      <c r="AH573">
        <v>0.98309400000000002</v>
      </c>
      <c r="AI573">
        <v>1.5824999999999999E-2</v>
      </c>
      <c r="AJ573">
        <v>1.0809999999999999E-3</v>
      </c>
    </row>
    <row r="574" spans="1:37" hidden="1">
      <c r="A574" t="s">
        <v>627</v>
      </c>
      <c r="B574" t="s">
        <v>1</v>
      </c>
      <c r="C574">
        <v>0.99997599999999998</v>
      </c>
      <c r="D574">
        <v>4.3000000000000002E-5</v>
      </c>
      <c r="K574" t="s">
        <v>24978</v>
      </c>
      <c r="L574" t="s">
        <v>23641</v>
      </c>
      <c r="M574" t="s">
        <v>24979</v>
      </c>
      <c r="N574" t="s">
        <v>24980</v>
      </c>
      <c r="O574" t="s">
        <v>23449</v>
      </c>
      <c r="P574" t="s">
        <v>23469</v>
      </c>
      <c r="AF574" t="s">
        <v>24978</v>
      </c>
      <c r="AG574" t="s">
        <v>57405</v>
      </c>
      <c r="AH574">
        <v>0.99816099999999996</v>
      </c>
      <c r="AI574">
        <v>8.1000000000000004E-5</v>
      </c>
      <c r="AJ574">
        <v>1.758E-3</v>
      </c>
    </row>
    <row r="575" spans="1:37" hidden="1">
      <c r="A575" t="s">
        <v>628</v>
      </c>
      <c r="B575" t="s">
        <v>1</v>
      </c>
      <c r="C575">
        <v>1.0000709999999999</v>
      </c>
      <c r="D575">
        <v>9.9999999999999995E-7</v>
      </c>
      <c r="K575" t="s">
        <v>24981</v>
      </c>
      <c r="L575" t="s">
        <v>24295</v>
      </c>
      <c r="M575" t="s">
        <v>23453</v>
      </c>
      <c r="N575" t="s">
        <v>23454</v>
      </c>
      <c r="O575" t="s">
        <v>23449</v>
      </c>
      <c r="P575" t="s">
        <v>23450</v>
      </c>
      <c r="AF575" t="s">
        <v>24981</v>
      </c>
      <c r="AG575" t="s">
        <v>57405</v>
      </c>
      <c r="AH575">
        <v>0.995475</v>
      </c>
      <c r="AI575">
        <v>1.6100000000000001E-4</v>
      </c>
      <c r="AJ575">
        <v>4.3639999999999998E-3</v>
      </c>
    </row>
    <row r="576" spans="1:37" hidden="1">
      <c r="A576" t="s">
        <v>629</v>
      </c>
      <c r="B576" t="s">
        <v>1</v>
      </c>
      <c r="C576">
        <v>0.50211300000000003</v>
      </c>
      <c r="D576">
        <v>0.49788300000000002</v>
      </c>
      <c r="K576" t="s">
        <v>24982</v>
      </c>
      <c r="L576" t="s">
        <v>24983</v>
      </c>
      <c r="M576" t="s">
        <v>23579</v>
      </c>
      <c r="N576" t="s">
        <v>23823</v>
      </c>
      <c r="O576" t="s">
        <v>23449</v>
      </c>
      <c r="P576" t="s">
        <v>23450</v>
      </c>
      <c r="AF576" t="s">
        <v>24982</v>
      </c>
      <c r="AG576" t="s">
        <v>63</v>
      </c>
      <c r="AH576">
        <v>1.7975000000000001E-2</v>
      </c>
      <c r="AI576">
        <v>0.98143100000000005</v>
      </c>
      <c r="AJ576">
        <v>5.9400000000000002E-4</v>
      </c>
      <c r="AK576" t="s">
        <v>57476</v>
      </c>
    </row>
    <row r="577" spans="1:37" hidden="1">
      <c r="A577" t="s">
        <v>630</v>
      </c>
      <c r="B577" t="s">
        <v>1</v>
      </c>
      <c r="C577">
        <v>1.0000469999999999</v>
      </c>
      <c r="D577">
        <v>9.9999999999999995E-7</v>
      </c>
      <c r="K577" t="s">
        <v>24984</v>
      </c>
      <c r="L577" t="s">
        <v>24963</v>
      </c>
      <c r="M577" t="s">
        <v>23569</v>
      </c>
      <c r="N577" t="s">
        <v>23454</v>
      </c>
      <c r="O577" t="s">
        <v>23449</v>
      </c>
      <c r="P577" t="s">
        <v>23450</v>
      </c>
      <c r="AF577" t="s">
        <v>24984</v>
      </c>
      <c r="AG577" t="s">
        <v>57405</v>
      </c>
      <c r="AH577">
        <v>0.99995100000000003</v>
      </c>
      <c r="AI577">
        <v>5.0000000000000004E-6</v>
      </c>
      <c r="AJ577">
        <v>4.5000000000000003E-5</v>
      </c>
    </row>
    <row r="578" spans="1:37" hidden="1">
      <c r="A578" t="s">
        <v>631</v>
      </c>
      <c r="B578" t="s">
        <v>1</v>
      </c>
      <c r="C578">
        <v>1.000013</v>
      </c>
      <c r="D578">
        <v>2.4000000000000001E-5</v>
      </c>
      <c r="K578" t="s">
        <v>24985</v>
      </c>
      <c r="L578" t="s">
        <v>24583</v>
      </c>
      <c r="M578" t="s">
        <v>24986</v>
      </c>
      <c r="N578" t="s">
        <v>24987</v>
      </c>
      <c r="O578" t="s">
        <v>23449</v>
      </c>
      <c r="P578" t="s">
        <v>23469</v>
      </c>
      <c r="AF578" t="s">
        <v>24985</v>
      </c>
      <c r="AG578" t="s">
        <v>57405</v>
      </c>
      <c r="AH578">
        <v>0.99715100000000001</v>
      </c>
      <c r="AI578">
        <v>2.4600000000000002E-4</v>
      </c>
      <c r="AJ578">
        <v>2.6020000000000001E-3</v>
      </c>
    </row>
    <row r="579" spans="1:37" hidden="1">
      <c r="A579" t="s">
        <v>632</v>
      </c>
      <c r="B579" t="s">
        <v>1</v>
      </c>
      <c r="C579">
        <v>1.000057</v>
      </c>
      <c r="D579">
        <v>0</v>
      </c>
      <c r="K579" t="s">
        <v>24988</v>
      </c>
      <c r="L579" t="s">
        <v>24989</v>
      </c>
      <c r="M579" t="s">
        <v>24990</v>
      </c>
      <c r="N579" t="s">
        <v>23454</v>
      </c>
      <c r="O579" t="s">
        <v>23531</v>
      </c>
      <c r="P579" t="s">
        <v>24991</v>
      </c>
      <c r="AF579" t="s">
        <v>24988</v>
      </c>
      <c r="AG579" t="s">
        <v>57405</v>
      </c>
      <c r="AH579">
        <v>0.97900399999999999</v>
      </c>
      <c r="AI579">
        <v>2.5300000000000002E-4</v>
      </c>
      <c r="AJ579">
        <v>2.0743000000000001E-2</v>
      </c>
    </row>
    <row r="580" spans="1:37" hidden="1">
      <c r="A580" t="s">
        <v>633</v>
      </c>
      <c r="B580" t="s">
        <v>1</v>
      </c>
      <c r="C580">
        <v>1.0000020000000001</v>
      </c>
      <c r="D580">
        <v>1.7E-5</v>
      </c>
      <c r="K580" t="s">
        <v>24992</v>
      </c>
      <c r="L580" t="s">
        <v>24993</v>
      </c>
      <c r="M580" t="s">
        <v>24994</v>
      </c>
      <c r="N580" t="s">
        <v>24995</v>
      </c>
      <c r="O580" t="s">
        <v>23846</v>
      </c>
      <c r="P580" t="s">
        <v>24996</v>
      </c>
      <c r="AF580" t="s">
        <v>24992</v>
      </c>
      <c r="AG580" t="s">
        <v>57405</v>
      </c>
      <c r="AH580">
        <v>0.99796099999999999</v>
      </c>
      <c r="AI580">
        <v>1.5449999999999999E-3</v>
      </c>
      <c r="AJ580">
        <v>4.9399999999999997E-4</v>
      </c>
    </row>
    <row r="581" spans="1:37" hidden="1">
      <c r="A581" t="s">
        <v>634</v>
      </c>
      <c r="B581" t="s">
        <v>1</v>
      </c>
      <c r="C581">
        <v>1.0000230000000001</v>
      </c>
      <c r="D581">
        <v>9.9999999999999995E-7</v>
      </c>
      <c r="K581" t="s">
        <v>24997</v>
      </c>
      <c r="L581" t="s">
        <v>23825</v>
      </c>
      <c r="M581" t="s">
        <v>24998</v>
      </c>
      <c r="N581" t="s">
        <v>24999</v>
      </c>
      <c r="O581" t="s">
        <v>23449</v>
      </c>
      <c r="P581" t="s">
        <v>23450</v>
      </c>
      <c r="AF581" t="s">
        <v>24997</v>
      </c>
      <c r="AG581" t="s">
        <v>57405</v>
      </c>
      <c r="AH581">
        <v>0.99834900000000004</v>
      </c>
      <c r="AI581">
        <v>1.573E-3</v>
      </c>
      <c r="AJ581">
        <v>7.7999999999999999E-5</v>
      </c>
    </row>
    <row r="582" spans="1:37">
      <c r="A582" t="s">
        <v>635</v>
      </c>
      <c r="B582" s="2" t="s">
        <v>63</v>
      </c>
      <c r="C582">
        <v>1.1412E-2</v>
      </c>
      <c r="D582">
        <v>0.98856699999999997</v>
      </c>
      <c r="E582" t="s">
        <v>636</v>
      </c>
      <c r="K582" t="s">
        <v>25000</v>
      </c>
      <c r="L582" t="s">
        <v>25001</v>
      </c>
      <c r="M582" t="s">
        <v>25002</v>
      </c>
      <c r="N582" t="s">
        <v>23734</v>
      </c>
      <c r="O582" t="s">
        <v>23846</v>
      </c>
      <c r="P582" t="s">
        <v>25003</v>
      </c>
      <c r="AF582" t="s">
        <v>25000</v>
      </c>
      <c r="AG582" t="s">
        <v>63</v>
      </c>
      <c r="AH582">
        <v>4.9589999999999999E-3</v>
      </c>
      <c r="AI582">
        <v>0.99489099999999997</v>
      </c>
      <c r="AJ582">
        <v>1.4999999999999999E-4</v>
      </c>
      <c r="AK582" t="s">
        <v>57477</v>
      </c>
    </row>
    <row r="583" spans="1:37" hidden="1">
      <c r="A583" t="s">
        <v>637</v>
      </c>
      <c r="B583" t="s">
        <v>1</v>
      </c>
      <c r="C583">
        <v>1.000051</v>
      </c>
      <c r="D583">
        <v>0</v>
      </c>
      <c r="K583" t="s">
        <v>25004</v>
      </c>
      <c r="L583" t="s">
        <v>24526</v>
      </c>
      <c r="M583" t="s">
        <v>23453</v>
      </c>
      <c r="N583" t="s">
        <v>23454</v>
      </c>
      <c r="O583" t="s">
        <v>23449</v>
      </c>
      <c r="P583" t="s">
        <v>23450</v>
      </c>
      <c r="AF583" t="s">
        <v>25004</v>
      </c>
      <c r="AG583" t="s">
        <v>57405</v>
      </c>
      <c r="AH583">
        <v>0.99928499999999998</v>
      </c>
      <c r="AI583">
        <v>4.1999999999999998E-5</v>
      </c>
      <c r="AJ583">
        <v>6.7299999999999999E-4</v>
      </c>
    </row>
    <row r="584" spans="1:37" hidden="1">
      <c r="A584" t="s">
        <v>638</v>
      </c>
      <c r="B584" t="s">
        <v>1</v>
      </c>
      <c r="C584">
        <v>1.000075</v>
      </c>
      <c r="D584">
        <v>0</v>
      </c>
      <c r="K584" t="s">
        <v>25005</v>
      </c>
      <c r="L584" t="s">
        <v>24016</v>
      </c>
      <c r="M584" t="s">
        <v>23593</v>
      </c>
      <c r="N584" t="s">
        <v>24051</v>
      </c>
      <c r="O584" t="s">
        <v>23449</v>
      </c>
      <c r="P584" t="s">
        <v>23450</v>
      </c>
      <c r="AF584" t="s">
        <v>25005</v>
      </c>
      <c r="AG584" t="s">
        <v>57405</v>
      </c>
      <c r="AH584">
        <v>0.96414699999999998</v>
      </c>
      <c r="AI584">
        <v>3.5505000000000002E-2</v>
      </c>
      <c r="AJ584">
        <v>3.48E-4</v>
      </c>
    </row>
    <row r="585" spans="1:37" hidden="1">
      <c r="A585" t="s">
        <v>639</v>
      </c>
      <c r="B585" t="s">
        <v>1</v>
      </c>
      <c r="C585">
        <v>0.99982000000000004</v>
      </c>
      <c r="D585">
        <v>1.8200000000000001E-4</v>
      </c>
      <c r="K585" t="s">
        <v>25006</v>
      </c>
      <c r="L585" t="s">
        <v>25007</v>
      </c>
      <c r="M585" t="s">
        <v>23453</v>
      </c>
      <c r="N585" t="s">
        <v>23454</v>
      </c>
      <c r="O585" t="s">
        <v>23449</v>
      </c>
      <c r="P585" t="s">
        <v>23469</v>
      </c>
      <c r="AF585" t="s">
        <v>25006</v>
      </c>
      <c r="AG585" t="s">
        <v>57405</v>
      </c>
      <c r="AH585">
        <v>0.79887300000000006</v>
      </c>
      <c r="AI585">
        <v>0.119326</v>
      </c>
      <c r="AJ585">
        <v>8.1800999999999999E-2</v>
      </c>
    </row>
    <row r="586" spans="1:37" hidden="1">
      <c r="A586" t="s">
        <v>640</v>
      </c>
      <c r="B586" t="s">
        <v>1</v>
      </c>
      <c r="C586">
        <v>1.000059</v>
      </c>
      <c r="D586">
        <v>0</v>
      </c>
      <c r="K586" t="s">
        <v>25008</v>
      </c>
      <c r="L586" t="s">
        <v>24279</v>
      </c>
      <c r="M586" t="s">
        <v>25009</v>
      </c>
      <c r="N586" t="s">
        <v>25010</v>
      </c>
      <c r="O586" t="s">
        <v>23449</v>
      </c>
      <c r="P586" t="s">
        <v>23450</v>
      </c>
      <c r="AF586" t="s">
        <v>25008</v>
      </c>
      <c r="AG586" t="s">
        <v>57405</v>
      </c>
      <c r="AH586">
        <v>0.99718399999999996</v>
      </c>
      <c r="AI586">
        <v>1.5300000000000001E-4</v>
      </c>
      <c r="AJ586">
        <v>2.663E-3</v>
      </c>
    </row>
    <row r="587" spans="1:37">
      <c r="A587" t="s">
        <v>641</v>
      </c>
      <c r="B587" s="2" t="s">
        <v>63</v>
      </c>
      <c r="C587">
        <v>9.3200000000000002E-3</v>
      </c>
      <c r="D587">
        <v>0.99063900000000005</v>
      </c>
      <c r="E587" t="s">
        <v>642</v>
      </c>
      <c r="K587" t="s">
        <v>25011</v>
      </c>
      <c r="L587" t="s">
        <v>25012</v>
      </c>
      <c r="M587" t="s">
        <v>25013</v>
      </c>
      <c r="N587" t="s">
        <v>23673</v>
      </c>
      <c r="O587" t="s">
        <v>23449</v>
      </c>
      <c r="P587" t="s">
        <v>23450</v>
      </c>
      <c r="AF587" t="s">
        <v>25011</v>
      </c>
      <c r="AG587" t="s">
        <v>63</v>
      </c>
      <c r="AH587">
        <v>4.8538999999999999E-2</v>
      </c>
      <c r="AI587">
        <v>0.95113300000000001</v>
      </c>
      <c r="AJ587">
        <v>3.2899999999999997E-4</v>
      </c>
      <c r="AK587" t="s">
        <v>57478</v>
      </c>
    </row>
    <row r="588" spans="1:37">
      <c r="A588" t="s">
        <v>643</v>
      </c>
      <c r="B588" s="2" t="s">
        <v>63</v>
      </c>
      <c r="C588">
        <v>0.14993799999999999</v>
      </c>
      <c r="D588">
        <v>0.85002100000000003</v>
      </c>
      <c r="E588" t="s">
        <v>644</v>
      </c>
      <c r="K588" t="s">
        <v>25014</v>
      </c>
      <c r="L588" t="s">
        <v>25015</v>
      </c>
      <c r="M588" t="s">
        <v>24686</v>
      </c>
      <c r="N588" t="s">
        <v>23516</v>
      </c>
      <c r="O588" t="s">
        <v>23449</v>
      </c>
      <c r="P588" t="s">
        <v>23450</v>
      </c>
      <c r="AF588" t="s">
        <v>25014</v>
      </c>
      <c r="AG588" t="s">
        <v>63</v>
      </c>
      <c r="AH588">
        <v>4.5916999999999999E-2</v>
      </c>
      <c r="AI588">
        <v>0.95285299999999995</v>
      </c>
      <c r="AJ588">
        <v>1.23E-3</v>
      </c>
      <c r="AK588" t="s">
        <v>57479</v>
      </c>
    </row>
    <row r="589" spans="1:37">
      <c r="A589" t="s">
        <v>645</v>
      </c>
      <c r="B589" s="2" t="s">
        <v>63</v>
      </c>
      <c r="C589">
        <v>2.0599999999999999E-4</v>
      </c>
      <c r="D589">
        <v>0.99980199999999997</v>
      </c>
      <c r="E589" t="s">
        <v>646</v>
      </c>
      <c r="K589" t="s">
        <v>25016</v>
      </c>
      <c r="L589" t="s">
        <v>24279</v>
      </c>
      <c r="M589" t="s">
        <v>24335</v>
      </c>
      <c r="N589" t="s">
        <v>25017</v>
      </c>
      <c r="O589" t="s">
        <v>23449</v>
      </c>
      <c r="P589" t="s">
        <v>23450</v>
      </c>
      <c r="AF589" t="s">
        <v>25016</v>
      </c>
      <c r="AG589" t="s">
        <v>63</v>
      </c>
      <c r="AH589">
        <v>2.1389999999999998E-3</v>
      </c>
      <c r="AI589">
        <v>0.99778100000000003</v>
      </c>
      <c r="AJ589">
        <v>8.0000000000000007E-5</v>
      </c>
      <c r="AK589" t="s">
        <v>57480</v>
      </c>
    </row>
    <row r="590" spans="1:37" hidden="1">
      <c r="A590" t="s">
        <v>647</v>
      </c>
      <c r="B590" t="s">
        <v>1</v>
      </c>
      <c r="C590">
        <v>0.99988999999999995</v>
      </c>
      <c r="D590">
        <v>1.06E-4</v>
      </c>
      <c r="K590" t="s">
        <v>25018</v>
      </c>
      <c r="L590" t="s">
        <v>24590</v>
      </c>
      <c r="M590" t="s">
        <v>25019</v>
      </c>
      <c r="N590" t="s">
        <v>25020</v>
      </c>
      <c r="O590" t="s">
        <v>24116</v>
      </c>
      <c r="P590" t="s">
        <v>25021</v>
      </c>
      <c r="AF590" t="s">
        <v>25018</v>
      </c>
      <c r="AG590" t="s">
        <v>57405</v>
      </c>
      <c r="AH590">
        <v>0.99817100000000003</v>
      </c>
      <c r="AI590">
        <v>1.3029999999999999E-3</v>
      </c>
      <c r="AJ590">
        <v>5.2599999999999999E-4</v>
      </c>
    </row>
    <row r="591" spans="1:37" hidden="1">
      <c r="A591" t="s">
        <v>648</v>
      </c>
      <c r="B591" t="s">
        <v>1</v>
      </c>
      <c r="C591">
        <v>1.0000519999999999</v>
      </c>
      <c r="D591">
        <v>3.0000000000000001E-6</v>
      </c>
      <c r="K591" t="s">
        <v>25022</v>
      </c>
      <c r="L591" t="s">
        <v>25023</v>
      </c>
      <c r="M591" t="s">
        <v>23453</v>
      </c>
      <c r="N591" t="s">
        <v>23454</v>
      </c>
      <c r="O591" t="s">
        <v>23449</v>
      </c>
      <c r="P591" t="s">
        <v>23450</v>
      </c>
      <c r="AF591" t="s">
        <v>25022</v>
      </c>
      <c r="AG591" t="s">
        <v>57405</v>
      </c>
      <c r="AH591">
        <v>0.96905300000000005</v>
      </c>
      <c r="AI591">
        <v>2.9432E-2</v>
      </c>
      <c r="AJ591">
        <v>1.516E-3</v>
      </c>
    </row>
    <row r="592" spans="1:37" hidden="1">
      <c r="A592" t="s">
        <v>649</v>
      </c>
      <c r="B592" t="s">
        <v>1</v>
      </c>
      <c r="C592">
        <v>1.0000659999999999</v>
      </c>
      <c r="D592">
        <v>0</v>
      </c>
      <c r="K592" t="s">
        <v>25024</v>
      </c>
      <c r="L592" t="s">
        <v>25025</v>
      </c>
      <c r="M592" t="s">
        <v>25026</v>
      </c>
      <c r="N592" t="s">
        <v>23454</v>
      </c>
      <c r="O592" t="s">
        <v>23449</v>
      </c>
      <c r="P592" t="s">
        <v>23450</v>
      </c>
      <c r="AF592" t="s">
        <v>25024</v>
      </c>
      <c r="AG592" t="s">
        <v>57405</v>
      </c>
      <c r="AH592">
        <v>0.998363</v>
      </c>
      <c r="AI592">
        <v>7.7200000000000001E-4</v>
      </c>
      <c r="AJ592">
        <v>8.6499999999999999E-4</v>
      </c>
    </row>
    <row r="593" spans="1:37">
      <c r="A593" t="s">
        <v>650</v>
      </c>
      <c r="B593" s="2" t="s">
        <v>63</v>
      </c>
      <c r="C593">
        <v>8.9372999999999994E-2</v>
      </c>
      <c r="D593">
        <v>0.91059900000000005</v>
      </c>
      <c r="E593" t="s">
        <v>651</v>
      </c>
      <c r="K593" t="s">
        <v>25027</v>
      </c>
      <c r="L593" t="s">
        <v>23643</v>
      </c>
      <c r="M593" t="s">
        <v>23944</v>
      </c>
      <c r="N593" t="s">
        <v>23793</v>
      </c>
      <c r="O593" t="s">
        <v>23449</v>
      </c>
      <c r="P593" t="s">
        <v>23450</v>
      </c>
      <c r="AF593" t="s">
        <v>25027</v>
      </c>
      <c r="AG593" t="s">
        <v>57405</v>
      </c>
      <c r="AH593">
        <v>0.52409300000000003</v>
      </c>
      <c r="AI593">
        <v>0.47336499999999998</v>
      </c>
      <c r="AJ593">
        <v>2.5409999999999999E-3</v>
      </c>
    </row>
    <row r="594" spans="1:37" hidden="1">
      <c r="A594" t="s">
        <v>652</v>
      </c>
      <c r="B594" t="s">
        <v>1</v>
      </c>
      <c r="C594">
        <v>1.0000119999999999</v>
      </c>
      <c r="D594">
        <v>3.0000000000000001E-6</v>
      </c>
      <c r="K594" t="s">
        <v>25028</v>
      </c>
      <c r="L594" t="s">
        <v>23973</v>
      </c>
      <c r="M594" t="s">
        <v>25029</v>
      </c>
      <c r="N594" t="s">
        <v>25030</v>
      </c>
      <c r="O594" t="s">
        <v>23531</v>
      </c>
      <c r="P594" t="s">
        <v>25031</v>
      </c>
      <c r="AF594" t="s">
        <v>25028</v>
      </c>
      <c r="AG594" t="s">
        <v>57405</v>
      </c>
      <c r="AH594">
        <v>0.96745899999999996</v>
      </c>
      <c r="AI594">
        <v>3.2309999999999998E-2</v>
      </c>
      <c r="AJ594">
        <v>2.32E-4</v>
      </c>
    </row>
    <row r="595" spans="1:37" hidden="1">
      <c r="A595" t="s">
        <v>653</v>
      </c>
      <c r="B595" t="s">
        <v>1</v>
      </c>
      <c r="C595">
        <v>1.000054</v>
      </c>
      <c r="D595">
        <v>0</v>
      </c>
      <c r="K595" t="s">
        <v>25032</v>
      </c>
      <c r="L595" t="s">
        <v>25033</v>
      </c>
      <c r="M595" t="s">
        <v>25034</v>
      </c>
      <c r="N595" t="s">
        <v>23454</v>
      </c>
      <c r="O595" t="s">
        <v>23449</v>
      </c>
      <c r="P595" t="s">
        <v>23450</v>
      </c>
      <c r="AF595" t="s">
        <v>25032</v>
      </c>
      <c r="AG595" t="s">
        <v>57405</v>
      </c>
      <c r="AH595">
        <v>0.54682600000000003</v>
      </c>
      <c r="AI595">
        <v>0.45229999999999998</v>
      </c>
      <c r="AJ595">
        <v>8.7399999999999999E-4</v>
      </c>
    </row>
    <row r="596" spans="1:37" hidden="1">
      <c r="A596" t="s">
        <v>654</v>
      </c>
      <c r="B596" t="s">
        <v>1</v>
      </c>
      <c r="C596">
        <v>0.93692200000000003</v>
      </c>
      <c r="D596">
        <v>6.3084000000000001E-2</v>
      </c>
      <c r="K596" t="s">
        <v>25035</v>
      </c>
      <c r="L596" t="s">
        <v>23528</v>
      </c>
      <c r="M596" t="s">
        <v>25036</v>
      </c>
      <c r="N596" t="s">
        <v>25037</v>
      </c>
      <c r="O596" t="s">
        <v>23465</v>
      </c>
      <c r="P596" t="s">
        <v>25038</v>
      </c>
      <c r="AF596" t="s">
        <v>25035</v>
      </c>
      <c r="AG596" t="s">
        <v>63</v>
      </c>
      <c r="AH596">
        <v>0.45848</v>
      </c>
      <c r="AI596">
        <v>0.54115599999999997</v>
      </c>
      <c r="AJ596">
        <v>3.6499999999999998E-4</v>
      </c>
      <c r="AK596" t="s">
        <v>57481</v>
      </c>
    </row>
    <row r="597" spans="1:37" hidden="1">
      <c r="A597" t="s">
        <v>655</v>
      </c>
      <c r="B597" t="s">
        <v>1</v>
      </c>
      <c r="C597">
        <v>0.99937799999999999</v>
      </c>
      <c r="D597">
        <v>6.2100000000000002E-4</v>
      </c>
      <c r="K597" t="s">
        <v>25039</v>
      </c>
      <c r="L597" t="s">
        <v>25040</v>
      </c>
      <c r="M597" t="s">
        <v>23453</v>
      </c>
      <c r="N597" t="s">
        <v>23454</v>
      </c>
      <c r="O597" t="s">
        <v>23449</v>
      </c>
      <c r="P597" t="s">
        <v>23469</v>
      </c>
      <c r="AF597" t="s">
        <v>25039</v>
      </c>
      <c r="AG597" t="s">
        <v>57405</v>
      </c>
      <c r="AH597">
        <v>0.756548</v>
      </c>
      <c r="AI597">
        <v>0.12045400000000001</v>
      </c>
      <c r="AJ597">
        <v>0.122998</v>
      </c>
    </row>
    <row r="598" spans="1:37" hidden="1">
      <c r="A598" t="s">
        <v>656</v>
      </c>
      <c r="B598" t="s">
        <v>1</v>
      </c>
      <c r="C598">
        <v>1.000046</v>
      </c>
      <c r="D598">
        <v>0</v>
      </c>
      <c r="K598" t="s">
        <v>25041</v>
      </c>
      <c r="L598" t="s">
        <v>25042</v>
      </c>
      <c r="M598" t="s">
        <v>23572</v>
      </c>
      <c r="N598" t="s">
        <v>23454</v>
      </c>
      <c r="O598" t="s">
        <v>23449</v>
      </c>
      <c r="P598" t="s">
        <v>23450</v>
      </c>
      <c r="AF598" t="s">
        <v>25041</v>
      </c>
      <c r="AG598" t="s">
        <v>57405</v>
      </c>
      <c r="AH598">
        <v>0.99809099999999995</v>
      </c>
      <c r="AI598">
        <v>1.3090000000000001E-3</v>
      </c>
      <c r="AJ598">
        <v>5.9999999999999995E-4</v>
      </c>
    </row>
    <row r="599" spans="1:37">
      <c r="A599" t="s">
        <v>657</v>
      </c>
      <c r="B599" s="2" t="s">
        <v>63</v>
      </c>
      <c r="C599">
        <v>5.6800000000000004E-4</v>
      </c>
      <c r="D599">
        <v>0.99941899999999995</v>
      </c>
      <c r="E599" t="s">
        <v>658</v>
      </c>
      <c r="K599" t="s">
        <v>25043</v>
      </c>
      <c r="L599" t="s">
        <v>25044</v>
      </c>
      <c r="M599" t="s">
        <v>25045</v>
      </c>
      <c r="N599" t="s">
        <v>25046</v>
      </c>
      <c r="O599" t="s">
        <v>23449</v>
      </c>
      <c r="P599" t="s">
        <v>23450</v>
      </c>
      <c r="AF599" t="s">
        <v>25043</v>
      </c>
      <c r="AG599" t="s">
        <v>63</v>
      </c>
      <c r="AH599">
        <v>2.2100000000000001E-4</v>
      </c>
      <c r="AI599">
        <v>0.99972300000000003</v>
      </c>
      <c r="AJ599">
        <v>5.7000000000000003E-5</v>
      </c>
      <c r="AK599" t="s">
        <v>57482</v>
      </c>
    </row>
    <row r="600" spans="1:37">
      <c r="A600" t="s">
        <v>659</v>
      </c>
      <c r="B600" s="2" t="s">
        <v>63</v>
      </c>
      <c r="C600">
        <v>2.2800000000000001E-4</v>
      </c>
      <c r="D600">
        <v>0.999753</v>
      </c>
      <c r="E600" t="s">
        <v>660</v>
      </c>
      <c r="K600" t="s">
        <v>25047</v>
      </c>
      <c r="L600" t="s">
        <v>24016</v>
      </c>
      <c r="M600" t="s">
        <v>24438</v>
      </c>
      <c r="N600" t="s">
        <v>23545</v>
      </c>
      <c r="O600" t="s">
        <v>23449</v>
      </c>
      <c r="P600" t="s">
        <v>23450</v>
      </c>
      <c r="AF600" t="s">
        <v>25047</v>
      </c>
      <c r="AG600" t="s">
        <v>63</v>
      </c>
      <c r="AH600">
        <v>3.1000000000000001E-5</v>
      </c>
      <c r="AI600">
        <v>0.99996399999999996</v>
      </c>
      <c r="AJ600">
        <v>5.0000000000000004E-6</v>
      </c>
      <c r="AK600" t="s">
        <v>57483</v>
      </c>
    </row>
    <row r="601" spans="1:37">
      <c r="A601" t="s">
        <v>661</v>
      </c>
      <c r="B601" s="2" t="s">
        <v>63</v>
      </c>
      <c r="C601">
        <v>1.93E-4</v>
      </c>
      <c r="D601">
        <v>0.99979399999999996</v>
      </c>
      <c r="E601" t="s">
        <v>186</v>
      </c>
      <c r="K601" t="s">
        <v>25048</v>
      </c>
      <c r="L601" t="s">
        <v>23943</v>
      </c>
      <c r="M601" t="s">
        <v>23944</v>
      </c>
      <c r="N601" t="s">
        <v>23793</v>
      </c>
      <c r="O601" t="s">
        <v>23449</v>
      </c>
      <c r="P601" t="s">
        <v>23450</v>
      </c>
      <c r="AF601" t="s">
        <v>25048</v>
      </c>
      <c r="AG601" t="s">
        <v>63</v>
      </c>
      <c r="AH601">
        <v>2.3900000000000001E-4</v>
      </c>
      <c r="AI601">
        <v>0.99975899999999995</v>
      </c>
      <c r="AJ601">
        <v>1.9999999999999999E-6</v>
      </c>
      <c r="AK601" t="s">
        <v>57424</v>
      </c>
    </row>
    <row r="602" spans="1:37">
      <c r="A602" t="s">
        <v>662</v>
      </c>
      <c r="B602" s="2" t="s">
        <v>63</v>
      </c>
      <c r="C602">
        <v>2.0799999999999999E-4</v>
      </c>
      <c r="D602">
        <v>0.99977000000000005</v>
      </c>
      <c r="E602" t="s">
        <v>663</v>
      </c>
      <c r="K602" t="s">
        <v>25049</v>
      </c>
      <c r="L602" t="s">
        <v>23923</v>
      </c>
      <c r="M602" t="s">
        <v>24749</v>
      </c>
      <c r="N602" t="s">
        <v>25050</v>
      </c>
      <c r="O602" t="s">
        <v>23449</v>
      </c>
      <c r="P602" t="s">
        <v>23450</v>
      </c>
      <c r="AF602" t="s">
        <v>25049</v>
      </c>
      <c r="AG602" t="s">
        <v>63</v>
      </c>
      <c r="AH602">
        <v>4.6E-5</v>
      </c>
      <c r="AI602">
        <v>0.99995299999999998</v>
      </c>
      <c r="AJ602">
        <v>9.9999999999999995E-7</v>
      </c>
      <c r="AK602" t="s">
        <v>57484</v>
      </c>
    </row>
    <row r="603" spans="1:37">
      <c r="A603" t="s">
        <v>664</v>
      </c>
      <c r="B603" s="2" t="s">
        <v>63</v>
      </c>
      <c r="C603">
        <v>2.5999999999999998E-4</v>
      </c>
      <c r="D603">
        <v>0.99971900000000002</v>
      </c>
      <c r="E603" t="s">
        <v>665</v>
      </c>
      <c r="K603" t="s">
        <v>25051</v>
      </c>
      <c r="L603" t="s">
        <v>25052</v>
      </c>
      <c r="M603" t="s">
        <v>24266</v>
      </c>
      <c r="N603" t="s">
        <v>24535</v>
      </c>
      <c r="O603" t="s">
        <v>23449</v>
      </c>
      <c r="P603" t="s">
        <v>23450</v>
      </c>
      <c r="AF603" t="s">
        <v>25051</v>
      </c>
      <c r="AG603" t="s">
        <v>63</v>
      </c>
      <c r="AH603">
        <v>1.75E-4</v>
      </c>
      <c r="AI603">
        <v>0.99961900000000004</v>
      </c>
      <c r="AJ603">
        <v>2.0599999999999999E-4</v>
      </c>
      <c r="AK603" t="s">
        <v>57485</v>
      </c>
    </row>
    <row r="604" spans="1:37">
      <c r="A604" t="s">
        <v>666</v>
      </c>
      <c r="B604" s="2" t="s">
        <v>63</v>
      </c>
      <c r="C604">
        <v>1.9000000000000001E-4</v>
      </c>
      <c r="D604">
        <v>0.99977499999999997</v>
      </c>
      <c r="E604" t="s">
        <v>667</v>
      </c>
      <c r="K604" t="s">
        <v>25053</v>
      </c>
      <c r="L604" t="s">
        <v>25054</v>
      </c>
      <c r="M604" t="s">
        <v>23489</v>
      </c>
      <c r="N604" t="s">
        <v>23490</v>
      </c>
      <c r="O604" t="s">
        <v>23449</v>
      </c>
      <c r="P604" t="s">
        <v>23450</v>
      </c>
      <c r="AF604" t="s">
        <v>25053</v>
      </c>
      <c r="AG604" t="s">
        <v>63</v>
      </c>
      <c r="AH604">
        <v>9.0000000000000002E-6</v>
      </c>
      <c r="AI604">
        <v>0.99999099999999996</v>
      </c>
      <c r="AJ604">
        <v>0</v>
      </c>
      <c r="AK604" t="s">
        <v>57486</v>
      </c>
    </row>
    <row r="605" spans="1:37">
      <c r="A605" t="s">
        <v>668</v>
      </c>
      <c r="B605" s="2" t="s">
        <v>63</v>
      </c>
      <c r="C605">
        <v>1.9100000000000001E-4</v>
      </c>
      <c r="D605">
        <v>0.99978299999999998</v>
      </c>
      <c r="E605" t="s">
        <v>669</v>
      </c>
      <c r="K605" t="s">
        <v>25055</v>
      </c>
      <c r="L605" t="s">
        <v>24295</v>
      </c>
      <c r="M605" t="s">
        <v>25056</v>
      </c>
      <c r="N605" t="s">
        <v>25057</v>
      </c>
      <c r="O605" t="s">
        <v>23449</v>
      </c>
      <c r="P605" t="s">
        <v>23450</v>
      </c>
      <c r="AF605" t="s">
        <v>25055</v>
      </c>
      <c r="AG605" t="s">
        <v>63</v>
      </c>
      <c r="AH605">
        <v>3.9999999999999998E-6</v>
      </c>
      <c r="AI605">
        <v>0.999996</v>
      </c>
      <c r="AJ605">
        <v>0</v>
      </c>
      <c r="AK605" t="s">
        <v>57487</v>
      </c>
    </row>
    <row r="606" spans="1:37">
      <c r="A606" t="s">
        <v>670</v>
      </c>
      <c r="B606" s="2" t="s">
        <v>63</v>
      </c>
      <c r="C606">
        <v>3.1080000000000001E-3</v>
      </c>
      <c r="D606">
        <v>0.99685800000000002</v>
      </c>
      <c r="E606" t="s">
        <v>671</v>
      </c>
      <c r="K606" t="s">
        <v>25058</v>
      </c>
      <c r="L606" t="s">
        <v>23592</v>
      </c>
      <c r="M606" t="s">
        <v>25059</v>
      </c>
      <c r="N606" t="s">
        <v>25060</v>
      </c>
      <c r="O606" t="s">
        <v>23465</v>
      </c>
      <c r="P606" t="s">
        <v>25038</v>
      </c>
      <c r="AF606" t="s">
        <v>25058</v>
      </c>
      <c r="AG606" t="s">
        <v>63</v>
      </c>
      <c r="AH606">
        <v>1.3107000000000001E-2</v>
      </c>
      <c r="AI606">
        <v>0.98586499999999999</v>
      </c>
      <c r="AJ606">
        <v>1.0280000000000001E-3</v>
      </c>
      <c r="AK606" t="s">
        <v>57488</v>
      </c>
    </row>
    <row r="607" spans="1:37">
      <c r="A607" t="s">
        <v>672</v>
      </c>
      <c r="B607" s="2" t="s">
        <v>63</v>
      </c>
      <c r="C607">
        <v>8.0257999999999996E-2</v>
      </c>
      <c r="D607">
        <v>0.91972500000000001</v>
      </c>
      <c r="E607" t="s">
        <v>673</v>
      </c>
      <c r="K607" t="s">
        <v>25061</v>
      </c>
      <c r="L607" t="s">
        <v>24342</v>
      </c>
      <c r="M607" t="s">
        <v>25062</v>
      </c>
      <c r="N607" t="s">
        <v>25063</v>
      </c>
      <c r="O607" t="s">
        <v>23465</v>
      </c>
      <c r="P607" t="s">
        <v>25064</v>
      </c>
      <c r="AF607" t="s">
        <v>25061</v>
      </c>
      <c r="AG607" t="s">
        <v>63</v>
      </c>
      <c r="AH607">
        <v>0.359709</v>
      </c>
      <c r="AI607">
        <v>0.62331400000000003</v>
      </c>
      <c r="AJ607">
        <v>1.6978E-2</v>
      </c>
      <c r="AK607" t="s">
        <v>57489</v>
      </c>
    </row>
    <row r="608" spans="1:37">
      <c r="A608" t="s">
        <v>674</v>
      </c>
      <c r="B608" s="2" t="s">
        <v>63</v>
      </c>
      <c r="C608">
        <v>4.0900000000000002E-4</v>
      </c>
      <c r="D608">
        <v>0.99957600000000002</v>
      </c>
      <c r="E608" t="s">
        <v>675</v>
      </c>
      <c r="K608" t="s">
        <v>25065</v>
      </c>
      <c r="L608" t="s">
        <v>23515</v>
      </c>
      <c r="M608" t="s">
        <v>25066</v>
      </c>
      <c r="N608" t="s">
        <v>25067</v>
      </c>
      <c r="O608" t="s">
        <v>23465</v>
      </c>
      <c r="P608" t="s">
        <v>25068</v>
      </c>
      <c r="AF608" t="s">
        <v>25065</v>
      </c>
      <c r="AG608" t="s">
        <v>63</v>
      </c>
      <c r="AH608">
        <v>7.1606000000000003E-2</v>
      </c>
      <c r="AI608">
        <v>0.92279999999999995</v>
      </c>
      <c r="AJ608">
        <v>5.594E-3</v>
      </c>
      <c r="AK608" t="s">
        <v>57490</v>
      </c>
    </row>
    <row r="609" spans="1:37" hidden="1">
      <c r="A609" t="s">
        <v>676</v>
      </c>
      <c r="B609" t="s">
        <v>1</v>
      </c>
      <c r="C609">
        <v>0.99995500000000004</v>
      </c>
      <c r="D609">
        <v>4.8999999999999998E-5</v>
      </c>
      <c r="K609" t="s">
        <v>25069</v>
      </c>
      <c r="L609" t="s">
        <v>24156</v>
      </c>
      <c r="M609" t="s">
        <v>23453</v>
      </c>
      <c r="N609" t="s">
        <v>23454</v>
      </c>
      <c r="O609" t="s">
        <v>23449</v>
      </c>
      <c r="P609" t="s">
        <v>23469</v>
      </c>
      <c r="AF609" t="s">
        <v>25069</v>
      </c>
      <c r="AG609" t="s">
        <v>57405</v>
      </c>
      <c r="AH609">
        <v>0.94144099999999997</v>
      </c>
      <c r="AI609">
        <v>3.9677999999999998E-2</v>
      </c>
      <c r="AJ609">
        <v>1.8880999999999998E-2</v>
      </c>
    </row>
    <row r="610" spans="1:37" hidden="1">
      <c r="A610" t="s">
        <v>677</v>
      </c>
      <c r="B610" t="s">
        <v>1</v>
      </c>
      <c r="C610">
        <v>1.0000469999999999</v>
      </c>
      <c r="D610">
        <v>0</v>
      </c>
      <c r="K610" t="s">
        <v>25070</v>
      </c>
      <c r="L610" t="s">
        <v>23641</v>
      </c>
      <c r="M610" t="s">
        <v>23453</v>
      </c>
      <c r="N610" t="s">
        <v>23454</v>
      </c>
      <c r="O610" t="s">
        <v>23449</v>
      </c>
      <c r="P610" t="s">
        <v>23450</v>
      </c>
      <c r="AF610" t="s">
        <v>25070</v>
      </c>
      <c r="AG610" t="s">
        <v>57414</v>
      </c>
      <c r="AH610">
        <v>0.104437</v>
      </c>
      <c r="AI610">
        <v>1.9400000000000001E-2</v>
      </c>
      <c r="AJ610">
        <v>0.87616300000000003</v>
      </c>
      <c r="AK610" t="s">
        <v>57491</v>
      </c>
    </row>
    <row r="611" spans="1:37" hidden="1">
      <c r="A611" t="s">
        <v>678</v>
      </c>
      <c r="B611" t="s">
        <v>1</v>
      </c>
      <c r="C611">
        <v>1.000075</v>
      </c>
      <c r="D611">
        <v>0</v>
      </c>
      <c r="K611" t="s">
        <v>25071</v>
      </c>
      <c r="L611" t="s">
        <v>25072</v>
      </c>
      <c r="M611" t="s">
        <v>25073</v>
      </c>
      <c r="N611" t="s">
        <v>23454</v>
      </c>
      <c r="O611" t="s">
        <v>23449</v>
      </c>
      <c r="P611" t="s">
        <v>23450</v>
      </c>
      <c r="AF611" t="s">
        <v>25071</v>
      </c>
      <c r="AG611" t="s">
        <v>57405</v>
      </c>
      <c r="AH611">
        <v>0.99902999999999997</v>
      </c>
      <c r="AI611">
        <v>9.4899999999999997E-4</v>
      </c>
      <c r="AJ611">
        <v>2.0999999999999999E-5</v>
      </c>
    </row>
    <row r="612" spans="1:37" hidden="1">
      <c r="A612" t="s">
        <v>679</v>
      </c>
      <c r="B612" t="s">
        <v>1</v>
      </c>
      <c r="C612">
        <v>0.99982000000000004</v>
      </c>
      <c r="D612">
        <v>1.84E-4</v>
      </c>
      <c r="K612" t="s">
        <v>25074</v>
      </c>
      <c r="L612" t="s">
        <v>25075</v>
      </c>
      <c r="M612" t="s">
        <v>25076</v>
      </c>
      <c r="N612" t="s">
        <v>25077</v>
      </c>
      <c r="O612" t="s">
        <v>23531</v>
      </c>
      <c r="P612" t="s">
        <v>25078</v>
      </c>
      <c r="AF612" t="s">
        <v>25074</v>
      </c>
      <c r="AG612" t="s">
        <v>57405</v>
      </c>
      <c r="AH612">
        <v>0.99927999999999995</v>
      </c>
      <c r="AI612">
        <v>3.97E-4</v>
      </c>
      <c r="AJ612">
        <v>3.2299999999999999E-4</v>
      </c>
    </row>
    <row r="613" spans="1:37" hidden="1">
      <c r="A613" t="s">
        <v>680</v>
      </c>
      <c r="B613" t="s">
        <v>1</v>
      </c>
      <c r="C613">
        <v>0.99832200000000004</v>
      </c>
      <c r="D613">
        <v>1.694E-3</v>
      </c>
      <c r="K613" t="s">
        <v>25079</v>
      </c>
      <c r="L613" t="s">
        <v>23871</v>
      </c>
      <c r="M613" t="s">
        <v>25080</v>
      </c>
      <c r="N613" t="s">
        <v>24869</v>
      </c>
      <c r="O613" t="s">
        <v>23465</v>
      </c>
      <c r="P613" t="s">
        <v>25081</v>
      </c>
      <c r="AF613" t="s">
        <v>25079</v>
      </c>
      <c r="AG613" t="s">
        <v>57405</v>
      </c>
      <c r="AH613">
        <v>0.72758299999999998</v>
      </c>
      <c r="AI613">
        <v>0.255749</v>
      </c>
      <c r="AJ613">
        <v>1.6667999999999999E-2</v>
      </c>
    </row>
    <row r="614" spans="1:37" hidden="1">
      <c r="A614" t="s">
        <v>681</v>
      </c>
      <c r="B614" t="s">
        <v>1</v>
      </c>
      <c r="C614">
        <v>0.99977199999999999</v>
      </c>
      <c r="D614">
        <v>2.4699999999999999E-4</v>
      </c>
      <c r="K614" t="s">
        <v>25082</v>
      </c>
      <c r="L614" t="s">
        <v>23807</v>
      </c>
      <c r="M614" t="s">
        <v>23709</v>
      </c>
      <c r="N614" t="s">
        <v>23673</v>
      </c>
      <c r="O614" t="s">
        <v>23449</v>
      </c>
      <c r="P614" t="s">
        <v>23450</v>
      </c>
      <c r="AF614" t="s">
        <v>25082</v>
      </c>
      <c r="AG614" t="s">
        <v>57405</v>
      </c>
      <c r="AH614">
        <v>0.81110499999999996</v>
      </c>
      <c r="AI614">
        <v>2.6182E-2</v>
      </c>
      <c r="AJ614">
        <v>0.162712</v>
      </c>
    </row>
    <row r="615" spans="1:37" hidden="1">
      <c r="A615" t="s">
        <v>682</v>
      </c>
      <c r="B615" t="s">
        <v>1</v>
      </c>
      <c r="C615">
        <v>1.0000070000000001</v>
      </c>
      <c r="D615">
        <v>9.9999999999999995E-7</v>
      </c>
      <c r="K615" t="s">
        <v>25083</v>
      </c>
      <c r="L615" t="s">
        <v>24846</v>
      </c>
      <c r="M615" t="s">
        <v>23453</v>
      </c>
      <c r="N615" t="s">
        <v>23454</v>
      </c>
      <c r="O615" t="s">
        <v>23449</v>
      </c>
      <c r="P615" t="s">
        <v>23450</v>
      </c>
      <c r="AF615" t="s">
        <v>25083</v>
      </c>
      <c r="AG615" t="s">
        <v>57405</v>
      </c>
      <c r="AH615">
        <v>0.52443600000000001</v>
      </c>
      <c r="AI615">
        <v>0.46832699999999999</v>
      </c>
      <c r="AJ615">
        <v>7.2370000000000004E-3</v>
      </c>
    </row>
    <row r="616" spans="1:37" hidden="1">
      <c r="A616" t="s">
        <v>683</v>
      </c>
      <c r="B616" t="s">
        <v>1</v>
      </c>
      <c r="C616">
        <v>1.0000290000000001</v>
      </c>
      <c r="D616">
        <v>0</v>
      </c>
      <c r="K616" t="s">
        <v>25084</v>
      </c>
      <c r="L616" t="s">
        <v>23884</v>
      </c>
      <c r="M616" t="s">
        <v>25085</v>
      </c>
      <c r="N616" t="s">
        <v>23448</v>
      </c>
      <c r="O616" t="s">
        <v>24116</v>
      </c>
      <c r="P616" t="s">
        <v>25086</v>
      </c>
      <c r="AF616" t="s">
        <v>25084</v>
      </c>
      <c r="AG616" t="s">
        <v>57405</v>
      </c>
      <c r="AH616">
        <v>0.99965800000000005</v>
      </c>
      <c r="AI616">
        <v>1.1E-5</v>
      </c>
      <c r="AJ616">
        <v>3.3E-4</v>
      </c>
    </row>
    <row r="617" spans="1:37" hidden="1">
      <c r="A617" t="s">
        <v>684</v>
      </c>
      <c r="B617" t="s">
        <v>1</v>
      </c>
      <c r="C617">
        <v>0.99776200000000004</v>
      </c>
      <c r="D617">
        <v>2.2309999999999999E-3</v>
      </c>
      <c r="K617" t="s">
        <v>25087</v>
      </c>
      <c r="L617" t="s">
        <v>25088</v>
      </c>
      <c r="M617" t="s">
        <v>24897</v>
      </c>
      <c r="N617" t="s">
        <v>25089</v>
      </c>
      <c r="O617" t="s">
        <v>23449</v>
      </c>
      <c r="P617" t="s">
        <v>23469</v>
      </c>
      <c r="AF617" t="s">
        <v>25087</v>
      </c>
      <c r="AG617" t="s">
        <v>57405</v>
      </c>
      <c r="AH617">
        <v>0.63238300000000003</v>
      </c>
      <c r="AI617">
        <v>0.215142</v>
      </c>
      <c r="AJ617">
        <v>0.152474</v>
      </c>
    </row>
    <row r="618" spans="1:37" hidden="1">
      <c r="A618" t="s">
        <v>685</v>
      </c>
      <c r="B618" t="s">
        <v>1</v>
      </c>
      <c r="C618">
        <v>1.000003</v>
      </c>
      <c r="D618">
        <v>4.6E-5</v>
      </c>
      <c r="K618" t="s">
        <v>25090</v>
      </c>
      <c r="L618" t="s">
        <v>25091</v>
      </c>
      <c r="M618" t="s">
        <v>25092</v>
      </c>
      <c r="N618" t="s">
        <v>25093</v>
      </c>
      <c r="O618" t="s">
        <v>23449</v>
      </c>
      <c r="P618" t="s">
        <v>23450</v>
      </c>
      <c r="AF618" t="s">
        <v>25090</v>
      </c>
      <c r="AG618" t="s">
        <v>57405</v>
      </c>
      <c r="AH618">
        <v>0.99995900000000004</v>
      </c>
      <c r="AI618">
        <v>3.8000000000000002E-5</v>
      </c>
      <c r="AJ618">
        <v>3.0000000000000001E-6</v>
      </c>
    </row>
    <row r="619" spans="1:37" hidden="1">
      <c r="A619" t="s">
        <v>686</v>
      </c>
      <c r="B619" t="s">
        <v>1</v>
      </c>
      <c r="C619">
        <v>0.99805999999999995</v>
      </c>
      <c r="D619">
        <v>1.9430000000000001E-3</v>
      </c>
      <c r="K619" t="s">
        <v>25094</v>
      </c>
      <c r="L619" t="s">
        <v>24497</v>
      </c>
      <c r="M619" t="s">
        <v>23489</v>
      </c>
      <c r="N619" t="s">
        <v>23823</v>
      </c>
      <c r="O619" t="s">
        <v>23449</v>
      </c>
      <c r="P619" t="s">
        <v>23450</v>
      </c>
      <c r="AF619" t="s">
        <v>25094</v>
      </c>
      <c r="AG619" t="s">
        <v>63</v>
      </c>
      <c r="AH619">
        <v>0.191908</v>
      </c>
      <c r="AI619">
        <v>0.78347900000000004</v>
      </c>
      <c r="AJ619">
        <v>2.4612999999999999E-2</v>
      </c>
      <c r="AK619" t="s">
        <v>57492</v>
      </c>
    </row>
    <row r="620" spans="1:37" hidden="1">
      <c r="A620" t="s">
        <v>687</v>
      </c>
      <c r="B620" t="s">
        <v>1</v>
      </c>
      <c r="C620">
        <v>0.999942</v>
      </c>
      <c r="D620">
        <v>5.3999999999999998E-5</v>
      </c>
      <c r="K620" t="s">
        <v>25095</v>
      </c>
      <c r="L620" t="s">
        <v>23477</v>
      </c>
      <c r="M620" t="s">
        <v>25096</v>
      </c>
      <c r="N620" t="s">
        <v>25097</v>
      </c>
      <c r="O620" t="s">
        <v>23465</v>
      </c>
      <c r="P620" t="s">
        <v>25098</v>
      </c>
      <c r="AF620" t="s">
        <v>25095</v>
      </c>
      <c r="AG620" t="s">
        <v>57405</v>
      </c>
      <c r="AH620">
        <v>0.99976900000000002</v>
      </c>
      <c r="AI620">
        <v>1.8E-5</v>
      </c>
      <c r="AJ620">
        <v>2.13E-4</v>
      </c>
    </row>
    <row r="621" spans="1:37" hidden="1">
      <c r="A621" t="s">
        <v>688</v>
      </c>
      <c r="B621" t="s">
        <v>1</v>
      </c>
      <c r="C621">
        <v>1.0000169999999999</v>
      </c>
      <c r="D621">
        <v>1.0000000000000001E-5</v>
      </c>
      <c r="K621" t="s">
        <v>25099</v>
      </c>
      <c r="L621" t="s">
        <v>25100</v>
      </c>
      <c r="M621" t="s">
        <v>25101</v>
      </c>
      <c r="N621" t="s">
        <v>25102</v>
      </c>
      <c r="O621" t="s">
        <v>24116</v>
      </c>
      <c r="P621" t="s">
        <v>25103</v>
      </c>
      <c r="AF621" t="s">
        <v>25099</v>
      </c>
      <c r="AG621" t="s">
        <v>57405</v>
      </c>
      <c r="AH621">
        <v>0.99999800000000005</v>
      </c>
      <c r="AI621">
        <v>0</v>
      </c>
      <c r="AJ621">
        <v>9.9999999999999995E-7</v>
      </c>
    </row>
    <row r="622" spans="1:37" hidden="1">
      <c r="A622" t="s">
        <v>689</v>
      </c>
      <c r="B622" t="s">
        <v>1</v>
      </c>
      <c r="C622">
        <v>1.0000389999999999</v>
      </c>
      <c r="D622">
        <v>9.9999999999999995E-7</v>
      </c>
      <c r="K622" t="s">
        <v>25104</v>
      </c>
      <c r="L622" t="s">
        <v>24242</v>
      </c>
      <c r="M622" t="s">
        <v>25105</v>
      </c>
      <c r="N622" t="s">
        <v>25106</v>
      </c>
      <c r="O622" t="s">
        <v>23817</v>
      </c>
      <c r="P622" t="s">
        <v>25107</v>
      </c>
      <c r="AF622" t="s">
        <v>25104</v>
      </c>
      <c r="AG622" t="s">
        <v>57405</v>
      </c>
      <c r="AH622">
        <v>0.96153999999999995</v>
      </c>
      <c r="AI622">
        <v>3.6670000000000001E-2</v>
      </c>
      <c r="AJ622">
        <v>1.7899999999999999E-3</v>
      </c>
    </row>
    <row r="623" spans="1:37" hidden="1">
      <c r="A623" t="s">
        <v>690</v>
      </c>
      <c r="B623" t="s">
        <v>1</v>
      </c>
      <c r="C623">
        <v>1.0000439999999999</v>
      </c>
      <c r="D623">
        <v>0</v>
      </c>
      <c r="K623" t="s">
        <v>25108</v>
      </c>
      <c r="L623" t="s">
        <v>23462</v>
      </c>
      <c r="M623" t="s">
        <v>23453</v>
      </c>
      <c r="N623" t="s">
        <v>23454</v>
      </c>
      <c r="O623" t="s">
        <v>23449</v>
      </c>
      <c r="P623" t="s">
        <v>23469</v>
      </c>
      <c r="AF623" t="s">
        <v>25108</v>
      </c>
      <c r="AG623" t="s">
        <v>57405</v>
      </c>
      <c r="AH623">
        <v>0.79433699999999996</v>
      </c>
      <c r="AI623">
        <v>1.1100000000000001E-3</v>
      </c>
      <c r="AJ623">
        <v>0.20455300000000001</v>
      </c>
    </row>
    <row r="624" spans="1:37" hidden="1">
      <c r="A624" t="s">
        <v>691</v>
      </c>
      <c r="B624" t="s">
        <v>1</v>
      </c>
      <c r="C624">
        <v>1.0000439999999999</v>
      </c>
      <c r="D624">
        <v>0</v>
      </c>
      <c r="K624" t="s">
        <v>25109</v>
      </c>
      <c r="L624" t="s">
        <v>25110</v>
      </c>
      <c r="M624" t="s">
        <v>25111</v>
      </c>
      <c r="N624" t="s">
        <v>23454</v>
      </c>
      <c r="O624" t="s">
        <v>23449</v>
      </c>
      <c r="P624" t="s">
        <v>23450</v>
      </c>
      <c r="AF624" t="s">
        <v>25109</v>
      </c>
      <c r="AG624" t="s">
        <v>57405</v>
      </c>
      <c r="AH624">
        <v>0.99839900000000004</v>
      </c>
      <c r="AI624">
        <v>4.4799999999999999E-4</v>
      </c>
      <c r="AJ624">
        <v>1.1529999999999999E-3</v>
      </c>
    </row>
    <row r="625" spans="1:37" hidden="1">
      <c r="A625" t="s">
        <v>692</v>
      </c>
      <c r="B625" t="s">
        <v>1</v>
      </c>
      <c r="C625">
        <v>0.99107999999999996</v>
      </c>
      <c r="D625">
        <v>8.9339999999999992E-3</v>
      </c>
      <c r="K625" t="s">
        <v>25112</v>
      </c>
      <c r="L625" t="s">
        <v>25113</v>
      </c>
      <c r="M625" t="s">
        <v>25114</v>
      </c>
      <c r="N625" t="s">
        <v>25115</v>
      </c>
      <c r="O625" t="s">
        <v>23465</v>
      </c>
      <c r="P625" t="s">
        <v>24849</v>
      </c>
      <c r="AF625" t="s">
        <v>25112</v>
      </c>
      <c r="AG625" t="s">
        <v>57405</v>
      </c>
      <c r="AH625">
        <v>0.96996700000000002</v>
      </c>
      <c r="AI625">
        <v>1.8216E-2</v>
      </c>
      <c r="AJ625">
        <v>1.1816E-2</v>
      </c>
    </row>
    <row r="626" spans="1:37" hidden="1">
      <c r="A626" t="s">
        <v>693</v>
      </c>
      <c r="B626" t="s">
        <v>1</v>
      </c>
      <c r="C626">
        <v>1.00003</v>
      </c>
      <c r="D626">
        <v>1.9999999999999999E-6</v>
      </c>
      <c r="K626" t="s">
        <v>25116</v>
      </c>
      <c r="L626" t="s">
        <v>24230</v>
      </c>
      <c r="M626" t="s">
        <v>24891</v>
      </c>
      <c r="N626" t="s">
        <v>25117</v>
      </c>
      <c r="O626" t="s">
        <v>23449</v>
      </c>
      <c r="P626" t="s">
        <v>23450</v>
      </c>
      <c r="AF626" t="s">
        <v>25116</v>
      </c>
      <c r="AG626" t="s">
        <v>57405</v>
      </c>
      <c r="AH626">
        <v>0.50890599999999997</v>
      </c>
      <c r="AI626">
        <v>0.48997099999999999</v>
      </c>
      <c r="AJ626">
        <v>1.1230000000000001E-3</v>
      </c>
    </row>
    <row r="627" spans="1:37" hidden="1">
      <c r="A627" t="s">
        <v>694</v>
      </c>
      <c r="B627" t="s">
        <v>1</v>
      </c>
      <c r="C627">
        <v>0.99959500000000001</v>
      </c>
      <c r="D627">
        <v>4.08E-4</v>
      </c>
      <c r="K627" t="s">
        <v>25118</v>
      </c>
      <c r="L627" t="s">
        <v>25023</v>
      </c>
      <c r="M627" t="s">
        <v>25119</v>
      </c>
      <c r="N627" t="s">
        <v>25120</v>
      </c>
      <c r="O627" t="s">
        <v>23465</v>
      </c>
      <c r="P627" t="s">
        <v>25121</v>
      </c>
      <c r="AF627" t="s">
        <v>25118</v>
      </c>
      <c r="AG627" t="s">
        <v>57405</v>
      </c>
      <c r="AH627">
        <v>0.96890299999999996</v>
      </c>
      <c r="AI627">
        <v>3.0249999999999999E-3</v>
      </c>
      <c r="AJ627">
        <v>2.8072E-2</v>
      </c>
    </row>
    <row r="628" spans="1:37">
      <c r="A628" t="s">
        <v>695</v>
      </c>
      <c r="B628" s="2" t="s">
        <v>63</v>
      </c>
      <c r="C628">
        <v>2.6800000000000001E-4</v>
      </c>
      <c r="D628">
        <v>0.99967300000000003</v>
      </c>
      <c r="E628" t="s">
        <v>696</v>
      </c>
      <c r="K628" t="s">
        <v>25122</v>
      </c>
      <c r="L628" t="s">
        <v>25123</v>
      </c>
      <c r="M628" t="s">
        <v>23453</v>
      </c>
      <c r="N628" t="s">
        <v>23454</v>
      </c>
      <c r="O628" t="s">
        <v>23449</v>
      </c>
      <c r="P628" t="s">
        <v>23450</v>
      </c>
      <c r="AF628" t="s">
        <v>25122</v>
      </c>
      <c r="AG628" t="s">
        <v>63</v>
      </c>
      <c r="AH628">
        <v>3.6240000000000001E-2</v>
      </c>
      <c r="AI628">
        <v>0.96368699999999996</v>
      </c>
      <c r="AJ628">
        <v>7.2999999999999999E-5</v>
      </c>
      <c r="AK628" t="s">
        <v>57493</v>
      </c>
    </row>
    <row r="629" spans="1:37" hidden="1">
      <c r="A629" t="s">
        <v>697</v>
      </c>
      <c r="B629" t="s">
        <v>1</v>
      </c>
      <c r="C629">
        <v>1.000062</v>
      </c>
      <c r="D629">
        <v>0</v>
      </c>
      <c r="K629" t="s">
        <v>25124</v>
      </c>
      <c r="L629" t="s">
        <v>23508</v>
      </c>
      <c r="M629" t="s">
        <v>23453</v>
      </c>
      <c r="N629" t="s">
        <v>23454</v>
      </c>
      <c r="O629" t="s">
        <v>23449</v>
      </c>
      <c r="P629" t="s">
        <v>23450</v>
      </c>
      <c r="AF629" t="s">
        <v>25124</v>
      </c>
      <c r="AG629" t="s">
        <v>57405</v>
      </c>
      <c r="AH629">
        <v>0.99974399999999997</v>
      </c>
      <c r="AI629">
        <v>1.3200000000000001E-4</v>
      </c>
      <c r="AJ629">
        <v>1.2300000000000001E-4</v>
      </c>
    </row>
    <row r="630" spans="1:37" hidden="1">
      <c r="A630" t="s">
        <v>698</v>
      </c>
      <c r="B630" t="s">
        <v>1</v>
      </c>
      <c r="C630">
        <v>1.0000180000000001</v>
      </c>
      <c r="D630">
        <v>5.0000000000000004E-6</v>
      </c>
      <c r="K630" t="s">
        <v>25125</v>
      </c>
      <c r="L630" t="s">
        <v>25126</v>
      </c>
      <c r="M630" t="s">
        <v>25127</v>
      </c>
      <c r="N630" t="s">
        <v>25128</v>
      </c>
      <c r="O630" t="s">
        <v>24904</v>
      </c>
      <c r="P630" t="s">
        <v>25129</v>
      </c>
      <c r="AF630" t="s">
        <v>25125</v>
      </c>
      <c r="AG630" t="s">
        <v>57405</v>
      </c>
      <c r="AH630">
        <v>0.99993200000000004</v>
      </c>
      <c r="AI630">
        <v>4.6E-5</v>
      </c>
      <c r="AJ630">
        <v>2.0999999999999999E-5</v>
      </c>
    </row>
    <row r="631" spans="1:37" hidden="1">
      <c r="A631" t="s">
        <v>699</v>
      </c>
      <c r="B631" t="s">
        <v>1</v>
      </c>
      <c r="C631">
        <v>1.000043</v>
      </c>
      <c r="D631">
        <v>9.9999999999999995E-7</v>
      </c>
      <c r="K631" t="s">
        <v>25130</v>
      </c>
      <c r="L631" t="s">
        <v>24451</v>
      </c>
      <c r="M631" t="s">
        <v>23737</v>
      </c>
      <c r="N631" t="s">
        <v>25131</v>
      </c>
      <c r="O631" t="s">
        <v>23449</v>
      </c>
      <c r="P631" t="s">
        <v>23450</v>
      </c>
      <c r="AF631" t="s">
        <v>25130</v>
      </c>
      <c r="AG631" t="s">
        <v>57405</v>
      </c>
      <c r="AH631">
        <v>0.97272599999999998</v>
      </c>
      <c r="AI631">
        <v>2.931E-3</v>
      </c>
      <c r="AJ631">
        <v>2.4343E-2</v>
      </c>
    </row>
    <row r="632" spans="1:37" hidden="1">
      <c r="A632" t="s">
        <v>700</v>
      </c>
      <c r="B632" t="s">
        <v>1</v>
      </c>
      <c r="C632">
        <v>1.0000530000000001</v>
      </c>
      <c r="D632">
        <v>6.9999999999999999E-6</v>
      </c>
      <c r="K632" t="s">
        <v>25132</v>
      </c>
      <c r="L632" t="s">
        <v>25133</v>
      </c>
      <c r="M632" t="s">
        <v>23453</v>
      </c>
      <c r="N632" t="s">
        <v>23454</v>
      </c>
      <c r="O632" t="s">
        <v>23449</v>
      </c>
      <c r="P632" t="s">
        <v>23450</v>
      </c>
      <c r="AF632" t="s">
        <v>25132</v>
      </c>
      <c r="AG632" t="s">
        <v>57405</v>
      </c>
      <c r="AH632">
        <v>0.99999700000000002</v>
      </c>
      <c r="AI632">
        <v>0</v>
      </c>
      <c r="AJ632">
        <v>1.9999999999999999E-6</v>
      </c>
    </row>
    <row r="633" spans="1:37" hidden="1">
      <c r="A633" t="s">
        <v>701</v>
      </c>
      <c r="B633" t="s">
        <v>1</v>
      </c>
      <c r="C633">
        <v>1.0000500000000001</v>
      </c>
      <c r="D633">
        <v>0</v>
      </c>
      <c r="K633" t="s">
        <v>25134</v>
      </c>
      <c r="L633" t="s">
        <v>23484</v>
      </c>
      <c r="M633" t="s">
        <v>23572</v>
      </c>
      <c r="N633" t="s">
        <v>23454</v>
      </c>
      <c r="O633" t="s">
        <v>23449</v>
      </c>
      <c r="P633" t="s">
        <v>23450</v>
      </c>
      <c r="AF633" t="s">
        <v>25134</v>
      </c>
      <c r="AG633" t="s">
        <v>57405</v>
      </c>
      <c r="AH633">
        <v>0.94944300000000004</v>
      </c>
      <c r="AI633">
        <v>1.2049999999999999E-3</v>
      </c>
      <c r="AJ633">
        <v>4.9353000000000001E-2</v>
      </c>
    </row>
    <row r="634" spans="1:37" hidden="1">
      <c r="A634" t="s">
        <v>702</v>
      </c>
      <c r="B634" t="s">
        <v>1</v>
      </c>
      <c r="C634">
        <v>0.99907000000000001</v>
      </c>
      <c r="D634">
        <v>9.5E-4</v>
      </c>
      <c r="K634" t="s">
        <v>25135</v>
      </c>
      <c r="L634" t="s">
        <v>23473</v>
      </c>
      <c r="M634" t="s">
        <v>23453</v>
      </c>
      <c r="N634" t="s">
        <v>23454</v>
      </c>
      <c r="O634" t="s">
        <v>23449</v>
      </c>
      <c r="P634" t="s">
        <v>23450</v>
      </c>
      <c r="AF634" t="s">
        <v>25135</v>
      </c>
      <c r="AG634" t="s">
        <v>57405</v>
      </c>
      <c r="AH634">
        <v>0.9929</v>
      </c>
      <c r="AI634">
        <v>2.5149999999999999E-3</v>
      </c>
      <c r="AJ634">
        <v>4.5840000000000004E-3</v>
      </c>
    </row>
    <row r="635" spans="1:37" hidden="1">
      <c r="A635" t="s">
        <v>703</v>
      </c>
      <c r="B635" t="s">
        <v>1</v>
      </c>
      <c r="C635">
        <v>1.0000579999999999</v>
      </c>
      <c r="D635">
        <v>0</v>
      </c>
      <c r="K635" t="s">
        <v>25136</v>
      </c>
      <c r="L635" t="s">
        <v>25137</v>
      </c>
      <c r="M635" t="s">
        <v>23453</v>
      </c>
      <c r="N635" t="s">
        <v>23454</v>
      </c>
      <c r="O635" t="s">
        <v>23449</v>
      </c>
      <c r="P635" t="s">
        <v>23450</v>
      </c>
      <c r="AF635" t="s">
        <v>25136</v>
      </c>
      <c r="AG635" t="s">
        <v>57405</v>
      </c>
      <c r="AH635">
        <v>0.98270299999999999</v>
      </c>
      <c r="AI635">
        <v>1.0000000000000001E-5</v>
      </c>
      <c r="AJ635">
        <v>1.7287E-2</v>
      </c>
    </row>
    <row r="636" spans="1:37" hidden="1">
      <c r="A636" t="s">
        <v>704</v>
      </c>
      <c r="B636" t="s">
        <v>1</v>
      </c>
      <c r="C636">
        <v>1.000075</v>
      </c>
      <c r="D636">
        <v>0</v>
      </c>
      <c r="K636" t="s">
        <v>25138</v>
      </c>
      <c r="L636" t="s">
        <v>24843</v>
      </c>
      <c r="M636" t="s">
        <v>23572</v>
      </c>
      <c r="N636" t="s">
        <v>23454</v>
      </c>
      <c r="O636" t="s">
        <v>23449</v>
      </c>
      <c r="P636" t="s">
        <v>23450</v>
      </c>
      <c r="AF636" t="s">
        <v>25138</v>
      </c>
      <c r="AG636" t="s">
        <v>57405</v>
      </c>
      <c r="AH636">
        <v>0.99984799999999996</v>
      </c>
      <c r="AI636">
        <v>7.6000000000000004E-5</v>
      </c>
      <c r="AJ636">
        <v>7.6000000000000004E-5</v>
      </c>
    </row>
    <row r="637" spans="1:37" hidden="1">
      <c r="A637" t="s">
        <v>705</v>
      </c>
      <c r="B637" t="s">
        <v>1</v>
      </c>
      <c r="C637">
        <v>0.99926700000000002</v>
      </c>
      <c r="D637">
        <v>7.2999999999999996E-4</v>
      </c>
      <c r="K637" t="s">
        <v>25139</v>
      </c>
      <c r="L637" t="s">
        <v>23671</v>
      </c>
      <c r="M637" t="s">
        <v>25140</v>
      </c>
      <c r="N637" t="s">
        <v>25141</v>
      </c>
      <c r="O637" t="s">
        <v>23465</v>
      </c>
      <c r="P637" t="s">
        <v>25142</v>
      </c>
      <c r="AF637" t="s">
        <v>25139</v>
      </c>
      <c r="AG637" t="s">
        <v>57405</v>
      </c>
      <c r="AH637">
        <v>0.69844200000000001</v>
      </c>
      <c r="AI637">
        <v>0.30120599999999997</v>
      </c>
      <c r="AJ637">
        <v>3.5199999999999999E-4</v>
      </c>
    </row>
    <row r="638" spans="1:37" hidden="1">
      <c r="A638" t="s">
        <v>706</v>
      </c>
      <c r="B638" t="s">
        <v>1</v>
      </c>
      <c r="C638">
        <v>1.000051</v>
      </c>
      <c r="D638">
        <v>0</v>
      </c>
      <c r="K638" t="s">
        <v>25143</v>
      </c>
      <c r="L638" t="s">
        <v>23590</v>
      </c>
      <c r="M638" t="s">
        <v>25144</v>
      </c>
      <c r="N638" t="s">
        <v>23823</v>
      </c>
      <c r="O638" t="s">
        <v>23465</v>
      </c>
      <c r="P638" t="s">
        <v>25145</v>
      </c>
      <c r="AF638" t="s">
        <v>25143</v>
      </c>
      <c r="AG638" t="s">
        <v>57405</v>
      </c>
      <c r="AH638">
        <v>0.97257499999999997</v>
      </c>
      <c r="AI638">
        <v>3.2499999999999999E-4</v>
      </c>
      <c r="AJ638">
        <v>2.7099999999999999E-2</v>
      </c>
    </row>
    <row r="639" spans="1:37" hidden="1">
      <c r="A639" t="s">
        <v>707</v>
      </c>
      <c r="B639" t="s">
        <v>1</v>
      </c>
      <c r="C639">
        <v>1.000027</v>
      </c>
      <c r="D639">
        <v>3.4999999999999997E-5</v>
      </c>
      <c r="K639" t="s">
        <v>25146</v>
      </c>
      <c r="L639" t="s">
        <v>24513</v>
      </c>
      <c r="M639" t="s">
        <v>24686</v>
      </c>
      <c r="N639" t="s">
        <v>23454</v>
      </c>
      <c r="O639" t="s">
        <v>23449</v>
      </c>
      <c r="P639" t="s">
        <v>23450</v>
      </c>
      <c r="AF639" t="s">
        <v>25146</v>
      </c>
      <c r="AG639" t="s">
        <v>57405</v>
      </c>
      <c r="AH639">
        <v>0.99927100000000002</v>
      </c>
      <c r="AI639">
        <v>1.12E-4</v>
      </c>
      <c r="AJ639">
        <v>6.1700000000000004E-4</v>
      </c>
    </row>
    <row r="640" spans="1:37" hidden="1">
      <c r="A640" t="s">
        <v>708</v>
      </c>
      <c r="B640" t="s">
        <v>1</v>
      </c>
      <c r="C640">
        <v>1.000013</v>
      </c>
      <c r="D640">
        <v>3.9999999999999998E-6</v>
      </c>
      <c r="K640" t="s">
        <v>25147</v>
      </c>
      <c r="L640" t="s">
        <v>25148</v>
      </c>
      <c r="M640" t="s">
        <v>25149</v>
      </c>
      <c r="N640" t="s">
        <v>25150</v>
      </c>
      <c r="O640" t="s">
        <v>23449</v>
      </c>
      <c r="P640" t="s">
        <v>23469</v>
      </c>
      <c r="AF640" t="s">
        <v>25147</v>
      </c>
      <c r="AG640" t="s">
        <v>57405</v>
      </c>
      <c r="AH640">
        <v>0.97379700000000002</v>
      </c>
      <c r="AI640">
        <v>3.8699999999999997E-4</v>
      </c>
      <c r="AJ640">
        <v>2.5815999999999999E-2</v>
      </c>
    </row>
    <row r="641" spans="1:37" hidden="1">
      <c r="A641" t="s">
        <v>709</v>
      </c>
      <c r="B641" t="s">
        <v>1</v>
      </c>
      <c r="C641">
        <v>1.000049</v>
      </c>
      <c r="D641">
        <v>0</v>
      </c>
      <c r="K641" t="s">
        <v>25151</v>
      </c>
      <c r="L641" t="s">
        <v>24950</v>
      </c>
      <c r="M641" t="s">
        <v>23453</v>
      </c>
      <c r="N641" t="s">
        <v>23454</v>
      </c>
      <c r="O641" t="s">
        <v>23449</v>
      </c>
      <c r="P641" t="s">
        <v>23450</v>
      </c>
      <c r="AF641" t="s">
        <v>25151</v>
      </c>
      <c r="AG641" t="s">
        <v>57405</v>
      </c>
      <c r="AH641">
        <v>0.994479</v>
      </c>
      <c r="AI641">
        <v>2.4000000000000001E-5</v>
      </c>
      <c r="AJ641">
        <v>5.496E-3</v>
      </c>
    </row>
    <row r="642" spans="1:37" hidden="1">
      <c r="A642" t="s">
        <v>710</v>
      </c>
      <c r="B642" t="s">
        <v>1</v>
      </c>
      <c r="C642">
        <v>1.000043</v>
      </c>
      <c r="D642">
        <v>0</v>
      </c>
      <c r="K642" t="s">
        <v>25152</v>
      </c>
      <c r="L642" t="s">
        <v>24799</v>
      </c>
      <c r="M642" t="s">
        <v>23453</v>
      </c>
      <c r="N642" t="s">
        <v>23454</v>
      </c>
      <c r="O642" t="s">
        <v>23449</v>
      </c>
      <c r="P642" t="s">
        <v>23450</v>
      </c>
      <c r="AF642" t="s">
        <v>25152</v>
      </c>
      <c r="AG642" t="s">
        <v>57405</v>
      </c>
      <c r="AH642">
        <v>0.99998799999999999</v>
      </c>
      <c r="AI642">
        <v>3.9999999999999998E-6</v>
      </c>
      <c r="AJ642">
        <v>7.9999999999999996E-6</v>
      </c>
    </row>
    <row r="643" spans="1:37" hidden="1">
      <c r="A643" t="s">
        <v>711</v>
      </c>
      <c r="B643" t="s">
        <v>1</v>
      </c>
      <c r="C643">
        <v>0.96188099999999999</v>
      </c>
      <c r="D643">
        <v>3.8115999999999997E-2</v>
      </c>
      <c r="K643" t="s">
        <v>25153</v>
      </c>
      <c r="L643" t="s">
        <v>24600</v>
      </c>
      <c r="M643" t="s">
        <v>24844</v>
      </c>
      <c r="N643" t="s">
        <v>25154</v>
      </c>
      <c r="O643" t="s">
        <v>23449</v>
      </c>
      <c r="P643" t="s">
        <v>23450</v>
      </c>
      <c r="AF643" t="s">
        <v>25153</v>
      </c>
      <c r="AG643" t="s">
        <v>57405</v>
      </c>
      <c r="AH643">
        <v>0.90452699999999997</v>
      </c>
      <c r="AI643">
        <v>9.4811999999999994E-2</v>
      </c>
      <c r="AJ643">
        <v>6.6100000000000002E-4</v>
      </c>
    </row>
    <row r="644" spans="1:37" hidden="1">
      <c r="A644" t="s">
        <v>712</v>
      </c>
      <c r="B644" t="s">
        <v>1</v>
      </c>
      <c r="C644">
        <v>0.62790100000000004</v>
      </c>
      <c r="D644">
        <v>0.37209199999999998</v>
      </c>
      <c r="K644" t="s">
        <v>25155</v>
      </c>
      <c r="L644" t="s">
        <v>24716</v>
      </c>
      <c r="M644" t="s">
        <v>25156</v>
      </c>
      <c r="N644" t="s">
        <v>25157</v>
      </c>
      <c r="O644" t="s">
        <v>23846</v>
      </c>
      <c r="P644" t="s">
        <v>25158</v>
      </c>
      <c r="AF644" t="s">
        <v>25155</v>
      </c>
      <c r="AG644" t="s">
        <v>57405</v>
      </c>
      <c r="AH644">
        <v>0.98983100000000002</v>
      </c>
      <c r="AI644">
        <v>7.2690000000000003E-3</v>
      </c>
      <c r="AJ644">
        <v>2.8999999999999998E-3</v>
      </c>
    </row>
    <row r="645" spans="1:37" hidden="1">
      <c r="A645" t="s">
        <v>713</v>
      </c>
      <c r="B645" t="s">
        <v>1</v>
      </c>
      <c r="C645">
        <v>1.0000610000000001</v>
      </c>
      <c r="D645">
        <v>0</v>
      </c>
      <c r="K645" t="s">
        <v>25159</v>
      </c>
      <c r="L645" t="s">
        <v>24412</v>
      </c>
      <c r="M645" t="s">
        <v>25160</v>
      </c>
      <c r="N645" t="s">
        <v>25161</v>
      </c>
      <c r="O645" t="s">
        <v>23449</v>
      </c>
      <c r="P645" t="s">
        <v>23469</v>
      </c>
      <c r="AF645" t="s">
        <v>25159</v>
      </c>
      <c r="AG645" t="s">
        <v>57405</v>
      </c>
      <c r="AH645">
        <v>0.99568800000000002</v>
      </c>
      <c r="AI645">
        <v>1.5610000000000001E-3</v>
      </c>
      <c r="AJ645">
        <v>2.751E-3</v>
      </c>
    </row>
    <row r="646" spans="1:37" hidden="1">
      <c r="A646" t="s">
        <v>714</v>
      </c>
      <c r="B646" t="s">
        <v>1</v>
      </c>
      <c r="C646">
        <v>0.99999800000000005</v>
      </c>
      <c r="D646">
        <v>7.9999999999999996E-6</v>
      </c>
      <c r="K646" t="s">
        <v>25162</v>
      </c>
      <c r="L646" t="s">
        <v>25163</v>
      </c>
      <c r="M646" t="s">
        <v>25164</v>
      </c>
      <c r="N646" t="s">
        <v>25165</v>
      </c>
      <c r="O646" t="s">
        <v>25166</v>
      </c>
      <c r="P646" t="s">
        <v>25167</v>
      </c>
      <c r="AF646" t="s">
        <v>25162</v>
      </c>
      <c r="AG646" t="s">
        <v>57405</v>
      </c>
      <c r="AH646">
        <v>0.95429399999999998</v>
      </c>
      <c r="AI646">
        <v>4.5579000000000001E-2</v>
      </c>
      <c r="AJ646">
        <v>1.27E-4</v>
      </c>
    </row>
    <row r="647" spans="1:37" hidden="1">
      <c r="A647" t="s">
        <v>715</v>
      </c>
      <c r="B647" t="s">
        <v>1</v>
      </c>
      <c r="C647">
        <v>0.99978900000000004</v>
      </c>
      <c r="D647">
        <v>2.4399999999999999E-4</v>
      </c>
      <c r="K647" t="s">
        <v>25168</v>
      </c>
      <c r="L647" t="s">
        <v>23522</v>
      </c>
      <c r="M647" t="s">
        <v>25169</v>
      </c>
      <c r="N647" t="s">
        <v>25170</v>
      </c>
      <c r="O647" t="s">
        <v>24726</v>
      </c>
      <c r="P647" t="s">
        <v>25171</v>
      </c>
      <c r="AF647" t="s">
        <v>25168</v>
      </c>
      <c r="AG647" t="s">
        <v>57405</v>
      </c>
      <c r="AH647">
        <v>0.81607799999999997</v>
      </c>
      <c r="AI647">
        <v>0.162023</v>
      </c>
      <c r="AJ647">
        <v>2.1898999999999998E-2</v>
      </c>
    </row>
    <row r="648" spans="1:37" hidden="1">
      <c r="A648" t="s">
        <v>716</v>
      </c>
      <c r="B648" t="s">
        <v>1</v>
      </c>
      <c r="C648">
        <v>1.0000169999999999</v>
      </c>
      <c r="D648">
        <v>1.2999999999999999E-5</v>
      </c>
      <c r="K648" t="s">
        <v>25172</v>
      </c>
      <c r="L648" t="s">
        <v>25173</v>
      </c>
      <c r="M648" t="s">
        <v>25174</v>
      </c>
      <c r="N648" t="s">
        <v>25175</v>
      </c>
      <c r="O648" t="s">
        <v>23600</v>
      </c>
      <c r="P648" t="s">
        <v>25176</v>
      </c>
      <c r="AF648" t="s">
        <v>25172</v>
      </c>
      <c r="AG648" t="s">
        <v>57405</v>
      </c>
      <c r="AH648">
        <v>0.96699000000000002</v>
      </c>
      <c r="AI648">
        <v>2.8063000000000001E-2</v>
      </c>
      <c r="AJ648">
        <v>4.9459999999999999E-3</v>
      </c>
    </row>
    <row r="649" spans="1:37">
      <c r="A649" t="s">
        <v>717</v>
      </c>
      <c r="B649" s="2" t="s">
        <v>63</v>
      </c>
      <c r="C649">
        <v>8.34E-4</v>
      </c>
      <c r="D649">
        <v>0.99914800000000004</v>
      </c>
      <c r="E649" t="s">
        <v>718</v>
      </c>
      <c r="K649" t="s">
        <v>25177</v>
      </c>
      <c r="L649" t="s">
        <v>25178</v>
      </c>
      <c r="M649" t="s">
        <v>24686</v>
      </c>
      <c r="N649" t="s">
        <v>25179</v>
      </c>
      <c r="O649" t="s">
        <v>23449</v>
      </c>
      <c r="P649" t="s">
        <v>23450</v>
      </c>
      <c r="AF649" t="s">
        <v>25177</v>
      </c>
      <c r="AG649" t="s">
        <v>63</v>
      </c>
      <c r="AH649">
        <v>6.0000000000000002E-6</v>
      </c>
      <c r="AI649">
        <v>0.99997400000000003</v>
      </c>
      <c r="AJ649">
        <v>2.0000000000000002E-5</v>
      </c>
      <c r="AK649" t="s">
        <v>57494</v>
      </c>
    </row>
    <row r="650" spans="1:37">
      <c r="A650" t="s">
        <v>719</v>
      </c>
      <c r="B650" s="2" t="s">
        <v>63</v>
      </c>
      <c r="C650">
        <v>3.5799999999999997E-4</v>
      </c>
      <c r="D650">
        <v>0.99963599999999997</v>
      </c>
      <c r="E650" t="s">
        <v>720</v>
      </c>
      <c r="K650" t="s">
        <v>25180</v>
      </c>
      <c r="L650" t="s">
        <v>23446</v>
      </c>
      <c r="M650" t="s">
        <v>25181</v>
      </c>
      <c r="N650" t="s">
        <v>25182</v>
      </c>
      <c r="O650" t="s">
        <v>23449</v>
      </c>
      <c r="P650" t="s">
        <v>23450</v>
      </c>
      <c r="AF650" t="s">
        <v>25180</v>
      </c>
      <c r="AG650" t="s">
        <v>63</v>
      </c>
      <c r="AH650">
        <v>4.08E-4</v>
      </c>
      <c r="AI650">
        <v>0.99958400000000003</v>
      </c>
      <c r="AJ650">
        <v>7.9999999999999996E-6</v>
      </c>
      <c r="AK650" t="s">
        <v>57495</v>
      </c>
    </row>
    <row r="651" spans="1:37" hidden="1">
      <c r="A651" t="s">
        <v>721</v>
      </c>
      <c r="B651" t="s">
        <v>1</v>
      </c>
      <c r="C651">
        <v>1.0000070000000001</v>
      </c>
      <c r="D651">
        <v>1.9000000000000001E-5</v>
      </c>
      <c r="K651" t="s">
        <v>25183</v>
      </c>
      <c r="L651" t="s">
        <v>24922</v>
      </c>
      <c r="M651" t="s">
        <v>25184</v>
      </c>
      <c r="N651" t="s">
        <v>25185</v>
      </c>
      <c r="O651" t="s">
        <v>23465</v>
      </c>
      <c r="P651" t="s">
        <v>25186</v>
      </c>
      <c r="AF651" t="s">
        <v>25183</v>
      </c>
      <c r="AG651" t="s">
        <v>57405</v>
      </c>
      <c r="AH651">
        <v>0.99992000000000003</v>
      </c>
      <c r="AI651">
        <v>7.7000000000000001E-5</v>
      </c>
      <c r="AJ651">
        <v>3.0000000000000001E-6</v>
      </c>
    </row>
    <row r="652" spans="1:37" hidden="1">
      <c r="A652" t="s">
        <v>722</v>
      </c>
      <c r="B652" t="s">
        <v>1</v>
      </c>
      <c r="C652">
        <v>1.00003</v>
      </c>
      <c r="D652">
        <v>1.4E-5</v>
      </c>
      <c r="K652" t="s">
        <v>25187</v>
      </c>
      <c r="L652" t="s">
        <v>25188</v>
      </c>
      <c r="M652" t="s">
        <v>25189</v>
      </c>
      <c r="N652" t="s">
        <v>25030</v>
      </c>
      <c r="O652" t="s">
        <v>23449</v>
      </c>
      <c r="P652" t="s">
        <v>23450</v>
      </c>
      <c r="AF652" t="s">
        <v>25187</v>
      </c>
      <c r="AG652" t="s">
        <v>57405</v>
      </c>
      <c r="AH652">
        <v>0.98094899999999996</v>
      </c>
      <c r="AI652">
        <v>1.3096E-2</v>
      </c>
      <c r="AJ652">
        <v>5.9550000000000002E-3</v>
      </c>
    </row>
    <row r="653" spans="1:37" hidden="1">
      <c r="A653" t="s">
        <v>723</v>
      </c>
      <c r="B653" t="s">
        <v>1</v>
      </c>
      <c r="C653">
        <v>0.99893200000000004</v>
      </c>
      <c r="D653">
        <v>1.06E-3</v>
      </c>
      <c r="K653" t="s">
        <v>25190</v>
      </c>
      <c r="L653" t="s">
        <v>25191</v>
      </c>
      <c r="M653" t="s">
        <v>25192</v>
      </c>
      <c r="N653" t="s">
        <v>25193</v>
      </c>
      <c r="O653" t="s">
        <v>24726</v>
      </c>
      <c r="P653" t="s">
        <v>25194</v>
      </c>
      <c r="AF653" t="s">
        <v>25190</v>
      </c>
      <c r="AG653" t="s">
        <v>57405</v>
      </c>
      <c r="AH653">
        <v>0.99958999999999998</v>
      </c>
      <c r="AI653">
        <v>1.56E-4</v>
      </c>
      <c r="AJ653">
        <v>2.5399999999999999E-4</v>
      </c>
    </row>
    <row r="654" spans="1:37" hidden="1">
      <c r="A654" t="s">
        <v>724</v>
      </c>
      <c r="B654" t="s">
        <v>1</v>
      </c>
      <c r="C654">
        <v>1.000068</v>
      </c>
      <c r="D654">
        <v>0</v>
      </c>
      <c r="K654" t="s">
        <v>25195</v>
      </c>
      <c r="L654" t="s">
        <v>23671</v>
      </c>
      <c r="M654" t="s">
        <v>23453</v>
      </c>
      <c r="N654" t="s">
        <v>23454</v>
      </c>
      <c r="O654" t="s">
        <v>23449</v>
      </c>
      <c r="P654" t="s">
        <v>23469</v>
      </c>
      <c r="AF654" t="s">
        <v>25195</v>
      </c>
      <c r="AG654" t="s">
        <v>57405</v>
      </c>
      <c r="AH654">
        <v>0.99994099999999997</v>
      </c>
      <c r="AI654">
        <v>2.3E-5</v>
      </c>
      <c r="AJ654">
        <v>3.6999999999999998E-5</v>
      </c>
    </row>
    <row r="655" spans="1:37" hidden="1">
      <c r="A655" t="s">
        <v>725</v>
      </c>
      <c r="B655" t="s">
        <v>1</v>
      </c>
      <c r="C655">
        <v>1.0000640000000001</v>
      </c>
      <c r="D655">
        <v>0</v>
      </c>
      <c r="K655" t="s">
        <v>25196</v>
      </c>
      <c r="L655" t="s">
        <v>24029</v>
      </c>
      <c r="M655" t="s">
        <v>25197</v>
      </c>
      <c r="N655" t="s">
        <v>25198</v>
      </c>
      <c r="O655" t="s">
        <v>23531</v>
      </c>
      <c r="P655" t="s">
        <v>25199</v>
      </c>
      <c r="AF655" t="s">
        <v>25196</v>
      </c>
      <c r="AG655" t="s">
        <v>63</v>
      </c>
      <c r="AH655">
        <v>0.40895599999999999</v>
      </c>
      <c r="AI655">
        <v>0.58932899999999999</v>
      </c>
      <c r="AJ655">
        <v>1.7160000000000001E-3</v>
      </c>
      <c r="AK655" t="s">
        <v>57496</v>
      </c>
    </row>
    <row r="656" spans="1:37" hidden="1">
      <c r="A656" t="s">
        <v>726</v>
      </c>
      <c r="B656" t="s">
        <v>1</v>
      </c>
      <c r="C656">
        <v>1.0000329999999999</v>
      </c>
      <c r="D656">
        <v>0</v>
      </c>
      <c r="K656" t="s">
        <v>25200</v>
      </c>
      <c r="L656" t="s">
        <v>24596</v>
      </c>
      <c r="M656" t="s">
        <v>23453</v>
      </c>
      <c r="N656" t="s">
        <v>23454</v>
      </c>
      <c r="O656" t="s">
        <v>23449</v>
      </c>
      <c r="P656" t="s">
        <v>23450</v>
      </c>
      <c r="AF656" t="s">
        <v>25200</v>
      </c>
      <c r="AG656" t="s">
        <v>57405</v>
      </c>
      <c r="AH656">
        <v>0.99384700000000004</v>
      </c>
      <c r="AI656">
        <v>5.0109999999999998E-3</v>
      </c>
      <c r="AJ656">
        <v>1.142E-3</v>
      </c>
    </row>
    <row r="657" spans="1:37">
      <c r="A657" t="s">
        <v>727</v>
      </c>
      <c r="B657" s="2" t="s">
        <v>63</v>
      </c>
      <c r="C657">
        <v>3.5399999999999999E-4</v>
      </c>
      <c r="D657">
        <v>0.99964399999999998</v>
      </c>
      <c r="E657" t="s">
        <v>728</v>
      </c>
      <c r="K657" t="s">
        <v>25201</v>
      </c>
      <c r="L657" t="s">
        <v>25202</v>
      </c>
      <c r="M657" t="s">
        <v>25203</v>
      </c>
      <c r="N657" t="s">
        <v>25204</v>
      </c>
      <c r="O657" t="s">
        <v>23449</v>
      </c>
      <c r="P657" t="s">
        <v>23450</v>
      </c>
      <c r="AF657" t="s">
        <v>25201</v>
      </c>
      <c r="AG657" t="s">
        <v>63</v>
      </c>
      <c r="AH657">
        <v>1.7357000000000001E-2</v>
      </c>
      <c r="AI657">
        <v>0.982599</v>
      </c>
      <c r="AJ657">
        <v>4.3999999999999999E-5</v>
      </c>
      <c r="AK657" t="s">
        <v>57497</v>
      </c>
    </row>
    <row r="658" spans="1:37" hidden="1">
      <c r="A658" t="s">
        <v>729</v>
      </c>
      <c r="B658" t="s">
        <v>1</v>
      </c>
      <c r="C658">
        <v>1.0000370000000001</v>
      </c>
      <c r="D658">
        <v>0</v>
      </c>
      <c r="K658" t="s">
        <v>25205</v>
      </c>
      <c r="L658" t="s">
        <v>23484</v>
      </c>
      <c r="M658" t="s">
        <v>25206</v>
      </c>
      <c r="N658" t="s">
        <v>25207</v>
      </c>
      <c r="O658" t="s">
        <v>23449</v>
      </c>
      <c r="P658" t="s">
        <v>23450</v>
      </c>
      <c r="AF658" t="s">
        <v>25205</v>
      </c>
      <c r="AG658" t="s">
        <v>57405</v>
      </c>
      <c r="AH658">
        <v>0.99941800000000003</v>
      </c>
      <c r="AI658">
        <v>2.5599999999999999E-4</v>
      </c>
      <c r="AJ658">
        <v>3.2600000000000001E-4</v>
      </c>
    </row>
    <row r="659" spans="1:37" hidden="1">
      <c r="A659" t="s">
        <v>730</v>
      </c>
      <c r="B659" t="s">
        <v>1</v>
      </c>
      <c r="C659">
        <v>1.0000230000000001</v>
      </c>
      <c r="D659">
        <v>7.9999999999999996E-6</v>
      </c>
      <c r="K659" t="s">
        <v>25208</v>
      </c>
      <c r="L659" t="s">
        <v>24696</v>
      </c>
      <c r="M659" t="s">
        <v>25209</v>
      </c>
      <c r="N659" t="s">
        <v>25210</v>
      </c>
      <c r="O659" t="s">
        <v>23531</v>
      </c>
      <c r="P659" t="s">
        <v>25211</v>
      </c>
      <c r="AF659" t="s">
        <v>25208</v>
      </c>
      <c r="AG659" t="s">
        <v>57405</v>
      </c>
      <c r="AH659">
        <v>0.93519099999999999</v>
      </c>
      <c r="AI659">
        <v>6.4189999999999997E-2</v>
      </c>
      <c r="AJ659">
        <v>6.1799999999999995E-4</v>
      </c>
    </row>
    <row r="660" spans="1:37" hidden="1">
      <c r="A660" t="s">
        <v>731</v>
      </c>
      <c r="B660" t="s">
        <v>1</v>
      </c>
      <c r="C660">
        <v>0.98328400000000005</v>
      </c>
      <c r="D660">
        <v>1.6729999999999998E-2</v>
      </c>
      <c r="K660" t="s">
        <v>25212</v>
      </c>
      <c r="L660" t="s">
        <v>25213</v>
      </c>
      <c r="M660" t="s">
        <v>25214</v>
      </c>
      <c r="N660" t="s">
        <v>23454</v>
      </c>
      <c r="O660" t="s">
        <v>23767</v>
      </c>
      <c r="P660" t="s">
        <v>25215</v>
      </c>
      <c r="AF660" t="s">
        <v>25212</v>
      </c>
      <c r="AG660" t="s">
        <v>57405</v>
      </c>
      <c r="AH660">
        <v>0.99926000000000004</v>
      </c>
      <c r="AI660">
        <v>4.3399999999999998E-4</v>
      </c>
      <c r="AJ660">
        <v>3.0600000000000001E-4</v>
      </c>
    </row>
    <row r="661" spans="1:37" hidden="1">
      <c r="A661" t="s">
        <v>732</v>
      </c>
      <c r="B661" t="s">
        <v>1</v>
      </c>
      <c r="C661">
        <v>1.0000560000000001</v>
      </c>
      <c r="D661">
        <v>0</v>
      </c>
      <c r="K661" t="s">
        <v>25216</v>
      </c>
      <c r="L661" t="s">
        <v>24807</v>
      </c>
      <c r="M661" t="s">
        <v>25217</v>
      </c>
      <c r="N661" t="s">
        <v>23516</v>
      </c>
      <c r="O661" t="s">
        <v>23449</v>
      </c>
      <c r="P661" t="s">
        <v>23450</v>
      </c>
      <c r="AF661" t="s">
        <v>25216</v>
      </c>
      <c r="AG661" t="s">
        <v>57405</v>
      </c>
      <c r="AH661">
        <v>0.87263599999999997</v>
      </c>
      <c r="AI661">
        <v>6.0414000000000002E-2</v>
      </c>
      <c r="AJ661">
        <v>6.6949999999999996E-2</v>
      </c>
    </row>
    <row r="662" spans="1:37" hidden="1">
      <c r="A662" t="s">
        <v>733</v>
      </c>
      <c r="B662" t="s">
        <v>1</v>
      </c>
      <c r="C662">
        <v>1.0000530000000001</v>
      </c>
      <c r="D662">
        <v>0</v>
      </c>
      <c r="K662" t="s">
        <v>25218</v>
      </c>
      <c r="L662" t="s">
        <v>25219</v>
      </c>
      <c r="M662" t="s">
        <v>25220</v>
      </c>
      <c r="N662" t="s">
        <v>24576</v>
      </c>
      <c r="O662" t="s">
        <v>23449</v>
      </c>
      <c r="P662" t="s">
        <v>23450</v>
      </c>
      <c r="AF662" t="s">
        <v>25218</v>
      </c>
      <c r="AG662" t="s">
        <v>57405</v>
      </c>
      <c r="AH662">
        <v>0.99995999999999996</v>
      </c>
      <c r="AI662">
        <v>7.9999999999999996E-6</v>
      </c>
      <c r="AJ662">
        <v>3.3000000000000003E-5</v>
      </c>
    </row>
    <row r="663" spans="1:37" hidden="1">
      <c r="A663" t="s">
        <v>734</v>
      </c>
      <c r="B663" t="s">
        <v>1</v>
      </c>
      <c r="C663">
        <v>1.0000849999999999</v>
      </c>
      <c r="D663">
        <v>0</v>
      </c>
      <c r="K663" t="s">
        <v>25221</v>
      </c>
      <c r="L663" t="s">
        <v>25222</v>
      </c>
      <c r="M663" t="s">
        <v>25223</v>
      </c>
      <c r="N663" t="s">
        <v>25224</v>
      </c>
      <c r="O663" t="s">
        <v>23449</v>
      </c>
      <c r="P663" t="s">
        <v>23450</v>
      </c>
      <c r="AF663" t="s">
        <v>25221</v>
      </c>
      <c r="AG663" t="s">
        <v>57405</v>
      </c>
      <c r="AH663">
        <v>0.999996</v>
      </c>
      <c r="AI663">
        <v>9.9999999999999995E-7</v>
      </c>
      <c r="AJ663">
        <v>3.0000000000000001E-6</v>
      </c>
    </row>
    <row r="664" spans="1:37" hidden="1">
      <c r="A664" t="s">
        <v>735</v>
      </c>
      <c r="B664" t="s">
        <v>1</v>
      </c>
      <c r="C664">
        <v>1.000046</v>
      </c>
      <c r="D664">
        <v>0</v>
      </c>
      <c r="K664" t="s">
        <v>25225</v>
      </c>
      <c r="L664" t="s">
        <v>25226</v>
      </c>
      <c r="M664" t="s">
        <v>25227</v>
      </c>
      <c r="N664" t="s">
        <v>25228</v>
      </c>
      <c r="O664" t="s">
        <v>23531</v>
      </c>
      <c r="P664" t="s">
        <v>25229</v>
      </c>
      <c r="AF664" t="s">
        <v>25225</v>
      </c>
      <c r="AG664" t="s">
        <v>57405</v>
      </c>
      <c r="AH664">
        <v>0.98734</v>
      </c>
      <c r="AI664">
        <v>6.9480000000000002E-3</v>
      </c>
      <c r="AJ664">
        <v>5.7120000000000001E-3</v>
      </c>
    </row>
    <row r="665" spans="1:37" hidden="1">
      <c r="A665" t="s">
        <v>736</v>
      </c>
      <c r="B665" t="s">
        <v>1</v>
      </c>
      <c r="C665">
        <v>1.00004</v>
      </c>
      <c r="D665">
        <v>3.0000000000000001E-6</v>
      </c>
      <c r="K665" t="s">
        <v>25230</v>
      </c>
      <c r="L665" t="s">
        <v>25231</v>
      </c>
      <c r="M665" t="s">
        <v>23453</v>
      </c>
      <c r="N665" t="s">
        <v>23454</v>
      </c>
      <c r="O665" t="s">
        <v>23449</v>
      </c>
      <c r="P665" t="s">
        <v>23450</v>
      </c>
      <c r="AF665" t="s">
        <v>25230</v>
      </c>
      <c r="AG665" t="s">
        <v>57405</v>
      </c>
      <c r="AH665">
        <v>0.99953599999999998</v>
      </c>
      <c r="AI665">
        <v>4.5899999999999999E-4</v>
      </c>
      <c r="AJ665">
        <v>5.0000000000000004E-6</v>
      </c>
    </row>
    <row r="666" spans="1:37" hidden="1">
      <c r="A666" t="s">
        <v>737</v>
      </c>
      <c r="B666" t="s">
        <v>1</v>
      </c>
      <c r="C666">
        <v>0.75237600000000004</v>
      </c>
      <c r="D666">
        <v>0.24762999999999999</v>
      </c>
      <c r="K666" t="s">
        <v>25232</v>
      </c>
      <c r="L666" t="s">
        <v>25233</v>
      </c>
      <c r="M666" t="s">
        <v>25234</v>
      </c>
      <c r="N666" t="s">
        <v>25235</v>
      </c>
      <c r="O666" t="s">
        <v>23465</v>
      </c>
      <c r="P666" t="s">
        <v>25038</v>
      </c>
      <c r="AF666" t="s">
        <v>25232</v>
      </c>
      <c r="AG666" t="s">
        <v>57405</v>
      </c>
      <c r="AH666">
        <v>0.52668199999999998</v>
      </c>
      <c r="AI666">
        <v>0.47305000000000003</v>
      </c>
      <c r="AJ666">
        <v>2.6800000000000001E-4</v>
      </c>
    </row>
    <row r="667" spans="1:37" hidden="1">
      <c r="A667" t="s">
        <v>738</v>
      </c>
      <c r="B667" t="s">
        <v>1</v>
      </c>
      <c r="C667">
        <v>1.000078</v>
      </c>
      <c r="D667">
        <v>0</v>
      </c>
      <c r="K667" t="s">
        <v>25236</v>
      </c>
      <c r="L667" t="s">
        <v>24381</v>
      </c>
      <c r="M667" t="s">
        <v>23625</v>
      </c>
      <c r="N667" t="s">
        <v>23454</v>
      </c>
      <c r="O667" t="s">
        <v>23449</v>
      </c>
      <c r="P667" t="s">
        <v>23450</v>
      </c>
      <c r="AF667" t="s">
        <v>25236</v>
      </c>
      <c r="AG667" t="s">
        <v>57405</v>
      </c>
      <c r="AH667">
        <v>0.99999899999999997</v>
      </c>
      <c r="AI667">
        <v>9.9999999999999995E-7</v>
      </c>
      <c r="AJ667">
        <v>0</v>
      </c>
    </row>
    <row r="668" spans="1:37" hidden="1">
      <c r="A668" t="s">
        <v>739</v>
      </c>
      <c r="B668" t="s">
        <v>1</v>
      </c>
      <c r="C668">
        <v>1.0000629999999999</v>
      </c>
      <c r="D668">
        <v>0</v>
      </c>
      <c r="K668" t="s">
        <v>25237</v>
      </c>
      <c r="L668" t="s">
        <v>23736</v>
      </c>
      <c r="M668" t="s">
        <v>23572</v>
      </c>
      <c r="N668" t="s">
        <v>23454</v>
      </c>
      <c r="O668" t="s">
        <v>23449</v>
      </c>
      <c r="P668" t="s">
        <v>23450</v>
      </c>
      <c r="AF668" t="s">
        <v>25237</v>
      </c>
      <c r="AG668" t="s">
        <v>57405</v>
      </c>
      <c r="AH668">
        <v>0.99997499999999995</v>
      </c>
      <c r="AI668">
        <v>5.0000000000000004E-6</v>
      </c>
      <c r="AJ668">
        <v>2.0000000000000002E-5</v>
      </c>
    </row>
    <row r="669" spans="1:37" hidden="1">
      <c r="A669" t="s">
        <v>740</v>
      </c>
      <c r="B669" t="s">
        <v>1</v>
      </c>
      <c r="C669">
        <v>0.990371</v>
      </c>
      <c r="D669">
        <v>9.6310000000000007E-3</v>
      </c>
      <c r="K669" t="s">
        <v>25238</v>
      </c>
      <c r="L669" t="s">
        <v>24224</v>
      </c>
      <c r="M669" t="s">
        <v>25239</v>
      </c>
      <c r="N669" t="s">
        <v>25240</v>
      </c>
      <c r="O669" t="s">
        <v>23531</v>
      </c>
      <c r="P669" t="s">
        <v>25241</v>
      </c>
      <c r="AF669" t="s">
        <v>25238</v>
      </c>
      <c r="AG669" t="s">
        <v>63</v>
      </c>
      <c r="AH669">
        <v>0.17779</v>
      </c>
      <c r="AI669">
        <v>0.822098</v>
      </c>
      <c r="AJ669">
        <v>1.12E-4</v>
      </c>
      <c r="AK669" t="s">
        <v>57498</v>
      </c>
    </row>
    <row r="670" spans="1:37" hidden="1">
      <c r="A670" t="s">
        <v>741</v>
      </c>
      <c r="B670" t="s">
        <v>1</v>
      </c>
      <c r="C670">
        <v>1.000076</v>
      </c>
      <c r="D670">
        <v>0</v>
      </c>
      <c r="K670" t="s">
        <v>25242</v>
      </c>
      <c r="L670" t="s">
        <v>24093</v>
      </c>
      <c r="M670" t="s">
        <v>24661</v>
      </c>
      <c r="N670" t="s">
        <v>23454</v>
      </c>
      <c r="O670" t="s">
        <v>23449</v>
      </c>
      <c r="P670" t="s">
        <v>23450</v>
      </c>
      <c r="AF670" t="s">
        <v>25242</v>
      </c>
      <c r="AG670" t="s">
        <v>57405</v>
      </c>
      <c r="AH670">
        <v>0.99993699999999996</v>
      </c>
      <c r="AI670">
        <v>3.4999999999999997E-5</v>
      </c>
      <c r="AJ670">
        <v>2.8E-5</v>
      </c>
    </row>
    <row r="671" spans="1:37" hidden="1">
      <c r="A671" t="s">
        <v>742</v>
      </c>
      <c r="B671" t="s">
        <v>1</v>
      </c>
      <c r="C671">
        <v>1.000054</v>
      </c>
      <c r="D671">
        <v>0</v>
      </c>
      <c r="K671" t="s">
        <v>25243</v>
      </c>
      <c r="L671" t="s">
        <v>25244</v>
      </c>
      <c r="M671" t="s">
        <v>23572</v>
      </c>
      <c r="N671" t="s">
        <v>23454</v>
      </c>
      <c r="O671" t="s">
        <v>23449</v>
      </c>
      <c r="P671" t="s">
        <v>23450</v>
      </c>
      <c r="AF671" t="s">
        <v>25243</v>
      </c>
      <c r="AG671" t="s">
        <v>57405</v>
      </c>
      <c r="AH671">
        <v>0.99997599999999998</v>
      </c>
      <c r="AI671">
        <v>5.0000000000000004E-6</v>
      </c>
      <c r="AJ671">
        <v>1.9000000000000001E-5</v>
      </c>
    </row>
    <row r="672" spans="1:37" hidden="1">
      <c r="A672" t="s">
        <v>743</v>
      </c>
      <c r="B672" t="s">
        <v>1</v>
      </c>
      <c r="C672">
        <v>1.0000420000000001</v>
      </c>
      <c r="D672">
        <v>0</v>
      </c>
      <c r="K672" t="s">
        <v>25245</v>
      </c>
      <c r="L672" t="s">
        <v>25246</v>
      </c>
      <c r="M672" t="s">
        <v>25247</v>
      </c>
      <c r="N672" t="s">
        <v>23580</v>
      </c>
      <c r="O672" t="s">
        <v>23449</v>
      </c>
      <c r="P672" t="s">
        <v>23450</v>
      </c>
      <c r="AF672" t="s">
        <v>25245</v>
      </c>
      <c r="AG672" t="s">
        <v>57414</v>
      </c>
      <c r="AH672">
        <v>0.27724500000000002</v>
      </c>
      <c r="AI672">
        <v>1.3054E-2</v>
      </c>
      <c r="AJ672">
        <v>0.70970200000000006</v>
      </c>
      <c r="AK672" t="s">
        <v>57499</v>
      </c>
    </row>
    <row r="673" spans="1:37" hidden="1">
      <c r="A673" t="s">
        <v>744</v>
      </c>
      <c r="B673" t="s">
        <v>1</v>
      </c>
      <c r="C673">
        <v>1.000014</v>
      </c>
      <c r="D673">
        <v>0</v>
      </c>
      <c r="K673" t="s">
        <v>25248</v>
      </c>
      <c r="L673" t="s">
        <v>25249</v>
      </c>
      <c r="M673" t="s">
        <v>23453</v>
      </c>
      <c r="N673" t="s">
        <v>23454</v>
      </c>
      <c r="O673" t="s">
        <v>23449</v>
      </c>
      <c r="P673" t="s">
        <v>23450</v>
      </c>
      <c r="AF673" t="s">
        <v>25248</v>
      </c>
      <c r="AG673" t="s">
        <v>57405</v>
      </c>
      <c r="AH673">
        <v>0.983711</v>
      </c>
      <c r="AI673">
        <v>2.5739999999999999E-3</v>
      </c>
      <c r="AJ673">
        <v>1.3715E-2</v>
      </c>
    </row>
    <row r="674" spans="1:37" hidden="1">
      <c r="A674" t="s">
        <v>745</v>
      </c>
      <c r="B674" t="s">
        <v>1</v>
      </c>
      <c r="C674">
        <v>1.0000880000000001</v>
      </c>
      <c r="D674">
        <v>0</v>
      </c>
      <c r="K674" t="s">
        <v>25250</v>
      </c>
      <c r="L674" t="s">
        <v>25091</v>
      </c>
      <c r="M674" t="s">
        <v>23453</v>
      </c>
      <c r="N674" t="s">
        <v>23454</v>
      </c>
      <c r="O674" t="s">
        <v>23449</v>
      </c>
      <c r="P674" t="s">
        <v>23450</v>
      </c>
      <c r="AF674" t="s">
        <v>25250</v>
      </c>
      <c r="AG674" t="s">
        <v>57405</v>
      </c>
      <c r="AH674">
        <v>0.998332</v>
      </c>
      <c r="AI674">
        <v>3.6000000000000001E-5</v>
      </c>
      <c r="AJ674">
        <v>1.632E-3</v>
      </c>
    </row>
    <row r="675" spans="1:37" hidden="1">
      <c r="A675" t="s">
        <v>746</v>
      </c>
      <c r="B675" t="s">
        <v>1</v>
      </c>
      <c r="C675">
        <v>0.99998500000000001</v>
      </c>
      <c r="D675">
        <v>7.9999999999999996E-6</v>
      </c>
      <c r="K675" t="s">
        <v>25251</v>
      </c>
      <c r="L675" t="s">
        <v>23641</v>
      </c>
      <c r="M675" t="s">
        <v>25252</v>
      </c>
      <c r="N675" t="s">
        <v>25253</v>
      </c>
      <c r="O675" t="s">
        <v>23465</v>
      </c>
      <c r="P675" t="s">
        <v>25254</v>
      </c>
      <c r="AF675" t="s">
        <v>25251</v>
      </c>
      <c r="AG675" t="s">
        <v>57405</v>
      </c>
      <c r="AH675">
        <v>0.98398399999999997</v>
      </c>
      <c r="AI675">
        <v>4.1029999999999999E-3</v>
      </c>
      <c r="AJ675">
        <v>1.1912000000000001E-2</v>
      </c>
    </row>
    <row r="676" spans="1:37" hidden="1">
      <c r="A676" t="s">
        <v>747</v>
      </c>
      <c r="B676" t="s">
        <v>1</v>
      </c>
      <c r="C676">
        <v>1.000046</v>
      </c>
      <c r="D676">
        <v>9.0000000000000002E-6</v>
      </c>
      <c r="K676" t="s">
        <v>25255</v>
      </c>
      <c r="L676" t="s">
        <v>24526</v>
      </c>
      <c r="M676" t="s">
        <v>23892</v>
      </c>
      <c r="N676" t="s">
        <v>23516</v>
      </c>
      <c r="O676" t="s">
        <v>23449</v>
      </c>
      <c r="P676" t="s">
        <v>23450</v>
      </c>
      <c r="AF676" t="s">
        <v>25255</v>
      </c>
      <c r="AG676" t="s">
        <v>57405</v>
      </c>
      <c r="AH676">
        <v>0.99997599999999998</v>
      </c>
      <c r="AI676">
        <v>1.5E-5</v>
      </c>
      <c r="AJ676">
        <v>7.9999999999999996E-6</v>
      </c>
    </row>
    <row r="677" spans="1:37" hidden="1">
      <c r="A677" t="s">
        <v>748</v>
      </c>
      <c r="B677" t="s">
        <v>1</v>
      </c>
      <c r="C677">
        <v>1.0000560000000001</v>
      </c>
      <c r="D677">
        <v>0</v>
      </c>
      <c r="K677" t="s">
        <v>25256</v>
      </c>
      <c r="L677" t="s">
        <v>25257</v>
      </c>
      <c r="M677" t="s">
        <v>23625</v>
      </c>
      <c r="N677" t="s">
        <v>23454</v>
      </c>
      <c r="O677" t="s">
        <v>23449</v>
      </c>
      <c r="P677" t="s">
        <v>23450</v>
      </c>
      <c r="AF677" t="s">
        <v>25256</v>
      </c>
      <c r="AG677" t="s">
        <v>57405</v>
      </c>
      <c r="AH677">
        <v>0.99987700000000002</v>
      </c>
      <c r="AI677">
        <v>5.1999999999999997E-5</v>
      </c>
      <c r="AJ677">
        <v>7.1000000000000005E-5</v>
      </c>
    </row>
    <row r="678" spans="1:37" hidden="1">
      <c r="A678" t="s">
        <v>749</v>
      </c>
      <c r="B678" t="s">
        <v>1</v>
      </c>
      <c r="C678">
        <v>1.000041</v>
      </c>
      <c r="D678">
        <v>0</v>
      </c>
      <c r="K678" t="s">
        <v>25258</v>
      </c>
      <c r="L678" t="s">
        <v>25259</v>
      </c>
      <c r="M678" t="s">
        <v>23453</v>
      </c>
      <c r="N678" t="s">
        <v>23454</v>
      </c>
      <c r="O678" t="s">
        <v>23449</v>
      </c>
      <c r="P678" t="s">
        <v>23450</v>
      </c>
      <c r="AF678" t="s">
        <v>25258</v>
      </c>
      <c r="AG678" t="s">
        <v>57405</v>
      </c>
      <c r="AH678">
        <v>0.990846</v>
      </c>
      <c r="AI678">
        <v>1.2340000000000001E-3</v>
      </c>
      <c r="AJ678">
        <v>7.92E-3</v>
      </c>
    </row>
    <row r="679" spans="1:37" hidden="1">
      <c r="A679" t="s">
        <v>750</v>
      </c>
      <c r="B679" t="s">
        <v>1</v>
      </c>
      <c r="C679">
        <v>1.0000579999999999</v>
      </c>
      <c r="D679">
        <v>0</v>
      </c>
      <c r="K679" t="s">
        <v>25260</v>
      </c>
      <c r="L679" t="s">
        <v>23708</v>
      </c>
      <c r="M679" t="s">
        <v>23453</v>
      </c>
      <c r="N679" t="s">
        <v>23454</v>
      </c>
      <c r="O679" t="s">
        <v>23449</v>
      </c>
      <c r="P679" t="s">
        <v>23450</v>
      </c>
      <c r="AF679" t="s">
        <v>25260</v>
      </c>
      <c r="AG679" t="s">
        <v>57405</v>
      </c>
      <c r="AH679">
        <v>0.999946</v>
      </c>
      <c r="AI679">
        <v>3.1000000000000001E-5</v>
      </c>
      <c r="AJ679">
        <v>2.3E-5</v>
      </c>
    </row>
    <row r="680" spans="1:37" hidden="1">
      <c r="A680" t="s">
        <v>751</v>
      </c>
      <c r="B680" t="s">
        <v>1</v>
      </c>
      <c r="C680">
        <v>1.000073</v>
      </c>
      <c r="D680">
        <v>0</v>
      </c>
      <c r="K680" t="s">
        <v>25261</v>
      </c>
      <c r="L680" t="s">
        <v>24598</v>
      </c>
      <c r="M680" t="s">
        <v>23572</v>
      </c>
      <c r="N680" t="s">
        <v>23454</v>
      </c>
      <c r="O680" t="s">
        <v>23449</v>
      </c>
      <c r="P680" t="s">
        <v>23450</v>
      </c>
      <c r="AF680" t="s">
        <v>25261</v>
      </c>
      <c r="AG680" t="s">
        <v>57405</v>
      </c>
      <c r="AH680">
        <v>0.999973</v>
      </c>
      <c r="AI680">
        <v>1.4E-5</v>
      </c>
      <c r="AJ680">
        <v>1.4E-5</v>
      </c>
    </row>
    <row r="681" spans="1:37" hidden="1">
      <c r="A681" t="s">
        <v>752</v>
      </c>
      <c r="B681" t="s">
        <v>1</v>
      </c>
      <c r="C681">
        <v>1.000065</v>
      </c>
      <c r="D681">
        <v>0</v>
      </c>
      <c r="K681" t="s">
        <v>25262</v>
      </c>
      <c r="L681" t="s">
        <v>25263</v>
      </c>
      <c r="M681" t="s">
        <v>25264</v>
      </c>
      <c r="N681" t="s">
        <v>23454</v>
      </c>
      <c r="O681" t="s">
        <v>23449</v>
      </c>
      <c r="P681" t="s">
        <v>23450</v>
      </c>
      <c r="AF681" t="s">
        <v>25262</v>
      </c>
      <c r="AG681" t="s">
        <v>57405</v>
      </c>
      <c r="AH681">
        <v>0.99980400000000003</v>
      </c>
      <c r="AI681">
        <v>1.8699999999999999E-4</v>
      </c>
      <c r="AJ681">
        <v>9.0000000000000002E-6</v>
      </c>
    </row>
    <row r="682" spans="1:37" hidden="1">
      <c r="A682" t="s">
        <v>753</v>
      </c>
      <c r="B682" t="s">
        <v>1</v>
      </c>
      <c r="C682">
        <v>1.000051</v>
      </c>
      <c r="D682">
        <v>9.9999999999999995E-7</v>
      </c>
      <c r="K682" t="s">
        <v>25265</v>
      </c>
      <c r="L682" t="s">
        <v>23814</v>
      </c>
      <c r="M682" t="s">
        <v>25266</v>
      </c>
      <c r="N682" t="s">
        <v>23454</v>
      </c>
      <c r="O682" t="s">
        <v>23846</v>
      </c>
      <c r="P682" t="s">
        <v>25267</v>
      </c>
      <c r="AF682" t="s">
        <v>25265</v>
      </c>
      <c r="AG682" t="s">
        <v>57405</v>
      </c>
      <c r="AH682">
        <v>0.99996700000000005</v>
      </c>
      <c r="AI682">
        <v>2.5000000000000001E-5</v>
      </c>
      <c r="AJ682">
        <v>7.9999999999999996E-6</v>
      </c>
    </row>
    <row r="683" spans="1:37" hidden="1">
      <c r="A683" t="s">
        <v>754</v>
      </c>
      <c r="B683" t="s">
        <v>1</v>
      </c>
      <c r="C683">
        <v>0.99998699999999996</v>
      </c>
      <c r="D683">
        <v>4.8000000000000001E-5</v>
      </c>
      <c r="K683" t="s">
        <v>25268</v>
      </c>
      <c r="L683" t="s">
        <v>23871</v>
      </c>
      <c r="M683" t="s">
        <v>23572</v>
      </c>
      <c r="N683" t="s">
        <v>23454</v>
      </c>
      <c r="O683" t="s">
        <v>23449</v>
      </c>
      <c r="P683" t="s">
        <v>23450</v>
      </c>
      <c r="AF683" t="s">
        <v>25268</v>
      </c>
      <c r="AG683" t="s">
        <v>57405</v>
      </c>
      <c r="AH683">
        <v>0.99994899999999998</v>
      </c>
      <c r="AI683">
        <v>5.1E-5</v>
      </c>
      <c r="AJ683">
        <v>9.9999999999999995E-7</v>
      </c>
    </row>
    <row r="684" spans="1:37" hidden="1">
      <c r="A684" t="s">
        <v>755</v>
      </c>
      <c r="B684" t="s">
        <v>1</v>
      </c>
      <c r="C684">
        <v>1.000081</v>
      </c>
      <c r="D684">
        <v>0</v>
      </c>
      <c r="K684" t="s">
        <v>25269</v>
      </c>
      <c r="L684" t="s">
        <v>24622</v>
      </c>
      <c r="M684" t="s">
        <v>23453</v>
      </c>
      <c r="N684" t="s">
        <v>23454</v>
      </c>
      <c r="O684" t="s">
        <v>23449</v>
      </c>
      <c r="P684" t="s">
        <v>23450</v>
      </c>
      <c r="AF684" t="s">
        <v>25269</v>
      </c>
      <c r="AG684" t="s">
        <v>57405</v>
      </c>
      <c r="AH684">
        <v>0.99998399999999998</v>
      </c>
      <c r="AI684">
        <v>3.0000000000000001E-6</v>
      </c>
      <c r="AJ684">
        <v>1.2E-5</v>
      </c>
    </row>
    <row r="685" spans="1:37">
      <c r="A685" t="s">
        <v>756</v>
      </c>
      <c r="B685" s="2" t="s">
        <v>63</v>
      </c>
      <c r="C685">
        <v>2.0900000000000001E-4</v>
      </c>
      <c r="D685">
        <v>0.99976699999999996</v>
      </c>
      <c r="E685" t="s">
        <v>757</v>
      </c>
      <c r="K685" t="s">
        <v>25270</v>
      </c>
      <c r="L685" t="s">
        <v>25271</v>
      </c>
      <c r="M685" t="s">
        <v>25272</v>
      </c>
      <c r="N685" t="s">
        <v>25273</v>
      </c>
      <c r="O685" t="s">
        <v>23465</v>
      </c>
      <c r="P685" t="s">
        <v>24547</v>
      </c>
      <c r="AF685" t="s">
        <v>25270</v>
      </c>
      <c r="AG685" t="s">
        <v>63</v>
      </c>
      <c r="AH685">
        <v>1.73E-4</v>
      </c>
      <c r="AI685">
        <v>0.99982700000000002</v>
      </c>
      <c r="AJ685">
        <v>0</v>
      </c>
      <c r="AK685" t="s">
        <v>57500</v>
      </c>
    </row>
    <row r="686" spans="1:37" hidden="1">
      <c r="A686" t="s">
        <v>758</v>
      </c>
      <c r="B686" t="s">
        <v>1</v>
      </c>
      <c r="C686">
        <v>1.0000640000000001</v>
      </c>
      <c r="D686">
        <v>0</v>
      </c>
      <c r="K686" t="s">
        <v>25274</v>
      </c>
      <c r="L686" t="s">
        <v>24575</v>
      </c>
      <c r="M686" t="s">
        <v>23453</v>
      </c>
      <c r="N686" t="s">
        <v>23454</v>
      </c>
      <c r="O686" t="s">
        <v>23449</v>
      </c>
      <c r="P686" t="s">
        <v>23450</v>
      </c>
      <c r="AF686" t="s">
        <v>25274</v>
      </c>
      <c r="AG686" t="s">
        <v>57405</v>
      </c>
      <c r="AH686">
        <v>0.99449799999999999</v>
      </c>
      <c r="AI686">
        <v>2.02E-4</v>
      </c>
      <c r="AJ686">
        <v>5.3E-3</v>
      </c>
    </row>
    <row r="687" spans="1:37" hidden="1">
      <c r="A687" t="s">
        <v>759</v>
      </c>
      <c r="B687" t="s">
        <v>1</v>
      </c>
      <c r="C687">
        <v>1.000051</v>
      </c>
      <c r="D687">
        <v>0</v>
      </c>
      <c r="K687" t="s">
        <v>25275</v>
      </c>
      <c r="L687" t="s">
        <v>25276</v>
      </c>
      <c r="M687" t="s">
        <v>25277</v>
      </c>
      <c r="N687" t="s">
        <v>23673</v>
      </c>
      <c r="O687" t="s">
        <v>24116</v>
      </c>
      <c r="P687" t="s">
        <v>25278</v>
      </c>
      <c r="AF687" t="s">
        <v>25275</v>
      </c>
      <c r="AG687" t="s">
        <v>57405</v>
      </c>
      <c r="AH687">
        <v>0.99990800000000002</v>
      </c>
      <c r="AI687">
        <v>8.2999999999999998E-5</v>
      </c>
      <c r="AJ687">
        <v>7.9999999999999996E-6</v>
      </c>
    </row>
    <row r="688" spans="1:37" hidden="1">
      <c r="A688" t="s">
        <v>760</v>
      </c>
      <c r="B688" t="s">
        <v>1</v>
      </c>
      <c r="C688">
        <v>1.00004</v>
      </c>
      <c r="D688">
        <v>0</v>
      </c>
      <c r="K688" t="s">
        <v>25279</v>
      </c>
      <c r="L688" t="s">
        <v>24967</v>
      </c>
      <c r="M688" t="s">
        <v>23944</v>
      </c>
      <c r="N688" t="s">
        <v>23454</v>
      </c>
      <c r="O688" t="s">
        <v>23449</v>
      </c>
      <c r="P688" t="s">
        <v>23450</v>
      </c>
      <c r="AF688" t="s">
        <v>25279</v>
      </c>
      <c r="AG688" t="s">
        <v>57405</v>
      </c>
      <c r="AH688">
        <v>0.99781799999999998</v>
      </c>
      <c r="AI688">
        <v>1.7849999999999999E-3</v>
      </c>
      <c r="AJ688">
        <v>3.9599999999999998E-4</v>
      </c>
    </row>
    <row r="689" spans="1:37" hidden="1">
      <c r="A689" t="s">
        <v>761</v>
      </c>
      <c r="B689" t="s">
        <v>1</v>
      </c>
      <c r="C689">
        <v>1.000049</v>
      </c>
      <c r="D689">
        <v>0</v>
      </c>
      <c r="K689" t="s">
        <v>25280</v>
      </c>
      <c r="L689" t="s">
        <v>25281</v>
      </c>
      <c r="M689" t="s">
        <v>25111</v>
      </c>
      <c r="N689" t="s">
        <v>23516</v>
      </c>
      <c r="O689" t="s">
        <v>23449</v>
      </c>
      <c r="P689" t="s">
        <v>23450</v>
      </c>
      <c r="AF689" t="s">
        <v>25280</v>
      </c>
      <c r="AG689" t="s">
        <v>57405</v>
      </c>
      <c r="AH689">
        <v>0.70542300000000002</v>
      </c>
      <c r="AI689">
        <v>4.235E-3</v>
      </c>
      <c r="AJ689">
        <v>0.29034199999999999</v>
      </c>
    </row>
    <row r="690" spans="1:37" hidden="1">
      <c r="A690" t="s">
        <v>762</v>
      </c>
      <c r="B690" t="s">
        <v>1</v>
      </c>
      <c r="C690">
        <v>1.0000709999999999</v>
      </c>
      <c r="D690">
        <v>9.9999999999999995E-7</v>
      </c>
      <c r="K690" t="s">
        <v>25282</v>
      </c>
      <c r="L690" t="s">
        <v>25283</v>
      </c>
      <c r="M690" t="s">
        <v>25284</v>
      </c>
      <c r="N690" t="s">
        <v>25285</v>
      </c>
      <c r="O690" t="s">
        <v>23449</v>
      </c>
      <c r="P690" t="s">
        <v>23450</v>
      </c>
      <c r="AF690" t="s">
        <v>25282</v>
      </c>
      <c r="AG690" t="s">
        <v>57405</v>
      </c>
      <c r="AH690">
        <v>0.756158</v>
      </c>
      <c r="AI690">
        <v>2.3118E-2</v>
      </c>
      <c r="AJ690">
        <v>0.220724</v>
      </c>
    </row>
    <row r="691" spans="1:37" hidden="1">
      <c r="A691" t="s">
        <v>763</v>
      </c>
      <c r="B691" t="s">
        <v>1</v>
      </c>
      <c r="C691">
        <v>1.0000530000000001</v>
      </c>
      <c r="D691">
        <v>0</v>
      </c>
      <c r="K691" t="s">
        <v>25286</v>
      </c>
      <c r="L691" t="s">
        <v>24950</v>
      </c>
      <c r="M691" t="s">
        <v>24953</v>
      </c>
      <c r="N691" t="s">
        <v>24051</v>
      </c>
      <c r="O691" t="s">
        <v>23449</v>
      </c>
      <c r="P691" t="s">
        <v>23450</v>
      </c>
      <c r="AF691" t="s">
        <v>25286</v>
      </c>
      <c r="AG691" t="s">
        <v>57405</v>
      </c>
      <c r="AH691">
        <v>0.99413499999999999</v>
      </c>
      <c r="AI691">
        <v>4.202E-3</v>
      </c>
      <c r="AJ691">
        <v>1.663E-3</v>
      </c>
    </row>
    <row r="692" spans="1:37" hidden="1">
      <c r="A692" t="s">
        <v>764</v>
      </c>
      <c r="B692" t="s">
        <v>1</v>
      </c>
      <c r="C692">
        <v>0.996672</v>
      </c>
      <c r="D692">
        <v>3.3479999999999998E-3</v>
      </c>
      <c r="K692" t="s">
        <v>25287</v>
      </c>
      <c r="L692" t="s">
        <v>23528</v>
      </c>
      <c r="M692" t="s">
        <v>24804</v>
      </c>
      <c r="N692" t="s">
        <v>23793</v>
      </c>
      <c r="O692" t="s">
        <v>23449</v>
      </c>
      <c r="P692" t="s">
        <v>23450</v>
      </c>
      <c r="AF692" t="s">
        <v>25287</v>
      </c>
      <c r="AG692" t="s">
        <v>63</v>
      </c>
      <c r="AH692">
        <v>0.223214</v>
      </c>
      <c r="AI692">
        <v>0.75093399999999999</v>
      </c>
      <c r="AJ692">
        <v>2.5853000000000001E-2</v>
      </c>
      <c r="AK692" t="s">
        <v>57501</v>
      </c>
    </row>
    <row r="693" spans="1:37" hidden="1">
      <c r="A693" t="s">
        <v>765</v>
      </c>
      <c r="B693" t="s">
        <v>1</v>
      </c>
      <c r="C693">
        <v>1.0000370000000001</v>
      </c>
      <c r="D693">
        <v>0</v>
      </c>
      <c r="K693" t="s">
        <v>25288</v>
      </c>
      <c r="L693" t="s">
        <v>24218</v>
      </c>
      <c r="M693" t="s">
        <v>23453</v>
      </c>
      <c r="N693" t="s">
        <v>23454</v>
      </c>
      <c r="O693" t="s">
        <v>23449</v>
      </c>
      <c r="P693" t="s">
        <v>23450</v>
      </c>
      <c r="AF693" t="s">
        <v>25288</v>
      </c>
      <c r="AG693" t="s">
        <v>57405</v>
      </c>
      <c r="AH693">
        <v>0.99988699999999997</v>
      </c>
      <c r="AI693">
        <v>5.5000000000000002E-5</v>
      </c>
      <c r="AJ693">
        <v>5.8999999999999998E-5</v>
      </c>
    </row>
    <row r="694" spans="1:37" hidden="1">
      <c r="A694" t="s">
        <v>766</v>
      </c>
      <c r="B694" t="s">
        <v>1</v>
      </c>
      <c r="C694">
        <v>1.000043</v>
      </c>
      <c r="D694">
        <v>0</v>
      </c>
      <c r="K694" t="s">
        <v>25289</v>
      </c>
      <c r="L694" t="s">
        <v>23574</v>
      </c>
      <c r="M694" t="s">
        <v>23453</v>
      </c>
      <c r="N694" t="s">
        <v>23454</v>
      </c>
      <c r="O694" t="s">
        <v>23449</v>
      </c>
      <c r="P694" t="s">
        <v>23450</v>
      </c>
      <c r="AF694" t="s">
        <v>25289</v>
      </c>
      <c r="AG694" t="s">
        <v>57405</v>
      </c>
      <c r="AH694">
        <v>0.99890999999999996</v>
      </c>
      <c r="AI694">
        <v>8.8999999999999995E-5</v>
      </c>
      <c r="AJ694">
        <v>1.0009999999999999E-3</v>
      </c>
    </row>
    <row r="695" spans="1:37" hidden="1">
      <c r="A695" t="s">
        <v>767</v>
      </c>
      <c r="B695" t="s">
        <v>1</v>
      </c>
      <c r="C695">
        <v>0.99997499999999995</v>
      </c>
      <c r="D695">
        <v>3.1999999999999999E-5</v>
      </c>
      <c r="K695" t="s">
        <v>25290</v>
      </c>
      <c r="L695" t="s">
        <v>25291</v>
      </c>
      <c r="M695" t="s">
        <v>25292</v>
      </c>
      <c r="N695" t="s">
        <v>25293</v>
      </c>
      <c r="O695" t="s">
        <v>24034</v>
      </c>
      <c r="P695" t="s">
        <v>25294</v>
      </c>
      <c r="AF695" t="s">
        <v>25290</v>
      </c>
      <c r="AG695" t="s">
        <v>57405</v>
      </c>
      <c r="AH695">
        <v>0.99999899999999997</v>
      </c>
      <c r="AI695">
        <v>0</v>
      </c>
      <c r="AJ695">
        <v>9.9999999999999995E-7</v>
      </c>
    </row>
    <row r="696" spans="1:37" hidden="1">
      <c r="A696" t="s">
        <v>768</v>
      </c>
      <c r="B696" t="s">
        <v>1</v>
      </c>
      <c r="C696">
        <v>1.0000560000000001</v>
      </c>
      <c r="D696">
        <v>0</v>
      </c>
      <c r="K696" t="s">
        <v>25295</v>
      </c>
      <c r="L696" t="s">
        <v>25296</v>
      </c>
      <c r="M696" t="s">
        <v>23572</v>
      </c>
      <c r="N696" t="s">
        <v>23448</v>
      </c>
      <c r="O696" t="s">
        <v>23449</v>
      </c>
      <c r="P696" t="s">
        <v>23450</v>
      </c>
      <c r="AF696" t="s">
        <v>25295</v>
      </c>
      <c r="AG696" t="s">
        <v>57405</v>
      </c>
      <c r="AH696">
        <v>0.99998900000000002</v>
      </c>
      <c r="AI696">
        <v>5.0000000000000004E-6</v>
      </c>
      <c r="AJ696">
        <v>6.9999999999999999E-6</v>
      </c>
    </row>
    <row r="697" spans="1:37">
      <c r="A697" t="s">
        <v>769</v>
      </c>
      <c r="B697" s="2" t="s">
        <v>63</v>
      </c>
      <c r="C697">
        <v>2.1100000000000001E-4</v>
      </c>
      <c r="D697">
        <v>0.99973800000000002</v>
      </c>
      <c r="E697" t="s">
        <v>770</v>
      </c>
      <c r="K697" t="s">
        <v>25297</v>
      </c>
      <c r="L697" t="s">
        <v>24617</v>
      </c>
      <c r="M697" t="s">
        <v>24358</v>
      </c>
      <c r="N697" t="s">
        <v>25298</v>
      </c>
      <c r="O697" t="s">
        <v>23449</v>
      </c>
      <c r="P697" t="s">
        <v>23450</v>
      </c>
      <c r="AF697" t="s">
        <v>25297</v>
      </c>
      <c r="AG697" t="s">
        <v>63</v>
      </c>
      <c r="AH697">
        <v>7.6000000000000004E-5</v>
      </c>
      <c r="AI697">
        <v>0.99992400000000004</v>
      </c>
      <c r="AJ697">
        <v>9.9999999999999995E-7</v>
      </c>
      <c r="AK697" t="s">
        <v>57502</v>
      </c>
    </row>
    <row r="698" spans="1:37">
      <c r="A698" t="s">
        <v>771</v>
      </c>
      <c r="B698" s="2" t="s">
        <v>63</v>
      </c>
      <c r="C698">
        <v>2.1100000000000001E-4</v>
      </c>
      <c r="D698">
        <v>0.99977099999999997</v>
      </c>
      <c r="E698" t="s">
        <v>772</v>
      </c>
      <c r="K698" t="s">
        <v>25299</v>
      </c>
      <c r="L698" t="s">
        <v>24639</v>
      </c>
      <c r="M698" t="s">
        <v>24743</v>
      </c>
      <c r="N698" t="s">
        <v>24777</v>
      </c>
      <c r="O698" t="s">
        <v>23449</v>
      </c>
      <c r="P698" t="s">
        <v>23450</v>
      </c>
      <c r="AF698" t="s">
        <v>25299</v>
      </c>
      <c r="AG698" t="s">
        <v>63</v>
      </c>
      <c r="AH698">
        <v>1.2799999999999999E-4</v>
      </c>
      <c r="AI698">
        <v>0.99987199999999998</v>
      </c>
      <c r="AJ698">
        <v>0</v>
      </c>
      <c r="AK698" t="s">
        <v>57503</v>
      </c>
    </row>
    <row r="699" spans="1:37">
      <c r="A699" t="s">
        <v>773</v>
      </c>
      <c r="B699" s="2" t="s">
        <v>63</v>
      </c>
      <c r="C699">
        <v>2.4000000000000001E-4</v>
      </c>
      <c r="D699">
        <v>0.99974200000000002</v>
      </c>
      <c r="E699" t="s">
        <v>774</v>
      </c>
      <c r="K699" t="s">
        <v>25300</v>
      </c>
      <c r="L699" t="s">
        <v>24456</v>
      </c>
      <c r="M699" t="s">
        <v>25301</v>
      </c>
      <c r="N699" t="s">
        <v>25302</v>
      </c>
      <c r="O699" t="s">
        <v>23465</v>
      </c>
      <c r="P699" t="s">
        <v>24547</v>
      </c>
      <c r="AF699" t="s">
        <v>25300</v>
      </c>
      <c r="AG699" t="s">
        <v>63</v>
      </c>
      <c r="AH699">
        <v>1.6329999999999999E-3</v>
      </c>
      <c r="AI699">
        <v>0.99817199999999995</v>
      </c>
      <c r="AJ699">
        <v>1.95E-4</v>
      </c>
      <c r="AK699" t="s">
        <v>57504</v>
      </c>
    </row>
    <row r="700" spans="1:37">
      <c r="A700" t="s">
        <v>775</v>
      </c>
      <c r="B700" s="2" t="s">
        <v>63</v>
      </c>
      <c r="C700">
        <v>2.02E-4</v>
      </c>
      <c r="D700">
        <v>0.99976900000000002</v>
      </c>
      <c r="E700" t="s">
        <v>776</v>
      </c>
      <c r="K700" t="s">
        <v>25303</v>
      </c>
      <c r="L700" t="s">
        <v>24177</v>
      </c>
      <c r="M700" t="s">
        <v>25304</v>
      </c>
      <c r="N700" t="s">
        <v>25305</v>
      </c>
      <c r="O700" t="s">
        <v>23449</v>
      </c>
      <c r="P700" t="s">
        <v>23450</v>
      </c>
      <c r="AF700" t="s">
        <v>25303</v>
      </c>
      <c r="AG700" t="s">
        <v>63</v>
      </c>
      <c r="AH700">
        <v>1.4E-5</v>
      </c>
      <c r="AI700">
        <v>0.99998600000000004</v>
      </c>
      <c r="AJ700">
        <v>0</v>
      </c>
      <c r="AK700" t="s">
        <v>57505</v>
      </c>
    </row>
    <row r="701" spans="1:37">
      <c r="A701" t="s">
        <v>777</v>
      </c>
      <c r="B701" s="2" t="s">
        <v>63</v>
      </c>
      <c r="C701">
        <v>2.42E-4</v>
      </c>
      <c r="D701">
        <v>0.99973699999999999</v>
      </c>
      <c r="E701" t="s">
        <v>778</v>
      </c>
      <c r="K701" t="s">
        <v>25306</v>
      </c>
      <c r="L701" t="s">
        <v>25307</v>
      </c>
      <c r="M701" t="s">
        <v>23838</v>
      </c>
      <c r="N701" t="s">
        <v>24576</v>
      </c>
      <c r="O701" t="s">
        <v>23449</v>
      </c>
      <c r="P701" t="s">
        <v>23450</v>
      </c>
      <c r="AF701" t="s">
        <v>25306</v>
      </c>
      <c r="AG701" t="s">
        <v>63</v>
      </c>
      <c r="AH701">
        <v>9.7999999999999997E-5</v>
      </c>
      <c r="AI701">
        <v>0.99989700000000004</v>
      </c>
      <c r="AJ701">
        <v>6.0000000000000002E-6</v>
      </c>
      <c r="AK701" t="s">
        <v>57506</v>
      </c>
    </row>
    <row r="702" spans="1:37">
      <c r="A702" t="s">
        <v>779</v>
      </c>
      <c r="B702" s="2" t="s">
        <v>63</v>
      </c>
      <c r="C702">
        <v>4.4000000000000002E-4</v>
      </c>
      <c r="D702">
        <v>0.99952600000000003</v>
      </c>
      <c r="E702" t="s">
        <v>619</v>
      </c>
      <c r="K702" t="s">
        <v>25308</v>
      </c>
      <c r="L702" t="s">
        <v>24639</v>
      </c>
      <c r="M702" t="s">
        <v>25309</v>
      </c>
      <c r="N702" t="s">
        <v>25310</v>
      </c>
      <c r="O702" t="s">
        <v>23449</v>
      </c>
      <c r="P702" t="s">
        <v>23450</v>
      </c>
      <c r="AF702" t="s">
        <v>25308</v>
      </c>
      <c r="AG702" t="s">
        <v>63</v>
      </c>
      <c r="AH702">
        <v>3.509E-3</v>
      </c>
      <c r="AI702">
        <v>0.99642200000000003</v>
      </c>
      <c r="AJ702">
        <v>6.8999999999999997E-5</v>
      </c>
      <c r="AK702" t="s">
        <v>57507</v>
      </c>
    </row>
    <row r="703" spans="1:37">
      <c r="A703" t="s">
        <v>780</v>
      </c>
      <c r="B703" s="2" t="s">
        <v>63</v>
      </c>
      <c r="C703">
        <v>4.7199999999999998E-4</v>
      </c>
      <c r="D703">
        <v>0.99951800000000002</v>
      </c>
      <c r="E703" t="s">
        <v>781</v>
      </c>
      <c r="K703" t="s">
        <v>25311</v>
      </c>
      <c r="L703" t="s">
        <v>24639</v>
      </c>
      <c r="M703" t="s">
        <v>25312</v>
      </c>
      <c r="N703" t="s">
        <v>25313</v>
      </c>
      <c r="O703" t="s">
        <v>23449</v>
      </c>
      <c r="P703" t="s">
        <v>23450</v>
      </c>
      <c r="AF703" t="s">
        <v>25311</v>
      </c>
      <c r="AG703" t="s">
        <v>63</v>
      </c>
      <c r="AH703">
        <v>5.5079999999999997E-2</v>
      </c>
      <c r="AI703">
        <v>0.94459499999999996</v>
      </c>
      <c r="AJ703">
        <v>3.2499999999999999E-4</v>
      </c>
      <c r="AK703" t="s">
        <v>57508</v>
      </c>
    </row>
    <row r="704" spans="1:37" hidden="1">
      <c r="A704" t="s">
        <v>782</v>
      </c>
      <c r="B704" t="s">
        <v>1</v>
      </c>
      <c r="C704">
        <v>0.99494000000000005</v>
      </c>
      <c r="D704">
        <v>5.0600000000000003E-3</v>
      </c>
      <c r="K704" t="s">
        <v>25314</v>
      </c>
      <c r="L704" t="s">
        <v>25315</v>
      </c>
      <c r="M704" t="s">
        <v>23453</v>
      </c>
      <c r="N704" t="s">
        <v>23454</v>
      </c>
      <c r="O704" t="s">
        <v>23449</v>
      </c>
      <c r="P704" t="s">
        <v>23450</v>
      </c>
      <c r="AF704" t="s">
        <v>25314</v>
      </c>
      <c r="AG704" t="s">
        <v>57405</v>
      </c>
      <c r="AH704">
        <v>0.49159599999999998</v>
      </c>
      <c r="AI704">
        <v>4.2713000000000001E-2</v>
      </c>
      <c r="AJ704">
        <v>0.46569100000000002</v>
      </c>
    </row>
    <row r="705" spans="1:37">
      <c r="A705" t="s">
        <v>783</v>
      </c>
      <c r="B705" s="2" t="s">
        <v>63</v>
      </c>
      <c r="C705">
        <v>1.9699999999999999E-4</v>
      </c>
      <c r="D705">
        <v>0.99977700000000003</v>
      </c>
      <c r="E705" t="s">
        <v>784</v>
      </c>
      <c r="K705" t="s">
        <v>25316</v>
      </c>
      <c r="L705" t="s">
        <v>24177</v>
      </c>
      <c r="M705" t="s">
        <v>25317</v>
      </c>
      <c r="N705" t="s">
        <v>25318</v>
      </c>
      <c r="O705" t="s">
        <v>23449</v>
      </c>
      <c r="P705" t="s">
        <v>23450</v>
      </c>
      <c r="AF705" t="s">
        <v>25316</v>
      </c>
      <c r="AG705" t="s">
        <v>63</v>
      </c>
      <c r="AH705">
        <v>4.46E-4</v>
      </c>
      <c r="AI705">
        <v>0.99954299999999996</v>
      </c>
      <c r="AJ705">
        <v>1.0000000000000001E-5</v>
      </c>
      <c r="AK705" t="s">
        <v>57509</v>
      </c>
    </row>
    <row r="706" spans="1:37">
      <c r="A706" t="s">
        <v>785</v>
      </c>
      <c r="B706" s="2" t="s">
        <v>63</v>
      </c>
      <c r="C706">
        <v>2.2599999999999999E-4</v>
      </c>
      <c r="D706">
        <v>0.99975199999999997</v>
      </c>
      <c r="E706" t="s">
        <v>786</v>
      </c>
      <c r="K706" t="s">
        <v>25319</v>
      </c>
      <c r="L706" t="s">
        <v>24456</v>
      </c>
      <c r="M706" t="s">
        <v>23447</v>
      </c>
      <c r="N706" t="s">
        <v>23956</v>
      </c>
      <c r="O706" t="s">
        <v>23449</v>
      </c>
      <c r="P706" t="s">
        <v>23450</v>
      </c>
      <c r="AF706" t="s">
        <v>25319</v>
      </c>
      <c r="AG706" t="s">
        <v>63</v>
      </c>
      <c r="AH706">
        <v>4.3999999999999999E-5</v>
      </c>
      <c r="AI706">
        <v>0.99994700000000003</v>
      </c>
      <c r="AJ706">
        <v>7.9999999999999996E-6</v>
      </c>
      <c r="AK706" t="s">
        <v>57510</v>
      </c>
    </row>
    <row r="707" spans="1:37">
      <c r="A707" t="s">
        <v>787</v>
      </c>
      <c r="B707" s="2" t="s">
        <v>63</v>
      </c>
      <c r="C707">
        <v>2.12E-4</v>
      </c>
      <c r="D707">
        <v>0.99973800000000002</v>
      </c>
      <c r="E707" t="s">
        <v>788</v>
      </c>
      <c r="K707" t="s">
        <v>25320</v>
      </c>
      <c r="L707" t="s">
        <v>25307</v>
      </c>
      <c r="M707" t="s">
        <v>25321</v>
      </c>
      <c r="N707" t="s">
        <v>25322</v>
      </c>
      <c r="O707" t="s">
        <v>23449</v>
      </c>
      <c r="P707" t="s">
        <v>23450</v>
      </c>
      <c r="AF707" t="s">
        <v>25320</v>
      </c>
      <c r="AG707" t="s">
        <v>63</v>
      </c>
      <c r="AH707">
        <v>9.7E-5</v>
      </c>
      <c r="AI707">
        <v>0.99989700000000004</v>
      </c>
      <c r="AJ707">
        <v>6.0000000000000002E-6</v>
      </c>
      <c r="AK707" t="s">
        <v>57511</v>
      </c>
    </row>
    <row r="708" spans="1:37">
      <c r="A708" t="s">
        <v>789</v>
      </c>
      <c r="B708" s="2" t="s">
        <v>63</v>
      </c>
      <c r="C708">
        <v>2.9300000000000002E-4</v>
      </c>
      <c r="D708">
        <v>0.99970099999999995</v>
      </c>
      <c r="E708" t="s">
        <v>790</v>
      </c>
      <c r="K708" t="s">
        <v>25323</v>
      </c>
      <c r="L708" t="s">
        <v>24342</v>
      </c>
      <c r="M708" t="s">
        <v>25324</v>
      </c>
      <c r="N708" t="s">
        <v>25325</v>
      </c>
      <c r="O708" t="s">
        <v>23449</v>
      </c>
      <c r="P708" t="s">
        <v>23450</v>
      </c>
      <c r="AF708" t="s">
        <v>25323</v>
      </c>
      <c r="AG708" t="s">
        <v>63</v>
      </c>
      <c r="AH708">
        <v>9.5799999999999998E-4</v>
      </c>
      <c r="AI708">
        <v>0.99902899999999994</v>
      </c>
      <c r="AJ708">
        <v>1.2999999999999999E-5</v>
      </c>
      <c r="AK708" t="s">
        <v>57512</v>
      </c>
    </row>
    <row r="709" spans="1:37">
      <c r="A709" t="s">
        <v>791</v>
      </c>
      <c r="B709" s="2" t="s">
        <v>63</v>
      </c>
      <c r="C709">
        <v>1.2673E-2</v>
      </c>
      <c r="D709">
        <v>0.98728700000000003</v>
      </c>
      <c r="E709" t="s">
        <v>792</v>
      </c>
      <c r="K709" t="s">
        <v>25326</v>
      </c>
      <c r="L709" t="s">
        <v>24412</v>
      </c>
      <c r="M709" t="s">
        <v>25327</v>
      </c>
      <c r="N709" t="s">
        <v>25328</v>
      </c>
      <c r="O709" t="s">
        <v>23465</v>
      </c>
      <c r="P709" t="s">
        <v>24547</v>
      </c>
      <c r="AF709" t="s">
        <v>25326</v>
      </c>
      <c r="AG709" t="s">
        <v>63</v>
      </c>
      <c r="AH709">
        <v>6.8820000000000001E-3</v>
      </c>
      <c r="AI709">
        <v>0.99299199999999999</v>
      </c>
      <c r="AJ709">
        <v>1.26E-4</v>
      </c>
      <c r="AK709" t="s">
        <v>57513</v>
      </c>
    </row>
    <row r="710" spans="1:37">
      <c r="A710" t="s">
        <v>793</v>
      </c>
      <c r="B710" s="2" t="s">
        <v>63</v>
      </c>
      <c r="C710">
        <v>1.6930000000000001E-3</v>
      </c>
      <c r="D710">
        <v>0.99828899999999998</v>
      </c>
      <c r="E710" t="s">
        <v>794</v>
      </c>
      <c r="K710" t="s">
        <v>25329</v>
      </c>
      <c r="L710" t="s">
        <v>23597</v>
      </c>
      <c r="M710" t="s">
        <v>25330</v>
      </c>
      <c r="N710" t="s">
        <v>25331</v>
      </c>
      <c r="O710" t="s">
        <v>23465</v>
      </c>
      <c r="P710" t="s">
        <v>25332</v>
      </c>
      <c r="AF710" t="s">
        <v>25329</v>
      </c>
      <c r="AG710" t="s">
        <v>63</v>
      </c>
      <c r="AH710">
        <v>2.1100000000000001E-4</v>
      </c>
      <c r="AI710">
        <v>0.99978100000000003</v>
      </c>
      <c r="AJ710">
        <v>7.9999999999999996E-6</v>
      </c>
      <c r="AK710" t="s">
        <v>57514</v>
      </c>
    </row>
    <row r="711" spans="1:37">
      <c r="A711" t="s">
        <v>795</v>
      </c>
      <c r="B711" s="2" t="s">
        <v>63</v>
      </c>
      <c r="C711">
        <v>5.3463999999999998E-2</v>
      </c>
      <c r="D711">
        <v>0.94651399999999997</v>
      </c>
      <c r="E711" t="s">
        <v>796</v>
      </c>
      <c r="K711" t="s">
        <v>25333</v>
      </c>
      <c r="L711" t="s">
        <v>24412</v>
      </c>
      <c r="M711" t="s">
        <v>25334</v>
      </c>
      <c r="N711" t="s">
        <v>25335</v>
      </c>
      <c r="O711" t="s">
        <v>23449</v>
      </c>
      <c r="P711" t="s">
        <v>23450</v>
      </c>
      <c r="AF711" t="s">
        <v>25333</v>
      </c>
      <c r="AG711" t="s">
        <v>63</v>
      </c>
      <c r="AH711">
        <v>4.9779999999999998E-3</v>
      </c>
      <c r="AI711">
        <v>0.99495500000000003</v>
      </c>
      <c r="AJ711">
        <v>6.6000000000000005E-5</v>
      </c>
      <c r="AK711" t="s">
        <v>57515</v>
      </c>
    </row>
    <row r="712" spans="1:37">
      <c r="A712" t="s">
        <v>797</v>
      </c>
      <c r="B712" s="2" t="s">
        <v>63</v>
      </c>
      <c r="C712">
        <v>7.5900000000000002E-4</v>
      </c>
      <c r="D712">
        <v>0.99920399999999998</v>
      </c>
      <c r="E712" t="s">
        <v>798</v>
      </c>
      <c r="K712" t="s">
        <v>25336</v>
      </c>
      <c r="L712" t="s">
        <v>24173</v>
      </c>
      <c r="M712" t="s">
        <v>23892</v>
      </c>
      <c r="N712" t="s">
        <v>23748</v>
      </c>
      <c r="O712" t="s">
        <v>23449</v>
      </c>
      <c r="P712" t="s">
        <v>23450</v>
      </c>
      <c r="AF712" t="s">
        <v>25336</v>
      </c>
      <c r="AG712" t="s">
        <v>63</v>
      </c>
      <c r="AH712">
        <v>2.2469999999999999E-3</v>
      </c>
      <c r="AI712">
        <v>0.99683200000000005</v>
      </c>
      <c r="AJ712">
        <v>9.2199999999999997E-4</v>
      </c>
      <c r="AK712" t="s">
        <v>57516</v>
      </c>
    </row>
    <row r="713" spans="1:37">
      <c r="A713" t="s">
        <v>799</v>
      </c>
      <c r="B713" s="2" t="s">
        <v>63</v>
      </c>
      <c r="C713">
        <v>4.4000000000000002E-4</v>
      </c>
      <c r="D713">
        <v>0.99952300000000005</v>
      </c>
      <c r="E713" t="s">
        <v>800</v>
      </c>
      <c r="K713" t="s">
        <v>25337</v>
      </c>
      <c r="L713" t="s">
        <v>23675</v>
      </c>
      <c r="M713" t="s">
        <v>25338</v>
      </c>
      <c r="N713" t="s">
        <v>25298</v>
      </c>
      <c r="O713" t="s">
        <v>23449</v>
      </c>
      <c r="P713" t="s">
        <v>23450</v>
      </c>
      <c r="AF713" t="s">
        <v>25337</v>
      </c>
      <c r="AG713" t="s">
        <v>63</v>
      </c>
      <c r="AH713">
        <v>7.7889999999999999E-3</v>
      </c>
      <c r="AI713">
        <v>0.99218499999999998</v>
      </c>
      <c r="AJ713">
        <v>2.5999999999999998E-5</v>
      </c>
      <c r="AK713" t="s">
        <v>57517</v>
      </c>
    </row>
    <row r="714" spans="1:37">
      <c r="A714" t="s">
        <v>801</v>
      </c>
      <c r="B714" s="2" t="s">
        <v>63</v>
      </c>
      <c r="C714">
        <v>1.9100000000000001E-4</v>
      </c>
      <c r="D714">
        <v>0.99978</v>
      </c>
      <c r="E714" t="s">
        <v>802</v>
      </c>
      <c r="K714" t="s">
        <v>25339</v>
      </c>
      <c r="L714" t="s">
        <v>25340</v>
      </c>
      <c r="M714" t="s">
        <v>23665</v>
      </c>
      <c r="N714" t="s">
        <v>25341</v>
      </c>
      <c r="O714" t="s">
        <v>23465</v>
      </c>
      <c r="P714" t="s">
        <v>25342</v>
      </c>
      <c r="AF714" t="s">
        <v>25339</v>
      </c>
      <c r="AG714" t="s">
        <v>63</v>
      </c>
      <c r="AH714">
        <v>4.9600000000000002E-4</v>
      </c>
      <c r="AI714">
        <v>0.99950300000000003</v>
      </c>
      <c r="AJ714">
        <v>1.9999999999999999E-6</v>
      </c>
      <c r="AK714" t="s">
        <v>57518</v>
      </c>
    </row>
    <row r="715" spans="1:37" hidden="1">
      <c r="A715" t="s">
        <v>803</v>
      </c>
      <c r="B715" t="s">
        <v>1</v>
      </c>
      <c r="C715">
        <v>1.0000519999999999</v>
      </c>
      <c r="D715">
        <v>0</v>
      </c>
      <c r="K715" t="s">
        <v>25343</v>
      </c>
      <c r="L715" t="s">
        <v>25344</v>
      </c>
      <c r="M715" t="s">
        <v>25345</v>
      </c>
      <c r="N715" t="s">
        <v>23454</v>
      </c>
      <c r="O715" t="s">
        <v>23449</v>
      </c>
      <c r="P715" t="s">
        <v>23450</v>
      </c>
      <c r="AF715" t="s">
        <v>25343</v>
      </c>
      <c r="AG715" t="s">
        <v>57405</v>
      </c>
      <c r="AH715">
        <v>0.99999099999999996</v>
      </c>
      <c r="AI715">
        <v>9.9999999999999995E-7</v>
      </c>
      <c r="AJ715">
        <v>9.0000000000000002E-6</v>
      </c>
    </row>
    <row r="716" spans="1:37" hidden="1">
      <c r="A716" t="s">
        <v>804</v>
      </c>
      <c r="B716" t="s">
        <v>1</v>
      </c>
      <c r="C716">
        <v>1.000013</v>
      </c>
      <c r="D716">
        <v>2.3E-5</v>
      </c>
      <c r="K716" t="s">
        <v>25346</v>
      </c>
      <c r="L716" t="s">
        <v>25347</v>
      </c>
      <c r="M716" t="s">
        <v>23453</v>
      </c>
      <c r="N716" t="s">
        <v>23454</v>
      </c>
      <c r="O716" t="s">
        <v>23449</v>
      </c>
      <c r="P716" t="s">
        <v>23450</v>
      </c>
      <c r="AF716" t="s">
        <v>25346</v>
      </c>
      <c r="AG716" t="s">
        <v>57405</v>
      </c>
      <c r="AH716">
        <v>0.99905500000000003</v>
      </c>
      <c r="AI716">
        <v>2.0000000000000002E-5</v>
      </c>
      <c r="AJ716">
        <v>9.2500000000000004E-4</v>
      </c>
    </row>
    <row r="717" spans="1:37" hidden="1">
      <c r="A717" t="s">
        <v>805</v>
      </c>
      <c r="B717" t="s">
        <v>1</v>
      </c>
      <c r="C717">
        <v>1.0000450000000001</v>
      </c>
      <c r="D717">
        <v>0</v>
      </c>
      <c r="K717" t="s">
        <v>25348</v>
      </c>
      <c r="L717" t="s">
        <v>25054</v>
      </c>
      <c r="M717" t="s">
        <v>23572</v>
      </c>
      <c r="N717" t="s">
        <v>23454</v>
      </c>
      <c r="O717" t="s">
        <v>23449</v>
      </c>
      <c r="P717" t="s">
        <v>23450</v>
      </c>
      <c r="AF717" t="s">
        <v>25348</v>
      </c>
      <c r="AG717" t="s">
        <v>57405</v>
      </c>
      <c r="AH717">
        <v>0.99989399999999995</v>
      </c>
      <c r="AI717">
        <v>7.7000000000000001E-5</v>
      </c>
      <c r="AJ717">
        <v>2.9E-5</v>
      </c>
    </row>
    <row r="718" spans="1:37" hidden="1">
      <c r="A718" t="s">
        <v>806</v>
      </c>
      <c r="B718" t="s">
        <v>1</v>
      </c>
      <c r="C718">
        <v>1.0000329999999999</v>
      </c>
      <c r="D718">
        <v>6.0000000000000002E-6</v>
      </c>
      <c r="K718" t="s">
        <v>25349</v>
      </c>
      <c r="L718" t="s">
        <v>25191</v>
      </c>
      <c r="M718" t="s">
        <v>25350</v>
      </c>
      <c r="N718" t="s">
        <v>25351</v>
      </c>
      <c r="O718" t="s">
        <v>23846</v>
      </c>
      <c r="P718" t="s">
        <v>25352</v>
      </c>
      <c r="AF718" t="s">
        <v>25349</v>
      </c>
      <c r="AG718" t="s">
        <v>57405</v>
      </c>
      <c r="AH718">
        <v>0.99752700000000005</v>
      </c>
      <c r="AI718">
        <v>2.467E-3</v>
      </c>
      <c r="AJ718">
        <v>6.0000000000000002E-6</v>
      </c>
    </row>
    <row r="719" spans="1:37" hidden="1">
      <c r="A719" t="s">
        <v>807</v>
      </c>
      <c r="B719" t="s">
        <v>1</v>
      </c>
      <c r="C719">
        <v>0.99925900000000001</v>
      </c>
      <c r="D719">
        <v>7.36E-4</v>
      </c>
      <c r="K719" t="s">
        <v>25353</v>
      </c>
      <c r="L719" t="s">
        <v>25354</v>
      </c>
      <c r="M719" t="s">
        <v>25056</v>
      </c>
      <c r="N719" t="s">
        <v>25057</v>
      </c>
      <c r="O719" t="s">
        <v>23449</v>
      </c>
      <c r="P719" t="s">
        <v>23450</v>
      </c>
      <c r="AF719" t="s">
        <v>25353</v>
      </c>
      <c r="AG719" t="s">
        <v>57405</v>
      </c>
      <c r="AH719">
        <v>0.71840000000000004</v>
      </c>
      <c r="AI719">
        <v>0.21568599999999999</v>
      </c>
      <c r="AJ719">
        <v>6.5914E-2</v>
      </c>
    </row>
    <row r="720" spans="1:37" hidden="1">
      <c r="A720" t="s">
        <v>808</v>
      </c>
      <c r="B720" t="s">
        <v>1</v>
      </c>
      <c r="C720">
        <v>0.99997400000000003</v>
      </c>
      <c r="D720">
        <v>8.2999999999999998E-5</v>
      </c>
      <c r="K720" t="s">
        <v>25355</v>
      </c>
      <c r="L720" t="s">
        <v>25356</v>
      </c>
      <c r="M720" t="s">
        <v>25357</v>
      </c>
      <c r="N720" t="s">
        <v>23454</v>
      </c>
      <c r="O720" t="s">
        <v>23449</v>
      </c>
      <c r="P720" t="s">
        <v>23450</v>
      </c>
      <c r="AF720" t="s">
        <v>25355</v>
      </c>
      <c r="AG720" t="s">
        <v>57405</v>
      </c>
      <c r="AH720">
        <v>0.99949699999999997</v>
      </c>
      <c r="AI720">
        <v>6.7000000000000002E-5</v>
      </c>
      <c r="AJ720">
        <v>4.3600000000000003E-4</v>
      </c>
    </row>
    <row r="721" spans="1:37" hidden="1">
      <c r="A721" t="s">
        <v>809</v>
      </c>
      <c r="B721" t="s">
        <v>1</v>
      </c>
      <c r="C721">
        <v>1.0000659999999999</v>
      </c>
      <c r="D721">
        <v>6.0000000000000002E-6</v>
      </c>
      <c r="K721" t="s">
        <v>25358</v>
      </c>
      <c r="L721" t="s">
        <v>24462</v>
      </c>
      <c r="M721" t="s">
        <v>25359</v>
      </c>
      <c r="N721" t="s">
        <v>25360</v>
      </c>
      <c r="O721" t="s">
        <v>23449</v>
      </c>
      <c r="P721" t="s">
        <v>23450</v>
      </c>
      <c r="AF721" t="s">
        <v>25358</v>
      </c>
      <c r="AG721" t="s">
        <v>57405</v>
      </c>
      <c r="AH721">
        <v>0.94220899999999996</v>
      </c>
      <c r="AI721">
        <v>5.1414000000000001E-2</v>
      </c>
      <c r="AJ721">
        <v>6.3769999999999999E-3</v>
      </c>
    </row>
    <row r="722" spans="1:37" hidden="1">
      <c r="A722" t="s">
        <v>810</v>
      </c>
      <c r="B722" t="s">
        <v>1</v>
      </c>
      <c r="C722">
        <v>0.99998100000000001</v>
      </c>
      <c r="D722">
        <v>1.8E-5</v>
      </c>
      <c r="K722" t="s">
        <v>25361</v>
      </c>
      <c r="L722" t="s">
        <v>23899</v>
      </c>
      <c r="M722" t="s">
        <v>23453</v>
      </c>
      <c r="N722" t="s">
        <v>23454</v>
      </c>
      <c r="O722" t="s">
        <v>23449</v>
      </c>
      <c r="P722" t="s">
        <v>23469</v>
      </c>
      <c r="AF722" t="s">
        <v>25361</v>
      </c>
      <c r="AG722" t="s">
        <v>57405</v>
      </c>
      <c r="AH722">
        <v>0.93922099999999997</v>
      </c>
      <c r="AI722">
        <v>3.6219999999999998E-3</v>
      </c>
      <c r="AJ722">
        <v>5.7158E-2</v>
      </c>
    </row>
    <row r="723" spans="1:37" hidden="1">
      <c r="A723" t="s">
        <v>811</v>
      </c>
      <c r="B723" t="s">
        <v>1</v>
      </c>
      <c r="C723">
        <v>1.000075</v>
      </c>
      <c r="D723">
        <v>0</v>
      </c>
      <c r="K723" t="s">
        <v>25362</v>
      </c>
      <c r="L723" t="s">
        <v>23639</v>
      </c>
      <c r="M723" t="s">
        <v>23453</v>
      </c>
      <c r="N723" t="s">
        <v>23454</v>
      </c>
      <c r="O723" t="s">
        <v>23449</v>
      </c>
      <c r="P723" t="s">
        <v>23450</v>
      </c>
      <c r="AF723" t="s">
        <v>25362</v>
      </c>
      <c r="AG723" t="s">
        <v>57405</v>
      </c>
      <c r="AH723">
        <v>0.99967600000000001</v>
      </c>
      <c r="AI723">
        <v>7.9999999999999996E-6</v>
      </c>
      <c r="AJ723">
        <v>3.1599999999999998E-4</v>
      </c>
    </row>
    <row r="724" spans="1:37" hidden="1">
      <c r="A724" t="s">
        <v>812</v>
      </c>
      <c r="B724" t="s">
        <v>1</v>
      </c>
      <c r="C724">
        <v>1.0000869999999999</v>
      </c>
      <c r="D724">
        <v>0</v>
      </c>
      <c r="K724" t="s">
        <v>25363</v>
      </c>
      <c r="L724" t="s">
        <v>23751</v>
      </c>
      <c r="M724" t="s">
        <v>25364</v>
      </c>
      <c r="N724" t="s">
        <v>25365</v>
      </c>
      <c r="O724" t="s">
        <v>23449</v>
      </c>
      <c r="P724" t="s">
        <v>23450</v>
      </c>
      <c r="AF724" t="s">
        <v>25363</v>
      </c>
      <c r="AG724" t="s">
        <v>57405</v>
      </c>
      <c r="AH724">
        <v>0.95478099999999999</v>
      </c>
      <c r="AI724">
        <v>9.6399999999999993E-3</v>
      </c>
      <c r="AJ724">
        <v>3.5579E-2</v>
      </c>
    </row>
    <row r="725" spans="1:37" hidden="1">
      <c r="A725" t="s">
        <v>813</v>
      </c>
      <c r="B725" t="s">
        <v>1</v>
      </c>
      <c r="C725">
        <v>0.96390900000000002</v>
      </c>
      <c r="D725">
        <v>3.6107E-2</v>
      </c>
      <c r="K725" t="s">
        <v>25366</v>
      </c>
      <c r="L725" t="s">
        <v>25367</v>
      </c>
      <c r="M725" t="s">
        <v>24953</v>
      </c>
      <c r="N725" t="s">
        <v>25368</v>
      </c>
      <c r="O725" t="s">
        <v>23449</v>
      </c>
      <c r="P725" t="s">
        <v>23450</v>
      </c>
      <c r="AF725" t="s">
        <v>25366</v>
      </c>
      <c r="AG725" t="s">
        <v>57405</v>
      </c>
      <c r="AH725">
        <v>0.88123799999999997</v>
      </c>
      <c r="AI725">
        <v>9.7744999999999999E-2</v>
      </c>
      <c r="AJ725">
        <v>2.1017000000000001E-2</v>
      </c>
    </row>
    <row r="726" spans="1:37" hidden="1">
      <c r="A726" t="s">
        <v>814</v>
      </c>
      <c r="B726" t="s">
        <v>1</v>
      </c>
      <c r="C726">
        <v>1.00004</v>
      </c>
      <c r="D726">
        <v>0</v>
      </c>
      <c r="K726" t="s">
        <v>25369</v>
      </c>
      <c r="L726" t="s">
        <v>23954</v>
      </c>
      <c r="M726" t="s">
        <v>23453</v>
      </c>
      <c r="N726" t="s">
        <v>23454</v>
      </c>
      <c r="O726" t="s">
        <v>23449</v>
      </c>
      <c r="P726" t="s">
        <v>23450</v>
      </c>
      <c r="AF726" t="s">
        <v>25369</v>
      </c>
      <c r="AG726" t="s">
        <v>57405</v>
      </c>
      <c r="AH726">
        <v>0.98923700000000003</v>
      </c>
      <c r="AI726">
        <v>4.5000000000000003E-5</v>
      </c>
      <c r="AJ726">
        <v>1.0718E-2</v>
      </c>
    </row>
    <row r="727" spans="1:37" hidden="1">
      <c r="A727" t="s">
        <v>815</v>
      </c>
      <c r="B727" t="s">
        <v>1</v>
      </c>
      <c r="C727">
        <v>1.00007</v>
      </c>
      <c r="D727">
        <v>0</v>
      </c>
      <c r="K727" t="s">
        <v>25370</v>
      </c>
      <c r="L727" t="s">
        <v>23452</v>
      </c>
      <c r="M727" t="s">
        <v>25111</v>
      </c>
      <c r="N727" t="s">
        <v>23448</v>
      </c>
      <c r="O727" t="s">
        <v>23449</v>
      </c>
      <c r="P727" t="s">
        <v>23450</v>
      </c>
      <c r="AF727" t="s">
        <v>25370</v>
      </c>
      <c r="AG727" t="s">
        <v>57405</v>
      </c>
      <c r="AH727">
        <v>0.99079200000000001</v>
      </c>
      <c r="AI727">
        <v>7.1390000000000004E-3</v>
      </c>
      <c r="AJ727">
        <v>2.0690000000000001E-3</v>
      </c>
    </row>
    <row r="728" spans="1:37" hidden="1">
      <c r="A728" t="s">
        <v>816</v>
      </c>
      <c r="B728" t="s">
        <v>1</v>
      </c>
      <c r="C728">
        <v>1.0000849999999999</v>
      </c>
      <c r="D728">
        <v>0</v>
      </c>
      <c r="K728" t="s">
        <v>25371</v>
      </c>
      <c r="L728" t="s">
        <v>25372</v>
      </c>
      <c r="M728" t="s">
        <v>23453</v>
      </c>
      <c r="N728" t="s">
        <v>23454</v>
      </c>
      <c r="O728" t="s">
        <v>23449</v>
      </c>
      <c r="P728" t="s">
        <v>23450</v>
      </c>
      <c r="AF728" t="s">
        <v>25371</v>
      </c>
      <c r="AG728" t="s">
        <v>57405</v>
      </c>
      <c r="AH728">
        <v>0.999054</v>
      </c>
      <c r="AI728">
        <v>1.0000000000000001E-5</v>
      </c>
      <c r="AJ728">
        <v>9.3599999999999998E-4</v>
      </c>
    </row>
    <row r="729" spans="1:37" hidden="1">
      <c r="A729" t="s">
        <v>817</v>
      </c>
      <c r="B729" t="s">
        <v>1</v>
      </c>
      <c r="C729">
        <v>1.000075</v>
      </c>
      <c r="D729">
        <v>0</v>
      </c>
      <c r="K729" t="s">
        <v>25373</v>
      </c>
      <c r="L729" t="s">
        <v>25374</v>
      </c>
      <c r="M729" t="s">
        <v>23453</v>
      </c>
      <c r="N729" t="s">
        <v>23454</v>
      </c>
      <c r="O729" t="s">
        <v>23449</v>
      </c>
      <c r="P729" t="s">
        <v>23450</v>
      </c>
      <c r="AF729" t="s">
        <v>25373</v>
      </c>
      <c r="AG729" t="s">
        <v>57405</v>
      </c>
      <c r="AH729">
        <v>0.99975000000000003</v>
      </c>
      <c r="AI729">
        <v>2.23E-4</v>
      </c>
      <c r="AJ729">
        <v>2.6999999999999999E-5</v>
      </c>
    </row>
    <row r="730" spans="1:37" hidden="1">
      <c r="A730" t="s">
        <v>818</v>
      </c>
      <c r="B730" t="s">
        <v>1</v>
      </c>
      <c r="C730">
        <v>0.99949100000000002</v>
      </c>
      <c r="D730">
        <v>5.2999999999999998E-4</v>
      </c>
      <c r="K730" t="s">
        <v>25375</v>
      </c>
      <c r="L730" t="s">
        <v>24074</v>
      </c>
      <c r="M730" t="s">
        <v>25376</v>
      </c>
      <c r="N730" t="s">
        <v>23743</v>
      </c>
      <c r="O730" t="s">
        <v>23465</v>
      </c>
      <c r="P730" t="s">
        <v>25377</v>
      </c>
      <c r="AF730" t="s">
        <v>25375</v>
      </c>
      <c r="AG730" t="s">
        <v>57405</v>
      </c>
      <c r="AH730">
        <v>0.99837500000000001</v>
      </c>
      <c r="AI730">
        <v>1.456E-3</v>
      </c>
      <c r="AJ730">
        <v>1.6799999999999999E-4</v>
      </c>
    </row>
    <row r="731" spans="1:37" hidden="1">
      <c r="A731" t="s">
        <v>819</v>
      </c>
      <c r="B731" t="s">
        <v>1</v>
      </c>
      <c r="C731">
        <v>0.99980599999999997</v>
      </c>
      <c r="D731">
        <v>2.0599999999999999E-4</v>
      </c>
      <c r="K731" t="s">
        <v>25378</v>
      </c>
      <c r="L731" t="s">
        <v>25379</v>
      </c>
      <c r="M731" t="s">
        <v>25380</v>
      </c>
      <c r="N731" t="s">
        <v>25381</v>
      </c>
      <c r="O731" t="s">
        <v>23449</v>
      </c>
      <c r="P731" t="s">
        <v>23450</v>
      </c>
      <c r="AF731" t="s">
        <v>25378</v>
      </c>
      <c r="AG731" t="s">
        <v>57405</v>
      </c>
      <c r="AH731">
        <v>0.96852400000000005</v>
      </c>
      <c r="AI731">
        <v>1.2729000000000001E-2</v>
      </c>
      <c r="AJ731">
        <v>1.8747E-2</v>
      </c>
    </row>
    <row r="732" spans="1:37">
      <c r="A732" t="s">
        <v>820</v>
      </c>
      <c r="B732" s="2" t="s">
        <v>63</v>
      </c>
      <c r="C732">
        <v>3.0699999999999998E-4</v>
      </c>
      <c r="D732">
        <v>0.99965400000000004</v>
      </c>
      <c r="E732" t="s">
        <v>821</v>
      </c>
      <c r="K732" t="s">
        <v>25382</v>
      </c>
      <c r="L732" t="s">
        <v>23943</v>
      </c>
      <c r="M732" t="s">
        <v>25383</v>
      </c>
      <c r="N732" t="s">
        <v>25384</v>
      </c>
      <c r="O732" t="s">
        <v>23449</v>
      </c>
      <c r="P732" t="s">
        <v>23450</v>
      </c>
      <c r="AF732" t="s">
        <v>25382</v>
      </c>
      <c r="AG732" t="s">
        <v>63</v>
      </c>
      <c r="AH732">
        <v>2.5218000000000001E-2</v>
      </c>
      <c r="AI732">
        <v>0.97472300000000001</v>
      </c>
      <c r="AJ732">
        <v>5.8E-5</v>
      </c>
      <c r="AK732" t="s">
        <v>57519</v>
      </c>
    </row>
    <row r="733" spans="1:37">
      <c r="A733" t="s">
        <v>822</v>
      </c>
      <c r="B733" s="2" t="s">
        <v>63</v>
      </c>
      <c r="C733">
        <v>8.0599999999999997E-4</v>
      </c>
      <c r="D733">
        <v>0.99919000000000002</v>
      </c>
      <c r="E733" t="s">
        <v>823</v>
      </c>
      <c r="K733" t="s">
        <v>25385</v>
      </c>
      <c r="L733" t="s">
        <v>24793</v>
      </c>
      <c r="M733" t="s">
        <v>24417</v>
      </c>
      <c r="N733" t="s">
        <v>23513</v>
      </c>
      <c r="O733" t="s">
        <v>23465</v>
      </c>
      <c r="P733" t="s">
        <v>25386</v>
      </c>
      <c r="AF733" t="s">
        <v>25385</v>
      </c>
      <c r="AG733" t="s">
        <v>63</v>
      </c>
      <c r="AH733">
        <v>0.12670200000000001</v>
      </c>
      <c r="AI733">
        <v>0.87302100000000005</v>
      </c>
      <c r="AJ733">
        <v>2.7700000000000001E-4</v>
      </c>
      <c r="AK733" t="s">
        <v>57520</v>
      </c>
    </row>
    <row r="734" spans="1:37" hidden="1">
      <c r="A734" t="s">
        <v>824</v>
      </c>
      <c r="B734" t="s">
        <v>1</v>
      </c>
      <c r="C734">
        <v>1.000048</v>
      </c>
      <c r="D734">
        <v>0</v>
      </c>
      <c r="K734" t="s">
        <v>25387</v>
      </c>
      <c r="L734" t="s">
        <v>23825</v>
      </c>
      <c r="M734" t="s">
        <v>23453</v>
      </c>
      <c r="N734" t="s">
        <v>23454</v>
      </c>
      <c r="O734" t="s">
        <v>23449</v>
      </c>
      <c r="P734" t="s">
        <v>23469</v>
      </c>
      <c r="AF734" t="s">
        <v>25387</v>
      </c>
      <c r="AG734" t="s">
        <v>57405</v>
      </c>
      <c r="AH734">
        <v>0.97565199999999996</v>
      </c>
      <c r="AI734">
        <v>1.1E-4</v>
      </c>
      <c r="AJ734">
        <v>2.4237999999999999E-2</v>
      </c>
    </row>
    <row r="735" spans="1:37" hidden="1">
      <c r="A735" t="s">
        <v>825</v>
      </c>
      <c r="B735" t="s">
        <v>1</v>
      </c>
      <c r="C735">
        <v>1.000051</v>
      </c>
      <c r="D735">
        <v>0</v>
      </c>
      <c r="K735" t="s">
        <v>25388</v>
      </c>
      <c r="L735" t="s">
        <v>24001</v>
      </c>
      <c r="M735" t="s">
        <v>23453</v>
      </c>
      <c r="N735" t="s">
        <v>23454</v>
      </c>
      <c r="O735" t="s">
        <v>23449</v>
      </c>
      <c r="P735" t="s">
        <v>23450</v>
      </c>
      <c r="AF735" t="s">
        <v>25388</v>
      </c>
      <c r="AG735" t="s">
        <v>57405</v>
      </c>
      <c r="AH735">
        <v>0.99995199999999995</v>
      </c>
      <c r="AI735">
        <v>1.0000000000000001E-5</v>
      </c>
      <c r="AJ735">
        <v>3.8000000000000002E-5</v>
      </c>
    </row>
    <row r="736" spans="1:37" hidden="1">
      <c r="A736" t="s">
        <v>826</v>
      </c>
      <c r="B736" t="s">
        <v>1</v>
      </c>
      <c r="C736">
        <v>1.000059</v>
      </c>
      <c r="D736">
        <v>0</v>
      </c>
      <c r="K736" t="s">
        <v>25389</v>
      </c>
      <c r="L736" t="s">
        <v>24617</v>
      </c>
      <c r="M736" t="s">
        <v>23569</v>
      </c>
      <c r="N736" t="s">
        <v>23454</v>
      </c>
      <c r="O736" t="s">
        <v>23449</v>
      </c>
      <c r="P736" t="s">
        <v>23450</v>
      </c>
      <c r="AF736" t="s">
        <v>25389</v>
      </c>
      <c r="AG736" t="s">
        <v>57405</v>
      </c>
      <c r="AH736">
        <v>0.99757099999999999</v>
      </c>
      <c r="AI736">
        <v>1.9629999999999999E-3</v>
      </c>
      <c r="AJ736">
        <v>4.6500000000000003E-4</v>
      </c>
    </row>
    <row r="737" spans="1:36" hidden="1">
      <c r="A737" t="s">
        <v>827</v>
      </c>
      <c r="B737" t="s">
        <v>1</v>
      </c>
      <c r="C737">
        <v>1.0000709999999999</v>
      </c>
      <c r="D737">
        <v>0</v>
      </c>
      <c r="K737" t="s">
        <v>25390</v>
      </c>
      <c r="L737" t="s">
        <v>24793</v>
      </c>
      <c r="M737" t="s">
        <v>23453</v>
      </c>
      <c r="N737" t="s">
        <v>23454</v>
      </c>
      <c r="O737" t="s">
        <v>23449</v>
      </c>
      <c r="P737" t="s">
        <v>23450</v>
      </c>
      <c r="AF737" t="s">
        <v>25390</v>
      </c>
      <c r="AG737" t="s">
        <v>57405</v>
      </c>
      <c r="AH737">
        <v>0.99997999999999998</v>
      </c>
      <c r="AI737">
        <v>9.0000000000000002E-6</v>
      </c>
      <c r="AJ737">
        <v>1.1E-5</v>
      </c>
    </row>
    <row r="738" spans="1:36" hidden="1">
      <c r="A738" t="s">
        <v>828</v>
      </c>
      <c r="B738" t="s">
        <v>1</v>
      </c>
      <c r="C738">
        <v>0.99999499999999997</v>
      </c>
      <c r="D738">
        <v>5.3000000000000001E-5</v>
      </c>
      <c r="K738" t="s">
        <v>25391</v>
      </c>
      <c r="L738" t="s">
        <v>23506</v>
      </c>
      <c r="M738" t="s">
        <v>23579</v>
      </c>
      <c r="N738" t="s">
        <v>23454</v>
      </c>
      <c r="O738" t="s">
        <v>23449</v>
      </c>
      <c r="P738" t="s">
        <v>23450</v>
      </c>
      <c r="AF738" t="s">
        <v>25391</v>
      </c>
      <c r="AG738" t="s">
        <v>57405</v>
      </c>
      <c r="AH738">
        <v>0.99990699999999999</v>
      </c>
      <c r="AI738">
        <v>1.2E-5</v>
      </c>
      <c r="AJ738">
        <v>8.1000000000000004E-5</v>
      </c>
    </row>
    <row r="739" spans="1:36" hidden="1">
      <c r="A739" t="s">
        <v>829</v>
      </c>
      <c r="B739" t="s">
        <v>1</v>
      </c>
      <c r="C739">
        <v>1.0000549999999999</v>
      </c>
      <c r="D739">
        <v>0</v>
      </c>
      <c r="K739" t="s">
        <v>25392</v>
      </c>
      <c r="L739" t="s">
        <v>25393</v>
      </c>
      <c r="M739" t="s">
        <v>23453</v>
      </c>
      <c r="N739" t="s">
        <v>23454</v>
      </c>
      <c r="O739" t="s">
        <v>23449</v>
      </c>
      <c r="P739" t="s">
        <v>23450</v>
      </c>
      <c r="AF739" t="s">
        <v>25392</v>
      </c>
      <c r="AG739" t="s">
        <v>57405</v>
      </c>
      <c r="AH739">
        <v>0.98597500000000005</v>
      </c>
      <c r="AI739">
        <v>2.5000000000000001E-5</v>
      </c>
      <c r="AJ739">
        <v>1.4E-2</v>
      </c>
    </row>
    <row r="740" spans="1:36" hidden="1">
      <c r="A740" t="s">
        <v>830</v>
      </c>
      <c r="B740" t="s">
        <v>1</v>
      </c>
      <c r="C740">
        <v>1.0000439999999999</v>
      </c>
      <c r="D740">
        <v>0</v>
      </c>
      <c r="K740" t="s">
        <v>25394</v>
      </c>
      <c r="L740" t="s">
        <v>24696</v>
      </c>
      <c r="M740" t="s">
        <v>25395</v>
      </c>
      <c r="N740" t="s">
        <v>25396</v>
      </c>
      <c r="O740" t="s">
        <v>23531</v>
      </c>
      <c r="P740" t="s">
        <v>25397</v>
      </c>
      <c r="AF740" t="s">
        <v>25394</v>
      </c>
      <c r="AG740" t="s">
        <v>57405</v>
      </c>
      <c r="AH740">
        <v>0.99194700000000002</v>
      </c>
      <c r="AI740">
        <v>2.5999999999999999E-3</v>
      </c>
      <c r="AJ740">
        <v>5.4539999999999996E-3</v>
      </c>
    </row>
    <row r="741" spans="1:36" hidden="1">
      <c r="A741" t="s">
        <v>831</v>
      </c>
      <c r="B741" t="s">
        <v>1</v>
      </c>
      <c r="C741">
        <v>1.0000530000000001</v>
      </c>
      <c r="D741">
        <v>0</v>
      </c>
      <c r="K741" t="s">
        <v>25398</v>
      </c>
      <c r="L741" t="s">
        <v>25399</v>
      </c>
      <c r="M741" t="s">
        <v>23579</v>
      </c>
      <c r="N741" t="s">
        <v>23454</v>
      </c>
      <c r="O741" t="s">
        <v>23449</v>
      </c>
      <c r="P741" t="s">
        <v>23450</v>
      </c>
      <c r="AF741" t="s">
        <v>25398</v>
      </c>
      <c r="AG741" t="s">
        <v>57405</v>
      </c>
      <c r="AH741">
        <v>0.99999700000000002</v>
      </c>
      <c r="AI741">
        <v>1.9999999999999999E-6</v>
      </c>
      <c r="AJ741">
        <v>9.9999999999999995E-7</v>
      </c>
    </row>
    <row r="742" spans="1:36" hidden="1">
      <c r="A742" t="s">
        <v>832</v>
      </c>
      <c r="B742" t="s">
        <v>1</v>
      </c>
      <c r="C742">
        <v>1.0000070000000001</v>
      </c>
      <c r="D742">
        <v>1.9999999999999999E-6</v>
      </c>
      <c r="K742" t="s">
        <v>25400</v>
      </c>
      <c r="L742" t="s">
        <v>23684</v>
      </c>
      <c r="M742" t="s">
        <v>23453</v>
      </c>
      <c r="N742" t="s">
        <v>23454</v>
      </c>
      <c r="O742" t="s">
        <v>23449</v>
      </c>
      <c r="P742" t="s">
        <v>23469</v>
      </c>
      <c r="AF742" t="s">
        <v>25400</v>
      </c>
      <c r="AG742" t="s">
        <v>57405</v>
      </c>
      <c r="AH742">
        <v>0.99980400000000003</v>
      </c>
      <c r="AI742">
        <v>5.5000000000000002E-5</v>
      </c>
      <c r="AJ742">
        <v>1.4100000000000001E-4</v>
      </c>
    </row>
    <row r="743" spans="1:36" hidden="1">
      <c r="A743" t="s">
        <v>833</v>
      </c>
      <c r="B743" t="s">
        <v>1</v>
      </c>
      <c r="C743">
        <v>1.00007</v>
      </c>
      <c r="D743">
        <v>0</v>
      </c>
      <c r="K743" t="s">
        <v>25401</v>
      </c>
      <c r="L743" t="s">
        <v>24001</v>
      </c>
      <c r="M743" t="s">
        <v>23512</v>
      </c>
      <c r="N743" t="s">
        <v>23520</v>
      </c>
      <c r="O743" t="s">
        <v>23449</v>
      </c>
      <c r="P743" t="s">
        <v>23450</v>
      </c>
      <c r="AF743" t="s">
        <v>25401</v>
      </c>
      <c r="AG743" t="s">
        <v>57405</v>
      </c>
      <c r="AH743">
        <v>0.98583100000000001</v>
      </c>
      <c r="AI743">
        <v>1.2655E-2</v>
      </c>
      <c r="AJ743">
        <v>1.5139999999999999E-3</v>
      </c>
    </row>
    <row r="744" spans="1:36" hidden="1">
      <c r="A744" t="s">
        <v>834</v>
      </c>
      <c r="B744" t="s">
        <v>1</v>
      </c>
      <c r="C744">
        <v>1.000049</v>
      </c>
      <c r="D744">
        <v>9.9999999999999995E-7</v>
      </c>
      <c r="K744" t="s">
        <v>25402</v>
      </c>
      <c r="L744" t="s">
        <v>24381</v>
      </c>
      <c r="M744" t="s">
        <v>23892</v>
      </c>
      <c r="N744" t="s">
        <v>23748</v>
      </c>
      <c r="O744" t="s">
        <v>23449</v>
      </c>
      <c r="P744" t="s">
        <v>23450</v>
      </c>
      <c r="AF744" t="s">
        <v>25402</v>
      </c>
      <c r="AG744" t="s">
        <v>57405</v>
      </c>
      <c r="AH744">
        <v>0.98883299999999996</v>
      </c>
      <c r="AI744">
        <v>3.5199999999999999E-4</v>
      </c>
      <c r="AJ744">
        <v>1.0814000000000001E-2</v>
      </c>
    </row>
    <row r="745" spans="1:36" hidden="1">
      <c r="A745" t="s">
        <v>835</v>
      </c>
      <c r="B745" t="s">
        <v>1</v>
      </c>
      <c r="C745">
        <v>1.000049</v>
      </c>
      <c r="D745">
        <v>9.9999999999999995E-7</v>
      </c>
      <c r="K745" t="s">
        <v>25403</v>
      </c>
      <c r="L745" t="s">
        <v>25404</v>
      </c>
      <c r="M745" t="s">
        <v>23493</v>
      </c>
      <c r="N745" t="s">
        <v>23956</v>
      </c>
      <c r="O745" t="s">
        <v>23449</v>
      </c>
      <c r="P745" t="s">
        <v>23450</v>
      </c>
      <c r="AF745" t="s">
        <v>25403</v>
      </c>
      <c r="AG745" t="s">
        <v>57405</v>
      </c>
      <c r="AH745">
        <v>0.98883299999999996</v>
      </c>
      <c r="AI745">
        <v>3.5199999999999999E-4</v>
      </c>
      <c r="AJ745">
        <v>1.0814000000000001E-2</v>
      </c>
    </row>
    <row r="746" spans="1:36" hidden="1">
      <c r="A746" t="s">
        <v>836</v>
      </c>
      <c r="B746" t="s">
        <v>1</v>
      </c>
      <c r="C746">
        <v>1.000048</v>
      </c>
      <c r="D746">
        <v>9.9999999999999995E-7</v>
      </c>
      <c r="K746" t="s">
        <v>25405</v>
      </c>
      <c r="L746" t="s">
        <v>25113</v>
      </c>
      <c r="M746" t="s">
        <v>23572</v>
      </c>
      <c r="N746" t="s">
        <v>23454</v>
      </c>
      <c r="O746" t="s">
        <v>23449</v>
      </c>
      <c r="P746" t="s">
        <v>23450</v>
      </c>
      <c r="AF746" t="s">
        <v>25405</v>
      </c>
      <c r="AG746" t="s">
        <v>57405</v>
      </c>
      <c r="AH746">
        <v>0.99965199999999999</v>
      </c>
      <c r="AI746">
        <v>2.52E-4</v>
      </c>
      <c r="AJ746">
        <v>9.7E-5</v>
      </c>
    </row>
    <row r="747" spans="1:36" hidden="1">
      <c r="A747" t="s">
        <v>837</v>
      </c>
      <c r="B747" t="s">
        <v>1</v>
      </c>
      <c r="C747">
        <v>1.000086</v>
      </c>
      <c r="D747">
        <v>0</v>
      </c>
      <c r="K747" t="s">
        <v>25406</v>
      </c>
      <c r="L747" t="s">
        <v>25407</v>
      </c>
      <c r="M747" t="s">
        <v>23460</v>
      </c>
      <c r="N747" t="s">
        <v>23454</v>
      </c>
      <c r="O747" t="s">
        <v>23449</v>
      </c>
      <c r="P747" t="s">
        <v>23450</v>
      </c>
      <c r="AF747" t="s">
        <v>25406</v>
      </c>
      <c r="AG747" t="s">
        <v>57405</v>
      </c>
      <c r="AH747">
        <v>0.99989899999999998</v>
      </c>
      <c r="AI747">
        <v>5.1999999999999997E-5</v>
      </c>
      <c r="AJ747">
        <v>4.8999999999999998E-5</v>
      </c>
    </row>
    <row r="748" spans="1:36" hidden="1">
      <c r="A748" t="s">
        <v>838</v>
      </c>
      <c r="B748" t="s">
        <v>1</v>
      </c>
      <c r="C748">
        <v>0.99537200000000003</v>
      </c>
      <c r="D748">
        <v>4.6280000000000002E-3</v>
      </c>
      <c r="K748" t="s">
        <v>25408</v>
      </c>
      <c r="L748" t="s">
        <v>24721</v>
      </c>
      <c r="M748" t="s">
        <v>25409</v>
      </c>
      <c r="N748" t="s">
        <v>25410</v>
      </c>
      <c r="O748" t="s">
        <v>23449</v>
      </c>
      <c r="P748" t="s">
        <v>23469</v>
      </c>
      <c r="AF748" t="s">
        <v>25408</v>
      </c>
      <c r="AG748" t="s">
        <v>57405</v>
      </c>
      <c r="AH748">
        <v>0.96070100000000003</v>
      </c>
      <c r="AI748">
        <v>1.0163999999999999E-2</v>
      </c>
      <c r="AJ748">
        <v>2.9135999999999999E-2</v>
      </c>
    </row>
    <row r="749" spans="1:36" hidden="1">
      <c r="A749" t="s">
        <v>839</v>
      </c>
      <c r="B749" t="s">
        <v>1</v>
      </c>
      <c r="C749">
        <v>1.000062</v>
      </c>
      <c r="D749">
        <v>0</v>
      </c>
      <c r="K749" t="s">
        <v>25411</v>
      </c>
      <c r="L749" t="s">
        <v>24896</v>
      </c>
      <c r="M749" t="s">
        <v>25412</v>
      </c>
      <c r="N749" t="s">
        <v>25413</v>
      </c>
      <c r="O749" t="s">
        <v>23449</v>
      </c>
      <c r="P749" t="s">
        <v>23450</v>
      </c>
      <c r="AF749" t="s">
        <v>25411</v>
      </c>
      <c r="AG749" t="s">
        <v>57405</v>
      </c>
      <c r="AH749">
        <v>0.99921300000000002</v>
      </c>
      <c r="AI749">
        <v>3.0000000000000001E-5</v>
      </c>
      <c r="AJ749">
        <v>7.5699999999999997E-4</v>
      </c>
    </row>
    <row r="750" spans="1:36" hidden="1">
      <c r="A750" t="s">
        <v>840</v>
      </c>
      <c r="B750" t="s">
        <v>1</v>
      </c>
      <c r="C750">
        <v>0.96040999999999999</v>
      </c>
      <c r="D750">
        <v>3.9611E-2</v>
      </c>
      <c r="K750" t="s">
        <v>25414</v>
      </c>
      <c r="L750" t="s">
        <v>25415</v>
      </c>
      <c r="M750" t="s">
        <v>25416</v>
      </c>
      <c r="N750" t="s">
        <v>23454</v>
      </c>
      <c r="O750" t="s">
        <v>23449</v>
      </c>
      <c r="P750" t="s">
        <v>23450</v>
      </c>
      <c r="AF750" t="s">
        <v>25414</v>
      </c>
      <c r="AG750" t="s">
        <v>57405</v>
      </c>
      <c r="AH750">
        <v>0.99983100000000003</v>
      </c>
      <c r="AI750">
        <v>1.54E-4</v>
      </c>
      <c r="AJ750">
        <v>1.4E-5</v>
      </c>
    </row>
    <row r="751" spans="1:36" hidden="1">
      <c r="A751" t="s">
        <v>841</v>
      </c>
      <c r="B751" t="s">
        <v>1</v>
      </c>
      <c r="C751">
        <v>1.000065</v>
      </c>
      <c r="D751">
        <v>0</v>
      </c>
      <c r="K751" t="s">
        <v>25417</v>
      </c>
      <c r="L751" t="s">
        <v>25418</v>
      </c>
      <c r="M751" t="s">
        <v>23572</v>
      </c>
      <c r="N751" t="s">
        <v>23454</v>
      </c>
      <c r="O751" t="s">
        <v>23449</v>
      </c>
      <c r="P751" t="s">
        <v>23450</v>
      </c>
      <c r="AF751" t="s">
        <v>25417</v>
      </c>
      <c r="AG751" t="s">
        <v>57405</v>
      </c>
      <c r="AH751">
        <v>0.99674700000000005</v>
      </c>
      <c r="AI751">
        <v>1.54E-4</v>
      </c>
      <c r="AJ751">
        <v>3.0999999999999999E-3</v>
      </c>
    </row>
    <row r="752" spans="1:36" hidden="1">
      <c r="A752" t="s">
        <v>842</v>
      </c>
      <c r="B752" t="s">
        <v>1</v>
      </c>
      <c r="C752">
        <v>1.0000629999999999</v>
      </c>
      <c r="D752">
        <v>0</v>
      </c>
      <c r="K752" t="s">
        <v>25419</v>
      </c>
      <c r="L752" t="s">
        <v>25420</v>
      </c>
      <c r="M752" t="s">
        <v>23572</v>
      </c>
      <c r="N752" t="s">
        <v>23454</v>
      </c>
      <c r="O752" t="s">
        <v>23449</v>
      </c>
      <c r="P752" t="s">
        <v>23450</v>
      </c>
      <c r="AF752" t="s">
        <v>25419</v>
      </c>
      <c r="AG752" t="s">
        <v>57405</v>
      </c>
      <c r="AH752">
        <v>0.99995800000000001</v>
      </c>
      <c r="AI752">
        <v>9.9999999999999995E-7</v>
      </c>
      <c r="AJ752">
        <v>4.1999999999999998E-5</v>
      </c>
    </row>
    <row r="753" spans="1:37" hidden="1">
      <c r="A753" t="s">
        <v>843</v>
      </c>
      <c r="B753" t="s">
        <v>1</v>
      </c>
      <c r="C753">
        <v>0.99999499999999997</v>
      </c>
      <c r="D753">
        <v>4.8999999999999998E-5</v>
      </c>
      <c r="K753" t="s">
        <v>25421</v>
      </c>
      <c r="L753" t="s">
        <v>24526</v>
      </c>
      <c r="M753" t="s">
        <v>25140</v>
      </c>
      <c r="N753" t="s">
        <v>25131</v>
      </c>
      <c r="O753" t="s">
        <v>23465</v>
      </c>
      <c r="P753" t="s">
        <v>25422</v>
      </c>
      <c r="AF753" t="s">
        <v>25421</v>
      </c>
      <c r="AG753" t="s">
        <v>57405</v>
      </c>
      <c r="AH753">
        <v>0.99548099999999995</v>
      </c>
      <c r="AI753">
        <v>4.5069999999999997E-3</v>
      </c>
      <c r="AJ753">
        <v>1.2E-5</v>
      </c>
    </row>
    <row r="754" spans="1:37" hidden="1">
      <c r="A754" t="s">
        <v>844</v>
      </c>
      <c r="B754" t="s">
        <v>1</v>
      </c>
      <c r="C754">
        <v>1.000073</v>
      </c>
      <c r="D754">
        <v>0</v>
      </c>
      <c r="K754" t="s">
        <v>25423</v>
      </c>
      <c r="L754" t="s">
        <v>25424</v>
      </c>
      <c r="M754" t="s">
        <v>23453</v>
      </c>
      <c r="N754" t="s">
        <v>23454</v>
      </c>
      <c r="O754" t="s">
        <v>23449</v>
      </c>
      <c r="P754" t="s">
        <v>23450</v>
      </c>
      <c r="AF754" t="s">
        <v>25423</v>
      </c>
      <c r="AG754" t="s">
        <v>57405</v>
      </c>
      <c r="AH754">
        <v>0.99915900000000002</v>
      </c>
      <c r="AI754">
        <v>7.2000000000000002E-5</v>
      </c>
      <c r="AJ754">
        <v>7.6900000000000004E-4</v>
      </c>
    </row>
    <row r="755" spans="1:37" hidden="1">
      <c r="A755" t="s">
        <v>845</v>
      </c>
      <c r="B755" t="s">
        <v>1</v>
      </c>
      <c r="C755">
        <v>1.00004</v>
      </c>
      <c r="D755">
        <v>3.0000000000000001E-6</v>
      </c>
      <c r="K755" t="s">
        <v>25425</v>
      </c>
      <c r="L755" t="s">
        <v>24295</v>
      </c>
      <c r="M755" t="s">
        <v>25426</v>
      </c>
      <c r="N755" t="s">
        <v>25427</v>
      </c>
      <c r="O755" t="s">
        <v>24116</v>
      </c>
      <c r="P755" t="s">
        <v>25428</v>
      </c>
      <c r="AF755" t="s">
        <v>25425</v>
      </c>
      <c r="AG755" t="s">
        <v>57405</v>
      </c>
      <c r="AH755">
        <v>0.99992899999999996</v>
      </c>
      <c r="AI755">
        <v>3.9999999999999998E-6</v>
      </c>
      <c r="AJ755">
        <v>6.7000000000000002E-5</v>
      </c>
    </row>
    <row r="756" spans="1:37" hidden="1">
      <c r="A756" t="s">
        <v>846</v>
      </c>
      <c r="B756" t="s">
        <v>1</v>
      </c>
      <c r="C756">
        <v>1.000078</v>
      </c>
      <c r="D756">
        <v>0</v>
      </c>
      <c r="K756" t="s">
        <v>25429</v>
      </c>
      <c r="L756" t="s">
        <v>25430</v>
      </c>
      <c r="M756" t="s">
        <v>23453</v>
      </c>
      <c r="N756" t="s">
        <v>23454</v>
      </c>
      <c r="O756" t="s">
        <v>23449</v>
      </c>
      <c r="P756" t="s">
        <v>23450</v>
      </c>
      <c r="AF756" t="s">
        <v>25429</v>
      </c>
      <c r="AG756" t="s">
        <v>57405</v>
      </c>
      <c r="AH756">
        <v>0.99842900000000001</v>
      </c>
      <c r="AI756">
        <v>1.0000000000000001E-5</v>
      </c>
      <c r="AJ756">
        <v>1.5610000000000001E-3</v>
      </c>
    </row>
    <row r="757" spans="1:37" hidden="1">
      <c r="A757" t="s">
        <v>847</v>
      </c>
      <c r="B757" t="s">
        <v>1</v>
      </c>
      <c r="C757">
        <v>0.99999700000000002</v>
      </c>
      <c r="D757">
        <v>1.9999999999999999E-6</v>
      </c>
      <c r="K757" t="s">
        <v>25431</v>
      </c>
      <c r="L757" t="s">
        <v>25054</v>
      </c>
      <c r="M757" t="s">
        <v>25432</v>
      </c>
      <c r="N757" t="s">
        <v>25433</v>
      </c>
      <c r="O757" t="s">
        <v>23531</v>
      </c>
      <c r="P757" t="s">
        <v>25434</v>
      </c>
      <c r="AF757" t="s">
        <v>25431</v>
      </c>
      <c r="AG757" t="s">
        <v>57405</v>
      </c>
      <c r="AH757">
        <v>0.99507000000000001</v>
      </c>
      <c r="AI757">
        <v>4.7089999999999996E-3</v>
      </c>
      <c r="AJ757">
        <v>2.22E-4</v>
      </c>
    </row>
    <row r="758" spans="1:37" hidden="1">
      <c r="A758" t="s">
        <v>848</v>
      </c>
      <c r="B758" t="s">
        <v>1</v>
      </c>
      <c r="C758">
        <v>1.0000709999999999</v>
      </c>
      <c r="D758">
        <v>0</v>
      </c>
      <c r="K758" t="s">
        <v>25435</v>
      </c>
      <c r="L758" t="s">
        <v>23481</v>
      </c>
      <c r="M758" t="s">
        <v>23453</v>
      </c>
      <c r="N758" t="s">
        <v>23454</v>
      </c>
      <c r="O758" t="s">
        <v>23449</v>
      </c>
      <c r="P758" t="s">
        <v>23450</v>
      </c>
      <c r="AF758" t="s">
        <v>25435</v>
      </c>
      <c r="AG758" t="s">
        <v>57405</v>
      </c>
      <c r="AH758">
        <v>0.99999700000000002</v>
      </c>
      <c r="AI758">
        <v>9.9999999999999995E-7</v>
      </c>
      <c r="AJ758">
        <v>1.9999999999999999E-6</v>
      </c>
    </row>
    <row r="759" spans="1:37" hidden="1">
      <c r="A759" t="s">
        <v>849</v>
      </c>
      <c r="B759" t="s">
        <v>1</v>
      </c>
      <c r="C759">
        <v>1.0000560000000001</v>
      </c>
      <c r="D759">
        <v>9.9999999999999995E-7</v>
      </c>
      <c r="K759" t="s">
        <v>25436</v>
      </c>
      <c r="L759" t="s">
        <v>23462</v>
      </c>
      <c r="M759" t="s">
        <v>23453</v>
      </c>
      <c r="N759" t="s">
        <v>23454</v>
      </c>
      <c r="O759" t="s">
        <v>23449</v>
      </c>
      <c r="P759" t="s">
        <v>23450</v>
      </c>
      <c r="AF759" t="s">
        <v>25436</v>
      </c>
      <c r="AG759" t="s">
        <v>57405</v>
      </c>
      <c r="AH759">
        <v>0.99262499999999998</v>
      </c>
      <c r="AI759">
        <v>8.7299999999999997E-4</v>
      </c>
      <c r="AJ759">
        <v>6.502E-3</v>
      </c>
    </row>
    <row r="760" spans="1:37" hidden="1">
      <c r="A760" t="s">
        <v>850</v>
      </c>
      <c r="B760" t="s">
        <v>1</v>
      </c>
      <c r="C760">
        <v>1.000048</v>
      </c>
      <c r="D760">
        <v>0</v>
      </c>
      <c r="K760" t="s">
        <v>25437</v>
      </c>
      <c r="L760" t="s">
        <v>23652</v>
      </c>
      <c r="M760" t="s">
        <v>23453</v>
      </c>
      <c r="N760" t="s">
        <v>23454</v>
      </c>
      <c r="O760" t="s">
        <v>23449</v>
      </c>
      <c r="P760" t="s">
        <v>23450</v>
      </c>
      <c r="AF760" t="s">
        <v>25437</v>
      </c>
      <c r="AG760" t="s">
        <v>57405</v>
      </c>
      <c r="AH760">
        <v>0.99997199999999997</v>
      </c>
      <c r="AI760">
        <v>1.4E-5</v>
      </c>
      <c r="AJ760">
        <v>1.2999999999999999E-5</v>
      </c>
    </row>
    <row r="761" spans="1:37" hidden="1">
      <c r="A761" t="s">
        <v>851</v>
      </c>
      <c r="B761" t="s">
        <v>1</v>
      </c>
      <c r="C761">
        <v>1.0000450000000001</v>
      </c>
      <c r="D761">
        <v>9.9999999999999995E-7</v>
      </c>
      <c r="K761" t="s">
        <v>25438</v>
      </c>
      <c r="L761" t="s">
        <v>24807</v>
      </c>
      <c r="M761" t="s">
        <v>23453</v>
      </c>
      <c r="N761" t="s">
        <v>23454</v>
      </c>
      <c r="O761" t="s">
        <v>23449</v>
      </c>
      <c r="P761" t="s">
        <v>23450</v>
      </c>
      <c r="AF761" t="s">
        <v>25438</v>
      </c>
      <c r="AG761" t="s">
        <v>57405</v>
      </c>
      <c r="AH761">
        <v>0.97384199999999999</v>
      </c>
      <c r="AI761">
        <v>2.8370000000000001E-3</v>
      </c>
      <c r="AJ761">
        <v>2.3321000000000001E-2</v>
      </c>
    </row>
    <row r="762" spans="1:37" hidden="1">
      <c r="A762" t="s">
        <v>852</v>
      </c>
      <c r="B762" t="s">
        <v>1</v>
      </c>
      <c r="C762">
        <v>0.999718</v>
      </c>
      <c r="D762">
        <v>2.6899999999999998E-4</v>
      </c>
      <c r="K762" t="s">
        <v>25439</v>
      </c>
      <c r="L762" t="s">
        <v>23518</v>
      </c>
      <c r="M762" t="s">
        <v>25440</v>
      </c>
      <c r="N762" t="s">
        <v>25441</v>
      </c>
      <c r="O762" t="s">
        <v>23531</v>
      </c>
      <c r="P762" t="s">
        <v>25442</v>
      </c>
      <c r="AF762" t="s">
        <v>25439</v>
      </c>
      <c r="AG762" t="s">
        <v>57405</v>
      </c>
      <c r="AH762">
        <v>0.99853700000000001</v>
      </c>
      <c r="AI762">
        <v>5.1099999999999995E-4</v>
      </c>
      <c r="AJ762">
        <v>9.5200000000000005E-4</v>
      </c>
    </row>
    <row r="763" spans="1:37" hidden="1">
      <c r="A763" t="s">
        <v>853</v>
      </c>
      <c r="B763" t="s">
        <v>1</v>
      </c>
      <c r="C763">
        <v>0.99837399999999998</v>
      </c>
      <c r="D763">
        <v>1.6230000000000001E-3</v>
      </c>
      <c r="K763" t="s">
        <v>25443</v>
      </c>
      <c r="L763" t="s">
        <v>23511</v>
      </c>
      <c r="M763" t="s">
        <v>23934</v>
      </c>
      <c r="N763" t="s">
        <v>25444</v>
      </c>
      <c r="O763" t="s">
        <v>23465</v>
      </c>
      <c r="P763" t="s">
        <v>25445</v>
      </c>
      <c r="AF763" t="s">
        <v>25443</v>
      </c>
      <c r="AG763" t="s">
        <v>57405</v>
      </c>
      <c r="AH763">
        <v>0.97014599999999995</v>
      </c>
      <c r="AI763">
        <v>2.9718000000000001E-2</v>
      </c>
      <c r="AJ763">
        <v>1.36E-4</v>
      </c>
    </row>
    <row r="764" spans="1:37" hidden="1">
      <c r="A764" t="s">
        <v>854</v>
      </c>
      <c r="B764" t="s">
        <v>1</v>
      </c>
      <c r="C764">
        <v>1.000024</v>
      </c>
      <c r="D764">
        <v>3.9999999999999998E-6</v>
      </c>
      <c r="K764" t="s">
        <v>25446</v>
      </c>
      <c r="L764" t="s">
        <v>23528</v>
      </c>
      <c r="M764" t="s">
        <v>25447</v>
      </c>
      <c r="N764" t="s">
        <v>25448</v>
      </c>
      <c r="O764" t="s">
        <v>23449</v>
      </c>
      <c r="P764" t="s">
        <v>23450</v>
      </c>
      <c r="AF764" t="s">
        <v>25446</v>
      </c>
      <c r="AG764" t="s">
        <v>57405</v>
      </c>
      <c r="AH764">
        <v>0.993923</v>
      </c>
      <c r="AI764">
        <v>5.4229999999999999E-3</v>
      </c>
      <c r="AJ764">
        <v>6.5300000000000004E-4</v>
      </c>
    </row>
    <row r="765" spans="1:37" hidden="1">
      <c r="A765" t="s">
        <v>855</v>
      </c>
      <c r="B765" t="s">
        <v>1</v>
      </c>
      <c r="C765">
        <v>1.0000420000000001</v>
      </c>
      <c r="D765">
        <v>0</v>
      </c>
      <c r="K765" t="s">
        <v>25449</v>
      </c>
      <c r="L765" t="s">
        <v>24140</v>
      </c>
      <c r="M765" t="s">
        <v>23453</v>
      </c>
      <c r="N765" t="s">
        <v>23454</v>
      </c>
      <c r="O765" t="s">
        <v>23449</v>
      </c>
      <c r="P765" t="s">
        <v>23450</v>
      </c>
      <c r="AF765" t="s">
        <v>25449</v>
      </c>
      <c r="AG765" t="s">
        <v>57414</v>
      </c>
      <c r="AH765">
        <v>0.131517</v>
      </c>
      <c r="AI765">
        <v>2.31E-4</v>
      </c>
      <c r="AJ765">
        <v>0.86825200000000002</v>
      </c>
      <c r="AK765" t="s">
        <v>57521</v>
      </c>
    </row>
    <row r="766" spans="1:37" hidden="1">
      <c r="A766" t="s">
        <v>856</v>
      </c>
      <c r="B766" t="s">
        <v>1</v>
      </c>
      <c r="C766">
        <v>1.0000929999999999</v>
      </c>
      <c r="D766">
        <v>0</v>
      </c>
      <c r="K766" t="s">
        <v>25450</v>
      </c>
      <c r="L766" t="s">
        <v>23518</v>
      </c>
      <c r="M766" t="s">
        <v>23489</v>
      </c>
      <c r="N766" t="s">
        <v>23490</v>
      </c>
      <c r="O766" t="s">
        <v>23449</v>
      </c>
      <c r="P766" t="s">
        <v>23450</v>
      </c>
      <c r="AF766" t="s">
        <v>25450</v>
      </c>
      <c r="AG766" t="s">
        <v>57405</v>
      </c>
      <c r="AH766">
        <v>0.99619000000000002</v>
      </c>
      <c r="AI766">
        <v>5.8E-4</v>
      </c>
      <c r="AJ766">
        <v>3.2299999999999998E-3</v>
      </c>
    </row>
    <row r="767" spans="1:37" hidden="1">
      <c r="A767" t="s">
        <v>857</v>
      </c>
      <c r="B767" t="s">
        <v>1</v>
      </c>
      <c r="C767">
        <v>1.000062</v>
      </c>
      <c r="D767">
        <v>0</v>
      </c>
      <c r="K767" t="s">
        <v>25451</v>
      </c>
      <c r="L767" t="s">
        <v>23660</v>
      </c>
      <c r="M767" t="s">
        <v>25452</v>
      </c>
      <c r="N767" t="s">
        <v>23734</v>
      </c>
      <c r="O767" t="s">
        <v>23531</v>
      </c>
      <c r="P767" t="s">
        <v>25453</v>
      </c>
      <c r="AF767" t="s">
        <v>25451</v>
      </c>
      <c r="AG767" t="s">
        <v>57405</v>
      </c>
      <c r="AH767">
        <v>0.987846</v>
      </c>
      <c r="AI767">
        <v>1.2107E-2</v>
      </c>
      <c r="AJ767">
        <v>4.6999999999999997E-5</v>
      </c>
    </row>
    <row r="768" spans="1:37" hidden="1">
      <c r="A768" t="s">
        <v>858</v>
      </c>
      <c r="B768" t="s">
        <v>1</v>
      </c>
      <c r="C768">
        <v>1.0000789999999999</v>
      </c>
      <c r="D768">
        <v>0</v>
      </c>
      <c r="K768" t="s">
        <v>25454</v>
      </c>
      <c r="L768" t="s">
        <v>25455</v>
      </c>
      <c r="M768" t="s">
        <v>23457</v>
      </c>
      <c r="N768" t="s">
        <v>23454</v>
      </c>
      <c r="O768" t="s">
        <v>23449</v>
      </c>
      <c r="P768" t="s">
        <v>23450</v>
      </c>
      <c r="AF768" t="s">
        <v>25454</v>
      </c>
      <c r="AG768" t="s">
        <v>57405</v>
      </c>
      <c r="AH768">
        <v>0.99996300000000005</v>
      </c>
      <c r="AI768">
        <v>3.4E-5</v>
      </c>
      <c r="AJ768">
        <v>3.0000000000000001E-6</v>
      </c>
    </row>
    <row r="769" spans="1:37" hidden="1">
      <c r="A769" t="s">
        <v>859</v>
      </c>
      <c r="B769" t="s">
        <v>1</v>
      </c>
      <c r="C769">
        <v>1.0000880000000001</v>
      </c>
      <c r="D769">
        <v>0</v>
      </c>
      <c r="K769" t="s">
        <v>25456</v>
      </c>
      <c r="L769" t="s">
        <v>24379</v>
      </c>
      <c r="M769" t="s">
        <v>24438</v>
      </c>
      <c r="N769" t="s">
        <v>23454</v>
      </c>
      <c r="O769" t="s">
        <v>23449</v>
      </c>
      <c r="P769" t="s">
        <v>23450</v>
      </c>
      <c r="AF769" t="s">
        <v>25456</v>
      </c>
      <c r="AG769" t="s">
        <v>57405</v>
      </c>
      <c r="AH769">
        <v>0.99996399999999996</v>
      </c>
      <c r="AI769">
        <v>2.8E-5</v>
      </c>
      <c r="AJ769">
        <v>7.9999999999999996E-6</v>
      </c>
    </row>
    <row r="770" spans="1:37" hidden="1">
      <c r="A770" t="s">
        <v>860</v>
      </c>
      <c r="B770" t="s">
        <v>1</v>
      </c>
      <c r="C770">
        <v>0.99998699999999996</v>
      </c>
      <c r="D770">
        <v>1.4E-5</v>
      </c>
      <c r="K770" t="s">
        <v>25457</v>
      </c>
      <c r="L770" t="s">
        <v>23633</v>
      </c>
      <c r="M770" t="s">
        <v>23453</v>
      </c>
      <c r="N770" t="s">
        <v>23454</v>
      </c>
      <c r="O770" t="s">
        <v>23449</v>
      </c>
      <c r="P770" t="s">
        <v>23469</v>
      </c>
      <c r="AF770" t="s">
        <v>25457</v>
      </c>
      <c r="AG770" t="s">
        <v>57405</v>
      </c>
      <c r="AH770">
        <v>0.99943800000000005</v>
      </c>
      <c r="AI770">
        <v>3.2200000000000002E-4</v>
      </c>
      <c r="AJ770">
        <v>2.4000000000000001E-4</v>
      </c>
    </row>
    <row r="771" spans="1:37" hidden="1">
      <c r="A771" t="s">
        <v>861</v>
      </c>
      <c r="B771" t="s">
        <v>1</v>
      </c>
      <c r="C771">
        <v>1.0000279999999999</v>
      </c>
      <c r="D771">
        <v>1.9999999999999999E-6</v>
      </c>
      <c r="K771" t="s">
        <v>25458</v>
      </c>
      <c r="L771" t="s">
        <v>25407</v>
      </c>
      <c r="M771" t="s">
        <v>24804</v>
      </c>
      <c r="N771" t="s">
        <v>23673</v>
      </c>
      <c r="O771" t="s">
        <v>23449</v>
      </c>
      <c r="P771" t="s">
        <v>23450</v>
      </c>
      <c r="AF771" t="s">
        <v>25458</v>
      </c>
      <c r="AG771" t="s">
        <v>57405</v>
      </c>
      <c r="AH771">
        <v>0.99950099999999997</v>
      </c>
      <c r="AI771">
        <v>1.01E-4</v>
      </c>
      <c r="AJ771">
        <v>3.9899999999999999E-4</v>
      </c>
    </row>
    <row r="772" spans="1:37" hidden="1">
      <c r="A772" t="s">
        <v>862</v>
      </c>
      <c r="B772" t="s">
        <v>1</v>
      </c>
      <c r="C772">
        <v>1.000057</v>
      </c>
      <c r="D772">
        <v>0</v>
      </c>
      <c r="K772" t="s">
        <v>25459</v>
      </c>
      <c r="L772" t="s">
        <v>25460</v>
      </c>
      <c r="M772" t="s">
        <v>24245</v>
      </c>
      <c r="N772" t="s">
        <v>25461</v>
      </c>
      <c r="O772" t="s">
        <v>24116</v>
      </c>
      <c r="P772" t="s">
        <v>25462</v>
      </c>
      <c r="AF772" t="s">
        <v>25459</v>
      </c>
      <c r="AG772" t="s">
        <v>57405</v>
      </c>
      <c r="AH772">
        <v>0.98998399999999998</v>
      </c>
      <c r="AI772">
        <v>6.9700000000000003E-4</v>
      </c>
      <c r="AJ772">
        <v>9.3179999999999999E-3</v>
      </c>
    </row>
    <row r="773" spans="1:37" hidden="1">
      <c r="A773" t="s">
        <v>863</v>
      </c>
      <c r="B773" t="s">
        <v>1</v>
      </c>
      <c r="C773">
        <v>1.0000230000000001</v>
      </c>
      <c r="D773">
        <v>0</v>
      </c>
      <c r="K773" t="s">
        <v>25463</v>
      </c>
      <c r="L773" t="s">
        <v>25340</v>
      </c>
      <c r="M773" t="s">
        <v>23789</v>
      </c>
      <c r="N773" t="s">
        <v>23454</v>
      </c>
      <c r="O773" t="s">
        <v>23449</v>
      </c>
      <c r="P773" t="s">
        <v>23450</v>
      </c>
      <c r="AF773" t="s">
        <v>25463</v>
      </c>
      <c r="AG773" t="s">
        <v>57405</v>
      </c>
      <c r="AH773">
        <v>0.99993200000000004</v>
      </c>
      <c r="AI773">
        <v>1.4E-5</v>
      </c>
      <c r="AJ773">
        <v>5.3999999999999998E-5</v>
      </c>
    </row>
    <row r="774" spans="1:37" hidden="1">
      <c r="A774" t="s">
        <v>864</v>
      </c>
      <c r="B774" t="s">
        <v>1</v>
      </c>
      <c r="C774">
        <v>1.000057</v>
      </c>
      <c r="D774">
        <v>0</v>
      </c>
      <c r="K774" t="s">
        <v>25464</v>
      </c>
      <c r="L774" t="s">
        <v>24927</v>
      </c>
      <c r="M774" t="s">
        <v>25357</v>
      </c>
      <c r="N774" t="s">
        <v>23627</v>
      </c>
      <c r="O774" t="s">
        <v>23449</v>
      </c>
      <c r="P774" t="s">
        <v>23450</v>
      </c>
      <c r="AF774" t="s">
        <v>25464</v>
      </c>
      <c r="AG774" t="s">
        <v>57405</v>
      </c>
      <c r="AH774">
        <v>0.991259</v>
      </c>
      <c r="AI774">
        <v>6.1910000000000003E-3</v>
      </c>
      <c r="AJ774">
        <v>2.5500000000000002E-3</v>
      </c>
    </row>
    <row r="775" spans="1:37" hidden="1">
      <c r="A775" t="s">
        <v>865</v>
      </c>
      <c r="B775" t="s">
        <v>1</v>
      </c>
      <c r="C775">
        <v>1.0000450000000001</v>
      </c>
      <c r="D775">
        <v>0</v>
      </c>
      <c r="K775" t="s">
        <v>25465</v>
      </c>
      <c r="L775" t="s">
        <v>25466</v>
      </c>
      <c r="M775" t="s">
        <v>23453</v>
      </c>
      <c r="N775" t="s">
        <v>23454</v>
      </c>
      <c r="O775" t="s">
        <v>23449</v>
      </c>
      <c r="P775" t="s">
        <v>23450</v>
      </c>
      <c r="AF775" t="s">
        <v>25465</v>
      </c>
      <c r="AG775" t="s">
        <v>57405</v>
      </c>
      <c r="AH775">
        <v>0.98344399999999998</v>
      </c>
      <c r="AI775">
        <v>1.6100000000000001E-4</v>
      </c>
      <c r="AJ775">
        <v>1.6395E-2</v>
      </c>
    </row>
    <row r="776" spans="1:37" hidden="1">
      <c r="A776" t="s">
        <v>866</v>
      </c>
      <c r="B776" t="s">
        <v>1</v>
      </c>
      <c r="C776">
        <v>1.0000100000000001</v>
      </c>
      <c r="D776">
        <v>3.9999999999999998E-6</v>
      </c>
      <c r="K776" t="s">
        <v>25467</v>
      </c>
      <c r="L776" t="s">
        <v>23694</v>
      </c>
      <c r="M776" t="s">
        <v>25468</v>
      </c>
      <c r="N776" t="s">
        <v>25469</v>
      </c>
      <c r="O776" t="s">
        <v>23449</v>
      </c>
      <c r="P776" t="s">
        <v>23450</v>
      </c>
      <c r="AF776" t="s">
        <v>25467</v>
      </c>
      <c r="AG776" t="s">
        <v>57405</v>
      </c>
      <c r="AH776">
        <v>0.95536399999999999</v>
      </c>
      <c r="AI776">
        <v>2.0516E-2</v>
      </c>
      <c r="AJ776">
        <v>2.4119000000000002E-2</v>
      </c>
    </row>
    <row r="777" spans="1:37" hidden="1">
      <c r="A777" t="s">
        <v>867</v>
      </c>
      <c r="B777" t="s">
        <v>1</v>
      </c>
      <c r="C777">
        <v>1.000062</v>
      </c>
      <c r="D777">
        <v>0</v>
      </c>
      <c r="K777" t="s">
        <v>25470</v>
      </c>
      <c r="L777" t="s">
        <v>24177</v>
      </c>
      <c r="M777" t="s">
        <v>25471</v>
      </c>
      <c r="N777" t="s">
        <v>25472</v>
      </c>
      <c r="O777" t="s">
        <v>24116</v>
      </c>
      <c r="P777" t="s">
        <v>25473</v>
      </c>
      <c r="AF777" t="s">
        <v>25470</v>
      </c>
      <c r="AG777" t="s">
        <v>57405</v>
      </c>
      <c r="AH777">
        <v>0.70689800000000003</v>
      </c>
      <c r="AI777">
        <v>0.22780800000000001</v>
      </c>
      <c r="AJ777">
        <v>6.5294000000000005E-2</v>
      </c>
    </row>
    <row r="778" spans="1:37" hidden="1">
      <c r="A778" t="s">
        <v>868</v>
      </c>
      <c r="B778" t="s">
        <v>1</v>
      </c>
      <c r="C778">
        <v>0.99634999999999996</v>
      </c>
      <c r="D778">
        <v>3.6579999999999998E-3</v>
      </c>
      <c r="K778" t="s">
        <v>25474</v>
      </c>
      <c r="L778" t="s">
        <v>24001</v>
      </c>
      <c r="M778" t="s">
        <v>24762</v>
      </c>
      <c r="N778" t="s">
        <v>25475</v>
      </c>
      <c r="O778" t="s">
        <v>23600</v>
      </c>
      <c r="P778" t="s">
        <v>25476</v>
      </c>
      <c r="AF778" t="s">
        <v>25474</v>
      </c>
      <c r="AG778" t="s">
        <v>57405</v>
      </c>
      <c r="AH778">
        <v>0.99606899999999998</v>
      </c>
      <c r="AI778">
        <v>2.911E-3</v>
      </c>
      <c r="AJ778">
        <v>1.021E-3</v>
      </c>
    </row>
    <row r="779" spans="1:37" hidden="1">
      <c r="A779" t="s">
        <v>869</v>
      </c>
      <c r="B779" t="s">
        <v>1</v>
      </c>
      <c r="C779">
        <v>1</v>
      </c>
      <c r="D779">
        <v>4.3999999999999999E-5</v>
      </c>
      <c r="K779" t="s">
        <v>25477</v>
      </c>
      <c r="L779" t="s">
        <v>25356</v>
      </c>
      <c r="M779" t="s">
        <v>25478</v>
      </c>
      <c r="N779" t="s">
        <v>25479</v>
      </c>
      <c r="O779" t="s">
        <v>23558</v>
      </c>
      <c r="P779" t="s">
        <v>25480</v>
      </c>
      <c r="AF779" t="s">
        <v>25477</v>
      </c>
      <c r="AG779" t="s">
        <v>57405</v>
      </c>
      <c r="AH779">
        <v>0.99360700000000002</v>
      </c>
      <c r="AI779">
        <v>3.1700000000000001E-4</v>
      </c>
      <c r="AJ779">
        <v>6.0759999999999998E-3</v>
      </c>
    </row>
    <row r="780" spans="1:37" hidden="1">
      <c r="A780" t="s">
        <v>870</v>
      </c>
      <c r="B780" t="s">
        <v>1</v>
      </c>
      <c r="C780">
        <v>0.99862099999999998</v>
      </c>
      <c r="D780">
        <v>1.408E-3</v>
      </c>
      <c r="K780" t="s">
        <v>25481</v>
      </c>
      <c r="L780" t="s">
        <v>23943</v>
      </c>
      <c r="M780" t="s">
        <v>25482</v>
      </c>
      <c r="N780" t="s">
        <v>25483</v>
      </c>
      <c r="O780" t="s">
        <v>23465</v>
      </c>
      <c r="P780" t="s">
        <v>25038</v>
      </c>
      <c r="AF780" t="s">
        <v>25481</v>
      </c>
      <c r="AG780" t="s">
        <v>57405</v>
      </c>
      <c r="AH780">
        <v>0.904783</v>
      </c>
      <c r="AI780">
        <v>9.3042E-2</v>
      </c>
      <c r="AJ780">
        <v>2.1749999999999999E-3</v>
      </c>
    </row>
    <row r="781" spans="1:37" hidden="1">
      <c r="A781" t="s">
        <v>871</v>
      </c>
      <c r="B781" t="s">
        <v>1</v>
      </c>
      <c r="C781">
        <v>0.99854299999999996</v>
      </c>
      <c r="D781">
        <v>1.4599999999999999E-3</v>
      </c>
      <c r="K781" t="s">
        <v>25484</v>
      </c>
      <c r="L781" t="s">
        <v>25485</v>
      </c>
      <c r="M781" t="s">
        <v>25486</v>
      </c>
      <c r="N781" t="s">
        <v>25487</v>
      </c>
      <c r="O781" t="s">
        <v>23767</v>
      </c>
      <c r="P781" t="s">
        <v>25488</v>
      </c>
      <c r="AF781" t="s">
        <v>25484</v>
      </c>
      <c r="AG781" t="s">
        <v>57405</v>
      </c>
      <c r="AH781">
        <v>0.99998699999999996</v>
      </c>
      <c r="AI781">
        <v>1.9999999999999999E-6</v>
      </c>
      <c r="AJ781">
        <v>1.1E-5</v>
      </c>
    </row>
    <row r="782" spans="1:37" hidden="1">
      <c r="A782" t="s">
        <v>872</v>
      </c>
      <c r="B782" t="s">
        <v>1</v>
      </c>
      <c r="C782">
        <v>1.000021</v>
      </c>
      <c r="D782">
        <v>0</v>
      </c>
      <c r="K782" t="s">
        <v>25489</v>
      </c>
      <c r="L782" t="s">
        <v>23791</v>
      </c>
      <c r="M782" t="s">
        <v>25490</v>
      </c>
      <c r="N782" t="s">
        <v>25491</v>
      </c>
      <c r="O782" t="s">
        <v>24116</v>
      </c>
      <c r="P782" t="s">
        <v>25492</v>
      </c>
      <c r="AF782" t="s">
        <v>25489</v>
      </c>
      <c r="AG782" t="s">
        <v>57405</v>
      </c>
      <c r="AH782">
        <v>0.98039900000000002</v>
      </c>
      <c r="AI782">
        <v>6.025E-3</v>
      </c>
      <c r="AJ782">
        <v>1.3577000000000001E-2</v>
      </c>
    </row>
    <row r="783" spans="1:37">
      <c r="A783" t="s">
        <v>873</v>
      </c>
      <c r="B783" s="2" t="s">
        <v>63</v>
      </c>
      <c r="C783">
        <v>2.72E-4</v>
      </c>
      <c r="D783">
        <v>0.99969799999999998</v>
      </c>
      <c r="E783" t="s">
        <v>874</v>
      </c>
      <c r="K783" t="s">
        <v>25493</v>
      </c>
      <c r="L783" t="s">
        <v>25494</v>
      </c>
      <c r="M783" t="s">
        <v>25495</v>
      </c>
      <c r="N783" t="s">
        <v>25496</v>
      </c>
      <c r="O783" t="s">
        <v>23465</v>
      </c>
      <c r="P783" t="s">
        <v>25497</v>
      </c>
      <c r="AF783" t="s">
        <v>25493</v>
      </c>
      <c r="AG783" t="s">
        <v>63</v>
      </c>
      <c r="AH783">
        <v>1.0048E-2</v>
      </c>
      <c r="AI783">
        <v>0.98848100000000005</v>
      </c>
      <c r="AJ783">
        <v>1.47E-3</v>
      </c>
      <c r="AK783" t="s">
        <v>57522</v>
      </c>
    </row>
    <row r="784" spans="1:37" hidden="1">
      <c r="A784" t="s">
        <v>875</v>
      </c>
      <c r="B784" t="s">
        <v>1</v>
      </c>
      <c r="C784">
        <v>1.000046</v>
      </c>
      <c r="D784">
        <v>0</v>
      </c>
      <c r="K784" t="s">
        <v>25498</v>
      </c>
      <c r="L784" t="s">
        <v>25499</v>
      </c>
      <c r="M784" t="s">
        <v>25500</v>
      </c>
      <c r="N784" t="s">
        <v>25501</v>
      </c>
      <c r="O784" t="s">
        <v>24116</v>
      </c>
      <c r="P784" t="s">
        <v>25502</v>
      </c>
      <c r="AF784" t="s">
        <v>25498</v>
      </c>
      <c r="AG784" t="s">
        <v>57405</v>
      </c>
      <c r="AH784">
        <v>0.89168000000000003</v>
      </c>
      <c r="AI784">
        <v>0.10738</v>
      </c>
      <c r="AJ784">
        <v>9.41E-4</v>
      </c>
    </row>
    <row r="785" spans="1:37" hidden="1">
      <c r="A785" t="s">
        <v>876</v>
      </c>
      <c r="B785" t="s">
        <v>1</v>
      </c>
      <c r="C785">
        <v>1.000024</v>
      </c>
      <c r="D785">
        <v>0</v>
      </c>
      <c r="K785" t="s">
        <v>25503</v>
      </c>
      <c r="L785" t="s">
        <v>25504</v>
      </c>
      <c r="M785" t="s">
        <v>25505</v>
      </c>
      <c r="N785" t="s">
        <v>25506</v>
      </c>
      <c r="O785" t="s">
        <v>23817</v>
      </c>
      <c r="P785" t="s">
        <v>25507</v>
      </c>
      <c r="AF785" t="s">
        <v>25503</v>
      </c>
      <c r="AG785" t="s">
        <v>57405</v>
      </c>
      <c r="AH785">
        <v>0.99795199999999995</v>
      </c>
      <c r="AI785">
        <v>1.4059999999999999E-3</v>
      </c>
      <c r="AJ785">
        <v>6.4300000000000002E-4</v>
      </c>
    </row>
    <row r="786" spans="1:37" hidden="1">
      <c r="A786" t="s">
        <v>877</v>
      </c>
      <c r="B786" t="s">
        <v>1</v>
      </c>
      <c r="C786">
        <v>1.0000800000000001</v>
      </c>
      <c r="D786">
        <v>0</v>
      </c>
      <c r="K786" t="s">
        <v>25508</v>
      </c>
      <c r="L786" t="s">
        <v>25509</v>
      </c>
      <c r="M786" t="s">
        <v>23453</v>
      </c>
      <c r="N786" t="s">
        <v>23454</v>
      </c>
      <c r="O786" t="s">
        <v>23449</v>
      </c>
      <c r="P786" t="s">
        <v>23450</v>
      </c>
      <c r="AF786" t="s">
        <v>25508</v>
      </c>
      <c r="AG786" t="s">
        <v>57405</v>
      </c>
      <c r="AH786">
        <v>0.99999899999999997</v>
      </c>
      <c r="AI786">
        <v>0</v>
      </c>
      <c r="AJ786">
        <v>9.9999999999999995E-7</v>
      </c>
    </row>
    <row r="787" spans="1:37" hidden="1">
      <c r="A787" t="s">
        <v>878</v>
      </c>
      <c r="B787" t="s">
        <v>1</v>
      </c>
      <c r="C787">
        <v>1.0000279999999999</v>
      </c>
      <c r="D787">
        <v>7.9999999999999996E-6</v>
      </c>
      <c r="K787" t="s">
        <v>25510</v>
      </c>
      <c r="L787" t="s">
        <v>23975</v>
      </c>
      <c r="M787" t="s">
        <v>23453</v>
      </c>
      <c r="N787" t="s">
        <v>23454</v>
      </c>
      <c r="O787" t="s">
        <v>23449</v>
      </c>
      <c r="P787" t="s">
        <v>23450</v>
      </c>
      <c r="AF787" t="s">
        <v>25510</v>
      </c>
      <c r="AG787" t="s">
        <v>57405</v>
      </c>
      <c r="AH787">
        <v>0.58966399999999997</v>
      </c>
      <c r="AI787">
        <v>1.3381000000000001E-2</v>
      </c>
      <c r="AJ787">
        <v>0.396955</v>
      </c>
    </row>
    <row r="788" spans="1:37" hidden="1">
      <c r="A788" t="s">
        <v>879</v>
      </c>
      <c r="B788" t="s">
        <v>1</v>
      </c>
      <c r="C788">
        <v>1.00004</v>
      </c>
      <c r="D788">
        <v>0</v>
      </c>
      <c r="K788" t="s">
        <v>25511</v>
      </c>
      <c r="L788" t="s">
        <v>24524</v>
      </c>
      <c r="M788" t="s">
        <v>23625</v>
      </c>
      <c r="N788" t="s">
        <v>23454</v>
      </c>
      <c r="O788" t="s">
        <v>23449</v>
      </c>
      <c r="P788" t="s">
        <v>23450</v>
      </c>
      <c r="AF788" t="s">
        <v>25511</v>
      </c>
      <c r="AG788" t="s">
        <v>57405</v>
      </c>
      <c r="AH788">
        <v>0.99795800000000001</v>
      </c>
      <c r="AI788">
        <v>4.3899999999999999E-4</v>
      </c>
      <c r="AJ788">
        <v>1.603E-3</v>
      </c>
    </row>
    <row r="789" spans="1:37" hidden="1">
      <c r="A789" t="s">
        <v>880</v>
      </c>
      <c r="B789" t="s">
        <v>1</v>
      </c>
      <c r="C789">
        <v>1.0000640000000001</v>
      </c>
      <c r="D789">
        <v>0</v>
      </c>
      <c r="K789" t="s">
        <v>25512</v>
      </c>
      <c r="L789" t="s">
        <v>23688</v>
      </c>
      <c r="M789" t="s">
        <v>23572</v>
      </c>
      <c r="N789" t="s">
        <v>23454</v>
      </c>
      <c r="O789" t="s">
        <v>23449</v>
      </c>
      <c r="P789" t="s">
        <v>23450</v>
      </c>
      <c r="AF789" t="s">
        <v>25512</v>
      </c>
      <c r="AG789" t="s">
        <v>57405</v>
      </c>
      <c r="AH789">
        <v>0.99900800000000001</v>
      </c>
      <c r="AI789">
        <v>7.7999999999999999E-5</v>
      </c>
      <c r="AJ789">
        <v>9.1399999999999999E-4</v>
      </c>
    </row>
    <row r="790" spans="1:37" hidden="1">
      <c r="A790" t="s">
        <v>881</v>
      </c>
      <c r="B790" t="s">
        <v>1</v>
      </c>
      <c r="C790">
        <v>1.0000450000000001</v>
      </c>
      <c r="D790">
        <v>0</v>
      </c>
      <c r="K790" t="s">
        <v>25513</v>
      </c>
      <c r="L790" t="s">
        <v>23552</v>
      </c>
      <c r="M790" t="s">
        <v>23453</v>
      </c>
      <c r="N790" t="s">
        <v>23454</v>
      </c>
      <c r="O790" t="s">
        <v>23449</v>
      </c>
      <c r="P790" t="s">
        <v>23450</v>
      </c>
      <c r="AF790" t="s">
        <v>25513</v>
      </c>
      <c r="AG790" t="s">
        <v>57405</v>
      </c>
      <c r="AH790">
        <v>0.99997400000000003</v>
      </c>
      <c r="AI790">
        <v>1.7E-5</v>
      </c>
      <c r="AJ790">
        <v>9.0000000000000002E-6</v>
      </c>
    </row>
    <row r="791" spans="1:37" hidden="1">
      <c r="A791" t="s">
        <v>882</v>
      </c>
      <c r="B791" t="s">
        <v>1</v>
      </c>
      <c r="C791">
        <v>1.000068</v>
      </c>
      <c r="D791">
        <v>0</v>
      </c>
      <c r="K791" t="s">
        <v>25514</v>
      </c>
      <c r="L791" t="s">
        <v>24467</v>
      </c>
      <c r="M791" t="s">
        <v>23453</v>
      </c>
      <c r="N791" t="s">
        <v>23454</v>
      </c>
      <c r="O791" t="s">
        <v>23449</v>
      </c>
      <c r="P791" t="s">
        <v>23450</v>
      </c>
      <c r="AF791" t="s">
        <v>25514</v>
      </c>
      <c r="AG791" t="s">
        <v>57405</v>
      </c>
      <c r="AH791">
        <v>0.99953899999999996</v>
      </c>
      <c r="AI791">
        <v>2.5099999999999998E-4</v>
      </c>
      <c r="AJ791">
        <v>2.0900000000000001E-4</v>
      </c>
    </row>
    <row r="792" spans="1:37" hidden="1">
      <c r="A792" t="s">
        <v>883</v>
      </c>
      <c r="B792" t="s">
        <v>1</v>
      </c>
      <c r="C792">
        <v>1.000054</v>
      </c>
      <c r="D792">
        <v>9.9999999999999995E-7</v>
      </c>
      <c r="K792" t="s">
        <v>25515</v>
      </c>
      <c r="L792" t="s">
        <v>23550</v>
      </c>
      <c r="M792" t="s">
        <v>24754</v>
      </c>
      <c r="N792" t="s">
        <v>23682</v>
      </c>
      <c r="O792" t="s">
        <v>23449</v>
      </c>
      <c r="P792" t="s">
        <v>23450</v>
      </c>
      <c r="AF792" t="s">
        <v>25515</v>
      </c>
      <c r="AG792" t="s">
        <v>57405</v>
      </c>
      <c r="AH792">
        <v>0.872915</v>
      </c>
      <c r="AI792">
        <v>2.3979E-2</v>
      </c>
      <c r="AJ792">
        <v>0.103106</v>
      </c>
    </row>
    <row r="793" spans="1:37" hidden="1">
      <c r="A793" t="s">
        <v>884</v>
      </c>
      <c r="B793" t="s">
        <v>1</v>
      </c>
      <c r="C793">
        <v>1.0000659999999999</v>
      </c>
      <c r="D793">
        <v>0</v>
      </c>
      <c r="K793" t="s">
        <v>25516</v>
      </c>
      <c r="L793" t="s">
        <v>25517</v>
      </c>
      <c r="M793" t="s">
        <v>25518</v>
      </c>
      <c r="N793" t="s">
        <v>23454</v>
      </c>
      <c r="O793" t="s">
        <v>23558</v>
      </c>
      <c r="P793" t="s">
        <v>25519</v>
      </c>
      <c r="AF793" t="s">
        <v>25516</v>
      </c>
      <c r="AG793" t="s">
        <v>57405</v>
      </c>
      <c r="AH793">
        <v>0.999996</v>
      </c>
      <c r="AI793">
        <v>9.9999999999999995E-7</v>
      </c>
      <c r="AJ793">
        <v>3.0000000000000001E-6</v>
      </c>
    </row>
    <row r="794" spans="1:37" hidden="1">
      <c r="A794" t="s">
        <v>885</v>
      </c>
      <c r="B794" t="s">
        <v>1</v>
      </c>
      <c r="C794">
        <v>0.99999000000000005</v>
      </c>
      <c r="D794">
        <v>3.1000000000000001E-5</v>
      </c>
      <c r="K794" t="s">
        <v>25520</v>
      </c>
      <c r="L794" t="s">
        <v>25521</v>
      </c>
      <c r="M794" t="s">
        <v>25522</v>
      </c>
      <c r="N794" t="s">
        <v>25523</v>
      </c>
      <c r="O794" t="s">
        <v>23465</v>
      </c>
      <c r="P794" t="s">
        <v>25524</v>
      </c>
      <c r="AF794" t="s">
        <v>25520</v>
      </c>
      <c r="AG794" t="s">
        <v>57405</v>
      </c>
      <c r="AH794">
        <v>0.99884499999999998</v>
      </c>
      <c r="AI794">
        <v>6.2500000000000001E-4</v>
      </c>
      <c r="AJ794">
        <v>5.2899999999999996E-4</v>
      </c>
    </row>
    <row r="795" spans="1:37" hidden="1">
      <c r="A795" t="s">
        <v>886</v>
      </c>
      <c r="B795" t="s">
        <v>1</v>
      </c>
      <c r="C795">
        <v>1.000068</v>
      </c>
      <c r="D795">
        <v>0</v>
      </c>
      <c r="K795" t="s">
        <v>25525</v>
      </c>
      <c r="L795" t="s">
        <v>23731</v>
      </c>
      <c r="M795" t="s">
        <v>23453</v>
      </c>
      <c r="N795" t="s">
        <v>23454</v>
      </c>
      <c r="O795" t="s">
        <v>23449</v>
      </c>
      <c r="P795" t="s">
        <v>23450</v>
      </c>
      <c r="AF795" t="s">
        <v>25525</v>
      </c>
      <c r="AG795" t="s">
        <v>57405</v>
      </c>
      <c r="AH795">
        <v>0.99614000000000003</v>
      </c>
      <c r="AI795">
        <v>4.6999999999999997E-5</v>
      </c>
      <c r="AJ795">
        <v>3.8140000000000001E-3</v>
      </c>
    </row>
    <row r="796" spans="1:37" hidden="1">
      <c r="A796" t="s">
        <v>887</v>
      </c>
      <c r="B796" t="s">
        <v>1</v>
      </c>
      <c r="C796">
        <v>1.000049</v>
      </c>
      <c r="D796">
        <v>0</v>
      </c>
      <c r="K796" t="s">
        <v>25526</v>
      </c>
      <c r="L796" t="s">
        <v>23515</v>
      </c>
      <c r="M796" t="s">
        <v>23453</v>
      </c>
      <c r="N796" t="s">
        <v>23454</v>
      </c>
      <c r="O796" t="s">
        <v>23449</v>
      </c>
      <c r="P796" t="s">
        <v>23450</v>
      </c>
      <c r="AF796" t="s">
        <v>25526</v>
      </c>
      <c r="AG796" t="s">
        <v>57405</v>
      </c>
      <c r="AH796">
        <v>0.99979300000000004</v>
      </c>
      <c r="AI796">
        <v>1.8699999999999999E-4</v>
      </c>
      <c r="AJ796">
        <v>2.0000000000000002E-5</v>
      </c>
    </row>
    <row r="797" spans="1:37" hidden="1">
      <c r="A797" t="s">
        <v>888</v>
      </c>
      <c r="B797" t="s">
        <v>1</v>
      </c>
      <c r="C797">
        <v>0.99997400000000003</v>
      </c>
      <c r="D797">
        <v>5.1999999999999997E-5</v>
      </c>
      <c r="K797" t="s">
        <v>25527</v>
      </c>
      <c r="L797" t="s">
        <v>24600</v>
      </c>
      <c r="M797" t="s">
        <v>23588</v>
      </c>
      <c r="N797" t="s">
        <v>23673</v>
      </c>
      <c r="O797" t="s">
        <v>23449</v>
      </c>
      <c r="P797" t="s">
        <v>23469</v>
      </c>
      <c r="AF797" t="s">
        <v>25527</v>
      </c>
      <c r="AG797" t="s">
        <v>57405</v>
      </c>
      <c r="AH797">
        <v>0.98188600000000004</v>
      </c>
      <c r="AI797">
        <v>1.9759999999999999E-3</v>
      </c>
      <c r="AJ797">
        <v>1.6138E-2</v>
      </c>
    </row>
    <row r="798" spans="1:37" hidden="1">
      <c r="A798" t="s">
        <v>889</v>
      </c>
      <c r="B798" t="s">
        <v>1</v>
      </c>
      <c r="C798">
        <v>1.0000579999999999</v>
      </c>
      <c r="D798">
        <v>0</v>
      </c>
      <c r="K798" t="s">
        <v>25528</v>
      </c>
      <c r="L798" t="s">
        <v>25529</v>
      </c>
      <c r="M798" t="s">
        <v>23569</v>
      </c>
      <c r="N798" t="s">
        <v>23454</v>
      </c>
      <c r="O798" t="s">
        <v>23449</v>
      </c>
      <c r="P798" t="s">
        <v>23450</v>
      </c>
      <c r="AF798" t="s">
        <v>25528</v>
      </c>
      <c r="AG798" t="s">
        <v>57405</v>
      </c>
      <c r="AH798">
        <v>0.99993500000000002</v>
      </c>
      <c r="AI798">
        <v>4.3999999999999999E-5</v>
      </c>
      <c r="AJ798">
        <v>2.0999999999999999E-5</v>
      </c>
    </row>
    <row r="799" spans="1:37" hidden="1">
      <c r="A799" t="s">
        <v>890</v>
      </c>
      <c r="B799" t="s">
        <v>1</v>
      </c>
      <c r="C799">
        <v>1.000075</v>
      </c>
      <c r="D799">
        <v>0</v>
      </c>
      <c r="K799" t="s">
        <v>25530</v>
      </c>
      <c r="L799" t="s">
        <v>25091</v>
      </c>
      <c r="M799" t="s">
        <v>23453</v>
      </c>
      <c r="N799" t="s">
        <v>23454</v>
      </c>
      <c r="O799" t="s">
        <v>23449</v>
      </c>
      <c r="P799" t="s">
        <v>23450</v>
      </c>
      <c r="AF799" t="s">
        <v>25530</v>
      </c>
      <c r="AG799" t="s">
        <v>57405</v>
      </c>
      <c r="AH799">
        <v>0.99998299999999996</v>
      </c>
      <c r="AI799">
        <v>7.9999999999999996E-6</v>
      </c>
      <c r="AJ799">
        <v>9.0000000000000002E-6</v>
      </c>
    </row>
    <row r="800" spans="1:37" hidden="1">
      <c r="A800" t="s">
        <v>891</v>
      </c>
      <c r="B800" t="s">
        <v>1</v>
      </c>
      <c r="C800">
        <v>0.94861899999999999</v>
      </c>
      <c r="D800">
        <v>5.1388000000000003E-2</v>
      </c>
      <c r="K800" t="s">
        <v>25531</v>
      </c>
      <c r="L800" t="s">
        <v>25532</v>
      </c>
      <c r="M800" t="s">
        <v>25533</v>
      </c>
      <c r="N800" t="s">
        <v>25534</v>
      </c>
      <c r="O800" t="s">
        <v>23465</v>
      </c>
      <c r="P800" t="s">
        <v>24547</v>
      </c>
      <c r="AF800" t="s">
        <v>25531</v>
      </c>
      <c r="AG800" t="s">
        <v>63</v>
      </c>
      <c r="AH800">
        <v>0.29106399999999999</v>
      </c>
      <c r="AI800">
        <v>0.70426800000000001</v>
      </c>
      <c r="AJ800">
        <v>4.6680000000000003E-3</v>
      </c>
      <c r="AK800" t="s">
        <v>57523</v>
      </c>
    </row>
    <row r="801" spans="1:37" hidden="1">
      <c r="A801" t="s">
        <v>892</v>
      </c>
      <c r="B801" t="s">
        <v>1</v>
      </c>
      <c r="C801">
        <v>1.000065</v>
      </c>
      <c r="D801">
        <v>0</v>
      </c>
      <c r="K801" t="s">
        <v>25535</v>
      </c>
      <c r="L801" t="s">
        <v>25455</v>
      </c>
      <c r="M801" t="s">
        <v>25536</v>
      </c>
      <c r="N801" t="s">
        <v>23454</v>
      </c>
      <c r="O801" t="s">
        <v>23465</v>
      </c>
      <c r="P801" t="s">
        <v>25537</v>
      </c>
      <c r="AF801" t="s">
        <v>25535</v>
      </c>
      <c r="AG801" t="s">
        <v>57405</v>
      </c>
      <c r="AH801">
        <v>0.99980599999999997</v>
      </c>
      <c r="AI801">
        <v>4.6E-5</v>
      </c>
      <c r="AJ801">
        <v>1.4799999999999999E-4</v>
      </c>
    </row>
    <row r="802" spans="1:37" hidden="1">
      <c r="A802" t="s">
        <v>893</v>
      </c>
      <c r="B802" t="s">
        <v>1</v>
      </c>
      <c r="C802">
        <v>1.0000309999999999</v>
      </c>
      <c r="D802">
        <v>0</v>
      </c>
      <c r="K802" t="s">
        <v>25538</v>
      </c>
      <c r="L802" t="s">
        <v>25539</v>
      </c>
      <c r="M802" t="s">
        <v>23569</v>
      </c>
      <c r="N802" t="s">
        <v>23454</v>
      </c>
      <c r="O802" t="s">
        <v>23449</v>
      </c>
      <c r="P802" t="s">
        <v>23450</v>
      </c>
      <c r="AF802" t="s">
        <v>25538</v>
      </c>
      <c r="AG802" t="s">
        <v>57405</v>
      </c>
      <c r="AH802">
        <v>0.99991799999999997</v>
      </c>
      <c r="AI802">
        <v>6.4999999999999994E-5</v>
      </c>
      <c r="AJ802">
        <v>1.7E-5</v>
      </c>
    </row>
    <row r="803" spans="1:37" hidden="1">
      <c r="A803" t="s">
        <v>894</v>
      </c>
      <c r="B803" t="s">
        <v>1</v>
      </c>
      <c r="C803">
        <v>1.0000549999999999</v>
      </c>
      <c r="D803">
        <v>0</v>
      </c>
      <c r="K803" t="s">
        <v>25540</v>
      </c>
      <c r="L803" t="s">
        <v>23597</v>
      </c>
      <c r="M803" t="s">
        <v>23792</v>
      </c>
      <c r="N803" t="s">
        <v>23454</v>
      </c>
      <c r="O803" t="s">
        <v>23449</v>
      </c>
      <c r="P803" t="s">
        <v>23450</v>
      </c>
      <c r="AF803" t="s">
        <v>25540</v>
      </c>
      <c r="AG803" t="s">
        <v>57405</v>
      </c>
      <c r="AH803">
        <v>0.99994099999999997</v>
      </c>
      <c r="AI803">
        <v>5.1E-5</v>
      </c>
      <c r="AJ803">
        <v>7.9999999999999996E-6</v>
      </c>
    </row>
    <row r="804" spans="1:37" hidden="1">
      <c r="A804" t="s">
        <v>895</v>
      </c>
      <c r="B804" t="s">
        <v>1</v>
      </c>
      <c r="C804">
        <v>1.0000599999999999</v>
      </c>
      <c r="D804">
        <v>0</v>
      </c>
      <c r="K804" t="s">
        <v>25541</v>
      </c>
      <c r="L804" t="s">
        <v>25542</v>
      </c>
      <c r="M804" t="s">
        <v>23453</v>
      </c>
      <c r="N804" t="s">
        <v>23454</v>
      </c>
      <c r="O804" t="s">
        <v>23449</v>
      </c>
      <c r="P804" t="s">
        <v>23450</v>
      </c>
      <c r="AF804" t="s">
        <v>25541</v>
      </c>
      <c r="AG804" t="s">
        <v>57405</v>
      </c>
      <c r="AH804">
        <v>0.99999800000000005</v>
      </c>
      <c r="AI804">
        <v>0</v>
      </c>
      <c r="AJ804">
        <v>9.9999999999999995E-7</v>
      </c>
    </row>
    <row r="805" spans="1:37" hidden="1">
      <c r="A805" t="s">
        <v>896</v>
      </c>
      <c r="B805" t="s">
        <v>1</v>
      </c>
      <c r="C805">
        <v>0.99995599999999996</v>
      </c>
      <c r="D805">
        <v>4.6999999999999997E-5</v>
      </c>
      <c r="K805" t="s">
        <v>25543</v>
      </c>
      <c r="L805" t="s">
        <v>23825</v>
      </c>
      <c r="M805" t="s">
        <v>25544</v>
      </c>
      <c r="N805" t="s">
        <v>24892</v>
      </c>
      <c r="O805" t="s">
        <v>23449</v>
      </c>
      <c r="P805" t="s">
        <v>23450</v>
      </c>
      <c r="AF805" t="s">
        <v>25543</v>
      </c>
      <c r="AG805" t="s">
        <v>63</v>
      </c>
      <c r="AH805">
        <v>0.35798200000000002</v>
      </c>
      <c r="AI805">
        <v>0.63546199999999997</v>
      </c>
      <c r="AJ805">
        <v>6.5560000000000002E-3</v>
      </c>
      <c r="AK805" t="s">
        <v>57524</v>
      </c>
    </row>
    <row r="806" spans="1:37" hidden="1">
      <c r="A806" t="s">
        <v>897</v>
      </c>
      <c r="B806" t="s">
        <v>1</v>
      </c>
      <c r="C806">
        <v>1.0000560000000001</v>
      </c>
      <c r="D806">
        <v>1.2E-5</v>
      </c>
      <c r="K806" t="s">
        <v>25545</v>
      </c>
      <c r="L806" t="s">
        <v>25546</v>
      </c>
      <c r="M806" t="s">
        <v>23792</v>
      </c>
      <c r="N806" t="s">
        <v>23454</v>
      </c>
      <c r="O806" t="s">
        <v>23449</v>
      </c>
      <c r="P806" t="s">
        <v>23450</v>
      </c>
      <c r="AF806" t="s">
        <v>25545</v>
      </c>
      <c r="AG806" t="s">
        <v>57405</v>
      </c>
      <c r="AH806">
        <v>0.99999000000000005</v>
      </c>
      <c r="AI806">
        <v>1.0000000000000001E-5</v>
      </c>
      <c r="AJ806">
        <v>0</v>
      </c>
    </row>
    <row r="807" spans="1:37" hidden="1">
      <c r="A807" t="s">
        <v>898</v>
      </c>
      <c r="B807" t="s">
        <v>1</v>
      </c>
      <c r="C807">
        <v>1.0000629999999999</v>
      </c>
      <c r="D807">
        <v>0</v>
      </c>
      <c r="K807" t="s">
        <v>25547</v>
      </c>
      <c r="L807" t="s">
        <v>25023</v>
      </c>
      <c r="M807" t="s">
        <v>23453</v>
      </c>
      <c r="N807" t="s">
        <v>23454</v>
      </c>
      <c r="O807" t="s">
        <v>23449</v>
      </c>
      <c r="P807" t="s">
        <v>23469</v>
      </c>
      <c r="AF807" t="s">
        <v>25547</v>
      </c>
      <c r="AG807" t="s">
        <v>57405</v>
      </c>
      <c r="AH807">
        <v>0.99753099999999995</v>
      </c>
      <c r="AI807">
        <v>9.5100000000000002E-4</v>
      </c>
      <c r="AJ807">
        <v>1.518E-3</v>
      </c>
    </row>
    <row r="808" spans="1:37" hidden="1">
      <c r="A808" t="s">
        <v>899</v>
      </c>
      <c r="B808" t="s">
        <v>1</v>
      </c>
      <c r="C808">
        <v>1.0000530000000001</v>
      </c>
      <c r="D808">
        <v>0</v>
      </c>
      <c r="K808" t="s">
        <v>25548</v>
      </c>
      <c r="L808" t="s">
        <v>24140</v>
      </c>
      <c r="M808" t="s">
        <v>23453</v>
      </c>
      <c r="N808" t="s">
        <v>23454</v>
      </c>
      <c r="O808" t="s">
        <v>23449</v>
      </c>
      <c r="P808" t="s">
        <v>23450</v>
      </c>
      <c r="AF808" t="s">
        <v>25548</v>
      </c>
      <c r="AG808" t="s">
        <v>57405</v>
      </c>
      <c r="AH808">
        <v>0.99957700000000005</v>
      </c>
      <c r="AI808">
        <v>5.0000000000000002E-5</v>
      </c>
      <c r="AJ808">
        <v>3.7399999999999998E-4</v>
      </c>
    </row>
    <row r="809" spans="1:37" hidden="1">
      <c r="A809" t="s">
        <v>900</v>
      </c>
      <c r="B809" t="s">
        <v>1</v>
      </c>
      <c r="C809">
        <v>1.000048</v>
      </c>
      <c r="D809">
        <v>0</v>
      </c>
      <c r="K809" t="s">
        <v>25549</v>
      </c>
      <c r="L809" t="s">
        <v>25550</v>
      </c>
      <c r="M809" t="s">
        <v>23453</v>
      </c>
      <c r="N809" t="s">
        <v>23454</v>
      </c>
      <c r="O809" t="s">
        <v>23449</v>
      </c>
      <c r="P809" t="s">
        <v>23469</v>
      </c>
      <c r="AF809" t="s">
        <v>25549</v>
      </c>
      <c r="AG809" t="s">
        <v>57405</v>
      </c>
      <c r="AH809">
        <v>0.99989899999999998</v>
      </c>
      <c r="AI809">
        <v>4.8999999999999998E-5</v>
      </c>
      <c r="AJ809">
        <v>5.3000000000000001E-5</v>
      </c>
    </row>
    <row r="810" spans="1:37" hidden="1">
      <c r="A810" t="s">
        <v>901</v>
      </c>
      <c r="B810" t="s">
        <v>1</v>
      </c>
      <c r="C810">
        <v>1.000075</v>
      </c>
      <c r="D810">
        <v>0</v>
      </c>
      <c r="K810" t="s">
        <v>25551</v>
      </c>
      <c r="L810" t="s">
        <v>25552</v>
      </c>
      <c r="M810" t="s">
        <v>23453</v>
      </c>
      <c r="N810" t="s">
        <v>23454</v>
      </c>
      <c r="O810" t="s">
        <v>23449</v>
      </c>
      <c r="P810" t="s">
        <v>23450</v>
      </c>
      <c r="AF810" t="s">
        <v>25551</v>
      </c>
      <c r="AG810" t="s">
        <v>57405</v>
      </c>
      <c r="AH810">
        <v>0.999884</v>
      </c>
      <c r="AI810">
        <v>7.7999999999999999E-5</v>
      </c>
      <c r="AJ810">
        <v>3.8000000000000002E-5</v>
      </c>
    </row>
    <row r="811" spans="1:37" hidden="1">
      <c r="A811" t="s">
        <v>902</v>
      </c>
      <c r="B811" t="s">
        <v>1</v>
      </c>
      <c r="C811">
        <v>1.000038</v>
      </c>
      <c r="D811">
        <v>0</v>
      </c>
      <c r="K811" t="s">
        <v>25553</v>
      </c>
      <c r="L811" t="s">
        <v>25554</v>
      </c>
      <c r="M811" t="s">
        <v>23453</v>
      </c>
      <c r="N811" t="s">
        <v>23454</v>
      </c>
      <c r="O811" t="s">
        <v>23449</v>
      </c>
      <c r="P811" t="s">
        <v>23450</v>
      </c>
      <c r="AF811" t="s">
        <v>25553</v>
      </c>
      <c r="AG811" t="s">
        <v>57405</v>
      </c>
      <c r="AH811">
        <v>0.99993299999999996</v>
      </c>
      <c r="AI811">
        <v>3.9999999999999998E-6</v>
      </c>
      <c r="AJ811">
        <v>6.3E-5</v>
      </c>
    </row>
    <row r="812" spans="1:37" hidden="1">
      <c r="A812" t="s">
        <v>903</v>
      </c>
      <c r="B812" t="s">
        <v>1</v>
      </c>
      <c r="C812">
        <v>1.00003</v>
      </c>
      <c r="D812">
        <v>0</v>
      </c>
      <c r="K812" t="s">
        <v>25555</v>
      </c>
      <c r="L812" t="s">
        <v>25556</v>
      </c>
      <c r="M812" t="s">
        <v>23453</v>
      </c>
      <c r="N812" t="s">
        <v>23454</v>
      </c>
      <c r="O812" t="s">
        <v>23449</v>
      </c>
      <c r="P812" t="s">
        <v>23450</v>
      </c>
      <c r="AF812" t="s">
        <v>25555</v>
      </c>
      <c r="AG812" t="s">
        <v>57405</v>
      </c>
      <c r="AH812">
        <v>0.99959200000000004</v>
      </c>
      <c r="AI812">
        <v>3.9899999999999999E-4</v>
      </c>
      <c r="AJ812">
        <v>9.0000000000000002E-6</v>
      </c>
    </row>
    <row r="813" spans="1:37" hidden="1">
      <c r="A813" t="s">
        <v>904</v>
      </c>
      <c r="B813" t="s">
        <v>1</v>
      </c>
      <c r="C813">
        <v>1.0000500000000001</v>
      </c>
      <c r="D813">
        <v>1.9999999999999999E-6</v>
      </c>
      <c r="K813" t="s">
        <v>25557</v>
      </c>
      <c r="L813" t="s">
        <v>23791</v>
      </c>
      <c r="M813" t="s">
        <v>25252</v>
      </c>
      <c r="N813" t="s">
        <v>25558</v>
      </c>
      <c r="O813" t="s">
        <v>23465</v>
      </c>
      <c r="P813" t="s">
        <v>25559</v>
      </c>
      <c r="AF813" t="s">
        <v>25557</v>
      </c>
      <c r="AG813" t="s">
        <v>57405</v>
      </c>
      <c r="AH813">
        <v>0.99887300000000001</v>
      </c>
      <c r="AI813">
        <v>9.2E-5</v>
      </c>
      <c r="AJ813">
        <v>1.0349999999999999E-3</v>
      </c>
    </row>
    <row r="814" spans="1:37" hidden="1">
      <c r="A814" t="s">
        <v>905</v>
      </c>
      <c r="B814" t="s">
        <v>1</v>
      </c>
      <c r="C814">
        <v>1.0000439999999999</v>
      </c>
      <c r="D814">
        <v>0</v>
      </c>
      <c r="K814" t="s">
        <v>25560</v>
      </c>
      <c r="L814" t="s">
        <v>25561</v>
      </c>
      <c r="M814" t="s">
        <v>25562</v>
      </c>
      <c r="N814" t="s">
        <v>23454</v>
      </c>
      <c r="O814" t="s">
        <v>23846</v>
      </c>
      <c r="P814" t="s">
        <v>25563</v>
      </c>
      <c r="AF814" t="s">
        <v>25560</v>
      </c>
      <c r="AG814" t="s">
        <v>57405</v>
      </c>
      <c r="AH814">
        <v>0.99982899999999997</v>
      </c>
      <c r="AI814">
        <v>4.8000000000000001E-5</v>
      </c>
      <c r="AJ814">
        <v>1.2300000000000001E-4</v>
      </c>
    </row>
    <row r="815" spans="1:37">
      <c r="A815" t="s">
        <v>906</v>
      </c>
      <c r="B815" s="2" t="s">
        <v>63</v>
      </c>
      <c r="C815">
        <v>1.85E-4</v>
      </c>
      <c r="D815">
        <v>0.99980400000000003</v>
      </c>
      <c r="E815" t="s">
        <v>907</v>
      </c>
      <c r="K815" t="s">
        <v>25564</v>
      </c>
      <c r="L815" t="s">
        <v>25565</v>
      </c>
      <c r="M815" t="s">
        <v>25566</v>
      </c>
      <c r="N815" t="s">
        <v>23778</v>
      </c>
      <c r="O815" t="s">
        <v>23465</v>
      </c>
      <c r="P815" t="s">
        <v>25567</v>
      </c>
      <c r="AF815" t="s">
        <v>25564</v>
      </c>
      <c r="AG815" t="s">
        <v>63</v>
      </c>
      <c r="AH815">
        <v>1.2520000000000001E-3</v>
      </c>
      <c r="AI815">
        <v>0.99874200000000002</v>
      </c>
      <c r="AJ815">
        <v>6.0000000000000002E-6</v>
      </c>
      <c r="AK815" t="s">
        <v>57525</v>
      </c>
    </row>
    <row r="816" spans="1:37" hidden="1">
      <c r="A816" t="s">
        <v>908</v>
      </c>
      <c r="B816" t="s">
        <v>1</v>
      </c>
      <c r="C816">
        <v>1.000057</v>
      </c>
      <c r="D816">
        <v>0</v>
      </c>
      <c r="K816" t="s">
        <v>25568</v>
      </c>
      <c r="L816" t="s">
        <v>25569</v>
      </c>
      <c r="M816" t="s">
        <v>23453</v>
      </c>
      <c r="N816" t="s">
        <v>23454</v>
      </c>
      <c r="O816" t="s">
        <v>23449</v>
      </c>
      <c r="P816" t="s">
        <v>23450</v>
      </c>
      <c r="AF816" t="s">
        <v>25568</v>
      </c>
      <c r="AG816" t="s">
        <v>57405</v>
      </c>
      <c r="AH816">
        <v>0.99932900000000002</v>
      </c>
      <c r="AI816">
        <v>5.9100000000000005E-4</v>
      </c>
      <c r="AJ816">
        <v>8.0000000000000007E-5</v>
      </c>
    </row>
    <row r="817" spans="1:37" hidden="1">
      <c r="A817" t="s">
        <v>909</v>
      </c>
      <c r="B817" t="s">
        <v>1</v>
      </c>
      <c r="C817">
        <v>0.99955400000000005</v>
      </c>
      <c r="D817">
        <v>4.6200000000000001E-4</v>
      </c>
      <c r="K817" t="s">
        <v>25570</v>
      </c>
      <c r="L817" t="s">
        <v>25571</v>
      </c>
      <c r="M817" t="s">
        <v>25572</v>
      </c>
      <c r="N817" t="s">
        <v>24369</v>
      </c>
      <c r="O817" t="s">
        <v>23817</v>
      </c>
      <c r="P817" t="s">
        <v>25573</v>
      </c>
      <c r="AF817" t="s">
        <v>25570</v>
      </c>
      <c r="AG817" t="s">
        <v>57405</v>
      </c>
      <c r="AH817">
        <v>0.98146599999999995</v>
      </c>
      <c r="AI817">
        <v>2.6289999999999998E-3</v>
      </c>
      <c r="AJ817">
        <v>1.5904999999999999E-2</v>
      </c>
    </row>
    <row r="818" spans="1:37">
      <c r="A818" t="s">
        <v>910</v>
      </c>
      <c r="B818" s="2" t="s">
        <v>63</v>
      </c>
      <c r="C818">
        <v>0.143396</v>
      </c>
      <c r="D818">
        <v>0.85656500000000002</v>
      </c>
      <c r="E818" t="s">
        <v>911</v>
      </c>
      <c r="K818" t="s">
        <v>25574</v>
      </c>
      <c r="L818" t="s">
        <v>24509</v>
      </c>
      <c r="M818" t="s">
        <v>25575</v>
      </c>
      <c r="N818" t="s">
        <v>25576</v>
      </c>
      <c r="O818" t="s">
        <v>23449</v>
      </c>
      <c r="P818" t="s">
        <v>23450</v>
      </c>
      <c r="AF818" t="s">
        <v>25574</v>
      </c>
      <c r="AG818" t="s">
        <v>63</v>
      </c>
      <c r="AH818">
        <v>3.3199999999999999E-4</v>
      </c>
      <c r="AI818">
        <v>0.99966600000000005</v>
      </c>
      <c r="AJ818">
        <v>1.9999999999999999E-6</v>
      </c>
      <c r="AK818" t="s">
        <v>57526</v>
      </c>
    </row>
    <row r="819" spans="1:37" hidden="1">
      <c r="A819" t="s">
        <v>912</v>
      </c>
      <c r="B819" t="s">
        <v>1</v>
      </c>
      <c r="C819">
        <v>1.0000640000000001</v>
      </c>
      <c r="D819">
        <v>0</v>
      </c>
      <c r="K819" t="s">
        <v>25577</v>
      </c>
      <c r="L819" t="s">
        <v>23462</v>
      </c>
      <c r="M819" t="s">
        <v>23453</v>
      </c>
      <c r="N819" t="s">
        <v>23454</v>
      </c>
      <c r="O819" t="s">
        <v>23449</v>
      </c>
      <c r="P819" t="s">
        <v>23450</v>
      </c>
      <c r="AF819" t="s">
        <v>25577</v>
      </c>
      <c r="AG819" t="s">
        <v>57405</v>
      </c>
      <c r="AH819">
        <v>0.993201</v>
      </c>
      <c r="AI819">
        <v>3.2529999999999998E-3</v>
      </c>
      <c r="AJ819">
        <v>3.5460000000000001E-3</v>
      </c>
    </row>
    <row r="820" spans="1:37">
      <c r="A820" t="s">
        <v>913</v>
      </c>
      <c r="B820" s="2" t="s">
        <v>63</v>
      </c>
      <c r="C820">
        <v>2.1699999999999999E-4</v>
      </c>
      <c r="D820">
        <v>0.99977499999999997</v>
      </c>
      <c r="E820" t="s">
        <v>914</v>
      </c>
      <c r="K820" t="s">
        <v>25578</v>
      </c>
      <c r="L820" t="s">
        <v>23984</v>
      </c>
      <c r="M820" t="s">
        <v>25579</v>
      </c>
      <c r="N820" t="s">
        <v>24801</v>
      </c>
      <c r="O820" t="s">
        <v>23449</v>
      </c>
      <c r="P820" t="s">
        <v>23450</v>
      </c>
      <c r="AF820" t="s">
        <v>25578</v>
      </c>
      <c r="AG820" t="s">
        <v>63</v>
      </c>
      <c r="AH820">
        <v>9.9999999999999995E-7</v>
      </c>
      <c r="AI820">
        <v>0.99999899999999997</v>
      </c>
      <c r="AJ820">
        <v>0</v>
      </c>
      <c r="AK820" t="s">
        <v>57527</v>
      </c>
    </row>
    <row r="821" spans="1:37" hidden="1">
      <c r="A821" t="s">
        <v>915</v>
      </c>
      <c r="B821" t="s">
        <v>1</v>
      </c>
      <c r="C821">
        <v>1.0000359999999999</v>
      </c>
      <c r="D821">
        <v>0</v>
      </c>
      <c r="K821" t="s">
        <v>25580</v>
      </c>
      <c r="L821" t="s">
        <v>25581</v>
      </c>
      <c r="M821" t="s">
        <v>23572</v>
      </c>
      <c r="N821" t="s">
        <v>23448</v>
      </c>
      <c r="O821" t="s">
        <v>23449</v>
      </c>
      <c r="P821" t="s">
        <v>23450</v>
      </c>
      <c r="AF821" t="s">
        <v>25580</v>
      </c>
      <c r="AG821" t="s">
        <v>57405</v>
      </c>
      <c r="AH821">
        <v>0.99956100000000003</v>
      </c>
      <c r="AI821">
        <v>2.12E-4</v>
      </c>
      <c r="AJ821">
        <v>2.2599999999999999E-4</v>
      </c>
    </row>
    <row r="822" spans="1:37" hidden="1">
      <c r="A822" t="s">
        <v>916</v>
      </c>
      <c r="B822" t="s">
        <v>1</v>
      </c>
      <c r="C822">
        <v>1.000043</v>
      </c>
      <c r="D822">
        <v>0</v>
      </c>
      <c r="K822" t="s">
        <v>25582</v>
      </c>
      <c r="L822" t="s">
        <v>24642</v>
      </c>
      <c r="M822" t="s">
        <v>23944</v>
      </c>
      <c r="N822" t="s">
        <v>25583</v>
      </c>
      <c r="O822" t="s">
        <v>23449</v>
      </c>
      <c r="P822" t="s">
        <v>23450</v>
      </c>
      <c r="AF822" t="s">
        <v>25582</v>
      </c>
      <c r="AG822" t="s">
        <v>57405</v>
      </c>
      <c r="AH822">
        <v>0.67759999999999998</v>
      </c>
      <c r="AI822">
        <v>2.5000000000000001E-4</v>
      </c>
      <c r="AJ822">
        <v>0.32214999999999999</v>
      </c>
    </row>
    <row r="823" spans="1:37" hidden="1">
      <c r="A823" t="s">
        <v>917</v>
      </c>
      <c r="B823" t="s">
        <v>1</v>
      </c>
      <c r="C823">
        <v>0.99971200000000005</v>
      </c>
      <c r="D823">
        <v>3.19E-4</v>
      </c>
      <c r="K823" t="s">
        <v>25584</v>
      </c>
      <c r="L823" t="s">
        <v>23563</v>
      </c>
      <c r="M823" t="s">
        <v>24473</v>
      </c>
      <c r="N823" t="s">
        <v>23454</v>
      </c>
      <c r="O823" t="s">
        <v>23449</v>
      </c>
      <c r="P823" t="s">
        <v>23450</v>
      </c>
      <c r="AF823" t="s">
        <v>25584</v>
      </c>
      <c r="AG823" t="s">
        <v>57405</v>
      </c>
      <c r="AH823">
        <v>0.99988100000000002</v>
      </c>
      <c r="AI823">
        <v>9.1000000000000003E-5</v>
      </c>
      <c r="AJ823">
        <v>2.8E-5</v>
      </c>
    </row>
    <row r="824" spans="1:37" hidden="1">
      <c r="A824" t="s">
        <v>918</v>
      </c>
      <c r="B824" t="s">
        <v>1</v>
      </c>
      <c r="C824">
        <v>0.99689700000000003</v>
      </c>
      <c r="D824">
        <v>3.1280000000000001E-3</v>
      </c>
      <c r="K824" t="s">
        <v>25585</v>
      </c>
      <c r="L824" t="s">
        <v>25586</v>
      </c>
      <c r="M824" t="s">
        <v>25587</v>
      </c>
      <c r="N824" t="s">
        <v>25588</v>
      </c>
      <c r="O824" t="s">
        <v>23449</v>
      </c>
      <c r="P824" t="s">
        <v>23450</v>
      </c>
      <c r="AF824" t="s">
        <v>25585</v>
      </c>
      <c r="AG824" t="s">
        <v>63</v>
      </c>
      <c r="AH824">
        <v>0.126859</v>
      </c>
      <c r="AI824">
        <v>0.8639</v>
      </c>
      <c r="AJ824">
        <v>9.2409999999999992E-3</v>
      </c>
      <c r="AK824" t="s">
        <v>57528</v>
      </c>
    </row>
    <row r="825" spans="1:37" hidden="1">
      <c r="A825" t="s">
        <v>919</v>
      </c>
      <c r="B825" t="s">
        <v>1</v>
      </c>
      <c r="C825">
        <v>1.000054</v>
      </c>
      <c r="D825">
        <v>0</v>
      </c>
      <c r="K825" t="s">
        <v>25589</v>
      </c>
      <c r="L825" t="s">
        <v>25113</v>
      </c>
      <c r="M825" t="s">
        <v>25590</v>
      </c>
      <c r="N825" t="s">
        <v>23607</v>
      </c>
      <c r="O825" t="s">
        <v>23449</v>
      </c>
      <c r="P825" t="s">
        <v>23450</v>
      </c>
      <c r="AF825" t="s">
        <v>25589</v>
      </c>
      <c r="AG825" t="s">
        <v>57405</v>
      </c>
      <c r="AH825">
        <v>0.99950700000000003</v>
      </c>
      <c r="AI825">
        <v>3.97E-4</v>
      </c>
      <c r="AJ825">
        <v>9.7E-5</v>
      </c>
    </row>
    <row r="826" spans="1:37" hidden="1">
      <c r="A826" t="s">
        <v>920</v>
      </c>
      <c r="B826" t="s">
        <v>1</v>
      </c>
      <c r="C826">
        <v>1.000041</v>
      </c>
      <c r="D826">
        <v>0</v>
      </c>
      <c r="K826" t="s">
        <v>25591</v>
      </c>
      <c r="L826" t="s">
        <v>25592</v>
      </c>
      <c r="M826" t="s">
        <v>25593</v>
      </c>
      <c r="N826" t="s">
        <v>23454</v>
      </c>
      <c r="O826" t="s">
        <v>23449</v>
      </c>
      <c r="P826" t="s">
        <v>23450</v>
      </c>
      <c r="AF826" t="s">
        <v>25591</v>
      </c>
      <c r="AG826" t="s">
        <v>57405</v>
      </c>
      <c r="AH826">
        <v>0.99526800000000004</v>
      </c>
      <c r="AI826">
        <v>3.2729999999999999E-3</v>
      </c>
      <c r="AJ826">
        <v>1.459E-3</v>
      </c>
    </row>
    <row r="827" spans="1:37" hidden="1">
      <c r="A827" t="s">
        <v>921</v>
      </c>
      <c r="B827" t="s">
        <v>1</v>
      </c>
      <c r="C827">
        <v>1.000049</v>
      </c>
      <c r="D827">
        <v>0</v>
      </c>
      <c r="K827" t="s">
        <v>25594</v>
      </c>
      <c r="L827" t="s">
        <v>23973</v>
      </c>
      <c r="M827" t="s">
        <v>23572</v>
      </c>
      <c r="N827" t="s">
        <v>23454</v>
      </c>
      <c r="O827" t="s">
        <v>23449</v>
      </c>
      <c r="P827" t="s">
        <v>23450</v>
      </c>
      <c r="AF827" t="s">
        <v>25594</v>
      </c>
      <c r="AG827" t="s">
        <v>57405</v>
      </c>
      <c r="AH827">
        <v>0.99824900000000005</v>
      </c>
      <c r="AI827">
        <v>2.6499999999999999E-4</v>
      </c>
      <c r="AJ827">
        <v>1.4859999999999999E-3</v>
      </c>
    </row>
    <row r="828" spans="1:37" hidden="1">
      <c r="A828" t="s">
        <v>922</v>
      </c>
      <c r="B828" t="s">
        <v>1</v>
      </c>
      <c r="C828">
        <v>0.99995900000000004</v>
      </c>
      <c r="D828">
        <v>9.8999999999999994E-5</v>
      </c>
      <c r="K828" t="s">
        <v>25595</v>
      </c>
      <c r="L828" t="s">
        <v>24329</v>
      </c>
      <c r="M828" t="s">
        <v>25596</v>
      </c>
      <c r="N828" t="s">
        <v>25597</v>
      </c>
      <c r="O828" t="s">
        <v>23449</v>
      </c>
      <c r="P828" t="s">
        <v>23450</v>
      </c>
      <c r="AF828" t="s">
        <v>25595</v>
      </c>
      <c r="AG828" t="s">
        <v>57405</v>
      </c>
      <c r="AH828">
        <v>0.822967</v>
      </c>
      <c r="AI828">
        <v>0.13072700000000001</v>
      </c>
      <c r="AJ828">
        <v>4.6306E-2</v>
      </c>
    </row>
    <row r="829" spans="1:37" hidden="1">
      <c r="A829" t="s">
        <v>923</v>
      </c>
      <c r="B829" t="s">
        <v>1</v>
      </c>
      <c r="C829">
        <v>0.98921099999999995</v>
      </c>
      <c r="D829">
        <v>1.0800000000000001E-2</v>
      </c>
      <c r="K829" t="s">
        <v>25598</v>
      </c>
      <c r="L829" t="s">
        <v>24600</v>
      </c>
      <c r="M829" t="s">
        <v>23588</v>
      </c>
      <c r="N829" t="s">
        <v>23580</v>
      </c>
      <c r="O829" t="s">
        <v>23449</v>
      </c>
      <c r="P829" t="s">
        <v>23450</v>
      </c>
      <c r="AF829" t="s">
        <v>25598</v>
      </c>
      <c r="AG829" t="s">
        <v>57405</v>
      </c>
      <c r="AH829">
        <v>0.58616900000000005</v>
      </c>
      <c r="AI829">
        <v>0.39997899999999997</v>
      </c>
      <c r="AJ829">
        <v>1.3852E-2</v>
      </c>
    </row>
    <row r="830" spans="1:37" hidden="1">
      <c r="A830" t="s">
        <v>924</v>
      </c>
      <c r="B830" t="s">
        <v>1</v>
      </c>
      <c r="C830">
        <v>1.00007</v>
      </c>
      <c r="D830">
        <v>0</v>
      </c>
      <c r="K830" t="s">
        <v>25599</v>
      </c>
      <c r="L830" t="s">
        <v>24934</v>
      </c>
      <c r="M830" t="s">
        <v>23569</v>
      </c>
      <c r="N830" t="s">
        <v>23454</v>
      </c>
      <c r="O830" t="s">
        <v>23449</v>
      </c>
      <c r="P830" t="s">
        <v>23450</v>
      </c>
      <c r="AF830" t="s">
        <v>25599</v>
      </c>
      <c r="AG830" t="s">
        <v>57405</v>
      </c>
      <c r="AH830">
        <v>0.99998900000000002</v>
      </c>
      <c r="AI830">
        <v>1.1E-5</v>
      </c>
      <c r="AJ830">
        <v>0</v>
      </c>
    </row>
    <row r="831" spans="1:37" hidden="1">
      <c r="A831" t="s">
        <v>925</v>
      </c>
      <c r="B831" t="s">
        <v>1</v>
      </c>
      <c r="C831">
        <v>0.98496600000000001</v>
      </c>
      <c r="D831">
        <v>1.5049E-2</v>
      </c>
      <c r="K831" t="s">
        <v>25600</v>
      </c>
      <c r="L831" t="s">
        <v>25552</v>
      </c>
      <c r="M831" t="s">
        <v>25601</v>
      </c>
      <c r="N831" t="s">
        <v>24166</v>
      </c>
      <c r="O831" t="s">
        <v>23449</v>
      </c>
      <c r="P831" t="s">
        <v>23450</v>
      </c>
      <c r="AF831" t="s">
        <v>25600</v>
      </c>
      <c r="AG831" t="s">
        <v>57405</v>
      </c>
      <c r="AH831">
        <v>0.97904999999999998</v>
      </c>
      <c r="AI831">
        <v>1.8075999999999998E-2</v>
      </c>
      <c r="AJ831">
        <v>2.875E-3</v>
      </c>
    </row>
    <row r="832" spans="1:37" hidden="1">
      <c r="A832" t="s">
        <v>926</v>
      </c>
      <c r="B832" t="s">
        <v>1</v>
      </c>
      <c r="C832">
        <v>1.0000439999999999</v>
      </c>
      <c r="D832">
        <v>0</v>
      </c>
      <c r="K832" t="s">
        <v>25602</v>
      </c>
      <c r="L832" t="s">
        <v>25603</v>
      </c>
      <c r="M832" t="s">
        <v>25604</v>
      </c>
      <c r="N832" t="s">
        <v>23454</v>
      </c>
      <c r="O832" t="s">
        <v>23449</v>
      </c>
      <c r="P832" t="s">
        <v>23450</v>
      </c>
      <c r="AF832" t="s">
        <v>25602</v>
      </c>
      <c r="AG832" t="s">
        <v>57405</v>
      </c>
      <c r="AH832">
        <v>0.99998699999999996</v>
      </c>
      <c r="AI832">
        <v>3.9999999999999998E-6</v>
      </c>
      <c r="AJ832">
        <v>7.9999999999999996E-6</v>
      </c>
    </row>
    <row r="833" spans="1:37" hidden="1">
      <c r="A833" t="s">
        <v>927</v>
      </c>
      <c r="B833" t="s">
        <v>1</v>
      </c>
      <c r="C833">
        <v>1.000054</v>
      </c>
      <c r="D833">
        <v>0</v>
      </c>
      <c r="K833" t="s">
        <v>25605</v>
      </c>
      <c r="L833" t="s">
        <v>25148</v>
      </c>
      <c r="M833" t="s">
        <v>23453</v>
      </c>
      <c r="N833" t="s">
        <v>23454</v>
      </c>
      <c r="O833" t="s">
        <v>23449</v>
      </c>
      <c r="P833" t="s">
        <v>23450</v>
      </c>
      <c r="AF833" t="s">
        <v>25605</v>
      </c>
      <c r="AG833" t="s">
        <v>57405</v>
      </c>
      <c r="AH833">
        <v>0.94811000000000001</v>
      </c>
      <c r="AI833">
        <v>1.1943E-2</v>
      </c>
      <c r="AJ833">
        <v>3.9947999999999997E-2</v>
      </c>
    </row>
    <row r="834" spans="1:37" hidden="1">
      <c r="A834" t="s">
        <v>928</v>
      </c>
      <c r="B834" t="s">
        <v>1</v>
      </c>
      <c r="C834">
        <v>1.000075</v>
      </c>
      <c r="D834">
        <v>0</v>
      </c>
      <c r="K834" t="s">
        <v>25606</v>
      </c>
      <c r="L834" t="s">
        <v>24793</v>
      </c>
      <c r="M834" t="s">
        <v>23453</v>
      </c>
      <c r="N834" t="s">
        <v>23454</v>
      </c>
      <c r="O834" t="s">
        <v>23449</v>
      </c>
      <c r="P834" t="s">
        <v>23450</v>
      </c>
      <c r="AF834" t="s">
        <v>25606</v>
      </c>
      <c r="AG834" t="s">
        <v>57405</v>
      </c>
      <c r="AH834">
        <v>0.999386</v>
      </c>
      <c r="AI834">
        <v>1.5999999999999999E-5</v>
      </c>
      <c r="AJ834">
        <v>5.9800000000000001E-4</v>
      </c>
    </row>
    <row r="835" spans="1:37" hidden="1">
      <c r="A835" t="s">
        <v>929</v>
      </c>
      <c r="B835" t="s">
        <v>1</v>
      </c>
      <c r="C835">
        <v>1.0000469999999999</v>
      </c>
      <c r="D835">
        <v>0</v>
      </c>
      <c r="K835" t="s">
        <v>25607</v>
      </c>
      <c r="L835" t="s">
        <v>24326</v>
      </c>
      <c r="M835" t="s">
        <v>24594</v>
      </c>
      <c r="N835" t="s">
        <v>23673</v>
      </c>
      <c r="O835" t="s">
        <v>23449</v>
      </c>
      <c r="P835" t="s">
        <v>23450</v>
      </c>
      <c r="AF835" t="s">
        <v>25607</v>
      </c>
      <c r="AG835" t="s">
        <v>57405</v>
      </c>
      <c r="AH835">
        <v>0.998471</v>
      </c>
      <c r="AI835">
        <v>3.1199999999999999E-4</v>
      </c>
      <c r="AJ835">
        <v>1.217E-3</v>
      </c>
    </row>
    <row r="836" spans="1:37" hidden="1">
      <c r="A836" t="s">
        <v>930</v>
      </c>
      <c r="B836" t="s">
        <v>1</v>
      </c>
      <c r="C836">
        <v>1.0000370000000001</v>
      </c>
      <c r="D836">
        <v>0</v>
      </c>
      <c r="K836" t="s">
        <v>25608</v>
      </c>
      <c r="L836" t="s">
        <v>25609</v>
      </c>
      <c r="M836" t="s">
        <v>25610</v>
      </c>
      <c r="N836" t="s">
        <v>23748</v>
      </c>
      <c r="O836" t="s">
        <v>23449</v>
      </c>
      <c r="P836" t="s">
        <v>23450</v>
      </c>
      <c r="AF836" t="s">
        <v>25608</v>
      </c>
      <c r="AG836" t="s">
        <v>57405</v>
      </c>
      <c r="AH836">
        <v>0.97309500000000004</v>
      </c>
      <c r="AI836">
        <v>6.136E-3</v>
      </c>
      <c r="AJ836">
        <v>2.0768999999999999E-2</v>
      </c>
    </row>
    <row r="837" spans="1:37" hidden="1">
      <c r="A837" t="s">
        <v>931</v>
      </c>
      <c r="B837" t="s">
        <v>1</v>
      </c>
      <c r="C837">
        <v>1.000078</v>
      </c>
      <c r="D837">
        <v>0</v>
      </c>
      <c r="K837" t="s">
        <v>25611</v>
      </c>
      <c r="L837" t="s">
        <v>25612</v>
      </c>
      <c r="M837" t="s">
        <v>23453</v>
      </c>
      <c r="N837" t="s">
        <v>23454</v>
      </c>
      <c r="O837" t="s">
        <v>23449</v>
      </c>
      <c r="P837" t="s">
        <v>23450</v>
      </c>
      <c r="AF837" t="s">
        <v>25611</v>
      </c>
      <c r="AG837" t="s">
        <v>57405</v>
      </c>
      <c r="AH837">
        <v>0.99982199999999999</v>
      </c>
      <c r="AI837">
        <v>2.3E-5</v>
      </c>
      <c r="AJ837">
        <v>1.55E-4</v>
      </c>
    </row>
    <row r="838" spans="1:37" hidden="1">
      <c r="A838" t="s">
        <v>932</v>
      </c>
      <c r="B838" t="s">
        <v>1</v>
      </c>
      <c r="C838">
        <v>1.0000599999999999</v>
      </c>
      <c r="D838">
        <v>0</v>
      </c>
      <c r="K838" t="s">
        <v>25613</v>
      </c>
      <c r="L838" t="s">
        <v>24914</v>
      </c>
      <c r="M838" t="s">
        <v>23453</v>
      </c>
      <c r="N838" t="s">
        <v>23454</v>
      </c>
      <c r="O838" t="s">
        <v>23449</v>
      </c>
      <c r="P838" t="s">
        <v>23450</v>
      </c>
      <c r="AF838" t="s">
        <v>25613</v>
      </c>
      <c r="AG838" t="s">
        <v>57405</v>
      </c>
      <c r="AH838">
        <v>0.61345499999999997</v>
      </c>
      <c r="AI838">
        <v>3.2200000000000002E-4</v>
      </c>
      <c r="AJ838">
        <v>0.38622299999999998</v>
      </c>
    </row>
    <row r="839" spans="1:37" hidden="1">
      <c r="A839" t="s">
        <v>933</v>
      </c>
      <c r="B839" t="s">
        <v>1</v>
      </c>
      <c r="C839">
        <v>1.000078</v>
      </c>
      <c r="D839">
        <v>0</v>
      </c>
      <c r="K839" t="s">
        <v>25614</v>
      </c>
      <c r="L839" t="s">
        <v>24648</v>
      </c>
      <c r="M839" t="s">
        <v>23447</v>
      </c>
      <c r="N839" t="s">
        <v>23454</v>
      </c>
      <c r="O839" t="s">
        <v>23449</v>
      </c>
      <c r="P839" t="s">
        <v>23450</v>
      </c>
      <c r="AF839" t="s">
        <v>25614</v>
      </c>
      <c r="AG839" t="s">
        <v>57405</v>
      </c>
      <c r="AH839">
        <v>0.86000900000000002</v>
      </c>
      <c r="AI839">
        <v>9.1000000000000003E-5</v>
      </c>
      <c r="AJ839">
        <v>0.1399</v>
      </c>
    </row>
    <row r="840" spans="1:37" hidden="1">
      <c r="A840" t="s">
        <v>934</v>
      </c>
      <c r="B840" t="s">
        <v>1</v>
      </c>
      <c r="C840">
        <v>1.0000420000000001</v>
      </c>
      <c r="D840">
        <v>1.4E-5</v>
      </c>
      <c r="K840" t="s">
        <v>25615</v>
      </c>
      <c r="L840" t="s">
        <v>25616</v>
      </c>
      <c r="M840" t="s">
        <v>23453</v>
      </c>
      <c r="N840" t="s">
        <v>23454</v>
      </c>
      <c r="O840" t="s">
        <v>23449</v>
      </c>
      <c r="P840" t="s">
        <v>23450</v>
      </c>
      <c r="AF840" t="s">
        <v>25615</v>
      </c>
      <c r="AG840" t="s">
        <v>57405</v>
      </c>
      <c r="AH840">
        <v>0.99931899999999996</v>
      </c>
      <c r="AI840">
        <v>6.1700000000000004E-4</v>
      </c>
      <c r="AJ840">
        <v>6.4999999999999994E-5</v>
      </c>
    </row>
    <row r="841" spans="1:37" hidden="1">
      <c r="A841" t="s">
        <v>935</v>
      </c>
      <c r="B841" t="s">
        <v>1</v>
      </c>
      <c r="C841">
        <v>1.0000659999999999</v>
      </c>
      <c r="D841">
        <v>0</v>
      </c>
      <c r="K841" t="s">
        <v>25617</v>
      </c>
      <c r="L841" t="s">
        <v>23875</v>
      </c>
      <c r="M841" t="s">
        <v>23447</v>
      </c>
      <c r="N841" t="s">
        <v>23454</v>
      </c>
      <c r="O841" t="s">
        <v>23449</v>
      </c>
      <c r="P841" t="s">
        <v>23450</v>
      </c>
      <c r="AF841" t="s">
        <v>25617</v>
      </c>
      <c r="AG841" t="s">
        <v>57405</v>
      </c>
      <c r="AH841">
        <v>0.99988600000000005</v>
      </c>
      <c r="AI841">
        <v>2.9E-5</v>
      </c>
      <c r="AJ841">
        <v>8.3999999999999995E-5</v>
      </c>
    </row>
    <row r="842" spans="1:37" hidden="1">
      <c r="A842" t="s">
        <v>936</v>
      </c>
      <c r="B842" t="s">
        <v>1</v>
      </c>
      <c r="C842">
        <v>1.000003</v>
      </c>
      <c r="D842">
        <v>1.9000000000000001E-5</v>
      </c>
      <c r="K842" t="s">
        <v>25618</v>
      </c>
      <c r="L842" t="s">
        <v>25619</v>
      </c>
      <c r="M842" t="s">
        <v>25620</v>
      </c>
      <c r="N842" t="s">
        <v>24558</v>
      </c>
      <c r="O842" t="s">
        <v>23465</v>
      </c>
      <c r="P842" t="s">
        <v>25621</v>
      </c>
      <c r="AF842" t="s">
        <v>25618</v>
      </c>
      <c r="AG842" t="s">
        <v>57405</v>
      </c>
      <c r="AH842">
        <v>0.71574800000000005</v>
      </c>
      <c r="AI842">
        <v>2.9480000000000001E-3</v>
      </c>
      <c r="AJ842">
        <v>0.281304</v>
      </c>
    </row>
    <row r="843" spans="1:37" hidden="1">
      <c r="A843" t="s">
        <v>937</v>
      </c>
      <c r="B843" t="s">
        <v>1</v>
      </c>
      <c r="C843">
        <v>1.0000309999999999</v>
      </c>
      <c r="D843">
        <v>0</v>
      </c>
      <c r="K843" t="s">
        <v>25622</v>
      </c>
      <c r="L843" t="s">
        <v>23739</v>
      </c>
      <c r="M843" t="s">
        <v>23453</v>
      </c>
      <c r="N843" t="s">
        <v>23454</v>
      </c>
      <c r="O843" t="s">
        <v>23449</v>
      </c>
      <c r="P843" t="s">
        <v>23450</v>
      </c>
      <c r="AF843" t="s">
        <v>25622</v>
      </c>
      <c r="AG843" t="s">
        <v>57405</v>
      </c>
      <c r="AH843">
        <v>0.98782700000000001</v>
      </c>
      <c r="AI843">
        <v>7.8999999999999996E-5</v>
      </c>
      <c r="AJ843">
        <v>1.2093E-2</v>
      </c>
    </row>
    <row r="844" spans="1:37" hidden="1">
      <c r="A844" t="s">
        <v>938</v>
      </c>
      <c r="B844" t="s">
        <v>1</v>
      </c>
      <c r="C844">
        <v>1.000065</v>
      </c>
      <c r="D844">
        <v>0</v>
      </c>
      <c r="K844" t="s">
        <v>25623</v>
      </c>
      <c r="L844" t="s">
        <v>25546</v>
      </c>
      <c r="M844" t="s">
        <v>23453</v>
      </c>
      <c r="N844" t="s">
        <v>23454</v>
      </c>
      <c r="O844" t="s">
        <v>23449</v>
      </c>
      <c r="P844" t="s">
        <v>23450</v>
      </c>
      <c r="AF844" t="s">
        <v>25623</v>
      </c>
      <c r="AG844" t="s">
        <v>57414</v>
      </c>
      <c r="AH844">
        <v>1.464E-2</v>
      </c>
      <c r="AI844">
        <v>5.8E-5</v>
      </c>
      <c r="AJ844">
        <v>0.98530200000000001</v>
      </c>
      <c r="AK844" t="s">
        <v>57529</v>
      </c>
    </row>
    <row r="845" spans="1:37" hidden="1">
      <c r="A845" t="s">
        <v>939</v>
      </c>
      <c r="B845" t="s">
        <v>1</v>
      </c>
      <c r="C845">
        <v>1.0000549999999999</v>
      </c>
      <c r="D845">
        <v>0</v>
      </c>
      <c r="K845" t="s">
        <v>25624</v>
      </c>
      <c r="L845" t="s">
        <v>24201</v>
      </c>
      <c r="M845" t="s">
        <v>23453</v>
      </c>
      <c r="N845" t="s">
        <v>23454</v>
      </c>
      <c r="O845" t="s">
        <v>23449</v>
      </c>
      <c r="P845" t="s">
        <v>23450</v>
      </c>
      <c r="AF845" t="s">
        <v>25624</v>
      </c>
      <c r="AG845" t="s">
        <v>57405</v>
      </c>
      <c r="AH845">
        <v>0.99997599999999998</v>
      </c>
      <c r="AI845">
        <v>1.9000000000000001E-5</v>
      </c>
      <c r="AJ845">
        <v>5.0000000000000004E-6</v>
      </c>
    </row>
    <row r="846" spans="1:37" hidden="1">
      <c r="A846" t="s">
        <v>940</v>
      </c>
      <c r="B846" t="s">
        <v>1</v>
      </c>
      <c r="C846">
        <v>1.0000549999999999</v>
      </c>
      <c r="D846">
        <v>0</v>
      </c>
      <c r="K846" t="s">
        <v>25625</v>
      </c>
      <c r="L846" t="s">
        <v>25626</v>
      </c>
      <c r="M846" t="s">
        <v>23453</v>
      </c>
      <c r="N846" t="s">
        <v>23454</v>
      </c>
      <c r="O846" t="s">
        <v>23449</v>
      </c>
      <c r="P846" t="s">
        <v>23450</v>
      </c>
      <c r="AF846" t="s">
        <v>25625</v>
      </c>
      <c r="AG846" t="s">
        <v>57405</v>
      </c>
      <c r="AH846">
        <v>0.99359600000000003</v>
      </c>
      <c r="AI846">
        <v>3.0899999999999998E-4</v>
      </c>
      <c r="AJ846">
        <v>6.0939999999999996E-3</v>
      </c>
    </row>
    <row r="847" spans="1:37" hidden="1">
      <c r="A847" t="s">
        <v>941</v>
      </c>
      <c r="B847" t="s">
        <v>1</v>
      </c>
      <c r="C847">
        <v>1.0000420000000001</v>
      </c>
      <c r="D847">
        <v>0</v>
      </c>
      <c r="K847" t="s">
        <v>25627</v>
      </c>
      <c r="L847" t="s">
        <v>25628</v>
      </c>
      <c r="M847" t="s">
        <v>25629</v>
      </c>
      <c r="N847" t="s">
        <v>25630</v>
      </c>
      <c r="O847" t="s">
        <v>23846</v>
      </c>
      <c r="P847" t="s">
        <v>25631</v>
      </c>
      <c r="AF847" t="s">
        <v>25627</v>
      </c>
      <c r="AG847" t="s">
        <v>57405</v>
      </c>
      <c r="AH847">
        <v>0.89302400000000004</v>
      </c>
      <c r="AI847">
        <v>0.105391</v>
      </c>
      <c r="AJ847">
        <v>1.585E-3</v>
      </c>
    </row>
    <row r="848" spans="1:37" hidden="1">
      <c r="A848" t="s">
        <v>942</v>
      </c>
      <c r="B848" t="s">
        <v>1</v>
      </c>
      <c r="C848">
        <v>1.000067</v>
      </c>
      <c r="D848">
        <v>0</v>
      </c>
      <c r="K848" t="s">
        <v>25632</v>
      </c>
      <c r="L848" t="s">
        <v>25633</v>
      </c>
      <c r="M848" t="s">
        <v>23453</v>
      </c>
      <c r="N848" t="s">
        <v>23454</v>
      </c>
      <c r="O848" t="s">
        <v>23449</v>
      </c>
      <c r="P848" t="s">
        <v>23450</v>
      </c>
      <c r="AF848" t="s">
        <v>25632</v>
      </c>
      <c r="AG848" t="s">
        <v>57405</v>
      </c>
      <c r="AH848">
        <v>0.94253900000000002</v>
      </c>
      <c r="AI848">
        <v>4.66E-4</v>
      </c>
      <c r="AJ848">
        <v>5.6994999999999997E-2</v>
      </c>
    </row>
    <row r="849" spans="1:37" hidden="1">
      <c r="A849" t="s">
        <v>943</v>
      </c>
      <c r="B849" t="s">
        <v>1</v>
      </c>
      <c r="C849">
        <v>1.0000560000000001</v>
      </c>
      <c r="D849">
        <v>0</v>
      </c>
      <c r="K849" t="s">
        <v>25634</v>
      </c>
      <c r="L849" t="s">
        <v>23875</v>
      </c>
      <c r="M849" t="s">
        <v>23453</v>
      </c>
      <c r="N849" t="s">
        <v>23454</v>
      </c>
      <c r="O849" t="s">
        <v>23449</v>
      </c>
      <c r="P849" t="s">
        <v>23450</v>
      </c>
      <c r="AF849" t="s">
        <v>25634</v>
      </c>
      <c r="AG849" t="s">
        <v>57405</v>
      </c>
      <c r="AH849">
        <v>0.999884</v>
      </c>
      <c r="AI849">
        <v>6.7999999999999999E-5</v>
      </c>
      <c r="AJ849">
        <v>4.8000000000000001E-5</v>
      </c>
    </row>
    <row r="850" spans="1:37" hidden="1">
      <c r="A850" t="s">
        <v>944</v>
      </c>
      <c r="B850" t="s">
        <v>1</v>
      </c>
      <c r="C850">
        <v>1.000054</v>
      </c>
      <c r="D850">
        <v>9.9999999999999995E-7</v>
      </c>
      <c r="K850" t="s">
        <v>25635</v>
      </c>
      <c r="L850" t="s">
        <v>25636</v>
      </c>
      <c r="M850" t="s">
        <v>23453</v>
      </c>
      <c r="N850" t="s">
        <v>23454</v>
      </c>
      <c r="O850" t="s">
        <v>23449</v>
      </c>
      <c r="P850" t="s">
        <v>23450</v>
      </c>
      <c r="AF850" t="s">
        <v>25635</v>
      </c>
      <c r="AG850" t="s">
        <v>57405</v>
      </c>
      <c r="AH850">
        <v>0.99990199999999996</v>
      </c>
      <c r="AI850">
        <v>5.1E-5</v>
      </c>
      <c r="AJ850">
        <v>4.6999999999999997E-5</v>
      </c>
    </row>
    <row r="851" spans="1:37" hidden="1">
      <c r="A851" t="s">
        <v>945</v>
      </c>
      <c r="B851" t="s">
        <v>1</v>
      </c>
      <c r="C851">
        <v>1.000057</v>
      </c>
      <c r="D851">
        <v>0</v>
      </c>
      <c r="K851" t="s">
        <v>25637</v>
      </c>
      <c r="L851" t="s">
        <v>25638</v>
      </c>
      <c r="M851" t="s">
        <v>25639</v>
      </c>
      <c r="N851" t="s">
        <v>23823</v>
      </c>
      <c r="O851" t="s">
        <v>23449</v>
      </c>
      <c r="P851" t="s">
        <v>23450</v>
      </c>
      <c r="AF851" t="s">
        <v>25637</v>
      </c>
      <c r="AG851" t="s">
        <v>57405</v>
      </c>
      <c r="AH851">
        <v>0.99064300000000005</v>
      </c>
      <c r="AI851">
        <v>7.1299999999999998E-4</v>
      </c>
      <c r="AJ851">
        <v>8.6440000000000006E-3</v>
      </c>
    </row>
    <row r="852" spans="1:37" hidden="1">
      <c r="A852" t="s">
        <v>946</v>
      </c>
      <c r="B852" t="s">
        <v>1</v>
      </c>
      <c r="C852">
        <v>1.000049</v>
      </c>
      <c r="D852">
        <v>0</v>
      </c>
      <c r="K852" t="s">
        <v>25640</v>
      </c>
      <c r="L852" t="s">
        <v>25641</v>
      </c>
      <c r="M852" t="s">
        <v>23447</v>
      </c>
      <c r="N852" t="s">
        <v>23454</v>
      </c>
      <c r="O852" t="s">
        <v>23449</v>
      </c>
      <c r="P852" t="s">
        <v>23450</v>
      </c>
      <c r="AF852" t="s">
        <v>25640</v>
      </c>
      <c r="AG852" t="s">
        <v>57405</v>
      </c>
      <c r="AH852">
        <v>0.99805299999999997</v>
      </c>
      <c r="AI852">
        <v>1.196E-3</v>
      </c>
      <c r="AJ852">
        <v>7.5100000000000004E-4</v>
      </c>
    </row>
    <row r="853" spans="1:37" hidden="1">
      <c r="A853" t="s">
        <v>947</v>
      </c>
      <c r="B853" t="s">
        <v>1</v>
      </c>
      <c r="C853">
        <v>1.0000500000000001</v>
      </c>
      <c r="D853">
        <v>0</v>
      </c>
      <c r="K853" t="s">
        <v>25642</v>
      </c>
      <c r="L853" t="s">
        <v>23928</v>
      </c>
      <c r="M853" t="s">
        <v>23569</v>
      </c>
      <c r="N853" t="s">
        <v>23454</v>
      </c>
      <c r="O853" t="s">
        <v>23449</v>
      </c>
      <c r="P853" t="s">
        <v>23450</v>
      </c>
      <c r="AF853" t="s">
        <v>25642</v>
      </c>
      <c r="AG853" t="s">
        <v>57405</v>
      </c>
      <c r="AH853">
        <v>0.99976399999999999</v>
      </c>
      <c r="AI853">
        <v>2.0699999999999999E-4</v>
      </c>
      <c r="AJ853">
        <v>2.9E-5</v>
      </c>
    </row>
    <row r="854" spans="1:37" hidden="1">
      <c r="A854" t="s">
        <v>948</v>
      </c>
      <c r="B854" t="s">
        <v>1</v>
      </c>
      <c r="C854">
        <v>1.00004</v>
      </c>
      <c r="D854">
        <v>0</v>
      </c>
      <c r="K854" t="s">
        <v>25643</v>
      </c>
      <c r="L854" t="s">
        <v>23550</v>
      </c>
      <c r="M854" t="s">
        <v>23453</v>
      </c>
      <c r="N854" t="s">
        <v>23454</v>
      </c>
      <c r="O854" t="s">
        <v>23449</v>
      </c>
      <c r="P854" t="s">
        <v>23450</v>
      </c>
      <c r="AF854" t="s">
        <v>25643</v>
      </c>
      <c r="AG854" t="s">
        <v>57405</v>
      </c>
      <c r="AH854">
        <v>0.999884</v>
      </c>
      <c r="AI854">
        <v>6.9999999999999999E-6</v>
      </c>
      <c r="AJ854">
        <v>1.1E-4</v>
      </c>
    </row>
    <row r="855" spans="1:37">
      <c r="A855" t="s">
        <v>949</v>
      </c>
      <c r="B855" s="2" t="s">
        <v>63</v>
      </c>
      <c r="C855">
        <v>2.3800000000000001E-4</v>
      </c>
      <c r="D855">
        <v>0.999718</v>
      </c>
      <c r="E855" t="s">
        <v>950</v>
      </c>
      <c r="K855" t="s">
        <v>25644</v>
      </c>
      <c r="L855" t="s">
        <v>24878</v>
      </c>
      <c r="M855" t="s">
        <v>25645</v>
      </c>
      <c r="N855" t="s">
        <v>25646</v>
      </c>
      <c r="O855" t="s">
        <v>23449</v>
      </c>
      <c r="P855" t="s">
        <v>23450</v>
      </c>
      <c r="AF855" t="s">
        <v>25644</v>
      </c>
      <c r="AG855" t="s">
        <v>63</v>
      </c>
      <c r="AH855">
        <v>3.6999999999999998E-5</v>
      </c>
      <c r="AI855">
        <v>0.99996099999999999</v>
      </c>
      <c r="AJ855">
        <v>1.9999999999999999E-6</v>
      </c>
      <c r="AK855" t="s">
        <v>57530</v>
      </c>
    </row>
    <row r="856" spans="1:37" hidden="1">
      <c r="A856" t="s">
        <v>951</v>
      </c>
      <c r="B856" t="s">
        <v>1</v>
      </c>
      <c r="C856">
        <v>1.0000450000000001</v>
      </c>
      <c r="D856">
        <v>0</v>
      </c>
      <c r="K856" t="s">
        <v>25647</v>
      </c>
      <c r="L856" t="s">
        <v>25648</v>
      </c>
      <c r="M856" t="s">
        <v>25649</v>
      </c>
      <c r="N856" t="s">
        <v>23448</v>
      </c>
      <c r="O856" t="s">
        <v>23449</v>
      </c>
      <c r="P856" t="s">
        <v>23450</v>
      </c>
      <c r="AF856" t="s">
        <v>25647</v>
      </c>
      <c r="AG856" t="s">
        <v>57405</v>
      </c>
      <c r="AH856">
        <v>0.99993799999999999</v>
      </c>
      <c r="AI856">
        <v>2.6999999999999999E-5</v>
      </c>
      <c r="AJ856">
        <v>3.4999999999999997E-5</v>
      </c>
    </row>
    <row r="857" spans="1:37" hidden="1">
      <c r="A857" t="s">
        <v>952</v>
      </c>
      <c r="B857" t="s">
        <v>1</v>
      </c>
      <c r="C857">
        <v>1.0000629999999999</v>
      </c>
      <c r="D857">
        <v>9.9999999999999995E-7</v>
      </c>
      <c r="K857" t="s">
        <v>25650</v>
      </c>
      <c r="L857" t="s">
        <v>24342</v>
      </c>
      <c r="M857" t="s">
        <v>25651</v>
      </c>
      <c r="N857" t="s">
        <v>23454</v>
      </c>
      <c r="O857" t="s">
        <v>23465</v>
      </c>
      <c r="P857" t="s">
        <v>25652</v>
      </c>
      <c r="AF857" t="s">
        <v>25650</v>
      </c>
      <c r="AG857" t="s">
        <v>57405</v>
      </c>
      <c r="AH857">
        <v>0.99994400000000006</v>
      </c>
      <c r="AI857">
        <v>5.3000000000000001E-5</v>
      </c>
      <c r="AJ857">
        <v>3.0000000000000001E-6</v>
      </c>
    </row>
    <row r="858" spans="1:37" hidden="1">
      <c r="A858" t="s">
        <v>953</v>
      </c>
      <c r="B858" t="s">
        <v>1</v>
      </c>
      <c r="C858">
        <v>0.99999700000000002</v>
      </c>
      <c r="D858">
        <v>3.0000000000000001E-6</v>
      </c>
      <c r="K858" t="s">
        <v>25653</v>
      </c>
      <c r="L858" t="s">
        <v>24807</v>
      </c>
      <c r="M858" t="s">
        <v>25654</v>
      </c>
      <c r="N858" t="s">
        <v>25655</v>
      </c>
      <c r="O858" t="s">
        <v>23531</v>
      </c>
      <c r="P858" t="s">
        <v>25656</v>
      </c>
      <c r="AF858" t="s">
        <v>25653</v>
      </c>
      <c r="AG858" t="s">
        <v>57405</v>
      </c>
      <c r="AH858">
        <v>0.89429400000000003</v>
      </c>
      <c r="AI858">
        <v>0.10481699999999999</v>
      </c>
      <c r="AJ858">
        <v>8.8999999999999995E-4</v>
      </c>
    </row>
    <row r="859" spans="1:37" hidden="1">
      <c r="A859" t="s">
        <v>954</v>
      </c>
      <c r="B859" t="s">
        <v>1</v>
      </c>
      <c r="C859">
        <v>1.000051</v>
      </c>
      <c r="D859">
        <v>0</v>
      </c>
      <c r="K859" t="s">
        <v>25657</v>
      </c>
      <c r="L859" t="s">
        <v>25658</v>
      </c>
      <c r="M859" t="s">
        <v>25659</v>
      </c>
      <c r="N859" t="s">
        <v>23454</v>
      </c>
      <c r="O859" t="s">
        <v>23449</v>
      </c>
      <c r="P859" t="s">
        <v>23450</v>
      </c>
      <c r="AF859" t="s">
        <v>25657</v>
      </c>
      <c r="AG859" t="s">
        <v>57405</v>
      </c>
      <c r="AH859">
        <v>0.99903799999999998</v>
      </c>
      <c r="AI859">
        <v>5.8E-5</v>
      </c>
      <c r="AJ859">
        <v>9.0399999999999996E-4</v>
      </c>
    </row>
    <row r="860" spans="1:37">
      <c r="A860" t="s">
        <v>955</v>
      </c>
      <c r="B860" s="2" t="s">
        <v>63</v>
      </c>
      <c r="C860">
        <v>2.24E-4</v>
      </c>
      <c r="D860">
        <v>0.999753</v>
      </c>
      <c r="E860" t="s">
        <v>956</v>
      </c>
      <c r="K860" t="s">
        <v>25660</v>
      </c>
      <c r="L860" t="s">
        <v>23605</v>
      </c>
      <c r="M860" t="s">
        <v>25661</v>
      </c>
      <c r="N860" t="s">
        <v>25662</v>
      </c>
      <c r="O860" t="s">
        <v>23465</v>
      </c>
      <c r="P860" t="s">
        <v>24547</v>
      </c>
      <c r="AF860" t="s">
        <v>25660</v>
      </c>
      <c r="AG860" t="s">
        <v>63</v>
      </c>
      <c r="AH860">
        <v>0</v>
      </c>
      <c r="AI860">
        <v>1</v>
      </c>
      <c r="AJ860">
        <v>0</v>
      </c>
      <c r="AK860" t="s">
        <v>57531</v>
      </c>
    </row>
    <row r="861" spans="1:37">
      <c r="A861" t="s">
        <v>957</v>
      </c>
      <c r="B861" s="2" t="s">
        <v>63</v>
      </c>
      <c r="C861">
        <v>2.24E-4</v>
      </c>
      <c r="D861">
        <v>0.999753</v>
      </c>
      <c r="E861" t="s">
        <v>956</v>
      </c>
      <c r="K861" t="s">
        <v>25663</v>
      </c>
      <c r="L861" t="s">
        <v>23605</v>
      </c>
      <c r="M861" t="s">
        <v>25661</v>
      </c>
      <c r="N861" t="s">
        <v>25662</v>
      </c>
      <c r="O861" t="s">
        <v>23465</v>
      </c>
      <c r="P861" t="s">
        <v>24547</v>
      </c>
      <c r="AF861" t="s">
        <v>25663</v>
      </c>
      <c r="AG861" t="s">
        <v>63</v>
      </c>
      <c r="AH861">
        <v>0</v>
      </c>
      <c r="AI861">
        <v>1</v>
      </c>
      <c r="AJ861">
        <v>0</v>
      </c>
      <c r="AK861" t="s">
        <v>57531</v>
      </c>
    </row>
    <row r="862" spans="1:37" hidden="1">
      <c r="A862" t="s">
        <v>958</v>
      </c>
      <c r="B862" t="s">
        <v>1</v>
      </c>
      <c r="C862">
        <v>1.000062</v>
      </c>
      <c r="D862">
        <v>0</v>
      </c>
      <c r="K862" t="s">
        <v>25664</v>
      </c>
      <c r="L862" t="s">
        <v>25665</v>
      </c>
      <c r="M862" t="s">
        <v>23453</v>
      </c>
      <c r="N862" t="s">
        <v>23454</v>
      </c>
      <c r="O862" t="s">
        <v>23449</v>
      </c>
      <c r="P862" t="s">
        <v>23450</v>
      </c>
      <c r="AF862" t="s">
        <v>25664</v>
      </c>
      <c r="AG862" t="s">
        <v>57405</v>
      </c>
      <c r="AH862">
        <v>0.99783500000000003</v>
      </c>
      <c r="AI862">
        <v>1.6799999999999999E-4</v>
      </c>
      <c r="AJ862">
        <v>1.9970000000000001E-3</v>
      </c>
    </row>
    <row r="863" spans="1:37" hidden="1">
      <c r="A863" t="s">
        <v>959</v>
      </c>
      <c r="B863" t="s">
        <v>1</v>
      </c>
      <c r="C863">
        <v>0.99889499999999998</v>
      </c>
      <c r="D863">
        <v>1.1640000000000001E-3</v>
      </c>
      <c r="K863" t="s">
        <v>25666</v>
      </c>
      <c r="L863" t="s">
        <v>25667</v>
      </c>
      <c r="M863" t="s">
        <v>23453</v>
      </c>
      <c r="N863" t="s">
        <v>23454</v>
      </c>
      <c r="O863" t="s">
        <v>23449</v>
      </c>
      <c r="P863" t="s">
        <v>23450</v>
      </c>
      <c r="AF863" t="s">
        <v>25666</v>
      </c>
      <c r="AG863" t="s">
        <v>57405</v>
      </c>
      <c r="AH863">
        <v>0.86064600000000002</v>
      </c>
      <c r="AI863">
        <v>0.139351</v>
      </c>
      <c r="AJ863">
        <v>1.9999999999999999E-6</v>
      </c>
    </row>
    <row r="864" spans="1:37" hidden="1">
      <c r="A864" t="s">
        <v>960</v>
      </c>
      <c r="B864" t="s">
        <v>1</v>
      </c>
      <c r="C864">
        <v>1.0000100000000001</v>
      </c>
      <c r="D864">
        <v>7.9999999999999996E-6</v>
      </c>
      <c r="K864" t="s">
        <v>25668</v>
      </c>
      <c r="L864" t="s">
        <v>23825</v>
      </c>
      <c r="M864" t="s">
        <v>25669</v>
      </c>
      <c r="N864" t="s">
        <v>25670</v>
      </c>
      <c r="O864" t="s">
        <v>23465</v>
      </c>
      <c r="P864" t="s">
        <v>25671</v>
      </c>
      <c r="AF864" t="s">
        <v>25668</v>
      </c>
      <c r="AG864" t="s">
        <v>57405</v>
      </c>
      <c r="AH864">
        <v>0.99594800000000006</v>
      </c>
      <c r="AI864">
        <v>2.8010000000000001E-3</v>
      </c>
      <c r="AJ864">
        <v>1.2509999999999999E-3</v>
      </c>
    </row>
    <row r="865" spans="1:37" hidden="1">
      <c r="A865" t="s">
        <v>961</v>
      </c>
      <c r="B865" t="s">
        <v>1</v>
      </c>
      <c r="C865">
        <v>1.000059</v>
      </c>
      <c r="D865">
        <v>9.9999999999999995E-7</v>
      </c>
      <c r="K865" t="s">
        <v>25672</v>
      </c>
      <c r="L865" t="s">
        <v>24779</v>
      </c>
      <c r="M865" t="s">
        <v>23453</v>
      </c>
      <c r="N865" t="s">
        <v>23454</v>
      </c>
      <c r="O865" t="s">
        <v>23449</v>
      </c>
      <c r="P865" t="s">
        <v>23450</v>
      </c>
      <c r="AF865" t="s">
        <v>25672</v>
      </c>
      <c r="AG865" t="s">
        <v>57405</v>
      </c>
      <c r="AH865">
        <v>0.99999300000000002</v>
      </c>
      <c r="AI865">
        <v>6.9999999999999999E-6</v>
      </c>
      <c r="AJ865">
        <v>0</v>
      </c>
    </row>
    <row r="866" spans="1:37" hidden="1">
      <c r="A866" t="s">
        <v>962</v>
      </c>
      <c r="B866" t="s">
        <v>1</v>
      </c>
      <c r="C866">
        <v>0.82169000000000003</v>
      </c>
      <c r="D866">
        <v>0.178314</v>
      </c>
      <c r="K866" t="s">
        <v>25673</v>
      </c>
      <c r="L866" t="s">
        <v>25517</v>
      </c>
      <c r="M866" t="s">
        <v>25674</v>
      </c>
      <c r="N866" t="s">
        <v>25675</v>
      </c>
      <c r="O866" t="s">
        <v>23767</v>
      </c>
      <c r="P866" t="s">
        <v>25676</v>
      </c>
      <c r="AF866" t="s">
        <v>25673</v>
      </c>
      <c r="AG866" t="s">
        <v>57405</v>
      </c>
      <c r="AH866">
        <v>0.99966699999999997</v>
      </c>
      <c r="AI866">
        <v>2.5300000000000002E-4</v>
      </c>
      <c r="AJ866">
        <v>8.0000000000000007E-5</v>
      </c>
    </row>
    <row r="867" spans="1:37" hidden="1">
      <c r="A867" t="s">
        <v>963</v>
      </c>
      <c r="B867" t="s">
        <v>1</v>
      </c>
      <c r="C867">
        <v>1.0000579999999999</v>
      </c>
      <c r="D867">
        <v>0</v>
      </c>
      <c r="K867" t="s">
        <v>25677</v>
      </c>
      <c r="L867" t="s">
        <v>25678</v>
      </c>
      <c r="M867" t="s">
        <v>24868</v>
      </c>
      <c r="N867" t="s">
        <v>23454</v>
      </c>
      <c r="O867" t="s">
        <v>23449</v>
      </c>
      <c r="P867" t="s">
        <v>23450</v>
      </c>
      <c r="AF867" t="s">
        <v>25677</v>
      </c>
      <c r="AG867" t="s">
        <v>57405</v>
      </c>
      <c r="AH867">
        <v>0.99977499999999997</v>
      </c>
      <c r="AI867">
        <v>1.08E-4</v>
      </c>
      <c r="AJ867">
        <v>1.18E-4</v>
      </c>
    </row>
    <row r="868" spans="1:37">
      <c r="A868" t="s">
        <v>964</v>
      </c>
      <c r="B868" s="2" t="s">
        <v>63</v>
      </c>
      <c r="C868">
        <v>2.0799999999999999E-4</v>
      </c>
      <c r="D868">
        <v>0.99976299999999996</v>
      </c>
      <c r="E868" t="s">
        <v>965</v>
      </c>
      <c r="K868" t="s">
        <v>25679</v>
      </c>
      <c r="L868" t="s">
        <v>24357</v>
      </c>
      <c r="M868" t="s">
        <v>24554</v>
      </c>
      <c r="N868" t="s">
        <v>25680</v>
      </c>
      <c r="O868" t="s">
        <v>23465</v>
      </c>
      <c r="P868" t="s">
        <v>25681</v>
      </c>
      <c r="AF868" t="s">
        <v>25679</v>
      </c>
      <c r="AG868" t="s">
        <v>63</v>
      </c>
      <c r="AH868">
        <v>1.2300000000000001E-4</v>
      </c>
      <c r="AI868">
        <v>0.99987700000000002</v>
      </c>
      <c r="AJ868">
        <v>0</v>
      </c>
      <c r="AK868" t="s">
        <v>57532</v>
      </c>
    </row>
    <row r="869" spans="1:37" hidden="1">
      <c r="A869" t="s">
        <v>966</v>
      </c>
      <c r="B869" t="s">
        <v>1</v>
      </c>
      <c r="C869">
        <v>1.000054</v>
      </c>
      <c r="D869">
        <v>0</v>
      </c>
      <c r="K869" t="s">
        <v>25682</v>
      </c>
      <c r="L869" t="s">
        <v>24517</v>
      </c>
      <c r="M869" t="s">
        <v>23572</v>
      </c>
      <c r="N869" t="s">
        <v>23454</v>
      </c>
      <c r="O869" t="s">
        <v>23449</v>
      </c>
      <c r="P869" t="s">
        <v>23450</v>
      </c>
      <c r="AF869" t="s">
        <v>25682</v>
      </c>
      <c r="AG869" t="s">
        <v>57405</v>
      </c>
      <c r="AH869">
        <v>0.99999899999999997</v>
      </c>
      <c r="AI869">
        <v>9.9999999999999995E-7</v>
      </c>
      <c r="AJ869">
        <v>0</v>
      </c>
    </row>
    <row r="870" spans="1:37" hidden="1">
      <c r="A870" t="s">
        <v>967</v>
      </c>
      <c r="B870" t="s">
        <v>1</v>
      </c>
      <c r="C870">
        <v>1.0000230000000001</v>
      </c>
      <c r="D870">
        <v>3.9999999999999998E-6</v>
      </c>
      <c r="K870" t="s">
        <v>25683</v>
      </c>
      <c r="L870" t="s">
        <v>25684</v>
      </c>
      <c r="M870" t="s">
        <v>23447</v>
      </c>
      <c r="N870" t="s">
        <v>23454</v>
      </c>
      <c r="O870" t="s">
        <v>23449</v>
      </c>
      <c r="P870" t="s">
        <v>23450</v>
      </c>
      <c r="AF870" t="s">
        <v>25683</v>
      </c>
      <c r="AG870" t="s">
        <v>57405</v>
      </c>
      <c r="AH870">
        <v>0.94201900000000005</v>
      </c>
      <c r="AI870">
        <v>2.0860000000000002E-3</v>
      </c>
      <c r="AJ870">
        <v>5.5895E-2</v>
      </c>
    </row>
    <row r="871" spans="1:37" hidden="1">
      <c r="A871" t="s">
        <v>968</v>
      </c>
      <c r="B871" t="s">
        <v>1</v>
      </c>
      <c r="C871">
        <v>1.0000739999999999</v>
      </c>
      <c r="D871">
        <v>0</v>
      </c>
      <c r="K871" t="s">
        <v>25685</v>
      </c>
      <c r="L871" t="s">
        <v>25686</v>
      </c>
      <c r="M871" t="s">
        <v>23572</v>
      </c>
      <c r="N871" t="s">
        <v>23454</v>
      </c>
      <c r="O871" t="s">
        <v>23449</v>
      </c>
      <c r="P871" t="s">
        <v>23450</v>
      </c>
      <c r="AF871" t="s">
        <v>25685</v>
      </c>
      <c r="AG871" t="s">
        <v>57405</v>
      </c>
      <c r="AH871">
        <v>0.99997499999999995</v>
      </c>
      <c r="AI871">
        <v>1.9000000000000001E-5</v>
      </c>
      <c r="AJ871">
        <v>6.0000000000000002E-6</v>
      </c>
    </row>
    <row r="872" spans="1:37" hidden="1">
      <c r="A872" t="s">
        <v>969</v>
      </c>
      <c r="B872" t="s">
        <v>1</v>
      </c>
      <c r="C872">
        <v>1.0000599999999999</v>
      </c>
      <c r="D872">
        <v>0</v>
      </c>
      <c r="K872" t="s">
        <v>25687</v>
      </c>
      <c r="L872" t="s">
        <v>24395</v>
      </c>
      <c r="M872" t="s">
        <v>25688</v>
      </c>
      <c r="N872" t="s">
        <v>23454</v>
      </c>
      <c r="O872" t="s">
        <v>23449</v>
      </c>
      <c r="P872" t="s">
        <v>23450</v>
      </c>
      <c r="AF872" t="s">
        <v>25687</v>
      </c>
      <c r="AG872" t="s">
        <v>57405</v>
      </c>
      <c r="AH872">
        <v>0.996614</v>
      </c>
      <c r="AI872">
        <v>2.0999999999999999E-5</v>
      </c>
      <c r="AJ872">
        <v>3.3649999999999999E-3</v>
      </c>
    </row>
    <row r="873" spans="1:37" hidden="1">
      <c r="A873" t="s">
        <v>970</v>
      </c>
      <c r="B873" t="s">
        <v>1</v>
      </c>
      <c r="C873">
        <v>1.000075</v>
      </c>
      <c r="D873">
        <v>0</v>
      </c>
      <c r="K873" t="s">
        <v>25689</v>
      </c>
      <c r="L873" t="s">
        <v>24440</v>
      </c>
      <c r="M873" t="s">
        <v>23453</v>
      </c>
      <c r="N873" t="s">
        <v>23454</v>
      </c>
      <c r="O873" t="s">
        <v>23449</v>
      </c>
      <c r="P873" t="s">
        <v>23450</v>
      </c>
      <c r="AF873" t="s">
        <v>25689</v>
      </c>
      <c r="AG873" t="s">
        <v>57405</v>
      </c>
      <c r="AH873">
        <v>0.99968199999999996</v>
      </c>
      <c r="AI873">
        <v>2.8E-5</v>
      </c>
      <c r="AJ873">
        <v>2.9E-4</v>
      </c>
    </row>
    <row r="874" spans="1:37" hidden="1">
      <c r="A874" t="s">
        <v>971</v>
      </c>
      <c r="B874" t="s">
        <v>1</v>
      </c>
      <c r="C874">
        <v>0.99998799999999999</v>
      </c>
      <c r="D874">
        <v>9.0000000000000002E-6</v>
      </c>
      <c r="K874" t="s">
        <v>25690</v>
      </c>
      <c r="L874" t="s">
        <v>24803</v>
      </c>
      <c r="M874" t="s">
        <v>24804</v>
      </c>
      <c r="N874" t="s">
        <v>24805</v>
      </c>
      <c r="O874" t="s">
        <v>23449</v>
      </c>
      <c r="P874" t="s">
        <v>23450</v>
      </c>
      <c r="AF874" t="s">
        <v>25690</v>
      </c>
      <c r="AG874" t="s">
        <v>63</v>
      </c>
      <c r="AH874">
        <v>0.35208899999999999</v>
      </c>
      <c r="AI874">
        <v>0.64120999999999995</v>
      </c>
      <c r="AJ874">
        <v>6.7010000000000004E-3</v>
      </c>
      <c r="AK874" t="s">
        <v>57467</v>
      </c>
    </row>
    <row r="875" spans="1:37" hidden="1">
      <c r="A875" t="s">
        <v>972</v>
      </c>
      <c r="B875" t="s">
        <v>1</v>
      </c>
      <c r="C875">
        <v>1.0000519999999999</v>
      </c>
      <c r="D875">
        <v>0</v>
      </c>
      <c r="K875" t="s">
        <v>25691</v>
      </c>
      <c r="L875" t="s">
        <v>24688</v>
      </c>
      <c r="M875" t="s">
        <v>23453</v>
      </c>
      <c r="N875" t="s">
        <v>23454</v>
      </c>
      <c r="O875" t="s">
        <v>23449</v>
      </c>
      <c r="P875" t="s">
        <v>23450</v>
      </c>
      <c r="AF875" t="s">
        <v>25691</v>
      </c>
      <c r="AG875" t="s">
        <v>57405</v>
      </c>
      <c r="AH875">
        <v>0.99998799999999999</v>
      </c>
      <c r="AI875">
        <v>9.9999999999999995E-7</v>
      </c>
      <c r="AJ875">
        <v>1.1E-5</v>
      </c>
    </row>
    <row r="876" spans="1:37" hidden="1">
      <c r="A876" t="s">
        <v>973</v>
      </c>
      <c r="B876" t="s">
        <v>1</v>
      </c>
      <c r="C876">
        <v>1.000006</v>
      </c>
      <c r="D876">
        <v>1.5999999999999999E-5</v>
      </c>
      <c r="K876" t="s">
        <v>25692</v>
      </c>
      <c r="L876" t="s">
        <v>25693</v>
      </c>
      <c r="M876" t="s">
        <v>25694</v>
      </c>
      <c r="N876" t="s">
        <v>25695</v>
      </c>
      <c r="O876" t="s">
        <v>23449</v>
      </c>
      <c r="P876" t="s">
        <v>23450</v>
      </c>
      <c r="AF876" t="s">
        <v>25692</v>
      </c>
      <c r="AG876" t="s">
        <v>57405</v>
      </c>
      <c r="AH876">
        <v>0.99971900000000002</v>
      </c>
      <c r="AI876">
        <v>1.63E-4</v>
      </c>
      <c r="AJ876">
        <v>1.17E-4</v>
      </c>
    </row>
    <row r="877" spans="1:37" hidden="1">
      <c r="A877" t="s">
        <v>974</v>
      </c>
      <c r="B877" t="s">
        <v>1</v>
      </c>
      <c r="C877">
        <v>0.99997999999999998</v>
      </c>
      <c r="D877">
        <v>1.8E-5</v>
      </c>
      <c r="K877" t="s">
        <v>25696</v>
      </c>
      <c r="L877" t="s">
        <v>24742</v>
      </c>
      <c r="M877" t="s">
        <v>25697</v>
      </c>
      <c r="N877" t="s">
        <v>25698</v>
      </c>
      <c r="O877" t="s">
        <v>23449</v>
      </c>
      <c r="P877" t="s">
        <v>23450</v>
      </c>
      <c r="AF877" t="s">
        <v>25696</v>
      </c>
      <c r="AG877" t="s">
        <v>57405</v>
      </c>
      <c r="AH877">
        <v>0.904609</v>
      </c>
      <c r="AI877">
        <v>8.8433999999999999E-2</v>
      </c>
      <c r="AJ877">
        <v>6.9569999999999996E-3</v>
      </c>
    </row>
    <row r="878" spans="1:37" hidden="1">
      <c r="A878" t="s">
        <v>975</v>
      </c>
      <c r="B878" t="s">
        <v>1</v>
      </c>
      <c r="C878">
        <v>1.0000690000000001</v>
      </c>
      <c r="D878">
        <v>0</v>
      </c>
      <c r="K878" t="s">
        <v>25699</v>
      </c>
      <c r="L878" t="s">
        <v>25700</v>
      </c>
      <c r="M878" t="s">
        <v>23588</v>
      </c>
      <c r="N878" t="s">
        <v>23673</v>
      </c>
      <c r="O878" t="s">
        <v>23449</v>
      </c>
      <c r="P878" t="s">
        <v>23450</v>
      </c>
      <c r="AF878" t="s">
        <v>25699</v>
      </c>
      <c r="AG878" t="s">
        <v>57414</v>
      </c>
      <c r="AH878">
        <v>0.184839</v>
      </c>
      <c r="AI878">
        <v>5.3700000000000004E-4</v>
      </c>
      <c r="AJ878">
        <v>0.81462400000000001</v>
      </c>
      <c r="AK878" t="s">
        <v>57533</v>
      </c>
    </row>
    <row r="879" spans="1:37" hidden="1">
      <c r="A879" t="s">
        <v>976</v>
      </c>
      <c r="B879" t="s">
        <v>1</v>
      </c>
      <c r="C879">
        <v>1.0000519999999999</v>
      </c>
      <c r="D879">
        <v>0</v>
      </c>
      <c r="K879" t="s">
        <v>25701</v>
      </c>
      <c r="L879" t="s">
        <v>23477</v>
      </c>
      <c r="M879" t="s">
        <v>23838</v>
      </c>
      <c r="N879" t="s">
        <v>24576</v>
      </c>
      <c r="O879" t="s">
        <v>23449</v>
      </c>
      <c r="P879" t="s">
        <v>23450</v>
      </c>
      <c r="AF879" t="s">
        <v>25701</v>
      </c>
      <c r="AG879" t="s">
        <v>57414</v>
      </c>
      <c r="AH879">
        <v>0.229015</v>
      </c>
      <c r="AI879">
        <v>6.7759999999999999E-3</v>
      </c>
      <c r="AJ879">
        <v>0.76420900000000003</v>
      </c>
      <c r="AK879" t="s">
        <v>57534</v>
      </c>
    </row>
    <row r="880" spans="1:37" hidden="1">
      <c r="A880" t="s">
        <v>977</v>
      </c>
      <c r="B880" t="s">
        <v>1</v>
      </c>
      <c r="C880">
        <v>0.99997100000000005</v>
      </c>
      <c r="D880">
        <v>5.0000000000000002E-5</v>
      </c>
      <c r="K880" t="s">
        <v>25702</v>
      </c>
      <c r="L880" t="s">
        <v>24942</v>
      </c>
      <c r="M880" t="s">
        <v>25703</v>
      </c>
      <c r="N880" t="s">
        <v>25704</v>
      </c>
      <c r="O880" t="s">
        <v>23767</v>
      </c>
      <c r="P880" t="s">
        <v>25705</v>
      </c>
      <c r="AF880" t="s">
        <v>25702</v>
      </c>
      <c r="AG880" t="s">
        <v>57405</v>
      </c>
      <c r="AH880">
        <v>0.99997400000000003</v>
      </c>
      <c r="AI880">
        <v>1.0000000000000001E-5</v>
      </c>
      <c r="AJ880">
        <v>1.5999999999999999E-5</v>
      </c>
    </row>
    <row r="881" spans="1:37" hidden="1">
      <c r="A881" t="s">
        <v>978</v>
      </c>
      <c r="B881" t="s">
        <v>1</v>
      </c>
      <c r="C881">
        <v>1.000046</v>
      </c>
      <c r="D881">
        <v>0</v>
      </c>
      <c r="K881" t="s">
        <v>25706</v>
      </c>
      <c r="L881" t="s">
        <v>25707</v>
      </c>
      <c r="M881" t="s">
        <v>23460</v>
      </c>
      <c r="N881" t="s">
        <v>23454</v>
      </c>
      <c r="O881" t="s">
        <v>23449</v>
      </c>
      <c r="P881" t="s">
        <v>23450</v>
      </c>
      <c r="AF881" t="s">
        <v>25706</v>
      </c>
      <c r="AG881" t="s">
        <v>57405</v>
      </c>
      <c r="AH881">
        <v>0.86025399999999996</v>
      </c>
      <c r="AI881">
        <v>5.5539999999999999E-3</v>
      </c>
      <c r="AJ881">
        <v>0.13419200000000001</v>
      </c>
    </row>
    <row r="882" spans="1:37" hidden="1">
      <c r="A882" t="s">
        <v>979</v>
      </c>
      <c r="B882" t="s">
        <v>1</v>
      </c>
      <c r="C882">
        <v>1.0000610000000001</v>
      </c>
      <c r="D882">
        <v>0</v>
      </c>
      <c r="K882" t="s">
        <v>25708</v>
      </c>
      <c r="L882" t="s">
        <v>23726</v>
      </c>
      <c r="M882" t="s">
        <v>23453</v>
      </c>
      <c r="N882" t="s">
        <v>23454</v>
      </c>
      <c r="O882" t="s">
        <v>23449</v>
      </c>
      <c r="P882" t="s">
        <v>23450</v>
      </c>
      <c r="AF882" t="s">
        <v>25708</v>
      </c>
      <c r="AG882" t="s">
        <v>57405</v>
      </c>
      <c r="AH882">
        <v>0.99963999999999997</v>
      </c>
      <c r="AI882">
        <v>4.1E-5</v>
      </c>
      <c r="AJ882">
        <v>3.19E-4</v>
      </c>
    </row>
    <row r="883" spans="1:37" hidden="1">
      <c r="A883" t="s">
        <v>980</v>
      </c>
      <c r="B883" t="s">
        <v>1</v>
      </c>
      <c r="C883">
        <v>0.99061200000000005</v>
      </c>
      <c r="D883">
        <v>9.4000000000000004E-3</v>
      </c>
      <c r="K883" t="s">
        <v>25709</v>
      </c>
      <c r="L883" t="s">
        <v>23837</v>
      </c>
      <c r="M883" t="s">
        <v>25710</v>
      </c>
      <c r="N883" t="s">
        <v>25711</v>
      </c>
      <c r="O883" t="s">
        <v>23465</v>
      </c>
      <c r="P883" t="s">
        <v>25445</v>
      </c>
      <c r="AF883" t="s">
        <v>25709</v>
      </c>
      <c r="AG883" t="s">
        <v>57405</v>
      </c>
      <c r="AH883">
        <v>0.55291800000000002</v>
      </c>
      <c r="AI883">
        <v>0.42216799999999999</v>
      </c>
      <c r="AJ883">
        <v>2.4913999999999999E-2</v>
      </c>
    </row>
    <row r="884" spans="1:37">
      <c r="A884" t="s">
        <v>981</v>
      </c>
      <c r="B884" s="2" t="s">
        <v>63</v>
      </c>
      <c r="C884">
        <v>2.4399999999999999E-4</v>
      </c>
      <c r="D884">
        <v>0.99970999999999999</v>
      </c>
      <c r="E884" t="s">
        <v>982</v>
      </c>
      <c r="K884" t="s">
        <v>25712</v>
      </c>
      <c r="L884" t="s">
        <v>23946</v>
      </c>
      <c r="M884" t="s">
        <v>25713</v>
      </c>
      <c r="N884" t="s">
        <v>25714</v>
      </c>
      <c r="O884" t="s">
        <v>23531</v>
      </c>
      <c r="P884" t="s">
        <v>25715</v>
      </c>
      <c r="AF884" t="s">
        <v>25712</v>
      </c>
      <c r="AG884" t="s">
        <v>63</v>
      </c>
      <c r="AH884">
        <v>3.4600000000000001E-4</v>
      </c>
      <c r="AI884">
        <v>0.99965300000000001</v>
      </c>
      <c r="AJ884">
        <v>9.9999999999999995E-7</v>
      </c>
      <c r="AK884" t="s">
        <v>57535</v>
      </c>
    </row>
    <row r="885" spans="1:37">
      <c r="A885" t="s">
        <v>983</v>
      </c>
      <c r="B885" s="2" t="s">
        <v>63</v>
      </c>
      <c r="C885">
        <v>2.7799999999999998E-4</v>
      </c>
      <c r="D885">
        <v>0.99968999999999997</v>
      </c>
      <c r="E885" t="s">
        <v>984</v>
      </c>
      <c r="K885" t="s">
        <v>25716</v>
      </c>
      <c r="L885" t="s">
        <v>25717</v>
      </c>
      <c r="M885" t="s">
        <v>25718</v>
      </c>
      <c r="N885" t="s">
        <v>25719</v>
      </c>
      <c r="O885" t="s">
        <v>23449</v>
      </c>
      <c r="P885" t="s">
        <v>23450</v>
      </c>
      <c r="AF885" t="s">
        <v>25716</v>
      </c>
      <c r="AG885" t="s">
        <v>63</v>
      </c>
      <c r="AH885">
        <v>9.4190000000000003E-3</v>
      </c>
      <c r="AI885">
        <v>0.98851</v>
      </c>
      <c r="AJ885">
        <v>2.0709999999999999E-3</v>
      </c>
      <c r="AK885" t="s">
        <v>57536</v>
      </c>
    </row>
    <row r="886" spans="1:37" hidden="1">
      <c r="A886" t="s">
        <v>985</v>
      </c>
      <c r="B886" t="s">
        <v>1</v>
      </c>
      <c r="C886">
        <v>1.000041</v>
      </c>
      <c r="D886">
        <v>0</v>
      </c>
      <c r="K886" t="s">
        <v>25720</v>
      </c>
      <c r="L886" t="s">
        <v>25721</v>
      </c>
      <c r="M886" t="s">
        <v>25722</v>
      </c>
      <c r="N886" t="s">
        <v>25723</v>
      </c>
      <c r="O886" t="s">
        <v>24116</v>
      </c>
      <c r="P886" t="s">
        <v>25724</v>
      </c>
      <c r="AF886" t="s">
        <v>25720</v>
      </c>
      <c r="AG886" t="s">
        <v>57405</v>
      </c>
      <c r="AH886">
        <v>0.99892899999999996</v>
      </c>
      <c r="AI886">
        <v>5.4799999999999998E-4</v>
      </c>
      <c r="AJ886">
        <v>5.2300000000000003E-4</v>
      </c>
    </row>
    <row r="887" spans="1:37" hidden="1">
      <c r="A887" t="s">
        <v>986</v>
      </c>
      <c r="B887" t="s">
        <v>1</v>
      </c>
      <c r="C887">
        <v>0.99999099999999996</v>
      </c>
      <c r="D887">
        <v>9.0000000000000002E-6</v>
      </c>
      <c r="K887" t="s">
        <v>25725</v>
      </c>
      <c r="L887" t="s">
        <v>25726</v>
      </c>
      <c r="M887" t="s">
        <v>23453</v>
      </c>
      <c r="N887" t="s">
        <v>23454</v>
      </c>
      <c r="O887" t="s">
        <v>23449</v>
      </c>
      <c r="P887" t="s">
        <v>23450</v>
      </c>
      <c r="AF887" t="s">
        <v>25725</v>
      </c>
      <c r="AG887" t="s">
        <v>57405</v>
      </c>
      <c r="AH887">
        <v>0.69408800000000004</v>
      </c>
      <c r="AI887">
        <v>3.3771000000000002E-2</v>
      </c>
      <c r="AJ887">
        <v>0.272142</v>
      </c>
    </row>
    <row r="888" spans="1:37" hidden="1">
      <c r="A888" t="s">
        <v>987</v>
      </c>
      <c r="B888" t="s">
        <v>1</v>
      </c>
      <c r="C888">
        <v>1.000046</v>
      </c>
      <c r="D888">
        <v>0</v>
      </c>
      <c r="K888" t="s">
        <v>25727</v>
      </c>
      <c r="L888" t="s">
        <v>24779</v>
      </c>
      <c r="M888" t="s">
        <v>25728</v>
      </c>
      <c r="N888" t="s">
        <v>25729</v>
      </c>
      <c r="O888" t="s">
        <v>24726</v>
      </c>
      <c r="P888" t="s">
        <v>25730</v>
      </c>
      <c r="AF888" t="s">
        <v>25727</v>
      </c>
      <c r="AG888" t="s">
        <v>57405</v>
      </c>
      <c r="AH888">
        <v>0.97158599999999995</v>
      </c>
      <c r="AI888">
        <v>2.8139999999999998E-2</v>
      </c>
      <c r="AJ888">
        <v>2.7399999999999999E-4</v>
      </c>
    </row>
    <row r="889" spans="1:37" hidden="1">
      <c r="A889" t="s">
        <v>988</v>
      </c>
      <c r="B889" t="s">
        <v>1</v>
      </c>
      <c r="C889">
        <v>0.99786300000000006</v>
      </c>
      <c r="D889">
        <v>2.1480000000000002E-3</v>
      </c>
      <c r="K889" t="s">
        <v>25731</v>
      </c>
      <c r="L889" t="s">
        <v>24153</v>
      </c>
      <c r="M889" t="s">
        <v>24531</v>
      </c>
      <c r="N889" t="s">
        <v>23793</v>
      </c>
      <c r="O889" t="s">
        <v>23449</v>
      </c>
      <c r="P889" t="s">
        <v>23450</v>
      </c>
      <c r="AF889" t="s">
        <v>25731</v>
      </c>
      <c r="AG889" t="s">
        <v>57414</v>
      </c>
      <c r="AH889">
        <v>0.19592599999999999</v>
      </c>
      <c r="AI889">
        <v>1.188E-3</v>
      </c>
      <c r="AJ889">
        <v>0.80288599999999999</v>
      </c>
      <c r="AK889" t="s">
        <v>57537</v>
      </c>
    </row>
    <row r="890" spans="1:37" hidden="1">
      <c r="A890" t="s">
        <v>989</v>
      </c>
      <c r="B890" t="s">
        <v>1</v>
      </c>
      <c r="C890">
        <v>0.99968299999999999</v>
      </c>
      <c r="D890">
        <v>3.3300000000000002E-4</v>
      </c>
      <c r="K890" t="s">
        <v>25732</v>
      </c>
      <c r="L890" t="s">
        <v>25733</v>
      </c>
      <c r="M890" t="s">
        <v>25734</v>
      </c>
      <c r="N890" t="s">
        <v>25735</v>
      </c>
      <c r="O890" t="s">
        <v>23600</v>
      </c>
      <c r="P890" t="s">
        <v>25736</v>
      </c>
      <c r="AF890" t="s">
        <v>25732</v>
      </c>
      <c r="AG890" t="s">
        <v>57405</v>
      </c>
      <c r="AH890">
        <v>0.99987000000000004</v>
      </c>
      <c r="AI890">
        <v>1.06E-4</v>
      </c>
      <c r="AJ890">
        <v>2.4000000000000001E-5</v>
      </c>
    </row>
    <row r="891" spans="1:37">
      <c r="A891" t="s">
        <v>990</v>
      </c>
      <c r="B891" s="2" t="s">
        <v>63</v>
      </c>
      <c r="C891">
        <v>1.9599999999999999E-4</v>
      </c>
      <c r="D891">
        <v>0.99978599999999995</v>
      </c>
      <c r="E891" t="s">
        <v>991</v>
      </c>
      <c r="K891" t="s">
        <v>25737</v>
      </c>
      <c r="L891" t="s">
        <v>24791</v>
      </c>
      <c r="M891" t="s">
        <v>23803</v>
      </c>
      <c r="N891" t="s">
        <v>23580</v>
      </c>
      <c r="O891" t="s">
        <v>23465</v>
      </c>
      <c r="P891" t="s">
        <v>25738</v>
      </c>
      <c r="AF891" t="s">
        <v>25737</v>
      </c>
      <c r="AG891" t="s">
        <v>63</v>
      </c>
      <c r="AH891">
        <v>1.916E-3</v>
      </c>
      <c r="AI891">
        <v>0.99807599999999996</v>
      </c>
      <c r="AJ891">
        <v>7.9999999999999996E-6</v>
      </c>
      <c r="AK891" t="s">
        <v>57538</v>
      </c>
    </row>
    <row r="892" spans="1:37">
      <c r="A892" t="s">
        <v>992</v>
      </c>
      <c r="B892" s="2" t="s">
        <v>63</v>
      </c>
      <c r="C892">
        <v>3.5199999999999999E-4</v>
      </c>
      <c r="D892">
        <v>0.99961100000000003</v>
      </c>
      <c r="E892" t="s">
        <v>993</v>
      </c>
      <c r="K892" t="s">
        <v>25739</v>
      </c>
      <c r="L892" t="s">
        <v>24111</v>
      </c>
      <c r="M892" t="s">
        <v>25740</v>
      </c>
      <c r="N892" t="s">
        <v>25741</v>
      </c>
      <c r="O892" t="s">
        <v>23465</v>
      </c>
      <c r="P892" t="s">
        <v>25742</v>
      </c>
      <c r="AF892" t="s">
        <v>25739</v>
      </c>
      <c r="AG892" t="s">
        <v>63</v>
      </c>
      <c r="AH892">
        <v>2.9239999999999999E-3</v>
      </c>
      <c r="AI892">
        <v>0.99690100000000004</v>
      </c>
      <c r="AJ892">
        <v>1.75E-4</v>
      </c>
      <c r="AK892" t="s">
        <v>57539</v>
      </c>
    </row>
    <row r="893" spans="1:37" hidden="1">
      <c r="A893" t="s">
        <v>994</v>
      </c>
      <c r="B893" t="s">
        <v>1</v>
      </c>
      <c r="C893">
        <v>0.96621100000000004</v>
      </c>
      <c r="D893">
        <v>3.3789E-2</v>
      </c>
      <c r="K893" t="s">
        <v>25743</v>
      </c>
      <c r="L893" t="s">
        <v>25744</v>
      </c>
      <c r="M893" t="s">
        <v>23453</v>
      </c>
      <c r="N893" t="s">
        <v>23454</v>
      </c>
      <c r="O893" t="s">
        <v>23449</v>
      </c>
      <c r="P893" t="s">
        <v>23450</v>
      </c>
      <c r="AF893" t="s">
        <v>25743</v>
      </c>
      <c r="AG893" t="s">
        <v>63</v>
      </c>
      <c r="AH893">
        <v>0.17474400000000001</v>
      </c>
      <c r="AI893">
        <v>0.47261300000000001</v>
      </c>
      <c r="AJ893">
        <v>0.35264299999999998</v>
      </c>
      <c r="AK893" t="s">
        <v>57413</v>
      </c>
    </row>
    <row r="894" spans="1:37" hidden="1">
      <c r="A894" t="s">
        <v>995</v>
      </c>
      <c r="B894" t="s">
        <v>1</v>
      </c>
      <c r="C894">
        <v>1.0000439999999999</v>
      </c>
      <c r="D894">
        <v>1.9999999999999999E-6</v>
      </c>
      <c r="K894" t="s">
        <v>25745</v>
      </c>
      <c r="L894" t="s">
        <v>25746</v>
      </c>
      <c r="M894" t="s">
        <v>23453</v>
      </c>
      <c r="N894" t="s">
        <v>23454</v>
      </c>
      <c r="O894" t="s">
        <v>23449</v>
      </c>
      <c r="P894" t="s">
        <v>23450</v>
      </c>
      <c r="AF894" t="s">
        <v>25745</v>
      </c>
      <c r="AG894" t="s">
        <v>57405</v>
      </c>
      <c r="AH894">
        <v>0.96068299999999995</v>
      </c>
      <c r="AI894">
        <v>1.83E-4</v>
      </c>
      <c r="AJ894">
        <v>3.9133000000000001E-2</v>
      </c>
    </row>
    <row r="895" spans="1:37" hidden="1">
      <c r="A895" t="s">
        <v>996</v>
      </c>
      <c r="B895" t="s">
        <v>1</v>
      </c>
      <c r="C895">
        <v>0.99521700000000002</v>
      </c>
      <c r="D895">
        <v>4.8060000000000004E-3</v>
      </c>
      <c r="K895" t="s">
        <v>25747</v>
      </c>
      <c r="L895" t="s">
        <v>23959</v>
      </c>
      <c r="M895" t="s">
        <v>25748</v>
      </c>
      <c r="N895" t="s">
        <v>25749</v>
      </c>
      <c r="O895" t="s">
        <v>23465</v>
      </c>
      <c r="P895" t="s">
        <v>23962</v>
      </c>
      <c r="AF895" t="s">
        <v>25747</v>
      </c>
      <c r="AG895" t="s">
        <v>63</v>
      </c>
      <c r="AH895">
        <v>0.36287000000000003</v>
      </c>
      <c r="AI895">
        <v>0.63566699999999998</v>
      </c>
      <c r="AJ895">
        <v>1.4630000000000001E-3</v>
      </c>
      <c r="AK895" t="s">
        <v>57540</v>
      </c>
    </row>
    <row r="896" spans="1:37" hidden="1">
      <c r="A896" t="s">
        <v>997</v>
      </c>
      <c r="B896" t="s">
        <v>1</v>
      </c>
      <c r="C896">
        <v>1.0000629999999999</v>
      </c>
      <c r="D896">
        <v>0</v>
      </c>
      <c r="K896" t="s">
        <v>25750</v>
      </c>
      <c r="L896" t="s">
        <v>23652</v>
      </c>
      <c r="M896" t="s">
        <v>23588</v>
      </c>
      <c r="N896" t="s">
        <v>23454</v>
      </c>
      <c r="O896" t="s">
        <v>23449</v>
      </c>
      <c r="P896" t="s">
        <v>23450</v>
      </c>
      <c r="AF896" t="s">
        <v>25750</v>
      </c>
      <c r="AG896" t="s">
        <v>57405</v>
      </c>
      <c r="AH896">
        <v>0.99957799999999997</v>
      </c>
      <c r="AI896">
        <v>3.4900000000000003E-4</v>
      </c>
      <c r="AJ896">
        <v>7.2000000000000002E-5</v>
      </c>
    </row>
    <row r="897" spans="1:37" hidden="1">
      <c r="A897" t="s">
        <v>998</v>
      </c>
      <c r="B897" t="s">
        <v>1</v>
      </c>
      <c r="C897">
        <v>1.0000599999999999</v>
      </c>
      <c r="D897">
        <v>5.0000000000000004E-6</v>
      </c>
      <c r="K897" t="s">
        <v>25751</v>
      </c>
      <c r="L897" t="s">
        <v>25752</v>
      </c>
      <c r="M897" t="s">
        <v>24263</v>
      </c>
      <c r="N897" t="s">
        <v>25017</v>
      </c>
      <c r="O897" t="s">
        <v>23449</v>
      </c>
      <c r="P897" t="s">
        <v>23450</v>
      </c>
      <c r="AF897" t="s">
        <v>25751</v>
      </c>
      <c r="AG897" t="s">
        <v>57405</v>
      </c>
      <c r="AH897">
        <v>0.933674</v>
      </c>
      <c r="AI897">
        <v>6.3952999999999996E-2</v>
      </c>
      <c r="AJ897">
        <v>2.3730000000000001E-3</v>
      </c>
    </row>
    <row r="898" spans="1:37" hidden="1">
      <c r="A898" t="s">
        <v>999</v>
      </c>
      <c r="B898" t="s">
        <v>1</v>
      </c>
      <c r="C898">
        <v>1.000048</v>
      </c>
      <c r="D898">
        <v>0</v>
      </c>
      <c r="K898" t="s">
        <v>25753</v>
      </c>
      <c r="L898" t="s">
        <v>25754</v>
      </c>
      <c r="M898" t="s">
        <v>23892</v>
      </c>
      <c r="N898" t="s">
        <v>23454</v>
      </c>
      <c r="O898" t="s">
        <v>23449</v>
      </c>
      <c r="P898" t="s">
        <v>23450</v>
      </c>
      <c r="AF898" t="s">
        <v>25753</v>
      </c>
      <c r="AG898" t="s">
        <v>57405</v>
      </c>
      <c r="AH898">
        <v>0.99912900000000004</v>
      </c>
      <c r="AI898">
        <v>3.0000000000000001E-6</v>
      </c>
      <c r="AJ898">
        <v>8.6799999999999996E-4</v>
      </c>
    </row>
    <row r="899" spans="1:37" hidden="1">
      <c r="A899" t="s">
        <v>1000</v>
      </c>
      <c r="B899" t="s">
        <v>1</v>
      </c>
      <c r="C899">
        <v>0.99984499999999998</v>
      </c>
      <c r="D899">
        <v>1.4200000000000001E-4</v>
      </c>
      <c r="K899" t="s">
        <v>25755</v>
      </c>
      <c r="L899" t="s">
        <v>25756</v>
      </c>
      <c r="M899" t="s">
        <v>25757</v>
      </c>
      <c r="N899" t="s">
        <v>25758</v>
      </c>
      <c r="O899" t="s">
        <v>23767</v>
      </c>
      <c r="P899" t="s">
        <v>25759</v>
      </c>
      <c r="AF899" t="s">
        <v>25755</v>
      </c>
      <c r="AG899" t="s">
        <v>57405</v>
      </c>
      <c r="AH899">
        <v>0.99999499999999997</v>
      </c>
      <c r="AI899">
        <v>3.0000000000000001E-6</v>
      </c>
      <c r="AJ899">
        <v>1.9999999999999999E-6</v>
      </c>
    </row>
    <row r="900" spans="1:37" hidden="1">
      <c r="A900" t="s">
        <v>1001</v>
      </c>
      <c r="B900" t="s">
        <v>1</v>
      </c>
      <c r="C900">
        <v>1.000075</v>
      </c>
      <c r="D900">
        <v>5.0000000000000004E-6</v>
      </c>
      <c r="K900" t="s">
        <v>25760</v>
      </c>
      <c r="L900" t="s">
        <v>23597</v>
      </c>
      <c r="M900" t="s">
        <v>23457</v>
      </c>
      <c r="N900" t="s">
        <v>23454</v>
      </c>
      <c r="O900" t="s">
        <v>23449</v>
      </c>
      <c r="P900" t="s">
        <v>23450</v>
      </c>
      <c r="AF900" t="s">
        <v>25760</v>
      </c>
      <c r="AG900" t="s">
        <v>57405</v>
      </c>
      <c r="AH900">
        <v>0.70887500000000003</v>
      </c>
      <c r="AI900">
        <v>1.6073E-2</v>
      </c>
      <c r="AJ900">
        <v>0.27505200000000002</v>
      </c>
    </row>
    <row r="901" spans="1:37" hidden="1">
      <c r="A901" t="s">
        <v>1002</v>
      </c>
      <c r="B901" t="s">
        <v>1</v>
      </c>
      <c r="C901">
        <v>1.000008</v>
      </c>
      <c r="D901">
        <v>3.4E-5</v>
      </c>
      <c r="K901" t="s">
        <v>25761</v>
      </c>
      <c r="L901" t="s">
        <v>24688</v>
      </c>
      <c r="M901" t="s">
        <v>25762</v>
      </c>
      <c r="N901" t="s">
        <v>25763</v>
      </c>
      <c r="O901" t="s">
        <v>23449</v>
      </c>
      <c r="P901" t="s">
        <v>23450</v>
      </c>
      <c r="AF901" t="s">
        <v>25761</v>
      </c>
      <c r="AG901" t="s">
        <v>57405</v>
      </c>
      <c r="AH901">
        <v>0.99999099999999996</v>
      </c>
      <c r="AI901">
        <v>3.0000000000000001E-6</v>
      </c>
      <c r="AJ901">
        <v>6.0000000000000002E-6</v>
      </c>
    </row>
    <row r="902" spans="1:37" hidden="1">
      <c r="A902" t="s">
        <v>1003</v>
      </c>
      <c r="B902" t="s">
        <v>1</v>
      </c>
      <c r="C902">
        <v>0.80657599999999996</v>
      </c>
      <c r="D902">
        <v>0.19345399999999999</v>
      </c>
      <c r="K902" t="s">
        <v>25764</v>
      </c>
      <c r="L902" t="s">
        <v>25765</v>
      </c>
      <c r="M902" t="s">
        <v>25766</v>
      </c>
      <c r="N902" t="s">
        <v>23454</v>
      </c>
      <c r="O902" t="s">
        <v>23817</v>
      </c>
      <c r="P902" t="s">
        <v>25767</v>
      </c>
      <c r="AF902" t="s">
        <v>25764</v>
      </c>
      <c r="AG902" t="s">
        <v>57405</v>
      </c>
      <c r="AH902">
        <v>0.72855700000000001</v>
      </c>
      <c r="AI902">
        <v>0.266152</v>
      </c>
      <c r="AJ902">
        <v>5.2909999999999997E-3</v>
      </c>
    </row>
    <row r="903" spans="1:37" hidden="1">
      <c r="A903" t="s">
        <v>1004</v>
      </c>
      <c r="B903" t="s">
        <v>1</v>
      </c>
      <c r="C903">
        <v>0.99997599999999998</v>
      </c>
      <c r="D903">
        <v>4.6E-5</v>
      </c>
      <c r="K903" t="s">
        <v>25768</v>
      </c>
      <c r="L903" t="s">
        <v>23615</v>
      </c>
      <c r="M903" t="s">
        <v>25769</v>
      </c>
      <c r="N903" t="s">
        <v>25770</v>
      </c>
      <c r="O903" t="s">
        <v>23600</v>
      </c>
      <c r="P903" t="s">
        <v>25771</v>
      </c>
      <c r="AF903" t="s">
        <v>25768</v>
      </c>
      <c r="AG903" t="s">
        <v>57405</v>
      </c>
      <c r="AH903">
        <v>0.99946000000000002</v>
      </c>
      <c r="AI903">
        <v>1.1E-5</v>
      </c>
      <c r="AJ903">
        <v>5.2800000000000004E-4</v>
      </c>
    </row>
    <row r="904" spans="1:37" hidden="1">
      <c r="A904" t="s">
        <v>1005</v>
      </c>
      <c r="B904" t="s">
        <v>1</v>
      </c>
      <c r="C904">
        <v>1.000006</v>
      </c>
      <c r="D904">
        <v>5.1E-5</v>
      </c>
      <c r="K904" t="s">
        <v>25772</v>
      </c>
      <c r="L904" t="s">
        <v>25773</v>
      </c>
      <c r="M904" t="s">
        <v>25774</v>
      </c>
      <c r="N904" t="s">
        <v>25775</v>
      </c>
      <c r="O904" t="s">
        <v>23465</v>
      </c>
      <c r="P904" t="s">
        <v>25776</v>
      </c>
      <c r="AF904" t="s">
        <v>25772</v>
      </c>
      <c r="AG904" t="s">
        <v>57405</v>
      </c>
      <c r="AH904">
        <v>0.99885400000000002</v>
      </c>
      <c r="AI904">
        <v>1.111E-3</v>
      </c>
      <c r="AJ904">
        <v>3.4999999999999997E-5</v>
      </c>
    </row>
    <row r="905" spans="1:37" hidden="1">
      <c r="A905" t="s">
        <v>1006</v>
      </c>
      <c r="B905" t="s">
        <v>1</v>
      </c>
      <c r="C905">
        <v>1.0000450000000001</v>
      </c>
      <c r="D905">
        <v>6.0000000000000002E-6</v>
      </c>
      <c r="K905" t="s">
        <v>25777</v>
      </c>
      <c r="L905" t="s">
        <v>24412</v>
      </c>
      <c r="M905" t="s">
        <v>25778</v>
      </c>
      <c r="N905" t="s">
        <v>25779</v>
      </c>
      <c r="O905" t="s">
        <v>24116</v>
      </c>
      <c r="P905" t="s">
        <v>25780</v>
      </c>
      <c r="AF905" t="s">
        <v>25777</v>
      </c>
      <c r="AG905" t="s">
        <v>57405</v>
      </c>
      <c r="AH905">
        <v>0.99999800000000005</v>
      </c>
      <c r="AI905">
        <v>9.9999999999999995E-7</v>
      </c>
      <c r="AJ905">
        <v>1.9999999999999999E-6</v>
      </c>
    </row>
    <row r="906" spans="1:37">
      <c r="A906" t="s">
        <v>1007</v>
      </c>
      <c r="B906" s="2" t="s">
        <v>63</v>
      </c>
      <c r="C906">
        <v>0.31609900000000002</v>
      </c>
      <c r="D906">
        <v>0.683894</v>
      </c>
      <c r="E906" t="s">
        <v>1008</v>
      </c>
      <c r="K906" t="s">
        <v>25781</v>
      </c>
      <c r="L906" t="s">
        <v>25539</v>
      </c>
      <c r="M906" t="s">
        <v>25782</v>
      </c>
      <c r="N906" t="s">
        <v>25783</v>
      </c>
      <c r="O906" t="s">
        <v>23465</v>
      </c>
      <c r="P906" t="s">
        <v>25784</v>
      </c>
      <c r="AF906" t="s">
        <v>25781</v>
      </c>
      <c r="AG906" t="s">
        <v>63</v>
      </c>
      <c r="AH906">
        <v>0.28847899999999999</v>
      </c>
      <c r="AI906">
        <v>0.70383899999999999</v>
      </c>
      <c r="AJ906">
        <v>7.6819999999999996E-3</v>
      </c>
      <c r="AK906" t="s">
        <v>57541</v>
      </c>
    </row>
    <row r="907" spans="1:37" hidden="1">
      <c r="A907" t="s">
        <v>1009</v>
      </c>
      <c r="B907" t="s">
        <v>1</v>
      </c>
      <c r="C907">
        <v>1.000006</v>
      </c>
      <c r="D907">
        <v>2.5999999999999998E-5</v>
      </c>
      <c r="K907" t="s">
        <v>25785</v>
      </c>
      <c r="L907" t="s">
        <v>24959</v>
      </c>
      <c r="M907" t="s">
        <v>25786</v>
      </c>
      <c r="N907" t="s">
        <v>25787</v>
      </c>
      <c r="O907" t="s">
        <v>23449</v>
      </c>
      <c r="P907" t="s">
        <v>23450</v>
      </c>
      <c r="AF907" t="s">
        <v>25785</v>
      </c>
      <c r="AG907" t="s">
        <v>57405</v>
      </c>
      <c r="AH907">
        <v>0.99916300000000002</v>
      </c>
      <c r="AI907">
        <v>3.0600000000000001E-4</v>
      </c>
      <c r="AJ907">
        <v>5.3200000000000003E-4</v>
      </c>
    </row>
    <row r="908" spans="1:37" hidden="1">
      <c r="A908" t="s">
        <v>1010</v>
      </c>
      <c r="B908" t="s">
        <v>1</v>
      </c>
      <c r="C908">
        <v>1.0000329999999999</v>
      </c>
      <c r="D908">
        <v>0</v>
      </c>
      <c r="K908" t="s">
        <v>25788</v>
      </c>
      <c r="L908" t="s">
        <v>24460</v>
      </c>
      <c r="M908" t="s">
        <v>25789</v>
      </c>
      <c r="N908" t="s">
        <v>23956</v>
      </c>
      <c r="O908" t="s">
        <v>23449</v>
      </c>
      <c r="P908" t="s">
        <v>23450</v>
      </c>
      <c r="AF908" t="s">
        <v>25788</v>
      </c>
      <c r="AG908" t="s">
        <v>57405</v>
      </c>
      <c r="AH908">
        <v>0.99996200000000002</v>
      </c>
      <c r="AI908">
        <v>3.1000000000000001E-5</v>
      </c>
      <c r="AJ908">
        <v>6.9999999999999999E-6</v>
      </c>
    </row>
    <row r="909" spans="1:37" hidden="1">
      <c r="A909" t="s">
        <v>1011</v>
      </c>
      <c r="B909" t="s">
        <v>1</v>
      </c>
      <c r="C909">
        <v>0.99994799999999995</v>
      </c>
      <c r="D909">
        <v>7.7999999999999999E-5</v>
      </c>
      <c r="K909" t="s">
        <v>25790</v>
      </c>
      <c r="L909" t="s">
        <v>23751</v>
      </c>
      <c r="M909" t="s">
        <v>25791</v>
      </c>
      <c r="N909" t="s">
        <v>25792</v>
      </c>
      <c r="O909" t="s">
        <v>23531</v>
      </c>
      <c r="P909" t="s">
        <v>25793</v>
      </c>
      <c r="AF909" t="s">
        <v>25790</v>
      </c>
      <c r="AG909" t="s">
        <v>63</v>
      </c>
      <c r="AH909">
        <v>0.228376</v>
      </c>
      <c r="AI909">
        <v>0.72550899999999996</v>
      </c>
      <c r="AJ909">
        <v>4.6114000000000002E-2</v>
      </c>
      <c r="AK909" t="s">
        <v>57542</v>
      </c>
    </row>
    <row r="910" spans="1:37" hidden="1">
      <c r="A910" t="s">
        <v>1012</v>
      </c>
      <c r="B910" t="s">
        <v>1</v>
      </c>
      <c r="C910">
        <v>1.0000370000000001</v>
      </c>
      <c r="D910">
        <v>0</v>
      </c>
      <c r="K910" t="s">
        <v>25794</v>
      </c>
      <c r="L910" t="s">
        <v>24218</v>
      </c>
      <c r="M910" t="s">
        <v>23453</v>
      </c>
      <c r="N910" t="s">
        <v>23454</v>
      </c>
      <c r="O910" t="s">
        <v>23449</v>
      </c>
      <c r="P910" t="s">
        <v>23450</v>
      </c>
      <c r="AF910" t="s">
        <v>25794</v>
      </c>
      <c r="AG910" t="s">
        <v>57405</v>
      </c>
      <c r="AH910">
        <v>0.99988699999999997</v>
      </c>
      <c r="AI910">
        <v>5.5000000000000002E-5</v>
      </c>
      <c r="AJ910">
        <v>5.8999999999999998E-5</v>
      </c>
    </row>
    <row r="911" spans="1:37" hidden="1">
      <c r="A911" t="s">
        <v>1013</v>
      </c>
      <c r="B911" t="s">
        <v>1</v>
      </c>
      <c r="C911">
        <v>1.0000579999999999</v>
      </c>
      <c r="D911">
        <v>0</v>
      </c>
      <c r="K911" t="s">
        <v>25795</v>
      </c>
      <c r="L911" t="s">
        <v>24950</v>
      </c>
      <c r="M911" t="s">
        <v>24953</v>
      </c>
      <c r="N911" t="s">
        <v>24051</v>
      </c>
      <c r="O911" t="s">
        <v>23449</v>
      </c>
      <c r="P911" t="s">
        <v>23450</v>
      </c>
      <c r="AF911" t="s">
        <v>25795</v>
      </c>
      <c r="AG911" t="s">
        <v>57405</v>
      </c>
      <c r="AH911">
        <v>0.99412800000000001</v>
      </c>
      <c r="AI911">
        <v>4.2119999999999996E-3</v>
      </c>
      <c r="AJ911">
        <v>1.66E-3</v>
      </c>
    </row>
    <row r="912" spans="1:37">
      <c r="A912" t="s">
        <v>1014</v>
      </c>
      <c r="B912" s="2" t="s">
        <v>63</v>
      </c>
      <c r="C912">
        <v>0.24678800000000001</v>
      </c>
      <c r="D912">
        <v>0.75320699999999996</v>
      </c>
      <c r="E912" t="s">
        <v>616</v>
      </c>
      <c r="K912" t="s">
        <v>25796</v>
      </c>
      <c r="L912" t="s">
        <v>25797</v>
      </c>
      <c r="M912" t="s">
        <v>25798</v>
      </c>
      <c r="N912" t="s">
        <v>23454</v>
      </c>
      <c r="O912" t="s">
        <v>23449</v>
      </c>
      <c r="P912" t="s">
        <v>23450</v>
      </c>
      <c r="AF912" t="s">
        <v>25796</v>
      </c>
      <c r="AG912" t="s">
        <v>63</v>
      </c>
      <c r="AH912">
        <v>8.6969999999999999E-3</v>
      </c>
      <c r="AI912">
        <v>0.99127200000000004</v>
      </c>
      <c r="AJ912">
        <v>3.1000000000000001E-5</v>
      </c>
      <c r="AK912" t="s">
        <v>57543</v>
      </c>
    </row>
    <row r="913" spans="1:37" hidden="1">
      <c r="A913" t="s">
        <v>1015</v>
      </c>
      <c r="B913" t="s">
        <v>1</v>
      </c>
      <c r="C913">
        <v>1.0000659999999999</v>
      </c>
      <c r="D913">
        <v>0</v>
      </c>
      <c r="K913" t="s">
        <v>25799</v>
      </c>
      <c r="L913" t="s">
        <v>24140</v>
      </c>
      <c r="M913" t="s">
        <v>23453</v>
      </c>
      <c r="N913" t="s">
        <v>23454</v>
      </c>
      <c r="O913" t="s">
        <v>23449</v>
      </c>
      <c r="P913" t="s">
        <v>23450</v>
      </c>
      <c r="AF913" t="s">
        <v>25799</v>
      </c>
      <c r="AG913" t="s">
        <v>57405</v>
      </c>
      <c r="AH913">
        <v>0.99777499999999997</v>
      </c>
      <c r="AI913">
        <v>1.05E-4</v>
      </c>
      <c r="AJ913">
        <v>2.1199999999999999E-3</v>
      </c>
    </row>
    <row r="914" spans="1:37" hidden="1">
      <c r="A914" t="s">
        <v>1016</v>
      </c>
      <c r="B914" t="s">
        <v>1</v>
      </c>
      <c r="C914">
        <v>1.00004</v>
      </c>
      <c r="D914">
        <v>0</v>
      </c>
      <c r="K914" t="s">
        <v>25800</v>
      </c>
      <c r="L914" t="s">
        <v>24696</v>
      </c>
      <c r="M914" t="s">
        <v>24340</v>
      </c>
      <c r="N914" t="s">
        <v>24701</v>
      </c>
      <c r="O914" t="s">
        <v>23449</v>
      </c>
      <c r="P914" t="s">
        <v>23450</v>
      </c>
      <c r="AF914" t="s">
        <v>25800</v>
      </c>
      <c r="AG914" t="s">
        <v>57405</v>
      </c>
      <c r="AH914">
        <v>0.99464600000000003</v>
      </c>
      <c r="AI914">
        <v>2.7439999999999999E-3</v>
      </c>
      <c r="AJ914">
        <v>2.6099999999999999E-3</v>
      </c>
    </row>
    <row r="915" spans="1:37" hidden="1">
      <c r="A915" t="s">
        <v>1017</v>
      </c>
      <c r="B915" t="s">
        <v>1</v>
      </c>
      <c r="C915">
        <v>0.99999499999999997</v>
      </c>
      <c r="D915">
        <v>9.9999999999999995E-7</v>
      </c>
      <c r="K915" t="s">
        <v>25801</v>
      </c>
      <c r="L915" t="s">
        <v>25802</v>
      </c>
      <c r="M915" t="s">
        <v>23453</v>
      </c>
      <c r="N915" t="s">
        <v>23454</v>
      </c>
      <c r="O915" t="s">
        <v>23449</v>
      </c>
      <c r="P915" t="s">
        <v>23450</v>
      </c>
      <c r="AF915" t="s">
        <v>25801</v>
      </c>
      <c r="AG915" t="s">
        <v>57405</v>
      </c>
      <c r="AH915">
        <v>0.88304199999999999</v>
      </c>
      <c r="AI915">
        <v>9.7154000000000004E-2</v>
      </c>
      <c r="AJ915">
        <v>1.9803999999999999E-2</v>
      </c>
    </row>
    <row r="916" spans="1:37" hidden="1">
      <c r="A916" t="s">
        <v>1018</v>
      </c>
      <c r="B916" t="s">
        <v>1</v>
      </c>
      <c r="C916">
        <v>1.0000530000000001</v>
      </c>
      <c r="D916">
        <v>0</v>
      </c>
      <c r="K916" t="s">
        <v>25803</v>
      </c>
      <c r="L916" t="s">
        <v>25804</v>
      </c>
      <c r="M916" t="s">
        <v>25805</v>
      </c>
      <c r="N916" t="s">
        <v>23454</v>
      </c>
      <c r="O916" t="s">
        <v>23449</v>
      </c>
      <c r="P916" t="s">
        <v>23450</v>
      </c>
      <c r="AF916" t="s">
        <v>25803</v>
      </c>
      <c r="AG916" t="s">
        <v>57405</v>
      </c>
      <c r="AH916">
        <v>0.99882099999999996</v>
      </c>
      <c r="AI916">
        <v>6.1300000000000005E-4</v>
      </c>
      <c r="AJ916">
        <v>5.6499999999999996E-4</v>
      </c>
    </row>
    <row r="917" spans="1:37" hidden="1">
      <c r="A917" t="s">
        <v>1019</v>
      </c>
      <c r="B917" t="s">
        <v>1</v>
      </c>
      <c r="C917">
        <v>0.99993500000000002</v>
      </c>
      <c r="D917">
        <v>8.2999999999999998E-5</v>
      </c>
      <c r="K917" t="s">
        <v>25806</v>
      </c>
      <c r="L917" t="s">
        <v>25807</v>
      </c>
      <c r="M917" t="s">
        <v>25808</v>
      </c>
      <c r="N917" t="s">
        <v>25809</v>
      </c>
      <c r="O917" t="s">
        <v>24034</v>
      </c>
      <c r="P917" t="s">
        <v>25810</v>
      </c>
      <c r="AF917" t="s">
        <v>25806</v>
      </c>
      <c r="AG917" t="s">
        <v>57405</v>
      </c>
      <c r="AH917">
        <v>0.99998600000000004</v>
      </c>
      <c r="AI917">
        <v>0</v>
      </c>
      <c r="AJ917">
        <v>1.4E-5</v>
      </c>
    </row>
    <row r="918" spans="1:37" hidden="1">
      <c r="A918" t="s">
        <v>1020</v>
      </c>
      <c r="B918" t="s">
        <v>1</v>
      </c>
      <c r="C918">
        <v>1.0000439999999999</v>
      </c>
      <c r="D918">
        <v>1.9999999999999999E-6</v>
      </c>
      <c r="K918" t="s">
        <v>25811</v>
      </c>
      <c r="L918" t="s">
        <v>25592</v>
      </c>
      <c r="M918" t="s">
        <v>23453</v>
      </c>
      <c r="N918" t="s">
        <v>23454</v>
      </c>
      <c r="O918" t="s">
        <v>23449</v>
      </c>
      <c r="P918" t="s">
        <v>23450</v>
      </c>
      <c r="AF918" t="s">
        <v>25811</v>
      </c>
      <c r="AG918" t="s">
        <v>57405</v>
      </c>
      <c r="AH918">
        <v>0.99999099999999996</v>
      </c>
      <c r="AI918">
        <v>0</v>
      </c>
      <c r="AJ918">
        <v>9.0000000000000002E-6</v>
      </c>
    </row>
    <row r="919" spans="1:37" hidden="1">
      <c r="A919" t="s">
        <v>1021</v>
      </c>
      <c r="B919" t="s">
        <v>1</v>
      </c>
      <c r="C919">
        <v>1.0000770000000001</v>
      </c>
      <c r="D919">
        <v>0</v>
      </c>
      <c r="K919" t="s">
        <v>25812</v>
      </c>
      <c r="L919" t="s">
        <v>23528</v>
      </c>
      <c r="M919" t="s">
        <v>23453</v>
      </c>
      <c r="N919" t="s">
        <v>23454</v>
      </c>
      <c r="O919" t="s">
        <v>23449</v>
      </c>
      <c r="P919" t="s">
        <v>23450</v>
      </c>
      <c r="AF919" t="s">
        <v>25812</v>
      </c>
      <c r="AG919" t="s">
        <v>57405</v>
      </c>
      <c r="AH919">
        <v>0.85973699999999997</v>
      </c>
      <c r="AI919">
        <v>2.0400999999999999E-2</v>
      </c>
      <c r="AJ919">
        <v>0.119862</v>
      </c>
    </row>
    <row r="920" spans="1:37" hidden="1">
      <c r="A920" t="s">
        <v>1022</v>
      </c>
      <c r="B920" t="s">
        <v>1</v>
      </c>
      <c r="C920">
        <v>1.0000610000000001</v>
      </c>
      <c r="D920">
        <v>0</v>
      </c>
      <c r="K920" t="s">
        <v>25813</v>
      </c>
      <c r="L920" t="s">
        <v>25814</v>
      </c>
      <c r="M920" t="s">
        <v>23569</v>
      </c>
      <c r="N920" t="s">
        <v>23516</v>
      </c>
      <c r="O920" t="s">
        <v>23449</v>
      </c>
      <c r="P920" t="s">
        <v>23450</v>
      </c>
      <c r="AF920" t="s">
        <v>25813</v>
      </c>
      <c r="AG920" t="s">
        <v>57405</v>
      </c>
      <c r="AH920">
        <v>0.99988500000000002</v>
      </c>
      <c r="AI920">
        <v>9.8999999999999994E-5</v>
      </c>
      <c r="AJ920">
        <v>1.7E-5</v>
      </c>
    </row>
    <row r="921" spans="1:37">
      <c r="A921" t="s">
        <v>1023</v>
      </c>
      <c r="B921" s="2" t="s">
        <v>63</v>
      </c>
      <c r="C921">
        <v>4.0400000000000001E-4</v>
      </c>
      <c r="D921">
        <v>0.99953999999999998</v>
      </c>
      <c r="E921" t="s">
        <v>1024</v>
      </c>
      <c r="K921" t="s">
        <v>25815</v>
      </c>
      <c r="L921" t="s">
        <v>25756</v>
      </c>
      <c r="M921" t="s">
        <v>25816</v>
      </c>
      <c r="N921" t="s">
        <v>23986</v>
      </c>
      <c r="O921" t="s">
        <v>23449</v>
      </c>
      <c r="P921" t="s">
        <v>23450</v>
      </c>
      <c r="AF921" t="s">
        <v>25815</v>
      </c>
      <c r="AG921" t="s">
        <v>63</v>
      </c>
      <c r="AH921">
        <v>2.1489999999999999E-3</v>
      </c>
      <c r="AI921">
        <v>0.99779200000000001</v>
      </c>
      <c r="AJ921">
        <v>5.8999999999999998E-5</v>
      </c>
      <c r="AK921" t="s">
        <v>57544</v>
      </c>
    </row>
    <row r="922" spans="1:37">
      <c r="A922" t="s">
        <v>1025</v>
      </c>
      <c r="B922" s="2" t="s">
        <v>63</v>
      </c>
      <c r="C922">
        <v>2.6699999999999998E-4</v>
      </c>
      <c r="D922">
        <v>0.99970400000000004</v>
      </c>
      <c r="E922" t="s">
        <v>1026</v>
      </c>
      <c r="K922" t="s">
        <v>25817</v>
      </c>
      <c r="L922" t="s">
        <v>25818</v>
      </c>
      <c r="M922" t="s">
        <v>25819</v>
      </c>
      <c r="N922" t="s">
        <v>25820</v>
      </c>
      <c r="O922" t="s">
        <v>23449</v>
      </c>
      <c r="P922" t="s">
        <v>23450</v>
      </c>
      <c r="AF922" t="s">
        <v>25817</v>
      </c>
      <c r="AG922" t="s">
        <v>63</v>
      </c>
      <c r="AH922">
        <v>3.663E-3</v>
      </c>
      <c r="AI922">
        <v>0.99629999999999996</v>
      </c>
      <c r="AJ922">
        <v>3.6999999999999998E-5</v>
      </c>
      <c r="AK922" t="s">
        <v>57545</v>
      </c>
    </row>
    <row r="923" spans="1:37">
      <c r="A923" t="s">
        <v>1027</v>
      </c>
      <c r="B923" s="2" t="s">
        <v>63</v>
      </c>
      <c r="C923">
        <v>2.32E-4</v>
      </c>
      <c r="D923">
        <v>0.99976600000000004</v>
      </c>
      <c r="E923" t="s">
        <v>1028</v>
      </c>
      <c r="K923" t="s">
        <v>25821</v>
      </c>
      <c r="L923" t="s">
        <v>23452</v>
      </c>
      <c r="M923" t="s">
        <v>25822</v>
      </c>
      <c r="N923" t="s">
        <v>24051</v>
      </c>
      <c r="O923" t="s">
        <v>23449</v>
      </c>
      <c r="P923" t="s">
        <v>23450</v>
      </c>
      <c r="AF923" t="s">
        <v>25821</v>
      </c>
      <c r="AG923" t="s">
        <v>63</v>
      </c>
      <c r="AH923">
        <v>1.2899999999999999E-4</v>
      </c>
      <c r="AI923">
        <v>0.99986900000000001</v>
      </c>
      <c r="AJ923">
        <v>1.9999999999999999E-6</v>
      </c>
      <c r="AK923" t="s">
        <v>57546</v>
      </c>
    </row>
    <row r="924" spans="1:37" hidden="1">
      <c r="A924" t="s">
        <v>1029</v>
      </c>
      <c r="B924" t="s">
        <v>1</v>
      </c>
      <c r="C924">
        <v>1.0000519999999999</v>
      </c>
      <c r="D924">
        <v>0</v>
      </c>
      <c r="K924" t="s">
        <v>25823</v>
      </c>
      <c r="L924" t="s">
        <v>25824</v>
      </c>
      <c r="M924" t="s">
        <v>23457</v>
      </c>
      <c r="N924" t="s">
        <v>23516</v>
      </c>
      <c r="O924" t="s">
        <v>23449</v>
      </c>
      <c r="P924" t="s">
        <v>23450</v>
      </c>
      <c r="AF924" t="s">
        <v>25823</v>
      </c>
      <c r="AG924" t="s">
        <v>57405</v>
      </c>
      <c r="AH924">
        <v>0.99985299999999999</v>
      </c>
      <c r="AI924">
        <v>1.13E-4</v>
      </c>
      <c r="AJ924">
        <v>3.4E-5</v>
      </c>
    </row>
    <row r="925" spans="1:37" hidden="1">
      <c r="A925" t="s">
        <v>1030</v>
      </c>
      <c r="B925" t="s">
        <v>1</v>
      </c>
      <c r="C925">
        <v>1.000051</v>
      </c>
      <c r="D925">
        <v>3.9999999999999998E-6</v>
      </c>
      <c r="K925" t="s">
        <v>25825</v>
      </c>
      <c r="L925" t="s">
        <v>25826</v>
      </c>
      <c r="M925" t="s">
        <v>25827</v>
      </c>
      <c r="N925" t="s">
        <v>23516</v>
      </c>
      <c r="O925" t="s">
        <v>24726</v>
      </c>
      <c r="P925" t="s">
        <v>25828</v>
      </c>
      <c r="AF925" t="s">
        <v>25825</v>
      </c>
      <c r="AG925" t="s">
        <v>57405</v>
      </c>
      <c r="AH925">
        <v>0.99909499999999996</v>
      </c>
      <c r="AI925">
        <v>2.23E-4</v>
      </c>
      <c r="AJ925">
        <v>6.8199999999999999E-4</v>
      </c>
    </row>
    <row r="926" spans="1:37" hidden="1">
      <c r="A926" t="s">
        <v>1031</v>
      </c>
      <c r="B926" t="s">
        <v>1</v>
      </c>
      <c r="C926">
        <v>1.0000150000000001</v>
      </c>
      <c r="D926">
        <v>0</v>
      </c>
      <c r="K926" t="s">
        <v>25829</v>
      </c>
      <c r="L926" t="s">
        <v>24497</v>
      </c>
      <c r="M926" t="s">
        <v>25830</v>
      </c>
      <c r="N926" t="s">
        <v>23448</v>
      </c>
      <c r="O926" t="s">
        <v>23600</v>
      </c>
      <c r="P926" t="s">
        <v>25831</v>
      </c>
      <c r="AF926" t="s">
        <v>25829</v>
      </c>
      <c r="AG926" t="s">
        <v>57405</v>
      </c>
      <c r="AH926">
        <v>0.99973199999999995</v>
      </c>
      <c r="AI926">
        <v>1.4E-5</v>
      </c>
      <c r="AJ926">
        <v>2.5399999999999999E-4</v>
      </c>
    </row>
    <row r="927" spans="1:37" hidden="1">
      <c r="A927" t="s">
        <v>1032</v>
      </c>
      <c r="B927" t="s">
        <v>1</v>
      </c>
      <c r="C927">
        <v>1.000062</v>
      </c>
      <c r="D927">
        <v>9.9999999999999995E-7</v>
      </c>
      <c r="K927" t="s">
        <v>25832</v>
      </c>
      <c r="L927" t="s">
        <v>25833</v>
      </c>
      <c r="M927" t="s">
        <v>23453</v>
      </c>
      <c r="N927" t="s">
        <v>23454</v>
      </c>
      <c r="O927" t="s">
        <v>23449</v>
      </c>
      <c r="P927" t="s">
        <v>23450</v>
      </c>
      <c r="AF927" t="s">
        <v>25832</v>
      </c>
      <c r="AG927" t="s">
        <v>57405</v>
      </c>
      <c r="AH927">
        <v>0.999973</v>
      </c>
      <c r="AI927">
        <v>5.0000000000000004E-6</v>
      </c>
      <c r="AJ927">
        <v>2.1999999999999999E-5</v>
      </c>
    </row>
    <row r="928" spans="1:37" hidden="1">
      <c r="A928" t="s">
        <v>1033</v>
      </c>
      <c r="B928" t="s">
        <v>1</v>
      </c>
      <c r="C928">
        <v>1.0000610000000001</v>
      </c>
      <c r="D928">
        <v>3.0000000000000001E-6</v>
      </c>
      <c r="K928" t="s">
        <v>25834</v>
      </c>
      <c r="L928" t="s">
        <v>24617</v>
      </c>
      <c r="M928" t="s">
        <v>23625</v>
      </c>
      <c r="N928" t="s">
        <v>23516</v>
      </c>
      <c r="O928" t="s">
        <v>23449</v>
      </c>
      <c r="P928" t="s">
        <v>23450</v>
      </c>
      <c r="AF928" t="s">
        <v>25834</v>
      </c>
      <c r="AG928" t="s">
        <v>57405</v>
      </c>
      <c r="AH928">
        <v>0.99632299999999996</v>
      </c>
      <c r="AI928">
        <v>3.519E-3</v>
      </c>
      <c r="AJ928">
        <v>1.5899999999999999E-4</v>
      </c>
    </row>
    <row r="929" spans="1:37" hidden="1">
      <c r="A929" t="s">
        <v>1034</v>
      </c>
      <c r="B929" t="s">
        <v>1</v>
      </c>
      <c r="C929">
        <v>1.0000530000000001</v>
      </c>
      <c r="D929">
        <v>0</v>
      </c>
      <c r="K929" t="s">
        <v>25835</v>
      </c>
      <c r="L929" t="s">
        <v>25638</v>
      </c>
      <c r="M929" t="s">
        <v>25247</v>
      </c>
      <c r="N929" t="s">
        <v>25836</v>
      </c>
      <c r="O929" t="s">
        <v>23449</v>
      </c>
      <c r="P929" t="s">
        <v>23450</v>
      </c>
      <c r="AF929" t="s">
        <v>25835</v>
      </c>
      <c r="AG929" t="s">
        <v>57405</v>
      </c>
      <c r="AH929">
        <v>0.99332100000000001</v>
      </c>
      <c r="AI929">
        <v>3.5999999999999999E-3</v>
      </c>
      <c r="AJ929">
        <v>3.0790000000000001E-3</v>
      </c>
    </row>
    <row r="930" spans="1:37" hidden="1">
      <c r="A930" t="s">
        <v>1035</v>
      </c>
      <c r="B930" t="s">
        <v>1</v>
      </c>
      <c r="C930">
        <v>1.000057</v>
      </c>
      <c r="D930">
        <v>0</v>
      </c>
      <c r="K930" t="s">
        <v>25837</v>
      </c>
      <c r="L930" t="s">
        <v>25838</v>
      </c>
      <c r="M930" t="s">
        <v>24515</v>
      </c>
      <c r="N930" t="s">
        <v>23673</v>
      </c>
      <c r="O930" t="s">
        <v>23449</v>
      </c>
      <c r="P930" t="s">
        <v>23450</v>
      </c>
      <c r="AF930" t="s">
        <v>25837</v>
      </c>
      <c r="AG930" t="s">
        <v>57405</v>
      </c>
      <c r="AH930">
        <v>0.99936999999999998</v>
      </c>
      <c r="AI930">
        <v>2.4000000000000001E-5</v>
      </c>
      <c r="AJ930">
        <v>6.0599999999999998E-4</v>
      </c>
    </row>
    <row r="931" spans="1:37" hidden="1">
      <c r="A931" t="s">
        <v>1036</v>
      </c>
      <c r="B931" t="s">
        <v>1</v>
      </c>
      <c r="C931">
        <v>1.000075</v>
      </c>
      <c r="D931">
        <v>0</v>
      </c>
      <c r="K931" t="s">
        <v>25839</v>
      </c>
      <c r="L931" t="s">
        <v>23923</v>
      </c>
      <c r="M931" t="s">
        <v>23737</v>
      </c>
      <c r="N931" t="s">
        <v>25131</v>
      </c>
      <c r="O931" t="s">
        <v>23449</v>
      </c>
      <c r="P931" t="s">
        <v>23450</v>
      </c>
      <c r="AF931" t="s">
        <v>25839</v>
      </c>
      <c r="AG931" t="s">
        <v>57405</v>
      </c>
      <c r="AH931">
        <v>0.99963999999999997</v>
      </c>
      <c r="AI931">
        <v>3.2400000000000001E-4</v>
      </c>
      <c r="AJ931">
        <v>3.6999999999999998E-5</v>
      </c>
    </row>
    <row r="932" spans="1:37" hidden="1">
      <c r="A932" t="s">
        <v>1037</v>
      </c>
      <c r="B932" t="s">
        <v>1</v>
      </c>
      <c r="C932">
        <v>0.99976200000000004</v>
      </c>
      <c r="D932">
        <v>2.42E-4</v>
      </c>
      <c r="K932" t="s">
        <v>25840</v>
      </c>
      <c r="L932" t="s">
        <v>24277</v>
      </c>
      <c r="M932" t="s">
        <v>25841</v>
      </c>
      <c r="N932" t="s">
        <v>25842</v>
      </c>
      <c r="O932" t="s">
        <v>23465</v>
      </c>
      <c r="P932" t="s">
        <v>25843</v>
      </c>
      <c r="AF932" t="s">
        <v>25840</v>
      </c>
      <c r="AG932" t="s">
        <v>57405</v>
      </c>
      <c r="AH932">
        <v>0.79237500000000005</v>
      </c>
      <c r="AI932">
        <v>5.2800000000000004E-4</v>
      </c>
      <c r="AJ932">
        <v>0.207097</v>
      </c>
    </row>
    <row r="933" spans="1:37" hidden="1">
      <c r="A933" t="s">
        <v>1038</v>
      </c>
      <c r="B933" t="s">
        <v>1</v>
      </c>
      <c r="C933">
        <v>1.0000659999999999</v>
      </c>
      <c r="D933">
        <v>0</v>
      </c>
      <c r="K933" t="s">
        <v>25844</v>
      </c>
      <c r="L933" t="s">
        <v>25845</v>
      </c>
      <c r="M933" t="s">
        <v>23569</v>
      </c>
      <c r="N933" t="s">
        <v>23454</v>
      </c>
      <c r="O933" t="s">
        <v>23449</v>
      </c>
      <c r="P933" t="s">
        <v>23450</v>
      </c>
      <c r="AF933" t="s">
        <v>25844</v>
      </c>
      <c r="AG933" t="s">
        <v>57405</v>
      </c>
      <c r="AH933">
        <v>0.99999499999999997</v>
      </c>
      <c r="AI933">
        <v>3.0000000000000001E-6</v>
      </c>
      <c r="AJ933">
        <v>1.9999999999999999E-6</v>
      </c>
    </row>
    <row r="934" spans="1:37" hidden="1">
      <c r="A934" t="s">
        <v>1039</v>
      </c>
      <c r="B934" t="s">
        <v>1</v>
      </c>
      <c r="C934">
        <v>0.99505600000000005</v>
      </c>
      <c r="D934">
        <v>4.9550000000000002E-3</v>
      </c>
      <c r="K934" t="s">
        <v>25846</v>
      </c>
      <c r="L934" t="s">
        <v>23698</v>
      </c>
      <c r="M934" t="s">
        <v>25847</v>
      </c>
      <c r="N934" t="s">
        <v>25848</v>
      </c>
      <c r="O934" t="s">
        <v>23449</v>
      </c>
      <c r="P934" t="s">
        <v>23450</v>
      </c>
      <c r="AF934" t="s">
        <v>25846</v>
      </c>
      <c r="AG934" t="s">
        <v>57405</v>
      </c>
      <c r="AH934">
        <v>0.79901599999999995</v>
      </c>
      <c r="AI934">
        <v>0.17294100000000001</v>
      </c>
      <c r="AJ934">
        <v>2.8042999999999998E-2</v>
      </c>
    </row>
    <row r="935" spans="1:37" hidden="1">
      <c r="A935" t="s">
        <v>1040</v>
      </c>
      <c r="B935" t="s">
        <v>1</v>
      </c>
      <c r="C935">
        <v>1.000046</v>
      </c>
      <c r="D935">
        <v>0</v>
      </c>
      <c r="K935" t="s">
        <v>25849</v>
      </c>
      <c r="L935" t="s">
        <v>25603</v>
      </c>
      <c r="M935" t="s">
        <v>25850</v>
      </c>
      <c r="N935" t="s">
        <v>23454</v>
      </c>
      <c r="O935" t="s">
        <v>23465</v>
      </c>
      <c r="P935" t="s">
        <v>25851</v>
      </c>
      <c r="AF935" t="s">
        <v>25849</v>
      </c>
      <c r="AG935" t="s">
        <v>57405</v>
      </c>
      <c r="AH935">
        <v>0.999394</v>
      </c>
      <c r="AI935">
        <v>5.2599999999999999E-4</v>
      </c>
      <c r="AJ935">
        <v>8.0000000000000007E-5</v>
      </c>
    </row>
    <row r="936" spans="1:37" hidden="1">
      <c r="A936" t="s">
        <v>1041</v>
      </c>
      <c r="B936" t="s">
        <v>1</v>
      </c>
      <c r="C936">
        <v>1.000032</v>
      </c>
      <c r="D936">
        <v>0</v>
      </c>
      <c r="K936" t="s">
        <v>25852</v>
      </c>
      <c r="L936" t="s">
        <v>23975</v>
      </c>
      <c r="M936" t="s">
        <v>23572</v>
      </c>
      <c r="N936" t="s">
        <v>23448</v>
      </c>
      <c r="O936" t="s">
        <v>23449</v>
      </c>
      <c r="P936" t="s">
        <v>23469</v>
      </c>
      <c r="AF936" t="s">
        <v>25852</v>
      </c>
      <c r="AG936" t="s">
        <v>57405</v>
      </c>
      <c r="AH936">
        <v>0.73020799999999997</v>
      </c>
      <c r="AI936">
        <v>0.21967300000000001</v>
      </c>
      <c r="AJ936">
        <v>5.0118999999999997E-2</v>
      </c>
    </row>
    <row r="937" spans="1:37">
      <c r="A937" t="s">
        <v>1042</v>
      </c>
      <c r="B937" s="2" t="s">
        <v>63</v>
      </c>
      <c r="C937">
        <v>4.7699999999999999E-4</v>
      </c>
      <c r="D937">
        <v>0.999502</v>
      </c>
      <c r="E937" t="s">
        <v>1043</v>
      </c>
      <c r="K937" t="s">
        <v>25853</v>
      </c>
      <c r="L937" t="s">
        <v>23603</v>
      </c>
      <c r="M937" t="s">
        <v>25854</v>
      </c>
      <c r="N937" t="s">
        <v>25855</v>
      </c>
      <c r="O937" t="s">
        <v>23465</v>
      </c>
      <c r="P937" t="s">
        <v>25856</v>
      </c>
      <c r="AF937" t="s">
        <v>25853</v>
      </c>
      <c r="AG937" t="s">
        <v>63</v>
      </c>
      <c r="AH937">
        <v>3.9899999999999996E-3</v>
      </c>
      <c r="AI937">
        <v>0.99599300000000002</v>
      </c>
      <c r="AJ937">
        <v>1.7E-5</v>
      </c>
      <c r="AK937" t="s">
        <v>57547</v>
      </c>
    </row>
    <row r="938" spans="1:37" hidden="1">
      <c r="A938" t="s">
        <v>1044</v>
      </c>
      <c r="B938" t="s">
        <v>1</v>
      </c>
      <c r="C938">
        <v>1.0000290000000001</v>
      </c>
      <c r="D938">
        <v>3.9999999999999998E-6</v>
      </c>
      <c r="K938" t="s">
        <v>25857</v>
      </c>
      <c r="L938" t="s">
        <v>24381</v>
      </c>
      <c r="M938" t="s">
        <v>25858</v>
      </c>
      <c r="N938" t="s">
        <v>25859</v>
      </c>
      <c r="O938" t="s">
        <v>23846</v>
      </c>
      <c r="P938" t="s">
        <v>25860</v>
      </c>
      <c r="AF938" t="s">
        <v>25857</v>
      </c>
      <c r="AG938" t="s">
        <v>57405</v>
      </c>
      <c r="AH938">
        <v>0.98918600000000001</v>
      </c>
      <c r="AI938">
        <v>9.7090000000000006E-3</v>
      </c>
      <c r="AJ938">
        <v>1.1050000000000001E-3</v>
      </c>
    </row>
    <row r="939" spans="1:37" hidden="1">
      <c r="A939" t="s">
        <v>1045</v>
      </c>
      <c r="B939" t="s">
        <v>1</v>
      </c>
      <c r="C939">
        <v>1.000059</v>
      </c>
      <c r="D939">
        <v>0</v>
      </c>
      <c r="K939" t="s">
        <v>25861</v>
      </c>
      <c r="L939" t="s">
        <v>23446</v>
      </c>
      <c r="M939" t="s">
        <v>23489</v>
      </c>
      <c r="N939" t="s">
        <v>23454</v>
      </c>
      <c r="O939" t="s">
        <v>23449</v>
      </c>
      <c r="P939" t="s">
        <v>23450</v>
      </c>
      <c r="AF939" t="s">
        <v>25861</v>
      </c>
      <c r="AG939" t="s">
        <v>57405</v>
      </c>
      <c r="AH939">
        <v>0.99993799999999999</v>
      </c>
      <c r="AI939">
        <v>3.1000000000000001E-5</v>
      </c>
      <c r="AJ939">
        <v>3.0000000000000001E-5</v>
      </c>
    </row>
    <row r="940" spans="1:37" hidden="1">
      <c r="A940" t="s">
        <v>1046</v>
      </c>
      <c r="B940" t="s">
        <v>1</v>
      </c>
      <c r="C940">
        <v>1.0000640000000001</v>
      </c>
      <c r="D940">
        <v>0</v>
      </c>
      <c r="K940" t="s">
        <v>25862</v>
      </c>
      <c r="L940" t="s">
        <v>25344</v>
      </c>
      <c r="M940" t="s">
        <v>23569</v>
      </c>
      <c r="N940" t="s">
        <v>23454</v>
      </c>
      <c r="O940" t="s">
        <v>23449</v>
      </c>
      <c r="P940" t="s">
        <v>23450</v>
      </c>
      <c r="AF940" t="s">
        <v>25862</v>
      </c>
      <c r="AG940" t="s">
        <v>57405</v>
      </c>
      <c r="AH940">
        <v>0.76978500000000005</v>
      </c>
      <c r="AI940">
        <v>9.0000000000000002E-6</v>
      </c>
      <c r="AJ940">
        <v>0.23020599999999999</v>
      </c>
    </row>
    <row r="941" spans="1:37" hidden="1">
      <c r="A941" t="s">
        <v>1047</v>
      </c>
      <c r="B941" t="s">
        <v>1</v>
      </c>
      <c r="C941">
        <v>0.99984499999999998</v>
      </c>
      <c r="D941">
        <v>1.8100000000000001E-4</v>
      </c>
      <c r="K941" t="s">
        <v>25863</v>
      </c>
      <c r="L941" t="s">
        <v>25864</v>
      </c>
      <c r="M941" t="s">
        <v>25865</v>
      </c>
      <c r="N941" t="s">
        <v>23580</v>
      </c>
      <c r="O941" t="s">
        <v>23449</v>
      </c>
      <c r="P941" t="s">
        <v>23450</v>
      </c>
      <c r="AF941" t="s">
        <v>25863</v>
      </c>
      <c r="AG941" t="s">
        <v>57405</v>
      </c>
      <c r="AH941">
        <v>0.97722100000000001</v>
      </c>
      <c r="AI941">
        <v>3.0119999999999999E-3</v>
      </c>
      <c r="AJ941">
        <v>1.9767E-2</v>
      </c>
    </row>
    <row r="942" spans="1:37" hidden="1">
      <c r="A942" t="s">
        <v>1048</v>
      </c>
      <c r="B942" t="s">
        <v>1</v>
      </c>
      <c r="C942">
        <v>0.99961100000000003</v>
      </c>
      <c r="D942">
        <v>4.1800000000000002E-4</v>
      </c>
      <c r="K942" t="s">
        <v>25866</v>
      </c>
      <c r="L942" t="s">
        <v>25550</v>
      </c>
      <c r="M942" t="s">
        <v>25867</v>
      </c>
      <c r="N942" t="s">
        <v>23516</v>
      </c>
      <c r="O942" t="s">
        <v>23465</v>
      </c>
      <c r="P942" t="s">
        <v>25868</v>
      </c>
      <c r="AF942" t="s">
        <v>25866</v>
      </c>
      <c r="AG942" t="s">
        <v>57405</v>
      </c>
      <c r="AH942">
        <v>0.99990199999999996</v>
      </c>
      <c r="AI942">
        <v>7.6000000000000004E-5</v>
      </c>
      <c r="AJ942">
        <v>2.1999999999999999E-5</v>
      </c>
    </row>
    <row r="943" spans="1:37" hidden="1">
      <c r="A943" t="s">
        <v>1049</v>
      </c>
      <c r="B943" t="s">
        <v>1</v>
      </c>
      <c r="C943">
        <v>1.000019</v>
      </c>
      <c r="D943">
        <v>9.9999999999999995E-7</v>
      </c>
      <c r="K943" t="s">
        <v>25869</v>
      </c>
      <c r="L943" t="s">
        <v>25424</v>
      </c>
      <c r="M943" t="s">
        <v>25870</v>
      </c>
      <c r="N943" t="s">
        <v>25871</v>
      </c>
      <c r="O943" t="s">
        <v>24726</v>
      </c>
      <c r="P943" t="s">
        <v>25872</v>
      </c>
      <c r="AF943" t="s">
        <v>25869</v>
      </c>
      <c r="AG943" t="s">
        <v>57405</v>
      </c>
      <c r="AH943">
        <v>0.944774</v>
      </c>
      <c r="AI943">
        <v>5.3872999999999997E-2</v>
      </c>
      <c r="AJ943">
        <v>1.354E-3</v>
      </c>
    </row>
    <row r="944" spans="1:37" hidden="1">
      <c r="A944" t="s">
        <v>1050</v>
      </c>
      <c r="B944" t="s">
        <v>1</v>
      </c>
      <c r="C944">
        <v>1.0000579999999999</v>
      </c>
      <c r="D944">
        <v>0</v>
      </c>
      <c r="K944" t="s">
        <v>25873</v>
      </c>
      <c r="L944" t="s">
        <v>25874</v>
      </c>
      <c r="M944" t="s">
        <v>23572</v>
      </c>
      <c r="N944" t="s">
        <v>23454</v>
      </c>
      <c r="O944" t="s">
        <v>23449</v>
      </c>
      <c r="P944" t="s">
        <v>23450</v>
      </c>
      <c r="AF944" t="s">
        <v>25873</v>
      </c>
      <c r="AG944" t="s">
        <v>57414</v>
      </c>
      <c r="AH944">
        <v>0.14776900000000001</v>
      </c>
      <c r="AI944">
        <v>9.2969999999999997E-3</v>
      </c>
      <c r="AJ944">
        <v>0.84293499999999999</v>
      </c>
      <c r="AK944" t="s">
        <v>57548</v>
      </c>
    </row>
    <row r="945" spans="1:37">
      <c r="A945" t="s">
        <v>1051</v>
      </c>
      <c r="B945" s="2" t="s">
        <v>63</v>
      </c>
      <c r="C945">
        <v>2.4600000000000002E-4</v>
      </c>
      <c r="D945">
        <v>0.99972499999999997</v>
      </c>
      <c r="E945" t="s">
        <v>1052</v>
      </c>
      <c r="K945" t="s">
        <v>25875</v>
      </c>
      <c r="L945" t="s">
        <v>23771</v>
      </c>
      <c r="M945" t="s">
        <v>25876</v>
      </c>
      <c r="N945" t="s">
        <v>25877</v>
      </c>
      <c r="O945" t="s">
        <v>23449</v>
      </c>
      <c r="P945" t="s">
        <v>23450</v>
      </c>
      <c r="AF945" t="s">
        <v>25875</v>
      </c>
      <c r="AG945" t="s">
        <v>63</v>
      </c>
      <c r="AH945">
        <v>8.0719999999999993E-3</v>
      </c>
      <c r="AI945">
        <v>0.99188399999999999</v>
      </c>
      <c r="AJ945">
        <v>4.3999999999999999E-5</v>
      </c>
      <c r="AK945" t="s">
        <v>57549</v>
      </c>
    </row>
    <row r="946" spans="1:37" hidden="1">
      <c r="A946" t="s">
        <v>1053</v>
      </c>
      <c r="B946" t="s">
        <v>1</v>
      </c>
      <c r="C946">
        <v>1.00007</v>
      </c>
      <c r="D946">
        <v>0</v>
      </c>
      <c r="K946" t="s">
        <v>25878</v>
      </c>
      <c r="L946" t="s">
        <v>23624</v>
      </c>
      <c r="M946" t="s">
        <v>24210</v>
      </c>
      <c r="N946" t="s">
        <v>23454</v>
      </c>
      <c r="O946" t="s">
        <v>23449</v>
      </c>
      <c r="P946" t="s">
        <v>23450</v>
      </c>
      <c r="AF946" t="s">
        <v>25878</v>
      </c>
      <c r="AG946" t="s">
        <v>57405</v>
      </c>
      <c r="AH946">
        <v>0.99993500000000002</v>
      </c>
      <c r="AI946">
        <v>3.6999999999999998E-5</v>
      </c>
      <c r="AJ946">
        <v>2.8E-5</v>
      </c>
    </row>
    <row r="947" spans="1:37" hidden="1">
      <c r="A947" t="s">
        <v>1054</v>
      </c>
      <c r="B947" t="s">
        <v>1</v>
      </c>
      <c r="C947">
        <v>1.000057</v>
      </c>
      <c r="D947">
        <v>0</v>
      </c>
      <c r="K947" t="s">
        <v>25879</v>
      </c>
      <c r="L947" t="s">
        <v>24230</v>
      </c>
      <c r="M947" t="s">
        <v>23572</v>
      </c>
      <c r="N947" t="s">
        <v>23454</v>
      </c>
      <c r="O947" t="s">
        <v>23449</v>
      </c>
      <c r="P947" t="s">
        <v>23450</v>
      </c>
      <c r="AF947" t="s">
        <v>25879</v>
      </c>
      <c r="AG947" t="s">
        <v>57405</v>
      </c>
      <c r="AH947">
        <v>0.999143</v>
      </c>
      <c r="AI947">
        <v>8.3799999999999999E-4</v>
      </c>
      <c r="AJ947">
        <v>2.0000000000000002E-5</v>
      </c>
    </row>
    <row r="948" spans="1:37" hidden="1">
      <c r="A948" t="s">
        <v>1055</v>
      </c>
      <c r="B948" t="s">
        <v>1</v>
      </c>
      <c r="C948">
        <v>1.000073</v>
      </c>
      <c r="D948">
        <v>0</v>
      </c>
      <c r="K948" t="s">
        <v>25880</v>
      </c>
      <c r="L948" t="s">
        <v>25881</v>
      </c>
      <c r="M948" t="s">
        <v>23453</v>
      </c>
      <c r="N948" t="s">
        <v>23454</v>
      </c>
      <c r="O948" t="s">
        <v>23449</v>
      </c>
      <c r="P948" t="s">
        <v>23450</v>
      </c>
      <c r="AF948" t="s">
        <v>25880</v>
      </c>
      <c r="AG948" t="s">
        <v>57414</v>
      </c>
      <c r="AH948">
        <v>0.120019</v>
      </c>
      <c r="AI948">
        <v>4.5899999999999999E-4</v>
      </c>
      <c r="AJ948">
        <v>0.87952300000000005</v>
      </c>
      <c r="AK948" t="s">
        <v>57550</v>
      </c>
    </row>
    <row r="949" spans="1:37" hidden="1">
      <c r="A949" t="s">
        <v>1056</v>
      </c>
      <c r="B949" t="s">
        <v>1</v>
      </c>
      <c r="C949">
        <v>1.000062</v>
      </c>
      <c r="D949">
        <v>0</v>
      </c>
      <c r="K949" t="s">
        <v>25882</v>
      </c>
      <c r="L949" t="s">
        <v>25883</v>
      </c>
      <c r="M949" t="s">
        <v>23453</v>
      </c>
      <c r="N949" t="s">
        <v>23454</v>
      </c>
      <c r="O949" t="s">
        <v>23449</v>
      </c>
      <c r="P949" t="s">
        <v>23450</v>
      </c>
      <c r="AF949" t="s">
        <v>25882</v>
      </c>
      <c r="AG949" t="s">
        <v>57405</v>
      </c>
      <c r="AH949">
        <v>0.99944699999999997</v>
      </c>
      <c r="AI949">
        <v>1.9999999999999999E-6</v>
      </c>
      <c r="AJ949">
        <v>5.5199999999999997E-4</v>
      </c>
    </row>
    <row r="950" spans="1:37" hidden="1">
      <c r="A950" t="s">
        <v>1057</v>
      </c>
      <c r="B950" t="s">
        <v>1</v>
      </c>
      <c r="C950">
        <v>1.0000560000000001</v>
      </c>
      <c r="D950">
        <v>0</v>
      </c>
      <c r="K950" t="s">
        <v>25884</v>
      </c>
      <c r="L950" t="s">
        <v>23941</v>
      </c>
      <c r="M950" t="s">
        <v>23453</v>
      </c>
      <c r="N950" t="s">
        <v>23454</v>
      </c>
      <c r="O950" t="s">
        <v>23449</v>
      </c>
      <c r="P950" t="s">
        <v>23450</v>
      </c>
      <c r="AF950" t="s">
        <v>25884</v>
      </c>
      <c r="AG950" t="s">
        <v>57414</v>
      </c>
      <c r="AH950">
        <v>0.154089</v>
      </c>
      <c r="AI950">
        <v>1.9172999999999999E-2</v>
      </c>
      <c r="AJ950">
        <v>0.82673799999999997</v>
      </c>
      <c r="AK950" t="s">
        <v>57551</v>
      </c>
    </row>
    <row r="951" spans="1:37" hidden="1">
      <c r="A951" t="s">
        <v>1058</v>
      </c>
      <c r="B951" t="s">
        <v>1</v>
      </c>
      <c r="C951">
        <v>1.000043</v>
      </c>
      <c r="D951">
        <v>9.9999999999999995E-7</v>
      </c>
      <c r="K951" t="s">
        <v>25885</v>
      </c>
      <c r="L951" t="s">
        <v>23528</v>
      </c>
      <c r="M951" t="s">
        <v>25886</v>
      </c>
      <c r="N951" t="s">
        <v>25887</v>
      </c>
      <c r="O951" t="s">
        <v>23531</v>
      </c>
      <c r="P951" t="s">
        <v>25888</v>
      </c>
      <c r="AF951" t="s">
        <v>25885</v>
      </c>
      <c r="AG951" t="s">
        <v>57405</v>
      </c>
      <c r="AH951">
        <v>0.74419100000000005</v>
      </c>
      <c r="AI951">
        <v>0.251336</v>
      </c>
      <c r="AJ951">
        <v>4.4730000000000004E-3</v>
      </c>
    </row>
    <row r="952" spans="1:37" hidden="1">
      <c r="A952" t="s">
        <v>1059</v>
      </c>
      <c r="B952" t="s">
        <v>1</v>
      </c>
      <c r="C952">
        <v>1.0000579999999999</v>
      </c>
      <c r="D952">
        <v>0</v>
      </c>
      <c r="K952" t="s">
        <v>25889</v>
      </c>
      <c r="L952" t="s">
        <v>25890</v>
      </c>
      <c r="M952" t="s">
        <v>23453</v>
      </c>
      <c r="N952" t="s">
        <v>23454</v>
      </c>
      <c r="O952" t="s">
        <v>23449</v>
      </c>
      <c r="P952" t="s">
        <v>23450</v>
      </c>
      <c r="AF952" t="s">
        <v>25889</v>
      </c>
      <c r="AG952" t="s">
        <v>57405</v>
      </c>
      <c r="AH952">
        <v>0.99998600000000004</v>
      </c>
      <c r="AI952">
        <v>5.0000000000000004E-6</v>
      </c>
      <c r="AJ952">
        <v>9.0000000000000002E-6</v>
      </c>
    </row>
    <row r="953" spans="1:37" hidden="1">
      <c r="A953" t="s">
        <v>1060</v>
      </c>
      <c r="B953" t="s">
        <v>1</v>
      </c>
      <c r="C953">
        <v>0.90097799999999995</v>
      </c>
      <c r="D953">
        <v>9.9021999999999999E-2</v>
      </c>
      <c r="K953" t="s">
        <v>25891</v>
      </c>
      <c r="L953" t="s">
        <v>25892</v>
      </c>
      <c r="M953" t="s">
        <v>24899</v>
      </c>
      <c r="N953" t="s">
        <v>25131</v>
      </c>
      <c r="O953" t="s">
        <v>23449</v>
      </c>
      <c r="P953" t="s">
        <v>23450</v>
      </c>
      <c r="AF953" t="s">
        <v>25891</v>
      </c>
      <c r="AG953" t="s">
        <v>63</v>
      </c>
      <c r="AH953">
        <v>0.21029600000000001</v>
      </c>
      <c r="AI953">
        <v>0.78021099999999999</v>
      </c>
      <c r="AJ953">
        <v>9.4929999999999997E-3</v>
      </c>
      <c r="AK953" t="s">
        <v>57552</v>
      </c>
    </row>
    <row r="954" spans="1:37" hidden="1">
      <c r="A954" t="s">
        <v>1061</v>
      </c>
      <c r="B954" t="s">
        <v>1</v>
      </c>
      <c r="C954">
        <v>1.000059</v>
      </c>
      <c r="D954">
        <v>0</v>
      </c>
      <c r="K954" t="s">
        <v>25893</v>
      </c>
      <c r="L954" t="s">
        <v>23574</v>
      </c>
      <c r="M954" t="s">
        <v>23453</v>
      </c>
      <c r="N954" t="s">
        <v>23454</v>
      </c>
      <c r="O954" t="s">
        <v>23449</v>
      </c>
      <c r="P954" t="s">
        <v>23450</v>
      </c>
      <c r="AF954" t="s">
        <v>25893</v>
      </c>
      <c r="AG954" t="s">
        <v>57405</v>
      </c>
      <c r="AH954">
        <v>0.92471800000000004</v>
      </c>
      <c r="AI954">
        <v>1.7753000000000001E-2</v>
      </c>
      <c r="AJ954">
        <v>5.7528999999999997E-2</v>
      </c>
    </row>
    <row r="955" spans="1:37" hidden="1">
      <c r="A955" t="s">
        <v>1062</v>
      </c>
      <c r="B955" t="s">
        <v>1</v>
      </c>
      <c r="C955">
        <v>1.000048</v>
      </c>
      <c r="D955">
        <v>1.9999999999999999E-6</v>
      </c>
      <c r="K955" t="s">
        <v>25894</v>
      </c>
      <c r="L955" t="s">
        <v>23954</v>
      </c>
      <c r="M955" t="s">
        <v>23453</v>
      </c>
      <c r="N955" t="s">
        <v>23454</v>
      </c>
      <c r="O955" t="s">
        <v>23449</v>
      </c>
      <c r="P955" t="s">
        <v>23450</v>
      </c>
      <c r="AF955" t="s">
        <v>25894</v>
      </c>
      <c r="AG955" t="s">
        <v>57405</v>
      </c>
      <c r="AH955">
        <v>0.99943099999999996</v>
      </c>
      <c r="AI955">
        <v>4.0000000000000003E-5</v>
      </c>
      <c r="AJ955">
        <v>5.2999999999999998E-4</v>
      </c>
    </row>
    <row r="956" spans="1:37" hidden="1">
      <c r="A956" t="s">
        <v>1063</v>
      </c>
      <c r="B956" t="s">
        <v>1</v>
      </c>
      <c r="C956">
        <v>1.000024</v>
      </c>
      <c r="D956">
        <v>0</v>
      </c>
      <c r="K956" t="s">
        <v>25895</v>
      </c>
      <c r="L956" t="s">
        <v>25896</v>
      </c>
      <c r="M956" t="s">
        <v>25897</v>
      </c>
      <c r="N956" t="s">
        <v>25898</v>
      </c>
      <c r="O956" t="s">
        <v>24836</v>
      </c>
      <c r="P956" t="s">
        <v>25899</v>
      </c>
      <c r="AF956" t="s">
        <v>25895</v>
      </c>
      <c r="AG956" t="s">
        <v>57405</v>
      </c>
      <c r="AH956">
        <v>0.97634200000000004</v>
      </c>
      <c r="AI956">
        <v>1.3986E-2</v>
      </c>
      <c r="AJ956">
        <v>9.6710000000000008E-3</v>
      </c>
    </row>
    <row r="957" spans="1:37" hidden="1">
      <c r="A957" t="s">
        <v>1064</v>
      </c>
      <c r="B957" t="s">
        <v>1</v>
      </c>
      <c r="C957">
        <v>1.0000089999999999</v>
      </c>
      <c r="D957">
        <v>1.9999999999999999E-6</v>
      </c>
      <c r="K957" t="s">
        <v>25900</v>
      </c>
      <c r="L957" t="s">
        <v>23979</v>
      </c>
      <c r="M957" t="s">
        <v>25901</v>
      </c>
      <c r="N957" t="s">
        <v>25902</v>
      </c>
      <c r="O957" t="s">
        <v>23767</v>
      </c>
      <c r="P957" t="s">
        <v>25903</v>
      </c>
      <c r="AF957" t="s">
        <v>25900</v>
      </c>
      <c r="AG957" t="s">
        <v>57405</v>
      </c>
      <c r="AH957">
        <v>0.99201399999999995</v>
      </c>
      <c r="AI957">
        <v>3.79E-4</v>
      </c>
      <c r="AJ957">
        <v>7.607E-3</v>
      </c>
    </row>
    <row r="958" spans="1:37" hidden="1">
      <c r="A958" t="s">
        <v>1065</v>
      </c>
      <c r="B958" t="s">
        <v>1</v>
      </c>
      <c r="C958">
        <v>1.0000450000000001</v>
      </c>
      <c r="D958">
        <v>9.9999999999999995E-7</v>
      </c>
      <c r="K958" t="s">
        <v>25904</v>
      </c>
      <c r="L958" t="s">
        <v>25905</v>
      </c>
      <c r="M958" t="s">
        <v>23588</v>
      </c>
      <c r="N958" t="s">
        <v>23454</v>
      </c>
      <c r="O958" t="s">
        <v>23449</v>
      </c>
      <c r="P958" t="s">
        <v>23450</v>
      </c>
      <c r="AF958" t="s">
        <v>25904</v>
      </c>
      <c r="AG958" t="s">
        <v>57405</v>
      </c>
      <c r="AH958">
        <v>0.99999800000000005</v>
      </c>
      <c r="AI958">
        <v>1.9999999999999999E-6</v>
      </c>
      <c r="AJ958">
        <v>0</v>
      </c>
    </row>
    <row r="959" spans="1:37">
      <c r="A959" t="s">
        <v>1066</v>
      </c>
      <c r="B959" s="2" t="s">
        <v>63</v>
      </c>
      <c r="C959">
        <v>1.9699999999999999E-4</v>
      </c>
      <c r="D959">
        <v>0.99980500000000005</v>
      </c>
      <c r="E959" t="s">
        <v>1067</v>
      </c>
      <c r="K959" t="s">
        <v>25906</v>
      </c>
      <c r="L959" t="s">
        <v>23871</v>
      </c>
      <c r="M959" t="s">
        <v>25907</v>
      </c>
      <c r="N959" t="s">
        <v>25204</v>
      </c>
      <c r="O959" t="s">
        <v>23449</v>
      </c>
      <c r="P959" t="s">
        <v>23450</v>
      </c>
      <c r="AF959" t="s">
        <v>25906</v>
      </c>
      <c r="AG959" t="s">
        <v>63</v>
      </c>
      <c r="AH959">
        <v>8.8000000000000003E-4</v>
      </c>
      <c r="AI959">
        <v>0.99873100000000004</v>
      </c>
      <c r="AJ959">
        <v>3.8900000000000002E-4</v>
      </c>
      <c r="AK959" t="s">
        <v>57553</v>
      </c>
    </row>
    <row r="960" spans="1:37" hidden="1">
      <c r="A960" t="s">
        <v>1068</v>
      </c>
      <c r="B960" t="s">
        <v>1</v>
      </c>
      <c r="C960">
        <v>1.0000070000000001</v>
      </c>
      <c r="D960">
        <v>3.4999999999999997E-5</v>
      </c>
      <c r="K960" t="s">
        <v>25908</v>
      </c>
      <c r="L960" t="s">
        <v>25909</v>
      </c>
      <c r="M960" t="s">
        <v>23625</v>
      </c>
      <c r="N960" t="s">
        <v>23454</v>
      </c>
      <c r="O960" t="s">
        <v>23449</v>
      </c>
      <c r="P960" t="s">
        <v>23450</v>
      </c>
      <c r="AF960" t="s">
        <v>25908</v>
      </c>
      <c r="AG960" t="s">
        <v>57405</v>
      </c>
      <c r="AH960">
        <v>0.991788</v>
      </c>
      <c r="AI960">
        <v>1.6900000000000001E-3</v>
      </c>
      <c r="AJ960">
        <v>6.522E-3</v>
      </c>
    </row>
    <row r="961" spans="1:37" hidden="1">
      <c r="A961" t="s">
        <v>1069</v>
      </c>
      <c r="B961" t="s">
        <v>1</v>
      </c>
      <c r="C961">
        <v>0.99140600000000001</v>
      </c>
      <c r="D961">
        <v>8.5950000000000002E-3</v>
      </c>
      <c r="K961" t="s">
        <v>25910</v>
      </c>
      <c r="L961" t="s">
        <v>25911</v>
      </c>
      <c r="M961" t="s">
        <v>25912</v>
      </c>
      <c r="N961" t="s">
        <v>25913</v>
      </c>
      <c r="O961" t="s">
        <v>23449</v>
      </c>
      <c r="P961" t="s">
        <v>23450</v>
      </c>
      <c r="AF961" t="s">
        <v>25910</v>
      </c>
      <c r="AG961" t="s">
        <v>63</v>
      </c>
      <c r="AH961">
        <v>0.45367400000000002</v>
      </c>
      <c r="AI961">
        <v>0.50444999999999995</v>
      </c>
      <c r="AJ961">
        <v>4.1875999999999997E-2</v>
      </c>
      <c r="AK961" t="s">
        <v>57554</v>
      </c>
    </row>
    <row r="962" spans="1:37" hidden="1">
      <c r="A962" t="s">
        <v>1070</v>
      </c>
      <c r="B962" t="s">
        <v>1</v>
      </c>
      <c r="C962">
        <v>1.000024</v>
      </c>
      <c r="D962">
        <v>3.9999999999999998E-6</v>
      </c>
      <c r="K962" t="s">
        <v>25914</v>
      </c>
      <c r="L962" t="s">
        <v>23508</v>
      </c>
      <c r="M962" t="s">
        <v>25915</v>
      </c>
      <c r="N962" t="s">
        <v>25916</v>
      </c>
      <c r="O962" t="s">
        <v>24116</v>
      </c>
      <c r="P962" t="s">
        <v>25917</v>
      </c>
      <c r="AF962" t="s">
        <v>25914</v>
      </c>
      <c r="AG962" t="s">
        <v>57405</v>
      </c>
      <c r="AH962">
        <v>0.99995199999999995</v>
      </c>
      <c r="AI962">
        <v>2.5999999999999998E-5</v>
      </c>
      <c r="AJ962">
        <v>2.1999999999999999E-5</v>
      </c>
    </row>
    <row r="963" spans="1:37" hidden="1">
      <c r="A963" t="s">
        <v>1071</v>
      </c>
      <c r="B963" t="s">
        <v>1</v>
      </c>
      <c r="C963">
        <v>1.000049</v>
      </c>
      <c r="D963">
        <v>0</v>
      </c>
      <c r="K963" t="s">
        <v>25918</v>
      </c>
      <c r="L963" t="s">
        <v>24460</v>
      </c>
      <c r="M963" t="s">
        <v>23453</v>
      </c>
      <c r="N963" t="s">
        <v>23454</v>
      </c>
      <c r="O963" t="s">
        <v>23449</v>
      </c>
      <c r="P963" t="s">
        <v>23450</v>
      </c>
      <c r="AF963" t="s">
        <v>25918</v>
      </c>
      <c r="AG963" t="s">
        <v>57405</v>
      </c>
      <c r="AH963">
        <v>0.99997400000000003</v>
      </c>
      <c r="AI963">
        <v>2.3E-5</v>
      </c>
      <c r="AJ963">
        <v>1.9999999999999999E-6</v>
      </c>
    </row>
    <row r="964" spans="1:37" hidden="1">
      <c r="A964" t="s">
        <v>1072</v>
      </c>
      <c r="B964" t="s">
        <v>1</v>
      </c>
      <c r="C964">
        <v>1.0000359999999999</v>
      </c>
      <c r="D964">
        <v>0</v>
      </c>
      <c r="K964" t="s">
        <v>25919</v>
      </c>
      <c r="L964" t="s">
        <v>24716</v>
      </c>
      <c r="M964" t="s">
        <v>25590</v>
      </c>
      <c r="N964" t="s">
        <v>23748</v>
      </c>
      <c r="O964" t="s">
        <v>23449</v>
      </c>
      <c r="P964" t="s">
        <v>23450</v>
      </c>
      <c r="AF964" t="s">
        <v>25919</v>
      </c>
      <c r="AG964" t="s">
        <v>57405</v>
      </c>
      <c r="AH964">
        <v>0.99946900000000005</v>
      </c>
      <c r="AI964">
        <v>4.3800000000000002E-4</v>
      </c>
      <c r="AJ964">
        <v>9.2E-5</v>
      </c>
    </row>
    <row r="965" spans="1:37" hidden="1">
      <c r="A965" t="s">
        <v>1073</v>
      </c>
      <c r="B965" t="s">
        <v>1</v>
      </c>
      <c r="C965">
        <v>1.000062</v>
      </c>
      <c r="D965">
        <v>0</v>
      </c>
      <c r="K965" t="s">
        <v>25920</v>
      </c>
      <c r="L965" t="s">
        <v>23506</v>
      </c>
      <c r="M965" t="s">
        <v>23453</v>
      </c>
      <c r="N965" t="s">
        <v>23454</v>
      </c>
      <c r="O965" t="s">
        <v>23449</v>
      </c>
      <c r="P965" t="s">
        <v>23450</v>
      </c>
      <c r="AF965" t="s">
        <v>25920</v>
      </c>
      <c r="AG965" t="s">
        <v>57405</v>
      </c>
      <c r="AH965">
        <v>0.99987300000000001</v>
      </c>
      <c r="AI965">
        <v>7.9999999999999996E-6</v>
      </c>
      <c r="AJ965">
        <v>1.1900000000000001E-4</v>
      </c>
    </row>
    <row r="966" spans="1:37" hidden="1">
      <c r="A966" t="s">
        <v>1074</v>
      </c>
      <c r="B966" t="s">
        <v>1</v>
      </c>
      <c r="C966">
        <v>1.000019</v>
      </c>
      <c r="D966">
        <v>0</v>
      </c>
      <c r="K966" t="s">
        <v>25921</v>
      </c>
      <c r="L966" t="s">
        <v>24462</v>
      </c>
      <c r="M966" t="s">
        <v>25922</v>
      </c>
      <c r="N966" t="s">
        <v>25923</v>
      </c>
      <c r="O966" t="s">
        <v>23846</v>
      </c>
      <c r="P966" t="s">
        <v>24465</v>
      </c>
      <c r="AF966" t="s">
        <v>25921</v>
      </c>
      <c r="AG966" t="s">
        <v>57405</v>
      </c>
      <c r="AH966">
        <v>0.91140200000000005</v>
      </c>
      <c r="AI966">
        <v>8.8482000000000005E-2</v>
      </c>
      <c r="AJ966">
        <v>1.16E-4</v>
      </c>
    </row>
    <row r="967" spans="1:37" hidden="1">
      <c r="A967" t="s">
        <v>1075</v>
      </c>
      <c r="B967" t="s">
        <v>1</v>
      </c>
      <c r="C967">
        <v>1.0000439999999999</v>
      </c>
      <c r="D967">
        <v>0</v>
      </c>
      <c r="K967" t="s">
        <v>25924</v>
      </c>
      <c r="L967" t="s">
        <v>25925</v>
      </c>
      <c r="M967" t="s">
        <v>24897</v>
      </c>
      <c r="N967" t="s">
        <v>23448</v>
      </c>
      <c r="O967" t="s">
        <v>23449</v>
      </c>
      <c r="P967" t="s">
        <v>23450</v>
      </c>
      <c r="AF967" t="s">
        <v>25924</v>
      </c>
      <c r="AG967" t="s">
        <v>57405</v>
      </c>
      <c r="AH967">
        <v>0.99983900000000003</v>
      </c>
      <c r="AI967">
        <v>6.8999999999999997E-5</v>
      </c>
      <c r="AJ967">
        <v>9.2E-5</v>
      </c>
    </row>
    <row r="968" spans="1:37" hidden="1">
      <c r="A968" t="s">
        <v>1076</v>
      </c>
      <c r="B968" t="s">
        <v>1</v>
      </c>
      <c r="C968">
        <v>1.0000199999999999</v>
      </c>
      <c r="D968">
        <v>0</v>
      </c>
      <c r="K968" t="s">
        <v>25926</v>
      </c>
      <c r="L968" t="s">
        <v>24467</v>
      </c>
      <c r="M968" t="s">
        <v>23453</v>
      </c>
      <c r="N968" t="s">
        <v>23454</v>
      </c>
      <c r="O968" t="s">
        <v>23449</v>
      </c>
      <c r="P968" t="s">
        <v>23450</v>
      </c>
      <c r="AF968" t="s">
        <v>25926</v>
      </c>
      <c r="AG968" t="s">
        <v>57405</v>
      </c>
      <c r="AH968">
        <v>0.99998799999999999</v>
      </c>
      <c r="AI968">
        <v>3.0000000000000001E-6</v>
      </c>
      <c r="AJ968">
        <v>7.9999999999999996E-6</v>
      </c>
    </row>
    <row r="969" spans="1:37" hidden="1">
      <c r="A969" t="s">
        <v>1077</v>
      </c>
      <c r="B969" t="s">
        <v>1</v>
      </c>
      <c r="C969">
        <v>0.99997800000000003</v>
      </c>
      <c r="D969">
        <v>2.8E-5</v>
      </c>
      <c r="K969" t="s">
        <v>25927</v>
      </c>
      <c r="L969" t="s">
        <v>25928</v>
      </c>
      <c r="M969" t="s">
        <v>23453</v>
      </c>
      <c r="N969" t="s">
        <v>23454</v>
      </c>
      <c r="O969" t="s">
        <v>23449</v>
      </c>
      <c r="P969" t="s">
        <v>23469</v>
      </c>
      <c r="AF969" t="s">
        <v>25927</v>
      </c>
      <c r="AG969" t="s">
        <v>57405</v>
      </c>
      <c r="AH969">
        <v>0.73760599999999998</v>
      </c>
      <c r="AI969">
        <v>3.4575000000000002E-2</v>
      </c>
      <c r="AJ969">
        <v>0.22781899999999999</v>
      </c>
    </row>
    <row r="970" spans="1:37" hidden="1">
      <c r="A970" t="s">
        <v>1078</v>
      </c>
      <c r="B970" t="s">
        <v>1</v>
      </c>
      <c r="C970">
        <v>1.0000560000000001</v>
      </c>
      <c r="D970">
        <v>0</v>
      </c>
      <c r="K970" t="s">
        <v>25929</v>
      </c>
      <c r="L970" t="s">
        <v>25592</v>
      </c>
      <c r="M970" t="s">
        <v>24335</v>
      </c>
      <c r="N970" t="s">
        <v>23454</v>
      </c>
      <c r="O970" t="s">
        <v>23449</v>
      </c>
      <c r="P970" t="s">
        <v>23450</v>
      </c>
      <c r="AF970" t="s">
        <v>25929</v>
      </c>
      <c r="AG970" t="s">
        <v>57405</v>
      </c>
      <c r="AH970">
        <v>0.99999499999999997</v>
      </c>
      <c r="AI970">
        <v>3.0000000000000001E-6</v>
      </c>
      <c r="AJ970">
        <v>9.9999999999999995E-7</v>
      </c>
    </row>
    <row r="971" spans="1:37" hidden="1">
      <c r="A971" t="s">
        <v>1079</v>
      </c>
      <c r="B971" t="s">
        <v>1</v>
      </c>
      <c r="C971">
        <v>1.000054</v>
      </c>
      <c r="D971">
        <v>0</v>
      </c>
      <c r="K971" t="s">
        <v>25930</v>
      </c>
      <c r="L971" t="s">
        <v>24086</v>
      </c>
      <c r="M971" t="s">
        <v>23460</v>
      </c>
      <c r="N971" t="s">
        <v>23823</v>
      </c>
      <c r="O971" t="s">
        <v>23449</v>
      </c>
      <c r="P971" t="s">
        <v>23469</v>
      </c>
      <c r="AF971" t="s">
        <v>25930</v>
      </c>
      <c r="AG971" t="s">
        <v>57405</v>
      </c>
      <c r="AH971">
        <v>0.99644299999999997</v>
      </c>
      <c r="AI971">
        <v>5.8699999999999996E-4</v>
      </c>
      <c r="AJ971">
        <v>2.97E-3</v>
      </c>
    </row>
    <row r="972" spans="1:37" hidden="1">
      <c r="A972" t="s">
        <v>1080</v>
      </c>
      <c r="B972" t="s">
        <v>1</v>
      </c>
      <c r="C972">
        <v>1.0000610000000001</v>
      </c>
      <c r="D972">
        <v>0</v>
      </c>
      <c r="K972" t="s">
        <v>25931</v>
      </c>
      <c r="L972" t="s">
        <v>25054</v>
      </c>
      <c r="M972" t="s">
        <v>23447</v>
      </c>
      <c r="N972" t="s">
        <v>23448</v>
      </c>
      <c r="O972" t="s">
        <v>23449</v>
      </c>
      <c r="P972" t="s">
        <v>23450</v>
      </c>
      <c r="AF972" t="s">
        <v>25931</v>
      </c>
      <c r="AG972" t="s">
        <v>57405</v>
      </c>
      <c r="AH972">
        <v>0.99309199999999997</v>
      </c>
      <c r="AI972">
        <v>6.6680000000000003E-3</v>
      </c>
      <c r="AJ972">
        <v>2.41E-4</v>
      </c>
    </row>
    <row r="973" spans="1:37" hidden="1">
      <c r="A973" t="s">
        <v>1081</v>
      </c>
      <c r="B973" t="s">
        <v>1</v>
      </c>
      <c r="C973">
        <v>1.000041</v>
      </c>
      <c r="D973">
        <v>0</v>
      </c>
      <c r="K973" t="s">
        <v>25932</v>
      </c>
      <c r="L973" t="s">
        <v>23675</v>
      </c>
      <c r="M973" t="s">
        <v>24194</v>
      </c>
      <c r="N973" t="s">
        <v>23448</v>
      </c>
      <c r="O973" t="s">
        <v>23449</v>
      </c>
      <c r="P973" t="s">
        <v>23450</v>
      </c>
      <c r="AF973" t="s">
        <v>25932</v>
      </c>
      <c r="AG973" t="s">
        <v>57405</v>
      </c>
      <c r="AH973">
        <v>0.99900800000000001</v>
      </c>
      <c r="AI973">
        <v>8.7999999999999998E-5</v>
      </c>
      <c r="AJ973">
        <v>9.0399999999999996E-4</v>
      </c>
    </row>
    <row r="974" spans="1:37">
      <c r="A974" t="s">
        <v>1082</v>
      </c>
      <c r="B974" s="2" t="s">
        <v>63</v>
      </c>
      <c r="C974">
        <v>2.4699999999999999E-4</v>
      </c>
      <c r="D974">
        <v>0.99973100000000004</v>
      </c>
      <c r="E974" t="s">
        <v>1083</v>
      </c>
      <c r="K974" t="s">
        <v>25933</v>
      </c>
      <c r="L974" t="s">
        <v>24111</v>
      </c>
      <c r="M974" t="s">
        <v>25383</v>
      </c>
      <c r="N974" t="s">
        <v>25934</v>
      </c>
      <c r="O974" t="s">
        <v>23449</v>
      </c>
      <c r="P974" t="s">
        <v>23450</v>
      </c>
      <c r="AF974" t="s">
        <v>25933</v>
      </c>
      <c r="AG974" t="s">
        <v>63</v>
      </c>
      <c r="AH974">
        <v>1.6770000000000001E-3</v>
      </c>
      <c r="AI974">
        <v>0.99831000000000003</v>
      </c>
      <c r="AJ974">
        <v>1.4E-5</v>
      </c>
      <c r="AK974" t="s">
        <v>57555</v>
      </c>
    </row>
    <row r="975" spans="1:37" hidden="1">
      <c r="A975" t="s">
        <v>1084</v>
      </c>
      <c r="B975" t="s">
        <v>1</v>
      </c>
      <c r="C975">
        <v>1.000067</v>
      </c>
      <c r="D975">
        <v>0</v>
      </c>
      <c r="K975" t="s">
        <v>25935</v>
      </c>
      <c r="L975" t="s">
        <v>23675</v>
      </c>
      <c r="M975" t="s">
        <v>23460</v>
      </c>
      <c r="N975" t="s">
        <v>23454</v>
      </c>
      <c r="O975" t="s">
        <v>23449</v>
      </c>
      <c r="P975" t="s">
        <v>23450</v>
      </c>
      <c r="AF975" t="s">
        <v>25935</v>
      </c>
      <c r="AG975" t="s">
        <v>57405</v>
      </c>
      <c r="AH975">
        <v>0.99172300000000002</v>
      </c>
      <c r="AI975">
        <v>1.428E-3</v>
      </c>
      <c r="AJ975">
        <v>6.8490000000000001E-3</v>
      </c>
    </row>
    <row r="976" spans="1:37" hidden="1">
      <c r="A976" t="s">
        <v>1085</v>
      </c>
      <c r="B976" t="s">
        <v>1</v>
      </c>
      <c r="C976">
        <v>1.0000709999999999</v>
      </c>
      <c r="D976">
        <v>1.2E-5</v>
      </c>
      <c r="K976" t="s">
        <v>25936</v>
      </c>
      <c r="L976" t="s">
        <v>25937</v>
      </c>
      <c r="M976" t="s">
        <v>23944</v>
      </c>
      <c r="N976" t="s">
        <v>23454</v>
      </c>
      <c r="O976" t="s">
        <v>23449</v>
      </c>
      <c r="P976" t="s">
        <v>23450</v>
      </c>
      <c r="AF976" t="s">
        <v>25936</v>
      </c>
      <c r="AG976" t="s">
        <v>57405</v>
      </c>
      <c r="AH976">
        <v>0.99981699999999996</v>
      </c>
      <c r="AI976">
        <v>9.2E-5</v>
      </c>
      <c r="AJ976">
        <v>9.0000000000000006E-5</v>
      </c>
    </row>
    <row r="977" spans="1:37" hidden="1">
      <c r="A977" t="s">
        <v>1086</v>
      </c>
      <c r="B977" t="s">
        <v>1</v>
      </c>
      <c r="C977">
        <v>1.0000340000000001</v>
      </c>
      <c r="D977">
        <v>1.9999999999999999E-6</v>
      </c>
      <c r="K977" t="s">
        <v>25938</v>
      </c>
      <c r="L977" t="s">
        <v>23574</v>
      </c>
      <c r="M977" t="s">
        <v>23453</v>
      </c>
      <c r="N977" t="s">
        <v>23454</v>
      </c>
      <c r="O977" t="s">
        <v>23449</v>
      </c>
      <c r="P977" t="s">
        <v>23450</v>
      </c>
      <c r="AF977" t="s">
        <v>25938</v>
      </c>
      <c r="AG977" t="s">
        <v>57405</v>
      </c>
      <c r="AH977">
        <v>0.52468999999999999</v>
      </c>
      <c r="AI977">
        <v>0.46026</v>
      </c>
      <c r="AJ977">
        <v>1.5049999999999999E-2</v>
      </c>
    </row>
    <row r="978" spans="1:37" hidden="1">
      <c r="A978" t="s">
        <v>1087</v>
      </c>
      <c r="B978" t="s">
        <v>1</v>
      </c>
      <c r="C978">
        <v>1.000068</v>
      </c>
      <c r="D978">
        <v>0</v>
      </c>
      <c r="K978" t="s">
        <v>25939</v>
      </c>
      <c r="L978" t="s">
        <v>23879</v>
      </c>
      <c r="M978" t="s">
        <v>25940</v>
      </c>
      <c r="N978" t="s">
        <v>23448</v>
      </c>
      <c r="O978" t="s">
        <v>23465</v>
      </c>
      <c r="P978" t="s">
        <v>25941</v>
      </c>
      <c r="AF978" t="s">
        <v>25939</v>
      </c>
      <c r="AG978" t="s">
        <v>57405</v>
      </c>
      <c r="AH978">
        <v>0.99908699999999995</v>
      </c>
      <c r="AI978">
        <v>5.5999999999999999E-5</v>
      </c>
      <c r="AJ978">
        <v>8.5700000000000001E-4</v>
      </c>
    </row>
    <row r="979" spans="1:37" hidden="1">
      <c r="A979" t="s">
        <v>1088</v>
      </c>
      <c r="B979" t="s">
        <v>1</v>
      </c>
      <c r="C979">
        <v>1.000059</v>
      </c>
      <c r="D979">
        <v>0</v>
      </c>
      <c r="K979" t="s">
        <v>25942</v>
      </c>
      <c r="L979" t="s">
        <v>25943</v>
      </c>
      <c r="M979" t="s">
        <v>25944</v>
      </c>
      <c r="N979" t="s">
        <v>23448</v>
      </c>
      <c r="O979" t="s">
        <v>23449</v>
      </c>
      <c r="P979" t="s">
        <v>23450</v>
      </c>
      <c r="AF979" t="s">
        <v>25942</v>
      </c>
      <c r="AG979" t="s">
        <v>57405</v>
      </c>
      <c r="AH979">
        <v>0.99968500000000005</v>
      </c>
      <c r="AI979">
        <v>1.21E-4</v>
      </c>
      <c r="AJ979">
        <v>1.95E-4</v>
      </c>
    </row>
    <row r="980" spans="1:37" hidden="1">
      <c r="A980" t="s">
        <v>1089</v>
      </c>
      <c r="B980" t="s">
        <v>1</v>
      </c>
      <c r="C980">
        <v>1.0000849999999999</v>
      </c>
      <c r="D980">
        <v>0</v>
      </c>
      <c r="K980" t="s">
        <v>25945</v>
      </c>
      <c r="L980" t="s">
        <v>24440</v>
      </c>
      <c r="M980" t="s">
        <v>23512</v>
      </c>
      <c r="N980" t="s">
        <v>24182</v>
      </c>
      <c r="O980" t="s">
        <v>23449</v>
      </c>
      <c r="P980" t="s">
        <v>23450</v>
      </c>
      <c r="AF980" t="s">
        <v>25945</v>
      </c>
      <c r="AG980" t="s">
        <v>57405</v>
      </c>
      <c r="AH980">
        <v>0.99842299999999995</v>
      </c>
      <c r="AI980">
        <v>9.41E-4</v>
      </c>
      <c r="AJ980">
        <v>6.3599999999999996E-4</v>
      </c>
    </row>
    <row r="981" spans="1:37" hidden="1">
      <c r="A981" t="s">
        <v>1090</v>
      </c>
      <c r="B981" t="s">
        <v>1</v>
      </c>
      <c r="C981">
        <v>1.0000260000000001</v>
      </c>
      <c r="D981">
        <v>4.3000000000000002E-5</v>
      </c>
      <c r="K981" t="s">
        <v>25946</v>
      </c>
      <c r="L981" t="s">
        <v>24086</v>
      </c>
      <c r="M981" t="s">
        <v>23460</v>
      </c>
      <c r="N981" t="s">
        <v>23823</v>
      </c>
      <c r="O981" t="s">
        <v>23449</v>
      </c>
      <c r="P981" t="s">
        <v>23450</v>
      </c>
      <c r="AF981" t="s">
        <v>25946</v>
      </c>
      <c r="AG981" t="s">
        <v>57405</v>
      </c>
      <c r="AH981">
        <v>0.98255199999999998</v>
      </c>
      <c r="AI981">
        <v>1.7087999999999999E-2</v>
      </c>
      <c r="AJ981">
        <v>3.6000000000000002E-4</v>
      </c>
    </row>
    <row r="982" spans="1:37" hidden="1">
      <c r="A982" t="s">
        <v>1091</v>
      </c>
      <c r="B982" t="s">
        <v>1</v>
      </c>
      <c r="C982">
        <v>1.0000789999999999</v>
      </c>
      <c r="D982">
        <v>0</v>
      </c>
      <c r="K982" t="s">
        <v>25947</v>
      </c>
      <c r="L982" t="s">
        <v>24404</v>
      </c>
      <c r="M982" t="s">
        <v>23572</v>
      </c>
      <c r="N982" t="s">
        <v>23454</v>
      </c>
      <c r="O982" t="s">
        <v>23449</v>
      </c>
      <c r="P982" t="s">
        <v>23450</v>
      </c>
      <c r="AF982" t="s">
        <v>25947</v>
      </c>
      <c r="AG982" t="s">
        <v>57405</v>
      </c>
      <c r="AH982">
        <v>0.99997499999999995</v>
      </c>
      <c r="AI982">
        <v>2.1999999999999999E-5</v>
      </c>
      <c r="AJ982">
        <v>3.0000000000000001E-6</v>
      </c>
    </row>
    <row r="983" spans="1:37" hidden="1">
      <c r="A983" t="s">
        <v>1092</v>
      </c>
      <c r="B983" t="s">
        <v>1</v>
      </c>
      <c r="C983">
        <v>1.00004</v>
      </c>
      <c r="D983">
        <v>9.9999999999999995E-7</v>
      </c>
      <c r="K983" t="s">
        <v>25948</v>
      </c>
      <c r="L983" t="s">
        <v>25874</v>
      </c>
      <c r="M983" t="s">
        <v>23457</v>
      </c>
      <c r="N983" t="s">
        <v>23454</v>
      </c>
      <c r="O983" t="s">
        <v>23449</v>
      </c>
      <c r="P983" t="s">
        <v>23450</v>
      </c>
      <c r="AF983" t="s">
        <v>25948</v>
      </c>
      <c r="AG983" t="s">
        <v>57405</v>
      </c>
      <c r="AH983">
        <v>0.96804100000000004</v>
      </c>
      <c r="AI983">
        <v>3.1417E-2</v>
      </c>
      <c r="AJ983">
        <v>5.4299999999999997E-4</v>
      </c>
    </row>
    <row r="984" spans="1:37" hidden="1">
      <c r="A984" t="s">
        <v>1093</v>
      </c>
      <c r="B984" t="s">
        <v>1</v>
      </c>
      <c r="C984">
        <v>1.0000389999999999</v>
      </c>
      <c r="D984">
        <v>0</v>
      </c>
      <c r="K984" t="s">
        <v>25949</v>
      </c>
      <c r="L984" t="s">
        <v>25950</v>
      </c>
      <c r="M984" t="s">
        <v>23500</v>
      </c>
      <c r="N984" t="s">
        <v>23454</v>
      </c>
      <c r="O984" t="s">
        <v>23449</v>
      </c>
      <c r="P984" t="s">
        <v>23450</v>
      </c>
      <c r="AF984" t="s">
        <v>25949</v>
      </c>
      <c r="AG984" t="s">
        <v>57405</v>
      </c>
      <c r="AH984">
        <v>0.99999700000000002</v>
      </c>
      <c r="AI984">
        <v>1.9999999999999999E-6</v>
      </c>
      <c r="AJ984">
        <v>0</v>
      </c>
    </row>
    <row r="985" spans="1:37" hidden="1">
      <c r="A985" t="s">
        <v>1094</v>
      </c>
      <c r="B985" t="s">
        <v>1</v>
      </c>
      <c r="C985">
        <v>0.98963699999999999</v>
      </c>
      <c r="D985">
        <v>1.0389000000000001E-2</v>
      </c>
      <c r="K985" t="s">
        <v>25951</v>
      </c>
      <c r="L985" t="s">
        <v>25188</v>
      </c>
      <c r="M985" t="s">
        <v>23572</v>
      </c>
      <c r="N985" t="s">
        <v>23448</v>
      </c>
      <c r="O985" t="s">
        <v>23449</v>
      </c>
      <c r="P985" t="s">
        <v>23450</v>
      </c>
      <c r="AF985" t="s">
        <v>25951</v>
      </c>
      <c r="AG985" t="s">
        <v>57405</v>
      </c>
      <c r="AH985">
        <v>0.98292299999999999</v>
      </c>
      <c r="AI985">
        <v>1.6403999999999998E-2</v>
      </c>
      <c r="AJ985">
        <v>6.7299999999999999E-4</v>
      </c>
    </row>
    <row r="986" spans="1:37" hidden="1">
      <c r="A986" t="s">
        <v>1095</v>
      </c>
      <c r="B986" t="s">
        <v>1</v>
      </c>
      <c r="C986">
        <v>1.000013</v>
      </c>
      <c r="D986">
        <v>1.9000000000000001E-5</v>
      </c>
      <c r="K986" t="s">
        <v>25952</v>
      </c>
      <c r="L986" t="s">
        <v>24989</v>
      </c>
      <c r="M986" t="s">
        <v>25953</v>
      </c>
      <c r="N986" t="s">
        <v>25954</v>
      </c>
      <c r="O986" t="s">
        <v>23600</v>
      </c>
      <c r="P986" t="s">
        <v>25955</v>
      </c>
      <c r="AF986" t="s">
        <v>25952</v>
      </c>
      <c r="AG986" t="s">
        <v>57405</v>
      </c>
      <c r="AH986">
        <v>0.99356599999999995</v>
      </c>
      <c r="AI986">
        <v>3.8310000000000002E-3</v>
      </c>
      <c r="AJ986">
        <v>2.6029999999999998E-3</v>
      </c>
    </row>
    <row r="987" spans="1:37" hidden="1">
      <c r="A987" t="s">
        <v>1096</v>
      </c>
      <c r="B987" t="s">
        <v>1</v>
      </c>
      <c r="C987">
        <v>0.949299</v>
      </c>
      <c r="D987">
        <v>5.0710999999999999E-2</v>
      </c>
      <c r="K987" t="s">
        <v>25956</v>
      </c>
      <c r="L987" t="s">
        <v>24721</v>
      </c>
      <c r="M987" t="s">
        <v>25957</v>
      </c>
      <c r="N987" t="s">
        <v>25958</v>
      </c>
      <c r="O987" t="s">
        <v>23449</v>
      </c>
      <c r="P987" t="s">
        <v>23450</v>
      </c>
      <c r="AF987" t="s">
        <v>25956</v>
      </c>
      <c r="AG987" t="s">
        <v>63</v>
      </c>
      <c r="AH987">
        <v>0.12785099999999999</v>
      </c>
      <c r="AI987">
        <v>0.87119500000000005</v>
      </c>
      <c r="AJ987">
        <v>9.5399999999999999E-4</v>
      </c>
      <c r="AK987" t="s">
        <v>57556</v>
      </c>
    </row>
    <row r="988" spans="1:37" hidden="1">
      <c r="A988" t="s">
        <v>1097</v>
      </c>
      <c r="B988" t="s">
        <v>1</v>
      </c>
      <c r="C988">
        <v>1.0000640000000001</v>
      </c>
      <c r="D988">
        <v>0</v>
      </c>
      <c r="K988" t="s">
        <v>25959</v>
      </c>
      <c r="L988" t="s">
        <v>24113</v>
      </c>
      <c r="M988" t="s">
        <v>23453</v>
      </c>
      <c r="N988" t="s">
        <v>23454</v>
      </c>
      <c r="O988" t="s">
        <v>23449</v>
      </c>
      <c r="P988" t="s">
        <v>23450</v>
      </c>
      <c r="AF988" t="s">
        <v>25959</v>
      </c>
      <c r="AG988" t="s">
        <v>57405</v>
      </c>
      <c r="AH988">
        <v>0.99999700000000002</v>
      </c>
      <c r="AI988">
        <v>9.9999999999999995E-7</v>
      </c>
      <c r="AJ988">
        <v>9.9999999999999995E-7</v>
      </c>
    </row>
    <row r="989" spans="1:37" hidden="1">
      <c r="A989" t="s">
        <v>1098</v>
      </c>
      <c r="B989" t="s">
        <v>1</v>
      </c>
      <c r="C989">
        <v>1.0000519999999999</v>
      </c>
      <c r="D989">
        <v>3.0000000000000001E-6</v>
      </c>
      <c r="K989" t="s">
        <v>25960</v>
      </c>
      <c r="L989" t="s">
        <v>24326</v>
      </c>
      <c r="M989" t="s">
        <v>23453</v>
      </c>
      <c r="N989" t="s">
        <v>23454</v>
      </c>
      <c r="O989" t="s">
        <v>23449</v>
      </c>
      <c r="P989" t="s">
        <v>23450</v>
      </c>
      <c r="AF989" t="s">
        <v>25960</v>
      </c>
      <c r="AG989" t="s">
        <v>57405</v>
      </c>
      <c r="AH989">
        <v>0.97171099999999999</v>
      </c>
      <c r="AI989">
        <v>4.2129999999999997E-3</v>
      </c>
      <c r="AJ989">
        <v>2.4076E-2</v>
      </c>
    </row>
    <row r="990" spans="1:37" hidden="1">
      <c r="A990" t="s">
        <v>1099</v>
      </c>
      <c r="B990" t="s">
        <v>1</v>
      </c>
      <c r="C990">
        <v>0.99959600000000004</v>
      </c>
      <c r="D990">
        <v>4.0499999999999998E-4</v>
      </c>
      <c r="K990" t="s">
        <v>25961</v>
      </c>
      <c r="L990" t="s">
        <v>25962</v>
      </c>
      <c r="M990" t="s">
        <v>23453</v>
      </c>
      <c r="N990" t="s">
        <v>23454</v>
      </c>
      <c r="O990" t="s">
        <v>23449</v>
      </c>
      <c r="P990" t="s">
        <v>23469</v>
      </c>
      <c r="AF990" t="s">
        <v>25961</v>
      </c>
      <c r="AG990" t="s">
        <v>57405</v>
      </c>
      <c r="AH990">
        <v>0.75003699999999995</v>
      </c>
      <c r="AI990">
        <v>0.115226</v>
      </c>
      <c r="AJ990">
        <v>0.134737</v>
      </c>
    </row>
    <row r="991" spans="1:37" hidden="1">
      <c r="A991" t="s">
        <v>1100</v>
      </c>
      <c r="B991" t="s">
        <v>1</v>
      </c>
      <c r="C991">
        <v>1.000057</v>
      </c>
      <c r="D991">
        <v>0</v>
      </c>
      <c r="K991" t="s">
        <v>25963</v>
      </c>
      <c r="L991" t="s">
        <v>24475</v>
      </c>
      <c r="M991" t="s">
        <v>23789</v>
      </c>
      <c r="N991" t="s">
        <v>23580</v>
      </c>
      <c r="O991" t="s">
        <v>23449</v>
      </c>
      <c r="P991" t="s">
        <v>23450</v>
      </c>
      <c r="AF991" t="s">
        <v>25963</v>
      </c>
      <c r="AG991" t="s">
        <v>57405</v>
      </c>
      <c r="AH991">
        <v>0.99979499999999999</v>
      </c>
      <c r="AI991">
        <v>1.45E-4</v>
      </c>
      <c r="AJ991">
        <v>6.0000000000000002E-5</v>
      </c>
    </row>
    <row r="992" spans="1:37" hidden="1">
      <c r="A992" t="s">
        <v>1101</v>
      </c>
      <c r="B992" t="s">
        <v>1</v>
      </c>
      <c r="C992">
        <v>1.000054</v>
      </c>
      <c r="D992">
        <v>0</v>
      </c>
      <c r="K992" t="s">
        <v>25964</v>
      </c>
      <c r="L992" t="s">
        <v>23584</v>
      </c>
      <c r="M992" t="s">
        <v>23453</v>
      </c>
      <c r="N992" t="s">
        <v>23454</v>
      </c>
      <c r="O992" t="s">
        <v>23449</v>
      </c>
      <c r="P992" t="s">
        <v>23450</v>
      </c>
      <c r="AF992" t="s">
        <v>25964</v>
      </c>
      <c r="AG992" t="s">
        <v>57405</v>
      </c>
      <c r="AH992">
        <v>0.99998900000000002</v>
      </c>
      <c r="AI992">
        <v>5.0000000000000004E-6</v>
      </c>
      <c r="AJ992">
        <v>6.0000000000000002E-6</v>
      </c>
    </row>
    <row r="993" spans="1:37">
      <c r="A993" t="s">
        <v>1102</v>
      </c>
      <c r="B993" s="2" t="s">
        <v>63</v>
      </c>
      <c r="C993">
        <v>2.12E-4</v>
      </c>
      <c r="D993">
        <v>0.99974700000000005</v>
      </c>
      <c r="E993" t="s">
        <v>1103</v>
      </c>
      <c r="K993" t="s">
        <v>25965</v>
      </c>
      <c r="L993" t="s">
        <v>24451</v>
      </c>
      <c r="M993" t="s">
        <v>24754</v>
      </c>
      <c r="N993" t="s">
        <v>23682</v>
      </c>
      <c r="O993" t="s">
        <v>23449</v>
      </c>
      <c r="P993" t="s">
        <v>23450</v>
      </c>
      <c r="AF993" t="s">
        <v>25965</v>
      </c>
      <c r="AG993" t="s">
        <v>63</v>
      </c>
      <c r="AH993">
        <v>3.1100000000000002E-4</v>
      </c>
      <c r="AI993">
        <v>0.99967899999999998</v>
      </c>
      <c r="AJ993">
        <v>1.0000000000000001E-5</v>
      </c>
      <c r="AK993" t="s">
        <v>57557</v>
      </c>
    </row>
    <row r="994" spans="1:37">
      <c r="A994" t="s">
        <v>1104</v>
      </c>
      <c r="B994" s="2" t="s">
        <v>63</v>
      </c>
      <c r="C994">
        <v>2.5300000000000002E-4</v>
      </c>
      <c r="D994">
        <v>0.99973800000000002</v>
      </c>
      <c r="E994" t="s">
        <v>1105</v>
      </c>
      <c r="K994" t="s">
        <v>25966</v>
      </c>
      <c r="L994" t="s">
        <v>25967</v>
      </c>
      <c r="M994" t="s">
        <v>25968</v>
      </c>
      <c r="N994" t="s">
        <v>24977</v>
      </c>
      <c r="O994" t="s">
        <v>23449</v>
      </c>
      <c r="P994" t="s">
        <v>23450</v>
      </c>
      <c r="AF994" t="s">
        <v>25966</v>
      </c>
      <c r="AG994" t="s">
        <v>63</v>
      </c>
      <c r="AH994">
        <v>1.3029999999999999E-3</v>
      </c>
      <c r="AI994">
        <v>0.99863400000000002</v>
      </c>
      <c r="AJ994">
        <v>6.3999999999999997E-5</v>
      </c>
      <c r="AK994" t="s">
        <v>57558</v>
      </c>
    </row>
    <row r="995" spans="1:37" hidden="1">
      <c r="A995" t="s">
        <v>1106</v>
      </c>
      <c r="B995" t="s">
        <v>1</v>
      </c>
      <c r="C995">
        <v>1.000059</v>
      </c>
      <c r="D995">
        <v>0</v>
      </c>
      <c r="K995" t="s">
        <v>25969</v>
      </c>
      <c r="L995" t="s">
        <v>25970</v>
      </c>
      <c r="M995" t="s">
        <v>23453</v>
      </c>
      <c r="N995" t="s">
        <v>23454</v>
      </c>
      <c r="O995" t="s">
        <v>23449</v>
      </c>
      <c r="P995" t="s">
        <v>23450</v>
      </c>
      <c r="AF995" t="s">
        <v>25969</v>
      </c>
      <c r="AG995" t="s">
        <v>57405</v>
      </c>
      <c r="AH995">
        <v>0.99998100000000001</v>
      </c>
      <c r="AI995">
        <v>3.9999999999999998E-6</v>
      </c>
      <c r="AJ995">
        <v>1.5999999999999999E-5</v>
      </c>
    </row>
    <row r="996" spans="1:37" hidden="1">
      <c r="A996" t="s">
        <v>1107</v>
      </c>
      <c r="B996" t="s">
        <v>1</v>
      </c>
      <c r="C996">
        <v>1.0000070000000001</v>
      </c>
      <c r="D996">
        <v>1.2999999999999999E-5</v>
      </c>
      <c r="K996" t="s">
        <v>25971</v>
      </c>
      <c r="L996" t="s">
        <v>25354</v>
      </c>
      <c r="M996" t="s">
        <v>23588</v>
      </c>
      <c r="N996" t="s">
        <v>23580</v>
      </c>
      <c r="O996" t="s">
        <v>23449</v>
      </c>
      <c r="P996" t="s">
        <v>23450</v>
      </c>
      <c r="AF996" t="s">
        <v>25971</v>
      </c>
      <c r="AG996" t="s">
        <v>57405</v>
      </c>
      <c r="AH996">
        <v>0.85421599999999998</v>
      </c>
      <c r="AI996">
        <v>0.142377</v>
      </c>
      <c r="AJ996">
        <v>3.4069999999999999E-3</v>
      </c>
    </row>
    <row r="997" spans="1:37" hidden="1">
      <c r="A997" t="s">
        <v>1108</v>
      </c>
      <c r="B997" t="s">
        <v>1</v>
      </c>
      <c r="C997">
        <v>1.0000659999999999</v>
      </c>
      <c r="D997">
        <v>0</v>
      </c>
      <c r="K997" t="s">
        <v>25972</v>
      </c>
      <c r="L997" t="s">
        <v>25973</v>
      </c>
      <c r="M997" t="s">
        <v>23453</v>
      </c>
      <c r="N997" t="s">
        <v>23454</v>
      </c>
      <c r="O997" t="s">
        <v>23449</v>
      </c>
      <c r="P997" t="s">
        <v>23450</v>
      </c>
      <c r="AF997" t="s">
        <v>25972</v>
      </c>
      <c r="AG997" t="s">
        <v>57405</v>
      </c>
      <c r="AH997">
        <v>0.99984700000000004</v>
      </c>
      <c r="AI997">
        <v>1.9999999999999999E-6</v>
      </c>
      <c r="AJ997">
        <v>1.5100000000000001E-4</v>
      </c>
    </row>
    <row r="998" spans="1:37">
      <c r="A998" t="s">
        <v>1109</v>
      </c>
      <c r="B998" s="2" t="s">
        <v>63</v>
      </c>
      <c r="C998">
        <v>1.3135000000000001E-2</v>
      </c>
      <c r="D998">
        <v>0.98684300000000003</v>
      </c>
      <c r="E998" t="s">
        <v>1110</v>
      </c>
      <c r="K998" t="s">
        <v>25974</v>
      </c>
      <c r="L998" t="s">
        <v>24381</v>
      </c>
      <c r="M998" t="s">
        <v>23457</v>
      </c>
      <c r="N998" t="s">
        <v>23448</v>
      </c>
      <c r="O998" t="s">
        <v>23449</v>
      </c>
      <c r="P998" t="s">
        <v>23450</v>
      </c>
      <c r="AF998" t="s">
        <v>25974</v>
      </c>
      <c r="AG998" t="s">
        <v>63</v>
      </c>
      <c r="AH998">
        <v>1.0871E-2</v>
      </c>
      <c r="AI998">
        <v>0.98864600000000002</v>
      </c>
      <c r="AJ998">
        <v>4.8299999999999998E-4</v>
      </c>
      <c r="AK998" t="s">
        <v>57559</v>
      </c>
    </row>
    <row r="999" spans="1:37" hidden="1">
      <c r="A999" t="s">
        <v>1111</v>
      </c>
      <c r="B999" t="s">
        <v>1</v>
      </c>
      <c r="C999">
        <v>0.99991300000000005</v>
      </c>
      <c r="D999">
        <v>1.44E-4</v>
      </c>
      <c r="K999" t="s">
        <v>25975</v>
      </c>
      <c r="L999" t="s">
        <v>23941</v>
      </c>
      <c r="M999" t="s">
        <v>23453</v>
      </c>
      <c r="N999" t="s">
        <v>23454</v>
      </c>
      <c r="O999" t="s">
        <v>23449</v>
      </c>
      <c r="P999" t="s">
        <v>23450</v>
      </c>
      <c r="AF999" t="s">
        <v>25975</v>
      </c>
      <c r="AG999" t="s">
        <v>57405</v>
      </c>
      <c r="AH999">
        <v>0.93216399999999999</v>
      </c>
      <c r="AI999">
        <v>6.7589999999999997E-2</v>
      </c>
      <c r="AJ999">
        <v>2.4600000000000002E-4</v>
      </c>
    </row>
    <row r="1000" spans="1:37" hidden="1">
      <c r="A1000" t="s">
        <v>1112</v>
      </c>
      <c r="B1000" t="s">
        <v>1</v>
      </c>
      <c r="C1000">
        <v>1.000046</v>
      </c>
      <c r="D1000">
        <v>9.9999999999999995E-7</v>
      </c>
      <c r="K1000" t="s">
        <v>25976</v>
      </c>
      <c r="L1000" t="s">
        <v>25244</v>
      </c>
      <c r="M1000" t="s">
        <v>23572</v>
      </c>
      <c r="N1000" t="s">
        <v>23454</v>
      </c>
      <c r="O1000" t="s">
        <v>23449</v>
      </c>
      <c r="P1000" t="s">
        <v>23450</v>
      </c>
      <c r="AF1000" t="s">
        <v>25976</v>
      </c>
      <c r="AG1000" t="s">
        <v>57405</v>
      </c>
      <c r="AH1000">
        <v>0.96209199999999995</v>
      </c>
      <c r="AI1000">
        <v>3.5416999999999997E-2</v>
      </c>
      <c r="AJ1000">
        <v>2.4910000000000002E-3</v>
      </c>
    </row>
    <row r="1001" spans="1:37" hidden="1">
      <c r="A1001" t="s">
        <v>1113</v>
      </c>
      <c r="B1001" t="s">
        <v>1</v>
      </c>
      <c r="C1001">
        <v>1.0000530000000001</v>
      </c>
      <c r="D1001">
        <v>9.9999999999999995E-7</v>
      </c>
      <c r="K1001" t="s">
        <v>25977</v>
      </c>
      <c r="L1001" t="s">
        <v>23791</v>
      </c>
      <c r="M1001" t="s">
        <v>23588</v>
      </c>
      <c r="N1001" t="s">
        <v>23454</v>
      </c>
      <c r="O1001" t="s">
        <v>23449</v>
      </c>
      <c r="P1001" t="s">
        <v>23450</v>
      </c>
      <c r="AF1001" t="s">
        <v>25977</v>
      </c>
      <c r="AG1001" t="s">
        <v>57405</v>
      </c>
      <c r="AH1001">
        <v>0.99922299999999997</v>
      </c>
      <c r="AI1001">
        <v>7.5299999999999998E-4</v>
      </c>
      <c r="AJ1001">
        <v>2.3E-5</v>
      </c>
    </row>
    <row r="1002" spans="1:37" hidden="1">
      <c r="A1002" t="s">
        <v>1114</v>
      </c>
      <c r="B1002" t="s">
        <v>1</v>
      </c>
      <c r="C1002">
        <v>0.99993699999999996</v>
      </c>
      <c r="D1002">
        <v>9.7E-5</v>
      </c>
      <c r="K1002" t="s">
        <v>25978</v>
      </c>
      <c r="L1002" t="s">
        <v>25979</v>
      </c>
      <c r="M1002" t="s">
        <v>23457</v>
      </c>
      <c r="N1002" t="s">
        <v>23448</v>
      </c>
      <c r="O1002" t="s">
        <v>23449</v>
      </c>
      <c r="P1002" t="s">
        <v>23450</v>
      </c>
      <c r="AF1002" t="s">
        <v>25978</v>
      </c>
      <c r="AG1002" t="s">
        <v>57405</v>
      </c>
      <c r="AH1002">
        <v>0.43676999999999999</v>
      </c>
      <c r="AI1002">
        <v>0.35942299999999999</v>
      </c>
      <c r="AJ1002">
        <v>0.20380699999999999</v>
      </c>
    </row>
    <row r="1003" spans="1:37" hidden="1">
      <c r="A1003" t="s">
        <v>1115</v>
      </c>
      <c r="B1003" t="s">
        <v>1</v>
      </c>
      <c r="C1003">
        <v>1.0000579999999999</v>
      </c>
      <c r="D1003">
        <v>0</v>
      </c>
      <c r="K1003" t="s">
        <v>25980</v>
      </c>
      <c r="L1003" t="s">
        <v>23807</v>
      </c>
      <c r="M1003" t="s">
        <v>23453</v>
      </c>
      <c r="N1003" t="s">
        <v>23454</v>
      </c>
      <c r="O1003" t="s">
        <v>23449</v>
      </c>
      <c r="P1003" t="s">
        <v>23469</v>
      </c>
      <c r="AF1003" t="s">
        <v>25980</v>
      </c>
      <c r="AG1003" t="s">
        <v>57405</v>
      </c>
      <c r="AH1003">
        <v>0.97109999999999996</v>
      </c>
      <c r="AI1003">
        <v>2.8541E-2</v>
      </c>
      <c r="AJ1003">
        <v>3.59E-4</v>
      </c>
    </row>
    <row r="1004" spans="1:37" hidden="1">
      <c r="A1004" t="s">
        <v>1116</v>
      </c>
      <c r="B1004" t="s">
        <v>1</v>
      </c>
      <c r="C1004">
        <v>1.000046</v>
      </c>
      <c r="D1004">
        <v>0</v>
      </c>
      <c r="K1004" t="s">
        <v>25981</v>
      </c>
      <c r="L1004" t="s">
        <v>25982</v>
      </c>
      <c r="M1004" t="s">
        <v>23453</v>
      </c>
      <c r="N1004" t="s">
        <v>23454</v>
      </c>
      <c r="O1004" t="s">
        <v>23449</v>
      </c>
      <c r="P1004" t="s">
        <v>23450</v>
      </c>
      <c r="AF1004" t="s">
        <v>25981</v>
      </c>
      <c r="AG1004" t="s">
        <v>57405</v>
      </c>
      <c r="AH1004">
        <v>0.96843900000000005</v>
      </c>
      <c r="AI1004">
        <v>4.7899999999999999E-4</v>
      </c>
      <c r="AJ1004">
        <v>3.1081999999999999E-2</v>
      </c>
    </row>
    <row r="1005" spans="1:37" hidden="1">
      <c r="A1005" t="s">
        <v>1117</v>
      </c>
      <c r="B1005" t="s">
        <v>1</v>
      </c>
      <c r="C1005">
        <v>0.99978</v>
      </c>
      <c r="D1005">
        <v>2.23E-4</v>
      </c>
      <c r="K1005" t="s">
        <v>25983</v>
      </c>
      <c r="L1005" t="s">
        <v>23654</v>
      </c>
      <c r="M1005" t="s">
        <v>25984</v>
      </c>
      <c r="N1005" t="s">
        <v>25985</v>
      </c>
      <c r="O1005" t="s">
        <v>23449</v>
      </c>
      <c r="P1005" t="s">
        <v>23450</v>
      </c>
      <c r="AF1005" t="s">
        <v>25983</v>
      </c>
      <c r="AG1005" t="s">
        <v>57405</v>
      </c>
      <c r="AH1005">
        <v>0.82142199999999999</v>
      </c>
      <c r="AI1005">
        <v>1.4008E-2</v>
      </c>
      <c r="AJ1005">
        <v>0.16456899999999999</v>
      </c>
    </row>
    <row r="1006" spans="1:37" hidden="1">
      <c r="A1006" t="s">
        <v>1118</v>
      </c>
      <c r="B1006" t="s">
        <v>1</v>
      </c>
      <c r="C1006">
        <v>1.0000389999999999</v>
      </c>
      <c r="D1006">
        <v>0</v>
      </c>
      <c r="K1006" t="s">
        <v>25986</v>
      </c>
      <c r="L1006" t="s">
        <v>25746</v>
      </c>
      <c r="M1006" t="s">
        <v>23453</v>
      </c>
      <c r="N1006" t="s">
        <v>23454</v>
      </c>
      <c r="O1006" t="s">
        <v>23449</v>
      </c>
      <c r="P1006" t="s">
        <v>23450</v>
      </c>
      <c r="AF1006" t="s">
        <v>25986</v>
      </c>
      <c r="AG1006" t="s">
        <v>57405</v>
      </c>
      <c r="AH1006">
        <v>0.98684400000000005</v>
      </c>
      <c r="AI1006">
        <v>6.4899999999999995E-4</v>
      </c>
      <c r="AJ1006">
        <v>1.2507000000000001E-2</v>
      </c>
    </row>
    <row r="1007" spans="1:37" hidden="1">
      <c r="A1007" t="s">
        <v>1119</v>
      </c>
      <c r="B1007" t="s">
        <v>1</v>
      </c>
      <c r="C1007">
        <v>1.0000260000000001</v>
      </c>
      <c r="D1007">
        <v>0</v>
      </c>
      <c r="K1007" t="s">
        <v>25987</v>
      </c>
      <c r="L1007" t="s">
        <v>23574</v>
      </c>
      <c r="M1007" t="s">
        <v>23453</v>
      </c>
      <c r="N1007" t="s">
        <v>23454</v>
      </c>
      <c r="O1007" t="s">
        <v>23449</v>
      </c>
      <c r="P1007" t="s">
        <v>23450</v>
      </c>
      <c r="AF1007" t="s">
        <v>25987</v>
      </c>
      <c r="AG1007" t="s">
        <v>57405</v>
      </c>
      <c r="AH1007">
        <v>0.99900999999999995</v>
      </c>
      <c r="AI1007">
        <v>6.9399999999999996E-4</v>
      </c>
      <c r="AJ1007">
        <v>2.9700000000000001E-4</v>
      </c>
    </row>
    <row r="1008" spans="1:37" hidden="1">
      <c r="A1008" t="s">
        <v>1120</v>
      </c>
      <c r="B1008" t="s">
        <v>1</v>
      </c>
      <c r="C1008">
        <v>1.000048</v>
      </c>
      <c r="D1008">
        <v>9.9999999999999995E-7</v>
      </c>
      <c r="K1008" t="s">
        <v>25988</v>
      </c>
      <c r="L1008" t="s">
        <v>24583</v>
      </c>
      <c r="M1008" t="s">
        <v>23625</v>
      </c>
      <c r="N1008" t="s">
        <v>23454</v>
      </c>
      <c r="O1008" t="s">
        <v>23449</v>
      </c>
      <c r="P1008" t="s">
        <v>23450</v>
      </c>
      <c r="AF1008" t="s">
        <v>25988</v>
      </c>
      <c r="AG1008" t="s">
        <v>57405</v>
      </c>
      <c r="AH1008">
        <v>0.99491399999999997</v>
      </c>
      <c r="AI1008">
        <v>6.6799999999999997E-4</v>
      </c>
      <c r="AJ1008">
        <v>4.4180000000000001E-3</v>
      </c>
    </row>
    <row r="1009" spans="1:37" hidden="1">
      <c r="A1009" t="s">
        <v>1121</v>
      </c>
      <c r="B1009" t="s">
        <v>1</v>
      </c>
      <c r="C1009">
        <v>1.0000549999999999</v>
      </c>
      <c r="D1009">
        <v>0</v>
      </c>
      <c r="K1009" t="s">
        <v>25989</v>
      </c>
      <c r="L1009" t="s">
        <v>24295</v>
      </c>
      <c r="M1009" t="s">
        <v>23453</v>
      </c>
      <c r="N1009" t="s">
        <v>23454</v>
      </c>
      <c r="O1009" t="s">
        <v>23449</v>
      </c>
      <c r="P1009" t="s">
        <v>23450</v>
      </c>
      <c r="AF1009" t="s">
        <v>25989</v>
      </c>
      <c r="AG1009" t="s">
        <v>57405</v>
      </c>
      <c r="AH1009">
        <v>0.99895100000000003</v>
      </c>
      <c r="AI1009">
        <v>7.1699999999999997E-4</v>
      </c>
      <c r="AJ1009">
        <v>3.3199999999999999E-4</v>
      </c>
    </row>
    <row r="1010" spans="1:37" hidden="1">
      <c r="A1010" t="s">
        <v>1122</v>
      </c>
      <c r="B1010" t="s">
        <v>1</v>
      </c>
      <c r="C1010">
        <v>1.0000340000000001</v>
      </c>
      <c r="D1010">
        <v>0</v>
      </c>
      <c r="K1010" t="s">
        <v>25990</v>
      </c>
      <c r="L1010" t="s">
        <v>25244</v>
      </c>
      <c r="M1010" t="s">
        <v>25604</v>
      </c>
      <c r="N1010" t="s">
        <v>23454</v>
      </c>
      <c r="O1010" t="s">
        <v>23449</v>
      </c>
      <c r="P1010" t="s">
        <v>23450</v>
      </c>
      <c r="AF1010" t="s">
        <v>25990</v>
      </c>
      <c r="AG1010" t="s">
        <v>57405</v>
      </c>
      <c r="AH1010">
        <v>0.99978</v>
      </c>
      <c r="AI1010">
        <v>4.8000000000000001E-5</v>
      </c>
      <c r="AJ1010">
        <v>1.7100000000000001E-4</v>
      </c>
    </row>
    <row r="1011" spans="1:37" hidden="1">
      <c r="A1011" t="s">
        <v>1123</v>
      </c>
      <c r="B1011" t="s">
        <v>1</v>
      </c>
      <c r="C1011">
        <v>1.0000469999999999</v>
      </c>
      <c r="D1011">
        <v>0</v>
      </c>
      <c r="K1011" t="s">
        <v>25991</v>
      </c>
      <c r="L1011" t="s">
        <v>24025</v>
      </c>
      <c r="M1011" t="s">
        <v>23789</v>
      </c>
      <c r="N1011" t="s">
        <v>23454</v>
      </c>
      <c r="O1011" t="s">
        <v>23449</v>
      </c>
      <c r="P1011" t="s">
        <v>23450</v>
      </c>
      <c r="AF1011" t="s">
        <v>25991</v>
      </c>
      <c r="AG1011" t="s">
        <v>57405</v>
      </c>
      <c r="AH1011">
        <v>0.99979700000000005</v>
      </c>
      <c r="AI1011">
        <v>1.5100000000000001E-4</v>
      </c>
      <c r="AJ1011">
        <v>5.1999999999999997E-5</v>
      </c>
    </row>
    <row r="1012" spans="1:37" hidden="1">
      <c r="A1012" t="s">
        <v>1124</v>
      </c>
      <c r="B1012" t="s">
        <v>1</v>
      </c>
      <c r="C1012">
        <v>0.99963800000000003</v>
      </c>
      <c r="D1012">
        <v>3.7599999999999998E-4</v>
      </c>
      <c r="K1012" t="s">
        <v>25992</v>
      </c>
      <c r="L1012" t="s">
        <v>24390</v>
      </c>
      <c r="M1012" t="s">
        <v>25993</v>
      </c>
      <c r="N1012" t="s">
        <v>25994</v>
      </c>
      <c r="O1012" t="s">
        <v>23846</v>
      </c>
      <c r="P1012" t="s">
        <v>25995</v>
      </c>
      <c r="AF1012" t="s">
        <v>25992</v>
      </c>
      <c r="AG1012" t="s">
        <v>57405</v>
      </c>
      <c r="AH1012">
        <v>0.99992800000000004</v>
      </c>
      <c r="AI1012">
        <v>9.9999999999999995E-7</v>
      </c>
      <c r="AJ1012">
        <v>7.1000000000000005E-5</v>
      </c>
    </row>
    <row r="1013" spans="1:37" hidden="1">
      <c r="A1013" t="s">
        <v>1125</v>
      </c>
      <c r="B1013" t="s">
        <v>1</v>
      </c>
      <c r="C1013">
        <v>1.0000709999999999</v>
      </c>
      <c r="D1013">
        <v>3.9999999999999998E-6</v>
      </c>
      <c r="K1013" t="s">
        <v>25996</v>
      </c>
      <c r="L1013" t="s">
        <v>25997</v>
      </c>
      <c r="M1013" t="s">
        <v>25998</v>
      </c>
      <c r="N1013" t="s">
        <v>25770</v>
      </c>
      <c r="O1013" t="s">
        <v>23465</v>
      </c>
      <c r="P1013" t="s">
        <v>24324</v>
      </c>
      <c r="AF1013" t="s">
        <v>25996</v>
      </c>
      <c r="AG1013" t="s">
        <v>57405</v>
      </c>
      <c r="AH1013">
        <v>0.92507099999999998</v>
      </c>
      <c r="AI1013">
        <v>4.7101999999999998E-2</v>
      </c>
      <c r="AJ1013">
        <v>2.7827999999999999E-2</v>
      </c>
    </row>
    <row r="1014" spans="1:37" hidden="1">
      <c r="A1014" t="s">
        <v>1126</v>
      </c>
      <c r="B1014" t="s">
        <v>1</v>
      </c>
      <c r="C1014">
        <v>0.99998699999999996</v>
      </c>
      <c r="D1014">
        <v>4.6E-5</v>
      </c>
      <c r="K1014" t="s">
        <v>25999</v>
      </c>
      <c r="L1014" t="s">
        <v>24721</v>
      </c>
      <c r="M1014" t="s">
        <v>23569</v>
      </c>
      <c r="N1014" t="s">
        <v>23516</v>
      </c>
      <c r="O1014" t="s">
        <v>23449</v>
      </c>
      <c r="P1014" t="s">
        <v>23469</v>
      </c>
      <c r="AF1014" t="s">
        <v>25999</v>
      </c>
      <c r="AG1014" t="s">
        <v>57405</v>
      </c>
      <c r="AH1014">
        <v>0.73941000000000001</v>
      </c>
      <c r="AI1014">
        <v>3.2820000000000002E-3</v>
      </c>
      <c r="AJ1014">
        <v>0.25730799999999998</v>
      </c>
    </row>
    <row r="1015" spans="1:37" hidden="1">
      <c r="A1015" t="s">
        <v>1127</v>
      </c>
      <c r="B1015" t="s">
        <v>1</v>
      </c>
      <c r="C1015">
        <v>1.000065</v>
      </c>
      <c r="D1015">
        <v>0</v>
      </c>
      <c r="K1015" t="s">
        <v>26000</v>
      </c>
      <c r="L1015" t="s">
        <v>26001</v>
      </c>
      <c r="M1015" t="s">
        <v>23460</v>
      </c>
      <c r="N1015" t="s">
        <v>23454</v>
      </c>
      <c r="O1015" t="s">
        <v>23449</v>
      </c>
      <c r="P1015" t="s">
        <v>23450</v>
      </c>
      <c r="AF1015" t="s">
        <v>26000</v>
      </c>
      <c r="AG1015" t="s">
        <v>57405</v>
      </c>
      <c r="AH1015">
        <v>0.99974300000000005</v>
      </c>
      <c r="AI1015">
        <v>1.4899999999999999E-4</v>
      </c>
      <c r="AJ1015">
        <v>1.08E-4</v>
      </c>
    </row>
    <row r="1016" spans="1:37" hidden="1">
      <c r="A1016" t="s">
        <v>1128</v>
      </c>
      <c r="B1016" t="s">
        <v>1</v>
      </c>
      <c r="C1016">
        <v>1.00004</v>
      </c>
      <c r="D1016">
        <v>3.0000000000000001E-6</v>
      </c>
      <c r="K1016" t="s">
        <v>26002</v>
      </c>
      <c r="L1016" t="s">
        <v>23736</v>
      </c>
      <c r="M1016" t="s">
        <v>24473</v>
      </c>
      <c r="N1016" t="s">
        <v>23682</v>
      </c>
      <c r="O1016" t="s">
        <v>23449</v>
      </c>
      <c r="P1016" t="s">
        <v>23450</v>
      </c>
      <c r="AF1016" t="s">
        <v>26002</v>
      </c>
      <c r="AG1016" t="s">
        <v>57405</v>
      </c>
      <c r="AH1016">
        <v>0.99927299999999997</v>
      </c>
      <c r="AI1016">
        <v>4.8799999999999999E-4</v>
      </c>
      <c r="AJ1016">
        <v>2.3900000000000001E-4</v>
      </c>
    </row>
    <row r="1017" spans="1:37" hidden="1">
      <c r="A1017" t="s">
        <v>1129</v>
      </c>
      <c r="B1017" t="s">
        <v>1</v>
      </c>
      <c r="C1017">
        <v>1.000054</v>
      </c>
      <c r="D1017">
        <v>5.0000000000000004E-6</v>
      </c>
      <c r="K1017" t="s">
        <v>26003</v>
      </c>
      <c r="L1017" t="s">
        <v>25354</v>
      </c>
      <c r="M1017" t="s">
        <v>23453</v>
      </c>
      <c r="N1017" t="s">
        <v>23454</v>
      </c>
      <c r="O1017" t="s">
        <v>23449</v>
      </c>
      <c r="P1017" t="s">
        <v>23450</v>
      </c>
      <c r="AF1017" t="s">
        <v>26003</v>
      </c>
      <c r="AG1017" t="s">
        <v>57405</v>
      </c>
      <c r="AH1017">
        <v>0.99823300000000004</v>
      </c>
      <c r="AI1017">
        <v>1.464E-3</v>
      </c>
      <c r="AJ1017">
        <v>3.0299999999999999E-4</v>
      </c>
    </row>
    <row r="1018" spans="1:37" hidden="1">
      <c r="A1018" t="s">
        <v>1130</v>
      </c>
      <c r="B1018" t="s">
        <v>1</v>
      </c>
      <c r="C1018">
        <v>0.99999800000000005</v>
      </c>
      <c r="D1018">
        <v>1.2E-5</v>
      </c>
      <c r="K1018" t="s">
        <v>26004</v>
      </c>
      <c r="L1018" t="s">
        <v>24126</v>
      </c>
      <c r="M1018" t="s">
        <v>23453</v>
      </c>
      <c r="N1018" t="s">
        <v>23454</v>
      </c>
      <c r="O1018" t="s">
        <v>23449</v>
      </c>
      <c r="P1018" t="s">
        <v>23450</v>
      </c>
      <c r="AF1018" t="s">
        <v>26004</v>
      </c>
      <c r="AG1018" t="s">
        <v>57405</v>
      </c>
      <c r="AH1018">
        <v>0.43446800000000002</v>
      </c>
      <c r="AI1018">
        <v>0.184859</v>
      </c>
      <c r="AJ1018">
        <v>0.38067299999999998</v>
      </c>
    </row>
    <row r="1019" spans="1:37" hidden="1">
      <c r="A1019" t="s">
        <v>1131</v>
      </c>
      <c r="B1019" t="s">
        <v>1</v>
      </c>
      <c r="C1019">
        <v>1.000059</v>
      </c>
      <c r="D1019">
        <v>0</v>
      </c>
      <c r="K1019" t="s">
        <v>26005</v>
      </c>
      <c r="L1019" t="s">
        <v>24388</v>
      </c>
      <c r="M1019" t="s">
        <v>23572</v>
      </c>
      <c r="N1019" t="s">
        <v>23454</v>
      </c>
      <c r="O1019" t="s">
        <v>23449</v>
      </c>
      <c r="P1019" t="s">
        <v>23450</v>
      </c>
      <c r="AF1019" t="s">
        <v>26005</v>
      </c>
      <c r="AG1019" t="s">
        <v>57405</v>
      </c>
      <c r="AH1019">
        <v>0.97389199999999998</v>
      </c>
      <c r="AI1019">
        <v>9.9500000000000001E-4</v>
      </c>
      <c r="AJ1019">
        <v>2.5113E-2</v>
      </c>
    </row>
    <row r="1020" spans="1:37" hidden="1">
      <c r="A1020" t="s">
        <v>1132</v>
      </c>
      <c r="B1020" t="s">
        <v>1</v>
      </c>
      <c r="C1020">
        <v>1.0000610000000001</v>
      </c>
      <c r="D1020">
        <v>0</v>
      </c>
      <c r="K1020" t="s">
        <v>26006</v>
      </c>
      <c r="L1020" t="s">
        <v>24016</v>
      </c>
      <c r="M1020" t="s">
        <v>24438</v>
      </c>
      <c r="N1020" t="s">
        <v>23673</v>
      </c>
      <c r="O1020" t="s">
        <v>23449</v>
      </c>
      <c r="P1020" t="s">
        <v>23450</v>
      </c>
      <c r="AF1020" t="s">
        <v>26006</v>
      </c>
      <c r="AG1020" t="s">
        <v>57405</v>
      </c>
      <c r="AH1020">
        <v>0.98746299999999998</v>
      </c>
      <c r="AI1020">
        <v>9.6480000000000003E-3</v>
      </c>
      <c r="AJ1020">
        <v>2.8890000000000001E-3</v>
      </c>
    </row>
    <row r="1021" spans="1:37" hidden="1">
      <c r="A1021" t="s">
        <v>1133</v>
      </c>
      <c r="B1021" t="s">
        <v>1</v>
      </c>
      <c r="C1021">
        <v>0.99924900000000005</v>
      </c>
      <c r="D1021">
        <v>7.36E-4</v>
      </c>
      <c r="K1021" t="s">
        <v>26007</v>
      </c>
      <c r="L1021" t="s">
        <v>25881</v>
      </c>
      <c r="M1021" t="s">
        <v>23572</v>
      </c>
      <c r="N1021" t="s">
        <v>23454</v>
      </c>
      <c r="O1021" t="s">
        <v>23449</v>
      </c>
      <c r="P1021" t="s">
        <v>23450</v>
      </c>
      <c r="AF1021" t="s">
        <v>26007</v>
      </c>
      <c r="AG1021" t="s">
        <v>57405</v>
      </c>
      <c r="AH1021">
        <v>0.99988999999999995</v>
      </c>
      <c r="AI1021">
        <v>4.5000000000000003E-5</v>
      </c>
      <c r="AJ1021">
        <v>6.4999999999999994E-5</v>
      </c>
    </row>
    <row r="1022" spans="1:37">
      <c r="A1022" t="s">
        <v>1134</v>
      </c>
      <c r="B1022" s="2" t="s">
        <v>63</v>
      </c>
      <c r="C1022">
        <v>9.6199999999999996E-4</v>
      </c>
      <c r="D1022">
        <v>0.99897100000000005</v>
      </c>
      <c r="E1022" t="s">
        <v>1135</v>
      </c>
      <c r="K1022" t="s">
        <v>26008</v>
      </c>
      <c r="L1022" t="s">
        <v>26009</v>
      </c>
      <c r="M1022" t="s">
        <v>23572</v>
      </c>
      <c r="N1022" t="s">
        <v>23448</v>
      </c>
      <c r="O1022" t="s">
        <v>23449</v>
      </c>
      <c r="P1022" t="s">
        <v>23450</v>
      </c>
      <c r="AF1022" t="s">
        <v>26008</v>
      </c>
      <c r="AG1022" t="s">
        <v>63</v>
      </c>
      <c r="AH1022">
        <v>8.9168999999999998E-2</v>
      </c>
      <c r="AI1022">
        <v>0.91081800000000002</v>
      </c>
      <c r="AJ1022">
        <v>1.2999999999999999E-5</v>
      </c>
      <c r="AK1022" t="s">
        <v>57560</v>
      </c>
    </row>
    <row r="1023" spans="1:37" hidden="1">
      <c r="A1023" t="s">
        <v>1136</v>
      </c>
      <c r="B1023" t="s">
        <v>1</v>
      </c>
      <c r="C1023">
        <v>1.0000370000000001</v>
      </c>
      <c r="D1023">
        <v>1.9999999999999999E-6</v>
      </c>
      <c r="K1023" t="s">
        <v>26010</v>
      </c>
      <c r="L1023" t="s">
        <v>26011</v>
      </c>
      <c r="M1023" t="s">
        <v>23733</v>
      </c>
      <c r="N1023" t="s">
        <v>23454</v>
      </c>
      <c r="O1023" t="s">
        <v>23449</v>
      </c>
      <c r="P1023" t="s">
        <v>23450</v>
      </c>
      <c r="AF1023" t="s">
        <v>26010</v>
      </c>
      <c r="AG1023" t="s">
        <v>57405</v>
      </c>
      <c r="AH1023">
        <v>0.99610900000000002</v>
      </c>
      <c r="AI1023">
        <v>3.264E-3</v>
      </c>
      <c r="AJ1023">
        <v>6.2600000000000004E-4</v>
      </c>
    </row>
    <row r="1024" spans="1:37" hidden="1">
      <c r="A1024" t="s">
        <v>1137</v>
      </c>
      <c r="B1024" t="s">
        <v>1</v>
      </c>
      <c r="C1024">
        <v>1.0000420000000001</v>
      </c>
      <c r="D1024">
        <v>9.9999999999999995E-7</v>
      </c>
      <c r="K1024" t="s">
        <v>26012</v>
      </c>
      <c r="L1024" t="s">
        <v>25054</v>
      </c>
      <c r="M1024" t="s">
        <v>23453</v>
      </c>
      <c r="N1024" t="s">
        <v>23454</v>
      </c>
      <c r="O1024" t="s">
        <v>23449</v>
      </c>
      <c r="P1024" t="s">
        <v>23450</v>
      </c>
      <c r="AF1024" t="s">
        <v>26012</v>
      </c>
      <c r="AG1024" t="s">
        <v>57405</v>
      </c>
      <c r="AH1024">
        <v>0.998641</v>
      </c>
      <c r="AI1024">
        <v>6.9999999999999999E-6</v>
      </c>
      <c r="AJ1024">
        <v>1.3519999999999999E-3</v>
      </c>
    </row>
    <row r="1025" spans="1:37" hidden="1">
      <c r="A1025" t="s">
        <v>1138</v>
      </c>
      <c r="B1025" t="s">
        <v>1</v>
      </c>
      <c r="C1025">
        <v>1.000049</v>
      </c>
      <c r="D1025">
        <v>9.9999999999999995E-7</v>
      </c>
      <c r="K1025" t="s">
        <v>26013</v>
      </c>
      <c r="L1025" t="s">
        <v>25797</v>
      </c>
      <c r="M1025" t="s">
        <v>23453</v>
      </c>
      <c r="N1025" t="s">
        <v>23454</v>
      </c>
      <c r="O1025" t="s">
        <v>23449</v>
      </c>
      <c r="P1025" t="s">
        <v>23450</v>
      </c>
      <c r="AF1025" t="s">
        <v>26013</v>
      </c>
      <c r="AG1025" t="s">
        <v>57405</v>
      </c>
      <c r="AH1025">
        <v>0.99978999999999996</v>
      </c>
      <c r="AI1025">
        <v>6.9999999999999994E-5</v>
      </c>
      <c r="AJ1025">
        <v>1.4100000000000001E-4</v>
      </c>
    </row>
    <row r="1026" spans="1:37" hidden="1">
      <c r="A1026" t="s">
        <v>1139</v>
      </c>
      <c r="B1026" t="s">
        <v>1</v>
      </c>
      <c r="C1026">
        <v>0.99994499999999997</v>
      </c>
      <c r="D1026">
        <v>5.3000000000000001E-5</v>
      </c>
      <c r="K1026" t="s">
        <v>26014</v>
      </c>
      <c r="L1026" t="s">
        <v>24156</v>
      </c>
      <c r="M1026" t="s">
        <v>26015</v>
      </c>
      <c r="N1026" t="s">
        <v>23935</v>
      </c>
      <c r="O1026" t="s">
        <v>23449</v>
      </c>
      <c r="P1026" t="s">
        <v>23450</v>
      </c>
      <c r="AF1026" t="s">
        <v>26014</v>
      </c>
      <c r="AG1026" t="s">
        <v>57414</v>
      </c>
      <c r="AH1026">
        <v>0.41096500000000002</v>
      </c>
      <c r="AI1026">
        <v>8.2083000000000003E-2</v>
      </c>
      <c r="AJ1026">
        <v>0.50695199999999996</v>
      </c>
      <c r="AK1026" t="s">
        <v>57561</v>
      </c>
    </row>
    <row r="1027" spans="1:37" hidden="1">
      <c r="A1027" t="s">
        <v>1140</v>
      </c>
      <c r="B1027" t="s">
        <v>1</v>
      </c>
      <c r="C1027">
        <v>1.0000560000000001</v>
      </c>
      <c r="D1027">
        <v>0</v>
      </c>
      <c r="K1027" t="s">
        <v>26016</v>
      </c>
      <c r="L1027" t="s">
        <v>23698</v>
      </c>
      <c r="M1027" t="s">
        <v>23447</v>
      </c>
      <c r="N1027" t="s">
        <v>23956</v>
      </c>
      <c r="O1027" t="s">
        <v>23449</v>
      </c>
      <c r="P1027" t="s">
        <v>23450</v>
      </c>
      <c r="AF1027" t="s">
        <v>26016</v>
      </c>
      <c r="AG1027" t="s">
        <v>57405</v>
      </c>
      <c r="AH1027">
        <v>0.99005200000000004</v>
      </c>
      <c r="AI1027">
        <v>4.1980000000000003E-3</v>
      </c>
      <c r="AJ1027">
        <v>5.7499999999999999E-3</v>
      </c>
    </row>
    <row r="1028" spans="1:37" hidden="1">
      <c r="A1028" t="s">
        <v>1141</v>
      </c>
      <c r="B1028" t="s">
        <v>1</v>
      </c>
      <c r="C1028">
        <v>0.99867499999999998</v>
      </c>
      <c r="D1028">
        <v>1.3359999999999999E-3</v>
      </c>
      <c r="K1028" t="s">
        <v>26017</v>
      </c>
      <c r="L1028" t="s">
        <v>23522</v>
      </c>
      <c r="M1028" t="s">
        <v>26018</v>
      </c>
      <c r="N1028" t="s">
        <v>26019</v>
      </c>
      <c r="O1028" t="s">
        <v>23449</v>
      </c>
      <c r="P1028" t="s">
        <v>23450</v>
      </c>
      <c r="AF1028" t="s">
        <v>26017</v>
      </c>
      <c r="AG1028" t="s">
        <v>57405</v>
      </c>
      <c r="AH1028">
        <v>0.71647400000000006</v>
      </c>
      <c r="AI1028">
        <v>0.28013300000000002</v>
      </c>
      <c r="AJ1028">
        <v>3.3939999999999999E-3</v>
      </c>
    </row>
    <row r="1029" spans="1:37" hidden="1">
      <c r="A1029" t="s">
        <v>1142</v>
      </c>
      <c r="B1029" t="s">
        <v>1</v>
      </c>
      <c r="C1029">
        <v>0.99980599999999997</v>
      </c>
      <c r="D1029">
        <v>2.3000000000000001E-4</v>
      </c>
      <c r="K1029" t="s">
        <v>26020</v>
      </c>
      <c r="L1029" t="s">
        <v>25372</v>
      </c>
      <c r="M1029" t="s">
        <v>26021</v>
      </c>
      <c r="N1029" t="s">
        <v>26022</v>
      </c>
      <c r="O1029" t="s">
        <v>23846</v>
      </c>
      <c r="P1029" t="s">
        <v>26023</v>
      </c>
      <c r="AF1029" t="s">
        <v>26020</v>
      </c>
      <c r="AG1029" t="s">
        <v>57405</v>
      </c>
      <c r="AH1029">
        <v>0.99999000000000005</v>
      </c>
      <c r="AI1029">
        <v>6.9999999999999999E-6</v>
      </c>
      <c r="AJ1029">
        <v>3.9999999999999998E-6</v>
      </c>
    </row>
    <row r="1030" spans="1:37">
      <c r="A1030" t="s">
        <v>1143</v>
      </c>
      <c r="B1030" s="2" t="s">
        <v>63</v>
      </c>
      <c r="C1030">
        <v>9.1399999999999999E-4</v>
      </c>
      <c r="D1030">
        <v>0.99904199999999999</v>
      </c>
      <c r="E1030" t="s">
        <v>1144</v>
      </c>
      <c r="K1030" t="s">
        <v>26024</v>
      </c>
      <c r="L1030" t="s">
        <v>24179</v>
      </c>
      <c r="M1030" t="s">
        <v>26025</v>
      </c>
      <c r="N1030" t="s">
        <v>26026</v>
      </c>
      <c r="O1030" t="s">
        <v>23449</v>
      </c>
      <c r="P1030" t="s">
        <v>23450</v>
      </c>
      <c r="AF1030" t="s">
        <v>26024</v>
      </c>
      <c r="AG1030" t="s">
        <v>63</v>
      </c>
      <c r="AH1030">
        <v>1.2415000000000001E-2</v>
      </c>
      <c r="AI1030">
        <v>0.98738300000000001</v>
      </c>
      <c r="AJ1030">
        <v>2.02E-4</v>
      </c>
      <c r="AK1030" t="s">
        <v>57562</v>
      </c>
    </row>
    <row r="1031" spans="1:37" hidden="1">
      <c r="A1031" t="s">
        <v>1145</v>
      </c>
      <c r="B1031" t="s">
        <v>1</v>
      </c>
      <c r="C1031">
        <v>1.000073</v>
      </c>
      <c r="D1031">
        <v>0</v>
      </c>
      <c r="K1031" t="s">
        <v>26027</v>
      </c>
      <c r="L1031" t="s">
        <v>26028</v>
      </c>
      <c r="M1031" t="s">
        <v>26029</v>
      </c>
      <c r="N1031" t="s">
        <v>23622</v>
      </c>
      <c r="O1031" t="s">
        <v>23449</v>
      </c>
      <c r="P1031" t="s">
        <v>23450</v>
      </c>
      <c r="AF1031" t="s">
        <v>26027</v>
      </c>
      <c r="AG1031" t="s">
        <v>57405</v>
      </c>
      <c r="AH1031">
        <v>0.99998399999999998</v>
      </c>
      <c r="AI1031">
        <v>3.9999999999999998E-6</v>
      </c>
      <c r="AJ1031">
        <v>1.2E-5</v>
      </c>
    </row>
    <row r="1032" spans="1:37" hidden="1">
      <c r="A1032" t="s">
        <v>1146</v>
      </c>
      <c r="B1032" t="s">
        <v>1</v>
      </c>
      <c r="C1032">
        <v>0.98472999999999999</v>
      </c>
      <c r="D1032">
        <v>1.5284000000000001E-2</v>
      </c>
      <c r="K1032" t="s">
        <v>26030</v>
      </c>
      <c r="L1032" t="s">
        <v>24329</v>
      </c>
      <c r="M1032" t="s">
        <v>23618</v>
      </c>
      <c r="N1032" t="s">
        <v>26031</v>
      </c>
      <c r="O1032" t="s">
        <v>23449</v>
      </c>
      <c r="P1032" t="s">
        <v>23450</v>
      </c>
      <c r="AF1032" t="s">
        <v>26030</v>
      </c>
      <c r="AG1032" t="s">
        <v>57405</v>
      </c>
      <c r="AH1032">
        <v>0.79279100000000002</v>
      </c>
      <c r="AI1032">
        <v>8.8252999999999998E-2</v>
      </c>
      <c r="AJ1032">
        <v>0.11895600000000001</v>
      </c>
    </row>
    <row r="1033" spans="1:37" hidden="1">
      <c r="A1033" t="s">
        <v>1147</v>
      </c>
      <c r="B1033" t="s">
        <v>1</v>
      </c>
      <c r="C1033">
        <v>1.0000629999999999</v>
      </c>
      <c r="D1033">
        <v>9.9999999999999995E-7</v>
      </c>
      <c r="K1033" t="s">
        <v>26032</v>
      </c>
      <c r="L1033" t="s">
        <v>24456</v>
      </c>
      <c r="M1033" t="s">
        <v>23572</v>
      </c>
      <c r="N1033" t="s">
        <v>23454</v>
      </c>
      <c r="O1033" t="s">
        <v>23449</v>
      </c>
      <c r="P1033" t="s">
        <v>23450</v>
      </c>
      <c r="AF1033" t="s">
        <v>26032</v>
      </c>
      <c r="AG1033" t="s">
        <v>57405</v>
      </c>
      <c r="AH1033">
        <v>0.99844200000000005</v>
      </c>
      <c r="AI1033">
        <v>1.485E-3</v>
      </c>
      <c r="AJ1033">
        <v>7.2999999999999999E-5</v>
      </c>
    </row>
    <row r="1034" spans="1:37" hidden="1">
      <c r="A1034" t="s">
        <v>1148</v>
      </c>
      <c r="B1034" t="s">
        <v>1</v>
      </c>
      <c r="C1034">
        <v>1.000051</v>
      </c>
      <c r="D1034">
        <v>0</v>
      </c>
      <c r="K1034" t="s">
        <v>26033</v>
      </c>
      <c r="L1034" t="s">
        <v>23746</v>
      </c>
      <c r="M1034" t="s">
        <v>23447</v>
      </c>
      <c r="N1034" t="s">
        <v>23454</v>
      </c>
      <c r="O1034" t="s">
        <v>23449</v>
      </c>
      <c r="P1034" t="s">
        <v>23450</v>
      </c>
      <c r="AF1034" t="s">
        <v>26033</v>
      </c>
      <c r="AG1034" t="s">
        <v>57405</v>
      </c>
      <c r="AH1034">
        <v>0.98691399999999996</v>
      </c>
      <c r="AI1034">
        <v>4.1100000000000002E-4</v>
      </c>
      <c r="AJ1034">
        <v>1.2675000000000001E-2</v>
      </c>
    </row>
    <row r="1035" spans="1:37" hidden="1">
      <c r="A1035" t="s">
        <v>1149</v>
      </c>
      <c r="B1035" t="s">
        <v>1</v>
      </c>
      <c r="C1035">
        <v>1.0000640000000001</v>
      </c>
      <c r="D1035">
        <v>0</v>
      </c>
      <c r="K1035" t="s">
        <v>26034</v>
      </c>
      <c r="L1035" t="s">
        <v>24256</v>
      </c>
      <c r="M1035" t="s">
        <v>23453</v>
      </c>
      <c r="N1035" t="s">
        <v>23454</v>
      </c>
      <c r="O1035" t="s">
        <v>23449</v>
      </c>
      <c r="P1035" t="s">
        <v>23450</v>
      </c>
      <c r="AF1035" t="s">
        <v>26034</v>
      </c>
      <c r="AG1035" t="s">
        <v>57405</v>
      </c>
      <c r="AH1035">
        <v>0.99856800000000001</v>
      </c>
      <c r="AI1035">
        <v>8.2999999999999998E-5</v>
      </c>
      <c r="AJ1035">
        <v>1.3489999999999999E-3</v>
      </c>
    </row>
    <row r="1036" spans="1:37" hidden="1">
      <c r="A1036" t="s">
        <v>1150</v>
      </c>
      <c r="B1036" t="s">
        <v>1</v>
      </c>
      <c r="C1036">
        <v>1.000068</v>
      </c>
      <c r="D1036">
        <v>0</v>
      </c>
      <c r="K1036" t="s">
        <v>26035</v>
      </c>
      <c r="L1036" t="s">
        <v>24404</v>
      </c>
      <c r="M1036" t="s">
        <v>23453</v>
      </c>
      <c r="N1036" t="s">
        <v>23454</v>
      </c>
      <c r="O1036" t="s">
        <v>23449</v>
      </c>
      <c r="P1036" t="s">
        <v>23450</v>
      </c>
      <c r="AF1036" t="s">
        <v>26035</v>
      </c>
      <c r="AG1036" t="s">
        <v>57405</v>
      </c>
      <c r="AH1036">
        <v>0.99937100000000001</v>
      </c>
      <c r="AI1036">
        <v>7.1000000000000005E-5</v>
      </c>
      <c r="AJ1036">
        <v>5.5800000000000001E-4</v>
      </c>
    </row>
    <row r="1037" spans="1:37" hidden="1">
      <c r="A1037" t="s">
        <v>1151</v>
      </c>
      <c r="B1037" t="s">
        <v>1</v>
      </c>
      <c r="C1037">
        <v>1.0000659999999999</v>
      </c>
      <c r="D1037">
        <v>0</v>
      </c>
      <c r="K1037" t="s">
        <v>26036</v>
      </c>
      <c r="L1037" t="s">
        <v>24509</v>
      </c>
      <c r="M1037" t="s">
        <v>23453</v>
      </c>
      <c r="N1037" t="s">
        <v>23454</v>
      </c>
      <c r="O1037" t="s">
        <v>23449</v>
      </c>
      <c r="P1037" t="s">
        <v>23450</v>
      </c>
      <c r="AF1037" t="s">
        <v>26036</v>
      </c>
      <c r="AG1037" t="s">
        <v>57405</v>
      </c>
      <c r="AH1037">
        <v>0.99993799999999999</v>
      </c>
      <c r="AI1037">
        <v>2.6999999999999999E-5</v>
      </c>
      <c r="AJ1037">
        <v>3.4E-5</v>
      </c>
    </row>
    <row r="1038" spans="1:37" hidden="1">
      <c r="A1038" t="s">
        <v>1152</v>
      </c>
      <c r="B1038" t="s">
        <v>1</v>
      </c>
      <c r="C1038">
        <v>1.000035</v>
      </c>
      <c r="D1038">
        <v>1.9999999999999999E-6</v>
      </c>
      <c r="K1038" t="s">
        <v>26037</v>
      </c>
      <c r="L1038" t="s">
        <v>26038</v>
      </c>
      <c r="M1038" t="s">
        <v>23453</v>
      </c>
      <c r="N1038" t="s">
        <v>23454</v>
      </c>
      <c r="O1038" t="s">
        <v>23449</v>
      </c>
      <c r="P1038" t="s">
        <v>23450</v>
      </c>
      <c r="AF1038" t="s">
        <v>26037</v>
      </c>
      <c r="AG1038" t="s">
        <v>57405</v>
      </c>
      <c r="AH1038">
        <v>0.99999700000000002</v>
      </c>
      <c r="AI1038">
        <v>9.9999999999999995E-7</v>
      </c>
      <c r="AJ1038">
        <v>9.9999999999999995E-7</v>
      </c>
    </row>
    <row r="1039" spans="1:37" hidden="1">
      <c r="A1039" t="s">
        <v>1153</v>
      </c>
      <c r="B1039" t="s">
        <v>1</v>
      </c>
      <c r="C1039">
        <v>0.999865</v>
      </c>
      <c r="D1039">
        <v>1.74E-4</v>
      </c>
      <c r="K1039" t="s">
        <v>26039</v>
      </c>
      <c r="L1039" t="s">
        <v>24407</v>
      </c>
      <c r="M1039" t="s">
        <v>25111</v>
      </c>
      <c r="N1039" t="s">
        <v>23454</v>
      </c>
      <c r="O1039" t="s">
        <v>23449</v>
      </c>
      <c r="P1039" t="s">
        <v>23450</v>
      </c>
      <c r="AF1039" t="s">
        <v>26039</v>
      </c>
      <c r="AG1039" t="s">
        <v>57405</v>
      </c>
      <c r="AH1039">
        <v>0.98342700000000005</v>
      </c>
      <c r="AI1039">
        <v>1.6223000000000001E-2</v>
      </c>
      <c r="AJ1039">
        <v>3.5E-4</v>
      </c>
    </row>
    <row r="1040" spans="1:37" hidden="1">
      <c r="A1040" t="s">
        <v>1154</v>
      </c>
      <c r="B1040" t="s">
        <v>1</v>
      </c>
      <c r="C1040">
        <v>0.997394</v>
      </c>
      <c r="D1040">
        <v>2.6059999999999998E-3</v>
      </c>
      <c r="K1040" t="s">
        <v>26040</v>
      </c>
      <c r="L1040" t="s">
        <v>26041</v>
      </c>
      <c r="M1040" t="s">
        <v>23453</v>
      </c>
      <c r="N1040" t="s">
        <v>23454</v>
      </c>
      <c r="O1040" t="s">
        <v>23449</v>
      </c>
      <c r="P1040" t="s">
        <v>23450</v>
      </c>
      <c r="AF1040" t="s">
        <v>26040</v>
      </c>
      <c r="AG1040" t="s">
        <v>63</v>
      </c>
      <c r="AH1040">
        <v>0.18388499999999999</v>
      </c>
      <c r="AI1040">
        <v>0.40893800000000002</v>
      </c>
      <c r="AJ1040">
        <v>0.40717700000000001</v>
      </c>
      <c r="AK1040" t="s">
        <v>57563</v>
      </c>
    </row>
    <row r="1041" spans="1:37" hidden="1">
      <c r="A1041" t="s">
        <v>1155</v>
      </c>
      <c r="B1041" t="s">
        <v>1</v>
      </c>
      <c r="C1041">
        <v>1.0000599999999999</v>
      </c>
      <c r="D1041">
        <v>9.9999999999999995E-7</v>
      </c>
      <c r="K1041" t="s">
        <v>26042</v>
      </c>
      <c r="L1041" t="s">
        <v>24809</v>
      </c>
      <c r="M1041" t="s">
        <v>23453</v>
      </c>
      <c r="N1041" t="s">
        <v>23454</v>
      </c>
      <c r="O1041" t="s">
        <v>23449</v>
      </c>
      <c r="P1041" t="s">
        <v>23450</v>
      </c>
      <c r="AF1041" t="s">
        <v>26042</v>
      </c>
      <c r="AG1041" t="s">
        <v>57405</v>
      </c>
      <c r="AH1041">
        <v>0.99997899999999995</v>
      </c>
      <c r="AI1041">
        <v>9.9999999999999995E-7</v>
      </c>
      <c r="AJ1041">
        <v>2.0000000000000002E-5</v>
      </c>
    </row>
    <row r="1042" spans="1:37" hidden="1">
      <c r="A1042" t="s">
        <v>1156</v>
      </c>
      <c r="B1042" t="s">
        <v>1</v>
      </c>
      <c r="C1042">
        <v>1.000065</v>
      </c>
      <c r="D1042">
        <v>3.0000000000000001E-6</v>
      </c>
      <c r="K1042" t="s">
        <v>26043</v>
      </c>
      <c r="L1042" t="s">
        <v>24145</v>
      </c>
      <c r="M1042" t="s">
        <v>26044</v>
      </c>
      <c r="N1042" t="s">
        <v>23454</v>
      </c>
      <c r="O1042" t="s">
        <v>23449</v>
      </c>
      <c r="P1042" t="s">
        <v>23450</v>
      </c>
      <c r="AF1042" t="s">
        <v>26043</v>
      </c>
      <c r="AG1042" t="s">
        <v>57405</v>
      </c>
      <c r="AH1042">
        <v>0.99760800000000005</v>
      </c>
      <c r="AI1042">
        <v>5.5500000000000005E-4</v>
      </c>
      <c r="AJ1042">
        <v>1.8370000000000001E-3</v>
      </c>
    </row>
    <row r="1043" spans="1:37" hidden="1">
      <c r="A1043" t="s">
        <v>1157</v>
      </c>
      <c r="B1043" t="s">
        <v>1</v>
      </c>
      <c r="C1043">
        <v>0.97592800000000002</v>
      </c>
      <c r="D1043">
        <v>2.4081999999999999E-2</v>
      </c>
      <c r="K1043" t="s">
        <v>26045</v>
      </c>
      <c r="L1043" t="s">
        <v>26046</v>
      </c>
      <c r="M1043" t="s">
        <v>23838</v>
      </c>
      <c r="N1043" t="s">
        <v>23580</v>
      </c>
      <c r="O1043" t="s">
        <v>23449</v>
      </c>
      <c r="P1043" t="s">
        <v>23450</v>
      </c>
      <c r="AF1043" t="s">
        <v>26045</v>
      </c>
      <c r="AG1043" t="s">
        <v>57405</v>
      </c>
      <c r="AH1043">
        <v>0.99554399999999998</v>
      </c>
      <c r="AI1043">
        <v>1.6360000000000001E-3</v>
      </c>
      <c r="AJ1043">
        <v>2.8189999999999999E-3</v>
      </c>
    </row>
    <row r="1044" spans="1:37" hidden="1">
      <c r="A1044" t="s">
        <v>1158</v>
      </c>
      <c r="B1044" t="s">
        <v>1</v>
      </c>
      <c r="C1044">
        <v>1.000049</v>
      </c>
      <c r="D1044">
        <v>0</v>
      </c>
      <c r="K1044" t="s">
        <v>26047</v>
      </c>
      <c r="L1044" t="s">
        <v>23896</v>
      </c>
      <c r="M1044" t="s">
        <v>26048</v>
      </c>
      <c r="N1044" t="s">
        <v>23454</v>
      </c>
      <c r="O1044" t="s">
        <v>23465</v>
      </c>
      <c r="P1044" t="s">
        <v>26049</v>
      </c>
      <c r="AF1044" t="s">
        <v>26047</v>
      </c>
      <c r="AG1044" t="s">
        <v>57405</v>
      </c>
      <c r="AH1044">
        <v>0.99620799999999998</v>
      </c>
      <c r="AI1044">
        <v>2.7539999999999999E-3</v>
      </c>
      <c r="AJ1044">
        <v>1.0369999999999999E-3</v>
      </c>
    </row>
    <row r="1045" spans="1:37" hidden="1">
      <c r="A1045" t="s">
        <v>1159</v>
      </c>
      <c r="B1045" t="s">
        <v>1</v>
      </c>
      <c r="C1045">
        <v>1.00007</v>
      </c>
      <c r="D1045">
        <v>9.9999999999999995E-7</v>
      </c>
      <c r="K1045" t="s">
        <v>26050</v>
      </c>
      <c r="L1045" t="s">
        <v>24242</v>
      </c>
      <c r="M1045" t="s">
        <v>23789</v>
      </c>
      <c r="N1045" t="s">
        <v>23673</v>
      </c>
      <c r="O1045" t="s">
        <v>23449</v>
      </c>
      <c r="P1045" t="s">
        <v>23450</v>
      </c>
      <c r="AF1045" t="s">
        <v>26050</v>
      </c>
      <c r="AG1045" t="s">
        <v>57405</v>
      </c>
      <c r="AH1045">
        <v>0.999942</v>
      </c>
      <c r="AI1045">
        <v>4.8999999999999998E-5</v>
      </c>
      <c r="AJ1045">
        <v>9.0000000000000002E-6</v>
      </c>
    </row>
    <row r="1046" spans="1:37" hidden="1">
      <c r="A1046" t="s">
        <v>1160</v>
      </c>
      <c r="B1046" t="s">
        <v>1</v>
      </c>
      <c r="C1046">
        <v>1.0000469999999999</v>
      </c>
      <c r="D1046">
        <v>0</v>
      </c>
      <c r="K1046" t="s">
        <v>26051</v>
      </c>
      <c r="L1046" t="s">
        <v>26052</v>
      </c>
      <c r="M1046" t="s">
        <v>23569</v>
      </c>
      <c r="N1046" t="s">
        <v>23454</v>
      </c>
      <c r="O1046" t="s">
        <v>23449</v>
      </c>
      <c r="P1046" t="s">
        <v>23450</v>
      </c>
      <c r="AF1046" t="s">
        <v>26051</v>
      </c>
      <c r="AG1046" t="s">
        <v>57405</v>
      </c>
      <c r="AH1046">
        <v>0.99919500000000006</v>
      </c>
      <c r="AI1046">
        <v>1.0399999999999999E-4</v>
      </c>
      <c r="AJ1046">
        <v>7.0100000000000002E-4</v>
      </c>
    </row>
    <row r="1047" spans="1:37" hidden="1">
      <c r="A1047" t="s">
        <v>1161</v>
      </c>
      <c r="B1047" t="s">
        <v>1</v>
      </c>
      <c r="C1047">
        <v>1.0000260000000001</v>
      </c>
      <c r="D1047">
        <v>9.9999999999999995E-7</v>
      </c>
      <c r="K1047" t="s">
        <v>26053</v>
      </c>
      <c r="L1047" t="s">
        <v>24922</v>
      </c>
      <c r="M1047" t="s">
        <v>23569</v>
      </c>
      <c r="N1047" t="s">
        <v>23454</v>
      </c>
      <c r="O1047" t="s">
        <v>23449</v>
      </c>
      <c r="P1047" t="s">
        <v>23450</v>
      </c>
      <c r="AF1047" t="s">
        <v>26053</v>
      </c>
      <c r="AG1047" t="s">
        <v>57405</v>
      </c>
      <c r="AH1047">
        <v>0.94659099999999996</v>
      </c>
      <c r="AI1047">
        <v>5.5800000000000001E-4</v>
      </c>
      <c r="AJ1047">
        <v>5.2851000000000002E-2</v>
      </c>
    </row>
    <row r="1048" spans="1:37" hidden="1">
      <c r="A1048" t="s">
        <v>1162</v>
      </c>
      <c r="B1048" t="s">
        <v>1</v>
      </c>
      <c r="C1048">
        <v>1.0000560000000001</v>
      </c>
      <c r="D1048">
        <v>0</v>
      </c>
      <c r="K1048" t="s">
        <v>26054</v>
      </c>
      <c r="L1048" t="s">
        <v>24131</v>
      </c>
      <c r="M1048" t="s">
        <v>23579</v>
      </c>
      <c r="N1048" t="s">
        <v>23448</v>
      </c>
      <c r="O1048" t="s">
        <v>23449</v>
      </c>
      <c r="P1048" t="s">
        <v>23450</v>
      </c>
      <c r="AF1048" t="s">
        <v>26054</v>
      </c>
      <c r="AG1048" t="s">
        <v>57405</v>
      </c>
      <c r="AH1048">
        <v>0.99732500000000002</v>
      </c>
      <c r="AI1048">
        <v>2.0999999999999999E-5</v>
      </c>
      <c r="AJ1048">
        <v>2.6540000000000001E-3</v>
      </c>
    </row>
    <row r="1049" spans="1:37" hidden="1">
      <c r="A1049" t="s">
        <v>1163</v>
      </c>
      <c r="B1049" t="s">
        <v>1</v>
      </c>
      <c r="C1049">
        <v>0.80685600000000002</v>
      </c>
      <c r="D1049">
        <v>0.193163</v>
      </c>
      <c r="K1049" t="s">
        <v>26055</v>
      </c>
      <c r="L1049" t="s">
        <v>24277</v>
      </c>
      <c r="M1049" t="s">
        <v>24340</v>
      </c>
      <c r="N1049" t="s">
        <v>24701</v>
      </c>
      <c r="O1049" t="s">
        <v>23449</v>
      </c>
      <c r="P1049" t="s">
        <v>23450</v>
      </c>
      <c r="AF1049" t="s">
        <v>26055</v>
      </c>
      <c r="AG1049" t="s">
        <v>63</v>
      </c>
      <c r="AH1049">
        <v>1.0494E-2</v>
      </c>
      <c r="AI1049">
        <v>0.98950099999999996</v>
      </c>
      <c r="AJ1049">
        <v>5.0000000000000004E-6</v>
      </c>
      <c r="AK1049" t="s">
        <v>57564</v>
      </c>
    </row>
    <row r="1050" spans="1:37" hidden="1">
      <c r="A1050" t="s">
        <v>1164</v>
      </c>
      <c r="B1050" t="s">
        <v>1</v>
      </c>
      <c r="C1050">
        <v>1.0000150000000001</v>
      </c>
      <c r="D1050">
        <v>5.0000000000000004E-6</v>
      </c>
      <c r="K1050" t="s">
        <v>26056</v>
      </c>
      <c r="L1050" t="s">
        <v>23760</v>
      </c>
      <c r="M1050" t="s">
        <v>26057</v>
      </c>
      <c r="N1050" t="s">
        <v>26058</v>
      </c>
      <c r="O1050" t="s">
        <v>23531</v>
      </c>
      <c r="P1050" t="s">
        <v>26059</v>
      </c>
      <c r="AF1050" t="s">
        <v>26056</v>
      </c>
      <c r="AG1050" t="s">
        <v>57405</v>
      </c>
      <c r="AH1050">
        <v>0.99975800000000004</v>
      </c>
      <c r="AI1050">
        <v>1.45E-4</v>
      </c>
      <c r="AJ1050">
        <v>9.7E-5</v>
      </c>
    </row>
    <row r="1051" spans="1:37" hidden="1">
      <c r="A1051" t="s">
        <v>1165</v>
      </c>
      <c r="B1051" t="s">
        <v>1</v>
      </c>
      <c r="C1051">
        <v>0.99472799999999995</v>
      </c>
      <c r="D1051">
        <v>5.2789999999999998E-3</v>
      </c>
      <c r="K1051" t="s">
        <v>26060</v>
      </c>
      <c r="L1051" t="s">
        <v>24029</v>
      </c>
      <c r="M1051" t="s">
        <v>26061</v>
      </c>
      <c r="N1051" t="s">
        <v>26062</v>
      </c>
      <c r="O1051" t="s">
        <v>23449</v>
      </c>
      <c r="P1051" t="s">
        <v>23450</v>
      </c>
      <c r="AF1051" t="s">
        <v>26060</v>
      </c>
      <c r="AG1051" t="s">
        <v>57405</v>
      </c>
      <c r="AH1051">
        <v>0.94758100000000001</v>
      </c>
      <c r="AI1051">
        <v>4.8675999999999997E-2</v>
      </c>
      <c r="AJ1051">
        <v>3.7429999999999998E-3</v>
      </c>
    </row>
    <row r="1052" spans="1:37" hidden="1">
      <c r="A1052" t="s">
        <v>1166</v>
      </c>
      <c r="B1052" t="s">
        <v>1</v>
      </c>
      <c r="C1052">
        <v>1.000048</v>
      </c>
      <c r="D1052">
        <v>0</v>
      </c>
      <c r="K1052" t="s">
        <v>26063</v>
      </c>
      <c r="L1052" t="s">
        <v>26064</v>
      </c>
      <c r="M1052" t="s">
        <v>23572</v>
      </c>
      <c r="N1052" t="s">
        <v>23454</v>
      </c>
      <c r="O1052" t="s">
        <v>23449</v>
      </c>
      <c r="P1052" t="s">
        <v>23450</v>
      </c>
      <c r="AF1052" t="s">
        <v>26063</v>
      </c>
      <c r="AG1052" t="s">
        <v>57405</v>
      </c>
      <c r="AH1052">
        <v>0.999054</v>
      </c>
      <c r="AI1052">
        <v>1.5899999999999999E-4</v>
      </c>
      <c r="AJ1052">
        <v>7.8700000000000005E-4</v>
      </c>
    </row>
    <row r="1053" spans="1:37" hidden="1">
      <c r="A1053" t="s">
        <v>1167</v>
      </c>
      <c r="B1053" t="s">
        <v>1</v>
      </c>
      <c r="C1053">
        <v>0.99998100000000001</v>
      </c>
      <c r="D1053">
        <v>4.6999999999999997E-5</v>
      </c>
      <c r="K1053" t="s">
        <v>26065</v>
      </c>
      <c r="L1053" t="s">
        <v>24709</v>
      </c>
      <c r="M1053" t="s">
        <v>23572</v>
      </c>
      <c r="N1053" t="s">
        <v>23454</v>
      </c>
      <c r="O1053" t="s">
        <v>23449</v>
      </c>
      <c r="P1053" t="s">
        <v>23450</v>
      </c>
      <c r="AF1053" t="s">
        <v>26065</v>
      </c>
      <c r="AG1053" t="s">
        <v>57405</v>
      </c>
      <c r="AH1053">
        <v>0.99997100000000005</v>
      </c>
      <c r="AI1053">
        <v>5.0000000000000004E-6</v>
      </c>
      <c r="AJ1053">
        <v>2.4000000000000001E-5</v>
      </c>
    </row>
    <row r="1054" spans="1:37">
      <c r="A1054" t="s">
        <v>1168</v>
      </c>
      <c r="B1054" s="2" t="s">
        <v>63</v>
      </c>
      <c r="C1054">
        <v>2.33E-4</v>
      </c>
      <c r="D1054">
        <v>0.99974200000000002</v>
      </c>
      <c r="E1054" t="s">
        <v>1169</v>
      </c>
      <c r="K1054" t="s">
        <v>26066</v>
      </c>
      <c r="L1054" t="s">
        <v>26067</v>
      </c>
      <c r="M1054" t="s">
        <v>23709</v>
      </c>
      <c r="N1054" t="s">
        <v>23710</v>
      </c>
      <c r="O1054" t="s">
        <v>23449</v>
      </c>
      <c r="P1054" t="s">
        <v>23450</v>
      </c>
      <c r="AF1054" t="s">
        <v>26066</v>
      </c>
      <c r="AG1054" t="s">
        <v>63</v>
      </c>
      <c r="AH1054">
        <v>1.6559999999999999E-3</v>
      </c>
      <c r="AI1054">
        <v>0.99820200000000003</v>
      </c>
      <c r="AJ1054">
        <v>1.4200000000000001E-4</v>
      </c>
      <c r="AK1054" t="s">
        <v>57565</v>
      </c>
    </row>
    <row r="1055" spans="1:37">
      <c r="A1055" t="s">
        <v>1170</v>
      </c>
      <c r="B1055" s="2" t="s">
        <v>63</v>
      </c>
      <c r="C1055">
        <v>2.42E-4</v>
      </c>
      <c r="D1055">
        <v>0.99974300000000005</v>
      </c>
      <c r="E1055" t="s">
        <v>1171</v>
      </c>
      <c r="K1055" t="s">
        <v>26068</v>
      </c>
      <c r="L1055" t="s">
        <v>23590</v>
      </c>
      <c r="M1055" t="s">
        <v>25160</v>
      </c>
      <c r="N1055" t="s">
        <v>25161</v>
      </c>
      <c r="O1055" t="s">
        <v>23449</v>
      </c>
      <c r="P1055" t="s">
        <v>23450</v>
      </c>
      <c r="AF1055" t="s">
        <v>26068</v>
      </c>
      <c r="AG1055" t="s">
        <v>63</v>
      </c>
      <c r="AH1055">
        <v>6.1200000000000002E-4</v>
      </c>
      <c r="AI1055">
        <v>0.99936899999999995</v>
      </c>
      <c r="AJ1055">
        <v>1.9000000000000001E-5</v>
      </c>
      <c r="AK1055" t="s">
        <v>57566</v>
      </c>
    </row>
    <row r="1056" spans="1:37">
      <c r="A1056" t="s">
        <v>1172</v>
      </c>
      <c r="B1056" s="2" t="s">
        <v>63</v>
      </c>
      <c r="C1056">
        <v>2.14E-4</v>
      </c>
      <c r="D1056">
        <v>0.99979300000000004</v>
      </c>
      <c r="E1056" t="s">
        <v>1173</v>
      </c>
      <c r="K1056" t="s">
        <v>26069</v>
      </c>
      <c r="L1056" t="s">
        <v>23590</v>
      </c>
      <c r="M1056" t="s">
        <v>23800</v>
      </c>
      <c r="N1056" t="s">
        <v>26070</v>
      </c>
      <c r="O1056" t="s">
        <v>23449</v>
      </c>
      <c r="P1056" t="s">
        <v>23450</v>
      </c>
      <c r="AF1056" t="s">
        <v>26069</v>
      </c>
      <c r="AG1056" t="s">
        <v>63</v>
      </c>
      <c r="AH1056">
        <v>3.3500000000000001E-4</v>
      </c>
      <c r="AI1056">
        <v>0.99965999999999999</v>
      </c>
      <c r="AJ1056">
        <v>5.0000000000000004E-6</v>
      </c>
      <c r="AK1056" t="s">
        <v>57567</v>
      </c>
    </row>
    <row r="1057" spans="1:37">
      <c r="A1057" t="s">
        <v>1174</v>
      </c>
      <c r="B1057" s="2" t="s">
        <v>63</v>
      </c>
      <c r="C1057">
        <v>2.52E-4</v>
      </c>
      <c r="D1057">
        <v>0.999718</v>
      </c>
      <c r="E1057" t="s">
        <v>1175</v>
      </c>
      <c r="K1057" t="s">
        <v>26071</v>
      </c>
      <c r="L1057" t="s">
        <v>23582</v>
      </c>
      <c r="M1057" t="s">
        <v>23493</v>
      </c>
      <c r="N1057" t="s">
        <v>24264</v>
      </c>
      <c r="O1057" t="s">
        <v>23449</v>
      </c>
      <c r="P1057" t="s">
        <v>23450</v>
      </c>
      <c r="AF1057" t="s">
        <v>26071</v>
      </c>
      <c r="AG1057" t="s">
        <v>63</v>
      </c>
      <c r="AH1057">
        <v>6.8409999999999999E-3</v>
      </c>
      <c r="AI1057">
        <v>0.99238800000000005</v>
      </c>
      <c r="AJ1057">
        <v>7.7099999999999998E-4</v>
      </c>
      <c r="AK1057" t="s">
        <v>57568</v>
      </c>
    </row>
    <row r="1058" spans="1:37">
      <c r="A1058" t="s">
        <v>1176</v>
      </c>
      <c r="B1058" s="2" t="s">
        <v>63</v>
      </c>
      <c r="C1058">
        <v>2.1499999999999999E-4</v>
      </c>
      <c r="D1058">
        <v>0.99976299999999996</v>
      </c>
      <c r="E1058" t="s">
        <v>1177</v>
      </c>
      <c r="K1058" t="s">
        <v>26072</v>
      </c>
      <c r="L1058" t="s">
        <v>26073</v>
      </c>
      <c r="M1058" t="s">
        <v>23519</v>
      </c>
      <c r="N1058" t="s">
        <v>23520</v>
      </c>
      <c r="O1058" t="s">
        <v>23449</v>
      </c>
      <c r="P1058" t="s">
        <v>23450</v>
      </c>
      <c r="AF1058" t="s">
        <v>26072</v>
      </c>
      <c r="AG1058" t="s">
        <v>63</v>
      </c>
      <c r="AH1058">
        <v>6.1269999999999996E-3</v>
      </c>
      <c r="AI1058">
        <v>0.99381200000000003</v>
      </c>
      <c r="AJ1058">
        <v>6.0999999999999999E-5</v>
      </c>
      <c r="AK1058" t="s">
        <v>57569</v>
      </c>
    </row>
    <row r="1059" spans="1:37" hidden="1">
      <c r="A1059" t="s">
        <v>1178</v>
      </c>
      <c r="B1059" t="s">
        <v>1</v>
      </c>
      <c r="C1059">
        <v>1.0000560000000001</v>
      </c>
      <c r="D1059">
        <v>0</v>
      </c>
      <c r="K1059" t="s">
        <v>26074</v>
      </c>
      <c r="L1059" t="s">
        <v>26075</v>
      </c>
      <c r="M1059" t="s">
        <v>23457</v>
      </c>
      <c r="N1059" t="s">
        <v>23454</v>
      </c>
      <c r="O1059" t="s">
        <v>23449</v>
      </c>
      <c r="P1059" t="s">
        <v>23450</v>
      </c>
      <c r="AF1059" t="s">
        <v>26074</v>
      </c>
      <c r="AG1059" t="s">
        <v>57405</v>
      </c>
      <c r="AH1059">
        <v>0.99918799999999997</v>
      </c>
      <c r="AI1059">
        <v>7.8200000000000003E-4</v>
      </c>
      <c r="AJ1059">
        <v>2.9E-5</v>
      </c>
    </row>
    <row r="1060" spans="1:37" hidden="1">
      <c r="A1060" t="s">
        <v>1179</v>
      </c>
      <c r="B1060" t="s">
        <v>1</v>
      </c>
      <c r="C1060">
        <v>1.000065</v>
      </c>
      <c r="D1060">
        <v>0</v>
      </c>
      <c r="K1060" t="s">
        <v>26076</v>
      </c>
      <c r="L1060" t="s">
        <v>24093</v>
      </c>
      <c r="M1060" t="s">
        <v>23572</v>
      </c>
      <c r="N1060" t="s">
        <v>23454</v>
      </c>
      <c r="O1060" t="s">
        <v>23449</v>
      </c>
      <c r="P1060" t="s">
        <v>23450</v>
      </c>
      <c r="AF1060" t="s">
        <v>26076</v>
      </c>
      <c r="AG1060" t="s">
        <v>57405</v>
      </c>
      <c r="AH1060">
        <v>0.999027</v>
      </c>
      <c r="AI1060">
        <v>3.3399999999999999E-4</v>
      </c>
      <c r="AJ1060">
        <v>6.4000000000000005E-4</v>
      </c>
    </row>
    <row r="1061" spans="1:37" hidden="1">
      <c r="A1061" t="s">
        <v>1180</v>
      </c>
      <c r="B1061" t="s">
        <v>1</v>
      </c>
      <c r="C1061">
        <v>0.99873599999999996</v>
      </c>
      <c r="D1061">
        <v>1.2589999999999999E-3</v>
      </c>
      <c r="K1061" t="s">
        <v>26077</v>
      </c>
      <c r="L1061" t="s">
        <v>25648</v>
      </c>
      <c r="M1061" t="s">
        <v>26078</v>
      </c>
      <c r="N1061" t="s">
        <v>24892</v>
      </c>
      <c r="O1061" t="s">
        <v>23465</v>
      </c>
      <c r="P1061" t="s">
        <v>26079</v>
      </c>
      <c r="AF1061" t="s">
        <v>26077</v>
      </c>
      <c r="AG1061" t="s">
        <v>57405</v>
      </c>
      <c r="AH1061">
        <v>0.99982899999999997</v>
      </c>
      <c r="AI1061">
        <v>1.4300000000000001E-4</v>
      </c>
      <c r="AJ1061">
        <v>2.8E-5</v>
      </c>
    </row>
    <row r="1062" spans="1:37" hidden="1">
      <c r="A1062" t="s">
        <v>1181</v>
      </c>
      <c r="B1062" t="s">
        <v>1</v>
      </c>
      <c r="C1062">
        <v>1.000084</v>
      </c>
      <c r="D1062">
        <v>9.9999999999999995E-7</v>
      </c>
      <c r="K1062" t="s">
        <v>26080</v>
      </c>
      <c r="L1062" t="s">
        <v>23597</v>
      </c>
      <c r="M1062" t="s">
        <v>24004</v>
      </c>
      <c r="N1062" t="s">
        <v>23454</v>
      </c>
      <c r="O1062" t="s">
        <v>23449</v>
      </c>
      <c r="P1062" t="s">
        <v>23450</v>
      </c>
      <c r="AF1062" t="s">
        <v>26080</v>
      </c>
      <c r="AG1062" t="s">
        <v>57405</v>
      </c>
      <c r="AH1062">
        <v>0.99984499999999998</v>
      </c>
      <c r="AI1062">
        <v>7.7999999999999999E-5</v>
      </c>
      <c r="AJ1062">
        <v>7.7000000000000001E-5</v>
      </c>
    </row>
    <row r="1063" spans="1:37">
      <c r="A1063" t="s">
        <v>1182</v>
      </c>
      <c r="B1063" s="2" t="s">
        <v>63</v>
      </c>
      <c r="C1063">
        <v>2.4800000000000001E-4</v>
      </c>
      <c r="D1063">
        <v>0.99972499999999997</v>
      </c>
      <c r="E1063" t="s">
        <v>1183</v>
      </c>
      <c r="K1063" t="s">
        <v>26081</v>
      </c>
      <c r="L1063" t="s">
        <v>24290</v>
      </c>
      <c r="M1063" t="s">
        <v>23572</v>
      </c>
      <c r="N1063" t="s">
        <v>23448</v>
      </c>
      <c r="O1063" t="s">
        <v>23449</v>
      </c>
      <c r="P1063" t="s">
        <v>23450</v>
      </c>
      <c r="AF1063" t="s">
        <v>26081</v>
      </c>
      <c r="AG1063" t="s">
        <v>63</v>
      </c>
      <c r="AH1063">
        <v>7.8999999999999996E-5</v>
      </c>
      <c r="AI1063">
        <v>0.99990900000000005</v>
      </c>
      <c r="AJ1063">
        <v>1.2E-5</v>
      </c>
      <c r="AK1063" t="s">
        <v>57570</v>
      </c>
    </row>
    <row r="1064" spans="1:37" hidden="1">
      <c r="A1064" t="s">
        <v>1184</v>
      </c>
      <c r="B1064" t="s">
        <v>1</v>
      </c>
      <c r="C1064">
        <v>1.0000450000000001</v>
      </c>
      <c r="D1064">
        <v>0</v>
      </c>
      <c r="K1064" t="s">
        <v>26082</v>
      </c>
      <c r="L1064" t="s">
        <v>23528</v>
      </c>
      <c r="M1064" t="s">
        <v>26083</v>
      </c>
      <c r="N1064" t="s">
        <v>24059</v>
      </c>
      <c r="O1064" t="s">
        <v>23449</v>
      </c>
      <c r="P1064" t="s">
        <v>23450</v>
      </c>
      <c r="AF1064" t="s">
        <v>26082</v>
      </c>
      <c r="AG1064" t="s">
        <v>57405</v>
      </c>
      <c r="AH1064">
        <v>0.55634700000000004</v>
      </c>
      <c r="AI1064">
        <v>1.7589E-2</v>
      </c>
      <c r="AJ1064">
        <v>0.426064</v>
      </c>
    </row>
    <row r="1065" spans="1:37" hidden="1">
      <c r="A1065" t="s">
        <v>1185</v>
      </c>
      <c r="B1065" t="s">
        <v>1</v>
      </c>
      <c r="C1065">
        <v>1.000065</v>
      </c>
      <c r="D1065">
        <v>0</v>
      </c>
      <c r="K1065" t="s">
        <v>26084</v>
      </c>
      <c r="L1065" t="s">
        <v>26085</v>
      </c>
      <c r="M1065" t="s">
        <v>23588</v>
      </c>
      <c r="N1065" t="s">
        <v>23454</v>
      </c>
      <c r="O1065" t="s">
        <v>23449</v>
      </c>
      <c r="P1065" t="s">
        <v>23450</v>
      </c>
      <c r="AF1065" t="s">
        <v>26084</v>
      </c>
      <c r="AG1065" t="s">
        <v>57405</v>
      </c>
      <c r="AH1065">
        <v>0.99798600000000004</v>
      </c>
      <c r="AI1065">
        <v>2.0100000000000001E-4</v>
      </c>
      <c r="AJ1065">
        <v>1.8129999999999999E-3</v>
      </c>
    </row>
    <row r="1066" spans="1:37" hidden="1">
      <c r="A1066" t="s">
        <v>1186</v>
      </c>
      <c r="B1066" t="s">
        <v>1</v>
      </c>
      <c r="C1066">
        <v>1.0000100000000001</v>
      </c>
      <c r="D1066">
        <v>0</v>
      </c>
      <c r="K1066" t="s">
        <v>26086</v>
      </c>
      <c r="L1066" t="s">
        <v>25638</v>
      </c>
      <c r="M1066" t="s">
        <v>26087</v>
      </c>
      <c r="N1066" t="s">
        <v>26088</v>
      </c>
      <c r="O1066" t="s">
        <v>24034</v>
      </c>
      <c r="P1066" t="s">
        <v>26089</v>
      </c>
      <c r="AF1066" t="s">
        <v>26086</v>
      </c>
      <c r="AG1066" t="s">
        <v>57405</v>
      </c>
      <c r="AH1066">
        <v>0.85758599999999996</v>
      </c>
      <c r="AI1066">
        <v>0.142397</v>
      </c>
      <c r="AJ1066">
        <v>1.7E-5</v>
      </c>
    </row>
    <row r="1067" spans="1:37" hidden="1">
      <c r="A1067" t="s">
        <v>1187</v>
      </c>
      <c r="B1067" t="s">
        <v>1</v>
      </c>
      <c r="C1067">
        <v>1.0000819999999999</v>
      </c>
      <c r="D1067">
        <v>0</v>
      </c>
      <c r="K1067" t="s">
        <v>26090</v>
      </c>
      <c r="L1067" t="s">
        <v>26091</v>
      </c>
      <c r="M1067" t="s">
        <v>23453</v>
      </c>
      <c r="N1067" t="s">
        <v>23454</v>
      </c>
      <c r="O1067" t="s">
        <v>23449</v>
      </c>
      <c r="P1067" t="s">
        <v>23450</v>
      </c>
      <c r="AF1067" t="s">
        <v>26090</v>
      </c>
      <c r="AG1067" t="s">
        <v>57405</v>
      </c>
      <c r="AH1067">
        <v>0.999942</v>
      </c>
      <c r="AI1067">
        <v>1.2999999999999999E-5</v>
      </c>
      <c r="AJ1067">
        <v>4.5000000000000003E-5</v>
      </c>
    </row>
    <row r="1068" spans="1:37" hidden="1">
      <c r="A1068" t="s">
        <v>1188</v>
      </c>
      <c r="B1068" t="s">
        <v>1</v>
      </c>
      <c r="C1068">
        <v>1.0000279999999999</v>
      </c>
      <c r="D1068">
        <v>3.1999999999999999E-5</v>
      </c>
      <c r="K1068" t="s">
        <v>26092</v>
      </c>
      <c r="L1068" t="s">
        <v>24513</v>
      </c>
      <c r="M1068" t="s">
        <v>26093</v>
      </c>
      <c r="N1068" t="s">
        <v>23454</v>
      </c>
      <c r="O1068" t="s">
        <v>23449</v>
      </c>
      <c r="P1068" t="s">
        <v>23450</v>
      </c>
      <c r="AF1068" t="s">
        <v>26092</v>
      </c>
      <c r="AG1068" t="s">
        <v>57405</v>
      </c>
      <c r="AH1068">
        <v>0.99985999999999997</v>
      </c>
      <c r="AI1068">
        <v>7.8999999999999996E-5</v>
      </c>
      <c r="AJ1068">
        <v>6.2000000000000003E-5</v>
      </c>
    </row>
    <row r="1069" spans="1:37" hidden="1">
      <c r="A1069" t="s">
        <v>1189</v>
      </c>
      <c r="B1069" t="s">
        <v>1</v>
      </c>
      <c r="C1069">
        <v>1.000048</v>
      </c>
      <c r="D1069">
        <v>9.9999999999999995E-7</v>
      </c>
      <c r="K1069" t="s">
        <v>26094</v>
      </c>
      <c r="L1069" t="s">
        <v>23879</v>
      </c>
      <c r="M1069" t="s">
        <v>23453</v>
      </c>
      <c r="N1069" t="s">
        <v>23454</v>
      </c>
      <c r="O1069" t="s">
        <v>23449</v>
      </c>
      <c r="P1069" t="s">
        <v>23450</v>
      </c>
      <c r="AF1069" t="s">
        <v>26094</v>
      </c>
      <c r="AG1069" t="s">
        <v>57405</v>
      </c>
      <c r="AH1069">
        <v>0.99997199999999997</v>
      </c>
      <c r="AI1069">
        <v>1.2999999999999999E-5</v>
      </c>
      <c r="AJ1069">
        <v>1.5E-5</v>
      </c>
    </row>
    <row r="1070" spans="1:37" hidden="1">
      <c r="A1070" t="s">
        <v>1190</v>
      </c>
      <c r="B1070" t="s">
        <v>1</v>
      </c>
      <c r="C1070">
        <v>1.000073</v>
      </c>
      <c r="D1070">
        <v>0</v>
      </c>
      <c r="K1070" t="s">
        <v>26095</v>
      </c>
      <c r="L1070" t="s">
        <v>23637</v>
      </c>
      <c r="M1070" t="s">
        <v>23572</v>
      </c>
      <c r="N1070" t="s">
        <v>23454</v>
      </c>
      <c r="O1070" t="s">
        <v>23449</v>
      </c>
      <c r="P1070" t="s">
        <v>23469</v>
      </c>
      <c r="AF1070" t="s">
        <v>26095</v>
      </c>
      <c r="AG1070" t="s">
        <v>57405</v>
      </c>
      <c r="AH1070">
        <v>0.99989799999999995</v>
      </c>
      <c r="AI1070">
        <v>4.1999999999999998E-5</v>
      </c>
      <c r="AJ1070">
        <v>6.0999999999999999E-5</v>
      </c>
    </row>
    <row r="1071" spans="1:37" hidden="1">
      <c r="A1071" t="s">
        <v>1191</v>
      </c>
      <c r="B1071" t="s">
        <v>1</v>
      </c>
      <c r="C1071">
        <v>1.000024</v>
      </c>
      <c r="D1071">
        <v>3.0000000000000001E-6</v>
      </c>
      <c r="K1071" t="s">
        <v>26096</v>
      </c>
      <c r="L1071" t="s">
        <v>24721</v>
      </c>
      <c r="M1071" t="s">
        <v>23457</v>
      </c>
      <c r="N1071" t="s">
        <v>23516</v>
      </c>
      <c r="O1071" t="s">
        <v>23449</v>
      </c>
      <c r="P1071" t="s">
        <v>23469</v>
      </c>
      <c r="AF1071" t="s">
        <v>26096</v>
      </c>
      <c r="AG1071" t="s">
        <v>57405</v>
      </c>
      <c r="AH1071">
        <v>0.99072800000000005</v>
      </c>
      <c r="AI1071">
        <v>2.496E-3</v>
      </c>
      <c r="AJ1071">
        <v>6.7759999999999999E-3</v>
      </c>
    </row>
    <row r="1072" spans="1:37" hidden="1">
      <c r="A1072" t="s">
        <v>1192</v>
      </c>
      <c r="B1072" t="s">
        <v>1</v>
      </c>
      <c r="C1072">
        <v>1.0000770000000001</v>
      </c>
      <c r="D1072">
        <v>0</v>
      </c>
      <c r="K1072" t="s">
        <v>26097</v>
      </c>
      <c r="L1072" t="s">
        <v>26028</v>
      </c>
      <c r="M1072" t="s">
        <v>23569</v>
      </c>
      <c r="N1072" t="s">
        <v>23454</v>
      </c>
      <c r="O1072" t="s">
        <v>23449</v>
      </c>
      <c r="P1072" t="s">
        <v>23450</v>
      </c>
      <c r="AF1072" t="s">
        <v>26097</v>
      </c>
      <c r="AG1072" t="s">
        <v>57405</v>
      </c>
      <c r="AH1072">
        <v>0.99751699999999999</v>
      </c>
      <c r="AI1072">
        <v>7.3999999999999996E-5</v>
      </c>
      <c r="AJ1072">
        <v>2.4090000000000001E-3</v>
      </c>
    </row>
    <row r="1073" spans="1:37" hidden="1">
      <c r="A1073" t="s">
        <v>1193</v>
      </c>
      <c r="B1073" t="s">
        <v>1</v>
      </c>
      <c r="C1073">
        <v>0.99934500000000004</v>
      </c>
      <c r="D1073">
        <v>6.4700000000000001E-4</v>
      </c>
      <c r="K1073" t="s">
        <v>26098</v>
      </c>
      <c r="L1073" t="s">
        <v>23574</v>
      </c>
      <c r="M1073" t="s">
        <v>26099</v>
      </c>
      <c r="N1073" t="s">
        <v>26100</v>
      </c>
      <c r="O1073" t="s">
        <v>23465</v>
      </c>
      <c r="P1073" t="s">
        <v>26101</v>
      </c>
      <c r="AF1073" t="s">
        <v>26098</v>
      </c>
      <c r="AG1073" t="s">
        <v>57405</v>
      </c>
      <c r="AH1073">
        <v>0.82389800000000002</v>
      </c>
      <c r="AI1073">
        <v>0.102219</v>
      </c>
      <c r="AJ1073">
        <v>7.3883000000000004E-2</v>
      </c>
    </row>
    <row r="1074" spans="1:37" hidden="1">
      <c r="A1074" t="s">
        <v>1194</v>
      </c>
      <c r="B1074" t="s">
        <v>1</v>
      </c>
      <c r="C1074">
        <v>1.0000690000000001</v>
      </c>
      <c r="D1074">
        <v>2.0000000000000002E-5</v>
      </c>
      <c r="K1074" t="s">
        <v>26102</v>
      </c>
      <c r="L1074" t="s">
        <v>24809</v>
      </c>
      <c r="M1074" t="s">
        <v>26103</v>
      </c>
      <c r="N1074" t="s">
        <v>26104</v>
      </c>
      <c r="O1074" t="s">
        <v>23465</v>
      </c>
      <c r="P1074" t="s">
        <v>26105</v>
      </c>
      <c r="AF1074" t="s">
        <v>26102</v>
      </c>
      <c r="AG1074" t="s">
        <v>57405</v>
      </c>
      <c r="AH1074">
        <v>0.96304699999999999</v>
      </c>
      <c r="AI1074">
        <v>2.2579999999999999E-2</v>
      </c>
      <c r="AJ1074">
        <v>1.4373E-2</v>
      </c>
    </row>
    <row r="1075" spans="1:37" hidden="1">
      <c r="A1075" t="s">
        <v>1195</v>
      </c>
      <c r="B1075" t="s">
        <v>1</v>
      </c>
      <c r="C1075">
        <v>1.000075</v>
      </c>
      <c r="D1075">
        <v>0</v>
      </c>
      <c r="K1075" t="s">
        <v>26106</v>
      </c>
      <c r="L1075" t="s">
        <v>24315</v>
      </c>
      <c r="M1075" t="s">
        <v>23453</v>
      </c>
      <c r="N1075" t="s">
        <v>23454</v>
      </c>
      <c r="O1075" t="s">
        <v>23449</v>
      </c>
      <c r="P1075" t="s">
        <v>23450</v>
      </c>
      <c r="AF1075" t="s">
        <v>26106</v>
      </c>
      <c r="AG1075" t="s">
        <v>57414</v>
      </c>
      <c r="AH1075">
        <v>0.26991999999999999</v>
      </c>
      <c r="AI1075">
        <v>4.2299999999999998E-4</v>
      </c>
      <c r="AJ1075">
        <v>0.729657</v>
      </c>
      <c r="AK1075" t="s">
        <v>57571</v>
      </c>
    </row>
    <row r="1076" spans="1:37">
      <c r="A1076" t="s">
        <v>1196</v>
      </c>
      <c r="B1076" s="2" t="s">
        <v>63</v>
      </c>
      <c r="C1076">
        <v>2.6400000000000002E-4</v>
      </c>
      <c r="D1076">
        <v>0.99970700000000001</v>
      </c>
      <c r="E1076" t="s">
        <v>1197</v>
      </c>
      <c r="K1076" t="s">
        <v>26107</v>
      </c>
      <c r="L1076" t="s">
        <v>26108</v>
      </c>
      <c r="M1076" t="s">
        <v>24686</v>
      </c>
      <c r="N1076" t="s">
        <v>23448</v>
      </c>
      <c r="O1076" t="s">
        <v>23449</v>
      </c>
      <c r="P1076" t="s">
        <v>23450</v>
      </c>
      <c r="AF1076" t="s">
        <v>26107</v>
      </c>
      <c r="AG1076" t="s">
        <v>63</v>
      </c>
      <c r="AH1076">
        <v>5.045E-3</v>
      </c>
      <c r="AI1076">
        <v>0.99472899999999997</v>
      </c>
      <c r="AJ1076">
        <v>2.2499999999999999E-4</v>
      </c>
      <c r="AK1076" t="s">
        <v>57572</v>
      </c>
    </row>
    <row r="1077" spans="1:37" hidden="1">
      <c r="A1077" t="s">
        <v>1198</v>
      </c>
      <c r="B1077" t="s">
        <v>1</v>
      </c>
      <c r="C1077">
        <v>0.99999099999999996</v>
      </c>
      <c r="D1077">
        <v>9.9999999999999995E-7</v>
      </c>
      <c r="K1077" t="s">
        <v>26109</v>
      </c>
      <c r="L1077" t="s">
        <v>24119</v>
      </c>
      <c r="M1077" t="s">
        <v>26110</v>
      </c>
      <c r="N1077" t="s">
        <v>26111</v>
      </c>
      <c r="O1077" t="s">
        <v>23531</v>
      </c>
      <c r="P1077" t="s">
        <v>26112</v>
      </c>
      <c r="AF1077" t="s">
        <v>26109</v>
      </c>
      <c r="AG1077" t="s">
        <v>57405</v>
      </c>
      <c r="AH1077">
        <v>0.92991999999999997</v>
      </c>
      <c r="AI1077">
        <v>6.7701999999999998E-2</v>
      </c>
      <c r="AJ1077">
        <v>2.379E-3</v>
      </c>
    </row>
    <row r="1078" spans="1:37" hidden="1">
      <c r="A1078" t="s">
        <v>1199</v>
      </c>
      <c r="B1078" t="s">
        <v>1</v>
      </c>
      <c r="C1078">
        <v>0.99774399999999996</v>
      </c>
      <c r="D1078">
        <v>2.2980000000000001E-3</v>
      </c>
      <c r="K1078" t="s">
        <v>26113</v>
      </c>
      <c r="L1078" t="s">
        <v>24193</v>
      </c>
      <c r="M1078" t="s">
        <v>26114</v>
      </c>
      <c r="N1078" t="s">
        <v>23454</v>
      </c>
      <c r="O1078" t="s">
        <v>23465</v>
      </c>
      <c r="P1078" t="s">
        <v>26115</v>
      </c>
      <c r="AF1078" t="s">
        <v>26113</v>
      </c>
      <c r="AG1078" t="s">
        <v>57405</v>
      </c>
      <c r="AH1078">
        <v>0.99524699999999999</v>
      </c>
      <c r="AI1078">
        <v>4.7479999999999996E-3</v>
      </c>
      <c r="AJ1078">
        <v>5.0000000000000004E-6</v>
      </c>
    </row>
    <row r="1079" spans="1:37" hidden="1">
      <c r="A1079" t="s">
        <v>1200</v>
      </c>
      <c r="B1079" t="s">
        <v>1</v>
      </c>
      <c r="C1079">
        <v>1.000068</v>
      </c>
      <c r="D1079">
        <v>0</v>
      </c>
      <c r="K1079" t="s">
        <v>26116</v>
      </c>
      <c r="L1079" t="s">
        <v>25550</v>
      </c>
      <c r="M1079" t="s">
        <v>23453</v>
      </c>
      <c r="N1079" t="s">
        <v>23454</v>
      </c>
      <c r="O1079" t="s">
        <v>23449</v>
      </c>
      <c r="P1079" t="s">
        <v>23450</v>
      </c>
      <c r="AF1079" t="s">
        <v>26116</v>
      </c>
      <c r="AG1079" t="s">
        <v>57405</v>
      </c>
      <c r="AH1079">
        <v>0.99209599999999998</v>
      </c>
      <c r="AI1079">
        <v>9.6599999999999995E-4</v>
      </c>
      <c r="AJ1079">
        <v>6.9379999999999997E-3</v>
      </c>
    </row>
    <row r="1080" spans="1:37" hidden="1">
      <c r="A1080" t="s">
        <v>1201</v>
      </c>
      <c r="B1080" t="s">
        <v>1</v>
      </c>
      <c r="C1080">
        <v>1.0000199999999999</v>
      </c>
      <c r="D1080">
        <v>0</v>
      </c>
      <c r="K1080" t="s">
        <v>26117</v>
      </c>
      <c r="L1080" t="s">
        <v>26118</v>
      </c>
      <c r="M1080" t="s">
        <v>23453</v>
      </c>
      <c r="N1080" t="s">
        <v>23454</v>
      </c>
      <c r="O1080" t="s">
        <v>23449</v>
      </c>
      <c r="P1080" t="s">
        <v>23450</v>
      </c>
      <c r="AF1080" t="s">
        <v>26117</v>
      </c>
      <c r="AG1080" t="s">
        <v>57405</v>
      </c>
      <c r="AH1080">
        <v>0.99932200000000004</v>
      </c>
      <c r="AI1080">
        <v>9.1000000000000003E-5</v>
      </c>
      <c r="AJ1080">
        <v>5.8699999999999996E-4</v>
      </c>
    </row>
    <row r="1081" spans="1:37" hidden="1">
      <c r="A1081" t="s">
        <v>1202</v>
      </c>
      <c r="B1081" t="s">
        <v>1</v>
      </c>
      <c r="C1081">
        <v>0.99961699999999998</v>
      </c>
      <c r="D1081">
        <v>4.0000000000000002E-4</v>
      </c>
      <c r="K1081" t="s">
        <v>26119</v>
      </c>
      <c r="L1081" t="s">
        <v>23751</v>
      </c>
      <c r="M1081" t="s">
        <v>26120</v>
      </c>
      <c r="N1081" t="s">
        <v>26121</v>
      </c>
      <c r="O1081" t="s">
        <v>23449</v>
      </c>
      <c r="P1081" t="s">
        <v>23450</v>
      </c>
      <c r="AF1081" t="s">
        <v>26119</v>
      </c>
      <c r="AG1081" t="s">
        <v>57405</v>
      </c>
      <c r="AH1081">
        <v>0.76159299999999996</v>
      </c>
      <c r="AI1081">
        <v>0.22462199999999999</v>
      </c>
      <c r="AJ1081">
        <v>1.3785E-2</v>
      </c>
    </row>
    <row r="1082" spans="1:37" hidden="1">
      <c r="A1082" t="s">
        <v>1203</v>
      </c>
      <c r="B1082" t="s">
        <v>1</v>
      </c>
      <c r="C1082">
        <v>0.99860499999999996</v>
      </c>
      <c r="D1082">
        <v>1.3910000000000001E-3</v>
      </c>
      <c r="K1082" t="s">
        <v>26122</v>
      </c>
      <c r="L1082" t="s">
        <v>25271</v>
      </c>
      <c r="M1082" t="s">
        <v>23709</v>
      </c>
      <c r="N1082" t="s">
        <v>23793</v>
      </c>
      <c r="O1082" t="s">
        <v>23449</v>
      </c>
      <c r="P1082" t="s">
        <v>23450</v>
      </c>
      <c r="AF1082" t="s">
        <v>26122</v>
      </c>
      <c r="AG1082" t="s">
        <v>57414</v>
      </c>
      <c r="AH1082">
        <v>0.19650899999999999</v>
      </c>
      <c r="AI1082">
        <v>3.5958999999999998E-2</v>
      </c>
      <c r="AJ1082">
        <v>0.76753300000000002</v>
      </c>
      <c r="AK1082" t="s">
        <v>57573</v>
      </c>
    </row>
    <row r="1083" spans="1:37" hidden="1">
      <c r="A1083" t="s">
        <v>1204</v>
      </c>
      <c r="B1083" t="s">
        <v>1</v>
      </c>
      <c r="C1083">
        <v>1.000051</v>
      </c>
      <c r="D1083">
        <v>0</v>
      </c>
      <c r="K1083" t="s">
        <v>26123</v>
      </c>
      <c r="L1083" t="s">
        <v>25804</v>
      </c>
      <c r="M1083" t="s">
        <v>23453</v>
      </c>
      <c r="N1083" t="s">
        <v>23454</v>
      </c>
      <c r="O1083" t="s">
        <v>23449</v>
      </c>
      <c r="P1083" t="s">
        <v>23450</v>
      </c>
      <c r="AF1083" t="s">
        <v>26123</v>
      </c>
      <c r="AG1083" t="s">
        <v>57405</v>
      </c>
      <c r="AH1083">
        <v>0.99992899999999996</v>
      </c>
      <c r="AI1083">
        <v>9.9999999999999995E-7</v>
      </c>
      <c r="AJ1083">
        <v>7.1000000000000005E-5</v>
      </c>
    </row>
    <row r="1084" spans="1:37" hidden="1">
      <c r="A1084" t="s">
        <v>1205</v>
      </c>
      <c r="B1084" t="s">
        <v>1</v>
      </c>
      <c r="C1084">
        <v>1.0000739999999999</v>
      </c>
      <c r="D1084">
        <v>9.9999999999999995E-7</v>
      </c>
      <c r="K1084" t="s">
        <v>26124</v>
      </c>
      <c r="L1084" t="s">
        <v>24593</v>
      </c>
      <c r="M1084" t="s">
        <v>23792</v>
      </c>
      <c r="N1084" t="s">
        <v>23454</v>
      </c>
      <c r="O1084" t="s">
        <v>23449</v>
      </c>
      <c r="P1084" t="s">
        <v>23450</v>
      </c>
      <c r="AF1084" t="s">
        <v>26124</v>
      </c>
      <c r="AG1084" t="s">
        <v>57405</v>
      </c>
      <c r="AH1084">
        <v>0.99989799999999995</v>
      </c>
      <c r="AI1084">
        <v>4.8999999999999998E-5</v>
      </c>
      <c r="AJ1084">
        <v>5.3999999999999998E-5</v>
      </c>
    </row>
    <row r="1085" spans="1:37" hidden="1">
      <c r="A1085" t="s">
        <v>1206</v>
      </c>
      <c r="B1085" t="s">
        <v>1</v>
      </c>
      <c r="C1085">
        <v>1.000019</v>
      </c>
      <c r="D1085">
        <v>0</v>
      </c>
      <c r="K1085" t="s">
        <v>26125</v>
      </c>
      <c r="L1085" t="s">
        <v>23511</v>
      </c>
      <c r="M1085" t="s">
        <v>23457</v>
      </c>
      <c r="N1085" t="s">
        <v>23673</v>
      </c>
      <c r="O1085" t="s">
        <v>23449</v>
      </c>
      <c r="P1085" t="s">
        <v>23469</v>
      </c>
      <c r="AF1085" t="s">
        <v>26125</v>
      </c>
      <c r="AG1085" t="s">
        <v>57405</v>
      </c>
      <c r="AH1085">
        <v>0.99777499999999997</v>
      </c>
      <c r="AI1085">
        <v>1.005E-3</v>
      </c>
      <c r="AJ1085">
        <v>1.2199999999999999E-3</v>
      </c>
    </row>
    <row r="1086" spans="1:37" hidden="1">
      <c r="A1086" t="s">
        <v>1207</v>
      </c>
      <c r="B1086" t="s">
        <v>1</v>
      </c>
      <c r="C1086">
        <v>0.99893500000000002</v>
      </c>
      <c r="D1086">
        <v>1.083E-3</v>
      </c>
      <c r="K1086" t="s">
        <v>26126</v>
      </c>
      <c r="L1086" t="s">
        <v>23923</v>
      </c>
      <c r="M1086" t="s">
        <v>26127</v>
      </c>
      <c r="N1086" t="s">
        <v>26128</v>
      </c>
      <c r="O1086" t="s">
        <v>23465</v>
      </c>
      <c r="P1086" t="s">
        <v>26129</v>
      </c>
      <c r="AF1086" t="s">
        <v>26126</v>
      </c>
      <c r="AG1086" t="s">
        <v>57405</v>
      </c>
      <c r="AH1086">
        <v>0.58798099999999998</v>
      </c>
      <c r="AI1086">
        <v>0.37001499999999998</v>
      </c>
      <c r="AJ1086">
        <v>4.2004E-2</v>
      </c>
    </row>
    <row r="1087" spans="1:37" hidden="1">
      <c r="A1087" t="s">
        <v>1208</v>
      </c>
      <c r="B1087" t="s">
        <v>1</v>
      </c>
      <c r="C1087">
        <v>1.0000359999999999</v>
      </c>
      <c r="D1087">
        <v>1.8E-5</v>
      </c>
      <c r="K1087" t="s">
        <v>26130</v>
      </c>
      <c r="L1087" t="s">
        <v>25619</v>
      </c>
      <c r="M1087" t="s">
        <v>23892</v>
      </c>
      <c r="N1087" t="s">
        <v>23748</v>
      </c>
      <c r="O1087" t="s">
        <v>23449</v>
      </c>
      <c r="P1087" t="s">
        <v>23450</v>
      </c>
      <c r="AF1087" t="s">
        <v>26130</v>
      </c>
      <c r="AG1087" t="s">
        <v>57405</v>
      </c>
      <c r="AH1087">
        <v>0.99931199999999998</v>
      </c>
      <c r="AI1087">
        <v>2.24E-4</v>
      </c>
      <c r="AJ1087">
        <v>4.6500000000000003E-4</v>
      </c>
    </row>
    <row r="1088" spans="1:37" hidden="1">
      <c r="A1088" t="s">
        <v>1209</v>
      </c>
      <c r="B1088" t="s">
        <v>1</v>
      </c>
      <c r="C1088">
        <v>1.000051</v>
      </c>
      <c r="D1088">
        <v>0</v>
      </c>
      <c r="K1088" t="s">
        <v>26131</v>
      </c>
      <c r="L1088" t="s">
        <v>24220</v>
      </c>
      <c r="M1088" t="s">
        <v>23593</v>
      </c>
      <c r="N1088" t="s">
        <v>23448</v>
      </c>
      <c r="O1088" t="s">
        <v>23449</v>
      </c>
      <c r="P1088" t="s">
        <v>23450</v>
      </c>
      <c r="AF1088" t="s">
        <v>26131</v>
      </c>
      <c r="AG1088" t="s">
        <v>57405</v>
      </c>
      <c r="AH1088">
        <v>0.99966200000000005</v>
      </c>
      <c r="AI1088">
        <v>1.74E-4</v>
      </c>
      <c r="AJ1088">
        <v>1.64E-4</v>
      </c>
    </row>
    <row r="1089" spans="1:37">
      <c r="A1089" t="s">
        <v>1210</v>
      </c>
      <c r="B1089" s="2" t="s">
        <v>63</v>
      </c>
      <c r="C1089">
        <v>1.94E-4</v>
      </c>
      <c r="D1089">
        <v>0.99980199999999997</v>
      </c>
      <c r="E1089" t="s">
        <v>1211</v>
      </c>
      <c r="K1089" t="s">
        <v>26132</v>
      </c>
      <c r="L1089" t="s">
        <v>24012</v>
      </c>
      <c r="M1089" t="s">
        <v>23457</v>
      </c>
      <c r="N1089" t="s">
        <v>23673</v>
      </c>
      <c r="O1089" t="s">
        <v>23449</v>
      </c>
      <c r="P1089" t="s">
        <v>23450</v>
      </c>
      <c r="AF1089" t="s">
        <v>26132</v>
      </c>
      <c r="AG1089" t="s">
        <v>63</v>
      </c>
      <c r="AH1089">
        <v>1.73E-4</v>
      </c>
      <c r="AI1089">
        <v>0.99982599999999999</v>
      </c>
      <c r="AJ1089">
        <v>9.9999999999999995E-7</v>
      </c>
      <c r="AK1089" t="s">
        <v>57574</v>
      </c>
    </row>
    <row r="1090" spans="1:37" hidden="1">
      <c r="A1090" t="s">
        <v>1212</v>
      </c>
      <c r="B1090" t="s">
        <v>1</v>
      </c>
      <c r="C1090">
        <v>1.0000709999999999</v>
      </c>
      <c r="D1090">
        <v>0</v>
      </c>
      <c r="K1090" t="s">
        <v>26133</v>
      </c>
      <c r="L1090" t="s">
        <v>25581</v>
      </c>
      <c r="M1090" t="s">
        <v>25217</v>
      </c>
      <c r="N1090" t="s">
        <v>23454</v>
      </c>
      <c r="O1090" t="s">
        <v>23449</v>
      </c>
      <c r="P1090" t="s">
        <v>23450</v>
      </c>
      <c r="AF1090" t="s">
        <v>26133</v>
      </c>
      <c r="AG1090" t="s">
        <v>57405</v>
      </c>
      <c r="AH1090">
        <v>0.99995100000000003</v>
      </c>
      <c r="AI1090">
        <v>4.3000000000000002E-5</v>
      </c>
      <c r="AJ1090">
        <v>6.0000000000000002E-6</v>
      </c>
    </row>
    <row r="1091" spans="1:37" hidden="1">
      <c r="A1091" t="s">
        <v>1213</v>
      </c>
      <c r="B1091" t="s">
        <v>1</v>
      </c>
      <c r="C1091">
        <v>1.0000659999999999</v>
      </c>
      <c r="D1091">
        <v>0</v>
      </c>
      <c r="K1091" t="s">
        <v>26134</v>
      </c>
      <c r="L1091" t="s">
        <v>23717</v>
      </c>
      <c r="M1091" t="s">
        <v>24754</v>
      </c>
      <c r="N1091" t="s">
        <v>23454</v>
      </c>
      <c r="O1091" t="s">
        <v>23449</v>
      </c>
      <c r="P1091" t="s">
        <v>23450</v>
      </c>
      <c r="AF1091" t="s">
        <v>26134</v>
      </c>
      <c r="AG1091" t="s">
        <v>57405</v>
      </c>
      <c r="AH1091">
        <v>0.98472400000000004</v>
      </c>
      <c r="AI1091">
        <v>4.2299999999999998E-4</v>
      </c>
      <c r="AJ1091">
        <v>1.4852000000000001E-2</v>
      </c>
    </row>
    <row r="1092" spans="1:37">
      <c r="A1092" t="s">
        <v>1214</v>
      </c>
      <c r="B1092" s="2" t="s">
        <v>63</v>
      </c>
      <c r="C1092">
        <v>2.22E-4</v>
      </c>
      <c r="D1092">
        <v>0.999753</v>
      </c>
      <c r="E1092" t="s">
        <v>1215</v>
      </c>
      <c r="K1092" t="s">
        <v>26135</v>
      </c>
      <c r="L1092" t="s">
        <v>23959</v>
      </c>
      <c r="M1092" t="s">
        <v>26136</v>
      </c>
      <c r="N1092" t="s">
        <v>23580</v>
      </c>
      <c r="O1092" t="s">
        <v>23449</v>
      </c>
      <c r="P1092" t="s">
        <v>23450</v>
      </c>
      <c r="AF1092" t="s">
        <v>26135</v>
      </c>
      <c r="AG1092" t="s">
        <v>63</v>
      </c>
      <c r="AH1092">
        <v>1.2019999999999999E-3</v>
      </c>
      <c r="AI1092">
        <v>0.99879799999999996</v>
      </c>
      <c r="AJ1092">
        <v>9.9999999999999995E-7</v>
      </c>
      <c r="AK1092" t="s">
        <v>57575</v>
      </c>
    </row>
    <row r="1093" spans="1:37" hidden="1">
      <c r="A1093" t="s">
        <v>1216</v>
      </c>
      <c r="B1093" t="s">
        <v>1</v>
      </c>
      <c r="C1093">
        <v>1.0000260000000001</v>
      </c>
      <c r="D1093">
        <v>9.9999999999999995E-7</v>
      </c>
      <c r="K1093" t="s">
        <v>26137</v>
      </c>
      <c r="L1093" t="s">
        <v>24027</v>
      </c>
      <c r="M1093" t="s">
        <v>26138</v>
      </c>
      <c r="N1093" t="s">
        <v>23454</v>
      </c>
      <c r="O1093" t="s">
        <v>23465</v>
      </c>
      <c r="P1093" t="s">
        <v>26139</v>
      </c>
      <c r="AF1093" t="s">
        <v>26137</v>
      </c>
      <c r="AG1093" t="s">
        <v>57405</v>
      </c>
      <c r="AH1093">
        <v>0.99997999999999998</v>
      </c>
      <c r="AI1093">
        <v>1.5999999999999999E-5</v>
      </c>
      <c r="AJ1093">
        <v>3.0000000000000001E-6</v>
      </c>
    </row>
    <row r="1094" spans="1:37" hidden="1">
      <c r="A1094" t="s">
        <v>1217</v>
      </c>
      <c r="B1094" t="s">
        <v>1</v>
      </c>
      <c r="C1094">
        <v>0.99990500000000004</v>
      </c>
      <c r="D1094">
        <v>1.0900000000000001E-4</v>
      </c>
      <c r="K1094" t="s">
        <v>26140</v>
      </c>
      <c r="L1094" t="s">
        <v>24156</v>
      </c>
      <c r="M1094" t="s">
        <v>23453</v>
      </c>
      <c r="N1094" t="s">
        <v>23454</v>
      </c>
      <c r="O1094" t="s">
        <v>23449</v>
      </c>
      <c r="P1094" t="s">
        <v>23469</v>
      </c>
      <c r="AF1094" t="s">
        <v>26140</v>
      </c>
      <c r="AG1094" t="s">
        <v>57405</v>
      </c>
      <c r="AH1094">
        <v>0.98382499999999995</v>
      </c>
      <c r="AI1094">
        <v>4.5399999999999998E-4</v>
      </c>
      <c r="AJ1094">
        <v>1.5720999999999999E-2</v>
      </c>
    </row>
    <row r="1095" spans="1:37" hidden="1">
      <c r="A1095" t="s">
        <v>1218</v>
      </c>
      <c r="B1095" t="s">
        <v>1</v>
      </c>
      <c r="C1095">
        <v>0.93717300000000003</v>
      </c>
      <c r="D1095">
        <v>6.2833E-2</v>
      </c>
      <c r="K1095" t="s">
        <v>26141</v>
      </c>
      <c r="L1095" t="s">
        <v>26142</v>
      </c>
      <c r="M1095" t="s">
        <v>26143</v>
      </c>
      <c r="N1095" t="s">
        <v>23682</v>
      </c>
      <c r="O1095" t="s">
        <v>23449</v>
      </c>
      <c r="P1095" t="s">
        <v>23450</v>
      </c>
      <c r="AF1095" t="s">
        <v>26141</v>
      </c>
      <c r="AG1095" t="s">
        <v>57405</v>
      </c>
      <c r="AH1095">
        <v>0.77729800000000004</v>
      </c>
      <c r="AI1095">
        <v>0.218222</v>
      </c>
      <c r="AJ1095">
        <v>4.4799999999999996E-3</v>
      </c>
    </row>
    <row r="1096" spans="1:37" hidden="1">
      <c r="A1096" t="s">
        <v>1219</v>
      </c>
      <c r="B1096" t="s">
        <v>1</v>
      </c>
      <c r="C1096">
        <v>1.000048</v>
      </c>
      <c r="D1096">
        <v>0</v>
      </c>
      <c r="K1096" t="s">
        <v>26144</v>
      </c>
      <c r="L1096" t="s">
        <v>25937</v>
      </c>
      <c r="M1096" t="s">
        <v>23460</v>
      </c>
      <c r="N1096" t="s">
        <v>23823</v>
      </c>
      <c r="O1096" t="s">
        <v>23449</v>
      </c>
      <c r="P1096" t="s">
        <v>23450</v>
      </c>
      <c r="AF1096" t="s">
        <v>26144</v>
      </c>
      <c r="AG1096" t="s">
        <v>57405</v>
      </c>
      <c r="AH1096">
        <v>0.99998699999999996</v>
      </c>
      <c r="AI1096">
        <v>1.0000000000000001E-5</v>
      </c>
      <c r="AJ1096">
        <v>3.0000000000000001E-6</v>
      </c>
    </row>
    <row r="1097" spans="1:37" hidden="1">
      <c r="A1097" t="s">
        <v>1220</v>
      </c>
      <c r="B1097" t="s">
        <v>1</v>
      </c>
      <c r="C1097">
        <v>0.99997899999999995</v>
      </c>
      <c r="D1097">
        <v>5.0000000000000002E-5</v>
      </c>
      <c r="K1097" t="s">
        <v>26145</v>
      </c>
      <c r="L1097" t="s">
        <v>25616</v>
      </c>
      <c r="M1097" t="s">
        <v>26146</v>
      </c>
      <c r="N1097" t="s">
        <v>26147</v>
      </c>
      <c r="O1097" t="s">
        <v>23531</v>
      </c>
      <c r="P1097" t="s">
        <v>26148</v>
      </c>
      <c r="AF1097" t="s">
        <v>26145</v>
      </c>
      <c r="AG1097" t="s">
        <v>57405</v>
      </c>
      <c r="AH1097">
        <v>0.61702699999999999</v>
      </c>
      <c r="AI1097">
        <v>0.38009900000000002</v>
      </c>
      <c r="AJ1097">
        <v>2.8739999999999998E-3</v>
      </c>
    </row>
    <row r="1098" spans="1:37" hidden="1">
      <c r="A1098" t="s">
        <v>1221</v>
      </c>
      <c r="B1098" t="s">
        <v>1</v>
      </c>
      <c r="C1098">
        <v>0.99994799999999995</v>
      </c>
      <c r="D1098">
        <v>9.6000000000000002E-5</v>
      </c>
      <c r="K1098" t="s">
        <v>26149</v>
      </c>
      <c r="L1098" t="s">
        <v>24807</v>
      </c>
      <c r="M1098" t="s">
        <v>26150</v>
      </c>
      <c r="N1098" t="s">
        <v>26151</v>
      </c>
      <c r="O1098" t="s">
        <v>23531</v>
      </c>
      <c r="P1098" t="s">
        <v>26152</v>
      </c>
      <c r="AF1098" t="s">
        <v>26149</v>
      </c>
      <c r="AG1098" t="s">
        <v>57405</v>
      </c>
      <c r="AH1098">
        <v>0.999973</v>
      </c>
      <c r="AI1098">
        <v>1.2E-5</v>
      </c>
      <c r="AJ1098">
        <v>1.5999999999999999E-5</v>
      </c>
    </row>
    <row r="1099" spans="1:37" hidden="1">
      <c r="A1099" t="s">
        <v>1222</v>
      </c>
      <c r="B1099" t="s">
        <v>1</v>
      </c>
      <c r="C1099">
        <v>1.000048</v>
      </c>
      <c r="D1099">
        <v>0</v>
      </c>
      <c r="K1099" t="s">
        <v>26153</v>
      </c>
      <c r="L1099" t="s">
        <v>23807</v>
      </c>
      <c r="M1099" t="s">
        <v>23453</v>
      </c>
      <c r="N1099" t="s">
        <v>23454</v>
      </c>
      <c r="O1099" t="s">
        <v>23449</v>
      </c>
      <c r="P1099" t="s">
        <v>23450</v>
      </c>
      <c r="AF1099" t="s">
        <v>26153</v>
      </c>
      <c r="AG1099" t="s">
        <v>57405</v>
      </c>
      <c r="AH1099">
        <v>0.98078900000000002</v>
      </c>
      <c r="AI1099">
        <v>1.1212E-2</v>
      </c>
      <c r="AJ1099">
        <v>7.9989999999999992E-3</v>
      </c>
    </row>
    <row r="1100" spans="1:37" hidden="1">
      <c r="A1100" t="s">
        <v>1223</v>
      </c>
      <c r="B1100" t="s">
        <v>1</v>
      </c>
      <c r="C1100">
        <v>1.000054</v>
      </c>
      <c r="D1100">
        <v>9.9999999999999995E-7</v>
      </c>
      <c r="K1100" t="s">
        <v>26154</v>
      </c>
      <c r="L1100" t="s">
        <v>25765</v>
      </c>
      <c r="M1100" t="s">
        <v>23569</v>
      </c>
      <c r="N1100" t="s">
        <v>23454</v>
      </c>
      <c r="O1100" t="s">
        <v>23449</v>
      </c>
      <c r="P1100" t="s">
        <v>23450</v>
      </c>
      <c r="AF1100" t="s">
        <v>26154</v>
      </c>
      <c r="AG1100" t="s">
        <v>57405</v>
      </c>
      <c r="AH1100">
        <v>0.99921300000000002</v>
      </c>
      <c r="AI1100">
        <v>6.5799999999999995E-4</v>
      </c>
      <c r="AJ1100">
        <v>1.2799999999999999E-4</v>
      </c>
    </row>
    <row r="1101" spans="1:37" hidden="1">
      <c r="A1101" t="s">
        <v>1224</v>
      </c>
      <c r="B1101" t="s">
        <v>1</v>
      </c>
      <c r="C1101">
        <v>1.0000640000000001</v>
      </c>
      <c r="D1101">
        <v>0</v>
      </c>
      <c r="K1101" t="s">
        <v>26155</v>
      </c>
      <c r="L1101" t="s">
        <v>26156</v>
      </c>
      <c r="M1101" t="s">
        <v>23572</v>
      </c>
      <c r="N1101" t="s">
        <v>23454</v>
      </c>
      <c r="O1101" t="s">
        <v>23449</v>
      </c>
      <c r="P1101" t="s">
        <v>23450</v>
      </c>
      <c r="AF1101" t="s">
        <v>26155</v>
      </c>
      <c r="AG1101" t="s">
        <v>57405</v>
      </c>
      <c r="AH1101">
        <v>0.99995699999999998</v>
      </c>
      <c r="AI1101">
        <v>3.1999999999999999E-5</v>
      </c>
      <c r="AJ1101">
        <v>1.1E-5</v>
      </c>
    </row>
    <row r="1102" spans="1:37" hidden="1">
      <c r="A1102" t="s">
        <v>1225</v>
      </c>
      <c r="B1102" t="s">
        <v>1</v>
      </c>
      <c r="C1102">
        <v>1.000046</v>
      </c>
      <c r="D1102">
        <v>0</v>
      </c>
      <c r="K1102" t="s">
        <v>26157</v>
      </c>
      <c r="L1102" t="s">
        <v>24938</v>
      </c>
      <c r="M1102" t="s">
        <v>26158</v>
      </c>
      <c r="N1102" t="s">
        <v>26159</v>
      </c>
      <c r="O1102" t="s">
        <v>23449</v>
      </c>
      <c r="P1102" t="s">
        <v>23450</v>
      </c>
      <c r="AF1102" t="s">
        <v>26157</v>
      </c>
      <c r="AG1102" t="s">
        <v>57405</v>
      </c>
      <c r="AH1102">
        <v>0.99987700000000002</v>
      </c>
      <c r="AI1102">
        <v>7.7999999999999999E-5</v>
      </c>
      <c r="AJ1102">
        <v>4.5000000000000003E-5</v>
      </c>
    </row>
    <row r="1103" spans="1:37" hidden="1">
      <c r="A1103" t="s">
        <v>1226</v>
      </c>
      <c r="B1103" t="s">
        <v>1</v>
      </c>
      <c r="C1103">
        <v>1.0000039999999999</v>
      </c>
      <c r="D1103">
        <v>3.1000000000000001E-5</v>
      </c>
      <c r="K1103" t="s">
        <v>26160</v>
      </c>
      <c r="L1103" t="s">
        <v>23506</v>
      </c>
      <c r="M1103" t="s">
        <v>25092</v>
      </c>
      <c r="N1103" t="s">
        <v>24096</v>
      </c>
      <c r="O1103" t="s">
        <v>23449</v>
      </c>
      <c r="P1103" t="s">
        <v>23450</v>
      </c>
      <c r="AF1103" t="s">
        <v>26160</v>
      </c>
      <c r="AG1103" t="s">
        <v>57405</v>
      </c>
      <c r="AH1103">
        <v>0.99958599999999997</v>
      </c>
      <c r="AI1103">
        <v>2.5900000000000001E-4</v>
      </c>
      <c r="AJ1103">
        <v>1.55E-4</v>
      </c>
    </row>
    <row r="1104" spans="1:37" hidden="1">
      <c r="A1104" t="s">
        <v>1227</v>
      </c>
      <c r="B1104" t="s">
        <v>1</v>
      </c>
      <c r="C1104">
        <v>1.000041</v>
      </c>
      <c r="D1104">
        <v>0</v>
      </c>
      <c r="K1104" t="s">
        <v>26161</v>
      </c>
      <c r="L1104" t="s">
        <v>26162</v>
      </c>
      <c r="M1104" t="s">
        <v>26163</v>
      </c>
      <c r="N1104" t="s">
        <v>26164</v>
      </c>
      <c r="O1104" t="s">
        <v>26165</v>
      </c>
      <c r="P1104" t="s">
        <v>26166</v>
      </c>
      <c r="AF1104" t="s">
        <v>26161</v>
      </c>
      <c r="AG1104" t="s">
        <v>57405</v>
      </c>
      <c r="AH1104">
        <v>0.99999499999999997</v>
      </c>
      <c r="AI1104">
        <v>1.9999999999999999E-6</v>
      </c>
      <c r="AJ1104">
        <v>3.0000000000000001E-6</v>
      </c>
    </row>
    <row r="1105" spans="1:37" hidden="1">
      <c r="A1105" t="s">
        <v>1228</v>
      </c>
      <c r="B1105" t="s">
        <v>1</v>
      </c>
      <c r="C1105">
        <v>1.0000560000000001</v>
      </c>
      <c r="D1105">
        <v>0</v>
      </c>
      <c r="K1105" t="s">
        <v>26167</v>
      </c>
      <c r="L1105" t="s">
        <v>26168</v>
      </c>
      <c r="M1105" t="s">
        <v>26169</v>
      </c>
      <c r="N1105" t="s">
        <v>23454</v>
      </c>
      <c r="O1105" t="s">
        <v>23449</v>
      </c>
      <c r="P1105" t="s">
        <v>23450</v>
      </c>
      <c r="AF1105" t="s">
        <v>26167</v>
      </c>
      <c r="AG1105" t="s">
        <v>57405</v>
      </c>
      <c r="AH1105">
        <v>0.99857399999999996</v>
      </c>
      <c r="AI1105">
        <v>9.8999999999999994E-5</v>
      </c>
      <c r="AJ1105">
        <v>1.3270000000000001E-3</v>
      </c>
    </row>
    <row r="1106" spans="1:37" hidden="1">
      <c r="A1106" t="s">
        <v>1229</v>
      </c>
      <c r="B1106" t="s">
        <v>1</v>
      </c>
      <c r="C1106">
        <v>1.0000720000000001</v>
      </c>
      <c r="D1106">
        <v>9.9999999999999995E-7</v>
      </c>
      <c r="K1106" t="s">
        <v>26170</v>
      </c>
      <c r="L1106" t="s">
        <v>24440</v>
      </c>
      <c r="M1106" t="s">
        <v>23453</v>
      </c>
      <c r="N1106" t="s">
        <v>23454</v>
      </c>
      <c r="O1106" t="s">
        <v>23449</v>
      </c>
      <c r="P1106" t="s">
        <v>23469</v>
      </c>
      <c r="AF1106" t="s">
        <v>26170</v>
      </c>
      <c r="AG1106" t="s">
        <v>57405</v>
      </c>
      <c r="AH1106">
        <v>0.99999700000000002</v>
      </c>
      <c r="AI1106">
        <v>9.9999999999999995E-7</v>
      </c>
      <c r="AJ1106">
        <v>1.9999999999999999E-6</v>
      </c>
    </row>
    <row r="1107" spans="1:37" hidden="1">
      <c r="A1107" t="s">
        <v>1230</v>
      </c>
      <c r="B1107" t="s">
        <v>1</v>
      </c>
      <c r="C1107">
        <v>0.99990699999999999</v>
      </c>
      <c r="D1107">
        <v>1.01E-4</v>
      </c>
      <c r="K1107" t="s">
        <v>26171</v>
      </c>
      <c r="L1107" t="s">
        <v>24086</v>
      </c>
      <c r="M1107" t="s">
        <v>26172</v>
      </c>
      <c r="N1107" t="s">
        <v>26173</v>
      </c>
      <c r="O1107" t="s">
        <v>23531</v>
      </c>
      <c r="P1107" t="s">
        <v>26174</v>
      </c>
      <c r="AF1107" t="s">
        <v>26171</v>
      </c>
      <c r="AG1107" t="s">
        <v>63</v>
      </c>
      <c r="AH1107">
        <v>0.22164600000000001</v>
      </c>
      <c r="AI1107">
        <v>0.77540799999999999</v>
      </c>
      <c r="AJ1107">
        <v>2.9459999999999998E-3</v>
      </c>
      <c r="AK1107" t="s">
        <v>57576</v>
      </c>
    </row>
    <row r="1108" spans="1:37" hidden="1">
      <c r="A1108" t="s">
        <v>1231</v>
      </c>
      <c r="B1108" t="s">
        <v>1</v>
      </c>
      <c r="C1108">
        <v>0.966696</v>
      </c>
      <c r="D1108">
        <v>3.3302999999999999E-2</v>
      </c>
      <c r="K1108" t="s">
        <v>26175</v>
      </c>
      <c r="L1108" t="s">
        <v>24600</v>
      </c>
      <c r="M1108" t="s">
        <v>23453</v>
      </c>
      <c r="N1108" t="s">
        <v>23454</v>
      </c>
      <c r="O1108" t="s">
        <v>23449</v>
      </c>
      <c r="P1108" t="s">
        <v>23450</v>
      </c>
      <c r="AF1108" t="s">
        <v>26175</v>
      </c>
      <c r="AG1108" t="s">
        <v>57405</v>
      </c>
      <c r="AH1108">
        <v>0.54435100000000003</v>
      </c>
      <c r="AI1108">
        <v>0.454405</v>
      </c>
      <c r="AJ1108">
        <v>1.2440000000000001E-3</v>
      </c>
    </row>
    <row r="1109" spans="1:37" hidden="1">
      <c r="A1109" t="s">
        <v>1232</v>
      </c>
      <c r="B1109" t="s">
        <v>1</v>
      </c>
      <c r="C1109">
        <v>0.99383999999999995</v>
      </c>
      <c r="D1109">
        <v>6.1749999999999999E-3</v>
      </c>
      <c r="K1109" t="s">
        <v>26176</v>
      </c>
      <c r="L1109" t="s">
        <v>24959</v>
      </c>
      <c r="M1109" t="s">
        <v>26177</v>
      </c>
      <c r="N1109" t="s">
        <v>26178</v>
      </c>
      <c r="O1109" t="s">
        <v>23465</v>
      </c>
      <c r="P1109" t="s">
        <v>23658</v>
      </c>
      <c r="AF1109" t="s">
        <v>26176</v>
      </c>
      <c r="AG1109" t="s">
        <v>57405</v>
      </c>
      <c r="AH1109">
        <v>0.67850299999999997</v>
      </c>
      <c r="AI1109">
        <v>0.31275399999999998</v>
      </c>
      <c r="AJ1109">
        <v>8.744E-3</v>
      </c>
    </row>
    <row r="1110" spans="1:37" hidden="1">
      <c r="A1110" t="s">
        <v>1233</v>
      </c>
      <c r="B1110" t="s">
        <v>1</v>
      </c>
      <c r="C1110">
        <v>1.0000560000000001</v>
      </c>
      <c r="D1110">
        <v>0</v>
      </c>
      <c r="K1110" t="s">
        <v>26179</v>
      </c>
      <c r="L1110" t="s">
        <v>24407</v>
      </c>
      <c r="M1110" t="s">
        <v>23457</v>
      </c>
      <c r="N1110" t="s">
        <v>23454</v>
      </c>
      <c r="O1110" t="s">
        <v>23449</v>
      </c>
      <c r="P1110" t="s">
        <v>23450</v>
      </c>
      <c r="AF1110" t="s">
        <v>26179</v>
      </c>
      <c r="AG1110" t="s">
        <v>57405</v>
      </c>
      <c r="AH1110">
        <v>0.99973199999999995</v>
      </c>
      <c r="AI1110">
        <v>1.5100000000000001E-4</v>
      </c>
      <c r="AJ1110">
        <v>1.17E-4</v>
      </c>
    </row>
    <row r="1111" spans="1:37" hidden="1">
      <c r="A1111" t="s">
        <v>1234</v>
      </c>
      <c r="B1111" t="s">
        <v>1</v>
      </c>
      <c r="C1111">
        <v>1.0000560000000001</v>
      </c>
      <c r="D1111">
        <v>9.9999999999999995E-7</v>
      </c>
      <c r="K1111" t="s">
        <v>26180</v>
      </c>
      <c r="L1111" t="s">
        <v>24598</v>
      </c>
      <c r="M1111" t="s">
        <v>23453</v>
      </c>
      <c r="N1111" t="s">
        <v>23454</v>
      </c>
      <c r="O1111" t="s">
        <v>23449</v>
      </c>
      <c r="P1111" t="s">
        <v>23450</v>
      </c>
      <c r="AF1111" t="s">
        <v>26180</v>
      </c>
      <c r="AG1111" t="s">
        <v>57405</v>
      </c>
      <c r="AH1111">
        <v>0.82045699999999999</v>
      </c>
      <c r="AI1111">
        <v>3.6400000000000001E-4</v>
      </c>
      <c r="AJ1111">
        <v>0.179179</v>
      </c>
    </row>
    <row r="1112" spans="1:37">
      <c r="A1112" t="s">
        <v>1235</v>
      </c>
      <c r="B1112" s="2" t="s">
        <v>63</v>
      </c>
      <c r="C1112">
        <v>2.4699999999999999E-4</v>
      </c>
      <c r="D1112">
        <v>0.99970700000000001</v>
      </c>
      <c r="E1112" t="s">
        <v>1236</v>
      </c>
      <c r="K1112" t="s">
        <v>26181</v>
      </c>
      <c r="L1112" t="s">
        <v>24286</v>
      </c>
      <c r="M1112" t="s">
        <v>26182</v>
      </c>
      <c r="N1112" t="s">
        <v>26183</v>
      </c>
      <c r="O1112" t="s">
        <v>23465</v>
      </c>
      <c r="P1112" t="s">
        <v>26184</v>
      </c>
      <c r="AF1112" t="s">
        <v>26181</v>
      </c>
      <c r="AG1112" t="s">
        <v>63</v>
      </c>
      <c r="AH1112">
        <v>1.0839E-2</v>
      </c>
      <c r="AI1112">
        <v>0.98900900000000003</v>
      </c>
      <c r="AJ1112">
        <v>1.5200000000000001E-4</v>
      </c>
      <c r="AK1112" t="s">
        <v>57577</v>
      </c>
    </row>
    <row r="1113" spans="1:37" hidden="1">
      <c r="A1113" t="s">
        <v>1237</v>
      </c>
      <c r="B1113" t="s">
        <v>1</v>
      </c>
      <c r="C1113">
        <v>0.99426300000000001</v>
      </c>
      <c r="D1113">
        <v>5.7460000000000002E-3</v>
      </c>
      <c r="K1113" t="s">
        <v>26185</v>
      </c>
      <c r="L1113" t="s">
        <v>23518</v>
      </c>
      <c r="M1113" t="s">
        <v>23519</v>
      </c>
      <c r="N1113" t="s">
        <v>23520</v>
      </c>
      <c r="O1113" t="s">
        <v>23449</v>
      </c>
      <c r="P1113" t="s">
        <v>23450</v>
      </c>
      <c r="AF1113" t="s">
        <v>26185</v>
      </c>
      <c r="AG1113" t="s">
        <v>57405</v>
      </c>
      <c r="AH1113">
        <v>0.98132900000000001</v>
      </c>
      <c r="AI1113">
        <v>1.2912E-2</v>
      </c>
      <c r="AJ1113">
        <v>5.7590000000000002E-3</v>
      </c>
    </row>
    <row r="1114" spans="1:37" hidden="1">
      <c r="A1114" t="s">
        <v>1238</v>
      </c>
      <c r="B1114" t="s">
        <v>1</v>
      </c>
      <c r="C1114">
        <v>1.000062</v>
      </c>
      <c r="D1114">
        <v>0</v>
      </c>
      <c r="K1114" t="s">
        <v>26186</v>
      </c>
      <c r="L1114" t="s">
        <v>24617</v>
      </c>
      <c r="M1114" t="s">
        <v>26187</v>
      </c>
      <c r="N1114" t="s">
        <v>26188</v>
      </c>
      <c r="O1114" t="s">
        <v>24116</v>
      </c>
      <c r="P1114" t="s">
        <v>26189</v>
      </c>
      <c r="AF1114" t="s">
        <v>26186</v>
      </c>
      <c r="AG1114" t="s">
        <v>57405</v>
      </c>
      <c r="AH1114">
        <v>0.99998699999999996</v>
      </c>
      <c r="AI1114">
        <v>0</v>
      </c>
      <c r="AJ1114">
        <v>1.2E-5</v>
      </c>
    </row>
    <row r="1115" spans="1:37" hidden="1">
      <c r="A1115" t="s">
        <v>1239</v>
      </c>
      <c r="B1115" t="s">
        <v>1</v>
      </c>
      <c r="C1115">
        <v>1.000075</v>
      </c>
      <c r="D1115">
        <v>0</v>
      </c>
      <c r="K1115" t="s">
        <v>26190</v>
      </c>
      <c r="L1115" t="s">
        <v>24390</v>
      </c>
      <c r="M1115" t="s">
        <v>26191</v>
      </c>
      <c r="N1115" t="s">
        <v>23956</v>
      </c>
      <c r="O1115" t="s">
        <v>23449</v>
      </c>
      <c r="P1115" t="s">
        <v>23450</v>
      </c>
      <c r="AF1115" t="s">
        <v>26190</v>
      </c>
      <c r="AG1115" t="s">
        <v>57405</v>
      </c>
      <c r="AH1115">
        <v>0.974854</v>
      </c>
      <c r="AI1115">
        <v>2.4539999999999999E-2</v>
      </c>
      <c r="AJ1115">
        <v>6.0499999999999996E-4</v>
      </c>
    </row>
    <row r="1116" spans="1:37" hidden="1">
      <c r="A1116" t="s">
        <v>1240</v>
      </c>
      <c r="B1116" t="s">
        <v>1</v>
      </c>
      <c r="C1116">
        <v>1.000051</v>
      </c>
      <c r="D1116">
        <v>0</v>
      </c>
      <c r="K1116" t="s">
        <v>26192</v>
      </c>
      <c r="L1116" t="s">
        <v>26193</v>
      </c>
      <c r="M1116" t="s">
        <v>23572</v>
      </c>
      <c r="N1116" t="s">
        <v>23454</v>
      </c>
      <c r="O1116" t="s">
        <v>23449</v>
      </c>
      <c r="P1116" t="s">
        <v>23450</v>
      </c>
      <c r="AF1116" t="s">
        <v>26192</v>
      </c>
      <c r="AG1116" t="s">
        <v>57405</v>
      </c>
      <c r="AH1116">
        <v>0.99784600000000001</v>
      </c>
      <c r="AI1116">
        <v>9.0000000000000002E-6</v>
      </c>
      <c r="AJ1116">
        <v>2.1450000000000002E-3</v>
      </c>
    </row>
    <row r="1117" spans="1:37" hidden="1">
      <c r="A1117" t="s">
        <v>1241</v>
      </c>
      <c r="B1117" t="s">
        <v>1</v>
      </c>
      <c r="C1117">
        <v>1.000062</v>
      </c>
      <c r="D1117">
        <v>0</v>
      </c>
      <c r="K1117" t="s">
        <v>26194</v>
      </c>
      <c r="L1117" t="s">
        <v>24959</v>
      </c>
      <c r="M1117" t="s">
        <v>25111</v>
      </c>
      <c r="N1117" t="s">
        <v>24103</v>
      </c>
      <c r="O1117" t="s">
        <v>23449</v>
      </c>
      <c r="P1117" t="s">
        <v>23450</v>
      </c>
      <c r="AF1117" t="s">
        <v>26194</v>
      </c>
      <c r="AG1117" t="s">
        <v>57405</v>
      </c>
      <c r="AH1117">
        <v>0.95281499999999997</v>
      </c>
      <c r="AI1117">
        <v>4.3759999999999997E-3</v>
      </c>
      <c r="AJ1117">
        <v>4.2809E-2</v>
      </c>
    </row>
    <row r="1118" spans="1:37" hidden="1">
      <c r="A1118" t="s">
        <v>1242</v>
      </c>
      <c r="B1118" t="s">
        <v>1</v>
      </c>
      <c r="C1118">
        <v>1.0000610000000001</v>
      </c>
      <c r="D1118">
        <v>0</v>
      </c>
      <c r="K1118" t="s">
        <v>26195</v>
      </c>
      <c r="L1118" t="s">
        <v>26196</v>
      </c>
      <c r="M1118" t="s">
        <v>23572</v>
      </c>
      <c r="N1118" t="s">
        <v>23454</v>
      </c>
      <c r="O1118" t="s">
        <v>23449</v>
      </c>
      <c r="P1118" t="s">
        <v>23450</v>
      </c>
      <c r="AF1118" t="s">
        <v>26195</v>
      </c>
      <c r="AG1118" t="s">
        <v>57414</v>
      </c>
      <c r="AH1118">
        <v>0.22190699999999999</v>
      </c>
      <c r="AI1118">
        <v>2.2800000000000001E-4</v>
      </c>
      <c r="AJ1118">
        <v>0.77786599999999995</v>
      </c>
      <c r="AK1118" t="s">
        <v>57578</v>
      </c>
    </row>
    <row r="1119" spans="1:37" hidden="1">
      <c r="A1119" t="s">
        <v>1243</v>
      </c>
      <c r="B1119" t="s">
        <v>1</v>
      </c>
      <c r="C1119">
        <v>1.000073</v>
      </c>
      <c r="D1119">
        <v>0</v>
      </c>
      <c r="K1119" t="s">
        <v>26197</v>
      </c>
      <c r="L1119" t="s">
        <v>23506</v>
      </c>
      <c r="M1119" t="s">
        <v>23569</v>
      </c>
      <c r="N1119" t="s">
        <v>23454</v>
      </c>
      <c r="O1119" t="s">
        <v>23449</v>
      </c>
      <c r="P1119" t="s">
        <v>23450</v>
      </c>
      <c r="AF1119" t="s">
        <v>26197</v>
      </c>
      <c r="AG1119" t="s">
        <v>57405</v>
      </c>
      <c r="AH1119">
        <v>0.99990199999999996</v>
      </c>
      <c r="AI1119">
        <v>4.8000000000000001E-5</v>
      </c>
      <c r="AJ1119">
        <v>4.8999999999999998E-5</v>
      </c>
    </row>
    <row r="1120" spans="1:37" hidden="1">
      <c r="A1120" t="s">
        <v>1244</v>
      </c>
      <c r="B1120" t="s">
        <v>1</v>
      </c>
      <c r="C1120">
        <v>1.0000439999999999</v>
      </c>
      <c r="D1120">
        <v>0</v>
      </c>
      <c r="K1120" t="s">
        <v>26198</v>
      </c>
      <c r="L1120" t="s">
        <v>23946</v>
      </c>
      <c r="M1120" t="s">
        <v>26199</v>
      </c>
      <c r="N1120" t="s">
        <v>23454</v>
      </c>
      <c r="O1120" t="s">
        <v>23449</v>
      </c>
      <c r="P1120" t="s">
        <v>23450</v>
      </c>
      <c r="AF1120" t="s">
        <v>26198</v>
      </c>
      <c r="AG1120" t="s">
        <v>57405</v>
      </c>
      <c r="AH1120">
        <v>0.99989799999999995</v>
      </c>
      <c r="AI1120">
        <v>7.7000000000000001E-5</v>
      </c>
      <c r="AJ1120">
        <v>2.5000000000000001E-5</v>
      </c>
    </row>
    <row r="1121" spans="1:37" hidden="1">
      <c r="A1121" t="s">
        <v>1245</v>
      </c>
      <c r="B1121" t="s">
        <v>1</v>
      </c>
      <c r="C1121">
        <v>1.0000610000000001</v>
      </c>
      <c r="D1121">
        <v>0</v>
      </c>
      <c r="K1121" t="s">
        <v>26200</v>
      </c>
      <c r="L1121" t="s">
        <v>26201</v>
      </c>
      <c r="M1121" t="s">
        <v>23453</v>
      </c>
      <c r="N1121" t="s">
        <v>23454</v>
      </c>
      <c r="O1121" t="s">
        <v>23449</v>
      </c>
      <c r="P1121" t="s">
        <v>23450</v>
      </c>
      <c r="AF1121" t="s">
        <v>26200</v>
      </c>
      <c r="AG1121" t="s">
        <v>57405</v>
      </c>
      <c r="AH1121">
        <v>0.98719400000000002</v>
      </c>
      <c r="AI1121">
        <v>3.143E-3</v>
      </c>
      <c r="AJ1121">
        <v>9.6629999999999997E-3</v>
      </c>
    </row>
    <row r="1122" spans="1:37" hidden="1">
      <c r="A1122" t="s">
        <v>1246</v>
      </c>
      <c r="B1122" t="s">
        <v>1</v>
      </c>
      <c r="C1122">
        <v>0.99989899999999998</v>
      </c>
      <c r="D1122">
        <v>1.45E-4</v>
      </c>
      <c r="K1122" t="s">
        <v>26202</v>
      </c>
      <c r="L1122" t="s">
        <v>25648</v>
      </c>
      <c r="M1122" t="s">
        <v>26203</v>
      </c>
      <c r="N1122" t="s">
        <v>23454</v>
      </c>
      <c r="O1122" t="s">
        <v>23465</v>
      </c>
      <c r="P1122" t="s">
        <v>26204</v>
      </c>
      <c r="AF1122" t="s">
        <v>26202</v>
      </c>
      <c r="AG1122" t="s">
        <v>57405</v>
      </c>
      <c r="AH1122">
        <v>0.94667599999999996</v>
      </c>
      <c r="AI1122">
        <v>1.3079999999999999E-3</v>
      </c>
      <c r="AJ1122">
        <v>5.2016E-2</v>
      </c>
    </row>
    <row r="1123" spans="1:37" hidden="1">
      <c r="A1123" t="s">
        <v>1247</v>
      </c>
      <c r="B1123" t="s">
        <v>1</v>
      </c>
      <c r="C1123">
        <v>1.0000610000000001</v>
      </c>
      <c r="D1123">
        <v>0</v>
      </c>
      <c r="K1123" t="s">
        <v>26205</v>
      </c>
      <c r="L1123" t="s">
        <v>24111</v>
      </c>
      <c r="M1123" t="s">
        <v>23572</v>
      </c>
      <c r="N1123" t="s">
        <v>23454</v>
      </c>
      <c r="O1123" t="s">
        <v>23449</v>
      </c>
      <c r="P1123" t="s">
        <v>23450</v>
      </c>
      <c r="AF1123" t="s">
        <v>26205</v>
      </c>
      <c r="AG1123" t="s">
        <v>57405</v>
      </c>
      <c r="AH1123">
        <v>0.99999700000000002</v>
      </c>
      <c r="AI1123">
        <v>1.9999999999999999E-6</v>
      </c>
      <c r="AJ1123">
        <v>9.9999999999999995E-7</v>
      </c>
    </row>
    <row r="1124" spans="1:37" hidden="1">
      <c r="A1124" t="s">
        <v>1248</v>
      </c>
      <c r="B1124" t="s">
        <v>1</v>
      </c>
      <c r="C1124">
        <v>1.0000500000000001</v>
      </c>
      <c r="D1124">
        <v>0</v>
      </c>
      <c r="K1124" t="s">
        <v>26206</v>
      </c>
      <c r="L1124" t="s">
        <v>23688</v>
      </c>
      <c r="M1124" t="s">
        <v>23453</v>
      </c>
      <c r="N1124" t="s">
        <v>23454</v>
      </c>
      <c r="O1124" t="s">
        <v>23449</v>
      </c>
      <c r="P1124" t="s">
        <v>23450</v>
      </c>
      <c r="AF1124" t="s">
        <v>26206</v>
      </c>
      <c r="AG1124" t="s">
        <v>57405</v>
      </c>
      <c r="AH1124">
        <v>0.99871699999999997</v>
      </c>
      <c r="AI1124">
        <v>1.7E-5</v>
      </c>
      <c r="AJ1124">
        <v>1.2669999999999999E-3</v>
      </c>
    </row>
    <row r="1125" spans="1:37" hidden="1">
      <c r="A1125" t="s">
        <v>1249</v>
      </c>
      <c r="B1125" t="s">
        <v>1</v>
      </c>
      <c r="C1125">
        <v>1.00004</v>
      </c>
      <c r="D1125">
        <v>9.9999999999999995E-7</v>
      </c>
      <c r="K1125" t="s">
        <v>26207</v>
      </c>
      <c r="L1125" t="s">
        <v>23511</v>
      </c>
      <c r="M1125" t="s">
        <v>23588</v>
      </c>
      <c r="N1125" t="s">
        <v>23580</v>
      </c>
      <c r="O1125" t="s">
        <v>23449</v>
      </c>
      <c r="P1125" t="s">
        <v>23469</v>
      </c>
      <c r="AF1125" t="s">
        <v>26207</v>
      </c>
      <c r="AG1125" t="s">
        <v>57405</v>
      </c>
      <c r="AH1125">
        <v>0.997753</v>
      </c>
      <c r="AI1125">
        <v>6.4599999999999998E-4</v>
      </c>
      <c r="AJ1125">
        <v>1.6019999999999999E-3</v>
      </c>
    </row>
    <row r="1126" spans="1:37">
      <c r="A1126" t="s">
        <v>1250</v>
      </c>
      <c r="B1126" s="2" t="s">
        <v>63</v>
      </c>
      <c r="C1126">
        <v>2.0699999999999999E-4</v>
      </c>
      <c r="D1126">
        <v>0.99974700000000005</v>
      </c>
      <c r="E1126" t="s">
        <v>1251</v>
      </c>
      <c r="K1126" t="s">
        <v>26208</v>
      </c>
      <c r="L1126" t="s">
        <v>25054</v>
      </c>
      <c r="M1126" t="s">
        <v>26209</v>
      </c>
      <c r="N1126" t="s">
        <v>26210</v>
      </c>
      <c r="O1126" t="s">
        <v>23465</v>
      </c>
      <c r="P1126" t="s">
        <v>23786</v>
      </c>
      <c r="AF1126" t="s">
        <v>26208</v>
      </c>
      <c r="AG1126" t="s">
        <v>63</v>
      </c>
      <c r="AH1126">
        <v>6.0999999999999999E-5</v>
      </c>
      <c r="AI1126">
        <v>0.99990400000000002</v>
      </c>
      <c r="AJ1126">
        <v>3.4E-5</v>
      </c>
      <c r="AK1126" t="s">
        <v>57579</v>
      </c>
    </row>
    <row r="1127" spans="1:37" hidden="1">
      <c r="A1127" t="s">
        <v>1252</v>
      </c>
      <c r="B1127" t="s">
        <v>1</v>
      </c>
      <c r="C1127">
        <v>0.72967800000000005</v>
      </c>
      <c r="D1127">
        <v>0.270343</v>
      </c>
      <c r="K1127" t="s">
        <v>26211</v>
      </c>
      <c r="L1127" t="s">
        <v>25546</v>
      </c>
      <c r="M1127" t="s">
        <v>26212</v>
      </c>
      <c r="N1127" t="s">
        <v>26213</v>
      </c>
      <c r="O1127" t="s">
        <v>23449</v>
      </c>
      <c r="P1127" t="s">
        <v>23450</v>
      </c>
      <c r="AF1127" t="s">
        <v>26211</v>
      </c>
      <c r="AG1127" t="s">
        <v>63</v>
      </c>
      <c r="AH1127">
        <v>0.19578899999999999</v>
      </c>
      <c r="AI1127">
        <v>0.79437400000000002</v>
      </c>
      <c r="AJ1127">
        <v>9.8370000000000003E-3</v>
      </c>
      <c r="AK1127" t="s">
        <v>57580</v>
      </c>
    </row>
    <row r="1128" spans="1:37" hidden="1">
      <c r="A1128" t="s">
        <v>1253</v>
      </c>
      <c r="B1128" t="s">
        <v>1</v>
      </c>
      <c r="C1128">
        <v>1.0000370000000001</v>
      </c>
      <c r="D1128">
        <v>1.2E-5</v>
      </c>
      <c r="K1128" t="s">
        <v>26214</v>
      </c>
      <c r="L1128" t="s">
        <v>26215</v>
      </c>
      <c r="M1128" t="s">
        <v>26216</v>
      </c>
      <c r="N1128" t="s">
        <v>23448</v>
      </c>
      <c r="O1128" t="s">
        <v>24116</v>
      </c>
      <c r="P1128" t="s">
        <v>26217</v>
      </c>
      <c r="AF1128" t="s">
        <v>26214</v>
      </c>
      <c r="AG1128" t="s">
        <v>57405</v>
      </c>
      <c r="AH1128">
        <v>0.99945200000000001</v>
      </c>
      <c r="AI1128">
        <v>5.3899999999999998E-4</v>
      </c>
      <c r="AJ1128">
        <v>9.0000000000000002E-6</v>
      </c>
    </row>
    <row r="1129" spans="1:37" hidden="1">
      <c r="A1129" t="s">
        <v>1254</v>
      </c>
      <c r="B1129" t="s">
        <v>1</v>
      </c>
      <c r="C1129">
        <v>0.999857</v>
      </c>
      <c r="D1129">
        <v>1.6899999999999999E-4</v>
      </c>
      <c r="K1129" t="s">
        <v>26218</v>
      </c>
      <c r="L1129" t="s">
        <v>24400</v>
      </c>
      <c r="M1129" t="s">
        <v>26219</v>
      </c>
      <c r="N1129" t="s">
        <v>23454</v>
      </c>
      <c r="O1129" t="s">
        <v>23465</v>
      </c>
      <c r="P1129" t="s">
        <v>26220</v>
      </c>
      <c r="AF1129" t="s">
        <v>26218</v>
      </c>
      <c r="AG1129" t="s">
        <v>57405</v>
      </c>
      <c r="AH1129">
        <v>0.99936199999999997</v>
      </c>
      <c r="AI1129">
        <v>5.7399999999999997E-4</v>
      </c>
      <c r="AJ1129">
        <v>6.3999999999999997E-5</v>
      </c>
    </row>
    <row r="1130" spans="1:37">
      <c r="A1130" t="s">
        <v>1255</v>
      </c>
      <c r="B1130" s="2" t="s">
        <v>63</v>
      </c>
      <c r="C1130">
        <v>2.42E-4</v>
      </c>
      <c r="D1130">
        <v>0.99971500000000002</v>
      </c>
      <c r="E1130" t="s">
        <v>1256</v>
      </c>
      <c r="K1130" t="s">
        <v>26221</v>
      </c>
      <c r="L1130" t="s">
        <v>24768</v>
      </c>
      <c r="M1130" t="s">
        <v>26222</v>
      </c>
      <c r="N1130" t="s">
        <v>26223</v>
      </c>
      <c r="O1130" t="s">
        <v>23449</v>
      </c>
      <c r="P1130" t="s">
        <v>23450</v>
      </c>
      <c r="AF1130" t="s">
        <v>26221</v>
      </c>
      <c r="AG1130" t="s">
        <v>63</v>
      </c>
      <c r="AH1130">
        <v>1.15E-4</v>
      </c>
      <c r="AI1130">
        <v>0.99987099999999995</v>
      </c>
      <c r="AJ1130">
        <v>1.2999999999999999E-5</v>
      </c>
      <c r="AK1130" t="s">
        <v>57581</v>
      </c>
    </row>
    <row r="1131" spans="1:37" hidden="1">
      <c r="A1131" t="s">
        <v>1257</v>
      </c>
      <c r="B1131" t="s">
        <v>1</v>
      </c>
      <c r="C1131">
        <v>1.000049</v>
      </c>
      <c r="D1131">
        <v>3.0000000000000001E-6</v>
      </c>
      <c r="K1131" t="s">
        <v>26224</v>
      </c>
      <c r="L1131" t="s">
        <v>25504</v>
      </c>
      <c r="M1131" t="s">
        <v>23453</v>
      </c>
      <c r="N1131" t="s">
        <v>23454</v>
      </c>
      <c r="O1131" t="s">
        <v>23449</v>
      </c>
      <c r="P1131" t="s">
        <v>23450</v>
      </c>
      <c r="AF1131" t="s">
        <v>26224</v>
      </c>
      <c r="AG1131" t="s">
        <v>57405</v>
      </c>
      <c r="AH1131">
        <v>0.97981600000000002</v>
      </c>
      <c r="AI1131">
        <v>4.9600000000000002E-4</v>
      </c>
      <c r="AJ1131">
        <v>1.9688000000000001E-2</v>
      </c>
    </row>
    <row r="1132" spans="1:37" hidden="1">
      <c r="A1132" t="s">
        <v>1258</v>
      </c>
      <c r="B1132" t="s">
        <v>1</v>
      </c>
      <c r="C1132">
        <v>1.000076</v>
      </c>
      <c r="D1132">
        <v>0</v>
      </c>
      <c r="K1132" t="s">
        <v>26225</v>
      </c>
      <c r="L1132" t="s">
        <v>26226</v>
      </c>
      <c r="M1132" t="s">
        <v>23460</v>
      </c>
      <c r="N1132" t="s">
        <v>23673</v>
      </c>
      <c r="O1132" t="s">
        <v>23449</v>
      </c>
      <c r="P1132" t="s">
        <v>23450</v>
      </c>
      <c r="AF1132" t="s">
        <v>26225</v>
      </c>
      <c r="AG1132" t="s">
        <v>57405</v>
      </c>
      <c r="AH1132">
        <v>0.99987999999999999</v>
      </c>
      <c r="AI1132">
        <v>5.1E-5</v>
      </c>
      <c r="AJ1132">
        <v>6.8999999999999997E-5</v>
      </c>
    </row>
    <row r="1133" spans="1:37" hidden="1">
      <c r="A1133" t="s">
        <v>1259</v>
      </c>
      <c r="B1133" t="s">
        <v>1</v>
      </c>
      <c r="C1133">
        <v>1.00007</v>
      </c>
      <c r="D1133">
        <v>0</v>
      </c>
      <c r="K1133" t="s">
        <v>26227</v>
      </c>
      <c r="L1133" t="s">
        <v>24275</v>
      </c>
      <c r="M1133" t="s">
        <v>23457</v>
      </c>
      <c r="N1133" t="s">
        <v>23454</v>
      </c>
      <c r="O1133" t="s">
        <v>23449</v>
      </c>
      <c r="P1133" t="s">
        <v>23450</v>
      </c>
      <c r="AF1133" t="s">
        <v>26227</v>
      </c>
      <c r="AG1133" t="s">
        <v>57405</v>
      </c>
      <c r="AH1133">
        <v>0.999884</v>
      </c>
      <c r="AI1133">
        <v>2.1999999999999999E-5</v>
      </c>
      <c r="AJ1133">
        <v>9.3999999999999994E-5</v>
      </c>
    </row>
    <row r="1134" spans="1:37" hidden="1">
      <c r="A1134" t="s">
        <v>1260</v>
      </c>
      <c r="B1134" t="s">
        <v>1</v>
      </c>
      <c r="C1134">
        <v>1.000059</v>
      </c>
      <c r="D1134">
        <v>0</v>
      </c>
      <c r="K1134" t="s">
        <v>26228</v>
      </c>
      <c r="L1134" t="s">
        <v>23959</v>
      </c>
      <c r="M1134" t="s">
        <v>23457</v>
      </c>
      <c r="N1134" t="s">
        <v>23448</v>
      </c>
      <c r="O1134" t="s">
        <v>23449</v>
      </c>
      <c r="P1134" t="s">
        <v>23450</v>
      </c>
      <c r="AF1134" t="s">
        <v>26228</v>
      </c>
      <c r="AG1134" t="s">
        <v>57405</v>
      </c>
      <c r="AH1134">
        <v>0.99962300000000004</v>
      </c>
      <c r="AI1134">
        <v>2.4699999999999999E-4</v>
      </c>
      <c r="AJ1134">
        <v>1.2899999999999999E-4</v>
      </c>
    </row>
    <row r="1135" spans="1:37" hidden="1">
      <c r="A1135" t="s">
        <v>1261</v>
      </c>
      <c r="B1135" t="s">
        <v>1</v>
      </c>
      <c r="C1135">
        <v>1.0000629999999999</v>
      </c>
      <c r="D1135">
        <v>0</v>
      </c>
      <c r="K1135" t="s">
        <v>26229</v>
      </c>
      <c r="L1135" t="s">
        <v>26001</v>
      </c>
      <c r="M1135" t="s">
        <v>26230</v>
      </c>
      <c r="N1135" t="s">
        <v>23516</v>
      </c>
      <c r="O1135" t="s">
        <v>23449</v>
      </c>
      <c r="P1135" t="s">
        <v>23450</v>
      </c>
      <c r="AF1135" t="s">
        <v>26229</v>
      </c>
      <c r="AG1135" t="s">
        <v>57414</v>
      </c>
      <c r="AH1135">
        <v>3.8279000000000001E-2</v>
      </c>
      <c r="AI1135">
        <v>7.2000000000000002E-5</v>
      </c>
      <c r="AJ1135">
        <v>0.96164899999999998</v>
      </c>
      <c r="AK1135" t="s">
        <v>57582</v>
      </c>
    </row>
    <row r="1136" spans="1:37" hidden="1">
      <c r="A1136" t="s">
        <v>1262</v>
      </c>
      <c r="B1136" t="s">
        <v>1</v>
      </c>
      <c r="C1136">
        <v>0.98641299999999998</v>
      </c>
      <c r="D1136">
        <v>1.3623E-2</v>
      </c>
      <c r="K1136" t="s">
        <v>26231</v>
      </c>
      <c r="L1136" t="s">
        <v>23508</v>
      </c>
      <c r="M1136" t="s">
        <v>26232</v>
      </c>
      <c r="N1136" t="s">
        <v>23448</v>
      </c>
      <c r="O1136" t="s">
        <v>23465</v>
      </c>
      <c r="P1136" t="s">
        <v>26233</v>
      </c>
      <c r="AF1136" t="s">
        <v>26231</v>
      </c>
      <c r="AG1136" t="s">
        <v>57405</v>
      </c>
      <c r="AH1136">
        <v>0.842225</v>
      </c>
      <c r="AI1136">
        <v>0.15776499999999999</v>
      </c>
      <c r="AJ1136">
        <v>1.0000000000000001E-5</v>
      </c>
    </row>
    <row r="1137" spans="1:37" hidden="1">
      <c r="A1137" t="s">
        <v>1263</v>
      </c>
      <c r="B1137" t="s">
        <v>1</v>
      </c>
      <c r="C1137">
        <v>1.0000439999999999</v>
      </c>
      <c r="D1137">
        <v>6.9999999999999999E-6</v>
      </c>
      <c r="K1137" t="s">
        <v>26234</v>
      </c>
      <c r="L1137" t="s">
        <v>25100</v>
      </c>
      <c r="M1137" t="s">
        <v>23569</v>
      </c>
      <c r="N1137" t="s">
        <v>23516</v>
      </c>
      <c r="O1137" t="s">
        <v>23449</v>
      </c>
      <c r="P1137" t="s">
        <v>23450</v>
      </c>
      <c r="AF1137" t="s">
        <v>26234</v>
      </c>
      <c r="AG1137" t="s">
        <v>57405</v>
      </c>
      <c r="AH1137">
        <v>0.99989700000000004</v>
      </c>
      <c r="AI1137">
        <v>9.6000000000000002E-5</v>
      </c>
      <c r="AJ1137">
        <v>6.9999999999999999E-6</v>
      </c>
    </row>
    <row r="1138" spans="1:37" hidden="1">
      <c r="A1138" t="s">
        <v>1264</v>
      </c>
      <c r="B1138" t="s">
        <v>1</v>
      </c>
      <c r="C1138">
        <v>1.0000260000000001</v>
      </c>
      <c r="D1138">
        <v>3.0000000000000001E-6</v>
      </c>
      <c r="K1138" t="s">
        <v>26235</v>
      </c>
      <c r="L1138" t="s">
        <v>26236</v>
      </c>
      <c r="M1138" t="s">
        <v>26237</v>
      </c>
      <c r="N1138" t="s">
        <v>25770</v>
      </c>
      <c r="O1138" t="s">
        <v>23465</v>
      </c>
      <c r="P1138" t="s">
        <v>23786</v>
      </c>
      <c r="AF1138" t="s">
        <v>26235</v>
      </c>
      <c r="AG1138" t="s">
        <v>57405</v>
      </c>
      <c r="AH1138">
        <v>0.78928299999999996</v>
      </c>
      <c r="AI1138">
        <v>0.207841</v>
      </c>
      <c r="AJ1138">
        <v>2.8760000000000001E-3</v>
      </c>
    </row>
    <row r="1139" spans="1:37" hidden="1">
      <c r="A1139" t="s">
        <v>1265</v>
      </c>
      <c r="B1139" t="s">
        <v>1</v>
      </c>
      <c r="C1139">
        <v>1.000059</v>
      </c>
      <c r="D1139">
        <v>9.9999999999999995E-7</v>
      </c>
      <c r="K1139" t="s">
        <v>26238</v>
      </c>
      <c r="L1139" t="s">
        <v>26239</v>
      </c>
      <c r="M1139" t="s">
        <v>23453</v>
      </c>
      <c r="N1139" t="s">
        <v>23454</v>
      </c>
      <c r="O1139" t="s">
        <v>23449</v>
      </c>
      <c r="P1139" t="s">
        <v>23450</v>
      </c>
      <c r="AF1139" t="s">
        <v>26238</v>
      </c>
      <c r="AG1139" t="s">
        <v>57405</v>
      </c>
      <c r="AH1139">
        <v>0.99996700000000005</v>
      </c>
      <c r="AI1139">
        <v>2.9E-5</v>
      </c>
      <c r="AJ1139">
        <v>3.9999999999999998E-6</v>
      </c>
    </row>
    <row r="1140" spans="1:37" hidden="1">
      <c r="A1140" t="s">
        <v>1266</v>
      </c>
      <c r="B1140" t="s">
        <v>1</v>
      </c>
      <c r="C1140">
        <v>0.95891300000000002</v>
      </c>
      <c r="D1140">
        <v>4.1109E-2</v>
      </c>
      <c r="K1140" t="s">
        <v>26240</v>
      </c>
      <c r="L1140" t="s">
        <v>24012</v>
      </c>
      <c r="M1140" t="s">
        <v>26241</v>
      </c>
      <c r="N1140" t="s">
        <v>25461</v>
      </c>
      <c r="O1140" t="s">
        <v>23449</v>
      </c>
      <c r="P1140" t="s">
        <v>23450</v>
      </c>
      <c r="AF1140" t="s">
        <v>26240</v>
      </c>
      <c r="AG1140" t="s">
        <v>57414</v>
      </c>
      <c r="AH1140">
        <v>0.339503</v>
      </c>
      <c r="AI1140">
        <v>7.9869999999999993E-3</v>
      </c>
      <c r="AJ1140">
        <v>0.65251000000000003</v>
      </c>
      <c r="AK1140" t="s">
        <v>57583</v>
      </c>
    </row>
    <row r="1141" spans="1:37" hidden="1">
      <c r="A1141" t="s">
        <v>1267</v>
      </c>
      <c r="B1141" t="s">
        <v>1</v>
      </c>
      <c r="C1141">
        <v>1.0000439999999999</v>
      </c>
      <c r="D1141">
        <v>9.9999999999999995E-7</v>
      </c>
      <c r="K1141" t="s">
        <v>26242</v>
      </c>
      <c r="L1141" t="s">
        <v>23726</v>
      </c>
      <c r="M1141" t="s">
        <v>23453</v>
      </c>
      <c r="N1141" t="s">
        <v>23454</v>
      </c>
      <c r="O1141" t="s">
        <v>23449</v>
      </c>
      <c r="P1141" t="s">
        <v>23469</v>
      </c>
      <c r="AF1141" t="s">
        <v>26242</v>
      </c>
      <c r="AG1141" t="s">
        <v>57405</v>
      </c>
      <c r="AH1141">
        <v>0.99990400000000002</v>
      </c>
      <c r="AI1141">
        <v>1.2E-5</v>
      </c>
      <c r="AJ1141">
        <v>8.3999999999999995E-5</v>
      </c>
    </row>
    <row r="1142" spans="1:37" hidden="1">
      <c r="A1142" t="s">
        <v>1268</v>
      </c>
      <c r="B1142" t="s">
        <v>1</v>
      </c>
      <c r="C1142">
        <v>1.0000549999999999</v>
      </c>
      <c r="D1142">
        <v>0</v>
      </c>
      <c r="K1142" t="s">
        <v>26243</v>
      </c>
      <c r="L1142" t="s">
        <v>26244</v>
      </c>
      <c r="M1142" t="s">
        <v>23838</v>
      </c>
      <c r="N1142" t="s">
        <v>23956</v>
      </c>
      <c r="O1142" t="s">
        <v>23449</v>
      </c>
      <c r="P1142" t="s">
        <v>23450</v>
      </c>
      <c r="AF1142" t="s">
        <v>26243</v>
      </c>
      <c r="AG1142" t="s">
        <v>57405</v>
      </c>
      <c r="AH1142">
        <v>0.99726199999999998</v>
      </c>
      <c r="AI1142">
        <v>1.6770000000000001E-3</v>
      </c>
      <c r="AJ1142">
        <v>1.0610000000000001E-3</v>
      </c>
    </row>
    <row r="1143" spans="1:37" hidden="1">
      <c r="A1143" t="s">
        <v>1269</v>
      </c>
      <c r="B1143" t="s">
        <v>1</v>
      </c>
      <c r="C1143">
        <v>0.99989700000000004</v>
      </c>
      <c r="D1143">
        <v>1.2799999999999999E-4</v>
      </c>
      <c r="K1143" t="s">
        <v>26245</v>
      </c>
      <c r="L1143" t="s">
        <v>23654</v>
      </c>
      <c r="M1143" t="s">
        <v>26246</v>
      </c>
      <c r="N1143" t="s">
        <v>26247</v>
      </c>
      <c r="O1143" t="s">
        <v>23465</v>
      </c>
      <c r="P1143" t="s">
        <v>26248</v>
      </c>
      <c r="AF1143" t="s">
        <v>26245</v>
      </c>
      <c r="AG1143" t="s">
        <v>57405</v>
      </c>
      <c r="AH1143">
        <v>0.80322000000000005</v>
      </c>
      <c r="AI1143">
        <v>9.1240000000000002E-3</v>
      </c>
      <c r="AJ1143">
        <v>0.18765599999999999</v>
      </c>
    </row>
    <row r="1144" spans="1:37" hidden="1">
      <c r="A1144" t="s">
        <v>1270</v>
      </c>
      <c r="B1144" t="s">
        <v>1</v>
      </c>
      <c r="C1144">
        <v>0.99997199999999997</v>
      </c>
      <c r="D1144">
        <v>5.3000000000000001E-5</v>
      </c>
      <c r="K1144" t="s">
        <v>26249</v>
      </c>
      <c r="L1144" t="s">
        <v>26250</v>
      </c>
      <c r="M1144" t="s">
        <v>26251</v>
      </c>
      <c r="N1144" t="s">
        <v>25820</v>
      </c>
      <c r="O1144" t="s">
        <v>24116</v>
      </c>
      <c r="P1144" t="s">
        <v>26252</v>
      </c>
      <c r="AF1144" t="s">
        <v>26249</v>
      </c>
      <c r="AG1144" t="s">
        <v>57405</v>
      </c>
      <c r="AH1144">
        <v>0.91689200000000004</v>
      </c>
      <c r="AI1144">
        <v>4.9333000000000002E-2</v>
      </c>
      <c r="AJ1144">
        <v>3.3774999999999999E-2</v>
      </c>
    </row>
    <row r="1145" spans="1:37" hidden="1">
      <c r="A1145" t="s">
        <v>1271</v>
      </c>
      <c r="B1145" t="s">
        <v>1</v>
      </c>
      <c r="C1145">
        <v>1.000041</v>
      </c>
      <c r="D1145">
        <v>7.9999999999999996E-6</v>
      </c>
      <c r="K1145" t="s">
        <v>26253</v>
      </c>
      <c r="L1145" t="s">
        <v>26254</v>
      </c>
      <c r="M1145" t="s">
        <v>26255</v>
      </c>
      <c r="N1145" t="s">
        <v>26256</v>
      </c>
      <c r="O1145" t="s">
        <v>24904</v>
      </c>
      <c r="P1145" t="s">
        <v>26257</v>
      </c>
      <c r="AF1145" t="s">
        <v>26253</v>
      </c>
      <c r="AG1145" t="s">
        <v>57405</v>
      </c>
      <c r="AH1145">
        <v>0.99994400000000006</v>
      </c>
      <c r="AI1145">
        <v>1.8E-5</v>
      </c>
      <c r="AJ1145">
        <v>3.8999999999999999E-5</v>
      </c>
    </row>
    <row r="1146" spans="1:37" hidden="1">
      <c r="A1146" t="s">
        <v>1272</v>
      </c>
      <c r="B1146" t="s">
        <v>1</v>
      </c>
      <c r="C1146">
        <v>1.000016</v>
      </c>
      <c r="D1146">
        <v>2.5000000000000001E-5</v>
      </c>
      <c r="K1146" t="s">
        <v>26258</v>
      </c>
      <c r="L1146" t="s">
        <v>26259</v>
      </c>
      <c r="M1146" t="s">
        <v>23572</v>
      </c>
      <c r="N1146" t="s">
        <v>23448</v>
      </c>
      <c r="O1146" t="s">
        <v>23449</v>
      </c>
      <c r="P1146" t="s">
        <v>23450</v>
      </c>
      <c r="AF1146" t="s">
        <v>26258</v>
      </c>
      <c r="AG1146" t="s">
        <v>57405</v>
      </c>
      <c r="AH1146">
        <v>0.99956699999999998</v>
      </c>
      <c r="AI1146">
        <v>4.1399999999999998E-4</v>
      </c>
      <c r="AJ1146">
        <v>1.9000000000000001E-5</v>
      </c>
    </row>
    <row r="1147" spans="1:37" hidden="1">
      <c r="A1147" t="s">
        <v>1273</v>
      </c>
      <c r="B1147" t="s">
        <v>1</v>
      </c>
      <c r="C1147">
        <v>1.0000800000000001</v>
      </c>
      <c r="D1147">
        <v>0</v>
      </c>
      <c r="K1147" t="s">
        <v>26260</v>
      </c>
      <c r="L1147" t="s">
        <v>26261</v>
      </c>
      <c r="M1147" t="s">
        <v>23453</v>
      </c>
      <c r="N1147" t="s">
        <v>23454</v>
      </c>
      <c r="O1147" t="s">
        <v>23449</v>
      </c>
      <c r="P1147" t="s">
        <v>23450</v>
      </c>
      <c r="AF1147" t="s">
        <v>26260</v>
      </c>
      <c r="AG1147" t="s">
        <v>57405</v>
      </c>
      <c r="AH1147">
        <v>0.99999099999999996</v>
      </c>
      <c r="AI1147">
        <v>6.9999999999999999E-6</v>
      </c>
      <c r="AJ1147">
        <v>9.9999999999999995E-7</v>
      </c>
    </row>
    <row r="1148" spans="1:37" hidden="1">
      <c r="A1148" t="s">
        <v>1274</v>
      </c>
      <c r="B1148" t="s">
        <v>1</v>
      </c>
      <c r="C1148">
        <v>1.000059</v>
      </c>
      <c r="D1148">
        <v>0</v>
      </c>
      <c r="K1148" t="s">
        <v>26262</v>
      </c>
      <c r="L1148" t="s">
        <v>26263</v>
      </c>
      <c r="M1148" t="s">
        <v>24754</v>
      </c>
      <c r="N1148" t="s">
        <v>23673</v>
      </c>
      <c r="O1148" t="s">
        <v>23449</v>
      </c>
      <c r="P1148" t="s">
        <v>23450</v>
      </c>
      <c r="AF1148" t="s">
        <v>26262</v>
      </c>
      <c r="AG1148" t="s">
        <v>57405</v>
      </c>
      <c r="AH1148">
        <v>0.99765800000000004</v>
      </c>
      <c r="AI1148">
        <v>1.885E-3</v>
      </c>
      <c r="AJ1148">
        <v>4.57E-4</v>
      </c>
    </row>
    <row r="1149" spans="1:37" hidden="1">
      <c r="A1149" t="s">
        <v>1275</v>
      </c>
      <c r="B1149" t="s">
        <v>1</v>
      </c>
      <c r="C1149">
        <v>0.99956299999999998</v>
      </c>
      <c r="D1149">
        <v>4.5800000000000002E-4</v>
      </c>
      <c r="K1149" t="s">
        <v>26264</v>
      </c>
      <c r="L1149" t="s">
        <v>26265</v>
      </c>
      <c r="M1149" t="s">
        <v>26266</v>
      </c>
      <c r="N1149" t="s">
        <v>23673</v>
      </c>
      <c r="O1149" t="s">
        <v>23465</v>
      </c>
      <c r="P1149" t="s">
        <v>26267</v>
      </c>
      <c r="AF1149" t="s">
        <v>26264</v>
      </c>
      <c r="AG1149" t="s">
        <v>57405</v>
      </c>
      <c r="AH1149">
        <v>0.99395199999999995</v>
      </c>
      <c r="AI1149">
        <v>1.4790000000000001E-3</v>
      </c>
      <c r="AJ1149">
        <v>4.5700000000000003E-3</v>
      </c>
    </row>
    <row r="1150" spans="1:37" hidden="1">
      <c r="A1150" t="s">
        <v>1276</v>
      </c>
      <c r="B1150" t="s">
        <v>1</v>
      </c>
      <c r="C1150">
        <v>1.0000009999999999</v>
      </c>
      <c r="D1150">
        <v>3.0000000000000001E-5</v>
      </c>
      <c r="K1150" t="s">
        <v>26268</v>
      </c>
      <c r="L1150" t="s">
        <v>24006</v>
      </c>
      <c r="M1150" t="s">
        <v>26269</v>
      </c>
      <c r="N1150" t="s">
        <v>26270</v>
      </c>
      <c r="O1150" t="s">
        <v>23449</v>
      </c>
      <c r="P1150" t="s">
        <v>23450</v>
      </c>
      <c r="AF1150" t="s">
        <v>26268</v>
      </c>
      <c r="AG1150" t="s">
        <v>57405</v>
      </c>
      <c r="AH1150">
        <v>0.89046800000000004</v>
      </c>
      <c r="AI1150">
        <v>9.2325000000000004E-2</v>
      </c>
      <c r="AJ1150">
        <v>1.7205999999999999E-2</v>
      </c>
    </row>
    <row r="1151" spans="1:37" hidden="1">
      <c r="A1151" t="s">
        <v>1277</v>
      </c>
      <c r="B1151" t="s">
        <v>1</v>
      </c>
      <c r="C1151">
        <v>1.0000469999999999</v>
      </c>
      <c r="D1151">
        <v>0</v>
      </c>
      <c r="K1151" t="s">
        <v>26271</v>
      </c>
      <c r="L1151" t="s">
        <v>25733</v>
      </c>
      <c r="M1151" t="s">
        <v>23625</v>
      </c>
      <c r="N1151" t="s">
        <v>23454</v>
      </c>
      <c r="O1151" t="s">
        <v>23449</v>
      </c>
      <c r="P1151" t="s">
        <v>23450</v>
      </c>
      <c r="AF1151" t="s">
        <v>26271</v>
      </c>
      <c r="AG1151" t="s">
        <v>57405</v>
      </c>
      <c r="AH1151">
        <v>0.54308199999999995</v>
      </c>
      <c r="AI1151">
        <v>3.1029999999999999E-3</v>
      </c>
      <c r="AJ1151">
        <v>0.45381500000000002</v>
      </c>
    </row>
    <row r="1152" spans="1:37" hidden="1">
      <c r="A1152" t="s">
        <v>1278</v>
      </c>
      <c r="B1152" t="s">
        <v>1</v>
      </c>
      <c r="C1152">
        <v>1.000008</v>
      </c>
      <c r="D1152">
        <v>0</v>
      </c>
      <c r="K1152" t="s">
        <v>26272</v>
      </c>
      <c r="L1152" t="s">
        <v>23943</v>
      </c>
      <c r="M1152" t="s">
        <v>26273</v>
      </c>
      <c r="N1152" t="s">
        <v>26274</v>
      </c>
      <c r="O1152" t="s">
        <v>23531</v>
      </c>
      <c r="P1152" t="s">
        <v>26275</v>
      </c>
      <c r="AF1152" t="s">
        <v>26272</v>
      </c>
      <c r="AG1152" t="s">
        <v>57405</v>
      </c>
      <c r="AH1152">
        <v>0.97316499999999995</v>
      </c>
      <c r="AI1152">
        <v>2.4746000000000001E-2</v>
      </c>
      <c r="AJ1152">
        <v>2.0890000000000001E-3</v>
      </c>
    </row>
    <row r="1153" spans="1:37" hidden="1">
      <c r="A1153" t="s">
        <v>1279</v>
      </c>
      <c r="B1153" t="s">
        <v>1</v>
      </c>
      <c r="C1153">
        <v>1.000067</v>
      </c>
      <c r="D1153">
        <v>0</v>
      </c>
      <c r="K1153" t="s">
        <v>26276</v>
      </c>
      <c r="L1153" t="s">
        <v>26277</v>
      </c>
      <c r="M1153" t="s">
        <v>23572</v>
      </c>
      <c r="N1153" t="s">
        <v>23454</v>
      </c>
      <c r="O1153" t="s">
        <v>23449</v>
      </c>
      <c r="P1153" t="s">
        <v>23450</v>
      </c>
      <c r="AF1153" t="s">
        <v>26276</v>
      </c>
      <c r="AG1153" t="s">
        <v>57405</v>
      </c>
      <c r="AH1153">
        <v>0.99986200000000003</v>
      </c>
      <c r="AI1153">
        <v>1.21E-4</v>
      </c>
      <c r="AJ1153">
        <v>1.8E-5</v>
      </c>
    </row>
    <row r="1154" spans="1:37">
      <c r="A1154" t="s">
        <v>1280</v>
      </c>
      <c r="B1154" s="2" t="s">
        <v>63</v>
      </c>
      <c r="C1154">
        <v>2.8899999999999998E-4</v>
      </c>
      <c r="D1154">
        <v>0.999664</v>
      </c>
      <c r="E1154" t="s">
        <v>1281</v>
      </c>
      <c r="K1154" t="s">
        <v>26278</v>
      </c>
      <c r="L1154" t="s">
        <v>26279</v>
      </c>
      <c r="M1154" t="s">
        <v>26280</v>
      </c>
      <c r="N1154" t="s">
        <v>24535</v>
      </c>
      <c r="O1154" t="s">
        <v>23449</v>
      </c>
      <c r="P1154" t="s">
        <v>23450</v>
      </c>
      <c r="AF1154" t="s">
        <v>26278</v>
      </c>
      <c r="AG1154" t="s">
        <v>63</v>
      </c>
      <c r="AH1154">
        <v>1.5100000000000001E-3</v>
      </c>
      <c r="AI1154">
        <v>0.99848599999999998</v>
      </c>
      <c r="AJ1154">
        <v>3.9999999999999998E-6</v>
      </c>
      <c r="AK1154" t="s">
        <v>57584</v>
      </c>
    </row>
    <row r="1155" spans="1:37">
      <c r="A1155" t="s">
        <v>1282</v>
      </c>
      <c r="B1155" s="2" t="s">
        <v>63</v>
      </c>
      <c r="C1155">
        <v>2.03E-4</v>
      </c>
      <c r="D1155">
        <v>0.99976699999999996</v>
      </c>
      <c r="E1155" t="s">
        <v>1283</v>
      </c>
      <c r="K1155" t="s">
        <v>26281</v>
      </c>
      <c r="L1155" t="s">
        <v>26282</v>
      </c>
      <c r="M1155" t="s">
        <v>26283</v>
      </c>
      <c r="N1155" t="s">
        <v>26284</v>
      </c>
      <c r="O1155" t="s">
        <v>23449</v>
      </c>
      <c r="P1155" t="s">
        <v>23450</v>
      </c>
      <c r="AF1155" t="s">
        <v>26281</v>
      </c>
      <c r="AG1155" t="s">
        <v>63</v>
      </c>
      <c r="AH1155">
        <v>4.202E-3</v>
      </c>
      <c r="AI1155">
        <v>0.99562600000000001</v>
      </c>
      <c r="AJ1155">
        <v>1.7200000000000001E-4</v>
      </c>
      <c r="AK1155" t="s">
        <v>57585</v>
      </c>
    </row>
    <row r="1156" spans="1:37" hidden="1">
      <c r="A1156" t="s">
        <v>1284</v>
      </c>
      <c r="B1156" t="s">
        <v>1</v>
      </c>
      <c r="C1156">
        <v>1.000022</v>
      </c>
      <c r="D1156">
        <v>3.9999999999999998E-6</v>
      </c>
      <c r="K1156" t="s">
        <v>26285</v>
      </c>
      <c r="L1156" t="s">
        <v>23605</v>
      </c>
      <c r="M1156" t="s">
        <v>23569</v>
      </c>
      <c r="N1156" t="s">
        <v>23516</v>
      </c>
      <c r="O1156" t="s">
        <v>23449</v>
      </c>
      <c r="P1156" t="s">
        <v>23450</v>
      </c>
      <c r="AF1156" t="s">
        <v>26285</v>
      </c>
      <c r="AG1156" t="s">
        <v>63</v>
      </c>
      <c r="AH1156">
        <v>0.290987</v>
      </c>
      <c r="AI1156">
        <v>0.68824200000000002</v>
      </c>
      <c r="AJ1156">
        <v>2.077E-2</v>
      </c>
      <c r="AK1156" t="s">
        <v>57586</v>
      </c>
    </row>
    <row r="1157" spans="1:37" hidden="1">
      <c r="A1157" t="s">
        <v>1285</v>
      </c>
      <c r="B1157" t="s">
        <v>1</v>
      </c>
      <c r="C1157">
        <v>1.000051</v>
      </c>
      <c r="D1157">
        <v>9.9999999999999995E-7</v>
      </c>
      <c r="K1157" t="s">
        <v>26286</v>
      </c>
      <c r="L1157" t="s">
        <v>23799</v>
      </c>
      <c r="M1157" t="s">
        <v>23453</v>
      </c>
      <c r="N1157" t="s">
        <v>23454</v>
      </c>
      <c r="O1157" t="s">
        <v>23449</v>
      </c>
      <c r="P1157" t="s">
        <v>23450</v>
      </c>
      <c r="AF1157" t="s">
        <v>26286</v>
      </c>
      <c r="AG1157" t="s">
        <v>57405</v>
      </c>
      <c r="AH1157">
        <v>0.99945499999999998</v>
      </c>
      <c r="AI1157">
        <v>2.5999999999999998E-5</v>
      </c>
      <c r="AJ1157">
        <v>5.1800000000000001E-4</v>
      </c>
    </row>
    <row r="1158" spans="1:37" hidden="1">
      <c r="A1158" t="s">
        <v>1286</v>
      </c>
      <c r="B1158" t="s">
        <v>1</v>
      </c>
      <c r="C1158">
        <v>1.0000519999999999</v>
      </c>
      <c r="D1158">
        <v>0</v>
      </c>
      <c r="K1158" t="s">
        <v>26287</v>
      </c>
      <c r="L1158" t="s">
        <v>24959</v>
      </c>
      <c r="M1158" t="s">
        <v>23453</v>
      </c>
      <c r="N1158" t="s">
        <v>23454</v>
      </c>
      <c r="O1158" t="s">
        <v>23449</v>
      </c>
      <c r="P1158" t="s">
        <v>23469</v>
      </c>
      <c r="AF1158" t="s">
        <v>26287</v>
      </c>
      <c r="AG1158" t="s">
        <v>57405</v>
      </c>
      <c r="AH1158">
        <v>0.99542699999999995</v>
      </c>
      <c r="AI1158">
        <v>4.7600000000000002E-4</v>
      </c>
      <c r="AJ1158">
        <v>4.0969999999999999E-3</v>
      </c>
    </row>
    <row r="1159" spans="1:37" hidden="1">
      <c r="A1159" t="s">
        <v>1287</v>
      </c>
      <c r="B1159" t="s">
        <v>1</v>
      </c>
      <c r="C1159">
        <v>1.0000610000000001</v>
      </c>
      <c r="D1159">
        <v>0</v>
      </c>
      <c r="K1159" t="s">
        <v>26288</v>
      </c>
      <c r="L1159" t="s">
        <v>23933</v>
      </c>
      <c r="M1159" t="s">
        <v>23453</v>
      </c>
      <c r="N1159" t="s">
        <v>23454</v>
      </c>
      <c r="O1159" t="s">
        <v>23449</v>
      </c>
      <c r="P1159" t="s">
        <v>23450</v>
      </c>
      <c r="AF1159" t="s">
        <v>26288</v>
      </c>
      <c r="AG1159" t="s">
        <v>57405</v>
      </c>
      <c r="AH1159">
        <v>0.99948300000000001</v>
      </c>
      <c r="AI1159">
        <v>4.9399999999999997E-4</v>
      </c>
      <c r="AJ1159">
        <v>2.4000000000000001E-5</v>
      </c>
    </row>
    <row r="1160" spans="1:37">
      <c r="A1160" t="s">
        <v>1288</v>
      </c>
      <c r="B1160" s="2" t="s">
        <v>63</v>
      </c>
      <c r="C1160">
        <v>2.7999999999999998E-4</v>
      </c>
      <c r="D1160">
        <v>0.99967499999999998</v>
      </c>
      <c r="E1160" t="s">
        <v>1289</v>
      </c>
      <c r="K1160" t="s">
        <v>26289</v>
      </c>
      <c r="L1160" t="s">
        <v>26290</v>
      </c>
      <c r="M1160" t="s">
        <v>23588</v>
      </c>
      <c r="N1160" t="s">
        <v>23454</v>
      </c>
      <c r="O1160" t="s">
        <v>23449</v>
      </c>
      <c r="P1160" t="s">
        <v>23450</v>
      </c>
      <c r="AF1160" t="s">
        <v>26289</v>
      </c>
      <c r="AG1160" t="s">
        <v>63</v>
      </c>
      <c r="AH1160">
        <v>0.39915099999999998</v>
      </c>
      <c r="AI1160">
        <v>0.56629399999999996</v>
      </c>
      <c r="AJ1160">
        <v>3.4555000000000002E-2</v>
      </c>
      <c r="AK1160" t="s">
        <v>57587</v>
      </c>
    </row>
    <row r="1161" spans="1:37" hidden="1">
      <c r="A1161" t="s">
        <v>1290</v>
      </c>
      <c r="B1161" t="s">
        <v>1</v>
      </c>
      <c r="C1161">
        <v>0.99997000000000003</v>
      </c>
      <c r="D1161">
        <v>7.2999999999999999E-5</v>
      </c>
      <c r="K1161" t="s">
        <v>26291</v>
      </c>
      <c r="L1161" t="s">
        <v>26292</v>
      </c>
      <c r="M1161" t="s">
        <v>23892</v>
      </c>
      <c r="N1161" t="s">
        <v>23454</v>
      </c>
      <c r="O1161" t="s">
        <v>23449</v>
      </c>
      <c r="P1161" t="s">
        <v>23450</v>
      </c>
      <c r="AF1161" t="s">
        <v>26291</v>
      </c>
      <c r="AG1161" t="s">
        <v>57405</v>
      </c>
      <c r="AH1161">
        <v>0.99998699999999996</v>
      </c>
      <c r="AI1161">
        <v>1.1E-5</v>
      </c>
      <c r="AJ1161">
        <v>9.9999999999999995E-7</v>
      </c>
    </row>
    <row r="1162" spans="1:37">
      <c r="A1162" t="s">
        <v>1291</v>
      </c>
      <c r="B1162" s="2" t="s">
        <v>63</v>
      </c>
      <c r="C1162">
        <v>2.04E-4</v>
      </c>
      <c r="D1162">
        <v>0.99977199999999999</v>
      </c>
      <c r="E1162" t="s">
        <v>1292</v>
      </c>
      <c r="K1162" t="s">
        <v>26293</v>
      </c>
      <c r="L1162" t="s">
        <v>23648</v>
      </c>
      <c r="M1162" t="s">
        <v>26294</v>
      </c>
      <c r="N1162" t="s">
        <v>26295</v>
      </c>
      <c r="O1162" t="s">
        <v>23449</v>
      </c>
      <c r="P1162" t="s">
        <v>23450</v>
      </c>
      <c r="AF1162" t="s">
        <v>26293</v>
      </c>
      <c r="AG1162" t="s">
        <v>63</v>
      </c>
      <c r="AH1162">
        <v>1.2E-4</v>
      </c>
      <c r="AI1162">
        <v>0.99986900000000001</v>
      </c>
      <c r="AJ1162">
        <v>1.0000000000000001E-5</v>
      </c>
      <c r="AK1162" t="s">
        <v>57588</v>
      </c>
    </row>
    <row r="1163" spans="1:37" hidden="1">
      <c r="A1163" t="s">
        <v>1293</v>
      </c>
      <c r="B1163" t="s">
        <v>1</v>
      </c>
      <c r="C1163">
        <v>0.99340499999999998</v>
      </c>
      <c r="D1163">
        <v>6.581E-3</v>
      </c>
      <c r="K1163" t="s">
        <v>26296</v>
      </c>
      <c r="L1163" t="s">
        <v>25148</v>
      </c>
      <c r="M1163" t="s">
        <v>26297</v>
      </c>
      <c r="N1163" t="s">
        <v>26298</v>
      </c>
      <c r="O1163" t="s">
        <v>23465</v>
      </c>
      <c r="P1163" t="s">
        <v>26299</v>
      </c>
      <c r="AF1163" t="s">
        <v>26296</v>
      </c>
      <c r="AG1163" t="s">
        <v>57405</v>
      </c>
      <c r="AH1163">
        <v>0.91129400000000005</v>
      </c>
      <c r="AI1163">
        <v>3.8584E-2</v>
      </c>
      <c r="AJ1163">
        <v>5.0122E-2</v>
      </c>
    </row>
    <row r="1164" spans="1:37" hidden="1">
      <c r="A1164" t="s">
        <v>1294</v>
      </c>
      <c r="B1164" t="s">
        <v>1</v>
      </c>
      <c r="C1164">
        <v>1.0000659999999999</v>
      </c>
      <c r="D1164">
        <v>1.9999999999999999E-6</v>
      </c>
      <c r="K1164" t="s">
        <v>26300</v>
      </c>
      <c r="L1164" t="s">
        <v>23574</v>
      </c>
      <c r="M1164" t="s">
        <v>23453</v>
      </c>
      <c r="N1164" t="s">
        <v>23454</v>
      </c>
      <c r="O1164" t="s">
        <v>23449</v>
      </c>
      <c r="P1164" t="s">
        <v>23469</v>
      </c>
      <c r="AF1164" t="s">
        <v>26300</v>
      </c>
      <c r="AG1164" t="s">
        <v>57405</v>
      </c>
      <c r="AH1164">
        <v>0.98823399999999995</v>
      </c>
      <c r="AI1164">
        <v>9.59E-4</v>
      </c>
      <c r="AJ1164">
        <v>1.0807000000000001E-2</v>
      </c>
    </row>
    <row r="1165" spans="1:37" hidden="1">
      <c r="A1165" t="s">
        <v>1295</v>
      </c>
      <c r="B1165" t="s">
        <v>1</v>
      </c>
      <c r="C1165">
        <v>0.99992199999999998</v>
      </c>
      <c r="D1165">
        <v>6.4999999999999994E-5</v>
      </c>
      <c r="K1165" t="s">
        <v>26301</v>
      </c>
      <c r="L1165" t="s">
        <v>25249</v>
      </c>
      <c r="M1165" t="s">
        <v>26302</v>
      </c>
      <c r="N1165" t="s">
        <v>26303</v>
      </c>
      <c r="O1165" t="s">
        <v>23465</v>
      </c>
      <c r="P1165" t="s">
        <v>26304</v>
      </c>
      <c r="AF1165" t="s">
        <v>26301</v>
      </c>
      <c r="AG1165" t="s">
        <v>57414</v>
      </c>
      <c r="AH1165">
        <v>1.6799999999999999E-2</v>
      </c>
      <c r="AI1165">
        <v>0.289547</v>
      </c>
      <c r="AJ1165">
        <v>0.69365299999999996</v>
      </c>
      <c r="AK1165" t="s">
        <v>57589</v>
      </c>
    </row>
    <row r="1166" spans="1:37">
      <c r="A1166" t="s">
        <v>1296</v>
      </c>
      <c r="B1166" s="2" t="s">
        <v>63</v>
      </c>
      <c r="C1166">
        <v>2.5399999999999999E-4</v>
      </c>
      <c r="D1166">
        <v>0.99973000000000001</v>
      </c>
      <c r="E1166" t="s">
        <v>1297</v>
      </c>
      <c r="K1166" t="s">
        <v>26305</v>
      </c>
      <c r="L1166" t="s">
        <v>23473</v>
      </c>
      <c r="M1166" t="s">
        <v>23519</v>
      </c>
      <c r="N1166" t="s">
        <v>23520</v>
      </c>
      <c r="O1166" t="s">
        <v>23449</v>
      </c>
      <c r="P1166" t="s">
        <v>23450</v>
      </c>
      <c r="AF1166" t="s">
        <v>26305</v>
      </c>
      <c r="AG1166" t="s">
        <v>63</v>
      </c>
      <c r="AH1166">
        <v>1.519E-3</v>
      </c>
      <c r="AI1166">
        <v>0.99845200000000001</v>
      </c>
      <c r="AJ1166">
        <v>2.9E-5</v>
      </c>
      <c r="AK1166" t="s">
        <v>57590</v>
      </c>
    </row>
    <row r="1167" spans="1:37" hidden="1">
      <c r="A1167" t="s">
        <v>1298</v>
      </c>
      <c r="B1167" t="s">
        <v>1</v>
      </c>
      <c r="C1167">
        <v>0.88342699999999996</v>
      </c>
      <c r="D1167">
        <v>0.11659899999999999</v>
      </c>
      <c r="K1167" t="s">
        <v>26306</v>
      </c>
      <c r="L1167" t="s">
        <v>23937</v>
      </c>
      <c r="M1167" t="s">
        <v>26191</v>
      </c>
      <c r="N1167" t="s">
        <v>23454</v>
      </c>
      <c r="O1167" t="s">
        <v>23449</v>
      </c>
      <c r="P1167" t="s">
        <v>23450</v>
      </c>
      <c r="AF1167" t="s">
        <v>26306</v>
      </c>
      <c r="AG1167" t="s">
        <v>57405</v>
      </c>
      <c r="AH1167">
        <v>0.89098299999999997</v>
      </c>
      <c r="AI1167">
        <v>0.100327</v>
      </c>
      <c r="AJ1167">
        <v>8.6910000000000008E-3</v>
      </c>
    </row>
    <row r="1168" spans="1:37" hidden="1">
      <c r="A1168" t="s">
        <v>1299</v>
      </c>
      <c r="B1168" t="s">
        <v>1</v>
      </c>
      <c r="C1168">
        <v>0.99933499999999997</v>
      </c>
      <c r="D1168">
        <v>6.7400000000000001E-4</v>
      </c>
      <c r="K1168" t="s">
        <v>26307</v>
      </c>
      <c r="L1168" t="s">
        <v>23534</v>
      </c>
      <c r="M1168" t="s">
        <v>23789</v>
      </c>
      <c r="N1168" t="s">
        <v>23580</v>
      </c>
      <c r="O1168" t="s">
        <v>23449</v>
      </c>
      <c r="P1168" t="s">
        <v>23450</v>
      </c>
      <c r="AF1168" t="s">
        <v>26307</v>
      </c>
      <c r="AG1168" t="s">
        <v>57405</v>
      </c>
      <c r="AH1168">
        <v>0.96161300000000005</v>
      </c>
      <c r="AI1168">
        <v>3.0409999999999999E-3</v>
      </c>
      <c r="AJ1168">
        <v>3.5346000000000002E-2</v>
      </c>
    </row>
    <row r="1169" spans="1:37" hidden="1">
      <c r="A1169" t="s">
        <v>1300</v>
      </c>
      <c r="B1169" t="s">
        <v>1</v>
      </c>
      <c r="C1169">
        <v>1.0000309999999999</v>
      </c>
      <c r="D1169">
        <v>0</v>
      </c>
      <c r="K1169" t="s">
        <v>26308</v>
      </c>
      <c r="L1169" t="s">
        <v>26309</v>
      </c>
      <c r="M1169" t="s">
        <v>23572</v>
      </c>
      <c r="N1169" t="s">
        <v>23454</v>
      </c>
      <c r="O1169" t="s">
        <v>23449</v>
      </c>
      <c r="P1169" t="s">
        <v>23450</v>
      </c>
      <c r="AF1169" t="s">
        <v>26308</v>
      </c>
      <c r="AG1169" t="s">
        <v>57405</v>
      </c>
      <c r="AH1169">
        <v>0.99996700000000005</v>
      </c>
      <c r="AI1169">
        <v>3.9999999999999998E-6</v>
      </c>
      <c r="AJ1169">
        <v>2.8E-5</v>
      </c>
    </row>
    <row r="1170" spans="1:37">
      <c r="A1170" t="s">
        <v>1301</v>
      </c>
      <c r="B1170" s="2" t="s">
        <v>63</v>
      </c>
      <c r="C1170">
        <v>2.4499999999999999E-4</v>
      </c>
      <c r="D1170">
        <v>0.99972399999999995</v>
      </c>
      <c r="E1170" t="s">
        <v>1302</v>
      </c>
      <c r="K1170" t="s">
        <v>26310</v>
      </c>
      <c r="L1170" t="s">
        <v>23703</v>
      </c>
      <c r="M1170" t="s">
        <v>26311</v>
      </c>
      <c r="N1170" t="s">
        <v>26312</v>
      </c>
      <c r="O1170" t="s">
        <v>23465</v>
      </c>
      <c r="P1170" t="s">
        <v>25038</v>
      </c>
      <c r="AF1170" t="s">
        <v>26310</v>
      </c>
      <c r="AG1170" t="s">
        <v>63</v>
      </c>
      <c r="AH1170">
        <v>2.7859999999999998E-3</v>
      </c>
      <c r="AI1170">
        <v>0.99690800000000002</v>
      </c>
      <c r="AJ1170">
        <v>3.0600000000000001E-4</v>
      </c>
      <c r="AK1170" t="s">
        <v>57591</v>
      </c>
    </row>
    <row r="1171" spans="1:37" hidden="1">
      <c r="A1171" t="s">
        <v>1303</v>
      </c>
      <c r="B1171" t="s">
        <v>1</v>
      </c>
      <c r="C1171">
        <v>1.0000549999999999</v>
      </c>
      <c r="D1171">
        <v>0</v>
      </c>
      <c r="K1171" t="s">
        <v>26313</v>
      </c>
      <c r="L1171" t="s">
        <v>26314</v>
      </c>
      <c r="M1171" t="s">
        <v>23453</v>
      </c>
      <c r="N1171" t="s">
        <v>23454</v>
      </c>
      <c r="O1171" t="s">
        <v>23449</v>
      </c>
      <c r="P1171" t="s">
        <v>23450</v>
      </c>
      <c r="AF1171" t="s">
        <v>26313</v>
      </c>
      <c r="AG1171" t="s">
        <v>57405</v>
      </c>
      <c r="AH1171">
        <v>0.999915</v>
      </c>
      <c r="AI1171">
        <v>4.8999999999999998E-5</v>
      </c>
      <c r="AJ1171">
        <v>3.6000000000000001E-5</v>
      </c>
    </row>
    <row r="1172" spans="1:37" hidden="1">
      <c r="A1172" t="s">
        <v>1304</v>
      </c>
      <c r="B1172" t="s">
        <v>1</v>
      </c>
      <c r="C1172">
        <v>1.000049</v>
      </c>
      <c r="D1172">
        <v>6.9999999999999999E-6</v>
      </c>
      <c r="K1172" t="s">
        <v>26315</v>
      </c>
      <c r="L1172" t="s">
        <v>26316</v>
      </c>
      <c r="M1172" t="s">
        <v>26317</v>
      </c>
      <c r="N1172" t="s">
        <v>23454</v>
      </c>
      <c r="O1172" t="s">
        <v>23465</v>
      </c>
      <c r="P1172" t="s">
        <v>26318</v>
      </c>
      <c r="AF1172" t="s">
        <v>26315</v>
      </c>
      <c r="AG1172" t="s">
        <v>57405</v>
      </c>
      <c r="AH1172">
        <v>0.99981600000000004</v>
      </c>
      <c r="AI1172">
        <v>1.7899999999999999E-4</v>
      </c>
      <c r="AJ1172">
        <v>3.9999999999999998E-6</v>
      </c>
    </row>
    <row r="1173" spans="1:37" hidden="1">
      <c r="A1173" t="s">
        <v>1305</v>
      </c>
      <c r="B1173" t="s">
        <v>1</v>
      </c>
      <c r="C1173">
        <v>1.0000549999999999</v>
      </c>
      <c r="D1173">
        <v>9.9999999999999995E-7</v>
      </c>
      <c r="K1173" t="s">
        <v>26319</v>
      </c>
      <c r="L1173" t="s">
        <v>26320</v>
      </c>
      <c r="M1173" t="s">
        <v>23453</v>
      </c>
      <c r="N1173" t="s">
        <v>23454</v>
      </c>
      <c r="O1173" t="s">
        <v>23449</v>
      </c>
      <c r="P1173" t="s">
        <v>23450</v>
      </c>
      <c r="AF1173" t="s">
        <v>26319</v>
      </c>
      <c r="AG1173" t="s">
        <v>57405</v>
      </c>
      <c r="AH1173">
        <v>0.97700600000000004</v>
      </c>
      <c r="AI1173">
        <v>2.2994000000000001E-2</v>
      </c>
      <c r="AJ1173">
        <v>0</v>
      </c>
    </row>
    <row r="1174" spans="1:37" hidden="1">
      <c r="A1174" t="s">
        <v>1306</v>
      </c>
      <c r="B1174" t="s">
        <v>1</v>
      </c>
      <c r="C1174">
        <v>1.0000279999999999</v>
      </c>
      <c r="D1174">
        <v>0</v>
      </c>
      <c r="K1174" t="s">
        <v>26321</v>
      </c>
      <c r="L1174" t="s">
        <v>26322</v>
      </c>
      <c r="M1174" t="s">
        <v>23457</v>
      </c>
      <c r="N1174" t="s">
        <v>23454</v>
      </c>
      <c r="O1174" t="s">
        <v>23449</v>
      </c>
      <c r="P1174" t="s">
        <v>23450</v>
      </c>
      <c r="AF1174" t="s">
        <v>26321</v>
      </c>
      <c r="AG1174" t="s">
        <v>57405</v>
      </c>
      <c r="AH1174">
        <v>0.99894400000000005</v>
      </c>
      <c r="AI1174">
        <v>3.4000000000000002E-4</v>
      </c>
      <c r="AJ1174">
        <v>7.1699999999999997E-4</v>
      </c>
    </row>
    <row r="1175" spans="1:37" hidden="1">
      <c r="A1175" t="s">
        <v>1307</v>
      </c>
      <c r="B1175" t="s">
        <v>1</v>
      </c>
      <c r="C1175">
        <v>1.0000899999999999</v>
      </c>
      <c r="D1175">
        <v>9.9999999999999995E-7</v>
      </c>
      <c r="K1175" t="s">
        <v>26323</v>
      </c>
      <c r="L1175" t="s">
        <v>25833</v>
      </c>
      <c r="M1175" t="s">
        <v>25217</v>
      </c>
      <c r="N1175" t="s">
        <v>23454</v>
      </c>
      <c r="O1175" t="s">
        <v>23449</v>
      </c>
      <c r="P1175" t="s">
        <v>23450</v>
      </c>
      <c r="AF1175" t="s">
        <v>26323</v>
      </c>
      <c r="AG1175" t="s">
        <v>57405</v>
      </c>
      <c r="AH1175">
        <v>0.93002399999999996</v>
      </c>
      <c r="AI1175">
        <v>4.3949999999999996E-3</v>
      </c>
      <c r="AJ1175">
        <v>6.5581E-2</v>
      </c>
    </row>
    <row r="1176" spans="1:37" hidden="1">
      <c r="A1176" t="s">
        <v>1308</v>
      </c>
      <c r="B1176" t="s">
        <v>1</v>
      </c>
      <c r="C1176">
        <v>0.99974099999999999</v>
      </c>
      <c r="D1176">
        <v>2.5799999999999998E-4</v>
      </c>
      <c r="K1176" t="s">
        <v>26324</v>
      </c>
      <c r="L1176" t="s">
        <v>25619</v>
      </c>
      <c r="M1176" t="s">
        <v>26325</v>
      </c>
      <c r="N1176" t="s">
        <v>26326</v>
      </c>
      <c r="O1176" t="s">
        <v>23449</v>
      </c>
      <c r="P1176" t="s">
        <v>23469</v>
      </c>
      <c r="AF1176" t="s">
        <v>26324</v>
      </c>
      <c r="AG1176" t="s">
        <v>57405</v>
      </c>
      <c r="AH1176">
        <v>0.98252200000000001</v>
      </c>
      <c r="AI1176">
        <v>1.6077000000000001E-2</v>
      </c>
      <c r="AJ1176">
        <v>1.4009999999999999E-3</v>
      </c>
    </row>
    <row r="1177" spans="1:37" hidden="1">
      <c r="A1177" t="s">
        <v>1309</v>
      </c>
      <c r="B1177" t="s">
        <v>1</v>
      </c>
      <c r="C1177">
        <v>1.0000439999999999</v>
      </c>
      <c r="D1177">
        <v>0</v>
      </c>
      <c r="K1177" t="s">
        <v>26327</v>
      </c>
      <c r="L1177" t="s">
        <v>24863</v>
      </c>
      <c r="M1177" t="s">
        <v>23789</v>
      </c>
      <c r="N1177" t="s">
        <v>23823</v>
      </c>
      <c r="O1177" t="s">
        <v>23449</v>
      </c>
      <c r="P1177" t="s">
        <v>23450</v>
      </c>
      <c r="AF1177" t="s">
        <v>26327</v>
      </c>
      <c r="AG1177" t="s">
        <v>57405</v>
      </c>
      <c r="AH1177">
        <v>0.997614</v>
      </c>
      <c r="AI1177">
        <v>6.3999999999999997E-5</v>
      </c>
      <c r="AJ1177">
        <v>2.323E-3</v>
      </c>
    </row>
    <row r="1178" spans="1:37" hidden="1">
      <c r="A1178" t="s">
        <v>1310</v>
      </c>
      <c r="B1178" t="s">
        <v>1</v>
      </c>
      <c r="C1178">
        <v>1.0000469999999999</v>
      </c>
      <c r="D1178">
        <v>0</v>
      </c>
      <c r="K1178" t="s">
        <v>26328</v>
      </c>
      <c r="L1178" t="s">
        <v>26329</v>
      </c>
      <c r="M1178" t="s">
        <v>23457</v>
      </c>
      <c r="N1178" t="s">
        <v>23448</v>
      </c>
      <c r="O1178" t="s">
        <v>23449</v>
      </c>
      <c r="P1178" t="s">
        <v>23450</v>
      </c>
      <c r="AF1178" t="s">
        <v>26328</v>
      </c>
      <c r="AG1178" t="s">
        <v>57405</v>
      </c>
      <c r="AH1178">
        <v>0.99975499999999995</v>
      </c>
      <c r="AI1178">
        <v>1.02E-4</v>
      </c>
      <c r="AJ1178">
        <v>1.4300000000000001E-4</v>
      </c>
    </row>
    <row r="1179" spans="1:37" hidden="1">
      <c r="A1179" t="s">
        <v>1311</v>
      </c>
      <c r="B1179" t="s">
        <v>1</v>
      </c>
      <c r="C1179">
        <v>0.94954099999999997</v>
      </c>
      <c r="D1179">
        <v>5.0476E-2</v>
      </c>
      <c r="K1179" t="s">
        <v>26330</v>
      </c>
      <c r="L1179" t="s">
        <v>23979</v>
      </c>
      <c r="M1179" t="s">
        <v>26331</v>
      </c>
      <c r="N1179" t="s">
        <v>26332</v>
      </c>
      <c r="O1179" t="s">
        <v>23449</v>
      </c>
      <c r="P1179" t="s">
        <v>23450</v>
      </c>
      <c r="AF1179" t="s">
        <v>26330</v>
      </c>
      <c r="AG1179" t="s">
        <v>57405</v>
      </c>
      <c r="AH1179">
        <v>0.87335700000000005</v>
      </c>
      <c r="AI1179">
        <v>0.12264700000000001</v>
      </c>
      <c r="AJ1179">
        <v>3.9950000000000003E-3</v>
      </c>
    </row>
    <row r="1180" spans="1:37" hidden="1">
      <c r="A1180" t="s">
        <v>1312</v>
      </c>
      <c r="B1180" t="s">
        <v>1</v>
      </c>
      <c r="C1180">
        <v>0.99996799999999997</v>
      </c>
      <c r="D1180">
        <v>2.9E-5</v>
      </c>
      <c r="K1180" t="s">
        <v>26333</v>
      </c>
      <c r="L1180" t="s">
        <v>24156</v>
      </c>
      <c r="M1180" t="s">
        <v>26334</v>
      </c>
      <c r="N1180" t="s">
        <v>26335</v>
      </c>
      <c r="O1180" t="s">
        <v>23449</v>
      </c>
      <c r="P1180" t="s">
        <v>23469</v>
      </c>
      <c r="AF1180" t="s">
        <v>26333</v>
      </c>
      <c r="AG1180" t="s">
        <v>57405</v>
      </c>
      <c r="AH1180">
        <v>0.94821500000000003</v>
      </c>
      <c r="AI1180">
        <v>1.6584999999999999E-2</v>
      </c>
      <c r="AJ1180">
        <v>3.5200000000000002E-2</v>
      </c>
    </row>
    <row r="1181" spans="1:37" hidden="1">
      <c r="A1181" t="s">
        <v>1313</v>
      </c>
      <c r="B1181" t="s">
        <v>1</v>
      </c>
      <c r="C1181">
        <v>1.0000290000000001</v>
      </c>
      <c r="D1181">
        <v>5.0000000000000004E-6</v>
      </c>
      <c r="K1181" t="s">
        <v>26336</v>
      </c>
      <c r="L1181" t="s">
        <v>23477</v>
      </c>
      <c r="M1181" t="s">
        <v>23453</v>
      </c>
      <c r="N1181" t="s">
        <v>23454</v>
      </c>
      <c r="O1181" t="s">
        <v>23449</v>
      </c>
      <c r="P1181" t="s">
        <v>23450</v>
      </c>
      <c r="AF1181" t="s">
        <v>26336</v>
      </c>
      <c r="AG1181" t="s">
        <v>57405</v>
      </c>
      <c r="AH1181">
        <v>0.97990299999999997</v>
      </c>
      <c r="AI1181">
        <v>2.869E-3</v>
      </c>
      <c r="AJ1181">
        <v>1.7228E-2</v>
      </c>
    </row>
    <row r="1182" spans="1:37" hidden="1">
      <c r="A1182" t="s">
        <v>1314</v>
      </c>
      <c r="B1182" t="s">
        <v>1</v>
      </c>
      <c r="C1182">
        <v>1.000049</v>
      </c>
      <c r="D1182">
        <v>3.9999999999999998E-6</v>
      </c>
      <c r="K1182" t="s">
        <v>26337</v>
      </c>
      <c r="L1182" t="s">
        <v>24173</v>
      </c>
      <c r="M1182" t="s">
        <v>23772</v>
      </c>
      <c r="N1182" t="s">
        <v>26338</v>
      </c>
      <c r="O1182" t="s">
        <v>23449</v>
      </c>
      <c r="P1182" t="s">
        <v>23450</v>
      </c>
      <c r="AF1182" t="s">
        <v>26337</v>
      </c>
      <c r="AG1182" t="s">
        <v>57405</v>
      </c>
      <c r="AH1182">
        <v>0.86246400000000001</v>
      </c>
      <c r="AI1182">
        <v>1.2791E-2</v>
      </c>
      <c r="AJ1182">
        <v>0.12474399999999999</v>
      </c>
    </row>
    <row r="1183" spans="1:37" hidden="1">
      <c r="A1183" t="s">
        <v>1315</v>
      </c>
      <c r="B1183" t="s">
        <v>1</v>
      </c>
      <c r="C1183">
        <v>1.000046</v>
      </c>
      <c r="D1183">
        <v>9.9999999999999995E-7</v>
      </c>
      <c r="K1183" t="s">
        <v>26339</v>
      </c>
      <c r="L1183" t="s">
        <v>24295</v>
      </c>
      <c r="M1183" t="s">
        <v>23709</v>
      </c>
      <c r="N1183" t="s">
        <v>23516</v>
      </c>
      <c r="O1183" t="s">
        <v>23449</v>
      </c>
      <c r="P1183" t="s">
        <v>23450</v>
      </c>
      <c r="AF1183" t="s">
        <v>26339</v>
      </c>
      <c r="AG1183" t="s">
        <v>57405</v>
      </c>
      <c r="AH1183">
        <v>0.55796800000000002</v>
      </c>
      <c r="AI1183">
        <v>0.37611600000000001</v>
      </c>
      <c r="AJ1183">
        <v>6.5916000000000002E-2</v>
      </c>
    </row>
    <row r="1184" spans="1:37" hidden="1">
      <c r="A1184" t="s">
        <v>1316</v>
      </c>
      <c r="B1184" t="s">
        <v>1</v>
      </c>
      <c r="C1184">
        <v>0.99998200000000004</v>
      </c>
      <c r="D1184">
        <v>5.1999999999999997E-5</v>
      </c>
      <c r="K1184" t="s">
        <v>26340</v>
      </c>
      <c r="L1184" t="s">
        <v>25773</v>
      </c>
      <c r="M1184" t="s">
        <v>23457</v>
      </c>
      <c r="N1184" t="s">
        <v>23454</v>
      </c>
      <c r="O1184" t="s">
        <v>23449</v>
      </c>
      <c r="P1184" t="s">
        <v>23450</v>
      </c>
      <c r="AF1184" t="s">
        <v>26340</v>
      </c>
      <c r="AG1184" t="s">
        <v>57405</v>
      </c>
      <c r="AH1184">
        <v>0.80274599999999996</v>
      </c>
      <c r="AI1184">
        <v>1.482E-2</v>
      </c>
      <c r="AJ1184">
        <v>0.18243400000000001</v>
      </c>
    </row>
    <row r="1185" spans="1:37" hidden="1">
      <c r="A1185" t="s">
        <v>1317</v>
      </c>
      <c r="B1185" t="s">
        <v>1</v>
      </c>
      <c r="C1185">
        <v>0.99996600000000002</v>
      </c>
      <c r="D1185">
        <v>4.5000000000000003E-5</v>
      </c>
      <c r="K1185" t="s">
        <v>26341</v>
      </c>
      <c r="L1185" t="s">
        <v>24846</v>
      </c>
      <c r="M1185" t="s">
        <v>23453</v>
      </c>
      <c r="N1185" t="s">
        <v>23454</v>
      </c>
      <c r="O1185" t="s">
        <v>23449</v>
      </c>
      <c r="P1185" t="s">
        <v>23469</v>
      </c>
      <c r="AF1185" t="s">
        <v>26341</v>
      </c>
      <c r="AG1185" t="s">
        <v>63</v>
      </c>
      <c r="AH1185">
        <v>0.47109400000000001</v>
      </c>
      <c r="AI1185">
        <v>0.52285999999999999</v>
      </c>
      <c r="AJ1185">
        <v>6.0460000000000002E-3</v>
      </c>
      <c r="AK1185" t="s">
        <v>57592</v>
      </c>
    </row>
    <row r="1186" spans="1:37">
      <c r="A1186" t="s">
        <v>1318</v>
      </c>
      <c r="B1186" s="2" t="s">
        <v>63</v>
      </c>
      <c r="C1186">
        <v>2.5099999999999998E-4</v>
      </c>
      <c r="D1186">
        <v>0.999695</v>
      </c>
      <c r="E1186" t="s">
        <v>1319</v>
      </c>
      <c r="K1186" t="s">
        <v>26342</v>
      </c>
      <c r="L1186" t="s">
        <v>24963</v>
      </c>
      <c r="M1186" t="s">
        <v>23474</v>
      </c>
      <c r="N1186" t="s">
        <v>25341</v>
      </c>
      <c r="O1186" t="s">
        <v>23449</v>
      </c>
      <c r="P1186" t="s">
        <v>23450</v>
      </c>
      <c r="AF1186" t="s">
        <v>26342</v>
      </c>
      <c r="AG1186" t="s">
        <v>63</v>
      </c>
      <c r="AH1186">
        <v>1.8450000000000001E-3</v>
      </c>
      <c r="AI1186">
        <v>0.99805500000000003</v>
      </c>
      <c r="AJ1186">
        <v>1E-4</v>
      </c>
      <c r="AK1186" t="s">
        <v>57593</v>
      </c>
    </row>
    <row r="1187" spans="1:37">
      <c r="A1187" t="s">
        <v>1320</v>
      </c>
      <c r="B1187" s="2" t="s">
        <v>63</v>
      </c>
      <c r="C1187">
        <v>2.4899999999999998E-4</v>
      </c>
      <c r="D1187">
        <v>0.99973800000000002</v>
      </c>
      <c r="E1187" t="s">
        <v>1321</v>
      </c>
      <c r="K1187" t="s">
        <v>26343</v>
      </c>
      <c r="L1187" t="s">
        <v>23534</v>
      </c>
      <c r="M1187" t="s">
        <v>26344</v>
      </c>
      <c r="N1187" t="s">
        <v>26345</v>
      </c>
      <c r="O1187" t="s">
        <v>23449</v>
      </c>
      <c r="P1187" t="s">
        <v>23450</v>
      </c>
      <c r="AF1187" t="s">
        <v>26343</v>
      </c>
      <c r="AG1187" t="s">
        <v>63</v>
      </c>
      <c r="AH1187">
        <v>6.8999999999999997E-4</v>
      </c>
      <c r="AI1187">
        <v>0.99922500000000003</v>
      </c>
      <c r="AJ1187">
        <v>8.5000000000000006E-5</v>
      </c>
      <c r="AK1187" t="s">
        <v>57594</v>
      </c>
    </row>
    <row r="1188" spans="1:37">
      <c r="A1188" t="s">
        <v>1322</v>
      </c>
      <c r="B1188" s="2" t="s">
        <v>63</v>
      </c>
      <c r="C1188">
        <v>2.2300000000000002E-3</v>
      </c>
      <c r="D1188">
        <v>0.99773299999999998</v>
      </c>
      <c r="E1188" t="s">
        <v>1323</v>
      </c>
      <c r="K1188" t="s">
        <v>26346</v>
      </c>
      <c r="L1188" t="s">
        <v>24279</v>
      </c>
      <c r="M1188" t="s">
        <v>24473</v>
      </c>
      <c r="N1188" t="s">
        <v>26031</v>
      </c>
      <c r="O1188" t="s">
        <v>23449</v>
      </c>
      <c r="P1188" t="s">
        <v>23450</v>
      </c>
      <c r="AF1188" t="s">
        <v>26346</v>
      </c>
      <c r="AG1188" t="s">
        <v>63</v>
      </c>
      <c r="AH1188">
        <v>6.9499999999999996E-3</v>
      </c>
      <c r="AI1188">
        <v>0.98339699999999997</v>
      </c>
      <c r="AJ1188">
        <v>9.6530000000000001E-3</v>
      </c>
      <c r="AK1188" t="s">
        <v>57595</v>
      </c>
    </row>
    <row r="1189" spans="1:37" hidden="1">
      <c r="A1189" t="s">
        <v>1324</v>
      </c>
      <c r="B1189" t="s">
        <v>1</v>
      </c>
      <c r="C1189">
        <v>0.99728899999999998</v>
      </c>
      <c r="D1189">
        <v>2.709E-3</v>
      </c>
      <c r="K1189" t="s">
        <v>26347</v>
      </c>
      <c r="L1189" t="s">
        <v>25249</v>
      </c>
      <c r="M1189" t="s">
        <v>26348</v>
      </c>
      <c r="N1189" t="s">
        <v>26349</v>
      </c>
      <c r="O1189" t="s">
        <v>23465</v>
      </c>
      <c r="P1189" t="s">
        <v>24849</v>
      </c>
      <c r="AF1189" t="s">
        <v>26347</v>
      </c>
      <c r="AG1189" t="s">
        <v>63</v>
      </c>
      <c r="AH1189">
        <v>0.348771</v>
      </c>
      <c r="AI1189">
        <v>0.64908399999999999</v>
      </c>
      <c r="AJ1189">
        <v>2.1450000000000002E-3</v>
      </c>
      <c r="AK1189" t="s">
        <v>57596</v>
      </c>
    </row>
    <row r="1190" spans="1:37">
      <c r="A1190" t="s">
        <v>1325</v>
      </c>
      <c r="B1190" s="2" t="s">
        <v>63</v>
      </c>
      <c r="C1190">
        <v>1.94E-4</v>
      </c>
      <c r="D1190">
        <v>0.99978800000000001</v>
      </c>
      <c r="E1190" t="s">
        <v>1326</v>
      </c>
      <c r="K1190" t="s">
        <v>26350</v>
      </c>
      <c r="L1190" t="s">
        <v>24295</v>
      </c>
      <c r="M1190" t="s">
        <v>26351</v>
      </c>
      <c r="N1190" t="s">
        <v>24499</v>
      </c>
      <c r="O1190" t="s">
        <v>23449</v>
      </c>
      <c r="P1190" t="s">
        <v>23450</v>
      </c>
      <c r="AF1190" t="s">
        <v>26350</v>
      </c>
      <c r="AG1190" t="s">
        <v>63</v>
      </c>
      <c r="AH1190">
        <v>1.196E-3</v>
      </c>
      <c r="AI1190">
        <v>0.99878699999999998</v>
      </c>
      <c r="AJ1190">
        <v>1.5999999999999999E-5</v>
      </c>
      <c r="AK1190" t="s">
        <v>57597</v>
      </c>
    </row>
    <row r="1191" spans="1:37">
      <c r="A1191" t="s">
        <v>1327</v>
      </c>
      <c r="B1191" s="2" t="s">
        <v>63</v>
      </c>
      <c r="C1191">
        <v>2.5099999999999998E-4</v>
      </c>
      <c r="D1191">
        <v>0.999695</v>
      </c>
      <c r="E1191" t="s">
        <v>1319</v>
      </c>
      <c r="K1191" t="s">
        <v>26352</v>
      </c>
      <c r="L1191" t="s">
        <v>24963</v>
      </c>
      <c r="M1191" t="s">
        <v>26353</v>
      </c>
      <c r="N1191" t="s">
        <v>26354</v>
      </c>
      <c r="O1191" t="s">
        <v>23449</v>
      </c>
      <c r="P1191" t="s">
        <v>23450</v>
      </c>
      <c r="AF1191" t="s">
        <v>26352</v>
      </c>
      <c r="AG1191" t="s">
        <v>63</v>
      </c>
      <c r="AH1191">
        <v>1.854E-3</v>
      </c>
      <c r="AI1191">
        <v>0.99801700000000004</v>
      </c>
      <c r="AJ1191">
        <v>1.2899999999999999E-4</v>
      </c>
      <c r="AK1191" t="s">
        <v>57598</v>
      </c>
    </row>
    <row r="1192" spans="1:37">
      <c r="A1192" t="s">
        <v>1328</v>
      </c>
      <c r="B1192" s="2" t="s">
        <v>63</v>
      </c>
      <c r="C1192">
        <v>2.5599999999999999E-4</v>
      </c>
      <c r="D1192">
        <v>0.99970800000000004</v>
      </c>
      <c r="E1192" t="s">
        <v>1329</v>
      </c>
      <c r="K1192" t="s">
        <v>26355</v>
      </c>
      <c r="L1192" t="s">
        <v>26028</v>
      </c>
      <c r="M1192" t="s">
        <v>26356</v>
      </c>
      <c r="N1192" t="s">
        <v>26357</v>
      </c>
      <c r="O1192" t="s">
        <v>23449</v>
      </c>
      <c r="P1192" t="s">
        <v>23450</v>
      </c>
      <c r="AF1192" t="s">
        <v>26355</v>
      </c>
      <c r="AG1192" t="s">
        <v>63</v>
      </c>
      <c r="AH1192">
        <v>1.1790999999999999E-2</v>
      </c>
      <c r="AI1192">
        <v>0.98744600000000005</v>
      </c>
      <c r="AJ1192">
        <v>7.6300000000000001E-4</v>
      </c>
      <c r="AK1192" t="s">
        <v>57599</v>
      </c>
    </row>
    <row r="1193" spans="1:37">
      <c r="A1193" t="s">
        <v>1330</v>
      </c>
      <c r="B1193" s="2" t="s">
        <v>63</v>
      </c>
      <c r="C1193">
        <v>2.5099999999999998E-4</v>
      </c>
      <c r="D1193">
        <v>0.999695</v>
      </c>
      <c r="E1193" t="s">
        <v>1319</v>
      </c>
      <c r="K1193" t="s">
        <v>26358</v>
      </c>
      <c r="L1193" t="s">
        <v>24963</v>
      </c>
      <c r="M1193" t="s">
        <v>26359</v>
      </c>
      <c r="N1193" t="s">
        <v>25050</v>
      </c>
      <c r="O1193" t="s">
        <v>23449</v>
      </c>
      <c r="P1193" t="s">
        <v>23450</v>
      </c>
      <c r="AF1193" t="s">
        <v>26358</v>
      </c>
      <c r="AG1193" t="s">
        <v>63</v>
      </c>
      <c r="AH1193">
        <v>1.8309999999999999E-3</v>
      </c>
      <c r="AI1193">
        <v>0.99805999999999995</v>
      </c>
      <c r="AJ1193">
        <v>1.0900000000000001E-4</v>
      </c>
      <c r="AK1193" t="s">
        <v>57593</v>
      </c>
    </row>
    <row r="1194" spans="1:37">
      <c r="A1194" t="s">
        <v>1331</v>
      </c>
      <c r="B1194" s="2" t="s">
        <v>63</v>
      </c>
      <c r="C1194">
        <v>2.5099999999999998E-4</v>
      </c>
      <c r="D1194">
        <v>0.999695</v>
      </c>
      <c r="E1194" t="s">
        <v>1319</v>
      </c>
      <c r="K1194" t="s">
        <v>26360</v>
      </c>
      <c r="L1194" t="s">
        <v>23675</v>
      </c>
      <c r="M1194" t="s">
        <v>26361</v>
      </c>
      <c r="N1194" t="s">
        <v>26362</v>
      </c>
      <c r="O1194" t="s">
        <v>23449</v>
      </c>
      <c r="P1194" t="s">
        <v>23450</v>
      </c>
      <c r="AF1194" t="s">
        <v>26360</v>
      </c>
      <c r="AG1194" t="s">
        <v>63</v>
      </c>
      <c r="AH1194">
        <v>1.884E-3</v>
      </c>
      <c r="AI1194">
        <v>0.99801099999999998</v>
      </c>
      <c r="AJ1194">
        <v>1.05E-4</v>
      </c>
      <c r="AK1194" t="s">
        <v>57593</v>
      </c>
    </row>
    <row r="1195" spans="1:37">
      <c r="A1195" t="s">
        <v>1332</v>
      </c>
      <c r="B1195" s="2" t="s">
        <v>63</v>
      </c>
      <c r="C1195">
        <v>2.5099999999999998E-4</v>
      </c>
      <c r="D1195">
        <v>0.999695</v>
      </c>
      <c r="E1195" t="s">
        <v>1319</v>
      </c>
      <c r="K1195" t="s">
        <v>26363</v>
      </c>
      <c r="L1195" t="s">
        <v>24963</v>
      </c>
      <c r="M1195" t="s">
        <v>26364</v>
      </c>
      <c r="N1195" t="s">
        <v>24284</v>
      </c>
      <c r="O1195" t="s">
        <v>23449</v>
      </c>
      <c r="P1195" t="s">
        <v>23450</v>
      </c>
      <c r="AF1195" t="s">
        <v>26363</v>
      </c>
      <c r="AG1195" t="s">
        <v>63</v>
      </c>
      <c r="AH1195">
        <v>1.9680000000000001E-3</v>
      </c>
      <c r="AI1195">
        <v>0.99792700000000001</v>
      </c>
      <c r="AJ1195">
        <v>1.05E-4</v>
      </c>
      <c r="AK1195" t="s">
        <v>57593</v>
      </c>
    </row>
    <row r="1196" spans="1:37" hidden="1">
      <c r="A1196" t="s">
        <v>1333</v>
      </c>
      <c r="B1196" t="s">
        <v>1</v>
      </c>
      <c r="C1196">
        <v>1.000027</v>
      </c>
      <c r="D1196">
        <v>9.9999999999999995E-7</v>
      </c>
      <c r="K1196" t="s">
        <v>26365</v>
      </c>
      <c r="L1196" t="s">
        <v>26366</v>
      </c>
      <c r="M1196" t="s">
        <v>23572</v>
      </c>
      <c r="N1196" t="s">
        <v>23454</v>
      </c>
      <c r="O1196" t="s">
        <v>23449</v>
      </c>
      <c r="P1196" t="s">
        <v>23450</v>
      </c>
      <c r="AF1196" t="s">
        <v>26365</v>
      </c>
      <c r="AG1196" t="s">
        <v>57405</v>
      </c>
      <c r="AH1196">
        <v>0.99887099999999995</v>
      </c>
      <c r="AI1196">
        <v>8.6600000000000002E-4</v>
      </c>
      <c r="AJ1196">
        <v>2.63E-4</v>
      </c>
    </row>
    <row r="1197" spans="1:37" hidden="1">
      <c r="A1197" t="s">
        <v>1334</v>
      </c>
      <c r="B1197" t="s">
        <v>1</v>
      </c>
      <c r="C1197">
        <v>1.000062</v>
      </c>
      <c r="D1197">
        <v>0</v>
      </c>
      <c r="K1197" t="s">
        <v>26367</v>
      </c>
      <c r="L1197" t="s">
        <v>24290</v>
      </c>
      <c r="M1197" t="s">
        <v>23453</v>
      </c>
      <c r="N1197" t="s">
        <v>23454</v>
      </c>
      <c r="O1197" t="s">
        <v>23449</v>
      </c>
      <c r="P1197" t="s">
        <v>23450</v>
      </c>
      <c r="AF1197" t="s">
        <v>26367</v>
      </c>
      <c r="AG1197" t="s">
        <v>57405</v>
      </c>
      <c r="AH1197">
        <v>0.99997400000000003</v>
      </c>
      <c r="AI1197">
        <v>2.4000000000000001E-5</v>
      </c>
      <c r="AJ1197">
        <v>1.9999999999999999E-6</v>
      </c>
    </row>
    <row r="1198" spans="1:37" hidden="1">
      <c r="A1198" t="s">
        <v>1335</v>
      </c>
      <c r="B1198" t="s">
        <v>1</v>
      </c>
      <c r="C1198">
        <v>1.000043</v>
      </c>
      <c r="D1198">
        <v>9.9999999999999995E-7</v>
      </c>
      <c r="K1198" t="s">
        <v>26368</v>
      </c>
      <c r="L1198" t="s">
        <v>24513</v>
      </c>
      <c r="M1198" t="s">
        <v>24515</v>
      </c>
      <c r="N1198" t="s">
        <v>24051</v>
      </c>
      <c r="O1198" t="s">
        <v>23449</v>
      </c>
      <c r="P1198" t="s">
        <v>23450</v>
      </c>
      <c r="AF1198" t="s">
        <v>26368</v>
      </c>
      <c r="AG1198" t="s">
        <v>57405</v>
      </c>
      <c r="AH1198">
        <v>0.99993600000000005</v>
      </c>
      <c r="AI1198">
        <v>5.5999999999999999E-5</v>
      </c>
      <c r="AJ1198">
        <v>6.9999999999999999E-6</v>
      </c>
    </row>
    <row r="1199" spans="1:37" hidden="1">
      <c r="A1199" t="s">
        <v>1336</v>
      </c>
      <c r="B1199" t="s">
        <v>1</v>
      </c>
      <c r="C1199">
        <v>1.000043</v>
      </c>
      <c r="D1199">
        <v>9.9999999999999995E-7</v>
      </c>
      <c r="K1199" t="s">
        <v>26369</v>
      </c>
      <c r="L1199" t="s">
        <v>26370</v>
      </c>
      <c r="M1199" t="s">
        <v>23519</v>
      </c>
      <c r="N1199" t="s">
        <v>23673</v>
      </c>
      <c r="O1199" t="s">
        <v>23449</v>
      </c>
      <c r="P1199" t="s">
        <v>23450</v>
      </c>
      <c r="AF1199" t="s">
        <v>26369</v>
      </c>
      <c r="AG1199" t="s">
        <v>57405</v>
      </c>
      <c r="AH1199">
        <v>0.99918600000000002</v>
      </c>
      <c r="AI1199">
        <v>1.9900000000000001E-4</v>
      </c>
      <c r="AJ1199">
        <v>6.1499999999999999E-4</v>
      </c>
    </row>
    <row r="1200" spans="1:37" hidden="1">
      <c r="A1200" t="s">
        <v>1337</v>
      </c>
      <c r="B1200" t="s">
        <v>1</v>
      </c>
      <c r="C1200">
        <v>1.000051</v>
      </c>
      <c r="D1200">
        <v>0</v>
      </c>
      <c r="K1200" t="s">
        <v>26371</v>
      </c>
      <c r="L1200" t="s">
        <v>24890</v>
      </c>
      <c r="M1200" t="s">
        <v>26372</v>
      </c>
      <c r="N1200" t="s">
        <v>23448</v>
      </c>
      <c r="O1200" t="s">
        <v>23449</v>
      </c>
      <c r="P1200" t="s">
        <v>23450</v>
      </c>
      <c r="AF1200" t="s">
        <v>26371</v>
      </c>
      <c r="AG1200" t="s">
        <v>57405</v>
      </c>
      <c r="AH1200">
        <v>0.99659299999999995</v>
      </c>
      <c r="AI1200">
        <v>3.2330000000000002E-3</v>
      </c>
      <c r="AJ1200">
        <v>1.74E-4</v>
      </c>
    </row>
    <row r="1201" spans="1:36" hidden="1">
      <c r="A1201" t="s">
        <v>1338</v>
      </c>
      <c r="B1201" t="s">
        <v>1</v>
      </c>
      <c r="C1201">
        <v>1.0000690000000001</v>
      </c>
      <c r="D1201">
        <v>9.9999999999999995E-7</v>
      </c>
      <c r="K1201" t="s">
        <v>26373</v>
      </c>
      <c r="L1201" t="s">
        <v>23492</v>
      </c>
      <c r="M1201" t="s">
        <v>26374</v>
      </c>
      <c r="N1201" t="s">
        <v>24430</v>
      </c>
      <c r="O1201" t="s">
        <v>23817</v>
      </c>
      <c r="P1201" t="s">
        <v>26375</v>
      </c>
      <c r="AF1201" t="s">
        <v>26373</v>
      </c>
      <c r="AG1201" t="s">
        <v>57405</v>
      </c>
      <c r="AH1201">
        <v>0.99980800000000003</v>
      </c>
      <c r="AI1201">
        <v>1.85E-4</v>
      </c>
      <c r="AJ1201">
        <v>6.9999999999999999E-6</v>
      </c>
    </row>
    <row r="1202" spans="1:36" hidden="1">
      <c r="A1202" t="s">
        <v>1339</v>
      </c>
      <c r="B1202" t="s">
        <v>1</v>
      </c>
      <c r="C1202">
        <v>0.99912999999999996</v>
      </c>
      <c r="D1202">
        <v>8.9599999999999999E-4</v>
      </c>
      <c r="K1202" t="s">
        <v>26376</v>
      </c>
      <c r="L1202" t="s">
        <v>23473</v>
      </c>
      <c r="M1202" t="s">
        <v>23453</v>
      </c>
      <c r="N1202" t="s">
        <v>23454</v>
      </c>
      <c r="O1202" t="s">
        <v>23449</v>
      </c>
      <c r="P1202" t="s">
        <v>23450</v>
      </c>
      <c r="AF1202" t="s">
        <v>26376</v>
      </c>
      <c r="AG1202" t="s">
        <v>57405</v>
      </c>
      <c r="AH1202">
        <v>0.67485899999999999</v>
      </c>
      <c r="AI1202">
        <v>0.32435799999999998</v>
      </c>
      <c r="AJ1202">
        <v>7.8299999999999995E-4</v>
      </c>
    </row>
    <row r="1203" spans="1:36" hidden="1">
      <c r="A1203" t="s">
        <v>1340</v>
      </c>
      <c r="B1203" t="s">
        <v>1</v>
      </c>
      <c r="C1203">
        <v>1.000041</v>
      </c>
      <c r="D1203">
        <v>1.2E-5</v>
      </c>
      <c r="K1203" t="s">
        <v>26377</v>
      </c>
      <c r="L1203" t="s">
        <v>25552</v>
      </c>
      <c r="M1203" t="s">
        <v>23457</v>
      </c>
      <c r="N1203" t="s">
        <v>23454</v>
      </c>
      <c r="O1203" t="s">
        <v>23449</v>
      </c>
      <c r="P1203" t="s">
        <v>23450</v>
      </c>
      <c r="AF1203" t="s">
        <v>26377</v>
      </c>
      <c r="AG1203" t="s">
        <v>57405</v>
      </c>
      <c r="AH1203">
        <v>0.97394800000000004</v>
      </c>
      <c r="AI1203">
        <v>9.5790000000000007E-3</v>
      </c>
      <c r="AJ1203">
        <v>1.6473000000000002E-2</v>
      </c>
    </row>
    <row r="1204" spans="1:36" hidden="1">
      <c r="A1204" t="s">
        <v>1341</v>
      </c>
      <c r="B1204" t="s">
        <v>1</v>
      </c>
      <c r="C1204">
        <v>0.99980500000000005</v>
      </c>
      <c r="D1204">
        <v>2.2000000000000001E-4</v>
      </c>
      <c r="K1204" t="s">
        <v>26378</v>
      </c>
      <c r="L1204" t="s">
        <v>26379</v>
      </c>
      <c r="M1204" t="s">
        <v>26380</v>
      </c>
      <c r="N1204" t="s">
        <v>24909</v>
      </c>
      <c r="O1204" t="s">
        <v>23531</v>
      </c>
      <c r="P1204" t="s">
        <v>26381</v>
      </c>
      <c r="AF1204" t="s">
        <v>26378</v>
      </c>
      <c r="AG1204" t="s">
        <v>57405</v>
      </c>
      <c r="AH1204">
        <v>0.99993399999999999</v>
      </c>
      <c r="AI1204">
        <v>4.3000000000000002E-5</v>
      </c>
      <c r="AJ1204">
        <v>2.3E-5</v>
      </c>
    </row>
    <row r="1205" spans="1:36" hidden="1">
      <c r="A1205" t="s">
        <v>1342</v>
      </c>
      <c r="B1205" t="s">
        <v>1</v>
      </c>
      <c r="C1205">
        <v>1.0000739999999999</v>
      </c>
      <c r="D1205">
        <v>0</v>
      </c>
      <c r="K1205" t="s">
        <v>26382</v>
      </c>
      <c r="L1205" t="s">
        <v>24583</v>
      </c>
      <c r="M1205" t="s">
        <v>23453</v>
      </c>
      <c r="N1205" t="s">
        <v>23454</v>
      </c>
      <c r="O1205" t="s">
        <v>23449</v>
      </c>
      <c r="P1205" t="s">
        <v>23469</v>
      </c>
      <c r="AF1205" t="s">
        <v>26382</v>
      </c>
      <c r="AG1205" t="s">
        <v>57405</v>
      </c>
      <c r="AH1205">
        <v>0.999946</v>
      </c>
      <c r="AI1205">
        <v>0</v>
      </c>
      <c r="AJ1205">
        <v>5.3999999999999998E-5</v>
      </c>
    </row>
    <row r="1206" spans="1:36" hidden="1">
      <c r="A1206" t="s">
        <v>1343</v>
      </c>
      <c r="B1206" t="s">
        <v>1</v>
      </c>
      <c r="C1206">
        <v>0.99981399999999998</v>
      </c>
      <c r="D1206">
        <v>2.1900000000000001E-4</v>
      </c>
      <c r="K1206" t="s">
        <v>26383</v>
      </c>
      <c r="L1206" t="s">
        <v>24878</v>
      </c>
      <c r="M1206" t="s">
        <v>26384</v>
      </c>
      <c r="N1206" t="s">
        <v>26385</v>
      </c>
      <c r="O1206" t="s">
        <v>23465</v>
      </c>
      <c r="P1206" t="s">
        <v>26386</v>
      </c>
      <c r="AF1206" t="s">
        <v>26383</v>
      </c>
      <c r="AG1206" t="s">
        <v>57405</v>
      </c>
      <c r="AH1206">
        <v>0.83052400000000004</v>
      </c>
      <c r="AI1206">
        <v>1.3480000000000001E-2</v>
      </c>
      <c r="AJ1206">
        <v>0.155997</v>
      </c>
    </row>
    <row r="1207" spans="1:36" hidden="1">
      <c r="A1207" t="s">
        <v>1344</v>
      </c>
      <c r="B1207" t="s">
        <v>1</v>
      </c>
      <c r="C1207">
        <v>0.99987999999999999</v>
      </c>
      <c r="D1207">
        <v>1.05E-4</v>
      </c>
      <c r="K1207" t="s">
        <v>26387</v>
      </c>
      <c r="L1207" t="s">
        <v>25521</v>
      </c>
      <c r="M1207" t="s">
        <v>26388</v>
      </c>
      <c r="N1207" t="s">
        <v>26389</v>
      </c>
      <c r="O1207" t="s">
        <v>24116</v>
      </c>
      <c r="P1207" t="s">
        <v>26390</v>
      </c>
      <c r="AF1207" t="s">
        <v>26387</v>
      </c>
      <c r="AG1207" t="s">
        <v>57405</v>
      </c>
      <c r="AH1207">
        <v>0.99861100000000003</v>
      </c>
      <c r="AI1207">
        <v>1.284E-3</v>
      </c>
      <c r="AJ1207">
        <v>1.05E-4</v>
      </c>
    </row>
    <row r="1208" spans="1:36" hidden="1">
      <c r="A1208" t="s">
        <v>1345</v>
      </c>
      <c r="B1208" t="s">
        <v>1</v>
      </c>
      <c r="C1208">
        <v>1.0000659999999999</v>
      </c>
      <c r="D1208">
        <v>1.9999999999999999E-6</v>
      </c>
      <c r="K1208" t="s">
        <v>26391</v>
      </c>
      <c r="L1208" t="s">
        <v>25874</v>
      </c>
      <c r="M1208" t="s">
        <v>23737</v>
      </c>
      <c r="N1208" t="s">
        <v>23454</v>
      </c>
      <c r="O1208" t="s">
        <v>23449</v>
      </c>
      <c r="P1208" t="s">
        <v>23450</v>
      </c>
      <c r="AF1208" t="s">
        <v>26391</v>
      </c>
      <c r="AG1208" t="s">
        <v>57405</v>
      </c>
      <c r="AH1208">
        <v>0.99934500000000004</v>
      </c>
      <c r="AI1208">
        <v>6.3500000000000004E-4</v>
      </c>
      <c r="AJ1208">
        <v>2.0000000000000002E-5</v>
      </c>
    </row>
    <row r="1209" spans="1:36" hidden="1">
      <c r="A1209" t="s">
        <v>1346</v>
      </c>
      <c r="B1209" t="s">
        <v>1</v>
      </c>
      <c r="C1209">
        <v>1.000013</v>
      </c>
      <c r="D1209">
        <v>0</v>
      </c>
      <c r="K1209" t="s">
        <v>26392</v>
      </c>
      <c r="L1209" t="s">
        <v>25802</v>
      </c>
      <c r="M1209" t="s">
        <v>23453</v>
      </c>
      <c r="N1209" t="s">
        <v>23454</v>
      </c>
      <c r="O1209" t="s">
        <v>23449</v>
      </c>
      <c r="P1209" t="s">
        <v>23469</v>
      </c>
      <c r="AF1209" t="s">
        <v>26392</v>
      </c>
      <c r="AG1209" t="s">
        <v>57405</v>
      </c>
      <c r="AH1209">
        <v>0.97094499999999995</v>
      </c>
      <c r="AI1209">
        <v>1.6796999999999999E-2</v>
      </c>
      <c r="AJ1209">
        <v>1.2257000000000001E-2</v>
      </c>
    </row>
    <row r="1210" spans="1:36" hidden="1">
      <c r="A1210" t="s">
        <v>1347</v>
      </c>
      <c r="B1210" t="s">
        <v>1</v>
      </c>
      <c r="C1210">
        <v>1.0000579999999999</v>
      </c>
      <c r="D1210">
        <v>0</v>
      </c>
      <c r="K1210" t="s">
        <v>26393</v>
      </c>
      <c r="L1210" t="s">
        <v>26314</v>
      </c>
      <c r="M1210" t="s">
        <v>26394</v>
      </c>
      <c r="N1210" t="s">
        <v>23454</v>
      </c>
      <c r="O1210" t="s">
        <v>23449</v>
      </c>
      <c r="P1210" t="s">
        <v>23450</v>
      </c>
      <c r="AF1210" t="s">
        <v>26393</v>
      </c>
      <c r="AG1210" t="s">
        <v>57405</v>
      </c>
      <c r="AH1210">
        <v>0.54589900000000002</v>
      </c>
      <c r="AI1210">
        <v>2.4600000000000002E-4</v>
      </c>
      <c r="AJ1210">
        <v>0.45385500000000001</v>
      </c>
    </row>
    <row r="1211" spans="1:36" hidden="1">
      <c r="A1211" t="s">
        <v>1348</v>
      </c>
      <c r="B1211" t="s">
        <v>1</v>
      </c>
      <c r="C1211">
        <v>1.0000629999999999</v>
      </c>
      <c r="D1211">
        <v>9.9999999999999995E-7</v>
      </c>
      <c r="K1211" t="s">
        <v>26395</v>
      </c>
      <c r="L1211" t="s">
        <v>24791</v>
      </c>
      <c r="M1211" t="s">
        <v>23569</v>
      </c>
      <c r="N1211" t="s">
        <v>23454</v>
      </c>
      <c r="O1211" t="s">
        <v>23449</v>
      </c>
      <c r="P1211" t="s">
        <v>23450</v>
      </c>
      <c r="AF1211" t="s">
        <v>26395</v>
      </c>
      <c r="AG1211" t="s">
        <v>57405</v>
      </c>
      <c r="AH1211">
        <v>0.65049999999999997</v>
      </c>
      <c r="AI1211">
        <v>8.6800000000000002E-3</v>
      </c>
      <c r="AJ1211">
        <v>0.34082000000000001</v>
      </c>
    </row>
    <row r="1212" spans="1:36" hidden="1">
      <c r="A1212" t="s">
        <v>1349</v>
      </c>
      <c r="B1212" t="s">
        <v>1</v>
      </c>
      <c r="C1212">
        <v>1.000048</v>
      </c>
      <c r="D1212">
        <v>0</v>
      </c>
      <c r="K1212" t="s">
        <v>26396</v>
      </c>
      <c r="L1212" t="s">
        <v>26397</v>
      </c>
      <c r="M1212" t="s">
        <v>26398</v>
      </c>
      <c r="N1212" t="s">
        <v>23454</v>
      </c>
      <c r="O1212" t="s">
        <v>23465</v>
      </c>
      <c r="P1212" t="s">
        <v>26399</v>
      </c>
      <c r="AF1212" t="s">
        <v>26396</v>
      </c>
      <c r="AG1212" t="s">
        <v>57405</v>
      </c>
      <c r="AH1212">
        <v>0.997525</v>
      </c>
      <c r="AI1212">
        <v>1.645E-3</v>
      </c>
      <c r="AJ1212">
        <v>8.3100000000000003E-4</v>
      </c>
    </row>
    <row r="1213" spans="1:36" hidden="1">
      <c r="A1213" t="s">
        <v>1350</v>
      </c>
      <c r="B1213" t="s">
        <v>1</v>
      </c>
      <c r="C1213">
        <v>1.0000549999999999</v>
      </c>
      <c r="D1213">
        <v>0</v>
      </c>
      <c r="K1213" t="s">
        <v>26400</v>
      </c>
      <c r="L1213" t="s">
        <v>24761</v>
      </c>
      <c r="M1213" t="s">
        <v>23569</v>
      </c>
      <c r="N1213" t="s">
        <v>23448</v>
      </c>
      <c r="O1213" t="s">
        <v>23449</v>
      </c>
      <c r="P1213" t="s">
        <v>23450</v>
      </c>
      <c r="AF1213" t="s">
        <v>26400</v>
      </c>
      <c r="AG1213" t="s">
        <v>57405</v>
      </c>
      <c r="AH1213">
        <v>0.99992800000000004</v>
      </c>
      <c r="AI1213">
        <v>4.3000000000000002E-5</v>
      </c>
      <c r="AJ1213">
        <v>2.9E-5</v>
      </c>
    </row>
    <row r="1214" spans="1:36" hidden="1">
      <c r="A1214" t="s">
        <v>1351</v>
      </c>
      <c r="B1214" t="s">
        <v>1</v>
      </c>
      <c r="C1214">
        <v>1.000041</v>
      </c>
      <c r="D1214">
        <v>0</v>
      </c>
      <c r="K1214" t="s">
        <v>26401</v>
      </c>
      <c r="L1214" t="s">
        <v>25113</v>
      </c>
      <c r="M1214" t="s">
        <v>23453</v>
      </c>
      <c r="N1214" t="s">
        <v>23454</v>
      </c>
      <c r="O1214" t="s">
        <v>23449</v>
      </c>
      <c r="P1214" t="s">
        <v>23450</v>
      </c>
      <c r="AF1214" t="s">
        <v>26401</v>
      </c>
      <c r="AG1214" t="s">
        <v>57405</v>
      </c>
      <c r="AH1214">
        <v>0.99809000000000003</v>
      </c>
      <c r="AI1214">
        <v>2.5099999999999998E-4</v>
      </c>
      <c r="AJ1214">
        <v>1.6590000000000001E-3</v>
      </c>
    </row>
    <row r="1215" spans="1:36" hidden="1">
      <c r="A1215" t="s">
        <v>1352</v>
      </c>
      <c r="B1215" t="s">
        <v>1</v>
      </c>
      <c r="C1215">
        <v>1.000068</v>
      </c>
      <c r="D1215">
        <v>0</v>
      </c>
      <c r="K1215" t="s">
        <v>26402</v>
      </c>
      <c r="L1215" t="s">
        <v>24699</v>
      </c>
      <c r="M1215" t="s">
        <v>23453</v>
      </c>
      <c r="N1215" t="s">
        <v>23454</v>
      </c>
      <c r="O1215" t="s">
        <v>23449</v>
      </c>
      <c r="P1215" t="s">
        <v>23450</v>
      </c>
      <c r="AF1215" t="s">
        <v>26402</v>
      </c>
      <c r="AG1215" t="s">
        <v>57405</v>
      </c>
      <c r="AH1215">
        <v>0.99996600000000002</v>
      </c>
      <c r="AI1215">
        <v>1.5999999999999999E-5</v>
      </c>
      <c r="AJ1215">
        <v>1.9000000000000001E-5</v>
      </c>
    </row>
    <row r="1216" spans="1:36" hidden="1">
      <c r="A1216" t="s">
        <v>1353</v>
      </c>
      <c r="B1216" t="s">
        <v>1</v>
      </c>
      <c r="C1216">
        <v>0.94046799999999997</v>
      </c>
      <c r="D1216">
        <v>5.9533000000000003E-2</v>
      </c>
      <c r="K1216" t="s">
        <v>26403</v>
      </c>
      <c r="L1216" t="s">
        <v>24497</v>
      </c>
      <c r="M1216" t="s">
        <v>23649</v>
      </c>
      <c r="N1216" t="s">
        <v>26404</v>
      </c>
      <c r="O1216" t="s">
        <v>23465</v>
      </c>
      <c r="P1216" t="s">
        <v>24881</v>
      </c>
      <c r="AF1216" t="s">
        <v>26403</v>
      </c>
      <c r="AG1216" t="s">
        <v>57405</v>
      </c>
      <c r="AH1216">
        <v>0.87694799999999995</v>
      </c>
      <c r="AI1216">
        <v>3.4466999999999998E-2</v>
      </c>
      <c r="AJ1216">
        <v>8.8584999999999997E-2</v>
      </c>
    </row>
    <row r="1217" spans="1:37" hidden="1">
      <c r="A1217" t="s">
        <v>1354</v>
      </c>
      <c r="B1217" t="s">
        <v>1</v>
      </c>
      <c r="C1217">
        <v>0.78767299999999996</v>
      </c>
      <c r="D1217">
        <v>0.21231800000000001</v>
      </c>
      <c r="K1217" t="s">
        <v>26405</v>
      </c>
      <c r="L1217" t="s">
        <v>23871</v>
      </c>
      <c r="M1217" t="s">
        <v>26191</v>
      </c>
      <c r="N1217" t="s">
        <v>23673</v>
      </c>
      <c r="O1217" t="s">
        <v>23449</v>
      </c>
      <c r="P1217" t="s">
        <v>23450</v>
      </c>
      <c r="AF1217" t="s">
        <v>26405</v>
      </c>
      <c r="AG1217" t="s">
        <v>63</v>
      </c>
      <c r="AH1217">
        <v>0.22435099999999999</v>
      </c>
      <c r="AI1217">
        <v>0.72976600000000003</v>
      </c>
      <c r="AJ1217">
        <v>4.5883E-2</v>
      </c>
      <c r="AK1217" t="s">
        <v>57600</v>
      </c>
    </row>
    <row r="1218" spans="1:37">
      <c r="A1218" t="s">
        <v>1355</v>
      </c>
      <c r="B1218" s="2" t="s">
        <v>63</v>
      </c>
      <c r="C1218">
        <v>2.5799999999999998E-4</v>
      </c>
      <c r="D1218">
        <v>0.99972499999999997</v>
      </c>
      <c r="E1218" t="s">
        <v>1356</v>
      </c>
      <c r="K1218" t="s">
        <v>26406</v>
      </c>
      <c r="L1218" t="s">
        <v>25554</v>
      </c>
      <c r="M1218" t="s">
        <v>24263</v>
      </c>
      <c r="N1218" t="s">
        <v>26213</v>
      </c>
      <c r="O1218" t="s">
        <v>23449</v>
      </c>
      <c r="P1218" t="s">
        <v>23450</v>
      </c>
      <c r="AF1218" t="s">
        <v>26406</v>
      </c>
      <c r="AG1218" t="s">
        <v>63</v>
      </c>
      <c r="AH1218">
        <v>1.6000000000000001E-4</v>
      </c>
      <c r="AI1218">
        <v>0.999838</v>
      </c>
      <c r="AJ1218">
        <v>3.0000000000000001E-6</v>
      </c>
      <c r="AK1218" t="s">
        <v>57601</v>
      </c>
    </row>
    <row r="1219" spans="1:37" hidden="1">
      <c r="A1219" t="s">
        <v>1357</v>
      </c>
      <c r="B1219" t="s">
        <v>1</v>
      </c>
      <c r="C1219">
        <v>1.000067</v>
      </c>
      <c r="D1219">
        <v>1.9999999999999999E-6</v>
      </c>
      <c r="K1219" t="s">
        <v>26407</v>
      </c>
      <c r="L1219" t="s">
        <v>23468</v>
      </c>
      <c r="M1219" t="s">
        <v>23453</v>
      </c>
      <c r="N1219" t="s">
        <v>23454</v>
      </c>
      <c r="O1219" t="s">
        <v>23449</v>
      </c>
      <c r="P1219" t="s">
        <v>23450</v>
      </c>
      <c r="AF1219" t="s">
        <v>26407</v>
      </c>
      <c r="AG1219" t="s">
        <v>57405</v>
      </c>
      <c r="AH1219">
        <v>0.93851499999999999</v>
      </c>
      <c r="AI1219">
        <v>6.1303000000000003E-2</v>
      </c>
      <c r="AJ1219">
        <v>1.8200000000000001E-4</v>
      </c>
    </row>
    <row r="1220" spans="1:37" hidden="1">
      <c r="A1220" t="s">
        <v>1358</v>
      </c>
      <c r="B1220" t="s">
        <v>1</v>
      </c>
      <c r="C1220">
        <v>1.000065</v>
      </c>
      <c r="D1220">
        <v>0</v>
      </c>
      <c r="K1220" t="s">
        <v>26408</v>
      </c>
      <c r="L1220" t="s">
        <v>26254</v>
      </c>
      <c r="M1220" t="s">
        <v>23572</v>
      </c>
      <c r="N1220" t="s">
        <v>23448</v>
      </c>
      <c r="O1220" t="s">
        <v>23449</v>
      </c>
      <c r="P1220" t="s">
        <v>23450</v>
      </c>
      <c r="AF1220" t="s">
        <v>26408</v>
      </c>
      <c r="AG1220" t="s">
        <v>57405</v>
      </c>
      <c r="AH1220">
        <v>0.99459900000000001</v>
      </c>
      <c r="AI1220">
        <v>8.8400000000000002E-4</v>
      </c>
      <c r="AJ1220">
        <v>4.5170000000000002E-3</v>
      </c>
    </row>
    <row r="1221" spans="1:37" hidden="1">
      <c r="A1221" t="s">
        <v>1359</v>
      </c>
      <c r="B1221" t="s">
        <v>1</v>
      </c>
      <c r="C1221">
        <v>1.0000329999999999</v>
      </c>
      <c r="D1221">
        <v>0</v>
      </c>
      <c r="K1221" t="s">
        <v>26409</v>
      </c>
      <c r="L1221" t="s">
        <v>23584</v>
      </c>
      <c r="M1221" t="s">
        <v>23737</v>
      </c>
      <c r="N1221" t="s">
        <v>24576</v>
      </c>
      <c r="O1221" t="s">
        <v>23449</v>
      </c>
      <c r="P1221" t="s">
        <v>23450</v>
      </c>
      <c r="AF1221" t="s">
        <v>26409</v>
      </c>
      <c r="AG1221" t="s">
        <v>57405</v>
      </c>
      <c r="AH1221">
        <v>0.99839699999999998</v>
      </c>
      <c r="AI1221">
        <v>1.11E-4</v>
      </c>
      <c r="AJ1221">
        <v>1.4920000000000001E-3</v>
      </c>
    </row>
    <row r="1222" spans="1:37">
      <c r="A1222" t="s">
        <v>1360</v>
      </c>
      <c r="B1222" s="2" t="s">
        <v>63</v>
      </c>
      <c r="C1222">
        <v>2.0000000000000001E-4</v>
      </c>
      <c r="D1222">
        <v>0.99979300000000004</v>
      </c>
      <c r="E1222" t="s">
        <v>1361</v>
      </c>
      <c r="K1222" t="s">
        <v>26410</v>
      </c>
      <c r="L1222" t="s">
        <v>24663</v>
      </c>
      <c r="M1222" t="s">
        <v>26411</v>
      </c>
      <c r="N1222" t="s">
        <v>26412</v>
      </c>
      <c r="O1222" t="s">
        <v>23449</v>
      </c>
      <c r="P1222" t="s">
        <v>23450</v>
      </c>
      <c r="AF1222" t="s">
        <v>26410</v>
      </c>
      <c r="AG1222" t="s">
        <v>63</v>
      </c>
      <c r="AH1222">
        <v>5.9100000000000005E-4</v>
      </c>
      <c r="AI1222">
        <v>0.99940700000000005</v>
      </c>
      <c r="AJ1222">
        <v>1.9999999999999999E-6</v>
      </c>
      <c r="AK1222" t="s">
        <v>57602</v>
      </c>
    </row>
    <row r="1223" spans="1:37">
      <c r="A1223" t="s">
        <v>1362</v>
      </c>
      <c r="B1223" s="2" t="s">
        <v>63</v>
      </c>
      <c r="C1223">
        <v>8.1300000000000003E-4</v>
      </c>
      <c r="D1223">
        <v>0.99914499999999995</v>
      </c>
      <c r="E1223" t="s">
        <v>1363</v>
      </c>
      <c r="K1223" t="s">
        <v>26413</v>
      </c>
      <c r="L1223" t="s">
        <v>26414</v>
      </c>
      <c r="M1223" t="s">
        <v>26415</v>
      </c>
      <c r="N1223" t="s">
        <v>26416</v>
      </c>
      <c r="O1223" t="s">
        <v>23449</v>
      </c>
      <c r="P1223" t="s">
        <v>23450</v>
      </c>
      <c r="AF1223" t="s">
        <v>26413</v>
      </c>
      <c r="AG1223" t="s">
        <v>63</v>
      </c>
      <c r="AH1223">
        <v>7.7679999999999997E-3</v>
      </c>
      <c r="AI1223">
        <v>0.99197900000000006</v>
      </c>
      <c r="AJ1223">
        <v>2.5300000000000002E-4</v>
      </c>
      <c r="AK1223" t="s">
        <v>57603</v>
      </c>
    </row>
    <row r="1224" spans="1:37">
      <c r="A1224" t="s">
        <v>1364</v>
      </c>
      <c r="B1224" s="2" t="s">
        <v>63</v>
      </c>
      <c r="C1224">
        <v>2.12E-4</v>
      </c>
      <c r="D1224">
        <v>0.99975000000000003</v>
      </c>
      <c r="E1224" t="s">
        <v>1365</v>
      </c>
      <c r="K1224" t="s">
        <v>26417</v>
      </c>
      <c r="L1224" t="s">
        <v>25550</v>
      </c>
      <c r="M1224" t="s">
        <v>26418</v>
      </c>
      <c r="N1224" t="s">
        <v>26419</v>
      </c>
      <c r="O1224" t="s">
        <v>23449</v>
      </c>
      <c r="P1224" t="s">
        <v>23450</v>
      </c>
      <c r="AF1224" t="s">
        <v>26417</v>
      </c>
      <c r="AG1224" t="s">
        <v>63</v>
      </c>
      <c r="AH1224">
        <v>3.9300000000000001E-4</v>
      </c>
      <c r="AI1224">
        <v>0.99960599999999999</v>
      </c>
      <c r="AJ1224">
        <v>9.9999999999999995E-7</v>
      </c>
      <c r="AK1224" t="s">
        <v>57604</v>
      </c>
    </row>
    <row r="1225" spans="1:37" hidden="1">
      <c r="A1225" t="s">
        <v>1366</v>
      </c>
      <c r="B1225" t="s">
        <v>1</v>
      </c>
      <c r="C1225">
        <v>0.99999400000000005</v>
      </c>
      <c r="D1225">
        <v>7.9999999999999996E-6</v>
      </c>
      <c r="K1225" t="s">
        <v>26420</v>
      </c>
      <c r="L1225" t="s">
        <v>24333</v>
      </c>
      <c r="M1225" t="s">
        <v>23453</v>
      </c>
      <c r="N1225" t="s">
        <v>23454</v>
      </c>
      <c r="O1225" t="s">
        <v>23449</v>
      </c>
      <c r="P1225" t="s">
        <v>23469</v>
      </c>
      <c r="AF1225" t="s">
        <v>26420</v>
      </c>
      <c r="AG1225" t="s">
        <v>57405</v>
      </c>
      <c r="AH1225">
        <v>0.98673699999999998</v>
      </c>
      <c r="AI1225">
        <v>9.9290000000000003E-3</v>
      </c>
      <c r="AJ1225">
        <v>3.3340000000000002E-3</v>
      </c>
    </row>
    <row r="1226" spans="1:37">
      <c r="A1226" t="s">
        <v>1367</v>
      </c>
      <c r="B1226" s="2" t="s">
        <v>63</v>
      </c>
      <c r="C1226">
        <v>2.7799999999999998E-4</v>
      </c>
      <c r="D1226">
        <v>0.999691</v>
      </c>
      <c r="E1226" t="s">
        <v>1368</v>
      </c>
      <c r="K1226" t="s">
        <v>26421</v>
      </c>
      <c r="L1226" t="s">
        <v>24315</v>
      </c>
      <c r="M1226" t="s">
        <v>23569</v>
      </c>
      <c r="N1226" t="s">
        <v>23516</v>
      </c>
      <c r="O1226" t="s">
        <v>23449</v>
      </c>
      <c r="P1226" t="s">
        <v>23450</v>
      </c>
      <c r="AF1226" t="s">
        <v>26421</v>
      </c>
      <c r="AG1226" t="s">
        <v>63</v>
      </c>
      <c r="AH1226">
        <v>7.4799999999999997E-4</v>
      </c>
      <c r="AI1226">
        <v>0.99924999999999997</v>
      </c>
      <c r="AJ1226">
        <v>1.9999999999999999E-6</v>
      </c>
      <c r="AK1226" t="s">
        <v>57605</v>
      </c>
    </row>
    <row r="1227" spans="1:37">
      <c r="A1227" t="s">
        <v>1369</v>
      </c>
      <c r="B1227" s="2" t="s">
        <v>63</v>
      </c>
      <c r="C1227">
        <v>2.23E-4</v>
      </c>
      <c r="D1227">
        <v>0.99975800000000004</v>
      </c>
      <c r="E1227" t="s">
        <v>1370</v>
      </c>
      <c r="K1227" t="s">
        <v>26422</v>
      </c>
      <c r="L1227" t="s">
        <v>24315</v>
      </c>
      <c r="M1227" t="s">
        <v>26423</v>
      </c>
      <c r="N1227" t="s">
        <v>26424</v>
      </c>
      <c r="O1227" t="s">
        <v>23465</v>
      </c>
      <c r="P1227" t="s">
        <v>26425</v>
      </c>
      <c r="AF1227" t="s">
        <v>26422</v>
      </c>
      <c r="AG1227" t="s">
        <v>63</v>
      </c>
      <c r="AH1227">
        <v>5.0000000000000004E-6</v>
      </c>
      <c r="AI1227">
        <v>0.99999499999999997</v>
      </c>
      <c r="AJ1227">
        <v>0</v>
      </c>
      <c r="AK1227" t="s">
        <v>57606</v>
      </c>
    </row>
    <row r="1228" spans="1:37">
      <c r="A1228" t="s">
        <v>1371</v>
      </c>
      <c r="B1228" s="2" t="s">
        <v>63</v>
      </c>
      <c r="C1228">
        <v>3.2299999999999999E-4</v>
      </c>
      <c r="D1228">
        <v>0.99965599999999999</v>
      </c>
      <c r="E1228" t="s">
        <v>1372</v>
      </c>
      <c r="K1228" t="s">
        <v>26426</v>
      </c>
      <c r="L1228" t="s">
        <v>24290</v>
      </c>
      <c r="M1228" t="s">
        <v>24940</v>
      </c>
      <c r="N1228" t="s">
        <v>26427</v>
      </c>
      <c r="O1228" t="s">
        <v>23449</v>
      </c>
      <c r="P1228" t="s">
        <v>23450</v>
      </c>
      <c r="AF1228" t="s">
        <v>26426</v>
      </c>
      <c r="AG1228" t="s">
        <v>63</v>
      </c>
      <c r="AH1228">
        <v>1.66E-4</v>
      </c>
      <c r="AI1228">
        <v>0.96474300000000002</v>
      </c>
      <c r="AJ1228">
        <v>3.5090999999999997E-2</v>
      </c>
      <c r="AK1228" t="s">
        <v>57607</v>
      </c>
    </row>
    <row r="1229" spans="1:37" hidden="1">
      <c r="A1229" t="s">
        <v>1373</v>
      </c>
      <c r="B1229" t="s">
        <v>1</v>
      </c>
      <c r="C1229">
        <v>1.0000709999999999</v>
      </c>
      <c r="D1229">
        <v>9.9999999999999995E-7</v>
      </c>
      <c r="K1229" t="s">
        <v>26428</v>
      </c>
      <c r="L1229" t="s">
        <v>23518</v>
      </c>
      <c r="M1229" t="s">
        <v>24897</v>
      </c>
      <c r="N1229" t="s">
        <v>26429</v>
      </c>
      <c r="O1229" t="s">
        <v>23449</v>
      </c>
      <c r="P1229" t="s">
        <v>23469</v>
      </c>
      <c r="AF1229" t="s">
        <v>26428</v>
      </c>
      <c r="AG1229" t="s">
        <v>57405</v>
      </c>
      <c r="AH1229">
        <v>0.99673299999999998</v>
      </c>
      <c r="AI1229">
        <v>1.433E-3</v>
      </c>
      <c r="AJ1229">
        <v>1.8339999999999999E-3</v>
      </c>
    </row>
    <row r="1230" spans="1:37" hidden="1">
      <c r="A1230" t="s">
        <v>1374</v>
      </c>
      <c r="B1230" t="s">
        <v>1</v>
      </c>
      <c r="C1230">
        <v>1.000038</v>
      </c>
      <c r="D1230">
        <v>9.9999999999999995E-7</v>
      </c>
      <c r="K1230" t="s">
        <v>26430</v>
      </c>
      <c r="L1230" t="s">
        <v>23724</v>
      </c>
      <c r="M1230" t="s">
        <v>23453</v>
      </c>
      <c r="N1230" t="s">
        <v>23454</v>
      </c>
      <c r="O1230" t="s">
        <v>23449</v>
      </c>
      <c r="P1230" t="s">
        <v>23450</v>
      </c>
      <c r="AF1230" t="s">
        <v>26430</v>
      </c>
      <c r="AG1230" t="s">
        <v>57405</v>
      </c>
      <c r="AH1230">
        <v>0.99999099999999996</v>
      </c>
      <c r="AI1230">
        <v>3.0000000000000001E-6</v>
      </c>
      <c r="AJ1230">
        <v>6.0000000000000002E-6</v>
      </c>
    </row>
    <row r="1231" spans="1:37" hidden="1">
      <c r="A1231" t="s">
        <v>1375</v>
      </c>
      <c r="B1231" t="s">
        <v>1</v>
      </c>
      <c r="C1231">
        <v>1.000068</v>
      </c>
      <c r="D1231">
        <v>0</v>
      </c>
      <c r="K1231" t="s">
        <v>26431</v>
      </c>
      <c r="L1231" t="s">
        <v>23951</v>
      </c>
      <c r="M1231" t="s">
        <v>26432</v>
      </c>
      <c r="N1231" t="s">
        <v>23454</v>
      </c>
      <c r="O1231" t="s">
        <v>23465</v>
      </c>
      <c r="P1231" t="s">
        <v>26433</v>
      </c>
      <c r="AF1231" t="s">
        <v>26431</v>
      </c>
      <c r="AG1231" t="s">
        <v>57405</v>
      </c>
      <c r="AH1231">
        <v>0.99950499999999998</v>
      </c>
      <c r="AI1231">
        <v>1.2999999999999999E-4</v>
      </c>
      <c r="AJ1231">
        <v>3.6499999999999998E-4</v>
      </c>
    </row>
    <row r="1232" spans="1:37" hidden="1">
      <c r="A1232" t="s">
        <v>1376</v>
      </c>
      <c r="B1232" t="s">
        <v>1</v>
      </c>
      <c r="C1232">
        <v>0.99982800000000005</v>
      </c>
      <c r="D1232">
        <v>1.64E-4</v>
      </c>
      <c r="K1232" t="s">
        <v>26434</v>
      </c>
      <c r="L1232" t="s">
        <v>23698</v>
      </c>
      <c r="M1232" t="s">
        <v>26435</v>
      </c>
      <c r="N1232" t="s">
        <v>26303</v>
      </c>
      <c r="O1232" t="s">
        <v>23465</v>
      </c>
      <c r="P1232" t="s">
        <v>26248</v>
      </c>
      <c r="AF1232" t="s">
        <v>26434</v>
      </c>
      <c r="AG1232" t="s">
        <v>57405</v>
      </c>
      <c r="AH1232">
        <v>0.94211500000000004</v>
      </c>
      <c r="AI1232">
        <v>5.7488999999999998E-2</v>
      </c>
      <c r="AJ1232">
        <v>3.9599999999999998E-4</v>
      </c>
    </row>
    <row r="1233" spans="1:37" hidden="1">
      <c r="A1233" t="s">
        <v>1377</v>
      </c>
      <c r="B1233" t="s">
        <v>1</v>
      </c>
      <c r="C1233">
        <v>1.000035</v>
      </c>
      <c r="D1233">
        <v>0</v>
      </c>
      <c r="K1233" t="s">
        <v>26436</v>
      </c>
      <c r="L1233" t="s">
        <v>26279</v>
      </c>
      <c r="M1233" t="s">
        <v>26437</v>
      </c>
      <c r="N1233" t="s">
        <v>26438</v>
      </c>
      <c r="O1233" t="s">
        <v>23817</v>
      </c>
      <c r="P1233" t="s">
        <v>26439</v>
      </c>
      <c r="AF1233" t="s">
        <v>26436</v>
      </c>
      <c r="AG1233" t="s">
        <v>57405</v>
      </c>
      <c r="AH1233">
        <v>0.99974099999999999</v>
      </c>
      <c r="AI1233">
        <v>1.9799999999999999E-4</v>
      </c>
      <c r="AJ1233">
        <v>6.0000000000000002E-5</v>
      </c>
    </row>
    <row r="1234" spans="1:37" hidden="1">
      <c r="A1234" t="s">
        <v>1378</v>
      </c>
      <c r="B1234" t="s">
        <v>1</v>
      </c>
      <c r="C1234">
        <v>0.74714100000000006</v>
      </c>
      <c r="D1234">
        <v>0.252855</v>
      </c>
      <c r="K1234" t="s">
        <v>26440</v>
      </c>
      <c r="L1234" t="s">
        <v>23446</v>
      </c>
      <c r="M1234" t="s">
        <v>26441</v>
      </c>
      <c r="N1234" t="s">
        <v>26442</v>
      </c>
      <c r="O1234" t="s">
        <v>23449</v>
      </c>
      <c r="P1234" t="s">
        <v>23450</v>
      </c>
      <c r="AF1234" t="s">
        <v>26440</v>
      </c>
      <c r="AG1234" t="s">
        <v>63</v>
      </c>
      <c r="AH1234">
        <v>0.419991</v>
      </c>
      <c r="AI1234">
        <v>0.45157700000000001</v>
      </c>
      <c r="AJ1234">
        <v>0.12843199999999999</v>
      </c>
      <c r="AK1234" t="s">
        <v>57608</v>
      </c>
    </row>
    <row r="1235" spans="1:37" hidden="1">
      <c r="A1235" t="s">
        <v>1379</v>
      </c>
      <c r="B1235" t="s">
        <v>1</v>
      </c>
      <c r="C1235">
        <v>1.000086</v>
      </c>
      <c r="D1235">
        <v>0</v>
      </c>
      <c r="K1235" t="s">
        <v>26443</v>
      </c>
      <c r="L1235" t="s">
        <v>24890</v>
      </c>
      <c r="M1235" t="s">
        <v>23453</v>
      </c>
      <c r="N1235" t="s">
        <v>23454</v>
      </c>
      <c r="O1235" t="s">
        <v>23449</v>
      </c>
      <c r="P1235" t="s">
        <v>23450</v>
      </c>
      <c r="AF1235" t="s">
        <v>26443</v>
      </c>
      <c r="AG1235" t="s">
        <v>57405</v>
      </c>
      <c r="AH1235">
        <v>0.998089</v>
      </c>
      <c r="AI1235">
        <v>1.554E-3</v>
      </c>
      <c r="AJ1235">
        <v>3.57E-4</v>
      </c>
    </row>
    <row r="1236" spans="1:37" hidden="1">
      <c r="A1236" t="s">
        <v>1380</v>
      </c>
      <c r="B1236" t="s">
        <v>1</v>
      </c>
      <c r="C1236">
        <v>0.99937699999999996</v>
      </c>
      <c r="D1236">
        <v>6.2299999999999996E-4</v>
      </c>
      <c r="K1236" t="s">
        <v>26444</v>
      </c>
      <c r="L1236" t="s">
        <v>24803</v>
      </c>
      <c r="M1236" t="s">
        <v>26445</v>
      </c>
      <c r="N1236" t="s">
        <v>26446</v>
      </c>
      <c r="O1236" t="s">
        <v>23449</v>
      </c>
      <c r="P1236" t="s">
        <v>23469</v>
      </c>
      <c r="AF1236" t="s">
        <v>26444</v>
      </c>
      <c r="AG1236" t="s">
        <v>57405</v>
      </c>
      <c r="AH1236">
        <v>0.70059899999999997</v>
      </c>
      <c r="AI1236">
        <v>0.21326800000000001</v>
      </c>
      <c r="AJ1236">
        <v>8.6133000000000001E-2</v>
      </c>
    </row>
    <row r="1237" spans="1:37" hidden="1">
      <c r="A1237" t="s">
        <v>1381</v>
      </c>
      <c r="B1237" t="s">
        <v>1</v>
      </c>
      <c r="C1237">
        <v>1.000068</v>
      </c>
      <c r="D1237">
        <v>0</v>
      </c>
      <c r="K1237" t="s">
        <v>26447</v>
      </c>
      <c r="L1237" t="s">
        <v>26448</v>
      </c>
      <c r="M1237" t="s">
        <v>26449</v>
      </c>
      <c r="N1237" t="s">
        <v>23454</v>
      </c>
      <c r="O1237" t="s">
        <v>24034</v>
      </c>
      <c r="P1237" t="s">
        <v>26450</v>
      </c>
      <c r="AF1237" t="s">
        <v>26447</v>
      </c>
      <c r="AG1237" t="s">
        <v>57405</v>
      </c>
      <c r="AH1237">
        <v>0.99961199999999995</v>
      </c>
      <c r="AI1237">
        <v>3.1599999999999998E-4</v>
      </c>
      <c r="AJ1237">
        <v>7.2000000000000002E-5</v>
      </c>
    </row>
    <row r="1238" spans="1:37" hidden="1">
      <c r="A1238" t="s">
        <v>1382</v>
      </c>
      <c r="B1238" t="s">
        <v>1</v>
      </c>
      <c r="C1238">
        <v>1.0000500000000001</v>
      </c>
      <c r="D1238">
        <v>0</v>
      </c>
      <c r="K1238" t="s">
        <v>26451</v>
      </c>
      <c r="L1238" t="s">
        <v>25648</v>
      </c>
      <c r="M1238" t="s">
        <v>26452</v>
      </c>
      <c r="N1238" t="s">
        <v>23454</v>
      </c>
      <c r="O1238" t="s">
        <v>23465</v>
      </c>
      <c r="P1238" t="s">
        <v>26453</v>
      </c>
      <c r="AF1238" t="s">
        <v>26451</v>
      </c>
      <c r="AG1238" t="s">
        <v>57405</v>
      </c>
      <c r="AH1238">
        <v>0.99994400000000006</v>
      </c>
      <c r="AI1238">
        <v>5.1999999999999997E-5</v>
      </c>
      <c r="AJ1238">
        <v>3.9999999999999998E-6</v>
      </c>
    </row>
    <row r="1239" spans="1:37" hidden="1">
      <c r="A1239" t="s">
        <v>1383</v>
      </c>
      <c r="B1239" t="s">
        <v>1</v>
      </c>
      <c r="C1239">
        <v>0.99981500000000001</v>
      </c>
      <c r="D1239">
        <v>1.8200000000000001E-4</v>
      </c>
      <c r="K1239" t="s">
        <v>26454</v>
      </c>
      <c r="L1239" t="s">
        <v>25556</v>
      </c>
      <c r="M1239" t="s">
        <v>25604</v>
      </c>
      <c r="N1239" t="s">
        <v>23580</v>
      </c>
      <c r="O1239" t="s">
        <v>23449</v>
      </c>
      <c r="P1239" t="s">
        <v>23450</v>
      </c>
      <c r="AF1239" t="s">
        <v>26454</v>
      </c>
      <c r="AG1239" t="s">
        <v>57405</v>
      </c>
      <c r="AH1239">
        <v>0.98862000000000005</v>
      </c>
      <c r="AI1239">
        <v>7.0829999999999999E-3</v>
      </c>
      <c r="AJ1239">
        <v>4.2969999999999996E-3</v>
      </c>
    </row>
    <row r="1240" spans="1:37" hidden="1">
      <c r="A1240" t="s">
        <v>1384</v>
      </c>
      <c r="B1240" t="s">
        <v>1</v>
      </c>
      <c r="C1240">
        <v>1.0000599999999999</v>
      </c>
      <c r="D1240">
        <v>0</v>
      </c>
      <c r="K1240" t="s">
        <v>26455</v>
      </c>
      <c r="L1240" t="s">
        <v>25556</v>
      </c>
      <c r="M1240" t="s">
        <v>26456</v>
      </c>
      <c r="N1240" t="s">
        <v>23448</v>
      </c>
      <c r="O1240" t="s">
        <v>23449</v>
      </c>
      <c r="P1240" t="s">
        <v>23450</v>
      </c>
      <c r="AF1240" t="s">
        <v>26455</v>
      </c>
      <c r="AG1240" t="s">
        <v>57405</v>
      </c>
      <c r="AH1240">
        <v>0.99934000000000001</v>
      </c>
      <c r="AI1240">
        <v>5.3799999999999996E-4</v>
      </c>
      <c r="AJ1240">
        <v>1.22E-4</v>
      </c>
    </row>
    <row r="1241" spans="1:37">
      <c r="A1241" t="s">
        <v>1385</v>
      </c>
      <c r="B1241" s="2" t="s">
        <v>63</v>
      </c>
      <c r="C1241">
        <v>2.14E-4</v>
      </c>
      <c r="D1241">
        <v>0.99975800000000004</v>
      </c>
      <c r="E1241" t="s">
        <v>1386</v>
      </c>
      <c r="K1241" t="s">
        <v>26457</v>
      </c>
      <c r="L1241" t="s">
        <v>23462</v>
      </c>
      <c r="M1241" t="s">
        <v>26458</v>
      </c>
      <c r="N1241" t="s">
        <v>26459</v>
      </c>
      <c r="O1241" t="s">
        <v>23449</v>
      </c>
      <c r="P1241" t="s">
        <v>23450</v>
      </c>
      <c r="AF1241" t="s">
        <v>26457</v>
      </c>
      <c r="AG1241" t="s">
        <v>63</v>
      </c>
      <c r="AH1241">
        <v>0</v>
      </c>
      <c r="AI1241">
        <v>1</v>
      </c>
      <c r="AJ1241">
        <v>0</v>
      </c>
      <c r="AK1241" t="s">
        <v>57609</v>
      </c>
    </row>
    <row r="1242" spans="1:37" hidden="1">
      <c r="A1242" t="s">
        <v>1387</v>
      </c>
      <c r="B1242" t="s">
        <v>1</v>
      </c>
      <c r="C1242">
        <v>1.0000560000000001</v>
      </c>
      <c r="D1242">
        <v>0</v>
      </c>
      <c r="K1242" t="s">
        <v>26460</v>
      </c>
      <c r="L1242" t="s">
        <v>24570</v>
      </c>
      <c r="M1242" t="s">
        <v>24473</v>
      </c>
      <c r="N1242" t="s">
        <v>23793</v>
      </c>
      <c r="O1242" t="s">
        <v>23449</v>
      </c>
      <c r="P1242" t="s">
        <v>23450</v>
      </c>
      <c r="AF1242" t="s">
        <v>26460</v>
      </c>
      <c r="AG1242" t="s">
        <v>57405</v>
      </c>
      <c r="AH1242">
        <v>0.95515300000000003</v>
      </c>
      <c r="AI1242">
        <v>2.8310000000000002E-3</v>
      </c>
      <c r="AJ1242">
        <v>4.2015999999999998E-2</v>
      </c>
    </row>
    <row r="1243" spans="1:37" hidden="1">
      <c r="A1243" t="s">
        <v>1388</v>
      </c>
      <c r="B1243" t="s">
        <v>1</v>
      </c>
      <c r="C1243">
        <v>1.000051</v>
      </c>
      <c r="D1243">
        <v>6.0000000000000002E-6</v>
      </c>
      <c r="K1243" t="s">
        <v>26461</v>
      </c>
      <c r="L1243" t="s">
        <v>26462</v>
      </c>
      <c r="M1243" t="s">
        <v>26463</v>
      </c>
      <c r="N1243" t="s">
        <v>26104</v>
      </c>
      <c r="O1243" t="s">
        <v>23465</v>
      </c>
      <c r="P1243" t="s">
        <v>26129</v>
      </c>
      <c r="AF1243" t="s">
        <v>26461</v>
      </c>
      <c r="AG1243" t="s">
        <v>57405</v>
      </c>
      <c r="AH1243">
        <v>0.63644599999999996</v>
      </c>
      <c r="AI1243">
        <v>0.33052799999999999</v>
      </c>
      <c r="AJ1243">
        <v>3.3024999999999999E-2</v>
      </c>
    </row>
    <row r="1244" spans="1:37" hidden="1">
      <c r="A1244" t="s">
        <v>1389</v>
      </c>
      <c r="B1244" t="s">
        <v>1</v>
      </c>
      <c r="C1244">
        <v>1.000051</v>
      </c>
      <c r="D1244">
        <v>6.0000000000000002E-6</v>
      </c>
      <c r="K1244" t="s">
        <v>26464</v>
      </c>
      <c r="L1244" t="s">
        <v>24031</v>
      </c>
      <c r="M1244" t="s">
        <v>26465</v>
      </c>
      <c r="N1244" t="s">
        <v>26104</v>
      </c>
      <c r="O1244" t="s">
        <v>23465</v>
      </c>
      <c r="P1244" t="s">
        <v>26129</v>
      </c>
      <c r="AF1244" t="s">
        <v>26464</v>
      </c>
      <c r="AG1244" t="s">
        <v>57405</v>
      </c>
      <c r="AH1244">
        <v>0.63644599999999996</v>
      </c>
      <c r="AI1244">
        <v>0.33052799999999999</v>
      </c>
      <c r="AJ1244">
        <v>3.3024999999999999E-2</v>
      </c>
    </row>
    <row r="1245" spans="1:37" hidden="1">
      <c r="A1245" t="s">
        <v>1390</v>
      </c>
      <c r="B1245" t="s">
        <v>1</v>
      </c>
      <c r="C1245">
        <v>1.000075</v>
      </c>
      <c r="D1245">
        <v>0</v>
      </c>
      <c r="K1245" t="s">
        <v>26466</v>
      </c>
      <c r="L1245" t="s">
        <v>24799</v>
      </c>
      <c r="M1245" t="s">
        <v>26467</v>
      </c>
      <c r="N1245" t="s">
        <v>23516</v>
      </c>
      <c r="O1245" t="s">
        <v>23449</v>
      </c>
      <c r="P1245" t="s">
        <v>23450</v>
      </c>
      <c r="AF1245" t="s">
        <v>26466</v>
      </c>
      <c r="AG1245" t="s">
        <v>57405</v>
      </c>
      <c r="AH1245">
        <v>0.999664</v>
      </c>
      <c r="AI1245">
        <v>1.5899999999999999E-4</v>
      </c>
      <c r="AJ1245">
        <v>1.7699999999999999E-4</v>
      </c>
    </row>
    <row r="1246" spans="1:37" hidden="1">
      <c r="A1246" t="s">
        <v>1391</v>
      </c>
      <c r="B1246" t="s">
        <v>1</v>
      </c>
      <c r="C1246">
        <v>1.000057</v>
      </c>
      <c r="D1246">
        <v>0</v>
      </c>
      <c r="K1246" t="s">
        <v>26468</v>
      </c>
      <c r="L1246" t="s">
        <v>24721</v>
      </c>
      <c r="M1246" t="s">
        <v>23453</v>
      </c>
      <c r="N1246" t="s">
        <v>23454</v>
      </c>
      <c r="O1246" t="s">
        <v>23449</v>
      </c>
      <c r="P1246" t="s">
        <v>23469</v>
      </c>
      <c r="AF1246" t="s">
        <v>26468</v>
      </c>
      <c r="AG1246" t="s">
        <v>57405</v>
      </c>
      <c r="AH1246">
        <v>0.93948699999999996</v>
      </c>
      <c r="AI1246">
        <v>5.1185000000000001E-2</v>
      </c>
      <c r="AJ1246">
        <v>9.3290000000000005E-3</v>
      </c>
    </row>
    <row r="1247" spans="1:37" hidden="1">
      <c r="A1247" t="s">
        <v>1392</v>
      </c>
      <c r="B1247" t="s">
        <v>1</v>
      </c>
      <c r="C1247">
        <v>1.0000340000000001</v>
      </c>
      <c r="D1247">
        <v>0</v>
      </c>
      <c r="K1247" t="s">
        <v>26469</v>
      </c>
      <c r="L1247" t="s">
        <v>26470</v>
      </c>
      <c r="M1247" t="s">
        <v>26471</v>
      </c>
      <c r="N1247" t="s">
        <v>23454</v>
      </c>
      <c r="O1247" t="s">
        <v>23449</v>
      </c>
      <c r="P1247" t="s">
        <v>23450</v>
      </c>
      <c r="AF1247" t="s">
        <v>26469</v>
      </c>
      <c r="AG1247" t="s">
        <v>57405</v>
      </c>
      <c r="AH1247">
        <v>0.99061200000000005</v>
      </c>
      <c r="AI1247">
        <v>9.0000000000000002E-6</v>
      </c>
      <c r="AJ1247">
        <v>9.3790000000000002E-3</v>
      </c>
    </row>
    <row r="1248" spans="1:37" hidden="1">
      <c r="A1248" t="s">
        <v>1393</v>
      </c>
      <c r="B1248" t="s">
        <v>1</v>
      </c>
      <c r="C1248">
        <v>1.000062</v>
      </c>
      <c r="D1248">
        <v>0</v>
      </c>
      <c r="K1248" t="s">
        <v>26472</v>
      </c>
      <c r="L1248" t="s">
        <v>24249</v>
      </c>
      <c r="M1248" t="s">
        <v>23572</v>
      </c>
      <c r="N1248" t="s">
        <v>23448</v>
      </c>
      <c r="O1248" t="s">
        <v>23449</v>
      </c>
      <c r="P1248" t="s">
        <v>23450</v>
      </c>
      <c r="AF1248" t="s">
        <v>26472</v>
      </c>
      <c r="AG1248" t="s">
        <v>57405</v>
      </c>
      <c r="AH1248">
        <v>0.99931700000000001</v>
      </c>
      <c r="AI1248">
        <v>3.9300000000000001E-4</v>
      </c>
      <c r="AJ1248">
        <v>2.9E-4</v>
      </c>
    </row>
    <row r="1249" spans="1:37" hidden="1">
      <c r="A1249" t="s">
        <v>1394</v>
      </c>
      <c r="B1249" t="s">
        <v>1</v>
      </c>
      <c r="C1249">
        <v>1.000003</v>
      </c>
      <c r="D1249">
        <v>5.0000000000000004E-6</v>
      </c>
      <c r="K1249" t="s">
        <v>26473</v>
      </c>
      <c r="L1249" t="s">
        <v>25628</v>
      </c>
      <c r="M1249" t="s">
        <v>23453</v>
      </c>
      <c r="N1249" t="s">
        <v>23454</v>
      </c>
      <c r="O1249" t="s">
        <v>23449</v>
      </c>
      <c r="P1249" t="s">
        <v>23450</v>
      </c>
      <c r="AF1249" t="s">
        <v>26473</v>
      </c>
      <c r="AG1249" t="s">
        <v>57405</v>
      </c>
      <c r="AH1249">
        <v>0.72724299999999997</v>
      </c>
      <c r="AI1249">
        <v>0.270731</v>
      </c>
      <c r="AJ1249">
        <v>2.026E-3</v>
      </c>
    </row>
    <row r="1250" spans="1:37">
      <c r="A1250" t="s">
        <v>1395</v>
      </c>
      <c r="B1250" s="2" t="s">
        <v>63</v>
      </c>
      <c r="C1250">
        <v>2.2900000000000001E-4</v>
      </c>
      <c r="D1250">
        <v>0.99973800000000002</v>
      </c>
      <c r="E1250" t="s">
        <v>1396</v>
      </c>
      <c r="K1250" t="s">
        <v>26474</v>
      </c>
      <c r="L1250" t="s">
        <v>23829</v>
      </c>
      <c r="M1250" t="s">
        <v>26475</v>
      </c>
      <c r="N1250" t="s">
        <v>26476</v>
      </c>
      <c r="O1250" t="s">
        <v>23465</v>
      </c>
      <c r="P1250" t="s">
        <v>24547</v>
      </c>
      <c r="AF1250" t="s">
        <v>26474</v>
      </c>
      <c r="AG1250" t="s">
        <v>63</v>
      </c>
      <c r="AH1250">
        <v>1.0629999999999999E-3</v>
      </c>
      <c r="AI1250">
        <v>0.99893600000000005</v>
      </c>
      <c r="AJ1250">
        <v>9.9999999999999995E-7</v>
      </c>
      <c r="AK1250" t="s">
        <v>57610</v>
      </c>
    </row>
    <row r="1251" spans="1:37" hidden="1">
      <c r="A1251" t="s">
        <v>1397</v>
      </c>
      <c r="B1251" t="s">
        <v>1</v>
      </c>
      <c r="C1251">
        <v>0.99783599999999995</v>
      </c>
      <c r="D1251">
        <v>2.2109999999999999E-3</v>
      </c>
      <c r="K1251" t="s">
        <v>26477</v>
      </c>
      <c r="L1251" t="s">
        <v>23641</v>
      </c>
      <c r="M1251" t="s">
        <v>24677</v>
      </c>
      <c r="N1251" t="s">
        <v>26357</v>
      </c>
      <c r="O1251" t="s">
        <v>23449</v>
      </c>
      <c r="P1251" t="s">
        <v>23469</v>
      </c>
      <c r="AF1251" t="s">
        <v>26477</v>
      </c>
      <c r="AG1251" t="s">
        <v>57405</v>
      </c>
      <c r="AH1251">
        <v>0.99939699999999998</v>
      </c>
      <c r="AI1251">
        <v>4.2499999999999998E-4</v>
      </c>
      <c r="AJ1251">
        <v>1.7799999999999999E-4</v>
      </c>
    </row>
    <row r="1252" spans="1:37" hidden="1">
      <c r="A1252" t="s">
        <v>1398</v>
      </c>
      <c r="B1252" t="s">
        <v>1</v>
      </c>
      <c r="C1252">
        <v>1.000067</v>
      </c>
      <c r="D1252">
        <v>0</v>
      </c>
      <c r="K1252" t="s">
        <v>26478</v>
      </c>
      <c r="L1252" t="s">
        <v>24379</v>
      </c>
      <c r="M1252" t="s">
        <v>23733</v>
      </c>
      <c r="N1252" t="s">
        <v>23619</v>
      </c>
      <c r="O1252" t="s">
        <v>23449</v>
      </c>
      <c r="P1252" t="s">
        <v>23450</v>
      </c>
      <c r="AF1252" t="s">
        <v>26478</v>
      </c>
      <c r="AG1252" t="s">
        <v>57405</v>
      </c>
      <c r="AH1252">
        <v>0.97716999999999998</v>
      </c>
      <c r="AI1252">
        <v>1.0114E-2</v>
      </c>
      <c r="AJ1252">
        <v>1.2716999999999999E-2</v>
      </c>
    </row>
    <row r="1253" spans="1:37" hidden="1">
      <c r="A1253" t="s">
        <v>1399</v>
      </c>
      <c r="B1253" t="s">
        <v>1</v>
      </c>
      <c r="C1253">
        <v>1.0000309999999999</v>
      </c>
      <c r="D1253">
        <v>0</v>
      </c>
      <c r="K1253" t="s">
        <v>26479</v>
      </c>
      <c r="L1253" t="s">
        <v>24590</v>
      </c>
      <c r="M1253" t="s">
        <v>23453</v>
      </c>
      <c r="N1253" t="s">
        <v>23454</v>
      </c>
      <c r="O1253" t="s">
        <v>23449</v>
      </c>
      <c r="P1253" t="s">
        <v>23450</v>
      </c>
      <c r="AF1253" t="s">
        <v>26479</v>
      </c>
      <c r="AG1253" t="s">
        <v>57405</v>
      </c>
      <c r="AH1253">
        <v>0.94662900000000005</v>
      </c>
      <c r="AI1253">
        <v>3.2699999999999998E-4</v>
      </c>
      <c r="AJ1253">
        <v>5.3044000000000001E-2</v>
      </c>
    </row>
    <row r="1254" spans="1:37" hidden="1">
      <c r="A1254" t="s">
        <v>1400</v>
      </c>
      <c r="B1254" t="s">
        <v>1</v>
      </c>
      <c r="C1254">
        <v>1.0000770000000001</v>
      </c>
      <c r="D1254">
        <v>0</v>
      </c>
      <c r="K1254" t="s">
        <v>26480</v>
      </c>
      <c r="L1254" t="s">
        <v>25970</v>
      </c>
      <c r="M1254" t="s">
        <v>26481</v>
      </c>
      <c r="N1254" t="s">
        <v>23454</v>
      </c>
      <c r="O1254" t="s">
        <v>23449</v>
      </c>
      <c r="P1254" t="s">
        <v>23450</v>
      </c>
      <c r="AF1254" t="s">
        <v>26480</v>
      </c>
      <c r="AG1254" t="s">
        <v>57405</v>
      </c>
      <c r="AH1254">
        <v>0.99982499999999996</v>
      </c>
      <c r="AI1254">
        <v>1.36E-4</v>
      </c>
      <c r="AJ1254">
        <v>3.8999999999999999E-5</v>
      </c>
    </row>
    <row r="1255" spans="1:37" hidden="1">
      <c r="A1255" t="s">
        <v>1401</v>
      </c>
      <c r="B1255" t="s">
        <v>1</v>
      </c>
      <c r="C1255">
        <v>1.000038</v>
      </c>
      <c r="D1255">
        <v>0</v>
      </c>
      <c r="K1255" t="s">
        <v>26482</v>
      </c>
      <c r="L1255" t="s">
        <v>24922</v>
      </c>
      <c r="M1255" t="s">
        <v>23457</v>
      </c>
      <c r="N1255" t="s">
        <v>23454</v>
      </c>
      <c r="O1255" t="s">
        <v>23449</v>
      </c>
      <c r="P1255" t="s">
        <v>23450</v>
      </c>
      <c r="AF1255" t="s">
        <v>26482</v>
      </c>
      <c r="AG1255" t="s">
        <v>57405</v>
      </c>
      <c r="AH1255">
        <v>0.98547899999999999</v>
      </c>
      <c r="AI1255">
        <v>9.2100000000000005E-4</v>
      </c>
      <c r="AJ1255">
        <v>1.3599999999999999E-2</v>
      </c>
    </row>
    <row r="1256" spans="1:37" hidden="1">
      <c r="A1256" t="s">
        <v>1402</v>
      </c>
      <c r="B1256" t="s">
        <v>1</v>
      </c>
      <c r="C1256">
        <v>1.0000439999999999</v>
      </c>
      <c r="D1256">
        <v>0</v>
      </c>
      <c r="K1256" t="s">
        <v>26483</v>
      </c>
      <c r="L1256" t="s">
        <v>23943</v>
      </c>
      <c r="M1256" t="s">
        <v>23453</v>
      </c>
      <c r="N1256" t="s">
        <v>23454</v>
      </c>
      <c r="O1256" t="s">
        <v>23449</v>
      </c>
      <c r="P1256" t="s">
        <v>23450</v>
      </c>
      <c r="AF1256" t="s">
        <v>26483</v>
      </c>
      <c r="AG1256" t="s">
        <v>57405</v>
      </c>
      <c r="AH1256">
        <v>0.99999700000000002</v>
      </c>
      <c r="AI1256">
        <v>1.9999999999999999E-6</v>
      </c>
      <c r="AJ1256">
        <v>9.9999999999999995E-7</v>
      </c>
    </row>
    <row r="1257" spans="1:37" hidden="1">
      <c r="A1257" t="s">
        <v>1403</v>
      </c>
      <c r="B1257" t="s">
        <v>1</v>
      </c>
      <c r="C1257">
        <v>0.99996799999999997</v>
      </c>
      <c r="D1257">
        <v>2.5999999999999998E-5</v>
      </c>
      <c r="K1257" t="s">
        <v>26484</v>
      </c>
      <c r="L1257" t="s">
        <v>25148</v>
      </c>
      <c r="M1257" t="s">
        <v>26485</v>
      </c>
      <c r="N1257" t="s">
        <v>26486</v>
      </c>
      <c r="O1257" t="s">
        <v>23449</v>
      </c>
      <c r="P1257" t="s">
        <v>23469</v>
      </c>
      <c r="AF1257" t="s">
        <v>26484</v>
      </c>
      <c r="AG1257" t="s">
        <v>57405</v>
      </c>
      <c r="AH1257">
        <v>0.99360899999999996</v>
      </c>
      <c r="AI1257">
        <v>6.326E-3</v>
      </c>
      <c r="AJ1257">
        <v>6.6000000000000005E-5</v>
      </c>
    </row>
    <row r="1258" spans="1:37" hidden="1">
      <c r="A1258" t="s">
        <v>1404</v>
      </c>
      <c r="B1258" t="s">
        <v>1</v>
      </c>
      <c r="C1258">
        <v>1.0000560000000001</v>
      </c>
      <c r="D1258">
        <v>0</v>
      </c>
      <c r="K1258" t="s">
        <v>26487</v>
      </c>
      <c r="L1258" t="s">
        <v>23484</v>
      </c>
      <c r="M1258" t="s">
        <v>23453</v>
      </c>
      <c r="N1258" t="s">
        <v>23454</v>
      </c>
      <c r="O1258" t="s">
        <v>23449</v>
      </c>
      <c r="P1258" t="s">
        <v>23450</v>
      </c>
      <c r="AF1258" t="s">
        <v>26487</v>
      </c>
      <c r="AG1258" t="s">
        <v>57405</v>
      </c>
      <c r="AH1258">
        <v>0.99990999999999997</v>
      </c>
      <c r="AI1258">
        <v>1.9999999999999999E-6</v>
      </c>
      <c r="AJ1258">
        <v>8.7999999999999998E-5</v>
      </c>
    </row>
    <row r="1259" spans="1:37" hidden="1">
      <c r="A1259" t="s">
        <v>1405</v>
      </c>
      <c r="B1259" t="s">
        <v>1</v>
      </c>
      <c r="C1259">
        <v>1.0000420000000001</v>
      </c>
      <c r="D1259">
        <v>0</v>
      </c>
      <c r="K1259" t="s">
        <v>26488</v>
      </c>
      <c r="L1259" t="s">
        <v>25569</v>
      </c>
      <c r="M1259" t="s">
        <v>23453</v>
      </c>
      <c r="N1259" t="s">
        <v>23454</v>
      </c>
      <c r="O1259" t="s">
        <v>23449</v>
      </c>
      <c r="P1259" t="s">
        <v>23450</v>
      </c>
      <c r="AF1259" t="s">
        <v>26488</v>
      </c>
      <c r="AG1259" t="s">
        <v>57405</v>
      </c>
      <c r="AH1259">
        <v>0.99988999999999995</v>
      </c>
      <c r="AI1259">
        <v>1.5E-5</v>
      </c>
      <c r="AJ1259">
        <v>9.5000000000000005E-5</v>
      </c>
    </row>
    <row r="1260" spans="1:37">
      <c r="A1260" t="s">
        <v>1406</v>
      </c>
      <c r="B1260" s="2" t="s">
        <v>63</v>
      </c>
      <c r="C1260">
        <v>2.3900000000000001E-4</v>
      </c>
      <c r="D1260">
        <v>0.999749</v>
      </c>
      <c r="E1260" t="s">
        <v>1407</v>
      </c>
      <c r="K1260" t="s">
        <v>26489</v>
      </c>
      <c r="L1260" t="s">
        <v>26038</v>
      </c>
      <c r="M1260" t="s">
        <v>23572</v>
      </c>
      <c r="N1260" t="s">
        <v>23448</v>
      </c>
      <c r="O1260" t="s">
        <v>23449</v>
      </c>
      <c r="P1260" t="s">
        <v>23450</v>
      </c>
      <c r="AF1260" t="s">
        <v>26489</v>
      </c>
      <c r="AG1260" t="s">
        <v>63</v>
      </c>
      <c r="AH1260">
        <v>3.6623000000000003E-2</v>
      </c>
      <c r="AI1260">
        <v>0.95197900000000002</v>
      </c>
      <c r="AJ1260">
        <v>1.1398E-2</v>
      </c>
      <c r="AK1260" t="s">
        <v>57611</v>
      </c>
    </row>
    <row r="1261" spans="1:37" hidden="1">
      <c r="A1261" t="s">
        <v>1408</v>
      </c>
      <c r="B1261" t="s">
        <v>1</v>
      </c>
      <c r="C1261">
        <v>1.0000199999999999</v>
      </c>
      <c r="D1261">
        <v>0</v>
      </c>
      <c r="K1261" t="s">
        <v>26490</v>
      </c>
      <c r="L1261" t="s">
        <v>26491</v>
      </c>
      <c r="M1261" t="s">
        <v>26492</v>
      </c>
      <c r="N1261" t="s">
        <v>23454</v>
      </c>
      <c r="O1261" t="s">
        <v>23767</v>
      </c>
      <c r="P1261" t="s">
        <v>26493</v>
      </c>
      <c r="AF1261" t="s">
        <v>26490</v>
      </c>
      <c r="AG1261" t="s">
        <v>57405</v>
      </c>
      <c r="AH1261">
        <v>0.99906300000000003</v>
      </c>
      <c r="AI1261">
        <v>4.4900000000000002E-4</v>
      </c>
      <c r="AJ1261">
        <v>4.8799999999999999E-4</v>
      </c>
    </row>
    <row r="1262" spans="1:37" hidden="1">
      <c r="A1262" t="s">
        <v>1409</v>
      </c>
      <c r="B1262" t="s">
        <v>1</v>
      </c>
      <c r="C1262">
        <v>0.99998399999999998</v>
      </c>
      <c r="D1262">
        <v>1.9000000000000001E-5</v>
      </c>
      <c r="K1262" t="s">
        <v>26494</v>
      </c>
      <c r="L1262" t="s">
        <v>24282</v>
      </c>
      <c r="M1262" t="s">
        <v>23453</v>
      </c>
      <c r="N1262" t="s">
        <v>23454</v>
      </c>
      <c r="O1262" t="s">
        <v>23449</v>
      </c>
      <c r="P1262" t="s">
        <v>23450</v>
      </c>
      <c r="AF1262" t="s">
        <v>26494</v>
      </c>
      <c r="AG1262" t="s">
        <v>57414</v>
      </c>
      <c r="AH1262">
        <v>0.24406900000000001</v>
      </c>
      <c r="AI1262">
        <v>0.150811</v>
      </c>
      <c r="AJ1262">
        <v>0.60511999999999999</v>
      </c>
      <c r="AK1262" t="s">
        <v>57612</v>
      </c>
    </row>
    <row r="1263" spans="1:37" hidden="1">
      <c r="A1263" t="s">
        <v>1410</v>
      </c>
      <c r="B1263" t="s">
        <v>1</v>
      </c>
      <c r="C1263">
        <v>0.99997199999999997</v>
      </c>
      <c r="D1263">
        <v>2.4000000000000001E-5</v>
      </c>
      <c r="K1263" t="s">
        <v>26495</v>
      </c>
      <c r="L1263" t="s">
        <v>26041</v>
      </c>
      <c r="M1263" t="s">
        <v>23572</v>
      </c>
      <c r="N1263" t="s">
        <v>23448</v>
      </c>
      <c r="O1263" t="s">
        <v>23449</v>
      </c>
      <c r="P1263" t="s">
        <v>23450</v>
      </c>
      <c r="AF1263" t="s">
        <v>26495</v>
      </c>
      <c r="AG1263" t="s">
        <v>57405</v>
      </c>
      <c r="AH1263">
        <v>0.94654199999999999</v>
      </c>
      <c r="AI1263">
        <v>1.9533999999999999E-2</v>
      </c>
      <c r="AJ1263">
        <v>3.3924000000000003E-2</v>
      </c>
    </row>
    <row r="1264" spans="1:37" hidden="1">
      <c r="A1264" t="s">
        <v>1411</v>
      </c>
      <c r="B1264" t="s">
        <v>1</v>
      </c>
      <c r="C1264">
        <v>1.000051</v>
      </c>
      <c r="D1264">
        <v>3.9999999999999998E-6</v>
      </c>
      <c r="K1264" t="s">
        <v>26496</v>
      </c>
      <c r="L1264" t="s">
        <v>24224</v>
      </c>
      <c r="M1264" t="s">
        <v>23453</v>
      </c>
      <c r="N1264" t="s">
        <v>23454</v>
      </c>
      <c r="O1264" t="s">
        <v>23449</v>
      </c>
      <c r="P1264" t="s">
        <v>23450</v>
      </c>
      <c r="AF1264" t="s">
        <v>26496</v>
      </c>
      <c r="AG1264" t="s">
        <v>57405</v>
      </c>
      <c r="AH1264">
        <v>0.99303399999999997</v>
      </c>
      <c r="AI1264">
        <v>3.4200000000000002E-4</v>
      </c>
      <c r="AJ1264">
        <v>6.6239999999999997E-3</v>
      </c>
    </row>
    <row r="1265" spans="1:37">
      <c r="A1265" t="s">
        <v>1412</v>
      </c>
      <c r="B1265" s="2" t="s">
        <v>63</v>
      </c>
      <c r="C1265">
        <v>2.7700000000000001E-4</v>
      </c>
      <c r="D1265">
        <v>0.99968500000000005</v>
      </c>
      <c r="E1265" t="s">
        <v>1413</v>
      </c>
      <c r="K1265" t="s">
        <v>26497</v>
      </c>
      <c r="L1265" t="s">
        <v>24099</v>
      </c>
      <c r="M1265" t="s">
        <v>26351</v>
      </c>
      <c r="N1265" t="s">
        <v>26498</v>
      </c>
      <c r="O1265" t="s">
        <v>23449</v>
      </c>
      <c r="P1265" t="s">
        <v>23450</v>
      </c>
      <c r="AF1265" t="s">
        <v>26497</v>
      </c>
      <c r="AG1265" t="s">
        <v>63</v>
      </c>
      <c r="AH1265">
        <v>2.5599999999999999E-4</v>
      </c>
      <c r="AI1265">
        <v>0.99974099999999999</v>
      </c>
      <c r="AJ1265">
        <v>3.0000000000000001E-6</v>
      </c>
      <c r="AK1265" t="s">
        <v>57613</v>
      </c>
    </row>
    <row r="1266" spans="1:37" hidden="1">
      <c r="A1266" t="s">
        <v>1414</v>
      </c>
      <c r="B1266" t="s">
        <v>1</v>
      </c>
      <c r="C1266">
        <v>0.98134600000000005</v>
      </c>
      <c r="D1266">
        <v>1.8661000000000001E-2</v>
      </c>
      <c r="K1266" t="s">
        <v>26499</v>
      </c>
      <c r="L1266" t="s">
        <v>24914</v>
      </c>
      <c r="M1266" t="s">
        <v>26500</v>
      </c>
      <c r="N1266" t="s">
        <v>26501</v>
      </c>
      <c r="O1266" t="s">
        <v>23449</v>
      </c>
      <c r="P1266" t="s">
        <v>23450</v>
      </c>
      <c r="AF1266" t="s">
        <v>26499</v>
      </c>
      <c r="AG1266" t="s">
        <v>57405</v>
      </c>
      <c r="AH1266">
        <v>0.95882999999999996</v>
      </c>
      <c r="AI1266">
        <v>4.0904999999999997E-2</v>
      </c>
      <c r="AJ1266">
        <v>2.6499999999999999E-4</v>
      </c>
    </row>
    <row r="1267" spans="1:37" hidden="1">
      <c r="A1267" t="s">
        <v>1415</v>
      </c>
      <c r="B1267" t="s">
        <v>1</v>
      </c>
      <c r="C1267">
        <v>0.99999899999999997</v>
      </c>
      <c r="D1267">
        <v>9.9999999999999995E-7</v>
      </c>
      <c r="K1267" t="s">
        <v>26502</v>
      </c>
      <c r="L1267" t="s">
        <v>24156</v>
      </c>
      <c r="M1267" t="s">
        <v>23460</v>
      </c>
      <c r="N1267" t="s">
        <v>23823</v>
      </c>
      <c r="O1267" t="s">
        <v>23449</v>
      </c>
      <c r="P1267" t="s">
        <v>23450</v>
      </c>
      <c r="AF1267" t="s">
        <v>26502</v>
      </c>
      <c r="AG1267" t="s">
        <v>57405</v>
      </c>
      <c r="AH1267">
        <v>0.98423700000000003</v>
      </c>
      <c r="AI1267">
        <v>1.5535E-2</v>
      </c>
      <c r="AJ1267">
        <v>2.2800000000000001E-4</v>
      </c>
    </row>
    <row r="1268" spans="1:37">
      <c r="A1268" t="s">
        <v>1416</v>
      </c>
      <c r="B1268" s="2" t="s">
        <v>63</v>
      </c>
      <c r="C1268">
        <v>3.0699999999999998E-4</v>
      </c>
      <c r="D1268">
        <v>0.99966100000000002</v>
      </c>
      <c r="E1268" t="s">
        <v>1417</v>
      </c>
      <c r="K1268" t="s">
        <v>26503</v>
      </c>
      <c r="L1268" t="s">
        <v>24140</v>
      </c>
      <c r="M1268" t="s">
        <v>23457</v>
      </c>
      <c r="N1268" t="s">
        <v>23673</v>
      </c>
      <c r="O1268" t="s">
        <v>23449</v>
      </c>
      <c r="P1268" t="s">
        <v>23450</v>
      </c>
      <c r="AF1268" t="s">
        <v>26503</v>
      </c>
      <c r="AG1268" t="s">
        <v>63</v>
      </c>
      <c r="AH1268">
        <v>4.2779999999999997E-3</v>
      </c>
      <c r="AI1268">
        <v>0.99090100000000003</v>
      </c>
      <c r="AJ1268">
        <v>4.8209999999999998E-3</v>
      </c>
      <c r="AK1268" t="s">
        <v>57614</v>
      </c>
    </row>
    <row r="1269" spans="1:37" hidden="1">
      <c r="A1269" t="s">
        <v>1418</v>
      </c>
      <c r="B1269" t="s">
        <v>1</v>
      </c>
      <c r="C1269">
        <v>1.0000329999999999</v>
      </c>
      <c r="D1269">
        <v>0</v>
      </c>
      <c r="K1269" t="s">
        <v>26504</v>
      </c>
      <c r="L1269" t="s">
        <v>26073</v>
      </c>
      <c r="M1269" t="s">
        <v>23789</v>
      </c>
      <c r="N1269" t="s">
        <v>23823</v>
      </c>
      <c r="O1269" t="s">
        <v>23449</v>
      </c>
      <c r="P1269" t="s">
        <v>23450</v>
      </c>
      <c r="AF1269" t="s">
        <v>26504</v>
      </c>
      <c r="AG1269" t="s">
        <v>57405</v>
      </c>
      <c r="AH1269">
        <v>0.66169199999999995</v>
      </c>
      <c r="AI1269">
        <v>0.289908</v>
      </c>
      <c r="AJ1269">
        <v>4.8399999999999999E-2</v>
      </c>
    </row>
    <row r="1270" spans="1:37" hidden="1">
      <c r="A1270" t="s">
        <v>1419</v>
      </c>
      <c r="B1270" t="s">
        <v>1</v>
      </c>
      <c r="C1270">
        <v>1.000027</v>
      </c>
      <c r="D1270">
        <v>7.9999999999999996E-6</v>
      </c>
      <c r="K1270" t="s">
        <v>26505</v>
      </c>
      <c r="L1270" t="s">
        <v>23698</v>
      </c>
      <c r="M1270" t="s">
        <v>23453</v>
      </c>
      <c r="N1270" t="s">
        <v>23454</v>
      </c>
      <c r="O1270" t="s">
        <v>23449</v>
      </c>
      <c r="P1270" t="s">
        <v>23450</v>
      </c>
      <c r="AF1270" t="s">
        <v>26505</v>
      </c>
      <c r="AG1270" t="s">
        <v>57405</v>
      </c>
      <c r="AH1270">
        <v>0.96284199999999998</v>
      </c>
      <c r="AI1270">
        <v>2.3826E-2</v>
      </c>
      <c r="AJ1270">
        <v>1.3332E-2</v>
      </c>
    </row>
    <row r="1271" spans="1:37" hidden="1">
      <c r="A1271" t="s">
        <v>1420</v>
      </c>
      <c r="B1271" t="s">
        <v>1</v>
      </c>
      <c r="C1271">
        <v>1.00007</v>
      </c>
      <c r="D1271">
        <v>0</v>
      </c>
      <c r="K1271" t="s">
        <v>26506</v>
      </c>
      <c r="L1271" t="s">
        <v>24121</v>
      </c>
      <c r="M1271" t="s">
        <v>23572</v>
      </c>
      <c r="N1271" t="s">
        <v>23448</v>
      </c>
      <c r="O1271" t="s">
        <v>23449</v>
      </c>
      <c r="P1271" t="s">
        <v>23450</v>
      </c>
      <c r="AF1271" t="s">
        <v>26506</v>
      </c>
      <c r="AG1271" t="s">
        <v>57405</v>
      </c>
      <c r="AH1271">
        <v>0.97617399999999999</v>
      </c>
      <c r="AI1271">
        <v>1.6789999999999999E-3</v>
      </c>
      <c r="AJ1271">
        <v>2.2147E-2</v>
      </c>
    </row>
    <row r="1272" spans="1:37" hidden="1">
      <c r="A1272" t="s">
        <v>1421</v>
      </c>
      <c r="B1272" t="s">
        <v>1</v>
      </c>
      <c r="C1272">
        <v>1.0000329999999999</v>
      </c>
      <c r="D1272">
        <v>0</v>
      </c>
      <c r="K1272" t="s">
        <v>26507</v>
      </c>
      <c r="L1272" t="s">
        <v>24388</v>
      </c>
      <c r="M1272" t="s">
        <v>23569</v>
      </c>
      <c r="N1272" t="s">
        <v>23454</v>
      </c>
      <c r="O1272" t="s">
        <v>23449</v>
      </c>
      <c r="P1272" t="s">
        <v>23450</v>
      </c>
      <c r="AF1272" t="s">
        <v>26507</v>
      </c>
      <c r="AG1272" t="s">
        <v>57405</v>
      </c>
      <c r="AH1272">
        <v>0.99998600000000004</v>
      </c>
      <c r="AI1272">
        <v>1.9999999999999999E-6</v>
      </c>
      <c r="AJ1272">
        <v>1.2E-5</v>
      </c>
    </row>
    <row r="1273" spans="1:37">
      <c r="A1273" t="s">
        <v>1422</v>
      </c>
      <c r="B1273" s="2" t="s">
        <v>63</v>
      </c>
      <c r="C1273">
        <v>3.1100000000000002E-4</v>
      </c>
      <c r="D1273">
        <v>0.99968100000000004</v>
      </c>
      <c r="E1273" t="s">
        <v>98</v>
      </c>
      <c r="K1273" t="s">
        <v>26508</v>
      </c>
      <c r="L1273" t="s">
        <v>26509</v>
      </c>
      <c r="M1273" t="s">
        <v>26510</v>
      </c>
      <c r="N1273" t="s">
        <v>26511</v>
      </c>
      <c r="O1273" t="s">
        <v>23449</v>
      </c>
      <c r="P1273" t="s">
        <v>23450</v>
      </c>
      <c r="AF1273" t="s">
        <v>26508</v>
      </c>
      <c r="AG1273" t="s">
        <v>63</v>
      </c>
      <c r="AH1273">
        <v>3.9100000000000002E-4</v>
      </c>
      <c r="AI1273">
        <v>0.99909999999999999</v>
      </c>
      <c r="AJ1273">
        <v>5.0900000000000001E-4</v>
      </c>
      <c r="AK1273" t="s">
        <v>57615</v>
      </c>
    </row>
    <row r="1274" spans="1:37" hidden="1">
      <c r="A1274" t="s">
        <v>1423</v>
      </c>
      <c r="B1274" t="s">
        <v>1</v>
      </c>
      <c r="C1274">
        <v>1.000057</v>
      </c>
      <c r="D1274">
        <v>0</v>
      </c>
      <c r="K1274" t="s">
        <v>26512</v>
      </c>
      <c r="L1274" t="s">
        <v>24347</v>
      </c>
      <c r="M1274" t="s">
        <v>23572</v>
      </c>
      <c r="N1274" t="s">
        <v>23448</v>
      </c>
      <c r="O1274" t="s">
        <v>23449</v>
      </c>
      <c r="P1274" t="s">
        <v>23450</v>
      </c>
      <c r="AF1274" t="s">
        <v>26512</v>
      </c>
      <c r="AG1274" t="s">
        <v>57405</v>
      </c>
      <c r="AH1274">
        <v>0.98941000000000001</v>
      </c>
      <c r="AI1274">
        <v>1.4999999999999999E-4</v>
      </c>
      <c r="AJ1274">
        <v>1.0441000000000001E-2</v>
      </c>
    </row>
    <row r="1275" spans="1:37" hidden="1">
      <c r="A1275" t="s">
        <v>1424</v>
      </c>
      <c r="B1275" t="s">
        <v>1</v>
      </c>
      <c r="C1275">
        <v>1.000054</v>
      </c>
      <c r="D1275">
        <v>0</v>
      </c>
      <c r="K1275" t="s">
        <v>26513</v>
      </c>
      <c r="L1275" t="s">
        <v>26514</v>
      </c>
      <c r="M1275" t="s">
        <v>23453</v>
      </c>
      <c r="N1275" t="s">
        <v>23454</v>
      </c>
      <c r="O1275" t="s">
        <v>23449</v>
      </c>
      <c r="P1275" t="s">
        <v>23450</v>
      </c>
      <c r="AF1275" t="s">
        <v>26513</v>
      </c>
      <c r="AG1275" t="s">
        <v>57405</v>
      </c>
      <c r="AH1275">
        <v>0.99714400000000003</v>
      </c>
      <c r="AI1275">
        <v>8.5000000000000006E-5</v>
      </c>
      <c r="AJ1275">
        <v>2.771E-3</v>
      </c>
    </row>
    <row r="1276" spans="1:37" hidden="1">
      <c r="A1276" t="s">
        <v>1425</v>
      </c>
      <c r="B1276" t="s">
        <v>1</v>
      </c>
      <c r="C1276">
        <v>1.0000610000000001</v>
      </c>
      <c r="D1276">
        <v>0</v>
      </c>
      <c r="K1276" t="s">
        <v>26515</v>
      </c>
      <c r="L1276" t="s">
        <v>26414</v>
      </c>
      <c r="M1276" t="s">
        <v>23453</v>
      </c>
      <c r="N1276" t="s">
        <v>23454</v>
      </c>
      <c r="O1276" t="s">
        <v>23449</v>
      </c>
      <c r="P1276" t="s">
        <v>23450</v>
      </c>
      <c r="AF1276" t="s">
        <v>26515</v>
      </c>
      <c r="AG1276" t="s">
        <v>57405</v>
      </c>
      <c r="AH1276">
        <v>0.99687300000000001</v>
      </c>
      <c r="AI1276">
        <v>8.5000000000000006E-5</v>
      </c>
      <c r="AJ1276">
        <v>3.042E-3</v>
      </c>
    </row>
    <row r="1277" spans="1:37">
      <c r="A1277" t="s">
        <v>1426</v>
      </c>
      <c r="B1277" s="2" t="s">
        <v>63</v>
      </c>
      <c r="C1277">
        <v>3.9899999999999999E-4</v>
      </c>
      <c r="D1277">
        <v>0.99956900000000004</v>
      </c>
      <c r="E1277" t="s">
        <v>1427</v>
      </c>
      <c r="K1277" t="s">
        <v>26516</v>
      </c>
      <c r="L1277" t="s">
        <v>24031</v>
      </c>
      <c r="M1277" t="s">
        <v>26517</v>
      </c>
      <c r="N1277" t="s">
        <v>26518</v>
      </c>
      <c r="O1277" t="s">
        <v>23449</v>
      </c>
      <c r="P1277" t="s">
        <v>23450</v>
      </c>
      <c r="AF1277" t="s">
        <v>26516</v>
      </c>
      <c r="AG1277" t="s">
        <v>63</v>
      </c>
      <c r="AH1277">
        <v>1.1889E-2</v>
      </c>
      <c r="AI1277">
        <v>0.98502100000000004</v>
      </c>
      <c r="AJ1277">
        <v>3.0899999999999999E-3</v>
      </c>
      <c r="AK1277" t="s">
        <v>57616</v>
      </c>
    </row>
    <row r="1278" spans="1:37">
      <c r="A1278" t="s">
        <v>1428</v>
      </c>
      <c r="B1278" s="2" t="s">
        <v>63</v>
      </c>
      <c r="C1278">
        <v>0.28708800000000001</v>
      </c>
      <c r="D1278">
        <v>0.71289800000000003</v>
      </c>
      <c r="E1278" t="s">
        <v>1429</v>
      </c>
      <c r="K1278" t="s">
        <v>26519</v>
      </c>
      <c r="L1278" t="s">
        <v>26379</v>
      </c>
      <c r="M1278" t="s">
        <v>23512</v>
      </c>
      <c r="N1278" t="s">
        <v>23513</v>
      </c>
      <c r="O1278" t="s">
        <v>23449</v>
      </c>
      <c r="P1278" t="s">
        <v>23450</v>
      </c>
      <c r="AF1278" t="s">
        <v>26519</v>
      </c>
      <c r="AG1278" t="s">
        <v>63</v>
      </c>
      <c r="AH1278">
        <v>8.8265999999999997E-2</v>
      </c>
      <c r="AI1278">
        <v>0.91167100000000001</v>
      </c>
      <c r="AJ1278">
        <v>6.3E-5</v>
      </c>
      <c r="AK1278" t="s">
        <v>57617</v>
      </c>
    </row>
    <row r="1279" spans="1:37" hidden="1">
      <c r="A1279" t="s">
        <v>1430</v>
      </c>
      <c r="B1279" t="s">
        <v>1</v>
      </c>
      <c r="C1279">
        <v>1.00007</v>
      </c>
      <c r="D1279">
        <v>0</v>
      </c>
      <c r="K1279" t="s">
        <v>26520</v>
      </c>
      <c r="L1279" t="s">
        <v>24390</v>
      </c>
      <c r="M1279" t="s">
        <v>26521</v>
      </c>
      <c r="N1279" t="s">
        <v>26522</v>
      </c>
      <c r="O1279" t="s">
        <v>23449</v>
      </c>
      <c r="P1279" t="s">
        <v>23450</v>
      </c>
      <c r="AF1279" t="s">
        <v>26520</v>
      </c>
      <c r="AG1279" t="s">
        <v>57405</v>
      </c>
      <c r="AH1279">
        <v>0.99888900000000003</v>
      </c>
      <c r="AI1279">
        <v>3.6000000000000002E-4</v>
      </c>
      <c r="AJ1279">
        <v>7.5100000000000004E-4</v>
      </c>
    </row>
    <row r="1280" spans="1:37" hidden="1">
      <c r="A1280" t="s">
        <v>1431</v>
      </c>
      <c r="B1280" t="s">
        <v>1</v>
      </c>
      <c r="C1280">
        <v>1.0000530000000001</v>
      </c>
      <c r="D1280">
        <v>0</v>
      </c>
      <c r="K1280" t="s">
        <v>26523</v>
      </c>
      <c r="L1280" t="s">
        <v>23933</v>
      </c>
      <c r="M1280" t="s">
        <v>23569</v>
      </c>
      <c r="N1280" t="s">
        <v>23448</v>
      </c>
      <c r="O1280" t="s">
        <v>23449</v>
      </c>
      <c r="P1280" t="s">
        <v>23450</v>
      </c>
      <c r="AF1280" t="s">
        <v>26523</v>
      </c>
      <c r="AG1280" t="s">
        <v>57405</v>
      </c>
      <c r="AH1280">
        <v>0.99711099999999997</v>
      </c>
      <c r="AI1280">
        <v>1.165E-3</v>
      </c>
      <c r="AJ1280">
        <v>1.7240000000000001E-3</v>
      </c>
    </row>
    <row r="1281" spans="1:37" hidden="1">
      <c r="A1281" t="s">
        <v>1432</v>
      </c>
      <c r="B1281" t="s">
        <v>1</v>
      </c>
      <c r="C1281">
        <v>1.0000690000000001</v>
      </c>
      <c r="D1281">
        <v>0</v>
      </c>
      <c r="K1281" t="s">
        <v>26524</v>
      </c>
      <c r="L1281" t="s">
        <v>24086</v>
      </c>
      <c r="M1281" t="s">
        <v>23453</v>
      </c>
      <c r="N1281" t="s">
        <v>23454</v>
      </c>
      <c r="O1281" t="s">
        <v>23449</v>
      </c>
      <c r="P1281" t="s">
        <v>23469</v>
      </c>
      <c r="AF1281" t="s">
        <v>26524</v>
      </c>
      <c r="AG1281" t="s">
        <v>57405</v>
      </c>
      <c r="AH1281">
        <v>0.99242399999999997</v>
      </c>
      <c r="AI1281">
        <v>6.9999999999999999E-6</v>
      </c>
      <c r="AJ1281">
        <v>7.5690000000000002E-3</v>
      </c>
    </row>
    <row r="1282" spans="1:37" hidden="1">
      <c r="A1282" t="s">
        <v>1433</v>
      </c>
      <c r="B1282" t="s">
        <v>1</v>
      </c>
      <c r="C1282">
        <v>0.99997899999999995</v>
      </c>
      <c r="D1282">
        <v>1.2999999999999999E-5</v>
      </c>
      <c r="K1282" t="s">
        <v>26525</v>
      </c>
      <c r="L1282" t="s">
        <v>23684</v>
      </c>
      <c r="M1282" t="s">
        <v>26526</v>
      </c>
      <c r="N1282" t="s">
        <v>26527</v>
      </c>
      <c r="O1282" t="s">
        <v>23449</v>
      </c>
      <c r="P1282" t="s">
        <v>23450</v>
      </c>
      <c r="AF1282" t="s">
        <v>26525</v>
      </c>
      <c r="AG1282" t="s">
        <v>57405</v>
      </c>
      <c r="AH1282">
        <v>0.83942499999999998</v>
      </c>
      <c r="AI1282">
        <v>1.3549E-2</v>
      </c>
      <c r="AJ1282">
        <v>0.14702599999999999</v>
      </c>
    </row>
    <row r="1283" spans="1:37" hidden="1">
      <c r="A1283" t="s">
        <v>1434</v>
      </c>
      <c r="B1283" t="s">
        <v>1</v>
      </c>
      <c r="C1283">
        <v>1.0000690000000001</v>
      </c>
      <c r="D1283">
        <v>0</v>
      </c>
      <c r="K1283" t="s">
        <v>26528</v>
      </c>
      <c r="L1283" t="s">
        <v>26529</v>
      </c>
      <c r="M1283" t="s">
        <v>26530</v>
      </c>
      <c r="N1283" t="s">
        <v>23454</v>
      </c>
      <c r="O1283" t="s">
        <v>23465</v>
      </c>
      <c r="P1283" t="s">
        <v>26531</v>
      </c>
      <c r="AF1283" t="s">
        <v>26528</v>
      </c>
      <c r="AG1283" t="s">
        <v>57405</v>
      </c>
      <c r="AH1283">
        <v>0.99999899999999997</v>
      </c>
      <c r="AI1283">
        <v>0</v>
      </c>
      <c r="AJ1283">
        <v>9.9999999999999995E-7</v>
      </c>
    </row>
    <row r="1284" spans="1:37" hidden="1">
      <c r="A1284" t="s">
        <v>1435</v>
      </c>
      <c r="B1284" t="s">
        <v>1</v>
      </c>
      <c r="C1284">
        <v>0.99991200000000002</v>
      </c>
      <c r="D1284">
        <v>1.3200000000000001E-4</v>
      </c>
      <c r="K1284" t="s">
        <v>26532</v>
      </c>
      <c r="L1284" t="s">
        <v>26533</v>
      </c>
      <c r="M1284" t="s">
        <v>23579</v>
      </c>
      <c r="N1284" t="s">
        <v>23454</v>
      </c>
      <c r="O1284" t="s">
        <v>23449</v>
      </c>
      <c r="P1284" t="s">
        <v>23450</v>
      </c>
      <c r="AF1284" t="s">
        <v>26532</v>
      </c>
      <c r="AG1284" t="s">
        <v>57405</v>
      </c>
      <c r="AH1284">
        <v>0.99495100000000003</v>
      </c>
      <c r="AI1284">
        <v>3.7090000000000001E-3</v>
      </c>
      <c r="AJ1284">
        <v>1.34E-3</v>
      </c>
    </row>
    <row r="1285" spans="1:37" hidden="1">
      <c r="A1285" t="s">
        <v>1436</v>
      </c>
      <c r="B1285" t="s">
        <v>1</v>
      </c>
      <c r="C1285">
        <v>1.0000530000000001</v>
      </c>
      <c r="D1285">
        <v>0</v>
      </c>
      <c r="K1285" t="s">
        <v>26534</v>
      </c>
      <c r="L1285" t="s">
        <v>25864</v>
      </c>
      <c r="M1285" t="s">
        <v>23453</v>
      </c>
      <c r="N1285" t="s">
        <v>23454</v>
      </c>
      <c r="O1285" t="s">
        <v>23449</v>
      </c>
      <c r="P1285" t="s">
        <v>23450</v>
      </c>
      <c r="AF1285" t="s">
        <v>26534</v>
      </c>
      <c r="AG1285" t="s">
        <v>57405</v>
      </c>
      <c r="AH1285">
        <v>0.99171600000000004</v>
      </c>
      <c r="AI1285">
        <v>2.287E-3</v>
      </c>
      <c r="AJ1285">
        <v>5.9969999999999997E-3</v>
      </c>
    </row>
    <row r="1286" spans="1:37" hidden="1">
      <c r="A1286" t="s">
        <v>1437</v>
      </c>
      <c r="B1286" t="s">
        <v>1</v>
      </c>
      <c r="C1286">
        <v>1.000041</v>
      </c>
      <c r="D1286">
        <v>0</v>
      </c>
      <c r="K1286" t="s">
        <v>26535</v>
      </c>
      <c r="L1286" t="s">
        <v>26536</v>
      </c>
      <c r="M1286" t="s">
        <v>25659</v>
      </c>
      <c r="N1286" t="s">
        <v>23673</v>
      </c>
      <c r="O1286" t="s">
        <v>23449</v>
      </c>
      <c r="P1286" t="s">
        <v>23450</v>
      </c>
      <c r="AF1286" t="s">
        <v>26535</v>
      </c>
      <c r="AG1286" t="s">
        <v>57405</v>
      </c>
      <c r="AH1286">
        <v>0.99963900000000006</v>
      </c>
      <c r="AI1286">
        <v>1.8900000000000001E-4</v>
      </c>
      <c r="AJ1286">
        <v>1.73E-4</v>
      </c>
    </row>
    <row r="1287" spans="1:37" hidden="1">
      <c r="A1287" t="s">
        <v>1438</v>
      </c>
      <c r="B1287" t="s">
        <v>1</v>
      </c>
      <c r="C1287">
        <v>1.0000640000000001</v>
      </c>
      <c r="D1287">
        <v>0</v>
      </c>
      <c r="K1287" t="s">
        <v>26537</v>
      </c>
      <c r="L1287" t="s">
        <v>25733</v>
      </c>
      <c r="M1287" t="s">
        <v>23572</v>
      </c>
      <c r="N1287" t="s">
        <v>23454</v>
      </c>
      <c r="O1287" t="s">
        <v>23449</v>
      </c>
      <c r="P1287" t="s">
        <v>23450</v>
      </c>
      <c r="AF1287" t="s">
        <v>26537</v>
      </c>
      <c r="AG1287" t="s">
        <v>57405</v>
      </c>
      <c r="AH1287">
        <v>0.97637300000000005</v>
      </c>
      <c r="AI1287">
        <v>1.6535000000000001E-2</v>
      </c>
      <c r="AJ1287">
        <v>7.0920000000000002E-3</v>
      </c>
    </row>
    <row r="1288" spans="1:37" hidden="1">
      <c r="A1288" t="s">
        <v>1439</v>
      </c>
      <c r="B1288" t="s">
        <v>1</v>
      </c>
      <c r="C1288">
        <v>1.000005</v>
      </c>
      <c r="D1288">
        <v>4.6E-5</v>
      </c>
      <c r="K1288" t="s">
        <v>26538</v>
      </c>
      <c r="L1288" t="s">
        <v>24663</v>
      </c>
      <c r="M1288" t="s">
        <v>23453</v>
      </c>
      <c r="N1288" t="s">
        <v>23454</v>
      </c>
      <c r="O1288" t="s">
        <v>23449</v>
      </c>
      <c r="P1288" t="s">
        <v>23469</v>
      </c>
      <c r="AF1288" t="s">
        <v>26538</v>
      </c>
      <c r="AG1288" t="s">
        <v>57405</v>
      </c>
      <c r="AH1288">
        <v>0.96509199999999995</v>
      </c>
      <c r="AI1288">
        <v>3.4838000000000001E-2</v>
      </c>
      <c r="AJ1288">
        <v>6.9999999999999994E-5</v>
      </c>
    </row>
    <row r="1289" spans="1:37" hidden="1">
      <c r="A1289" t="s">
        <v>1440</v>
      </c>
      <c r="B1289" t="s">
        <v>1</v>
      </c>
      <c r="C1289">
        <v>1.00007</v>
      </c>
      <c r="D1289">
        <v>0</v>
      </c>
      <c r="K1289" t="s">
        <v>26539</v>
      </c>
      <c r="L1289" t="s">
        <v>25612</v>
      </c>
      <c r="M1289" t="s">
        <v>23569</v>
      </c>
      <c r="N1289" t="s">
        <v>23454</v>
      </c>
      <c r="O1289" t="s">
        <v>23449</v>
      </c>
      <c r="P1289" t="s">
        <v>23450</v>
      </c>
      <c r="AF1289" t="s">
        <v>26539</v>
      </c>
      <c r="AG1289" t="s">
        <v>57405</v>
      </c>
      <c r="AH1289">
        <v>0.999691</v>
      </c>
      <c r="AI1289">
        <v>1.75E-4</v>
      </c>
      <c r="AJ1289">
        <v>1.35E-4</v>
      </c>
    </row>
    <row r="1290" spans="1:37" hidden="1">
      <c r="A1290" t="s">
        <v>1441</v>
      </c>
      <c r="B1290" t="s">
        <v>1</v>
      </c>
      <c r="C1290">
        <v>0.99439200000000005</v>
      </c>
      <c r="D1290">
        <v>5.6420000000000003E-3</v>
      </c>
      <c r="K1290" t="s">
        <v>26540</v>
      </c>
      <c r="L1290" t="s">
        <v>26541</v>
      </c>
      <c r="M1290" t="s">
        <v>26542</v>
      </c>
      <c r="N1290" t="s">
        <v>26543</v>
      </c>
      <c r="O1290" t="s">
        <v>23449</v>
      </c>
      <c r="P1290" t="s">
        <v>23450</v>
      </c>
      <c r="AF1290" t="s">
        <v>26540</v>
      </c>
      <c r="AG1290" t="s">
        <v>63</v>
      </c>
      <c r="AH1290">
        <v>0.180534</v>
      </c>
      <c r="AI1290">
        <v>0.81898099999999996</v>
      </c>
      <c r="AJ1290">
        <v>4.8500000000000003E-4</v>
      </c>
      <c r="AK1290" t="s">
        <v>57618</v>
      </c>
    </row>
    <row r="1291" spans="1:37" hidden="1">
      <c r="A1291" t="s">
        <v>1442</v>
      </c>
      <c r="B1291" t="s">
        <v>1</v>
      </c>
      <c r="C1291">
        <v>1.000062</v>
      </c>
      <c r="D1291">
        <v>9.9999999999999995E-7</v>
      </c>
      <c r="K1291" t="s">
        <v>26544</v>
      </c>
      <c r="L1291" t="s">
        <v>26545</v>
      </c>
      <c r="M1291" t="s">
        <v>23453</v>
      </c>
      <c r="N1291" t="s">
        <v>23454</v>
      </c>
      <c r="O1291" t="s">
        <v>23449</v>
      </c>
      <c r="P1291" t="s">
        <v>23450</v>
      </c>
      <c r="AF1291" t="s">
        <v>26544</v>
      </c>
      <c r="AG1291" t="s">
        <v>57405</v>
      </c>
      <c r="AH1291">
        <v>0.999579</v>
      </c>
      <c r="AI1291">
        <v>4.8000000000000001E-5</v>
      </c>
      <c r="AJ1291">
        <v>3.7300000000000001E-4</v>
      </c>
    </row>
    <row r="1292" spans="1:37" hidden="1">
      <c r="A1292" t="s">
        <v>1443</v>
      </c>
      <c r="B1292" t="s">
        <v>1</v>
      </c>
      <c r="C1292">
        <v>1.000046</v>
      </c>
      <c r="D1292">
        <v>0</v>
      </c>
      <c r="K1292" t="s">
        <v>26546</v>
      </c>
      <c r="L1292" t="s">
        <v>25754</v>
      </c>
      <c r="M1292" t="s">
        <v>23453</v>
      </c>
      <c r="N1292" t="s">
        <v>23454</v>
      </c>
      <c r="O1292" t="s">
        <v>23449</v>
      </c>
      <c r="P1292" t="s">
        <v>23450</v>
      </c>
      <c r="AF1292" t="s">
        <v>26546</v>
      </c>
      <c r="AG1292" t="s">
        <v>57405</v>
      </c>
      <c r="AH1292">
        <v>0.98503799999999997</v>
      </c>
      <c r="AI1292">
        <v>2.33E-3</v>
      </c>
      <c r="AJ1292">
        <v>1.2632000000000001E-2</v>
      </c>
    </row>
    <row r="1293" spans="1:37" hidden="1">
      <c r="A1293" t="s">
        <v>1444</v>
      </c>
      <c r="B1293" t="s">
        <v>1</v>
      </c>
      <c r="C1293">
        <v>1.000054</v>
      </c>
      <c r="D1293">
        <v>0</v>
      </c>
      <c r="K1293" t="s">
        <v>26547</v>
      </c>
      <c r="L1293" t="s">
        <v>23799</v>
      </c>
      <c r="M1293" t="s">
        <v>23453</v>
      </c>
      <c r="N1293" t="s">
        <v>23454</v>
      </c>
      <c r="O1293" t="s">
        <v>23449</v>
      </c>
      <c r="P1293" t="s">
        <v>23450</v>
      </c>
      <c r="AF1293" t="s">
        <v>26547</v>
      </c>
      <c r="AG1293" t="s">
        <v>57405</v>
      </c>
      <c r="AH1293">
        <v>0.99934199999999995</v>
      </c>
      <c r="AI1293">
        <v>4.6999999999999997E-5</v>
      </c>
      <c r="AJ1293">
        <v>6.11E-4</v>
      </c>
    </row>
    <row r="1294" spans="1:37" hidden="1">
      <c r="A1294" t="s">
        <v>1445</v>
      </c>
      <c r="B1294" t="s">
        <v>1</v>
      </c>
      <c r="C1294">
        <v>1.000006</v>
      </c>
      <c r="D1294">
        <v>3.8999999999999999E-5</v>
      </c>
      <c r="K1294" t="s">
        <v>26548</v>
      </c>
      <c r="L1294" t="s">
        <v>26549</v>
      </c>
      <c r="M1294" t="s">
        <v>26550</v>
      </c>
      <c r="N1294" t="s">
        <v>26551</v>
      </c>
      <c r="O1294" t="s">
        <v>24116</v>
      </c>
      <c r="P1294" t="s">
        <v>26552</v>
      </c>
      <c r="AF1294" t="s">
        <v>26548</v>
      </c>
      <c r="AG1294" t="s">
        <v>57405</v>
      </c>
      <c r="AH1294">
        <v>0.99990100000000004</v>
      </c>
      <c r="AI1294">
        <v>1.5E-5</v>
      </c>
      <c r="AJ1294">
        <v>8.3999999999999995E-5</v>
      </c>
    </row>
    <row r="1295" spans="1:37" hidden="1">
      <c r="A1295" t="s">
        <v>1446</v>
      </c>
      <c r="B1295" t="s">
        <v>1</v>
      </c>
      <c r="C1295">
        <v>1.0000610000000001</v>
      </c>
      <c r="D1295">
        <v>0</v>
      </c>
      <c r="K1295" t="s">
        <v>26553</v>
      </c>
      <c r="L1295" t="s">
        <v>23534</v>
      </c>
      <c r="M1295" t="s">
        <v>23572</v>
      </c>
      <c r="N1295" t="s">
        <v>23448</v>
      </c>
      <c r="O1295" t="s">
        <v>23449</v>
      </c>
      <c r="P1295" t="s">
        <v>23450</v>
      </c>
      <c r="AF1295" t="s">
        <v>26553</v>
      </c>
      <c r="AG1295" t="s">
        <v>57405</v>
      </c>
      <c r="AH1295">
        <v>0.93938299999999997</v>
      </c>
      <c r="AI1295">
        <v>5.9900000000000002E-2</v>
      </c>
      <c r="AJ1295">
        <v>7.1699999999999997E-4</v>
      </c>
    </row>
    <row r="1296" spans="1:37" hidden="1">
      <c r="A1296" t="s">
        <v>1447</v>
      </c>
      <c r="B1296" t="s">
        <v>1</v>
      </c>
      <c r="C1296">
        <v>1.000035</v>
      </c>
      <c r="D1296">
        <v>0</v>
      </c>
      <c r="K1296" t="s">
        <v>26554</v>
      </c>
      <c r="L1296" t="s">
        <v>25619</v>
      </c>
      <c r="M1296" t="s">
        <v>23489</v>
      </c>
      <c r="N1296" t="s">
        <v>23454</v>
      </c>
      <c r="O1296" t="s">
        <v>23449</v>
      </c>
      <c r="P1296" t="s">
        <v>23450</v>
      </c>
      <c r="AF1296" t="s">
        <v>26554</v>
      </c>
      <c r="AG1296" t="s">
        <v>57405</v>
      </c>
      <c r="AH1296">
        <v>0.99812100000000004</v>
      </c>
      <c r="AI1296">
        <v>3.1999999999999999E-5</v>
      </c>
      <c r="AJ1296">
        <v>1.8469999999999999E-3</v>
      </c>
    </row>
    <row r="1297" spans="1:37" hidden="1">
      <c r="A1297" t="s">
        <v>1448</v>
      </c>
      <c r="B1297" t="s">
        <v>1</v>
      </c>
      <c r="C1297">
        <v>0.99999899999999997</v>
      </c>
      <c r="D1297">
        <v>5.0000000000000004E-6</v>
      </c>
      <c r="K1297" t="s">
        <v>26555</v>
      </c>
      <c r="L1297" t="s">
        <v>24282</v>
      </c>
      <c r="M1297" t="s">
        <v>23572</v>
      </c>
      <c r="N1297" t="s">
        <v>23448</v>
      </c>
      <c r="O1297" t="s">
        <v>23449</v>
      </c>
      <c r="P1297" t="s">
        <v>23450</v>
      </c>
      <c r="AF1297" t="s">
        <v>26555</v>
      </c>
      <c r="AG1297" t="s">
        <v>57405</v>
      </c>
      <c r="AH1297">
        <v>0.94279800000000002</v>
      </c>
      <c r="AI1297">
        <v>5.4843999999999997E-2</v>
      </c>
      <c r="AJ1297">
        <v>2.3570000000000002E-3</v>
      </c>
    </row>
    <row r="1298" spans="1:37" hidden="1">
      <c r="A1298" t="s">
        <v>1449</v>
      </c>
      <c r="B1298" t="s">
        <v>1</v>
      </c>
      <c r="C1298">
        <v>1.0000439999999999</v>
      </c>
      <c r="D1298">
        <v>0</v>
      </c>
      <c r="K1298" t="s">
        <v>26556</v>
      </c>
      <c r="L1298" t="s">
        <v>24748</v>
      </c>
      <c r="M1298" t="s">
        <v>26372</v>
      </c>
      <c r="N1298" t="s">
        <v>23454</v>
      </c>
      <c r="O1298" t="s">
        <v>23449</v>
      </c>
      <c r="P1298" t="s">
        <v>23450</v>
      </c>
      <c r="AF1298" t="s">
        <v>26556</v>
      </c>
      <c r="AG1298" t="s">
        <v>57405</v>
      </c>
      <c r="AH1298">
        <v>0.96913899999999997</v>
      </c>
      <c r="AI1298">
        <v>1.0919999999999999E-2</v>
      </c>
      <c r="AJ1298">
        <v>1.9941E-2</v>
      </c>
    </row>
    <row r="1299" spans="1:37">
      <c r="A1299" t="s">
        <v>1450</v>
      </c>
      <c r="B1299" s="2" t="s">
        <v>63</v>
      </c>
      <c r="C1299">
        <v>2.6400000000000002E-4</v>
      </c>
      <c r="D1299">
        <v>0.99973000000000001</v>
      </c>
      <c r="E1299" t="s">
        <v>1451</v>
      </c>
      <c r="K1299" t="s">
        <v>26557</v>
      </c>
      <c r="L1299" t="s">
        <v>24404</v>
      </c>
      <c r="M1299" t="s">
        <v>26558</v>
      </c>
      <c r="N1299" t="s">
        <v>26559</v>
      </c>
      <c r="O1299" t="s">
        <v>23465</v>
      </c>
      <c r="P1299" t="s">
        <v>23667</v>
      </c>
      <c r="AF1299" t="s">
        <v>26557</v>
      </c>
      <c r="AG1299" t="s">
        <v>63</v>
      </c>
      <c r="AH1299">
        <v>5.4547999999999999E-2</v>
      </c>
      <c r="AI1299">
        <v>0.94520999999999999</v>
      </c>
      <c r="AJ1299">
        <v>2.42E-4</v>
      </c>
      <c r="AK1299" t="s">
        <v>57619</v>
      </c>
    </row>
    <row r="1300" spans="1:37" hidden="1">
      <c r="A1300" t="s">
        <v>1452</v>
      </c>
      <c r="B1300" t="s">
        <v>1</v>
      </c>
      <c r="C1300">
        <v>0.99301300000000003</v>
      </c>
      <c r="D1300">
        <v>7.0150000000000004E-3</v>
      </c>
      <c r="K1300" t="s">
        <v>26560</v>
      </c>
      <c r="L1300" t="s">
        <v>24412</v>
      </c>
      <c r="M1300" t="s">
        <v>26561</v>
      </c>
      <c r="N1300" t="s">
        <v>26562</v>
      </c>
      <c r="O1300" t="s">
        <v>23465</v>
      </c>
      <c r="P1300" t="s">
        <v>24849</v>
      </c>
      <c r="AF1300" t="s">
        <v>26560</v>
      </c>
      <c r="AG1300" t="s">
        <v>63</v>
      </c>
      <c r="AH1300">
        <v>0.348661</v>
      </c>
      <c r="AI1300">
        <v>0.64435200000000004</v>
      </c>
      <c r="AJ1300">
        <v>6.9870000000000002E-3</v>
      </c>
      <c r="AK1300" t="s">
        <v>57620</v>
      </c>
    </row>
    <row r="1301" spans="1:37" hidden="1">
      <c r="A1301" t="s">
        <v>1453</v>
      </c>
      <c r="B1301" t="s">
        <v>1</v>
      </c>
      <c r="C1301">
        <v>1.0000610000000001</v>
      </c>
      <c r="D1301">
        <v>0</v>
      </c>
      <c r="K1301" t="s">
        <v>26563</v>
      </c>
      <c r="L1301" t="s">
        <v>24326</v>
      </c>
      <c r="M1301" t="s">
        <v>23453</v>
      </c>
      <c r="N1301" t="s">
        <v>23454</v>
      </c>
      <c r="O1301" t="s">
        <v>23449</v>
      </c>
      <c r="P1301" t="s">
        <v>23450</v>
      </c>
      <c r="AF1301" t="s">
        <v>26563</v>
      </c>
      <c r="AG1301" t="s">
        <v>57405</v>
      </c>
      <c r="AH1301">
        <v>0.99925900000000001</v>
      </c>
      <c r="AI1301">
        <v>4.2299999999999998E-4</v>
      </c>
      <c r="AJ1301">
        <v>3.19E-4</v>
      </c>
    </row>
    <row r="1302" spans="1:37" hidden="1">
      <c r="A1302" t="s">
        <v>1454</v>
      </c>
      <c r="B1302" t="s">
        <v>1</v>
      </c>
      <c r="C1302">
        <v>1.000057</v>
      </c>
      <c r="D1302">
        <v>0</v>
      </c>
      <c r="K1302" t="s">
        <v>26564</v>
      </c>
      <c r="L1302" t="s">
        <v>23746</v>
      </c>
      <c r="M1302" t="s">
        <v>23453</v>
      </c>
      <c r="N1302" t="s">
        <v>23454</v>
      </c>
      <c r="O1302" t="s">
        <v>23449</v>
      </c>
      <c r="P1302" t="s">
        <v>23450</v>
      </c>
      <c r="AF1302" t="s">
        <v>26564</v>
      </c>
      <c r="AG1302" t="s">
        <v>57405</v>
      </c>
      <c r="AH1302">
        <v>0.99885699999999999</v>
      </c>
      <c r="AI1302">
        <v>6.9999999999999999E-6</v>
      </c>
      <c r="AJ1302">
        <v>1.1360000000000001E-3</v>
      </c>
    </row>
    <row r="1303" spans="1:37" hidden="1">
      <c r="A1303" t="s">
        <v>1455</v>
      </c>
      <c r="B1303" t="s">
        <v>1</v>
      </c>
      <c r="C1303">
        <v>1.000057</v>
      </c>
      <c r="D1303">
        <v>9.9999999999999995E-7</v>
      </c>
      <c r="K1303" t="s">
        <v>26565</v>
      </c>
      <c r="L1303" t="s">
        <v>26549</v>
      </c>
      <c r="M1303" t="s">
        <v>23453</v>
      </c>
      <c r="N1303" t="s">
        <v>23454</v>
      </c>
      <c r="O1303" t="s">
        <v>23449</v>
      </c>
      <c r="P1303" t="s">
        <v>23450</v>
      </c>
      <c r="AF1303" t="s">
        <v>26565</v>
      </c>
      <c r="AG1303" t="s">
        <v>57405</v>
      </c>
      <c r="AH1303">
        <v>0.996699</v>
      </c>
      <c r="AI1303">
        <v>3.1220000000000002E-3</v>
      </c>
      <c r="AJ1303">
        <v>1.7899999999999999E-4</v>
      </c>
    </row>
    <row r="1304" spans="1:37" hidden="1">
      <c r="A1304" t="s">
        <v>1456</v>
      </c>
      <c r="B1304" t="s">
        <v>1</v>
      </c>
      <c r="C1304">
        <v>0.99999499999999997</v>
      </c>
      <c r="D1304">
        <v>3.0000000000000001E-6</v>
      </c>
      <c r="K1304" t="s">
        <v>26566</v>
      </c>
      <c r="L1304" t="s">
        <v>25726</v>
      </c>
      <c r="M1304" t="s">
        <v>23453</v>
      </c>
      <c r="N1304" t="s">
        <v>23454</v>
      </c>
      <c r="O1304" t="s">
        <v>23449</v>
      </c>
      <c r="P1304" t="s">
        <v>23450</v>
      </c>
      <c r="AF1304" t="s">
        <v>26566</v>
      </c>
      <c r="AG1304" t="s">
        <v>57405</v>
      </c>
      <c r="AH1304">
        <v>0.829345</v>
      </c>
      <c r="AI1304">
        <v>8.0035999999999996E-2</v>
      </c>
      <c r="AJ1304">
        <v>9.0618000000000004E-2</v>
      </c>
    </row>
    <row r="1305" spans="1:37" hidden="1">
      <c r="A1305" t="s">
        <v>1457</v>
      </c>
      <c r="B1305" t="s">
        <v>1</v>
      </c>
      <c r="C1305">
        <v>1.0000549999999999</v>
      </c>
      <c r="D1305">
        <v>0</v>
      </c>
      <c r="K1305" t="s">
        <v>26567</v>
      </c>
      <c r="L1305" t="s">
        <v>26568</v>
      </c>
      <c r="M1305" t="s">
        <v>23453</v>
      </c>
      <c r="N1305" t="s">
        <v>23454</v>
      </c>
      <c r="O1305" t="s">
        <v>23449</v>
      </c>
      <c r="P1305" t="s">
        <v>23450</v>
      </c>
      <c r="AF1305" t="s">
        <v>26567</v>
      </c>
      <c r="AG1305" t="s">
        <v>57405</v>
      </c>
      <c r="AH1305">
        <v>0.999946</v>
      </c>
      <c r="AI1305">
        <v>1.9999999999999999E-6</v>
      </c>
      <c r="AJ1305">
        <v>5.1999999999999997E-5</v>
      </c>
    </row>
    <row r="1306" spans="1:37" hidden="1">
      <c r="A1306" t="s">
        <v>1458</v>
      </c>
      <c r="B1306" t="s">
        <v>1</v>
      </c>
      <c r="C1306">
        <v>1.0000770000000001</v>
      </c>
      <c r="D1306">
        <v>0</v>
      </c>
      <c r="K1306" t="s">
        <v>26569</v>
      </c>
      <c r="L1306" t="s">
        <v>25641</v>
      </c>
      <c r="M1306" t="s">
        <v>23453</v>
      </c>
      <c r="N1306" t="s">
        <v>23454</v>
      </c>
      <c r="O1306" t="s">
        <v>23449</v>
      </c>
      <c r="P1306" t="s">
        <v>23450</v>
      </c>
      <c r="AF1306" t="s">
        <v>26569</v>
      </c>
      <c r="AG1306" t="s">
        <v>57405</v>
      </c>
      <c r="AH1306">
        <v>0.99995100000000003</v>
      </c>
      <c r="AI1306">
        <v>4.3000000000000002E-5</v>
      </c>
      <c r="AJ1306">
        <v>6.0000000000000002E-6</v>
      </c>
    </row>
    <row r="1307" spans="1:37" hidden="1">
      <c r="A1307" t="s">
        <v>1459</v>
      </c>
      <c r="B1307" t="s">
        <v>1</v>
      </c>
      <c r="C1307">
        <v>0.99992000000000003</v>
      </c>
      <c r="D1307">
        <v>6.7000000000000002E-5</v>
      </c>
      <c r="K1307" t="s">
        <v>26570</v>
      </c>
      <c r="L1307" t="s">
        <v>24600</v>
      </c>
      <c r="M1307" t="s">
        <v>26571</v>
      </c>
      <c r="N1307" t="s">
        <v>26572</v>
      </c>
      <c r="O1307" t="s">
        <v>23449</v>
      </c>
      <c r="P1307" t="s">
        <v>23450</v>
      </c>
      <c r="AF1307" t="s">
        <v>26570</v>
      </c>
      <c r="AG1307" t="s">
        <v>57414</v>
      </c>
      <c r="AH1307">
        <v>0.103452</v>
      </c>
      <c r="AI1307">
        <v>1.4179000000000001E-2</v>
      </c>
      <c r="AJ1307">
        <v>0.88236899999999996</v>
      </c>
      <c r="AK1307" t="s">
        <v>57621</v>
      </c>
    </row>
    <row r="1308" spans="1:37" hidden="1">
      <c r="A1308" t="s">
        <v>1460</v>
      </c>
      <c r="B1308" t="s">
        <v>1</v>
      </c>
      <c r="C1308">
        <v>0.99961699999999998</v>
      </c>
      <c r="D1308">
        <v>3.7500000000000001E-4</v>
      </c>
      <c r="K1308" t="s">
        <v>26573</v>
      </c>
      <c r="L1308" t="s">
        <v>25148</v>
      </c>
      <c r="M1308" t="s">
        <v>26574</v>
      </c>
      <c r="N1308" t="s">
        <v>26575</v>
      </c>
      <c r="O1308" t="s">
        <v>23449</v>
      </c>
      <c r="P1308" t="s">
        <v>23450</v>
      </c>
      <c r="AF1308" t="s">
        <v>26573</v>
      </c>
      <c r="AG1308" t="s">
        <v>57414</v>
      </c>
      <c r="AH1308">
        <v>0.29610300000000001</v>
      </c>
      <c r="AI1308">
        <v>2.7845000000000002E-2</v>
      </c>
      <c r="AJ1308">
        <v>0.67605199999999999</v>
      </c>
      <c r="AK1308" t="s">
        <v>57622</v>
      </c>
    </row>
    <row r="1309" spans="1:37" hidden="1">
      <c r="A1309" t="s">
        <v>1461</v>
      </c>
      <c r="B1309" t="s">
        <v>1</v>
      </c>
      <c r="C1309">
        <v>1.0000720000000001</v>
      </c>
      <c r="D1309">
        <v>0</v>
      </c>
      <c r="K1309" t="s">
        <v>26576</v>
      </c>
      <c r="L1309" t="s">
        <v>26577</v>
      </c>
      <c r="M1309" t="s">
        <v>26578</v>
      </c>
      <c r="N1309" t="s">
        <v>23454</v>
      </c>
      <c r="O1309" t="s">
        <v>23449</v>
      </c>
      <c r="P1309" t="s">
        <v>23450</v>
      </c>
      <c r="AF1309" t="s">
        <v>26576</v>
      </c>
      <c r="AG1309" t="s">
        <v>57405</v>
      </c>
      <c r="AH1309">
        <v>0.99998699999999996</v>
      </c>
      <c r="AI1309">
        <v>1.1E-5</v>
      </c>
      <c r="AJ1309">
        <v>1.9999999999999999E-6</v>
      </c>
    </row>
    <row r="1310" spans="1:37" hidden="1">
      <c r="A1310" t="s">
        <v>1462</v>
      </c>
      <c r="B1310" t="s">
        <v>1</v>
      </c>
      <c r="C1310">
        <v>1.000062</v>
      </c>
      <c r="D1310">
        <v>0</v>
      </c>
      <c r="K1310" t="s">
        <v>26579</v>
      </c>
      <c r="L1310" t="s">
        <v>26193</v>
      </c>
      <c r="M1310" t="s">
        <v>23572</v>
      </c>
      <c r="N1310" t="s">
        <v>23454</v>
      </c>
      <c r="O1310" t="s">
        <v>23449</v>
      </c>
      <c r="P1310" t="s">
        <v>23450</v>
      </c>
      <c r="AF1310" t="s">
        <v>26579</v>
      </c>
      <c r="AG1310" t="s">
        <v>57405</v>
      </c>
      <c r="AH1310">
        <v>0.99987899999999996</v>
      </c>
      <c r="AI1310">
        <v>1.7E-5</v>
      </c>
      <c r="AJ1310">
        <v>1.0399999999999999E-4</v>
      </c>
    </row>
    <row r="1311" spans="1:37" hidden="1">
      <c r="A1311" t="s">
        <v>1463</v>
      </c>
      <c r="B1311" t="s">
        <v>1</v>
      </c>
      <c r="C1311">
        <v>1.0000720000000001</v>
      </c>
      <c r="D1311">
        <v>0</v>
      </c>
      <c r="K1311" t="s">
        <v>26580</v>
      </c>
      <c r="L1311" t="s">
        <v>24012</v>
      </c>
      <c r="M1311" t="s">
        <v>23572</v>
      </c>
      <c r="N1311" t="s">
        <v>23454</v>
      </c>
      <c r="O1311" t="s">
        <v>23449</v>
      </c>
      <c r="P1311" t="s">
        <v>23450</v>
      </c>
      <c r="AF1311" t="s">
        <v>26580</v>
      </c>
      <c r="AG1311" t="s">
        <v>57405</v>
      </c>
      <c r="AH1311">
        <v>0.99970499999999995</v>
      </c>
      <c r="AI1311">
        <v>1.8900000000000001E-4</v>
      </c>
      <c r="AJ1311">
        <v>1.05E-4</v>
      </c>
    </row>
    <row r="1312" spans="1:37" hidden="1">
      <c r="A1312" t="s">
        <v>1464</v>
      </c>
      <c r="B1312" t="s">
        <v>1</v>
      </c>
      <c r="C1312">
        <v>1.0000709999999999</v>
      </c>
      <c r="D1312">
        <v>1.9999999999999999E-6</v>
      </c>
      <c r="K1312" t="s">
        <v>26581</v>
      </c>
      <c r="L1312" t="s">
        <v>25113</v>
      </c>
      <c r="M1312" t="s">
        <v>26582</v>
      </c>
      <c r="N1312" t="s">
        <v>23454</v>
      </c>
      <c r="O1312" t="s">
        <v>23449</v>
      </c>
      <c r="P1312" t="s">
        <v>23450</v>
      </c>
      <c r="AF1312" t="s">
        <v>26581</v>
      </c>
      <c r="AG1312" t="s">
        <v>57405</v>
      </c>
      <c r="AH1312">
        <v>0.99831899999999996</v>
      </c>
      <c r="AI1312">
        <v>4.1399999999999998E-4</v>
      </c>
      <c r="AJ1312">
        <v>1.266E-3</v>
      </c>
    </row>
    <row r="1313" spans="1:37" hidden="1">
      <c r="A1313" t="s">
        <v>1465</v>
      </c>
      <c r="B1313" t="s">
        <v>1</v>
      </c>
      <c r="C1313">
        <v>1.0000549999999999</v>
      </c>
      <c r="D1313">
        <v>0</v>
      </c>
      <c r="K1313" t="s">
        <v>26583</v>
      </c>
      <c r="L1313" t="s">
        <v>25845</v>
      </c>
      <c r="M1313" t="s">
        <v>23572</v>
      </c>
      <c r="N1313" t="s">
        <v>23454</v>
      </c>
      <c r="O1313" t="s">
        <v>23449</v>
      </c>
      <c r="P1313" t="s">
        <v>23450</v>
      </c>
      <c r="AF1313" t="s">
        <v>26583</v>
      </c>
      <c r="AG1313" t="s">
        <v>57405</v>
      </c>
      <c r="AH1313">
        <v>0.98803300000000005</v>
      </c>
      <c r="AI1313">
        <v>7.3270000000000002E-3</v>
      </c>
      <c r="AJ1313">
        <v>4.64E-3</v>
      </c>
    </row>
    <row r="1314" spans="1:37" hidden="1">
      <c r="A1314" t="s">
        <v>1466</v>
      </c>
      <c r="B1314" t="s">
        <v>1</v>
      </c>
      <c r="C1314">
        <v>1.0000420000000001</v>
      </c>
      <c r="D1314">
        <v>9.9999999999999995E-7</v>
      </c>
      <c r="K1314" t="s">
        <v>26584</v>
      </c>
      <c r="L1314" t="s">
        <v>24851</v>
      </c>
      <c r="M1314" t="s">
        <v>23569</v>
      </c>
      <c r="N1314" t="s">
        <v>23448</v>
      </c>
      <c r="O1314" t="s">
        <v>23449</v>
      </c>
      <c r="P1314" t="s">
        <v>23450</v>
      </c>
      <c r="AF1314" t="s">
        <v>26584</v>
      </c>
      <c r="AG1314" t="s">
        <v>57405</v>
      </c>
      <c r="AH1314">
        <v>0.99997100000000005</v>
      </c>
      <c r="AI1314">
        <v>1.4E-5</v>
      </c>
      <c r="AJ1314">
        <v>1.5999999999999999E-5</v>
      </c>
    </row>
    <row r="1315" spans="1:37" hidden="1">
      <c r="A1315" t="s">
        <v>1467</v>
      </c>
      <c r="B1315" t="s">
        <v>1</v>
      </c>
      <c r="C1315">
        <v>0.99999000000000005</v>
      </c>
      <c r="D1315">
        <v>1.5999999999999999E-5</v>
      </c>
      <c r="K1315" t="s">
        <v>26585</v>
      </c>
      <c r="L1315" t="s">
        <v>26586</v>
      </c>
      <c r="M1315" t="s">
        <v>26587</v>
      </c>
      <c r="N1315" t="s">
        <v>26588</v>
      </c>
      <c r="O1315" t="s">
        <v>23465</v>
      </c>
      <c r="P1315" t="s">
        <v>23701</v>
      </c>
      <c r="AF1315" t="s">
        <v>26585</v>
      </c>
      <c r="AG1315" t="s">
        <v>57405</v>
      </c>
      <c r="AH1315">
        <v>0.96521999999999997</v>
      </c>
      <c r="AI1315">
        <v>2.1096E-2</v>
      </c>
      <c r="AJ1315">
        <v>1.3683000000000001E-2</v>
      </c>
    </row>
    <row r="1316" spans="1:37" hidden="1">
      <c r="A1316" t="s">
        <v>1468</v>
      </c>
      <c r="B1316" t="s">
        <v>1</v>
      </c>
      <c r="C1316">
        <v>1.0000739999999999</v>
      </c>
      <c r="D1316">
        <v>0</v>
      </c>
      <c r="K1316" t="s">
        <v>26589</v>
      </c>
      <c r="L1316" t="s">
        <v>23492</v>
      </c>
      <c r="M1316" t="s">
        <v>26590</v>
      </c>
      <c r="N1316" t="s">
        <v>23448</v>
      </c>
      <c r="O1316" t="s">
        <v>23449</v>
      </c>
      <c r="P1316" t="s">
        <v>23450</v>
      </c>
      <c r="AF1316" t="s">
        <v>26589</v>
      </c>
      <c r="AG1316" t="s">
        <v>57405</v>
      </c>
      <c r="AH1316">
        <v>0.99995100000000003</v>
      </c>
      <c r="AI1316">
        <v>4.8000000000000001E-5</v>
      </c>
      <c r="AJ1316">
        <v>9.9999999999999995E-7</v>
      </c>
    </row>
    <row r="1317" spans="1:37" hidden="1">
      <c r="A1317" t="s">
        <v>1469</v>
      </c>
      <c r="B1317" t="s">
        <v>1</v>
      </c>
      <c r="C1317">
        <v>1.000049</v>
      </c>
      <c r="D1317">
        <v>0</v>
      </c>
      <c r="K1317" t="s">
        <v>26591</v>
      </c>
      <c r="L1317" t="s">
        <v>24600</v>
      </c>
      <c r="M1317" t="s">
        <v>23453</v>
      </c>
      <c r="N1317" t="s">
        <v>23454</v>
      </c>
      <c r="O1317" t="s">
        <v>23449</v>
      </c>
      <c r="P1317" t="s">
        <v>23469</v>
      </c>
      <c r="AF1317" t="s">
        <v>26591</v>
      </c>
      <c r="AG1317" t="s">
        <v>57405</v>
      </c>
      <c r="AH1317">
        <v>0.79881800000000003</v>
      </c>
      <c r="AI1317">
        <v>8.3488999999999994E-2</v>
      </c>
      <c r="AJ1317">
        <v>0.11769399999999999</v>
      </c>
    </row>
    <row r="1318" spans="1:37" hidden="1">
      <c r="A1318" t="s">
        <v>1470</v>
      </c>
      <c r="B1318" t="s">
        <v>1</v>
      </c>
      <c r="C1318">
        <v>1.000049</v>
      </c>
      <c r="D1318">
        <v>0</v>
      </c>
      <c r="K1318" t="s">
        <v>26592</v>
      </c>
      <c r="L1318" t="s">
        <v>24600</v>
      </c>
      <c r="M1318" t="s">
        <v>23453</v>
      </c>
      <c r="N1318" t="s">
        <v>23454</v>
      </c>
      <c r="O1318" t="s">
        <v>23449</v>
      </c>
      <c r="P1318" t="s">
        <v>23469</v>
      </c>
      <c r="AF1318" t="s">
        <v>26592</v>
      </c>
      <c r="AG1318" t="s">
        <v>57405</v>
      </c>
      <c r="AH1318">
        <v>0.79881800000000003</v>
      </c>
      <c r="AI1318">
        <v>8.3488999999999994E-2</v>
      </c>
      <c r="AJ1318">
        <v>0.11769399999999999</v>
      </c>
    </row>
    <row r="1319" spans="1:37" hidden="1">
      <c r="A1319" t="s">
        <v>1471</v>
      </c>
      <c r="B1319" t="s">
        <v>1</v>
      </c>
      <c r="C1319">
        <v>1.000046</v>
      </c>
      <c r="D1319">
        <v>9.9999999999999995E-7</v>
      </c>
      <c r="K1319" t="s">
        <v>26593</v>
      </c>
      <c r="L1319" t="s">
        <v>24770</v>
      </c>
      <c r="M1319" t="s">
        <v>26594</v>
      </c>
      <c r="N1319" t="s">
        <v>24018</v>
      </c>
      <c r="O1319" t="s">
        <v>24116</v>
      </c>
      <c r="P1319" t="s">
        <v>26595</v>
      </c>
      <c r="AF1319" t="s">
        <v>26593</v>
      </c>
      <c r="AG1319" t="s">
        <v>57405</v>
      </c>
      <c r="AH1319">
        <v>0.99996700000000005</v>
      </c>
      <c r="AI1319">
        <v>1.0000000000000001E-5</v>
      </c>
      <c r="AJ1319">
        <v>2.3E-5</v>
      </c>
    </row>
    <row r="1320" spans="1:37" hidden="1">
      <c r="A1320" t="s">
        <v>1472</v>
      </c>
      <c r="B1320" t="s">
        <v>1</v>
      </c>
      <c r="C1320">
        <v>1.0000560000000001</v>
      </c>
      <c r="D1320">
        <v>9.9999999999999995E-7</v>
      </c>
      <c r="K1320" t="s">
        <v>26596</v>
      </c>
      <c r="L1320" t="s">
        <v>23637</v>
      </c>
      <c r="M1320" t="s">
        <v>25416</v>
      </c>
      <c r="N1320" t="s">
        <v>26597</v>
      </c>
      <c r="O1320" t="s">
        <v>23449</v>
      </c>
      <c r="P1320" t="s">
        <v>23469</v>
      </c>
      <c r="AF1320" t="s">
        <v>26596</v>
      </c>
      <c r="AG1320" t="s">
        <v>57405</v>
      </c>
      <c r="AH1320">
        <v>0.99977099999999997</v>
      </c>
      <c r="AI1320">
        <v>1.35E-4</v>
      </c>
      <c r="AJ1320">
        <v>9.3999999999999994E-5</v>
      </c>
    </row>
    <row r="1321" spans="1:37">
      <c r="A1321" t="s">
        <v>1473</v>
      </c>
      <c r="B1321" s="2" t="s">
        <v>63</v>
      </c>
      <c r="C1321">
        <v>2.03E-4</v>
      </c>
      <c r="D1321">
        <v>0.99979499999999999</v>
      </c>
      <c r="E1321" t="s">
        <v>1474</v>
      </c>
      <c r="K1321" t="s">
        <v>26598</v>
      </c>
      <c r="L1321" t="s">
        <v>26599</v>
      </c>
      <c r="M1321" t="s">
        <v>26600</v>
      </c>
      <c r="N1321" t="s">
        <v>26601</v>
      </c>
      <c r="O1321" t="s">
        <v>23465</v>
      </c>
      <c r="P1321" t="s">
        <v>23786</v>
      </c>
      <c r="AF1321" t="s">
        <v>26598</v>
      </c>
      <c r="AG1321" t="s">
        <v>63</v>
      </c>
      <c r="AH1321">
        <v>5.5800000000000001E-4</v>
      </c>
      <c r="AI1321">
        <v>0.99923200000000001</v>
      </c>
      <c r="AJ1321">
        <v>2.1000000000000001E-4</v>
      </c>
      <c r="AK1321" t="s">
        <v>57623</v>
      </c>
    </row>
    <row r="1322" spans="1:37" hidden="1">
      <c r="A1322" t="s">
        <v>1475</v>
      </c>
      <c r="B1322" t="s">
        <v>1</v>
      </c>
      <c r="C1322">
        <v>1.000059</v>
      </c>
      <c r="D1322">
        <v>0</v>
      </c>
      <c r="K1322" t="s">
        <v>26602</v>
      </c>
      <c r="L1322" t="s">
        <v>23690</v>
      </c>
      <c r="M1322" t="s">
        <v>23453</v>
      </c>
      <c r="N1322" t="s">
        <v>23454</v>
      </c>
      <c r="O1322" t="s">
        <v>23449</v>
      </c>
      <c r="P1322" t="s">
        <v>23450</v>
      </c>
      <c r="AF1322" t="s">
        <v>26602</v>
      </c>
      <c r="AG1322" t="s">
        <v>57405</v>
      </c>
      <c r="AH1322">
        <v>0.99996399999999996</v>
      </c>
      <c r="AI1322">
        <v>2.0999999999999999E-5</v>
      </c>
      <c r="AJ1322">
        <v>1.5999999999999999E-5</v>
      </c>
    </row>
    <row r="1323" spans="1:37" hidden="1">
      <c r="A1323" t="s">
        <v>1476</v>
      </c>
      <c r="B1323" t="s">
        <v>1</v>
      </c>
      <c r="C1323">
        <v>0.99982400000000005</v>
      </c>
      <c r="D1323">
        <v>2.0799999999999999E-4</v>
      </c>
      <c r="K1323" t="s">
        <v>26603</v>
      </c>
      <c r="L1323" t="s">
        <v>24683</v>
      </c>
      <c r="M1323" t="s">
        <v>26604</v>
      </c>
      <c r="N1323" t="s">
        <v>26605</v>
      </c>
      <c r="O1323" t="s">
        <v>23767</v>
      </c>
      <c r="P1323" t="s">
        <v>26606</v>
      </c>
      <c r="AF1323" t="s">
        <v>26603</v>
      </c>
      <c r="AG1323" t="s">
        <v>57405</v>
      </c>
      <c r="AH1323">
        <v>0.97240300000000002</v>
      </c>
      <c r="AI1323">
        <v>5.6599999999999999E-4</v>
      </c>
      <c r="AJ1323">
        <v>2.7030999999999999E-2</v>
      </c>
    </row>
    <row r="1324" spans="1:37" hidden="1">
      <c r="A1324" t="s">
        <v>1477</v>
      </c>
      <c r="B1324" t="s">
        <v>1</v>
      </c>
      <c r="C1324">
        <v>0.96179899999999996</v>
      </c>
      <c r="D1324">
        <v>3.8191000000000003E-2</v>
      </c>
      <c r="K1324" t="s">
        <v>26607</v>
      </c>
      <c r="L1324" t="s">
        <v>24761</v>
      </c>
      <c r="M1324" t="s">
        <v>26608</v>
      </c>
      <c r="N1324" t="s">
        <v>26609</v>
      </c>
      <c r="O1324" t="s">
        <v>23600</v>
      </c>
      <c r="P1324" t="s">
        <v>26610</v>
      </c>
      <c r="AF1324" t="s">
        <v>26607</v>
      </c>
      <c r="AG1324" t="s">
        <v>57405</v>
      </c>
      <c r="AH1324">
        <v>0.99928499999999998</v>
      </c>
      <c r="AI1324">
        <v>6.1600000000000001E-4</v>
      </c>
      <c r="AJ1324">
        <v>9.8999999999999994E-5</v>
      </c>
    </row>
    <row r="1325" spans="1:37">
      <c r="A1325" t="s">
        <v>1478</v>
      </c>
      <c r="B1325" s="2" t="s">
        <v>63</v>
      </c>
      <c r="C1325">
        <v>2.5099999999999998E-4</v>
      </c>
      <c r="D1325">
        <v>0.99971200000000005</v>
      </c>
      <c r="E1325" t="s">
        <v>1479</v>
      </c>
      <c r="K1325" t="s">
        <v>26611</v>
      </c>
      <c r="L1325" t="s">
        <v>26612</v>
      </c>
      <c r="M1325" t="s">
        <v>26613</v>
      </c>
      <c r="N1325" t="s">
        <v>26614</v>
      </c>
      <c r="O1325" t="s">
        <v>23465</v>
      </c>
      <c r="P1325" t="s">
        <v>25332</v>
      </c>
      <c r="AF1325" t="s">
        <v>26611</v>
      </c>
      <c r="AG1325" t="s">
        <v>63</v>
      </c>
      <c r="AH1325">
        <v>3.1700000000000001E-4</v>
      </c>
      <c r="AI1325">
        <v>0.99968000000000001</v>
      </c>
      <c r="AJ1325">
        <v>3.0000000000000001E-6</v>
      </c>
      <c r="AK1325" t="s">
        <v>57624</v>
      </c>
    </row>
    <row r="1326" spans="1:37" hidden="1">
      <c r="A1326" t="s">
        <v>1480</v>
      </c>
      <c r="B1326" t="s">
        <v>1</v>
      </c>
      <c r="C1326">
        <v>1.0000290000000001</v>
      </c>
      <c r="D1326">
        <v>0</v>
      </c>
      <c r="K1326" t="s">
        <v>26615</v>
      </c>
      <c r="L1326" t="s">
        <v>26067</v>
      </c>
      <c r="M1326" t="s">
        <v>23453</v>
      </c>
      <c r="N1326" t="s">
        <v>23454</v>
      </c>
      <c r="O1326" t="s">
        <v>23449</v>
      </c>
      <c r="P1326" t="s">
        <v>23450</v>
      </c>
      <c r="AF1326" t="s">
        <v>26615</v>
      </c>
      <c r="AG1326" t="s">
        <v>57405</v>
      </c>
      <c r="AH1326">
        <v>0.99988299999999997</v>
      </c>
      <c r="AI1326">
        <v>8.8999999999999995E-5</v>
      </c>
      <c r="AJ1326">
        <v>2.9E-5</v>
      </c>
    </row>
    <row r="1327" spans="1:37" hidden="1">
      <c r="A1327" t="s">
        <v>1481</v>
      </c>
      <c r="B1327" t="s">
        <v>1</v>
      </c>
      <c r="C1327">
        <v>1.0000290000000001</v>
      </c>
      <c r="D1327">
        <v>1.0000000000000001E-5</v>
      </c>
      <c r="K1327" t="s">
        <v>26616</v>
      </c>
      <c r="L1327" t="s">
        <v>25554</v>
      </c>
      <c r="M1327" t="s">
        <v>26617</v>
      </c>
      <c r="N1327" t="s">
        <v>23454</v>
      </c>
      <c r="O1327" t="s">
        <v>23449</v>
      </c>
      <c r="P1327" t="s">
        <v>23450</v>
      </c>
      <c r="AF1327" t="s">
        <v>26616</v>
      </c>
      <c r="AG1327" t="s">
        <v>57405</v>
      </c>
      <c r="AH1327">
        <v>0.99972300000000003</v>
      </c>
      <c r="AI1327">
        <v>2.1699999999999999E-4</v>
      </c>
      <c r="AJ1327">
        <v>6.0000000000000002E-5</v>
      </c>
    </row>
    <row r="1328" spans="1:37" hidden="1">
      <c r="A1328" t="s">
        <v>1482</v>
      </c>
      <c r="B1328" t="s">
        <v>1</v>
      </c>
      <c r="C1328">
        <v>1.000051</v>
      </c>
      <c r="D1328">
        <v>0</v>
      </c>
      <c r="K1328" t="s">
        <v>26618</v>
      </c>
      <c r="L1328" t="s">
        <v>26619</v>
      </c>
      <c r="M1328" t="s">
        <v>26620</v>
      </c>
      <c r="N1328" t="s">
        <v>26621</v>
      </c>
      <c r="O1328" t="s">
        <v>23767</v>
      </c>
      <c r="P1328" t="s">
        <v>26622</v>
      </c>
      <c r="AF1328" t="s">
        <v>26618</v>
      </c>
      <c r="AG1328" t="s">
        <v>57405</v>
      </c>
      <c r="AH1328">
        <v>0.999996</v>
      </c>
      <c r="AI1328">
        <v>1.9999999999999999E-6</v>
      </c>
      <c r="AJ1328">
        <v>1.9999999999999999E-6</v>
      </c>
    </row>
    <row r="1329" spans="1:36" hidden="1">
      <c r="A1329" t="s">
        <v>1483</v>
      </c>
      <c r="B1329" t="s">
        <v>1</v>
      </c>
      <c r="C1329">
        <v>1.0000279999999999</v>
      </c>
      <c r="D1329">
        <v>1.2999999999999999E-5</v>
      </c>
      <c r="K1329" t="s">
        <v>26623</v>
      </c>
      <c r="L1329" t="s">
        <v>23984</v>
      </c>
      <c r="M1329" t="s">
        <v>23453</v>
      </c>
      <c r="N1329" t="s">
        <v>23454</v>
      </c>
      <c r="O1329" t="s">
        <v>23449</v>
      </c>
      <c r="P1329" t="s">
        <v>23450</v>
      </c>
      <c r="AF1329" t="s">
        <v>26623</v>
      </c>
      <c r="AG1329" t="s">
        <v>57405</v>
      </c>
      <c r="AH1329">
        <v>0.91752599999999995</v>
      </c>
      <c r="AI1329">
        <v>8.2332000000000002E-2</v>
      </c>
      <c r="AJ1329">
        <v>1.4200000000000001E-4</v>
      </c>
    </row>
    <row r="1330" spans="1:36" hidden="1">
      <c r="A1330" t="s">
        <v>1484</v>
      </c>
      <c r="B1330" t="s">
        <v>1</v>
      </c>
      <c r="C1330">
        <v>0.98797500000000005</v>
      </c>
      <c r="D1330">
        <v>1.2063000000000001E-2</v>
      </c>
      <c r="K1330" t="s">
        <v>26624</v>
      </c>
      <c r="L1330" t="s">
        <v>23807</v>
      </c>
      <c r="M1330" t="s">
        <v>26625</v>
      </c>
      <c r="N1330" t="s">
        <v>26626</v>
      </c>
      <c r="O1330" t="s">
        <v>23449</v>
      </c>
      <c r="P1330" t="s">
        <v>23450</v>
      </c>
      <c r="AF1330" t="s">
        <v>26624</v>
      </c>
      <c r="AG1330" t="s">
        <v>57405</v>
      </c>
      <c r="AH1330">
        <v>0.97271200000000002</v>
      </c>
      <c r="AI1330">
        <v>2.6780999999999999E-2</v>
      </c>
      <c r="AJ1330">
        <v>5.0699999999999996E-4</v>
      </c>
    </row>
    <row r="1331" spans="1:36" hidden="1">
      <c r="A1331" t="s">
        <v>1485</v>
      </c>
      <c r="B1331" t="s">
        <v>1</v>
      </c>
      <c r="C1331">
        <v>1.0000500000000001</v>
      </c>
      <c r="D1331">
        <v>1.9999999999999999E-6</v>
      </c>
      <c r="K1331" t="s">
        <v>26627</v>
      </c>
      <c r="L1331" t="s">
        <v>23484</v>
      </c>
      <c r="M1331" t="s">
        <v>23453</v>
      </c>
      <c r="N1331" t="s">
        <v>23454</v>
      </c>
      <c r="O1331" t="s">
        <v>23449</v>
      </c>
      <c r="P1331" t="s">
        <v>23450</v>
      </c>
      <c r="AF1331" t="s">
        <v>26627</v>
      </c>
      <c r="AG1331" t="s">
        <v>57405</v>
      </c>
      <c r="AH1331">
        <v>0.996861</v>
      </c>
      <c r="AI1331">
        <v>2.3530000000000001E-3</v>
      </c>
      <c r="AJ1331">
        <v>7.8600000000000002E-4</v>
      </c>
    </row>
    <row r="1332" spans="1:36" hidden="1">
      <c r="A1332" t="s">
        <v>1486</v>
      </c>
      <c r="B1332" t="s">
        <v>1</v>
      </c>
      <c r="C1332">
        <v>1.0000560000000001</v>
      </c>
      <c r="D1332">
        <v>0</v>
      </c>
      <c r="K1332" t="s">
        <v>26628</v>
      </c>
      <c r="L1332" t="s">
        <v>24748</v>
      </c>
      <c r="M1332" t="s">
        <v>23457</v>
      </c>
      <c r="N1332" t="s">
        <v>23454</v>
      </c>
      <c r="O1332" t="s">
        <v>23449</v>
      </c>
      <c r="P1332" t="s">
        <v>23450</v>
      </c>
      <c r="AF1332" t="s">
        <v>26628</v>
      </c>
      <c r="AG1332" t="s">
        <v>57405</v>
      </c>
      <c r="AH1332">
        <v>0.97989400000000004</v>
      </c>
      <c r="AI1332">
        <v>1.8822999999999999E-2</v>
      </c>
      <c r="AJ1332">
        <v>1.2830000000000001E-3</v>
      </c>
    </row>
    <row r="1333" spans="1:36" hidden="1">
      <c r="A1333" t="s">
        <v>1487</v>
      </c>
      <c r="B1333" t="s">
        <v>1</v>
      </c>
      <c r="C1333">
        <v>1.0000599999999999</v>
      </c>
      <c r="D1333">
        <v>0</v>
      </c>
      <c r="K1333" t="s">
        <v>26629</v>
      </c>
      <c r="L1333" t="s">
        <v>26619</v>
      </c>
      <c r="M1333" t="s">
        <v>23453</v>
      </c>
      <c r="N1333" t="s">
        <v>23454</v>
      </c>
      <c r="O1333" t="s">
        <v>23449</v>
      </c>
      <c r="P1333" t="s">
        <v>23450</v>
      </c>
      <c r="AF1333" t="s">
        <v>26629</v>
      </c>
      <c r="AG1333" t="s">
        <v>57405</v>
      </c>
      <c r="AH1333">
        <v>0.999996</v>
      </c>
      <c r="AI1333">
        <v>3.9999999999999998E-6</v>
      </c>
      <c r="AJ1333">
        <v>0</v>
      </c>
    </row>
    <row r="1334" spans="1:36" hidden="1">
      <c r="A1334" t="s">
        <v>1488</v>
      </c>
      <c r="B1334" t="s">
        <v>1</v>
      </c>
      <c r="C1334">
        <v>1.0000230000000001</v>
      </c>
      <c r="D1334">
        <v>0</v>
      </c>
      <c r="K1334" t="s">
        <v>26630</v>
      </c>
      <c r="L1334" t="s">
        <v>24925</v>
      </c>
      <c r="M1334" t="s">
        <v>23500</v>
      </c>
      <c r="N1334" t="s">
        <v>23454</v>
      </c>
      <c r="O1334" t="s">
        <v>23449</v>
      </c>
      <c r="P1334" t="s">
        <v>23450</v>
      </c>
      <c r="AF1334" t="s">
        <v>26630</v>
      </c>
      <c r="AG1334" t="s">
        <v>57405</v>
      </c>
      <c r="AH1334">
        <v>0.999305</v>
      </c>
      <c r="AI1334">
        <v>5.3899999999999998E-4</v>
      </c>
      <c r="AJ1334">
        <v>1.56E-4</v>
      </c>
    </row>
    <row r="1335" spans="1:36" hidden="1">
      <c r="A1335" t="s">
        <v>1489</v>
      </c>
      <c r="B1335" t="s">
        <v>1</v>
      </c>
      <c r="C1335">
        <v>1.0000800000000001</v>
      </c>
      <c r="D1335">
        <v>9.9999999999999995E-7</v>
      </c>
      <c r="K1335" t="s">
        <v>26631</v>
      </c>
      <c r="L1335" t="s">
        <v>24948</v>
      </c>
      <c r="M1335" t="s">
        <v>23453</v>
      </c>
      <c r="N1335" t="s">
        <v>23454</v>
      </c>
      <c r="O1335" t="s">
        <v>23449</v>
      </c>
      <c r="P1335" t="s">
        <v>23450</v>
      </c>
      <c r="AF1335" t="s">
        <v>26631</v>
      </c>
      <c r="AG1335" t="s">
        <v>57405</v>
      </c>
      <c r="AH1335">
        <v>0.99747799999999998</v>
      </c>
      <c r="AI1335">
        <v>1.175E-3</v>
      </c>
      <c r="AJ1335">
        <v>1.3470000000000001E-3</v>
      </c>
    </row>
    <row r="1336" spans="1:36" hidden="1">
      <c r="A1336" t="s">
        <v>1490</v>
      </c>
      <c r="B1336" t="s">
        <v>1</v>
      </c>
      <c r="C1336">
        <v>1.000067</v>
      </c>
      <c r="D1336">
        <v>0</v>
      </c>
      <c r="K1336" t="s">
        <v>26632</v>
      </c>
      <c r="L1336" t="s">
        <v>26633</v>
      </c>
      <c r="M1336" t="s">
        <v>26634</v>
      </c>
      <c r="N1336" t="s">
        <v>23454</v>
      </c>
      <c r="O1336" t="s">
        <v>23465</v>
      </c>
      <c r="P1336" t="s">
        <v>26635</v>
      </c>
      <c r="AF1336" t="s">
        <v>26632</v>
      </c>
      <c r="AG1336" t="s">
        <v>57405</v>
      </c>
      <c r="AH1336">
        <v>0.99985400000000002</v>
      </c>
      <c r="AI1336">
        <v>6.3999999999999997E-5</v>
      </c>
      <c r="AJ1336">
        <v>8.2000000000000001E-5</v>
      </c>
    </row>
    <row r="1337" spans="1:36" hidden="1">
      <c r="A1337" t="s">
        <v>1491</v>
      </c>
      <c r="B1337" t="s">
        <v>1</v>
      </c>
      <c r="C1337">
        <v>1.000067</v>
      </c>
      <c r="D1337">
        <v>9.9999999999999995E-7</v>
      </c>
      <c r="K1337" t="s">
        <v>26636</v>
      </c>
      <c r="L1337" t="s">
        <v>24388</v>
      </c>
      <c r="M1337" t="s">
        <v>23453</v>
      </c>
      <c r="N1337" t="s">
        <v>23454</v>
      </c>
      <c r="O1337" t="s">
        <v>23449</v>
      </c>
      <c r="P1337" t="s">
        <v>23450</v>
      </c>
      <c r="AF1337" t="s">
        <v>26636</v>
      </c>
      <c r="AG1337" t="s">
        <v>57405</v>
      </c>
      <c r="AH1337">
        <v>0.99991699999999994</v>
      </c>
      <c r="AI1337">
        <v>7.2000000000000002E-5</v>
      </c>
      <c r="AJ1337">
        <v>1.1E-5</v>
      </c>
    </row>
    <row r="1338" spans="1:36" hidden="1">
      <c r="A1338" t="s">
        <v>1492</v>
      </c>
      <c r="B1338" t="s">
        <v>1</v>
      </c>
      <c r="C1338">
        <v>1.000059</v>
      </c>
      <c r="D1338">
        <v>0</v>
      </c>
      <c r="K1338" t="s">
        <v>26637</v>
      </c>
      <c r="L1338" t="s">
        <v>26638</v>
      </c>
      <c r="M1338" t="s">
        <v>24473</v>
      </c>
      <c r="N1338" t="s">
        <v>23454</v>
      </c>
      <c r="O1338" t="s">
        <v>23449</v>
      </c>
      <c r="P1338" t="s">
        <v>23450</v>
      </c>
      <c r="AF1338" t="s">
        <v>26637</v>
      </c>
      <c r="AG1338" t="s">
        <v>57405</v>
      </c>
      <c r="AH1338">
        <v>0.99964799999999998</v>
      </c>
      <c r="AI1338">
        <v>9.0000000000000006E-5</v>
      </c>
      <c r="AJ1338">
        <v>2.6200000000000003E-4</v>
      </c>
    </row>
    <row r="1339" spans="1:36" hidden="1">
      <c r="A1339" t="s">
        <v>1493</v>
      </c>
      <c r="B1339" t="s">
        <v>1</v>
      </c>
      <c r="C1339">
        <v>1.0000249999999999</v>
      </c>
      <c r="D1339">
        <v>0</v>
      </c>
      <c r="K1339" t="s">
        <v>26639</v>
      </c>
      <c r="L1339" t="s">
        <v>23690</v>
      </c>
      <c r="M1339" t="s">
        <v>26640</v>
      </c>
      <c r="N1339" t="s">
        <v>26641</v>
      </c>
      <c r="O1339" t="s">
        <v>24116</v>
      </c>
      <c r="P1339" t="s">
        <v>26642</v>
      </c>
      <c r="AF1339" t="s">
        <v>26639</v>
      </c>
      <c r="AG1339" t="s">
        <v>57405</v>
      </c>
      <c r="AH1339">
        <v>0.99786600000000003</v>
      </c>
      <c r="AI1339">
        <v>1.065E-3</v>
      </c>
      <c r="AJ1339">
        <v>1.0690000000000001E-3</v>
      </c>
    </row>
    <row r="1340" spans="1:36" hidden="1">
      <c r="A1340" t="s">
        <v>1494</v>
      </c>
      <c r="B1340" t="s">
        <v>1</v>
      </c>
      <c r="C1340">
        <v>1.000051</v>
      </c>
      <c r="D1340">
        <v>0</v>
      </c>
      <c r="K1340" t="s">
        <v>26643</v>
      </c>
      <c r="L1340" t="s">
        <v>24989</v>
      </c>
      <c r="M1340" t="s">
        <v>26644</v>
      </c>
      <c r="N1340" t="s">
        <v>23627</v>
      </c>
      <c r="O1340" t="s">
        <v>23449</v>
      </c>
      <c r="P1340" t="s">
        <v>23450</v>
      </c>
      <c r="AF1340" t="s">
        <v>26643</v>
      </c>
      <c r="AG1340" t="s">
        <v>57405</v>
      </c>
      <c r="AH1340">
        <v>0.99935399999999996</v>
      </c>
      <c r="AI1340">
        <v>5.0100000000000003E-4</v>
      </c>
      <c r="AJ1340">
        <v>1.45E-4</v>
      </c>
    </row>
    <row r="1341" spans="1:36" hidden="1">
      <c r="A1341" t="s">
        <v>1495</v>
      </c>
      <c r="B1341" t="s">
        <v>1</v>
      </c>
      <c r="C1341">
        <v>1.0000420000000001</v>
      </c>
      <c r="D1341">
        <v>0</v>
      </c>
      <c r="K1341" t="s">
        <v>26645</v>
      </c>
      <c r="L1341" t="s">
        <v>26646</v>
      </c>
      <c r="M1341" t="s">
        <v>26647</v>
      </c>
      <c r="N1341" t="s">
        <v>23580</v>
      </c>
      <c r="O1341" t="s">
        <v>23449</v>
      </c>
      <c r="P1341" t="s">
        <v>23450</v>
      </c>
      <c r="AF1341" t="s">
        <v>26645</v>
      </c>
      <c r="AG1341" t="s">
        <v>57405</v>
      </c>
      <c r="AH1341">
        <v>0.99885400000000002</v>
      </c>
      <c r="AI1341">
        <v>1.5899999999999999E-4</v>
      </c>
      <c r="AJ1341">
        <v>9.8700000000000003E-4</v>
      </c>
    </row>
    <row r="1342" spans="1:36" hidden="1">
      <c r="A1342" t="s">
        <v>1496</v>
      </c>
      <c r="B1342" t="s">
        <v>1</v>
      </c>
      <c r="C1342">
        <v>1.0000560000000001</v>
      </c>
      <c r="D1342">
        <v>0</v>
      </c>
      <c r="K1342" t="s">
        <v>26648</v>
      </c>
      <c r="L1342" t="s">
        <v>26649</v>
      </c>
      <c r="M1342" t="s">
        <v>23572</v>
      </c>
      <c r="N1342" t="s">
        <v>23454</v>
      </c>
      <c r="O1342" t="s">
        <v>23449</v>
      </c>
      <c r="P1342" t="s">
        <v>23450</v>
      </c>
      <c r="AF1342" t="s">
        <v>26648</v>
      </c>
      <c r="AG1342" t="s">
        <v>57405</v>
      </c>
      <c r="AH1342">
        <v>0.99906099999999998</v>
      </c>
      <c r="AI1342">
        <v>7.1599999999999995E-4</v>
      </c>
      <c r="AJ1342">
        <v>2.24E-4</v>
      </c>
    </row>
    <row r="1343" spans="1:36" hidden="1">
      <c r="A1343" t="s">
        <v>1497</v>
      </c>
      <c r="B1343" t="s">
        <v>1</v>
      </c>
      <c r="C1343">
        <v>1.000065</v>
      </c>
      <c r="D1343">
        <v>0</v>
      </c>
      <c r="K1343" t="s">
        <v>26650</v>
      </c>
      <c r="L1343" t="s">
        <v>25244</v>
      </c>
      <c r="M1343" t="s">
        <v>23478</v>
      </c>
      <c r="N1343" t="s">
        <v>25207</v>
      </c>
      <c r="O1343" t="s">
        <v>23449</v>
      </c>
      <c r="P1343" t="s">
        <v>23450</v>
      </c>
      <c r="AF1343" t="s">
        <v>26650</v>
      </c>
      <c r="AG1343" t="s">
        <v>57405</v>
      </c>
      <c r="AH1343">
        <v>0.98325300000000004</v>
      </c>
      <c r="AI1343">
        <v>1.2016000000000001E-2</v>
      </c>
      <c r="AJ1343">
        <v>4.731E-3</v>
      </c>
    </row>
    <row r="1344" spans="1:36" hidden="1">
      <c r="A1344" t="s">
        <v>1498</v>
      </c>
      <c r="B1344" t="s">
        <v>1</v>
      </c>
      <c r="C1344">
        <v>1.000035</v>
      </c>
      <c r="D1344">
        <v>9.9999999999999995E-7</v>
      </c>
      <c r="K1344" t="s">
        <v>26651</v>
      </c>
      <c r="L1344" t="s">
        <v>26652</v>
      </c>
      <c r="M1344" t="s">
        <v>23453</v>
      </c>
      <c r="N1344" t="s">
        <v>23454</v>
      </c>
      <c r="O1344" t="s">
        <v>23449</v>
      </c>
      <c r="P1344" t="s">
        <v>23450</v>
      </c>
      <c r="AF1344" t="s">
        <v>26651</v>
      </c>
      <c r="AG1344" t="s">
        <v>57405</v>
      </c>
      <c r="AH1344">
        <v>0.87629000000000001</v>
      </c>
      <c r="AI1344">
        <v>8.1800000000000004E-4</v>
      </c>
      <c r="AJ1344">
        <v>0.122893</v>
      </c>
    </row>
    <row r="1345" spans="1:37" hidden="1">
      <c r="A1345" t="s">
        <v>1499</v>
      </c>
      <c r="B1345" t="s">
        <v>1</v>
      </c>
      <c r="C1345">
        <v>1.000027</v>
      </c>
      <c r="D1345">
        <v>2.5999999999999998E-5</v>
      </c>
      <c r="K1345" t="s">
        <v>26653</v>
      </c>
      <c r="L1345" t="s">
        <v>24469</v>
      </c>
      <c r="M1345" t="s">
        <v>24897</v>
      </c>
      <c r="N1345" t="s">
        <v>25413</v>
      </c>
      <c r="O1345" t="s">
        <v>23449</v>
      </c>
      <c r="P1345" t="s">
        <v>23450</v>
      </c>
      <c r="AF1345" t="s">
        <v>26653</v>
      </c>
      <c r="AG1345" t="s">
        <v>57405</v>
      </c>
      <c r="AH1345">
        <v>0.953959</v>
      </c>
      <c r="AI1345">
        <v>4.5748999999999998E-2</v>
      </c>
      <c r="AJ1345">
        <v>2.92E-4</v>
      </c>
    </row>
    <row r="1346" spans="1:37">
      <c r="A1346" t="s">
        <v>1500</v>
      </c>
      <c r="B1346" s="2" t="s">
        <v>63</v>
      </c>
      <c r="C1346">
        <v>0.48827999999999999</v>
      </c>
      <c r="D1346">
        <v>0.511714</v>
      </c>
      <c r="E1346" t="s">
        <v>1501</v>
      </c>
      <c r="K1346" t="s">
        <v>26654</v>
      </c>
      <c r="L1346" t="s">
        <v>25244</v>
      </c>
      <c r="M1346" t="s">
        <v>26655</v>
      </c>
      <c r="N1346" t="s">
        <v>26656</v>
      </c>
      <c r="O1346" t="s">
        <v>23531</v>
      </c>
      <c r="P1346" t="s">
        <v>26657</v>
      </c>
      <c r="AF1346" t="s">
        <v>26654</v>
      </c>
      <c r="AG1346" t="s">
        <v>63</v>
      </c>
      <c r="AH1346">
        <v>0.42160300000000001</v>
      </c>
      <c r="AI1346">
        <v>0.57308300000000001</v>
      </c>
      <c r="AJ1346">
        <v>5.3140000000000001E-3</v>
      </c>
      <c r="AK1346" t="s">
        <v>57625</v>
      </c>
    </row>
    <row r="1347" spans="1:37" hidden="1">
      <c r="A1347" t="s">
        <v>1502</v>
      </c>
      <c r="B1347" t="s">
        <v>1</v>
      </c>
      <c r="C1347">
        <v>0.93052800000000002</v>
      </c>
      <c r="D1347">
        <v>6.9476999999999997E-2</v>
      </c>
      <c r="K1347" t="s">
        <v>26658</v>
      </c>
      <c r="L1347" t="s">
        <v>23795</v>
      </c>
      <c r="M1347" t="s">
        <v>26659</v>
      </c>
      <c r="N1347" t="s">
        <v>26660</v>
      </c>
      <c r="O1347" t="s">
        <v>23449</v>
      </c>
      <c r="P1347" t="s">
        <v>23469</v>
      </c>
      <c r="AF1347" t="s">
        <v>26658</v>
      </c>
      <c r="AG1347" t="s">
        <v>63</v>
      </c>
      <c r="AH1347">
        <v>0.171682</v>
      </c>
      <c r="AI1347">
        <v>0.82515099999999997</v>
      </c>
      <c r="AJ1347">
        <v>3.1670000000000001E-3</v>
      </c>
      <c r="AK1347" t="s">
        <v>57626</v>
      </c>
    </row>
    <row r="1348" spans="1:37" hidden="1">
      <c r="A1348" t="s">
        <v>1503</v>
      </c>
      <c r="B1348" t="s">
        <v>1</v>
      </c>
      <c r="C1348">
        <v>0.99987499999999996</v>
      </c>
      <c r="D1348">
        <v>1.44E-4</v>
      </c>
      <c r="K1348" t="s">
        <v>26661</v>
      </c>
      <c r="L1348" t="s">
        <v>24843</v>
      </c>
      <c r="M1348" t="s">
        <v>26662</v>
      </c>
      <c r="N1348" t="s">
        <v>26663</v>
      </c>
      <c r="O1348" t="s">
        <v>23449</v>
      </c>
      <c r="P1348" t="s">
        <v>23450</v>
      </c>
      <c r="AF1348" t="s">
        <v>26661</v>
      </c>
      <c r="AG1348" t="s">
        <v>63</v>
      </c>
      <c r="AH1348">
        <v>0.33450099999999999</v>
      </c>
      <c r="AI1348">
        <v>0.66090199999999999</v>
      </c>
      <c r="AJ1348">
        <v>4.5970000000000004E-3</v>
      </c>
      <c r="AK1348" t="s">
        <v>57627</v>
      </c>
    </row>
    <row r="1349" spans="1:37">
      <c r="A1349" t="s">
        <v>1504</v>
      </c>
      <c r="B1349" s="2" t="s">
        <v>63</v>
      </c>
      <c r="C1349">
        <v>1.84E-4</v>
      </c>
      <c r="D1349">
        <v>0.99979399999999996</v>
      </c>
      <c r="E1349" t="s">
        <v>1505</v>
      </c>
      <c r="K1349" t="s">
        <v>26664</v>
      </c>
      <c r="L1349" t="s">
        <v>24959</v>
      </c>
      <c r="M1349" t="s">
        <v>26665</v>
      </c>
      <c r="N1349" t="s">
        <v>26666</v>
      </c>
      <c r="O1349" t="s">
        <v>23465</v>
      </c>
      <c r="P1349" t="s">
        <v>26667</v>
      </c>
      <c r="AF1349" t="s">
        <v>26664</v>
      </c>
      <c r="AG1349" t="s">
        <v>63</v>
      </c>
      <c r="AH1349">
        <v>4.8799999999999999E-4</v>
      </c>
      <c r="AI1349">
        <v>0.999502</v>
      </c>
      <c r="AJ1349">
        <v>9.0000000000000002E-6</v>
      </c>
      <c r="AK1349" t="s">
        <v>57628</v>
      </c>
    </row>
    <row r="1350" spans="1:37" hidden="1">
      <c r="A1350" t="s">
        <v>1506</v>
      </c>
      <c r="B1350" t="s">
        <v>1</v>
      </c>
      <c r="C1350">
        <v>1.0000500000000001</v>
      </c>
      <c r="D1350">
        <v>1.9999999999999999E-6</v>
      </c>
      <c r="K1350" t="s">
        <v>26668</v>
      </c>
      <c r="L1350" t="s">
        <v>23726</v>
      </c>
      <c r="M1350" t="s">
        <v>26669</v>
      </c>
      <c r="N1350" t="s">
        <v>26670</v>
      </c>
      <c r="O1350" t="s">
        <v>23465</v>
      </c>
      <c r="P1350" t="s">
        <v>25856</v>
      </c>
      <c r="AF1350" t="s">
        <v>26668</v>
      </c>
      <c r="AG1350" t="s">
        <v>57405</v>
      </c>
      <c r="AH1350">
        <v>0.96158900000000003</v>
      </c>
      <c r="AI1350">
        <v>3.8290999999999999E-2</v>
      </c>
      <c r="AJ1350">
        <v>1.2E-4</v>
      </c>
    </row>
    <row r="1351" spans="1:37" hidden="1">
      <c r="A1351" t="s">
        <v>1507</v>
      </c>
      <c r="B1351" t="s">
        <v>1</v>
      </c>
      <c r="C1351">
        <v>1.000057</v>
      </c>
      <c r="D1351">
        <v>0</v>
      </c>
      <c r="K1351" t="s">
        <v>26671</v>
      </c>
      <c r="L1351" t="s">
        <v>23652</v>
      </c>
      <c r="M1351" t="s">
        <v>24340</v>
      </c>
      <c r="N1351" t="s">
        <v>24576</v>
      </c>
      <c r="O1351" t="s">
        <v>23449</v>
      </c>
      <c r="P1351" t="s">
        <v>23450</v>
      </c>
      <c r="AF1351" t="s">
        <v>26671</v>
      </c>
      <c r="AG1351" t="s">
        <v>57414</v>
      </c>
      <c r="AH1351">
        <v>0.49845800000000001</v>
      </c>
      <c r="AI1351">
        <v>2.235E-3</v>
      </c>
      <c r="AJ1351">
        <v>0.49930600000000003</v>
      </c>
      <c r="AK1351" t="s">
        <v>57629</v>
      </c>
    </row>
    <row r="1352" spans="1:37" hidden="1">
      <c r="A1352" t="s">
        <v>1508</v>
      </c>
      <c r="B1352" t="s">
        <v>1</v>
      </c>
      <c r="C1352">
        <v>1.0000039999999999</v>
      </c>
      <c r="D1352">
        <v>6.9999999999999999E-6</v>
      </c>
      <c r="K1352" t="s">
        <v>26672</v>
      </c>
      <c r="L1352" t="s">
        <v>24622</v>
      </c>
      <c r="M1352" t="s">
        <v>26673</v>
      </c>
      <c r="N1352" t="s">
        <v>26674</v>
      </c>
      <c r="O1352" t="s">
        <v>23449</v>
      </c>
      <c r="P1352" t="s">
        <v>23450</v>
      </c>
      <c r="AF1352" t="s">
        <v>26672</v>
      </c>
      <c r="AG1352" t="s">
        <v>57405</v>
      </c>
      <c r="AH1352">
        <v>0.99979200000000001</v>
      </c>
      <c r="AI1352">
        <v>4.3999999999999999E-5</v>
      </c>
      <c r="AJ1352">
        <v>1.64E-4</v>
      </c>
    </row>
    <row r="1353" spans="1:37" hidden="1">
      <c r="A1353" t="s">
        <v>1509</v>
      </c>
      <c r="B1353" t="s">
        <v>1</v>
      </c>
      <c r="C1353">
        <v>1.0000450000000001</v>
      </c>
      <c r="D1353">
        <v>9.9999999999999995E-7</v>
      </c>
      <c r="K1353" t="s">
        <v>26675</v>
      </c>
      <c r="L1353" t="s">
        <v>23736</v>
      </c>
      <c r="M1353" t="s">
        <v>26676</v>
      </c>
      <c r="N1353" t="s">
        <v>23448</v>
      </c>
      <c r="O1353" t="s">
        <v>23465</v>
      </c>
      <c r="P1353" t="s">
        <v>26677</v>
      </c>
      <c r="AF1353" t="s">
        <v>26675</v>
      </c>
      <c r="AG1353" t="s">
        <v>57405</v>
      </c>
      <c r="AH1353">
        <v>0.96655599999999997</v>
      </c>
      <c r="AI1353">
        <v>1.0557E-2</v>
      </c>
      <c r="AJ1353">
        <v>2.2886E-2</v>
      </c>
    </row>
    <row r="1354" spans="1:37" hidden="1">
      <c r="A1354" t="s">
        <v>1510</v>
      </c>
      <c r="B1354" t="s">
        <v>1</v>
      </c>
      <c r="C1354">
        <v>1.0000659999999999</v>
      </c>
      <c r="D1354">
        <v>0</v>
      </c>
      <c r="K1354" t="s">
        <v>26678</v>
      </c>
      <c r="L1354" t="s">
        <v>26679</v>
      </c>
      <c r="M1354" t="s">
        <v>23572</v>
      </c>
      <c r="N1354" t="s">
        <v>23454</v>
      </c>
      <c r="O1354" t="s">
        <v>23449</v>
      </c>
      <c r="P1354" t="s">
        <v>23450</v>
      </c>
      <c r="AF1354" t="s">
        <v>26678</v>
      </c>
      <c r="AG1354" t="s">
        <v>57405</v>
      </c>
      <c r="AH1354">
        <v>0.99998200000000004</v>
      </c>
      <c r="AI1354">
        <v>6.0000000000000002E-6</v>
      </c>
      <c r="AJ1354">
        <v>1.2E-5</v>
      </c>
    </row>
    <row r="1355" spans="1:37" hidden="1">
      <c r="A1355" t="s">
        <v>1511</v>
      </c>
      <c r="B1355" t="s">
        <v>1</v>
      </c>
      <c r="C1355">
        <v>1.000068</v>
      </c>
      <c r="D1355">
        <v>0</v>
      </c>
      <c r="K1355" t="s">
        <v>26680</v>
      </c>
      <c r="L1355" t="s">
        <v>23896</v>
      </c>
      <c r="M1355" t="s">
        <v>23453</v>
      </c>
      <c r="N1355" t="s">
        <v>23454</v>
      </c>
      <c r="O1355" t="s">
        <v>23449</v>
      </c>
      <c r="P1355" t="s">
        <v>23450</v>
      </c>
      <c r="AF1355" t="s">
        <v>26680</v>
      </c>
      <c r="AG1355" t="s">
        <v>57405</v>
      </c>
      <c r="AH1355">
        <v>0.95660999999999996</v>
      </c>
      <c r="AI1355">
        <v>7.7000000000000001E-5</v>
      </c>
      <c r="AJ1355">
        <v>4.3312999999999997E-2</v>
      </c>
    </row>
    <row r="1356" spans="1:37" hidden="1">
      <c r="A1356" t="s">
        <v>1512</v>
      </c>
      <c r="B1356" t="s">
        <v>1</v>
      </c>
      <c r="C1356">
        <v>0.89260399999999995</v>
      </c>
      <c r="D1356">
        <v>0.10739799999999999</v>
      </c>
      <c r="K1356" t="s">
        <v>26681</v>
      </c>
      <c r="L1356" t="s">
        <v>24456</v>
      </c>
      <c r="M1356" t="s">
        <v>26682</v>
      </c>
      <c r="N1356" t="s">
        <v>23752</v>
      </c>
      <c r="O1356" t="s">
        <v>23449</v>
      </c>
      <c r="P1356" t="s">
        <v>23450</v>
      </c>
      <c r="AF1356" t="s">
        <v>26681</v>
      </c>
      <c r="AG1356" t="s">
        <v>57405</v>
      </c>
      <c r="AH1356">
        <v>0.92108000000000001</v>
      </c>
      <c r="AI1356">
        <v>7.8779000000000002E-2</v>
      </c>
      <c r="AJ1356">
        <v>1.3999999999999999E-4</v>
      </c>
    </row>
    <row r="1357" spans="1:37" hidden="1">
      <c r="A1357" t="s">
        <v>1513</v>
      </c>
      <c r="B1357" t="s">
        <v>1</v>
      </c>
      <c r="C1357">
        <v>1.000049</v>
      </c>
      <c r="D1357">
        <v>0</v>
      </c>
      <c r="K1357" t="s">
        <v>26683</v>
      </c>
      <c r="L1357" t="s">
        <v>24890</v>
      </c>
      <c r="M1357" t="s">
        <v>23453</v>
      </c>
      <c r="N1357" t="s">
        <v>23454</v>
      </c>
      <c r="O1357" t="s">
        <v>23449</v>
      </c>
      <c r="P1357" t="s">
        <v>23450</v>
      </c>
      <c r="AF1357" t="s">
        <v>26683</v>
      </c>
      <c r="AG1357" t="s">
        <v>57405</v>
      </c>
      <c r="AH1357">
        <v>0.99920500000000001</v>
      </c>
      <c r="AI1357">
        <v>5.3999999999999998E-5</v>
      </c>
      <c r="AJ1357">
        <v>7.4100000000000001E-4</v>
      </c>
    </row>
    <row r="1358" spans="1:37" hidden="1">
      <c r="A1358" t="s">
        <v>1514</v>
      </c>
      <c r="B1358" t="s">
        <v>1</v>
      </c>
      <c r="C1358">
        <v>1.0000599999999999</v>
      </c>
      <c r="D1358">
        <v>0</v>
      </c>
      <c r="K1358" t="s">
        <v>26684</v>
      </c>
      <c r="L1358" t="s">
        <v>26379</v>
      </c>
      <c r="M1358" t="s">
        <v>23453</v>
      </c>
      <c r="N1358" t="s">
        <v>23454</v>
      </c>
      <c r="O1358" t="s">
        <v>23449</v>
      </c>
      <c r="P1358" t="s">
        <v>23450</v>
      </c>
      <c r="AF1358" t="s">
        <v>26684</v>
      </c>
      <c r="AG1358" t="s">
        <v>57405</v>
      </c>
      <c r="AH1358">
        <v>0.99981900000000001</v>
      </c>
      <c r="AI1358">
        <v>1.17E-4</v>
      </c>
      <c r="AJ1358">
        <v>6.3999999999999997E-5</v>
      </c>
    </row>
    <row r="1359" spans="1:37" hidden="1">
      <c r="A1359" t="s">
        <v>1515</v>
      </c>
      <c r="B1359" t="s">
        <v>1</v>
      </c>
      <c r="C1359">
        <v>1.0000500000000001</v>
      </c>
      <c r="D1359">
        <v>0</v>
      </c>
      <c r="K1359" t="s">
        <v>26685</v>
      </c>
      <c r="L1359" t="s">
        <v>26686</v>
      </c>
      <c r="M1359" t="s">
        <v>23453</v>
      </c>
      <c r="N1359" t="s">
        <v>23454</v>
      </c>
      <c r="O1359" t="s">
        <v>23449</v>
      </c>
      <c r="P1359" t="s">
        <v>23450</v>
      </c>
      <c r="AF1359" t="s">
        <v>26685</v>
      </c>
      <c r="AG1359" t="s">
        <v>57414</v>
      </c>
      <c r="AH1359">
        <v>1.2620000000000001E-3</v>
      </c>
      <c r="AI1359">
        <v>9.9999999999999995E-7</v>
      </c>
      <c r="AJ1359">
        <v>0.99873699999999999</v>
      </c>
      <c r="AK1359" t="s">
        <v>57630</v>
      </c>
    </row>
    <row r="1360" spans="1:37" hidden="1">
      <c r="A1360" t="s">
        <v>1516</v>
      </c>
      <c r="B1360" t="s">
        <v>1</v>
      </c>
      <c r="C1360">
        <v>1.0000469999999999</v>
      </c>
      <c r="D1360">
        <v>0</v>
      </c>
      <c r="K1360" t="s">
        <v>26687</v>
      </c>
      <c r="L1360" t="s">
        <v>25233</v>
      </c>
      <c r="M1360" t="s">
        <v>23453</v>
      </c>
      <c r="N1360" t="s">
        <v>23454</v>
      </c>
      <c r="O1360" t="s">
        <v>23449</v>
      </c>
      <c r="P1360" t="s">
        <v>23450</v>
      </c>
      <c r="AF1360" t="s">
        <v>26687</v>
      </c>
      <c r="AG1360" t="s">
        <v>57405</v>
      </c>
      <c r="AH1360">
        <v>0.97603300000000004</v>
      </c>
      <c r="AI1360">
        <v>3.0699999999999998E-4</v>
      </c>
      <c r="AJ1360">
        <v>2.366E-2</v>
      </c>
    </row>
    <row r="1361" spans="1:37" hidden="1">
      <c r="A1361" t="s">
        <v>1517</v>
      </c>
      <c r="B1361" t="s">
        <v>1</v>
      </c>
      <c r="C1361">
        <v>1.000043</v>
      </c>
      <c r="D1361">
        <v>0</v>
      </c>
      <c r="K1361" t="s">
        <v>26688</v>
      </c>
      <c r="L1361" t="s">
        <v>24065</v>
      </c>
      <c r="M1361" t="s">
        <v>23453</v>
      </c>
      <c r="N1361" t="s">
        <v>23454</v>
      </c>
      <c r="O1361" t="s">
        <v>23449</v>
      </c>
      <c r="P1361" t="s">
        <v>23469</v>
      </c>
      <c r="AF1361" t="s">
        <v>26688</v>
      </c>
      <c r="AG1361" t="s">
        <v>57405</v>
      </c>
      <c r="AH1361">
        <v>0.99917199999999995</v>
      </c>
      <c r="AI1361">
        <v>1.8799999999999999E-4</v>
      </c>
      <c r="AJ1361">
        <v>6.4000000000000005E-4</v>
      </c>
    </row>
    <row r="1362" spans="1:37" hidden="1">
      <c r="A1362" t="s">
        <v>1518</v>
      </c>
      <c r="B1362" t="s">
        <v>1</v>
      </c>
      <c r="C1362">
        <v>1.0000549999999999</v>
      </c>
      <c r="D1362">
        <v>0</v>
      </c>
      <c r="K1362" t="s">
        <v>26689</v>
      </c>
      <c r="L1362" t="s">
        <v>25546</v>
      </c>
      <c r="M1362" t="s">
        <v>23625</v>
      </c>
      <c r="N1362" t="s">
        <v>23454</v>
      </c>
      <c r="O1362" t="s">
        <v>23449</v>
      </c>
      <c r="P1362" t="s">
        <v>23450</v>
      </c>
      <c r="AF1362" t="s">
        <v>26689</v>
      </c>
      <c r="AG1362" t="s">
        <v>57405</v>
      </c>
      <c r="AH1362">
        <v>0.99980899999999995</v>
      </c>
      <c r="AI1362">
        <v>2.8E-5</v>
      </c>
      <c r="AJ1362">
        <v>1.63E-4</v>
      </c>
    </row>
    <row r="1363" spans="1:37" hidden="1">
      <c r="A1363" t="s">
        <v>1519</v>
      </c>
      <c r="B1363" t="s">
        <v>1</v>
      </c>
      <c r="C1363">
        <v>0.99997499999999995</v>
      </c>
      <c r="D1363">
        <v>6.2000000000000003E-5</v>
      </c>
      <c r="K1363" t="s">
        <v>26690</v>
      </c>
      <c r="L1363" t="s">
        <v>26414</v>
      </c>
      <c r="M1363" t="s">
        <v>23453</v>
      </c>
      <c r="N1363" t="s">
        <v>23454</v>
      </c>
      <c r="O1363" t="s">
        <v>23449</v>
      </c>
      <c r="P1363" t="s">
        <v>23450</v>
      </c>
      <c r="AF1363" t="s">
        <v>26690</v>
      </c>
      <c r="AG1363" t="s">
        <v>57405</v>
      </c>
      <c r="AH1363">
        <v>0.99764600000000003</v>
      </c>
      <c r="AI1363">
        <v>1.0399999999999999E-4</v>
      </c>
      <c r="AJ1363">
        <v>2.2499999999999998E-3</v>
      </c>
    </row>
    <row r="1364" spans="1:37" hidden="1">
      <c r="A1364" t="s">
        <v>1520</v>
      </c>
      <c r="B1364" t="s">
        <v>1</v>
      </c>
      <c r="C1364">
        <v>1.0000709999999999</v>
      </c>
      <c r="D1364">
        <v>0</v>
      </c>
      <c r="K1364" t="s">
        <v>26691</v>
      </c>
      <c r="L1364" t="s">
        <v>26064</v>
      </c>
      <c r="M1364" t="s">
        <v>23457</v>
      </c>
      <c r="N1364" t="s">
        <v>23454</v>
      </c>
      <c r="O1364" t="s">
        <v>23449</v>
      </c>
      <c r="P1364" t="s">
        <v>23450</v>
      </c>
      <c r="AF1364" t="s">
        <v>26691</v>
      </c>
      <c r="AG1364" t="s">
        <v>57405</v>
      </c>
      <c r="AH1364">
        <v>0.97875699999999999</v>
      </c>
      <c r="AI1364">
        <v>1.2899999999999999E-4</v>
      </c>
      <c r="AJ1364">
        <v>2.1113E-2</v>
      </c>
    </row>
    <row r="1365" spans="1:37" hidden="1">
      <c r="A1365" t="s">
        <v>1521</v>
      </c>
      <c r="B1365" t="s">
        <v>1</v>
      </c>
      <c r="C1365">
        <v>0.55251899999999998</v>
      </c>
      <c r="D1365">
        <v>0.44747999999999999</v>
      </c>
      <c r="K1365" t="s">
        <v>26692</v>
      </c>
      <c r="L1365" t="s">
        <v>25546</v>
      </c>
      <c r="M1365" t="s">
        <v>26693</v>
      </c>
      <c r="N1365" t="s">
        <v>26694</v>
      </c>
      <c r="O1365" t="s">
        <v>23465</v>
      </c>
      <c r="P1365" t="s">
        <v>24547</v>
      </c>
      <c r="AF1365" t="s">
        <v>26692</v>
      </c>
      <c r="AG1365" t="s">
        <v>63</v>
      </c>
      <c r="AH1365">
        <v>8.4861000000000006E-2</v>
      </c>
      <c r="AI1365">
        <v>0.91231300000000004</v>
      </c>
      <c r="AJ1365">
        <v>2.8270000000000001E-3</v>
      </c>
      <c r="AK1365" t="s">
        <v>57631</v>
      </c>
    </row>
    <row r="1366" spans="1:37" hidden="1">
      <c r="A1366" t="s">
        <v>1522</v>
      </c>
      <c r="B1366" t="s">
        <v>1</v>
      </c>
      <c r="C1366">
        <v>1.0000830000000001</v>
      </c>
      <c r="D1366">
        <v>0</v>
      </c>
      <c r="K1366" t="s">
        <v>26695</v>
      </c>
      <c r="L1366" t="s">
        <v>26265</v>
      </c>
      <c r="M1366" t="s">
        <v>23453</v>
      </c>
      <c r="N1366" t="s">
        <v>23454</v>
      </c>
      <c r="O1366" t="s">
        <v>23449</v>
      </c>
      <c r="P1366" t="s">
        <v>23450</v>
      </c>
      <c r="AF1366" t="s">
        <v>26695</v>
      </c>
      <c r="AG1366" t="s">
        <v>57405</v>
      </c>
      <c r="AH1366">
        <v>0.999946</v>
      </c>
      <c r="AI1366">
        <v>2.5000000000000001E-5</v>
      </c>
      <c r="AJ1366">
        <v>2.9E-5</v>
      </c>
    </row>
    <row r="1367" spans="1:37" hidden="1">
      <c r="A1367" t="s">
        <v>1523</v>
      </c>
      <c r="B1367" t="s">
        <v>1</v>
      </c>
      <c r="C1367">
        <v>0.99997999999999998</v>
      </c>
      <c r="D1367">
        <v>4.0000000000000003E-5</v>
      </c>
      <c r="K1367" t="s">
        <v>26696</v>
      </c>
      <c r="L1367" t="s">
        <v>24295</v>
      </c>
      <c r="M1367" t="s">
        <v>23457</v>
      </c>
      <c r="N1367" t="s">
        <v>23448</v>
      </c>
      <c r="O1367" t="s">
        <v>23449</v>
      </c>
      <c r="P1367" t="s">
        <v>23450</v>
      </c>
      <c r="AF1367" t="s">
        <v>26696</v>
      </c>
      <c r="AG1367" t="s">
        <v>57405</v>
      </c>
      <c r="AH1367">
        <v>0.99354399999999998</v>
      </c>
      <c r="AI1367">
        <v>1.727E-3</v>
      </c>
      <c r="AJ1367">
        <v>4.7289999999999997E-3</v>
      </c>
    </row>
    <row r="1368" spans="1:37" hidden="1">
      <c r="A1368" t="s">
        <v>1524</v>
      </c>
      <c r="B1368" t="s">
        <v>1</v>
      </c>
      <c r="C1368">
        <v>1.000049</v>
      </c>
      <c r="D1368">
        <v>0</v>
      </c>
      <c r="K1368" t="s">
        <v>26697</v>
      </c>
      <c r="L1368" t="s">
        <v>26698</v>
      </c>
      <c r="M1368" t="s">
        <v>25590</v>
      </c>
      <c r="N1368" t="s">
        <v>26699</v>
      </c>
      <c r="O1368" t="s">
        <v>23449</v>
      </c>
      <c r="P1368" t="s">
        <v>23450</v>
      </c>
      <c r="AF1368" t="s">
        <v>26697</v>
      </c>
      <c r="AG1368" t="s">
        <v>57405</v>
      </c>
      <c r="AH1368">
        <v>0.99999700000000002</v>
      </c>
      <c r="AI1368">
        <v>0</v>
      </c>
      <c r="AJ1368">
        <v>1.9999999999999999E-6</v>
      </c>
    </row>
    <row r="1369" spans="1:37" hidden="1">
      <c r="A1369" t="s">
        <v>1525</v>
      </c>
      <c r="B1369" t="s">
        <v>1</v>
      </c>
      <c r="C1369">
        <v>1.0000659999999999</v>
      </c>
      <c r="D1369">
        <v>0</v>
      </c>
      <c r="K1369" t="s">
        <v>26700</v>
      </c>
      <c r="L1369" t="s">
        <v>25137</v>
      </c>
      <c r="M1369" t="s">
        <v>23453</v>
      </c>
      <c r="N1369" t="s">
        <v>23454</v>
      </c>
      <c r="O1369" t="s">
        <v>23449</v>
      </c>
      <c r="P1369" t="s">
        <v>23450</v>
      </c>
      <c r="AF1369" t="s">
        <v>26700</v>
      </c>
      <c r="AG1369" t="s">
        <v>57405</v>
      </c>
      <c r="AH1369">
        <v>1</v>
      </c>
      <c r="AI1369">
        <v>0</v>
      </c>
      <c r="AJ1369">
        <v>0</v>
      </c>
    </row>
    <row r="1370" spans="1:37" hidden="1">
      <c r="A1370" t="s">
        <v>1526</v>
      </c>
      <c r="B1370" t="s">
        <v>1</v>
      </c>
      <c r="C1370">
        <v>1.0000199999999999</v>
      </c>
      <c r="D1370">
        <v>2.9E-5</v>
      </c>
      <c r="K1370" t="s">
        <v>26701</v>
      </c>
      <c r="L1370" t="s">
        <v>26322</v>
      </c>
      <c r="M1370" t="s">
        <v>23453</v>
      </c>
      <c r="N1370" t="s">
        <v>23454</v>
      </c>
      <c r="O1370" t="s">
        <v>23449</v>
      </c>
      <c r="P1370" t="s">
        <v>23450</v>
      </c>
      <c r="AF1370" t="s">
        <v>26701</v>
      </c>
      <c r="AG1370" t="s">
        <v>57405</v>
      </c>
      <c r="AH1370">
        <v>0.999996</v>
      </c>
      <c r="AI1370">
        <v>3.0000000000000001E-6</v>
      </c>
      <c r="AJ1370">
        <v>0</v>
      </c>
    </row>
    <row r="1371" spans="1:37" hidden="1">
      <c r="A1371" t="s">
        <v>1527</v>
      </c>
      <c r="B1371" t="s">
        <v>1</v>
      </c>
      <c r="C1371">
        <v>1.0000450000000001</v>
      </c>
      <c r="D1371">
        <v>7.9999999999999996E-6</v>
      </c>
      <c r="K1371" t="s">
        <v>26702</v>
      </c>
      <c r="L1371" t="s">
        <v>25609</v>
      </c>
      <c r="M1371" t="s">
        <v>26703</v>
      </c>
      <c r="N1371" t="s">
        <v>26704</v>
      </c>
      <c r="O1371" t="s">
        <v>23531</v>
      </c>
      <c r="P1371" t="s">
        <v>26705</v>
      </c>
      <c r="AF1371" t="s">
        <v>26702</v>
      </c>
      <c r="AG1371" t="s">
        <v>57405</v>
      </c>
      <c r="AH1371">
        <v>0.99993799999999999</v>
      </c>
      <c r="AI1371">
        <v>5.5999999999999999E-5</v>
      </c>
      <c r="AJ1371">
        <v>6.0000000000000002E-6</v>
      </c>
    </row>
    <row r="1372" spans="1:37" hidden="1">
      <c r="A1372" t="s">
        <v>1528</v>
      </c>
      <c r="B1372" t="s">
        <v>1</v>
      </c>
      <c r="C1372">
        <v>0.57208800000000004</v>
      </c>
      <c r="D1372">
        <v>0.42790699999999998</v>
      </c>
      <c r="K1372" t="s">
        <v>26706</v>
      </c>
      <c r="L1372" t="s">
        <v>24617</v>
      </c>
      <c r="M1372" t="s">
        <v>26707</v>
      </c>
      <c r="N1372" t="s">
        <v>26708</v>
      </c>
      <c r="O1372" t="s">
        <v>23465</v>
      </c>
      <c r="P1372" t="s">
        <v>26709</v>
      </c>
      <c r="AF1372" t="s">
        <v>26706</v>
      </c>
      <c r="AG1372" t="s">
        <v>63</v>
      </c>
      <c r="AH1372">
        <v>7.0358000000000004E-2</v>
      </c>
      <c r="AI1372">
        <v>0.92802300000000004</v>
      </c>
      <c r="AJ1372">
        <v>1.619E-3</v>
      </c>
      <c r="AK1372" t="s">
        <v>57632</v>
      </c>
    </row>
    <row r="1373" spans="1:37" hidden="1">
      <c r="A1373" t="s">
        <v>1529</v>
      </c>
      <c r="B1373" t="s">
        <v>1</v>
      </c>
      <c r="C1373">
        <v>0.93692200000000003</v>
      </c>
      <c r="D1373">
        <v>6.3084000000000001E-2</v>
      </c>
      <c r="K1373" t="s">
        <v>26710</v>
      </c>
      <c r="L1373" t="s">
        <v>23528</v>
      </c>
      <c r="M1373" t="s">
        <v>25036</v>
      </c>
      <c r="N1373" t="s">
        <v>25037</v>
      </c>
      <c r="O1373" t="s">
        <v>23465</v>
      </c>
      <c r="P1373" t="s">
        <v>25038</v>
      </c>
      <c r="AF1373" t="s">
        <v>26710</v>
      </c>
      <c r="AG1373" t="s">
        <v>63</v>
      </c>
      <c r="AH1373">
        <v>0.45848</v>
      </c>
      <c r="AI1373">
        <v>0.54115599999999997</v>
      </c>
      <c r="AJ1373">
        <v>3.6499999999999998E-4</v>
      </c>
      <c r="AK1373" t="s">
        <v>57481</v>
      </c>
    </row>
    <row r="1374" spans="1:37" hidden="1">
      <c r="A1374" t="s">
        <v>1530</v>
      </c>
      <c r="B1374" t="s">
        <v>1</v>
      </c>
      <c r="C1374">
        <v>0.99997499999999995</v>
      </c>
      <c r="D1374">
        <v>5.8E-5</v>
      </c>
      <c r="K1374" t="s">
        <v>26711</v>
      </c>
      <c r="L1374" t="s">
        <v>24381</v>
      </c>
      <c r="M1374" t="s">
        <v>26712</v>
      </c>
      <c r="N1374" t="s">
        <v>25182</v>
      </c>
      <c r="O1374" t="s">
        <v>23449</v>
      </c>
      <c r="P1374" t="s">
        <v>23450</v>
      </c>
      <c r="AF1374" t="s">
        <v>26711</v>
      </c>
      <c r="AG1374" t="s">
        <v>57405</v>
      </c>
      <c r="AH1374">
        <v>0.98471399999999998</v>
      </c>
      <c r="AI1374">
        <v>1.2851E-2</v>
      </c>
      <c r="AJ1374">
        <v>2.4350000000000001E-3</v>
      </c>
    </row>
    <row r="1375" spans="1:37" hidden="1">
      <c r="A1375" t="s">
        <v>1531</v>
      </c>
      <c r="B1375" t="s">
        <v>1</v>
      </c>
      <c r="C1375">
        <v>0.99838700000000002</v>
      </c>
      <c r="D1375">
        <v>1.6180000000000001E-3</v>
      </c>
      <c r="K1375" t="s">
        <v>26713</v>
      </c>
      <c r="L1375" t="s">
        <v>26714</v>
      </c>
      <c r="M1375" t="s">
        <v>26241</v>
      </c>
      <c r="N1375" t="s">
        <v>25461</v>
      </c>
      <c r="O1375" t="s">
        <v>23449</v>
      </c>
      <c r="P1375" t="s">
        <v>23469</v>
      </c>
      <c r="AF1375" t="s">
        <v>26713</v>
      </c>
      <c r="AG1375" t="s">
        <v>63</v>
      </c>
      <c r="AH1375">
        <v>0.29972799999999999</v>
      </c>
      <c r="AI1375">
        <v>0.69894199999999995</v>
      </c>
      <c r="AJ1375">
        <v>1.33E-3</v>
      </c>
      <c r="AK1375" t="s">
        <v>57633</v>
      </c>
    </row>
    <row r="1376" spans="1:37" hidden="1">
      <c r="A1376" t="s">
        <v>1532</v>
      </c>
      <c r="B1376" t="s">
        <v>1</v>
      </c>
      <c r="C1376">
        <v>1.000051</v>
      </c>
      <c r="D1376">
        <v>0</v>
      </c>
      <c r="K1376" t="s">
        <v>26715</v>
      </c>
      <c r="L1376" t="s">
        <v>25982</v>
      </c>
      <c r="M1376" t="s">
        <v>23493</v>
      </c>
      <c r="N1376" t="s">
        <v>23454</v>
      </c>
      <c r="O1376" t="s">
        <v>23449</v>
      </c>
      <c r="P1376" t="s">
        <v>23450</v>
      </c>
      <c r="AF1376" t="s">
        <v>26715</v>
      </c>
      <c r="AG1376" t="s">
        <v>57405</v>
      </c>
      <c r="AH1376">
        <v>0.99996300000000005</v>
      </c>
      <c r="AI1376">
        <v>2.5999999999999998E-5</v>
      </c>
      <c r="AJ1376">
        <v>1.1E-5</v>
      </c>
    </row>
    <row r="1377" spans="1:36" hidden="1">
      <c r="A1377" t="s">
        <v>1533</v>
      </c>
      <c r="B1377" t="s">
        <v>1</v>
      </c>
      <c r="C1377">
        <v>1.000075</v>
      </c>
      <c r="D1377">
        <v>1.9999999999999999E-6</v>
      </c>
      <c r="K1377" t="s">
        <v>26716</v>
      </c>
      <c r="L1377" t="s">
        <v>25746</v>
      </c>
      <c r="M1377" t="s">
        <v>26717</v>
      </c>
      <c r="N1377" t="s">
        <v>23448</v>
      </c>
      <c r="O1377" t="s">
        <v>23449</v>
      </c>
      <c r="P1377" t="s">
        <v>23450</v>
      </c>
      <c r="AF1377" t="s">
        <v>26716</v>
      </c>
      <c r="AG1377" t="s">
        <v>57405</v>
      </c>
      <c r="AH1377">
        <v>0.99978</v>
      </c>
      <c r="AI1377">
        <v>2.1000000000000001E-4</v>
      </c>
      <c r="AJ1377">
        <v>9.0000000000000002E-6</v>
      </c>
    </row>
    <row r="1378" spans="1:36" hidden="1">
      <c r="A1378" t="s">
        <v>1534</v>
      </c>
      <c r="B1378" t="s">
        <v>1</v>
      </c>
      <c r="C1378">
        <v>1.0000119999999999</v>
      </c>
      <c r="D1378">
        <v>0</v>
      </c>
      <c r="K1378" t="s">
        <v>26718</v>
      </c>
      <c r="L1378" t="s">
        <v>24145</v>
      </c>
      <c r="M1378" t="s">
        <v>26374</v>
      </c>
      <c r="N1378" t="s">
        <v>26719</v>
      </c>
      <c r="O1378" t="s">
        <v>23600</v>
      </c>
      <c r="P1378" t="s">
        <v>26720</v>
      </c>
      <c r="AF1378" t="s">
        <v>26718</v>
      </c>
      <c r="AG1378" t="s">
        <v>57405</v>
      </c>
      <c r="AH1378">
        <v>0.89100699999999999</v>
      </c>
      <c r="AI1378">
        <v>0.108016</v>
      </c>
      <c r="AJ1378">
        <v>9.77E-4</v>
      </c>
    </row>
    <row r="1379" spans="1:36" hidden="1">
      <c r="A1379" t="s">
        <v>1535</v>
      </c>
      <c r="B1379" t="s">
        <v>1</v>
      </c>
      <c r="C1379">
        <v>1.0000469999999999</v>
      </c>
      <c r="D1379">
        <v>0</v>
      </c>
      <c r="K1379" t="s">
        <v>26721</v>
      </c>
      <c r="L1379" t="s">
        <v>26254</v>
      </c>
      <c r="M1379" t="s">
        <v>23453</v>
      </c>
      <c r="N1379" t="s">
        <v>23454</v>
      </c>
      <c r="O1379" t="s">
        <v>23449</v>
      </c>
      <c r="P1379" t="s">
        <v>23450</v>
      </c>
      <c r="AF1379" t="s">
        <v>26721</v>
      </c>
      <c r="AG1379" t="s">
        <v>57405</v>
      </c>
      <c r="AH1379">
        <v>0.99221000000000004</v>
      </c>
      <c r="AI1379">
        <v>1.3940000000000001E-3</v>
      </c>
      <c r="AJ1379">
        <v>6.3959999999999998E-3</v>
      </c>
    </row>
    <row r="1380" spans="1:36" hidden="1">
      <c r="A1380" t="s">
        <v>1536</v>
      </c>
      <c r="B1380" t="s">
        <v>1</v>
      </c>
      <c r="C1380">
        <v>1.000038</v>
      </c>
      <c r="D1380">
        <v>1.1E-5</v>
      </c>
      <c r="K1380" t="s">
        <v>26722</v>
      </c>
      <c r="L1380" t="s">
        <v>26723</v>
      </c>
      <c r="M1380" t="s">
        <v>23709</v>
      </c>
      <c r="N1380" t="s">
        <v>23752</v>
      </c>
      <c r="O1380" t="s">
        <v>23449</v>
      </c>
      <c r="P1380" t="s">
        <v>23450</v>
      </c>
      <c r="AF1380" t="s">
        <v>26722</v>
      </c>
      <c r="AG1380" t="s">
        <v>57405</v>
      </c>
      <c r="AH1380">
        <v>0.99878</v>
      </c>
      <c r="AI1380">
        <v>5.4199999999999995E-4</v>
      </c>
      <c r="AJ1380">
        <v>6.78E-4</v>
      </c>
    </row>
    <row r="1381" spans="1:36" hidden="1">
      <c r="A1381" t="s">
        <v>1537</v>
      </c>
      <c r="B1381" t="s">
        <v>1</v>
      </c>
      <c r="C1381">
        <v>1.000038</v>
      </c>
      <c r="D1381">
        <v>0</v>
      </c>
      <c r="K1381" t="s">
        <v>26724</v>
      </c>
      <c r="L1381" t="s">
        <v>24451</v>
      </c>
      <c r="M1381" t="s">
        <v>23453</v>
      </c>
      <c r="N1381" t="s">
        <v>23454</v>
      </c>
      <c r="O1381" t="s">
        <v>23449</v>
      </c>
      <c r="P1381" t="s">
        <v>23450</v>
      </c>
      <c r="AF1381" t="s">
        <v>26724</v>
      </c>
      <c r="AG1381" t="s">
        <v>57405</v>
      </c>
      <c r="AH1381">
        <v>0.99970300000000001</v>
      </c>
      <c r="AI1381">
        <v>1.8799999999999999E-4</v>
      </c>
      <c r="AJ1381">
        <v>1.0900000000000001E-4</v>
      </c>
    </row>
    <row r="1382" spans="1:36" hidden="1">
      <c r="A1382" t="s">
        <v>1538</v>
      </c>
      <c r="B1382" t="s">
        <v>1</v>
      </c>
      <c r="C1382">
        <v>1.0000290000000001</v>
      </c>
      <c r="D1382">
        <v>5.0000000000000004E-6</v>
      </c>
      <c r="K1382" t="s">
        <v>26725</v>
      </c>
      <c r="L1382" t="s">
        <v>24878</v>
      </c>
      <c r="M1382" t="s">
        <v>23892</v>
      </c>
      <c r="N1382" t="s">
        <v>23748</v>
      </c>
      <c r="O1382" t="s">
        <v>23449</v>
      </c>
      <c r="P1382" t="s">
        <v>23450</v>
      </c>
      <c r="AF1382" t="s">
        <v>26725</v>
      </c>
      <c r="AG1382" t="s">
        <v>57405</v>
      </c>
      <c r="AH1382">
        <v>0.97054600000000002</v>
      </c>
      <c r="AI1382">
        <v>1.14E-3</v>
      </c>
      <c r="AJ1382">
        <v>2.8313000000000001E-2</v>
      </c>
    </row>
    <row r="1383" spans="1:36" hidden="1">
      <c r="A1383" t="s">
        <v>1539</v>
      </c>
      <c r="B1383" t="s">
        <v>1</v>
      </c>
      <c r="C1383">
        <v>1.000022</v>
      </c>
      <c r="D1383">
        <v>1.7E-5</v>
      </c>
      <c r="K1383" t="s">
        <v>26726</v>
      </c>
      <c r="L1383" t="s">
        <v>23896</v>
      </c>
      <c r="M1383" t="s">
        <v>24804</v>
      </c>
      <c r="N1383" t="s">
        <v>23734</v>
      </c>
      <c r="O1383" t="s">
        <v>23449</v>
      </c>
      <c r="P1383" t="s">
        <v>23450</v>
      </c>
      <c r="AF1383" t="s">
        <v>26726</v>
      </c>
      <c r="AG1383" t="s">
        <v>57405</v>
      </c>
      <c r="AH1383">
        <v>0.98990800000000001</v>
      </c>
      <c r="AI1383">
        <v>9.9579999999999998E-3</v>
      </c>
      <c r="AJ1383">
        <v>1.3300000000000001E-4</v>
      </c>
    </row>
    <row r="1384" spans="1:36" hidden="1">
      <c r="A1384" t="s">
        <v>1540</v>
      </c>
      <c r="B1384" t="s">
        <v>1</v>
      </c>
      <c r="C1384">
        <v>0.99977199999999999</v>
      </c>
      <c r="D1384">
        <v>2.2800000000000001E-4</v>
      </c>
      <c r="K1384" t="s">
        <v>26727</v>
      </c>
      <c r="L1384" t="s">
        <v>24600</v>
      </c>
      <c r="M1384" t="s">
        <v>26574</v>
      </c>
      <c r="N1384" t="s">
        <v>23977</v>
      </c>
      <c r="O1384" t="s">
        <v>23449</v>
      </c>
      <c r="P1384" t="s">
        <v>23450</v>
      </c>
      <c r="AF1384" t="s">
        <v>26727</v>
      </c>
      <c r="AG1384" t="s">
        <v>57405</v>
      </c>
      <c r="AH1384">
        <v>0.92891699999999999</v>
      </c>
      <c r="AI1384">
        <v>2.5839999999999999E-3</v>
      </c>
      <c r="AJ1384">
        <v>6.8499000000000004E-2</v>
      </c>
    </row>
    <row r="1385" spans="1:36" hidden="1">
      <c r="A1385" t="s">
        <v>1541</v>
      </c>
      <c r="B1385" t="s">
        <v>1</v>
      </c>
      <c r="C1385">
        <v>1.000013</v>
      </c>
      <c r="D1385">
        <v>7.9999999999999996E-6</v>
      </c>
      <c r="K1385" t="s">
        <v>26728</v>
      </c>
      <c r="L1385" t="s">
        <v>23694</v>
      </c>
      <c r="M1385" t="s">
        <v>26729</v>
      </c>
      <c r="N1385" t="s">
        <v>26730</v>
      </c>
      <c r="O1385" t="s">
        <v>23846</v>
      </c>
      <c r="P1385" t="s">
        <v>26731</v>
      </c>
      <c r="AF1385" t="s">
        <v>26728</v>
      </c>
      <c r="AG1385" t="s">
        <v>57405</v>
      </c>
      <c r="AH1385">
        <v>0.99999700000000002</v>
      </c>
      <c r="AI1385">
        <v>1.9999999999999999E-6</v>
      </c>
      <c r="AJ1385">
        <v>9.9999999999999995E-7</v>
      </c>
    </row>
    <row r="1386" spans="1:36" hidden="1">
      <c r="A1386" t="s">
        <v>1542</v>
      </c>
      <c r="B1386" t="s">
        <v>1</v>
      </c>
      <c r="C1386">
        <v>0.99853599999999998</v>
      </c>
      <c r="D1386">
        <v>1.4829999999999999E-3</v>
      </c>
      <c r="K1386" t="s">
        <v>26732</v>
      </c>
      <c r="L1386" t="s">
        <v>23468</v>
      </c>
      <c r="M1386" t="s">
        <v>26733</v>
      </c>
      <c r="N1386" t="s">
        <v>26734</v>
      </c>
      <c r="O1386" t="s">
        <v>23449</v>
      </c>
      <c r="P1386" t="s">
        <v>23450</v>
      </c>
      <c r="AF1386" t="s">
        <v>26732</v>
      </c>
      <c r="AG1386" t="s">
        <v>57405</v>
      </c>
      <c r="AH1386">
        <v>0.99570400000000003</v>
      </c>
      <c r="AI1386">
        <v>2.6819999999999999E-3</v>
      </c>
      <c r="AJ1386">
        <v>1.614E-3</v>
      </c>
    </row>
    <row r="1387" spans="1:36" hidden="1">
      <c r="A1387" t="s">
        <v>1543</v>
      </c>
      <c r="B1387" t="s">
        <v>1</v>
      </c>
      <c r="C1387">
        <v>1.0000819999999999</v>
      </c>
      <c r="D1387">
        <v>0</v>
      </c>
      <c r="K1387" t="s">
        <v>26735</v>
      </c>
      <c r="L1387" t="s">
        <v>23692</v>
      </c>
      <c r="M1387" t="s">
        <v>23588</v>
      </c>
      <c r="N1387" t="s">
        <v>23580</v>
      </c>
      <c r="O1387" t="s">
        <v>23449</v>
      </c>
      <c r="P1387" t="s">
        <v>23450</v>
      </c>
      <c r="AF1387" t="s">
        <v>26735</v>
      </c>
      <c r="AG1387" t="s">
        <v>57405</v>
      </c>
      <c r="AH1387">
        <v>0.99738700000000002</v>
      </c>
      <c r="AI1387">
        <v>1.4E-5</v>
      </c>
      <c r="AJ1387">
        <v>2.5990000000000002E-3</v>
      </c>
    </row>
    <row r="1388" spans="1:36" hidden="1">
      <c r="A1388" t="s">
        <v>1544</v>
      </c>
      <c r="B1388" t="s">
        <v>1</v>
      </c>
      <c r="C1388">
        <v>1.000068</v>
      </c>
      <c r="D1388">
        <v>0</v>
      </c>
      <c r="K1388" t="s">
        <v>26736</v>
      </c>
      <c r="L1388" t="s">
        <v>24213</v>
      </c>
      <c r="M1388" t="s">
        <v>23453</v>
      </c>
      <c r="N1388" t="s">
        <v>23454</v>
      </c>
      <c r="O1388" t="s">
        <v>23449</v>
      </c>
      <c r="P1388" t="s">
        <v>23450</v>
      </c>
      <c r="AF1388" t="s">
        <v>26736</v>
      </c>
      <c r="AG1388" t="s">
        <v>57405</v>
      </c>
      <c r="AH1388">
        <v>0.99937299999999996</v>
      </c>
      <c r="AI1388">
        <v>1.2300000000000001E-4</v>
      </c>
      <c r="AJ1388">
        <v>5.04E-4</v>
      </c>
    </row>
    <row r="1389" spans="1:36" hidden="1">
      <c r="A1389" t="s">
        <v>1545</v>
      </c>
      <c r="B1389" t="s">
        <v>1</v>
      </c>
      <c r="C1389">
        <v>1.0000579999999999</v>
      </c>
      <c r="D1389">
        <v>0</v>
      </c>
      <c r="K1389" t="s">
        <v>26737</v>
      </c>
      <c r="L1389" t="s">
        <v>24006</v>
      </c>
      <c r="M1389" t="s">
        <v>23709</v>
      </c>
      <c r="N1389" t="s">
        <v>23454</v>
      </c>
      <c r="O1389" t="s">
        <v>23449</v>
      </c>
      <c r="P1389" t="s">
        <v>23450</v>
      </c>
      <c r="AF1389" t="s">
        <v>26737</v>
      </c>
      <c r="AG1389" t="s">
        <v>57405</v>
      </c>
      <c r="AH1389">
        <v>0.88532500000000003</v>
      </c>
      <c r="AI1389">
        <v>1.2110000000000001E-3</v>
      </c>
      <c r="AJ1389">
        <v>0.113465</v>
      </c>
    </row>
    <row r="1390" spans="1:36" hidden="1">
      <c r="A1390" t="s">
        <v>1546</v>
      </c>
      <c r="B1390" t="s">
        <v>1</v>
      </c>
      <c r="C1390">
        <v>1.0000869999999999</v>
      </c>
      <c r="D1390">
        <v>0</v>
      </c>
      <c r="K1390" t="s">
        <v>26738</v>
      </c>
      <c r="L1390" t="s">
        <v>24179</v>
      </c>
      <c r="M1390" t="s">
        <v>24804</v>
      </c>
      <c r="N1390" t="s">
        <v>23454</v>
      </c>
      <c r="O1390" t="s">
        <v>23449</v>
      </c>
      <c r="P1390" t="s">
        <v>23450</v>
      </c>
      <c r="AF1390" t="s">
        <v>26738</v>
      </c>
      <c r="AG1390" t="s">
        <v>57405</v>
      </c>
      <c r="AH1390">
        <v>0.999946</v>
      </c>
      <c r="AI1390">
        <v>4.8999999999999998E-5</v>
      </c>
      <c r="AJ1390">
        <v>5.0000000000000004E-6</v>
      </c>
    </row>
    <row r="1391" spans="1:36" hidden="1">
      <c r="A1391" t="s">
        <v>1547</v>
      </c>
      <c r="B1391" t="s">
        <v>1</v>
      </c>
      <c r="C1391">
        <v>1.000003</v>
      </c>
      <c r="D1391">
        <v>9.9999999999999995E-7</v>
      </c>
      <c r="K1391" t="s">
        <v>26739</v>
      </c>
      <c r="L1391" t="s">
        <v>26740</v>
      </c>
      <c r="M1391" t="s">
        <v>23453</v>
      </c>
      <c r="N1391" t="s">
        <v>23454</v>
      </c>
      <c r="O1391" t="s">
        <v>23449</v>
      </c>
      <c r="P1391" t="s">
        <v>23450</v>
      </c>
      <c r="AF1391" t="s">
        <v>26739</v>
      </c>
      <c r="AG1391" t="s">
        <v>57405</v>
      </c>
      <c r="AH1391">
        <v>0.54105400000000003</v>
      </c>
      <c r="AI1391">
        <v>8.9530999999999999E-2</v>
      </c>
      <c r="AJ1391">
        <v>0.36941499999999999</v>
      </c>
    </row>
    <row r="1392" spans="1:36" hidden="1">
      <c r="A1392" t="s">
        <v>1548</v>
      </c>
      <c r="B1392" t="s">
        <v>1</v>
      </c>
      <c r="C1392">
        <v>1.0000739999999999</v>
      </c>
      <c r="D1392">
        <v>0</v>
      </c>
      <c r="K1392" t="s">
        <v>26741</v>
      </c>
      <c r="L1392" t="s">
        <v>26028</v>
      </c>
      <c r="M1392" t="s">
        <v>24686</v>
      </c>
      <c r="N1392" t="s">
        <v>23448</v>
      </c>
      <c r="O1392" t="s">
        <v>23449</v>
      </c>
      <c r="P1392" t="s">
        <v>23450</v>
      </c>
      <c r="AF1392" t="s">
        <v>26741</v>
      </c>
      <c r="AG1392" t="s">
        <v>57405</v>
      </c>
      <c r="AH1392">
        <v>0.99995199999999995</v>
      </c>
      <c r="AI1392">
        <v>6.0000000000000002E-6</v>
      </c>
      <c r="AJ1392">
        <v>4.1E-5</v>
      </c>
    </row>
    <row r="1393" spans="1:37" hidden="1">
      <c r="A1393" t="s">
        <v>1549</v>
      </c>
      <c r="B1393" t="s">
        <v>1</v>
      </c>
      <c r="C1393">
        <v>0.99982099999999996</v>
      </c>
      <c r="D1393">
        <v>1.8900000000000001E-4</v>
      </c>
      <c r="K1393" t="s">
        <v>26742</v>
      </c>
      <c r="L1393" t="s">
        <v>24184</v>
      </c>
      <c r="M1393" t="s">
        <v>26743</v>
      </c>
      <c r="N1393" t="s">
        <v>26744</v>
      </c>
      <c r="O1393" t="s">
        <v>23600</v>
      </c>
      <c r="P1393" t="s">
        <v>26745</v>
      </c>
      <c r="AF1393" t="s">
        <v>26742</v>
      </c>
      <c r="AG1393" t="s">
        <v>57405</v>
      </c>
      <c r="AH1393">
        <v>0.99938700000000003</v>
      </c>
      <c r="AI1393">
        <v>4.2099999999999999E-4</v>
      </c>
      <c r="AJ1393">
        <v>1.92E-4</v>
      </c>
    </row>
    <row r="1394" spans="1:37" hidden="1">
      <c r="A1394" t="s">
        <v>1550</v>
      </c>
      <c r="B1394" t="s">
        <v>1</v>
      </c>
      <c r="C1394">
        <v>1.0000450000000001</v>
      </c>
      <c r="D1394">
        <v>0</v>
      </c>
      <c r="K1394" t="s">
        <v>26746</v>
      </c>
      <c r="L1394" t="s">
        <v>23508</v>
      </c>
      <c r="M1394" t="s">
        <v>26747</v>
      </c>
      <c r="N1394" t="s">
        <v>23448</v>
      </c>
      <c r="O1394" t="s">
        <v>23449</v>
      </c>
      <c r="P1394" t="s">
        <v>23450</v>
      </c>
      <c r="AF1394" t="s">
        <v>26746</v>
      </c>
      <c r="AG1394" t="s">
        <v>57405</v>
      </c>
      <c r="AH1394">
        <v>0.99351999999999996</v>
      </c>
      <c r="AI1394">
        <v>5.986E-3</v>
      </c>
      <c r="AJ1394">
        <v>4.9399999999999997E-4</v>
      </c>
    </row>
    <row r="1395" spans="1:37" hidden="1">
      <c r="A1395" t="s">
        <v>1551</v>
      </c>
      <c r="B1395" t="s">
        <v>1</v>
      </c>
      <c r="C1395">
        <v>1.0000279999999999</v>
      </c>
      <c r="D1395">
        <v>0</v>
      </c>
      <c r="K1395" t="s">
        <v>26748</v>
      </c>
      <c r="L1395" t="s">
        <v>23609</v>
      </c>
      <c r="M1395" t="s">
        <v>23453</v>
      </c>
      <c r="N1395" t="s">
        <v>23454</v>
      </c>
      <c r="O1395" t="s">
        <v>23449</v>
      </c>
      <c r="P1395" t="s">
        <v>23450</v>
      </c>
      <c r="AF1395" t="s">
        <v>26748</v>
      </c>
      <c r="AG1395" t="s">
        <v>57405</v>
      </c>
      <c r="AH1395">
        <v>0.83385299999999996</v>
      </c>
      <c r="AI1395">
        <v>7.9169000000000003E-2</v>
      </c>
      <c r="AJ1395">
        <v>8.6978E-2</v>
      </c>
    </row>
    <row r="1396" spans="1:37" hidden="1">
      <c r="A1396" t="s">
        <v>1552</v>
      </c>
      <c r="B1396" t="s">
        <v>1</v>
      </c>
      <c r="C1396">
        <v>1.0000869999999999</v>
      </c>
      <c r="D1396">
        <v>0</v>
      </c>
      <c r="K1396" t="s">
        <v>26749</v>
      </c>
      <c r="L1396" t="s">
        <v>26750</v>
      </c>
      <c r="M1396" t="s">
        <v>26751</v>
      </c>
      <c r="N1396" t="s">
        <v>23454</v>
      </c>
      <c r="O1396" t="s">
        <v>23465</v>
      </c>
      <c r="P1396" t="s">
        <v>26752</v>
      </c>
      <c r="AF1396" t="s">
        <v>26749</v>
      </c>
      <c r="AG1396" t="s">
        <v>57405</v>
      </c>
      <c r="AH1396">
        <v>0.99997499999999995</v>
      </c>
      <c r="AI1396">
        <v>3.0000000000000001E-6</v>
      </c>
      <c r="AJ1396">
        <v>2.1999999999999999E-5</v>
      </c>
    </row>
    <row r="1397" spans="1:37" hidden="1">
      <c r="A1397" t="s">
        <v>1553</v>
      </c>
      <c r="B1397" t="s">
        <v>1</v>
      </c>
      <c r="C1397">
        <v>1.000024</v>
      </c>
      <c r="D1397">
        <v>0</v>
      </c>
      <c r="K1397" t="s">
        <v>26753</v>
      </c>
      <c r="L1397" t="s">
        <v>26754</v>
      </c>
      <c r="M1397" t="s">
        <v>26755</v>
      </c>
      <c r="N1397" t="s">
        <v>26756</v>
      </c>
      <c r="O1397" t="s">
        <v>24904</v>
      </c>
      <c r="P1397" t="s">
        <v>26757</v>
      </c>
      <c r="AF1397" t="s">
        <v>26753</v>
      </c>
      <c r="AG1397" t="s">
        <v>57405</v>
      </c>
      <c r="AH1397">
        <v>0.76953499999999997</v>
      </c>
      <c r="AI1397">
        <v>0.229599</v>
      </c>
      <c r="AJ1397">
        <v>8.6499999999999999E-4</v>
      </c>
    </row>
    <row r="1398" spans="1:37" hidden="1">
      <c r="A1398" t="s">
        <v>1554</v>
      </c>
      <c r="B1398" t="s">
        <v>1</v>
      </c>
      <c r="C1398">
        <v>1.0000450000000001</v>
      </c>
      <c r="D1398">
        <v>0</v>
      </c>
      <c r="K1398" t="s">
        <v>26758</v>
      </c>
      <c r="L1398" t="s">
        <v>23477</v>
      </c>
      <c r="M1398" t="s">
        <v>23453</v>
      </c>
      <c r="N1398" t="s">
        <v>23454</v>
      </c>
      <c r="O1398" t="s">
        <v>23449</v>
      </c>
      <c r="P1398" t="s">
        <v>23450</v>
      </c>
      <c r="AF1398" t="s">
        <v>26758</v>
      </c>
      <c r="AG1398" t="s">
        <v>57405</v>
      </c>
      <c r="AH1398">
        <v>0.92235999999999996</v>
      </c>
      <c r="AI1398">
        <v>5.7911999999999998E-2</v>
      </c>
      <c r="AJ1398">
        <v>1.9729E-2</v>
      </c>
    </row>
    <row r="1399" spans="1:37" hidden="1">
      <c r="A1399" t="s">
        <v>1555</v>
      </c>
      <c r="B1399" t="s">
        <v>1</v>
      </c>
      <c r="C1399">
        <v>0.99998100000000001</v>
      </c>
      <c r="D1399">
        <v>5.8999999999999998E-5</v>
      </c>
      <c r="K1399" t="s">
        <v>26759</v>
      </c>
      <c r="L1399" t="s">
        <v>24279</v>
      </c>
      <c r="M1399" t="s">
        <v>26760</v>
      </c>
      <c r="N1399" t="s">
        <v>26761</v>
      </c>
      <c r="O1399" t="s">
        <v>23449</v>
      </c>
      <c r="P1399" t="s">
        <v>23450</v>
      </c>
      <c r="AF1399" t="s">
        <v>26759</v>
      </c>
      <c r="AG1399" t="s">
        <v>57405</v>
      </c>
      <c r="AH1399">
        <v>0.80408999999999997</v>
      </c>
      <c r="AI1399">
        <v>2.1127E-2</v>
      </c>
      <c r="AJ1399">
        <v>0.17478299999999999</v>
      </c>
    </row>
    <row r="1400" spans="1:37" hidden="1">
      <c r="A1400" t="s">
        <v>1556</v>
      </c>
      <c r="B1400" t="s">
        <v>1</v>
      </c>
      <c r="C1400">
        <v>1.000076</v>
      </c>
      <c r="D1400">
        <v>9.9999999999999995E-7</v>
      </c>
      <c r="K1400" t="s">
        <v>26762</v>
      </c>
      <c r="L1400" t="s">
        <v>24894</v>
      </c>
      <c r="M1400" t="s">
        <v>23572</v>
      </c>
      <c r="N1400" t="s">
        <v>23454</v>
      </c>
      <c r="O1400" t="s">
        <v>23449</v>
      </c>
      <c r="P1400" t="s">
        <v>23450</v>
      </c>
      <c r="AF1400" t="s">
        <v>26762</v>
      </c>
      <c r="AG1400" t="s">
        <v>57405</v>
      </c>
      <c r="AH1400">
        <v>0.78633200000000003</v>
      </c>
      <c r="AI1400">
        <v>1.3252999999999999E-2</v>
      </c>
      <c r="AJ1400">
        <v>0.20041600000000001</v>
      </c>
    </row>
    <row r="1401" spans="1:37" hidden="1">
      <c r="A1401" t="s">
        <v>1557</v>
      </c>
      <c r="B1401" t="s">
        <v>1</v>
      </c>
      <c r="C1401">
        <v>0.99986200000000003</v>
      </c>
      <c r="D1401">
        <v>1.35E-4</v>
      </c>
      <c r="K1401" t="s">
        <v>26763</v>
      </c>
      <c r="L1401" t="s">
        <v>26714</v>
      </c>
      <c r="M1401" t="s">
        <v>23453</v>
      </c>
      <c r="N1401" t="s">
        <v>23454</v>
      </c>
      <c r="O1401" t="s">
        <v>23449</v>
      </c>
      <c r="P1401" t="s">
        <v>23469</v>
      </c>
      <c r="AF1401" t="s">
        <v>26763</v>
      </c>
      <c r="AG1401" t="s">
        <v>57405</v>
      </c>
      <c r="AH1401">
        <v>0.82100600000000001</v>
      </c>
      <c r="AI1401">
        <v>0.14993899999999999</v>
      </c>
      <c r="AJ1401">
        <v>2.9055000000000001E-2</v>
      </c>
    </row>
    <row r="1402" spans="1:37">
      <c r="A1402" t="s">
        <v>1558</v>
      </c>
      <c r="B1402" s="2" t="s">
        <v>63</v>
      </c>
      <c r="C1402">
        <v>2.31E-4</v>
      </c>
      <c r="D1402">
        <v>0.99976600000000004</v>
      </c>
      <c r="E1402" t="s">
        <v>1559</v>
      </c>
      <c r="K1402" t="s">
        <v>26764</v>
      </c>
      <c r="L1402" t="s">
        <v>24809</v>
      </c>
      <c r="M1402" t="s">
        <v>26765</v>
      </c>
      <c r="N1402" t="s">
        <v>23748</v>
      </c>
      <c r="O1402" t="s">
        <v>23449</v>
      </c>
      <c r="P1402" t="s">
        <v>23450</v>
      </c>
      <c r="AF1402" t="s">
        <v>26764</v>
      </c>
      <c r="AG1402" t="s">
        <v>63</v>
      </c>
      <c r="AH1402">
        <v>2.41E-4</v>
      </c>
      <c r="AI1402">
        <v>0.99975800000000004</v>
      </c>
      <c r="AJ1402">
        <v>9.9999999999999995E-7</v>
      </c>
      <c r="AK1402" t="s">
        <v>57634</v>
      </c>
    </row>
    <row r="1403" spans="1:37" hidden="1">
      <c r="A1403" t="s">
        <v>1560</v>
      </c>
      <c r="B1403" t="s">
        <v>1</v>
      </c>
      <c r="C1403">
        <v>0.99987099999999995</v>
      </c>
      <c r="D1403">
        <v>1.2799999999999999E-4</v>
      </c>
      <c r="K1403" t="s">
        <v>26766</v>
      </c>
      <c r="L1403" t="s">
        <v>25928</v>
      </c>
      <c r="M1403" t="s">
        <v>25639</v>
      </c>
      <c r="N1403" t="s">
        <v>25017</v>
      </c>
      <c r="O1403" t="s">
        <v>23449</v>
      </c>
      <c r="P1403" t="s">
        <v>23469</v>
      </c>
      <c r="AF1403" t="s">
        <v>26766</v>
      </c>
      <c r="AG1403" t="s">
        <v>57414</v>
      </c>
      <c r="AH1403">
        <v>0.19456999999999999</v>
      </c>
      <c r="AI1403">
        <v>0.25492599999999999</v>
      </c>
      <c r="AJ1403">
        <v>0.55050500000000002</v>
      </c>
      <c r="AK1403" t="s">
        <v>57635</v>
      </c>
    </row>
    <row r="1404" spans="1:37" hidden="1">
      <c r="A1404" t="s">
        <v>1561</v>
      </c>
      <c r="B1404" t="s">
        <v>1</v>
      </c>
      <c r="C1404">
        <v>1.000043</v>
      </c>
      <c r="D1404">
        <v>0</v>
      </c>
      <c r="K1404" t="s">
        <v>26767</v>
      </c>
      <c r="L1404" t="s">
        <v>26263</v>
      </c>
      <c r="M1404" t="s">
        <v>23453</v>
      </c>
      <c r="N1404" t="s">
        <v>23454</v>
      </c>
      <c r="O1404" t="s">
        <v>23449</v>
      </c>
      <c r="P1404" t="s">
        <v>23450</v>
      </c>
      <c r="AF1404" t="s">
        <v>26767</v>
      </c>
      <c r="AG1404" t="s">
        <v>57405</v>
      </c>
      <c r="AH1404">
        <v>0.99933499999999997</v>
      </c>
      <c r="AI1404">
        <v>5.1E-5</v>
      </c>
      <c r="AJ1404">
        <v>6.1399999999999996E-4</v>
      </c>
    </row>
    <row r="1405" spans="1:37" hidden="1">
      <c r="A1405" t="s">
        <v>1562</v>
      </c>
      <c r="B1405" t="s">
        <v>1</v>
      </c>
      <c r="C1405">
        <v>1.0000279999999999</v>
      </c>
      <c r="D1405">
        <v>2.3E-5</v>
      </c>
      <c r="K1405" t="s">
        <v>26768</v>
      </c>
      <c r="L1405" t="s">
        <v>26769</v>
      </c>
      <c r="M1405" t="s">
        <v>23489</v>
      </c>
      <c r="N1405" t="s">
        <v>23454</v>
      </c>
      <c r="O1405" t="s">
        <v>23449</v>
      </c>
      <c r="P1405" t="s">
        <v>23450</v>
      </c>
      <c r="AF1405" t="s">
        <v>26768</v>
      </c>
      <c r="AG1405" t="s">
        <v>57405</v>
      </c>
      <c r="AH1405">
        <v>0.99996399999999996</v>
      </c>
      <c r="AI1405">
        <v>2.0999999999999999E-5</v>
      </c>
      <c r="AJ1405">
        <v>1.5E-5</v>
      </c>
    </row>
    <row r="1406" spans="1:37" hidden="1">
      <c r="A1406" t="s">
        <v>1563</v>
      </c>
      <c r="B1406" t="s">
        <v>1</v>
      </c>
      <c r="C1406">
        <v>1.0000530000000001</v>
      </c>
      <c r="D1406">
        <v>0</v>
      </c>
      <c r="K1406" t="s">
        <v>26770</v>
      </c>
      <c r="L1406" t="s">
        <v>26771</v>
      </c>
      <c r="M1406" t="s">
        <v>23453</v>
      </c>
      <c r="N1406" t="s">
        <v>23454</v>
      </c>
      <c r="O1406" t="s">
        <v>23449</v>
      </c>
      <c r="P1406" t="s">
        <v>23450</v>
      </c>
      <c r="AF1406" t="s">
        <v>26770</v>
      </c>
      <c r="AG1406" t="s">
        <v>57405</v>
      </c>
      <c r="AH1406">
        <v>0.99981299999999995</v>
      </c>
      <c r="AI1406">
        <v>1.9999999999999999E-6</v>
      </c>
      <c r="AJ1406">
        <v>1.85E-4</v>
      </c>
    </row>
    <row r="1407" spans="1:37" hidden="1">
      <c r="A1407" t="s">
        <v>1564</v>
      </c>
      <c r="B1407" t="s">
        <v>1</v>
      </c>
      <c r="C1407">
        <v>1.000065</v>
      </c>
      <c r="D1407">
        <v>0</v>
      </c>
      <c r="K1407" t="s">
        <v>26772</v>
      </c>
      <c r="L1407" t="s">
        <v>25838</v>
      </c>
      <c r="M1407" t="s">
        <v>23789</v>
      </c>
      <c r="N1407" t="s">
        <v>23454</v>
      </c>
      <c r="O1407" t="s">
        <v>23449</v>
      </c>
      <c r="P1407" t="s">
        <v>23450</v>
      </c>
      <c r="AF1407" t="s">
        <v>26772</v>
      </c>
      <c r="AG1407" t="s">
        <v>57405</v>
      </c>
      <c r="AH1407">
        <v>0.99994499999999997</v>
      </c>
      <c r="AI1407">
        <v>1.5E-5</v>
      </c>
      <c r="AJ1407">
        <v>4.0000000000000003E-5</v>
      </c>
    </row>
    <row r="1408" spans="1:37" hidden="1">
      <c r="A1408" t="s">
        <v>1565</v>
      </c>
      <c r="B1408" t="s">
        <v>1</v>
      </c>
      <c r="C1408">
        <v>0.99967300000000003</v>
      </c>
      <c r="D1408">
        <v>3.57E-4</v>
      </c>
      <c r="K1408" t="s">
        <v>26773</v>
      </c>
      <c r="L1408" t="s">
        <v>24317</v>
      </c>
      <c r="M1408" t="s">
        <v>26241</v>
      </c>
      <c r="N1408" t="s">
        <v>23454</v>
      </c>
      <c r="O1408" t="s">
        <v>23449</v>
      </c>
      <c r="P1408" t="s">
        <v>23450</v>
      </c>
      <c r="AF1408" t="s">
        <v>26773</v>
      </c>
      <c r="AG1408" t="s">
        <v>57405</v>
      </c>
      <c r="AH1408">
        <v>0.99839199999999995</v>
      </c>
      <c r="AI1408">
        <v>1.573E-3</v>
      </c>
      <c r="AJ1408">
        <v>3.4999999999999997E-5</v>
      </c>
    </row>
    <row r="1409" spans="1:37" hidden="1">
      <c r="A1409" t="s">
        <v>1566</v>
      </c>
      <c r="B1409" t="s">
        <v>1</v>
      </c>
      <c r="C1409">
        <v>1.0000610000000001</v>
      </c>
      <c r="D1409">
        <v>0</v>
      </c>
      <c r="K1409" t="s">
        <v>26774</v>
      </c>
      <c r="L1409" t="s">
        <v>26775</v>
      </c>
      <c r="M1409" t="s">
        <v>23453</v>
      </c>
      <c r="N1409" t="s">
        <v>23454</v>
      </c>
      <c r="O1409" t="s">
        <v>23449</v>
      </c>
      <c r="P1409" t="s">
        <v>23450</v>
      </c>
      <c r="AF1409" t="s">
        <v>26774</v>
      </c>
      <c r="AG1409" t="s">
        <v>57405</v>
      </c>
      <c r="AH1409">
        <v>0.99927100000000002</v>
      </c>
      <c r="AI1409">
        <v>2.0799999999999999E-4</v>
      </c>
      <c r="AJ1409">
        <v>5.2099999999999998E-4</v>
      </c>
    </row>
    <row r="1410" spans="1:37" hidden="1">
      <c r="A1410" t="s">
        <v>1567</v>
      </c>
      <c r="B1410" t="s">
        <v>1</v>
      </c>
      <c r="C1410">
        <v>1.0000560000000001</v>
      </c>
      <c r="D1410">
        <v>0</v>
      </c>
      <c r="K1410" t="s">
        <v>26776</v>
      </c>
      <c r="L1410" t="s">
        <v>24922</v>
      </c>
      <c r="M1410" t="s">
        <v>23453</v>
      </c>
      <c r="N1410" t="s">
        <v>23454</v>
      </c>
      <c r="O1410" t="s">
        <v>23449</v>
      </c>
      <c r="P1410" t="s">
        <v>23450</v>
      </c>
      <c r="AF1410" t="s">
        <v>26776</v>
      </c>
      <c r="AG1410" t="s">
        <v>57405</v>
      </c>
      <c r="AH1410">
        <v>0.99820699999999996</v>
      </c>
      <c r="AI1410">
        <v>9.7E-5</v>
      </c>
      <c r="AJ1410">
        <v>1.6949999999999999E-3</v>
      </c>
    </row>
    <row r="1411" spans="1:37" hidden="1">
      <c r="A1411" t="s">
        <v>1568</v>
      </c>
      <c r="B1411" t="s">
        <v>1</v>
      </c>
      <c r="C1411">
        <v>1.000059</v>
      </c>
      <c r="D1411">
        <v>0</v>
      </c>
      <c r="K1411" t="s">
        <v>26777</v>
      </c>
      <c r="L1411" t="s">
        <v>23954</v>
      </c>
      <c r="M1411" t="s">
        <v>23453</v>
      </c>
      <c r="N1411" t="s">
        <v>23454</v>
      </c>
      <c r="O1411" t="s">
        <v>23449</v>
      </c>
      <c r="P1411" t="s">
        <v>23450</v>
      </c>
      <c r="AF1411" t="s">
        <v>26777</v>
      </c>
      <c r="AG1411" t="s">
        <v>57405</v>
      </c>
      <c r="AH1411">
        <v>0.99989300000000003</v>
      </c>
      <c r="AI1411">
        <v>1.5E-5</v>
      </c>
      <c r="AJ1411">
        <v>9.2E-5</v>
      </c>
    </row>
    <row r="1412" spans="1:37" hidden="1">
      <c r="A1412" t="s">
        <v>1569</v>
      </c>
      <c r="B1412" t="s">
        <v>1</v>
      </c>
      <c r="C1412">
        <v>1.000057</v>
      </c>
      <c r="D1412">
        <v>0</v>
      </c>
      <c r="K1412" t="s">
        <v>26778</v>
      </c>
      <c r="L1412" t="s">
        <v>24807</v>
      </c>
      <c r="M1412" t="s">
        <v>23453</v>
      </c>
      <c r="N1412" t="s">
        <v>23454</v>
      </c>
      <c r="O1412" t="s">
        <v>23449</v>
      </c>
      <c r="P1412" t="s">
        <v>23450</v>
      </c>
      <c r="AF1412" t="s">
        <v>26778</v>
      </c>
      <c r="AG1412" t="s">
        <v>57405</v>
      </c>
      <c r="AH1412">
        <v>0.99661100000000002</v>
      </c>
      <c r="AI1412">
        <v>1.6770000000000001E-3</v>
      </c>
      <c r="AJ1412">
        <v>1.7129999999999999E-3</v>
      </c>
    </row>
    <row r="1413" spans="1:37" hidden="1">
      <c r="A1413" t="s">
        <v>1570</v>
      </c>
      <c r="B1413" t="s">
        <v>1</v>
      </c>
      <c r="C1413">
        <v>1.000067</v>
      </c>
      <c r="D1413">
        <v>0</v>
      </c>
      <c r="K1413" t="s">
        <v>26779</v>
      </c>
      <c r="L1413" t="s">
        <v>26780</v>
      </c>
      <c r="M1413" t="s">
        <v>23457</v>
      </c>
      <c r="N1413" t="s">
        <v>23454</v>
      </c>
      <c r="O1413" t="s">
        <v>23449</v>
      </c>
      <c r="P1413" t="s">
        <v>23450</v>
      </c>
      <c r="AF1413" t="s">
        <v>26779</v>
      </c>
      <c r="AG1413" t="s">
        <v>57405</v>
      </c>
      <c r="AH1413">
        <v>0.99997800000000003</v>
      </c>
      <c r="AI1413">
        <v>9.0000000000000002E-6</v>
      </c>
      <c r="AJ1413">
        <v>1.4E-5</v>
      </c>
    </row>
    <row r="1414" spans="1:37" hidden="1">
      <c r="A1414" t="s">
        <v>1571</v>
      </c>
      <c r="B1414" t="s">
        <v>1</v>
      </c>
      <c r="C1414">
        <v>1.0000450000000001</v>
      </c>
      <c r="D1414">
        <v>0</v>
      </c>
      <c r="K1414" t="s">
        <v>26781</v>
      </c>
      <c r="L1414" t="s">
        <v>24297</v>
      </c>
      <c r="M1414" t="s">
        <v>23457</v>
      </c>
      <c r="N1414" t="s">
        <v>23454</v>
      </c>
      <c r="O1414" t="s">
        <v>23449</v>
      </c>
      <c r="P1414" t="s">
        <v>23450</v>
      </c>
      <c r="AF1414" t="s">
        <v>26781</v>
      </c>
      <c r="AG1414" t="s">
        <v>57405</v>
      </c>
      <c r="AH1414">
        <v>0.99997499999999995</v>
      </c>
      <c r="AI1414">
        <v>1.4E-5</v>
      </c>
      <c r="AJ1414">
        <v>1.1E-5</v>
      </c>
    </row>
    <row r="1415" spans="1:37" hidden="1">
      <c r="A1415" t="s">
        <v>1572</v>
      </c>
      <c r="B1415" t="s">
        <v>1</v>
      </c>
      <c r="C1415">
        <v>1.000049</v>
      </c>
      <c r="D1415">
        <v>0</v>
      </c>
      <c r="K1415" t="s">
        <v>26782</v>
      </c>
      <c r="L1415" t="s">
        <v>24663</v>
      </c>
      <c r="M1415" t="s">
        <v>23453</v>
      </c>
      <c r="N1415" t="s">
        <v>23454</v>
      </c>
      <c r="O1415" t="s">
        <v>23449</v>
      </c>
      <c r="P1415" t="s">
        <v>23469</v>
      </c>
      <c r="AF1415" t="s">
        <v>26782</v>
      </c>
      <c r="AG1415" t="s">
        <v>57405</v>
      </c>
      <c r="AH1415">
        <v>0.99892999999999998</v>
      </c>
      <c r="AI1415">
        <v>1.9999999999999999E-6</v>
      </c>
      <c r="AJ1415">
        <v>1.0690000000000001E-3</v>
      </c>
    </row>
    <row r="1416" spans="1:37" hidden="1">
      <c r="A1416" t="s">
        <v>1573</v>
      </c>
      <c r="B1416" t="s">
        <v>1</v>
      </c>
      <c r="C1416">
        <v>0.99997800000000003</v>
      </c>
      <c r="D1416">
        <v>4.1E-5</v>
      </c>
      <c r="K1416" t="s">
        <v>26783</v>
      </c>
      <c r="L1416" t="s">
        <v>24295</v>
      </c>
      <c r="M1416" t="s">
        <v>26784</v>
      </c>
      <c r="N1416" t="s">
        <v>26785</v>
      </c>
      <c r="O1416" t="s">
        <v>23531</v>
      </c>
      <c r="P1416" t="s">
        <v>26786</v>
      </c>
      <c r="AF1416" t="s">
        <v>26783</v>
      </c>
      <c r="AG1416" t="s">
        <v>57405</v>
      </c>
      <c r="AH1416">
        <v>0.99951199999999996</v>
      </c>
      <c r="AI1416">
        <v>2.1100000000000001E-4</v>
      </c>
      <c r="AJ1416">
        <v>2.7799999999999998E-4</v>
      </c>
    </row>
    <row r="1417" spans="1:37" hidden="1">
      <c r="A1417" t="s">
        <v>1574</v>
      </c>
      <c r="B1417" t="s">
        <v>1</v>
      </c>
      <c r="C1417">
        <v>0.999892</v>
      </c>
      <c r="D1417">
        <v>1.21E-4</v>
      </c>
      <c r="K1417" t="s">
        <v>26787</v>
      </c>
      <c r="L1417" t="s">
        <v>26723</v>
      </c>
      <c r="M1417" t="s">
        <v>26788</v>
      </c>
      <c r="N1417" t="s">
        <v>26789</v>
      </c>
      <c r="O1417" t="s">
        <v>23817</v>
      </c>
      <c r="P1417" t="s">
        <v>26790</v>
      </c>
      <c r="AF1417" t="s">
        <v>26787</v>
      </c>
      <c r="AG1417" t="s">
        <v>57405</v>
      </c>
      <c r="AH1417">
        <v>0.99999000000000005</v>
      </c>
      <c r="AI1417">
        <v>1.9999999999999999E-6</v>
      </c>
      <c r="AJ1417">
        <v>7.9999999999999996E-6</v>
      </c>
    </row>
    <row r="1418" spans="1:37" hidden="1">
      <c r="A1418" t="s">
        <v>1575</v>
      </c>
      <c r="B1418" t="s">
        <v>1</v>
      </c>
      <c r="C1418">
        <v>0.99997999999999998</v>
      </c>
      <c r="D1418">
        <v>1.9000000000000001E-5</v>
      </c>
      <c r="K1418" t="s">
        <v>26791</v>
      </c>
      <c r="L1418" t="s">
        <v>26041</v>
      </c>
      <c r="M1418" t="s">
        <v>26792</v>
      </c>
      <c r="N1418" t="s">
        <v>25413</v>
      </c>
      <c r="O1418" t="s">
        <v>23449</v>
      </c>
      <c r="P1418" t="s">
        <v>23450</v>
      </c>
      <c r="AF1418" t="s">
        <v>26791</v>
      </c>
      <c r="AG1418" t="s">
        <v>57405</v>
      </c>
      <c r="AH1418">
        <v>0.53133399999999997</v>
      </c>
      <c r="AI1418">
        <v>0.15509000000000001</v>
      </c>
      <c r="AJ1418">
        <v>0.31357600000000002</v>
      </c>
    </row>
    <row r="1419" spans="1:37">
      <c r="A1419" t="s">
        <v>1576</v>
      </c>
      <c r="B1419" s="2" t="s">
        <v>63</v>
      </c>
      <c r="C1419">
        <v>2.31E-4</v>
      </c>
      <c r="D1419">
        <v>0.99974499999999999</v>
      </c>
      <c r="E1419" t="s">
        <v>1577</v>
      </c>
      <c r="K1419" t="s">
        <v>26793</v>
      </c>
      <c r="L1419" t="s">
        <v>24475</v>
      </c>
      <c r="M1419" t="s">
        <v>23453</v>
      </c>
      <c r="N1419" t="s">
        <v>23454</v>
      </c>
      <c r="O1419" t="s">
        <v>23449</v>
      </c>
      <c r="P1419" t="s">
        <v>23450</v>
      </c>
      <c r="AF1419" t="s">
        <v>26793</v>
      </c>
      <c r="AG1419" t="s">
        <v>63</v>
      </c>
      <c r="AH1419">
        <v>5.8399999999999999E-4</v>
      </c>
      <c r="AI1419">
        <v>0.99862700000000004</v>
      </c>
      <c r="AJ1419">
        <v>7.8799999999999996E-4</v>
      </c>
      <c r="AK1419" t="s">
        <v>57636</v>
      </c>
    </row>
    <row r="1420" spans="1:37" hidden="1">
      <c r="A1420" t="s">
        <v>1578</v>
      </c>
      <c r="B1420" t="s">
        <v>1</v>
      </c>
      <c r="C1420">
        <v>1.0000199999999999</v>
      </c>
      <c r="D1420">
        <v>2.9E-5</v>
      </c>
      <c r="K1420" t="s">
        <v>26794</v>
      </c>
      <c r="L1420" t="s">
        <v>24878</v>
      </c>
      <c r="M1420" t="s">
        <v>23737</v>
      </c>
      <c r="N1420" t="s">
        <v>25131</v>
      </c>
      <c r="O1420" t="s">
        <v>23449</v>
      </c>
      <c r="P1420" t="s">
        <v>23450</v>
      </c>
      <c r="AF1420" t="s">
        <v>26794</v>
      </c>
      <c r="AG1420" t="s">
        <v>57405</v>
      </c>
      <c r="AH1420">
        <v>0.89212999999999998</v>
      </c>
      <c r="AI1420">
        <v>1.3169999999999999E-2</v>
      </c>
      <c r="AJ1420">
        <v>9.4700000000000006E-2</v>
      </c>
    </row>
    <row r="1421" spans="1:37" hidden="1">
      <c r="A1421" t="s">
        <v>1579</v>
      </c>
      <c r="B1421" t="s">
        <v>1</v>
      </c>
      <c r="C1421">
        <v>1.000059</v>
      </c>
      <c r="D1421">
        <v>0</v>
      </c>
      <c r="K1421" t="s">
        <v>26795</v>
      </c>
      <c r="L1421" t="s">
        <v>26723</v>
      </c>
      <c r="M1421" t="s">
        <v>23453</v>
      </c>
      <c r="N1421" t="s">
        <v>23454</v>
      </c>
      <c r="O1421" t="s">
        <v>23449</v>
      </c>
      <c r="P1421" t="s">
        <v>23450</v>
      </c>
      <c r="AF1421" t="s">
        <v>26795</v>
      </c>
      <c r="AG1421" t="s">
        <v>57405</v>
      </c>
      <c r="AH1421">
        <v>0.99967899999999998</v>
      </c>
      <c r="AI1421">
        <v>4.1999999999999998E-5</v>
      </c>
      <c r="AJ1421">
        <v>2.7799999999999998E-4</v>
      </c>
    </row>
    <row r="1422" spans="1:37" hidden="1">
      <c r="A1422" t="s">
        <v>1580</v>
      </c>
      <c r="B1422" t="s">
        <v>1</v>
      </c>
      <c r="C1422">
        <v>1.0000549999999999</v>
      </c>
      <c r="D1422">
        <v>0</v>
      </c>
      <c r="K1422" t="s">
        <v>26796</v>
      </c>
      <c r="L1422" t="s">
        <v>24748</v>
      </c>
      <c r="M1422" t="s">
        <v>25822</v>
      </c>
      <c r="N1422" t="s">
        <v>23448</v>
      </c>
      <c r="O1422" t="s">
        <v>23449</v>
      </c>
      <c r="P1422" t="s">
        <v>23450</v>
      </c>
      <c r="AF1422" t="s">
        <v>26796</v>
      </c>
      <c r="AG1422" t="s">
        <v>57405</v>
      </c>
      <c r="AH1422">
        <v>0.99995900000000004</v>
      </c>
      <c r="AI1422">
        <v>2.0999999999999999E-5</v>
      </c>
      <c r="AJ1422">
        <v>2.0000000000000002E-5</v>
      </c>
    </row>
    <row r="1423" spans="1:37" hidden="1">
      <c r="A1423" t="s">
        <v>1581</v>
      </c>
      <c r="B1423" t="s">
        <v>1</v>
      </c>
      <c r="C1423">
        <v>1.000046</v>
      </c>
      <c r="D1423">
        <v>0</v>
      </c>
      <c r="K1423" t="s">
        <v>26797</v>
      </c>
      <c r="L1423" t="s">
        <v>23518</v>
      </c>
      <c r="M1423" t="s">
        <v>23453</v>
      </c>
      <c r="N1423" t="s">
        <v>23454</v>
      </c>
      <c r="O1423" t="s">
        <v>23449</v>
      </c>
      <c r="P1423" t="s">
        <v>23450</v>
      </c>
      <c r="AF1423" t="s">
        <v>26797</v>
      </c>
      <c r="AG1423" t="s">
        <v>57405</v>
      </c>
      <c r="AH1423">
        <v>0.99937699999999996</v>
      </c>
      <c r="AI1423">
        <v>4.8700000000000002E-4</v>
      </c>
      <c r="AJ1423">
        <v>1.36E-4</v>
      </c>
    </row>
    <row r="1424" spans="1:37" hidden="1">
      <c r="A1424" t="s">
        <v>1582</v>
      </c>
      <c r="B1424" t="s">
        <v>1</v>
      </c>
      <c r="C1424">
        <v>1.0000450000000001</v>
      </c>
      <c r="D1424">
        <v>0</v>
      </c>
      <c r="K1424" t="s">
        <v>26798</v>
      </c>
      <c r="L1424" t="s">
        <v>23825</v>
      </c>
      <c r="M1424" t="s">
        <v>26582</v>
      </c>
      <c r="N1424" t="s">
        <v>24195</v>
      </c>
      <c r="O1424" t="s">
        <v>23449</v>
      </c>
      <c r="P1424" t="s">
        <v>23450</v>
      </c>
      <c r="AF1424" t="s">
        <v>26798</v>
      </c>
      <c r="AG1424" t="s">
        <v>57405</v>
      </c>
      <c r="AH1424">
        <v>0.98810900000000002</v>
      </c>
      <c r="AI1424">
        <v>1.0553E-2</v>
      </c>
      <c r="AJ1424">
        <v>1.338E-3</v>
      </c>
    </row>
    <row r="1425" spans="1:37" hidden="1">
      <c r="A1425" t="s">
        <v>1583</v>
      </c>
      <c r="B1425" t="s">
        <v>1</v>
      </c>
      <c r="C1425">
        <v>1.000057</v>
      </c>
      <c r="D1425">
        <v>0</v>
      </c>
      <c r="K1425" t="s">
        <v>26799</v>
      </c>
      <c r="L1425" t="s">
        <v>25973</v>
      </c>
      <c r="M1425" t="s">
        <v>23453</v>
      </c>
      <c r="N1425" t="s">
        <v>23454</v>
      </c>
      <c r="O1425" t="s">
        <v>23449</v>
      </c>
      <c r="P1425" t="s">
        <v>23450</v>
      </c>
      <c r="AF1425" t="s">
        <v>26799</v>
      </c>
      <c r="AG1425" t="s">
        <v>57405</v>
      </c>
      <c r="AH1425">
        <v>0.99998399999999998</v>
      </c>
      <c r="AI1425">
        <v>3.9999999999999998E-6</v>
      </c>
      <c r="AJ1425">
        <v>1.2E-5</v>
      </c>
    </row>
    <row r="1426" spans="1:37" hidden="1">
      <c r="A1426" t="s">
        <v>1584</v>
      </c>
      <c r="B1426" t="s">
        <v>1</v>
      </c>
      <c r="C1426">
        <v>1.000075</v>
      </c>
      <c r="D1426">
        <v>0</v>
      </c>
      <c r="K1426" t="s">
        <v>26800</v>
      </c>
      <c r="L1426" t="s">
        <v>24938</v>
      </c>
      <c r="M1426" t="s">
        <v>23572</v>
      </c>
      <c r="N1426" t="s">
        <v>23448</v>
      </c>
      <c r="O1426" t="s">
        <v>23449</v>
      </c>
      <c r="P1426" t="s">
        <v>23450</v>
      </c>
      <c r="AF1426" t="s">
        <v>26800</v>
      </c>
      <c r="AG1426" t="s">
        <v>57405</v>
      </c>
      <c r="AH1426">
        <v>0.99995199999999995</v>
      </c>
      <c r="AI1426">
        <v>1.4E-5</v>
      </c>
      <c r="AJ1426">
        <v>3.4E-5</v>
      </c>
    </row>
    <row r="1427" spans="1:37" hidden="1">
      <c r="A1427" t="s">
        <v>1585</v>
      </c>
      <c r="B1427" t="s">
        <v>1</v>
      </c>
      <c r="C1427">
        <v>1.0000329999999999</v>
      </c>
      <c r="D1427">
        <v>6.0000000000000002E-6</v>
      </c>
      <c r="K1427" t="s">
        <v>26801</v>
      </c>
      <c r="L1427" t="s">
        <v>23946</v>
      </c>
      <c r="M1427" t="s">
        <v>23453</v>
      </c>
      <c r="N1427" t="s">
        <v>23454</v>
      </c>
      <c r="O1427" t="s">
        <v>23449</v>
      </c>
      <c r="P1427" t="s">
        <v>23450</v>
      </c>
      <c r="AF1427" t="s">
        <v>26801</v>
      </c>
      <c r="AG1427" t="s">
        <v>57405</v>
      </c>
      <c r="AH1427">
        <v>0.99996499999999999</v>
      </c>
      <c r="AI1427">
        <v>9.0000000000000002E-6</v>
      </c>
      <c r="AJ1427">
        <v>2.5000000000000001E-5</v>
      </c>
    </row>
    <row r="1428" spans="1:37" hidden="1">
      <c r="A1428" t="s">
        <v>1586</v>
      </c>
      <c r="B1428" t="s">
        <v>1</v>
      </c>
      <c r="C1428">
        <v>1.000024</v>
      </c>
      <c r="D1428">
        <v>1.9000000000000001E-5</v>
      </c>
      <c r="K1428" t="s">
        <v>26802</v>
      </c>
      <c r="L1428" t="s">
        <v>26803</v>
      </c>
      <c r="M1428" t="s">
        <v>26804</v>
      </c>
      <c r="N1428" t="s">
        <v>26805</v>
      </c>
      <c r="O1428" t="s">
        <v>23449</v>
      </c>
      <c r="P1428" t="s">
        <v>23450</v>
      </c>
      <c r="AF1428" t="s">
        <v>26802</v>
      </c>
      <c r="AG1428" t="s">
        <v>57405</v>
      </c>
      <c r="AH1428">
        <v>0.96300699999999995</v>
      </c>
      <c r="AI1428">
        <v>3.6878000000000001E-2</v>
      </c>
      <c r="AJ1428">
        <v>1.15E-4</v>
      </c>
    </row>
    <row r="1429" spans="1:37" hidden="1">
      <c r="A1429" t="s">
        <v>1587</v>
      </c>
      <c r="B1429" t="s">
        <v>1</v>
      </c>
      <c r="C1429">
        <v>1.0000659999999999</v>
      </c>
      <c r="D1429">
        <v>1.7E-5</v>
      </c>
      <c r="K1429" t="s">
        <v>26806</v>
      </c>
      <c r="L1429" t="s">
        <v>23550</v>
      </c>
      <c r="M1429" t="s">
        <v>23572</v>
      </c>
      <c r="N1429" t="s">
        <v>23454</v>
      </c>
      <c r="O1429" t="s">
        <v>23449</v>
      </c>
      <c r="P1429" t="s">
        <v>23450</v>
      </c>
      <c r="AF1429" t="s">
        <v>26806</v>
      </c>
      <c r="AG1429" t="s">
        <v>57405</v>
      </c>
      <c r="AH1429">
        <v>0.99579099999999998</v>
      </c>
      <c r="AI1429">
        <v>1.1789999999999999E-3</v>
      </c>
      <c r="AJ1429">
        <v>3.0300000000000001E-3</v>
      </c>
    </row>
    <row r="1430" spans="1:37" hidden="1">
      <c r="A1430" t="s">
        <v>1588</v>
      </c>
      <c r="B1430" t="s">
        <v>1</v>
      </c>
      <c r="C1430">
        <v>1.0000560000000001</v>
      </c>
      <c r="D1430">
        <v>0</v>
      </c>
      <c r="K1430" t="s">
        <v>26807</v>
      </c>
      <c r="L1430" t="s">
        <v>26649</v>
      </c>
      <c r="M1430" t="s">
        <v>26808</v>
      </c>
      <c r="N1430" t="s">
        <v>26809</v>
      </c>
      <c r="O1430" t="s">
        <v>23449</v>
      </c>
      <c r="P1430" t="s">
        <v>23450</v>
      </c>
      <c r="AF1430" t="s">
        <v>26807</v>
      </c>
      <c r="AG1430" t="s">
        <v>57405</v>
      </c>
      <c r="AH1430">
        <v>0.99944599999999995</v>
      </c>
      <c r="AI1430">
        <v>2.7700000000000001E-4</v>
      </c>
      <c r="AJ1430">
        <v>2.7700000000000001E-4</v>
      </c>
    </row>
    <row r="1431" spans="1:37">
      <c r="A1431" t="s">
        <v>1589</v>
      </c>
      <c r="B1431" s="2" t="s">
        <v>63</v>
      </c>
      <c r="C1431">
        <v>3.5399999999999999E-4</v>
      </c>
      <c r="D1431">
        <v>0.99960300000000002</v>
      </c>
      <c r="E1431" t="s">
        <v>1590</v>
      </c>
      <c r="K1431" t="s">
        <v>26810</v>
      </c>
      <c r="L1431" t="s">
        <v>23728</v>
      </c>
      <c r="M1431" t="s">
        <v>26811</v>
      </c>
      <c r="N1431" t="s">
        <v>26812</v>
      </c>
      <c r="O1431" t="s">
        <v>23449</v>
      </c>
      <c r="P1431" t="s">
        <v>23450</v>
      </c>
      <c r="AF1431" t="s">
        <v>26810</v>
      </c>
      <c r="AG1431" t="s">
        <v>63</v>
      </c>
      <c r="AH1431">
        <v>2.61E-4</v>
      </c>
      <c r="AI1431">
        <v>0.99973100000000004</v>
      </c>
      <c r="AJ1431">
        <v>7.9999999999999996E-6</v>
      </c>
      <c r="AK1431" t="s">
        <v>57637</v>
      </c>
    </row>
    <row r="1432" spans="1:37" hidden="1">
      <c r="A1432" t="s">
        <v>1591</v>
      </c>
      <c r="B1432" t="s">
        <v>1</v>
      </c>
      <c r="C1432">
        <v>1.000057</v>
      </c>
      <c r="D1432">
        <v>9.9999999999999995E-7</v>
      </c>
      <c r="K1432" t="s">
        <v>26813</v>
      </c>
      <c r="L1432" t="s">
        <v>26814</v>
      </c>
      <c r="M1432" t="s">
        <v>23453</v>
      </c>
      <c r="N1432" t="s">
        <v>23454</v>
      </c>
      <c r="O1432" t="s">
        <v>23449</v>
      </c>
      <c r="P1432" t="s">
        <v>23450</v>
      </c>
      <c r="AF1432" t="s">
        <v>26813</v>
      </c>
      <c r="AG1432" t="s">
        <v>57405</v>
      </c>
      <c r="AH1432">
        <v>0.99986600000000003</v>
      </c>
      <c r="AI1432">
        <v>1.03E-4</v>
      </c>
      <c r="AJ1432">
        <v>3.1000000000000001E-5</v>
      </c>
    </row>
    <row r="1433" spans="1:37">
      <c r="A1433" t="s">
        <v>1592</v>
      </c>
      <c r="B1433" s="2" t="s">
        <v>63</v>
      </c>
      <c r="C1433">
        <v>2.81E-4</v>
      </c>
      <c r="D1433">
        <v>0.99970599999999998</v>
      </c>
      <c r="E1433" t="s">
        <v>1593</v>
      </c>
      <c r="K1433" t="s">
        <v>26815</v>
      </c>
      <c r="L1433" t="s">
        <v>24524</v>
      </c>
      <c r="M1433" t="s">
        <v>26816</v>
      </c>
      <c r="N1433" t="s">
        <v>26817</v>
      </c>
      <c r="O1433" t="s">
        <v>23465</v>
      </c>
      <c r="P1433" t="s">
        <v>25038</v>
      </c>
      <c r="AF1433" t="s">
        <v>26815</v>
      </c>
      <c r="AG1433" t="s">
        <v>63</v>
      </c>
      <c r="AH1433">
        <v>2.3149999999999998E-3</v>
      </c>
      <c r="AI1433">
        <v>0.99768299999999999</v>
      </c>
      <c r="AJ1433">
        <v>1.9999999999999999E-6</v>
      </c>
      <c r="AK1433" t="s">
        <v>57638</v>
      </c>
    </row>
    <row r="1434" spans="1:37" hidden="1">
      <c r="A1434" t="s">
        <v>1594</v>
      </c>
      <c r="B1434" t="s">
        <v>1</v>
      </c>
      <c r="C1434">
        <v>1.0000309999999999</v>
      </c>
      <c r="D1434">
        <v>0</v>
      </c>
      <c r="K1434" t="s">
        <v>26818</v>
      </c>
      <c r="L1434" t="s">
        <v>26819</v>
      </c>
      <c r="M1434" t="s">
        <v>26820</v>
      </c>
      <c r="N1434" t="s">
        <v>26821</v>
      </c>
      <c r="O1434" t="s">
        <v>23767</v>
      </c>
      <c r="P1434" t="s">
        <v>26822</v>
      </c>
      <c r="AF1434" t="s">
        <v>26818</v>
      </c>
      <c r="AG1434" t="s">
        <v>57405</v>
      </c>
      <c r="AH1434">
        <v>0.99620600000000004</v>
      </c>
      <c r="AI1434">
        <v>7.6300000000000001E-4</v>
      </c>
      <c r="AJ1434">
        <v>3.0309999999999998E-3</v>
      </c>
    </row>
    <row r="1435" spans="1:37" hidden="1">
      <c r="A1435" t="s">
        <v>1595</v>
      </c>
      <c r="B1435" t="s">
        <v>1</v>
      </c>
      <c r="C1435">
        <v>1.0000659999999999</v>
      </c>
      <c r="D1435">
        <v>9.9999999999999995E-7</v>
      </c>
      <c r="K1435" t="s">
        <v>26823</v>
      </c>
      <c r="L1435" t="s">
        <v>26549</v>
      </c>
      <c r="M1435" t="s">
        <v>23453</v>
      </c>
      <c r="N1435" t="s">
        <v>23454</v>
      </c>
      <c r="O1435" t="s">
        <v>23449</v>
      </c>
      <c r="P1435" t="s">
        <v>23450</v>
      </c>
      <c r="AF1435" t="s">
        <v>26823</v>
      </c>
      <c r="AG1435" t="s">
        <v>57405</v>
      </c>
      <c r="AH1435">
        <v>0.99380599999999997</v>
      </c>
      <c r="AI1435">
        <v>4.7399999999999997E-4</v>
      </c>
      <c r="AJ1435">
        <v>5.7200000000000003E-3</v>
      </c>
    </row>
    <row r="1436" spans="1:37" hidden="1">
      <c r="A1436" t="s">
        <v>1596</v>
      </c>
      <c r="B1436" t="s">
        <v>1</v>
      </c>
      <c r="C1436">
        <v>1.000059</v>
      </c>
      <c r="D1436">
        <v>0</v>
      </c>
      <c r="K1436" t="s">
        <v>26824</v>
      </c>
      <c r="L1436" t="s">
        <v>23708</v>
      </c>
      <c r="M1436" t="s">
        <v>23453</v>
      </c>
      <c r="N1436" t="s">
        <v>23454</v>
      </c>
      <c r="O1436" t="s">
        <v>23449</v>
      </c>
      <c r="P1436" t="s">
        <v>23450</v>
      </c>
      <c r="AF1436" t="s">
        <v>26824</v>
      </c>
      <c r="AG1436" t="s">
        <v>57405</v>
      </c>
      <c r="AH1436">
        <v>0.92573099999999997</v>
      </c>
      <c r="AI1436">
        <v>7.4188000000000004E-2</v>
      </c>
      <c r="AJ1436">
        <v>8.0000000000000007E-5</v>
      </c>
    </row>
    <row r="1437" spans="1:37" hidden="1">
      <c r="A1437" t="s">
        <v>1597</v>
      </c>
      <c r="B1437" t="s">
        <v>1</v>
      </c>
      <c r="C1437">
        <v>1.000027</v>
      </c>
      <c r="D1437">
        <v>0</v>
      </c>
      <c r="K1437" t="s">
        <v>26825</v>
      </c>
      <c r="L1437" t="s">
        <v>25100</v>
      </c>
      <c r="M1437" t="s">
        <v>23457</v>
      </c>
      <c r="N1437" t="s">
        <v>23673</v>
      </c>
      <c r="O1437" t="s">
        <v>23449</v>
      </c>
      <c r="P1437" t="s">
        <v>23450</v>
      </c>
      <c r="AF1437" t="s">
        <v>26825</v>
      </c>
      <c r="AG1437" t="s">
        <v>57405</v>
      </c>
      <c r="AH1437">
        <v>0.99088500000000002</v>
      </c>
      <c r="AI1437">
        <v>4.9200000000000003E-4</v>
      </c>
      <c r="AJ1437">
        <v>8.6230000000000005E-3</v>
      </c>
    </row>
    <row r="1438" spans="1:37" hidden="1">
      <c r="A1438" t="s">
        <v>1598</v>
      </c>
      <c r="B1438" t="s">
        <v>1</v>
      </c>
      <c r="C1438">
        <v>1.000078</v>
      </c>
      <c r="D1438">
        <v>0</v>
      </c>
      <c r="K1438" t="s">
        <v>26826</v>
      </c>
      <c r="L1438" t="s">
        <v>26652</v>
      </c>
      <c r="M1438" t="s">
        <v>23709</v>
      </c>
      <c r="N1438" t="s">
        <v>24103</v>
      </c>
      <c r="O1438" t="s">
        <v>23449</v>
      </c>
      <c r="P1438" t="s">
        <v>23450</v>
      </c>
      <c r="AF1438" t="s">
        <v>26826</v>
      </c>
      <c r="AG1438" t="s">
        <v>57405</v>
      </c>
      <c r="AH1438">
        <v>0.97977400000000003</v>
      </c>
      <c r="AI1438">
        <v>1.678E-3</v>
      </c>
      <c r="AJ1438">
        <v>1.8549E-2</v>
      </c>
    </row>
    <row r="1439" spans="1:37" hidden="1">
      <c r="A1439" t="s">
        <v>1599</v>
      </c>
      <c r="B1439" t="s">
        <v>1</v>
      </c>
      <c r="C1439">
        <v>1.00003</v>
      </c>
      <c r="D1439">
        <v>0</v>
      </c>
      <c r="K1439" t="s">
        <v>26827</v>
      </c>
      <c r="L1439" t="s">
        <v>23488</v>
      </c>
      <c r="M1439" t="s">
        <v>26828</v>
      </c>
      <c r="N1439" t="s">
        <v>26829</v>
      </c>
      <c r="O1439" t="s">
        <v>23465</v>
      </c>
      <c r="P1439" t="s">
        <v>26830</v>
      </c>
      <c r="AF1439" t="s">
        <v>26827</v>
      </c>
      <c r="AG1439" t="s">
        <v>63</v>
      </c>
      <c r="AH1439">
        <v>0.49228699999999997</v>
      </c>
      <c r="AI1439">
        <v>0.50388200000000005</v>
      </c>
      <c r="AJ1439">
        <v>3.8310000000000002E-3</v>
      </c>
      <c r="AK1439" t="s">
        <v>57639</v>
      </c>
    </row>
    <row r="1440" spans="1:37" hidden="1">
      <c r="A1440" t="s">
        <v>1600</v>
      </c>
      <c r="B1440" t="s">
        <v>1</v>
      </c>
      <c r="C1440">
        <v>1.00003</v>
      </c>
      <c r="D1440">
        <v>6.9999999999999999E-6</v>
      </c>
      <c r="K1440" t="s">
        <v>26831</v>
      </c>
      <c r="L1440" t="s">
        <v>24509</v>
      </c>
      <c r="M1440" t="s">
        <v>26372</v>
      </c>
      <c r="N1440" t="s">
        <v>23627</v>
      </c>
      <c r="O1440" t="s">
        <v>23449</v>
      </c>
      <c r="P1440" t="s">
        <v>23450</v>
      </c>
      <c r="AF1440" t="s">
        <v>26831</v>
      </c>
      <c r="AG1440" t="s">
        <v>57405</v>
      </c>
      <c r="AH1440">
        <v>0.99941899999999995</v>
      </c>
      <c r="AI1440">
        <v>5.2800000000000004E-4</v>
      </c>
      <c r="AJ1440">
        <v>5.3000000000000001E-5</v>
      </c>
    </row>
    <row r="1441" spans="1:37" hidden="1">
      <c r="A1441" t="s">
        <v>1601</v>
      </c>
      <c r="B1441" t="s">
        <v>1</v>
      </c>
      <c r="C1441">
        <v>1.000057</v>
      </c>
      <c r="D1441">
        <v>9.9999999999999995E-7</v>
      </c>
      <c r="K1441" t="s">
        <v>26832</v>
      </c>
      <c r="L1441" t="s">
        <v>26833</v>
      </c>
      <c r="M1441" t="s">
        <v>23792</v>
      </c>
      <c r="N1441" t="s">
        <v>23454</v>
      </c>
      <c r="O1441" t="s">
        <v>23449</v>
      </c>
      <c r="P1441" t="s">
        <v>23450</v>
      </c>
      <c r="AF1441" t="s">
        <v>26832</v>
      </c>
      <c r="AG1441" t="s">
        <v>57414</v>
      </c>
      <c r="AH1441">
        <v>0.28565499999999999</v>
      </c>
      <c r="AI1441">
        <v>3.7800000000000003E-4</v>
      </c>
      <c r="AJ1441">
        <v>0.71396700000000002</v>
      </c>
      <c r="AK1441" t="s">
        <v>57640</v>
      </c>
    </row>
    <row r="1442" spans="1:37" hidden="1">
      <c r="A1442" t="s">
        <v>1602</v>
      </c>
      <c r="B1442" t="s">
        <v>1</v>
      </c>
      <c r="C1442">
        <v>1.000048</v>
      </c>
      <c r="D1442">
        <v>0</v>
      </c>
      <c r="K1442" t="s">
        <v>26834</v>
      </c>
      <c r="L1442" t="s">
        <v>23515</v>
      </c>
      <c r="M1442" t="s">
        <v>26835</v>
      </c>
      <c r="N1442" t="s">
        <v>25341</v>
      </c>
      <c r="O1442" t="s">
        <v>23449</v>
      </c>
      <c r="P1442" t="s">
        <v>23450</v>
      </c>
      <c r="AF1442" t="s">
        <v>26834</v>
      </c>
      <c r="AG1442" t="s">
        <v>57405</v>
      </c>
      <c r="AH1442">
        <v>0.96072900000000006</v>
      </c>
      <c r="AI1442">
        <v>3.8432000000000001E-2</v>
      </c>
      <c r="AJ1442">
        <v>8.3900000000000001E-4</v>
      </c>
    </row>
    <row r="1443" spans="1:37" hidden="1">
      <c r="A1443" t="s">
        <v>1603</v>
      </c>
      <c r="B1443" t="s">
        <v>1</v>
      </c>
      <c r="C1443">
        <v>1.000027</v>
      </c>
      <c r="D1443">
        <v>9.9999999999999995E-7</v>
      </c>
      <c r="K1443" t="s">
        <v>26836</v>
      </c>
      <c r="L1443" t="s">
        <v>25802</v>
      </c>
      <c r="M1443" t="s">
        <v>23572</v>
      </c>
      <c r="N1443" t="s">
        <v>23448</v>
      </c>
      <c r="O1443" t="s">
        <v>23449</v>
      </c>
      <c r="P1443" t="s">
        <v>23469</v>
      </c>
      <c r="AF1443" t="s">
        <v>26836</v>
      </c>
      <c r="AG1443" t="s">
        <v>57405</v>
      </c>
      <c r="AH1443">
        <v>0.95418499999999995</v>
      </c>
      <c r="AI1443">
        <v>1.0624E-2</v>
      </c>
      <c r="AJ1443">
        <v>3.5191E-2</v>
      </c>
    </row>
    <row r="1444" spans="1:37" hidden="1">
      <c r="A1444" t="s">
        <v>1604</v>
      </c>
      <c r="B1444" t="s">
        <v>1</v>
      </c>
      <c r="C1444">
        <v>1.000065</v>
      </c>
      <c r="D1444">
        <v>0</v>
      </c>
      <c r="K1444" t="s">
        <v>26837</v>
      </c>
      <c r="L1444" t="s">
        <v>24948</v>
      </c>
      <c r="M1444" t="s">
        <v>23789</v>
      </c>
      <c r="N1444" t="s">
        <v>23454</v>
      </c>
      <c r="O1444" t="s">
        <v>23449</v>
      </c>
      <c r="P1444" t="s">
        <v>23450</v>
      </c>
      <c r="AF1444" t="s">
        <v>26837</v>
      </c>
      <c r="AG1444" t="s">
        <v>57405</v>
      </c>
      <c r="AH1444">
        <v>0.99853099999999995</v>
      </c>
      <c r="AI1444">
        <v>4.8999999999999998E-5</v>
      </c>
      <c r="AJ1444">
        <v>1.42E-3</v>
      </c>
    </row>
    <row r="1445" spans="1:37" hidden="1">
      <c r="A1445" t="s">
        <v>1605</v>
      </c>
      <c r="B1445" t="s">
        <v>1</v>
      </c>
      <c r="C1445">
        <v>1.0000500000000001</v>
      </c>
      <c r="D1445">
        <v>9.9999999999999995E-7</v>
      </c>
      <c r="K1445" t="s">
        <v>26838</v>
      </c>
      <c r="L1445" t="s">
        <v>24373</v>
      </c>
      <c r="M1445" t="s">
        <v>23453</v>
      </c>
      <c r="N1445" t="s">
        <v>23454</v>
      </c>
      <c r="O1445" t="s">
        <v>23449</v>
      </c>
      <c r="P1445" t="s">
        <v>23450</v>
      </c>
      <c r="AF1445" t="s">
        <v>26838</v>
      </c>
      <c r="AG1445" t="s">
        <v>57405</v>
      </c>
      <c r="AH1445">
        <v>0.98475699999999999</v>
      </c>
      <c r="AI1445">
        <v>3.2400000000000001E-4</v>
      </c>
      <c r="AJ1445">
        <v>1.4919E-2</v>
      </c>
    </row>
    <row r="1446" spans="1:37" hidden="1">
      <c r="A1446" t="s">
        <v>1606</v>
      </c>
      <c r="B1446" t="s">
        <v>1</v>
      </c>
      <c r="C1446">
        <v>0.99997100000000005</v>
      </c>
      <c r="D1446">
        <v>5.5000000000000002E-5</v>
      </c>
      <c r="K1446" t="s">
        <v>26839</v>
      </c>
      <c r="L1446" t="s">
        <v>25874</v>
      </c>
      <c r="M1446" t="s">
        <v>26840</v>
      </c>
      <c r="N1446" t="s">
        <v>26841</v>
      </c>
      <c r="O1446" t="s">
        <v>24116</v>
      </c>
      <c r="P1446" t="s">
        <v>26842</v>
      </c>
      <c r="AF1446" t="s">
        <v>26839</v>
      </c>
      <c r="AG1446" t="s">
        <v>57405</v>
      </c>
      <c r="AH1446">
        <v>0.96587199999999995</v>
      </c>
      <c r="AI1446">
        <v>3.0133E-2</v>
      </c>
      <c r="AJ1446">
        <v>3.9950000000000003E-3</v>
      </c>
    </row>
    <row r="1447" spans="1:37" hidden="1">
      <c r="A1447" t="s">
        <v>1607</v>
      </c>
      <c r="B1447" t="s">
        <v>1</v>
      </c>
      <c r="C1447">
        <v>0.99999499999999997</v>
      </c>
      <c r="D1447">
        <v>4.8999999999999998E-5</v>
      </c>
      <c r="K1447" t="s">
        <v>26843</v>
      </c>
      <c r="L1447" t="s">
        <v>26196</v>
      </c>
      <c r="M1447" t="s">
        <v>26844</v>
      </c>
      <c r="N1447" t="s">
        <v>23454</v>
      </c>
      <c r="O1447" t="s">
        <v>23600</v>
      </c>
      <c r="P1447" t="s">
        <v>26845</v>
      </c>
      <c r="AF1447" t="s">
        <v>26843</v>
      </c>
      <c r="AG1447" t="s">
        <v>57405</v>
      </c>
      <c r="AH1447">
        <v>0.99997800000000003</v>
      </c>
      <c r="AI1447">
        <v>1.2E-5</v>
      </c>
      <c r="AJ1447">
        <v>1.0000000000000001E-5</v>
      </c>
    </row>
    <row r="1448" spans="1:37" hidden="1">
      <c r="A1448" t="s">
        <v>1608</v>
      </c>
      <c r="B1448" t="s">
        <v>1</v>
      </c>
      <c r="C1448">
        <v>1.0000659999999999</v>
      </c>
      <c r="D1448">
        <v>0</v>
      </c>
      <c r="K1448" t="s">
        <v>26846</v>
      </c>
      <c r="L1448" t="s">
        <v>24774</v>
      </c>
      <c r="M1448" t="s">
        <v>23569</v>
      </c>
      <c r="N1448" t="s">
        <v>23454</v>
      </c>
      <c r="O1448" t="s">
        <v>23449</v>
      </c>
      <c r="P1448" t="s">
        <v>23450</v>
      </c>
      <c r="AF1448" t="s">
        <v>26846</v>
      </c>
      <c r="AG1448" t="s">
        <v>57405</v>
      </c>
      <c r="AH1448">
        <v>0.99982499999999996</v>
      </c>
      <c r="AI1448">
        <v>5.1E-5</v>
      </c>
      <c r="AJ1448">
        <v>1.2400000000000001E-4</v>
      </c>
    </row>
    <row r="1449" spans="1:37" hidden="1">
      <c r="A1449" t="s">
        <v>1609</v>
      </c>
      <c r="B1449" t="s">
        <v>1</v>
      </c>
      <c r="C1449">
        <v>1.0000500000000001</v>
      </c>
      <c r="D1449">
        <v>0</v>
      </c>
      <c r="K1449" t="s">
        <v>26847</v>
      </c>
      <c r="L1449" t="s">
        <v>26848</v>
      </c>
      <c r="M1449" t="s">
        <v>23588</v>
      </c>
      <c r="N1449" t="s">
        <v>23454</v>
      </c>
      <c r="O1449" t="s">
        <v>23449</v>
      </c>
      <c r="P1449" t="s">
        <v>23450</v>
      </c>
      <c r="AF1449" t="s">
        <v>26847</v>
      </c>
      <c r="AG1449" t="s">
        <v>57405</v>
      </c>
      <c r="AH1449">
        <v>0.99998799999999999</v>
      </c>
      <c r="AI1449">
        <v>9.9999999999999995E-7</v>
      </c>
      <c r="AJ1449">
        <v>1.1E-5</v>
      </c>
    </row>
    <row r="1450" spans="1:37" hidden="1">
      <c r="A1450" t="s">
        <v>1610</v>
      </c>
      <c r="B1450" t="s">
        <v>1</v>
      </c>
      <c r="C1450">
        <v>1.000054</v>
      </c>
      <c r="D1450">
        <v>0</v>
      </c>
      <c r="K1450" t="s">
        <v>26849</v>
      </c>
      <c r="L1450" t="s">
        <v>26067</v>
      </c>
      <c r="M1450" t="s">
        <v>23457</v>
      </c>
      <c r="N1450" t="s">
        <v>23516</v>
      </c>
      <c r="O1450" t="s">
        <v>23449</v>
      </c>
      <c r="P1450" t="s">
        <v>23450</v>
      </c>
      <c r="AF1450" t="s">
        <v>26849</v>
      </c>
      <c r="AG1450" t="s">
        <v>57405</v>
      </c>
      <c r="AH1450">
        <v>0.551736</v>
      </c>
      <c r="AI1450">
        <v>0.40827599999999997</v>
      </c>
      <c r="AJ1450">
        <v>3.9988000000000003E-2</v>
      </c>
    </row>
    <row r="1451" spans="1:37" hidden="1">
      <c r="A1451" t="s">
        <v>1611</v>
      </c>
      <c r="B1451" t="s">
        <v>1</v>
      </c>
      <c r="C1451">
        <v>1.0000560000000001</v>
      </c>
      <c r="D1451">
        <v>0</v>
      </c>
      <c r="K1451" t="s">
        <v>26850</v>
      </c>
      <c r="L1451" t="s">
        <v>23975</v>
      </c>
      <c r="M1451" t="s">
        <v>23572</v>
      </c>
      <c r="N1451" t="s">
        <v>23448</v>
      </c>
      <c r="O1451" t="s">
        <v>23449</v>
      </c>
      <c r="P1451" t="s">
        <v>23450</v>
      </c>
      <c r="AF1451" t="s">
        <v>26850</v>
      </c>
      <c r="AG1451" t="s">
        <v>57405</v>
      </c>
      <c r="AH1451">
        <v>0.915323</v>
      </c>
      <c r="AI1451">
        <v>7.9518000000000005E-2</v>
      </c>
      <c r="AJ1451">
        <v>5.1580000000000003E-3</v>
      </c>
    </row>
    <row r="1452" spans="1:37" hidden="1">
      <c r="A1452" t="s">
        <v>1612</v>
      </c>
      <c r="B1452" t="s">
        <v>1</v>
      </c>
      <c r="C1452">
        <v>1.000032</v>
      </c>
      <c r="D1452">
        <v>0</v>
      </c>
      <c r="K1452" t="s">
        <v>26851</v>
      </c>
      <c r="L1452" t="s">
        <v>26226</v>
      </c>
      <c r="M1452" t="s">
        <v>23512</v>
      </c>
      <c r="N1452" t="s">
        <v>23752</v>
      </c>
      <c r="O1452" t="s">
        <v>23449</v>
      </c>
      <c r="P1452" t="s">
        <v>23450</v>
      </c>
      <c r="AF1452" t="s">
        <v>26851</v>
      </c>
      <c r="AG1452" t="s">
        <v>57405</v>
      </c>
      <c r="AH1452">
        <v>0.996896</v>
      </c>
      <c r="AI1452">
        <v>3.0019999999999999E-3</v>
      </c>
      <c r="AJ1452">
        <v>1.03E-4</v>
      </c>
    </row>
    <row r="1453" spans="1:37" hidden="1">
      <c r="A1453" t="s">
        <v>1613</v>
      </c>
      <c r="B1453" t="s">
        <v>1</v>
      </c>
      <c r="C1453">
        <v>1.0000500000000001</v>
      </c>
      <c r="D1453">
        <v>0</v>
      </c>
      <c r="K1453" t="s">
        <v>26852</v>
      </c>
      <c r="L1453" t="s">
        <v>26067</v>
      </c>
      <c r="M1453" t="s">
        <v>23460</v>
      </c>
      <c r="N1453" t="s">
        <v>23448</v>
      </c>
      <c r="O1453" t="s">
        <v>23449</v>
      </c>
      <c r="P1453" t="s">
        <v>23450</v>
      </c>
      <c r="AF1453" t="s">
        <v>26852</v>
      </c>
      <c r="AG1453" t="s">
        <v>57405</v>
      </c>
      <c r="AH1453">
        <v>0.99992400000000004</v>
      </c>
      <c r="AI1453">
        <v>7.4999999999999993E-5</v>
      </c>
      <c r="AJ1453">
        <v>9.9999999999999995E-7</v>
      </c>
    </row>
    <row r="1454" spans="1:37" hidden="1">
      <c r="A1454" t="s">
        <v>1614</v>
      </c>
      <c r="B1454" t="s">
        <v>1</v>
      </c>
      <c r="C1454">
        <v>1.0000849999999999</v>
      </c>
      <c r="D1454">
        <v>0</v>
      </c>
      <c r="K1454" t="s">
        <v>26853</v>
      </c>
      <c r="L1454" t="s">
        <v>26854</v>
      </c>
      <c r="M1454" t="s">
        <v>24482</v>
      </c>
      <c r="N1454" t="s">
        <v>23454</v>
      </c>
      <c r="O1454" t="s">
        <v>23449</v>
      </c>
      <c r="P1454" t="s">
        <v>23450</v>
      </c>
      <c r="AF1454" t="s">
        <v>26853</v>
      </c>
      <c r="AG1454" t="s">
        <v>57405</v>
      </c>
      <c r="AH1454">
        <v>0.99994700000000003</v>
      </c>
      <c r="AI1454">
        <v>3.6999999999999998E-5</v>
      </c>
      <c r="AJ1454">
        <v>1.5999999999999999E-5</v>
      </c>
    </row>
    <row r="1455" spans="1:37" hidden="1">
      <c r="A1455" t="s">
        <v>1615</v>
      </c>
      <c r="B1455" t="s">
        <v>1</v>
      </c>
      <c r="C1455">
        <v>1.0000439999999999</v>
      </c>
      <c r="D1455">
        <v>0</v>
      </c>
      <c r="K1455" t="s">
        <v>26855</v>
      </c>
      <c r="L1455" t="s">
        <v>23690</v>
      </c>
      <c r="M1455" t="s">
        <v>23569</v>
      </c>
      <c r="N1455" t="s">
        <v>23448</v>
      </c>
      <c r="O1455" t="s">
        <v>23449</v>
      </c>
      <c r="P1455" t="s">
        <v>23450</v>
      </c>
      <c r="AF1455" t="s">
        <v>26855</v>
      </c>
      <c r="AG1455" t="s">
        <v>57405</v>
      </c>
      <c r="AH1455">
        <v>0.97841599999999995</v>
      </c>
      <c r="AI1455">
        <v>5.5999999999999999E-5</v>
      </c>
      <c r="AJ1455">
        <v>2.1527999999999999E-2</v>
      </c>
    </row>
    <row r="1456" spans="1:37" hidden="1">
      <c r="A1456" t="s">
        <v>1616</v>
      </c>
      <c r="B1456" t="s">
        <v>1</v>
      </c>
      <c r="C1456">
        <v>1.0000789999999999</v>
      </c>
      <c r="D1456">
        <v>0</v>
      </c>
      <c r="K1456" t="s">
        <v>26856</v>
      </c>
      <c r="L1456" t="s">
        <v>26028</v>
      </c>
      <c r="M1456" t="s">
        <v>26857</v>
      </c>
      <c r="N1456" t="s">
        <v>23448</v>
      </c>
      <c r="O1456" t="s">
        <v>23449</v>
      </c>
      <c r="P1456" t="s">
        <v>23450</v>
      </c>
      <c r="AF1456" t="s">
        <v>26856</v>
      </c>
      <c r="AG1456" t="s">
        <v>57405</v>
      </c>
      <c r="AH1456">
        <v>0.99840099999999998</v>
      </c>
      <c r="AI1456">
        <v>5.44E-4</v>
      </c>
      <c r="AJ1456">
        <v>1.054E-3</v>
      </c>
    </row>
    <row r="1457" spans="1:37" hidden="1">
      <c r="A1457" t="s">
        <v>1617</v>
      </c>
      <c r="B1457" t="s">
        <v>1</v>
      </c>
      <c r="C1457">
        <v>1.000092</v>
      </c>
      <c r="D1457">
        <v>0</v>
      </c>
      <c r="K1457" t="s">
        <v>26858</v>
      </c>
      <c r="L1457" t="s">
        <v>26859</v>
      </c>
      <c r="M1457" t="s">
        <v>24473</v>
      </c>
      <c r="N1457" t="s">
        <v>25131</v>
      </c>
      <c r="O1457" t="s">
        <v>23449</v>
      </c>
      <c r="P1457" t="s">
        <v>23450</v>
      </c>
      <c r="AF1457" t="s">
        <v>26858</v>
      </c>
      <c r="AG1457" t="s">
        <v>57405</v>
      </c>
      <c r="AH1457">
        <v>0.999803</v>
      </c>
      <c r="AI1457">
        <v>1.35E-4</v>
      </c>
      <c r="AJ1457">
        <v>6.2000000000000003E-5</v>
      </c>
    </row>
    <row r="1458" spans="1:37" hidden="1">
      <c r="A1458" t="s">
        <v>1618</v>
      </c>
      <c r="B1458" t="s">
        <v>1</v>
      </c>
      <c r="C1458">
        <v>1.0000629999999999</v>
      </c>
      <c r="D1458">
        <v>0</v>
      </c>
      <c r="K1458" t="s">
        <v>26860</v>
      </c>
      <c r="L1458" t="s">
        <v>23726</v>
      </c>
      <c r="M1458" t="s">
        <v>23588</v>
      </c>
      <c r="N1458" t="s">
        <v>23516</v>
      </c>
      <c r="O1458" t="s">
        <v>23449</v>
      </c>
      <c r="P1458" t="s">
        <v>23450</v>
      </c>
      <c r="AF1458" t="s">
        <v>26860</v>
      </c>
      <c r="AG1458" t="s">
        <v>57405</v>
      </c>
      <c r="AH1458">
        <v>0.99503200000000003</v>
      </c>
      <c r="AI1458">
        <v>1.37E-4</v>
      </c>
      <c r="AJ1458">
        <v>4.8310000000000002E-3</v>
      </c>
    </row>
    <row r="1459" spans="1:37" hidden="1">
      <c r="A1459" t="s">
        <v>1619</v>
      </c>
      <c r="B1459" t="s">
        <v>1</v>
      </c>
      <c r="C1459">
        <v>0.96668799999999999</v>
      </c>
      <c r="D1459">
        <v>3.3321000000000003E-2</v>
      </c>
      <c r="K1459" t="s">
        <v>26861</v>
      </c>
      <c r="L1459" t="s">
        <v>25838</v>
      </c>
      <c r="M1459" t="s">
        <v>26862</v>
      </c>
      <c r="N1459" t="s">
        <v>26863</v>
      </c>
      <c r="O1459" t="s">
        <v>23531</v>
      </c>
      <c r="P1459" t="s">
        <v>26864</v>
      </c>
      <c r="AF1459" t="s">
        <v>26861</v>
      </c>
      <c r="AG1459" t="s">
        <v>57405</v>
      </c>
      <c r="AH1459">
        <v>0.70304999999999995</v>
      </c>
      <c r="AI1459">
        <v>0.29395900000000003</v>
      </c>
      <c r="AJ1459">
        <v>2.99E-3</v>
      </c>
    </row>
    <row r="1460" spans="1:37" hidden="1">
      <c r="A1460" t="s">
        <v>1620</v>
      </c>
      <c r="B1460" t="s">
        <v>1</v>
      </c>
      <c r="C1460">
        <v>1.000051</v>
      </c>
      <c r="D1460">
        <v>0</v>
      </c>
      <c r="K1460" t="s">
        <v>26865</v>
      </c>
      <c r="L1460" t="s">
        <v>24412</v>
      </c>
      <c r="M1460" t="s">
        <v>23453</v>
      </c>
      <c r="N1460" t="s">
        <v>23454</v>
      </c>
      <c r="O1460" t="s">
        <v>23449</v>
      </c>
      <c r="P1460" t="s">
        <v>23450</v>
      </c>
      <c r="AF1460" t="s">
        <v>26865</v>
      </c>
      <c r="AG1460" t="s">
        <v>57405</v>
      </c>
      <c r="AH1460">
        <v>0.99971200000000005</v>
      </c>
      <c r="AI1460">
        <v>4.5000000000000003E-5</v>
      </c>
      <c r="AJ1460">
        <v>2.43E-4</v>
      </c>
    </row>
    <row r="1461" spans="1:37" hidden="1">
      <c r="A1461" t="s">
        <v>1621</v>
      </c>
      <c r="B1461" t="s">
        <v>1</v>
      </c>
      <c r="C1461">
        <v>0.999336</v>
      </c>
      <c r="D1461">
        <v>6.6100000000000002E-4</v>
      </c>
      <c r="K1461" t="s">
        <v>26866</v>
      </c>
      <c r="L1461" t="s">
        <v>23462</v>
      </c>
      <c r="M1461" t="s">
        <v>26867</v>
      </c>
      <c r="N1461" t="s">
        <v>26868</v>
      </c>
      <c r="O1461" t="s">
        <v>23465</v>
      </c>
      <c r="P1461" t="s">
        <v>26869</v>
      </c>
      <c r="AF1461" t="s">
        <v>26866</v>
      </c>
      <c r="AG1461" t="s">
        <v>57405</v>
      </c>
      <c r="AH1461">
        <v>0.99917199999999995</v>
      </c>
      <c r="AI1461">
        <v>2.05E-4</v>
      </c>
      <c r="AJ1461">
        <v>6.2299999999999996E-4</v>
      </c>
    </row>
    <row r="1462" spans="1:37" hidden="1">
      <c r="A1462" t="s">
        <v>1622</v>
      </c>
      <c r="B1462" t="s">
        <v>1</v>
      </c>
      <c r="C1462">
        <v>1.0000340000000001</v>
      </c>
      <c r="D1462">
        <v>0</v>
      </c>
      <c r="K1462" t="s">
        <v>26870</v>
      </c>
      <c r="L1462" t="s">
        <v>23654</v>
      </c>
      <c r="M1462" t="s">
        <v>23453</v>
      </c>
      <c r="N1462" t="s">
        <v>23454</v>
      </c>
      <c r="O1462" t="s">
        <v>23449</v>
      </c>
      <c r="P1462" t="s">
        <v>23450</v>
      </c>
      <c r="AF1462" t="s">
        <v>26870</v>
      </c>
      <c r="AG1462" t="s">
        <v>57405</v>
      </c>
      <c r="AH1462">
        <v>0.99290599999999996</v>
      </c>
      <c r="AI1462">
        <v>2.444E-3</v>
      </c>
      <c r="AJ1462">
        <v>4.6499999999999996E-3</v>
      </c>
    </row>
    <row r="1463" spans="1:37" hidden="1">
      <c r="A1463" t="s">
        <v>1623</v>
      </c>
      <c r="B1463" t="s">
        <v>1</v>
      </c>
      <c r="C1463">
        <v>0.75495800000000002</v>
      </c>
      <c r="D1463">
        <v>0.245036</v>
      </c>
      <c r="K1463" t="s">
        <v>26871</v>
      </c>
      <c r="L1463" t="s">
        <v>26872</v>
      </c>
      <c r="M1463" t="s">
        <v>26873</v>
      </c>
      <c r="N1463" t="s">
        <v>24995</v>
      </c>
      <c r="O1463" t="s">
        <v>23465</v>
      </c>
      <c r="P1463" t="s">
        <v>26874</v>
      </c>
      <c r="AF1463" t="s">
        <v>26871</v>
      </c>
      <c r="AG1463" t="s">
        <v>57405</v>
      </c>
      <c r="AH1463">
        <v>0.92987799999999998</v>
      </c>
      <c r="AI1463">
        <v>3.7371000000000001E-2</v>
      </c>
      <c r="AJ1463">
        <v>3.2751000000000002E-2</v>
      </c>
    </row>
    <row r="1464" spans="1:37" hidden="1">
      <c r="A1464" t="s">
        <v>1624</v>
      </c>
      <c r="B1464" t="s">
        <v>1</v>
      </c>
      <c r="C1464">
        <v>1.000062</v>
      </c>
      <c r="D1464">
        <v>0</v>
      </c>
      <c r="K1464" t="s">
        <v>26875</v>
      </c>
      <c r="L1464" t="s">
        <v>25271</v>
      </c>
      <c r="M1464" t="s">
        <v>23453</v>
      </c>
      <c r="N1464" t="s">
        <v>23454</v>
      </c>
      <c r="O1464" t="s">
        <v>23449</v>
      </c>
      <c r="P1464" t="s">
        <v>23450</v>
      </c>
      <c r="AF1464" t="s">
        <v>26875</v>
      </c>
      <c r="AG1464" t="s">
        <v>57405</v>
      </c>
      <c r="AH1464">
        <v>0.99987000000000004</v>
      </c>
      <c r="AI1464">
        <v>3.0000000000000001E-5</v>
      </c>
      <c r="AJ1464">
        <v>1E-4</v>
      </c>
    </row>
    <row r="1465" spans="1:37" hidden="1">
      <c r="A1465" t="s">
        <v>1625</v>
      </c>
      <c r="B1465" t="s">
        <v>1</v>
      </c>
      <c r="C1465">
        <v>1.000046</v>
      </c>
      <c r="D1465">
        <v>9.9999999999999995E-7</v>
      </c>
      <c r="K1465" t="s">
        <v>26876</v>
      </c>
      <c r="L1465" t="s">
        <v>24467</v>
      </c>
      <c r="M1465" t="s">
        <v>23572</v>
      </c>
      <c r="N1465" t="s">
        <v>23454</v>
      </c>
      <c r="O1465" t="s">
        <v>23449</v>
      </c>
      <c r="P1465" t="s">
        <v>23450</v>
      </c>
      <c r="AF1465" t="s">
        <v>26876</v>
      </c>
      <c r="AG1465" t="s">
        <v>57405</v>
      </c>
      <c r="AH1465">
        <v>0.98083900000000002</v>
      </c>
      <c r="AI1465">
        <v>1.4581E-2</v>
      </c>
      <c r="AJ1465">
        <v>4.5799999999999999E-3</v>
      </c>
    </row>
    <row r="1466" spans="1:37" hidden="1">
      <c r="A1466" t="s">
        <v>1626</v>
      </c>
      <c r="B1466" t="s">
        <v>1</v>
      </c>
      <c r="C1466">
        <v>1.000046</v>
      </c>
      <c r="D1466">
        <v>0</v>
      </c>
      <c r="K1466" t="s">
        <v>26877</v>
      </c>
      <c r="L1466" t="s">
        <v>24497</v>
      </c>
      <c r="M1466" t="s">
        <v>23460</v>
      </c>
      <c r="N1466" t="s">
        <v>23454</v>
      </c>
      <c r="O1466" t="s">
        <v>23449</v>
      </c>
      <c r="P1466" t="s">
        <v>23450</v>
      </c>
      <c r="AF1466" t="s">
        <v>26877</v>
      </c>
      <c r="AG1466" t="s">
        <v>57405</v>
      </c>
      <c r="AH1466">
        <v>0.99994400000000006</v>
      </c>
      <c r="AI1466">
        <v>2.8E-5</v>
      </c>
      <c r="AJ1466">
        <v>2.8E-5</v>
      </c>
    </row>
    <row r="1467" spans="1:37" hidden="1">
      <c r="A1467" t="s">
        <v>1627</v>
      </c>
      <c r="B1467" t="s">
        <v>1</v>
      </c>
      <c r="C1467">
        <v>0.99992999999999999</v>
      </c>
      <c r="D1467">
        <v>1.0900000000000001E-4</v>
      </c>
      <c r="K1467" t="s">
        <v>26878</v>
      </c>
      <c r="L1467" t="s">
        <v>26879</v>
      </c>
      <c r="M1467" t="s">
        <v>23457</v>
      </c>
      <c r="N1467" t="s">
        <v>23454</v>
      </c>
      <c r="O1467" t="s">
        <v>23449</v>
      </c>
      <c r="P1467" t="s">
        <v>23450</v>
      </c>
      <c r="AF1467" t="s">
        <v>26878</v>
      </c>
      <c r="AG1467" t="s">
        <v>57405</v>
      </c>
      <c r="AH1467">
        <v>0.999884</v>
      </c>
      <c r="AI1467">
        <v>9.5000000000000005E-5</v>
      </c>
      <c r="AJ1467">
        <v>2.0000000000000002E-5</v>
      </c>
    </row>
    <row r="1468" spans="1:37" hidden="1">
      <c r="A1468" t="s">
        <v>1628</v>
      </c>
      <c r="B1468" t="s">
        <v>1</v>
      </c>
      <c r="C1468">
        <v>1.00004</v>
      </c>
      <c r="D1468">
        <v>0</v>
      </c>
      <c r="K1468" t="s">
        <v>26880</v>
      </c>
      <c r="L1468" t="s">
        <v>24160</v>
      </c>
      <c r="M1468" t="s">
        <v>26881</v>
      </c>
      <c r="N1468" t="s">
        <v>23448</v>
      </c>
      <c r="O1468" t="s">
        <v>23465</v>
      </c>
      <c r="P1468" t="s">
        <v>26882</v>
      </c>
      <c r="AF1468" t="s">
        <v>26880</v>
      </c>
      <c r="AG1468" t="s">
        <v>57414</v>
      </c>
      <c r="AH1468">
        <v>0.33629599999999998</v>
      </c>
      <c r="AI1468">
        <v>5.3499999999999999E-4</v>
      </c>
      <c r="AJ1468">
        <v>0.66316900000000001</v>
      </c>
      <c r="AK1468" t="s">
        <v>57641</v>
      </c>
    </row>
    <row r="1469" spans="1:37" hidden="1">
      <c r="A1469" t="s">
        <v>1629</v>
      </c>
      <c r="B1469" t="s">
        <v>1</v>
      </c>
      <c r="C1469">
        <v>1.0000739999999999</v>
      </c>
      <c r="D1469">
        <v>0</v>
      </c>
      <c r="K1469" t="s">
        <v>26883</v>
      </c>
      <c r="L1469" t="s">
        <v>23468</v>
      </c>
      <c r="M1469" t="s">
        <v>23453</v>
      </c>
      <c r="N1469" t="s">
        <v>23454</v>
      </c>
      <c r="O1469" t="s">
        <v>23449</v>
      </c>
      <c r="P1469" t="s">
        <v>23450</v>
      </c>
      <c r="AF1469" t="s">
        <v>26883</v>
      </c>
      <c r="AG1469" t="s">
        <v>57405</v>
      </c>
      <c r="AH1469">
        <v>0.996946</v>
      </c>
      <c r="AI1469">
        <v>2.745E-3</v>
      </c>
      <c r="AJ1469">
        <v>3.1E-4</v>
      </c>
    </row>
    <row r="1470" spans="1:37" hidden="1">
      <c r="A1470" t="s">
        <v>1630</v>
      </c>
      <c r="B1470" t="s">
        <v>1</v>
      </c>
      <c r="C1470">
        <v>0.99552200000000002</v>
      </c>
      <c r="D1470">
        <v>4.5139999999999998E-3</v>
      </c>
      <c r="K1470" t="s">
        <v>26884</v>
      </c>
      <c r="L1470" t="s">
        <v>26529</v>
      </c>
      <c r="M1470" t="s">
        <v>26885</v>
      </c>
      <c r="N1470" t="s">
        <v>26886</v>
      </c>
      <c r="O1470" t="s">
        <v>23449</v>
      </c>
      <c r="P1470" t="s">
        <v>23450</v>
      </c>
      <c r="AF1470" t="s">
        <v>26884</v>
      </c>
      <c r="AG1470" t="s">
        <v>57405</v>
      </c>
      <c r="AH1470">
        <v>0.95125899999999997</v>
      </c>
      <c r="AI1470">
        <v>4.7188000000000001E-2</v>
      </c>
      <c r="AJ1470">
        <v>1.552E-3</v>
      </c>
    </row>
    <row r="1471" spans="1:37" hidden="1">
      <c r="A1471" t="s">
        <v>1631</v>
      </c>
      <c r="B1471" t="s">
        <v>1</v>
      </c>
      <c r="C1471">
        <v>0.98519400000000001</v>
      </c>
      <c r="D1471">
        <v>1.4821000000000001E-2</v>
      </c>
      <c r="K1471" t="s">
        <v>26887</v>
      </c>
      <c r="L1471" t="s">
        <v>24329</v>
      </c>
      <c r="M1471" t="s">
        <v>26888</v>
      </c>
      <c r="N1471" t="s">
        <v>26889</v>
      </c>
      <c r="O1471" t="s">
        <v>23465</v>
      </c>
      <c r="P1471" t="s">
        <v>25038</v>
      </c>
      <c r="AF1471" t="s">
        <v>26887</v>
      </c>
      <c r="AG1471" t="s">
        <v>63</v>
      </c>
      <c r="AH1471">
        <v>0.32882899999999998</v>
      </c>
      <c r="AI1471">
        <v>0.56421100000000002</v>
      </c>
      <c r="AJ1471">
        <v>0.10696</v>
      </c>
      <c r="AK1471" t="s">
        <v>57642</v>
      </c>
    </row>
    <row r="1472" spans="1:37" hidden="1">
      <c r="A1472" t="s">
        <v>1632</v>
      </c>
      <c r="B1472" t="s">
        <v>1</v>
      </c>
      <c r="C1472">
        <v>1.0000659999999999</v>
      </c>
      <c r="D1472">
        <v>0</v>
      </c>
      <c r="K1472" t="s">
        <v>26890</v>
      </c>
      <c r="L1472" t="s">
        <v>23694</v>
      </c>
      <c r="M1472" t="s">
        <v>23792</v>
      </c>
      <c r="N1472" t="s">
        <v>23454</v>
      </c>
      <c r="O1472" t="s">
        <v>23449</v>
      </c>
      <c r="P1472" t="s">
        <v>23450</v>
      </c>
      <c r="AF1472" t="s">
        <v>26890</v>
      </c>
      <c r="AG1472" t="s">
        <v>57405</v>
      </c>
      <c r="AH1472">
        <v>0.99995299999999998</v>
      </c>
      <c r="AI1472">
        <v>2.1999999999999999E-5</v>
      </c>
      <c r="AJ1472">
        <v>2.5000000000000001E-5</v>
      </c>
    </row>
    <row r="1473" spans="1:37" hidden="1">
      <c r="A1473" t="s">
        <v>1633</v>
      </c>
      <c r="B1473" t="s">
        <v>1</v>
      </c>
      <c r="C1473">
        <v>1.0000709999999999</v>
      </c>
      <c r="D1473">
        <v>0</v>
      </c>
      <c r="K1473" t="s">
        <v>26891</v>
      </c>
      <c r="L1473" t="s">
        <v>26215</v>
      </c>
      <c r="M1473" t="s">
        <v>23453</v>
      </c>
      <c r="N1473" t="s">
        <v>23454</v>
      </c>
      <c r="O1473" t="s">
        <v>23449</v>
      </c>
      <c r="P1473" t="s">
        <v>23450</v>
      </c>
      <c r="AF1473" t="s">
        <v>26891</v>
      </c>
      <c r="AG1473" t="s">
        <v>57405</v>
      </c>
      <c r="AH1473">
        <v>0.99995999999999996</v>
      </c>
      <c r="AI1473">
        <v>3.6999999999999998E-5</v>
      </c>
      <c r="AJ1473">
        <v>1.9999999999999999E-6</v>
      </c>
    </row>
    <row r="1474" spans="1:37" hidden="1">
      <c r="A1474" t="s">
        <v>1634</v>
      </c>
      <c r="B1474" t="s">
        <v>1</v>
      </c>
      <c r="C1474">
        <v>0.99995800000000001</v>
      </c>
      <c r="D1474">
        <v>1E-4</v>
      </c>
      <c r="K1474" t="s">
        <v>26892</v>
      </c>
      <c r="L1474" t="s">
        <v>26893</v>
      </c>
      <c r="M1474" t="s">
        <v>23625</v>
      </c>
      <c r="N1474" t="s">
        <v>23448</v>
      </c>
      <c r="O1474" t="s">
        <v>23449</v>
      </c>
      <c r="P1474" t="s">
        <v>23450</v>
      </c>
      <c r="AF1474" t="s">
        <v>26892</v>
      </c>
      <c r="AG1474" t="s">
        <v>57405</v>
      </c>
      <c r="AH1474">
        <v>0.90302199999999999</v>
      </c>
      <c r="AI1474">
        <v>9.4263E-2</v>
      </c>
      <c r="AJ1474">
        <v>2.715E-3</v>
      </c>
    </row>
    <row r="1475" spans="1:37" hidden="1">
      <c r="A1475" t="s">
        <v>1635</v>
      </c>
      <c r="B1475" t="s">
        <v>1</v>
      </c>
      <c r="C1475">
        <v>1.000046</v>
      </c>
      <c r="D1475">
        <v>5.0000000000000004E-6</v>
      </c>
      <c r="K1475" t="s">
        <v>26894</v>
      </c>
      <c r="L1475" t="s">
        <v>24371</v>
      </c>
      <c r="M1475" t="s">
        <v>23460</v>
      </c>
      <c r="N1475" t="s">
        <v>23823</v>
      </c>
      <c r="O1475" t="s">
        <v>23449</v>
      </c>
      <c r="P1475" t="s">
        <v>23450</v>
      </c>
      <c r="AF1475" t="s">
        <v>26894</v>
      </c>
      <c r="AG1475" t="s">
        <v>57405</v>
      </c>
      <c r="AH1475">
        <v>0.99959699999999996</v>
      </c>
      <c r="AI1475">
        <v>3.7599999999999998E-4</v>
      </c>
      <c r="AJ1475">
        <v>2.6999999999999999E-5</v>
      </c>
    </row>
    <row r="1476" spans="1:37" hidden="1">
      <c r="A1476" t="s">
        <v>1636</v>
      </c>
      <c r="B1476" t="s">
        <v>1</v>
      </c>
      <c r="C1476">
        <v>1.000041</v>
      </c>
      <c r="D1476">
        <v>5.0000000000000004E-6</v>
      </c>
      <c r="K1476" t="s">
        <v>26895</v>
      </c>
      <c r="L1476" t="s">
        <v>26896</v>
      </c>
      <c r="M1476" t="s">
        <v>23625</v>
      </c>
      <c r="N1476" t="s">
        <v>23454</v>
      </c>
      <c r="O1476" t="s">
        <v>23449</v>
      </c>
      <c r="P1476" t="s">
        <v>23450</v>
      </c>
      <c r="AF1476" t="s">
        <v>26895</v>
      </c>
      <c r="AG1476" t="s">
        <v>57405</v>
      </c>
      <c r="AH1476">
        <v>0.99999700000000002</v>
      </c>
      <c r="AI1476">
        <v>1.9999999999999999E-6</v>
      </c>
      <c r="AJ1476">
        <v>0</v>
      </c>
    </row>
    <row r="1477" spans="1:37" hidden="1">
      <c r="A1477" t="s">
        <v>1637</v>
      </c>
      <c r="B1477" t="s">
        <v>1</v>
      </c>
      <c r="C1477">
        <v>1.000051</v>
      </c>
      <c r="D1477">
        <v>0</v>
      </c>
      <c r="K1477" t="s">
        <v>26897</v>
      </c>
      <c r="L1477" t="s">
        <v>25052</v>
      </c>
      <c r="M1477" t="s">
        <v>23588</v>
      </c>
      <c r="N1477" t="s">
        <v>23580</v>
      </c>
      <c r="O1477" t="s">
        <v>23449</v>
      </c>
      <c r="P1477" t="s">
        <v>23450</v>
      </c>
      <c r="AF1477" t="s">
        <v>26897</v>
      </c>
      <c r="AG1477" t="s">
        <v>57405</v>
      </c>
      <c r="AH1477">
        <v>0.98752200000000001</v>
      </c>
      <c r="AI1477">
        <v>7.5500000000000003E-4</v>
      </c>
      <c r="AJ1477">
        <v>1.1723000000000001E-2</v>
      </c>
    </row>
    <row r="1478" spans="1:37" hidden="1">
      <c r="A1478" t="s">
        <v>1638</v>
      </c>
      <c r="B1478" t="s">
        <v>1</v>
      </c>
      <c r="C1478">
        <v>1.000041</v>
      </c>
      <c r="D1478">
        <v>0</v>
      </c>
      <c r="K1478" t="s">
        <v>26898</v>
      </c>
      <c r="L1478" t="s">
        <v>25804</v>
      </c>
      <c r="M1478" t="s">
        <v>26899</v>
      </c>
      <c r="N1478" t="s">
        <v>26900</v>
      </c>
      <c r="O1478" t="s">
        <v>23531</v>
      </c>
      <c r="P1478" t="s">
        <v>26901</v>
      </c>
      <c r="AF1478" t="s">
        <v>26898</v>
      </c>
      <c r="AG1478" t="s">
        <v>63</v>
      </c>
      <c r="AH1478">
        <v>0.136101</v>
      </c>
      <c r="AI1478">
        <v>0.80157699999999998</v>
      </c>
      <c r="AJ1478">
        <v>6.2321000000000001E-2</v>
      </c>
      <c r="AK1478" t="s">
        <v>57643</v>
      </c>
    </row>
    <row r="1479" spans="1:37" hidden="1">
      <c r="A1479" t="s">
        <v>1639</v>
      </c>
      <c r="B1479" t="s">
        <v>1</v>
      </c>
      <c r="C1479">
        <v>1.0000830000000001</v>
      </c>
      <c r="D1479">
        <v>0</v>
      </c>
      <c r="K1479" t="s">
        <v>26902</v>
      </c>
      <c r="L1479" t="s">
        <v>23499</v>
      </c>
      <c r="M1479" t="s">
        <v>23453</v>
      </c>
      <c r="N1479" t="s">
        <v>23454</v>
      </c>
      <c r="O1479" t="s">
        <v>23449</v>
      </c>
      <c r="P1479" t="s">
        <v>23450</v>
      </c>
      <c r="AF1479" t="s">
        <v>26902</v>
      </c>
      <c r="AG1479" t="s">
        <v>57405</v>
      </c>
      <c r="AH1479">
        <v>0.99977099999999997</v>
      </c>
      <c r="AI1479">
        <v>2.14E-4</v>
      </c>
      <c r="AJ1479">
        <v>1.5E-5</v>
      </c>
    </row>
    <row r="1480" spans="1:37" hidden="1">
      <c r="A1480" t="s">
        <v>1640</v>
      </c>
      <c r="B1480" t="s">
        <v>1</v>
      </c>
      <c r="C1480">
        <v>1.0000640000000001</v>
      </c>
      <c r="D1480">
        <v>0</v>
      </c>
      <c r="K1480" t="s">
        <v>26903</v>
      </c>
      <c r="L1480" t="s">
        <v>24716</v>
      </c>
      <c r="M1480" t="s">
        <v>23453</v>
      </c>
      <c r="N1480" t="s">
        <v>23454</v>
      </c>
      <c r="O1480" t="s">
        <v>23449</v>
      </c>
      <c r="P1480" t="s">
        <v>23450</v>
      </c>
      <c r="AF1480" t="s">
        <v>26903</v>
      </c>
      <c r="AG1480" t="s">
        <v>57405</v>
      </c>
      <c r="AH1480">
        <v>0.99973699999999999</v>
      </c>
      <c r="AI1480">
        <v>9.5000000000000005E-5</v>
      </c>
      <c r="AJ1480">
        <v>1.6699999999999999E-4</v>
      </c>
    </row>
    <row r="1481" spans="1:37" hidden="1">
      <c r="A1481" t="s">
        <v>1641</v>
      </c>
      <c r="B1481" t="s">
        <v>1</v>
      </c>
      <c r="C1481">
        <v>1.0000530000000001</v>
      </c>
      <c r="D1481">
        <v>0</v>
      </c>
      <c r="K1481" t="s">
        <v>26904</v>
      </c>
      <c r="L1481" t="s">
        <v>24843</v>
      </c>
      <c r="M1481" t="s">
        <v>23453</v>
      </c>
      <c r="N1481" t="s">
        <v>23454</v>
      </c>
      <c r="O1481" t="s">
        <v>23449</v>
      </c>
      <c r="P1481" t="s">
        <v>23450</v>
      </c>
      <c r="AF1481" t="s">
        <v>26904</v>
      </c>
      <c r="AG1481" t="s">
        <v>57405</v>
      </c>
      <c r="AH1481">
        <v>0.99994700000000003</v>
      </c>
      <c r="AI1481">
        <v>9.9999999999999995E-7</v>
      </c>
      <c r="AJ1481">
        <v>5.1999999999999997E-5</v>
      </c>
    </row>
    <row r="1482" spans="1:37" hidden="1">
      <c r="A1482" t="s">
        <v>1642</v>
      </c>
      <c r="B1482" t="s">
        <v>1</v>
      </c>
      <c r="C1482">
        <v>1.0000290000000001</v>
      </c>
      <c r="D1482">
        <v>9.9999999999999995E-7</v>
      </c>
      <c r="K1482" t="s">
        <v>26905</v>
      </c>
      <c r="L1482" t="s">
        <v>26263</v>
      </c>
      <c r="M1482" t="s">
        <v>26906</v>
      </c>
      <c r="N1482" t="s">
        <v>23619</v>
      </c>
      <c r="O1482" t="s">
        <v>23449</v>
      </c>
      <c r="P1482" t="s">
        <v>23450</v>
      </c>
      <c r="AF1482" t="s">
        <v>26905</v>
      </c>
      <c r="AG1482" t="s">
        <v>57405</v>
      </c>
      <c r="AH1482">
        <v>0.92174299999999998</v>
      </c>
      <c r="AI1482">
        <v>1.0232E-2</v>
      </c>
      <c r="AJ1482">
        <v>6.8025000000000002E-2</v>
      </c>
    </row>
    <row r="1483" spans="1:37" hidden="1">
      <c r="A1483" t="s">
        <v>1643</v>
      </c>
      <c r="B1483" t="s">
        <v>1</v>
      </c>
      <c r="C1483">
        <v>1.000048</v>
      </c>
      <c r="D1483">
        <v>0</v>
      </c>
      <c r="K1483" t="s">
        <v>26907</v>
      </c>
      <c r="L1483" t="s">
        <v>24093</v>
      </c>
      <c r="M1483" t="s">
        <v>23572</v>
      </c>
      <c r="N1483" t="s">
        <v>23454</v>
      </c>
      <c r="O1483" t="s">
        <v>23449</v>
      </c>
      <c r="P1483" t="s">
        <v>23450</v>
      </c>
      <c r="AF1483" t="s">
        <v>26907</v>
      </c>
      <c r="AG1483" t="s">
        <v>57405</v>
      </c>
      <c r="AH1483">
        <v>0.99973400000000001</v>
      </c>
      <c r="AI1483">
        <v>2.02E-4</v>
      </c>
      <c r="AJ1483">
        <v>6.3999999999999997E-5</v>
      </c>
    </row>
    <row r="1484" spans="1:37" hidden="1">
      <c r="A1484" t="s">
        <v>1644</v>
      </c>
      <c r="B1484" t="s">
        <v>1</v>
      </c>
      <c r="C1484">
        <v>1.0000519999999999</v>
      </c>
      <c r="D1484">
        <v>0</v>
      </c>
      <c r="K1484" t="s">
        <v>26908</v>
      </c>
      <c r="L1484" t="s">
        <v>24854</v>
      </c>
      <c r="M1484" t="s">
        <v>23453</v>
      </c>
      <c r="N1484" t="s">
        <v>23454</v>
      </c>
      <c r="O1484" t="s">
        <v>23449</v>
      </c>
      <c r="P1484" t="s">
        <v>23450</v>
      </c>
      <c r="AF1484" t="s">
        <v>26908</v>
      </c>
      <c r="AG1484" t="s">
        <v>57405</v>
      </c>
      <c r="AH1484">
        <v>0.99980199999999997</v>
      </c>
      <c r="AI1484">
        <v>5.8999999999999998E-5</v>
      </c>
      <c r="AJ1484">
        <v>1.3999999999999999E-4</v>
      </c>
    </row>
    <row r="1485" spans="1:37" hidden="1">
      <c r="A1485" t="s">
        <v>1645</v>
      </c>
      <c r="B1485" t="s">
        <v>1</v>
      </c>
      <c r="C1485">
        <v>0.99967300000000003</v>
      </c>
      <c r="D1485">
        <v>3.3799999999999998E-4</v>
      </c>
      <c r="K1485" t="s">
        <v>26909</v>
      </c>
      <c r="L1485" t="s">
        <v>24390</v>
      </c>
      <c r="M1485" t="s">
        <v>26910</v>
      </c>
      <c r="N1485" t="s">
        <v>26911</v>
      </c>
      <c r="O1485" t="s">
        <v>23449</v>
      </c>
      <c r="P1485" t="s">
        <v>23450</v>
      </c>
      <c r="AF1485" t="s">
        <v>26909</v>
      </c>
      <c r="AG1485" t="s">
        <v>57405</v>
      </c>
      <c r="AH1485">
        <v>0.99299999999999999</v>
      </c>
      <c r="AI1485">
        <v>7.2199999999999999E-4</v>
      </c>
      <c r="AJ1485">
        <v>6.2779999999999997E-3</v>
      </c>
    </row>
    <row r="1486" spans="1:37" hidden="1">
      <c r="A1486" t="s">
        <v>1646</v>
      </c>
      <c r="B1486" t="s">
        <v>1</v>
      </c>
      <c r="C1486">
        <v>0.97510200000000002</v>
      </c>
      <c r="D1486">
        <v>2.4902000000000001E-2</v>
      </c>
      <c r="K1486" t="s">
        <v>26912</v>
      </c>
      <c r="L1486" t="s">
        <v>26913</v>
      </c>
      <c r="M1486" t="s">
        <v>26914</v>
      </c>
      <c r="N1486" t="s">
        <v>26915</v>
      </c>
      <c r="O1486" t="s">
        <v>23465</v>
      </c>
      <c r="P1486" t="s">
        <v>25038</v>
      </c>
      <c r="AF1486" t="s">
        <v>26912</v>
      </c>
      <c r="AG1486" t="s">
        <v>57405</v>
      </c>
      <c r="AH1486">
        <v>0.70205300000000004</v>
      </c>
      <c r="AI1486">
        <v>0.292736</v>
      </c>
      <c r="AJ1486">
        <v>5.2119999999999996E-3</v>
      </c>
    </row>
    <row r="1487" spans="1:37" hidden="1">
      <c r="A1487" t="s">
        <v>1647</v>
      </c>
      <c r="B1487" t="s">
        <v>1</v>
      </c>
      <c r="C1487">
        <v>1.0000469999999999</v>
      </c>
      <c r="D1487">
        <v>0</v>
      </c>
      <c r="K1487" t="s">
        <v>26916</v>
      </c>
      <c r="L1487" t="s">
        <v>26917</v>
      </c>
      <c r="M1487" t="s">
        <v>24844</v>
      </c>
      <c r="N1487" t="s">
        <v>23454</v>
      </c>
      <c r="O1487" t="s">
        <v>23449</v>
      </c>
      <c r="P1487" t="s">
        <v>23450</v>
      </c>
      <c r="AF1487" t="s">
        <v>26916</v>
      </c>
      <c r="AG1487" t="s">
        <v>57405</v>
      </c>
      <c r="AH1487">
        <v>0.999977</v>
      </c>
      <c r="AI1487">
        <v>9.9999999999999995E-7</v>
      </c>
      <c r="AJ1487">
        <v>2.0999999999999999E-5</v>
      </c>
    </row>
    <row r="1488" spans="1:37" hidden="1">
      <c r="A1488" t="s">
        <v>1648</v>
      </c>
      <c r="B1488" t="s">
        <v>1</v>
      </c>
      <c r="C1488">
        <v>1.0000150000000001</v>
      </c>
      <c r="D1488">
        <v>3.6999999999999998E-5</v>
      </c>
      <c r="K1488" t="s">
        <v>26918</v>
      </c>
      <c r="L1488" t="s">
        <v>26919</v>
      </c>
      <c r="M1488" t="s">
        <v>26920</v>
      </c>
      <c r="N1488" t="s">
        <v>23448</v>
      </c>
      <c r="O1488" t="s">
        <v>24726</v>
      </c>
      <c r="P1488" t="s">
        <v>26921</v>
      </c>
      <c r="AF1488" t="s">
        <v>26918</v>
      </c>
      <c r="AG1488" t="s">
        <v>57405</v>
      </c>
      <c r="AH1488">
        <v>0.99996499999999999</v>
      </c>
      <c r="AI1488">
        <v>3.4E-5</v>
      </c>
      <c r="AJ1488">
        <v>9.9999999999999995E-7</v>
      </c>
    </row>
    <row r="1489" spans="1:37">
      <c r="A1489" t="s">
        <v>1649</v>
      </c>
      <c r="B1489" s="2" t="s">
        <v>63</v>
      </c>
      <c r="C1489">
        <v>0.376577</v>
      </c>
      <c r="D1489">
        <v>0.62340499999999999</v>
      </c>
      <c r="E1489" t="s">
        <v>1650</v>
      </c>
      <c r="K1489" t="s">
        <v>26922</v>
      </c>
      <c r="L1489" t="s">
        <v>24317</v>
      </c>
      <c r="M1489" t="s">
        <v>23572</v>
      </c>
      <c r="N1489" t="s">
        <v>23454</v>
      </c>
      <c r="O1489" t="s">
        <v>23449</v>
      </c>
      <c r="P1489" t="s">
        <v>23450</v>
      </c>
      <c r="AF1489" t="s">
        <v>26922</v>
      </c>
      <c r="AG1489" t="s">
        <v>63</v>
      </c>
      <c r="AH1489">
        <v>4.9237999999999997E-2</v>
      </c>
      <c r="AI1489">
        <v>0.95065599999999995</v>
      </c>
      <c r="AJ1489">
        <v>1.07E-4</v>
      </c>
      <c r="AK1489" t="s">
        <v>57644</v>
      </c>
    </row>
    <row r="1490" spans="1:37" hidden="1">
      <c r="A1490" t="s">
        <v>1651</v>
      </c>
      <c r="B1490" t="s">
        <v>1</v>
      </c>
      <c r="C1490">
        <v>0.99859799999999999</v>
      </c>
      <c r="D1490">
        <v>1.392E-3</v>
      </c>
      <c r="K1490" t="s">
        <v>26923</v>
      </c>
      <c r="L1490" t="s">
        <v>25271</v>
      </c>
      <c r="M1490" t="s">
        <v>26924</v>
      </c>
      <c r="N1490" t="s">
        <v>26925</v>
      </c>
      <c r="O1490" t="s">
        <v>23846</v>
      </c>
      <c r="P1490" t="s">
        <v>26926</v>
      </c>
      <c r="AF1490" t="s">
        <v>26923</v>
      </c>
      <c r="AG1490" t="s">
        <v>57405</v>
      </c>
      <c r="AH1490">
        <v>0.98759799999999998</v>
      </c>
      <c r="AI1490">
        <v>6.5600000000000001E-4</v>
      </c>
      <c r="AJ1490">
        <v>1.1745999999999999E-2</v>
      </c>
    </row>
    <row r="1491" spans="1:37" hidden="1">
      <c r="A1491" t="s">
        <v>1652</v>
      </c>
      <c r="B1491" t="s">
        <v>1</v>
      </c>
      <c r="C1491">
        <v>0.99846199999999996</v>
      </c>
      <c r="D1491">
        <v>1.5269999999999999E-3</v>
      </c>
      <c r="K1491" t="s">
        <v>26927</v>
      </c>
      <c r="L1491" t="s">
        <v>24959</v>
      </c>
      <c r="M1491" t="s">
        <v>24979</v>
      </c>
      <c r="N1491" t="s">
        <v>23748</v>
      </c>
      <c r="O1491" t="s">
        <v>23449</v>
      </c>
      <c r="P1491" t="s">
        <v>23450</v>
      </c>
      <c r="AF1491" t="s">
        <v>26927</v>
      </c>
      <c r="AG1491" t="s">
        <v>57405</v>
      </c>
      <c r="AH1491">
        <v>0.84562899999999996</v>
      </c>
      <c r="AI1491">
        <v>0.111792</v>
      </c>
      <c r="AJ1491">
        <v>4.2578999999999999E-2</v>
      </c>
    </row>
    <row r="1492" spans="1:37" hidden="1">
      <c r="A1492" t="s">
        <v>1653</v>
      </c>
      <c r="B1492" t="s">
        <v>1</v>
      </c>
      <c r="C1492">
        <v>1.0000439999999999</v>
      </c>
      <c r="D1492">
        <v>0</v>
      </c>
      <c r="K1492" t="s">
        <v>26928</v>
      </c>
      <c r="L1492" t="s">
        <v>26929</v>
      </c>
      <c r="M1492" t="s">
        <v>23453</v>
      </c>
      <c r="N1492" t="s">
        <v>23454</v>
      </c>
      <c r="O1492" t="s">
        <v>23449</v>
      </c>
      <c r="P1492" t="s">
        <v>23450</v>
      </c>
      <c r="AF1492" t="s">
        <v>26928</v>
      </c>
      <c r="AG1492" t="s">
        <v>57405</v>
      </c>
      <c r="AH1492">
        <v>0.99923399999999996</v>
      </c>
      <c r="AI1492">
        <v>2.4000000000000001E-5</v>
      </c>
      <c r="AJ1492">
        <v>7.4200000000000004E-4</v>
      </c>
    </row>
    <row r="1493" spans="1:37" hidden="1">
      <c r="A1493" t="s">
        <v>1654</v>
      </c>
      <c r="B1493" t="s">
        <v>1</v>
      </c>
      <c r="C1493">
        <v>1.0000690000000001</v>
      </c>
      <c r="D1493">
        <v>0</v>
      </c>
      <c r="K1493" t="s">
        <v>26930</v>
      </c>
      <c r="L1493" t="s">
        <v>23675</v>
      </c>
      <c r="M1493" t="s">
        <v>24438</v>
      </c>
      <c r="N1493" t="s">
        <v>23448</v>
      </c>
      <c r="O1493" t="s">
        <v>23449</v>
      </c>
      <c r="P1493" t="s">
        <v>23450</v>
      </c>
      <c r="AF1493" t="s">
        <v>26930</v>
      </c>
      <c r="AG1493" t="s">
        <v>57405</v>
      </c>
      <c r="AH1493">
        <v>0.96737499999999998</v>
      </c>
      <c r="AI1493">
        <v>3.2530999999999997E-2</v>
      </c>
      <c r="AJ1493">
        <v>9.2999999999999997E-5</v>
      </c>
    </row>
    <row r="1494" spans="1:37" hidden="1">
      <c r="A1494" t="s">
        <v>1655</v>
      </c>
      <c r="B1494" t="s">
        <v>1</v>
      </c>
      <c r="C1494">
        <v>1.0000659999999999</v>
      </c>
      <c r="D1494">
        <v>0</v>
      </c>
      <c r="K1494" t="s">
        <v>26931</v>
      </c>
      <c r="L1494" t="s">
        <v>25586</v>
      </c>
      <c r="M1494" t="s">
        <v>26932</v>
      </c>
      <c r="N1494" t="s">
        <v>23454</v>
      </c>
      <c r="O1494" t="s">
        <v>23449</v>
      </c>
      <c r="P1494" t="s">
        <v>23450</v>
      </c>
      <c r="AF1494" t="s">
        <v>26931</v>
      </c>
      <c r="AG1494" t="s">
        <v>57405</v>
      </c>
      <c r="AH1494">
        <v>0.999027</v>
      </c>
      <c r="AI1494">
        <v>5.3799999999999996E-4</v>
      </c>
      <c r="AJ1494">
        <v>4.35E-4</v>
      </c>
    </row>
    <row r="1495" spans="1:37" hidden="1">
      <c r="A1495" t="s">
        <v>1656</v>
      </c>
      <c r="B1495" t="s">
        <v>1</v>
      </c>
      <c r="C1495">
        <v>1.0000629999999999</v>
      </c>
      <c r="D1495">
        <v>0</v>
      </c>
      <c r="K1495" t="s">
        <v>26933</v>
      </c>
      <c r="L1495" t="s">
        <v>24469</v>
      </c>
      <c r="M1495" t="s">
        <v>23453</v>
      </c>
      <c r="N1495" t="s">
        <v>23454</v>
      </c>
      <c r="O1495" t="s">
        <v>23449</v>
      </c>
      <c r="P1495" t="s">
        <v>23450</v>
      </c>
      <c r="AF1495" t="s">
        <v>26933</v>
      </c>
      <c r="AG1495" t="s">
        <v>57405</v>
      </c>
      <c r="AH1495">
        <v>0.99966900000000003</v>
      </c>
      <c r="AI1495">
        <v>7.9999999999999996E-6</v>
      </c>
      <c r="AJ1495">
        <v>3.2299999999999999E-4</v>
      </c>
    </row>
    <row r="1496" spans="1:37" hidden="1">
      <c r="A1496" t="s">
        <v>1657</v>
      </c>
      <c r="B1496" t="s">
        <v>1</v>
      </c>
      <c r="C1496">
        <v>0.93710099999999996</v>
      </c>
      <c r="D1496">
        <v>6.2894000000000005E-2</v>
      </c>
      <c r="K1496" t="s">
        <v>26934</v>
      </c>
      <c r="L1496" t="s">
        <v>26568</v>
      </c>
      <c r="M1496" t="s">
        <v>26935</v>
      </c>
      <c r="N1496" t="s">
        <v>26936</v>
      </c>
      <c r="O1496" t="s">
        <v>23449</v>
      </c>
      <c r="P1496" t="s">
        <v>23450</v>
      </c>
      <c r="AF1496" t="s">
        <v>26934</v>
      </c>
      <c r="AG1496" t="s">
        <v>57405</v>
      </c>
      <c r="AH1496">
        <v>0.69986899999999996</v>
      </c>
      <c r="AI1496">
        <v>0.27975699999999998</v>
      </c>
      <c r="AJ1496">
        <v>2.0372999999999999E-2</v>
      </c>
    </row>
    <row r="1497" spans="1:37">
      <c r="A1497" t="s">
        <v>1658</v>
      </c>
      <c r="B1497" s="2" t="s">
        <v>63</v>
      </c>
      <c r="C1497">
        <v>2.02E-4</v>
      </c>
      <c r="D1497">
        <v>0.99977000000000005</v>
      </c>
      <c r="E1497" t="s">
        <v>1659</v>
      </c>
      <c r="K1497" t="s">
        <v>26937</v>
      </c>
      <c r="L1497" t="s">
        <v>24451</v>
      </c>
      <c r="M1497" t="s">
        <v>26938</v>
      </c>
      <c r="N1497" t="s">
        <v>26939</v>
      </c>
      <c r="O1497" t="s">
        <v>23449</v>
      </c>
      <c r="P1497" t="s">
        <v>23450</v>
      </c>
      <c r="AF1497" t="s">
        <v>26937</v>
      </c>
      <c r="AG1497" t="s">
        <v>63</v>
      </c>
      <c r="AH1497">
        <v>3.1500000000000001E-4</v>
      </c>
      <c r="AI1497">
        <v>0.999668</v>
      </c>
      <c r="AJ1497">
        <v>1.7E-5</v>
      </c>
      <c r="AK1497" t="s">
        <v>57645</v>
      </c>
    </row>
    <row r="1498" spans="1:37" hidden="1">
      <c r="A1498" t="s">
        <v>1660</v>
      </c>
      <c r="B1498" t="s">
        <v>1</v>
      </c>
      <c r="C1498">
        <v>1.0000629999999999</v>
      </c>
      <c r="D1498">
        <v>0</v>
      </c>
      <c r="K1498" t="s">
        <v>26940</v>
      </c>
      <c r="L1498" t="s">
        <v>24451</v>
      </c>
      <c r="M1498" t="s">
        <v>23457</v>
      </c>
      <c r="N1498" t="s">
        <v>23454</v>
      </c>
      <c r="O1498" t="s">
        <v>23449</v>
      </c>
      <c r="P1498" t="s">
        <v>23450</v>
      </c>
      <c r="AF1498" t="s">
        <v>26940</v>
      </c>
      <c r="AG1498" t="s">
        <v>57405</v>
      </c>
      <c r="AH1498">
        <v>0.99989799999999995</v>
      </c>
      <c r="AI1498">
        <v>2.6999999999999999E-5</v>
      </c>
      <c r="AJ1498">
        <v>7.4999999999999993E-5</v>
      </c>
    </row>
    <row r="1499" spans="1:37" hidden="1">
      <c r="A1499" t="s">
        <v>1661</v>
      </c>
      <c r="B1499" t="s">
        <v>1</v>
      </c>
      <c r="C1499">
        <v>1.00003</v>
      </c>
      <c r="D1499">
        <v>0</v>
      </c>
      <c r="K1499" t="s">
        <v>26941</v>
      </c>
      <c r="L1499" t="s">
        <v>24295</v>
      </c>
      <c r="M1499" t="s">
        <v>24539</v>
      </c>
      <c r="N1499" t="s">
        <v>26942</v>
      </c>
      <c r="O1499" t="s">
        <v>23600</v>
      </c>
      <c r="P1499" t="s">
        <v>26943</v>
      </c>
      <c r="AF1499" t="s">
        <v>26941</v>
      </c>
      <c r="AG1499" t="s">
        <v>57405</v>
      </c>
      <c r="AH1499">
        <v>0.99183500000000002</v>
      </c>
      <c r="AI1499">
        <v>3.5729999999999998E-3</v>
      </c>
      <c r="AJ1499">
        <v>4.5919999999999997E-3</v>
      </c>
    </row>
    <row r="1500" spans="1:37" hidden="1">
      <c r="A1500" t="s">
        <v>1662</v>
      </c>
      <c r="B1500" t="s">
        <v>1</v>
      </c>
      <c r="C1500">
        <v>1.000051</v>
      </c>
      <c r="D1500">
        <v>1.9999999999999999E-6</v>
      </c>
      <c r="K1500" t="s">
        <v>26944</v>
      </c>
      <c r="L1500" t="s">
        <v>24081</v>
      </c>
      <c r="M1500" t="s">
        <v>26945</v>
      </c>
      <c r="N1500" t="s">
        <v>26946</v>
      </c>
      <c r="O1500" t="s">
        <v>23449</v>
      </c>
      <c r="P1500" t="s">
        <v>23450</v>
      </c>
      <c r="AF1500" t="s">
        <v>26944</v>
      </c>
      <c r="AG1500" t="s">
        <v>57405</v>
      </c>
      <c r="AH1500">
        <v>0.99884200000000001</v>
      </c>
      <c r="AI1500">
        <v>3.0000000000000001E-5</v>
      </c>
      <c r="AJ1500">
        <v>1.1280000000000001E-3</v>
      </c>
    </row>
    <row r="1501" spans="1:37" hidden="1">
      <c r="A1501" t="s">
        <v>1663</v>
      </c>
      <c r="B1501" t="s">
        <v>1</v>
      </c>
      <c r="C1501">
        <v>1.000059</v>
      </c>
      <c r="D1501">
        <v>0</v>
      </c>
      <c r="K1501" t="s">
        <v>26947</v>
      </c>
      <c r="L1501" t="s">
        <v>26948</v>
      </c>
      <c r="M1501" t="s">
        <v>23789</v>
      </c>
      <c r="N1501" t="s">
        <v>23454</v>
      </c>
      <c r="O1501" t="s">
        <v>23449</v>
      </c>
      <c r="P1501" t="s">
        <v>23450</v>
      </c>
      <c r="AF1501" t="s">
        <v>26947</v>
      </c>
      <c r="AG1501" t="s">
        <v>57405</v>
      </c>
      <c r="AH1501">
        <v>0.99996399999999996</v>
      </c>
      <c r="AI1501">
        <v>2.3E-5</v>
      </c>
      <c r="AJ1501">
        <v>1.2999999999999999E-5</v>
      </c>
    </row>
    <row r="1502" spans="1:37" hidden="1">
      <c r="A1502" t="s">
        <v>1664</v>
      </c>
      <c r="B1502" t="s">
        <v>1</v>
      </c>
      <c r="C1502">
        <v>0.63867200000000002</v>
      </c>
      <c r="D1502">
        <v>0.36132199999999998</v>
      </c>
      <c r="K1502" t="s">
        <v>26949</v>
      </c>
      <c r="L1502" t="s">
        <v>26950</v>
      </c>
      <c r="M1502" t="s">
        <v>23838</v>
      </c>
      <c r="N1502" t="s">
        <v>24576</v>
      </c>
      <c r="O1502" t="s">
        <v>23449</v>
      </c>
      <c r="P1502" t="s">
        <v>23450</v>
      </c>
      <c r="AF1502" t="s">
        <v>26949</v>
      </c>
      <c r="AG1502" t="s">
        <v>63</v>
      </c>
      <c r="AH1502">
        <v>0.32699499999999998</v>
      </c>
      <c r="AI1502">
        <v>0.67298899999999995</v>
      </c>
      <c r="AJ1502">
        <v>1.7E-5</v>
      </c>
      <c r="AK1502" t="s">
        <v>57646</v>
      </c>
    </row>
    <row r="1503" spans="1:37" hidden="1">
      <c r="A1503" t="s">
        <v>1665</v>
      </c>
      <c r="B1503" t="s">
        <v>1</v>
      </c>
      <c r="C1503">
        <v>1.0000549999999999</v>
      </c>
      <c r="D1503">
        <v>0</v>
      </c>
      <c r="K1503" t="s">
        <v>26951</v>
      </c>
      <c r="L1503" t="s">
        <v>25619</v>
      </c>
      <c r="M1503" t="s">
        <v>23625</v>
      </c>
      <c r="N1503" t="s">
        <v>24103</v>
      </c>
      <c r="O1503" t="s">
        <v>23449</v>
      </c>
      <c r="P1503" t="s">
        <v>23450</v>
      </c>
      <c r="AF1503" t="s">
        <v>26951</v>
      </c>
      <c r="AG1503" t="s">
        <v>57405</v>
      </c>
      <c r="AH1503">
        <v>0.97213099999999997</v>
      </c>
      <c r="AI1503">
        <v>1.8099000000000001E-2</v>
      </c>
      <c r="AJ1503">
        <v>9.7699999999999992E-3</v>
      </c>
    </row>
    <row r="1504" spans="1:37" hidden="1">
      <c r="A1504" t="s">
        <v>1666</v>
      </c>
      <c r="B1504" t="s">
        <v>1</v>
      </c>
      <c r="C1504">
        <v>0.99989399999999995</v>
      </c>
      <c r="D1504">
        <v>1.3899999999999999E-4</v>
      </c>
      <c r="K1504" t="s">
        <v>26952</v>
      </c>
      <c r="L1504" t="s">
        <v>26067</v>
      </c>
      <c r="M1504" t="s">
        <v>26953</v>
      </c>
      <c r="N1504" t="s">
        <v>26954</v>
      </c>
      <c r="O1504" t="s">
        <v>24116</v>
      </c>
      <c r="P1504" t="s">
        <v>26955</v>
      </c>
      <c r="AF1504" t="s">
        <v>26952</v>
      </c>
      <c r="AG1504" t="s">
        <v>57405</v>
      </c>
      <c r="AH1504">
        <v>0.99997899999999995</v>
      </c>
      <c r="AI1504">
        <v>5.0000000000000004E-6</v>
      </c>
      <c r="AJ1504">
        <v>1.7E-5</v>
      </c>
    </row>
    <row r="1505" spans="1:37" hidden="1">
      <c r="A1505" t="s">
        <v>1667</v>
      </c>
      <c r="B1505" t="s">
        <v>1</v>
      </c>
      <c r="C1505">
        <v>1.0000329999999999</v>
      </c>
      <c r="D1505">
        <v>0</v>
      </c>
      <c r="K1505" t="s">
        <v>26956</v>
      </c>
      <c r="L1505" t="s">
        <v>25023</v>
      </c>
      <c r="M1505" t="s">
        <v>23838</v>
      </c>
      <c r="N1505" t="s">
        <v>24576</v>
      </c>
      <c r="O1505" t="s">
        <v>23449</v>
      </c>
      <c r="P1505" t="s">
        <v>23469</v>
      </c>
      <c r="AF1505" t="s">
        <v>26956</v>
      </c>
      <c r="AG1505" t="s">
        <v>57405</v>
      </c>
      <c r="AH1505">
        <v>0.99202000000000001</v>
      </c>
      <c r="AI1505">
        <v>2.189E-3</v>
      </c>
      <c r="AJ1505">
        <v>5.7910000000000001E-3</v>
      </c>
    </row>
    <row r="1506" spans="1:37" hidden="1">
      <c r="A1506" t="s">
        <v>1668</v>
      </c>
      <c r="B1506" t="s">
        <v>1</v>
      </c>
      <c r="C1506">
        <v>0.994008</v>
      </c>
      <c r="D1506">
        <v>6.025E-3</v>
      </c>
      <c r="K1506" t="s">
        <v>26957</v>
      </c>
      <c r="L1506" t="s">
        <v>24922</v>
      </c>
      <c r="M1506" t="s">
        <v>26958</v>
      </c>
      <c r="N1506" t="s">
        <v>26959</v>
      </c>
      <c r="O1506" t="s">
        <v>23465</v>
      </c>
      <c r="P1506" t="s">
        <v>26960</v>
      </c>
      <c r="AF1506" t="s">
        <v>26957</v>
      </c>
      <c r="AG1506" t="s">
        <v>63</v>
      </c>
      <c r="AH1506">
        <v>3.9802999999999998E-2</v>
      </c>
      <c r="AI1506">
        <v>0.95846699999999996</v>
      </c>
      <c r="AJ1506">
        <v>1.7290000000000001E-3</v>
      </c>
      <c r="AK1506" t="s">
        <v>57647</v>
      </c>
    </row>
    <row r="1507" spans="1:37" hidden="1">
      <c r="A1507" t="s">
        <v>1669</v>
      </c>
      <c r="B1507" t="s">
        <v>1</v>
      </c>
      <c r="C1507">
        <v>1.000057</v>
      </c>
      <c r="D1507">
        <v>9.9999999999999995E-7</v>
      </c>
      <c r="K1507" t="s">
        <v>26961</v>
      </c>
      <c r="L1507" t="s">
        <v>26962</v>
      </c>
      <c r="M1507" t="s">
        <v>26963</v>
      </c>
      <c r="N1507" t="s">
        <v>26964</v>
      </c>
      <c r="O1507" t="s">
        <v>23449</v>
      </c>
      <c r="P1507" t="s">
        <v>23450</v>
      </c>
      <c r="AF1507" t="s">
        <v>26961</v>
      </c>
      <c r="AG1507" t="s">
        <v>57405</v>
      </c>
      <c r="AH1507">
        <v>0.99986399999999998</v>
      </c>
      <c r="AI1507">
        <v>4.8000000000000001E-5</v>
      </c>
      <c r="AJ1507">
        <v>8.7999999999999998E-5</v>
      </c>
    </row>
    <row r="1508" spans="1:37" hidden="1">
      <c r="A1508" t="s">
        <v>1670</v>
      </c>
      <c r="B1508" t="s">
        <v>1</v>
      </c>
      <c r="C1508">
        <v>0.99998900000000002</v>
      </c>
      <c r="D1508">
        <v>6.0999999999999999E-5</v>
      </c>
      <c r="K1508" t="s">
        <v>26965</v>
      </c>
      <c r="L1508" t="s">
        <v>25379</v>
      </c>
      <c r="M1508" t="s">
        <v>23588</v>
      </c>
      <c r="N1508" t="s">
        <v>23454</v>
      </c>
      <c r="O1508" t="s">
        <v>23449</v>
      </c>
      <c r="P1508" t="s">
        <v>23450</v>
      </c>
      <c r="AF1508" t="s">
        <v>26965</v>
      </c>
      <c r="AG1508" t="s">
        <v>57405</v>
      </c>
      <c r="AH1508">
        <v>0.99972700000000003</v>
      </c>
      <c r="AI1508">
        <v>2.1000000000000001E-4</v>
      </c>
      <c r="AJ1508">
        <v>6.3E-5</v>
      </c>
    </row>
    <row r="1509" spans="1:37" hidden="1">
      <c r="A1509" t="s">
        <v>1671</v>
      </c>
      <c r="B1509" t="s">
        <v>1</v>
      </c>
      <c r="C1509">
        <v>1.000038</v>
      </c>
      <c r="D1509">
        <v>1.4E-5</v>
      </c>
      <c r="K1509" t="s">
        <v>26966</v>
      </c>
      <c r="L1509" t="s">
        <v>23468</v>
      </c>
      <c r="M1509" t="s">
        <v>23572</v>
      </c>
      <c r="N1509" t="s">
        <v>23448</v>
      </c>
      <c r="O1509" t="s">
        <v>23449</v>
      </c>
      <c r="P1509" t="s">
        <v>23469</v>
      </c>
      <c r="AF1509" t="s">
        <v>26966</v>
      </c>
      <c r="AG1509" t="s">
        <v>57405</v>
      </c>
      <c r="AH1509">
        <v>0.76451199999999997</v>
      </c>
      <c r="AI1509">
        <v>8.0118999999999996E-2</v>
      </c>
      <c r="AJ1509">
        <v>0.15536900000000001</v>
      </c>
    </row>
    <row r="1510" spans="1:37" hidden="1">
      <c r="A1510" t="s">
        <v>1672</v>
      </c>
      <c r="B1510" t="s">
        <v>1</v>
      </c>
      <c r="C1510">
        <v>1.000019</v>
      </c>
      <c r="D1510">
        <v>0</v>
      </c>
      <c r="K1510" t="s">
        <v>26967</v>
      </c>
      <c r="L1510" t="s">
        <v>26577</v>
      </c>
      <c r="M1510" t="s">
        <v>23453</v>
      </c>
      <c r="N1510" t="s">
        <v>23454</v>
      </c>
      <c r="O1510" t="s">
        <v>23449</v>
      </c>
      <c r="P1510" t="s">
        <v>23450</v>
      </c>
      <c r="AF1510" t="s">
        <v>26967</v>
      </c>
      <c r="AG1510" t="s">
        <v>57405</v>
      </c>
      <c r="AH1510">
        <v>0.99999400000000005</v>
      </c>
      <c r="AI1510">
        <v>5.0000000000000004E-6</v>
      </c>
      <c r="AJ1510">
        <v>9.9999999999999995E-7</v>
      </c>
    </row>
    <row r="1511" spans="1:37" hidden="1">
      <c r="A1511" t="s">
        <v>1673</v>
      </c>
      <c r="B1511" t="s">
        <v>1</v>
      </c>
      <c r="C1511">
        <v>0.99980000000000002</v>
      </c>
      <c r="D1511">
        <v>1.9799999999999999E-4</v>
      </c>
      <c r="K1511" t="s">
        <v>26968</v>
      </c>
      <c r="L1511" t="s">
        <v>23712</v>
      </c>
      <c r="M1511" t="s">
        <v>24531</v>
      </c>
      <c r="N1511" t="s">
        <v>24264</v>
      </c>
      <c r="O1511" t="s">
        <v>23449</v>
      </c>
      <c r="P1511" t="s">
        <v>23450</v>
      </c>
      <c r="AF1511" t="s">
        <v>26968</v>
      </c>
      <c r="AG1511" t="s">
        <v>57405</v>
      </c>
      <c r="AH1511">
        <v>0.99580400000000002</v>
      </c>
      <c r="AI1511">
        <v>3.2490000000000002E-3</v>
      </c>
      <c r="AJ1511">
        <v>9.4600000000000001E-4</v>
      </c>
    </row>
    <row r="1512" spans="1:37" hidden="1">
      <c r="A1512" t="s">
        <v>1674</v>
      </c>
      <c r="B1512" t="s">
        <v>1</v>
      </c>
      <c r="C1512">
        <v>0.99980000000000002</v>
      </c>
      <c r="D1512">
        <v>1.9799999999999999E-4</v>
      </c>
      <c r="K1512" t="s">
        <v>26969</v>
      </c>
      <c r="L1512" t="s">
        <v>23712</v>
      </c>
      <c r="M1512" t="s">
        <v>24531</v>
      </c>
      <c r="N1512" t="s">
        <v>24264</v>
      </c>
      <c r="O1512" t="s">
        <v>23449</v>
      </c>
      <c r="P1512" t="s">
        <v>23450</v>
      </c>
      <c r="AF1512" t="s">
        <v>26969</v>
      </c>
      <c r="AG1512" t="s">
        <v>57405</v>
      </c>
      <c r="AH1512">
        <v>0.99580400000000002</v>
      </c>
      <c r="AI1512">
        <v>3.2490000000000002E-3</v>
      </c>
      <c r="AJ1512">
        <v>9.4600000000000001E-4</v>
      </c>
    </row>
    <row r="1513" spans="1:37" hidden="1">
      <c r="A1513" t="s">
        <v>1675</v>
      </c>
      <c r="B1513" t="s">
        <v>1</v>
      </c>
      <c r="C1513">
        <v>1.000065</v>
      </c>
      <c r="D1513">
        <v>0</v>
      </c>
      <c r="K1513" t="s">
        <v>26970</v>
      </c>
      <c r="L1513" t="s">
        <v>24342</v>
      </c>
      <c r="M1513" t="s">
        <v>23453</v>
      </c>
      <c r="N1513" t="s">
        <v>23454</v>
      </c>
      <c r="O1513" t="s">
        <v>23449</v>
      </c>
      <c r="P1513" t="s">
        <v>23450</v>
      </c>
      <c r="AF1513" t="s">
        <v>26970</v>
      </c>
      <c r="AG1513" t="s">
        <v>57405</v>
      </c>
      <c r="AH1513">
        <v>0.99998600000000004</v>
      </c>
      <c r="AI1513">
        <v>9.9999999999999995E-7</v>
      </c>
      <c r="AJ1513">
        <v>1.2E-5</v>
      </c>
    </row>
    <row r="1514" spans="1:37" hidden="1">
      <c r="A1514" t="s">
        <v>1676</v>
      </c>
      <c r="B1514" t="s">
        <v>1</v>
      </c>
      <c r="C1514">
        <v>1.0000389999999999</v>
      </c>
      <c r="D1514">
        <v>0</v>
      </c>
      <c r="K1514" t="s">
        <v>26971</v>
      </c>
      <c r="L1514" t="s">
        <v>26972</v>
      </c>
      <c r="M1514" t="s">
        <v>23453</v>
      </c>
      <c r="N1514" t="s">
        <v>23454</v>
      </c>
      <c r="O1514" t="s">
        <v>23449</v>
      </c>
      <c r="P1514" t="s">
        <v>23450</v>
      </c>
      <c r="AF1514" t="s">
        <v>26971</v>
      </c>
      <c r="AG1514" t="s">
        <v>57405</v>
      </c>
      <c r="AH1514">
        <v>0.99867899999999998</v>
      </c>
      <c r="AI1514">
        <v>4.0200000000000001E-4</v>
      </c>
      <c r="AJ1514">
        <v>9.19E-4</v>
      </c>
    </row>
    <row r="1515" spans="1:37" hidden="1">
      <c r="A1515" t="s">
        <v>1677</v>
      </c>
      <c r="B1515" t="s">
        <v>1</v>
      </c>
      <c r="C1515">
        <v>1.000051</v>
      </c>
      <c r="D1515">
        <v>9.0000000000000002E-6</v>
      </c>
      <c r="K1515" t="s">
        <v>26973</v>
      </c>
      <c r="L1515" t="s">
        <v>23637</v>
      </c>
      <c r="M1515" t="s">
        <v>23588</v>
      </c>
      <c r="N1515" t="s">
        <v>23454</v>
      </c>
      <c r="O1515" t="s">
        <v>23449</v>
      </c>
      <c r="P1515" t="s">
        <v>23450</v>
      </c>
      <c r="AF1515" t="s">
        <v>26973</v>
      </c>
      <c r="AG1515" t="s">
        <v>57405</v>
      </c>
      <c r="AH1515">
        <v>0.99926800000000005</v>
      </c>
      <c r="AI1515">
        <v>5.1999999999999997E-5</v>
      </c>
      <c r="AJ1515">
        <v>6.8000000000000005E-4</v>
      </c>
    </row>
    <row r="1516" spans="1:37" hidden="1">
      <c r="A1516" t="s">
        <v>1678</v>
      </c>
      <c r="B1516" t="s">
        <v>1</v>
      </c>
      <c r="C1516">
        <v>1.000046</v>
      </c>
      <c r="D1516">
        <v>0</v>
      </c>
      <c r="K1516" t="s">
        <v>26974</v>
      </c>
      <c r="L1516" t="s">
        <v>25581</v>
      </c>
      <c r="M1516" t="s">
        <v>26975</v>
      </c>
      <c r="N1516" t="s">
        <v>26976</v>
      </c>
      <c r="O1516" t="s">
        <v>23600</v>
      </c>
      <c r="P1516" t="s">
        <v>26977</v>
      </c>
      <c r="AF1516" t="s">
        <v>26974</v>
      </c>
      <c r="AG1516" t="s">
        <v>57405</v>
      </c>
      <c r="AH1516">
        <v>0.97019200000000005</v>
      </c>
      <c r="AI1516">
        <v>2.9628999999999999E-2</v>
      </c>
      <c r="AJ1516">
        <v>1.7899999999999999E-4</v>
      </c>
    </row>
    <row r="1517" spans="1:37">
      <c r="A1517" t="s">
        <v>1679</v>
      </c>
      <c r="B1517" s="2" t="s">
        <v>63</v>
      </c>
      <c r="C1517">
        <v>2.4600000000000002E-4</v>
      </c>
      <c r="D1517">
        <v>0.99975800000000004</v>
      </c>
      <c r="E1517" t="s">
        <v>1680</v>
      </c>
      <c r="K1517" t="s">
        <v>26978</v>
      </c>
      <c r="L1517" t="s">
        <v>24275</v>
      </c>
      <c r="M1517" t="s">
        <v>26979</v>
      </c>
      <c r="N1517" t="s">
        <v>26980</v>
      </c>
      <c r="O1517" t="s">
        <v>23449</v>
      </c>
      <c r="P1517" t="s">
        <v>23450</v>
      </c>
      <c r="AF1517" t="s">
        <v>26978</v>
      </c>
      <c r="AG1517" t="s">
        <v>63</v>
      </c>
      <c r="AH1517">
        <v>8.2200000000000003E-4</v>
      </c>
      <c r="AI1517">
        <v>0.99913200000000002</v>
      </c>
      <c r="AJ1517">
        <v>4.6E-5</v>
      </c>
      <c r="AK1517" t="s">
        <v>57648</v>
      </c>
    </row>
    <row r="1518" spans="1:37" hidden="1">
      <c r="A1518" t="s">
        <v>1681</v>
      </c>
      <c r="B1518" t="s">
        <v>1</v>
      </c>
      <c r="C1518">
        <v>0.99999499999999997</v>
      </c>
      <c r="D1518">
        <v>1.7E-5</v>
      </c>
      <c r="K1518" t="s">
        <v>26981</v>
      </c>
      <c r="L1518" t="s">
        <v>23690</v>
      </c>
      <c r="M1518" t="s">
        <v>26982</v>
      </c>
      <c r="N1518" t="s">
        <v>26983</v>
      </c>
      <c r="O1518" t="s">
        <v>23449</v>
      </c>
      <c r="P1518" t="s">
        <v>23450</v>
      </c>
      <c r="AF1518" t="s">
        <v>26981</v>
      </c>
      <c r="AG1518" t="s">
        <v>57405</v>
      </c>
      <c r="AH1518">
        <v>0.83083600000000002</v>
      </c>
      <c r="AI1518">
        <v>4.5199999999999997E-3</v>
      </c>
      <c r="AJ1518">
        <v>0.16464400000000001</v>
      </c>
    </row>
    <row r="1519" spans="1:37">
      <c r="A1519" t="s">
        <v>1682</v>
      </c>
      <c r="B1519" s="2" t="s">
        <v>63</v>
      </c>
      <c r="C1519">
        <v>2.1499999999999999E-4</v>
      </c>
      <c r="D1519">
        <v>0.99976299999999996</v>
      </c>
      <c r="E1519" t="s">
        <v>1683</v>
      </c>
      <c r="K1519" t="s">
        <v>26984</v>
      </c>
      <c r="L1519" t="s">
        <v>23717</v>
      </c>
      <c r="M1519" t="s">
        <v>25056</v>
      </c>
      <c r="N1519" t="s">
        <v>25057</v>
      </c>
      <c r="O1519" t="s">
        <v>23449</v>
      </c>
      <c r="P1519" t="s">
        <v>23450</v>
      </c>
      <c r="AF1519" t="s">
        <v>26984</v>
      </c>
      <c r="AG1519" t="s">
        <v>63</v>
      </c>
      <c r="AH1519">
        <v>7.4399999999999998E-4</v>
      </c>
      <c r="AI1519">
        <v>0.99896799999999997</v>
      </c>
      <c r="AJ1519">
        <v>2.8800000000000001E-4</v>
      </c>
      <c r="AK1519" t="s">
        <v>57649</v>
      </c>
    </row>
    <row r="1520" spans="1:37" hidden="1">
      <c r="A1520" t="s">
        <v>1684</v>
      </c>
      <c r="B1520" t="s">
        <v>1</v>
      </c>
      <c r="C1520">
        <v>0.99994799999999995</v>
      </c>
      <c r="D1520">
        <v>5.0000000000000002E-5</v>
      </c>
      <c r="K1520" t="s">
        <v>26985</v>
      </c>
      <c r="L1520" t="s">
        <v>25249</v>
      </c>
      <c r="M1520" t="s">
        <v>23460</v>
      </c>
      <c r="N1520" t="s">
        <v>23823</v>
      </c>
      <c r="O1520" t="s">
        <v>23449</v>
      </c>
      <c r="P1520" t="s">
        <v>23469</v>
      </c>
      <c r="AF1520" t="s">
        <v>26985</v>
      </c>
      <c r="AG1520" t="s">
        <v>57405</v>
      </c>
      <c r="AH1520">
        <v>0.85225499999999998</v>
      </c>
      <c r="AI1520">
        <v>7.8110000000000002E-3</v>
      </c>
      <c r="AJ1520">
        <v>0.139934</v>
      </c>
    </row>
    <row r="1521" spans="1:37" hidden="1">
      <c r="A1521" t="s">
        <v>1685</v>
      </c>
      <c r="B1521" t="s">
        <v>1</v>
      </c>
      <c r="C1521">
        <v>1.000092</v>
      </c>
      <c r="D1521">
        <v>0</v>
      </c>
      <c r="K1521" t="s">
        <v>26986</v>
      </c>
      <c r="L1521" t="s">
        <v>24153</v>
      </c>
      <c r="M1521" t="s">
        <v>26987</v>
      </c>
      <c r="N1521" t="s">
        <v>26988</v>
      </c>
      <c r="O1521" t="s">
        <v>23449</v>
      </c>
      <c r="P1521" t="s">
        <v>23450</v>
      </c>
      <c r="AF1521" t="s">
        <v>26986</v>
      </c>
      <c r="AG1521" t="s">
        <v>57405</v>
      </c>
      <c r="AH1521">
        <v>0.99955799999999995</v>
      </c>
      <c r="AI1521">
        <v>4.1300000000000001E-4</v>
      </c>
      <c r="AJ1521">
        <v>2.9E-5</v>
      </c>
    </row>
    <row r="1522" spans="1:37" hidden="1">
      <c r="A1522" t="s">
        <v>1686</v>
      </c>
      <c r="B1522" t="s">
        <v>1</v>
      </c>
      <c r="C1522">
        <v>1.0000690000000001</v>
      </c>
      <c r="D1522">
        <v>0</v>
      </c>
      <c r="K1522" t="s">
        <v>26989</v>
      </c>
      <c r="L1522" t="s">
        <v>24031</v>
      </c>
      <c r="M1522" t="s">
        <v>23453</v>
      </c>
      <c r="N1522" t="s">
        <v>23454</v>
      </c>
      <c r="O1522" t="s">
        <v>23449</v>
      </c>
      <c r="P1522" t="s">
        <v>23450</v>
      </c>
      <c r="AF1522" t="s">
        <v>26989</v>
      </c>
      <c r="AG1522" t="s">
        <v>57405</v>
      </c>
      <c r="AH1522">
        <v>0.99950099999999997</v>
      </c>
      <c r="AI1522">
        <v>5.5999999999999999E-5</v>
      </c>
      <c r="AJ1522">
        <v>4.44E-4</v>
      </c>
    </row>
    <row r="1523" spans="1:37" hidden="1">
      <c r="A1523" t="s">
        <v>1687</v>
      </c>
      <c r="B1523" t="s">
        <v>1</v>
      </c>
      <c r="C1523">
        <v>1.000038</v>
      </c>
      <c r="D1523">
        <v>1.9999999999999999E-6</v>
      </c>
      <c r="K1523" t="s">
        <v>26990</v>
      </c>
      <c r="L1523" t="s">
        <v>23515</v>
      </c>
      <c r="M1523" t="s">
        <v>23572</v>
      </c>
      <c r="N1523" t="s">
        <v>23448</v>
      </c>
      <c r="O1523" t="s">
        <v>23449</v>
      </c>
      <c r="P1523" t="s">
        <v>23450</v>
      </c>
      <c r="AF1523" t="s">
        <v>26990</v>
      </c>
      <c r="AG1523" t="s">
        <v>57405</v>
      </c>
      <c r="AH1523">
        <v>0.99920399999999998</v>
      </c>
      <c r="AI1523">
        <v>6.1499999999999999E-4</v>
      </c>
      <c r="AJ1523">
        <v>1.8100000000000001E-4</v>
      </c>
    </row>
    <row r="1524" spans="1:37">
      <c r="A1524" t="s">
        <v>1688</v>
      </c>
      <c r="B1524" s="2" t="s">
        <v>63</v>
      </c>
      <c r="C1524">
        <v>2.9999999999999997E-4</v>
      </c>
      <c r="D1524">
        <v>0.99969300000000005</v>
      </c>
      <c r="E1524" t="s">
        <v>1689</v>
      </c>
      <c r="K1524" t="s">
        <v>26991</v>
      </c>
      <c r="L1524" t="s">
        <v>23951</v>
      </c>
      <c r="M1524" t="s">
        <v>26992</v>
      </c>
      <c r="N1524" t="s">
        <v>26993</v>
      </c>
      <c r="O1524" t="s">
        <v>23465</v>
      </c>
      <c r="P1524" t="s">
        <v>23786</v>
      </c>
      <c r="AF1524" t="s">
        <v>26991</v>
      </c>
      <c r="AG1524" t="s">
        <v>63</v>
      </c>
      <c r="AH1524">
        <v>1.0000000000000001E-5</v>
      </c>
      <c r="AI1524">
        <v>0.99999000000000005</v>
      </c>
      <c r="AJ1524">
        <v>0</v>
      </c>
      <c r="AK1524" t="s">
        <v>57650</v>
      </c>
    </row>
    <row r="1525" spans="1:37" hidden="1">
      <c r="A1525" t="s">
        <v>1690</v>
      </c>
      <c r="B1525" t="s">
        <v>1</v>
      </c>
      <c r="C1525">
        <v>1.0000039999999999</v>
      </c>
      <c r="D1525">
        <v>9.9999999999999995E-7</v>
      </c>
      <c r="K1525" t="s">
        <v>26994</v>
      </c>
      <c r="L1525" t="s">
        <v>23712</v>
      </c>
      <c r="M1525" t="s">
        <v>23457</v>
      </c>
      <c r="N1525" t="s">
        <v>23673</v>
      </c>
      <c r="O1525" t="s">
        <v>23449</v>
      </c>
      <c r="P1525" t="s">
        <v>23450</v>
      </c>
      <c r="AF1525" t="s">
        <v>26994</v>
      </c>
      <c r="AG1525" t="s">
        <v>57405</v>
      </c>
      <c r="AH1525">
        <v>0.87186300000000005</v>
      </c>
      <c r="AI1525">
        <v>0.10795200000000001</v>
      </c>
      <c r="AJ1525">
        <v>2.0185000000000002E-2</v>
      </c>
    </row>
    <row r="1526" spans="1:37" hidden="1">
      <c r="A1526" t="s">
        <v>1691</v>
      </c>
      <c r="B1526" t="s">
        <v>1</v>
      </c>
      <c r="C1526">
        <v>1.000075</v>
      </c>
      <c r="D1526">
        <v>0</v>
      </c>
      <c r="K1526" t="s">
        <v>26995</v>
      </c>
      <c r="L1526" t="s">
        <v>26067</v>
      </c>
      <c r="M1526" t="s">
        <v>26996</v>
      </c>
      <c r="N1526" t="s">
        <v>23454</v>
      </c>
      <c r="O1526" t="s">
        <v>23465</v>
      </c>
      <c r="P1526" t="s">
        <v>26997</v>
      </c>
      <c r="AF1526" t="s">
        <v>26995</v>
      </c>
      <c r="AG1526" t="s">
        <v>57405</v>
      </c>
      <c r="AH1526">
        <v>0.99465899999999996</v>
      </c>
      <c r="AI1526">
        <v>1.3899999999999999E-4</v>
      </c>
      <c r="AJ1526">
        <v>5.202E-3</v>
      </c>
    </row>
    <row r="1527" spans="1:37" hidden="1">
      <c r="A1527" t="s">
        <v>1692</v>
      </c>
      <c r="B1527" t="s">
        <v>1</v>
      </c>
      <c r="C1527">
        <v>1.0000549999999999</v>
      </c>
      <c r="D1527">
        <v>0</v>
      </c>
      <c r="K1527" t="s">
        <v>26998</v>
      </c>
      <c r="L1527" t="s">
        <v>25276</v>
      </c>
      <c r="M1527" t="s">
        <v>26999</v>
      </c>
      <c r="N1527" t="s">
        <v>23580</v>
      </c>
      <c r="O1527" t="s">
        <v>23465</v>
      </c>
      <c r="P1527" t="s">
        <v>27000</v>
      </c>
      <c r="AF1527" t="s">
        <v>26998</v>
      </c>
      <c r="AG1527" t="s">
        <v>57405</v>
      </c>
      <c r="AH1527">
        <v>0.99946800000000002</v>
      </c>
      <c r="AI1527">
        <v>6.6000000000000005E-5</v>
      </c>
      <c r="AJ1527">
        <v>4.66E-4</v>
      </c>
    </row>
    <row r="1528" spans="1:37" hidden="1">
      <c r="A1528" t="s">
        <v>1693</v>
      </c>
      <c r="B1528" t="s">
        <v>1</v>
      </c>
      <c r="C1528">
        <v>1.0000450000000001</v>
      </c>
      <c r="D1528">
        <v>9.9999999999999995E-7</v>
      </c>
      <c r="K1528" t="s">
        <v>27001</v>
      </c>
      <c r="L1528" t="s">
        <v>23528</v>
      </c>
      <c r="M1528" t="s">
        <v>23453</v>
      </c>
      <c r="N1528" t="s">
        <v>23454</v>
      </c>
      <c r="O1528" t="s">
        <v>23449</v>
      </c>
      <c r="P1528" t="s">
        <v>23469</v>
      </c>
      <c r="AF1528" t="s">
        <v>27001</v>
      </c>
      <c r="AG1528" t="s">
        <v>57405</v>
      </c>
      <c r="AH1528">
        <v>0.99380100000000005</v>
      </c>
      <c r="AI1528">
        <v>4.2269999999999999E-3</v>
      </c>
      <c r="AJ1528">
        <v>1.9719999999999998E-3</v>
      </c>
    </row>
    <row r="1529" spans="1:37">
      <c r="A1529" t="s">
        <v>1694</v>
      </c>
      <c r="B1529" s="2" t="s">
        <v>63</v>
      </c>
      <c r="C1529">
        <v>3.1799999999999998E-4</v>
      </c>
      <c r="D1529">
        <v>0.99965499999999996</v>
      </c>
      <c r="E1529" t="s">
        <v>1695</v>
      </c>
      <c r="K1529" t="s">
        <v>27002</v>
      </c>
      <c r="L1529" t="s">
        <v>24300</v>
      </c>
      <c r="M1529" t="s">
        <v>24515</v>
      </c>
      <c r="N1529" t="s">
        <v>23793</v>
      </c>
      <c r="O1529" t="s">
        <v>23449</v>
      </c>
      <c r="P1529" t="s">
        <v>23450</v>
      </c>
      <c r="AF1529" t="s">
        <v>27002</v>
      </c>
      <c r="AG1529" t="s">
        <v>63</v>
      </c>
      <c r="AH1529">
        <v>1.1233E-2</v>
      </c>
      <c r="AI1529">
        <v>0.984259</v>
      </c>
      <c r="AJ1529">
        <v>4.509E-3</v>
      </c>
      <c r="AK1529" t="s">
        <v>57651</v>
      </c>
    </row>
    <row r="1530" spans="1:37">
      <c r="A1530" t="s">
        <v>1696</v>
      </c>
      <c r="B1530" s="2" t="s">
        <v>63</v>
      </c>
      <c r="C1530">
        <v>1.95E-4</v>
      </c>
      <c r="D1530">
        <v>0.99978299999999998</v>
      </c>
      <c r="E1530" t="s">
        <v>1697</v>
      </c>
      <c r="K1530" t="s">
        <v>27003</v>
      </c>
      <c r="L1530" t="s">
        <v>24400</v>
      </c>
      <c r="M1530" t="s">
        <v>27004</v>
      </c>
      <c r="N1530" t="s">
        <v>27005</v>
      </c>
      <c r="O1530" t="s">
        <v>23449</v>
      </c>
      <c r="P1530" t="s">
        <v>23450</v>
      </c>
      <c r="AF1530" t="s">
        <v>27003</v>
      </c>
      <c r="AG1530" t="s">
        <v>63</v>
      </c>
      <c r="AH1530">
        <v>1.7179999999999999E-3</v>
      </c>
      <c r="AI1530">
        <v>0.99732799999999999</v>
      </c>
      <c r="AJ1530">
        <v>9.5399999999999999E-4</v>
      </c>
      <c r="AK1530" t="s">
        <v>57652</v>
      </c>
    </row>
    <row r="1531" spans="1:37" hidden="1">
      <c r="A1531" t="s">
        <v>1698</v>
      </c>
      <c r="B1531" t="s">
        <v>1</v>
      </c>
      <c r="C1531">
        <v>1.0000329999999999</v>
      </c>
      <c r="D1531">
        <v>0</v>
      </c>
      <c r="K1531" t="s">
        <v>27006</v>
      </c>
      <c r="L1531" t="s">
        <v>24016</v>
      </c>
      <c r="M1531" t="s">
        <v>23569</v>
      </c>
      <c r="N1531" t="s">
        <v>23516</v>
      </c>
      <c r="O1531" t="s">
        <v>23449</v>
      </c>
      <c r="P1531" t="s">
        <v>23450</v>
      </c>
      <c r="AF1531" t="s">
        <v>27006</v>
      </c>
      <c r="AG1531" t="s">
        <v>57405</v>
      </c>
      <c r="AH1531">
        <v>0.999942</v>
      </c>
      <c r="AI1531">
        <v>4.6999999999999997E-5</v>
      </c>
      <c r="AJ1531">
        <v>1.1E-5</v>
      </c>
    </row>
    <row r="1532" spans="1:37" hidden="1">
      <c r="A1532" t="s">
        <v>1699</v>
      </c>
      <c r="B1532" t="s">
        <v>1</v>
      </c>
      <c r="C1532">
        <v>1.0000549999999999</v>
      </c>
      <c r="D1532">
        <v>0</v>
      </c>
      <c r="K1532" t="s">
        <v>27007</v>
      </c>
      <c r="L1532" t="s">
        <v>25773</v>
      </c>
      <c r="M1532" t="s">
        <v>23569</v>
      </c>
      <c r="N1532" t="s">
        <v>23516</v>
      </c>
      <c r="O1532" t="s">
        <v>23449</v>
      </c>
      <c r="P1532" t="s">
        <v>23450</v>
      </c>
      <c r="AF1532" t="s">
        <v>27007</v>
      </c>
      <c r="AG1532" t="s">
        <v>57405</v>
      </c>
      <c r="AH1532">
        <v>0.99949600000000005</v>
      </c>
      <c r="AI1532">
        <v>2.8E-5</v>
      </c>
      <c r="AJ1532">
        <v>4.7600000000000002E-4</v>
      </c>
    </row>
    <row r="1533" spans="1:37" hidden="1">
      <c r="A1533" t="s">
        <v>1700</v>
      </c>
      <c r="B1533" t="s">
        <v>1</v>
      </c>
      <c r="C1533">
        <v>1.0000260000000001</v>
      </c>
      <c r="D1533">
        <v>0</v>
      </c>
      <c r="K1533" t="s">
        <v>27008</v>
      </c>
      <c r="L1533" t="s">
        <v>23825</v>
      </c>
      <c r="M1533" t="s">
        <v>23618</v>
      </c>
      <c r="N1533" t="s">
        <v>26429</v>
      </c>
      <c r="O1533" t="s">
        <v>23449</v>
      </c>
      <c r="P1533" t="s">
        <v>23450</v>
      </c>
      <c r="AF1533" t="s">
        <v>27008</v>
      </c>
      <c r="AG1533" t="s">
        <v>57405</v>
      </c>
      <c r="AH1533">
        <v>0.96382199999999996</v>
      </c>
      <c r="AI1533">
        <v>1.1735000000000001E-2</v>
      </c>
      <c r="AJ1533">
        <v>2.4442999999999999E-2</v>
      </c>
    </row>
    <row r="1534" spans="1:37" hidden="1">
      <c r="A1534" t="s">
        <v>1701</v>
      </c>
      <c r="B1534" t="s">
        <v>1</v>
      </c>
      <c r="C1534">
        <v>1.0000640000000001</v>
      </c>
      <c r="D1534">
        <v>0</v>
      </c>
      <c r="K1534" t="s">
        <v>27009</v>
      </c>
      <c r="L1534" t="s">
        <v>24236</v>
      </c>
      <c r="M1534" t="s">
        <v>23789</v>
      </c>
      <c r="N1534" t="s">
        <v>23454</v>
      </c>
      <c r="O1534" t="s">
        <v>23449</v>
      </c>
      <c r="P1534" t="s">
        <v>23450</v>
      </c>
      <c r="AF1534" t="s">
        <v>27009</v>
      </c>
      <c r="AG1534" t="s">
        <v>57405</v>
      </c>
      <c r="AH1534">
        <v>0.99634199999999995</v>
      </c>
      <c r="AI1534">
        <v>8.2999999999999998E-5</v>
      </c>
      <c r="AJ1534">
        <v>3.5750000000000001E-3</v>
      </c>
    </row>
    <row r="1535" spans="1:37" hidden="1">
      <c r="A1535" t="s">
        <v>1702</v>
      </c>
      <c r="B1535" t="s">
        <v>1</v>
      </c>
      <c r="C1535">
        <v>1.0000640000000001</v>
      </c>
      <c r="D1535">
        <v>0</v>
      </c>
      <c r="K1535" t="s">
        <v>27010</v>
      </c>
      <c r="L1535" t="s">
        <v>25123</v>
      </c>
      <c r="M1535" t="s">
        <v>23737</v>
      </c>
      <c r="N1535" t="s">
        <v>23454</v>
      </c>
      <c r="O1535" t="s">
        <v>23449</v>
      </c>
      <c r="P1535" t="s">
        <v>23450</v>
      </c>
      <c r="AF1535" t="s">
        <v>27010</v>
      </c>
      <c r="AG1535" t="s">
        <v>57405</v>
      </c>
      <c r="AH1535">
        <v>0.99612100000000003</v>
      </c>
      <c r="AI1535">
        <v>1.03E-4</v>
      </c>
      <c r="AJ1535">
        <v>3.7759999999999998E-3</v>
      </c>
    </row>
    <row r="1536" spans="1:37" hidden="1">
      <c r="A1536" t="s">
        <v>1703</v>
      </c>
      <c r="B1536" t="s">
        <v>1</v>
      </c>
      <c r="C1536">
        <v>1.0000439999999999</v>
      </c>
      <c r="D1536">
        <v>1.2E-5</v>
      </c>
      <c r="K1536" t="s">
        <v>27011</v>
      </c>
      <c r="L1536" t="s">
        <v>27012</v>
      </c>
      <c r="M1536" t="s">
        <v>26372</v>
      </c>
      <c r="N1536" t="s">
        <v>23454</v>
      </c>
      <c r="O1536" t="s">
        <v>23449</v>
      </c>
      <c r="P1536" t="s">
        <v>23450</v>
      </c>
      <c r="AF1536" t="s">
        <v>27011</v>
      </c>
      <c r="AG1536" t="s">
        <v>57405</v>
      </c>
      <c r="AH1536">
        <v>0.795709</v>
      </c>
      <c r="AI1536">
        <v>2.8761999999999999E-2</v>
      </c>
      <c r="AJ1536">
        <v>0.17552899999999999</v>
      </c>
    </row>
    <row r="1537" spans="1:37" hidden="1">
      <c r="A1537" t="s">
        <v>1704</v>
      </c>
      <c r="B1537" t="s">
        <v>1</v>
      </c>
      <c r="C1537">
        <v>0.99996399999999996</v>
      </c>
      <c r="D1537">
        <v>3.0000000000000001E-5</v>
      </c>
      <c r="K1537" t="s">
        <v>27013</v>
      </c>
      <c r="L1537" t="s">
        <v>23473</v>
      </c>
      <c r="M1537" t="s">
        <v>27014</v>
      </c>
      <c r="N1537" t="s">
        <v>27015</v>
      </c>
      <c r="O1537" t="s">
        <v>23449</v>
      </c>
      <c r="P1537" t="s">
        <v>23450</v>
      </c>
      <c r="AF1537" t="s">
        <v>27013</v>
      </c>
      <c r="AG1537" t="s">
        <v>57405</v>
      </c>
      <c r="AH1537">
        <v>0.63760600000000001</v>
      </c>
      <c r="AI1537">
        <v>0.36196</v>
      </c>
      <c r="AJ1537">
        <v>4.3399999999999998E-4</v>
      </c>
    </row>
    <row r="1538" spans="1:37" hidden="1">
      <c r="A1538" t="s">
        <v>1705</v>
      </c>
      <c r="B1538" t="s">
        <v>1</v>
      </c>
      <c r="C1538">
        <v>1.0000720000000001</v>
      </c>
      <c r="D1538">
        <v>0</v>
      </c>
      <c r="K1538" t="s">
        <v>27016</v>
      </c>
      <c r="L1538" t="s">
        <v>23923</v>
      </c>
      <c r="M1538" t="s">
        <v>24038</v>
      </c>
      <c r="N1538" t="s">
        <v>23454</v>
      </c>
      <c r="O1538" t="s">
        <v>23449</v>
      </c>
      <c r="P1538" t="s">
        <v>23450</v>
      </c>
      <c r="AF1538" t="s">
        <v>27016</v>
      </c>
      <c r="AG1538" t="s">
        <v>57405</v>
      </c>
      <c r="AH1538">
        <v>0.99459799999999998</v>
      </c>
      <c r="AI1538">
        <v>4.4219999999999997E-3</v>
      </c>
      <c r="AJ1538">
        <v>9.7999999999999997E-4</v>
      </c>
    </row>
    <row r="1539" spans="1:37" hidden="1">
      <c r="A1539" t="s">
        <v>1706</v>
      </c>
      <c r="B1539" t="s">
        <v>1</v>
      </c>
      <c r="C1539">
        <v>1.000048</v>
      </c>
      <c r="D1539">
        <v>9.9999999999999995E-7</v>
      </c>
      <c r="K1539" t="s">
        <v>27017</v>
      </c>
      <c r="L1539" t="s">
        <v>27018</v>
      </c>
      <c r="M1539" t="s">
        <v>25659</v>
      </c>
      <c r="N1539" t="s">
        <v>23454</v>
      </c>
      <c r="O1539" t="s">
        <v>23449</v>
      </c>
      <c r="P1539" t="s">
        <v>23450</v>
      </c>
      <c r="AF1539" t="s">
        <v>27017</v>
      </c>
      <c r="AG1539" t="s">
        <v>57405</v>
      </c>
      <c r="AH1539">
        <v>0.99258100000000005</v>
      </c>
      <c r="AI1539">
        <v>3.457E-3</v>
      </c>
      <c r="AJ1539">
        <v>3.9620000000000002E-3</v>
      </c>
    </row>
    <row r="1540" spans="1:37">
      <c r="A1540" t="s">
        <v>1707</v>
      </c>
      <c r="B1540" s="2" t="s">
        <v>63</v>
      </c>
      <c r="C1540">
        <v>6.1499999999999999E-4</v>
      </c>
      <c r="D1540">
        <v>0.99934800000000001</v>
      </c>
      <c r="E1540" t="s">
        <v>1708</v>
      </c>
      <c r="K1540" t="s">
        <v>27019</v>
      </c>
      <c r="L1540" t="s">
        <v>25276</v>
      </c>
      <c r="M1540" t="s">
        <v>26143</v>
      </c>
      <c r="N1540" t="s">
        <v>27020</v>
      </c>
      <c r="O1540" t="s">
        <v>23449</v>
      </c>
      <c r="P1540" t="s">
        <v>23450</v>
      </c>
      <c r="AF1540" t="s">
        <v>27019</v>
      </c>
      <c r="AG1540" t="s">
        <v>63</v>
      </c>
      <c r="AH1540">
        <v>1.6386999999999999E-2</v>
      </c>
      <c r="AI1540">
        <v>0.97748299999999999</v>
      </c>
      <c r="AJ1540">
        <v>6.13E-3</v>
      </c>
      <c r="AK1540" t="s">
        <v>57653</v>
      </c>
    </row>
    <row r="1541" spans="1:37" hidden="1">
      <c r="A1541" t="s">
        <v>1709</v>
      </c>
      <c r="B1541" t="s">
        <v>1</v>
      </c>
      <c r="C1541">
        <v>1.0000579999999999</v>
      </c>
      <c r="D1541">
        <v>9.9999999999999995E-7</v>
      </c>
      <c r="K1541" t="s">
        <v>27021</v>
      </c>
      <c r="L1541" t="s">
        <v>26261</v>
      </c>
      <c r="M1541" t="s">
        <v>23453</v>
      </c>
      <c r="N1541" t="s">
        <v>23454</v>
      </c>
      <c r="O1541" t="s">
        <v>23449</v>
      </c>
      <c r="P1541" t="s">
        <v>23450</v>
      </c>
      <c r="AF1541" t="s">
        <v>27021</v>
      </c>
      <c r="AG1541" t="s">
        <v>57405</v>
      </c>
      <c r="AH1541">
        <v>0.96946100000000002</v>
      </c>
      <c r="AI1541">
        <v>9.8960000000000003E-3</v>
      </c>
      <c r="AJ1541">
        <v>2.0643000000000002E-2</v>
      </c>
    </row>
    <row r="1542" spans="1:37" hidden="1">
      <c r="A1542" t="s">
        <v>1710</v>
      </c>
      <c r="B1542" t="s">
        <v>1</v>
      </c>
      <c r="C1542">
        <v>0.99975599999999998</v>
      </c>
      <c r="D1542">
        <v>2.42E-4</v>
      </c>
      <c r="K1542" t="s">
        <v>27022</v>
      </c>
      <c r="L1542" t="s">
        <v>25928</v>
      </c>
      <c r="M1542" t="s">
        <v>23453</v>
      </c>
      <c r="N1542" t="s">
        <v>23454</v>
      </c>
      <c r="O1542" t="s">
        <v>23449</v>
      </c>
      <c r="P1542" t="s">
        <v>23469</v>
      </c>
      <c r="AF1542" t="s">
        <v>27022</v>
      </c>
      <c r="AG1542" t="s">
        <v>57405</v>
      </c>
      <c r="AH1542">
        <v>0.82020199999999999</v>
      </c>
      <c r="AI1542">
        <v>0.110136</v>
      </c>
      <c r="AJ1542">
        <v>6.9662000000000002E-2</v>
      </c>
    </row>
    <row r="1543" spans="1:37" hidden="1">
      <c r="A1543" t="s">
        <v>1711</v>
      </c>
      <c r="B1543" t="s">
        <v>1</v>
      </c>
      <c r="C1543">
        <v>0.99996499999999999</v>
      </c>
      <c r="D1543">
        <v>6.8999999999999997E-5</v>
      </c>
      <c r="K1543" t="s">
        <v>27023</v>
      </c>
      <c r="L1543" t="s">
        <v>25133</v>
      </c>
      <c r="M1543" t="s">
        <v>27024</v>
      </c>
      <c r="N1543" t="s">
        <v>27025</v>
      </c>
      <c r="O1543" t="s">
        <v>23846</v>
      </c>
      <c r="P1543" t="s">
        <v>27026</v>
      </c>
      <c r="AF1543" t="s">
        <v>27023</v>
      </c>
      <c r="AG1543" t="s">
        <v>57405</v>
      </c>
      <c r="AH1543">
        <v>0.99990999999999997</v>
      </c>
      <c r="AI1543">
        <v>2.5999999999999998E-5</v>
      </c>
      <c r="AJ1543">
        <v>6.3999999999999997E-5</v>
      </c>
    </row>
    <row r="1544" spans="1:37" hidden="1">
      <c r="A1544" t="s">
        <v>1712</v>
      </c>
      <c r="B1544" t="s">
        <v>1</v>
      </c>
      <c r="C1544">
        <v>0.99704000000000004</v>
      </c>
      <c r="D1544">
        <v>2.9970000000000001E-3</v>
      </c>
      <c r="K1544" t="s">
        <v>27027</v>
      </c>
      <c r="L1544" t="s">
        <v>24993</v>
      </c>
      <c r="M1544" t="s">
        <v>23572</v>
      </c>
      <c r="N1544" t="s">
        <v>23454</v>
      </c>
      <c r="O1544" t="s">
        <v>23449</v>
      </c>
      <c r="P1544" t="s">
        <v>23450</v>
      </c>
      <c r="AF1544" t="s">
        <v>27027</v>
      </c>
      <c r="AG1544" t="s">
        <v>57405</v>
      </c>
      <c r="AH1544">
        <v>0.77525500000000003</v>
      </c>
      <c r="AI1544">
        <v>0.22034100000000001</v>
      </c>
      <c r="AJ1544">
        <v>4.4050000000000001E-3</v>
      </c>
    </row>
    <row r="1545" spans="1:37" hidden="1">
      <c r="A1545" t="s">
        <v>1713</v>
      </c>
      <c r="B1545" t="s">
        <v>1</v>
      </c>
      <c r="C1545">
        <v>1.0000789999999999</v>
      </c>
      <c r="D1545">
        <v>9.9999999999999995E-7</v>
      </c>
      <c r="K1545" t="s">
        <v>27028</v>
      </c>
      <c r="L1545" t="s">
        <v>25283</v>
      </c>
      <c r="M1545" t="s">
        <v>27029</v>
      </c>
      <c r="N1545" t="s">
        <v>27030</v>
      </c>
      <c r="O1545" t="s">
        <v>23465</v>
      </c>
      <c r="P1545" t="s">
        <v>27031</v>
      </c>
      <c r="AF1545" t="s">
        <v>27028</v>
      </c>
      <c r="AG1545" t="s">
        <v>57405</v>
      </c>
      <c r="AH1545">
        <v>0.93352199999999996</v>
      </c>
      <c r="AI1545">
        <v>5.9901000000000003E-2</v>
      </c>
      <c r="AJ1545">
        <v>6.5770000000000004E-3</v>
      </c>
    </row>
    <row r="1546" spans="1:37" hidden="1">
      <c r="A1546" t="s">
        <v>1714</v>
      </c>
      <c r="B1546" t="s">
        <v>1</v>
      </c>
      <c r="C1546">
        <v>1.0000599999999999</v>
      </c>
      <c r="D1546">
        <v>0</v>
      </c>
      <c r="K1546" t="s">
        <v>27032</v>
      </c>
      <c r="L1546" t="s">
        <v>24770</v>
      </c>
      <c r="M1546" t="s">
        <v>23453</v>
      </c>
      <c r="N1546" t="s">
        <v>23454</v>
      </c>
      <c r="O1546" t="s">
        <v>23449</v>
      </c>
      <c r="P1546" t="s">
        <v>23450</v>
      </c>
      <c r="AF1546" t="s">
        <v>27032</v>
      </c>
      <c r="AG1546" t="s">
        <v>57405</v>
      </c>
      <c r="AH1546">
        <v>0.99993299999999996</v>
      </c>
      <c r="AI1546">
        <v>2.8E-5</v>
      </c>
      <c r="AJ1546">
        <v>4.0000000000000003E-5</v>
      </c>
    </row>
    <row r="1547" spans="1:37" hidden="1">
      <c r="A1547" t="s">
        <v>1715</v>
      </c>
      <c r="B1547" t="s">
        <v>1</v>
      </c>
      <c r="C1547">
        <v>0.99999400000000005</v>
      </c>
      <c r="D1547">
        <v>2.0999999999999999E-5</v>
      </c>
      <c r="K1547" t="s">
        <v>27033</v>
      </c>
      <c r="L1547" t="s">
        <v>24950</v>
      </c>
      <c r="M1547" t="s">
        <v>23569</v>
      </c>
      <c r="N1547" t="s">
        <v>23454</v>
      </c>
      <c r="O1547" t="s">
        <v>23449</v>
      </c>
      <c r="P1547" t="s">
        <v>23450</v>
      </c>
      <c r="AF1547" t="s">
        <v>27033</v>
      </c>
      <c r="AG1547" t="s">
        <v>57405</v>
      </c>
      <c r="AH1547">
        <v>0.99991799999999997</v>
      </c>
      <c r="AI1547">
        <v>1.9999999999999999E-6</v>
      </c>
      <c r="AJ1547">
        <v>8.0000000000000007E-5</v>
      </c>
    </row>
    <row r="1548" spans="1:37">
      <c r="A1548" t="s">
        <v>1716</v>
      </c>
      <c r="B1548" s="2" t="s">
        <v>63</v>
      </c>
      <c r="C1548">
        <v>2.2699999999999999E-4</v>
      </c>
      <c r="D1548">
        <v>0.99975599999999998</v>
      </c>
      <c r="E1548" t="s">
        <v>1717</v>
      </c>
      <c r="K1548" t="s">
        <v>27034</v>
      </c>
      <c r="L1548" t="s">
        <v>24249</v>
      </c>
      <c r="M1548" t="s">
        <v>27035</v>
      </c>
      <c r="N1548" t="s">
        <v>24936</v>
      </c>
      <c r="O1548" t="s">
        <v>23449</v>
      </c>
      <c r="P1548" t="s">
        <v>23450</v>
      </c>
      <c r="AF1548" t="s">
        <v>27034</v>
      </c>
      <c r="AG1548" t="s">
        <v>63</v>
      </c>
      <c r="AH1548">
        <v>1.3940000000000001E-3</v>
      </c>
      <c r="AI1548">
        <v>0.99858999999999998</v>
      </c>
      <c r="AJ1548">
        <v>1.5999999999999999E-5</v>
      </c>
      <c r="AK1548" t="s">
        <v>57654</v>
      </c>
    </row>
    <row r="1549" spans="1:37" hidden="1">
      <c r="A1549" t="s">
        <v>1718</v>
      </c>
      <c r="B1549" t="s">
        <v>1</v>
      </c>
      <c r="C1549">
        <v>0.99781399999999998</v>
      </c>
      <c r="D1549">
        <v>2.176E-3</v>
      </c>
      <c r="K1549" t="s">
        <v>27036</v>
      </c>
      <c r="L1549" t="s">
        <v>24526</v>
      </c>
      <c r="M1549" t="s">
        <v>23955</v>
      </c>
      <c r="N1549" t="s">
        <v>27037</v>
      </c>
      <c r="O1549" t="s">
        <v>23600</v>
      </c>
      <c r="P1549" t="s">
        <v>27038</v>
      </c>
      <c r="AF1549" t="s">
        <v>27036</v>
      </c>
      <c r="AG1549" t="s">
        <v>57405</v>
      </c>
      <c r="AH1549">
        <v>0.98103899999999999</v>
      </c>
      <c r="AI1549">
        <v>1.8185E-2</v>
      </c>
      <c r="AJ1549">
        <v>7.76E-4</v>
      </c>
    </row>
    <row r="1550" spans="1:37" hidden="1">
      <c r="A1550" t="s">
        <v>1719</v>
      </c>
      <c r="B1550" t="s">
        <v>1</v>
      </c>
      <c r="C1550">
        <v>1.000059</v>
      </c>
      <c r="D1550">
        <v>0</v>
      </c>
      <c r="K1550" t="s">
        <v>27039</v>
      </c>
      <c r="L1550" t="s">
        <v>24600</v>
      </c>
      <c r="M1550" t="s">
        <v>23453</v>
      </c>
      <c r="N1550" t="s">
        <v>23454</v>
      </c>
      <c r="O1550" t="s">
        <v>23449</v>
      </c>
      <c r="P1550" t="s">
        <v>23450</v>
      </c>
      <c r="AF1550" t="s">
        <v>27039</v>
      </c>
      <c r="AG1550" t="s">
        <v>57405</v>
      </c>
      <c r="AH1550">
        <v>0.98780400000000002</v>
      </c>
      <c r="AI1550">
        <v>5.6300000000000002E-4</v>
      </c>
      <c r="AJ1550">
        <v>1.1632999999999999E-2</v>
      </c>
    </row>
    <row r="1551" spans="1:37">
      <c r="A1551" t="s">
        <v>1720</v>
      </c>
      <c r="B1551" s="2" t="s">
        <v>63</v>
      </c>
      <c r="C1551">
        <v>3.9399999999999998E-4</v>
      </c>
      <c r="D1551">
        <v>0.99959299999999995</v>
      </c>
      <c r="E1551" t="s">
        <v>1721</v>
      </c>
      <c r="K1551" t="s">
        <v>27040</v>
      </c>
      <c r="L1551" t="s">
        <v>27041</v>
      </c>
      <c r="M1551" t="s">
        <v>27042</v>
      </c>
      <c r="N1551" t="s">
        <v>27043</v>
      </c>
      <c r="O1551" t="s">
        <v>23449</v>
      </c>
      <c r="P1551" t="s">
        <v>23450</v>
      </c>
      <c r="AF1551" t="s">
        <v>27040</v>
      </c>
      <c r="AG1551" t="s">
        <v>63</v>
      </c>
      <c r="AH1551">
        <v>1.4040000000000001E-3</v>
      </c>
      <c r="AI1551">
        <v>0.99826199999999998</v>
      </c>
      <c r="AJ1551">
        <v>3.3399999999999999E-4</v>
      </c>
      <c r="AK1551" t="s">
        <v>57655</v>
      </c>
    </row>
    <row r="1552" spans="1:37" hidden="1">
      <c r="A1552" t="s">
        <v>1722</v>
      </c>
      <c r="B1552" t="s">
        <v>1</v>
      </c>
      <c r="C1552">
        <v>0.99894300000000003</v>
      </c>
      <c r="D1552">
        <v>1.0460000000000001E-3</v>
      </c>
      <c r="K1552" t="s">
        <v>27044</v>
      </c>
      <c r="L1552" t="s">
        <v>23884</v>
      </c>
      <c r="M1552" t="s">
        <v>27045</v>
      </c>
      <c r="N1552" t="s">
        <v>27046</v>
      </c>
      <c r="O1552" t="s">
        <v>23449</v>
      </c>
      <c r="P1552" t="s">
        <v>23450</v>
      </c>
      <c r="AF1552" t="s">
        <v>27044</v>
      </c>
      <c r="AG1552" t="s">
        <v>57405</v>
      </c>
      <c r="AH1552">
        <v>0.879467</v>
      </c>
      <c r="AI1552">
        <v>3.4719999999999998E-3</v>
      </c>
      <c r="AJ1552">
        <v>0.11706</v>
      </c>
    </row>
    <row r="1553" spans="1:37" hidden="1">
      <c r="A1553" t="s">
        <v>1723</v>
      </c>
      <c r="B1553" t="s">
        <v>1</v>
      </c>
      <c r="C1553">
        <v>0.95854099999999998</v>
      </c>
      <c r="D1553">
        <v>4.1459999999999997E-2</v>
      </c>
      <c r="K1553" t="s">
        <v>27047</v>
      </c>
      <c r="L1553" t="s">
        <v>26740</v>
      </c>
      <c r="M1553" t="s">
        <v>26432</v>
      </c>
      <c r="N1553" t="s">
        <v>27048</v>
      </c>
      <c r="O1553" t="s">
        <v>23465</v>
      </c>
      <c r="P1553" t="s">
        <v>27049</v>
      </c>
      <c r="AF1553" t="s">
        <v>27047</v>
      </c>
      <c r="AG1553" t="s">
        <v>63</v>
      </c>
      <c r="AH1553">
        <v>0.36035800000000001</v>
      </c>
      <c r="AI1553">
        <v>0.58380299999999996</v>
      </c>
      <c r="AJ1553">
        <v>5.5839E-2</v>
      </c>
      <c r="AK1553" t="s">
        <v>57656</v>
      </c>
    </row>
    <row r="1554" spans="1:37" hidden="1">
      <c r="A1554" t="s">
        <v>1724</v>
      </c>
      <c r="B1554" t="s">
        <v>1</v>
      </c>
      <c r="C1554">
        <v>0.99988900000000003</v>
      </c>
      <c r="D1554">
        <v>1.26E-4</v>
      </c>
      <c r="K1554" t="s">
        <v>27050</v>
      </c>
      <c r="L1554" t="s">
        <v>26379</v>
      </c>
      <c r="M1554" t="s">
        <v>27051</v>
      </c>
      <c r="N1554" t="s">
        <v>25207</v>
      </c>
      <c r="O1554" t="s">
        <v>23449</v>
      </c>
      <c r="P1554" t="s">
        <v>23450</v>
      </c>
      <c r="AF1554" t="s">
        <v>27050</v>
      </c>
      <c r="AG1554" t="s">
        <v>57405</v>
      </c>
      <c r="AH1554">
        <v>0.99973500000000004</v>
      </c>
      <c r="AI1554">
        <v>1.66E-4</v>
      </c>
      <c r="AJ1554">
        <v>9.8999999999999994E-5</v>
      </c>
    </row>
    <row r="1555" spans="1:37" hidden="1">
      <c r="A1555" t="s">
        <v>1725</v>
      </c>
      <c r="B1555" t="s">
        <v>1</v>
      </c>
      <c r="C1555">
        <v>0.99983900000000003</v>
      </c>
      <c r="D1555">
        <v>1.7200000000000001E-4</v>
      </c>
      <c r="K1555" t="s">
        <v>27052</v>
      </c>
      <c r="L1555" t="s">
        <v>25485</v>
      </c>
      <c r="M1555" t="s">
        <v>27053</v>
      </c>
      <c r="N1555" t="s">
        <v>27054</v>
      </c>
      <c r="O1555" t="s">
        <v>24034</v>
      </c>
      <c r="P1555" t="s">
        <v>27055</v>
      </c>
      <c r="AF1555" t="s">
        <v>27052</v>
      </c>
      <c r="AG1555" t="s">
        <v>57405</v>
      </c>
      <c r="AH1555">
        <v>0.99934599999999996</v>
      </c>
      <c r="AI1555">
        <v>4.6E-5</v>
      </c>
      <c r="AJ1555">
        <v>6.0899999999999995E-4</v>
      </c>
    </row>
    <row r="1556" spans="1:37">
      <c r="A1556" t="s">
        <v>1726</v>
      </c>
      <c r="B1556" s="2" t="s">
        <v>63</v>
      </c>
      <c r="C1556">
        <v>2.02E-4</v>
      </c>
      <c r="D1556">
        <v>0.999753</v>
      </c>
      <c r="E1556" t="s">
        <v>1727</v>
      </c>
      <c r="K1556" t="s">
        <v>27056</v>
      </c>
      <c r="L1556" t="s">
        <v>27057</v>
      </c>
      <c r="M1556" t="s">
        <v>23460</v>
      </c>
      <c r="N1556" t="s">
        <v>23823</v>
      </c>
      <c r="O1556" t="s">
        <v>23449</v>
      </c>
      <c r="P1556" t="s">
        <v>23450</v>
      </c>
      <c r="AF1556" t="s">
        <v>27056</v>
      </c>
      <c r="AG1556" t="s">
        <v>63</v>
      </c>
      <c r="AH1556">
        <v>2.0439999999999998E-3</v>
      </c>
      <c r="AI1556">
        <v>0.99789300000000003</v>
      </c>
      <c r="AJ1556">
        <v>6.2000000000000003E-5</v>
      </c>
      <c r="AK1556" t="s">
        <v>57657</v>
      </c>
    </row>
    <row r="1557" spans="1:37" hidden="1">
      <c r="A1557" t="s">
        <v>1728</v>
      </c>
      <c r="B1557" t="s">
        <v>1</v>
      </c>
      <c r="C1557">
        <v>1.000049</v>
      </c>
      <c r="D1557">
        <v>0</v>
      </c>
      <c r="K1557" t="s">
        <v>27058</v>
      </c>
      <c r="L1557" t="s">
        <v>27059</v>
      </c>
      <c r="M1557" t="s">
        <v>27060</v>
      </c>
      <c r="N1557" t="s">
        <v>23454</v>
      </c>
      <c r="O1557" t="s">
        <v>24904</v>
      </c>
      <c r="P1557" t="s">
        <v>27061</v>
      </c>
      <c r="AF1557" t="s">
        <v>27058</v>
      </c>
      <c r="AG1557" t="s">
        <v>57405</v>
      </c>
      <c r="AH1557">
        <v>0.99234999999999995</v>
      </c>
      <c r="AI1557">
        <v>1.2049999999999999E-3</v>
      </c>
      <c r="AJ1557">
        <v>6.4460000000000003E-3</v>
      </c>
    </row>
    <row r="1558" spans="1:37" hidden="1">
      <c r="A1558" t="s">
        <v>1729</v>
      </c>
      <c r="B1558" t="s">
        <v>1</v>
      </c>
      <c r="C1558">
        <v>1.0000150000000001</v>
      </c>
      <c r="D1558">
        <v>0</v>
      </c>
      <c r="K1558" t="s">
        <v>27062</v>
      </c>
      <c r="L1558" t="s">
        <v>25072</v>
      </c>
      <c r="M1558" t="s">
        <v>27063</v>
      </c>
      <c r="N1558" t="s">
        <v>27064</v>
      </c>
      <c r="O1558" t="s">
        <v>23767</v>
      </c>
      <c r="P1558" t="s">
        <v>27065</v>
      </c>
      <c r="AF1558" t="s">
        <v>27062</v>
      </c>
      <c r="AG1558" t="s">
        <v>57405</v>
      </c>
      <c r="AH1558">
        <v>0.995421</v>
      </c>
      <c r="AI1558">
        <v>4.4600000000000004E-3</v>
      </c>
      <c r="AJ1558">
        <v>1.1900000000000001E-4</v>
      </c>
    </row>
    <row r="1559" spans="1:37" hidden="1">
      <c r="A1559" t="s">
        <v>1730</v>
      </c>
      <c r="B1559" t="s">
        <v>1</v>
      </c>
      <c r="C1559">
        <v>0.99994700000000003</v>
      </c>
      <c r="D1559">
        <v>5.5000000000000002E-5</v>
      </c>
      <c r="K1559" t="s">
        <v>27066</v>
      </c>
      <c r="L1559" t="s">
        <v>24846</v>
      </c>
      <c r="M1559" t="s">
        <v>27067</v>
      </c>
      <c r="N1559" t="s">
        <v>27068</v>
      </c>
      <c r="O1559" t="s">
        <v>23449</v>
      </c>
      <c r="P1559" t="s">
        <v>23450</v>
      </c>
      <c r="AF1559" t="s">
        <v>27066</v>
      </c>
      <c r="AG1559" t="s">
        <v>57405</v>
      </c>
      <c r="AH1559">
        <v>0.55074000000000001</v>
      </c>
      <c r="AI1559">
        <v>5.3506999999999999E-2</v>
      </c>
      <c r="AJ1559">
        <v>0.39575300000000002</v>
      </c>
    </row>
    <row r="1560" spans="1:37" hidden="1">
      <c r="A1560" t="s">
        <v>1731</v>
      </c>
      <c r="B1560" t="s">
        <v>1</v>
      </c>
      <c r="C1560">
        <v>1.000043</v>
      </c>
      <c r="D1560">
        <v>0</v>
      </c>
      <c r="K1560" t="s">
        <v>27069</v>
      </c>
      <c r="L1560" t="s">
        <v>23473</v>
      </c>
      <c r="M1560" t="s">
        <v>23892</v>
      </c>
      <c r="N1560" t="s">
        <v>23748</v>
      </c>
      <c r="O1560" t="s">
        <v>23449</v>
      </c>
      <c r="P1560" t="s">
        <v>23450</v>
      </c>
      <c r="AF1560" t="s">
        <v>27069</v>
      </c>
      <c r="AG1560" t="s">
        <v>57405</v>
      </c>
      <c r="AH1560">
        <v>0.81454300000000002</v>
      </c>
      <c r="AI1560">
        <v>9.5323000000000005E-2</v>
      </c>
      <c r="AJ1560">
        <v>9.0134000000000006E-2</v>
      </c>
    </row>
    <row r="1561" spans="1:37" hidden="1">
      <c r="A1561" t="s">
        <v>1732</v>
      </c>
      <c r="B1561" t="s">
        <v>1</v>
      </c>
      <c r="C1561">
        <v>0.99993399999999999</v>
      </c>
      <c r="D1561">
        <v>6.8999999999999997E-5</v>
      </c>
      <c r="K1561" t="s">
        <v>27070</v>
      </c>
      <c r="L1561" t="s">
        <v>27071</v>
      </c>
      <c r="M1561" t="s">
        <v>27072</v>
      </c>
      <c r="N1561" t="s">
        <v>27073</v>
      </c>
      <c r="O1561" t="s">
        <v>23449</v>
      </c>
      <c r="P1561" t="s">
        <v>23450</v>
      </c>
      <c r="AF1561" t="s">
        <v>27070</v>
      </c>
      <c r="AG1561" t="s">
        <v>57405</v>
      </c>
      <c r="AH1561">
        <v>0.75044100000000002</v>
      </c>
      <c r="AI1561">
        <v>0.23744899999999999</v>
      </c>
      <c r="AJ1561">
        <v>1.2111E-2</v>
      </c>
    </row>
    <row r="1562" spans="1:37" hidden="1">
      <c r="A1562" t="s">
        <v>1733</v>
      </c>
      <c r="B1562" t="s">
        <v>1</v>
      </c>
      <c r="C1562">
        <v>1.0000290000000001</v>
      </c>
      <c r="D1562">
        <v>0</v>
      </c>
      <c r="K1562" t="s">
        <v>27074</v>
      </c>
      <c r="L1562" t="s">
        <v>24663</v>
      </c>
      <c r="M1562" t="s">
        <v>27075</v>
      </c>
      <c r="N1562" t="s">
        <v>27076</v>
      </c>
      <c r="O1562" t="s">
        <v>24116</v>
      </c>
      <c r="P1562" t="s">
        <v>27077</v>
      </c>
      <c r="AF1562" t="s">
        <v>27074</v>
      </c>
      <c r="AG1562" t="s">
        <v>57405</v>
      </c>
      <c r="AH1562">
        <v>0.94759099999999996</v>
      </c>
      <c r="AI1562">
        <v>5.0507999999999997E-2</v>
      </c>
      <c r="AJ1562">
        <v>1.9009999999999999E-3</v>
      </c>
    </row>
    <row r="1563" spans="1:37" hidden="1">
      <c r="A1563" t="s">
        <v>1734</v>
      </c>
      <c r="B1563" t="s">
        <v>1</v>
      </c>
      <c r="C1563">
        <v>0.99981500000000001</v>
      </c>
      <c r="D1563">
        <v>2.1000000000000001E-4</v>
      </c>
      <c r="K1563" t="s">
        <v>27078</v>
      </c>
      <c r="L1563" t="s">
        <v>24381</v>
      </c>
      <c r="M1563" t="s">
        <v>27079</v>
      </c>
      <c r="N1563" t="s">
        <v>27080</v>
      </c>
      <c r="O1563" t="s">
        <v>23817</v>
      </c>
      <c r="P1563" t="s">
        <v>27081</v>
      </c>
      <c r="AF1563" t="s">
        <v>27078</v>
      </c>
      <c r="AG1563" t="s">
        <v>57405</v>
      </c>
      <c r="AH1563">
        <v>0.99999899999999997</v>
      </c>
      <c r="AI1563">
        <v>0</v>
      </c>
      <c r="AJ1563">
        <v>9.9999999999999995E-7</v>
      </c>
    </row>
    <row r="1564" spans="1:37" hidden="1">
      <c r="A1564" t="s">
        <v>1735</v>
      </c>
      <c r="B1564" t="s">
        <v>1</v>
      </c>
      <c r="C1564">
        <v>0.99992499999999995</v>
      </c>
      <c r="D1564">
        <v>7.2999999999999999E-5</v>
      </c>
      <c r="K1564" t="s">
        <v>27082</v>
      </c>
      <c r="L1564" t="s">
        <v>24275</v>
      </c>
      <c r="M1564" t="s">
        <v>27083</v>
      </c>
      <c r="N1564" t="s">
        <v>27084</v>
      </c>
      <c r="O1564" t="s">
        <v>23767</v>
      </c>
      <c r="P1564" t="s">
        <v>27085</v>
      </c>
      <c r="AF1564" t="s">
        <v>27082</v>
      </c>
      <c r="AG1564" t="s">
        <v>57405</v>
      </c>
      <c r="AH1564">
        <v>0.99999199999999999</v>
      </c>
      <c r="AI1564">
        <v>0</v>
      </c>
      <c r="AJ1564">
        <v>6.9999999999999999E-6</v>
      </c>
    </row>
    <row r="1565" spans="1:37" hidden="1">
      <c r="A1565" t="s">
        <v>1736</v>
      </c>
      <c r="B1565" t="s">
        <v>1</v>
      </c>
      <c r="C1565">
        <v>1.0000469999999999</v>
      </c>
      <c r="D1565">
        <v>0</v>
      </c>
      <c r="K1565" t="s">
        <v>27086</v>
      </c>
      <c r="L1565" t="s">
        <v>24244</v>
      </c>
      <c r="M1565" t="s">
        <v>23572</v>
      </c>
      <c r="N1565" t="s">
        <v>23448</v>
      </c>
      <c r="O1565" t="s">
        <v>23449</v>
      </c>
      <c r="P1565" t="s">
        <v>23450</v>
      </c>
      <c r="AF1565" t="s">
        <v>27086</v>
      </c>
      <c r="AG1565" t="s">
        <v>57405</v>
      </c>
      <c r="AH1565">
        <v>0.98519699999999999</v>
      </c>
      <c r="AI1565">
        <v>2.5839999999999999E-3</v>
      </c>
      <c r="AJ1565">
        <v>1.222E-2</v>
      </c>
    </row>
    <row r="1566" spans="1:37" hidden="1">
      <c r="A1566" t="s">
        <v>1737</v>
      </c>
      <c r="B1566" t="s">
        <v>1</v>
      </c>
      <c r="C1566">
        <v>1.000048</v>
      </c>
      <c r="D1566">
        <v>0</v>
      </c>
      <c r="K1566" t="s">
        <v>27087</v>
      </c>
      <c r="L1566" t="s">
        <v>24427</v>
      </c>
      <c r="M1566" t="s">
        <v>23621</v>
      </c>
      <c r="N1566" t="s">
        <v>24689</v>
      </c>
      <c r="O1566" t="s">
        <v>23449</v>
      </c>
      <c r="P1566" t="s">
        <v>23450</v>
      </c>
      <c r="AF1566" t="s">
        <v>27087</v>
      </c>
      <c r="AG1566" t="s">
        <v>57405</v>
      </c>
      <c r="AH1566">
        <v>0.85287800000000002</v>
      </c>
      <c r="AI1566">
        <v>7.7239000000000002E-2</v>
      </c>
      <c r="AJ1566">
        <v>6.9883000000000001E-2</v>
      </c>
    </row>
    <row r="1567" spans="1:37" hidden="1">
      <c r="A1567" t="s">
        <v>1738</v>
      </c>
      <c r="B1567" t="s">
        <v>1</v>
      </c>
      <c r="C1567">
        <v>1.0000640000000001</v>
      </c>
      <c r="D1567">
        <v>0</v>
      </c>
      <c r="K1567" t="s">
        <v>27088</v>
      </c>
      <c r="L1567" t="s">
        <v>25291</v>
      </c>
      <c r="M1567" t="s">
        <v>23572</v>
      </c>
      <c r="N1567" t="s">
        <v>23454</v>
      </c>
      <c r="O1567" t="s">
        <v>23449</v>
      </c>
      <c r="P1567" t="s">
        <v>23450</v>
      </c>
      <c r="AF1567" t="s">
        <v>27088</v>
      </c>
      <c r="AG1567" t="s">
        <v>57405</v>
      </c>
      <c r="AH1567">
        <v>0.990896</v>
      </c>
      <c r="AI1567">
        <v>1.635E-3</v>
      </c>
      <c r="AJ1567">
        <v>7.4679999999999998E-3</v>
      </c>
    </row>
    <row r="1568" spans="1:37">
      <c r="A1568" t="s">
        <v>1739</v>
      </c>
      <c r="B1568" s="2" t="s">
        <v>63</v>
      </c>
      <c r="C1568">
        <v>3.967E-3</v>
      </c>
      <c r="D1568">
        <v>0.99600200000000005</v>
      </c>
      <c r="E1568" t="s">
        <v>1740</v>
      </c>
      <c r="K1568" t="s">
        <v>27089</v>
      </c>
      <c r="L1568" t="s">
        <v>24993</v>
      </c>
      <c r="M1568" t="s">
        <v>27090</v>
      </c>
      <c r="N1568" t="s">
        <v>27091</v>
      </c>
      <c r="O1568" t="s">
        <v>23531</v>
      </c>
      <c r="P1568" t="s">
        <v>27092</v>
      </c>
      <c r="AF1568" t="s">
        <v>27089</v>
      </c>
      <c r="AG1568" t="s">
        <v>63</v>
      </c>
      <c r="AH1568">
        <v>2.5274000000000001E-2</v>
      </c>
      <c r="AI1568">
        <v>0.97354600000000002</v>
      </c>
      <c r="AJ1568">
        <v>1.1789999999999999E-3</v>
      </c>
      <c r="AK1568" t="s">
        <v>57658</v>
      </c>
    </row>
    <row r="1569" spans="1:37" hidden="1">
      <c r="A1569" t="s">
        <v>1741</v>
      </c>
      <c r="B1569" t="s">
        <v>1</v>
      </c>
      <c r="C1569">
        <v>1.0000599999999999</v>
      </c>
      <c r="D1569">
        <v>0</v>
      </c>
      <c r="K1569" t="s">
        <v>27093</v>
      </c>
      <c r="L1569" t="s">
        <v>25415</v>
      </c>
      <c r="M1569" t="s">
        <v>27094</v>
      </c>
      <c r="N1569" t="s">
        <v>23454</v>
      </c>
      <c r="O1569" t="s">
        <v>23449</v>
      </c>
      <c r="P1569" t="s">
        <v>23450</v>
      </c>
      <c r="AF1569" t="s">
        <v>27093</v>
      </c>
      <c r="AG1569" t="s">
        <v>57405</v>
      </c>
      <c r="AH1569">
        <v>0.99862700000000004</v>
      </c>
      <c r="AI1569">
        <v>8.1700000000000002E-4</v>
      </c>
      <c r="AJ1569">
        <v>5.5599999999999996E-4</v>
      </c>
    </row>
    <row r="1570" spans="1:37" hidden="1">
      <c r="A1570" t="s">
        <v>1742</v>
      </c>
      <c r="B1570" t="s">
        <v>1</v>
      </c>
      <c r="C1570">
        <v>1.0000100000000001</v>
      </c>
      <c r="D1570">
        <v>1.9999999999999999E-6</v>
      </c>
      <c r="K1570" t="s">
        <v>27095</v>
      </c>
      <c r="L1570" t="s">
        <v>26533</v>
      </c>
      <c r="M1570" t="s">
        <v>27096</v>
      </c>
      <c r="N1570" t="s">
        <v>27097</v>
      </c>
      <c r="O1570" t="s">
        <v>23531</v>
      </c>
      <c r="P1570" t="s">
        <v>27098</v>
      </c>
      <c r="AF1570" t="s">
        <v>27095</v>
      </c>
      <c r="AG1570" t="s">
        <v>57405</v>
      </c>
      <c r="AH1570">
        <v>0.94381199999999998</v>
      </c>
      <c r="AI1570">
        <v>3.3821999999999998E-2</v>
      </c>
      <c r="AJ1570">
        <v>2.2367000000000001E-2</v>
      </c>
    </row>
    <row r="1571" spans="1:37" hidden="1">
      <c r="A1571" t="s">
        <v>1743</v>
      </c>
      <c r="B1571" t="s">
        <v>1</v>
      </c>
      <c r="C1571">
        <v>1.0000640000000001</v>
      </c>
      <c r="D1571">
        <v>0</v>
      </c>
      <c r="K1571" t="s">
        <v>27099</v>
      </c>
      <c r="L1571" t="s">
        <v>23973</v>
      </c>
      <c r="M1571" t="s">
        <v>23572</v>
      </c>
      <c r="N1571" t="s">
        <v>23448</v>
      </c>
      <c r="O1571" t="s">
        <v>23449</v>
      </c>
      <c r="P1571" t="s">
        <v>23450</v>
      </c>
      <c r="AF1571" t="s">
        <v>27099</v>
      </c>
      <c r="AG1571" t="s">
        <v>57405</v>
      </c>
      <c r="AH1571">
        <v>0.99969200000000003</v>
      </c>
      <c r="AI1571">
        <v>2.2599999999999999E-4</v>
      </c>
      <c r="AJ1571">
        <v>8.2000000000000001E-5</v>
      </c>
    </row>
    <row r="1572" spans="1:37" hidden="1">
      <c r="A1572" t="s">
        <v>1744</v>
      </c>
      <c r="B1572" t="s">
        <v>1</v>
      </c>
      <c r="C1572">
        <v>1.0000560000000001</v>
      </c>
      <c r="D1572">
        <v>0</v>
      </c>
      <c r="K1572" t="s">
        <v>27100</v>
      </c>
      <c r="L1572" t="s">
        <v>25407</v>
      </c>
      <c r="M1572" t="s">
        <v>23453</v>
      </c>
      <c r="N1572" t="s">
        <v>23454</v>
      </c>
      <c r="O1572" t="s">
        <v>23449</v>
      </c>
      <c r="P1572" t="s">
        <v>23450</v>
      </c>
      <c r="AF1572" t="s">
        <v>27100</v>
      </c>
      <c r="AG1572" t="s">
        <v>57405</v>
      </c>
      <c r="AH1572">
        <v>0.998915</v>
      </c>
      <c r="AI1572">
        <v>1.0399999999999999E-4</v>
      </c>
      <c r="AJ1572">
        <v>9.810000000000001E-4</v>
      </c>
    </row>
    <row r="1573" spans="1:37" hidden="1">
      <c r="A1573" t="s">
        <v>1745</v>
      </c>
      <c r="B1573" t="s">
        <v>1</v>
      </c>
      <c r="C1573">
        <v>1.0000389999999999</v>
      </c>
      <c r="D1573">
        <v>0</v>
      </c>
      <c r="K1573" t="s">
        <v>27101</v>
      </c>
      <c r="L1573" t="s">
        <v>27102</v>
      </c>
      <c r="M1573" t="s">
        <v>23569</v>
      </c>
      <c r="N1573" t="s">
        <v>23454</v>
      </c>
      <c r="O1573" t="s">
        <v>23449</v>
      </c>
      <c r="P1573" t="s">
        <v>23450</v>
      </c>
      <c r="AF1573" t="s">
        <v>27101</v>
      </c>
      <c r="AG1573" t="s">
        <v>57405</v>
      </c>
      <c r="AH1573">
        <v>0.99991600000000003</v>
      </c>
      <c r="AI1573">
        <v>5.5999999999999999E-5</v>
      </c>
      <c r="AJ1573">
        <v>2.8E-5</v>
      </c>
    </row>
    <row r="1574" spans="1:37" hidden="1">
      <c r="A1574" t="s">
        <v>1746</v>
      </c>
      <c r="B1574" t="s">
        <v>1</v>
      </c>
      <c r="C1574">
        <v>0.99822999999999995</v>
      </c>
      <c r="D1574">
        <v>1.7769999999999999E-3</v>
      </c>
      <c r="K1574" t="s">
        <v>27103</v>
      </c>
      <c r="L1574" t="s">
        <v>26067</v>
      </c>
      <c r="M1574" t="s">
        <v>27104</v>
      </c>
      <c r="N1574" t="s">
        <v>27105</v>
      </c>
      <c r="O1574" t="s">
        <v>23449</v>
      </c>
      <c r="P1574" t="s">
        <v>23450</v>
      </c>
      <c r="AF1574" t="s">
        <v>27103</v>
      </c>
      <c r="AG1574" t="s">
        <v>57405</v>
      </c>
      <c r="AH1574">
        <v>0.85090500000000002</v>
      </c>
      <c r="AI1574">
        <v>7.9005000000000006E-2</v>
      </c>
      <c r="AJ1574">
        <v>7.009E-2</v>
      </c>
    </row>
    <row r="1575" spans="1:37" hidden="1">
      <c r="A1575" t="s">
        <v>1747</v>
      </c>
      <c r="B1575" t="s">
        <v>1</v>
      </c>
      <c r="C1575">
        <v>1.000065</v>
      </c>
      <c r="D1575">
        <v>0</v>
      </c>
      <c r="K1575" t="s">
        <v>27106</v>
      </c>
      <c r="L1575" t="s">
        <v>25485</v>
      </c>
      <c r="M1575" t="s">
        <v>23588</v>
      </c>
      <c r="N1575" t="s">
        <v>23454</v>
      </c>
      <c r="O1575" t="s">
        <v>23449</v>
      </c>
      <c r="P1575" t="s">
        <v>23450</v>
      </c>
      <c r="AF1575" t="s">
        <v>27106</v>
      </c>
      <c r="AG1575" t="s">
        <v>57405</v>
      </c>
      <c r="AH1575">
        <v>0.99964500000000001</v>
      </c>
      <c r="AI1575">
        <v>3.2699999999999998E-4</v>
      </c>
      <c r="AJ1575">
        <v>2.9E-5</v>
      </c>
    </row>
    <row r="1576" spans="1:37">
      <c r="A1576" t="s">
        <v>1748</v>
      </c>
      <c r="B1576" s="2" t="s">
        <v>63</v>
      </c>
      <c r="C1576">
        <v>2.14E-4</v>
      </c>
      <c r="D1576">
        <v>0.99972499999999997</v>
      </c>
      <c r="E1576" t="s">
        <v>1749</v>
      </c>
      <c r="K1576" t="s">
        <v>27107</v>
      </c>
      <c r="L1576" t="s">
        <v>27108</v>
      </c>
      <c r="M1576" t="s">
        <v>23447</v>
      </c>
      <c r="N1576" t="s">
        <v>23673</v>
      </c>
      <c r="O1576" t="s">
        <v>23449</v>
      </c>
      <c r="P1576" t="s">
        <v>23450</v>
      </c>
      <c r="AF1576" t="s">
        <v>27107</v>
      </c>
      <c r="AG1576" t="s">
        <v>63</v>
      </c>
      <c r="AH1576">
        <v>1.76E-4</v>
      </c>
      <c r="AI1576">
        <v>0.99982400000000005</v>
      </c>
      <c r="AJ1576">
        <v>0</v>
      </c>
      <c r="AK1576" t="s">
        <v>57659</v>
      </c>
    </row>
    <row r="1577" spans="1:37" hidden="1">
      <c r="A1577" t="s">
        <v>1750</v>
      </c>
      <c r="B1577" t="s">
        <v>1</v>
      </c>
      <c r="C1577">
        <v>1.0000340000000001</v>
      </c>
      <c r="D1577">
        <v>3.8000000000000002E-5</v>
      </c>
      <c r="K1577" t="s">
        <v>27109</v>
      </c>
      <c r="L1577" t="s">
        <v>27110</v>
      </c>
      <c r="M1577" t="s">
        <v>27111</v>
      </c>
      <c r="N1577" t="s">
        <v>27112</v>
      </c>
      <c r="O1577" t="s">
        <v>23465</v>
      </c>
      <c r="P1577" t="s">
        <v>27113</v>
      </c>
      <c r="AF1577" t="s">
        <v>27109</v>
      </c>
      <c r="AG1577" t="s">
        <v>57405</v>
      </c>
      <c r="AH1577">
        <v>0.95875600000000005</v>
      </c>
      <c r="AI1577">
        <v>2.8849E-2</v>
      </c>
      <c r="AJ1577">
        <v>1.2394000000000001E-2</v>
      </c>
    </row>
    <row r="1578" spans="1:37" hidden="1">
      <c r="A1578" t="s">
        <v>1751</v>
      </c>
      <c r="B1578" t="s">
        <v>1</v>
      </c>
      <c r="C1578">
        <v>0.99968999999999997</v>
      </c>
      <c r="D1578">
        <v>3.1300000000000002E-4</v>
      </c>
      <c r="K1578" t="s">
        <v>27114</v>
      </c>
      <c r="L1578" t="s">
        <v>24721</v>
      </c>
      <c r="M1578" t="s">
        <v>27115</v>
      </c>
      <c r="N1578" t="s">
        <v>27116</v>
      </c>
      <c r="O1578" t="s">
        <v>23449</v>
      </c>
      <c r="P1578" t="s">
        <v>23469</v>
      </c>
      <c r="AF1578" t="s">
        <v>27114</v>
      </c>
      <c r="AG1578" t="s">
        <v>57405</v>
      </c>
      <c r="AH1578">
        <v>0.93894699999999998</v>
      </c>
      <c r="AI1578">
        <v>2.2083999999999999E-2</v>
      </c>
      <c r="AJ1578">
        <v>3.8969999999999998E-2</v>
      </c>
    </row>
    <row r="1579" spans="1:37" hidden="1">
      <c r="A1579" t="s">
        <v>1752</v>
      </c>
      <c r="B1579" t="s">
        <v>1</v>
      </c>
      <c r="C1579">
        <v>0.99981799999999998</v>
      </c>
      <c r="D1579">
        <v>2.14E-4</v>
      </c>
      <c r="K1579" t="s">
        <v>27117</v>
      </c>
      <c r="L1579" t="s">
        <v>24312</v>
      </c>
      <c r="M1579" t="s">
        <v>27118</v>
      </c>
      <c r="N1579" t="s">
        <v>27119</v>
      </c>
      <c r="O1579" t="s">
        <v>23465</v>
      </c>
      <c r="P1579" t="s">
        <v>27120</v>
      </c>
      <c r="AF1579" t="s">
        <v>27117</v>
      </c>
      <c r="AG1579" t="s">
        <v>57405</v>
      </c>
      <c r="AH1579">
        <v>0.94037300000000001</v>
      </c>
      <c r="AI1579">
        <v>5.7898999999999999E-2</v>
      </c>
      <c r="AJ1579">
        <v>1.7279999999999999E-3</v>
      </c>
    </row>
    <row r="1580" spans="1:37" hidden="1">
      <c r="A1580" t="s">
        <v>1753</v>
      </c>
      <c r="B1580" t="s">
        <v>1</v>
      </c>
      <c r="C1580">
        <v>1.0000519999999999</v>
      </c>
      <c r="D1580">
        <v>0</v>
      </c>
      <c r="K1580" t="s">
        <v>27121</v>
      </c>
      <c r="L1580" t="s">
        <v>25133</v>
      </c>
      <c r="M1580" t="s">
        <v>23453</v>
      </c>
      <c r="N1580" t="s">
        <v>23454</v>
      </c>
      <c r="O1580" t="s">
        <v>23449</v>
      </c>
      <c r="P1580" t="s">
        <v>23450</v>
      </c>
      <c r="AF1580" t="s">
        <v>27121</v>
      </c>
      <c r="AG1580" t="s">
        <v>57405</v>
      </c>
      <c r="AH1580">
        <v>0.99996300000000005</v>
      </c>
      <c r="AI1580">
        <v>2.1999999999999999E-5</v>
      </c>
      <c r="AJ1580">
        <v>1.5E-5</v>
      </c>
    </row>
    <row r="1581" spans="1:37" hidden="1">
      <c r="A1581" t="s">
        <v>1754</v>
      </c>
      <c r="B1581" t="s">
        <v>1</v>
      </c>
      <c r="C1581">
        <v>0.99993900000000002</v>
      </c>
      <c r="D1581">
        <v>4.6E-5</v>
      </c>
      <c r="K1581" t="s">
        <v>27122</v>
      </c>
      <c r="L1581" t="s">
        <v>23724</v>
      </c>
      <c r="M1581" t="s">
        <v>27123</v>
      </c>
      <c r="N1581" t="s">
        <v>27124</v>
      </c>
      <c r="O1581" t="s">
        <v>24116</v>
      </c>
      <c r="P1581" t="s">
        <v>27125</v>
      </c>
      <c r="AF1581" t="s">
        <v>27122</v>
      </c>
      <c r="AG1581" t="s">
        <v>57405</v>
      </c>
      <c r="AH1581">
        <v>0.99957799999999997</v>
      </c>
      <c r="AI1581">
        <v>4.3000000000000002E-5</v>
      </c>
      <c r="AJ1581">
        <v>3.7800000000000003E-4</v>
      </c>
    </row>
    <row r="1582" spans="1:37" hidden="1">
      <c r="A1582" t="s">
        <v>1755</v>
      </c>
      <c r="B1582" t="s">
        <v>1</v>
      </c>
      <c r="C1582">
        <v>1.0000640000000001</v>
      </c>
      <c r="D1582">
        <v>0</v>
      </c>
      <c r="K1582" t="s">
        <v>27126</v>
      </c>
      <c r="L1582" t="s">
        <v>25052</v>
      </c>
      <c r="M1582" t="s">
        <v>23453</v>
      </c>
      <c r="N1582" t="s">
        <v>23454</v>
      </c>
      <c r="O1582" t="s">
        <v>23449</v>
      </c>
      <c r="P1582" t="s">
        <v>23450</v>
      </c>
      <c r="AF1582" t="s">
        <v>27126</v>
      </c>
      <c r="AG1582" t="s">
        <v>57405</v>
      </c>
      <c r="AH1582">
        <v>0.98394899999999996</v>
      </c>
      <c r="AI1582">
        <v>1.0300000000000001E-3</v>
      </c>
      <c r="AJ1582">
        <v>1.502E-2</v>
      </c>
    </row>
    <row r="1583" spans="1:37" hidden="1">
      <c r="A1583" t="s">
        <v>1756</v>
      </c>
      <c r="B1583" t="s">
        <v>1</v>
      </c>
      <c r="C1583">
        <v>1.000059</v>
      </c>
      <c r="D1583">
        <v>3.9999999999999998E-6</v>
      </c>
      <c r="K1583" t="s">
        <v>27127</v>
      </c>
      <c r="L1583" t="s">
        <v>23615</v>
      </c>
      <c r="M1583" t="s">
        <v>27128</v>
      </c>
      <c r="N1583" t="s">
        <v>23454</v>
      </c>
      <c r="O1583" t="s">
        <v>23449</v>
      </c>
      <c r="P1583" t="s">
        <v>23450</v>
      </c>
      <c r="AF1583" t="s">
        <v>27127</v>
      </c>
      <c r="AG1583" t="s">
        <v>57405</v>
      </c>
      <c r="AH1583">
        <v>0.998865</v>
      </c>
      <c r="AI1583">
        <v>4.46E-4</v>
      </c>
      <c r="AJ1583">
        <v>6.8900000000000005E-4</v>
      </c>
    </row>
    <row r="1584" spans="1:37" hidden="1">
      <c r="A1584" t="s">
        <v>1757</v>
      </c>
      <c r="B1584" t="s">
        <v>1</v>
      </c>
      <c r="C1584">
        <v>1.0000519999999999</v>
      </c>
      <c r="D1584">
        <v>0</v>
      </c>
      <c r="K1584" t="s">
        <v>27129</v>
      </c>
      <c r="L1584" t="s">
        <v>23975</v>
      </c>
      <c r="M1584" t="s">
        <v>23453</v>
      </c>
      <c r="N1584" t="s">
        <v>23454</v>
      </c>
      <c r="O1584" t="s">
        <v>23449</v>
      </c>
      <c r="P1584" t="s">
        <v>23450</v>
      </c>
      <c r="AF1584" t="s">
        <v>27129</v>
      </c>
      <c r="AG1584" t="s">
        <v>57405</v>
      </c>
      <c r="AH1584">
        <v>0.78390300000000002</v>
      </c>
      <c r="AI1584">
        <v>2.13E-4</v>
      </c>
      <c r="AJ1584">
        <v>0.21588299999999999</v>
      </c>
    </row>
    <row r="1585" spans="1:37" hidden="1">
      <c r="A1585" t="s">
        <v>1758</v>
      </c>
      <c r="B1585" t="s">
        <v>1</v>
      </c>
      <c r="C1585">
        <v>0.99413300000000004</v>
      </c>
      <c r="D1585">
        <v>5.9020000000000001E-3</v>
      </c>
      <c r="K1585" t="s">
        <v>27130</v>
      </c>
      <c r="L1585" t="s">
        <v>26854</v>
      </c>
      <c r="M1585" t="s">
        <v>24038</v>
      </c>
      <c r="N1585" t="s">
        <v>23454</v>
      </c>
      <c r="O1585" t="s">
        <v>23449</v>
      </c>
      <c r="P1585" t="s">
        <v>23450</v>
      </c>
      <c r="AF1585" t="s">
        <v>27130</v>
      </c>
      <c r="AG1585" t="s">
        <v>63</v>
      </c>
      <c r="AH1585">
        <v>0.28102500000000002</v>
      </c>
      <c r="AI1585">
        <v>0.71407299999999996</v>
      </c>
      <c r="AJ1585">
        <v>4.9020000000000001E-3</v>
      </c>
      <c r="AK1585" t="s">
        <v>57660</v>
      </c>
    </row>
    <row r="1586" spans="1:37" hidden="1">
      <c r="A1586" t="s">
        <v>1759</v>
      </c>
      <c r="B1586" t="s">
        <v>1</v>
      </c>
      <c r="C1586">
        <v>1.000048</v>
      </c>
      <c r="D1586">
        <v>0</v>
      </c>
      <c r="K1586" t="s">
        <v>27131</v>
      </c>
      <c r="L1586" t="s">
        <v>25592</v>
      </c>
      <c r="M1586" t="s">
        <v>23453</v>
      </c>
      <c r="N1586" t="s">
        <v>23454</v>
      </c>
      <c r="O1586" t="s">
        <v>23449</v>
      </c>
      <c r="P1586" t="s">
        <v>23450</v>
      </c>
      <c r="AF1586" t="s">
        <v>27131</v>
      </c>
      <c r="AG1586" t="s">
        <v>57405</v>
      </c>
      <c r="AH1586">
        <v>0.99995599999999996</v>
      </c>
      <c r="AI1586">
        <v>7.9999999999999996E-6</v>
      </c>
      <c r="AJ1586">
        <v>3.4999999999999997E-5</v>
      </c>
    </row>
    <row r="1587" spans="1:37" hidden="1">
      <c r="A1587" t="s">
        <v>1760</v>
      </c>
      <c r="B1587" t="s">
        <v>1</v>
      </c>
      <c r="C1587">
        <v>1.0000599999999999</v>
      </c>
      <c r="D1587">
        <v>0</v>
      </c>
      <c r="K1587" t="s">
        <v>27132</v>
      </c>
      <c r="L1587" t="s">
        <v>27133</v>
      </c>
      <c r="M1587" t="s">
        <v>27134</v>
      </c>
      <c r="N1587" t="s">
        <v>23454</v>
      </c>
      <c r="O1587" t="s">
        <v>23465</v>
      </c>
      <c r="P1587" t="s">
        <v>27135</v>
      </c>
      <c r="AF1587" t="s">
        <v>27132</v>
      </c>
      <c r="AG1587" t="s">
        <v>57405</v>
      </c>
      <c r="AH1587">
        <v>0.99997999999999998</v>
      </c>
      <c r="AI1587">
        <v>9.9999999999999995E-7</v>
      </c>
      <c r="AJ1587">
        <v>2.0000000000000002E-5</v>
      </c>
    </row>
    <row r="1588" spans="1:37" hidden="1">
      <c r="A1588" t="s">
        <v>1761</v>
      </c>
      <c r="B1588" t="s">
        <v>1</v>
      </c>
      <c r="C1588">
        <v>0.999726</v>
      </c>
      <c r="D1588">
        <v>2.9E-4</v>
      </c>
      <c r="K1588" t="s">
        <v>27136</v>
      </c>
      <c r="L1588" t="s">
        <v>27137</v>
      </c>
      <c r="M1588" t="s">
        <v>27138</v>
      </c>
      <c r="N1588" t="s">
        <v>27139</v>
      </c>
      <c r="O1588" t="s">
        <v>23767</v>
      </c>
      <c r="P1588" t="s">
        <v>27140</v>
      </c>
      <c r="AF1588" t="s">
        <v>27136</v>
      </c>
      <c r="AG1588" t="s">
        <v>57405</v>
      </c>
      <c r="AH1588">
        <v>0.99998100000000001</v>
      </c>
      <c r="AI1588">
        <v>1.2999999999999999E-5</v>
      </c>
      <c r="AJ1588">
        <v>6.0000000000000002E-6</v>
      </c>
    </row>
    <row r="1589" spans="1:37" hidden="1">
      <c r="A1589" t="s">
        <v>1762</v>
      </c>
      <c r="B1589" t="s">
        <v>1</v>
      </c>
      <c r="C1589">
        <v>1.000051</v>
      </c>
      <c r="D1589">
        <v>0</v>
      </c>
      <c r="K1589" t="s">
        <v>27141</v>
      </c>
      <c r="L1589" t="s">
        <v>24948</v>
      </c>
      <c r="M1589" t="s">
        <v>23453</v>
      </c>
      <c r="N1589" t="s">
        <v>23454</v>
      </c>
      <c r="O1589" t="s">
        <v>23449</v>
      </c>
      <c r="P1589" t="s">
        <v>23450</v>
      </c>
      <c r="AF1589" t="s">
        <v>27141</v>
      </c>
      <c r="AG1589" t="s">
        <v>57405</v>
      </c>
      <c r="AH1589">
        <v>0.999884</v>
      </c>
      <c r="AI1589">
        <v>0</v>
      </c>
      <c r="AJ1589">
        <v>1.16E-4</v>
      </c>
    </row>
    <row r="1590" spans="1:37" hidden="1">
      <c r="A1590" t="s">
        <v>1763</v>
      </c>
      <c r="B1590" t="s">
        <v>1</v>
      </c>
      <c r="C1590">
        <v>1.0000610000000001</v>
      </c>
      <c r="D1590">
        <v>0</v>
      </c>
      <c r="K1590" t="s">
        <v>27142</v>
      </c>
      <c r="L1590" t="s">
        <v>24748</v>
      </c>
      <c r="M1590" t="s">
        <v>23789</v>
      </c>
      <c r="N1590" t="s">
        <v>23580</v>
      </c>
      <c r="O1590" t="s">
        <v>23449</v>
      </c>
      <c r="P1590" t="s">
        <v>23450</v>
      </c>
      <c r="AF1590" t="s">
        <v>27142</v>
      </c>
      <c r="AG1590" t="s">
        <v>57405</v>
      </c>
      <c r="AH1590">
        <v>0.98696399999999995</v>
      </c>
      <c r="AI1590">
        <v>1.1769E-2</v>
      </c>
      <c r="AJ1590">
        <v>1.2669999999999999E-3</v>
      </c>
    </row>
    <row r="1591" spans="1:37" hidden="1">
      <c r="A1591" t="s">
        <v>1764</v>
      </c>
      <c r="B1591" t="s">
        <v>1</v>
      </c>
      <c r="C1591">
        <v>1.0000549999999999</v>
      </c>
      <c r="D1591">
        <v>0</v>
      </c>
      <c r="K1591" t="s">
        <v>27143</v>
      </c>
      <c r="L1591" t="s">
        <v>23679</v>
      </c>
      <c r="M1591" t="s">
        <v>23453</v>
      </c>
      <c r="N1591" t="s">
        <v>23454</v>
      </c>
      <c r="O1591" t="s">
        <v>23449</v>
      </c>
      <c r="P1591" t="s">
        <v>23450</v>
      </c>
      <c r="AF1591" t="s">
        <v>27143</v>
      </c>
      <c r="AG1591" t="s">
        <v>57405</v>
      </c>
      <c r="AH1591">
        <v>0.98252499999999998</v>
      </c>
      <c r="AI1591">
        <v>2.3280000000000002E-3</v>
      </c>
      <c r="AJ1591">
        <v>1.5147000000000001E-2</v>
      </c>
    </row>
    <row r="1592" spans="1:37" hidden="1">
      <c r="A1592" t="s">
        <v>1765</v>
      </c>
      <c r="B1592" t="s">
        <v>1</v>
      </c>
      <c r="C1592">
        <v>1.000084</v>
      </c>
      <c r="D1592">
        <v>0</v>
      </c>
      <c r="K1592" t="s">
        <v>27144</v>
      </c>
      <c r="L1592" t="s">
        <v>25340</v>
      </c>
      <c r="M1592" t="s">
        <v>23733</v>
      </c>
      <c r="N1592" t="s">
        <v>23454</v>
      </c>
      <c r="O1592" t="s">
        <v>23449</v>
      </c>
      <c r="P1592" t="s">
        <v>23450</v>
      </c>
      <c r="AF1592" t="s">
        <v>27144</v>
      </c>
      <c r="AG1592" t="s">
        <v>57405</v>
      </c>
      <c r="AH1592">
        <v>0.99997599999999998</v>
      </c>
      <c r="AI1592">
        <v>3.9999999999999998E-6</v>
      </c>
      <c r="AJ1592">
        <v>1.9000000000000001E-5</v>
      </c>
    </row>
    <row r="1593" spans="1:37" hidden="1">
      <c r="A1593" t="s">
        <v>1766</v>
      </c>
      <c r="B1593" t="s">
        <v>1</v>
      </c>
      <c r="C1593">
        <v>1.000038</v>
      </c>
      <c r="D1593">
        <v>3.0000000000000001E-6</v>
      </c>
      <c r="K1593" t="s">
        <v>27145</v>
      </c>
      <c r="L1593" t="s">
        <v>23534</v>
      </c>
      <c r="M1593" t="s">
        <v>23826</v>
      </c>
      <c r="N1593" t="s">
        <v>24576</v>
      </c>
      <c r="O1593" t="s">
        <v>23449</v>
      </c>
      <c r="P1593" t="s">
        <v>23450</v>
      </c>
      <c r="AF1593" t="s">
        <v>27145</v>
      </c>
      <c r="AG1593" t="s">
        <v>57405</v>
      </c>
      <c r="AH1593">
        <v>0.999336</v>
      </c>
      <c r="AI1593">
        <v>4.6999999999999999E-4</v>
      </c>
      <c r="AJ1593">
        <v>1.94E-4</v>
      </c>
    </row>
    <row r="1594" spans="1:37" hidden="1">
      <c r="A1594" t="s">
        <v>1767</v>
      </c>
      <c r="B1594" t="s">
        <v>1</v>
      </c>
      <c r="C1594">
        <v>1.0000500000000001</v>
      </c>
      <c r="D1594">
        <v>1.9999999999999999E-6</v>
      </c>
      <c r="K1594" t="s">
        <v>27146</v>
      </c>
      <c r="L1594" t="s">
        <v>25633</v>
      </c>
      <c r="M1594" t="s">
        <v>23457</v>
      </c>
      <c r="N1594" t="s">
        <v>23673</v>
      </c>
      <c r="O1594" t="s">
        <v>23449</v>
      </c>
      <c r="P1594" t="s">
        <v>23450</v>
      </c>
      <c r="AF1594" t="s">
        <v>27146</v>
      </c>
      <c r="AG1594" t="s">
        <v>57405</v>
      </c>
      <c r="AH1594">
        <v>0.68107399999999996</v>
      </c>
      <c r="AI1594">
        <v>0.31880700000000001</v>
      </c>
      <c r="AJ1594">
        <v>1.1900000000000001E-4</v>
      </c>
    </row>
    <row r="1595" spans="1:37" hidden="1">
      <c r="A1595" t="s">
        <v>1768</v>
      </c>
      <c r="B1595" t="s">
        <v>1</v>
      </c>
      <c r="C1595">
        <v>1.000043</v>
      </c>
      <c r="D1595">
        <v>6.9999999999999999E-6</v>
      </c>
      <c r="K1595" t="s">
        <v>27147</v>
      </c>
      <c r="L1595" t="s">
        <v>24894</v>
      </c>
      <c r="M1595" t="s">
        <v>23453</v>
      </c>
      <c r="N1595" t="s">
        <v>23454</v>
      </c>
      <c r="O1595" t="s">
        <v>23449</v>
      </c>
      <c r="P1595" t="s">
        <v>23450</v>
      </c>
      <c r="AF1595" t="s">
        <v>27147</v>
      </c>
      <c r="AG1595" t="s">
        <v>57405</v>
      </c>
      <c r="AH1595">
        <v>0.99757700000000005</v>
      </c>
      <c r="AI1595">
        <v>1.957E-3</v>
      </c>
      <c r="AJ1595">
        <v>4.66E-4</v>
      </c>
    </row>
    <row r="1596" spans="1:37" hidden="1">
      <c r="A1596" t="s">
        <v>1769</v>
      </c>
      <c r="B1596" t="s">
        <v>1</v>
      </c>
      <c r="C1596">
        <v>1.0000599999999999</v>
      </c>
      <c r="D1596">
        <v>0</v>
      </c>
      <c r="K1596" t="s">
        <v>27148</v>
      </c>
      <c r="L1596" t="s">
        <v>24027</v>
      </c>
      <c r="M1596" t="s">
        <v>23453</v>
      </c>
      <c r="N1596" t="s">
        <v>23454</v>
      </c>
      <c r="O1596" t="s">
        <v>23449</v>
      </c>
      <c r="P1596" t="s">
        <v>23450</v>
      </c>
      <c r="AF1596" t="s">
        <v>27148</v>
      </c>
      <c r="AG1596" t="s">
        <v>57405</v>
      </c>
      <c r="AH1596">
        <v>0.99997000000000003</v>
      </c>
      <c r="AI1596">
        <v>3.0000000000000001E-6</v>
      </c>
      <c r="AJ1596">
        <v>2.5999999999999998E-5</v>
      </c>
    </row>
    <row r="1597" spans="1:37">
      <c r="A1597" t="s">
        <v>1770</v>
      </c>
      <c r="B1597" s="2" t="s">
        <v>63</v>
      </c>
      <c r="C1597">
        <v>1.84E-4</v>
      </c>
      <c r="D1597">
        <v>0.99978199999999995</v>
      </c>
      <c r="E1597" t="s">
        <v>1771</v>
      </c>
      <c r="K1597" t="s">
        <v>27149</v>
      </c>
      <c r="L1597" t="s">
        <v>27150</v>
      </c>
      <c r="M1597" t="s">
        <v>27151</v>
      </c>
      <c r="N1597" t="s">
        <v>27152</v>
      </c>
      <c r="O1597" t="s">
        <v>23449</v>
      </c>
      <c r="P1597" t="s">
        <v>23450</v>
      </c>
      <c r="AF1597" t="s">
        <v>27149</v>
      </c>
      <c r="AG1597" t="s">
        <v>63</v>
      </c>
      <c r="AH1597">
        <v>5.2471999999999998E-2</v>
      </c>
      <c r="AI1597">
        <v>0.94726900000000003</v>
      </c>
      <c r="AJ1597">
        <v>2.5900000000000001E-4</v>
      </c>
      <c r="AK1597" t="s">
        <v>57661</v>
      </c>
    </row>
    <row r="1598" spans="1:37">
      <c r="A1598" t="s">
        <v>1772</v>
      </c>
      <c r="B1598" s="2" t="s">
        <v>63</v>
      </c>
      <c r="C1598">
        <v>2.5700000000000001E-4</v>
      </c>
      <c r="D1598">
        <v>0.99972099999999997</v>
      </c>
      <c r="E1598" t="s">
        <v>1773</v>
      </c>
      <c r="K1598" t="s">
        <v>27153</v>
      </c>
      <c r="L1598" t="s">
        <v>23690</v>
      </c>
      <c r="M1598" t="s">
        <v>27154</v>
      </c>
      <c r="N1598" t="s">
        <v>25583</v>
      </c>
      <c r="O1598" t="s">
        <v>23531</v>
      </c>
      <c r="P1598" t="s">
        <v>27155</v>
      </c>
      <c r="AF1598" t="s">
        <v>27153</v>
      </c>
      <c r="AG1598" t="s">
        <v>63</v>
      </c>
      <c r="AH1598">
        <v>3.3905999999999999E-2</v>
      </c>
      <c r="AI1598">
        <v>0.96451799999999999</v>
      </c>
      <c r="AJ1598">
        <v>1.5759999999999999E-3</v>
      </c>
      <c r="AK1598" t="s">
        <v>57662</v>
      </c>
    </row>
    <row r="1599" spans="1:37" hidden="1">
      <c r="A1599" t="s">
        <v>1774</v>
      </c>
      <c r="B1599" t="s">
        <v>1</v>
      </c>
      <c r="C1599">
        <v>1.0000469999999999</v>
      </c>
      <c r="D1599">
        <v>0</v>
      </c>
      <c r="K1599" t="s">
        <v>27156</v>
      </c>
      <c r="L1599" t="s">
        <v>24006</v>
      </c>
      <c r="M1599" t="s">
        <v>23572</v>
      </c>
      <c r="N1599" t="s">
        <v>23454</v>
      </c>
      <c r="O1599" t="s">
        <v>23449</v>
      </c>
      <c r="P1599" t="s">
        <v>23450</v>
      </c>
      <c r="AF1599" t="s">
        <v>27156</v>
      </c>
      <c r="AG1599" t="s">
        <v>57405</v>
      </c>
      <c r="AH1599">
        <v>0.99991699999999994</v>
      </c>
      <c r="AI1599">
        <v>5.5999999999999999E-5</v>
      </c>
      <c r="AJ1599">
        <v>2.6999999999999999E-5</v>
      </c>
    </row>
    <row r="1600" spans="1:37" hidden="1">
      <c r="A1600" t="s">
        <v>1775</v>
      </c>
      <c r="B1600" t="s">
        <v>1</v>
      </c>
      <c r="C1600">
        <v>1.000081</v>
      </c>
      <c r="D1600">
        <v>0</v>
      </c>
      <c r="K1600" t="s">
        <v>27157</v>
      </c>
      <c r="L1600" t="s">
        <v>25354</v>
      </c>
      <c r="M1600" t="s">
        <v>23453</v>
      </c>
      <c r="N1600" t="s">
        <v>23454</v>
      </c>
      <c r="O1600" t="s">
        <v>23449</v>
      </c>
      <c r="P1600" t="s">
        <v>23469</v>
      </c>
      <c r="AF1600" t="s">
        <v>27157</v>
      </c>
      <c r="AG1600" t="s">
        <v>57405</v>
      </c>
      <c r="AH1600">
        <v>0.96735499999999996</v>
      </c>
      <c r="AI1600">
        <v>2.6814000000000001E-2</v>
      </c>
      <c r="AJ1600">
        <v>5.8310000000000002E-3</v>
      </c>
    </row>
    <row r="1601" spans="1:37" hidden="1">
      <c r="A1601" t="s">
        <v>1776</v>
      </c>
      <c r="B1601" t="s">
        <v>1</v>
      </c>
      <c r="C1601">
        <v>1.0000579999999999</v>
      </c>
      <c r="D1601">
        <v>0</v>
      </c>
      <c r="K1601" t="s">
        <v>27158</v>
      </c>
      <c r="L1601" t="s">
        <v>24993</v>
      </c>
      <c r="M1601" t="s">
        <v>27159</v>
      </c>
      <c r="N1601" t="s">
        <v>27160</v>
      </c>
      <c r="O1601" t="s">
        <v>23449</v>
      </c>
      <c r="P1601" t="s">
        <v>23450</v>
      </c>
      <c r="AF1601" t="s">
        <v>27158</v>
      </c>
      <c r="AG1601" t="s">
        <v>57405</v>
      </c>
      <c r="AH1601">
        <v>0.98882499999999995</v>
      </c>
      <c r="AI1601">
        <v>5.1279999999999997E-3</v>
      </c>
      <c r="AJ1601">
        <v>6.0480000000000004E-3</v>
      </c>
    </row>
    <row r="1602" spans="1:37" hidden="1">
      <c r="A1602" t="s">
        <v>1777</v>
      </c>
      <c r="B1602" t="s">
        <v>1</v>
      </c>
      <c r="C1602">
        <v>1.0000819999999999</v>
      </c>
      <c r="D1602">
        <v>0</v>
      </c>
      <c r="K1602" t="s">
        <v>27161</v>
      </c>
      <c r="L1602" t="s">
        <v>26568</v>
      </c>
      <c r="M1602" t="s">
        <v>23572</v>
      </c>
      <c r="N1602" t="s">
        <v>23454</v>
      </c>
      <c r="O1602" t="s">
        <v>23449</v>
      </c>
      <c r="P1602" t="s">
        <v>23450</v>
      </c>
      <c r="AF1602" t="s">
        <v>27161</v>
      </c>
      <c r="AG1602" t="s">
        <v>57405</v>
      </c>
      <c r="AH1602">
        <v>0.99927500000000002</v>
      </c>
      <c r="AI1602">
        <v>4.0700000000000003E-4</v>
      </c>
      <c r="AJ1602">
        <v>3.1799999999999998E-4</v>
      </c>
    </row>
    <row r="1603" spans="1:37" hidden="1">
      <c r="A1603" t="s">
        <v>1778</v>
      </c>
      <c r="B1603" t="s">
        <v>1</v>
      </c>
      <c r="C1603">
        <v>0.99995800000000001</v>
      </c>
      <c r="D1603">
        <v>3.6000000000000001E-5</v>
      </c>
      <c r="K1603" t="s">
        <v>27162</v>
      </c>
      <c r="L1603" t="s">
        <v>24738</v>
      </c>
      <c r="M1603" t="s">
        <v>23453</v>
      </c>
      <c r="N1603" t="s">
        <v>23454</v>
      </c>
      <c r="O1603" t="s">
        <v>23449</v>
      </c>
      <c r="P1603" t="s">
        <v>23469</v>
      </c>
      <c r="AF1603" t="s">
        <v>27162</v>
      </c>
      <c r="AG1603" t="s">
        <v>57405</v>
      </c>
      <c r="AH1603">
        <v>0.76989799999999997</v>
      </c>
      <c r="AI1603">
        <v>0.19415099999999999</v>
      </c>
      <c r="AJ1603">
        <v>3.5950999999999997E-2</v>
      </c>
    </row>
    <row r="1604" spans="1:37" hidden="1">
      <c r="A1604" t="s">
        <v>1779</v>
      </c>
      <c r="B1604" t="s">
        <v>1</v>
      </c>
      <c r="C1604">
        <v>0.99962600000000001</v>
      </c>
      <c r="D1604">
        <v>3.68E-4</v>
      </c>
      <c r="K1604" t="s">
        <v>27163</v>
      </c>
      <c r="L1604" t="s">
        <v>25354</v>
      </c>
      <c r="M1604" t="s">
        <v>27164</v>
      </c>
      <c r="N1604" t="s">
        <v>27165</v>
      </c>
      <c r="O1604" t="s">
        <v>23465</v>
      </c>
      <c r="P1604" t="s">
        <v>27166</v>
      </c>
      <c r="AF1604" t="s">
        <v>27163</v>
      </c>
      <c r="AG1604" t="s">
        <v>57405</v>
      </c>
      <c r="AH1604">
        <v>0.603518</v>
      </c>
      <c r="AI1604">
        <v>0.38475999999999999</v>
      </c>
      <c r="AJ1604">
        <v>1.1721000000000001E-2</v>
      </c>
    </row>
    <row r="1605" spans="1:37" hidden="1">
      <c r="A1605" t="s">
        <v>1780</v>
      </c>
      <c r="B1605" t="s">
        <v>1</v>
      </c>
      <c r="C1605">
        <v>0.99654500000000001</v>
      </c>
      <c r="D1605">
        <v>3.4810000000000002E-3</v>
      </c>
      <c r="K1605" t="s">
        <v>27167</v>
      </c>
      <c r="L1605" t="s">
        <v>24959</v>
      </c>
      <c r="M1605" t="s">
        <v>27168</v>
      </c>
      <c r="N1605" t="s">
        <v>27169</v>
      </c>
      <c r="O1605" t="s">
        <v>23531</v>
      </c>
      <c r="P1605" t="s">
        <v>27170</v>
      </c>
      <c r="AF1605" t="s">
        <v>27167</v>
      </c>
      <c r="AG1605" t="s">
        <v>57414</v>
      </c>
      <c r="AH1605">
        <v>0.33315800000000001</v>
      </c>
      <c r="AI1605">
        <v>0.13023399999999999</v>
      </c>
      <c r="AJ1605">
        <v>0.53660799999999997</v>
      </c>
      <c r="AK1605" t="s">
        <v>57663</v>
      </c>
    </row>
    <row r="1606" spans="1:37" hidden="1">
      <c r="A1606" t="s">
        <v>1781</v>
      </c>
      <c r="B1606" t="s">
        <v>1</v>
      </c>
      <c r="C1606">
        <v>1.0000199999999999</v>
      </c>
      <c r="D1606">
        <v>0</v>
      </c>
      <c r="K1606" t="s">
        <v>27171</v>
      </c>
      <c r="L1606" t="s">
        <v>23829</v>
      </c>
      <c r="M1606" t="s">
        <v>23453</v>
      </c>
      <c r="N1606" t="s">
        <v>23454</v>
      </c>
      <c r="O1606" t="s">
        <v>23449</v>
      </c>
      <c r="P1606" t="s">
        <v>23450</v>
      </c>
      <c r="AF1606" t="s">
        <v>27171</v>
      </c>
      <c r="AG1606" t="s">
        <v>57405</v>
      </c>
      <c r="AH1606">
        <v>0.99816800000000006</v>
      </c>
      <c r="AI1606">
        <v>1.54E-4</v>
      </c>
      <c r="AJ1606">
        <v>1.678E-3</v>
      </c>
    </row>
    <row r="1607" spans="1:37">
      <c r="A1607" t="s">
        <v>1782</v>
      </c>
      <c r="B1607" s="2" t="s">
        <v>63</v>
      </c>
      <c r="C1607">
        <v>2.0100000000000001E-4</v>
      </c>
      <c r="D1607">
        <v>0.99976500000000001</v>
      </c>
      <c r="E1607" t="s">
        <v>98</v>
      </c>
      <c r="K1607" t="s">
        <v>27172</v>
      </c>
      <c r="L1607" t="s">
        <v>24177</v>
      </c>
      <c r="M1607" t="s">
        <v>23572</v>
      </c>
      <c r="N1607" t="s">
        <v>23448</v>
      </c>
      <c r="O1607" t="s">
        <v>23449</v>
      </c>
      <c r="P1607" t="s">
        <v>23450</v>
      </c>
      <c r="AF1607" t="s">
        <v>27172</v>
      </c>
      <c r="AG1607" t="s">
        <v>63</v>
      </c>
      <c r="AH1607">
        <v>1.2999999999999999E-4</v>
      </c>
      <c r="AI1607">
        <v>0.99938199999999999</v>
      </c>
      <c r="AJ1607">
        <v>4.8799999999999999E-4</v>
      </c>
      <c r="AK1607" t="s">
        <v>57664</v>
      </c>
    </row>
    <row r="1608" spans="1:37" hidden="1">
      <c r="A1608" t="s">
        <v>1783</v>
      </c>
      <c r="B1608" t="s">
        <v>1</v>
      </c>
      <c r="C1608">
        <v>0.99675999999999998</v>
      </c>
      <c r="D1608">
        <v>3.241E-3</v>
      </c>
      <c r="K1608" t="s">
        <v>27173</v>
      </c>
      <c r="L1608" t="s">
        <v>27174</v>
      </c>
      <c r="M1608" t="s">
        <v>23453</v>
      </c>
      <c r="N1608" t="s">
        <v>23454</v>
      </c>
      <c r="O1608" t="s">
        <v>23449</v>
      </c>
      <c r="P1608" t="s">
        <v>23469</v>
      </c>
      <c r="AF1608" t="s">
        <v>27173</v>
      </c>
      <c r="AG1608" t="s">
        <v>57405</v>
      </c>
      <c r="AH1608">
        <v>0.69508000000000003</v>
      </c>
      <c r="AI1608">
        <v>0.28792499999999999</v>
      </c>
      <c r="AJ1608">
        <v>1.6995E-2</v>
      </c>
    </row>
    <row r="1609" spans="1:37" hidden="1">
      <c r="A1609" t="s">
        <v>1784</v>
      </c>
      <c r="B1609" t="s">
        <v>1</v>
      </c>
      <c r="C1609">
        <v>1.000038</v>
      </c>
      <c r="D1609">
        <v>1.0000000000000001E-5</v>
      </c>
      <c r="K1609" t="s">
        <v>27175</v>
      </c>
      <c r="L1609" t="s">
        <v>25892</v>
      </c>
      <c r="M1609" t="s">
        <v>23625</v>
      </c>
      <c r="N1609" t="s">
        <v>23454</v>
      </c>
      <c r="O1609" t="s">
        <v>23449</v>
      </c>
      <c r="P1609" t="s">
        <v>23450</v>
      </c>
      <c r="AF1609" t="s">
        <v>27175</v>
      </c>
      <c r="AG1609" t="s">
        <v>57405</v>
      </c>
      <c r="AH1609">
        <v>0.99748000000000003</v>
      </c>
      <c r="AI1609">
        <v>1.351E-3</v>
      </c>
      <c r="AJ1609">
        <v>1.168E-3</v>
      </c>
    </row>
    <row r="1610" spans="1:37" hidden="1">
      <c r="A1610" t="s">
        <v>1785</v>
      </c>
      <c r="B1610" t="s">
        <v>1</v>
      </c>
      <c r="C1610">
        <v>1.0000249999999999</v>
      </c>
      <c r="D1610">
        <v>9.0000000000000002E-6</v>
      </c>
      <c r="K1610" t="s">
        <v>27176</v>
      </c>
      <c r="L1610" t="s">
        <v>26259</v>
      </c>
      <c r="M1610" t="s">
        <v>23453</v>
      </c>
      <c r="N1610" t="s">
        <v>23454</v>
      </c>
      <c r="O1610" t="s">
        <v>23449</v>
      </c>
      <c r="P1610" t="s">
        <v>23450</v>
      </c>
      <c r="AF1610" t="s">
        <v>27176</v>
      </c>
      <c r="AG1610" t="s">
        <v>57405</v>
      </c>
      <c r="AH1610">
        <v>0.99943899999999997</v>
      </c>
      <c r="AI1610">
        <v>4.7899999999999999E-4</v>
      </c>
      <c r="AJ1610">
        <v>8.2000000000000001E-5</v>
      </c>
    </row>
    <row r="1611" spans="1:37" hidden="1">
      <c r="A1611" t="s">
        <v>1786</v>
      </c>
      <c r="B1611" t="s">
        <v>1</v>
      </c>
      <c r="C1611">
        <v>1.000035</v>
      </c>
      <c r="D1611">
        <v>3.9999999999999998E-6</v>
      </c>
      <c r="K1611" t="s">
        <v>27177</v>
      </c>
      <c r="L1611" t="s">
        <v>24326</v>
      </c>
      <c r="M1611" t="s">
        <v>23453</v>
      </c>
      <c r="N1611" t="s">
        <v>23454</v>
      </c>
      <c r="O1611" t="s">
        <v>23449</v>
      </c>
      <c r="P1611" t="s">
        <v>23450</v>
      </c>
      <c r="AF1611" t="s">
        <v>27177</v>
      </c>
      <c r="AG1611" t="s">
        <v>57405</v>
      </c>
      <c r="AH1611">
        <v>0.99933700000000003</v>
      </c>
      <c r="AI1611">
        <v>6.5399999999999996E-4</v>
      </c>
      <c r="AJ1611">
        <v>9.0000000000000002E-6</v>
      </c>
    </row>
    <row r="1612" spans="1:37">
      <c r="A1612" t="s">
        <v>1787</v>
      </c>
      <c r="B1612" s="2" t="s">
        <v>63</v>
      </c>
      <c r="C1612">
        <v>2.2100000000000001E-4</v>
      </c>
      <c r="D1612">
        <v>0.99973900000000004</v>
      </c>
      <c r="E1612" t="s">
        <v>1788</v>
      </c>
      <c r="K1612" t="s">
        <v>27178</v>
      </c>
      <c r="L1612" t="s">
        <v>27179</v>
      </c>
      <c r="M1612" t="s">
        <v>27180</v>
      </c>
      <c r="N1612" t="s">
        <v>27181</v>
      </c>
      <c r="O1612" t="s">
        <v>23449</v>
      </c>
      <c r="P1612" t="s">
        <v>23450</v>
      </c>
      <c r="AF1612" t="s">
        <v>27178</v>
      </c>
      <c r="AG1612" t="s">
        <v>63</v>
      </c>
      <c r="AH1612">
        <v>2.2000000000000001E-4</v>
      </c>
      <c r="AI1612">
        <v>0.99975599999999998</v>
      </c>
      <c r="AJ1612">
        <v>2.4000000000000001E-5</v>
      </c>
      <c r="AK1612" t="s">
        <v>57665</v>
      </c>
    </row>
    <row r="1613" spans="1:37" hidden="1">
      <c r="A1613" t="s">
        <v>1789</v>
      </c>
      <c r="B1613" t="s">
        <v>1</v>
      </c>
      <c r="C1613">
        <v>0.99984300000000004</v>
      </c>
      <c r="D1613">
        <v>2.0900000000000001E-4</v>
      </c>
      <c r="K1613" t="s">
        <v>27182</v>
      </c>
      <c r="L1613" t="s">
        <v>24029</v>
      </c>
      <c r="M1613" t="s">
        <v>27183</v>
      </c>
      <c r="N1613" t="s">
        <v>27184</v>
      </c>
      <c r="O1613" t="s">
        <v>23531</v>
      </c>
      <c r="P1613" t="s">
        <v>27185</v>
      </c>
      <c r="AF1613" t="s">
        <v>27182</v>
      </c>
      <c r="AG1613" t="s">
        <v>63</v>
      </c>
      <c r="AH1613">
        <v>0.34800199999999998</v>
      </c>
      <c r="AI1613">
        <v>0.65035399999999999</v>
      </c>
      <c r="AJ1613">
        <v>1.6440000000000001E-3</v>
      </c>
      <c r="AK1613" t="s">
        <v>57666</v>
      </c>
    </row>
    <row r="1614" spans="1:37" hidden="1">
      <c r="A1614" t="s">
        <v>1790</v>
      </c>
      <c r="B1614" t="s">
        <v>1</v>
      </c>
      <c r="C1614">
        <v>1.0000309999999999</v>
      </c>
      <c r="D1614">
        <v>0</v>
      </c>
      <c r="K1614" t="s">
        <v>27186</v>
      </c>
      <c r="L1614" t="s">
        <v>24593</v>
      </c>
      <c r="M1614" t="s">
        <v>26792</v>
      </c>
      <c r="N1614" t="s">
        <v>23748</v>
      </c>
      <c r="O1614" t="s">
        <v>23449</v>
      </c>
      <c r="P1614" t="s">
        <v>23450</v>
      </c>
      <c r="AF1614" t="s">
        <v>27186</v>
      </c>
      <c r="AG1614" t="s">
        <v>57405</v>
      </c>
      <c r="AH1614">
        <v>0.99950099999999997</v>
      </c>
      <c r="AI1614">
        <v>4.4299999999999998E-4</v>
      </c>
      <c r="AJ1614">
        <v>5.5999999999999999E-5</v>
      </c>
    </row>
    <row r="1615" spans="1:37" hidden="1">
      <c r="A1615" t="s">
        <v>1791</v>
      </c>
      <c r="B1615" t="s">
        <v>1</v>
      </c>
      <c r="C1615">
        <v>1.000041</v>
      </c>
      <c r="D1615">
        <v>1.9999999999999999E-6</v>
      </c>
      <c r="K1615" t="s">
        <v>27187</v>
      </c>
      <c r="L1615" t="s">
        <v>23975</v>
      </c>
      <c r="M1615" t="s">
        <v>23453</v>
      </c>
      <c r="N1615" t="s">
        <v>23454</v>
      </c>
      <c r="O1615" t="s">
        <v>23449</v>
      </c>
      <c r="P1615" t="s">
        <v>23450</v>
      </c>
      <c r="AF1615" t="s">
        <v>27187</v>
      </c>
      <c r="AG1615" t="s">
        <v>57405</v>
      </c>
      <c r="AH1615">
        <v>0.86680199999999996</v>
      </c>
      <c r="AI1615">
        <v>0.12983</v>
      </c>
      <c r="AJ1615">
        <v>3.3679999999999999E-3</v>
      </c>
    </row>
    <row r="1616" spans="1:37" hidden="1">
      <c r="A1616" t="s">
        <v>1792</v>
      </c>
      <c r="B1616" t="s">
        <v>1</v>
      </c>
      <c r="C1616">
        <v>1.000006</v>
      </c>
      <c r="D1616">
        <v>9.9999999999999995E-7</v>
      </c>
      <c r="K1616" t="s">
        <v>27188</v>
      </c>
      <c r="L1616" t="s">
        <v>23524</v>
      </c>
      <c r="M1616" t="s">
        <v>23572</v>
      </c>
      <c r="N1616" t="s">
        <v>23448</v>
      </c>
      <c r="O1616" t="s">
        <v>23449</v>
      </c>
      <c r="P1616" t="s">
        <v>23450</v>
      </c>
      <c r="AF1616" t="s">
        <v>27188</v>
      </c>
      <c r="AG1616" t="s">
        <v>57405</v>
      </c>
      <c r="AH1616">
        <v>0.99299300000000001</v>
      </c>
      <c r="AI1616">
        <v>1.1720000000000001E-3</v>
      </c>
      <c r="AJ1616">
        <v>5.836E-3</v>
      </c>
    </row>
    <row r="1617" spans="1:37" hidden="1">
      <c r="A1617" t="s">
        <v>1793</v>
      </c>
      <c r="B1617" t="s">
        <v>1</v>
      </c>
      <c r="C1617">
        <v>1.0000199999999999</v>
      </c>
      <c r="D1617">
        <v>1.2999999999999999E-5</v>
      </c>
      <c r="K1617" t="s">
        <v>27189</v>
      </c>
      <c r="L1617" t="s">
        <v>23574</v>
      </c>
      <c r="M1617" t="s">
        <v>27190</v>
      </c>
      <c r="N1617" t="s">
        <v>27191</v>
      </c>
      <c r="O1617" t="s">
        <v>23465</v>
      </c>
      <c r="P1617" t="s">
        <v>27192</v>
      </c>
      <c r="AF1617" t="s">
        <v>27189</v>
      </c>
      <c r="AG1617" t="s">
        <v>57405</v>
      </c>
      <c r="AH1617">
        <v>0.96476399999999995</v>
      </c>
      <c r="AI1617">
        <v>3.3094999999999999E-2</v>
      </c>
      <c r="AJ1617">
        <v>2.1419999999999998E-3</v>
      </c>
    </row>
    <row r="1618" spans="1:37" hidden="1">
      <c r="A1618" t="s">
        <v>1794</v>
      </c>
      <c r="B1618" t="s">
        <v>1</v>
      </c>
      <c r="C1618">
        <v>1.000041</v>
      </c>
      <c r="D1618">
        <v>0</v>
      </c>
      <c r="K1618" t="s">
        <v>27193</v>
      </c>
      <c r="L1618" t="s">
        <v>24184</v>
      </c>
      <c r="M1618" t="s">
        <v>24473</v>
      </c>
      <c r="N1618" t="s">
        <v>23580</v>
      </c>
      <c r="O1618" t="s">
        <v>23449</v>
      </c>
      <c r="P1618" t="s">
        <v>23450</v>
      </c>
      <c r="AF1618" t="s">
        <v>27193</v>
      </c>
      <c r="AG1618" t="s">
        <v>57405</v>
      </c>
      <c r="AH1618">
        <v>0.99826499999999996</v>
      </c>
      <c r="AI1618">
        <v>5.4699999999999996E-4</v>
      </c>
      <c r="AJ1618">
        <v>1.188E-3</v>
      </c>
    </row>
    <row r="1619" spans="1:37">
      <c r="A1619" t="s">
        <v>1795</v>
      </c>
      <c r="B1619" s="2" t="s">
        <v>63</v>
      </c>
      <c r="C1619">
        <v>4.6500000000000003E-4</v>
      </c>
      <c r="D1619">
        <v>0.99952300000000005</v>
      </c>
      <c r="E1619" t="s">
        <v>1796</v>
      </c>
      <c r="K1619" t="s">
        <v>27194</v>
      </c>
      <c r="L1619" t="s">
        <v>23605</v>
      </c>
      <c r="M1619" t="s">
        <v>26717</v>
      </c>
      <c r="N1619" t="s">
        <v>26404</v>
      </c>
      <c r="O1619" t="s">
        <v>23449</v>
      </c>
      <c r="P1619" t="s">
        <v>23450</v>
      </c>
      <c r="AF1619" t="s">
        <v>27194</v>
      </c>
      <c r="AG1619" t="s">
        <v>63</v>
      </c>
      <c r="AH1619">
        <v>1.45E-4</v>
      </c>
      <c r="AI1619">
        <v>0.99985100000000005</v>
      </c>
      <c r="AJ1619">
        <v>3.9999999999999998E-6</v>
      </c>
      <c r="AK1619" t="s">
        <v>57667</v>
      </c>
    </row>
    <row r="1620" spans="1:37" hidden="1">
      <c r="A1620" t="s">
        <v>1797</v>
      </c>
      <c r="B1620" t="s">
        <v>1</v>
      </c>
      <c r="C1620">
        <v>0.99958499999999995</v>
      </c>
      <c r="D1620">
        <v>4.37E-4</v>
      </c>
      <c r="K1620" t="s">
        <v>27195</v>
      </c>
      <c r="L1620" t="s">
        <v>27196</v>
      </c>
      <c r="M1620" t="s">
        <v>27197</v>
      </c>
      <c r="N1620" t="s">
        <v>27198</v>
      </c>
      <c r="O1620" t="s">
        <v>23846</v>
      </c>
      <c r="P1620" t="s">
        <v>27199</v>
      </c>
      <c r="AF1620" t="s">
        <v>27195</v>
      </c>
      <c r="AG1620" t="s">
        <v>57405</v>
      </c>
      <c r="AH1620">
        <v>0.95902699999999996</v>
      </c>
      <c r="AI1620">
        <v>4.0530999999999998E-2</v>
      </c>
      <c r="AJ1620">
        <v>4.4099999999999999E-4</v>
      </c>
    </row>
    <row r="1621" spans="1:37" hidden="1">
      <c r="A1621" t="s">
        <v>1798</v>
      </c>
      <c r="B1621" t="s">
        <v>1</v>
      </c>
      <c r="C1621">
        <v>1.0000500000000001</v>
      </c>
      <c r="D1621">
        <v>0</v>
      </c>
      <c r="K1621" t="s">
        <v>27200</v>
      </c>
      <c r="L1621" t="s">
        <v>25550</v>
      </c>
      <c r="M1621" t="s">
        <v>23453</v>
      </c>
      <c r="N1621" t="s">
        <v>23454</v>
      </c>
      <c r="O1621" t="s">
        <v>23449</v>
      </c>
      <c r="P1621" t="s">
        <v>23450</v>
      </c>
      <c r="AF1621" t="s">
        <v>27200</v>
      </c>
      <c r="AG1621" t="s">
        <v>57405</v>
      </c>
      <c r="AH1621">
        <v>0.99824999999999997</v>
      </c>
      <c r="AI1621">
        <v>1.0000000000000001E-5</v>
      </c>
      <c r="AJ1621">
        <v>1.74E-3</v>
      </c>
    </row>
    <row r="1622" spans="1:37" hidden="1">
      <c r="A1622" t="s">
        <v>1799</v>
      </c>
      <c r="B1622" t="s">
        <v>1</v>
      </c>
      <c r="C1622">
        <v>1</v>
      </c>
      <c r="D1622">
        <v>5.3999999999999998E-5</v>
      </c>
      <c r="K1622" t="s">
        <v>27201</v>
      </c>
      <c r="L1622" t="s">
        <v>23654</v>
      </c>
      <c r="M1622" t="s">
        <v>23733</v>
      </c>
      <c r="N1622" t="s">
        <v>25131</v>
      </c>
      <c r="O1622" t="s">
        <v>23449</v>
      </c>
      <c r="P1622" t="s">
        <v>23450</v>
      </c>
      <c r="AF1622" t="s">
        <v>27201</v>
      </c>
      <c r="AG1622" t="s">
        <v>57405</v>
      </c>
      <c r="AH1622">
        <v>0.95591199999999998</v>
      </c>
      <c r="AI1622">
        <v>3.4320000000000003E-2</v>
      </c>
      <c r="AJ1622">
        <v>9.7680000000000006E-3</v>
      </c>
    </row>
    <row r="1623" spans="1:37" hidden="1">
      <c r="A1623" t="s">
        <v>1800</v>
      </c>
      <c r="B1623" t="s">
        <v>1</v>
      </c>
      <c r="C1623">
        <v>1.0000389999999999</v>
      </c>
      <c r="D1623">
        <v>0</v>
      </c>
      <c r="K1623" t="s">
        <v>27202</v>
      </c>
      <c r="L1623" t="s">
        <v>23462</v>
      </c>
      <c r="M1623" t="s">
        <v>23453</v>
      </c>
      <c r="N1623" t="s">
        <v>23454</v>
      </c>
      <c r="O1623" t="s">
        <v>23449</v>
      </c>
      <c r="P1623" t="s">
        <v>23450</v>
      </c>
      <c r="AF1623" t="s">
        <v>27202</v>
      </c>
      <c r="AG1623" t="s">
        <v>57405</v>
      </c>
      <c r="AH1623">
        <v>0.99906899999999998</v>
      </c>
      <c r="AI1623">
        <v>1.5999999999999999E-5</v>
      </c>
      <c r="AJ1623">
        <v>9.1500000000000001E-4</v>
      </c>
    </row>
    <row r="1624" spans="1:37" hidden="1">
      <c r="A1624" t="s">
        <v>1801</v>
      </c>
      <c r="B1624" t="s">
        <v>1</v>
      </c>
      <c r="C1624">
        <v>1.000068</v>
      </c>
      <c r="D1624">
        <v>0</v>
      </c>
      <c r="K1624" t="s">
        <v>27203</v>
      </c>
      <c r="L1624" t="s">
        <v>24404</v>
      </c>
      <c r="M1624" t="s">
        <v>23453</v>
      </c>
      <c r="N1624" t="s">
        <v>23454</v>
      </c>
      <c r="O1624" t="s">
        <v>23449</v>
      </c>
      <c r="P1624" t="s">
        <v>23450</v>
      </c>
      <c r="AF1624" t="s">
        <v>27203</v>
      </c>
      <c r="AG1624" t="s">
        <v>57405</v>
      </c>
      <c r="AH1624">
        <v>0.99937100000000001</v>
      </c>
      <c r="AI1624">
        <v>7.1000000000000005E-5</v>
      </c>
      <c r="AJ1624">
        <v>5.5800000000000001E-4</v>
      </c>
    </row>
    <row r="1625" spans="1:37" hidden="1">
      <c r="A1625" t="s">
        <v>1802</v>
      </c>
      <c r="B1625" t="s">
        <v>1</v>
      </c>
      <c r="C1625">
        <v>1.000067</v>
      </c>
      <c r="D1625">
        <v>0</v>
      </c>
      <c r="K1625" t="s">
        <v>27204</v>
      </c>
      <c r="L1625" t="s">
        <v>27205</v>
      </c>
      <c r="M1625" t="s">
        <v>23569</v>
      </c>
      <c r="N1625" t="s">
        <v>23454</v>
      </c>
      <c r="O1625" t="s">
        <v>23449</v>
      </c>
      <c r="P1625" t="s">
        <v>23450</v>
      </c>
      <c r="AF1625" t="s">
        <v>27204</v>
      </c>
      <c r="AG1625" t="s">
        <v>57405</v>
      </c>
      <c r="AH1625">
        <v>0.99986799999999998</v>
      </c>
      <c r="AI1625">
        <v>1.9999999999999999E-6</v>
      </c>
      <c r="AJ1625">
        <v>1.2999999999999999E-4</v>
      </c>
    </row>
    <row r="1626" spans="1:37" hidden="1">
      <c r="A1626" t="s">
        <v>1803</v>
      </c>
      <c r="B1626" t="s">
        <v>1</v>
      </c>
      <c r="C1626">
        <v>1.0000340000000001</v>
      </c>
      <c r="D1626">
        <v>0</v>
      </c>
      <c r="K1626" t="s">
        <v>27206</v>
      </c>
      <c r="L1626" t="s">
        <v>23511</v>
      </c>
      <c r="M1626" t="s">
        <v>23569</v>
      </c>
      <c r="N1626" t="s">
        <v>23516</v>
      </c>
      <c r="O1626" t="s">
        <v>23449</v>
      </c>
      <c r="P1626" t="s">
        <v>23450</v>
      </c>
      <c r="AF1626" t="s">
        <v>27206</v>
      </c>
      <c r="AG1626" t="s">
        <v>57405</v>
      </c>
      <c r="AH1626">
        <v>0.85187100000000004</v>
      </c>
      <c r="AI1626">
        <v>0.12678900000000001</v>
      </c>
      <c r="AJ1626">
        <v>2.1340000000000001E-2</v>
      </c>
    </row>
    <row r="1627" spans="1:37">
      <c r="A1627" t="s">
        <v>1804</v>
      </c>
      <c r="B1627" s="2" t="s">
        <v>63</v>
      </c>
      <c r="C1627">
        <v>4.64E-4</v>
      </c>
      <c r="D1627">
        <v>0.99953599999999998</v>
      </c>
      <c r="E1627" t="s">
        <v>1805</v>
      </c>
      <c r="K1627" t="s">
        <v>27207</v>
      </c>
      <c r="L1627" t="s">
        <v>27208</v>
      </c>
      <c r="M1627" t="s">
        <v>27209</v>
      </c>
      <c r="N1627" t="s">
        <v>27210</v>
      </c>
      <c r="O1627" t="s">
        <v>23600</v>
      </c>
      <c r="P1627" t="s">
        <v>27211</v>
      </c>
      <c r="AF1627" t="s">
        <v>27207</v>
      </c>
      <c r="AG1627" t="s">
        <v>63</v>
      </c>
      <c r="AH1627">
        <v>1.2400000000000001E-4</v>
      </c>
      <c r="AI1627">
        <v>0.99986399999999998</v>
      </c>
      <c r="AJ1627">
        <v>1.2999999999999999E-5</v>
      </c>
      <c r="AK1627" t="s">
        <v>57668</v>
      </c>
    </row>
    <row r="1628" spans="1:37">
      <c r="A1628" t="s">
        <v>1806</v>
      </c>
      <c r="B1628" s="2" t="s">
        <v>63</v>
      </c>
      <c r="C1628">
        <v>2.0699999999999999E-4</v>
      </c>
      <c r="D1628">
        <v>0.99976799999999999</v>
      </c>
      <c r="E1628" t="s">
        <v>1807</v>
      </c>
      <c r="K1628" t="s">
        <v>27212</v>
      </c>
      <c r="L1628" t="s">
        <v>27213</v>
      </c>
      <c r="M1628" t="s">
        <v>24102</v>
      </c>
      <c r="N1628" t="s">
        <v>24409</v>
      </c>
      <c r="O1628" t="s">
        <v>23449</v>
      </c>
      <c r="P1628" t="s">
        <v>23450</v>
      </c>
      <c r="AF1628" t="s">
        <v>27212</v>
      </c>
      <c r="AG1628" t="s">
        <v>63</v>
      </c>
      <c r="AH1628">
        <v>1.0579999999999999E-3</v>
      </c>
      <c r="AI1628">
        <v>0.998942</v>
      </c>
      <c r="AJ1628">
        <v>9.9999999999999995E-7</v>
      </c>
      <c r="AK1628" t="s">
        <v>57669</v>
      </c>
    </row>
    <row r="1629" spans="1:37" hidden="1">
      <c r="A1629" t="s">
        <v>1808</v>
      </c>
      <c r="B1629" t="s">
        <v>1</v>
      </c>
      <c r="C1629">
        <v>1.000032</v>
      </c>
      <c r="D1629">
        <v>0</v>
      </c>
      <c r="K1629" t="s">
        <v>27214</v>
      </c>
      <c r="L1629" t="s">
        <v>25202</v>
      </c>
      <c r="M1629" t="s">
        <v>23453</v>
      </c>
      <c r="N1629" t="s">
        <v>23454</v>
      </c>
      <c r="O1629" t="s">
        <v>23449</v>
      </c>
      <c r="P1629" t="s">
        <v>23450</v>
      </c>
      <c r="AF1629" t="s">
        <v>27214</v>
      </c>
      <c r="AG1629" t="s">
        <v>57405</v>
      </c>
      <c r="AH1629">
        <v>0.99956699999999998</v>
      </c>
      <c r="AI1629">
        <v>3.8400000000000001E-4</v>
      </c>
      <c r="AJ1629">
        <v>4.8999999999999998E-5</v>
      </c>
    </row>
    <row r="1630" spans="1:37" hidden="1">
      <c r="A1630" t="s">
        <v>1809</v>
      </c>
      <c r="B1630" t="s">
        <v>1</v>
      </c>
      <c r="C1630">
        <v>1.0000709999999999</v>
      </c>
      <c r="D1630">
        <v>0</v>
      </c>
      <c r="K1630" t="s">
        <v>27215</v>
      </c>
      <c r="L1630" t="s">
        <v>24696</v>
      </c>
      <c r="M1630" t="s">
        <v>23593</v>
      </c>
      <c r="N1630" t="s">
        <v>23454</v>
      </c>
      <c r="O1630" t="s">
        <v>23449</v>
      </c>
      <c r="P1630" t="s">
        <v>23450</v>
      </c>
      <c r="AF1630" t="s">
        <v>27215</v>
      </c>
      <c r="AG1630" t="s">
        <v>57405</v>
      </c>
      <c r="AH1630">
        <v>0.99788699999999997</v>
      </c>
      <c r="AI1630">
        <v>2.0839999999999999E-3</v>
      </c>
      <c r="AJ1630">
        <v>2.9E-5</v>
      </c>
    </row>
    <row r="1631" spans="1:37" hidden="1">
      <c r="A1631" t="s">
        <v>1810</v>
      </c>
      <c r="B1631" t="s">
        <v>1</v>
      </c>
      <c r="C1631">
        <v>1.0000610000000001</v>
      </c>
      <c r="D1631">
        <v>0</v>
      </c>
      <c r="K1631" t="s">
        <v>27216</v>
      </c>
      <c r="L1631" t="s">
        <v>23534</v>
      </c>
      <c r="M1631" t="s">
        <v>23572</v>
      </c>
      <c r="N1631" t="s">
        <v>23454</v>
      </c>
      <c r="O1631" t="s">
        <v>23449</v>
      </c>
      <c r="P1631" t="s">
        <v>23450</v>
      </c>
      <c r="AF1631" t="s">
        <v>27216</v>
      </c>
      <c r="AG1631" t="s">
        <v>57405</v>
      </c>
      <c r="AH1631">
        <v>0.99829999999999997</v>
      </c>
      <c r="AI1631">
        <v>1.2700000000000001E-3</v>
      </c>
      <c r="AJ1631">
        <v>4.2900000000000002E-4</v>
      </c>
    </row>
    <row r="1632" spans="1:37" hidden="1">
      <c r="A1632" t="s">
        <v>1811</v>
      </c>
      <c r="B1632" t="s">
        <v>1</v>
      </c>
      <c r="C1632">
        <v>1.000065</v>
      </c>
      <c r="D1632">
        <v>0</v>
      </c>
      <c r="K1632" t="s">
        <v>27217</v>
      </c>
      <c r="L1632" t="s">
        <v>25733</v>
      </c>
      <c r="M1632" t="s">
        <v>23453</v>
      </c>
      <c r="N1632" t="s">
        <v>23454</v>
      </c>
      <c r="O1632" t="s">
        <v>23449</v>
      </c>
      <c r="P1632" t="s">
        <v>23450</v>
      </c>
      <c r="AF1632" t="s">
        <v>27217</v>
      </c>
      <c r="AG1632" t="s">
        <v>57414</v>
      </c>
      <c r="AH1632">
        <v>0.35873300000000002</v>
      </c>
      <c r="AI1632">
        <v>8.9952000000000004E-2</v>
      </c>
      <c r="AJ1632">
        <v>0.551315</v>
      </c>
      <c r="AK1632" t="s">
        <v>57670</v>
      </c>
    </row>
    <row r="1633" spans="1:37" hidden="1">
      <c r="A1633" t="s">
        <v>1812</v>
      </c>
      <c r="B1633" t="s">
        <v>1</v>
      </c>
      <c r="C1633">
        <v>0.99447300000000005</v>
      </c>
      <c r="D1633">
        <v>5.5230000000000001E-3</v>
      </c>
      <c r="K1633" t="s">
        <v>27218</v>
      </c>
      <c r="L1633" t="s">
        <v>24631</v>
      </c>
      <c r="M1633" t="s">
        <v>27219</v>
      </c>
      <c r="N1633" t="s">
        <v>27220</v>
      </c>
      <c r="O1633" t="s">
        <v>23449</v>
      </c>
      <c r="P1633" t="s">
        <v>23450</v>
      </c>
      <c r="AF1633" t="s">
        <v>27218</v>
      </c>
      <c r="AG1633" t="s">
        <v>57414</v>
      </c>
      <c r="AH1633">
        <v>6.7166000000000003E-2</v>
      </c>
      <c r="AI1633">
        <v>0.34432499999999999</v>
      </c>
      <c r="AJ1633">
        <v>0.58850999999999998</v>
      </c>
      <c r="AK1633" t="s">
        <v>57671</v>
      </c>
    </row>
    <row r="1634" spans="1:37" hidden="1">
      <c r="A1634" t="s">
        <v>1813</v>
      </c>
      <c r="B1634" t="s">
        <v>1</v>
      </c>
      <c r="C1634">
        <v>0.99999400000000005</v>
      </c>
      <c r="D1634">
        <v>4.1E-5</v>
      </c>
      <c r="K1634" t="s">
        <v>27221</v>
      </c>
      <c r="L1634" t="s">
        <v>23574</v>
      </c>
      <c r="M1634" t="s">
        <v>27222</v>
      </c>
      <c r="N1634" t="s">
        <v>27223</v>
      </c>
      <c r="O1634" t="s">
        <v>23449</v>
      </c>
      <c r="P1634" t="s">
        <v>23469</v>
      </c>
      <c r="AF1634" t="s">
        <v>27221</v>
      </c>
      <c r="AG1634" t="s">
        <v>57405</v>
      </c>
      <c r="AH1634">
        <v>0.99826999999999999</v>
      </c>
      <c r="AI1634">
        <v>7.8100000000000001E-4</v>
      </c>
      <c r="AJ1634">
        <v>9.4899999999999997E-4</v>
      </c>
    </row>
    <row r="1635" spans="1:37" hidden="1">
      <c r="A1635" t="s">
        <v>1814</v>
      </c>
      <c r="B1635" t="s">
        <v>1</v>
      </c>
      <c r="C1635">
        <v>1.0000519999999999</v>
      </c>
      <c r="D1635">
        <v>9.9999999999999995E-7</v>
      </c>
      <c r="K1635" t="s">
        <v>27224</v>
      </c>
      <c r="L1635" t="s">
        <v>24029</v>
      </c>
      <c r="M1635" t="s">
        <v>23453</v>
      </c>
      <c r="N1635" t="s">
        <v>23454</v>
      </c>
      <c r="O1635" t="s">
        <v>23449</v>
      </c>
      <c r="P1635" t="s">
        <v>23450</v>
      </c>
      <c r="AF1635" t="s">
        <v>27224</v>
      </c>
      <c r="AG1635" t="s">
        <v>57405</v>
      </c>
      <c r="AH1635">
        <v>0.99677300000000002</v>
      </c>
      <c r="AI1635">
        <v>2.3509999999999998E-3</v>
      </c>
      <c r="AJ1635">
        <v>8.7600000000000004E-4</v>
      </c>
    </row>
    <row r="1636" spans="1:37" hidden="1">
      <c r="A1636" t="s">
        <v>1815</v>
      </c>
      <c r="B1636" t="s">
        <v>1</v>
      </c>
      <c r="C1636">
        <v>1.0000770000000001</v>
      </c>
      <c r="D1636">
        <v>0</v>
      </c>
      <c r="K1636" t="s">
        <v>27225</v>
      </c>
      <c r="L1636" t="s">
        <v>24583</v>
      </c>
      <c r="M1636" t="s">
        <v>23789</v>
      </c>
      <c r="N1636" t="s">
        <v>23673</v>
      </c>
      <c r="O1636" t="s">
        <v>23449</v>
      </c>
      <c r="P1636" t="s">
        <v>23450</v>
      </c>
      <c r="AF1636" t="s">
        <v>27225</v>
      </c>
      <c r="AG1636" t="s">
        <v>57405</v>
      </c>
      <c r="AH1636">
        <v>0.52479100000000001</v>
      </c>
      <c r="AI1636">
        <v>6.1499999999999999E-4</v>
      </c>
      <c r="AJ1636">
        <v>0.47459400000000002</v>
      </c>
    </row>
    <row r="1637" spans="1:37">
      <c r="A1637" t="s">
        <v>1816</v>
      </c>
      <c r="B1637" s="2" t="s">
        <v>63</v>
      </c>
      <c r="C1637">
        <v>3.8200000000000002E-4</v>
      </c>
      <c r="D1637">
        <v>0.99962300000000004</v>
      </c>
      <c r="E1637" t="s">
        <v>1817</v>
      </c>
      <c r="K1637" t="s">
        <v>27226</v>
      </c>
      <c r="L1637" t="s">
        <v>25638</v>
      </c>
      <c r="M1637" t="s">
        <v>27227</v>
      </c>
      <c r="N1637" t="s">
        <v>27228</v>
      </c>
      <c r="O1637" t="s">
        <v>23449</v>
      </c>
      <c r="P1637" t="s">
        <v>23450</v>
      </c>
      <c r="AF1637" t="s">
        <v>27226</v>
      </c>
      <c r="AG1637" t="s">
        <v>63</v>
      </c>
      <c r="AH1637">
        <v>5.0100000000000003E-4</v>
      </c>
      <c r="AI1637">
        <v>0.99949600000000005</v>
      </c>
      <c r="AJ1637">
        <v>3.0000000000000001E-6</v>
      </c>
      <c r="AK1637" t="s">
        <v>57672</v>
      </c>
    </row>
    <row r="1638" spans="1:37" hidden="1">
      <c r="A1638" t="s">
        <v>1818</v>
      </c>
      <c r="B1638" t="s">
        <v>1</v>
      </c>
      <c r="C1638">
        <v>0.99931700000000001</v>
      </c>
      <c r="D1638">
        <v>7.1900000000000002E-4</v>
      </c>
      <c r="K1638" t="s">
        <v>27229</v>
      </c>
      <c r="L1638" t="s">
        <v>23468</v>
      </c>
      <c r="M1638" t="s">
        <v>27230</v>
      </c>
      <c r="N1638" t="s">
        <v>27231</v>
      </c>
      <c r="O1638" t="s">
        <v>23465</v>
      </c>
      <c r="P1638" t="s">
        <v>27232</v>
      </c>
      <c r="AF1638" t="s">
        <v>27229</v>
      </c>
      <c r="AG1638" t="s">
        <v>57405</v>
      </c>
      <c r="AH1638">
        <v>0.95753200000000005</v>
      </c>
      <c r="AI1638">
        <v>2.2858E-2</v>
      </c>
      <c r="AJ1638">
        <v>1.9609000000000001E-2</v>
      </c>
    </row>
    <row r="1639" spans="1:37" hidden="1">
      <c r="A1639" t="s">
        <v>1819</v>
      </c>
      <c r="B1639" t="s">
        <v>1</v>
      </c>
      <c r="C1639">
        <v>0.99999099999999996</v>
      </c>
      <c r="D1639">
        <v>3.1000000000000001E-5</v>
      </c>
      <c r="K1639" t="s">
        <v>27233</v>
      </c>
      <c r="L1639" t="s">
        <v>27234</v>
      </c>
      <c r="M1639" t="s">
        <v>27235</v>
      </c>
      <c r="N1639" t="s">
        <v>27236</v>
      </c>
      <c r="O1639" t="s">
        <v>23465</v>
      </c>
      <c r="P1639" t="s">
        <v>27237</v>
      </c>
      <c r="AF1639" t="s">
        <v>27233</v>
      </c>
      <c r="AG1639" t="s">
        <v>57405</v>
      </c>
      <c r="AH1639">
        <v>0.63847399999999999</v>
      </c>
      <c r="AI1639">
        <v>2.3968E-2</v>
      </c>
      <c r="AJ1639">
        <v>0.33755800000000002</v>
      </c>
    </row>
    <row r="1640" spans="1:37" hidden="1">
      <c r="A1640" t="s">
        <v>1820</v>
      </c>
      <c r="B1640" t="s">
        <v>1</v>
      </c>
      <c r="C1640">
        <v>1.000013</v>
      </c>
      <c r="D1640">
        <v>1.2999999999999999E-5</v>
      </c>
      <c r="K1640" t="s">
        <v>27238</v>
      </c>
      <c r="L1640" t="s">
        <v>25997</v>
      </c>
      <c r="M1640" t="s">
        <v>24214</v>
      </c>
      <c r="N1640" t="s">
        <v>24215</v>
      </c>
      <c r="O1640" t="s">
        <v>23465</v>
      </c>
      <c r="P1640" t="s">
        <v>25784</v>
      </c>
      <c r="AF1640" t="s">
        <v>27238</v>
      </c>
      <c r="AG1640" t="s">
        <v>63</v>
      </c>
      <c r="AH1640">
        <v>0.43225400000000003</v>
      </c>
      <c r="AI1640">
        <v>0.54397600000000002</v>
      </c>
      <c r="AJ1640">
        <v>2.3769999999999999E-2</v>
      </c>
      <c r="AK1640" t="s">
        <v>57673</v>
      </c>
    </row>
    <row r="1641" spans="1:37" hidden="1">
      <c r="A1641" t="s">
        <v>1821</v>
      </c>
      <c r="B1641" t="s">
        <v>1</v>
      </c>
      <c r="C1641">
        <v>0.99927299999999997</v>
      </c>
      <c r="D1641">
        <v>7.3899999999999997E-4</v>
      </c>
      <c r="K1641" t="s">
        <v>27239</v>
      </c>
      <c r="L1641" t="s">
        <v>25012</v>
      </c>
      <c r="M1641" t="s">
        <v>25639</v>
      </c>
      <c r="N1641" t="s">
        <v>23454</v>
      </c>
      <c r="O1641" t="s">
        <v>23449</v>
      </c>
      <c r="P1641" t="s">
        <v>23450</v>
      </c>
      <c r="AF1641" t="s">
        <v>27239</v>
      </c>
      <c r="AG1641" t="s">
        <v>57405</v>
      </c>
      <c r="AH1641">
        <v>0.99997499999999995</v>
      </c>
      <c r="AI1641">
        <v>1.9000000000000001E-5</v>
      </c>
      <c r="AJ1641">
        <v>6.0000000000000002E-6</v>
      </c>
    </row>
    <row r="1642" spans="1:37" hidden="1">
      <c r="A1642" t="s">
        <v>1822</v>
      </c>
      <c r="B1642" t="s">
        <v>1</v>
      </c>
      <c r="C1642">
        <v>1.000054</v>
      </c>
      <c r="D1642">
        <v>9.9999999999999995E-7</v>
      </c>
      <c r="K1642" t="s">
        <v>27240</v>
      </c>
      <c r="L1642" t="s">
        <v>27241</v>
      </c>
      <c r="M1642" t="s">
        <v>27242</v>
      </c>
      <c r="N1642" t="s">
        <v>23454</v>
      </c>
      <c r="O1642" t="s">
        <v>23449</v>
      </c>
      <c r="P1642" t="s">
        <v>23450</v>
      </c>
      <c r="AF1642" t="s">
        <v>27240</v>
      </c>
      <c r="AG1642" t="s">
        <v>57405</v>
      </c>
      <c r="AH1642">
        <v>0.99998900000000002</v>
      </c>
      <c r="AI1642">
        <v>6.0000000000000002E-6</v>
      </c>
      <c r="AJ1642">
        <v>5.0000000000000004E-6</v>
      </c>
    </row>
    <row r="1643" spans="1:37" hidden="1">
      <c r="A1643" t="s">
        <v>1823</v>
      </c>
      <c r="B1643" t="s">
        <v>1</v>
      </c>
      <c r="C1643">
        <v>1.0000659999999999</v>
      </c>
      <c r="D1643">
        <v>0</v>
      </c>
      <c r="K1643" t="s">
        <v>27243</v>
      </c>
      <c r="L1643" t="s">
        <v>25633</v>
      </c>
      <c r="M1643" t="s">
        <v>23588</v>
      </c>
      <c r="N1643" t="s">
        <v>23454</v>
      </c>
      <c r="O1643" t="s">
        <v>23449</v>
      </c>
      <c r="P1643" t="s">
        <v>23450</v>
      </c>
      <c r="AF1643" t="s">
        <v>27243</v>
      </c>
      <c r="AG1643" t="s">
        <v>57405</v>
      </c>
      <c r="AH1643">
        <v>0.99998399999999998</v>
      </c>
      <c r="AI1643">
        <v>6.0000000000000002E-6</v>
      </c>
      <c r="AJ1643">
        <v>9.0000000000000002E-6</v>
      </c>
    </row>
    <row r="1644" spans="1:37">
      <c r="A1644" t="s">
        <v>1824</v>
      </c>
      <c r="B1644" s="2" t="s">
        <v>63</v>
      </c>
      <c r="C1644">
        <v>2.3800000000000001E-4</v>
      </c>
      <c r="D1644">
        <v>0.99973299999999998</v>
      </c>
      <c r="E1644" t="s">
        <v>1825</v>
      </c>
      <c r="K1644" t="s">
        <v>27244</v>
      </c>
      <c r="L1644" t="s">
        <v>24016</v>
      </c>
      <c r="M1644" t="s">
        <v>23569</v>
      </c>
      <c r="N1644" t="s">
        <v>23516</v>
      </c>
      <c r="O1644" t="s">
        <v>23449</v>
      </c>
      <c r="P1644" t="s">
        <v>23450</v>
      </c>
      <c r="AF1644" t="s">
        <v>27244</v>
      </c>
      <c r="AG1644" t="s">
        <v>63</v>
      </c>
      <c r="AH1644">
        <v>0.107151</v>
      </c>
      <c r="AI1644">
        <v>0.89077600000000001</v>
      </c>
      <c r="AJ1644">
        <v>2.0730000000000002E-3</v>
      </c>
      <c r="AK1644" t="s">
        <v>57674</v>
      </c>
    </row>
    <row r="1645" spans="1:37" hidden="1">
      <c r="A1645" t="s">
        <v>1826</v>
      </c>
      <c r="B1645" t="s">
        <v>1</v>
      </c>
      <c r="C1645">
        <v>1.0000500000000001</v>
      </c>
      <c r="D1645">
        <v>9.9999999999999995E-7</v>
      </c>
      <c r="K1645" t="s">
        <v>27245</v>
      </c>
      <c r="L1645" t="s">
        <v>25259</v>
      </c>
      <c r="M1645" t="s">
        <v>23572</v>
      </c>
      <c r="N1645" t="s">
        <v>23454</v>
      </c>
      <c r="O1645" t="s">
        <v>23449</v>
      </c>
      <c r="P1645" t="s">
        <v>23450</v>
      </c>
      <c r="AF1645" t="s">
        <v>27245</v>
      </c>
      <c r="AG1645" t="s">
        <v>57405</v>
      </c>
      <c r="AH1645">
        <v>0.90281299999999998</v>
      </c>
      <c r="AI1645">
        <v>1.1025999999999999E-2</v>
      </c>
      <c r="AJ1645">
        <v>8.6161000000000001E-2</v>
      </c>
    </row>
    <row r="1646" spans="1:37" hidden="1">
      <c r="A1646" t="s">
        <v>1827</v>
      </c>
      <c r="B1646" t="s">
        <v>1</v>
      </c>
      <c r="C1646">
        <v>0.58109</v>
      </c>
      <c r="D1646">
        <v>0.418904</v>
      </c>
      <c r="K1646" t="s">
        <v>27246</v>
      </c>
      <c r="L1646" t="s">
        <v>26379</v>
      </c>
      <c r="M1646" t="s">
        <v>23892</v>
      </c>
      <c r="N1646" t="s">
        <v>24576</v>
      </c>
      <c r="O1646" t="s">
        <v>23449</v>
      </c>
      <c r="P1646" t="s">
        <v>23469</v>
      </c>
      <c r="AF1646" t="s">
        <v>27246</v>
      </c>
      <c r="AG1646" t="s">
        <v>63</v>
      </c>
      <c r="AH1646">
        <v>0.30499199999999999</v>
      </c>
      <c r="AI1646">
        <v>0.69240199999999996</v>
      </c>
      <c r="AJ1646">
        <v>2.6050000000000001E-3</v>
      </c>
      <c r="AK1646" t="s">
        <v>57675</v>
      </c>
    </row>
    <row r="1647" spans="1:37" hidden="1">
      <c r="A1647" t="s">
        <v>1828</v>
      </c>
      <c r="B1647" t="s">
        <v>1</v>
      </c>
      <c r="C1647">
        <v>1.00004</v>
      </c>
      <c r="D1647">
        <v>0</v>
      </c>
      <c r="K1647" t="s">
        <v>27247</v>
      </c>
      <c r="L1647" t="s">
        <v>27248</v>
      </c>
      <c r="M1647" t="s">
        <v>23453</v>
      </c>
      <c r="N1647" t="s">
        <v>23454</v>
      </c>
      <c r="O1647" t="s">
        <v>23449</v>
      </c>
      <c r="P1647" t="s">
        <v>23450</v>
      </c>
      <c r="AF1647" t="s">
        <v>27247</v>
      </c>
      <c r="AG1647" t="s">
        <v>57405</v>
      </c>
      <c r="AH1647">
        <v>0.90320400000000001</v>
      </c>
      <c r="AI1647">
        <v>7.5100000000000004E-4</v>
      </c>
      <c r="AJ1647">
        <v>9.6045000000000005E-2</v>
      </c>
    </row>
    <row r="1648" spans="1:37">
      <c r="A1648" t="s">
        <v>1829</v>
      </c>
      <c r="B1648" s="2" t="s">
        <v>63</v>
      </c>
      <c r="C1648">
        <v>3.6900000000000002E-4</v>
      </c>
      <c r="D1648">
        <v>0.99959299999999995</v>
      </c>
      <c r="E1648" t="s">
        <v>1830</v>
      </c>
      <c r="K1648" t="s">
        <v>27249</v>
      </c>
      <c r="L1648" t="s">
        <v>25340</v>
      </c>
      <c r="M1648" t="s">
        <v>25604</v>
      </c>
      <c r="N1648" t="s">
        <v>27250</v>
      </c>
      <c r="O1648" t="s">
        <v>23449</v>
      </c>
      <c r="P1648" t="s">
        <v>23450</v>
      </c>
      <c r="AF1648" t="s">
        <v>27249</v>
      </c>
      <c r="AG1648" t="s">
        <v>63</v>
      </c>
      <c r="AH1648">
        <v>3.7399999999999998E-4</v>
      </c>
      <c r="AI1648">
        <v>0.99962300000000004</v>
      </c>
      <c r="AJ1648">
        <v>3.0000000000000001E-6</v>
      </c>
      <c r="AK1648" t="s">
        <v>57676</v>
      </c>
    </row>
    <row r="1649" spans="1:37" hidden="1">
      <c r="A1649" t="s">
        <v>1831</v>
      </c>
      <c r="B1649" t="s">
        <v>1</v>
      </c>
      <c r="C1649">
        <v>0.96843999999999997</v>
      </c>
      <c r="D1649">
        <v>3.1562E-2</v>
      </c>
      <c r="K1649" t="s">
        <v>27251</v>
      </c>
      <c r="L1649" t="s">
        <v>23751</v>
      </c>
      <c r="M1649" t="s">
        <v>24579</v>
      </c>
      <c r="N1649" t="s">
        <v>27252</v>
      </c>
      <c r="O1649" t="s">
        <v>23449</v>
      </c>
      <c r="P1649" t="s">
        <v>23450</v>
      </c>
      <c r="AF1649" t="s">
        <v>27251</v>
      </c>
      <c r="AG1649" t="s">
        <v>63</v>
      </c>
      <c r="AH1649">
        <v>4.3721000000000003E-2</v>
      </c>
      <c r="AI1649">
        <v>0.95294599999999996</v>
      </c>
      <c r="AJ1649">
        <v>3.333E-3</v>
      </c>
      <c r="AK1649" t="s">
        <v>57677</v>
      </c>
    </row>
    <row r="1650" spans="1:37" hidden="1">
      <c r="A1650" t="s">
        <v>1832</v>
      </c>
      <c r="B1650" t="s">
        <v>1</v>
      </c>
      <c r="C1650">
        <v>1.000048</v>
      </c>
      <c r="D1650">
        <v>1.0000000000000001E-5</v>
      </c>
      <c r="K1650" t="s">
        <v>27253</v>
      </c>
      <c r="L1650" t="s">
        <v>24400</v>
      </c>
      <c r="M1650" t="s">
        <v>23453</v>
      </c>
      <c r="N1650" t="s">
        <v>23454</v>
      </c>
      <c r="O1650" t="s">
        <v>23449</v>
      </c>
      <c r="P1650" t="s">
        <v>23450</v>
      </c>
      <c r="AF1650" t="s">
        <v>27253</v>
      </c>
      <c r="AG1650" t="s">
        <v>57405</v>
      </c>
      <c r="AH1650">
        <v>0.84497299999999997</v>
      </c>
      <c r="AI1650">
        <v>1.13E-4</v>
      </c>
      <c r="AJ1650">
        <v>0.154914</v>
      </c>
    </row>
    <row r="1651" spans="1:37" hidden="1">
      <c r="A1651" t="s">
        <v>1833</v>
      </c>
      <c r="B1651" t="s">
        <v>1</v>
      </c>
      <c r="C1651">
        <v>1.0000720000000001</v>
      </c>
      <c r="D1651">
        <v>0</v>
      </c>
      <c r="K1651" t="s">
        <v>27254</v>
      </c>
      <c r="L1651" t="s">
        <v>27255</v>
      </c>
      <c r="M1651" t="s">
        <v>23453</v>
      </c>
      <c r="N1651" t="s">
        <v>23454</v>
      </c>
      <c r="O1651" t="s">
        <v>23449</v>
      </c>
      <c r="P1651" t="s">
        <v>23450</v>
      </c>
      <c r="AF1651" t="s">
        <v>27254</v>
      </c>
      <c r="AG1651" t="s">
        <v>57405</v>
      </c>
      <c r="AH1651">
        <v>0.997807</v>
      </c>
      <c r="AI1651">
        <v>2.0479999999999999E-3</v>
      </c>
      <c r="AJ1651">
        <v>1.45E-4</v>
      </c>
    </row>
    <row r="1652" spans="1:37" hidden="1">
      <c r="A1652" t="s">
        <v>1834</v>
      </c>
      <c r="B1652" t="s">
        <v>1</v>
      </c>
      <c r="C1652">
        <v>1.000059</v>
      </c>
      <c r="D1652">
        <v>1.0000000000000001E-5</v>
      </c>
      <c r="K1652" t="s">
        <v>27256</v>
      </c>
      <c r="L1652" t="s">
        <v>24286</v>
      </c>
      <c r="M1652" t="s">
        <v>27257</v>
      </c>
      <c r="N1652" t="s">
        <v>23454</v>
      </c>
      <c r="O1652" t="s">
        <v>23846</v>
      </c>
      <c r="P1652" t="s">
        <v>27258</v>
      </c>
      <c r="AF1652" t="s">
        <v>27256</v>
      </c>
      <c r="AG1652" t="s">
        <v>57405</v>
      </c>
      <c r="AH1652">
        <v>0.99999300000000002</v>
      </c>
      <c r="AI1652">
        <v>1.9999999999999999E-6</v>
      </c>
      <c r="AJ1652">
        <v>5.0000000000000004E-6</v>
      </c>
    </row>
    <row r="1653" spans="1:37">
      <c r="A1653" t="s">
        <v>1835</v>
      </c>
      <c r="B1653" s="2" t="s">
        <v>63</v>
      </c>
      <c r="C1653">
        <v>2.14E-4</v>
      </c>
      <c r="D1653">
        <v>0.99976399999999999</v>
      </c>
      <c r="E1653" t="s">
        <v>1836</v>
      </c>
      <c r="K1653" t="s">
        <v>27259</v>
      </c>
      <c r="L1653" t="s">
        <v>23943</v>
      </c>
      <c r="M1653" t="s">
        <v>27260</v>
      </c>
      <c r="N1653" t="s">
        <v>27261</v>
      </c>
      <c r="O1653" t="s">
        <v>23531</v>
      </c>
      <c r="P1653" t="s">
        <v>27262</v>
      </c>
      <c r="AF1653" t="s">
        <v>27259</v>
      </c>
      <c r="AG1653" t="s">
        <v>63</v>
      </c>
      <c r="AH1653">
        <v>1.825E-3</v>
      </c>
      <c r="AI1653">
        <v>0.99781900000000001</v>
      </c>
      <c r="AJ1653">
        <v>3.5599999999999998E-4</v>
      </c>
      <c r="AK1653" t="s">
        <v>57678</v>
      </c>
    </row>
    <row r="1654" spans="1:37" hidden="1">
      <c r="A1654" t="s">
        <v>1837</v>
      </c>
      <c r="B1654" t="s">
        <v>1</v>
      </c>
      <c r="C1654">
        <v>0.999977</v>
      </c>
      <c r="D1654">
        <v>6.6000000000000005E-5</v>
      </c>
      <c r="K1654" t="s">
        <v>27263</v>
      </c>
      <c r="L1654" t="s">
        <v>26893</v>
      </c>
      <c r="M1654" t="s">
        <v>23453</v>
      </c>
      <c r="N1654" t="s">
        <v>23454</v>
      </c>
      <c r="O1654" t="s">
        <v>23449</v>
      </c>
      <c r="P1654" t="s">
        <v>23450</v>
      </c>
      <c r="AF1654" t="s">
        <v>27263</v>
      </c>
      <c r="AG1654" t="s">
        <v>57405</v>
      </c>
      <c r="AH1654">
        <v>0.99952099999999999</v>
      </c>
      <c r="AI1654">
        <v>4.3600000000000003E-4</v>
      </c>
      <c r="AJ1654">
        <v>4.3000000000000002E-5</v>
      </c>
    </row>
    <row r="1655" spans="1:37" hidden="1">
      <c r="A1655" t="s">
        <v>1838</v>
      </c>
      <c r="B1655" t="s">
        <v>1</v>
      </c>
      <c r="C1655">
        <v>1.000059</v>
      </c>
      <c r="D1655">
        <v>9.9999999999999995E-7</v>
      </c>
      <c r="K1655" t="s">
        <v>27264</v>
      </c>
      <c r="L1655" t="s">
        <v>24388</v>
      </c>
      <c r="M1655" t="s">
        <v>23453</v>
      </c>
      <c r="N1655" t="s">
        <v>23454</v>
      </c>
      <c r="O1655" t="s">
        <v>23449</v>
      </c>
      <c r="P1655" t="s">
        <v>23450</v>
      </c>
      <c r="AF1655" t="s">
        <v>27264</v>
      </c>
      <c r="AG1655" t="s">
        <v>57405</v>
      </c>
      <c r="AH1655">
        <v>0.99997199999999997</v>
      </c>
      <c r="AI1655">
        <v>9.0000000000000002E-6</v>
      </c>
      <c r="AJ1655">
        <v>1.9000000000000001E-5</v>
      </c>
    </row>
    <row r="1656" spans="1:37" hidden="1">
      <c r="A1656" t="s">
        <v>1839</v>
      </c>
      <c r="B1656" t="s">
        <v>1</v>
      </c>
      <c r="C1656">
        <v>0.76613200000000004</v>
      </c>
      <c r="D1656">
        <v>0.23388</v>
      </c>
      <c r="K1656" t="s">
        <v>27265</v>
      </c>
      <c r="L1656" t="s">
        <v>24407</v>
      </c>
      <c r="M1656" t="s">
        <v>23572</v>
      </c>
      <c r="N1656" t="s">
        <v>23448</v>
      </c>
      <c r="O1656" t="s">
        <v>23449</v>
      </c>
      <c r="P1656" t="s">
        <v>23450</v>
      </c>
      <c r="AF1656" t="s">
        <v>27265</v>
      </c>
      <c r="AG1656" t="s">
        <v>57405</v>
      </c>
      <c r="AH1656">
        <v>0.93525999999999998</v>
      </c>
      <c r="AI1656">
        <v>1.6709000000000002E-2</v>
      </c>
      <c r="AJ1656">
        <v>4.8031999999999998E-2</v>
      </c>
    </row>
    <row r="1657" spans="1:37">
      <c r="A1657" t="s">
        <v>1840</v>
      </c>
      <c r="B1657" s="2" t="s">
        <v>63</v>
      </c>
      <c r="C1657">
        <v>2.7E-4</v>
      </c>
      <c r="D1657">
        <v>0.99968299999999999</v>
      </c>
      <c r="E1657" t="s">
        <v>1841</v>
      </c>
      <c r="K1657" t="s">
        <v>27266</v>
      </c>
      <c r="L1657" t="s">
        <v>24357</v>
      </c>
      <c r="M1657" t="s">
        <v>24438</v>
      </c>
      <c r="N1657" t="s">
        <v>23448</v>
      </c>
      <c r="O1657" t="s">
        <v>23449</v>
      </c>
      <c r="P1657" t="s">
        <v>23450</v>
      </c>
      <c r="AF1657" t="s">
        <v>27266</v>
      </c>
      <c r="AG1657" t="s">
        <v>63</v>
      </c>
      <c r="AH1657">
        <v>9.1120000000000003E-3</v>
      </c>
      <c r="AI1657">
        <v>0.97924</v>
      </c>
      <c r="AJ1657">
        <v>1.1646999999999999E-2</v>
      </c>
      <c r="AK1657" t="s">
        <v>57679</v>
      </c>
    </row>
    <row r="1658" spans="1:37">
      <c r="A1658" t="s">
        <v>1842</v>
      </c>
      <c r="B1658" s="2" t="s">
        <v>63</v>
      </c>
      <c r="C1658">
        <v>3.1300000000000002E-4</v>
      </c>
      <c r="D1658">
        <v>0.99966200000000005</v>
      </c>
      <c r="E1658" t="s">
        <v>1843</v>
      </c>
      <c r="K1658" t="s">
        <v>27267</v>
      </c>
      <c r="L1658" t="s">
        <v>23597</v>
      </c>
      <c r="M1658" t="s">
        <v>24429</v>
      </c>
      <c r="N1658" t="s">
        <v>24430</v>
      </c>
      <c r="O1658" t="s">
        <v>23449</v>
      </c>
      <c r="P1658" t="s">
        <v>23450</v>
      </c>
      <c r="AF1658" t="s">
        <v>27267</v>
      </c>
      <c r="AG1658" t="s">
        <v>63</v>
      </c>
      <c r="AH1658">
        <v>9.8499999999999998E-4</v>
      </c>
      <c r="AI1658">
        <v>0.99897599999999998</v>
      </c>
      <c r="AJ1658">
        <v>3.8999999999999999E-5</v>
      </c>
      <c r="AK1658" t="s">
        <v>57680</v>
      </c>
    </row>
    <row r="1659" spans="1:37" hidden="1">
      <c r="A1659" t="s">
        <v>1844</v>
      </c>
      <c r="B1659" t="s">
        <v>1</v>
      </c>
      <c r="C1659">
        <v>0.99983299999999997</v>
      </c>
      <c r="D1659">
        <v>1.75E-4</v>
      </c>
      <c r="K1659" t="s">
        <v>27268</v>
      </c>
      <c r="L1659" t="s">
        <v>27269</v>
      </c>
      <c r="M1659" t="s">
        <v>27270</v>
      </c>
      <c r="N1659" t="s">
        <v>23766</v>
      </c>
      <c r="O1659" t="s">
        <v>23465</v>
      </c>
      <c r="P1659" t="s">
        <v>26869</v>
      </c>
      <c r="AF1659" t="s">
        <v>27268</v>
      </c>
      <c r="AG1659" t="s">
        <v>57405</v>
      </c>
      <c r="AH1659">
        <v>0.86341000000000001</v>
      </c>
      <c r="AI1659">
        <v>6.7316000000000001E-2</v>
      </c>
      <c r="AJ1659">
        <v>6.9274000000000002E-2</v>
      </c>
    </row>
    <row r="1660" spans="1:37" hidden="1">
      <c r="A1660" t="s">
        <v>1845</v>
      </c>
      <c r="B1660" t="s">
        <v>1</v>
      </c>
      <c r="C1660">
        <v>1.0000279999999999</v>
      </c>
      <c r="D1660">
        <v>1.9999999999999999E-6</v>
      </c>
      <c r="K1660" t="s">
        <v>27271</v>
      </c>
      <c r="L1660" t="s">
        <v>26001</v>
      </c>
      <c r="M1660" t="s">
        <v>27272</v>
      </c>
      <c r="N1660" t="s">
        <v>23454</v>
      </c>
      <c r="O1660" t="s">
        <v>23449</v>
      </c>
      <c r="P1660" t="s">
        <v>23450</v>
      </c>
      <c r="AF1660" t="s">
        <v>27271</v>
      </c>
      <c r="AG1660" t="s">
        <v>57405</v>
      </c>
      <c r="AH1660">
        <v>0.988653</v>
      </c>
      <c r="AI1660">
        <v>3.2899999999999997E-4</v>
      </c>
      <c r="AJ1660">
        <v>1.1017000000000001E-2</v>
      </c>
    </row>
    <row r="1661" spans="1:37" hidden="1">
      <c r="A1661" t="s">
        <v>1846</v>
      </c>
      <c r="B1661" t="s">
        <v>1</v>
      </c>
      <c r="C1661">
        <v>1.000048</v>
      </c>
      <c r="D1661">
        <v>0</v>
      </c>
      <c r="K1661" t="s">
        <v>27273</v>
      </c>
      <c r="L1661" t="s">
        <v>25424</v>
      </c>
      <c r="M1661" t="s">
        <v>23453</v>
      </c>
      <c r="N1661" t="s">
        <v>23454</v>
      </c>
      <c r="O1661" t="s">
        <v>23449</v>
      </c>
      <c r="P1661" t="s">
        <v>23450</v>
      </c>
      <c r="AF1661" t="s">
        <v>27273</v>
      </c>
      <c r="AG1661" t="s">
        <v>57405</v>
      </c>
      <c r="AH1661">
        <v>0.95452899999999996</v>
      </c>
      <c r="AI1661">
        <v>2.5999999999999998E-5</v>
      </c>
      <c r="AJ1661">
        <v>4.5444999999999999E-2</v>
      </c>
    </row>
    <row r="1662" spans="1:37" hidden="1">
      <c r="A1662" t="s">
        <v>1847</v>
      </c>
      <c r="B1662" t="s">
        <v>1</v>
      </c>
      <c r="C1662">
        <v>1.000073</v>
      </c>
      <c r="D1662">
        <v>0</v>
      </c>
      <c r="K1662" t="s">
        <v>27274</v>
      </c>
      <c r="L1662" t="s">
        <v>23871</v>
      </c>
      <c r="M1662" t="s">
        <v>23569</v>
      </c>
      <c r="N1662" t="s">
        <v>23454</v>
      </c>
      <c r="O1662" t="s">
        <v>23449</v>
      </c>
      <c r="P1662" t="s">
        <v>23450</v>
      </c>
      <c r="AF1662" t="s">
        <v>27274</v>
      </c>
      <c r="AG1662" t="s">
        <v>57405</v>
      </c>
      <c r="AH1662">
        <v>0.99898100000000001</v>
      </c>
      <c r="AI1662">
        <v>1.9699999999999999E-4</v>
      </c>
      <c r="AJ1662">
        <v>8.2200000000000003E-4</v>
      </c>
    </row>
    <row r="1663" spans="1:37" hidden="1">
      <c r="A1663" t="s">
        <v>1848</v>
      </c>
      <c r="B1663" t="s">
        <v>1</v>
      </c>
      <c r="C1663">
        <v>1.000048</v>
      </c>
      <c r="D1663">
        <v>9.9999999999999995E-7</v>
      </c>
      <c r="K1663" t="s">
        <v>27275</v>
      </c>
      <c r="L1663" t="s">
        <v>23528</v>
      </c>
      <c r="M1663" t="s">
        <v>23453</v>
      </c>
      <c r="N1663" t="s">
        <v>23454</v>
      </c>
      <c r="O1663" t="s">
        <v>23449</v>
      </c>
      <c r="P1663" t="s">
        <v>23469</v>
      </c>
      <c r="AF1663" t="s">
        <v>27275</v>
      </c>
      <c r="AG1663" t="s">
        <v>57405</v>
      </c>
      <c r="AH1663">
        <v>0.99553800000000003</v>
      </c>
      <c r="AI1663">
        <v>3.0000000000000001E-5</v>
      </c>
      <c r="AJ1663">
        <v>4.4320000000000002E-3</v>
      </c>
    </row>
    <row r="1664" spans="1:37" hidden="1">
      <c r="A1664" t="s">
        <v>1849</v>
      </c>
      <c r="B1664" t="s">
        <v>1</v>
      </c>
      <c r="C1664">
        <v>0.98087999999999997</v>
      </c>
      <c r="D1664">
        <v>1.9119000000000001E-2</v>
      </c>
      <c r="K1664" t="s">
        <v>27276</v>
      </c>
      <c r="L1664" t="s">
        <v>27277</v>
      </c>
      <c r="M1664" t="s">
        <v>23453</v>
      </c>
      <c r="N1664" t="s">
        <v>23454</v>
      </c>
      <c r="O1664" t="s">
        <v>23449</v>
      </c>
      <c r="P1664" t="s">
        <v>23450</v>
      </c>
      <c r="AF1664" t="s">
        <v>27276</v>
      </c>
      <c r="AG1664" t="s">
        <v>57405</v>
      </c>
      <c r="AH1664">
        <v>0.60799499999999995</v>
      </c>
      <c r="AI1664">
        <v>0.21846099999999999</v>
      </c>
      <c r="AJ1664">
        <v>0.173544</v>
      </c>
    </row>
    <row r="1665" spans="1:37" hidden="1">
      <c r="A1665" t="s">
        <v>1850</v>
      </c>
      <c r="B1665" t="s">
        <v>1</v>
      </c>
      <c r="C1665">
        <v>1.0000530000000001</v>
      </c>
      <c r="D1665">
        <v>0</v>
      </c>
      <c r="K1665" t="s">
        <v>27278</v>
      </c>
      <c r="L1665" t="s">
        <v>24329</v>
      </c>
      <c r="M1665" t="s">
        <v>23572</v>
      </c>
      <c r="N1665" t="s">
        <v>23454</v>
      </c>
      <c r="O1665" t="s">
        <v>23449</v>
      </c>
      <c r="P1665" t="s">
        <v>23469</v>
      </c>
      <c r="AF1665" t="s">
        <v>27278</v>
      </c>
      <c r="AG1665" t="s">
        <v>57405</v>
      </c>
      <c r="AH1665">
        <v>0.99976699999999996</v>
      </c>
      <c r="AI1665">
        <v>4.3000000000000002E-5</v>
      </c>
      <c r="AJ1665">
        <v>1.9000000000000001E-4</v>
      </c>
    </row>
    <row r="1666" spans="1:37" hidden="1">
      <c r="A1666" t="s">
        <v>1851</v>
      </c>
      <c r="B1666" t="s">
        <v>1</v>
      </c>
      <c r="C1666">
        <v>1.000051</v>
      </c>
      <c r="D1666">
        <v>0</v>
      </c>
      <c r="K1666" t="s">
        <v>27279</v>
      </c>
      <c r="L1666" t="s">
        <v>23809</v>
      </c>
      <c r="M1666" t="s">
        <v>23789</v>
      </c>
      <c r="N1666" t="s">
        <v>23454</v>
      </c>
      <c r="O1666" t="s">
        <v>23449</v>
      </c>
      <c r="P1666" t="s">
        <v>23450</v>
      </c>
      <c r="AF1666" t="s">
        <v>27279</v>
      </c>
      <c r="AG1666" t="s">
        <v>57405</v>
      </c>
      <c r="AH1666">
        <v>0.99998399999999998</v>
      </c>
      <c r="AI1666">
        <v>1.5999999999999999E-5</v>
      </c>
      <c r="AJ1666">
        <v>0</v>
      </c>
    </row>
    <row r="1667" spans="1:37" hidden="1">
      <c r="A1667" t="s">
        <v>1852</v>
      </c>
      <c r="B1667" t="s">
        <v>1</v>
      </c>
      <c r="C1667">
        <v>1.00003</v>
      </c>
      <c r="D1667">
        <v>1.4E-5</v>
      </c>
      <c r="K1667" t="s">
        <v>27280</v>
      </c>
      <c r="L1667" t="s">
        <v>24086</v>
      </c>
      <c r="M1667" t="s">
        <v>23453</v>
      </c>
      <c r="N1667" t="s">
        <v>23454</v>
      </c>
      <c r="O1667" t="s">
        <v>23449</v>
      </c>
      <c r="P1667" t="s">
        <v>23450</v>
      </c>
      <c r="AF1667" t="s">
        <v>27280</v>
      </c>
      <c r="AG1667" t="s">
        <v>57405</v>
      </c>
      <c r="AH1667">
        <v>0.92268300000000003</v>
      </c>
      <c r="AI1667">
        <v>1.44E-4</v>
      </c>
      <c r="AJ1667">
        <v>7.7173000000000005E-2</v>
      </c>
    </row>
    <row r="1668" spans="1:37" hidden="1">
      <c r="A1668" t="s">
        <v>1853</v>
      </c>
      <c r="B1668" t="s">
        <v>1</v>
      </c>
      <c r="C1668">
        <v>1.0000690000000001</v>
      </c>
      <c r="D1668">
        <v>0</v>
      </c>
      <c r="K1668" t="s">
        <v>27281</v>
      </c>
      <c r="L1668" t="s">
        <v>24001</v>
      </c>
      <c r="M1668" t="s">
        <v>23453</v>
      </c>
      <c r="N1668" t="s">
        <v>23454</v>
      </c>
      <c r="O1668" t="s">
        <v>23449</v>
      </c>
      <c r="P1668" t="s">
        <v>23450</v>
      </c>
      <c r="AF1668" t="s">
        <v>27281</v>
      </c>
      <c r="AG1668" t="s">
        <v>57405</v>
      </c>
      <c r="AH1668">
        <v>0.99959900000000002</v>
      </c>
      <c r="AI1668">
        <v>3.1E-4</v>
      </c>
      <c r="AJ1668">
        <v>9.1000000000000003E-5</v>
      </c>
    </row>
    <row r="1669" spans="1:37" hidden="1">
      <c r="A1669" t="s">
        <v>1854</v>
      </c>
      <c r="B1669" t="s">
        <v>1</v>
      </c>
      <c r="C1669">
        <v>0.99999400000000005</v>
      </c>
      <c r="D1669">
        <v>1.9999999999999999E-6</v>
      </c>
      <c r="K1669" t="s">
        <v>27282</v>
      </c>
      <c r="L1669" t="s">
        <v>24738</v>
      </c>
      <c r="M1669" t="s">
        <v>23892</v>
      </c>
      <c r="N1669" t="s">
        <v>23748</v>
      </c>
      <c r="O1669" t="s">
        <v>23449</v>
      </c>
      <c r="P1669" t="s">
        <v>23450</v>
      </c>
      <c r="AF1669" t="s">
        <v>27282</v>
      </c>
      <c r="AG1669" t="s">
        <v>57405</v>
      </c>
      <c r="AH1669">
        <v>0.96148299999999998</v>
      </c>
      <c r="AI1669">
        <v>3.4902000000000002E-2</v>
      </c>
      <c r="AJ1669">
        <v>3.6150000000000002E-3</v>
      </c>
    </row>
    <row r="1670" spans="1:37" hidden="1">
      <c r="A1670" t="s">
        <v>1855</v>
      </c>
      <c r="B1670" t="s">
        <v>1</v>
      </c>
      <c r="C1670">
        <v>1.0000500000000001</v>
      </c>
      <c r="D1670">
        <v>0</v>
      </c>
      <c r="K1670" t="s">
        <v>27283</v>
      </c>
      <c r="L1670" t="s">
        <v>25665</v>
      </c>
      <c r="M1670" t="s">
        <v>27284</v>
      </c>
      <c r="N1670" t="s">
        <v>27285</v>
      </c>
      <c r="O1670" t="s">
        <v>23531</v>
      </c>
      <c r="P1670" t="s">
        <v>27286</v>
      </c>
      <c r="AF1670" t="s">
        <v>27283</v>
      </c>
      <c r="AG1670" t="s">
        <v>57405</v>
      </c>
      <c r="AH1670">
        <v>0.999587</v>
      </c>
      <c r="AI1670">
        <v>5.5999999999999999E-5</v>
      </c>
      <c r="AJ1670">
        <v>3.57E-4</v>
      </c>
    </row>
    <row r="1671" spans="1:37" hidden="1">
      <c r="A1671" t="s">
        <v>1856</v>
      </c>
      <c r="B1671" t="s">
        <v>1</v>
      </c>
      <c r="C1671">
        <v>1.000078</v>
      </c>
      <c r="D1671">
        <v>0</v>
      </c>
      <c r="K1671" t="s">
        <v>27287</v>
      </c>
      <c r="L1671" t="s">
        <v>23654</v>
      </c>
      <c r="M1671" t="s">
        <v>27288</v>
      </c>
      <c r="N1671" t="s">
        <v>24977</v>
      </c>
      <c r="O1671" t="s">
        <v>23449</v>
      </c>
      <c r="P1671" t="s">
        <v>23450</v>
      </c>
      <c r="AF1671" t="s">
        <v>27287</v>
      </c>
      <c r="AG1671" t="s">
        <v>57405</v>
      </c>
      <c r="AH1671">
        <v>0.877027</v>
      </c>
      <c r="AI1671">
        <v>1.343E-3</v>
      </c>
      <c r="AJ1671">
        <v>0.12163</v>
      </c>
    </row>
    <row r="1672" spans="1:37" hidden="1">
      <c r="A1672" t="s">
        <v>1857</v>
      </c>
      <c r="B1672" t="s">
        <v>1</v>
      </c>
      <c r="C1672">
        <v>0.99996200000000002</v>
      </c>
      <c r="D1672">
        <v>5.0000000000000002E-5</v>
      </c>
      <c r="K1672" t="s">
        <v>27289</v>
      </c>
      <c r="L1672" t="s">
        <v>25726</v>
      </c>
      <c r="M1672" t="s">
        <v>24438</v>
      </c>
      <c r="N1672" t="s">
        <v>23545</v>
      </c>
      <c r="O1672" t="s">
        <v>23449</v>
      </c>
      <c r="P1672" t="s">
        <v>23450</v>
      </c>
      <c r="AF1672" t="s">
        <v>27289</v>
      </c>
      <c r="AG1672" t="s">
        <v>57405</v>
      </c>
      <c r="AH1672">
        <v>0.82693300000000003</v>
      </c>
      <c r="AI1672">
        <v>6.5509999999999999E-2</v>
      </c>
      <c r="AJ1672">
        <v>0.107557</v>
      </c>
    </row>
    <row r="1673" spans="1:37" hidden="1">
      <c r="A1673" t="s">
        <v>1858</v>
      </c>
      <c r="B1673" t="s">
        <v>1</v>
      </c>
      <c r="C1673">
        <v>1.0000420000000001</v>
      </c>
      <c r="D1673">
        <v>0</v>
      </c>
      <c r="K1673" t="s">
        <v>27290</v>
      </c>
      <c r="L1673" t="s">
        <v>23933</v>
      </c>
      <c r="M1673" t="s">
        <v>27291</v>
      </c>
      <c r="N1673" t="s">
        <v>27292</v>
      </c>
      <c r="O1673" t="s">
        <v>23600</v>
      </c>
      <c r="P1673" t="s">
        <v>27293</v>
      </c>
      <c r="AF1673" t="s">
        <v>27290</v>
      </c>
      <c r="AG1673" t="s">
        <v>57405</v>
      </c>
      <c r="AH1673">
        <v>0.99837200000000004</v>
      </c>
      <c r="AI1673">
        <v>1.451E-3</v>
      </c>
      <c r="AJ1673">
        <v>1.7699999999999999E-4</v>
      </c>
    </row>
    <row r="1674" spans="1:37" hidden="1">
      <c r="A1674" t="s">
        <v>1859</v>
      </c>
      <c r="B1674" t="s">
        <v>1</v>
      </c>
      <c r="C1674">
        <v>1.0000420000000001</v>
      </c>
      <c r="D1674">
        <v>0</v>
      </c>
      <c r="K1674" t="s">
        <v>27294</v>
      </c>
      <c r="L1674" t="s">
        <v>24975</v>
      </c>
      <c r="M1674" t="s">
        <v>23453</v>
      </c>
      <c r="N1674" t="s">
        <v>23454</v>
      </c>
      <c r="O1674" t="s">
        <v>23449</v>
      </c>
      <c r="P1674" t="s">
        <v>23450</v>
      </c>
      <c r="AF1674" t="s">
        <v>27294</v>
      </c>
      <c r="AG1674" t="s">
        <v>57405</v>
      </c>
      <c r="AH1674">
        <v>0.99956400000000001</v>
      </c>
      <c r="AI1674">
        <v>1.2999999999999999E-5</v>
      </c>
      <c r="AJ1674">
        <v>4.2299999999999998E-4</v>
      </c>
    </row>
    <row r="1675" spans="1:37" hidden="1">
      <c r="A1675" t="s">
        <v>1860</v>
      </c>
      <c r="B1675" t="s">
        <v>1</v>
      </c>
      <c r="C1675">
        <v>0.99909099999999995</v>
      </c>
      <c r="D1675">
        <v>9.0799999999999995E-4</v>
      </c>
      <c r="K1675" t="s">
        <v>27295</v>
      </c>
      <c r="L1675" t="s">
        <v>27296</v>
      </c>
      <c r="M1675" t="s">
        <v>23453</v>
      </c>
      <c r="N1675" t="s">
        <v>23454</v>
      </c>
      <c r="O1675" t="s">
        <v>23449</v>
      </c>
      <c r="P1675" t="s">
        <v>23450</v>
      </c>
      <c r="AF1675" t="s">
        <v>27295</v>
      </c>
      <c r="AG1675" t="s">
        <v>57405</v>
      </c>
      <c r="AH1675">
        <v>0.51409800000000005</v>
      </c>
      <c r="AI1675">
        <v>6.2950000000000002E-3</v>
      </c>
      <c r="AJ1675">
        <v>0.47960700000000001</v>
      </c>
    </row>
    <row r="1676" spans="1:37" hidden="1">
      <c r="A1676" t="s">
        <v>1861</v>
      </c>
      <c r="B1676" t="s">
        <v>1</v>
      </c>
      <c r="C1676">
        <v>1.0000659999999999</v>
      </c>
      <c r="D1676">
        <v>0</v>
      </c>
      <c r="K1676" t="s">
        <v>27297</v>
      </c>
      <c r="L1676" t="s">
        <v>25586</v>
      </c>
      <c r="M1676" t="s">
        <v>23457</v>
      </c>
      <c r="N1676" t="s">
        <v>23454</v>
      </c>
      <c r="O1676" t="s">
        <v>23449</v>
      </c>
      <c r="P1676" t="s">
        <v>23450</v>
      </c>
      <c r="AF1676" t="s">
        <v>27297</v>
      </c>
      <c r="AG1676" t="s">
        <v>57405</v>
      </c>
      <c r="AH1676">
        <v>0.51501600000000003</v>
      </c>
      <c r="AI1676">
        <v>1.44E-4</v>
      </c>
      <c r="AJ1676">
        <v>0.48483999999999999</v>
      </c>
    </row>
    <row r="1677" spans="1:37" hidden="1">
      <c r="A1677" t="s">
        <v>1862</v>
      </c>
      <c r="B1677" t="s">
        <v>1</v>
      </c>
      <c r="C1677">
        <v>0.99996300000000005</v>
      </c>
      <c r="D1677">
        <v>4.6999999999999997E-5</v>
      </c>
      <c r="K1677" t="s">
        <v>27298</v>
      </c>
      <c r="L1677" t="s">
        <v>23679</v>
      </c>
      <c r="M1677" t="s">
        <v>23453</v>
      </c>
      <c r="N1677" t="s">
        <v>23454</v>
      </c>
      <c r="O1677" t="s">
        <v>23449</v>
      </c>
      <c r="P1677" t="s">
        <v>23450</v>
      </c>
      <c r="AF1677" t="s">
        <v>27298</v>
      </c>
      <c r="AG1677" t="s">
        <v>57405</v>
      </c>
      <c r="AH1677">
        <v>0.99993100000000001</v>
      </c>
      <c r="AI1677">
        <v>9.0000000000000002E-6</v>
      </c>
      <c r="AJ1677">
        <v>5.8999999999999998E-5</v>
      </c>
    </row>
    <row r="1678" spans="1:37" hidden="1">
      <c r="A1678" t="s">
        <v>1863</v>
      </c>
      <c r="B1678" t="s">
        <v>1</v>
      </c>
      <c r="C1678">
        <v>1.0000549999999999</v>
      </c>
      <c r="D1678">
        <v>1.9999999999999999E-6</v>
      </c>
      <c r="K1678" t="s">
        <v>27299</v>
      </c>
      <c r="L1678" t="s">
        <v>24791</v>
      </c>
      <c r="M1678" t="s">
        <v>23453</v>
      </c>
      <c r="N1678" t="s">
        <v>23454</v>
      </c>
      <c r="O1678" t="s">
        <v>23449</v>
      </c>
      <c r="P1678" t="s">
        <v>23450</v>
      </c>
      <c r="AF1678" t="s">
        <v>27299</v>
      </c>
      <c r="AG1678" t="s">
        <v>57405</v>
      </c>
      <c r="AH1678">
        <v>0.86650899999999997</v>
      </c>
      <c r="AI1678">
        <v>0.133488</v>
      </c>
      <c r="AJ1678">
        <v>3.0000000000000001E-6</v>
      </c>
    </row>
    <row r="1679" spans="1:37" hidden="1">
      <c r="A1679" t="s">
        <v>1864</v>
      </c>
      <c r="B1679" t="s">
        <v>1</v>
      </c>
      <c r="C1679">
        <v>1.0000629999999999</v>
      </c>
      <c r="D1679">
        <v>0</v>
      </c>
      <c r="K1679" t="s">
        <v>27300</v>
      </c>
      <c r="L1679" t="s">
        <v>24948</v>
      </c>
      <c r="M1679" t="s">
        <v>23457</v>
      </c>
      <c r="N1679" t="s">
        <v>23454</v>
      </c>
      <c r="O1679" t="s">
        <v>23449</v>
      </c>
      <c r="P1679" t="s">
        <v>23450</v>
      </c>
      <c r="AF1679" t="s">
        <v>27300</v>
      </c>
      <c r="AG1679" t="s">
        <v>57405</v>
      </c>
      <c r="AH1679">
        <v>0.99077400000000004</v>
      </c>
      <c r="AI1679">
        <v>2.7799999999999998E-4</v>
      </c>
      <c r="AJ1679">
        <v>8.9490000000000004E-3</v>
      </c>
    </row>
    <row r="1680" spans="1:37">
      <c r="A1680" t="s">
        <v>1865</v>
      </c>
      <c r="B1680" s="2" t="s">
        <v>63</v>
      </c>
      <c r="C1680">
        <v>2.4263E-2</v>
      </c>
      <c r="D1680">
        <v>0.97569600000000001</v>
      </c>
      <c r="E1680" t="s">
        <v>1866</v>
      </c>
      <c r="K1680" t="s">
        <v>27301</v>
      </c>
      <c r="L1680" t="s">
        <v>27302</v>
      </c>
      <c r="M1680" t="s">
        <v>24865</v>
      </c>
      <c r="N1680" t="s">
        <v>27303</v>
      </c>
      <c r="O1680" t="s">
        <v>23449</v>
      </c>
      <c r="P1680" t="s">
        <v>23450</v>
      </c>
      <c r="AF1680" t="s">
        <v>27301</v>
      </c>
      <c r="AG1680" t="s">
        <v>63</v>
      </c>
      <c r="AH1680">
        <v>9.0386999999999995E-2</v>
      </c>
      <c r="AI1680">
        <v>0.90922199999999997</v>
      </c>
      <c r="AJ1680">
        <v>3.9199999999999999E-4</v>
      </c>
      <c r="AK1680" t="s">
        <v>57681</v>
      </c>
    </row>
    <row r="1681" spans="1:37" hidden="1">
      <c r="A1681" t="s">
        <v>1867</v>
      </c>
      <c r="B1681" t="s">
        <v>1</v>
      </c>
      <c r="C1681">
        <v>0.99804599999999999</v>
      </c>
      <c r="D1681">
        <v>1.9840000000000001E-3</v>
      </c>
      <c r="K1681" t="s">
        <v>27304</v>
      </c>
      <c r="L1681" t="s">
        <v>23603</v>
      </c>
      <c r="M1681" t="s">
        <v>27305</v>
      </c>
      <c r="N1681" t="s">
        <v>23673</v>
      </c>
      <c r="O1681" t="s">
        <v>23449</v>
      </c>
      <c r="P1681" t="s">
        <v>23450</v>
      </c>
      <c r="AF1681" t="s">
        <v>27304</v>
      </c>
      <c r="AG1681" t="s">
        <v>57414</v>
      </c>
      <c r="AH1681">
        <v>0.20628099999999999</v>
      </c>
      <c r="AI1681">
        <v>2.1312999999999999E-2</v>
      </c>
      <c r="AJ1681">
        <v>0.77240699999999995</v>
      </c>
      <c r="AK1681" t="s">
        <v>57682</v>
      </c>
    </row>
    <row r="1682" spans="1:37" hidden="1">
      <c r="A1682" t="s">
        <v>1868</v>
      </c>
      <c r="B1682" t="s">
        <v>1</v>
      </c>
      <c r="C1682">
        <v>1.0000519999999999</v>
      </c>
      <c r="D1682">
        <v>9.9999999999999995E-7</v>
      </c>
      <c r="K1682" t="s">
        <v>27306</v>
      </c>
      <c r="L1682" t="s">
        <v>27179</v>
      </c>
      <c r="M1682" t="s">
        <v>24340</v>
      </c>
      <c r="N1682" t="s">
        <v>23454</v>
      </c>
      <c r="O1682" t="s">
        <v>23449</v>
      </c>
      <c r="P1682" t="s">
        <v>23450</v>
      </c>
      <c r="AF1682" t="s">
        <v>27306</v>
      </c>
      <c r="AG1682" t="s">
        <v>57405</v>
      </c>
      <c r="AH1682">
        <v>0.99997899999999995</v>
      </c>
      <c r="AI1682">
        <v>1.2E-5</v>
      </c>
      <c r="AJ1682">
        <v>9.0000000000000002E-6</v>
      </c>
    </row>
    <row r="1683" spans="1:37" hidden="1">
      <c r="A1683" t="s">
        <v>1869</v>
      </c>
      <c r="B1683" t="s">
        <v>1</v>
      </c>
      <c r="C1683">
        <v>1.000008</v>
      </c>
      <c r="D1683">
        <v>1.2999999999999999E-5</v>
      </c>
      <c r="K1683" t="s">
        <v>27307</v>
      </c>
      <c r="L1683" t="s">
        <v>24681</v>
      </c>
      <c r="M1683" t="s">
        <v>27308</v>
      </c>
      <c r="N1683" t="s">
        <v>27309</v>
      </c>
      <c r="O1683" t="s">
        <v>23465</v>
      </c>
      <c r="P1683" t="s">
        <v>27310</v>
      </c>
      <c r="AF1683" t="s">
        <v>27307</v>
      </c>
      <c r="AG1683" t="s">
        <v>57405</v>
      </c>
      <c r="AH1683">
        <v>0.99999899999999997</v>
      </c>
      <c r="AI1683">
        <v>9.9999999999999995E-7</v>
      </c>
      <c r="AJ1683">
        <v>0</v>
      </c>
    </row>
    <row r="1684" spans="1:37" hidden="1">
      <c r="A1684" t="s">
        <v>1870</v>
      </c>
      <c r="B1684" t="s">
        <v>1</v>
      </c>
      <c r="C1684">
        <v>0.99989399999999995</v>
      </c>
      <c r="D1684">
        <v>9.8999999999999994E-5</v>
      </c>
      <c r="K1684" t="s">
        <v>27311</v>
      </c>
      <c r="L1684" t="s">
        <v>23698</v>
      </c>
      <c r="M1684" t="s">
        <v>23792</v>
      </c>
      <c r="N1684" t="s">
        <v>23545</v>
      </c>
      <c r="O1684" t="s">
        <v>23449</v>
      </c>
      <c r="P1684" t="s">
        <v>23450</v>
      </c>
      <c r="AF1684" t="s">
        <v>27311</v>
      </c>
      <c r="AG1684" t="s">
        <v>57414</v>
      </c>
      <c r="AH1684">
        <v>0.36433100000000002</v>
      </c>
      <c r="AI1684">
        <v>0.202377</v>
      </c>
      <c r="AJ1684">
        <v>0.43329099999999998</v>
      </c>
      <c r="AK1684" t="s">
        <v>57683</v>
      </c>
    </row>
    <row r="1685" spans="1:37" hidden="1">
      <c r="A1685" t="s">
        <v>1871</v>
      </c>
      <c r="B1685" t="s">
        <v>1</v>
      </c>
      <c r="C1685">
        <v>1.0000629999999999</v>
      </c>
      <c r="D1685">
        <v>9.9999999999999995E-7</v>
      </c>
      <c r="K1685" t="s">
        <v>27312</v>
      </c>
      <c r="L1685" t="s">
        <v>24857</v>
      </c>
      <c r="M1685" t="s">
        <v>27313</v>
      </c>
      <c r="N1685" t="s">
        <v>23454</v>
      </c>
      <c r="O1685" t="s">
        <v>23465</v>
      </c>
      <c r="P1685" t="s">
        <v>23719</v>
      </c>
      <c r="AF1685" t="s">
        <v>27312</v>
      </c>
      <c r="AG1685" t="s">
        <v>57405</v>
      </c>
      <c r="AH1685">
        <v>0.98768599999999995</v>
      </c>
      <c r="AI1685">
        <v>1.5100000000000001E-3</v>
      </c>
      <c r="AJ1685">
        <v>1.0805E-2</v>
      </c>
    </row>
    <row r="1686" spans="1:37" hidden="1">
      <c r="A1686" t="s">
        <v>1872</v>
      </c>
      <c r="B1686" t="s">
        <v>1</v>
      </c>
      <c r="C1686">
        <v>0.75621099999999997</v>
      </c>
      <c r="D1686">
        <v>0.24379100000000001</v>
      </c>
      <c r="K1686" t="s">
        <v>27314</v>
      </c>
      <c r="L1686" t="s">
        <v>24460</v>
      </c>
      <c r="M1686" t="s">
        <v>23737</v>
      </c>
      <c r="N1686" t="s">
        <v>25131</v>
      </c>
      <c r="O1686" t="s">
        <v>23449</v>
      </c>
      <c r="P1686" t="s">
        <v>23450</v>
      </c>
      <c r="AF1686" t="s">
        <v>27314</v>
      </c>
      <c r="AG1686" t="s">
        <v>57405</v>
      </c>
      <c r="AH1686">
        <v>0.828407</v>
      </c>
      <c r="AI1686">
        <v>6.1395999999999999E-2</v>
      </c>
      <c r="AJ1686">
        <v>0.110197</v>
      </c>
    </row>
    <row r="1687" spans="1:37" hidden="1">
      <c r="A1687" t="s">
        <v>1873</v>
      </c>
      <c r="B1687" t="s">
        <v>1</v>
      </c>
      <c r="C1687">
        <v>1.0000739999999999</v>
      </c>
      <c r="D1687">
        <v>0</v>
      </c>
      <c r="K1687" t="s">
        <v>27315</v>
      </c>
      <c r="L1687" t="s">
        <v>24458</v>
      </c>
      <c r="M1687" t="s">
        <v>26792</v>
      </c>
      <c r="N1687" t="s">
        <v>23454</v>
      </c>
      <c r="O1687" t="s">
        <v>23449</v>
      </c>
      <c r="P1687" t="s">
        <v>23450</v>
      </c>
      <c r="AF1687" t="s">
        <v>27315</v>
      </c>
      <c r="AG1687" t="s">
        <v>57405</v>
      </c>
      <c r="AH1687">
        <v>0.99908799999999998</v>
      </c>
      <c r="AI1687">
        <v>2.3000000000000001E-4</v>
      </c>
      <c r="AJ1687">
        <v>6.8199999999999999E-4</v>
      </c>
    </row>
    <row r="1688" spans="1:37" hidden="1">
      <c r="A1688" t="s">
        <v>1874</v>
      </c>
      <c r="B1688" t="s">
        <v>1</v>
      </c>
      <c r="C1688">
        <v>1.0000579999999999</v>
      </c>
      <c r="D1688">
        <v>0</v>
      </c>
      <c r="K1688" t="s">
        <v>27316</v>
      </c>
      <c r="L1688" t="s">
        <v>27317</v>
      </c>
      <c r="M1688" t="s">
        <v>23569</v>
      </c>
      <c r="N1688" t="s">
        <v>23454</v>
      </c>
      <c r="O1688" t="s">
        <v>23449</v>
      </c>
      <c r="P1688" t="s">
        <v>23450</v>
      </c>
      <c r="AF1688" t="s">
        <v>27316</v>
      </c>
      <c r="AG1688" t="s">
        <v>57405</v>
      </c>
      <c r="AH1688">
        <v>0.99361699999999997</v>
      </c>
      <c r="AI1688">
        <v>3.2290000000000001E-3</v>
      </c>
      <c r="AJ1688">
        <v>3.1540000000000001E-3</v>
      </c>
    </row>
    <row r="1689" spans="1:37" hidden="1">
      <c r="A1689" t="s">
        <v>1875</v>
      </c>
      <c r="B1689" t="s">
        <v>1</v>
      </c>
      <c r="C1689">
        <v>1.0000020000000001</v>
      </c>
      <c r="D1689">
        <v>9.9999999999999995E-7</v>
      </c>
      <c r="K1689" t="s">
        <v>27318</v>
      </c>
      <c r="L1689" t="s">
        <v>27319</v>
      </c>
      <c r="M1689" t="s">
        <v>27320</v>
      </c>
      <c r="N1689" t="s">
        <v>27321</v>
      </c>
      <c r="O1689" t="s">
        <v>23449</v>
      </c>
      <c r="P1689" t="s">
        <v>23450</v>
      </c>
      <c r="AF1689" t="s">
        <v>27318</v>
      </c>
      <c r="AG1689" t="s">
        <v>63</v>
      </c>
      <c r="AH1689">
        <v>0.268482</v>
      </c>
      <c r="AI1689">
        <v>0.71430300000000002</v>
      </c>
      <c r="AJ1689">
        <v>1.7215000000000001E-2</v>
      </c>
      <c r="AK1689" t="s">
        <v>57684</v>
      </c>
    </row>
    <row r="1690" spans="1:37" hidden="1">
      <c r="A1690" t="s">
        <v>1876</v>
      </c>
      <c r="B1690" t="s">
        <v>1</v>
      </c>
      <c r="C1690">
        <v>1.0000199999999999</v>
      </c>
      <c r="D1690">
        <v>1.8E-5</v>
      </c>
      <c r="K1690" t="s">
        <v>27322</v>
      </c>
      <c r="L1690" t="s">
        <v>24821</v>
      </c>
      <c r="M1690" t="s">
        <v>27323</v>
      </c>
      <c r="N1690" t="s">
        <v>27324</v>
      </c>
      <c r="O1690" t="s">
        <v>23531</v>
      </c>
      <c r="P1690" t="s">
        <v>27325</v>
      </c>
      <c r="AF1690" t="s">
        <v>27322</v>
      </c>
      <c r="AG1690" t="s">
        <v>57405</v>
      </c>
      <c r="AH1690">
        <v>0.999085</v>
      </c>
      <c r="AI1690">
        <v>8.7500000000000002E-4</v>
      </c>
      <c r="AJ1690">
        <v>4.0000000000000003E-5</v>
      </c>
    </row>
    <row r="1691" spans="1:37" hidden="1">
      <c r="A1691" t="s">
        <v>1877</v>
      </c>
      <c r="B1691" t="s">
        <v>1</v>
      </c>
      <c r="C1691">
        <v>1.0000549999999999</v>
      </c>
      <c r="D1691">
        <v>0</v>
      </c>
      <c r="K1691" t="s">
        <v>27326</v>
      </c>
      <c r="L1691" t="s">
        <v>25554</v>
      </c>
      <c r="M1691" t="s">
        <v>23453</v>
      </c>
      <c r="N1691" t="s">
        <v>23454</v>
      </c>
      <c r="O1691" t="s">
        <v>23449</v>
      </c>
      <c r="P1691" t="s">
        <v>23450</v>
      </c>
      <c r="AF1691" t="s">
        <v>27326</v>
      </c>
      <c r="AG1691" t="s">
        <v>57405</v>
      </c>
      <c r="AH1691">
        <v>0.99932900000000002</v>
      </c>
      <c r="AI1691">
        <v>1.9999999999999999E-6</v>
      </c>
      <c r="AJ1691">
        <v>6.69E-4</v>
      </c>
    </row>
    <row r="1692" spans="1:37" hidden="1">
      <c r="A1692" t="s">
        <v>1878</v>
      </c>
      <c r="B1692" t="s">
        <v>1</v>
      </c>
      <c r="C1692">
        <v>1.0000389999999999</v>
      </c>
      <c r="D1692">
        <v>1.9999999999999999E-6</v>
      </c>
      <c r="K1692" t="s">
        <v>27327</v>
      </c>
      <c r="L1692" t="s">
        <v>24598</v>
      </c>
      <c r="M1692" t="s">
        <v>27328</v>
      </c>
      <c r="N1692" t="s">
        <v>27329</v>
      </c>
      <c r="O1692" t="s">
        <v>24116</v>
      </c>
      <c r="P1692" t="s">
        <v>27330</v>
      </c>
      <c r="AF1692" t="s">
        <v>27327</v>
      </c>
      <c r="AG1692" t="s">
        <v>57405</v>
      </c>
      <c r="AH1692">
        <v>0.99182300000000001</v>
      </c>
      <c r="AI1692">
        <v>1.4059999999999999E-3</v>
      </c>
      <c r="AJ1692">
        <v>6.7710000000000001E-3</v>
      </c>
    </row>
    <row r="1693" spans="1:37" hidden="1">
      <c r="A1693" t="s">
        <v>1879</v>
      </c>
      <c r="B1693" t="s">
        <v>1</v>
      </c>
      <c r="C1693">
        <v>1.0000739999999999</v>
      </c>
      <c r="D1693">
        <v>3.9999999999999998E-6</v>
      </c>
      <c r="K1693" t="s">
        <v>27331</v>
      </c>
      <c r="L1693" t="s">
        <v>25504</v>
      </c>
      <c r="M1693" t="s">
        <v>27332</v>
      </c>
      <c r="N1693" t="s">
        <v>26354</v>
      </c>
      <c r="O1693" t="s">
        <v>23449</v>
      </c>
      <c r="P1693" t="s">
        <v>23450</v>
      </c>
      <c r="AF1693" t="s">
        <v>27331</v>
      </c>
      <c r="AG1693" t="s">
        <v>57405</v>
      </c>
      <c r="AH1693">
        <v>0.99491300000000005</v>
      </c>
      <c r="AI1693">
        <v>5.3300000000000005E-4</v>
      </c>
      <c r="AJ1693">
        <v>4.5539999999999999E-3</v>
      </c>
    </row>
    <row r="1694" spans="1:37" hidden="1">
      <c r="A1694" t="s">
        <v>1880</v>
      </c>
      <c r="B1694" t="s">
        <v>1</v>
      </c>
      <c r="C1694">
        <v>1.0000640000000001</v>
      </c>
      <c r="D1694">
        <v>0</v>
      </c>
      <c r="K1694" t="s">
        <v>27333</v>
      </c>
      <c r="L1694" t="s">
        <v>24779</v>
      </c>
      <c r="M1694" t="s">
        <v>23572</v>
      </c>
      <c r="N1694" t="s">
        <v>23454</v>
      </c>
      <c r="O1694" t="s">
        <v>23449</v>
      </c>
      <c r="P1694" t="s">
        <v>23450</v>
      </c>
      <c r="AF1694" t="s">
        <v>27333</v>
      </c>
      <c r="AG1694" t="s">
        <v>57405</v>
      </c>
      <c r="AH1694">
        <v>0.99975599999999998</v>
      </c>
      <c r="AI1694">
        <v>2.0000000000000002E-5</v>
      </c>
      <c r="AJ1694">
        <v>2.24E-4</v>
      </c>
    </row>
    <row r="1695" spans="1:37" hidden="1">
      <c r="A1695" t="s">
        <v>1881</v>
      </c>
      <c r="B1695" t="s">
        <v>1</v>
      </c>
      <c r="C1695">
        <v>1.0000469999999999</v>
      </c>
      <c r="D1695">
        <v>0</v>
      </c>
      <c r="K1695" t="s">
        <v>27334</v>
      </c>
      <c r="L1695" t="s">
        <v>26263</v>
      </c>
      <c r="M1695" t="s">
        <v>23453</v>
      </c>
      <c r="N1695" t="s">
        <v>23454</v>
      </c>
      <c r="O1695" t="s">
        <v>23449</v>
      </c>
      <c r="P1695" t="s">
        <v>23450</v>
      </c>
      <c r="AF1695" t="s">
        <v>27334</v>
      </c>
      <c r="AG1695" t="s">
        <v>57405</v>
      </c>
      <c r="AH1695">
        <v>0.999695</v>
      </c>
      <c r="AI1695">
        <v>4.3999999999999999E-5</v>
      </c>
      <c r="AJ1695">
        <v>2.6200000000000003E-4</v>
      </c>
    </row>
    <row r="1696" spans="1:37" hidden="1">
      <c r="A1696" t="s">
        <v>1882</v>
      </c>
      <c r="B1696" t="s">
        <v>1</v>
      </c>
      <c r="C1696">
        <v>1.0000610000000001</v>
      </c>
      <c r="D1696">
        <v>0</v>
      </c>
      <c r="K1696" t="s">
        <v>27335</v>
      </c>
      <c r="L1696" t="s">
        <v>24648</v>
      </c>
      <c r="M1696" t="s">
        <v>25822</v>
      </c>
      <c r="N1696" t="s">
        <v>23448</v>
      </c>
      <c r="O1696" t="s">
        <v>23449</v>
      </c>
      <c r="P1696" t="s">
        <v>23450</v>
      </c>
      <c r="AF1696" t="s">
        <v>27335</v>
      </c>
      <c r="AG1696" t="s">
        <v>57405</v>
      </c>
      <c r="AH1696">
        <v>0.99760300000000002</v>
      </c>
      <c r="AI1696">
        <v>1.5999999999999999E-5</v>
      </c>
      <c r="AJ1696">
        <v>2.3809999999999999E-3</v>
      </c>
    </row>
    <row r="1697" spans="1:37" hidden="1">
      <c r="A1697" t="s">
        <v>1883</v>
      </c>
      <c r="B1697" t="s">
        <v>1</v>
      </c>
      <c r="C1697">
        <v>1.0000420000000001</v>
      </c>
      <c r="D1697">
        <v>9.9999999999999995E-7</v>
      </c>
      <c r="K1697" t="s">
        <v>27336</v>
      </c>
      <c r="L1697" t="s">
        <v>23760</v>
      </c>
      <c r="M1697" t="s">
        <v>23453</v>
      </c>
      <c r="N1697" t="s">
        <v>23454</v>
      </c>
      <c r="O1697" t="s">
        <v>23449</v>
      </c>
      <c r="P1697" t="s">
        <v>23450</v>
      </c>
      <c r="AF1697" t="s">
        <v>27336</v>
      </c>
      <c r="AG1697" t="s">
        <v>57405</v>
      </c>
      <c r="AH1697">
        <v>0.95961099999999999</v>
      </c>
      <c r="AI1697">
        <v>1.755E-3</v>
      </c>
      <c r="AJ1697">
        <v>3.8634000000000002E-2</v>
      </c>
    </row>
    <row r="1698" spans="1:37" hidden="1">
      <c r="A1698" t="s">
        <v>1884</v>
      </c>
      <c r="B1698" t="s">
        <v>1</v>
      </c>
      <c r="C1698">
        <v>1.0000690000000001</v>
      </c>
      <c r="D1698">
        <v>9.9999999999999995E-7</v>
      </c>
      <c r="K1698" t="s">
        <v>27337</v>
      </c>
      <c r="L1698" t="s">
        <v>23652</v>
      </c>
      <c r="M1698" t="s">
        <v>27338</v>
      </c>
      <c r="N1698" t="s">
        <v>23454</v>
      </c>
      <c r="O1698" t="s">
        <v>23600</v>
      </c>
      <c r="P1698" t="s">
        <v>27339</v>
      </c>
      <c r="AF1698" t="s">
        <v>27337</v>
      </c>
      <c r="AG1698" t="s">
        <v>57414</v>
      </c>
      <c r="AH1698">
        <v>0.191833</v>
      </c>
      <c r="AI1698">
        <v>3.2400000000000001E-4</v>
      </c>
      <c r="AJ1698">
        <v>0.80784299999999998</v>
      </c>
      <c r="AK1698" t="s">
        <v>57685</v>
      </c>
    </row>
    <row r="1699" spans="1:37" hidden="1">
      <c r="A1699" t="s">
        <v>1885</v>
      </c>
      <c r="B1699" t="s">
        <v>1</v>
      </c>
      <c r="C1699">
        <v>1.000054</v>
      </c>
      <c r="D1699">
        <v>0</v>
      </c>
      <c r="K1699" t="s">
        <v>27340</v>
      </c>
      <c r="L1699" t="s">
        <v>24583</v>
      </c>
      <c r="M1699" t="s">
        <v>23453</v>
      </c>
      <c r="N1699" t="s">
        <v>23454</v>
      </c>
      <c r="O1699" t="s">
        <v>23449</v>
      </c>
      <c r="P1699" t="s">
        <v>23469</v>
      </c>
      <c r="AF1699" t="s">
        <v>27340</v>
      </c>
      <c r="AG1699" t="s">
        <v>57405</v>
      </c>
      <c r="AH1699">
        <v>0.98512200000000005</v>
      </c>
      <c r="AI1699">
        <v>7.2599999999999997E-4</v>
      </c>
      <c r="AJ1699">
        <v>1.4152E-2</v>
      </c>
    </row>
    <row r="1700" spans="1:37" hidden="1">
      <c r="A1700" t="s">
        <v>1886</v>
      </c>
      <c r="B1700" t="s">
        <v>1</v>
      </c>
      <c r="C1700">
        <v>1.0000579999999999</v>
      </c>
      <c r="D1700">
        <v>0</v>
      </c>
      <c r="K1700" t="s">
        <v>27341</v>
      </c>
      <c r="L1700" t="s">
        <v>24593</v>
      </c>
      <c r="M1700" t="s">
        <v>23453</v>
      </c>
      <c r="N1700" t="s">
        <v>23454</v>
      </c>
      <c r="O1700" t="s">
        <v>23449</v>
      </c>
      <c r="P1700" t="s">
        <v>23450</v>
      </c>
      <c r="AF1700" t="s">
        <v>27341</v>
      </c>
      <c r="AG1700" t="s">
        <v>57405</v>
      </c>
      <c r="AH1700">
        <v>0.99968500000000005</v>
      </c>
      <c r="AI1700">
        <v>3.4999999999999997E-5</v>
      </c>
      <c r="AJ1700">
        <v>2.7999999999999998E-4</v>
      </c>
    </row>
    <row r="1701" spans="1:37" hidden="1">
      <c r="A1701" t="s">
        <v>1887</v>
      </c>
      <c r="B1701" t="s">
        <v>1</v>
      </c>
      <c r="C1701">
        <v>1.0000709999999999</v>
      </c>
      <c r="D1701">
        <v>0</v>
      </c>
      <c r="K1701" t="s">
        <v>27342</v>
      </c>
      <c r="L1701" t="s">
        <v>24295</v>
      </c>
      <c r="M1701" t="s">
        <v>23453</v>
      </c>
      <c r="N1701" t="s">
        <v>23454</v>
      </c>
      <c r="O1701" t="s">
        <v>23449</v>
      </c>
      <c r="P1701" t="s">
        <v>23450</v>
      </c>
      <c r="AF1701" t="s">
        <v>27342</v>
      </c>
      <c r="AG1701" t="s">
        <v>57405</v>
      </c>
      <c r="AH1701">
        <v>0.99907800000000002</v>
      </c>
      <c r="AI1701">
        <v>7.0799999999999997E-4</v>
      </c>
      <c r="AJ1701">
        <v>2.14E-4</v>
      </c>
    </row>
    <row r="1702" spans="1:37" hidden="1">
      <c r="A1702" t="s">
        <v>1888</v>
      </c>
      <c r="B1702" t="s">
        <v>1</v>
      </c>
      <c r="C1702">
        <v>1.0000519999999999</v>
      </c>
      <c r="D1702">
        <v>0</v>
      </c>
      <c r="K1702" t="s">
        <v>27343</v>
      </c>
      <c r="L1702" t="s">
        <v>24423</v>
      </c>
      <c r="M1702" t="s">
        <v>24940</v>
      </c>
      <c r="N1702" t="s">
        <v>23454</v>
      </c>
      <c r="O1702" t="s">
        <v>23449</v>
      </c>
      <c r="P1702" t="s">
        <v>23450</v>
      </c>
      <c r="AF1702" t="s">
        <v>27343</v>
      </c>
      <c r="AG1702" t="s">
        <v>57405</v>
      </c>
      <c r="AH1702">
        <v>0.99999000000000005</v>
      </c>
      <c r="AI1702">
        <v>3.0000000000000001E-6</v>
      </c>
      <c r="AJ1702">
        <v>6.9999999999999999E-6</v>
      </c>
    </row>
    <row r="1703" spans="1:37" hidden="1">
      <c r="A1703" t="s">
        <v>1889</v>
      </c>
      <c r="B1703" t="s">
        <v>1</v>
      </c>
      <c r="C1703">
        <v>1.0000469999999999</v>
      </c>
      <c r="D1703">
        <v>0</v>
      </c>
      <c r="K1703" t="s">
        <v>27344</v>
      </c>
      <c r="L1703" t="s">
        <v>26142</v>
      </c>
      <c r="M1703" t="s">
        <v>23625</v>
      </c>
      <c r="N1703" t="s">
        <v>23454</v>
      </c>
      <c r="O1703" t="s">
        <v>23449</v>
      </c>
      <c r="P1703" t="s">
        <v>23450</v>
      </c>
      <c r="AF1703" t="s">
        <v>27344</v>
      </c>
      <c r="AG1703" t="s">
        <v>57405</v>
      </c>
      <c r="AH1703">
        <v>0.999973</v>
      </c>
      <c r="AI1703">
        <v>1.0000000000000001E-5</v>
      </c>
      <c r="AJ1703">
        <v>1.7E-5</v>
      </c>
    </row>
    <row r="1704" spans="1:37" hidden="1">
      <c r="A1704" t="s">
        <v>1890</v>
      </c>
      <c r="B1704" t="s">
        <v>1</v>
      </c>
      <c r="C1704">
        <v>1.000048</v>
      </c>
      <c r="D1704">
        <v>0</v>
      </c>
      <c r="K1704" t="s">
        <v>27345</v>
      </c>
      <c r="L1704" t="s">
        <v>23799</v>
      </c>
      <c r="M1704" t="s">
        <v>23453</v>
      </c>
      <c r="N1704" t="s">
        <v>23454</v>
      </c>
      <c r="O1704" t="s">
        <v>23449</v>
      </c>
      <c r="P1704" t="s">
        <v>23450</v>
      </c>
      <c r="AF1704" t="s">
        <v>27345</v>
      </c>
      <c r="AG1704" t="s">
        <v>57405</v>
      </c>
      <c r="AH1704">
        <v>0.99961199999999995</v>
      </c>
      <c r="AI1704">
        <v>5.0000000000000004E-6</v>
      </c>
      <c r="AJ1704">
        <v>3.8299999999999999E-4</v>
      </c>
    </row>
    <row r="1705" spans="1:37" hidden="1">
      <c r="A1705" t="s">
        <v>1891</v>
      </c>
      <c r="B1705" t="s">
        <v>1</v>
      </c>
      <c r="C1705">
        <v>1.0000500000000001</v>
      </c>
      <c r="D1705">
        <v>0</v>
      </c>
      <c r="K1705" t="s">
        <v>27346</v>
      </c>
      <c r="L1705" t="s">
        <v>27347</v>
      </c>
      <c r="M1705" t="s">
        <v>25786</v>
      </c>
      <c r="N1705" t="s">
        <v>23448</v>
      </c>
      <c r="O1705" t="s">
        <v>23449</v>
      </c>
      <c r="P1705" t="s">
        <v>23450</v>
      </c>
      <c r="AF1705" t="s">
        <v>27346</v>
      </c>
      <c r="AG1705" t="s">
        <v>57405</v>
      </c>
      <c r="AH1705">
        <v>0.77476199999999995</v>
      </c>
      <c r="AI1705">
        <v>2.0790000000000001E-3</v>
      </c>
      <c r="AJ1705">
        <v>0.223159</v>
      </c>
    </row>
    <row r="1706" spans="1:37" hidden="1">
      <c r="A1706" t="s">
        <v>1892</v>
      </c>
      <c r="B1706" t="s">
        <v>1</v>
      </c>
      <c r="C1706">
        <v>1.0000610000000001</v>
      </c>
      <c r="D1706">
        <v>0</v>
      </c>
      <c r="K1706" t="s">
        <v>27348</v>
      </c>
      <c r="L1706" t="s">
        <v>23641</v>
      </c>
      <c r="M1706" t="s">
        <v>27349</v>
      </c>
      <c r="N1706" t="s">
        <v>27350</v>
      </c>
      <c r="O1706" t="s">
        <v>23449</v>
      </c>
      <c r="P1706" t="s">
        <v>23450</v>
      </c>
      <c r="AF1706" t="s">
        <v>27348</v>
      </c>
      <c r="AG1706" t="s">
        <v>57405</v>
      </c>
      <c r="AH1706">
        <v>0.90145500000000001</v>
      </c>
      <c r="AI1706">
        <v>9.1374999999999998E-2</v>
      </c>
      <c r="AJ1706">
        <v>7.1700000000000002E-3</v>
      </c>
    </row>
    <row r="1707" spans="1:37" hidden="1">
      <c r="A1707" t="s">
        <v>1893</v>
      </c>
      <c r="B1707" t="s">
        <v>1</v>
      </c>
      <c r="C1707">
        <v>1.000054</v>
      </c>
      <c r="D1707">
        <v>0</v>
      </c>
      <c r="K1707" t="s">
        <v>27351</v>
      </c>
      <c r="L1707" t="s">
        <v>23563</v>
      </c>
      <c r="M1707" t="s">
        <v>23453</v>
      </c>
      <c r="N1707" t="s">
        <v>23454</v>
      </c>
      <c r="O1707" t="s">
        <v>23449</v>
      </c>
      <c r="P1707" t="s">
        <v>23450</v>
      </c>
      <c r="AF1707" t="s">
        <v>27351</v>
      </c>
      <c r="AG1707" t="s">
        <v>57405</v>
      </c>
      <c r="AH1707">
        <v>0.99999899999999997</v>
      </c>
      <c r="AI1707">
        <v>0</v>
      </c>
      <c r="AJ1707">
        <v>0</v>
      </c>
    </row>
    <row r="1708" spans="1:37" hidden="1">
      <c r="A1708" t="s">
        <v>1894</v>
      </c>
      <c r="B1708" t="s">
        <v>1</v>
      </c>
      <c r="C1708">
        <v>0.821851</v>
      </c>
      <c r="D1708">
        <v>0.178179</v>
      </c>
      <c r="K1708" t="s">
        <v>27352</v>
      </c>
      <c r="L1708" t="s">
        <v>25552</v>
      </c>
      <c r="M1708" t="s">
        <v>26669</v>
      </c>
      <c r="N1708" t="s">
        <v>27353</v>
      </c>
      <c r="O1708" t="s">
        <v>23465</v>
      </c>
      <c r="P1708" t="s">
        <v>25445</v>
      </c>
      <c r="AF1708" t="s">
        <v>27352</v>
      </c>
      <c r="AG1708" t="s">
        <v>63</v>
      </c>
      <c r="AH1708">
        <v>0.38831599999999999</v>
      </c>
      <c r="AI1708">
        <v>0.61159600000000003</v>
      </c>
      <c r="AJ1708">
        <v>8.7000000000000001E-5</v>
      </c>
      <c r="AK1708" t="s">
        <v>57686</v>
      </c>
    </row>
    <row r="1709" spans="1:37" hidden="1">
      <c r="A1709" t="s">
        <v>1895</v>
      </c>
      <c r="B1709" t="s">
        <v>1</v>
      </c>
      <c r="C1709">
        <v>1.0000519999999999</v>
      </c>
      <c r="D1709">
        <v>0</v>
      </c>
      <c r="K1709" t="s">
        <v>27354</v>
      </c>
      <c r="L1709" t="s">
        <v>26142</v>
      </c>
      <c r="M1709" t="s">
        <v>23453</v>
      </c>
      <c r="N1709" t="s">
        <v>23454</v>
      </c>
      <c r="O1709" t="s">
        <v>23449</v>
      </c>
      <c r="P1709" t="s">
        <v>23450</v>
      </c>
      <c r="AF1709" t="s">
        <v>27354</v>
      </c>
      <c r="AG1709" t="s">
        <v>57405</v>
      </c>
      <c r="AH1709">
        <v>0.99850000000000005</v>
      </c>
      <c r="AI1709">
        <v>2.5000000000000001E-5</v>
      </c>
      <c r="AJ1709">
        <v>1.475E-3</v>
      </c>
    </row>
    <row r="1710" spans="1:37" hidden="1">
      <c r="A1710" t="s">
        <v>1896</v>
      </c>
      <c r="B1710" t="s">
        <v>1</v>
      </c>
      <c r="C1710">
        <v>1.000057</v>
      </c>
      <c r="D1710">
        <v>0</v>
      </c>
      <c r="K1710" t="s">
        <v>27355</v>
      </c>
      <c r="L1710" t="s">
        <v>27356</v>
      </c>
      <c r="M1710" t="s">
        <v>27357</v>
      </c>
      <c r="N1710" t="s">
        <v>23454</v>
      </c>
      <c r="O1710" t="s">
        <v>23449</v>
      </c>
      <c r="P1710" t="s">
        <v>23450</v>
      </c>
      <c r="AF1710" t="s">
        <v>27355</v>
      </c>
      <c r="AG1710" t="s">
        <v>57405</v>
      </c>
      <c r="AH1710">
        <v>0.99890000000000001</v>
      </c>
      <c r="AI1710">
        <v>6.4000000000000005E-4</v>
      </c>
      <c r="AJ1710">
        <v>4.6000000000000001E-4</v>
      </c>
    </row>
    <row r="1711" spans="1:37" hidden="1">
      <c r="A1711" t="s">
        <v>1897</v>
      </c>
      <c r="B1711" t="s">
        <v>1</v>
      </c>
      <c r="C1711">
        <v>1.000046</v>
      </c>
      <c r="D1711">
        <v>0</v>
      </c>
      <c r="K1711" t="s">
        <v>27358</v>
      </c>
      <c r="L1711" t="s">
        <v>23746</v>
      </c>
      <c r="M1711" t="s">
        <v>27359</v>
      </c>
      <c r="N1711" t="s">
        <v>23454</v>
      </c>
      <c r="O1711" t="s">
        <v>23449</v>
      </c>
      <c r="P1711" t="s">
        <v>23450</v>
      </c>
      <c r="AF1711" t="s">
        <v>27358</v>
      </c>
      <c r="AG1711" t="s">
        <v>57405</v>
      </c>
      <c r="AH1711">
        <v>0.99853999999999998</v>
      </c>
      <c r="AI1711">
        <v>6.8999999999999997E-5</v>
      </c>
      <c r="AJ1711">
        <v>1.392E-3</v>
      </c>
    </row>
    <row r="1712" spans="1:37" hidden="1">
      <c r="A1712" t="s">
        <v>1898</v>
      </c>
      <c r="B1712" t="s">
        <v>1</v>
      </c>
      <c r="C1712">
        <v>1.000038</v>
      </c>
      <c r="D1712">
        <v>1.9999999999999999E-6</v>
      </c>
      <c r="K1712" t="s">
        <v>27360</v>
      </c>
      <c r="L1712" t="s">
        <v>23964</v>
      </c>
      <c r="M1712" t="s">
        <v>23453</v>
      </c>
      <c r="N1712" t="s">
        <v>23454</v>
      </c>
      <c r="O1712" t="s">
        <v>23449</v>
      </c>
      <c r="P1712" t="s">
        <v>23450</v>
      </c>
      <c r="AF1712" t="s">
        <v>27360</v>
      </c>
      <c r="AG1712" t="s">
        <v>57405</v>
      </c>
      <c r="AH1712">
        <v>0.999973</v>
      </c>
      <c r="AI1712">
        <v>2.6999999999999999E-5</v>
      </c>
      <c r="AJ1712">
        <v>9.9999999999999995E-7</v>
      </c>
    </row>
    <row r="1713" spans="1:37">
      <c r="A1713" t="s">
        <v>1899</v>
      </c>
      <c r="B1713" s="2" t="s">
        <v>63</v>
      </c>
      <c r="C1713">
        <v>1.93E-4</v>
      </c>
      <c r="D1713">
        <v>0.999776</v>
      </c>
      <c r="E1713" t="s">
        <v>1900</v>
      </c>
      <c r="K1713" t="s">
        <v>27361</v>
      </c>
      <c r="L1713" t="s">
        <v>27362</v>
      </c>
      <c r="M1713" t="s">
        <v>27363</v>
      </c>
      <c r="N1713" t="s">
        <v>25820</v>
      </c>
      <c r="O1713" t="s">
        <v>23449</v>
      </c>
      <c r="P1713" t="s">
        <v>23450</v>
      </c>
      <c r="AF1713" t="s">
        <v>27361</v>
      </c>
      <c r="AG1713" t="s">
        <v>63</v>
      </c>
      <c r="AH1713">
        <v>8.3999999999999995E-5</v>
      </c>
      <c r="AI1713">
        <v>0.999915</v>
      </c>
      <c r="AJ1713">
        <v>9.9999999999999995E-7</v>
      </c>
      <c r="AK1713" t="s">
        <v>57687</v>
      </c>
    </row>
    <row r="1714" spans="1:37">
      <c r="A1714" t="s">
        <v>1901</v>
      </c>
      <c r="B1714" s="2" t="s">
        <v>63</v>
      </c>
      <c r="C1714">
        <v>2.3000000000000001E-4</v>
      </c>
      <c r="D1714">
        <v>0.99973199999999995</v>
      </c>
      <c r="E1714" t="s">
        <v>1902</v>
      </c>
      <c r="K1714" t="s">
        <v>27364</v>
      </c>
      <c r="L1714" t="s">
        <v>23624</v>
      </c>
      <c r="M1714" t="s">
        <v>23593</v>
      </c>
      <c r="N1714" t="s">
        <v>23752</v>
      </c>
      <c r="O1714" t="s">
        <v>23449</v>
      </c>
      <c r="P1714" t="s">
        <v>23450</v>
      </c>
      <c r="AF1714" t="s">
        <v>27364</v>
      </c>
      <c r="AG1714" t="s">
        <v>63</v>
      </c>
      <c r="AH1714">
        <v>6.6644999999999996E-2</v>
      </c>
      <c r="AI1714">
        <v>0.93185600000000002</v>
      </c>
      <c r="AJ1714">
        <v>1.4989999999999999E-3</v>
      </c>
      <c r="AK1714" t="s">
        <v>57688</v>
      </c>
    </row>
    <row r="1715" spans="1:37" hidden="1">
      <c r="A1715" t="s">
        <v>1903</v>
      </c>
      <c r="B1715" t="s">
        <v>1</v>
      </c>
      <c r="C1715">
        <v>0.99999000000000005</v>
      </c>
      <c r="D1715">
        <v>3.6000000000000001E-5</v>
      </c>
      <c r="K1715" t="s">
        <v>27365</v>
      </c>
      <c r="L1715" t="s">
        <v>27366</v>
      </c>
      <c r="M1715" t="s">
        <v>27367</v>
      </c>
      <c r="N1715" t="s">
        <v>24261</v>
      </c>
      <c r="O1715" t="s">
        <v>23531</v>
      </c>
      <c r="P1715" t="s">
        <v>27368</v>
      </c>
      <c r="AF1715" t="s">
        <v>27365</v>
      </c>
      <c r="AG1715" t="s">
        <v>57405</v>
      </c>
      <c r="AH1715">
        <v>0.97850199999999998</v>
      </c>
      <c r="AI1715">
        <v>2.7190000000000001E-3</v>
      </c>
      <c r="AJ1715">
        <v>1.8779000000000001E-2</v>
      </c>
    </row>
    <row r="1716" spans="1:37" hidden="1">
      <c r="A1716" t="s">
        <v>1904</v>
      </c>
      <c r="B1716" t="s">
        <v>1</v>
      </c>
      <c r="C1716">
        <v>0.99922</v>
      </c>
      <c r="D1716">
        <v>7.9900000000000001E-4</v>
      </c>
      <c r="K1716" t="s">
        <v>27369</v>
      </c>
      <c r="L1716" t="s">
        <v>24179</v>
      </c>
      <c r="M1716" t="s">
        <v>27370</v>
      </c>
      <c r="N1716" t="s">
        <v>27371</v>
      </c>
      <c r="O1716" t="s">
        <v>23449</v>
      </c>
      <c r="P1716" t="s">
        <v>23450</v>
      </c>
      <c r="AF1716" t="s">
        <v>27369</v>
      </c>
      <c r="AG1716" t="s">
        <v>57405</v>
      </c>
      <c r="AH1716">
        <v>0.61901200000000001</v>
      </c>
      <c r="AI1716">
        <v>0.36529699999999998</v>
      </c>
      <c r="AJ1716">
        <v>1.5692000000000001E-2</v>
      </c>
    </row>
    <row r="1717" spans="1:37" hidden="1">
      <c r="A1717" t="s">
        <v>1905</v>
      </c>
      <c r="B1717" t="s">
        <v>1</v>
      </c>
      <c r="C1717">
        <v>1.0000450000000001</v>
      </c>
      <c r="D1717">
        <v>1.5999999999999999E-5</v>
      </c>
      <c r="K1717" t="s">
        <v>27372</v>
      </c>
      <c r="L1717" t="s">
        <v>27373</v>
      </c>
      <c r="M1717" t="s">
        <v>27374</v>
      </c>
      <c r="N1717" t="s">
        <v>27375</v>
      </c>
      <c r="O1717" t="s">
        <v>23465</v>
      </c>
      <c r="P1717" t="s">
        <v>27376</v>
      </c>
      <c r="AF1717" t="s">
        <v>27372</v>
      </c>
      <c r="AG1717" t="s">
        <v>57405</v>
      </c>
      <c r="AH1717">
        <v>0.96648199999999995</v>
      </c>
      <c r="AI1717">
        <v>1.3568E-2</v>
      </c>
      <c r="AJ1717">
        <v>1.9949000000000001E-2</v>
      </c>
    </row>
    <row r="1718" spans="1:37" hidden="1">
      <c r="A1718" t="s">
        <v>1906</v>
      </c>
      <c r="B1718" t="s">
        <v>1</v>
      </c>
      <c r="C1718">
        <v>1.0000690000000001</v>
      </c>
      <c r="D1718">
        <v>0</v>
      </c>
      <c r="K1718" t="s">
        <v>27377</v>
      </c>
      <c r="L1718" t="s">
        <v>25354</v>
      </c>
      <c r="M1718" t="s">
        <v>23453</v>
      </c>
      <c r="N1718" t="s">
        <v>23454</v>
      </c>
      <c r="O1718" t="s">
        <v>23449</v>
      </c>
      <c r="P1718" t="s">
        <v>23469</v>
      </c>
      <c r="AF1718" t="s">
        <v>27377</v>
      </c>
      <c r="AG1718" t="s">
        <v>57405</v>
      </c>
      <c r="AH1718">
        <v>0.80739899999999998</v>
      </c>
      <c r="AI1718">
        <v>1.5029000000000001E-2</v>
      </c>
      <c r="AJ1718">
        <v>0.17757100000000001</v>
      </c>
    </row>
    <row r="1719" spans="1:37" hidden="1">
      <c r="A1719" t="s">
        <v>1907</v>
      </c>
      <c r="B1719" t="s">
        <v>1</v>
      </c>
      <c r="C1719">
        <v>0.99942500000000001</v>
      </c>
      <c r="D1719">
        <v>5.9599999999999996E-4</v>
      </c>
      <c r="K1719" t="s">
        <v>27378</v>
      </c>
      <c r="L1719" t="s">
        <v>23671</v>
      </c>
      <c r="M1719" t="s">
        <v>27379</v>
      </c>
      <c r="N1719" t="s">
        <v>27380</v>
      </c>
      <c r="O1719" t="s">
        <v>23465</v>
      </c>
      <c r="P1719" t="s">
        <v>27381</v>
      </c>
      <c r="AF1719" t="s">
        <v>27378</v>
      </c>
      <c r="AG1719" t="s">
        <v>57405</v>
      </c>
      <c r="AH1719">
        <v>0.71026199999999995</v>
      </c>
      <c r="AI1719">
        <v>3.322E-2</v>
      </c>
      <c r="AJ1719">
        <v>0.25651800000000002</v>
      </c>
    </row>
    <row r="1720" spans="1:37" hidden="1">
      <c r="A1720" t="s">
        <v>1908</v>
      </c>
      <c r="B1720" t="s">
        <v>1</v>
      </c>
      <c r="C1720">
        <v>1.000073</v>
      </c>
      <c r="D1720">
        <v>0</v>
      </c>
      <c r="K1720" t="s">
        <v>27382</v>
      </c>
      <c r="L1720" t="s">
        <v>25754</v>
      </c>
      <c r="M1720" t="s">
        <v>23453</v>
      </c>
      <c r="N1720" t="s">
        <v>23454</v>
      </c>
      <c r="O1720" t="s">
        <v>23449</v>
      </c>
      <c r="P1720" t="s">
        <v>23450</v>
      </c>
      <c r="AF1720" t="s">
        <v>27382</v>
      </c>
      <c r="AG1720" t="s">
        <v>57405</v>
      </c>
      <c r="AH1720">
        <v>0.99991099999999999</v>
      </c>
      <c r="AI1720">
        <v>1.9999999999999999E-6</v>
      </c>
      <c r="AJ1720">
        <v>8.7000000000000001E-5</v>
      </c>
    </row>
    <row r="1721" spans="1:37" hidden="1">
      <c r="A1721" t="s">
        <v>1909</v>
      </c>
      <c r="B1721" t="s">
        <v>1</v>
      </c>
      <c r="C1721">
        <v>1.000046</v>
      </c>
      <c r="D1721">
        <v>3.0000000000000001E-6</v>
      </c>
      <c r="K1721" t="s">
        <v>27383</v>
      </c>
      <c r="L1721" t="s">
        <v>24989</v>
      </c>
      <c r="M1721" t="s">
        <v>27384</v>
      </c>
      <c r="N1721" t="s">
        <v>23448</v>
      </c>
      <c r="O1721" t="s">
        <v>23449</v>
      </c>
      <c r="P1721" t="s">
        <v>23450</v>
      </c>
      <c r="AF1721" t="s">
        <v>27383</v>
      </c>
      <c r="AG1721" t="s">
        <v>57405</v>
      </c>
      <c r="AH1721">
        <v>0.99994499999999997</v>
      </c>
      <c r="AI1721">
        <v>5.3000000000000001E-5</v>
      </c>
      <c r="AJ1721">
        <v>1.9999999999999999E-6</v>
      </c>
    </row>
    <row r="1722" spans="1:37" hidden="1">
      <c r="A1722" t="s">
        <v>1910</v>
      </c>
      <c r="B1722" t="s">
        <v>1</v>
      </c>
      <c r="C1722">
        <v>1.0000709999999999</v>
      </c>
      <c r="D1722">
        <v>6.0000000000000002E-6</v>
      </c>
      <c r="K1722" t="s">
        <v>27385</v>
      </c>
      <c r="L1722" t="s">
        <v>25678</v>
      </c>
      <c r="M1722" t="s">
        <v>27386</v>
      </c>
      <c r="N1722" t="s">
        <v>27387</v>
      </c>
      <c r="O1722" t="s">
        <v>23767</v>
      </c>
      <c r="P1722" t="s">
        <v>27388</v>
      </c>
      <c r="AF1722" t="s">
        <v>27385</v>
      </c>
      <c r="AG1722" t="s">
        <v>57405</v>
      </c>
      <c r="AH1722">
        <v>0.99997199999999997</v>
      </c>
      <c r="AI1722">
        <v>1.8E-5</v>
      </c>
      <c r="AJ1722">
        <v>9.0000000000000002E-6</v>
      </c>
    </row>
    <row r="1723" spans="1:37" hidden="1">
      <c r="A1723" t="s">
        <v>1911</v>
      </c>
      <c r="B1723" t="s">
        <v>1</v>
      </c>
      <c r="C1723">
        <v>1.0000370000000001</v>
      </c>
      <c r="D1723">
        <v>0</v>
      </c>
      <c r="K1723" t="s">
        <v>27389</v>
      </c>
      <c r="L1723" t="s">
        <v>23660</v>
      </c>
      <c r="M1723" t="s">
        <v>27390</v>
      </c>
      <c r="N1723" t="s">
        <v>27391</v>
      </c>
      <c r="O1723" t="s">
        <v>23767</v>
      </c>
      <c r="P1723" t="s">
        <v>27392</v>
      </c>
      <c r="AF1723" t="s">
        <v>27389</v>
      </c>
      <c r="AG1723" t="s">
        <v>57405</v>
      </c>
      <c r="AH1723">
        <v>0.99999499999999997</v>
      </c>
      <c r="AI1723">
        <v>0</v>
      </c>
      <c r="AJ1723">
        <v>3.9999999999999998E-6</v>
      </c>
    </row>
    <row r="1724" spans="1:37" hidden="1">
      <c r="A1724" t="s">
        <v>1912</v>
      </c>
      <c r="B1724" t="s">
        <v>1</v>
      </c>
      <c r="C1724">
        <v>0.99904700000000002</v>
      </c>
      <c r="D1724">
        <v>9.5699999999999995E-4</v>
      </c>
      <c r="K1724" t="s">
        <v>27393</v>
      </c>
      <c r="L1724" t="s">
        <v>24742</v>
      </c>
      <c r="M1724" t="s">
        <v>23453</v>
      </c>
      <c r="N1724" t="s">
        <v>23454</v>
      </c>
      <c r="O1724" t="s">
        <v>23449</v>
      </c>
      <c r="P1724" t="s">
        <v>23450</v>
      </c>
      <c r="AF1724" t="s">
        <v>27393</v>
      </c>
      <c r="AG1724" t="s">
        <v>57405</v>
      </c>
      <c r="AH1724">
        <v>0.95977900000000005</v>
      </c>
      <c r="AI1724">
        <v>1.6147000000000002E-2</v>
      </c>
      <c r="AJ1724">
        <v>2.4074000000000002E-2</v>
      </c>
    </row>
    <row r="1725" spans="1:37" hidden="1">
      <c r="A1725" t="s">
        <v>1913</v>
      </c>
      <c r="B1725" t="s">
        <v>1</v>
      </c>
      <c r="C1725">
        <v>1.000011</v>
      </c>
      <c r="D1725">
        <v>9.9999999999999995E-7</v>
      </c>
      <c r="K1725" t="s">
        <v>27394</v>
      </c>
      <c r="L1725" t="s">
        <v>23534</v>
      </c>
      <c r="M1725" t="s">
        <v>27395</v>
      </c>
      <c r="N1725" t="s">
        <v>27396</v>
      </c>
      <c r="O1725" t="s">
        <v>24116</v>
      </c>
      <c r="P1725" t="s">
        <v>27397</v>
      </c>
      <c r="AF1725" t="s">
        <v>27394</v>
      </c>
      <c r="AG1725" t="s">
        <v>57405</v>
      </c>
      <c r="AH1725">
        <v>0.79342500000000005</v>
      </c>
      <c r="AI1725">
        <v>0.203205</v>
      </c>
      <c r="AJ1725">
        <v>3.3700000000000002E-3</v>
      </c>
    </row>
    <row r="1726" spans="1:37" hidden="1">
      <c r="A1726" t="s">
        <v>1914</v>
      </c>
      <c r="B1726" t="s">
        <v>1</v>
      </c>
      <c r="C1726">
        <v>0.99993200000000004</v>
      </c>
      <c r="D1726">
        <v>1.2300000000000001E-4</v>
      </c>
      <c r="K1726" t="s">
        <v>27398</v>
      </c>
      <c r="L1726" t="s">
        <v>23648</v>
      </c>
      <c r="M1726" t="s">
        <v>23453</v>
      </c>
      <c r="N1726" t="s">
        <v>23454</v>
      </c>
      <c r="O1726" t="s">
        <v>23449</v>
      </c>
      <c r="P1726" t="s">
        <v>23450</v>
      </c>
      <c r="AF1726" t="s">
        <v>27398</v>
      </c>
      <c r="AG1726" t="s">
        <v>57405</v>
      </c>
      <c r="AH1726">
        <v>0.88933200000000001</v>
      </c>
      <c r="AI1726">
        <v>6.9388000000000005E-2</v>
      </c>
      <c r="AJ1726">
        <v>4.1280999999999998E-2</v>
      </c>
    </row>
    <row r="1727" spans="1:37" hidden="1">
      <c r="A1727" t="s">
        <v>1915</v>
      </c>
      <c r="B1727" t="s">
        <v>1</v>
      </c>
      <c r="C1727">
        <v>1.0000450000000001</v>
      </c>
      <c r="D1727">
        <v>0</v>
      </c>
      <c r="K1727" t="s">
        <v>27399</v>
      </c>
      <c r="L1727" t="s">
        <v>24242</v>
      </c>
      <c r="M1727" t="s">
        <v>23453</v>
      </c>
      <c r="N1727" t="s">
        <v>23454</v>
      </c>
      <c r="O1727" t="s">
        <v>23449</v>
      </c>
      <c r="P1727" t="s">
        <v>23450</v>
      </c>
      <c r="AF1727" t="s">
        <v>27399</v>
      </c>
      <c r="AG1727" t="s">
        <v>57405</v>
      </c>
      <c r="AH1727">
        <v>0.874421</v>
      </c>
      <c r="AI1727">
        <v>3.8000000000000002E-5</v>
      </c>
      <c r="AJ1727">
        <v>0.12554100000000001</v>
      </c>
    </row>
    <row r="1728" spans="1:37" hidden="1">
      <c r="A1728" t="s">
        <v>1916</v>
      </c>
      <c r="B1728" t="s">
        <v>1</v>
      </c>
      <c r="C1728">
        <v>0.99646299999999999</v>
      </c>
      <c r="D1728">
        <v>3.5479999999999999E-3</v>
      </c>
      <c r="K1728" t="s">
        <v>27400</v>
      </c>
      <c r="L1728" t="s">
        <v>24099</v>
      </c>
      <c r="M1728" t="s">
        <v>27401</v>
      </c>
      <c r="N1728" t="s">
        <v>27402</v>
      </c>
      <c r="O1728" t="s">
        <v>24116</v>
      </c>
      <c r="P1728" t="s">
        <v>27403</v>
      </c>
      <c r="AF1728" t="s">
        <v>27400</v>
      </c>
      <c r="AG1728" t="s">
        <v>57405</v>
      </c>
      <c r="AH1728">
        <v>0.98129999999999995</v>
      </c>
      <c r="AI1728">
        <v>1.6174000000000001E-2</v>
      </c>
      <c r="AJ1728">
        <v>2.526E-3</v>
      </c>
    </row>
    <row r="1729" spans="1:37" hidden="1">
      <c r="A1729" t="s">
        <v>1917</v>
      </c>
      <c r="B1729" t="s">
        <v>1</v>
      </c>
      <c r="C1729">
        <v>0.99984200000000001</v>
      </c>
      <c r="D1729">
        <v>1.4899999999999999E-4</v>
      </c>
      <c r="K1729" t="s">
        <v>27404</v>
      </c>
      <c r="L1729" t="s">
        <v>24821</v>
      </c>
      <c r="M1729" t="s">
        <v>27405</v>
      </c>
      <c r="N1729" t="s">
        <v>27406</v>
      </c>
      <c r="O1729" t="s">
        <v>23465</v>
      </c>
      <c r="P1729" t="s">
        <v>24819</v>
      </c>
      <c r="AF1729" t="s">
        <v>27404</v>
      </c>
      <c r="AG1729" t="s">
        <v>57405</v>
      </c>
      <c r="AH1729">
        <v>0.86499899999999996</v>
      </c>
      <c r="AI1729">
        <v>2.2058000000000001E-2</v>
      </c>
      <c r="AJ1729">
        <v>0.112943</v>
      </c>
    </row>
    <row r="1730" spans="1:37" hidden="1">
      <c r="A1730" t="s">
        <v>1918</v>
      </c>
      <c r="B1730" t="s">
        <v>1</v>
      </c>
      <c r="C1730">
        <v>0.99995100000000003</v>
      </c>
      <c r="D1730">
        <v>4.1999999999999998E-5</v>
      </c>
      <c r="K1730" t="s">
        <v>27407</v>
      </c>
      <c r="L1730" t="s">
        <v>23825</v>
      </c>
      <c r="M1730" t="s">
        <v>24594</v>
      </c>
      <c r="N1730" t="s">
        <v>25077</v>
      </c>
      <c r="O1730" t="s">
        <v>23449</v>
      </c>
      <c r="P1730" t="s">
        <v>23450</v>
      </c>
      <c r="AF1730" t="s">
        <v>27407</v>
      </c>
      <c r="AG1730" t="s">
        <v>57405</v>
      </c>
      <c r="AH1730">
        <v>0.95688700000000004</v>
      </c>
      <c r="AI1730">
        <v>2.4299999999999999E-3</v>
      </c>
      <c r="AJ1730">
        <v>4.0682999999999997E-2</v>
      </c>
    </row>
    <row r="1731" spans="1:37" hidden="1">
      <c r="A1731" t="s">
        <v>1919</v>
      </c>
      <c r="B1731" t="s">
        <v>1</v>
      </c>
      <c r="C1731">
        <v>1.000024</v>
      </c>
      <c r="D1731">
        <v>0</v>
      </c>
      <c r="K1731" t="s">
        <v>27408</v>
      </c>
      <c r="L1731" t="s">
        <v>27409</v>
      </c>
      <c r="M1731" t="s">
        <v>23572</v>
      </c>
      <c r="N1731" t="s">
        <v>23454</v>
      </c>
      <c r="O1731" t="s">
        <v>23449</v>
      </c>
      <c r="P1731" t="s">
        <v>23450</v>
      </c>
      <c r="AF1731" t="s">
        <v>27408</v>
      </c>
      <c r="AG1731" t="s">
        <v>57405</v>
      </c>
      <c r="AH1731">
        <v>0.99972000000000005</v>
      </c>
      <c r="AI1731">
        <v>1.9999999999999999E-6</v>
      </c>
      <c r="AJ1731">
        <v>2.7700000000000001E-4</v>
      </c>
    </row>
    <row r="1732" spans="1:37" hidden="1">
      <c r="A1732" t="s">
        <v>1920</v>
      </c>
      <c r="B1732" t="s">
        <v>1</v>
      </c>
      <c r="C1732">
        <v>0.99843400000000004</v>
      </c>
      <c r="D1732">
        <v>1.5690000000000001E-3</v>
      </c>
      <c r="K1732" t="s">
        <v>27410</v>
      </c>
      <c r="L1732" t="s">
        <v>24329</v>
      </c>
      <c r="M1732" t="s">
        <v>27411</v>
      </c>
      <c r="N1732" t="s">
        <v>27412</v>
      </c>
      <c r="O1732" t="s">
        <v>23465</v>
      </c>
      <c r="P1732" t="s">
        <v>27413</v>
      </c>
      <c r="AF1732" t="s">
        <v>27410</v>
      </c>
      <c r="AG1732" t="s">
        <v>57414</v>
      </c>
      <c r="AH1732">
        <v>0.25858199999999998</v>
      </c>
      <c r="AI1732">
        <v>1.6566000000000001E-2</v>
      </c>
      <c r="AJ1732">
        <v>0.72485299999999997</v>
      </c>
      <c r="AK1732" t="s">
        <v>57689</v>
      </c>
    </row>
    <row r="1733" spans="1:37" hidden="1">
      <c r="A1733" t="s">
        <v>1921</v>
      </c>
      <c r="B1733" t="s">
        <v>1</v>
      </c>
      <c r="C1733">
        <v>1.0000329999999999</v>
      </c>
      <c r="D1733">
        <v>6.9999999999999999E-6</v>
      </c>
      <c r="K1733" t="s">
        <v>27414</v>
      </c>
      <c r="L1733" t="s">
        <v>27415</v>
      </c>
      <c r="M1733" t="s">
        <v>27416</v>
      </c>
      <c r="N1733" t="s">
        <v>23454</v>
      </c>
      <c r="O1733" t="s">
        <v>24904</v>
      </c>
      <c r="P1733" t="s">
        <v>27417</v>
      </c>
      <c r="AF1733" t="s">
        <v>27414</v>
      </c>
      <c r="AG1733" t="s">
        <v>57405</v>
      </c>
      <c r="AH1733">
        <v>0.99998900000000002</v>
      </c>
      <c r="AI1733">
        <v>7.9999999999999996E-6</v>
      </c>
      <c r="AJ1733">
        <v>3.0000000000000001E-6</v>
      </c>
    </row>
    <row r="1734" spans="1:37" hidden="1">
      <c r="A1734" t="s">
        <v>1922</v>
      </c>
      <c r="B1734" t="s">
        <v>1</v>
      </c>
      <c r="C1734">
        <v>0.999942</v>
      </c>
      <c r="D1734">
        <v>1.01E-4</v>
      </c>
      <c r="K1734" t="s">
        <v>27418</v>
      </c>
      <c r="L1734" t="s">
        <v>23690</v>
      </c>
      <c r="M1734" t="s">
        <v>23453</v>
      </c>
      <c r="N1734" t="s">
        <v>23454</v>
      </c>
      <c r="O1734" t="s">
        <v>23449</v>
      </c>
      <c r="P1734" t="s">
        <v>23450</v>
      </c>
      <c r="AF1734" t="s">
        <v>27418</v>
      </c>
      <c r="AG1734" t="s">
        <v>57405</v>
      </c>
      <c r="AH1734">
        <v>0.99918799999999997</v>
      </c>
      <c r="AI1734">
        <v>7.3899999999999997E-4</v>
      </c>
      <c r="AJ1734">
        <v>7.2999999999999999E-5</v>
      </c>
    </row>
    <row r="1735" spans="1:37" hidden="1">
      <c r="A1735" t="s">
        <v>1923</v>
      </c>
      <c r="B1735" t="s">
        <v>1</v>
      </c>
      <c r="C1735">
        <v>1.0000469999999999</v>
      </c>
      <c r="D1735">
        <v>0</v>
      </c>
      <c r="K1735" t="s">
        <v>27419</v>
      </c>
      <c r="L1735" t="s">
        <v>25271</v>
      </c>
      <c r="M1735" t="s">
        <v>23460</v>
      </c>
      <c r="N1735" t="s">
        <v>23454</v>
      </c>
      <c r="O1735" t="s">
        <v>23449</v>
      </c>
      <c r="P1735" t="s">
        <v>23450</v>
      </c>
      <c r="AF1735" t="s">
        <v>27419</v>
      </c>
      <c r="AG1735" t="s">
        <v>57405</v>
      </c>
      <c r="AH1735">
        <v>0.999915</v>
      </c>
      <c r="AI1735">
        <v>4.5000000000000003E-5</v>
      </c>
      <c r="AJ1735">
        <v>4.0000000000000003E-5</v>
      </c>
    </row>
    <row r="1736" spans="1:37" hidden="1">
      <c r="A1736" t="s">
        <v>1924</v>
      </c>
      <c r="B1736" t="s">
        <v>1</v>
      </c>
      <c r="C1736">
        <v>1.0000450000000001</v>
      </c>
      <c r="D1736">
        <v>1.0000000000000001E-5</v>
      </c>
      <c r="K1736" t="s">
        <v>27420</v>
      </c>
      <c r="L1736" t="s">
        <v>27421</v>
      </c>
      <c r="M1736" t="s">
        <v>24438</v>
      </c>
      <c r="N1736" t="s">
        <v>23454</v>
      </c>
      <c r="O1736" t="s">
        <v>23449</v>
      </c>
      <c r="P1736" t="s">
        <v>23450</v>
      </c>
      <c r="AF1736" t="s">
        <v>27420</v>
      </c>
      <c r="AG1736" t="s">
        <v>57405</v>
      </c>
      <c r="AH1736">
        <v>0.99984300000000004</v>
      </c>
      <c r="AI1736">
        <v>8.2000000000000001E-5</v>
      </c>
      <c r="AJ1736">
        <v>7.6000000000000004E-5</v>
      </c>
    </row>
    <row r="1737" spans="1:37" hidden="1">
      <c r="A1737" t="s">
        <v>1925</v>
      </c>
      <c r="B1737" t="s">
        <v>1</v>
      </c>
      <c r="C1737">
        <v>1.000046</v>
      </c>
      <c r="D1737">
        <v>0</v>
      </c>
      <c r="K1737" t="s">
        <v>27422</v>
      </c>
      <c r="L1737" t="s">
        <v>23754</v>
      </c>
      <c r="M1737" t="s">
        <v>23453</v>
      </c>
      <c r="N1737" t="s">
        <v>23454</v>
      </c>
      <c r="O1737" t="s">
        <v>23449</v>
      </c>
      <c r="P1737" t="s">
        <v>23450</v>
      </c>
      <c r="AF1737" t="s">
        <v>27422</v>
      </c>
      <c r="AG1737" t="s">
        <v>57405</v>
      </c>
      <c r="AH1737">
        <v>0.99994499999999997</v>
      </c>
      <c r="AI1737">
        <v>1.4E-5</v>
      </c>
      <c r="AJ1737">
        <v>4.1E-5</v>
      </c>
    </row>
    <row r="1738" spans="1:37" hidden="1">
      <c r="A1738" t="s">
        <v>1926</v>
      </c>
      <c r="B1738" t="s">
        <v>1</v>
      </c>
      <c r="C1738">
        <v>1.0000309999999999</v>
      </c>
      <c r="D1738">
        <v>1.9999999999999999E-6</v>
      </c>
      <c r="K1738" t="s">
        <v>27423</v>
      </c>
      <c r="L1738" t="s">
        <v>27424</v>
      </c>
      <c r="M1738" t="s">
        <v>25639</v>
      </c>
      <c r="N1738" t="s">
        <v>23454</v>
      </c>
      <c r="O1738" t="s">
        <v>23449</v>
      </c>
      <c r="P1738" t="s">
        <v>23450</v>
      </c>
      <c r="AF1738" t="s">
        <v>27423</v>
      </c>
      <c r="AG1738" t="s">
        <v>57405</v>
      </c>
      <c r="AH1738">
        <v>0.95049600000000001</v>
      </c>
      <c r="AI1738">
        <v>2.5500000000000002E-4</v>
      </c>
      <c r="AJ1738">
        <v>4.9249000000000001E-2</v>
      </c>
    </row>
    <row r="1739" spans="1:37" hidden="1">
      <c r="A1739" t="s">
        <v>1927</v>
      </c>
      <c r="B1739" t="s">
        <v>1</v>
      </c>
      <c r="C1739">
        <v>1.00007</v>
      </c>
      <c r="D1739">
        <v>0</v>
      </c>
      <c r="K1739" t="s">
        <v>27425</v>
      </c>
      <c r="L1739" t="s">
        <v>24696</v>
      </c>
      <c r="M1739" t="s">
        <v>23453</v>
      </c>
      <c r="N1739" t="s">
        <v>23454</v>
      </c>
      <c r="O1739" t="s">
        <v>23449</v>
      </c>
      <c r="P1739" t="s">
        <v>23450</v>
      </c>
      <c r="AF1739" t="s">
        <v>27425</v>
      </c>
      <c r="AG1739" t="s">
        <v>57405</v>
      </c>
      <c r="AH1739">
        <v>0.99504800000000004</v>
      </c>
      <c r="AI1739">
        <v>1.5839999999999999E-3</v>
      </c>
      <c r="AJ1739">
        <v>3.3679999999999999E-3</v>
      </c>
    </row>
    <row r="1740" spans="1:37" hidden="1">
      <c r="A1740" t="s">
        <v>1928</v>
      </c>
      <c r="B1740" t="s">
        <v>1</v>
      </c>
      <c r="C1740">
        <v>0.99980800000000003</v>
      </c>
      <c r="D1740">
        <v>2.2100000000000001E-4</v>
      </c>
      <c r="K1740" t="s">
        <v>27426</v>
      </c>
      <c r="L1740" t="s">
        <v>25044</v>
      </c>
      <c r="M1740" t="s">
        <v>27427</v>
      </c>
      <c r="N1740" t="s">
        <v>27428</v>
      </c>
      <c r="O1740" t="s">
        <v>23449</v>
      </c>
      <c r="P1740" t="s">
        <v>23450</v>
      </c>
      <c r="AF1740" t="s">
        <v>27426</v>
      </c>
      <c r="AG1740" t="s">
        <v>57405</v>
      </c>
      <c r="AH1740">
        <v>0.98017299999999996</v>
      </c>
      <c r="AI1740">
        <v>1.9824000000000001E-2</v>
      </c>
      <c r="AJ1740">
        <v>1.9999999999999999E-6</v>
      </c>
    </row>
    <row r="1741" spans="1:37">
      <c r="A1741" t="s">
        <v>1929</v>
      </c>
      <c r="B1741" s="2" t="s">
        <v>63</v>
      </c>
      <c r="C1741">
        <v>2.1900000000000001E-4</v>
      </c>
      <c r="D1741">
        <v>0.99976399999999999</v>
      </c>
      <c r="E1741" t="s">
        <v>1930</v>
      </c>
      <c r="K1741" t="s">
        <v>27429</v>
      </c>
      <c r="L1741" t="s">
        <v>25259</v>
      </c>
      <c r="M1741" t="s">
        <v>26143</v>
      </c>
      <c r="N1741" t="s">
        <v>27430</v>
      </c>
      <c r="O1741" t="s">
        <v>23449</v>
      </c>
      <c r="P1741" t="s">
        <v>23450</v>
      </c>
      <c r="AF1741" t="s">
        <v>27429</v>
      </c>
      <c r="AG1741" t="s">
        <v>63</v>
      </c>
      <c r="AH1741">
        <v>5.5000000000000003E-4</v>
      </c>
      <c r="AI1741">
        <v>0.99944900000000003</v>
      </c>
      <c r="AJ1741">
        <v>9.9999999999999995E-7</v>
      </c>
      <c r="AK1741" t="s">
        <v>57690</v>
      </c>
    </row>
    <row r="1742" spans="1:37" hidden="1">
      <c r="A1742" t="s">
        <v>1931</v>
      </c>
      <c r="B1742" t="s">
        <v>1</v>
      </c>
      <c r="C1742">
        <v>0.66677500000000001</v>
      </c>
      <c r="D1742">
        <v>0.33322099999999999</v>
      </c>
      <c r="K1742" t="s">
        <v>27431</v>
      </c>
      <c r="L1742" t="s">
        <v>23597</v>
      </c>
      <c r="M1742" t="s">
        <v>27432</v>
      </c>
      <c r="N1742" t="s">
        <v>27433</v>
      </c>
      <c r="O1742" t="s">
        <v>23531</v>
      </c>
      <c r="P1742" t="s">
        <v>27434</v>
      </c>
      <c r="AF1742" t="s">
        <v>27431</v>
      </c>
      <c r="AG1742" t="s">
        <v>63</v>
      </c>
      <c r="AH1742">
        <v>6.6099000000000005E-2</v>
      </c>
      <c r="AI1742">
        <v>0.92669199999999996</v>
      </c>
      <c r="AJ1742">
        <v>7.208E-3</v>
      </c>
      <c r="AK1742" t="s">
        <v>57691</v>
      </c>
    </row>
    <row r="1743" spans="1:37" hidden="1">
      <c r="A1743" t="s">
        <v>1932</v>
      </c>
      <c r="B1743" t="s">
        <v>1</v>
      </c>
      <c r="C1743">
        <v>1.00004</v>
      </c>
      <c r="D1743">
        <v>0</v>
      </c>
      <c r="K1743" t="s">
        <v>27435</v>
      </c>
      <c r="L1743" t="s">
        <v>24575</v>
      </c>
      <c r="M1743" t="s">
        <v>23453</v>
      </c>
      <c r="N1743" t="s">
        <v>23454</v>
      </c>
      <c r="O1743" t="s">
        <v>23449</v>
      </c>
      <c r="P1743" t="s">
        <v>23450</v>
      </c>
      <c r="AF1743" t="s">
        <v>27435</v>
      </c>
      <c r="AG1743" t="s">
        <v>57405</v>
      </c>
      <c r="AH1743">
        <v>0.99938499999999997</v>
      </c>
      <c r="AI1743">
        <v>4.1899999999999999E-4</v>
      </c>
      <c r="AJ1743">
        <v>1.9599999999999999E-4</v>
      </c>
    </row>
    <row r="1744" spans="1:37" hidden="1">
      <c r="A1744" t="s">
        <v>1933</v>
      </c>
      <c r="B1744" t="s">
        <v>1</v>
      </c>
      <c r="C1744">
        <v>1.0000389999999999</v>
      </c>
      <c r="D1744">
        <v>0</v>
      </c>
      <c r="K1744" t="s">
        <v>27436</v>
      </c>
      <c r="L1744" t="s">
        <v>26619</v>
      </c>
      <c r="M1744" t="s">
        <v>23453</v>
      </c>
      <c r="N1744" t="s">
        <v>23454</v>
      </c>
      <c r="O1744" t="s">
        <v>23449</v>
      </c>
      <c r="P1744" t="s">
        <v>23450</v>
      </c>
      <c r="AF1744" t="s">
        <v>27436</v>
      </c>
      <c r="AG1744" t="s">
        <v>57405</v>
      </c>
      <c r="AH1744">
        <v>0.99985400000000002</v>
      </c>
      <c r="AI1744">
        <v>9.0000000000000006E-5</v>
      </c>
      <c r="AJ1744">
        <v>5.5999999999999999E-5</v>
      </c>
    </row>
    <row r="1745" spans="1:37" hidden="1">
      <c r="A1745" t="s">
        <v>1934</v>
      </c>
      <c r="B1745" t="s">
        <v>1</v>
      </c>
      <c r="C1745">
        <v>1.0000370000000001</v>
      </c>
      <c r="D1745">
        <v>9.0000000000000002E-6</v>
      </c>
      <c r="K1745" t="s">
        <v>27437</v>
      </c>
      <c r="L1745" t="s">
        <v>27438</v>
      </c>
      <c r="M1745" t="s">
        <v>23737</v>
      </c>
      <c r="N1745" t="s">
        <v>23748</v>
      </c>
      <c r="O1745" t="s">
        <v>23449</v>
      </c>
      <c r="P1745" t="s">
        <v>23450</v>
      </c>
      <c r="AF1745" t="s">
        <v>27437</v>
      </c>
      <c r="AG1745" t="s">
        <v>57405</v>
      </c>
      <c r="AH1745">
        <v>0.98847099999999999</v>
      </c>
      <c r="AI1745">
        <v>4.8970000000000003E-3</v>
      </c>
      <c r="AJ1745">
        <v>6.6319999999999999E-3</v>
      </c>
    </row>
    <row r="1746" spans="1:37" hidden="1">
      <c r="A1746" t="s">
        <v>1935</v>
      </c>
      <c r="B1746" t="s">
        <v>1</v>
      </c>
      <c r="C1746">
        <v>0.99997899999999995</v>
      </c>
      <c r="D1746">
        <v>5.1999999999999997E-5</v>
      </c>
      <c r="K1746" t="s">
        <v>27439</v>
      </c>
      <c r="L1746" t="s">
        <v>25372</v>
      </c>
      <c r="M1746" t="s">
        <v>27440</v>
      </c>
      <c r="N1746" t="s">
        <v>23580</v>
      </c>
      <c r="O1746" t="s">
        <v>23465</v>
      </c>
      <c r="P1746" t="s">
        <v>27441</v>
      </c>
      <c r="AF1746" t="s">
        <v>27439</v>
      </c>
      <c r="AG1746" t="s">
        <v>57405</v>
      </c>
      <c r="AH1746">
        <v>0.99775000000000003</v>
      </c>
      <c r="AI1746">
        <v>6.3199999999999997E-4</v>
      </c>
      <c r="AJ1746">
        <v>1.6180000000000001E-3</v>
      </c>
    </row>
    <row r="1747" spans="1:37" hidden="1">
      <c r="A1747" t="s">
        <v>1936</v>
      </c>
      <c r="B1747" t="s">
        <v>1</v>
      </c>
      <c r="C1747">
        <v>1.0000519999999999</v>
      </c>
      <c r="D1747">
        <v>0</v>
      </c>
      <c r="K1747" t="s">
        <v>27442</v>
      </c>
      <c r="L1747" t="s">
        <v>27443</v>
      </c>
      <c r="M1747" t="s">
        <v>23569</v>
      </c>
      <c r="N1747" t="s">
        <v>23454</v>
      </c>
      <c r="O1747" t="s">
        <v>23449</v>
      </c>
      <c r="P1747" t="s">
        <v>23450</v>
      </c>
      <c r="AF1747" t="s">
        <v>27442</v>
      </c>
      <c r="AG1747" t="s">
        <v>57405</v>
      </c>
      <c r="AH1747">
        <v>0.99994400000000006</v>
      </c>
      <c r="AI1747">
        <v>5.0000000000000002E-5</v>
      </c>
      <c r="AJ1747">
        <v>5.0000000000000004E-6</v>
      </c>
    </row>
    <row r="1748" spans="1:37" hidden="1">
      <c r="A1748" t="s">
        <v>1937</v>
      </c>
      <c r="B1748" t="s">
        <v>1</v>
      </c>
      <c r="C1748">
        <v>1.000038</v>
      </c>
      <c r="D1748">
        <v>9.9999999999999995E-7</v>
      </c>
      <c r="K1748" t="s">
        <v>27444</v>
      </c>
      <c r="L1748" t="s">
        <v>23712</v>
      </c>
      <c r="M1748" t="s">
        <v>27445</v>
      </c>
      <c r="N1748" t="s">
        <v>25711</v>
      </c>
      <c r="O1748" t="s">
        <v>23465</v>
      </c>
      <c r="P1748" t="s">
        <v>23667</v>
      </c>
      <c r="AF1748" t="s">
        <v>27444</v>
      </c>
      <c r="AG1748" t="s">
        <v>63</v>
      </c>
      <c r="AH1748">
        <v>0.49526399999999998</v>
      </c>
      <c r="AI1748">
        <v>0.50446400000000002</v>
      </c>
      <c r="AJ1748">
        <v>2.72E-4</v>
      </c>
      <c r="AK1748" t="s">
        <v>57692</v>
      </c>
    </row>
    <row r="1749" spans="1:37" hidden="1">
      <c r="A1749" t="s">
        <v>1938</v>
      </c>
      <c r="B1749" t="s">
        <v>1</v>
      </c>
      <c r="C1749">
        <v>1.0000770000000001</v>
      </c>
      <c r="D1749">
        <v>0</v>
      </c>
      <c r="K1749" t="s">
        <v>27446</v>
      </c>
      <c r="L1749" t="s">
        <v>23597</v>
      </c>
      <c r="M1749" t="s">
        <v>27447</v>
      </c>
      <c r="N1749" t="s">
        <v>23454</v>
      </c>
      <c r="O1749" t="s">
        <v>23465</v>
      </c>
      <c r="P1749" t="s">
        <v>27448</v>
      </c>
      <c r="AF1749" t="s">
        <v>27446</v>
      </c>
      <c r="AG1749" t="s">
        <v>57405</v>
      </c>
      <c r="AH1749">
        <v>0.97770900000000005</v>
      </c>
      <c r="AI1749">
        <v>2.2290999999999998E-2</v>
      </c>
      <c r="AJ1749">
        <v>0</v>
      </c>
    </row>
    <row r="1750" spans="1:37">
      <c r="A1750" t="s">
        <v>1939</v>
      </c>
      <c r="B1750" s="2" t="s">
        <v>63</v>
      </c>
      <c r="C1750">
        <v>9.3199999999999999E-4</v>
      </c>
      <c r="D1750">
        <v>0.99903900000000001</v>
      </c>
      <c r="E1750" t="s">
        <v>1940</v>
      </c>
      <c r="K1750" t="s">
        <v>27449</v>
      </c>
      <c r="L1750" t="s">
        <v>23941</v>
      </c>
      <c r="M1750" t="s">
        <v>27450</v>
      </c>
      <c r="N1750" t="s">
        <v>27451</v>
      </c>
      <c r="O1750" t="s">
        <v>23449</v>
      </c>
      <c r="P1750" t="s">
        <v>23450</v>
      </c>
      <c r="AF1750" t="s">
        <v>27449</v>
      </c>
      <c r="AG1750" t="s">
        <v>63</v>
      </c>
      <c r="AH1750">
        <v>1.9000000000000001E-4</v>
      </c>
      <c r="AI1750">
        <v>0.99979399999999996</v>
      </c>
      <c r="AJ1750">
        <v>1.5999999999999999E-5</v>
      </c>
      <c r="AK1750" t="s">
        <v>57693</v>
      </c>
    </row>
    <row r="1751" spans="1:37" hidden="1">
      <c r="A1751" t="s">
        <v>1941</v>
      </c>
      <c r="B1751" t="s">
        <v>1</v>
      </c>
      <c r="C1751">
        <v>1.000068</v>
      </c>
      <c r="D1751">
        <v>9.9999999999999995E-7</v>
      </c>
      <c r="K1751" t="s">
        <v>27452</v>
      </c>
      <c r="L1751" t="s">
        <v>23563</v>
      </c>
      <c r="M1751" t="s">
        <v>24636</v>
      </c>
      <c r="N1751" t="s">
        <v>23454</v>
      </c>
      <c r="O1751" t="s">
        <v>23449</v>
      </c>
      <c r="P1751" t="s">
        <v>23450</v>
      </c>
      <c r="AF1751" t="s">
        <v>27452</v>
      </c>
      <c r="AG1751" t="s">
        <v>57405</v>
      </c>
      <c r="AH1751">
        <v>0.99773400000000001</v>
      </c>
      <c r="AI1751">
        <v>2.2369999999999998E-3</v>
      </c>
      <c r="AJ1751">
        <v>2.9E-5</v>
      </c>
    </row>
    <row r="1752" spans="1:37" hidden="1">
      <c r="A1752" t="s">
        <v>1942</v>
      </c>
      <c r="B1752" t="s">
        <v>1</v>
      </c>
      <c r="C1752">
        <v>0.99970300000000001</v>
      </c>
      <c r="D1752">
        <v>3.3700000000000001E-4</v>
      </c>
      <c r="K1752" t="s">
        <v>27453</v>
      </c>
      <c r="L1752" t="s">
        <v>27454</v>
      </c>
      <c r="M1752" t="s">
        <v>27455</v>
      </c>
      <c r="N1752" t="s">
        <v>23454</v>
      </c>
      <c r="O1752" t="s">
        <v>23449</v>
      </c>
      <c r="P1752" t="s">
        <v>23450</v>
      </c>
      <c r="AF1752" t="s">
        <v>27453</v>
      </c>
      <c r="AG1752" t="s">
        <v>57405</v>
      </c>
      <c r="AH1752">
        <v>0.99886799999999998</v>
      </c>
      <c r="AI1752">
        <v>3.48E-4</v>
      </c>
      <c r="AJ1752">
        <v>7.8399999999999997E-4</v>
      </c>
    </row>
    <row r="1753" spans="1:37" hidden="1">
      <c r="A1753" t="s">
        <v>1943</v>
      </c>
      <c r="B1753" t="s">
        <v>1</v>
      </c>
      <c r="C1753">
        <v>0.99937399999999998</v>
      </c>
      <c r="D1753">
        <v>6.1499999999999999E-4</v>
      </c>
      <c r="K1753" t="s">
        <v>27456</v>
      </c>
      <c r="L1753" t="s">
        <v>27457</v>
      </c>
      <c r="M1753" t="s">
        <v>27458</v>
      </c>
      <c r="N1753" t="s">
        <v>24319</v>
      </c>
      <c r="O1753" t="s">
        <v>23449</v>
      </c>
      <c r="P1753" t="s">
        <v>23450</v>
      </c>
      <c r="AF1753" t="s">
        <v>27456</v>
      </c>
      <c r="AG1753" t="s">
        <v>57405</v>
      </c>
      <c r="AH1753">
        <v>0.96119500000000002</v>
      </c>
      <c r="AI1753">
        <v>1.8837E-2</v>
      </c>
      <c r="AJ1753">
        <v>1.9968E-2</v>
      </c>
    </row>
    <row r="1754" spans="1:37" hidden="1">
      <c r="A1754" t="s">
        <v>1944</v>
      </c>
      <c r="B1754" t="s">
        <v>1</v>
      </c>
      <c r="C1754">
        <v>1.000073</v>
      </c>
      <c r="D1754">
        <v>0</v>
      </c>
      <c r="K1754" t="s">
        <v>27459</v>
      </c>
      <c r="L1754" t="s">
        <v>23941</v>
      </c>
      <c r="M1754" t="s">
        <v>23453</v>
      </c>
      <c r="N1754" t="s">
        <v>23454</v>
      </c>
      <c r="O1754" t="s">
        <v>23449</v>
      </c>
      <c r="P1754" t="s">
        <v>23450</v>
      </c>
      <c r="AF1754" t="s">
        <v>27459</v>
      </c>
      <c r="AG1754" t="s">
        <v>57405</v>
      </c>
      <c r="AH1754">
        <v>0.99968699999999999</v>
      </c>
      <c r="AI1754">
        <v>3.0600000000000001E-4</v>
      </c>
      <c r="AJ1754">
        <v>6.9999999999999999E-6</v>
      </c>
    </row>
    <row r="1755" spans="1:37" hidden="1">
      <c r="A1755" t="s">
        <v>1945</v>
      </c>
      <c r="B1755" t="s">
        <v>1</v>
      </c>
      <c r="C1755">
        <v>1.000062</v>
      </c>
      <c r="D1755">
        <v>0</v>
      </c>
      <c r="K1755" t="s">
        <v>27460</v>
      </c>
      <c r="L1755" t="s">
        <v>25565</v>
      </c>
      <c r="M1755" t="s">
        <v>24804</v>
      </c>
      <c r="N1755" t="s">
        <v>23793</v>
      </c>
      <c r="O1755" t="s">
        <v>23449</v>
      </c>
      <c r="P1755" t="s">
        <v>23450</v>
      </c>
      <c r="AF1755" t="s">
        <v>27460</v>
      </c>
      <c r="AG1755" t="s">
        <v>57405</v>
      </c>
      <c r="AH1755">
        <v>0.92873399999999995</v>
      </c>
      <c r="AI1755">
        <v>3.9965000000000001E-2</v>
      </c>
      <c r="AJ1755">
        <v>3.1301000000000002E-2</v>
      </c>
    </row>
    <row r="1756" spans="1:37" hidden="1">
      <c r="A1756" t="s">
        <v>1946</v>
      </c>
      <c r="B1756" t="s">
        <v>1</v>
      </c>
      <c r="C1756">
        <v>1.000043</v>
      </c>
      <c r="D1756">
        <v>9.9999999999999995E-7</v>
      </c>
      <c r="K1756" t="s">
        <v>27461</v>
      </c>
      <c r="L1756" t="s">
        <v>26261</v>
      </c>
      <c r="M1756" t="s">
        <v>23460</v>
      </c>
      <c r="N1756" t="s">
        <v>23673</v>
      </c>
      <c r="O1756" t="s">
        <v>23449</v>
      </c>
      <c r="P1756" t="s">
        <v>23450</v>
      </c>
      <c r="AF1756" t="s">
        <v>27461</v>
      </c>
      <c r="AG1756" t="s">
        <v>57405</v>
      </c>
      <c r="AH1756">
        <v>0.99996200000000002</v>
      </c>
      <c r="AI1756">
        <v>3.1000000000000001E-5</v>
      </c>
      <c r="AJ1756">
        <v>6.9999999999999999E-6</v>
      </c>
    </row>
    <row r="1757" spans="1:37" hidden="1">
      <c r="A1757" t="s">
        <v>1947</v>
      </c>
      <c r="B1757" t="s">
        <v>1</v>
      </c>
      <c r="C1757">
        <v>1.000075</v>
      </c>
      <c r="D1757">
        <v>0</v>
      </c>
      <c r="K1757" t="s">
        <v>27462</v>
      </c>
      <c r="L1757" t="s">
        <v>23568</v>
      </c>
      <c r="M1757" t="s">
        <v>23453</v>
      </c>
      <c r="N1757" t="s">
        <v>23454</v>
      </c>
      <c r="O1757" t="s">
        <v>23449</v>
      </c>
      <c r="P1757" t="s">
        <v>23450</v>
      </c>
      <c r="AF1757" t="s">
        <v>27462</v>
      </c>
      <c r="AG1757" t="s">
        <v>57405</v>
      </c>
      <c r="AH1757">
        <v>0.99998500000000001</v>
      </c>
      <c r="AI1757">
        <v>9.9999999999999995E-7</v>
      </c>
      <c r="AJ1757">
        <v>1.4E-5</v>
      </c>
    </row>
    <row r="1758" spans="1:37" hidden="1">
      <c r="A1758" t="s">
        <v>1948</v>
      </c>
      <c r="B1758" t="s">
        <v>1</v>
      </c>
      <c r="C1758">
        <v>0.99981299999999995</v>
      </c>
      <c r="D1758">
        <v>1.94E-4</v>
      </c>
      <c r="K1758" t="s">
        <v>27463</v>
      </c>
      <c r="L1758" t="s">
        <v>24156</v>
      </c>
      <c r="M1758" t="s">
        <v>23453</v>
      </c>
      <c r="N1758" t="s">
        <v>23454</v>
      </c>
      <c r="O1758" t="s">
        <v>23449</v>
      </c>
      <c r="P1758" t="s">
        <v>23450</v>
      </c>
      <c r="AF1758" t="s">
        <v>27463</v>
      </c>
      <c r="AG1758" t="s">
        <v>57414</v>
      </c>
      <c r="AH1758">
        <v>0.468474</v>
      </c>
      <c r="AI1758">
        <v>1.85E-4</v>
      </c>
      <c r="AJ1758">
        <v>0.53134199999999998</v>
      </c>
      <c r="AK1758" t="s">
        <v>57694</v>
      </c>
    </row>
    <row r="1759" spans="1:37">
      <c r="A1759" t="s">
        <v>1949</v>
      </c>
      <c r="B1759" s="2" t="s">
        <v>63</v>
      </c>
      <c r="C1759">
        <v>1.206E-3</v>
      </c>
      <c r="D1759">
        <v>0.99877099999999996</v>
      </c>
      <c r="E1759" t="s">
        <v>1950</v>
      </c>
      <c r="K1759" t="s">
        <v>27464</v>
      </c>
      <c r="L1759" t="s">
        <v>24642</v>
      </c>
      <c r="M1759" t="s">
        <v>27465</v>
      </c>
      <c r="N1759" t="s">
        <v>23454</v>
      </c>
      <c r="O1759" t="s">
        <v>23465</v>
      </c>
      <c r="P1759" t="s">
        <v>27466</v>
      </c>
      <c r="AF1759" t="s">
        <v>27464</v>
      </c>
      <c r="AG1759" t="s">
        <v>63</v>
      </c>
      <c r="AH1759">
        <v>8.7373999999999993E-2</v>
      </c>
      <c r="AI1759">
        <v>0.67533699999999997</v>
      </c>
      <c r="AJ1759">
        <v>0.237289</v>
      </c>
      <c r="AK1759" t="s">
        <v>57695</v>
      </c>
    </row>
    <row r="1760" spans="1:37" hidden="1">
      <c r="A1760" t="s">
        <v>1951</v>
      </c>
      <c r="B1760" t="s">
        <v>1</v>
      </c>
      <c r="C1760">
        <v>0.99988900000000003</v>
      </c>
      <c r="D1760">
        <v>1.4200000000000001E-4</v>
      </c>
      <c r="K1760" t="s">
        <v>27467</v>
      </c>
      <c r="L1760" t="s">
        <v>26509</v>
      </c>
      <c r="M1760" t="s">
        <v>25217</v>
      </c>
      <c r="N1760" t="s">
        <v>23513</v>
      </c>
      <c r="O1760" t="s">
        <v>23449</v>
      </c>
      <c r="P1760" t="s">
        <v>23450</v>
      </c>
      <c r="AF1760" t="s">
        <v>27467</v>
      </c>
      <c r="AG1760" t="s">
        <v>57405</v>
      </c>
      <c r="AH1760">
        <v>0.999641</v>
      </c>
      <c r="AI1760">
        <v>1.56E-4</v>
      </c>
      <c r="AJ1760">
        <v>2.02E-4</v>
      </c>
    </row>
    <row r="1761" spans="1:37" hidden="1">
      <c r="A1761" t="s">
        <v>1952</v>
      </c>
      <c r="B1761" t="s">
        <v>1</v>
      </c>
      <c r="C1761">
        <v>1.000048</v>
      </c>
      <c r="D1761">
        <v>0</v>
      </c>
      <c r="K1761" t="s">
        <v>27468</v>
      </c>
      <c r="L1761" t="s">
        <v>27469</v>
      </c>
      <c r="M1761" t="s">
        <v>23569</v>
      </c>
      <c r="N1761" t="s">
        <v>23454</v>
      </c>
      <c r="O1761" t="s">
        <v>23449</v>
      </c>
      <c r="P1761" t="s">
        <v>23450</v>
      </c>
      <c r="AF1761" t="s">
        <v>27468</v>
      </c>
      <c r="AG1761" t="s">
        <v>57405</v>
      </c>
      <c r="AH1761">
        <v>0.99999499999999997</v>
      </c>
      <c r="AI1761">
        <v>5.0000000000000004E-6</v>
      </c>
      <c r="AJ1761">
        <v>0</v>
      </c>
    </row>
    <row r="1762" spans="1:37" hidden="1">
      <c r="A1762" t="s">
        <v>1953</v>
      </c>
      <c r="B1762" t="s">
        <v>1</v>
      </c>
      <c r="C1762">
        <v>1.000041</v>
      </c>
      <c r="D1762">
        <v>0</v>
      </c>
      <c r="K1762" t="s">
        <v>27470</v>
      </c>
      <c r="L1762" t="s">
        <v>23721</v>
      </c>
      <c r="M1762" t="s">
        <v>27471</v>
      </c>
      <c r="N1762" t="s">
        <v>27030</v>
      </c>
      <c r="O1762" t="s">
        <v>23449</v>
      </c>
      <c r="P1762" t="s">
        <v>23450</v>
      </c>
      <c r="AF1762" t="s">
        <v>27470</v>
      </c>
      <c r="AG1762" t="s">
        <v>57405</v>
      </c>
      <c r="AH1762">
        <v>0.98674099999999998</v>
      </c>
      <c r="AI1762">
        <v>5.411E-3</v>
      </c>
      <c r="AJ1762">
        <v>7.8469999999999998E-3</v>
      </c>
    </row>
    <row r="1763" spans="1:37">
      <c r="A1763" t="s">
        <v>1954</v>
      </c>
      <c r="B1763" s="2" t="s">
        <v>63</v>
      </c>
      <c r="C1763">
        <v>2.7300000000000002E-4</v>
      </c>
      <c r="D1763">
        <v>0.99968599999999996</v>
      </c>
      <c r="E1763" t="s">
        <v>1955</v>
      </c>
      <c r="K1763" t="s">
        <v>27472</v>
      </c>
      <c r="L1763" t="s">
        <v>24326</v>
      </c>
      <c r="M1763" t="s">
        <v>27473</v>
      </c>
      <c r="N1763" t="s">
        <v>27474</v>
      </c>
      <c r="O1763" t="s">
        <v>23465</v>
      </c>
      <c r="P1763" t="s">
        <v>25038</v>
      </c>
      <c r="AF1763" t="s">
        <v>27472</v>
      </c>
      <c r="AG1763" t="s">
        <v>63</v>
      </c>
      <c r="AH1763">
        <v>7.4700000000000005E-4</v>
      </c>
      <c r="AI1763">
        <v>0.99924299999999999</v>
      </c>
      <c r="AJ1763">
        <v>1.0000000000000001E-5</v>
      </c>
      <c r="AK1763" t="s">
        <v>57696</v>
      </c>
    </row>
    <row r="1764" spans="1:37" hidden="1">
      <c r="A1764" t="s">
        <v>1956</v>
      </c>
      <c r="B1764" t="s">
        <v>1</v>
      </c>
      <c r="C1764">
        <v>1.0000789999999999</v>
      </c>
      <c r="D1764">
        <v>0</v>
      </c>
      <c r="K1764" t="s">
        <v>27475</v>
      </c>
      <c r="L1764" t="s">
        <v>24179</v>
      </c>
      <c r="M1764" t="s">
        <v>23569</v>
      </c>
      <c r="N1764" t="s">
        <v>23454</v>
      </c>
      <c r="O1764" t="s">
        <v>23449</v>
      </c>
      <c r="P1764" t="s">
        <v>23450</v>
      </c>
      <c r="AF1764" t="s">
        <v>27475</v>
      </c>
      <c r="AG1764" t="s">
        <v>57405</v>
      </c>
      <c r="AH1764">
        <v>0.99888600000000005</v>
      </c>
      <c r="AI1764">
        <v>6.0999999999999999E-5</v>
      </c>
      <c r="AJ1764">
        <v>1.0529999999999999E-3</v>
      </c>
    </row>
    <row r="1765" spans="1:37" hidden="1">
      <c r="A1765" t="s">
        <v>1957</v>
      </c>
      <c r="B1765" t="s">
        <v>1</v>
      </c>
      <c r="C1765">
        <v>1.000062</v>
      </c>
      <c r="D1765">
        <v>0</v>
      </c>
      <c r="K1765" t="s">
        <v>27476</v>
      </c>
      <c r="L1765" t="s">
        <v>24404</v>
      </c>
      <c r="M1765" t="s">
        <v>24515</v>
      </c>
      <c r="N1765" t="s">
        <v>25583</v>
      </c>
      <c r="O1765" t="s">
        <v>23449</v>
      </c>
      <c r="P1765" t="s">
        <v>23450</v>
      </c>
      <c r="AF1765" t="s">
        <v>27476</v>
      </c>
      <c r="AG1765" t="s">
        <v>57405</v>
      </c>
      <c r="AH1765">
        <v>0.99997599999999998</v>
      </c>
      <c r="AI1765">
        <v>7.9999999999999996E-6</v>
      </c>
      <c r="AJ1765">
        <v>1.5999999999999999E-5</v>
      </c>
    </row>
    <row r="1766" spans="1:37" hidden="1">
      <c r="A1766" t="s">
        <v>1958</v>
      </c>
      <c r="B1766" t="s">
        <v>1</v>
      </c>
      <c r="C1766">
        <v>1.000003</v>
      </c>
      <c r="D1766">
        <v>4.3000000000000002E-5</v>
      </c>
      <c r="K1766" t="s">
        <v>27477</v>
      </c>
      <c r="L1766" t="s">
        <v>24218</v>
      </c>
      <c r="M1766" t="s">
        <v>23453</v>
      </c>
      <c r="N1766" t="s">
        <v>23454</v>
      </c>
      <c r="O1766" t="s">
        <v>23449</v>
      </c>
      <c r="P1766" t="s">
        <v>23450</v>
      </c>
      <c r="AF1766" t="s">
        <v>27477</v>
      </c>
      <c r="AG1766" t="s">
        <v>57405</v>
      </c>
      <c r="AH1766">
        <v>0.85486499999999999</v>
      </c>
      <c r="AI1766">
        <v>0.121167</v>
      </c>
      <c r="AJ1766">
        <v>2.3968E-2</v>
      </c>
    </row>
    <row r="1767" spans="1:37" hidden="1">
      <c r="A1767" t="s">
        <v>1959</v>
      </c>
      <c r="B1767" t="s">
        <v>1</v>
      </c>
      <c r="C1767">
        <v>1.0000629999999999</v>
      </c>
      <c r="D1767">
        <v>0</v>
      </c>
      <c r="K1767" t="s">
        <v>27478</v>
      </c>
      <c r="L1767" t="s">
        <v>25773</v>
      </c>
      <c r="M1767" t="s">
        <v>23519</v>
      </c>
      <c r="N1767" t="s">
        <v>23454</v>
      </c>
      <c r="O1767" t="s">
        <v>23449</v>
      </c>
      <c r="P1767" t="s">
        <v>23450</v>
      </c>
      <c r="AF1767" t="s">
        <v>27478</v>
      </c>
      <c r="AG1767" t="s">
        <v>57405</v>
      </c>
      <c r="AH1767">
        <v>0.99199999999999999</v>
      </c>
      <c r="AI1767">
        <v>3.7599999999999998E-4</v>
      </c>
      <c r="AJ1767">
        <v>7.6239999999999997E-3</v>
      </c>
    </row>
    <row r="1768" spans="1:37" hidden="1">
      <c r="A1768" t="s">
        <v>1960</v>
      </c>
      <c r="B1768" t="s">
        <v>1</v>
      </c>
      <c r="C1768">
        <v>1.000057</v>
      </c>
      <c r="D1768">
        <v>0</v>
      </c>
      <c r="K1768" t="s">
        <v>27479</v>
      </c>
      <c r="L1768" t="s">
        <v>24729</v>
      </c>
      <c r="M1768" t="s">
        <v>23892</v>
      </c>
      <c r="N1768" t="s">
        <v>23454</v>
      </c>
      <c r="O1768" t="s">
        <v>23449</v>
      </c>
      <c r="P1768" t="s">
        <v>23450</v>
      </c>
      <c r="AF1768" t="s">
        <v>27479</v>
      </c>
      <c r="AG1768" t="s">
        <v>57405</v>
      </c>
      <c r="AH1768">
        <v>0.99996200000000002</v>
      </c>
      <c r="AI1768">
        <v>3.1999999999999999E-5</v>
      </c>
      <c r="AJ1768">
        <v>6.0000000000000002E-6</v>
      </c>
    </row>
    <row r="1769" spans="1:37" hidden="1">
      <c r="A1769" t="s">
        <v>1961</v>
      </c>
      <c r="B1769" t="s">
        <v>1</v>
      </c>
      <c r="C1769">
        <v>1.0000549999999999</v>
      </c>
      <c r="D1769">
        <v>0</v>
      </c>
      <c r="K1769" t="s">
        <v>27480</v>
      </c>
      <c r="L1769" t="s">
        <v>25191</v>
      </c>
      <c r="M1769" t="s">
        <v>23453</v>
      </c>
      <c r="N1769" t="s">
        <v>23454</v>
      </c>
      <c r="O1769" t="s">
        <v>23449</v>
      </c>
      <c r="P1769" t="s">
        <v>23450</v>
      </c>
      <c r="AF1769" t="s">
        <v>27480</v>
      </c>
      <c r="AG1769" t="s">
        <v>57405</v>
      </c>
      <c r="AH1769">
        <v>0.99998100000000001</v>
      </c>
      <c r="AI1769">
        <v>9.9999999999999995E-7</v>
      </c>
      <c r="AJ1769">
        <v>1.8E-5</v>
      </c>
    </row>
    <row r="1770" spans="1:37" hidden="1">
      <c r="A1770" t="s">
        <v>1962</v>
      </c>
      <c r="B1770" t="s">
        <v>1</v>
      </c>
      <c r="C1770">
        <v>1.0000599999999999</v>
      </c>
      <c r="D1770">
        <v>0</v>
      </c>
      <c r="K1770" t="s">
        <v>27481</v>
      </c>
      <c r="L1770" t="s">
        <v>24696</v>
      </c>
      <c r="M1770" t="s">
        <v>23453</v>
      </c>
      <c r="N1770" t="s">
        <v>23454</v>
      </c>
      <c r="O1770" t="s">
        <v>23449</v>
      </c>
      <c r="P1770" t="s">
        <v>23450</v>
      </c>
      <c r="AF1770" t="s">
        <v>27481</v>
      </c>
      <c r="AG1770" t="s">
        <v>57405</v>
      </c>
      <c r="AH1770">
        <v>0.95449300000000004</v>
      </c>
      <c r="AI1770">
        <v>3.6151000000000003E-2</v>
      </c>
      <c r="AJ1770">
        <v>9.3559999999999997E-3</v>
      </c>
    </row>
    <row r="1771" spans="1:37" hidden="1">
      <c r="A1771" t="s">
        <v>1963</v>
      </c>
      <c r="B1771" t="s">
        <v>1</v>
      </c>
      <c r="C1771">
        <v>0.74093699999999996</v>
      </c>
      <c r="D1771">
        <v>0.259071</v>
      </c>
      <c r="K1771" t="s">
        <v>27482</v>
      </c>
      <c r="L1771" t="s">
        <v>23690</v>
      </c>
      <c r="M1771" t="s">
        <v>27483</v>
      </c>
      <c r="N1771" t="s">
        <v>27484</v>
      </c>
      <c r="O1771" t="s">
        <v>23465</v>
      </c>
      <c r="P1771" t="s">
        <v>23658</v>
      </c>
      <c r="AF1771" t="s">
        <v>27482</v>
      </c>
      <c r="AG1771" t="s">
        <v>63</v>
      </c>
      <c r="AH1771">
        <v>9.4289999999999999E-3</v>
      </c>
      <c r="AI1771">
        <v>0.98993399999999998</v>
      </c>
      <c r="AJ1771">
        <v>6.3699999999999998E-4</v>
      </c>
      <c r="AK1771" t="s">
        <v>57697</v>
      </c>
    </row>
    <row r="1772" spans="1:37" hidden="1">
      <c r="A1772" t="s">
        <v>1964</v>
      </c>
      <c r="B1772" t="s">
        <v>1</v>
      </c>
      <c r="C1772">
        <v>1.0000599999999999</v>
      </c>
      <c r="D1772">
        <v>0</v>
      </c>
      <c r="K1772" t="s">
        <v>27485</v>
      </c>
      <c r="L1772" t="s">
        <v>27486</v>
      </c>
      <c r="M1772" t="s">
        <v>27487</v>
      </c>
      <c r="N1772" t="s">
        <v>23454</v>
      </c>
      <c r="O1772" t="s">
        <v>23449</v>
      </c>
      <c r="P1772" t="s">
        <v>23450</v>
      </c>
      <c r="AF1772" t="s">
        <v>27485</v>
      </c>
      <c r="AG1772" t="s">
        <v>57405</v>
      </c>
      <c r="AH1772">
        <v>0.96429500000000001</v>
      </c>
      <c r="AI1772">
        <v>2.2800000000000001E-4</v>
      </c>
      <c r="AJ1772">
        <v>3.5478000000000003E-2</v>
      </c>
    </row>
    <row r="1773" spans="1:37" hidden="1">
      <c r="A1773" t="s">
        <v>1965</v>
      </c>
      <c r="B1773" t="s">
        <v>1</v>
      </c>
      <c r="C1773">
        <v>1.0000789999999999</v>
      </c>
      <c r="D1773">
        <v>9.9999999999999995E-7</v>
      </c>
      <c r="K1773" t="s">
        <v>27488</v>
      </c>
      <c r="L1773" t="s">
        <v>27489</v>
      </c>
      <c r="M1773" t="s">
        <v>26372</v>
      </c>
      <c r="N1773" t="s">
        <v>23516</v>
      </c>
      <c r="O1773" t="s">
        <v>23449</v>
      </c>
      <c r="P1773" t="s">
        <v>23450</v>
      </c>
      <c r="AF1773" t="s">
        <v>27488</v>
      </c>
      <c r="AG1773" t="s">
        <v>57405</v>
      </c>
      <c r="AH1773">
        <v>0.99862799999999996</v>
      </c>
      <c r="AI1773">
        <v>8.3000000000000001E-4</v>
      </c>
      <c r="AJ1773">
        <v>5.4199999999999995E-4</v>
      </c>
    </row>
    <row r="1774" spans="1:37" hidden="1">
      <c r="A1774" t="s">
        <v>1966</v>
      </c>
      <c r="B1774" t="s">
        <v>1</v>
      </c>
      <c r="C1774">
        <v>0.99993699999999996</v>
      </c>
      <c r="D1774">
        <v>6.2000000000000003E-5</v>
      </c>
      <c r="K1774" t="s">
        <v>27490</v>
      </c>
      <c r="L1774" t="s">
        <v>24648</v>
      </c>
      <c r="M1774" t="s">
        <v>27491</v>
      </c>
      <c r="N1774" t="s">
        <v>25820</v>
      </c>
      <c r="O1774" t="s">
        <v>23449</v>
      </c>
      <c r="P1774" t="s">
        <v>23450</v>
      </c>
      <c r="AF1774" t="s">
        <v>27490</v>
      </c>
      <c r="AG1774" t="s">
        <v>57405</v>
      </c>
      <c r="AH1774">
        <v>0.98960300000000001</v>
      </c>
      <c r="AI1774">
        <v>1.9799999999999999E-4</v>
      </c>
      <c r="AJ1774">
        <v>1.0199E-2</v>
      </c>
    </row>
    <row r="1775" spans="1:37" hidden="1">
      <c r="A1775" t="s">
        <v>1967</v>
      </c>
      <c r="B1775" t="s">
        <v>1</v>
      </c>
      <c r="C1775">
        <v>0.999942</v>
      </c>
      <c r="D1775">
        <v>6.4999999999999994E-5</v>
      </c>
      <c r="K1775" t="s">
        <v>27492</v>
      </c>
      <c r="L1775" t="s">
        <v>26533</v>
      </c>
      <c r="M1775" t="s">
        <v>27493</v>
      </c>
      <c r="N1775" t="s">
        <v>27494</v>
      </c>
      <c r="O1775" t="s">
        <v>23846</v>
      </c>
      <c r="P1775" t="s">
        <v>27495</v>
      </c>
      <c r="AF1775" t="s">
        <v>27492</v>
      </c>
      <c r="AG1775" t="s">
        <v>57405</v>
      </c>
      <c r="AH1775">
        <v>0.99999499999999997</v>
      </c>
      <c r="AI1775">
        <v>9.9999999999999995E-7</v>
      </c>
      <c r="AJ1775">
        <v>3.0000000000000001E-6</v>
      </c>
    </row>
    <row r="1776" spans="1:37" hidden="1">
      <c r="A1776" t="s">
        <v>1968</v>
      </c>
      <c r="B1776" t="s">
        <v>1</v>
      </c>
      <c r="C1776">
        <v>0.99996499999999999</v>
      </c>
      <c r="D1776">
        <v>6.0000000000000002E-5</v>
      </c>
      <c r="K1776" t="s">
        <v>27496</v>
      </c>
      <c r="L1776" t="s">
        <v>24993</v>
      </c>
      <c r="M1776" t="s">
        <v>27497</v>
      </c>
      <c r="N1776" t="s">
        <v>27498</v>
      </c>
      <c r="O1776" t="s">
        <v>23846</v>
      </c>
      <c r="P1776" t="s">
        <v>27499</v>
      </c>
      <c r="AF1776" t="s">
        <v>27496</v>
      </c>
      <c r="AG1776" t="s">
        <v>57405</v>
      </c>
      <c r="AH1776">
        <v>0.99999099999999996</v>
      </c>
      <c r="AI1776">
        <v>9.9999999999999995E-7</v>
      </c>
      <c r="AJ1776">
        <v>7.9999999999999996E-6</v>
      </c>
    </row>
    <row r="1777" spans="1:36" hidden="1">
      <c r="A1777" t="s">
        <v>1969</v>
      </c>
      <c r="B1777" t="s">
        <v>1</v>
      </c>
      <c r="C1777">
        <v>1.0000579999999999</v>
      </c>
      <c r="D1777">
        <v>0</v>
      </c>
      <c r="K1777" t="s">
        <v>27500</v>
      </c>
      <c r="L1777" t="s">
        <v>27501</v>
      </c>
      <c r="M1777" t="s">
        <v>23453</v>
      </c>
      <c r="N1777" t="s">
        <v>23454</v>
      </c>
      <c r="O1777" t="s">
        <v>23449</v>
      </c>
      <c r="P1777" t="s">
        <v>23450</v>
      </c>
      <c r="AF1777" t="s">
        <v>27500</v>
      </c>
      <c r="AG1777" t="s">
        <v>57405</v>
      </c>
      <c r="AH1777">
        <v>0.99987300000000001</v>
      </c>
      <c r="AI1777">
        <v>3.4E-5</v>
      </c>
      <c r="AJ1777">
        <v>9.2999999999999997E-5</v>
      </c>
    </row>
    <row r="1778" spans="1:36" hidden="1">
      <c r="A1778" t="s">
        <v>1970</v>
      </c>
      <c r="B1778" t="s">
        <v>1</v>
      </c>
      <c r="C1778">
        <v>0.99218200000000001</v>
      </c>
      <c r="D1778">
        <v>7.8370000000000002E-3</v>
      </c>
      <c r="K1778" t="s">
        <v>27502</v>
      </c>
      <c r="L1778" t="s">
        <v>24709</v>
      </c>
      <c r="M1778" t="s">
        <v>23838</v>
      </c>
      <c r="N1778" t="s">
        <v>23956</v>
      </c>
      <c r="O1778" t="s">
        <v>23449</v>
      </c>
      <c r="P1778" t="s">
        <v>23450</v>
      </c>
      <c r="AF1778" t="s">
        <v>27502</v>
      </c>
      <c r="AG1778" t="s">
        <v>57405</v>
      </c>
      <c r="AH1778">
        <v>0.99929999999999997</v>
      </c>
      <c r="AI1778">
        <v>1.47E-4</v>
      </c>
      <c r="AJ1778">
        <v>5.53E-4</v>
      </c>
    </row>
    <row r="1779" spans="1:36" hidden="1">
      <c r="A1779" t="s">
        <v>1971</v>
      </c>
      <c r="B1779" t="s">
        <v>1</v>
      </c>
      <c r="C1779">
        <v>0.99984300000000004</v>
      </c>
      <c r="D1779">
        <v>1.8200000000000001E-4</v>
      </c>
      <c r="K1779" t="s">
        <v>27503</v>
      </c>
      <c r="L1779" t="s">
        <v>27504</v>
      </c>
      <c r="M1779" t="s">
        <v>27505</v>
      </c>
      <c r="N1779" t="s">
        <v>27506</v>
      </c>
      <c r="O1779" t="s">
        <v>23449</v>
      </c>
      <c r="P1779" t="s">
        <v>23450</v>
      </c>
      <c r="AF1779" t="s">
        <v>27503</v>
      </c>
      <c r="AG1779" t="s">
        <v>57405</v>
      </c>
      <c r="AH1779">
        <v>0.99965400000000004</v>
      </c>
      <c r="AI1779">
        <v>3.3E-4</v>
      </c>
      <c r="AJ1779">
        <v>1.5999999999999999E-5</v>
      </c>
    </row>
    <row r="1780" spans="1:36" hidden="1">
      <c r="A1780" t="s">
        <v>1972</v>
      </c>
      <c r="B1780" t="s">
        <v>1</v>
      </c>
      <c r="C1780">
        <v>1.0000500000000001</v>
      </c>
      <c r="D1780">
        <v>9.9999999999999995E-7</v>
      </c>
      <c r="K1780" t="s">
        <v>27507</v>
      </c>
      <c r="L1780" t="s">
        <v>27508</v>
      </c>
      <c r="M1780" t="s">
        <v>24240</v>
      </c>
      <c r="N1780" t="s">
        <v>23454</v>
      </c>
      <c r="O1780" t="s">
        <v>23449</v>
      </c>
      <c r="P1780" t="s">
        <v>23450</v>
      </c>
      <c r="AF1780" t="s">
        <v>27507</v>
      </c>
      <c r="AG1780" t="s">
        <v>57405</v>
      </c>
      <c r="AH1780">
        <v>0.99972799999999995</v>
      </c>
      <c r="AI1780">
        <v>1.66E-4</v>
      </c>
      <c r="AJ1780">
        <v>1.06E-4</v>
      </c>
    </row>
    <row r="1781" spans="1:36" hidden="1">
      <c r="A1781" t="s">
        <v>1973</v>
      </c>
      <c r="B1781" t="s">
        <v>1</v>
      </c>
      <c r="C1781">
        <v>1.000046</v>
      </c>
      <c r="D1781">
        <v>0</v>
      </c>
      <c r="K1781" t="s">
        <v>27509</v>
      </c>
      <c r="L1781" t="s">
        <v>24249</v>
      </c>
      <c r="M1781" t="s">
        <v>23572</v>
      </c>
      <c r="N1781" t="s">
        <v>23454</v>
      </c>
      <c r="O1781" t="s">
        <v>23449</v>
      </c>
      <c r="P1781" t="s">
        <v>23450</v>
      </c>
      <c r="AF1781" t="s">
        <v>27509</v>
      </c>
      <c r="AG1781" t="s">
        <v>57405</v>
      </c>
      <c r="AH1781">
        <v>0.999942</v>
      </c>
      <c r="AI1781">
        <v>4.6999999999999997E-5</v>
      </c>
      <c r="AJ1781">
        <v>1.1E-5</v>
      </c>
    </row>
    <row r="1782" spans="1:36" hidden="1">
      <c r="A1782" t="s">
        <v>1974</v>
      </c>
      <c r="B1782" t="s">
        <v>1</v>
      </c>
      <c r="C1782">
        <v>1.0000389999999999</v>
      </c>
      <c r="D1782">
        <v>0</v>
      </c>
      <c r="K1782" t="s">
        <v>27510</v>
      </c>
      <c r="L1782" t="s">
        <v>24329</v>
      </c>
      <c r="M1782" t="s">
        <v>23453</v>
      </c>
      <c r="N1782" t="s">
        <v>23454</v>
      </c>
      <c r="O1782" t="s">
        <v>23449</v>
      </c>
      <c r="P1782" t="s">
        <v>23450</v>
      </c>
      <c r="AF1782" t="s">
        <v>27510</v>
      </c>
      <c r="AG1782" t="s">
        <v>57405</v>
      </c>
      <c r="AH1782">
        <v>0.99892499999999995</v>
      </c>
      <c r="AI1782">
        <v>1.041E-3</v>
      </c>
      <c r="AJ1782">
        <v>3.4E-5</v>
      </c>
    </row>
    <row r="1783" spans="1:36" hidden="1">
      <c r="A1783" t="s">
        <v>1975</v>
      </c>
      <c r="B1783" t="s">
        <v>1</v>
      </c>
      <c r="C1783">
        <v>1.0000560000000001</v>
      </c>
      <c r="D1783">
        <v>0</v>
      </c>
      <c r="K1783" t="s">
        <v>27511</v>
      </c>
      <c r="L1783" t="s">
        <v>25586</v>
      </c>
      <c r="M1783" t="s">
        <v>23892</v>
      </c>
      <c r="N1783" t="s">
        <v>23454</v>
      </c>
      <c r="O1783" t="s">
        <v>23449</v>
      </c>
      <c r="P1783" t="s">
        <v>23450</v>
      </c>
      <c r="AF1783" t="s">
        <v>27511</v>
      </c>
      <c r="AG1783" t="s">
        <v>57405</v>
      </c>
      <c r="AH1783">
        <v>0.99906099999999998</v>
      </c>
      <c r="AI1783">
        <v>1.22E-4</v>
      </c>
      <c r="AJ1783">
        <v>8.1700000000000002E-4</v>
      </c>
    </row>
    <row r="1784" spans="1:36" hidden="1">
      <c r="A1784" t="s">
        <v>1976</v>
      </c>
      <c r="B1784" t="s">
        <v>1</v>
      </c>
      <c r="C1784">
        <v>1.0000249999999999</v>
      </c>
      <c r="D1784">
        <v>0</v>
      </c>
      <c r="K1784" t="s">
        <v>27512</v>
      </c>
      <c r="L1784" t="s">
        <v>27513</v>
      </c>
      <c r="M1784" t="s">
        <v>23569</v>
      </c>
      <c r="N1784" t="s">
        <v>23454</v>
      </c>
      <c r="O1784" t="s">
        <v>23449</v>
      </c>
      <c r="P1784" t="s">
        <v>23450</v>
      </c>
      <c r="AF1784" t="s">
        <v>27512</v>
      </c>
      <c r="AG1784" t="s">
        <v>57405</v>
      </c>
      <c r="AH1784">
        <v>0.99069600000000002</v>
      </c>
      <c r="AI1784">
        <v>8.1499999999999997E-4</v>
      </c>
      <c r="AJ1784">
        <v>8.489E-3</v>
      </c>
    </row>
    <row r="1785" spans="1:36" hidden="1">
      <c r="A1785" t="s">
        <v>1977</v>
      </c>
      <c r="B1785" t="s">
        <v>1</v>
      </c>
      <c r="C1785">
        <v>1.0000519999999999</v>
      </c>
      <c r="D1785">
        <v>0</v>
      </c>
      <c r="K1785" t="s">
        <v>27514</v>
      </c>
      <c r="L1785" t="s">
        <v>23609</v>
      </c>
      <c r="M1785" t="s">
        <v>23453</v>
      </c>
      <c r="N1785" t="s">
        <v>23454</v>
      </c>
      <c r="O1785" t="s">
        <v>23449</v>
      </c>
      <c r="P1785" t="s">
        <v>23469</v>
      </c>
      <c r="AF1785" t="s">
        <v>27514</v>
      </c>
      <c r="AG1785" t="s">
        <v>57405</v>
      </c>
      <c r="AH1785">
        <v>0.99197999999999997</v>
      </c>
      <c r="AI1785">
        <v>8.4900000000000004E-4</v>
      </c>
      <c r="AJ1785">
        <v>7.1710000000000003E-3</v>
      </c>
    </row>
    <row r="1786" spans="1:36" hidden="1">
      <c r="A1786" t="s">
        <v>1978</v>
      </c>
      <c r="B1786" t="s">
        <v>1</v>
      </c>
      <c r="C1786">
        <v>1.000057</v>
      </c>
      <c r="D1786">
        <v>0</v>
      </c>
      <c r="K1786" t="s">
        <v>27515</v>
      </c>
      <c r="L1786" t="s">
        <v>25693</v>
      </c>
      <c r="M1786" t="s">
        <v>23453</v>
      </c>
      <c r="N1786" t="s">
        <v>23454</v>
      </c>
      <c r="O1786" t="s">
        <v>23449</v>
      </c>
      <c r="P1786" t="s">
        <v>23450</v>
      </c>
      <c r="AF1786" t="s">
        <v>27515</v>
      </c>
      <c r="AG1786" t="s">
        <v>57405</v>
      </c>
      <c r="AH1786">
        <v>0.99724299999999999</v>
      </c>
      <c r="AI1786">
        <v>2.1350000000000002E-3</v>
      </c>
      <c r="AJ1786">
        <v>6.2200000000000005E-4</v>
      </c>
    </row>
    <row r="1787" spans="1:36" hidden="1">
      <c r="A1787" t="s">
        <v>1979</v>
      </c>
      <c r="B1787" t="s">
        <v>1</v>
      </c>
      <c r="C1787">
        <v>0.98465000000000003</v>
      </c>
      <c r="D1787">
        <v>1.5362000000000001E-2</v>
      </c>
      <c r="K1787" t="s">
        <v>27516</v>
      </c>
      <c r="L1787" t="s">
        <v>24290</v>
      </c>
      <c r="M1787" t="s">
        <v>27517</v>
      </c>
      <c r="N1787" t="s">
        <v>27518</v>
      </c>
      <c r="O1787" t="s">
        <v>23449</v>
      </c>
      <c r="P1787" t="s">
        <v>23450</v>
      </c>
      <c r="AF1787" t="s">
        <v>27516</v>
      </c>
      <c r="AG1787" t="s">
        <v>57405</v>
      </c>
      <c r="AH1787">
        <v>0.64572399999999996</v>
      </c>
      <c r="AI1787">
        <v>0.33826000000000001</v>
      </c>
      <c r="AJ1787">
        <v>1.6015000000000001E-2</v>
      </c>
    </row>
    <row r="1788" spans="1:36" hidden="1">
      <c r="A1788" t="s">
        <v>1980</v>
      </c>
      <c r="B1788" t="s">
        <v>1</v>
      </c>
      <c r="C1788">
        <v>1.00004</v>
      </c>
      <c r="D1788">
        <v>0</v>
      </c>
      <c r="K1788" t="s">
        <v>27519</v>
      </c>
      <c r="L1788" t="s">
        <v>24344</v>
      </c>
      <c r="M1788" t="s">
        <v>23453</v>
      </c>
      <c r="N1788" t="s">
        <v>23454</v>
      </c>
      <c r="O1788" t="s">
        <v>23449</v>
      </c>
      <c r="P1788" t="s">
        <v>23450</v>
      </c>
      <c r="AF1788" t="s">
        <v>27519</v>
      </c>
      <c r="AG1788" t="s">
        <v>57405</v>
      </c>
      <c r="AH1788">
        <v>0.59981300000000004</v>
      </c>
      <c r="AI1788">
        <v>9.757E-3</v>
      </c>
      <c r="AJ1788">
        <v>0.39043099999999997</v>
      </c>
    </row>
    <row r="1789" spans="1:36" hidden="1">
      <c r="A1789" t="s">
        <v>1981</v>
      </c>
      <c r="B1789" t="s">
        <v>1</v>
      </c>
      <c r="C1789">
        <v>1.0000009999999999</v>
      </c>
      <c r="D1789">
        <v>2.1999999999999999E-5</v>
      </c>
      <c r="K1789" t="s">
        <v>27520</v>
      </c>
      <c r="L1789" t="s">
        <v>24451</v>
      </c>
      <c r="M1789" t="s">
        <v>27521</v>
      </c>
      <c r="N1789" t="s">
        <v>27522</v>
      </c>
      <c r="O1789" t="s">
        <v>23600</v>
      </c>
      <c r="P1789" t="s">
        <v>27523</v>
      </c>
      <c r="AF1789" t="s">
        <v>27520</v>
      </c>
      <c r="AG1789" t="s">
        <v>57405</v>
      </c>
      <c r="AH1789">
        <v>0.99770700000000001</v>
      </c>
      <c r="AI1789">
        <v>2.1919999999999999E-3</v>
      </c>
      <c r="AJ1789">
        <v>1.01E-4</v>
      </c>
    </row>
    <row r="1790" spans="1:36" hidden="1">
      <c r="A1790" t="s">
        <v>1982</v>
      </c>
      <c r="B1790" t="s">
        <v>1</v>
      </c>
      <c r="C1790">
        <v>1.000078</v>
      </c>
      <c r="D1790">
        <v>9.9999999999999995E-7</v>
      </c>
      <c r="K1790" t="s">
        <v>27524</v>
      </c>
      <c r="L1790" t="s">
        <v>24561</v>
      </c>
      <c r="M1790" t="s">
        <v>23453</v>
      </c>
      <c r="N1790" t="s">
        <v>23454</v>
      </c>
      <c r="O1790" t="s">
        <v>23449</v>
      </c>
      <c r="P1790" t="s">
        <v>23450</v>
      </c>
      <c r="AF1790" t="s">
        <v>27524</v>
      </c>
      <c r="AG1790" t="s">
        <v>57405</v>
      </c>
      <c r="AH1790">
        <v>0.99976900000000002</v>
      </c>
      <c r="AI1790">
        <v>1.2E-5</v>
      </c>
      <c r="AJ1790">
        <v>2.1900000000000001E-4</v>
      </c>
    </row>
    <row r="1791" spans="1:36" hidden="1">
      <c r="A1791" t="s">
        <v>1983</v>
      </c>
      <c r="B1791" t="s">
        <v>1</v>
      </c>
      <c r="C1791">
        <v>0.99824800000000002</v>
      </c>
      <c r="D1791">
        <v>1.745E-3</v>
      </c>
      <c r="K1791" t="s">
        <v>27525</v>
      </c>
      <c r="L1791" t="s">
        <v>23984</v>
      </c>
      <c r="M1791" t="s">
        <v>27526</v>
      </c>
      <c r="N1791" t="s">
        <v>27527</v>
      </c>
      <c r="O1791" t="s">
        <v>23449</v>
      </c>
      <c r="P1791" t="s">
        <v>23450</v>
      </c>
      <c r="AF1791" t="s">
        <v>27525</v>
      </c>
      <c r="AG1791" t="s">
        <v>57405</v>
      </c>
      <c r="AH1791">
        <v>0.97022900000000001</v>
      </c>
      <c r="AI1791">
        <v>5.7660000000000003E-3</v>
      </c>
      <c r="AJ1791">
        <v>2.4004999999999999E-2</v>
      </c>
    </row>
    <row r="1792" spans="1:36" hidden="1">
      <c r="A1792" t="s">
        <v>1984</v>
      </c>
      <c r="B1792" t="s">
        <v>1</v>
      </c>
      <c r="C1792">
        <v>1.000051</v>
      </c>
      <c r="D1792">
        <v>0</v>
      </c>
      <c r="K1792" t="s">
        <v>27528</v>
      </c>
      <c r="L1792" t="s">
        <v>27529</v>
      </c>
      <c r="M1792" t="s">
        <v>27530</v>
      </c>
      <c r="N1792" t="s">
        <v>23454</v>
      </c>
      <c r="O1792" t="s">
        <v>23449</v>
      </c>
      <c r="P1792" t="s">
        <v>23450</v>
      </c>
      <c r="AF1792" t="s">
        <v>27528</v>
      </c>
      <c r="AG1792" t="s">
        <v>57405</v>
      </c>
      <c r="AH1792">
        <v>0.99976799999999999</v>
      </c>
      <c r="AI1792">
        <v>5.1E-5</v>
      </c>
      <c r="AJ1792">
        <v>1.8100000000000001E-4</v>
      </c>
    </row>
    <row r="1793" spans="1:37" hidden="1">
      <c r="A1793" t="s">
        <v>1985</v>
      </c>
      <c r="B1793" t="s">
        <v>1</v>
      </c>
      <c r="C1793">
        <v>0.99995400000000001</v>
      </c>
      <c r="D1793">
        <v>8.1000000000000004E-5</v>
      </c>
      <c r="K1793" t="s">
        <v>27531</v>
      </c>
      <c r="L1793" t="s">
        <v>26612</v>
      </c>
      <c r="M1793" t="s">
        <v>23453</v>
      </c>
      <c r="N1793" t="s">
        <v>23454</v>
      </c>
      <c r="O1793" t="s">
        <v>23449</v>
      </c>
      <c r="P1793" t="s">
        <v>23450</v>
      </c>
      <c r="AF1793" t="s">
        <v>27531</v>
      </c>
      <c r="AG1793" t="s">
        <v>57405</v>
      </c>
      <c r="AH1793">
        <v>0.95476799999999995</v>
      </c>
      <c r="AI1793">
        <v>4.5228999999999998E-2</v>
      </c>
      <c r="AJ1793">
        <v>3.0000000000000001E-6</v>
      </c>
    </row>
    <row r="1794" spans="1:37" hidden="1">
      <c r="A1794" t="s">
        <v>1986</v>
      </c>
      <c r="B1794" t="s">
        <v>1</v>
      </c>
      <c r="C1794">
        <v>1.0000340000000001</v>
      </c>
      <c r="D1794">
        <v>5.0000000000000004E-6</v>
      </c>
      <c r="K1794" t="s">
        <v>27532</v>
      </c>
      <c r="L1794" t="s">
        <v>26803</v>
      </c>
      <c r="M1794" t="s">
        <v>27533</v>
      </c>
      <c r="N1794" t="s">
        <v>27534</v>
      </c>
      <c r="O1794" t="s">
        <v>24116</v>
      </c>
      <c r="P1794" t="s">
        <v>27535</v>
      </c>
      <c r="AF1794" t="s">
        <v>27532</v>
      </c>
      <c r="AG1794" t="s">
        <v>57405</v>
      </c>
      <c r="AH1794">
        <v>0.99997999999999998</v>
      </c>
      <c r="AI1794">
        <v>6.9999999999999999E-6</v>
      </c>
      <c r="AJ1794">
        <v>1.2E-5</v>
      </c>
    </row>
    <row r="1795" spans="1:37" hidden="1">
      <c r="A1795" t="s">
        <v>1987</v>
      </c>
      <c r="B1795" t="s">
        <v>1</v>
      </c>
      <c r="C1795">
        <v>1.0000659999999999</v>
      </c>
      <c r="D1795">
        <v>0</v>
      </c>
      <c r="K1795" t="s">
        <v>27536</v>
      </c>
      <c r="L1795" t="s">
        <v>27537</v>
      </c>
      <c r="M1795" t="s">
        <v>23460</v>
      </c>
      <c r="N1795" t="s">
        <v>23454</v>
      </c>
      <c r="O1795" t="s">
        <v>23449</v>
      </c>
      <c r="P1795" t="s">
        <v>23450</v>
      </c>
      <c r="AF1795" t="s">
        <v>27536</v>
      </c>
      <c r="AG1795" t="s">
        <v>57405</v>
      </c>
      <c r="AH1795">
        <v>0.99999099999999996</v>
      </c>
      <c r="AI1795">
        <v>3.9999999999999998E-6</v>
      </c>
      <c r="AJ1795">
        <v>5.0000000000000004E-6</v>
      </c>
    </row>
    <row r="1796" spans="1:37" hidden="1">
      <c r="A1796" t="s">
        <v>1988</v>
      </c>
      <c r="B1796" t="s">
        <v>1</v>
      </c>
      <c r="C1796">
        <v>1.0000039999999999</v>
      </c>
      <c r="D1796">
        <v>3.6000000000000001E-5</v>
      </c>
      <c r="K1796" t="s">
        <v>27538</v>
      </c>
      <c r="L1796" t="s">
        <v>27539</v>
      </c>
      <c r="M1796" t="s">
        <v>26241</v>
      </c>
      <c r="N1796" t="s">
        <v>26429</v>
      </c>
      <c r="O1796" t="s">
        <v>23449</v>
      </c>
      <c r="P1796" t="s">
        <v>23450</v>
      </c>
      <c r="AF1796" t="s">
        <v>27538</v>
      </c>
      <c r="AG1796" t="s">
        <v>57405</v>
      </c>
      <c r="AH1796">
        <v>0.99994799999999995</v>
      </c>
      <c r="AI1796">
        <v>3.8000000000000002E-5</v>
      </c>
      <c r="AJ1796">
        <v>1.4E-5</v>
      </c>
    </row>
    <row r="1797" spans="1:37" hidden="1">
      <c r="A1797" t="s">
        <v>1989</v>
      </c>
      <c r="B1797" t="s">
        <v>1</v>
      </c>
      <c r="C1797">
        <v>1.0000249999999999</v>
      </c>
      <c r="D1797">
        <v>2.4000000000000001E-5</v>
      </c>
      <c r="K1797" t="s">
        <v>27540</v>
      </c>
      <c r="L1797" t="s">
        <v>27529</v>
      </c>
      <c r="M1797" t="s">
        <v>27541</v>
      </c>
      <c r="N1797" t="s">
        <v>23454</v>
      </c>
      <c r="O1797" t="s">
        <v>23767</v>
      </c>
      <c r="P1797" t="s">
        <v>27542</v>
      </c>
      <c r="AF1797" t="s">
        <v>27540</v>
      </c>
      <c r="AG1797" t="s">
        <v>57405</v>
      </c>
      <c r="AH1797">
        <v>0.99723499999999998</v>
      </c>
      <c r="AI1797">
        <v>1.49E-3</v>
      </c>
      <c r="AJ1797">
        <v>1.2750000000000001E-3</v>
      </c>
    </row>
    <row r="1798" spans="1:37" hidden="1">
      <c r="A1798" t="s">
        <v>1990</v>
      </c>
      <c r="B1798" t="s">
        <v>1</v>
      </c>
      <c r="C1798">
        <v>1.000073</v>
      </c>
      <c r="D1798">
        <v>0</v>
      </c>
      <c r="K1798" t="s">
        <v>27543</v>
      </c>
      <c r="L1798" t="s">
        <v>27544</v>
      </c>
      <c r="M1798" t="s">
        <v>26372</v>
      </c>
      <c r="N1798" t="s">
        <v>23454</v>
      </c>
      <c r="O1798" t="s">
        <v>23449</v>
      </c>
      <c r="P1798" t="s">
        <v>23450</v>
      </c>
      <c r="AF1798" t="s">
        <v>27543</v>
      </c>
      <c r="AG1798" t="s">
        <v>57405</v>
      </c>
      <c r="AH1798">
        <v>0.99980500000000005</v>
      </c>
      <c r="AI1798">
        <v>1.94E-4</v>
      </c>
      <c r="AJ1798">
        <v>9.9999999999999995E-7</v>
      </c>
    </row>
    <row r="1799" spans="1:37" hidden="1">
      <c r="A1799" t="s">
        <v>1991</v>
      </c>
      <c r="B1799" t="s">
        <v>1</v>
      </c>
      <c r="C1799">
        <v>1.0000309999999999</v>
      </c>
      <c r="D1799">
        <v>1.9999999999999999E-6</v>
      </c>
      <c r="K1799" t="s">
        <v>27545</v>
      </c>
      <c r="L1799" t="s">
        <v>23477</v>
      </c>
      <c r="M1799" t="s">
        <v>24510</v>
      </c>
      <c r="N1799" t="s">
        <v>24109</v>
      </c>
      <c r="O1799" t="s">
        <v>23449</v>
      </c>
      <c r="P1799" t="s">
        <v>23469</v>
      </c>
      <c r="AF1799" t="s">
        <v>27545</v>
      </c>
      <c r="AG1799" t="s">
        <v>57405</v>
      </c>
      <c r="AH1799">
        <v>0.77950799999999998</v>
      </c>
      <c r="AI1799">
        <v>2.163E-3</v>
      </c>
      <c r="AJ1799">
        <v>0.218329</v>
      </c>
    </row>
    <row r="1800" spans="1:37" hidden="1">
      <c r="A1800" t="s">
        <v>1992</v>
      </c>
      <c r="B1800" t="s">
        <v>1</v>
      </c>
      <c r="C1800">
        <v>1.0000290000000001</v>
      </c>
      <c r="D1800">
        <v>0</v>
      </c>
      <c r="K1800" t="s">
        <v>27546</v>
      </c>
      <c r="L1800" t="s">
        <v>25571</v>
      </c>
      <c r="M1800" t="s">
        <v>23569</v>
      </c>
      <c r="N1800" t="s">
        <v>23454</v>
      </c>
      <c r="O1800" t="s">
        <v>23449</v>
      </c>
      <c r="P1800" t="s">
        <v>23450</v>
      </c>
      <c r="AF1800" t="s">
        <v>27546</v>
      </c>
      <c r="AG1800" t="s">
        <v>57405</v>
      </c>
      <c r="AH1800">
        <v>0.99997400000000003</v>
      </c>
      <c r="AI1800">
        <v>1.4E-5</v>
      </c>
      <c r="AJ1800">
        <v>1.2E-5</v>
      </c>
    </row>
    <row r="1801" spans="1:37" hidden="1">
      <c r="A1801" t="s">
        <v>1993</v>
      </c>
      <c r="B1801" t="s">
        <v>1</v>
      </c>
      <c r="C1801">
        <v>1.000048</v>
      </c>
      <c r="D1801">
        <v>0</v>
      </c>
      <c r="K1801" t="s">
        <v>27547</v>
      </c>
      <c r="L1801" t="s">
        <v>24230</v>
      </c>
      <c r="M1801" t="s">
        <v>27548</v>
      </c>
      <c r="N1801" t="s">
        <v>23454</v>
      </c>
      <c r="O1801" t="s">
        <v>23449</v>
      </c>
      <c r="P1801" t="s">
        <v>23450</v>
      </c>
      <c r="AF1801" t="s">
        <v>27547</v>
      </c>
      <c r="AG1801" t="s">
        <v>57405</v>
      </c>
      <c r="AH1801">
        <v>0.99031400000000003</v>
      </c>
      <c r="AI1801">
        <v>2.6600000000000001E-4</v>
      </c>
      <c r="AJ1801">
        <v>9.4199999999999996E-3</v>
      </c>
    </row>
    <row r="1802" spans="1:37">
      <c r="A1802" t="s">
        <v>1994</v>
      </c>
      <c r="B1802" s="2" t="s">
        <v>63</v>
      </c>
      <c r="C1802">
        <v>4.4499999999999997E-4</v>
      </c>
      <c r="D1802">
        <v>0.99953899999999996</v>
      </c>
      <c r="E1802" t="s">
        <v>1995</v>
      </c>
      <c r="K1802" t="s">
        <v>27549</v>
      </c>
      <c r="L1802" t="s">
        <v>25807</v>
      </c>
      <c r="M1802" t="s">
        <v>23685</v>
      </c>
      <c r="N1802" t="s">
        <v>23622</v>
      </c>
      <c r="O1802" t="s">
        <v>23449</v>
      </c>
      <c r="P1802" t="s">
        <v>23450</v>
      </c>
      <c r="AF1802" t="s">
        <v>27549</v>
      </c>
      <c r="AG1802" t="s">
        <v>63</v>
      </c>
      <c r="AH1802">
        <v>8.8400000000000002E-4</v>
      </c>
      <c r="AI1802">
        <v>0.99892599999999998</v>
      </c>
      <c r="AJ1802">
        <v>1.9000000000000001E-4</v>
      </c>
      <c r="AK1802" t="s">
        <v>57698</v>
      </c>
    </row>
    <row r="1803" spans="1:37" hidden="1">
      <c r="A1803" t="s">
        <v>1996</v>
      </c>
      <c r="B1803" t="s">
        <v>1</v>
      </c>
      <c r="C1803">
        <v>1.0000100000000001</v>
      </c>
      <c r="D1803">
        <v>3.6000000000000001E-5</v>
      </c>
      <c r="K1803" t="s">
        <v>27550</v>
      </c>
      <c r="L1803" t="s">
        <v>27551</v>
      </c>
      <c r="M1803" t="s">
        <v>27552</v>
      </c>
      <c r="N1803" t="s">
        <v>23448</v>
      </c>
      <c r="O1803" t="s">
        <v>23449</v>
      </c>
      <c r="P1803" t="s">
        <v>23450</v>
      </c>
      <c r="AF1803" t="s">
        <v>27550</v>
      </c>
      <c r="AG1803" t="s">
        <v>57405</v>
      </c>
      <c r="AH1803">
        <v>0.98736299999999999</v>
      </c>
      <c r="AI1803">
        <v>1.944E-3</v>
      </c>
      <c r="AJ1803">
        <v>1.0692999999999999E-2</v>
      </c>
    </row>
    <row r="1804" spans="1:37" hidden="1">
      <c r="A1804" t="s">
        <v>1997</v>
      </c>
      <c r="B1804" t="s">
        <v>1</v>
      </c>
      <c r="C1804">
        <v>1.0000530000000001</v>
      </c>
      <c r="D1804">
        <v>0</v>
      </c>
      <c r="K1804" t="s">
        <v>27553</v>
      </c>
      <c r="L1804" t="s">
        <v>27554</v>
      </c>
      <c r="M1804" t="s">
        <v>23572</v>
      </c>
      <c r="N1804" t="s">
        <v>23454</v>
      </c>
      <c r="O1804" t="s">
        <v>23449</v>
      </c>
      <c r="P1804" t="s">
        <v>23450</v>
      </c>
      <c r="AF1804" t="s">
        <v>27553</v>
      </c>
      <c r="AG1804" t="s">
        <v>57405</v>
      </c>
      <c r="AH1804">
        <v>0.99992400000000004</v>
      </c>
      <c r="AI1804">
        <v>3.0000000000000001E-6</v>
      </c>
      <c r="AJ1804">
        <v>7.2000000000000002E-5</v>
      </c>
    </row>
    <row r="1805" spans="1:37" hidden="1">
      <c r="A1805" t="s">
        <v>1998</v>
      </c>
      <c r="B1805" t="s">
        <v>1</v>
      </c>
      <c r="C1805">
        <v>1.000057</v>
      </c>
      <c r="D1805">
        <v>3.0000000000000001E-6</v>
      </c>
      <c r="K1805" t="s">
        <v>27555</v>
      </c>
      <c r="L1805" t="s">
        <v>26819</v>
      </c>
      <c r="M1805" t="s">
        <v>23453</v>
      </c>
      <c r="N1805" t="s">
        <v>23454</v>
      </c>
      <c r="O1805" t="s">
        <v>23449</v>
      </c>
      <c r="P1805" t="s">
        <v>23450</v>
      </c>
      <c r="AF1805" t="s">
        <v>27555</v>
      </c>
      <c r="AG1805" t="s">
        <v>57405</v>
      </c>
      <c r="AH1805">
        <v>0.99987499999999996</v>
      </c>
      <c r="AI1805">
        <v>1.15E-4</v>
      </c>
      <c r="AJ1805">
        <v>1.0000000000000001E-5</v>
      </c>
    </row>
    <row r="1806" spans="1:37" hidden="1">
      <c r="A1806" t="s">
        <v>1999</v>
      </c>
      <c r="B1806" t="s">
        <v>1</v>
      </c>
      <c r="C1806">
        <v>1.000073</v>
      </c>
      <c r="D1806">
        <v>0</v>
      </c>
      <c r="K1806" t="s">
        <v>27556</v>
      </c>
      <c r="L1806" t="s">
        <v>27557</v>
      </c>
      <c r="M1806" t="s">
        <v>23453</v>
      </c>
      <c r="N1806" t="s">
        <v>23454</v>
      </c>
      <c r="O1806" t="s">
        <v>23449</v>
      </c>
      <c r="P1806" t="s">
        <v>23450</v>
      </c>
      <c r="AF1806" t="s">
        <v>27556</v>
      </c>
      <c r="AG1806" t="s">
        <v>57405</v>
      </c>
      <c r="AH1806">
        <v>0.99973800000000002</v>
      </c>
      <c r="AI1806">
        <v>1.08E-4</v>
      </c>
      <c r="AJ1806">
        <v>1.54E-4</v>
      </c>
    </row>
    <row r="1807" spans="1:37" hidden="1">
      <c r="A1807" t="s">
        <v>2000</v>
      </c>
      <c r="B1807" t="s">
        <v>1</v>
      </c>
      <c r="C1807">
        <v>1.000013</v>
      </c>
      <c r="D1807">
        <v>3.0000000000000001E-6</v>
      </c>
      <c r="K1807" t="s">
        <v>27558</v>
      </c>
      <c r="L1807" t="s">
        <v>23528</v>
      </c>
      <c r="M1807" t="s">
        <v>27559</v>
      </c>
      <c r="N1807" t="s">
        <v>27484</v>
      </c>
      <c r="O1807" t="s">
        <v>23465</v>
      </c>
      <c r="P1807" t="s">
        <v>27560</v>
      </c>
      <c r="AF1807" t="s">
        <v>27558</v>
      </c>
      <c r="AG1807" t="s">
        <v>57405</v>
      </c>
      <c r="AH1807">
        <v>0.99983</v>
      </c>
      <c r="AI1807">
        <v>9.0000000000000006E-5</v>
      </c>
      <c r="AJ1807">
        <v>8.0000000000000007E-5</v>
      </c>
    </row>
    <row r="1808" spans="1:37" hidden="1">
      <c r="A1808" t="s">
        <v>2001</v>
      </c>
      <c r="B1808" t="s">
        <v>1</v>
      </c>
      <c r="C1808">
        <v>0.99996600000000002</v>
      </c>
      <c r="D1808">
        <v>4.1999999999999998E-5</v>
      </c>
      <c r="K1808" t="s">
        <v>27561</v>
      </c>
      <c r="L1808" t="s">
        <v>24894</v>
      </c>
      <c r="M1808" t="s">
        <v>27562</v>
      </c>
      <c r="N1808" t="s">
        <v>27563</v>
      </c>
      <c r="O1808" t="s">
        <v>23817</v>
      </c>
      <c r="P1808" t="s">
        <v>27564</v>
      </c>
      <c r="AF1808" t="s">
        <v>27561</v>
      </c>
      <c r="AG1808" t="s">
        <v>57405</v>
      </c>
      <c r="AH1808">
        <v>0.99999300000000002</v>
      </c>
      <c r="AI1808">
        <v>3.0000000000000001E-6</v>
      </c>
      <c r="AJ1808">
        <v>3.0000000000000001E-6</v>
      </c>
    </row>
    <row r="1809" spans="1:37" hidden="1">
      <c r="A1809" t="s">
        <v>2002</v>
      </c>
      <c r="B1809" t="s">
        <v>1</v>
      </c>
      <c r="C1809">
        <v>1.00007</v>
      </c>
      <c r="D1809">
        <v>0</v>
      </c>
      <c r="K1809" t="s">
        <v>27565</v>
      </c>
      <c r="L1809" t="s">
        <v>23954</v>
      </c>
      <c r="M1809" t="s">
        <v>23453</v>
      </c>
      <c r="N1809" t="s">
        <v>23454</v>
      </c>
      <c r="O1809" t="s">
        <v>23449</v>
      </c>
      <c r="P1809" t="s">
        <v>23450</v>
      </c>
      <c r="AF1809" t="s">
        <v>27565</v>
      </c>
      <c r="AG1809" t="s">
        <v>57405</v>
      </c>
      <c r="AH1809">
        <v>0.99995699999999998</v>
      </c>
      <c r="AI1809">
        <v>4.1999999999999998E-5</v>
      </c>
      <c r="AJ1809">
        <v>9.9999999999999995E-7</v>
      </c>
    </row>
    <row r="1810" spans="1:37" hidden="1">
      <c r="A1810" t="s">
        <v>2003</v>
      </c>
      <c r="B1810" t="s">
        <v>1</v>
      </c>
      <c r="C1810">
        <v>1.0000720000000001</v>
      </c>
      <c r="D1810">
        <v>0</v>
      </c>
      <c r="K1810" t="s">
        <v>27566</v>
      </c>
      <c r="L1810" t="s">
        <v>23884</v>
      </c>
      <c r="M1810" t="s">
        <v>23453</v>
      </c>
      <c r="N1810" t="s">
        <v>23454</v>
      </c>
      <c r="O1810" t="s">
        <v>23449</v>
      </c>
      <c r="P1810" t="s">
        <v>23450</v>
      </c>
      <c r="AF1810" t="s">
        <v>27566</v>
      </c>
      <c r="AG1810" t="s">
        <v>57405</v>
      </c>
      <c r="AH1810">
        <v>0.97095600000000004</v>
      </c>
      <c r="AI1810">
        <v>1.17E-4</v>
      </c>
      <c r="AJ1810">
        <v>2.8926E-2</v>
      </c>
    </row>
    <row r="1811" spans="1:37" hidden="1">
      <c r="A1811" t="s">
        <v>2004</v>
      </c>
      <c r="B1811" t="s">
        <v>1</v>
      </c>
      <c r="C1811">
        <v>1.000068</v>
      </c>
      <c r="D1811">
        <v>0</v>
      </c>
      <c r="K1811" t="s">
        <v>27567</v>
      </c>
      <c r="L1811" t="s">
        <v>25554</v>
      </c>
      <c r="M1811" t="s">
        <v>23453</v>
      </c>
      <c r="N1811" t="s">
        <v>23454</v>
      </c>
      <c r="O1811" t="s">
        <v>23449</v>
      </c>
      <c r="P1811" t="s">
        <v>23450</v>
      </c>
      <c r="AF1811" t="s">
        <v>27567</v>
      </c>
      <c r="AG1811" t="s">
        <v>57405</v>
      </c>
      <c r="AH1811">
        <v>0.99995199999999995</v>
      </c>
      <c r="AI1811">
        <v>6.9999999999999999E-6</v>
      </c>
      <c r="AJ1811">
        <v>4.1E-5</v>
      </c>
    </row>
    <row r="1812" spans="1:37" hidden="1">
      <c r="A1812" t="s">
        <v>2005</v>
      </c>
      <c r="B1812" t="s">
        <v>1</v>
      </c>
      <c r="C1812">
        <v>1.00003</v>
      </c>
      <c r="D1812">
        <v>9.9999999999999995E-7</v>
      </c>
      <c r="K1812" t="s">
        <v>27568</v>
      </c>
      <c r="L1812" t="s">
        <v>25372</v>
      </c>
      <c r="M1812" t="s">
        <v>23572</v>
      </c>
      <c r="N1812" t="s">
        <v>23454</v>
      </c>
      <c r="O1812" t="s">
        <v>23449</v>
      </c>
      <c r="P1812" t="s">
        <v>23450</v>
      </c>
      <c r="AF1812" t="s">
        <v>27568</v>
      </c>
      <c r="AG1812" t="s">
        <v>57405</v>
      </c>
      <c r="AH1812">
        <v>0.99998600000000004</v>
      </c>
      <c r="AI1812">
        <v>3.0000000000000001E-6</v>
      </c>
      <c r="AJ1812">
        <v>1.1E-5</v>
      </c>
    </row>
    <row r="1813" spans="1:37" hidden="1">
      <c r="A1813" t="s">
        <v>2006</v>
      </c>
      <c r="B1813" t="s">
        <v>1</v>
      </c>
      <c r="C1813">
        <v>1.0000739999999999</v>
      </c>
      <c r="D1813">
        <v>9.9999999999999995E-7</v>
      </c>
      <c r="K1813" t="s">
        <v>27569</v>
      </c>
      <c r="L1813" t="s">
        <v>27570</v>
      </c>
      <c r="M1813" t="s">
        <v>24953</v>
      </c>
      <c r="N1813" t="s">
        <v>24267</v>
      </c>
      <c r="O1813" t="s">
        <v>23449</v>
      </c>
      <c r="P1813" t="s">
        <v>23450</v>
      </c>
      <c r="AF1813" t="s">
        <v>27569</v>
      </c>
      <c r="AG1813" t="s">
        <v>57405</v>
      </c>
      <c r="AH1813">
        <v>0.69170699999999996</v>
      </c>
      <c r="AI1813">
        <v>2.0100000000000001E-4</v>
      </c>
      <c r="AJ1813">
        <v>0.30809199999999998</v>
      </c>
    </row>
    <row r="1814" spans="1:37" hidden="1">
      <c r="A1814" t="s">
        <v>2007</v>
      </c>
      <c r="B1814" t="s">
        <v>1</v>
      </c>
      <c r="C1814">
        <v>1.000068</v>
      </c>
      <c r="D1814">
        <v>9.9999999999999995E-7</v>
      </c>
      <c r="K1814" t="s">
        <v>27571</v>
      </c>
      <c r="L1814" t="s">
        <v>23648</v>
      </c>
      <c r="M1814" t="s">
        <v>23453</v>
      </c>
      <c r="N1814" t="s">
        <v>23454</v>
      </c>
      <c r="O1814" t="s">
        <v>23449</v>
      </c>
      <c r="P1814" t="s">
        <v>23450</v>
      </c>
      <c r="AF1814" t="s">
        <v>27571</v>
      </c>
      <c r="AG1814" t="s">
        <v>57405</v>
      </c>
      <c r="AH1814">
        <v>0.99878800000000001</v>
      </c>
      <c r="AI1814">
        <v>1.2080000000000001E-3</v>
      </c>
      <c r="AJ1814">
        <v>3.9999999999999998E-6</v>
      </c>
    </row>
    <row r="1815" spans="1:37" hidden="1">
      <c r="A1815" t="s">
        <v>2008</v>
      </c>
      <c r="B1815" t="s">
        <v>1</v>
      </c>
      <c r="C1815">
        <v>1.000059</v>
      </c>
      <c r="D1815">
        <v>0</v>
      </c>
      <c r="K1815" t="s">
        <v>27572</v>
      </c>
      <c r="L1815" t="s">
        <v>24883</v>
      </c>
      <c r="M1815" t="s">
        <v>23572</v>
      </c>
      <c r="N1815" t="s">
        <v>23448</v>
      </c>
      <c r="O1815" t="s">
        <v>23449</v>
      </c>
      <c r="P1815" t="s">
        <v>23450</v>
      </c>
      <c r="AF1815" t="s">
        <v>27572</v>
      </c>
      <c r="AG1815" t="s">
        <v>57405</v>
      </c>
      <c r="AH1815">
        <v>0.98494000000000004</v>
      </c>
      <c r="AI1815">
        <v>1.2710000000000001E-2</v>
      </c>
      <c r="AJ1815">
        <v>2.3500000000000001E-3</v>
      </c>
    </row>
    <row r="1816" spans="1:37" hidden="1">
      <c r="A1816" t="s">
        <v>2009</v>
      </c>
      <c r="B1816" t="s">
        <v>1</v>
      </c>
      <c r="C1816">
        <v>0.99973299999999998</v>
      </c>
      <c r="D1816">
        <v>2.8400000000000002E-4</v>
      </c>
      <c r="K1816" t="s">
        <v>27573</v>
      </c>
      <c r="L1816" t="s">
        <v>23751</v>
      </c>
      <c r="M1816" t="s">
        <v>27574</v>
      </c>
      <c r="N1816" t="s">
        <v>27575</v>
      </c>
      <c r="O1816" t="s">
        <v>23465</v>
      </c>
      <c r="P1816" t="s">
        <v>23701</v>
      </c>
      <c r="AF1816" t="s">
        <v>27573</v>
      </c>
      <c r="AG1816" t="s">
        <v>57405</v>
      </c>
      <c r="AH1816">
        <v>0.89504399999999995</v>
      </c>
      <c r="AI1816">
        <v>4.0652000000000001E-2</v>
      </c>
      <c r="AJ1816">
        <v>6.4304E-2</v>
      </c>
    </row>
    <row r="1817" spans="1:37">
      <c r="A1817" t="s">
        <v>2010</v>
      </c>
      <c r="B1817" s="2" t="s">
        <v>63</v>
      </c>
      <c r="C1817">
        <v>9.4399999999999996E-4</v>
      </c>
      <c r="D1817">
        <v>0.99902400000000002</v>
      </c>
      <c r="E1817" t="s">
        <v>2011</v>
      </c>
      <c r="K1817" t="s">
        <v>27576</v>
      </c>
      <c r="L1817" t="s">
        <v>27577</v>
      </c>
      <c r="M1817" t="s">
        <v>27578</v>
      </c>
      <c r="N1817" t="s">
        <v>27579</v>
      </c>
      <c r="O1817" t="s">
        <v>23449</v>
      </c>
      <c r="P1817" t="s">
        <v>23450</v>
      </c>
      <c r="AF1817" t="s">
        <v>27576</v>
      </c>
      <c r="AG1817" t="s">
        <v>63</v>
      </c>
      <c r="AH1817">
        <v>1.4664999999999999E-2</v>
      </c>
      <c r="AI1817">
        <v>0.98494899999999996</v>
      </c>
      <c r="AJ1817">
        <v>3.8499999999999998E-4</v>
      </c>
      <c r="AK1817" t="s">
        <v>57699</v>
      </c>
    </row>
    <row r="1818" spans="1:37" hidden="1">
      <c r="A1818" t="s">
        <v>2012</v>
      </c>
      <c r="B1818" t="s">
        <v>1</v>
      </c>
      <c r="C1818">
        <v>1.00004</v>
      </c>
      <c r="D1818">
        <v>0</v>
      </c>
      <c r="K1818" t="s">
        <v>27580</v>
      </c>
      <c r="L1818" t="s">
        <v>24148</v>
      </c>
      <c r="M1818" t="s">
        <v>27581</v>
      </c>
      <c r="N1818" t="s">
        <v>27582</v>
      </c>
      <c r="O1818" t="s">
        <v>23449</v>
      </c>
      <c r="P1818" t="s">
        <v>23450</v>
      </c>
      <c r="AF1818" t="s">
        <v>27580</v>
      </c>
      <c r="AG1818" t="s">
        <v>57405</v>
      </c>
      <c r="AH1818">
        <v>0.50514999999999999</v>
      </c>
      <c r="AI1818">
        <v>5.6918000000000003E-2</v>
      </c>
      <c r="AJ1818">
        <v>0.43793300000000002</v>
      </c>
    </row>
    <row r="1819" spans="1:37" hidden="1">
      <c r="A1819" t="s">
        <v>2013</v>
      </c>
      <c r="B1819" t="s">
        <v>1</v>
      </c>
      <c r="C1819">
        <v>1.0000720000000001</v>
      </c>
      <c r="D1819">
        <v>1.9999999999999999E-6</v>
      </c>
      <c r="K1819" t="s">
        <v>27583</v>
      </c>
      <c r="L1819" t="s">
        <v>27584</v>
      </c>
      <c r="M1819" t="s">
        <v>27585</v>
      </c>
      <c r="N1819" t="s">
        <v>23454</v>
      </c>
      <c r="O1819" t="s">
        <v>23449</v>
      </c>
      <c r="P1819" t="s">
        <v>23450</v>
      </c>
      <c r="AF1819" t="s">
        <v>27583</v>
      </c>
      <c r="AG1819" t="s">
        <v>57405</v>
      </c>
      <c r="AH1819">
        <v>0.91024099999999997</v>
      </c>
      <c r="AI1819">
        <v>8.8700000000000001E-2</v>
      </c>
      <c r="AJ1819">
        <v>1.059E-3</v>
      </c>
    </row>
    <row r="1820" spans="1:37" hidden="1">
      <c r="A1820" t="s">
        <v>2014</v>
      </c>
      <c r="B1820" t="s">
        <v>1</v>
      </c>
      <c r="C1820">
        <v>0.99956100000000003</v>
      </c>
      <c r="D1820">
        <v>4.4499999999999997E-4</v>
      </c>
      <c r="K1820" t="s">
        <v>27586</v>
      </c>
      <c r="L1820" t="s">
        <v>23524</v>
      </c>
      <c r="M1820" t="s">
        <v>26372</v>
      </c>
      <c r="N1820" t="s">
        <v>23734</v>
      </c>
      <c r="O1820" t="s">
        <v>23449</v>
      </c>
      <c r="P1820" t="s">
        <v>23469</v>
      </c>
      <c r="AF1820" t="s">
        <v>27586</v>
      </c>
      <c r="AG1820" t="s">
        <v>57405</v>
      </c>
      <c r="AH1820">
        <v>0.54014300000000004</v>
      </c>
      <c r="AI1820">
        <v>0.11407100000000001</v>
      </c>
      <c r="AJ1820">
        <v>0.34578599999999998</v>
      </c>
    </row>
    <row r="1821" spans="1:37" hidden="1">
      <c r="A1821" t="s">
        <v>2015</v>
      </c>
      <c r="B1821" t="s">
        <v>1</v>
      </c>
      <c r="C1821">
        <v>1.0000819999999999</v>
      </c>
      <c r="D1821">
        <v>0</v>
      </c>
      <c r="K1821" t="s">
        <v>27587</v>
      </c>
      <c r="L1821" t="s">
        <v>27588</v>
      </c>
      <c r="M1821" t="s">
        <v>27589</v>
      </c>
      <c r="N1821" t="s">
        <v>23454</v>
      </c>
      <c r="O1821" t="s">
        <v>23449</v>
      </c>
      <c r="P1821" t="s">
        <v>23450</v>
      </c>
      <c r="AF1821" t="s">
        <v>27587</v>
      </c>
      <c r="AG1821" t="s">
        <v>57405</v>
      </c>
      <c r="AH1821">
        <v>0.99452499999999999</v>
      </c>
      <c r="AI1821">
        <v>1.8200000000000001E-4</v>
      </c>
      <c r="AJ1821">
        <v>5.2940000000000001E-3</v>
      </c>
    </row>
    <row r="1822" spans="1:37" hidden="1">
      <c r="A1822" t="s">
        <v>2016</v>
      </c>
      <c r="B1822" t="s">
        <v>1</v>
      </c>
      <c r="C1822">
        <v>0.98642099999999999</v>
      </c>
      <c r="D1822">
        <v>1.3582E-2</v>
      </c>
      <c r="K1822" t="s">
        <v>27590</v>
      </c>
      <c r="L1822" t="s">
        <v>25804</v>
      </c>
      <c r="M1822" t="s">
        <v>27591</v>
      </c>
      <c r="N1822" t="s">
        <v>24103</v>
      </c>
      <c r="O1822" t="s">
        <v>24836</v>
      </c>
      <c r="P1822" t="s">
        <v>27592</v>
      </c>
      <c r="AF1822" t="s">
        <v>27590</v>
      </c>
      <c r="AG1822" t="s">
        <v>57405</v>
      </c>
      <c r="AH1822">
        <v>0.99445600000000001</v>
      </c>
      <c r="AI1822">
        <v>4.1469999999999996E-3</v>
      </c>
      <c r="AJ1822">
        <v>1.397E-3</v>
      </c>
    </row>
    <row r="1823" spans="1:37" hidden="1">
      <c r="A1823" t="s">
        <v>2017</v>
      </c>
      <c r="B1823" t="s">
        <v>1</v>
      </c>
      <c r="C1823">
        <v>0.99916099999999997</v>
      </c>
      <c r="D1823">
        <v>8.7500000000000002E-4</v>
      </c>
      <c r="K1823" t="s">
        <v>27593</v>
      </c>
      <c r="L1823" t="s">
        <v>24388</v>
      </c>
      <c r="M1823" t="s">
        <v>23453</v>
      </c>
      <c r="N1823" t="s">
        <v>23454</v>
      </c>
      <c r="O1823" t="s">
        <v>23449</v>
      </c>
      <c r="P1823" t="s">
        <v>23450</v>
      </c>
      <c r="AF1823" t="s">
        <v>27593</v>
      </c>
      <c r="AG1823" t="s">
        <v>57405</v>
      </c>
      <c r="AH1823">
        <v>0.95135999999999998</v>
      </c>
      <c r="AI1823">
        <v>4.8437000000000001E-2</v>
      </c>
      <c r="AJ1823">
        <v>2.03E-4</v>
      </c>
    </row>
    <row r="1824" spans="1:37" hidden="1">
      <c r="A1824" t="s">
        <v>2018</v>
      </c>
      <c r="B1824" t="s">
        <v>1</v>
      </c>
      <c r="C1824">
        <v>1.000048</v>
      </c>
      <c r="D1824">
        <v>0</v>
      </c>
      <c r="K1824" t="s">
        <v>27594</v>
      </c>
      <c r="L1824" t="s">
        <v>25636</v>
      </c>
      <c r="M1824" t="s">
        <v>23447</v>
      </c>
      <c r="N1824" t="s">
        <v>23454</v>
      </c>
      <c r="O1824" t="s">
        <v>23449</v>
      </c>
      <c r="P1824" t="s">
        <v>23450</v>
      </c>
      <c r="AF1824" t="s">
        <v>27594</v>
      </c>
      <c r="AG1824" t="s">
        <v>57405</v>
      </c>
      <c r="AH1824">
        <v>0.99985400000000002</v>
      </c>
      <c r="AI1824">
        <v>7.9999999999999996E-6</v>
      </c>
      <c r="AJ1824">
        <v>1.3799999999999999E-4</v>
      </c>
    </row>
    <row r="1825" spans="1:37" hidden="1">
      <c r="A1825" t="s">
        <v>2019</v>
      </c>
      <c r="B1825" t="s">
        <v>1</v>
      </c>
      <c r="C1825">
        <v>0.99985800000000002</v>
      </c>
      <c r="D1825">
        <v>1.5100000000000001E-4</v>
      </c>
      <c r="K1825" t="s">
        <v>27595</v>
      </c>
      <c r="L1825" t="s">
        <v>25814</v>
      </c>
      <c r="M1825" t="s">
        <v>27596</v>
      </c>
      <c r="N1825" t="s">
        <v>27597</v>
      </c>
      <c r="O1825" t="s">
        <v>23767</v>
      </c>
      <c r="P1825" t="s">
        <v>27598</v>
      </c>
      <c r="AF1825" t="s">
        <v>27595</v>
      </c>
      <c r="AG1825" t="s">
        <v>57405</v>
      </c>
      <c r="AH1825">
        <v>0.99995699999999998</v>
      </c>
      <c r="AI1825">
        <v>9.9999999999999995E-7</v>
      </c>
      <c r="AJ1825">
        <v>4.1999999999999998E-5</v>
      </c>
    </row>
    <row r="1826" spans="1:37" hidden="1">
      <c r="A1826" t="s">
        <v>2020</v>
      </c>
      <c r="B1826" t="s">
        <v>1</v>
      </c>
      <c r="C1826">
        <v>0.99987400000000004</v>
      </c>
      <c r="D1826">
        <v>1.3300000000000001E-4</v>
      </c>
      <c r="K1826" t="s">
        <v>27599</v>
      </c>
      <c r="L1826" t="s">
        <v>26322</v>
      </c>
      <c r="M1826" t="s">
        <v>27600</v>
      </c>
      <c r="N1826" t="s">
        <v>27601</v>
      </c>
      <c r="O1826" t="s">
        <v>23817</v>
      </c>
      <c r="P1826" t="s">
        <v>27602</v>
      </c>
      <c r="AF1826" t="s">
        <v>27599</v>
      </c>
      <c r="AG1826" t="s">
        <v>57405</v>
      </c>
      <c r="AH1826">
        <v>0.99907100000000004</v>
      </c>
      <c r="AI1826">
        <v>6.0000000000000002E-6</v>
      </c>
      <c r="AJ1826">
        <v>9.2299999999999999E-4</v>
      </c>
    </row>
    <row r="1827" spans="1:37" hidden="1">
      <c r="A1827" t="s">
        <v>2021</v>
      </c>
      <c r="B1827" t="s">
        <v>1</v>
      </c>
      <c r="C1827">
        <v>1.000021</v>
      </c>
      <c r="D1827">
        <v>2.5000000000000001E-5</v>
      </c>
      <c r="K1827" t="s">
        <v>27603</v>
      </c>
      <c r="L1827" t="s">
        <v>25556</v>
      </c>
      <c r="M1827" t="s">
        <v>27604</v>
      </c>
      <c r="N1827" t="s">
        <v>23881</v>
      </c>
      <c r="O1827" t="s">
        <v>23767</v>
      </c>
      <c r="P1827" t="s">
        <v>27605</v>
      </c>
      <c r="AF1827" t="s">
        <v>27603</v>
      </c>
      <c r="AG1827" t="s">
        <v>57405</v>
      </c>
      <c r="AH1827">
        <v>0.99998600000000004</v>
      </c>
      <c r="AI1827">
        <v>7.9999999999999996E-6</v>
      </c>
      <c r="AJ1827">
        <v>6.0000000000000002E-6</v>
      </c>
    </row>
    <row r="1828" spans="1:37" hidden="1">
      <c r="A1828" t="s">
        <v>2022</v>
      </c>
      <c r="B1828" t="s">
        <v>1</v>
      </c>
      <c r="C1828">
        <v>0.99988999999999995</v>
      </c>
      <c r="D1828">
        <v>1.3799999999999999E-4</v>
      </c>
      <c r="K1828" t="s">
        <v>27606</v>
      </c>
      <c r="L1828" t="s">
        <v>25296</v>
      </c>
      <c r="M1828" t="s">
        <v>27607</v>
      </c>
      <c r="N1828" t="s">
        <v>27608</v>
      </c>
      <c r="O1828" t="s">
        <v>23767</v>
      </c>
      <c r="P1828" t="s">
        <v>27609</v>
      </c>
      <c r="AF1828" t="s">
        <v>27606</v>
      </c>
      <c r="AG1828" t="s">
        <v>57405</v>
      </c>
      <c r="AH1828">
        <v>1</v>
      </c>
      <c r="AI1828">
        <v>0</v>
      </c>
      <c r="AJ1828">
        <v>0</v>
      </c>
    </row>
    <row r="1829" spans="1:37" hidden="1">
      <c r="A1829" t="s">
        <v>2023</v>
      </c>
      <c r="B1829" t="s">
        <v>1</v>
      </c>
      <c r="C1829">
        <v>0.999135</v>
      </c>
      <c r="D1829">
        <v>8.8800000000000001E-4</v>
      </c>
      <c r="K1829" t="s">
        <v>27610</v>
      </c>
      <c r="L1829" t="s">
        <v>27611</v>
      </c>
      <c r="M1829" t="s">
        <v>27612</v>
      </c>
      <c r="N1829" t="s">
        <v>27613</v>
      </c>
      <c r="O1829" t="s">
        <v>23767</v>
      </c>
      <c r="P1829" t="s">
        <v>27614</v>
      </c>
      <c r="AF1829" t="s">
        <v>27610</v>
      </c>
      <c r="AG1829" t="s">
        <v>57405</v>
      </c>
      <c r="AH1829">
        <v>0.99998799999999999</v>
      </c>
      <c r="AI1829">
        <v>9.9999999999999995E-7</v>
      </c>
      <c r="AJ1829">
        <v>1.2E-5</v>
      </c>
    </row>
    <row r="1830" spans="1:37" hidden="1">
      <c r="A1830" t="s">
        <v>2024</v>
      </c>
      <c r="B1830" t="s">
        <v>1</v>
      </c>
      <c r="C1830">
        <v>1.000027</v>
      </c>
      <c r="D1830">
        <v>1.9999999999999999E-6</v>
      </c>
      <c r="K1830" t="s">
        <v>27615</v>
      </c>
      <c r="L1830" t="s">
        <v>23492</v>
      </c>
      <c r="M1830" t="s">
        <v>27616</v>
      </c>
      <c r="N1830" t="s">
        <v>27617</v>
      </c>
      <c r="O1830" t="s">
        <v>23767</v>
      </c>
      <c r="P1830" t="s">
        <v>27618</v>
      </c>
      <c r="AF1830" t="s">
        <v>27615</v>
      </c>
      <c r="AG1830" t="s">
        <v>57405</v>
      </c>
      <c r="AH1830">
        <v>0.99990999999999997</v>
      </c>
      <c r="AI1830">
        <v>4.6999999999999997E-5</v>
      </c>
      <c r="AJ1830">
        <v>4.3000000000000002E-5</v>
      </c>
    </row>
    <row r="1831" spans="1:37" hidden="1">
      <c r="A1831" t="s">
        <v>2025</v>
      </c>
      <c r="B1831" t="s">
        <v>1</v>
      </c>
      <c r="C1831">
        <v>1.0000530000000001</v>
      </c>
      <c r="D1831">
        <v>0</v>
      </c>
      <c r="K1831" t="s">
        <v>27619</v>
      </c>
      <c r="L1831" t="s">
        <v>24583</v>
      </c>
      <c r="M1831" t="s">
        <v>23453</v>
      </c>
      <c r="N1831" t="s">
        <v>23454</v>
      </c>
      <c r="O1831" t="s">
        <v>23449</v>
      </c>
      <c r="P1831" t="s">
        <v>23450</v>
      </c>
      <c r="AF1831" t="s">
        <v>27619</v>
      </c>
      <c r="AG1831" t="s">
        <v>57405</v>
      </c>
      <c r="AH1831">
        <v>0.999282</v>
      </c>
      <c r="AI1831">
        <v>8.6000000000000003E-5</v>
      </c>
      <c r="AJ1831">
        <v>6.3199999999999997E-4</v>
      </c>
    </row>
    <row r="1832" spans="1:37" hidden="1">
      <c r="A1832" t="s">
        <v>2026</v>
      </c>
      <c r="B1832" t="s">
        <v>1</v>
      </c>
      <c r="C1832">
        <v>1.0000659999999999</v>
      </c>
      <c r="D1832">
        <v>0</v>
      </c>
      <c r="K1832" t="s">
        <v>27620</v>
      </c>
      <c r="L1832" t="s">
        <v>27621</v>
      </c>
      <c r="M1832" t="s">
        <v>23789</v>
      </c>
      <c r="N1832" t="s">
        <v>23454</v>
      </c>
      <c r="O1832" t="s">
        <v>23449</v>
      </c>
      <c r="P1832" t="s">
        <v>23450</v>
      </c>
      <c r="AF1832" t="s">
        <v>27620</v>
      </c>
      <c r="AG1832" t="s">
        <v>57405</v>
      </c>
      <c r="AH1832">
        <v>0.999973</v>
      </c>
      <c r="AI1832">
        <v>1.1E-5</v>
      </c>
      <c r="AJ1832">
        <v>1.7E-5</v>
      </c>
    </row>
    <row r="1833" spans="1:37" hidden="1">
      <c r="A1833" t="s">
        <v>2027</v>
      </c>
      <c r="B1833" t="s">
        <v>1</v>
      </c>
      <c r="C1833">
        <v>1.000035</v>
      </c>
      <c r="D1833">
        <v>0</v>
      </c>
      <c r="K1833" t="s">
        <v>27622</v>
      </c>
      <c r="L1833" t="s">
        <v>23875</v>
      </c>
      <c r="M1833" t="s">
        <v>23588</v>
      </c>
      <c r="N1833" t="s">
        <v>23454</v>
      </c>
      <c r="O1833" t="s">
        <v>23449</v>
      </c>
      <c r="P1833" t="s">
        <v>23450</v>
      </c>
      <c r="AF1833" t="s">
        <v>27622</v>
      </c>
      <c r="AG1833" t="s">
        <v>57405</v>
      </c>
      <c r="AH1833">
        <v>0.99893200000000004</v>
      </c>
      <c r="AI1833">
        <v>6.7400000000000001E-4</v>
      </c>
      <c r="AJ1833">
        <v>3.9300000000000001E-4</v>
      </c>
    </row>
    <row r="1834" spans="1:37">
      <c r="A1834" t="s">
        <v>2028</v>
      </c>
      <c r="B1834" s="2" t="s">
        <v>63</v>
      </c>
      <c r="C1834">
        <v>0.28206900000000001</v>
      </c>
      <c r="D1834">
        <v>0.71790500000000002</v>
      </c>
      <c r="E1834" t="s">
        <v>2029</v>
      </c>
      <c r="K1834" t="s">
        <v>27623</v>
      </c>
      <c r="L1834" t="s">
        <v>24833</v>
      </c>
      <c r="M1834" t="s">
        <v>27624</v>
      </c>
      <c r="N1834" t="s">
        <v>27625</v>
      </c>
      <c r="O1834" t="s">
        <v>23449</v>
      </c>
      <c r="P1834" t="s">
        <v>23450</v>
      </c>
      <c r="AF1834" t="s">
        <v>27623</v>
      </c>
      <c r="AG1834" t="s">
        <v>63</v>
      </c>
      <c r="AH1834">
        <v>4.934E-3</v>
      </c>
      <c r="AI1834">
        <v>0.99063699999999999</v>
      </c>
      <c r="AJ1834">
        <v>4.4289999999999998E-3</v>
      </c>
      <c r="AK1834" t="s">
        <v>57700</v>
      </c>
    </row>
    <row r="1835" spans="1:37" hidden="1">
      <c r="A1835" t="s">
        <v>2030</v>
      </c>
      <c r="B1835" t="s">
        <v>1</v>
      </c>
      <c r="C1835">
        <v>1.0000500000000001</v>
      </c>
      <c r="D1835">
        <v>0</v>
      </c>
      <c r="K1835" t="s">
        <v>27626</v>
      </c>
      <c r="L1835" t="s">
        <v>24315</v>
      </c>
      <c r="M1835" t="s">
        <v>26334</v>
      </c>
      <c r="N1835" t="s">
        <v>23454</v>
      </c>
      <c r="O1835" t="s">
        <v>23449</v>
      </c>
      <c r="P1835" t="s">
        <v>23450</v>
      </c>
      <c r="AF1835" t="s">
        <v>27626</v>
      </c>
      <c r="AG1835" t="s">
        <v>57405</v>
      </c>
      <c r="AH1835">
        <v>0.96115700000000004</v>
      </c>
      <c r="AI1835">
        <v>1.7644E-2</v>
      </c>
      <c r="AJ1835">
        <v>2.12E-2</v>
      </c>
    </row>
    <row r="1836" spans="1:37" hidden="1">
      <c r="A1836" t="s">
        <v>2031</v>
      </c>
      <c r="B1836" t="s">
        <v>1</v>
      </c>
      <c r="C1836">
        <v>1.000075</v>
      </c>
      <c r="D1836">
        <v>1.9999999999999999E-6</v>
      </c>
      <c r="K1836" t="s">
        <v>27627</v>
      </c>
      <c r="L1836" t="s">
        <v>23590</v>
      </c>
      <c r="M1836" t="s">
        <v>27628</v>
      </c>
      <c r="N1836" t="s">
        <v>27629</v>
      </c>
      <c r="O1836" t="s">
        <v>23846</v>
      </c>
      <c r="P1836" t="s">
        <v>27630</v>
      </c>
      <c r="AF1836" t="s">
        <v>27627</v>
      </c>
      <c r="AG1836" t="s">
        <v>57405</v>
      </c>
      <c r="AH1836">
        <v>0.99728499999999998</v>
      </c>
      <c r="AI1836">
        <v>5.8E-5</v>
      </c>
      <c r="AJ1836">
        <v>2.6570000000000001E-3</v>
      </c>
    </row>
    <row r="1837" spans="1:37" hidden="1">
      <c r="A1837" t="s">
        <v>2032</v>
      </c>
      <c r="B1837" t="s">
        <v>1</v>
      </c>
      <c r="C1837">
        <v>1.000059</v>
      </c>
      <c r="D1837">
        <v>0</v>
      </c>
      <c r="K1837" t="s">
        <v>27631</v>
      </c>
      <c r="L1837" t="s">
        <v>24799</v>
      </c>
      <c r="M1837" t="s">
        <v>23453</v>
      </c>
      <c r="N1837" t="s">
        <v>23454</v>
      </c>
      <c r="O1837" t="s">
        <v>23449</v>
      </c>
      <c r="P1837" t="s">
        <v>23450</v>
      </c>
      <c r="AF1837" t="s">
        <v>27631</v>
      </c>
      <c r="AG1837" t="s">
        <v>57405</v>
      </c>
      <c r="AH1837">
        <v>0.99978500000000003</v>
      </c>
      <c r="AI1837">
        <v>1.2999999999999999E-5</v>
      </c>
      <c r="AJ1837">
        <v>2.02E-4</v>
      </c>
    </row>
    <row r="1838" spans="1:37" hidden="1">
      <c r="A1838" t="s">
        <v>2033</v>
      </c>
      <c r="B1838" t="s">
        <v>1</v>
      </c>
      <c r="C1838">
        <v>1.0000249999999999</v>
      </c>
      <c r="D1838">
        <v>2.6999999999999999E-5</v>
      </c>
      <c r="K1838" t="s">
        <v>27632</v>
      </c>
      <c r="L1838" t="s">
        <v>23736</v>
      </c>
      <c r="M1838" t="s">
        <v>23892</v>
      </c>
      <c r="N1838" t="s">
        <v>23448</v>
      </c>
      <c r="O1838" t="s">
        <v>23449</v>
      </c>
      <c r="P1838" t="s">
        <v>23450</v>
      </c>
      <c r="AF1838" t="s">
        <v>27632</v>
      </c>
      <c r="AG1838" t="s">
        <v>57405</v>
      </c>
      <c r="AH1838">
        <v>0.99996399999999996</v>
      </c>
      <c r="AI1838">
        <v>2.3E-5</v>
      </c>
      <c r="AJ1838">
        <v>1.2999999999999999E-5</v>
      </c>
    </row>
    <row r="1839" spans="1:37" hidden="1">
      <c r="A1839" t="s">
        <v>2034</v>
      </c>
      <c r="B1839" t="s">
        <v>1</v>
      </c>
      <c r="C1839">
        <v>1.000043</v>
      </c>
      <c r="D1839">
        <v>0</v>
      </c>
      <c r="K1839" t="s">
        <v>27633</v>
      </c>
      <c r="L1839" t="s">
        <v>24290</v>
      </c>
      <c r="M1839" t="s">
        <v>27634</v>
      </c>
      <c r="N1839" t="s">
        <v>23516</v>
      </c>
      <c r="O1839" t="s">
        <v>23449</v>
      </c>
      <c r="P1839" t="s">
        <v>23469</v>
      </c>
      <c r="AF1839" t="s">
        <v>27633</v>
      </c>
      <c r="AG1839" t="s">
        <v>57405</v>
      </c>
      <c r="AH1839">
        <v>0.99677899999999997</v>
      </c>
      <c r="AI1839">
        <v>3.1700000000000001E-4</v>
      </c>
      <c r="AJ1839">
        <v>2.905E-3</v>
      </c>
    </row>
    <row r="1840" spans="1:37" hidden="1">
      <c r="A1840" t="s">
        <v>2035</v>
      </c>
      <c r="B1840" t="s">
        <v>1</v>
      </c>
      <c r="C1840">
        <v>1.0000629999999999</v>
      </c>
      <c r="D1840">
        <v>0</v>
      </c>
      <c r="K1840" t="s">
        <v>27635</v>
      </c>
      <c r="L1840" t="s">
        <v>24093</v>
      </c>
      <c r="M1840" t="s">
        <v>23453</v>
      </c>
      <c r="N1840" t="s">
        <v>23454</v>
      </c>
      <c r="O1840" t="s">
        <v>23449</v>
      </c>
      <c r="P1840" t="s">
        <v>23450</v>
      </c>
      <c r="AF1840" t="s">
        <v>27635</v>
      </c>
      <c r="AG1840" t="s">
        <v>57405</v>
      </c>
      <c r="AH1840">
        <v>0.99922699999999998</v>
      </c>
      <c r="AI1840">
        <v>3.1999999999999999E-5</v>
      </c>
      <c r="AJ1840">
        <v>7.4100000000000001E-4</v>
      </c>
    </row>
    <row r="1841" spans="1:37" hidden="1">
      <c r="A1841" t="s">
        <v>2036</v>
      </c>
      <c r="B1841" t="s">
        <v>1</v>
      </c>
      <c r="C1841">
        <v>1.0000370000000001</v>
      </c>
      <c r="D1841">
        <v>0</v>
      </c>
      <c r="K1841" t="s">
        <v>27636</v>
      </c>
      <c r="L1841" t="s">
        <v>27637</v>
      </c>
      <c r="M1841" t="s">
        <v>23572</v>
      </c>
      <c r="N1841" t="s">
        <v>23454</v>
      </c>
      <c r="O1841" t="s">
        <v>23449</v>
      </c>
      <c r="P1841" t="s">
        <v>23450</v>
      </c>
      <c r="AF1841" t="s">
        <v>27636</v>
      </c>
      <c r="AG1841" t="s">
        <v>57405</v>
      </c>
      <c r="AH1841">
        <v>0.999977</v>
      </c>
      <c r="AI1841">
        <v>1.2999999999999999E-5</v>
      </c>
      <c r="AJ1841">
        <v>1.0000000000000001E-5</v>
      </c>
    </row>
    <row r="1842" spans="1:37" hidden="1">
      <c r="A1842" t="s">
        <v>2037</v>
      </c>
      <c r="B1842" t="s">
        <v>1</v>
      </c>
      <c r="C1842">
        <v>1.000068</v>
      </c>
      <c r="D1842">
        <v>0</v>
      </c>
      <c r="K1842" t="s">
        <v>27638</v>
      </c>
      <c r="L1842" t="s">
        <v>27639</v>
      </c>
      <c r="M1842" t="s">
        <v>23789</v>
      </c>
      <c r="N1842" t="s">
        <v>23454</v>
      </c>
      <c r="O1842" t="s">
        <v>23449</v>
      </c>
      <c r="P1842" t="s">
        <v>23450</v>
      </c>
      <c r="AF1842" t="s">
        <v>27638</v>
      </c>
      <c r="AG1842" t="s">
        <v>57405</v>
      </c>
      <c r="AH1842">
        <v>0.999977</v>
      </c>
      <c r="AI1842">
        <v>3.0000000000000001E-6</v>
      </c>
      <c r="AJ1842">
        <v>2.0000000000000002E-5</v>
      </c>
    </row>
    <row r="1843" spans="1:37" hidden="1">
      <c r="A1843" t="s">
        <v>2038</v>
      </c>
      <c r="B1843" t="s">
        <v>1</v>
      </c>
      <c r="C1843">
        <v>1.000035</v>
      </c>
      <c r="D1843">
        <v>9.9999999999999995E-7</v>
      </c>
      <c r="K1843" t="s">
        <v>27640</v>
      </c>
      <c r="L1843" t="s">
        <v>23712</v>
      </c>
      <c r="M1843" t="s">
        <v>23453</v>
      </c>
      <c r="N1843" t="s">
        <v>23454</v>
      </c>
      <c r="O1843" t="s">
        <v>23449</v>
      </c>
      <c r="P1843" t="s">
        <v>23450</v>
      </c>
      <c r="AF1843" t="s">
        <v>27640</v>
      </c>
      <c r="AG1843" t="s">
        <v>57405</v>
      </c>
      <c r="AH1843">
        <v>0.68288300000000002</v>
      </c>
      <c r="AI1843">
        <v>0.31682900000000003</v>
      </c>
      <c r="AJ1843">
        <v>2.8800000000000001E-4</v>
      </c>
    </row>
    <row r="1844" spans="1:37" hidden="1">
      <c r="A1844" t="s">
        <v>2039</v>
      </c>
      <c r="B1844" t="s">
        <v>1</v>
      </c>
      <c r="C1844">
        <v>1.0000709999999999</v>
      </c>
      <c r="D1844">
        <v>9.9999999999999995E-7</v>
      </c>
      <c r="K1844" t="s">
        <v>27641</v>
      </c>
      <c r="L1844" t="s">
        <v>27642</v>
      </c>
      <c r="M1844" t="s">
        <v>27643</v>
      </c>
      <c r="N1844" t="s">
        <v>23823</v>
      </c>
      <c r="O1844" t="s">
        <v>23465</v>
      </c>
      <c r="P1844" t="s">
        <v>27644</v>
      </c>
      <c r="AF1844" t="s">
        <v>27641</v>
      </c>
      <c r="AG1844" t="s">
        <v>57405</v>
      </c>
      <c r="AH1844">
        <v>0.99986200000000003</v>
      </c>
      <c r="AI1844">
        <v>8.7000000000000001E-5</v>
      </c>
      <c r="AJ1844">
        <v>5.1E-5</v>
      </c>
    </row>
    <row r="1845" spans="1:37" hidden="1">
      <c r="A1845" t="s">
        <v>2040</v>
      </c>
      <c r="B1845" t="s">
        <v>1</v>
      </c>
      <c r="C1845">
        <v>1.0000800000000001</v>
      </c>
      <c r="D1845">
        <v>0</v>
      </c>
      <c r="K1845" t="s">
        <v>27645</v>
      </c>
      <c r="L1845" t="s">
        <v>23964</v>
      </c>
      <c r="M1845" t="s">
        <v>23453</v>
      </c>
      <c r="N1845" t="s">
        <v>23454</v>
      </c>
      <c r="O1845" t="s">
        <v>23449</v>
      </c>
      <c r="P1845" t="s">
        <v>23450</v>
      </c>
      <c r="AF1845" t="s">
        <v>27645</v>
      </c>
      <c r="AG1845" t="s">
        <v>57405</v>
      </c>
      <c r="AH1845">
        <v>0.99991099999999999</v>
      </c>
      <c r="AI1845">
        <v>5.7000000000000003E-5</v>
      </c>
      <c r="AJ1845">
        <v>3.3000000000000003E-5</v>
      </c>
    </row>
    <row r="1846" spans="1:37" hidden="1">
      <c r="A1846" t="s">
        <v>2041</v>
      </c>
      <c r="B1846" t="s">
        <v>1</v>
      </c>
      <c r="C1846">
        <v>1.0000450000000001</v>
      </c>
      <c r="D1846">
        <v>3.9999999999999998E-6</v>
      </c>
      <c r="K1846" t="s">
        <v>27646</v>
      </c>
      <c r="L1846" t="s">
        <v>26196</v>
      </c>
      <c r="M1846" t="s">
        <v>23800</v>
      </c>
      <c r="N1846" t="s">
        <v>23956</v>
      </c>
      <c r="O1846" t="s">
        <v>23449</v>
      </c>
      <c r="P1846" t="s">
        <v>23450</v>
      </c>
      <c r="AF1846" t="s">
        <v>27646</v>
      </c>
      <c r="AG1846" t="s">
        <v>57405</v>
      </c>
      <c r="AH1846">
        <v>0.99996300000000005</v>
      </c>
      <c r="AI1846">
        <v>3.4E-5</v>
      </c>
      <c r="AJ1846">
        <v>3.0000000000000001E-6</v>
      </c>
    </row>
    <row r="1847" spans="1:37" hidden="1">
      <c r="A1847" t="s">
        <v>2042</v>
      </c>
      <c r="B1847" t="s">
        <v>1</v>
      </c>
      <c r="C1847">
        <v>0.99453499999999995</v>
      </c>
      <c r="D1847">
        <v>5.4819999999999999E-3</v>
      </c>
      <c r="K1847" t="s">
        <v>27647</v>
      </c>
      <c r="L1847" t="s">
        <v>23617</v>
      </c>
      <c r="M1847" t="s">
        <v>27648</v>
      </c>
      <c r="N1847" t="s">
        <v>27649</v>
      </c>
      <c r="O1847" t="s">
        <v>24034</v>
      </c>
      <c r="P1847" t="s">
        <v>27650</v>
      </c>
      <c r="AF1847" t="s">
        <v>27647</v>
      </c>
      <c r="AG1847" t="s">
        <v>57405</v>
      </c>
      <c r="AH1847">
        <v>0.99072899999999997</v>
      </c>
      <c r="AI1847">
        <v>8.1910000000000004E-3</v>
      </c>
      <c r="AJ1847">
        <v>1.08E-3</v>
      </c>
    </row>
    <row r="1848" spans="1:37" hidden="1">
      <c r="A1848" t="s">
        <v>2043</v>
      </c>
      <c r="B1848" t="s">
        <v>1</v>
      </c>
      <c r="C1848">
        <v>0.99997499999999995</v>
      </c>
      <c r="D1848">
        <v>3.6000000000000001E-5</v>
      </c>
      <c r="K1848" t="s">
        <v>27651</v>
      </c>
      <c r="L1848" t="s">
        <v>23477</v>
      </c>
      <c r="M1848" t="s">
        <v>25850</v>
      </c>
      <c r="N1848" t="s">
        <v>27652</v>
      </c>
      <c r="O1848" t="s">
        <v>23465</v>
      </c>
      <c r="P1848" t="s">
        <v>27653</v>
      </c>
      <c r="AF1848" t="s">
        <v>27651</v>
      </c>
      <c r="AG1848" t="s">
        <v>57405</v>
      </c>
      <c r="AH1848">
        <v>0.67519499999999999</v>
      </c>
      <c r="AI1848">
        <v>1.5796000000000001E-2</v>
      </c>
      <c r="AJ1848">
        <v>0.30900899999999998</v>
      </c>
    </row>
    <row r="1849" spans="1:37" hidden="1">
      <c r="A1849" t="s">
        <v>2044</v>
      </c>
      <c r="B1849" t="s">
        <v>1</v>
      </c>
      <c r="C1849">
        <v>1.0000279999999999</v>
      </c>
      <c r="D1849">
        <v>1.0000000000000001E-5</v>
      </c>
      <c r="K1849" t="s">
        <v>27654</v>
      </c>
      <c r="L1849" t="s">
        <v>27655</v>
      </c>
      <c r="M1849" t="s">
        <v>24240</v>
      </c>
      <c r="N1849" t="s">
        <v>25131</v>
      </c>
      <c r="O1849" t="s">
        <v>23449</v>
      </c>
      <c r="P1849" t="s">
        <v>23450</v>
      </c>
      <c r="AF1849" t="s">
        <v>27654</v>
      </c>
      <c r="AG1849" t="s">
        <v>57405</v>
      </c>
      <c r="AH1849">
        <v>0.99993200000000004</v>
      </c>
      <c r="AI1849">
        <v>1.9000000000000001E-5</v>
      </c>
      <c r="AJ1849">
        <v>4.8999999999999998E-5</v>
      </c>
    </row>
    <row r="1850" spans="1:37" hidden="1">
      <c r="A1850" t="s">
        <v>2045</v>
      </c>
      <c r="B1850" t="s">
        <v>1</v>
      </c>
      <c r="C1850">
        <v>0.99971500000000002</v>
      </c>
      <c r="D1850">
        <v>2.8600000000000001E-4</v>
      </c>
      <c r="K1850" t="s">
        <v>27656</v>
      </c>
      <c r="L1850" t="s">
        <v>25249</v>
      </c>
      <c r="M1850" t="s">
        <v>23579</v>
      </c>
      <c r="N1850" t="s">
        <v>25583</v>
      </c>
      <c r="O1850" t="s">
        <v>23449</v>
      </c>
      <c r="P1850" t="s">
        <v>23450</v>
      </c>
      <c r="AF1850" t="s">
        <v>27656</v>
      </c>
      <c r="AG1850" t="s">
        <v>57405</v>
      </c>
      <c r="AH1850">
        <v>0.844947</v>
      </c>
      <c r="AI1850">
        <v>0.120991</v>
      </c>
      <c r="AJ1850">
        <v>3.4062000000000002E-2</v>
      </c>
    </row>
    <row r="1851" spans="1:37" hidden="1">
      <c r="A1851" t="s">
        <v>2046</v>
      </c>
      <c r="B1851" t="s">
        <v>1</v>
      </c>
      <c r="C1851">
        <v>0.99998500000000001</v>
      </c>
      <c r="D1851">
        <v>2.8E-5</v>
      </c>
      <c r="K1851" t="s">
        <v>27657</v>
      </c>
      <c r="L1851" t="s">
        <v>23984</v>
      </c>
      <c r="M1851" t="s">
        <v>27658</v>
      </c>
      <c r="N1851" t="s">
        <v>27659</v>
      </c>
      <c r="O1851" t="s">
        <v>23449</v>
      </c>
      <c r="P1851" t="s">
        <v>23450</v>
      </c>
      <c r="AF1851" t="s">
        <v>27657</v>
      </c>
      <c r="AG1851" t="s">
        <v>57414</v>
      </c>
      <c r="AH1851">
        <v>4.7362000000000001E-2</v>
      </c>
      <c r="AI1851">
        <v>2.464E-3</v>
      </c>
      <c r="AJ1851">
        <v>0.95017399999999996</v>
      </c>
      <c r="AK1851" t="s">
        <v>57701</v>
      </c>
    </row>
    <row r="1852" spans="1:37" hidden="1">
      <c r="A1852" t="s">
        <v>2047</v>
      </c>
      <c r="B1852" t="s">
        <v>1</v>
      </c>
      <c r="C1852">
        <v>1.000059</v>
      </c>
      <c r="D1852">
        <v>0</v>
      </c>
      <c r="K1852" t="s">
        <v>27660</v>
      </c>
      <c r="L1852" t="s">
        <v>24596</v>
      </c>
      <c r="M1852" t="s">
        <v>23460</v>
      </c>
      <c r="N1852" t="s">
        <v>23454</v>
      </c>
      <c r="O1852" t="s">
        <v>23449</v>
      </c>
      <c r="P1852" t="s">
        <v>23450</v>
      </c>
      <c r="AF1852" t="s">
        <v>27660</v>
      </c>
      <c r="AG1852" t="s">
        <v>57405</v>
      </c>
      <c r="AH1852">
        <v>0.99900999999999995</v>
      </c>
      <c r="AI1852">
        <v>2.1000000000000001E-4</v>
      </c>
      <c r="AJ1852">
        <v>7.7999999999999999E-4</v>
      </c>
    </row>
    <row r="1853" spans="1:37" hidden="1">
      <c r="A1853" t="s">
        <v>2048</v>
      </c>
      <c r="B1853" t="s">
        <v>1</v>
      </c>
      <c r="C1853">
        <v>1.0000469999999999</v>
      </c>
      <c r="D1853">
        <v>9.9999999999999995E-7</v>
      </c>
      <c r="K1853" t="s">
        <v>27661</v>
      </c>
      <c r="L1853" t="s">
        <v>24526</v>
      </c>
      <c r="M1853" t="s">
        <v>27662</v>
      </c>
      <c r="N1853" t="s">
        <v>23516</v>
      </c>
      <c r="O1853" t="s">
        <v>23531</v>
      </c>
      <c r="P1853" t="s">
        <v>27663</v>
      </c>
      <c r="AF1853" t="s">
        <v>27661</v>
      </c>
      <c r="AG1853" t="s">
        <v>57405</v>
      </c>
      <c r="AH1853">
        <v>0.99993399999999999</v>
      </c>
      <c r="AI1853">
        <v>5.1999999999999997E-5</v>
      </c>
      <c r="AJ1853">
        <v>1.4E-5</v>
      </c>
    </row>
    <row r="1854" spans="1:37" hidden="1">
      <c r="A1854" t="s">
        <v>2049</v>
      </c>
      <c r="B1854" t="s">
        <v>1</v>
      </c>
      <c r="C1854">
        <v>1.0000500000000001</v>
      </c>
      <c r="D1854">
        <v>0</v>
      </c>
      <c r="K1854" t="s">
        <v>27664</v>
      </c>
      <c r="L1854" t="s">
        <v>24723</v>
      </c>
      <c r="M1854" t="s">
        <v>23453</v>
      </c>
      <c r="N1854" t="s">
        <v>23454</v>
      </c>
      <c r="O1854" t="s">
        <v>23449</v>
      </c>
      <c r="P1854" t="s">
        <v>23450</v>
      </c>
      <c r="AF1854" t="s">
        <v>27664</v>
      </c>
      <c r="AG1854" t="s">
        <v>57405</v>
      </c>
      <c r="AH1854">
        <v>0.99667600000000001</v>
      </c>
      <c r="AI1854">
        <v>7.3700000000000002E-4</v>
      </c>
      <c r="AJ1854">
        <v>2.5869999999999999E-3</v>
      </c>
    </row>
    <row r="1855" spans="1:37" hidden="1">
      <c r="A1855" t="s">
        <v>2050</v>
      </c>
      <c r="B1855" t="s">
        <v>1</v>
      </c>
      <c r="C1855">
        <v>1.0000629999999999</v>
      </c>
      <c r="D1855">
        <v>9.9999999999999995E-7</v>
      </c>
      <c r="K1855" t="s">
        <v>27665</v>
      </c>
      <c r="L1855" t="s">
        <v>27666</v>
      </c>
      <c r="M1855" t="s">
        <v>23453</v>
      </c>
      <c r="N1855" t="s">
        <v>23454</v>
      </c>
      <c r="O1855" t="s">
        <v>23449</v>
      </c>
      <c r="P1855" t="s">
        <v>23450</v>
      </c>
      <c r="AF1855" t="s">
        <v>27665</v>
      </c>
      <c r="AG1855" t="s">
        <v>57405</v>
      </c>
      <c r="AH1855">
        <v>0.99804599999999999</v>
      </c>
      <c r="AI1855">
        <v>6.0499999999999996E-4</v>
      </c>
      <c r="AJ1855">
        <v>1.3489999999999999E-3</v>
      </c>
    </row>
    <row r="1856" spans="1:37" hidden="1">
      <c r="A1856" t="s">
        <v>2051</v>
      </c>
      <c r="B1856" t="s">
        <v>1</v>
      </c>
      <c r="C1856">
        <v>0.99999099999999996</v>
      </c>
      <c r="D1856">
        <v>0</v>
      </c>
      <c r="K1856" t="s">
        <v>27667</v>
      </c>
      <c r="L1856" t="s">
        <v>25928</v>
      </c>
      <c r="M1856" t="s">
        <v>27668</v>
      </c>
      <c r="N1856" t="s">
        <v>27669</v>
      </c>
      <c r="O1856" t="s">
        <v>23465</v>
      </c>
      <c r="P1856" t="s">
        <v>27670</v>
      </c>
      <c r="AF1856" t="s">
        <v>27667</v>
      </c>
      <c r="AG1856" t="s">
        <v>63</v>
      </c>
      <c r="AH1856">
        <v>0.149755</v>
      </c>
      <c r="AI1856">
        <v>0.75174200000000002</v>
      </c>
      <c r="AJ1856">
        <v>9.8503999999999994E-2</v>
      </c>
      <c r="AK1856" t="s">
        <v>57702</v>
      </c>
    </row>
    <row r="1857" spans="1:37" hidden="1">
      <c r="A1857" t="s">
        <v>2052</v>
      </c>
      <c r="B1857" t="s">
        <v>1</v>
      </c>
      <c r="C1857">
        <v>1.0000519999999999</v>
      </c>
      <c r="D1857">
        <v>0</v>
      </c>
      <c r="K1857" t="s">
        <v>27671</v>
      </c>
      <c r="L1857" t="s">
        <v>27672</v>
      </c>
      <c r="M1857" t="s">
        <v>23453</v>
      </c>
      <c r="N1857" t="s">
        <v>23454</v>
      </c>
      <c r="O1857" t="s">
        <v>23449</v>
      </c>
      <c r="P1857" t="s">
        <v>23450</v>
      </c>
      <c r="AF1857" t="s">
        <v>27671</v>
      </c>
      <c r="AG1857" t="s">
        <v>57405</v>
      </c>
      <c r="AH1857">
        <v>0.99998200000000004</v>
      </c>
      <c r="AI1857">
        <v>3.9999999999999998E-6</v>
      </c>
      <c r="AJ1857">
        <v>1.4E-5</v>
      </c>
    </row>
    <row r="1858" spans="1:37" hidden="1">
      <c r="A1858" t="s">
        <v>2053</v>
      </c>
      <c r="B1858" t="s">
        <v>1</v>
      </c>
      <c r="C1858">
        <v>1.000059</v>
      </c>
      <c r="D1858">
        <v>0</v>
      </c>
      <c r="K1858" t="s">
        <v>27673</v>
      </c>
      <c r="L1858" t="s">
        <v>23603</v>
      </c>
      <c r="M1858" t="s">
        <v>23572</v>
      </c>
      <c r="N1858" t="s">
        <v>23454</v>
      </c>
      <c r="O1858" t="s">
        <v>23449</v>
      </c>
      <c r="P1858" t="s">
        <v>23469</v>
      </c>
      <c r="AF1858" t="s">
        <v>27673</v>
      </c>
      <c r="AG1858" t="s">
        <v>57405</v>
      </c>
      <c r="AH1858">
        <v>0.99959600000000004</v>
      </c>
      <c r="AI1858">
        <v>4.8000000000000001E-5</v>
      </c>
      <c r="AJ1858">
        <v>3.5599999999999998E-4</v>
      </c>
    </row>
    <row r="1859" spans="1:37" hidden="1">
      <c r="A1859" t="s">
        <v>2054</v>
      </c>
      <c r="B1859" t="s">
        <v>1</v>
      </c>
      <c r="C1859">
        <v>1.0000519999999999</v>
      </c>
      <c r="D1859">
        <v>0</v>
      </c>
      <c r="K1859" t="s">
        <v>27674</v>
      </c>
      <c r="L1859" t="s">
        <v>27675</v>
      </c>
      <c r="M1859" t="s">
        <v>27676</v>
      </c>
      <c r="N1859" t="s">
        <v>23454</v>
      </c>
      <c r="O1859" t="s">
        <v>23449</v>
      </c>
      <c r="P1859" t="s">
        <v>23450</v>
      </c>
      <c r="AF1859" t="s">
        <v>27674</v>
      </c>
      <c r="AG1859" t="s">
        <v>57405</v>
      </c>
      <c r="AH1859">
        <v>0.99979200000000001</v>
      </c>
      <c r="AI1859">
        <v>9.9999999999999995E-7</v>
      </c>
      <c r="AJ1859">
        <v>2.0599999999999999E-4</v>
      </c>
    </row>
    <row r="1860" spans="1:37" hidden="1">
      <c r="A1860" t="s">
        <v>2055</v>
      </c>
      <c r="B1860" t="s">
        <v>1</v>
      </c>
      <c r="C1860">
        <v>1.0000370000000001</v>
      </c>
      <c r="D1860">
        <v>1.9999999999999999E-6</v>
      </c>
      <c r="K1860" t="s">
        <v>27677</v>
      </c>
      <c r="L1860" t="s">
        <v>24934</v>
      </c>
      <c r="M1860" t="s">
        <v>26582</v>
      </c>
      <c r="N1860" t="s">
        <v>24195</v>
      </c>
      <c r="O1860" t="s">
        <v>23449</v>
      </c>
      <c r="P1860" t="s">
        <v>23450</v>
      </c>
      <c r="AF1860" t="s">
        <v>27677</v>
      </c>
      <c r="AG1860" t="s">
        <v>57405</v>
      </c>
      <c r="AH1860">
        <v>0.99973000000000001</v>
      </c>
      <c r="AI1860">
        <v>2.2599999999999999E-4</v>
      </c>
      <c r="AJ1860">
        <v>4.3000000000000002E-5</v>
      </c>
    </row>
    <row r="1861" spans="1:37" hidden="1">
      <c r="A1861" t="s">
        <v>2056</v>
      </c>
      <c r="B1861" t="s">
        <v>1</v>
      </c>
      <c r="C1861">
        <v>1.0000389999999999</v>
      </c>
      <c r="D1861">
        <v>6.9999999999999999E-6</v>
      </c>
      <c r="K1861" t="s">
        <v>27678</v>
      </c>
      <c r="L1861" t="s">
        <v>23654</v>
      </c>
      <c r="M1861" t="s">
        <v>24804</v>
      </c>
      <c r="N1861" t="s">
        <v>23673</v>
      </c>
      <c r="O1861" t="s">
        <v>23449</v>
      </c>
      <c r="P1861" t="s">
        <v>23469</v>
      </c>
      <c r="AF1861" t="s">
        <v>27678</v>
      </c>
      <c r="AG1861" t="s">
        <v>57405</v>
      </c>
      <c r="AH1861">
        <v>0.99018300000000004</v>
      </c>
      <c r="AI1861">
        <v>1.3450000000000001E-3</v>
      </c>
      <c r="AJ1861">
        <v>8.4720000000000004E-3</v>
      </c>
    </row>
    <row r="1862" spans="1:37" hidden="1">
      <c r="A1862" t="s">
        <v>2057</v>
      </c>
      <c r="B1862" t="s">
        <v>1</v>
      </c>
      <c r="C1862">
        <v>1.000076</v>
      </c>
      <c r="D1862">
        <v>0</v>
      </c>
      <c r="K1862" t="s">
        <v>27679</v>
      </c>
      <c r="L1862" t="s">
        <v>25283</v>
      </c>
      <c r="M1862" t="s">
        <v>23453</v>
      </c>
      <c r="N1862" t="s">
        <v>23454</v>
      </c>
      <c r="O1862" t="s">
        <v>23449</v>
      </c>
      <c r="P1862" t="s">
        <v>23450</v>
      </c>
      <c r="AF1862" t="s">
        <v>27679</v>
      </c>
      <c r="AG1862" t="s">
        <v>57405</v>
      </c>
      <c r="AH1862">
        <v>0.99648899999999996</v>
      </c>
      <c r="AI1862">
        <v>3.1599999999999998E-4</v>
      </c>
      <c r="AJ1862">
        <v>3.1949999999999999E-3</v>
      </c>
    </row>
    <row r="1863" spans="1:37" hidden="1">
      <c r="A1863" t="s">
        <v>2058</v>
      </c>
      <c r="B1863" t="s">
        <v>1</v>
      </c>
      <c r="C1863">
        <v>0.99972700000000003</v>
      </c>
      <c r="D1863">
        <v>2.7300000000000002E-4</v>
      </c>
      <c r="K1863" t="s">
        <v>27680</v>
      </c>
      <c r="L1863" t="s">
        <v>27296</v>
      </c>
      <c r="M1863" t="s">
        <v>23453</v>
      </c>
      <c r="N1863" t="s">
        <v>23454</v>
      </c>
      <c r="O1863" t="s">
        <v>23449</v>
      </c>
      <c r="P1863" t="s">
        <v>23469</v>
      </c>
      <c r="AF1863" t="s">
        <v>27680</v>
      </c>
      <c r="AG1863" t="s">
        <v>63</v>
      </c>
      <c r="AH1863">
        <v>0.40958099999999997</v>
      </c>
      <c r="AI1863">
        <v>0.57400200000000001</v>
      </c>
      <c r="AJ1863">
        <v>1.6416E-2</v>
      </c>
      <c r="AK1863" t="s">
        <v>57703</v>
      </c>
    </row>
    <row r="1864" spans="1:37" hidden="1">
      <c r="A1864" t="s">
        <v>2059</v>
      </c>
      <c r="B1864" t="s">
        <v>1</v>
      </c>
      <c r="C1864">
        <v>0.99972099999999997</v>
      </c>
      <c r="D1864">
        <v>3.1700000000000001E-4</v>
      </c>
      <c r="K1864" t="s">
        <v>27681</v>
      </c>
      <c r="L1864" t="s">
        <v>24914</v>
      </c>
      <c r="M1864" t="s">
        <v>23453</v>
      </c>
      <c r="N1864" t="s">
        <v>23454</v>
      </c>
      <c r="O1864" t="s">
        <v>23449</v>
      </c>
      <c r="P1864" t="s">
        <v>23450</v>
      </c>
      <c r="AF1864" t="s">
        <v>27681</v>
      </c>
      <c r="AG1864" t="s">
        <v>57405</v>
      </c>
      <c r="AH1864">
        <v>0.97334100000000001</v>
      </c>
      <c r="AI1864">
        <v>2.6596000000000002E-2</v>
      </c>
      <c r="AJ1864">
        <v>6.3E-5</v>
      </c>
    </row>
    <row r="1865" spans="1:37">
      <c r="A1865" t="s">
        <v>2060</v>
      </c>
      <c r="B1865" s="2" t="s">
        <v>63</v>
      </c>
      <c r="C1865">
        <v>0.26119300000000001</v>
      </c>
      <c r="D1865">
        <v>0.73879099999999998</v>
      </c>
      <c r="E1865" t="s">
        <v>2061</v>
      </c>
      <c r="K1865" t="s">
        <v>27682</v>
      </c>
      <c r="L1865" t="s">
        <v>25521</v>
      </c>
      <c r="M1865" t="s">
        <v>23457</v>
      </c>
      <c r="N1865" t="s">
        <v>23673</v>
      </c>
      <c r="O1865" t="s">
        <v>23449</v>
      </c>
      <c r="P1865" t="s">
        <v>23450</v>
      </c>
      <c r="AF1865" t="s">
        <v>27682</v>
      </c>
      <c r="AG1865" t="s">
        <v>63</v>
      </c>
      <c r="AH1865">
        <v>6.7537E-2</v>
      </c>
      <c r="AI1865">
        <v>0.93157199999999996</v>
      </c>
      <c r="AJ1865">
        <v>8.9099999999999997E-4</v>
      </c>
      <c r="AK1865" t="s">
        <v>57704</v>
      </c>
    </row>
    <row r="1866" spans="1:37" hidden="1">
      <c r="A1866" t="s">
        <v>2062</v>
      </c>
      <c r="B1866" t="s">
        <v>1</v>
      </c>
      <c r="C1866">
        <v>1.0000469999999999</v>
      </c>
      <c r="D1866">
        <v>9.9999999999999995E-7</v>
      </c>
      <c r="K1866" t="s">
        <v>27683</v>
      </c>
      <c r="L1866" t="s">
        <v>24119</v>
      </c>
      <c r="M1866" t="s">
        <v>23453</v>
      </c>
      <c r="N1866" t="s">
        <v>23454</v>
      </c>
      <c r="O1866" t="s">
        <v>23449</v>
      </c>
      <c r="P1866" t="s">
        <v>23450</v>
      </c>
      <c r="AF1866" t="s">
        <v>27683</v>
      </c>
      <c r="AG1866" t="s">
        <v>57414</v>
      </c>
      <c r="AH1866">
        <v>0.21798899999999999</v>
      </c>
      <c r="AI1866">
        <v>7.7200000000000001E-4</v>
      </c>
      <c r="AJ1866">
        <v>0.78123900000000002</v>
      </c>
      <c r="AK1866" t="s">
        <v>57705</v>
      </c>
    </row>
    <row r="1867" spans="1:37" hidden="1">
      <c r="A1867" t="s">
        <v>2063</v>
      </c>
      <c r="B1867" t="s">
        <v>1</v>
      </c>
      <c r="C1867">
        <v>1.0000469999999999</v>
      </c>
      <c r="D1867">
        <v>0</v>
      </c>
      <c r="K1867" t="s">
        <v>27684</v>
      </c>
      <c r="L1867" t="s">
        <v>24065</v>
      </c>
      <c r="M1867" t="s">
        <v>23453</v>
      </c>
      <c r="N1867" t="s">
        <v>23454</v>
      </c>
      <c r="O1867" t="s">
        <v>23449</v>
      </c>
      <c r="P1867" t="s">
        <v>23450</v>
      </c>
      <c r="AF1867" t="s">
        <v>27684</v>
      </c>
      <c r="AG1867" t="s">
        <v>57405</v>
      </c>
      <c r="AH1867">
        <v>0.99376299999999995</v>
      </c>
      <c r="AI1867">
        <v>1.12E-4</v>
      </c>
      <c r="AJ1867">
        <v>6.1250000000000002E-3</v>
      </c>
    </row>
    <row r="1868" spans="1:37" hidden="1">
      <c r="A1868" t="s">
        <v>2064</v>
      </c>
      <c r="B1868" t="s">
        <v>1</v>
      </c>
      <c r="C1868">
        <v>1.0000199999999999</v>
      </c>
      <c r="D1868">
        <v>9.9999999999999995E-7</v>
      </c>
      <c r="K1868" t="s">
        <v>27685</v>
      </c>
      <c r="L1868" t="s">
        <v>23684</v>
      </c>
      <c r="M1868" t="s">
        <v>27686</v>
      </c>
      <c r="N1868" t="s">
        <v>27687</v>
      </c>
      <c r="O1868" t="s">
        <v>23465</v>
      </c>
      <c r="P1868" t="s">
        <v>25098</v>
      </c>
      <c r="AF1868" t="s">
        <v>27685</v>
      </c>
      <c r="AG1868" t="s">
        <v>57405</v>
      </c>
      <c r="AH1868">
        <v>0.90127199999999996</v>
      </c>
      <c r="AI1868">
        <v>7.2928999999999994E-2</v>
      </c>
      <c r="AJ1868">
        <v>2.5798999999999999E-2</v>
      </c>
    </row>
    <row r="1869" spans="1:37" hidden="1">
      <c r="A1869" t="s">
        <v>2065</v>
      </c>
      <c r="B1869" t="s">
        <v>1</v>
      </c>
      <c r="C1869">
        <v>1.000051</v>
      </c>
      <c r="D1869">
        <v>0</v>
      </c>
      <c r="K1869" t="s">
        <v>27688</v>
      </c>
      <c r="L1869" t="s">
        <v>25296</v>
      </c>
      <c r="M1869" t="s">
        <v>23579</v>
      </c>
      <c r="N1869" t="s">
        <v>23454</v>
      </c>
      <c r="O1869" t="s">
        <v>23449</v>
      </c>
      <c r="P1869" t="s">
        <v>23450</v>
      </c>
      <c r="AF1869" t="s">
        <v>27688</v>
      </c>
      <c r="AG1869" t="s">
        <v>57405</v>
      </c>
      <c r="AH1869">
        <v>0.99680999999999997</v>
      </c>
      <c r="AI1869">
        <v>1.6899999999999999E-4</v>
      </c>
      <c r="AJ1869">
        <v>3.0209999999999998E-3</v>
      </c>
    </row>
    <row r="1870" spans="1:37" hidden="1">
      <c r="A1870" t="s">
        <v>2066</v>
      </c>
      <c r="B1870" t="s">
        <v>1</v>
      </c>
      <c r="C1870">
        <v>1.0000340000000001</v>
      </c>
      <c r="D1870">
        <v>9.9999999999999995E-7</v>
      </c>
      <c r="K1870" t="s">
        <v>27689</v>
      </c>
      <c r="L1870" t="s">
        <v>27690</v>
      </c>
      <c r="M1870" t="s">
        <v>23569</v>
      </c>
      <c r="N1870" t="s">
        <v>23454</v>
      </c>
      <c r="O1870" t="s">
        <v>23449</v>
      </c>
      <c r="P1870" t="s">
        <v>23450</v>
      </c>
      <c r="AF1870" t="s">
        <v>27689</v>
      </c>
      <c r="AG1870" t="s">
        <v>57405</v>
      </c>
      <c r="AH1870">
        <v>0.99938199999999999</v>
      </c>
      <c r="AI1870">
        <v>3.4699999999999998E-4</v>
      </c>
      <c r="AJ1870">
        <v>2.7099999999999997E-4</v>
      </c>
    </row>
    <row r="1871" spans="1:37" hidden="1">
      <c r="A1871" t="s">
        <v>2067</v>
      </c>
      <c r="B1871" t="s">
        <v>1</v>
      </c>
      <c r="C1871">
        <v>1.0000469999999999</v>
      </c>
      <c r="D1871">
        <v>3.9999999999999998E-6</v>
      </c>
      <c r="K1871" t="s">
        <v>27691</v>
      </c>
      <c r="L1871" t="s">
        <v>24184</v>
      </c>
      <c r="M1871" t="s">
        <v>27692</v>
      </c>
      <c r="N1871" t="s">
        <v>27191</v>
      </c>
      <c r="O1871" t="s">
        <v>23817</v>
      </c>
      <c r="P1871" t="s">
        <v>27693</v>
      </c>
      <c r="AF1871" t="s">
        <v>27691</v>
      </c>
      <c r="AG1871" t="s">
        <v>57405</v>
      </c>
      <c r="AH1871">
        <v>0.99671299999999996</v>
      </c>
      <c r="AI1871">
        <v>1.11E-4</v>
      </c>
      <c r="AJ1871">
        <v>3.176E-3</v>
      </c>
    </row>
    <row r="1872" spans="1:37" hidden="1">
      <c r="A1872" t="s">
        <v>2068</v>
      </c>
      <c r="B1872" t="s">
        <v>1</v>
      </c>
      <c r="C1872">
        <v>1.0000469999999999</v>
      </c>
      <c r="D1872">
        <v>3.9999999999999998E-6</v>
      </c>
      <c r="K1872" t="s">
        <v>27694</v>
      </c>
      <c r="L1872" t="s">
        <v>24184</v>
      </c>
      <c r="M1872" t="s">
        <v>27695</v>
      </c>
      <c r="N1872" t="s">
        <v>27191</v>
      </c>
      <c r="O1872" t="s">
        <v>23817</v>
      </c>
      <c r="P1872" t="s">
        <v>27693</v>
      </c>
      <c r="AF1872" t="s">
        <v>27694</v>
      </c>
      <c r="AG1872" t="s">
        <v>57405</v>
      </c>
      <c r="AH1872">
        <v>0.99671299999999996</v>
      </c>
      <c r="AI1872">
        <v>1.11E-4</v>
      </c>
      <c r="AJ1872">
        <v>3.176E-3</v>
      </c>
    </row>
    <row r="1873" spans="1:37">
      <c r="A1873" t="s">
        <v>2069</v>
      </c>
      <c r="B1873" s="2" t="s">
        <v>63</v>
      </c>
      <c r="C1873">
        <v>2.1100000000000001E-4</v>
      </c>
      <c r="D1873">
        <v>0.99975199999999997</v>
      </c>
      <c r="E1873" t="s">
        <v>2070</v>
      </c>
      <c r="K1873" t="s">
        <v>27696</v>
      </c>
      <c r="L1873" t="s">
        <v>23933</v>
      </c>
      <c r="M1873" t="s">
        <v>24636</v>
      </c>
      <c r="N1873" t="s">
        <v>24637</v>
      </c>
      <c r="O1873" t="s">
        <v>23449</v>
      </c>
      <c r="P1873" t="s">
        <v>23450</v>
      </c>
      <c r="AF1873" t="s">
        <v>27696</v>
      </c>
      <c r="AG1873" t="s">
        <v>63</v>
      </c>
      <c r="AH1873">
        <v>1.5228999999999999E-2</v>
      </c>
      <c r="AI1873">
        <v>0.98474499999999998</v>
      </c>
      <c r="AJ1873">
        <v>2.5999999999999998E-5</v>
      </c>
      <c r="AK1873" t="s">
        <v>57706</v>
      </c>
    </row>
    <row r="1874" spans="1:37">
      <c r="A1874" t="s">
        <v>2071</v>
      </c>
      <c r="B1874" s="2" t="s">
        <v>63</v>
      </c>
      <c r="C1874">
        <v>1.4567E-2</v>
      </c>
      <c r="D1874">
        <v>0.98540000000000005</v>
      </c>
      <c r="E1874" t="s">
        <v>2072</v>
      </c>
      <c r="K1874" t="s">
        <v>27697</v>
      </c>
      <c r="L1874" t="s">
        <v>25754</v>
      </c>
      <c r="M1874" t="s">
        <v>24658</v>
      </c>
      <c r="N1874" t="s">
        <v>24707</v>
      </c>
      <c r="O1874" t="s">
        <v>23449</v>
      </c>
      <c r="P1874" t="s">
        <v>23450</v>
      </c>
      <c r="AF1874" t="s">
        <v>27697</v>
      </c>
      <c r="AG1874" t="s">
        <v>63</v>
      </c>
      <c r="AH1874">
        <v>5.9890000000000004E-3</v>
      </c>
      <c r="AI1874">
        <v>0.99385199999999996</v>
      </c>
      <c r="AJ1874">
        <v>1.5899999999999999E-4</v>
      </c>
      <c r="AK1874" t="s">
        <v>57707</v>
      </c>
    </row>
    <row r="1875" spans="1:37" hidden="1">
      <c r="A1875" t="s">
        <v>2073</v>
      </c>
      <c r="B1875" t="s">
        <v>1</v>
      </c>
      <c r="C1875">
        <v>1.000067</v>
      </c>
      <c r="D1875">
        <v>0</v>
      </c>
      <c r="K1875" t="s">
        <v>27698</v>
      </c>
      <c r="L1875" t="s">
        <v>24583</v>
      </c>
      <c r="M1875" t="s">
        <v>26372</v>
      </c>
      <c r="N1875" t="s">
        <v>23752</v>
      </c>
      <c r="O1875" t="s">
        <v>23449</v>
      </c>
      <c r="P1875" t="s">
        <v>23450</v>
      </c>
      <c r="AF1875" t="s">
        <v>27698</v>
      </c>
      <c r="AG1875" t="s">
        <v>57405</v>
      </c>
      <c r="AH1875">
        <v>0.96078399999999997</v>
      </c>
      <c r="AI1875">
        <v>2.0913000000000001E-2</v>
      </c>
      <c r="AJ1875">
        <v>1.8303E-2</v>
      </c>
    </row>
    <row r="1876" spans="1:37" hidden="1">
      <c r="A1876" t="s">
        <v>2074</v>
      </c>
      <c r="B1876" t="s">
        <v>1</v>
      </c>
      <c r="C1876">
        <v>0.99976100000000001</v>
      </c>
      <c r="D1876">
        <v>2.7999999999999998E-4</v>
      </c>
      <c r="K1876" t="s">
        <v>27699</v>
      </c>
      <c r="L1876" t="s">
        <v>25943</v>
      </c>
      <c r="M1876" t="s">
        <v>27700</v>
      </c>
      <c r="N1876" t="s">
        <v>26501</v>
      </c>
      <c r="O1876" t="s">
        <v>23449</v>
      </c>
      <c r="P1876" t="s">
        <v>23450</v>
      </c>
      <c r="AF1876" t="s">
        <v>27699</v>
      </c>
      <c r="AG1876" t="s">
        <v>57405</v>
      </c>
      <c r="AH1876">
        <v>0.97998799999999997</v>
      </c>
      <c r="AI1876">
        <v>1.8889E-2</v>
      </c>
      <c r="AJ1876">
        <v>1.1230000000000001E-3</v>
      </c>
    </row>
    <row r="1877" spans="1:37" hidden="1">
      <c r="A1877" t="s">
        <v>2075</v>
      </c>
      <c r="B1877" t="s">
        <v>1</v>
      </c>
      <c r="C1877">
        <v>1.000062</v>
      </c>
      <c r="D1877">
        <v>0</v>
      </c>
      <c r="K1877" t="s">
        <v>27701</v>
      </c>
      <c r="L1877" t="s">
        <v>23468</v>
      </c>
      <c r="M1877" t="s">
        <v>23453</v>
      </c>
      <c r="N1877" t="s">
        <v>23454</v>
      </c>
      <c r="O1877" t="s">
        <v>23449</v>
      </c>
      <c r="P1877" t="s">
        <v>23450</v>
      </c>
      <c r="AF1877" t="s">
        <v>27701</v>
      </c>
      <c r="AG1877" t="s">
        <v>57405</v>
      </c>
      <c r="AH1877">
        <v>0.94665999999999995</v>
      </c>
      <c r="AI1877">
        <v>5.1291000000000003E-2</v>
      </c>
      <c r="AJ1877">
        <v>2.049E-3</v>
      </c>
    </row>
    <row r="1878" spans="1:37" hidden="1">
      <c r="A1878" t="s">
        <v>2076</v>
      </c>
      <c r="B1878" t="s">
        <v>1</v>
      </c>
      <c r="C1878">
        <v>0.99992300000000001</v>
      </c>
      <c r="D1878">
        <v>7.2000000000000002E-5</v>
      </c>
      <c r="K1878" t="s">
        <v>27702</v>
      </c>
      <c r="L1878" t="s">
        <v>27248</v>
      </c>
      <c r="M1878" t="s">
        <v>27703</v>
      </c>
      <c r="N1878" t="s">
        <v>27704</v>
      </c>
      <c r="O1878" t="s">
        <v>23465</v>
      </c>
      <c r="P1878" t="s">
        <v>26304</v>
      </c>
      <c r="AF1878" t="s">
        <v>27702</v>
      </c>
      <c r="AG1878" t="s">
        <v>57405</v>
      </c>
      <c r="AH1878">
        <v>0.70288600000000001</v>
      </c>
      <c r="AI1878">
        <v>3.9690000000000003E-3</v>
      </c>
      <c r="AJ1878">
        <v>0.29314600000000002</v>
      </c>
    </row>
    <row r="1879" spans="1:37" hidden="1">
      <c r="A1879" t="s">
        <v>2077</v>
      </c>
      <c r="B1879" t="s">
        <v>1</v>
      </c>
      <c r="C1879">
        <v>1.0000720000000001</v>
      </c>
      <c r="D1879">
        <v>0</v>
      </c>
      <c r="K1879" t="s">
        <v>27705</v>
      </c>
      <c r="L1879" t="s">
        <v>24890</v>
      </c>
      <c r="M1879" t="s">
        <v>23569</v>
      </c>
      <c r="N1879" t="s">
        <v>23454</v>
      </c>
      <c r="O1879" t="s">
        <v>23449</v>
      </c>
      <c r="P1879" t="s">
        <v>23450</v>
      </c>
      <c r="AF1879" t="s">
        <v>27705</v>
      </c>
      <c r="AG1879" t="s">
        <v>57405</v>
      </c>
      <c r="AH1879">
        <v>0.99967799999999996</v>
      </c>
      <c r="AI1879">
        <v>6.7999999999999999E-5</v>
      </c>
      <c r="AJ1879">
        <v>2.5399999999999999E-4</v>
      </c>
    </row>
    <row r="1880" spans="1:37" hidden="1">
      <c r="A1880" t="s">
        <v>2078</v>
      </c>
      <c r="B1880" t="s">
        <v>1</v>
      </c>
      <c r="C1880">
        <v>1.0000500000000001</v>
      </c>
      <c r="D1880">
        <v>3.9999999999999998E-6</v>
      </c>
      <c r="K1880" t="s">
        <v>27706</v>
      </c>
      <c r="L1880" t="s">
        <v>23739</v>
      </c>
      <c r="M1880" t="s">
        <v>27707</v>
      </c>
      <c r="N1880" t="s">
        <v>23454</v>
      </c>
      <c r="O1880" t="s">
        <v>24836</v>
      </c>
      <c r="P1880" t="s">
        <v>27708</v>
      </c>
      <c r="AF1880" t="s">
        <v>27706</v>
      </c>
      <c r="AG1880" t="s">
        <v>57405</v>
      </c>
      <c r="AH1880">
        <v>0.99997199999999997</v>
      </c>
      <c r="AI1880">
        <v>2.5999999999999998E-5</v>
      </c>
      <c r="AJ1880">
        <v>3.0000000000000001E-6</v>
      </c>
    </row>
    <row r="1881" spans="1:37" hidden="1">
      <c r="A1881" t="s">
        <v>2079</v>
      </c>
      <c r="B1881" t="s">
        <v>1</v>
      </c>
      <c r="C1881">
        <v>0.99958000000000002</v>
      </c>
      <c r="D1881">
        <v>4.5199999999999998E-4</v>
      </c>
      <c r="K1881" t="s">
        <v>27709</v>
      </c>
      <c r="L1881" t="s">
        <v>27710</v>
      </c>
      <c r="M1881" t="s">
        <v>25819</v>
      </c>
      <c r="N1881" t="s">
        <v>24535</v>
      </c>
      <c r="O1881" t="s">
        <v>23449</v>
      </c>
      <c r="P1881" t="s">
        <v>23450</v>
      </c>
      <c r="AF1881" t="s">
        <v>27709</v>
      </c>
      <c r="AG1881" t="s">
        <v>57405</v>
      </c>
      <c r="AH1881">
        <v>0.96567999999999998</v>
      </c>
      <c r="AI1881">
        <v>3.4304000000000001E-2</v>
      </c>
      <c r="AJ1881">
        <v>1.5999999999999999E-5</v>
      </c>
    </row>
    <row r="1882" spans="1:37">
      <c r="A1882" t="s">
        <v>2080</v>
      </c>
      <c r="B1882" s="2" t="s">
        <v>63</v>
      </c>
      <c r="C1882">
        <v>2.4000000000000001E-4</v>
      </c>
      <c r="D1882">
        <v>0.99971299999999996</v>
      </c>
      <c r="E1882" t="s">
        <v>2081</v>
      </c>
      <c r="K1882" t="s">
        <v>27711</v>
      </c>
      <c r="L1882" t="s">
        <v>23534</v>
      </c>
      <c r="M1882" t="s">
        <v>24280</v>
      </c>
      <c r="N1882" t="s">
        <v>27712</v>
      </c>
      <c r="O1882" t="s">
        <v>23449</v>
      </c>
      <c r="P1882" t="s">
        <v>23450</v>
      </c>
      <c r="AF1882" t="s">
        <v>27711</v>
      </c>
      <c r="AG1882" t="s">
        <v>63</v>
      </c>
      <c r="AH1882">
        <v>2.5700000000000001E-4</v>
      </c>
      <c r="AI1882">
        <v>0.99970999999999999</v>
      </c>
      <c r="AJ1882">
        <v>3.4E-5</v>
      </c>
      <c r="AK1882" t="s">
        <v>57708</v>
      </c>
    </row>
    <row r="1883" spans="1:37" hidden="1">
      <c r="A1883" t="s">
        <v>2082</v>
      </c>
      <c r="B1883" t="s">
        <v>1</v>
      </c>
      <c r="C1883">
        <v>1.0000629999999999</v>
      </c>
      <c r="D1883">
        <v>0</v>
      </c>
      <c r="K1883" t="s">
        <v>27713</v>
      </c>
      <c r="L1883" t="s">
        <v>23829</v>
      </c>
      <c r="M1883" t="s">
        <v>27714</v>
      </c>
      <c r="N1883" t="s">
        <v>23454</v>
      </c>
      <c r="O1883" t="s">
        <v>23449</v>
      </c>
      <c r="P1883" t="s">
        <v>23450</v>
      </c>
      <c r="AF1883" t="s">
        <v>27713</v>
      </c>
      <c r="AG1883" t="s">
        <v>57405</v>
      </c>
      <c r="AH1883">
        <v>0.97648100000000004</v>
      </c>
      <c r="AI1883">
        <v>3.261E-3</v>
      </c>
      <c r="AJ1883">
        <v>2.0258000000000002E-2</v>
      </c>
    </row>
    <row r="1884" spans="1:37" hidden="1">
      <c r="A1884" t="s">
        <v>2083</v>
      </c>
      <c r="B1884" t="s">
        <v>1</v>
      </c>
      <c r="C1884">
        <v>1.0000800000000001</v>
      </c>
      <c r="D1884">
        <v>0</v>
      </c>
      <c r="K1884" t="s">
        <v>27715</v>
      </c>
      <c r="L1884" t="s">
        <v>23946</v>
      </c>
      <c r="M1884" t="s">
        <v>24043</v>
      </c>
      <c r="N1884" t="s">
        <v>23454</v>
      </c>
      <c r="O1884" t="s">
        <v>23465</v>
      </c>
      <c r="P1884" t="s">
        <v>27716</v>
      </c>
      <c r="AF1884" t="s">
        <v>27715</v>
      </c>
      <c r="AG1884" t="s">
        <v>57405</v>
      </c>
      <c r="AH1884">
        <v>0.99963500000000005</v>
      </c>
      <c r="AI1884">
        <v>2.05E-4</v>
      </c>
      <c r="AJ1884">
        <v>1.6000000000000001E-4</v>
      </c>
    </row>
    <row r="1885" spans="1:37" hidden="1">
      <c r="A1885" t="s">
        <v>2084</v>
      </c>
      <c r="B1885" t="s">
        <v>1</v>
      </c>
      <c r="C1885">
        <v>1.0000579999999999</v>
      </c>
      <c r="D1885">
        <v>0</v>
      </c>
      <c r="K1885" t="s">
        <v>27717</v>
      </c>
      <c r="L1885" t="s">
        <v>25188</v>
      </c>
      <c r="M1885" t="s">
        <v>23453</v>
      </c>
      <c r="N1885" t="s">
        <v>23454</v>
      </c>
      <c r="O1885" t="s">
        <v>23449</v>
      </c>
      <c r="P1885" t="s">
        <v>23450</v>
      </c>
      <c r="AF1885" t="s">
        <v>27717</v>
      </c>
      <c r="AG1885" t="s">
        <v>57405</v>
      </c>
      <c r="AH1885">
        <v>0.99907900000000005</v>
      </c>
      <c r="AI1885">
        <v>4.0400000000000001E-4</v>
      </c>
      <c r="AJ1885">
        <v>5.1699999999999999E-4</v>
      </c>
    </row>
    <row r="1886" spans="1:37" hidden="1">
      <c r="A1886" t="s">
        <v>2085</v>
      </c>
      <c r="B1886" t="s">
        <v>1</v>
      </c>
      <c r="C1886">
        <v>1.000065</v>
      </c>
      <c r="D1886">
        <v>0</v>
      </c>
      <c r="K1886" t="s">
        <v>27718</v>
      </c>
      <c r="L1886" t="s">
        <v>24723</v>
      </c>
      <c r="M1886" t="s">
        <v>23460</v>
      </c>
      <c r="N1886" t="s">
        <v>23454</v>
      </c>
      <c r="O1886" t="s">
        <v>23449</v>
      </c>
      <c r="P1886" t="s">
        <v>23450</v>
      </c>
      <c r="AF1886" t="s">
        <v>27718</v>
      </c>
      <c r="AG1886" t="s">
        <v>57405</v>
      </c>
      <c r="AH1886">
        <v>0.99998799999999999</v>
      </c>
      <c r="AI1886">
        <v>6.0000000000000002E-6</v>
      </c>
      <c r="AJ1886">
        <v>6.0000000000000002E-6</v>
      </c>
    </row>
    <row r="1887" spans="1:37" hidden="1">
      <c r="A1887" t="s">
        <v>2086</v>
      </c>
      <c r="B1887" t="s">
        <v>1</v>
      </c>
      <c r="C1887">
        <v>1.0000549999999999</v>
      </c>
      <c r="D1887">
        <v>0</v>
      </c>
      <c r="K1887" t="s">
        <v>27719</v>
      </c>
      <c r="L1887" t="s">
        <v>24300</v>
      </c>
      <c r="M1887" t="s">
        <v>23572</v>
      </c>
      <c r="N1887" t="s">
        <v>23454</v>
      </c>
      <c r="O1887" t="s">
        <v>23449</v>
      </c>
      <c r="P1887" t="s">
        <v>23450</v>
      </c>
      <c r="AF1887" t="s">
        <v>27719</v>
      </c>
      <c r="AG1887" t="s">
        <v>57405</v>
      </c>
      <c r="AH1887">
        <v>0.91886299999999999</v>
      </c>
      <c r="AI1887">
        <v>5.568E-3</v>
      </c>
      <c r="AJ1887">
        <v>7.5568999999999997E-2</v>
      </c>
    </row>
    <row r="1888" spans="1:37" hidden="1">
      <c r="A1888" t="s">
        <v>2087</v>
      </c>
      <c r="B1888" t="s">
        <v>1</v>
      </c>
      <c r="C1888">
        <v>0.99995000000000001</v>
      </c>
      <c r="D1888">
        <v>9.7E-5</v>
      </c>
      <c r="K1888" t="s">
        <v>27720</v>
      </c>
      <c r="L1888" t="s">
        <v>24699</v>
      </c>
      <c r="M1888" t="s">
        <v>23453</v>
      </c>
      <c r="N1888" t="s">
        <v>23454</v>
      </c>
      <c r="O1888" t="s">
        <v>23449</v>
      </c>
      <c r="P1888" t="s">
        <v>23450</v>
      </c>
      <c r="AF1888" t="s">
        <v>27720</v>
      </c>
      <c r="AG1888" t="s">
        <v>57405</v>
      </c>
      <c r="AH1888">
        <v>0.99962499999999999</v>
      </c>
      <c r="AI1888">
        <v>1.08E-4</v>
      </c>
      <c r="AJ1888">
        <v>2.6600000000000001E-4</v>
      </c>
    </row>
    <row r="1889" spans="1:37" hidden="1">
      <c r="A1889" t="s">
        <v>2088</v>
      </c>
      <c r="B1889" t="s">
        <v>1</v>
      </c>
      <c r="C1889">
        <v>1.000073</v>
      </c>
      <c r="D1889">
        <v>0</v>
      </c>
      <c r="K1889" t="s">
        <v>27721</v>
      </c>
      <c r="L1889" t="s">
        <v>25539</v>
      </c>
      <c r="M1889" t="s">
        <v>27722</v>
      </c>
      <c r="N1889" t="s">
        <v>24051</v>
      </c>
      <c r="O1889" t="s">
        <v>23465</v>
      </c>
      <c r="P1889" t="s">
        <v>27723</v>
      </c>
      <c r="AF1889" t="s">
        <v>27721</v>
      </c>
      <c r="AG1889" t="s">
        <v>57405</v>
      </c>
      <c r="AH1889">
        <v>0.99489700000000003</v>
      </c>
      <c r="AI1889">
        <v>6.2500000000000001E-4</v>
      </c>
      <c r="AJ1889">
        <v>4.4780000000000002E-3</v>
      </c>
    </row>
    <row r="1890" spans="1:37" hidden="1">
      <c r="A1890" t="s">
        <v>2089</v>
      </c>
      <c r="B1890" t="s">
        <v>1</v>
      </c>
      <c r="C1890">
        <v>0.99998600000000004</v>
      </c>
      <c r="D1890">
        <v>3.0000000000000001E-5</v>
      </c>
      <c r="K1890" t="s">
        <v>27724</v>
      </c>
      <c r="L1890" t="s">
        <v>23726</v>
      </c>
      <c r="M1890" t="s">
        <v>27725</v>
      </c>
      <c r="N1890" t="s">
        <v>27726</v>
      </c>
      <c r="O1890" t="s">
        <v>24116</v>
      </c>
      <c r="P1890" t="s">
        <v>27727</v>
      </c>
      <c r="AF1890" t="s">
        <v>27724</v>
      </c>
      <c r="AG1890" t="s">
        <v>57405</v>
      </c>
      <c r="AH1890">
        <v>0.99784700000000004</v>
      </c>
      <c r="AI1890">
        <v>1.8240000000000001E-3</v>
      </c>
      <c r="AJ1890">
        <v>3.2899999999999997E-4</v>
      </c>
    </row>
    <row r="1891" spans="1:37" hidden="1">
      <c r="A1891" t="s">
        <v>2090</v>
      </c>
      <c r="B1891" t="s">
        <v>1</v>
      </c>
      <c r="C1891">
        <v>0.99986799999999998</v>
      </c>
      <c r="D1891">
        <v>1.4799999999999999E-4</v>
      </c>
      <c r="K1891" t="s">
        <v>27728</v>
      </c>
      <c r="L1891" t="s">
        <v>24631</v>
      </c>
      <c r="M1891" t="s">
        <v>27729</v>
      </c>
      <c r="N1891" t="s">
        <v>27527</v>
      </c>
      <c r="O1891" t="s">
        <v>23449</v>
      </c>
      <c r="P1891" t="s">
        <v>23450</v>
      </c>
      <c r="AF1891" t="s">
        <v>27728</v>
      </c>
      <c r="AG1891" t="s">
        <v>57405</v>
      </c>
      <c r="AH1891">
        <v>0.93747800000000003</v>
      </c>
      <c r="AI1891">
        <v>1.0743000000000001E-2</v>
      </c>
      <c r="AJ1891">
        <v>5.178E-2</v>
      </c>
    </row>
    <row r="1892" spans="1:37" hidden="1">
      <c r="A1892" t="s">
        <v>2091</v>
      </c>
      <c r="B1892" t="s">
        <v>1</v>
      </c>
      <c r="C1892">
        <v>1.000057</v>
      </c>
      <c r="D1892">
        <v>0</v>
      </c>
      <c r="K1892" t="s">
        <v>27730</v>
      </c>
      <c r="L1892" t="s">
        <v>25556</v>
      </c>
      <c r="M1892" t="s">
        <v>23460</v>
      </c>
      <c r="N1892" t="s">
        <v>23823</v>
      </c>
      <c r="O1892" t="s">
        <v>23449</v>
      </c>
      <c r="P1892" t="s">
        <v>23450</v>
      </c>
      <c r="AF1892" t="s">
        <v>27730</v>
      </c>
      <c r="AG1892" t="s">
        <v>57405</v>
      </c>
      <c r="AH1892">
        <v>0.99588699999999997</v>
      </c>
      <c r="AI1892">
        <v>1.02E-4</v>
      </c>
      <c r="AJ1892">
        <v>4.0109999999999998E-3</v>
      </c>
    </row>
    <row r="1893" spans="1:37" hidden="1">
      <c r="A1893" t="s">
        <v>2092</v>
      </c>
      <c r="B1893" t="s">
        <v>1</v>
      </c>
      <c r="C1893">
        <v>1.00004</v>
      </c>
      <c r="D1893">
        <v>0</v>
      </c>
      <c r="K1893" t="s">
        <v>27731</v>
      </c>
      <c r="L1893" t="s">
        <v>23609</v>
      </c>
      <c r="M1893" t="s">
        <v>27732</v>
      </c>
      <c r="N1893" t="s">
        <v>27733</v>
      </c>
      <c r="O1893" t="s">
        <v>23449</v>
      </c>
      <c r="P1893" t="s">
        <v>23450</v>
      </c>
      <c r="AF1893" t="s">
        <v>27731</v>
      </c>
      <c r="AG1893" t="s">
        <v>57405</v>
      </c>
      <c r="AH1893">
        <v>0.98682499999999995</v>
      </c>
      <c r="AI1893">
        <v>1.245E-3</v>
      </c>
      <c r="AJ1893">
        <v>1.1931000000000001E-2</v>
      </c>
    </row>
    <row r="1894" spans="1:37" hidden="1">
      <c r="A1894" t="s">
        <v>2093</v>
      </c>
      <c r="B1894" t="s">
        <v>1</v>
      </c>
      <c r="C1894">
        <v>1.000024</v>
      </c>
      <c r="D1894">
        <v>0</v>
      </c>
      <c r="K1894" t="s">
        <v>27734</v>
      </c>
      <c r="L1894" t="s">
        <v>23511</v>
      </c>
      <c r="M1894" t="s">
        <v>23733</v>
      </c>
      <c r="N1894" t="s">
        <v>23952</v>
      </c>
      <c r="O1894" t="s">
        <v>23449</v>
      </c>
      <c r="P1894" t="s">
        <v>23450</v>
      </c>
      <c r="AF1894" t="s">
        <v>27734</v>
      </c>
      <c r="AG1894" t="s">
        <v>57405</v>
      </c>
      <c r="AH1894">
        <v>0.94106199999999995</v>
      </c>
      <c r="AI1894">
        <v>3.8547999999999999E-2</v>
      </c>
      <c r="AJ1894">
        <v>2.0389999999999998E-2</v>
      </c>
    </row>
    <row r="1895" spans="1:37" hidden="1">
      <c r="A1895" t="s">
        <v>2094</v>
      </c>
      <c r="B1895" t="s">
        <v>1</v>
      </c>
      <c r="C1895">
        <v>1.0000309999999999</v>
      </c>
      <c r="D1895">
        <v>1.7E-5</v>
      </c>
      <c r="K1895" t="s">
        <v>27735</v>
      </c>
      <c r="L1895" t="s">
        <v>27736</v>
      </c>
      <c r="M1895" t="s">
        <v>27737</v>
      </c>
      <c r="N1895" t="s">
        <v>27738</v>
      </c>
      <c r="O1895" t="s">
        <v>23449</v>
      </c>
      <c r="P1895" t="s">
        <v>23450</v>
      </c>
      <c r="AF1895" t="s">
        <v>27735</v>
      </c>
      <c r="AG1895" t="s">
        <v>57405</v>
      </c>
      <c r="AH1895">
        <v>0.88284399999999996</v>
      </c>
      <c r="AI1895">
        <v>3.4403000000000003E-2</v>
      </c>
      <c r="AJ1895">
        <v>8.2752999999999993E-2</v>
      </c>
    </row>
    <row r="1896" spans="1:37" hidden="1">
      <c r="A1896" t="s">
        <v>2095</v>
      </c>
      <c r="B1896" t="s">
        <v>1</v>
      </c>
      <c r="C1896">
        <v>1.000067</v>
      </c>
      <c r="D1896">
        <v>1.9999999999999999E-6</v>
      </c>
      <c r="K1896" t="s">
        <v>27739</v>
      </c>
      <c r="L1896" t="s">
        <v>25973</v>
      </c>
      <c r="M1896" t="s">
        <v>23453</v>
      </c>
      <c r="N1896" t="s">
        <v>23454</v>
      </c>
      <c r="O1896" t="s">
        <v>23449</v>
      </c>
      <c r="P1896" t="s">
        <v>23450</v>
      </c>
      <c r="AF1896" t="s">
        <v>27739</v>
      </c>
      <c r="AG1896" t="s">
        <v>57405</v>
      </c>
      <c r="AH1896">
        <v>0.98433800000000005</v>
      </c>
      <c r="AI1896">
        <v>6.0870000000000004E-3</v>
      </c>
      <c r="AJ1896">
        <v>9.5750000000000002E-3</v>
      </c>
    </row>
    <row r="1897" spans="1:37" hidden="1">
      <c r="A1897" t="s">
        <v>2096</v>
      </c>
      <c r="B1897" t="s">
        <v>1</v>
      </c>
      <c r="C1897">
        <v>0.99827900000000003</v>
      </c>
      <c r="D1897">
        <v>1.753E-3</v>
      </c>
      <c r="K1897" t="s">
        <v>27740</v>
      </c>
      <c r="L1897" t="s">
        <v>25756</v>
      </c>
      <c r="M1897" t="s">
        <v>27741</v>
      </c>
      <c r="N1897" t="s">
        <v>27742</v>
      </c>
      <c r="O1897" t="s">
        <v>23465</v>
      </c>
      <c r="P1897" t="s">
        <v>27743</v>
      </c>
      <c r="AF1897" t="s">
        <v>27740</v>
      </c>
      <c r="AG1897" t="s">
        <v>57405</v>
      </c>
      <c r="AH1897">
        <v>0.92602700000000004</v>
      </c>
      <c r="AI1897">
        <v>5.3862E-2</v>
      </c>
      <c r="AJ1897">
        <v>2.0111E-2</v>
      </c>
    </row>
    <row r="1898" spans="1:37" hidden="1">
      <c r="A1898" t="s">
        <v>2097</v>
      </c>
      <c r="B1898" t="s">
        <v>1</v>
      </c>
      <c r="C1898">
        <v>1.0000450000000001</v>
      </c>
      <c r="D1898">
        <v>0</v>
      </c>
      <c r="K1898" t="s">
        <v>27744</v>
      </c>
      <c r="L1898" t="s">
        <v>23988</v>
      </c>
      <c r="M1898" t="s">
        <v>23625</v>
      </c>
      <c r="N1898" t="s">
        <v>23627</v>
      </c>
      <c r="O1898" t="s">
        <v>23449</v>
      </c>
      <c r="P1898" t="s">
        <v>23450</v>
      </c>
      <c r="AF1898" t="s">
        <v>27744</v>
      </c>
      <c r="AG1898" t="s">
        <v>57405</v>
      </c>
      <c r="AH1898">
        <v>0.99897999999999998</v>
      </c>
      <c r="AI1898">
        <v>7.3099999999999999E-4</v>
      </c>
      <c r="AJ1898">
        <v>2.8899999999999998E-4</v>
      </c>
    </row>
    <row r="1899" spans="1:37" hidden="1">
      <c r="A1899" t="s">
        <v>2098</v>
      </c>
      <c r="B1899" t="s">
        <v>1</v>
      </c>
      <c r="C1899">
        <v>1.000067</v>
      </c>
      <c r="D1899">
        <v>0</v>
      </c>
      <c r="K1899" t="s">
        <v>27745</v>
      </c>
      <c r="L1899" t="s">
        <v>23951</v>
      </c>
      <c r="M1899" t="s">
        <v>26747</v>
      </c>
      <c r="N1899" t="s">
        <v>23454</v>
      </c>
      <c r="O1899" t="s">
        <v>23449</v>
      </c>
      <c r="P1899" t="s">
        <v>23450</v>
      </c>
      <c r="AF1899" t="s">
        <v>27745</v>
      </c>
      <c r="AG1899" t="s">
        <v>57405</v>
      </c>
      <c r="AH1899">
        <v>0.508274</v>
      </c>
      <c r="AI1899">
        <v>3.8400000000000001E-4</v>
      </c>
      <c r="AJ1899">
        <v>0.491342</v>
      </c>
    </row>
    <row r="1900" spans="1:37" hidden="1">
      <c r="A1900" t="s">
        <v>2099</v>
      </c>
      <c r="B1900" t="s">
        <v>1</v>
      </c>
      <c r="C1900">
        <v>1.000078</v>
      </c>
      <c r="D1900">
        <v>0</v>
      </c>
      <c r="K1900" t="s">
        <v>27746</v>
      </c>
      <c r="L1900" t="s">
        <v>26244</v>
      </c>
      <c r="M1900" t="s">
        <v>24515</v>
      </c>
      <c r="N1900" t="s">
        <v>23454</v>
      </c>
      <c r="O1900" t="s">
        <v>23449</v>
      </c>
      <c r="P1900" t="s">
        <v>23450</v>
      </c>
      <c r="AF1900" t="s">
        <v>27746</v>
      </c>
      <c r="AG1900" t="s">
        <v>57405</v>
      </c>
      <c r="AH1900">
        <v>0.99993299999999996</v>
      </c>
      <c r="AI1900">
        <v>7.9999999999999996E-6</v>
      </c>
      <c r="AJ1900">
        <v>6.0000000000000002E-5</v>
      </c>
    </row>
    <row r="1901" spans="1:37" hidden="1">
      <c r="A1901" t="s">
        <v>2100</v>
      </c>
      <c r="B1901" t="s">
        <v>1</v>
      </c>
      <c r="C1901">
        <v>0.99997800000000003</v>
      </c>
      <c r="D1901">
        <v>5.8E-5</v>
      </c>
      <c r="K1901" t="s">
        <v>27747</v>
      </c>
      <c r="L1901" t="s">
        <v>24290</v>
      </c>
      <c r="M1901" t="s">
        <v>27748</v>
      </c>
      <c r="N1901" t="s">
        <v>23454</v>
      </c>
      <c r="O1901" t="s">
        <v>23449</v>
      </c>
      <c r="P1901" t="s">
        <v>23450</v>
      </c>
      <c r="AF1901" t="s">
        <v>27747</v>
      </c>
      <c r="AG1901" t="s">
        <v>57405</v>
      </c>
      <c r="AH1901">
        <v>0.992757</v>
      </c>
      <c r="AI1901">
        <v>4.46E-4</v>
      </c>
      <c r="AJ1901">
        <v>6.7970000000000001E-3</v>
      </c>
    </row>
    <row r="1902" spans="1:37" hidden="1">
      <c r="A1902" t="s">
        <v>2101</v>
      </c>
      <c r="B1902" t="s">
        <v>1</v>
      </c>
      <c r="C1902">
        <v>1.000075</v>
      </c>
      <c r="D1902">
        <v>0</v>
      </c>
      <c r="K1902" t="s">
        <v>27749</v>
      </c>
      <c r="L1902" t="s">
        <v>27347</v>
      </c>
      <c r="M1902" t="s">
        <v>24335</v>
      </c>
      <c r="N1902" t="s">
        <v>23454</v>
      </c>
      <c r="O1902" t="s">
        <v>23449</v>
      </c>
      <c r="P1902" t="s">
        <v>23450</v>
      </c>
      <c r="AF1902" t="s">
        <v>27749</v>
      </c>
      <c r="AG1902" t="s">
        <v>57405</v>
      </c>
      <c r="AH1902">
        <v>0.99993600000000005</v>
      </c>
      <c r="AI1902">
        <v>1.0000000000000001E-5</v>
      </c>
      <c r="AJ1902">
        <v>5.3999999999999998E-5</v>
      </c>
    </row>
    <row r="1903" spans="1:37" hidden="1">
      <c r="A1903" t="s">
        <v>2102</v>
      </c>
      <c r="B1903" t="s">
        <v>1</v>
      </c>
      <c r="C1903">
        <v>0.99520900000000001</v>
      </c>
      <c r="D1903">
        <v>4.8110000000000002E-3</v>
      </c>
      <c r="K1903" t="s">
        <v>27750</v>
      </c>
      <c r="L1903" t="s">
        <v>23780</v>
      </c>
      <c r="M1903" t="s">
        <v>27751</v>
      </c>
      <c r="N1903" t="s">
        <v>27752</v>
      </c>
      <c r="O1903" t="s">
        <v>23465</v>
      </c>
      <c r="P1903" t="s">
        <v>23667</v>
      </c>
      <c r="AF1903" t="s">
        <v>27750</v>
      </c>
      <c r="AG1903" t="s">
        <v>63</v>
      </c>
      <c r="AH1903">
        <v>0.18842200000000001</v>
      </c>
      <c r="AI1903">
        <v>0.77505599999999997</v>
      </c>
      <c r="AJ1903">
        <v>3.6521999999999999E-2</v>
      </c>
      <c r="AK1903" t="s">
        <v>57709</v>
      </c>
    </row>
    <row r="1904" spans="1:37" hidden="1">
      <c r="A1904" t="s">
        <v>2103</v>
      </c>
      <c r="B1904" t="s">
        <v>1</v>
      </c>
      <c r="C1904">
        <v>1.000051</v>
      </c>
      <c r="D1904">
        <v>0</v>
      </c>
      <c r="K1904" t="s">
        <v>27753</v>
      </c>
      <c r="L1904" t="s">
        <v>23554</v>
      </c>
      <c r="M1904" t="s">
        <v>27754</v>
      </c>
      <c r="N1904" t="s">
        <v>24576</v>
      </c>
      <c r="O1904" t="s">
        <v>23449</v>
      </c>
      <c r="P1904" t="s">
        <v>23450</v>
      </c>
      <c r="AF1904" t="s">
        <v>27753</v>
      </c>
      <c r="AG1904" t="s">
        <v>57405</v>
      </c>
      <c r="AH1904">
        <v>0.99185199999999996</v>
      </c>
      <c r="AI1904">
        <v>7.796E-3</v>
      </c>
      <c r="AJ1904">
        <v>3.5199999999999999E-4</v>
      </c>
    </row>
    <row r="1905" spans="1:37" hidden="1">
      <c r="A1905" t="s">
        <v>2104</v>
      </c>
      <c r="B1905" t="s">
        <v>1</v>
      </c>
      <c r="C1905">
        <v>0.999699</v>
      </c>
      <c r="D1905">
        <v>3.01E-4</v>
      </c>
      <c r="K1905" t="s">
        <v>27755</v>
      </c>
      <c r="L1905" t="s">
        <v>27296</v>
      </c>
      <c r="M1905" t="s">
        <v>23453</v>
      </c>
      <c r="N1905" t="s">
        <v>23454</v>
      </c>
      <c r="O1905" t="s">
        <v>23449</v>
      </c>
      <c r="P1905" t="s">
        <v>23469</v>
      </c>
      <c r="AF1905" t="s">
        <v>27755</v>
      </c>
      <c r="AG1905" t="s">
        <v>57405</v>
      </c>
      <c r="AH1905">
        <v>0.80992799999999998</v>
      </c>
      <c r="AI1905">
        <v>0.18950400000000001</v>
      </c>
      <c r="AJ1905">
        <v>5.6899999999999995E-4</v>
      </c>
    </row>
    <row r="1906" spans="1:37" hidden="1">
      <c r="A1906" t="s">
        <v>2105</v>
      </c>
      <c r="B1906" t="s">
        <v>1</v>
      </c>
      <c r="C1906">
        <v>1.0000849999999999</v>
      </c>
      <c r="D1906">
        <v>0</v>
      </c>
      <c r="K1906" t="s">
        <v>27756</v>
      </c>
      <c r="L1906" t="s">
        <v>23791</v>
      </c>
      <c r="M1906" t="s">
        <v>23453</v>
      </c>
      <c r="N1906" t="s">
        <v>23454</v>
      </c>
      <c r="O1906" t="s">
        <v>23449</v>
      </c>
      <c r="P1906" t="s">
        <v>23450</v>
      </c>
      <c r="AF1906" t="s">
        <v>27756</v>
      </c>
      <c r="AG1906" t="s">
        <v>57405</v>
      </c>
      <c r="AH1906">
        <v>0.99915200000000004</v>
      </c>
      <c r="AI1906">
        <v>7.5500000000000003E-4</v>
      </c>
      <c r="AJ1906">
        <v>9.2999999999999997E-5</v>
      </c>
    </row>
    <row r="1907" spans="1:37">
      <c r="A1907" t="s">
        <v>2106</v>
      </c>
      <c r="B1907" s="2" t="s">
        <v>63</v>
      </c>
      <c r="C1907">
        <v>2.2599999999999999E-4</v>
      </c>
      <c r="D1907">
        <v>0.99973999999999996</v>
      </c>
      <c r="E1907" t="s">
        <v>2107</v>
      </c>
      <c r="K1907" t="s">
        <v>27757</v>
      </c>
      <c r="L1907" t="s">
        <v>26509</v>
      </c>
      <c r="M1907" t="s">
        <v>27758</v>
      </c>
      <c r="N1907" t="s">
        <v>27759</v>
      </c>
      <c r="O1907" t="s">
        <v>23449</v>
      </c>
      <c r="P1907" t="s">
        <v>23450</v>
      </c>
      <c r="AF1907" t="s">
        <v>27757</v>
      </c>
      <c r="AG1907" t="s">
        <v>63</v>
      </c>
      <c r="AH1907">
        <v>2.3410000000000002E-3</v>
      </c>
      <c r="AI1907">
        <v>0.99749600000000005</v>
      </c>
      <c r="AJ1907">
        <v>1.6200000000000001E-4</v>
      </c>
      <c r="AK1907" t="s">
        <v>57710</v>
      </c>
    </row>
    <row r="1908" spans="1:37" hidden="1">
      <c r="A1908" t="s">
        <v>2108</v>
      </c>
      <c r="B1908" t="s">
        <v>1</v>
      </c>
      <c r="C1908">
        <v>0.99985000000000002</v>
      </c>
      <c r="D1908">
        <v>1.6799999999999999E-4</v>
      </c>
      <c r="K1908" t="s">
        <v>27760</v>
      </c>
      <c r="L1908" t="s">
        <v>24721</v>
      </c>
      <c r="M1908" t="s">
        <v>23504</v>
      </c>
      <c r="N1908" t="s">
        <v>27761</v>
      </c>
      <c r="O1908" t="s">
        <v>23449</v>
      </c>
      <c r="P1908" t="s">
        <v>23450</v>
      </c>
      <c r="AF1908" t="s">
        <v>27760</v>
      </c>
      <c r="AG1908" t="s">
        <v>57405</v>
      </c>
      <c r="AH1908">
        <v>0.87641899999999995</v>
      </c>
      <c r="AI1908">
        <v>3.2835000000000003E-2</v>
      </c>
      <c r="AJ1908">
        <v>9.0745999999999993E-2</v>
      </c>
    </row>
    <row r="1909" spans="1:37">
      <c r="A1909" t="s">
        <v>2109</v>
      </c>
      <c r="B1909" s="2" t="s">
        <v>63</v>
      </c>
      <c r="C1909">
        <v>2.5900000000000001E-4</v>
      </c>
      <c r="D1909">
        <v>0.999718</v>
      </c>
      <c r="E1909" t="s">
        <v>2110</v>
      </c>
      <c r="K1909" t="s">
        <v>27762</v>
      </c>
      <c r="L1909" t="s">
        <v>24275</v>
      </c>
      <c r="M1909" t="s">
        <v>25111</v>
      </c>
      <c r="N1909" t="s">
        <v>25583</v>
      </c>
      <c r="O1909" t="s">
        <v>23449</v>
      </c>
      <c r="P1909" t="s">
        <v>23450</v>
      </c>
      <c r="AF1909" t="s">
        <v>27762</v>
      </c>
      <c r="AG1909" t="s">
        <v>63</v>
      </c>
      <c r="AH1909">
        <v>1.45E-4</v>
      </c>
      <c r="AI1909">
        <v>0.99981399999999998</v>
      </c>
      <c r="AJ1909">
        <v>4.1E-5</v>
      </c>
      <c r="AK1909" t="s">
        <v>57711</v>
      </c>
    </row>
    <row r="1910" spans="1:37" hidden="1">
      <c r="A1910" t="s">
        <v>2111</v>
      </c>
      <c r="B1910" t="s">
        <v>1</v>
      </c>
      <c r="C1910">
        <v>1.000038</v>
      </c>
      <c r="D1910">
        <v>9.9999999999999995E-7</v>
      </c>
      <c r="K1910" t="s">
        <v>27763</v>
      </c>
      <c r="L1910" t="s">
        <v>26819</v>
      </c>
      <c r="M1910" t="s">
        <v>24338</v>
      </c>
      <c r="N1910" t="s">
        <v>23454</v>
      </c>
      <c r="O1910" t="s">
        <v>23449</v>
      </c>
      <c r="P1910" t="s">
        <v>23450</v>
      </c>
      <c r="AF1910" t="s">
        <v>27763</v>
      </c>
      <c r="AG1910" t="s">
        <v>57405</v>
      </c>
      <c r="AH1910">
        <v>0.99988100000000002</v>
      </c>
      <c r="AI1910">
        <v>6.2000000000000003E-5</v>
      </c>
      <c r="AJ1910">
        <v>5.7000000000000003E-5</v>
      </c>
    </row>
    <row r="1911" spans="1:37" hidden="1">
      <c r="A1911" t="s">
        <v>2112</v>
      </c>
      <c r="B1911" t="s">
        <v>1</v>
      </c>
      <c r="C1911">
        <v>1.000057</v>
      </c>
      <c r="D1911">
        <v>0</v>
      </c>
      <c r="K1911" t="s">
        <v>27764</v>
      </c>
      <c r="L1911" t="s">
        <v>25982</v>
      </c>
      <c r="M1911" t="s">
        <v>23593</v>
      </c>
      <c r="N1911" t="s">
        <v>23454</v>
      </c>
      <c r="O1911" t="s">
        <v>23449</v>
      </c>
      <c r="P1911" t="s">
        <v>23450</v>
      </c>
      <c r="AF1911" t="s">
        <v>27764</v>
      </c>
      <c r="AG1911" t="s">
        <v>57405</v>
      </c>
      <c r="AH1911">
        <v>0.99792400000000003</v>
      </c>
      <c r="AI1911">
        <v>1.776E-3</v>
      </c>
      <c r="AJ1911">
        <v>2.9999999999999997E-4</v>
      </c>
    </row>
    <row r="1912" spans="1:37" hidden="1">
      <c r="A1912" t="s">
        <v>2113</v>
      </c>
      <c r="B1912" t="s">
        <v>1</v>
      </c>
      <c r="C1912">
        <v>1.0000370000000001</v>
      </c>
      <c r="D1912">
        <v>0</v>
      </c>
      <c r="K1912" t="s">
        <v>27765</v>
      </c>
      <c r="L1912" t="s">
        <v>23712</v>
      </c>
      <c r="M1912" t="s">
        <v>23453</v>
      </c>
      <c r="N1912" t="s">
        <v>23454</v>
      </c>
      <c r="O1912" t="s">
        <v>23449</v>
      </c>
      <c r="P1912" t="s">
        <v>23450</v>
      </c>
      <c r="AF1912" t="s">
        <v>27765</v>
      </c>
      <c r="AG1912" t="s">
        <v>57405</v>
      </c>
      <c r="AH1912">
        <v>0.99147099999999999</v>
      </c>
      <c r="AI1912">
        <v>5.9779999999999998E-3</v>
      </c>
      <c r="AJ1912">
        <v>2.5509999999999999E-3</v>
      </c>
    </row>
    <row r="1913" spans="1:37" hidden="1">
      <c r="A1913" t="s">
        <v>2114</v>
      </c>
      <c r="B1913" t="s">
        <v>1</v>
      </c>
      <c r="C1913">
        <v>1.000065</v>
      </c>
      <c r="D1913">
        <v>0</v>
      </c>
      <c r="K1913" t="s">
        <v>27766</v>
      </c>
      <c r="L1913" t="s">
        <v>27767</v>
      </c>
      <c r="M1913" t="s">
        <v>27768</v>
      </c>
      <c r="N1913" t="s">
        <v>23454</v>
      </c>
      <c r="O1913" t="s">
        <v>23465</v>
      </c>
      <c r="P1913" t="s">
        <v>27769</v>
      </c>
      <c r="AF1913" t="s">
        <v>27766</v>
      </c>
      <c r="AG1913" t="s">
        <v>57405</v>
      </c>
      <c r="AH1913">
        <v>0.99986600000000003</v>
      </c>
      <c r="AI1913">
        <v>1.5999999999999999E-5</v>
      </c>
      <c r="AJ1913">
        <v>1.18E-4</v>
      </c>
    </row>
    <row r="1914" spans="1:37" hidden="1">
      <c r="A1914" t="s">
        <v>2115</v>
      </c>
      <c r="B1914" t="s">
        <v>1</v>
      </c>
      <c r="C1914">
        <v>1.0000560000000001</v>
      </c>
      <c r="D1914">
        <v>9.9999999999999995E-7</v>
      </c>
      <c r="K1914" t="s">
        <v>27770</v>
      </c>
      <c r="L1914" t="s">
        <v>23654</v>
      </c>
      <c r="M1914" t="s">
        <v>23453</v>
      </c>
      <c r="N1914" t="s">
        <v>23454</v>
      </c>
      <c r="O1914" t="s">
        <v>23449</v>
      </c>
      <c r="P1914" t="s">
        <v>23450</v>
      </c>
      <c r="AF1914" t="s">
        <v>27770</v>
      </c>
      <c r="AG1914" t="s">
        <v>57405</v>
      </c>
      <c r="AH1914">
        <v>0.97804899999999995</v>
      </c>
      <c r="AI1914">
        <v>1.6877E-2</v>
      </c>
      <c r="AJ1914">
        <v>5.0749999999999997E-3</v>
      </c>
    </row>
    <row r="1915" spans="1:37" hidden="1">
      <c r="A1915" t="s">
        <v>2116</v>
      </c>
      <c r="B1915" t="s">
        <v>1</v>
      </c>
      <c r="C1915">
        <v>1.0000450000000001</v>
      </c>
      <c r="D1915">
        <v>6.9999999999999999E-6</v>
      </c>
      <c r="K1915" t="s">
        <v>27771</v>
      </c>
      <c r="L1915" t="s">
        <v>27196</v>
      </c>
      <c r="M1915" t="s">
        <v>23709</v>
      </c>
      <c r="N1915" t="s">
        <v>23454</v>
      </c>
      <c r="O1915" t="s">
        <v>23449</v>
      </c>
      <c r="P1915" t="s">
        <v>23450</v>
      </c>
      <c r="AF1915" t="s">
        <v>27771</v>
      </c>
      <c r="AG1915" t="s">
        <v>57405</v>
      </c>
      <c r="AH1915">
        <v>0.99974799999999997</v>
      </c>
      <c r="AI1915">
        <v>1.07E-4</v>
      </c>
      <c r="AJ1915">
        <v>1.46E-4</v>
      </c>
    </row>
    <row r="1916" spans="1:37" hidden="1">
      <c r="A1916" t="s">
        <v>2117</v>
      </c>
      <c r="B1916" t="s">
        <v>1</v>
      </c>
      <c r="C1916">
        <v>1.0000439999999999</v>
      </c>
      <c r="D1916">
        <v>0</v>
      </c>
      <c r="K1916" t="s">
        <v>27772</v>
      </c>
      <c r="L1916" t="s">
        <v>27773</v>
      </c>
      <c r="M1916" t="s">
        <v>23457</v>
      </c>
      <c r="N1916" t="s">
        <v>23454</v>
      </c>
      <c r="O1916" t="s">
        <v>23449</v>
      </c>
      <c r="P1916" t="s">
        <v>23450</v>
      </c>
      <c r="AF1916" t="s">
        <v>27772</v>
      </c>
      <c r="AG1916" t="s">
        <v>57405</v>
      </c>
      <c r="AH1916">
        <v>0.99974099999999999</v>
      </c>
      <c r="AI1916">
        <v>1.11E-4</v>
      </c>
      <c r="AJ1916">
        <v>1.4799999999999999E-4</v>
      </c>
    </row>
    <row r="1917" spans="1:37">
      <c r="A1917" t="s">
        <v>2118</v>
      </c>
      <c r="B1917" s="2" t="s">
        <v>63</v>
      </c>
      <c r="C1917">
        <v>1.84E-4</v>
      </c>
      <c r="D1917">
        <v>0.99982300000000002</v>
      </c>
      <c r="E1917" t="s">
        <v>2119</v>
      </c>
      <c r="K1917" t="s">
        <v>27774</v>
      </c>
      <c r="L1917" t="s">
        <v>23721</v>
      </c>
      <c r="M1917" t="s">
        <v>27775</v>
      </c>
      <c r="N1917" t="s">
        <v>27776</v>
      </c>
      <c r="O1917" t="s">
        <v>23449</v>
      </c>
      <c r="P1917" t="s">
        <v>23450</v>
      </c>
      <c r="AF1917" t="s">
        <v>27774</v>
      </c>
      <c r="AG1917" t="s">
        <v>63</v>
      </c>
      <c r="AH1917">
        <v>0</v>
      </c>
      <c r="AI1917">
        <v>1</v>
      </c>
      <c r="AJ1917">
        <v>0</v>
      </c>
      <c r="AK1917" t="s">
        <v>57712</v>
      </c>
    </row>
    <row r="1918" spans="1:37" hidden="1">
      <c r="A1918" t="s">
        <v>2120</v>
      </c>
      <c r="B1918" t="s">
        <v>1</v>
      </c>
      <c r="C1918">
        <v>1.0000560000000001</v>
      </c>
      <c r="D1918">
        <v>0</v>
      </c>
      <c r="K1918" t="s">
        <v>27777</v>
      </c>
      <c r="L1918" t="s">
        <v>26723</v>
      </c>
      <c r="M1918" t="s">
        <v>23453</v>
      </c>
      <c r="N1918" t="s">
        <v>23454</v>
      </c>
      <c r="O1918" t="s">
        <v>23449</v>
      </c>
      <c r="P1918" t="s">
        <v>23450</v>
      </c>
      <c r="AF1918" t="s">
        <v>27777</v>
      </c>
      <c r="AG1918" t="s">
        <v>57405</v>
      </c>
      <c r="AH1918">
        <v>1</v>
      </c>
      <c r="AI1918">
        <v>0</v>
      </c>
      <c r="AJ1918">
        <v>0</v>
      </c>
    </row>
    <row r="1919" spans="1:37" hidden="1">
      <c r="A1919" t="s">
        <v>2121</v>
      </c>
      <c r="B1919" t="s">
        <v>1</v>
      </c>
      <c r="C1919">
        <v>1.0000389999999999</v>
      </c>
      <c r="D1919">
        <v>0</v>
      </c>
      <c r="K1919" t="s">
        <v>27778</v>
      </c>
      <c r="L1919" t="s">
        <v>25641</v>
      </c>
      <c r="M1919" t="s">
        <v>23453</v>
      </c>
      <c r="N1919" t="s">
        <v>23454</v>
      </c>
      <c r="O1919" t="s">
        <v>23449</v>
      </c>
      <c r="P1919" t="s">
        <v>23450</v>
      </c>
      <c r="AF1919" t="s">
        <v>27778</v>
      </c>
      <c r="AG1919" t="s">
        <v>57405</v>
      </c>
      <c r="AH1919">
        <v>0.99897199999999997</v>
      </c>
      <c r="AI1919">
        <v>1.7E-5</v>
      </c>
      <c r="AJ1919">
        <v>1.01E-3</v>
      </c>
    </row>
    <row r="1920" spans="1:37" hidden="1">
      <c r="A1920" t="s">
        <v>2122</v>
      </c>
      <c r="B1920" t="s">
        <v>1</v>
      </c>
      <c r="C1920">
        <v>1.0000389999999999</v>
      </c>
      <c r="D1920">
        <v>0</v>
      </c>
      <c r="K1920" t="s">
        <v>27779</v>
      </c>
      <c r="L1920" t="s">
        <v>27780</v>
      </c>
      <c r="M1920" t="s">
        <v>23453</v>
      </c>
      <c r="N1920" t="s">
        <v>23454</v>
      </c>
      <c r="O1920" t="s">
        <v>23449</v>
      </c>
      <c r="P1920" t="s">
        <v>23450</v>
      </c>
      <c r="AF1920" t="s">
        <v>27779</v>
      </c>
      <c r="AG1920" t="s">
        <v>57405</v>
      </c>
      <c r="AH1920">
        <v>0.99842299999999995</v>
      </c>
      <c r="AI1920">
        <v>1.4729999999999999E-3</v>
      </c>
      <c r="AJ1920">
        <v>1.0399999999999999E-4</v>
      </c>
    </row>
    <row r="1921" spans="1:37" hidden="1">
      <c r="A1921" t="s">
        <v>2123</v>
      </c>
      <c r="B1921" t="s">
        <v>1</v>
      </c>
      <c r="C1921">
        <v>1.0000690000000001</v>
      </c>
      <c r="D1921">
        <v>0</v>
      </c>
      <c r="K1921" t="s">
        <v>27781</v>
      </c>
      <c r="L1921" t="s">
        <v>24513</v>
      </c>
      <c r="M1921" t="s">
        <v>23453</v>
      </c>
      <c r="N1921" t="s">
        <v>23454</v>
      </c>
      <c r="O1921" t="s">
        <v>23449</v>
      </c>
      <c r="P1921" t="s">
        <v>23450</v>
      </c>
      <c r="AF1921" t="s">
        <v>27781</v>
      </c>
      <c r="AG1921" t="s">
        <v>57405</v>
      </c>
      <c r="AH1921">
        <v>0.99906799999999996</v>
      </c>
      <c r="AI1921">
        <v>3.4999999999999997E-5</v>
      </c>
      <c r="AJ1921">
        <v>8.9700000000000001E-4</v>
      </c>
    </row>
    <row r="1922" spans="1:37" hidden="1">
      <c r="A1922" t="s">
        <v>2124</v>
      </c>
      <c r="B1922" t="s">
        <v>1</v>
      </c>
      <c r="C1922">
        <v>1.0000530000000001</v>
      </c>
      <c r="D1922">
        <v>6.0000000000000002E-6</v>
      </c>
      <c r="K1922" t="s">
        <v>27782</v>
      </c>
      <c r="L1922" t="s">
        <v>24648</v>
      </c>
      <c r="M1922" t="s">
        <v>23572</v>
      </c>
      <c r="N1922" t="s">
        <v>23448</v>
      </c>
      <c r="O1922" t="s">
        <v>23449</v>
      </c>
      <c r="P1922" t="s">
        <v>23450</v>
      </c>
      <c r="AF1922" t="s">
        <v>27782</v>
      </c>
      <c r="AG1922" t="s">
        <v>57405</v>
      </c>
      <c r="AH1922">
        <v>0.99995000000000001</v>
      </c>
      <c r="AI1922">
        <v>5.0000000000000002E-5</v>
      </c>
      <c r="AJ1922">
        <v>0</v>
      </c>
    </row>
    <row r="1923" spans="1:37" hidden="1">
      <c r="A1923" t="s">
        <v>2125</v>
      </c>
      <c r="B1923" t="s">
        <v>1</v>
      </c>
      <c r="C1923">
        <v>0.99429100000000004</v>
      </c>
      <c r="D1923">
        <v>5.757E-3</v>
      </c>
      <c r="K1923" t="s">
        <v>27783</v>
      </c>
      <c r="L1923" t="s">
        <v>24081</v>
      </c>
      <c r="M1923" t="s">
        <v>23588</v>
      </c>
      <c r="N1923" t="s">
        <v>23454</v>
      </c>
      <c r="O1923" t="s">
        <v>23449</v>
      </c>
      <c r="P1923" t="s">
        <v>23450</v>
      </c>
      <c r="AF1923" t="s">
        <v>27783</v>
      </c>
      <c r="AG1923" t="s">
        <v>57405</v>
      </c>
      <c r="AH1923">
        <v>0.77534899999999995</v>
      </c>
      <c r="AI1923">
        <v>0.22445499999999999</v>
      </c>
      <c r="AJ1923">
        <v>1.9599999999999999E-4</v>
      </c>
    </row>
    <row r="1924" spans="1:37" hidden="1">
      <c r="A1924" t="s">
        <v>2126</v>
      </c>
      <c r="B1924" t="s">
        <v>1</v>
      </c>
      <c r="C1924">
        <v>1.0000599999999999</v>
      </c>
      <c r="D1924">
        <v>0</v>
      </c>
      <c r="K1924" t="s">
        <v>27784</v>
      </c>
      <c r="L1924" t="s">
        <v>23791</v>
      </c>
      <c r="M1924" t="s">
        <v>23460</v>
      </c>
      <c r="N1924" t="s">
        <v>23673</v>
      </c>
      <c r="O1924" t="s">
        <v>23449</v>
      </c>
      <c r="P1924" t="s">
        <v>23450</v>
      </c>
      <c r="AF1924" t="s">
        <v>27784</v>
      </c>
      <c r="AG1924" t="s">
        <v>57405</v>
      </c>
      <c r="AH1924">
        <v>0.99204199999999998</v>
      </c>
      <c r="AI1924">
        <v>7.7520000000000002E-3</v>
      </c>
      <c r="AJ1924">
        <v>2.0699999999999999E-4</v>
      </c>
    </row>
    <row r="1925" spans="1:37" hidden="1">
      <c r="A1925" t="s">
        <v>2127</v>
      </c>
      <c r="B1925" t="s">
        <v>1</v>
      </c>
      <c r="C1925">
        <v>0.99982800000000005</v>
      </c>
      <c r="D1925">
        <v>1.9799999999999999E-4</v>
      </c>
      <c r="K1925" t="s">
        <v>27785</v>
      </c>
      <c r="L1925" t="s">
        <v>24729</v>
      </c>
      <c r="M1925" t="s">
        <v>23453</v>
      </c>
      <c r="N1925" t="s">
        <v>23454</v>
      </c>
      <c r="O1925" t="s">
        <v>23449</v>
      </c>
      <c r="P1925" t="s">
        <v>23450</v>
      </c>
      <c r="AF1925" t="s">
        <v>27785</v>
      </c>
      <c r="AG1925" t="s">
        <v>57405</v>
      </c>
      <c r="AH1925">
        <v>0.81004100000000001</v>
      </c>
      <c r="AI1925">
        <v>0.18495700000000001</v>
      </c>
      <c r="AJ1925">
        <v>5.0020000000000004E-3</v>
      </c>
    </row>
    <row r="1926" spans="1:37" hidden="1">
      <c r="A1926" t="s">
        <v>2128</v>
      </c>
      <c r="B1926" t="s">
        <v>1</v>
      </c>
      <c r="C1926">
        <v>1.000027</v>
      </c>
      <c r="D1926">
        <v>9.9999999999999995E-7</v>
      </c>
      <c r="K1926" t="s">
        <v>27786</v>
      </c>
      <c r="L1926" t="s">
        <v>26038</v>
      </c>
      <c r="M1926" t="s">
        <v>27787</v>
      </c>
      <c r="N1926" t="s">
        <v>26817</v>
      </c>
      <c r="O1926" t="s">
        <v>23767</v>
      </c>
      <c r="P1926" t="s">
        <v>27788</v>
      </c>
      <c r="AF1926" t="s">
        <v>27786</v>
      </c>
      <c r="AG1926" t="s">
        <v>57405</v>
      </c>
      <c r="AH1926">
        <v>0.99887199999999998</v>
      </c>
      <c r="AI1926">
        <v>3.0299999999999999E-4</v>
      </c>
      <c r="AJ1926">
        <v>8.2399999999999997E-4</v>
      </c>
    </row>
    <row r="1927" spans="1:37">
      <c r="A1927" t="s">
        <v>2129</v>
      </c>
      <c r="B1927" s="2" t="s">
        <v>63</v>
      </c>
      <c r="C1927">
        <v>2.0799999999999999E-4</v>
      </c>
      <c r="D1927">
        <v>0.99978900000000004</v>
      </c>
      <c r="E1927" t="s">
        <v>2130</v>
      </c>
      <c r="K1927" t="s">
        <v>27789</v>
      </c>
      <c r="L1927" t="s">
        <v>27790</v>
      </c>
      <c r="M1927" t="s">
        <v>25522</v>
      </c>
      <c r="N1927" t="s">
        <v>25413</v>
      </c>
      <c r="O1927" t="s">
        <v>23465</v>
      </c>
      <c r="P1927" t="s">
        <v>27791</v>
      </c>
      <c r="AF1927" t="s">
        <v>27789</v>
      </c>
      <c r="AG1927" t="s">
        <v>63</v>
      </c>
      <c r="AH1927">
        <v>8.8950000000000001E-3</v>
      </c>
      <c r="AI1927">
        <v>0.99103699999999995</v>
      </c>
      <c r="AJ1927">
        <v>6.7999999999999999E-5</v>
      </c>
      <c r="AK1927" t="s">
        <v>57713</v>
      </c>
    </row>
    <row r="1928" spans="1:37">
      <c r="A1928" t="s">
        <v>2131</v>
      </c>
      <c r="B1928" s="2" t="s">
        <v>63</v>
      </c>
      <c r="C1928">
        <v>2.32E-4</v>
      </c>
      <c r="D1928">
        <v>0.99977400000000005</v>
      </c>
      <c r="E1928" t="s">
        <v>2132</v>
      </c>
      <c r="K1928" t="s">
        <v>27792</v>
      </c>
      <c r="L1928" t="s">
        <v>26118</v>
      </c>
      <c r="M1928" t="s">
        <v>27793</v>
      </c>
      <c r="N1928" t="s">
        <v>24195</v>
      </c>
      <c r="O1928" t="s">
        <v>23449</v>
      </c>
      <c r="P1928" t="s">
        <v>23450</v>
      </c>
      <c r="AF1928" t="s">
        <v>27792</v>
      </c>
      <c r="AG1928" t="s">
        <v>63</v>
      </c>
      <c r="AH1928">
        <v>4.5630000000000002E-3</v>
      </c>
      <c r="AI1928">
        <v>0.99539800000000001</v>
      </c>
      <c r="AJ1928">
        <v>3.8000000000000002E-5</v>
      </c>
      <c r="AK1928" t="s">
        <v>57714</v>
      </c>
    </row>
    <row r="1929" spans="1:37" hidden="1">
      <c r="A1929" t="s">
        <v>2133</v>
      </c>
      <c r="B1929" t="s">
        <v>1</v>
      </c>
      <c r="C1929">
        <v>0.94797200000000004</v>
      </c>
      <c r="D1929">
        <v>5.2041999999999998E-2</v>
      </c>
      <c r="K1929" t="s">
        <v>27794</v>
      </c>
      <c r="L1929" t="s">
        <v>24475</v>
      </c>
      <c r="M1929" t="s">
        <v>23976</v>
      </c>
      <c r="N1929" t="s">
        <v>24103</v>
      </c>
      <c r="O1929" t="s">
        <v>23449</v>
      </c>
      <c r="P1929" t="s">
        <v>23450</v>
      </c>
      <c r="AF1929" t="s">
        <v>27794</v>
      </c>
      <c r="AG1929" t="s">
        <v>57405</v>
      </c>
      <c r="AH1929">
        <v>0.98258900000000005</v>
      </c>
      <c r="AI1929">
        <v>9.7310000000000001E-3</v>
      </c>
      <c r="AJ1929">
        <v>7.6800000000000002E-3</v>
      </c>
    </row>
    <row r="1930" spans="1:37">
      <c r="A1930" t="s">
        <v>2134</v>
      </c>
      <c r="B1930" s="2" t="s">
        <v>63</v>
      </c>
      <c r="C1930">
        <v>7.7380000000000001E-3</v>
      </c>
      <c r="D1930">
        <v>0.99222600000000005</v>
      </c>
      <c r="E1930" t="s">
        <v>2135</v>
      </c>
      <c r="K1930" t="s">
        <v>27795</v>
      </c>
      <c r="L1930" t="s">
        <v>25943</v>
      </c>
      <c r="M1930" t="s">
        <v>27796</v>
      </c>
      <c r="N1930" t="s">
        <v>27797</v>
      </c>
      <c r="O1930" t="s">
        <v>23531</v>
      </c>
      <c r="P1930" t="s">
        <v>27798</v>
      </c>
      <c r="AF1930" t="s">
        <v>27795</v>
      </c>
      <c r="AG1930" t="s">
        <v>63</v>
      </c>
      <c r="AH1930">
        <v>7.4887999999999996E-2</v>
      </c>
      <c r="AI1930">
        <v>0.89744299999999999</v>
      </c>
      <c r="AJ1930">
        <v>2.7668999999999999E-2</v>
      </c>
      <c r="AK1930" t="s">
        <v>57715</v>
      </c>
    </row>
    <row r="1931" spans="1:37" hidden="1">
      <c r="A1931" t="s">
        <v>2136</v>
      </c>
      <c r="B1931" t="s">
        <v>1</v>
      </c>
      <c r="C1931">
        <v>0.999579</v>
      </c>
      <c r="D1931">
        <v>4.3100000000000001E-4</v>
      </c>
      <c r="K1931" t="s">
        <v>27799</v>
      </c>
      <c r="L1931" t="s">
        <v>27800</v>
      </c>
      <c r="M1931" t="s">
        <v>24498</v>
      </c>
      <c r="N1931" t="s">
        <v>25368</v>
      </c>
      <c r="O1931" t="s">
        <v>23465</v>
      </c>
      <c r="P1931" t="s">
        <v>23566</v>
      </c>
      <c r="AF1931" t="s">
        <v>27799</v>
      </c>
      <c r="AG1931" t="s">
        <v>57405</v>
      </c>
      <c r="AH1931">
        <v>0.99901600000000002</v>
      </c>
      <c r="AI1931">
        <v>1.5E-5</v>
      </c>
      <c r="AJ1931">
        <v>9.7000000000000005E-4</v>
      </c>
    </row>
    <row r="1932" spans="1:37" hidden="1">
      <c r="A1932" t="s">
        <v>2137</v>
      </c>
      <c r="B1932" t="s">
        <v>1</v>
      </c>
      <c r="C1932">
        <v>1.000057</v>
      </c>
      <c r="D1932">
        <v>9.9999999999999995E-7</v>
      </c>
      <c r="K1932" t="s">
        <v>27801</v>
      </c>
      <c r="L1932" t="s">
        <v>24224</v>
      </c>
      <c r="M1932" t="s">
        <v>23453</v>
      </c>
      <c r="N1932" t="s">
        <v>23454</v>
      </c>
      <c r="O1932" t="s">
        <v>23449</v>
      </c>
      <c r="P1932" t="s">
        <v>23469</v>
      </c>
      <c r="AF1932" t="s">
        <v>27801</v>
      </c>
      <c r="AG1932" t="s">
        <v>57405</v>
      </c>
      <c r="AH1932">
        <v>0.99690100000000004</v>
      </c>
      <c r="AI1932">
        <v>3.0439999999999998E-3</v>
      </c>
      <c r="AJ1932">
        <v>5.3999999999999998E-5</v>
      </c>
    </row>
    <row r="1933" spans="1:37" hidden="1">
      <c r="A1933" t="s">
        <v>2138</v>
      </c>
      <c r="B1933" t="s">
        <v>1</v>
      </c>
      <c r="C1933">
        <v>1.000024</v>
      </c>
      <c r="D1933">
        <v>7.9999999999999996E-6</v>
      </c>
      <c r="K1933" t="s">
        <v>27802</v>
      </c>
      <c r="L1933" t="s">
        <v>27213</v>
      </c>
      <c r="M1933" t="s">
        <v>27803</v>
      </c>
      <c r="N1933" t="s">
        <v>27804</v>
      </c>
      <c r="O1933" t="s">
        <v>23531</v>
      </c>
      <c r="P1933" t="s">
        <v>27805</v>
      </c>
      <c r="AF1933" t="s">
        <v>27802</v>
      </c>
      <c r="AG1933" t="s">
        <v>63</v>
      </c>
      <c r="AH1933">
        <v>0.16009799999999999</v>
      </c>
      <c r="AI1933">
        <v>0.832148</v>
      </c>
      <c r="AJ1933">
        <v>7.7539999999999996E-3</v>
      </c>
      <c r="AK1933" t="s">
        <v>57716</v>
      </c>
    </row>
    <row r="1934" spans="1:37" hidden="1">
      <c r="A1934" t="s">
        <v>2139</v>
      </c>
      <c r="B1934" t="s">
        <v>1</v>
      </c>
      <c r="C1934">
        <v>1.000051</v>
      </c>
      <c r="D1934">
        <v>0</v>
      </c>
      <c r="K1934" t="s">
        <v>27806</v>
      </c>
      <c r="L1934" t="s">
        <v>24315</v>
      </c>
      <c r="M1934" t="s">
        <v>23572</v>
      </c>
      <c r="N1934" t="s">
        <v>23454</v>
      </c>
      <c r="O1934" t="s">
        <v>23449</v>
      </c>
      <c r="P1934" t="s">
        <v>23450</v>
      </c>
      <c r="AF1934" t="s">
        <v>27806</v>
      </c>
      <c r="AG1934" t="s">
        <v>57405</v>
      </c>
      <c r="AH1934">
        <v>0.99571900000000002</v>
      </c>
      <c r="AI1934">
        <v>1.8140000000000001E-3</v>
      </c>
      <c r="AJ1934">
        <v>2.467E-3</v>
      </c>
    </row>
    <row r="1935" spans="1:37" hidden="1">
      <c r="A1935" t="s">
        <v>2140</v>
      </c>
      <c r="B1935" t="s">
        <v>1</v>
      </c>
      <c r="C1935">
        <v>1.0000519999999999</v>
      </c>
      <c r="D1935">
        <v>9.9999999999999995E-7</v>
      </c>
      <c r="K1935" t="s">
        <v>27807</v>
      </c>
      <c r="L1935" t="s">
        <v>24213</v>
      </c>
      <c r="M1935" t="s">
        <v>23572</v>
      </c>
      <c r="N1935" t="s">
        <v>23454</v>
      </c>
      <c r="O1935" t="s">
        <v>23449</v>
      </c>
      <c r="P1935" t="s">
        <v>23450</v>
      </c>
      <c r="AF1935" t="s">
        <v>27807</v>
      </c>
      <c r="AG1935" t="s">
        <v>57405</v>
      </c>
      <c r="AH1935">
        <v>0.93861600000000001</v>
      </c>
      <c r="AI1935">
        <v>8.8900000000000003E-4</v>
      </c>
      <c r="AJ1935">
        <v>6.0496000000000001E-2</v>
      </c>
    </row>
    <row r="1936" spans="1:37">
      <c r="A1936" t="s">
        <v>2141</v>
      </c>
      <c r="B1936" s="2" t="s">
        <v>63</v>
      </c>
      <c r="C1936">
        <v>2.33E-4</v>
      </c>
      <c r="D1936">
        <v>0.99973599999999996</v>
      </c>
      <c r="E1936" t="s">
        <v>1505</v>
      </c>
      <c r="K1936" t="s">
        <v>27808</v>
      </c>
      <c r="L1936" t="s">
        <v>26549</v>
      </c>
      <c r="M1936" t="s">
        <v>23509</v>
      </c>
      <c r="N1936" t="s">
        <v>27809</v>
      </c>
      <c r="O1936" t="s">
        <v>23449</v>
      </c>
      <c r="P1936" t="s">
        <v>23450</v>
      </c>
      <c r="AF1936" t="s">
        <v>27808</v>
      </c>
      <c r="AG1936" t="s">
        <v>63</v>
      </c>
      <c r="AH1936">
        <v>7.6000000000000004E-4</v>
      </c>
      <c r="AI1936">
        <v>0.99924000000000002</v>
      </c>
      <c r="AJ1936">
        <v>0</v>
      </c>
      <c r="AK1936" t="s">
        <v>57717</v>
      </c>
    </row>
    <row r="1937" spans="1:37" hidden="1">
      <c r="A1937" t="s">
        <v>2142</v>
      </c>
      <c r="B1937" t="s">
        <v>1</v>
      </c>
      <c r="C1937">
        <v>1.000049</v>
      </c>
      <c r="D1937">
        <v>0</v>
      </c>
      <c r="K1937" t="s">
        <v>27810</v>
      </c>
      <c r="L1937" t="s">
        <v>23660</v>
      </c>
      <c r="M1937" t="s">
        <v>23944</v>
      </c>
      <c r="N1937" t="s">
        <v>23448</v>
      </c>
      <c r="O1937" t="s">
        <v>23449</v>
      </c>
      <c r="P1937" t="s">
        <v>23450</v>
      </c>
      <c r="AF1937" t="s">
        <v>27810</v>
      </c>
      <c r="AG1937" t="s">
        <v>57405</v>
      </c>
      <c r="AH1937">
        <v>0.99829599999999996</v>
      </c>
      <c r="AI1937">
        <v>1.4270000000000001E-3</v>
      </c>
      <c r="AJ1937">
        <v>2.7700000000000001E-4</v>
      </c>
    </row>
    <row r="1938" spans="1:37" hidden="1">
      <c r="A1938" t="s">
        <v>2143</v>
      </c>
      <c r="B1938" t="s">
        <v>1</v>
      </c>
      <c r="C1938">
        <v>1.000043</v>
      </c>
      <c r="D1938">
        <v>0</v>
      </c>
      <c r="K1938" t="s">
        <v>27811</v>
      </c>
      <c r="L1938" t="s">
        <v>24538</v>
      </c>
      <c r="M1938" t="s">
        <v>23789</v>
      </c>
      <c r="N1938" t="s">
        <v>23516</v>
      </c>
      <c r="O1938" t="s">
        <v>23449</v>
      </c>
      <c r="P1938" t="s">
        <v>23450</v>
      </c>
      <c r="AF1938" t="s">
        <v>27811</v>
      </c>
      <c r="AG1938" t="s">
        <v>57405</v>
      </c>
      <c r="AH1938">
        <v>0.99488299999999996</v>
      </c>
      <c r="AI1938">
        <v>2.2290000000000001E-3</v>
      </c>
      <c r="AJ1938">
        <v>2.8879999999999999E-3</v>
      </c>
    </row>
    <row r="1939" spans="1:37" hidden="1">
      <c r="A1939" t="s">
        <v>2144</v>
      </c>
      <c r="B1939" t="s">
        <v>1</v>
      </c>
      <c r="C1939">
        <v>1.0000690000000001</v>
      </c>
      <c r="D1939">
        <v>9.9999999999999995E-7</v>
      </c>
      <c r="K1939" t="s">
        <v>27812</v>
      </c>
      <c r="L1939" t="s">
        <v>24025</v>
      </c>
      <c r="M1939" t="s">
        <v>23572</v>
      </c>
      <c r="N1939" t="s">
        <v>23454</v>
      </c>
      <c r="O1939" t="s">
        <v>23449</v>
      </c>
      <c r="P1939" t="s">
        <v>23450</v>
      </c>
      <c r="AF1939" t="s">
        <v>27812</v>
      </c>
      <c r="AG1939" t="s">
        <v>57405</v>
      </c>
      <c r="AH1939">
        <v>0.98902000000000001</v>
      </c>
      <c r="AI1939">
        <v>1.9189999999999999E-3</v>
      </c>
      <c r="AJ1939">
        <v>9.0609999999999996E-3</v>
      </c>
    </row>
    <row r="1940" spans="1:37" hidden="1">
      <c r="A1940" t="s">
        <v>2145</v>
      </c>
      <c r="B1940" t="s">
        <v>1</v>
      </c>
      <c r="C1940">
        <v>1.0000500000000001</v>
      </c>
      <c r="D1940">
        <v>0</v>
      </c>
      <c r="K1940" t="s">
        <v>27813</v>
      </c>
      <c r="L1940" t="s">
        <v>24878</v>
      </c>
      <c r="M1940" t="s">
        <v>23453</v>
      </c>
      <c r="N1940" t="s">
        <v>23454</v>
      </c>
      <c r="O1940" t="s">
        <v>23449</v>
      </c>
      <c r="P1940" t="s">
        <v>23450</v>
      </c>
      <c r="AF1940" t="s">
        <v>27813</v>
      </c>
      <c r="AG1940" t="s">
        <v>57405</v>
      </c>
      <c r="AH1940">
        <v>0.98886099999999999</v>
      </c>
      <c r="AI1940">
        <v>7.0299999999999996E-4</v>
      </c>
      <c r="AJ1940">
        <v>1.0437E-2</v>
      </c>
    </row>
    <row r="1941" spans="1:37">
      <c r="A1941" t="s">
        <v>2146</v>
      </c>
      <c r="B1941" s="2" t="s">
        <v>63</v>
      </c>
      <c r="C1941">
        <v>2.13E-4</v>
      </c>
      <c r="D1941">
        <v>0.99976699999999996</v>
      </c>
      <c r="E1941" t="s">
        <v>2147</v>
      </c>
      <c r="K1941" t="s">
        <v>27814</v>
      </c>
      <c r="L1941" t="s">
        <v>23563</v>
      </c>
      <c r="M1941" t="s">
        <v>24868</v>
      </c>
      <c r="N1941" t="s">
        <v>24869</v>
      </c>
      <c r="O1941" t="s">
        <v>23449</v>
      </c>
      <c r="P1941" t="s">
        <v>23450</v>
      </c>
      <c r="AF1941" t="s">
        <v>27814</v>
      </c>
      <c r="AG1941" t="s">
        <v>63</v>
      </c>
      <c r="AH1941">
        <v>2.5409999999999999E-3</v>
      </c>
      <c r="AI1941">
        <v>0.99715299999999996</v>
      </c>
      <c r="AJ1941">
        <v>3.0600000000000001E-4</v>
      </c>
      <c r="AK1941" t="s">
        <v>57718</v>
      </c>
    </row>
    <row r="1942" spans="1:37" hidden="1">
      <c r="A1942" t="s">
        <v>2148</v>
      </c>
      <c r="B1942" t="s">
        <v>1</v>
      </c>
      <c r="C1942">
        <v>1.000032</v>
      </c>
      <c r="D1942">
        <v>3.0000000000000001E-6</v>
      </c>
      <c r="K1942" t="s">
        <v>27815</v>
      </c>
      <c r="L1942" t="s">
        <v>23492</v>
      </c>
      <c r="M1942" t="s">
        <v>27816</v>
      </c>
      <c r="N1942" t="s">
        <v>27817</v>
      </c>
      <c r="O1942" t="s">
        <v>23465</v>
      </c>
      <c r="P1942" t="s">
        <v>27818</v>
      </c>
      <c r="AF1942" t="s">
        <v>27815</v>
      </c>
      <c r="AG1942" t="s">
        <v>57405</v>
      </c>
      <c r="AH1942">
        <v>0.93467500000000003</v>
      </c>
      <c r="AI1942">
        <v>3.7503000000000002E-2</v>
      </c>
      <c r="AJ1942">
        <v>2.7820999999999999E-2</v>
      </c>
    </row>
    <row r="1943" spans="1:37" hidden="1">
      <c r="A1943" t="s">
        <v>2149</v>
      </c>
      <c r="B1943" t="s">
        <v>1</v>
      </c>
      <c r="C1943">
        <v>1.0000370000000001</v>
      </c>
      <c r="D1943">
        <v>3.9999999999999998E-6</v>
      </c>
      <c r="K1943" t="s">
        <v>27819</v>
      </c>
      <c r="L1943" t="s">
        <v>23751</v>
      </c>
      <c r="M1943" t="s">
        <v>26432</v>
      </c>
      <c r="N1943" t="s">
        <v>27048</v>
      </c>
      <c r="O1943" t="s">
        <v>23465</v>
      </c>
      <c r="P1943" t="s">
        <v>27743</v>
      </c>
      <c r="AF1943" t="s">
        <v>27819</v>
      </c>
      <c r="AG1943" t="s">
        <v>57405</v>
      </c>
      <c r="AH1943">
        <v>0.72564399999999996</v>
      </c>
      <c r="AI1943">
        <v>0.174761</v>
      </c>
      <c r="AJ1943">
        <v>9.9595000000000003E-2</v>
      </c>
    </row>
    <row r="1944" spans="1:37" hidden="1">
      <c r="A1944" t="s">
        <v>2150</v>
      </c>
      <c r="B1944" t="s">
        <v>1</v>
      </c>
      <c r="C1944">
        <v>0.95036500000000002</v>
      </c>
      <c r="D1944">
        <v>4.9653999999999997E-2</v>
      </c>
      <c r="K1944" t="s">
        <v>27820</v>
      </c>
      <c r="L1944" t="s">
        <v>23736</v>
      </c>
      <c r="M1944" t="s">
        <v>23453</v>
      </c>
      <c r="N1944" t="s">
        <v>23454</v>
      </c>
      <c r="O1944" t="s">
        <v>23449</v>
      </c>
      <c r="P1944" t="s">
        <v>23450</v>
      </c>
      <c r="AF1944" t="s">
        <v>27820</v>
      </c>
      <c r="AG1944" t="s">
        <v>57405</v>
      </c>
      <c r="AH1944">
        <v>0.64842100000000003</v>
      </c>
      <c r="AI1944">
        <v>0.21884500000000001</v>
      </c>
      <c r="AJ1944">
        <v>0.13273399999999999</v>
      </c>
    </row>
    <row r="1945" spans="1:37" hidden="1">
      <c r="A1945" t="s">
        <v>2151</v>
      </c>
      <c r="B1945" t="s">
        <v>1</v>
      </c>
      <c r="C1945">
        <v>1.0000640000000001</v>
      </c>
      <c r="D1945">
        <v>0</v>
      </c>
      <c r="K1945" t="s">
        <v>27821</v>
      </c>
      <c r="L1945" t="s">
        <v>25616</v>
      </c>
      <c r="M1945" t="s">
        <v>23453</v>
      </c>
      <c r="N1945" t="s">
        <v>23454</v>
      </c>
      <c r="O1945" t="s">
        <v>23449</v>
      </c>
      <c r="P1945" t="s">
        <v>23450</v>
      </c>
      <c r="AF1945" t="s">
        <v>27821</v>
      </c>
      <c r="AG1945" t="s">
        <v>57405</v>
      </c>
      <c r="AH1945">
        <v>0.99859200000000004</v>
      </c>
      <c r="AI1945">
        <v>5.9699999999999998E-4</v>
      </c>
      <c r="AJ1945">
        <v>8.1099999999999998E-4</v>
      </c>
    </row>
    <row r="1946" spans="1:37" hidden="1">
      <c r="A1946" t="s">
        <v>2152</v>
      </c>
      <c r="B1946" t="s">
        <v>1</v>
      </c>
      <c r="C1946">
        <v>1.000057</v>
      </c>
      <c r="D1946">
        <v>0</v>
      </c>
      <c r="K1946" t="s">
        <v>27822</v>
      </c>
      <c r="L1946" t="s">
        <v>23726</v>
      </c>
      <c r="M1946" t="s">
        <v>23453</v>
      </c>
      <c r="N1946" t="s">
        <v>23454</v>
      </c>
      <c r="O1946" t="s">
        <v>23449</v>
      </c>
      <c r="P1946" t="s">
        <v>23450</v>
      </c>
      <c r="AF1946" t="s">
        <v>27822</v>
      </c>
      <c r="AG1946" t="s">
        <v>57405</v>
      </c>
      <c r="AH1946">
        <v>0.99446699999999999</v>
      </c>
      <c r="AI1946">
        <v>6.3000000000000003E-4</v>
      </c>
      <c r="AJ1946">
        <v>4.9030000000000002E-3</v>
      </c>
    </row>
    <row r="1947" spans="1:37" hidden="1">
      <c r="A1947" t="s">
        <v>2153</v>
      </c>
      <c r="B1947" t="s">
        <v>1</v>
      </c>
      <c r="C1947">
        <v>0.99999800000000005</v>
      </c>
      <c r="D1947">
        <v>0</v>
      </c>
      <c r="K1947" t="s">
        <v>27823</v>
      </c>
      <c r="L1947" t="s">
        <v>23524</v>
      </c>
      <c r="M1947" t="s">
        <v>23569</v>
      </c>
      <c r="N1947" t="s">
        <v>23516</v>
      </c>
      <c r="O1947" t="s">
        <v>23449</v>
      </c>
      <c r="P1947" t="s">
        <v>23450</v>
      </c>
      <c r="AF1947" t="s">
        <v>27823</v>
      </c>
      <c r="AG1947" t="s">
        <v>57405</v>
      </c>
      <c r="AH1947">
        <v>0.67090000000000005</v>
      </c>
      <c r="AI1947">
        <v>0.32897500000000002</v>
      </c>
      <c r="AJ1947">
        <v>1.2400000000000001E-4</v>
      </c>
    </row>
    <row r="1948" spans="1:37" hidden="1">
      <c r="A1948" t="s">
        <v>2154</v>
      </c>
      <c r="B1948" t="s">
        <v>1</v>
      </c>
      <c r="C1948">
        <v>1.0000530000000001</v>
      </c>
      <c r="D1948">
        <v>0</v>
      </c>
      <c r="K1948" t="s">
        <v>27824</v>
      </c>
      <c r="L1948" t="s">
        <v>26819</v>
      </c>
      <c r="M1948" t="s">
        <v>23453</v>
      </c>
      <c r="N1948" t="s">
        <v>23454</v>
      </c>
      <c r="O1948" t="s">
        <v>23449</v>
      </c>
      <c r="P1948" t="s">
        <v>23450</v>
      </c>
      <c r="AF1948" t="s">
        <v>27824</v>
      </c>
      <c r="AG1948" t="s">
        <v>57405</v>
      </c>
      <c r="AH1948">
        <v>0.99998600000000004</v>
      </c>
      <c r="AI1948">
        <v>7.9999999999999996E-6</v>
      </c>
      <c r="AJ1948">
        <v>6.0000000000000002E-6</v>
      </c>
    </row>
    <row r="1949" spans="1:37" hidden="1">
      <c r="A1949" t="s">
        <v>2155</v>
      </c>
      <c r="B1949" t="s">
        <v>1</v>
      </c>
      <c r="C1949">
        <v>1.0000530000000001</v>
      </c>
      <c r="D1949">
        <v>0</v>
      </c>
      <c r="K1949" t="s">
        <v>27825</v>
      </c>
      <c r="L1949" t="s">
        <v>27826</v>
      </c>
      <c r="M1949" t="s">
        <v>23588</v>
      </c>
      <c r="N1949" t="s">
        <v>23454</v>
      </c>
      <c r="O1949" t="s">
        <v>23449</v>
      </c>
      <c r="P1949" t="s">
        <v>23450</v>
      </c>
      <c r="AF1949" t="s">
        <v>27825</v>
      </c>
      <c r="AG1949" t="s">
        <v>57405</v>
      </c>
      <c r="AH1949">
        <v>0.99135399999999996</v>
      </c>
      <c r="AI1949">
        <v>7.8989999999999998E-3</v>
      </c>
      <c r="AJ1949">
        <v>7.4700000000000005E-4</v>
      </c>
    </row>
    <row r="1950" spans="1:37" hidden="1">
      <c r="A1950" t="s">
        <v>2156</v>
      </c>
      <c r="B1950" t="s">
        <v>1</v>
      </c>
      <c r="C1950">
        <v>1.0000610000000001</v>
      </c>
      <c r="D1950">
        <v>0</v>
      </c>
      <c r="K1950" t="s">
        <v>27827</v>
      </c>
      <c r="L1950" t="s">
        <v>27828</v>
      </c>
      <c r="M1950" t="s">
        <v>23453</v>
      </c>
      <c r="N1950" t="s">
        <v>23454</v>
      </c>
      <c r="O1950" t="s">
        <v>23449</v>
      </c>
      <c r="P1950" t="s">
        <v>23450</v>
      </c>
      <c r="AF1950" t="s">
        <v>27827</v>
      </c>
      <c r="AG1950" t="s">
        <v>57405</v>
      </c>
      <c r="AH1950">
        <v>0.99998500000000001</v>
      </c>
      <c r="AI1950">
        <v>1.0000000000000001E-5</v>
      </c>
      <c r="AJ1950">
        <v>6.0000000000000002E-6</v>
      </c>
    </row>
    <row r="1951" spans="1:37" hidden="1">
      <c r="A1951" t="s">
        <v>2157</v>
      </c>
      <c r="B1951" t="s">
        <v>1</v>
      </c>
      <c r="C1951">
        <v>1.000043</v>
      </c>
      <c r="D1951">
        <v>9.9999999999999995E-7</v>
      </c>
      <c r="K1951" t="s">
        <v>27829</v>
      </c>
      <c r="L1951" t="s">
        <v>24249</v>
      </c>
      <c r="M1951" t="s">
        <v>27830</v>
      </c>
      <c r="N1951" t="s">
        <v>23454</v>
      </c>
      <c r="O1951" t="s">
        <v>23531</v>
      </c>
      <c r="P1951" t="s">
        <v>27831</v>
      </c>
      <c r="AF1951" t="s">
        <v>27829</v>
      </c>
      <c r="AG1951" t="s">
        <v>57405</v>
      </c>
      <c r="AH1951">
        <v>0.87526700000000002</v>
      </c>
      <c r="AI1951">
        <v>3.6400000000000001E-4</v>
      </c>
      <c r="AJ1951">
        <v>0.12436899999999999</v>
      </c>
    </row>
    <row r="1952" spans="1:37" hidden="1">
      <c r="A1952" t="s">
        <v>2158</v>
      </c>
      <c r="B1952" t="s">
        <v>1</v>
      </c>
      <c r="C1952">
        <v>1.0000640000000001</v>
      </c>
      <c r="D1952">
        <v>0</v>
      </c>
      <c r="K1952" t="s">
        <v>27832</v>
      </c>
      <c r="L1952" t="s">
        <v>26514</v>
      </c>
      <c r="M1952" t="s">
        <v>23572</v>
      </c>
      <c r="N1952" t="s">
        <v>23454</v>
      </c>
      <c r="O1952" t="s">
        <v>23449</v>
      </c>
      <c r="P1952" t="s">
        <v>23450</v>
      </c>
      <c r="AF1952" t="s">
        <v>27832</v>
      </c>
      <c r="AG1952" t="s">
        <v>57405</v>
      </c>
      <c r="AH1952">
        <v>0.990896</v>
      </c>
      <c r="AI1952">
        <v>1.635E-3</v>
      </c>
      <c r="AJ1952">
        <v>7.4679999999999998E-3</v>
      </c>
    </row>
    <row r="1953" spans="1:37" hidden="1">
      <c r="A1953" t="s">
        <v>2159</v>
      </c>
      <c r="B1953" t="s">
        <v>1</v>
      </c>
      <c r="C1953">
        <v>0.99376699999999996</v>
      </c>
      <c r="D1953">
        <v>6.2779999999999997E-3</v>
      </c>
      <c r="K1953" t="s">
        <v>27833</v>
      </c>
      <c r="L1953" t="s">
        <v>24193</v>
      </c>
      <c r="M1953" t="s">
        <v>27834</v>
      </c>
      <c r="N1953" t="s">
        <v>27835</v>
      </c>
      <c r="O1953" t="s">
        <v>23531</v>
      </c>
      <c r="P1953" t="s">
        <v>27836</v>
      </c>
      <c r="AF1953" t="s">
        <v>27833</v>
      </c>
      <c r="AG1953" t="s">
        <v>63</v>
      </c>
      <c r="AH1953">
        <v>0.33012799999999998</v>
      </c>
      <c r="AI1953">
        <v>0.66870300000000005</v>
      </c>
      <c r="AJ1953">
        <v>1.17E-3</v>
      </c>
      <c r="AK1953" t="s">
        <v>57719</v>
      </c>
    </row>
    <row r="1954" spans="1:37" hidden="1">
      <c r="A1954" t="s">
        <v>2160</v>
      </c>
      <c r="B1954" t="s">
        <v>1</v>
      </c>
      <c r="C1954">
        <v>1.0000599999999999</v>
      </c>
      <c r="D1954">
        <v>0</v>
      </c>
      <c r="K1954" t="s">
        <v>27837</v>
      </c>
      <c r="L1954" t="s">
        <v>27838</v>
      </c>
      <c r="M1954" t="s">
        <v>27839</v>
      </c>
      <c r="N1954" t="s">
        <v>23454</v>
      </c>
      <c r="O1954" t="s">
        <v>23449</v>
      </c>
      <c r="P1954" t="s">
        <v>23450</v>
      </c>
      <c r="AF1954" t="s">
        <v>27837</v>
      </c>
      <c r="AG1954" t="s">
        <v>57405</v>
      </c>
      <c r="AH1954">
        <v>0.99862700000000004</v>
      </c>
      <c r="AI1954">
        <v>8.1700000000000002E-4</v>
      </c>
      <c r="AJ1954">
        <v>5.5599999999999996E-4</v>
      </c>
    </row>
    <row r="1955" spans="1:37" hidden="1">
      <c r="A1955" t="s">
        <v>2161</v>
      </c>
      <c r="B1955" t="s">
        <v>1</v>
      </c>
      <c r="C1955">
        <v>1.000005</v>
      </c>
      <c r="D1955">
        <v>1.9999999999999999E-6</v>
      </c>
      <c r="K1955" t="s">
        <v>27840</v>
      </c>
      <c r="L1955" t="s">
        <v>25814</v>
      </c>
      <c r="M1955" t="s">
        <v>27841</v>
      </c>
      <c r="N1955" t="s">
        <v>27842</v>
      </c>
      <c r="O1955" t="s">
        <v>23531</v>
      </c>
      <c r="P1955" t="s">
        <v>27843</v>
      </c>
      <c r="AF1955" t="s">
        <v>27840</v>
      </c>
      <c r="AG1955" t="s">
        <v>57405</v>
      </c>
      <c r="AH1955">
        <v>0.91106299999999996</v>
      </c>
      <c r="AI1955">
        <v>7.2321999999999997E-2</v>
      </c>
      <c r="AJ1955">
        <v>1.6615000000000001E-2</v>
      </c>
    </row>
    <row r="1956" spans="1:37" hidden="1">
      <c r="A1956" t="s">
        <v>2162</v>
      </c>
      <c r="B1956" t="s">
        <v>1</v>
      </c>
      <c r="C1956">
        <v>1.0000640000000001</v>
      </c>
      <c r="D1956">
        <v>0</v>
      </c>
      <c r="K1956" t="s">
        <v>27844</v>
      </c>
      <c r="L1956" t="s">
        <v>23973</v>
      </c>
      <c r="M1956" t="s">
        <v>23572</v>
      </c>
      <c r="N1956" t="s">
        <v>23448</v>
      </c>
      <c r="O1956" t="s">
        <v>23449</v>
      </c>
      <c r="P1956" t="s">
        <v>23450</v>
      </c>
      <c r="AF1956" t="s">
        <v>27844</v>
      </c>
      <c r="AG1956" t="s">
        <v>57405</v>
      </c>
      <c r="AH1956">
        <v>0.99969200000000003</v>
      </c>
      <c r="AI1956">
        <v>2.2599999999999999E-4</v>
      </c>
      <c r="AJ1956">
        <v>8.2000000000000001E-5</v>
      </c>
    </row>
    <row r="1957" spans="1:37" hidden="1">
      <c r="A1957" t="s">
        <v>2163</v>
      </c>
      <c r="B1957" t="s">
        <v>1</v>
      </c>
      <c r="C1957">
        <v>1.000057</v>
      </c>
      <c r="D1957">
        <v>0</v>
      </c>
      <c r="K1957" t="s">
        <v>27845</v>
      </c>
      <c r="L1957" t="s">
        <v>24277</v>
      </c>
      <c r="M1957" t="s">
        <v>23453</v>
      </c>
      <c r="N1957" t="s">
        <v>23454</v>
      </c>
      <c r="O1957" t="s">
        <v>23449</v>
      </c>
      <c r="P1957" t="s">
        <v>23450</v>
      </c>
      <c r="AF1957" t="s">
        <v>27845</v>
      </c>
      <c r="AG1957" t="s">
        <v>57405</v>
      </c>
      <c r="AH1957">
        <v>0.99977400000000005</v>
      </c>
      <c r="AI1957">
        <v>8.6000000000000003E-5</v>
      </c>
      <c r="AJ1957">
        <v>1.4100000000000001E-4</v>
      </c>
    </row>
    <row r="1958" spans="1:37" hidden="1">
      <c r="A1958" t="s">
        <v>2164</v>
      </c>
      <c r="B1958" t="s">
        <v>1</v>
      </c>
      <c r="C1958">
        <v>0.99998100000000001</v>
      </c>
      <c r="D1958">
        <v>5.1E-5</v>
      </c>
      <c r="K1958" t="s">
        <v>27846</v>
      </c>
      <c r="L1958" t="s">
        <v>27847</v>
      </c>
      <c r="M1958" t="s">
        <v>27848</v>
      </c>
      <c r="N1958" t="s">
        <v>25695</v>
      </c>
      <c r="O1958" t="s">
        <v>23449</v>
      </c>
      <c r="P1958" t="s">
        <v>23450</v>
      </c>
      <c r="AF1958" t="s">
        <v>27846</v>
      </c>
      <c r="AG1958" t="s">
        <v>57405</v>
      </c>
      <c r="AH1958">
        <v>0.99994499999999997</v>
      </c>
      <c r="AI1958">
        <v>3.4999999999999997E-5</v>
      </c>
      <c r="AJ1958">
        <v>2.0000000000000002E-5</v>
      </c>
    </row>
    <row r="1959" spans="1:37" hidden="1">
      <c r="A1959" t="s">
        <v>2165</v>
      </c>
      <c r="B1959" t="s">
        <v>1</v>
      </c>
      <c r="C1959">
        <v>1.0000629999999999</v>
      </c>
      <c r="D1959">
        <v>0</v>
      </c>
      <c r="K1959" t="s">
        <v>27849</v>
      </c>
      <c r="L1959" t="s">
        <v>26754</v>
      </c>
      <c r="M1959" t="s">
        <v>25247</v>
      </c>
      <c r="N1959" t="s">
        <v>23454</v>
      </c>
      <c r="O1959" t="s">
        <v>23449</v>
      </c>
      <c r="P1959" t="s">
        <v>23450</v>
      </c>
      <c r="AF1959" t="s">
        <v>27849</v>
      </c>
      <c r="AG1959" t="s">
        <v>57405</v>
      </c>
      <c r="AH1959">
        <v>0.99974499999999999</v>
      </c>
      <c r="AI1959">
        <v>2.4000000000000001E-5</v>
      </c>
      <c r="AJ1959">
        <v>2.31E-4</v>
      </c>
    </row>
    <row r="1960" spans="1:37" hidden="1">
      <c r="A1960" t="s">
        <v>2166</v>
      </c>
      <c r="B1960" t="s">
        <v>1</v>
      </c>
      <c r="C1960">
        <v>1.000065</v>
      </c>
      <c r="D1960">
        <v>0</v>
      </c>
      <c r="K1960" t="s">
        <v>27850</v>
      </c>
      <c r="L1960" t="s">
        <v>26309</v>
      </c>
      <c r="M1960" t="s">
        <v>23453</v>
      </c>
      <c r="N1960" t="s">
        <v>23454</v>
      </c>
      <c r="O1960" t="s">
        <v>23449</v>
      </c>
      <c r="P1960" t="s">
        <v>23450</v>
      </c>
      <c r="AF1960" t="s">
        <v>27850</v>
      </c>
      <c r="AG1960" t="s">
        <v>57405</v>
      </c>
      <c r="AH1960">
        <v>0.99623799999999996</v>
      </c>
      <c r="AI1960">
        <v>1.65E-4</v>
      </c>
      <c r="AJ1960">
        <v>3.5969999999999999E-3</v>
      </c>
    </row>
    <row r="1961" spans="1:37" hidden="1">
      <c r="A1961" t="s">
        <v>2167</v>
      </c>
      <c r="B1961" t="s">
        <v>1</v>
      </c>
      <c r="C1961">
        <v>0.99964200000000003</v>
      </c>
      <c r="D1961">
        <v>3.68E-4</v>
      </c>
      <c r="K1961" t="s">
        <v>27851</v>
      </c>
      <c r="L1961" t="s">
        <v>27852</v>
      </c>
      <c r="M1961" t="s">
        <v>23453</v>
      </c>
      <c r="N1961" t="s">
        <v>23454</v>
      </c>
      <c r="O1961" t="s">
        <v>23449</v>
      </c>
      <c r="P1961" t="s">
        <v>23450</v>
      </c>
      <c r="AF1961" t="s">
        <v>27851</v>
      </c>
      <c r="AG1961" t="s">
        <v>57405</v>
      </c>
      <c r="AH1961">
        <v>0.99985199999999996</v>
      </c>
      <c r="AI1961">
        <v>1.5999999999999999E-5</v>
      </c>
      <c r="AJ1961">
        <v>1.3300000000000001E-4</v>
      </c>
    </row>
    <row r="1962" spans="1:37" hidden="1">
      <c r="A1962" t="s">
        <v>2168</v>
      </c>
      <c r="B1962" t="s">
        <v>1</v>
      </c>
      <c r="C1962">
        <v>1.000043</v>
      </c>
      <c r="D1962">
        <v>0</v>
      </c>
      <c r="K1962" t="s">
        <v>27853</v>
      </c>
      <c r="L1962" t="s">
        <v>24721</v>
      </c>
      <c r="M1962" t="s">
        <v>26932</v>
      </c>
      <c r="N1962" t="s">
        <v>24369</v>
      </c>
      <c r="O1962" t="s">
        <v>23449</v>
      </c>
      <c r="P1962" t="s">
        <v>23469</v>
      </c>
      <c r="AF1962" t="s">
        <v>27853</v>
      </c>
      <c r="AG1962" t="s">
        <v>57405</v>
      </c>
      <c r="AH1962">
        <v>0.89841800000000005</v>
      </c>
      <c r="AI1962">
        <v>4.0798000000000001E-2</v>
      </c>
      <c r="AJ1962">
        <v>6.0784999999999999E-2</v>
      </c>
    </row>
    <row r="1963" spans="1:37" hidden="1">
      <c r="A1963" t="s">
        <v>2169</v>
      </c>
      <c r="B1963" t="s">
        <v>1</v>
      </c>
      <c r="C1963">
        <v>0.999919</v>
      </c>
      <c r="D1963">
        <v>1.18E-4</v>
      </c>
      <c r="K1963" t="s">
        <v>27854</v>
      </c>
      <c r="L1963" t="s">
        <v>25754</v>
      </c>
      <c r="M1963" t="s">
        <v>27855</v>
      </c>
      <c r="N1963" t="s">
        <v>27856</v>
      </c>
      <c r="O1963" t="s">
        <v>23600</v>
      </c>
      <c r="P1963" t="s">
        <v>27857</v>
      </c>
      <c r="AF1963" t="s">
        <v>27854</v>
      </c>
      <c r="AG1963" t="s">
        <v>57405</v>
      </c>
      <c r="AH1963">
        <v>0.99944</v>
      </c>
      <c r="AI1963">
        <v>3.4200000000000002E-4</v>
      </c>
      <c r="AJ1963">
        <v>2.1800000000000001E-4</v>
      </c>
    </row>
    <row r="1964" spans="1:37" hidden="1">
      <c r="A1964" t="s">
        <v>2170</v>
      </c>
      <c r="B1964" t="s">
        <v>1</v>
      </c>
      <c r="C1964">
        <v>1.0000089999999999</v>
      </c>
      <c r="D1964">
        <v>1.5999999999999999E-5</v>
      </c>
      <c r="K1964" t="s">
        <v>27858</v>
      </c>
      <c r="L1964" t="s">
        <v>25550</v>
      </c>
      <c r="M1964" t="s">
        <v>24429</v>
      </c>
      <c r="N1964" t="s">
        <v>27859</v>
      </c>
      <c r="O1964" t="s">
        <v>23449</v>
      </c>
      <c r="P1964" t="s">
        <v>23450</v>
      </c>
      <c r="AF1964" t="s">
        <v>27858</v>
      </c>
      <c r="AG1964" t="s">
        <v>57405</v>
      </c>
      <c r="AH1964">
        <v>0.95461600000000002</v>
      </c>
      <c r="AI1964">
        <v>1.39E-3</v>
      </c>
      <c r="AJ1964">
        <v>4.3993999999999998E-2</v>
      </c>
    </row>
    <row r="1965" spans="1:37" hidden="1">
      <c r="A1965" t="s">
        <v>2171</v>
      </c>
      <c r="B1965" t="s">
        <v>1</v>
      </c>
      <c r="C1965">
        <v>1.000046</v>
      </c>
      <c r="D1965">
        <v>0</v>
      </c>
      <c r="K1965" t="s">
        <v>27860</v>
      </c>
      <c r="L1965" t="s">
        <v>25609</v>
      </c>
      <c r="M1965" t="s">
        <v>25111</v>
      </c>
      <c r="N1965" t="s">
        <v>24182</v>
      </c>
      <c r="O1965" t="s">
        <v>23449</v>
      </c>
      <c r="P1965" t="s">
        <v>23450</v>
      </c>
      <c r="AF1965" t="s">
        <v>27860</v>
      </c>
      <c r="AG1965" t="s">
        <v>57405</v>
      </c>
      <c r="AH1965">
        <v>0.91059100000000004</v>
      </c>
      <c r="AI1965">
        <v>4.0999999999999999E-4</v>
      </c>
      <c r="AJ1965">
        <v>8.8998999999999995E-2</v>
      </c>
    </row>
    <row r="1966" spans="1:37" hidden="1">
      <c r="A1966" t="s">
        <v>2172</v>
      </c>
      <c r="B1966" t="s">
        <v>1</v>
      </c>
      <c r="C1966">
        <v>1.0000629999999999</v>
      </c>
      <c r="D1966">
        <v>0</v>
      </c>
      <c r="K1966" t="s">
        <v>27861</v>
      </c>
      <c r="L1966" t="s">
        <v>24854</v>
      </c>
      <c r="M1966" t="s">
        <v>27862</v>
      </c>
      <c r="N1966" t="s">
        <v>23454</v>
      </c>
      <c r="O1966" t="s">
        <v>23449</v>
      </c>
      <c r="P1966" t="s">
        <v>23450</v>
      </c>
      <c r="AF1966" t="s">
        <v>27861</v>
      </c>
      <c r="AG1966" t="s">
        <v>57405</v>
      </c>
      <c r="AH1966">
        <v>0.99978800000000001</v>
      </c>
      <c r="AI1966">
        <v>6.0000000000000002E-6</v>
      </c>
      <c r="AJ1966">
        <v>2.05E-4</v>
      </c>
    </row>
    <row r="1967" spans="1:37" hidden="1">
      <c r="A1967" t="s">
        <v>2173</v>
      </c>
      <c r="B1967" t="s">
        <v>1</v>
      </c>
      <c r="C1967">
        <v>1.0000709999999999</v>
      </c>
      <c r="D1967">
        <v>0</v>
      </c>
      <c r="K1967" t="s">
        <v>27863</v>
      </c>
      <c r="L1967" t="s">
        <v>27864</v>
      </c>
      <c r="M1967" t="s">
        <v>23453</v>
      </c>
      <c r="N1967" t="s">
        <v>23454</v>
      </c>
      <c r="O1967" t="s">
        <v>23449</v>
      </c>
      <c r="P1967" t="s">
        <v>23450</v>
      </c>
      <c r="AF1967" t="s">
        <v>27863</v>
      </c>
      <c r="AG1967" t="s">
        <v>57405</v>
      </c>
      <c r="AH1967">
        <v>0.99984099999999998</v>
      </c>
      <c r="AI1967">
        <v>1.4300000000000001E-4</v>
      </c>
      <c r="AJ1967">
        <v>1.5999999999999999E-5</v>
      </c>
    </row>
    <row r="1968" spans="1:37">
      <c r="A1968" t="s">
        <v>2174</v>
      </c>
      <c r="B1968" s="2" t="s">
        <v>63</v>
      </c>
      <c r="C1968">
        <v>3.5799999999999997E-4</v>
      </c>
      <c r="D1968">
        <v>0.99960700000000002</v>
      </c>
      <c r="E1968" t="s">
        <v>2175</v>
      </c>
      <c r="K1968" t="s">
        <v>27865</v>
      </c>
      <c r="L1968" t="s">
        <v>25052</v>
      </c>
      <c r="M1968" t="s">
        <v>27866</v>
      </c>
      <c r="N1968" t="s">
        <v>27867</v>
      </c>
      <c r="O1968" t="s">
        <v>23465</v>
      </c>
      <c r="P1968" t="s">
        <v>27868</v>
      </c>
      <c r="AF1968" t="s">
        <v>27865</v>
      </c>
      <c r="AG1968" t="s">
        <v>63</v>
      </c>
      <c r="AH1968">
        <v>1.7919000000000001E-2</v>
      </c>
      <c r="AI1968">
        <v>0.980375</v>
      </c>
      <c r="AJ1968">
        <v>1.7060000000000001E-3</v>
      </c>
      <c r="AK1968" t="s">
        <v>57720</v>
      </c>
    </row>
    <row r="1969" spans="1:37" hidden="1">
      <c r="A1969" t="s">
        <v>2176</v>
      </c>
      <c r="B1969" t="s">
        <v>1</v>
      </c>
      <c r="C1969">
        <v>0.999969</v>
      </c>
      <c r="D1969">
        <v>4.8000000000000001E-5</v>
      </c>
      <c r="K1969" t="s">
        <v>27869</v>
      </c>
      <c r="L1969" t="s">
        <v>23477</v>
      </c>
      <c r="M1969" t="s">
        <v>27870</v>
      </c>
      <c r="N1969" t="s">
        <v>23743</v>
      </c>
      <c r="O1969" t="s">
        <v>23449</v>
      </c>
      <c r="P1969" t="s">
        <v>23450</v>
      </c>
      <c r="AF1969" t="s">
        <v>27869</v>
      </c>
      <c r="AG1969" t="s">
        <v>57405</v>
      </c>
      <c r="AH1969">
        <v>0.95641600000000004</v>
      </c>
      <c r="AI1969">
        <v>6.7860000000000004E-3</v>
      </c>
      <c r="AJ1969">
        <v>3.6797999999999997E-2</v>
      </c>
    </row>
    <row r="1970" spans="1:37" hidden="1">
      <c r="A1970" t="s">
        <v>2177</v>
      </c>
      <c r="B1970" t="s">
        <v>1</v>
      </c>
      <c r="C1970">
        <v>0.99943099999999996</v>
      </c>
      <c r="D1970">
        <v>5.71E-4</v>
      </c>
      <c r="K1970" t="s">
        <v>27871</v>
      </c>
      <c r="L1970" t="s">
        <v>26740</v>
      </c>
      <c r="M1970" t="s">
        <v>27872</v>
      </c>
      <c r="N1970" t="s">
        <v>27873</v>
      </c>
      <c r="O1970" t="s">
        <v>23465</v>
      </c>
      <c r="P1970" t="s">
        <v>25445</v>
      </c>
      <c r="AF1970" t="s">
        <v>27871</v>
      </c>
      <c r="AG1970" t="s">
        <v>63</v>
      </c>
      <c r="AH1970">
        <v>0.46378799999999998</v>
      </c>
      <c r="AI1970">
        <v>0.47999900000000001</v>
      </c>
      <c r="AJ1970">
        <v>5.6212999999999999E-2</v>
      </c>
      <c r="AK1970" t="s">
        <v>57721</v>
      </c>
    </row>
    <row r="1971" spans="1:37" hidden="1">
      <c r="A1971" t="s">
        <v>2178</v>
      </c>
      <c r="B1971" t="s">
        <v>1</v>
      </c>
      <c r="C1971">
        <v>1.0000439999999999</v>
      </c>
      <c r="D1971">
        <v>9.9999999999999995E-7</v>
      </c>
      <c r="K1971" t="s">
        <v>27874</v>
      </c>
      <c r="L1971" t="s">
        <v>26854</v>
      </c>
      <c r="M1971" t="s">
        <v>23569</v>
      </c>
      <c r="N1971" t="s">
        <v>23448</v>
      </c>
      <c r="O1971" t="s">
        <v>23449</v>
      </c>
      <c r="P1971" t="s">
        <v>23450</v>
      </c>
      <c r="AF1971" t="s">
        <v>27874</v>
      </c>
      <c r="AG1971" t="s">
        <v>57405</v>
      </c>
      <c r="AH1971">
        <v>0.99432500000000001</v>
      </c>
      <c r="AI1971">
        <v>3.0590000000000001E-3</v>
      </c>
      <c r="AJ1971">
        <v>2.6159999999999998E-3</v>
      </c>
    </row>
    <row r="1972" spans="1:37" hidden="1">
      <c r="A1972" t="s">
        <v>2179</v>
      </c>
      <c r="B1972" t="s">
        <v>1</v>
      </c>
      <c r="C1972">
        <v>1.000051</v>
      </c>
      <c r="D1972">
        <v>0</v>
      </c>
      <c r="K1972" t="s">
        <v>27875</v>
      </c>
      <c r="L1972" t="s">
        <v>27876</v>
      </c>
      <c r="M1972" t="s">
        <v>23569</v>
      </c>
      <c r="N1972" t="s">
        <v>23454</v>
      </c>
      <c r="O1972" t="s">
        <v>23449</v>
      </c>
      <c r="P1972" t="s">
        <v>23450</v>
      </c>
      <c r="AF1972" t="s">
        <v>27875</v>
      </c>
      <c r="AG1972" t="s">
        <v>57405</v>
      </c>
      <c r="AH1972">
        <v>0.99963400000000002</v>
      </c>
      <c r="AI1972">
        <v>1.9000000000000001E-4</v>
      </c>
      <c r="AJ1972">
        <v>1.76E-4</v>
      </c>
    </row>
    <row r="1973" spans="1:37" hidden="1">
      <c r="A1973" t="s">
        <v>2180</v>
      </c>
      <c r="B1973" t="s">
        <v>1</v>
      </c>
      <c r="C1973">
        <v>1.000062</v>
      </c>
      <c r="D1973">
        <v>0</v>
      </c>
      <c r="K1973" t="s">
        <v>27877</v>
      </c>
      <c r="L1973" t="s">
        <v>23871</v>
      </c>
      <c r="M1973" t="s">
        <v>23453</v>
      </c>
      <c r="N1973" t="s">
        <v>23454</v>
      </c>
      <c r="O1973" t="s">
        <v>23449</v>
      </c>
      <c r="P1973" t="s">
        <v>23450</v>
      </c>
      <c r="AF1973" t="s">
        <v>27877</v>
      </c>
      <c r="AG1973" t="s">
        <v>57405</v>
      </c>
      <c r="AH1973">
        <v>0.99998900000000002</v>
      </c>
      <c r="AI1973">
        <v>0</v>
      </c>
      <c r="AJ1973">
        <v>1.1E-5</v>
      </c>
    </row>
    <row r="1974" spans="1:37" hidden="1">
      <c r="A1974" t="s">
        <v>2181</v>
      </c>
      <c r="B1974" t="s">
        <v>1</v>
      </c>
      <c r="C1974">
        <v>1.0000009999999999</v>
      </c>
      <c r="D1974">
        <v>2.8E-5</v>
      </c>
      <c r="K1974" t="s">
        <v>27878</v>
      </c>
      <c r="L1974" t="s">
        <v>24851</v>
      </c>
      <c r="M1974" t="s">
        <v>27879</v>
      </c>
      <c r="N1974" t="s">
        <v>27880</v>
      </c>
      <c r="O1974" t="s">
        <v>24726</v>
      </c>
      <c r="P1974" t="s">
        <v>27881</v>
      </c>
      <c r="AF1974" t="s">
        <v>27878</v>
      </c>
      <c r="AG1974" t="s">
        <v>57405</v>
      </c>
      <c r="AH1974">
        <v>0.99142600000000003</v>
      </c>
      <c r="AI1974">
        <v>1.16E-4</v>
      </c>
      <c r="AJ1974">
        <v>8.4569999999999992E-3</v>
      </c>
    </row>
    <row r="1975" spans="1:37" hidden="1">
      <c r="A1975" t="s">
        <v>2182</v>
      </c>
      <c r="B1975" t="s">
        <v>1</v>
      </c>
      <c r="C1975">
        <v>0.99998699999999996</v>
      </c>
      <c r="D1975">
        <v>3.1000000000000001E-5</v>
      </c>
      <c r="K1975" t="s">
        <v>27882</v>
      </c>
      <c r="L1975" t="s">
        <v>23605</v>
      </c>
      <c r="M1975" t="s">
        <v>23838</v>
      </c>
      <c r="N1975" t="s">
        <v>24576</v>
      </c>
      <c r="O1975" t="s">
        <v>23449</v>
      </c>
      <c r="P1975" t="s">
        <v>23450</v>
      </c>
      <c r="AF1975" t="s">
        <v>27882</v>
      </c>
      <c r="AG1975" t="s">
        <v>63</v>
      </c>
      <c r="AH1975">
        <v>0.332594</v>
      </c>
      <c r="AI1975">
        <v>0.65909899999999999</v>
      </c>
      <c r="AJ1975">
        <v>8.3070000000000001E-3</v>
      </c>
      <c r="AK1975" t="s">
        <v>57722</v>
      </c>
    </row>
    <row r="1976" spans="1:37" hidden="1">
      <c r="A1976" t="s">
        <v>2183</v>
      </c>
      <c r="B1976" t="s">
        <v>1</v>
      </c>
      <c r="C1976">
        <v>1.0000309999999999</v>
      </c>
      <c r="D1976">
        <v>1.2E-5</v>
      </c>
      <c r="K1976" t="s">
        <v>27883</v>
      </c>
      <c r="L1976" t="s">
        <v>26819</v>
      </c>
      <c r="M1976" t="s">
        <v>23789</v>
      </c>
      <c r="N1976" t="s">
        <v>23454</v>
      </c>
      <c r="O1976" t="s">
        <v>23449</v>
      </c>
      <c r="P1976" t="s">
        <v>23450</v>
      </c>
      <c r="AF1976" t="s">
        <v>27883</v>
      </c>
      <c r="AG1976" t="s">
        <v>57405</v>
      </c>
      <c r="AH1976">
        <v>0.99999499999999997</v>
      </c>
      <c r="AI1976">
        <v>3.9999999999999998E-6</v>
      </c>
      <c r="AJ1976">
        <v>0</v>
      </c>
    </row>
    <row r="1977" spans="1:37" hidden="1">
      <c r="A1977" t="s">
        <v>2184</v>
      </c>
      <c r="B1977" t="s">
        <v>1</v>
      </c>
      <c r="C1977">
        <v>1.0000439999999999</v>
      </c>
      <c r="D1977">
        <v>0</v>
      </c>
      <c r="K1977" t="s">
        <v>27884</v>
      </c>
      <c r="L1977" t="s">
        <v>23721</v>
      </c>
      <c r="M1977" t="s">
        <v>23453</v>
      </c>
      <c r="N1977" t="s">
        <v>23454</v>
      </c>
      <c r="O1977" t="s">
        <v>23449</v>
      </c>
      <c r="P1977" t="s">
        <v>23450</v>
      </c>
      <c r="AF1977" t="s">
        <v>27884</v>
      </c>
      <c r="AG1977" t="s">
        <v>57405</v>
      </c>
      <c r="AH1977">
        <v>0.99324299999999999</v>
      </c>
      <c r="AI1977">
        <v>6.5490000000000001E-3</v>
      </c>
      <c r="AJ1977">
        <v>2.0799999999999999E-4</v>
      </c>
    </row>
    <row r="1978" spans="1:37" hidden="1">
      <c r="A1978" t="s">
        <v>2185</v>
      </c>
      <c r="B1978" t="s">
        <v>1</v>
      </c>
      <c r="C1978">
        <v>0.99999899999999997</v>
      </c>
      <c r="D1978">
        <v>1.2999999999999999E-5</v>
      </c>
      <c r="K1978" t="s">
        <v>27885</v>
      </c>
      <c r="L1978" t="s">
        <v>25178</v>
      </c>
      <c r="M1978" t="s">
        <v>27886</v>
      </c>
      <c r="N1978" t="s">
        <v>27887</v>
      </c>
      <c r="O1978" t="s">
        <v>23465</v>
      </c>
      <c r="P1978" t="s">
        <v>27888</v>
      </c>
      <c r="AF1978" t="s">
        <v>27885</v>
      </c>
      <c r="AG1978" t="s">
        <v>63</v>
      </c>
      <c r="AH1978">
        <v>0.441274</v>
      </c>
      <c r="AI1978">
        <v>0.55042000000000002</v>
      </c>
      <c r="AJ1978">
        <v>8.3059999999999991E-3</v>
      </c>
      <c r="AK1978" t="s">
        <v>57723</v>
      </c>
    </row>
    <row r="1979" spans="1:37" hidden="1">
      <c r="A1979" t="s">
        <v>2186</v>
      </c>
      <c r="B1979" t="s">
        <v>1</v>
      </c>
      <c r="C1979">
        <v>1.0000439999999999</v>
      </c>
      <c r="D1979">
        <v>0</v>
      </c>
      <c r="K1979" t="s">
        <v>27889</v>
      </c>
      <c r="L1979" t="s">
        <v>23590</v>
      </c>
      <c r="M1979" t="s">
        <v>24004</v>
      </c>
      <c r="N1979" t="s">
        <v>23823</v>
      </c>
      <c r="O1979" t="s">
        <v>23449</v>
      </c>
      <c r="P1979" t="s">
        <v>23450</v>
      </c>
      <c r="AF1979" t="s">
        <v>27889</v>
      </c>
      <c r="AG1979" t="s">
        <v>57405</v>
      </c>
      <c r="AH1979">
        <v>0.99577800000000005</v>
      </c>
      <c r="AI1979">
        <v>3.9020000000000001E-3</v>
      </c>
      <c r="AJ1979">
        <v>3.21E-4</v>
      </c>
    </row>
    <row r="1980" spans="1:37" hidden="1">
      <c r="A1980" t="s">
        <v>2187</v>
      </c>
      <c r="B1980" t="s">
        <v>1</v>
      </c>
      <c r="C1980">
        <v>1.000065</v>
      </c>
      <c r="D1980">
        <v>0</v>
      </c>
      <c r="K1980" t="s">
        <v>27890</v>
      </c>
      <c r="L1980" t="s">
        <v>24381</v>
      </c>
      <c r="M1980" t="s">
        <v>23453</v>
      </c>
      <c r="N1980" t="s">
        <v>23454</v>
      </c>
      <c r="O1980" t="s">
        <v>23449</v>
      </c>
      <c r="P1980" t="s">
        <v>23450</v>
      </c>
      <c r="AF1980" t="s">
        <v>27890</v>
      </c>
      <c r="AG1980" t="s">
        <v>57405</v>
      </c>
      <c r="AH1980">
        <v>0.99998699999999996</v>
      </c>
      <c r="AI1980">
        <v>3.0000000000000001E-6</v>
      </c>
      <c r="AJ1980">
        <v>1.0000000000000001E-5</v>
      </c>
    </row>
    <row r="1981" spans="1:37" hidden="1">
      <c r="A1981" t="s">
        <v>2188</v>
      </c>
      <c r="B1981" t="s">
        <v>1</v>
      </c>
      <c r="C1981">
        <v>0.99995299999999998</v>
      </c>
      <c r="D1981">
        <v>6.4999999999999994E-5</v>
      </c>
      <c r="K1981" t="s">
        <v>27891</v>
      </c>
      <c r="L1981" t="s">
        <v>27892</v>
      </c>
      <c r="M1981" t="s">
        <v>27893</v>
      </c>
      <c r="N1981" t="s">
        <v>23516</v>
      </c>
      <c r="O1981" t="s">
        <v>23531</v>
      </c>
      <c r="P1981" t="s">
        <v>27894</v>
      </c>
      <c r="AF1981" t="s">
        <v>27891</v>
      </c>
      <c r="AG1981" t="s">
        <v>57405</v>
      </c>
      <c r="AH1981">
        <v>0.90106399999999998</v>
      </c>
      <c r="AI1981">
        <v>9.4428999999999999E-2</v>
      </c>
      <c r="AJ1981">
        <v>4.5079999999999999E-3</v>
      </c>
    </row>
    <row r="1982" spans="1:37" hidden="1">
      <c r="A1982" t="s">
        <v>0</v>
      </c>
      <c r="B1982" t="s">
        <v>1</v>
      </c>
      <c r="C1982">
        <v>1.000057</v>
      </c>
      <c r="D1982">
        <v>1.9999999999999999E-6</v>
      </c>
      <c r="K1982" t="s">
        <v>27895</v>
      </c>
      <c r="L1982" t="s">
        <v>27896</v>
      </c>
      <c r="M1982" t="s">
        <v>23453</v>
      </c>
      <c r="N1982" t="s">
        <v>23454</v>
      </c>
      <c r="O1982" t="s">
        <v>23449</v>
      </c>
      <c r="P1982" t="s">
        <v>23450</v>
      </c>
      <c r="AF1982" t="s">
        <v>27895</v>
      </c>
      <c r="AG1982" t="s">
        <v>57405</v>
      </c>
      <c r="AH1982">
        <v>0.99987999999999999</v>
      </c>
      <c r="AI1982">
        <v>2.5000000000000001E-5</v>
      </c>
      <c r="AJ1982">
        <v>9.6000000000000002E-5</v>
      </c>
    </row>
    <row r="1983" spans="1:37" hidden="1">
      <c r="A1983" t="s">
        <v>2</v>
      </c>
      <c r="B1983" t="s">
        <v>1</v>
      </c>
      <c r="C1983">
        <v>0.99968599999999996</v>
      </c>
      <c r="D1983">
        <v>3.4499999999999998E-4</v>
      </c>
      <c r="K1983" t="s">
        <v>27897</v>
      </c>
      <c r="L1983" t="s">
        <v>23774</v>
      </c>
      <c r="M1983" t="s">
        <v>27898</v>
      </c>
      <c r="N1983" t="s">
        <v>27899</v>
      </c>
      <c r="O1983" t="s">
        <v>23465</v>
      </c>
      <c r="P1983" t="s">
        <v>26830</v>
      </c>
      <c r="AF1983" t="s">
        <v>27897</v>
      </c>
      <c r="AG1983" t="s">
        <v>63</v>
      </c>
      <c r="AH1983">
        <v>3.405E-3</v>
      </c>
      <c r="AI1983">
        <v>0.99649299999999996</v>
      </c>
      <c r="AJ1983">
        <v>1.02E-4</v>
      </c>
      <c r="AK1983" t="s">
        <v>57724</v>
      </c>
    </row>
    <row r="1984" spans="1:37" hidden="1">
      <c r="A1984" t="s">
        <v>3</v>
      </c>
      <c r="B1984" t="s">
        <v>1</v>
      </c>
      <c r="C1984">
        <v>1.000041</v>
      </c>
      <c r="D1984">
        <v>0</v>
      </c>
      <c r="K1984" t="s">
        <v>27900</v>
      </c>
      <c r="L1984" t="s">
        <v>25552</v>
      </c>
      <c r="M1984" t="s">
        <v>23453</v>
      </c>
      <c r="N1984" t="s">
        <v>23454</v>
      </c>
      <c r="O1984" t="s">
        <v>23449</v>
      </c>
      <c r="P1984" t="s">
        <v>23450</v>
      </c>
      <c r="AF1984" t="s">
        <v>27900</v>
      </c>
      <c r="AG1984" t="s">
        <v>57405</v>
      </c>
      <c r="AH1984">
        <v>0.99980500000000005</v>
      </c>
      <c r="AI1984">
        <v>1.9100000000000001E-4</v>
      </c>
      <c r="AJ1984">
        <v>3.9999999999999998E-6</v>
      </c>
    </row>
    <row r="1985" spans="1:37" hidden="1">
      <c r="A1985" t="s">
        <v>4</v>
      </c>
      <c r="B1985" t="s">
        <v>1</v>
      </c>
      <c r="C1985">
        <v>1.0000450000000001</v>
      </c>
      <c r="D1985">
        <v>0</v>
      </c>
      <c r="K1985" t="s">
        <v>27901</v>
      </c>
      <c r="L1985" t="s">
        <v>27179</v>
      </c>
      <c r="M1985" t="s">
        <v>24899</v>
      </c>
      <c r="N1985" t="s">
        <v>23454</v>
      </c>
      <c r="O1985" t="s">
        <v>23449</v>
      </c>
      <c r="P1985" t="s">
        <v>23450</v>
      </c>
      <c r="AF1985" t="s">
        <v>27901</v>
      </c>
      <c r="AG1985" t="s">
        <v>57405</v>
      </c>
      <c r="AH1985">
        <v>0.99998100000000001</v>
      </c>
      <c r="AI1985">
        <v>6.9999999999999999E-6</v>
      </c>
      <c r="AJ1985">
        <v>1.2E-5</v>
      </c>
    </row>
    <row r="1986" spans="1:37" hidden="1">
      <c r="A1986" t="s">
        <v>5</v>
      </c>
      <c r="B1986" t="s">
        <v>1</v>
      </c>
      <c r="C1986">
        <v>1.0000629999999999</v>
      </c>
      <c r="D1986">
        <v>0</v>
      </c>
      <c r="K1986" t="s">
        <v>27902</v>
      </c>
      <c r="L1986" t="s">
        <v>27903</v>
      </c>
      <c r="M1986" t="s">
        <v>23453</v>
      </c>
      <c r="N1986" t="s">
        <v>23454</v>
      </c>
      <c r="O1986" t="s">
        <v>23449</v>
      </c>
      <c r="P1986" t="s">
        <v>23450</v>
      </c>
      <c r="AF1986" t="s">
        <v>27902</v>
      </c>
      <c r="AG1986" t="s">
        <v>57405</v>
      </c>
      <c r="AH1986">
        <v>0.99999099999999996</v>
      </c>
      <c r="AI1986">
        <v>1.9999999999999999E-6</v>
      </c>
      <c r="AJ1986">
        <v>6.9999999999999999E-6</v>
      </c>
    </row>
    <row r="1987" spans="1:37" hidden="1">
      <c r="A1987" t="s">
        <v>6</v>
      </c>
      <c r="B1987" t="s">
        <v>1</v>
      </c>
      <c r="C1987">
        <v>0.99836800000000003</v>
      </c>
      <c r="D1987">
        <v>1.621E-3</v>
      </c>
      <c r="K1987" t="s">
        <v>27904</v>
      </c>
      <c r="L1987" t="s">
        <v>27110</v>
      </c>
      <c r="M1987" t="s">
        <v>27905</v>
      </c>
      <c r="N1987" t="s">
        <v>27906</v>
      </c>
      <c r="O1987" t="s">
        <v>24116</v>
      </c>
      <c r="P1987" t="s">
        <v>27907</v>
      </c>
      <c r="AF1987" t="s">
        <v>27904</v>
      </c>
      <c r="AG1987" t="s">
        <v>57405</v>
      </c>
      <c r="AH1987">
        <v>0.99953700000000001</v>
      </c>
      <c r="AI1987">
        <v>2.4399999999999999E-4</v>
      </c>
      <c r="AJ1987">
        <v>2.1900000000000001E-4</v>
      </c>
    </row>
    <row r="1988" spans="1:37" hidden="1">
      <c r="A1988" t="s">
        <v>7</v>
      </c>
      <c r="B1988" t="s">
        <v>1</v>
      </c>
      <c r="C1988">
        <v>1.0000690000000001</v>
      </c>
      <c r="D1988">
        <v>9.9999999999999995E-7</v>
      </c>
      <c r="K1988" t="s">
        <v>27908</v>
      </c>
      <c r="L1988" t="s">
        <v>27909</v>
      </c>
      <c r="M1988" t="s">
        <v>23453</v>
      </c>
      <c r="N1988" t="s">
        <v>23454</v>
      </c>
      <c r="O1988" t="s">
        <v>23449</v>
      </c>
      <c r="P1988" t="s">
        <v>23450</v>
      </c>
      <c r="AF1988" t="s">
        <v>27908</v>
      </c>
      <c r="AG1988" t="s">
        <v>57405</v>
      </c>
      <c r="AH1988">
        <v>0.99592800000000004</v>
      </c>
      <c r="AI1988">
        <v>6.0000000000000002E-6</v>
      </c>
      <c r="AJ1988">
        <v>4.0660000000000002E-3</v>
      </c>
    </row>
    <row r="1989" spans="1:37" hidden="1">
      <c r="A1989" t="s">
        <v>8</v>
      </c>
      <c r="B1989" t="s">
        <v>1</v>
      </c>
      <c r="C1989">
        <v>1.0000549999999999</v>
      </c>
      <c r="D1989">
        <v>3.9999999999999998E-6</v>
      </c>
      <c r="K1989" t="s">
        <v>27910</v>
      </c>
      <c r="L1989" t="s">
        <v>27911</v>
      </c>
      <c r="M1989" t="s">
        <v>27912</v>
      </c>
      <c r="N1989" t="s">
        <v>23454</v>
      </c>
      <c r="O1989" t="s">
        <v>23465</v>
      </c>
      <c r="P1989" t="s">
        <v>27913</v>
      </c>
      <c r="AF1989" t="s">
        <v>27910</v>
      </c>
      <c r="AG1989" t="s">
        <v>57405</v>
      </c>
      <c r="AH1989">
        <v>0.88896500000000001</v>
      </c>
      <c r="AI1989">
        <v>0.100116</v>
      </c>
      <c r="AJ1989">
        <v>1.0919E-2</v>
      </c>
    </row>
    <row r="1990" spans="1:37" hidden="1">
      <c r="A1990" t="s">
        <v>9</v>
      </c>
      <c r="B1990" t="s">
        <v>1</v>
      </c>
      <c r="C1990">
        <v>1.000076</v>
      </c>
      <c r="D1990">
        <v>0</v>
      </c>
      <c r="K1990" t="s">
        <v>27914</v>
      </c>
      <c r="L1990" t="s">
        <v>24440</v>
      </c>
      <c r="M1990" t="s">
        <v>23572</v>
      </c>
      <c r="N1990" t="s">
        <v>23454</v>
      </c>
      <c r="O1990" t="s">
        <v>23449</v>
      </c>
      <c r="P1990" t="s">
        <v>23450</v>
      </c>
      <c r="AF1990" t="s">
        <v>27914</v>
      </c>
      <c r="AG1990" t="s">
        <v>57405</v>
      </c>
      <c r="AH1990">
        <v>0.99995900000000004</v>
      </c>
      <c r="AI1990">
        <v>2.9E-5</v>
      </c>
      <c r="AJ1990">
        <v>1.2E-5</v>
      </c>
    </row>
    <row r="1991" spans="1:37" hidden="1">
      <c r="A1991" t="s">
        <v>10</v>
      </c>
      <c r="B1991" t="s">
        <v>1</v>
      </c>
      <c r="C1991">
        <v>1.0000530000000001</v>
      </c>
      <c r="D1991">
        <v>0</v>
      </c>
      <c r="K1991" t="s">
        <v>27915</v>
      </c>
      <c r="L1991" t="s">
        <v>25881</v>
      </c>
      <c r="M1991" t="s">
        <v>23572</v>
      </c>
      <c r="N1991" t="s">
        <v>23454</v>
      </c>
      <c r="O1991" t="s">
        <v>23449</v>
      </c>
      <c r="P1991" t="s">
        <v>23450</v>
      </c>
      <c r="AF1991" t="s">
        <v>27915</v>
      </c>
      <c r="AG1991" t="s">
        <v>57405</v>
      </c>
      <c r="AH1991">
        <v>0.99693299999999996</v>
      </c>
      <c r="AI1991">
        <v>2.7720000000000002E-3</v>
      </c>
      <c r="AJ1991">
        <v>2.9599999999999998E-4</v>
      </c>
    </row>
    <row r="1992" spans="1:37">
      <c r="A1992" t="s">
        <v>2189</v>
      </c>
      <c r="B1992" s="2" t="s">
        <v>63</v>
      </c>
      <c r="C1992">
        <v>1.0629999999999999E-3</v>
      </c>
      <c r="D1992">
        <v>0.99890100000000004</v>
      </c>
      <c r="E1992" t="s">
        <v>2190</v>
      </c>
      <c r="K1992" t="s">
        <v>27916</v>
      </c>
      <c r="L1992" t="s">
        <v>23807</v>
      </c>
      <c r="M1992" t="s">
        <v>23976</v>
      </c>
      <c r="N1992" t="s">
        <v>27917</v>
      </c>
      <c r="O1992" t="s">
        <v>23449</v>
      </c>
      <c r="P1992" t="s">
        <v>23469</v>
      </c>
      <c r="AF1992" t="s">
        <v>27916</v>
      </c>
      <c r="AG1992" t="s">
        <v>63</v>
      </c>
      <c r="AH1992">
        <v>2.9086000000000001E-2</v>
      </c>
      <c r="AI1992">
        <v>0.97088099999999999</v>
      </c>
      <c r="AJ1992">
        <v>3.1999999999999999E-5</v>
      </c>
      <c r="AK1992" t="s">
        <v>57725</v>
      </c>
    </row>
    <row r="1993" spans="1:37" hidden="1">
      <c r="A1993" t="s">
        <v>2191</v>
      </c>
      <c r="B1993" t="s">
        <v>1</v>
      </c>
      <c r="C1993">
        <v>1.0000290000000001</v>
      </c>
      <c r="D1993">
        <v>1.2E-5</v>
      </c>
      <c r="K1993" t="s">
        <v>27918</v>
      </c>
      <c r="L1993" t="s">
        <v>23820</v>
      </c>
      <c r="M1993" t="s">
        <v>27919</v>
      </c>
      <c r="N1993" t="s">
        <v>27920</v>
      </c>
      <c r="O1993" t="s">
        <v>23531</v>
      </c>
      <c r="P1993" t="s">
        <v>27921</v>
      </c>
      <c r="AF1993" t="s">
        <v>27918</v>
      </c>
      <c r="AG1993" t="s">
        <v>57405</v>
      </c>
      <c r="AH1993">
        <v>0.63762799999999997</v>
      </c>
      <c r="AI1993">
        <v>0.36114099999999999</v>
      </c>
      <c r="AJ1993">
        <v>1.2310000000000001E-3</v>
      </c>
    </row>
    <row r="1994" spans="1:37" hidden="1">
      <c r="A1994" t="s">
        <v>2192</v>
      </c>
      <c r="B1994" t="s">
        <v>1</v>
      </c>
      <c r="C1994">
        <v>1.000062</v>
      </c>
      <c r="D1994">
        <v>0</v>
      </c>
      <c r="K1994" t="s">
        <v>27922</v>
      </c>
      <c r="L1994" t="s">
        <v>26322</v>
      </c>
      <c r="M1994" t="s">
        <v>27923</v>
      </c>
      <c r="N1994" t="s">
        <v>23448</v>
      </c>
      <c r="O1994" t="s">
        <v>23449</v>
      </c>
      <c r="P1994" t="s">
        <v>23450</v>
      </c>
      <c r="AF1994" t="s">
        <v>27922</v>
      </c>
      <c r="AG1994" t="s">
        <v>57405</v>
      </c>
      <c r="AH1994">
        <v>0.99978</v>
      </c>
      <c r="AI1994">
        <v>1.37E-4</v>
      </c>
      <c r="AJ1994">
        <v>8.3999999999999995E-5</v>
      </c>
    </row>
    <row r="1995" spans="1:37" hidden="1">
      <c r="A1995" t="s">
        <v>2193</v>
      </c>
      <c r="B1995" t="s">
        <v>1</v>
      </c>
      <c r="C1995">
        <v>0.99995400000000001</v>
      </c>
      <c r="D1995">
        <v>5.7000000000000003E-5</v>
      </c>
      <c r="K1995" t="s">
        <v>27924</v>
      </c>
      <c r="L1995" t="s">
        <v>24006</v>
      </c>
      <c r="M1995" t="s">
        <v>27925</v>
      </c>
      <c r="N1995" t="s">
        <v>27926</v>
      </c>
      <c r="O1995" t="s">
        <v>23767</v>
      </c>
      <c r="P1995" t="s">
        <v>27927</v>
      </c>
      <c r="AF1995" t="s">
        <v>27924</v>
      </c>
      <c r="AG1995" t="s">
        <v>57405</v>
      </c>
      <c r="AH1995">
        <v>0.99778100000000003</v>
      </c>
      <c r="AI1995">
        <v>4.6000000000000001E-4</v>
      </c>
      <c r="AJ1995">
        <v>1.7589999999999999E-3</v>
      </c>
    </row>
    <row r="1996" spans="1:37" hidden="1">
      <c r="A1996" t="s">
        <v>2194</v>
      </c>
      <c r="B1996" t="s">
        <v>1</v>
      </c>
      <c r="C1996">
        <v>1.0000329999999999</v>
      </c>
      <c r="D1996">
        <v>9.9999999999999995E-7</v>
      </c>
      <c r="K1996" t="s">
        <v>27928</v>
      </c>
      <c r="L1996" t="s">
        <v>24460</v>
      </c>
      <c r="M1996" t="s">
        <v>27929</v>
      </c>
      <c r="N1996" t="s">
        <v>27930</v>
      </c>
      <c r="O1996" t="s">
        <v>23767</v>
      </c>
      <c r="P1996" t="s">
        <v>27931</v>
      </c>
      <c r="AF1996" t="s">
        <v>27928</v>
      </c>
      <c r="AG1996" t="s">
        <v>57405</v>
      </c>
      <c r="AH1996">
        <v>0.99998699999999996</v>
      </c>
      <c r="AI1996">
        <v>0</v>
      </c>
      <c r="AJ1996">
        <v>1.2E-5</v>
      </c>
    </row>
    <row r="1997" spans="1:37" hidden="1">
      <c r="A1997" t="s">
        <v>2195</v>
      </c>
      <c r="B1997" t="s">
        <v>1</v>
      </c>
      <c r="C1997">
        <v>1.000051</v>
      </c>
      <c r="D1997">
        <v>9.9999999999999995E-7</v>
      </c>
      <c r="K1997" t="s">
        <v>27932</v>
      </c>
      <c r="L1997" t="s">
        <v>24067</v>
      </c>
      <c r="M1997" t="s">
        <v>27933</v>
      </c>
      <c r="N1997" t="s">
        <v>27934</v>
      </c>
      <c r="O1997" t="s">
        <v>23767</v>
      </c>
      <c r="P1997" t="s">
        <v>27935</v>
      </c>
      <c r="AF1997" t="s">
        <v>27932</v>
      </c>
      <c r="AG1997" t="s">
        <v>57405</v>
      </c>
      <c r="AH1997">
        <v>0.99999899999999997</v>
      </c>
      <c r="AI1997">
        <v>0</v>
      </c>
      <c r="AJ1997">
        <v>9.9999999999999995E-7</v>
      </c>
    </row>
    <row r="1998" spans="1:37" hidden="1">
      <c r="A1998" t="s">
        <v>2196</v>
      </c>
      <c r="B1998" t="s">
        <v>1</v>
      </c>
      <c r="C1998">
        <v>1.0000100000000001</v>
      </c>
      <c r="D1998">
        <v>0</v>
      </c>
      <c r="K1998" t="s">
        <v>27936</v>
      </c>
      <c r="L1998" t="s">
        <v>24497</v>
      </c>
      <c r="M1998" t="s">
        <v>27937</v>
      </c>
      <c r="N1998" t="s">
        <v>27938</v>
      </c>
      <c r="O1998" t="s">
        <v>23767</v>
      </c>
      <c r="P1998" t="s">
        <v>27939</v>
      </c>
      <c r="AF1998" t="s">
        <v>27936</v>
      </c>
      <c r="AG1998" t="s">
        <v>57405</v>
      </c>
      <c r="AH1998">
        <v>0.998</v>
      </c>
      <c r="AI1998">
        <v>1.583E-3</v>
      </c>
      <c r="AJ1998">
        <v>4.17E-4</v>
      </c>
    </row>
    <row r="1999" spans="1:37" hidden="1">
      <c r="A1999" t="s">
        <v>2197</v>
      </c>
      <c r="B1999" t="s">
        <v>1</v>
      </c>
      <c r="C1999">
        <v>1.0000500000000001</v>
      </c>
      <c r="D1999">
        <v>3.0000000000000001E-6</v>
      </c>
      <c r="K1999" t="s">
        <v>27940</v>
      </c>
      <c r="L1999" t="s">
        <v>24563</v>
      </c>
      <c r="M1999" t="s">
        <v>27471</v>
      </c>
      <c r="N1999" t="s">
        <v>23454</v>
      </c>
      <c r="O1999" t="s">
        <v>23449</v>
      </c>
      <c r="P1999" t="s">
        <v>23450</v>
      </c>
      <c r="AF1999" t="s">
        <v>27940</v>
      </c>
      <c r="AG1999" t="s">
        <v>57405</v>
      </c>
      <c r="AH1999">
        <v>0.99996499999999999</v>
      </c>
      <c r="AI1999">
        <v>1.1E-5</v>
      </c>
      <c r="AJ1999">
        <v>2.4000000000000001E-5</v>
      </c>
    </row>
    <row r="2000" spans="1:37" hidden="1">
      <c r="A2000" t="s">
        <v>2198</v>
      </c>
      <c r="B2000" t="s">
        <v>1</v>
      </c>
      <c r="C2000">
        <v>1.000057</v>
      </c>
      <c r="D2000">
        <v>0</v>
      </c>
      <c r="K2000" t="s">
        <v>27941</v>
      </c>
      <c r="L2000" t="s">
        <v>25581</v>
      </c>
      <c r="M2000" t="s">
        <v>23572</v>
      </c>
      <c r="N2000" t="s">
        <v>23454</v>
      </c>
      <c r="O2000" t="s">
        <v>23449</v>
      </c>
      <c r="P2000" t="s">
        <v>23450</v>
      </c>
      <c r="AF2000" t="s">
        <v>27941</v>
      </c>
      <c r="AG2000" t="s">
        <v>57405</v>
      </c>
      <c r="AH2000">
        <v>0.81174299999999999</v>
      </c>
      <c r="AI2000">
        <v>3.6800000000000001E-3</v>
      </c>
      <c r="AJ2000">
        <v>0.18457699999999999</v>
      </c>
    </row>
    <row r="2001" spans="1:36" hidden="1">
      <c r="A2001" t="s">
        <v>2199</v>
      </c>
      <c r="B2001" t="s">
        <v>1</v>
      </c>
      <c r="C2001">
        <v>1.0000519999999999</v>
      </c>
      <c r="D2001">
        <v>0</v>
      </c>
      <c r="K2001" t="s">
        <v>27942</v>
      </c>
      <c r="L2001" t="s">
        <v>23771</v>
      </c>
      <c r="M2001" t="s">
        <v>23572</v>
      </c>
      <c r="N2001" t="s">
        <v>23454</v>
      </c>
      <c r="O2001" t="s">
        <v>23449</v>
      </c>
      <c r="P2001" t="s">
        <v>23450</v>
      </c>
      <c r="AF2001" t="s">
        <v>27942</v>
      </c>
      <c r="AG2001" t="s">
        <v>57405</v>
      </c>
      <c r="AH2001">
        <v>0.999838</v>
      </c>
      <c r="AI2001">
        <v>7.9999999999999996E-6</v>
      </c>
      <c r="AJ2001">
        <v>1.54E-4</v>
      </c>
    </row>
    <row r="2002" spans="1:36" hidden="1">
      <c r="A2002" t="s">
        <v>2200</v>
      </c>
      <c r="B2002" t="s">
        <v>1</v>
      </c>
      <c r="C2002">
        <v>1.000043</v>
      </c>
      <c r="D2002">
        <v>0</v>
      </c>
      <c r="K2002" t="s">
        <v>27943</v>
      </c>
      <c r="L2002" t="s">
        <v>27944</v>
      </c>
      <c r="M2002" t="s">
        <v>23453</v>
      </c>
      <c r="N2002" t="s">
        <v>23454</v>
      </c>
      <c r="O2002" t="s">
        <v>23449</v>
      </c>
      <c r="P2002" t="s">
        <v>23450</v>
      </c>
      <c r="AF2002" t="s">
        <v>27943</v>
      </c>
      <c r="AG2002" t="s">
        <v>57405</v>
      </c>
      <c r="AH2002">
        <v>0.99999499999999997</v>
      </c>
      <c r="AI2002">
        <v>1.9999999999999999E-6</v>
      </c>
      <c r="AJ2002">
        <v>3.0000000000000001E-6</v>
      </c>
    </row>
    <row r="2003" spans="1:36" hidden="1">
      <c r="A2003" t="s">
        <v>2201</v>
      </c>
      <c r="B2003" t="s">
        <v>1</v>
      </c>
      <c r="C2003">
        <v>1.0000500000000001</v>
      </c>
      <c r="D2003">
        <v>0</v>
      </c>
      <c r="K2003" t="s">
        <v>27945</v>
      </c>
      <c r="L2003" t="s">
        <v>25592</v>
      </c>
      <c r="M2003" t="s">
        <v>23453</v>
      </c>
      <c r="N2003" t="s">
        <v>23454</v>
      </c>
      <c r="O2003" t="s">
        <v>23449</v>
      </c>
      <c r="P2003" t="s">
        <v>23450</v>
      </c>
      <c r="AF2003" t="s">
        <v>27945</v>
      </c>
      <c r="AG2003" t="s">
        <v>57405</v>
      </c>
      <c r="AH2003">
        <v>0.999332</v>
      </c>
      <c r="AI2003">
        <v>2.1999999999999999E-5</v>
      </c>
      <c r="AJ2003">
        <v>6.4599999999999998E-4</v>
      </c>
    </row>
    <row r="2004" spans="1:36" hidden="1">
      <c r="A2004" t="s">
        <v>2202</v>
      </c>
      <c r="B2004" t="s">
        <v>1</v>
      </c>
      <c r="C2004">
        <v>1.000057</v>
      </c>
      <c r="D2004">
        <v>9.9999999999999995E-7</v>
      </c>
      <c r="K2004" t="s">
        <v>27946</v>
      </c>
      <c r="L2004" t="s">
        <v>27947</v>
      </c>
      <c r="M2004" t="s">
        <v>27948</v>
      </c>
      <c r="N2004" t="s">
        <v>25057</v>
      </c>
      <c r="O2004" t="s">
        <v>23449</v>
      </c>
      <c r="P2004" t="s">
        <v>23450</v>
      </c>
      <c r="AF2004" t="s">
        <v>27946</v>
      </c>
      <c r="AG2004" t="s">
        <v>57405</v>
      </c>
      <c r="AH2004">
        <v>0.99934900000000004</v>
      </c>
      <c r="AI2004">
        <v>4.3600000000000003E-4</v>
      </c>
      <c r="AJ2004">
        <v>2.1499999999999999E-4</v>
      </c>
    </row>
    <row r="2005" spans="1:36" hidden="1">
      <c r="A2005" t="s">
        <v>2203</v>
      </c>
      <c r="B2005" t="s">
        <v>1</v>
      </c>
      <c r="C2005">
        <v>1.0000549999999999</v>
      </c>
      <c r="D2005">
        <v>0</v>
      </c>
      <c r="K2005" t="s">
        <v>27949</v>
      </c>
      <c r="L2005" t="s">
        <v>24469</v>
      </c>
      <c r="M2005" t="s">
        <v>23572</v>
      </c>
      <c r="N2005" t="s">
        <v>23454</v>
      </c>
      <c r="O2005" t="s">
        <v>23449</v>
      </c>
      <c r="P2005" t="s">
        <v>23450</v>
      </c>
      <c r="AF2005" t="s">
        <v>27949</v>
      </c>
      <c r="AG2005" t="s">
        <v>57405</v>
      </c>
      <c r="AH2005">
        <v>0.998973</v>
      </c>
      <c r="AI2005">
        <v>4.8999999999999998E-5</v>
      </c>
      <c r="AJ2005">
        <v>9.7799999999999992E-4</v>
      </c>
    </row>
    <row r="2006" spans="1:36" hidden="1">
      <c r="A2006" t="s">
        <v>2204</v>
      </c>
      <c r="B2006" t="s">
        <v>1</v>
      </c>
      <c r="C2006">
        <v>1.0000549999999999</v>
      </c>
      <c r="D2006">
        <v>0</v>
      </c>
      <c r="K2006" t="s">
        <v>27950</v>
      </c>
      <c r="L2006" t="s">
        <v>26292</v>
      </c>
      <c r="M2006" t="s">
        <v>24601</v>
      </c>
      <c r="N2006" t="s">
        <v>23454</v>
      </c>
      <c r="O2006" t="s">
        <v>23449</v>
      </c>
      <c r="P2006" t="s">
        <v>23450</v>
      </c>
      <c r="AF2006" t="s">
        <v>27950</v>
      </c>
      <c r="AG2006" t="s">
        <v>57405</v>
      </c>
      <c r="AH2006">
        <v>0.99995699999999998</v>
      </c>
      <c r="AI2006">
        <v>2.5000000000000001E-5</v>
      </c>
      <c r="AJ2006">
        <v>1.7E-5</v>
      </c>
    </row>
    <row r="2007" spans="1:36" hidden="1">
      <c r="A2007" t="s">
        <v>2205</v>
      </c>
      <c r="B2007" t="s">
        <v>1</v>
      </c>
      <c r="C2007">
        <v>1.0000629999999999</v>
      </c>
      <c r="D2007">
        <v>0</v>
      </c>
      <c r="K2007" t="s">
        <v>27951</v>
      </c>
      <c r="L2007" t="s">
        <v>24914</v>
      </c>
      <c r="M2007" t="s">
        <v>23569</v>
      </c>
      <c r="N2007" t="s">
        <v>23454</v>
      </c>
      <c r="O2007" t="s">
        <v>23449</v>
      </c>
      <c r="P2007" t="s">
        <v>23450</v>
      </c>
      <c r="AF2007" t="s">
        <v>27951</v>
      </c>
      <c r="AG2007" t="s">
        <v>57405</v>
      </c>
      <c r="AH2007">
        <v>0.99709199999999998</v>
      </c>
      <c r="AI2007">
        <v>1.5759999999999999E-3</v>
      </c>
      <c r="AJ2007">
        <v>1.3309999999999999E-3</v>
      </c>
    </row>
    <row r="2008" spans="1:36" hidden="1">
      <c r="A2008" t="s">
        <v>2206</v>
      </c>
      <c r="B2008" t="s">
        <v>1</v>
      </c>
      <c r="C2008">
        <v>0.99934299999999998</v>
      </c>
      <c r="D2008">
        <v>6.3500000000000004E-4</v>
      </c>
      <c r="K2008" t="s">
        <v>27952</v>
      </c>
      <c r="L2008" t="s">
        <v>27710</v>
      </c>
      <c r="M2008" t="s">
        <v>27953</v>
      </c>
      <c r="N2008" t="s">
        <v>27954</v>
      </c>
      <c r="O2008" t="s">
        <v>24116</v>
      </c>
      <c r="P2008" t="s">
        <v>27955</v>
      </c>
      <c r="AF2008" t="s">
        <v>27952</v>
      </c>
      <c r="AG2008" t="s">
        <v>57405</v>
      </c>
      <c r="AH2008">
        <v>0.99998299999999996</v>
      </c>
      <c r="AI2008">
        <v>5.0000000000000004E-6</v>
      </c>
      <c r="AJ2008">
        <v>1.2E-5</v>
      </c>
    </row>
    <row r="2009" spans="1:36" hidden="1">
      <c r="A2009" t="s">
        <v>2207</v>
      </c>
      <c r="B2009" t="s">
        <v>1</v>
      </c>
      <c r="C2009">
        <v>1.0000629999999999</v>
      </c>
      <c r="D2009">
        <v>0</v>
      </c>
      <c r="K2009" t="s">
        <v>27956</v>
      </c>
      <c r="L2009" t="s">
        <v>23764</v>
      </c>
      <c r="M2009" t="s">
        <v>23453</v>
      </c>
      <c r="N2009" t="s">
        <v>23454</v>
      </c>
      <c r="O2009" t="s">
        <v>23449</v>
      </c>
      <c r="P2009" t="s">
        <v>23450</v>
      </c>
      <c r="AF2009" t="s">
        <v>27956</v>
      </c>
      <c r="AG2009" t="s">
        <v>57405</v>
      </c>
      <c r="AH2009">
        <v>0.99999499999999997</v>
      </c>
      <c r="AI2009">
        <v>1.9999999999999999E-6</v>
      </c>
      <c r="AJ2009">
        <v>3.0000000000000001E-6</v>
      </c>
    </row>
    <row r="2010" spans="1:36" hidden="1">
      <c r="A2010" t="s">
        <v>2208</v>
      </c>
      <c r="B2010" t="s">
        <v>1</v>
      </c>
      <c r="C2010">
        <v>1.0000420000000001</v>
      </c>
      <c r="D2010">
        <v>0</v>
      </c>
      <c r="K2010" t="s">
        <v>27957</v>
      </c>
      <c r="L2010" t="s">
        <v>25665</v>
      </c>
      <c r="M2010" t="s">
        <v>26191</v>
      </c>
      <c r="N2010" t="s">
        <v>27958</v>
      </c>
      <c r="O2010" t="s">
        <v>23449</v>
      </c>
      <c r="P2010" t="s">
        <v>23450</v>
      </c>
      <c r="AF2010" t="s">
        <v>27957</v>
      </c>
      <c r="AG2010" t="s">
        <v>57405</v>
      </c>
      <c r="AH2010">
        <v>0.99994899999999998</v>
      </c>
      <c r="AI2010">
        <v>6.9999999999999999E-6</v>
      </c>
      <c r="AJ2010">
        <v>4.5000000000000003E-5</v>
      </c>
    </row>
    <row r="2011" spans="1:36" hidden="1">
      <c r="A2011" t="s">
        <v>2209</v>
      </c>
      <c r="B2011" t="s">
        <v>1</v>
      </c>
      <c r="C2011">
        <v>1.000067</v>
      </c>
      <c r="D2011">
        <v>0</v>
      </c>
      <c r="K2011" t="s">
        <v>27959</v>
      </c>
      <c r="L2011" t="s">
        <v>27584</v>
      </c>
      <c r="M2011" t="s">
        <v>26029</v>
      </c>
      <c r="N2011" t="s">
        <v>23454</v>
      </c>
      <c r="O2011" t="s">
        <v>23449</v>
      </c>
      <c r="P2011" t="s">
        <v>23450</v>
      </c>
      <c r="AF2011" t="s">
        <v>27959</v>
      </c>
      <c r="AG2011" t="s">
        <v>57405</v>
      </c>
      <c r="AH2011">
        <v>0.99997100000000005</v>
      </c>
      <c r="AI2011">
        <v>1.7E-5</v>
      </c>
      <c r="AJ2011">
        <v>1.2E-5</v>
      </c>
    </row>
    <row r="2012" spans="1:36" hidden="1">
      <c r="A2012" t="s">
        <v>2210</v>
      </c>
      <c r="B2012" t="s">
        <v>1</v>
      </c>
      <c r="C2012">
        <v>1.0000329999999999</v>
      </c>
      <c r="D2012">
        <v>0</v>
      </c>
      <c r="K2012" t="s">
        <v>27960</v>
      </c>
      <c r="L2012" t="s">
        <v>23462</v>
      </c>
      <c r="M2012" t="s">
        <v>23572</v>
      </c>
      <c r="N2012" t="s">
        <v>23448</v>
      </c>
      <c r="O2012" t="s">
        <v>23449</v>
      </c>
      <c r="P2012" t="s">
        <v>23450</v>
      </c>
      <c r="AF2012" t="s">
        <v>27960</v>
      </c>
      <c r="AG2012" t="s">
        <v>57405</v>
      </c>
      <c r="AH2012">
        <v>0.99921099999999996</v>
      </c>
      <c r="AI2012">
        <v>6.38E-4</v>
      </c>
      <c r="AJ2012">
        <v>1.5100000000000001E-4</v>
      </c>
    </row>
    <row r="2013" spans="1:36" hidden="1">
      <c r="A2013" t="s">
        <v>2211</v>
      </c>
      <c r="B2013" t="s">
        <v>1</v>
      </c>
      <c r="C2013">
        <v>1.000059</v>
      </c>
      <c r="D2013">
        <v>1.9999999999999999E-6</v>
      </c>
      <c r="K2013" t="s">
        <v>27961</v>
      </c>
      <c r="L2013" t="s">
        <v>24407</v>
      </c>
      <c r="M2013" t="s">
        <v>24438</v>
      </c>
      <c r="N2013" t="s">
        <v>23545</v>
      </c>
      <c r="O2013" t="s">
        <v>23449</v>
      </c>
      <c r="P2013" t="s">
        <v>23450</v>
      </c>
      <c r="AF2013" t="s">
        <v>27961</v>
      </c>
      <c r="AG2013" t="s">
        <v>57405</v>
      </c>
      <c r="AH2013">
        <v>0.99942600000000004</v>
      </c>
      <c r="AI2013">
        <v>4.3600000000000003E-4</v>
      </c>
      <c r="AJ2013">
        <v>1.37E-4</v>
      </c>
    </row>
    <row r="2014" spans="1:36" hidden="1">
      <c r="A2014" t="s">
        <v>2212</v>
      </c>
      <c r="B2014" t="s">
        <v>1</v>
      </c>
      <c r="C2014">
        <v>1.0000329999999999</v>
      </c>
      <c r="D2014">
        <v>0</v>
      </c>
      <c r="K2014" t="s">
        <v>27962</v>
      </c>
      <c r="L2014" t="s">
        <v>23462</v>
      </c>
      <c r="M2014" t="s">
        <v>23572</v>
      </c>
      <c r="N2014" t="s">
        <v>23448</v>
      </c>
      <c r="O2014" t="s">
        <v>23449</v>
      </c>
      <c r="P2014" t="s">
        <v>23450</v>
      </c>
      <c r="AF2014" t="s">
        <v>27962</v>
      </c>
      <c r="AG2014" t="s">
        <v>57405</v>
      </c>
      <c r="AH2014">
        <v>0.99921099999999996</v>
      </c>
      <c r="AI2014">
        <v>6.38E-4</v>
      </c>
      <c r="AJ2014">
        <v>1.5100000000000001E-4</v>
      </c>
    </row>
    <row r="2015" spans="1:36" hidden="1">
      <c r="A2015" t="s">
        <v>2213</v>
      </c>
      <c r="B2015" t="s">
        <v>1</v>
      </c>
      <c r="C2015">
        <v>1.000059</v>
      </c>
      <c r="D2015">
        <v>0</v>
      </c>
      <c r="K2015" t="s">
        <v>27963</v>
      </c>
      <c r="L2015" t="s">
        <v>24925</v>
      </c>
      <c r="M2015" t="s">
        <v>24004</v>
      </c>
      <c r="N2015" t="s">
        <v>23682</v>
      </c>
      <c r="O2015" t="s">
        <v>23449</v>
      </c>
      <c r="P2015" t="s">
        <v>23450</v>
      </c>
      <c r="AF2015" t="s">
        <v>27963</v>
      </c>
      <c r="AG2015" t="s">
        <v>57405</v>
      </c>
      <c r="AH2015">
        <v>0.99943499999999996</v>
      </c>
      <c r="AI2015">
        <v>3.4699999999999998E-4</v>
      </c>
      <c r="AJ2015">
        <v>2.1900000000000001E-4</v>
      </c>
    </row>
    <row r="2016" spans="1:36" hidden="1">
      <c r="A2016" t="s">
        <v>2214</v>
      </c>
      <c r="B2016" t="s">
        <v>1</v>
      </c>
      <c r="C2016">
        <v>0.99999899999999997</v>
      </c>
      <c r="D2016">
        <v>1.2999999999999999E-5</v>
      </c>
      <c r="K2016" t="s">
        <v>27964</v>
      </c>
      <c r="L2016" t="s">
        <v>27319</v>
      </c>
      <c r="M2016" t="s">
        <v>23453</v>
      </c>
      <c r="N2016" t="s">
        <v>23454</v>
      </c>
      <c r="O2016" t="s">
        <v>23449</v>
      </c>
      <c r="P2016" t="s">
        <v>23450</v>
      </c>
      <c r="AF2016" t="s">
        <v>27964</v>
      </c>
      <c r="AG2016" t="s">
        <v>57405</v>
      </c>
      <c r="AH2016">
        <v>0.93328199999999994</v>
      </c>
      <c r="AI2016">
        <v>2.6478000000000002E-2</v>
      </c>
      <c r="AJ2016">
        <v>4.0239999999999998E-2</v>
      </c>
    </row>
    <row r="2017" spans="1:37" hidden="1">
      <c r="A2017" t="s">
        <v>2215</v>
      </c>
      <c r="B2017" t="s">
        <v>1</v>
      </c>
      <c r="C2017">
        <v>1.000076</v>
      </c>
      <c r="D2017">
        <v>0</v>
      </c>
      <c r="K2017" t="s">
        <v>27965</v>
      </c>
      <c r="L2017" t="s">
        <v>26277</v>
      </c>
      <c r="M2017" t="s">
        <v>23944</v>
      </c>
      <c r="N2017" t="s">
        <v>23454</v>
      </c>
      <c r="O2017" t="s">
        <v>23449</v>
      </c>
      <c r="P2017" t="s">
        <v>23450</v>
      </c>
      <c r="AF2017" t="s">
        <v>27965</v>
      </c>
      <c r="AG2017" t="s">
        <v>57405</v>
      </c>
      <c r="AH2017">
        <v>0.98349600000000004</v>
      </c>
      <c r="AI2017">
        <v>2.4000000000000001E-5</v>
      </c>
      <c r="AJ2017">
        <v>1.6480000000000002E-2</v>
      </c>
    </row>
    <row r="2018" spans="1:37" hidden="1">
      <c r="A2018" t="s">
        <v>2216</v>
      </c>
      <c r="B2018" t="s">
        <v>1</v>
      </c>
      <c r="C2018">
        <v>1.000081</v>
      </c>
      <c r="D2018">
        <v>0</v>
      </c>
      <c r="K2018" t="s">
        <v>27966</v>
      </c>
      <c r="L2018" t="s">
        <v>25665</v>
      </c>
      <c r="M2018" t="s">
        <v>23453</v>
      </c>
      <c r="N2018" t="s">
        <v>23454</v>
      </c>
      <c r="O2018" t="s">
        <v>23449</v>
      </c>
      <c r="P2018" t="s">
        <v>23450</v>
      </c>
      <c r="AF2018" t="s">
        <v>27966</v>
      </c>
      <c r="AG2018" t="s">
        <v>57405</v>
      </c>
      <c r="AH2018">
        <v>0.99944</v>
      </c>
      <c r="AI2018">
        <v>7.8999999999999996E-5</v>
      </c>
      <c r="AJ2018">
        <v>4.8099999999999998E-4</v>
      </c>
    </row>
    <row r="2019" spans="1:37" hidden="1">
      <c r="A2019" t="s">
        <v>2217</v>
      </c>
      <c r="B2019" t="s">
        <v>1</v>
      </c>
      <c r="C2019">
        <v>0.99993500000000002</v>
      </c>
      <c r="D2019">
        <v>7.7000000000000001E-5</v>
      </c>
      <c r="K2019" t="s">
        <v>27967</v>
      </c>
      <c r="L2019" t="s">
        <v>24277</v>
      </c>
      <c r="M2019" t="s">
        <v>27968</v>
      </c>
      <c r="N2019" t="s">
        <v>27969</v>
      </c>
      <c r="O2019" t="s">
        <v>23465</v>
      </c>
      <c r="P2019" t="s">
        <v>24419</v>
      </c>
      <c r="AF2019" t="s">
        <v>27967</v>
      </c>
      <c r="AG2019" t="s">
        <v>57405</v>
      </c>
      <c r="AH2019">
        <v>0.907497</v>
      </c>
      <c r="AI2019">
        <v>8.6529999999999996E-2</v>
      </c>
      <c r="AJ2019">
        <v>5.973E-3</v>
      </c>
    </row>
    <row r="2020" spans="1:37" hidden="1">
      <c r="A2020" t="s">
        <v>2218</v>
      </c>
      <c r="B2020" t="s">
        <v>1</v>
      </c>
      <c r="C2020">
        <v>1.000067</v>
      </c>
      <c r="D2020">
        <v>0</v>
      </c>
      <c r="K2020" t="s">
        <v>27970</v>
      </c>
      <c r="L2020" t="s">
        <v>23590</v>
      </c>
      <c r="M2020" t="s">
        <v>23453</v>
      </c>
      <c r="N2020" t="s">
        <v>23454</v>
      </c>
      <c r="O2020" t="s">
        <v>23449</v>
      </c>
      <c r="P2020" t="s">
        <v>23450</v>
      </c>
      <c r="AF2020" t="s">
        <v>27970</v>
      </c>
      <c r="AG2020" t="s">
        <v>57405</v>
      </c>
      <c r="AH2020">
        <v>0.99455800000000005</v>
      </c>
      <c r="AI2020">
        <v>5.1E-5</v>
      </c>
      <c r="AJ2020">
        <v>5.391E-3</v>
      </c>
    </row>
    <row r="2021" spans="1:37" hidden="1">
      <c r="A2021" t="s">
        <v>2219</v>
      </c>
      <c r="B2021" t="s">
        <v>1</v>
      </c>
      <c r="C2021">
        <v>0.99997899999999995</v>
      </c>
      <c r="D2021">
        <v>4.3999999999999999E-5</v>
      </c>
      <c r="K2021" t="s">
        <v>27971</v>
      </c>
      <c r="L2021" t="s">
        <v>24012</v>
      </c>
      <c r="M2021" t="s">
        <v>27972</v>
      </c>
      <c r="N2021" t="s">
        <v>27973</v>
      </c>
      <c r="O2021" t="s">
        <v>23449</v>
      </c>
      <c r="P2021" t="s">
        <v>23469</v>
      </c>
      <c r="AF2021" t="s">
        <v>27971</v>
      </c>
      <c r="AG2021" t="s">
        <v>57405</v>
      </c>
      <c r="AH2021">
        <v>0.99783200000000005</v>
      </c>
      <c r="AI2021">
        <v>4.7100000000000001E-4</v>
      </c>
      <c r="AJ2021">
        <v>1.6969999999999999E-3</v>
      </c>
    </row>
    <row r="2022" spans="1:37" hidden="1">
      <c r="A2022" t="s">
        <v>2220</v>
      </c>
      <c r="B2022" t="s">
        <v>1</v>
      </c>
      <c r="C2022">
        <v>1.0000469999999999</v>
      </c>
      <c r="D2022">
        <v>9.9999999999999995E-7</v>
      </c>
      <c r="K2022" t="s">
        <v>27974</v>
      </c>
      <c r="L2022" t="s">
        <v>24944</v>
      </c>
      <c r="M2022" t="s">
        <v>23569</v>
      </c>
      <c r="N2022" t="s">
        <v>23454</v>
      </c>
      <c r="O2022" t="s">
        <v>23449</v>
      </c>
      <c r="P2022" t="s">
        <v>23450</v>
      </c>
      <c r="AF2022" t="s">
        <v>27974</v>
      </c>
      <c r="AG2022" t="s">
        <v>57405</v>
      </c>
      <c r="AH2022">
        <v>0.89974600000000005</v>
      </c>
      <c r="AI2022">
        <v>9.8248000000000002E-2</v>
      </c>
      <c r="AJ2022">
        <v>2.006E-3</v>
      </c>
    </row>
    <row r="2023" spans="1:37" hidden="1">
      <c r="A2023" t="s">
        <v>2221</v>
      </c>
      <c r="B2023" t="s">
        <v>1</v>
      </c>
      <c r="C2023">
        <v>0.99334500000000003</v>
      </c>
      <c r="D2023">
        <v>6.6649999999999999E-3</v>
      </c>
      <c r="K2023" t="s">
        <v>27975</v>
      </c>
      <c r="L2023" t="s">
        <v>26041</v>
      </c>
      <c r="M2023" t="s">
        <v>27976</v>
      </c>
      <c r="N2023" t="s">
        <v>27977</v>
      </c>
      <c r="O2023" t="s">
        <v>23449</v>
      </c>
      <c r="P2023" t="s">
        <v>23450</v>
      </c>
      <c r="AF2023" t="s">
        <v>27975</v>
      </c>
      <c r="AG2023" t="s">
        <v>63</v>
      </c>
      <c r="AH2023">
        <v>0.185197</v>
      </c>
      <c r="AI2023">
        <v>0.70230999999999999</v>
      </c>
      <c r="AJ2023">
        <v>0.112494</v>
      </c>
      <c r="AK2023" t="s">
        <v>57726</v>
      </c>
    </row>
    <row r="2024" spans="1:37" hidden="1">
      <c r="A2024" t="s">
        <v>2222</v>
      </c>
      <c r="B2024" t="s">
        <v>1</v>
      </c>
      <c r="C2024">
        <v>0.99998500000000001</v>
      </c>
      <c r="D2024">
        <v>1.7E-5</v>
      </c>
      <c r="K2024" t="s">
        <v>27978</v>
      </c>
      <c r="L2024" t="s">
        <v>25281</v>
      </c>
      <c r="M2024" t="s">
        <v>27979</v>
      </c>
      <c r="N2024" t="s">
        <v>24602</v>
      </c>
      <c r="O2024" t="s">
        <v>23449</v>
      </c>
      <c r="P2024" t="s">
        <v>23450</v>
      </c>
      <c r="AF2024" t="s">
        <v>27978</v>
      </c>
      <c r="AG2024" t="s">
        <v>57405</v>
      </c>
      <c r="AH2024">
        <v>0.99801700000000004</v>
      </c>
      <c r="AI2024">
        <v>6.4899999999999995E-4</v>
      </c>
      <c r="AJ2024">
        <v>1.3339999999999999E-3</v>
      </c>
    </row>
    <row r="2025" spans="1:37" hidden="1">
      <c r="A2025" t="s">
        <v>2223</v>
      </c>
      <c r="B2025" t="s">
        <v>1</v>
      </c>
      <c r="C2025">
        <v>1.000035</v>
      </c>
      <c r="D2025">
        <v>0</v>
      </c>
      <c r="K2025" t="s">
        <v>27980</v>
      </c>
      <c r="L2025" t="s">
        <v>23511</v>
      </c>
      <c r="M2025" t="s">
        <v>23453</v>
      </c>
      <c r="N2025" t="s">
        <v>23454</v>
      </c>
      <c r="O2025" t="s">
        <v>23449</v>
      </c>
      <c r="P2025" t="s">
        <v>23450</v>
      </c>
      <c r="AF2025" t="s">
        <v>27980</v>
      </c>
      <c r="AG2025" t="s">
        <v>57405</v>
      </c>
      <c r="AH2025">
        <v>0.99962700000000004</v>
      </c>
      <c r="AI2025">
        <v>3.6499999999999998E-4</v>
      </c>
      <c r="AJ2025">
        <v>9.0000000000000002E-6</v>
      </c>
    </row>
    <row r="2026" spans="1:37" hidden="1">
      <c r="A2026" t="s">
        <v>2224</v>
      </c>
      <c r="B2026" t="s">
        <v>1</v>
      </c>
      <c r="C2026">
        <v>0.999996</v>
      </c>
      <c r="D2026">
        <v>3.1000000000000001E-5</v>
      </c>
      <c r="K2026" t="s">
        <v>27981</v>
      </c>
      <c r="L2026" t="s">
        <v>24106</v>
      </c>
      <c r="M2026" t="s">
        <v>27982</v>
      </c>
      <c r="N2026" t="s">
        <v>27983</v>
      </c>
      <c r="O2026" t="s">
        <v>23465</v>
      </c>
      <c r="P2026" t="s">
        <v>27984</v>
      </c>
      <c r="AF2026" t="s">
        <v>27981</v>
      </c>
      <c r="AG2026" t="s">
        <v>57405</v>
      </c>
      <c r="AH2026">
        <v>0.96282999999999996</v>
      </c>
      <c r="AI2026">
        <v>2.9075E-2</v>
      </c>
      <c r="AJ2026">
        <v>8.0949999999999998E-3</v>
      </c>
    </row>
    <row r="2027" spans="1:37" hidden="1">
      <c r="A2027" t="s">
        <v>2225</v>
      </c>
      <c r="B2027" t="s">
        <v>1</v>
      </c>
      <c r="C2027">
        <v>1.000016</v>
      </c>
      <c r="D2027">
        <v>9.9999999999999995E-7</v>
      </c>
      <c r="K2027" t="s">
        <v>27985</v>
      </c>
      <c r="L2027" t="s">
        <v>25638</v>
      </c>
      <c r="M2027" t="s">
        <v>27986</v>
      </c>
      <c r="N2027" t="s">
        <v>27987</v>
      </c>
      <c r="O2027" t="s">
        <v>24726</v>
      </c>
      <c r="P2027" t="s">
        <v>27988</v>
      </c>
      <c r="AF2027" t="s">
        <v>27985</v>
      </c>
      <c r="AG2027" t="s">
        <v>57405</v>
      </c>
      <c r="AH2027">
        <v>0.96444300000000005</v>
      </c>
      <c r="AI2027">
        <v>2.3819E-2</v>
      </c>
      <c r="AJ2027">
        <v>1.1738E-2</v>
      </c>
    </row>
    <row r="2028" spans="1:37" hidden="1">
      <c r="A2028" t="s">
        <v>2226</v>
      </c>
      <c r="B2028" t="s">
        <v>1</v>
      </c>
      <c r="C2028">
        <v>1.000046</v>
      </c>
      <c r="D2028">
        <v>0</v>
      </c>
      <c r="K2028" t="s">
        <v>27989</v>
      </c>
      <c r="L2028" t="s">
        <v>24111</v>
      </c>
      <c r="M2028" t="s">
        <v>23453</v>
      </c>
      <c r="N2028" t="s">
        <v>23454</v>
      </c>
      <c r="O2028" t="s">
        <v>23449</v>
      </c>
      <c r="P2028" t="s">
        <v>23450</v>
      </c>
      <c r="AF2028" t="s">
        <v>27989</v>
      </c>
      <c r="AG2028" t="s">
        <v>57405</v>
      </c>
      <c r="AH2028">
        <v>0.99889099999999997</v>
      </c>
      <c r="AI2028">
        <v>3.3000000000000003E-5</v>
      </c>
      <c r="AJ2028">
        <v>1.077E-3</v>
      </c>
    </row>
    <row r="2029" spans="1:37">
      <c r="A2029" t="s">
        <v>2227</v>
      </c>
      <c r="B2029" s="2" t="s">
        <v>63</v>
      </c>
      <c r="C2029">
        <v>2.5700000000000001E-4</v>
      </c>
      <c r="D2029">
        <v>0.99972300000000003</v>
      </c>
      <c r="E2029" t="s">
        <v>2228</v>
      </c>
      <c r="K2029" t="s">
        <v>27990</v>
      </c>
      <c r="L2029" t="s">
        <v>24934</v>
      </c>
      <c r="M2029" t="s">
        <v>23509</v>
      </c>
      <c r="N2029" t="s">
        <v>26427</v>
      </c>
      <c r="O2029" t="s">
        <v>23449</v>
      </c>
      <c r="P2029" t="s">
        <v>23450</v>
      </c>
      <c r="AF2029" t="s">
        <v>27990</v>
      </c>
      <c r="AG2029" t="s">
        <v>63</v>
      </c>
      <c r="AH2029">
        <v>2.2100000000000001E-4</v>
      </c>
      <c r="AI2029">
        <v>0.99977800000000006</v>
      </c>
      <c r="AJ2029">
        <v>9.9999999999999995E-7</v>
      </c>
      <c r="AK2029" t="s">
        <v>57727</v>
      </c>
    </row>
    <row r="2030" spans="1:37">
      <c r="A2030" t="s">
        <v>2229</v>
      </c>
      <c r="B2030" s="2" t="s">
        <v>63</v>
      </c>
      <c r="C2030">
        <v>0.13597799999999999</v>
      </c>
      <c r="D2030">
        <v>0.86399599999999999</v>
      </c>
      <c r="E2030" t="s">
        <v>2230</v>
      </c>
      <c r="K2030" t="s">
        <v>27991</v>
      </c>
      <c r="L2030" t="s">
        <v>23528</v>
      </c>
      <c r="M2030" t="s">
        <v>23579</v>
      </c>
      <c r="N2030" t="s">
        <v>25583</v>
      </c>
      <c r="O2030" t="s">
        <v>23449</v>
      </c>
      <c r="P2030" t="s">
        <v>23450</v>
      </c>
      <c r="AF2030" t="s">
        <v>27991</v>
      </c>
      <c r="AG2030" t="s">
        <v>63</v>
      </c>
      <c r="AH2030">
        <v>7.9999999999999996E-6</v>
      </c>
      <c r="AI2030">
        <v>0.93095799999999995</v>
      </c>
      <c r="AJ2030">
        <v>6.9033999999999998E-2</v>
      </c>
      <c r="AK2030" t="s">
        <v>57728</v>
      </c>
    </row>
    <row r="2031" spans="1:37" hidden="1">
      <c r="A2031" t="s">
        <v>2231</v>
      </c>
      <c r="B2031" t="s">
        <v>1</v>
      </c>
      <c r="C2031">
        <v>0.99990599999999996</v>
      </c>
      <c r="D2031">
        <v>1.3899999999999999E-4</v>
      </c>
      <c r="K2031" t="s">
        <v>27992</v>
      </c>
      <c r="L2031" t="s">
        <v>26009</v>
      </c>
      <c r="M2031" t="s">
        <v>23457</v>
      </c>
      <c r="N2031" t="s">
        <v>23454</v>
      </c>
      <c r="O2031" t="s">
        <v>23449</v>
      </c>
      <c r="P2031" t="s">
        <v>23450</v>
      </c>
      <c r="AF2031" t="s">
        <v>27992</v>
      </c>
      <c r="AG2031" t="s">
        <v>57405</v>
      </c>
      <c r="AH2031">
        <v>0.95964700000000003</v>
      </c>
      <c r="AI2031">
        <v>9.8209999999999999E-3</v>
      </c>
      <c r="AJ2031">
        <v>3.0532E-2</v>
      </c>
    </row>
    <row r="2032" spans="1:37" hidden="1">
      <c r="A2032" t="s">
        <v>2232</v>
      </c>
      <c r="B2032" t="s">
        <v>1</v>
      </c>
      <c r="C2032">
        <v>1.000032</v>
      </c>
      <c r="D2032">
        <v>0</v>
      </c>
      <c r="K2032" t="s">
        <v>27993</v>
      </c>
      <c r="L2032" t="s">
        <v>26549</v>
      </c>
      <c r="M2032" t="s">
        <v>23453</v>
      </c>
      <c r="N2032" t="s">
        <v>23454</v>
      </c>
      <c r="O2032" t="s">
        <v>23449</v>
      </c>
      <c r="P2032" t="s">
        <v>23450</v>
      </c>
      <c r="AF2032" t="s">
        <v>27993</v>
      </c>
      <c r="AG2032" t="s">
        <v>57405</v>
      </c>
      <c r="AH2032">
        <v>0.99710699999999997</v>
      </c>
      <c r="AI2032">
        <v>3.5399999999999999E-4</v>
      </c>
      <c r="AJ2032">
        <v>2.539E-3</v>
      </c>
    </row>
    <row r="2033" spans="1:37" hidden="1">
      <c r="A2033" t="s">
        <v>2233</v>
      </c>
      <c r="B2033" t="s">
        <v>1</v>
      </c>
      <c r="C2033">
        <v>1.000073</v>
      </c>
      <c r="D2033">
        <v>0</v>
      </c>
      <c r="K2033" t="s">
        <v>27994</v>
      </c>
      <c r="L2033" t="s">
        <v>23807</v>
      </c>
      <c r="M2033" t="s">
        <v>23453</v>
      </c>
      <c r="N2033" t="s">
        <v>23454</v>
      </c>
      <c r="O2033" t="s">
        <v>23449</v>
      </c>
      <c r="P2033" t="s">
        <v>23450</v>
      </c>
      <c r="AF2033" t="s">
        <v>27994</v>
      </c>
      <c r="AG2033" t="s">
        <v>57405</v>
      </c>
      <c r="AH2033">
        <v>0.99629900000000005</v>
      </c>
      <c r="AI2033">
        <v>1.542E-3</v>
      </c>
      <c r="AJ2033">
        <v>2.1589999999999999E-3</v>
      </c>
    </row>
    <row r="2034" spans="1:37" hidden="1">
      <c r="A2034" t="s">
        <v>2234</v>
      </c>
      <c r="B2034" t="s">
        <v>1</v>
      </c>
      <c r="C2034">
        <v>1.0000549999999999</v>
      </c>
      <c r="D2034">
        <v>9.9999999999999995E-7</v>
      </c>
      <c r="K2034" t="s">
        <v>27995</v>
      </c>
      <c r="L2034" t="s">
        <v>25641</v>
      </c>
      <c r="M2034" t="s">
        <v>24515</v>
      </c>
      <c r="N2034" t="s">
        <v>24689</v>
      </c>
      <c r="O2034" t="s">
        <v>23449</v>
      </c>
      <c r="P2034" t="s">
        <v>23450</v>
      </c>
      <c r="AF2034" t="s">
        <v>27995</v>
      </c>
      <c r="AG2034" t="s">
        <v>57405</v>
      </c>
      <c r="AH2034">
        <v>0.98626000000000003</v>
      </c>
      <c r="AI2034">
        <v>1.081E-2</v>
      </c>
      <c r="AJ2034">
        <v>2.9299999999999999E-3</v>
      </c>
    </row>
    <row r="2035" spans="1:37" hidden="1">
      <c r="A2035" t="s">
        <v>2235</v>
      </c>
      <c r="B2035" t="s">
        <v>1</v>
      </c>
      <c r="C2035">
        <v>0.99965400000000004</v>
      </c>
      <c r="D2035">
        <v>3.6099999999999999E-4</v>
      </c>
      <c r="K2035" t="s">
        <v>27996</v>
      </c>
      <c r="L2035" t="s">
        <v>26568</v>
      </c>
      <c r="M2035" t="s">
        <v>27997</v>
      </c>
      <c r="N2035" t="s">
        <v>27859</v>
      </c>
      <c r="O2035" t="s">
        <v>23846</v>
      </c>
      <c r="P2035" t="s">
        <v>27998</v>
      </c>
      <c r="AF2035" t="s">
        <v>27996</v>
      </c>
      <c r="AG2035" t="s">
        <v>57405</v>
      </c>
      <c r="AH2035">
        <v>1</v>
      </c>
      <c r="AI2035">
        <v>0</v>
      </c>
      <c r="AJ2035">
        <v>0</v>
      </c>
    </row>
    <row r="2036" spans="1:37" hidden="1">
      <c r="A2036" t="s">
        <v>2236</v>
      </c>
      <c r="B2036" t="s">
        <v>1</v>
      </c>
      <c r="C2036">
        <v>0.99995900000000004</v>
      </c>
      <c r="D2036">
        <v>3.8999999999999999E-5</v>
      </c>
      <c r="K2036" t="s">
        <v>27999</v>
      </c>
      <c r="L2036" t="s">
        <v>26533</v>
      </c>
      <c r="M2036" t="s">
        <v>28000</v>
      </c>
      <c r="N2036" t="s">
        <v>28001</v>
      </c>
      <c r="O2036" t="s">
        <v>23817</v>
      </c>
      <c r="P2036" t="s">
        <v>28002</v>
      </c>
      <c r="AF2036" t="s">
        <v>27999</v>
      </c>
      <c r="AG2036" t="s">
        <v>57405</v>
      </c>
      <c r="AH2036">
        <v>0.99590999999999996</v>
      </c>
      <c r="AI2036">
        <v>3.0000000000000001E-6</v>
      </c>
      <c r="AJ2036">
        <v>4.0870000000000004E-3</v>
      </c>
    </row>
    <row r="2037" spans="1:37">
      <c r="A2037" t="s">
        <v>2237</v>
      </c>
      <c r="B2037" s="2" t="s">
        <v>63</v>
      </c>
      <c r="C2037">
        <v>2.2499999999999999E-4</v>
      </c>
      <c r="D2037">
        <v>0.99973000000000001</v>
      </c>
      <c r="E2037" t="s">
        <v>1955</v>
      </c>
      <c r="K2037" t="s">
        <v>28003</v>
      </c>
      <c r="L2037" t="s">
        <v>24177</v>
      </c>
      <c r="M2037" t="s">
        <v>28004</v>
      </c>
      <c r="N2037" t="s">
        <v>27652</v>
      </c>
      <c r="O2037" t="s">
        <v>23465</v>
      </c>
      <c r="P2037" t="s">
        <v>25038</v>
      </c>
      <c r="AF2037" t="s">
        <v>28003</v>
      </c>
      <c r="AG2037" t="s">
        <v>63</v>
      </c>
      <c r="AH2037">
        <v>2.24E-4</v>
      </c>
      <c r="AI2037">
        <v>0.99977499999999997</v>
      </c>
      <c r="AJ2037">
        <v>9.9999999999999995E-7</v>
      </c>
      <c r="AK2037" t="s">
        <v>57729</v>
      </c>
    </row>
    <row r="2038" spans="1:37" hidden="1">
      <c r="A2038" t="s">
        <v>2238</v>
      </c>
      <c r="B2038" t="s">
        <v>1</v>
      </c>
      <c r="C2038">
        <v>0.999753</v>
      </c>
      <c r="D2038">
        <v>2.3000000000000001E-4</v>
      </c>
      <c r="K2038" t="s">
        <v>28005</v>
      </c>
      <c r="L2038" t="s">
        <v>24236</v>
      </c>
      <c r="M2038" t="s">
        <v>23572</v>
      </c>
      <c r="N2038" t="s">
        <v>23448</v>
      </c>
      <c r="O2038" t="s">
        <v>23449</v>
      </c>
      <c r="P2038" t="s">
        <v>23450</v>
      </c>
      <c r="AF2038" t="s">
        <v>28005</v>
      </c>
      <c r="AG2038" t="s">
        <v>57405</v>
      </c>
      <c r="AH2038">
        <v>0.999803</v>
      </c>
      <c r="AI2038">
        <v>1.5699999999999999E-4</v>
      </c>
      <c r="AJ2038">
        <v>4.0000000000000003E-5</v>
      </c>
    </row>
    <row r="2039" spans="1:37" hidden="1">
      <c r="A2039" t="s">
        <v>2239</v>
      </c>
      <c r="B2039" t="s">
        <v>1</v>
      </c>
      <c r="C2039">
        <v>1.000059</v>
      </c>
      <c r="D2039">
        <v>0</v>
      </c>
      <c r="K2039" t="s">
        <v>28006</v>
      </c>
      <c r="L2039" t="s">
        <v>25246</v>
      </c>
      <c r="M2039" t="s">
        <v>23572</v>
      </c>
      <c r="N2039" t="s">
        <v>23454</v>
      </c>
      <c r="O2039" t="s">
        <v>23449</v>
      </c>
      <c r="P2039" t="s">
        <v>23450</v>
      </c>
      <c r="AF2039" t="s">
        <v>28006</v>
      </c>
      <c r="AG2039" t="s">
        <v>57405</v>
      </c>
      <c r="AH2039">
        <v>0.99997100000000005</v>
      </c>
      <c r="AI2039">
        <v>1.7E-5</v>
      </c>
      <c r="AJ2039">
        <v>1.2E-5</v>
      </c>
    </row>
    <row r="2040" spans="1:37" hidden="1">
      <c r="A2040" t="s">
        <v>2240</v>
      </c>
      <c r="B2040" t="s">
        <v>1</v>
      </c>
      <c r="C2040">
        <v>1.0000770000000001</v>
      </c>
      <c r="D2040">
        <v>0</v>
      </c>
      <c r="K2040" t="s">
        <v>28007</v>
      </c>
      <c r="L2040" t="s">
        <v>24242</v>
      </c>
      <c r="M2040" t="s">
        <v>23572</v>
      </c>
      <c r="N2040" t="s">
        <v>23448</v>
      </c>
      <c r="O2040" t="s">
        <v>23449</v>
      </c>
      <c r="P2040" t="s">
        <v>23450</v>
      </c>
      <c r="AF2040" t="s">
        <v>28007</v>
      </c>
      <c r="AG2040" t="s">
        <v>57405</v>
      </c>
      <c r="AH2040">
        <v>0.99960300000000002</v>
      </c>
      <c r="AI2040">
        <v>1.2999999999999999E-5</v>
      </c>
      <c r="AJ2040">
        <v>3.8400000000000001E-4</v>
      </c>
    </row>
    <row r="2041" spans="1:37">
      <c r="A2041" t="s">
        <v>2241</v>
      </c>
      <c r="B2041" s="2" t="s">
        <v>63</v>
      </c>
      <c r="C2041">
        <v>3.6400000000000001E-4</v>
      </c>
      <c r="D2041">
        <v>0.99959799999999999</v>
      </c>
      <c r="E2041" t="s">
        <v>1593</v>
      </c>
      <c r="K2041" t="s">
        <v>28008</v>
      </c>
      <c r="L2041" t="s">
        <v>24160</v>
      </c>
      <c r="M2041" t="s">
        <v>26191</v>
      </c>
      <c r="N2041" t="s">
        <v>24777</v>
      </c>
      <c r="O2041" t="s">
        <v>23449</v>
      </c>
      <c r="P2041" t="s">
        <v>23450</v>
      </c>
      <c r="AF2041" t="s">
        <v>28008</v>
      </c>
      <c r="AG2041" t="s">
        <v>63</v>
      </c>
      <c r="AH2041">
        <v>1.2392E-2</v>
      </c>
      <c r="AI2041">
        <v>0.98751100000000003</v>
      </c>
      <c r="AJ2041">
        <v>9.7E-5</v>
      </c>
      <c r="AK2041" t="s">
        <v>57730</v>
      </c>
    </row>
    <row r="2042" spans="1:37" hidden="1">
      <c r="A2042" t="s">
        <v>2242</v>
      </c>
      <c r="B2042" t="s">
        <v>1</v>
      </c>
      <c r="C2042">
        <v>0.83444499999999999</v>
      </c>
      <c r="D2042">
        <v>0.165545</v>
      </c>
      <c r="K2042" t="s">
        <v>28009</v>
      </c>
      <c r="L2042" t="s">
        <v>23928</v>
      </c>
      <c r="M2042" t="s">
        <v>23588</v>
      </c>
      <c r="N2042" t="s">
        <v>23580</v>
      </c>
      <c r="O2042" t="s">
        <v>23449</v>
      </c>
      <c r="P2042" t="s">
        <v>23450</v>
      </c>
      <c r="AF2042" t="s">
        <v>28009</v>
      </c>
      <c r="AG2042" t="s">
        <v>57405</v>
      </c>
      <c r="AH2042">
        <v>0.59312500000000001</v>
      </c>
      <c r="AI2042">
        <v>0.39346799999999998</v>
      </c>
      <c r="AJ2042">
        <v>1.3407000000000001E-2</v>
      </c>
    </row>
    <row r="2043" spans="1:37" hidden="1">
      <c r="A2043" t="s">
        <v>2243</v>
      </c>
      <c r="B2043" t="s">
        <v>1</v>
      </c>
      <c r="C2043">
        <v>1.0000309999999999</v>
      </c>
      <c r="D2043">
        <v>1.9999999999999999E-6</v>
      </c>
      <c r="K2043" t="s">
        <v>28010</v>
      </c>
      <c r="L2043" t="s">
        <v>25072</v>
      </c>
      <c r="M2043" t="s">
        <v>23569</v>
      </c>
      <c r="N2043" t="s">
        <v>23516</v>
      </c>
      <c r="O2043" t="s">
        <v>23449</v>
      </c>
      <c r="P2043" t="s">
        <v>23450</v>
      </c>
      <c r="AF2043" t="s">
        <v>28010</v>
      </c>
      <c r="AG2043" t="s">
        <v>57405</v>
      </c>
      <c r="AH2043">
        <v>0.97914800000000002</v>
      </c>
      <c r="AI2043">
        <v>2.0851999999999999E-2</v>
      </c>
      <c r="AJ2043">
        <v>0</v>
      </c>
    </row>
    <row r="2044" spans="1:37" hidden="1">
      <c r="A2044" t="s">
        <v>2244</v>
      </c>
      <c r="B2044" t="s">
        <v>1</v>
      </c>
      <c r="C2044">
        <v>0.99934599999999996</v>
      </c>
      <c r="D2044">
        <v>6.7599999999999995E-4</v>
      </c>
      <c r="K2044" t="s">
        <v>28011</v>
      </c>
      <c r="L2044" t="s">
        <v>23822</v>
      </c>
      <c r="M2044" t="s">
        <v>23453</v>
      </c>
      <c r="N2044" t="s">
        <v>23454</v>
      </c>
      <c r="O2044" t="s">
        <v>23449</v>
      </c>
      <c r="P2044" t="s">
        <v>23450</v>
      </c>
      <c r="AF2044" t="s">
        <v>28011</v>
      </c>
      <c r="AG2044" t="s">
        <v>57405</v>
      </c>
      <c r="AH2044">
        <v>0.98917900000000003</v>
      </c>
      <c r="AI2044">
        <v>8.7320000000000002E-3</v>
      </c>
      <c r="AJ2044">
        <v>2.0890000000000001E-3</v>
      </c>
    </row>
    <row r="2045" spans="1:37" hidden="1">
      <c r="A2045" t="s">
        <v>2245</v>
      </c>
      <c r="B2045" t="s">
        <v>1</v>
      </c>
      <c r="C2045">
        <v>0.74810500000000002</v>
      </c>
      <c r="D2045">
        <v>0.251884</v>
      </c>
      <c r="K2045" t="s">
        <v>28012</v>
      </c>
      <c r="L2045" t="s">
        <v>24342</v>
      </c>
      <c r="M2045" t="s">
        <v>23569</v>
      </c>
      <c r="N2045" t="s">
        <v>23454</v>
      </c>
      <c r="O2045" t="s">
        <v>23449</v>
      </c>
      <c r="P2045" t="s">
        <v>23450</v>
      </c>
      <c r="AF2045" t="s">
        <v>28012</v>
      </c>
      <c r="AG2045" t="s">
        <v>63</v>
      </c>
      <c r="AH2045">
        <v>0.20578399999999999</v>
      </c>
      <c r="AI2045">
        <v>0.745946</v>
      </c>
      <c r="AJ2045">
        <v>4.827E-2</v>
      </c>
      <c r="AK2045" t="s">
        <v>57731</v>
      </c>
    </row>
    <row r="2046" spans="1:37" hidden="1">
      <c r="A2046" t="s">
        <v>2246</v>
      </c>
      <c r="B2046" t="s">
        <v>1</v>
      </c>
      <c r="C2046">
        <v>1.0000420000000001</v>
      </c>
      <c r="D2046">
        <v>0</v>
      </c>
      <c r="K2046" t="s">
        <v>28013</v>
      </c>
      <c r="L2046" t="s">
        <v>28014</v>
      </c>
      <c r="M2046" t="s">
        <v>24804</v>
      </c>
      <c r="N2046" t="s">
        <v>23448</v>
      </c>
      <c r="O2046" t="s">
        <v>23449</v>
      </c>
      <c r="P2046" t="s">
        <v>23450</v>
      </c>
      <c r="AF2046" t="s">
        <v>28013</v>
      </c>
      <c r="AG2046" t="s">
        <v>57405</v>
      </c>
      <c r="AH2046">
        <v>0.94844600000000001</v>
      </c>
      <c r="AI2046">
        <v>1.4185E-2</v>
      </c>
      <c r="AJ2046">
        <v>3.7368999999999999E-2</v>
      </c>
    </row>
    <row r="2047" spans="1:37" hidden="1">
      <c r="A2047" t="s">
        <v>2247</v>
      </c>
      <c r="B2047" t="s">
        <v>1</v>
      </c>
      <c r="C2047">
        <v>1.0000579999999999</v>
      </c>
      <c r="D2047">
        <v>0</v>
      </c>
      <c r="K2047" t="s">
        <v>28015</v>
      </c>
      <c r="L2047" t="s">
        <v>24407</v>
      </c>
      <c r="M2047" t="s">
        <v>23569</v>
      </c>
      <c r="N2047" t="s">
        <v>23516</v>
      </c>
      <c r="O2047" t="s">
        <v>23449</v>
      </c>
      <c r="P2047" t="s">
        <v>23450</v>
      </c>
      <c r="AF2047" t="s">
        <v>28015</v>
      </c>
      <c r="AG2047" t="s">
        <v>57405</v>
      </c>
      <c r="AH2047">
        <v>0.99995699999999998</v>
      </c>
      <c r="AI2047">
        <v>3.1999999999999999E-5</v>
      </c>
      <c r="AJ2047">
        <v>1.0000000000000001E-5</v>
      </c>
    </row>
    <row r="2048" spans="1:37" hidden="1">
      <c r="A2048" t="s">
        <v>2248</v>
      </c>
      <c r="B2048" t="s">
        <v>1</v>
      </c>
      <c r="C2048">
        <v>1.000051</v>
      </c>
      <c r="D2048">
        <v>0</v>
      </c>
      <c r="K2048" t="s">
        <v>28016</v>
      </c>
      <c r="L2048" t="s">
        <v>28017</v>
      </c>
      <c r="M2048" t="s">
        <v>23453</v>
      </c>
      <c r="N2048" t="s">
        <v>23454</v>
      </c>
      <c r="O2048" t="s">
        <v>23449</v>
      </c>
      <c r="P2048" t="s">
        <v>23450</v>
      </c>
      <c r="AF2048" t="s">
        <v>28016</v>
      </c>
      <c r="AG2048" t="s">
        <v>57405</v>
      </c>
      <c r="AH2048">
        <v>0.99985100000000005</v>
      </c>
      <c r="AI2048">
        <v>1.18E-4</v>
      </c>
      <c r="AJ2048">
        <v>3.0000000000000001E-5</v>
      </c>
    </row>
    <row r="2049" spans="1:37" hidden="1">
      <c r="A2049" t="s">
        <v>2249</v>
      </c>
      <c r="B2049" t="s">
        <v>1</v>
      </c>
      <c r="C2049">
        <v>1.0000579999999999</v>
      </c>
      <c r="D2049">
        <v>0</v>
      </c>
      <c r="K2049" t="s">
        <v>28018</v>
      </c>
      <c r="L2049" t="s">
        <v>23574</v>
      </c>
      <c r="M2049" t="s">
        <v>23453</v>
      </c>
      <c r="N2049" t="s">
        <v>23454</v>
      </c>
      <c r="O2049" t="s">
        <v>23449</v>
      </c>
      <c r="P2049" t="s">
        <v>23469</v>
      </c>
      <c r="AF2049" t="s">
        <v>28018</v>
      </c>
      <c r="AG2049" t="s">
        <v>57405</v>
      </c>
      <c r="AH2049">
        <v>0.99549200000000004</v>
      </c>
      <c r="AI2049">
        <v>4.3480000000000003E-3</v>
      </c>
      <c r="AJ2049">
        <v>1.6000000000000001E-4</v>
      </c>
    </row>
    <row r="2050" spans="1:37">
      <c r="A2050" t="s">
        <v>2250</v>
      </c>
      <c r="B2050" s="2" t="s">
        <v>63</v>
      </c>
      <c r="C2050">
        <v>3.6200000000000002E-4</v>
      </c>
      <c r="D2050">
        <v>0.99960300000000002</v>
      </c>
      <c r="E2050" t="s">
        <v>2251</v>
      </c>
      <c r="K2050" t="s">
        <v>28019</v>
      </c>
      <c r="L2050" t="s">
        <v>25188</v>
      </c>
      <c r="M2050" t="s">
        <v>27732</v>
      </c>
      <c r="N2050" t="s">
        <v>28020</v>
      </c>
      <c r="O2050" t="s">
        <v>23449</v>
      </c>
      <c r="P2050" t="s">
        <v>23450</v>
      </c>
      <c r="AF2050" t="s">
        <v>28019</v>
      </c>
      <c r="AG2050" t="s">
        <v>63</v>
      </c>
      <c r="AH2050">
        <v>8.0770000000000008E-3</v>
      </c>
      <c r="AI2050">
        <v>0.99168800000000001</v>
      </c>
      <c r="AJ2050">
        <v>2.34E-4</v>
      </c>
      <c r="AK2050" t="s">
        <v>57732</v>
      </c>
    </row>
    <row r="2051" spans="1:37" hidden="1">
      <c r="A2051" t="s">
        <v>2252</v>
      </c>
      <c r="B2051" t="s">
        <v>1</v>
      </c>
      <c r="C2051">
        <v>1.000038</v>
      </c>
      <c r="D2051">
        <v>0</v>
      </c>
      <c r="K2051" t="s">
        <v>28021</v>
      </c>
      <c r="L2051" t="s">
        <v>28022</v>
      </c>
      <c r="M2051" t="s">
        <v>24004</v>
      </c>
      <c r="N2051" t="s">
        <v>23454</v>
      </c>
      <c r="O2051" t="s">
        <v>23449</v>
      </c>
      <c r="P2051" t="s">
        <v>23450</v>
      </c>
      <c r="AF2051" t="s">
        <v>28021</v>
      </c>
      <c r="AG2051" t="s">
        <v>57405</v>
      </c>
      <c r="AH2051">
        <v>0.99993100000000001</v>
      </c>
      <c r="AI2051">
        <v>4.8000000000000001E-5</v>
      </c>
      <c r="AJ2051">
        <v>2.1999999999999999E-5</v>
      </c>
    </row>
    <row r="2052" spans="1:37" hidden="1">
      <c r="A2052" t="s">
        <v>2253</v>
      </c>
      <c r="B2052" t="s">
        <v>1</v>
      </c>
      <c r="C2052">
        <v>1.000051</v>
      </c>
      <c r="D2052">
        <v>3.9999999999999998E-6</v>
      </c>
      <c r="K2052" t="s">
        <v>28023</v>
      </c>
      <c r="L2052" t="s">
        <v>24770</v>
      </c>
      <c r="M2052" t="s">
        <v>23447</v>
      </c>
      <c r="N2052" t="s">
        <v>24103</v>
      </c>
      <c r="O2052" t="s">
        <v>23449</v>
      </c>
      <c r="P2052" t="s">
        <v>23450</v>
      </c>
      <c r="AF2052" t="s">
        <v>28023</v>
      </c>
      <c r="AG2052" t="s">
        <v>57405</v>
      </c>
      <c r="AH2052">
        <v>0.994869</v>
      </c>
      <c r="AI2052">
        <v>3.2859999999999999E-3</v>
      </c>
      <c r="AJ2052">
        <v>1.8450000000000001E-3</v>
      </c>
    </row>
    <row r="2053" spans="1:37" hidden="1">
      <c r="A2053" t="s">
        <v>2254</v>
      </c>
      <c r="B2053" t="s">
        <v>1</v>
      </c>
      <c r="C2053">
        <v>0.98771200000000003</v>
      </c>
      <c r="D2053">
        <v>1.2296E-2</v>
      </c>
      <c r="K2053" t="s">
        <v>28024</v>
      </c>
      <c r="L2053" t="s">
        <v>28025</v>
      </c>
      <c r="M2053" t="s">
        <v>28026</v>
      </c>
      <c r="N2053" t="s">
        <v>24425</v>
      </c>
      <c r="O2053" t="s">
        <v>23449</v>
      </c>
      <c r="P2053" t="s">
        <v>23450</v>
      </c>
      <c r="AF2053" t="s">
        <v>28024</v>
      </c>
      <c r="AG2053" t="s">
        <v>63</v>
      </c>
      <c r="AH2053">
        <v>0.17787500000000001</v>
      </c>
      <c r="AI2053">
        <v>0.82154700000000003</v>
      </c>
      <c r="AJ2053">
        <v>5.7799999999999995E-4</v>
      </c>
      <c r="AK2053" t="s">
        <v>57733</v>
      </c>
    </row>
    <row r="2054" spans="1:37" hidden="1">
      <c r="A2054" t="s">
        <v>2255</v>
      </c>
      <c r="B2054" t="s">
        <v>1</v>
      </c>
      <c r="C2054">
        <v>1.0000370000000001</v>
      </c>
      <c r="D2054">
        <v>3.0000000000000001E-6</v>
      </c>
      <c r="K2054" t="s">
        <v>28027</v>
      </c>
      <c r="L2054" t="s">
        <v>24598</v>
      </c>
      <c r="M2054" t="s">
        <v>24327</v>
      </c>
      <c r="N2054" t="s">
        <v>23448</v>
      </c>
      <c r="O2054" t="s">
        <v>23449</v>
      </c>
      <c r="P2054" t="s">
        <v>23450</v>
      </c>
      <c r="AF2054" t="s">
        <v>28027</v>
      </c>
      <c r="AG2054" t="s">
        <v>57405</v>
      </c>
      <c r="AH2054">
        <v>0.99977000000000005</v>
      </c>
      <c r="AI2054">
        <v>4.3999999999999999E-5</v>
      </c>
      <c r="AJ2054">
        <v>1.8599999999999999E-4</v>
      </c>
    </row>
    <row r="2055" spans="1:37" hidden="1">
      <c r="A2055" t="s">
        <v>2256</v>
      </c>
      <c r="B2055" t="s">
        <v>1</v>
      </c>
      <c r="C2055">
        <v>1.000062</v>
      </c>
      <c r="D2055">
        <v>0</v>
      </c>
      <c r="K2055" t="s">
        <v>28028</v>
      </c>
      <c r="L2055" t="s">
        <v>26686</v>
      </c>
      <c r="M2055" t="s">
        <v>28029</v>
      </c>
      <c r="N2055" t="s">
        <v>28030</v>
      </c>
      <c r="O2055" t="s">
        <v>23449</v>
      </c>
      <c r="P2055" t="s">
        <v>23450</v>
      </c>
      <c r="AF2055" t="s">
        <v>28028</v>
      </c>
      <c r="AG2055" t="s">
        <v>57405</v>
      </c>
      <c r="AH2055">
        <v>0.99089799999999995</v>
      </c>
      <c r="AI2055">
        <v>6.829E-3</v>
      </c>
      <c r="AJ2055">
        <v>2.274E-3</v>
      </c>
    </row>
    <row r="2056" spans="1:37" hidden="1">
      <c r="A2056" t="s">
        <v>2257</v>
      </c>
      <c r="B2056" t="s">
        <v>1</v>
      </c>
      <c r="C2056">
        <v>1.00004</v>
      </c>
      <c r="D2056">
        <v>0</v>
      </c>
      <c r="K2056" t="s">
        <v>28031</v>
      </c>
      <c r="L2056" t="s">
        <v>23484</v>
      </c>
      <c r="M2056" t="s">
        <v>23453</v>
      </c>
      <c r="N2056" t="s">
        <v>23454</v>
      </c>
      <c r="O2056" t="s">
        <v>23449</v>
      </c>
      <c r="P2056" t="s">
        <v>23450</v>
      </c>
      <c r="AF2056" t="s">
        <v>28031</v>
      </c>
      <c r="AG2056" t="s">
        <v>57405</v>
      </c>
      <c r="AH2056">
        <v>0.99943300000000002</v>
      </c>
      <c r="AI2056">
        <v>2.72E-4</v>
      </c>
      <c r="AJ2056">
        <v>2.9399999999999999E-4</v>
      </c>
    </row>
    <row r="2057" spans="1:37" hidden="1">
      <c r="A2057" t="s">
        <v>2258</v>
      </c>
      <c r="B2057" t="s">
        <v>1</v>
      </c>
      <c r="C2057">
        <v>1.0000439999999999</v>
      </c>
      <c r="D2057">
        <v>0</v>
      </c>
      <c r="K2057" t="s">
        <v>28032</v>
      </c>
      <c r="L2057" t="s">
        <v>28033</v>
      </c>
      <c r="M2057" t="s">
        <v>23453</v>
      </c>
      <c r="N2057" t="s">
        <v>23454</v>
      </c>
      <c r="O2057" t="s">
        <v>23449</v>
      </c>
      <c r="P2057" t="s">
        <v>23450</v>
      </c>
      <c r="AF2057" t="s">
        <v>28032</v>
      </c>
      <c r="AG2057" t="s">
        <v>57405</v>
      </c>
      <c r="AH2057">
        <v>0.99970700000000001</v>
      </c>
      <c r="AI2057">
        <v>9.0000000000000006E-5</v>
      </c>
      <c r="AJ2057">
        <v>2.03E-4</v>
      </c>
    </row>
    <row r="2058" spans="1:37" hidden="1">
      <c r="A2058" t="s">
        <v>2259</v>
      </c>
      <c r="B2058" t="s">
        <v>1</v>
      </c>
      <c r="C2058">
        <v>1.0000579999999999</v>
      </c>
      <c r="D2058">
        <v>0</v>
      </c>
      <c r="K2058" t="s">
        <v>28034</v>
      </c>
      <c r="L2058" t="s">
        <v>28035</v>
      </c>
      <c r="M2058" t="s">
        <v>23453</v>
      </c>
      <c r="N2058" t="s">
        <v>23454</v>
      </c>
      <c r="O2058" t="s">
        <v>23449</v>
      </c>
      <c r="P2058" t="s">
        <v>23450</v>
      </c>
      <c r="AF2058" t="s">
        <v>28034</v>
      </c>
      <c r="AG2058" t="s">
        <v>57405</v>
      </c>
      <c r="AH2058">
        <v>0.99194800000000005</v>
      </c>
      <c r="AI2058">
        <v>2.7520000000000001E-3</v>
      </c>
      <c r="AJ2058">
        <v>5.3E-3</v>
      </c>
    </row>
    <row r="2059" spans="1:37">
      <c r="A2059" t="s">
        <v>2260</v>
      </c>
      <c r="B2059" s="2" t="s">
        <v>63</v>
      </c>
      <c r="C2059">
        <v>6.5399999999999996E-4</v>
      </c>
      <c r="D2059">
        <v>0.99932600000000005</v>
      </c>
      <c r="E2059" t="s">
        <v>2261</v>
      </c>
      <c r="K2059" t="s">
        <v>28036</v>
      </c>
      <c r="L2059" t="s">
        <v>28037</v>
      </c>
      <c r="M2059" t="s">
        <v>28038</v>
      </c>
      <c r="N2059" t="s">
        <v>28039</v>
      </c>
      <c r="O2059" t="s">
        <v>23465</v>
      </c>
      <c r="P2059" t="s">
        <v>27868</v>
      </c>
      <c r="AF2059" t="s">
        <v>28036</v>
      </c>
      <c r="AG2059" t="s">
        <v>63</v>
      </c>
      <c r="AH2059">
        <v>6.9199999999999999E-3</v>
      </c>
      <c r="AI2059">
        <v>0.99284399999999995</v>
      </c>
      <c r="AJ2059">
        <v>2.3699999999999999E-4</v>
      </c>
      <c r="AK2059" t="s">
        <v>57734</v>
      </c>
    </row>
    <row r="2060" spans="1:37">
      <c r="A2060" t="s">
        <v>2262</v>
      </c>
      <c r="B2060" s="2" t="s">
        <v>63</v>
      </c>
      <c r="C2060">
        <v>2.5187999999999999E-2</v>
      </c>
      <c r="D2060">
        <v>0.97478399999999998</v>
      </c>
      <c r="E2060" t="s">
        <v>2263</v>
      </c>
      <c r="K2060" t="s">
        <v>28040</v>
      </c>
      <c r="L2060" t="s">
        <v>28041</v>
      </c>
      <c r="M2060" t="s">
        <v>28042</v>
      </c>
      <c r="N2060" t="s">
        <v>28043</v>
      </c>
      <c r="O2060" t="s">
        <v>23465</v>
      </c>
      <c r="P2060" t="s">
        <v>28044</v>
      </c>
      <c r="AF2060" t="s">
        <v>28040</v>
      </c>
      <c r="AG2060" t="s">
        <v>63</v>
      </c>
      <c r="AH2060">
        <v>6.979E-3</v>
      </c>
      <c r="AI2060">
        <v>0.99293100000000001</v>
      </c>
      <c r="AJ2060">
        <v>9.0000000000000006E-5</v>
      </c>
      <c r="AK2060" t="s">
        <v>57735</v>
      </c>
    </row>
    <row r="2061" spans="1:37" hidden="1">
      <c r="A2061" t="s">
        <v>2264</v>
      </c>
      <c r="B2061" t="s">
        <v>1</v>
      </c>
      <c r="C2061">
        <v>0.64644100000000004</v>
      </c>
      <c r="D2061">
        <v>0.35354799999999997</v>
      </c>
      <c r="K2061" t="s">
        <v>28045</v>
      </c>
      <c r="L2061" t="s">
        <v>27773</v>
      </c>
      <c r="M2061" t="s">
        <v>28046</v>
      </c>
      <c r="N2061" t="s">
        <v>28047</v>
      </c>
      <c r="O2061" t="s">
        <v>23846</v>
      </c>
      <c r="P2061" t="s">
        <v>28048</v>
      </c>
      <c r="AF2061" t="s">
        <v>28045</v>
      </c>
      <c r="AG2061" t="s">
        <v>57405</v>
      </c>
      <c r="AH2061">
        <v>0.69011</v>
      </c>
      <c r="AI2061">
        <v>0.30915599999999999</v>
      </c>
      <c r="AJ2061">
        <v>7.3499999999999998E-4</v>
      </c>
    </row>
    <row r="2062" spans="1:37" hidden="1">
      <c r="A2062" t="s">
        <v>2265</v>
      </c>
      <c r="B2062" t="s">
        <v>1</v>
      </c>
      <c r="C2062">
        <v>1.000067</v>
      </c>
      <c r="D2062">
        <v>0</v>
      </c>
      <c r="K2062" t="s">
        <v>28049</v>
      </c>
      <c r="L2062" t="s">
        <v>26279</v>
      </c>
      <c r="M2062" t="s">
        <v>28050</v>
      </c>
      <c r="N2062" t="s">
        <v>23454</v>
      </c>
      <c r="O2062" t="s">
        <v>23465</v>
      </c>
      <c r="P2062" t="s">
        <v>28051</v>
      </c>
      <c r="AF2062" t="s">
        <v>28049</v>
      </c>
      <c r="AG2062" t="s">
        <v>57405</v>
      </c>
      <c r="AH2062">
        <v>0.99900299999999997</v>
      </c>
      <c r="AI2062">
        <v>8.0099999999999995E-4</v>
      </c>
      <c r="AJ2062">
        <v>1.9599999999999999E-4</v>
      </c>
    </row>
    <row r="2063" spans="1:37" hidden="1">
      <c r="A2063" t="s">
        <v>2266</v>
      </c>
      <c r="B2063" t="s">
        <v>1</v>
      </c>
      <c r="C2063">
        <v>0.91927099999999995</v>
      </c>
      <c r="D2063">
        <v>8.0732999999999999E-2</v>
      </c>
      <c r="K2063" t="s">
        <v>28052</v>
      </c>
      <c r="L2063" t="s">
        <v>25539</v>
      </c>
      <c r="M2063" t="s">
        <v>28053</v>
      </c>
      <c r="N2063" t="s">
        <v>28054</v>
      </c>
      <c r="O2063" t="s">
        <v>23449</v>
      </c>
      <c r="P2063" t="s">
        <v>23450</v>
      </c>
      <c r="AF2063" t="s">
        <v>28052</v>
      </c>
      <c r="AG2063" t="s">
        <v>63</v>
      </c>
      <c r="AH2063">
        <v>0.20568600000000001</v>
      </c>
      <c r="AI2063">
        <v>0.78293599999999997</v>
      </c>
      <c r="AJ2063">
        <v>1.1379E-2</v>
      </c>
      <c r="AK2063" t="s">
        <v>57736</v>
      </c>
    </row>
    <row r="2064" spans="1:37" hidden="1">
      <c r="A2064" t="s">
        <v>2267</v>
      </c>
      <c r="B2064" t="s">
        <v>1</v>
      </c>
      <c r="C2064">
        <v>0.99779700000000005</v>
      </c>
      <c r="D2064">
        <v>2.2070000000000002E-3</v>
      </c>
      <c r="K2064" t="s">
        <v>28055</v>
      </c>
      <c r="L2064" t="s">
        <v>25928</v>
      </c>
      <c r="M2064" t="s">
        <v>23453</v>
      </c>
      <c r="N2064" t="s">
        <v>23454</v>
      </c>
      <c r="O2064" t="s">
        <v>23449</v>
      </c>
      <c r="P2064" t="s">
        <v>23469</v>
      </c>
      <c r="AF2064" t="s">
        <v>28055</v>
      </c>
      <c r="AG2064" t="s">
        <v>57405</v>
      </c>
      <c r="AH2064">
        <v>0.79407799999999995</v>
      </c>
      <c r="AI2064">
        <v>0.20535200000000001</v>
      </c>
      <c r="AJ2064">
        <v>5.6899999999999995E-4</v>
      </c>
    </row>
    <row r="2065" spans="1:37" hidden="1">
      <c r="A2065" t="s">
        <v>2268</v>
      </c>
      <c r="B2065" t="s">
        <v>1</v>
      </c>
      <c r="C2065">
        <v>1.0000659999999999</v>
      </c>
      <c r="D2065">
        <v>0</v>
      </c>
      <c r="K2065" t="s">
        <v>28056</v>
      </c>
      <c r="L2065" t="s">
        <v>23582</v>
      </c>
      <c r="M2065" t="s">
        <v>23453</v>
      </c>
      <c r="N2065" t="s">
        <v>23454</v>
      </c>
      <c r="O2065" t="s">
        <v>23449</v>
      </c>
      <c r="P2065" t="s">
        <v>23450</v>
      </c>
      <c r="AF2065" t="s">
        <v>28056</v>
      </c>
      <c r="AG2065" t="s">
        <v>57405</v>
      </c>
      <c r="AH2065">
        <v>0.99995000000000001</v>
      </c>
      <c r="AI2065">
        <v>1.8E-5</v>
      </c>
      <c r="AJ2065">
        <v>3.1999999999999999E-5</v>
      </c>
    </row>
    <row r="2066" spans="1:37" hidden="1">
      <c r="A2066" t="s">
        <v>2269</v>
      </c>
      <c r="B2066" t="s">
        <v>1</v>
      </c>
      <c r="C2066">
        <v>0.54716699999999996</v>
      </c>
      <c r="D2066">
        <v>0.45282099999999997</v>
      </c>
      <c r="K2066" t="s">
        <v>28057</v>
      </c>
      <c r="L2066" t="s">
        <v>25296</v>
      </c>
      <c r="M2066" t="s">
        <v>28058</v>
      </c>
      <c r="N2066" t="s">
        <v>28059</v>
      </c>
      <c r="O2066" t="s">
        <v>23465</v>
      </c>
      <c r="P2066" t="s">
        <v>28060</v>
      </c>
      <c r="AF2066" t="s">
        <v>28057</v>
      </c>
      <c r="AG2066" t="s">
        <v>63</v>
      </c>
      <c r="AH2066">
        <v>0.24937599999999999</v>
      </c>
      <c r="AI2066">
        <v>0.747811</v>
      </c>
      <c r="AJ2066">
        <v>2.8119999999999998E-3</v>
      </c>
      <c r="AK2066" t="s">
        <v>57737</v>
      </c>
    </row>
    <row r="2067" spans="1:37" hidden="1">
      <c r="A2067" t="s">
        <v>2270</v>
      </c>
      <c r="B2067" t="s">
        <v>1</v>
      </c>
      <c r="C2067">
        <v>1.000062</v>
      </c>
      <c r="D2067">
        <v>9.9999999999999995E-7</v>
      </c>
      <c r="K2067" t="s">
        <v>28061</v>
      </c>
      <c r="L2067" t="s">
        <v>26462</v>
      </c>
      <c r="M2067" t="s">
        <v>23569</v>
      </c>
      <c r="N2067" t="s">
        <v>23454</v>
      </c>
      <c r="O2067" t="s">
        <v>23449</v>
      </c>
      <c r="P2067" t="s">
        <v>23450</v>
      </c>
      <c r="AF2067" t="s">
        <v>28061</v>
      </c>
      <c r="AG2067" t="s">
        <v>57405</v>
      </c>
      <c r="AH2067">
        <v>0.99930600000000003</v>
      </c>
      <c r="AI2067">
        <v>6.5600000000000001E-4</v>
      </c>
      <c r="AJ2067">
        <v>3.8000000000000002E-5</v>
      </c>
    </row>
    <row r="2068" spans="1:37" hidden="1">
      <c r="A2068" t="s">
        <v>2271</v>
      </c>
      <c r="B2068" t="s">
        <v>1</v>
      </c>
      <c r="C2068">
        <v>1.0000439999999999</v>
      </c>
      <c r="D2068">
        <v>5.0000000000000004E-6</v>
      </c>
      <c r="K2068" t="s">
        <v>28062</v>
      </c>
      <c r="L2068" t="s">
        <v>24709</v>
      </c>
      <c r="M2068" t="s">
        <v>23453</v>
      </c>
      <c r="N2068" t="s">
        <v>23454</v>
      </c>
      <c r="O2068" t="s">
        <v>23449</v>
      </c>
      <c r="P2068" t="s">
        <v>23450</v>
      </c>
      <c r="AF2068" t="s">
        <v>28062</v>
      </c>
      <c r="AG2068" t="s">
        <v>57405</v>
      </c>
      <c r="AH2068">
        <v>0.95909199999999994</v>
      </c>
      <c r="AI2068">
        <v>3.4014999999999997E-2</v>
      </c>
      <c r="AJ2068">
        <v>6.8929999999999998E-3</v>
      </c>
    </row>
    <row r="2069" spans="1:37">
      <c r="A2069" t="s">
        <v>2272</v>
      </c>
      <c r="B2069" s="2" t="s">
        <v>63</v>
      </c>
      <c r="C2069">
        <v>2.7599999999999999E-4</v>
      </c>
      <c r="D2069">
        <v>0.99971699999999997</v>
      </c>
      <c r="E2069" t="s">
        <v>2273</v>
      </c>
      <c r="K2069" t="s">
        <v>28063</v>
      </c>
      <c r="L2069" t="s">
        <v>24153</v>
      </c>
      <c r="M2069" t="s">
        <v>28064</v>
      </c>
      <c r="N2069" t="s">
        <v>28065</v>
      </c>
      <c r="O2069" t="s">
        <v>23449</v>
      </c>
      <c r="P2069" t="s">
        <v>23450</v>
      </c>
      <c r="AF2069" t="s">
        <v>28063</v>
      </c>
      <c r="AG2069" t="s">
        <v>63</v>
      </c>
      <c r="AH2069">
        <v>2.8E-5</v>
      </c>
      <c r="AI2069">
        <v>0.99992899999999996</v>
      </c>
      <c r="AJ2069">
        <v>4.3000000000000002E-5</v>
      </c>
      <c r="AK2069" t="s">
        <v>57738</v>
      </c>
    </row>
    <row r="2070" spans="1:37" hidden="1">
      <c r="A2070" t="s">
        <v>2274</v>
      </c>
      <c r="B2070" t="s">
        <v>1</v>
      </c>
      <c r="C2070">
        <v>1.000062</v>
      </c>
      <c r="D2070">
        <v>0</v>
      </c>
      <c r="K2070" t="s">
        <v>28066</v>
      </c>
      <c r="L2070" t="s">
        <v>28067</v>
      </c>
      <c r="M2070" t="s">
        <v>23453</v>
      </c>
      <c r="N2070" t="s">
        <v>23454</v>
      </c>
      <c r="O2070" t="s">
        <v>23449</v>
      </c>
      <c r="P2070" t="s">
        <v>23450</v>
      </c>
      <c r="AF2070" t="s">
        <v>28066</v>
      </c>
      <c r="AG2070" t="s">
        <v>57405</v>
      </c>
      <c r="AH2070">
        <v>0.99999700000000002</v>
      </c>
      <c r="AI2070">
        <v>1.9999999999999999E-6</v>
      </c>
      <c r="AJ2070">
        <v>9.9999999999999995E-7</v>
      </c>
    </row>
    <row r="2071" spans="1:37">
      <c r="A2071" t="s">
        <v>2275</v>
      </c>
      <c r="B2071" s="2" t="s">
        <v>63</v>
      </c>
      <c r="C2071">
        <v>2.0799999999999999E-4</v>
      </c>
      <c r="D2071">
        <v>0.99976100000000001</v>
      </c>
      <c r="E2071" t="s">
        <v>2276</v>
      </c>
      <c r="K2071" t="s">
        <v>28068</v>
      </c>
      <c r="L2071" t="s">
        <v>24148</v>
      </c>
      <c r="M2071" t="s">
        <v>28069</v>
      </c>
      <c r="N2071" t="s">
        <v>28070</v>
      </c>
      <c r="O2071" t="s">
        <v>23531</v>
      </c>
      <c r="P2071" t="s">
        <v>28071</v>
      </c>
      <c r="AF2071" t="s">
        <v>28068</v>
      </c>
      <c r="AG2071" t="s">
        <v>63</v>
      </c>
      <c r="AH2071">
        <v>1.0000000000000001E-5</v>
      </c>
      <c r="AI2071">
        <v>0.99999000000000005</v>
      </c>
      <c r="AJ2071">
        <v>0</v>
      </c>
      <c r="AK2071" t="s">
        <v>57739</v>
      </c>
    </row>
    <row r="2072" spans="1:37" hidden="1">
      <c r="A2072" t="s">
        <v>2277</v>
      </c>
      <c r="B2072" t="s">
        <v>1</v>
      </c>
      <c r="C2072">
        <v>1.0000519999999999</v>
      </c>
      <c r="D2072">
        <v>9.9999999999999995E-7</v>
      </c>
      <c r="K2072" t="s">
        <v>28072</v>
      </c>
      <c r="L2072" t="s">
        <v>24173</v>
      </c>
      <c r="M2072" t="s">
        <v>28073</v>
      </c>
      <c r="N2072" t="s">
        <v>23454</v>
      </c>
      <c r="O2072" t="s">
        <v>23449</v>
      </c>
      <c r="P2072" t="s">
        <v>23450</v>
      </c>
      <c r="AF2072" t="s">
        <v>28072</v>
      </c>
      <c r="AG2072" t="s">
        <v>57405</v>
      </c>
      <c r="AH2072">
        <v>0.98680000000000001</v>
      </c>
      <c r="AI2072">
        <v>1.498E-3</v>
      </c>
      <c r="AJ2072">
        <v>1.1702000000000001E-2</v>
      </c>
    </row>
    <row r="2073" spans="1:37" hidden="1">
      <c r="A2073" t="s">
        <v>2278</v>
      </c>
      <c r="B2073" t="s">
        <v>1</v>
      </c>
      <c r="C2073">
        <v>1.000075</v>
      </c>
      <c r="D2073">
        <v>0</v>
      </c>
      <c r="K2073" t="s">
        <v>28074</v>
      </c>
      <c r="L2073" t="s">
        <v>23736</v>
      </c>
      <c r="M2073" t="s">
        <v>28075</v>
      </c>
      <c r="N2073" t="s">
        <v>23454</v>
      </c>
      <c r="O2073" t="s">
        <v>23449</v>
      </c>
      <c r="P2073" t="s">
        <v>23450</v>
      </c>
      <c r="AF2073" t="s">
        <v>28074</v>
      </c>
      <c r="AG2073" t="s">
        <v>57405</v>
      </c>
      <c r="AH2073">
        <v>0.99498600000000004</v>
      </c>
      <c r="AI2073">
        <v>2.23E-4</v>
      </c>
      <c r="AJ2073">
        <v>4.7910000000000001E-3</v>
      </c>
    </row>
    <row r="2074" spans="1:37" hidden="1">
      <c r="A2074" t="s">
        <v>2279</v>
      </c>
      <c r="B2074" t="s">
        <v>1</v>
      </c>
      <c r="C2074">
        <v>0.96122200000000002</v>
      </c>
      <c r="D2074">
        <v>3.8809000000000003E-2</v>
      </c>
      <c r="K2074" t="s">
        <v>28076</v>
      </c>
      <c r="L2074" t="s">
        <v>28077</v>
      </c>
      <c r="M2074" t="s">
        <v>28078</v>
      </c>
      <c r="N2074" t="s">
        <v>23748</v>
      </c>
      <c r="O2074" t="s">
        <v>24726</v>
      </c>
      <c r="P2074" t="s">
        <v>28079</v>
      </c>
      <c r="AF2074" t="s">
        <v>28076</v>
      </c>
      <c r="AG2074" t="s">
        <v>57405</v>
      </c>
      <c r="AH2074">
        <v>0.95977400000000002</v>
      </c>
      <c r="AI2074">
        <v>4.0004999999999999E-2</v>
      </c>
      <c r="AJ2074">
        <v>2.2100000000000001E-4</v>
      </c>
    </row>
    <row r="2075" spans="1:37" hidden="1">
      <c r="A2075" t="s">
        <v>2280</v>
      </c>
      <c r="B2075" t="s">
        <v>1</v>
      </c>
      <c r="C2075">
        <v>1.0000009999999999</v>
      </c>
      <c r="D2075">
        <v>3.0000000000000001E-6</v>
      </c>
      <c r="K2075" t="s">
        <v>28080</v>
      </c>
      <c r="L2075" t="s">
        <v>24126</v>
      </c>
      <c r="M2075" t="s">
        <v>23453</v>
      </c>
      <c r="N2075" t="s">
        <v>23454</v>
      </c>
      <c r="O2075" t="s">
        <v>23449</v>
      </c>
      <c r="P2075" t="s">
        <v>23469</v>
      </c>
      <c r="AF2075" t="s">
        <v>28080</v>
      </c>
      <c r="AG2075" t="s">
        <v>57405</v>
      </c>
      <c r="AH2075">
        <v>0.82451399999999997</v>
      </c>
      <c r="AI2075">
        <v>1.7260000000000001E-3</v>
      </c>
      <c r="AJ2075">
        <v>0.173759</v>
      </c>
    </row>
    <row r="2076" spans="1:37" hidden="1">
      <c r="A2076" t="s">
        <v>2281</v>
      </c>
      <c r="B2076" t="s">
        <v>1</v>
      </c>
      <c r="C2076">
        <v>1.000086</v>
      </c>
      <c r="D2076">
        <v>0</v>
      </c>
      <c r="K2076" t="s">
        <v>28081</v>
      </c>
      <c r="L2076" t="s">
        <v>24723</v>
      </c>
      <c r="M2076" t="s">
        <v>23453</v>
      </c>
      <c r="N2076" t="s">
        <v>23454</v>
      </c>
      <c r="O2076" t="s">
        <v>23449</v>
      </c>
      <c r="P2076" t="s">
        <v>23450</v>
      </c>
      <c r="AF2076" t="s">
        <v>28081</v>
      </c>
      <c r="AG2076" t="s">
        <v>57405</v>
      </c>
      <c r="AH2076">
        <v>0.99998399999999998</v>
      </c>
      <c r="AI2076">
        <v>9.9999999999999995E-7</v>
      </c>
      <c r="AJ2076">
        <v>1.5E-5</v>
      </c>
    </row>
    <row r="2077" spans="1:37" hidden="1">
      <c r="A2077" t="s">
        <v>2282</v>
      </c>
      <c r="B2077" t="s">
        <v>1</v>
      </c>
      <c r="C2077">
        <v>1.000054</v>
      </c>
      <c r="D2077">
        <v>0</v>
      </c>
      <c r="K2077" t="s">
        <v>28082</v>
      </c>
      <c r="L2077" t="s">
        <v>27347</v>
      </c>
      <c r="M2077" t="s">
        <v>23453</v>
      </c>
      <c r="N2077" t="s">
        <v>23454</v>
      </c>
      <c r="O2077" t="s">
        <v>23449</v>
      </c>
      <c r="P2077" t="s">
        <v>23450</v>
      </c>
      <c r="AF2077" t="s">
        <v>28082</v>
      </c>
      <c r="AG2077" t="s">
        <v>57405</v>
      </c>
      <c r="AH2077">
        <v>0.99985999999999997</v>
      </c>
      <c r="AI2077">
        <v>2.5000000000000001E-5</v>
      </c>
      <c r="AJ2077">
        <v>1.15E-4</v>
      </c>
    </row>
    <row r="2078" spans="1:37" hidden="1">
      <c r="A2078" t="s">
        <v>2283</v>
      </c>
      <c r="B2078" t="s">
        <v>1</v>
      </c>
      <c r="C2078">
        <v>1.000057</v>
      </c>
      <c r="D2078">
        <v>0</v>
      </c>
      <c r="K2078" t="s">
        <v>28083</v>
      </c>
      <c r="L2078" t="s">
        <v>25746</v>
      </c>
      <c r="M2078" t="s">
        <v>26372</v>
      </c>
      <c r="N2078" t="s">
        <v>23545</v>
      </c>
      <c r="O2078" t="s">
        <v>23449</v>
      </c>
      <c r="P2078" t="s">
        <v>23450</v>
      </c>
      <c r="AF2078" t="s">
        <v>28083</v>
      </c>
      <c r="AG2078" t="s">
        <v>57405</v>
      </c>
      <c r="AH2078">
        <v>0.99009899999999995</v>
      </c>
      <c r="AI2078">
        <v>1.7359999999999999E-3</v>
      </c>
      <c r="AJ2078">
        <v>8.1650000000000004E-3</v>
      </c>
    </row>
    <row r="2079" spans="1:37" hidden="1">
      <c r="A2079" t="s">
        <v>2284</v>
      </c>
      <c r="B2079" t="s">
        <v>1</v>
      </c>
      <c r="C2079">
        <v>0.98034500000000002</v>
      </c>
      <c r="D2079">
        <v>1.9653E-2</v>
      </c>
      <c r="K2079" t="s">
        <v>28084</v>
      </c>
      <c r="L2079" t="s">
        <v>25088</v>
      </c>
      <c r="M2079" t="s">
        <v>23453</v>
      </c>
      <c r="N2079" t="s">
        <v>23454</v>
      </c>
      <c r="O2079" t="s">
        <v>23449</v>
      </c>
      <c r="P2079" t="s">
        <v>23450</v>
      </c>
      <c r="AF2079" t="s">
        <v>28084</v>
      </c>
      <c r="AG2079" t="s">
        <v>63</v>
      </c>
      <c r="AH2079">
        <v>0.23499300000000001</v>
      </c>
      <c r="AI2079">
        <v>0.457843</v>
      </c>
      <c r="AJ2079">
        <v>0.30716399999999999</v>
      </c>
      <c r="AK2079" t="s">
        <v>57740</v>
      </c>
    </row>
    <row r="2080" spans="1:37" hidden="1">
      <c r="A2080" t="s">
        <v>2285</v>
      </c>
      <c r="B2080" t="s">
        <v>1</v>
      </c>
      <c r="C2080">
        <v>0.99940300000000004</v>
      </c>
      <c r="D2080">
        <v>6.1200000000000002E-4</v>
      </c>
      <c r="K2080" t="s">
        <v>28085</v>
      </c>
      <c r="L2080" t="s">
        <v>23724</v>
      </c>
      <c r="M2080" t="s">
        <v>27768</v>
      </c>
      <c r="N2080" t="s">
        <v>28086</v>
      </c>
      <c r="O2080" t="s">
        <v>23465</v>
      </c>
      <c r="P2080" t="s">
        <v>28087</v>
      </c>
      <c r="AF2080" t="s">
        <v>28085</v>
      </c>
      <c r="AG2080" t="s">
        <v>57405</v>
      </c>
      <c r="AH2080">
        <v>0.87024199999999996</v>
      </c>
      <c r="AI2080">
        <v>0.11910900000000001</v>
      </c>
      <c r="AJ2080">
        <v>1.0649E-2</v>
      </c>
    </row>
    <row r="2081" spans="1:37" hidden="1">
      <c r="A2081" t="s">
        <v>2286</v>
      </c>
      <c r="B2081" t="s">
        <v>1</v>
      </c>
      <c r="C2081">
        <v>1.000059</v>
      </c>
      <c r="D2081">
        <v>0</v>
      </c>
      <c r="K2081" t="s">
        <v>28088</v>
      </c>
      <c r="L2081" t="s">
        <v>23933</v>
      </c>
      <c r="M2081" t="s">
        <v>23453</v>
      </c>
      <c r="N2081" t="s">
        <v>23454</v>
      </c>
      <c r="O2081" t="s">
        <v>23449</v>
      </c>
      <c r="P2081" t="s">
        <v>23450</v>
      </c>
      <c r="AF2081" t="s">
        <v>28088</v>
      </c>
      <c r="AG2081" t="s">
        <v>57405</v>
      </c>
      <c r="AH2081">
        <v>0.99604400000000004</v>
      </c>
      <c r="AI2081">
        <v>7.2000000000000002E-5</v>
      </c>
      <c r="AJ2081">
        <v>3.8839999999999999E-3</v>
      </c>
    </row>
    <row r="2082" spans="1:37" hidden="1">
      <c r="A2082" t="s">
        <v>2287</v>
      </c>
      <c r="B2082" t="s">
        <v>1</v>
      </c>
      <c r="C2082">
        <v>1.000027</v>
      </c>
      <c r="D2082">
        <v>0</v>
      </c>
      <c r="K2082" t="s">
        <v>28089</v>
      </c>
      <c r="L2082" t="s">
        <v>24218</v>
      </c>
      <c r="M2082" t="s">
        <v>23625</v>
      </c>
      <c r="N2082" t="s">
        <v>23454</v>
      </c>
      <c r="O2082" t="s">
        <v>23449</v>
      </c>
      <c r="P2082" t="s">
        <v>23450</v>
      </c>
      <c r="AF2082" t="s">
        <v>28089</v>
      </c>
      <c r="AG2082" t="s">
        <v>57405</v>
      </c>
      <c r="AH2082">
        <v>0.99992800000000004</v>
      </c>
      <c r="AI2082">
        <v>4.8999999999999998E-5</v>
      </c>
      <c r="AJ2082">
        <v>2.3E-5</v>
      </c>
    </row>
    <row r="2083" spans="1:37" hidden="1">
      <c r="A2083" t="s">
        <v>2288</v>
      </c>
      <c r="B2083" t="s">
        <v>1</v>
      </c>
      <c r="C2083">
        <v>1.0000530000000001</v>
      </c>
      <c r="D2083">
        <v>0</v>
      </c>
      <c r="K2083" t="s">
        <v>28090</v>
      </c>
      <c r="L2083" t="s">
        <v>23603</v>
      </c>
      <c r="M2083" t="s">
        <v>23625</v>
      </c>
      <c r="N2083" t="s">
        <v>23516</v>
      </c>
      <c r="O2083" t="s">
        <v>23449</v>
      </c>
      <c r="P2083" t="s">
        <v>23450</v>
      </c>
      <c r="AF2083" t="s">
        <v>28090</v>
      </c>
      <c r="AG2083" t="s">
        <v>57405</v>
      </c>
      <c r="AH2083">
        <v>0.99998100000000001</v>
      </c>
      <c r="AI2083">
        <v>1.0000000000000001E-5</v>
      </c>
      <c r="AJ2083">
        <v>9.0000000000000002E-6</v>
      </c>
    </row>
    <row r="2084" spans="1:37" hidden="1">
      <c r="A2084" t="s">
        <v>2289</v>
      </c>
      <c r="B2084" t="s">
        <v>1</v>
      </c>
      <c r="C2084">
        <v>1.0000290000000001</v>
      </c>
      <c r="D2084">
        <v>0</v>
      </c>
      <c r="K2084" t="s">
        <v>28091</v>
      </c>
      <c r="L2084" t="s">
        <v>23791</v>
      </c>
      <c r="M2084" t="s">
        <v>23453</v>
      </c>
      <c r="N2084" t="s">
        <v>23454</v>
      </c>
      <c r="O2084" t="s">
        <v>23449</v>
      </c>
      <c r="P2084" t="s">
        <v>23469</v>
      </c>
      <c r="AF2084" t="s">
        <v>28091</v>
      </c>
      <c r="AG2084" t="s">
        <v>57405</v>
      </c>
      <c r="AH2084">
        <v>0.999641</v>
      </c>
      <c r="AI2084">
        <v>3.1399999999999999E-4</v>
      </c>
      <c r="AJ2084">
        <v>4.5000000000000003E-5</v>
      </c>
    </row>
    <row r="2085" spans="1:37" hidden="1">
      <c r="A2085" t="s">
        <v>2290</v>
      </c>
      <c r="B2085" t="s">
        <v>1</v>
      </c>
      <c r="C2085">
        <v>1.000062</v>
      </c>
      <c r="D2085">
        <v>3.9999999999999998E-6</v>
      </c>
      <c r="K2085" t="s">
        <v>28092</v>
      </c>
      <c r="L2085" t="s">
        <v>26612</v>
      </c>
      <c r="M2085" t="s">
        <v>28093</v>
      </c>
      <c r="N2085" t="s">
        <v>28094</v>
      </c>
      <c r="O2085" t="s">
        <v>24116</v>
      </c>
      <c r="P2085" t="s">
        <v>28095</v>
      </c>
      <c r="AF2085" t="s">
        <v>28092</v>
      </c>
      <c r="AG2085" t="s">
        <v>57405</v>
      </c>
      <c r="AH2085">
        <v>0.99968500000000005</v>
      </c>
      <c r="AI2085">
        <v>1.36E-4</v>
      </c>
      <c r="AJ2085">
        <v>1.7799999999999999E-4</v>
      </c>
    </row>
    <row r="2086" spans="1:37" hidden="1">
      <c r="A2086" t="s">
        <v>2291</v>
      </c>
      <c r="B2086" t="s">
        <v>1</v>
      </c>
      <c r="C2086">
        <v>1.0000610000000001</v>
      </c>
      <c r="D2086">
        <v>0</v>
      </c>
      <c r="K2086" t="s">
        <v>28096</v>
      </c>
      <c r="L2086" t="s">
        <v>27208</v>
      </c>
      <c r="M2086" t="s">
        <v>23453</v>
      </c>
      <c r="N2086" t="s">
        <v>23454</v>
      </c>
      <c r="O2086" t="s">
        <v>23449</v>
      </c>
      <c r="P2086" t="s">
        <v>23450</v>
      </c>
      <c r="AF2086" t="s">
        <v>28096</v>
      </c>
      <c r="AG2086" t="s">
        <v>57405</v>
      </c>
      <c r="AH2086">
        <v>0.99987599999999999</v>
      </c>
      <c r="AI2086">
        <v>4.8999999999999998E-5</v>
      </c>
      <c r="AJ2086">
        <v>7.4999999999999993E-5</v>
      </c>
    </row>
    <row r="2087" spans="1:37">
      <c r="A2087" t="s">
        <v>2292</v>
      </c>
      <c r="B2087" s="2" t="s">
        <v>63</v>
      </c>
      <c r="C2087">
        <v>1.92E-4</v>
      </c>
      <c r="D2087">
        <v>0.99973299999999998</v>
      </c>
      <c r="E2087" t="s">
        <v>2293</v>
      </c>
      <c r="K2087" t="s">
        <v>28097</v>
      </c>
      <c r="L2087" t="s">
        <v>23822</v>
      </c>
      <c r="M2087" t="s">
        <v>23460</v>
      </c>
      <c r="N2087" t="s">
        <v>23823</v>
      </c>
      <c r="O2087" t="s">
        <v>23449</v>
      </c>
      <c r="P2087" t="s">
        <v>23450</v>
      </c>
      <c r="AF2087" t="s">
        <v>28097</v>
      </c>
      <c r="AG2087" t="s">
        <v>63</v>
      </c>
      <c r="AH2087">
        <v>2.0999999999999999E-5</v>
      </c>
      <c r="AI2087">
        <v>0.99997899999999995</v>
      </c>
      <c r="AJ2087">
        <v>0</v>
      </c>
      <c r="AK2087" t="s">
        <v>57741</v>
      </c>
    </row>
    <row r="2088" spans="1:37" hidden="1">
      <c r="A2088" t="s">
        <v>2294</v>
      </c>
      <c r="B2088" t="s">
        <v>1</v>
      </c>
      <c r="C2088">
        <v>1.00004</v>
      </c>
      <c r="D2088">
        <v>9.9999999999999995E-7</v>
      </c>
      <c r="K2088" t="s">
        <v>28098</v>
      </c>
      <c r="L2088" t="s">
        <v>23825</v>
      </c>
      <c r="M2088" t="s">
        <v>23453</v>
      </c>
      <c r="N2088" t="s">
        <v>23454</v>
      </c>
      <c r="O2088" t="s">
        <v>23449</v>
      </c>
      <c r="P2088" t="s">
        <v>23450</v>
      </c>
      <c r="AF2088" t="s">
        <v>28098</v>
      </c>
      <c r="AG2088" t="s">
        <v>57405</v>
      </c>
      <c r="AH2088">
        <v>0.74559600000000004</v>
      </c>
      <c r="AI2088">
        <v>5.7289999999999997E-3</v>
      </c>
      <c r="AJ2088">
        <v>0.24867500000000001</v>
      </c>
    </row>
    <row r="2089" spans="1:37" hidden="1">
      <c r="A2089" t="s">
        <v>2295</v>
      </c>
      <c r="B2089" t="s">
        <v>1</v>
      </c>
      <c r="C2089">
        <v>0.99984499999999998</v>
      </c>
      <c r="D2089">
        <v>1.36E-4</v>
      </c>
      <c r="K2089" t="s">
        <v>28099</v>
      </c>
      <c r="L2089" t="s">
        <v>25818</v>
      </c>
      <c r="M2089" t="s">
        <v>28100</v>
      </c>
      <c r="N2089" t="s">
        <v>25157</v>
      </c>
      <c r="O2089" t="s">
        <v>23817</v>
      </c>
      <c r="P2089" t="s">
        <v>28101</v>
      </c>
      <c r="AF2089" t="s">
        <v>28099</v>
      </c>
      <c r="AG2089" t="s">
        <v>57405</v>
      </c>
      <c r="AH2089">
        <v>0.99479200000000001</v>
      </c>
      <c r="AI2089">
        <v>4.7530000000000003E-3</v>
      </c>
      <c r="AJ2089">
        <v>4.55E-4</v>
      </c>
    </row>
    <row r="2090" spans="1:37" hidden="1">
      <c r="A2090" t="s">
        <v>2296</v>
      </c>
      <c r="B2090" t="s">
        <v>1</v>
      </c>
      <c r="C2090">
        <v>1.0000560000000001</v>
      </c>
      <c r="D2090">
        <v>0</v>
      </c>
      <c r="K2090" t="s">
        <v>28102</v>
      </c>
      <c r="L2090" t="s">
        <v>25756</v>
      </c>
      <c r="M2090" t="s">
        <v>25217</v>
      </c>
      <c r="N2090" t="s">
        <v>23454</v>
      </c>
      <c r="O2090" t="s">
        <v>23449</v>
      </c>
      <c r="P2090" t="s">
        <v>23450</v>
      </c>
      <c r="AF2090" t="s">
        <v>28102</v>
      </c>
      <c r="AG2090" t="s">
        <v>57405</v>
      </c>
      <c r="AH2090">
        <v>0.99953599999999998</v>
      </c>
      <c r="AI2090">
        <v>4.37E-4</v>
      </c>
      <c r="AJ2090">
        <v>2.6999999999999999E-5</v>
      </c>
    </row>
    <row r="2091" spans="1:37" hidden="1">
      <c r="A2091" t="s">
        <v>2297</v>
      </c>
      <c r="B2091" t="s">
        <v>1</v>
      </c>
      <c r="C2091">
        <v>1.0000629999999999</v>
      </c>
      <c r="D2091">
        <v>0</v>
      </c>
      <c r="K2091" t="s">
        <v>28103</v>
      </c>
      <c r="L2091" t="s">
        <v>24914</v>
      </c>
      <c r="M2091" t="s">
        <v>23460</v>
      </c>
      <c r="N2091" t="s">
        <v>23454</v>
      </c>
      <c r="O2091" t="s">
        <v>23449</v>
      </c>
      <c r="P2091" t="s">
        <v>23450</v>
      </c>
      <c r="AF2091" t="s">
        <v>28103</v>
      </c>
      <c r="AG2091" t="s">
        <v>57405</v>
      </c>
      <c r="AH2091">
        <v>0.99998200000000004</v>
      </c>
      <c r="AI2091">
        <v>1.2E-5</v>
      </c>
      <c r="AJ2091">
        <v>6.0000000000000002E-6</v>
      </c>
    </row>
    <row r="2092" spans="1:37" hidden="1">
      <c r="A2092" t="s">
        <v>2298</v>
      </c>
      <c r="B2092" t="s">
        <v>1</v>
      </c>
      <c r="C2092">
        <v>1.0000500000000001</v>
      </c>
      <c r="D2092">
        <v>9.0000000000000002E-6</v>
      </c>
      <c r="K2092" t="s">
        <v>28104</v>
      </c>
      <c r="L2092" t="s">
        <v>23746</v>
      </c>
      <c r="M2092" t="s">
        <v>23453</v>
      </c>
      <c r="N2092" t="s">
        <v>23454</v>
      </c>
      <c r="O2092" t="s">
        <v>23449</v>
      </c>
      <c r="P2092" t="s">
        <v>23450</v>
      </c>
      <c r="AF2092" t="s">
        <v>28104</v>
      </c>
      <c r="AG2092" t="s">
        <v>57405</v>
      </c>
      <c r="AH2092">
        <v>0.99991399999999997</v>
      </c>
      <c r="AI2092">
        <v>8.0000000000000007E-5</v>
      </c>
      <c r="AJ2092">
        <v>6.9999999999999999E-6</v>
      </c>
    </row>
    <row r="2093" spans="1:37" hidden="1">
      <c r="A2093" t="s">
        <v>2299</v>
      </c>
      <c r="B2093" t="s">
        <v>1</v>
      </c>
      <c r="C2093">
        <v>1.000051</v>
      </c>
      <c r="D2093">
        <v>0</v>
      </c>
      <c r="K2093" t="s">
        <v>28105</v>
      </c>
      <c r="L2093" t="s">
        <v>25072</v>
      </c>
      <c r="M2093" t="s">
        <v>28106</v>
      </c>
      <c r="N2093" t="s">
        <v>23454</v>
      </c>
      <c r="O2093" t="s">
        <v>23600</v>
      </c>
      <c r="P2093" t="s">
        <v>28107</v>
      </c>
      <c r="AF2093" t="s">
        <v>28105</v>
      </c>
      <c r="AG2093" t="s">
        <v>57405</v>
      </c>
      <c r="AH2093">
        <v>0.99999899999999997</v>
      </c>
      <c r="AI2093">
        <v>9.9999999999999995E-7</v>
      </c>
      <c r="AJ2093">
        <v>0</v>
      </c>
    </row>
    <row r="2094" spans="1:37" hidden="1">
      <c r="A2094" t="s">
        <v>2300</v>
      </c>
      <c r="B2094" t="s">
        <v>1</v>
      </c>
      <c r="C2094">
        <v>0.97730600000000001</v>
      </c>
      <c r="D2094">
        <v>2.2706E-2</v>
      </c>
      <c r="K2094" t="s">
        <v>28108</v>
      </c>
      <c r="L2094" t="s">
        <v>23751</v>
      </c>
      <c r="M2094" t="s">
        <v>27405</v>
      </c>
      <c r="N2094" t="s">
        <v>28109</v>
      </c>
      <c r="O2094" t="s">
        <v>23465</v>
      </c>
      <c r="P2094" t="s">
        <v>23786</v>
      </c>
      <c r="AF2094" t="s">
        <v>28108</v>
      </c>
      <c r="AG2094" t="s">
        <v>63</v>
      </c>
      <c r="AH2094">
        <v>0.35647200000000001</v>
      </c>
      <c r="AI2094">
        <v>0.37259900000000001</v>
      </c>
      <c r="AJ2094">
        <v>0.27092899999999998</v>
      </c>
      <c r="AK2094" t="s">
        <v>57742</v>
      </c>
    </row>
    <row r="2095" spans="1:37" hidden="1">
      <c r="A2095" t="s">
        <v>2301</v>
      </c>
      <c r="B2095" t="s">
        <v>1</v>
      </c>
      <c r="C2095">
        <v>1.000041</v>
      </c>
      <c r="D2095">
        <v>0</v>
      </c>
      <c r="K2095" t="s">
        <v>28110</v>
      </c>
      <c r="L2095" t="s">
        <v>26649</v>
      </c>
      <c r="M2095" t="s">
        <v>23453</v>
      </c>
      <c r="N2095" t="s">
        <v>23454</v>
      </c>
      <c r="O2095" t="s">
        <v>23449</v>
      </c>
      <c r="P2095" t="s">
        <v>23450</v>
      </c>
      <c r="AF2095" t="s">
        <v>28110</v>
      </c>
      <c r="AG2095" t="s">
        <v>57405</v>
      </c>
      <c r="AH2095">
        <v>0.99998100000000001</v>
      </c>
      <c r="AI2095">
        <v>1.9999999999999999E-6</v>
      </c>
      <c r="AJ2095">
        <v>1.7E-5</v>
      </c>
    </row>
    <row r="2096" spans="1:37" hidden="1">
      <c r="A2096" t="s">
        <v>2302</v>
      </c>
      <c r="B2096" t="s">
        <v>1</v>
      </c>
      <c r="C2096">
        <v>0.99994899999999998</v>
      </c>
      <c r="D2096">
        <v>5.8E-5</v>
      </c>
      <c r="K2096" t="s">
        <v>28111</v>
      </c>
      <c r="L2096" t="s">
        <v>24148</v>
      </c>
      <c r="M2096" t="s">
        <v>28112</v>
      </c>
      <c r="N2096" t="s">
        <v>28113</v>
      </c>
      <c r="O2096" t="s">
        <v>23465</v>
      </c>
      <c r="P2096" t="s">
        <v>28114</v>
      </c>
      <c r="AF2096" t="s">
        <v>28111</v>
      </c>
      <c r="AG2096" t="s">
        <v>57405</v>
      </c>
      <c r="AH2096">
        <v>0.87166399999999999</v>
      </c>
      <c r="AI2096">
        <v>8.4869999999999998E-3</v>
      </c>
      <c r="AJ2096">
        <v>0.119849</v>
      </c>
    </row>
    <row r="2097" spans="1:37" hidden="1">
      <c r="A2097" t="s">
        <v>2303</v>
      </c>
      <c r="B2097" t="s">
        <v>1</v>
      </c>
      <c r="C2097">
        <v>1.0000340000000001</v>
      </c>
      <c r="D2097">
        <v>0</v>
      </c>
      <c r="K2097" t="s">
        <v>28115</v>
      </c>
      <c r="L2097" t="s">
        <v>23462</v>
      </c>
      <c r="M2097" t="s">
        <v>28116</v>
      </c>
      <c r="N2097" t="s">
        <v>28117</v>
      </c>
      <c r="O2097" t="s">
        <v>23531</v>
      </c>
      <c r="P2097" t="s">
        <v>28118</v>
      </c>
      <c r="AF2097" t="s">
        <v>28115</v>
      </c>
      <c r="AG2097" t="s">
        <v>57405</v>
      </c>
      <c r="AH2097">
        <v>0.741143</v>
      </c>
      <c r="AI2097">
        <v>0.245145</v>
      </c>
      <c r="AJ2097">
        <v>1.3712E-2</v>
      </c>
    </row>
    <row r="2098" spans="1:37" hidden="1">
      <c r="A2098" t="s">
        <v>2304</v>
      </c>
      <c r="B2098" t="s">
        <v>1</v>
      </c>
      <c r="C2098">
        <v>1.000046</v>
      </c>
      <c r="D2098">
        <v>0</v>
      </c>
      <c r="K2098" t="s">
        <v>28119</v>
      </c>
      <c r="L2098" t="s">
        <v>23605</v>
      </c>
      <c r="M2098" t="s">
        <v>23569</v>
      </c>
      <c r="N2098" t="s">
        <v>23516</v>
      </c>
      <c r="O2098" t="s">
        <v>23449</v>
      </c>
      <c r="P2098" t="s">
        <v>23450</v>
      </c>
      <c r="AF2098" t="s">
        <v>28119</v>
      </c>
      <c r="AG2098" t="s">
        <v>57405</v>
      </c>
      <c r="AH2098">
        <v>0.77414499999999997</v>
      </c>
      <c r="AI2098">
        <v>9.9749999999999995E-3</v>
      </c>
      <c r="AJ2098">
        <v>0.21587999999999999</v>
      </c>
    </row>
    <row r="2099" spans="1:37" hidden="1">
      <c r="A2099" t="s">
        <v>2305</v>
      </c>
      <c r="B2099" t="s">
        <v>1</v>
      </c>
      <c r="C2099">
        <v>0.99914199999999997</v>
      </c>
      <c r="D2099">
        <v>8.5300000000000003E-4</v>
      </c>
      <c r="K2099" t="s">
        <v>28120</v>
      </c>
      <c r="L2099" t="s">
        <v>28121</v>
      </c>
      <c r="M2099" t="s">
        <v>28122</v>
      </c>
      <c r="N2099" t="s">
        <v>28123</v>
      </c>
      <c r="O2099" t="s">
        <v>24034</v>
      </c>
      <c r="P2099" t="s">
        <v>28124</v>
      </c>
      <c r="AF2099" t="s">
        <v>28120</v>
      </c>
      <c r="AG2099" t="s">
        <v>57405</v>
      </c>
      <c r="AH2099">
        <v>0.76492099999999996</v>
      </c>
      <c r="AI2099">
        <v>3.3199999999999999E-4</v>
      </c>
      <c r="AJ2099">
        <v>0.23474700000000001</v>
      </c>
    </row>
    <row r="2100" spans="1:37" hidden="1">
      <c r="A2100" t="s">
        <v>2306</v>
      </c>
      <c r="B2100" t="s">
        <v>1</v>
      </c>
      <c r="C2100">
        <v>0.99997400000000003</v>
      </c>
      <c r="D2100">
        <v>2.1999999999999999E-5</v>
      </c>
      <c r="K2100" t="s">
        <v>28125</v>
      </c>
      <c r="L2100" t="s">
        <v>28126</v>
      </c>
      <c r="M2100" t="s">
        <v>23453</v>
      </c>
      <c r="N2100" t="s">
        <v>23454</v>
      </c>
      <c r="O2100" t="s">
        <v>23449</v>
      </c>
      <c r="P2100" t="s">
        <v>23450</v>
      </c>
      <c r="AF2100" t="s">
        <v>28125</v>
      </c>
      <c r="AG2100" t="s">
        <v>57405</v>
      </c>
      <c r="AH2100">
        <v>0.77399099999999998</v>
      </c>
      <c r="AI2100">
        <v>4.0078000000000003E-2</v>
      </c>
      <c r="AJ2100">
        <v>0.18593100000000001</v>
      </c>
    </row>
    <row r="2101" spans="1:37" hidden="1">
      <c r="A2101" t="s">
        <v>2307</v>
      </c>
      <c r="B2101" t="s">
        <v>1</v>
      </c>
      <c r="C2101">
        <v>1.0000849999999999</v>
      </c>
      <c r="D2101">
        <v>3.0000000000000001E-6</v>
      </c>
      <c r="K2101" t="s">
        <v>28127</v>
      </c>
      <c r="L2101" t="s">
        <v>23837</v>
      </c>
      <c r="M2101" t="s">
        <v>23453</v>
      </c>
      <c r="N2101" t="s">
        <v>23454</v>
      </c>
      <c r="O2101" t="s">
        <v>23449</v>
      </c>
      <c r="P2101" t="s">
        <v>23450</v>
      </c>
      <c r="AF2101" t="s">
        <v>28127</v>
      </c>
      <c r="AG2101" t="s">
        <v>57405</v>
      </c>
      <c r="AH2101">
        <v>0.99988299999999997</v>
      </c>
      <c r="AI2101">
        <v>1.2999999999999999E-5</v>
      </c>
      <c r="AJ2101">
        <v>1.03E-4</v>
      </c>
    </row>
    <row r="2102" spans="1:37" hidden="1">
      <c r="A2102" t="s">
        <v>2308</v>
      </c>
      <c r="B2102" t="s">
        <v>1</v>
      </c>
      <c r="C2102">
        <v>1.000046</v>
      </c>
      <c r="D2102">
        <v>0</v>
      </c>
      <c r="K2102" t="s">
        <v>28128</v>
      </c>
      <c r="L2102" t="s">
        <v>24814</v>
      </c>
      <c r="M2102" t="s">
        <v>23569</v>
      </c>
      <c r="N2102" t="s">
        <v>23454</v>
      </c>
      <c r="O2102" t="s">
        <v>23449</v>
      </c>
      <c r="P2102" t="s">
        <v>23450</v>
      </c>
      <c r="AF2102" t="s">
        <v>28128</v>
      </c>
      <c r="AG2102" t="s">
        <v>57405</v>
      </c>
      <c r="AH2102">
        <v>0.99982700000000002</v>
      </c>
      <c r="AI2102">
        <v>2.0000000000000002E-5</v>
      </c>
      <c r="AJ2102">
        <v>1.5200000000000001E-4</v>
      </c>
    </row>
    <row r="2103" spans="1:37" hidden="1">
      <c r="A2103" t="s">
        <v>2309</v>
      </c>
      <c r="B2103" t="s">
        <v>1</v>
      </c>
      <c r="C2103">
        <v>0.99997100000000005</v>
      </c>
      <c r="D2103">
        <v>6.0000000000000002E-5</v>
      </c>
      <c r="K2103" t="s">
        <v>28129</v>
      </c>
      <c r="L2103" t="s">
        <v>24509</v>
      </c>
      <c r="M2103" t="s">
        <v>23453</v>
      </c>
      <c r="N2103" t="s">
        <v>23454</v>
      </c>
      <c r="O2103" t="s">
        <v>23449</v>
      </c>
      <c r="P2103" t="s">
        <v>23450</v>
      </c>
      <c r="AF2103" t="s">
        <v>28129</v>
      </c>
      <c r="AG2103" t="s">
        <v>57405</v>
      </c>
      <c r="AH2103">
        <v>0.999996</v>
      </c>
      <c r="AI2103">
        <v>3.0000000000000001E-6</v>
      </c>
      <c r="AJ2103">
        <v>9.9999999999999995E-7</v>
      </c>
    </row>
    <row r="2104" spans="1:37">
      <c r="A2104" t="s">
        <v>2310</v>
      </c>
      <c r="B2104" s="2" t="s">
        <v>63</v>
      </c>
      <c r="C2104">
        <v>0.29441400000000001</v>
      </c>
      <c r="D2104">
        <v>0.70555699999999999</v>
      </c>
      <c r="E2104" t="s">
        <v>2311</v>
      </c>
      <c r="K2104" t="s">
        <v>28130</v>
      </c>
      <c r="L2104" t="s">
        <v>26414</v>
      </c>
      <c r="M2104" t="s">
        <v>28131</v>
      </c>
      <c r="N2104" t="s">
        <v>28132</v>
      </c>
      <c r="O2104" t="s">
        <v>23465</v>
      </c>
      <c r="P2104" t="s">
        <v>28133</v>
      </c>
      <c r="AF2104" t="s">
        <v>28130</v>
      </c>
      <c r="AG2104" t="s">
        <v>63</v>
      </c>
      <c r="AH2104">
        <v>0.162684</v>
      </c>
      <c r="AI2104">
        <v>0.83670500000000003</v>
      </c>
      <c r="AJ2104">
        <v>6.11E-4</v>
      </c>
      <c r="AK2104" t="s">
        <v>57743</v>
      </c>
    </row>
    <row r="2105" spans="1:37" hidden="1">
      <c r="A2105" t="s">
        <v>2312</v>
      </c>
      <c r="B2105" t="s">
        <v>1</v>
      </c>
      <c r="C2105">
        <v>1.0000629999999999</v>
      </c>
      <c r="D2105">
        <v>0</v>
      </c>
      <c r="K2105" t="s">
        <v>28134</v>
      </c>
      <c r="L2105" t="s">
        <v>24006</v>
      </c>
      <c r="M2105" t="s">
        <v>23792</v>
      </c>
      <c r="N2105" t="s">
        <v>23454</v>
      </c>
      <c r="O2105" t="s">
        <v>23449</v>
      </c>
      <c r="P2105" t="s">
        <v>23450</v>
      </c>
      <c r="AF2105" t="s">
        <v>28134</v>
      </c>
      <c r="AG2105" t="s">
        <v>57405</v>
      </c>
      <c r="AH2105">
        <v>0.99989399999999995</v>
      </c>
      <c r="AI2105">
        <v>1.1E-5</v>
      </c>
      <c r="AJ2105">
        <v>9.6000000000000002E-5</v>
      </c>
    </row>
    <row r="2106" spans="1:37" hidden="1">
      <c r="A2106" t="s">
        <v>2313</v>
      </c>
      <c r="B2106" t="s">
        <v>1</v>
      </c>
      <c r="C2106">
        <v>1.0000629999999999</v>
      </c>
      <c r="D2106">
        <v>9.9999999999999995E-7</v>
      </c>
      <c r="K2106" t="s">
        <v>28135</v>
      </c>
      <c r="L2106" t="s">
        <v>25609</v>
      </c>
      <c r="M2106" t="s">
        <v>23453</v>
      </c>
      <c r="N2106" t="s">
        <v>23454</v>
      </c>
      <c r="O2106" t="s">
        <v>23449</v>
      </c>
      <c r="P2106" t="s">
        <v>23450</v>
      </c>
      <c r="AF2106" t="s">
        <v>28135</v>
      </c>
      <c r="AG2106" t="s">
        <v>57405</v>
      </c>
      <c r="AH2106">
        <v>0.98872899999999997</v>
      </c>
      <c r="AI2106">
        <v>2.8400000000000002E-4</v>
      </c>
      <c r="AJ2106">
        <v>1.0987E-2</v>
      </c>
    </row>
    <row r="2107" spans="1:37" hidden="1">
      <c r="A2107" t="s">
        <v>2314</v>
      </c>
      <c r="B2107" t="s">
        <v>1</v>
      </c>
      <c r="C2107">
        <v>1.000048</v>
      </c>
      <c r="D2107">
        <v>0</v>
      </c>
      <c r="K2107" t="s">
        <v>28136</v>
      </c>
      <c r="L2107" t="s">
        <v>24427</v>
      </c>
      <c r="M2107" t="s">
        <v>23593</v>
      </c>
      <c r="N2107" t="s">
        <v>23454</v>
      </c>
      <c r="O2107" t="s">
        <v>23449</v>
      </c>
      <c r="P2107" t="s">
        <v>23450</v>
      </c>
      <c r="AF2107" t="s">
        <v>28136</v>
      </c>
      <c r="AG2107" t="s">
        <v>57405</v>
      </c>
      <c r="AH2107">
        <v>0.99992700000000001</v>
      </c>
      <c r="AI2107">
        <v>1.4E-5</v>
      </c>
      <c r="AJ2107">
        <v>5.8999999999999998E-5</v>
      </c>
    </row>
    <row r="2108" spans="1:37" hidden="1">
      <c r="A2108" t="s">
        <v>2315</v>
      </c>
      <c r="B2108" t="s">
        <v>1</v>
      </c>
      <c r="C2108">
        <v>1.0000560000000001</v>
      </c>
      <c r="D2108">
        <v>0</v>
      </c>
      <c r="K2108" t="s">
        <v>28137</v>
      </c>
      <c r="L2108" t="s">
        <v>23679</v>
      </c>
      <c r="M2108" t="s">
        <v>23453</v>
      </c>
      <c r="N2108" t="s">
        <v>23454</v>
      </c>
      <c r="O2108" t="s">
        <v>23449</v>
      </c>
      <c r="P2108" t="s">
        <v>23450</v>
      </c>
      <c r="AF2108" t="s">
        <v>28137</v>
      </c>
      <c r="AG2108" t="s">
        <v>57405</v>
      </c>
      <c r="AH2108">
        <v>0.99996200000000002</v>
      </c>
      <c r="AI2108">
        <v>3.9999999999999998E-6</v>
      </c>
      <c r="AJ2108">
        <v>3.4E-5</v>
      </c>
    </row>
    <row r="2109" spans="1:37" hidden="1">
      <c r="A2109" t="s">
        <v>2316</v>
      </c>
      <c r="B2109" t="s">
        <v>1</v>
      </c>
      <c r="C2109">
        <v>1.000006</v>
      </c>
      <c r="D2109">
        <v>1.2999999999999999E-5</v>
      </c>
      <c r="K2109" t="s">
        <v>28138</v>
      </c>
      <c r="L2109" t="s">
        <v>23825</v>
      </c>
      <c r="M2109" t="s">
        <v>23572</v>
      </c>
      <c r="N2109" t="s">
        <v>23448</v>
      </c>
      <c r="O2109" t="s">
        <v>23449</v>
      </c>
      <c r="P2109" t="s">
        <v>23469</v>
      </c>
      <c r="AF2109" t="s">
        <v>28138</v>
      </c>
      <c r="AG2109" t="s">
        <v>57405</v>
      </c>
      <c r="AH2109">
        <v>0.67583300000000002</v>
      </c>
      <c r="AI2109">
        <v>4.5040000000000002E-3</v>
      </c>
      <c r="AJ2109">
        <v>0.319662</v>
      </c>
    </row>
    <row r="2110" spans="1:37" hidden="1">
      <c r="A2110" t="s">
        <v>2317</v>
      </c>
      <c r="B2110" t="s">
        <v>1</v>
      </c>
      <c r="C2110">
        <v>0.99903900000000001</v>
      </c>
      <c r="D2110">
        <v>9.5799999999999998E-4</v>
      </c>
      <c r="K2110" t="s">
        <v>28139</v>
      </c>
      <c r="L2110" t="s">
        <v>23712</v>
      </c>
      <c r="M2110" t="s">
        <v>25111</v>
      </c>
      <c r="N2110" t="s">
        <v>23520</v>
      </c>
      <c r="O2110" t="s">
        <v>23449</v>
      </c>
      <c r="P2110" t="s">
        <v>23469</v>
      </c>
      <c r="AF2110" t="s">
        <v>28139</v>
      </c>
      <c r="AG2110" t="s">
        <v>57405</v>
      </c>
      <c r="AH2110">
        <v>0.99214599999999997</v>
      </c>
      <c r="AI2110">
        <v>3.9439999999999996E-3</v>
      </c>
      <c r="AJ2110">
        <v>3.9090000000000001E-3</v>
      </c>
    </row>
    <row r="2111" spans="1:37">
      <c r="A2111" t="s">
        <v>2318</v>
      </c>
      <c r="B2111" s="2" t="s">
        <v>63</v>
      </c>
      <c r="C2111">
        <v>2.3000000000000001E-4</v>
      </c>
      <c r="D2111">
        <v>0.99973299999999998</v>
      </c>
      <c r="E2111" t="s">
        <v>2319</v>
      </c>
      <c r="K2111" t="s">
        <v>28140</v>
      </c>
      <c r="L2111" t="s">
        <v>24709</v>
      </c>
      <c r="M2111" t="s">
        <v>28141</v>
      </c>
      <c r="N2111" t="s">
        <v>28142</v>
      </c>
      <c r="O2111" t="s">
        <v>23449</v>
      </c>
      <c r="P2111" t="s">
        <v>23450</v>
      </c>
      <c r="AF2111" t="s">
        <v>28140</v>
      </c>
      <c r="AG2111" t="s">
        <v>63</v>
      </c>
      <c r="AH2111">
        <v>1.3665999999999999E-2</v>
      </c>
      <c r="AI2111">
        <v>0.98621400000000004</v>
      </c>
      <c r="AJ2111">
        <v>1.2E-4</v>
      </c>
      <c r="AK2111" t="s">
        <v>57744</v>
      </c>
    </row>
    <row r="2112" spans="1:37" hidden="1">
      <c r="A2112" t="s">
        <v>2320</v>
      </c>
      <c r="B2112" t="s">
        <v>1</v>
      </c>
      <c r="C2112">
        <v>1.0000690000000001</v>
      </c>
      <c r="D2112">
        <v>1.9999999999999999E-6</v>
      </c>
      <c r="K2112" t="s">
        <v>28143</v>
      </c>
      <c r="L2112" t="s">
        <v>23597</v>
      </c>
      <c r="M2112" t="s">
        <v>23457</v>
      </c>
      <c r="N2112" t="s">
        <v>23454</v>
      </c>
      <c r="O2112" t="s">
        <v>23449</v>
      </c>
      <c r="P2112" t="s">
        <v>23450</v>
      </c>
      <c r="AF2112" t="s">
        <v>28143</v>
      </c>
      <c r="AG2112" t="s">
        <v>57405</v>
      </c>
      <c r="AH2112">
        <v>0.99251</v>
      </c>
      <c r="AI2112">
        <v>4.0759999999999998E-3</v>
      </c>
      <c r="AJ2112">
        <v>3.4139999999999999E-3</v>
      </c>
    </row>
    <row r="2113" spans="1:37" hidden="1">
      <c r="A2113" t="s">
        <v>2321</v>
      </c>
      <c r="B2113" t="s">
        <v>1</v>
      </c>
      <c r="C2113">
        <v>1.000046</v>
      </c>
      <c r="D2113">
        <v>9.9999999999999995E-7</v>
      </c>
      <c r="K2113" t="s">
        <v>28144</v>
      </c>
      <c r="L2113" t="s">
        <v>27584</v>
      </c>
      <c r="M2113" t="s">
        <v>28145</v>
      </c>
      <c r="N2113" t="s">
        <v>28146</v>
      </c>
      <c r="O2113" t="s">
        <v>23449</v>
      </c>
      <c r="P2113" t="s">
        <v>23450</v>
      </c>
      <c r="AF2113" t="s">
        <v>28144</v>
      </c>
      <c r="AG2113" t="s">
        <v>57405</v>
      </c>
      <c r="AH2113">
        <v>0.63220600000000005</v>
      </c>
      <c r="AI2113">
        <v>0.23375899999999999</v>
      </c>
      <c r="AJ2113">
        <v>0.13403599999999999</v>
      </c>
    </row>
    <row r="2114" spans="1:37" hidden="1">
      <c r="A2114" t="s">
        <v>2322</v>
      </c>
      <c r="B2114" t="s">
        <v>1</v>
      </c>
      <c r="C2114">
        <v>1.00003</v>
      </c>
      <c r="D2114">
        <v>1.9999999999999999E-6</v>
      </c>
      <c r="K2114" t="s">
        <v>28147</v>
      </c>
      <c r="L2114" t="s">
        <v>26814</v>
      </c>
      <c r="M2114" t="s">
        <v>23453</v>
      </c>
      <c r="N2114" t="s">
        <v>23454</v>
      </c>
      <c r="O2114" t="s">
        <v>23449</v>
      </c>
      <c r="P2114" t="s">
        <v>23450</v>
      </c>
      <c r="AF2114" t="s">
        <v>28147</v>
      </c>
      <c r="AG2114" t="s">
        <v>57405</v>
      </c>
      <c r="AH2114">
        <v>0.999865</v>
      </c>
      <c r="AI2114">
        <v>1.03E-4</v>
      </c>
      <c r="AJ2114">
        <v>3.1999999999999999E-5</v>
      </c>
    </row>
    <row r="2115" spans="1:37">
      <c r="A2115" t="s">
        <v>2323</v>
      </c>
      <c r="B2115" s="2" t="s">
        <v>63</v>
      </c>
      <c r="C2115">
        <v>3.1300000000000002E-4</v>
      </c>
      <c r="D2115">
        <v>0.99966600000000005</v>
      </c>
      <c r="E2115" t="s">
        <v>2324</v>
      </c>
      <c r="K2115" t="s">
        <v>28148</v>
      </c>
      <c r="L2115" t="s">
        <v>23837</v>
      </c>
      <c r="M2115" t="s">
        <v>24865</v>
      </c>
      <c r="N2115" t="s">
        <v>23540</v>
      </c>
      <c r="O2115" t="s">
        <v>23449</v>
      </c>
      <c r="P2115" t="s">
        <v>23450</v>
      </c>
      <c r="AF2115" t="s">
        <v>28148</v>
      </c>
      <c r="AG2115" t="s">
        <v>63</v>
      </c>
      <c r="AH2115">
        <v>0.22578599999999999</v>
      </c>
      <c r="AI2115">
        <v>0.77269500000000002</v>
      </c>
      <c r="AJ2115">
        <v>1.519E-3</v>
      </c>
      <c r="AK2115" t="s">
        <v>57745</v>
      </c>
    </row>
    <row r="2116" spans="1:37" hidden="1">
      <c r="A2116" t="s">
        <v>2325</v>
      </c>
      <c r="B2116" t="s">
        <v>1</v>
      </c>
      <c r="C2116">
        <v>1.0000420000000001</v>
      </c>
      <c r="D2116">
        <v>0</v>
      </c>
      <c r="K2116" t="s">
        <v>28149</v>
      </c>
      <c r="L2116" t="s">
        <v>28150</v>
      </c>
      <c r="M2116" t="s">
        <v>23453</v>
      </c>
      <c r="N2116" t="s">
        <v>23454</v>
      </c>
      <c r="O2116" t="s">
        <v>23449</v>
      </c>
      <c r="P2116" t="s">
        <v>23450</v>
      </c>
      <c r="AF2116" t="s">
        <v>28149</v>
      </c>
      <c r="AG2116" t="s">
        <v>57405</v>
      </c>
      <c r="AH2116">
        <v>0.99837399999999998</v>
      </c>
      <c r="AI2116">
        <v>2.4000000000000001E-5</v>
      </c>
      <c r="AJ2116">
        <v>1.6019999999999999E-3</v>
      </c>
    </row>
    <row r="2117" spans="1:37" hidden="1">
      <c r="A2117" t="s">
        <v>2326</v>
      </c>
      <c r="B2117" t="s">
        <v>1</v>
      </c>
      <c r="C2117">
        <v>1.0000359999999999</v>
      </c>
      <c r="D2117">
        <v>3.0000000000000001E-6</v>
      </c>
      <c r="K2117" t="s">
        <v>28151</v>
      </c>
      <c r="L2117" t="s">
        <v>28152</v>
      </c>
      <c r="M2117" t="s">
        <v>23453</v>
      </c>
      <c r="N2117" t="s">
        <v>23454</v>
      </c>
      <c r="O2117" t="s">
        <v>23449</v>
      </c>
      <c r="P2117" t="s">
        <v>23450</v>
      </c>
      <c r="AF2117" t="s">
        <v>28151</v>
      </c>
      <c r="AG2117" t="s">
        <v>57405</v>
      </c>
      <c r="AH2117">
        <v>0.99958100000000005</v>
      </c>
      <c r="AI2117">
        <v>1.9000000000000001E-4</v>
      </c>
      <c r="AJ2117">
        <v>2.2900000000000001E-4</v>
      </c>
    </row>
    <row r="2118" spans="1:37" hidden="1">
      <c r="A2118" t="s">
        <v>2327</v>
      </c>
      <c r="B2118" t="s">
        <v>1</v>
      </c>
      <c r="C2118">
        <v>1.000035</v>
      </c>
      <c r="D2118">
        <v>3.0000000000000001E-6</v>
      </c>
      <c r="K2118" t="s">
        <v>28153</v>
      </c>
      <c r="L2118" t="s">
        <v>26028</v>
      </c>
      <c r="M2118" t="s">
        <v>23453</v>
      </c>
      <c r="N2118" t="s">
        <v>23454</v>
      </c>
      <c r="O2118" t="s">
        <v>23449</v>
      </c>
      <c r="P2118" t="s">
        <v>23450</v>
      </c>
      <c r="AF2118" t="s">
        <v>28153</v>
      </c>
      <c r="AG2118" t="s">
        <v>57405</v>
      </c>
      <c r="AH2118">
        <v>0.99998399999999998</v>
      </c>
      <c r="AI2118">
        <v>6.0000000000000002E-6</v>
      </c>
      <c r="AJ2118">
        <v>1.0000000000000001E-5</v>
      </c>
    </row>
    <row r="2119" spans="1:37" hidden="1">
      <c r="A2119" t="s">
        <v>2328</v>
      </c>
      <c r="B2119" t="s">
        <v>1</v>
      </c>
      <c r="C2119">
        <v>1.00004</v>
      </c>
      <c r="D2119">
        <v>9.9999999999999995E-7</v>
      </c>
      <c r="K2119" t="s">
        <v>28154</v>
      </c>
      <c r="L2119" t="s">
        <v>28155</v>
      </c>
      <c r="M2119" t="s">
        <v>28156</v>
      </c>
      <c r="N2119" t="s">
        <v>28157</v>
      </c>
      <c r="O2119" t="s">
        <v>23449</v>
      </c>
      <c r="P2119" t="s">
        <v>23450</v>
      </c>
      <c r="AF2119" t="s">
        <v>28154</v>
      </c>
      <c r="AG2119" t="s">
        <v>57405</v>
      </c>
      <c r="AH2119">
        <v>0.99999300000000002</v>
      </c>
      <c r="AI2119">
        <v>6.0000000000000002E-6</v>
      </c>
      <c r="AJ2119">
        <v>9.9999999999999995E-7</v>
      </c>
    </row>
    <row r="2120" spans="1:37" hidden="1">
      <c r="A2120" t="s">
        <v>2329</v>
      </c>
      <c r="B2120" t="s">
        <v>1</v>
      </c>
      <c r="C2120">
        <v>1.000038</v>
      </c>
      <c r="D2120">
        <v>0</v>
      </c>
      <c r="K2120" t="s">
        <v>28158</v>
      </c>
      <c r="L2120" t="s">
        <v>24295</v>
      </c>
      <c r="M2120" t="s">
        <v>28159</v>
      </c>
      <c r="N2120" t="s">
        <v>28160</v>
      </c>
      <c r="O2120" t="s">
        <v>23531</v>
      </c>
      <c r="P2120" t="s">
        <v>28161</v>
      </c>
      <c r="AF2120" t="s">
        <v>28158</v>
      </c>
      <c r="AG2120" t="s">
        <v>57405</v>
      </c>
      <c r="AH2120">
        <v>0.66538200000000003</v>
      </c>
      <c r="AI2120">
        <v>0.334345</v>
      </c>
      <c r="AJ2120">
        <v>2.7300000000000002E-4</v>
      </c>
    </row>
    <row r="2121" spans="1:37">
      <c r="A2121" t="s">
        <v>2330</v>
      </c>
      <c r="B2121" s="2" t="s">
        <v>63</v>
      </c>
      <c r="C2121">
        <v>1.85E-4</v>
      </c>
      <c r="D2121">
        <v>0.99979600000000002</v>
      </c>
      <c r="E2121" t="s">
        <v>2331</v>
      </c>
      <c r="K2121" t="s">
        <v>28162</v>
      </c>
      <c r="L2121" t="s">
        <v>25619</v>
      </c>
      <c r="M2121" t="s">
        <v>23588</v>
      </c>
      <c r="N2121" t="s">
        <v>23580</v>
      </c>
      <c r="O2121" t="s">
        <v>23449</v>
      </c>
      <c r="P2121" t="s">
        <v>23450</v>
      </c>
      <c r="AF2121" t="s">
        <v>28162</v>
      </c>
      <c r="AG2121" t="s">
        <v>63</v>
      </c>
      <c r="AH2121">
        <v>1.9999999999999999E-6</v>
      </c>
      <c r="AI2121">
        <v>0.99999800000000005</v>
      </c>
      <c r="AJ2121">
        <v>0</v>
      </c>
      <c r="AK2121" t="s">
        <v>57746</v>
      </c>
    </row>
    <row r="2122" spans="1:37">
      <c r="A2122" t="s">
        <v>2332</v>
      </c>
      <c r="B2122" s="2" t="s">
        <v>63</v>
      </c>
      <c r="C2122">
        <v>2.9599999999999998E-4</v>
      </c>
      <c r="D2122">
        <v>0.99967099999999998</v>
      </c>
      <c r="E2122" t="s">
        <v>2333</v>
      </c>
      <c r="K2122" t="s">
        <v>28163</v>
      </c>
      <c r="L2122" t="s">
        <v>23712</v>
      </c>
      <c r="M2122" t="s">
        <v>24804</v>
      </c>
      <c r="N2122" t="s">
        <v>24805</v>
      </c>
      <c r="O2122" t="s">
        <v>23449</v>
      </c>
      <c r="P2122" t="s">
        <v>23450</v>
      </c>
      <c r="AF2122" t="s">
        <v>28163</v>
      </c>
      <c r="AG2122" t="s">
        <v>63</v>
      </c>
      <c r="AH2122">
        <v>3.0000000000000001E-6</v>
      </c>
      <c r="AI2122">
        <v>0.99999700000000002</v>
      </c>
      <c r="AJ2122">
        <v>0</v>
      </c>
      <c r="AK2122" t="s">
        <v>57747</v>
      </c>
    </row>
    <row r="2123" spans="1:37" hidden="1">
      <c r="A2123" t="s">
        <v>2334</v>
      </c>
      <c r="B2123" t="s">
        <v>1</v>
      </c>
      <c r="C2123">
        <v>0.99952200000000002</v>
      </c>
      <c r="D2123">
        <v>4.7699999999999999E-4</v>
      </c>
      <c r="K2123" t="s">
        <v>28164</v>
      </c>
      <c r="L2123" t="s">
        <v>25091</v>
      </c>
      <c r="M2123" t="s">
        <v>28165</v>
      </c>
      <c r="N2123" t="s">
        <v>28166</v>
      </c>
      <c r="O2123" t="s">
        <v>23600</v>
      </c>
      <c r="P2123" t="s">
        <v>28167</v>
      </c>
      <c r="AF2123" t="s">
        <v>28164</v>
      </c>
      <c r="AG2123" t="s">
        <v>57405</v>
      </c>
      <c r="AH2123">
        <v>0.90051199999999998</v>
      </c>
      <c r="AI2123">
        <v>8.4071000000000007E-2</v>
      </c>
      <c r="AJ2123">
        <v>1.5417E-2</v>
      </c>
    </row>
    <row r="2124" spans="1:37" hidden="1">
      <c r="A2124" t="s">
        <v>2335</v>
      </c>
      <c r="B2124" t="s">
        <v>1</v>
      </c>
      <c r="C2124">
        <v>1.000067</v>
      </c>
      <c r="D2124">
        <v>9.9999999999999995E-7</v>
      </c>
      <c r="K2124" t="s">
        <v>28168</v>
      </c>
      <c r="L2124" t="s">
        <v>26379</v>
      </c>
      <c r="M2124" t="s">
        <v>24181</v>
      </c>
      <c r="N2124" t="s">
        <v>23454</v>
      </c>
      <c r="O2124" t="s">
        <v>23449</v>
      </c>
      <c r="P2124" t="s">
        <v>23450</v>
      </c>
      <c r="AF2124" t="s">
        <v>28168</v>
      </c>
      <c r="AG2124" t="s">
        <v>57405</v>
      </c>
      <c r="AH2124">
        <v>0.99885599999999997</v>
      </c>
      <c r="AI2124">
        <v>1.34E-4</v>
      </c>
      <c r="AJ2124">
        <v>1.01E-3</v>
      </c>
    </row>
    <row r="2125" spans="1:37" hidden="1">
      <c r="A2125" t="s">
        <v>2336</v>
      </c>
      <c r="B2125" t="s">
        <v>1</v>
      </c>
      <c r="C2125">
        <v>0.99988500000000002</v>
      </c>
      <c r="D2125">
        <v>1.2999999999999999E-4</v>
      </c>
      <c r="K2125" t="s">
        <v>28169</v>
      </c>
      <c r="L2125" t="s">
        <v>24959</v>
      </c>
      <c r="M2125" t="s">
        <v>28170</v>
      </c>
      <c r="N2125" t="s">
        <v>28171</v>
      </c>
      <c r="O2125" t="s">
        <v>23465</v>
      </c>
      <c r="P2125" t="s">
        <v>28172</v>
      </c>
      <c r="AF2125" t="s">
        <v>28169</v>
      </c>
      <c r="AG2125" t="s">
        <v>57405</v>
      </c>
      <c r="AH2125">
        <v>0.53700599999999998</v>
      </c>
      <c r="AI2125">
        <v>5.1570000000000001E-3</v>
      </c>
      <c r="AJ2125">
        <v>0.45783600000000002</v>
      </c>
    </row>
    <row r="2126" spans="1:37" hidden="1">
      <c r="A2126" t="s">
        <v>2337</v>
      </c>
      <c r="B2126" t="s">
        <v>1</v>
      </c>
      <c r="C2126">
        <v>1.0000929999999999</v>
      </c>
      <c r="D2126">
        <v>0</v>
      </c>
      <c r="K2126" t="s">
        <v>28173</v>
      </c>
      <c r="L2126" t="s">
        <v>24244</v>
      </c>
      <c r="M2126" t="s">
        <v>28174</v>
      </c>
      <c r="N2126" t="s">
        <v>28175</v>
      </c>
      <c r="O2126" t="s">
        <v>23449</v>
      </c>
      <c r="P2126" t="s">
        <v>23450</v>
      </c>
      <c r="AF2126" t="s">
        <v>28173</v>
      </c>
      <c r="AG2126" t="s">
        <v>57405</v>
      </c>
      <c r="AH2126">
        <v>0.99998799999999999</v>
      </c>
      <c r="AI2126">
        <v>1.1E-5</v>
      </c>
      <c r="AJ2126">
        <v>0</v>
      </c>
    </row>
    <row r="2127" spans="1:37" hidden="1">
      <c r="A2127" t="s">
        <v>2338</v>
      </c>
      <c r="B2127" t="s">
        <v>1</v>
      </c>
      <c r="C2127">
        <v>1.0000610000000001</v>
      </c>
      <c r="D2127">
        <v>0</v>
      </c>
      <c r="K2127" t="s">
        <v>28176</v>
      </c>
      <c r="L2127" t="s">
        <v>24119</v>
      </c>
      <c r="M2127" t="s">
        <v>23460</v>
      </c>
      <c r="N2127" t="s">
        <v>23823</v>
      </c>
      <c r="O2127" t="s">
        <v>23449</v>
      </c>
      <c r="P2127" t="s">
        <v>23450</v>
      </c>
      <c r="AF2127" t="s">
        <v>28176</v>
      </c>
      <c r="AG2127" t="s">
        <v>57405</v>
      </c>
      <c r="AH2127">
        <v>0.99463199999999996</v>
      </c>
      <c r="AI2127">
        <v>1.5690000000000001E-3</v>
      </c>
      <c r="AJ2127">
        <v>3.7989999999999999E-3</v>
      </c>
    </row>
    <row r="2128" spans="1:37" hidden="1">
      <c r="A2128" t="s">
        <v>2339</v>
      </c>
      <c r="B2128" t="s">
        <v>1</v>
      </c>
      <c r="C2128">
        <v>1.0000610000000001</v>
      </c>
      <c r="D2128">
        <v>0</v>
      </c>
      <c r="K2128" t="s">
        <v>28177</v>
      </c>
      <c r="L2128" t="s">
        <v>24709</v>
      </c>
      <c r="M2128" t="s">
        <v>23453</v>
      </c>
      <c r="N2128" t="s">
        <v>23454</v>
      </c>
      <c r="O2128" t="s">
        <v>23449</v>
      </c>
      <c r="P2128" t="s">
        <v>23450</v>
      </c>
      <c r="AF2128" t="s">
        <v>28177</v>
      </c>
      <c r="AG2128" t="s">
        <v>57405</v>
      </c>
      <c r="AH2128">
        <v>0.99989300000000003</v>
      </c>
      <c r="AI2128">
        <v>9.7E-5</v>
      </c>
      <c r="AJ2128">
        <v>1.1E-5</v>
      </c>
    </row>
    <row r="2129" spans="1:37" hidden="1">
      <c r="A2129" t="s">
        <v>2340</v>
      </c>
      <c r="B2129" t="s">
        <v>1</v>
      </c>
      <c r="C2129">
        <v>0.99971399999999999</v>
      </c>
      <c r="D2129">
        <v>2.9100000000000003E-4</v>
      </c>
      <c r="K2129" t="s">
        <v>28178</v>
      </c>
      <c r="L2129" t="s">
        <v>23822</v>
      </c>
      <c r="M2129" t="s">
        <v>23569</v>
      </c>
      <c r="N2129" t="s">
        <v>23448</v>
      </c>
      <c r="O2129" t="s">
        <v>23449</v>
      </c>
      <c r="P2129" t="s">
        <v>23450</v>
      </c>
      <c r="AF2129" t="s">
        <v>28178</v>
      </c>
      <c r="AG2129" t="s">
        <v>57405</v>
      </c>
      <c r="AH2129">
        <v>0.969194</v>
      </c>
      <c r="AI2129">
        <v>6.1200000000000002E-4</v>
      </c>
      <c r="AJ2129">
        <v>3.0193999999999999E-2</v>
      </c>
    </row>
    <row r="2130" spans="1:37" hidden="1">
      <c r="A2130" t="s">
        <v>2341</v>
      </c>
      <c r="B2130" t="s">
        <v>1</v>
      </c>
      <c r="C2130">
        <v>1.0000690000000001</v>
      </c>
      <c r="D2130">
        <v>3.0000000000000001E-6</v>
      </c>
      <c r="K2130" t="s">
        <v>28179</v>
      </c>
      <c r="L2130" t="s">
        <v>23791</v>
      </c>
      <c r="M2130" t="s">
        <v>23709</v>
      </c>
      <c r="N2130" t="s">
        <v>23454</v>
      </c>
      <c r="O2130" t="s">
        <v>23449</v>
      </c>
      <c r="P2130" t="s">
        <v>23469</v>
      </c>
      <c r="AF2130" t="s">
        <v>28179</v>
      </c>
      <c r="AG2130" t="s">
        <v>57405</v>
      </c>
      <c r="AH2130">
        <v>0.97822299999999995</v>
      </c>
      <c r="AI2130">
        <v>1.3566999999999999E-2</v>
      </c>
      <c r="AJ2130">
        <v>8.2109999999999995E-3</v>
      </c>
    </row>
    <row r="2131" spans="1:37" hidden="1">
      <c r="A2131" t="s">
        <v>2342</v>
      </c>
      <c r="B2131" t="s">
        <v>1</v>
      </c>
      <c r="C2131">
        <v>1.0000439999999999</v>
      </c>
      <c r="D2131">
        <v>0</v>
      </c>
      <c r="K2131" t="s">
        <v>28180</v>
      </c>
      <c r="L2131" t="s">
        <v>25581</v>
      </c>
      <c r="M2131" t="s">
        <v>28181</v>
      </c>
      <c r="N2131" t="s">
        <v>23454</v>
      </c>
      <c r="O2131" t="s">
        <v>23449</v>
      </c>
      <c r="P2131" t="s">
        <v>23450</v>
      </c>
      <c r="AF2131" t="s">
        <v>28180</v>
      </c>
      <c r="AG2131" t="s">
        <v>57405</v>
      </c>
      <c r="AH2131">
        <v>0.99998500000000001</v>
      </c>
      <c r="AI2131">
        <v>7.9999999999999996E-6</v>
      </c>
      <c r="AJ2131">
        <v>6.9999999999999999E-6</v>
      </c>
    </row>
    <row r="2132" spans="1:37" hidden="1">
      <c r="A2132" t="s">
        <v>2343</v>
      </c>
      <c r="B2132" t="s">
        <v>1</v>
      </c>
      <c r="C2132">
        <v>1.000062</v>
      </c>
      <c r="D2132">
        <v>0</v>
      </c>
      <c r="K2132" t="s">
        <v>28182</v>
      </c>
      <c r="L2132" t="s">
        <v>28183</v>
      </c>
      <c r="M2132" t="s">
        <v>25026</v>
      </c>
      <c r="N2132" t="s">
        <v>28184</v>
      </c>
      <c r="O2132" t="s">
        <v>23449</v>
      </c>
      <c r="P2132" t="s">
        <v>23450</v>
      </c>
      <c r="AF2132" t="s">
        <v>28182</v>
      </c>
      <c r="AG2132" t="s">
        <v>57405</v>
      </c>
      <c r="AH2132">
        <v>0.99983200000000005</v>
      </c>
      <c r="AI2132">
        <v>6.6000000000000005E-5</v>
      </c>
      <c r="AJ2132">
        <v>1.02E-4</v>
      </c>
    </row>
    <row r="2133" spans="1:37" hidden="1">
      <c r="A2133" t="s">
        <v>2344</v>
      </c>
      <c r="B2133" t="s">
        <v>1</v>
      </c>
      <c r="C2133">
        <v>0.99977700000000003</v>
      </c>
      <c r="D2133">
        <v>2.3499999999999999E-4</v>
      </c>
      <c r="K2133" t="s">
        <v>28185</v>
      </c>
      <c r="L2133" t="s">
        <v>24153</v>
      </c>
      <c r="M2133" t="s">
        <v>27872</v>
      </c>
      <c r="N2133" t="s">
        <v>26863</v>
      </c>
      <c r="O2133" t="s">
        <v>23465</v>
      </c>
      <c r="P2133" t="s">
        <v>28186</v>
      </c>
      <c r="AF2133" t="s">
        <v>28185</v>
      </c>
      <c r="AG2133" t="s">
        <v>57405</v>
      </c>
      <c r="AH2133">
        <v>0.99339</v>
      </c>
      <c r="AI2133">
        <v>1.3569999999999999E-3</v>
      </c>
      <c r="AJ2133">
        <v>5.2529999999999999E-3</v>
      </c>
    </row>
    <row r="2134" spans="1:37" hidden="1">
      <c r="A2134" t="s">
        <v>2345</v>
      </c>
      <c r="B2134" t="s">
        <v>1</v>
      </c>
      <c r="C2134">
        <v>1.0000549999999999</v>
      </c>
      <c r="D2134">
        <v>0</v>
      </c>
      <c r="K2134" t="s">
        <v>28187</v>
      </c>
      <c r="L2134" t="s">
        <v>26118</v>
      </c>
      <c r="M2134" t="s">
        <v>23789</v>
      </c>
      <c r="N2134" t="s">
        <v>23454</v>
      </c>
      <c r="O2134" t="s">
        <v>23449</v>
      </c>
      <c r="P2134" t="s">
        <v>23450</v>
      </c>
      <c r="AF2134" t="s">
        <v>28187</v>
      </c>
      <c r="AG2134" t="s">
        <v>57405</v>
      </c>
      <c r="AH2134">
        <v>0.99970999999999999</v>
      </c>
      <c r="AI2134">
        <v>1.4200000000000001E-4</v>
      </c>
      <c r="AJ2134">
        <v>1.4799999999999999E-4</v>
      </c>
    </row>
    <row r="2135" spans="1:37" hidden="1">
      <c r="A2135" t="s">
        <v>2346</v>
      </c>
      <c r="B2135" t="s">
        <v>1</v>
      </c>
      <c r="C2135">
        <v>1.0000150000000001</v>
      </c>
      <c r="D2135">
        <v>4.3999999999999999E-5</v>
      </c>
      <c r="K2135" t="s">
        <v>28188</v>
      </c>
      <c r="L2135" t="s">
        <v>28189</v>
      </c>
      <c r="M2135" t="s">
        <v>23453</v>
      </c>
      <c r="N2135" t="s">
        <v>23454</v>
      </c>
      <c r="O2135" t="s">
        <v>23449</v>
      </c>
      <c r="P2135" t="s">
        <v>23450</v>
      </c>
      <c r="AF2135" t="s">
        <v>28188</v>
      </c>
      <c r="AG2135" t="s">
        <v>57405</v>
      </c>
      <c r="AH2135">
        <v>0.99993799999999999</v>
      </c>
      <c r="AI2135">
        <v>5.0000000000000004E-6</v>
      </c>
      <c r="AJ2135">
        <v>5.7000000000000003E-5</v>
      </c>
    </row>
    <row r="2136" spans="1:37" hidden="1">
      <c r="A2136" t="s">
        <v>2347</v>
      </c>
      <c r="B2136" t="s">
        <v>1</v>
      </c>
      <c r="C2136">
        <v>1.0000260000000001</v>
      </c>
      <c r="D2136">
        <v>0</v>
      </c>
      <c r="K2136" t="s">
        <v>28190</v>
      </c>
      <c r="L2136" t="s">
        <v>23574</v>
      </c>
      <c r="M2136" t="s">
        <v>23453</v>
      </c>
      <c r="N2136" t="s">
        <v>23454</v>
      </c>
      <c r="O2136" t="s">
        <v>23449</v>
      </c>
      <c r="P2136" t="s">
        <v>23450</v>
      </c>
      <c r="AF2136" t="s">
        <v>28190</v>
      </c>
      <c r="AG2136" t="s">
        <v>57405</v>
      </c>
      <c r="AH2136">
        <v>0.99966699999999997</v>
      </c>
      <c r="AI2136">
        <v>8.1000000000000004E-5</v>
      </c>
      <c r="AJ2136">
        <v>2.52E-4</v>
      </c>
    </row>
    <row r="2137" spans="1:37" hidden="1">
      <c r="A2137" t="s">
        <v>2348</v>
      </c>
      <c r="B2137" t="s">
        <v>1</v>
      </c>
      <c r="C2137">
        <v>1.0000530000000001</v>
      </c>
      <c r="D2137">
        <v>3.0000000000000001E-6</v>
      </c>
      <c r="K2137" t="s">
        <v>28191</v>
      </c>
      <c r="L2137" t="s">
        <v>23975</v>
      </c>
      <c r="M2137" t="s">
        <v>28192</v>
      </c>
      <c r="N2137" t="s">
        <v>28193</v>
      </c>
      <c r="O2137" t="s">
        <v>23449</v>
      </c>
      <c r="P2137" t="s">
        <v>23450</v>
      </c>
      <c r="AF2137" t="s">
        <v>28191</v>
      </c>
      <c r="AG2137" t="s">
        <v>57414</v>
      </c>
      <c r="AH2137">
        <v>0.101662</v>
      </c>
      <c r="AI2137">
        <v>5.3930000000000002E-3</v>
      </c>
      <c r="AJ2137">
        <v>0.89294499999999999</v>
      </c>
      <c r="AK2137" t="s">
        <v>57748</v>
      </c>
    </row>
    <row r="2138" spans="1:37" hidden="1">
      <c r="A2138" t="s">
        <v>2349</v>
      </c>
      <c r="B2138" t="s">
        <v>1</v>
      </c>
      <c r="C2138">
        <v>1.0000519999999999</v>
      </c>
      <c r="D2138">
        <v>0</v>
      </c>
      <c r="K2138" t="s">
        <v>28194</v>
      </c>
      <c r="L2138" t="s">
        <v>23552</v>
      </c>
      <c r="M2138" t="s">
        <v>23453</v>
      </c>
      <c r="N2138" t="s">
        <v>23454</v>
      </c>
      <c r="O2138" t="s">
        <v>23449</v>
      </c>
      <c r="P2138" t="s">
        <v>23450</v>
      </c>
      <c r="AF2138" t="s">
        <v>28194</v>
      </c>
      <c r="AG2138" t="s">
        <v>57405</v>
      </c>
      <c r="AH2138">
        <v>0.99978699999999998</v>
      </c>
      <c r="AI2138">
        <v>3.1999999999999999E-5</v>
      </c>
      <c r="AJ2138">
        <v>1.8100000000000001E-4</v>
      </c>
    </row>
    <row r="2139" spans="1:37" hidden="1">
      <c r="A2139" t="s">
        <v>2350</v>
      </c>
      <c r="B2139" t="s">
        <v>1</v>
      </c>
      <c r="C2139">
        <v>0.99992800000000004</v>
      </c>
      <c r="D2139">
        <v>1.2300000000000001E-4</v>
      </c>
      <c r="K2139" t="s">
        <v>28195</v>
      </c>
      <c r="L2139" t="s">
        <v>26279</v>
      </c>
      <c r="M2139" t="s">
        <v>23453</v>
      </c>
      <c r="N2139" t="s">
        <v>23454</v>
      </c>
      <c r="O2139" t="s">
        <v>23449</v>
      </c>
      <c r="P2139" t="s">
        <v>23450</v>
      </c>
      <c r="AF2139" t="s">
        <v>28195</v>
      </c>
      <c r="AG2139" t="s">
        <v>57405</v>
      </c>
      <c r="AH2139">
        <v>0.99956400000000001</v>
      </c>
      <c r="AI2139">
        <v>7.7000000000000001E-5</v>
      </c>
      <c r="AJ2139">
        <v>3.59E-4</v>
      </c>
    </row>
    <row r="2140" spans="1:37" hidden="1">
      <c r="A2140" t="s">
        <v>2351</v>
      </c>
      <c r="B2140" t="s">
        <v>1</v>
      </c>
      <c r="C2140">
        <v>0.99997599999999998</v>
      </c>
      <c r="D2140">
        <v>6.7000000000000002E-5</v>
      </c>
      <c r="K2140" t="s">
        <v>28196</v>
      </c>
      <c r="L2140" t="s">
        <v>24681</v>
      </c>
      <c r="M2140" t="s">
        <v>28197</v>
      </c>
      <c r="N2140" t="s">
        <v>23448</v>
      </c>
      <c r="O2140" t="s">
        <v>23449</v>
      </c>
      <c r="P2140" t="s">
        <v>23450</v>
      </c>
      <c r="AF2140" t="s">
        <v>28196</v>
      </c>
      <c r="AG2140" t="s">
        <v>57405</v>
      </c>
      <c r="AH2140">
        <v>0.94090600000000002</v>
      </c>
      <c r="AI2140">
        <v>8.1599999999999999E-4</v>
      </c>
      <c r="AJ2140">
        <v>5.8277000000000002E-2</v>
      </c>
    </row>
    <row r="2141" spans="1:37" hidden="1">
      <c r="A2141" t="s">
        <v>2352</v>
      </c>
      <c r="B2141" t="s">
        <v>1</v>
      </c>
      <c r="C2141">
        <v>1.000067</v>
      </c>
      <c r="D2141">
        <v>0</v>
      </c>
      <c r="K2141" t="s">
        <v>28198</v>
      </c>
      <c r="L2141" t="s">
        <v>23943</v>
      </c>
      <c r="M2141" t="s">
        <v>27411</v>
      </c>
      <c r="N2141" t="s">
        <v>28199</v>
      </c>
      <c r="O2141" t="s">
        <v>23465</v>
      </c>
      <c r="P2141" t="s">
        <v>28200</v>
      </c>
      <c r="AF2141" t="s">
        <v>28198</v>
      </c>
      <c r="AG2141" t="s">
        <v>57405</v>
      </c>
      <c r="AH2141">
        <v>0.99729500000000004</v>
      </c>
      <c r="AI2141">
        <v>4.3300000000000001E-4</v>
      </c>
      <c r="AJ2141">
        <v>2.2720000000000001E-3</v>
      </c>
    </row>
    <row r="2142" spans="1:37" hidden="1">
      <c r="A2142" t="s">
        <v>2353</v>
      </c>
      <c r="B2142" t="s">
        <v>1</v>
      </c>
      <c r="C2142">
        <v>1</v>
      </c>
      <c r="D2142">
        <v>1.9999999999999999E-6</v>
      </c>
      <c r="K2142" t="s">
        <v>28201</v>
      </c>
      <c r="L2142" t="s">
        <v>27319</v>
      </c>
      <c r="M2142" t="s">
        <v>27634</v>
      </c>
      <c r="N2142" t="s">
        <v>26522</v>
      </c>
      <c r="O2142" t="s">
        <v>23449</v>
      </c>
      <c r="P2142" t="s">
        <v>23450</v>
      </c>
      <c r="AF2142" t="s">
        <v>28201</v>
      </c>
      <c r="AG2142" t="s">
        <v>57405</v>
      </c>
      <c r="AH2142">
        <v>0.79867600000000005</v>
      </c>
      <c r="AI2142">
        <v>9.3701999999999994E-2</v>
      </c>
      <c r="AJ2142">
        <v>0.107622</v>
      </c>
    </row>
    <row r="2143" spans="1:37" hidden="1">
      <c r="A2143" t="s">
        <v>2354</v>
      </c>
      <c r="B2143" t="s">
        <v>1</v>
      </c>
      <c r="C2143">
        <v>1.000019</v>
      </c>
      <c r="D2143">
        <v>0</v>
      </c>
      <c r="K2143" t="s">
        <v>28202</v>
      </c>
      <c r="L2143" t="s">
        <v>24286</v>
      </c>
      <c r="M2143" t="s">
        <v>28203</v>
      </c>
      <c r="N2143" t="s">
        <v>23454</v>
      </c>
      <c r="O2143" t="s">
        <v>23465</v>
      </c>
      <c r="P2143" t="s">
        <v>28204</v>
      </c>
      <c r="AF2143" t="s">
        <v>28202</v>
      </c>
      <c r="AG2143" t="s">
        <v>57405</v>
      </c>
      <c r="AH2143">
        <v>0.99995000000000001</v>
      </c>
      <c r="AI2143">
        <v>2.9E-5</v>
      </c>
      <c r="AJ2143">
        <v>2.0999999999999999E-5</v>
      </c>
    </row>
    <row r="2144" spans="1:37" hidden="1">
      <c r="A2144" t="s">
        <v>2355</v>
      </c>
      <c r="B2144" t="s">
        <v>1</v>
      </c>
      <c r="C2144">
        <v>1.0000530000000001</v>
      </c>
      <c r="D2144">
        <v>0</v>
      </c>
      <c r="K2144" t="s">
        <v>28205</v>
      </c>
      <c r="L2144" t="s">
        <v>24148</v>
      </c>
      <c r="M2144" t="s">
        <v>23453</v>
      </c>
      <c r="N2144" t="s">
        <v>23454</v>
      </c>
      <c r="O2144" t="s">
        <v>23449</v>
      </c>
      <c r="P2144" t="s">
        <v>23450</v>
      </c>
      <c r="AF2144" t="s">
        <v>28205</v>
      </c>
      <c r="AG2144" t="s">
        <v>57405</v>
      </c>
      <c r="AH2144">
        <v>0.82789299999999999</v>
      </c>
      <c r="AI2144">
        <v>0.11988799999999999</v>
      </c>
      <c r="AJ2144">
        <v>5.2219000000000002E-2</v>
      </c>
    </row>
    <row r="2145" spans="1:37" hidden="1">
      <c r="A2145" t="s">
        <v>2356</v>
      </c>
      <c r="B2145" t="s">
        <v>1</v>
      </c>
      <c r="C2145">
        <v>1.0000819999999999</v>
      </c>
      <c r="D2145">
        <v>0</v>
      </c>
      <c r="K2145" t="s">
        <v>28206</v>
      </c>
      <c r="L2145" t="s">
        <v>24148</v>
      </c>
      <c r="M2145" t="s">
        <v>23453</v>
      </c>
      <c r="N2145" t="s">
        <v>23454</v>
      </c>
      <c r="O2145" t="s">
        <v>23449</v>
      </c>
      <c r="P2145" t="s">
        <v>23469</v>
      </c>
      <c r="AF2145" t="s">
        <v>28206</v>
      </c>
      <c r="AG2145" t="s">
        <v>57405</v>
      </c>
      <c r="AH2145">
        <v>0.99649200000000004</v>
      </c>
      <c r="AI2145">
        <v>2.4889999999999999E-3</v>
      </c>
      <c r="AJ2145">
        <v>1.0189999999999999E-3</v>
      </c>
    </row>
    <row r="2146" spans="1:37" hidden="1">
      <c r="A2146" t="s">
        <v>2357</v>
      </c>
      <c r="B2146" t="s">
        <v>1</v>
      </c>
      <c r="C2146">
        <v>1.0000770000000001</v>
      </c>
      <c r="D2146">
        <v>9.9999999999999995E-7</v>
      </c>
      <c r="K2146" t="s">
        <v>28207</v>
      </c>
      <c r="L2146" t="s">
        <v>24275</v>
      </c>
      <c r="M2146" t="s">
        <v>23453</v>
      </c>
      <c r="N2146" t="s">
        <v>23454</v>
      </c>
      <c r="O2146" t="s">
        <v>23449</v>
      </c>
      <c r="P2146" t="s">
        <v>23450</v>
      </c>
      <c r="AF2146" t="s">
        <v>28207</v>
      </c>
      <c r="AG2146" t="s">
        <v>57405</v>
      </c>
      <c r="AH2146">
        <v>0.99563699999999999</v>
      </c>
      <c r="AI2146">
        <v>5.3399999999999997E-4</v>
      </c>
      <c r="AJ2146">
        <v>3.8289999999999999E-3</v>
      </c>
    </row>
    <row r="2147" spans="1:37" hidden="1">
      <c r="A2147" t="s">
        <v>2358</v>
      </c>
      <c r="B2147" t="s">
        <v>1</v>
      </c>
      <c r="C2147">
        <v>0.99878699999999998</v>
      </c>
      <c r="D2147">
        <v>1.2509999999999999E-3</v>
      </c>
      <c r="K2147" t="s">
        <v>28208</v>
      </c>
      <c r="L2147" t="s">
        <v>24497</v>
      </c>
      <c r="M2147" t="s">
        <v>28209</v>
      </c>
      <c r="N2147" t="s">
        <v>28210</v>
      </c>
      <c r="O2147" t="s">
        <v>23465</v>
      </c>
      <c r="P2147" t="s">
        <v>25038</v>
      </c>
      <c r="AF2147" t="s">
        <v>28208</v>
      </c>
      <c r="AG2147" t="s">
        <v>63</v>
      </c>
      <c r="AH2147">
        <v>0.29664499999999999</v>
      </c>
      <c r="AI2147">
        <v>0.69552000000000003</v>
      </c>
      <c r="AJ2147">
        <v>7.835E-3</v>
      </c>
      <c r="AK2147" t="s">
        <v>57749</v>
      </c>
    </row>
    <row r="2148" spans="1:37" hidden="1">
      <c r="A2148" t="s">
        <v>2359</v>
      </c>
      <c r="B2148" t="s">
        <v>1</v>
      </c>
      <c r="C2148">
        <v>1.000059</v>
      </c>
      <c r="D2148">
        <v>0</v>
      </c>
      <c r="K2148" t="s">
        <v>28211</v>
      </c>
      <c r="L2148" t="s">
        <v>23563</v>
      </c>
      <c r="M2148" t="s">
        <v>23453</v>
      </c>
      <c r="N2148" t="s">
        <v>23454</v>
      </c>
      <c r="O2148" t="s">
        <v>23449</v>
      </c>
      <c r="P2148" t="s">
        <v>23450</v>
      </c>
      <c r="AF2148" t="s">
        <v>28211</v>
      </c>
      <c r="AG2148" t="s">
        <v>57405</v>
      </c>
      <c r="AH2148">
        <v>0.99971399999999999</v>
      </c>
      <c r="AI2148">
        <v>4.0000000000000003E-5</v>
      </c>
      <c r="AJ2148">
        <v>2.4600000000000002E-4</v>
      </c>
    </row>
    <row r="2149" spans="1:37" hidden="1">
      <c r="A2149" t="s">
        <v>2360</v>
      </c>
      <c r="B2149" t="s">
        <v>1</v>
      </c>
      <c r="C2149">
        <v>1.0000450000000001</v>
      </c>
      <c r="D2149">
        <v>0</v>
      </c>
      <c r="K2149" t="s">
        <v>28212</v>
      </c>
      <c r="L2149" t="s">
        <v>28213</v>
      </c>
      <c r="M2149" t="s">
        <v>28214</v>
      </c>
      <c r="N2149" t="s">
        <v>23454</v>
      </c>
      <c r="O2149" t="s">
        <v>23449</v>
      </c>
      <c r="P2149" t="s">
        <v>23450</v>
      </c>
      <c r="AF2149" t="s">
        <v>28212</v>
      </c>
      <c r="AG2149" t="s">
        <v>57405</v>
      </c>
      <c r="AH2149">
        <v>0.999996</v>
      </c>
      <c r="AI2149">
        <v>9.9999999999999995E-7</v>
      </c>
      <c r="AJ2149">
        <v>3.9999999999999998E-6</v>
      </c>
    </row>
    <row r="2150" spans="1:37" hidden="1">
      <c r="A2150" t="s">
        <v>2361</v>
      </c>
      <c r="B2150" t="s">
        <v>1</v>
      </c>
      <c r="C2150">
        <v>1.0000450000000001</v>
      </c>
      <c r="D2150">
        <v>0</v>
      </c>
      <c r="K2150" t="s">
        <v>28215</v>
      </c>
      <c r="L2150" t="s">
        <v>28216</v>
      </c>
      <c r="M2150" t="s">
        <v>23572</v>
      </c>
      <c r="N2150" t="s">
        <v>23454</v>
      </c>
      <c r="O2150" t="s">
        <v>23449</v>
      </c>
      <c r="P2150" t="s">
        <v>23450</v>
      </c>
      <c r="AF2150" t="s">
        <v>28215</v>
      </c>
      <c r="AG2150" t="s">
        <v>57405</v>
      </c>
      <c r="AH2150">
        <v>0.99820699999999996</v>
      </c>
      <c r="AI2150">
        <v>1.601E-3</v>
      </c>
      <c r="AJ2150">
        <v>1.92E-4</v>
      </c>
    </row>
    <row r="2151" spans="1:37" hidden="1">
      <c r="A2151" t="s">
        <v>2362</v>
      </c>
      <c r="B2151" t="s">
        <v>1</v>
      </c>
      <c r="C2151">
        <v>1.00007</v>
      </c>
      <c r="D2151">
        <v>0</v>
      </c>
      <c r="K2151" t="s">
        <v>28217</v>
      </c>
      <c r="L2151" t="s">
        <v>27469</v>
      </c>
      <c r="M2151" t="s">
        <v>23453</v>
      </c>
      <c r="N2151" t="s">
        <v>23454</v>
      </c>
      <c r="O2151" t="s">
        <v>23449</v>
      </c>
      <c r="P2151" t="s">
        <v>23450</v>
      </c>
      <c r="AF2151" t="s">
        <v>28217</v>
      </c>
      <c r="AG2151" t="s">
        <v>57405</v>
      </c>
      <c r="AH2151">
        <v>0.99987199999999998</v>
      </c>
      <c r="AI2151">
        <v>1.1E-5</v>
      </c>
      <c r="AJ2151">
        <v>1.16E-4</v>
      </c>
    </row>
    <row r="2152" spans="1:37" hidden="1">
      <c r="A2152" t="s">
        <v>2363</v>
      </c>
      <c r="B2152" t="s">
        <v>1</v>
      </c>
      <c r="C2152">
        <v>1.000078</v>
      </c>
      <c r="D2152">
        <v>0</v>
      </c>
      <c r="K2152" t="s">
        <v>28218</v>
      </c>
      <c r="L2152" t="s">
        <v>24081</v>
      </c>
      <c r="M2152" t="s">
        <v>23453</v>
      </c>
      <c r="N2152" t="s">
        <v>23454</v>
      </c>
      <c r="O2152" t="s">
        <v>23449</v>
      </c>
      <c r="P2152" t="s">
        <v>23450</v>
      </c>
      <c r="AF2152" t="s">
        <v>28218</v>
      </c>
      <c r="AG2152" t="s">
        <v>57405</v>
      </c>
      <c r="AH2152">
        <v>0.99999000000000005</v>
      </c>
      <c r="AI2152">
        <v>3.9999999999999998E-6</v>
      </c>
      <c r="AJ2152">
        <v>6.0000000000000002E-6</v>
      </c>
    </row>
    <row r="2153" spans="1:37" hidden="1">
      <c r="A2153" t="s">
        <v>2364</v>
      </c>
      <c r="B2153" t="s">
        <v>1</v>
      </c>
      <c r="C2153">
        <v>1.0000720000000001</v>
      </c>
      <c r="D2153">
        <v>0</v>
      </c>
      <c r="K2153" t="s">
        <v>28219</v>
      </c>
      <c r="L2153" t="s">
        <v>28220</v>
      </c>
      <c r="M2153" t="s">
        <v>23453</v>
      </c>
      <c r="N2153" t="s">
        <v>23454</v>
      </c>
      <c r="O2153" t="s">
        <v>23449</v>
      </c>
      <c r="P2153" t="s">
        <v>23450</v>
      </c>
      <c r="AF2153" t="s">
        <v>28219</v>
      </c>
      <c r="AG2153" t="s">
        <v>57405</v>
      </c>
      <c r="AH2153">
        <v>0.99968400000000002</v>
      </c>
      <c r="AI2153">
        <v>3.0000000000000001E-5</v>
      </c>
      <c r="AJ2153">
        <v>2.8600000000000001E-4</v>
      </c>
    </row>
    <row r="2154" spans="1:37" hidden="1">
      <c r="A2154" t="s">
        <v>2365</v>
      </c>
      <c r="B2154" t="s">
        <v>1</v>
      </c>
      <c r="C2154">
        <v>1.0000469999999999</v>
      </c>
      <c r="D2154">
        <v>0</v>
      </c>
      <c r="K2154" t="s">
        <v>28221</v>
      </c>
      <c r="L2154" t="s">
        <v>28222</v>
      </c>
      <c r="M2154" t="s">
        <v>23789</v>
      </c>
      <c r="N2154" t="s">
        <v>23448</v>
      </c>
      <c r="O2154" t="s">
        <v>23449</v>
      </c>
      <c r="P2154" t="s">
        <v>23450</v>
      </c>
      <c r="AF2154" t="s">
        <v>28221</v>
      </c>
      <c r="AG2154" t="s">
        <v>57405</v>
      </c>
      <c r="AH2154">
        <v>0.99980800000000003</v>
      </c>
      <c r="AI2154">
        <v>1.46E-4</v>
      </c>
      <c r="AJ2154">
        <v>4.6999999999999997E-5</v>
      </c>
    </row>
    <row r="2155" spans="1:37" hidden="1">
      <c r="A2155" t="s">
        <v>2366</v>
      </c>
      <c r="B2155" t="s">
        <v>1</v>
      </c>
      <c r="C2155">
        <v>1.000059</v>
      </c>
      <c r="D2155">
        <v>0</v>
      </c>
      <c r="K2155" t="s">
        <v>28223</v>
      </c>
      <c r="L2155" t="s">
        <v>24617</v>
      </c>
      <c r="M2155" t="s">
        <v>23453</v>
      </c>
      <c r="N2155" t="s">
        <v>23454</v>
      </c>
      <c r="O2155" t="s">
        <v>23449</v>
      </c>
      <c r="P2155" t="s">
        <v>23450</v>
      </c>
      <c r="AF2155" t="s">
        <v>28223</v>
      </c>
      <c r="AG2155" t="s">
        <v>57405</v>
      </c>
      <c r="AH2155">
        <v>0.99984099999999998</v>
      </c>
      <c r="AI2155">
        <v>7.9999999999999996E-6</v>
      </c>
      <c r="AJ2155">
        <v>1.5100000000000001E-4</v>
      </c>
    </row>
    <row r="2156" spans="1:37" hidden="1">
      <c r="A2156" t="s">
        <v>2367</v>
      </c>
      <c r="B2156" t="s">
        <v>1</v>
      </c>
      <c r="C2156">
        <v>0.95133400000000001</v>
      </c>
      <c r="D2156">
        <v>4.8662999999999998E-2</v>
      </c>
      <c r="K2156" t="s">
        <v>28224</v>
      </c>
      <c r="L2156" t="s">
        <v>28225</v>
      </c>
      <c r="M2156" t="s">
        <v>28226</v>
      </c>
      <c r="N2156" t="s">
        <v>24602</v>
      </c>
      <c r="O2156" t="s">
        <v>23465</v>
      </c>
      <c r="P2156" t="s">
        <v>28227</v>
      </c>
      <c r="AF2156" t="s">
        <v>28224</v>
      </c>
      <c r="AG2156" t="s">
        <v>57405</v>
      </c>
      <c r="AH2156">
        <v>0.90177700000000005</v>
      </c>
      <c r="AI2156">
        <v>9.1978000000000004E-2</v>
      </c>
      <c r="AJ2156">
        <v>6.2440000000000004E-3</v>
      </c>
    </row>
    <row r="2157" spans="1:37" hidden="1">
      <c r="A2157" t="s">
        <v>2368</v>
      </c>
      <c r="B2157" t="s">
        <v>1</v>
      </c>
      <c r="C2157">
        <v>1.0000389999999999</v>
      </c>
      <c r="D2157">
        <v>3.0000000000000001E-6</v>
      </c>
      <c r="K2157" t="s">
        <v>28228</v>
      </c>
      <c r="L2157" t="s">
        <v>24397</v>
      </c>
      <c r="M2157" t="s">
        <v>28229</v>
      </c>
      <c r="N2157" t="s">
        <v>23454</v>
      </c>
      <c r="O2157" t="s">
        <v>23465</v>
      </c>
      <c r="P2157" t="s">
        <v>28230</v>
      </c>
      <c r="AF2157" t="s">
        <v>28228</v>
      </c>
      <c r="AG2157" t="s">
        <v>57405</v>
      </c>
      <c r="AH2157">
        <v>0.99994700000000003</v>
      </c>
      <c r="AI2157">
        <v>7.9999999999999996E-6</v>
      </c>
      <c r="AJ2157">
        <v>4.5000000000000003E-5</v>
      </c>
    </row>
    <row r="2158" spans="1:37" hidden="1">
      <c r="A2158" t="s">
        <v>2369</v>
      </c>
      <c r="B2158" t="s">
        <v>1</v>
      </c>
      <c r="C2158">
        <v>0.998336</v>
      </c>
      <c r="D2158">
        <v>1.6620000000000001E-3</v>
      </c>
      <c r="K2158" t="s">
        <v>28231</v>
      </c>
      <c r="L2158" t="s">
        <v>23473</v>
      </c>
      <c r="M2158" t="s">
        <v>28232</v>
      </c>
      <c r="N2158" t="s">
        <v>28233</v>
      </c>
      <c r="O2158" t="s">
        <v>23449</v>
      </c>
      <c r="P2158" t="s">
        <v>23450</v>
      </c>
      <c r="AF2158" t="s">
        <v>28231</v>
      </c>
      <c r="AG2158" t="s">
        <v>57405</v>
      </c>
      <c r="AH2158">
        <v>0.75125900000000001</v>
      </c>
      <c r="AI2158">
        <v>0.245087</v>
      </c>
      <c r="AJ2158">
        <v>3.6540000000000001E-3</v>
      </c>
    </row>
    <row r="2159" spans="1:37" hidden="1">
      <c r="A2159" t="s">
        <v>2370</v>
      </c>
      <c r="B2159" t="s">
        <v>1</v>
      </c>
      <c r="C2159">
        <v>1.000084</v>
      </c>
      <c r="D2159">
        <v>0</v>
      </c>
      <c r="K2159" t="s">
        <v>28234</v>
      </c>
      <c r="L2159" t="s">
        <v>25091</v>
      </c>
      <c r="M2159" t="s">
        <v>28235</v>
      </c>
      <c r="N2159" t="s">
        <v>24818</v>
      </c>
      <c r="O2159" t="s">
        <v>23465</v>
      </c>
      <c r="P2159" t="s">
        <v>28236</v>
      </c>
      <c r="AF2159" t="s">
        <v>28234</v>
      </c>
      <c r="AG2159" t="s">
        <v>57405</v>
      </c>
      <c r="AH2159">
        <v>0.95666600000000002</v>
      </c>
      <c r="AI2159">
        <v>4.0485E-2</v>
      </c>
      <c r="AJ2159">
        <v>2.849E-3</v>
      </c>
    </row>
    <row r="2160" spans="1:37" hidden="1">
      <c r="A2160" t="s">
        <v>2371</v>
      </c>
      <c r="B2160" t="s">
        <v>1</v>
      </c>
      <c r="C2160">
        <v>1.0000249999999999</v>
      </c>
      <c r="D2160">
        <v>1.9999999999999999E-6</v>
      </c>
      <c r="K2160" t="s">
        <v>28237</v>
      </c>
      <c r="L2160" t="s">
        <v>23832</v>
      </c>
      <c r="M2160" t="s">
        <v>23709</v>
      </c>
      <c r="N2160" t="s">
        <v>23710</v>
      </c>
      <c r="O2160" t="s">
        <v>23449</v>
      </c>
      <c r="P2160" t="s">
        <v>23450</v>
      </c>
      <c r="AF2160" t="s">
        <v>28237</v>
      </c>
      <c r="AG2160" t="s">
        <v>57405</v>
      </c>
      <c r="AH2160">
        <v>0.99386399999999997</v>
      </c>
      <c r="AI2160">
        <v>2.6619999999999999E-3</v>
      </c>
      <c r="AJ2160">
        <v>3.4740000000000001E-3</v>
      </c>
    </row>
    <row r="2161" spans="1:37" hidden="1">
      <c r="A2161" t="s">
        <v>2372</v>
      </c>
      <c r="B2161" t="s">
        <v>1</v>
      </c>
      <c r="C2161">
        <v>1.00007</v>
      </c>
      <c r="D2161">
        <v>0</v>
      </c>
      <c r="K2161" t="s">
        <v>28238</v>
      </c>
      <c r="L2161" t="s">
        <v>24617</v>
      </c>
      <c r="M2161" t="s">
        <v>23588</v>
      </c>
      <c r="N2161" t="s">
        <v>23454</v>
      </c>
      <c r="O2161" t="s">
        <v>23449</v>
      </c>
      <c r="P2161" t="s">
        <v>23450</v>
      </c>
      <c r="AF2161" t="s">
        <v>28238</v>
      </c>
      <c r="AG2161" t="s">
        <v>57405</v>
      </c>
      <c r="AH2161">
        <v>0.89022199999999996</v>
      </c>
      <c r="AI2161">
        <v>7.7349999999999997E-3</v>
      </c>
      <c r="AJ2161">
        <v>0.10204299999999999</v>
      </c>
    </row>
    <row r="2162" spans="1:37" hidden="1">
      <c r="A2162" t="s">
        <v>2373</v>
      </c>
      <c r="B2162" t="s">
        <v>1</v>
      </c>
      <c r="C2162">
        <v>1.0000439999999999</v>
      </c>
      <c r="D2162">
        <v>7.9999999999999996E-6</v>
      </c>
      <c r="K2162" t="s">
        <v>28239</v>
      </c>
      <c r="L2162" t="s">
        <v>24012</v>
      </c>
      <c r="M2162" t="s">
        <v>28240</v>
      </c>
      <c r="N2162" t="s">
        <v>28241</v>
      </c>
      <c r="O2162" t="s">
        <v>24116</v>
      </c>
      <c r="P2162" t="s">
        <v>28242</v>
      </c>
      <c r="AF2162" t="s">
        <v>28239</v>
      </c>
      <c r="AG2162" t="s">
        <v>57405</v>
      </c>
      <c r="AH2162">
        <v>0.99999700000000002</v>
      </c>
      <c r="AI2162">
        <v>1.9999999999999999E-6</v>
      </c>
      <c r="AJ2162">
        <v>1.9999999999999999E-6</v>
      </c>
    </row>
    <row r="2163" spans="1:37" hidden="1">
      <c r="A2163" t="s">
        <v>2374</v>
      </c>
      <c r="B2163" t="s">
        <v>1</v>
      </c>
      <c r="C2163">
        <v>1.0000530000000001</v>
      </c>
      <c r="D2163">
        <v>9.9999999999999995E-7</v>
      </c>
      <c r="K2163" t="s">
        <v>28243</v>
      </c>
      <c r="L2163" t="s">
        <v>25052</v>
      </c>
      <c r="M2163" t="s">
        <v>28244</v>
      </c>
      <c r="N2163" t="s">
        <v>28245</v>
      </c>
      <c r="O2163" t="s">
        <v>23600</v>
      </c>
      <c r="P2163" t="s">
        <v>28246</v>
      </c>
      <c r="AF2163" t="s">
        <v>28243</v>
      </c>
      <c r="AG2163" t="s">
        <v>57405</v>
      </c>
      <c r="AH2163">
        <v>0.99999400000000005</v>
      </c>
      <c r="AI2163">
        <v>1.9999999999999999E-6</v>
      </c>
      <c r="AJ2163">
        <v>3.9999999999999998E-6</v>
      </c>
    </row>
    <row r="2164" spans="1:37" hidden="1">
      <c r="A2164" t="s">
        <v>2375</v>
      </c>
      <c r="B2164" t="s">
        <v>1</v>
      </c>
      <c r="C2164">
        <v>0.78864400000000001</v>
      </c>
      <c r="D2164">
        <v>0.211367</v>
      </c>
      <c r="K2164" t="s">
        <v>28247</v>
      </c>
      <c r="L2164" t="s">
        <v>24074</v>
      </c>
      <c r="M2164" t="s">
        <v>23460</v>
      </c>
      <c r="N2164" t="s">
        <v>23580</v>
      </c>
      <c r="O2164" t="s">
        <v>23449</v>
      </c>
      <c r="P2164" t="s">
        <v>23450</v>
      </c>
      <c r="AF2164" t="s">
        <v>28247</v>
      </c>
      <c r="AG2164" t="s">
        <v>63</v>
      </c>
      <c r="AH2164">
        <v>0.268924</v>
      </c>
      <c r="AI2164">
        <v>0.73097100000000004</v>
      </c>
      <c r="AJ2164">
        <v>1.05E-4</v>
      </c>
      <c r="AK2164" t="s">
        <v>57750</v>
      </c>
    </row>
    <row r="2165" spans="1:37" hidden="1">
      <c r="A2165" t="s">
        <v>2376</v>
      </c>
      <c r="B2165" t="s">
        <v>1</v>
      </c>
      <c r="C2165">
        <v>1.0000329999999999</v>
      </c>
      <c r="D2165">
        <v>1.9999999999999999E-6</v>
      </c>
      <c r="K2165" t="s">
        <v>28248</v>
      </c>
      <c r="L2165" t="s">
        <v>23690</v>
      </c>
      <c r="M2165" t="s">
        <v>23892</v>
      </c>
      <c r="N2165" t="s">
        <v>23956</v>
      </c>
      <c r="O2165" t="s">
        <v>23449</v>
      </c>
      <c r="P2165" t="s">
        <v>23450</v>
      </c>
      <c r="AF2165" t="s">
        <v>28248</v>
      </c>
      <c r="AG2165" t="s">
        <v>57405</v>
      </c>
      <c r="AH2165">
        <v>0.99924800000000003</v>
      </c>
      <c r="AI2165">
        <v>7.3200000000000001E-4</v>
      </c>
      <c r="AJ2165">
        <v>1.9000000000000001E-5</v>
      </c>
    </row>
    <row r="2166" spans="1:37" hidden="1">
      <c r="A2166" t="s">
        <v>2377</v>
      </c>
      <c r="B2166" t="s">
        <v>1</v>
      </c>
      <c r="C2166">
        <v>1.0000610000000001</v>
      </c>
      <c r="D2166">
        <v>0</v>
      </c>
      <c r="K2166" t="s">
        <v>28249</v>
      </c>
      <c r="L2166" t="s">
        <v>24814</v>
      </c>
      <c r="M2166" t="s">
        <v>23457</v>
      </c>
      <c r="N2166" t="s">
        <v>23454</v>
      </c>
      <c r="O2166" t="s">
        <v>23449</v>
      </c>
      <c r="P2166" t="s">
        <v>23450</v>
      </c>
      <c r="AF2166" t="s">
        <v>28249</v>
      </c>
      <c r="AG2166" t="s">
        <v>57405</v>
      </c>
      <c r="AH2166">
        <v>0.99999899999999997</v>
      </c>
      <c r="AI2166">
        <v>9.9999999999999995E-7</v>
      </c>
      <c r="AJ2166">
        <v>9.9999999999999995E-7</v>
      </c>
    </row>
    <row r="2167" spans="1:37" hidden="1">
      <c r="A2167" t="s">
        <v>2378</v>
      </c>
      <c r="B2167" t="s">
        <v>1</v>
      </c>
      <c r="C2167">
        <v>1.00007</v>
      </c>
      <c r="D2167">
        <v>0</v>
      </c>
      <c r="K2167" t="s">
        <v>28250</v>
      </c>
      <c r="L2167" t="s">
        <v>24809</v>
      </c>
      <c r="M2167" t="s">
        <v>24891</v>
      </c>
      <c r="N2167" t="s">
        <v>23454</v>
      </c>
      <c r="O2167" t="s">
        <v>23449</v>
      </c>
      <c r="P2167" t="s">
        <v>23450</v>
      </c>
      <c r="AF2167" t="s">
        <v>28250</v>
      </c>
      <c r="AG2167" t="s">
        <v>57405</v>
      </c>
      <c r="AH2167">
        <v>0.99994899999999998</v>
      </c>
      <c r="AI2167">
        <v>1.5999999999999999E-5</v>
      </c>
      <c r="AJ2167">
        <v>3.4999999999999997E-5</v>
      </c>
    </row>
    <row r="2168" spans="1:37" hidden="1">
      <c r="A2168" t="s">
        <v>2379</v>
      </c>
      <c r="B2168" t="s">
        <v>1</v>
      </c>
      <c r="C2168">
        <v>1.0000450000000001</v>
      </c>
      <c r="D2168">
        <v>0</v>
      </c>
      <c r="K2168" t="s">
        <v>28251</v>
      </c>
      <c r="L2168" t="s">
        <v>24440</v>
      </c>
      <c r="M2168" t="s">
        <v>23588</v>
      </c>
      <c r="N2168" t="s">
        <v>23580</v>
      </c>
      <c r="O2168" t="s">
        <v>23449</v>
      </c>
      <c r="P2168" t="s">
        <v>23450</v>
      </c>
      <c r="AF2168" t="s">
        <v>28251</v>
      </c>
      <c r="AG2168" t="s">
        <v>57405</v>
      </c>
      <c r="AH2168">
        <v>0.99055899999999997</v>
      </c>
      <c r="AI2168">
        <v>1.8420000000000001E-3</v>
      </c>
      <c r="AJ2168">
        <v>7.6E-3</v>
      </c>
    </row>
    <row r="2169" spans="1:37" hidden="1">
      <c r="A2169" t="s">
        <v>2380</v>
      </c>
      <c r="B2169" t="s">
        <v>1</v>
      </c>
      <c r="C2169">
        <v>1.000057</v>
      </c>
      <c r="D2169">
        <v>0</v>
      </c>
      <c r="K2169" t="s">
        <v>28252</v>
      </c>
      <c r="L2169" t="s">
        <v>24329</v>
      </c>
      <c r="M2169" t="s">
        <v>23453</v>
      </c>
      <c r="N2169" t="s">
        <v>23454</v>
      </c>
      <c r="O2169" t="s">
        <v>23449</v>
      </c>
      <c r="P2169" t="s">
        <v>23450</v>
      </c>
      <c r="AF2169" t="s">
        <v>28252</v>
      </c>
      <c r="AG2169" t="s">
        <v>57405</v>
      </c>
      <c r="AH2169">
        <v>0.91301900000000002</v>
      </c>
      <c r="AI2169">
        <v>7.5301000000000007E-2</v>
      </c>
      <c r="AJ2169">
        <v>1.1679999999999999E-2</v>
      </c>
    </row>
    <row r="2170" spans="1:37" hidden="1">
      <c r="A2170" t="s">
        <v>2381</v>
      </c>
      <c r="B2170" t="s">
        <v>1</v>
      </c>
      <c r="C2170">
        <v>1.000057</v>
      </c>
      <c r="D2170">
        <v>0</v>
      </c>
      <c r="K2170" t="s">
        <v>28253</v>
      </c>
      <c r="L2170" t="s">
        <v>23515</v>
      </c>
      <c r="M2170" t="s">
        <v>28254</v>
      </c>
      <c r="N2170" t="s">
        <v>23454</v>
      </c>
      <c r="O2170" t="s">
        <v>23449</v>
      </c>
      <c r="P2170" t="s">
        <v>23450</v>
      </c>
      <c r="AF2170" t="s">
        <v>28253</v>
      </c>
      <c r="AG2170" t="s">
        <v>57405</v>
      </c>
      <c r="AH2170">
        <v>0.99929500000000004</v>
      </c>
      <c r="AI2170">
        <v>6.3299999999999999E-4</v>
      </c>
      <c r="AJ2170">
        <v>7.2999999999999999E-5</v>
      </c>
    </row>
    <row r="2171" spans="1:37" hidden="1">
      <c r="A2171" t="s">
        <v>2382</v>
      </c>
      <c r="B2171" t="s">
        <v>1</v>
      </c>
      <c r="C2171">
        <v>1.0000610000000001</v>
      </c>
      <c r="D2171">
        <v>0</v>
      </c>
      <c r="K2171" t="s">
        <v>28255</v>
      </c>
      <c r="L2171" t="s">
        <v>25619</v>
      </c>
      <c r="M2171" t="s">
        <v>24686</v>
      </c>
      <c r="N2171" t="s">
        <v>25179</v>
      </c>
      <c r="O2171" t="s">
        <v>23449</v>
      </c>
      <c r="P2171" t="s">
        <v>23450</v>
      </c>
      <c r="AF2171" t="s">
        <v>28255</v>
      </c>
      <c r="AG2171" t="s">
        <v>57405</v>
      </c>
      <c r="AH2171">
        <v>0.99993399999999999</v>
      </c>
      <c r="AI2171">
        <v>3.0000000000000001E-6</v>
      </c>
      <c r="AJ2171">
        <v>6.3E-5</v>
      </c>
    </row>
    <row r="2172" spans="1:37" hidden="1">
      <c r="A2172" t="s">
        <v>2383</v>
      </c>
      <c r="B2172" t="s">
        <v>1</v>
      </c>
      <c r="C2172">
        <v>1.000057</v>
      </c>
      <c r="D2172">
        <v>0</v>
      </c>
      <c r="K2172" t="s">
        <v>28256</v>
      </c>
      <c r="L2172" t="s">
        <v>24093</v>
      </c>
      <c r="M2172" t="s">
        <v>23453</v>
      </c>
      <c r="N2172" t="s">
        <v>23454</v>
      </c>
      <c r="O2172" t="s">
        <v>23449</v>
      </c>
      <c r="P2172" t="s">
        <v>23450</v>
      </c>
      <c r="AF2172" t="s">
        <v>28256</v>
      </c>
      <c r="AG2172" t="s">
        <v>57405</v>
      </c>
      <c r="AH2172">
        <v>0.99914899999999995</v>
      </c>
      <c r="AI2172">
        <v>1.46E-4</v>
      </c>
      <c r="AJ2172">
        <v>7.0500000000000001E-4</v>
      </c>
    </row>
    <row r="2173" spans="1:37" hidden="1">
      <c r="A2173" t="s">
        <v>2384</v>
      </c>
      <c r="B2173" t="s">
        <v>1</v>
      </c>
      <c r="C2173">
        <v>1.0000500000000001</v>
      </c>
      <c r="D2173">
        <v>0</v>
      </c>
      <c r="K2173" t="s">
        <v>28257</v>
      </c>
      <c r="L2173" t="s">
        <v>25997</v>
      </c>
      <c r="M2173" t="s">
        <v>23453</v>
      </c>
      <c r="N2173" t="s">
        <v>23454</v>
      </c>
      <c r="O2173" t="s">
        <v>23449</v>
      </c>
      <c r="P2173" t="s">
        <v>23450</v>
      </c>
      <c r="AF2173" t="s">
        <v>28257</v>
      </c>
      <c r="AG2173" t="s">
        <v>57414</v>
      </c>
      <c r="AH2173">
        <v>0.26761299999999999</v>
      </c>
      <c r="AI2173">
        <v>2.8499999999999999E-4</v>
      </c>
      <c r="AJ2173">
        <v>0.73210200000000003</v>
      </c>
      <c r="AK2173" t="s">
        <v>57751</v>
      </c>
    </row>
    <row r="2174" spans="1:37" hidden="1">
      <c r="A2174" t="s">
        <v>2385</v>
      </c>
      <c r="B2174" t="s">
        <v>1</v>
      </c>
      <c r="C2174">
        <v>1.000049</v>
      </c>
      <c r="D2174">
        <v>1.8E-5</v>
      </c>
      <c r="K2174" t="s">
        <v>28258</v>
      </c>
      <c r="L2174" t="s">
        <v>24220</v>
      </c>
      <c r="M2174" t="s">
        <v>23453</v>
      </c>
      <c r="N2174" t="s">
        <v>23454</v>
      </c>
      <c r="O2174" t="s">
        <v>23449</v>
      </c>
      <c r="P2174" t="s">
        <v>23450</v>
      </c>
      <c r="AF2174" t="s">
        <v>28258</v>
      </c>
      <c r="AG2174" t="s">
        <v>57405</v>
      </c>
      <c r="AH2174">
        <v>0.99969600000000003</v>
      </c>
      <c r="AI2174">
        <v>1.56E-4</v>
      </c>
      <c r="AJ2174">
        <v>1.4799999999999999E-4</v>
      </c>
    </row>
    <row r="2175" spans="1:37" hidden="1">
      <c r="A2175" t="s">
        <v>2386</v>
      </c>
      <c r="B2175" t="s">
        <v>1</v>
      </c>
      <c r="C2175">
        <v>1.0000290000000001</v>
      </c>
      <c r="D2175">
        <v>9.9999999999999995E-7</v>
      </c>
      <c r="K2175" t="s">
        <v>28259</v>
      </c>
      <c r="L2175" t="s">
        <v>23550</v>
      </c>
      <c r="M2175" t="s">
        <v>23625</v>
      </c>
      <c r="N2175" t="s">
        <v>24103</v>
      </c>
      <c r="O2175" t="s">
        <v>23449</v>
      </c>
      <c r="P2175" t="s">
        <v>23450</v>
      </c>
      <c r="AF2175" t="s">
        <v>28259</v>
      </c>
      <c r="AG2175" t="s">
        <v>57405</v>
      </c>
      <c r="AH2175">
        <v>0.99835099999999999</v>
      </c>
      <c r="AI2175">
        <v>1.3760000000000001E-3</v>
      </c>
      <c r="AJ2175">
        <v>2.7399999999999999E-4</v>
      </c>
    </row>
    <row r="2176" spans="1:37" hidden="1">
      <c r="A2176" t="s">
        <v>2387</v>
      </c>
      <c r="B2176" t="s">
        <v>1</v>
      </c>
      <c r="C2176">
        <v>0.99775400000000003</v>
      </c>
      <c r="D2176">
        <v>2.271E-3</v>
      </c>
      <c r="K2176" t="s">
        <v>28260</v>
      </c>
      <c r="L2176" t="s">
        <v>24099</v>
      </c>
      <c r="M2176" t="s">
        <v>23453</v>
      </c>
      <c r="N2176" t="s">
        <v>23454</v>
      </c>
      <c r="O2176" t="s">
        <v>23449</v>
      </c>
      <c r="P2176" t="s">
        <v>23450</v>
      </c>
      <c r="AF2176" t="s">
        <v>28260</v>
      </c>
      <c r="AG2176" t="s">
        <v>57405</v>
      </c>
      <c r="AH2176">
        <v>0.81227099999999997</v>
      </c>
      <c r="AI2176">
        <v>0.16930999999999999</v>
      </c>
      <c r="AJ2176">
        <v>1.8419000000000001E-2</v>
      </c>
    </row>
    <row r="2177" spans="1:37" hidden="1">
      <c r="A2177" t="s">
        <v>2388</v>
      </c>
      <c r="B2177" t="s">
        <v>1</v>
      </c>
      <c r="C2177">
        <v>1.0000119999999999</v>
      </c>
      <c r="D2177">
        <v>1.1E-5</v>
      </c>
      <c r="K2177" t="s">
        <v>28261</v>
      </c>
      <c r="L2177" t="s">
        <v>27892</v>
      </c>
      <c r="M2177" t="s">
        <v>28262</v>
      </c>
      <c r="N2177" t="s">
        <v>28263</v>
      </c>
      <c r="O2177" t="s">
        <v>23767</v>
      </c>
      <c r="P2177" t="s">
        <v>28264</v>
      </c>
      <c r="AF2177" t="s">
        <v>28261</v>
      </c>
      <c r="AG2177" t="s">
        <v>57405</v>
      </c>
      <c r="AH2177">
        <v>0.99997199999999997</v>
      </c>
      <c r="AI2177">
        <v>5.0000000000000004E-6</v>
      </c>
      <c r="AJ2177">
        <v>2.3E-5</v>
      </c>
    </row>
    <row r="2178" spans="1:37" hidden="1">
      <c r="A2178" t="s">
        <v>2389</v>
      </c>
      <c r="B2178" t="s">
        <v>1</v>
      </c>
      <c r="C2178">
        <v>1.000059</v>
      </c>
      <c r="D2178">
        <v>0</v>
      </c>
      <c r="K2178" t="s">
        <v>28265</v>
      </c>
      <c r="L2178" t="s">
        <v>25307</v>
      </c>
      <c r="M2178" t="s">
        <v>23453</v>
      </c>
      <c r="N2178" t="s">
        <v>23454</v>
      </c>
      <c r="O2178" t="s">
        <v>23449</v>
      </c>
      <c r="P2178" t="s">
        <v>23450</v>
      </c>
      <c r="AF2178" t="s">
        <v>28265</v>
      </c>
      <c r="AG2178" t="s">
        <v>57405</v>
      </c>
      <c r="AH2178">
        <v>0.99999700000000002</v>
      </c>
      <c r="AI2178">
        <v>9.9999999999999995E-7</v>
      </c>
      <c r="AJ2178">
        <v>1.9999999999999999E-6</v>
      </c>
    </row>
    <row r="2179" spans="1:37" hidden="1">
      <c r="A2179" t="s">
        <v>2390</v>
      </c>
      <c r="B2179" t="s">
        <v>1</v>
      </c>
      <c r="C2179">
        <v>1.000051</v>
      </c>
      <c r="D2179">
        <v>0</v>
      </c>
      <c r="K2179" t="s">
        <v>28266</v>
      </c>
      <c r="L2179" t="s">
        <v>24153</v>
      </c>
      <c r="M2179" t="s">
        <v>23453</v>
      </c>
      <c r="N2179" t="s">
        <v>23454</v>
      </c>
      <c r="O2179" t="s">
        <v>23449</v>
      </c>
      <c r="P2179" t="s">
        <v>23450</v>
      </c>
      <c r="AF2179" t="s">
        <v>28266</v>
      </c>
      <c r="AG2179" t="s">
        <v>57405</v>
      </c>
      <c r="AH2179">
        <v>0.99974300000000005</v>
      </c>
      <c r="AI2179">
        <v>1.01E-4</v>
      </c>
      <c r="AJ2179">
        <v>1.56E-4</v>
      </c>
    </row>
    <row r="2180" spans="1:37" hidden="1">
      <c r="A2180" t="s">
        <v>2391</v>
      </c>
      <c r="B2180" t="s">
        <v>1</v>
      </c>
      <c r="C2180">
        <v>1.0000579999999999</v>
      </c>
      <c r="D2180">
        <v>3.0000000000000001E-6</v>
      </c>
      <c r="K2180" t="s">
        <v>28267</v>
      </c>
      <c r="L2180" t="s">
        <v>24821</v>
      </c>
      <c r="M2180" t="s">
        <v>23838</v>
      </c>
      <c r="N2180" t="s">
        <v>23673</v>
      </c>
      <c r="O2180" t="s">
        <v>23449</v>
      </c>
      <c r="P2180" t="s">
        <v>23450</v>
      </c>
      <c r="AF2180" t="s">
        <v>28267</v>
      </c>
      <c r="AG2180" t="s">
        <v>63</v>
      </c>
      <c r="AH2180">
        <v>0.49429099999999998</v>
      </c>
      <c r="AI2180">
        <v>0.50525399999999998</v>
      </c>
      <c r="AJ2180">
        <v>4.55E-4</v>
      </c>
      <c r="AK2180" t="s">
        <v>57752</v>
      </c>
    </row>
    <row r="2181" spans="1:37" hidden="1">
      <c r="A2181" t="s">
        <v>2392</v>
      </c>
      <c r="B2181" t="s">
        <v>1</v>
      </c>
      <c r="C2181">
        <v>1.0000610000000001</v>
      </c>
      <c r="D2181">
        <v>0</v>
      </c>
      <c r="K2181" t="s">
        <v>28268</v>
      </c>
      <c r="L2181" t="s">
        <v>26599</v>
      </c>
      <c r="M2181" t="s">
        <v>23569</v>
      </c>
      <c r="N2181" t="s">
        <v>23448</v>
      </c>
      <c r="O2181" t="s">
        <v>23449</v>
      </c>
      <c r="P2181" t="s">
        <v>23450</v>
      </c>
      <c r="AF2181" t="s">
        <v>28268</v>
      </c>
      <c r="AG2181" t="s">
        <v>57405</v>
      </c>
      <c r="AH2181">
        <v>0.99505500000000002</v>
      </c>
      <c r="AI2181">
        <v>4.8640000000000003E-3</v>
      </c>
      <c r="AJ2181">
        <v>8.0000000000000007E-5</v>
      </c>
    </row>
    <row r="2182" spans="1:37" hidden="1">
      <c r="A2182" t="s">
        <v>2393</v>
      </c>
      <c r="B2182" t="s">
        <v>1</v>
      </c>
      <c r="C2182">
        <v>1.000068</v>
      </c>
      <c r="D2182">
        <v>0</v>
      </c>
      <c r="K2182" t="s">
        <v>28269</v>
      </c>
      <c r="L2182" t="s">
        <v>24593</v>
      </c>
      <c r="M2182" t="s">
        <v>23453</v>
      </c>
      <c r="N2182" t="s">
        <v>23454</v>
      </c>
      <c r="O2182" t="s">
        <v>23449</v>
      </c>
      <c r="P2182" t="s">
        <v>23450</v>
      </c>
      <c r="AF2182" t="s">
        <v>28269</v>
      </c>
      <c r="AG2182" t="s">
        <v>57405</v>
      </c>
      <c r="AH2182">
        <v>0.99963100000000005</v>
      </c>
      <c r="AI2182">
        <v>1.8599999999999999E-4</v>
      </c>
      <c r="AJ2182">
        <v>1.83E-4</v>
      </c>
    </row>
    <row r="2183" spans="1:37" hidden="1">
      <c r="A2183" t="s">
        <v>2394</v>
      </c>
      <c r="B2183" t="s">
        <v>1</v>
      </c>
      <c r="C2183">
        <v>0.99990199999999996</v>
      </c>
      <c r="D2183">
        <v>1.11E-4</v>
      </c>
      <c r="K2183" t="s">
        <v>28270</v>
      </c>
      <c r="L2183" t="s">
        <v>23822</v>
      </c>
      <c r="M2183" t="s">
        <v>24531</v>
      </c>
      <c r="N2183" t="s">
        <v>24051</v>
      </c>
      <c r="O2183" t="s">
        <v>23449</v>
      </c>
      <c r="P2183" t="s">
        <v>23450</v>
      </c>
      <c r="AF2183" t="s">
        <v>28270</v>
      </c>
      <c r="AG2183" t="s">
        <v>57405</v>
      </c>
      <c r="AH2183">
        <v>0.999691</v>
      </c>
      <c r="AI2183">
        <v>5.7000000000000003E-5</v>
      </c>
      <c r="AJ2183">
        <v>2.52E-4</v>
      </c>
    </row>
    <row r="2184" spans="1:37">
      <c r="A2184" t="s">
        <v>2395</v>
      </c>
      <c r="B2184" s="2" t="s">
        <v>63</v>
      </c>
      <c r="C2184">
        <v>0.18102599999999999</v>
      </c>
      <c r="D2184">
        <v>0.818936</v>
      </c>
      <c r="E2184" t="s">
        <v>2396</v>
      </c>
      <c r="K2184" t="s">
        <v>28271</v>
      </c>
      <c r="L2184" t="s">
        <v>24583</v>
      </c>
      <c r="M2184" t="s">
        <v>28272</v>
      </c>
      <c r="N2184" t="s">
        <v>28273</v>
      </c>
      <c r="O2184" t="s">
        <v>23449</v>
      </c>
      <c r="P2184" t="s">
        <v>23450</v>
      </c>
      <c r="AF2184" t="s">
        <v>28271</v>
      </c>
      <c r="AG2184" t="s">
        <v>63</v>
      </c>
      <c r="AH2184">
        <v>9.0899999999999998E-4</v>
      </c>
      <c r="AI2184">
        <v>0.99870499999999995</v>
      </c>
      <c r="AJ2184">
        <v>3.86E-4</v>
      </c>
      <c r="AK2184" t="s">
        <v>57753</v>
      </c>
    </row>
    <row r="2185" spans="1:37" hidden="1">
      <c r="A2185" t="s">
        <v>2397</v>
      </c>
      <c r="B2185" t="s">
        <v>1</v>
      </c>
      <c r="C2185">
        <v>1.000097</v>
      </c>
      <c r="D2185">
        <v>3.9999999999999998E-6</v>
      </c>
      <c r="K2185" t="s">
        <v>28274</v>
      </c>
      <c r="L2185" t="s">
        <v>23875</v>
      </c>
      <c r="M2185" t="s">
        <v>23457</v>
      </c>
      <c r="N2185" t="s">
        <v>23454</v>
      </c>
      <c r="O2185" t="s">
        <v>23449</v>
      </c>
      <c r="P2185" t="s">
        <v>23450</v>
      </c>
      <c r="AF2185" t="s">
        <v>28274</v>
      </c>
      <c r="AG2185" t="s">
        <v>57405</v>
      </c>
      <c r="AH2185">
        <v>0.99572700000000003</v>
      </c>
      <c r="AI2185">
        <v>3.751E-3</v>
      </c>
      <c r="AJ2185">
        <v>5.22E-4</v>
      </c>
    </row>
    <row r="2186" spans="1:37" hidden="1">
      <c r="A2186" t="s">
        <v>2398</v>
      </c>
      <c r="B2186" t="s">
        <v>1</v>
      </c>
      <c r="C2186">
        <v>0.99972399999999995</v>
      </c>
      <c r="D2186">
        <v>2.6400000000000002E-4</v>
      </c>
      <c r="K2186" t="s">
        <v>28275</v>
      </c>
      <c r="L2186" t="s">
        <v>24696</v>
      </c>
      <c r="M2186" t="s">
        <v>28276</v>
      </c>
      <c r="N2186" t="s">
        <v>28277</v>
      </c>
      <c r="O2186" t="s">
        <v>23465</v>
      </c>
      <c r="P2186" t="s">
        <v>28278</v>
      </c>
      <c r="AF2186" t="s">
        <v>28275</v>
      </c>
      <c r="AG2186" t="s">
        <v>57405</v>
      </c>
      <c r="AH2186">
        <v>0.98644100000000001</v>
      </c>
      <c r="AI2186">
        <v>7.2269999999999999E-3</v>
      </c>
      <c r="AJ2186">
        <v>6.332E-3</v>
      </c>
    </row>
    <row r="2187" spans="1:37">
      <c r="A2187" t="s">
        <v>2399</v>
      </c>
      <c r="B2187" s="2" t="s">
        <v>63</v>
      </c>
      <c r="C2187">
        <v>4.4070000000000003E-3</v>
      </c>
      <c r="D2187">
        <v>0.99555099999999996</v>
      </c>
      <c r="E2187" t="s">
        <v>2400</v>
      </c>
      <c r="K2187" t="s">
        <v>28279</v>
      </c>
      <c r="L2187" t="s">
        <v>28280</v>
      </c>
      <c r="M2187" t="s">
        <v>28281</v>
      </c>
      <c r="N2187" t="s">
        <v>28282</v>
      </c>
      <c r="O2187" t="s">
        <v>23449</v>
      </c>
      <c r="P2187" t="s">
        <v>23450</v>
      </c>
      <c r="AF2187" t="s">
        <v>28279</v>
      </c>
      <c r="AG2187" t="s">
        <v>63</v>
      </c>
      <c r="AH2187">
        <v>7.8414999999999999E-2</v>
      </c>
      <c r="AI2187">
        <v>0.92097700000000005</v>
      </c>
      <c r="AJ2187">
        <v>6.0800000000000003E-4</v>
      </c>
      <c r="AK2187" t="s">
        <v>57754</v>
      </c>
    </row>
    <row r="2188" spans="1:37" hidden="1">
      <c r="A2188" t="s">
        <v>2401</v>
      </c>
      <c r="B2188" t="s">
        <v>1</v>
      </c>
      <c r="C2188">
        <v>1.0000309999999999</v>
      </c>
      <c r="D2188">
        <v>0</v>
      </c>
      <c r="K2188" t="s">
        <v>28283</v>
      </c>
      <c r="L2188" t="s">
        <v>23694</v>
      </c>
      <c r="M2188" t="s">
        <v>23453</v>
      </c>
      <c r="N2188" t="s">
        <v>23454</v>
      </c>
      <c r="O2188" t="s">
        <v>23449</v>
      </c>
      <c r="P2188" t="s">
        <v>23450</v>
      </c>
      <c r="AF2188" t="s">
        <v>28283</v>
      </c>
      <c r="AG2188" t="s">
        <v>57405</v>
      </c>
      <c r="AH2188">
        <v>0.99987099999999995</v>
      </c>
      <c r="AI2188">
        <v>9.0000000000000002E-6</v>
      </c>
      <c r="AJ2188">
        <v>1.2E-4</v>
      </c>
    </row>
    <row r="2189" spans="1:37" hidden="1">
      <c r="A2189" t="s">
        <v>2402</v>
      </c>
      <c r="B2189" t="s">
        <v>1</v>
      </c>
      <c r="C2189">
        <v>1.00004</v>
      </c>
      <c r="D2189">
        <v>6.0000000000000002E-6</v>
      </c>
      <c r="K2189" t="s">
        <v>28284</v>
      </c>
      <c r="L2189" t="s">
        <v>26366</v>
      </c>
      <c r="M2189" t="s">
        <v>28285</v>
      </c>
      <c r="N2189" t="s">
        <v>28286</v>
      </c>
      <c r="O2189" t="s">
        <v>23449</v>
      </c>
      <c r="P2189" t="s">
        <v>23450</v>
      </c>
      <c r="AF2189" t="s">
        <v>28284</v>
      </c>
      <c r="AG2189" t="s">
        <v>57405</v>
      </c>
      <c r="AH2189">
        <v>0.99917900000000004</v>
      </c>
      <c r="AI2189">
        <v>7.9600000000000005E-4</v>
      </c>
      <c r="AJ2189">
        <v>2.4000000000000001E-5</v>
      </c>
    </row>
    <row r="2190" spans="1:37" hidden="1">
      <c r="A2190" t="s">
        <v>2403</v>
      </c>
      <c r="B2190" t="s">
        <v>1</v>
      </c>
      <c r="C2190">
        <v>0.99997400000000003</v>
      </c>
      <c r="D2190">
        <v>2.1999999999999999E-5</v>
      </c>
      <c r="K2190" t="s">
        <v>28287</v>
      </c>
      <c r="L2190" t="s">
        <v>24126</v>
      </c>
      <c r="M2190" t="s">
        <v>23453</v>
      </c>
      <c r="N2190" t="s">
        <v>23454</v>
      </c>
      <c r="O2190" t="s">
        <v>23449</v>
      </c>
      <c r="P2190" t="s">
        <v>23450</v>
      </c>
      <c r="AF2190" t="s">
        <v>28287</v>
      </c>
      <c r="AG2190" t="s">
        <v>57405</v>
      </c>
      <c r="AH2190">
        <v>0.94638599999999995</v>
      </c>
      <c r="AI2190">
        <v>6.8560000000000001E-3</v>
      </c>
      <c r="AJ2190">
        <v>4.6758000000000001E-2</v>
      </c>
    </row>
    <row r="2191" spans="1:37">
      <c r="A2191" t="s">
        <v>2404</v>
      </c>
      <c r="B2191" s="2" t="s">
        <v>63</v>
      </c>
      <c r="C2191">
        <v>0.18826000000000001</v>
      </c>
      <c r="D2191">
        <v>0.81169500000000006</v>
      </c>
      <c r="E2191" t="s">
        <v>2405</v>
      </c>
      <c r="K2191" t="s">
        <v>28288</v>
      </c>
      <c r="L2191" t="s">
        <v>26854</v>
      </c>
      <c r="M2191" t="s">
        <v>24174</v>
      </c>
      <c r="N2191" t="s">
        <v>28289</v>
      </c>
      <c r="O2191" t="s">
        <v>23449</v>
      </c>
      <c r="P2191" t="s">
        <v>23450</v>
      </c>
      <c r="AF2191" t="s">
        <v>28288</v>
      </c>
      <c r="AG2191" t="s">
        <v>63</v>
      </c>
      <c r="AH2191">
        <v>0.323633</v>
      </c>
      <c r="AI2191">
        <v>0.63480800000000004</v>
      </c>
      <c r="AJ2191">
        <v>4.1557999999999998E-2</v>
      </c>
      <c r="AK2191" t="s">
        <v>57755</v>
      </c>
    </row>
    <row r="2192" spans="1:37" hidden="1">
      <c r="A2192" t="s">
        <v>2406</v>
      </c>
      <c r="B2192" t="s">
        <v>1</v>
      </c>
      <c r="C2192">
        <v>1.00003</v>
      </c>
      <c r="D2192">
        <v>1.2E-5</v>
      </c>
      <c r="K2192" t="s">
        <v>28290</v>
      </c>
      <c r="L2192" t="s">
        <v>24631</v>
      </c>
      <c r="M2192" t="s">
        <v>23489</v>
      </c>
      <c r="N2192" t="s">
        <v>24103</v>
      </c>
      <c r="O2192" t="s">
        <v>23449</v>
      </c>
      <c r="P2192" t="s">
        <v>23450</v>
      </c>
      <c r="AF2192" t="s">
        <v>28290</v>
      </c>
      <c r="AG2192" t="s">
        <v>57405</v>
      </c>
      <c r="AH2192">
        <v>0.99928600000000001</v>
      </c>
      <c r="AI2192">
        <v>5.0600000000000005E-4</v>
      </c>
      <c r="AJ2192">
        <v>2.0799999999999999E-4</v>
      </c>
    </row>
    <row r="2193" spans="1:37" hidden="1">
      <c r="A2193" t="s">
        <v>2407</v>
      </c>
      <c r="B2193" t="s">
        <v>1</v>
      </c>
      <c r="C2193">
        <v>1.0000530000000001</v>
      </c>
      <c r="D2193">
        <v>7.9999999999999996E-6</v>
      </c>
      <c r="K2193" t="s">
        <v>28291</v>
      </c>
      <c r="L2193" t="s">
        <v>24042</v>
      </c>
      <c r="M2193" t="s">
        <v>24438</v>
      </c>
      <c r="N2193" t="s">
        <v>25583</v>
      </c>
      <c r="O2193" t="s">
        <v>23449</v>
      </c>
      <c r="P2193" t="s">
        <v>23450</v>
      </c>
      <c r="AF2193" t="s">
        <v>28291</v>
      </c>
      <c r="AG2193" t="s">
        <v>57405</v>
      </c>
      <c r="AH2193">
        <v>0.99844999999999995</v>
      </c>
      <c r="AI2193">
        <v>8.7999999999999998E-5</v>
      </c>
      <c r="AJ2193">
        <v>1.462E-3</v>
      </c>
    </row>
    <row r="2194" spans="1:37" hidden="1">
      <c r="A2194" t="s">
        <v>2408</v>
      </c>
      <c r="B2194" t="s">
        <v>1</v>
      </c>
      <c r="C2194">
        <v>1.000054</v>
      </c>
      <c r="D2194">
        <v>0</v>
      </c>
      <c r="K2194" t="s">
        <v>28292</v>
      </c>
      <c r="L2194" t="s">
        <v>24184</v>
      </c>
      <c r="M2194" t="s">
        <v>23453</v>
      </c>
      <c r="N2194" t="s">
        <v>23454</v>
      </c>
      <c r="O2194" t="s">
        <v>23449</v>
      </c>
      <c r="P2194" t="s">
        <v>23450</v>
      </c>
      <c r="AF2194" t="s">
        <v>28292</v>
      </c>
      <c r="AG2194" t="s">
        <v>57405</v>
      </c>
      <c r="AH2194">
        <v>0.99993799999999999</v>
      </c>
      <c r="AI2194">
        <v>4.6E-5</v>
      </c>
      <c r="AJ2194">
        <v>1.7E-5</v>
      </c>
    </row>
    <row r="2195" spans="1:37" hidden="1">
      <c r="A2195" t="s">
        <v>2409</v>
      </c>
      <c r="B2195" t="s">
        <v>1</v>
      </c>
      <c r="C2195">
        <v>1.0000610000000001</v>
      </c>
      <c r="D2195">
        <v>0</v>
      </c>
      <c r="K2195" t="s">
        <v>28293</v>
      </c>
      <c r="L2195" t="s">
        <v>23865</v>
      </c>
      <c r="M2195" t="s">
        <v>23709</v>
      </c>
      <c r="N2195" t="s">
        <v>23710</v>
      </c>
      <c r="O2195" t="s">
        <v>23449</v>
      </c>
      <c r="P2195" t="s">
        <v>23450</v>
      </c>
      <c r="AF2195" t="s">
        <v>28293</v>
      </c>
      <c r="AG2195" t="s">
        <v>57405</v>
      </c>
      <c r="AH2195">
        <v>0.82375500000000001</v>
      </c>
      <c r="AI2195">
        <v>2.9500000000000001E-4</v>
      </c>
      <c r="AJ2195">
        <v>0.17595</v>
      </c>
    </row>
    <row r="2196" spans="1:37" hidden="1">
      <c r="A2196" t="s">
        <v>2410</v>
      </c>
      <c r="B2196" t="s">
        <v>1</v>
      </c>
      <c r="C2196">
        <v>1.000049</v>
      </c>
      <c r="D2196">
        <v>9.9999999999999995E-7</v>
      </c>
      <c r="K2196" t="s">
        <v>28294</v>
      </c>
      <c r="L2196" t="s">
        <v>23837</v>
      </c>
      <c r="M2196" t="s">
        <v>23453</v>
      </c>
      <c r="N2196" t="s">
        <v>23454</v>
      </c>
      <c r="O2196" t="s">
        <v>23449</v>
      </c>
      <c r="P2196" t="s">
        <v>23450</v>
      </c>
      <c r="AF2196" t="s">
        <v>28294</v>
      </c>
      <c r="AG2196" t="s">
        <v>57405</v>
      </c>
      <c r="AH2196">
        <v>0.99995900000000004</v>
      </c>
      <c r="AI2196">
        <v>4.0000000000000003E-5</v>
      </c>
      <c r="AJ2196">
        <v>1.9999999999999999E-6</v>
      </c>
    </row>
    <row r="2197" spans="1:37" hidden="1">
      <c r="A2197" t="s">
        <v>2411</v>
      </c>
      <c r="B2197" t="s">
        <v>1</v>
      </c>
      <c r="C2197">
        <v>1.0000530000000001</v>
      </c>
      <c r="D2197">
        <v>0</v>
      </c>
      <c r="K2197" t="s">
        <v>28295</v>
      </c>
      <c r="L2197" t="s">
        <v>25281</v>
      </c>
      <c r="M2197" t="s">
        <v>23588</v>
      </c>
      <c r="N2197" t="s">
        <v>23454</v>
      </c>
      <c r="O2197" t="s">
        <v>23449</v>
      </c>
      <c r="P2197" t="s">
        <v>23450</v>
      </c>
      <c r="AF2197" t="s">
        <v>28295</v>
      </c>
      <c r="AG2197" t="s">
        <v>57405</v>
      </c>
      <c r="AH2197">
        <v>0.99867300000000003</v>
      </c>
      <c r="AI2197">
        <v>3.1000000000000001E-5</v>
      </c>
      <c r="AJ2197">
        <v>1.2949999999999999E-3</v>
      </c>
    </row>
    <row r="2198" spans="1:37" hidden="1">
      <c r="A2198" t="s">
        <v>2412</v>
      </c>
      <c r="B2198" t="s">
        <v>1</v>
      </c>
      <c r="C2198">
        <v>1.0000279999999999</v>
      </c>
      <c r="D2198">
        <v>0</v>
      </c>
      <c r="K2198" t="s">
        <v>28296</v>
      </c>
      <c r="L2198" t="s">
        <v>24329</v>
      </c>
      <c r="M2198" t="s">
        <v>23453</v>
      </c>
      <c r="N2198" t="s">
        <v>23454</v>
      </c>
      <c r="O2198" t="s">
        <v>23449</v>
      </c>
      <c r="P2198" t="s">
        <v>23450</v>
      </c>
      <c r="AF2198" t="s">
        <v>28296</v>
      </c>
      <c r="AG2198" t="s">
        <v>57405</v>
      </c>
      <c r="AH2198">
        <v>0.94308999999999998</v>
      </c>
      <c r="AI2198">
        <v>7.8569999999999994E-3</v>
      </c>
      <c r="AJ2198">
        <v>4.9051999999999998E-2</v>
      </c>
    </row>
    <row r="2199" spans="1:37" hidden="1">
      <c r="A2199" t="s">
        <v>2413</v>
      </c>
      <c r="B2199" t="s">
        <v>1</v>
      </c>
      <c r="C2199">
        <v>0.77042999999999995</v>
      </c>
      <c r="D2199">
        <v>0.22956499999999999</v>
      </c>
      <c r="K2199" t="s">
        <v>28297</v>
      </c>
      <c r="L2199" t="s">
        <v>26913</v>
      </c>
      <c r="M2199" t="s">
        <v>25301</v>
      </c>
      <c r="N2199" t="s">
        <v>28298</v>
      </c>
      <c r="O2199" t="s">
        <v>23465</v>
      </c>
      <c r="P2199" t="s">
        <v>28299</v>
      </c>
      <c r="AF2199" t="s">
        <v>28297</v>
      </c>
      <c r="AG2199" t="s">
        <v>63</v>
      </c>
      <c r="AH2199">
        <v>0.48103200000000002</v>
      </c>
      <c r="AI2199">
        <v>0.51432599999999995</v>
      </c>
      <c r="AJ2199">
        <v>4.6420000000000003E-3</v>
      </c>
      <c r="AK2199" t="s">
        <v>57756</v>
      </c>
    </row>
    <row r="2200" spans="1:37" hidden="1">
      <c r="A2200" t="s">
        <v>2414</v>
      </c>
      <c r="B2200" t="s">
        <v>1</v>
      </c>
      <c r="C2200">
        <v>1.000075</v>
      </c>
      <c r="D2200">
        <v>0</v>
      </c>
      <c r="K2200" t="s">
        <v>28300</v>
      </c>
      <c r="L2200" t="s">
        <v>26568</v>
      </c>
      <c r="M2200" t="s">
        <v>23447</v>
      </c>
      <c r="N2200" t="s">
        <v>23448</v>
      </c>
      <c r="O2200" t="s">
        <v>23449</v>
      </c>
      <c r="P2200" t="s">
        <v>23450</v>
      </c>
      <c r="AF2200" t="s">
        <v>28300</v>
      </c>
      <c r="AG2200" t="s">
        <v>57405</v>
      </c>
      <c r="AH2200">
        <v>0.99977400000000005</v>
      </c>
      <c r="AI2200">
        <v>1.65E-4</v>
      </c>
      <c r="AJ2200">
        <v>6.0999999999999999E-5</v>
      </c>
    </row>
    <row r="2201" spans="1:37" hidden="1">
      <c r="A2201" t="s">
        <v>2415</v>
      </c>
      <c r="B2201" t="s">
        <v>1</v>
      </c>
      <c r="C2201">
        <v>1.0000439999999999</v>
      </c>
      <c r="D2201">
        <v>0</v>
      </c>
      <c r="K2201" t="s">
        <v>28301</v>
      </c>
      <c r="L2201" t="s">
        <v>28302</v>
      </c>
      <c r="M2201" t="s">
        <v>23944</v>
      </c>
      <c r="N2201" t="s">
        <v>23454</v>
      </c>
      <c r="O2201" t="s">
        <v>23449</v>
      </c>
      <c r="P2201" t="s">
        <v>23450</v>
      </c>
      <c r="AF2201" t="s">
        <v>28301</v>
      </c>
      <c r="AG2201" t="s">
        <v>57405</v>
      </c>
      <c r="AH2201">
        <v>0.99995800000000001</v>
      </c>
      <c r="AI2201">
        <v>3.8000000000000002E-5</v>
      </c>
      <c r="AJ2201">
        <v>3.9999999999999998E-6</v>
      </c>
    </row>
    <row r="2202" spans="1:37" hidden="1">
      <c r="A2202" t="s">
        <v>2416</v>
      </c>
      <c r="B2202" t="s">
        <v>1</v>
      </c>
      <c r="C2202">
        <v>1.0000530000000001</v>
      </c>
      <c r="D2202">
        <v>0</v>
      </c>
      <c r="K2202" t="s">
        <v>28303</v>
      </c>
      <c r="L2202" t="s">
        <v>25546</v>
      </c>
      <c r="M2202" t="s">
        <v>28304</v>
      </c>
      <c r="N2202" t="s">
        <v>23448</v>
      </c>
      <c r="O2202" t="s">
        <v>23449</v>
      </c>
      <c r="P2202" t="s">
        <v>23450</v>
      </c>
      <c r="AF2202" t="s">
        <v>28303</v>
      </c>
      <c r="AG2202" t="s">
        <v>57405</v>
      </c>
      <c r="AH2202">
        <v>0.99748599999999998</v>
      </c>
      <c r="AI2202">
        <v>5.1000000000000004E-4</v>
      </c>
      <c r="AJ2202">
        <v>2.0040000000000001E-3</v>
      </c>
    </row>
    <row r="2203" spans="1:37" hidden="1">
      <c r="A2203" t="s">
        <v>2417</v>
      </c>
      <c r="B2203" t="s">
        <v>1</v>
      </c>
      <c r="C2203">
        <v>1.0000579999999999</v>
      </c>
      <c r="D2203">
        <v>0</v>
      </c>
      <c r="K2203" t="s">
        <v>28305</v>
      </c>
      <c r="L2203" t="s">
        <v>24029</v>
      </c>
      <c r="M2203" t="s">
        <v>28306</v>
      </c>
      <c r="N2203" t="s">
        <v>23956</v>
      </c>
      <c r="O2203" t="s">
        <v>23465</v>
      </c>
      <c r="P2203" t="s">
        <v>28307</v>
      </c>
      <c r="AF2203" t="s">
        <v>28305</v>
      </c>
      <c r="AG2203" t="s">
        <v>57405</v>
      </c>
      <c r="AH2203">
        <v>0.99998699999999996</v>
      </c>
      <c r="AI2203">
        <v>9.0000000000000002E-6</v>
      </c>
      <c r="AJ2203">
        <v>3.9999999999999998E-6</v>
      </c>
    </row>
    <row r="2204" spans="1:37" hidden="1">
      <c r="A2204" t="s">
        <v>2418</v>
      </c>
      <c r="B2204" t="s">
        <v>1</v>
      </c>
      <c r="C2204">
        <v>0.99995599999999996</v>
      </c>
      <c r="D2204">
        <v>9.2E-5</v>
      </c>
      <c r="K2204" t="s">
        <v>28308</v>
      </c>
      <c r="L2204" t="s">
        <v>25733</v>
      </c>
      <c r="M2204" t="s">
        <v>23453</v>
      </c>
      <c r="N2204" t="s">
        <v>23454</v>
      </c>
      <c r="O2204" t="s">
        <v>23449</v>
      </c>
      <c r="P2204" t="s">
        <v>23450</v>
      </c>
      <c r="AF2204" t="s">
        <v>28308</v>
      </c>
      <c r="AG2204" t="s">
        <v>57405</v>
      </c>
      <c r="AH2204">
        <v>0.99813799999999997</v>
      </c>
      <c r="AI2204">
        <v>1.415E-3</v>
      </c>
      <c r="AJ2204">
        <v>4.46E-4</v>
      </c>
    </row>
    <row r="2205" spans="1:37" hidden="1">
      <c r="A2205" t="s">
        <v>2419</v>
      </c>
      <c r="B2205" t="s">
        <v>1</v>
      </c>
      <c r="C2205">
        <v>0.99992499999999995</v>
      </c>
      <c r="D2205">
        <v>7.2000000000000002E-5</v>
      </c>
      <c r="K2205" t="s">
        <v>28309</v>
      </c>
      <c r="L2205" t="s">
        <v>25550</v>
      </c>
      <c r="M2205" t="s">
        <v>28310</v>
      </c>
      <c r="N2205" t="s">
        <v>28311</v>
      </c>
      <c r="O2205" t="s">
        <v>23449</v>
      </c>
      <c r="P2205" t="s">
        <v>23450</v>
      </c>
      <c r="AF2205" t="s">
        <v>28309</v>
      </c>
      <c r="AG2205" t="s">
        <v>57405</v>
      </c>
      <c r="AH2205">
        <v>0.92580099999999999</v>
      </c>
      <c r="AI2205">
        <v>1.5546000000000001E-2</v>
      </c>
      <c r="AJ2205">
        <v>5.8652999999999997E-2</v>
      </c>
    </row>
    <row r="2206" spans="1:37" hidden="1">
      <c r="A2206" t="s">
        <v>2420</v>
      </c>
      <c r="B2206" t="s">
        <v>1</v>
      </c>
      <c r="C2206">
        <v>1.000041</v>
      </c>
      <c r="D2206">
        <v>5.0000000000000004E-6</v>
      </c>
      <c r="K2206" t="s">
        <v>28312</v>
      </c>
      <c r="L2206" t="s">
        <v>28313</v>
      </c>
      <c r="M2206" t="s">
        <v>23572</v>
      </c>
      <c r="N2206" t="s">
        <v>23454</v>
      </c>
      <c r="O2206" t="s">
        <v>23449</v>
      </c>
      <c r="P2206" t="s">
        <v>23450</v>
      </c>
      <c r="AF2206" t="s">
        <v>28312</v>
      </c>
      <c r="AG2206" t="s">
        <v>57405</v>
      </c>
      <c r="AH2206">
        <v>0.86131000000000002</v>
      </c>
      <c r="AI2206">
        <v>1.7845E-2</v>
      </c>
      <c r="AJ2206">
        <v>0.12084399999999999</v>
      </c>
    </row>
    <row r="2207" spans="1:37">
      <c r="A2207" t="s">
        <v>2421</v>
      </c>
      <c r="B2207" s="2" t="s">
        <v>63</v>
      </c>
      <c r="C2207">
        <v>0.37824400000000002</v>
      </c>
      <c r="D2207">
        <v>0.62173999999999996</v>
      </c>
      <c r="E2207" t="s">
        <v>2422</v>
      </c>
      <c r="K2207" t="s">
        <v>28314</v>
      </c>
      <c r="L2207" t="s">
        <v>25818</v>
      </c>
      <c r="M2207" t="s">
        <v>24649</v>
      </c>
      <c r="N2207" t="s">
        <v>28315</v>
      </c>
      <c r="O2207" t="s">
        <v>23449</v>
      </c>
      <c r="P2207" t="s">
        <v>23450</v>
      </c>
      <c r="AF2207" t="s">
        <v>28314</v>
      </c>
      <c r="AG2207" t="s">
        <v>63</v>
      </c>
      <c r="AH2207">
        <v>2.6168E-2</v>
      </c>
      <c r="AI2207">
        <v>0.97365299999999999</v>
      </c>
      <c r="AJ2207">
        <v>1.7799999999999999E-4</v>
      </c>
      <c r="AK2207" t="s">
        <v>57757</v>
      </c>
    </row>
    <row r="2208" spans="1:37" hidden="1">
      <c r="A2208" t="s">
        <v>2423</v>
      </c>
      <c r="B2208" t="s">
        <v>1</v>
      </c>
      <c r="C2208">
        <v>1.000048</v>
      </c>
      <c r="D2208">
        <v>0</v>
      </c>
      <c r="K2208" t="s">
        <v>28316</v>
      </c>
      <c r="L2208" t="s">
        <v>25148</v>
      </c>
      <c r="M2208" t="s">
        <v>23572</v>
      </c>
      <c r="N2208" t="s">
        <v>23448</v>
      </c>
      <c r="O2208" t="s">
        <v>23449</v>
      </c>
      <c r="P2208" t="s">
        <v>23450</v>
      </c>
      <c r="AF2208" t="s">
        <v>28316</v>
      </c>
      <c r="AG2208" t="s">
        <v>57414</v>
      </c>
      <c r="AH2208">
        <v>0.294819</v>
      </c>
      <c r="AI2208">
        <v>1.2267999999999999E-2</v>
      </c>
      <c r="AJ2208">
        <v>0.692913</v>
      </c>
      <c r="AK2208" t="s">
        <v>57758</v>
      </c>
    </row>
    <row r="2209" spans="1:37">
      <c r="A2209" t="s">
        <v>2424</v>
      </c>
      <c r="B2209" s="2" t="s">
        <v>63</v>
      </c>
      <c r="C2209">
        <v>2.3599999999999999E-4</v>
      </c>
      <c r="D2209">
        <v>0.99975499999999995</v>
      </c>
      <c r="E2209" t="s">
        <v>1697</v>
      </c>
      <c r="K2209" t="s">
        <v>28317</v>
      </c>
      <c r="L2209" t="s">
        <v>24451</v>
      </c>
      <c r="M2209" t="s">
        <v>28318</v>
      </c>
      <c r="N2209" t="s">
        <v>28319</v>
      </c>
      <c r="O2209" t="s">
        <v>23449</v>
      </c>
      <c r="P2209" t="s">
        <v>23450</v>
      </c>
      <c r="AF2209" t="s">
        <v>28317</v>
      </c>
      <c r="AG2209" t="s">
        <v>63</v>
      </c>
      <c r="AH2209">
        <v>1.6900000000000001E-3</v>
      </c>
      <c r="AI2209">
        <v>0.99828600000000001</v>
      </c>
      <c r="AJ2209">
        <v>2.4000000000000001E-5</v>
      </c>
      <c r="AK2209" t="s">
        <v>57759</v>
      </c>
    </row>
    <row r="2210" spans="1:37" hidden="1">
      <c r="A2210" t="s">
        <v>2425</v>
      </c>
      <c r="B2210" t="s">
        <v>1</v>
      </c>
      <c r="C2210">
        <v>1.000038</v>
      </c>
      <c r="D2210">
        <v>0</v>
      </c>
      <c r="K2210" t="s">
        <v>28320</v>
      </c>
      <c r="L2210" t="s">
        <v>24600</v>
      </c>
      <c r="M2210" t="s">
        <v>23453</v>
      </c>
      <c r="N2210" t="s">
        <v>23454</v>
      </c>
      <c r="O2210" t="s">
        <v>23449</v>
      </c>
      <c r="P2210" t="s">
        <v>23450</v>
      </c>
      <c r="AF2210" t="s">
        <v>28320</v>
      </c>
      <c r="AG2210" t="s">
        <v>57405</v>
      </c>
      <c r="AH2210">
        <v>0.71165699999999998</v>
      </c>
      <c r="AI2210">
        <v>0.10940800000000001</v>
      </c>
      <c r="AJ2210">
        <v>0.17893500000000001</v>
      </c>
    </row>
    <row r="2211" spans="1:37" hidden="1">
      <c r="A2211" t="s">
        <v>2426</v>
      </c>
      <c r="B2211" t="s">
        <v>1</v>
      </c>
      <c r="C2211">
        <v>1.0000530000000001</v>
      </c>
      <c r="D2211">
        <v>3.0000000000000001E-6</v>
      </c>
      <c r="K2211" t="s">
        <v>28321</v>
      </c>
      <c r="L2211" t="s">
        <v>25072</v>
      </c>
      <c r="M2211" t="s">
        <v>23453</v>
      </c>
      <c r="N2211" t="s">
        <v>23454</v>
      </c>
      <c r="O2211" t="s">
        <v>23449</v>
      </c>
      <c r="P2211" t="s">
        <v>23450</v>
      </c>
      <c r="AF2211" t="s">
        <v>28321</v>
      </c>
      <c r="AG2211" t="s">
        <v>57405</v>
      </c>
      <c r="AH2211">
        <v>0.99992400000000004</v>
      </c>
      <c r="AI2211">
        <v>1.8E-5</v>
      </c>
      <c r="AJ2211">
        <v>5.8E-5</v>
      </c>
    </row>
    <row r="2212" spans="1:37" hidden="1">
      <c r="A2212" t="s">
        <v>2427</v>
      </c>
      <c r="B2212" t="s">
        <v>1</v>
      </c>
      <c r="C2212">
        <v>1.0000150000000001</v>
      </c>
      <c r="D2212">
        <v>0</v>
      </c>
      <c r="K2212" t="s">
        <v>28322</v>
      </c>
      <c r="L2212" t="s">
        <v>24224</v>
      </c>
      <c r="M2212" t="s">
        <v>28323</v>
      </c>
      <c r="N2212" t="s">
        <v>28324</v>
      </c>
      <c r="O2212" t="s">
        <v>23531</v>
      </c>
      <c r="P2212" t="s">
        <v>28325</v>
      </c>
      <c r="AF2212" t="s">
        <v>28322</v>
      </c>
      <c r="AG2212" t="s">
        <v>57405</v>
      </c>
      <c r="AH2212">
        <v>0.72452000000000005</v>
      </c>
      <c r="AI2212">
        <v>0.168101</v>
      </c>
      <c r="AJ2212">
        <v>0.107379</v>
      </c>
    </row>
    <row r="2213" spans="1:37" hidden="1">
      <c r="A2213" t="s">
        <v>2428</v>
      </c>
      <c r="B2213" t="s">
        <v>1</v>
      </c>
      <c r="C2213">
        <v>1.0000359999999999</v>
      </c>
      <c r="D2213">
        <v>1.7E-5</v>
      </c>
      <c r="K2213" t="s">
        <v>28326</v>
      </c>
      <c r="L2213" t="s">
        <v>24040</v>
      </c>
      <c r="M2213" t="s">
        <v>28327</v>
      </c>
      <c r="N2213" t="s">
        <v>28328</v>
      </c>
      <c r="O2213" t="s">
        <v>23449</v>
      </c>
      <c r="P2213" t="s">
        <v>23450</v>
      </c>
      <c r="AF2213" t="s">
        <v>28326</v>
      </c>
      <c r="AG2213" t="s">
        <v>57405</v>
      </c>
      <c r="AH2213">
        <v>0.99965000000000004</v>
      </c>
      <c r="AI2213">
        <v>3.6999999999999998E-5</v>
      </c>
      <c r="AJ2213">
        <v>3.1300000000000002E-4</v>
      </c>
    </row>
    <row r="2214" spans="1:37" hidden="1">
      <c r="A2214" t="s">
        <v>2429</v>
      </c>
      <c r="B2214" t="s">
        <v>1</v>
      </c>
      <c r="C2214">
        <v>1.0000599999999999</v>
      </c>
      <c r="D2214">
        <v>5.0000000000000004E-6</v>
      </c>
      <c r="K2214" t="s">
        <v>28329</v>
      </c>
      <c r="L2214" t="s">
        <v>28330</v>
      </c>
      <c r="M2214" t="s">
        <v>23572</v>
      </c>
      <c r="N2214" t="s">
        <v>23454</v>
      </c>
      <c r="O2214" t="s">
        <v>23449</v>
      </c>
      <c r="P2214" t="s">
        <v>23450</v>
      </c>
      <c r="AF2214" t="s">
        <v>28329</v>
      </c>
      <c r="AG2214" t="s">
        <v>57405</v>
      </c>
      <c r="AH2214">
        <v>0.99987899999999996</v>
      </c>
      <c r="AI2214">
        <v>1.16E-4</v>
      </c>
      <c r="AJ2214">
        <v>3.9999999999999998E-6</v>
      </c>
    </row>
    <row r="2215" spans="1:37" hidden="1">
      <c r="A2215" t="s">
        <v>2430</v>
      </c>
      <c r="B2215" t="s">
        <v>1</v>
      </c>
      <c r="C2215">
        <v>1.0000370000000001</v>
      </c>
      <c r="D2215">
        <v>0</v>
      </c>
      <c r="K2215" t="s">
        <v>28331</v>
      </c>
      <c r="L2215" t="s">
        <v>24667</v>
      </c>
      <c r="M2215" t="s">
        <v>24038</v>
      </c>
      <c r="N2215" t="s">
        <v>23930</v>
      </c>
      <c r="O2215" t="s">
        <v>23449</v>
      </c>
      <c r="P2215" t="s">
        <v>23450</v>
      </c>
      <c r="AF2215" t="s">
        <v>28331</v>
      </c>
      <c r="AG2215" t="s">
        <v>57405</v>
      </c>
      <c r="AH2215">
        <v>0.99997599999999998</v>
      </c>
      <c r="AI2215">
        <v>2.0000000000000002E-5</v>
      </c>
      <c r="AJ2215">
        <v>3.9999999999999998E-6</v>
      </c>
    </row>
    <row r="2216" spans="1:37" hidden="1">
      <c r="A2216" t="s">
        <v>2431</v>
      </c>
      <c r="B2216" t="s">
        <v>1</v>
      </c>
      <c r="C2216">
        <v>1.0000469999999999</v>
      </c>
      <c r="D2216">
        <v>0</v>
      </c>
      <c r="K2216" t="s">
        <v>28332</v>
      </c>
      <c r="L2216" t="s">
        <v>24843</v>
      </c>
      <c r="M2216" t="s">
        <v>24749</v>
      </c>
      <c r="N2216" t="s">
        <v>28333</v>
      </c>
      <c r="O2216" t="s">
        <v>23449</v>
      </c>
      <c r="P2216" t="s">
        <v>23450</v>
      </c>
      <c r="AF2216" t="s">
        <v>28332</v>
      </c>
      <c r="AG2216" t="s">
        <v>57405</v>
      </c>
      <c r="AH2216">
        <v>0.98807699999999998</v>
      </c>
      <c r="AI2216">
        <v>3.5360000000000001E-3</v>
      </c>
      <c r="AJ2216">
        <v>8.3870000000000004E-3</v>
      </c>
    </row>
    <row r="2217" spans="1:37" hidden="1">
      <c r="A2217" t="s">
        <v>2432</v>
      </c>
      <c r="B2217" t="s">
        <v>1</v>
      </c>
      <c r="C2217">
        <v>1.0000819999999999</v>
      </c>
      <c r="D2217">
        <v>0</v>
      </c>
      <c r="K2217" t="s">
        <v>28334</v>
      </c>
      <c r="L2217" t="s">
        <v>28335</v>
      </c>
      <c r="M2217" t="s">
        <v>25111</v>
      </c>
      <c r="N2217" t="s">
        <v>23454</v>
      </c>
      <c r="O2217" t="s">
        <v>23449</v>
      </c>
      <c r="P2217" t="s">
        <v>23450</v>
      </c>
      <c r="AF2217" t="s">
        <v>28334</v>
      </c>
      <c r="AG2217" t="s">
        <v>57405</v>
      </c>
      <c r="AH2217">
        <v>0.99993799999999999</v>
      </c>
      <c r="AI2217">
        <v>5.5000000000000002E-5</v>
      </c>
      <c r="AJ2217">
        <v>6.0000000000000002E-6</v>
      </c>
    </row>
    <row r="2218" spans="1:37" hidden="1">
      <c r="A2218" t="s">
        <v>2433</v>
      </c>
      <c r="B2218" t="s">
        <v>1</v>
      </c>
      <c r="C2218">
        <v>1.0000500000000001</v>
      </c>
      <c r="D2218">
        <v>3.9999999999999998E-6</v>
      </c>
      <c r="K2218" t="s">
        <v>28336</v>
      </c>
      <c r="L2218" t="s">
        <v>23746</v>
      </c>
      <c r="M2218" t="s">
        <v>23588</v>
      </c>
      <c r="N2218" t="s">
        <v>23516</v>
      </c>
      <c r="O2218" t="s">
        <v>23449</v>
      </c>
      <c r="P2218" t="s">
        <v>23450</v>
      </c>
      <c r="AF2218" t="s">
        <v>28336</v>
      </c>
      <c r="AG2218" t="s">
        <v>57414</v>
      </c>
      <c r="AH2218">
        <v>0.20508899999999999</v>
      </c>
      <c r="AI2218">
        <v>3.7599999999999998E-4</v>
      </c>
      <c r="AJ2218">
        <v>0.79453499999999999</v>
      </c>
      <c r="AK2218" t="s">
        <v>57760</v>
      </c>
    </row>
    <row r="2219" spans="1:37" hidden="1">
      <c r="A2219" t="s">
        <v>2434</v>
      </c>
      <c r="B2219" t="s">
        <v>1</v>
      </c>
      <c r="C2219">
        <v>1.000046</v>
      </c>
      <c r="D2219">
        <v>0</v>
      </c>
      <c r="K2219" t="s">
        <v>28337</v>
      </c>
      <c r="L2219" t="s">
        <v>28338</v>
      </c>
      <c r="M2219" t="s">
        <v>23453</v>
      </c>
      <c r="N2219" t="s">
        <v>23454</v>
      </c>
      <c r="O2219" t="s">
        <v>23449</v>
      </c>
      <c r="P2219" t="s">
        <v>23450</v>
      </c>
      <c r="AF2219" t="s">
        <v>28337</v>
      </c>
      <c r="AG2219" t="s">
        <v>57405</v>
      </c>
      <c r="AH2219">
        <v>0.97822600000000004</v>
      </c>
      <c r="AI2219">
        <v>7.6990000000000001E-3</v>
      </c>
      <c r="AJ2219">
        <v>1.4074E-2</v>
      </c>
    </row>
    <row r="2220" spans="1:37" hidden="1">
      <c r="A2220" t="s">
        <v>2435</v>
      </c>
      <c r="B2220" t="s">
        <v>1</v>
      </c>
      <c r="C2220">
        <v>1.0000549999999999</v>
      </c>
      <c r="D2220">
        <v>0</v>
      </c>
      <c r="K2220" t="s">
        <v>28339</v>
      </c>
      <c r="L2220" t="s">
        <v>27347</v>
      </c>
      <c r="M2220" t="s">
        <v>23453</v>
      </c>
      <c r="N2220" t="s">
        <v>23454</v>
      </c>
      <c r="O2220" t="s">
        <v>23449</v>
      </c>
      <c r="P2220" t="s">
        <v>23450</v>
      </c>
      <c r="AF2220" t="s">
        <v>28339</v>
      </c>
      <c r="AG2220" t="s">
        <v>57405</v>
      </c>
      <c r="AH2220">
        <v>0.99993900000000002</v>
      </c>
      <c r="AI2220">
        <v>5.1E-5</v>
      </c>
      <c r="AJ2220">
        <v>1.0000000000000001E-5</v>
      </c>
    </row>
    <row r="2221" spans="1:37" hidden="1">
      <c r="A2221" t="s">
        <v>2436</v>
      </c>
      <c r="B2221" t="s">
        <v>1</v>
      </c>
      <c r="C2221">
        <v>1.0000599999999999</v>
      </c>
      <c r="D2221">
        <v>0</v>
      </c>
      <c r="K2221" t="s">
        <v>28340</v>
      </c>
      <c r="L2221" t="s">
        <v>27826</v>
      </c>
      <c r="M2221" t="s">
        <v>23453</v>
      </c>
      <c r="N2221" t="s">
        <v>23454</v>
      </c>
      <c r="O2221" t="s">
        <v>23449</v>
      </c>
      <c r="P2221" t="s">
        <v>23450</v>
      </c>
      <c r="AF2221" t="s">
        <v>28340</v>
      </c>
      <c r="AG2221" t="s">
        <v>57405</v>
      </c>
      <c r="AH2221">
        <v>0.999</v>
      </c>
      <c r="AI2221">
        <v>5.0000000000000001E-4</v>
      </c>
      <c r="AJ2221">
        <v>5.0100000000000003E-4</v>
      </c>
    </row>
    <row r="2222" spans="1:37" hidden="1">
      <c r="A2222" t="s">
        <v>2437</v>
      </c>
      <c r="B2222" t="s">
        <v>1</v>
      </c>
      <c r="C2222">
        <v>1.000067</v>
      </c>
      <c r="D2222">
        <v>0</v>
      </c>
      <c r="K2222" t="s">
        <v>28341</v>
      </c>
      <c r="L2222" t="s">
        <v>24099</v>
      </c>
      <c r="M2222" t="s">
        <v>23572</v>
      </c>
      <c r="N2222" t="s">
        <v>23448</v>
      </c>
      <c r="O2222" t="s">
        <v>23449</v>
      </c>
      <c r="P2222" t="s">
        <v>23450</v>
      </c>
      <c r="AF2222" t="s">
        <v>28341</v>
      </c>
      <c r="AG2222" t="s">
        <v>57405</v>
      </c>
      <c r="AH2222">
        <v>0.99923399999999996</v>
      </c>
      <c r="AI2222">
        <v>7.5799999999999999E-4</v>
      </c>
      <c r="AJ2222">
        <v>9.0000000000000002E-6</v>
      </c>
    </row>
    <row r="2223" spans="1:37" hidden="1">
      <c r="A2223" t="s">
        <v>2438</v>
      </c>
      <c r="B2223" t="s">
        <v>1</v>
      </c>
      <c r="C2223">
        <v>0.99984399999999996</v>
      </c>
      <c r="D2223">
        <v>1.7899999999999999E-4</v>
      </c>
      <c r="K2223" t="s">
        <v>28342</v>
      </c>
      <c r="L2223" t="s">
        <v>27539</v>
      </c>
      <c r="M2223" t="s">
        <v>28343</v>
      </c>
      <c r="N2223" t="s">
        <v>28344</v>
      </c>
      <c r="O2223" t="s">
        <v>23465</v>
      </c>
      <c r="P2223" t="s">
        <v>28345</v>
      </c>
      <c r="AF2223" t="s">
        <v>28342</v>
      </c>
      <c r="AG2223" t="s">
        <v>57405</v>
      </c>
      <c r="AH2223">
        <v>0.85062700000000002</v>
      </c>
      <c r="AI2223">
        <v>0.137179</v>
      </c>
      <c r="AJ2223">
        <v>1.2194E-2</v>
      </c>
    </row>
    <row r="2224" spans="1:37" hidden="1">
      <c r="A2224" t="s">
        <v>2439</v>
      </c>
      <c r="B2224" t="s">
        <v>1</v>
      </c>
      <c r="C2224">
        <v>0.99981200000000003</v>
      </c>
      <c r="D2224">
        <v>1.8200000000000001E-4</v>
      </c>
      <c r="K2224" t="s">
        <v>28346</v>
      </c>
      <c r="L2224" t="s">
        <v>28347</v>
      </c>
      <c r="M2224" t="s">
        <v>28348</v>
      </c>
      <c r="N2224" t="s">
        <v>28349</v>
      </c>
      <c r="O2224" t="s">
        <v>23449</v>
      </c>
      <c r="P2224" t="s">
        <v>23450</v>
      </c>
      <c r="AF2224" t="s">
        <v>28346</v>
      </c>
      <c r="AG2224" t="s">
        <v>57405</v>
      </c>
      <c r="AH2224">
        <v>0.99998299999999996</v>
      </c>
      <c r="AI2224">
        <v>3.0000000000000001E-6</v>
      </c>
      <c r="AJ2224">
        <v>1.4E-5</v>
      </c>
    </row>
    <row r="2225" spans="1:37" hidden="1">
      <c r="A2225" t="s">
        <v>2440</v>
      </c>
      <c r="B2225" t="s">
        <v>1</v>
      </c>
      <c r="C2225">
        <v>1.0000370000000001</v>
      </c>
      <c r="D2225">
        <v>0</v>
      </c>
      <c r="K2225" t="s">
        <v>28350</v>
      </c>
      <c r="L2225" t="s">
        <v>24768</v>
      </c>
      <c r="M2225" t="s">
        <v>23453</v>
      </c>
      <c r="N2225" t="s">
        <v>23454</v>
      </c>
      <c r="O2225" t="s">
        <v>23449</v>
      </c>
      <c r="P2225" t="s">
        <v>23450</v>
      </c>
      <c r="AF2225" t="s">
        <v>28350</v>
      </c>
      <c r="AG2225" t="s">
        <v>57405</v>
      </c>
      <c r="AH2225">
        <v>0.90179900000000002</v>
      </c>
      <c r="AI2225">
        <v>8.0588999999999994E-2</v>
      </c>
      <c r="AJ2225">
        <v>1.7611999999999999E-2</v>
      </c>
    </row>
    <row r="2226" spans="1:37" hidden="1">
      <c r="A2226" t="s">
        <v>2441</v>
      </c>
      <c r="B2226" t="s">
        <v>1</v>
      </c>
      <c r="C2226">
        <v>1.0000420000000001</v>
      </c>
      <c r="D2226">
        <v>0</v>
      </c>
      <c r="K2226" t="s">
        <v>28351</v>
      </c>
      <c r="L2226" t="s">
        <v>24054</v>
      </c>
      <c r="M2226" t="s">
        <v>23453</v>
      </c>
      <c r="N2226" t="s">
        <v>23454</v>
      </c>
      <c r="O2226" t="s">
        <v>23449</v>
      </c>
      <c r="P2226" t="s">
        <v>23450</v>
      </c>
      <c r="AF2226" t="s">
        <v>28351</v>
      </c>
      <c r="AG2226" t="s">
        <v>57405</v>
      </c>
      <c r="AH2226">
        <v>0.99991699999999994</v>
      </c>
      <c r="AI2226">
        <v>4.3999999999999999E-5</v>
      </c>
      <c r="AJ2226">
        <v>3.8999999999999999E-5</v>
      </c>
    </row>
    <row r="2227" spans="1:37" hidden="1">
      <c r="A2227" t="s">
        <v>2442</v>
      </c>
      <c r="B2227" t="s">
        <v>1</v>
      </c>
      <c r="C2227">
        <v>0.99954600000000005</v>
      </c>
      <c r="D2227">
        <v>4.8999999999999998E-4</v>
      </c>
      <c r="K2227" t="s">
        <v>28352</v>
      </c>
      <c r="L2227" t="s">
        <v>24709</v>
      </c>
      <c r="M2227" t="s">
        <v>28353</v>
      </c>
      <c r="N2227" t="s">
        <v>28354</v>
      </c>
      <c r="O2227" t="s">
        <v>23449</v>
      </c>
      <c r="P2227" t="s">
        <v>23450</v>
      </c>
      <c r="AF2227" t="s">
        <v>28352</v>
      </c>
      <c r="AG2227" t="s">
        <v>57405</v>
      </c>
      <c r="AH2227">
        <v>0.78277200000000002</v>
      </c>
      <c r="AI2227">
        <v>9.1492000000000004E-2</v>
      </c>
      <c r="AJ2227">
        <v>0.12573699999999999</v>
      </c>
    </row>
    <row r="2228" spans="1:37" hidden="1">
      <c r="A2228" t="s">
        <v>2443</v>
      </c>
      <c r="B2228" t="s">
        <v>1</v>
      </c>
      <c r="C2228">
        <v>1.0000389999999999</v>
      </c>
      <c r="D2228">
        <v>0</v>
      </c>
      <c r="K2228" t="s">
        <v>28355</v>
      </c>
      <c r="L2228" t="s">
        <v>23671</v>
      </c>
      <c r="M2228" t="s">
        <v>23453</v>
      </c>
      <c r="N2228" t="s">
        <v>23454</v>
      </c>
      <c r="O2228" t="s">
        <v>23449</v>
      </c>
      <c r="P2228" t="s">
        <v>23450</v>
      </c>
      <c r="AF2228" t="s">
        <v>28355</v>
      </c>
      <c r="AG2228" t="s">
        <v>57405</v>
      </c>
      <c r="AH2228">
        <v>0.96082299999999998</v>
      </c>
      <c r="AI2228">
        <v>1.3962E-2</v>
      </c>
      <c r="AJ2228">
        <v>2.5215000000000001E-2</v>
      </c>
    </row>
    <row r="2229" spans="1:37" hidden="1">
      <c r="A2229" t="s">
        <v>2444</v>
      </c>
      <c r="B2229" t="s">
        <v>1</v>
      </c>
      <c r="C2229">
        <v>0.99996300000000005</v>
      </c>
      <c r="D2229">
        <v>5.7000000000000003E-5</v>
      </c>
      <c r="K2229" t="s">
        <v>28356</v>
      </c>
      <c r="L2229" t="s">
        <v>23508</v>
      </c>
      <c r="M2229" t="s">
        <v>28357</v>
      </c>
      <c r="N2229" t="s">
        <v>28358</v>
      </c>
      <c r="O2229" t="s">
        <v>24116</v>
      </c>
      <c r="P2229" t="s">
        <v>28359</v>
      </c>
      <c r="AF2229" t="s">
        <v>28356</v>
      </c>
      <c r="AG2229" t="s">
        <v>57405</v>
      </c>
      <c r="AH2229">
        <v>0.96058100000000002</v>
      </c>
      <c r="AI2229">
        <v>3.7650000000000003E-2</v>
      </c>
      <c r="AJ2229">
        <v>1.769E-3</v>
      </c>
    </row>
    <row r="2230" spans="1:37" hidden="1">
      <c r="A2230" t="s">
        <v>2445</v>
      </c>
      <c r="B2230" t="s">
        <v>1</v>
      </c>
      <c r="C2230">
        <v>1.000073</v>
      </c>
      <c r="D2230">
        <v>0</v>
      </c>
      <c r="K2230" t="s">
        <v>28360</v>
      </c>
      <c r="L2230" t="s">
        <v>23550</v>
      </c>
      <c r="M2230" t="s">
        <v>23572</v>
      </c>
      <c r="N2230" t="s">
        <v>23448</v>
      </c>
      <c r="O2230" t="s">
        <v>23449</v>
      </c>
      <c r="P2230" t="s">
        <v>23469</v>
      </c>
      <c r="AF2230" t="s">
        <v>28360</v>
      </c>
      <c r="AG2230" t="s">
        <v>57405</v>
      </c>
      <c r="AH2230">
        <v>0.98867499999999997</v>
      </c>
      <c r="AI2230">
        <v>1.1318999999999999E-2</v>
      </c>
      <c r="AJ2230">
        <v>5.0000000000000004E-6</v>
      </c>
    </row>
    <row r="2231" spans="1:37" hidden="1">
      <c r="A2231" t="s">
        <v>2446</v>
      </c>
      <c r="B2231" t="s">
        <v>1</v>
      </c>
      <c r="C2231">
        <v>1.0000389999999999</v>
      </c>
      <c r="D2231">
        <v>0</v>
      </c>
      <c r="K2231" t="s">
        <v>28361</v>
      </c>
      <c r="L2231" t="s">
        <v>24799</v>
      </c>
      <c r="M2231" t="s">
        <v>23892</v>
      </c>
      <c r="N2231" t="s">
        <v>23454</v>
      </c>
      <c r="O2231" t="s">
        <v>23449</v>
      </c>
      <c r="P2231" t="s">
        <v>23450</v>
      </c>
      <c r="AF2231" t="s">
        <v>28361</v>
      </c>
      <c r="AG2231" t="s">
        <v>57405</v>
      </c>
      <c r="AH2231">
        <v>0.99988999999999995</v>
      </c>
      <c r="AI2231">
        <v>7.4999999999999993E-5</v>
      </c>
      <c r="AJ2231">
        <v>3.4999999999999997E-5</v>
      </c>
    </row>
    <row r="2232" spans="1:37" hidden="1">
      <c r="A2232" t="s">
        <v>2447</v>
      </c>
      <c r="B2232" t="s">
        <v>1</v>
      </c>
      <c r="C2232">
        <v>1.0000690000000001</v>
      </c>
      <c r="D2232">
        <v>0</v>
      </c>
      <c r="K2232" t="s">
        <v>28362</v>
      </c>
      <c r="L2232" t="s">
        <v>25911</v>
      </c>
      <c r="M2232" t="s">
        <v>28363</v>
      </c>
      <c r="N2232" t="s">
        <v>23454</v>
      </c>
      <c r="O2232" t="s">
        <v>24034</v>
      </c>
      <c r="P2232" t="s">
        <v>28364</v>
      </c>
      <c r="AF2232" t="s">
        <v>28362</v>
      </c>
      <c r="AG2232" t="s">
        <v>57405</v>
      </c>
      <c r="AH2232">
        <v>0.99950300000000003</v>
      </c>
      <c r="AI2232">
        <v>3.3300000000000002E-4</v>
      </c>
      <c r="AJ2232">
        <v>1.64E-4</v>
      </c>
    </row>
    <row r="2233" spans="1:37" hidden="1">
      <c r="A2233" t="s">
        <v>2448</v>
      </c>
      <c r="B2233" t="s">
        <v>1</v>
      </c>
      <c r="C2233">
        <v>1.000024</v>
      </c>
      <c r="D2233">
        <v>0</v>
      </c>
      <c r="K2233" t="s">
        <v>28365</v>
      </c>
      <c r="L2233" t="s">
        <v>23603</v>
      </c>
      <c r="M2233" t="s">
        <v>28366</v>
      </c>
      <c r="N2233" t="s">
        <v>28367</v>
      </c>
      <c r="O2233" t="s">
        <v>23465</v>
      </c>
      <c r="P2233" t="s">
        <v>28368</v>
      </c>
      <c r="AF2233" t="s">
        <v>28365</v>
      </c>
      <c r="AG2233" t="s">
        <v>57405</v>
      </c>
      <c r="AH2233">
        <v>0.72626500000000005</v>
      </c>
      <c r="AI2233">
        <v>0.26950600000000002</v>
      </c>
      <c r="AJ2233">
        <v>4.2290000000000001E-3</v>
      </c>
    </row>
    <row r="2234" spans="1:37">
      <c r="A2234" t="s">
        <v>2449</v>
      </c>
      <c r="B2234" s="2" t="s">
        <v>63</v>
      </c>
      <c r="C2234">
        <v>3.8299999999999999E-4</v>
      </c>
      <c r="D2234">
        <v>0.99959799999999999</v>
      </c>
      <c r="E2234" t="s">
        <v>2450</v>
      </c>
      <c r="K2234" t="s">
        <v>28369</v>
      </c>
      <c r="L2234" t="s">
        <v>23698</v>
      </c>
      <c r="M2234" t="s">
        <v>23447</v>
      </c>
      <c r="N2234" t="s">
        <v>23956</v>
      </c>
      <c r="O2234" t="s">
        <v>23449</v>
      </c>
      <c r="P2234" t="s">
        <v>23450</v>
      </c>
      <c r="AF2234" t="s">
        <v>28369</v>
      </c>
      <c r="AG2234" t="s">
        <v>63</v>
      </c>
      <c r="AH2234">
        <v>1.2999999999999999E-5</v>
      </c>
      <c r="AI2234">
        <v>0.99998600000000004</v>
      </c>
      <c r="AJ2234">
        <v>9.9999999999999995E-7</v>
      </c>
      <c r="AK2234" t="s">
        <v>57761</v>
      </c>
    </row>
    <row r="2235" spans="1:37" hidden="1">
      <c r="A2235" t="s">
        <v>2451</v>
      </c>
      <c r="B2235" t="s">
        <v>1</v>
      </c>
      <c r="C2235">
        <v>1.000043</v>
      </c>
      <c r="D2235">
        <v>0</v>
      </c>
      <c r="K2235" t="s">
        <v>28370</v>
      </c>
      <c r="L2235" t="s">
        <v>25379</v>
      </c>
      <c r="M2235" t="s">
        <v>23579</v>
      </c>
      <c r="N2235" t="s">
        <v>24103</v>
      </c>
      <c r="O2235" t="s">
        <v>23449</v>
      </c>
      <c r="P2235" t="s">
        <v>23450</v>
      </c>
      <c r="AF2235" t="s">
        <v>28370</v>
      </c>
      <c r="AG2235" t="s">
        <v>57405</v>
      </c>
      <c r="AH2235">
        <v>0.99978400000000001</v>
      </c>
      <c r="AI2235">
        <v>1.63E-4</v>
      </c>
      <c r="AJ2235">
        <v>5.3000000000000001E-5</v>
      </c>
    </row>
    <row r="2236" spans="1:37" hidden="1">
      <c r="A2236" t="s">
        <v>2452</v>
      </c>
      <c r="B2236" t="s">
        <v>1</v>
      </c>
      <c r="C2236">
        <v>1.000075</v>
      </c>
      <c r="D2236">
        <v>0</v>
      </c>
      <c r="K2236" t="s">
        <v>28371</v>
      </c>
      <c r="L2236" t="s">
        <v>23791</v>
      </c>
      <c r="M2236" t="s">
        <v>23453</v>
      </c>
      <c r="N2236" t="s">
        <v>23454</v>
      </c>
      <c r="O2236" t="s">
        <v>23449</v>
      </c>
      <c r="P2236" t="s">
        <v>23450</v>
      </c>
      <c r="AF2236" t="s">
        <v>28371</v>
      </c>
      <c r="AG2236" t="s">
        <v>57405</v>
      </c>
      <c r="AH2236">
        <v>0.99983699999999998</v>
      </c>
      <c r="AI2236">
        <v>1.35E-4</v>
      </c>
      <c r="AJ2236">
        <v>2.6999999999999999E-5</v>
      </c>
    </row>
    <row r="2237" spans="1:37" hidden="1">
      <c r="A2237" t="s">
        <v>2453</v>
      </c>
      <c r="B2237" t="s">
        <v>1</v>
      </c>
      <c r="C2237">
        <v>1.0000640000000001</v>
      </c>
      <c r="D2237">
        <v>0</v>
      </c>
      <c r="K2237" t="s">
        <v>28372</v>
      </c>
      <c r="L2237" t="s">
        <v>23943</v>
      </c>
      <c r="M2237" t="s">
        <v>26792</v>
      </c>
      <c r="N2237" t="s">
        <v>24182</v>
      </c>
      <c r="O2237" t="s">
        <v>23449</v>
      </c>
      <c r="P2237" t="s">
        <v>23450</v>
      </c>
      <c r="AF2237" t="s">
        <v>28372</v>
      </c>
      <c r="AG2237" t="s">
        <v>57405</v>
      </c>
      <c r="AH2237">
        <v>0.999969</v>
      </c>
      <c r="AI2237">
        <v>1.8E-5</v>
      </c>
      <c r="AJ2237">
        <v>1.2999999999999999E-5</v>
      </c>
    </row>
    <row r="2238" spans="1:37" hidden="1">
      <c r="A2238" t="s">
        <v>2454</v>
      </c>
      <c r="B2238" t="s">
        <v>1</v>
      </c>
      <c r="C2238">
        <v>1.000005</v>
      </c>
      <c r="D2238">
        <v>3.0000000000000001E-6</v>
      </c>
      <c r="K2238" t="s">
        <v>28373</v>
      </c>
      <c r="L2238" t="s">
        <v>23684</v>
      </c>
      <c r="M2238" t="s">
        <v>23453</v>
      </c>
      <c r="N2238" t="s">
        <v>23454</v>
      </c>
      <c r="O2238" t="s">
        <v>23449</v>
      </c>
      <c r="P2238" t="s">
        <v>23469</v>
      </c>
      <c r="AF2238" t="s">
        <v>28373</v>
      </c>
      <c r="AG2238" t="s">
        <v>57405</v>
      </c>
      <c r="AH2238">
        <v>0.94325599999999998</v>
      </c>
      <c r="AI2238">
        <v>5.6382000000000002E-2</v>
      </c>
      <c r="AJ2238">
        <v>3.6099999999999999E-4</v>
      </c>
    </row>
    <row r="2239" spans="1:37" hidden="1">
      <c r="A2239" t="s">
        <v>2455</v>
      </c>
      <c r="B2239" t="s">
        <v>1</v>
      </c>
      <c r="C2239">
        <v>1.000068</v>
      </c>
      <c r="D2239">
        <v>0</v>
      </c>
      <c r="K2239" t="s">
        <v>28374</v>
      </c>
      <c r="L2239" t="s">
        <v>25213</v>
      </c>
      <c r="M2239" t="s">
        <v>24754</v>
      </c>
      <c r="N2239" t="s">
        <v>23454</v>
      </c>
      <c r="O2239" t="s">
        <v>23449</v>
      </c>
      <c r="P2239" t="s">
        <v>23450</v>
      </c>
      <c r="AF2239" t="s">
        <v>28374</v>
      </c>
      <c r="AG2239" t="s">
        <v>57405</v>
      </c>
      <c r="AH2239">
        <v>0.95183399999999996</v>
      </c>
      <c r="AI2239">
        <v>9.8799999999999995E-4</v>
      </c>
      <c r="AJ2239">
        <v>4.7176999999999997E-2</v>
      </c>
    </row>
    <row r="2240" spans="1:37" hidden="1">
      <c r="A2240" t="s">
        <v>2456</v>
      </c>
      <c r="B2240" t="s">
        <v>1</v>
      </c>
      <c r="C2240">
        <v>0.99982199999999999</v>
      </c>
      <c r="D2240">
        <v>1.7899999999999999E-4</v>
      </c>
      <c r="K2240" t="s">
        <v>28375</v>
      </c>
      <c r="L2240" t="s">
        <v>24721</v>
      </c>
      <c r="M2240" t="s">
        <v>28376</v>
      </c>
      <c r="N2240" t="s">
        <v>28377</v>
      </c>
      <c r="O2240" t="s">
        <v>23449</v>
      </c>
      <c r="P2240" t="s">
        <v>23469</v>
      </c>
      <c r="AF2240" t="s">
        <v>28375</v>
      </c>
      <c r="AG2240" t="s">
        <v>57405</v>
      </c>
      <c r="AH2240">
        <v>0.61162700000000003</v>
      </c>
      <c r="AI2240">
        <v>0.387876</v>
      </c>
      <c r="AJ2240">
        <v>4.9700000000000005E-4</v>
      </c>
    </row>
    <row r="2241" spans="1:36" hidden="1">
      <c r="A2241" t="s">
        <v>2457</v>
      </c>
      <c r="B2241" t="s">
        <v>1</v>
      </c>
      <c r="C2241">
        <v>1.000057</v>
      </c>
      <c r="D2241">
        <v>0</v>
      </c>
      <c r="K2241" t="s">
        <v>28378</v>
      </c>
      <c r="L2241" t="s">
        <v>23543</v>
      </c>
      <c r="M2241" t="s">
        <v>28379</v>
      </c>
      <c r="N2241" t="s">
        <v>23454</v>
      </c>
      <c r="O2241" t="s">
        <v>23449</v>
      </c>
      <c r="P2241" t="s">
        <v>23450</v>
      </c>
      <c r="AF2241" t="s">
        <v>28378</v>
      </c>
      <c r="AG2241" t="s">
        <v>57405</v>
      </c>
      <c r="AH2241">
        <v>0.99997499999999995</v>
      </c>
      <c r="AI2241">
        <v>2.1999999999999999E-5</v>
      </c>
      <c r="AJ2241">
        <v>1.9999999999999999E-6</v>
      </c>
    </row>
    <row r="2242" spans="1:36" hidden="1">
      <c r="A2242" t="s">
        <v>2458</v>
      </c>
      <c r="B2242" t="s">
        <v>1</v>
      </c>
      <c r="C2242">
        <v>1.0000770000000001</v>
      </c>
      <c r="D2242">
        <v>0</v>
      </c>
      <c r="K2242" t="s">
        <v>28380</v>
      </c>
      <c r="L2242" t="s">
        <v>28381</v>
      </c>
      <c r="M2242" t="s">
        <v>28382</v>
      </c>
      <c r="N2242" t="s">
        <v>23454</v>
      </c>
      <c r="O2242" t="s">
        <v>23465</v>
      </c>
      <c r="P2242" t="s">
        <v>28383</v>
      </c>
      <c r="AF2242" t="s">
        <v>28380</v>
      </c>
      <c r="AG2242" t="s">
        <v>57405</v>
      </c>
      <c r="AH2242">
        <v>0.99997599999999998</v>
      </c>
      <c r="AI2242">
        <v>2.0000000000000002E-5</v>
      </c>
      <c r="AJ2242">
        <v>5.0000000000000004E-6</v>
      </c>
    </row>
    <row r="2243" spans="1:36" hidden="1">
      <c r="A2243" t="s">
        <v>2459</v>
      </c>
      <c r="B2243" t="s">
        <v>1</v>
      </c>
      <c r="C2243">
        <v>1.000005</v>
      </c>
      <c r="D2243">
        <v>7.9999999999999996E-6</v>
      </c>
      <c r="K2243" t="s">
        <v>28384</v>
      </c>
      <c r="L2243" t="s">
        <v>28220</v>
      </c>
      <c r="M2243" t="s">
        <v>28385</v>
      </c>
      <c r="N2243" t="s">
        <v>28386</v>
      </c>
      <c r="O2243" t="s">
        <v>23767</v>
      </c>
      <c r="P2243" t="s">
        <v>28387</v>
      </c>
      <c r="AF2243" t="s">
        <v>28384</v>
      </c>
      <c r="AG2243" t="s">
        <v>57405</v>
      </c>
      <c r="AH2243">
        <v>0.99939199999999995</v>
      </c>
      <c r="AI2243">
        <v>1.2999999999999999E-5</v>
      </c>
      <c r="AJ2243">
        <v>5.9500000000000004E-4</v>
      </c>
    </row>
    <row r="2244" spans="1:36" hidden="1">
      <c r="A2244" t="s">
        <v>2460</v>
      </c>
      <c r="B2244" t="s">
        <v>1</v>
      </c>
      <c r="C2244">
        <v>1.000048</v>
      </c>
      <c r="D2244">
        <v>0</v>
      </c>
      <c r="K2244" t="s">
        <v>28388</v>
      </c>
      <c r="L2244" t="s">
        <v>28389</v>
      </c>
      <c r="M2244" t="s">
        <v>23453</v>
      </c>
      <c r="N2244" t="s">
        <v>23454</v>
      </c>
      <c r="O2244" t="s">
        <v>23449</v>
      </c>
      <c r="P2244" t="s">
        <v>23450</v>
      </c>
      <c r="AF2244" t="s">
        <v>28388</v>
      </c>
      <c r="AG2244" t="s">
        <v>57405</v>
      </c>
      <c r="AH2244">
        <v>0.99999400000000005</v>
      </c>
      <c r="AI2244">
        <v>3.0000000000000001E-6</v>
      </c>
      <c r="AJ2244">
        <v>1.9999999999999999E-6</v>
      </c>
    </row>
    <row r="2245" spans="1:36" hidden="1">
      <c r="A2245" t="s">
        <v>2461</v>
      </c>
      <c r="B2245" t="s">
        <v>1</v>
      </c>
      <c r="C2245">
        <v>1.000051</v>
      </c>
      <c r="D2245">
        <v>0</v>
      </c>
      <c r="K2245" t="s">
        <v>28390</v>
      </c>
      <c r="L2245" t="s">
        <v>24688</v>
      </c>
      <c r="M2245" t="s">
        <v>24515</v>
      </c>
      <c r="N2245" t="s">
        <v>23793</v>
      </c>
      <c r="O2245" t="s">
        <v>23449</v>
      </c>
      <c r="P2245" t="s">
        <v>23450</v>
      </c>
      <c r="AF2245" t="s">
        <v>28390</v>
      </c>
      <c r="AG2245" t="s">
        <v>57405</v>
      </c>
      <c r="AH2245">
        <v>0.99917400000000001</v>
      </c>
      <c r="AI2245">
        <v>4.6299999999999998E-4</v>
      </c>
      <c r="AJ2245">
        <v>3.6400000000000001E-4</v>
      </c>
    </row>
    <row r="2246" spans="1:36" hidden="1">
      <c r="A2246" t="s">
        <v>2462</v>
      </c>
      <c r="B2246" t="s">
        <v>1</v>
      </c>
      <c r="C2246">
        <v>1.0000640000000001</v>
      </c>
      <c r="D2246">
        <v>0</v>
      </c>
      <c r="K2246" t="s">
        <v>28391</v>
      </c>
      <c r="L2246" t="s">
        <v>28392</v>
      </c>
      <c r="M2246" t="s">
        <v>28393</v>
      </c>
      <c r="N2246" t="s">
        <v>23454</v>
      </c>
      <c r="O2246" t="s">
        <v>23449</v>
      </c>
      <c r="P2246" t="s">
        <v>23450</v>
      </c>
      <c r="AF2246" t="s">
        <v>28391</v>
      </c>
      <c r="AG2246" t="s">
        <v>57405</v>
      </c>
      <c r="AH2246">
        <v>0.99998500000000001</v>
      </c>
      <c r="AI2246">
        <v>9.0000000000000002E-6</v>
      </c>
      <c r="AJ2246">
        <v>6.0000000000000002E-6</v>
      </c>
    </row>
    <row r="2247" spans="1:36" hidden="1">
      <c r="A2247" t="s">
        <v>2463</v>
      </c>
      <c r="B2247" t="s">
        <v>1</v>
      </c>
      <c r="C2247">
        <v>1.0000530000000001</v>
      </c>
      <c r="D2247">
        <v>0</v>
      </c>
      <c r="K2247" t="s">
        <v>28394</v>
      </c>
      <c r="L2247" t="s">
        <v>26854</v>
      </c>
      <c r="M2247" t="s">
        <v>23453</v>
      </c>
      <c r="N2247" t="s">
        <v>23454</v>
      </c>
      <c r="O2247" t="s">
        <v>23449</v>
      </c>
      <c r="P2247" t="s">
        <v>23469</v>
      </c>
      <c r="AF2247" t="s">
        <v>28394</v>
      </c>
      <c r="AG2247" t="s">
        <v>57405</v>
      </c>
      <c r="AH2247">
        <v>0.99998500000000001</v>
      </c>
      <c r="AI2247">
        <v>3.9999999999999998E-6</v>
      </c>
      <c r="AJ2247">
        <v>1.2E-5</v>
      </c>
    </row>
    <row r="2248" spans="1:36" hidden="1">
      <c r="A2248" t="s">
        <v>2464</v>
      </c>
      <c r="B2248" t="s">
        <v>1</v>
      </c>
      <c r="C2248">
        <v>0.99982499999999996</v>
      </c>
      <c r="D2248">
        <v>1.6899999999999999E-4</v>
      </c>
      <c r="K2248" t="s">
        <v>28395</v>
      </c>
      <c r="L2248" t="s">
        <v>23751</v>
      </c>
      <c r="M2248" t="s">
        <v>28396</v>
      </c>
      <c r="N2248" t="s">
        <v>28397</v>
      </c>
      <c r="O2248" t="s">
        <v>23465</v>
      </c>
      <c r="P2248" t="s">
        <v>27381</v>
      </c>
      <c r="AF2248" t="s">
        <v>28395</v>
      </c>
      <c r="AG2248" t="s">
        <v>57405</v>
      </c>
      <c r="AH2248">
        <v>0.98756200000000005</v>
      </c>
      <c r="AI2248">
        <v>2.8019999999999998E-3</v>
      </c>
      <c r="AJ2248">
        <v>9.6349999999999995E-3</v>
      </c>
    </row>
    <row r="2249" spans="1:36" hidden="1">
      <c r="A2249" t="s">
        <v>2465</v>
      </c>
      <c r="B2249" t="s">
        <v>1</v>
      </c>
      <c r="C2249">
        <v>1.0000020000000001</v>
      </c>
      <c r="D2249">
        <v>5.0000000000000004E-6</v>
      </c>
      <c r="K2249" t="s">
        <v>28398</v>
      </c>
      <c r="L2249" t="s">
        <v>23511</v>
      </c>
      <c r="M2249" t="s">
        <v>23453</v>
      </c>
      <c r="N2249" t="s">
        <v>23454</v>
      </c>
      <c r="O2249" t="s">
        <v>23449</v>
      </c>
      <c r="P2249" t="s">
        <v>23450</v>
      </c>
      <c r="AF2249" t="s">
        <v>28398</v>
      </c>
      <c r="AG2249" t="s">
        <v>57405</v>
      </c>
      <c r="AH2249">
        <v>0.89047399999999999</v>
      </c>
      <c r="AI2249">
        <v>8.3070000000000001E-3</v>
      </c>
      <c r="AJ2249">
        <v>0.10122</v>
      </c>
    </row>
    <row r="2250" spans="1:36" hidden="1">
      <c r="A2250" t="s">
        <v>2466</v>
      </c>
      <c r="B2250" t="s">
        <v>1</v>
      </c>
      <c r="C2250">
        <v>0.99981600000000004</v>
      </c>
      <c r="D2250">
        <v>2.2100000000000001E-4</v>
      </c>
      <c r="K2250" t="s">
        <v>28399</v>
      </c>
      <c r="L2250" t="s">
        <v>24244</v>
      </c>
      <c r="M2250" t="s">
        <v>23588</v>
      </c>
      <c r="N2250" t="s">
        <v>23454</v>
      </c>
      <c r="O2250" t="s">
        <v>23449</v>
      </c>
      <c r="P2250" t="s">
        <v>23450</v>
      </c>
      <c r="AF2250" t="s">
        <v>28399</v>
      </c>
      <c r="AG2250" t="s">
        <v>57405</v>
      </c>
      <c r="AH2250">
        <v>0.99992800000000004</v>
      </c>
      <c r="AI2250">
        <v>5.3000000000000001E-5</v>
      </c>
      <c r="AJ2250">
        <v>1.9000000000000001E-5</v>
      </c>
    </row>
    <row r="2251" spans="1:36" hidden="1">
      <c r="A2251" t="s">
        <v>2467</v>
      </c>
      <c r="B2251" t="s">
        <v>1</v>
      </c>
      <c r="C2251">
        <v>0.99856199999999995</v>
      </c>
      <c r="D2251">
        <v>1.4630000000000001E-3</v>
      </c>
      <c r="K2251" t="s">
        <v>28400</v>
      </c>
      <c r="L2251" t="s">
        <v>24373</v>
      </c>
      <c r="M2251" t="s">
        <v>28401</v>
      </c>
      <c r="N2251" t="s">
        <v>23454</v>
      </c>
      <c r="O2251" t="s">
        <v>23465</v>
      </c>
      <c r="P2251" t="s">
        <v>28402</v>
      </c>
      <c r="AF2251" t="s">
        <v>28400</v>
      </c>
      <c r="AG2251" t="s">
        <v>57405</v>
      </c>
      <c r="AH2251">
        <v>0.999973</v>
      </c>
      <c r="AI2251">
        <v>2.0000000000000002E-5</v>
      </c>
      <c r="AJ2251">
        <v>6.9999999999999999E-6</v>
      </c>
    </row>
    <row r="2252" spans="1:36" hidden="1">
      <c r="A2252" t="s">
        <v>2468</v>
      </c>
      <c r="B2252" t="s">
        <v>1</v>
      </c>
      <c r="C2252">
        <v>0.99728099999999997</v>
      </c>
      <c r="D2252">
        <v>2.748E-3</v>
      </c>
      <c r="K2252" t="s">
        <v>28403</v>
      </c>
      <c r="L2252" t="s">
        <v>25244</v>
      </c>
      <c r="M2252" t="s">
        <v>23569</v>
      </c>
      <c r="N2252" t="s">
        <v>23454</v>
      </c>
      <c r="O2252" t="s">
        <v>23449</v>
      </c>
      <c r="P2252" t="s">
        <v>23450</v>
      </c>
      <c r="AF2252" t="s">
        <v>28403</v>
      </c>
      <c r="AG2252" t="s">
        <v>57405</v>
      </c>
      <c r="AH2252">
        <v>0.99933399999999994</v>
      </c>
      <c r="AI2252">
        <v>8.2000000000000001E-5</v>
      </c>
      <c r="AJ2252">
        <v>5.8399999999999999E-4</v>
      </c>
    </row>
    <row r="2253" spans="1:36" hidden="1">
      <c r="A2253" t="s">
        <v>2469</v>
      </c>
      <c r="B2253" t="s">
        <v>1</v>
      </c>
      <c r="C2253">
        <v>1.000048</v>
      </c>
      <c r="D2253">
        <v>0</v>
      </c>
      <c r="K2253" t="s">
        <v>28404</v>
      </c>
      <c r="L2253" t="s">
        <v>26929</v>
      </c>
      <c r="M2253" t="s">
        <v>24181</v>
      </c>
      <c r="N2253" t="s">
        <v>25017</v>
      </c>
      <c r="O2253" t="s">
        <v>23449</v>
      </c>
      <c r="P2253" t="s">
        <v>23450</v>
      </c>
      <c r="AF2253" t="s">
        <v>28404</v>
      </c>
      <c r="AG2253" t="s">
        <v>57405</v>
      </c>
      <c r="AH2253">
        <v>0.99746400000000002</v>
      </c>
      <c r="AI2253">
        <v>2.1029999999999998E-3</v>
      </c>
      <c r="AJ2253">
        <v>4.3300000000000001E-4</v>
      </c>
    </row>
    <row r="2254" spans="1:36" hidden="1">
      <c r="A2254" t="s">
        <v>2470</v>
      </c>
      <c r="B2254" t="s">
        <v>1</v>
      </c>
      <c r="C2254">
        <v>0.99995000000000001</v>
      </c>
      <c r="D2254">
        <v>5.8E-5</v>
      </c>
      <c r="K2254" t="s">
        <v>28405</v>
      </c>
      <c r="L2254" t="s">
        <v>24716</v>
      </c>
      <c r="M2254" t="s">
        <v>28406</v>
      </c>
      <c r="N2254" t="s">
        <v>28407</v>
      </c>
      <c r="O2254" t="s">
        <v>23531</v>
      </c>
      <c r="P2254" t="s">
        <v>28408</v>
      </c>
      <c r="AF2254" t="s">
        <v>28405</v>
      </c>
      <c r="AG2254" t="s">
        <v>57405</v>
      </c>
      <c r="AH2254">
        <v>0.99996099999999999</v>
      </c>
      <c r="AI2254">
        <v>9.0000000000000002E-6</v>
      </c>
      <c r="AJ2254">
        <v>3.0000000000000001E-5</v>
      </c>
    </row>
    <row r="2255" spans="1:36" hidden="1">
      <c r="A2255" t="s">
        <v>2471</v>
      </c>
      <c r="B2255" t="s">
        <v>1</v>
      </c>
      <c r="C2255">
        <v>1.0000290000000001</v>
      </c>
      <c r="D2255">
        <v>0</v>
      </c>
      <c r="K2255" t="s">
        <v>28409</v>
      </c>
      <c r="L2255" t="s">
        <v>24286</v>
      </c>
      <c r="M2255" t="s">
        <v>25659</v>
      </c>
      <c r="N2255" t="s">
        <v>23734</v>
      </c>
      <c r="O2255" t="s">
        <v>23449</v>
      </c>
      <c r="P2255" t="s">
        <v>23450</v>
      </c>
      <c r="AF2255" t="s">
        <v>28409</v>
      </c>
      <c r="AG2255" t="s">
        <v>57405</v>
      </c>
      <c r="AH2255">
        <v>0.74852799999999997</v>
      </c>
      <c r="AI2255">
        <v>3.6450999999999997E-2</v>
      </c>
      <c r="AJ2255">
        <v>0.21502099999999999</v>
      </c>
    </row>
    <row r="2256" spans="1:36" hidden="1">
      <c r="A2256" t="s">
        <v>2472</v>
      </c>
      <c r="B2256" t="s">
        <v>1</v>
      </c>
      <c r="C2256">
        <v>1.0000340000000001</v>
      </c>
      <c r="D2256">
        <v>0</v>
      </c>
      <c r="K2256" t="s">
        <v>28410</v>
      </c>
      <c r="L2256" t="s">
        <v>23688</v>
      </c>
      <c r="M2256" t="s">
        <v>23453</v>
      </c>
      <c r="N2256" t="s">
        <v>23454</v>
      </c>
      <c r="O2256" t="s">
        <v>23449</v>
      </c>
      <c r="P2256" t="s">
        <v>23450</v>
      </c>
      <c r="AF2256" t="s">
        <v>28410</v>
      </c>
      <c r="AG2256" t="s">
        <v>57405</v>
      </c>
      <c r="AH2256">
        <v>0.99866699999999997</v>
      </c>
      <c r="AI2256">
        <v>1.279E-3</v>
      </c>
      <c r="AJ2256">
        <v>5.3999999999999998E-5</v>
      </c>
    </row>
    <row r="2257" spans="1:36" hidden="1">
      <c r="A2257" t="s">
        <v>2473</v>
      </c>
      <c r="B2257" t="s">
        <v>1</v>
      </c>
      <c r="C2257">
        <v>1.0000720000000001</v>
      </c>
      <c r="D2257">
        <v>0</v>
      </c>
      <c r="K2257" t="s">
        <v>28411</v>
      </c>
      <c r="L2257" t="s">
        <v>24042</v>
      </c>
      <c r="M2257" t="s">
        <v>23453</v>
      </c>
      <c r="N2257" t="s">
        <v>23454</v>
      </c>
      <c r="O2257" t="s">
        <v>23449</v>
      </c>
      <c r="P2257" t="s">
        <v>23450</v>
      </c>
      <c r="AF2257" t="s">
        <v>28411</v>
      </c>
      <c r="AG2257" t="s">
        <v>57405</v>
      </c>
      <c r="AH2257">
        <v>0.99992199999999998</v>
      </c>
      <c r="AI2257">
        <v>5.7000000000000003E-5</v>
      </c>
      <c r="AJ2257">
        <v>2.0999999999999999E-5</v>
      </c>
    </row>
    <row r="2258" spans="1:36" hidden="1">
      <c r="A2258" t="s">
        <v>2474</v>
      </c>
      <c r="B2258" t="s">
        <v>1</v>
      </c>
      <c r="C2258">
        <v>1.0000450000000001</v>
      </c>
      <c r="D2258">
        <v>3.9999999999999998E-6</v>
      </c>
      <c r="K2258" t="s">
        <v>28412</v>
      </c>
      <c r="L2258" t="s">
        <v>26962</v>
      </c>
      <c r="M2258" t="s">
        <v>23572</v>
      </c>
      <c r="N2258" t="s">
        <v>23454</v>
      </c>
      <c r="O2258" t="s">
        <v>23449</v>
      </c>
      <c r="P2258" t="s">
        <v>23450</v>
      </c>
      <c r="AF2258" t="s">
        <v>28412</v>
      </c>
      <c r="AG2258" t="s">
        <v>57405</v>
      </c>
      <c r="AH2258">
        <v>0.98855199999999999</v>
      </c>
      <c r="AI2258">
        <v>1.0952999999999999E-2</v>
      </c>
      <c r="AJ2258">
        <v>4.95E-4</v>
      </c>
    </row>
    <row r="2259" spans="1:36" hidden="1">
      <c r="A2259" t="s">
        <v>2475</v>
      </c>
      <c r="B2259" t="s">
        <v>1</v>
      </c>
      <c r="C2259">
        <v>1.000041</v>
      </c>
      <c r="D2259">
        <v>1.9999999999999999E-6</v>
      </c>
      <c r="K2259" t="s">
        <v>28413</v>
      </c>
      <c r="L2259" t="s">
        <v>26913</v>
      </c>
      <c r="M2259" t="s">
        <v>28414</v>
      </c>
      <c r="N2259" t="s">
        <v>28415</v>
      </c>
      <c r="O2259" t="s">
        <v>23449</v>
      </c>
      <c r="P2259" t="s">
        <v>23450</v>
      </c>
      <c r="AF2259" t="s">
        <v>28413</v>
      </c>
      <c r="AG2259" t="s">
        <v>57405</v>
      </c>
      <c r="AH2259">
        <v>0.98107900000000003</v>
      </c>
      <c r="AI2259">
        <v>1.2300000000000001E-4</v>
      </c>
      <c r="AJ2259">
        <v>1.8797999999999999E-2</v>
      </c>
    </row>
    <row r="2260" spans="1:36" hidden="1">
      <c r="A2260" t="s">
        <v>2476</v>
      </c>
      <c r="B2260" t="s">
        <v>1</v>
      </c>
      <c r="C2260">
        <v>1.0000640000000001</v>
      </c>
      <c r="D2260">
        <v>0</v>
      </c>
      <c r="K2260" t="s">
        <v>28416</v>
      </c>
      <c r="L2260" t="s">
        <v>23943</v>
      </c>
      <c r="M2260" t="s">
        <v>23453</v>
      </c>
      <c r="N2260" t="s">
        <v>23454</v>
      </c>
      <c r="O2260" t="s">
        <v>23449</v>
      </c>
      <c r="P2260" t="s">
        <v>23450</v>
      </c>
      <c r="AF2260" t="s">
        <v>28416</v>
      </c>
      <c r="AG2260" t="s">
        <v>57405</v>
      </c>
      <c r="AH2260">
        <v>0.99986799999999998</v>
      </c>
      <c r="AI2260">
        <v>2.4000000000000001E-5</v>
      </c>
      <c r="AJ2260">
        <v>1.07E-4</v>
      </c>
    </row>
    <row r="2261" spans="1:36" hidden="1">
      <c r="A2261" t="s">
        <v>2477</v>
      </c>
      <c r="B2261" t="s">
        <v>1</v>
      </c>
      <c r="C2261">
        <v>1.0000659999999999</v>
      </c>
      <c r="D2261">
        <v>0</v>
      </c>
      <c r="K2261" t="s">
        <v>28417</v>
      </c>
      <c r="L2261" t="s">
        <v>27269</v>
      </c>
      <c r="M2261" t="s">
        <v>23572</v>
      </c>
      <c r="N2261" t="s">
        <v>23454</v>
      </c>
      <c r="O2261" t="s">
        <v>23449</v>
      </c>
      <c r="P2261" t="s">
        <v>23450</v>
      </c>
      <c r="AF2261" t="s">
        <v>28417</v>
      </c>
      <c r="AG2261" t="s">
        <v>57405</v>
      </c>
      <c r="AH2261">
        <v>0.999502</v>
      </c>
      <c r="AI2261">
        <v>3.1199999999999999E-4</v>
      </c>
      <c r="AJ2261">
        <v>1.8599999999999999E-4</v>
      </c>
    </row>
    <row r="2262" spans="1:36" hidden="1">
      <c r="A2262" t="s">
        <v>2478</v>
      </c>
      <c r="B2262" t="s">
        <v>1</v>
      </c>
      <c r="C2262">
        <v>0.99612100000000003</v>
      </c>
      <c r="D2262">
        <v>3.9100000000000003E-3</v>
      </c>
      <c r="K2262" t="s">
        <v>28418</v>
      </c>
      <c r="L2262" t="s">
        <v>24065</v>
      </c>
      <c r="M2262" t="s">
        <v>23569</v>
      </c>
      <c r="N2262" t="s">
        <v>23448</v>
      </c>
      <c r="O2262" t="s">
        <v>23449</v>
      </c>
      <c r="P2262" t="s">
        <v>23450</v>
      </c>
      <c r="AF2262" t="s">
        <v>28418</v>
      </c>
      <c r="AG2262" t="s">
        <v>57405</v>
      </c>
      <c r="AH2262">
        <v>0.99426400000000004</v>
      </c>
      <c r="AI2262">
        <v>5.0689999999999997E-3</v>
      </c>
      <c r="AJ2262">
        <v>6.6699999999999995E-4</v>
      </c>
    </row>
    <row r="2263" spans="1:36" hidden="1">
      <c r="A2263" t="s">
        <v>2479</v>
      </c>
      <c r="B2263" t="s">
        <v>1</v>
      </c>
      <c r="C2263">
        <v>1.000073</v>
      </c>
      <c r="D2263">
        <v>0</v>
      </c>
      <c r="K2263" t="s">
        <v>28419</v>
      </c>
      <c r="L2263" t="s">
        <v>27773</v>
      </c>
      <c r="M2263" t="s">
        <v>23453</v>
      </c>
      <c r="N2263" t="s">
        <v>23454</v>
      </c>
      <c r="O2263" t="s">
        <v>23449</v>
      </c>
      <c r="P2263" t="s">
        <v>23450</v>
      </c>
      <c r="AF2263" t="s">
        <v>28419</v>
      </c>
      <c r="AG2263" t="s">
        <v>57405</v>
      </c>
      <c r="AH2263">
        <v>0.99981799999999998</v>
      </c>
      <c r="AI2263">
        <v>9.3999999999999994E-5</v>
      </c>
      <c r="AJ2263">
        <v>8.7000000000000001E-5</v>
      </c>
    </row>
    <row r="2264" spans="1:36" hidden="1">
      <c r="A2264" t="s">
        <v>2480</v>
      </c>
      <c r="B2264" t="s">
        <v>1</v>
      </c>
      <c r="C2264">
        <v>1.0000640000000001</v>
      </c>
      <c r="D2264">
        <v>1.9999999999999999E-6</v>
      </c>
      <c r="K2264" t="s">
        <v>28420</v>
      </c>
      <c r="L2264" t="s">
        <v>24993</v>
      </c>
      <c r="M2264" t="s">
        <v>23453</v>
      </c>
      <c r="N2264" t="s">
        <v>23454</v>
      </c>
      <c r="O2264" t="s">
        <v>23449</v>
      </c>
      <c r="P2264" t="s">
        <v>23450</v>
      </c>
      <c r="AF2264" t="s">
        <v>28420</v>
      </c>
      <c r="AG2264" t="s">
        <v>57405</v>
      </c>
      <c r="AH2264">
        <v>0.99998799999999999</v>
      </c>
      <c r="AI2264">
        <v>1.1E-5</v>
      </c>
      <c r="AJ2264">
        <v>0</v>
      </c>
    </row>
    <row r="2265" spans="1:36" hidden="1">
      <c r="A2265" t="s">
        <v>2481</v>
      </c>
      <c r="B2265" t="s">
        <v>1</v>
      </c>
      <c r="C2265">
        <v>1.000054</v>
      </c>
      <c r="D2265">
        <v>0</v>
      </c>
      <c r="K2265" t="s">
        <v>28421</v>
      </c>
      <c r="L2265" t="s">
        <v>24054</v>
      </c>
      <c r="M2265" t="s">
        <v>23453</v>
      </c>
      <c r="N2265" t="s">
        <v>23454</v>
      </c>
      <c r="O2265" t="s">
        <v>23449</v>
      </c>
      <c r="P2265" t="s">
        <v>23450</v>
      </c>
      <c r="AF2265" t="s">
        <v>28421</v>
      </c>
      <c r="AG2265" t="s">
        <v>57405</v>
      </c>
      <c r="AH2265">
        <v>0.99961999999999995</v>
      </c>
      <c r="AI2265">
        <v>1.0000000000000001E-5</v>
      </c>
      <c r="AJ2265">
        <v>3.6999999999999999E-4</v>
      </c>
    </row>
    <row r="2266" spans="1:36" hidden="1">
      <c r="A2266" t="s">
        <v>2482</v>
      </c>
      <c r="B2266" t="s">
        <v>1</v>
      </c>
      <c r="C2266">
        <v>1.000046</v>
      </c>
      <c r="D2266">
        <v>0</v>
      </c>
      <c r="K2266" t="s">
        <v>28422</v>
      </c>
      <c r="L2266" t="s">
        <v>23867</v>
      </c>
      <c r="M2266" t="s">
        <v>28423</v>
      </c>
      <c r="N2266" t="s">
        <v>23748</v>
      </c>
      <c r="O2266" t="s">
        <v>23449</v>
      </c>
      <c r="P2266" t="s">
        <v>23450</v>
      </c>
      <c r="AF2266" t="s">
        <v>28422</v>
      </c>
      <c r="AG2266" t="s">
        <v>57405</v>
      </c>
      <c r="AH2266">
        <v>0.99998200000000004</v>
      </c>
      <c r="AI2266">
        <v>3.0000000000000001E-6</v>
      </c>
      <c r="AJ2266">
        <v>1.5E-5</v>
      </c>
    </row>
    <row r="2267" spans="1:36" hidden="1">
      <c r="A2267" t="s">
        <v>2483</v>
      </c>
      <c r="B2267" t="s">
        <v>1</v>
      </c>
      <c r="C2267">
        <v>1.000027</v>
      </c>
      <c r="D2267">
        <v>1.2999999999999999E-5</v>
      </c>
      <c r="K2267" t="s">
        <v>28424</v>
      </c>
      <c r="L2267" t="s">
        <v>24373</v>
      </c>
      <c r="M2267" t="s">
        <v>28425</v>
      </c>
      <c r="N2267" t="s">
        <v>28426</v>
      </c>
      <c r="O2267" t="s">
        <v>24116</v>
      </c>
      <c r="P2267" t="s">
        <v>28427</v>
      </c>
      <c r="AF2267" t="s">
        <v>28424</v>
      </c>
      <c r="AG2267" t="s">
        <v>57405</v>
      </c>
      <c r="AH2267">
        <v>0.99983999999999995</v>
      </c>
      <c r="AI2267">
        <v>1.21E-4</v>
      </c>
      <c r="AJ2267">
        <v>3.8999999999999999E-5</v>
      </c>
    </row>
    <row r="2268" spans="1:36" hidden="1">
      <c r="A2268" t="s">
        <v>2484</v>
      </c>
      <c r="B2268" t="s">
        <v>1</v>
      </c>
      <c r="C2268">
        <v>0.99967300000000003</v>
      </c>
      <c r="D2268">
        <v>3.4299999999999999E-4</v>
      </c>
      <c r="K2268" t="s">
        <v>28428</v>
      </c>
      <c r="L2268" t="s">
        <v>23492</v>
      </c>
      <c r="M2268" t="s">
        <v>28429</v>
      </c>
      <c r="N2268" t="s">
        <v>26621</v>
      </c>
      <c r="O2268" t="s">
        <v>23767</v>
      </c>
      <c r="P2268" t="s">
        <v>28430</v>
      </c>
      <c r="AF2268" t="s">
        <v>28428</v>
      </c>
      <c r="AG2268" t="s">
        <v>57405</v>
      </c>
      <c r="AH2268">
        <v>0.99980000000000002</v>
      </c>
      <c r="AI2268">
        <v>1.01E-4</v>
      </c>
      <c r="AJ2268">
        <v>9.7999999999999997E-5</v>
      </c>
    </row>
    <row r="2269" spans="1:36" hidden="1">
      <c r="A2269" t="s">
        <v>2485</v>
      </c>
      <c r="B2269" t="s">
        <v>1</v>
      </c>
      <c r="C2269">
        <v>0.99839199999999995</v>
      </c>
      <c r="D2269">
        <v>1.598E-3</v>
      </c>
      <c r="K2269" t="s">
        <v>28431</v>
      </c>
      <c r="L2269" t="s">
        <v>27611</v>
      </c>
      <c r="M2269" t="s">
        <v>28432</v>
      </c>
      <c r="N2269" t="s">
        <v>28433</v>
      </c>
      <c r="O2269" t="s">
        <v>23767</v>
      </c>
      <c r="P2269" t="s">
        <v>27614</v>
      </c>
      <c r="AF2269" t="s">
        <v>28431</v>
      </c>
      <c r="AG2269" t="s">
        <v>57405</v>
      </c>
      <c r="AH2269">
        <v>0.99998399999999998</v>
      </c>
      <c r="AI2269">
        <v>0</v>
      </c>
      <c r="AJ2269">
        <v>1.5999999999999999E-5</v>
      </c>
    </row>
    <row r="2270" spans="1:36" hidden="1">
      <c r="A2270" t="s">
        <v>2486</v>
      </c>
      <c r="B2270" t="s">
        <v>1</v>
      </c>
      <c r="C2270">
        <v>0.99993600000000005</v>
      </c>
      <c r="D2270">
        <v>8.6000000000000003E-5</v>
      </c>
      <c r="K2270" t="s">
        <v>28434</v>
      </c>
      <c r="L2270" t="s">
        <v>23979</v>
      </c>
      <c r="M2270" t="s">
        <v>28435</v>
      </c>
      <c r="N2270" t="s">
        <v>28436</v>
      </c>
      <c r="O2270" t="s">
        <v>23846</v>
      </c>
      <c r="P2270" t="s">
        <v>28437</v>
      </c>
      <c r="AF2270" t="s">
        <v>28434</v>
      </c>
      <c r="AG2270" t="s">
        <v>57405</v>
      </c>
      <c r="AH2270">
        <v>0.99999899999999997</v>
      </c>
      <c r="AI2270">
        <v>0</v>
      </c>
      <c r="AJ2270">
        <v>9.9999999999999995E-7</v>
      </c>
    </row>
    <row r="2271" spans="1:36" hidden="1">
      <c r="A2271" t="s">
        <v>2487</v>
      </c>
      <c r="B2271" t="s">
        <v>1</v>
      </c>
      <c r="C2271">
        <v>0.99997899999999995</v>
      </c>
      <c r="D2271">
        <v>3.0000000000000001E-5</v>
      </c>
      <c r="K2271" t="s">
        <v>28438</v>
      </c>
      <c r="L2271" t="s">
        <v>25296</v>
      </c>
      <c r="M2271" t="s">
        <v>28439</v>
      </c>
      <c r="N2271" t="s">
        <v>28440</v>
      </c>
      <c r="O2271" t="s">
        <v>23817</v>
      </c>
      <c r="P2271" t="s">
        <v>28441</v>
      </c>
      <c r="AF2271" t="s">
        <v>28438</v>
      </c>
      <c r="AG2271" t="s">
        <v>57405</v>
      </c>
      <c r="AH2271">
        <v>0.99973699999999999</v>
      </c>
      <c r="AI2271">
        <v>2.4000000000000001E-5</v>
      </c>
      <c r="AJ2271">
        <v>2.4000000000000001E-4</v>
      </c>
    </row>
    <row r="2272" spans="1:36" hidden="1">
      <c r="A2272" t="s">
        <v>2488</v>
      </c>
      <c r="B2272" t="s">
        <v>1</v>
      </c>
      <c r="C2272">
        <v>0.99997199999999997</v>
      </c>
      <c r="D2272">
        <v>3.8000000000000002E-5</v>
      </c>
      <c r="K2272" t="s">
        <v>28442</v>
      </c>
      <c r="L2272" t="s">
        <v>26723</v>
      </c>
      <c r="M2272" t="s">
        <v>28443</v>
      </c>
      <c r="N2272" t="s">
        <v>28444</v>
      </c>
      <c r="O2272" t="s">
        <v>23817</v>
      </c>
      <c r="P2272" t="s">
        <v>28445</v>
      </c>
      <c r="AF2272" t="s">
        <v>28442</v>
      </c>
      <c r="AG2272" t="s">
        <v>57405</v>
      </c>
      <c r="AH2272">
        <v>0.99969300000000005</v>
      </c>
      <c r="AI2272">
        <v>1.85E-4</v>
      </c>
      <c r="AJ2272">
        <v>1.22E-4</v>
      </c>
    </row>
    <row r="2273" spans="1:36" hidden="1">
      <c r="A2273" t="s">
        <v>2489</v>
      </c>
      <c r="B2273" t="s">
        <v>1</v>
      </c>
      <c r="C2273">
        <v>0.99981699999999996</v>
      </c>
      <c r="D2273">
        <v>1.93E-4</v>
      </c>
      <c r="K2273" t="s">
        <v>28446</v>
      </c>
      <c r="L2273" t="s">
        <v>27041</v>
      </c>
      <c r="M2273" t="s">
        <v>28447</v>
      </c>
      <c r="N2273" t="s">
        <v>28448</v>
      </c>
      <c r="O2273" t="s">
        <v>23817</v>
      </c>
      <c r="P2273" t="s">
        <v>28449</v>
      </c>
      <c r="AF2273" t="s">
        <v>28446</v>
      </c>
      <c r="AG2273" t="s">
        <v>57405</v>
      </c>
      <c r="AH2273">
        <v>0.98311899999999997</v>
      </c>
      <c r="AI2273">
        <v>1.5869999999999999E-2</v>
      </c>
      <c r="AJ2273">
        <v>1.011E-3</v>
      </c>
    </row>
    <row r="2274" spans="1:36" hidden="1">
      <c r="A2274" t="s">
        <v>2490</v>
      </c>
      <c r="B2274" t="s">
        <v>1</v>
      </c>
      <c r="C2274">
        <v>0.99997100000000005</v>
      </c>
      <c r="D2274">
        <v>5.5000000000000002E-5</v>
      </c>
      <c r="K2274" t="s">
        <v>28450</v>
      </c>
      <c r="L2274" t="s">
        <v>26322</v>
      </c>
      <c r="M2274" t="s">
        <v>28451</v>
      </c>
      <c r="N2274" t="s">
        <v>28452</v>
      </c>
      <c r="O2274" t="s">
        <v>23817</v>
      </c>
      <c r="P2274" t="s">
        <v>28453</v>
      </c>
      <c r="AF2274" t="s">
        <v>28450</v>
      </c>
      <c r="AG2274" t="s">
        <v>57405</v>
      </c>
      <c r="AH2274">
        <v>0.99999099999999996</v>
      </c>
      <c r="AI2274">
        <v>5.0000000000000004E-6</v>
      </c>
      <c r="AJ2274">
        <v>3.9999999999999998E-6</v>
      </c>
    </row>
    <row r="2275" spans="1:36" hidden="1">
      <c r="A2275" t="s">
        <v>2491</v>
      </c>
      <c r="B2275" t="s">
        <v>1</v>
      </c>
      <c r="C2275">
        <v>0.99989399999999995</v>
      </c>
      <c r="D2275">
        <v>1.5699999999999999E-4</v>
      </c>
      <c r="K2275" t="s">
        <v>28454</v>
      </c>
      <c r="L2275" t="s">
        <v>26038</v>
      </c>
      <c r="M2275" t="s">
        <v>28455</v>
      </c>
      <c r="N2275" t="s">
        <v>27097</v>
      </c>
      <c r="O2275" t="s">
        <v>23846</v>
      </c>
      <c r="P2275" t="s">
        <v>28456</v>
      </c>
      <c r="AF2275" t="s">
        <v>28454</v>
      </c>
      <c r="AG2275" t="s">
        <v>57405</v>
      </c>
      <c r="AH2275">
        <v>0.99872399999999995</v>
      </c>
      <c r="AI2275">
        <v>6.8099999999999996E-4</v>
      </c>
      <c r="AJ2275">
        <v>5.9500000000000004E-4</v>
      </c>
    </row>
    <row r="2276" spans="1:36" hidden="1">
      <c r="A2276" t="s">
        <v>2492</v>
      </c>
      <c r="B2276" t="s">
        <v>1</v>
      </c>
      <c r="C2276">
        <v>0.999973</v>
      </c>
      <c r="D2276">
        <v>5.5999999999999999E-5</v>
      </c>
      <c r="K2276" t="s">
        <v>28457</v>
      </c>
      <c r="L2276" t="s">
        <v>28458</v>
      </c>
      <c r="M2276" t="s">
        <v>28459</v>
      </c>
      <c r="N2276" t="s">
        <v>28460</v>
      </c>
      <c r="O2276" t="s">
        <v>23817</v>
      </c>
      <c r="P2276" t="s">
        <v>28461</v>
      </c>
      <c r="AF2276" t="s">
        <v>28457</v>
      </c>
      <c r="AG2276" t="s">
        <v>57405</v>
      </c>
      <c r="AH2276">
        <v>0.99851000000000001</v>
      </c>
      <c r="AI2276">
        <v>2.0000000000000002E-5</v>
      </c>
      <c r="AJ2276">
        <v>1.4710000000000001E-3</v>
      </c>
    </row>
    <row r="2277" spans="1:36" hidden="1">
      <c r="A2277" t="s">
        <v>2493</v>
      </c>
      <c r="B2277" t="s">
        <v>1</v>
      </c>
      <c r="C2277">
        <v>0.99983900000000003</v>
      </c>
      <c r="D2277">
        <v>1.7699999999999999E-4</v>
      </c>
      <c r="K2277" t="s">
        <v>28462</v>
      </c>
      <c r="L2277" t="s">
        <v>25404</v>
      </c>
      <c r="M2277" t="s">
        <v>28463</v>
      </c>
      <c r="N2277" t="s">
        <v>28464</v>
      </c>
      <c r="O2277" t="s">
        <v>24116</v>
      </c>
      <c r="P2277" t="s">
        <v>28465</v>
      </c>
      <c r="AF2277" t="s">
        <v>28462</v>
      </c>
      <c r="AG2277" t="s">
        <v>57405</v>
      </c>
      <c r="AH2277">
        <v>0.98919000000000001</v>
      </c>
      <c r="AI2277">
        <v>2.4810000000000001E-3</v>
      </c>
      <c r="AJ2277">
        <v>8.3289999999999996E-3</v>
      </c>
    </row>
    <row r="2278" spans="1:36" hidden="1">
      <c r="A2278" t="s">
        <v>2494</v>
      </c>
      <c r="B2278" t="s">
        <v>1</v>
      </c>
      <c r="C2278">
        <v>0.99906799999999996</v>
      </c>
      <c r="D2278">
        <v>9.3400000000000004E-4</v>
      </c>
      <c r="K2278" t="s">
        <v>28466</v>
      </c>
      <c r="L2278" t="s">
        <v>25485</v>
      </c>
      <c r="M2278" t="s">
        <v>28467</v>
      </c>
      <c r="N2278" t="s">
        <v>28468</v>
      </c>
      <c r="O2278" t="s">
        <v>23767</v>
      </c>
      <c r="P2278" t="s">
        <v>28469</v>
      </c>
      <c r="AF2278" t="s">
        <v>28466</v>
      </c>
      <c r="AG2278" t="s">
        <v>57405</v>
      </c>
      <c r="AH2278">
        <v>0.99992499999999995</v>
      </c>
      <c r="AI2278">
        <v>1.7E-5</v>
      </c>
      <c r="AJ2278">
        <v>5.8E-5</v>
      </c>
    </row>
    <row r="2279" spans="1:36" hidden="1">
      <c r="A2279" t="s">
        <v>2495</v>
      </c>
      <c r="B2279" t="s">
        <v>1</v>
      </c>
      <c r="C2279">
        <v>1.0000659999999999</v>
      </c>
      <c r="D2279">
        <v>0</v>
      </c>
      <c r="K2279" t="s">
        <v>28470</v>
      </c>
      <c r="L2279" t="s">
        <v>24561</v>
      </c>
      <c r="M2279" t="s">
        <v>28471</v>
      </c>
      <c r="N2279" t="s">
        <v>23580</v>
      </c>
      <c r="O2279" t="s">
        <v>23600</v>
      </c>
      <c r="P2279" t="s">
        <v>28472</v>
      </c>
      <c r="AF2279" t="s">
        <v>28470</v>
      </c>
      <c r="AG2279" t="s">
        <v>57405</v>
      </c>
      <c r="AH2279">
        <v>0.99999800000000005</v>
      </c>
      <c r="AI2279">
        <v>1.9999999999999999E-6</v>
      </c>
      <c r="AJ2279">
        <v>9.9999999999999995E-7</v>
      </c>
    </row>
    <row r="2280" spans="1:36" hidden="1">
      <c r="A2280" t="s">
        <v>2496</v>
      </c>
      <c r="B2280" t="s">
        <v>1</v>
      </c>
      <c r="C2280">
        <v>0.99958999999999998</v>
      </c>
      <c r="D2280">
        <v>4.1899999999999999E-4</v>
      </c>
      <c r="K2280" t="s">
        <v>28473</v>
      </c>
      <c r="L2280" t="s">
        <v>24925</v>
      </c>
      <c r="M2280" t="s">
        <v>28474</v>
      </c>
      <c r="N2280" t="s">
        <v>28475</v>
      </c>
      <c r="O2280" t="s">
        <v>23600</v>
      </c>
      <c r="P2280" t="s">
        <v>28476</v>
      </c>
      <c r="AF2280" t="s">
        <v>28473</v>
      </c>
      <c r="AG2280" t="s">
        <v>57405</v>
      </c>
      <c r="AH2280">
        <v>0.99995100000000003</v>
      </c>
      <c r="AI2280">
        <v>6.9999999999999999E-6</v>
      </c>
      <c r="AJ2280">
        <v>4.1999999999999998E-5</v>
      </c>
    </row>
    <row r="2281" spans="1:36" hidden="1">
      <c r="A2281" t="s">
        <v>2497</v>
      </c>
      <c r="B2281" t="s">
        <v>1</v>
      </c>
      <c r="C2281">
        <v>0.99927999999999995</v>
      </c>
      <c r="D2281">
        <v>7.2400000000000003E-4</v>
      </c>
      <c r="K2281" t="s">
        <v>28477</v>
      </c>
      <c r="L2281" t="s">
        <v>25075</v>
      </c>
      <c r="M2281" t="s">
        <v>28478</v>
      </c>
      <c r="N2281" t="s">
        <v>24175</v>
      </c>
      <c r="O2281" t="s">
        <v>23846</v>
      </c>
      <c r="P2281" t="s">
        <v>28479</v>
      </c>
      <c r="AF2281" t="s">
        <v>28477</v>
      </c>
      <c r="AG2281" t="s">
        <v>57405</v>
      </c>
      <c r="AH2281">
        <v>0.99994799999999995</v>
      </c>
      <c r="AI2281">
        <v>7.9999999999999996E-6</v>
      </c>
      <c r="AJ2281">
        <v>4.3000000000000002E-5</v>
      </c>
    </row>
    <row r="2282" spans="1:36" hidden="1">
      <c r="A2282" t="s">
        <v>2498</v>
      </c>
      <c r="B2282" t="s">
        <v>1</v>
      </c>
      <c r="C2282">
        <v>0.99992300000000001</v>
      </c>
      <c r="D2282">
        <v>8.0000000000000007E-5</v>
      </c>
      <c r="K2282" t="s">
        <v>28480</v>
      </c>
      <c r="L2282" t="s">
        <v>28481</v>
      </c>
      <c r="M2282" t="s">
        <v>28482</v>
      </c>
      <c r="N2282" t="s">
        <v>28483</v>
      </c>
      <c r="O2282" t="s">
        <v>23767</v>
      </c>
      <c r="P2282" t="s">
        <v>28484</v>
      </c>
      <c r="AF2282" t="s">
        <v>28480</v>
      </c>
      <c r="AG2282" t="s">
        <v>57405</v>
      </c>
      <c r="AH2282">
        <v>0.99993200000000004</v>
      </c>
      <c r="AI2282">
        <v>5.0000000000000004E-6</v>
      </c>
      <c r="AJ2282">
        <v>6.3999999999999997E-5</v>
      </c>
    </row>
    <row r="2283" spans="1:36" hidden="1">
      <c r="A2283" t="s">
        <v>2499</v>
      </c>
      <c r="B2283" t="s">
        <v>1</v>
      </c>
      <c r="C2283">
        <v>1.0000720000000001</v>
      </c>
      <c r="D2283">
        <v>0</v>
      </c>
      <c r="K2283" t="s">
        <v>28485</v>
      </c>
      <c r="L2283" t="s">
        <v>24663</v>
      </c>
      <c r="M2283" t="s">
        <v>23453</v>
      </c>
      <c r="N2283" t="s">
        <v>23454</v>
      </c>
      <c r="O2283" t="s">
        <v>23449</v>
      </c>
      <c r="P2283" t="s">
        <v>23450</v>
      </c>
      <c r="AF2283" t="s">
        <v>28485</v>
      </c>
      <c r="AG2283" t="s">
        <v>57405</v>
      </c>
      <c r="AH2283">
        <v>0.99997800000000003</v>
      </c>
      <c r="AI2283">
        <v>1.9000000000000001E-5</v>
      </c>
      <c r="AJ2283">
        <v>3.0000000000000001E-6</v>
      </c>
    </row>
    <row r="2284" spans="1:36" hidden="1">
      <c r="A2284" t="s">
        <v>2500</v>
      </c>
      <c r="B2284" t="s">
        <v>1</v>
      </c>
      <c r="C2284">
        <v>0.99937200000000004</v>
      </c>
      <c r="D2284">
        <v>6.2600000000000004E-4</v>
      </c>
      <c r="K2284" t="s">
        <v>28486</v>
      </c>
      <c r="L2284" t="s">
        <v>24184</v>
      </c>
      <c r="M2284" t="s">
        <v>28487</v>
      </c>
      <c r="N2284" t="s">
        <v>28488</v>
      </c>
      <c r="O2284" t="s">
        <v>23767</v>
      </c>
      <c r="P2284" t="s">
        <v>28489</v>
      </c>
      <c r="AF2284" t="s">
        <v>28486</v>
      </c>
      <c r="AG2284" t="s">
        <v>57405</v>
      </c>
      <c r="AH2284">
        <v>0.99916000000000005</v>
      </c>
      <c r="AI2284">
        <v>2.3E-5</v>
      </c>
      <c r="AJ2284">
        <v>8.1599999999999999E-4</v>
      </c>
    </row>
    <row r="2285" spans="1:36" hidden="1">
      <c r="A2285" t="s">
        <v>2501</v>
      </c>
      <c r="B2285" t="s">
        <v>1</v>
      </c>
      <c r="C2285">
        <v>0.99970199999999998</v>
      </c>
      <c r="D2285">
        <v>3.1500000000000001E-4</v>
      </c>
      <c r="K2285" t="s">
        <v>28490</v>
      </c>
      <c r="L2285" t="s">
        <v>24054</v>
      </c>
      <c r="M2285" t="s">
        <v>28491</v>
      </c>
      <c r="N2285" t="s">
        <v>28492</v>
      </c>
      <c r="O2285" t="s">
        <v>23817</v>
      </c>
      <c r="P2285" t="s">
        <v>28493</v>
      </c>
      <c r="AF2285" t="s">
        <v>28490</v>
      </c>
      <c r="AG2285" t="s">
        <v>57405</v>
      </c>
      <c r="AH2285">
        <v>0.99999700000000002</v>
      </c>
      <c r="AI2285">
        <v>9.9999999999999995E-7</v>
      </c>
      <c r="AJ2285">
        <v>1.9999999999999999E-6</v>
      </c>
    </row>
    <row r="2286" spans="1:36" hidden="1">
      <c r="A2286" t="s">
        <v>2502</v>
      </c>
      <c r="B2286" t="s">
        <v>1</v>
      </c>
      <c r="C2286">
        <v>0.99862399999999996</v>
      </c>
      <c r="D2286">
        <v>1.3910000000000001E-3</v>
      </c>
      <c r="K2286" t="s">
        <v>28494</v>
      </c>
      <c r="L2286" t="s">
        <v>25638</v>
      </c>
      <c r="M2286" t="s">
        <v>28495</v>
      </c>
      <c r="N2286" t="s">
        <v>28496</v>
      </c>
      <c r="O2286" t="s">
        <v>23767</v>
      </c>
      <c r="P2286" t="s">
        <v>28497</v>
      </c>
      <c r="AF2286" t="s">
        <v>28494</v>
      </c>
      <c r="AG2286" t="s">
        <v>57405</v>
      </c>
      <c r="AH2286">
        <v>0.99988699999999997</v>
      </c>
      <c r="AI2286">
        <v>1.5999999999999999E-5</v>
      </c>
      <c r="AJ2286">
        <v>9.7E-5</v>
      </c>
    </row>
    <row r="2287" spans="1:36" hidden="1">
      <c r="A2287" t="s">
        <v>2503</v>
      </c>
      <c r="B2287" t="s">
        <v>1</v>
      </c>
      <c r="C2287">
        <v>0.999942</v>
      </c>
      <c r="D2287">
        <v>5.8999999999999998E-5</v>
      </c>
      <c r="K2287" t="s">
        <v>28498</v>
      </c>
      <c r="L2287" t="s">
        <v>25814</v>
      </c>
      <c r="M2287" t="s">
        <v>28499</v>
      </c>
      <c r="N2287" t="s">
        <v>28500</v>
      </c>
      <c r="O2287" t="s">
        <v>24116</v>
      </c>
      <c r="P2287" t="s">
        <v>28501</v>
      </c>
      <c r="AF2287" t="s">
        <v>28498</v>
      </c>
      <c r="AG2287" t="s">
        <v>57405</v>
      </c>
      <c r="AH2287">
        <v>0.99933799999999995</v>
      </c>
      <c r="AI2287">
        <v>1.0000000000000001E-5</v>
      </c>
      <c r="AJ2287">
        <v>6.5200000000000002E-4</v>
      </c>
    </row>
    <row r="2288" spans="1:36" hidden="1">
      <c r="A2288" t="s">
        <v>2504</v>
      </c>
      <c r="B2288" t="s">
        <v>1</v>
      </c>
      <c r="C2288">
        <v>0.99931000000000003</v>
      </c>
      <c r="D2288">
        <v>7.0100000000000002E-4</v>
      </c>
      <c r="K2288" t="s">
        <v>28502</v>
      </c>
      <c r="L2288" t="s">
        <v>28458</v>
      </c>
      <c r="M2288" t="s">
        <v>28503</v>
      </c>
      <c r="N2288" t="s">
        <v>28504</v>
      </c>
      <c r="O2288" t="s">
        <v>23846</v>
      </c>
      <c r="P2288" t="s">
        <v>28505</v>
      </c>
      <c r="AF2288" t="s">
        <v>28502</v>
      </c>
      <c r="AG2288" t="s">
        <v>57405</v>
      </c>
      <c r="AH2288">
        <v>0.99967200000000001</v>
      </c>
      <c r="AI2288">
        <v>1.2E-5</v>
      </c>
      <c r="AJ2288">
        <v>3.1700000000000001E-4</v>
      </c>
    </row>
    <row r="2289" spans="1:36" hidden="1">
      <c r="A2289" t="s">
        <v>2505</v>
      </c>
      <c r="B2289" t="s">
        <v>1</v>
      </c>
      <c r="C2289">
        <v>1</v>
      </c>
      <c r="D2289">
        <v>3.8999999999999999E-5</v>
      </c>
      <c r="K2289" t="s">
        <v>28506</v>
      </c>
      <c r="L2289" t="s">
        <v>25638</v>
      </c>
      <c r="M2289" t="s">
        <v>28507</v>
      </c>
      <c r="N2289" t="s">
        <v>28508</v>
      </c>
      <c r="O2289" t="s">
        <v>23767</v>
      </c>
      <c r="P2289" t="s">
        <v>28509</v>
      </c>
      <c r="AF2289" t="s">
        <v>28506</v>
      </c>
      <c r="AG2289" t="s">
        <v>57405</v>
      </c>
      <c r="AH2289">
        <v>0.99665599999999999</v>
      </c>
      <c r="AI2289">
        <v>2.5999999999999998E-5</v>
      </c>
      <c r="AJ2289">
        <v>3.3180000000000002E-3</v>
      </c>
    </row>
    <row r="2290" spans="1:36" hidden="1">
      <c r="A2290" t="s">
        <v>2506</v>
      </c>
      <c r="B2290" t="s">
        <v>1</v>
      </c>
      <c r="C2290">
        <v>0.99997599999999998</v>
      </c>
      <c r="D2290">
        <v>2.5000000000000001E-5</v>
      </c>
      <c r="K2290" t="s">
        <v>28510</v>
      </c>
      <c r="L2290" t="s">
        <v>23652</v>
      </c>
      <c r="M2290" t="s">
        <v>28511</v>
      </c>
      <c r="N2290" t="s">
        <v>24558</v>
      </c>
      <c r="O2290" t="s">
        <v>23817</v>
      </c>
      <c r="P2290" t="s">
        <v>28512</v>
      </c>
      <c r="AF2290" t="s">
        <v>28510</v>
      </c>
      <c r="AG2290" t="s">
        <v>57405</v>
      </c>
      <c r="AH2290">
        <v>0.99999400000000005</v>
      </c>
      <c r="AI2290">
        <v>9.9999999999999995E-7</v>
      </c>
      <c r="AJ2290">
        <v>5.0000000000000004E-6</v>
      </c>
    </row>
    <row r="2291" spans="1:36" hidden="1">
      <c r="A2291" t="s">
        <v>2507</v>
      </c>
      <c r="B2291" t="s">
        <v>1</v>
      </c>
      <c r="C2291">
        <v>0.99966299999999997</v>
      </c>
      <c r="D2291">
        <v>3.2600000000000001E-4</v>
      </c>
      <c r="K2291" t="s">
        <v>28513</v>
      </c>
      <c r="L2291" t="s">
        <v>28280</v>
      </c>
      <c r="M2291" t="s">
        <v>28514</v>
      </c>
      <c r="N2291" t="s">
        <v>28515</v>
      </c>
      <c r="O2291" t="s">
        <v>23846</v>
      </c>
      <c r="P2291" t="s">
        <v>28516</v>
      </c>
      <c r="AF2291" t="s">
        <v>28513</v>
      </c>
      <c r="AG2291" t="s">
        <v>57405</v>
      </c>
      <c r="AH2291">
        <v>0.99995199999999995</v>
      </c>
      <c r="AI2291">
        <v>9.9999999999999995E-7</v>
      </c>
      <c r="AJ2291">
        <v>4.6999999999999997E-5</v>
      </c>
    </row>
    <row r="2292" spans="1:36" hidden="1">
      <c r="A2292" t="s">
        <v>2508</v>
      </c>
      <c r="B2292" t="s">
        <v>1</v>
      </c>
      <c r="C2292">
        <v>1.0000640000000001</v>
      </c>
      <c r="D2292">
        <v>0</v>
      </c>
      <c r="K2292" t="s">
        <v>28517</v>
      </c>
      <c r="L2292" t="s">
        <v>26366</v>
      </c>
      <c r="M2292" t="s">
        <v>28518</v>
      </c>
      <c r="N2292" t="s">
        <v>23956</v>
      </c>
      <c r="O2292" t="s">
        <v>23846</v>
      </c>
      <c r="P2292" t="s">
        <v>28519</v>
      </c>
      <c r="AF2292" t="s">
        <v>28517</v>
      </c>
      <c r="AG2292" t="s">
        <v>57405</v>
      </c>
      <c r="AH2292">
        <v>0.99993100000000001</v>
      </c>
      <c r="AI2292">
        <v>5.3000000000000001E-5</v>
      </c>
      <c r="AJ2292">
        <v>1.5999999999999999E-5</v>
      </c>
    </row>
    <row r="2293" spans="1:36" hidden="1">
      <c r="A2293" t="s">
        <v>2509</v>
      </c>
      <c r="B2293" t="s">
        <v>1</v>
      </c>
      <c r="C2293">
        <v>0.99860899999999997</v>
      </c>
      <c r="D2293">
        <v>1.4120000000000001E-3</v>
      </c>
      <c r="K2293" t="s">
        <v>28520</v>
      </c>
      <c r="L2293" t="s">
        <v>24561</v>
      </c>
      <c r="M2293" t="s">
        <v>28521</v>
      </c>
      <c r="N2293" t="s">
        <v>23710</v>
      </c>
      <c r="O2293" t="s">
        <v>23846</v>
      </c>
      <c r="P2293" t="s">
        <v>28522</v>
      </c>
      <c r="AF2293" t="s">
        <v>28520</v>
      </c>
      <c r="AG2293" t="s">
        <v>57405</v>
      </c>
      <c r="AH2293">
        <v>0.99985199999999996</v>
      </c>
      <c r="AI2293">
        <v>1.0000000000000001E-5</v>
      </c>
      <c r="AJ2293">
        <v>1.3799999999999999E-4</v>
      </c>
    </row>
    <row r="2294" spans="1:36" hidden="1">
      <c r="A2294" t="s">
        <v>2510</v>
      </c>
      <c r="B2294" t="s">
        <v>1</v>
      </c>
      <c r="C2294">
        <v>0.99872799999999995</v>
      </c>
      <c r="D2294">
        <v>1.2800000000000001E-3</v>
      </c>
      <c r="K2294" t="s">
        <v>28523</v>
      </c>
      <c r="L2294" t="s">
        <v>24242</v>
      </c>
      <c r="M2294" t="s">
        <v>28524</v>
      </c>
      <c r="N2294" t="s">
        <v>25318</v>
      </c>
      <c r="O2294" t="s">
        <v>23767</v>
      </c>
      <c r="P2294" t="s">
        <v>28525</v>
      </c>
      <c r="AF2294" t="s">
        <v>28523</v>
      </c>
      <c r="AG2294" t="s">
        <v>57405</v>
      </c>
      <c r="AH2294">
        <v>0.99999499999999997</v>
      </c>
      <c r="AI2294">
        <v>9.9999999999999995E-7</v>
      </c>
      <c r="AJ2294">
        <v>3.0000000000000001E-6</v>
      </c>
    </row>
    <row r="2295" spans="1:36" hidden="1">
      <c r="A2295" t="s">
        <v>2511</v>
      </c>
      <c r="B2295" t="s">
        <v>1</v>
      </c>
      <c r="C2295">
        <v>0.99999499999999997</v>
      </c>
      <c r="D2295">
        <v>3.6000000000000001E-5</v>
      </c>
      <c r="K2295" t="s">
        <v>28526</v>
      </c>
      <c r="L2295" t="s">
        <v>25296</v>
      </c>
      <c r="M2295" t="s">
        <v>28527</v>
      </c>
      <c r="N2295" t="s">
        <v>28528</v>
      </c>
      <c r="O2295" t="s">
        <v>23846</v>
      </c>
      <c r="P2295" t="s">
        <v>28529</v>
      </c>
      <c r="AF2295" t="s">
        <v>28526</v>
      </c>
      <c r="AG2295" t="s">
        <v>57405</v>
      </c>
      <c r="AH2295">
        <v>0.99996499999999999</v>
      </c>
      <c r="AI2295">
        <v>6.9999999999999999E-6</v>
      </c>
      <c r="AJ2295">
        <v>2.8E-5</v>
      </c>
    </row>
    <row r="2296" spans="1:36" hidden="1">
      <c r="A2296" t="s">
        <v>2512</v>
      </c>
      <c r="B2296" t="s">
        <v>1</v>
      </c>
      <c r="C2296">
        <v>1.0000039999999999</v>
      </c>
      <c r="D2296">
        <v>2.1999999999999999E-5</v>
      </c>
      <c r="K2296" t="s">
        <v>28530</v>
      </c>
      <c r="L2296" t="s">
        <v>24723</v>
      </c>
      <c r="M2296" t="s">
        <v>28531</v>
      </c>
      <c r="N2296" t="s">
        <v>28532</v>
      </c>
      <c r="O2296" t="s">
        <v>23767</v>
      </c>
      <c r="P2296" t="s">
        <v>28533</v>
      </c>
      <c r="AF2296" t="s">
        <v>28530</v>
      </c>
      <c r="AG2296" t="s">
        <v>57405</v>
      </c>
      <c r="AH2296">
        <v>1</v>
      </c>
      <c r="AI2296">
        <v>0</v>
      </c>
      <c r="AJ2296">
        <v>0</v>
      </c>
    </row>
    <row r="2297" spans="1:36" hidden="1">
      <c r="A2297" t="s">
        <v>2513</v>
      </c>
      <c r="B2297" t="s">
        <v>1</v>
      </c>
      <c r="C2297">
        <v>1.0000020000000001</v>
      </c>
      <c r="D2297">
        <v>2.0000000000000002E-5</v>
      </c>
      <c r="K2297" t="s">
        <v>28534</v>
      </c>
      <c r="L2297" t="s">
        <v>26277</v>
      </c>
      <c r="M2297" t="s">
        <v>28535</v>
      </c>
      <c r="N2297" t="s">
        <v>28536</v>
      </c>
      <c r="O2297" t="s">
        <v>23817</v>
      </c>
      <c r="P2297" t="s">
        <v>28537</v>
      </c>
      <c r="AF2297" t="s">
        <v>28534</v>
      </c>
      <c r="AG2297" t="s">
        <v>57405</v>
      </c>
      <c r="AH2297">
        <v>0.99586399999999997</v>
      </c>
      <c r="AI2297">
        <v>5.3600000000000002E-4</v>
      </c>
      <c r="AJ2297">
        <v>3.5999999999999999E-3</v>
      </c>
    </row>
    <row r="2298" spans="1:36" hidden="1">
      <c r="A2298" t="s">
        <v>2514</v>
      </c>
      <c r="B2298" t="s">
        <v>1</v>
      </c>
      <c r="C2298">
        <v>0.99977800000000006</v>
      </c>
      <c r="D2298">
        <v>2.2599999999999999E-4</v>
      </c>
      <c r="K2298" t="s">
        <v>28538</v>
      </c>
      <c r="L2298" t="s">
        <v>25638</v>
      </c>
      <c r="M2298" t="s">
        <v>28539</v>
      </c>
      <c r="N2298" t="s">
        <v>26699</v>
      </c>
      <c r="O2298" t="s">
        <v>23817</v>
      </c>
      <c r="P2298" t="s">
        <v>28540</v>
      </c>
      <c r="AF2298" t="s">
        <v>28538</v>
      </c>
      <c r="AG2298" t="s">
        <v>57405</v>
      </c>
      <c r="AH2298">
        <v>0.99999700000000002</v>
      </c>
      <c r="AI2298">
        <v>0</v>
      </c>
      <c r="AJ2298">
        <v>3.0000000000000001E-6</v>
      </c>
    </row>
    <row r="2299" spans="1:36" hidden="1">
      <c r="A2299" t="s">
        <v>2515</v>
      </c>
      <c r="B2299" t="s">
        <v>1</v>
      </c>
      <c r="C2299">
        <v>1.000011</v>
      </c>
      <c r="D2299">
        <v>5.0000000000000004E-6</v>
      </c>
      <c r="K2299" t="s">
        <v>28541</v>
      </c>
      <c r="L2299" t="s">
        <v>23652</v>
      </c>
      <c r="M2299" t="s">
        <v>28542</v>
      </c>
      <c r="N2299" t="s">
        <v>28543</v>
      </c>
      <c r="O2299" t="s">
        <v>23767</v>
      </c>
      <c r="P2299" t="s">
        <v>28544</v>
      </c>
      <c r="AF2299" t="s">
        <v>28541</v>
      </c>
      <c r="AG2299" t="s">
        <v>57405</v>
      </c>
      <c r="AH2299">
        <v>0.99966900000000003</v>
      </c>
      <c r="AI2299">
        <v>2.5999999999999998E-5</v>
      </c>
      <c r="AJ2299">
        <v>3.0499999999999999E-4</v>
      </c>
    </row>
    <row r="2300" spans="1:36" hidden="1">
      <c r="A2300" t="s">
        <v>2516</v>
      </c>
      <c r="B2300" t="s">
        <v>1</v>
      </c>
      <c r="C2300">
        <v>1.000049</v>
      </c>
      <c r="D2300">
        <v>1.9999999999999999E-6</v>
      </c>
      <c r="K2300" t="s">
        <v>28545</v>
      </c>
      <c r="L2300" t="s">
        <v>24561</v>
      </c>
      <c r="M2300" t="s">
        <v>28546</v>
      </c>
      <c r="N2300" t="s">
        <v>23580</v>
      </c>
      <c r="O2300" t="s">
        <v>23767</v>
      </c>
      <c r="P2300" t="s">
        <v>28547</v>
      </c>
      <c r="AF2300" t="s">
        <v>28545</v>
      </c>
      <c r="AG2300" t="s">
        <v>57405</v>
      </c>
      <c r="AH2300">
        <v>0.99997400000000003</v>
      </c>
      <c r="AI2300">
        <v>1.2999999999999999E-5</v>
      </c>
      <c r="AJ2300">
        <v>1.2999999999999999E-5</v>
      </c>
    </row>
    <row r="2301" spans="1:36" hidden="1">
      <c r="A2301" t="s">
        <v>2517</v>
      </c>
      <c r="B2301" t="s">
        <v>1</v>
      </c>
      <c r="C2301">
        <v>0.99699099999999996</v>
      </c>
      <c r="D2301">
        <v>3.0209999999999998E-3</v>
      </c>
      <c r="K2301" t="s">
        <v>28548</v>
      </c>
      <c r="L2301" t="s">
        <v>24184</v>
      </c>
      <c r="M2301" t="s">
        <v>28549</v>
      </c>
      <c r="N2301" t="s">
        <v>28550</v>
      </c>
      <c r="O2301" t="s">
        <v>23817</v>
      </c>
      <c r="P2301" t="s">
        <v>28551</v>
      </c>
      <c r="AF2301" t="s">
        <v>28548</v>
      </c>
      <c r="AG2301" t="s">
        <v>57405</v>
      </c>
      <c r="AH2301">
        <v>0.99995100000000003</v>
      </c>
      <c r="AI2301">
        <v>1.5999999999999999E-5</v>
      </c>
      <c r="AJ2301">
        <v>3.3000000000000003E-5</v>
      </c>
    </row>
    <row r="2302" spans="1:36" hidden="1">
      <c r="A2302" t="s">
        <v>2518</v>
      </c>
      <c r="B2302" t="s">
        <v>1</v>
      </c>
      <c r="C2302">
        <v>0.99984099999999998</v>
      </c>
      <c r="D2302">
        <v>1.65E-4</v>
      </c>
      <c r="K2302" t="s">
        <v>28552</v>
      </c>
      <c r="L2302" t="s">
        <v>28481</v>
      </c>
      <c r="M2302" t="s">
        <v>28553</v>
      </c>
      <c r="N2302" t="s">
        <v>25046</v>
      </c>
      <c r="O2302" t="s">
        <v>23846</v>
      </c>
      <c r="P2302" t="s">
        <v>28554</v>
      </c>
      <c r="AF2302" t="s">
        <v>28552</v>
      </c>
      <c r="AG2302" t="s">
        <v>57405</v>
      </c>
      <c r="AH2302">
        <v>0.99827100000000002</v>
      </c>
      <c r="AI2302">
        <v>4.3999999999999999E-5</v>
      </c>
      <c r="AJ2302">
        <v>1.6850000000000001E-3</v>
      </c>
    </row>
    <row r="2303" spans="1:36" hidden="1">
      <c r="A2303" t="s">
        <v>2519</v>
      </c>
      <c r="B2303" t="s">
        <v>1</v>
      </c>
      <c r="C2303">
        <v>0.99994899999999998</v>
      </c>
      <c r="D2303">
        <v>8.3999999999999995E-5</v>
      </c>
      <c r="K2303" t="s">
        <v>28555</v>
      </c>
      <c r="L2303" t="s">
        <v>25075</v>
      </c>
      <c r="M2303" t="s">
        <v>28556</v>
      </c>
      <c r="N2303" t="s">
        <v>28298</v>
      </c>
      <c r="O2303" t="s">
        <v>23846</v>
      </c>
      <c r="P2303" t="s">
        <v>28557</v>
      </c>
      <c r="AF2303" t="s">
        <v>28555</v>
      </c>
      <c r="AG2303" t="s">
        <v>57405</v>
      </c>
      <c r="AH2303">
        <v>0.99996499999999999</v>
      </c>
      <c r="AI2303">
        <v>3.9999999999999998E-6</v>
      </c>
      <c r="AJ2303">
        <v>3.1000000000000001E-5</v>
      </c>
    </row>
    <row r="2304" spans="1:36" hidden="1">
      <c r="A2304" t="s">
        <v>2520</v>
      </c>
      <c r="B2304" t="s">
        <v>1</v>
      </c>
      <c r="C2304">
        <v>0.99984899999999999</v>
      </c>
      <c r="D2304">
        <v>1.5799999999999999E-4</v>
      </c>
      <c r="K2304" t="s">
        <v>28558</v>
      </c>
      <c r="L2304" t="s">
        <v>25075</v>
      </c>
      <c r="M2304" t="s">
        <v>28559</v>
      </c>
      <c r="N2304" t="s">
        <v>28560</v>
      </c>
      <c r="O2304" t="s">
        <v>23600</v>
      </c>
      <c r="P2304" t="s">
        <v>28561</v>
      </c>
      <c r="AF2304" t="s">
        <v>28558</v>
      </c>
      <c r="AG2304" t="s">
        <v>57405</v>
      </c>
      <c r="AH2304">
        <v>0.99996499999999999</v>
      </c>
      <c r="AI2304">
        <v>3.9999999999999998E-6</v>
      </c>
      <c r="AJ2304">
        <v>3.1000000000000001E-5</v>
      </c>
    </row>
    <row r="2305" spans="1:36" hidden="1">
      <c r="A2305" t="s">
        <v>2521</v>
      </c>
      <c r="B2305" t="s">
        <v>1</v>
      </c>
      <c r="C2305">
        <v>0.99986299999999995</v>
      </c>
      <c r="D2305">
        <v>1.34E-4</v>
      </c>
      <c r="K2305" t="s">
        <v>28562</v>
      </c>
      <c r="L2305" t="s">
        <v>28563</v>
      </c>
      <c r="M2305" t="s">
        <v>28564</v>
      </c>
      <c r="N2305" t="s">
        <v>28565</v>
      </c>
      <c r="O2305" t="s">
        <v>23846</v>
      </c>
      <c r="P2305" t="s">
        <v>28566</v>
      </c>
      <c r="AF2305" t="s">
        <v>28562</v>
      </c>
      <c r="AG2305" t="s">
        <v>57405</v>
      </c>
      <c r="AH2305">
        <v>0.99964299999999995</v>
      </c>
      <c r="AI2305">
        <v>9.7999999999999997E-5</v>
      </c>
      <c r="AJ2305">
        <v>2.5999999999999998E-4</v>
      </c>
    </row>
    <row r="2306" spans="1:36" hidden="1">
      <c r="A2306" t="s">
        <v>2522</v>
      </c>
      <c r="B2306" t="s">
        <v>1</v>
      </c>
      <c r="C2306">
        <v>0.99993399999999999</v>
      </c>
      <c r="D2306">
        <v>6.9999999999999994E-5</v>
      </c>
      <c r="K2306" t="s">
        <v>28567</v>
      </c>
      <c r="L2306" t="s">
        <v>23652</v>
      </c>
      <c r="M2306" t="s">
        <v>28568</v>
      </c>
      <c r="N2306" t="s">
        <v>28569</v>
      </c>
      <c r="O2306" t="s">
        <v>23817</v>
      </c>
      <c r="P2306" t="s">
        <v>28570</v>
      </c>
      <c r="AF2306" t="s">
        <v>28567</v>
      </c>
      <c r="AG2306" t="s">
        <v>57405</v>
      </c>
      <c r="AH2306">
        <v>0.99995699999999998</v>
      </c>
      <c r="AI2306">
        <v>1.1E-5</v>
      </c>
      <c r="AJ2306">
        <v>3.1999999999999999E-5</v>
      </c>
    </row>
    <row r="2307" spans="1:36" hidden="1">
      <c r="A2307" t="s">
        <v>2523</v>
      </c>
      <c r="B2307" t="s">
        <v>1</v>
      </c>
      <c r="C2307">
        <v>1.00004</v>
      </c>
      <c r="D2307">
        <v>1.1E-5</v>
      </c>
      <c r="K2307" t="s">
        <v>28571</v>
      </c>
      <c r="L2307" t="s">
        <v>28572</v>
      </c>
      <c r="M2307" t="s">
        <v>28573</v>
      </c>
      <c r="N2307" t="s">
        <v>28574</v>
      </c>
      <c r="O2307" t="s">
        <v>23817</v>
      </c>
      <c r="P2307" t="s">
        <v>28575</v>
      </c>
      <c r="AF2307" t="s">
        <v>28571</v>
      </c>
      <c r="AG2307" t="s">
        <v>57405</v>
      </c>
      <c r="AH2307">
        <v>0.99992499999999995</v>
      </c>
      <c r="AI2307">
        <v>1.9999999999999999E-6</v>
      </c>
      <c r="AJ2307">
        <v>7.3999999999999996E-5</v>
      </c>
    </row>
    <row r="2308" spans="1:36" hidden="1">
      <c r="A2308" t="s">
        <v>2524</v>
      </c>
      <c r="B2308" t="s">
        <v>1</v>
      </c>
      <c r="C2308">
        <v>1.000022</v>
      </c>
      <c r="D2308">
        <v>2.3E-5</v>
      </c>
      <c r="K2308" t="s">
        <v>28576</v>
      </c>
      <c r="L2308" t="s">
        <v>23652</v>
      </c>
      <c r="M2308" t="s">
        <v>28577</v>
      </c>
      <c r="N2308" t="s">
        <v>27020</v>
      </c>
      <c r="O2308" t="s">
        <v>23846</v>
      </c>
      <c r="P2308" t="s">
        <v>28578</v>
      </c>
      <c r="AF2308" t="s">
        <v>28576</v>
      </c>
      <c r="AG2308" t="s">
        <v>57405</v>
      </c>
      <c r="AH2308">
        <v>0.99993100000000001</v>
      </c>
      <c r="AI2308">
        <v>6.0000000000000002E-6</v>
      </c>
      <c r="AJ2308">
        <v>6.3E-5</v>
      </c>
    </row>
    <row r="2309" spans="1:36" hidden="1">
      <c r="A2309" t="s">
        <v>2525</v>
      </c>
      <c r="B2309" t="s">
        <v>1</v>
      </c>
      <c r="C2309">
        <v>0.99998100000000001</v>
      </c>
      <c r="D2309">
        <v>5.0000000000000002E-5</v>
      </c>
      <c r="K2309" t="s">
        <v>28579</v>
      </c>
      <c r="L2309" t="s">
        <v>23652</v>
      </c>
      <c r="M2309" t="s">
        <v>28580</v>
      </c>
      <c r="N2309" t="s">
        <v>28581</v>
      </c>
      <c r="O2309" t="s">
        <v>23846</v>
      </c>
      <c r="P2309" t="s">
        <v>28582</v>
      </c>
      <c r="AF2309" t="s">
        <v>28579</v>
      </c>
      <c r="AG2309" t="s">
        <v>57405</v>
      </c>
      <c r="AH2309">
        <v>0.99999700000000002</v>
      </c>
      <c r="AI2309">
        <v>9.9999999999999995E-7</v>
      </c>
      <c r="AJ2309">
        <v>1.9999999999999999E-6</v>
      </c>
    </row>
    <row r="2310" spans="1:36" hidden="1">
      <c r="A2310" t="s">
        <v>2526</v>
      </c>
      <c r="B2310" t="s">
        <v>1</v>
      </c>
      <c r="C2310">
        <v>0.99978400000000001</v>
      </c>
      <c r="D2310">
        <v>2.22E-4</v>
      </c>
      <c r="K2310" t="s">
        <v>28583</v>
      </c>
      <c r="L2310" t="s">
        <v>24256</v>
      </c>
      <c r="M2310" t="s">
        <v>28584</v>
      </c>
      <c r="N2310" t="s">
        <v>28585</v>
      </c>
      <c r="O2310" t="s">
        <v>24116</v>
      </c>
      <c r="P2310" t="s">
        <v>28586</v>
      </c>
      <c r="AF2310" t="s">
        <v>28583</v>
      </c>
      <c r="AG2310" t="s">
        <v>57405</v>
      </c>
      <c r="AH2310">
        <v>0.99964200000000003</v>
      </c>
      <c r="AI2310">
        <v>1.0000000000000001E-5</v>
      </c>
      <c r="AJ2310">
        <v>3.48E-4</v>
      </c>
    </row>
    <row r="2311" spans="1:36" hidden="1">
      <c r="A2311" t="s">
        <v>2527</v>
      </c>
      <c r="B2311" t="s">
        <v>1</v>
      </c>
      <c r="C2311">
        <v>0.99994000000000005</v>
      </c>
      <c r="D2311">
        <v>4.8000000000000001E-5</v>
      </c>
      <c r="K2311" t="s">
        <v>28587</v>
      </c>
      <c r="L2311" t="s">
        <v>26261</v>
      </c>
      <c r="M2311" t="s">
        <v>28588</v>
      </c>
      <c r="N2311" t="s">
        <v>28589</v>
      </c>
      <c r="O2311" t="s">
        <v>23846</v>
      </c>
      <c r="P2311" t="s">
        <v>28590</v>
      </c>
      <c r="AF2311" t="s">
        <v>28587</v>
      </c>
      <c r="AG2311" t="s">
        <v>57405</v>
      </c>
      <c r="AH2311">
        <v>0.99999800000000005</v>
      </c>
      <c r="AI2311">
        <v>9.9999999999999995E-7</v>
      </c>
      <c r="AJ2311">
        <v>0</v>
      </c>
    </row>
    <row r="2312" spans="1:36" hidden="1">
      <c r="A2312" t="s">
        <v>2528</v>
      </c>
      <c r="B2312" t="s">
        <v>1</v>
      </c>
      <c r="C2312">
        <v>0.99999199999999999</v>
      </c>
      <c r="D2312">
        <v>2.0000000000000002E-5</v>
      </c>
      <c r="K2312" t="s">
        <v>28591</v>
      </c>
      <c r="L2312" t="s">
        <v>24561</v>
      </c>
      <c r="M2312" t="s">
        <v>28592</v>
      </c>
      <c r="N2312" t="s">
        <v>27105</v>
      </c>
      <c r="O2312" t="s">
        <v>23767</v>
      </c>
      <c r="P2312" t="s">
        <v>28593</v>
      </c>
      <c r="AF2312" t="s">
        <v>28591</v>
      </c>
      <c r="AG2312" t="s">
        <v>57405</v>
      </c>
      <c r="AH2312">
        <v>0.99999899999999997</v>
      </c>
      <c r="AI2312">
        <v>9.9999999999999995E-7</v>
      </c>
      <c r="AJ2312">
        <v>9.9999999999999995E-7</v>
      </c>
    </row>
    <row r="2313" spans="1:36" hidden="1">
      <c r="A2313" t="s">
        <v>2529</v>
      </c>
      <c r="B2313" t="s">
        <v>1</v>
      </c>
      <c r="C2313">
        <v>0.99990999999999997</v>
      </c>
      <c r="D2313">
        <v>9.7999999999999997E-5</v>
      </c>
      <c r="K2313" t="s">
        <v>28594</v>
      </c>
      <c r="L2313" t="s">
        <v>28572</v>
      </c>
      <c r="M2313" t="s">
        <v>28595</v>
      </c>
      <c r="N2313" t="s">
        <v>28596</v>
      </c>
      <c r="O2313" t="s">
        <v>23767</v>
      </c>
      <c r="P2313" t="s">
        <v>28597</v>
      </c>
      <c r="AF2313" t="s">
        <v>28594</v>
      </c>
      <c r="AG2313" t="s">
        <v>57405</v>
      </c>
      <c r="AH2313">
        <v>0.99999099999999996</v>
      </c>
      <c r="AI2313">
        <v>1.9999999999999999E-6</v>
      </c>
      <c r="AJ2313">
        <v>6.9999999999999999E-6</v>
      </c>
    </row>
    <row r="2314" spans="1:36" hidden="1">
      <c r="A2314" t="s">
        <v>2530</v>
      </c>
      <c r="B2314" t="s">
        <v>1</v>
      </c>
      <c r="C2314">
        <v>0.99997000000000003</v>
      </c>
      <c r="D2314">
        <v>6.7000000000000002E-5</v>
      </c>
      <c r="K2314" t="s">
        <v>28598</v>
      </c>
      <c r="L2314" t="s">
        <v>24040</v>
      </c>
      <c r="M2314" t="s">
        <v>28599</v>
      </c>
      <c r="N2314" t="s">
        <v>26070</v>
      </c>
      <c r="O2314" t="s">
        <v>23846</v>
      </c>
      <c r="P2314" t="s">
        <v>28600</v>
      </c>
      <c r="AF2314" t="s">
        <v>28598</v>
      </c>
      <c r="AG2314" t="s">
        <v>57405</v>
      </c>
      <c r="AH2314">
        <v>0.99998600000000004</v>
      </c>
      <c r="AI2314">
        <v>3.9999999999999998E-6</v>
      </c>
      <c r="AJ2314">
        <v>9.0000000000000002E-6</v>
      </c>
    </row>
    <row r="2315" spans="1:36" hidden="1">
      <c r="A2315" t="s">
        <v>2531</v>
      </c>
      <c r="B2315" t="s">
        <v>1</v>
      </c>
      <c r="C2315">
        <v>0.99989799999999995</v>
      </c>
      <c r="D2315">
        <v>1.26E-4</v>
      </c>
      <c r="K2315" t="s">
        <v>28601</v>
      </c>
      <c r="L2315" t="s">
        <v>24699</v>
      </c>
      <c r="M2315" t="s">
        <v>28602</v>
      </c>
      <c r="N2315" t="s">
        <v>28603</v>
      </c>
      <c r="O2315" t="s">
        <v>23846</v>
      </c>
      <c r="P2315" t="s">
        <v>28604</v>
      </c>
      <c r="AF2315" t="s">
        <v>28601</v>
      </c>
      <c r="AG2315" t="s">
        <v>57405</v>
      </c>
      <c r="AH2315">
        <v>0.99999899999999997</v>
      </c>
      <c r="AI2315">
        <v>0</v>
      </c>
      <c r="AJ2315">
        <v>9.9999999999999995E-7</v>
      </c>
    </row>
    <row r="2316" spans="1:36" hidden="1">
      <c r="A2316" t="s">
        <v>2532</v>
      </c>
      <c r="B2316" t="s">
        <v>1</v>
      </c>
      <c r="C2316">
        <v>0.99989700000000004</v>
      </c>
      <c r="D2316">
        <v>1.03E-4</v>
      </c>
      <c r="K2316" t="s">
        <v>28605</v>
      </c>
      <c r="L2316" t="s">
        <v>24275</v>
      </c>
      <c r="M2316" t="s">
        <v>28606</v>
      </c>
      <c r="N2316" t="s">
        <v>28607</v>
      </c>
      <c r="O2316" t="s">
        <v>23817</v>
      </c>
      <c r="P2316" t="s">
        <v>28608</v>
      </c>
      <c r="AF2316" t="s">
        <v>28605</v>
      </c>
      <c r="AG2316" t="s">
        <v>57405</v>
      </c>
      <c r="AH2316">
        <v>0.99999300000000002</v>
      </c>
      <c r="AI2316">
        <v>1.9999999999999999E-6</v>
      </c>
      <c r="AJ2316">
        <v>5.0000000000000004E-6</v>
      </c>
    </row>
    <row r="2317" spans="1:36" hidden="1">
      <c r="A2317" t="s">
        <v>2533</v>
      </c>
      <c r="B2317" t="s">
        <v>1</v>
      </c>
      <c r="C2317">
        <v>0.99989899999999998</v>
      </c>
      <c r="D2317">
        <v>9.5000000000000005E-5</v>
      </c>
      <c r="K2317" t="s">
        <v>28609</v>
      </c>
      <c r="L2317" t="s">
        <v>26819</v>
      </c>
      <c r="M2317" t="s">
        <v>28588</v>
      </c>
      <c r="N2317" t="s">
        <v>28610</v>
      </c>
      <c r="O2317" t="s">
        <v>23846</v>
      </c>
      <c r="P2317" t="s">
        <v>28611</v>
      </c>
      <c r="AF2317" t="s">
        <v>28609</v>
      </c>
      <c r="AG2317" t="s">
        <v>57405</v>
      </c>
      <c r="AH2317">
        <v>0.99959900000000002</v>
      </c>
      <c r="AI2317">
        <v>1.9000000000000001E-5</v>
      </c>
      <c r="AJ2317">
        <v>3.8200000000000002E-4</v>
      </c>
    </row>
    <row r="2318" spans="1:36" hidden="1">
      <c r="A2318" t="s">
        <v>2534</v>
      </c>
      <c r="B2318" t="s">
        <v>1</v>
      </c>
      <c r="C2318">
        <v>0.99979799999999996</v>
      </c>
      <c r="D2318">
        <v>2.14E-4</v>
      </c>
      <c r="K2318" t="s">
        <v>28612</v>
      </c>
      <c r="L2318" t="s">
        <v>24056</v>
      </c>
      <c r="M2318" t="s">
        <v>28613</v>
      </c>
      <c r="N2318" t="s">
        <v>24701</v>
      </c>
      <c r="O2318" t="s">
        <v>23767</v>
      </c>
      <c r="P2318" t="s">
        <v>28614</v>
      </c>
      <c r="AF2318" t="s">
        <v>28612</v>
      </c>
      <c r="AG2318" t="s">
        <v>57405</v>
      </c>
      <c r="AH2318">
        <v>0.99998500000000001</v>
      </c>
      <c r="AI2318">
        <v>1.9999999999999999E-6</v>
      </c>
      <c r="AJ2318">
        <v>1.4E-5</v>
      </c>
    </row>
    <row r="2319" spans="1:36" hidden="1">
      <c r="A2319" t="s">
        <v>2535</v>
      </c>
      <c r="B2319" t="s">
        <v>1</v>
      </c>
      <c r="C2319">
        <v>0.99985800000000002</v>
      </c>
      <c r="D2319">
        <v>1.2899999999999999E-4</v>
      </c>
      <c r="K2319" t="s">
        <v>28615</v>
      </c>
      <c r="L2319" t="s">
        <v>23771</v>
      </c>
      <c r="M2319" t="s">
        <v>28616</v>
      </c>
      <c r="N2319" t="s">
        <v>28617</v>
      </c>
      <c r="O2319" t="s">
        <v>24116</v>
      </c>
      <c r="P2319" t="s">
        <v>28618</v>
      </c>
      <c r="AF2319" t="s">
        <v>28615</v>
      </c>
      <c r="AG2319" t="s">
        <v>57405</v>
      </c>
      <c r="AH2319">
        <v>0.999884</v>
      </c>
      <c r="AI2319">
        <v>1.9000000000000001E-5</v>
      </c>
      <c r="AJ2319">
        <v>9.7E-5</v>
      </c>
    </row>
    <row r="2320" spans="1:36" hidden="1">
      <c r="A2320" t="s">
        <v>2536</v>
      </c>
      <c r="B2320" t="s">
        <v>1</v>
      </c>
      <c r="C2320">
        <v>0.999583</v>
      </c>
      <c r="D2320">
        <v>4.4099999999999999E-4</v>
      </c>
      <c r="K2320" t="s">
        <v>28619</v>
      </c>
      <c r="L2320" t="s">
        <v>25638</v>
      </c>
      <c r="M2320" t="s">
        <v>28620</v>
      </c>
      <c r="N2320" t="s">
        <v>28621</v>
      </c>
      <c r="O2320" t="s">
        <v>23846</v>
      </c>
      <c r="P2320" t="s">
        <v>28622</v>
      </c>
      <c r="AF2320" t="s">
        <v>28619</v>
      </c>
      <c r="AG2320" t="s">
        <v>57405</v>
      </c>
      <c r="AH2320">
        <v>0.98613799999999996</v>
      </c>
      <c r="AI2320">
        <v>2.0999999999999999E-5</v>
      </c>
      <c r="AJ2320">
        <v>1.3840999999999999E-2</v>
      </c>
    </row>
    <row r="2321" spans="1:37" hidden="1">
      <c r="A2321" t="s">
        <v>2537</v>
      </c>
      <c r="B2321" t="s">
        <v>1</v>
      </c>
      <c r="C2321">
        <v>0.94932499999999997</v>
      </c>
      <c r="D2321">
        <v>5.0652999999999997E-2</v>
      </c>
      <c r="K2321" t="s">
        <v>28623</v>
      </c>
      <c r="L2321" t="s">
        <v>24407</v>
      </c>
      <c r="M2321" t="s">
        <v>28624</v>
      </c>
      <c r="N2321" t="s">
        <v>28625</v>
      </c>
      <c r="O2321" t="s">
        <v>23767</v>
      </c>
      <c r="P2321" t="s">
        <v>28626</v>
      </c>
      <c r="AF2321" t="s">
        <v>28623</v>
      </c>
      <c r="AG2321" t="s">
        <v>57405</v>
      </c>
      <c r="AH2321">
        <v>0.99921099999999996</v>
      </c>
      <c r="AI2321">
        <v>4.15E-4</v>
      </c>
      <c r="AJ2321">
        <v>3.7399999999999998E-4</v>
      </c>
    </row>
    <row r="2322" spans="1:37" hidden="1">
      <c r="A2322" t="s">
        <v>2538</v>
      </c>
      <c r="B2322" t="s">
        <v>1</v>
      </c>
      <c r="C2322">
        <v>1.0000420000000001</v>
      </c>
      <c r="D2322">
        <v>1.9999999999999999E-6</v>
      </c>
      <c r="K2322" t="s">
        <v>28627</v>
      </c>
      <c r="L2322" t="s">
        <v>23959</v>
      </c>
      <c r="M2322" t="s">
        <v>28628</v>
      </c>
      <c r="N2322" t="s">
        <v>24418</v>
      </c>
      <c r="O2322" t="s">
        <v>24726</v>
      </c>
      <c r="P2322" t="s">
        <v>28629</v>
      </c>
      <c r="AF2322" t="s">
        <v>28627</v>
      </c>
      <c r="AG2322" t="s">
        <v>57405</v>
      </c>
      <c r="AH2322">
        <v>0.99963299999999999</v>
      </c>
      <c r="AI2322">
        <v>1.76E-4</v>
      </c>
      <c r="AJ2322">
        <v>1.9100000000000001E-4</v>
      </c>
    </row>
    <row r="2323" spans="1:37" hidden="1">
      <c r="A2323" t="s">
        <v>2539</v>
      </c>
      <c r="B2323" t="s">
        <v>1</v>
      </c>
      <c r="C2323">
        <v>1.000043</v>
      </c>
      <c r="D2323">
        <v>1.9999999999999999E-6</v>
      </c>
      <c r="K2323" t="s">
        <v>28630</v>
      </c>
      <c r="L2323" t="s">
        <v>23959</v>
      </c>
      <c r="M2323" t="s">
        <v>28631</v>
      </c>
      <c r="N2323" t="s">
        <v>24418</v>
      </c>
      <c r="O2323" t="s">
        <v>24836</v>
      </c>
      <c r="P2323" t="s">
        <v>28632</v>
      </c>
      <c r="AF2323" t="s">
        <v>28630</v>
      </c>
      <c r="AG2323" t="s">
        <v>57405</v>
      </c>
      <c r="AH2323">
        <v>0.99948400000000004</v>
      </c>
      <c r="AI2323">
        <v>2.5700000000000001E-4</v>
      </c>
      <c r="AJ2323">
        <v>2.5900000000000001E-4</v>
      </c>
    </row>
    <row r="2324" spans="1:37" hidden="1">
      <c r="A2324" t="s">
        <v>2540</v>
      </c>
      <c r="B2324" t="s">
        <v>1</v>
      </c>
      <c r="C2324">
        <v>0.61026400000000003</v>
      </c>
      <c r="D2324">
        <v>0.38973000000000002</v>
      </c>
      <c r="K2324" t="s">
        <v>28633</v>
      </c>
      <c r="L2324" t="s">
        <v>23671</v>
      </c>
      <c r="M2324" t="s">
        <v>24923</v>
      </c>
      <c r="N2324" t="s">
        <v>28634</v>
      </c>
      <c r="O2324" t="s">
        <v>23465</v>
      </c>
      <c r="P2324" t="s">
        <v>25332</v>
      </c>
      <c r="AF2324" t="s">
        <v>28633</v>
      </c>
      <c r="AG2324" t="s">
        <v>63</v>
      </c>
      <c r="AH2324">
        <v>3.0730000000000002E-3</v>
      </c>
      <c r="AI2324">
        <v>0.996834</v>
      </c>
      <c r="AJ2324">
        <v>9.2999999999999997E-5</v>
      </c>
      <c r="AK2324" t="s">
        <v>57762</v>
      </c>
    </row>
    <row r="2325" spans="1:37" hidden="1">
      <c r="A2325" t="s">
        <v>2541</v>
      </c>
      <c r="B2325" t="s">
        <v>1</v>
      </c>
      <c r="C2325">
        <v>1.000049</v>
      </c>
      <c r="D2325">
        <v>1.0000000000000001E-5</v>
      </c>
      <c r="K2325" t="s">
        <v>28635</v>
      </c>
      <c r="L2325" t="s">
        <v>25263</v>
      </c>
      <c r="M2325" t="s">
        <v>23453</v>
      </c>
      <c r="N2325" t="s">
        <v>23454</v>
      </c>
      <c r="O2325" t="s">
        <v>23449</v>
      </c>
      <c r="P2325" t="s">
        <v>23450</v>
      </c>
      <c r="AF2325" t="s">
        <v>28635</v>
      </c>
      <c r="AG2325" t="s">
        <v>57405</v>
      </c>
      <c r="AH2325">
        <v>0.87472700000000003</v>
      </c>
      <c r="AI2325">
        <v>0.121181</v>
      </c>
      <c r="AJ2325">
        <v>4.0930000000000003E-3</v>
      </c>
    </row>
    <row r="2326" spans="1:37" hidden="1">
      <c r="A2326" t="s">
        <v>2542</v>
      </c>
      <c r="B2326" t="s">
        <v>1</v>
      </c>
      <c r="C2326">
        <v>1.000062</v>
      </c>
      <c r="D2326">
        <v>9.9999999999999995E-7</v>
      </c>
      <c r="K2326" t="s">
        <v>28636</v>
      </c>
      <c r="L2326" t="s">
        <v>23943</v>
      </c>
      <c r="M2326" t="s">
        <v>23572</v>
      </c>
      <c r="N2326" t="s">
        <v>23454</v>
      </c>
      <c r="O2326" t="s">
        <v>23449</v>
      </c>
      <c r="P2326" t="s">
        <v>23450</v>
      </c>
      <c r="AF2326" t="s">
        <v>28636</v>
      </c>
      <c r="AG2326" t="s">
        <v>57405</v>
      </c>
      <c r="AH2326">
        <v>0.82135400000000003</v>
      </c>
      <c r="AI2326">
        <v>0.178059</v>
      </c>
      <c r="AJ2326">
        <v>5.8699999999999996E-4</v>
      </c>
    </row>
    <row r="2327" spans="1:37" hidden="1">
      <c r="A2327" t="s">
        <v>2543</v>
      </c>
      <c r="B2327" t="s">
        <v>1</v>
      </c>
      <c r="C2327">
        <v>1.0000830000000001</v>
      </c>
      <c r="D2327">
        <v>0</v>
      </c>
      <c r="K2327" t="s">
        <v>28637</v>
      </c>
      <c r="L2327" t="s">
        <v>26686</v>
      </c>
      <c r="M2327" t="s">
        <v>23453</v>
      </c>
      <c r="N2327" t="s">
        <v>23454</v>
      </c>
      <c r="O2327" t="s">
        <v>23449</v>
      </c>
      <c r="P2327" t="s">
        <v>23450</v>
      </c>
      <c r="AF2327" t="s">
        <v>28637</v>
      </c>
      <c r="AG2327" t="s">
        <v>57405</v>
      </c>
      <c r="AH2327">
        <v>0.87721400000000005</v>
      </c>
      <c r="AI2327">
        <v>5.3000000000000001E-5</v>
      </c>
      <c r="AJ2327">
        <v>0.12273299999999999</v>
      </c>
    </row>
    <row r="2328" spans="1:37">
      <c r="A2328" t="s">
        <v>2544</v>
      </c>
      <c r="B2328" s="2" t="s">
        <v>63</v>
      </c>
      <c r="C2328">
        <v>2.0900000000000001E-4</v>
      </c>
      <c r="D2328">
        <v>0.99975099999999995</v>
      </c>
      <c r="E2328" t="s">
        <v>2545</v>
      </c>
      <c r="K2328" t="s">
        <v>28638</v>
      </c>
      <c r="L2328" t="s">
        <v>27710</v>
      </c>
      <c r="M2328" t="s">
        <v>28639</v>
      </c>
      <c r="N2328" t="s">
        <v>28640</v>
      </c>
      <c r="O2328" t="s">
        <v>23449</v>
      </c>
      <c r="P2328" t="s">
        <v>23450</v>
      </c>
      <c r="AF2328" t="s">
        <v>28638</v>
      </c>
      <c r="AG2328" t="s">
        <v>63</v>
      </c>
      <c r="AH2328">
        <v>8.1829999999999993E-3</v>
      </c>
      <c r="AI2328">
        <v>0.99130499999999999</v>
      </c>
      <c r="AJ2328">
        <v>5.13E-4</v>
      </c>
      <c r="AK2328" t="s">
        <v>57763</v>
      </c>
    </row>
    <row r="2329" spans="1:37" hidden="1">
      <c r="A2329" t="s">
        <v>2546</v>
      </c>
      <c r="B2329" t="s">
        <v>1</v>
      </c>
      <c r="C2329">
        <v>1.000041</v>
      </c>
      <c r="D2329">
        <v>1.9999999999999999E-6</v>
      </c>
      <c r="K2329" t="s">
        <v>28641</v>
      </c>
      <c r="L2329" t="s">
        <v>24153</v>
      </c>
      <c r="M2329" t="s">
        <v>24844</v>
      </c>
      <c r="N2329" t="s">
        <v>25154</v>
      </c>
      <c r="O2329" t="s">
        <v>23449</v>
      </c>
      <c r="P2329" t="s">
        <v>23450</v>
      </c>
      <c r="AF2329" t="s">
        <v>28641</v>
      </c>
      <c r="AG2329" t="s">
        <v>57405</v>
      </c>
      <c r="AH2329">
        <v>0.98799599999999999</v>
      </c>
      <c r="AI2329">
        <v>1.1873999999999999E-2</v>
      </c>
      <c r="AJ2329">
        <v>1.2899999999999999E-4</v>
      </c>
    </row>
    <row r="2330" spans="1:37" hidden="1">
      <c r="A2330" t="s">
        <v>2547</v>
      </c>
      <c r="B2330" t="s">
        <v>1</v>
      </c>
      <c r="C2330">
        <v>1.000035</v>
      </c>
      <c r="D2330">
        <v>0</v>
      </c>
      <c r="K2330" t="s">
        <v>28642</v>
      </c>
      <c r="L2330" t="s">
        <v>28643</v>
      </c>
      <c r="M2330" t="s">
        <v>23588</v>
      </c>
      <c r="N2330" t="s">
        <v>23673</v>
      </c>
      <c r="O2330" t="s">
        <v>23449</v>
      </c>
      <c r="P2330" t="s">
        <v>23450</v>
      </c>
      <c r="AF2330" t="s">
        <v>28642</v>
      </c>
      <c r="AG2330" t="s">
        <v>57405</v>
      </c>
      <c r="AH2330">
        <v>0.90461199999999997</v>
      </c>
      <c r="AI2330">
        <v>4.5199999999999998E-4</v>
      </c>
      <c r="AJ2330">
        <v>9.4936000000000006E-2</v>
      </c>
    </row>
    <row r="2331" spans="1:37" hidden="1">
      <c r="A2331" t="s">
        <v>2548</v>
      </c>
      <c r="B2331" t="s">
        <v>1</v>
      </c>
      <c r="C2331">
        <v>0.99989600000000001</v>
      </c>
      <c r="D2331">
        <v>1.0399999999999999E-4</v>
      </c>
      <c r="K2331" t="s">
        <v>28644</v>
      </c>
      <c r="L2331" t="s">
        <v>24959</v>
      </c>
      <c r="M2331" t="s">
        <v>28645</v>
      </c>
      <c r="N2331" t="s">
        <v>28646</v>
      </c>
      <c r="O2331" t="s">
        <v>23449</v>
      </c>
      <c r="P2331" t="s">
        <v>23450</v>
      </c>
      <c r="AF2331" t="s">
        <v>28644</v>
      </c>
      <c r="AG2331" t="s">
        <v>57405</v>
      </c>
      <c r="AH2331">
        <v>0.99993299999999996</v>
      </c>
      <c r="AI2331">
        <v>5.5000000000000002E-5</v>
      </c>
      <c r="AJ2331">
        <v>1.2E-5</v>
      </c>
    </row>
    <row r="2332" spans="1:37">
      <c r="A2332" t="s">
        <v>2549</v>
      </c>
      <c r="B2332" s="2" t="s">
        <v>63</v>
      </c>
      <c r="C2332">
        <v>1.7616E-2</v>
      </c>
      <c r="D2332">
        <v>0.98234500000000002</v>
      </c>
      <c r="E2332" t="s">
        <v>2550</v>
      </c>
      <c r="K2332" t="s">
        <v>28647</v>
      </c>
      <c r="L2332" t="s">
        <v>24963</v>
      </c>
      <c r="M2332" t="s">
        <v>24521</v>
      </c>
      <c r="N2332" t="s">
        <v>28648</v>
      </c>
      <c r="O2332" t="s">
        <v>23449</v>
      </c>
      <c r="P2332" t="s">
        <v>23450</v>
      </c>
      <c r="AF2332" t="s">
        <v>28647</v>
      </c>
      <c r="AG2332" t="s">
        <v>63</v>
      </c>
      <c r="AH2332">
        <v>0.23579600000000001</v>
      </c>
      <c r="AI2332">
        <v>0.749884</v>
      </c>
      <c r="AJ2332">
        <v>1.4319999999999999E-2</v>
      </c>
      <c r="AK2332" t="s">
        <v>57764</v>
      </c>
    </row>
    <row r="2333" spans="1:37" hidden="1">
      <c r="A2333" t="s">
        <v>2551</v>
      </c>
      <c r="B2333" t="s">
        <v>1</v>
      </c>
      <c r="C2333">
        <v>1.0000720000000001</v>
      </c>
      <c r="D2333">
        <v>0</v>
      </c>
      <c r="K2333" t="s">
        <v>28649</v>
      </c>
      <c r="L2333" t="s">
        <v>23760</v>
      </c>
      <c r="M2333" t="s">
        <v>26747</v>
      </c>
      <c r="N2333" t="s">
        <v>25675</v>
      </c>
      <c r="O2333" t="s">
        <v>23449</v>
      </c>
      <c r="P2333" t="s">
        <v>23469</v>
      </c>
      <c r="AF2333" t="s">
        <v>28649</v>
      </c>
      <c r="AG2333" t="s">
        <v>57405</v>
      </c>
      <c r="AH2333">
        <v>0.98406300000000002</v>
      </c>
      <c r="AI2333">
        <v>9.4660000000000005E-3</v>
      </c>
      <c r="AJ2333">
        <v>6.4710000000000002E-3</v>
      </c>
    </row>
    <row r="2334" spans="1:37">
      <c r="A2334" t="s">
        <v>2552</v>
      </c>
      <c r="B2334" s="2" t="s">
        <v>63</v>
      </c>
      <c r="C2334">
        <v>1.9100000000000001E-4</v>
      </c>
      <c r="D2334">
        <v>0.99978900000000004</v>
      </c>
      <c r="E2334" t="s">
        <v>2553</v>
      </c>
      <c r="K2334" t="s">
        <v>28650</v>
      </c>
      <c r="L2334" t="s">
        <v>25173</v>
      </c>
      <c r="M2334" t="s">
        <v>23892</v>
      </c>
      <c r="N2334" t="s">
        <v>23673</v>
      </c>
      <c r="O2334" t="s">
        <v>23449</v>
      </c>
      <c r="P2334" t="s">
        <v>23450</v>
      </c>
      <c r="AF2334" t="s">
        <v>28650</v>
      </c>
      <c r="AG2334" t="s">
        <v>63</v>
      </c>
      <c r="AH2334">
        <v>3.2620000000000001E-3</v>
      </c>
      <c r="AI2334">
        <v>0.99671799999999999</v>
      </c>
      <c r="AJ2334">
        <v>2.0999999999999999E-5</v>
      </c>
      <c r="AK2334" t="s">
        <v>57765</v>
      </c>
    </row>
    <row r="2335" spans="1:37" hidden="1">
      <c r="A2335" t="s">
        <v>2554</v>
      </c>
      <c r="B2335" t="s">
        <v>1</v>
      </c>
      <c r="C2335">
        <v>1.0000640000000001</v>
      </c>
      <c r="D2335">
        <v>0</v>
      </c>
      <c r="K2335" t="s">
        <v>28651</v>
      </c>
      <c r="L2335" t="s">
        <v>23822</v>
      </c>
      <c r="M2335" t="s">
        <v>23453</v>
      </c>
      <c r="N2335" t="s">
        <v>23454</v>
      </c>
      <c r="O2335" t="s">
        <v>23449</v>
      </c>
      <c r="P2335" t="s">
        <v>23450</v>
      </c>
      <c r="AF2335" t="s">
        <v>28651</v>
      </c>
      <c r="AG2335" t="s">
        <v>57405</v>
      </c>
      <c r="AH2335">
        <v>0.99793600000000005</v>
      </c>
      <c r="AI2335">
        <v>2.3599999999999999E-4</v>
      </c>
      <c r="AJ2335">
        <v>1.8270000000000001E-3</v>
      </c>
    </row>
    <row r="2336" spans="1:37" hidden="1">
      <c r="A2336" t="s">
        <v>2555</v>
      </c>
      <c r="B2336" t="s">
        <v>1</v>
      </c>
      <c r="C2336">
        <v>0.81704200000000005</v>
      </c>
      <c r="D2336">
        <v>0.18298300000000001</v>
      </c>
      <c r="K2336" t="s">
        <v>28652</v>
      </c>
      <c r="L2336" t="s">
        <v>24731</v>
      </c>
      <c r="M2336" t="s">
        <v>26582</v>
      </c>
      <c r="N2336" t="s">
        <v>25077</v>
      </c>
      <c r="O2336" t="s">
        <v>23449</v>
      </c>
      <c r="P2336" t="s">
        <v>23450</v>
      </c>
      <c r="AF2336" t="s">
        <v>28652</v>
      </c>
      <c r="AG2336" t="s">
        <v>57405</v>
      </c>
      <c r="AH2336">
        <v>0.76519099999999995</v>
      </c>
      <c r="AI2336">
        <v>0.23391899999999999</v>
      </c>
      <c r="AJ2336">
        <v>8.9099999999999997E-4</v>
      </c>
    </row>
    <row r="2337" spans="1:36" hidden="1">
      <c r="A2337" t="s">
        <v>2556</v>
      </c>
      <c r="B2337" t="s">
        <v>1</v>
      </c>
      <c r="C2337">
        <v>0.99987499999999996</v>
      </c>
      <c r="D2337">
        <v>1.3200000000000001E-4</v>
      </c>
      <c r="K2337" t="s">
        <v>28653</v>
      </c>
      <c r="L2337" t="s">
        <v>24742</v>
      </c>
      <c r="M2337" t="s">
        <v>23453</v>
      </c>
      <c r="N2337" t="s">
        <v>23454</v>
      </c>
      <c r="O2337" t="s">
        <v>23449</v>
      </c>
      <c r="P2337" t="s">
        <v>23469</v>
      </c>
      <c r="AF2337" t="s">
        <v>28653</v>
      </c>
      <c r="AG2337" t="s">
        <v>57405</v>
      </c>
      <c r="AH2337">
        <v>0.74218899999999999</v>
      </c>
      <c r="AI2337">
        <v>9.1853000000000004E-2</v>
      </c>
      <c r="AJ2337">
        <v>0.16595799999999999</v>
      </c>
    </row>
    <row r="2338" spans="1:36" hidden="1">
      <c r="A2338" t="s">
        <v>2557</v>
      </c>
      <c r="B2338" t="s">
        <v>1</v>
      </c>
      <c r="C2338">
        <v>1.000095</v>
      </c>
      <c r="D2338">
        <v>0</v>
      </c>
      <c r="K2338" t="s">
        <v>28654</v>
      </c>
      <c r="L2338" t="s">
        <v>28655</v>
      </c>
      <c r="M2338" t="s">
        <v>23457</v>
      </c>
      <c r="N2338" t="s">
        <v>23454</v>
      </c>
      <c r="O2338" t="s">
        <v>23449</v>
      </c>
      <c r="P2338" t="s">
        <v>23450</v>
      </c>
      <c r="AF2338" t="s">
        <v>28654</v>
      </c>
      <c r="AG2338" t="s">
        <v>57405</v>
      </c>
      <c r="AH2338">
        <v>0.99998100000000001</v>
      </c>
      <c r="AI2338">
        <v>1.1E-5</v>
      </c>
      <c r="AJ2338">
        <v>7.9999999999999996E-6</v>
      </c>
    </row>
    <row r="2339" spans="1:36" hidden="1">
      <c r="A2339" t="s">
        <v>2558</v>
      </c>
      <c r="B2339" t="s">
        <v>1</v>
      </c>
      <c r="C2339">
        <v>1.0000089999999999</v>
      </c>
      <c r="D2339">
        <v>3.9999999999999998E-6</v>
      </c>
      <c r="K2339" t="s">
        <v>28656</v>
      </c>
      <c r="L2339" t="s">
        <v>23899</v>
      </c>
      <c r="M2339" t="s">
        <v>28657</v>
      </c>
      <c r="N2339" t="s">
        <v>28658</v>
      </c>
      <c r="O2339" t="s">
        <v>23465</v>
      </c>
      <c r="P2339" t="s">
        <v>28659</v>
      </c>
      <c r="AF2339" t="s">
        <v>28656</v>
      </c>
      <c r="AG2339" t="s">
        <v>57405</v>
      </c>
      <c r="AH2339">
        <v>0.67177799999999999</v>
      </c>
      <c r="AI2339">
        <v>9.2743999999999993E-2</v>
      </c>
      <c r="AJ2339">
        <v>0.23547799999999999</v>
      </c>
    </row>
    <row r="2340" spans="1:36" hidden="1">
      <c r="A2340" t="s">
        <v>2559</v>
      </c>
      <c r="B2340" t="s">
        <v>1</v>
      </c>
      <c r="C2340">
        <v>0.99465099999999995</v>
      </c>
      <c r="D2340">
        <v>5.352E-3</v>
      </c>
      <c r="K2340" t="s">
        <v>28660</v>
      </c>
      <c r="L2340" t="s">
        <v>23605</v>
      </c>
      <c r="M2340" t="s">
        <v>23656</v>
      </c>
      <c r="N2340" t="s">
        <v>23657</v>
      </c>
      <c r="O2340" t="s">
        <v>23465</v>
      </c>
      <c r="P2340" t="s">
        <v>23658</v>
      </c>
      <c r="AF2340" t="s">
        <v>28660</v>
      </c>
      <c r="AG2340" t="s">
        <v>57405</v>
      </c>
      <c r="AH2340">
        <v>0.75584799999999996</v>
      </c>
      <c r="AI2340">
        <v>0.23716799999999999</v>
      </c>
      <c r="AJ2340">
        <v>6.9839999999999998E-3</v>
      </c>
    </row>
    <row r="2341" spans="1:36" hidden="1">
      <c r="A2341" t="s">
        <v>2560</v>
      </c>
      <c r="B2341" t="s">
        <v>1</v>
      </c>
      <c r="C2341">
        <v>1.0000370000000001</v>
      </c>
      <c r="D2341">
        <v>1.9999999999999999E-6</v>
      </c>
      <c r="K2341" t="s">
        <v>28661</v>
      </c>
      <c r="L2341" t="s">
        <v>24326</v>
      </c>
      <c r="M2341" t="s">
        <v>28662</v>
      </c>
      <c r="N2341" t="s">
        <v>23454</v>
      </c>
      <c r="O2341" t="s">
        <v>23846</v>
      </c>
      <c r="P2341" t="s">
        <v>28663</v>
      </c>
      <c r="AF2341" t="s">
        <v>28661</v>
      </c>
      <c r="AG2341" t="s">
        <v>57405</v>
      </c>
      <c r="AH2341">
        <v>0.99996499999999999</v>
      </c>
      <c r="AI2341">
        <v>1.4E-5</v>
      </c>
      <c r="AJ2341">
        <v>2.0999999999999999E-5</v>
      </c>
    </row>
    <row r="2342" spans="1:36" hidden="1">
      <c r="A2342" t="s">
        <v>2561</v>
      </c>
      <c r="B2342" t="s">
        <v>1</v>
      </c>
      <c r="C2342">
        <v>1.0000599999999999</v>
      </c>
      <c r="D2342">
        <v>0</v>
      </c>
      <c r="K2342" t="s">
        <v>28664</v>
      </c>
      <c r="L2342" t="s">
        <v>23708</v>
      </c>
      <c r="M2342" t="s">
        <v>28665</v>
      </c>
      <c r="N2342" t="s">
        <v>28666</v>
      </c>
      <c r="O2342" t="s">
        <v>23449</v>
      </c>
      <c r="P2342" t="s">
        <v>23450</v>
      </c>
      <c r="AF2342" t="s">
        <v>28664</v>
      </c>
      <c r="AG2342" t="s">
        <v>57405</v>
      </c>
      <c r="AH2342">
        <v>0.99645399999999995</v>
      </c>
      <c r="AI2342">
        <v>3.189E-3</v>
      </c>
      <c r="AJ2342">
        <v>3.57E-4</v>
      </c>
    </row>
    <row r="2343" spans="1:36" hidden="1">
      <c r="A2343" t="s">
        <v>2562</v>
      </c>
      <c r="B2343" t="s">
        <v>1</v>
      </c>
      <c r="C2343">
        <v>1.000019</v>
      </c>
      <c r="D2343">
        <v>3.6999999999999998E-5</v>
      </c>
      <c r="K2343" t="s">
        <v>28667</v>
      </c>
      <c r="L2343" t="s">
        <v>24462</v>
      </c>
      <c r="M2343" t="s">
        <v>28668</v>
      </c>
      <c r="N2343" t="s">
        <v>28407</v>
      </c>
      <c r="O2343" t="s">
        <v>23449</v>
      </c>
      <c r="P2343" t="s">
        <v>23450</v>
      </c>
      <c r="AF2343" t="s">
        <v>28667</v>
      </c>
      <c r="AG2343" t="s">
        <v>57405</v>
      </c>
      <c r="AH2343">
        <v>0.91391699999999998</v>
      </c>
      <c r="AI2343">
        <v>8.3415000000000003E-2</v>
      </c>
      <c r="AJ2343">
        <v>2.6679999999999998E-3</v>
      </c>
    </row>
    <row r="2344" spans="1:36" hidden="1">
      <c r="A2344" t="s">
        <v>2563</v>
      </c>
      <c r="B2344" t="s">
        <v>1</v>
      </c>
      <c r="C2344">
        <v>1.000005</v>
      </c>
      <c r="D2344">
        <v>0</v>
      </c>
      <c r="K2344" t="s">
        <v>28669</v>
      </c>
      <c r="L2344" t="s">
        <v>25226</v>
      </c>
      <c r="M2344" t="s">
        <v>28670</v>
      </c>
      <c r="N2344" t="s">
        <v>28671</v>
      </c>
      <c r="O2344" t="s">
        <v>23846</v>
      </c>
      <c r="P2344" t="s">
        <v>28672</v>
      </c>
      <c r="AF2344" t="s">
        <v>28669</v>
      </c>
      <c r="AG2344" t="s">
        <v>57405</v>
      </c>
      <c r="AH2344">
        <v>0.99932299999999996</v>
      </c>
      <c r="AI2344">
        <v>2.9799999999999998E-4</v>
      </c>
      <c r="AJ2344">
        <v>3.79E-4</v>
      </c>
    </row>
    <row r="2345" spans="1:36" hidden="1">
      <c r="A2345" t="s">
        <v>2564</v>
      </c>
      <c r="B2345" t="s">
        <v>1</v>
      </c>
      <c r="C2345">
        <v>0.82598800000000006</v>
      </c>
      <c r="D2345">
        <v>0.17402300000000001</v>
      </c>
      <c r="K2345" t="s">
        <v>28673</v>
      </c>
      <c r="L2345" t="s">
        <v>24224</v>
      </c>
      <c r="M2345" t="s">
        <v>28674</v>
      </c>
      <c r="N2345" t="s">
        <v>23454</v>
      </c>
      <c r="O2345" t="s">
        <v>23449</v>
      </c>
      <c r="P2345" t="s">
        <v>23450</v>
      </c>
      <c r="AF2345" t="s">
        <v>28673</v>
      </c>
      <c r="AG2345" t="s">
        <v>57405</v>
      </c>
      <c r="AH2345">
        <v>0.91565099999999999</v>
      </c>
      <c r="AI2345">
        <v>8.3246000000000001E-2</v>
      </c>
      <c r="AJ2345">
        <v>1.103E-3</v>
      </c>
    </row>
    <row r="2346" spans="1:36" hidden="1">
      <c r="A2346" t="s">
        <v>2565</v>
      </c>
      <c r="B2346" t="s">
        <v>1</v>
      </c>
      <c r="C2346">
        <v>1.0000560000000001</v>
      </c>
      <c r="D2346">
        <v>9.9999999999999995E-7</v>
      </c>
      <c r="K2346" t="s">
        <v>28675</v>
      </c>
      <c r="L2346" t="s">
        <v>25552</v>
      </c>
      <c r="M2346" t="s">
        <v>28676</v>
      </c>
      <c r="N2346" t="s">
        <v>23454</v>
      </c>
      <c r="O2346" t="s">
        <v>23449</v>
      </c>
      <c r="P2346" t="s">
        <v>23450</v>
      </c>
      <c r="AF2346" t="s">
        <v>28675</v>
      </c>
      <c r="AG2346" t="s">
        <v>57405</v>
      </c>
      <c r="AH2346">
        <v>0.99810200000000004</v>
      </c>
      <c r="AI2346">
        <v>1.9000000000000001E-4</v>
      </c>
      <c r="AJ2346">
        <v>1.7080000000000001E-3</v>
      </c>
    </row>
    <row r="2347" spans="1:36" hidden="1">
      <c r="A2347" t="s">
        <v>2566</v>
      </c>
      <c r="B2347" t="s">
        <v>1</v>
      </c>
      <c r="C2347">
        <v>1.0000640000000001</v>
      </c>
      <c r="D2347">
        <v>0</v>
      </c>
      <c r="K2347" t="s">
        <v>28677</v>
      </c>
      <c r="L2347" t="s">
        <v>24942</v>
      </c>
      <c r="M2347" t="s">
        <v>24754</v>
      </c>
      <c r="N2347" t="s">
        <v>23454</v>
      </c>
      <c r="O2347" t="s">
        <v>23449</v>
      </c>
      <c r="P2347" t="s">
        <v>23450</v>
      </c>
      <c r="AF2347" t="s">
        <v>28677</v>
      </c>
      <c r="AG2347" t="s">
        <v>57405</v>
      </c>
      <c r="AH2347">
        <v>0.99999499999999997</v>
      </c>
      <c r="AI2347">
        <v>9.9999999999999995E-7</v>
      </c>
      <c r="AJ2347">
        <v>3.9999999999999998E-6</v>
      </c>
    </row>
    <row r="2348" spans="1:36" hidden="1">
      <c r="A2348" t="s">
        <v>2567</v>
      </c>
      <c r="B2348" t="s">
        <v>1</v>
      </c>
      <c r="C2348">
        <v>1.000049</v>
      </c>
      <c r="D2348">
        <v>3.0000000000000001E-6</v>
      </c>
      <c r="K2348" t="s">
        <v>28678</v>
      </c>
      <c r="L2348" t="s">
        <v>23731</v>
      </c>
      <c r="M2348" t="s">
        <v>26411</v>
      </c>
      <c r="N2348" t="s">
        <v>27250</v>
      </c>
      <c r="O2348" t="s">
        <v>23449</v>
      </c>
      <c r="P2348" t="s">
        <v>23450</v>
      </c>
      <c r="AF2348" t="s">
        <v>28678</v>
      </c>
      <c r="AG2348" t="s">
        <v>57405</v>
      </c>
      <c r="AH2348">
        <v>0.99921899999999997</v>
      </c>
      <c r="AI2348">
        <v>5.0199999999999995E-4</v>
      </c>
      <c r="AJ2348">
        <v>2.7999999999999998E-4</v>
      </c>
    </row>
    <row r="2349" spans="1:36" hidden="1">
      <c r="A2349" t="s">
        <v>2568</v>
      </c>
      <c r="B2349" t="s">
        <v>1</v>
      </c>
      <c r="C2349">
        <v>1.0000119999999999</v>
      </c>
      <c r="D2349">
        <v>1.5999999999999999E-5</v>
      </c>
      <c r="K2349" t="s">
        <v>28679</v>
      </c>
      <c r="L2349" t="s">
        <v>25628</v>
      </c>
      <c r="M2349" t="s">
        <v>28680</v>
      </c>
      <c r="N2349" t="s">
        <v>28681</v>
      </c>
      <c r="O2349" t="s">
        <v>23817</v>
      </c>
      <c r="P2349" t="s">
        <v>28682</v>
      </c>
      <c r="AF2349" t="s">
        <v>28679</v>
      </c>
      <c r="AG2349" t="s">
        <v>57405</v>
      </c>
      <c r="AH2349">
        <v>0.86765899999999996</v>
      </c>
      <c r="AI2349">
        <v>0.13228899999999999</v>
      </c>
      <c r="AJ2349">
        <v>5.1999999999999997E-5</v>
      </c>
    </row>
    <row r="2350" spans="1:36" hidden="1">
      <c r="A2350" t="s">
        <v>2569</v>
      </c>
      <c r="B2350" t="s">
        <v>1</v>
      </c>
      <c r="C2350">
        <v>1.0000450000000001</v>
      </c>
      <c r="D2350">
        <v>3.0000000000000001E-6</v>
      </c>
      <c r="K2350" t="s">
        <v>28683</v>
      </c>
      <c r="L2350" t="s">
        <v>28643</v>
      </c>
      <c r="M2350" t="s">
        <v>23453</v>
      </c>
      <c r="N2350" t="s">
        <v>23454</v>
      </c>
      <c r="O2350" t="s">
        <v>23449</v>
      </c>
      <c r="P2350" t="s">
        <v>23450</v>
      </c>
      <c r="AF2350" t="s">
        <v>28683</v>
      </c>
      <c r="AG2350" t="s">
        <v>57405</v>
      </c>
      <c r="AH2350">
        <v>0.998139</v>
      </c>
      <c r="AI2350">
        <v>4.0900000000000002E-4</v>
      </c>
      <c r="AJ2350">
        <v>1.4519999999999999E-3</v>
      </c>
    </row>
    <row r="2351" spans="1:36" hidden="1">
      <c r="A2351" t="s">
        <v>2570</v>
      </c>
      <c r="B2351" t="s">
        <v>1</v>
      </c>
      <c r="C2351">
        <v>1.0000549999999999</v>
      </c>
      <c r="D2351">
        <v>0</v>
      </c>
      <c r="K2351" t="s">
        <v>28684</v>
      </c>
      <c r="L2351" t="s">
        <v>24663</v>
      </c>
      <c r="M2351" t="s">
        <v>23453</v>
      </c>
      <c r="N2351" t="s">
        <v>23454</v>
      </c>
      <c r="O2351" t="s">
        <v>23449</v>
      </c>
      <c r="P2351" t="s">
        <v>23450</v>
      </c>
      <c r="AF2351" t="s">
        <v>28684</v>
      </c>
      <c r="AG2351" t="s">
        <v>57405</v>
      </c>
      <c r="AH2351">
        <v>0.99896399999999996</v>
      </c>
      <c r="AI2351">
        <v>3.5300000000000002E-4</v>
      </c>
      <c r="AJ2351">
        <v>6.8300000000000001E-4</v>
      </c>
    </row>
    <row r="2352" spans="1:36" hidden="1">
      <c r="A2352" t="s">
        <v>2571</v>
      </c>
      <c r="B2352" t="s">
        <v>1</v>
      </c>
      <c r="C2352">
        <v>1.000051</v>
      </c>
      <c r="D2352">
        <v>0</v>
      </c>
      <c r="K2352" t="s">
        <v>28685</v>
      </c>
      <c r="L2352" t="s">
        <v>27584</v>
      </c>
      <c r="M2352" t="s">
        <v>28686</v>
      </c>
      <c r="N2352" t="s">
        <v>23454</v>
      </c>
      <c r="O2352" t="s">
        <v>23465</v>
      </c>
      <c r="P2352" t="s">
        <v>28687</v>
      </c>
      <c r="AF2352" t="s">
        <v>28685</v>
      </c>
      <c r="AG2352" t="s">
        <v>57405</v>
      </c>
      <c r="AH2352">
        <v>0.99917400000000001</v>
      </c>
      <c r="AI2352">
        <v>4.5100000000000001E-4</v>
      </c>
      <c r="AJ2352">
        <v>3.7399999999999998E-4</v>
      </c>
    </row>
    <row r="2353" spans="1:36" hidden="1">
      <c r="A2353" t="s">
        <v>2572</v>
      </c>
      <c r="B2353" t="s">
        <v>1</v>
      </c>
      <c r="C2353">
        <v>1.000032</v>
      </c>
      <c r="D2353">
        <v>1.2E-5</v>
      </c>
      <c r="K2353" t="s">
        <v>28688</v>
      </c>
      <c r="L2353" t="s">
        <v>24538</v>
      </c>
      <c r="M2353" t="s">
        <v>23588</v>
      </c>
      <c r="N2353" t="s">
        <v>23454</v>
      </c>
      <c r="O2353" t="s">
        <v>23449</v>
      </c>
      <c r="P2353" t="s">
        <v>23450</v>
      </c>
      <c r="AF2353" t="s">
        <v>28688</v>
      </c>
      <c r="AG2353" t="s">
        <v>57405</v>
      </c>
      <c r="AH2353">
        <v>0.59075</v>
      </c>
      <c r="AI2353">
        <v>2.4739000000000001E-2</v>
      </c>
      <c r="AJ2353">
        <v>0.38451200000000002</v>
      </c>
    </row>
    <row r="2354" spans="1:36" hidden="1">
      <c r="A2354" t="s">
        <v>2573</v>
      </c>
      <c r="B2354" t="s">
        <v>1</v>
      </c>
      <c r="C2354">
        <v>0.99663100000000004</v>
      </c>
      <c r="D2354">
        <v>3.3860000000000001E-3</v>
      </c>
      <c r="K2354" t="s">
        <v>28689</v>
      </c>
      <c r="L2354" t="s">
        <v>24731</v>
      </c>
      <c r="M2354" t="s">
        <v>25798</v>
      </c>
      <c r="N2354" t="s">
        <v>28690</v>
      </c>
      <c r="O2354" t="s">
        <v>23449</v>
      </c>
      <c r="P2354" t="s">
        <v>23450</v>
      </c>
      <c r="AF2354" t="s">
        <v>28689</v>
      </c>
      <c r="AG2354" t="s">
        <v>57405</v>
      </c>
      <c r="AH2354">
        <v>0.64027000000000001</v>
      </c>
      <c r="AI2354">
        <v>0.30529000000000001</v>
      </c>
      <c r="AJ2354">
        <v>5.4439000000000001E-2</v>
      </c>
    </row>
    <row r="2355" spans="1:36" hidden="1">
      <c r="A2355" t="s">
        <v>2574</v>
      </c>
      <c r="B2355" t="s">
        <v>1</v>
      </c>
      <c r="C2355">
        <v>0.99811300000000003</v>
      </c>
      <c r="D2355">
        <v>1.8680000000000001E-3</v>
      </c>
      <c r="K2355" t="s">
        <v>28691</v>
      </c>
      <c r="L2355" t="s">
        <v>25752</v>
      </c>
      <c r="M2355" t="s">
        <v>28692</v>
      </c>
      <c r="N2355" t="s">
        <v>25210</v>
      </c>
      <c r="O2355" t="s">
        <v>23600</v>
      </c>
      <c r="P2355" t="s">
        <v>28693</v>
      </c>
      <c r="AF2355" t="s">
        <v>28691</v>
      </c>
      <c r="AG2355" t="s">
        <v>57405</v>
      </c>
      <c r="AH2355">
        <v>0.99881799999999998</v>
      </c>
      <c r="AI2355">
        <v>9.5500000000000001E-4</v>
      </c>
      <c r="AJ2355">
        <v>2.2699999999999999E-4</v>
      </c>
    </row>
    <row r="2356" spans="1:36" hidden="1">
      <c r="A2356" t="s">
        <v>2575</v>
      </c>
      <c r="B2356" t="s">
        <v>1</v>
      </c>
      <c r="C2356">
        <v>1.0000599999999999</v>
      </c>
      <c r="D2356">
        <v>0</v>
      </c>
      <c r="K2356" t="s">
        <v>28694</v>
      </c>
      <c r="L2356" t="s">
        <v>26314</v>
      </c>
      <c r="M2356" t="s">
        <v>23453</v>
      </c>
      <c r="N2356" t="s">
        <v>23454</v>
      </c>
      <c r="O2356" t="s">
        <v>23449</v>
      </c>
      <c r="P2356" t="s">
        <v>23450</v>
      </c>
      <c r="AF2356" t="s">
        <v>28694</v>
      </c>
      <c r="AG2356" t="s">
        <v>57405</v>
      </c>
      <c r="AH2356">
        <v>0.99990299999999999</v>
      </c>
      <c r="AI2356">
        <v>3.9999999999999998E-6</v>
      </c>
      <c r="AJ2356">
        <v>9.2999999999999997E-5</v>
      </c>
    </row>
    <row r="2357" spans="1:36" hidden="1">
      <c r="A2357" t="s">
        <v>2576</v>
      </c>
      <c r="B2357" t="s">
        <v>1</v>
      </c>
      <c r="C2357">
        <v>1.0000739999999999</v>
      </c>
      <c r="D2357">
        <v>0</v>
      </c>
      <c r="K2357" t="s">
        <v>28695</v>
      </c>
      <c r="L2357" t="s">
        <v>28696</v>
      </c>
      <c r="M2357" t="s">
        <v>23572</v>
      </c>
      <c r="N2357" t="s">
        <v>23454</v>
      </c>
      <c r="O2357" t="s">
        <v>23449</v>
      </c>
      <c r="P2357" t="s">
        <v>23450</v>
      </c>
      <c r="AF2357" t="s">
        <v>28695</v>
      </c>
      <c r="AG2357" t="s">
        <v>57405</v>
      </c>
      <c r="AH2357">
        <v>0.99970099999999995</v>
      </c>
      <c r="AI2357">
        <v>1.1E-5</v>
      </c>
      <c r="AJ2357">
        <v>2.8800000000000001E-4</v>
      </c>
    </row>
    <row r="2358" spans="1:36" hidden="1">
      <c r="A2358" t="s">
        <v>2577</v>
      </c>
      <c r="B2358" t="s">
        <v>1</v>
      </c>
      <c r="C2358">
        <v>0.99993799999999999</v>
      </c>
      <c r="D2358">
        <v>7.2000000000000002E-5</v>
      </c>
      <c r="K2358" t="s">
        <v>28697</v>
      </c>
      <c r="L2358" t="s">
        <v>28698</v>
      </c>
      <c r="M2358" t="s">
        <v>28699</v>
      </c>
      <c r="N2358" t="s">
        <v>26730</v>
      </c>
      <c r="O2358" t="s">
        <v>23531</v>
      </c>
      <c r="P2358" t="s">
        <v>28700</v>
      </c>
      <c r="AF2358" t="s">
        <v>28697</v>
      </c>
      <c r="AG2358" t="s">
        <v>57405</v>
      </c>
      <c r="AH2358">
        <v>0.99183900000000003</v>
      </c>
      <c r="AI2358">
        <v>3.0479999999999999E-3</v>
      </c>
      <c r="AJ2358">
        <v>5.1130000000000004E-3</v>
      </c>
    </row>
    <row r="2359" spans="1:36" hidden="1">
      <c r="A2359" t="s">
        <v>2578</v>
      </c>
      <c r="B2359" t="s">
        <v>1</v>
      </c>
      <c r="C2359">
        <v>1.0000560000000001</v>
      </c>
      <c r="D2359">
        <v>9.9999999999999995E-7</v>
      </c>
      <c r="K2359" t="s">
        <v>28701</v>
      </c>
      <c r="L2359" t="s">
        <v>28702</v>
      </c>
      <c r="M2359" t="s">
        <v>26590</v>
      </c>
      <c r="N2359" t="s">
        <v>23454</v>
      </c>
      <c r="O2359" t="s">
        <v>23449</v>
      </c>
      <c r="P2359" t="s">
        <v>23450</v>
      </c>
      <c r="AF2359" t="s">
        <v>28701</v>
      </c>
      <c r="AG2359" t="s">
        <v>57405</v>
      </c>
      <c r="AH2359">
        <v>0.99591600000000002</v>
      </c>
      <c r="AI2359">
        <v>8.9899999999999995E-4</v>
      </c>
      <c r="AJ2359">
        <v>3.1849999999999999E-3</v>
      </c>
    </row>
    <row r="2360" spans="1:36" hidden="1">
      <c r="A2360" t="s">
        <v>2579</v>
      </c>
      <c r="B2360" t="s">
        <v>1</v>
      </c>
      <c r="C2360">
        <v>1.0000089999999999</v>
      </c>
      <c r="D2360">
        <v>1.7E-5</v>
      </c>
      <c r="K2360" t="s">
        <v>28703</v>
      </c>
      <c r="L2360" t="s">
        <v>28704</v>
      </c>
      <c r="M2360" t="s">
        <v>23572</v>
      </c>
      <c r="N2360" t="s">
        <v>23454</v>
      </c>
      <c r="O2360" t="s">
        <v>23449</v>
      </c>
      <c r="P2360" t="s">
        <v>23450</v>
      </c>
      <c r="AF2360" t="s">
        <v>28703</v>
      </c>
      <c r="AG2360" t="s">
        <v>57405</v>
      </c>
      <c r="AH2360">
        <v>0.99999400000000005</v>
      </c>
      <c r="AI2360">
        <v>1.9999999999999999E-6</v>
      </c>
      <c r="AJ2360">
        <v>3.9999999999999998E-6</v>
      </c>
    </row>
    <row r="2361" spans="1:36" hidden="1">
      <c r="A2361" t="s">
        <v>2580</v>
      </c>
      <c r="B2361" t="s">
        <v>1</v>
      </c>
      <c r="C2361">
        <v>0.76303299999999996</v>
      </c>
      <c r="D2361">
        <v>0.236983</v>
      </c>
      <c r="K2361" t="s">
        <v>28705</v>
      </c>
      <c r="L2361" t="s">
        <v>23652</v>
      </c>
      <c r="M2361" t="s">
        <v>28706</v>
      </c>
      <c r="N2361" t="s">
        <v>23454</v>
      </c>
      <c r="O2361" t="s">
        <v>23465</v>
      </c>
      <c r="P2361" t="s">
        <v>28707</v>
      </c>
      <c r="AF2361" t="s">
        <v>28705</v>
      </c>
      <c r="AG2361" t="s">
        <v>57405</v>
      </c>
      <c r="AH2361">
        <v>0.99975000000000003</v>
      </c>
      <c r="AI2361">
        <v>1.8599999999999999E-4</v>
      </c>
      <c r="AJ2361">
        <v>6.3999999999999997E-5</v>
      </c>
    </row>
    <row r="2362" spans="1:36" hidden="1">
      <c r="A2362" t="s">
        <v>2581</v>
      </c>
      <c r="B2362" t="s">
        <v>1</v>
      </c>
      <c r="C2362">
        <v>1.0000610000000001</v>
      </c>
      <c r="D2362">
        <v>0</v>
      </c>
      <c r="K2362" t="s">
        <v>28708</v>
      </c>
      <c r="L2362" t="s">
        <v>24631</v>
      </c>
      <c r="M2362" t="s">
        <v>28709</v>
      </c>
      <c r="N2362" t="s">
        <v>28710</v>
      </c>
      <c r="O2362" t="s">
        <v>23465</v>
      </c>
      <c r="P2362" t="s">
        <v>28711</v>
      </c>
      <c r="AF2362" t="s">
        <v>28708</v>
      </c>
      <c r="AG2362" t="s">
        <v>57405</v>
      </c>
      <c r="AH2362">
        <v>0.89884600000000003</v>
      </c>
      <c r="AI2362">
        <v>8.9966000000000004E-2</v>
      </c>
      <c r="AJ2362">
        <v>1.1188E-2</v>
      </c>
    </row>
    <row r="2363" spans="1:36" hidden="1">
      <c r="A2363" t="s">
        <v>2582</v>
      </c>
      <c r="B2363" t="s">
        <v>1</v>
      </c>
      <c r="C2363">
        <v>0.99993600000000005</v>
      </c>
      <c r="D2363">
        <v>5.5999999999999999E-5</v>
      </c>
      <c r="K2363" t="s">
        <v>28712</v>
      </c>
      <c r="L2363" t="s">
        <v>23488</v>
      </c>
      <c r="M2363" t="s">
        <v>23453</v>
      </c>
      <c r="N2363" t="s">
        <v>23454</v>
      </c>
      <c r="O2363" t="s">
        <v>23449</v>
      </c>
      <c r="P2363" t="s">
        <v>23469</v>
      </c>
      <c r="AF2363" t="s">
        <v>28712</v>
      </c>
      <c r="AG2363" t="s">
        <v>57405</v>
      </c>
      <c r="AH2363">
        <v>0.93369599999999997</v>
      </c>
      <c r="AI2363">
        <v>5.3821000000000001E-2</v>
      </c>
      <c r="AJ2363">
        <v>1.2482999999999999E-2</v>
      </c>
    </row>
    <row r="2364" spans="1:36" hidden="1">
      <c r="A2364" t="s">
        <v>2583</v>
      </c>
      <c r="B2364" t="s">
        <v>1</v>
      </c>
      <c r="C2364">
        <v>0.998691</v>
      </c>
      <c r="D2364">
        <v>1.2999999999999999E-3</v>
      </c>
      <c r="K2364" t="s">
        <v>28713</v>
      </c>
      <c r="L2364" t="s">
        <v>23609</v>
      </c>
      <c r="M2364" t="s">
        <v>28714</v>
      </c>
      <c r="N2364" t="s">
        <v>28715</v>
      </c>
      <c r="O2364" t="s">
        <v>23449</v>
      </c>
      <c r="P2364" t="s">
        <v>23450</v>
      </c>
      <c r="AF2364" t="s">
        <v>28713</v>
      </c>
      <c r="AG2364" t="s">
        <v>57405</v>
      </c>
      <c r="AH2364">
        <v>0.59778200000000004</v>
      </c>
      <c r="AI2364">
        <v>0.28569099999999997</v>
      </c>
      <c r="AJ2364">
        <v>0.11652700000000001</v>
      </c>
    </row>
    <row r="2365" spans="1:36" hidden="1">
      <c r="A2365" t="s">
        <v>2584</v>
      </c>
      <c r="B2365" t="s">
        <v>1</v>
      </c>
      <c r="C2365">
        <v>1.000075</v>
      </c>
      <c r="D2365">
        <v>0</v>
      </c>
      <c r="K2365" t="s">
        <v>28716</v>
      </c>
      <c r="L2365" t="s">
        <v>28717</v>
      </c>
      <c r="M2365" t="s">
        <v>23512</v>
      </c>
      <c r="N2365" t="s">
        <v>23454</v>
      </c>
      <c r="O2365" t="s">
        <v>23449</v>
      </c>
      <c r="P2365" t="s">
        <v>23450</v>
      </c>
      <c r="AF2365" t="s">
        <v>28716</v>
      </c>
      <c r="AG2365" t="s">
        <v>57405</v>
      </c>
      <c r="AH2365">
        <v>0.99707000000000001</v>
      </c>
      <c r="AI2365">
        <v>7.2199999999999999E-4</v>
      </c>
      <c r="AJ2365">
        <v>2.2079999999999999E-3</v>
      </c>
    </row>
    <row r="2366" spans="1:36" hidden="1">
      <c r="A2366" t="s">
        <v>2585</v>
      </c>
      <c r="B2366" t="s">
        <v>1</v>
      </c>
      <c r="C2366">
        <v>1.000049</v>
      </c>
      <c r="D2366">
        <v>9.9999999999999995E-7</v>
      </c>
      <c r="K2366" t="s">
        <v>28718</v>
      </c>
      <c r="L2366" t="s">
        <v>23923</v>
      </c>
      <c r="M2366" t="s">
        <v>23457</v>
      </c>
      <c r="N2366" t="s">
        <v>23454</v>
      </c>
      <c r="O2366" t="s">
        <v>23449</v>
      </c>
      <c r="P2366" t="s">
        <v>23450</v>
      </c>
      <c r="AF2366" t="s">
        <v>28718</v>
      </c>
      <c r="AG2366" t="s">
        <v>57405</v>
      </c>
      <c r="AH2366">
        <v>0.994556</v>
      </c>
      <c r="AI2366">
        <v>4.1E-5</v>
      </c>
      <c r="AJ2366">
        <v>5.4029999999999998E-3</v>
      </c>
    </row>
    <row r="2367" spans="1:36" hidden="1">
      <c r="A2367" t="s">
        <v>2586</v>
      </c>
      <c r="B2367" t="s">
        <v>1</v>
      </c>
      <c r="C2367">
        <v>1.000041</v>
      </c>
      <c r="D2367">
        <v>0</v>
      </c>
      <c r="K2367" t="s">
        <v>28719</v>
      </c>
      <c r="L2367" t="s">
        <v>24111</v>
      </c>
      <c r="M2367" t="s">
        <v>23453</v>
      </c>
      <c r="N2367" t="s">
        <v>23454</v>
      </c>
      <c r="O2367" t="s">
        <v>23449</v>
      </c>
      <c r="P2367" t="s">
        <v>23450</v>
      </c>
      <c r="AF2367" t="s">
        <v>28719</v>
      </c>
      <c r="AG2367" t="s">
        <v>57405</v>
      </c>
      <c r="AH2367">
        <v>0.99992199999999998</v>
      </c>
      <c r="AI2367">
        <v>4.1E-5</v>
      </c>
      <c r="AJ2367">
        <v>3.6999999999999998E-5</v>
      </c>
    </row>
    <row r="2368" spans="1:36" hidden="1">
      <c r="A2368" t="s">
        <v>2587</v>
      </c>
      <c r="B2368" t="s">
        <v>1</v>
      </c>
      <c r="C2368">
        <v>1.0000549999999999</v>
      </c>
      <c r="D2368">
        <v>0</v>
      </c>
      <c r="K2368" t="s">
        <v>28720</v>
      </c>
      <c r="L2368" t="s">
        <v>24642</v>
      </c>
      <c r="M2368" t="s">
        <v>23489</v>
      </c>
      <c r="N2368" t="s">
        <v>23454</v>
      </c>
      <c r="O2368" t="s">
        <v>23449</v>
      </c>
      <c r="P2368" t="s">
        <v>23450</v>
      </c>
      <c r="AF2368" t="s">
        <v>28720</v>
      </c>
      <c r="AG2368" t="s">
        <v>57405</v>
      </c>
      <c r="AH2368">
        <v>0.99999099999999996</v>
      </c>
      <c r="AI2368">
        <v>6.9999999999999999E-6</v>
      </c>
      <c r="AJ2368">
        <v>1.9999999999999999E-6</v>
      </c>
    </row>
    <row r="2369" spans="1:37" hidden="1">
      <c r="A2369" t="s">
        <v>2588</v>
      </c>
      <c r="B2369" t="s">
        <v>1</v>
      </c>
      <c r="C2369">
        <v>1.000068</v>
      </c>
      <c r="D2369">
        <v>0</v>
      </c>
      <c r="K2369" t="s">
        <v>28721</v>
      </c>
      <c r="L2369" t="s">
        <v>25276</v>
      </c>
      <c r="M2369" t="s">
        <v>23588</v>
      </c>
      <c r="N2369" t="s">
        <v>23454</v>
      </c>
      <c r="O2369" t="s">
        <v>23449</v>
      </c>
      <c r="P2369" t="s">
        <v>23450</v>
      </c>
      <c r="AF2369" t="s">
        <v>28721</v>
      </c>
      <c r="AG2369" t="s">
        <v>57405</v>
      </c>
      <c r="AH2369">
        <v>0.99944200000000005</v>
      </c>
      <c r="AI2369">
        <v>9.0000000000000002E-6</v>
      </c>
      <c r="AJ2369">
        <v>5.4900000000000001E-4</v>
      </c>
    </row>
    <row r="2370" spans="1:37" hidden="1">
      <c r="A2370" t="s">
        <v>2589</v>
      </c>
      <c r="B2370" t="s">
        <v>1</v>
      </c>
      <c r="C2370">
        <v>0.99801700000000004</v>
      </c>
      <c r="D2370">
        <v>1.9910000000000001E-3</v>
      </c>
      <c r="K2370" t="s">
        <v>28722</v>
      </c>
      <c r="L2370" t="s">
        <v>24890</v>
      </c>
      <c r="M2370" t="s">
        <v>28723</v>
      </c>
      <c r="N2370" t="s">
        <v>23823</v>
      </c>
      <c r="O2370" t="s">
        <v>23449</v>
      </c>
      <c r="P2370" t="s">
        <v>23450</v>
      </c>
      <c r="AF2370" t="s">
        <v>28722</v>
      </c>
      <c r="AG2370" t="s">
        <v>63</v>
      </c>
      <c r="AH2370">
        <v>0.28125</v>
      </c>
      <c r="AI2370">
        <v>0.714669</v>
      </c>
      <c r="AJ2370">
        <v>4.0810000000000004E-3</v>
      </c>
      <c r="AK2370" t="s">
        <v>57766</v>
      </c>
    </row>
    <row r="2371" spans="1:37" hidden="1">
      <c r="A2371" t="s">
        <v>2590</v>
      </c>
      <c r="B2371" t="s">
        <v>1</v>
      </c>
      <c r="C2371">
        <v>1.00007</v>
      </c>
      <c r="D2371">
        <v>0</v>
      </c>
      <c r="K2371" t="s">
        <v>28724</v>
      </c>
      <c r="L2371" t="s">
        <v>28698</v>
      </c>
      <c r="M2371" t="s">
        <v>27128</v>
      </c>
      <c r="N2371" t="s">
        <v>23454</v>
      </c>
      <c r="O2371" t="s">
        <v>23449</v>
      </c>
      <c r="P2371" t="s">
        <v>23450</v>
      </c>
      <c r="AF2371" t="s">
        <v>28724</v>
      </c>
      <c r="AG2371" t="s">
        <v>57405</v>
      </c>
      <c r="AH2371">
        <v>0.99954799999999999</v>
      </c>
      <c r="AI2371">
        <v>3.0000000000000001E-5</v>
      </c>
      <c r="AJ2371">
        <v>4.2200000000000001E-4</v>
      </c>
    </row>
    <row r="2372" spans="1:37" hidden="1">
      <c r="A2372" t="s">
        <v>2591</v>
      </c>
      <c r="B2372" t="s">
        <v>1</v>
      </c>
      <c r="C2372">
        <v>1.0000869999999999</v>
      </c>
      <c r="D2372">
        <v>3.9999999999999998E-6</v>
      </c>
      <c r="K2372" t="s">
        <v>28725</v>
      </c>
      <c r="L2372" t="s">
        <v>28726</v>
      </c>
      <c r="M2372" t="s">
        <v>24804</v>
      </c>
      <c r="N2372" t="s">
        <v>23454</v>
      </c>
      <c r="O2372" t="s">
        <v>23449</v>
      </c>
      <c r="P2372" t="s">
        <v>23450</v>
      </c>
      <c r="AF2372" t="s">
        <v>28725</v>
      </c>
      <c r="AG2372" t="s">
        <v>57405</v>
      </c>
      <c r="AH2372">
        <v>0.99760700000000002</v>
      </c>
      <c r="AI2372">
        <v>2.2290000000000001E-3</v>
      </c>
      <c r="AJ2372">
        <v>1.63E-4</v>
      </c>
    </row>
    <row r="2373" spans="1:37" hidden="1">
      <c r="A2373" t="s">
        <v>2592</v>
      </c>
      <c r="B2373" t="s">
        <v>1</v>
      </c>
      <c r="C2373">
        <v>1.000057</v>
      </c>
      <c r="D2373">
        <v>0</v>
      </c>
      <c r="K2373" t="s">
        <v>28727</v>
      </c>
      <c r="L2373" t="s">
        <v>24617</v>
      </c>
      <c r="M2373" t="s">
        <v>23453</v>
      </c>
      <c r="N2373" t="s">
        <v>23454</v>
      </c>
      <c r="O2373" t="s">
        <v>23449</v>
      </c>
      <c r="P2373" t="s">
        <v>23450</v>
      </c>
      <c r="AF2373" t="s">
        <v>28727</v>
      </c>
      <c r="AG2373" t="s">
        <v>57405</v>
      </c>
      <c r="AH2373">
        <v>0.99958800000000003</v>
      </c>
      <c r="AI2373">
        <v>1.3999999999999999E-4</v>
      </c>
      <c r="AJ2373">
        <v>2.7099999999999997E-4</v>
      </c>
    </row>
    <row r="2374" spans="1:37" hidden="1">
      <c r="A2374" t="s">
        <v>2593</v>
      </c>
      <c r="B2374" t="s">
        <v>1</v>
      </c>
      <c r="C2374">
        <v>0.99919999999999998</v>
      </c>
      <c r="D2374">
        <v>7.94E-4</v>
      </c>
      <c r="K2374" t="s">
        <v>28728</v>
      </c>
      <c r="L2374" t="s">
        <v>23518</v>
      </c>
      <c r="M2374" t="s">
        <v>28729</v>
      </c>
      <c r="N2374" t="s">
        <v>28730</v>
      </c>
      <c r="O2374" t="s">
        <v>23465</v>
      </c>
      <c r="P2374" t="s">
        <v>28731</v>
      </c>
      <c r="AF2374" t="s">
        <v>28728</v>
      </c>
      <c r="AG2374" t="s">
        <v>57405</v>
      </c>
      <c r="AH2374">
        <v>0.70595200000000002</v>
      </c>
      <c r="AI2374">
        <v>0.280165</v>
      </c>
      <c r="AJ2374">
        <v>1.3883E-2</v>
      </c>
    </row>
    <row r="2375" spans="1:37" hidden="1">
      <c r="A2375" t="s">
        <v>2594</v>
      </c>
      <c r="B2375" t="s">
        <v>1</v>
      </c>
      <c r="C2375">
        <v>1.0000309999999999</v>
      </c>
      <c r="D2375">
        <v>3.0000000000000001E-6</v>
      </c>
      <c r="K2375" t="s">
        <v>28732</v>
      </c>
      <c r="L2375" t="s">
        <v>23518</v>
      </c>
      <c r="M2375" t="s">
        <v>23453</v>
      </c>
      <c r="N2375" t="s">
        <v>23454</v>
      </c>
      <c r="O2375" t="s">
        <v>23449</v>
      </c>
      <c r="P2375" t="s">
        <v>23469</v>
      </c>
      <c r="AF2375" t="s">
        <v>28732</v>
      </c>
      <c r="AG2375" t="s">
        <v>57405</v>
      </c>
      <c r="AH2375">
        <v>0.99717</v>
      </c>
      <c r="AI2375">
        <v>1.727E-3</v>
      </c>
      <c r="AJ2375">
        <v>1.103E-3</v>
      </c>
    </row>
    <row r="2376" spans="1:37" hidden="1">
      <c r="A2376" t="s">
        <v>2595</v>
      </c>
      <c r="B2376" t="s">
        <v>1</v>
      </c>
      <c r="C2376">
        <v>1.0000329999999999</v>
      </c>
      <c r="D2376">
        <v>1.9999999999999999E-6</v>
      </c>
      <c r="K2376" t="s">
        <v>28733</v>
      </c>
      <c r="L2376" t="s">
        <v>24067</v>
      </c>
      <c r="M2376" t="s">
        <v>24754</v>
      </c>
      <c r="N2376" t="s">
        <v>23454</v>
      </c>
      <c r="O2376" t="s">
        <v>23449</v>
      </c>
      <c r="P2376" t="s">
        <v>23450</v>
      </c>
      <c r="AF2376" t="s">
        <v>28733</v>
      </c>
      <c r="AG2376" t="s">
        <v>57405</v>
      </c>
      <c r="AH2376">
        <v>0.99897599999999998</v>
      </c>
      <c r="AI2376">
        <v>3.0400000000000002E-4</v>
      </c>
      <c r="AJ2376">
        <v>7.2000000000000005E-4</v>
      </c>
    </row>
    <row r="2377" spans="1:37" hidden="1">
      <c r="A2377" t="s">
        <v>2596</v>
      </c>
      <c r="B2377" t="s">
        <v>1</v>
      </c>
      <c r="C2377">
        <v>1.0000020000000001</v>
      </c>
      <c r="D2377">
        <v>1.5E-5</v>
      </c>
      <c r="K2377" t="s">
        <v>28734</v>
      </c>
      <c r="L2377" t="s">
        <v>24067</v>
      </c>
      <c r="M2377" t="s">
        <v>28735</v>
      </c>
      <c r="N2377" t="s">
        <v>26719</v>
      </c>
      <c r="O2377" t="s">
        <v>23846</v>
      </c>
      <c r="P2377" t="s">
        <v>28736</v>
      </c>
      <c r="AF2377" t="s">
        <v>28734</v>
      </c>
      <c r="AG2377" t="s">
        <v>57405</v>
      </c>
      <c r="AH2377">
        <v>0.999722</v>
      </c>
      <c r="AI2377">
        <v>1.4200000000000001E-4</v>
      </c>
      <c r="AJ2377">
        <v>1.35E-4</v>
      </c>
    </row>
    <row r="2378" spans="1:37" hidden="1">
      <c r="A2378" t="s">
        <v>2597</v>
      </c>
      <c r="B2378" t="s">
        <v>1</v>
      </c>
      <c r="C2378">
        <v>0.99992800000000004</v>
      </c>
      <c r="D2378">
        <v>1E-4</v>
      </c>
      <c r="K2378" t="s">
        <v>28737</v>
      </c>
      <c r="L2378" t="s">
        <v>25814</v>
      </c>
      <c r="M2378" t="s">
        <v>28738</v>
      </c>
      <c r="N2378" t="s">
        <v>28739</v>
      </c>
      <c r="O2378" t="s">
        <v>23767</v>
      </c>
      <c r="P2378" t="s">
        <v>28740</v>
      </c>
      <c r="AF2378" t="s">
        <v>28737</v>
      </c>
      <c r="AG2378" t="s">
        <v>57405</v>
      </c>
      <c r="AH2378">
        <v>0.99911300000000003</v>
      </c>
      <c r="AI2378">
        <v>3.3500000000000001E-4</v>
      </c>
      <c r="AJ2378">
        <v>5.5199999999999997E-4</v>
      </c>
    </row>
    <row r="2379" spans="1:37" hidden="1">
      <c r="A2379" t="s">
        <v>2598</v>
      </c>
      <c r="B2379" t="s">
        <v>1</v>
      </c>
      <c r="C2379">
        <v>1.000065</v>
      </c>
      <c r="D2379">
        <v>0</v>
      </c>
      <c r="K2379" t="s">
        <v>28741</v>
      </c>
      <c r="L2379" t="s">
        <v>24890</v>
      </c>
      <c r="M2379" t="s">
        <v>24318</v>
      </c>
      <c r="N2379" t="s">
        <v>23454</v>
      </c>
      <c r="O2379" t="s">
        <v>23465</v>
      </c>
      <c r="P2379" t="s">
        <v>28742</v>
      </c>
      <c r="AF2379" t="s">
        <v>28741</v>
      </c>
      <c r="AG2379" t="s">
        <v>57405</v>
      </c>
      <c r="AH2379">
        <v>0.99890599999999996</v>
      </c>
      <c r="AI2379">
        <v>6.0000000000000002E-6</v>
      </c>
      <c r="AJ2379">
        <v>1.0889999999999999E-3</v>
      </c>
    </row>
    <row r="2380" spans="1:37">
      <c r="A2380" t="s">
        <v>2599</v>
      </c>
      <c r="B2380" s="2" t="s">
        <v>63</v>
      </c>
      <c r="C2380">
        <v>1.24E-3</v>
      </c>
      <c r="D2380">
        <v>0.99873900000000004</v>
      </c>
      <c r="E2380" t="s">
        <v>2600</v>
      </c>
      <c r="K2380" t="s">
        <v>28743</v>
      </c>
      <c r="L2380" t="s">
        <v>23741</v>
      </c>
      <c r="M2380" t="s">
        <v>28744</v>
      </c>
      <c r="N2380" t="s">
        <v>25576</v>
      </c>
      <c r="O2380" t="s">
        <v>24116</v>
      </c>
      <c r="P2380" t="s">
        <v>28745</v>
      </c>
      <c r="AF2380" t="s">
        <v>28743</v>
      </c>
      <c r="AG2380" t="s">
        <v>63</v>
      </c>
      <c r="AH2380">
        <v>1.3009E-2</v>
      </c>
      <c r="AI2380">
        <v>0.98394499999999996</v>
      </c>
      <c r="AJ2380">
        <v>3.0460000000000001E-3</v>
      </c>
      <c r="AK2380" t="s">
        <v>57767</v>
      </c>
    </row>
    <row r="2381" spans="1:37" hidden="1">
      <c r="A2381" t="s">
        <v>2601</v>
      </c>
      <c r="B2381" t="s">
        <v>1</v>
      </c>
      <c r="C2381">
        <v>1.0000420000000001</v>
      </c>
      <c r="D2381">
        <v>9.9999999999999995E-7</v>
      </c>
      <c r="K2381" t="s">
        <v>28746</v>
      </c>
      <c r="L2381" t="s">
        <v>28747</v>
      </c>
      <c r="M2381" t="s">
        <v>24335</v>
      </c>
      <c r="N2381" t="s">
        <v>23454</v>
      </c>
      <c r="O2381" t="s">
        <v>23449</v>
      </c>
      <c r="P2381" t="s">
        <v>23450</v>
      </c>
      <c r="AF2381" t="s">
        <v>28746</v>
      </c>
      <c r="AG2381" t="s">
        <v>57405</v>
      </c>
      <c r="AH2381">
        <v>0.999718</v>
      </c>
      <c r="AI2381">
        <v>2.6899999999999998E-4</v>
      </c>
      <c r="AJ2381">
        <v>1.2999999999999999E-5</v>
      </c>
    </row>
    <row r="2382" spans="1:37" hidden="1">
      <c r="A2382" t="s">
        <v>2602</v>
      </c>
      <c r="B2382" t="s">
        <v>1</v>
      </c>
      <c r="C2382">
        <v>1.0000340000000001</v>
      </c>
      <c r="D2382">
        <v>0</v>
      </c>
      <c r="K2382" t="s">
        <v>28748</v>
      </c>
      <c r="L2382" t="s">
        <v>28749</v>
      </c>
      <c r="M2382" t="s">
        <v>23457</v>
      </c>
      <c r="N2382" t="s">
        <v>23454</v>
      </c>
      <c r="O2382" t="s">
        <v>23449</v>
      </c>
      <c r="P2382" t="s">
        <v>23450</v>
      </c>
      <c r="AF2382" t="s">
        <v>28748</v>
      </c>
      <c r="AG2382" t="s">
        <v>57414</v>
      </c>
      <c r="AH2382">
        <v>0.37068899999999999</v>
      </c>
      <c r="AI2382">
        <v>2.1999999999999999E-5</v>
      </c>
      <c r="AJ2382">
        <v>0.62928899999999999</v>
      </c>
      <c r="AK2382" t="s">
        <v>57768</v>
      </c>
    </row>
    <row r="2383" spans="1:37" hidden="1">
      <c r="A2383" t="s">
        <v>2603</v>
      </c>
      <c r="B2383" t="s">
        <v>1</v>
      </c>
      <c r="C2383">
        <v>0.99960599999999999</v>
      </c>
      <c r="D2383">
        <v>3.9800000000000002E-4</v>
      </c>
      <c r="K2383" t="s">
        <v>28750</v>
      </c>
      <c r="L2383" t="s">
        <v>24738</v>
      </c>
      <c r="M2383" t="s">
        <v>23453</v>
      </c>
      <c r="N2383" t="s">
        <v>23454</v>
      </c>
      <c r="O2383" t="s">
        <v>23449</v>
      </c>
      <c r="P2383" t="s">
        <v>23450</v>
      </c>
      <c r="AF2383" t="s">
        <v>28750</v>
      </c>
      <c r="AG2383" t="s">
        <v>57405</v>
      </c>
      <c r="AH2383">
        <v>0.69758200000000004</v>
      </c>
      <c r="AI2383">
        <v>1.4897000000000001E-2</v>
      </c>
      <c r="AJ2383">
        <v>0.287522</v>
      </c>
    </row>
    <row r="2384" spans="1:37" hidden="1">
      <c r="A2384" t="s">
        <v>2604</v>
      </c>
      <c r="B2384" t="s">
        <v>1</v>
      </c>
      <c r="C2384">
        <v>1.0000439999999999</v>
      </c>
      <c r="D2384">
        <v>0</v>
      </c>
      <c r="K2384" t="s">
        <v>28751</v>
      </c>
      <c r="L2384" t="s">
        <v>24948</v>
      </c>
      <c r="M2384" t="s">
        <v>28752</v>
      </c>
      <c r="N2384" t="s">
        <v>23454</v>
      </c>
      <c r="O2384" t="s">
        <v>23465</v>
      </c>
      <c r="P2384" t="s">
        <v>28753</v>
      </c>
      <c r="AF2384" t="s">
        <v>28751</v>
      </c>
      <c r="AG2384" t="s">
        <v>57405</v>
      </c>
      <c r="AH2384">
        <v>0.99906600000000001</v>
      </c>
      <c r="AI2384">
        <v>4.8999999999999998E-4</v>
      </c>
      <c r="AJ2384">
        <v>4.4499999999999997E-4</v>
      </c>
    </row>
    <row r="2385" spans="1:37" hidden="1">
      <c r="A2385" t="s">
        <v>2605</v>
      </c>
      <c r="B2385" t="s">
        <v>1</v>
      </c>
      <c r="C2385">
        <v>1.000059</v>
      </c>
      <c r="D2385">
        <v>0</v>
      </c>
      <c r="K2385" t="s">
        <v>28754</v>
      </c>
      <c r="L2385" t="s">
        <v>25619</v>
      </c>
      <c r="M2385" t="s">
        <v>23572</v>
      </c>
      <c r="N2385" t="s">
        <v>23454</v>
      </c>
      <c r="O2385" t="s">
        <v>23449</v>
      </c>
      <c r="P2385" t="s">
        <v>23450</v>
      </c>
      <c r="AF2385" t="s">
        <v>28754</v>
      </c>
      <c r="AG2385" t="s">
        <v>57405</v>
      </c>
      <c r="AH2385">
        <v>0.99890999999999996</v>
      </c>
      <c r="AI2385">
        <v>1.9999999999999999E-6</v>
      </c>
      <c r="AJ2385">
        <v>1.088E-3</v>
      </c>
    </row>
    <row r="2386" spans="1:37" hidden="1">
      <c r="A2386" t="s">
        <v>2606</v>
      </c>
      <c r="B2386" t="s">
        <v>1</v>
      </c>
      <c r="C2386">
        <v>1.000059</v>
      </c>
      <c r="D2386">
        <v>0</v>
      </c>
      <c r="K2386" t="s">
        <v>28755</v>
      </c>
      <c r="L2386" t="s">
        <v>27356</v>
      </c>
      <c r="M2386" t="s">
        <v>23593</v>
      </c>
      <c r="N2386" t="s">
        <v>23454</v>
      </c>
      <c r="O2386" t="s">
        <v>23449</v>
      </c>
      <c r="P2386" t="s">
        <v>23450</v>
      </c>
      <c r="AF2386" t="s">
        <v>28755</v>
      </c>
      <c r="AG2386" t="s">
        <v>57405</v>
      </c>
      <c r="AH2386">
        <v>0.99999199999999999</v>
      </c>
      <c r="AI2386">
        <v>9.9999999999999995E-7</v>
      </c>
      <c r="AJ2386">
        <v>6.0000000000000002E-6</v>
      </c>
    </row>
    <row r="2387" spans="1:37">
      <c r="A2387" t="s">
        <v>2607</v>
      </c>
      <c r="B2387" s="2" t="s">
        <v>63</v>
      </c>
      <c r="C2387">
        <v>0.140154</v>
      </c>
      <c r="D2387">
        <v>0.85981700000000005</v>
      </c>
      <c r="E2387" t="s">
        <v>2608</v>
      </c>
      <c r="K2387" t="s">
        <v>28756</v>
      </c>
      <c r="L2387" t="s">
        <v>26322</v>
      </c>
      <c r="M2387" t="s">
        <v>24335</v>
      </c>
      <c r="N2387" t="s">
        <v>23580</v>
      </c>
      <c r="O2387" t="s">
        <v>23449</v>
      </c>
      <c r="P2387" t="s">
        <v>23450</v>
      </c>
      <c r="AF2387" t="s">
        <v>28756</v>
      </c>
      <c r="AG2387" t="s">
        <v>63</v>
      </c>
      <c r="AH2387">
        <v>9.5324000000000006E-2</v>
      </c>
      <c r="AI2387">
        <v>0.90407599999999999</v>
      </c>
      <c r="AJ2387">
        <v>5.9999999999999995E-4</v>
      </c>
      <c r="AK2387" t="s">
        <v>57769</v>
      </c>
    </row>
    <row r="2388" spans="1:37" hidden="1">
      <c r="A2388" t="s">
        <v>2609</v>
      </c>
      <c r="B2388" t="s">
        <v>1</v>
      </c>
      <c r="C2388">
        <v>1.0000519999999999</v>
      </c>
      <c r="D2388">
        <v>1.9000000000000001E-5</v>
      </c>
      <c r="K2388" t="s">
        <v>28757</v>
      </c>
      <c r="L2388" t="s">
        <v>24006</v>
      </c>
      <c r="M2388" t="s">
        <v>23588</v>
      </c>
      <c r="N2388" t="s">
        <v>23448</v>
      </c>
      <c r="O2388" t="s">
        <v>23449</v>
      </c>
      <c r="P2388" t="s">
        <v>23450</v>
      </c>
      <c r="AF2388" t="s">
        <v>28757</v>
      </c>
      <c r="AG2388" t="s">
        <v>57405</v>
      </c>
      <c r="AH2388">
        <v>0.99270999999999998</v>
      </c>
      <c r="AI2388">
        <v>5.5690000000000002E-3</v>
      </c>
      <c r="AJ2388">
        <v>1.72E-3</v>
      </c>
    </row>
    <row r="2389" spans="1:37" hidden="1">
      <c r="A2389" t="s">
        <v>2610</v>
      </c>
      <c r="B2389" t="s">
        <v>1</v>
      </c>
      <c r="C2389">
        <v>0.99851400000000001</v>
      </c>
      <c r="D2389">
        <v>1.4909999999999999E-3</v>
      </c>
      <c r="K2389" t="s">
        <v>28758</v>
      </c>
      <c r="L2389" t="s">
        <v>27071</v>
      </c>
      <c r="M2389" t="s">
        <v>23572</v>
      </c>
      <c r="N2389" t="s">
        <v>23448</v>
      </c>
      <c r="O2389" t="s">
        <v>23449</v>
      </c>
      <c r="P2389" t="s">
        <v>23450</v>
      </c>
      <c r="AF2389" t="s">
        <v>28758</v>
      </c>
      <c r="AG2389" t="s">
        <v>57405</v>
      </c>
      <c r="AH2389">
        <v>0.85933800000000005</v>
      </c>
      <c r="AI2389">
        <v>0.13986699999999999</v>
      </c>
      <c r="AJ2389">
        <v>7.9500000000000003E-4</v>
      </c>
    </row>
    <row r="2390" spans="1:37" hidden="1">
      <c r="A2390" t="s">
        <v>2611</v>
      </c>
      <c r="B2390" t="s">
        <v>1</v>
      </c>
      <c r="C2390">
        <v>0.98669300000000004</v>
      </c>
      <c r="D2390">
        <v>1.3346999999999999E-2</v>
      </c>
      <c r="K2390" t="s">
        <v>28759</v>
      </c>
      <c r="L2390" t="s">
        <v>25023</v>
      </c>
      <c r="M2390" t="s">
        <v>23588</v>
      </c>
      <c r="N2390" t="s">
        <v>23580</v>
      </c>
      <c r="O2390" t="s">
        <v>23449</v>
      </c>
      <c r="P2390" t="s">
        <v>23450</v>
      </c>
      <c r="AF2390" t="s">
        <v>28759</v>
      </c>
      <c r="AG2390" t="s">
        <v>63</v>
      </c>
      <c r="AH2390">
        <v>7.3699999999999998E-3</v>
      </c>
      <c r="AI2390">
        <v>0.99259600000000003</v>
      </c>
      <c r="AJ2390">
        <v>3.4E-5</v>
      </c>
      <c r="AK2390" t="s">
        <v>57770</v>
      </c>
    </row>
    <row r="2391" spans="1:37" hidden="1">
      <c r="A2391" t="s">
        <v>2612</v>
      </c>
      <c r="B2391" t="s">
        <v>1</v>
      </c>
      <c r="C2391">
        <v>0.87049299999999996</v>
      </c>
      <c r="D2391">
        <v>0.12951199999999999</v>
      </c>
      <c r="K2391" t="s">
        <v>28760</v>
      </c>
      <c r="L2391" t="s">
        <v>23617</v>
      </c>
      <c r="M2391" t="s">
        <v>28761</v>
      </c>
      <c r="N2391" t="s">
        <v>28762</v>
      </c>
      <c r="O2391" t="s">
        <v>23465</v>
      </c>
      <c r="P2391" t="s">
        <v>27000</v>
      </c>
      <c r="AF2391" t="s">
        <v>28760</v>
      </c>
      <c r="AG2391" t="s">
        <v>57405</v>
      </c>
      <c r="AH2391">
        <v>0.62561100000000003</v>
      </c>
      <c r="AI2391">
        <v>0.30244100000000002</v>
      </c>
      <c r="AJ2391">
        <v>7.1947999999999998E-2</v>
      </c>
    </row>
    <row r="2392" spans="1:37" hidden="1">
      <c r="A2392" t="s">
        <v>2613</v>
      </c>
      <c r="B2392" t="s">
        <v>1</v>
      </c>
      <c r="C2392">
        <v>0.99958999999999998</v>
      </c>
      <c r="D2392">
        <v>4.44E-4</v>
      </c>
      <c r="K2392" t="s">
        <v>28763</v>
      </c>
      <c r="L2392" t="s">
        <v>24963</v>
      </c>
      <c r="M2392" t="s">
        <v>23453</v>
      </c>
      <c r="N2392" t="s">
        <v>23454</v>
      </c>
      <c r="O2392" t="s">
        <v>23449</v>
      </c>
      <c r="P2392" t="s">
        <v>23450</v>
      </c>
      <c r="AF2392" t="s">
        <v>28763</v>
      </c>
      <c r="AG2392" t="s">
        <v>57405</v>
      </c>
      <c r="AH2392">
        <v>0.99899300000000002</v>
      </c>
      <c r="AI2392">
        <v>1.7200000000000001E-4</v>
      </c>
      <c r="AJ2392">
        <v>8.3500000000000002E-4</v>
      </c>
    </row>
    <row r="2393" spans="1:37" hidden="1">
      <c r="A2393" t="s">
        <v>2614</v>
      </c>
      <c r="B2393" t="s">
        <v>1</v>
      </c>
      <c r="C2393">
        <v>1.0000439999999999</v>
      </c>
      <c r="D2393">
        <v>0</v>
      </c>
      <c r="K2393" t="s">
        <v>28764</v>
      </c>
      <c r="L2393" t="s">
        <v>24184</v>
      </c>
      <c r="M2393" t="s">
        <v>28765</v>
      </c>
      <c r="N2393" t="s">
        <v>23454</v>
      </c>
      <c r="O2393" t="s">
        <v>23465</v>
      </c>
      <c r="P2393" t="s">
        <v>28766</v>
      </c>
      <c r="AF2393" t="s">
        <v>28764</v>
      </c>
      <c r="AG2393" t="s">
        <v>57405</v>
      </c>
      <c r="AH2393">
        <v>0.99991300000000005</v>
      </c>
      <c r="AI2393">
        <v>5.3000000000000001E-5</v>
      </c>
      <c r="AJ2393">
        <v>3.4E-5</v>
      </c>
    </row>
    <row r="2394" spans="1:37" hidden="1">
      <c r="A2394" t="s">
        <v>2615</v>
      </c>
      <c r="B2394" t="s">
        <v>1</v>
      </c>
      <c r="C2394">
        <v>1.000057</v>
      </c>
      <c r="D2394">
        <v>9.9999999999999995E-7</v>
      </c>
      <c r="K2394" t="s">
        <v>28767</v>
      </c>
      <c r="L2394" t="s">
        <v>23605</v>
      </c>
      <c r="M2394" t="s">
        <v>23453</v>
      </c>
      <c r="N2394" t="s">
        <v>23454</v>
      </c>
      <c r="O2394" t="s">
        <v>23449</v>
      </c>
      <c r="P2394" t="s">
        <v>23450</v>
      </c>
      <c r="AF2394" t="s">
        <v>28767</v>
      </c>
      <c r="AG2394" t="s">
        <v>57405</v>
      </c>
      <c r="AH2394">
        <v>0.80374100000000004</v>
      </c>
      <c r="AI2394">
        <v>0.190275</v>
      </c>
      <c r="AJ2394">
        <v>5.9839999999999997E-3</v>
      </c>
    </row>
    <row r="2395" spans="1:37" hidden="1">
      <c r="A2395" t="s">
        <v>2616</v>
      </c>
      <c r="B2395" t="s">
        <v>1</v>
      </c>
      <c r="C2395">
        <v>1.0000519999999999</v>
      </c>
      <c r="D2395">
        <v>0</v>
      </c>
      <c r="K2395" t="s">
        <v>28768</v>
      </c>
      <c r="L2395" t="s">
        <v>24244</v>
      </c>
      <c r="M2395" t="s">
        <v>23572</v>
      </c>
      <c r="N2395" t="s">
        <v>23448</v>
      </c>
      <c r="O2395" t="s">
        <v>23449</v>
      </c>
      <c r="P2395" t="s">
        <v>23450</v>
      </c>
      <c r="AF2395" t="s">
        <v>28768</v>
      </c>
      <c r="AG2395" t="s">
        <v>57405</v>
      </c>
      <c r="AH2395">
        <v>0.99984399999999996</v>
      </c>
      <c r="AI2395">
        <v>1.1E-4</v>
      </c>
      <c r="AJ2395">
        <v>4.6E-5</v>
      </c>
    </row>
    <row r="2396" spans="1:37" hidden="1">
      <c r="A2396" t="s">
        <v>2617</v>
      </c>
      <c r="B2396" t="s">
        <v>1</v>
      </c>
      <c r="C2396">
        <v>1.000003</v>
      </c>
      <c r="D2396">
        <v>2.5999999999999998E-5</v>
      </c>
      <c r="K2396" t="s">
        <v>28769</v>
      </c>
      <c r="L2396" t="s">
        <v>23712</v>
      </c>
      <c r="M2396" t="s">
        <v>23453</v>
      </c>
      <c r="N2396" t="s">
        <v>23454</v>
      </c>
      <c r="O2396" t="s">
        <v>23449</v>
      </c>
      <c r="P2396" t="s">
        <v>23450</v>
      </c>
      <c r="AF2396" t="s">
        <v>28769</v>
      </c>
      <c r="AG2396" t="s">
        <v>57405</v>
      </c>
      <c r="AH2396">
        <v>0.98004599999999997</v>
      </c>
      <c r="AI2396">
        <v>1.7708999999999999E-2</v>
      </c>
      <c r="AJ2396">
        <v>2.2460000000000002E-3</v>
      </c>
    </row>
    <row r="2397" spans="1:37" hidden="1">
      <c r="A2397" t="s">
        <v>2618</v>
      </c>
      <c r="B2397" t="s">
        <v>1</v>
      </c>
      <c r="C2397">
        <v>1.0000599999999999</v>
      </c>
      <c r="D2397">
        <v>0</v>
      </c>
      <c r="K2397" t="s">
        <v>28770</v>
      </c>
      <c r="L2397" t="s">
        <v>25554</v>
      </c>
      <c r="M2397" t="s">
        <v>24804</v>
      </c>
      <c r="N2397" t="s">
        <v>24805</v>
      </c>
      <c r="O2397" t="s">
        <v>23449</v>
      </c>
      <c r="P2397" t="s">
        <v>23450</v>
      </c>
      <c r="AF2397" t="s">
        <v>28770</v>
      </c>
      <c r="AG2397" t="s">
        <v>57405</v>
      </c>
      <c r="AH2397">
        <v>0.99934599999999996</v>
      </c>
      <c r="AI2397">
        <v>3.21E-4</v>
      </c>
      <c r="AJ2397">
        <v>3.3300000000000002E-4</v>
      </c>
    </row>
    <row r="2398" spans="1:37" hidden="1">
      <c r="A2398" t="s">
        <v>2619</v>
      </c>
      <c r="B2398" t="s">
        <v>1</v>
      </c>
      <c r="C2398">
        <v>1.000068</v>
      </c>
      <c r="D2398">
        <v>0</v>
      </c>
      <c r="K2398" t="s">
        <v>28771</v>
      </c>
      <c r="L2398" t="s">
        <v>24639</v>
      </c>
      <c r="M2398" t="s">
        <v>23453</v>
      </c>
      <c r="N2398" t="s">
        <v>23454</v>
      </c>
      <c r="O2398" t="s">
        <v>23449</v>
      </c>
      <c r="P2398" t="s">
        <v>23450</v>
      </c>
      <c r="AF2398" t="s">
        <v>28771</v>
      </c>
      <c r="AG2398" t="s">
        <v>57405</v>
      </c>
      <c r="AH2398">
        <v>0.99945300000000004</v>
      </c>
      <c r="AI2398">
        <v>1.5E-5</v>
      </c>
      <c r="AJ2398">
        <v>5.3200000000000003E-4</v>
      </c>
    </row>
    <row r="2399" spans="1:37" hidden="1">
      <c r="A2399" t="s">
        <v>2620</v>
      </c>
      <c r="B2399" t="s">
        <v>1</v>
      </c>
      <c r="C2399">
        <v>0.99970300000000001</v>
      </c>
      <c r="D2399">
        <v>2.9100000000000003E-4</v>
      </c>
      <c r="K2399" t="s">
        <v>28772</v>
      </c>
      <c r="L2399" t="s">
        <v>24099</v>
      </c>
      <c r="M2399" t="s">
        <v>28773</v>
      </c>
      <c r="N2399" t="s">
        <v>26817</v>
      </c>
      <c r="O2399" t="s">
        <v>24116</v>
      </c>
      <c r="P2399" t="s">
        <v>28774</v>
      </c>
      <c r="AF2399" t="s">
        <v>28772</v>
      </c>
      <c r="AG2399" t="s">
        <v>57405</v>
      </c>
      <c r="AH2399">
        <v>0.72505200000000003</v>
      </c>
      <c r="AI2399">
        <v>0.240926</v>
      </c>
      <c r="AJ2399">
        <v>3.4021999999999997E-2</v>
      </c>
    </row>
    <row r="2400" spans="1:37" hidden="1">
      <c r="A2400" t="s">
        <v>2621</v>
      </c>
      <c r="B2400" t="s">
        <v>1</v>
      </c>
      <c r="C2400">
        <v>0.99989600000000001</v>
      </c>
      <c r="D2400">
        <v>1.25E-4</v>
      </c>
      <c r="K2400" t="s">
        <v>28775</v>
      </c>
      <c r="L2400" t="s">
        <v>25354</v>
      </c>
      <c r="M2400" t="s">
        <v>24438</v>
      </c>
      <c r="N2400" t="s">
        <v>23956</v>
      </c>
      <c r="O2400" t="s">
        <v>23449</v>
      </c>
      <c r="P2400" t="s">
        <v>23469</v>
      </c>
      <c r="AF2400" t="s">
        <v>28775</v>
      </c>
      <c r="AG2400" t="s">
        <v>57405</v>
      </c>
      <c r="AH2400">
        <v>0.67929099999999998</v>
      </c>
      <c r="AI2400">
        <v>1.271E-3</v>
      </c>
      <c r="AJ2400">
        <v>0.31943700000000003</v>
      </c>
    </row>
    <row r="2401" spans="1:37" hidden="1">
      <c r="A2401" t="s">
        <v>2622</v>
      </c>
      <c r="B2401" t="s">
        <v>1</v>
      </c>
      <c r="C2401">
        <v>1.000038</v>
      </c>
      <c r="D2401">
        <v>0</v>
      </c>
      <c r="K2401" t="s">
        <v>28776</v>
      </c>
      <c r="L2401" t="s">
        <v>25283</v>
      </c>
      <c r="M2401" t="s">
        <v>23572</v>
      </c>
      <c r="N2401" t="s">
        <v>23454</v>
      </c>
      <c r="O2401" t="s">
        <v>23449</v>
      </c>
      <c r="P2401" t="s">
        <v>23469</v>
      </c>
      <c r="AF2401" t="s">
        <v>28776</v>
      </c>
      <c r="AG2401" t="s">
        <v>57405</v>
      </c>
      <c r="AH2401">
        <v>0.99978199999999995</v>
      </c>
      <c r="AI2401">
        <v>2.5999999999999998E-5</v>
      </c>
      <c r="AJ2401">
        <v>1.9100000000000001E-4</v>
      </c>
    </row>
    <row r="2402" spans="1:37" hidden="1">
      <c r="A2402" t="s">
        <v>2623</v>
      </c>
      <c r="B2402" t="s">
        <v>1</v>
      </c>
      <c r="C2402">
        <v>0.99426300000000001</v>
      </c>
      <c r="D2402">
        <v>5.7460000000000002E-3</v>
      </c>
      <c r="K2402" t="s">
        <v>28777</v>
      </c>
      <c r="L2402" t="s">
        <v>23518</v>
      </c>
      <c r="M2402" t="s">
        <v>23519</v>
      </c>
      <c r="N2402" t="s">
        <v>23520</v>
      </c>
      <c r="O2402" t="s">
        <v>23449</v>
      </c>
      <c r="P2402" t="s">
        <v>23450</v>
      </c>
      <c r="AF2402" t="s">
        <v>28777</v>
      </c>
      <c r="AG2402" t="s">
        <v>57405</v>
      </c>
      <c r="AH2402">
        <v>0.98132900000000001</v>
      </c>
      <c r="AI2402">
        <v>1.2912E-2</v>
      </c>
      <c r="AJ2402">
        <v>5.7590000000000002E-3</v>
      </c>
    </row>
    <row r="2403" spans="1:37" hidden="1">
      <c r="A2403" t="s">
        <v>2624</v>
      </c>
      <c r="B2403" t="s">
        <v>1</v>
      </c>
      <c r="C2403">
        <v>1.0000720000000001</v>
      </c>
      <c r="D2403">
        <v>9.9999999999999995E-7</v>
      </c>
      <c r="K2403" t="s">
        <v>28778</v>
      </c>
      <c r="L2403" t="s">
        <v>28779</v>
      </c>
      <c r="M2403" t="s">
        <v>23519</v>
      </c>
      <c r="N2403" t="s">
        <v>23454</v>
      </c>
      <c r="O2403" t="s">
        <v>23449</v>
      </c>
      <c r="P2403" t="s">
        <v>23450</v>
      </c>
      <c r="AF2403" t="s">
        <v>28778</v>
      </c>
      <c r="AG2403" t="s">
        <v>57405</v>
      </c>
      <c r="AH2403">
        <v>0.99993200000000004</v>
      </c>
      <c r="AI2403">
        <v>6.7999999999999999E-5</v>
      </c>
      <c r="AJ2403">
        <v>0</v>
      </c>
    </row>
    <row r="2404" spans="1:37" hidden="1">
      <c r="A2404" t="s">
        <v>2625</v>
      </c>
      <c r="B2404" t="s">
        <v>1</v>
      </c>
      <c r="C2404">
        <v>1.0000599999999999</v>
      </c>
      <c r="D2404">
        <v>0</v>
      </c>
      <c r="K2404" t="s">
        <v>28780</v>
      </c>
      <c r="L2404" t="s">
        <v>24809</v>
      </c>
      <c r="M2404" t="s">
        <v>23453</v>
      </c>
      <c r="N2404" t="s">
        <v>23454</v>
      </c>
      <c r="O2404" t="s">
        <v>23449</v>
      </c>
      <c r="P2404" t="s">
        <v>23450</v>
      </c>
      <c r="AF2404" t="s">
        <v>28780</v>
      </c>
      <c r="AG2404" t="s">
        <v>57405</v>
      </c>
      <c r="AH2404">
        <v>0.99912999999999996</v>
      </c>
      <c r="AI2404">
        <v>2.1599999999999999E-4</v>
      </c>
      <c r="AJ2404">
        <v>6.5399999999999996E-4</v>
      </c>
    </row>
    <row r="2405" spans="1:37" hidden="1">
      <c r="A2405" t="s">
        <v>2626</v>
      </c>
      <c r="B2405" t="s">
        <v>1</v>
      </c>
      <c r="C2405">
        <v>1.000054</v>
      </c>
      <c r="D2405">
        <v>0</v>
      </c>
      <c r="K2405" t="s">
        <v>28781</v>
      </c>
      <c r="L2405" t="s">
        <v>26723</v>
      </c>
      <c r="M2405" t="s">
        <v>23593</v>
      </c>
      <c r="N2405" t="s">
        <v>23454</v>
      </c>
      <c r="O2405" t="s">
        <v>23449</v>
      </c>
      <c r="P2405" t="s">
        <v>23450</v>
      </c>
      <c r="AF2405" t="s">
        <v>28781</v>
      </c>
      <c r="AG2405" t="s">
        <v>57405</v>
      </c>
      <c r="AH2405">
        <v>0.99936800000000003</v>
      </c>
      <c r="AI2405">
        <v>2.9500000000000001E-4</v>
      </c>
      <c r="AJ2405">
        <v>3.3599999999999998E-4</v>
      </c>
    </row>
    <row r="2406" spans="1:37" hidden="1">
      <c r="A2406" t="s">
        <v>2627</v>
      </c>
      <c r="B2406" t="s">
        <v>1</v>
      </c>
      <c r="C2406">
        <v>1.0000800000000001</v>
      </c>
      <c r="D2406">
        <v>0</v>
      </c>
      <c r="K2406" t="s">
        <v>28782</v>
      </c>
      <c r="L2406" t="s">
        <v>25943</v>
      </c>
      <c r="M2406" t="s">
        <v>24335</v>
      </c>
      <c r="N2406" t="s">
        <v>23454</v>
      </c>
      <c r="O2406" t="s">
        <v>23449</v>
      </c>
      <c r="P2406" t="s">
        <v>23450</v>
      </c>
      <c r="AF2406" t="s">
        <v>28782</v>
      </c>
      <c r="AG2406" t="s">
        <v>57405</v>
      </c>
      <c r="AH2406">
        <v>0.99040300000000003</v>
      </c>
      <c r="AI2406">
        <v>1.2689999999999999E-3</v>
      </c>
      <c r="AJ2406">
        <v>8.3280000000000003E-3</v>
      </c>
    </row>
    <row r="2407" spans="1:37" hidden="1">
      <c r="A2407" t="s">
        <v>2628</v>
      </c>
      <c r="B2407" t="s">
        <v>1</v>
      </c>
      <c r="C2407">
        <v>1.000038</v>
      </c>
      <c r="D2407">
        <v>0</v>
      </c>
      <c r="K2407" t="s">
        <v>28783</v>
      </c>
      <c r="L2407" t="s">
        <v>26009</v>
      </c>
      <c r="M2407" t="s">
        <v>24531</v>
      </c>
      <c r="N2407" t="s">
        <v>23454</v>
      </c>
      <c r="O2407" t="s">
        <v>23449</v>
      </c>
      <c r="P2407" t="s">
        <v>23450</v>
      </c>
      <c r="AF2407" t="s">
        <v>28783</v>
      </c>
      <c r="AG2407" t="s">
        <v>57405</v>
      </c>
      <c r="AH2407">
        <v>0.99940300000000004</v>
      </c>
      <c r="AI2407">
        <v>2.5099999999999998E-4</v>
      </c>
      <c r="AJ2407">
        <v>3.4600000000000001E-4</v>
      </c>
    </row>
    <row r="2408" spans="1:37" hidden="1">
      <c r="A2408" t="s">
        <v>2629</v>
      </c>
      <c r="B2408" t="s">
        <v>1</v>
      </c>
      <c r="C2408">
        <v>1.0000329999999999</v>
      </c>
      <c r="D2408">
        <v>0</v>
      </c>
      <c r="K2408" t="s">
        <v>28784</v>
      </c>
      <c r="L2408" t="s">
        <v>23690</v>
      </c>
      <c r="M2408" t="s">
        <v>27128</v>
      </c>
      <c r="N2408" t="s">
        <v>23454</v>
      </c>
      <c r="O2408" t="s">
        <v>23449</v>
      </c>
      <c r="P2408" t="s">
        <v>23450</v>
      </c>
      <c r="AF2408" t="s">
        <v>28784</v>
      </c>
      <c r="AG2408" t="s">
        <v>57405</v>
      </c>
      <c r="AH2408">
        <v>0.99841599999999997</v>
      </c>
      <c r="AI2408">
        <v>9.6599999999999995E-4</v>
      </c>
      <c r="AJ2408">
        <v>6.1799999999999995E-4</v>
      </c>
    </row>
    <row r="2409" spans="1:37" hidden="1">
      <c r="A2409" t="s">
        <v>2630</v>
      </c>
      <c r="B2409" t="s">
        <v>1</v>
      </c>
      <c r="C2409">
        <v>1.000016</v>
      </c>
      <c r="D2409">
        <v>3.0000000000000001E-6</v>
      </c>
      <c r="K2409" t="s">
        <v>28785</v>
      </c>
      <c r="L2409" t="s">
        <v>26833</v>
      </c>
      <c r="M2409" t="s">
        <v>28786</v>
      </c>
      <c r="N2409" t="s">
        <v>28787</v>
      </c>
      <c r="O2409" t="s">
        <v>23558</v>
      </c>
      <c r="P2409" t="s">
        <v>28788</v>
      </c>
      <c r="AF2409" t="s">
        <v>28785</v>
      </c>
      <c r="AG2409" t="s">
        <v>57405</v>
      </c>
      <c r="AH2409">
        <v>0.99313799999999997</v>
      </c>
      <c r="AI2409">
        <v>4.522E-3</v>
      </c>
      <c r="AJ2409">
        <v>2.3400000000000001E-3</v>
      </c>
    </row>
    <row r="2410" spans="1:37" hidden="1">
      <c r="A2410" t="s">
        <v>2631</v>
      </c>
      <c r="B2410" t="s">
        <v>1</v>
      </c>
      <c r="C2410">
        <v>0.999919</v>
      </c>
      <c r="D2410">
        <v>1.2E-4</v>
      </c>
      <c r="K2410" t="s">
        <v>28789</v>
      </c>
      <c r="L2410" t="s">
        <v>23760</v>
      </c>
      <c r="M2410" t="s">
        <v>28790</v>
      </c>
      <c r="N2410" t="s">
        <v>26946</v>
      </c>
      <c r="O2410" t="s">
        <v>23531</v>
      </c>
      <c r="P2410" t="s">
        <v>28791</v>
      </c>
      <c r="AF2410" t="s">
        <v>28789</v>
      </c>
      <c r="AG2410" t="s">
        <v>57405</v>
      </c>
      <c r="AH2410">
        <v>0.69734300000000005</v>
      </c>
      <c r="AI2410">
        <v>0.21870200000000001</v>
      </c>
      <c r="AJ2410">
        <v>8.3955000000000002E-2</v>
      </c>
    </row>
    <row r="2411" spans="1:37" hidden="1">
      <c r="A2411" t="s">
        <v>2632</v>
      </c>
      <c r="B2411" t="s">
        <v>1</v>
      </c>
      <c r="C2411">
        <v>1.0000579999999999</v>
      </c>
      <c r="D2411">
        <v>0</v>
      </c>
      <c r="K2411" t="s">
        <v>28792</v>
      </c>
      <c r="L2411" t="s">
        <v>24286</v>
      </c>
      <c r="M2411" t="s">
        <v>23572</v>
      </c>
      <c r="N2411" t="s">
        <v>23454</v>
      </c>
      <c r="O2411" t="s">
        <v>23449</v>
      </c>
      <c r="P2411" t="s">
        <v>23450</v>
      </c>
      <c r="AF2411" t="s">
        <v>28792</v>
      </c>
      <c r="AG2411" t="s">
        <v>57405</v>
      </c>
      <c r="AH2411">
        <v>0.99997899999999995</v>
      </c>
      <c r="AI2411">
        <v>1.1E-5</v>
      </c>
      <c r="AJ2411">
        <v>1.0000000000000001E-5</v>
      </c>
    </row>
    <row r="2412" spans="1:37" hidden="1">
      <c r="A2412" t="s">
        <v>2633</v>
      </c>
      <c r="B2412" t="s">
        <v>1</v>
      </c>
      <c r="C2412">
        <v>1.000067</v>
      </c>
      <c r="D2412">
        <v>9.9999999999999995E-7</v>
      </c>
      <c r="K2412" t="s">
        <v>28793</v>
      </c>
      <c r="L2412" t="s">
        <v>25091</v>
      </c>
      <c r="M2412" t="s">
        <v>28794</v>
      </c>
      <c r="N2412" t="s">
        <v>23454</v>
      </c>
      <c r="O2412" t="s">
        <v>23465</v>
      </c>
      <c r="P2412" t="s">
        <v>28795</v>
      </c>
      <c r="AF2412" t="s">
        <v>28793</v>
      </c>
      <c r="AG2412" t="s">
        <v>57405</v>
      </c>
      <c r="AH2412">
        <v>0.96360999999999997</v>
      </c>
      <c r="AI2412">
        <v>2.5742000000000001E-2</v>
      </c>
      <c r="AJ2412">
        <v>1.0647E-2</v>
      </c>
    </row>
    <row r="2413" spans="1:37" hidden="1">
      <c r="A2413" t="s">
        <v>2634</v>
      </c>
      <c r="B2413" t="s">
        <v>1</v>
      </c>
      <c r="C2413">
        <v>0.99835799999999997</v>
      </c>
      <c r="D2413">
        <v>1.6429999999999999E-3</v>
      </c>
      <c r="K2413" t="s">
        <v>28796</v>
      </c>
      <c r="L2413" t="s">
        <v>26819</v>
      </c>
      <c r="M2413" t="s">
        <v>28797</v>
      </c>
      <c r="N2413" t="s">
        <v>28798</v>
      </c>
      <c r="O2413" t="s">
        <v>23846</v>
      </c>
      <c r="P2413" t="s">
        <v>28799</v>
      </c>
      <c r="AF2413" t="s">
        <v>28796</v>
      </c>
      <c r="AG2413" t="s">
        <v>57405</v>
      </c>
      <c r="AH2413">
        <v>0.99985800000000002</v>
      </c>
      <c r="AI2413">
        <v>5.5000000000000002E-5</v>
      </c>
      <c r="AJ2413">
        <v>8.7000000000000001E-5</v>
      </c>
    </row>
    <row r="2414" spans="1:37" hidden="1">
      <c r="A2414" t="s">
        <v>2635</v>
      </c>
      <c r="B2414" t="s">
        <v>1</v>
      </c>
      <c r="C2414">
        <v>1.000062</v>
      </c>
      <c r="D2414">
        <v>9.9999999999999995E-7</v>
      </c>
      <c r="K2414" t="s">
        <v>28800</v>
      </c>
      <c r="L2414" t="s">
        <v>24475</v>
      </c>
      <c r="M2414" t="s">
        <v>28801</v>
      </c>
      <c r="N2414" t="s">
        <v>23454</v>
      </c>
      <c r="O2414" t="s">
        <v>24836</v>
      </c>
      <c r="P2414" t="s">
        <v>28802</v>
      </c>
      <c r="AF2414" t="s">
        <v>28800</v>
      </c>
      <c r="AG2414" t="s">
        <v>57405</v>
      </c>
      <c r="AH2414">
        <v>0.99999300000000002</v>
      </c>
      <c r="AI2414">
        <v>6.0000000000000002E-6</v>
      </c>
      <c r="AJ2414">
        <v>9.9999999999999995E-7</v>
      </c>
    </row>
    <row r="2415" spans="1:37" hidden="1">
      <c r="A2415" t="s">
        <v>2636</v>
      </c>
      <c r="B2415" t="s">
        <v>1</v>
      </c>
      <c r="C2415">
        <v>0.99975800000000004</v>
      </c>
      <c r="D2415">
        <v>2.2699999999999999E-4</v>
      </c>
      <c r="K2415" t="s">
        <v>28803</v>
      </c>
      <c r="L2415" t="s">
        <v>23780</v>
      </c>
      <c r="M2415" t="s">
        <v>28804</v>
      </c>
      <c r="N2415" t="s">
        <v>28805</v>
      </c>
      <c r="O2415" t="s">
        <v>23767</v>
      </c>
      <c r="P2415" t="s">
        <v>28806</v>
      </c>
      <c r="AF2415" t="s">
        <v>28803</v>
      </c>
      <c r="AG2415" t="s">
        <v>57405</v>
      </c>
      <c r="AH2415">
        <v>0.99976500000000001</v>
      </c>
      <c r="AI2415">
        <v>7.4999999999999993E-5</v>
      </c>
      <c r="AJ2415">
        <v>1.5899999999999999E-4</v>
      </c>
    </row>
    <row r="2416" spans="1:37" hidden="1">
      <c r="A2416" t="s">
        <v>2637</v>
      </c>
      <c r="B2416" t="s">
        <v>1</v>
      </c>
      <c r="C2416">
        <v>0.99993900000000002</v>
      </c>
      <c r="D2416">
        <v>1.16E-4</v>
      </c>
      <c r="K2416" t="s">
        <v>28807</v>
      </c>
      <c r="L2416" t="s">
        <v>24065</v>
      </c>
      <c r="M2416" t="s">
        <v>28808</v>
      </c>
      <c r="N2416" t="s">
        <v>28809</v>
      </c>
      <c r="O2416" t="s">
        <v>24116</v>
      </c>
      <c r="P2416" t="s">
        <v>28810</v>
      </c>
      <c r="AF2416" t="s">
        <v>28807</v>
      </c>
      <c r="AG2416" t="s">
        <v>57414</v>
      </c>
      <c r="AH2416">
        <v>2.4414000000000002E-2</v>
      </c>
      <c r="AI2416">
        <v>9.1229999999999992E-3</v>
      </c>
      <c r="AJ2416">
        <v>0.96646200000000004</v>
      </c>
      <c r="AK2416" t="s">
        <v>57771</v>
      </c>
    </row>
    <row r="2417" spans="1:37" hidden="1">
      <c r="A2417" t="s">
        <v>2638</v>
      </c>
      <c r="B2417" t="s">
        <v>1</v>
      </c>
      <c r="C2417">
        <v>1.000049</v>
      </c>
      <c r="D2417">
        <v>0</v>
      </c>
      <c r="K2417" t="s">
        <v>28811</v>
      </c>
      <c r="L2417" t="s">
        <v>24863</v>
      </c>
      <c r="M2417" t="s">
        <v>23588</v>
      </c>
      <c r="N2417" t="s">
        <v>23516</v>
      </c>
      <c r="O2417" t="s">
        <v>23449</v>
      </c>
      <c r="P2417" t="s">
        <v>23450</v>
      </c>
      <c r="AF2417" t="s">
        <v>28811</v>
      </c>
      <c r="AG2417" t="s">
        <v>57405</v>
      </c>
      <c r="AH2417">
        <v>0.53536899999999998</v>
      </c>
      <c r="AI2417">
        <v>1.774E-3</v>
      </c>
      <c r="AJ2417">
        <v>0.46285700000000002</v>
      </c>
    </row>
    <row r="2418" spans="1:37" hidden="1">
      <c r="A2418" t="s">
        <v>2639</v>
      </c>
      <c r="B2418" t="s">
        <v>1</v>
      </c>
      <c r="C2418">
        <v>1.0000530000000001</v>
      </c>
      <c r="D2418">
        <v>1.9999999999999999E-6</v>
      </c>
      <c r="K2418" t="s">
        <v>28812</v>
      </c>
      <c r="L2418" t="s">
        <v>23584</v>
      </c>
      <c r="M2418" t="s">
        <v>28813</v>
      </c>
      <c r="N2418" t="s">
        <v>23454</v>
      </c>
      <c r="O2418" t="s">
        <v>23600</v>
      </c>
      <c r="P2418" t="s">
        <v>28814</v>
      </c>
      <c r="AF2418" t="s">
        <v>28812</v>
      </c>
      <c r="AG2418" t="s">
        <v>57405</v>
      </c>
      <c r="AH2418">
        <v>0.99997599999999998</v>
      </c>
      <c r="AI2418">
        <v>6.9999999999999999E-6</v>
      </c>
      <c r="AJ2418">
        <v>1.7E-5</v>
      </c>
    </row>
    <row r="2419" spans="1:37" hidden="1">
      <c r="A2419" t="s">
        <v>2640</v>
      </c>
      <c r="B2419" t="s">
        <v>1</v>
      </c>
      <c r="C2419">
        <v>1.000054</v>
      </c>
      <c r="D2419">
        <v>9.9999999999999995E-7</v>
      </c>
      <c r="K2419" t="s">
        <v>28815</v>
      </c>
      <c r="L2419" t="s">
        <v>25909</v>
      </c>
      <c r="M2419" t="s">
        <v>23588</v>
      </c>
      <c r="N2419" t="s">
        <v>23454</v>
      </c>
      <c r="O2419" t="s">
        <v>23449</v>
      </c>
      <c r="P2419" t="s">
        <v>23450</v>
      </c>
      <c r="AF2419" t="s">
        <v>28815</v>
      </c>
      <c r="AG2419" t="s">
        <v>57405</v>
      </c>
      <c r="AH2419">
        <v>0.99995100000000003</v>
      </c>
      <c r="AI2419">
        <v>1.5E-5</v>
      </c>
      <c r="AJ2419">
        <v>3.4E-5</v>
      </c>
    </row>
    <row r="2420" spans="1:37" hidden="1">
      <c r="A2420" t="s">
        <v>2641</v>
      </c>
      <c r="B2420" t="s">
        <v>1</v>
      </c>
      <c r="C2420">
        <v>1.000008</v>
      </c>
      <c r="D2420">
        <v>3.1000000000000001E-5</v>
      </c>
      <c r="K2420" t="s">
        <v>28816</v>
      </c>
      <c r="L2420" t="s">
        <v>24131</v>
      </c>
      <c r="M2420" t="s">
        <v>28817</v>
      </c>
      <c r="N2420" t="s">
        <v>28818</v>
      </c>
      <c r="O2420" t="s">
        <v>24726</v>
      </c>
      <c r="P2420" t="s">
        <v>28819</v>
      </c>
      <c r="AF2420" t="s">
        <v>28816</v>
      </c>
      <c r="AG2420" t="s">
        <v>57405</v>
      </c>
      <c r="AH2420">
        <v>0.99887700000000001</v>
      </c>
      <c r="AI2420">
        <v>8.1400000000000005E-4</v>
      </c>
      <c r="AJ2420">
        <v>3.1E-4</v>
      </c>
    </row>
    <row r="2421" spans="1:37" hidden="1">
      <c r="A2421" t="s">
        <v>2642</v>
      </c>
      <c r="B2421" t="s">
        <v>1</v>
      </c>
      <c r="C2421">
        <v>1.000059</v>
      </c>
      <c r="D2421">
        <v>0</v>
      </c>
      <c r="K2421" t="s">
        <v>28820</v>
      </c>
      <c r="L2421" t="s">
        <v>23615</v>
      </c>
      <c r="M2421" t="s">
        <v>28821</v>
      </c>
      <c r="N2421" t="s">
        <v>23454</v>
      </c>
      <c r="O2421" t="s">
        <v>23449</v>
      </c>
      <c r="P2421" t="s">
        <v>23450</v>
      </c>
      <c r="AF2421" t="s">
        <v>28820</v>
      </c>
      <c r="AG2421" t="s">
        <v>57405</v>
      </c>
      <c r="AH2421">
        <v>0.99995400000000001</v>
      </c>
      <c r="AI2421">
        <v>6.9999999999999999E-6</v>
      </c>
      <c r="AJ2421">
        <v>3.8000000000000002E-5</v>
      </c>
    </row>
    <row r="2422" spans="1:37" hidden="1">
      <c r="A2422" t="s">
        <v>2643</v>
      </c>
      <c r="B2422" t="s">
        <v>1</v>
      </c>
      <c r="C2422">
        <v>1.0000910000000001</v>
      </c>
      <c r="D2422">
        <v>0</v>
      </c>
      <c r="K2422" t="s">
        <v>28822</v>
      </c>
      <c r="L2422" t="s">
        <v>24412</v>
      </c>
      <c r="M2422" t="s">
        <v>23453</v>
      </c>
      <c r="N2422" t="s">
        <v>23454</v>
      </c>
      <c r="O2422" t="s">
        <v>23449</v>
      </c>
      <c r="P2422" t="s">
        <v>23450</v>
      </c>
      <c r="AF2422" t="s">
        <v>28822</v>
      </c>
      <c r="AG2422" t="s">
        <v>57414</v>
      </c>
      <c r="AH2422">
        <v>9.8448999999999995E-2</v>
      </c>
      <c r="AI2422">
        <v>1.74E-4</v>
      </c>
      <c r="AJ2422">
        <v>0.90137699999999998</v>
      </c>
      <c r="AK2422" t="s">
        <v>57772</v>
      </c>
    </row>
    <row r="2423" spans="1:37" hidden="1">
      <c r="A2423" t="s">
        <v>2644</v>
      </c>
      <c r="B2423" t="s">
        <v>1</v>
      </c>
      <c r="C2423">
        <v>0.99999499999999997</v>
      </c>
      <c r="D2423">
        <v>4.8000000000000001E-5</v>
      </c>
      <c r="K2423" t="s">
        <v>28823</v>
      </c>
      <c r="L2423" t="s">
        <v>23446</v>
      </c>
      <c r="M2423" t="s">
        <v>23572</v>
      </c>
      <c r="N2423" t="s">
        <v>23448</v>
      </c>
      <c r="O2423" t="s">
        <v>23449</v>
      </c>
      <c r="P2423" t="s">
        <v>23450</v>
      </c>
      <c r="AF2423" t="s">
        <v>28823</v>
      </c>
      <c r="AG2423" t="s">
        <v>57405</v>
      </c>
      <c r="AH2423">
        <v>0.94706500000000005</v>
      </c>
      <c r="AI2423">
        <v>1.9710000000000001E-3</v>
      </c>
      <c r="AJ2423">
        <v>5.0964000000000002E-2</v>
      </c>
    </row>
    <row r="2424" spans="1:37" hidden="1">
      <c r="A2424" t="s">
        <v>2645</v>
      </c>
      <c r="B2424" t="s">
        <v>1</v>
      </c>
      <c r="C2424">
        <v>1.000049</v>
      </c>
      <c r="D2424">
        <v>0</v>
      </c>
      <c r="K2424" t="s">
        <v>28824</v>
      </c>
      <c r="L2424" t="s">
        <v>24111</v>
      </c>
      <c r="M2424" t="s">
        <v>28825</v>
      </c>
      <c r="N2424" t="s">
        <v>23454</v>
      </c>
      <c r="O2424" t="s">
        <v>23531</v>
      </c>
      <c r="P2424" t="s">
        <v>28826</v>
      </c>
      <c r="AF2424" t="s">
        <v>28824</v>
      </c>
      <c r="AG2424" t="s">
        <v>57405</v>
      </c>
      <c r="AH2424">
        <v>0.99997400000000003</v>
      </c>
      <c r="AI2424">
        <v>2.3E-5</v>
      </c>
      <c r="AJ2424">
        <v>3.9999999999999998E-6</v>
      </c>
    </row>
    <row r="2425" spans="1:37" hidden="1">
      <c r="A2425" t="s">
        <v>2646</v>
      </c>
      <c r="B2425" t="s">
        <v>1</v>
      </c>
      <c r="C2425">
        <v>0.99999099999999996</v>
      </c>
      <c r="D2425">
        <v>0</v>
      </c>
      <c r="K2425" t="s">
        <v>28827</v>
      </c>
      <c r="L2425" t="s">
        <v>27269</v>
      </c>
      <c r="M2425" t="s">
        <v>28828</v>
      </c>
      <c r="N2425" t="s">
        <v>28829</v>
      </c>
      <c r="O2425" t="s">
        <v>23600</v>
      </c>
      <c r="P2425" t="s">
        <v>28830</v>
      </c>
      <c r="AF2425" t="s">
        <v>28827</v>
      </c>
      <c r="AG2425" t="s">
        <v>57405</v>
      </c>
      <c r="AH2425">
        <v>0.86388900000000002</v>
      </c>
      <c r="AI2425">
        <v>0.135987</v>
      </c>
      <c r="AJ2425">
        <v>1.25E-4</v>
      </c>
    </row>
    <row r="2426" spans="1:37" hidden="1">
      <c r="A2426" t="s">
        <v>2647</v>
      </c>
      <c r="B2426" t="s">
        <v>1</v>
      </c>
      <c r="C2426">
        <v>1.000073</v>
      </c>
      <c r="D2426">
        <v>0</v>
      </c>
      <c r="K2426" t="s">
        <v>28831</v>
      </c>
      <c r="L2426" t="s">
        <v>26397</v>
      </c>
      <c r="M2426" t="s">
        <v>23572</v>
      </c>
      <c r="N2426" t="s">
        <v>23454</v>
      </c>
      <c r="O2426" t="s">
        <v>23449</v>
      </c>
      <c r="P2426" t="s">
        <v>23450</v>
      </c>
      <c r="AF2426" t="s">
        <v>28831</v>
      </c>
      <c r="AG2426" t="s">
        <v>57405</v>
      </c>
      <c r="AH2426">
        <v>0.99997599999999998</v>
      </c>
      <c r="AI2426">
        <v>1.2999999999999999E-5</v>
      </c>
      <c r="AJ2426">
        <v>1.2E-5</v>
      </c>
    </row>
    <row r="2427" spans="1:37" hidden="1">
      <c r="A2427" t="s">
        <v>2648</v>
      </c>
      <c r="B2427" t="s">
        <v>1</v>
      </c>
      <c r="C2427">
        <v>1.000067</v>
      </c>
      <c r="D2427">
        <v>0</v>
      </c>
      <c r="K2427" t="s">
        <v>28832</v>
      </c>
      <c r="L2427" t="s">
        <v>23988</v>
      </c>
      <c r="M2427" t="s">
        <v>23838</v>
      </c>
      <c r="N2427" t="s">
        <v>23627</v>
      </c>
      <c r="O2427" t="s">
        <v>23449</v>
      </c>
      <c r="P2427" t="s">
        <v>23450</v>
      </c>
      <c r="AF2427" t="s">
        <v>28832</v>
      </c>
      <c r="AG2427" t="s">
        <v>57405</v>
      </c>
      <c r="AH2427">
        <v>0.99465199999999998</v>
      </c>
      <c r="AI2427">
        <v>7.2099999999999996E-4</v>
      </c>
      <c r="AJ2427">
        <v>4.627E-3</v>
      </c>
    </row>
    <row r="2428" spans="1:37">
      <c r="A2428" t="s">
        <v>2649</v>
      </c>
      <c r="B2428" s="2" t="s">
        <v>63</v>
      </c>
      <c r="C2428">
        <v>2.5700000000000001E-4</v>
      </c>
      <c r="D2428">
        <v>0.99970999999999999</v>
      </c>
      <c r="E2428" t="s">
        <v>2650</v>
      </c>
      <c r="K2428" t="s">
        <v>28833</v>
      </c>
      <c r="L2428" t="s">
        <v>23582</v>
      </c>
      <c r="M2428" t="s">
        <v>23457</v>
      </c>
      <c r="N2428" t="s">
        <v>23516</v>
      </c>
      <c r="O2428" t="s">
        <v>23449</v>
      </c>
      <c r="P2428" t="s">
        <v>23450</v>
      </c>
      <c r="AF2428" t="s">
        <v>28833</v>
      </c>
      <c r="AG2428" t="s">
        <v>63</v>
      </c>
      <c r="AH2428">
        <v>2.7399999999999998E-3</v>
      </c>
      <c r="AI2428">
        <v>0.99691399999999997</v>
      </c>
      <c r="AJ2428">
        <v>3.4600000000000001E-4</v>
      </c>
      <c r="AK2428" t="s">
        <v>57773</v>
      </c>
    </row>
    <row r="2429" spans="1:37" hidden="1">
      <c r="A2429" t="s">
        <v>2651</v>
      </c>
      <c r="B2429" t="s">
        <v>1</v>
      </c>
      <c r="C2429">
        <v>1.000048</v>
      </c>
      <c r="D2429">
        <v>0</v>
      </c>
      <c r="K2429" t="s">
        <v>28834</v>
      </c>
      <c r="L2429" t="s">
        <v>26577</v>
      </c>
      <c r="M2429" t="s">
        <v>23457</v>
      </c>
      <c r="N2429" t="s">
        <v>23454</v>
      </c>
      <c r="O2429" t="s">
        <v>23449</v>
      </c>
      <c r="P2429" t="s">
        <v>23450</v>
      </c>
      <c r="AF2429" t="s">
        <v>28834</v>
      </c>
      <c r="AG2429" t="s">
        <v>57405</v>
      </c>
      <c r="AH2429">
        <v>0.99998399999999998</v>
      </c>
      <c r="AI2429">
        <v>6.0000000000000002E-6</v>
      </c>
      <c r="AJ2429">
        <v>1.0000000000000001E-5</v>
      </c>
    </row>
    <row r="2430" spans="1:37" hidden="1">
      <c r="A2430" t="s">
        <v>2652</v>
      </c>
      <c r="B2430" t="s">
        <v>1</v>
      </c>
      <c r="C2430">
        <v>1.000068</v>
      </c>
      <c r="D2430">
        <v>0</v>
      </c>
      <c r="K2430" t="s">
        <v>28835</v>
      </c>
      <c r="L2430" t="s">
        <v>28836</v>
      </c>
      <c r="M2430" t="s">
        <v>23789</v>
      </c>
      <c r="N2430" t="s">
        <v>23580</v>
      </c>
      <c r="O2430" t="s">
        <v>23449</v>
      </c>
      <c r="P2430" t="s">
        <v>23450</v>
      </c>
      <c r="AF2430" t="s">
        <v>28835</v>
      </c>
      <c r="AG2430" t="s">
        <v>57405</v>
      </c>
      <c r="AH2430">
        <v>0.96179300000000001</v>
      </c>
      <c r="AI2430">
        <v>5.3330000000000001E-3</v>
      </c>
      <c r="AJ2430">
        <v>3.2874E-2</v>
      </c>
    </row>
    <row r="2431" spans="1:37" hidden="1">
      <c r="A2431" t="s">
        <v>2653</v>
      </c>
      <c r="B2431" t="s">
        <v>1</v>
      </c>
      <c r="C2431">
        <v>1.00003</v>
      </c>
      <c r="D2431">
        <v>9.9999999999999995E-7</v>
      </c>
      <c r="K2431" t="s">
        <v>28837</v>
      </c>
      <c r="L2431" t="s">
        <v>24922</v>
      </c>
      <c r="M2431" t="s">
        <v>23512</v>
      </c>
      <c r="N2431" t="s">
        <v>23682</v>
      </c>
      <c r="O2431" t="s">
        <v>23449</v>
      </c>
      <c r="P2431" t="s">
        <v>23450</v>
      </c>
      <c r="AF2431" t="s">
        <v>28837</v>
      </c>
      <c r="AG2431" t="s">
        <v>57405</v>
      </c>
      <c r="AH2431">
        <v>0.99906499999999998</v>
      </c>
      <c r="AI2431">
        <v>9.1299999999999997E-4</v>
      </c>
      <c r="AJ2431">
        <v>2.1999999999999999E-5</v>
      </c>
    </row>
    <row r="2432" spans="1:37" hidden="1">
      <c r="A2432" t="s">
        <v>2654</v>
      </c>
      <c r="B2432" t="s">
        <v>1</v>
      </c>
      <c r="C2432">
        <v>1.000046</v>
      </c>
      <c r="D2432">
        <v>0</v>
      </c>
      <c r="K2432" t="s">
        <v>28838</v>
      </c>
      <c r="L2432" t="s">
        <v>24407</v>
      </c>
      <c r="M2432" t="s">
        <v>23453</v>
      </c>
      <c r="N2432" t="s">
        <v>23454</v>
      </c>
      <c r="O2432" t="s">
        <v>23449</v>
      </c>
      <c r="P2432" t="s">
        <v>23450</v>
      </c>
      <c r="AF2432" t="s">
        <v>28838</v>
      </c>
      <c r="AG2432" t="s">
        <v>57405</v>
      </c>
      <c r="AH2432">
        <v>0.99993399999999999</v>
      </c>
      <c r="AI2432">
        <v>2.9E-5</v>
      </c>
      <c r="AJ2432">
        <v>3.6000000000000001E-5</v>
      </c>
    </row>
    <row r="2433" spans="1:37" hidden="1">
      <c r="A2433" t="s">
        <v>2655</v>
      </c>
      <c r="B2433" t="s">
        <v>1</v>
      </c>
      <c r="C2433">
        <v>0.99999000000000005</v>
      </c>
      <c r="D2433">
        <v>5.0000000000000002E-5</v>
      </c>
      <c r="K2433" t="s">
        <v>28839</v>
      </c>
      <c r="L2433" t="s">
        <v>28840</v>
      </c>
      <c r="M2433" t="s">
        <v>23453</v>
      </c>
      <c r="N2433" t="s">
        <v>23454</v>
      </c>
      <c r="O2433" t="s">
        <v>23449</v>
      </c>
      <c r="P2433" t="s">
        <v>23450</v>
      </c>
      <c r="AF2433" t="s">
        <v>28839</v>
      </c>
      <c r="AG2433" t="s">
        <v>57405</v>
      </c>
      <c r="AH2433">
        <v>0.99995699999999998</v>
      </c>
      <c r="AI2433">
        <v>3.1000000000000001E-5</v>
      </c>
      <c r="AJ2433">
        <v>1.2E-5</v>
      </c>
    </row>
    <row r="2434" spans="1:37" hidden="1">
      <c r="A2434" t="s">
        <v>2656</v>
      </c>
      <c r="B2434" t="s">
        <v>1</v>
      </c>
      <c r="C2434">
        <v>1.0000560000000001</v>
      </c>
      <c r="D2434">
        <v>0</v>
      </c>
      <c r="K2434" t="s">
        <v>28841</v>
      </c>
      <c r="L2434" t="s">
        <v>23477</v>
      </c>
      <c r="M2434" t="s">
        <v>23588</v>
      </c>
      <c r="N2434" t="s">
        <v>23580</v>
      </c>
      <c r="O2434" t="s">
        <v>23449</v>
      </c>
      <c r="P2434" t="s">
        <v>23450</v>
      </c>
      <c r="AF2434" t="s">
        <v>28841</v>
      </c>
      <c r="AG2434" t="s">
        <v>57405</v>
      </c>
      <c r="AH2434">
        <v>0.99449600000000005</v>
      </c>
      <c r="AI2434">
        <v>4.117E-3</v>
      </c>
      <c r="AJ2434">
        <v>1.3860000000000001E-3</v>
      </c>
    </row>
    <row r="2435" spans="1:37" hidden="1">
      <c r="A2435" t="s">
        <v>2657</v>
      </c>
      <c r="B2435" t="s">
        <v>1</v>
      </c>
      <c r="C2435">
        <v>1.000054</v>
      </c>
      <c r="D2435">
        <v>1.1E-5</v>
      </c>
      <c r="K2435" t="s">
        <v>28842</v>
      </c>
      <c r="L2435" t="s">
        <v>23597</v>
      </c>
      <c r="M2435" t="s">
        <v>24438</v>
      </c>
      <c r="N2435" t="s">
        <v>23673</v>
      </c>
      <c r="O2435" t="s">
        <v>23449</v>
      </c>
      <c r="P2435" t="s">
        <v>23450</v>
      </c>
      <c r="AF2435" t="s">
        <v>28842</v>
      </c>
      <c r="AG2435" t="s">
        <v>57405</v>
      </c>
      <c r="AH2435">
        <v>1</v>
      </c>
      <c r="AI2435">
        <v>0</v>
      </c>
      <c r="AJ2435">
        <v>0</v>
      </c>
    </row>
    <row r="2436" spans="1:37" hidden="1">
      <c r="A2436" t="s">
        <v>2658</v>
      </c>
      <c r="B2436" t="s">
        <v>1</v>
      </c>
      <c r="C2436">
        <v>1</v>
      </c>
      <c r="D2436">
        <v>3.4999999999999997E-5</v>
      </c>
      <c r="K2436" t="s">
        <v>28843</v>
      </c>
      <c r="L2436" t="s">
        <v>24894</v>
      </c>
      <c r="M2436" t="s">
        <v>28844</v>
      </c>
      <c r="N2436" t="s">
        <v>23710</v>
      </c>
      <c r="O2436" t="s">
        <v>23449</v>
      </c>
      <c r="P2436" t="s">
        <v>23450</v>
      </c>
      <c r="AF2436" t="s">
        <v>28843</v>
      </c>
      <c r="AG2436" t="s">
        <v>57405</v>
      </c>
      <c r="AH2436">
        <v>0.99728499999999998</v>
      </c>
      <c r="AI2436">
        <v>2.4350000000000001E-3</v>
      </c>
      <c r="AJ2436">
        <v>2.81E-4</v>
      </c>
    </row>
    <row r="2437" spans="1:37" hidden="1">
      <c r="A2437" t="s">
        <v>2659</v>
      </c>
      <c r="B2437" t="s">
        <v>1</v>
      </c>
      <c r="C2437">
        <v>0.999587</v>
      </c>
      <c r="D2437">
        <v>4.26E-4</v>
      </c>
      <c r="K2437" t="s">
        <v>28845</v>
      </c>
      <c r="L2437" t="s">
        <v>24156</v>
      </c>
      <c r="M2437" t="s">
        <v>23453</v>
      </c>
      <c r="N2437" t="s">
        <v>23454</v>
      </c>
      <c r="O2437" t="s">
        <v>23449</v>
      </c>
      <c r="P2437" t="s">
        <v>23450</v>
      </c>
      <c r="AF2437" t="s">
        <v>28845</v>
      </c>
      <c r="AG2437" t="s">
        <v>57405</v>
      </c>
      <c r="AH2437">
        <v>0.74363299999999999</v>
      </c>
      <c r="AI2437">
        <v>2.5999000000000001E-2</v>
      </c>
      <c r="AJ2437">
        <v>0.23036799999999999</v>
      </c>
    </row>
    <row r="2438" spans="1:37">
      <c r="A2438" t="s">
        <v>2660</v>
      </c>
      <c r="B2438" s="2" t="s">
        <v>63</v>
      </c>
      <c r="C2438">
        <v>1.1514E-2</v>
      </c>
      <c r="D2438">
        <v>0.98845400000000005</v>
      </c>
      <c r="E2438" t="s">
        <v>2661</v>
      </c>
      <c r="K2438" t="s">
        <v>28846</v>
      </c>
      <c r="L2438" t="s">
        <v>24404</v>
      </c>
      <c r="M2438" t="s">
        <v>26747</v>
      </c>
      <c r="N2438" t="s">
        <v>23513</v>
      </c>
      <c r="O2438" t="s">
        <v>23449</v>
      </c>
      <c r="P2438" t="s">
        <v>23450</v>
      </c>
      <c r="AF2438" t="s">
        <v>28846</v>
      </c>
      <c r="AG2438" t="s">
        <v>63</v>
      </c>
      <c r="AH2438">
        <v>1.9772000000000001E-2</v>
      </c>
      <c r="AI2438">
        <v>0.98021400000000003</v>
      </c>
      <c r="AJ2438">
        <v>1.5E-5</v>
      </c>
      <c r="AK2438" t="s">
        <v>57774</v>
      </c>
    </row>
    <row r="2439" spans="1:37" hidden="1">
      <c r="A2439" t="s">
        <v>2662</v>
      </c>
      <c r="B2439" t="s">
        <v>1</v>
      </c>
      <c r="C2439">
        <v>1.000054</v>
      </c>
      <c r="D2439">
        <v>0</v>
      </c>
      <c r="K2439" t="s">
        <v>28847</v>
      </c>
      <c r="L2439" t="s">
        <v>26263</v>
      </c>
      <c r="M2439" t="s">
        <v>23453</v>
      </c>
      <c r="N2439" t="s">
        <v>23454</v>
      </c>
      <c r="O2439" t="s">
        <v>23449</v>
      </c>
      <c r="P2439" t="s">
        <v>23450</v>
      </c>
      <c r="AF2439" t="s">
        <v>28847</v>
      </c>
      <c r="AG2439" t="s">
        <v>57405</v>
      </c>
      <c r="AH2439">
        <v>0.98251299999999997</v>
      </c>
      <c r="AI2439">
        <v>3.2699999999999998E-4</v>
      </c>
      <c r="AJ2439">
        <v>1.7160000000000002E-2</v>
      </c>
    </row>
    <row r="2440" spans="1:37" hidden="1">
      <c r="A2440" t="s">
        <v>2663</v>
      </c>
      <c r="B2440" t="s">
        <v>1</v>
      </c>
      <c r="C2440">
        <v>0.99984899999999999</v>
      </c>
      <c r="D2440">
        <v>1.66E-4</v>
      </c>
      <c r="K2440" t="s">
        <v>28848</v>
      </c>
      <c r="L2440" t="s">
        <v>23984</v>
      </c>
      <c r="M2440" t="s">
        <v>28849</v>
      </c>
      <c r="N2440" t="s">
        <v>28850</v>
      </c>
      <c r="O2440" t="s">
        <v>23449</v>
      </c>
      <c r="P2440" t="s">
        <v>23450</v>
      </c>
      <c r="AF2440" t="s">
        <v>28848</v>
      </c>
      <c r="AG2440" t="s">
        <v>57405</v>
      </c>
      <c r="AH2440">
        <v>0.90667299999999995</v>
      </c>
      <c r="AI2440">
        <v>8.5749000000000006E-2</v>
      </c>
      <c r="AJ2440">
        <v>7.5779999999999997E-3</v>
      </c>
    </row>
    <row r="2441" spans="1:37" hidden="1">
      <c r="A2441" t="s">
        <v>2664</v>
      </c>
      <c r="B2441" t="s">
        <v>1</v>
      </c>
      <c r="C2441">
        <v>1.0000549999999999</v>
      </c>
      <c r="D2441">
        <v>0</v>
      </c>
      <c r="K2441" t="s">
        <v>28851</v>
      </c>
      <c r="L2441" t="s">
        <v>24563</v>
      </c>
      <c r="M2441" t="s">
        <v>28852</v>
      </c>
      <c r="N2441" t="s">
        <v>24270</v>
      </c>
      <c r="O2441" t="s">
        <v>23449</v>
      </c>
      <c r="P2441" t="s">
        <v>23450</v>
      </c>
      <c r="AF2441" t="s">
        <v>28851</v>
      </c>
      <c r="AG2441" t="s">
        <v>57405</v>
      </c>
      <c r="AH2441">
        <v>0.99995500000000004</v>
      </c>
      <c r="AI2441">
        <v>3.0000000000000001E-6</v>
      </c>
      <c r="AJ2441">
        <v>4.1999999999999998E-5</v>
      </c>
    </row>
    <row r="2442" spans="1:37" hidden="1">
      <c r="A2442" t="s">
        <v>2665</v>
      </c>
      <c r="B2442" t="s">
        <v>1</v>
      </c>
      <c r="C2442">
        <v>1.000038</v>
      </c>
      <c r="D2442">
        <v>0</v>
      </c>
      <c r="K2442" t="s">
        <v>28853</v>
      </c>
      <c r="L2442" t="s">
        <v>26652</v>
      </c>
      <c r="M2442" t="s">
        <v>23453</v>
      </c>
      <c r="N2442" t="s">
        <v>23454</v>
      </c>
      <c r="O2442" t="s">
        <v>23449</v>
      </c>
      <c r="P2442" t="s">
        <v>23450</v>
      </c>
      <c r="AF2442" t="s">
        <v>28853</v>
      </c>
      <c r="AG2442" t="s">
        <v>57405</v>
      </c>
      <c r="AH2442">
        <v>0.73134900000000003</v>
      </c>
      <c r="AI2442">
        <v>4.1800000000000002E-4</v>
      </c>
      <c r="AJ2442">
        <v>0.268233</v>
      </c>
    </row>
    <row r="2443" spans="1:37" hidden="1">
      <c r="A2443" t="s">
        <v>2666</v>
      </c>
      <c r="B2443" t="s">
        <v>1</v>
      </c>
      <c r="C2443">
        <v>1.000057</v>
      </c>
      <c r="D2443">
        <v>0</v>
      </c>
      <c r="K2443" t="s">
        <v>28854</v>
      </c>
      <c r="L2443" t="s">
        <v>24983</v>
      </c>
      <c r="M2443" t="s">
        <v>23485</v>
      </c>
      <c r="N2443" t="s">
        <v>23454</v>
      </c>
      <c r="O2443" t="s">
        <v>23449</v>
      </c>
      <c r="P2443" t="s">
        <v>23450</v>
      </c>
      <c r="AF2443" t="s">
        <v>28854</v>
      </c>
      <c r="AG2443" t="s">
        <v>57405</v>
      </c>
      <c r="AH2443">
        <v>0.99979200000000001</v>
      </c>
      <c r="AI2443">
        <v>1.83E-4</v>
      </c>
      <c r="AJ2443">
        <v>2.5000000000000001E-5</v>
      </c>
    </row>
    <row r="2444" spans="1:37" hidden="1">
      <c r="A2444" t="s">
        <v>2667</v>
      </c>
      <c r="B2444" t="s">
        <v>1</v>
      </c>
      <c r="C2444">
        <v>1.000051</v>
      </c>
      <c r="D2444">
        <v>1.9999999999999999E-6</v>
      </c>
      <c r="K2444" t="s">
        <v>28855</v>
      </c>
      <c r="L2444" t="s">
        <v>24631</v>
      </c>
      <c r="M2444" t="s">
        <v>23453</v>
      </c>
      <c r="N2444" t="s">
        <v>23454</v>
      </c>
      <c r="O2444" t="s">
        <v>23449</v>
      </c>
      <c r="P2444" t="s">
        <v>23469</v>
      </c>
      <c r="AF2444" t="s">
        <v>28855</v>
      </c>
      <c r="AG2444" t="s">
        <v>57405</v>
      </c>
      <c r="AH2444">
        <v>0.96119100000000002</v>
      </c>
      <c r="AI2444">
        <v>3.1220999999999999E-2</v>
      </c>
      <c r="AJ2444">
        <v>7.5880000000000001E-3</v>
      </c>
    </row>
    <row r="2445" spans="1:37" hidden="1">
      <c r="A2445" t="s">
        <v>2668</v>
      </c>
      <c r="B2445" t="s">
        <v>1</v>
      </c>
      <c r="C2445">
        <v>0.99998100000000001</v>
      </c>
      <c r="D2445">
        <v>5.1999999999999997E-5</v>
      </c>
      <c r="K2445" t="s">
        <v>28856</v>
      </c>
      <c r="L2445" t="s">
        <v>23671</v>
      </c>
      <c r="M2445" t="s">
        <v>23569</v>
      </c>
      <c r="N2445" t="s">
        <v>23448</v>
      </c>
      <c r="O2445" t="s">
        <v>23449</v>
      </c>
      <c r="P2445" t="s">
        <v>23450</v>
      </c>
      <c r="AF2445" t="s">
        <v>28856</v>
      </c>
      <c r="AG2445" t="s">
        <v>57414</v>
      </c>
      <c r="AH2445">
        <v>0.44798399999999999</v>
      </c>
      <c r="AI2445">
        <v>1.27E-4</v>
      </c>
      <c r="AJ2445">
        <v>0.55188899999999996</v>
      </c>
      <c r="AK2445" t="s">
        <v>57775</v>
      </c>
    </row>
    <row r="2446" spans="1:37" hidden="1">
      <c r="A2446" t="s">
        <v>2669</v>
      </c>
      <c r="B2446" t="s">
        <v>1</v>
      </c>
      <c r="C2446">
        <v>1.0000500000000001</v>
      </c>
      <c r="D2446">
        <v>3.0000000000000001E-6</v>
      </c>
      <c r="K2446" t="s">
        <v>28857</v>
      </c>
      <c r="L2446" t="s">
        <v>23807</v>
      </c>
      <c r="M2446" t="s">
        <v>23489</v>
      </c>
      <c r="N2446" t="s">
        <v>23454</v>
      </c>
      <c r="O2446" t="s">
        <v>23449</v>
      </c>
      <c r="P2446" t="s">
        <v>23469</v>
      </c>
      <c r="AF2446" t="s">
        <v>28857</v>
      </c>
      <c r="AG2446" t="s">
        <v>57405</v>
      </c>
      <c r="AH2446">
        <v>0.88297499999999995</v>
      </c>
      <c r="AI2446">
        <v>8.2244999999999999E-2</v>
      </c>
      <c r="AJ2446">
        <v>3.4779999999999998E-2</v>
      </c>
    </row>
    <row r="2447" spans="1:37" hidden="1">
      <c r="A2447" t="s">
        <v>2670</v>
      </c>
      <c r="B2447" t="s">
        <v>1</v>
      </c>
      <c r="C2447">
        <v>0.77459100000000003</v>
      </c>
      <c r="D2447">
        <v>0.22542699999999999</v>
      </c>
      <c r="K2447" t="s">
        <v>28858</v>
      </c>
      <c r="L2447" t="s">
        <v>26001</v>
      </c>
      <c r="M2447" t="s">
        <v>23588</v>
      </c>
      <c r="N2447" t="s">
        <v>23454</v>
      </c>
      <c r="O2447" t="s">
        <v>23449</v>
      </c>
      <c r="P2447" t="s">
        <v>23450</v>
      </c>
      <c r="AF2447" t="s">
        <v>28858</v>
      </c>
      <c r="AG2447" t="s">
        <v>57405</v>
      </c>
      <c r="AH2447">
        <v>0.96721199999999996</v>
      </c>
      <c r="AI2447">
        <v>3.2173E-2</v>
      </c>
      <c r="AJ2447">
        <v>6.1499999999999999E-4</v>
      </c>
    </row>
    <row r="2448" spans="1:37" hidden="1">
      <c r="A2448" t="s">
        <v>2671</v>
      </c>
      <c r="B2448" t="s">
        <v>1</v>
      </c>
      <c r="C2448">
        <v>1.0000370000000001</v>
      </c>
      <c r="D2448">
        <v>0</v>
      </c>
      <c r="K2448" t="s">
        <v>28859</v>
      </c>
      <c r="L2448" t="s">
        <v>26282</v>
      </c>
      <c r="M2448" t="s">
        <v>23453</v>
      </c>
      <c r="N2448" t="s">
        <v>23454</v>
      </c>
      <c r="O2448" t="s">
        <v>23449</v>
      </c>
      <c r="P2448" t="s">
        <v>23450</v>
      </c>
      <c r="AF2448" t="s">
        <v>28859</v>
      </c>
      <c r="AG2448" t="s">
        <v>57405</v>
      </c>
      <c r="AH2448">
        <v>0.999664</v>
      </c>
      <c r="AI2448">
        <v>1.7E-5</v>
      </c>
      <c r="AJ2448">
        <v>3.19E-4</v>
      </c>
    </row>
    <row r="2449" spans="1:37" hidden="1">
      <c r="A2449" t="s">
        <v>2672</v>
      </c>
      <c r="B2449" t="s">
        <v>1</v>
      </c>
      <c r="C2449">
        <v>0.99965800000000005</v>
      </c>
      <c r="D2449">
        <v>3.6999999999999999E-4</v>
      </c>
      <c r="K2449" t="s">
        <v>28860</v>
      </c>
      <c r="L2449" t="s">
        <v>24238</v>
      </c>
      <c r="M2449" t="s">
        <v>28861</v>
      </c>
      <c r="N2449" t="s">
        <v>23580</v>
      </c>
      <c r="O2449" t="s">
        <v>23767</v>
      </c>
      <c r="P2449" t="s">
        <v>28862</v>
      </c>
      <c r="AF2449" t="s">
        <v>28860</v>
      </c>
      <c r="AG2449" t="s">
        <v>57405</v>
      </c>
      <c r="AH2449">
        <v>0.99999400000000005</v>
      </c>
      <c r="AI2449">
        <v>5.0000000000000004E-6</v>
      </c>
      <c r="AJ2449">
        <v>9.9999999999999995E-7</v>
      </c>
    </row>
    <row r="2450" spans="1:37" hidden="1">
      <c r="A2450" t="s">
        <v>2673</v>
      </c>
      <c r="B2450" t="s">
        <v>1</v>
      </c>
      <c r="C2450">
        <v>1.000059</v>
      </c>
      <c r="D2450">
        <v>0</v>
      </c>
      <c r="K2450" t="s">
        <v>28863</v>
      </c>
      <c r="L2450" t="s">
        <v>23822</v>
      </c>
      <c r="M2450" t="s">
        <v>23453</v>
      </c>
      <c r="N2450" t="s">
        <v>23454</v>
      </c>
      <c r="O2450" t="s">
        <v>23449</v>
      </c>
      <c r="P2450" t="s">
        <v>23450</v>
      </c>
      <c r="AF2450" t="s">
        <v>28863</v>
      </c>
      <c r="AG2450" t="s">
        <v>57405</v>
      </c>
      <c r="AH2450">
        <v>0.99658800000000003</v>
      </c>
      <c r="AI2450">
        <v>9.990000000000001E-4</v>
      </c>
      <c r="AJ2450">
        <v>2.4130000000000002E-3</v>
      </c>
    </row>
    <row r="2451" spans="1:37" hidden="1">
      <c r="A2451" t="s">
        <v>2674</v>
      </c>
      <c r="B2451" t="s">
        <v>1</v>
      </c>
      <c r="C2451">
        <v>1.0000420000000001</v>
      </c>
      <c r="D2451">
        <v>0</v>
      </c>
      <c r="K2451" t="s">
        <v>28864</v>
      </c>
      <c r="L2451" t="s">
        <v>24244</v>
      </c>
      <c r="M2451" t="s">
        <v>28865</v>
      </c>
      <c r="N2451" t="s">
        <v>23448</v>
      </c>
      <c r="O2451" t="s">
        <v>23449</v>
      </c>
      <c r="P2451" t="s">
        <v>23450</v>
      </c>
      <c r="AF2451" t="s">
        <v>28864</v>
      </c>
      <c r="AG2451" t="s">
        <v>57405</v>
      </c>
      <c r="AH2451">
        <v>0.66623299999999996</v>
      </c>
      <c r="AI2451">
        <v>9.2189999999999998E-3</v>
      </c>
      <c r="AJ2451">
        <v>0.324548</v>
      </c>
    </row>
    <row r="2452" spans="1:37" hidden="1">
      <c r="A2452" t="s">
        <v>2675</v>
      </c>
      <c r="B2452" t="s">
        <v>1</v>
      </c>
      <c r="C2452">
        <v>1.000046</v>
      </c>
      <c r="D2452">
        <v>1.9999999999999999E-6</v>
      </c>
      <c r="K2452" t="s">
        <v>28866</v>
      </c>
      <c r="L2452" t="s">
        <v>23495</v>
      </c>
      <c r="M2452" t="s">
        <v>23572</v>
      </c>
      <c r="N2452" t="s">
        <v>23454</v>
      </c>
      <c r="O2452" t="s">
        <v>23449</v>
      </c>
      <c r="P2452" t="s">
        <v>23450</v>
      </c>
      <c r="AF2452" t="s">
        <v>28866</v>
      </c>
      <c r="AG2452" t="s">
        <v>57405</v>
      </c>
      <c r="AH2452">
        <v>0.99856199999999995</v>
      </c>
      <c r="AI2452">
        <v>9.7999999999999997E-5</v>
      </c>
      <c r="AJ2452">
        <v>1.34E-3</v>
      </c>
    </row>
    <row r="2453" spans="1:37" hidden="1">
      <c r="A2453" t="s">
        <v>2676</v>
      </c>
      <c r="B2453" t="s">
        <v>1</v>
      </c>
      <c r="C2453">
        <v>1.000049</v>
      </c>
      <c r="D2453">
        <v>0</v>
      </c>
      <c r="K2453" t="s">
        <v>28867</v>
      </c>
      <c r="L2453" t="s">
        <v>25283</v>
      </c>
      <c r="M2453" t="s">
        <v>23453</v>
      </c>
      <c r="N2453" t="s">
        <v>23454</v>
      </c>
      <c r="O2453" t="s">
        <v>23449</v>
      </c>
      <c r="P2453" t="s">
        <v>23450</v>
      </c>
      <c r="AF2453" t="s">
        <v>28867</v>
      </c>
      <c r="AG2453" t="s">
        <v>57405</v>
      </c>
      <c r="AH2453">
        <v>0.99940700000000005</v>
      </c>
      <c r="AI2453">
        <v>8.1000000000000004E-5</v>
      </c>
      <c r="AJ2453">
        <v>5.13E-4</v>
      </c>
    </row>
    <row r="2454" spans="1:37" hidden="1">
      <c r="A2454" t="s">
        <v>2677</v>
      </c>
      <c r="B2454" t="s">
        <v>1</v>
      </c>
      <c r="C2454">
        <v>1.0000599999999999</v>
      </c>
      <c r="D2454">
        <v>0</v>
      </c>
      <c r="K2454" t="s">
        <v>28868</v>
      </c>
      <c r="L2454" t="s">
        <v>28869</v>
      </c>
      <c r="M2454" t="s">
        <v>23453</v>
      </c>
      <c r="N2454" t="s">
        <v>23454</v>
      </c>
      <c r="O2454" t="s">
        <v>23449</v>
      </c>
      <c r="P2454" t="s">
        <v>23450</v>
      </c>
      <c r="AF2454" t="s">
        <v>28868</v>
      </c>
      <c r="AG2454" t="s">
        <v>57405</v>
      </c>
      <c r="AH2454">
        <v>0.99971699999999997</v>
      </c>
      <c r="AI2454">
        <v>3.0000000000000001E-6</v>
      </c>
      <c r="AJ2454">
        <v>2.7999999999999998E-4</v>
      </c>
    </row>
    <row r="2455" spans="1:37" hidden="1">
      <c r="A2455" t="s">
        <v>2678</v>
      </c>
      <c r="B2455" t="s">
        <v>1</v>
      </c>
      <c r="C2455">
        <v>1.0000519999999999</v>
      </c>
      <c r="D2455">
        <v>0</v>
      </c>
      <c r="K2455" t="s">
        <v>28870</v>
      </c>
      <c r="L2455" t="s">
        <v>24244</v>
      </c>
      <c r="M2455" t="s">
        <v>23606</v>
      </c>
      <c r="N2455" t="s">
        <v>23454</v>
      </c>
      <c r="O2455" t="s">
        <v>23449</v>
      </c>
      <c r="P2455" t="s">
        <v>23450</v>
      </c>
      <c r="AF2455" t="s">
        <v>28870</v>
      </c>
      <c r="AG2455" t="s">
        <v>57405</v>
      </c>
      <c r="AH2455">
        <v>0.99998200000000004</v>
      </c>
      <c r="AI2455">
        <v>1.2999999999999999E-5</v>
      </c>
      <c r="AJ2455">
        <v>6.0000000000000002E-6</v>
      </c>
    </row>
    <row r="2456" spans="1:37" hidden="1">
      <c r="A2456" t="s">
        <v>2679</v>
      </c>
      <c r="B2456" t="s">
        <v>1</v>
      </c>
      <c r="C2456">
        <v>0.99526700000000001</v>
      </c>
      <c r="D2456">
        <v>4.7320000000000001E-3</v>
      </c>
      <c r="K2456" t="s">
        <v>28871</v>
      </c>
      <c r="L2456" t="s">
        <v>23984</v>
      </c>
      <c r="M2456" t="s">
        <v>24897</v>
      </c>
      <c r="N2456" t="s">
        <v>25089</v>
      </c>
      <c r="O2456" t="s">
        <v>23449</v>
      </c>
      <c r="P2456" t="s">
        <v>23450</v>
      </c>
      <c r="AF2456" t="s">
        <v>28871</v>
      </c>
      <c r="AG2456" t="s">
        <v>57405</v>
      </c>
      <c r="AH2456">
        <v>0.69765600000000005</v>
      </c>
      <c r="AI2456">
        <v>0.29421900000000001</v>
      </c>
      <c r="AJ2456">
        <v>8.1250000000000003E-3</v>
      </c>
    </row>
    <row r="2457" spans="1:37" hidden="1">
      <c r="A2457" t="s">
        <v>2680</v>
      </c>
      <c r="B2457" t="s">
        <v>1</v>
      </c>
      <c r="C2457">
        <v>1.0000290000000001</v>
      </c>
      <c r="D2457">
        <v>0</v>
      </c>
      <c r="K2457" t="s">
        <v>28872</v>
      </c>
      <c r="L2457" t="s">
        <v>23684</v>
      </c>
      <c r="M2457" t="s">
        <v>23453</v>
      </c>
      <c r="N2457" t="s">
        <v>23454</v>
      </c>
      <c r="O2457" t="s">
        <v>23449</v>
      </c>
      <c r="P2457" t="s">
        <v>23450</v>
      </c>
      <c r="AF2457" t="s">
        <v>28872</v>
      </c>
      <c r="AG2457" t="s">
        <v>57405</v>
      </c>
      <c r="AH2457">
        <v>0.96271200000000001</v>
      </c>
      <c r="AI2457">
        <v>3.6388999999999998E-2</v>
      </c>
      <c r="AJ2457">
        <v>8.9899999999999995E-4</v>
      </c>
    </row>
    <row r="2458" spans="1:37" hidden="1">
      <c r="A2458" t="s">
        <v>2681</v>
      </c>
      <c r="B2458" t="s">
        <v>1</v>
      </c>
      <c r="C2458">
        <v>1.000068</v>
      </c>
      <c r="D2458">
        <v>9.9999999999999995E-7</v>
      </c>
      <c r="K2458" t="s">
        <v>28873</v>
      </c>
      <c r="L2458" t="s">
        <v>27539</v>
      </c>
      <c r="M2458" t="s">
        <v>23789</v>
      </c>
      <c r="N2458" t="s">
        <v>23823</v>
      </c>
      <c r="O2458" t="s">
        <v>23449</v>
      </c>
      <c r="P2458" t="s">
        <v>23450</v>
      </c>
      <c r="AF2458" t="s">
        <v>28873</v>
      </c>
      <c r="AG2458" t="s">
        <v>57405</v>
      </c>
      <c r="AH2458">
        <v>0.99834199999999995</v>
      </c>
      <c r="AI2458">
        <v>1.8699999999999999E-4</v>
      </c>
      <c r="AJ2458">
        <v>1.4710000000000001E-3</v>
      </c>
    </row>
    <row r="2459" spans="1:37" hidden="1">
      <c r="A2459" t="s">
        <v>2682</v>
      </c>
      <c r="B2459" t="s">
        <v>1</v>
      </c>
      <c r="C2459">
        <v>1.000014</v>
      </c>
      <c r="D2459">
        <v>6.0000000000000002E-6</v>
      </c>
      <c r="K2459" t="s">
        <v>28874</v>
      </c>
      <c r="L2459" t="s">
        <v>23605</v>
      </c>
      <c r="M2459" t="s">
        <v>28875</v>
      </c>
      <c r="N2459" t="s">
        <v>28876</v>
      </c>
      <c r="O2459" t="s">
        <v>23449</v>
      </c>
      <c r="P2459" t="s">
        <v>23450</v>
      </c>
      <c r="AF2459" t="s">
        <v>28874</v>
      </c>
      <c r="AG2459" t="s">
        <v>57405</v>
      </c>
      <c r="AH2459">
        <v>0.97037600000000002</v>
      </c>
      <c r="AI2459">
        <v>9.8329999999999997E-3</v>
      </c>
      <c r="AJ2459">
        <v>1.9791E-2</v>
      </c>
    </row>
    <row r="2460" spans="1:37" hidden="1">
      <c r="A2460" t="s">
        <v>2683</v>
      </c>
      <c r="B2460" t="s">
        <v>1</v>
      </c>
      <c r="C2460">
        <v>1.0000579999999999</v>
      </c>
      <c r="D2460">
        <v>0</v>
      </c>
      <c r="K2460" t="s">
        <v>28877</v>
      </c>
      <c r="L2460" t="s">
        <v>23508</v>
      </c>
      <c r="M2460" t="s">
        <v>23838</v>
      </c>
      <c r="N2460" t="s">
        <v>23454</v>
      </c>
      <c r="O2460" t="s">
        <v>23449</v>
      </c>
      <c r="P2460" t="s">
        <v>23450</v>
      </c>
      <c r="AF2460" t="s">
        <v>28877</v>
      </c>
      <c r="AG2460" t="s">
        <v>57414</v>
      </c>
      <c r="AH2460">
        <v>5.5532999999999999E-2</v>
      </c>
      <c r="AI2460">
        <v>2.0999999999999999E-5</v>
      </c>
      <c r="AJ2460">
        <v>0.94444600000000001</v>
      </c>
      <c r="AK2460" t="s">
        <v>57776</v>
      </c>
    </row>
    <row r="2461" spans="1:37" hidden="1">
      <c r="A2461" t="s">
        <v>2684</v>
      </c>
      <c r="B2461" t="s">
        <v>1</v>
      </c>
      <c r="C2461">
        <v>1.0000249999999999</v>
      </c>
      <c r="D2461">
        <v>5.0000000000000004E-6</v>
      </c>
      <c r="K2461" t="s">
        <v>28878</v>
      </c>
      <c r="L2461" t="s">
        <v>24894</v>
      </c>
      <c r="M2461" t="s">
        <v>28879</v>
      </c>
      <c r="N2461" t="s">
        <v>28880</v>
      </c>
      <c r="O2461" t="s">
        <v>23817</v>
      </c>
      <c r="P2461" t="s">
        <v>28881</v>
      </c>
      <c r="AF2461" t="s">
        <v>28878</v>
      </c>
      <c r="AG2461" t="s">
        <v>57405</v>
      </c>
      <c r="AH2461">
        <v>0.99963500000000005</v>
      </c>
      <c r="AI2461">
        <v>6.4999999999999994E-5</v>
      </c>
      <c r="AJ2461">
        <v>3.01E-4</v>
      </c>
    </row>
    <row r="2462" spans="1:37" hidden="1">
      <c r="A2462" t="s">
        <v>2685</v>
      </c>
      <c r="B2462" t="s">
        <v>1</v>
      </c>
      <c r="C2462">
        <v>1.00004</v>
      </c>
      <c r="D2462">
        <v>0</v>
      </c>
      <c r="K2462" t="s">
        <v>28882</v>
      </c>
      <c r="L2462" t="s">
        <v>26142</v>
      </c>
      <c r="M2462" t="s">
        <v>23453</v>
      </c>
      <c r="N2462" t="s">
        <v>23454</v>
      </c>
      <c r="O2462" t="s">
        <v>23449</v>
      </c>
      <c r="P2462" t="s">
        <v>23450</v>
      </c>
      <c r="AF2462" t="s">
        <v>28882</v>
      </c>
      <c r="AG2462" t="s">
        <v>57405</v>
      </c>
      <c r="AH2462">
        <v>0.99978400000000001</v>
      </c>
      <c r="AI2462">
        <v>9.9999999999999995E-7</v>
      </c>
      <c r="AJ2462">
        <v>2.1499999999999999E-4</v>
      </c>
    </row>
    <row r="2463" spans="1:37" hidden="1">
      <c r="A2463" t="s">
        <v>2686</v>
      </c>
      <c r="B2463" t="s">
        <v>1</v>
      </c>
      <c r="C2463">
        <v>1.000046</v>
      </c>
      <c r="D2463">
        <v>0</v>
      </c>
      <c r="K2463" t="s">
        <v>28883</v>
      </c>
      <c r="L2463" t="s">
        <v>24440</v>
      </c>
      <c r="M2463" t="s">
        <v>23453</v>
      </c>
      <c r="N2463" t="s">
        <v>23454</v>
      </c>
      <c r="O2463" t="s">
        <v>23449</v>
      </c>
      <c r="P2463" t="s">
        <v>23450</v>
      </c>
      <c r="AF2463" t="s">
        <v>28883</v>
      </c>
      <c r="AG2463" t="s">
        <v>57405</v>
      </c>
      <c r="AH2463">
        <v>0.99999099999999996</v>
      </c>
      <c r="AI2463">
        <v>1.9999999999999999E-6</v>
      </c>
      <c r="AJ2463">
        <v>6.9999999999999999E-6</v>
      </c>
    </row>
    <row r="2464" spans="1:37" hidden="1">
      <c r="A2464" t="s">
        <v>2687</v>
      </c>
      <c r="B2464" t="s">
        <v>1</v>
      </c>
      <c r="C2464">
        <v>1.000043</v>
      </c>
      <c r="D2464">
        <v>0</v>
      </c>
      <c r="K2464" t="s">
        <v>28884</v>
      </c>
      <c r="L2464" t="s">
        <v>26686</v>
      </c>
      <c r="M2464" t="s">
        <v>23572</v>
      </c>
      <c r="N2464" t="s">
        <v>23454</v>
      </c>
      <c r="O2464" t="s">
        <v>23449</v>
      </c>
      <c r="P2464" t="s">
        <v>23450</v>
      </c>
      <c r="AF2464" t="s">
        <v>28884</v>
      </c>
      <c r="AG2464" t="s">
        <v>57405</v>
      </c>
      <c r="AH2464">
        <v>0.99998100000000001</v>
      </c>
      <c r="AI2464">
        <v>1.2999999999999999E-5</v>
      </c>
      <c r="AJ2464">
        <v>6.0000000000000002E-6</v>
      </c>
    </row>
    <row r="2465" spans="1:36" hidden="1">
      <c r="A2465" t="s">
        <v>2688</v>
      </c>
      <c r="B2465" t="s">
        <v>1</v>
      </c>
      <c r="C2465">
        <v>1.0000789999999999</v>
      </c>
      <c r="D2465">
        <v>0</v>
      </c>
      <c r="K2465" t="s">
        <v>28885</v>
      </c>
      <c r="L2465" t="s">
        <v>23984</v>
      </c>
      <c r="M2465" t="s">
        <v>23453</v>
      </c>
      <c r="N2465" t="s">
        <v>23454</v>
      </c>
      <c r="O2465" t="s">
        <v>23449</v>
      </c>
      <c r="P2465" t="s">
        <v>23450</v>
      </c>
      <c r="AF2465" t="s">
        <v>28885</v>
      </c>
      <c r="AG2465" t="s">
        <v>57405</v>
      </c>
      <c r="AH2465">
        <v>0.999498</v>
      </c>
      <c r="AI2465">
        <v>2.6899999999999998E-4</v>
      </c>
      <c r="AJ2465">
        <v>2.32E-4</v>
      </c>
    </row>
    <row r="2466" spans="1:36" hidden="1">
      <c r="A2466" t="s">
        <v>2689</v>
      </c>
      <c r="B2466" t="s">
        <v>1</v>
      </c>
      <c r="C2466">
        <v>1.000059</v>
      </c>
      <c r="D2466">
        <v>0</v>
      </c>
      <c r="K2466" t="s">
        <v>28886</v>
      </c>
      <c r="L2466" t="s">
        <v>28887</v>
      </c>
      <c r="M2466" t="s">
        <v>23453</v>
      </c>
      <c r="N2466" t="s">
        <v>23454</v>
      </c>
      <c r="O2466" t="s">
        <v>23449</v>
      </c>
      <c r="P2466" t="s">
        <v>23450</v>
      </c>
      <c r="AF2466" t="s">
        <v>28886</v>
      </c>
      <c r="AG2466" t="s">
        <v>57405</v>
      </c>
      <c r="AH2466">
        <v>0.99994000000000005</v>
      </c>
      <c r="AI2466">
        <v>2.9E-5</v>
      </c>
      <c r="AJ2466">
        <v>3.0000000000000001E-5</v>
      </c>
    </row>
    <row r="2467" spans="1:36" hidden="1">
      <c r="A2467" t="s">
        <v>2690</v>
      </c>
      <c r="B2467" t="s">
        <v>1</v>
      </c>
      <c r="C2467">
        <v>1.0000830000000001</v>
      </c>
      <c r="D2467">
        <v>9.9999999999999995E-7</v>
      </c>
      <c r="K2467" t="s">
        <v>28888</v>
      </c>
      <c r="L2467" t="s">
        <v>23675</v>
      </c>
      <c r="M2467" t="s">
        <v>28889</v>
      </c>
      <c r="N2467" t="s">
        <v>28890</v>
      </c>
      <c r="O2467" t="s">
        <v>23465</v>
      </c>
      <c r="P2467" t="s">
        <v>28891</v>
      </c>
      <c r="AF2467" t="s">
        <v>28888</v>
      </c>
      <c r="AG2467" t="s">
        <v>57405</v>
      </c>
      <c r="AH2467">
        <v>0.99997100000000005</v>
      </c>
      <c r="AI2467">
        <v>2.5000000000000001E-5</v>
      </c>
      <c r="AJ2467">
        <v>3.9999999999999998E-6</v>
      </c>
    </row>
    <row r="2468" spans="1:36" hidden="1">
      <c r="A2468" t="s">
        <v>2691</v>
      </c>
      <c r="B2468" t="s">
        <v>1</v>
      </c>
      <c r="C2468">
        <v>0.99798299999999995</v>
      </c>
      <c r="D2468">
        <v>2.0449999999999999E-3</v>
      </c>
      <c r="K2468" t="s">
        <v>28892</v>
      </c>
      <c r="L2468" t="s">
        <v>25044</v>
      </c>
      <c r="M2468" t="s">
        <v>28893</v>
      </c>
      <c r="N2468" t="s">
        <v>28894</v>
      </c>
      <c r="O2468" t="s">
        <v>23465</v>
      </c>
      <c r="P2468" t="s">
        <v>25445</v>
      </c>
      <c r="AF2468" t="s">
        <v>28892</v>
      </c>
      <c r="AG2468" t="s">
        <v>57405</v>
      </c>
      <c r="AH2468">
        <v>0.89351899999999995</v>
      </c>
      <c r="AI2468">
        <v>0.10501199999999999</v>
      </c>
      <c r="AJ2468">
        <v>1.4679999999999999E-3</v>
      </c>
    </row>
    <row r="2469" spans="1:36" hidden="1">
      <c r="A2469" t="s">
        <v>2692</v>
      </c>
      <c r="B2469" t="s">
        <v>1</v>
      </c>
      <c r="C2469">
        <v>1.0000579999999999</v>
      </c>
      <c r="D2469">
        <v>0</v>
      </c>
      <c r="K2469" t="s">
        <v>28895</v>
      </c>
      <c r="L2469" t="s">
        <v>25075</v>
      </c>
      <c r="M2469" t="s">
        <v>23453</v>
      </c>
      <c r="N2469" t="s">
        <v>23454</v>
      </c>
      <c r="O2469" t="s">
        <v>23449</v>
      </c>
      <c r="P2469" t="s">
        <v>23450</v>
      </c>
      <c r="AF2469" t="s">
        <v>28895</v>
      </c>
      <c r="AG2469" t="s">
        <v>57405</v>
      </c>
      <c r="AH2469">
        <v>0.99999400000000005</v>
      </c>
      <c r="AI2469">
        <v>9.9999999999999995E-7</v>
      </c>
      <c r="AJ2469">
        <v>3.9999999999999998E-6</v>
      </c>
    </row>
    <row r="2470" spans="1:36" hidden="1">
      <c r="A2470" t="s">
        <v>2693</v>
      </c>
      <c r="B2470" t="s">
        <v>1</v>
      </c>
      <c r="C2470">
        <v>0.97996300000000003</v>
      </c>
      <c r="D2470">
        <v>2.0025999999999999E-2</v>
      </c>
      <c r="K2470" t="s">
        <v>28896</v>
      </c>
      <c r="L2470" t="s">
        <v>24164</v>
      </c>
      <c r="M2470" t="s">
        <v>28897</v>
      </c>
      <c r="N2470" t="s">
        <v>27659</v>
      </c>
      <c r="O2470" t="s">
        <v>23449</v>
      </c>
      <c r="P2470" t="s">
        <v>23450</v>
      </c>
      <c r="AF2470" t="s">
        <v>28896</v>
      </c>
      <c r="AG2470" t="s">
        <v>57405</v>
      </c>
      <c r="AH2470">
        <v>0.73122500000000001</v>
      </c>
      <c r="AI2470">
        <v>0.21224799999999999</v>
      </c>
      <c r="AJ2470">
        <v>5.6528000000000002E-2</v>
      </c>
    </row>
    <row r="2471" spans="1:36" hidden="1">
      <c r="A2471" t="s">
        <v>2694</v>
      </c>
      <c r="B2471" t="s">
        <v>1</v>
      </c>
      <c r="C2471">
        <v>0.99990500000000004</v>
      </c>
      <c r="D2471">
        <v>1.0399999999999999E-4</v>
      </c>
      <c r="K2471" t="s">
        <v>28898</v>
      </c>
      <c r="L2471" t="s">
        <v>25874</v>
      </c>
      <c r="M2471" t="s">
        <v>28899</v>
      </c>
      <c r="N2471" t="s">
        <v>28900</v>
      </c>
      <c r="O2471" t="s">
        <v>24116</v>
      </c>
      <c r="P2471" t="s">
        <v>28901</v>
      </c>
      <c r="AF2471" t="s">
        <v>28898</v>
      </c>
      <c r="AG2471" t="s">
        <v>57405</v>
      </c>
      <c r="AH2471">
        <v>0.999996</v>
      </c>
      <c r="AI2471">
        <v>1.9999999999999999E-6</v>
      </c>
      <c r="AJ2471">
        <v>1.9999999999999999E-6</v>
      </c>
    </row>
    <row r="2472" spans="1:36" hidden="1">
      <c r="A2472" t="s">
        <v>2695</v>
      </c>
      <c r="B2472" t="s">
        <v>1</v>
      </c>
      <c r="C2472">
        <v>0.97197800000000001</v>
      </c>
      <c r="D2472">
        <v>2.8039000000000001E-2</v>
      </c>
      <c r="K2472" t="s">
        <v>28902</v>
      </c>
      <c r="L2472" t="s">
        <v>24660</v>
      </c>
      <c r="M2472" t="s">
        <v>27548</v>
      </c>
      <c r="N2472" t="s">
        <v>24499</v>
      </c>
      <c r="O2472" t="s">
        <v>23449</v>
      </c>
      <c r="P2472" t="s">
        <v>23450</v>
      </c>
      <c r="AF2472" t="s">
        <v>28902</v>
      </c>
      <c r="AG2472" t="s">
        <v>57405</v>
      </c>
      <c r="AH2472">
        <v>0.94003999999999999</v>
      </c>
      <c r="AI2472">
        <v>5.1966999999999999E-2</v>
      </c>
      <c r="AJ2472">
        <v>7.9930000000000001E-3</v>
      </c>
    </row>
    <row r="2473" spans="1:36" hidden="1">
      <c r="A2473" t="s">
        <v>2696</v>
      </c>
      <c r="B2473" t="s">
        <v>1</v>
      </c>
      <c r="C2473">
        <v>1.0000309999999999</v>
      </c>
      <c r="D2473">
        <v>2.4000000000000001E-5</v>
      </c>
      <c r="K2473" t="s">
        <v>28903</v>
      </c>
      <c r="L2473" t="s">
        <v>24731</v>
      </c>
      <c r="M2473" t="s">
        <v>23453</v>
      </c>
      <c r="N2473" t="s">
        <v>23454</v>
      </c>
      <c r="O2473" t="s">
        <v>23449</v>
      </c>
      <c r="P2473" t="s">
        <v>23450</v>
      </c>
      <c r="AF2473" t="s">
        <v>28903</v>
      </c>
      <c r="AG2473" t="s">
        <v>57405</v>
      </c>
      <c r="AH2473">
        <v>0.99933499999999997</v>
      </c>
      <c r="AI2473">
        <v>3.1999999999999999E-5</v>
      </c>
      <c r="AJ2473">
        <v>6.3199999999999997E-4</v>
      </c>
    </row>
    <row r="2474" spans="1:36" hidden="1">
      <c r="A2474" t="s">
        <v>2697</v>
      </c>
      <c r="B2474" t="s">
        <v>1</v>
      </c>
      <c r="C2474">
        <v>0.99998799999999999</v>
      </c>
      <c r="D2474">
        <v>1.5999999999999999E-5</v>
      </c>
      <c r="K2474" t="s">
        <v>28904</v>
      </c>
      <c r="L2474" t="s">
        <v>24742</v>
      </c>
      <c r="M2474" t="s">
        <v>23453</v>
      </c>
      <c r="N2474" t="s">
        <v>23454</v>
      </c>
      <c r="O2474" t="s">
        <v>23449</v>
      </c>
      <c r="P2474" t="s">
        <v>23450</v>
      </c>
      <c r="AF2474" t="s">
        <v>28904</v>
      </c>
      <c r="AG2474" t="s">
        <v>57405</v>
      </c>
      <c r="AH2474">
        <v>0.84014699999999998</v>
      </c>
      <c r="AI2474">
        <v>8.7848999999999997E-2</v>
      </c>
      <c r="AJ2474">
        <v>7.2002999999999998E-2</v>
      </c>
    </row>
    <row r="2475" spans="1:36" hidden="1">
      <c r="A2475" t="s">
        <v>2698</v>
      </c>
      <c r="B2475" t="s">
        <v>1</v>
      </c>
      <c r="C2475">
        <v>0.99999800000000005</v>
      </c>
      <c r="D2475">
        <v>0</v>
      </c>
      <c r="K2475" t="s">
        <v>28905</v>
      </c>
      <c r="L2475" t="s">
        <v>23746</v>
      </c>
      <c r="M2475" t="s">
        <v>28906</v>
      </c>
      <c r="N2475" t="s">
        <v>28907</v>
      </c>
      <c r="O2475" t="s">
        <v>23600</v>
      </c>
      <c r="P2475" t="s">
        <v>28908</v>
      </c>
      <c r="AF2475" t="s">
        <v>28905</v>
      </c>
      <c r="AG2475" t="s">
        <v>57405</v>
      </c>
      <c r="AH2475">
        <v>0.97293099999999999</v>
      </c>
      <c r="AI2475">
        <v>2.3904999999999999E-2</v>
      </c>
      <c r="AJ2475">
        <v>3.1640000000000001E-3</v>
      </c>
    </row>
    <row r="2476" spans="1:36" hidden="1">
      <c r="A2476" t="s">
        <v>2699</v>
      </c>
      <c r="B2476" t="s">
        <v>1</v>
      </c>
      <c r="C2476">
        <v>1.000068</v>
      </c>
      <c r="D2476">
        <v>0</v>
      </c>
      <c r="K2476" t="s">
        <v>28909</v>
      </c>
      <c r="L2476" t="s">
        <v>26533</v>
      </c>
      <c r="M2476" t="s">
        <v>23453</v>
      </c>
      <c r="N2476" t="s">
        <v>23454</v>
      </c>
      <c r="O2476" t="s">
        <v>23449</v>
      </c>
      <c r="P2476" t="s">
        <v>23450</v>
      </c>
      <c r="AF2476" t="s">
        <v>28909</v>
      </c>
      <c r="AG2476" t="s">
        <v>57405</v>
      </c>
      <c r="AH2476">
        <v>0.99997499999999995</v>
      </c>
      <c r="AI2476">
        <v>1.1E-5</v>
      </c>
      <c r="AJ2476">
        <v>1.5E-5</v>
      </c>
    </row>
    <row r="2477" spans="1:36" hidden="1">
      <c r="A2477" t="s">
        <v>2700</v>
      </c>
      <c r="B2477" t="s">
        <v>1</v>
      </c>
      <c r="C2477">
        <v>1.0000530000000001</v>
      </c>
      <c r="D2477">
        <v>0</v>
      </c>
      <c r="K2477" t="s">
        <v>28910</v>
      </c>
      <c r="L2477" t="s">
        <v>24317</v>
      </c>
      <c r="M2477" t="s">
        <v>23447</v>
      </c>
      <c r="N2477" t="s">
        <v>23454</v>
      </c>
      <c r="O2477" t="s">
        <v>23449</v>
      </c>
      <c r="P2477" t="s">
        <v>23450</v>
      </c>
      <c r="AF2477" t="s">
        <v>28910</v>
      </c>
      <c r="AG2477" t="s">
        <v>57405</v>
      </c>
      <c r="AH2477">
        <v>0.99920500000000001</v>
      </c>
      <c r="AI2477">
        <v>2.5099999999999998E-4</v>
      </c>
      <c r="AJ2477">
        <v>5.44E-4</v>
      </c>
    </row>
    <row r="2478" spans="1:36" hidden="1">
      <c r="A2478" t="s">
        <v>2701</v>
      </c>
      <c r="B2478" t="s">
        <v>1</v>
      </c>
      <c r="C2478">
        <v>1.000051</v>
      </c>
      <c r="D2478">
        <v>0</v>
      </c>
      <c r="K2478" t="s">
        <v>28911</v>
      </c>
      <c r="L2478" t="s">
        <v>24509</v>
      </c>
      <c r="M2478" t="s">
        <v>28912</v>
      </c>
      <c r="N2478" t="s">
        <v>23454</v>
      </c>
      <c r="O2478" t="s">
        <v>23465</v>
      </c>
      <c r="P2478" t="s">
        <v>28913</v>
      </c>
      <c r="AF2478" t="s">
        <v>28911</v>
      </c>
      <c r="AG2478" t="s">
        <v>57405</v>
      </c>
      <c r="AH2478">
        <v>0.99996700000000005</v>
      </c>
      <c r="AI2478">
        <v>3.1999999999999999E-5</v>
      </c>
      <c r="AJ2478">
        <v>1.9999999999999999E-6</v>
      </c>
    </row>
    <row r="2479" spans="1:36" hidden="1">
      <c r="A2479" t="s">
        <v>2702</v>
      </c>
      <c r="B2479" t="s">
        <v>1</v>
      </c>
      <c r="C2479">
        <v>1.000068</v>
      </c>
      <c r="D2479">
        <v>0</v>
      </c>
      <c r="K2479" t="s">
        <v>28914</v>
      </c>
      <c r="L2479" t="s">
        <v>23515</v>
      </c>
      <c r="M2479" t="s">
        <v>23892</v>
      </c>
      <c r="N2479" t="s">
        <v>23454</v>
      </c>
      <c r="O2479" t="s">
        <v>23449</v>
      </c>
      <c r="P2479" t="s">
        <v>23450</v>
      </c>
      <c r="AF2479" t="s">
        <v>28914</v>
      </c>
      <c r="AG2479" t="s">
        <v>57405</v>
      </c>
      <c r="AH2479">
        <v>0.99109700000000001</v>
      </c>
      <c r="AI2479">
        <v>7.1000000000000005E-5</v>
      </c>
      <c r="AJ2479">
        <v>8.8310000000000003E-3</v>
      </c>
    </row>
    <row r="2480" spans="1:36" hidden="1">
      <c r="A2480" t="s">
        <v>2703</v>
      </c>
      <c r="B2480" t="s">
        <v>1</v>
      </c>
      <c r="C2480">
        <v>1.000054</v>
      </c>
      <c r="D2480">
        <v>0</v>
      </c>
      <c r="K2480" t="s">
        <v>28915</v>
      </c>
      <c r="L2480" t="s">
        <v>26754</v>
      </c>
      <c r="M2480" t="s">
        <v>23625</v>
      </c>
      <c r="N2480" t="s">
        <v>23454</v>
      </c>
      <c r="O2480" t="s">
        <v>23449</v>
      </c>
      <c r="P2480" t="s">
        <v>23450</v>
      </c>
      <c r="AF2480" t="s">
        <v>28915</v>
      </c>
      <c r="AG2480" t="s">
        <v>57405</v>
      </c>
      <c r="AH2480">
        <v>0.99999499999999997</v>
      </c>
      <c r="AI2480">
        <v>5.0000000000000004E-6</v>
      </c>
      <c r="AJ2480">
        <v>0</v>
      </c>
    </row>
    <row r="2481" spans="1:37" hidden="1">
      <c r="A2481" t="s">
        <v>2704</v>
      </c>
      <c r="B2481" t="s">
        <v>1</v>
      </c>
      <c r="C2481">
        <v>1.0000450000000001</v>
      </c>
      <c r="D2481">
        <v>0</v>
      </c>
      <c r="K2481" t="s">
        <v>28916</v>
      </c>
      <c r="L2481" t="s">
        <v>23788</v>
      </c>
      <c r="M2481" t="s">
        <v>26372</v>
      </c>
      <c r="N2481" t="s">
        <v>23454</v>
      </c>
      <c r="O2481" t="s">
        <v>23449</v>
      </c>
      <c r="P2481" t="s">
        <v>23450</v>
      </c>
      <c r="AF2481" t="s">
        <v>28916</v>
      </c>
      <c r="AG2481" t="s">
        <v>57405</v>
      </c>
      <c r="AH2481">
        <v>0.99995999999999996</v>
      </c>
      <c r="AI2481">
        <v>6.0000000000000002E-6</v>
      </c>
      <c r="AJ2481">
        <v>3.4E-5</v>
      </c>
    </row>
    <row r="2482" spans="1:37" hidden="1">
      <c r="A2482" t="s">
        <v>2705</v>
      </c>
      <c r="B2482" t="s">
        <v>1</v>
      </c>
      <c r="C2482">
        <v>1.000068</v>
      </c>
      <c r="D2482">
        <v>9.9999999999999995E-7</v>
      </c>
      <c r="K2482" t="s">
        <v>28917</v>
      </c>
      <c r="L2482" t="s">
        <v>23975</v>
      </c>
      <c r="M2482" t="s">
        <v>24953</v>
      </c>
      <c r="N2482" t="s">
        <v>27809</v>
      </c>
      <c r="O2482" t="s">
        <v>23449</v>
      </c>
      <c r="P2482" t="s">
        <v>23450</v>
      </c>
      <c r="AF2482" t="s">
        <v>28917</v>
      </c>
      <c r="AG2482" t="s">
        <v>57414</v>
      </c>
      <c r="AH2482">
        <v>0.14757300000000001</v>
      </c>
      <c r="AI2482">
        <v>4.633E-3</v>
      </c>
      <c r="AJ2482">
        <v>0.84779499999999997</v>
      </c>
      <c r="AK2482" t="s">
        <v>57777</v>
      </c>
    </row>
    <row r="2483" spans="1:37" hidden="1">
      <c r="A2483" t="s">
        <v>2706</v>
      </c>
      <c r="B2483" t="s">
        <v>1</v>
      </c>
      <c r="C2483">
        <v>0.99998200000000004</v>
      </c>
      <c r="D2483">
        <v>6.0000000000000002E-5</v>
      </c>
      <c r="K2483" t="s">
        <v>28918</v>
      </c>
      <c r="L2483" t="s">
        <v>24590</v>
      </c>
      <c r="M2483" t="s">
        <v>28919</v>
      </c>
      <c r="N2483" t="s">
        <v>24103</v>
      </c>
      <c r="O2483" t="s">
        <v>23449</v>
      </c>
      <c r="P2483" t="s">
        <v>23450</v>
      </c>
      <c r="AF2483" t="s">
        <v>28918</v>
      </c>
      <c r="AG2483" t="s">
        <v>57405</v>
      </c>
      <c r="AH2483">
        <v>0.956951</v>
      </c>
      <c r="AI2483">
        <v>3.2729999999999999E-3</v>
      </c>
      <c r="AJ2483">
        <v>3.9775999999999999E-2</v>
      </c>
    </row>
    <row r="2484" spans="1:37" hidden="1">
      <c r="A2484" t="s">
        <v>2707</v>
      </c>
      <c r="B2484" t="s">
        <v>1</v>
      </c>
      <c r="C2484">
        <v>1.0000560000000001</v>
      </c>
      <c r="D2484">
        <v>0</v>
      </c>
      <c r="K2484" t="s">
        <v>28920</v>
      </c>
      <c r="L2484" t="s">
        <v>23515</v>
      </c>
      <c r="M2484" t="s">
        <v>28281</v>
      </c>
      <c r="N2484" t="s">
        <v>23454</v>
      </c>
      <c r="O2484" t="s">
        <v>23449</v>
      </c>
      <c r="P2484" t="s">
        <v>23450</v>
      </c>
      <c r="AF2484" t="s">
        <v>28920</v>
      </c>
      <c r="AG2484" t="s">
        <v>57405</v>
      </c>
      <c r="AH2484">
        <v>0.99868599999999996</v>
      </c>
      <c r="AI2484">
        <v>9.3499999999999996E-4</v>
      </c>
      <c r="AJ2484">
        <v>3.79E-4</v>
      </c>
    </row>
    <row r="2485" spans="1:37" hidden="1">
      <c r="A2485" t="s">
        <v>2708</v>
      </c>
      <c r="B2485" t="s">
        <v>1</v>
      </c>
      <c r="C2485">
        <v>1.000024</v>
      </c>
      <c r="D2485">
        <v>0</v>
      </c>
      <c r="K2485" t="s">
        <v>28921</v>
      </c>
      <c r="L2485" t="s">
        <v>23684</v>
      </c>
      <c r="M2485" t="s">
        <v>23453</v>
      </c>
      <c r="N2485" t="s">
        <v>23454</v>
      </c>
      <c r="O2485" t="s">
        <v>23449</v>
      </c>
      <c r="P2485" t="s">
        <v>23450</v>
      </c>
      <c r="AF2485" t="s">
        <v>28921</v>
      </c>
      <c r="AG2485" t="s">
        <v>57414</v>
      </c>
      <c r="AH2485">
        <v>0.441332</v>
      </c>
      <c r="AI2485">
        <v>2.6453999999999998E-2</v>
      </c>
      <c r="AJ2485">
        <v>0.53221399999999996</v>
      </c>
      <c r="AK2485" t="s">
        <v>57778</v>
      </c>
    </row>
    <row r="2486" spans="1:37">
      <c r="A2486" t="s">
        <v>2709</v>
      </c>
      <c r="B2486" s="2" t="s">
        <v>63</v>
      </c>
      <c r="C2486">
        <v>0.27119199999999999</v>
      </c>
      <c r="D2486">
        <v>0.72879799999999995</v>
      </c>
      <c r="E2486" t="s">
        <v>2710</v>
      </c>
      <c r="K2486" t="s">
        <v>28922</v>
      </c>
      <c r="L2486" t="s">
        <v>24617</v>
      </c>
      <c r="M2486" t="s">
        <v>28923</v>
      </c>
      <c r="N2486" t="s">
        <v>28924</v>
      </c>
      <c r="O2486" t="s">
        <v>23465</v>
      </c>
      <c r="P2486" t="s">
        <v>26830</v>
      </c>
      <c r="AF2486" t="s">
        <v>28922</v>
      </c>
      <c r="AG2486" t="s">
        <v>63</v>
      </c>
      <c r="AH2486">
        <v>8.7311E-2</v>
      </c>
      <c r="AI2486">
        <v>0.912686</v>
      </c>
      <c r="AJ2486">
        <v>3.0000000000000001E-6</v>
      </c>
      <c r="AK2486" t="s">
        <v>57779</v>
      </c>
    </row>
    <row r="2487" spans="1:37" hidden="1">
      <c r="A2487" t="s">
        <v>2711</v>
      </c>
      <c r="B2487" t="s">
        <v>1</v>
      </c>
      <c r="C2487">
        <v>1.0000640000000001</v>
      </c>
      <c r="D2487">
        <v>0</v>
      </c>
      <c r="K2487" t="s">
        <v>28925</v>
      </c>
      <c r="L2487" t="s">
        <v>25721</v>
      </c>
      <c r="M2487" t="s">
        <v>28926</v>
      </c>
      <c r="N2487" t="s">
        <v>23823</v>
      </c>
      <c r="O2487" t="s">
        <v>23449</v>
      </c>
      <c r="P2487" t="s">
        <v>23450</v>
      </c>
      <c r="AF2487" t="s">
        <v>28925</v>
      </c>
      <c r="AG2487" t="s">
        <v>57405</v>
      </c>
      <c r="AH2487">
        <v>0.99971699999999997</v>
      </c>
      <c r="AI2487">
        <v>2.2100000000000001E-4</v>
      </c>
      <c r="AJ2487">
        <v>6.2000000000000003E-5</v>
      </c>
    </row>
    <row r="2488" spans="1:37" hidden="1">
      <c r="A2488" t="s">
        <v>2712</v>
      </c>
      <c r="B2488" t="s">
        <v>1</v>
      </c>
      <c r="C2488">
        <v>1.0000579999999999</v>
      </c>
      <c r="D2488">
        <v>0</v>
      </c>
      <c r="K2488" t="s">
        <v>28927</v>
      </c>
      <c r="L2488" t="s">
        <v>28928</v>
      </c>
      <c r="M2488" t="s">
        <v>23519</v>
      </c>
      <c r="N2488" t="s">
        <v>23454</v>
      </c>
      <c r="O2488" t="s">
        <v>23449</v>
      </c>
      <c r="P2488" t="s">
        <v>23450</v>
      </c>
      <c r="AF2488" t="s">
        <v>28927</v>
      </c>
      <c r="AG2488" t="s">
        <v>57405</v>
      </c>
      <c r="AH2488">
        <v>0.99998500000000001</v>
      </c>
      <c r="AI2488">
        <v>9.0000000000000002E-6</v>
      </c>
      <c r="AJ2488">
        <v>6.0000000000000002E-6</v>
      </c>
    </row>
    <row r="2489" spans="1:37" hidden="1">
      <c r="A2489" t="s">
        <v>2713</v>
      </c>
      <c r="B2489" t="s">
        <v>1</v>
      </c>
      <c r="C2489">
        <v>1.0000180000000001</v>
      </c>
      <c r="D2489">
        <v>0</v>
      </c>
      <c r="K2489" t="s">
        <v>28929</v>
      </c>
      <c r="L2489" t="s">
        <v>25802</v>
      </c>
      <c r="M2489" t="s">
        <v>23453</v>
      </c>
      <c r="N2489" t="s">
        <v>23454</v>
      </c>
      <c r="O2489" t="s">
        <v>23449</v>
      </c>
      <c r="P2489" t="s">
        <v>23469</v>
      </c>
      <c r="AF2489" t="s">
        <v>28929</v>
      </c>
      <c r="AG2489" t="s">
        <v>57405</v>
      </c>
      <c r="AH2489">
        <v>0.90974600000000005</v>
      </c>
      <c r="AI2489">
        <v>8.4647E-2</v>
      </c>
      <c r="AJ2489">
        <v>5.6080000000000001E-3</v>
      </c>
    </row>
    <row r="2490" spans="1:37" hidden="1">
      <c r="A2490" t="s">
        <v>2714</v>
      </c>
      <c r="B2490" t="s">
        <v>1</v>
      </c>
      <c r="C2490">
        <v>1.0000469999999999</v>
      </c>
      <c r="D2490">
        <v>9.9999999999999995E-7</v>
      </c>
      <c r="K2490" t="s">
        <v>28930</v>
      </c>
      <c r="L2490" t="s">
        <v>24373</v>
      </c>
      <c r="M2490" t="s">
        <v>23789</v>
      </c>
      <c r="N2490" t="s">
        <v>23673</v>
      </c>
      <c r="O2490" t="s">
        <v>23449</v>
      </c>
      <c r="P2490" t="s">
        <v>23450</v>
      </c>
      <c r="AF2490" t="s">
        <v>28930</v>
      </c>
      <c r="AG2490" t="s">
        <v>57405</v>
      </c>
      <c r="AH2490">
        <v>0.99996600000000002</v>
      </c>
      <c r="AI2490">
        <v>3.0000000000000001E-5</v>
      </c>
      <c r="AJ2490">
        <v>3.9999999999999998E-6</v>
      </c>
    </row>
    <row r="2491" spans="1:37" hidden="1">
      <c r="A2491" t="s">
        <v>2715</v>
      </c>
      <c r="B2491" t="s">
        <v>1</v>
      </c>
      <c r="C2491">
        <v>1.000068</v>
      </c>
      <c r="D2491">
        <v>0</v>
      </c>
      <c r="K2491" t="s">
        <v>28931</v>
      </c>
      <c r="L2491" t="s">
        <v>25550</v>
      </c>
      <c r="M2491" t="s">
        <v>23453</v>
      </c>
      <c r="N2491" t="s">
        <v>23454</v>
      </c>
      <c r="O2491" t="s">
        <v>23449</v>
      </c>
      <c r="P2491" t="s">
        <v>23450</v>
      </c>
      <c r="AF2491" t="s">
        <v>28931</v>
      </c>
      <c r="AG2491" t="s">
        <v>57405</v>
      </c>
      <c r="AH2491">
        <v>0.99209599999999998</v>
      </c>
      <c r="AI2491">
        <v>9.6599999999999995E-4</v>
      </c>
      <c r="AJ2491">
        <v>6.9379999999999997E-3</v>
      </c>
    </row>
    <row r="2492" spans="1:37" hidden="1">
      <c r="A2492" t="s">
        <v>2716</v>
      </c>
      <c r="B2492" t="s">
        <v>1</v>
      </c>
      <c r="C2492">
        <v>0.99999800000000005</v>
      </c>
      <c r="D2492">
        <v>0</v>
      </c>
      <c r="K2492" t="s">
        <v>28932</v>
      </c>
      <c r="L2492" t="s">
        <v>23802</v>
      </c>
      <c r="M2492" t="s">
        <v>23453</v>
      </c>
      <c r="N2492" t="s">
        <v>23454</v>
      </c>
      <c r="O2492" t="s">
        <v>23449</v>
      </c>
      <c r="P2492" t="s">
        <v>23450</v>
      </c>
      <c r="AF2492" t="s">
        <v>28932</v>
      </c>
      <c r="AG2492" t="s">
        <v>57405</v>
      </c>
      <c r="AH2492">
        <v>0.44711099999999998</v>
      </c>
      <c r="AI2492">
        <v>0.107076</v>
      </c>
      <c r="AJ2492">
        <v>0.44581300000000001</v>
      </c>
    </row>
    <row r="2493" spans="1:37" hidden="1">
      <c r="A2493" t="s">
        <v>2717</v>
      </c>
      <c r="B2493" t="s">
        <v>1</v>
      </c>
      <c r="C2493">
        <v>1.0000739999999999</v>
      </c>
      <c r="D2493">
        <v>0</v>
      </c>
      <c r="K2493" t="s">
        <v>28933</v>
      </c>
      <c r="L2493" t="s">
        <v>24657</v>
      </c>
      <c r="M2493" t="s">
        <v>23453</v>
      </c>
      <c r="N2493" t="s">
        <v>23454</v>
      </c>
      <c r="O2493" t="s">
        <v>23449</v>
      </c>
      <c r="P2493" t="s">
        <v>23450</v>
      </c>
      <c r="AF2493" t="s">
        <v>28933</v>
      </c>
      <c r="AG2493" t="s">
        <v>57405</v>
      </c>
      <c r="AH2493">
        <v>0.99818799999999996</v>
      </c>
      <c r="AI2493">
        <v>7.7000000000000001E-5</v>
      </c>
      <c r="AJ2493">
        <v>1.735E-3</v>
      </c>
    </row>
    <row r="2494" spans="1:37" hidden="1">
      <c r="A2494" t="s">
        <v>2718</v>
      </c>
      <c r="B2494" t="s">
        <v>1</v>
      </c>
      <c r="C2494">
        <v>0.99996300000000005</v>
      </c>
      <c r="D2494">
        <v>4.3999999999999999E-5</v>
      </c>
      <c r="K2494" t="s">
        <v>28934</v>
      </c>
      <c r="L2494" t="s">
        <v>28935</v>
      </c>
      <c r="M2494" t="s">
        <v>28936</v>
      </c>
      <c r="N2494" t="s">
        <v>28937</v>
      </c>
      <c r="O2494" t="s">
        <v>23449</v>
      </c>
      <c r="P2494" t="s">
        <v>23450</v>
      </c>
      <c r="AF2494" t="s">
        <v>28934</v>
      </c>
      <c r="AG2494" t="s">
        <v>57405</v>
      </c>
      <c r="AH2494">
        <v>0.907551</v>
      </c>
      <c r="AI2494">
        <v>8.6901999999999993E-2</v>
      </c>
      <c r="AJ2494">
        <v>5.5469999999999998E-3</v>
      </c>
    </row>
    <row r="2495" spans="1:37" hidden="1">
      <c r="A2495" t="s">
        <v>2719</v>
      </c>
      <c r="B2495" t="s">
        <v>1</v>
      </c>
      <c r="C2495">
        <v>0.99993600000000005</v>
      </c>
      <c r="D2495">
        <v>6.0999999999999999E-5</v>
      </c>
      <c r="K2495" t="s">
        <v>28938</v>
      </c>
      <c r="L2495" t="s">
        <v>26714</v>
      </c>
      <c r="M2495" t="s">
        <v>23453</v>
      </c>
      <c r="N2495" t="s">
        <v>23454</v>
      </c>
      <c r="O2495" t="s">
        <v>23449</v>
      </c>
      <c r="P2495" t="s">
        <v>23450</v>
      </c>
      <c r="AF2495" t="s">
        <v>28938</v>
      </c>
      <c r="AG2495" t="s">
        <v>57405</v>
      </c>
      <c r="AH2495">
        <v>0.53280400000000006</v>
      </c>
      <c r="AI2495">
        <v>0.42538399999999998</v>
      </c>
      <c r="AJ2495">
        <v>4.1812000000000002E-2</v>
      </c>
    </row>
    <row r="2496" spans="1:37" hidden="1">
      <c r="A2496" t="s">
        <v>2720</v>
      </c>
      <c r="B2496" t="s">
        <v>1</v>
      </c>
      <c r="C2496">
        <v>0.99993699999999996</v>
      </c>
      <c r="D2496">
        <v>8.5000000000000006E-5</v>
      </c>
      <c r="K2496" t="s">
        <v>28939</v>
      </c>
      <c r="L2496" t="s">
        <v>24959</v>
      </c>
      <c r="M2496" t="s">
        <v>28940</v>
      </c>
      <c r="N2496" t="s">
        <v>28941</v>
      </c>
      <c r="O2496" t="s">
        <v>23465</v>
      </c>
      <c r="P2496" t="s">
        <v>25038</v>
      </c>
      <c r="AF2496" t="s">
        <v>28939</v>
      </c>
      <c r="AG2496" t="s">
        <v>57405</v>
      </c>
      <c r="AH2496">
        <v>0.54059900000000005</v>
      </c>
      <c r="AI2496">
        <v>0.45018000000000002</v>
      </c>
      <c r="AJ2496">
        <v>9.2219999999999993E-3</v>
      </c>
    </row>
    <row r="2497" spans="1:37" hidden="1">
      <c r="A2497" t="s">
        <v>2721</v>
      </c>
      <c r="B2497" t="s">
        <v>1</v>
      </c>
      <c r="C2497">
        <v>0.99969699999999995</v>
      </c>
      <c r="D2497">
        <v>3.0499999999999999E-4</v>
      </c>
      <c r="K2497" t="s">
        <v>28942</v>
      </c>
      <c r="L2497" t="s">
        <v>24156</v>
      </c>
      <c r="M2497" t="s">
        <v>25639</v>
      </c>
      <c r="N2497" t="s">
        <v>25017</v>
      </c>
      <c r="O2497" t="s">
        <v>23449</v>
      </c>
      <c r="P2497" t="s">
        <v>23450</v>
      </c>
      <c r="AF2497" t="s">
        <v>28942</v>
      </c>
      <c r="AG2497" t="s">
        <v>57405</v>
      </c>
      <c r="AH2497">
        <v>0.98900600000000005</v>
      </c>
      <c r="AI2497">
        <v>7.7120000000000001E-3</v>
      </c>
      <c r="AJ2497">
        <v>3.2820000000000002E-3</v>
      </c>
    </row>
    <row r="2498" spans="1:37" hidden="1">
      <c r="A2498" t="s">
        <v>2722</v>
      </c>
      <c r="B2498" t="s">
        <v>1</v>
      </c>
      <c r="C2498">
        <v>0.98084099999999996</v>
      </c>
      <c r="D2498">
        <v>1.9154999999999998E-2</v>
      </c>
      <c r="K2498" t="s">
        <v>28943</v>
      </c>
      <c r="L2498" t="s">
        <v>25315</v>
      </c>
      <c r="M2498" t="s">
        <v>23453</v>
      </c>
      <c r="N2498" t="s">
        <v>23454</v>
      </c>
      <c r="O2498" t="s">
        <v>23449</v>
      </c>
      <c r="P2498" t="s">
        <v>23450</v>
      </c>
      <c r="AF2498" t="s">
        <v>28943</v>
      </c>
      <c r="AG2498" t="s">
        <v>57405</v>
      </c>
      <c r="AH2498">
        <v>0.61666500000000002</v>
      </c>
      <c r="AI2498">
        <v>1.9438E-2</v>
      </c>
      <c r="AJ2498">
        <v>0.36389700000000003</v>
      </c>
    </row>
    <row r="2499" spans="1:37" hidden="1">
      <c r="A2499" t="s">
        <v>2723</v>
      </c>
      <c r="B2499" t="s">
        <v>1</v>
      </c>
      <c r="C2499">
        <v>1.0000659999999999</v>
      </c>
      <c r="D2499">
        <v>0</v>
      </c>
      <c r="K2499" t="s">
        <v>28944</v>
      </c>
      <c r="L2499" t="s">
        <v>24162</v>
      </c>
      <c r="M2499" t="s">
        <v>28945</v>
      </c>
      <c r="N2499" t="s">
        <v>23448</v>
      </c>
      <c r="O2499" t="s">
        <v>23449</v>
      </c>
      <c r="P2499" t="s">
        <v>23450</v>
      </c>
      <c r="AF2499" t="s">
        <v>28944</v>
      </c>
      <c r="AG2499" t="s">
        <v>57414</v>
      </c>
      <c r="AH2499">
        <v>0.28982200000000002</v>
      </c>
      <c r="AI2499">
        <v>8.7720000000000003E-3</v>
      </c>
      <c r="AJ2499">
        <v>0.701407</v>
      </c>
      <c r="AK2499" t="s">
        <v>57780</v>
      </c>
    </row>
    <row r="2500" spans="1:37" hidden="1">
      <c r="A2500" t="s">
        <v>2724</v>
      </c>
      <c r="B2500" t="s">
        <v>1</v>
      </c>
      <c r="C2500">
        <v>0.99958400000000003</v>
      </c>
      <c r="D2500">
        <v>4.84E-4</v>
      </c>
      <c r="K2500" t="s">
        <v>28946</v>
      </c>
      <c r="L2500" t="s">
        <v>24086</v>
      </c>
      <c r="M2500" t="s">
        <v>28947</v>
      </c>
      <c r="N2500" t="s">
        <v>23778</v>
      </c>
      <c r="O2500" t="s">
        <v>23449</v>
      </c>
      <c r="P2500" t="s">
        <v>23450</v>
      </c>
      <c r="AF2500" t="s">
        <v>28946</v>
      </c>
      <c r="AG2500" t="s">
        <v>57405</v>
      </c>
      <c r="AH2500">
        <v>0.96872599999999998</v>
      </c>
      <c r="AI2500">
        <v>2.9281000000000001E-2</v>
      </c>
      <c r="AJ2500">
        <v>1.993E-3</v>
      </c>
    </row>
    <row r="2501" spans="1:37" hidden="1">
      <c r="A2501" t="s">
        <v>2725</v>
      </c>
      <c r="B2501" t="s">
        <v>1</v>
      </c>
      <c r="C2501">
        <v>0.99879399999999996</v>
      </c>
      <c r="D2501">
        <v>1.207E-3</v>
      </c>
      <c r="K2501" t="s">
        <v>28948</v>
      </c>
      <c r="L2501" t="s">
        <v>27174</v>
      </c>
      <c r="M2501" t="s">
        <v>23453</v>
      </c>
      <c r="N2501" t="s">
        <v>23454</v>
      </c>
      <c r="O2501" t="s">
        <v>23449</v>
      </c>
      <c r="P2501" t="s">
        <v>23450</v>
      </c>
      <c r="AF2501" t="s">
        <v>28948</v>
      </c>
      <c r="AG2501" t="s">
        <v>57405</v>
      </c>
      <c r="AH2501">
        <v>0.46623100000000001</v>
      </c>
      <c r="AI2501">
        <v>0.457345</v>
      </c>
      <c r="AJ2501">
        <v>7.6424000000000006E-2</v>
      </c>
    </row>
    <row r="2502" spans="1:37" hidden="1">
      <c r="A2502" t="s">
        <v>2726</v>
      </c>
      <c r="B2502" t="s">
        <v>1</v>
      </c>
      <c r="C2502">
        <v>1.0000420000000001</v>
      </c>
      <c r="D2502">
        <v>0</v>
      </c>
      <c r="K2502" t="s">
        <v>28949</v>
      </c>
      <c r="L2502" t="s">
        <v>23574</v>
      </c>
      <c r="M2502" t="s">
        <v>23453</v>
      </c>
      <c r="N2502" t="s">
        <v>23454</v>
      </c>
      <c r="O2502" t="s">
        <v>23449</v>
      </c>
      <c r="P2502" t="s">
        <v>23450</v>
      </c>
      <c r="AF2502" t="s">
        <v>28949</v>
      </c>
      <c r="AG2502" t="s">
        <v>57405</v>
      </c>
      <c r="AH2502">
        <v>0.95599199999999995</v>
      </c>
      <c r="AI2502">
        <v>4.3964999999999997E-2</v>
      </c>
      <c r="AJ2502">
        <v>4.3000000000000002E-5</v>
      </c>
    </row>
    <row r="2503" spans="1:37" hidden="1">
      <c r="A2503" t="s">
        <v>2727</v>
      </c>
      <c r="B2503" t="s">
        <v>1</v>
      </c>
      <c r="C2503">
        <v>1.0000739999999999</v>
      </c>
      <c r="D2503">
        <v>0</v>
      </c>
      <c r="K2503" t="s">
        <v>28950</v>
      </c>
      <c r="L2503" t="s">
        <v>24456</v>
      </c>
      <c r="M2503" t="s">
        <v>23453</v>
      </c>
      <c r="N2503" t="s">
        <v>23454</v>
      </c>
      <c r="O2503" t="s">
        <v>23449</v>
      </c>
      <c r="P2503" t="s">
        <v>23450</v>
      </c>
      <c r="AF2503" t="s">
        <v>28950</v>
      </c>
      <c r="AG2503" t="s">
        <v>57405</v>
      </c>
      <c r="AH2503">
        <v>0.99989099999999997</v>
      </c>
      <c r="AI2503">
        <v>1.03E-4</v>
      </c>
      <c r="AJ2503">
        <v>6.0000000000000002E-6</v>
      </c>
    </row>
    <row r="2504" spans="1:37">
      <c r="A2504" t="s">
        <v>2728</v>
      </c>
      <c r="B2504" s="2" t="s">
        <v>63</v>
      </c>
      <c r="C2504">
        <v>0.235765</v>
      </c>
      <c r="D2504">
        <v>0.76420500000000002</v>
      </c>
      <c r="E2504" t="s">
        <v>2729</v>
      </c>
      <c r="K2504" t="s">
        <v>28951</v>
      </c>
      <c r="L2504" t="s">
        <v>23660</v>
      </c>
      <c r="M2504" t="s">
        <v>26452</v>
      </c>
      <c r="N2504" t="s">
        <v>23710</v>
      </c>
      <c r="O2504" t="s">
        <v>23465</v>
      </c>
      <c r="P2504" t="s">
        <v>28952</v>
      </c>
      <c r="AF2504" t="s">
        <v>28951</v>
      </c>
      <c r="AG2504" t="s">
        <v>63</v>
      </c>
      <c r="AH2504">
        <v>0.234822</v>
      </c>
      <c r="AI2504">
        <v>0.76512100000000005</v>
      </c>
      <c r="AJ2504">
        <v>5.7000000000000003E-5</v>
      </c>
      <c r="AK2504" t="s">
        <v>57781</v>
      </c>
    </row>
    <row r="2505" spans="1:37" hidden="1">
      <c r="A2505" t="s">
        <v>2730</v>
      </c>
      <c r="B2505" t="s">
        <v>1</v>
      </c>
      <c r="C2505">
        <v>1.0000720000000001</v>
      </c>
      <c r="D2505">
        <v>0</v>
      </c>
      <c r="K2505" t="s">
        <v>28953</v>
      </c>
      <c r="L2505" t="s">
        <v>24799</v>
      </c>
      <c r="M2505" t="s">
        <v>28954</v>
      </c>
      <c r="N2505" t="s">
        <v>27761</v>
      </c>
      <c r="O2505" t="s">
        <v>23449</v>
      </c>
      <c r="P2505" t="s">
        <v>23450</v>
      </c>
      <c r="AF2505" t="s">
        <v>28953</v>
      </c>
      <c r="AG2505" t="s">
        <v>57405</v>
      </c>
      <c r="AH2505">
        <v>0.99073999999999995</v>
      </c>
      <c r="AI2505">
        <v>1.7899999999999999E-4</v>
      </c>
      <c r="AJ2505">
        <v>9.0810000000000005E-3</v>
      </c>
    </row>
    <row r="2506" spans="1:37" hidden="1">
      <c r="A2506" t="s">
        <v>2731</v>
      </c>
      <c r="B2506" t="s">
        <v>1</v>
      </c>
      <c r="C2506">
        <v>1.000048</v>
      </c>
      <c r="D2506">
        <v>0</v>
      </c>
      <c r="K2506" t="s">
        <v>28955</v>
      </c>
      <c r="L2506" t="s">
        <v>23708</v>
      </c>
      <c r="M2506" t="s">
        <v>23572</v>
      </c>
      <c r="N2506" t="s">
        <v>23448</v>
      </c>
      <c r="O2506" t="s">
        <v>23449</v>
      </c>
      <c r="P2506" t="s">
        <v>23450</v>
      </c>
      <c r="AF2506" t="s">
        <v>28955</v>
      </c>
      <c r="AG2506" t="s">
        <v>57405</v>
      </c>
      <c r="AH2506">
        <v>0.99927699999999997</v>
      </c>
      <c r="AI2506">
        <v>4.84E-4</v>
      </c>
      <c r="AJ2506">
        <v>2.3800000000000001E-4</v>
      </c>
    </row>
    <row r="2507" spans="1:37" hidden="1">
      <c r="A2507" t="s">
        <v>2732</v>
      </c>
      <c r="B2507" t="s">
        <v>1</v>
      </c>
      <c r="C2507">
        <v>1.0000500000000001</v>
      </c>
      <c r="D2507">
        <v>1.9999999999999999E-6</v>
      </c>
      <c r="K2507" t="s">
        <v>28956</v>
      </c>
      <c r="L2507" t="s">
        <v>24600</v>
      </c>
      <c r="M2507" t="s">
        <v>23453</v>
      </c>
      <c r="N2507" t="s">
        <v>23454</v>
      </c>
      <c r="O2507" t="s">
        <v>23449</v>
      </c>
      <c r="P2507" t="s">
        <v>23450</v>
      </c>
      <c r="AF2507" t="s">
        <v>28956</v>
      </c>
      <c r="AG2507" t="s">
        <v>57405</v>
      </c>
      <c r="AH2507">
        <v>0.93706299999999998</v>
      </c>
      <c r="AI2507">
        <v>4.9382000000000002E-2</v>
      </c>
      <c r="AJ2507">
        <v>1.3554999999999999E-2</v>
      </c>
    </row>
    <row r="2508" spans="1:37" hidden="1">
      <c r="A2508" t="s">
        <v>2733</v>
      </c>
      <c r="B2508" t="s">
        <v>1</v>
      </c>
      <c r="C2508">
        <v>1.0000340000000001</v>
      </c>
      <c r="D2508">
        <v>5.0000000000000004E-6</v>
      </c>
      <c r="K2508" t="s">
        <v>28957</v>
      </c>
      <c r="L2508" t="s">
        <v>27639</v>
      </c>
      <c r="M2508" t="s">
        <v>28958</v>
      </c>
      <c r="N2508" t="s">
        <v>28959</v>
      </c>
      <c r="O2508" t="s">
        <v>23449</v>
      </c>
      <c r="P2508" t="s">
        <v>23450</v>
      </c>
      <c r="AF2508" t="s">
        <v>28957</v>
      </c>
      <c r="AG2508" t="s">
        <v>57405</v>
      </c>
      <c r="AH2508">
        <v>0.96477999999999997</v>
      </c>
      <c r="AI2508">
        <v>3.3548000000000001E-2</v>
      </c>
      <c r="AJ2508">
        <v>1.6720000000000001E-3</v>
      </c>
    </row>
    <row r="2509" spans="1:37" hidden="1">
      <c r="A2509" t="s">
        <v>2734</v>
      </c>
      <c r="B2509" t="s">
        <v>1</v>
      </c>
      <c r="C2509">
        <v>1.0000359999999999</v>
      </c>
      <c r="D2509">
        <v>0</v>
      </c>
      <c r="K2509" t="s">
        <v>28960</v>
      </c>
      <c r="L2509" t="s">
        <v>24963</v>
      </c>
      <c r="M2509" t="s">
        <v>23453</v>
      </c>
      <c r="N2509" t="s">
        <v>23454</v>
      </c>
      <c r="O2509" t="s">
        <v>23449</v>
      </c>
      <c r="P2509" t="s">
        <v>23450</v>
      </c>
      <c r="AF2509" t="s">
        <v>28960</v>
      </c>
      <c r="AG2509" t="s">
        <v>57405</v>
      </c>
      <c r="AH2509">
        <v>0.99970400000000004</v>
      </c>
      <c r="AI2509">
        <v>4.8000000000000001E-5</v>
      </c>
      <c r="AJ2509">
        <v>2.4800000000000001E-4</v>
      </c>
    </row>
    <row r="2510" spans="1:37" hidden="1">
      <c r="A2510" t="s">
        <v>2735</v>
      </c>
      <c r="B2510" t="s">
        <v>1</v>
      </c>
      <c r="C2510">
        <v>0.99982099999999996</v>
      </c>
      <c r="D2510">
        <v>1.92E-4</v>
      </c>
      <c r="K2510" t="s">
        <v>28961</v>
      </c>
      <c r="L2510" t="s">
        <v>27241</v>
      </c>
      <c r="M2510" t="s">
        <v>27042</v>
      </c>
      <c r="N2510" t="s">
        <v>28962</v>
      </c>
      <c r="O2510" t="s">
        <v>23449</v>
      </c>
      <c r="P2510" t="s">
        <v>23450</v>
      </c>
      <c r="AF2510" t="s">
        <v>28961</v>
      </c>
      <c r="AG2510" t="s">
        <v>57405</v>
      </c>
      <c r="AH2510">
        <v>0.99677400000000005</v>
      </c>
      <c r="AI2510">
        <v>6.4199999999999999E-4</v>
      </c>
      <c r="AJ2510">
        <v>2.5839999999999999E-3</v>
      </c>
    </row>
    <row r="2511" spans="1:37" hidden="1">
      <c r="A2511" t="s">
        <v>2736</v>
      </c>
      <c r="B2511" t="s">
        <v>1</v>
      </c>
      <c r="C2511">
        <v>0.99989399999999995</v>
      </c>
      <c r="D2511">
        <v>1.6200000000000001E-4</v>
      </c>
      <c r="K2511" t="s">
        <v>28963</v>
      </c>
      <c r="L2511" t="s">
        <v>24184</v>
      </c>
      <c r="M2511" t="s">
        <v>23621</v>
      </c>
      <c r="N2511" t="s">
        <v>23454</v>
      </c>
      <c r="O2511" t="s">
        <v>23449</v>
      </c>
      <c r="P2511" t="s">
        <v>23450</v>
      </c>
      <c r="AF2511" t="s">
        <v>28963</v>
      </c>
      <c r="AG2511" t="s">
        <v>57405</v>
      </c>
      <c r="AH2511">
        <v>0.99952700000000005</v>
      </c>
      <c r="AI2511">
        <v>3.9800000000000002E-4</v>
      </c>
      <c r="AJ2511">
        <v>7.4999999999999993E-5</v>
      </c>
    </row>
    <row r="2512" spans="1:37" hidden="1">
      <c r="A2512" t="s">
        <v>2737</v>
      </c>
      <c r="B2512" t="s">
        <v>1</v>
      </c>
      <c r="C2512">
        <v>1.0000100000000001</v>
      </c>
      <c r="D2512">
        <v>1.9999999999999999E-6</v>
      </c>
      <c r="K2512" t="s">
        <v>28964</v>
      </c>
      <c r="L2512" t="s">
        <v>25726</v>
      </c>
      <c r="M2512" t="s">
        <v>23453</v>
      </c>
      <c r="N2512" t="s">
        <v>23454</v>
      </c>
      <c r="O2512" t="s">
        <v>23449</v>
      </c>
      <c r="P2512" t="s">
        <v>23450</v>
      </c>
      <c r="AF2512" t="s">
        <v>28964</v>
      </c>
      <c r="AG2512" t="s">
        <v>57405</v>
      </c>
      <c r="AH2512">
        <v>0.77390599999999998</v>
      </c>
      <c r="AI2512">
        <v>0.15920899999999999</v>
      </c>
      <c r="AJ2512">
        <v>6.6885E-2</v>
      </c>
    </row>
    <row r="2513" spans="1:37" hidden="1">
      <c r="A2513" t="s">
        <v>2738</v>
      </c>
      <c r="B2513" t="s">
        <v>1</v>
      </c>
      <c r="C2513">
        <v>1.000048</v>
      </c>
      <c r="D2513">
        <v>0</v>
      </c>
      <c r="K2513" t="s">
        <v>28965</v>
      </c>
      <c r="L2513" t="s">
        <v>23554</v>
      </c>
      <c r="M2513" t="s">
        <v>23593</v>
      </c>
      <c r="N2513" t="s">
        <v>23454</v>
      </c>
      <c r="O2513" t="s">
        <v>23449</v>
      </c>
      <c r="P2513" t="s">
        <v>23450</v>
      </c>
      <c r="AF2513" t="s">
        <v>28965</v>
      </c>
      <c r="AG2513" t="s">
        <v>57405</v>
      </c>
      <c r="AH2513">
        <v>0.99896799999999997</v>
      </c>
      <c r="AI2513">
        <v>5.5400000000000002E-4</v>
      </c>
      <c r="AJ2513">
        <v>4.7800000000000002E-4</v>
      </c>
    </row>
    <row r="2514" spans="1:37" hidden="1">
      <c r="A2514" t="s">
        <v>2739</v>
      </c>
      <c r="B2514" t="s">
        <v>1</v>
      </c>
      <c r="C2514">
        <v>1.000046</v>
      </c>
      <c r="D2514">
        <v>1.9999999999999999E-6</v>
      </c>
      <c r="K2514" t="s">
        <v>28966</v>
      </c>
      <c r="L2514" t="s">
        <v>28836</v>
      </c>
      <c r="M2514" t="s">
        <v>28967</v>
      </c>
      <c r="N2514" t="s">
        <v>28968</v>
      </c>
      <c r="O2514" t="s">
        <v>23817</v>
      </c>
      <c r="P2514" t="s">
        <v>28969</v>
      </c>
      <c r="AF2514" t="s">
        <v>28966</v>
      </c>
      <c r="AG2514" t="s">
        <v>57405</v>
      </c>
      <c r="AH2514">
        <v>0.99842399999999998</v>
      </c>
      <c r="AI2514">
        <v>1.2819999999999999E-3</v>
      </c>
      <c r="AJ2514">
        <v>2.9399999999999999E-4</v>
      </c>
    </row>
    <row r="2515" spans="1:37">
      <c r="A2515" t="s">
        <v>2740</v>
      </c>
      <c r="B2515" s="2" t="s">
        <v>63</v>
      </c>
      <c r="C2515">
        <v>0.36680699999999999</v>
      </c>
      <c r="D2515">
        <v>0.63319199999999998</v>
      </c>
      <c r="E2515" t="s">
        <v>2741</v>
      </c>
      <c r="K2515" t="s">
        <v>28970</v>
      </c>
      <c r="L2515" t="s">
        <v>26950</v>
      </c>
      <c r="M2515" t="s">
        <v>26561</v>
      </c>
      <c r="N2515" t="s">
        <v>28971</v>
      </c>
      <c r="O2515" t="s">
        <v>23465</v>
      </c>
      <c r="P2515" t="s">
        <v>28972</v>
      </c>
      <c r="AF2515" t="s">
        <v>28970</v>
      </c>
      <c r="AG2515" t="s">
        <v>63</v>
      </c>
      <c r="AH2515">
        <v>0.40085900000000002</v>
      </c>
      <c r="AI2515">
        <v>0.58772400000000002</v>
      </c>
      <c r="AJ2515">
        <v>1.1417E-2</v>
      </c>
      <c r="AK2515" t="s">
        <v>57782</v>
      </c>
    </row>
    <row r="2516" spans="1:37" hidden="1">
      <c r="A2516" t="s">
        <v>2742</v>
      </c>
      <c r="B2516" t="s">
        <v>1</v>
      </c>
      <c r="C2516">
        <v>1.000051</v>
      </c>
      <c r="D2516">
        <v>9.9999999999999995E-7</v>
      </c>
      <c r="K2516" t="s">
        <v>28973</v>
      </c>
      <c r="L2516" t="s">
        <v>27611</v>
      </c>
      <c r="M2516" t="s">
        <v>23482</v>
      </c>
      <c r="N2516" t="s">
        <v>23486</v>
      </c>
      <c r="O2516" t="s">
        <v>23449</v>
      </c>
      <c r="P2516" t="s">
        <v>23450</v>
      </c>
      <c r="AF2516" t="s">
        <v>28973</v>
      </c>
      <c r="AG2516" t="s">
        <v>57405</v>
      </c>
      <c r="AH2516">
        <v>0.99998399999999998</v>
      </c>
      <c r="AI2516">
        <v>1.0000000000000001E-5</v>
      </c>
      <c r="AJ2516">
        <v>6.0000000000000002E-6</v>
      </c>
    </row>
    <row r="2517" spans="1:37">
      <c r="A2517" t="s">
        <v>2743</v>
      </c>
      <c r="B2517" s="2" t="s">
        <v>63</v>
      </c>
      <c r="C2517">
        <v>3.4650000000000002E-3</v>
      </c>
      <c r="D2517">
        <v>0.99651800000000001</v>
      </c>
      <c r="E2517" t="s">
        <v>2744</v>
      </c>
      <c r="K2517" t="s">
        <v>28974</v>
      </c>
      <c r="L2517" t="s">
        <v>28563</v>
      </c>
      <c r="M2517" t="s">
        <v>28975</v>
      </c>
      <c r="N2517" t="s">
        <v>25057</v>
      </c>
      <c r="O2517" t="s">
        <v>23449</v>
      </c>
      <c r="P2517" t="s">
        <v>23450</v>
      </c>
      <c r="AF2517" t="s">
        <v>28974</v>
      </c>
      <c r="AG2517" t="s">
        <v>63</v>
      </c>
      <c r="AH2517">
        <v>1.2340000000000001E-3</v>
      </c>
      <c r="AI2517">
        <v>0.99873900000000004</v>
      </c>
      <c r="AJ2517">
        <v>2.8E-5</v>
      </c>
      <c r="AK2517" t="s">
        <v>57783</v>
      </c>
    </row>
    <row r="2518" spans="1:37" hidden="1">
      <c r="A2518" t="s">
        <v>2745</v>
      </c>
      <c r="B2518" t="s">
        <v>1</v>
      </c>
      <c r="C2518">
        <v>1.000057</v>
      </c>
      <c r="D2518">
        <v>0</v>
      </c>
      <c r="K2518" t="s">
        <v>28976</v>
      </c>
      <c r="L2518" t="s">
        <v>23896</v>
      </c>
      <c r="M2518" t="s">
        <v>23625</v>
      </c>
      <c r="N2518" t="s">
        <v>24103</v>
      </c>
      <c r="O2518" t="s">
        <v>23449</v>
      </c>
      <c r="P2518" t="s">
        <v>23450</v>
      </c>
      <c r="AF2518" t="s">
        <v>28976</v>
      </c>
      <c r="AG2518" t="s">
        <v>57405</v>
      </c>
      <c r="AH2518">
        <v>0.81602799999999998</v>
      </c>
      <c r="AI2518">
        <v>6.9360000000000003E-3</v>
      </c>
      <c r="AJ2518">
        <v>0.177037</v>
      </c>
    </row>
    <row r="2519" spans="1:37" hidden="1">
      <c r="A2519" t="s">
        <v>2746</v>
      </c>
      <c r="B2519" t="s">
        <v>1</v>
      </c>
      <c r="C2519">
        <v>0.62670000000000003</v>
      </c>
      <c r="D2519">
        <v>0.373305</v>
      </c>
      <c r="K2519" t="s">
        <v>28977</v>
      </c>
      <c r="L2519" t="s">
        <v>25814</v>
      </c>
      <c r="M2519" t="s">
        <v>28978</v>
      </c>
      <c r="N2519" t="s">
        <v>25102</v>
      </c>
      <c r="O2519" t="s">
        <v>23465</v>
      </c>
      <c r="P2519" t="s">
        <v>23786</v>
      </c>
      <c r="AF2519" t="s">
        <v>28977</v>
      </c>
      <c r="AG2519" t="s">
        <v>63</v>
      </c>
      <c r="AH2519">
        <v>8.4890999999999994E-2</v>
      </c>
      <c r="AI2519">
        <v>0.91403000000000001</v>
      </c>
      <c r="AJ2519">
        <v>1.078E-3</v>
      </c>
      <c r="AK2519" t="s">
        <v>57784</v>
      </c>
    </row>
    <row r="2520" spans="1:37" hidden="1">
      <c r="A2520" t="s">
        <v>2747</v>
      </c>
      <c r="B2520" t="s">
        <v>1</v>
      </c>
      <c r="C2520">
        <v>0.981456</v>
      </c>
      <c r="D2520">
        <v>1.8541999999999999E-2</v>
      </c>
      <c r="K2520" t="s">
        <v>28979</v>
      </c>
      <c r="L2520" t="s">
        <v>23688</v>
      </c>
      <c r="M2520" t="s">
        <v>23485</v>
      </c>
      <c r="N2520" t="s">
        <v>25089</v>
      </c>
      <c r="O2520" t="s">
        <v>23449</v>
      </c>
      <c r="P2520" t="s">
        <v>23450</v>
      </c>
      <c r="AF2520" t="s">
        <v>28979</v>
      </c>
      <c r="AG2520" t="s">
        <v>57405</v>
      </c>
      <c r="AH2520">
        <v>0.99676600000000004</v>
      </c>
      <c r="AI2520">
        <v>2.578E-3</v>
      </c>
      <c r="AJ2520">
        <v>6.5700000000000003E-4</v>
      </c>
    </row>
    <row r="2521" spans="1:37" hidden="1">
      <c r="A2521" t="s">
        <v>2748</v>
      </c>
      <c r="B2521" t="s">
        <v>1</v>
      </c>
      <c r="C2521">
        <v>0.99705600000000005</v>
      </c>
      <c r="D2521">
        <v>2.967E-3</v>
      </c>
      <c r="K2521" t="s">
        <v>28980</v>
      </c>
      <c r="L2521" t="s">
        <v>24896</v>
      </c>
      <c r="M2521" t="s">
        <v>23606</v>
      </c>
      <c r="N2521" t="s">
        <v>25384</v>
      </c>
      <c r="O2521" t="s">
        <v>23449</v>
      </c>
      <c r="P2521" t="s">
        <v>23450</v>
      </c>
      <c r="AF2521" t="s">
        <v>28980</v>
      </c>
      <c r="AG2521" t="s">
        <v>57405</v>
      </c>
      <c r="AH2521">
        <v>0.927122</v>
      </c>
      <c r="AI2521">
        <v>4.3868999999999998E-2</v>
      </c>
      <c r="AJ2521">
        <v>2.9009E-2</v>
      </c>
    </row>
    <row r="2522" spans="1:37" hidden="1">
      <c r="A2522" t="s">
        <v>2749</v>
      </c>
      <c r="B2522" t="s">
        <v>1</v>
      </c>
      <c r="C2522">
        <v>1.000024</v>
      </c>
      <c r="D2522">
        <v>1.4E-5</v>
      </c>
      <c r="K2522" t="s">
        <v>28981</v>
      </c>
      <c r="L2522" t="s">
        <v>23592</v>
      </c>
      <c r="M2522" t="s">
        <v>28982</v>
      </c>
      <c r="N2522" t="s">
        <v>24483</v>
      </c>
      <c r="O2522" t="s">
        <v>23465</v>
      </c>
      <c r="P2522" t="s">
        <v>28983</v>
      </c>
      <c r="AF2522" t="s">
        <v>28981</v>
      </c>
      <c r="AG2522" t="s">
        <v>57405</v>
      </c>
      <c r="AH2522">
        <v>0.99898799999999999</v>
      </c>
      <c r="AI2522">
        <v>4.9600000000000002E-4</v>
      </c>
      <c r="AJ2522">
        <v>5.1599999999999997E-4</v>
      </c>
    </row>
    <row r="2523" spans="1:37" hidden="1">
      <c r="A2523" t="s">
        <v>2750</v>
      </c>
      <c r="B2523" t="s">
        <v>1</v>
      </c>
      <c r="C2523">
        <v>0.99990400000000002</v>
      </c>
      <c r="D2523">
        <v>1.03E-4</v>
      </c>
      <c r="K2523" t="s">
        <v>28984</v>
      </c>
      <c r="L2523" t="s">
        <v>23574</v>
      </c>
      <c r="M2523" t="s">
        <v>28985</v>
      </c>
      <c r="N2523" t="s">
        <v>28986</v>
      </c>
      <c r="O2523" t="s">
        <v>23465</v>
      </c>
      <c r="P2523" t="s">
        <v>28987</v>
      </c>
      <c r="AF2523" t="s">
        <v>28984</v>
      </c>
      <c r="AG2523" t="s">
        <v>57405</v>
      </c>
      <c r="AH2523">
        <v>0.96014900000000003</v>
      </c>
      <c r="AI2523">
        <v>1.114E-3</v>
      </c>
      <c r="AJ2523">
        <v>3.8737000000000001E-2</v>
      </c>
    </row>
    <row r="2524" spans="1:37" hidden="1">
      <c r="A2524" t="s">
        <v>2751</v>
      </c>
      <c r="B2524" t="s">
        <v>1</v>
      </c>
      <c r="C2524">
        <v>0.99975400000000003</v>
      </c>
      <c r="D2524">
        <v>2.3900000000000001E-4</v>
      </c>
      <c r="K2524" t="s">
        <v>28988</v>
      </c>
      <c r="L2524" t="s">
        <v>24846</v>
      </c>
      <c r="M2524" t="s">
        <v>23453</v>
      </c>
      <c r="N2524" t="s">
        <v>23454</v>
      </c>
      <c r="O2524" t="s">
        <v>23449</v>
      </c>
      <c r="P2524" t="s">
        <v>23450</v>
      </c>
      <c r="AF2524" t="s">
        <v>28988</v>
      </c>
      <c r="AG2524" t="s">
        <v>57405</v>
      </c>
      <c r="AH2524">
        <v>0.66492899999999999</v>
      </c>
      <c r="AI2524">
        <v>0.143286</v>
      </c>
      <c r="AJ2524">
        <v>0.19178500000000001</v>
      </c>
    </row>
    <row r="2525" spans="1:37" hidden="1">
      <c r="A2525" t="s">
        <v>2752</v>
      </c>
      <c r="B2525" t="s">
        <v>1</v>
      </c>
      <c r="C2525">
        <v>1.000065</v>
      </c>
      <c r="D2525">
        <v>0</v>
      </c>
      <c r="K2525" t="s">
        <v>28989</v>
      </c>
      <c r="L2525" t="s">
        <v>25072</v>
      </c>
      <c r="M2525" t="s">
        <v>23625</v>
      </c>
      <c r="N2525" t="s">
        <v>23454</v>
      </c>
      <c r="O2525" t="s">
        <v>23449</v>
      </c>
      <c r="P2525" t="s">
        <v>23450</v>
      </c>
      <c r="AF2525" t="s">
        <v>28989</v>
      </c>
      <c r="AG2525" t="s">
        <v>57405</v>
      </c>
      <c r="AH2525">
        <v>0.99836800000000003</v>
      </c>
      <c r="AI2525">
        <v>3.1E-4</v>
      </c>
      <c r="AJ2525">
        <v>1.322E-3</v>
      </c>
    </row>
    <row r="2526" spans="1:37" hidden="1">
      <c r="A2526" t="s">
        <v>2753</v>
      </c>
      <c r="B2526" t="s">
        <v>1</v>
      </c>
      <c r="C2526">
        <v>0.999996</v>
      </c>
      <c r="D2526">
        <v>9.0000000000000002E-6</v>
      </c>
      <c r="K2526" t="s">
        <v>28990</v>
      </c>
      <c r="L2526" t="s">
        <v>28991</v>
      </c>
      <c r="M2526" t="s">
        <v>23453</v>
      </c>
      <c r="N2526" t="s">
        <v>23454</v>
      </c>
      <c r="O2526" t="s">
        <v>23449</v>
      </c>
      <c r="P2526" t="s">
        <v>23469</v>
      </c>
      <c r="AF2526" t="s">
        <v>28990</v>
      </c>
      <c r="AG2526" t="s">
        <v>57405</v>
      </c>
      <c r="AH2526">
        <v>0.93483899999999998</v>
      </c>
      <c r="AI2526">
        <v>3.8999999999999999E-5</v>
      </c>
      <c r="AJ2526">
        <v>6.5121999999999999E-2</v>
      </c>
    </row>
    <row r="2527" spans="1:37" hidden="1">
      <c r="A2527" t="s">
        <v>2754</v>
      </c>
      <c r="B2527" t="s">
        <v>1</v>
      </c>
      <c r="C2527">
        <v>1.0000579999999999</v>
      </c>
      <c r="D2527">
        <v>9.9999999999999995E-7</v>
      </c>
      <c r="K2527" t="s">
        <v>28992</v>
      </c>
      <c r="L2527" t="s">
        <v>23499</v>
      </c>
      <c r="M2527" t="s">
        <v>28993</v>
      </c>
      <c r="N2527" t="s">
        <v>23454</v>
      </c>
      <c r="O2527" t="s">
        <v>23449</v>
      </c>
      <c r="P2527" t="s">
        <v>23450</v>
      </c>
      <c r="AF2527" t="s">
        <v>28992</v>
      </c>
      <c r="AG2527" t="s">
        <v>57405</v>
      </c>
      <c r="AH2527">
        <v>0.99510299999999996</v>
      </c>
      <c r="AI2527">
        <v>4.5040000000000002E-3</v>
      </c>
      <c r="AJ2527">
        <v>3.9300000000000001E-4</v>
      </c>
    </row>
    <row r="2528" spans="1:37" hidden="1">
      <c r="A2528" t="s">
        <v>2755</v>
      </c>
      <c r="B2528" t="s">
        <v>1</v>
      </c>
      <c r="C2528">
        <v>1.0000629999999999</v>
      </c>
      <c r="D2528">
        <v>0</v>
      </c>
      <c r="K2528" t="s">
        <v>28994</v>
      </c>
      <c r="L2528" t="s">
        <v>23603</v>
      </c>
      <c r="M2528" t="s">
        <v>23453</v>
      </c>
      <c r="N2528" t="s">
        <v>23454</v>
      </c>
      <c r="O2528" t="s">
        <v>23449</v>
      </c>
      <c r="P2528" t="s">
        <v>23450</v>
      </c>
      <c r="AF2528" t="s">
        <v>28994</v>
      </c>
      <c r="AG2528" t="s">
        <v>57405</v>
      </c>
      <c r="AH2528">
        <v>0.99659299999999995</v>
      </c>
      <c r="AI2528">
        <v>1.2E-5</v>
      </c>
      <c r="AJ2528">
        <v>3.3960000000000001E-3</v>
      </c>
    </row>
    <row r="2529" spans="1:37" hidden="1">
      <c r="A2529" t="s">
        <v>2756</v>
      </c>
      <c r="B2529" t="s">
        <v>1</v>
      </c>
      <c r="C2529">
        <v>1.0000640000000001</v>
      </c>
      <c r="D2529">
        <v>0</v>
      </c>
      <c r="K2529" t="s">
        <v>28995</v>
      </c>
      <c r="L2529" t="s">
        <v>26896</v>
      </c>
      <c r="M2529" t="s">
        <v>24844</v>
      </c>
      <c r="N2529" t="s">
        <v>23580</v>
      </c>
      <c r="O2529" t="s">
        <v>23449</v>
      </c>
      <c r="P2529" t="s">
        <v>23450</v>
      </c>
      <c r="AF2529" t="s">
        <v>28995</v>
      </c>
      <c r="AG2529" t="s">
        <v>57405</v>
      </c>
      <c r="AH2529">
        <v>0.99978199999999995</v>
      </c>
      <c r="AI2529">
        <v>1.3300000000000001E-4</v>
      </c>
      <c r="AJ2529">
        <v>8.5000000000000006E-5</v>
      </c>
    </row>
    <row r="2530" spans="1:37" hidden="1">
      <c r="A2530" t="s">
        <v>2757</v>
      </c>
      <c r="B2530" t="s">
        <v>1</v>
      </c>
      <c r="C2530">
        <v>0.98122399999999999</v>
      </c>
      <c r="D2530">
        <v>1.8797999999999999E-2</v>
      </c>
      <c r="K2530" t="s">
        <v>28996</v>
      </c>
      <c r="L2530" t="s">
        <v>24821</v>
      </c>
      <c r="M2530" t="s">
        <v>28997</v>
      </c>
      <c r="N2530" t="s">
        <v>28998</v>
      </c>
      <c r="O2530" t="s">
        <v>23449</v>
      </c>
      <c r="P2530" t="s">
        <v>23469</v>
      </c>
      <c r="AF2530" t="s">
        <v>28996</v>
      </c>
      <c r="AG2530" t="s">
        <v>57405</v>
      </c>
      <c r="AH2530">
        <v>0.76861900000000005</v>
      </c>
      <c r="AI2530">
        <v>0.229351</v>
      </c>
      <c r="AJ2530">
        <v>2.0300000000000001E-3</v>
      </c>
    </row>
    <row r="2531" spans="1:37" hidden="1">
      <c r="A2531" t="s">
        <v>2758</v>
      </c>
      <c r="B2531" t="s">
        <v>1</v>
      </c>
      <c r="C2531">
        <v>0.99559900000000001</v>
      </c>
      <c r="D2531">
        <v>4.4099999999999999E-3</v>
      </c>
      <c r="K2531" t="s">
        <v>28999</v>
      </c>
      <c r="L2531" t="s">
        <v>29000</v>
      </c>
      <c r="M2531" t="s">
        <v>29001</v>
      </c>
      <c r="N2531" t="s">
        <v>23977</v>
      </c>
      <c r="O2531" t="s">
        <v>23449</v>
      </c>
      <c r="P2531" t="s">
        <v>23450</v>
      </c>
      <c r="AF2531" t="s">
        <v>28999</v>
      </c>
      <c r="AG2531" t="s">
        <v>57405</v>
      </c>
      <c r="AH2531">
        <v>0.77238200000000001</v>
      </c>
      <c r="AI2531">
        <v>0.22747000000000001</v>
      </c>
      <c r="AJ2531">
        <v>1.4799999999999999E-4</v>
      </c>
    </row>
    <row r="2532" spans="1:37" hidden="1">
      <c r="A2532" t="s">
        <v>2759</v>
      </c>
      <c r="B2532" t="s">
        <v>1</v>
      </c>
      <c r="C2532">
        <v>0.99989700000000004</v>
      </c>
      <c r="D2532">
        <v>1.02E-4</v>
      </c>
      <c r="K2532" t="s">
        <v>29002</v>
      </c>
      <c r="L2532" t="s">
        <v>25040</v>
      </c>
      <c r="M2532" t="s">
        <v>23453</v>
      </c>
      <c r="N2532" t="s">
        <v>23454</v>
      </c>
      <c r="O2532" t="s">
        <v>23449</v>
      </c>
      <c r="P2532" t="s">
        <v>23469</v>
      </c>
      <c r="AF2532" t="s">
        <v>29002</v>
      </c>
      <c r="AG2532" t="s">
        <v>57405</v>
      </c>
      <c r="AH2532">
        <v>0.76645799999999997</v>
      </c>
      <c r="AI2532">
        <v>4.6802999999999997E-2</v>
      </c>
      <c r="AJ2532">
        <v>0.18673799999999999</v>
      </c>
    </row>
    <row r="2533" spans="1:37" hidden="1">
      <c r="A2533" t="s">
        <v>2760</v>
      </c>
      <c r="B2533" t="s">
        <v>1</v>
      </c>
      <c r="C2533">
        <v>1.0000599999999999</v>
      </c>
      <c r="D2533">
        <v>6.9999999999999999E-6</v>
      </c>
      <c r="K2533" t="s">
        <v>29003</v>
      </c>
      <c r="L2533" t="s">
        <v>24329</v>
      </c>
      <c r="M2533" t="s">
        <v>23838</v>
      </c>
      <c r="N2533" t="s">
        <v>24576</v>
      </c>
      <c r="O2533" t="s">
        <v>23449</v>
      </c>
      <c r="P2533" t="s">
        <v>23469</v>
      </c>
      <c r="AF2533" t="s">
        <v>29003</v>
      </c>
      <c r="AG2533" t="s">
        <v>57405</v>
      </c>
      <c r="AH2533">
        <v>0.89336899999999997</v>
      </c>
      <c r="AI2533">
        <v>7.0607000000000003E-2</v>
      </c>
      <c r="AJ2533">
        <v>3.6024E-2</v>
      </c>
    </row>
    <row r="2534" spans="1:37" hidden="1">
      <c r="A2534" t="s">
        <v>2761</v>
      </c>
      <c r="B2534" t="s">
        <v>1</v>
      </c>
      <c r="C2534">
        <v>1.000059</v>
      </c>
      <c r="D2534">
        <v>0</v>
      </c>
      <c r="K2534" t="s">
        <v>29004</v>
      </c>
      <c r="L2534" t="s">
        <v>23726</v>
      </c>
      <c r="M2534" t="s">
        <v>29005</v>
      </c>
      <c r="N2534" t="s">
        <v>23454</v>
      </c>
      <c r="O2534" t="s">
        <v>23465</v>
      </c>
      <c r="P2534" t="s">
        <v>25559</v>
      </c>
      <c r="AF2534" t="s">
        <v>29004</v>
      </c>
      <c r="AG2534" t="s">
        <v>57405</v>
      </c>
      <c r="AH2534">
        <v>0.999915</v>
      </c>
      <c r="AI2534">
        <v>5.3000000000000001E-5</v>
      </c>
      <c r="AJ2534">
        <v>3.1000000000000001E-5</v>
      </c>
    </row>
    <row r="2535" spans="1:37" hidden="1">
      <c r="A2535" t="s">
        <v>2762</v>
      </c>
      <c r="B2535" t="s">
        <v>1</v>
      </c>
      <c r="C2535">
        <v>1.0000549999999999</v>
      </c>
      <c r="D2535">
        <v>1.9999999999999999E-6</v>
      </c>
      <c r="K2535" t="s">
        <v>29006</v>
      </c>
      <c r="L2535" t="s">
        <v>24894</v>
      </c>
      <c r="M2535" t="s">
        <v>23453</v>
      </c>
      <c r="N2535" t="s">
        <v>23454</v>
      </c>
      <c r="O2535" t="s">
        <v>23449</v>
      </c>
      <c r="P2535" t="s">
        <v>23450</v>
      </c>
      <c r="AF2535" t="s">
        <v>29006</v>
      </c>
      <c r="AG2535" t="s">
        <v>57405</v>
      </c>
      <c r="AH2535">
        <v>0.99663100000000004</v>
      </c>
      <c r="AI2535">
        <v>2.8040000000000001E-3</v>
      </c>
      <c r="AJ2535">
        <v>5.6499999999999996E-4</v>
      </c>
    </row>
    <row r="2536" spans="1:37" hidden="1">
      <c r="A2536" t="s">
        <v>2763</v>
      </c>
      <c r="B2536" t="s">
        <v>1</v>
      </c>
      <c r="C2536">
        <v>1.0000659999999999</v>
      </c>
      <c r="D2536">
        <v>0</v>
      </c>
      <c r="K2536" t="s">
        <v>29007</v>
      </c>
      <c r="L2536" t="s">
        <v>25539</v>
      </c>
      <c r="M2536" t="s">
        <v>23572</v>
      </c>
      <c r="N2536" t="s">
        <v>23454</v>
      </c>
      <c r="O2536" t="s">
        <v>23449</v>
      </c>
      <c r="P2536" t="s">
        <v>23450</v>
      </c>
      <c r="AF2536" t="s">
        <v>29007</v>
      </c>
      <c r="AG2536" t="s">
        <v>57405</v>
      </c>
      <c r="AH2536">
        <v>0.99975700000000001</v>
      </c>
      <c r="AI2536">
        <v>3.6999999999999998E-5</v>
      </c>
      <c r="AJ2536">
        <v>2.0599999999999999E-4</v>
      </c>
    </row>
    <row r="2537" spans="1:37" hidden="1">
      <c r="A2537" t="s">
        <v>2764</v>
      </c>
      <c r="B2537" t="s">
        <v>1</v>
      </c>
      <c r="C2537">
        <v>1.0000500000000001</v>
      </c>
      <c r="D2537">
        <v>0</v>
      </c>
      <c r="K2537" t="s">
        <v>29008</v>
      </c>
      <c r="L2537" t="s">
        <v>26322</v>
      </c>
      <c r="M2537" t="s">
        <v>23453</v>
      </c>
      <c r="N2537" t="s">
        <v>23454</v>
      </c>
      <c r="O2537" t="s">
        <v>23449</v>
      </c>
      <c r="P2537" t="s">
        <v>23450</v>
      </c>
      <c r="AF2537" t="s">
        <v>29008</v>
      </c>
      <c r="AG2537" t="s">
        <v>57405</v>
      </c>
      <c r="AH2537">
        <v>0.99998699999999996</v>
      </c>
      <c r="AI2537">
        <v>5.0000000000000004E-6</v>
      </c>
      <c r="AJ2537">
        <v>7.9999999999999996E-6</v>
      </c>
    </row>
    <row r="2538" spans="1:37" hidden="1">
      <c r="A2538" t="s">
        <v>2765</v>
      </c>
      <c r="B2538" t="s">
        <v>1</v>
      </c>
      <c r="C2538">
        <v>1.0000720000000001</v>
      </c>
      <c r="D2538">
        <v>0</v>
      </c>
      <c r="K2538" t="s">
        <v>29009</v>
      </c>
      <c r="L2538" t="s">
        <v>23855</v>
      </c>
      <c r="M2538" t="s">
        <v>23453</v>
      </c>
      <c r="N2538" t="s">
        <v>23454</v>
      </c>
      <c r="O2538" t="s">
        <v>23449</v>
      </c>
      <c r="P2538" t="s">
        <v>23450</v>
      </c>
      <c r="AF2538" t="s">
        <v>29009</v>
      </c>
      <c r="AG2538" t="s">
        <v>57405</v>
      </c>
      <c r="AH2538">
        <v>0.993286</v>
      </c>
      <c r="AI2538">
        <v>3.7199999999999999E-4</v>
      </c>
      <c r="AJ2538">
        <v>6.3420000000000004E-3</v>
      </c>
    </row>
    <row r="2539" spans="1:37" hidden="1">
      <c r="A2539" t="s">
        <v>2766</v>
      </c>
      <c r="B2539" t="s">
        <v>1</v>
      </c>
      <c r="C2539">
        <v>0.99992999999999999</v>
      </c>
      <c r="D2539">
        <v>6.8999999999999997E-5</v>
      </c>
      <c r="K2539" t="s">
        <v>29010</v>
      </c>
      <c r="L2539" t="s">
        <v>25556</v>
      </c>
      <c r="M2539" t="s">
        <v>29011</v>
      </c>
      <c r="N2539" t="s">
        <v>28311</v>
      </c>
      <c r="O2539" t="s">
        <v>23449</v>
      </c>
      <c r="P2539" t="s">
        <v>23450</v>
      </c>
      <c r="AF2539" t="s">
        <v>29010</v>
      </c>
      <c r="AG2539" t="s">
        <v>57414</v>
      </c>
      <c r="AH2539">
        <v>0.20692099999999999</v>
      </c>
      <c r="AI2539">
        <v>8.2000000000000001E-5</v>
      </c>
      <c r="AJ2539">
        <v>0.79299699999999995</v>
      </c>
      <c r="AK2539" t="s">
        <v>57785</v>
      </c>
    </row>
    <row r="2540" spans="1:37" hidden="1">
      <c r="A2540" t="s">
        <v>2767</v>
      </c>
      <c r="B2540" t="s">
        <v>1</v>
      </c>
      <c r="C2540">
        <v>1.0000530000000001</v>
      </c>
      <c r="D2540">
        <v>0</v>
      </c>
      <c r="K2540" t="s">
        <v>29012</v>
      </c>
      <c r="L2540" t="s">
        <v>24502</v>
      </c>
      <c r="M2540" t="s">
        <v>23453</v>
      </c>
      <c r="N2540" t="s">
        <v>23454</v>
      </c>
      <c r="O2540" t="s">
        <v>23449</v>
      </c>
      <c r="P2540" t="s">
        <v>23450</v>
      </c>
      <c r="AF2540" t="s">
        <v>29012</v>
      </c>
      <c r="AG2540" t="s">
        <v>57405</v>
      </c>
      <c r="AH2540">
        <v>0.99976100000000001</v>
      </c>
      <c r="AI2540">
        <v>2.0999999999999999E-5</v>
      </c>
      <c r="AJ2540">
        <v>2.1900000000000001E-4</v>
      </c>
    </row>
    <row r="2541" spans="1:37" hidden="1">
      <c r="A2541" t="s">
        <v>2768</v>
      </c>
      <c r="B2541" t="s">
        <v>1</v>
      </c>
      <c r="C2541">
        <v>1.000011</v>
      </c>
      <c r="D2541">
        <v>0</v>
      </c>
      <c r="K2541" t="s">
        <v>29013</v>
      </c>
      <c r="L2541" t="s">
        <v>24481</v>
      </c>
      <c r="M2541" t="s">
        <v>23569</v>
      </c>
      <c r="N2541" t="s">
        <v>23516</v>
      </c>
      <c r="O2541" t="s">
        <v>23449</v>
      </c>
      <c r="P2541" t="s">
        <v>23450</v>
      </c>
      <c r="AF2541" t="s">
        <v>29013</v>
      </c>
      <c r="AG2541" t="s">
        <v>57405</v>
      </c>
      <c r="AH2541">
        <v>0.91002899999999998</v>
      </c>
      <c r="AI2541">
        <v>8.1687999999999997E-2</v>
      </c>
      <c r="AJ2541">
        <v>8.2830000000000004E-3</v>
      </c>
    </row>
    <row r="2542" spans="1:37" hidden="1">
      <c r="A2542" t="s">
        <v>2769</v>
      </c>
      <c r="B2542" t="s">
        <v>1</v>
      </c>
      <c r="C2542">
        <v>1.0000340000000001</v>
      </c>
      <c r="D2542">
        <v>0</v>
      </c>
      <c r="K2542" t="s">
        <v>29014</v>
      </c>
      <c r="L2542" t="s">
        <v>26215</v>
      </c>
      <c r="M2542" t="s">
        <v>26590</v>
      </c>
      <c r="N2542" t="s">
        <v>23454</v>
      </c>
      <c r="O2542" t="s">
        <v>23449</v>
      </c>
      <c r="P2542" t="s">
        <v>23450</v>
      </c>
      <c r="AF2542" t="s">
        <v>29014</v>
      </c>
      <c r="AG2542" t="s">
        <v>57405</v>
      </c>
      <c r="AH2542">
        <v>0.78904700000000005</v>
      </c>
      <c r="AI2542">
        <v>1.4704E-2</v>
      </c>
      <c r="AJ2542">
        <v>0.19624800000000001</v>
      </c>
    </row>
    <row r="2543" spans="1:37" hidden="1">
      <c r="A2543" t="s">
        <v>2770</v>
      </c>
      <c r="B2543" t="s">
        <v>1</v>
      </c>
      <c r="C2543">
        <v>1.0000469999999999</v>
      </c>
      <c r="D2543">
        <v>0</v>
      </c>
      <c r="K2543" t="s">
        <v>29015</v>
      </c>
      <c r="L2543" t="s">
        <v>25001</v>
      </c>
      <c r="M2543" t="s">
        <v>23618</v>
      </c>
      <c r="N2543" t="s">
        <v>23454</v>
      </c>
      <c r="O2543" t="s">
        <v>23449</v>
      </c>
      <c r="P2543" t="s">
        <v>23450</v>
      </c>
      <c r="AF2543" t="s">
        <v>29015</v>
      </c>
      <c r="AG2543" t="s">
        <v>57405</v>
      </c>
      <c r="AH2543">
        <v>0.99819800000000003</v>
      </c>
      <c r="AI2543">
        <v>8.2000000000000001E-5</v>
      </c>
      <c r="AJ2543">
        <v>1.72E-3</v>
      </c>
    </row>
    <row r="2544" spans="1:37" hidden="1">
      <c r="A2544" t="s">
        <v>2771</v>
      </c>
      <c r="B2544" t="s">
        <v>1</v>
      </c>
      <c r="C2544">
        <v>1.000068</v>
      </c>
      <c r="D2544">
        <v>0</v>
      </c>
      <c r="K2544" t="s">
        <v>29016</v>
      </c>
      <c r="L2544" t="s">
        <v>25756</v>
      </c>
      <c r="M2544" t="s">
        <v>24338</v>
      </c>
      <c r="N2544" t="s">
        <v>23673</v>
      </c>
      <c r="O2544" t="s">
        <v>23449</v>
      </c>
      <c r="P2544" t="s">
        <v>23450</v>
      </c>
      <c r="AF2544" t="s">
        <v>29016</v>
      </c>
      <c r="AG2544" t="s">
        <v>57405</v>
      </c>
      <c r="AH2544">
        <v>0.99996099999999999</v>
      </c>
      <c r="AI2544">
        <v>2.8E-5</v>
      </c>
      <c r="AJ2544">
        <v>1.1E-5</v>
      </c>
    </row>
    <row r="2545" spans="1:37" hidden="1">
      <c r="A2545" t="s">
        <v>2772</v>
      </c>
      <c r="B2545" t="s">
        <v>1</v>
      </c>
      <c r="C2545">
        <v>1.000059</v>
      </c>
      <c r="D2545">
        <v>0</v>
      </c>
      <c r="K2545" t="s">
        <v>29017</v>
      </c>
      <c r="L2545" t="s">
        <v>24131</v>
      </c>
      <c r="M2545" t="s">
        <v>23453</v>
      </c>
      <c r="N2545" t="s">
        <v>23454</v>
      </c>
      <c r="O2545" t="s">
        <v>23449</v>
      </c>
      <c r="P2545" t="s">
        <v>23450</v>
      </c>
      <c r="AF2545" t="s">
        <v>29017</v>
      </c>
      <c r="AG2545" t="s">
        <v>57405</v>
      </c>
      <c r="AH2545">
        <v>0.99987899999999996</v>
      </c>
      <c r="AI2545">
        <v>2.5000000000000001E-5</v>
      </c>
      <c r="AJ2545">
        <v>9.6000000000000002E-5</v>
      </c>
    </row>
    <row r="2546" spans="1:37" hidden="1">
      <c r="A2546" t="s">
        <v>2773</v>
      </c>
      <c r="B2546" t="s">
        <v>1</v>
      </c>
      <c r="C2546">
        <v>1.0000629999999999</v>
      </c>
      <c r="D2546">
        <v>0</v>
      </c>
      <c r="K2546" t="s">
        <v>29018</v>
      </c>
      <c r="L2546" t="s">
        <v>26142</v>
      </c>
      <c r="M2546" t="s">
        <v>23447</v>
      </c>
      <c r="N2546" t="s">
        <v>23454</v>
      </c>
      <c r="O2546" t="s">
        <v>23449</v>
      </c>
      <c r="P2546" t="s">
        <v>23450</v>
      </c>
      <c r="AF2546" t="s">
        <v>29018</v>
      </c>
      <c r="AG2546" t="s">
        <v>57405</v>
      </c>
      <c r="AH2546">
        <v>0.99973699999999999</v>
      </c>
      <c r="AI2546">
        <v>3.6999999999999998E-5</v>
      </c>
      <c r="AJ2546">
        <v>2.2599999999999999E-4</v>
      </c>
    </row>
    <row r="2547" spans="1:37" hidden="1">
      <c r="A2547" t="s">
        <v>2774</v>
      </c>
      <c r="B2547" t="s">
        <v>1</v>
      </c>
      <c r="C2547">
        <v>1.000051</v>
      </c>
      <c r="D2547">
        <v>0</v>
      </c>
      <c r="K2547" t="s">
        <v>29019</v>
      </c>
      <c r="L2547" t="s">
        <v>23597</v>
      </c>
      <c r="M2547" t="s">
        <v>23453</v>
      </c>
      <c r="N2547" t="s">
        <v>23454</v>
      </c>
      <c r="O2547" t="s">
        <v>23449</v>
      </c>
      <c r="P2547" t="s">
        <v>23450</v>
      </c>
      <c r="AF2547" t="s">
        <v>29019</v>
      </c>
      <c r="AG2547" t="s">
        <v>57405</v>
      </c>
      <c r="AH2547">
        <v>0.96501199999999998</v>
      </c>
      <c r="AI2547">
        <v>4.0000000000000003E-5</v>
      </c>
      <c r="AJ2547">
        <v>3.4948E-2</v>
      </c>
    </row>
    <row r="2548" spans="1:37">
      <c r="A2548" t="s">
        <v>2775</v>
      </c>
      <c r="B2548" s="2" t="s">
        <v>63</v>
      </c>
      <c r="C2548">
        <v>6.136E-3</v>
      </c>
      <c r="D2548">
        <v>0.99379200000000001</v>
      </c>
      <c r="E2548" t="s">
        <v>2776</v>
      </c>
      <c r="K2548" t="s">
        <v>29020</v>
      </c>
      <c r="L2548" t="s">
        <v>23554</v>
      </c>
      <c r="M2548" t="s">
        <v>29021</v>
      </c>
      <c r="N2548" t="s">
        <v>29022</v>
      </c>
      <c r="O2548" t="s">
        <v>23449</v>
      </c>
      <c r="P2548" t="s">
        <v>23450</v>
      </c>
      <c r="AF2548" t="s">
        <v>29020</v>
      </c>
      <c r="AG2548" t="s">
        <v>63</v>
      </c>
      <c r="AH2548">
        <v>2.1870000000000001E-2</v>
      </c>
      <c r="AI2548">
        <v>0.97626199999999996</v>
      </c>
      <c r="AJ2548">
        <v>1.869E-3</v>
      </c>
      <c r="AK2548" t="s">
        <v>57786</v>
      </c>
    </row>
    <row r="2549" spans="1:37" hidden="1">
      <c r="A2549" t="s">
        <v>2777</v>
      </c>
      <c r="B2549" t="s">
        <v>1</v>
      </c>
      <c r="C2549">
        <v>1.000038</v>
      </c>
      <c r="D2549">
        <v>0</v>
      </c>
      <c r="K2549" t="s">
        <v>29023</v>
      </c>
      <c r="L2549" t="s">
        <v>25191</v>
      </c>
      <c r="M2549" t="s">
        <v>23579</v>
      </c>
      <c r="N2549" t="s">
        <v>25583</v>
      </c>
      <c r="O2549" t="s">
        <v>23449</v>
      </c>
      <c r="P2549" t="s">
        <v>23450</v>
      </c>
      <c r="AF2549" t="s">
        <v>29023</v>
      </c>
      <c r="AG2549" t="s">
        <v>57405</v>
      </c>
      <c r="AH2549">
        <v>0.89673800000000004</v>
      </c>
      <c r="AI2549">
        <v>6.0262999999999997E-2</v>
      </c>
      <c r="AJ2549">
        <v>4.2999999999999997E-2</v>
      </c>
    </row>
    <row r="2550" spans="1:37" hidden="1">
      <c r="A2550" t="s">
        <v>2778</v>
      </c>
      <c r="B2550" t="s">
        <v>1</v>
      </c>
      <c r="C2550">
        <v>1.0000720000000001</v>
      </c>
      <c r="D2550">
        <v>0</v>
      </c>
      <c r="K2550" t="s">
        <v>29024</v>
      </c>
      <c r="L2550" t="s">
        <v>26290</v>
      </c>
      <c r="M2550" t="s">
        <v>23453</v>
      </c>
      <c r="N2550" t="s">
        <v>23454</v>
      </c>
      <c r="O2550" t="s">
        <v>23449</v>
      </c>
      <c r="P2550" t="s">
        <v>23450</v>
      </c>
      <c r="AF2550" t="s">
        <v>29024</v>
      </c>
      <c r="AG2550" t="s">
        <v>57405</v>
      </c>
      <c r="AH2550">
        <v>0.99999199999999999</v>
      </c>
      <c r="AI2550">
        <v>5.0000000000000004E-6</v>
      </c>
      <c r="AJ2550">
        <v>3.0000000000000001E-6</v>
      </c>
    </row>
    <row r="2551" spans="1:37" hidden="1">
      <c r="A2551" t="s">
        <v>2779</v>
      </c>
      <c r="B2551" t="s">
        <v>1</v>
      </c>
      <c r="C2551">
        <v>1.000049</v>
      </c>
      <c r="D2551">
        <v>9.9999999999999995E-7</v>
      </c>
      <c r="K2551" t="s">
        <v>29025</v>
      </c>
      <c r="L2551" t="s">
        <v>24140</v>
      </c>
      <c r="M2551" t="s">
        <v>23482</v>
      </c>
      <c r="N2551" t="s">
        <v>29026</v>
      </c>
      <c r="O2551" t="s">
        <v>23449</v>
      </c>
      <c r="P2551" t="s">
        <v>23450</v>
      </c>
      <c r="AF2551" t="s">
        <v>29025</v>
      </c>
      <c r="AG2551" t="s">
        <v>57405</v>
      </c>
      <c r="AH2551">
        <v>0.99184799999999995</v>
      </c>
      <c r="AI2551">
        <v>6.4720000000000003E-3</v>
      </c>
      <c r="AJ2551">
        <v>1.6800000000000001E-3</v>
      </c>
    </row>
    <row r="2552" spans="1:37" hidden="1">
      <c r="A2552" t="s">
        <v>2780</v>
      </c>
      <c r="B2552" t="s">
        <v>1</v>
      </c>
      <c r="C2552">
        <v>1.000048</v>
      </c>
      <c r="D2552">
        <v>0</v>
      </c>
      <c r="K2552" t="s">
        <v>29027</v>
      </c>
      <c r="L2552" t="s">
        <v>26769</v>
      </c>
      <c r="M2552" t="s">
        <v>23512</v>
      </c>
      <c r="N2552" t="s">
        <v>23454</v>
      </c>
      <c r="O2552" t="s">
        <v>23449</v>
      </c>
      <c r="P2552" t="s">
        <v>23450</v>
      </c>
      <c r="AF2552" t="s">
        <v>29027</v>
      </c>
      <c r="AG2552" t="s">
        <v>57405</v>
      </c>
      <c r="AH2552">
        <v>0.99968100000000004</v>
      </c>
      <c r="AI2552">
        <v>2.7599999999999999E-4</v>
      </c>
      <c r="AJ2552">
        <v>4.3000000000000002E-5</v>
      </c>
    </row>
    <row r="2553" spans="1:37" hidden="1">
      <c r="A2553" t="s">
        <v>2781</v>
      </c>
      <c r="B2553" t="s">
        <v>1</v>
      </c>
      <c r="C2553">
        <v>1.0000659999999999</v>
      </c>
      <c r="D2553">
        <v>0</v>
      </c>
      <c r="K2553" t="s">
        <v>29028</v>
      </c>
      <c r="L2553" t="s">
        <v>23688</v>
      </c>
      <c r="M2553" t="s">
        <v>23453</v>
      </c>
      <c r="N2553" t="s">
        <v>23454</v>
      </c>
      <c r="O2553" t="s">
        <v>23449</v>
      </c>
      <c r="P2553" t="s">
        <v>23450</v>
      </c>
      <c r="AF2553" t="s">
        <v>29028</v>
      </c>
      <c r="AG2553" t="s">
        <v>57405</v>
      </c>
      <c r="AH2553">
        <v>0.99999099999999996</v>
      </c>
      <c r="AI2553">
        <v>1.9999999999999999E-6</v>
      </c>
      <c r="AJ2553">
        <v>6.9999999999999999E-6</v>
      </c>
    </row>
    <row r="2554" spans="1:37" hidden="1">
      <c r="A2554" t="s">
        <v>2782</v>
      </c>
      <c r="B2554" t="s">
        <v>1</v>
      </c>
      <c r="C2554">
        <v>0.99999499999999997</v>
      </c>
      <c r="D2554">
        <v>1.7E-5</v>
      </c>
      <c r="K2554" t="s">
        <v>29029</v>
      </c>
      <c r="L2554" t="s">
        <v>25881</v>
      </c>
      <c r="M2554" t="s">
        <v>27923</v>
      </c>
      <c r="N2554" t="s">
        <v>29030</v>
      </c>
      <c r="O2554" t="s">
        <v>23449</v>
      </c>
      <c r="P2554" t="s">
        <v>23450</v>
      </c>
      <c r="AF2554" t="s">
        <v>29029</v>
      </c>
      <c r="AG2554" t="s">
        <v>57405</v>
      </c>
      <c r="AH2554">
        <v>0.99988900000000003</v>
      </c>
      <c r="AI2554">
        <v>9.2999999999999997E-5</v>
      </c>
      <c r="AJ2554">
        <v>1.8E-5</v>
      </c>
    </row>
    <row r="2555" spans="1:37" hidden="1">
      <c r="A2555" t="s">
        <v>2783</v>
      </c>
      <c r="B2555" t="s">
        <v>1</v>
      </c>
      <c r="C2555">
        <v>1.000049</v>
      </c>
      <c r="D2555">
        <v>1.9999999999999999E-6</v>
      </c>
      <c r="K2555" t="s">
        <v>29031</v>
      </c>
      <c r="L2555" t="s">
        <v>26599</v>
      </c>
      <c r="M2555" t="s">
        <v>29032</v>
      </c>
      <c r="N2555" t="s">
        <v>29033</v>
      </c>
      <c r="O2555" t="s">
        <v>23846</v>
      </c>
      <c r="P2555" t="s">
        <v>29034</v>
      </c>
      <c r="AF2555" t="s">
        <v>29031</v>
      </c>
      <c r="AG2555" t="s">
        <v>57405</v>
      </c>
      <c r="AH2555">
        <v>0.97048500000000004</v>
      </c>
      <c r="AI2555">
        <v>2.5270999999999998E-2</v>
      </c>
      <c r="AJ2555">
        <v>4.2440000000000004E-3</v>
      </c>
    </row>
    <row r="2556" spans="1:37" hidden="1">
      <c r="A2556" t="s">
        <v>2784</v>
      </c>
      <c r="B2556" t="s">
        <v>1</v>
      </c>
      <c r="C2556">
        <v>0.70910200000000001</v>
      </c>
      <c r="D2556">
        <v>0.29089999999999999</v>
      </c>
      <c r="K2556" t="s">
        <v>29035</v>
      </c>
      <c r="L2556" t="s">
        <v>26599</v>
      </c>
      <c r="M2556" t="s">
        <v>29036</v>
      </c>
      <c r="N2556" t="s">
        <v>23516</v>
      </c>
      <c r="O2556" t="s">
        <v>23817</v>
      </c>
      <c r="P2556" t="s">
        <v>29037</v>
      </c>
      <c r="AF2556" t="s">
        <v>29035</v>
      </c>
      <c r="AG2556" t="s">
        <v>57405</v>
      </c>
      <c r="AH2556">
        <v>0.73350800000000005</v>
      </c>
      <c r="AI2556">
        <v>0.26473600000000003</v>
      </c>
      <c r="AJ2556">
        <v>1.756E-3</v>
      </c>
    </row>
    <row r="2557" spans="1:37" hidden="1">
      <c r="A2557" t="s">
        <v>2785</v>
      </c>
      <c r="B2557" t="s">
        <v>1</v>
      </c>
      <c r="C2557">
        <v>1.0000389999999999</v>
      </c>
      <c r="D2557">
        <v>0</v>
      </c>
      <c r="K2557" t="s">
        <v>29038</v>
      </c>
      <c r="L2557" t="s">
        <v>23903</v>
      </c>
      <c r="M2557" t="s">
        <v>29039</v>
      </c>
      <c r="N2557" t="s">
        <v>29040</v>
      </c>
      <c r="O2557" t="s">
        <v>23846</v>
      </c>
      <c r="P2557" t="s">
        <v>29041</v>
      </c>
      <c r="AF2557" t="s">
        <v>29038</v>
      </c>
      <c r="AG2557" t="s">
        <v>57405</v>
      </c>
      <c r="AH2557">
        <v>0.99557899999999999</v>
      </c>
      <c r="AI2557">
        <v>4.2269999999999999E-3</v>
      </c>
      <c r="AJ2557">
        <v>1.95E-4</v>
      </c>
    </row>
    <row r="2558" spans="1:37" hidden="1">
      <c r="A2558" t="s">
        <v>2786</v>
      </c>
      <c r="B2558" t="s">
        <v>1</v>
      </c>
      <c r="C2558">
        <v>0.96215600000000001</v>
      </c>
      <c r="D2558">
        <v>3.7851000000000003E-2</v>
      </c>
      <c r="K2558" t="s">
        <v>29042</v>
      </c>
      <c r="L2558" t="s">
        <v>25344</v>
      </c>
      <c r="M2558" t="s">
        <v>29043</v>
      </c>
      <c r="N2558" t="s">
        <v>24022</v>
      </c>
      <c r="O2558" t="s">
        <v>24726</v>
      </c>
      <c r="P2558" t="s">
        <v>29044</v>
      </c>
      <c r="AF2558" t="s">
        <v>29042</v>
      </c>
      <c r="AG2558" t="s">
        <v>57405</v>
      </c>
      <c r="AH2558">
        <v>0.74867700000000004</v>
      </c>
      <c r="AI2558">
        <v>0.21890000000000001</v>
      </c>
      <c r="AJ2558">
        <v>3.2423E-2</v>
      </c>
    </row>
    <row r="2559" spans="1:37" hidden="1">
      <c r="A2559" t="s">
        <v>2787</v>
      </c>
      <c r="B2559" t="s">
        <v>1</v>
      </c>
      <c r="C2559">
        <v>1.000051</v>
      </c>
      <c r="D2559">
        <v>9.9999999999999995E-7</v>
      </c>
      <c r="K2559" t="s">
        <v>29045</v>
      </c>
      <c r="L2559" t="s">
        <v>23903</v>
      </c>
      <c r="M2559" t="s">
        <v>23453</v>
      </c>
      <c r="N2559" t="s">
        <v>23454</v>
      </c>
      <c r="O2559" t="s">
        <v>23449</v>
      </c>
      <c r="P2559" t="s">
        <v>23450</v>
      </c>
      <c r="AF2559" t="s">
        <v>29045</v>
      </c>
      <c r="AG2559" t="s">
        <v>57405</v>
      </c>
      <c r="AH2559">
        <v>0.99998399999999998</v>
      </c>
      <c r="AI2559">
        <v>3.0000000000000001E-6</v>
      </c>
      <c r="AJ2559">
        <v>1.2999999999999999E-5</v>
      </c>
    </row>
    <row r="2560" spans="1:37" hidden="1">
      <c r="A2560" t="s">
        <v>2788</v>
      </c>
      <c r="B2560" t="s">
        <v>1</v>
      </c>
      <c r="C2560">
        <v>1.0000309999999999</v>
      </c>
      <c r="D2560">
        <v>2.8E-5</v>
      </c>
      <c r="K2560" t="s">
        <v>29046</v>
      </c>
      <c r="L2560" t="s">
        <v>24467</v>
      </c>
      <c r="M2560" t="s">
        <v>23453</v>
      </c>
      <c r="N2560" t="s">
        <v>23454</v>
      </c>
      <c r="O2560" t="s">
        <v>23449</v>
      </c>
      <c r="P2560" t="s">
        <v>23450</v>
      </c>
      <c r="AF2560" t="s">
        <v>29046</v>
      </c>
      <c r="AG2560" t="s">
        <v>57405</v>
      </c>
      <c r="AH2560">
        <v>0.99375400000000003</v>
      </c>
      <c r="AI2560">
        <v>4.46E-4</v>
      </c>
      <c r="AJ2560">
        <v>5.7990000000000003E-3</v>
      </c>
    </row>
    <row r="2561" spans="1:37">
      <c r="A2561" t="s">
        <v>2789</v>
      </c>
      <c r="B2561" s="2" t="s">
        <v>63</v>
      </c>
      <c r="C2561">
        <v>8.5700000000000001E-4</v>
      </c>
      <c r="D2561">
        <v>0.99912299999999998</v>
      </c>
      <c r="E2561" t="s">
        <v>2790</v>
      </c>
      <c r="K2561" t="s">
        <v>29047</v>
      </c>
      <c r="L2561" t="s">
        <v>24460</v>
      </c>
      <c r="M2561" t="s">
        <v>29048</v>
      </c>
      <c r="N2561" t="s">
        <v>29049</v>
      </c>
      <c r="O2561" t="s">
        <v>23449</v>
      </c>
      <c r="P2561" t="s">
        <v>23450</v>
      </c>
      <c r="AF2561" t="s">
        <v>29047</v>
      </c>
      <c r="AG2561" t="s">
        <v>63</v>
      </c>
      <c r="AH2561">
        <v>1.3100000000000001E-4</v>
      </c>
      <c r="AI2561">
        <v>0.99438099999999996</v>
      </c>
      <c r="AJ2561">
        <v>5.4879999999999998E-3</v>
      </c>
      <c r="AK2561" t="s">
        <v>57787</v>
      </c>
    </row>
    <row r="2562" spans="1:37">
      <c r="A2562" t="s">
        <v>2791</v>
      </c>
      <c r="B2562" s="2" t="s">
        <v>63</v>
      </c>
      <c r="C2562">
        <v>0.13181100000000001</v>
      </c>
      <c r="D2562">
        <v>0.86815100000000001</v>
      </c>
      <c r="E2562" t="s">
        <v>2792</v>
      </c>
      <c r="K2562" t="s">
        <v>29050</v>
      </c>
      <c r="L2562" t="s">
        <v>25619</v>
      </c>
      <c r="M2562" t="s">
        <v>27128</v>
      </c>
      <c r="N2562" t="s">
        <v>27020</v>
      </c>
      <c r="O2562" t="s">
        <v>23449</v>
      </c>
      <c r="P2562" t="s">
        <v>23450</v>
      </c>
      <c r="AF2562" t="s">
        <v>29050</v>
      </c>
      <c r="AG2562" t="s">
        <v>63</v>
      </c>
      <c r="AH2562">
        <v>5.6509999999999998E-3</v>
      </c>
      <c r="AI2562">
        <v>0.99379700000000004</v>
      </c>
      <c r="AJ2562">
        <v>5.5199999999999997E-4</v>
      </c>
      <c r="AK2562" t="s">
        <v>57788</v>
      </c>
    </row>
    <row r="2563" spans="1:37" hidden="1">
      <c r="A2563" t="s">
        <v>2793</v>
      </c>
      <c r="B2563" t="s">
        <v>1</v>
      </c>
      <c r="C2563">
        <v>1.0000709999999999</v>
      </c>
      <c r="D2563">
        <v>0</v>
      </c>
      <c r="K2563" t="s">
        <v>29051</v>
      </c>
      <c r="L2563" t="s">
        <v>24874</v>
      </c>
      <c r="M2563" t="s">
        <v>26241</v>
      </c>
      <c r="N2563" t="s">
        <v>23448</v>
      </c>
      <c r="O2563" t="s">
        <v>23449</v>
      </c>
      <c r="P2563" t="s">
        <v>23450</v>
      </c>
      <c r="AF2563" t="s">
        <v>29051</v>
      </c>
      <c r="AG2563" t="s">
        <v>57405</v>
      </c>
      <c r="AH2563">
        <v>0.99762200000000001</v>
      </c>
      <c r="AI2563">
        <v>2.264E-3</v>
      </c>
      <c r="AJ2563">
        <v>1.1400000000000001E-4</v>
      </c>
    </row>
    <row r="2564" spans="1:37" hidden="1">
      <c r="A2564" t="s">
        <v>2794</v>
      </c>
      <c r="B2564" t="s">
        <v>1</v>
      </c>
      <c r="C2564">
        <v>1.0000469999999999</v>
      </c>
      <c r="D2564">
        <v>0</v>
      </c>
      <c r="K2564" t="s">
        <v>29052</v>
      </c>
      <c r="L2564" t="s">
        <v>26009</v>
      </c>
      <c r="M2564" t="s">
        <v>23572</v>
      </c>
      <c r="N2564" t="s">
        <v>23454</v>
      </c>
      <c r="O2564" t="s">
        <v>23449</v>
      </c>
      <c r="P2564" t="s">
        <v>23450</v>
      </c>
      <c r="AF2564" t="s">
        <v>29052</v>
      </c>
      <c r="AG2564" t="s">
        <v>57405</v>
      </c>
      <c r="AH2564">
        <v>0.99980999999999998</v>
      </c>
      <c r="AI2564">
        <v>1.26E-4</v>
      </c>
      <c r="AJ2564">
        <v>6.3999999999999997E-5</v>
      </c>
    </row>
    <row r="2565" spans="1:37">
      <c r="A2565" t="s">
        <v>2795</v>
      </c>
      <c r="B2565" s="2" t="s">
        <v>63</v>
      </c>
      <c r="C2565">
        <v>1.6784E-2</v>
      </c>
      <c r="D2565">
        <v>0.98319500000000004</v>
      </c>
      <c r="E2565" t="s">
        <v>2796</v>
      </c>
      <c r="K2565" t="s">
        <v>29053</v>
      </c>
      <c r="L2565" t="s">
        <v>23538</v>
      </c>
      <c r="M2565" t="s">
        <v>29054</v>
      </c>
      <c r="N2565" t="s">
        <v>29055</v>
      </c>
      <c r="O2565" t="s">
        <v>23817</v>
      </c>
      <c r="P2565" t="s">
        <v>29056</v>
      </c>
      <c r="AF2565" t="s">
        <v>29053</v>
      </c>
      <c r="AG2565" t="s">
        <v>63</v>
      </c>
      <c r="AH2565">
        <v>2.3906E-2</v>
      </c>
      <c r="AI2565">
        <v>0.97602999999999995</v>
      </c>
      <c r="AJ2565">
        <v>6.3999999999999997E-5</v>
      </c>
      <c r="AK2565" t="s">
        <v>57789</v>
      </c>
    </row>
    <row r="2566" spans="1:37" hidden="1">
      <c r="A2566" t="s">
        <v>2797</v>
      </c>
      <c r="B2566" t="s">
        <v>1</v>
      </c>
      <c r="C2566">
        <v>1.0000290000000001</v>
      </c>
      <c r="D2566">
        <v>0</v>
      </c>
      <c r="K2566" t="s">
        <v>29057</v>
      </c>
      <c r="L2566" t="s">
        <v>29058</v>
      </c>
      <c r="M2566" t="s">
        <v>23453</v>
      </c>
      <c r="N2566" t="s">
        <v>23454</v>
      </c>
      <c r="O2566" t="s">
        <v>23449</v>
      </c>
      <c r="P2566" t="s">
        <v>23450</v>
      </c>
      <c r="AF2566" t="s">
        <v>29057</v>
      </c>
      <c r="AG2566" t="s">
        <v>57405</v>
      </c>
      <c r="AH2566">
        <v>0.99994400000000006</v>
      </c>
      <c r="AI2566">
        <v>5.0000000000000004E-6</v>
      </c>
      <c r="AJ2566">
        <v>5.1E-5</v>
      </c>
    </row>
    <row r="2567" spans="1:37" hidden="1">
      <c r="A2567" t="s">
        <v>2798</v>
      </c>
      <c r="B2567" t="s">
        <v>1</v>
      </c>
      <c r="C2567">
        <v>0.99159399999999998</v>
      </c>
      <c r="D2567">
        <v>8.4340000000000005E-3</v>
      </c>
      <c r="K2567" t="s">
        <v>29059</v>
      </c>
      <c r="L2567" t="s">
        <v>29060</v>
      </c>
      <c r="M2567" t="s">
        <v>24844</v>
      </c>
      <c r="N2567" t="s">
        <v>27252</v>
      </c>
      <c r="O2567" t="s">
        <v>23449</v>
      </c>
      <c r="P2567" t="s">
        <v>23450</v>
      </c>
      <c r="AF2567" t="s">
        <v>29059</v>
      </c>
      <c r="AG2567" t="s">
        <v>57405</v>
      </c>
      <c r="AH2567">
        <v>0.90061000000000002</v>
      </c>
      <c r="AI2567">
        <v>7.1775000000000005E-2</v>
      </c>
      <c r="AJ2567">
        <v>2.7615000000000001E-2</v>
      </c>
    </row>
    <row r="2568" spans="1:37">
      <c r="A2568" t="s">
        <v>2799</v>
      </c>
      <c r="B2568" s="2" t="s">
        <v>63</v>
      </c>
      <c r="C2568">
        <v>0.48968600000000001</v>
      </c>
      <c r="D2568">
        <v>0.51030799999999998</v>
      </c>
      <c r="E2568" t="s">
        <v>2800</v>
      </c>
      <c r="K2568" t="s">
        <v>29061</v>
      </c>
      <c r="L2568" t="s">
        <v>24126</v>
      </c>
      <c r="M2568" t="s">
        <v>29062</v>
      </c>
      <c r="N2568" t="s">
        <v>29063</v>
      </c>
      <c r="O2568" t="s">
        <v>23449</v>
      </c>
      <c r="P2568" t="s">
        <v>23450</v>
      </c>
      <c r="AF2568" t="s">
        <v>29061</v>
      </c>
      <c r="AG2568" t="s">
        <v>63</v>
      </c>
      <c r="AH2568">
        <v>1.1696E-2</v>
      </c>
      <c r="AI2568">
        <v>0.98825499999999999</v>
      </c>
      <c r="AJ2568">
        <v>4.8000000000000001E-5</v>
      </c>
      <c r="AK2568" t="s">
        <v>57790</v>
      </c>
    </row>
    <row r="2569" spans="1:37" hidden="1">
      <c r="A2569" t="s">
        <v>2801</v>
      </c>
      <c r="B2569" t="s">
        <v>1</v>
      </c>
      <c r="C2569">
        <v>0.99999000000000005</v>
      </c>
      <c r="D2569">
        <v>6.0000000000000002E-6</v>
      </c>
      <c r="K2569" t="s">
        <v>29064</v>
      </c>
      <c r="L2569" t="s">
        <v>24481</v>
      </c>
      <c r="M2569" t="s">
        <v>23453</v>
      </c>
      <c r="N2569" t="s">
        <v>23454</v>
      </c>
      <c r="O2569" t="s">
        <v>23449</v>
      </c>
      <c r="P2569" t="s">
        <v>23450</v>
      </c>
      <c r="AF2569" t="s">
        <v>29064</v>
      </c>
      <c r="AG2569" t="s">
        <v>57405</v>
      </c>
      <c r="AH2569">
        <v>0.90820699999999999</v>
      </c>
      <c r="AI2569">
        <v>7.5843999999999995E-2</v>
      </c>
      <c r="AJ2569">
        <v>1.5949000000000001E-2</v>
      </c>
    </row>
    <row r="2570" spans="1:37" hidden="1">
      <c r="A2570" t="s">
        <v>2802</v>
      </c>
      <c r="B2570" t="s">
        <v>1</v>
      </c>
      <c r="C2570">
        <v>1.0000530000000001</v>
      </c>
      <c r="D2570">
        <v>9.9999999999999995E-7</v>
      </c>
      <c r="K2570" t="s">
        <v>29065</v>
      </c>
      <c r="L2570" t="s">
        <v>29066</v>
      </c>
      <c r="M2570" t="s">
        <v>23457</v>
      </c>
      <c r="N2570" t="s">
        <v>23454</v>
      </c>
      <c r="O2570" t="s">
        <v>23449</v>
      </c>
      <c r="P2570" t="s">
        <v>23450</v>
      </c>
      <c r="AF2570" t="s">
        <v>29065</v>
      </c>
      <c r="AG2570" t="s">
        <v>57405</v>
      </c>
      <c r="AH2570">
        <v>0.99940700000000005</v>
      </c>
      <c r="AI2570">
        <v>4.2700000000000002E-4</v>
      </c>
      <c r="AJ2570">
        <v>1.6699999999999999E-4</v>
      </c>
    </row>
    <row r="2571" spans="1:37">
      <c r="A2571" t="s">
        <v>2803</v>
      </c>
      <c r="B2571" s="2" t="s">
        <v>63</v>
      </c>
      <c r="C2571">
        <v>7.3499999999999998E-4</v>
      </c>
      <c r="D2571">
        <v>0.99922999999999995</v>
      </c>
      <c r="E2571" t="s">
        <v>2804</v>
      </c>
      <c r="K2571" t="s">
        <v>29067</v>
      </c>
      <c r="L2571" t="s">
        <v>28887</v>
      </c>
      <c r="M2571" t="s">
        <v>23447</v>
      </c>
      <c r="N2571" t="s">
        <v>24103</v>
      </c>
      <c r="O2571" t="s">
        <v>23449</v>
      </c>
      <c r="P2571" t="s">
        <v>23450</v>
      </c>
      <c r="AF2571" t="s">
        <v>29067</v>
      </c>
      <c r="AG2571" t="s">
        <v>63</v>
      </c>
      <c r="AH2571">
        <v>1.473E-2</v>
      </c>
      <c r="AI2571">
        <v>0.98526100000000005</v>
      </c>
      <c r="AJ2571">
        <v>9.0000000000000002E-6</v>
      </c>
      <c r="AK2571" t="s">
        <v>57791</v>
      </c>
    </row>
    <row r="2572" spans="1:37">
      <c r="A2572" t="s">
        <v>2805</v>
      </c>
      <c r="B2572" s="2" t="s">
        <v>63</v>
      </c>
      <c r="C2572">
        <v>3.4699999999999998E-4</v>
      </c>
      <c r="D2572">
        <v>0.99961199999999995</v>
      </c>
      <c r="E2572" t="s">
        <v>2806</v>
      </c>
      <c r="K2572" t="s">
        <v>29068</v>
      </c>
      <c r="L2572" t="s">
        <v>25896</v>
      </c>
      <c r="M2572" t="s">
        <v>23789</v>
      </c>
      <c r="N2572" t="s">
        <v>23627</v>
      </c>
      <c r="O2572" t="s">
        <v>23449</v>
      </c>
      <c r="P2572" t="s">
        <v>23450</v>
      </c>
      <c r="AF2572" t="s">
        <v>29068</v>
      </c>
      <c r="AG2572" t="s">
        <v>63</v>
      </c>
      <c r="AH2572">
        <v>7.7619999999999998E-3</v>
      </c>
      <c r="AI2572">
        <v>0.99193299999999995</v>
      </c>
      <c r="AJ2572">
        <v>3.0499999999999999E-4</v>
      </c>
      <c r="AK2572" t="s">
        <v>57792</v>
      </c>
    </row>
    <row r="2573" spans="1:37">
      <c r="A2573" t="s">
        <v>2807</v>
      </c>
      <c r="B2573" s="2" t="s">
        <v>63</v>
      </c>
      <c r="C2573">
        <v>2.33E-4</v>
      </c>
      <c r="D2573">
        <v>0.99974099999999999</v>
      </c>
      <c r="E2573" t="s">
        <v>2808</v>
      </c>
      <c r="K2573" t="s">
        <v>29069</v>
      </c>
      <c r="L2573" t="s">
        <v>25532</v>
      </c>
      <c r="M2573" t="s">
        <v>24897</v>
      </c>
      <c r="N2573" t="s">
        <v>25089</v>
      </c>
      <c r="O2573" t="s">
        <v>23449</v>
      </c>
      <c r="P2573" t="s">
        <v>23450</v>
      </c>
      <c r="AF2573" t="s">
        <v>29069</v>
      </c>
      <c r="AG2573" t="s">
        <v>63</v>
      </c>
      <c r="AH2573">
        <v>7.6660000000000001E-3</v>
      </c>
      <c r="AI2573">
        <v>0.99219999999999997</v>
      </c>
      <c r="AJ2573">
        <v>1.34E-4</v>
      </c>
      <c r="AK2573" t="s">
        <v>57793</v>
      </c>
    </row>
    <row r="2574" spans="1:37" hidden="1">
      <c r="A2574" t="s">
        <v>2809</v>
      </c>
      <c r="B2574" t="s">
        <v>1</v>
      </c>
      <c r="C2574">
        <v>1.000067</v>
      </c>
      <c r="D2574">
        <v>0</v>
      </c>
      <c r="K2574" t="s">
        <v>29070</v>
      </c>
      <c r="L2574" t="s">
        <v>24731</v>
      </c>
      <c r="M2574" t="s">
        <v>23593</v>
      </c>
      <c r="N2574" t="s">
        <v>23627</v>
      </c>
      <c r="O2574" t="s">
        <v>23449</v>
      </c>
      <c r="P2574" t="s">
        <v>23450</v>
      </c>
      <c r="AF2574" t="s">
        <v>29070</v>
      </c>
      <c r="AG2574" t="s">
        <v>57405</v>
      </c>
      <c r="AH2574">
        <v>0.99986699999999995</v>
      </c>
      <c r="AI2574">
        <v>2.3E-5</v>
      </c>
      <c r="AJ2574">
        <v>1.1E-4</v>
      </c>
    </row>
    <row r="2575" spans="1:37" hidden="1">
      <c r="A2575" t="s">
        <v>2810</v>
      </c>
      <c r="B2575" t="s">
        <v>1</v>
      </c>
      <c r="C2575">
        <v>1.0000309999999999</v>
      </c>
      <c r="D2575">
        <v>2.0000000000000002E-5</v>
      </c>
      <c r="K2575" t="s">
        <v>29071</v>
      </c>
      <c r="L2575" t="s">
        <v>29072</v>
      </c>
      <c r="M2575" t="s">
        <v>29073</v>
      </c>
      <c r="N2575" t="s">
        <v>29074</v>
      </c>
      <c r="O2575" t="s">
        <v>23449</v>
      </c>
      <c r="P2575" t="s">
        <v>23450</v>
      </c>
      <c r="AF2575" t="s">
        <v>29071</v>
      </c>
      <c r="AG2575" t="s">
        <v>57405</v>
      </c>
      <c r="AH2575">
        <v>0.71151299999999995</v>
      </c>
      <c r="AI2575">
        <v>0.119598</v>
      </c>
      <c r="AJ2575">
        <v>0.16888900000000001</v>
      </c>
    </row>
    <row r="2576" spans="1:37" hidden="1">
      <c r="A2576" t="s">
        <v>2811</v>
      </c>
      <c r="B2576" t="s">
        <v>1</v>
      </c>
      <c r="C2576">
        <v>1.000062</v>
      </c>
      <c r="D2576">
        <v>0</v>
      </c>
      <c r="K2576" t="s">
        <v>29075</v>
      </c>
      <c r="L2576" t="s">
        <v>23681</v>
      </c>
      <c r="M2576" t="s">
        <v>29076</v>
      </c>
      <c r="N2576" t="s">
        <v>23454</v>
      </c>
      <c r="O2576" t="s">
        <v>23449</v>
      </c>
      <c r="P2576" t="s">
        <v>23450</v>
      </c>
      <c r="AF2576" t="s">
        <v>29075</v>
      </c>
      <c r="AG2576" t="s">
        <v>57414</v>
      </c>
      <c r="AH2576">
        <v>2.2980000000000001E-3</v>
      </c>
      <c r="AI2576">
        <v>1.9799999999999999E-4</v>
      </c>
      <c r="AJ2576">
        <v>0.99750399999999995</v>
      </c>
      <c r="AK2576" t="s">
        <v>57794</v>
      </c>
    </row>
    <row r="2577" spans="1:37" hidden="1">
      <c r="A2577" t="s">
        <v>2812</v>
      </c>
      <c r="B2577" t="s">
        <v>1</v>
      </c>
      <c r="C2577">
        <v>1.000065</v>
      </c>
      <c r="D2577">
        <v>0</v>
      </c>
      <c r="K2577" t="s">
        <v>29077</v>
      </c>
      <c r="L2577" t="s">
        <v>26896</v>
      </c>
      <c r="M2577" t="s">
        <v>23569</v>
      </c>
      <c r="N2577" t="s">
        <v>23454</v>
      </c>
      <c r="O2577" t="s">
        <v>23449</v>
      </c>
      <c r="P2577" t="s">
        <v>23450</v>
      </c>
      <c r="AF2577" t="s">
        <v>29077</v>
      </c>
      <c r="AG2577" t="s">
        <v>57405</v>
      </c>
      <c r="AH2577">
        <v>0.99997100000000005</v>
      </c>
      <c r="AI2577">
        <v>2.0999999999999999E-5</v>
      </c>
      <c r="AJ2577">
        <v>9.0000000000000002E-6</v>
      </c>
    </row>
    <row r="2578" spans="1:37" hidden="1">
      <c r="A2578" t="s">
        <v>2813</v>
      </c>
      <c r="B2578" t="s">
        <v>1</v>
      </c>
      <c r="C2578">
        <v>1.0000469999999999</v>
      </c>
      <c r="D2578">
        <v>0</v>
      </c>
      <c r="K2578" t="s">
        <v>29078</v>
      </c>
      <c r="L2578" t="s">
        <v>24272</v>
      </c>
      <c r="M2578" t="s">
        <v>23572</v>
      </c>
      <c r="N2578" t="s">
        <v>23454</v>
      </c>
      <c r="O2578" t="s">
        <v>23449</v>
      </c>
      <c r="P2578" t="s">
        <v>23450</v>
      </c>
      <c r="AF2578" t="s">
        <v>29078</v>
      </c>
      <c r="AG2578" t="s">
        <v>57405</v>
      </c>
      <c r="AH2578">
        <v>0.99993299999999996</v>
      </c>
      <c r="AI2578">
        <v>1.8E-5</v>
      </c>
      <c r="AJ2578">
        <v>4.8999999999999998E-5</v>
      </c>
    </row>
    <row r="2579" spans="1:37" hidden="1">
      <c r="A2579" t="s">
        <v>2814</v>
      </c>
      <c r="B2579" t="s">
        <v>1</v>
      </c>
      <c r="C2579">
        <v>1.000068</v>
      </c>
      <c r="D2579">
        <v>0</v>
      </c>
      <c r="K2579" t="s">
        <v>29079</v>
      </c>
      <c r="L2579" t="s">
        <v>23492</v>
      </c>
      <c r="M2579" t="s">
        <v>24677</v>
      </c>
      <c r="N2579" t="s">
        <v>23448</v>
      </c>
      <c r="O2579" t="s">
        <v>23449</v>
      </c>
      <c r="P2579" t="s">
        <v>23450</v>
      </c>
      <c r="AF2579" t="s">
        <v>29079</v>
      </c>
      <c r="AG2579" t="s">
        <v>57405</v>
      </c>
      <c r="AH2579">
        <v>0.99992000000000003</v>
      </c>
      <c r="AI2579">
        <v>6.0000000000000002E-5</v>
      </c>
      <c r="AJ2579">
        <v>2.0999999999999999E-5</v>
      </c>
    </row>
    <row r="2580" spans="1:37" hidden="1">
      <c r="A2580" t="s">
        <v>2815</v>
      </c>
      <c r="B2580" t="s">
        <v>1</v>
      </c>
      <c r="C2580">
        <v>1.0000709999999999</v>
      </c>
      <c r="D2580">
        <v>0</v>
      </c>
      <c r="K2580" t="s">
        <v>29080</v>
      </c>
      <c r="L2580" t="s">
        <v>25569</v>
      </c>
      <c r="M2580" t="s">
        <v>23453</v>
      </c>
      <c r="N2580" t="s">
        <v>23454</v>
      </c>
      <c r="O2580" t="s">
        <v>23449</v>
      </c>
      <c r="P2580" t="s">
        <v>23450</v>
      </c>
      <c r="AF2580" t="s">
        <v>29080</v>
      </c>
      <c r="AG2580" t="s">
        <v>57405</v>
      </c>
      <c r="AH2580">
        <v>0.99815200000000004</v>
      </c>
      <c r="AI2580">
        <v>1.699E-3</v>
      </c>
      <c r="AJ2580">
        <v>1.4899999999999999E-4</v>
      </c>
    </row>
    <row r="2581" spans="1:37">
      <c r="A2581" t="s">
        <v>2816</v>
      </c>
      <c r="B2581" s="2" t="s">
        <v>63</v>
      </c>
      <c r="C2581">
        <v>2.0000000000000001E-4</v>
      </c>
      <c r="D2581">
        <v>0.99979099999999999</v>
      </c>
      <c r="E2581" t="s">
        <v>2817</v>
      </c>
      <c r="K2581" t="s">
        <v>29081</v>
      </c>
      <c r="L2581" t="s">
        <v>26379</v>
      </c>
      <c r="M2581" t="s">
        <v>29082</v>
      </c>
      <c r="N2581" t="s">
        <v>29083</v>
      </c>
      <c r="O2581" t="s">
        <v>23449</v>
      </c>
      <c r="P2581" t="s">
        <v>23450</v>
      </c>
      <c r="AF2581" t="s">
        <v>29081</v>
      </c>
      <c r="AG2581" t="s">
        <v>63</v>
      </c>
      <c r="AH2581">
        <v>7.1000000000000005E-5</v>
      </c>
      <c r="AI2581">
        <v>0.99992800000000004</v>
      </c>
      <c r="AJ2581">
        <v>9.9999999999999995E-7</v>
      </c>
      <c r="AK2581" t="s">
        <v>57795</v>
      </c>
    </row>
    <row r="2582" spans="1:37" hidden="1">
      <c r="A2582" t="s">
        <v>2818</v>
      </c>
      <c r="B2582" t="s">
        <v>1</v>
      </c>
      <c r="C2582">
        <v>1.0000420000000001</v>
      </c>
      <c r="D2582">
        <v>0</v>
      </c>
      <c r="K2582" t="s">
        <v>29084</v>
      </c>
      <c r="L2582" t="s">
        <v>23984</v>
      </c>
      <c r="M2582" t="s">
        <v>23453</v>
      </c>
      <c r="N2582" t="s">
        <v>23454</v>
      </c>
      <c r="O2582" t="s">
        <v>23449</v>
      </c>
      <c r="P2582" t="s">
        <v>23469</v>
      </c>
      <c r="AF2582" t="s">
        <v>29084</v>
      </c>
      <c r="AG2582" t="s">
        <v>57405</v>
      </c>
      <c r="AH2582">
        <v>0.99981299999999995</v>
      </c>
      <c r="AI2582">
        <v>6.2000000000000003E-5</v>
      </c>
      <c r="AJ2582">
        <v>1.25E-4</v>
      </c>
    </row>
    <row r="2583" spans="1:37" hidden="1">
      <c r="A2583" t="s">
        <v>2819</v>
      </c>
      <c r="B2583" t="s">
        <v>1</v>
      </c>
      <c r="C2583">
        <v>1.000062</v>
      </c>
      <c r="D2583">
        <v>0</v>
      </c>
      <c r="K2583" t="s">
        <v>29085</v>
      </c>
      <c r="L2583" t="s">
        <v>24277</v>
      </c>
      <c r="M2583" t="s">
        <v>23572</v>
      </c>
      <c r="N2583" t="s">
        <v>23448</v>
      </c>
      <c r="O2583" t="s">
        <v>23449</v>
      </c>
      <c r="P2583" t="s">
        <v>23450</v>
      </c>
      <c r="AF2583" t="s">
        <v>29085</v>
      </c>
      <c r="AG2583" t="s">
        <v>57405</v>
      </c>
      <c r="AH2583">
        <v>0.87761800000000001</v>
      </c>
      <c r="AI2583">
        <v>1.8200000000000001E-4</v>
      </c>
      <c r="AJ2583">
        <v>0.1222</v>
      </c>
    </row>
    <row r="2584" spans="1:37" hidden="1">
      <c r="A2584" t="s">
        <v>2820</v>
      </c>
      <c r="B2584" t="s">
        <v>1</v>
      </c>
      <c r="C2584">
        <v>0.99554799999999999</v>
      </c>
      <c r="D2584">
        <v>4.4270000000000004E-3</v>
      </c>
      <c r="K2584" t="s">
        <v>29086</v>
      </c>
      <c r="L2584" t="s">
        <v>25532</v>
      </c>
      <c r="M2584" t="s">
        <v>29087</v>
      </c>
      <c r="N2584" t="s">
        <v>29088</v>
      </c>
      <c r="O2584" t="s">
        <v>24836</v>
      </c>
      <c r="P2584" t="s">
        <v>29089</v>
      </c>
      <c r="AF2584" t="s">
        <v>29086</v>
      </c>
      <c r="AG2584" t="s">
        <v>57405</v>
      </c>
      <c r="AH2584">
        <v>0.98758500000000005</v>
      </c>
      <c r="AI2584">
        <v>3.7079999999999999E-3</v>
      </c>
      <c r="AJ2584">
        <v>8.7069999999999995E-3</v>
      </c>
    </row>
    <row r="2585" spans="1:37" hidden="1">
      <c r="A2585" t="s">
        <v>2821</v>
      </c>
      <c r="B2585" t="s">
        <v>1</v>
      </c>
      <c r="C2585">
        <v>1.0000020000000001</v>
      </c>
      <c r="D2585">
        <v>2.8E-5</v>
      </c>
      <c r="K2585" t="s">
        <v>29090</v>
      </c>
      <c r="L2585" t="s">
        <v>25354</v>
      </c>
      <c r="M2585" t="s">
        <v>23572</v>
      </c>
      <c r="N2585" t="s">
        <v>23448</v>
      </c>
      <c r="O2585" t="s">
        <v>23449</v>
      </c>
      <c r="P2585" t="s">
        <v>23450</v>
      </c>
      <c r="AF2585" t="s">
        <v>29090</v>
      </c>
      <c r="AG2585" t="s">
        <v>57405</v>
      </c>
      <c r="AH2585">
        <v>0.99689700000000003</v>
      </c>
      <c r="AI2585">
        <v>9.68E-4</v>
      </c>
      <c r="AJ2585">
        <v>2.1359999999999999E-3</v>
      </c>
    </row>
    <row r="2586" spans="1:37" hidden="1">
      <c r="A2586" t="s">
        <v>2822</v>
      </c>
      <c r="B2586" t="s">
        <v>1</v>
      </c>
      <c r="C2586">
        <v>0.99986299999999995</v>
      </c>
      <c r="D2586">
        <v>1.3799999999999999E-4</v>
      </c>
      <c r="K2586" t="s">
        <v>29091</v>
      </c>
      <c r="L2586" t="s">
        <v>27174</v>
      </c>
      <c r="M2586" t="s">
        <v>23453</v>
      </c>
      <c r="N2586" t="s">
        <v>23454</v>
      </c>
      <c r="O2586" t="s">
        <v>23449</v>
      </c>
      <c r="P2586" t="s">
        <v>23450</v>
      </c>
      <c r="AF2586" t="s">
        <v>29091</v>
      </c>
      <c r="AG2586" t="s">
        <v>57405</v>
      </c>
      <c r="AH2586">
        <v>0.75500900000000004</v>
      </c>
      <c r="AI2586">
        <v>0.23012299999999999</v>
      </c>
      <c r="AJ2586">
        <v>1.4867999999999999E-2</v>
      </c>
    </row>
    <row r="2587" spans="1:37" hidden="1">
      <c r="A2587" t="s">
        <v>2823</v>
      </c>
      <c r="B2587" t="s">
        <v>1</v>
      </c>
      <c r="C2587">
        <v>0.98102199999999995</v>
      </c>
      <c r="D2587">
        <v>1.8976E-2</v>
      </c>
      <c r="K2587" t="s">
        <v>29092</v>
      </c>
      <c r="L2587" t="s">
        <v>23975</v>
      </c>
      <c r="M2587" t="s">
        <v>29093</v>
      </c>
      <c r="N2587" t="s">
        <v>29094</v>
      </c>
      <c r="O2587" t="s">
        <v>23449</v>
      </c>
      <c r="P2587" t="s">
        <v>23450</v>
      </c>
      <c r="AF2587" t="s">
        <v>29092</v>
      </c>
      <c r="AG2587" t="s">
        <v>63</v>
      </c>
      <c r="AH2587">
        <v>2.1640000000000001E-3</v>
      </c>
      <c r="AI2587">
        <v>0.99759100000000001</v>
      </c>
      <c r="AJ2587">
        <v>2.4499999999999999E-4</v>
      </c>
      <c r="AK2587" t="s">
        <v>57796</v>
      </c>
    </row>
    <row r="2588" spans="1:37" hidden="1">
      <c r="A2588" t="s">
        <v>2824</v>
      </c>
      <c r="B2588" t="s">
        <v>1</v>
      </c>
      <c r="C2588">
        <v>1.0000500000000001</v>
      </c>
      <c r="D2588">
        <v>1.9999999999999999E-6</v>
      </c>
      <c r="K2588" t="s">
        <v>29095</v>
      </c>
      <c r="L2588" t="s">
        <v>23903</v>
      </c>
      <c r="M2588" t="s">
        <v>29096</v>
      </c>
      <c r="N2588" t="s">
        <v>28483</v>
      </c>
      <c r="O2588" t="s">
        <v>23449</v>
      </c>
      <c r="P2588" t="s">
        <v>23450</v>
      </c>
      <c r="AF2588" t="s">
        <v>29095</v>
      </c>
      <c r="AG2588" t="s">
        <v>57405</v>
      </c>
      <c r="AH2588">
        <v>0.98838599999999999</v>
      </c>
      <c r="AI2588">
        <v>6.4050000000000001E-3</v>
      </c>
      <c r="AJ2588">
        <v>5.208E-3</v>
      </c>
    </row>
    <row r="2589" spans="1:37" hidden="1">
      <c r="A2589" t="s">
        <v>2825</v>
      </c>
      <c r="B2589" t="s">
        <v>1</v>
      </c>
      <c r="C2589">
        <v>0.99990000000000001</v>
      </c>
      <c r="D2589">
        <v>1.13E-4</v>
      </c>
      <c r="K2589" t="s">
        <v>29097</v>
      </c>
      <c r="L2589" t="s">
        <v>23712</v>
      </c>
      <c r="M2589" t="s">
        <v>23453</v>
      </c>
      <c r="N2589" t="s">
        <v>23454</v>
      </c>
      <c r="O2589" t="s">
        <v>23449</v>
      </c>
      <c r="P2589" t="s">
        <v>23450</v>
      </c>
      <c r="AF2589" t="s">
        <v>29097</v>
      </c>
      <c r="AG2589" t="s">
        <v>57405</v>
      </c>
      <c r="AH2589">
        <v>0.96674599999999999</v>
      </c>
      <c r="AI2589">
        <v>2.2309999999999999E-3</v>
      </c>
      <c r="AJ2589">
        <v>3.1022999999999998E-2</v>
      </c>
    </row>
    <row r="2590" spans="1:37" hidden="1">
      <c r="A2590" t="s">
        <v>2826</v>
      </c>
      <c r="B2590" t="s">
        <v>1</v>
      </c>
      <c r="C2590">
        <v>1.000075</v>
      </c>
      <c r="D2590">
        <v>0</v>
      </c>
      <c r="K2590" t="s">
        <v>29098</v>
      </c>
      <c r="L2590" t="s">
        <v>24427</v>
      </c>
      <c r="M2590" t="s">
        <v>23447</v>
      </c>
      <c r="N2590" t="s">
        <v>23448</v>
      </c>
      <c r="O2590" t="s">
        <v>23449</v>
      </c>
      <c r="P2590" t="s">
        <v>23450</v>
      </c>
      <c r="AF2590" t="s">
        <v>29098</v>
      </c>
      <c r="AG2590" t="s">
        <v>57405</v>
      </c>
      <c r="AH2590">
        <v>0.52904200000000001</v>
      </c>
      <c r="AI2590">
        <v>3.28E-4</v>
      </c>
      <c r="AJ2590">
        <v>0.47062999999999999</v>
      </c>
    </row>
    <row r="2591" spans="1:37" hidden="1">
      <c r="A2591" t="s">
        <v>2827</v>
      </c>
      <c r="B2591" t="s">
        <v>1</v>
      </c>
      <c r="C2591">
        <v>1.0000819999999999</v>
      </c>
      <c r="D2591">
        <v>0</v>
      </c>
      <c r="K2591" t="s">
        <v>29099</v>
      </c>
      <c r="L2591" t="s">
        <v>29100</v>
      </c>
      <c r="M2591" t="s">
        <v>23569</v>
      </c>
      <c r="N2591" t="s">
        <v>23516</v>
      </c>
      <c r="O2591" t="s">
        <v>23449</v>
      </c>
      <c r="P2591" t="s">
        <v>23450</v>
      </c>
      <c r="AF2591" t="s">
        <v>29099</v>
      </c>
      <c r="AG2591" t="s">
        <v>57405</v>
      </c>
      <c r="AH2591">
        <v>0.99968699999999999</v>
      </c>
      <c r="AI2591">
        <v>5.8E-5</v>
      </c>
      <c r="AJ2591">
        <v>2.5500000000000002E-4</v>
      </c>
    </row>
    <row r="2592" spans="1:37" hidden="1">
      <c r="A2592" t="s">
        <v>2828</v>
      </c>
      <c r="B2592" t="s">
        <v>1</v>
      </c>
      <c r="C2592">
        <v>1.000046</v>
      </c>
      <c r="D2592">
        <v>0</v>
      </c>
      <c r="K2592" t="s">
        <v>29101</v>
      </c>
      <c r="L2592" t="s">
        <v>24295</v>
      </c>
      <c r="M2592" t="s">
        <v>23453</v>
      </c>
      <c r="N2592" t="s">
        <v>23454</v>
      </c>
      <c r="O2592" t="s">
        <v>23449</v>
      </c>
      <c r="P2592" t="s">
        <v>23450</v>
      </c>
      <c r="AF2592" t="s">
        <v>29101</v>
      </c>
      <c r="AG2592" t="s">
        <v>57405</v>
      </c>
      <c r="AH2592">
        <v>0.66185899999999998</v>
      </c>
      <c r="AI2592">
        <v>2.0799999999999999E-4</v>
      </c>
      <c r="AJ2592">
        <v>0.33793299999999998</v>
      </c>
    </row>
    <row r="2593" spans="1:37" hidden="1">
      <c r="A2593" t="s">
        <v>2829</v>
      </c>
      <c r="B2593" t="s">
        <v>1</v>
      </c>
      <c r="C2593">
        <v>0.99632699999999996</v>
      </c>
      <c r="D2593">
        <v>3.676E-3</v>
      </c>
      <c r="K2593" t="s">
        <v>29102</v>
      </c>
      <c r="L2593" t="s">
        <v>23807</v>
      </c>
      <c r="M2593" t="s">
        <v>29103</v>
      </c>
      <c r="N2593" t="s">
        <v>27353</v>
      </c>
      <c r="O2593" t="s">
        <v>23465</v>
      </c>
      <c r="P2593" t="s">
        <v>25445</v>
      </c>
      <c r="AF2593" t="s">
        <v>29102</v>
      </c>
      <c r="AG2593" t="s">
        <v>63</v>
      </c>
      <c r="AH2593">
        <v>3.6421000000000002E-2</v>
      </c>
      <c r="AI2593">
        <v>0.96343599999999996</v>
      </c>
      <c r="AJ2593">
        <v>1.4300000000000001E-4</v>
      </c>
      <c r="AK2593" t="s">
        <v>57797</v>
      </c>
    </row>
    <row r="2594" spans="1:37" hidden="1">
      <c r="A2594" t="s">
        <v>2830</v>
      </c>
      <c r="B2594" t="s">
        <v>1</v>
      </c>
      <c r="C2594">
        <v>1.000057</v>
      </c>
      <c r="D2594">
        <v>0</v>
      </c>
      <c r="K2594" t="s">
        <v>29104</v>
      </c>
      <c r="L2594" t="s">
        <v>23584</v>
      </c>
      <c r="M2594" t="s">
        <v>23572</v>
      </c>
      <c r="N2594" t="s">
        <v>23448</v>
      </c>
      <c r="O2594" t="s">
        <v>23449</v>
      </c>
      <c r="P2594" t="s">
        <v>23450</v>
      </c>
      <c r="AF2594" t="s">
        <v>29104</v>
      </c>
      <c r="AG2594" t="s">
        <v>57405</v>
      </c>
      <c r="AH2594">
        <v>0.99950499999999998</v>
      </c>
      <c r="AI2594">
        <v>1.7E-5</v>
      </c>
      <c r="AJ2594">
        <v>4.7899999999999999E-4</v>
      </c>
    </row>
    <row r="2595" spans="1:37" hidden="1">
      <c r="A2595" t="s">
        <v>2831</v>
      </c>
      <c r="B2595" t="s">
        <v>1</v>
      </c>
      <c r="C2595">
        <v>1.0000230000000001</v>
      </c>
      <c r="D2595">
        <v>1.2999999999999999E-5</v>
      </c>
      <c r="K2595" t="s">
        <v>29105</v>
      </c>
      <c r="L2595" t="s">
        <v>24631</v>
      </c>
      <c r="M2595" t="s">
        <v>23447</v>
      </c>
      <c r="N2595" t="s">
        <v>23956</v>
      </c>
      <c r="O2595" t="s">
        <v>23449</v>
      </c>
      <c r="P2595" t="s">
        <v>23450</v>
      </c>
      <c r="AF2595" t="s">
        <v>29105</v>
      </c>
      <c r="AG2595" t="s">
        <v>57405</v>
      </c>
      <c r="AH2595">
        <v>0.91411600000000004</v>
      </c>
      <c r="AI2595">
        <v>1.7946E-2</v>
      </c>
      <c r="AJ2595">
        <v>6.7937999999999998E-2</v>
      </c>
    </row>
    <row r="2596" spans="1:37" hidden="1">
      <c r="A2596" t="s">
        <v>2832</v>
      </c>
      <c r="B2596" t="s">
        <v>1</v>
      </c>
      <c r="C2596">
        <v>1.00007</v>
      </c>
      <c r="D2596">
        <v>0</v>
      </c>
      <c r="K2596" t="s">
        <v>29106</v>
      </c>
      <c r="L2596" t="s">
        <v>24184</v>
      </c>
      <c r="M2596" t="s">
        <v>23453</v>
      </c>
      <c r="N2596" t="s">
        <v>23454</v>
      </c>
      <c r="O2596" t="s">
        <v>23449</v>
      </c>
      <c r="P2596" t="s">
        <v>23450</v>
      </c>
      <c r="AF2596" t="s">
        <v>29106</v>
      </c>
      <c r="AG2596" t="s">
        <v>57405</v>
      </c>
      <c r="AH2596">
        <v>0.99937399999999998</v>
      </c>
      <c r="AI2596">
        <v>3.6999999999999998E-5</v>
      </c>
      <c r="AJ2596">
        <v>5.8900000000000001E-4</v>
      </c>
    </row>
    <row r="2597" spans="1:37" hidden="1">
      <c r="A2597" t="s">
        <v>2833</v>
      </c>
      <c r="B2597" t="s">
        <v>1</v>
      </c>
      <c r="C2597">
        <v>1.0000469999999999</v>
      </c>
      <c r="D2597">
        <v>0</v>
      </c>
      <c r="K2597" t="s">
        <v>29107</v>
      </c>
      <c r="L2597" t="s">
        <v>25012</v>
      </c>
      <c r="M2597" t="s">
        <v>23572</v>
      </c>
      <c r="N2597" t="s">
        <v>23454</v>
      </c>
      <c r="O2597" t="s">
        <v>23449</v>
      </c>
      <c r="P2597" t="s">
        <v>23450</v>
      </c>
      <c r="AF2597" t="s">
        <v>29107</v>
      </c>
      <c r="AG2597" t="s">
        <v>57405</v>
      </c>
      <c r="AH2597">
        <v>0.99868500000000004</v>
      </c>
      <c r="AI2597">
        <v>9.6100000000000005E-4</v>
      </c>
      <c r="AJ2597">
        <v>3.5399999999999999E-4</v>
      </c>
    </row>
    <row r="2598" spans="1:37" hidden="1">
      <c r="A2598" t="s">
        <v>2834</v>
      </c>
      <c r="B2598" t="s">
        <v>1</v>
      </c>
      <c r="C2598">
        <v>1.000043</v>
      </c>
      <c r="D2598">
        <v>9.9999999999999995E-7</v>
      </c>
      <c r="K2598" t="s">
        <v>29108</v>
      </c>
      <c r="L2598" t="s">
        <v>26514</v>
      </c>
      <c r="M2598" t="s">
        <v>23569</v>
      </c>
      <c r="N2598" t="s">
        <v>23454</v>
      </c>
      <c r="O2598" t="s">
        <v>23449</v>
      </c>
      <c r="P2598" t="s">
        <v>23450</v>
      </c>
      <c r="AF2598" t="s">
        <v>29108</v>
      </c>
      <c r="AG2598" t="s">
        <v>57405</v>
      </c>
      <c r="AH2598">
        <v>0.99976100000000001</v>
      </c>
      <c r="AI2598">
        <v>2.3599999999999999E-4</v>
      </c>
      <c r="AJ2598">
        <v>3.9999999999999998E-6</v>
      </c>
    </row>
    <row r="2599" spans="1:37" hidden="1">
      <c r="A2599" t="s">
        <v>2835</v>
      </c>
      <c r="B2599" t="s">
        <v>1</v>
      </c>
      <c r="C2599">
        <v>0.85226100000000005</v>
      </c>
      <c r="D2599">
        <v>0.147753</v>
      </c>
      <c r="K2599" t="s">
        <v>29109</v>
      </c>
      <c r="L2599" t="s">
        <v>25648</v>
      </c>
      <c r="M2599" t="s">
        <v>27548</v>
      </c>
      <c r="N2599" t="s">
        <v>23516</v>
      </c>
      <c r="O2599" t="s">
        <v>23449</v>
      </c>
      <c r="P2599" t="s">
        <v>23450</v>
      </c>
      <c r="AF2599" t="s">
        <v>29109</v>
      </c>
      <c r="AG2599" t="s">
        <v>57405</v>
      </c>
      <c r="AH2599">
        <v>0.70047700000000002</v>
      </c>
      <c r="AI2599">
        <v>0.28598800000000002</v>
      </c>
      <c r="AJ2599">
        <v>1.3535E-2</v>
      </c>
    </row>
    <row r="2600" spans="1:37" hidden="1">
      <c r="A2600" t="s">
        <v>2836</v>
      </c>
      <c r="B2600" t="s">
        <v>1</v>
      </c>
      <c r="C2600">
        <v>1.0000770000000001</v>
      </c>
      <c r="D2600">
        <v>0</v>
      </c>
      <c r="K2600" t="s">
        <v>29110</v>
      </c>
      <c r="L2600" t="s">
        <v>29111</v>
      </c>
      <c r="M2600" t="s">
        <v>23453</v>
      </c>
      <c r="N2600" t="s">
        <v>23454</v>
      </c>
      <c r="O2600" t="s">
        <v>23449</v>
      </c>
      <c r="P2600" t="s">
        <v>23450</v>
      </c>
      <c r="AF2600" t="s">
        <v>29110</v>
      </c>
      <c r="AG2600" t="s">
        <v>57405</v>
      </c>
      <c r="AH2600">
        <v>0.99997199999999997</v>
      </c>
      <c r="AI2600">
        <v>1.8E-5</v>
      </c>
      <c r="AJ2600">
        <v>1.0000000000000001E-5</v>
      </c>
    </row>
    <row r="2601" spans="1:37" hidden="1">
      <c r="A2601" t="s">
        <v>2837</v>
      </c>
      <c r="B2601" t="s">
        <v>1</v>
      </c>
      <c r="C2601">
        <v>1.0000530000000001</v>
      </c>
      <c r="D2601">
        <v>0</v>
      </c>
      <c r="K2601" t="s">
        <v>29112</v>
      </c>
      <c r="L2601" t="s">
        <v>24427</v>
      </c>
      <c r="M2601" t="s">
        <v>29113</v>
      </c>
      <c r="N2601" t="s">
        <v>25836</v>
      </c>
      <c r="O2601" t="s">
        <v>23449</v>
      </c>
      <c r="P2601" t="s">
        <v>23450</v>
      </c>
      <c r="AF2601" t="s">
        <v>29112</v>
      </c>
      <c r="AG2601" t="s">
        <v>57405</v>
      </c>
      <c r="AH2601">
        <v>0.98854299999999995</v>
      </c>
      <c r="AI2601">
        <v>9.5160000000000002E-3</v>
      </c>
      <c r="AJ2601">
        <v>1.9400000000000001E-3</v>
      </c>
    </row>
    <row r="2602" spans="1:37" hidden="1">
      <c r="A2602" t="s">
        <v>2838</v>
      </c>
      <c r="B2602" t="s">
        <v>1</v>
      </c>
      <c r="C2602">
        <v>1.0000469999999999</v>
      </c>
      <c r="D2602">
        <v>9.9999999999999995E-7</v>
      </c>
      <c r="K2602" t="s">
        <v>29114</v>
      </c>
      <c r="L2602" t="s">
        <v>25123</v>
      </c>
      <c r="M2602" t="s">
        <v>29115</v>
      </c>
      <c r="N2602" t="s">
        <v>25368</v>
      </c>
      <c r="O2602" t="s">
        <v>23449</v>
      </c>
      <c r="P2602" t="s">
        <v>23450</v>
      </c>
      <c r="AF2602" t="s">
        <v>29114</v>
      </c>
      <c r="AG2602" t="s">
        <v>57405</v>
      </c>
      <c r="AH2602">
        <v>0.98896200000000001</v>
      </c>
      <c r="AI2602">
        <v>7.6949999999999996E-3</v>
      </c>
      <c r="AJ2602">
        <v>3.3430000000000001E-3</v>
      </c>
    </row>
    <row r="2603" spans="1:37" hidden="1">
      <c r="A2603" t="s">
        <v>2839</v>
      </c>
      <c r="B2603" t="s">
        <v>1</v>
      </c>
      <c r="C2603">
        <v>0.71133100000000005</v>
      </c>
      <c r="D2603">
        <v>0.28867700000000002</v>
      </c>
      <c r="K2603" t="s">
        <v>29116</v>
      </c>
      <c r="L2603" t="s">
        <v>29117</v>
      </c>
      <c r="M2603" t="s">
        <v>29118</v>
      </c>
      <c r="N2603" t="s">
        <v>29119</v>
      </c>
      <c r="O2603" t="s">
        <v>23465</v>
      </c>
      <c r="P2603" t="s">
        <v>25038</v>
      </c>
      <c r="AF2603" t="s">
        <v>29116</v>
      </c>
      <c r="AG2603" t="s">
        <v>63</v>
      </c>
      <c r="AH2603">
        <v>1.4914E-2</v>
      </c>
      <c r="AI2603">
        <v>0.977746</v>
      </c>
      <c r="AJ2603">
        <v>7.3400000000000002E-3</v>
      </c>
      <c r="AK2603" t="s">
        <v>57798</v>
      </c>
    </row>
    <row r="2604" spans="1:37" hidden="1">
      <c r="A2604" t="s">
        <v>2840</v>
      </c>
      <c r="B2604" t="s">
        <v>1</v>
      </c>
      <c r="C2604">
        <v>1.0000789999999999</v>
      </c>
      <c r="D2604">
        <v>0</v>
      </c>
      <c r="K2604" t="s">
        <v>29120</v>
      </c>
      <c r="L2604" t="s">
        <v>23721</v>
      </c>
      <c r="M2604" t="s">
        <v>23460</v>
      </c>
      <c r="N2604" t="s">
        <v>23823</v>
      </c>
      <c r="O2604" t="s">
        <v>23449</v>
      </c>
      <c r="P2604" t="s">
        <v>23450</v>
      </c>
      <c r="AF2604" t="s">
        <v>29120</v>
      </c>
      <c r="AG2604" t="s">
        <v>57405</v>
      </c>
      <c r="AH2604">
        <v>0.93817300000000003</v>
      </c>
      <c r="AI2604">
        <v>4.8705999999999999E-2</v>
      </c>
      <c r="AJ2604">
        <v>1.312E-2</v>
      </c>
    </row>
    <row r="2605" spans="1:37" hidden="1">
      <c r="A2605" t="s">
        <v>2841</v>
      </c>
      <c r="B2605" t="s">
        <v>1</v>
      </c>
      <c r="C2605">
        <v>1.0000599999999999</v>
      </c>
      <c r="D2605">
        <v>0</v>
      </c>
      <c r="K2605" t="s">
        <v>29121</v>
      </c>
      <c r="L2605" t="s">
        <v>23903</v>
      </c>
      <c r="M2605" t="s">
        <v>23453</v>
      </c>
      <c r="N2605" t="s">
        <v>23454</v>
      </c>
      <c r="O2605" t="s">
        <v>23449</v>
      </c>
      <c r="P2605" t="s">
        <v>23450</v>
      </c>
      <c r="AF2605" t="s">
        <v>29121</v>
      </c>
      <c r="AG2605" t="s">
        <v>57405</v>
      </c>
      <c r="AH2605">
        <v>0.999996</v>
      </c>
      <c r="AI2605">
        <v>1.9999999999999999E-6</v>
      </c>
      <c r="AJ2605">
        <v>1.9999999999999999E-6</v>
      </c>
    </row>
    <row r="2606" spans="1:37" hidden="1">
      <c r="A2606" t="s">
        <v>2842</v>
      </c>
      <c r="B2606" t="s">
        <v>1</v>
      </c>
      <c r="C2606">
        <v>1.00004</v>
      </c>
      <c r="D2606">
        <v>0</v>
      </c>
      <c r="K2606" t="s">
        <v>29122</v>
      </c>
      <c r="L2606" t="s">
        <v>24016</v>
      </c>
      <c r="M2606" t="s">
        <v>23737</v>
      </c>
      <c r="N2606" t="s">
        <v>23454</v>
      </c>
      <c r="O2606" t="s">
        <v>23449</v>
      </c>
      <c r="P2606" t="s">
        <v>23450</v>
      </c>
      <c r="AF2606" t="s">
        <v>29122</v>
      </c>
      <c r="AG2606" t="s">
        <v>57405</v>
      </c>
      <c r="AH2606">
        <v>0.61611700000000003</v>
      </c>
      <c r="AI2606">
        <v>4.2090000000000001E-3</v>
      </c>
      <c r="AJ2606">
        <v>0.37967400000000001</v>
      </c>
    </row>
    <row r="2607" spans="1:37" hidden="1">
      <c r="A2607" t="s">
        <v>2843</v>
      </c>
      <c r="B2607" t="s">
        <v>1</v>
      </c>
      <c r="C2607">
        <v>1.0000020000000001</v>
      </c>
      <c r="D2607">
        <v>0</v>
      </c>
      <c r="K2607" t="s">
        <v>29123</v>
      </c>
      <c r="L2607" t="s">
        <v>23633</v>
      </c>
      <c r="M2607" t="s">
        <v>29124</v>
      </c>
      <c r="N2607" t="s">
        <v>29125</v>
      </c>
      <c r="O2607" t="s">
        <v>23465</v>
      </c>
      <c r="P2607" t="s">
        <v>27670</v>
      </c>
      <c r="AF2607" t="s">
        <v>29123</v>
      </c>
      <c r="AG2607" t="s">
        <v>63</v>
      </c>
      <c r="AH2607">
        <v>0.27210499999999999</v>
      </c>
      <c r="AI2607">
        <v>0.72482899999999995</v>
      </c>
      <c r="AJ2607">
        <v>3.0660000000000001E-3</v>
      </c>
      <c r="AK2607" t="s">
        <v>57413</v>
      </c>
    </row>
    <row r="2608" spans="1:37">
      <c r="A2608" t="s">
        <v>2844</v>
      </c>
      <c r="B2608" s="2" t="s">
        <v>63</v>
      </c>
      <c r="C2608">
        <v>2.9500000000000001E-4</v>
      </c>
      <c r="D2608">
        <v>0.99967099999999998</v>
      </c>
      <c r="E2608" t="s">
        <v>2845</v>
      </c>
      <c r="K2608" t="s">
        <v>29126</v>
      </c>
      <c r="L2608" t="s">
        <v>29127</v>
      </c>
      <c r="M2608" t="s">
        <v>29128</v>
      </c>
      <c r="N2608" t="s">
        <v>24018</v>
      </c>
      <c r="O2608" t="s">
        <v>23465</v>
      </c>
      <c r="P2608" t="s">
        <v>29129</v>
      </c>
      <c r="AF2608" t="s">
        <v>29126</v>
      </c>
      <c r="AG2608" t="s">
        <v>63</v>
      </c>
      <c r="AH2608">
        <v>8.1000000000000004E-5</v>
      </c>
      <c r="AI2608">
        <v>0.99991399999999997</v>
      </c>
      <c r="AJ2608">
        <v>5.0000000000000004E-6</v>
      </c>
      <c r="AK2608" t="s">
        <v>57799</v>
      </c>
    </row>
    <row r="2609" spans="1:37" hidden="1">
      <c r="A2609" t="s">
        <v>2846</v>
      </c>
      <c r="B2609" t="s">
        <v>1</v>
      </c>
      <c r="C2609">
        <v>0.50240700000000005</v>
      </c>
      <c r="D2609">
        <v>0.49757299999999999</v>
      </c>
      <c r="K2609" t="s">
        <v>29130</v>
      </c>
      <c r="L2609" t="s">
        <v>27876</v>
      </c>
      <c r="M2609" t="s">
        <v>29131</v>
      </c>
      <c r="N2609" t="s">
        <v>29132</v>
      </c>
      <c r="O2609" t="s">
        <v>23449</v>
      </c>
      <c r="P2609" t="s">
        <v>23450</v>
      </c>
      <c r="AF2609" t="s">
        <v>29130</v>
      </c>
      <c r="AG2609" t="s">
        <v>63</v>
      </c>
      <c r="AH2609">
        <v>0.159306</v>
      </c>
      <c r="AI2609">
        <v>0.83046299999999995</v>
      </c>
      <c r="AJ2609">
        <v>1.0231000000000001E-2</v>
      </c>
      <c r="AK2609" t="s">
        <v>57800</v>
      </c>
    </row>
    <row r="2610" spans="1:37" hidden="1">
      <c r="A2610" t="s">
        <v>2847</v>
      </c>
      <c r="B2610" t="s">
        <v>1</v>
      </c>
      <c r="C2610">
        <v>0.99999800000000005</v>
      </c>
      <c r="D2610">
        <v>9.0000000000000002E-6</v>
      </c>
      <c r="K2610" t="s">
        <v>29133</v>
      </c>
      <c r="L2610" t="s">
        <v>28928</v>
      </c>
      <c r="M2610" t="s">
        <v>23838</v>
      </c>
      <c r="N2610" t="s">
        <v>23956</v>
      </c>
      <c r="O2610" t="s">
        <v>23449</v>
      </c>
      <c r="P2610" t="s">
        <v>23450</v>
      </c>
      <c r="AF2610" t="s">
        <v>29133</v>
      </c>
      <c r="AG2610" t="s">
        <v>57405</v>
      </c>
      <c r="AH2610">
        <v>0.97169499999999998</v>
      </c>
      <c r="AI2610">
        <v>1.2773E-2</v>
      </c>
      <c r="AJ2610">
        <v>1.5532000000000001E-2</v>
      </c>
    </row>
    <row r="2611" spans="1:37" hidden="1">
      <c r="A2611" t="s">
        <v>2848</v>
      </c>
      <c r="B2611" t="s">
        <v>1</v>
      </c>
      <c r="C2611">
        <v>1.0000659999999999</v>
      </c>
      <c r="D2611">
        <v>1.9999999999999999E-6</v>
      </c>
      <c r="K2611" t="s">
        <v>29134</v>
      </c>
      <c r="L2611" t="s">
        <v>25826</v>
      </c>
      <c r="M2611" t="s">
        <v>23453</v>
      </c>
      <c r="N2611" t="s">
        <v>23454</v>
      </c>
      <c r="O2611" t="s">
        <v>23449</v>
      </c>
      <c r="P2611" t="s">
        <v>23450</v>
      </c>
      <c r="AF2611" t="s">
        <v>29134</v>
      </c>
      <c r="AG2611" t="s">
        <v>57405</v>
      </c>
      <c r="AH2611">
        <v>0.99996300000000005</v>
      </c>
      <c r="AI2611">
        <v>2.1999999999999999E-5</v>
      </c>
      <c r="AJ2611">
        <v>1.5E-5</v>
      </c>
    </row>
    <row r="2612" spans="1:37" hidden="1">
      <c r="A2612" t="s">
        <v>2849</v>
      </c>
      <c r="B2612" t="s">
        <v>1</v>
      </c>
      <c r="C2612">
        <v>1.000046</v>
      </c>
      <c r="D2612">
        <v>0</v>
      </c>
      <c r="K2612" t="s">
        <v>29135</v>
      </c>
      <c r="L2612" t="s">
        <v>23518</v>
      </c>
      <c r="M2612" t="s">
        <v>23453</v>
      </c>
      <c r="N2612" t="s">
        <v>23454</v>
      </c>
      <c r="O2612" t="s">
        <v>23449</v>
      </c>
      <c r="P2612" t="s">
        <v>23450</v>
      </c>
      <c r="AF2612" t="s">
        <v>29135</v>
      </c>
      <c r="AG2612" t="s">
        <v>57405</v>
      </c>
      <c r="AH2612">
        <v>0.99931899999999996</v>
      </c>
      <c r="AI2612">
        <v>5.6999999999999998E-4</v>
      </c>
      <c r="AJ2612">
        <v>1.11E-4</v>
      </c>
    </row>
    <row r="2613" spans="1:37">
      <c r="A2613" t="s">
        <v>2850</v>
      </c>
      <c r="B2613" s="2" t="s">
        <v>63</v>
      </c>
      <c r="C2613">
        <v>0</v>
      </c>
      <c r="D2613">
        <v>1.0000709999999999</v>
      </c>
      <c r="E2613" t="s">
        <v>2851</v>
      </c>
      <c r="K2613" t="s">
        <v>29136</v>
      </c>
      <c r="L2613" t="s">
        <v>24914</v>
      </c>
      <c r="M2613" t="s">
        <v>29137</v>
      </c>
      <c r="N2613" t="s">
        <v>29138</v>
      </c>
      <c r="O2613" t="s">
        <v>23449</v>
      </c>
      <c r="P2613" t="s">
        <v>23450</v>
      </c>
      <c r="AF2613" t="s">
        <v>29136</v>
      </c>
      <c r="AG2613" t="s">
        <v>63</v>
      </c>
      <c r="AH2613">
        <v>2.385E-3</v>
      </c>
      <c r="AI2613">
        <v>0.99756800000000001</v>
      </c>
      <c r="AJ2613">
        <v>4.6999999999999997E-5</v>
      </c>
      <c r="AK2613" t="s">
        <v>57801</v>
      </c>
    </row>
    <row r="2614" spans="1:37" hidden="1">
      <c r="A2614" t="s">
        <v>2852</v>
      </c>
      <c r="B2614" t="s">
        <v>1</v>
      </c>
      <c r="C2614">
        <v>1.0000659999999999</v>
      </c>
      <c r="D2614">
        <v>0</v>
      </c>
      <c r="K2614" t="s">
        <v>29139</v>
      </c>
      <c r="L2614" t="s">
        <v>24065</v>
      </c>
      <c r="M2614" t="s">
        <v>29140</v>
      </c>
      <c r="N2614" t="s">
        <v>23673</v>
      </c>
      <c r="O2614" t="s">
        <v>23449</v>
      </c>
      <c r="P2614" t="s">
        <v>23450</v>
      </c>
      <c r="AF2614" t="s">
        <v>29139</v>
      </c>
      <c r="AG2614" t="s">
        <v>57405</v>
      </c>
      <c r="AH2614">
        <v>0.99931899999999996</v>
      </c>
      <c r="AI2614">
        <v>1.7200000000000001E-4</v>
      </c>
      <c r="AJ2614">
        <v>5.0900000000000001E-4</v>
      </c>
    </row>
    <row r="2615" spans="1:37" hidden="1">
      <c r="A2615" t="s">
        <v>2853</v>
      </c>
      <c r="B2615" t="s">
        <v>1</v>
      </c>
      <c r="C2615">
        <v>1.0000519999999999</v>
      </c>
      <c r="D2615">
        <v>0</v>
      </c>
      <c r="K2615" t="s">
        <v>29141</v>
      </c>
      <c r="L2615" t="s">
        <v>25283</v>
      </c>
      <c r="M2615" t="s">
        <v>23453</v>
      </c>
      <c r="N2615" t="s">
        <v>23454</v>
      </c>
      <c r="O2615" t="s">
        <v>23449</v>
      </c>
      <c r="P2615" t="s">
        <v>23450</v>
      </c>
      <c r="AF2615" t="s">
        <v>29141</v>
      </c>
      <c r="AG2615" t="s">
        <v>57405</v>
      </c>
      <c r="AH2615">
        <v>0.999919</v>
      </c>
      <c r="AI2615">
        <v>1.5999999999999999E-5</v>
      </c>
      <c r="AJ2615">
        <v>6.4999999999999994E-5</v>
      </c>
    </row>
    <row r="2616" spans="1:37" hidden="1">
      <c r="A2616" t="s">
        <v>2854</v>
      </c>
      <c r="B2616" t="s">
        <v>1</v>
      </c>
      <c r="C2616">
        <v>1.000059</v>
      </c>
      <c r="D2616">
        <v>0</v>
      </c>
      <c r="K2616" t="s">
        <v>29142</v>
      </c>
      <c r="L2616" t="s">
        <v>24400</v>
      </c>
      <c r="M2616" t="s">
        <v>23453</v>
      </c>
      <c r="N2616" t="s">
        <v>23454</v>
      </c>
      <c r="O2616" t="s">
        <v>23449</v>
      </c>
      <c r="P2616" t="s">
        <v>23469</v>
      </c>
      <c r="AF2616" t="s">
        <v>29142</v>
      </c>
      <c r="AG2616" t="s">
        <v>57405</v>
      </c>
      <c r="AH2616">
        <v>0.999587</v>
      </c>
      <c r="AI2616">
        <v>5.0000000000000004E-6</v>
      </c>
      <c r="AJ2616">
        <v>4.08E-4</v>
      </c>
    </row>
    <row r="2617" spans="1:37" hidden="1">
      <c r="A2617" t="s">
        <v>2855</v>
      </c>
      <c r="B2617" t="s">
        <v>1</v>
      </c>
      <c r="C2617">
        <v>0.99995500000000004</v>
      </c>
      <c r="D2617">
        <v>5.7000000000000003E-5</v>
      </c>
      <c r="K2617" t="s">
        <v>29143</v>
      </c>
      <c r="L2617" t="s">
        <v>25354</v>
      </c>
      <c r="M2617" t="s">
        <v>23453</v>
      </c>
      <c r="N2617" t="s">
        <v>23454</v>
      </c>
      <c r="O2617" t="s">
        <v>23449</v>
      </c>
      <c r="P2617" t="s">
        <v>23450</v>
      </c>
      <c r="AF2617" t="s">
        <v>29143</v>
      </c>
      <c r="AG2617" t="s">
        <v>57405</v>
      </c>
      <c r="AH2617">
        <v>0.93802799999999997</v>
      </c>
      <c r="AI2617">
        <v>1.6559999999999999E-3</v>
      </c>
      <c r="AJ2617">
        <v>6.0316000000000002E-2</v>
      </c>
    </row>
    <row r="2618" spans="1:37" hidden="1">
      <c r="A2618" t="s">
        <v>2856</v>
      </c>
      <c r="B2618" t="s">
        <v>1</v>
      </c>
      <c r="C2618">
        <v>1.000059</v>
      </c>
      <c r="D2618">
        <v>9.9999999999999995E-7</v>
      </c>
      <c r="K2618" t="s">
        <v>29144</v>
      </c>
      <c r="L2618" t="s">
        <v>27642</v>
      </c>
      <c r="M2618" t="s">
        <v>23588</v>
      </c>
      <c r="N2618" t="s">
        <v>23454</v>
      </c>
      <c r="O2618" t="s">
        <v>23449</v>
      </c>
      <c r="P2618" t="s">
        <v>23450</v>
      </c>
      <c r="AF2618" t="s">
        <v>29144</v>
      </c>
      <c r="AG2618" t="s">
        <v>57405</v>
      </c>
      <c r="AH2618">
        <v>0.99938199999999999</v>
      </c>
      <c r="AI2618">
        <v>3.4000000000000002E-4</v>
      </c>
      <c r="AJ2618">
        <v>2.7799999999999998E-4</v>
      </c>
    </row>
    <row r="2619" spans="1:37" hidden="1">
      <c r="A2619" t="s">
        <v>2857</v>
      </c>
      <c r="B2619" t="s">
        <v>1</v>
      </c>
      <c r="C2619">
        <v>1.000049</v>
      </c>
      <c r="D2619">
        <v>1.9999999999999999E-6</v>
      </c>
      <c r="K2619" t="s">
        <v>29145</v>
      </c>
      <c r="L2619" t="s">
        <v>24651</v>
      </c>
      <c r="M2619" t="s">
        <v>23606</v>
      </c>
      <c r="N2619" t="s">
        <v>23454</v>
      </c>
      <c r="O2619" t="s">
        <v>23449</v>
      </c>
      <c r="P2619" t="s">
        <v>23450</v>
      </c>
      <c r="AF2619" t="s">
        <v>29145</v>
      </c>
      <c r="AG2619" t="s">
        <v>57405</v>
      </c>
      <c r="AH2619">
        <v>0.99990199999999996</v>
      </c>
      <c r="AI2619">
        <v>5.7000000000000003E-5</v>
      </c>
      <c r="AJ2619">
        <v>4.1E-5</v>
      </c>
    </row>
    <row r="2620" spans="1:37" hidden="1">
      <c r="A2620" t="s">
        <v>2858</v>
      </c>
      <c r="B2620" t="s">
        <v>1</v>
      </c>
      <c r="C2620">
        <v>0.99999400000000005</v>
      </c>
      <c r="D2620">
        <v>1.2999999999999999E-5</v>
      </c>
      <c r="K2620" t="s">
        <v>29146</v>
      </c>
      <c r="L2620" t="s">
        <v>28991</v>
      </c>
      <c r="M2620" t="s">
        <v>23453</v>
      </c>
      <c r="N2620" t="s">
        <v>23454</v>
      </c>
      <c r="O2620" t="s">
        <v>23449</v>
      </c>
      <c r="P2620" t="s">
        <v>23450</v>
      </c>
      <c r="AF2620" t="s">
        <v>29146</v>
      </c>
      <c r="AG2620" t="s">
        <v>57405</v>
      </c>
      <c r="AH2620">
        <v>0.88950099999999999</v>
      </c>
      <c r="AI2620">
        <v>1.6819999999999999E-3</v>
      </c>
      <c r="AJ2620">
        <v>0.108816</v>
      </c>
    </row>
    <row r="2621" spans="1:37" hidden="1">
      <c r="A2621" t="s">
        <v>2859</v>
      </c>
      <c r="B2621" t="s">
        <v>1</v>
      </c>
      <c r="C2621">
        <v>0.99999199999999999</v>
      </c>
      <c r="D2621">
        <v>1.9999999999999999E-6</v>
      </c>
      <c r="K2621" t="s">
        <v>29147</v>
      </c>
      <c r="L2621" t="s">
        <v>24846</v>
      </c>
      <c r="M2621" t="s">
        <v>23453</v>
      </c>
      <c r="N2621" t="s">
        <v>23454</v>
      </c>
      <c r="O2621" t="s">
        <v>23449</v>
      </c>
      <c r="P2621" t="s">
        <v>23450</v>
      </c>
      <c r="AF2621" t="s">
        <v>29147</v>
      </c>
      <c r="AG2621" t="s">
        <v>57405</v>
      </c>
      <c r="AH2621">
        <v>0.827017</v>
      </c>
      <c r="AI2621">
        <v>0.13625200000000001</v>
      </c>
      <c r="AJ2621">
        <v>3.6731E-2</v>
      </c>
    </row>
    <row r="2622" spans="1:37" hidden="1">
      <c r="A2622" t="s">
        <v>2860</v>
      </c>
      <c r="B2622" t="s">
        <v>1</v>
      </c>
      <c r="C2622">
        <v>1.0000420000000001</v>
      </c>
      <c r="D2622">
        <v>0</v>
      </c>
      <c r="K2622" t="s">
        <v>29148</v>
      </c>
      <c r="L2622" t="s">
        <v>24230</v>
      </c>
      <c r="M2622" t="s">
        <v>23453</v>
      </c>
      <c r="N2622" t="s">
        <v>23454</v>
      </c>
      <c r="O2622" t="s">
        <v>23449</v>
      </c>
      <c r="P2622" t="s">
        <v>23450</v>
      </c>
      <c r="AF2622" t="s">
        <v>29148</v>
      </c>
      <c r="AG2622" t="s">
        <v>57405</v>
      </c>
      <c r="AH2622">
        <v>0.99999499999999997</v>
      </c>
      <c r="AI2622">
        <v>3.0000000000000001E-6</v>
      </c>
      <c r="AJ2622">
        <v>1.9999999999999999E-6</v>
      </c>
    </row>
    <row r="2623" spans="1:37" hidden="1">
      <c r="A2623" t="s">
        <v>2861</v>
      </c>
      <c r="B2623" t="s">
        <v>1</v>
      </c>
      <c r="C2623">
        <v>1.000046</v>
      </c>
      <c r="D2623">
        <v>0</v>
      </c>
      <c r="K2623" t="s">
        <v>29149</v>
      </c>
      <c r="L2623" t="s">
        <v>27041</v>
      </c>
      <c r="M2623" t="s">
        <v>29150</v>
      </c>
      <c r="N2623" t="s">
        <v>23516</v>
      </c>
      <c r="O2623" t="s">
        <v>23465</v>
      </c>
      <c r="P2623" t="s">
        <v>29151</v>
      </c>
      <c r="AF2623" t="s">
        <v>29149</v>
      </c>
      <c r="AG2623" t="s">
        <v>57405</v>
      </c>
      <c r="AH2623">
        <v>0.531528</v>
      </c>
      <c r="AI2623">
        <v>4.8910000000000004E-3</v>
      </c>
      <c r="AJ2623">
        <v>0.46357999999999999</v>
      </c>
    </row>
    <row r="2624" spans="1:37" hidden="1">
      <c r="A2624" t="s">
        <v>2862</v>
      </c>
      <c r="B2624" t="s">
        <v>1</v>
      </c>
      <c r="C2624">
        <v>1.000051</v>
      </c>
      <c r="D2624">
        <v>0</v>
      </c>
      <c r="K2624" t="s">
        <v>29152</v>
      </c>
      <c r="L2624" t="s">
        <v>23677</v>
      </c>
      <c r="M2624" t="s">
        <v>23569</v>
      </c>
      <c r="N2624" t="s">
        <v>23454</v>
      </c>
      <c r="O2624" t="s">
        <v>23449</v>
      </c>
      <c r="P2624" t="s">
        <v>23450</v>
      </c>
      <c r="AF2624" t="s">
        <v>29152</v>
      </c>
      <c r="AG2624" t="s">
        <v>57405</v>
      </c>
      <c r="AH2624">
        <v>0.93869599999999997</v>
      </c>
      <c r="AI2624">
        <v>8.3999999999999995E-5</v>
      </c>
      <c r="AJ2624">
        <v>6.1219999999999997E-2</v>
      </c>
    </row>
    <row r="2625" spans="1:37" hidden="1">
      <c r="A2625" t="s">
        <v>2863</v>
      </c>
      <c r="B2625" t="s">
        <v>1</v>
      </c>
      <c r="C2625">
        <v>1.0000359999999999</v>
      </c>
      <c r="D2625">
        <v>0</v>
      </c>
      <c r="K2625" t="s">
        <v>29153</v>
      </c>
      <c r="L2625" t="s">
        <v>27110</v>
      </c>
      <c r="M2625" t="s">
        <v>26212</v>
      </c>
      <c r="N2625" t="s">
        <v>24377</v>
      </c>
      <c r="O2625" t="s">
        <v>23449</v>
      </c>
      <c r="P2625" t="s">
        <v>23450</v>
      </c>
      <c r="AF2625" t="s">
        <v>29153</v>
      </c>
      <c r="AG2625" t="s">
        <v>57405</v>
      </c>
      <c r="AH2625">
        <v>0.97826100000000005</v>
      </c>
      <c r="AI2625">
        <v>4.0509999999999999E-3</v>
      </c>
      <c r="AJ2625">
        <v>1.7687000000000001E-2</v>
      </c>
    </row>
    <row r="2626" spans="1:37" hidden="1">
      <c r="A2626" t="s">
        <v>2864</v>
      </c>
      <c r="B2626" t="s">
        <v>1</v>
      </c>
      <c r="C2626">
        <v>1.000049</v>
      </c>
      <c r="D2626">
        <v>0</v>
      </c>
      <c r="K2626" t="s">
        <v>29154</v>
      </c>
      <c r="L2626" t="s">
        <v>23780</v>
      </c>
      <c r="M2626" t="s">
        <v>23572</v>
      </c>
      <c r="N2626" t="s">
        <v>23454</v>
      </c>
      <c r="O2626" t="s">
        <v>23449</v>
      </c>
      <c r="P2626" t="s">
        <v>23450</v>
      </c>
      <c r="AF2626" t="s">
        <v>29154</v>
      </c>
      <c r="AG2626" t="s">
        <v>57405</v>
      </c>
      <c r="AH2626">
        <v>0.99046900000000004</v>
      </c>
      <c r="AI2626">
        <v>3.79E-4</v>
      </c>
      <c r="AJ2626">
        <v>9.1520000000000004E-3</v>
      </c>
    </row>
    <row r="2627" spans="1:37" hidden="1">
      <c r="A2627" t="s">
        <v>2865</v>
      </c>
      <c r="B2627" t="s">
        <v>1</v>
      </c>
      <c r="C2627">
        <v>1.0000519999999999</v>
      </c>
      <c r="D2627">
        <v>0</v>
      </c>
      <c r="K2627" t="s">
        <v>29155</v>
      </c>
      <c r="L2627" t="s">
        <v>23690</v>
      </c>
      <c r="M2627" t="s">
        <v>23453</v>
      </c>
      <c r="N2627" t="s">
        <v>23454</v>
      </c>
      <c r="O2627" t="s">
        <v>23449</v>
      </c>
      <c r="P2627" t="s">
        <v>23450</v>
      </c>
      <c r="AF2627" t="s">
        <v>29155</v>
      </c>
      <c r="AG2627" t="s">
        <v>57405</v>
      </c>
      <c r="AH2627">
        <v>0.999946</v>
      </c>
      <c r="AI2627">
        <v>2.8E-5</v>
      </c>
      <c r="AJ2627">
        <v>2.5999999999999998E-5</v>
      </c>
    </row>
    <row r="2628" spans="1:37" hidden="1">
      <c r="A2628" t="s">
        <v>2866</v>
      </c>
      <c r="B2628" t="s">
        <v>1</v>
      </c>
      <c r="C2628">
        <v>1.0000309999999999</v>
      </c>
      <c r="D2628">
        <v>3.0000000000000001E-6</v>
      </c>
      <c r="K2628" t="s">
        <v>29156</v>
      </c>
      <c r="L2628" t="s">
        <v>23855</v>
      </c>
      <c r="M2628" t="s">
        <v>24061</v>
      </c>
      <c r="N2628" t="s">
        <v>23516</v>
      </c>
      <c r="O2628" t="s">
        <v>23465</v>
      </c>
      <c r="P2628" t="s">
        <v>24292</v>
      </c>
      <c r="AF2628" t="s">
        <v>29156</v>
      </c>
      <c r="AG2628" t="s">
        <v>57405</v>
      </c>
      <c r="AH2628">
        <v>0.99962300000000004</v>
      </c>
      <c r="AI2628">
        <v>5.1999999999999997E-5</v>
      </c>
      <c r="AJ2628">
        <v>3.2499999999999999E-4</v>
      </c>
    </row>
    <row r="2629" spans="1:37" hidden="1">
      <c r="A2629" t="s">
        <v>2867</v>
      </c>
      <c r="B2629" t="s">
        <v>1</v>
      </c>
      <c r="C2629">
        <v>1.0000439999999999</v>
      </c>
      <c r="D2629">
        <v>0</v>
      </c>
      <c r="K2629" t="s">
        <v>29157</v>
      </c>
      <c r="L2629" t="s">
        <v>24950</v>
      </c>
      <c r="M2629" t="s">
        <v>29158</v>
      </c>
      <c r="N2629" t="s">
        <v>23454</v>
      </c>
      <c r="O2629" t="s">
        <v>23449</v>
      </c>
      <c r="P2629" t="s">
        <v>23450</v>
      </c>
      <c r="AF2629" t="s">
        <v>29157</v>
      </c>
      <c r="AG2629" t="s">
        <v>57405</v>
      </c>
      <c r="AH2629">
        <v>0.99979300000000004</v>
      </c>
      <c r="AI2629">
        <v>1.4200000000000001E-4</v>
      </c>
      <c r="AJ2629">
        <v>6.6000000000000005E-5</v>
      </c>
    </row>
    <row r="2630" spans="1:37">
      <c r="A2630" t="s">
        <v>2868</v>
      </c>
      <c r="B2630" s="2" t="s">
        <v>63</v>
      </c>
      <c r="C2630">
        <v>2.31E-4</v>
      </c>
      <c r="D2630">
        <v>0.99972799999999995</v>
      </c>
      <c r="E2630" t="s">
        <v>663</v>
      </c>
      <c r="K2630" t="s">
        <v>29159</v>
      </c>
      <c r="L2630" t="s">
        <v>24427</v>
      </c>
      <c r="M2630" t="s">
        <v>23569</v>
      </c>
      <c r="N2630" t="s">
        <v>23516</v>
      </c>
      <c r="O2630" t="s">
        <v>23449</v>
      </c>
      <c r="P2630" t="s">
        <v>23450</v>
      </c>
      <c r="AF2630" t="s">
        <v>29159</v>
      </c>
      <c r="AG2630" t="s">
        <v>63</v>
      </c>
      <c r="AH2630">
        <v>4.7800000000000002E-4</v>
      </c>
      <c r="AI2630">
        <v>0.99951400000000001</v>
      </c>
      <c r="AJ2630">
        <v>9.0000000000000002E-6</v>
      </c>
      <c r="AK2630" t="s">
        <v>57802</v>
      </c>
    </row>
    <row r="2631" spans="1:37" hidden="1">
      <c r="A2631" t="s">
        <v>2869</v>
      </c>
      <c r="B2631" t="s">
        <v>1</v>
      </c>
      <c r="C2631">
        <v>0.71390500000000001</v>
      </c>
      <c r="D2631">
        <v>0.28608699999999998</v>
      </c>
      <c r="K2631" t="s">
        <v>29160</v>
      </c>
      <c r="L2631" t="s">
        <v>24721</v>
      </c>
      <c r="M2631" t="s">
        <v>29161</v>
      </c>
      <c r="N2631" t="s">
        <v>29162</v>
      </c>
      <c r="O2631" t="s">
        <v>23465</v>
      </c>
      <c r="P2631" t="s">
        <v>23995</v>
      </c>
      <c r="AF2631" t="s">
        <v>29160</v>
      </c>
      <c r="AG2631" t="s">
        <v>63</v>
      </c>
      <c r="AH2631">
        <v>0.11872199999999999</v>
      </c>
      <c r="AI2631">
        <v>0.88122500000000004</v>
      </c>
      <c r="AJ2631">
        <v>5.3000000000000001E-5</v>
      </c>
      <c r="AK2631" t="s">
        <v>57803</v>
      </c>
    </row>
    <row r="2632" spans="1:37" hidden="1">
      <c r="A2632" t="s">
        <v>2870</v>
      </c>
      <c r="B2632" t="s">
        <v>1</v>
      </c>
      <c r="C2632">
        <v>1.000078</v>
      </c>
      <c r="D2632">
        <v>0</v>
      </c>
      <c r="K2632" t="s">
        <v>29163</v>
      </c>
      <c r="L2632" t="s">
        <v>24111</v>
      </c>
      <c r="M2632" t="s">
        <v>24473</v>
      </c>
      <c r="N2632" t="s">
        <v>24689</v>
      </c>
      <c r="O2632" t="s">
        <v>23449</v>
      </c>
      <c r="P2632" t="s">
        <v>23450</v>
      </c>
      <c r="AF2632" t="s">
        <v>29163</v>
      </c>
      <c r="AG2632" t="s">
        <v>57405</v>
      </c>
      <c r="AH2632">
        <v>0.99990400000000002</v>
      </c>
      <c r="AI2632">
        <v>8.7000000000000001E-5</v>
      </c>
      <c r="AJ2632">
        <v>9.0000000000000002E-6</v>
      </c>
    </row>
    <row r="2633" spans="1:37" hidden="1">
      <c r="A2633" t="s">
        <v>2871</v>
      </c>
      <c r="B2633" t="s">
        <v>1</v>
      </c>
      <c r="C2633">
        <v>1.00007</v>
      </c>
      <c r="D2633">
        <v>0</v>
      </c>
      <c r="K2633" t="s">
        <v>29164</v>
      </c>
      <c r="L2633" t="s">
        <v>24617</v>
      </c>
      <c r="M2633" t="s">
        <v>25649</v>
      </c>
      <c r="N2633" t="s">
        <v>25089</v>
      </c>
      <c r="O2633" t="s">
        <v>23449</v>
      </c>
      <c r="P2633" t="s">
        <v>23450</v>
      </c>
      <c r="AF2633" t="s">
        <v>29164</v>
      </c>
      <c r="AG2633" t="s">
        <v>57405</v>
      </c>
      <c r="AH2633">
        <v>0.99941100000000005</v>
      </c>
      <c r="AI2633">
        <v>5.0299999999999997E-4</v>
      </c>
      <c r="AJ2633">
        <v>8.6000000000000003E-5</v>
      </c>
    </row>
    <row r="2634" spans="1:37" hidden="1">
      <c r="A2634" t="s">
        <v>2872</v>
      </c>
      <c r="B2634" t="s">
        <v>1</v>
      </c>
      <c r="C2634">
        <v>0.99951800000000002</v>
      </c>
      <c r="D2634">
        <v>4.86E-4</v>
      </c>
      <c r="K2634" t="s">
        <v>29165</v>
      </c>
      <c r="L2634" t="s">
        <v>24156</v>
      </c>
      <c r="M2634" t="s">
        <v>29166</v>
      </c>
      <c r="N2634" t="s">
        <v>29167</v>
      </c>
      <c r="O2634" t="s">
        <v>23449</v>
      </c>
      <c r="P2634" t="s">
        <v>23469</v>
      </c>
      <c r="AF2634" t="s">
        <v>29165</v>
      </c>
      <c r="AG2634" t="s">
        <v>57405</v>
      </c>
      <c r="AH2634">
        <v>0.70450900000000005</v>
      </c>
      <c r="AI2634">
        <v>0.28251799999999999</v>
      </c>
      <c r="AJ2634">
        <v>1.2973999999999999E-2</v>
      </c>
    </row>
    <row r="2635" spans="1:37" hidden="1">
      <c r="A2635" t="s">
        <v>2873</v>
      </c>
      <c r="B2635" t="s">
        <v>1</v>
      </c>
      <c r="C2635">
        <v>0.999996</v>
      </c>
      <c r="D2635">
        <v>2.3E-5</v>
      </c>
      <c r="K2635" t="s">
        <v>29168</v>
      </c>
      <c r="L2635" t="s">
        <v>25586</v>
      </c>
      <c r="M2635" t="s">
        <v>28923</v>
      </c>
      <c r="N2635" t="s">
        <v>29169</v>
      </c>
      <c r="O2635" t="s">
        <v>23465</v>
      </c>
      <c r="P2635" t="s">
        <v>27120</v>
      </c>
      <c r="AF2635" t="s">
        <v>29168</v>
      </c>
      <c r="AG2635" t="s">
        <v>57405</v>
      </c>
      <c r="AH2635">
        <v>0.78981699999999999</v>
      </c>
      <c r="AI2635">
        <v>0.19975300000000001</v>
      </c>
      <c r="AJ2635">
        <v>1.043E-2</v>
      </c>
    </row>
    <row r="2636" spans="1:37" hidden="1">
      <c r="A2636" t="s">
        <v>2874</v>
      </c>
      <c r="B2636" t="s">
        <v>1</v>
      </c>
      <c r="C2636">
        <v>1.0000519999999999</v>
      </c>
      <c r="D2636">
        <v>0</v>
      </c>
      <c r="K2636" t="s">
        <v>29170</v>
      </c>
      <c r="L2636" t="s">
        <v>24173</v>
      </c>
      <c r="M2636" t="s">
        <v>23453</v>
      </c>
      <c r="N2636" t="s">
        <v>23454</v>
      </c>
      <c r="O2636" t="s">
        <v>23449</v>
      </c>
      <c r="P2636" t="s">
        <v>23450</v>
      </c>
      <c r="AF2636" t="s">
        <v>29170</v>
      </c>
      <c r="AG2636" t="s">
        <v>57405</v>
      </c>
      <c r="AH2636">
        <v>0.99995100000000003</v>
      </c>
      <c r="AI2636">
        <v>6.9999999999999999E-6</v>
      </c>
      <c r="AJ2636">
        <v>4.1999999999999998E-5</v>
      </c>
    </row>
    <row r="2637" spans="1:37" hidden="1">
      <c r="A2637" t="s">
        <v>2875</v>
      </c>
      <c r="B2637" t="s">
        <v>1</v>
      </c>
      <c r="C2637">
        <v>1.0000389999999999</v>
      </c>
      <c r="D2637">
        <v>1.2999999999999999E-5</v>
      </c>
      <c r="K2637" t="s">
        <v>29171</v>
      </c>
      <c r="L2637" t="s">
        <v>29172</v>
      </c>
      <c r="M2637" t="s">
        <v>24194</v>
      </c>
      <c r="N2637" t="s">
        <v>23734</v>
      </c>
      <c r="O2637" t="s">
        <v>23449</v>
      </c>
      <c r="P2637" t="s">
        <v>23450</v>
      </c>
      <c r="AF2637" t="s">
        <v>29171</v>
      </c>
      <c r="AG2637" t="s">
        <v>57405</v>
      </c>
      <c r="AH2637">
        <v>0.87326700000000002</v>
      </c>
      <c r="AI2637">
        <v>2.0615000000000001E-2</v>
      </c>
      <c r="AJ2637">
        <v>0.106118</v>
      </c>
    </row>
    <row r="2638" spans="1:37" hidden="1">
      <c r="A2638" t="s">
        <v>2876</v>
      </c>
      <c r="B2638" t="s">
        <v>1</v>
      </c>
      <c r="C2638">
        <v>1.0000070000000001</v>
      </c>
      <c r="D2638">
        <v>1.9000000000000001E-5</v>
      </c>
      <c r="K2638" t="s">
        <v>29173</v>
      </c>
      <c r="L2638" t="s">
        <v>23690</v>
      </c>
      <c r="M2638" t="s">
        <v>25998</v>
      </c>
      <c r="N2638" t="s">
        <v>29174</v>
      </c>
      <c r="O2638" t="s">
        <v>23465</v>
      </c>
      <c r="P2638" t="s">
        <v>29175</v>
      </c>
      <c r="AF2638" t="s">
        <v>29173</v>
      </c>
      <c r="AG2638" t="s">
        <v>57405</v>
      </c>
      <c r="AH2638">
        <v>0.97851399999999999</v>
      </c>
      <c r="AI2638">
        <v>2.0818E-2</v>
      </c>
      <c r="AJ2638">
        <v>6.6799999999999997E-4</v>
      </c>
    </row>
    <row r="2639" spans="1:37" hidden="1">
      <c r="A2639" t="s">
        <v>2877</v>
      </c>
      <c r="B2639" t="s">
        <v>1</v>
      </c>
      <c r="C2639">
        <v>1.000008</v>
      </c>
      <c r="D2639">
        <v>4.5000000000000003E-5</v>
      </c>
      <c r="K2639" t="s">
        <v>29176</v>
      </c>
      <c r="L2639" t="s">
        <v>25581</v>
      </c>
      <c r="M2639" t="s">
        <v>23447</v>
      </c>
      <c r="N2639" t="s">
        <v>23454</v>
      </c>
      <c r="O2639" t="s">
        <v>23449</v>
      </c>
      <c r="P2639" t="s">
        <v>23450</v>
      </c>
      <c r="AF2639" t="s">
        <v>29176</v>
      </c>
      <c r="AG2639" t="s">
        <v>57414</v>
      </c>
      <c r="AH2639">
        <v>6.8386000000000002E-2</v>
      </c>
      <c r="AI2639">
        <v>1.779E-3</v>
      </c>
      <c r="AJ2639">
        <v>0.92983499999999997</v>
      </c>
      <c r="AK2639" t="s">
        <v>57804</v>
      </c>
    </row>
    <row r="2640" spans="1:37" hidden="1">
      <c r="A2640" t="s">
        <v>2878</v>
      </c>
      <c r="B2640" t="s">
        <v>1</v>
      </c>
      <c r="C2640">
        <v>0.87539199999999995</v>
      </c>
      <c r="D2640">
        <v>0.124608</v>
      </c>
      <c r="K2640" t="s">
        <v>29177</v>
      </c>
      <c r="L2640" t="s">
        <v>24224</v>
      </c>
      <c r="M2640" t="s">
        <v>29178</v>
      </c>
      <c r="N2640" t="s">
        <v>29179</v>
      </c>
      <c r="O2640" t="s">
        <v>23449</v>
      </c>
      <c r="P2640" t="s">
        <v>23469</v>
      </c>
      <c r="AF2640" t="s">
        <v>29177</v>
      </c>
      <c r="AG2640" t="s">
        <v>63</v>
      </c>
      <c r="AH2640">
        <v>0.49093599999999998</v>
      </c>
      <c r="AI2640">
        <v>0.50873400000000002</v>
      </c>
      <c r="AJ2640">
        <v>3.3E-4</v>
      </c>
      <c r="AK2640" t="s">
        <v>57805</v>
      </c>
    </row>
    <row r="2641" spans="1:37" hidden="1">
      <c r="A2641" t="s">
        <v>2879</v>
      </c>
      <c r="B2641" t="s">
        <v>1</v>
      </c>
      <c r="C2641">
        <v>1.0000819999999999</v>
      </c>
      <c r="D2641">
        <v>0</v>
      </c>
      <c r="K2641" t="s">
        <v>29180</v>
      </c>
      <c r="L2641" t="s">
        <v>23675</v>
      </c>
      <c r="M2641" t="s">
        <v>23453</v>
      </c>
      <c r="N2641" t="s">
        <v>23454</v>
      </c>
      <c r="O2641" t="s">
        <v>23449</v>
      </c>
      <c r="P2641" t="s">
        <v>23450</v>
      </c>
      <c r="AF2641" t="s">
        <v>29180</v>
      </c>
      <c r="AG2641" t="s">
        <v>57405</v>
      </c>
      <c r="AH2641">
        <v>0.999884</v>
      </c>
      <c r="AI2641">
        <v>8.5000000000000006E-5</v>
      </c>
      <c r="AJ2641">
        <v>3.1000000000000001E-5</v>
      </c>
    </row>
    <row r="2642" spans="1:37" hidden="1">
      <c r="A2642" t="s">
        <v>2880</v>
      </c>
      <c r="B2642" t="s">
        <v>1</v>
      </c>
      <c r="C2642">
        <v>1.000048</v>
      </c>
      <c r="D2642">
        <v>0</v>
      </c>
      <c r="K2642" t="s">
        <v>29181</v>
      </c>
      <c r="L2642" t="s">
        <v>25307</v>
      </c>
      <c r="M2642" t="s">
        <v>23453</v>
      </c>
      <c r="N2642" t="s">
        <v>23454</v>
      </c>
      <c r="O2642" t="s">
        <v>23449</v>
      </c>
      <c r="P2642" t="s">
        <v>23450</v>
      </c>
      <c r="AF2642" t="s">
        <v>29181</v>
      </c>
      <c r="AG2642" t="s">
        <v>57405</v>
      </c>
      <c r="AH2642">
        <v>0.99675400000000003</v>
      </c>
      <c r="AI2642">
        <v>3.0000000000000001E-5</v>
      </c>
      <c r="AJ2642">
        <v>3.2160000000000001E-3</v>
      </c>
    </row>
    <row r="2643" spans="1:37" hidden="1">
      <c r="A2643" t="s">
        <v>2881</v>
      </c>
      <c r="B2643" t="s">
        <v>1</v>
      </c>
      <c r="C2643">
        <v>1.0000389999999999</v>
      </c>
      <c r="D2643">
        <v>0</v>
      </c>
      <c r="K2643" t="s">
        <v>29182</v>
      </c>
      <c r="L2643" t="s">
        <v>24590</v>
      </c>
      <c r="M2643" t="s">
        <v>24181</v>
      </c>
      <c r="N2643" t="s">
        <v>25413</v>
      </c>
      <c r="O2643" t="s">
        <v>23449</v>
      </c>
      <c r="P2643" t="s">
        <v>23450</v>
      </c>
      <c r="AF2643" t="s">
        <v>29182</v>
      </c>
      <c r="AG2643" t="s">
        <v>57405</v>
      </c>
      <c r="AH2643">
        <v>0.99972000000000005</v>
      </c>
      <c r="AI2643">
        <v>2.7900000000000001E-4</v>
      </c>
      <c r="AJ2643">
        <v>9.9999999999999995E-7</v>
      </c>
    </row>
    <row r="2644" spans="1:37" hidden="1">
      <c r="A2644" t="s">
        <v>2882</v>
      </c>
      <c r="B2644" t="s">
        <v>1</v>
      </c>
      <c r="C2644">
        <v>0.53732100000000005</v>
      </c>
      <c r="D2644">
        <v>0.46269399999999999</v>
      </c>
      <c r="K2644" t="s">
        <v>29183</v>
      </c>
      <c r="L2644" t="s">
        <v>28347</v>
      </c>
      <c r="M2644" t="s">
        <v>29184</v>
      </c>
      <c r="N2644" t="s">
        <v>29185</v>
      </c>
      <c r="O2644" t="s">
        <v>24034</v>
      </c>
      <c r="P2644" t="s">
        <v>29186</v>
      </c>
      <c r="AF2644" t="s">
        <v>29183</v>
      </c>
      <c r="AG2644" t="s">
        <v>57405</v>
      </c>
      <c r="AH2644">
        <v>0.96987500000000004</v>
      </c>
      <c r="AI2644">
        <v>2.8361999999999998E-2</v>
      </c>
      <c r="AJ2644">
        <v>1.763E-3</v>
      </c>
    </row>
    <row r="2645" spans="1:37" hidden="1">
      <c r="A2645" t="s">
        <v>2883</v>
      </c>
      <c r="B2645" t="s">
        <v>1</v>
      </c>
      <c r="C2645">
        <v>1.0000180000000001</v>
      </c>
      <c r="D2645">
        <v>0</v>
      </c>
      <c r="K2645" t="s">
        <v>29187</v>
      </c>
      <c r="L2645" t="s">
        <v>24642</v>
      </c>
      <c r="M2645" t="s">
        <v>29188</v>
      </c>
      <c r="N2645" t="s">
        <v>29189</v>
      </c>
      <c r="O2645" t="s">
        <v>23449</v>
      </c>
      <c r="P2645" t="s">
        <v>23450</v>
      </c>
      <c r="AF2645" t="s">
        <v>29187</v>
      </c>
      <c r="AG2645" t="s">
        <v>57405</v>
      </c>
      <c r="AH2645">
        <v>0.96213700000000002</v>
      </c>
      <c r="AI2645">
        <v>3.7023E-2</v>
      </c>
      <c r="AJ2645">
        <v>8.4000000000000003E-4</v>
      </c>
    </row>
    <row r="2646" spans="1:37" hidden="1">
      <c r="A2646" t="s">
        <v>2884</v>
      </c>
      <c r="B2646" t="s">
        <v>1</v>
      </c>
      <c r="C2646">
        <v>1.000032</v>
      </c>
      <c r="D2646">
        <v>3.9999999999999998E-6</v>
      </c>
      <c r="K2646" t="s">
        <v>29190</v>
      </c>
      <c r="L2646" t="s">
        <v>29191</v>
      </c>
      <c r="M2646" t="s">
        <v>23453</v>
      </c>
      <c r="N2646" t="s">
        <v>23454</v>
      </c>
      <c r="O2646" t="s">
        <v>23449</v>
      </c>
      <c r="P2646" t="s">
        <v>23450</v>
      </c>
      <c r="AF2646" t="s">
        <v>29190</v>
      </c>
      <c r="AG2646" t="s">
        <v>57405</v>
      </c>
      <c r="AH2646">
        <v>0.99958100000000005</v>
      </c>
      <c r="AI2646">
        <v>1.9100000000000001E-4</v>
      </c>
      <c r="AJ2646">
        <v>2.2800000000000001E-4</v>
      </c>
    </row>
    <row r="2647" spans="1:37" hidden="1">
      <c r="A2647" t="s">
        <v>2885</v>
      </c>
      <c r="B2647" t="s">
        <v>1</v>
      </c>
      <c r="C2647">
        <v>1.000043</v>
      </c>
      <c r="D2647">
        <v>0</v>
      </c>
      <c r="K2647" t="s">
        <v>29192</v>
      </c>
      <c r="L2647" t="s">
        <v>29193</v>
      </c>
      <c r="M2647" t="s">
        <v>24686</v>
      </c>
      <c r="N2647" t="s">
        <v>23823</v>
      </c>
      <c r="O2647" t="s">
        <v>23449</v>
      </c>
      <c r="P2647" t="s">
        <v>23450</v>
      </c>
      <c r="AF2647" t="s">
        <v>29192</v>
      </c>
      <c r="AG2647" t="s">
        <v>57405</v>
      </c>
      <c r="AH2647">
        <v>0.99992199999999998</v>
      </c>
      <c r="AI2647">
        <v>5.3999999999999998E-5</v>
      </c>
      <c r="AJ2647">
        <v>2.4000000000000001E-5</v>
      </c>
    </row>
    <row r="2648" spans="1:37" hidden="1">
      <c r="A2648" t="s">
        <v>2886</v>
      </c>
      <c r="B2648" t="s">
        <v>1</v>
      </c>
      <c r="C2648">
        <v>1.0000530000000001</v>
      </c>
      <c r="D2648">
        <v>0</v>
      </c>
      <c r="K2648" t="s">
        <v>29194</v>
      </c>
      <c r="L2648" t="s">
        <v>24878</v>
      </c>
      <c r="M2648" t="s">
        <v>23453</v>
      </c>
      <c r="N2648" t="s">
        <v>23454</v>
      </c>
      <c r="O2648" t="s">
        <v>23449</v>
      </c>
      <c r="P2648" t="s">
        <v>23450</v>
      </c>
      <c r="AF2648" t="s">
        <v>29194</v>
      </c>
      <c r="AG2648" t="s">
        <v>57405</v>
      </c>
      <c r="AH2648">
        <v>0.83785900000000002</v>
      </c>
      <c r="AI2648">
        <v>4.4850000000000003E-3</v>
      </c>
      <c r="AJ2648">
        <v>0.15765599999999999</v>
      </c>
    </row>
    <row r="2649" spans="1:37" hidden="1">
      <c r="A2649" t="s">
        <v>2887</v>
      </c>
      <c r="B2649" t="s">
        <v>1</v>
      </c>
      <c r="C2649">
        <v>1.0000849999999999</v>
      </c>
      <c r="D2649">
        <v>0</v>
      </c>
      <c r="K2649" t="s">
        <v>29195</v>
      </c>
      <c r="L2649" t="s">
        <v>29196</v>
      </c>
      <c r="M2649" t="s">
        <v>29197</v>
      </c>
      <c r="N2649" t="s">
        <v>23454</v>
      </c>
      <c r="O2649" t="s">
        <v>23846</v>
      </c>
      <c r="P2649" t="s">
        <v>29198</v>
      </c>
      <c r="AF2649" t="s">
        <v>29195</v>
      </c>
      <c r="AG2649" t="s">
        <v>57405</v>
      </c>
      <c r="AH2649">
        <v>0.99746800000000002</v>
      </c>
      <c r="AI2649">
        <v>5.7200000000000003E-4</v>
      </c>
      <c r="AJ2649">
        <v>1.9599999999999999E-3</v>
      </c>
    </row>
    <row r="2650" spans="1:37" hidden="1">
      <c r="A2650" t="s">
        <v>2888</v>
      </c>
      <c r="B2650" t="s">
        <v>1</v>
      </c>
      <c r="C2650">
        <v>1.000027</v>
      </c>
      <c r="D2650">
        <v>0</v>
      </c>
      <c r="K2650" t="s">
        <v>29199</v>
      </c>
      <c r="L2650" t="s">
        <v>23731</v>
      </c>
      <c r="M2650" t="s">
        <v>23569</v>
      </c>
      <c r="N2650" t="s">
        <v>23454</v>
      </c>
      <c r="O2650" t="s">
        <v>23449</v>
      </c>
      <c r="P2650" t="s">
        <v>23450</v>
      </c>
      <c r="AF2650" t="s">
        <v>29199</v>
      </c>
      <c r="AG2650" t="s">
        <v>57405</v>
      </c>
      <c r="AH2650">
        <v>0.998448</v>
      </c>
      <c r="AI2650">
        <v>1.4760000000000001E-3</v>
      </c>
      <c r="AJ2650">
        <v>7.4999999999999993E-5</v>
      </c>
    </row>
    <row r="2651" spans="1:37" hidden="1">
      <c r="A2651" t="s">
        <v>2889</v>
      </c>
      <c r="B2651" t="s">
        <v>1</v>
      </c>
      <c r="C2651">
        <v>1.000043</v>
      </c>
      <c r="D2651">
        <v>0</v>
      </c>
      <c r="K2651" t="s">
        <v>29200</v>
      </c>
      <c r="L2651" t="s">
        <v>26239</v>
      </c>
      <c r="M2651" t="s">
        <v>23453</v>
      </c>
      <c r="N2651" t="s">
        <v>23454</v>
      </c>
      <c r="O2651" t="s">
        <v>23449</v>
      </c>
      <c r="P2651" t="s">
        <v>23450</v>
      </c>
      <c r="AF2651" t="s">
        <v>29200</v>
      </c>
      <c r="AG2651" t="s">
        <v>57405</v>
      </c>
      <c r="AH2651">
        <v>0.99999400000000005</v>
      </c>
      <c r="AI2651">
        <v>9.9999999999999995E-7</v>
      </c>
      <c r="AJ2651">
        <v>5.0000000000000004E-6</v>
      </c>
    </row>
    <row r="2652" spans="1:37" hidden="1">
      <c r="A2652" t="s">
        <v>2890</v>
      </c>
      <c r="B2652" t="s">
        <v>1</v>
      </c>
      <c r="C2652">
        <v>1.000059</v>
      </c>
      <c r="D2652">
        <v>0</v>
      </c>
      <c r="K2652" t="s">
        <v>29201</v>
      </c>
      <c r="L2652" t="s">
        <v>29202</v>
      </c>
      <c r="M2652" t="s">
        <v>23453</v>
      </c>
      <c r="N2652" t="s">
        <v>23454</v>
      </c>
      <c r="O2652" t="s">
        <v>23449</v>
      </c>
      <c r="P2652" t="s">
        <v>23450</v>
      </c>
      <c r="AF2652" t="s">
        <v>29201</v>
      </c>
      <c r="AG2652" t="s">
        <v>57414</v>
      </c>
      <c r="AH2652">
        <v>0.33780500000000002</v>
      </c>
      <c r="AI2652">
        <v>6.8999999999999997E-5</v>
      </c>
      <c r="AJ2652">
        <v>0.66212599999999999</v>
      </c>
      <c r="AK2652" t="s">
        <v>57806</v>
      </c>
    </row>
    <row r="2653" spans="1:37" hidden="1">
      <c r="A2653" t="s">
        <v>2891</v>
      </c>
      <c r="B2653" t="s">
        <v>1</v>
      </c>
      <c r="C2653">
        <v>0.99999000000000005</v>
      </c>
      <c r="D2653">
        <v>6.2000000000000003E-5</v>
      </c>
      <c r="K2653" t="s">
        <v>29203</v>
      </c>
      <c r="L2653" t="s">
        <v>23648</v>
      </c>
      <c r="M2653" t="s">
        <v>29204</v>
      </c>
      <c r="N2653" t="s">
        <v>23673</v>
      </c>
      <c r="O2653" t="s">
        <v>23449</v>
      </c>
      <c r="P2653" t="s">
        <v>23450</v>
      </c>
      <c r="AF2653" t="s">
        <v>29203</v>
      </c>
      <c r="AG2653" t="s">
        <v>57405</v>
      </c>
      <c r="AH2653">
        <v>0.99882499999999996</v>
      </c>
      <c r="AI2653">
        <v>6.1300000000000005E-4</v>
      </c>
      <c r="AJ2653">
        <v>5.62E-4</v>
      </c>
    </row>
    <row r="2654" spans="1:37" hidden="1">
      <c r="A2654" t="s">
        <v>2892</v>
      </c>
      <c r="B2654" t="s">
        <v>1</v>
      </c>
      <c r="C2654">
        <v>1.000054</v>
      </c>
      <c r="D2654">
        <v>9.9999999999999995E-7</v>
      </c>
      <c r="K2654" t="s">
        <v>29205</v>
      </c>
      <c r="L2654" t="s">
        <v>24761</v>
      </c>
      <c r="M2654" t="s">
        <v>23625</v>
      </c>
      <c r="N2654" t="s">
        <v>23454</v>
      </c>
      <c r="O2654" t="s">
        <v>23449</v>
      </c>
      <c r="P2654" t="s">
        <v>23450</v>
      </c>
      <c r="AF2654" t="s">
        <v>29205</v>
      </c>
      <c r="AG2654" t="s">
        <v>57405</v>
      </c>
      <c r="AH2654">
        <v>0.99946299999999999</v>
      </c>
      <c r="AI2654">
        <v>1.8699999999999999E-4</v>
      </c>
      <c r="AJ2654">
        <v>3.5E-4</v>
      </c>
    </row>
    <row r="2655" spans="1:37" hidden="1">
      <c r="A2655" t="s">
        <v>2893</v>
      </c>
      <c r="B2655" t="s">
        <v>1</v>
      </c>
      <c r="C2655">
        <v>1.0000549999999999</v>
      </c>
      <c r="D2655">
        <v>0</v>
      </c>
      <c r="K2655" t="s">
        <v>29206</v>
      </c>
      <c r="L2655" t="s">
        <v>26619</v>
      </c>
      <c r="M2655" t="s">
        <v>23569</v>
      </c>
      <c r="N2655" t="s">
        <v>23454</v>
      </c>
      <c r="O2655" t="s">
        <v>23449</v>
      </c>
      <c r="P2655" t="s">
        <v>23450</v>
      </c>
      <c r="AF2655" t="s">
        <v>29206</v>
      </c>
      <c r="AG2655" t="s">
        <v>57405</v>
      </c>
      <c r="AH2655">
        <v>0.99997499999999995</v>
      </c>
      <c r="AI2655">
        <v>1.2999999999999999E-5</v>
      </c>
      <c r="AJ2655">
        <v>1.2E-5</v>
      </c>
    </row>
    <row r="2656" spans="1:37" hidden="1">
      <c r="A2656" t="s">
        <v>2894</v>
      </c>
      <c r="B2656" t="s">
        <v>1</v>
      </c>
      <c r="C2656">
        <v>0.99982700000000002</v>
      </c>
      <c r="D2656">
        <v>1.8799999999999999E-4</v>
      </c>
      <c r="K2656" t="s">
        <v>29207</v>
      </c>
      <c r="L2656" t="s">
        <v>26913</v>
      </c>
      <c r="M2656" t="s">
        <v>24531</v>
      </c>
      <c r="N2656" t="s">
        <v>25017</v>
      </c>
      <c r="O2656" t="s">
        <v>23449</v>
      </c>
      <c r="P2656" t="s">
        <v>23450</v>
      </c>
      <c r="AF2656" t="s">
        <v>29207</v>
      </c>
      <c r="AG2656" t="s">
        <v>57405</v>
      </c>
      <c r="AH2656">
        <v>0.99965199999999999</v>
      </c>
      <c r="AI2656">
        <v>1.9000000000000001E-4</v>
      </c>
      <c r="AJ2656">
        <v>1.5799999999999999E-4</v>
      </c>
    </row>
    <row r="2657" spans="1:37" hidden="1">
      <c r="A2657" t="s">
        <v>2895</v>
      </c>
      <c r="B2657" t="s">
        <v>1</v>
      </c>
      <c r="C2657">
        <v>0.99688200000000005</v>
      </c>
      <c r="D2657">
        <v>3.1570000000000001E-3</v>
      </c>
      <c r="K2657" t="s">
        <v>29208</v>
      </c>
      <c r="L2657" t="s">
        <v>26193</v>
      </c>
      <c r="M2657" t="s">
        <v>29209</v>
      </c>
      <c r="N2657" t="s">
        <v>23748</v>
      </c>
      <c r="O2657" t="s">
        <v>23465</v>
      </c>
      <c r="P2657" t="s">
        <v>29210</v>
      </c>
      <c r="AF2657" t="s">
        <v>29208</v>
      </c>
      <c r="AG2657" t="s">
        <v>57405</v>
      </c>
      <c r="AH2657">
        <v>0.99748999999999999</v>
      </c>
      <c r="AI2657">
        <v>5.2499999999999997E-4</v>
      </c>
      <c r="AJ2657">
        <v>1.9849999999999998E-3</v>
      </c>
    </row>
    <row r="2658" spans="1:37" hidden="1">
      <c r="A2658" t="s">
        <v>2896</v>
      </c>
      <c r="B2658" t="s">
        <v>1</v>
      </c>
      <c r="C2658">
        <v>1.000068</v>
      </c>
      <c r="D2658">
        <v>0</v>
      </c>
      <c r="K2658" t="s">
        <v>29211</v>
      </c>
      <c r="L2658" t="s">
        <v>24067</v>
      </c>
      <c r="M2658" t="s">
        <v>24340</v>
      </c>
      <c r="N2658" t="s">
        <v>23454</v>
      </c>
      <c r="O2658" t="s">
        <v>23449</v>
      </c>
      <c r="P2658" t="s">
        <v>23450</v>
      </c>
      <c r="AF2658" t="s">
        <v>29211</v>
      </c>
      <c r="AG2658" t="s">
        <v>57405</v>
      </c>
      <c r="AH2658">
        <v>0.99957499999999999</v>
      </c>
      <c r="AI2658">
        <v>2.2900000000000001E-4</v>
      </c>
      <c r="AJ2658">
        <v>1.9699999999999999E-4</v>
      </c>
    </row>
    <row r="2659" spans="1:37" hidden="1">
      <c r="A2659" t="s">
        <v>2897</v>
      </c>
      <c r="B2659" t="s">
        <v>1</v>
      </c>
      <c r="C2659">
        <v>1.000038</v>
      </c>
      <c r="D2659">
        <v>0</v>
      </c>
      <c r="K2659" t="s">
        <v>29212</v>
      </c>
      <c r="L2659" t="s">
        <v>26803</v>
      </c>
      <c r="M2659" t="s">
        <v>27634</v>
      </c>
      <c r="N2659" t="s">
        <v>23454</v>
      </c>
      <c r="O2659" t="s">
        <v>23449</v>
      </c>
      <c r="P2659" t="s">
        <v>23450</v>
      </c>
      <c r="AF2659" t="s">
        <v>29212</v>
      </c>
      <c r="AG2659" t="s">
        <v>57405</v>
      </c>
      <c r="AH2659">
        <v>0.984294</v>
      </c>
      <c r="AI2659">
        <v>1.647E-3</v>
      </c>
      <c r="AJ2659">
        <v>1.4059E-2</v>
      </c>
    </row>
    <row r="2660" spans="1:37" hidden="1">
      <c r="A2660" t="s">
        <v>2898</v>
      </c>
      <c r="B2660" t="s">
        <v>1</v>
      </c>
      <c r="C2660">
        <v>1.0000329999999999</v>
      </c>
      <c r="D2660">
        <v>0</v>
      </c>
      <c r="K2660" t="s">
        <v>29213</v>
      </c>
      <c r="L2660" t="s">
        <v>25091</v>
      </c>
      <c r="M2660" t="s">
        <v>29214</v>
      </c>
      <c r="N2660" t="s">
        <v>29215</v>
      </c>
      <c r="O2660" t="s">
        <v>23600</v>
      </c>
      <c r="P2660" t="s">
        <v>29216</v>
      </c>
      <c r="AF2660" t="s">
        <v>29213</v>
      </c>
      <c r="AG2660" t="s">
        <v>57405</v>
      </c>
      <c r="AH2660">
        <v>0.98380599999999996</v>
      </c>
      <c r="AI2660">
        <v>1.5765000000000001E-2</v>
      </c>
      <c r="AJ2660">
        <v>4.2900000000000002E-4</v>
      </c>
    </row>
    <row r="2661" spans="1:37" hidden="1">
      <c r="A2661" t="s">
        <v>2899</v>
      </c>
      <c r="B2661" t="s">
        <v>1</v>
      </c>
      <c r="C2661">
        <v>1.0000690000000001</v>
      </c>
      <c r="D2661">
        <v>0</v>
      </c>
      <c r="K2661" t="s">
        <v>29217</v>
      </c>
      <c r="L2661" t="s">
        <v>24131</v>
      </c>
      <c r="M2661" t="s">
        <v>23453</v>
      </c>
      <c r="N2661" t="s">
        <v>23454</v>
      </c>
      <c r="O2661" t="s">
        <v>23449</v>
      </c>
      <c r="P2661" t="s">
        <v>23450</v>
      </c>
      <c r="AF2661" t="s">
        <v>29217</v>
      </c>
      <c r="AG2661" t="s">
        <v>57405</v>
      </c>
      <c r="AH2661">
        <v>0.99997599999999998</v>
      </c>
      <c r="AI2661">
        <v>1.9999999999999999E-6</v>
      </c>
      <c r="AJ2661">
        <v>2.1999999999999999E-5</v>
      </c>
    </row>
    <row r="2662" spans="1:37" hidden="1">
      <c r="A2662" t="s">
        <v>2900</v>
      </c>
      <c r="B2662" t="s">
        <v>1</v>
      </c>
      <c r="C2662">
        <v>0.99979700000000005</v>
      </c>
      <c r="D2662">
        <v>1.9900000000000001E-4</v>
      </c>
      <c r="K2662" t="s">
        <v>29218</v>
      </c>
      <c r="L2662" t="s">
        <v>24481</v>
      </c>
      <c r="M2662" t="s">
        <v>23453</v>
      </c>
      <c r="N2662" t="s">
        <v>23454</v>
      </c>
      <c r="O2662" t="s">
        <v>23449</v>
      </c>
      <c r="P2662" t="s">
        <v>23469</v>
      </c>
      <c r="AF2662" t="s">
        <v>29218</v>
      </c>
      <c r="AG2662" t="s">
        <v>57405</v>
      </c>
      <c r="AH2662">
        <v>0.86696799999999996</v>
      </c>
      <c r="AI2662">
        <v>0.13170799999999999</v>
      </c>
      <c r="AJ2662">
        <v>1.3240000000000001E-3</v>
      </c>
    </row>
    <row r="2663" spans="1:37" hidden="1">
      <c r="A2663" t="s">
        <v>2901</v>
      </c>
      <c r="B2663" t="s">
        <v>1</v>
      </c>
      <c r="C2663">
        <v>1.00007</v>
      </c>
      <c r="D2663">
        <v>0</v>
      </c>
      <c r="K2663" t="s">
        <v>29219</v>
      </c>
      <c r="L2663" t="s">
        <v>24160</v>
      </c>
      <c r="M2663" t="s">
        <v>23572</v>
      </c>
      <c r="N2663" t="s">
        <v>23448</v>
      </c>
      <c r="O2663" t="s">
        <v>23449</v>
      </c>
      <c r="P2663" t="s">
        <v>23450</v>
      </c>
      <c r="AF2663" t="s">
        <v>29219</v>
      </c>
      <c r="AG2663" t="s">
        <v>57405</v>
      </c>
      <c r="AH2663">
        <v>0.99903500000000001</v>
      </c>
      <c r="AI2663">
        <v>2.03E-4</v>
      </c>
      <c r="AJ2663">
        <v>7.6300000000000001E-4</v>
      </c>
    </row>
    <row r="2664" spans="1:37" hidden="1">
      <c r="A2664" t="s">
        <v>2902</v>
      </c>
      <c r="B2664" t="s">
        <v>1</v>
      </c>
      <c r="C2664">
        <v>1.000057</v>
      </c>
      <c r="D2664">
        <v>9.9999999999999995E-7</v>
      </c>
      <c r="K2664" t="s">
        <v>29220</v>
      </c>
      <c r="L2664" t="s">
        <v>23717</v>
      </c>
      <c r="M2664" t="s">
        <v>23453</v>
      </c>
      <c r="N2664" t="s">
        <v>23454</v>
      </c>
      <c r="O2664" t="s">
        <v>23449</v>
      </c>
      <c r="P2664" t="s">
        <v>23450</v>
      </c>
      <c r="AF2664" t="s">
        <v>29220</v>
      </c>
      <c r="AG2664" t="s">
        <v>57405</v>
      </c>
      <c r="AH2664">
        <v>0.99543400000000004</v>
      </c>
      <c r="AI2664">
        <v>4.5659999999999997E-3</v>
      </c>
      <c r="AJ2664">
        <v>0</v>
      </c>
    </row>
    <row r="2665" spans="1:37" hidden="1">
      <c r="A2665" t="s">
        <v>2903</v>
      </c>
      <c r="B2665" t="s">
        <v>1</v>
      </c>
      <c r="C2665">
        <v>0.99998399999999998</v>
      </c>
      <c r="D2665">
        <v>4.0000000000000003E-5</v>
      </c>
      <c r="K2665" t="s">
        <v>29221</v>
      </c>
      <c r="L2665" t="s">
        <v>24809</v>
      </c>
      <c r="M2665" t="s">
        <v>25822</v>
      </c>
      <c r="N2665" t="s">
        <v>23454</v>
      </c>
      <c r="O2665" t="s">
        <v>23449</v>
      </c>
      <c r="P2665" t="s">
        <v>23450</v>
      </c>
      <c r="AF2665" t="s">
        <v>29221</v>
      </c>
      <c r="AG2665" t="s">
        <v>57414</v>
      </c>
      <c r="AH2665">
        <v>0.241647</v>
      </c>
      <c r="AI2665">
        <v>6.6000000000000005E-5</v>
      </c>
      <c r="AJ2665">
        <v>0.75828700000000004</v>
      </c>
      <c r="AK2665" t="s">
        <v>57807</v>
      </c>
    </row>
    <row r="2666" spans="1:37" hidden="1">
      <c r="A2666" t="s">
        <v>2904</v>
      </c>
      <c r="B2666" t="s">
        <v>1</v>
      </c>
      <c r="C2666">
        <v>0.99992599999999998</v>
      </c>
      <c r="D2666">
        <v>1.27E-4</v>
      </c>
      <c r="K2666" t="s">
        <v>29222</v>
      </c>
      <c r="L2666" t="s">
        <v>24622</v>
      </c>
      <c r="M2666" t="s">
        <v>29223</v>
      </c>
      <c r="N2666" t="s">
        <v>27752</v>
      </c>
      <c r="O2666" t="s">
        <v>23817</v>
      </c>
      <c r="P2666" t="s">
        <v>29224</v>
      </c>
      <c r="AF2666" t="s">
        <v>29222</v>
      </c>
      <c r="AG2666" t="s">
        <v>57405</v>
      </c>
      <c r="AH2666">
        <v>0.99509000000000003</v>
      </c>
      <c r="AI2666">
        <v>2.735E-3</v>
      </c>
      <c r="AJ2666">
        <v>2.1749999999999999E-3</v>
      </c>
    </row>
    <row r="2667" spans="1:37" hidden="1">
      <c r="A2667" t="s">
        <v>2905</v>
      </c>
      <c r="B2667" t="s">
        <v>1</v>
      </c>
      <c r="C2667">
        <v>1.0000439999999999</v>
      </c>
      <c r="D2667">
        <v>0</v>
      </c>
      <c r="K2667" t="s">
        <v>29225</v>
      </c>
      <c r="L2667" t="s">
        <v>23703</v>
      </c>
      <c r="M2667" t="s">
        <v>29226</v>
      </c>
      <c r="N2667" t="s">
        <v>29227</v>
      </c>
      <c r="O2667" t="s">
        <v>23600</v>
      </c>
      <c r="P2667" t="s">
        <v>29228</v>
      </c>
      <c r="AF2667" t="s">
        <v>29225</v>
      </c>
      <c r="AG2667" t="s">
        <v>57405</v>
      </c>
      <c r="AH2667">
        <v>0.99637600000000004</v>
      </c>
      <c r="AI2667">
        <v>3.0219999999999999E-3</v>
      </c>
      <c r="AJ2667">
        <v>6.0099999999999997E-4</v>
      </c>
    </row>
    <row r="2668" spans="1:37" hidden="1">
      <c r="A2668" t="s">
        <v>2906</v>
      </c>
      <c r="B2668" t="s">
        <v>1</v>
      </c>
      <c r="C2668">
        <v>0.99999899999999997</v>
      </c>
      <c r="D2668">
        <v>0</v>
      </c>
      <c r="K2668" t="s">
        <v>29229</v>
      </c>
      <c r="L2668" t="s">
        <v>24738</v>
      </c>
      <c r="M2668" t="s">
        <v>29230</v>
      </c>
      <c r="N2668" t="s">
        <v>25704</v>
      </c>
      <c r="O2668" t="s">
        <v>23465</v>
      </c>
      <c r="P2668" t="s">
        <v>23962</v>
      </c>
      <c r="AF2668" t="s">
        <v>29229</v>
      </c>
      <c r="AG2668" t="s">
        <v>63</v>
      </c>
      <c r="AH2668">
        <v>0.32314300000000001</v>
      </c>
      <c r="AI2668">
        <v>0.62194400000000005</v>
      </c>
      <c r="AJ2668">
        <v>5.4912999999999997E-2</v>
      </c>
      <c r="AK2668" t="s">
        <v>57808</v>
      </c>
    </row>
    <row r="2669" spans="1:37" hidden="1">
      <c r="A2669" t="s">
        <v>2907</v>
      </c>
      <c r="B2669" t="s">
        <v>1</v>
      </c>
      <c r="C2669">
        <v>1.0000530000000001</v>
      </c>
      <c r="D2669">
        <v>0</v>
      </c>
      <c r="K2669" t="s">
        <v>29231</v>
      </c>
      <c r="L2669" t="s">
        <v>24642</v>
      </c>
      <c r="M2669" t="s">
        <v>23453</v>
      </c>
      <c r="N2669" t="s">
        <v>23454</v>
      </c>
      <c r="O2669" t="s">
        <v>23449</v>
      </c>
      <c r="P2669" t="s">
        <v>23450</v>
      </c>
      <c r="AF2669" t="s">
        <v>29231</v>
      </c>
      <c r="AG2669" t="s">
        <v>57405</v>
      </c>
      <c r="AH2669">
        <v>0.99947299999999994</v>
      </c>
      <c r="AI2669">
        <v>2.32E-4</v>
      </c>
      <c r="AJ2669">
        <v>2.9599999999999998E-4</v>
      </c>
    </row>
    <row r="2670" spans="1:37" hidden="1">
      <c r="A2670" t="s">
        <v>2908</v>
      </c>
      <c r="B2670" t="s">
        <v>1</v>
      </c>
      <c r="C2670">
        <v>0.99196099999999998</v>
      </c>
      <c r="D2670">
        <v>8.0529999999999994E-3</v>
      </c>
      <c r="K2670" t="s">
        <v>29232</v>
      </c>
      <c r="L2670" t="s">
        <v>24807</v>
      </c>
      <c r="M2670" t="s">
        <v>29233</v>
      </c>
      <c r="N2670" t="s">
        <v>29234</v>
      </c>
      <c r="O2670" t="s">
        <v>23465</v>
      </c>
      <c r="P2670" t="s">
        <v>25445</v>
      </c>
      <c r="AF2670" t="s">
        <v>29232</v>
      </c>
      <c r="AG2670" t="s">
        <v>63</v>
      </c>
      <c r="AH2670">
        <v>0.27200600000000003</v>
      </c>
      <c r="AI2670">
        <v>0.726661</v>
      </c>
      <c r="AJ2670">
        <v>1.333E-3</v>
      </c>
      <c r="AK2670" t="s">
        <v>57809</v>
      </c>
    </row>
    <row r="2671" spans="1:37" hidden="1">
      <c r="A2671" t="s">
        <v>2909</v>
      </c>
      <c r="B2671" t="s">
        <v>1</v>
      </c>
      <c r="C2671">
        <v>0.99943800000000005</v>
      </c>
      <c r="D2671">
        <v>6.0899999999999995E-4</v>
      </c>
      <c r="K2671" t="s">
        <v>29235</v>
      </c>
      <c r="L2671" t="s">
        <v>29236</v>
      </c>
      <c r="M2671" t="s">
        <v>23457</v>
      </c>
      <c r="N2671" t="s">
        <v>23673</v>
      </c>
      <c r="O2671" t="s">
        <v>23449</v>
      </c>
      <c r="P2671" t="s">
        <v>23450</v>
      </c>
      <c r="AF2671" t="s">
        <v>29235</v>
      </c>
      <c r="AG2671" t="s">
        <v>57405</v>
      </c>
      <c r="AH2671">
        <v>0.98206099999999996</v>
      </c>
      <c r="AI2671">
        <v>1.7805999999999999E-2</v>
      </c>
      <c r="AJ2671">
        <v>1.3300000000000001E-4</v>
      </c>
    </row>
    <row r="2672" spans="1:37" hidden="1">
      <c r="A2672" t="s">
        <v>2910</v>
      </c>
      <c r="B2672" t="s">
        <v>1</v>
      </c>
      <c r="C2672">
        <v>1.0000329999999999</v>
      </c>
      <c r="D2672">
        <v>0</v>
      </c>
      <c r="K2672" t="s">
        <v>29237</v>
      </c>
      <c r="L2672" t="s">
        <v>23584</v>
      </c>
      <c r="M2672" t="s">
        <v>23737</v>
      </c>
      <c r="N2672" t="s">
        <v>24576</v>
      </c>
      <c r="O2672" t="s">
        <v>23449</v>
      </c>
      <c r="P2672" t="s">
        <v>23450</v>
      </c>
      <c r="AF2672" t="s">
        <v>29237</v>
      </c>
      <c r="AG2672" t="s">
        <v>57405</v>
      </c>
      <c r="AH2672">
        <v>0.99839699999999998</v>
      </c>
      <c r="AI2672">
        <v>1.11E-4</v>
      </c>
      <c r="AJ2672">
        <v>1.4920000000000001E-3</v>
      </c>
    </row>
    <row r="2673" spans="1:37" hidden="1">
      <c r="A2673" t="s">
        <v>2911</v>
      </c>
      <c r="B2673" t="s">
        <v>1</v>
      </c>
      <c r="C2673">
        <v>1.000081</v>
      </c>
      <c r="D2673">
        <v>0</v>
      </c>
      <c r="K2673" t="s">
        <v>29238</v>
      </c>
      <c r="L2673" t="s">
        <v>24277</v>
      </c>
      <c r="M2673" t="s">
        <v>23453</v>
      </c>
      <c r="N2673" t="s">
        <v>23454</v>
      </c>
      <c r="O2673" t="s">
        <v>23449</v>
      </c>
      <c r="P2673" t="s">
        <v>23450</v>
      </c>
      <c r="AF2673" t="s">
        <v>29238</v>
      </c>
      <c r="AG2673" t="s">
        <v>57405</v>
      </c>
      <c r="AH2673">
        <v>0.986707</v>
      </c>
      <c r="AI2673">
        <v>4.8339999999999998E-3</v>
      </c>
      <c r="AJ2673">
        <v>8.4589999999999995E-3</v>
      </c>
    </row>
    <row r="2674" spans="1:37" hidden="1">
      <c r="A2674" t="s">
        <v>2912</v>
      </c>
      <c r="B2674" t="s">
        <v>1</v>
      </c>
      <c r="C2674">
        <v>1.000019</v>
      </c>
      <c r="D2674">
        <v>1.7E-5</v>
      </c>
      <c r="K2674" t="s">
        <v>29239</v>
      </c>
      <c r="L2674" t="s">
        <v>23473</v>
      </c>
      <c r="M2674" t="s">
        <v>23453</v>
      </c>
      <c r="N2674" t="s">
        <v>23454</v>
      </c>
      <c r="O2674" t="s">
        <v>23449</v>
      </c>
      <c r="P2674" t="s">
        <v>23469</v>
      </c>
      <c r="AF2674" t="s">
        <v>29239</v>
      </c>
      <c r="AG2674" t="s">
        <v>57405</v>
      </c>
      <c r="AH2674">
        <v>0.98375500000000005</v>
      </c>
      <c r="AI2674">
        <v>8.0900000000000004E-4</v>
      </c>
      <c r="AJ2674">
        <v>1.5436E-2</v>
      </c>
    </row>
    <row r="2675" spans="1:37" hidden="1">
      <c r="A2675" t="s">
        <v>2913</v>
      </c>
      <c r="B2675" t="s">
        <v>1</v>
      </c>
      <c r="C2675">
        <v>1.0000439999999999</v>
      </c>
      <c r="D2675">
        <v>0</v>
      </c>
      <c r="K2675" t="s">
        <v>29240</v>
      </c>
      <c r="L2675" t="s">
        <v>29241</v>
      </c>
      <c r="M2675" t="s">
        <v>24649</v>
      </c>
      <c r="N2675" t="s">
        <v>23516</v>
      </c>
      <c r="O2675" t="s">
        <v>23449</v>
      </c>
      <c r="P2675" t="s">
        <v>23450</v>
      </c>
      <c r="AF2675" t="s">
        <v>29240</v>
      </c>
      <c r="AG2675" t="s">
        <v>57405</v>
      </c>
      <c r="AH2675">
        <v>0.83932899999999999</v>
      </c>
      <c r="AI2675">
        <v>5.0990000000000002E-3</v>
      </c>
      <c r="AJ2675">
        <v>0.15557199999999999</v>
      </c>
    </row>
    <row r="2676" spans="1:37" hidden="1">
      <c r="A2676" t="s">
        <v>2914</v>
      </c>
      <c r="B2676" t="s">
        <v>1</v>
      </c>
      <c r="C2676">
        <v>0.63893699999999998</v>
      </c>
      <c r="D2676">
        <v>0.36104700000000001</v>
      </c>
      <c r="K2676" t="s">
        <v>29242</v>
      </c>
      <c r="L2676" t="s">
        <v>23791</v>
      </c>
      <c r="M2676" t="s">
        <v>29243</v>
      </c>
      <c r="N2676" t="s">
        <v>29244</v>
      </c>
      <c r="O2676" t="s">
        <v>23449</v>
      </c>
      <c r="P2676" t="s">
        <v>23450</v>
      </c>
      <c r="AF2676" t="s">
        <v>29242</v>
      </c>
      <c r="AG2676" t="s">
        <v>63</v>
      </c>
      <c r="AH2676">
        <v>0.136098</v>
      </c>
      <c r="AI2676">
        <v>0.82981300000000002</v>
      </c>
      <c r="AJ2676">
        <v>3.4089000000000001E-2</v>
      </c>
      <c r="AK2676" t="s">
        <v>57810</v>
      </c>
    </row>
    <row r="2677" spans="1:37" hidden="1">
      <c r="A2677" t="s">
        <v>2915</v>
      </c>
      <c r="B2677" t="s">
        <v>1</v>
      </c>
      <c r="C2677">
        <v>1.000043</v>
      </c>
      <c r="D2677">
        <v>0</v>
      </c>
      <c r="K2677" t="s">
        <v>29245</v>
      </c>
      <c r="L2677" t="s">
        <v>25023</v>
      </c>
      <c r="M2677" t="s">
        <v>23453</v>
      </c>
      <c r="N2677" t="s">
        <v>23454</v>
      </c>
      <c r="O2677" t="s">
        <v>23449</v>
      </c>
      <c r="P2677" t="s">
        <v>23450</v>
      </c>
      <c r="AF2677" t="s">
        <v>29245</v>
      </c>
      <c r="AG2677" t="s">
        <v>57405</v>
      </c>
      <c r="AH2677">
        <v>0.99949299999999996</v>
      </c>
      <c r="AI2677">
        <v>2.5999999999999998E-5</v>
      </c>
      <c r="AJ2677">
        <v>4.8000000000000001E-4</v>
      </c>
    </row>
    <row r="2678" spans="1:37">
      <c r="A2678" t="s">
        <v>2916</v>
      </c>
      <c r="B2678" s="2" t="s">
        <v>63</v>
      </c>
      <c r="C2678">
        <v>3.2060000000000001E-3</v>
      </c>
      <c r="D2678">
        <v>0.99676200000000004</v>
      </c>
      <c r="E2678" t="s">
        <v>2917</v>
      </c>
      <c r="K2678" t="s">
        <v>29246</v>
      </c>
      <c r="L2678" t="s">
        <v>24883</v>
      </c>
      <c r="M2678" t="s">
        <v>29247</v>
      </c>
      <c r="N2678" t="s">
        <v>29248</v>
      </c>
      <c r="O2678" t="s">
        <v>23600</v>
      </c>
      <c r="P2678" t="s">
        <v>29249</v>
      </c>
      <c r="AF2678" t="s">
        <v>29246</v>
      </c>
      <c r="AG2678" t="s">
        <v>63</v>
      </c>
      <c r="AH2678">
        <v>0.32386700000000002</v>
      </c>
      <c r="AI2678">
        <v>0.67529700000000004</v>
      </c>
      <c r="AJ2678">
        <v>8.3600000000000005E-4</v>
      </c>
      <c r="AK2678" t="s">
        <v>57811</v>
      </c>
    </row>
    <row r="2679" spans="1:37" hidden="1">
      <c r="A2679" t="s">
        <v>2918</v>
      </c>
      <c r="B2679" t="s">
        <v>1</v>
      </c>
      <c r="C2679">
        <v>1.0000359999999999</v>
      </c>
      <c r="D2679">
        <v>0</v>
      </c>
      <c r="K2679" t="s">
        <v>29250</v>
      </c>
      <c r="L2679" t="s">
        <v>27248</v>
      </c>
      <c r="M2679" t="s">
        <v>23453</v>
      </c>
      <c r="N2679" t="s">
        <v>23454</v>
      </c>
      <c r="O2679" t="s">
        <v>23449</v>
      </c>
      <c r="P2679" t="s">
        <v>23450</v>
      </c>
      <c r="AF2679" t="s">
        <v>29250</v>
      </c>
      <c r="AG2679" t="s">
        <v>57405</v>
      </c>
      <c r="AH2679">
        <v>0.99962499999999999</v>
      </c>
      <c r="AI2679">
        <v>3.5199999999999999E-4</v>
      </c>
      <c r="AJ2679">
        <v>2.4000000000000001E-5</v>
      </c>
    </row>
    <row r="2680" spans="1:37" hidden="1">
      <c r="A2680" t="s">
        <v>2919</v>
      </c>
      <c r="B2680" t="s">
        <v>1</v>
      </c>
      <c r="C2680">
        <v>0.99932900000000002</v>
      </c>
      <c r="D2680">
        <v>6.7299999999999999E-4</v>
      </c>
      <c r="K2680" t="s">
        <v>29251</v>
      </c>
      <c r="L2680" t="s">
        <v>25088</v>
      </c>
      <c r="M2680" t="s">
        <v>29252</v>
      </c>
      <c r="N2680" t="s">
        <v>29253</v>
      </c>
      <c r="O2680" t="s">
        <v>23449</v>
      </c>
      <c r="P2680" t="s">
        <v>23450</v>
      </c>
      <c r="AF2680" t="s">
        <v>29251</v>
      </c>
      <c r="AG2680" t="s">
        <v>57405</v>
      </c>
      <c r="AH2680">
        <v>0.71600399999999997</v>
      </c>
      <c r="AI2680">
        <v>0.28253800000000001</v>
      </c>
      <c r="AJ2680">
        <v>1.4580000000000001E-3</v>
      </c>
    </row>
    <row r="2681" spans="1:37">
      <c r="A2681" t="s">
        <v>2920</v>
      </c>
      <c r="B2681" s="2" t="s">
        <v>63</v>
      </c>
      <c r="C2681">
        <v>1.95E-4</v>
      </c>
      <c r="D2681">
        <v>0.999749</v>
      </c>
      <c r="E2681" t="s">
        <v>2921</v>
      </c>
      <c r="K2681" t="s">
        <v>29254</v>
      </c>
      <c r="L2681" t="s">
        <v>23984</v>
      </c>
      <c r="M2681" t="s">
        <v>29255</v>
      </c>
      <c r="N2681" t="s">
        <v>29256</v>
      </c>
      <c r="O2681" t="s">
        <v>23465</v>
      </c>
      <c r="P2681" t="s">
        <v>29257</v>
      </c>
      <c r="AF2681" t="s">
        <v>29254</v>
      </c>
      <c r="AG2681" t="s">
        <v>63</v>
      </c>
      <c r="AH2681">
        <v>3.3000000000000003E-5</v>
      </c>
      <c r="AI2681">
        <v>0.99996499999999999</v>
      </c>
      <c r="AJ2681">
        <v>1.9999999999999999E-6</v>
      </c>
      <c r="AK2681" t="s">
        <v>57812</v>
      </c>
    </row>
    <row r="2682" spans="1:37" hidden="1">
      <c r="A2682" t="s">
        <v>2922</v>
      </c>
      <c r="B2682" t="s">
        <v>1</v>
      </c>
      <c r="C2682">
        <v>1.0000599999999999</v>
      </c>
      <c r="D2682">
        <v>0</v>
      </c>
      <c r="K2682" t="s">
        <v>29258</v>
      </c>
      <c r="L2682" t="s">
        <v>26414</v>
      </c>
      <c r="M2682" t="s">
        <v>23453</v>
      </c>
      <c r="N2682" t="s">
        <v>23454</v>
      </c>
      <c r="O2682" t="s">
        <v>23449</v>
      </c>
      <c r="P2682" t="s">
        <v>23450</v>
      </c>
      <c r="AF2682" t="s">
        <v>29258</v>
      </c>
      <c r="AG2682" t="s">
        <v>57405</v>
      </c>
      <c r="AH2682">
        <v>0.98502000000000001</v>
      </c>
      <c r="AI2682">
        <v>1.3861999999999999E-2</v>
      </c>
      <c r="AJ2682">
        <v>1.1180000000000001E-3</v>
      </c>
    </row>
    <row r="2683" spans="1:37">
      <c r="A2683" t="s">
        <v>2923</v>
      </c>
      <c r="B2683" s="2" t="s">
        <v>63</v>
      </c>
      <c r="C2683">
        <v>2.1499999999999999E-4</v>
      </c>
      <c r="D2683">
        <v>0.99977400000000005</v>
      </c>
      <c r="E2683" t="s">
        <v>2924</v>
      </c>
      <c r="K2683" t="s">
        <v>29259</v>
      </c>
      <c r="L2683" t="s">
        <v>23534</v>
      </c>
      <c r="M2683" t="s">
        <v>27870</v>
      </c>
      <c r="N2683" t="s">
        <v>29260</v>
      </c>
      <c r="O2683" t="s">
        <v>23449</v>
      </c>
      <c r="P2683" t="s">
        <v>23450</v>
      </c>
      <c r="AF2683" t="s">
        <v>29259</v>
      </c>
      <c r="AG2683" t="s">
        <v>63</v>
      </c>
      <c r="AH2683">
        <v>3.6999999999999998E-5</v>
      </c>
      <c r="AI2683">
        <v>0.99994700000000003</v>
      </c>
      <c r="AJ2683">
        <v>1.5999999999999999E-5</v>
      </c>
      <c r="AK2683" t="s">
        <v>57813</v>
      </c>
    </row>
    <row r="2684" spans="1:37" hidden="1">
      <c r="A2684" t="s">
        <v>2925</v>
      </c>
      <c r="B2684" t="s">
        <v>1</v>
      </c>
      <c r="C2684">
        <v>1.000067</v>
      </c>
      <c r="D2684">
        <v>0</v>
      </c>
      <c r="K2684" t="s">
        <v>29261</v>
      </c>
      <c r="L2684" t="s">
        <v>23648</v>
      </c>
      <c r="M2684" t="s">
        <v>23453</v>
      </c>
      <c r="N2684" t="s">
        <v>23454</v>
      </c>
      <c r="O2684" t="s">
        <v>23449</v>
      </c>
      <c r="P2684" t="s">
        <v>23450</v>
      </c>
      <c r="AF2684" t="s">
        <v>29261</v>
      </c>
      <c r="AG2684" t="s">
        <v>57405</v>
      </c>
      <c r="AH2684">
        <v>0.99985400000000002</v>
      </c>
      <c r="AI2684">
        <v>4.3999999999999999E-5</v>
      </c>
      <c r="AJ2684">
        <v>1.02E-4</v>
      </c>
    </row>
    <row r="2685" spans="1:37" hidden="1">
      <c r="A2685" t="s">
        <v>2926</v>
      </c>
      <c r="B2685" t="s">
        <v>1</v>
      </c>
      <c r="C2685">
        <v>1.000035</v>
      </c>
      <c r="D2685">
        <v>0</v>
      </c>
      <c r="K2685" t="s">
        <v>29262</v>
      </c>
      <c r="L2685" t="s">
        <v>24583</v>
      </c>
      <c r="M2685" t="s">
        <v>23453</v>
      </c>
      <c r="N2685" t="s">
        <v>23454</v>
      </c>
      <c r="O2685" t="s">
        <v>23449</v>
      </c>
      <c r="P2685" t="s">
        <v>23450</v>
      </c>
      <c r="AF2685" t="s">
        <v>29262</v>
      </c>
      <c r="AG2685" t="s">
        <v>57405</v>
      </c>
      <c r="AH2685">
        <v>0.89176599999999995</v>
      </c>
      <c r="AI2685">
        <v>2.7484000000000001E-2</v>
      </c>
      <c r="AJ2685">
        <v>8.0750000000000002E-2</v>
      </c>
    </row>
    <row r="2686" spans="1:37" hidden="1">
      <c r="A2686" t="s">
        <v>2927</v>
      </c>
      <c r="B2686" t="s">
        <v>1</v>
      </c>
      <c r="C2686">
        <v>0.99998200000000004</v>
      </c>
      <c r="D2686">
        <v>1.2999999999999999E-5</v>
      </c>
      <c r="K2686" t="s">
        <v>29263</v>
      </c>
      <c r="L2686" t="s">
        <v>24721</v>
      </c>
      <c r="M2686" t="s">
        <v>29264</v>
      </c>
      <c r="N2686" t="s">
        <v>29265</v>
      </c>
      <c r="O2686" t="s">
        <v>23465</v>
      </c>
      <c r="P2686" t="s">
        <v>24324</v>
      </c>
      <c r="AF2686" t="s">
        <v>29263</v>
      </c>
      <c r="AG2686" t="s">
        <v>57405</v>
      </c>
      <c r="AH2686">
        <v>0.99874700000000005</v>
      </c>
      <c r="AI2686">
        <v>5.62E-4</v>
      </c>
      <c r="AJ2686">
        <v>6.9099999999999999E-4</v>
      </c>
    </row>
    <row r="2687" spans="1:37" hidden="1">
      <c r="A2687" t="s">
        <v>2928</v>
      </c>
      <c r="B2687" t="s">
        <v>1</v>
      </c>
      <c r="C2687">
        <v>0.93051899999999999</v>
      </c>
      <c r="D2687">
        <v>6.9498000000000004E-2</v>
      </c>
      <c r="K2687" t="s">
        <v>29266</v>
      </c>
      <c r="L2687" t="s">
        <v>23829</v>
      </c>
      <c r="M2687" t="s">
        <v>23572</v>
      </c>
      <c r="N2687" t="s">
        <v>23448</v>
      </c>
      <c r="O2687" t="s">
        <v>23449</v>
      </c>
      <c r="P2687" t="s">
        <v>23450</v>
      </c>
      <c r="AF2687" t="s">
        <v>29266</v>
      </c>
      <c r="AG2687" t="s">
        <v>63</v>
      </c>
      <c r="AH2687">
        <v>0.31223699999999999</v>
      </c>
      <c r="AI2687">
        <v>0.60365999999999997</v>
      </c>
      <c r="AJ2687">
        <v>8.4102999999999997E-2</v>
      </c>
      <c r="AK2687" t="s">
        <v>57814</v>
      </c>
    </row>
    <row r="2688" spans="1:37" hidden="1">
      <c r="A2688" t="s">
        <v>2929</v>
      </c>
      <c r="B2688" t="s">
        <v>1</v>
      </c>
      <c r="C2688">
        <v>1.0000830000000001</v>
      </c>
      <c r="D2688">
        <v>0</v>
      </c>
      <c r="K2688" t="s">
        <v>29267</v>
      </c>
      <c r="L2688" t="s">
        <v>25113</v>
      </c>
      <c r="M2688" t="s">
        <v>29268</v>
      </c>
      <c r="N2688" t="s">
        <v>29269</v>
      </c>
      <c r="O2688" t="s">
        <v>23449</v>
      </c>
      <c r="P2688" t="s">
        <v>23450</v>
      </c>
      <c r="AF2688" t="s">
        <v>29267</v>
      </c>
      <c r="AG2688" t="s">
        <v>57405</v>
      </c>
      <c r="AH2688">
        <v>0.99987800000000004</v>
      </c>
      <c r="AI2688">
        <v>2.5000000000000001E-5</v>
      </c>
      <c r="AJ2688">
        <v>9.7E-5</v>
      </c>
    </row>
    <row r="2689" spans="1:37">
      <c r="A2689" t="s">
        <v>2930</v>
      </c>
      <c r="B2689" s="2" t="s">
        <v>63</v>
      </c>
      <c r="C2689">
        <v>2.0900000000000001E-4</v>
      </c>
      <c r="D2689">
        <v>0.99977499999999997</v>
      </c>
      <c r="E2689" t="s">
        <v>2931</v>
      </c>
      <c r="K2689" t="s">
        <v>29270</v>
      </c>
      <c r="L2689" t="s">
        <v>23896</v>
      </c>
      <c r="M2689" t="s">
        <v>29271</v>
      </c>
      <c r="N2689" t="s">
        <v>29272</v>
      </c>
      <c r="O2689" t="s">
        <v>23465</v>
      </c>
      <c r="P2689" t="s">
        <v>27868</v>
      </c>
      <c r="AF2689" t="s">
        <v>29270</v>
      </c>
      <c r="AG2689" t="s">
        <v>63</v>
      </c>
      <c r="AH2689">
        <v>9.9999999999999995E-7</v>
      </c>
      <c r="AI2689">
        <v>0.99999899999999997</v>
      </c>
      <c r="AJ2689">
        <v>0</v>
      </c>
      <c r="AK2689" t="s">
        <v>57815</v>
      </c>
    </row>
    <row r="2690" spans="1:37">
      <c r="A2690" t="s">
        <v>2932</v>
      </c>
      <c r="B2690" s="2" t="s">
        <v>63</v>
      </c>
      <c r="C2690">
        <v>1.9599999999999999E-4</v>
      </c>
      <c r="D2690">
        <v>0.99973299999999998</v>
      </c>
      <c r="E2690" t="s">
        <v>2933</v>
      </c>
      <c r="K2690" t="s">
        <v>29273</v>
      </c>
      <c r="L2690" t="s">
        <v>23829</v>
      </c>
      <c r="M2690" t="s">
        <v>27405</v>
      </c>
      <c r="N2690" t="s">
        <v>28109</v>
      </c>
      <c r="O2690" t="s">
        <v>23465</v>
      </c>
      <c r="P2690" t="s">
        <v>25332</v>
      </c>
      <c r="AF2690" t="s">
        <v>29273</v>
      </c>
      <c r="AG2690" t="s">
        <v>63</v>
      </c>
      <c r="AH2690">
        <v>9.9999999999999995E-7</v>
      </c>
      <c r="AI2690">
        <v>0.99999899999999997</v>
      </c>
      <c r="AJ2690">
        <v>0</v>
      </c>
      <c r="AK2690" t="s">
        <v>57816</v>
      </c>
    </row>
    <row r="2691" spans="1:37">
      <c r="A2691" t="s">
        <v>2934</v>
      </c>
      <c r="B2691" s="2" t="s">
        <v>63</v>
      </c>
      <c r="C2691">
        <v>1.9900000000000001E-4</v>
      </c>
      <c r="D2691">
        <v>0.99979499999999999</v>
      </c>
      <c r="E2691" t="s">
        <v>2935</v>
      </c>
      <c r="K2691" t="s">
        <v>29274</v>
      </c>
      <c r="L2691" t="s">
        <v>23550</v>
      </c>
      <c r="M2691" t="s">
        <v>29275</v>
      </c>
      <c r="N2691" t="s">
        <v>28569</v>
      </c>
      <c r="O2691" t="s">
        <v>23449</v>
      </c>
      <c r="P2691" t="s">
        <v>23450</v>
      </c>
      <c r="AF2691" t="s">
        <v>29274</v>
      </c>
      <c r="AG2691" t="s">
        <v>63</v>
      </c>
      <c r="AH2691">
        <v>0</v>
      </c>
      <c r="AI2691">
        <v>1</v>
      </c>
      <c r="AJ2691">
        <v>0</v>
      </c>
      <c r="AK2691" t="s">
        <v>57817</v>
      </c>
    </row>
    <row r="2692" spans="1:37">
      <c r="A2692" t="s">
        <v>2936</v>
      </c>
      <c r="B2692" s="2" t="s">
        <v>63</v>
      </c>
      <c r="C2692">
        <v>2.6200000000000003E-4</v>
      </c>
      <c r="D2692">
        <v>0.99973199999999995</v>
      </c>
      <c r="E2692" t="s">
        <v>2937</v>
      </c>
      <c r="K2692" t="s">
        <v>29276</v>
      </c>
      <c r="L2692" t="s">
        <v>26652</v>
      </c>
      <c r="M2692" t="s">
        <v>29277</v>
      </c>
      <c r="N2692" t="s">
        <v>29278</v>
      </c>
      <c r="O2692" t="s">
        <v>23465</v>
      </c>
      <c r="P2692" t="s">
        <v>25038</v>
      </c>
      <c r="AF2692" t="s">
        <v>29276</v>
      </c>
      <c r="AG2692" t="s">
        <v>63</v>
      </c>
      <c r="AH2692">
        <v>3.3100000000000002E-4</v>
      </c>
      <c r="AI2692">
        <v>0.99965700000000002</v>
      </c>
      <c r="AJ2692">
        <v>1.2E-5</v>
      </c>
      <c r="AK2692" t="s">
        <v>57818</v>
      </c>
    </row>
    <row r="2693" spans="1:37" hidden="1">
      <c r="A2693" t="s">
        <v>2938</v>
      </c>
      <c r="B2693" t="s">
        <v>1</v>
      </c>
      <c r="C2693">
        <v>1.0000709999999999</v>
      </c>
      <c r="D2693">
        <v>0</v>
      </c>
      <c r="K2693" t="s">
        <v>29279</v>
      </c>
      <c r="L2693" t="s">
        <v>23597</v>
      </c>
      <c r="M2693" t="s">
        <v>23453</v>
      </c>
      <c r="N2693" t="s">
        <v>23454</v>
      </c>
      <c r="O2693" t="s">
        <v>23449</v>
      </c>
      <c r="P2693" t="s">
        <v>23450</v>
      </c>
      <c r="AF2693" t="s">
        <v>29279</v>
      </c>
      <c r="AG2693" t="s">
        <v>57405</v>
      </c>
      <c r="AH2693">
        <v>0.99976100000000001</v>
      </c>
      <c r="AI2693">
        <v>1.25E-4</v>
      </c>
      <c r="AJ2693">
        <v>1.1400000000000001E-4</v>
      </c>
    </row>
    <row r="2694" spans="1:37" hidden="1">
      <c r="A2694" t="s">
        <v>2939</v>
      </c>
      <c r="B2694" t="s">
        <v>1</v>
      </c>
      <c r="C2694">
        <v>1.000014</v>
      </c>
      <c r="D2694">
        <v>1.5E-5</v>
      </c>
      <c r="K2694" t="s">
        <v>29280</v>
      </c>
      <c r="L2694" t="s">
        <v>29281</v>
      </c>
      <c r="M2694" t="s">
        <v>24897</v>
      </c>
      <c r="N2694" t="s">
        <v>23454</v>
      </c>
      <c r="O2694" t="s">
        <v>23449</v>
      </c>
      <c r="P2694" t="s">
        <v>23450</v>
      </c>
      <c r="AF2694" t="s">
        <v>29280</v>
      </c>
      <c r="AG2694" t="s">
        <v>57405</v>
      </c>
      <c r="AH2694">
        <v>0.99992999999999999</v>
      </c>
      <c r="AI2694">
        <v>5.0000000000000004E-6</v>
      </c>
      <c r="AJ2694">
        <v>6.4999999999999994E-5</v>
      </c>
    </row>
    <row r="2695" spans="1:37" hidden="1">
      <c r="A2695" t="s">
        <v>2940</v>
      </c>
      <c r="B2695" t="s">
        <v>1</v>
      </c>
      <c r="C2695">
        <v>1.0000789999999999</v>
      </c>
      <c r="D2695">
        <v>0</v>
      </c>
      <c r="K2695" t="s">
        <v>29282</v>
      </c>
      <c r="L2695" t="s">
        <v>24315</v>
      </c>
      <c r="M2695" t="s">
        <v>29283</v>
      </c>
      <c r="N2695" t="s">
        <v>27387</v>
      </c>
      <c r="O2695" t="s">
        <v>23449</v>
      </c>
      <c r="P2695" t="s">
        <v>23450</v>
      </c>
      <c r="AF2695" t="s">
        <v>29282</v>
      </c>
      <c r="AG2695" t="s">
        <v>57405</v>
      </c>
      <c r="AH2695">
        <v>0.994641</v>
      </c>
      <c r="AI2695">
        <v>3.5899999999999999E-3</v>
      </c>
      <c r="AJ2695">
        <v>1.769E-3</v>
      </c>
    </row>
    <row r="2696" spans="1:37" hidden="1">
      <c r="A2696" t="s">
        <v>2941</v>
      </c>
      <c r="B2696" t="s">
        <v>1</v>
      </c>
      <c r="C2696">
        <v>0.99987199999999998</v>
      </c>
      <c r="D2696">
        <v>1.35E-4</v>
      </c>
      <c r="K2696" t="s">
        <v>29284</v>
      </c>
      <c r="L2696" t="s">
        <v>23675</v>
      </c>
      <c r="M2696" t="s">
        <v>23460</v>
      </c>
      <c r="N2696" t="s">
        <v>23580</v>
      </c>
      <c r="O2696" t="s">
        <v>23449</v>
      </c>
      <c r="P2696" t="s">
        <v>23450</v>
      </c>
      <c r="AF2696" t="s">
        <v>29284</v>
      </c>
      <c r="AG2696" t="s">
        <v>57405</v>
      </c>
      <c r="AH2696">
        <v>0.978626</v>
      </c>
      <c r="AI2696">
        <v>2.0493000000000001E-2</v>
      </c>
      <c r="AJ2696">
        <v>8.8099999999999995E-4</v>
      </c>
    </row>
    <row r="2697" spans="1:37" hidden="1">
      <c r="A2697" t="s">
        <v>2942</v>
      </c>
      <c r="B2697" t="s">
        <v>1</v>
      </c>
      <c r="C2697">
        <v>1.0000100000000001</v>
      </c>
      <c r="D2697">
        <v>2.9E-5</v>
      </c>
      <c r="K2697" t="s">
        <v>29285</v>
      </c>
      <c r="L2697" t="s">
        <v>27773</v>
      </c>
      <c r="M2697" t="s">
        <v>29286</v>
      </c>
      <c r="N2697" t="s">
        <v>23580</v>
      </c>
      <c r="O2697" t="s">
        <v>23449</v>
      </c>
      <c r="P2697" t="s">
        <v>23450</v>
      </c>
      <c r="AF2697" t="s">
        <v>29285</v>
      </c>
      <c r="AG2697" t="s">
        <v>57405</v>
      </c>
      <c r="AH2697">
        <v>0.99994000000000005</v>
      </c>
      <c r="AI2697">
        <v>5.5000000000000002E-5</v>
      </c>
      <c r="AJ2697">
        <v>3.9999999999999998E-6</v>
      </c>
    </row>
    <row r="2698" spans="1:37" hidden="1">
      <c r="A2698" t="s">
        <v>2943</v>
      </c>
      <c r="B2698" t="s">
        <v>1</v>
      </c>
      <c r="C2698">
        <v>1.000046</v>
      </c>
      <c r="D2698">
        <v>0</v>
      </c>
      <c r="K2698" t="s">
        <v>29287</v>
      </c>
      <c r="L2698" t="s">
        <v>29288</v>
      </c>
      <c r="M2698" t="s">
        <v>26751</v>
      </c>
      <c r="N2698" t="s">
        <v>23454</v>
      </c>
      <c r="O2698" t="s">
        <v>23465</v>
      </c>
      <c r="P2698" t="s">
        <v>29289</v>
      </c>
      <c r="AF2698" t="s">
        <v>29287</v>
      </c>
      <c r="AG2698" t="s">
        <v>57405</v>
      </c>
      <c r="AH2698">
        <v>0.999081</v>
      </c>
      <c r="AI2698">
        <v>4.9899999999999999E-4</v>
      </c>
      <c r="AJ2698">
        <v>4.2000000000000002E-4</v>
      </c>
    </row>
    <row r="2699" spans="1:37" hidden="1">
      <c r="A2699" t="s">
        <v>2944</v>
      </c>
      <c r="B2699" t="s">
        <v>1</v>
      </c>
      <c r="C2699">
        <v>1.000048</v>
      </c>
      <c r="D2699">
        <v>0</v>
      </c>
      <c r="K2699" t="s">
        <v>29290</v>
      </c>
      <c r="L2699" t="s">
        <v>27213</v>
      </c>
      <c r="M2699" t="s">
        <v>23569</v>
      </c>
      <c r="N2699" t="s">
        <v>23454</v>
      </c>
      <c r="O2699" t="s">
        <v>23449</v>
      </c>
      <c r="P2699" t="s">
        <v>23450</v>
      </c>
      <c r="AF2699" t="s">
        <v>29290</v>
      </c>
      <c r="AG2699" t="s">
        <v>57414</v>
      </c>
      <c r="AH2699">
        <v>0.25950800000000002</v>
      </c>
      <c r="AI2699">
        <v>1.4E-5</v>
      </c>
      <c r="AJ2699">
        <v>0.740479</v>
      </c>
      <c r="AK2699" t="s">
        <v>57819</v>
      </c>
    </row>
    <row r="2700" spans="1:37" hidden="1">
      <c r="A2700" t="s">
        <v>2945</v>
      </c>
      <c r="B2700" t="s">
        <v>1</v>
      </c>
      <c r="C2700">
        <v>1.0000549999999999</v>
      </c>
      <c r="D2700">
        <v>9.9999999999999995E-7</v>
      </c>
      <c r="K2700" t="s">
        <v>29291</v>
      </c>
      <c r="L2700" t="s">
        <v>26893</v>
      </c>
      <c r="M2700" t="s">
        <v>23792</v>
      </c>
      <c r="N2700" t="s">
        <v>23448</v>
      </c>
      <c r="O2700" t="s">
        <v>23449</v>
      </c>
      <c r="P2700" t="s">
        <v>23450</v>
      </c>
      <c r="AF2700" t="s">
        <v>29291</v>
      </c>
      <c r="AG2700" t="s">
        <v>57405</v>
      </c>
      <c r="AH2700">
        <v>0.56352199999999997</v>
      </c>
      <c r="AI2700">
        <v>5.0542999999999998E-2</v>
      </c>
      <c r="AJ2700">
        <v>0.38593499999999997</v>
      </c>
    </row>
    <row r="2701" spans="1:37" hidden="1">
      <c r="A2701" t="s">
        <v>2946</v>
      </c>
      <c r="B2701" t="s">
        <v>1</v>
      </c>
      <c r="C2701">
        <v>1.000048</v>
      </c>
      <c r="D2701">
        <v>0</v>
      </c>
      <c r="K2701" t="s">
        <v>29292</v>
      </c>
      <c r="L2701" t="s">
        <v>25539</v>
      </c>
      <c r="M2701" t="s">
        <v>23453</v>
      </c>
      <c r="N2701" t="s">
        <v>23454</v>
      </c>
      <c r="O2701" t="s">
        <v>23449</v>
      </c>
      <c r="P2701" t="s">
        <v>23450</v>
      </c>
      <c r="AF2701" t="s">
        <v>29292</v>
      </c>
      <c r="AG2701" t="s">
        <v>57405</v>
      </c>
      <c r="AH2701">
        <v>0.98914500000000005</v>
      </c>
      <c r="AI2701">
        <v>2.33E-4</v>
      </c>
      <c r="AJ2701">
        <v>1.0621999999999999E-2</v>
      </c>
    </row>
    <row r="2702" spans="1:37" hidden="1">
      <c r="A2702" t="s">
        <v>2947</v>
      </c>
      <c r="B2702" t="s">
        <v>1</v>
      </c>
      <c r="C2702">
        <v>0.86729900000000004</v>
      </c>
      <c r="D2702">
        <v>0.132691</v>
      </c>
      <c r="K2702" t="s">
        <v>29293</v>
      </c>
      <c r="L2702" t="s">
        <v>25244</v>
      </c>
      <c r="M2702" t="s">
        <v>29294</v>
      </c>
      <c r="N2702" t="s">
        <v>29295</v>
      </c>
      <c r="O2702" t="s">
        <v>23465</v>
      </c>
      <c r="P2702" t="s">
        <v>29296</v>
      </c>
      <c r="AF2702" t="s">
        <v>29293</v>
      </c>
      <c r="AG2702" t="s">
        <v>57405</v>
      </c>
      <c r="AH2702">
        <v>0.73514100000000004</v>
      </c>
      <c r="AI2702">
        <v>0.263376</v>
      </c>
      <c r="AJ2702">
        <v>1.4829999999999999E-3</v>
      </c>
    </row>
    <row r="2703" spans="1:37">
      <c r="A2703" t="s">
        <v>2948</v>
      </c>
      <c r="B2703" s="2" t="s">
        <v>63</v>
      </c>
      <c r="C2703">
        <v>2.8200000000000002E-4</v>
      </c>
      <c r="D2703">
        <v>0.999695</v>
      </c>
      <c r="E2703" t="s">
        <v>2949</v>
      </c>
      <c r="K2703" t="s">
        <v>29297</v>
      </c>
      <c r="L2703" t="s">
        <v>23871</v>
      </c>
      <c r="M2703" t="s">
        <v>25452</v>
      </c>
      <c r="N2703" t="s">
        <v>29298</v>
      </c>
      <c r="O2703" t="s">
        <v>23531</v>
      </c>
      <c r="P2703" t="s">
        <v>29299</v>
      </c>
      <c r="AF2703" t="s">
        <v>29297</v>
      </c>
      <c r="AG2703" t="s">
        <v>63</v>
      </c>
      <c r="AH2703">
        <v>1.207E-3</v>
      </c>
      <c r="AI2703">
        <v>0.99877899999999997</v>
      </c>
      <c r="AJ2703">
        <v>1.4E-5</v>
      </c>
      <c r="AK2703" t="s">
        <v>57820</v>
      </c>
    </row>
    <row r="2704" spans="1:37">
      <c r="A2704" t="s">
        <v>2950</v>
      </c>
      <c r="B2704" s="2" t="s">
        <v>63</v>
      </c>
      <c r="C2704">
        <v>1.567E-2</v>
      </c>
      <c r="D2704">
        <v>0.98432600000000003</v>
      </c>
      <c r="E2704" t="s">
        <v>2951</v>
      </c>
      <c r="K2704" t="s">
        <v>29300</v>
      </c>
      <c r="L2704" t="s">
        <v>25521</v>
      </c>
      <c r="M2704" t="s">
        <v>29301</v>
      </c>
      <c r="N2704" t="s">
        <v>29302</v>
      </c>
      <c r="O2704" t="s">
        <v>23449</v>
      </c>
      <c r="P2704" t="s">
        <v>23450</v>
      </c>
      <c r="AF2704" t="s">
        <v>29300</v>
      </c>
      <c r="AG2704" t="s">
        <v>63</v>
      </c>
      <c r="AH2704">
        <v>3.3799000000000003E-2</v>
      </c>
      <c r="AI2704">
        <v>0.95970900000000003</v>
      </c>
      <c r="AJ2704">
        <v>6.4920000000000004E-3</v>
      </c>
      <c r="AK2704" t="s">
        <v>57821</v>
      </c>
    </row>
    <row r="2705" spans="1:37" hidden="1">
      <c r="A2705" t="s">
        <v>2952</v>
      </c>
      <c r="B2705" t="s">
        <v>1</v>
      </c>
      <c r="C2705">
        <v>1.0000599999999999</v>
      </c>
      <c r="D2705">
        <v>1.9999999999999999E-6</v>
      </c>
      <c r="K2705" t="s">
        <v>29303</v>
      </c>
      <c r="L2705" t="s">
        <v>23933</v>
      </c>
      <c r="M2705" t="s">
        <v>29304</v>
      </c>
      <c r="N2705" t="s">
        <v>29305</v>
      </c>
      <c r="O2705" t="s">
        <v>23449</v>
      </c>
      <c r="P2705" t="s">
        <v>23450</v>
      </c>
      <c r="AF2705" t="s">
        <v>29303</v>
      </c>
      <c r="AG2705" t="s">
        <v>57405</v>
      </c>
      <c r="AH2705">
        <v>0.99719500000000005</v>
      </c>
      <c r="AI2705">
        <v>2.4510000000000001E-3</v>
      </c>
      <c r="AJ2705">
        <v>3.5399999999999999E-4</v>
      </c>
    </row>
    <row r="2706" spans="1:37">
      <c r="A2706" t="s">
        <v>2953</v>
      </c>
      <c r="B2706" s="2" t="s">
        <v>63</v>
      </c>
      <c r="C2706">
        <v>2.8499999999999999E-4</v>
      </c>
      <c r="D2706">
        <v>0.99967700000000004</v>
      </c>
      <c r="E2706" t="s">
        <v>2954</v>
      </c>
      <c r="K2706" t="s">
        <v>29306</v>
      </c>
      <c r="L2706" t="s">
        <v>24173</v>
      </c>
      <c r="M2706" t="s">
        <v>29307</v>
      </c>
      <c r="N2706" t="s">
        <v>29308</v>
      </c>
      <c r="O2706" t="s">
        <v>23449</v>
      </c>
      <c r="P2706" t="s">
        <v>23450</v>
      </c>
      <c r="AF2706" t="s">
        <v>29306</v>
      </c>
      <c r="AG2706" t="s">
        <v>63</v>
      </c>
      <c r="AH2706">
        <v>2.9859999999999999E-3</v>
      </c>
      <c r="AI2706">
        <v>0.99593399999999999</v>
      </c>
      <c r="AJ2706">
        <v>1.08E-3</v>
      </c>
      <c r="AK2706" t="s">
        <v>57822</v>
      </c>
    </row>
    <row r="2707" spans="1:37">
      <c r="A2707" t="s">
        <v>2955</v>
      </c>
      <c r="B2707" s="2" t="s">
        <v>63</v>
      </c>
      <c r="C2707">
        <v>1.9100000000000001E-4</v>
      </c>
      <c r="D2707">
        <v>0.99976399999999999</v>
      </c>
      <c r="E2707" t="s">
        <v>2956</v>
      </c>
      <c r="K2707" t="s">
        <v>29309</v>
      </c>
      <c r="L2707" t="s">
        <v>23508</v>
      </c>
      <c r="M2707" t="s">
        <v>29310</v>
      </c>
      <c r="N2707" t="s">
        <v>29311</v>
      </c>
      <c r="O2707" t="s">
        <v>23449</v>
      </c>
      <c r="P2707" t="s">
        <v>23450</v>
      </c>
      <c r="AF2707" t="s">
        <v>29309</v>
      </c>
      <c r="AG2707" t="s">
        <v>63</v>
      </c>
      <c r="AH2707">
        <v>2.5999999999999998E-5</v>
      </c>
      <c r="AI2707">
        <v>0.99996399999999996</v>
      </c>
      <c r="AJ2707">
        <v>1.0000000000000001E-5</v>
      </c>
      <c r="AK2707" t="s">
        <v>57823</v>
      </c>
    </row>
    <row r="2708" spans="1:37" hidden="1">
      <c r="A2708" t="s">
        <v>2957</v>
      </c>
      <c r="B2708" t="s">
        <v>1</v>
      </c>
      <c r="C2708">
        <v>0.99933799999999995</v>
      </c>
      <c r="D2708">
        <v>6.7100000000000005E-4</v>
      </c>
      <c r="K2708" t="s">
        <v>29312</v>
      </c>
      <c r="L2708" t="s">
        <v>23524</v>
      </c>
      <c r="M2708" t="s">
        <v>24340</v>
      </c>
      <c r="N2708" t="s">
        <v>24701</v>
      </c>
      <c r="O2708" t="s">
        <v>23449</v>
      </c>
      <c r="P2708" t="s">
        <v>23450</v>
      </c>
      <c r="AF2708" t="s">
        <v>29312</v>
      </c>
      <c r="AG2708" t="s">
        <v>57414</v>
      </c>
      <c r="AH2708">
        <v>0.38208700000000001</v>
      </c>
      <c r="AI2708">
        <v>8.9951000000000003E-2</v>
      </c>
      <c r="AJ2708">
        <v>0.52796200000000004</v>
      </c>
      <c r="AK2708" t="s">
        <v>57824</v>
      </c>
    </row>
    <row r="2709" spans="1:37" hidden="1">
      <c r="A2709" t="s">
        <v>2958</v>
      </c>
      <c r="B2709" t="s">
        <v>1</v>
      </c>
      <c r="C2709">
        <v>1.000068</v>
      </c>
      <c r="D2709">
        <v>0</v>
      </c>
      <c r="K2709" t="s">
        <v>29313</v>
      </c>
      <c r="L2709" t="s">
        <v>23975</v>
      </c>
      <c r="M2709" t="s">
        <v>23453</v>
      </c>
      <c r="N2709" t="s">
        <v>23454</v>
      </c>
      <c r="O2709" t="s">
        <v>23449</v>
      </c>
      <c r="P2709" t="s">
        <v>23450</v>
      </c>
      <c r="AF2709" t="s">
        <v>29313</v>
      </c>
      <c r="AG2709" t="s">
        <v>57405</v>
      </c>
      <c r="AH2709">
        <v>0.98166200000000003</v>
      </c>
      <c r="AI2709">
        <v>1.5827000000000001E-2</v>
      </c>
      <c r="AJ2709">
        <v>2.5110000000000002E-3</v>
      </c>
    </row>
    <row r="2710" spans="1:37" hidden="1">
      <c r="A2710" t="s">
        <v>2959</v>
      </c>
      <c r="B2710" t="s">
        <v>1</v>
      </c>
      <c r="C2710">
        <v>0.99998399999999998</v>
      </c>
      <c r="D2710">
        <v>5.7000000000000003E-5</v>
      </c>
      <c r="K2710" t="s">
        <v>29314</v>
      </c>
      <c r="L2710" t="s">
        <v>26962</v>
      </c>
      <c r="M2710" t="s">
        <v>29315</v>
      </c>
      <c r="N2710" t="s">
        <v>28569</v>
      </c>
      <c r="O2710" t="s">
        <v>23449</v>
      </c>
      <c r="P2710" t="s">
        <v>23450</v>
      </c>
      <c r="AF2710" t="s">
        <v>29314</v>
      </c>
      <c r="AG2710" t="s">
        <v>57405</v>
      </c>
      <c r="AH2710">
        <v>0.99797899999999995</v>
      </c>
      <c r="AI2710">
        <v>8.9700000000000001E-4</v>
      </c>
      <c r="AJ2710">
        <v>1.124E-3</v>
      </c>
    </row>
    <row r="2711" spans="1:37" hidden="1">
      <c r="A2711" t="s">
        <v>2960</v>
      </c>
      <c r="B2711" t="s">
        <v>1</v>
      </c>
      <c r="C2711">
        <v>1.0000560000000001</v>
      </c>
      <c r="D2711">
        <v>1.9999999999999999E-6</v>
      </c>
      <c r="K2711" t="s">
        <v>29316</v>
      </c>
      <c r="L2711" t="s">
        <v>24160</v>
      </c>
      <c r="M2711" t="s">
        <v>23453</v>
      </c>
      <c r="N2711" t="s">
        <v>23454</v>
      </c>
      <c r="O2711" t="s">
        <v>23449</v>
      </c>
      <c r="P2711" t="s">
        <v>23450</v>
      </c>
      <c r="AF2711" t="s">
        <v>29316</v>
      </c>
      <c r="AG2711" t="s">
        <v>57405</v>
      </c>
      <c r="AH2711">
        <v>0.99994799999999995</v>
      </c>
      <c r="AI2711">
        <v>1.8E-5</v>
      </c>
      <c r="AJ2711">
        <v>3.4E-5</v>
      </c>
    </row>
    <row r="2712" spans="1:37" hidden="1">
      <c r="A2712" t="s">
        <v>2961</v>
      </c>
      <c r="B2712" t="s">
        <v>1</v>
      </c>
      <c r="C2712">
        <v>1.000048</v>
      </c>
      <c r="D2712">
        <v>0</v>
      </c>
      <c r="K2712" t="s">
        <v>29317</v>
      </c>
      <c r="L2712" t="s">
        <v>28035</v>
      </c>
      <c r="M2712" t="s">
        <v>24515</v>
      </c>
      <c r="N2712" t="s">
        <v>23516</v>
      </c>
      <c r="O2712" t="s">
        <v>23449</v>
      </c>
      <c r="P2712" t="s">
        <v>23450</v>
      </c>
      <c r="AF2712" t="s">
        <v>29317</v>
      </c>
      <c r="AG2712" t="s">
        <v>57405</v>
      </c>
      <c r="AH2712">
        <v>0.99998900000000002</v>
      </c>
      <c r="AI2712">
        <v>3.9999999999999998E-6</v>
      </c>
      <c r="AJ2712">
        <v>6.9999999999999999E-6</v>
      </c>
    </row>
    <row r="2713" spans="1:37" hidden="1">
      <c r="A2713" t="s">
        <v>2962</v>
      </c>
      <c r="B2713" t="s">
        <v>1</v>
      </c>
      <c r="C2713">
        <v>1.0000370000000001</v>
      </c>
      <c r="D2713">
        <v>0</v>
      </c>
      <c r="K2713" t="s">
        <v>29318</v>
      </c>
      <c r="L2713" t="s">
        <v>26263</v>
      </c>
      <c r="M2713" t="s">
        <v>23453</v>
      </c>
      <c r="N2713" t="s">
        <v>23454</v>
      </c>
      <c r="O2713" t="s">
        <v>23449</v>
      </c>
      <c r="P2713" t="s">
        <v>23450</v>
      </c>
      <c r="AF2713" t="s">
        <v>29318</v>
      </c>
      <c r="AG2713" t="s">
        <v>57405</v>
      </c>
      <c r="AH2713">
        <v>0.99990999999999997</v>
      </c>
      <c r="AI2713">
        <v>5.0000000000000004E-6</v>
      </c>
      <c r="AJ2713">
        <v>8.5000000000000006E-5</v>
      </c>
    </row>
    <row r="2714" spans="1:37" hidden="1">
      <c r="A2714" t="s">
        <v>2963</v>
      </c>
      <c r="B2714" t="s">
        <v>1</v>
      </c>
      <c r="C2714">
        <v>1.0000640000000001</v>
      </c>
      <c r="D2714">
        <v>0</v>
      </c>
      <c r="K2714" t="s">
        <v>29319</v>
      </c>
      <c r="L2714" t="s">
        <v>25296</v>
      </c>
      <c r="M2714" t="s">
        <v>23572</v>
      </c>
      <c r="N2714" t="s">
        <v>23454</v>
      </c>
      <c r="O2714" t="s">
        <v>23449</v>
      </c>
      <c r="P2714" t="s">
        <v>23450</v>
      </c>
      <c r="AF2714" t="s">
        <v>29319</v>
      </c>
      <c r="AG2714" t="s">
        <v>57405</v>
      </c>
      <c r="AH2714">
        <v>0.99999499999999997</v>
      </c>
      <c r="AI2714">
        <v>5.0000000000000004E-6</v>
      </c>
      <c r="AJ2714">
        <v>9.9999999999999995E-7</v>
      </c>
    </row>
    <row r="2715" spans="1:37" hidden="1">
      <c r="A2715" t="s">
        <v>2964</v>
      </c>
      <c r="B2715" t="s">
        <v>1</v>
      </c>
      <c r="C2715">
        <v>0.99120699999999995</v>
      </c>
      <c r="D2715">
        <v>8.7889999999999999E-3</v>
      </c>
      <c r="K2715" t="s">
        <v>29320</v>
      </c>
      <c r="L2715" t="s">
        <v>24373</v>
      </c>
      <c r="M2715" t="s">
        <v>26199</v>
      </c>
      <c r="N2715" t="s">
        <v>29321</v>
      </c>
      <c r="O2715" t="s">
        <v>23449</v>
      </c>
      <c r="P2715" t="s">
        <v>23450</v>
      </c>
      <c r="AF2715" t="s">
        <v>29320</v>
      </c>
      <c r="AG2715" t="s">
        <v>57405</v>
      </c>
      <c r="AH2715">
        <v>0.44281799999999999</v>
      </c>
      <c r="AI2715">
        <v>0.31127100000000002</v>
      </c>
      <c r="AJ2715">
        <v>0.24591099999999999</v>
      </c>
    </row>
    <row r="2716" spans="1:37" hidden="1">
      <c r="A2716" t="s">
        <v>2965</v>
      </c>
      <c r="B2716" t="s">
        <v>1</v>
      </c>
      <c r="C2716">
        <v>1.0000290000000001</v>
      </c>
      <c r="D2716">
        <v>0</v>
      </c>
      <c r="K2716" t="s">
        <v>29322</v>
      </c>
      <c r="L2716" t="s">
        <v>24807</v>
      </c>
      <c r="M2716" t="s">
        <v>23453</v>
      </c>
      <c r="N2716" t="s">
        <v>23454</v>
      </c>
      <c r="O2716" t="s">
        <v>23449</v>
      </c>
      <c r="P2716" t="s">
        <v>23450</v>
      </c>
      <c r="AF2716" t="s">
        <v>29322</v>
      </c>
      <c r="AG2716" t="s">
        <v>57414</v>
      </c>
      <c r="AH2716">
        <v>6.123E-3</v>
      </c>
      <c r="AI2716">
        <v>1.9999999999999999E-6</v>
      </c>
      <c r="AJ2716">
        <v>0.99387400000000004</v>
      </c>
      <c r="AK2716" t="s">
        <v>57825</v>
      </c>
    </row>
    <row r="2717" spans="1:37" hidden="1">
      <c r="A2717" t="s">
        <v>2966</v>
      </c>
      <c r="B2717" t="s">
        <v>1</v>
      </c>
      <c r="C2717">
        <v>1.0000150000000001</v>
      </c>
      <c r="D2717">
        <v>0</v>
      </c>
      <c r="K2717" t="s">
        <v>29323</v>
      </c>
      <c r="L2717" t="s">
        <v>24526</v>
      </c>
      <c r="M2717" t="s">
        <v>29324</v>
      </c>
      <c r="N2717" t="s">
        <v>29325</v>
      </c>
      <c r="O2717" t="s">
        <v>23817</v>
      </c>
      <c r="P2717" t="s">
        <v>29326</v>
      </c>
      <c r="AF2717" t="s">
        <v>29323</v>
      </c>
      <c r="AG2717" t="s">
        <v>57405</v>
      </c>
      <c r="AH2717">
        <v>0.92561000000000004</v>
      </c>
      <c r="AI2717">
        <v>5.0513000000000002E-2</v>
      </c>
      <c r="AJ2717">
        <v>2.3876999999999999E-2</v>
      </c>
    </row>
    <row r="2718" spans="1:37" hidden="1">
      <c r="A2718" t="s">
        <v>2967</v>
      </c>
      <c r="B2718" t="s">
        <v>1</v>
      </c>
      <c r="C2718">
        <v>0.97655000000000003</v>
      </c>
      <c r="D2718">
        <v>2.3487999999999998E-2</v>
      </c>
      <c r="K2718" t="s">
        <v>29327</v>
      </c>
      <c r="L2718" t="s">
        <v>24639</v>
      </c>
      <c r="M2718" t="s">
        <v>29328</v>
      </c>
      <c r="N2718" t="s">
        <v>29329</v>
      </c>
      <c r="O2718" t="s">
        <v>23449</v>
      </c>
      <c r="P2718" t="s">
        <v>23450</v>
      </c>
      <c r="AF2718" t="s">
        <v>29327</v>
      </c>
      <c r="AG2718" t="s">
        <v>57405</v>
      </c>
      <c r="AH2718">
        <v>0.68448200000000003</v>
      </c>
      <c r="AI2718">
        <v>0.31485600000000002</v>
      </c>
      <c r="AJ2718">
        <v>6.6200000000000005E-4</v>
      </c>
    </row>
    <row r="2719" spans="1:37">
      <c r="A2719" t="s">
        <v>2968</v>
      </c>
      <c r="B2719" s="2" t="s">
        <v>63</v>
      </c>
      <c r="C2719">
        <v>2.05E-4</v>
      </c>
      <c r="D2719">
        <v>0.99978199999999995</v>
      </c>
      <c r="E2719" t="s">
        <v>2969</v>
      </c>
      <c r="K2719" t="s">
        <v>29330</v>
      </c>
      <c r="L2719" t="s">
        <v>24315</v>
      </c>
      <c r="M2719" t="s">
        <v>23569</v>
      </c>
      <c r="N2719" t="s">
        <v>23516</v>
      </c>
      <c r="O2719" t="s">
        <v>23449</v>
      </c>
      <c r="P2719" t="s">
        <v>23450</v>
      </c>
      <c r="AF2719" t="s">
        <v>29330</v>
      </c>
      <c r="AG2719" t="s">
        <v>63</v>
      </c>
      <c r="AH2719">
        <v>1.34E-4</v>
      </c>
      <c r="AI2719">
        <v>0.99986600000000003</v>
      </c>
      <c r="AJ2719">
        <v>0</v>
      </c>
      <c r="AK2719" t="s">
        <v>57826</v>
      </c>
    </row>
    <row r="2720" spans="1:37">
      <c r="A2720" t="s">
        <v>2970</v>
      </c>
      <c r="B2720" s="2" t="s">
        <v>63</v>
      </c>
      <c r="C2720">
        <v>2.3000000000000001E-4</v>
      </c>
      <c r="D2720">
        <v>0.99971299999999996</v>
      </c>
      <c r="E2720" t="s">
        <v>2971</v>
      </c>
      <c r="K2720" t="s">
        <v>29331</v>
      </c>
      <c r="L2720" t="s">
        <v>23933</v>
      </c>
      <c r="M2720" t="s">
        <v>29332</v>
      </c>
      <c r="N2720" t="s">
        <v>29333</v>
      </c>
      <c r="O2720" t="s">
        <v>23449</v>
      </c>
      <c r="P2720" t="s">
        <v>23450</v>
      </c>
      <c r="AF2720" t="s">
        <v>29331</v>
      </c>
      <c r="AG2720" t="s">
        <v>63</v>
      </c>
      <c r="AH2720">
        <v>3.0000000000000001E-6</v>
      </c>
      <c r="AI2720">
        <v>0.99999700000000002</v>
      </c>
      <c r="AJ2720">
        <v>0</v>
      </c>
      <c r="AK2720" t="s">
        <v>57827</v>
      </c>
    </row>
    <row r="2721" spans="1:37">
      <c r="A2721" t="s">
        <v>2972</v>
      </c>
      <c r="B2721" s="2" t="s">
        <v>63</v>
      </c>
      <c r="C2721">
        <v>2.22E-4</v>
      </c>
      <c r="D2721">
        <v>0.99975199999999997</v>
      </c>
      <c r="E2721" t="s">
        <v>2973</v>
      </c>
      <c r="K2721" t="s">
        <v>29334</v>
      </c>
      <c r="L2721" t="s">
        <v>26259</v>
      </c>
      <c r="M2721" t="s">
        <v>29335</v>
      </c>
      <c r="N2721" t="s">
        <v>29083</v>
      </c>
      <c r="O2721" t="s">
        <v>23449</v>
      </c>
      <c r="P2721" t="s">
        <v>23450</v>
      </c>
      <c r="AF2721" t="s">
        <v>29334</v>
      </c>
      <c r="AG2721" t="s">
        <v>63</v>
      </c>
      <c r="AH2721">
        <v>8.4900000000000004E-4</v>
      </c>
      <c r="AI2721">
        <v>0.99914899999999995</v>
      </c>
      <c r="AJ2721">
        <v>1.9999999999999999E-6</v>
      </c>
      <c r="AK2721" t="s">
        <v>57828</v>
      </c>
    </row>
    <row r="2722" spans="1:37" hidden="1">
      <c r="A2722" t="s">
        <v>2974</v>
      </c>
      <c r="B2722" t="s">
        <v>1</v>
      </c>
      <c r="C2722">
        <v>1.000059</v>
      </c>
      <c r="D2722">
        <v>0</v>
      </c>
      <c r="K2722" t="s">
        <v>29336</v>
      </c>
      <c r="L2722" t="s">
        <v>23484</v>
      </c>
      <c r="M2722" t="s">
        <v>23572</v>
      </c>
      <c r="N2722" t="s">
        <v>23448</v>
      </c>
      <c r="O2722" t="s">
        <v>23449</v>
      </c>
      <c r="P2722" t="s">
        <v>23450</v>
      </c>
      <c r="AF2722" t="s">
        <v>29336</v>
      </c>
      <c r="AG2722" t="s">
        <v>57405</v>
      </c>
      <c r="AH2722">
        <v>0.99991200000000002</v>
      </c>
      <c r="AI2722">
        <v>5.5000000000000002E-5</v>
      </c>
      <c r="AJ2722">
        <v>3.3000000000000003E-5</v>
      </c>
    </row>
    <row r="2723" spans="1:37" hidden="1">
      <c r="A2723" t="s">
        <v>2975</v>
      </c>
      <c r="B2723" t="s">
        <v>1</v>
      </c>
      <c r="C2723">
        <v>1.000059</v>
      </c>
      <c r="D2723">
        <v>0</v>
      </c>
      <c r="K2723" t="s">
        <v>29337</v>
      </c>
      <c r="L2723" t="s">
        <v>23484</v>
      </c>
      <c r="M2723" t="s">
        <v>23572</v>
      </c>
      <c r="N2723" t="s">
        <v>23448</v>
      </c>
      <c r="O2723" t="s">
        <v>23449</v>
      </c>
      <c r="P2723" t="s">
        <v>23450</v>
      </c>
      <c r="AF2723" t="s">
        <v>29337</v>
      </c>
      <c r="AG2723" t="s">
        <v>57405</v>
      </c>
      <c r="AH2723">
        <v>0.99991200000000002</v>
      </c>
      <c r="AI2723">
        <v>5.5000000000000002E-5</v>
      </c>
      <c r="AJ2723">
        <v>3.3000000000000003E-5</v>
      </c>
    </row>
    <row r="2724" spans="1:37" hidden="1">
      <c r="A2724" t="s">
        <v>2976</v>
      </c>
      <c r="B2724" t="s">
        <v>1</v>
      </c>
      <c r="C2724">
        <v>1.000046</v>
      </c>
      <c r="D2724">
        <v>0</v>
      </c>
      <c r="K2724" t="s">
        <v>29338</v>
      </c>
      <c r="L2724" t="s">
        <v>29339</v>
      </c>
      <c r="M2724" t="s">
        <v>29340</v>
      </c>
      <c r="N2724" t="s">
        <v>23454</v>
      </c>
      <c r="O2724" t="s">
        <v>23449</v>
      </c>
      <c r="P2724" t="s">
        <v>23450</v>
      </c>
      <c r="AF2724" t="s">
        <v>29338</v>
      </c>
      <c r="AG2724" t="s">
        <v>57405</v>
      </c>
      <c r="AH2724">
        <v>0.999865</v>
      </c>
      <c r="AI2724">
        <v>6.3E-5</v>
      </c>
      <c r="AJ2724">
        <v>7.2000000000000002E-5</v>
      </c>
    </row>
    <row r="2725" spans="1:37" hidden="1">
      <c r="A2725" t="s">
        <v>2977</v>
      </c>
      <c r="B2725" t="s">
        <v>1</v>
      </c>
      <c r="C2725">
        <v>0.83699299999999999</v>
      </c>
      <c r="D2725">
        <v>0.163025</v>
      </c>
      <c r="K2725" t="s">
        <v>29341</v>
      </c>
      <c r="L2725" t="s">
        <v>24770</v>
      </c>
      <c r="M2725" t="s">
        <v>26372</v>
      </c>
      <c r="N2725" t="s">
        <v>23752</v>
      </c>
      <c r="O2725" t="s">
        <v>23449</v>
      </c>
      <c r="P2725" t="s">
        <v>23450</v>
      </c>
      <c r="AF2725" t="s">
        <v>29341</v>
      </c>
      <c r="AG2725" t="s">
        <v>57405</v>
      </c>
      <c r="AH2725">
        <v>0.91410899999999995</v>
      </c>
      <c r="AI2725">
        <v>8.4117999999999998E-2</v>
      </c>
      <c r="AJ2725">
        <v>1.7719999999999999E-3</v>
      </c>
    </row>
    <row r="2726" spans="1:37" hidden="1">
      <c r="A2726" t="s">
        <v>2978</v>
      </c>
      <c r="B2726" t="s">
        <v>1</v>
      </c>
      <c r="C2726">
        <v>1.000041</v>
      </c>
      <c r="D2726">
        <v>0</v>
      </c>
      <c r="K2726" t="s">
        <v>29342</v>
      </c>
      <c r="L2726" t="s">
        <v>23984</v>
      </c>
      <c r="M2726" t="s">
        <v>23453</v>
      </c>
      <c r="N2726" t="s">
        <v>23454</v>
      </c>
      <c r="O2726" t="s">
        <v>23449</v>
      </c>
      <c r="P2726" t="s">
        <v>23450</v>
      </c>
      <c r="AF2726" t="s">
        <v>29342</v>
      </c>
      <c r="AG2726" t="s">
        <v>57405</v>
      </c>
      <c r="AH2726">
        <v>0.99529699999999999</v>
      </c>
      <c r="AI2726">
        <v>2.8249999999999998E-3</v>
      </c>
      <c r="AJ2726">
        <v>1.8779999999999999E-3</v>
      </c>
    </row>
    <row r="2727" spans="1:37" hidden="1">
      <c r="A2727" t="s">
        <v>2979</v>
      </c>
      <c r="B2727" t="s">
        <v>1</v>
      </c>
      <c r="C2727">
        <v>1.000005</v>
      </c>
      <c r="D2727">
        <v>1.2E-5</v>
      </c>
      <c r="K2727" t="s">
        <v>29343</v>
      </c>
      <c r="L2727" t="s">
        <v>23959</v>
      </c>
      <c r="M2727" t="s">
        <v>29344</v>
      </c>
      <c r="N2727" t="s">
        <v>29345</v>
      </c>
      <c r="O2727" t="s">
        <v>23846</v>
      </c>
      <c r="P2727" t="s">
        <v>29346</v>
      </c>
      <c r="AF2727" t="s">
        <v>29343</v>
      </c>
      <c r="AG2727" t="s">
        <v>57405</v>
      </c>
      <c r="AH2727">
        <v>0.99960800000000005</v>
      </c>
      <c r="AI2727">
        <v>9.0000000000000006E-5</v>
      </c>
      <c r="AJ2727">
        <v>3.0200000000000002E-4</v>
      </c>
    </row>
    <row r="2728" spans="1:37" hidden="1">
      <c r="A2728" t="s">
        <v>2980</v>
      </c>
      <c r="B2728" t="s">
        <v>1</v>
      </c>
      <c r="C2728">
        <v>1.000073</v>
      </c>
      <c r="D2728">
        <v>0</v>
      </c>
      <c r="K2728" t="s">
        <v>29347</v>
      </c>
      <c r="L2728" t="s">
        <v>24509</v>
      </c>
      <c r="M2728" t="s">
        <v>23457</v>
      </c>
      <c r="N2728" t="s">
        <v>23454</v>
      </c>
      <c r="O2728" t="s">
        <v>23449</v>
      </c>
      <c r="P2728" t="s">
        <v>23450</v>
      </c>
      <c r="AF2728" t="s">
        <v>29347</v>
      </c>
      <c r="AG2728" t="s">
        <v>57405</v>
      </c>
      <c r="AH2728">
        <v>0.99882099999999996</v>
      </c>
      <c r="AI2728">
        <v>8.25E-4</v>
      </c>
      <c r="AJ2728">
        <v>3.5399999999999999E-4</v>
      </c>
    </row>
    <row r="2729" spans="1:37">
      <c r="A2729" t="s">
        <v>2981</v>
      </c>
      <c r="B2729" s="2" t="s">
        <v>63</v>
      </c>
      <c r="C2729">
        <v>2.5099999999999998E-4</v>
      </c>
      <c r="D2729">
        <v>0.99971399999999999</v>
      </c>
      <c r="E2729" t="s">
        <v>2982</v>
      </c>
      <c r="K2729" t="s">
        <v>29348</v>
      </c>
      <c r="L2729" t="s">
        <v>23690</v>
      </c>
      <c r="M2729" t="s">
        <v>29349</v>
      </c>
      <c r="N2729" t="s">
        <v>24892</v>
      </c>
      <c r="O2729" t="s">
        <v>23449</v>
      </c>
      <c r="P2729" t="s">
        <v>23450</v>
      </c>
      <c r="AF2729" t="s">
        <v>29348</v>
      </c>
      <c r="AG2729" t="s">
        <v>63</v>
      </c>
      <c r="AH2729">
        <v>1.5529999999999999E-3</v>
      </c>
      <c r="AI2729">
        <v>0.99844599999999994</v>
      </c>
      <c r="AJ2729">
        <v>9.9999999999999995E-7</v>
      </c>
      <c r="AK2729" t="s">
        <v>57829</v>
      </c>
    </row>
    <row r="2730" spans="1:37" hidden="1">
      <c r="A2730" t="s">
        <v>2983</v>
      </c>
      <c r="B2730" t="s">
        <v>1</v>
      </c>
      <c r="C2730">
        <v>1.0000720000000001</v>
      </c>
      <c r="D2730">
        <v>9.9999999999999995E-7</v>
      </c>
      <c r="K2730" t="s">
        <v>29350</v>
      </c>
      <c r="L2730" t="s">
        <v>24093</v>
      </c>
      <c r="M2730" t="s">
        <v>29351</v>
      </c>
      <c r="N2730" t="s">
        <v>23454</v>
      </c>
      <c r="O2730" t="s">
        <v>23465</v>
      </c>
      <c r="P2730" t="s">
        <v>28204</v>
      </c>
      <c r="AF2730" t="s">
        <v>29350</v>
      </c>
      <c r="AG2730" t="s">
        <v>57405</v>
      </c>
      <c r="AH2730">
        <v>0.99938700000000003</v>
      </c>
      <c r="AI2730">
        <v>4.2099999999999999E-4</v>
      </c>
      <c r="AJ2730">
        <v>1.92E-4</v>
      </c>
    </row>
    <row r="2731" spans="1:37">
      <c r="A2731" t="s">
        <v>2984</v>
      </c>
      <c r="B2731" s="2" t="s">
        <v>63</v>
      </c>
      <c r="C2731">
        <v>2.13E-4</v>
      </c>
      <c r="D2731">
        <v>0.99974200000000002</v>
      </c>
      <c r="E2731" t="s">
        <v>2985</v>
      </c>
      <c r="K2731" t="s">
        <v>29352</v>
      </c>
      <c r="L2731" t="s">
        <v>24371</v>
      </c>
      <c r="M2731" t="s">
        <v>24313</v>
      </c>
      <c r="N2731" t="s">
        <v>23516</v>
      </c>
      <c r="O2731" t="s">
        <v>23449</v>
      </c>
      <c r="P2731" t="s">
        <v>23450</v>
      </c>
      <c r="AF2731" t="s">
        <v>29352</v>
      </c>
      <c r="AG2731" t="s">
        <v>63</v>
      </c>
      <c r="AH2731">
        <v>5.1E-5</v>
      </c>
      <c r="AI2731">
        <v>0.99992899999999996</v>
      </c>
      <c r="AJ2731">
        <v>2.0000000000000002E-5</v>
      </c>
      <c r="AK2731" t="s">
        <v>57830</v>
      </c>
    </row>
    <row r="2732" spans="1:37">
      <c r="A2732" t="s">
        <v>2986</v>
      </c>
      <c r="B2732" s="2" t="s">
        <v>63</v>
      </c>
      <c r="C2732">
        <v>2.0000000000000001E-4</v>
      </c>
      <c r="D2732">
        <v>0.99978</v>
      </c>
      <c r="E2732" t="s">
        <v>2987</v>
      </c>
      <c r="K2732" t="s">
        <v>29353</v>
      </c>
      <c r="L2732" t="s">
        <v>25569</v>
      </c>
      <c r="M2732" t="s">
        <v>25659</v>
      </c>
      <c r="N2732" t="s">
        <v>23734</v>
      </c>
      <c r="O2732" t="s">
        <v>23449</v>
      </c>
      <c r="P2732" t="s">
        <v>23450</v>
      </c>
      <c r="AF2732" t="s">
        <v>29353</v>
      </c>
      <c r="AG2732" t="s">
        <v>63</v>
      </c>
      <c r="AH2732">
        <v>1.26E-4</v>
      </c>
      <c r="AI2732">
        <v>0.999834</v>
      </c>
      <c r="AJ2732">
        <v>4.0000000000000003E-5</v>
      </c>
      <c r="AK2732" t="s">
        <v>57831</v>
      </c>
    </row>
    <row r="2733" spans="1:37">
      <c r="A2733" t="s">
        <v>2988</v>
      </c>
      <c r="B2733" s="2" t="s">
        <v>63</v>
      </c>
      <c r="C2733">
        <v>3.5399999999999999E-4</v>
      </c>
      <c r="D2733">
        <v>0.99961500000000003</v>
      </c>
      <c r="E2733" t="s">
        <v>2989</v>
      </c>
      <c r="K2733" t="s">
        <v>29354</v>
      </c>
      <c r="L2733" t="s">
        <v>25874</v>
      </c>
      <c r="M2733" t="s">
        <v>29355</v>
      </c>
      <c r="N2733" t="s">
        <v>26416</v>
      </c>
      <c r="O2733" t="s">
        <v>23465</v>
      </c>
      <c r="P2733" t="s">
        <v>23667</v>
      </c>
      <c r="AF2733" t="s">
        <v>29354</v>
      </c>
      <c r="AG2733" t="s">
        <v>63</v>
      </c>
      <c r="AH2733">
        <v>0.157416</v>
      </c>
      <c r="AI2733">
        <v>0.84035099999999996</v>
      </c>
      <c r="AJ2733">
        <v>2.2330000000000002E-3</v>
      </c>
      <c r="AK2733" t="s">
        <v>57832</v>
      </c>
    </row>
    <row r="2734" spans="1:37">
      <c r="A2734" t="s">
        <v>2990</v>
      </c>
      <c r="B2734" s="2" t="s">
        <v>63</v>
      </c>
      <c r="C2734">
        <v>2.1000000000000001E-4</v>
      </c>
      <c r="D2734">
        <v>0.99976399999999999</v>
      </c>
      <c r="E2734" t="s">
        <v>2991</v>
      </c>
      <c r="K2734" t="s">
        <v>29356</v>
      </c>
      <c r="L2734" t="s">
        <v>26686</v>
      </c>
      <c r="M2734" t="s">
        <v>24743</v>
      </c>
      <c r="N2734" t="s">
        <v>23490</v>
      </c>
      <c r="O2734" t="s">
        <v>23449</v>
      </c>
      <c r="P2734" t="s">
        <v>23450</v>
      </c>
      <c r="AF2734" t="s">
        <v>29356</v>
      </c>
      <c r="AG2734" t="s">
        <v>63</v>
      </c>
      <c r="AH2734">
        <v>2.04E-4</v>
      </c>
      <c r="AI2734">
        <v>0.99951299999999998</v>
      </c>
      <c r="AJ2734">
        <v>2.8299999999999999E-4</v>
      </c>
      <c r="AK2734" t="s">
        <v>57833</v>
      </c>
    </row>
    <row r="2735" spans="1:37">
      <c r="A2735" t="s">
        <v>2992</v>
      </c>
      <c r="B2735" s="2" t="s">
        <v>63</v>
      </c>
      <c r="C2735">
        <v>3.5599999999999998E-4</v>
      </c>
      <c r="D2735">
        <v>0.99962200000000001</v>
      </c>
      <c r="E2735" t="s">
        <v>2989</v>
      </c>
      <c r="K2735" t="s">
        <v>29357</v>
      </c>
      <c r="L2735" t="s">
        <v>25746</v>
      </c>
      <c r="M2735" t="s">
        <v>29358</v>
      </c>
      <c r="N2735" t="s">
        <v>29359</v>
      </c>
      <c r="O2735" t="s">
        <v>23465</v>
      </c>
      <c r="P2735" t="s">
        <v>23667</v>
      </c>
      <c r="AF2735" t="s">
        <v>29357</v>
      </c>
      <c r="AG2735" t="s">
        <v>63</v>
      </c>
      <c r="AH2735">
        <v>0.30772500000000003</v>
      </c>
      <c r="AI2735">
        <v>0.687863</v>
      </c>
      <c r="AJ2735">
        <v>4.4120000000000001E-3</v>
      </c>
      <c r="AK2735" t="s">
        <v>57834</v>
      </c>
    </row>
    <row r="2736" spans="1:37" hidden="1">
      <c r="A2736" t="s">
        <v>2993</v>
      </c>
      <c r="B2736" t="s">
        <v>1</v>
      </c>
      <c r="C2736">
        <v>1.0000370000000001</v>
      </c>
      <c r="D2736">
        <v>9.9999999999999995E-7</v>
      </c>
      <c r="K2736" t="s">
        <v>29360</v>
      </c>
      <c r="L2736" t="s">
        <v>23605</v>
      </c>
      <c r="M2736" t="s">
        <v>23572</v>
      </c>
      <c r="N2736" t="s">
        <v>23448</v>
      </c>
      <c r="O2736" t="s">
        <v>23449</v>
      </c>
      <c r="P2736" t="s">
        <v>23450</v>
      </c>
      <c r="AF2736" t="s">
        <v>29360</v>
      </c>
      <c r="AG2736" t="s">
        <v>57405</v>
      </c>
      <c r="AH2736">
        <v>0.74087800000000004</v>
      </c>
      <c r="AI2736">
        <v>0.24613599999999999</v>
      </c>
      <c r="AJ2736">
        <v>1.2985999999999999E-2</v>
      </c>
    </row>
    <row r="2737" spans="1:37" hidden="1">
      <c r="A2737" t="s">
        <v>2994</v>
      </c>
      <c r="B2737" t="s">
        <v>1</v>
      </c>
      <c r="C2737">
        <v>0.99985800000000002</v>
      </c>
      <c r="D2737">
        <v>1.44E-4</v>
      </c>
      <c r="K2737" t="s">
        <v>29361</v>
      </c>
      <c r="L2737" t="s">
        <v>24156</v>
      </c>
      <c r="M2737" t="s">
        <v>25184</v>
      </c>
      <c r="N2737" t="s">
        <v>29362</v>
      </c>
      <c r="O2737" t="s">
        <v>23465</v>
      </c>
      <c r="P2737" t="s">
        <v>24324</v>
      </c>
      <c r="AF2737" t="s">
        <v>29361</v>
      </c>
      <c r="AG2737" t="s">
        <v>57405</v>
      </c>
      <c r="AH2737">
        <v>0.56663200000000002</v>
      </c>
      <c r="AI2737">
        <v>0.43312699999999998</v>
      </c>
      <c r="AJ2737">
        <v>2.42E-4</v>
      </c>
    </row>
    <row r="2738" spans="1:37">
      <c r="A2738" t="s">
        <v>2995</v>
      </c>
      <c r="B2738" s="2" t="s">
        <v>63</v>
      </c>
      <c r="C2738">
        <v>2.6499999999999999E-4</v>
      </c>
      <c r="D2738">
        <v>0.999695</v>
      </c>
      <c r="E2738" t="s">
        <v>2996</v>
      </c>
      <c r="K2738" t="s">
        <v>29363</v>
      </c>
      <c r="L2738" t="s">
        <v>23462</v>
      </c>
      <c r="M2738" t="s">
        <v>23485</v>
      </c>
      <c r="N2738" t="s">
        <v>23486</v>
      </c>
      <c r="O2738" t="s">
        <v>23449</v>
      </c>
      <c r="P2738" t="s">
        <v>23450</v>
      </c>
      <c r="AF2738" t="s">
        <v>29363</v>
      </c>
      <c r="AG2738" t="s">
        <v>63</v>
      </c>
      <c r="AH2738">
        <v>3.9999999999999998E-6</v>
      </c>
      <c r="AI2738">
        <v>0.99999499999999997</v>
      </c>
      <c r="AJ2738">
        <v>0</v>
      </c>
      <c r="AK2738" t="s">
        <v>57835</v>
      </c>
    </row>
    <row r="2739" spans="1:37" hidden="1">
      <c r="A2739" t="s">
        <v>2997</v>
      </c>
      <c r="B2739" t="s">
        <v>1</v>
      </c>
      <c r="C2739">
        <v>1.0000519999999999</v>
      </c>
      <c r="D2739">
        <v>0</v>
      </c>
      <c r="K2739" t="s">
        <v>29364</v>
      </c>
      <c r="L2739" t="s">
        <v>24404</v>
      </c>
      <c r="M2739" t="s">
        <v>23453</v>
      </c>
      <c r="N2739" t="s">
        <v>23454</v>
      </c>
      <c r="O2739" t="s">
        <v>23449</v>
      </c>
      <c r="P2739" t="s">
        <v>23450</v>
      </c>
      <c r="AF2739" t="s">
        <v>29364</v>
      </c>
      <c r="AG2739" t="s">
        <v>57405</v>
      </c>
      <c r="AH2739">
        <v>0.99264399999999997</v>
      </c>
      <c r="AI2739">
        <v>6.9719999999999999E-3</v>
      </c>
      <c r="AJ2739">
        <v>3.8400000000000001E-4</v>
      </c>
    </row>
    <row r="2740" spans="1:37" hidden="1">
      <c r="A2740" t="s">
        <v>2998</v>
      </c>
      <c r="B2740" t="s">
        <v>1</v>
      </c>
      <c r="C2740">
        <v>1.000067</v>
      </c>
      <c r="D2740">
        <v>0</v>
      </c>
      <c r="K2740" t="s">
        <v>29365</v>
      </c>
      <c r="L2740" t="s">
        <v>25746</v>
      </c>
      <c r="M2740" t="s">
        <v>23453</v>
      </c>
      <c r="N2740" t="s">
        <v>23454</v>
      </c>
      <c r="O2740" t="s">
        <v>23449</v>
      </c>
      <c r="P2740" t="s">
        <v>23450</v>
      </c>
      <c r="AF2740" t="s">
        <v>29365</v>
      </c>
      <c r="AG2740" t="s">
        <v>57405</v>
      </c>
      <c r="AH2740">
        <v>0.99926199999999998</v>
      </c>
      <c r="AI2740">
        <v>2.6699999999999998E-4</v>
      </c>
      <c r="AJ2740">
        <v>4.7100000000000001E-4</v>
      </c>
    </row>
    <row r="2741" spans="1:37" hidden="1">
      <c r="A2741" t="s">
        <v>2999</v>
      </c>
      <c r="B2741" t="s">
        <v>1</v>
      </c>
      <c r="C2741">
        <v>1.000041</v>
      </c>
      <c r="D2741">
        <v>9.9999999999999995E-7</v>
      </c>
      <c r="K2741" t="s">
        <v>29366</v>
      </c>
      <c r="L2741" t="s">
        <v>23731</v>
      </c>
      <c r="M2741" t="s">
        <v>29367</v>
      </c>
      <c r="N2741" t="s">
        <v>29368</v>
      </c>
      <c r="O2741" t="s">
        <v>23449</v>
      </c>
      <c r="P2741" t="s">
        <v>23450</v>
      </c>
      <c r="AF2741" t="s">
        <v>29366</v>
      </c>
      <c r="AG2741" t="s">
        <v>57405</v>
      </c>
      <c r="AH2741">
        <v>0.99827999999999995</v>
      </c>
      <c r="AI2741">
        <v>9.4399999999999996E-4</v>
      </c>
      <c r="AJ2741">
        <v>7.76E-4</v>
      </c>
    </row>
    <row r="2742" spans="1:37" hidden="1">
      <c r="A2742" t="s">
        <v>3000</v>
      </c>
      <c r="B2742" t="s">
        <v>1</v>
      </c>
      <c r="C2742">
        <v>1.0000560000000001</v>
      </c>
      <c r="D2742">
        <v>0</v>
      </c>
      <c r="K2742" t="s">
        <v>29369</v>
      </c>
      <c r="L2742" t="s">
        <v>24807</v>
      </c>
      <c r="M2742" t="s">
        <v>23453</v>
      </c>
      <c r="N2742" t="s">
        <v>23454</v>
      </c>
      <c r="O2742" t="s">
        <v>23449</v>
      </c>
      <c r="P2742" t="s">
        <v>23450</v>
      </c>
      <c r="AF2742" t="s">
        <v>29369</v>
      </c>
      <c r="AG2742" t="s">
        <v>57405</v>
      </c>
      <c r="AH2742">
        <v>0.99444100000000002</v>
      </c>
      <c r="AI2742">
        <v>1.44E-4</v>
      </c>
      <c r="AJ2742">
        <v>5.4149999999999997E-3</v>
      </c>
    </row>
    <row r="2743" spans="1:37" hidden="1">
      <c r="A2743" t="s">
        <v>3001</v>
      </c>
      <c r="B2743" t="s">
        <v>1</v>
      </c>
      <c r="C2743">
        <v>1.000046</v>
      </c>
      <c r="D2743">
        <v>1.2999999999999999E-5</v>
      </c>
      <c r="K2743" t="s">
        <v>29370</v>
      </c>
      <c r="L2743" t="s">
        <v>29371</v>
      </c>
      <c r="M2743" t="s">
        <v>29115</v>
      </c>
      <c r="N2743" t="s">
        <v>24051</v>
      </c>
      <c r="O2743" t="s">
        <v>23449</v>
      </c>
      <c r="P2743" t="s">
        <v>23450</v>
      </c>
      <c r="AF2743" t="s">
        <v>29370</v>
      </c>
      <c r="AG2743" t="s">
        <v>57405</v>
      </c>
      <c r="AH2743">
        <v>0.91746700000000003</v>
      </c>
      <c r="AI2743">
        <v>4.6878000000000003E-2</v>
      </c>
      <c r="AJ2743">
        <v>3.5656E-2</v>
      </c>
    </row>
    <row r="2744" spans="1:37" hidden="1">
      <c r="A2744" t="s">
        <v>3002</v>
      </c>
      <c r="B2744" t="s">
        <v>1</v>
      </c>
      <c r="C2744">
        <v>1.0000309999999999</v>
      </c>
      <c r="D2744">
        <v>1.2E-5</v>
      </c>
      <c r="K2744" t="s">
        <v>29372</v>
      </c>
      <c r="L2744" t="s">
        <v>25733</v>
      </c>
      <c r="M2744" t="s">
        <v>23892</v>
      </c>
      <c r="N2744" t="s">
        <v>23454</v>
      </c>
      <c r="O2744" t="s">
        <v>23449</v>
      </c>
      <c r="P2744" t="s">
        <v>23450</v>
      </c>
      <c r="AF2744" t="s">
        <v>29372</v>
      </c>
      <c r="AG2744" t="s">
        <v>57405</v>
      </c>
      <c r="AH2744">
        <v>0.93374699999999999</v>
      </c>
      <c r="AI2744">
        <v>4.35E-4</v>
      </c>
      <c r="AJ2744">
        <v>6.5818000000000002E-2</v>
      </c>
    </row>
    <row r="2745" spans="1:37" hidden="1">
      <c r="A2745" t="s">
        <v>3003</v>
      </c>
      <c r="B2745" t="s">
        <v>1</v>
      </c>
      <c r="C2745">
        <v>0.99994700000000003</v>
      </c>
      <c r="D2745">
        <v>7.1000000000000005E-5</v>
      </c>
      <c r="K2745" t="s">
        <v>29373</v>
      </c>
      <c r="L2745" t="s">
        <v>24054</v>
      </c>
      <c r="M2745" t="s">
        <v>25357</v>
      </c>
      <c r="N2745" t="s">
        <v>24195</v>
      </c>
      <c r="O2745" t="s">
        <v>23449</v>
      </c>
      <c r="P2745" t="s">
        <v>23450</v>
      </c>
      <c r="AF2745" t="s">
        <v>29373</v>
      </c>
      <c r="AG2745" t="s">
        <v>57405</v>
      </c>
      <c r="AH2745">
        <v>0.96807299999999996</v>
      </c>
      <c r="AI2745">
        <v>3.1921999999999999E-2</v>
      </c>
      <c r="AJ2745">
        <v>5.0000000000000004E-6</v>
      </c>
    </row>
    <row r="2746" spans="1:37" hidden="1">
      <c r="A2746" t="s">
        <v>3004</v>
      </c>
      <c r="B2746" t="s">
        <v>1</v>
      </c>
      <c r="C2746">
        <v>1.0000629999999999</v>
      </c>
      <c r="D2746">
        <v>0</v>
      </c>
      <c r="K2746" t="s">
        <v>29374</v>
      </c>
      <c r="L2746" t="s">
        <v>24878</v>
      </c>
      <c r="M2746" t="s">
        <v>24340</v>
      </c>
      <c r="N2746" t="s">
        <v>24701</v>
      </c>
      <c r="O2746" t="s">
        <v>23449</v>
      </c>
      <c r="P2746" t="s">
        <v>23450</v>
      </c>
      <c r="AF2746" t="s">
        <v>29374</v>
      </c>
      <c r="AG2746" t="s">
        <v>57405</v>
      </c>
      <c r="AH2746">
        <v>0.85445700000000002</v>
      </c>
      <c r="AI2746">
        <v>0.145511</v>
      </c>
      <c r="AJ2746">
        <v>3.1999999999999999E-5</v>
      </c>
    </row>
    <row r="2747" spans="1:37" hidden="1">
      <c r="A2747" t="s">
        <v>3005</v>
      </c>
      <c r="B2747" t="s">
        <v>1</v>
      </c>
      <c r="C2747">
        <v>1.000043</v>
      </c>
      <c r="D2747">
        <v>3.0000000000000001E-6</v>
      </c>
      <c r="K2747" t="s">
        <v>29375</v>
      </c>
      <c r="L2747" t="s">
        <v>26028</v>
      </c>
      <c r="M2747" t="s">
        <v>23457</v>
      </c>
      <c r="N2747" t="s">
        <v>23454</v>
      </c>
      <c r="O2747" t="s">
        <v>23449</v>
      </c>
      <c r="P2747" t="s">
        <v>23450</v>
      </c>
      <c r="AF2747" t="s">
        <v>29375</v>
      </c>
      <c r="AG2747" t="s">
        <v>57405</v>
      </c>
      <c r="AH2747">
        <v>0.99937200000000004</v>
      </c>
      <c r="AI2747">
        <v>3.7300000000000001E-4</v>
      </c>
      <c r="AJ2747">
        <v>2.5599999999999999E-4</v>
      </c>
    </row>
    <row r="2748" spans="1:37" hidden="1">
      <c r="A2748" t="s">
        <v>3006</v>
      </c>
      <c r="B2748" t="s">
        <v>1</v>
      </c>
      <c r="C2748">
        <v>1.000046</v>
      </c>
      <c r="D2748">
        <v>3.9999999999999998E-6</v>
      </c>
      <c r="K2748" t="s">
        <v>29376</v>
      </c>
      <c r="L2748" t="s">
        <v>26028</v>
      </c>
      <c r="M2748" t="s">
        <v>25217</v>
      </c>
      <c r="N2748" t="s">
        <v>23454</v>
      </c>
      <c r="O2748" t="s">
        <v>23449</v>
      </c>
      <c r="P2748" t="s">
        <v>23450</v>
      </c>
      <c r="AF2748" t="s">
        <v>29376</v>
      </c>
      <c r="AG2748" t="s">
        <v>57405</v>
      </c>
      <c r="AH2748">
        <v>0.99960000000000004</v>
      </c>
      <c r="AI2748">
        <v>3.4200000000000002E-4</v>
      </c>
      <c r="AJ2748">
        <v>5.8E-5</v>
      </c>
    </row>
    <row r="2749" spans="1:37" hidden="1">
      <c r="A2749" t="s">
        <v>3007</v>
      </c>
      <c r="B2749" t="s">
        <v>1</v>
      </c>
      <c r="C2749">
        <v>1.0000560000000001</v>
      </c>
      <c r="D2749">
        <v>0</v>
      </c>
      <c r="K2749" t="s">
        <v>29377</v>
      </c>
      <c r="L2749" t="s">
        <v>24679</v>
      </c>
      <c r="M2749" t="s">
        <v>23572</v>
      </c>
      <c r="N2749" t="s">
        <v>23454</v>
      </c>
      <c r="O2749" t="s">
        <v>23449</v>
      </c>
      <c r="P2749" t="s">
        <v>23450</v>
      </c>
      <c r="AF2749" t="s">
        <v>29377</v>
      </c>
      <c r="AG2749" t="s">
        <v>57405</v>
      </c>
      <c r="AH2749">
        <v>0.998691</v>
      </c>
      <c r="AI2749">
        <v>2.4499999999999999E-4</v>
      </c>
      <c r="AJ2749">
        <v>1.0640000000000001E-3</v>
      </c>
    </row>
    <row r="2750" spans="1:37" hidden="1">
      <c r="A2750" t="s">
        <v>3008</v>
      </c>
      <c r="B2750" t="s">
        <v>1</v>
      </c>
      <c r="C2750">
        <v>1.0000880000000001</v>
      </c>
      <c r="D2750">
        <v>0</v>
      </c>
      <c r="K2750" t="s">
        <v>29378</v>
      </c>
      <c r="L2750" t="s">
        <v>25042</v>
      </c>
      <c r="M2750" t="s">
        <v>23838</v>
      </c>
      <c r="N2750" t="s">
        <v>23823</v>
      </c>
      <c r="O2750" t="s">
        <v>23449</v>
      </c>
      <c r="P2750" t="s">
        <v>23450</v>
      </c>
      <c r="AF2750" t="s">
        <v>29378</v>
      </c>
      <c r="AG2750" t="s">
        <v>57405</v>
      </c>
      <c r="AH2750">
        <v>0.99193699999999996</v>
      </c>
      <c r="AI2750">
        <v>1.415E-3</v>
      </c>
      <c r="AJ2750">
        <v>6.6480000000000003E-3</v>
      </c>
    </row>
    <row r="2751" spans="1:37" hidden="1">
      <c r="A2751" t="s">
        <v>3009</v>
      </c>
      <c r="B2751" t="s">
        <v>1</v>
      </c>
      <c r="C2751">
        <v>1.0000899999999999</v>
      </c>
      <c r="D2751">
        <v>0</v>
      </c>
      <c r="K2751" t="s">
        <v>29379</v>
      </c>
      <c r="L2751" t="s">
        <v>24317</v>
      </c>
      <c r="M2751" t="s">
        <v>23572</v>
      </c>
      <c r="N2751" t="s">
        <v>23454</v>
      </c>
      <c r="O2751" t="s">
        <v>23449</v>
      </c>
      <c r="P2751" t="s">
        <v>23450</v>
      </c>
      <c r="AF2751" t="s">
        <v>29379</v>
      </c>
      <c r="AG2751" t="s">
        <v>57414</v>
      </c>
      <c r="AH2751">
        <v>2.5801999999999999E-2</v>
      </c>
      <c r="AI2751">
        <v>3.0400000000000002E-4</v>
      </c>
      <c r="AJ2751">
        <v>0.97389400000000004</v>
      </c>
      <c r="AK2751" t="s">
        <v>57836</v>
      </c>
    </row>
    <row r="2752" spans="1:37" hidden="1">
      <c r="A2752" t="s">
        <v>3010</v>
      </c>
      <c r="B2752" t="s">
        <v>1</v>
      </c>
      <c r="C2752">
        <v>0.99995599999999996</v>
      </c>
      <c r="D2752">
        <v>7.1000000000000005E-5</v>
      </c>
      <c r="K2752" t="s">
        <v>29380</v>
      </c>
      <c r="L2752" t="s">
        <v>28280</v>
      </c>
      <c r="M2752" t="s">
        <v>29381</v>
      </c>
      <c r="N2752" t="s">
        <v>24449</v>
      </c>
      <c r="O2752" t="s">
        <v>23449</v>
      </c>
      <c r="P2752" t="s">
        <v>23450</v>
      </c>
      <c r="AF2752" t="s">
        <v>29380</v>
      </c>
      <c r="AG2752" t="s">
        <v>57405</v>
      </c>
      <c r="AH2752">
        <v>0.99993900000000002</v>
      </c>
      <c r="AI2752">
        <v>1.8E-5</v>
      </c>
      <c r="AJ2752">
        <v>4.3000000000000002E-5</v>
      </c>
    </row>
    <row r="2753" spans="1:37" hidden="1">
      <c r="A2753" t="s">
        <v>3011</v>
      </c>
      <c r="B2753" t="s">
        <v>1</v>
      </c>
      <c r="C2753">
        <v>1.0000770000000001</v>
      </c>
      <c r="D2753">
        <v>0</v>
      </c>
      <c r="K2753" t="s">
        <v>29382</v>
      </c>
      <c r="L2753" t="s">
        <v>25354</v>
      </c>
      <c r="M2753" t="s">
        <v>23453</v>
      </c>
      <c r="N2753" t="s">
        <v>23454</v>
      </c>
      <c r="O2753" t="s">
        <v>23449</v>
      </c>
      <c r="P2753" t="s">
        <v>23469</v>
      </c>
      <c r="AF2753" t="s">
        <v>29382</v>
      </c>
      <c r="AG2753" t="s">
        <v>57405</v>
      </c>
      <c r="AH2753">
        <v>0.89116200000000001</v>
      </c>
      <c r="AI2753">
        <v>3.3000000000000003E-5</v>
      </c>
      <c r="AJ2753">
        <v>0.108805</v>
      </c>
    </row>
    <row r="2754" spans="1:37" hidden="1">
      <c r="A2754" t="s">
        <v>3012</v>
      </c>
      <c r="B2754" t="s">
        <v>1</v>
      </c>
      <c r="C2754">
        <v>1.0000439999999999</v>
      </c>
      <c r="D2754">
        <v>1.9999999999999999E-6</v>
      </c>
      <c r="K2754" t="s">
        <v>29383</v>
      </c>
      <c r="L2754" t="s">
        <v>25603</v>
      </c>
      <c r="M2754" t="s">
        <v>26792</v>
      </c>
      <c r="N2754" t="s">
        <v>23516</v>
      </c>
      <c r="O2754" t="s">
        <v>23449</v>
      </c>
      <c r="P2754" t="s">
        <v>23450</v>
      </c>
      <c r="AF2754" t="s">
        <v>29383</v>
      </c>
      <c r="AG2754" t="s">
        <v>57405</v>
      </c>
      <c r="AH2754">
        <v>0.99797000000000002</v>
      </c>
      <c r="AI2754">
        <v>1.2689999999999999E-3</v>
      </c>
      <c r="AJ2754">
        <v>7.6099999999999996E-4</v>
      </c>
    </row>
    <row r="2755" spans="1:37" hidden="1">
      <c r="A2755" t="s">
        <v>3013</v>
      </c>
      <c r="B2755" t="s">
        <v>1</v>
      </c>
      <c r="C2755">
        <v>1.0000329999999999</v>
      </c>
      <c r="D2755">
        <v>6.0000000000000002E-6</v>
      </c>
      <c r="K2755" t="s">
        <v>29384</v>
      </c>
      <c r="L2755" t="s">
        <v>26366</v>
      </c>
      <c r="M2755" t="s">
        <v>24510</v>
      </c>
      <c r="N2755" t="s">
        <v>29385</v>
      </c>
      <c r="O2755" t="s">
        <v>23449</v>
      </c>
      <c r="P2755" t="s">
        <v>23450</v>
      </c>
      <c r="AF2755" t="s">
        <v>29384</v>
      </c>
      <c r="AG2755" t="s">
        <v>57405</v>
      </c>
      <c r="AH2755">
        <v>0.75928600000000002</v>
      </c>
      <c r="AI2755">
        <v>4.8099999999999998E-4</v>
      </c>
      <c r="AJ2755">
        <v>0.240233</v>
      </c>
    </row>
    <row r="2756" spans="1:37" hidden="1">
      <c r="A2756" t="s">
        <v>3014</v>
      </c>
      <c r="B2756" t="s">
        <v>1</v>
      </c>
      <c r="C2756">
        <v>0.99906799999999996</v>
      </c>
      <c r="D2756">
        <v>9.3000000000000005E-4</v>
      </c>
      <c r="K2756" t="s">
        <v>29386</v>
      </c>
      <c r="L2756" t="s">
        <v>29387</v>
      </c>
      <c r="M2756" t="s">
        <v>23453</v>
      </c>
      <c r="N2756" t="s">
        <v>23454</v>
      </c>
      <c r="O2756" t="s">
        <v>23449</v>
      </c>
      <c r="P2756" t="s">
        <v>23450</v>
      </c>
      <c r="AF2756" t="s">
        <v>29386</v>
      </c>
      <c r="AG2756" t="s">
        <v>57405</v>
      </c>
      <c r="AH2756">
        <v>0.54208500000000004</v>
      </c>
      <c r="AI2756">
        <v>0.28187800000000002</v>
      </c>
      <c r="AJ2756">
        <v>0.176037</v>
      </c>
    </row>
    <row r="2757" spans="1:37" hidden="1">
      <c r="A2757" t="s">
        <v>3015</v>
      </c>
      <c r="B2757" t="s">
        <v>1</v>
      </c>
      <c r="C2757">
        <v>1.0000370000000001</v>
      </c>
      <c r="D2757">
        <v>9.9999999999999995E-7</v>
      </c>
      <c r="K2757" t="s">
        <v>29388</v>
      </c>
      <c r="L2757" t="s">
        <v>24238</v>
      </c>
      <c r="M2757" t="s">
        <v>24327</v>
      </c>
      <c r="N2757" t="s">
        <v>25675</v>
      </c>
      <c r="O2757" t="s">
        <v>23449</v>
      </c>
      <c r="P2757" t="s">
        <v>23450</v>
      </c>
      <c r="AF2757" t="s">
        <v>29388</v>
      </c>
      <c r="AG2757" t="s">
        <v>57405</v>
      </c>
      <c r="AH2757">
        <v>0.99998900000000002</v>
      </c>
      <c r="AI2757">
        <v>7.9999999999999996E-6</v>
      </c>
      <c r="AJ2757">
        <v>3.0000000000000001E-6</v>
      </c>
    </row>
    <row r="2758" spans="1:37" hidden="1">
      <c r="A2758" t="s">
        <v>3016</v>
      </c>
      <c r="B2758" t="s">
        <v>1</v>
      </c>
      <c r="C2758">
        <v>1.000067</v>
      </c>
      <c r="D2758">
        <v>0</v>
      </c>
      <c r="K2758" t="s">
        <v>29389</v>
      </c>
      <c r="L2758" t="s">
        <v>24412</v>
      </c>
      <c r="M2758" t="s">
        <v>29390</v>
      </c>
      <c r="N2758" t="s">
        <v>23448</v>
      </c>
      <c r="O2758" t="s">
        <v>23531</v>
      </c>
      <c r="P2758" t="s">
        <v>29391</v>
      </c>
      <c r="AF2758" t="s">
        <v>29389</v>
      </c>
      <c r="AG2758" t="s">
        <v>57405</v>
      </c>
      <c r="AH2758">
        <v>0.83230199999999999</v>
      </c>
      <c r="AI2758">
        <v>1.5319999999999999E-3</v>
      </c>
      <c r="AJ2758">
        <v>0.16616600000000001</v>
      </c>
    </row>
    <row r="2759" spans="1:37" hidden="1">
      <c r="A2759" t="s">
        <v>3017</v>
      </c>
      <c r="B2759" t="s">
        <v>1</v>
      </c>
      <c r="C2759">
        <v>1.0000340000000001</v>
      </c>
      <c r="D2759">
        <v>0</v>
      </c>
      <c r="K2759" t="s">
        <v>29392</v>
      </c>
      <c r="L2759" t="s">
        <v>25148</v>
      </c>
      <c r="M2759" t="s">
        <v>23569</v>
      </c>
      <c r="N2759" t="s">
        <v>23516</v>
      </c>
      <c r="O2759" t="s">
        <v>23449</v>
      </c>
      <c r="P2759" t="s">
        <v>23469</v>
      </c>
      <c r="AF2759" t="s">
        <v>29392</v>
      </c>
      <c r="AG2759" t="s">
        <v>57405</v>
      </c>
      <c r="AH2759">
        <v>0.99915699999999996</v>
      </c>
      <c r="AI2759">
        <v>6.3000000000000003E-4</v>
      </c>
      <c r="AJ2759">
        <v>2.13E-4</v>
      </c>
    </row>
    <row r="2760" spans="1:37" hidden="1">
      <c r="A2760" t="s">
        <v>3018</v>
      </c>
      <c r="B2760" t="s">
        <v>1</v>
      </c>
      <c r="C2760">
        <v>1.0000070000000001</v>
      </c>
      <c r="D2760">
        <v>1.0000000000000001E-5</v>
      </c>
      <c r="K2760" t="s">
        <v>29393</v>
      </c>
      <c r="L2760" t="s">
        <v>29394</v>
      </c>
      <c r="M2760" t="s">
        <v>29395</v>
      </c>
      <c r="N2760" t="s">
        <v>29396</v>
      </c>
      <c r="O2760" t="s">
        <v>23531</v>
      </c>
      <c r="P2760" t="s">
        <v>29397</v>
      </c>
      <c r="AF2760" t="s">
        <v>29393</v>
      </c>
      <c r="AG2760" t="s">
        <v>57405</v>
      </c>
      <c r="AH2760">
        <v>0.99993200000000004</v>
      </c>
      <c r="AI2760">
        <v>5.8E-5</v>
      </c>
      <c r="AJ2760">
        <v>1.0000000000000001E-5</v>
      </c>
    </row>
    <row r="2761" spans="1:37" hidden="1">
      <c r="A2761" t="s">
        <v>3019</v>
      </c>
      <c r="B2761" t="s">
        <v>1</v>
      </c>
      <c r="C2761">
        <v>1.0000720000000001</v>
      </c>
      <c r="D2761">
        <v>0</v>
      </c>
      <c r="K2761" t="s">
        <v>29398</v>
      </c>
      <c r="L2761" t="s">
        <v>23896</v>
      </c>
      <c r="M2761" t="s">
        <v>23453</v>
      </c>
      <c r="N2761" t="s">
        <v>23454</v>
      </c>
      <c r="O2761" t="s">
        <v>23449</v>
      </c>
      <c r="P2761" t="s">
        <v>23469</v>
      </c>
      <c r="AF2761" t="s">
        <v>29398</v>
      </c>
      <c r="AG2761" t="s">
        <v>57405</v>
      </c>
      <c r="AH2761">
        <v>0.99526899999999996</v>
      </c>
      <c r="AI2761">
        <v>7.9999999999999996E-6</v>
      </c>
      <c r="AJ2761">
        <v>4.7229999999999998E-3</v>
      </c>
    </row>
    <row r="2762" spans="1:37" hidden="1">
      <c r="A2762" t="s">
        <v>3020</v>
      </c>
      <c r="B2762" t="s">
        <v>1</v>
      </c>
      <c r="C2762">
        <v>1.0000560000000001</v>
      </c>
      <c r="D2762">
        <v>0</v>
      </c>
      <c r="K2762" t="s">
        <v>29399</v>
      </c>
      <c r="L2762" t="s">
        <v>24177</v>
      </c>
      <c r="M2762" t="s">
        <v>23453</v>
      </c>
      <c r="N2762" t="s">
        <v>23454</v>
      </c>
      <c r="O2762" t="s">
        <v>23449</v>
      </c>
      <c r="P2762" t="s">
        <v>23450</v>
      </c>
      <c r="AF2762" t="s">
        <v>29399</v>
      </c>
      <c r="AG2762" t="s">
        <v>57405</v>
      </c>
      <c r="AH2762">
        <v>0.99997199999999997</v>
      </c>
      <c r="AI2762">
        <v>1.8E-5</v>
      </c>
      <c r="AJ2762">
        <v>1.0000000000000001E-5</v>
      </c>
    </row>
    <row r="2763" spans="1:37">
      <c r="A2763" t="s">
        <v>3021</v>
      </c>
      <c r="B2763" s="2" t="s">
        <v>63</v>
      </c>
      <c r="C2763">
        <v>2.22E-4</v>
      </c>
      <c r="D2763">
        <v>0.99977199999999999</v>
      </c>
      <c r="E2763" t="s">
        <v>3022</v>
      </c>
      <c r="K2763" t="s">
        <v>29400</v>
      </c>
      <c r="L2763" t="s">
        <v>23736</v>
      </c>
      <c r="M2763" t="s">
        <v>29401</v>
      </c>
      <c r="N2763" t="s">
        <v>29402</v>
      </c>
      <c r="O2763" t="s">
        <v>23465</v>
      </c>
      <c r="P2763" t="s">
        <v>23786</v>
      </c>
      <c r="AF2763" t="s">
        <v>29400</v>
      </c>
      <c r="AG2763" t="s">
        <v>63</v>
      </c>
      <c r="AH2763">
        <v>3.6089999999999998E-3</v>
      </c>
      <c r="AI2763">
        <v>0.99639100000000003</v>
      </c>
      <c r="AJ2763">
        <v>0</v>
      </c>
      <c r="AK2763" t="s">
        <v>57837</v>
      </c>
    </row>
    <row r="2764" spans="1:37">
      <c r="A2764" t="s">
        <v>3023</v>
      </c>
      <c r="B2764" s="2" t="s">
        <v>63</v>
      </c>
      <c r="C2764">
        <v>1.4811E-2</v>
      </c>
      <c r="D2764">
        <v>0.98515799999999998</v>
      </c>
      <c r="E2764" t="s">
        <v>3024</v>
      </c>
      <c r="K2764" t="s">
        <v>29403</v>
      </c>
      <c r="L2764" t="s">
        <v>23802</v>
      </c>
      <c r="M2764" t="s">
        <v>29404</v>
      </c>
      <c r="N2764" t="s">
        <v>29405</v>
      </c>
      <c r="O2764" t="s">
        <v>23465</v>
      </c>
      <c r="P2764" t="s">
        <v>27868</v>
      </c>
      <c r="AF2764" t="s">
        <v>29403</v>
      </c>
      <c r="AG2764" t="s">
        <v>63</v>
      </c>
      <c r="AH2764">
        <v>5.8E-5</v>
      </c>
      <c r="AI2764">
        <v>0.99994000000000005</v>
      </c>
      <c r="AJ2764">
        <v>1.9999999999999999E-6</v>
      </c>
      <c r="AK2764" t="s">
        <v>57838</v>
      </c>
    </row>
    <row r="2765" spans="1:37" hidden="1">
      <c r="A2765" t="s">
        <v>3025</v>
      </c>
      <c r="B2765" t="s">
        <v>1</v>
      </c>
      <c r="C2765">
        <v>0.99970400000000004</v>
      </c>
      <c r="D2765">
        <v>3.1799999999999998E-4</v>
      </c>
      <c r="K2765" t="s">
        <v>29406</v>
      </c>
      <c r="L2765" t="s">
        <v>25874</v>
      </c>
      <c r="M2765" t="s">
        <v>23572</v>
      </c>
      <c r="N2765" t="s">
        <v>23454</v>
      </c>
      <c r="O2765" t="s">
        <v>23449</v>
      </c>
      <c r="P2765" t="s">
        <v>23450</v>
      </c>
      <c r="AF2765" t="s">
        <v>29406</v>
      </c>
      <c r="AG2765" t="s">
        <v>57405</v>
      </c>
      <c r="AH2765">
        <v>0.99472000000000005</v>
      </c>
      <c r="AI2765">
        <v>1.328E-3</v>
      </c>
      <c r="AJ2765">
        <v>3.9519999999999998E-3</v>
      </c>
    </row>
    <row r="2766" spans="1:37">
      <c r="A2766" t="s">
        <v>3026</v>
      </c>
      <c r="B2766" s="2" t="s">
        <v>63</v>
      </c>
      <c r="C2766">
        <v>4.5399999999999998E-4</v>
      </c>
      <c r="D2766">
        <v>0.99951800000000002</v>
      </c>
      <c r="E2766" t="s">
        <v>3027</v>
      </c>
      <c r="K2766" t="s">
        <v>29407</v>
      </c>
      <c r="L2766" t="s">
        <v>24768</v>
      </c>
      <c r="M2766" t="s">
        <v>29408</v>
      </c>
      <c r="N2766" t="s">
        <v>29409</v>
      </c>
      <c r="O2766" t="s">
        <v>23449</v>
      </c>
      <c r="P2766" t="s">
        <v>23450</v>
      </c>
      <c r="AF2766" t="s">
        <v>29407</v>
      </c>
      <c r="AG2766" t="s">
        <v>63</v>
      </c>
      <c r="AH2766">
        <v>5.1369999999999999E-2</v>
      </c>
      <c r="AI2766">
        <v>0.94828000000000001</v>
      </c>
      <c r="AJ2766">
        <v>3.5E-4</v>
      </c>
      <c r="AK2766" t="s">
        <v>57839</v>
      </c>
    </row>
    <row r="2767" spans="1:37" hidden="1">
      <c r="A2767" t="s">
        <v>3028</v>
      </c>
      <c r="B2767" t="s">
        <v>1</v>
      </c>
      <c r="C2767">
        <v>1.000067</v>
      </c>
      <c r="D2767">
        <v>0</v>
      </c>
      <c r="K2767" t="s">
        <v>29410</v>
      </c>
      <c r="L2767" t="s">
        <v>25344</v>
      </c>
      <c r="M2767" t="s">
        <v>29411</v>
      </c>
      <c r="N2767" t="s">
        <v>23673</v>
      </c>
      <c r="O2767" t="s">
        <v>23465</v>
      </c>
      <c r="P2767" t="s">
        <v>29412</v>
      </c>
      <c r="AF2767" t="s">
        <v>29410</v>
      </c>
      <c r="AG2767" t="s">
        <v>57405</v>
      </c>
      <c r="AH2767">
        <v>0.98544900000000002</v>
      </c>
      <c r="AI2767">
        <v>7.4700000000000005E-4</v>
      </c>
      <c r="AJ2767">
        <v>1.3804E-2</v>
      </c>
    </row>
    <row r="2768" spans="1:37" hidden="1">
      <c r="A2768" t="s">
        <v>3029</v>
      </c>
      <c r="B2768" t="s">
        <v>1</v>
      </c>
      <c r="C2768">
        <v>1.000054</v>
      </c>
      <c r="D2768">
        <v>0</v>
      </c>
      <c r="K2768" t="s">
        <v>29413</v>
      </c>
      <c r="L2768" t="s">
        <v>24099</v>
      </c>
      <c r="M2768" t="s">
        <v>23593</v>
      </c>
      <c r="N2768" t="s">
        <v>23454</v>
      </c>
      <c r="O2768" t="s">
        <v>23449</v>
      </c>
      <c r="P2768" t="s">
        <v>23450</v>
      </c>
      <c r="AF2768" t="s">
        <v>29413</v>
      </c>
      <c r="AG2768" t="s">
        <v>57405</v>
      </c>
      <c r="AH2768">
        <v>0.99987400000000004</v>
      </c>
      <c r="AI2768">
        <v>9.0000000000000002E-6</v>
      </c>
      <c r="AJ2768">
        <v>1.17E-4</v>
      </c>
    </row>
    <row r="2769" spans="1:37" hidden="1">
      <c r="A2769" t="s">
        <v>3030</v>
      </c>
      <c r="B2769" t="s">
        <v>1</v>
      </c>
      <c r="C2769">
        <v>1.000046</v>
      </c>
      <c r="D2769">
        <v>3.9999999999999998E-6</v>
      </c>
      <c r="K2769" t="s">
        <v>29414</v>
      </c>
      <c r="L2769" t="s">
        <v>24663</v>
      </c>
      <c r="M2769" t="s">
        <v>23453</v>
      </c>
      <c r="N2769" t="s">
        <v>23454</v>
      </c>
      <c r="O2769" t="s">
        <v>23449</v>
      </c>
      <c r="P2769" t="s">
        <v>23450</v>
      </c>
      <c r="AF2769" t="s">
        <v>29414</v>
      </c>
      <c r="AG2769" t="s">
        <v>57405</v>
      </c>
      <c r="AH2769">
        <v>0.99807199999999996</v>
      </c>
      <c r="AI2769">
        <v>4.3199999999999998E-4</v>
      </c>
      <c r="AJ2769">
        <v>1.4970000000000001E-3</v>
      </c>
    </row>
    <row r="2770" spans="1:37" hidden="1">
      <c r="A2770" t="s">
        <v>3031</v>
      </c>
      <c r="B2770" t="s">
        <v>1</v>
      </c>
      <c r="C2770">
        <v>1.0000519999999999</v>
      </c>
      <c r="D2770">
        <v>9.9999999999999995E-7</v>
      </c>
      <c r="K2770" t="s">
        <v>29415</v>
      </c>
      <c r="L2770" t="s">
        <v>26893</v>
      </c>
      <c r="M2770" t="s">
        <v>23457</v>
      </c>
      <c r="N2770" t="s">
        <v>23448</v>
      </c>
      <c r="O2770" t="s">
        <v>23449</v>
      </c>
      <c r="P2770" t="s">
        <v>23450</v>
      </c>
      <c r="AF2770" t="s">
        <v>29415</v>
      </c>
      <c r="AG2770" t="s">
        <v>57414</v>
      </c>
      <c r="AH2770">
        <v>0.188443</v>
      </c>
      <c r="AI2770">
        <v>2.068E-3</v>
      </c>
      <c r="AJ2770">
        <v>0.80948900000000001</v>
      </c>
      <c r="AK2770" t="s">
        <v>57840</v>
      </c>
    </row>
    <row r="2771" spans="1:37" hidden="1">
      <c r="A2771" t="s">
        <v>3032</v>
      </c>
      <c r="B2771" t="s">
        <v>1</v>
      </c>
      <c r="C2771">
        <v>1.000054</v>
      </c>
      <c r="D2771">
        <v>0</v>
      </c>
      <c r="K2771" t="s">
        <v>29416</v>
      </c>
      <c r="L2771" t="s">
        <v>25592</v>
      </c>
      <c r="M2771" t="s">
        <v>23572</v>
      </c>
      <c r="N2771" t="s">
        <v>23454</v>
      </c>
      <c r="O2771" t="s">
        <v>23449</v>
      </c>
      <c r="P2771" t="s">
        <v>23450</v>
      </c>
      <c r="AF2771" t="s">
        <v>29416</v>
      </c>
      <c r="AG2771" t="s">
        <v>57405</v>
      </c>
      <c r="AH2771">
        <v>0.99995000000000001</v>
      </c>
      <c r="AI2771">
        <v>1.9999999999999999E-6</v>
      </c>
      <c r="AJ2771">
        <v>4.8000000000000001E-5</v>
      </c>
    </row>
    <row r="2772" spans="1:37" hidden="1">
      <c r="A2772" t="s">
        <v>3033</v>
      </c>
      <c r="B2772" t="s">
        <v>1</v>
      </c>
      <c r="C2772">
        <v>1.000043</v>
      </c>
      <c r="D2772">
        <v>0</v>
      </c>
      <c r="K2772" t="s">
        <v>29417</v>
      </c>
      <c r="L2772" t="s">
        <v>23937</v>
      </c>
      <c r="M2772" t="s">
        <v>29418</v>
      </c>
      <c r="N2772" t="s">
        <v>23454</v>
      </c>
      <c r="O2772" t="s">
        <v>23465</v>
      </c>
      <c r="P2772" t="s">
        <v>25681</v>
      </c>
      <c r="AF2772" t="s">
        <v>29417</v>
      </c>
      <c r="AG2772" t="s">
        <v>57405</v>
      </c>
      <c r="AH2772">
        <v>0.99742600000000003</v>
      </c>
      <c r="AI2772">
        <v>1.127E-3</v>
      </c>
      <c r="AJ2772">
        <v>1.446E-3</v>
      </c>
    </row>
    <row r="2773" spans="1:37" hidden="1">
      <c r="A2773" t="s">
        <v>3034</v>
      </c>
      <c r="B2773" t="s">
        <v>1</v>
      </c>
      <c r="C2773">
        <v>1.000046</v>
      </c>
      <c r="D2773">
        <v>3.9999999999999998E-6</v>
      </c>
      <c r="K2773" t="s">
        <v>29419</v>
      </c>
      <c r="L2773" t="s">
        <v>23751</v>
      </c>
      <c r="M2773" t="s">
        <v>23453</v>
      </c>
      <c r="N2773" t="s">
        <v>23454</v>
      </c>
      <c r="O2773" t="s">
        <v>23449</v>
      </c>
      <c r="P2773" t="s">
        <v>23450</v>
      </c>
      <c r="AF2773" t="s">
        <v>29419</v>
      </c>
      <c r="AG2773" t="s">
        <v>57405</v>
      </c>
      <c r="AH2773">
        <v>0.59884499999999996</v>
      </c>
      <c r="AI2773">
        <v>4.7433000000000003E-2</v>
      </c>
      <c r="AJ2773">
        <v>0.35372199999999998</v>
      </c>
    </row>
    <row r="2774" spans="1:37" hidden="1">
      <c r="A2774" t="s">
        <v>3035</v>
      </c>
      <c r="B2774" t="s">
        <v>1</v>
      </c>
      <c r="C2774">
        <v>1.0000100000000001</v>
      </c>
      <c r="D2774">
        <v>0</v>
      </c>
      <c r="K2774" t="s">
        <v>29420</v>
      </c>
      <c r="L2774" t="s">
        <v>29421</v>
      </c>
      <c r="M2774" t="s">
        <v>29422</v>
      </c>
      <c r="N2774" t="s">
        <v>25077</v>
      </c>
      <c r="O2774" t="s">
        <v>23767</v>
      </c>
      <c r="P2774" t="s">
        <v>29423</v>
      </c>
      <c r="AF2774" t="s">
        <v>29420</v>
      </c>
      <c r="AG2774" t="s">
        <v>57405</v>
      </c>
      <c r="AH2774">
        <v>0.99977499999999997</v>
      </c>
      <c r="AI2774">
        <v>1.84E-4</v>
      </c>
      <c r="AJ2774">
        <v>4.1E-5</v>
      </c>
    </row>
    <row r="2775" spans="1:37" hidden="1">
      <c r="A2775" t="s">
        <v>3036</v>
      </c>
      <c r="B2775" t="s">
        <v>1</v>
      </c>
      <c r="C2775">
        <v>1.0000420000000001</v>
      </c>
      <c r="D2775">
        <v>0</v>
      </c>
      <c r="K2775" t="s">
        <v>29424</v>
      </c>
      <c r="L2775" t="s">
        <v>24040</v>
      </c>
      <c r="M2775" t="s">
        <v>23447</v>
      </c>
      <c r="N2775" t="s">
        <v>23454</v>
      </c>
      <c r="O2775" t="s">
        <v>23449</v>
      </c>
      <c r="P2775" t="s">
        <v>23450</v>
      </c>
      <c r="AF2775" t="s">
        <v>29424</v>
      </c>
      <c r="AG2775" t="s">
        <v>57405</v>
      </c>
      <c r="AH2775">
        <v>0.99876600000000004</v>
      </c>
      <c r="AI2775">
        <v>4.6299999999999998E-4</v>
      </c>
      <c r="AJ2775">
        <v>7.7099999999999998E-4</v>
      </c>
    </row>
    <row r="2776" spans="1:37" hidden="1">
      <c r="A2776" t="s">
        <v>3037</v>
      </c>
      <c r="B2776" t="s">
        <v>1</v>
      </c>
      <c r="C2776">
        <v>0.99964600000000003</v>
      </c>
      <c r="D2776">
        <v>3.6000000000000002E-4</v>
      </c>
      <c r="K2776" t="s">
        <v>29425</v>
      </c>
      <c r="L2776" t="s">
        <v>28330</v>
      </c>
      <c r="M2776" t="s">
        <v>29426</v>
      </c>
      <c r="N2776" t="s">
        <v>28354</v>
      </c>
      <c r="O2776" t="s">
        <v>23449</v>
      </c>
      <c r="P2776" t="s">
        <v>23450</v>
      </c>
      <c r="AF2776" t="s">
        <v>29425</v>
      </c>
      <c r="AG2776" t="s">
        <v>57405</v>
      </c>
      <c r="AH2776">
        <v>0.962808</v>
      </c>
      <c r="AI2776">
        <v>3.637E-3</v>
      </c>
      <c r="AJ2776">
        <v>3.3555000000000001E-2</v>
      </c>
    </row>
    <row r="2777" spans="1:37" hidden="1">
      <c r="A2777" t="s">
        <v>3038</v>
      </c>
      <c r="B2777" t="s">
        <v>1</v>
      </c>
      <c r="C2777">
        <v>1.0000579999999999</v>
      </c>
      <c r="D2777">
        <v>0</v>
      </c>
      <c r="K2777" t="s">
        <v>29427</v>
      </c>
      <c r="L2777" t="s">
        <v>25407</v>
      </c>
      <c r="M2777" t="s">
        <v>23453</v>
      </c>
      <c r="N2777" t="s">
        <v>23454</v>
      </c>
      <c r="O2777" t="s">
        <v>23449</v>
      </c>
      <c r="P2777" t="s">
        <v>23450</v>
      </c>
      <c r="AF2777" t="s">
        <v>29427</v>
      </c>
      <c r="AG2777" t="s">
        <v>57405</v>
      </c>
      <c r="AH2777">
        <v>0.99859900000000001</v>
      </c>
      <c r="AI2777">
        <v>7.8600000000000002E-4</v>
      </c>
      <c r="AJ2777">
        <v>6.1499999999999999E-4</v>
      </c>
    </row>
    <row r="2778" spans="1:37" hidden="1">
      <c r="A2778" t="s">
        <v>3039</v>
      </c>
      <c r="B2778" t="s">
        <v>1</v>
      </c>
      <c r="C2778">
        <v>0.998475</v>
      </c>
      <c r="D2778">
        <v>1.5410000000000001E-3</v>
      </c>
      <c r="K2778" t="s">
        <v>29428</v>
      </c>
      <c r="L2778" t="s">
        <v>25550</v>
      </c>
      <c r="M2778" t="s">
        <v>29429</v>
      </c>
      <c r="N2778" t="s">
        <v>29269</v>
      </c>
      <c r="O2778" t="s">
        <v>23449</v>
      </c>
      <c r="P2778" t="s">
        <v>23450</v>
      </c>
      <c r="AF2778" t="s">
        <v>29428</v>
      </c>
      <c r="AG2778" t="s">
        <v>57405</v>
      </c>
      <c r="AH2778">
        <v>0.89353499999999997</v>
      </c>
      <c r="AI2778">
        <v>0.10185</v>
      </c>
      <c r="AJ2778">
        <v>4.6150000000000002E-3</v>
      </c>
    </row>
    <row r="2779" spans="1:37" hidden="1">
      <c r="A2779" t="s">
        <v>3040</v>
      </c>
      <c r="B2779" t="s">
        <v>1</v>
      </c>
      <c r="C2779">
        <v>1.0000329999999999</v>
      </c>
      <c r="D2779">
        <v>1.9999999999999999E-6</v>
      </c>
      <c r="K2779" t="s">
        <v>29430</v>
      </c>
      <c r="L2779" t="s">
        <v>24774</v>
      </c>
      <c r="M2779" t="s">
        <v>29431</v>
      </c>
      <c r="N2779" t="s">
        <v>29432</v>
      </c>
      <c r="O2779" t="s">
        <v>23531</v>
      </c>
      <c r="P2779" t="s">
        <v>29433</v>
      </c>
      <c r="AF2779" t="s">
        <v>29430</v>
      </c>
      <c r="AG2779" t="s">
        <v>57405</v>
      </c>
      <c r="AH2779">
        <v>0.99864900000000001</v>
      </c>
      <c r="AI2779">
        <v>1.2329999999999999E-3</v>
      </c>
      <c r="AJ2779">
        <v>1.1900000000000001E-4</v>
      </c>
    </row>
    <row r="2780" spans="1:37" hidden="1">
      <c r="A2780" t="s">
        <v>3041</v>
      </c>
      <c r="B2780" t="s">
        <v>1</v>
      </c>
      <c r="C2780">
        <v>1.0000530000000001</v>
      </c>
      <c r="D2780">
        <v>0</v>
      </c>
      <c r="K2780" t="s">
        <v>29434</v>
      </c>
      <c r="L2780" t="s">
        <v>26803</v>
      </c>
      <c r="M2780" t="s">
        <v>23453</v>
      </c>
      <c r="N2780" t="s">
        <v>23454</v>
      </c>
      <c r="O2780" t="s">
        <v>23449</v>
      </c>
      <c r="P2780" t="s">
        <v>23450</v>
      </c>
      <c r="AF2780" t="s">
        <v>29434</v>
      </c>
      <c r="AG2780" t="s">
        <v>57405</v>
      </c>
      <c r="AH2780">
        <v>0.999969</v>
      </c>
      <c r="AI2780">
        <v>1.9999999999999999E-6</v>
      </c>
      <c r="AJ2780">
        <v>2.9E-5</v>
      </c>
    </row>
    <row r="2781" spans="1:37" hidden="1">
      <c r="A2781" t="s">
        <v>3042</v>
      </c>
      <c r="B2781" t="s">
        <v>1</v>
      </c>
      <c r="C2781">
        <v>1.000041</v>
      </c>
      <c r="D2781">
        <v>0</v>
      </c>
      <c r="K2781" t="s">
        <v>29435</v>
      </c>
      <c r="L2781" t="s">
        <v>23928</v>
      </c>
      <c r="M2781" t="s">
        <v>23579</v>
      </c>
      <c r="N2781" t="s">
        <v>23748</v>
      </c>
      <c r="O2781" t="s">
        <v>23449</v>
      </c>
      <c r="P2781" t="s">
        <v>23450</v>
      </c>
      <c r="AF2781" t="s">
        <v>29435</v>
      </c>
      <c r="AG2781" t="s">
        <v>57405</v>
      </c>
      <c r="AH2781">
        <v>0.99996300000000005</v>
      </c>
      <c r="AI2781">
        <v>1.5999999999999999E-5</v>
      </c>
      <c r="AJ2781">
        <v>2.0000000000000002E-5</v>
      </c>
    </row>
    <row r="2782" spans="1:37" hidden="1">
      <c r="A2782" t="s">
        <v>3043</v>
      </c>
      <c r="B2782" t="s">
        <v>1</v>
      </c>
      <c r="C2782">
        <v>1.000032</v>
      </c>
      <c r="D2782">
        <v>6.0000000000000002E-6</v>
      </c>
      <c r="K2782" t="s">
        <v>29436</v>
      </c>
      <c r="L2782" t="s">
        <v>29437</v>
      </c>
      <c r="M2782" t="s">
        <v>26594</v>
      </c>
      <c r="N2782" t="s">
        <v>29438</v>
      </c>
      <c r="O2782" t="s">
        <v>23449</v>
      </c>
      <c r="P2782" t="s">
        <v>23450</v>
      </c>
      <c r="AF2782" t="s">
        <v>29436</v>
      </c>
      <c r="AG2782" t="s">
        <v>57405</v>
      </c>
      <c r="AH2782">
        <v>0.92866400000000004</v>
      </c>
      <c r="AI2782">
        <v>1.1358E-2</v>
      </c>
      <c r="AJ2782">
        <v>5.9977999999999997E-2</v>
      </c>
    </row>
    <row r="2783" spans="1:37" hidden="1">
      <c r="A2783" t="s">
        <v>3044</v>
      </c>
      <c r="B2783" t="s">
        <v>1</v>
      </c>
      <c r="C2783">
        <v>1.0000709999999999</v>
      </c>
      <c r="D2783">
        <v>0</v>
      </c>
      <c r="K2783" t="s">
        <v>29439</v>
      </c>
      <c r="L2783" t="s">
        <v>23590</v>
      </c>
      <c r="M2783" t="s">
        <v>23453</v>
      </c>
      <c r="N2783" t="s">
        <v>23454</v>
      </c>
      <c r="O2783" t="s">
        <v>23449</v>
      </c>
      <c r="P2783" t="s">
        <v>23450</v>
      </c>
      <c r="AF2783" t="s">
        <v>29439</v>
      </c>
      <c r="AG2783" t="s">
        <v>57405</v>
      </c>
      <c r="AH2783">
        <v>0.99543099999999995</v>
      </c>
      <c r="AI2783">
        <v>4.143E-3</v>
      </c>
      <c r="AJ2783">
        <v>4.2499999999999998E-4</v>
      </c>
    </row>
    <row r="2784" spans="1:37" hidden="1">
      <c r="A2784" t="s">
        <v>3045</v>
      </c>
      <c r="B2784" t="s">
        <v>1</v>
      </c>
      <c r="C2784">
        <v>1.0000549999999999</v>
      </c>
      <c r="D2784">
        <v>0</v>
      </c>
      <c r="K2784" t="s">
        <v>29440</v>
      </c>
      <c r="L2784" t="s">
        <v>24916</v>
      </c>
      <c r="M2784" t="s">
        <v>29441</v>
      </c>
      <c r="N2784" t="s">
        <v>23454</v>
      </c>
      <c r="O2784" t="s">
        <v>23449</v>
      </c>
      <c r="P2784" t="s">
        <v>23450</v>
      </c>
      <c r="AF2784" t="s">
        <v>29440</v>
      </c>
      <c r="AG2784" t="s">
        <v>57405</v>
      </c>
      <c r="AH2784">
        <v>0.99996099999999999</v>
      </c>
      <c r="AI2784">
        <v>1.0000000000000001E-5</v>
      </c>
      <c r="AJ2784">
        <v>2.9E-5</v>
      </c>
    </row>
    <row r="2785" spans="1:37" hidden="1">
      <c r="A2785" t="s">
        <v>3046</v>
      </c>
      <c r="B2785" t="s">
        <v>1</v>
      </c>
      <c r="C2785">
        <v>0.99998100000000001</v>
      </c>
      <c r="D2785">
        <v>2.5999999999999998E-5</v>
      </c>
      <c r="K2785" t="s">
        <v>29442</v>
      </c>
      <c r="L2785" t="s">
        <v>27637</v>
      </c>
      <c r="M2785" t="s">
        <v>29443</v>
      </c>
      <c r="N2785" t="s">
        <v>29444</v>
      </c>
      <c r="O2785" t="s">
        <v>23531</v>
      </c>
      <c r="P2785" t="s">
        <v>29445</v>
      </c>
      <c r="AF2785" t="s">
        <v>29442</v>
      </c>
      <c r="AG2785" t="s">
        <v>57405</v>
      </c>
      <c r="AH2785">
        <v>0.99470099999999995</v>
      </c>
      <c r="AI2785">
        <v>5.0470000000000003E-3</v>
      </c>
      <c r="AJ2785">
        <v>2.52E-4</v>
      </c>
    </row>
    <row r="2786" spans="1:37">
      <c r="A2786" t="s">
        <v>3047</v>
      </c>
      <c r="B2786" s="2" t="s">
        <v>63</v>
      </c>
      <c r="C2786">
        <v>2.2900000000000001E-4</v>
      </c>
      <c r="D2786">
        <v>0.99973999999999996</v>
      </c>
      <c r="E2786" t="s">
        <v>3048</v>
      </c>
      <c r="K2786" t="s">
        <v>29446</v>
      </c>
      <c r="L2786" t="s">
        <v>24561</v>
      </c>
      <c r="M2786" t="s">
        <v>29283</v>
      </c>
      <c r="N2786" t="s">
        <v>29305</v>
      </c>
      <c r="O2786" t="s">
        <v>23449</v>
      </c>
      <c r="P2786" t="s">
        <v>23450</v>
      </c>
      <c r="AF2786" t="s">
        <v>29446</v>
      </c>
      <c r="AG2786" t="s">
        <v>63</v>
      </c>
      <c r="AH2786">
        <v>9.5379999999999996E-3</v>
      </c>
      <c r="AI2786">
        <v>0.99036800000000003</v>
      </c>
      <c r="AJ2786">
        <v>9.2999999999999997E-5</v>
      </c>
      <c r="AK2786" t="s">
        <v>57841</v>
      </c>
    </row>
    <row r="2787" spans="1:37" hidden="1">
      <c r="A2787" t="s">
        <v>3049</v>
      </c>
      <c r="B2787" t="s">
        <v>1</v>
      </c>
      <c r="C2787">
        <v>1.0000659999999999</v>
      </c>
      <c r="D2787">
        <v>0</v>
      </c>
      <c r="K2787" t="s">
        <v>29447</v>
      </c>
      <c r="L2787" t="s">
        <v>29448</v>
      </c>
      <c r="M2787" t="s">
        <v>24804</v>
      </c>
      <c r="N2787" t="s">
        <v>23823</v>
      </c>
      <c r="O2787" t="s">
        <v>23449</v>
      </c>
      <c r="P2787" t="s">
        <v>23450</v>
      </c>
      <c r="AF2787" t="s">
        <v>29447</v>
      </c>
      <c r="AG2787" t="s">
        <v>57405</v>
      </c>
      <c r="AH2787">
        <v>0.99901700000000004</v>
      </c>
      <c r="AI2787">
        <v>6.3999999999999997E-5</v>
      </c>
      <c r="AJ2787">
        <v>9.2000000000000003E-4</v>
      </c>
    </row>
    <row r="2788" spans="1:37">
      <c r="A2788" t="s">
        <v>3050</v>
      </c>
      <c r="B2788" s="2" t="s">
        <v>63</v>
      </c>
      <c r="C2788">
        <v>1.253E-3</v>
      </c>
      <c r="D2788">
        <v>0.99871900000000002</v>
      </c>
      <c r="E2788" t="s">
        <v>1727</v>
      </c>
      <c r="K2788" t="s">
        <v>29449</v>
      </c>
      <c r="L2788" t="s">
        <v>24809</v>
      </c>
      <c r="M2788" t="s">
        <v>29450</v>
      </c>
      <c r="N2788" t="s">
        <v>29451</v>
      </c>
      <c r="O2788" t="s">
        <v>23465</v>
      </c>
      <c r="P2788" t="s">
        <v>23786</v>
      </c>
      <c r="AF2788" t="s">
        <v>29449</v>
      </c>
      <c r="AG2788" t="s">
        <v>63</v>
      </c>
      <c r="AH2788">
        <v>2.8500000000000001E-3</v>
      </c>
      <c r="AI2788">
        <v>0.99684499999999998</v>
      </c>
      <c r="AJ2788">
        <v>3.0499999999999999E-4</v>
      </c>
      <c r="AK2788" t="s">
        <v>57842</v>
      </c>
    </row>
    <row r="2789" spans="1:37" hidden="1">
      <c r="A2789" t="s">
        <v>3051</v>
      </c>
      <c r="B2789" t="s">
        <v>1</v>
      </c>
      <c r="C2789">
        <v>1.000067</v>
      </c>
      <c r="D2789">
        <v>0</v>
      </c>
      <c r="K2789" t="s">
        <v>29452</v>
      </c>
      <c r="L2789" t="s">
        <v>24648</v>
      </c>
      <c r="M2789" t="s">
        <v>23453</v>
      </c>
      <c r="N2789" t="s">
        <v>23454</v>
      </c>
      <c r="O2789" t="s">
        <v>23449</v>
      </c>
      <c r="P2789" t="s">
        <v>23450</v>
      </c>
      <c r="AF2789" t="s">
        <v>29452</v>
      </c>
      <c r="AG2789" t="s">
        <v>57405</v>
      </c>
      <c r="AH2789">
        <v>0.97646999999999995</v>
      </c>
      <c r="AI2789">
        <v>1.6768999999999999E-2</v>
      </c>
      <c r="AJ2789">
        <v>6.7619999999999998E-3</v>
      </c>
    </row>
    <row r="2790" spans="1:37" hidden="1">
      <c r="A2790" t="s">
        <v>3052</v>
      </c>
      <c r="B2790" t="s">
        <v>1</v>
      </c>
      <c r="C2790">
        <v>1.000062</v>
      </c>
      <c r="D2790">
        <v>0</v>
      </c>
      <c r="K2790" t="s">
        <v>29453</v>
      </c>
      <c r="L2790" t="s">
        <v>25881</v>
      </c>
      <c r="M2790" t="s">
        <v>23453</v>
      </c>
      <c r="N2790" t="s">
        <v>23454</v>
      </c>
      <c r="O2790" t="s">
        <v>23449</v>
      </c>
      <c r="P2790" t="s">
        <v>23450</v>
      </c>
      <c r="AF2790" t="s">
        <v>29453</v>
      </c>
      <c r="AG2790" t="s">
        <v>57405</v>
      </c>
      <c r="AH2790">
        <v>0.98821700000000001</v>
      </c>
      <c r="AI2790">
        <v>4.7980000000000002E-3</v>
      </c>
      <c r="AJ2790">
        <v>6.9839999999999998E-3</v>
      </c>
    </row>
    <row r="2791" spans="1:37" hidden="1">
      <c r="A2791" t="s">
        <v>3053</v>
      </c>
      <c r="B2791" t="s">
        <v>1</v>
      </c>
      <c r="C2791">
        <v>0.99993900000000002</v>
      </c>
      <c r="D2791">
        <v>1.06E-4</v>
      </c>
      <c r="K2791" t="s">
        <v>29454</v>
      </c>
      <c r="L2791" t="s">
        <v>26244</v>
      </c>
      <c r="M2791" t="s">
        <v>23572</v>
      </c>
      <c r="N2791" t="s">
        <v>23454</v>
      </c>
      <c r="O2791" t="s">
        <v>23449</v>
      </c>
      <c r="P2791" t="s">
        <v>23450</v>
      </c>
      <c r="AF2791" t="s">
        <v>29454</v>
      </c>
      <c r="AG2791" t="s">
        <v>57405</v>
      </c>
      <c r="AH2791">
        <v>0.99758000000000002</v>
      </c>
      <c r="AI2791">
        <v>2.0630000000000002E-3</v>
      </c>
      <c r="AJ2791">
        <v>3.57E-4</v>
      </c>
    </row>
    <row r="2792" spans="1:37" hidden="1">
      <c r="A2792" t="s">
        <v>3054</v>
      </c>
      <c r="B2792" t="s">
        <v>1</v>
      </c>
      <c r="C2792">
        <v>1.0000439999999999</v>
      </c>
      <c r="D2792">
        <v>0</v>
      </c>
      <c r="K2792" t="s">
        <v>29455</v>
      </c>
      <c r="L2792" t="s">
        <v>23721</v>
      </c>
      <c r="M2792" t="s">
        <v>23453</v>
      </c>
      <c r="N2792" t="s">
        <v>23454</v>
      </c>
      <c r="O2792" t="s">
        <v>23449</v>
      </c>
      <c r="P2792" t="s">
        <v>23450</v>
      </c>
      <c r="AF2792" t="s">
        <v>29455</v>
      </c>
      <c r="AG2792" t="s">
        <v>57405</v>
      </c>
      <c r="AH2792">
        <v>0.99324299999999999</v>
      </c>
      <c r="AI2792">
        <v>6.5490000000000001E-3</v>
      </c>
      <c r="AJ2792">
        <v>2.0799999999999999E-4</v>
      </c>
    </row>
    <row r="2793" spans="1:37" hidden="1">
      <c r="A2793" t="s">
        <v>3055</v>
      </c>
      <c r="B2793" t="s">
        <v>1</v>
      </c>
      <c r="C2793">
        <v>1.0000869999999999</v>
      </c>
      <c r="D2793">
        <v>0</v>
      </c>
      <c r="K2793" t="s">
        <v>29456</v>
      </c>
      <c r="L2793" t="s">
        <v>29457</v>
      </c>
      <c r="M2793" t="s">
        <v>23447</v>
      </c>
      <c r="N2793" t="s">
        <v>23454</v>
      </c>
      <c r="O2793" t="s">
        <v>23449</v>
      </c>
      <c r="P2793" t="s">
        <v>23450</v>
      </c>
      <c r="AF2793" t="s">
        <v>29456</v>
      </c>
      <c r="AG2793" t="s">
        <v>57405</v>
      </c>
      <c r="AH2793">
        <v>0.998201</v>
      </c>
      <c r="AI2793">
        <v>9.2E-5</v>
      </c>
      <c r="AJ2793">
        <v>1.7060000000000001E-3</v>
      </c>
    </row>
    <row r="2794" spans="1:37" hidden="1">
      <c r="A2794" t="s">
        <v>3056</v>
      </c>
      <c r="B2794" t="s">
        <v>1</v>
      </c>
      <c r="C2794">
        <v>1.0000549999999999</v>
      </c>
      <c r="D2794">
        <v>9.9999999999999995E-7</v>
      </c>
      <c r="K2794" t="s">
        <v>29458</v>
      </c>
      <c r="L2794" t="s">
        <v>26379</v>
      </c>
      <c r="M2794" t="s">
        <v>23453</v>
      </c>
      <c r="N2794" t="s">
        <v>23454</v>
      </c>
      <c r="O2794" t="s">
        <v>23449</v>
      </c>
      <c r="P2794" t="s">
        <v>23450</v>
      </c>
      <c r="AF2794" t="s">
        <v>29458</v>
      </c>
      <c r="AG2794" t="s">
        <v>57405</v>
      </c>
      <c r="AH2794">
        <v>0.99990800000000002</v>
      </c>
      <c r="AI2794">
        <v>6.7000000000000002E-5</v>
      </c>
      <c r="AJ2794">
        <v>2.5000000000000001E-5</v>
      </c>
    </row>
    <row r="2795" spans="1:37" hidden="1">
      <c r="A2795" t="s">
        <v>3057</v>
      </c>
      <c r="B2795" t="s">
        <v>1</v>
      </c>
      <c r="C2795">
        <v>0.99995299999999998</v>
      </c>
      <c r="D2795">
        <v>4.8999999999999998E-5</v>
      </c>
      <c r="K2795" t="s">
        <v>29459</v>
      </c>
      <c r="L2795" t="s">
        <v>27319</v>
      </c>
      <c r="M2795" t="s">
        <v>23572</v>
      </c>
      <c r="N2795" t="s">
        <v>23448</v>
      </c>
      <c r="O2795" t="s">
        <v>23449</v>
      </c>
      <c r="P2795" t="s">
        <v>23450</v>
      </c>
      <c r="AF2795" t="s">
        <v>29459</v>
      </c>
      <c r="AG2795" t="s">
        <v>57405</v>
      </c>
      <c r="AH2795">
        <v>0.55388099999999996</v>
      </c>
      <c r="AI2795">
        <v>0.112216</v>
      </c>
      <c r="AJ2795">
        <v>0.33390300000000001</v>
      </c>
    </row>
    <row r="2796" spans="1:37">
      <c r="A2796" t="s">
        <v>3058</v>
      </c>
      <c r="B2796" s="2" t="s">
        <v>63</v>
      </c>
      <c r="C2796">
        <v>2.02E-4</v>
      </c>
      <c r="D2796">
        <v>0.999776</v>
      </c>
      <c r="E2796" t="s">
        <v>3059</v>
      </c>
      <c r="K2796" t="s">
        <v>29460</v>
      </c>
      <c r="L2796" t="s">
        <v>29461</v>
      </c>
      <c r="M2796" t="s">
        <v>26906</v>
      </c>
      <c r="N2796" t="s">
        <v>23516</v>
      </c>
      <c r="O2796" t="s">
        <v>23449</v>
      </c>
      <c r="P2796" t="s">
        <v>23450</v>
      </c>
      <c r="AF2796" t="s">
        <v>29460</v>
      </c>
      <c r="AG2796" t="s">
        <v>63</v>
      </c>
      <c r="AH2796">
        <v>8.5400000000000005E-4</v>
      </c>
      <c r="AI2796">
        <v>0.99910399999999999</v>
      </c>
      <c r="AJ2796">
        <v>4.1999999999999998E-5</v>
      </c>
      <c r="AK2796" t="s">
        <v>57843</v>
      </c>
    </row>
    <row r="2797" spans="1:37" hidden="1">
      <c r="A2797" t="s">
        <v>3060</v>
      </c>
      <c r="B2797" t="s">
        <v>1</v>
      </c>
      <c r="C2797">
        <v>1.0000599999999999</v>
      </c>
      <c r="D2797">
        <v>0</v>
      </c>
      <c r="K2797" t="s">
        <v>29462</v>
      </c>
      <c r="L2797" t="s">
        <v>24412</v>
      </c>
      <c r="M2797" t="s">
        <v>23457</v>
      </c>
      <c r="N2797" t="s">
        <v>23673</v>
      </c>
      <c r="O2797" t="s">
        <v>23449</v>
      </c>
      <c r="P2797" t="s">
        <v>23450</v>
      </c>
      <c r="AF2797" t="s">
        <v>29462</v>
      </c>
      <c r="AG2797" t="s">
        <v>57405</v>
      </c>
      <c r="AH2797">
        <v>0.99630099999999999</v>
      </c>
      <c r="AI2797">
        <v>9.01E-4</v>
      </c>
      <c r="AJ2797">
        <v>2.7980000000000001E-3</v>
      </c>
    </row>
    <row r="2798" spans="1:37" hidden="1">
      <c r="A2798" t="s">
        <v>3061</v>
      </c>
      <c r="B2798" t="s">
        <v>1</v>
      </c>
      <c r="C2798">
        <v>0.99965099999999996</v>
      </c>
      <c r="D2798">
        <v>3.7800000000000003E-4</v>
      </c>
      <c r="K2798" t="s">
        <v>29463</v>
      </c>
      <c r="L2798" t="s">
        <v>24809</v>
      </c>
      <c r="M2798" t="s">
        <v>23453</v>
      </c>
      <c r="N2798" t="s">
        <v>23454</v>
      </c>
      <c r="O2798" t="s">
        <v>23449</v>
      </c>
      <c r="P2798" t="s">
        <v>23450</v>
      </c>
      <c r="AF2798" t="s">
        <v>29463</v>
      </c>
      <c r="AG2798" t="s">
        <v>57405</v>
      </c>
      <c r="AH2798">
        <v>0.99998799999999999</v>
      </c>
      <c r="AI2798">
        <v>6.9999999999999999E-6</v>
      </c>
      <c r="AJ2798">
        <v>5.0000000000000004E-6</v>
      </c>
    </row>
    <row r="2799" spans="1:37" hidden="1">
      <c r="A2799" t="s">
        <v>3062</v>
      </c>
      <c r="B2799" t="s">
        <v>1</v>
      </c>
      <c r="C2799">
        <v>1.000065</v>
      </c>
      <c r="D2799">
        <v>0</v>
      </c>
      <c r="K2799" t="s">
        <v>29464</v>
      </c>
      <c r="L2799" t="s">
        <v>24244</v>
      </c>
      <c r="M2799" t="s">
        <v>23512</v>
      </c>
      <c r="N2799" t="s">
        <v>23454</v>
      </c>
      <c r="O2799" t="s">
        <v>23449</v>
      </c>
      <c r="P2799" t="s">
        <v>23450</v>
      </c>
      <c r="AF2799" t="s">
        <v>29464</v>
      </c>
      <c r="AG2799" t="s">
        <v>57405</v>
      </c>
      <c r="AH2799">
        <v>0.99316499999999996</v>
      </c>
      <c r="AI2799">
        <v>4.64E-3</v>
      </c>
      <c r="AJ2799">
        <v>2.1949999999999999E-3</v>
      </c>
    </row>
    <row r="2800" spans="1:37">
      <c r="A2800" t="s">
        <v>3063</v>
      </c>
      <c r="B2800" s="2" t="s">
        <v>63</v>
      </c>
      <c r="C2800">
        <v>3.3500000000000001E-4</v>
      </c>
      <c r="D2800">
        <v>0.99963100000000005</v>
      </c>
      <c r="E2800" t="s">
        <v>3064</v>
      </c>
      <c r="K2800" t="s">
        <v>29465</v>
      </c>
      <c r="L2800" t="s">
        <v>23871</v>
      </c>
      <c r="M2800" t="s">
        <v>29466</v>
      </c>
      <c r="N2800" t="s">
        <v>28328</v>
      </c>
      <c r="O2800" t="s">
        <v>23449</v>
      </c>
      <c r="P2800" t="s">
        <v>23450</v>
      </c>
      <c r="AF2800" t="s">
        <v>29465</v>
      </c>
      <c r="AG2800" t="s">
        <v>63</v>
      </c>
      <c r="AH2800">
        <v>5.3600000000000002E-4</v>
      </c>
      <c r="AI2800">
        <v>0.99945499999999998</v>
      </c>
      <c r="AJ2800">
        <v>9.0000000000000002E-6</v>
      </c>
      <c r="AK2800" t="s">
        <v>57844</v>
      </c>
    </row>
    <row r="2801" spans="1:37">
      <c r="A2801" t="s">
        <v>3065</v>
      </c>
      <c r="B2801" s="2" t="s">
        <v>63</v>
      </c>
      <c r="C2801">
        <v>2.261E-3</v>
      </c>
      <c r="D2801">
        <v>0.99773599999999996</v>
      </c>
      <c r="E2801" t="s">
        <v>3066</v>
      </c>
      <c r="K2801" t="s">
        <v>29467</v>
      </c>
      <c r="L2801" t="s">
        <v>26314</v>
      </c>
      <c r="M2801" t="s">
        <v>23709</v>
      </c>
      <c r="N2801" t="s">
        <v>23734</v>
      </c>
      <c r="O2801" t="s">
        <v>23449</v>
      </c>
      <c r="P2801" t="s">
        <v>23450</v>
      </c>
      <c r="AF2801" t="s">
        <v>29467</v>
      </c>
      <c r="AG2801" t="s">
        <v>63</v>
      </c>
      <c r="AH2801">
        <v>3.0592999999999999E-2</v>
      </c>
      <c r="AI2801">
        <v>0.96716800000000003</v>
      </c>
      <c r="AJ2801">
        <v>2.2390000000000001E-3</v>
      </c>
      <c r="AK2801" t="s">
        <v>57845</v>
      </c>
    </row>
    <row r="2802" spans="1:37" hidden="1">
      <c r="A2802" t="s">
        <v>3067</v>
      </c>
      <c r="B2802" t="s">
        <v>1</v>
      </c>
      <c r="C2802">
        <v>0.99996200000000002</v>
      </c>
      <c r="D2802">
        <v>3.6000000000000001E-5</v>
      </c>
      <c r="K2802" t="s">
        <v>29468</v>
      </c>
      <c r="L2802" t="s">
        <v>25188</v>
      </c>
      <c r="M2802" t="s">
        <v>29469</v>
      </c>
      <c r="N2802" t="s">
        <v>29470</v>
      </c>
      <c r="O2802" t="s">
        <v>23465</v>
      </c>
      <c r="P2802" t="s">
        <v>29296</v>
      </c>
      <c r="AF2802" t="s">
        <v>29468</v>
      </c>
      <c r="AG2802" t="s">
        <v>57405</v>
      </c>
      <c r="AH2802">
        <v>0.95200300000000004</v>
      </c>
      <c r="AI2802">
        <v>4.1957000000000001E-2</v>
      </c>
      <c r="AJ2802">
        <v>6.0390000000000001E-3</v>
      </c>
    </row>
    <row r="2803" spans="1:37" hidden="1">
      <c r="A2803" t="s">
        <v>3068</v>
      </c>
      <c r="B2803" t="s">
        <v>1</v>
      </c>
      <c r="C2803">
        <v>1.000051</v>
      </c>
      <c r="D2803">
        <v>0</v>
      </c>
      <c r="K2803" t="s">
        <v>29471</v>
      </c>
      <c r="L2803" t="s">
        <v>23681</v>
      </c>
      <c r="M2803" t="s">
        <v>29472</v>
      </c>
      <c r="N2803" t="s">
        <v>24051</v>
      </c>
      <c r="O2803" t="s">
        <v>23449</v>
      </c>
      <c r="P2803" t="s">
        <v>23450</v>
      </c>
      <c r="AF2803" t="s">
        <v>29471</v>
      </c>
      <c r="AG2803" t="s">
        <v>57405</v>
      </c>
      <c r="AH2803">
        <v>0.99917999999999996</v>
      </c>
      <c r="AI2803">
        <v>5.8799999999999998E-4</v>
      </c>
      <c r="AJ2803">
        <v>2.32E-4</v>
      </c>
    </row>
    <row r="2804" spans="1:37" hidden="1">
      <c r="A2804" t="s">
        <v>3069</v>
      </c>
      <c r="B2804" t="s">
        <v>1</v>
      </c>
      <c r="C2804">
        <v>1.0000230000000001</v>
      </c>
      <c r="D2804">
        <v>0</v>
      </c>
      <c r="K2804" t="s">
        <v>29473</v>
      </c>
      <c r="L2804" t="s">
        <v>23822</v>
      </c>
      <c r="M2804" t="s">
        <v>29474</v>
      </c>
      <c r="N2804" t="s">
        <v>29475</v>
      </c>
      <c r="O2804" t="s">
        <v>23600</v>
      </c>
      <c r="P2804" t="s">
        <v>29476</v>
      </c>
      <c r="AF2804" t="s">
        <v>29473</v>
      </c>
      <c r="AG2804" t="s">
        <v>57405</v>
      </c>
      <c r="AH2804">
        <v>0.85158900000000004</v>
      </c>
      <c r="AI2804">
        <v>0.14733199999999999</v>
      </c>
      <c r="AJ2804">
        <v>1.0790000000000001E-3</v>
      </c>
    </row>
    <row r="2805" spans="1:37" hidden="1">
      <c r="A2805" t="s">
        <v>3070</v>
      </c>
      <c r="B2805" t="s">
        <v>1</v>
      </c>
      <c r="C2805">
        <v>1.000081</v>
      </c>
      <c r="D2805">
        <v>0</v>
      </c>
      <c r="K2805" t="s">
        <v>29477</v>
      </c>
      <c r="L2805" t="s">
        <v>28035</v>
      </c>
      <c r="M2805" t="s">
        <v>23453</v>
      </c>
      <c r="N2805" t="s">
        <v>23454</v>
      </c>
      <c r="O2805" t="s">
        <v>23449</v>
      </c>
      <c r="P2805" t="s">
        <v>23450</v>
      </c>
      <c r="AF2805" t="s">
        <v>29477</v>
      </c>
      <c r="AG2805" t="s">
        <v>57405</v>
      </c>
      <c r="AH2805">
        <v>1</v>
      </c>
      <c r="AI2805">
        <v>0</v>
      </c>
      <c r="AJ2805">
        <v>0</v>
      </c>
    </row>
    <row r="2806" spans="1:37" hidden="1">
      <c r="A2806" t="s">
        <v>3071</v>
      </c>
      <c r="B2806" t="s">
        <v>1</v>
      </c>
      <c r="C2806">
        <v>1.000027</v>
      </c>
      <c r="D2806">
        <v>9.9999999999999995E-7</v>
      </c>
      <c r="K2806" t="s">
        <v>29478</v>
      </c>
      <c r="L2806" t="s">
        <v>23751</v>
      </c>
      <c r="M2806" t="s">
        <v>23457</v>
      </c>
      <c r="N2806" t="s">
        <v>23673</v>
      </c>
      <c r="O2806" t="s">
        <v>23449</v>
      </c>
      <c r="P2806" t="s">
        <v>23469</v>
      </c>
      <c r="AF2806" t="s">
        <v>29478</v>
      </c>
      <c r="AG2806" t="s">
        <v>57405</v>
      </c>
      <c r="AH2806">
        <v>0.96063699999999996</v>
      </c>
      <c r="AI2806">
        <v>4.1999999999999998E-5</v>
      </c>
      <c r="AJ2806">
        <v>3.9321000000000002E-2</v>
      </c>
    </row>
    <row r="2807" spans="1:37" hidden="1">
      <c r="A2807" t="s">
        <v>3072</v>
      </c>
      <c r="B2807" t="s">
        <v>1</v>
      </c>
      <c r="C2807">
        <v>1.000003</v>
      </c>
      <c r="D2807">
        <v>2.3E-5</v>
      </c>
      <c r="K2807" t="s">
        <v>29479</v>
      </c>
      <c r="L2807" t="s">
        <v>23462</v>
      </c>
      <c r="M2807" t="s">
        <v>29480</v>
      </c>
      <c r="N2807" t="s">
        <v>29481</v>
      </c>
      <c r="O2807" t="s">
        <v>23465</v>
      </c>
      <c r="P2807" t="s">
        <v>29482</v>
      </c>
      <c r="AF2807" t="s">
        <v>29479</v>
      </c>
      <c r="AG2807" t="s">
        <v>57405</v>
      </c>
      <c r="AH2807">
        <v>0.997201</v>
      </c>
      <c r="AI2807">
        <v>1.073E-3</v>
      </c>
      <c r="AJ2807">
        <v>1.727E-3</v>
      </c>
    </row>
    <row r="2808" spans="1:37" hidden="1">
      <c r="A2808" t="s">
        <v>3073</v>
      </c>
      <c r="B2808" t="s">
        <v>1</v>
      </c>
      <c r="C2808">
        <v>0.99998600000000004</v>
      </c>
      <c r="D2808">
        <v>2.5999999999999998E-5</v>
      </c>
      <c r="K2808" t="s">
        <v>29483</v>
      </c>
      <c r="L2808" t="s">
        <v>29484</v>
      </c>
      <c r="M2808" t="s">
        <v>29485</v>
      </c>
      <c r="N2808" t="s">
        <v>29486</v>
      </c>
      <c r="O2808" t="s">
        <v>29487</v>
      </c>
      <c r="P2808" t="s">
        <v>29488</v>
      </c>
      <c r="AF2808" t="s">
        <v>29483</v>
      </c>
      <c r="AG2808" t="s">
        <v>57405</v>
      </c>
      <c r="AH2808">
        <v>0.98609800000000003</v>
      </c>
      <c r="AI2808">
        <v>5.6140000000000001E-3</v>
      </c>
      <c r="AJ2808">
        <v>8.2880000000000002E-3</v>
      </c>
    </row>
    <row r="2809" spans="1:37" hidden="1">
      <c r="A2809" t="s">
        <v>3074</v>
      </c>
      <c r="B2809" t="s">
        <v>1</v>
      </c>
      <c r="C2809">
        <v>1.000035</v>
      </c>
      <c r="D2809">
        <v>5.0000000000000004E-6</v>
      </c>
      <c r="K2809" t="s">
        <v>29489</v>
      </c>
      <c r="L2809" t="s">
        <v>23703</v>
      </c>
      <c r="M2809" t="s">
        <v>23789</v>
      </c>
      <c r="N2809" t="s">
        <v>23454</v>
      </c>
      <c r="O2809" t="s">
        <v>23449</v>
      </c>
      <c r="P2809" t="s">
        <v>23450</v>
      </c>
      <c r="AF2809" t="s">
        <v>29489</v>
      </c>
      <c r="AG2809" t="s">
        <v>57405</v>
      </c>
      <c r="AH2809">
        <v>0.99987000000000004</v>
      </c>
      <c r="AI2809">
        <v>6.0000000000000002E-6</v>
      </c>
      <c r="AJ2809">
        <v>1.2400000000000001E-4</v>
      </c>
    </row>
    <row r="2810" spans="1:37" hidden="1">
      <c r="A2810" t="s">
        <v>3075</v>
      </c>
      <c r="B2810" t="s">
        <v>1</v>
      </c>
      <c r="C2810">
        <v>1.0000579999999999</v>
      </c>
      <c r="D2810">
        <v>0</v>
      </c>
      <c r="K2810" t="s">
        <v>29490</v>
      </c>
      <c r="L2810" t="s">
        <v>24236</v>
      </c>
      <c r="M2810" t="s">
        <v>29275</v>
      </c>
      <c r="N2810" t="s">
        <v>23448</v>
      </c>
      <c r="O2810" t="s">
        <v>23449</v>
      </c>
      <c r="P2810" t="s">
        <v>23450</v>
      </c>
      <c r="AF2810" t="s">
        <v>29490</v>
      </c>
      <c r="AG2810" t="s">
        <v>57405</v>
      </c>
      <c r="AH2810">
        <v>0.99917599999999995</v>
      </c>
      <c r="AI2810">
        <v>7.5799999999999999E-4</v>
      </c>
      <c r="AJ2810">
        <v>6.7000000000000002E-5</v>
      </c>
    </row>
    <row r="2811" spans="1:37" hidden="1">
      <c r="A2811" t="s">
        <v>3076</v>
      </c>
      <c r="B2811" t="s">
        <v>1</v>
      </c>
      <c r="C2811">
        <v>1.0000599999999999</v>
      </c>
      <c r="D2811">
        <v>0</v>
      </c>
      <c r="K2811" t="s">
        <v>29491</v>
      </c>
      <c r="L2811" t="s">
        <v>25407</v>
      </c>
      <c r="M2811" t="s">
        <v>23457</v>
      </c>
      <c r="N2811" t="s">
        <v>23673</v>
      </c>
      <c r="O2811" t="s">
        <v>23449</v>
      </c>
      <c r="P2811" t="s">
        <v>23450</v>
      </c>
      <c r="AF2811" t="s">
        <v>29491</v>
      </c>
      <c r="AG2811" t="s">
        <v>57405</v>
      </c>
      <c r="AH2811">
        <v>0.90630299999999997</v>
      </c>
      <c r="AI2811">
        <v>3.0230000000000001E-3</v>
      </c>
      <c r="AJ2811">
        <v>9.0674000000000005E-2</v>
      </c>
    </row>
    <row r="2812" spans="1:37" hidden="1">
      <c r="A2812" t="s">
        <v>3077</v>
      </c>
      <c r="B2812" t="s">
        <v>1</v>
      </c>
      <c r="C2812">
        <v>1.000051</v>
      </c>
      <c r="D2812">
        <v>0</v>
      </c>
      <c r="K2812" t="s">
        <v>29492</v>
      </c>
      <c r="L2812" t="s">
        <v>24456</v>
      </c>
      <c r="M2812" t="s">
        <v>23453</v>
      </c>
      <c r="N2812" t="s">
        <v>23454</v>
      </c>
      <c r="O2812" t="s">
        <v>23449</v>
      </c>
      <c r="P2812" t="s">
        <v>23450</v>
      </c>
      <c r="AF2812" t="s">
        <v>29492</v>
      </c>
      <c r="AG2812" t="s">
        <v>57405</v>
      </c>
      <c r="AH2812">
        <v>0.99969600000000003</v>
      </c>
      <c r="AI2812">
        <v>6.7000000000000002E-5</v>
      </c>
      <c r="AJ2812">
        <v>2.3699999999999999E-4</v>
      </c>
    </row>
    <row r="2813" spans="1:37" hidden="1">
      <c r="A2813" t="s">
        <v>3078</v>
      </c>
      <c r="B2813" t="s">
        <v>1</v>
      </c>
      <c r="C2813">
        <v>0.998672</v>
      </c>
      <c r="D2813">
        <v>1.3140000000000001E-3</v>
      </c>
      <c r="K2813" t="s">
        <v>29493</v>
      </c>
      <c r="L2813" t="s">
        <v>25504</v>
      </c>
      <c r="M2813" t="s">
        <v>29494</v>
      </c>
      <c r="N2813" t="s">
        <v>29495</v>
      </c>
      <c r="O2813" t="s">
        <v>23817</v>
      </c>
      <c r="P2813" t="s">
        <v>29496</v>
      </c>
      <c r="AF2813" t="s">
        <v>29493</v>
      </c>
      <c r="AG2813" t="s">
        <v>57405</v>
      </c>
      <c r="AH2813">
        <v>0.99991699999999994</v>
      </c>
      <c r="AI2813">
        <v>5.0000000000000004E-6</v>
      </c>
      <c r="AJ2813">
        <v>7.7999999999999999E-5</v>
      </c>
    </row>
    <row r="2814" spans="1:37" hidden="1">
      <c r="A2814" t="s">
        <v>3079</v>
      </c>
      <c r="B2814" t="s">
        <v>1</v>
      </c>
      <c r="C2814">
        <v>1.000048</v>
      </c>
      <c r="D2814">
        <v>3.0000000000000001E-6</v>
      </c>
      <c r="K2814" t="s">
        <v>29497</v>
      </c>
      <c r="L2814" t="s">
        <v>23660</v>
      </c>
      <c r="M2814" t="s">
        <v>24038</v>
      </c>
      <c r="N2814" t="s">
        <v>23454</v>
      </c>
      <c r="O2814" t="s">
        <v>23449</v>
      </c>
      <c r="P2814" t="s">
        <v>23450</v>
      </c>
      <c r="AF2814" t="s">
        <v>29497</v>
      </c>
      <c r="AG2814" t="s">
        <v>57405</v>
      </c>
      <c r="AH2814">
        <v>0.99941400000000002</v>
      </c>
      <c r="AI2814">
        <v>8.2000000000000001E-5</v>
      </c>
      <c r="AJ2814">
        <v>5.04E-4</v>
      </c>
    </row>
    <row r="2815" spans="1:37" hidden="1">
      <c r="A2815" t="s">
        <v>3080</v>
      </c>
      <c r="B2815" t="s">
        <v>1</v>
      </c>
      <c r="C2815">
        <v>1.000006</v>
      </c>
      <c r="D2815">
        <v>3.0000000000000001E-6</v>
      </c>
      <c r="K2815" t="s">
        <v>29498</v>
      </c>
      <c r="L2815" t="s">
        <v>25546</v>
      </c>
      <c r="M2815" t="s">
        <v>29499</v>
      </c>
      <c r="N2815" t="s">
        <v>25779</v>
      </c>
      <c r="O2815" t="s">
        <v>23846</v>
      </c>
      <c r="P2815" t="s">
        <v>29500</v>
      </c>
      <c r="AF2815" t="s">
        <v>29498</v>
      </c>
      <c r="AG2815" t="s">
        <v>57405</v>
      </c>
      <c r="AH2815">
        <v>0.99987700000000002</v>
      </c>
      <c r="AI2815">
        <v>4.8999999999999998E-5</v>
      </c>
      <c r="AJ2815">
        <v>7.3999999999999996E-5</v>
      </c>
    </row>
    <row r="2816" spans="1:37" hidden="1">
      <c r="A2816" t="s">
        <v>3081</v>
      </c>
      <c r="B2816" t="s">
        <v>1</v>
      </c>
      <c r="C2816">
        <v>1.0000530000000001</v>
      </c>
      <c r="D2816">
        <v>9.9999999999999995E-7</v>
      </c>
      <c r="K2816" t="s">
        <v>29501</v>
      </c>
      <c r="L2816" t="s">
        <v>24230</v>
      </c>
      <c r="M2816" t="s">
        <v>23572</v>
      </c>
      <c r="N2816" t="s">
        <v>23448</v>
      </c>
      <c r="O2816" t="s">
        <v>23449</v>
      </c>
      <c r="P2816" t="s">
        <v>23450</v>
      </c>
      <c r="AF2816" t="s">
        <v>29501</v>
      </c>
      <c r="AG2816" t="s">
        <v>57405</v>
      </c>
      <c r="AH2816">
        <v>0.95780900000000002</v>
      </c>
      <c r="AI2816">
        <v>3.9170000000000003E-3</v>
      </c>
      <c r="AJ2816">
        <v>3.8274000000000002E-2</v>
      </c>
    </row>
    <row r="2817" spans="1:37" hidden="1">
      <c r="A2817" t="s">
        <v>3082</v>
      </c>
      <c r="B2817" t="s">
        <v>1</v>
      </c>
      <c r="C2817">
        <v>1.000067</v>
      </c>
      <c r="D2817">
        <v>9.9999999999999995E-7</v>
      </c>
      <c r="K2817" t="s">
        <v>29502</v>
      </c>
      <c r="L2817" t="s">
        <v>24001</v>
      </c>
      <c r="M2817" t="s">
        <v>23453</v>
      </c>
      <c r="N2817" t="s">
        <v>23454</v>
      </c>
      <c r="O2817" t="s">
        <v>23449</v>
      </c>
      <c r="P2817" t="s">
        <v>23450</v>
      </c>
      <c r="AF2817" t="s">
        <v>29502</v>
      </c>
      <c r="AG2817" t="s">
        <v>57405</v>
      </c>
      <c r="AH2817">
        <v>0.99997999999999998</v>
      </c>
      <c r="AI2817">
        <v>1.7E-5</v>
      </c>
      <c r="AJ2817">
        <v>3.0000000000000001E-6</v>
      </c>
    </row>
    <row r="2818" spans="1:37" hidden="1">
      <c r="A2818" t="s">
        <v>3083</v>
      </c>
      <c r="B2818" t="s">
        <v>1</v>
      </c>
      <c r="C2818">
        <v>1.0000739999999999</v>
      </c>
      <c r="D2818">
        <v>0</v>
      </c>
      <c r="K2818" t="s">
        <v>29503</v>
      </c>
      <c r="L2818" t="s">
        <v>25807</v>
      </c>
      <c r="M2818" t="s">
        <v>23572</v>
      </c>
      <c r="N2818" t="s">
        <v>23454</v>
      </c>
      <c r="O2818" t="s">
        <v>23449</v>
      </c>
      <c r="P2818" t="s">
        <v>23450</v>
      </c>
      <c r="AF2818" t="s">
        <v>29503</v>
      </c>
      <c r="AG2818" t="s">
        <v>57405</v>
      </c>
      <c r="AH2818">
        <v>0.99967200000000001</v>
      </c>
      <c r="AI2818">
        <v>2.5799999999999998E-4</v>
      </c>
      <c r="AJ2818">
        <v>6.8999999999999997E-5</v>
      </c>
    </row>
    <row r="2819" spans="1:37">
      <c r="A2819" t="s">
        <v>3084</v>
      </c>
      <c r="B2819" s="2" t="s">
        <v>63</v>
      </c>
      <c r="C2819">
        <v>0.13652900000000001</v>
      </c>
      <c r="D2819">
        <v>0.86346800000000001</v>
      </c>
      <c r="E2819" t="s">
        <v>3085</v>
      </c>
      <c r="K2819" t="s">
        <v>29504</v>
      </c>
      <c r="L2819" t="s">
        <v>26549</v>
      </c>
      <c r="M2819" t="s">
        <v>29505</v>
      </c>
      <c r="N2819" t="s">
        <v>29506</v>
      </c>
      <c r="O2819" t="s">
        <v>23465</v>
      </c>
      <c r="P2819" t="s">
        <v>23667</v>
      </c>
      <c r="AF2819" t="s">
        <v>29504</v>
      </c>
      <c r="AG2819" t="s">
        <v>57405</v>
      </c>
      <c r="AH2819">
        <v>0.80066499999999996</v>
      </c>
      <c r="AI2819">
        <v>0.19783700000000001</v>
      </c>
      <c r="AJ2819">
        <v>1.498E-3</v>
      </c>
    </row>
    <row r="2820" spans="1:37" hidden="1">
      <c r="A2820" t="s">
        <v>3086</v>
      </c>
      <c r="B2820" t="s">
        <v>1</v>
      </c>
      <c r="C2820">
        <v>1.000057</v>
      </c>
      <c r="D2820">
        <v>0</v>
      </c>
      <c r="K2820" t="s">
        <v>29507</v>
      </c>
      <c r="L2820" t="s">
        <v>23688</v>
      </c>
      <c r="M2820" t="s">
        <v>23737</v>
      </c>
      <c r="N2820" t="s">
        <v>23448</v>
      </c>
      <c r="O2820" t="s">
        <v>23449</v>
      </c>
      <c r="P2820" t="s">
        <v>23450</v>
      </c>
      <c r="AF2820" t="s">
        <v>29507</v>
      </c>
      <c r="AG2820" t="s">
        <v>57405</v>
      </c>
      <c r="AH2820">
        <v>0.99759200000000003</v>
      </c>
      <c r="AI2820">
        <v>2.0830000000000002E-3</v>
      </c>
      <c r="AJ2820">
        <v>3.2400000000000001E-4</v>
      </c>
    </row>
    <row r="2821" spans="1:37">
      <c r="A2821" t="s">
        <v>3087</v>
      </c>
      <c r="B2821" s="2" t="s">
        <v>63</v>
      </c>
      <c r="C2821">
        <v>2.7700000000000001E-4</v>
      </c>
      <c r="D2821">
        <v>0.99970000000000003</v>
      </c>
      <c r="E2821" t="s">
        <v>3088</v>
      </c>
      <c r="K2821" t="s">
        <v>29508</v>
      </c>
      <c r="L2821" t="s">
        <v>25754</v>
      </c>
      <c r="M2821" t="s">
        <v>29509</v>
      </c>
      <c r="N2821" t="s">
        <v>25646</v>
      </c>
      <c r="O2821" t="s">
        <v>23449</v>
      </c>
      <c r="P2821" t="s">
        <v>23450</v>
      </c>
      <c r="AF2821" t="s">
        <v>29508</v>
      </c>
      <c r="AG2821" t="s">
        <v>63</v>
      </c>
      <c r="AH2821">
        <v>9.4230000000000008E-3</v>
      </c>
      <c r="AI2821">
        <v>0.98695600000000006</v>
      </c>
      <c r="AJ2821">
        <v>3.62E-3</v>
      </c>
      <c r="AK2821" t="s">
        <v>57846</v>
      </c>
    </row>
    <row r="2822" spans="1:37" hidden="1">
      <c r="A2822" t="s">
        <v>3089</v>
      </c>
      <c r="B2822" t="s">
        <v>1</v>
      </c>
      <c r="C2822">
        <v>1.000048</v>
      </c>
      <c r="D2822">
        <v>0</v>
      </c>
      <c r="K2822" t="s">
        <v>29510</v>
      </c>
      <c r="L2822" t="s">
        <v>23605</v>
      </c>
      <c r="M2822" t="s">
        <v>23569</v>
      </c>
      <c r="N2822" t="s">
        <v>23516</v>
      </c>
      <c r="O2822" t="s">
        <v>23449</v>
      </c>
      <c r="P2822" t="s">
        <v>23450</v>
      </c>
      <c r="AF2822" t="s">
        <v>29510</v>
      </c>
      <c r="AG2822" t="s">
        <v>57405</v>
      </c>
      <c r="AH2822">
        <v>0.93703199999999998</v>
      </c>
      <c r="AI2822">
        <v>6.1824999999999998E-2</v>
      </c>
      <c r="AJ2822">
        <v>1.1429999999999999E-3</v>
      </c>
    </row>
    <row r="2823" spans="1:37" hidden="1">
      <c r="A2823" t="s">
        <v>3090</v>
      </c>
      <c r="B2823" t="s">
        <v>1</v>
      </c>
      <c r="C2823">
        <v>0.99849600000000005</v>
      </c>
      <c r="D2823">
        <v>1.521E-3</v>
      </c>
      <c r="K2823" t="s">
        <v>29511</v>
      </c>
      <c r="L2823" t="s">
        <v>24983</v>
      </c>
      <c r="M2823" t="s">
        <v>29512</v>
      </c>
      <c r="N2823" t="s">
        <v>29513</v>
      </c>
      <c r="O2823" t="s">
        <v>23465</v>
      </c>
      <c r="P2823" t="s">
        <v>26830</v>
      </c>
      <c r="AF2823" t="s">
        <v>29511</v>
      </c>
      <c r="AG2823" t="s">
        <v>57405</v>
      </c>
      <c r="AH2823">
        <v>0.72838000000000003</v>
      </c>
      <c r="AI2823">
        <v>0.245641</v>
      </c>
      <c r="AJ2823">
        <v>2.5978999999999999E-2</v>
      </c>
    </row>
    <row r="2824" spans="1:37" hidden="1">
      <c r="A2824" t="s">
        <v>3091</v>
      </c>
      <c r="B2824" t="s">
        <v>1</v>
      </c>
      <c r="C2824">
        <v>1.000027</v>
      </c>
      <c r="D2824">
        <v>0</v>
      </c>
      <c r="K2824" t="s">
        <v>29514</v>
      </c>
      <c r="L2824" t="s">
        <v>27710</v>
      </c>
      <c r="M2824" t="s">
        <v>29515</v>
      </c>
      <c r="N2824" t="s">
        <v>29516</v>
      </c>
      <c r="O2824" t="s">
        <v>24116</v>
      </c>
      <c r="P2824" t="s">
        <v>29517</v>
      </c>
      <c r="AF2824" t="s">
        <v>29514</v>
      </c>
      <c r="AG2824" t="s">
        <v>57405</v>
      </c>
      <c r="AH2824">
        <v>0.65841700000000003</v>
      </c>
      <c r="AI2824">
        <v>0.34153499999999998</v>
      </c>
      <c r="AJ2824">
        <v>4.8999999999999998E-5</v>
      </c>
    </row>
    <row r="2825" spans="1:37">
      <c r="A2825" t="s">
        <v>3092</v>
      </c>
      <c r="B2825" s="2" t="s">
        <v>63</v>
      </c>
      <c r="C2825">
        <v>2.0900000000000001E-4</v>
      </c>
      <c r="D2825">
        <v>0.99976500000000001</v>
      </c>
      <c r="E2825" t="s">
        <v>3093</v>
      </c>
      <c r="K2825" t="s">
        <v>29518</v>
      </c>
      <c r="L2825" t="s">
        <v>24162</v>
      </c>
      <c r="M2825" t="s">
        <v>23593</v>
      </c>
      <c r="N2825" t="s">
        <v>23752</v>
      </c>
      <c r="O2825" t="s">
        <v>23449</v>
      </c>
      <c r="P2825" t="s">
        <v>23450</v>
      </c>
      <c r="AF2825" t="s">
        <v>29518</v>
      </c>
      <c r="AG2825" t="s">
        <v>63</v>
      </c>
      <c r="AH2825">
        <v>3.6499999999999998E-4</v>
      </c>
      <c r="AI2825">
        <v>0.99963000000000002</v>
      </c>
      <c r="AJ2825">
        <v>6.0000000000000002E-6</v>
      </c>
      <c r="AK2825" t="s">
        <v>57847</v>
      </c>
    </row>
    <row r="2826" spans="1:37">
      <c r="A2826" t="s">
        <v>3094</v>
      </c>
      <c r="B2826" s="2" t="s">
        <v>63</v>
      </c>
      <c r="C2826">
        <v>2.7399999999999999E-4</v>
      </c>
      <c r="D2826">
        <v>0.99969200000000003</v>
      </c>
      <c r="E2826" t="s">
        <v>3095</v>
      </c>
      <c r="K2826" t="s">
        <v>29519</v>
      </c>
      <c r="L2826" t="s">
        <v>23534</v>
      </c>
      <c r="M2826" t="s">
        <v>23569</v>
      </c>
      <c r="N2826" t="s">
        <v>23448</v>
      </c>
      <c r="O2826" t="s">
        <v>23449</v>
      </c>
      <c r="P2826" t="s">
        <v>23450</v>
      </c>
      <c r="AF2826" t="s">
        <v>29519</v>
      </c>
      <c r="AG2826" t="s">
        <v>63</v>
      </c>
      <c r="AH2826">
        <v>7.6000000000000004E-5</v>
      </c>
      <c r="AI2826">
        <v>0.99991600000000003</v>
      </c>
      <c r="AJ2826">
        <v>7.9999999999999996E-6</v>
      </c>
      <c r="AK2826" t="s">
        <v>57848</v>
      </c>
    </row>
    <row r="2827" spans="1:37">
      <c r="A2827" t="s">
        <v>3096</v>
      </c>
      <c r="B2827" s="2" t="s">
        <v>63</v>
      </c>
      <c r="C2827">
        <v>4.26E-4</v>
      </c>
      <c r="D2827">
        <v>0.99955700000000003</v>
      </c>
      <c r="E2827" t="s">
        <v>3097</v>
      </c>
      <c r="K2827" t="s">
        <v>29520</v>
      </c>
      <c r="L2827" t="s">
        <v>29521</v>
      </c>
      <c r="M2827" t="s">
        <v>29522</v>
      </c>
      <c r="N2827" t="s">
        <v>29523</v>
      </c>
      <c r="O2827" t="s">
        <v>23449</v>
      </c>
      <c r="P2827" t="s">
        <v>23450</v>
      </c>
      <c r="AF2827" t="s">
        <v>29520</v>
      </c>
      <c r="AG2827" t="s">
        <v>63</v>
      </c>
      <c r="AH2827">
        <v>2.6380000000000002E-3</v>
      </c>
      <c r="AI2827">
        <v>0.99735799999999997</v>
      </c>
      <c r="AJ2827">
        <v>3.9999999999999998E-6</v>
      </c>
      <c r="AK2827" t="s">
        <v>57849</v>
      </c>
    </row>
    <row r="2828" spans="1:37" hidden="1">
      <c r="A2828" t="s">
        <v>3098</v>
      </c>
      <c r="B2828" t="s">
        <v>1</v>
      </c>
      <c r="C2828">
        <v>0.99999400000000005</v>
      </c>
      <c r="D2828">
        <v>9.9999999999999995E-7</v>
      </c>
      <c r="K2828" t="s">
        <v>29524</v>
      </c>
      <c r="L2828" t="s">
        <v>23641</v>
      </c>
      <c r="M2828" t="s">
        <v>29525</v>
      </c>
      <c r="N2828" t="s">
        <v>29526</v>
      </c>
      <c r="O2828" t="s">
        <v>23531</v>
      </c>
      <c r="P2828" t="s">
        <v>29527</v>
      </c>
      <c r="AF2828" t="s">
        <v>29524</v>
      </c>
      <c r="AG2828" t="s">
        <v>57405</v>
      </c>
      <c r="AH2828">
        <v>0.89046000000000003</v>
      </c>
      <c r="AI2828">
        <v>0.109412</v>
      </c>
      <c r="AJ2828">
        <v>1.2799999999999999E-4</v>
      </c>
    </row>
    <row r="2829" spans="1:37" hidden="1">
      <c r="A2829" t="s">
        <v>3099</v>
      </c>
      <c r="B2829" t="s">
        <v>1</v>
      </c>
      <c r="C2829">
        <v>1.0000389999999999</v>
      </c>
      <c r="D2829">
        <v>0</v>
      </c>
      <c r="K2829" t="s">
        <v>29528</v>
      </c>
      <c r="L2829" t="s">
        <v>24329</v>
      </c>
      <c r="M2829" t="s">
        <v>23453</v>
      </c>
      <c r="N2829" t="s">
        <v>23454</v>
      </c>
      <c r="O2829" t="s">
        <v>23449</v>
      </c>
      <c r="P2829" t="s">
        <v>23469</v>
      </c>
      <c r="AF2829" t="s">
        <v>29528</v>
      </c>
      <c r="AG2829" t="s">
        <v>57405</v>
      </c>
      <c r="AH2829">
        <v>0.99978900000000004</v>
      </c>
      <c r="AI2829">
        <v>5.3000000000000001E-5</v>
      </c>
      <c r="AJ2829">
        <v>1.5799999999999999E-4</v>
      </c>
    </row>
    <row r="2830" spans="1:37" hidden="1">
      <c r="A2830" t="s">
        <v>3100</v>
      </c>
      <c r="B2830" t="s">
        <v>1</v>
      </c>
      <c r="C2830">
        <v>0.99985500000000005</v>
      </c>
      <c r="D2830">
        <v>1.37E-4</v>
      </c>
      <c r="K2830" t="s">
        <v>29529</v>
      </c>
      <c r="L2830" t="s">
        <v>23528</v>
      </c>
      <c r="M2830" t="s">
        <v>29530</v>
      </c>
      <c r="N2830" t="s">
        <v>29531</v>
      </c>
      <c r="O2830" t="s">
        <v>23465</v>
      </c>
      <c r="P2830" t="s">
        <v>29296</v>
      </c>
      <c r="AF2830" t="s">
        <v>29529</v>
      </c>
      <c r="AG2830" t="s">
        <v>57405</v>
      </c>
      <c r="AH2830">
        <v>0.99904999999999999</v>
      </c>
      <c r="AI2830">
        <v>7.2300000000000001E-4</v>
      </c>
      <c r="AJ2830">
        <v>2.2699999999999999E-4</v>
      </c>
    </row>
    <row r="2831" spans="1:37" hidden="1">
      <c r="A2831" t="s">
        <v>3101</v>
      </c>
      <c r="B2831" t="s">
        <v>1</v>
      </c>
      <c r="C2831">
        <v>1.0000039999999999</v>
      </c>
      <c r="D2831">
        <v>1.5999999999999999E-5</v>
      </c>
      <c r="K2831" t="s">
        <v>29532</v>
      </c>
      <c r="L2831" t="s">
        <v>25754</v>
      </c>
      <c r="M2831" t="s">
        <v>29533</v>
      </c>
      <c r="N2831" t="s">
        <v>29534</v>
      </c>
      <c r="O2831" t="s">
        <v>23817</v>
      </c>
      <c r="P2831" t="s">
        <v>29535</v>
      </c>
      <c r="AF2831" t="s">
        <v>29532</v>
      </c>
      <c r="AG2831" t="s">
        <v>57405</v>
      </c>
      <c r="AH2831">
        <v>0.99971699999999997</v>
      </c>
      <c r="AI2831">
        <v>1.0000000000000001E-5</v>
      </c>
      <c r="AJ2831">
        <v>2.7399999999999999E-4</v>
      </c>
    </row>
    <row r="2832" spans="1:37" hidden="1">
      <c r="A2832" t="s">
        <v>3102</v>
      </c>
      <c r="B2832" t="s">
        <v>1</v>
      </c>
      <c r="C2832">
        <v>0.98981200000000003</v>
      </c>
      <c r="D2832">
        <v>1.022E-2</v>
      </c>
      <c r="K2832" t="s">
        <v>29536</v>
      </c>
      <c r="L2832" t="s">
        <v>25609</v>
      </c>
      <c r="M2832" t="s">
        <v>29537</v>
      </c>
      <c r="N2832" t="s">
        <v>29538</v>
      </c>
      <c r="O2832" t="s">
        <v>23449</v>
      </c>
      <c r="P2832" t="s">
        <v>23450</v>
      </c>
      <c r="AF2832" t="s">
        <v>29536</v>
      </c>
      <c r="AG2832" t="s">
        <v>57405</v>
      </c>
      <c r="AH2832">
        <v>0.84133800000000003</v>
      </c>
      <c r="AI2832">
        <v>0.15595600000000001</v>
      </c>
      <c r="AJ2832">
        <v>2.7049999999999999E-3</v>
      </c>
    </row>
    <row r="2833" spans="1:37" hidden="1">
      <c r="A2833" t="s">
        <v>3103</v>
      </c>
      <c r="B2833" t="s">
        <v>1</v>
      </c>
      <c r="C2833">
        <v>1.0000530000000001</v>
      </c>
      <c r="D2833">
        <v>0</v>
      </c>
      <c r="K2833" t="s">
        <v>29539</v>
      </c>
      <c r="L2833" t="s">
        <v>24404</v>
      </c>
      <c r="M2833" t="s">
        <v>23453</v>
      </c>
      <c r="N2833" t="s">
        <v>23454</v>
      </c>
      <c r="O2833" t="s">
        <v>23449</v>
      </c>
      <c r="P2833" t="s">
        <v>23450</v>
      </c>
      <c r="AF2833" t="s">
        <v>29539</v>
      </c>
      <c r="AG2833" t="s">
        <v>57405</v>
      </c>
      <c r="AH2833">
        <v>0.99993799999999999</v>
      </c>
      <c r="AI2833">
        <v>2.1999999999999999E-5</v>
      </c>
      <c r="AJ2833">
        <v>4.0000000000000003E-5</v>
      </c>
    </row>
    <row r="2834" spans="1:37" hidden="1">
      <c r="A2834" t="s">
        <v>3104</v>
      </c>
      <c r="B2834" t="s">
        <v>1</v>
      </c>
      <c r="C2834">
        <v>0.98726800000000003</v>
      </c>
      <c r="D2834">
        <v>1.2727E-2</v>
      </c>
      <c r="K2834" t="s">
        <v>29540</v>
      </c>
      <c r="L2834" t="s">
        <v>26714</v>
      </c>
      <c r="M2834" t="s">
        <v>29541</v>
      </c>
      <c r="N2834" t="s">
        <v>29542</v>
      </c>
      <c r="O2834" t="s">
        <v>23465</v>
      </c>
      <c r="P2834" t="s">
        <v>23995</v>
      </c>
      <c r="AF2834" t="s">
        <v>29540</v>
      </c>
      <c r="AG2834" t="s">
        <v>63</v>
      </c>
      <c r="AH2834">
        <v>8.7829999999999991E-3</v>
      </c>
      <c r="AI2834">
        <v>0.99117</v>
      </c>
      <c r="AJ2834">
        <v>4.6999999999999997E-5</v>
      </c>
      <c r="AK2834" t="s">
        <v>57850</v>
      </c>
    </row>
    <row r="2835" spans="1:37" hidden="1">
      <c r="A2835" t="s">
        <v>3105</v>
      </c>
      <c r="B2835" t="s">
        <v>1</v>
      </c>
      <c r="C2835">
        <v>1.000043</v>
      </c>
      <c r="D2835">
        <v>0</v>
      </c>
      <c r="K2835" t="s">
        <v>29543</v>
      </c>
      <c r="L2835" t="s">
        <v>26215</v>
      </c>
      <c r="M2835" t="s">
        <v>23453</v>
      </c>
      <c r="N2835" t="s">
        <v>23454</v>
      </c>
      <c r="O2835" t="s">
        <v>23449</v>
      </c>
      <c r="P2835" t="s">
        <v>23450</v>
      </c>
      <c r="AF2835" t="s">
        <v>29543</v>
      </c>
      <c r="AG2835" t="s">
        <v>57405</v>
      </c>
      <c r="AH2835">
        <v>0.99999899999999997</v>
      </c>
      <c r="AI2835">
        <v>0</v>
      </c>
      <c r="AJ2835">
        <v>0</v>
      </c>
    </row>
    <row r="2836" spans="1:37" hidden="1">
      <c r="A2836" t="s">
        <v>3106</v>
      </c>
      <c r="B2836" t="s">
        <v>1</v>
      </c>
      <c r="C2836">
        <v>0.99926899999999996</v>
      </c>
      <c r="D2836">
        <v>7.6000000000000004E-4</v>
      </c>
      <c r="K2836" t="s">
        <v>29544</v>
      </c>
      <c r="L2836" t="s">
        <v>23975</v>
      </c>
      <c r="M2836" t="s">
        <v>23569</v>
      </c>
      <c r="N2836" t="s">
        <v>23516</v>
      </c>
      <c r="O2836" t="s">
        <v>23449</v>
      </c>
      <c r="P2836" t="s">
        <v>23450</v>
      </c>
      <c r="AF2836" t="s">
        <v>29544</v>
      </c>
      <c r="AG2836" t="s">
        <v>57405</v>
      </c>
      <c r="AH2836">
        <v>0.93421600000000005</v>
      </c>
      <c r="AI2836">
        <v>6.5611000000000003E-2</v>
      </c>
      <c r="AJ2836">
        <v>1.73E-4</v>
      </c>
    </row>
    <row r="2837" spans="1:37" hidden="1">
      <c r="A2837" t="s">
        <v>3107</v>
      </c>
      <c r="B2837" t="s">
        <v>1</v>
      </c>
      <c r="C2837">
        <v>0.99974799999999997</v>
      </c>
      <c r="D2837">
        <v>2.4699999999999999E-4</v>
      </c>
      <c r="K2837" t="s">
        <v>29545</v>
      </c>
      <c r="L2837" t="s">
        <v>23641</v>
      </c>
      <c r="M2837" t="s">
        <v>29546</v>
      </c>
      <c r="N2837" t="s">
        <v>28959</v>
      </c>
      <c r="O2837" t="s">
        <v>23465</v>
      </c>
      <c r="P2837" t="s">
        <v>29547</v>
      </c>
      <c r="AF2837" t="s">
        <v>29545</v>
      </c>
      <c r="AG2837" t="s">
        <v>57405</v>
      </c>
      <c r="AH2837">
        <v>0.93333100000000002</v>
      </c>
      <c r="AI2837">
        <v>2.0791E-2</v>
      </c>
      <c r="AJ2837">
        <v>4.5878000000000002E-2</v>
      </c>
    </row>
    <row r="2838" spans="1:37" hidden="1">
      <c r="A2838" t="s">
        <v>3108</v>
      </c>
      <c r="B2838" t="s">
        <v>1</v>
      </c>
      <c r="C2838">
        <v>1.0000659999999999</v>
      </c>
      <c r="D2838">
        <v>0</v>
      </c>
      <c r="K2838" t="s">
        <v>29548</v>
      </c>
      <c r="L2838" t="s">
        <v>25874</v>
      </c>
      <c r="M2838" t="s">
        <v>23453</v>
      </c>
      <c r="N2838" t="s">
        <v>23454</v>
      </c>
      <c r="O2838" t="s">
        <v>23449</v>
      </c>
      <c r="P2838" t="s">
        <v>23450</v>
      </c>
      <c r="AF2838" t="s">
        <v>29548</v>
      </c>
      <c r="AG2838" t="s">
        <v>57405</v>
      </c>
      <c r="AH2838">
        <v>0.99945700000000004</v>
      </c>
      <c r="AI2838">
        <v>5.0000000000000004E-6</v>
      </c>
      <c r="AJ2838">
        <v>5.3799999999999996E-4</v>
      </c>
    </row>
    <row r="2839" spans="1:37" hidden="1">
      <c r="A2839" t="s">
        <v>3109</v>
      </c>
      <c r="B2839" t="s">
        <v>1</v>
      </c>
      <c r="C2839">
        <v>1.000051</v>
      </c>
      <c r="D2839">
        <v>9.9999999999999995E-7</v>
      </c>
      <c r="K2839" t="s">
        <v>29549</v>
      </c>
      <c r="L2839" t="s">
        <v>29100</v>
      </c>
      <c r="M2839" t="s">
        <v>29550</v>
      </c>
      <c r="N2839" t="s">
        <v>24175</v>
      </c>
      <c r="O2839" t="s">
        <v>23449</v>
      </c>
      <c r="P2839" t="s">
        <v>23450</v>
      </c>
      <c r="AF2839" t="s">
        <v>29549</v>
      </c>
      <c r="AG2839" t="s">
        <v>57414</v>
      </c>
      <c r="AH2839">
        <v>0.362014</v>
      </c>
      <c r="AI2839">
        <v>2.8715999999999998E-2</v>
      </c>
      <c r="AJ2839">
        <v>0.60926999999999998</v>
      </c>
      <c r="AK2839" t="s">
        <v>57851</v>
      </c>
    </row>
    <row r="2840" spans="1:37" hidden="1">
      <c r="A2840" t="s">
        <v>3110</v>
      </c>
      <c r="B2840" t="s">
        <v>1</v>
      </c>
      <c r="C2840">
        <v>1.0000800000000001</v>
      </c>
      <c r="D2840">
        <v>0</v>
      </c>
      <c r="K2840" t="s">
        <v>29551</v>
      </c>
      <c r="L2840" t="s">
        <v>24236</v>
      </c>
      <c r="M2840" t="s">
        <v>23838</v>
      </c>
      <c r="N2840" t="s">
        <v>23454</v>
      </c>
      <c r="O2840" t="s">
        <v>23449</v>
      </c>
      <c r="P2840" t="s">
        <v>23450</v>
      </c>
      <c r="AF2840" t="s">
        <v>29551</v>
      </c>
      <c r="AG2840" t="s">
        <v>57405</v>
      </c>
      <c r="AH2840">
        <v>0.99990999999999997</v>
      </c>
      <c r="AI2840">
        <v>2.8E-5</v>
      </c>
      <c r="AJ2840">
        <v>6.2000000000000003E-5</v>
      </c>
    </row>
    <row r="2841" spans="1:37" hidden="1">
      <c r="A2841" t="s">
        <v>3111</v>
      </c>
      <c r="B2841" t="s">
        <v>1</v>
      </c>
      <c r="C2841">
        <v>1.0000279999999999</v>
      </c>
      <c r="D2841">
        <v>2.5999999999999998E-5</v>
      </c>
      <c r="K2841" t="s">
        <v>29552</v>
      </c>
      <c r="L2841" t="s">
        <v>25845</v>
      </c>
      <c r="M2841" t="s">
        <v>23447</v>
      </c>
      <c r="N2841" t="s">
        <v>23454</v>
      </c>
      <c r="O2841" t="s">
        <v>23449</v>
      </c>
      <c r="P2841" t="s">
        <v>23450</v>
      </c>
      <c r="AF2841" t="s">
        <v>29552</v>
      </c>
      <c r="AG2841" t="s">
        <v>57405</v>
      </c>
      <c r="AH2841">
        <v>0.99997199999999997</v>
      </c>
      <c r="AI2841">
        <v>1.9000000000000001E-5</v>
      </c>
      <c r="AJ2841">
        <v>1.0000000000000001E-5</v>
      </c>
    </row>
    <row r="2842" spans="1:37" hidden="1">
      <c r="A2842" t="s">
        <v>3112</v>
      </c>
      <c r="B2842" t="s">
        <v>1</v>
      </c>
      <c r="C2842">
        <v>0.99928300000000003</v>
      </c>
      <c r="D2842">
        <v>7.2000000000000005E-4</v>
      </c>
      <c r="K2842" t="s">
        <v>29553</v>
      </c>
      <c r="L2842" t="s">
        <v>23605</v>
      </c>
      <c r="M2842" t="s">
        <v>25345</v>
      </c>
      <c r="N2842" t="s">
        <v>29554</v>
      </c>
      <c r="O2842" t="s">
        <v>23449</v>
      </c>
      <c r="P2842" t="s">
        <v>23450</v>
      </c>
      <c r="AF2842" t="s">
        <v>29553</v>
      </c>
      <c r="AG2842" t="s">
        <v>63</v>
      </c>
      <c r="AH2842">
        <v>0.195298</v>
      </c>
      <c r="AI2842">
        <v>0.622417</v>
      </c>
      <c r="AJ2842">
        <v>0.182284</v>
      </c>
      <c r="AK2842" t="s">
        <v>57852</v>
      </c>
    </row>
    <row r="2843" spans="1:37" hidden="1">
      <c r="A2843" t="s">
        <v>3113</v>
      </c>
      <c r="B2843" t="s">
        <v>1</v>
      </c>
      <c r="C2843">
        <v>0.99782700000000002</v>
      </c>
      <c r="D2843">
        <v>2.1800000000000001E-3</v>
      </c>
      <c r="K2843" t="s">
        <v>29555</v>
      </c>
      <c r="L2843" t="s">
        <v>25581</v>
      </c>
      <c r="M2843" t="s">
        <v>29556</v>
      </c>
      <c r="N2843" t="s">
        <v>25836</v>
      </c>
      <c r="O2843" t="s">
        <v>23449</v>
      </c>
      <c r="P2843" t="s">
        <v>23450</v>
      </c>
      <c r="AF2843" t="s">
        <v>29555</v>
      </c>
      <c r="AG2843" t="s">
        <v>57405</v>
      </c>
      <c r="AH2843">
        <v>0.97667199999999998</v>
      </c>
      <c r="AI2843">
        <v>2.6310000000000001E-3</v>
      </c>
      <c r="AJ2843">
        <v>2.0698000000000001E-2</v>
      </c>
    </row>
    <row r="2844" spans="1:37">
      <c r="A2844" t="s">
        <v>3114</v>
      </c>
      <c r="B2844" s="2" t="s">
        <v>63</v>
      </c>
      <c r="C2844">
        <v>2.1800000000000001E-4</v>
      </c>
      <c r="D2844">
        <v>0.99976900000000002</v>
      </c>
      <c r="E2844" t="s">
        <v>531</v>
      </c>
      <c r="K2844" t="s">
        <v>29557</v>
      </c>
      <c r="L2844" t="s">
        <v>28067</v>
      </c>
      <c r="M2844" t="s">
        <v>23588</v>
      </c>
      <c r="N2844" t="s">
        <v>23580</v>
      </c>
      <c r="O2844" t="s">
        <v>23449</v>
      </c>
      <c r="P2844" t="s">
        <v>23450</v>
      </c>
      <c r="AF2844" t="s">
        <v>29557</v>
      </c>
      <c r="AG2844" t="s">
        <v>63</v>
      </c>
      <c r="AH2844">
        <v>1.9759999999999999E-3</v>
      </c>
      <c r="AI2844">
        <v>0.99793100000000001</v>
      </c>
      <c r="AJ2844">
        <v>9.3999999999999994E-5</v>
      </c>
      <c r="AK2844" t="s">
        <v>57853</v>
      </c>
    </row>
    <row r="2845" spans="1:37" hidden="1">
      <c r="A2845" t="s">
        <v>3115</v>
      </c>
      <c r="B2845" t="s">
        <v>1</v>
      </c>
      <c r="C2845">
        <v>1.000027</v>
      </c>
      <c r="D2845">
        <v>0</v>
      </c>
      <c r="K2845" t="s">
        <v>29558</v>
      </c>
      <c r="L2845" t="s">
        <v>24162</v>
      </c>
      <c r="M2845" t="s">
        <v>23453</v>
      </c>
      <c r="N2845" t="s">
        <v>23454</v>
      </c>
      <c r="O2845" t="s">
        <v>23449</v>
      </c>
      <c r="P2845" t="s">
        <v>23450</v>
      </c>
      <c r="AF2845" t="s">
        <v>29558</v>
      </c>
      <c r="AG2845" t="s">
        <v>57405</v>
      </c>
      <c r="AH2845">
        <v>0.99989899999999998</v>
      </c>
      <c r="AI2845">
        <v>5.0000000000000004E-6</v>
      </c>
      <c r="AJ2845">
        <v>9.6000000000000002E-5</v>
      </c>
    </row>
    <row r="2846" spans="1:37">
      <c r="A2846" t="s">
        <v>3116</v>
      </c>
      <c r="B2846" s="2" t="s">
        <v>63</v>
      </c>
      <c r="C2846">
        <v>2.0000000000000001E-4</v>
      </c>
      <c r="D2846">
        <v>0.99980199999999997</v>
      </c>
      <c r="E2846" t="s">
        <v>3117</v>
      </c>
      <c r="K2846" t="s">
        <v>29559</v>
      </c>
      <c r="L2846" t="s">
        <v>24113</v>
      </c>
      <c r="M2846" t="s">
        <v>29560</v>
      </c>
      <c r="N2846" t="s">
        <v>25298</v>
      </c>
      <c r="O2846" t="s">
        <v>23531</v>
      </c>
      <c r="P2846" t="s">
        <v>29561</v>
      </c>
      <c r="AF2846" t="s">
        <v>29559</v>
      </c>
      <c r="AG2846" t="s">
        <v>63</v>
      </c>
      <c r="AH2846">
        <v>8.6600000000000002E-4</v>
      </c>
      <c r="AI2846">
        <v>0.99909400000000004</v>
      </c>
      <c r="AJ2846">
        <v>4.0000000000000003E-5</v>
      </c>
      <c r="AK2846" t="s">
        <v>57854</v>
      </c>
    </row>
    <row r="2847" spans="1:37">
      <c r="A2847" t="s">
        <v>3118</v>
      </c>
      <c r="B2847" s="2" t="s">
        <v>63</v>
      </c>
      <c r="C2847">
        <v>2.32E-4</v>
      </c>
      <c r="D2847">
        <v>0.99972099999999997</v>
      </c>
      <c r="E2847" t="s">
        <v>3119</v>
      </c>
      <c r="K2847" t="s">
        <v>29562</v>
      </c>
      <c r="L2847" t="s">
        <v>27150</v>
      </c>
      <c r="M2847" t="s">
        <v>29563</v>
      </c>
      <c r="N2847" t="s">
        <v>23748</v>
      </c>
      <c r="O2847" t="s">
        <v>23531</v>
      </c>
      <c r="P2847" t="s">
        <v>29564</v>
      </c>
      <c r="AF2847" t="s">
        <v>29562</v>
      </c>
      <c r="AG2847" t="s">
        <v>63</v>
      </c>
      <c r="AH2847">
        <v>7.2750000000000002E-3</v>
      </c>
      <c r="AI2847">
        <v>0.99249500000000002</v>
      </c>
      <c r="AJ2847">
        <v>2.3000000000000001E-4</v>
      </c>
      <c r="AK2847" t="s">
        <v>57855</v>
      </c>
    </row>
    <row r="2848" spans="1:37" hidden="1">
      <c r="A2848" t="s">
        <v>3120</v>
      </c>
      <c r="B2848" t="s">
        <v>1</v>
      </c>
      <c r="C2848">
        <v>0.99815900000000002</v>
      </c>
      <c r="D2848">
        <v>1.835E-3</v>
      </c>
      <c r="K2848" t="s">
        <v>29565</v>
      </c>
      <c r="L2848" t="s">
        <v>24590</v>
      </c>
      <c r="M2848" t="s">
        <v>29566</v>
      </c>
      <c r="N2848" t="s">
        <v>29567</v>
      </c>
      <c r="O2848" t="s">
        <v>23600</v>
      </c>
      <c r="P2848" t="s">
        <v>29568</v>
      </c>
      <c r="AF2848" t="s">
        <v>29565</v>
      </c>
      <c r="AG2848" t="s">
        <v>57405</v>
      </c>
      <c r="AH2848">
        <v>0.99888399999999999</v>
      </c>
      <c r="AI2848">
        <v>9.1699999999999995E-4</v>
      </c>
      <c r="AJ2848">
        <v>1.9900000000000001E-4</v>
      </c>
    </row>
    <row r="2849" spans="1:37">
      <c r="A2849" t="s">
        <v>3121</v>
      </c>
      <c r="B2849" s="2" t="s">
        <v>63</v>
      </c>
      <c r="C2849">
        <v>1.85E-4</v>
      </c>
      <c r="D2849">
        <v>0.99979200000000001</v>
      </c>
      <c r="E2849" t="s">
        <v>3122</v>
      </c>
      <c r="K2849" t="s">
        <v>29569</v>
      </c>
      <c r="L2849" t="s">
        <v>24160</v>
      </c>
      <c r="M2849" t="s">
        <v>28414</v>
      </c>
      <c r="N2849" t="s">
        <v>26295</v>
      </c>
      <c r="O2849" t="s">
        <v>23449</v>
      </c>
      <c r="P2849" t="s">
        <v>23450</v>
      </c>
      <c r="AF2849" t="s">
        <v>29569</v>
      </c>
      <c r="AG2849" t="s">
        <v>63</v>
      </c>
      <c r="AH2849">
        <v>1.5690000000000001E-3</v>
      </c>
      <c r="AI2849">
        <v>0.99841800000000003</v>
      </c>
      <c r="AJ2849">
        <v>1.2999999999999999E-5</v>
      </c>
      <c r="AK2849" t="s">
        <v>57856</v>
      </c>
    </row>
    <row r="2850" spans="1:37" hidden="1">
      <c r="A2850" t="s">
        <v>3123</v>
      </c>
      <c r="B2850" t="s">
        <v>1</v>
      </c>
      <c r="C2850">
        <v>1.0000340000000001</v>
      </c>
      <c r="D2850">
        <v>0</v>
      </c>
      <c r="K2850" t="s">
        <v>29570</v>
      </c>
      <c r="L2850" t="s">
        <v>29571</v>
      </c>
      <c r="M2850" t="s">
        <v>24515</v>
      </c>
      <c r="N2850" t="s">
        <v>23454</v>
      </c>
      <c r="O2850" t="s">
        <v>23449</v>
      </c>
      <c r="P2850" t="s">
        <v>23450</v>
      </c>
      <c r="AF2850" t="s">
        <v>29570</v>
      </c>
      <c r="AG2850" t="s">
        <v>57405</v>
      </c>
      <c r="AH2850">
        <v>0.99973000000000001</v>
      </c>
      <c r="AI2850">
        <v>1.6799999999999999E-4</v>
      </c>
      <c r="AJ2850">
        <v>1.02E-4</v>
      </c>
    </row>
    <row r="2851" spans="1:37" hidden="1">
      <c r="A2851" t="s">
        <v>3124</v>
      </c>
      <c r="B2851" t="s">
        <v>1</v>
      </c>
      <c r="C2851">
        <v>1.000078</v>
      </c>
      <c r="D2851">
        <v>1.9999999999999999E-6</v>
      </c>
      <c r="K2851" t="s">
        <v>29572</v>
      </c>
      <c r="L2851" t="s">
        <v>27551</v>
      </c>
      <c r="M2851" t="s">
        <v>29573</v>
      </c>
      <c r="N2851" t="s">
        <v>23454</v>
      </c>
      <c r="O2851" t="s">
        <v>23449</v>
      </c>
      <c r="P2851" t="s">
        <v>23450</v>
      </c>
      <c r="AF2851" t="s">
        <v>29572</v>
      </c>
      <c r="AG2851" t="s">
        <v>57405</v>
      </c>
      <c r="AH2851">
        <v>0.99989899999999998</v>
      </c>
      <c r="AI2851">
        <v>7.2999999999999999E-5</v>
      </c>
      <c r="AJ2851">
        <v>2.8E-5</v>
      </c>
    </row>
    <row r="2852" spans="1:37" hidden="1">
      <c r="A2852" t="s">
        <v>3125</v>
      </c>
      <c r="B2852" t="s">
        <v>1</v>
      </c>
      <c r="C2852">
        <v>1.000014</v>
      </c>
      <c r="D2852">
        <v>1.5E-5</v>
      </c>
      <c r="K2852" t="s">
        <v>29574</v>
      </c>
      <c r="L2852" t="s">
        <v>24397</v>
      </c>
      <c r="M2852" t="s">
        <v>29575</v>
      </c>
      <c r="N2852" t="s">
        <v>29576</v>
      </c>
      <c r="O2852" t="s">
        <v>23531</v>
      </c>
      <c r="P2852" t="s">
        <v>29577</v>
      </c>
      <c r="AF2852" t="s">
        <v>29574</v>
      </c>
      <c r="AG2852" t="s">
        <v>57405</v>
      </c>
      <c r="AH2852">
        <v>0.522976</v>
      </c>
      <c r="AI2852">
        <v>0.43498700000000001</v>
      </c>
      <c r="AJ2852">
        <v>4.2036999999999998E-2</v>
      </c>
    </row>
    <row r="2853" spans="1:37" hidden="1">
      <c r="A2853" t="s">
        <v>3126</v>
      </c>
      <c r="B2853" t="s">
        <v>1</v>
      </c>
      <c r="C2853">
        <v>1.0000560000000001</v>
      </c>
      <c r="D2853">
        <v>0</v>
      </c>
      <c r="K2853" t="s">
        <v>29578</v>
      </c>
      <c r="L2853" t="s">
        <v>27179</v>
      </c>
      <c r="M2853" t="s">
        <v>23453</v>
      </c>
      <c r="N2853" t="s">
        <v>23454</v>
      </c>
      <c r="O2853" t="s">
        <v>23449</v>
      </c>
      <c r="P2853" t="s">
        <v>23450</v>
      </c>
      <c r="AF2853" t="s">
        <v>29578</v>
      </c>
      <c r="AG2853" t="s">
        <v>57405</v>
      </c>
      <c r="AH2853">
        <v>0.99996799999999997</v>
      </c>
      <c r="AI2853">
        <v>9.9999999999999995E-7</v>
      </c>
      <c r="AJ2853">
        <v>3.0000000000000001E-5</v>
      </c>
    </row>
    <row r="2854" spans="1:37" hidden="1">
      <c r="A2854" t="s">
        <v>3127</v>
      </c>
      <c r="B2854" t="s">
        <v>1</v>
      </c>
      <c r="C2854">
        <v>1.0000560000000001</v>
      </c>
      <c r="D2854">
        <v>0</v>
      </c>
      <c r="K2854" t="s">
        <v>29579</v>
      </c>
      <c r="L2854" t="s">
        <v>23726</v>
      </c>
      <c r="M2854" t="s">
        <v>23569</v>
      </c>
      <c r="N2854" t="s">
        <v>23448</v>
      </c>
      <c r="O2854" t="s">
        <v>23449</v>
      </c>
      <c r="P2854" t="s">
        <v>23450</v>
      </c>
      <c r="AF2854" t="s">
        <v>29579</v>
      </c>
      <c r="AG2854" t="s">
        <v>57405</v>
      </c>
      <c r="AH2854">
        <v>0.94706599999999996</v>
      </c>
      <c r="AI2854">
        <v>4.7350999999999997E-2</v>
      </c>
      <c r="AJ2854">
        <v>5.5830000000000003E-3</v>
      </c>
    </row>
    <row r="2855" spans="1:37" hidden="1">
      <c r="A2855" t="s">
        <v>3128</v>
      </c>
      <c r="B2855" t="s">
        <v>1</v>
      </c>
      <c r="C2855">
        <v>1.0000560000000001</v>
      </c>
      <c r="D2855">
        <v>0</v>
      </c>
      <c r="K2855" t="s">
        <v>29580</v>
      </c>
      <c r="L2855" t="s">
        <v>24086</v>
      </c>
      <c r="M2855" t="s">
        <v>23457</v>
      </c>
      <c r="N2855" t="s">
        <v>23673</v>
      </c>
      <c r="O2855" t="s">
        <v>23449</v>
      </c>
      <c r="P2855" t="s">
        <v>23450</v>
      </c>
      <c r="AF2855" t="s">
        <v>29580</v>
      </c>
      <c r="AG2855" t="s">
        <v>57405</v>
      </c>
      <c r="AH2855">
        <v>0.89317800000000003</v>
      </c>
      <c r="AI2855">
        <v>1.5897999999999999E-2</v>
      </c>
      <c r="AJ2855">
        <v>9.0925000000000006E-2</v>
      </c>
    </row>
    <row r="2856" spans="1:37" hidden="1">
      <c r="A2856" t="s">
        <v>3129</v>
      </c>
      <c r="B2856" t="s">
        <v>1</v>
      </c>
      <c r="C2856">
        <v>1.0000070000000001</v>
      </c>
      <c r="D2856">
        <v>0</v>
      </c>
      <c r="K2856" t="s">
        <v>29581</v>
      </c>
      <c r="L2856" t="s">
        <v>24793</v>
      </c>
      <c r="M2856" t="s">
        <v>29582</v>
      </c>
      <c r="N2856" t="s">
        <v>29583</v>
      </c>
      <c r="O2856" t="s">
        <v>23600</v>
      </c>
      <c r="P2856" t="s">
        <v>29584</v>
      </c>
      <c r="AF2856" t="s">
        <v>29581</v>
      </c>
      <c r="AG2856" t="s">
        <v>57405</v>
      </c>
      <c r="AH2856">
        <v>0.98773100000000003</v>
      </c>
      <c r="AI2856">
        <v>1.1547999999999999E-2</v>
      </c>
      <c r="AJ2856">
        <v>7.2099999999999996E-4</v>
      </c>
    </row>
    <row r="2857" spans="1:37" hidden="1">
      <c r="A2857" t="s">
        <v>3130</v>
      </c>
      <c r="B2857" t="s">
        <v>1</v>
      </c>
      <c r="C2857">
        <v>1.000035</v>
      </c>
      <c r="D2857">
        <v>3.0000000000000001E-6</v>
      </c>
      <c r="K2857" t="s">
        <v>29585</v>
      </c>
      <c r="L2857" t="s">
        <v>24371</v>
      </c>
      <c r="M2857" t="s">
        <v>23737</v>
      </c>
      <c r="N2857" t="s">
        <v>25131</v>
      </c>
      <c r="O2857" t="s">
        <v>23449</v>
      </c>
      <c r="P2857" t="s">
        <v>23450</v>
      </c>
      <c r="AF2857" t="s">
        <v>29585</v>
      </c>
      <c r="AG2857" t="s">
        <v>57405</v>
      </c>
      <c r="AH2857">
        <v>0.96585399999999999</v>
      </c>
      <c r="AI2857">
        <v>2.9548999999999999E-2</v>
      </c>
      <c r="AJ2857">
        <v>4.5960000000000003E-3</v>
      </c>
    </row>
    <row r="2858" spans="1:37" hidden="1">
      <c r="A2858" t="s">
        <v>3131</v>
      </c>
      <c r="B2858" t="s">
        <v>1</v>
      </c>
      <c r="C2858">
        <v>0.99342600000000003</v>
      </c>
      <c r="D2858">
        <v>6.5929999999999999E-3</v>
      </c>
      <c r="K2858" t="s">
        <v>29586</v>
      </c>
      <c r="L2858" t="s">
        <v>24446</v>
      </c>
      <c r="M2858" t="s">
        <v>29587</v>
      </c>
      <c r="N2858" t="s">
        <v>29588</v>
      </c>
      <c r="O2858" t="s">
        <v>23465</v>
      </c>
      <c r="P2858" t="s">
        <v>23667</v>
      </c>
      <c r="AF2858" t="s">
        <v>29586</v>
      </c>
      <c r="AG2858" t="s">
        <v>57405</v>
      </c>
      <c r="AH2858">
        <v>0.82804999999999995</v>
      </c>
      <c r="AI2858">
        <v>0.12972800000000001</v>
      </c>
      <c r="AJ2858">
        <v>4.2222000000000003E-2</v>
      </c>
    </row>
    <row r="2859" spans="1:37" hidden="1">
      <c r="A2859" t="s">
        <v>3132</v>
      </c>
      <c r="B2859" t="s">
        <v>1</v>
      </c>
      <c r="C2859">
        <v>0.99515299999999995</v>
      </c>
      <c r="D2859">
        <v>4.8820000000000001E-3</v>
      </c>
      <c r="K2859" t="s">
        <v>29589</v>
      </c>
      <c r="L2859" t="s">
        <v>25909</v>
      </c>
      <c r="M2859" t="s">
        <v>24686</v>
      </c>
      <c r="N2859" t="s">
        <v>24576</v>
      </c>
      <c r="O2859" t="s">
        <v>23449</v>
      </c>
      <c r="P2859" t="s">
        <v>23450</v>
      </c>
      <c r="AF2859" t="s">
        <v>29589</v>
      </c>
      <c r="AG2859" t="s">
        <v>57405</v>
      </c>
      <c r="AH2859">
        <v>0.58066200000000001</v>
      </c>
      <c r="AI2859">
        <v>0.412331</v>
      </c>
      <c r="AJ2859">
        <v>7.0070000000000002E-3</v>
      </c>
    </row>
    <row r="2860" spans="1:37" hidden="1">
      <c r="A2860" t="s">
        <v>3133</v>
      </c>
      <c r="B2860" t="s">
        <v>1</v>
      </c>
      <c r="C2860">
        <v>1.0000370000000001</v>
      </c>
      <c r="D2860">
        <v>1.9999999999999999E-6</v>
      </c>
      <c r="K2860" t="s">
        <v>29590</v>
      </c>
      <c r="L2860" t="s">
        <v>25569</v>
      </c>
      <c r="M2860" t="s">
        <v>29591</v>
      </c>
      <c r="N2860" t="s">
        <v>29592</v>
      </c>
      <c r="O2860" t="s">
        <v>23817</v>
      </c>
      <c r="P2860" t="s">
        <v>29593</v>
      </c>
      <c r="AF2860" t="s">
        <v>29590</v>
      </c>
      <c r="AG2860" t="s">
        <v>57405</v>
      </c>
      <c r="AH2860">
        <v>0.99629900000000005</v>
      </c>
      <c r="AI2860">
        <v>8.83E-4</v>
      </c>
      <c r="AJ2860">
        <v>2.8180000000000002E-3</v>
      </c>
    </row>
    <row r="2861" spans="1:37" hidden="1">
      <c r="A2861" t="s">
        <v>3134</v>
      </c>
      <c r="B2861" t="s">
        <v>1</v>
      </c>
      <c r="C2861">
        <v>1.000035</v>
      </c>
      <c r="D2861">
        <v>6.9999999999999999E-6</v>
      </c>
      <c r="K2861" t="s">
        <v>29594</v>
      </c>
      <c r="L2861" t="s">
        <v>25202</v>
      </c>
      <c r="M2861" t="s">
        <v>29595</v>
      </c>
      <c r="N2861" t="s">
        <v>29596</v>
      </c>
      <c r="O2861" t="s">
        <v>23531</v>
      </c>
      <c r="P2861" t="s">
        <v>29597</v>
      </c>
      <c r="AF2861" t="s">
        <v>29594</v>
      </c>
      <c r="AG2861" t="s">
        <v>57405</v>
      </c>
      <c r="AH2861">
        <v>0.72074300000000002</v>
      </c>
      <c r="AI2861">
        <v>0.26316800000000001</v>
      </c>
      <c r="AJ2861">
        <v>1.6088999999999999E-2</v>
      </c>
    </row>
    <row r="2862" spans="1:37" hidden="1">
      <c r="A2862" t="s">
        <v>3135</v>
      </c>
      <c r="B2862" t="s">
        <v>1</v>
      </c>
      <c r="C2862">
        <v>0.99993299999999996</v>
      </c>
      <c r="D2862">
        <v>9.0000000000000006E-5</v>
      </c>
      <c r="K2862" t="s">
        <v>29598</v>
      </c>
      <c r="L2862" t="s">
        <v>24934</v>
      </c>
      <c r="M2862" t="s">
        <v>29599</v>
      </c>
      <c r="N2862" t="s">
        <v>29600</v>
      </c>
      <c r="O2862" t="s">
        <v>23465</v>
      </c>
      <c r="P2862" t="s">
        <v>23667</v>
      </c>
      <c r="AF2862" t="s">
        <v>29598</v>
      </c>
      <c r="AG2862" t="s">
        <v>57405</v>
      </c>
      <c r="AH2862">
        <v>0.99993399999999999</v>
      </c>
      <c r="AI2862">
        <v>6.3999999999999997E-5</v>
      </c>
      <c r="AJ2862">
        <v>1.9999999999999999E-6</v>
      </c>
    </row>
    <row r="2863" spans="1:37" hidden="1">
      <c r="A2863" t="s">
        <v>3136</v>
      </c>
      <c r="B2863" t="s">
        <v>1</v>
      </c>
      <c r="C2863">
        <v>1.000041</v>
      </c>
      <c r="D2863">
        <v>0</v>
      </c>
      <c r="K2863" t="s">
        <v>29601</v>
      </c>
      <c r="L2863" t="s">
        <v>24696</v>
      </c>
      <c r="M2863" t="s">
        <v>29602</v>
      </c>
      <c r="N2863" t="s">
        <v>29603</v>
      </c>
      <c r="O2863" t="s">
        <v>23531</v>
      </c>
      <c r="P2863" t="s">
        <v>29604</v>
      </c>
      <c r="AF2863" t="s">
        <v>29601</v>
      </c>
      <c r="AG2863" t="s">
        <v>57405</v>
      </c>
      <c r="AH2863">
        <v>0.99029699999999998</v>
      </c>
      <c r="AI2863">
        <v>9.0760000000000007E-3</v>
      </c>
      <c r="AJ2863">
        <v>6.2699999999999995E-4</v>
      </c>
    </row>
    <row r="2864" spans="1:37" hidden="1">
      <c r="A2864" t="s">
        <v>3137</v>
      </c>
      <c r="B2864" t="s">
        <v>1</v>
      </c>
      <c r="C2864">
        <v>1.000046</v>
      </c>
      <c r="D2864">
        <v>9.9999999999999995E-7</v>
      </c>
      <c r="K2864" t="s">
        <v>29605</v>
      </c>
      <c r="L2864" t="s">
        <v>25044</v>
      </c>
      <c r="M2864" t="s">
        <v>23453</v>
      </c>
      <c r="N2864" t="s">
        <v>23454</v>
      </c>
      <c r="O2864" t="s">
        <v>23449</v>
      </c>
      <c r="P2864" t="s">
        <v>23450</v>
      </c>
      <c r="AF2864" t="s">
        <v>29605</v>
      </c>
      <c r="AG2864" t="s">
        <v>57405</v>
      </c>
      <c r="AH2864">
        <v>0.99956100000000003</v>
      </c>
      <c r="AI2864">
        <v>1.5E-5</v>
      </c>
      <c r="AJ2864">
        <v>4.2499999999999998E-4</v>
      </c>
    </row>
    <row r="2865" spans="1:37" hidden="1">
      <c r="A2865" t="s">
        <v>3138</v>
      </c>
      <c r="B2865" t="s">
        <v>1</v>
      </c>
      <c r="C2865">
        <v>1.0000150000000001</v>
      </c>
      <c r="D2865">
        <v>9.0000000000000002E-6</v>
      </c>
      <c r="K2865" t="s">
        <v>29606</v>
      </c>
      <c r="L2865" t="s">
        <v>29607</v>
      </c>
      <c r="M2865" t="s">
        <v>29608</v>
      </c>
      <c r="N2865" t="s">
        <v>29609</v>
      </c>
      <c r="O2865" t="s">
        <v>23465</v>
      </c>
      <c r="P2865" t="s">
        <v>23658</v>
      </c>
      <c r="AF2865" t="s">
        <v>29606</v>
      </c>
      <c r="AG2865" t="s">
        <v>63</v>
      </c>
      <c r="AH2865">
        <v>0.24183099999999999</v>
      </c>
      <c r="AI2865">
        <v>0.75773800000000002</v>
      </c>
      <c r="AJ2865">
        <v>4.3100000000000001E-4</v>
      </c>
      <c r="AK2865" t="s">
        <v>57857</v>
      </c>
    </row>
    <row r="2866" spans="1:37" hidden="1">
      <c r="A2866" t="s">
        <v>3139</v>
      </c>
      <c r="B2866" t="s">
        <v>1</v>
      </c>
      <c r="C2866">
        <v>1.000011</v>
      </c>
      <c r="D2866">
        <v>9.0000000000000002E-6</v>
      </c>
      <c r="K2866" t="s">
        <v>29610</v>
      </c>
      <c r="L2866" t="s">
        <v>26279</v>
      </c>
      <c r="M2866" t="s">
        <v>29611</v>
      </c>
      <c r="N2866" t="s">
        <v>29612</v>
      </c>
      <c r="O2866" t="s">
        <v>23449</v>
      </c>
      <c r="P2866" t="s">
        <v>23450</v>
      </c>
      <c r="AF2866" t="s">
        <v>29610</v>
      </c>
      <c r="AG2866" t="s">
        <v>57405</v>
      </c>
      <c r="AH2866">
        <v>0.99998699999999996</v>
      </c>
      <c r="AI2866">
        <v>1.2E-5</v>
      </c>
      <c r="AJ2866">
        <v>9.9999999999999995E-7</v>
      </c>
    </row>
    <row r="2867" spans="1:37" hidden="1">
      <c r="A2867" t="s">
        <v>3140</v>
      </c>
      <c r="B2867" t="s">
        <v>1</v>
      </c>
      <c r="C2867">
        <v>1.000054</v>
      </c>
      <c r="D2867">
        <v>0</v>
      </c>
      <c r="K2867" t="s">
        <v>29613</v>
      </c>
      <c r="L2867" t="s">
        <v>23751</v>
      </c>
      <c r="M2867" t="s">
        <v>29614</v>
      </c>
      <c r="N2867" t="s">
        <v>29615</v>
      </c>
      <c r="O2867" t="s">
        <v>23531</v>
      </c>
      <c r="P2867" t="s">
        <v>29616</v>
      </c>
      <c r="AF2867" t="s">
        <v>29613</v>
      </c>
      <c r="AG2867" t="s">
        <v>57405</v>
      </c>
      <c r="AH2867">
        <v>0.95241200000000004</v>
      </c>
      <c r="AI2867">
        <v>4.6722E-2</v>
      </c>
      <c r="AJ2867">
        <v>8.6600000000000002E-4</v>
      </c>
    </row>
    <row r="2868" spans="1:37" hidden="1">
      <c r="A2868" t="s">
        <v>3141</v>
      </c>
      <c r="B2868" t="s">
        <v>1</v>
      </c>
      <c r="C2868">
        <v>0.99963800000000003</v>
      </c>
      <c r="D2868">
        <v>3.8999999999999999E-4</v>
      </c>
      <c r="K2868" t="s">
        <v>29617</v>
      </c>
      <c r="L2868" t="s">
        <v>24153</v>
      </c>
      <c r="M2868" t="s">
        <v>29618</v>
      </c>
      <c r="N2868" t="s">
        <v>29619</v>
      </c>
      <c r="O2868" t="s">
        <v>23465</v>
      </c>
      <c r="P2868" t="s">
        <v>29620</v>
      </c>
      <c r="AF2868" t="s">
        <v>29617</v>
      </c>
      <c r="AG2868" t="s">
        <v>57405</v>
      </c>
      <c r="AH2868">
        <v>0.99910500000000002</v>
      </c>
      <c r="AI2868">
        <v>8.8599999999999996E-4</v>
      </c>
      <c r="AJ2868">
        <v>9.0000000000000002E-6</v>
      </c>
    </row>
    <row r="2869" spans="1:37" hidden="1">
      <c r="A2869" t="s">
        <v>3142</v>
      </c>
      <c r="B2869" t="s">
        <v>1</v>
      </c>
      <c r="C2869">
        <v>1.0000180000000001</v>
      </c>
      <c r="D2869">
        <v>1.9999999999999999E-6</v>
      </c>
      <c r="K2869" t="s">
        <v>29621</v>
      </c>
      <c r="L2869" t="s">
        <v>25802</v>
      </c>
      <c r="M2869" t="s">
        <v>23453</v>
      </c>
      <c r="N2869" t="s">
        <v>23454</v>
      </c>
      <c r="O2869" t="s">
        <v>23449</v>
      </c>
      <c r="P2869" t="s">
        <v>23450</v>
      </c>
      <c r="AF2869" t="s">
        <v>29621</v>
      </c>
      <c r="AG2869" t="s">
        <v>57405</v>
      </c>
      <c r="AH2869">
        <v>0.92619700000000005</v>
      </c>
      <c r="AI2869">
        <v>4.6197000000000002E-2</v>
      </c>
      <c r="AJ2869">
        <v>2.7605999999999999E-2</v>
      </c>
    </row>
    <row r="2870" spans="1:37" hidden="1">
      <c r="A2870" t="s">
        <v>3143</v>
      </c>
      <c r="B2870" t="s">
        <v>1</v>
      </c>
      <c r="C2870">
        <v>1.0000640000000001</v>
      </c>
      <c r="D2870">
        <v>0</v>
      </c>
      <c r="K2870" t="s">
        <v>29622</v>
      </c>
      <c r="L2870" t="s">
        <v>28033</v>
      </c>
      <c r="M2870" t="s">
        <v>23453</v>
      </c>
      <c r="N2870" t="s">
        <v>23454</v>
      </c>
      <c r="O2870" t="s">
        <v>23449</v>
      </c>
      <c r="P2870" t="s">
        <v>23450</v>
      </c>
      <c r="AF2870" t="s">
        <v>29622</v>
      </c>
      <c r="AG2870" t="s">
        <v>57405</v>
      </c>
      <c r="AH2870">
        <v>0.99995500000000004</v>
      </c>
      <c r="AI2870">
        <v>2.0999999999999999E-5</v>
      </c>
      <c r="AJ2870">
        <v>2.4000000000000001E-5</v>
      </c>
    </row>
    <row r="2871" spans="1:37" hidden="1">
      <c r="A2871" t="s">
        <v>3144</v>
      </c>
      <c r="B2871" t="s">
        <v>1</v>
      </c>
      <c r="C2871">
        <v>1.00004</v>
      </c>
      <c r="D2871">
        <v>0</v>
      </c>
      <c r="K2871" t="s">
        <v>29623</v>
      </c>
      <c r="L2871" t="s">
        <v>29624</v>
      </c>
      <c r="M2871" t="s">
        <v>24340</v>
      </c>
      <c r="N2871" t="s">
        <v>23454</v>
      </c>
      <c r="O2871" t="s">
        <v>23449</v>
      </c>
      <c r="P2871" t="s">
        <v>23450</v>
      </c>
      <c r="AF2871" t="s">
        <v>29623</v>
      </c>
      <c r="AG2871" t="s">
        <v>57405</v>
      </c>
      <c r="AH2871">
        <v>0.993703</v>
      </c>
      <c r="AI2871">
        <v>2.5500000000000002E-4</v>
      </c>
      <c r="AJ2871">
        <v>6.0419999999999996E-3</v>
      </c>
    </row>
    <row r="2872" spans="1:37" hidden="1">
      <c r="A2872" t="s">
        <v>3145</v>
      </c>
      <c r="B2872" t="s">
        <v>1</v>
      </c>
      <c r="C2872">
        <v>1.00007</v>
      </c>
      <c r="D2872">
        <v>0</v>
      </c>
      <c r="K2872" t="s">
        <v>29625</v>
      </c>
      <c r="L2872" t="s">
        <v>29626</v>
      </c>
      <c r="M2872" t="s">
        <v>23460</v>
      </c>
      <c r="N2872" t="s">
        <v>23454</v>
      </c>
      <c r="O2872" t="s">
        <v>23449</v>
      </c>
      <c r="P2872" t="s">
        <v>23450</v>
      </c>
      <c r="AF2872" t="s">
        <v>29625</v>
      </c>
      <c r="AG2872" t="s">
        <v>57405</v>
      </c>
      <c r="AH2872">
        <v>0.99995199999999995</v>
      </c>
      <c r="AI2872">
        <v>3.3000000000000003E-5</v>
      </c>
      <c r="AJ2872">
        <v>1.5E-5</v>
      </c>
    </row>
    <row r="2873" spans="1:37" hidden="1">
      <c r="A2873" t="s">
        <v>3146</v>
      </c>
      <c r="B2873" t="s">
        <v>1</v>
      </c>
      <c r="C2873">
        <v>1.0000610000000001</v>
      </c>
      <c r="D2873">
        <v>9.9999999999999995E-7</v>
      </c>
      <c r="K2873" t="s">
        <v>29627</v>
      </c>
      <c r="L2873" t="s">
        <v>29628</v>
      </c>
      <c r="M2873" t="s">
        <v>23453</v>
      </c>
      <c r="N2873" t="s">
        <v>23454</v>
      </c>
      <c r="O2873" t="s">
        <v>23449</v>
      </c>
      <c r="P2873" t="s">
        <v>23450</v>
      </c>
      <c r="AF2873" t="s">
        <v>29627</v>
      </c>
      <c r="AG2873" t="s">
        <v>57405</v>
      </c>
      <c r="AH2873">
        <v>0.99998100000000001</v>
      </c>
      <c r="AI2873">
        <v>1.7E-5</v>
      </c>
      <c r="AJ2873">
        <v>9.9999999999999995E-7</v>
      </c>
    </row>
    <row r="2874" spans="1:37" hidden="1">
      <c r="A2874" t="s">
        <v>3147</v>
      </c>
      <c r="B2874" t="s">
        <v>1</v>
      </c>
      <c r="C2874">
        <v>0.99999000000000005</v>
      </c>
      <c r="D2874">
        <v>6.0000000000000002E-5</v>
      </c>
      <c r="K2874" t="s">
        <v>29629</v>
      </c>
      <c r="L2874" t="s">
        <v>24963</v>
      </c>
      <c r="M2874" t="s">
        <v>26199</v>
      </c>
      <c r="N2874" t="s">
        <v>23513</v>
      </c>
      <c r="O2874" t="s">
        <v>23449</v>
      </c>
      <c r="P2874" t="s">
        <v>23450</v>
      </c>
      <c r="AF2874" t="s">
        <v>29629</v>
      </c>
      <c r="AG2874" t="s">
        <v>57405</v>
      </c>
      <c r="AH2874">
        <v>0.998336</v>
      </c>
      <c r="AI2874">
        <v>5.3799999999999996E-4</v>
      </c>
      <c r="AJ2874">
        <v>1.126E-3</v>
      </c>
    </row>
    <row r="2875" spans="1:37" hidden="1">
      <c r="A2875" t="s">
        <v>3148</v>
      </c>
      <c r="B2875" t="s">
        <v>1</v>
      </c>
      <c r="C2875">
        <v>1.000038</v>
      </c>
      <c r="D2875">
        <v>0</v>
      </c>
      <c r="K2875" t="s">
        <v>29630</v>
      </c>
      <c r="L2875" t="s">
        <v>26322</v>
      </c>
      <c r="M2875" t="s">
        <v>29631</v>
      </c>
      <c r="N2875" t="s">
        <v>23516</v>
      </c>
      <c r="O2875" t="s">
        <v>24116</v>
      </c>
      <c r="P2875" t="s">
        <v>29632</v>
      </c>
      <c r="AF2875" t="s">
        <v>29630</v>
      </c>
      <c r="AG2875" t="s">
        <v>57405</v>
      </c>
      <c r="AH2875">
        <v>0.99973599999999996</v>
      </c>
      <c r="AI2875">
        <v>1.6699999999999999E-4</v>
      </c>
      <c r="AJ2875">
        <v>9.7E-5</v>
      </c>
    </row>
    <row r="2876" spans="1:37" hidden="1">
      <c r="A2876" t="s">
        <v>3149</v>
      </c>
      <c r="B2876" t="s">
        <v>1</v>
      </c>
      <c r="C2876">
        <v>0.99892400000000003</v>
      </c>
      <c r="D2876">
        <v>1.083E-3</v>
      </c>
      <c r="K2876" t="s">
        <v>29633</v>
      </c>
      <c r="L2876" t="s">
        <v>25148</v>
      </c>
      <c r="M2876" t="s">
        <v>27872</v>
      </c>
      <c r="N2876" t="s">
        <v>27873</v>
      </c>
      <c r="O2876" t="s">
        <v>23465</v>
      </c>
      <c r="P2876" t="s">
        <v>23658</v>
      </c>
      <c r="AF2876" t="s">
        <v>29633</v>
      </c>
      <c r="AG2876" t="s">
        <v>57405</v>
      </c>
      <c r="AH2876">
        <v>0.71699000000000002</v>
      </c>
      <c r="AI2876">
        <v>0.23594899999999999</v>
      </c>
      <c r="AJ2876">
        <v>4.7060999999999999E-2</v>
      </c>
    </row>
    <row r="2877" spans="1:37" hidden="1">
      <c r="A2877" t="s">
        <v>3150</v>
      </c>
      <c r="B2877" t="s">
        <v>1</v>
      </c>
      <c r="C2877">
        <v>1.0000530000000001</v>
      </c>
      <c r="D2877">
        <v>0</v>
      </c>
      <c r="K2877" t="s">
        <v>29634</v>
      </c>
      <c r="L2877" t="s">
        <v>25824</v>
      </c>
      <c r="M2877" t="s">
        <v>23453</v>
      </c>
      <c r="N2877" t="s">
        <v>23454</v>
      </c>
      <c r="O2877" t="s">
        <v>23449</v>
      </c>
      <c r="P2877" t="s">
        <v>23450</v>
      </c>
      <c r="AF2877" t="s">
        <v>29634</v>
      </c>
      <c r="AG2877" t="s">
        <v>57405</v>
      </c>
      <c r="AH2877">
        <v>0.99978400000000001</v>
      </c>
      <c r="AI2877">
        <v>1.5999999999999999E-5</v>
      </c>
      <c r="AJ2877">
        <v>2.0000000000000001E-4</v>
      </c>
    </row>
    <row r="2878" spans="1:37" hidden="1">
      <c r="A2878" t="s">
        <v>3151</v>
      </c>
      <c r="B2878" t="s">
        <v>1</v>
      </c>
      <c r="C2878">
        <v>1.00003</v>
      </c>
      <c r="D2878">
        <v>6.9999999999999999E-6</v>
      </c>
      <c r="K2878" t="s">
        <v>29635</v>
      </c>
      <c r="L2878" t="s">
        <v>29636</v>
      </c>
      <c r="M2878" t="s">
        <v>29637</v>
      </c>
      <c r="N2878" t="s">
        <v>29638</v>
      </c>
      <c r="O2878" t="s">
        <v>23767</v>
      </c>
      <c r="P2878" t="s">
        <v>27388</v>
      </c>
      <c r="AF2878" t="s">
        <v>29635</v>
      </c>
      <c r="AG2878" t="s">
        <v>57405</v>
      </c>
      <c r="AH2878">
        <v>0.99997000000000003</v>
      </c>
      <c r="AI2878">
        <v>2.0000000000000002E-5</v>
      </c>
      <c r="AJ2878">
        <v>1.0000000000000001E-5</v>
      </c>
    </row>
    <row r="2879" spans="1:37">
      <c r="A2879" t="s">
        <v>3152</v>
      </c>
      <c r="B2879" s="2" t="s">
        <v>63</v>
      </c>
      <c r="C2879">
        <v>2.1800000000000001E-4</v>
      </c>
      <c r="D2879">
        <v>0.99976699999999996</v>
      </c>
      <c r="E2879" t="s">
        <v>3153</v>
      </c>
      <c r="K2879" t="s">
        <v>29639</v>
      </c>
      <c r="L2879" t="s">
        <v>25283</v>
      </c>
      <c r="M2879" t="s">
        <v>29640</v>
      </c>
      <c r="N2879" t="s">
        <v>29641</v>
      </c>
      <c r="O2879" t="s">
        <v>23465</v>
      </c>
      <c r="P2879" t="s">
        <v>29642</v>
      </c>
      <c r="AF2879" t="s">
        <v>29639</v>
      </c>
      <c r="AG2879" t="s">
        <v>63</v>
      </c>
      <c r="AH2879">
        <v>1.6574999999999999E-2</v>
      </c>
      <c r="AI2879">
        <v>0.98340000000000005</v>
      </c>
      <c r="AJ2879">
        <v>2.5000000000000001E-5</v>
      </c>
      <c r="AK2879" t="s">
        <v>57858</v>
      </c>
    </row>
    <row r="2880" spans="1:37" hidden="1">
      <c r="A2880" t="s">
        <v>3154</v>
      </c>
      <c r="B2880" t="s">
        <v>1</v>
      </c>
      <c r="C2880">
        <v>1.0000359999999999</v>
      </c>
      <c r="D2880">
        <v>5.0000000000000004E-6</v>
      </c>
      <c r="K2880" t="s">
        <v>29643</v>
      </c>
      <c r="L2880" t="s">
        <v>23975</v>
      </c>
      <c r="M2880" t="s">
        <v>29644</v>
      </c>
      <c r="N2880" t="s">
        <v>29645</v>
      </c>
      <c r="O2880" t="s">
        <v>23449</v>
      </c>
      <c r="P2880" t="s">
        <v>23450</v>
      </c>
      <c r="AF2880" t="s">
        <v>29643</v>
      </c>
      <c r="AG2880" t="s">
        <v>57414</v>
      </c>
      <c r="AH2880">
        <v>9.5685000000000006E-2</v>
      </c>
      <c r="AI2880">
        <v>0.304844</v>
      </c>
      <c r="AJ2880">
        <v>0.59947099999999998</v>
      </c>
      <c r="AK2880" t="s">
        <v>57859</v>
      </c>
    </row>
    <row r="2881" spans="1:37" hidden="1">
      <c r="A2881" t="s">
        <v>3155</v>
      </c>
      <c r="B2881" t="s">
        <v>1</v>
      </c>
      <c r="C2881">
        <v>1.000065</v>
      </c>
      <c r="D2881">
        <v>0</v>
      </c>
      <c r="K2881" t="s">
        <v>29646</v>
      </c>
      <c r="L2881" t="s">
        <v>25246</v>
      </c>
      <c r="M2881" t="s">
        <v>23453</v>
      </c>
      <c r="N2881" t="s">
        <v>23454</v>
      </c>
      <c r="O2881" t="s">
        <v>23449</v>
      </c>
      <c r="P2881" t="s">
        <v>23450</v>
      </c>
      <c r="AF2881" t="s">
        <v>29646</v>
      </c>
      <c r="AG2881" t="s">
        <v>57405</v>
      </c>
      <c r="AH2881">
        <v>0.99952200000000002</v>
      </c>
      <c r="AI2881">
        <v>9.7999999999999997E-5</v>
      </c>
      <c r="AJ2881">
        <v>3.8099999999999999E-4</v>
      </c>
    </row>
    <row r="2882" spans="1:37" hidden="1">
      <c r="A2882" t="s">
        <v>3156</v>
      </c>
      <c r="B2882" t="s">
        <v>1</v>
      </c>
      <c r="C2882">
        <v>1.000048</v>
      </c>
      <c r="D2882">
        <v>9.9999999999999995E-7</v>
      </c>
      <c r="K2882" t="s">
        <v>29647</v>
      </c>
      <c r="L2882" t="s">
        <v>25276</v>
      </c>
      <c r="M2882" t="s">
        <v>23453</v>
      </c>
      <c r="N2882" t="s">
        <v>23454</v>
      </c>
      <c r="O2882" t="s">
        <v>23449</v>
      </c>
      <c r="P2882" t="s">
        <v>23450</v>
      </c>
      <c r="AF2882" t="s">
        <v>29647</v>
      </c>
      <c r="AG2882" t="s">
        <v>57405</v>
      </c>
      <c r="AH2882">
        <v>0.99999400000000005</v>
      </c>
      <c r="AI2882">
        <v>5.0000000000000004E-6</v>
      </c>
      <c r="AJ2882">
        <v>9.9999999999999995E-7</v>
      </c>
    </row>
    <row r="2883" spans="1:37" hidden="1">
      <c r="A2883" t="s">
        <v>3157</v>
      </c>
      <c r="B2883" t="s">
        <v>1</v>
      </c>
      <c r="C2883">
        <v>1.000051</v>
      </c>
      <c r="D2883">
        <v>0</v>
      </c>
      <c r="K2883" t="s">
        <v>29648</v>
      </c>
      <c r="L2883" t="s">
        <v>24854</v>
      </c>
      <c r="M2883" t="s">
        <v>23453</v>
      </c>
      <c r="N2883" t="s">
        <v>23454</v>
      </c>
      <c r="O2883" t="s">
        <v>23449</v>
      </c>
      <c r="P2883" t="s">
        <v>23450</v>
      </c>
      <c r="AF2883" t="s">
        <v>29648</v>
      </c>
      <c r="AG2883" t="s">
        <v>57414</v>
      </c>
      <c r="AH2883">
        <v>5.5487000000000002E-2</v>
      </c>
      <c r="AI2883">
        <v>6.2E-4</v>
      </c>
      <c r="AJ2883">
        <v>0.94389299999999998</v>
      </c>
      <c r="AK2883" t="s">
        <v>57860</v>
      </c>
    </row>
    <row r="2884" spans="1:37" hidden="1">
      <c r="A2884" t="s">
        <v>3158</v>
      </c>
      <c r="B2884" t="s">
        <v>1</v>
      </c>
      <c r="C2884">
        <v>1.0000599999999999</v>
      </c>
      <c r="D2884">
        <v>0</v>
      </c>
      <c r="K2884" t="s">
        <v>29649</v>
      </c>
      <c r="L2884" t="s">
        <v>23652</v>
      </c>
      <c r="M2884" t="s">
        <v>23453</v>
      </c>
      <c r="N2884" t="s">
        <v>23454</v>
      </c>
      <c r="O2884" t="s">
        <v>23449</v>
      </c>
      <c r="P2884" t="s">
        <v>23450</v>
      </c>
      <c r="AF2884" t="s">
        <v>29649</v>
      </c>
      <c r="AG2884" t="s">
        <v>57405</v>
      </c>
      <c r="AH2884">
        <v>0.99998900000000002</v>
      </c>
      <c r="AI2884">
        <v>5.0000000000000004E-6</v>
      </c>
      <c r="AJ2884">
        <v>6.0000000000000002E-6</v>
      </c>
    </row>
    <row r="2885" spans="1:37" hidden="1">
      <c r="A2885" t="s">
        <v>3159</v>
      </c>
      <c r="B2885" t="s">
        <v>1</v>
      </c>
      <c r="C2885">
        <v>0.99890699999999999</v>
      </c>
      <c r="D2885">
        <v>1.1130000000000001E-3</v>
      </c>
      <c r="K2885" t="s">
        <v>29650</v>
      </c>
      <c r="L2885" t="s">
        <v>24230</v>
      </c>
      <c r="M2885" t="s">
        <v>23453</v>
      </c>
      <c r="N2885" t="s">
        <v>23454</v>
      </c>
      <c r="O2885" t="s">
        <v>23449</v>
      </c>
      <c r="P2885" t="s">
        <v>23450</v>
      </c>
      <c r="AF2885" t="s">
        <v>29650</v>
      </c>
      <c r="AG2885" t="s">
        <v>57405</v>
      </c>
      <c r="AH2885">
        <v>0.99995599999999996</v>
      </c>
      <c r="AI2885">
        <v>4.1999999999999998E-5</v>
      </c>
      <c r="AJ2885">
        <v>1.9999999999999999E-6</v>
      </c>
    </row>
    <row r="2886" spans="1:37" hidden="1">
      <c r="A2886" t="s">
        <v>3160</v>
      </c>
      <c r="B2886" t="s">
        <v>1</v>
      </c>
      <c r="C2886">
        <v>1.0000500000000001</v>
      </c>
      <c r="D2886">
        <v>0</v>
      </c>
      <c r="K2886" t="s">
        <v>29651</v>
      </c>
      <c r="L2886" t="s">
        <v>24793</v>
      </c>
      <c r="M2886" t="s">
        <v>23453</v>
      </c>
      <c r="N2886" t="s">
        <v>23454</v>
      </c>
      <c r="O2886" t="s">
        <v>23449</v>
      </c>
      <c r="P2886" t="s">
        <v>23450</v>
      </c>
      <c r="AF2886" t="s">
        <v>29651</v>
      </c>
      <c r="AG2886" t="s">
        <v>57405</v>
      </c>
      <c r="AH2886">
        <v>0.99992800000000004</v>
      </c>
      <c r="AI2886">
        <v>4.3999999999999999E-5</v>
      </c>
      <c r="AJ2886">
        <v>2.9E-5</v>
      </c>
    </row>
    <row r="2887" spans="1:37" hidden="1">
      <c r="A2887" t="s">
        <v>3161</v>
      </c>
      <c r="B2887" t="s">
        <v>1</v>
      </c>
      <c r="C2887">
        <v>1.0000329999999999</v>
      </c>
      <c r="D2887">
        <v>0</v>
      </c>
      <c r="K2887" t="s">
        <v>29652</v>
      </c>
      <c r="L2887" t="s">
        <v>25539</v>
      </c>
      <c r="M2887" t="s">
        <v>23892</v>
      </c>
      <c r="N2887" t="s">
        <v>23454</v>
      </c>
      <c r="O2887" t="s">
        <v>23449</v>
      </c>
      <c r="P2887" t="s">
        <v>23450</v>
      </c>
      <c r="AF2887" t="s">
        <v>29652</v>
      </c>
      <c r="AG2887" t="s">
        <v>57405</v>
      </c>
      <c r="AH2887">
        <v>0.99998100000000001</v>
      </c>
      <c r="AI2887">
        <v>1.5999999999999999E-5</v>
      </c>
      <c r="AJ2887">
        <v>3.0000000000000001E-6</v>
      </c>
    </row>
    <row r="2888" spans="1:37" hidden="1">
      <c r="A2888" t="s">
        <v>3162</v>
      </c>
      <c r="B2888" t="s">
        <v>1</v>
      </c>
      <c r="C2888">
        <v>1.0000249999999999</v>
      </c>
      <c r="D2888">
        <v>0</v>
      </c>
      <c r="K2888" t="s">
        <v>29653</v>
      </c>
      <c r="L2888" t="s">
        <v>23488</v>
      </c>
      <c r="M2888" t="s">
        <v>23453</v>
      </c>
      <c r="N2888" t="s">
        <v>23454</v>
      </c>
      <c r="O2888" t="s">
        <v>23449</v>
      </c>
      <c r="P2888" t="s">
        <v>23450</v>
      </c>
      <c r="AF2888" t="s">
        <v>29653</v>
      </c>
      <c r="AG2888" t="s">
        <v>57414</v>
      </c>
      <c r="AH2888">
        <v>5.6693E-2</v>
      </c>
      <c r="AI2888">
        <v>4.75E-4</v>
      </c>
      <c r="AJ2888">
        <v>0.942832</v>
      </c>
      <c r="AK2888" t="s">
        <v>57861</v>
      </c>
    </row>
    <row r="2889" spans="1:37" hidden="1">
      <c r="A2889" t="s">
        <v>3163</v>
      </c>
      <c r="B2889" t="s">
        <v>1</v>
      </c>
      <c r="C2889">
        <v>0.98657399999999995</v>
      </c>
      <c r="D2889">
        <v>1.3436999999999999E-2</v>
      </c>
      <c r="K2889" t="s">
        <v>29654</v>
      </c>
      <c r="L2889" t="s">
        <v>29655</v>
      </c>
      <c r="M2889" t="s">
        <v>29656</v>
      </c>
      <c r="N2889" t="s">
        <v>29657</v>
      </c>
      <c r="O2889" t="s">
        <v>24904</v>
      </c>
      <c r="P2889" t="s">
        <v>29658</v>
      </c>
      <c r="AF2889" t="s">
        <v>29654</v>
      </c>
      <c r="AG2889" t="s">
        <v>57405</v>
      </c>
      <c r="AH2889">
        <v>0.99832900000000002</v>
      </c>
      <c r="AI2889">
        <v>1.5920000000000001E-3</v>
      </c>
      <c r="AJ2889">
        <v>7.8999999999999996E-5</v>
      </c>
    </row>
    <row r="2890" spans="1:37" hidden="1">
      <c r="A2890" t="s">
        <v>3164</v>
      </c>
      <c r="B2890" t="s">
        <v>1</v>
      </c>
      <c r="C2890">
        <v>1.0000629999999999</v>
      </c>
      <c r="D2890">
        <v>0</v>
      </c>
      <c r="K2890" t="s">
        <v>29659</v>
      </c>
      <c r="L2890" t="s">
        <v>23903</v>
      </c>
      <c r="M2890" t="s">
        <v>23453</v>
      </c>
      <c r="N2890" t="s">
        <v>23454</v>
      </c>
      <c r="O2890" t="s">
        <v>23449</v>
      </c>
      <c r="P2890" t="s">
        <v>23450</v>
      </c>
      <c r="AF2890" t="s">
        <v>29659</v>
      </c>
      <c r="AG2890" t="s">
        <v>57405</v>
      </c>
      <c r="AH2890">
        <v>0.99875100000000006</v>
      </c>
      <c r="AI2890">
        <v>4.2700000000000002E-4</v>
      </c>
      <c r="AJ2890">
        <v>8.2200000000000003E-4</v>
      </c>
    </row>
    <row r="2891" spans="1:37" hidden="1">
      <c r="A2891" t="s">
        <v>3165</v>
      </c>
      <c r="B2891" t="s">
        <v>1</v>
      </c>
      <c r="C2891">
        <v>1.0000169999999999</v>
      </c>
      <c r="D2891">
        <v>0</v>
      </c>
      <c r="K2891" t="s">
        <v>29660</v>
      </c>
      <c r="L2891" t="s">
        <v>24224</v>
      </c>
      <c r="M2891" t="s">
        <v>23453</v>
      </c>
      <c r="N2891" t="s">
        <v>23454</v>
      </c>
      <c r="O2891" t="s">
        <v>23449</v>
      </c>
      <c r="P2891" t="s">
        <v>23450</v>
      </c>
      <c r="AF2891" t="s">
        <v>29660</v>
      </c>
      <c r="AG2891" t="s">
        <v>57405</v>
      </c>
      <c r="AH2891">
        <v>0.99911300000000003</v>
      </c>
      <c r="AI2891">
        <v>4.84E-4</v>
      </c>
      <c r="AJ2891">
        <v>4.0299999999999998E-4</v>
      </c>
    </row>
    <row r="2892" spans="1:37" hidden="1">
      <c r="A2892" t="s">
        <v>3166</v>
      </c>
      <c r="B2892" t="s">
        <v>1</v>
      </c>
      <c r="C2892">
        <v>1.000048</v>
      </c>
      <c r="D2892">
        <v>0</v>
      </c>
      <c r="K2892" t="s">
        <v>29661</v>
      </c>
      <c r="L2892" t="s">
        <v>24065</v>
      </c>
      <c r="M2892" t="s">
        <v>23453</v>
      </c>
      <c r="N2892" t="s">
        <v>23454</v>
      </c>
      <c r="O2892" t="s">
        <v>23449</v>
      </c>
      <c r="P2892" t="s">
        <v>23450</v>
      </c>
      <c r="AF2892" t="s">
        <v>29661</v>
      </c>
      <c r="AG2892" t="s">
        <v>57405</v>
      </c>
      <c r="AH2892">
        <v>0.99976699999999996</v>
      </c>
      <c r="AI2892">
        <v>1.22E-4</v>
      </c>
      <c r="AJ2892">
        <v>1.11E-4</v>
      </c>
    </row>
    <row r="2893" spans="1:37" hidden="1">
      <c r="A2893" t="s">
        <v>3167</v>
      </c>
      <c r="B2893" t="s">
        <v>1</v>
      </c>
      <c r="C2893">
        <v>1.0000690000000001</v>
      </c>
      <c r="D2893">
        <v>9.9999999999999995E-7</v>
      </c>
      <c r="K2893" t="s">
        <v>29662</v>
      </c>
      <c r="L2893" t="s">
        <v>25202</v>
      </c>
      <c r="M2893" t="s">
        <v>23453</v>
      </c>
      <c r="N2893" t="s">
        <v>23454</v>
      </c>
      <c r="O2893" t="s">
        <v>23449</v>
      </c>
      <c r="P2893" t="s">
        <v>23450</v>
      </c>
      <c r="AF2893" t="s">
        <v>29662</v>
      </c>
      <c r="AG2893" t="s">
        <v>57405</v>
      </c>
      <c r="AH2893">
        <v>0.99103600000000003</v>
      </c>
      <c r="AI2893">
        <v>3.59E-4</v>
      </c>
      <c r="AJ2893">
        <v>8.6049999999999998E-3</v>
      </c>
    </row>
    <row r="2894" spans="1:37" hidden="1">
      <c r="A2894" t="s">
        <v>3168</v>
      </c>
      <c r="B2894" t="s">
        <v>1</v>
      </c>
      <c r="C2894">
        <v>1.0000450000000001</v>
      </c>
      <c r="D2894">
        <v>0</v>
      </c>
      <c r="K2894" t="s">
        <v>29663</v>
      </c>
      <c r="L2894" t="s">
        <v>24622</v>
      </c>
      <c r="M2894" t="s">
        <v>27898</v>
      </c>
      <c r="N2894" t="s">
        <v>23627</v>
      </c>
      <c r="O2894" t="s">
        <v>23465</v>
      </c>
      <c r="P2894" t="s">
        <v>29664</v>
      </c>
      <c r="AF2894" t="s">
        <v>29663</v>
      </c>
      <c r="AG2894" t="s">
        <v>57405</v>
      </c>
      <c r="AH2894">
        <v>0.99602299999999999</v>
      </c>
      <c r="AI2894">
        <v>3.101E-3</v>
      </c>
      <c r="AJ2894">
        <v>8.7600000000000004E-4</v>
      </c>
    </row>
    <row r="2895" spans="1:37" hidden="1">
      <c r="A2895" t="s">
        <v>3169</v>
      </c>
      <c r="B2895" t="s">
        <v>1</v>
      </c>
      <c r="C2895">
        <v>1.000054</v>
      </c>
      <c r="D2895">
        <v>0</v>
      </c>
      <c r="K2895" t="s">
        <v>29665</v>
      </c>
      <c r="L2895" t="s">
        <v>25754</v>
      </c>
      <c r="M2895" t="s">
        <v>23572</v>
      </c>
      <c r="N2895" t="s">
        <v>23448</v>
      </c>
      <c r="O2895" t="s">
        <v>23449</v>
      </c>
      <c r="P2895" t="s">
        <v>23450</v>
      </c>
      <c r="AF2895" t="s">
        <v>29665</v>
      </c>
      <c r="AG2895" t="s">
        <v>57405</v>
      </c>
      <c r="AH2895">
        <v>0.99085800000000002</v>
      </c>
      <c r="AI2895">
        <v>4.1399999999999998E-4</v>
      </c>
      <c r="AJ2895">
        <v>8.7279999999999996E-3</v>
      </c>
    </row>
    <row r="2896" spans="1:37" hidden="1">
      <c r="A2896" t="s">
        <v>3170</v>
      </c>
      <c r="B2896" t="s">
        <v>1</v>
      </c>
      <c r="C2896">
        <v>0.99829699999999999</v>
      </c>
      <c r="D2896">
        <v>1.704E-3</v>
      </c>
      <c r="K2896" t="s">
        <v>29666</v>
      </c>
      <c r="L2896" t="s">
        <v>29667</v>
      </c>
      <c r="M2896" t="s">
        <v>23453</v>
      </c>
      <c r="N2896" t="s">
        <v>23454</v>
      </c>
      <c r="O2896" t="s">
        <v>23449</v>
      </c>
      <c r="P2896" t="s">
        <v>23450</v>
      </c>
      <c r="AF2896" t="s">
        <v>29666</v>
      </c>
      <c r="AG2896" t="s">
        <v>63</v>
      </c>
      <c r="AH2896">
        <v>0.456235</v>
      </c>
      <c r="AI2896">
        <v>0.52142299999999997</v>
      </c>
      <c r="AJ2896">
        <v>2.2342000000000001E-2</v>
      </c>
      <c r="AK2896" t="s">
        <v>57413</v>
      </c>
    </row>
    <row r="2897" spans="1:37" hidden="1">
      <c r="A2897" t="s">
        <v>3171</v>
      </c>
      <c r="B2897" t="s">
        <v>1</v>
      </c>
      <c r="C2897">
        <v>1.000041</v>
      </c>
      <c r="D2897">
        <v>0</v>
      </c>
      <c r="K2897" t="s">
        <v>29668</v>
      </c>
      <c r="L2897" t="s">
        <v>27366</v>
      </c>
      <c r="M2897" t="s">
        <v>23569</v>
      </c>
      <c r="N2897" t="s">
        <v>23454</v>
      </c>
      <c r="O2897" t="s">
        <v>23449</v>
      </c>
      <c r="P2897" t="s">
        <v>23450</v>
      </c>
      <c r="AF2897" t="s">
        <v>29668</v>
      </c>
      <c r="AG2897" t="s">
        <v>57405</v>
      </c>
      <c r="AH2897">
        <v>0.99864699999999995</v>
      </c>
      <c r="AI2897">
        <v>1.145E-3</v>
      </c>
      <c r="AJ2897">
        <v>2.0799999999999999E-4</v>
      </c>
    </row>
    <row r="2898" spans="1:37" hidden="1">
      <c r="A2898" t="s">
        <v>3172</v>
      </c>
      <c r="B2898" t="s">
        <v>1</v>
      </c>
      <c r="C2898">
        <v>1.000024</v>
      </c>
      <c r="D2898">
        <v>0</v>
      </c>
      <c r="K2898" t="s">
        <v>29669</v>
      </c>
      <c r="L2898" t="s">
        <v>24189</v>
      </c>
      <c r="M2898" t="s">
        <v>23569</v>
      </c>
      <c r="N2898" t="s">
        <v>23454</v>
      </c>
      <c r="O2898" t="s">
        <v>23449</v>
      </c>
      <c r="P2898" t="s">
        <v>23450</v>
      </c>
      <c r="AF2898" t="s">
        <v>29669</v>
      </c>
      <c r="AG2898" t="s">
        <v>57405</v>
      </c>
      <c r="AH2898">
        <v>0.99983699999999998</v>
      </c>
      <c r="AI2898">
        <v>5.5000000000000002E-5</v>
      </c>
      <c r="AJ2898">
        <v>1.08E-4</v>
      </c>
    </row>
    <row r="2899" spans="1:37">
      <c r="A2899" t="s">
        <v>3173</v>
      </c>
      <c r="B2899" s="2" t="s">
        <v>63</v>
      </c>
      <c r="C2899">
        <v>2.04E-4</v>
      </c>
      <c r="D2899">
        <v>0.99977899999999997</v>
      </c>
      <c r="E2899" t="s">
        <v>3174</v>
      </c>
      <c r="K2899" t="s">
        <v>29670</v>
      </c>
      <c r="L2899" t="s">
        <v>23807</v>
      </c>
      <c r="M2899" t="s">
        <v>27754</v>
      </c>
      <c r="N2899" t="s">
        <v>27601</v>
      </c>
      <c r="O2899" t="s">
        <v>23449</v>
      </c>
      <c r="P2899" t="s">
        <v>23450</v>
      </c>
      <c r="AF2899" t="s">
        <v>29670</v>
      </c>
      <c r="AG2899" t="s">
        <v>63</v>
      </c>
      <c r="AH2899">
        <v>9.0000000000000002E-6</v>
      </c>
      <c r="AI2899">
        <v>0.99999099999999996</v>
      </c>
      <c r="AJ2899">
        <v>0</v>
      </c>
      <c r="AK2899" t="s">
        <v>57862</v>
      </c>
    </row>
    <row r="2900" spans="1:37" hidden="1">
      <c r="A2900" t="s">
        <v>3175</v>
      </c>
      <c r="B2900" t="s">
        <v>1</v>
      </c>
      <c r="C2900">
        <v>1.000073</v>
      </c>
      <c r="D2900">
        <v>7.9999999999999996E-6</v>
      </c>
      <c r="K2900" t="s">
        <v>29671</v>
      </c>
      <c r="L2900" t="s">
        <v>24081</v>
      </c>
      <c r="M2900" t="s">
        <v>23588</v>
      </c>
      <c r="N2900" t="s">
        <v>23580</v>
      </c>
      <c r="O2900" t="s">
        <v>23449</v>
      </c>
      <c r="P2900" t="s">
        <v>23450</v>
      </c>
      <c r="AF2900" t="s">
        <v>29671</v>
      </c>
      <c r="AG2900" t="s">
        <v>57405</v>
      </c>
      <c r="AH2900">
        <v>0.99895100000000003</v>
      </c>
      <c r="AI2900">
        <v>2.6999999999999999E-5</v>
      </c>
      <c r="AJ2900">
        <v>1.023E-3</v>
      </c>
    </row>
    <row r="2901" spans="1:37" hidden="1">
      <c r="A2901" t="s">
        <v>3176</v>
      </c>
      <c r="B2901" t="s">
        <v>1</v>
      </c>
      <c r="C2901">
        <v>1.000046</v>
      </c>
      <c r="D2901">
        <v>0</v>
      </c>
      <c r="K2901" t="s">
        <v>29672</v>
      </c>
      <c r="L2901" t="s">
        <v>23731</v>
      </c>
      <c r="M2901" t="s">
        <v>29673</v>
      </c>
      <c r="N2901" t="s">
        <v>29674</v>
      </c>
      <c r="O2901" t="s">
        <v>23846</v>
      </c>
      <c r="P2901" t="s">
        <v>29675</v>
      </c>
      <c r="AF2901" t="s">
        <v>29672</v>
      </c>
      <c r="AG2901" t="s">
        <v>57405</v>
      </c>
      <c r="AH2901">
        <v>0.95394900000000005</v>
      </c>
      <c r="AI2901">
        <v>3.5465999999999998E-2</v>
      </c>
      <c r="AJ2901">
        <v>1.0586E-2</v>
      </c>
    </row>
    <row r="2902" spans="1:37">
      <c r="A2902" t="s">
        <v>3177</v>
      </c>
      <c r="B2902" s="2" t="s">
        <v>63</v>
      </c>
      <c r="C2902">
        <v>0.115258</v>
      </c>
      <c r="D2902">
        <v>0.88468800000000003</v>
      </c>
      <c r="E2902" t="s">
        <v>3178</v>
      </c>
      <c r="K2902" t="s">
        <v>29676</v>
      </c>
      <c r="L2902" t="s">
        <v>29394</v>
      </c>
      <c r="M2902" t="s">
        <v>28686</v>
      </c>
      <c r="N2902" t="s">
        <v>25198</v>
      </c>
      <c r="O2902" t="s">
        <v>23465</v>
      </c>
      <c r="P2902" t="s">
        <v>23962</v>
      </c>
      <c r="AF2902" t="s">
        <v>29676</v>
      </c>
      <c r="AG2902" t="s">
        <v>63</v>
      </c>
      <c r="AH2902">
        <v>3.5583999999999998E-2</v>
      </c>
      <c r="AI2902">
        <v>0.96429900000000002</v>
      </c>
      <c r="AJ2902">
        <v>1.17E-4</v>
      </c>
      <c r="AK2902" t="s">
        <v>57863</v>
      </c>
    </row>
    <row r="2903" spans="1:37" hidden="1">
      <c r="A2903" t="s">
        <v>3179</v>
      </c>
      <c r="B2903" t="s">
        <v>1</v>
      </c>
      <c r="C2903">
        <v>1.0000070000000001</v>
      </c>
      <c r="D2903">
        <v>1.1E-5</v>
      </c>
      <c r="K2903" t="s">
        <v>29677</v>
      </c>
      <c r="L2903" t="s">
        <v>24040</v>
      </c>
      <c r="M2903" t="s">
        <v>29678</v>
      </c>
      <c r="N2903" t="s">
        <v>26980</v>
      </c>
      <c r="O2903" t="s">
        <v>23465</v>
      </c>
      <c r="P2903" t="s">
        <v>29679</v>
      </c>
      <c r="AF2903" t="s">
        <v>29677</v>
      </c>
      <c r="AG2903" t="s">
        <v>57405</v>
      </c>
      <c r="AH2903">
        <v>0.99641900000000005</v>
      </c>
      <c r="AI2903">
        <v>1.63E-4</v>
      </c>
      <c r="AJ2903">
        <v>3.418E-3</v>
      </c>
    </row>
    <row r="2904" spans="1:37" hidden="1">
      <c r="A2904" t="s">
        <v>3180</v>
      </c>
      <c r="B2904" t="s">
        <v>1</v>
      </c>
      <c r="C2904">
        <v>0.999691</v>
      </c>
      <c r="D2904">
        <v>3.0899999999999998E-4</v>
      </c>
      <c r="K2904" t="s">
        <v>29680</v>
      </c>
      <c r="L2904" t="s">
        <v>27248</v>
      </c>
      <c r="M2904" t="s">
        <v>25380</v>
      </c>
      <c r="N2904" t="s">
        <v>29681</v>
      </c>
      <c r="O2904" t="s">
        <v>23449</v>
      </c>
      <c r="P2904" t="s">
        <v>23450</v>
      </c>
      <c r="AF2904" t="s">
        <v>29680</v>
      </c>
      <c r="AG2904" t="s">
        <v>57405</v>
      </c>
      <c r="AH2904">
        <v>0.92870299999999995</v>
      </c>
      <c r="AI2904">
        <v>6.6410999999999998E-2</v>
      </c>
      <c r="AJ2904">
        <v>4.8859999999999997E-3</v>
      </c>
    </row>
    <row r="2905" spans="1:37" hidden="1">
      <c r="A2905" t="s">
        <v>3181</v>
      </c>
      <c r="B2905" t="s">
        <v>1</v>
      </c>
      <c r="C2905">
        <v>1.000062</v>
      </c>
      <c r="D2905">
        <v>9.9999999999999995E-7</v>
      </c>
      <c r="K2905" t="s">
        <v>29682</v>
      </c>
      <c r="L2905" t="s">
        <v>23492</v>
      </c>
      <c r="M2905" t="s">
        <v>25850</v>
      </c>
      <c r="N2905" t="s">
        <v>23454</v>
      </c>
      <c r="O2905" t="s">
        <v>23465</v>
      </c>
      <c r="P2905" t="s">
        <v>29683</v>
      </c>
      <c r="AF2905" t="s">
        <v>29682</v>
      </c>
      <c r="AG2905" t="s">
        <v>57405</v>
      </c>
      <c r="AH2905">
        <v>0.99874600000000002</v>
      </c>
      <c r="AI2905">
        <v>4.6E-5</v>
      </c>
      <c r="AJ2905">
        <v>1.2080000000000001E-3</v>
      </c>
    </row>
    <row r="2906" spans="1:37" hidden="1">
      <c r="A2906" t="s">
        <v>3182</v>
      </c>
      <c r="B2906" t="s">
        <v>1</v>
      </c>
      <c r="C2906">
        <v>1.0000739999999999</v>
      </c>
      <c r="D2906">
        <v>9.9999999999999995E-7</v>
      </c>
      <c r="K2906" t="s">
        <v>29684</v>
      </c>
      <c r="L2906" t="s">
        <v>24639</v>
      </c>
      <c r="M2906" t="s">
        <v>29685</v>
      </c>
      <c r="N2906" t="s">
        <v>29686</v>
      </c>
      <c r="O2906" t="s">
        <v>23600</v>
      </c>
      <c r="P2906" t="s">
        <v>29687</v>
      </c>
      <c r="AF2906" t="s">
        <v>29684</v>
      </c>
      <c r="AG2906" t="s">
        <v>57405</v>
      </c>
      <c r="AH2906">
        <v>0.99836599999999998</v>
      </c>
      <c r="AI2906">
        <v>3.1000000000000001E-5</v>
      </c>
      <c r="AJ2906">
        <v>1.603E-3</v>
      </c>
    </row>
    <row r="2907" spans="1:37" hidden="1">
      <c r="A2907" t="s">
        <v>3183</v>
      </c>
      <c r="B2907" t="s">
        <v>1</v>
      </c>
      <c r="C2907">
        <v>0.99975000000000003</v>
      </c>
      <c r="D2907">
        <v>2.9599999999999998E-4</v>
      </c>
      <c r="K2907" t="s">
        <v>29688</v>
      </c>
      <c r="L2907" t="s">
        <v>25612</v>
      </c>
      <c r="M2907" t="s">
        <v>23453</v>
      </c>
      <c r="N2907" t="s">
        <v>23454</v>
      </c>
      <c r="O2907" t="s">
        <v>23449</v>
      </c>
      <c r="P2907" t="s">
        <v>23450</v>
      </c>
      <c r="AF2907" t="s">
        <v>29688</v>
      </c>
      <c r="AG2907" t="s">
        <v>57405</v>
      </c>
      <c r="AH2907">
        <v>0.99993799999999999</v>
      </c>
      <c r="AI2907">
        <v>5.8E-5</v>
      </c>
      <c r="AJ2907">
        <v>5.0000000000000004E-6</v>
      </c>
    </row>
    <row r="2908" spans="1:37" hidden="1">
      <c r="A2908" t="s">
        <v>3184</v>
      </c>
      <c r="B2908" t="s">
        <v>1</v>
      </c>
      <c r="C2908">
        <v>1.0000389999999999</v>
      </c>
      <c r="D2908">
        <v>0</v>
      </c>
      <c r="K2908" t="s">
        <v>29689</v>
      </c>
      <c r="L2908" t="s">
        <v>23959</v>
      </c>
      <c r="M2908" t="s">
        <v>23453</v>
      </c>
      <c r="N2908" t="s">
        <v>23454</v>
      </c>
      <c r="O2908" t="s">
        <v>23449</v>
      </c>
      <c r="P2908" t="s">
        <v>23450</v>
      </c>
      <c r="AF2908" t="s">
        <v>29689</v>
      </c>
      <c r="AG2908" t="s">
        <v>57405</v>
      </c>
      <c r="AH2908">
        <v>0.99988699999999997</v>
      </c>
      <c r="AI2908">
        <v>8.7999999999999998E-5</v>
      </c>
      <c r="AJ2908">
        <v>2.5000000000000001E-5</v>
      </c>
    </row>
    <row r="2909" spans="1:37" hidden="1">
      <c r="A2909" t="s">
        <v>3185</v>
      </c>
      <c r="B2909" t="s">
        <v>1</v>
      </c>
      <c r="C2909">
        <v>1.000038</v>
      </c>
      <c r="D2909">
        <v>0</v>
      </c>
      <c r="K2909" t="s">
        <v>29690</v>
      </c>
      <c r="L2909" t="s">
        <v>29691</v>
      </c>
      <c r="M2909" t="s">
        <v>29692</v>
      </c>
      <c r="N2909" t="s">
        <v>23454</v>
      </c>
      <c r="O2909" t="s">
        <v>23449</v>
      </c>
      <c r="P2909" t="s">
        <v>23450</v>
      </c>
      <c r="AF2909" t="s">
        <v>29690</v>
      </c>
      <c r="AG2909" t="s">
        <v>57405</v>
      </c>
      <c r="AH2909">
        <v>0.99978100000000003</v>
      </c>
      <c r="AI2909">
        <v>1.84E-4</v>
      </c>
      <c r="AJ2909">
        <v>3.4E-5</v>
      </c>
    </row>
    <row r="2910" spans="1:37" hidden="1">
      <c r="A2910" t="s">
        <v>3186</v>
      </c>
      <c r="B2910" t="s">
        <v>1</v>
      </c>
      <c r="C2910">
        <v>1.0000720000000001</v>
      </c>
      <c r="D2910">
        <v>0</v>
      </c>
      <c r="K2910" t="s">
        <v>29693</v>
      </c>
      <c r="L2910" t="s">
        <v>24006</v>
      </c>
      <c r="M2910" t="s">
        <v>24038</v>
      </c>
      <c r="N2910" t="s">
        <v>23748</v>
      </c>
      <c r="O2910" t="s">
        <v>23449</v>
      </c>
      <c r="P2910" t="s">
        <v>23450</v>
      </c>
      <c r="AF2910" t="s">
        <v>29693</v>
      </c>
      <c r="AG2910" t="s">
        <v>57405</v>
      </c>
      <c r="AH2910">
        <v>0.99999899999999997</v>
      </c>
      <c r="AI2910">
        <v>9.9999999999999995E-7</v>
      </c>
      <c r="AJ2910">
        <v>0</v>
      </c>
    </row>
    <row r="2911" spans="1:37" hidden="1">
      <c r="A2911" t="s">
        <v>3187</v>
      </c>
      <c r="B2911" t="s">
        <v>1</v>
      </c>
      <c r="C2911">
        <v>1.0000869999999999</v>
      </c>
      <c r="D2911">
        <v>0</v>
      </c>
      <c r="K2911" t="s">
        <v>29694</v>
      </c>
      <c r="L2911" t="s">
        <v>25648</v>
      </c>
      <c r="M2911" t="s">
        <v>23453</v>
      </c>
      <c r="N2911" t="s">
        <v>23454</v>
      </c>
      <c r="O2911" t="s">
        <v>23449</v>
      </c>
      <c r="P2911" t="s">
        <v>23450</v>
      </c>
      <c r="AF2911" t="s">
        <v>29694</v>
      </c>
      <c r="AG2911" t="s">
        <v>57405</v>
      </c>
      <c r="AH2911">
        <v>0.99977499999999997</v>
      </c>
      <c r="AI2911">
        <v>1.1400000000000001E-4</v>
      </c>
      <c r="AJ2911">
        <v>1.11E-4</v>
      </c>
    </row>
    <row r="2912" spans="1:37" hidden="1">
      <c r="A2912" t="s">
        <v>3188</v>
      </c>
      <c r="B2912" t="s">
        <v>1</v>
      </c>
      <c r="C2912">
        <v>1.0000819999999999</v>
      </c>
      <c r="D2912">
        <v>0</v>
      </c>
      <c r="K2912" t="s">
        <v>29695</v>
      </c>
      <c r="L2912" t="s">
        <v>24863</v>
      </c>
      <c r="M2912" t="s">
        <v>29696</v>
      </c>
      <c r="N2912" t="s">
        <v>23454</v>
      </c>
      <c r="O2912" t="s">
        <v>23465</v>
      </c>
      <c r="P2912" t="s">
        <v>29697</v>
      </c>
      <c r="AF2912" t="s">
        <v>29695</v>
      </c>
      <c r="AG2912" t="s">
        <v>57405</v>
      </c>
      <c r="AH2912">
        <v>0.99991600000000003</v>
      </c>
      <c r="AI2912">
        <v>5.0000000000000002E-5</v>
      </c>
      <c r="AJ2912">
        <v>3.4E-5</v>
      </c>
    </row>
    <row r="2913" spans="1:37" hidden="1">
      <c r="A2913" t="s">
        <v>3189</v>
      </c>
      <c r="B2913" t="s">
        <v>1</v>
      </c>
      <c r="C2913">
        <v>1.0000169999999999</v>
      </c>
      <c r="D2913">
        <v>0</v>
      </c>
      <c r="K2913" t="s">
        <v>29698</v>
      </c>
      <c r="L2913" t="s">
        <v>23712</v>
      </c>
      <c r="M2913" t="s">
        <v>23453</v>
      </c>
      <c r="N2913" t="s">
        <v>23454</v>
      </c>
      <c r="O2913" t="s">
        <v>23449</v>
      </c>
      <c r="P2913" t="s">
        <v>23450</v>
      </c>
      <c r="AF2913" t="s">
        <v>29698</v>
      </c>
      <c r="AG2913" t="s">
        <v>57405</v>
      </c>
      <c r="AH2913">
        <v>0.77665600000000001</v>
      </c>
      <c r="AI2913">
        <v>0.208394</v>
      </c>
      <c r="AJ2913">
        <v>1.495E-2</v>
      </c>
    </row>
    <row r="2914" spans="1:37" hidden="1">
      <c r="A2914" t="s">
        <v>3190</v>
      </c>
      <c r="B2914" t="s">
        <v>1</v>
      </c>
      <c r="C2914">
        <v>1.0000230000000001</v>
      </c>
      <c r="D2914">
        <v>0</v>
      </c>
      <c r="K2914" t="s">
        <v>29699</v>
      </c>
      <c r="L2914" t="s">
        <v>24451</v>
      </c>
      <c r="M2914" t="s">
        <v>29700</v>
      </c>
      <c r="N2914" t="s">
        <v>29701</v>
      </c>
      <c r="O2914" t="s">
        <v>23767</v>
      </c>
      <c r="P2914" t="s">
        <v>29702</v>
      </c>
      <c r="AF2914" t="s">
        <v>29699</v>
      </c>
      <c r="AG2914" t="s">
        <v>57405</v>
      </c>
      <c r="AH2914">
        <v>0.99882000000000004</v>
      </c>
      <c r="AI2914">
        <v>0</v>
      </c>
      <c r="AJ2914">
        <v>1.1800000000000001E-3</v>
      </c>
    </row>
    <row r="2915" spans="1:37" hidden="1">
      <c r="A2915" t="s">
        <v>3191</v>
      </c>
      <c r="B2915" t="s">
        <v>1</v>
      </c>
      <c r="C2915">
        <v>0.99996700000000005</v>
      </c>
      <c r="D2915">
        <v>3.6999999999999998E-5</v>
      </c>
      <c r="K2915" t="s">
        <v>29703</v>
      </c>
      <c r="L2915" t="s">
        <v>24738</v>
      </c>
      <c r="M2915" t="s">
        <v>23453</v>
      </c>
      <c r="N2915" t="s">
        <v>23454</v>
      </c>
      <c r="O2915" t="s">
        <v>23449</v>
      </c>
      <c r="P2915" t="s">
        <v>23469</v>
      </c>
      <c r="AF2915" t="s">
        <v>29703</v>
      </c>
      <c r="AG2915" t="s">
        <v>57405</v>
      </c>
      <c r="AH2915">
        <v>0.97659899999999999</v>
      </c>
      <c r="AI2915">
        <v>2.1842E-2</v>
      </c>
      <c r="AJ2915">
        <v>1.5579999999999999E-3</v>
      </c>
    </row>
    <row r="2916" spans="1:37" hidden="1">
      <c r="A2916" t="s">
        <v>3192</v>
      </c>
      <c r="B2916" t="s">
        <v>1</v>
      </c>
      <c r="C2916">
        <v>1.0000230000000001</v>
      </c>
      <c r="D2916">
        <v>0</v>
      </c>
      <c r="K2916" t="s">
        <v>29704</v>
      </c>
      <c r="L2916" t="s">
        <v>24907</v>
      </c>
      <c r="M2916" t="s">
        <v>29705</v>
      </c>
      <c r="N2916" t="s">
        <v>29706</v>
      </c>
      <c r="O2916" t="s">
        <v>23600</v>
      </c>
      <c r="P2916" t="s">
        <v>29707</v>
      </c>
      <c r="AF2916" t="s">
        <v>29704</v>
      </c>
      <c r="AG2916" t="s">
        <v>57405</v>
      </c>
      <c r="AH2916">
        <v>0.551037</v>
      </c>
      <c r="AI2916">
        <v>0.44786399999999998</v>
      </c>
      <c r="AJ2916">
        <v>1.0989999999999999E-3</v>
      </c>
    </row>
    <row r="2917" spans="1:37" hidden="1">
      <c r="A2917" t="s">
        <v>3193</v>
      </c>
      <c r="B2917" t="s">
        <v>1</v>
      </c>
      <c r="C2917">
        <v>1.00004</v>
      </c>
      <c r="D2917">
        <v>0</v>
      </c>
      <c r="K2917" t="s">
        <v>29708</v>
      </c>
      <c r="L2917" t="s">
        <v>24111</v>
      </c>
      <c r="M2917" t="s">
        <v>29709</v>
      </c>
      <c r="N2917" t="s">
        <v>29710</v>
      </c>
      <c r="O2917" t="s">
        <v>23600</v>
      </c>
      <c r="P2917" t="s">
        <v>29711</v>
      </c>
      <c r="AF2917" t="s">
        <v>29708</v>
      </c>
      <c r="AG2917" t="s">
        <v>57405</v>
      </c>
      <c r="AH2917">
        <v>0.99974499999999999</v>
      </c>
      <c r="AI2917">
        <v>2.2599999999999999E-4</v>
      </c>
      <c r="AJ2917">
        <v>2.9E-5</v>
      </c>
    </row>
    <row r="2918" spans="1:37" hidden="1">
      <c r="A2918" t="s">
        <v>3194</v>
      </c>
      <c r="B2918" t="s">
        <v>1</v>
      </c>
      <c r="C2918">
        <v>1.000024</v>
      </c>
      <c r="D2918">
        <v>0</v>
      </c>
      <c r="K2918" t="s">
        <v>29712</v>
      </c>
      <c r="L2918" t="s">
        <v>23511</v>
      </c>
      <c r="M2918" t="s">
        <v>23572</v>
      </c>
      <c r="N2918" t="s">
        <v>23448</v>
      </c>
      <c r="O2918" t="s">
        <v>23449</v>
      </c>
      <c r="P2918" t="s">
        <v>23450</v>
      </c>
      <c r="AF2918" t="s">
        <v>29712</v>
      </c>
      <c r="AG2918" t="s">
        <v>57405</v>
      </c>
      <c r="AH2918">
        <v>0.92091299999999998</v>
      </c>
      <c r="AI2918">
        <v>6.0539999999999997E-2</v>
      </c>
      <c r="AJ2918">
        <v>1.8547000000000001E-2</v>
      </c>
    </row>
    <row r="2919" spans="1:37" hidden="1">
      <c r="A2919" t="s">
        <v>3195</v>
      </c>
      <c r="B2919" t="s">
        <v>1</v>
      </c>
      <c r="C2919">
        <v>0.99985500000000005</v>
      </c>
      <c r="D2919">
        <v>1.56E-4</v>
      </c>
      <c r="K2919" t="s">
        <v>29713</v>
      </c>
      <c r="L2919" t="s">
        <v>24779</v>
      </c>
      <c r="M2919" t="s">
        <v>29714</v>
      </c>
      <c r="N2919" t="s">
        <v>29715</v>
      </c>
      <c r="O2919" t="s">
        <v>23846</v>
      </c>
      <c r="P2919" t="s">
        <v>29716</v>
      </c>
      <c r="AF2919" t="s">
        <v>29713</v>
      </c>
      <c r="AG2919" t="s">
        <v>57405</v>
      </c>
      <c r="AH2919">
        <v>0.99585299999999999</v>
      </c>
      <c r="AI2919">
        <v>3.7429999999999998E-3</v>
      </c>
      <c r="AJ2919">
        <v>4.0400000000000001E-4</v>
      </c>
    </row>
    <row r="2920" spans="1:37" hidden="1">
      <c r="A2920" t="s">
        <v>3196</v>
      </c>
      <c r="B2920" t="s">
        <v>1</v>
      </c>
      <c r="C2920">
        <v>0.99736000000000002</v>
      </c>
      <c r="D2920">
        <v>2.6359999999999999E-3</v>
      </c>
      <c r="K2920" t="s">
        <v>29717</v>
      </c>
      <c r="L2920" t="s">
        <v>23923</v>
      </c>
      <c r="M2920" t="s">
        <v>29718</v>
      </c>
      <c r="N2920" t="s">
        <v>29719</v>
      </c>
      <c r="O2920" t="s">
        <v>23600</v>
      </c>
      <c r="P2920" t="s">
        <v>29720</v>
      </c>
      <c r="AF2920" t="s">
        <v>29717</v>
      </c>
      <c r="AG2920" t="s">
        <v>57405</v>
      </c>
      <c r="AH2920">
        <v>0.991313</v>
      </c>
      <c r="AI2920">
        <v>7.2950000000000003E-3</v>
      </c>
      <c r="AJ2920">
        <v>1.392E-3</v>
      </c>
    </row>
    <row r="2921" spans="1:37" hidden="1">
      <c r="A2921" t="s">
        <v>3197</v>
      </c>
      <c r="B2921" t="s">
        <v>1</v>
      </c>
      <c r="C2921">
        <v>0.99992199999999998</v>
      </c>
      <c r="D2921">
        <v>6.0000000000000002E-5</v>
      </c>
      <c r="K2921" t="s">
        <v>29721</v>
      </c>
      <c r="L2921" t="s">
        <v>29722</v>
      </c>
      <c r="M2921" t="s">
        <v>29723</v>
      </c>
      <c r="N2921" t="s">
        <v>29724</v>
      </c>
      <c r="O2921" t="s">
        <v>23846</v>
      </c>
      <c r="P2921" t="s">
        <v>29725</v>
      </c>
      <c r="AF2921" t="s">
        <v>29721</v>
      </c>
      <c r="AG2921" t="s">
        <v>57405</v>
      </c>
      <c r="AH2921">
        <v>0.95935499999999996</v>
      </c>
      <c r="AI2921">
        <v>3.9541E-2</v>
      </c>
      <c r="AJ2921">
        <v>1.1039999999999999E-3</v>
      </c>
    </row>
    <row r="2922" spans="1:37" hidden="1">
      <c r="A2922" t="s">
        <v>3198</v>
      </c>
      <c r="B2922" t="s">
        <v>1</v>
      </c>
      <c r="C2922">
        <v>0.99995500000000004</v>
      </c>
      <c r="D2922">
        <v>4.3999999999999999E-5</v>
      </c>
      <c r="K2922" t="s">
        <v>29726</v>
      </c>
      <c r="L2922" t="s">
        <v>24272</v>
      </c>
      <c r="M2922" t="s">
        <v>29727</v>
      </c>
      <c r="N2922" t="s">
        <v>29728</v>
      </c>
      <c r="O2922" t="s">
        <v>23600</v>
      </c>
      <c r="P2922" t="s">
        <v>29729</v>
      </c>
      <c r="AF2922" t="s">
        <v>29726</v>
      </c>
      <c r="AG2922" t="s">
        <v>57405</v>
      </c>
      <c r="AH2922">
        <v>0.99542299999999995</v>
      </c>
      <c r="AI2922">
        <v>3.529E-3</v>
      </c>
      <c r="AJ2922">
        <v>1.0480000000000001E-3</v>
      </c>
    </row>
    <row r="2923" spans="1:37" hidden="1">
      <c r="A2923" t="s">
        <v>3199</v>
      </c>
      <c r="B2923" t="s">
        <v>1</v>
      </c>
      <c r="C2923">
        <v>1.00003</v>
      </c>
      <c r="D2923">
        <v>3.0000000000000001E-6</v>
      </c>
      <c r="K2923" t="s">
        <v>29730</v>
      </c>
      <c r="L2923" t="s">
        <v>23563</v>
      </c>
      <c r="M2923" t="s">
        <v>24240</v>
      </c>
      <c r="N2923" t="s">
        <v>25089</v>
      </c>
      <c r="O2923" t="s">
        <v>23449</v>
      </c>
      <c r="P2923" t="s">
        <v>23450</v>
      </c>
      <c r="AF2923" t="s">
        <v>29730</v>
      </c>
      <c r="AG2923" t="s">
        <v>57405</v>
      </c>
      <c r="AH2923">
        <v>0.99899199999999999</v>
      </c>
      <c r="AI2923">
        <v>2.5300000000000002E-4</v>
      </c>
      <c r="AJ2923">
        <v>7.5500000000000003E-4</v>
      </c>
    </row>
    <row r="2924" spans="1:37" hidden="1">
      <c r="A2924" t="s">
        <v>3200</v>
      </c>
      <c r="B2924" t="s">
        <v>1</v>
      </c>
      <c r="C2924">
        <v>1.000051</v>
      </c>
      <c r="D2924">
        <v>9.9999999999999995E-7</v>
      </c>
      <c r="K2924" t="s">
        <v>29731</v>
      </c>
      <c r="L2924" t="s">
        <v>24639</v>
      </c>
      <c r="M2924" t="s">
        <v>29732</v>
      </c>
      <c r="N2924" t="s">
        <v>29733</v>
      </c>
      <c r="O2924" t="s">
        <v>23531</v>
      </c>
      <c r="P2924" t="s">
        <v>29734</v>
      </c>
      <c r="AF2924" t="s">
        <v>29731</v>
      </c>
      <c r="AG2924" t="s">
        <v>57405</v>
      </c>
      <c r="AH2924">
        <v>0.99970899999999996</v>
      </c>
      <c r="AI2924">
        <v>2.4000000000000001E-4</v>
      </c>
      <c r="AJ2924">
        <v>5.1E-5</v>
      </c>
    </row>
    <row r="2925" spans="1:37" hidden="1">
      <c r="A2925" t="s">
        <v>3201</v>
      </c>
      <c r="B2925" t="s">
        <v>1</v>
      </c>
      <c r="C2925">
        <v>1.0000450000000001</v>
      </c>
      <c r="D2925">
        <v>9.9999999999999995E-7</v>
      </c>
      <c r="K2925" t="s">
        <v>29735</v>
      </c>
      <c r="L2925" t="s">
        <v>23788</v>
      </c>
      <c r="M2925" t="s">
        <v>23453</v>
      </c>
      <c r="N2925" t="s">
        <v>23454</v>
      </c>
      <c r="O2925" t="s">
        <v>23449</v>
      </c>
      <c r="P2925" t="s">
        <v>23450</v>
      </c>
      <c r="AF2925" t="s">
        <v>29735</v>
      </c>
      <c r="AG2925" t="s">
        <v>57405</v>
      </c>
      <c r="AH2925">
        <v>0.99996799999999997</v>
      </c>
      <c r="AI2925">
        <v>2.0999999999999999E-5</v>
      </c>
      <c r="AJ2925">
        <v>1.1E-5</v>
      </c>
    </row>
    <row r="2926" spans="1:37" hidden="1">
      <c r="A2926" t="s">
        <v>3202</v>
      </c>
      <c r="B2926" t="s">
        <v>1</v>
      </c>
      <c r="C2926">
        <v>1.000068</v>
      </c>
      <c r="D2926">
        <v>0</v>
      </c>
      <c r="K2926" t="s">
        <v>29736</v>
      </c>
      <c r="L2926" t="s">
        <v>23548</v>
      </c>
      <c r="M2926" t="s">
        <v>23453</v>
      </c>
      <c r="N2926" t="s">
        <v>23454</v>
      </c>
      <c r="O2926" t="s">
        <v>23449</v>
      </c>
      <c r="P2926" t="s">
        <v>23450</v>
      </c>
      <c r="AF2926" t="s">
        <v>29736</v>
      </c>
      <c r="AG2926" t="s">
        <v>57405</v>
      </c>
      <c r="AH2926">
        <v>0.99864799999999998</v>
      </c>
      <c r="AI2926">
        <v>1.21E-4</v>
      </c>
      <c r="AJ2926">
        <v>1.2310000000000001E-3</v>
      </c>
    </row>
    <row r="2927" spans="1:37" hidden="1">
      <c r="A2927" t="s">
        <v>3203</v>
      </c>
      <c r="B2927" t="s">
        <v>1</v>
      </c>
      <c r="C2927">
        <v>1.0000309999999999</v>
      </c>
      <c r="D2927">
        <v>3.9999999999999998E-6</v>
      </c>
      <c r="K2927" t="s">
        <v>29737</v>
      </c>
      <c r="L2927" t="s">
        <v>29202</v>
      </c>
      <c r="M2927" t="s">
        <v>29738</v>
      </c>
      <c r="N2927" t="s">
        <v>27353</v>
      </c>
      <c r="O2927" t="s">
        <v>23465</v>
      </c>
      <c r="P2927" t="s">
        <v>23658</v>
      </c>
      <c r="AF2927" t="s">
        <v>29737</v>
      </c>
      <c r="AG2927" t="s">
        <v>63</v>
      </c>
      <c r="AH2927">
        <v>0.47132600000000002</v>
      </c>
      <c r="AI2927">
        <v>0.52750699999999995</v>
      </c>
      <c r="AJ2927">
        <v>1.1670000000000001E-3</v>
      </c>
      <c r="AK2927" t="s">
        <v>57864</v>
      </c>
    </row>
    <row r="2928" spans="1:37" hidden="1">
      <c r="A2928" t="s">
        <v>3204</v>
      </c>
      <c r="B2928" t="s">
        <v>1</v>
      </c>
      <c r="C2928">
        <v>1.000054</v>
      </c>
      <c r="D2928">
        <v>0</v>
      </c>
      <c r="K2928" t="s">
        <v>29739</v>
      </c>
      <c r="L2928" t="s">
        <v>24793</v>
      </c>
      <c r="M2928" t="s">
        <v>25822</v>
      </c>
      <c r="N2928" t="s">
        <v>23454</v>
      </c>
      <c r="O2928" t="s">
        <v>23449</v>
      </c>
      <c r="P2928" t="s">
        <v>23450</v>
      </c>
      <c r="AF2928" t="s">
        <v>29739</v>
      </c>
      <c r="AG2928" t="s">
        <v>57405</v>
      </c>
      <c r="AH2928">
        <v>0.99995599999999996</v>
      </c>
      <c r="AI2928">
        <v>1.4E-5</v>
      </c>
      <c r="AJ2928">
        <v>2.9E-5</v>
      </c>
    </row>
    <row r="2929" spans="1:37" hidden="1">
      <c r="A2929" t="s">
        <v>3205</v>
      </c>
      <c r="B2929" t="s">
        <v>1</v>
      </c>
      <c r="C2929">
        <v>1.0000169999999999</v>
      </c>
      <c r="D2929">
        <v>1.2E-5</v>
      </c>
      <c r="K2929" t="s">
        <v>29740</v>
      </c>
      <c r="L2929" t="s">
        <v>29741</v>
      </c>
      <c r="M2929" t="s">
        <v>29742</v>
      </c>
      <c r="N2929" t="s">
        <v>28710</v>
      </c>
      <c r="O2929" t="s">
        <v>23531</v>
      </c>
      <c r="P2929" t="s">
        <v>29743</v>
      </c>
      <c r="AF2929" t="s">
        <v>29740</v>
      </c>
      <c r="AG2929" t="s">
        <v>57405</v>
      </c>
      <c r="AH2929">
        <v>0.65076800000000001</v>
      </c>
      <c r="AI2929">
        <v>0.34754099999999999</v>
      </c>
      <c r="AJ2929">
        <v>1.691E-3</v>
      </c>
    </row>
    <row r="2930" spans="1:37" hidden="1">
      <c r="A2930" t="s">
        <v>3206</v>
      </c>
      <c r="B2930" t="s">
        <v>1</v>
      </c>
      <c r="C2930">
        <v>1.0000279999999999</v>
      </c>
      <c r="D2930">
        <v>0</v>
      </c>
      <c r="K2930" t="s">
        <v>29744</v>
      </c>
      <c r="L2930" t="s">
        <v>25044</v>
      </c>
      <c r="M2930" t="s">
        <v>23572</v>
      </c>
      <c r="N2930" t="s">
        <v>23448</v>
      </c>
      <c r="O2930" t="s">
        <v>23449</v>
      </c>
      <c r="P2930" t="s">
        <v>23450</v>
      </c>
      <c r="AF2930" t="s">
        <v>29744</v>
      </c>
      <c r="AG2930" t="s">
        <v>57405</v>
      </c>
      <c r="AH2930">
        <v>0.99843199999999999</v>
      </c>
      <c r="AI2930">
        <v>1.2639999999999999E-3</v>
      </c>
      <c r="AJ2930">
        <v>3.0400000000000002E-4</v>
      </c>
    </row>
    <row r="2931" spans="1:37" hidden="1">
      <c r="A2931" t="s">
        <v>3207</v>
      </c>
      <c r="B2931" t="s">
        <v>1</v>
      </c>
      <c r="C2931">
        <v>0.65113900000000002</v>
      </c>
      <c r="D2931">
        <v>0.34884599999999999</v>
      </c>
      <c r="K2931" t="s">
        <v>29745</v>
      </c>
      <c r="L2931" t="s">
        <v>23884</v>
      </c>
      <c r="M2931" t="s">
        <v>23709</v>
      </c>
      <c r="N2931" t="s">
        <v>23710</v>
      </c>
      <c r="O2931" t="s">
        <v>23449</v>
      </c>
      <c r="P2931" t="s">
        <v>23450</v>
      </c>
      <c r="AF2931" t="s">
        <v>29745</v>
      </c>
      <c r="AG2931" t="s">
        <v>63</v>
      </c>
      <c r="AH2931">
        <v>0.40393200000000001</v>
      </c>
      <c r="AI2931">
        <v>0.468447</v>
      </c>
      <c r="AJ2931">
        <v>0.12762100000000001</v>
      </c>
      <c r="AK2931" t="s">
        <v>57865</v>
      </c>
    </row>
    <row r="2932" spans="1:37" hidden="1">
      <c r="A2932" t="s">
        <v>3208</v>
      </c>
      <c r="B2932" t="s">
        <v>1</v>
      </c>
      <c r="C2932">
        <v>1.0000519999999999</v>
      </c>
      <c r="D2932">
        <v>0</v>
      </c>
      <c r="K2932" t="s">
        <v>29746</v>
      </c>
      <c r="L2932" t="s">
        <v>26254</v>
      </c>
      <c r="M2932" t="s">
        <v>23453</v>
      </c>
      <c r="N2932" t="s">
        <v>23454</v>
      </c>
      <c r="O2932" t="s">
        <v>23449</v>
      </c>
      <c r="P2932" t="s">
        <v>23450</v>
      </c>
      <c r="AF2932" t="s">
        <v>29746</v>
      </c>
      <c r="AG2932" t="s">
        <v>57405</v>
      </c>
      <c r="AH2932">
        <v>0.95264199999999999</v>
      </c>
      <c r="AI2932">
        <v>2.5999999999999998E-5</v>
      </c>
      <c r="AJ2932">
        <v>4.7331999999999999E-2</v>
      </c>
    </row>
    <row r="2933" spans="1:37" hidden="1">
      <c r="A2933" t="s">
        <v>3209</v>
      </c>
      <c r="B2933" t="s">
        <v>1</v>
      </c>
      <c r="C2933">
        <v>0.95894100000000004</v>
      </c>
      <c r="D2933">
        <v>4.1061E-2</v>
      </c>
      <c r="K2933" t="s">
        <v>29747</v>
      </c>
      <c r="L2933" t="s">
        <v>23822</v>
      </c>
      <c r="M2933" t="s">
        <v>24061</v>
      </c>
      <c r="N2933" t="s">
        <v>29748</v>
      </c>
      <c r="O2933" t="s">
        <v>23465</v>
      </c>
      <c r="P2933" t="s">
        <v>26304</v>
      </c>
      <c r="AF2933" t="s">
        <v>29747</v>
      </c>
      <c r="AG2933" t="s">
        <v>57405</v>
      </c>
      <c r="AH2933">
        <v>0.53541899999999998</v>
      </c>
      <c r="AI2933">
        <v>0.464312</v>
      </c>
      <c r="AJ2933">
        <v>2.6899999999999998E-4</v>
      </c>
    </row>
    <row r="2934" spans="1:37" hidden="1">
      <c r="A2934" t="s">
        <v>3210</v>
      </c>
      <c r="B2934" t="s">
        <v>1</v>
      </c>
      <c r="C2934">
        <v>1.000054</v>
      </c>
      <c r="D2934">
        <v>0</v>
      </c>
      <c r="K2934" t="s">
        <v>29749</v>
      </c>
      <c r="L2934" t="s">
        <v>25678</v>
      </c>
      <c r="M2934" t="s">
        <v>23944</v>
      </c>
      <c r="N2934" t="s">
        <v>23454</v>
      </c>
      <c r="O2934" t="s">
        <v>23449</v>
      </c>
      <c r="P2934" t="s">
        <v>23450</v>
      </c>
      <c r="AF2934" t="s">
        <v>29749</v>
      </c>
      <c r="AG2934" t="s">
        <v>57405</v>
      </c>
      <c r="AH2934">
        <v>0.99999099999999996</v>
      </c>
      <c r="AI2934">
        <v>1.9999999999999999E-6</v>
      </c>
      <c r="AJ2934">
        <v>6.9999999999999999E-6</v>
      </c>
    </row>
    <row r="2935" spans="1:37" hidden="1">
      <c r="A2935" t="s">
        <v>3211</v>
      </c>
      <c r="B2935" t="s">
        <v>1</v>
      </c>
      <c r="C2935">
        <v>1.00003</v>
      </c>
      <c r="D2935">
        <v>0</v>
      </c>
      <c r="K2935" t="s">
        <v>29750</v>
      </c>
      <c r="L2935" t="s">
        <v>28698</v>
      </c>
      <c r="M2935" t="s">
        <v>29751</v>
      </c>
      <c r="N2935" t="s">
        <v>29752</v>
      </c>
      <c r="O2935" t="s">
        <v>23449</v>
      </c>
      <c r="P2935" t="s">
        <v>23450</v>
      </c>
      <c r="AF2935" t="s">
        <v>29750</v>
      </c>
      <c r="AG2935" t="s">
        <v>57405</v>
      </c>
      <c r="AH2935">
        <v>0.99470800000000004</v>
      </c>
      <c r="AI2935">
        <v>2.4260000000000002E-3</v>
      </c>
      <c r="AJ2935">
        <v>2.8660000000000001E-3</v>
      </c>
    </row>
    <row r="2936" spans="1:37" hidden="1">
      <c r="A2936" t="s">
        <v>3212</v>
      </c>
      <c r="B2936" t="s">
        <v>1</v>
      </c>
      <c r="C2936">
        <v>0.99938499999999997</v>
      </c>
      <c r="D2936">
        <v>5.9999999999999995E-4</v>
      </c>
      <c r="K2936" t="s">
        <v>29753</v>
      </c>
      <c r="L2936" t="s">
        <v>23979</v>
      </c>
      <c r="M2936" t="s">
        <v>29754</v>
      </c>
      <c r="N2936" t="s">
        <v>29755</v>
      </c>
      <c r="O2936" t="s">
        <v>23767</v>
      </c>
      <c r="P2936" t="s">
        <v>29756</v>
      </c>
      <c r="AF2936" t="s">
        <v>29753</v>
      </c>
      <c r="AG2936" t="s">
        <v>57405</v>
      </c>
      <c r="AH2936">
        <v>0.99999400000000005</v>
      </c>
      <c r="AI2936">
        <v>9.9999999999999995E-7</v>
      </c>
      <c r="AJ2936">
        <v>5.0000000000000004E-6</v>
      </c>
    </row>
    <row r="2937" spans="1:37">
      <c r="A2937" t="s">
        <v>3213</v>
      </c>
      <c r="B2937" s="2" t="s">
        <v>63</v>
      </c>
      <c r="C2937">
        <v>2.04E-4</v>
      </c>
      <c r="D2937">
        <v>0.99975800000000004</v>
      </c>
      <c r="E2937" t="s">
        <v>3214</v>
      </c>
      <c r="K2937" t="s">
        <v>29757</v>
      </c>
      <c r="L2937" t="s">
        <v>26599</v>
      </c>
      <c r="M2937" t="s">
        <v>24269</v>
      </c>
      <c r="N2937" t="s">
        <v>29758</v>
      </c>
      <c r="O2937" t="s">
        <v>23449</v>
      </c>
      <c r="P2937" t="s">
        <v>23450</v>
      </c>
      <c r="AF2937" t="s">
        <v>29757</v>
      </c>
      <c r="AG2937" t="s">
        <v>63</v>
      </c>
      <c r="AH2937">
        <v>1.598E-3</v>
      </c>
      <c r="AI2937">
        <v>0.99839500000000003</v>
      </c>
      <c r="AJ2937">
        <v>6.0000000000000002E-6</v>
      </c>
      <c r="AK2937" t="s">
        <v>57866</v>
      </c>
    </row>
    <row r="2938" spans="1:37" hidden="1">
      <c r="A2938" t="s">
        <v>3215</v>
      </c>
      <c r="B2938" t="s">
        <v>1</v>
      </c>
      <c r="C2938">
        <v>1.000062</v>
      </c>
      <c r="D2938">
        <v>9.9999999999999995E-7</v>
      </c>
      <c r="K2938" t="s">
        <v>29759</v>
      </c>
      <c r="L2938" t="s">
        <v>29624</v>
      </c>
      <c r="M2938" t="s">
        <v>23625</v>
      </c>
      <c r="N2938" t="s">
        <v>24103</v>
      </c>
      <c r="O2938" t="s">
        <v>23449</v>
      </c>
      <c r="P2938" t="s">
        <v>23450</v>
      </c>
      <c r="AF2938" t="s">
        <v>29759</v>
      </c>
      <c r="AG2938" t="s">
        <v>57405</v>
      </c>
      <c r="AH2938">
        <v>0.98789199999999999</v>
      </c>
      <c r="AI2938">
        <v>1.0435E-2</v>
      </c>
      <c r="AJ2938">
        <v>1.673E-3</v>
      </c>
    </row>
    <row r="2939" spans="1:37" hidden="1">
      <c r="A2939" t="s">
        <v>3216</v>
      </c>
      <c r="B2939" t="s">
        <v>1</v>
      </c>
      <c r="C2939">
        <v>0.931786</v>
      </c>
      <c r="D2939">
        <v>6.8237000000000006E-2</v>
      </c>
      <c r="K2939" t="s">
        <v>29760</v>
      </c>
      <c r="L2939" t="s">
        <v>24290</v>
      </c>
      <c r="M2939" t="s">
        <v>23453</v>
      </c>
      <c r="N2939" t="s">
        <v>23454</v>
      </c>
      <c r="O2939" t="s">
        <v>23449</v>
      </c>
      <c r="P2939" t="s">
        <v>23450</v>
      </c>
      <c r="AF2939" t="s">
        <v>29760</v>
      </c>
      <c r="AG2939" t="s">
        <v>63</v>
      </c>
      <c r="AH2939">
        <v>0.30412899999999998</v>
      </c>
      <c r="AI2939">
        <v>0.68409399999999998</v>
      </c>
      <c r="AJ2939">
        <v>1.1776999999999999E-2</v>
      </c>
      <c r="AK2939" t="s">
        <v>57867</v>
      </c>
    </row>
    <row r="2940" spans="1:37">
      <c r="A2940" t="s">
        <v>3217</v>
      </c>
      <c r="B2940" s="2" t="s">
        <v>63</v>
      </c>
      <c r="C2940">
        <v>2.2900000000000001E-4</v>
      </c>
      <c r="D2940">
        <v>0.99974700000000005</v>
      </c>
      <c r="E2940" t="s">
        <v>3218</v>
      </c>
      <c r="K2940" t="s">
        <v>29761</v>
      </c>
      <c r="L2940" t="s">
        <v>24854</v>
      </c>
      <c r="M2940" t="s">
        <v>29762</v>
      </c>
      <c r="N2940" t="s">
        <v>29763</v>
      </c>
      <c r="O2940" t="s">
        <v>23449</v>
      </c>
      <c r="P2940" t="s">
        <v>23450</v>
      </c>
      <c r="AF2940" t="s">
        <v>29761</v>
      </c>
      <c r="AG2940" t="s">
        <v>63</v>
      </c>
      <c r="AH2940">
        <v>5.4000000000000001E-4</v>
      </c>
      <c r="AI2940">
        <v>0.999413</v>
      </c>
      <c r="AJ2940">
        <v>4.6999999999999997E-5</v>
      </c>
      <c r="AK2940" t="s">
        <v>57868</v>
      </c>
    </row>
    <row r="2941" spans="1:37" hidden="1">
      <c r="A2941" t="s">
        <v>3219</v>
      </c>
      <c r="B2941" t="s">
        <v>1</v>
      </c>
      <c r="C2941">
        <v>0.99998799999999999</v>
      </c>
      <c r="D2941">
        <v>6.0000000000000002E-6</v>
      </c>
      <c r="K2941" t="s">
        <v>29764</v>
      </c>
      <c r="L2941" t="s">
        <v>23524</v>
      </c>
      <c r="M2941" t="s">
        <v>23453</v>
      </c>
      <c r="N2941" t="s">
        <v>23454</v>
      </c>
      <c r="O2941" t="s">
        <v>23449</v>
      </c>
      <c r="P2941" t="s">
        <v>23450</v>
      </c>
      <c r="AF2941" t="s">
        <v>29764</v>
      </c>
      <c r="AG2941" t="s">
        <v>57405</v>
      </c>
      <c r="AH2941">
        <v>0.69515899999999997</v>
      </c>
      <c r="AI2941">
        <v>0.30218</v>
      </c>
      <c r="AJ2941">
        <v>2.6610000000000002E-3</v>
      </c>
    </row>
    <row r="2942" spans="1:37" hidden="1">
      <c r="A2942" t="s">
        <v>3220</v>
      </c>
      <c r="B2942" t="s">
        <v>1</v>
      </c>
      <c r="C2942">
        <v>1.0000629999999999</v>
      </c>
      <c r="D2942">
        <v>0</v>
      </c>
      <c r="K2942" t="s">
        <v>29765</v>
      </c>
      <c r="L2942" t="s">
        <v>28014</v>
      </c>
      <c r="M2942" t="s">
        <v>29766</v>
      </c>
      <c r="N2942" t="s">
        <v>23454</v>
      </c>
      <c r="O2942" t="s">
        <v>23465</v>
      </c>
      <c r="P2942" t="s">
        <v>29767</v>
      </c>
      <c r="AF2942" t="s">
        <v>29765</v>
      </c>
      <c r="AG2942" t="s">
        <v>57405</v>
      </c>
      <c r="AH2942">
        <v>0.97299400000000003</v>
      </c>
      <c r="AI2942">
        <v>1.255E-3</v>
      </c>
      <c r="AJ2942">
        <v>2.5751E-2</v>
      </c>
    </row>
    <row r="2943" spans="1:37" hidden="1">
      <c r="A2943" t="s">
        <v>3221</v>
      </c>
      <c r="B2943" t="s">
        <v>1</v>
      </c>
      <c r="C2943">
        <v>1.000059</v>
      </c>
      <c r="D2943">
        <v>9.9999999999999995E-7</v>
      </c>
      <c r="K2943" t="s">
        <v>29768</v>
      </c>
      <c r="L2943" t="s">
        <v>23639</v>
      </c>
      <c r="M2943" t="s">
        <v>23453</v>
      </c>
      <c r="N2943" t="s">
        <v>23454</v>
      </c>
      <c r="O2943" t="s">
        <v>23449</v>
      </c>
      <c r="P2943" t="s">
        <v>23450</v>
      </c>
      <c r="AF2943" t="s">
        <v>29768</v>
      </c>
      <c r="AG2943" t="s">
        <v>57414</v>
      </c>
      <c r="AH2943">
        <v>0.27762100000000001</v>
      </c>
      <c r="AI2943">
        <v>3.7100000000000002E-4</v>
      </c>
      <c r="AJ2943">
        <v>0.72200799999999998</v>
      </c>
      <c r="AK2943" t="s">
        <v>57869</v>
      </c>
    </row>
    <row r="2944" spans="1:37" hidden="1">
      <c r="A2944" t="s">
        <v>3222</v>
      </c>
      <c r="B2944" t="s">
        <v>1</v>
      </c>
      <c r="C2944">
        <v>0.92958700000000005</v>
      </c>
      <c r="D2944">
        <v>7.0419999999999996E-2</v>
      </c>
      <c r="K2944" t="s">
        <v>29769</v>
      </c>
      <c r="L2944" t="s">
        <v>27196</v>
      </c>
      <c r="M2944" t="s">
        <v>27748</v>
      </c>
      <c r="N2944" t="s">
        <v>26805</v>
      </c>
      <c r="O2944" t="s">
        <v>23449</v>
      </c>
      <c r="P2944" t="s">
        <v>23450</v>
      </c>
      <c r="AF2944" t="s">
        <v>29769</v>
      </c>
      <c r="AG2944" t="s">
        <v>63</v>
      </c>
      <c r="AH2944">
        <v>0.48063899999999998</v>
      </c>
      <c r="AI2944">
        <v>0.51151400000000002</v>
      </c>
      <c r="AJ2944">
        <v>7.8469999999999998E-3</v>
      </c>
      <c r="AK2944" t="s">
        <v>57870</v>
      </c>
    </row>
    <row r="2945" spans="1:37" hidden="1">
      <c r="A2945" t="s">
        <v>3223</v>
      </c>
      <c r="B2945" t="s">
        <v>1</v>
      </c>
      <c r="C2945">
        <v>1.0000469999999999</v>
      </c>
      <c r="D2945">
        <v>0</v>
      </c>
      <c r="K2945" t="s">
        <v>29770</v>
      </c>
      <c r="L2945" t="s">
        <v>23477</v>
      </c>
      <c r="M2945" t="s">
        <v>23457</v>
      </c>
      <c r="N2945" t="s">
        <v>23673</v>
      </c>
      <c r="O2945" t="s">
        <v>23449</v>
      </c>
      <c r="P2945" t="s">
        <v>23450</v>
      </c>
      <c r="AF2945" t="s">
        <v>29770</v>
      </c>
      <c r="AG2945" t="s">
        <v>57405</v>
      </c>
      <c r="AH2945">
        <v>0.892289</v>
      </c>
      <c r="AI2945">
        <v>3.5077999999999998E-2</v>
      </c>
      <c r="AJ2945">
        <v>7.2633000000000003E-2</v>
      </c>
    </row>
    <row r="2946" spans="1:37" hidden="1">
      <c r="A2946" t="s">
        <v>3224</v>
      </c>
      <c r="B2946" t="s">
        <v>1</v>
      </c>
      <c r="C2946">
        <v>0.99998100000000001</v>
      </c>
      <c r="D2946">
        <v>6.7000000000000002E-5</v>
      </c>
      <c r="K2946" t="s">
        <v>29771</v>
      </c>
      <c r="L2946" t="s">
        <v>29394</v>
      </c>
      <c r="M2946" t="s">
        <v>23453</v>
      </c>
      <c r="N2946" t="s">
        <v>23454</v>
      </c>
      <c r="O2946" t="s">
        <v>23449</v>
      </c>
      <c r="P2946" t="s">
        <v>23450</v>
      </c>
      <c r="AF2946" t="s">
        <v>29771</v>
      </c>
      <c r="AG2946" t="s">
        <v>57414</v>
      </c>
      <c r="AH2946">
        <v>0.21828900000000001</v>
      </c>
      <c r="AI2946">
        <v>0.11063000000000001</v>
      </c>
      <c r="AJ2946">
        <v>0.67108000000000001</v>
      </c>
      <c r="AK2946" t="s">
        <v>57871</v>
      </c>
    </row>
    <row r="2947" spans="1:37" hidden="1">
      <c r="A2947" t="s">
        <v>3225</v>
      </c>
      <c r="B2947" t="s">
        <v>1</v>
      </c>
      <c r="C2947">
        <v>1.0000450000000001</v>
      </c>
      <c r="D2947">
        <v>0</v>
      </c>
      <c r="K2947" t="s">
        <v>29772</v>
      </c>
      <c r="L2947" t="s">
        <v>24462</v>
      </c>
      <c r="M2947" t="s">
        <v>29773</v>
      </c>
      <c r="N2947" t="s">
        <v>23454</v>
      </c>
      <c r="O2947" t="s">
        <v>23465</v>
      </c>
      <c r="P2947" t="s">
        <v>29774</v>
      </c>
      <c r="AF2947" t="s">
        <v>29772</v>
      </c>
      <c r="AG2947" t="s">
        <v>57405</v>
      </c>
      <c r="AH2947">
        <v>0.99959500000000001</v>
      </c>
      <c r="AI2947">
        <v>1.8E-5</v>
      </c>
      <c r="AJ2947">
        <v>3.8699999999999997E-4</v>
      </c>
    </row>
    <row r="2948" spans="1:37" hidden="1">
      <c r="A2948" t="s">
        <v>3226</v>
      </c>
      <c r="B2948" t="s">
        <v>1</v>
      </c>
      <c r="C2948">
        <v>1.000068</v>
      </c>
      <c r="D2948">
        <v>0</v>
      </c>
      <c r="K2948" t="s">
        <v>29775</v>
      </c>
      <c r="L2948" t="s">
        <v>25404</v>
      </c>
      <c r="M2948" t="s">
        <v>29776</v>
      </c>
      <c r="N2948" t="s">
        <v>23454</v>
      </c>
      <c r="O2948" t="s">
        <v>23449</v>
      </c>
      <c r="P2948" t="s">
        <v>23450</v>
      </c>
      <c r="AF2948" t="s">
        <v>29775</v>
      </c>
      <c r="AG2948" t="s">
        <v>57405</v>
      </c>
      <c r="AH2948">
        <v>0.99987400000000004</v>
      </c>
      <c r="AI2948">
        <v>7.2000000000000002E-5</v>
      </c>
      <c r="AJ2948">
        <v>5.3000000000000001E-5</v>
      </c>
    </row>
    <row r="2949" spans="1:37">
      <c r="A2949" t="s">
        <v>3227</v>
      </c>
      <c r="B2949" s="2" t="s">
        <v>63</v>
      </c>
      <c r="C2949">
        <v>6.8300000000000001E-4</v>
      </c>
      <c r="D2949">
        <v>0.99929500000000004</v>
      </c>
      <c r="E2949" t="s">
        <v>3228</v>
      </c>
      <c r="K2949" t="s">
        <v>29777</v>
      </c>
      <c r="L2949" t="s">
        <v>25581</v>
      </c>
      <c r="M2949" t="s">
        <v>23944</v>
      </c>
      <c r="N2949" t="s">
        <v>24051</v>
      </c>
      <c r="O2949" t="s">
        <v>23449</v>
      </c>
      <c r="P2949" t="s">
        <v>23450</v>
      </c>
      <c r="AF2949" t="s">
        <v>29777</v>
      </c>
      <c r="AG2949" t="s">
        <v>63</v>
      </c>
      <c r="AH2949">
        <v>2.7209999999999999E-3</v>
      </c>
      <c r="AI2949">
        <v>0.99716000000000005</v>
      </c>
      <c r="AJ2949">
        <v>1.1900000000000001E-4</v>
      </c>
      <c r="AK2949" t="s">
        <v>57872</v>
      </c>
    </row>
    <row r="2950" spans="1:37" hidden="1">
      <c r="A2950" t="s">
        <v>3229</v>
      </c>
      <c r="B2950" t="s">
        <v>1</v>
      </c>
      <c r="C2950">
        <v>0.99997400000000003</v>
      </c>
      <c r="D2950">
        <v>1.2E-5</v>
      </c>
      <c r="K2950" t="s">
        <v>29778</v>
      </c>
      <c r="L2950" t="s">
        <v>24282</v>
      </c>
      <c r="M2950" t="s">
        <v>26294</v>
      </c>
      <c r="N2950" t="s">
        <v>26295</v>
      </c>
      <c r="O2950" t="s">
        <v>23449</v>
      </c>
      <c r="P2950" t="s">
        <v>23450</v>
      </c>
      <c r="AF2950" t="s">
        <v>29778</v>
      </c>
      <c r="AG2950" t="s">
        <v>57405</v>
      </c>
      <c r="AH2950">
        <v>0.40801399999999999</v>
      </c>
      <c r="AI2950">
        <v>0.30027399999999999</v>
      </c>
      <c r="AJ2950">
        <v>0.291711</v>
      </c>
    </row>
    <row r="2951" spans="1:37" hidden="1">
      <c r="A2951" t="s">
        <v>3230</v>
      </c>
      <c r="B2951" t="s">
        <v>1</v>
      </c>
      <c r="C2951">
        <v>1.000059</v>
      </c>
      <c r="D2951">
        <v>0</v>
      </c>
      <c r="K2951" t="s">
        <v>29779</v>
      </c>
      <c r="L2951" t="s">
        <v>26723</v>
      </c>
      <c r="M2951" t="s">
        <v>23453</v>
      </c>
      <c r="N2951" t="s">
        <v>23454</v>
      </c>
      <c r="O2951" t="s">
        <v>23449</v>
      </c>
      <c r="P2951" t="s">
        <v>23450</v>
      </c>
      <c r="AF2951" t="s">
        <v>29779</v>
      </c>
      <c r="AG2951" t="s">
        <v>57405</v>
      </c>
      <c r="AH2951">
        <v>0.99994000000000005</v>
      </c>
      <c r="AI2951">
        <v>3.4E-5</v>
      </c>
      <c r="AJ2951">
        <v>2.5000000000000001E-5</v>
      </c>
    </row>
    <row r="2952" spans="1:37" hidden="1">
      <c r="A2952" t="s">
        <v>3231</v>
      </c>
      <c r="B2952" t="s">
        <v>1</v>
      </c>
      <c r="C2952">
        <v>1.0000599999999999</v>
      </c>
      <c r="D2952">
        <v>0</v>
      </c>
      <c r="K2952" t="s">
        <v>29780</v>
      </c>
      <c r="L2952" t="s">
        <v>23534</v>
      </c>
      <c r="M2952" t="s">
        <v>23453</v>
      </c>
      <c r="N2952" t="s">
        <v>23454</v>
      </c>
      <c r="O2952" t="s">
        <v>23449</v>
      </c>
      <c r="P2952" t="s">
        <v>23450</v>
      </c>
      <c r="AF2952" t="s">
        <v>29780</v>
      </c>
      <c r="AG2952" t="s">
        <v>57405</v>
      </c>
      <c r="AH2952">
        <v>0.99514199999999997</v>
      </c>
      <c r="AI2952">
        <v>4.1660000000000004E-3</v>
      </c>
      <c r="AJ2952">
        <v>6.9300000000000004E-4</v>
      </c>
    </row>
    <row r="2953" spans="1:37" hidden="1">
      <c r="A2953" t="s">
        <v>3232</v>
      </c>
      <c r="B2953" t="s">
        <v>1</v>
      </c>
      <c r="C2953">
        <v>1.0000260000000001</v>
      </c>
      <c r="D2953">
        <v>0</v>
      </c>
      <c r="K2953" t="s">
        <v>29781</v>
      </c>
      <c r="L2953" t="s">
        <v>23468</v>
      </c>
      <c r="M2953" t="s">
        <v>23579</v>
      </c>
      <c r="N2953" t="s">
        <v>23454</v>
      </c>
      <c r="O2953" t="s">
        <v>23449</v>
      </c>
      <c r="P2953" t="s">
        <v>23450</v>
      </c>
      <c r="AF2953" t="s">
        <v>29781</v>
      </c>
      <c r="AG2953" t="s">
        <v>57405</v>
      </c>
      <c r="AH2953">
        <v>0.99995900000000004</v>
      </c>
      <c r="AI2953">
        <v>3.4999999999999997E-5</v>
      </c>
      <c r="AJ2953">
        <v>6.0000000000000002E-6</v>
      </c>
    </row>
    <row r="2954" spans="1:37" hidden="1">
      <c r="A2954" t="s">
        <v>3233</v>
      </c>
      <c r="B2954" t="s">
        <v>1</v>
      </c>
      <c r="C2954">
        <v>1.000075</v>
      </c>
      <c r="D2954">
        <v>1.9999999999999999E-6</v>
      </c>
      <c r="K2954" t="s">
        <v>29782</v>
      </c>
      <c r="L2954" t="s">
        <v>27790</v>
      </c>
      <c r="M2954" t="s">
        <v>24986</v>
      </c>
      <c r="N2954" t="s">
        <v>23454</v>
      </c>
      <c r="O2954" t="s">
        <v>23465</v>
      </c>
      <c r="P2954" t="s">
        <v>29783</v>
      </c>
      <c r="AF2954" t="s">
        <v>29782</v>
      </c>
      <c r="AG2954" t="s">
        <v>57405</v>
      </c>
      <c r="AH2954">
        <v>0.99965899999999996</v>
      </c>
      <c r="AI2954">
        <v>2.7599999999999999E-4</v>
      </c>
      <c r="AJ2954">
        <v>6.3999999999999997E-5</v>
      </c>
    </row>
    <row r="2955" spans="1:37" hidden="1">
      <c r="A2955" t="s">
        <v>3234</v>
      </c>
      <c r="B2955" t="s">
        <v>1</v>
      </c>
      <c r="C2955">
        <v>0.99992000000000003</v>
      </c>
      <c r="D2955">
        <v>1.11E-4</v>
      </c>
      <c r="K2955" t="s">
        <v>29784</v>
      </c>
      <c r="L2955" t="s">
        <v>29785</v>
      </c>
      <c r="M2955" t="s">
        <v>29786</v>
      </c>
      <c r="N2955" t="s">
        <v>29787</v>
      </c>
      <c r="O2955" t="s">
        <v>23558</v>
      </c>
      <c r="P2955" t="s">
        <v>29788</v>
      </c>
      <c r="AF2955" t="s">
        <v>29784</v>
      </c>
      <c r="AG2955" t="s">
        <v>57405</v>
      </c>
      <c r="AH2955">
        <v>0.99949500000000002</v>
      </c>
      <c r="AI2955">
        <v>4.15E-4</v>
      </c>
      <c r="AJ2955">
        <v>9.0000000000000006E-5</v>
      </c>
    </row>
    <row r="2956" spans="1:37" hidden="1">
      <c r="A2956" t="s">
        <v>3235</v>
      </c>
      <c r="B2956" t="s">
        <v>1</v>
      </c>
      <c r="C2956">
        <v>0.99994400000000006</v>
      </c>
      <c r="D2956">
        <v>6.3E-5</v>
      </c>
      <c r="K2956" t="s">
        <v>29789</v>
      </c>
      <c r="L2956" t="s">
        <v>23899</v>
      </c>
      <c r="M2956" t="s">
        <v>23453</v>
      </c>
      <c r="N2956" t="s">
        <v>23454</v>
      </c>
      <c r="O2956" t="s">
        <v>23449</v>
      </c>
      <c r="P2956" t="s">
        <v>23450</v>
      </c>
      <c r="AF2956" t="s">
        <v>29789</v>
      </c>
      <c r="AG2956" t="s">
        <v>57405</v>
      </c>
      <c r="AH2956">
        <v>0.78133900000000001</v>
      </c>
      <c r="AI2956">
        <v>6.2119000000000001E-2</v>
      </c>
      <c r="AJ2956">
        <v>0.15654299999999999</v>
      </c>
    </row>
    <row r="2957" spans="1:37" hidden="1">
      <c r="A2957" t="s">
        <v>3236</v>
      </c>
      <c r="B2957" t="s">
        <v>1</v>
      </c>
      <c r="C2957">
        <v>0.99938400000000005</v>
      </c>
      <c r="D2957">
        <v>6.2699999999999995E-4</v>
      </c>
      <c r="K2957" t="s">
        <v>29790</v>
      </c>
      <c r="L2957" t="s">
        <v>23603</v>
      </c>
      <c r="M2957" t="s">
        <v>29791</v>
      </c>
      <c r="N2957" t="s">
        <v>23580</v>
      </c>
      <c r="O2957" t="s">
        <v>23465</v>
      </c>
      <c r="P2957" t="s">
        <v>29792</v>
      </c>
      <c r="AF2957" t="s">
        <v>29790</v>
      </c>
      <c r="AG2957" t="s">
        <v>57405</v>
      </c>
      <c r="AH2957">
        <v>0.665767</v>
      </c>
      <c r="AI2957">
        <v>4.5599999999999998E-3</v>
      </c>
      <c r="AJ2957">
        <v>0.32967299999999999</v>
      </c>
    </row>
    <row r="2958" spans="1:37" hidden="1">
      <c r="A2958" t="s">
        <v>3237</v>
      </c>
      <c r="B2958" t="s">
        <v>1</v>
      </c>
      <c r="C2958">
        <v>1.000048</v>
      </c>
      <c r="D2958">
        <v>0</v>
      </c>
      <c r="K2958" t="s">
        <v>29793</v>
      </c>
      <c r="L2958" t="s">
        <v>24914</v>
      </c>
      <c r="M2958" t="s">
        <v>26932</v>
      </c>
      <c r="N2958" t="s">
        <v>23454</v>
      </c>
      <c r="O2958" t="s">
        <v>23449</v>
      </c>
      <c r="P2958" t="s">
        <v>23450</v>
      </c>
      <c r="AF2958" t="s">
        <v>29793</v>
      </c>
      <c r="AG2958" t="s">
        <v>57405</v>
      </c>
      <c r="AH2958">
        <v>0.999969</v>
      </c>
      <c r="AI2958">
        <v>3.0000000000000001E-6</v>
      </c>
      <c r="AJ2958">
        <v>2.9E-5</v>
      </c>
    </row>
    <row r="2959" spans="1:37" hidden="1">
      <c r="A2959" t="s">
        <v>3238</v>
      </c>
      <c r="B2959" t="s">
        <v>1</v>
      </c>
      <c r="C2959">
        <v>1.0000340000000001</v>
      </c>
      <c r="D2959">
        <v>9.9999999999999995E-7</v>
      </c>
      <c r="K2959" t="s">
        <v>29794</v>
      </c>
      <c r="L2959" t="s">
        <v>23754</v>
      </c>
      <c r="M2959" t="s">
        <v>23453</v>
      </c>
      <c r="N2959" t="s">
        <v>23454</v>
      </c>
      <c r="O2959" t="s">
        <v>23449</v>
      </c>
      <c r="P2959" t="s">
        <v>23450</v>
      </c>
      <c r="AF2959" t="s">
        <v>29794</v>
      </c>
      <c r="AG2959" t="s">
        <v>57405</v>
      </c>
      <c r="AH2959">
        <v>0.99961199999999995</v>
      </c>
      <c r="AI2959">
        <v>1.01E-4</v>
      </c>
      <c r="AJ2959">
        <v>2.8699999999999998E-4</v>
      </c>
    </row>
    <row r="2960" spans="1:37" hidden="1">
      <c r="A2960" t="s">
        <v>3239</v>
      </c>
      <c r="B2960" t="s">
        <v>1</v>
      </c>
      <c r="C2960">
        <v>0.79629000000000005</v>
      </c>
      <c r="D2960">
        <v>0.20371700000000001</v>
      </c>
      <c r="K2960" t="s">
        <v>29795</v>
      </c>
      <c r="L2960" t="s">
        <v>23760</v>
      </c>
      <c r="M2960" t="s">
        <v>25114</v>
      </c>
      <c r="N2960" t="s">
        <v>26911</v>
      </c>
      <c r="O2960" t="s">
        <v>23465</v>
      </c>
      <c r="P2960" t="s">
        <v>24547</v>
      </c>
      <c r="AF2960" t="s">
        <v>29795</v>
      </c>
      <c r="AG2960" t="s">
        <v>57405</v>
      </c>
      <c r="AH2960">
        <v>0.83592900000000003</v>
      </c>
      <c r="AI2960">
        <v>0.16239200000000001</v>
      </c>
      <c r="AJ2960">
        <v>1.6789999999999999E-3</v>
      </c>
    </row>
    <row r="2961" spans="1:37" hidden="1">
      <c r="A2961" t="s">
        <v>3240</v>
      </c>
      <c r="B2961" t="s">
        <v>1</v>
      </c>
      <c r="C2961">
        <v>1.000059</v>
      </c>
      <c r="D2961">
        <v>0</v>
      </c>
      <c r="K2961" t="s">
        <v>29796</v>
      </c>
      <c r="L2961" t="s">
        <v>23528</v>
      </c>
      <c r="M2961" t="s">
        <v>23453</v>
      </c>
      <c r="N2961" t="s">
        <v>23454</v>
      </c>
      <c r="O2961" t="s">
        <v>23449</v>
      </c>
      <c r="P2961" t="s">
        <v>23469</v>
      </c>
      <c r="AF2961" t="s">
        <v>29796</v>
      </c>
      <c r="AG2961" t="s">
        <v>57405</v>
      </c>
      <c r="AH2961">
        <v>0.99722200000000005</v>
      </c>
      <c r="AI2961">
        <v>5.1599999999999997E-4</v>
      </c>
      <c r="AJ2961">
        <v>2.2620000000000001E-3</v>
      </c>
    </row>
    <row r="2962" spans="1:37">
      <c r="A2962" t="s">
        <v>3241</v>
      </c>
      <c r="B2962" s="2" t="s">
        <v>63</v>
      </c>
      <c r="C2962">
        <v>9.0676999999999994E-2</v>
      </c>
      <c r="D2962">
        <v>0.90928200000000003</v>
      </c>
      <c r="E2962" t="s">
        <v>3242</v>
      </c>
      <c r="K2962" t="s">
        <v>29797</v>
      </c>
      <c r="L2962" t="s">
        <v>24099</v>
      </c>
      <c r="M2962" t="s">
        <v>29798</v>
      </c>
      <c r="N2962" t="s">
        <v>29799</v>
      </c>
      <c r="O2962" t="s">
        <v>23449</v>
      </c>
      <c r="P2962" t="s">
        <v>23450</v>
      </c>
      <c r="AF2962" t="s">
        <v>29797</v>
      </c>
      <c r="AG2962" t="s">
        <v>63</v>
      </c>
      <c r="AH2962">
        <v>0.10657800000000001</v>
      </c>
      <c r="AI2962">
        <v>0.86837600000000004</v>
      </c>
      <c r="AJ2962">
        <v>2.5045999999999999E-2</v>
      </c>
      <c r="AK2962" t="s">
        <v>57873</v>
      </c>
    </row>
    <row r="2963" spans="1:37" hidden="1">
      <c r="A2963" t="s">
        <v>3243</v>
      </c>
      <c r="B2963" t="s">
        <v>1</v>
      </c>
      <c r="C2963">
        <v>0.99999899999999997</v>
      </c>
      <c r="D2963">
        <v>2.0999999999999999E-5</v>
      </c>
      <c r="K2963" t="s">
        <v>29800</v>
      </c>
      <c r="L2963" t="s">
        <v>29801</v>
      </c>
      <c r="M2963" t="s">
        <v>23453</v>
      </c>
      <c r="N2963" t="s">
        <v>23454</v>
      </c>
      <c r="O2963" t="s">
        <v>23449</v>
      </c>
      <c r="P2963" t="s">
        <v>23450</v>
      </c>
      <c r="AF2963" t="s">
        <v>29800</v>
      </c>
      <c r="AG2963" t="s">
        <v>57405</v>
      </c>
      <c r="AH2963">
        <v>0.99424199999999996</v>
      </c>
      <c r="AI2963">
        <v>4.28E-3</v>
      </c>
      <c r="AJ2963">
        <v>1.4779999999999999E-3</v>
      </c>
    </row>
    <row r="2964" spans="1:37" hidden="1">
      <c r="A2964" t="s">
        <v>3244</v>
      </c>
      <c r="B2964" t="s">
        <v>1</v>
      </c>
      <c r="C2964">
        <v>0.99872000000000005</v>
      </c>
      <c r="D2964">
        <v>1.3240000000000001E-3</v>
      </c>
      <c r="K2964" t="s">
        <v>29802</v>
      </c>
      <c r="L2964" t="s">
        <v>24716</v>
      </c>
      <c r="M2964" t="s">
        <v>23569</v>
      </c>
      <c r="N2964" t="s">
        <v>23516</v>
      </c>
      <c r="O2964" t="s">
        <v>23449</v>
      </c>
      <c r="P2964" t="s">
        <v>23450</v>
      </c>
      <c r="AF2964" t="s">
        <v>29802</v>
      </c>
      <c r="AG2964" t="s">
        <v>57405</v>
      </c>
      <c r="AH2964">
        <v>0.936025</v>
      </c>
      <c r="AI2964">
        <v>6.0894999999999998E-2</v>
      </c>
      <c r="AJ2964">
        <v>3.081E-3</v>
      </c>
    </row>
    <row r="2965" spans="1:37" hidden="1">
      <c r="A2965" t="s">
        <v>3245</v>
      </c>
      <c r="B2965" t="s">
        <v>1</v>
      </c>
      <c r="C2965">
        <v>1.00004</v>
      </c>
      <c r="D2965">
        <v>0</v>
      </c>
      <c r="K2965" t="s">
        <v>29803</v>
      </c>
      <c r="L2965" t="s">
        <v>29804</v>
      </c>
      <c r="M2965" t="s">
        <v>29805</v>
      </c>
      <c r="N2965" t="s">
        <v>23454</v>
      </c>
      <c r="O2965" t="s">
        <v>23600</v>
      </c>
      <c r="P2965" t="s">
        <v>29806</v>
      </c>
      <c r="AF2965" t="s">
        <v>29803</v>
      </c>
      <c r="AG2965" t="s">
        <v>57405</v>
      </c>
      <c r="AH2965">
        <v>0.998861</v>
      </c>
      <c r="AI2965">
        <v>3.3500000000000001E-4</v>
      </c>
      <c r="AJ2965">
        <v>8.03E-4</v>
      </c>
    </row>
    <row r="2966" spans="1:37" hidden="1">
      <c r="A2966" t="s">
        <v>3246</v>
      </c>
      <c r="B2966" t="s">
        <v>1</v>
      </c>
      <c r="C2966">
        <v>1.0000610000000001</v>
      </c>
      <c r="D2966">
        <v>0</v>
      </c>
      <c r="K2966" t="s">
        <v>29807</v>
      </c>
      <c r="L2966" t="s">
        <v>24663</v>
      </c>
      <c r="M2966" t="s">
        <v>29808</v>
      </c>
      <c r="N2966" t="s">
        <v>23454</v>
      </c>
      <c r="O2966" t="s">
        <v>23449</v>
      </c>
      <c r="P2966" t="s">
        <v>23450</v>
      </c>
      <c r="AF2966" t="s">
        <v>29807</v>
      </c>
      <c r="AG2966" t="s">
        <v>57405</v>
      </c>
      <c r="AH2966">
        <v>0.99986200000000003</v>
      </c>
      <c r="AI2966">
        <v>8.2000000000000001E-5</v>
      </c>
      <c r="AJ2966">
        <v>5.7000000000000003E-5</v>
      </c>
    </row>
    <row r="2967" spans="1:37" hidden="1">
      <c r="A2967" t="s">
        <v>3247</v>
      </c>
      <c r="B2967" t="s">
        <v>1</v>
      </c>
      <c r="C2967">
        <v>1.000051</v>
      </c>
      <c r="D2967">
        <v>0</v>
      </c>
      <c r="K2967" t="s">
        <v>29809</v>
      </c>
      <c r="L2967" t="s">
        <v>24679</v>
      </c>
      <c r="M2967" t="s">
        <v>23519</v>
      </c>
      <c r="N2967" t="s">
        <v>23956</v>
      </c>
      <c r="O2967" t="s">
        <v>23449</v>
      </c>
      <c r="P2967" t="s">
        <v>23450</v>
      </c>
      <c r="AF2967" t="s">
        <v>29809</v>
      </c>
      <c r="AG2967" t="s">
        <v>57405</v>
      </c>
      <c r="AH2967">
        <v>0.99889600000000001</v>
      </c>
      <c r="AI2967">
        <v>7.2599999999999997E-4</v>
      </c>
      <c r="AJ2967">
        <v>3.79E-4</v>
      </c>
    </row>
    <row r="2968" spans="1:37" hidden="1">
      <c r="A2968" t="s">
        <v>3248</v>
      </c>
      <c r="B2968" t="s">
        <v>1</v>
      </c>
      <c r="C2968">
        <v>0.99362399999999995</v>
      </c>
      <c r="D2968">
        <v>6.3920000000000001E-3</v>
      </c>
      <c r="K2968" t="s">
        <v>29810</v>
      </c>
      <c r="L2968" t="s">
        <v>29811</v>
      </c>
      <c r="M2968" t="s">
        <v>23463</v>
      </c>
      <c r="N2968" t="s">
        <v>29812</v>
      </c>
      <c r="O2968" t="s">
        <v>23465</v>
      </c>
      <c r="P2968" t="s">
        <v>23786</v>
      </c>
      <c r="AF2968" t="s">
        <v>29810</v>
      </c>
      <c r="AG2968" t="s">
        <v>57405</v>
      </c>
      <c r="AH2968">
        <v>0.83559499999999998</v>
      </c>
      <c r="AI2968">
        <v>0.16403599999999999</v>
      </c>
      <c r="AJ2968">
        <v>3.6900000000000002E-4</v>
      </c>
    </row>
    <row r="2969" spans="1:37" hidden="1">
      <c r="A2969" t="s">
        <v>3249</v>
      </c>
      <c r="B2969" t="s">
        <v>1</v>
      </c>
      <c r="C2969">
        <v>1.000035</v>
      </c>
      <c r="D2969">
        <v>9.9999999999999995E-7</v>
      </c>
      <c r="K2969" t="s">
        <v>29813</v>
      </c>
      <c r="L2969" t="s">
        <v>29814</v>
      </c>
      <c r="M2969" t="s">
        <v>25111</v>
      </c>
      <c r="N2969" t="s">
        <v>23823</v>
      </c>
      <c r="O2969" t="s">
        <v>23449</v>
      </c>
      <c r="P2969" t="s">
        <v>23450</v>
      </c>
      <c r="AF2969" t="s">
        <v>29813</v>
      </c>
      <c r="AG2969" t="s">
        <v>57405</v>
      </c>
      <c r="AH2969">
        <v>0.99937500000000001</v>
      </c>
      <c r="AI2969">
        <v>5.5800000000000001E-4</v>
      </c>
      <c r="AJ2969">
        <v>6.6000000000000005E-5</v>
      </c>
    </row>
    <row r="2970" spans="1:37" hidden="1">
      <c r="A2970" t="s">
        <v>3250</v>
      </c>
      <c r="B2970" t="s">
        <v>1</v>
      </c>
      <c r="C2970">
        <v>0.99999400000000005</v>
      </c>
      <c r="D2970">
        <v>2.9E-5</v>
      </c>
      <c r="K2970" t="s">
        <v>29815</v>
      </c>
      <c r="L2970" t="s">
        <v>25609</v>
      </c>
      <c r="M2970" t="s">
        <v>29816</v>
      </c>
      <c r="N2970" t="s">
        <v>29817</v>
      </c>
      <c r="O2970" t="s">
        <v>23465</v>
      </c>
      <c r="P2970" t="s">
        <v>23706</v>
      </c>
      <c r="AF2970" t="s">
        <v>29815</v>
      </c>
      <c r="AG2970" t="s">
        <v>57405</v>
      </c>
      <c r="AH2970">
        <v>0.52157100000000001</v>
      </c>
      <c r="AI2970">
        <v>0.47667300000000001</v>
      </c>
      <c r="AJ2970">
        <v>1.756E-3</v>
      </c>
    </row>
    <row r="2971" spans="1:37" hidden="1">
      <c r="A2971" t="s">
        <v>3251</v>
      </c>
      <c r="B2971" t="s">
        <v>1</v>
      </c>
      <c r="C2971">
        <v>1.0000659999999999</v>
      </c>
      <c r="D2971">
        <v>0</v>
      </c>
      <c r="K2971" t="s">
        <v>29818</v>
      </c>
      <c r="L2971" t="s">
        <v>29819</v>
      </c>
      <c r="M2971" t="s">
        <v>23460</v>
      </c>
      <c r="N2971" t="s">
        <v>23454</v>
      </c>
      <c r="O2971" t="s">
        <v>23449</v>
      </c>
      <c r="P2971" t="s">
        <v>23450</v>
      </c>
      <c r="AF2971" t="s">
        <v>29818</v>
      </c>
      <c r="AG2971" t="s">
        <v>57405</v>
      </c>
      <c r="AH2971">
        <v>0.99938400000000005</v>
      </c>
      <c r="AI2971">
        <v>6.0599999999999998E-4</v>
      </c>
      <c r="AJ2971">
        <v>9.0000000000000002E-6</v>
      </c>
    </row>
    <row r="2972" spans="1:37" hidden="1">
      <c r="A2972" t="s">
        <v>3252</v>
      </c>
      <c r="B2972" t="s">
        <v>1</v>
      </c>
      <c r="C2972">
        <v>1.0000290000000001</v>
      </c>
      <c r="D2972">
        <v>1.9999999999999999E-6</v>
      </c>
      <c r="K2972" t="s">
        <v>29820</v>
      </c>
      <c r="L2972" t="s">
        <v>23452</v>
      </c>
      <c r="M2972" t="s">
        <v>23519</v>
      </c>
      <c r="N2972" t="s">
        <v>23454</v>
      </c>
      <c r="O2972" t="s">
        <v>23449</v>
      </c>
      <c r="P2972" t="s">
        <v>23450</v>
      </c>
      <c r="AF2972" t="s">
        <v>29820</v>
      </c>
      <c r="AG2972" t="s">
        <v>57405</v>
      </c>
      <c r="AH2972">
        <v>0.99491200000000002</v>
      </c>
      <c r="AI2972">
        <v>2.02E-4</v>
      </c>
      <c r="AJ2972">
        <v>4.8859999999999997E-3</v>
      </c>
    </row>
    <row r="2973" spans="1:37" hidden="1">
      <c r="A2973" t="s">
        <v>3253</v>
      </c>
      <c r="B2973" t="s">
        <v>1</v>
      </c>
      <c r="C2973">
        <v>1.0000530000000001</v>
      </c>
      <c r="D2973">
        <v>3.0000000000000001E-6</v>
      </c>
      <c r="K2973" t="s">
        <v>29821</v>
      </c>
      <c r="L2973" t="s">
        <v>24357</v>
      </c>
      <c r="M2973" t="s">
        <v>28366</v>
      </c>
      <c r="N2973" t="s">
        <v>23454</v>
      </c>
      <c r="O2973" t="s">
        <v>23465</v>
      </c>
      <c r="P2973" t="s">
        <v>29822</v>
      </c>
      <c r="AF2973" t="s">
        <v>29821</v>
      </c>
      <c r="AG2973" t="s">
        <v>57405</v>
      </c>
      <c r="AH2973">
        <v>0.99541999999999997</v>
      </c>
      <c r="AI2973">
        <v>4.1229999999999999E-3</v>
      </c>
      <c r="AJ2973">
        <v>4.57E-4</v>
      </c>
    </row>
    <row r="2974" spans="1:37" hidden="1">
      <c r="A2974" t="s">
        <v>3254</v>
      </c>
      <c r="B2974" t="s">
        <v>1</v>
      </c>
      <c r="C2974">
        <v>1.000057</v>
      </c>
      <c r="D2974">
        <v>1.9999999999999999E-6</v>
      </c>
      <c r="K2974" t="s">
        <v>29823</v>
      </c>
      <c r="L2974" t="s">
        <v>25233</v>
      </c>
      <c r="M2974" t="s">
        <v>23453</v>
      </c>
      <c r="N2974" t="s">
        <v>23454</v>
      </c>
      <c r="O2974" t="s">
        <v>23449</v>
      </c>
      <c r="P2974" t="s">
        <v>23450</v>
      </c>
      <c r="AF2974" t="s">
        <v>29823</v>
      </c>
      <c r="AG2974" t="s">
        <v>57405</v>
      </c>
      <c r="AH2974">
        <v>0.99981799999999998</v>
      </c>
      <c r="AI2974">
        <v>4.0000000000000003E-5</v>
      </c>
      <c r="AJ2974">
        <v>1.4200000000000001E-4</v>
      </c>
    </row>
    <row r="2975" spans="1:37" hidden="1">
      <c r="A2975" t="s">
        <v>3255</v>
      </c>
      <c r="B2975" t="s">
        <v>1</v>
      </c>
      <c r="C2975">
        <v>0.99990999999999997</v>
      </c>
      <c r="D2975">
        <v>1.1900000000000001E-4</v>
      </c>
      <c r="K2975" t="s">
        <v>29824</v>
      </c>
      <c r="L2975" t="s">
        <v>24012</v>
      </c>
      <c r="M2975" t="s">
        <v>28849</v>
      </c>
      <c r="N2975" t="s">
        <v>28850</v>
      </c>
      <c r="O2975" t="s">
        <v>23449</v>
      </c>
      <c r="P2975" t="s">
        <v>23450</v>
      </c>
      <c r="AF2975" t="s">
        <v>29824</v>
      </c>
      <c r="AG2975" t="s">
        <v>57405</v>
      </c>
      <c r="AH2975">
        <v>0.87807500000000005</v>
      </c>
      <c r="AI2975">
        <v>0.11905300000000001</v>
      </c>
      <c r="AJ2975">
        <v>2.872E-3</v>
      </c>
    </row>
    <row r="2976" spans="1:37">
      <c r="A2976" t="s">
        <v>3256</v>
      </c>
      <c r="B2976" s="2" t="s">
        <v>63</v>
      </c>
      <c r="C2976">
        <v>2.7999999999999998E-4</v>
      </c>
      <c r="D2976">
        <v>0.99967499999999998</v>
      </c>
      <c r="E2976" t="s">
        <v>1289</v>
      </c>
      <c r="K2976" t="s">
        <v>29825</v>
      </c>
      <c r="L2976" t="s">
        <v>26290</v>
      </c>
      <c r="M2976" t="s">
        <v>23588</v>
      </c>
      <c r="N2976" t="s">
        <v>23454</v>
      </c>
      <c r="O2976" t="s">
        <v>23449</v>
      </c>
      <c r="P2976" t="s">
        <v>23450</v>
      </c>
      <c r="AF2976" t="s">
        <v>29825</v>
      </c>
      <c r="AG2976" t="s">
        <v>63</v>
      </c>
      <c r="AH2976">
        <v>0.39915099999999998</v>
      </c>
      <c r="AI2976">
        <v>0.56629399999999996</v>
      </c>
      <c r="AJ2976">
        <v>3.4555000000000002E-2</v>
      </c>
      <c r="AK2976" t="s">
        <v>57587</v>
      </c>
    </row>
    <row r="2977" spans="1:37" hidden="1">
      <c r="A2977" t="s">
        <v>3257</v>
      </c>
      <c r="B2977" t="s">
        <v>1</v>
      </c>
      <c r="C2977">
        <v>0.96273500000000001</v>
      </c>
      <c r="D2977">
        <v>3.7265E-2</v>
      </c>
      <c r="K2977" t="s">
        <v>29826</v>
      </c>
      <c r="L2977" t="s">
        <v>29827</v>
      </c>
      <c r="M2977" t="s">
        <v>23453</v>
      </c>
      <c r="N2977" t="s">
        <v>23454</v>
      </c>
      <c r="O2977" t="s">
        <v>23449</v>
      </c>
      <c r="P2977" t="s">
        <v>23469</v>
      </c>
      <c r="AF2977" t="s">
        <v>29826</v>
      </c>
      <c r="AG2977" t="s">
        <v>63</v>
      </c>
      <c r="AH2977">
        <v>0.41888399999999998</v>
      </c>
      <c r="AI2977">
        <v>0.44334299999999999</v>
      </c>
      <c r="AJ2977">
        <v>0.13777400000000001</v>
      </c>
      <c r="AK2977" t="s">
        <v>57413</v>
      </c>
    </row>
    <row r="2978" spans="1:37" hidden="1">
      <c r="A2978" t="s">
        <v>3258</v>
      </c>
      <c r="B2978" t="s">
        <v>1</v>
      </c>
      <c r="C2978">
        <v>1.000021</v>
      </c>
      <c r="D2978">
        <v>2.1999999999999999E-5</v>
      </c>
      <c r="K2978" t="s">
        <v>29828</v>
      </c>
      <c r="L2978" t="s">
        <v>23671</v>
      </c>
      <c r="M2978" t="s">
        <v>23944</v>
      </c>
      <c r="N2978" t="s">
        <v>24051</v>
      </c>
      <c r="O2978" t="s">
        <v>23449</v>
      </c>
      <c r="P2978" t="s">
        <v>23450</v>
      </c>
      <c r="AF2978" t="s">
        <v>29828</v>
      </c>
      <c r="AG2978" t="s">
        <v>63</v>
      </c>
      <c r="AH2978">
        <v>0.26858500000000002</v>
      </c>
      <c r="AI2978">
        <v>0.73093900000000001</v>
      </c>
      <c r="AJ2978">
        <v>4.7600000000000002E-4</v>
      </c>
      <c r="AK2978" t="s">
        <v>57874</v>
      </c>
    </row>
    <row r="2979" spans="1:37" hidden="1">
      <c r="A2979" t="s">
        <v>3259</v>
      </c>
      <c r="B2979" t="s">
        <v>1</v>
      </c>
      <c r="C2979">
        <v>1.0000629999999999</v>
      </c>
      <c r="D2979">
        <v>0</v>
      </c>
      <c r="K2979" t="s">
        <v>29829</v>
      </c>
      <c r="L2979" t="s">
        <v>29830</v>
      </c>
      <c r="M2979" t="s">
        <v>23588</v>
      </c>
      <c r="N2979" t="s">
        <v>23454</v>
      </c>
      <c r="O2979" t="s">
        <v>23449</v>
      </c>
      <c r="P2979" t="s">
        <v>23450</v>
      </c>
      <c r="AF2979" t="s">
        <v>29829</v>
      </c>
      <c r="AG2979" t="s">
        <v>57405</v>
      </c>
      <c r="AH2979">
        <v>0.99998399999999998</v>
      </c>
      <c r="AI2979">
        <v>3.9999999999999998E-6</v>
      </c>
      <c r="AJ2979">
        <v>1.2E-5</v>
      </c>
    </row>
    <row r="2980" spans="1:37" hidden="1">
      <c r="A2980" t="s">
        <v>3260</v>
      </c>
      <c r="B2980" t="s">
        <v>1</v>
      </c>
      <c r="C2980">
        <v>1.0000439999999999</v>
      </c>
      <c r="D2980">
        <v>0</v>
      </c>
      <c r="K2980" t="s">
        <v>29831</v>
      </c>
      <c r="L2980" t="s">
        <v>24590</v>
      </c>
      <c r="M2980" t="s">
        <v>23572</v>
      </c>
      <c r="N2980" t="s">
        <v>23454</v>
      </c>
      <c r="O2980" t="s">
        <v>23449</v>
      </c>
      <c r="P2980" t="s">
        <v>23450</v>
      </c>
      <c r="AF2980" t="s">
        <v>29831</v>
      </c>
      <c r="AG2980" t="s">
        <v>57405</v>
      </c>
      <c r="AH2980">
        <v>0.99716400000000005</v>
      </c>
      <c r="AI2980">
        <v>4.3999999999999999E-5</v>
      </c>
      <c r="AJ2980">
        <v>2.7920000000000002E-3</v>
      </c>
    </row>
    <row r="2981" spans="1:37" hidden="1">
      <c r="A2981" t="s">
        <v>3261</v>
      </c>
      <c r="B2981" t="s">
        <v>1</v>
      </c>
      <c r="C2981">
        <v>1.00007</v>
      </c>
      <c r="D2981">
        <v>6.0000000000000002E-6</v>
      </c>
      <c r="K2981" t="s">
        <v>29832</v>
      </c>
      <c r="L2981" t="s">
        <v>23574</v>
      </c>
      <c r="M2981" t="s">
        <v>23892</v>
      </c>
      <c r="N2981" t="s">
        <v>23748</v>
      </c>
      <c r="O2981" t="s">
        <v>23449</v>
      </c>
      <c r="P2981" t="s">
        <v>23450</v>
      </c>
      <c r="AF2981" t="s">
        <v>29832</v>
      </c>
      <c r="AG2981" t="s">
        <v>57405</v>
      </c>
      <c r="AH2981">
        <v>0.89049199999999995</v>
      </c>
      <c r="AI2981">
        <v>6.3889999999999997E-3</v>
      </c>
      <c r="AJ2981">
        <v>0.103119</v>
      </c>
    </row>
    <row r="2982" spans="1:37" hidden="1">
      <c r="A2982" t="s">
        <v>3262</v>
      </c>
      <c r="B2982" t="s">
        <v>1</v>
      </c>
      <c r="C2982">
        <v>1.000073</v>
      </c>
      <c r="D2982">
        <v>0</v>
      </c>
      <c r="K2982" t="s">
        <v>29833</v>
      </c>
      <c r="L2982" t="s">
        <v>24600</v>
      </c>
      <c r="M2982" t="s">
        <v>23453</v>
      </c>
      <c r="N2982" t="s">
        <v>23454</v>
      </c>
      <c r="O2982" t="s">
        <v>23449</v>
      </c>
      <c r="P2982" t="s">
        <v>23469</v>
      </c>
      <c r="AF2982" t="s">
        <v>29833</v>
      </c>
      <c r="AG2982" t="s">
        <v>57405</v>
      </c>
      <c r="AH2982">
        <v>0.96852800000000006</v>
      </c>
      <c r="AI2982">
        <v>3.1012000000000001E-2</v>
      </c>
      <c r="AJ2982">
        <v>4.6000000000000001E-4</v>
      </c>
    </row>
    <row r="2983" spans="1:37" hidden="1">
      <c r="A2983" t="s">
        <v>3263</v>
      </c>
      <c r="B2983" t="s">
        <v>1</v>
      </c>
      <c r="C2983">
        <v>1.00004</v>
      </c>
      <c r="D2983">
        <v>0</v>
      </c>
      <c r="K2983" t="s">
        <v>29834</v>
      </c>
      <c r="L2983" t="s">
        <v>29835</v>
      </c>
      <c r="M2983" t="s">
        <v>23453</v>
      </c>
      <c r="N2983" t="s">
        <v>23454</v>
      </c>
      <c r="O2983" t="s">
        <v>23449</v>
      </c>
      <c r="P2983" t="s">
        <v>23450</v>
      </c>
      <c r="AF2983" t="s">
        <v>29834</v>
      </c>
      <c r="AG2983" t="s">
        <v>57405</v>
      </c>
      <c r="AH2983">
        <v>0.99999499999999997</v>
      </c>
      <c r="AI2983">
        <v>9.9999999999999995E-7</v>
      </c>
      <c r="AJ2983">
        <v>3.9999999999999998E-6</v>
      </c>
    </row>
    <row r="2984" spans="1:37" hidden="1">
      <c r="A2984" t="s">
        <v>3264</v>
      </c>
      <c r="B2984" t="s">
        <v>1</v>
      </c>
      <c r="C2984">
        <v>1.0000640000000001</v>
      </c>
      <c r="D2984">
        <v>0</v>
      </c>
      <c r="K2984" t="s">
        <v>29836</v>
      </c>
      <c r="L2984" t="s">
        <v>26619</v>
      </c>
      <c r="M2984" t="s">
        <v>24636</v>
      </c>
      <c r="N2984" t="s">
        <v>23752</v>
      </c>
      <c r="O2984" t="s">
        <v>23449</v>
      </c>
      <c r="P2984" t="s">
        <v>23450</v>
      </c>
      <c r="AF2984" t="s">
        <v>29836</v>
      </c>
      <c r="AG2984" t="s">
        <v>57405</v>
      </c>
      <c r="AH2984">
        <v>0.99793299999999996</v>
      </c>
      <c r="AI2984">
        <v>1.7979999999999999E-3</v>
      </c>
      <c r="AJ2984">
        <v>2.6899999999999998E-4</v>
      </c>
    </row>
    <row r="2985" spans="1:37" hidden="1">
      <c r="A2985" t="s">
        <v>3265</v>
      </c>
      <c r="B2985" t="s">
        <v>1</v>
      </c>
      <c r="C2985">
        <v>1.000065</v>
      </c>
      <c r="D2985">
        <v>0</v>
      </c>
      <c r="K2985" t="s">
        <v>29837</v>
      </c>
      <c r="L2985" t="s">
        <v>25554</v>
      </c>
      <c r="M2985" t="s">
        <v>23453</v>
      </c>
      <c r="N2985" t="s">
        <v>23454</v>
      </c>
      <c r="O2985" t="s">
        <v>23449</v>
      </c>
      <c r="P2985" t="s">
        <v>23450</v>
      </c>
      <c r="AF2985" t="s">
        <v>29837</v>
      </c>
      <c r="AG2985" t="s">
        <v>57405</v>
      </c>
      <c r="AH2985">
        <v>0.99946199999999996</v>
      </c>
      <c r="AI2985">
        <v>9.0000000000000002E-6</v>
      </c>
      <c r="AJ2985">
        <v>5.2899999999999996E-4</v>
      </c>
    </row>
    <row r="2986" spans="1:37" hidden="1">
      <c r="A2986" t="s">
        <v>3266</v>
      </c>
      <c r="B2986" t="s">
        <v>1</v>
      </c>
      <c r="C2986">
        <v>0.99980999999999998</v>
      </c>
      <c r="D2986">
        <v>1.9599999999999999E-4</v>
      </c>
      <c r="K2986" t="s">
        <v>29838</v>
      </c>
      <c r="L2986" t="s">
        <v>28481</v>
      </c>
      <c r="M2986" t="s">
        <v>29839</v>
      </c>
      <c r="N2986" t="s">
        <v>29840</v>
      </c>
      <c r="O2986" t="s">
        <v>24034</v>
      </c>
      <c r="P2986" t="s">
        <v>29841</v>
      </c>
      <c r="AF2986" t="s">
        <v>29838</v>
      </c>
      <c r="AG2986" t="s">
        <v>57405</v>
      </c>
      <c r="AH2986">
        <v>0.99996099999999999</v>
      </c>
      <c r="AI2986">
        <v>5.0000000000000004E-6</v>
      </c>
      <c r="AJ2986">
        <v>3.4E-5</v>
      </c>
    </row>
    <row r="2987" spans="1:37" hidden="1">
      <c r="A2987" t="s">
        <v>3267</v>
      </c>
      <c r="B2987" t="s">
        <v>1</v>
      </c>
      <c r="C2987">
        <v>1.000054</v>
      </c>
      <c r="D2987">
        <v>3.0000000000000001E-6</v>
      </c>
      <c r="K2987" t="s">
        <v>29842</v>
      </c>
      <c r="L2987" t="s">
        <v>24721</v>
      </c>
      <c r="M2987" t="s">
        <v>23569</v>
      </c>
      <c r="N2987" t="s">
        <v>23516</v>
      </c>
      <c r="O2987" t="s">
        <v>23449</v>
      </c>
      <c r="P2987" t="s">
        <v>23450</v>
      </c>
      <c r="AF2987" t="s">
        <v>29842</v>
      </c>
      <c r="AG2987" t="s">
        <v>57405</v>
      </c>
      <c r="AH2987">
        <v>0.74228799999999995</v>
      </c>
      <c r="AI2987">
        <v>0.14000699999999999</v>
      </c>
      <c r="AJ2987">
        <v>0.117705</v>
      </c>
    </row>
    <row r="2988" spans="1:37" hidden="1">
      <c r="A2988" t="s">
        <v>3268</v>
      </c>
      <c r="B2988" t="s">
        <v>1</v>
      </c>
      <c r="C2988">
        <v>1.0000119999999999</v>
      </c>
      <c r="D2988">
        <v>0</v>
      </c>
      <c r="K2988" t="s">
        <v>29843</v>
      </c>
      <c r="L2988" t="s">
        <v>23563</v>
      </c>
      <c r="M2988" t="s">
        <v>23453</v>
      </c>
      <c r="N2988" t="s">
        <v>23454</v>
      </c>
      <c r="O2988" t="s">
        <v>23449</v>
      </c>
      <c r="P2988" t="s">
        <v>23450</v>
      </c>
      <c r="AF2988" t="s">
        <v>29843</v>
      </c>
      <c r="AG2988" t="s">
        <v>57405</v>
      </c>
      <c r="AH2988">
        <v>0.99975000000000003</v>
      </c>
      <c r="AI2988">
        <v>9.3999999999999994E-5</v>
      </c>
      <c r="AJ2988">
        <v>1.5699999999999999E-4</v>
      </c>
    </row>
    <row r="2989" spans="1:37" hidden="1">
      <c r="A2989" t="s">
        <v>3269</v>
      </c>
      <c r="B2989" t="s">
        <v>1</v>
      </c>
      <c r="C2989">
        <v>1.0000610000000001</v>
      </c>
      <c r="D2989">
        <v>0</v>
      </c>
      <c r="K2989" t="s">
        <v>29844</v>
      </c>
      <c r="L2989" t="s">
        <v>23584</v>
      </c>
      <c r="M2989" t="s">
        <v>29845</v>
      </c>
      <c r="N2989" t="s">
        <v>23673</v>
      </c>
      <c r="O2989" t="s">
        <v>23449</v>
      </c>
      <c r="P2989" t="s">
        <v>23450</v>
      </c>
      <c r="AF2989" t="s">
        <v>29844</v>
      </c>
      <c r="AG2989" t="s">
        <v>57405</v>
      </c>
      <c r="AH2989">
        <v>0.99304000000000003</v>
      </c>
      <c r="AI2989">
        <v>4.4320000000000002E-3</v>
      </c>
      <c r="AJ2989">
        <v>2.5279999999999999E-3</v>
      </c>
    </row>
    <row r="2990" spans="1:37" hidden="1">
      <c r="A2990" t="s">
        <v>3270</v>
      </c>
      <c r="B2990" t="s">
        <v>1</v>
      </c>
      <c r="C2990">
        <v>1.0000420000000001</v>
      </c>
      <c r="D2990">
        <v>9.9999999999999995E-7</v>
      </c>
      <c r="K2990" t="s">
        <v>29846</v>
      </c>
      <c r="L2990" t="s">
        <v>24681</v>
      </c>
      <c r="M2990" t="s">
        <v>23457</v>
      </c>
      <c r="N2990" t="s">
        <v>23448</v>
      </c>
      <c r="O2990" t="s">
        <v>23449</v>
      </c>
      <c r="P2990" t="s">
        <v>23450</v>
      </c>
      <c r="AF2990" t="s">
        <v>29846</v>
      </c>
      <c r="AG2990" t="s">
        <v>57405</v>
      </c>
      <c r="AH2990">
        <v>0.98880299999999999</v>
      </c>
      <c r="AI2990">
        <v>1.3190000000000001E-3</v>
      </c>
      <c r="AJ2990">
        <v>9.8779999999999996E-3</v>
      </c>
    </row>
    <row r="2991" spans="1:37" hidden="1">
      <c r="A2991" t="s">
        <v>3271</v>
      </c>
      <c r="B2991" t="s">
        <v>1</v>
      </c>
      <c r="C2991">
        <v>1.0000530000000001</v>
      </c>
      <c r="D2991">
        <v>0</v>
      </c>
      <c r="K2991" t="s">
        <v>29847</v>
      </c>
      <c r="L2991" t="s">
        <v>23617</v>
      </c>
      <c r="M2991" t="s">
        <v>26792</v>
      </c>
      <c r="N2991" t="s">
        <v>23454</v>
      </c>
      <c r="O2991" t="s">
        <v>23449</v>
      </c>
      <c r="P2991" t="s">
        <v>23450</v>
      </c>
      <c r="AF2991" t="s">
        <v>29847</v>
      </c>
      <c r="AG2991" t="s">
        <v>57405</v>
      </c>
      <c r="AH2991">
        <v>0.999413</v>
      </c>
      <c r="AI2991">
        <v>7.9999999999999996E-6</v>
      </c>
      <c r="AJ2991">
        <v>5.7899999999999998E-4</v>
      </c>
    </row>
    <row r="2992" spans="1:37" hidden="1">
      <c r="A2992" t="s">
        <v>3272</v>
      </c>
      <c r="B2992" t="s">
        <v>1</v>
      </c>
      <c r="C2992">
        <v>1.0000370000000001</v>
      </c>
      <c r="D2992">
        <v>1.9999999999999999E-6</v>
      </c>
      <c r="K2992" t="s">
        <v>29848</v>
      </c>
      <c r="L2992" t="s">
        <v>23688</v>
      </c>
      <c r="M2992" t="s">
        <v>26356</v>
      </c>
      <c r="N2992" t="s">
        <v>23448</v>
      </c>
      <c r="O2992" t="s">
        <v>23449</v>
      </c>
      <c r="P2992" t="s">
        <v>23450</v>
      </c>
      <c r="AF2992" t="s">
        <v>29848</v>
      </c>
      <c r="AG2992" t="s">
        <v>57405</v>
      </c>
      <c r="AH2992">
        <v>0.92975399999999997</v>
      </c>
      <c r="AI2992">
        <v>4.5000000000000003E-5</v>
      </c>
      <c r="AJ2992">
        <v>7.0201E-2</v>
      </c>
    </row>
    <row r="2993" spans="1:37" hidden="1">
      <c r="A2993" t="s">
        <v>3273</v>
      </c>
      <c r="B2993" t="s">
        <v>1</v>
      </c>
      <c r="C2993">
        <v>1.0000880000000001</v>
      </c>
      <c r="D2993">
        <v>0</v>
      </c>
      <c r="K2993" t="s">
        <v>29849</v>
      </c>
      <c r="L2993" t="s">
        <v>23499</v>
      </c>
      <c r="M2993" t="s">
        <v>23460</v>
      </c>
      <c r="N2993" t="s">
        <v>23454</v>
      </c>
      <c r="O2993" t="s">
        <v>23449</v>
      </c>
      <c r="P2993" t="s">
        <v>23450</v>
      </c>
      <c r="AF2993" t="s">
        <v>29849</v>
      </c>
      <c r="AG2993" t="s">
        <v>57405</v>
      </c>
      <c r="AH2993">
        <v>0.99936999999999998</v>
      </c>
      <c r="AI2993">
        <v>4.0400000000000001E-4</v>
      </c>
      <c r="AJ2993">
        <v>2.2599999999999999E-4</v>
      </c>
    </row>
    <row r="2994" spans="1:37" hidden="1">
      <c r="A2994" t="s">
        <v>3274</v>
      </c>
      <c r="B2994" t="s">
        <v>1</v>
      </c>
      <c r="C2994">
        <v>0.99973900000000004</v>
      </c>
      <c r="D2994">
        <v>2.61E-4</v>
      </c>
      <c r="K2994" t="s">
        <v>29850</v>
      </c>
      <c r="L2994" t="s">
        <v>29851</v>
      </c>
      <c r="M2994" t="s">
        <v>23453</v>
      </c>
      <c r="N2994" t="s">
        <v>23454</v>
      </c>
      <c r="O2994" t="s">
        <v>23449</v>
      </c>
      <c r="P2994" t="s">
        <v>23450</v>
      </c>
      <c r="AF2994" t="s">
        <v>29850</v>
      </c>
      <c r="AG2994" t="s">
        <v>57405</v>
      </c>
      <c r="AH2994">
        <v>0.90127699999999999</v>
      </c>
      <c r="AI2994">
        <v>9.5658000000000007E-2</v>
      </c>
      <c r="AJ2994">
        <v>3.065E-3</v>
      </c>
    </row>
    <row r="2995" spans="1:37" hidden="1">
      <c r="A2995" t="s">
        <v>3275</v>
      </c>
      <c r="B2995" t="s">
        <v>1</v>
      </c>
      <c r="C2995">
        <v>1.0000450000000001</v>
      </c>
      <c r="D2995">
        <v>0</v>
      </c>
      <c r="K2995" t="s">
        <v>29852</v>
      </c>
      <c r="L2995" t="s">
        <v>27347</v>
      </c>
      <c r="M2995" t="s">
        <v>23457</v>
      </c>
      <c r="N2995" t="s">
        <v>23516</v>
      </c>
      <c r="O2995" t="s">
        <v>23449</v>
      </c>
      <c r="P2995" t="s">
        <v>23450</v>
      </c>
      <c r="AF2995" t="s">
        <v>29852</v>
      </c>
      <c r="AG2995" t="s">
        <v>57405</v>
      </c>
      <c r="AH2995">
        <v>0.99913600000000002</v>
      </c>
      <c r="AI2995">
        <v>8.0199999999999998E-4</v>
      </c>
      <c r="AJ2995">
        <v>6.0999999999999999E-5</v>
      </c>
    </row>
    <row r="2996" spans="1:37" hidden="1">
      <c r="A2996" t="s">
        <v>3276</v>
      </c>
      <c r="B2996" t="s">
        <v>1</v>
      </c>
      <c r="C2996">
        <v>1.000043</v>
      </c>
      <c r="D2996">
        <v>0</v>
      </c>
      <c r="K2996" t="s">
        <v>29853</v>
      </c>
      <c r="L2996" t="s">
        <v>29854</v>
      </c>
      <c r="M2996" t="s">
        <v>29855</v>
      </c>
      <c r="N2996" t="s">
        <v>23454</v>
      </c>
      <c r="O2996" t="s">
        <v>23449</v>
      </c>
      <c r="P2996" t="s">
        <v>23450</v>
      </c>
      <c r="AF2996" t="s">
        <v>29853</v>
      </c>
      <c r="AG2996" t="s">
        <v>57405</v>
      </c>
      <c r="AH2996">
        <v>0.99919199999999997</v>
      </c>
      <c r="AI2996">
        <v>1.17E-4</v>
      </c>
      <c r="AJ2996">
        <v>6.9099999999999999E-4</v>
      </c>
    </row>
    <row r="2997" spans="1:37" hidden="1">
      <c r="A2997" t="s">
        <v>3277</v>
      </c>
      <c r="B2997" t="s">
        <v>1</v>
      </c>
      <c r="C2997">
        <v>1.000048</v>
      </c>
      <c r="D2997">
        <v>9.9999999999999995E-7</v>
      </c>
      <c r="K2997" t="s">
        <v>29856</v>
      </c>
      <c r="L2997" t="s">
        <v>24890</v>
      </c>
      <c r="M2997" t="s">
        <v>29857</v>
      </c>
      <c r="N2997" t="s">
        <v>23454</v>
      </c>
      <c r="O2997" t="s">
        <v>23449</v>
      </c>
      <c r="P2997" t="s">
        <v>23450</v>
      </c>
      <c r="AF2997" t="s">
        <v>29856</v>
      </c>
      <c r="AG2997" t="s">
        <v>57405</v>
      </c>
      <c r="AH2997">
        <v>0.99660099999999996</v>
      </c>
      <c r="AI2997">
        <v>3.3249999999999998E-3</v>
      </c>
      <c r="AJ2997">
        <v>7.3999999999999996E-5</v>
      </c>
    </row>
    <row r="2998" spans="1:37" hidden="1">
      <c r="A2998" t="s">
        <v>3278</v>
      </c>
      <c r="B2998" t="s">
        <v>1</v>
      </c>
      <c r="C2998">
        <v>1.000043</v>
      </c>
      <c r="D2998">
        <v>0</v>
      </c>
      <c r="K2998" t="s">
        <v>29858</v>
      </c>
      <c r="L2998" t="s">
        <v>26514</v>
      </c>
      <c r="M2998" t="s">
        <v>23453</v>
      </c>
      <c r="N2998" t="s">
        <v>23454</v>
      </c>
      <c r="O2998" t="s">
        <v>23449</v>
      </c>
      <c r="P2998" t="s">
        <v>23450</v>
      </c>
      <c r="AF2998" t="s">
        <v>29858</v>
      </c>
      <c r="AG2998" t="s">
        <v>57405</v>
      </c>
      <c r="AH2998">
        <v>0.99997599999999998</v>
      </c>
      <c r="AI2998">
        <v>1.9999999999999999E-6</v>
      </c>
      <c r="AJ2998">
        <v>2.3E-5</v>
      </c>
    </row>
    <row r="2999" spans="1:37" hidden="1">
      <c r="A2999" t="s">
        <v>3279</v>
      </c>
      <c r="B2999" t="s">
        <v>1</v>
      </c>
      <c r="C2999">
        <v>1.000003</v>
      </c>
      <c r="D2999">
        <v>6.9999999999999999E-6</v>
      </c>
      <c r="K2999" t="s">
        <v>29859</v>
      </c>
      <c r="L2999" t="s">
        <v>25896</v>
      </c>
      <c r="M2999" t="s">
        <v>29860</v>
      </c>
      <c r="N2999" t="s">
        <v>29861</v>
      </c>
      <c r="O2999" t="s">
        <v>24904</v>
      </c>
      <c r="P2999" t="s">
        <v>29862</v>
      </c>
      <c r="AF2999" t="s">
        <v>29859</v>
      </c>
      <c r="AG2999" t="s">
        <v>57405</v>
      </c>
      <c r="AH2999">
        <v>0.94505700000000004</v>
      </c>
      <c r="AI2999">
        <v>3.2316999999999999E-2</v>
      </c>
      <c r="AJ2999">
        <v>2.2626E-2</v>
      </c>
    </row>
    <row r="3000" spans="1:37" hidden="1">
      <c r="A3000" t="s">
        <v>3280</v>
      </c>
      <c r="B3000" t="s">
        <v>1</v>
      </c>
      <c r="C3000">
        <v>0.99369399999999997</v>
      </c>
      <c r="D3000">
        <v>6.3179999999999998E-3</v>
      </c>
      <c r="K3000" t="s">
        <v>29863</v>
      </c>
      <c r="L3000" t="s">
        <v>24397</v>
      </c>
      <c r="M3000" t="s">
        <v>29864</v>
      </c>
      <c r="N3000" t="s">
        <v>28349</v>
      </c>
      <c r="O3000" t="s">
        <v>23449</v>
      </c>
      <c r="P3000" t="s">
        <v>23450</v>
      </c>
      <c r="AF3000" t="s">
        <v>29863</v>
      </c>
      <c r="AG3000" t="s">
        <v>57405</v>
      </c>
      <c r="AH3000">
        <v>0.98828800000000006</v>
      </c>
      <c r="AI3000">
        <v>8.3129999999999992E-3</v>
      </c>
      <c r="AJ3000">
        <v>3.3990000000000001E-3</v>
      </c>
    </row>
    <row r="3001" spans="1:37">
      <c r="A3001" t="s">
        <v>3281</v>
      </c>
      <c r="B3001" s="2" t="s">
        <v>63</v>
      </c>
      <c r="C3001">
        <v>2.7900000000000001E-4</v>
      </c>
      <c r="D3001">
        <v>0.99968100000000004</v>
      </c>
      <c r="E3001" t="s">
        <v>3282</v>
      </c>
      <c r="K3001" t="s">
        <v>29865</v>
      </c>
      <c r="L3001" t="s">
        <v>24067</v>
      </c>
      <c r="M3001" t="s">
        <v>29866</v>
      </c>
      <c r="N3001" t="s">
        <v>29867</v>
      </c>
      <c r="O3001" t="s">
        <v>23449</v>
      </c>
      <c r="P3001" t="s">
        <v>23450</v>
      </c>
      <c r="AF3001" t="s">
        <v>29865</v>
      </c>
      <c r="AG3001" t="s">
        <v>63</v>
      </c>
      <c r="AH3001">
        <v>1.6280000000000001E-3</v>
      </c>
      <c r="AI3001">
        <v>0.99835600000000002</v>
      </c>
      <c r="AJ3001">
        <v>1.5999999999999999E-5</v>
      </c>
      <c r="AK3001" t="s">
        <v>57875</v>
      </c>
    </row>
    <row r="3002" spans="1:37" hidden="1">
      <c r="A3002" t="s">
        <v>3283</v>
      </c>
      <c r="B3002" t="s">
        <v>1</v>
      </c>
      <c r="C3002">
        <v>1.0000420000000001</v>
      </c>
      <c r="D3002">
        <v>5.0000000000000004E-6</v>
      </c>
      <c r="K3002" t="s">
        <v>29868</v>
      </c>
      <c r="L3002" t="s">
        <v>27892</v>
      </c>
      <c r="M3002" t="s">
        <v>23588</v>
      </c>
      <c r="N3002" t="s">
        <v>23516</v>
      </c>
      <c r="O3002" t="s">
        <v>23449</v>
      </c>
      <c r="P3002" t="s">
        <v>23450</v>
      </c>
      <c r="AF3002" t="s">
        <v>29868</v>
      </c>
      <c r="AG3002" t="s">
        <v>57405</v>
      </c>
      <c r="AH3002">
        <v>0.99963999999999997</v>
      </c>
      <c r="AI3002">
        <v>2.1999999999999999E-5</v>
      </c>
      <c r="AJ3002">
        <v>3.3799999999999998E-4</v>
      </c>
    </row>
    <row r="3003" spans="1:37" hidden="1">
      <c r="A3003" t="s">
        <v>3284</v>
      </c>
      <c r="B3003" t="s">
        <v>1</v>
      </c>
      <c r="C3003">
        <v>1.000048</v>
      </c>
      <c r="D3003">
        <v>0</v>
      </c>
      <c r="K3003" t="s">
        <v>29869</v>
      </c>
      <c r="L3003" t="s">
        <v>24412</v>
      </c>
      <c r="M3003" t="s">
        <v>23453</v>
      </c>
      <c r="N3003" t="s">
        <v>23454</v>
      </c>
      <c r="O3003" t="s">
        <v>23449</v>
      </c>
      <c r="P3003" t="s">
        <v>23450</v>
      </c>
      <c r="AF3003" t="s">
        <v>29869</v>
      </c>
      <c r="AG3003" t="s">
        <v>57405</v>
      </c>
      <c r="AH3003">
        <v>0.99977400000000005</v>
      </c>
      <c r="AI3003">
        <v>1.21E-4</v>
      </c>
      <c r="AJ3003">
        <v>1.05E-4</v>
      </c>
    </row>
    <row r="3004" spans="1:37" hidden="1">
      <c r="A3004" t="s">
        <v>3285</v>
      </c>
      <c r="B3004" t="s">
        <v>1</v>
      </c>
      <c r="C3004">
        <v>1.0000199999999999</v>
      </c>
      <c r="D3004">
        <v>0</v>
      </c>
      <c r="K3004" t="s">
        <v>29870</v>
      </c>
      <c r="L3004" t="s">
        <v>29202</v>
      </c>
      <c r="M3004" t="s">
        <v>23453</v>
      </c>
      <c r="N3004" t="s">
        <v>23454</v>
      </c>
      <c r="O3004" t="s">
        <v>23449</v>
      </c>
      <c r="P3004" t="s">
        <v>23450</v>
      </c>
      <c r="AF3004" t="s">
        <v>29870</v>
      </c>
      <c r="AG3004" t="s">
        <v>57405</v>
      </c>
      <c r="AH3004">
        <v>0.99255700000000002</v>
      </c>
      <c r="AI3004">
        <v>6.2360000000000002E-3</v>
      </c>
      <c r="AJ3004">
        <v>1.207E-3</v>
      </c>
    </row>
    <row r="3005" spans="1:37" hidden="1">
      <c r="A3005" t="s">
        <v>3286</v>
      </c>
      <c r="B3005" t="s">
        <v>1</v>
      </c>
      <c r="C3005">
        <v>1.0000439999999999</v>
      </c>
      <c r="D3005">
        <v>0</v>
      </c>
      <c r="K3005" t="s">
        <v>29871</v>
      </c>
      <c r="L3005" t="s">
        <v>23959</v>
      </c>
      <c r="M3005" t="s">
        <v>29872</v>
      </c>
      <c r="N3005" t="s">
        <v>23454</v>
      </c>
      <c r="O3005" t="s">
        <v>24904</v>
      </c>
      <c r="P3005" t="s">
        <v>29873</v>
      </c>
      <c r="AF3005" t="s">
        <v>29871</v>
      </c>
      <c r="AG3005" t="s">
        <v>57405</v>
      </c>
      <c r="AH3005">
        <v>0.99999899999999997</v>
      </c>
      <c r="AI3005">
        <v>9.9999999999999995E-7</v>
      </c>
      <c r="AJ3005">
        <v>0</v>
      </c>
    </row>
    <row r="3006" spans="1:37" hidden="1">
      <c r="A3006" t="s">
        <v>3287</v>
      </c>
      <c r="B3006" t="s">
        <v>1</v>
      </c>
      <c r="C3006">
        <v>1.000038</v>
      </c>
      <c r="D3006">
        <v>0</v>
      </c>
      <c r="K3006" t="s">
        <v>29874</v>
      </c>
      <c r="L3006" t="s">
        <v>25937</v>
      </c>
      <c r="M3006" t="s">
        <v>23572</v>
      </c>
      <c r="N3006" t="s">
        <v>23454</v>
      </c>
      <c r="O3006" t="s">
        <v>23449</v>
      </c>
      <c r="P3006" t="s">
        <v>23450</v>
      </c>
      <c r="AF3006" t="s">
        <v>29874</v>
      </c>
      <c r="AG3006" t="s">
        <v>57405</v>
      </c>
      <c r="AH3006">
        <v>0.99978500000000003</v>
      </c>
      <c r="AI3006">
        <v>6.9999999999999999E-6</v>
      </c>
      <c r="AJ3006">
        <v>2.0799999999999999E-4</v>
      </c>
    </row>
    <row r="3007" spans="1:37" hidden="1">
      <c r="A3007" t="s">
        <v>3288</v>
      </c>
      <c r="B3007" t="s">
        <v>1</v>
      </c>
      <c r="C3007">
        <v>0.99154900000000001</v>
      </c>
      <c r="D3007">
        <v>8.4740000000000006E-3</v>
      </c>
      <c r="K3007" t="s">
        <v>29875</v>
      </c>
      <c r="L3007" t="s">
        <v>25123</v>
      </c>
      <c r="M3007" t="s">
        <v>29876</v>
      </c>
      <c r="N3007" t="s">
        <v>24418</v>
      </c>
      <c r="O3007" t="s">
        <v>24116</v>
      </c>
      <c r="P3007" t="s">
        <v>29877</v>
      </c>
      <c r="AF3007" t="s">
        <v>29875</v>
      </c>
      <c r="AG3007" t="s">
        <v>57405</v>
      </c>
      <c r="AH3007">
        <v>0.99688500000000002</v>
      </c>
      <c r="AI3007">
        <v>2.784E-3</v>
      </c>
      <c r="AJ3007">
        <v>3.3199999999999999E-4</v>
      </c>
    </row>
    <row r="3008" spans="1:37" hidden="1">
      <c r="A3008" t="s">
        <v>3289</v>
      </c>
      <c r="B3008" t="s">
        <v>1</v>
      </c>
      <c r="C3008">
        <v>0.99993900000000002</v>
      </c>
      <c r="D3008">
        <v>8.3999999999999995E-5</v>
      </c>
      <c r="K3008" t="s">
        <v>29878</v>
      </c>
      <c r="L3008" t="s">
        <v>29879</v>
      </c>
      <c r="M3008" t="s">
        <v>23453</v>
      </c>
      <c r="N3008" t="s">
        <v>23454</v>
      </c>
      <c r="O3008" t="s">
        <v>23449</v>
      </c>
      <c r="P3008" t="s">
        <v>23450</v>
      </c>
      <c r="AF3008" t="s">
        <v>29878</v>
      </c>
      <c r="AG3008" t="s">
        <v>57405</v>
      </c>
      <c r="AH3008">
        <v>0.99986699999999995</v>
      </c>
      <c r="AI3008">
        <v>6.3999999999999997E-5</v>
      </c>
      <c r="AJ3008">
        <v>6.7999999999999999E-5</v>
      </c>
    </row>
    <row r="3009" spans="1:37" hidden="1">
      <c r="A3009" t="s">
        <v>3290</v>
      </c>
      <c r="B3009" t="s">
        <v>1</v>
      </c>
      <c r="C3009">
        <v>1.000068</v>
      </c>
      <c r="D3009">
        <v>0</v>
      </c>
      <c r="K3009" t="s">
        <v>29880</v>
      </c>
      <c r="L3009" t="s">
        <v>24006</v>
      </c>
      <c r="M3009" t="s">
        <v>23944</v>
      </c>
      <c r="N3009" t="s">
        <v>23454</v>
      </c>
      <c r="O3009" t="s">
        <v>23449</v>
      </c>
      <c r="P3009" t="s">
        <v>23450</v>
      </c>
      <c r="AF3009" t="s">
        <v>29880</v>
      </c>
      <c r="AG3009" t="s">
        <v>57405</v>
      </c>
      <c r="AH3009">
        <v>0.99924199999999996</v>
      </c>
      <c r="AI3009">
        <v>1.6100000000000001E-4</v>
      </c>
      <c r="AJ3009">
        <v>5.9800000000000001E-4</v>
      </c>
    </row>
    <row r="3010" spans="1:37">
      <c r="A3010" t="s">
        <v>3291</v>
      </c>
      <c r="B3010" s="2" t="s">
        <v>63</v>
      </c>
      <c r="C3010">
        <v>2.4239999999999999E-3</v>
      </c>
      <c r="D3010">
        <v>0.99756599999999995</v>
      </c>
      <c r="E3010" t="s">
        <v>3292</v>
      </c>
      <c r="K3010" t="s">
        <v>29881</v>
      </c>
      <c r="L3010" t="s">
        <v>24688</v>
      </c>
      <c r="M3010" t="s">
        <v>29882</v>
      </c>
      <c r="N3010" t="s">
        <v>29883</v>
      </c>
      <c r="O3010" t="s">
        <v>23531</v>
      </c>
      <c r="P3010" t="s">
        <v>29884</v>
      </c>
      <c r="AF3010" t="s">
        <v>29881</v>
      </c>
      <c r="AG3010" t="s">
        <v>63</v>
      </c>
      <c r="AH3010">
        <v>2.594E-3</v>
      </c>
      <c r="AI3010">
        <v>0.99721199999999999</v>
      </c>
      <c r="AJ3010">
        <v>1.95E-4</v>
      </c>
      <c r="AK3010" t="s">
        <v>57876</v>
      </c>
    </row>
    <row r="3011" spans="1:37" hidden="1">
      <c r="A3011" t="s">
        <v>3293</v>
      </c>
      <c r="B3011" t="s">
        <v>1</v>
      </c>
      <c r="C3011">
        <v>1.00007</v>
      </c>
      <c r="D3011">
        <v>1.9999999999999999E-6</v>
      </c>
      <c r="K3011" t="s">
        <v>29885</v>
      </c>
      <c r="L3011" t="s">
        <v>24357</v>
      </c>
      <c r="M3011" t="s">
        <v>29886</v>
      </c>
      <c r="N3011" t="s">
        <v>23454</v>
      </c>
      <c r="O3011" t="s">
        <v>23449</v>
      </c>
      <c r="P3011" t="s">
        <v>23450</v>
      </c>
      <c r="AF3011" t="s">
        <v>29885</v>
      </c>
      <c r="AG3011" t="s">
        <v>57405</v>
      </c>
      <c r="AH3011">
        <v>0.99600100000000003</v>
      </c>
      <c r="AI3011">
        <v>3.9300000000000003E-3</v>
      </c>
      <c r="AJ3011">
        <v>6.9999999999999994E-5</v>
      </c>
    </row>
    <row r="3012" spans="1:37" hidden="1">
      <c r="A3012" t="s">
        <v>3294</v>
      </c>
      <c r="B3012" t="s">
        <v>1</v>
      </c>
      <c r="C3012">
        <v>0.98089099999999996</v>
      </c>
      <c r="D3012">
        <v>1.9127999999999999E-2</v>
      </c>
      <c r="K3012" t="s">
        <v>29887</v>
      </c>
      <c r="L3012" t="s">
        <v>29888</v>
      </c>
      <c r="M3012" t="s">
        <v>23453</v>
      </c>
      <c r="N3012" t="s">
        <v>23454</v>
      </c>
      <c r="O3012" t="s">
        <v>23449</v>
      </c>
      <c r="P3012" t="s">
        <v>23450</v>
      </c>
      <c r="AF3012" t="s">
        <v>29887</v>
      </c>
      <c r="AG3012" t="s">
        <v>57405</v>
      </c>
      <c r="AH3012">
        <v>0.68240400000000001</v>
      </c>
      <c r="AI3012">
        <v>0.31662200000000001</v>
      </c>
      <c r="AJ3012">
        <v>9.7300000000000002E-4</v>
      </c>
    </row>
    <row r="3013" spans="1:37" hidden="1">
      <c r="A3013" t="s">
        <v>3295</v>
      </c>
      <c r="B3013" t="s">
        <v>1</v>
      </c>
      <c r="C3013">
        <v>1.000075</v>
      </c>
      <c r="D3013">
        <v>0</v>
      </c>
      <c r="K3013" t="s">
        <v>29889</v>
      </c>
      <c r="L3013" t="s">
        <v>25504</v>
      </c>
      <c r="M3013" t="s">
        <v>23447</v>
      </c>
      <c r="N3013" t="s">
        <v>23454</v>
      </c>
      <c r="O3013" t="s">
        <v>23449</v>
      </c>
      <c r="P3013" t="s">
        <v>23450</v>
      </c>
      <c r="AF3013" t="s">
        <v>29889</v>
      </c>
      <c r="AG3013" t="s">
        <v>57405</v>
      </c>
      <c r="AH3013">
        <v>0.99999000000000005</v>
      </c>
      <c r="AI3013">
        <v>7.9999999999999996E-6</v>
      </c>
      <c r="AJ3013">
        <v>1.9999999999999999E-6</v>
      </c>
    </row>
    <row r="3014" spans="1:37" hidden="1">
      <c r="A3014" t="s">
        <v>3296</v>
      </c>
      <c r="B3014" t="s">
        <v>1</v>
      </c>
      <c r="C3014">
        <v>1.000043</v>
      </c>
      <c r="D3014">
        <v>1.7E-5</v>
      </c>
      <c r="K3014" t="s">
        <v>29890</v>
      </c>
      <c r="L3014" t="s">
        <v>26290</v>
      </c>
      <c r="M3014" t="s">
        <v>24322</v>
      </c>
      <c r="N3014" t="s">
        <v>29891</v>
      </c>
      <c r="O3014" t="s">
        <v>23465</v>
      </c>
      <c r="P3014" t="s">
        <v>28659</v>
      </c>
      <c r="AF3014" t="s">
        <v>29890</v>
      </c>
      <c r="AG3014" t="s">
        <v>57405</v>
      </c>
      <c r="AH3014">
        <v>0.99898699999999996</v>
      </c>
      <c r="AI3014">
        <v>4.0400000000000001E-4</v>
      </c>
      <c r="AJ3014">
        <v>6.0899999999999995E-4</v>
      </c>
    </row>
    <row r="3015" spans="1:37" hidden="1">
      <c r="A3015" t="s">
        <v>3297</v>
      </c>
      <c r="B3015" t="s">
        <v>1</v>
      </c>
      <c r="C3015">
        <v>1.000062</v>
      </c>
      <c r="D3015">
        <v>0</v>
      </c>
      <c r="K3015" t="s">
        <v>29892</v>
      </c>
      <c r="L3015" t="s">
        <v>29893</v>
      </c>
      <c r="M3015" t="s">
        <v>23453</v>
      </c>
      <c r="N3015" t="s">
        <v>23454</v>
      </c>
      <c r="O3015" t="s">
        <v>23449</v>
      </c>
      <c r="P3015" t="s">
        <v>23450</v>
      </c>
      <c r="AF3015" t="s">
        <v>29892</v>
      </c>
      <c r="AG3015" t="s">
        <v>57405</v>
      </c>
      <c r="AH3015">
        <v>0.99969200000000003</v>
      </c>
      <c r="AI3015">
        <v>2.8899999999999998E-4</v>
      </c>
      <c r="AJ3015">
        <v>1.9000000000000001E-5</v>
      </c>
    </row>
    <row r="3016" spans="1:37" hidden="1">
      <c r="A3016" t="s">
        <v>3298</v>
      </c>
      <c r="B3016" t="s">
        <v>1</v>
      </c>
      <c r="C3016">
        <v>0.99898799999999999</v>
      </c>
      <c r="D3016">
        <v>1.0510000000000001E-3</v>
      </c>
      <c r="K3016" t="s">
        <v>29894</v>
      </c>
      <c r="L3016" t="s">
        <v>23973</v>
      </c>
      <c r="M3016" t="s">
        <v>23572</v>
      </c>
      <c r="N3016" t="s">
        <v>23448</v>
      </c>
      <c r="O3016" t="s">
        <v>23449</v>
      </c>
      <c r="P3016" t="s">
        <v>23450</v>
      </c>
      <c r="AF3016" t="s">
        <v>29894</v>
      </c>
      <c r="AG3016" t="s">
        <v>63</v>
      </c>
      <c r="AH3016">
        <v>0.42004399999999997</v>
      </c>
      <c r="AI3016">
        <v>0.57889299999999999</v>
      </c>
      <c r="AJ3016">
        <v>1.0629999999999999E-3</v>
      </c>
      <c r="AK3016" t="s">
        <v>57877</v>
      </c>
    </row>
    <row r="3017" spans="1:37" hidden="1">
      <c r="A3017" t="s">
        <v>3299</v>
      </c>
      <c r="B3017" t="s">
        <v>1</v>
      </c>
      <c r="C3017">
        <v>1.0000439999999999</v>
      </c>
      <c r="D3017">
        <v>0</v>
      </c>
      <c r="K3017" t="s">
        <v>29895</v>
      </c>
      <c r="L3017" t="s">
        <v>24153</v>
      </c>
      <c r="M3017" t="s">
        <v>23453</v>
      </c>
      <c r="N3017" t="s">
        <v>23454</v>
      </c>
      <c r="O3017" t="s">
        <v>23449</v>
      </c>
      <c r="P3017" t="s">
        <v>23450</v>
      </c>
      <c r="AF3017" t="s">
        <v>29895</v>
      </c>
      <c r="AG3017" t="s">
        <v>57405</v>
      </c>
      <c r="AH3017">
        <v>0.99972799999999995</v>
      </c>
      <c r="AI3017">
        <v>2.5700000000000001E-4</v>
      </c>
      <c r="AJ3017">
        <v>1.4E-5</v>
      </c>
    </row>
    <row r="3018" spans="1:37">
      <c r="A3018" t="s">
        <v>3300</v>
      </c>
      <c r="B3018" s="2" t="s">
        <v>63</v>
      </c>
      <c r="C3018">
        <v>2.0699999999999999E-4</v>
      </c>
      <c r="D3018">
        <v>0.99977899999999997</v>
      </c>
      <c r="E3018" t="s">
        <v>3301</v>
      </c>
      <c r="K3018" t="s">
        <v>29896</v>
      </c>
      <c r="L3018" t="s">
        <v>24329</v>
      </c>
      <c r="M3018" t="s">
        <v>29897</v>
      </c>
      <c r="N3018" t="s">
        <v>29898</v>
      </c>
      <c r="O3018" t="s">
        <v>23449</v>
      </c>
      <c r="P3018" t="s">
        <v>23450</v>
      </c>
      <c r="AF3018" t="s">
        <v>29896</v>
      </c>
      <c r="AG3018" t="s">
        <v>63</v>
      </c>
      <c r="AH3018">
        <v>1.238E-3</v>
      </c>
      <c r="AI3018">
        <v>0.99876200000000004</v>
      </c>
      <c r="AJ3018">
        <v>0</v>
      </c>
      <c r="AK3018" t="s">
        <v>57878</v>
      </c>
    </row>
    <row r="3019" spans="1:37" hidden="1">
      <c r="A3019" t="s">
        <v>3302</v>
      </c>
      <c r="B3019" t="s">
        <v>1</v>
      </c>
      <c r="C3019">
        <v>1.0000450000000001</v>
      </c>
      <c r="D3019">
        <v>0</v>
      </c>
      <c r="K3019" t="s">
        <v>29899</v>
      </c>
      <c r="L3019" t="s">
        <v>24381</v>
      </c>
      <c r="M3019" t="s">
        <v>23453</v>
      </c>
      <c r="N3019" t="s">
        <v>23454</v>
      </c>
      <c r="O3019" t="s">
        <v>23449</v>
      </c>
      <c r="P3019" t="s">
        <v>23450</v>
      </c>
      <c r="AF3019" t="s">
        <v>29899</v>
      </c>
      <c r="AG3019" t="s">
        <v>57405</v>
      </c>
      <c r="AH3019">
        <v>0.99804000000000004</v>
      </c>
      <c r="AI3019">
        <v>9.1200000000000005E-4</v>
      </c>
      <c r="AJ3019">
        <v>1.0480000000000001E-3</v>
      </c>
    </row>
    <row r="3020" spans="1:37" hidden="1">
      <c r="A3020" t="s">
        <v>3303</v>
      </c>
      <c r="B3020" t="s">
        <v>1</v>
      </c>
      <c r="C3020">
        <v>0.99999700000000002</v>
      </c>
      <c r="D3020">
        <v>2.1999999999999999E-5</v>
      </c>
      <c r="K3020" t="s">
        <v>29900</v>
      </c>
      <c r="L3020" t="s">
        <v>25354</v>
      </c>
      <c r="M3020" t="s">
        <v>29901</v>
      </c>
      <c r="N3020" t="s">
        <v>29902</v>
      </c>
      <c r="O3020" t="s">
        <v>23531</v>
      </c>
      <c r="P3020" t="s">
        <v>29903</v>
      </c>
      <c r="AF3020" t="s">
        <v>29900</v>
      </c>
      <c r="AG3020" t="s">
        <v>57405</v>
      </c>
      <c r="AH3020">
        <v>0.66426600000000002</v>
      </c>
      <c r="AI3020">
        <v>0.33571899999999999</v>
      </c>
      <c r="AJ3020">
        <v>1.5999999999999999E-5</v>
      </c>
    </row>
    <row r="3021" spans="1:37" hidden="1">
      <c r="A3021" t="s">
        <v>3304</v>
      </c>
      <c r="B3021" t="s">
        <v>1</v>
      </c>
      <c r="C3021">
        <v>0.99666399999999999</v>
      </c>
      <c r="D3021">
        <v>3.3349999999999999E-3</v>
      </c>
      <c r="K3021" t="s">
        <v>29904</v>
      </c>
      <c r="L3021" t="s">
        <v>25354</v>
      </c>
      <c r="M3021" t="s">
        <v>29905</v>
      </c>
      <c r="N3021" t="s">
        <v>29906</v>
      </c>
      <c r="O3021" t="s">
        <v>23531</v>
      </c>
      <c r="P3021" t="s">
        <v>29907</v>
      </c>
      <c r="AF3021" t="s">
        <v>29904</v>
      </c>
      <c r="AG3021" t="s">
        <v>63</v>
      </c>
      <c r="AH3021">
        <v>0.43223400000000001</v>
      </c>
      <c r="AI3021">
        <v>0.56774800000000003</v>
      </c>
      <c r="AJ3021">
        <v>1.8E-5</v>
      </c>
      <c r="AK3021" t="s">
        <v>57879</v>
      </c>
    </row>
    <row r="3022" spans="1:37" hidden="1">
      <c r="A3022" t="s">
        <v>3305</v>
      </c>
      <c r="B3022" t="s">
        <v>1</v>
      </c>
      <c r="C3022">
        <v>1.0000389999999999</v>
      </c>
      <c r="D3022">
        <v>0</v>
      </c>
      <c r="K3022" t="s">
        <v>29908</v>
      </c>
      <c r="L3022" t="s">
        <v>24894</v>
      </c>
      <c r="M3022" t="s">
        <v>23453</v>
      </c>
      <c r="N3022" t="s">
        <v>23454</v>
      </c>
      <c r="O3022" t="s">
        <v>23449</v>
      </c>
      <c r="P3022" t="s">
        <v>23450</v>
      </c>
      <c r="AF3022" t="s">
        <v>29908</v>
      </c>
      <c r="AG3022" t="s">
        <v>57405</v>
      </c>
      <c r="AH3022">
        <v>0.99966200000000005</v>
      </c>
      <c r="AI3022">
        <v>3.3700000000000001E-4</v>
      </c>
      <c r="AJ3022">
        <v>1.9999999999999999E-6</v>
      </c>
    </row>
    <row r="3023" spans="1:37" hidden="1">
      <c r="A3023" t="s">
        <v>3306</v>
      </c>
      <c r="B3023" t="s">
        <v>1</v>
      </c>
      <c r="C3023">
        <v>1.0000150000000001</v>
      </c>
      <c r="D3023">
        <v>2.1999999999999999E-5</v>
      </c>
      <c r="K3023" t="s">
        <v>29909</v>
      </c>
      <c r="L3023" t="s">
        <v>26279</v>
      </c>
      <c r="M3023" t="s">
        <v>29910</v>
      </c>
      <c r="N3023" t="s">
        <v>29911</v>
      </c>
      <c r="O3023" t="s">
        <v>23817</v>
      </c>
      <c r="P3023" t="s">
        <v>29912</v>
      </c>
      <c r="AF3023" t="s">
        <v>29909</v>
      </c>
      <c r="AG3023" t="s">
        <v>57405</v>
      </c>
      <c r="AH3023">
        <v>0.99772499999999997</v>
      </c>
      <c r="AI3023">
        <v>1.619E-3</v>
      </c>
      <c r="AJ3023">
        <v>6.5600000000000001E-4</v>
      </c>
    </row>
    <row r="3024" spans="1:37" hidden="1">
      <c r="A3024" t="s">
        <v>3307</v>
      </c>
      <c r="B3024" t="s">
        <v>1</v>
      </c>
      <c r="C3024">
        <v>1.000048</v>
      </c>
      <c r="D3024">
        <v>9.9999999999999995E-7</v>
      </c>
      <c r="K3024" t="s">
        <v>29913</v>
      </c>
      <c r="L3024" t="s">
        <v>26073</v>
      </c>
      <c r="M3024" t="s">
        <v>23579</v>
      </c>
      <c r="N3024" t="s">
        <v>23454</v>
      </c>
      <c r="O3024" t="s">
        <v>23449</v>
      </c>
      <c r="P3024" t="s">
        <v>23450</v>
      </c>
      <c r="AF3024" t="s">
        <v>29913</v>
      </c>
      <c r="AG3024" t="s">
        <v>57405</v>
      </c>
      <c r="AH3024">
        <v>0.61496799999999996</v>
      </c>
      <c r="AI3024">
        <v>2.3334000000000001E-2</v>
      </c>
      <c r="AJ3024">
        <v>0.36169800000000002</v>
      </c>
    </row>
    <row r="3025" spans="1:37" hidden="1">
      <c r="A3025" t="s">
        <v>3308</v>
      </c>
      <c r="B3025" t="s">
        <v>1</v>
      </c>
      <c r="C3025">
        <v>1.000043</v>
      </c>
      <c r="D3025">
        <v>0</v>
      </c>
      <c r="K3025" t="s">
        <v>29914</v>
      </c>
      <c r="L3025" t="s">
        <v>24173</v>
      </c>
      <c r="M3025" t="s">
        <v>23572</v>
      </c>
      <c r="N3025" t="s">
        <v>23448</v>
      </c>
      <c r="O3025" t="s">
        <v>23449</v>
      </c>
      <c r="P3025" t="s">
        <v>23450</v>
      </c>
      <c r="AF3025" t="s">
        <v>29914</v>
      </c>
      <c r="AG3025" t="s">
        <v>57405</v>
      </c>
      <c r="AH3025">
        <v>0.92149899999999996</v>
      </c>
      <c r="AI3025">
        <v>4.1926999999999999E-2</v>
      </c>
      <c r="AJ3025">
        <v>3.6574000000000002E-2</v>
      </c>
    </row>
    <row r="3026" spans="1:37">
      <c r="A3026" t="s">
        <v>3309</v>
      </c>
      <c r="B3026" s="2" t="s">
        <v>63</v>
      </c>
      <c r="C3026">
        <v>3.5599999999999998E-4</v>
      </c>
      <c r="D3026">
        <v>0.99963299999999999</v>
      </c>
      <c r="E3026" t="s">
        <v>3310</v>
      </c>
      <c r="K3026" t="s">
        <v>29915</v>
      </c>
      <c r="L3026" t="s">
        <v>24721</v>
      </c>
      <c r="M3026" t="s">
        <v>27972</v>
      </c>
      <c r="N3026" t="s">
        <v>27973</v>
      </c>
      <c r="O3026" t="s">
        <v>23449</v>
      </c>
      <c r="P3026" t="s">
        <v>23450</v>
      </c>
      <c r="AF3026" t="s">
        <v>29915</v>
      </c>
      <c r="AG3026" t="s">
        <v>63</v>
      </c>
      <c r="AH3026">
        <v>9.9999999999999995E-7</v>
      </c>
      <c r="AI3026">
        <v>0.99999899999999997</v>
      </c>
      <c r="AJ3026">
        <v>0</v>
      </c>
      <c r="AK3026" t="s">
        <v>57880</v>
      </c>
    </row>
    <row r="3027" spans="1:37" hidden="1">
      <c r="A3027" t="s">
        <v>3311</v>
      </c>
      <c r="B3027" t="s">
        <v>1</v>
      </c>
      <c r="C3027">
        <v>1.0000640000000001</v>
      </c>
      <c r="D3027">
        <v>0</v>
      </c>
      <c r="K3027" t="s">
        <v>29916</v>
      </c>
      <c r="L3027" t="s">
        <v>25281</v>
      </c>
      <c r="M3027" t="s">
        <v>23453</v>
      </c>
      <c r="N3027" t="s">
        <v>23454</v>
      </c>
      <c r="O3027" t="s">
        <v>23449</v>
      </c>
      <c r="P3027" t="s">
        <v>23450</v>
      </c>
      <c r="AF3027" t="s">
        <v>29916</v>
      </c>
      <c r="AG3027" t="s">
        <v>57405</v>
      </c>
      <c r="AH3027">
        <v>0.99942600000000004</v>
      </c>
      <c r="AI3027">
        <v>4.0400000000000001E-4</v>
      </c>
      <c r="AJ3027">
        <v>1.7100000000000001E-4</v>
      </c>
    </row>
    <row r="3028" spans="1:37" hidden="1">
      <c r="A3028" t="s">
        <v>3312</v>
      </c>
      <c r="B3028" t="s">
        <v>1</v>
      </c>
      <c r="C3028">
        <v>1.0000530000000001</v>
      </c>
      <c r="D3028">
        <v>1.2E-5</v>
      </c>
      <c r="K3028" t="s">
        <v>29917</v>
      </c>
      <c r="L3028" t="s">
        <v>25113</v>
      </c>
      <c r="M3028" t="s">
        <v>26078</v>
      </c>
      <c r="N3028" t="s">
        <v>23454</v>
      </c>
      <c r="O3028" t="s">
        <v>23449</v>
      </c>
      <c r="P3028" t="s">
        <v>23450</v>
      </c>
      <c r="AF3028" t="s">
        <v>29917</v>
      </c>
      <c r="AG3028" t="s">
        <v>57405</v>
      </c>
      <c r="AH3028">
        <v>0.85517600000000005</v>
      </c>
      <c r="AI3028">
        <v>0.138373</v>
      </c>
      <c r="AJ3028">
        <v>6.4510000000000001E-3</v>
      </c>
    </row>
    <row r="3029" spans="1:37" hidden="1">
      <c r="A3029" t="s">
        <v>3313</v>
      </c>
      <c r="B3029" t="s">
        <v>1</v>
      </c>
      <c r="C3029">
        <v>0.99957700000000005</v>
      </c>
      <c r="D3029">
        <v>4.4499999999999997E-4</v>
      </c>
      <c r="K3029" t="s">
        <v>29918</v>
      </c>
      <c r="L3029" t="s">
        <v>24593</v>
      </c>
      <c r="M3029" t="s">
        <v>29919</v>
      </c>
      <c r="N3029" t="s">
        <v>29920</v>
      </c>
      <c r="O3029" t="s">
        <v>23449</v>
      </c>
      <c r="P3029" t="s">
        <v>23450</v>
      </c>
      <c r="AF3029" t="s">
        <v>29918</v>
      </c>
      <c r="AG3029" t="s">
        <v>57405</v>
      </c>
      <c r="AH3029">
        <v>0.99401399999999995</v>
      </c>
      <c r="AI3029">
        <v>1.163E-3</v>
      </c>
      <c r="AJ3029">
        <v>4.823E-3</v>
      </c>
    </row>
    <row r="3030" spans="1:37">
      <c r="A3030" t="s">
        <v>3314</v>
      </c>
      <c r="B3030" s="2" t="s">
        <v>63</v>
      </c>
      <c r="C3030">
        <v>2.5599999999999999E-4</v>
      </c>
      <c r="D3030">
        <v>0.99973100000000004</v>
      </c>
      <c r="E3030" t="s">
        <v>3315</v>
      </c>
      <c r="K3030" t="s">
        <v>29921</v>
      </c>
      <c r="L3030" t="s">
        <v>24660</v>
      </c>
      <c r="M3030" t="s">
        <v>26372</v>
      </c>
      <c r="N3030" t="s">
        <v>23793</v>
      </c>
      <c r="O3030" t="s">
        <v>23449</v>
      </c>
      <c r="P3030" t="s">
        <v>23450</v>
      </c>
      <c r="AF3030" t="s">
        <v>29921</v>
      </c>
      <c r="AG3030" t="s">
        <v>63</v>
      </c>
      <c r="AH3030">
        <v>3.1120000000000002E-3</v>
      </c>
      <c r="AI3030">
        <v>0.99587999999999999</v>
      </c>
      <c r="AJ3030">
        <v>1.008E-3</v>
      </c>
      <c r="AK3030" t="s">
        <v>57881</v>
      </c>
    </row>
    <row r="3031" spans="1:37" hidden="1">
      <c r="A3031" t="s">
        <v>3316</v>
      </c>
      <c r="B3031" t="s">
        <v>1</v>
      </c>
      <c r="C3031">
        <v>1.000081</v>
      </c>
      <c r="D3031">
        <v>0</v>
      </c>
      <c r="K3031" t="s">
        <v>29922</v>
      </c>
      <c r="L3031" t="s">
        <v>29923</v>
      </c>
      <c r="M3031" t="s">
        <v>23453</v>
      </c>
      <c r="N3031" t="s">
        <v>23454</v>
      </c>
      <c r="O3031" t="s">
        <v>23449</v>
      </c>
      <c r="P3031" t="s">
        <v>23450</v>
      </c>
      <c r="AF3031" t="s">
        <v>29922</v>
      </c>
      <c r="AG3031" t="s">
        <v>57405</v>
      </c>
      <c r="AH3031">
        <v>0.99993699999999996</v>
      </c>
      <c r="AI3031">
        <v>6.0000000000000002E-6</v>
      </c>
      <c r="AJ3031">
        <v>5.5999999999999999E-5</v>
      </c>
    </row>
    <row r="3032" spans="1:37" hidden="1">
      <c r="A3032" t="s">
        <v>3317</v>
      </c>
      <c r="B3032" t="s">
        <v>1</v>
      </c>
      <c r="C3032">
        <v>1.0000579999999999</v>
      </c>
      <c r="D3032">
        <v>0</v>
      </c>
      <c r="K3032" t="s">
        <v>29924</v>
      </c>
      <c r="L3032" t="s">
        <v>29925</v>
      </c>
      <c r="M3032" t="s">
        <v>23453</v>
      </c>
      <c r="N3032" t="s">
        <v>23454</v>
      </c>
      <c r="O3032" t="s">
        <v>23449</v>
      </c>
      <c r="P3032" t="s">
        <v>23450</v>
      </c>
      <c r="AF3032" t="s">
        <v>29924</v>
      </c>
      <c r="AG3032" t="s">
        <v>57405</v>
      </c>
      <c r="AH3032">
        <v>0.99997499999999995</v>
      </c>
      <c r="AI3032">
        <v>1.9999999999999999E-6</v>
      </c>
      <c r="AJ3032">
        <v>2.3E-5</v>
      </c>
    </row>
    <row r="3033" spans="1:37" hidden="1">
      <c r="A3033" t="s">
        <v>3318</v>
      </c>
      <c r="B3033" t="s">
        <v>1</v>
      </c>
      <c r="C3033">
        <v>0.97830499999999998</v>
      </c>
      <c r="D3033">
        <v>2.1683999999999998E-2</v>
      </c>
      <c r="K3033" t="s">
        <v>29926</v>
      </c>
      <c r="L3033" t="s">
        <v>24119</v>
      </c>
      <c r="M3033" t="s">
        <v>29927</v>
      </c>
      <c r="N3033" t="s">
        <v>29928</v>
      </c>
      <c r="O3033" t="s">
        <v>23465</v>
      </c>
      <c r="P3033" t="s">
        <v>27560</v>
      </c>
      <c r="AF3033" t="s">
        <v>29926</v>
      </c>
      <c r="AG3033" t="s">
        <v>57405</v>
      </c>
      <c r="AH3033">
        <v>0.98883699999999997</v>
      </c>
      <c r="AI3033">
        <v>7.9690000000000004E-3</v>
      </c>
      <c r="AJ3033">
        <v>3.1939999999999998E-3</v>
      </c>
    </row>
    <row r="3034" spans="1:37">
      <c r="A3034" t="s">
        <v>3319</v>
      </c>
      <c r="B3034" s="2" t="s">
        <v>63</v>
      </c>
      <c r="C3034">
        <v>4.8700000000000002E-4</v>
      </c>
      <c r="D3034">
        <v>0.99947600000000003</v>
      </c>
      <c r="E3034" t="s">
        <v>3320</v>
      </c>
      <c r="K3034" t="s">
        <v>29929</v>
      </c>
      <c r="L3034" t="s">
        <v>25091</v>
      </c>
      <c r="M3034" t="s">
        <v>29930</v>
      </c>
      <c r="N3034" t="s">
        <v>29931</v>
      </c>
      <c r="O3034" t="s">
        <v>23449</v>
      </c>
      <c r="P3034" t="s">
        <v>23450</v>
      </c>
      <c r="AF3034" t="s">
        <v>29929</v>
      </c>
      <c r="AG3034" t="s">
        <v>63</v>
      </c>
      <c r="AH3034">
        <v>1.3263E-2</v>
      </c>
      <c r="AI3034">
        <v>0.98642700000000005</v>
      </c>
      <c r="AJ3034">
        <v>3.1E-4</v>
      </c>
      <c r="AK3034" t="s">
        <v>57882</v>
      </c>
    </row>
    <row r="3035" spans="1:37" hidden="1">
      <c r="A3035" t="s">
        <v>3321</v>
      </c>
      <c r="B3035" t="s">
        <v>1</v>
      </c>
      <c r="C3035">
        <v>0.994757</v>
      </c>
      <c r="D3035">
        <v>5.2649999999999997E-3</v>
      </c>
      <c r="K3035" t="s">
        <v>29932</v>
      </c>
      <c r="L3035" t="s">
        <v>24959</v>
      </c>
      <c r="M3035" t="s">
        <v>23457</v>
      </c>
      <c r="N3035" t="s">
        <v>23448</v>
      </c>
      <c r="O3035" t="s">
        <v>23449</v>
      </c>
      <c r="P3035" t="s">
        <v>23450</v>
      </c>
      <c r="AF3035" t="s">
        <v>29932</v>
      </c>
      <c r="AG3035" t="s">
        <v>57405</v>
      </c>
      <c r="AH3035">
        <v>0.98642099999999999</v>
      </c>
      <c r="AI3035">
        <v>2.9529999999999999E-3</v>
      </c>
      <c r="AJ3035">
        <v>1.0626E-2</v>
      </c>
    </row>
    <row r="3036" spans="1:37" hidden="1">
      <c r="A3036" t="s">
        <v>3322</v>
      </c>
      <c r="B3036" t="s">
        <v>1</v>
      </c>
      <c r="C3036">
        <v>1.0000340000000001</v>
      </c>
      <c r="D3036">
        <v>0</v>
      </c>
      <c r="K3036" t="s">
        <v>29933</v>
      </c>
      <c r="L3036" t="s">
        <v>23969</v>
      </c>
      <c r="M3036" t="s">
        <v>29934</v>
      </c>
      <c r="N3036" t="s">
        <v>25089</v>
      </c>
      <c r="O3036" t="s">
        <v>23449</v>
      </c>
      <c r="P3036" t="s">
        <v>23450</v>
      </c>
      <c r="AF3036" t="s">
        <v>29933</v>
      </c>
      <c r="AG3036" t="s">
        <v>57405</v>
      </c>
      <c r="AH3036">
        <v>0.65385899999999997</v>
      </c>
      <c r="AI3036">
        <v>0.344472</v>
      </c>
      <c r="AJ3036">
        <v>1.6689999999999999E-3</v>
      </c>
    </row>
    <row r="3037" spans="1:37" hidden="1">
      <c r="A3037" t="s">
        <v>3323</v>
      </c>
      <c r="B3037" t="s">
        <v>1</v>
      </c>
      <c r="C3037">
        <v>1.0000389999999999</v>
      </c>
      <c r="D3037">
        <v>7.9999999999999996E-6</v>
      </c>
      <c r="K3037" t="s">
        <v>29935</v>
      </c>
      <c r="L3037" t="s">
        <v>25609</v>
      </c>
      <c r="M3037" t="s">
        <v>24240</v>
      </c>
      <c r="N3037" t="s">
        <v>23580</v>
      </c>
      <c r="O3037" t="s">
        <v>23449</v>
      </c>
      <c r="P3037" t="s">
        <v>23450</v>
      </c>
      <c r="AF3037" t="s">
        <v>29935</v>
      </c>
      <c r="AG3037" t="s">
        <v>57405</v>
      </c>
      <c r="AH3037">
        <v>0.81781800000000004</v>
      </c>
      <c r="AI3037">
        <v>1.0238000000000001E-2</v>
      </c>
      <c r="AJ3037">
        <v>0.17194400000000001</v>
      </c>
    </row>
    <row r="3038" spans="1:37">
      <c r="A3038" t="s">
        <v>3324</v>
      </c>
      <c r="B3038" s="2" t="s">
        <v>63</v>
      </c>
      <c r="C3038">
        <v>3.7399999999999998E-4</v>
      </c>
      <c r="D3038">
        <v>0.99962200000000001</v>
      </c>
      <c r="E3038" t="s">
        <v>3325</v>
      </c>
      <c r="K3038" t="s">
        <v>29936</v>
      </c>
      <c r="L3038" t="s">
        <v>24617</v>
      </c>
      <c r="M3038" t="s">
        <v>29937</v>
      </c>
      <c r="N3038" t="s">
        <v>29938</v>
      </c>
      <c r="O3038" t="s">
        <v>23449</v>
      </c>
      <c r="P3038" t="s">
        <v>23450</v>
      </c>
      <c r="AF3038" t="s">
        <v>29936</v>
      </c>
      <c r="AG3038" t="s">
        <v>63</v>
      </c>
      <c r="AH3038">
        <v>1.0000000000000001E-5</v>
      </c>
      <c r="AI3038">
        <v>0.99998900000000002</v>
      </c>
      <c r="AJ3038">
        <v>9.9999999999999995E-7</v>
      </c>
      <c r="AK3038" t="s">
        <v>57883</v>
      </c>
    </row>
    <row r="3039" spans="1:37" hidden="1">
      <c r="A3039" t="s">
        <v>3326</v>
      </c>
      <c r="B3039" t="s">
        <v>1</v>
      </c>
      <c r="C3039">
        <v>1.0000549999999999</v>
      </c>
      <c r="D3039">
        <v>0</v>
      </c>
      <c r="K3039" t="s">
        <v>29939</v>
      </c>
      <c r="L3039" t="s">
        <v>23534</v>
      </c>
      <c r="M3039" t="s">
        <v>23453</v>
      </c>
      <c r="N3039" t="s">
        <v>23454</v>
      </c>
      <c r="O3039" t="s">
        <v>23449</v>
      </c>
      <c r="P3039" t="s">
        <v>23450</v>
      </c>
      <c r="AF3039" t="s">
        <v>29939</v>
      </c>
      <c r="AG3039" t="s">
        <v>57405</v>
      </c>
      <c r="AH3039">
        <v>0.99863900000000005</v>
      </c>
      <c r="AI3039">
        <v>6.3400000000000001E-4</v>
      </c>
      <c r="AJ3039">
        <v>7.27E-4</v>
      </c>
    </row>
    <row r="3040" spans="1:37" hidden="1">
      <c r="A3040" t="s">
        <v>3327</v>
      </c>
      <c r="B3040" t="s">
        <v>1</v>
      </c>
      <c r="C3040">
        <v>1.0000370000000001</v>
      </c>
      <c r="D3040">
        <v>0</v>
      </c>
      <c r="K3040" t="s">
        <v>29940</v>
      </c>
      <c r="L3040" t="s">
        <v>25148</v>
      </c>
      <c r="M3040" t="s">
        <v>23453</v>
      </c>
      <c r="N3040" t="s">
        <v>23454</v>
      </c>
      <c r="O3040" t="s">
        <v>23449</v>
      </c>
      <c r="P3040" t="s">
        <v>23469</v>
      </c>
      <c r="AF3040" t="s">
        <v>29940</v>
      </c>
      <c r="AG3040" t="s">
        <v>57405</v>
      </c>
      <c r="AH3040">
        <v>0.99953499999999995</v>
      </c>
      <c r="AI3040">
        <v>3.9500000000000001E-4</v>
      </c>
      <c r="AJ3040">
        <v>6.8999999999999997E-5</v>
      </c>
    </row>
    <row r="3041" spans="1:37">
      <c r="A3041" t="s">
        <v>3328</v>
      </c>
      <c r="B3041" s="2" t="s">
        <v>63</v>
      </c>
      <c r="C3041">
        <v>2.0599999999999999E-4</v>
      </c>
      <c r="D3041">
        <v>0.99975899999999995</v>
      </c>
      <c r="E3041" t="s">
        <v>3329</v>
      </c>
      <c r="K3041" t="s">
        <v>29941</v>
      </c>
      <c r="L3041" t="s">
        <v>26379</v>
      </c>
      <c r="M3041" t="s">
        <v>29942</v>
      </c>
      <c r="N3041" t="s">
        <v>29943</v>
      </c>
      <c r="O3041" t="s">
        <v>23465</v>
      </c>
      <c r="P3041" t="s">
        <v>25856</v>
      </c>
      <c r="AF3041" t="s">
        <v>29941</v>
      </c>
      <c r="AG3041" t="s">
        <v>63</v>
      </c>
      <c r="AH3041">
        <v>1.7E-5</v>
      </c>
      <c r="AI3041">
        <v>0.99997999999999998</v>
      </c>
      <c r="AJ3041">
        <v>3.0000000000000001E-6</v>
      </c>
      <c r="AK3041" t="s">
        <v>57884</v>
      </c>
    </row>
    <row r="3042" spans="1:37" hidden="1">
      <c r="A3042" t="s">
        <v>3330</v>
      </c>
      <c r="B3042" t="s">
        <v>1</v>
      </c>
      <c r="C3042">
        <v>1.000041</v>
      </c>
      <c r="D3042">
        <v>1.4E-5</v>
      </c>
      <c r="K3042" t="s">
        <v>29944</v>
      </c>
      <c r="L3042" t="s">
        <v>29945</v>
      </c>
      <c r="M3042" t="s">
        <v>29946</v>
      </c>
      <c r="N3042" t="s">
        <v>27659</v>
      </c>
      <c r="O3042" t="s">
        <v>23449</v>
      </c>
      <c r="P3042" t="s">
        <v>23450</v>
      </c>
      <c r="AF3042" t="s">
        <v>29944</v>
      </c>
      <c r="AG3042" t="s">
        <v>57405</v>
      </c>
      <c r="AH3042">
        <v>0.58419200000000004</v>
      </c>
      <c r="AI3042">
        <v>0.185085</v>
      </c>
      <c r="AJ3042">
        <v>0.23072200000000001</v>
      </c>
    </row>
    <row r="3043" spans="1:37">
      <c r="A3043" t="s">
        <v>3331</v>
      </c>
      <c r="B3043" s="2" t="s">
        <v>63</v>
      </c>
      <c r="C3043">
        <v>1.94E-4</v>
      </c>
      <c r="D3043">
        <v>0.99976600000000004</v>
      </c>
      <c r="E3043" t="s">
        <v>3332</v>
      </c>
      <c r="K3043" t="s">
        <v>29947</v>
      </c>
      <c r="L3043" t="s">
        <v>26379</v>
      </c>
      <c r="M3043" t="s">
        <v>29948</v>
      </c>
      <c r="N3043" t="s">
        <v>29949</v>
      </c>
      <c r="O3043" t="s">
        <v>23449</v>
      </c>
      <c r="P3043" t="s">
        <v>23450</v>
      </c>
      <c r="AF3043" t="s">
        <v>29947</v>
      </c>
      <c r="AG3043" t="s">
        <v>63</v>
      </c>
      <c r="AH3043">
        <v>3.0000000000000001E-6</v>
      </c>
      <c r="AI3043">
        <v>0.99999700000000002</v>
      </c>
      <c r="AJ3043">
        <v>0</v>
      </c>
      <c r="AK3043" t="s">
        <v>57885</v>
      </c>
    </row>
    <row r="3044" spans="1:37">
      <c r="A3044" t="s">
        <v>3333</v>
      </c>
      <c r="B3044" s="2" t="s">
        <v>63</v>
      </c>
      <c r="C3044">
        <v>2.03E-4</v>
      </c>
      <c r="D3044">
        <v>0.99978900000000004</v>
      </c>
      <c r="E3044" t="s">
        <v>3334</v>
      </c>
      <c r="K3044" t="s">
        <v>29950</v>
      </c>
      <c r="L3044" t="s">
        <v>26379</v>
      </c>
      <c r="M3044" t="s">
        <v>29951</v>
      </c>
      <c r="N3044" t="s">
        <v>29952</v>
      </c>
      <c r="O3044" t="s">
        <v>23449</v>
      </c>
      <c r="P3044" t="s">
        <v>23450</v>
      </c>
      <c r="AF3044" t="s">
        <v>29950</v>
      </c>
      <c r="AG3044" t="s">
        <v>63</v>
      </c>
      <c r="AH3044">
        <v>7.9999999999999996E-6</v>
      </c>
      <c r="AI3044">
        <v>0.99999099999999996</v>
      </c>
      <c r="AJ3044">
        <v>9.9999999999999995E-7</v>
      </c>
      <c r="AK3044" t="s">
        <v>57886</v>
      </c>
    </row>
    <row r="3045" spans="1:37">
      <c r="A3045" t="s">
        <v>3335</v>
      </c>
      <c r="B3045" s="2" t="s">
        <v>63</v>
      </c>
      <c r="C3045">
        <v>2.0900000000000001E-4</v>
      </c>
      <c r="D3045">
        <v>0.99976799999999999</v>
      </c>
      <c r="E3045" t="s">
        <v>3336</v>
      </c>
      <c r="K3045" t="s">
        <v>29953</v>
      </c>
      <c r="L3045" t="s">
        <v>26379</v>
      </c>
      <c r="M3045" t="s">
        <v>29315</v>
      </c>
      <c r="N3045" t="s">
        <v>29954</v>
      </c>
      <c r="O3045" t="s">
        <v>23449</v>
      </c>
      <c r="P3045" t="s">
        <v>23450</v>
      </c>
      <c r="AF3045" t="s">
        <v>29953</v>
      </c>
      <c r="AG3045" t="s">
        <v>63</v>
      </c>
      <c r="AH3045">
        <v>1.8E-5</v>
      </c>
      <c r="AI3045">
        <v>0.99997899999999995</v>
      </c>
      <c r="AJ3045">
        <v>3.0000000000000001E-6</v>
      </c>
      <c r="AK3045" t="s">
        <v>57887</v>
      </c>
    </row>
    <row r="3046" spans="1:37">
      <c r="A3046" t="s">
        <v>3337</v>
      </c>
      <c r="B3046" s="2" t="s">
        <v>63</v>
      </c>
      <c r="C3046">
        <v>4.6700000000000002E-4</v>
      </c>
      <c r="D3046">
        <v>0.99951999999999996</v>
      </c>
      <c r="E3046" t="s">
        <v>3338</v>
      </c>
      <c r="K3046" t="s">
        <v>29955</v>
      </c>
      <c r="L3046" t="s">
        <v>24963</v>
      </c>
      <c r="M3046" t="s">
        <v>23572</v>
      </c>
      <c r="N3046" t="s">
        <v>23454</v>
      </c>
      <c r="O3046" t="s">
        <v>23449</v>
      </c>
      <c r="P3046" t="s">
        <v>23450</v>
      </c>
      <c r="AF3046" t="s">
        <v>29955</v>
      </c>
      <c r="AG3046" t="s">
        <v>63</v>
      </c>
      <c r="AH3046">
        <v>2.905E-3</v>
      </c>
      <c r="AI3046">
        <v>0.99697899999999995</v>
      </c>
      <c r="AJ3046">
        <v>1.16E-4</v>
      </c>
      <c r="AK3046" t="s">
        <v>57888</v>
      </c>
    </row>
    <row r="3047" spans="1:37">
      <c r="A3047" t="s">
        <v>3339</v>
      </c>
      <c r="B3047" s="2" t="s">
        <v>63</v>
      </c>
      <c r="C3047">
        <v>6.9300000000000004E-4</v>
      </c>
      <c r="D3047">
        <v>0.99929599999999996</v>
      </c>
      <c r="E3047" t="s">
        <v>3340</v>
      </c>
      <c r="K3047" t="s">
        <v>29956</v>
      </c>
      <c r="L3047" t="s">
        <v>27710</v>
      </c>
      <c r="M3047" t="s">
        <v>29957</v>
      </c>
      <c r="N3047" t="s">
        <v>29958</v>
      </c>
      <c r="O3047" t="s">
        <v>23449</v>
      </c>
      <c r="P3047" t="s">
        <v>23450</v>
      </c>
      <c r="AF3047" t="s">
        <v>29956</v>
      </c>
      <c r="AG3047" t="s">
        <v>63</v>
      </c>
      <c r="AH3047">
        <v>5.5999999999999999E-5</v>
      </c>
      <c r="AI3047">
        <v>0.99993799999999999</v>
      </c>
      <c r="AJ3047">
        <v>6.0000000000000002E-6</v>
      </c>
      <c r="AK3047" t="s">
        <v>57889</v>
      </c>
    </row>
    <row r="3048" spans="1:37">
      <c r="A3048" t="s">
        <v>3341</v>
      </c>
      <c r="B3048" s="2" t="s">
        <v>63</v>
      </c>
      <c r="C3048">
        <v>2.3240000000000001E-3</v>
      </c>
      <c r="D3048">
        <v>0.99763299999999999</v>
      </c>
      <c r="E3048" t="s">
        <v>3342</v>
      </c>
      <c r="K3048" t="s">
        <v>29959</v>
      </c>
      <c r="L3048" t="s">
        <v>23946</v>
      </c>
      <c r="M3048" t="s">
        <v>24658</v>
      </c>
      <c r="N3048" t="s">
        <v>29787</v>
      </c>
      <c r="O3048" t="s">
        <v>23449</v>
      </c>
      <c r="P3048" t="s">
        <v>23450</v>
      </c>
      <c r="AF3048" t="s">
        <v>29959</v>
      </c>
      <c r="AG3048" t="s">
        <v>63</v>
      </c>
      <c r="AH3048">
        <v>2.9100000000000003E-4</v>
      </c>
      <c r="AI3048">
        <v>0.99969799999999998</v>
      </c>
      <c r="AJ3048">
        <v>1.1E-5</v>
      </c>
      <c r="AK3048" t="s">
        <v>57890</v>
      </c>
    </row>
    <row r="3049" spans="1:37" hidden="1">
      <c r="A3049" t="s">
        <v>3343</v>
      </c>
      <c r="B3049" t="s">
        <v>1</v>
      </c>
      <c r="C3049">
        <v>1.000048</v>
      </c>
      <c r="D3049">
        <v>6.0000000000000002E-6</v>
      </c>
      <c r="K3049" t="s">
        <v>29960</v>
      </c>
      <c r="L3049" t="s">
        <v>23988</v>
      </c>
      <c r="M3049" t="s">
        <v>29961</v>
      </c>
      <c r="N3049" t="s">
        <v>24576</v>
      </c>
      <c r="O3049" t="s">
        <v>23449</v>
      </c>
      <c r="P3049" t="s">
        <v>23450</v>
      </c>
      <c r="AF3049" t="s">
        <v>29960</v>
      </c>
      <c r="AG3049" t="s">
        <v>57405</v>
      </c>
      <c r="AH3049">
        <v>0.98530600000000002</v>
      </c>
      <c r="AI3049">
        <v>1.4494999999999999E-2</v>
      </c>
      <c r="AJ3049">
        <v>1.9900000000000001E-4</v>
      </c>
    </row>
    <row r="3050" spans="1:37" hidden="1">
      <c r="A3050" t="s">
        <v>3344</v>
      </c>
      <c r="B3050" t="s">
        <v>1</v>
      </c>
      <c r="C3050">
        <v>0.99957799999999997</v>
      </c>
      <c r="D3050">
        <v>4.6299999999999998E-4</v>
      </c>
      <c r="K3050" t="s">
        <v>29962</v>
      </c>
      <c r="L3050" t="s">
        <v>23550</v>
      </c>
      <c r="M3050" t="s">
        <v>23453</v>
      </c>
      <c r="N3050" t="s">
        <v>23454</v>
      </c>
      <c r="O3050" t="s">
        <v>23449</v>
      </c>
      <c r="P3050" t="s">
        <v>23450</v>
      </c>
      <c r="AF3050" t="s">
        <v>29962</v>
      </c>
      <c r="AG3050" t="s">
        <v>57405</v>
      </c>
      <c r="AH3050">
        <v>0.84156900000000001</v>
      </c>
      <c r="AI3050">
        <v>2.3119999999999998E-3</v>
      </c>
      <c r="AJ3050">
        <v>0.15611900000000001</v>
      </c>
    </row>
    <row r="3051" spans="1:37" hidden="1">
      <c r="A3051" t="s">
        <v>3345</v>
      </c>
      <c r="B3051" t="s">
        <v>1</v>
      </c>
      <c r="C3051">
        <v>0.71406700000000001</v>
      </c>
      <c r="D3051">
        <v>0.28591800000000001</v>
      </c>
      <c r="K3051" t="s">
        <v>29963</v>
      </c>
      <c r="L3051" t="s">
        <v>25148</v>
      </c>
      <c r="M3051" t="s">
        <v>23489</v>
      </c>
      <c r="N3051" t="s">
        <v>23490</v>
      </c>
      <c r="O3051" t="s">
        <v>23449</v>
      </c>
      <c r="P3051" t="s">
        <v>23450</v>
      </c>
      <c r="AF3051" t="s">
        <v>29963</v>
      </c>
      <c r="AG3051" t="s">
        <v>63</v>
      </c>
      <c r="AH3051">
        <v>2.0900000000000001E-4</v>
      </c>
      <c r="AI3051">
        <v>0.99978999999999996</v>
      </c>
      <c r="AJ3051">
        <v>0</v>
      </c>
      <c r="AK3051" t="s">
        <v>57891</v>
      </c>
    </row>
    <row r="3052" spans="1:37">
      <c r="A3052" t="s">
        <v>3346</v>
      </c>
      <c r="B3052" s="2" t="s">
        <v>63</v>
      </c>
      <c r="C3052">
        <v>1.2246999999999999E-2</v>
      </c>
      <c r="D3052">
        <v>0.98770199999999997</v>
      </c>
      <c r="E3052" t="s">
        <v>3347</v>
      </c>
      <c r="K3052" t="s">
        <v>29964</v>
      </c>
      <c r="L3052" t="s">
        <v>24224</v>
      </c>
      <c r="M3052" t="s">
        <v>23489</v>
      </c>
      <c r="N3052" t="s">
        <v>23490</v>
      </c>
      <c r="O3052" t="s">
        <v>23449</v>
      </c>
      <c r="P3052" t="s">
        <v>23450</v>
      </c>
      <c r="AF3052" t="s">
        <v>29964</v>
      </c>
      <c r="AG3052" t="s">
        <v>63</v>
      </c>
      <c r="AH3052">
        <v>3.0609999999999999E-3</v>
      </c>
      <c r="AI3052">
        <v>0.99692099999999995</v>
      </c>
      <c r="AJ3052">
        <v>1.9000000000000001E-5</v>
      </c>
      <c r="AK3052" t="s">
        <v>57892</v>
      </c>
    </row>
    <row r="3053" spans="1:37" hidden="1">
      <c r="A3053" t="s">
        <v>3348</v>
      </c>
      <c r="B3053" t="s">
        <v>1</v>
      </c>
      <c r="C3053">
        <v>1.000057</v>
      </c>
      <c r="D3053">
        <v>0</v>
      </c>
      <c r="K3053" t="s">
        <v>29965</v>
      </c>
      <c r="L3053" t="s">
        <v>25619</v>
      </c>
      <c r="M3053" t="s">
        <v>23453</v>
      </c>
      <c r="N3053" t="s">
        <v>23454</v>
      </c>
      <c r="O3053" t="s">
        <v>23449</v>
      </c>
      <c r="P3053" t="s">
        <v>23450</v>
      </c>
      <c r="AF3053" t="s">
        <v>29965</v>
      </c>
      <c r="AG3053" t="s">
        <v>57414</v>
      </c>
      <c r="AH3053">
        <v>5.0169999999999998E-3</v>
      </c>
      <c r="AI3053">
        <v>2.1670000000000001E-3</v>
      </c>
      <c r="AJ3053">
        <v>0.99281600000000003</v>
      </c>
      <c r="AK3053" t="s">
        <v>57893</v>
      </c>
    </row>
    <row r="3054" spans="1:37" hidden="1">
      <c r="A3054" t="s">
        <v>3349</v>
      </c>
      <c r="B3054" t="s">
        <v>1</v>
      </c>
      <c r="C3054">
        <v>1.000051</v>
      </c>
      <c r="D3054">
        <v>0</v>
      </c>
      <c r="K3054" t="s">
        <v>29966</v>
      </c>
      <c r="L3054" t="s">
        <v>29967</v>
      </c>
      <c r="M3054" t="s">
        <v>23572</v>
      </c>
      <c r="N3054" t="s">
        <v>23454</v>
      </c>
      <c r="O3054" t="s">
        <v>23449</v>
      </c>
      <c r="P3054" t="s">
        <v>23450</v>
      </c>
      <c r="AF3054" t="s">
        <v>29966</v>
      </c>
      <c r="AG3054" t="s">
        <v>57405</v>
      </c>
      <c r="AH3054">
        <v>0.99999700000000002</v>
      </c>
      <c r="AI3054">
        <v>0</v>
      </c>
      <c r="AJ3054">
        <v>1.9999999999999999E-6</v>
      </c>
    </row>
    <row r="3055" spans="1:37" hidden="1">
      <c r="A3055" t="s">
        <v>3350</v>
      </c>
      <c r="B3055" t="s">
        <v>1</v>
      </c>
      <c r="C3055">
        <v>1.0000659999999999</v>
      </c>
      <c r="D3055">
        <v>0</v>
      </c>
      <c r="K3055" t="s">
        <v>29968</v>
      </c>
      <c r="L3055" t="s">
        <v>24721</v>
      </c>
      <c r="M3055" t="s">
        <v>23453</v>
      </c>
      <c r="N3055" t="s">
        <v>23454</v>
      </c>
      <c r="O3055" t="s">
        <v>23449</v>
      </c>
      <c r="P3055" t="s">
        <v>23450</v>
      </c>
      <c r="AF3055" t="s">
        <v>29968</v>
      </c>
      <c r="AG3055" t="s">
        <v>57405</v>
      </c>
      <c r="AH3055">
        <v>0.848329</v>
      </c>
      <c r="AI3055">
        <v>1.3743999999999999E-2</v>
      </c>
      <c r="AJ3055">
        <v>0.13792699999999999</v>
      </c>
    </row>
    <row r="3056" spans="1:37">
      <c r="A3056" t="s">
        <v>3351</v>
      </c>
      <c r="B3056" s="2" t="s">
        <v>63</v>
      </c>
      <c r="C3056">
        <v>2.9300000000000002E-4</v>
      </c>
      <c r="D3056">
        <v>0.99967600000000001</v>
      </c>
      <c r="E3056" t="s">
        <v>3352</v>
      </c>
      <c r="K3056" t="s">
        <v>29969</v>
      </c>
      <c r="L3056" t="s">
        <v>26919</v>
      </c>
      <c r="M3056" t="s">
        <v>29970</v>
      </c>
      <c r="N3056" t="s">
        <v>29971</v>
      </c>
      <c r="O3056" t="s">
        <v>23465</v>
      </c>
      <c r="P3056" t="s">
        <v>23667</v>
      </c>
      <c r="AF3056" t="s">
        <v>29969</v>
      </c>
      <c r="AG3056" t="s">
        <v>63</v>
      </c>
      <c r="AH3056">
        <v>1.5654000000000001E-2</v>
      </c>
      <c r="AI3056">
        <v>0.98432600000000003</v>
      </c>
      <c r="AJ3056">
        <v>2.0000000000000002E-5</v>
      </c>
      <c r="AK3056" t="s">
        <v>57894</v>
      </c>
    </row>
    <row r="3057" spans="1:37" hidden="1">
      <c r="A3057" t="s">
        <v>3353</v>
      </c>
      <c r="B3057" t="s">
        <v>1</v>
      </c>
      <c r="C3057">
        <v>0.98887800000000003</v>
      </c>
      <c r="D3057">
        <v>1.1158E-2</v>
      </c>
      <c r="K3057" t="s">
        <v>29972</v>
      </c>
      <c r="L3057" t="s">
        <v>26462</v>
      </c>
      <c r="M3057" t="s">
        <v>23588</v>
      </c>
      <c r="N3057" t="s">
        <v>23448</v>
      </c>
      <c r="O3057" t="s">
        <v>23449</v>
      </c>
      <c r="P3057" t="s">
        <v>23450</v>
      </c>
      <c r="AF3057" t="s">
        <v>29972</v>
      </c>
      <c r="AG3057" t="s">
        <v>57405</v>
      </c>
      <c r="AH3057">
        <v>0.61488600000000004</v>
      </c>
      <c r="AI3057">
        <v>0.37163200000000002</v>
      </c>
      <c r="AJ3057">
        <v>1.3481999999999999E-2</v>
      </c>
    </row>
    <row r="3058" spans="1:37">
      <c r="A3058" t="s">
        <v>3354</v>
      </c>
      <c r="B3058" s="2" t="s">
        <v>63</v>
      </c>
      <c r="C3058">
        <v>2.1749999999999999E-2</v>
      </c>
      <c r="D3058">
        <v>0.97820099999999999</v>
      </c>
      <c r="E3058" t="s">
        <v>3355</v>
      </c>
      <c r="K3058" t="s">
        <v>29973</v>
      </c>
      <c r="L3058" t="s">
        <v>28749</v>
      </c>
      <c r="M3058" t="s">
        <v>28954</v>
      </c>
      <c r="N3058" t="s">
        <v>25298</v>
      </c>
      <c r="O3058" t="s">
        <v>23449</v>
      </c>
      <c r="P3058" t="s">
        <v>23450</v>
      </c>
      <c r="AF3058" t="s">
        <v>29973</v>
      </c>
      <c r="AG3058" t="s">
        <v>63</v>
      </c>
      <c r="AH3058">
        <v>0.17646600000000001</v>
      </c>
      <c r="AI3058">
        <v>0.82241799999999998</v>
      </c>
      <c r="AJ3058">
        <v>1.116E-3</v>
      </c>
      <c r="AK3058" t="s">
        <v>57895</v>
      </c>
    </row>
    <row r="3059" spans="1:37">
      <c r="A3059" t="s">
        <v>3356</v>
      </c>
      <c r="B3059" s="2" t="s">
        <v>63</v>
      </c>
      <c r="C3059">
        <v>1.92E-4</v>
      </c>
      <c r="D3059">
        <v>0.99980599999999997</v>
      </c>
      <c r="E3059" t="s">
        <v>3357</v>
      </c>
      <c r="K3059" t="s">
        <v>29974</v>
      </c>
      <c r="L3059" t="s">
        <v>25693</v>
      </c>
      <c r="M3059" t="s">
        <v>23709</v>
      </c>
      <c r="N3059" t="s">
        <v>24805</v>
      </c>
      <c r="O3059" t="s">
        <v>23449</v>
      </c>
      <c r="P3059" t="s">
        <v>23450</v>
      </c>
      <c r="AF3059" t="s">
        <v>29974</v>
      </c>
      <c r="AG3059" t="s">
        <v>63</v>
      </c>
      <c r="AH3059">
        <v>2.3599999999999999E-4</v>
      </c>
      <c r="AI3059">
        <v>0.99976399999999999</v>
      </c>
      <c r="AJ3059">
        <v>0</v>
      </c>
      <c r="AK3059" t="s">
        <v>57896</v>
      </c>
    </row>
    <row r="3060" spans="1:37" hidden="1">
      <c r="A3060" t="s">
        <v>3358</v>
      </c>
      <c r="B3060" t="s">
        <v>1</v>
      </c>
      <c r="C3060">
        <v>1.000073</v>
      </c>
      <c r="D3060">
        <v>0</v>
      </c>
      <c r="K3060" t="s">
        <v>29975</v>
      </c>
      <c r="L3060" t="s">
        <v>24226</v>
      </c>
      <c r="M3060" t="s">
        <v>23457</v>
      </c>
      <c r="N3060" t="s">
        <v>23454</v>
      </c>
      <c r="O3060" t="s">
        <v>23449</v>
      </c>
      <c r="P3060" t="s">
        <v>23450</v>
      </c>
      <c r="AF3060" t="s">
        <v>29975</v>
      </c>
      <c r="AG3060" t="s">
        <v>57405</v>
      </c>
      <c r="AH3060">
        <v>0.990838</v>
      </c>
      <c r="AI3060">
        <v>9.1190000000000004E-3</v>
      </c>
      <c r="AJ3060">
        <v>4.3999999999999999E-5</v>
      </c>
    </row>
    <row r="3061" spans="1:37" hidden="1">
      <c r="A3061" t="s">
        <v>3359</v>
      </c>
      <c r="B3061" t="s">
        <v>1</v>
      </c>
      <c r="C3061">
        <v>0.99996200000000002</v>
      </c>
      <c r="D3061">
        <v>5.8999999999999998E-5</v>
      </c>
      <c r="K3061" t="s">
        <v>29976</v>
      </c>
      <c r="L3061" t="s">
        <v>25581</v>
      </c>
      <c r="M3061" t="s">
        <v>29977</v>
      </c>
      <c r="N3061" t="s">
        <v>29978</v>
      </c>
      <c r="O3061" t="s">
        <v>23846</v>
      </c>
      <c r="P3061" t="s">
        <v>29979</v>
      </c>
      <c r="AF3061" t="s">
        <v>29976</v>
      </c>
      <c r="AG3061" t="s">
        <v>57405</v>
      </c>
      <c r="AH3061">
        <v>0.978912</v>
      </c>
      <c r="AI3061">
        <v>1.7607000000000001E-2</v>
      </c>
      <c r="AJ3061">
        <v>3.4819999999999999E-3</v>
      </c>
    </row>
    <row r="3062" spans="1:37" hidden="1">
      <c r="A3062" t="s">
        <v>3360</v>
      </c>
      <c r="B3062" t="s">
        <v>1</v>
      </c>
      <c r="C3062">
        <v>1.0000500000000001</v>
      </c>
      <c r="D3062">
        <v>0</v>
      </c>
      <c r="K3062" t="s">
        <v>29980</v>
      </c>
      <c r="L3062" t="s">
        <v>25874</v>
      </c>
      <c r="M3062" t="s">
        <v>23453</v>
      </c>
      <c r="N3062" t="s">
        <v>23454</v>
      </c>
      <c r="O3062" t="s">
        <v>23449</v>
      </c>
      <c r="P3062" t="s">
        <v>23450</v>
      </c>
      <c r="AF3062" t="s">
        <v>29980</v>
      </c>
      <c r="AG3062" t="s">
        <v>57405</v>
      </c>
      <c r="AH3062">
        <v>0.98272400000000004</v>
      </c>
      <c r="AI3062">
        <v>7.9439999999999997E-3</v>
      </c>
      <c r="AJ3062">
        <v>9.3329999999999993E-3</v>
      </c>
    </row>
    <row r="3063" spans="1:37" hidden="1">
      <c r="A3063" t="s">
        <v>3361</v>
      </c>
      <c r="B3063" t="s">
        <v>1</v>
      </c>
      <c r="C3063">
        <v>1.0000230000000001</v>
      </c>
      <c r="D3063">
        <v>7.9999999999999996E-6</v>
      </c>
      <c r="K3063" t="s">
        <v>29981</v>
      </c>
      <c r="L3063" t="s">
        <v>24821</v>
      </c>
      <c r="M3063" t="s">
        <v>26987</v>
      </c>
      <c r="N3063" t="s">
        <v>29982</v>
      </c>
      <c r="O3063" t="s">
        <v>23449</v>
      </c>
      <c r="P3063" t="s">
        <v>23450</v>
      </c>
      <c r="AF3063" t="s">
        <v>29981</v>
      </c>
      <c r="AG3063" t="s">
        <v>57405</v>
      </c>
      <c r="AH3063">
        <v>0.98988100000000001</v>
      </c>
      <c r="AI3063">
        <v>5.2800000000000004E-4</v>
      </c>
      <c r="AJ3063">
        <v>9.5910000000000006E-3</v>
      </c>
    </row>
    <row r="3064" spans="1:37" hidden="1">
      <c r="A3064" t="s">
        <v>3362</v>
      </c>
      <c r="B3064" t="s">
        <v>1</v>
      </c>
      <c r="C3064">
        <v>1.0000709999999999</v>
      </c>
      <c r="D3064">
        <v>0</v>
      </c>
      <c r="K3064" t="s">
        <v>29983</v>
      </c>
      <c r="L3064" t="s">
        <v>25982</v>
      </c>
      <c r="M3064" t="s">
        <v>27305</v>
      </c>
      <c r="N3064" t="s">
        <v>24701</v>
      </c>
      <c r="O3064" t="s">
        <v>23449</v>
      </c>
      <c r="P3064" t="s">
        <v>23450</v>
      </c>
      <c r="AF3064" t="s">
        <v>29983</v>
      </c>
      <c r="AG3064" t="s">
        <v>57405</v>
      </c>
      <c r="AH3064">
        <v>0.99998200000000004</v>
      </c>
      <c r="AI3064">
        <v>1.2999999999999999E-5</v>
      </c>
      <c r="AJ3064">
        <v>5.0000000000000004E-6</v>
      </c>
    </row>
    <row r="3065" spans="1:37" hidden="1">
      <c r="A3065" t="s">
        <v>3363</v>
      </c>
      <c r="B3065" t="s">
        <v>1</v>
      </c>
      <c r="C3065">
        <v>1.0000610000000001</v>
      </c>
      <c r="D3065">
        <v>0</v>
      </c>
      <c r="K3065" t="s">
        <v>29984</v>
      </c>
      <c r="L3065" t="s">
        <v>23871</v>
      </c>
      <c r="M3065" t="s">
        <v>26979</v>
      </c>
      <c r="N3065" t="s">
        <v>23956</v>
      </c>
      <c r="O3065" t="s">
        <v>23449</v>
      </c>
      <c r="P3065" t="s">
        <v>23450</v>
      </c>
      <c r="AF3065" t="s">
        <v>29984</v>
      </c>
      <c r="AG3065" t="s">
        <v>57405</v>
      </c>
      <c r="AH3065">
        <v>0.88281799999999999</v>
      </c>
      <c r="AI3065">
        <v>3.3219999999999999E-3</v>
      </c>
      <c r="AJ3065">
        <v>0.11386</v>
      </c>
    </row>
    <row r="3066" spans="1:37" hidden="1">
      <c r="A3066" t="s">
        <v>3364</v>
      </c>
      <c r="B3066" t="s">
        <v>1</v>
      </c>
      <c r="C3066">
        <v>0.99999199999999999</v>
      </c>
      <c r="D3066">
        <v>3.0000000000000001E-6</v>
      </c>
      <c r="K3066" t="s">
        <v>29985</v>
      </c>
      <c r="L3066" t="s">
        <v>29986</v>
      </c>
      <c r="M3066" t="s">
        <v>23457</v>
      </c>
      <c r="N3066" t="s">
        <v>23673</v>
      </c>
      <c r="O3066" t="s">
        <v>23449</v>
      </c>
      <c r="P3066" t="s">
        <v>23469</v>
      </c>
      <c r="AF3066" t="s">
        <v>29985</v>
      </c>
      <c r="AG3066" t="s">
        <v>57405</v>
      </c>
      <c r="AH3066">
        <v>0.80501900000000004</v>
      </c>
      <c r="AI3066">
        <v>7.5969999999999996E-3</v>
      </c>
      <c r="AJ3066">
        <v>0.187384</v>
      </c>
    </row>
    <row r="3067" spans="1:37" hidden="1">
      <c r="A3067" t="s">
        <v>3365</v>
      </c>
      <c r="B3067" t="s">
        <v>1</v>
      </c>
      <c r="C3067">
        <v>1.000059</v>
      </c>
      <c r="D3067">
        <v>0</v>
      </c>
      <c r="K3067" t="s">
        <v>29987</v>
      </c>
      <c r="L3067" t="s">
        <v>25818</v>
      </c>
      <c r="M3067" t="s">
        <v>29115</v>
      </c>
      <c r="N3067" t="s">
        <v>23454</v>
      </c>
      <c r="O3067" t="s">
        <v>23449</v>
      </c>
      <c r="P3067" t="s">
        <v>23450</v>
      </c>
      <c r="AF3067" t="s">
        <v>29987</v>
      </c>
      <c r="AG3067" t="s">
        <v>57405</v>
      </c>
      <c r="AH3067">
        <v>0.99995199999999995</v>
      </c>
      <c r="AI3067">
        <v>3.9999999999999998E-6</v>
      </c>
      <c r="AJ3067">
        <v>4.3999999999999999E-5</v>
      </c>
    </row>
    <row r="3068" spans="1:37" hidden="1">
      <c r="A3068" t="s">
        <v>3366</v>
      </c>
      <c r="B3068" t="s">
        <v>1</v>
      </c>
      <c r="C3068">
        <v>0.999699</v>
      </c>
      <c r="D3068">
        <v>2.8899999999999998E-4</v>
      </c>
      <c r="K3068" t="s">
        <v>29988</v>
      </c>
      <c r="L3068" t="s">
        <v>23698</v>
      </c>
      <c r="M3068" t="s">
        <v>29989</v>
      </c>
      <c r="N3068" t="s">
        <v>29990</v>
      </c>
      <c r="O3068" t="s">
        <v>23449</v>
      </c>
      <c r="P3068" t="s">
        <v>23450</v>
      </c>
      <c r="AF3068" t="s">
        <v>29988</v>
      </c>
      <c r="AG3068" t="s">
        <v>63</v>
      </c>
      <c r="AH3068">
        <v>0.437083</v>
      </c>
      <c r="AI3068">
        <v>0.53012300000000001</v>
      </c>
      <c r="AJ3068">
        <v>3.2793999999999997E-2</v>
      </c>
      <c r="AK3068" t="s">
        <v>57897</v>
      </c>
    </row>
    <row r="3069" spans="1:37" hidden="1">
      <c r="A3069" t="s">
        <v>3367</v>
      </c>
      <c r="B3069" t="s">
        <v>1</v>
      </c>
      <c r="C3069">
        <v>1.0000519999999999</v>
      </c>
      <c r="D3069">
        <v>5.0000000000000004E-6</v>
      </c>
      <c r="K3069" t="s">
        <v>29991</v>
      </c>
      <c r="L3069" t="s">
        <v>24286</v>
      </c>
      <c r="M3069" t="s">
        <v>23453</v>
      </c>
      <c r="N3069" t="s">
        <v>23454</v>
      </c>
      <c r="O3069" t="s">
        <v>23449</v>
      </c>
      <c r="P3069" t="s">
        <v>23450</v>
      </c>
      <c r="AF3069" t="s">
        <v>29991</v>
      </c>
      <c r="AG3069" t="s">
        <v>57405</v>
      </c>
      <c r="AH3069">
        <v>0.999884</v>
      </c>
      <c r="AI3069">
        <v>1.9999999999999999E-6</v>
      </c>
      <c r="AJ3069">
        <v>1.13E-4</v>
      </c>
    </row>
    <row r="3070" spans="1:37" hidden="1">
      <c r="A3070" t="s">
        <v>3368</v>
      </c>
      <c r="B3070" t="s">
        <v>1</v>
      </c>
      <c r="C3070">
        <v>1.0000709999999999</v>
      </c>
      <c r="D3070">
        <v>0</v>
      </c>
      <c r="K3070" t="s">
        <v>29992</v>
      </c>
      <c r="L3070" t="s">
        <v>24681</v>
      </c>
      <c r="M3070" t="s">
        <v>23453</v>
      </c>
      <c r="N3070" t="s">
        <v>23454</v>
      </c>
      <c r="O3070" t="s">
        <v>23449</v>
      </c>
      <c r="P3070" t="s">
        <v>23450</v>
      </c>
      <c r="AF3070" t="s">
        <v>29992</v>
      </c>
      <c r="AG3070" t="s">
        <v>57405</v>
      </c>
      <c r="AH3070">
        <v>0.99987599999999999</v>
      </c>
      <c r="AI3070">
        <v>9.0000000000000002E-6</v>
      </c>
      <c r="AJ3070">
        <v>1.15E-4</v>
      </c>
    </row>
    <row r="3071" spans="1:37" hidden="1">
      <c r="A3071" t="s">
        <v>3369</v>
      </c>
      <c r="B3071" t="s">
        <v>1</v>
      </c>
      <c r="C3071">
        <v>1.0000519999999999</v>
      </c>
      <c r="D3071">
        <v>1.9999999999999999E-6</v>
      </c>
      <c r="K3071" t="s">
        <v>29993</v>
      </c>
      <c r="L3071" t="s">
        <v>23548</v>
      </c>
      <c r="M3071" t="s">
        <v>23453</v>
      </c>
      <c r="N3071" t="s">
        <v>23454</v>
      </c>
      <c r="O3071" t="s">
        <v>23449</v>
      </c>
      <c r="P3071" t="s">
        <v>23450</v>
      </c>
      <c r="AF3071" t="s">
        <v>29993</v>
      </c>
      <c r="AG3071" t="s">
        <v>57405</v>
      </c>
      <c r="AH3071">
        <v>0.99963000000000002</v>
      </c>
      <c r="AI3071">
        <v>1.92E-4</v>
      </c>
      <c r="AJ3071">
        <v>1.7799999999999999E-4</v>
      </c>
    </row>
    <row r="3072" spans="1:37" hidden="1">
      <c r="A3072" t="s">
        <v>3370</v>
      </c>
      <c r="B3072" t="s">
        <v>1</v>
      </c>
      <c r="C3072">
        <v>1.000054</v>
      </c>
      <c r="D3072">
        <v>0</v>
      </c>
      <c r="K3072" t="s">
        <v>29994</v>
      </c>
      <c r="L3072" t="s">
        <v>23751</v>
      </c>
      <c r="M3072" t="s">
        <v>29995</v>
      </c>
      <c r="N3072" t="s">
        <v>29996</v>
      </c>
      <c r="O3072" t="s">
        <v>23465</v>
      </c>
      <c r="P3072" t="s">
        <v>23995</v>
      </c>
      <c r="AF3072" t="s">
        <v>29994</v>
      </c>
      <c r="AG3072" t="s">
        <v>57405</v>
      </c>
      <c r="AH3072">
        <v>0.91384799999999999</v>
      </c>
      <c r="AI3072">
        <v>8.5726999999999998E-2</v>
      </c>
      <c r="AJ3072">
        <v>4.2400000000000001E-4</v>
      </c>
    </row>
    <row r="3073" spans="1:37" hidden="1">
      <c r="A3073" t="s">
        <v>3371</v>
      </c>
      <c r="B3073" t="s">
        <v>1</v>
      </c>
      <c r="C3073">
        <v>1.0000549999999999</v>
      </c>
      <c r="D3073">
        <v>0</v>
      </c>
      <c r="K3073" t="s">
        <v>29997</v>
      </c>
      <c r="L3073" t="s">
        <v>24326</v>
      </c>
      <c r="M3073" t="s">
        <v>23453</v>
      </c>
      <c r="N3073" t="s">
        <v>23454</v>
      </c>
      <c r="O3073" t="s">
        <v>23449</v>
      </c>
      <c r="P3073" t="s">
        <v>23450</v>
      </c>
      <c r="AF3073" t="s">
        <v>29997</v>
      </c>
      <c r="AG3073" t="s">
        <v>57405</v>
      </c>
      <c r="AH3073">
        <v>0.99987400000000004</v>
      </c>
      <c r="AI3073">
        <v>3.0000000000000001E-6</v>
      </c>
      <c r="AJ3073">
        <v>1.2300000000000001E-4</v>
      </c>
    </row>
    <row r="3074" spans="1:37" hidden="1">
      <c r="A3074" t="s">
        <v>3372</v>
      </c>
      <c r="B3074" t="s">
        <v>1</v>
      </c>
      <c r="C3074">
        <v>1.0000439999999999</v>
      </c>
      <c r="D3074">
        <v>0</v>
      </c>
      <c r="K3074" t="s">
        <v>29998</v>
      </c>
      <c r="L3074" t="s">
        <v>24373</v>
      </c>
      <c r="M3074" t="s">
        <v>23453</v>
      </c>
      <c r="N3074" t="s">
        <v>23454</v>
      </c>
      <c r="O3074" t="s">
        <v>23449</v>
      </c>
      <c r="P3074" t="s">
        <v>23450</v>
      </c>
      <c r="AF3074" t="s">
        <v>29998</v>
      </c>
      <c r="AG3074" t="s">
        <v>57405</v>
      </c>
      <c r="AH3074">
        <v>0.99959900000000002</v>
      </c>
      <c r="AI3074">
        <v>3.1399999999999999E-4</v>
      </c>
      <c r="AJ3074">
        <v>8.7000000000000001E-5</v>
      </c>
    </row>
    <row r="3075" spans="1:37">
      <c r="A3075" t="s">
        <v>3373</v>
      </c>
      <c r="B3075" s="2" t="s">
        <v>63</v>
      </c>
      <c r="C3075">
        <v>2.42E-4</v>
      </c>
      <c r="D3075">
        <v>0.99972899999999998</v>
      </c>
      <c r="E3075" t="s">
        <v>3374</v>
      </c>
      <c r="K3075" t="s">
        <v>29999</v>
      </c>
      <c r="L3075" t="s">
        <v>30000</v>
      </c>
      <c r="M3075" t="s">
        <v>23572</v>
      </c>
      <c r="N3075" t="s">
        <v>23448</v>
      </c>
      <c r="O3075" t="s">
        <v>23449</v>
      </c>
      <c r="P3075" t="s">
        <v>23450</v>
      </c>
      <c r="AF3075" t="s">
        <v>29999</v>
      </c>
      <c r="AG3075" t="s">
        <v>63</v>
      </c>
      <c r="AH3075">
        <v>1.1180000000000001E-3</v>
      </c>
      <c r="AI3075">
        <v>0.99887999999999999</v>
      </c>
      <c r="AJ3075">
        <v>1.9999999999999999E-6</v>
      </c>
      <c r="AK3075" t="s">
        <v>57898</v>
      </c>
    </row>
    <row r="3076" spans="1:37" hidden="1">
      <c r="A3076" t="s">
        <v>3375</v>
      </c>
      <c r="B3076" t="s">
        <v>1</v>
      </c>
      <c r="C3076">
        <v>1.000046</v>
      </c>
      <c r="D3076">
        <v>9.9999999999999995E-7</v>
      </c>
      <c r="K3076" t="s">
        <v>30001</v>
      </c>
      <c r="L3076" t="s">
        <v>25648</v>
      </c>
      <c r="M3076" t="s">
        <v>23579</v>
      </c>
      <c r="N3076" t="s">
        <v>23454</v>
      </c>
      <c r="O3076" t="s">
        <v>23449</v>
      </c>
      <c r="P3076" t="s">
        <v>23450</v>
      </c>
      <c r="AF3076" t="s">
        <v>30001</v>
      </c>
      <c r="AG3076" t="s">
        <v>57405</v>
      </c>
      <c r="AH3076">
        <v>0.99933099999999997</v>
      </c>
      <c r="AI3076">
        <v>8.2999999999999998E-5</v>
      </c>
      <c r="AJ3076">
        <v>5.8500000000000002E-4</v>
      </c>
    </row>
    <row r="3077" spans="1:37" hidden="1">
      <c r="A3077" t="s">
        <v>3376</v>
      </c>
      <c r="B3077" t="s">
        <v>1</v>
      </c>
      <c r="C3077">
        <v>0.99991399999999997</v>
      </c>
      <c r="D3077">
        <v>1.1400000000000001E-4</v>
      </c>
      <c r="K3077" t="s">
        <v>30002</v>
      </c>
      <c r="L3077" t="s">
        <v>23528</v>
      </c>
      <c r="M3077" t="s">
        <v>30003</v>
      </c>
      <c r="N3077" t="s">
        <v>30004</v>
      </c>
      <c r="O3077" t="s">
        <v>23465</v>
      </c>
      <c r="P3077" t="s">
        <v>23667</v>
      </c>
      <c r="AF3077" t="s">
        <v>30002</v>
      </c>
      <c r="AG3077" t="s">
        <v>63</v>
      </c>
      <c r="AH3077">
        <v>0.48343399999999997</v>
      </c>
      <c r="AI3077">
        <v>0.50976299999999997</v>
      </c>
      <c r="AJ3077">
        <v>6.803E-3</v>
      </c>
      <c r="AK3077" t="s">
        <v>57899</v>
      </c>
    </row>
    <row r="3078" spans="1:37" hidden="1">
      <c r="A3078" t="s">
        <v>3377</v>
      </c>
      <c r="B3078" t="s">
        <v>1</v>
      </c>
      <c r="C3078">
        <v>1.000003</v>
      </c>
      <c r="D3078">
        <v>9.9999999999999995E-7</v>
      </c>
      <c r="K3078" t="s">
        <v>30005</v>
      </c>
      <c r="L3078" t="s">
        <v>25802</v>
      </c>
      <c r="M3078" t="s">
        <v>23453</v>
      </c>
      <c r="N3078" t="s">
        <v>23454</v>
      </c>
      <c r="O3078" t="s">
        <v>23449</v>
      </c>
      <c r="P3078" t="s">
        <v>23450</v>
      </c>
      <c r="AF3078" t="s">
        <v>30005</v>
      </c>
      <c r="AG3078" t="s">
        <v>57405</v>
      </c>
      <c r="AH3078">
        <v>0.690863</v>
      </c>
      <c r="AI3078">
        <v>9.1653999999999999E-2</v>
      </c>
      <c r="AJ3078">
        <v>0.21748300000000001</v>
      </c>
    </row>
    <row r="3079" spans="1:37" hidden="1">
      <c r="A3079" t="s">
        <v>3378</v>
      </c>
      <c r="B3079" t="s">
        <v>1</v>
      </c>
      <c r="C3079">
        <v>1.000067</v>
      </c>
      <c r="D3079">
        <v>0</v>
      </c>
      <c r="K3079" t="s">
        <v>30006</v>
      </c>
      <c r="L3079" t="s">
        <v>23923</v>
      </c>
      <c r="M3079" t="s">
        <v>24754</v>
      </c>
      <c r="N3079" t="s">
        <v>23454</v>
      </c>
      <c r="O3079" t="s">
        <v>23449</v>
      </c>
      <c r="P3079" t="s">
        <v>23450</v>
      </c>
      <c r="AF3079" t="s">
        <v>30006</v>
      </c>
      <c r="AG3079" t="s">
        <v>57405</v>
      </c>
      <c r="AH3079">
        <v>0.98586200000000002</v>
      </c>
      <c r="AI3079">
        <v>9.1000000000000004E-3</v>
      </c>
      <c r="AJ3079">
        <v>5.0379999999999999E-3</v>
      </c>
    </row>
    <row r="3080" spans="1:37" hidden="1">
      <c r="A3080" t="s">
        <v>3379</v>
      </c>
      <c r="B3080" t="s">
        <v>1</v>
      </c>
      <c r="C3080">
        <v>1.0000500000000001</v>
      </c>
      <c r="D3080">
        <v>3.9999999999999998E-6</v>
      </c>
      <c r="K3080" t="s">
        <v>30007</v>
      </c>
      <c r="L3080" t="s">
        <v>26196</v>
      </c>
      <c r="M3080" t="s">
        <v>30008</v>
      </c>
      <c r="N3080" t="s">
        <v>23454</v>
      </c>
      <c r="O3080" t="s">
        <v>23767</v>
      </c>
      <c r="P3080" t="s">
        <v>30009</v>
      </c>
      <c r="AF3080" t="s">
        <v>30007</v>
      </c>
      <c r="AG3080" t="s">
        <v>57405</v>
      </c>
      <c r="AH3080">
        <v>0.99981699999999996</v>
      </c>
      <c r="AI3080">
        <v>1.8100000000000001E-4</v>
      </c>
      <c r="AJ3080">
        <v>1.9999999999999999E-6</v>
      </c>
    </row>
    <row r="3081" spans="1:37" hidden="1">
      <c r="A3081" t="s">
        <v>3380</v>
      </c>
      <c r="B3081" t="s">
        <v>1</v>
      </c>
      <c r="C3081">
        <v>1.000073</v>
      </c>
      <c r="D3081">
        <v>0</v>
      </c>
      <c r="K3081" t="s">
        <v>30010</v>
      </c>
      <c r="L3081" t="s">
        <v>24524</v>
      </c>
      <c r="M3081" t="s">
        <v>23460</v>
      </c>
      <c r="N3081" t="s">
        <v>23454</v>
      </c>
      <c r="O3081" t="s">
        <v>23449</v>
      </c>
      <c r="P3081" t="s">
        <v>23450</v>
      </c>
      <c r="AF3081" t="s">
        <v>30010</v>
      </c>
      <c r="AG3081" t="s">
        <v>57405</v>
      </c>
      <c r="AH3081">
        <v>0.99878699999999998</v>
      </c>
      <c r="AI3081">
        <v>8.4500000000000005E-4</v>
      </c>
      <c r="AJ3081">
        <v>3.68E-4</v>
      </c>
    </row>
    <row r="3082" spans="1:37" hidden="1">
      <c r="A3082" t="s">
        <v>3381</v>
      </c>
      <c r="B3082" t="s">
        <v>1</v>
      </c>
      <c r="C3082">
        <v>1.000086</v>
      </c>
      <c r="D3082">
        <v>0</v>
      </c>
      <c r="K3082" t="s">
        <v>30011</v>
      </c>
      <c r="L3082" t="s">
        <v>30012</v>
      </c>
      <c r="M3082" t="s">
        <v>23453</v>
      </c>
      <c r="N3082" t="s">
        <v>23454</v>
      </c>
      <c r="O3082" t="s">
        <v>23449</v>
      </c>
      <c r="P3082" t="s">
        <v>23450</v>
      </c>
      <c r="AF3082" t="s">
        <v>30011</v>
      </c>
      <c r="AG3082" t="s">
        <v>57405</v>
      </c>
      <c r="AH3082">
        <v>0.99999099999999996</v>
      </c>
      <c r="AI3082">
        <v>3.9999999999999998E-6</v>
      </c>
      <c r="AJ3082">
        <v>5.0000000000000004E-6</v>
      </c>
    </row>
    <row r="3083" spans="1:37" hidden="1">
      <c r="A3083" t="s">
        <v>3382</v>
      </c>
      <c r="B3083" t="s">
        <v>1</v>
      </c>
      <c r="C3083">
        <v>1.0000800000000001</v>
      </c>
      <c r="D3083">
        <v>3.0000000000000001E-6</v>
      </c>
      <c r="K3083" t="s">
        <v>30013</v>
      </c>
      <c r="L3083" t="s">
        <v>23751</v>
      </c>
      <c r="M3083" t="s">
        <v>26590</v>
      </c>
      <c r="N3083" t="s">
        <v>25384</v>
      </c>
      <c r="O3083" t="s">
        <v>23449</v>
      </c>
      <c r="P3083" t="s">
        <v>23450</v>
      </c>
      <c r="AF3083" t="s">
        <v>30013</v>
      </c>
      <c r="AG3083" t="s">
        <v>57405</v>
      </c>
      <c r="AH3083">
        <v>0.98947099999999999</v>
      </c>
      <c r="AI3083">
        <v>7.3229999999999996E-3</v>
      </c>
      <c r="AJ3083">
        <v>3.2060000000000001E-3</v>
      </c>
    </row>
    <row r="3084" spans="1:37" hidden="1">
      <c r="A3084" t="s">
        <v>3383</v>
      </c>
      <c r="B3084" t="s">
        <v>1</v>
      </c>
      <c r="C3084">
        <v>1.000062</v>
      </c>
      <c r="D3084">
        <v>0</v>
      </c>
      <c r="K3084" t="s">
        <v>30014</v>
      </c>
      <c r="L3084" t="s">
        <v>24236</v>
      </c>
      <c r="M3084" t="s">
        <v>23588</v>
      </c>
      <c r="N3084" t="s">
        <v>23454</v>
      </c>
      <c r="O3084" t="s">
        <v>23449</v>
      </c>
      <c r="P3084" t="s">
        <v>23450</v>
      </c>
      <c r="AF3084" t="s">
        <v>30014</v>
      </c>
      <c r="AG3084" t="s">
        <v>57405</v>
      </c>
      <c r="AH3084">
        <v>0.99984300000000004</v>
      </c>
      <c r="AI3084">
        <v>1.3300000000000001E-4</v>
      </c>
      <c r="AJ3084">
        <v>2.4000000000000001E-5</v>
      </c>
    </row>
    <row r="3085" spans="1:37" hidden="1">
      <c r="A3085" t="s">
        <v>3384</v>
      </c>
      <c r="B3085" t="s">
        <v>1</v>
      </c>
      <c r="C3085">
        <v>1.000057</v>
      </c>
      <c r="D3085">
        <v>0</v>
      </c>
      <c r="K3085" t="s">
        <v>30015</v>
      </c>
      <c r="L3085" t="s">
        <v>29288</v>
      </c>
      <c r="M3085" t="s">
        <v>23569</v>
      </c>
      <c r="N3085" t="s">
        <v>23454</v>
      </c>
      <c r="O3085" t="s">
        <v>23449</v>
      </c>
      <c r="P3085" t="s">
        <v>23450</v>
      </c>
      <c r="AF3085" t="s">
        <v>30015</v>
      </c>
      <c r="AG3085" t="s">
        <v>57405</v>
      </c>
      <c r="AH3085">
        <v>0.981568</v>
      </c>
      <c r="AI3085">
        <v>1.12E-4</v>
      </c>
      <c r="AJ3085">
        <v>1.8319999999999999E-2</v>
      </c>
    </row>
    <row r="3086" spans="1:37" hidden="1">
      <c r="A3086" t="s">
        <v>3385</v>
      </c>
      <c r="B3086" t="s">
        <v>1</v>
      </c>
      <c r="C3086">
        <v>1.000059</v>
      </c>
      <c r="D3086">
        <v>0</v>
      </c>
      <c r="K3086" t="s">
        <v>30016</v>
      </c>
      <c r="L3086" t="s">
        <v>24297</v>
      </c>
      <c r="M3086" t="s">
        <v>23569</v>
      </c>
      <c r="N3086" t="s">
        <v>23454</v>
      </c>
      <c r="O3086" t="s">
        <v>23449</v>
      </c>
      <c r="P3086" t="s">
        <v>23450</v>
      </c>
      <c r="AF3086" t="s">
        <v>30016</v>
      </c>
      <c r="AG3086" t="s">
        <v>57405</v>
      </c>
      <c r="AH3086">
        <v>0.99998699999999996</v>
      </c>
      <c r="AI3086">
        <v>6.0000000000000002E-6</v>
      </c>
      <c r="AJ3086">
        <v>6.9999999999999999E-6</v>
      </c>
    </row>
    <row r="3087" spans="1:37" hidden="1">
      <c r="A3087" t="s">
        <v>3386</v>
      </c>
      <c r="B3087" t="s">
        <v>1</v>
      </c>
      <c r="C3087">
        <v>1.0000739999999999</v>
      </c>
      <c r="D3087">
        <v>0</v>
      </c>
      <c r="K3087" t="s">
        <v>30017</v>
      </c>
      <c r="L3087" t="s">
        <v>24581</v>
      </c>
      <c r="M3087" t="s">
        <v>23838</v>
      </c>
      <c r="N3087" t="s">
        <v>23454</v>
      </c>
      <c r="O3087" t="s">
        <v>23449</v>
      </c>
      <c r="P3087" t="s">
        <v>23450</v>
      </c>
      <c r="AF3087" t="s">
        <v>30017</v>
      </c>
      <c r="AG3087" t="s">
        <v>57405</v>
      </c>
      <c r="AH3087">
        <v>0.99844699999999997</v>
      </c>
      <c r="AI3087">
        <v>3.1100000000000002E-4</v>
      </c>
      <c r="AJ3087">
        <v>1.242E-3</v>
      </c>
    </row>
    <row r="3088" spans="1:37" hidden="1">
      <c r="A3088" t="s">
        <v>3387</v>
      </c>
      <c r="B3088" t="s">
        <v>1</v>
      </c>
      <c r="C3088">
        <v>1.000065</v>
      </c>
      <c r="D3088">
        <v>9.9999999999999995E-7</v>
      </c>
      <c r="K3088" t="s">
        <v>30018</v>
      </c>
      <c r="L3088" t="s">
        <v>26263</v>
      </c>
      <c r="M3088" t="s">
        <v>23453</v>
      </c>
      <c r="N3088" t="s">
        <v>23454</v>
      </c>
      <c r="O3088" t="s">
        <v>23449</v>
      </c>
      <c r="P3088" t="s">
        <v>23450</v>
      </c>
      <c r="AF3088" t="s">
        <v>30018</v>
      </c>
      <c r="AG3088" t="s">
        <v>57405</v>
      </c>
      <c r="AH3088">
        <v>0.99290800000000001</v>
      </c>
      <c r="AI3088">
        <v>1.7E-5</v>
      </c>
      <c r="AJ3088">
        <v>7.0749999999999997E-3</v>
      </c>
    </row>
    <row r="3089" spans="1:37" hidden="1">
      <c r="A3089" t="s">
        <v>3388</v>
      </c>
      <c r="B3089" t="s">
        <v>1</v>
      </c>
      <c r="C3089">
        <v>1.0000929999999999</v>
      </c>
      <c r="D3089">
        <v>0</v>
      </c>
      <c r="K3089" t="s">
        <v>30019</v>
      </c>
      <c r="L3089" t="s">
        <v>24074</v>
      </c>
      <c r="M3089" t="s">
        <v>23453</v>
      </c>
      <c r="N3089" t="s">
        <v>23454</v>
      </c>
      <c r="O3089" t="s">
        <v>23449</v>
      </c>
      <c r="P3089" t="s">
        <v>23450</v>
      </c>
      <c r="AF3089" t="s">
        <v>30019</v>
      </c>
      <c r="AG3089" t="s">
        <v>57405</v>
      </c>
      <c r="AH3089">
        <v>0.99711899999999998</v>
      </c>
      <c r="AI3089">
        <v>1.6050000000000001E-3</v>
      </c>
      <c r="AJ3089">
        <v>1.276E-3</v>
      </c>
    </row>
    <row r="3090" spans="1:37" hidden="1">
      <c r="A3090" t="s">
        <v>3389</v>
      </c>
      <c r="B3090" t="s">
        <v>1</v>
      </c>
      <c r="C3090">
        <v>0.99990999999999997</v>
      </c>
      <c r="D3090">
        <v>9.5000000000000005E-5</v>
      </c>
      <c r="K3090" t="s">
        <v>30020</v>
      </c>
      <c r="L3090" t="s">
        <v>30021</v>
      </c>
      <c r="M3090" t="s">
        <v>23453</v>
      </c>
      <c r="N3090" t="s">
        <v>23454</v>
      </c>
      <c r="O3090" t="s">
        <v>23449</v>
      </c>
      <c r="P3090" t="s">
        <v>23450</v>
      </c>
      <c r="AF3090" t="s">
        <v>30020</v>
      </c>
      <c r="AG3090" t="s">
        <v>57405</v>
      </c>
      <c r="AH3090">
        <v>0.99998600000000004</v>
      </c>
      <c r="AI3090">
        <v>6.9999999999999999E-6</v>
      </c>
      <c r="AJ3090">
        <v>6.9999999999999999E-6</v>
      </c>
    </row>
    <row r="3091" spans="1:37" hidden="1">
      <c r="A3091" t="s">
        <v>3390</v>
      </c>
      <c r="B3091" t="s">
        <v>1</v>
      </c>
      <c r="C3091">
        <v>0.99988200000000005</v>
      </c>
      <c r="D3091">
        <v>1.75E-4</v>
      </c>
      <c r="K3091" t="s">
        <v>30022</v>
      </c>
      <c r="L3091" t="s">
        <v>26723</v>
      </c>
      <c r="M3091" t="s">
        <v>23453</v>
      </c>
      <c r="N3091" t="s">
        <v>23454</v>
      </c>
      <c r="O3091" t="s">
        <v>23449</v>
      </c>
      <c r="P3091" t="s">
        <v>23450</v>
      </c>
      <c r="AF3091" t="s">
        <v>30022</v>
      </c>
      <c r="AG3091" t="s">
        <v>57405</v>
      </c>
      <c r="AH3091">
        <v>0.99941800000000003</v>
      </c>
      <c r="AI3091">
        <v>2.9599999999999998E-4</v>
      </c>
      <c r="AJ3091">
        <v>2.8600000000000001E-4</v>
      </c>
    </row>
    <row r="3092" spans="1:37" hidden="1">
      <c r="A3092" t="s">
        <v>3391</v>
      </c>
      <c r="B3092" t="s">
        <v>1</v>
      </c>
      <c r="C3092">
        <v>1.000057</v>
      </c>
      <c r="D3092">
        <v>0</v>
      </c>
      <c r="K3092" t="s">
        <v>30023</v>
      </c>
      <c r="L3092" t="s">
        <v>26577</v>
      </c>
      <c r="M3092" t="s">
        <v>23457</v>
      </c>
      <c r="N3092" t="s">
        <v>23448</v>
      </c>
      <c r="O3092" t="s">
        <v>23449</v>
      </c>
      <c r="P3092" t="s">
        <v>23450</v>
      </c>
      <c r="AF3092" t="s">
        <v>30023</v>
      </c>
      <c r="AG3092" t="s">
        <v>57405</v>
      </c>
      <c r="AH3092">
        <v>0.99993399999999999</v>
      </c>
      <c r="AI3092">
        <v>3.6000000000000001E-5</v>
      </c>
      <c r="AJ3092">
        <v>3.0000000000000001E-5</v>
      </c>
    </row>
    <row r="3093" spans="1:37" hidden="1">
      <c r="A3093" t="s">
        <v>3392</v>
      </c>
      <c r="B3093" t="s">
        <v>1</v>
      </c>
      <c r="C3093">
        <v>1.000049</v>
      </c>
      <c r="D3093">
        <v>0</v>
      </c>
      <c r="K3093" t="s">
        <v>30024</v>
      </c>
      <c r="L3093" t="s">
        <v>29804</v>
      </c>
      <c r="M3093" t="s">
        <v>23569</v>
      </c>
      <c r="N3093" t="s">
        <v>23454</v>
      </c>
      <c r="O3093" t="s">
        <v>23449</v>
      </c>
      <c r="P3093" t="s">
        <v>23450</v>
      </c>
      <c r="AF3093" t="s">
        <v>30024</v>
      </c>
      <c r="AG3093" t="s">
        <v>57405</v>
      </c>
      <c r="AH3093">
        <v>0.99986900000000001</v>
      </c>
      <c r="AI3093">
        <v>4.1E-5</v>
      </c>
      <c r="AJ3093">
        <v>8.8999999999999995E-5</v>
      </c>
    </row>
    <row r="3094" spans="1:37" hidden="1">
      <c r="A3094" t="s">
        <v>3393</v>
      </c>
      <c r="B3094" t="s">
        <v>1</v>
      </c>
      <c r="C3094">
        <v>1.000049</v>
      </c>
      <c r="D3094">
        <v>9.9999999999999995E-7</v>
      </c>
      <c r="K3094" t="s">
        <v>30025</v>
      </c>
      <c r="L3094" t="s">
        <v>24400</v>
      </c>
      <c r="M3094" t="s">
        <v>23453</v>
      </c>
      <c r="N3094" t="s">
        <v>23454</v>
      </c>
      <c r="O3094" t="s">
        <v>23449</v>
      </c>
      <c r="P3094" t="s">
        <v>23450</v>
      </c>
      <c r="AF3094" t="s">
        <v>30025</v>
      </c>
      <c r="AG3094" t="s">
        <v>57405</v>
      </c>
      <c r="AH3094">
        <v>0.99999400000000005</v>
      </c>
      <c r="AI3094">
        <v>6.0000000000000002E-6</v>
      </c>
      <c r="AJ3094">
        <v>0</v>
      </c>
    </row>
    <row r="3095" spans="1:37">
      <c r="A3095" t="s">
        <v>3394</v>
      </c>
      <c r="B3095" s="2" t="s">
        <v>63</v>
      </c>
      <c r="C3095">
        <v>0.276592</v>
      </c>
      <c r="D3095">
        <v>0.72339299999999995</v>
      </c>
      <c r="E3095" t="s">
        <v>3395</v>
      </c>
      <c r="K3095" t="s">
        <v>30026</v>
      </c>
      <c r="L3095" t="s">
        <v>30027</v>
      </c>
      <c r="M3095" t="s">
        <v>23625</v>
      </c>
      <c r="N3095" t="s">
        <v>23673</v>
      </c>
      <c r="O3095" t="s">
        <v>23449</v>
      </c>
      <c r="P3095" t="s">
        <v>23450</v>
      </c>
      <c r="AF3095" t="s">
        <v>30026</v>
      </c>
      <c r="AG3095" t="s">
        <v>63</v>
      </c>
      <c r="AH3095">
        <v>0.15751100000000001</v>
      </c>
      <c r="AI3095">
        <v>0.84155999999999997</v>
      </c>
      <c r="AJ3095">
        <v>9.2900000000000003E-4</v>
      </c>
      <c r="AK3095" t="s">
        <v>57900</v>
      </c>
    </row>
    <row r="3096" spans="1:37" hidden="1">
      <c r="A3096" t="s">
        <v>3396</v>
      </c>
      <c r="B3096" t="s">
        <v>1</v>
      </c>
      <c r="C3096">
        <v>0.99994700000000003</v>
      </c>
      <c r="D3096">
        <v>6.7000000000000002E-5</v>
      </c>
      <c r="K3096" t="s">
        <v>30028</v>
      </c>
      <c r="L3096" t="s">
        <v>24688</v>
      </c>
      <c r="M3096" t="s">
        <v>30029</v>
      </c>
      <c r="N3096" t="s">
        <v>30030</v>
      </c>
      <c r="O3096" t="s">
        <v>23600</v>
      </c>
      <c r="P3096" t="s">
        <v>30031</v>
      </c>
      <c r="AF3096" t="s">
        <v>30028</v>
      </c>
      <c r="AG3096" t="s">
        <v>57405</v>
      </c>
      <c r="AH3096">
        <v>0.99996700000000005</v>
      </c>
      <c r="AI3096">
        <v>9.9999999999999995E-7</v>
      </c>
      <c r="AJ3096">
        <v>3.1999999999999999E-5</v>
      </c>
    </row>
    <row r="3097" spans="1:37" hidden="1">
      <c r="A3097" t="s">
        <v>3397</v>
      </c>
      <c r="B3097" t="s">
        <v>1</v>
      </c>
      <c r="C3097">
        <v>1.000084</v>
      </c>
      <c r="D3097">
        <v>0</v>
      </c>
      <c r="K3097" t="s">
        <v>30032</v>
      </c>
      <c r="L3097" t="s">
        <v>24456</v>
      </c>
      <c r="M3097" t="s">
        <v>23453</v>
      </c>
      <c r="N3097" t="s">
        <v>23454</v>
      </c>
      <c r="O3097" t="s">
        <v>23449</v>
      </c>
      <c r="P3097" t="s">
        <v>23450</v>
      </c>
      <c r="AF3097" t="s">
        <v>30032</v>
      </c>
      <c r="AG3097" t="s">
        <v>57405</v>
      </c>
      <c r="AH3097">
        <v>0.98996700000000004</v>
      </c>
      <c r="AI3097">
        <v>2.0969999999999999E-3</v>
      </c>
      <c r="AJ3097">
        <v>7.9349999999999993E-3</v>
      </c>
    </row>
    <row r="3098" spans="1:37" hidden="1">
      <c r="A3098" t="s">
        <v>3398</v>
      </c>
      <c r="B3098" t="s">
        <v>1</v>
      </c>
      <c r="C3098">
        <v>1.000049</v>
      </c>
      <c r="D3098">
        <v>1.9999999999999999E-6</v>
      </c>
      <c r="K3098" t="s">
        <v>30033</v>
      </c>
      <c r="L3098" t="s">
        <v>26649</v>
      </c>
      <c r="M3098" t="s">
        <v>24531</v>
      </c>
      <c r="N3098" t="s">
        <v>24018</v>
      </c>
      <c r="O3098" t="s">
        <v>23449</v>
      </c>
      <c r="P3098" t="s">
        <v>23450</v>
      </c>
      <c r="AF3098" t="s">
        <v>30033</v>
      </c>
      <c r="AG3098" t="s">
        <v>57405</v>
      </c>
      <c r="AH3098">
        <v>0.99898699999999996</v>
      </c>
      <c r="AI3098">
        <v>8.5999999999999998E-4</v>
      </c>
      <c r="AJ3098">
        <v>1.5300000000000001E-4</v>
      </c>
    </row>
    <row r="3099" spans="1:37" hidden="1">
      <c r="A3099" t="s">
        <v>3399</v>
      </c>
      <c r="B3099" t="s">
        <v>1</v>
      </c>
      <c r="C3099">
        <v>1.0000500000000001</v>
      </c>
      <c r="D3099">
        <v>0</v>
      </c>
      <c r="K3099" t="s">
        <v>30034</v>
      </c>
      <c r="L3099" t="s">
        <v>30035</v>
      </c>
      <c r="M3099" t="s">
        <v>23572</v>
      </c>
      <c r="N3099" t="s">
        <v>23454</v>
      </c>
      <c r="O3099" t="s">
        <v>23449</v>
      </c>
      <c r="P3099" t="s">
        <v>23450</v>
      </c>
      <c r="AF3099" t="s">
        <v>30034</v>
      </c>
      <c r="AG3099" t="s">
        <v>57405</v>
      </c>
      <c r="AH3099">
        <v>0.99965000000000004</v>
      </c>
      <c r="AI3099">
        <v>2.8200000000000002E-4</v>
      </c>
      <c r="AJ3099">
        <v>6.7999999999999999E-5</v>
      </c>
    </row>
    <row r="3100" spans="1:37" hidden="1">
      <c r="A3100" t="s">
        <v>3400</v>
      </c>
      <c r="B3100" t="s">
        <v>1</v>
      </c>
      <c r="C3100">
        <v>1.000086</v>
      </c>
      <c r="D3100">
        <v>0</v>
      </c>
      <c r="K3100" t="s">
        <v>30036</v>
      </c>
      <c r="L3100" t="s">
        <v>27826</v>
      </c>
      <c r="M3100" t="s">
        <v>24686</v>
      </c>
      <c r="N3100" t="s">
        <v>23454</v>
      </c>
      <c r="O3100" t="s">
        <v>23449</v>
      </c>
      <c r="P3100" t="s">
        <v>23450</v>
      </c>
      <c r="AF3100" t="s">
        <v>30036</v>
      </c>
      <c r="AG3100" t="s">
        <v>57405</v>
      </c>
      <c r="AH3100">
        <v>0.99980599999999997</v>
      </c>
      <c r="AI3100">
        <v>1.63E-4</v>
      </c>
      <c r="AJ3100">
        <v>3.1000000000000001E-5</v>
      </c>
    </row>
    <row r="3101" spans="1:37" hidden="1">
      <c r="A3101" t="s">
        <v>3401</v>
      </c>
      <c r="B3101" t="s">
        <v>1</v>
      </c>
      <c r="C3101">
        <v>1.000043</v>
      </c>
      <c r="D3101">
        <v>0</v>
      </c>
      <c r="K3101" t="s">
        <v>30037</v>
      </c>
      <c r="L3101" t="s">
        <v>29111</v>
      </c>
      <c r="M3101" t="s">
        <v>30038</v>
      </c>
      <c r="N3101" t="s">
        <v>23580</v>
      </c>
      <c r="O3101" t="s">
        <v>23449</v>
      </c>
      <c r="P3101" t="s">
        <v>23450</v>
      </c>
      <c r="AF3101" t="s">
        <v>30037</v>
      </c>
      <c r="AG3101" t="s">
        <v>57405</v>
      </c>
      <c r="AH3101">
        <v>0.99987999999999999</v>
      </c>
      <c r="AI3101">
        <v>1.12E-4</v>
      </c>
      <c r="AJ3101">
        <v>7.9999999999999996E-6</v>
      </c>
    </row>
    <row r="3102" spans="1:37" hidden="1">
      <c r="A3102" t="s">
        <v>3402</v>
      </c>
      <c r="B3102" t="s">
        <v>1</v>
      </c>
      <c r="C3102">
        <v>1.00003</v>
      </c>
      <c r="D3102">
        <v>2.0000000000000002E-5</v>
      </c>
      <c r="K3102" t="s">
        <v>30039</v>
      </c>
      <c r="L3102" t="s">
        <v>24526</v>
      </c>
      <c r="M3102" t="s">
        <v>23453</v>
      </c>
      <c r="N3102" t="s">
        <v>23454</v>
      </c>
      <c r="O3102" t="s">
        <v>23449</v>
      </c>
      <c r="P3102" t="s">
        <v>23450</v>
      </c>
      <c r="AF3102" t="s">
        <v>30039</v>
      </c>
      <c r="AG3102" t="s">
        <v>57405</v>
      </c>
      <c r="AH3102">
        <v>0.99970999999999999</v>
      </c>
      <c r="AI3102">
        <v>1.46E-4</v>
      </c>
      <c r="AJ3102">
        <v>1.44E-4</v>
      </c>
    </row>
    <row r="3103" spans="1:37">
      <c r="A3103" t="s">
        <v>3403</v>
      </c>
      <c r="B3103" s="2" t="s">
        <v>63</v>
      </c>
      <c r="C3103">
        <v>0.49691800000000003</v>
      </c>
      <c r="D3103">
        <v>0.50308200000000003</v>
      </c>
      <c r="E3103" t="s">
        <v>3404</v>
      </c>
      <c r="K3103" t="s">
        <v>30040</v>
      </c>
      <c r="L3103" t="s">
        <v>23829</v>
      </c>
      <c r="M3103" t="s">
        <v>30041</v>
      </c>
      <c r="N3103" t="s">
        <v>25704</v>
      </c>
      <c r="O3103" t="s">
        <v>23531</v>
      </c>
      <c r="P3103" t="s">
        <v>30042</v>
      </c>
      <c r="AF3103" t="s">
        <v>30040</v>
      </c>
      <c r="AG3103" t="s">
        <v>57405</v>
      </c>
      <c r="AH3103">
        <v>0.85163199999999994</v>
      </c>
      <c r="AI3103">
        <v>0.12756500000000001</v>
      </c>
      <c r="AJ3103">
        <v>2.0802999999999999E-2</v>
      </c>
    </row>
    <row r="3104" spans="1:37" hidden="1">
      <c r="A3104" t="s">
        <v>3405</v>
      </c>
      <c r="B3104" t="s">
        <v>1</v>
      </c>
      <c r="C3104">
        <v>1.000032</v>
      </c>
      <c r="D3104">
        <v>9.9999999999999995E-7</v>
      </c>
      <c r="K3104" t="s">
        <v>30043</v>
      </c>
      <c r="L3104" t="s">
        <v>24583</v>
      </c>
      <c r="M3104" t="s">
        <v>23453</v>
      </c>
      <c r="N3104" t="s">
        <v>23454</v>
      </c>
      <c r="O3104" t="s">
        <v>23449</v>
      </c>
      <c r="P3104" t="s">
        <v>23450</v>
      </c>
      <c r="AF3104" t="s">
        <v>30043</v>
      </c>
      <c r="AG3104" t="s">
        <v>57405</v>
      </c>
      <c r="AH3104">
        <v>0.99918499999999999</v>
      </c>
      <c r="AI3104">
        <v>1.3899999999999999E-4</v>
      </c>
      <c r="AJ3104">
        <v>6.7599999999999995E-4</v>
      </c>
    </row>
    <row r="3105" spans="1:37" hidden="1">
      <c r="A3105" t="s">
        <v>3406</v>
      </c>
      <c r="B3105" t="s">
        <v>1</v>
      </c>
      <c r="C3105">
        <v>1.000046</v>
      </c>
      <c r="D3105">
        <v>3.0000000000000001E-6</v>
      </c>
      <c r="K3105" t="s">
        <v>30044</v>
      </c>
      <c r="L3105" t="s">
        <v>30045</v>
      </c>
      <c r="M3105" t="s">
        <v>23453</v>
      </c>
      <c r="N3105" t="s">
        <v>23454</v>
      </c>
      <c r="O3105" t="s">
        <v>23449</v>
      </c>
      <c r="P3105" t="s">
        <v>23450</v>
      </c>
      <c r="AF3105" t="s">
        <v>30044</v>
      </c>
      <c r="AG3105" t="s">
        <v>57405</v>
      </c>
      <c r="AH3105">
        <v>0.99999700000000002</v>
      </c>
      <c r="AI3105">
        <v>0</v>
      </c>
      <c r="AJ3105">
        <v>3.0000000000000001E-6</v>
      </c>
    </row>
    <row r="3106" spans="1:37" hidden="1">
      <c r="A3106" t="s">
        <v>3407</v>
      </c>
      <c r="B3106" t="s">
        <v>1</v>
      </c>
      <c r="C3106">
        <v>1.0000720000000001</v>
      </c>
      <c r="D3106">
        <v>0</v>
      </c>
      <c r="K3106" t="s">
        <v>30046</v>
      </c>
      <c r="L3106" t="s">
        <v>25354</v>
      </c>
      <c r="M3106" t="s">
        <v>23572</v>
      </c>
      <c r="N3106" t="s">
        <v>23448</v>
      </c>
      <c r="O3106" t="s">
        <v>23449</v>
      </c>
      <c r="P3106" t="s">
        <v>23469</v>
      </c>
      <c r="AF3106" t="s">
        <v>30046</v>
      </c>
      <c r="AG3106" t="s">
        <v>57405</v>
      </c>
      <c r="AH3106">
        <v>0.95514100000000002</v>
      </c>
      <c r="AI3106">
        <v>2.4940000000000001E-3</v>
      </c>
      <c r="AJ3106">
        <v>4.2365E-2</v>
      </c>
    </row>
    <row r="3107" spans="1:37" hidden="1">
      <c r="A3107" t="s">
        <v>3408</v>
      </c>
      <c r="B3107" t="s">
        <v>1</v>
      </c>
      <c r="C3107">
        <v>1.0000340000000001</v>
      </c>
      <c r="D3107">
        <v>0</v>
      </c>
      <c r="K3107" t="s">
        <v>30047</v>
      </c>
      <c r="L3107" t="s">
        <v>25746</v>
      </c>
      <c r="M3107" t="s">
        <v>23572</v>
      </c>
      <c r="N3107" t="s">
        <v>23454</v>
      </c>
      <c r="O3107" t="s">
        <v>23449</v>
      </c>
      <c r="P3107" t="s">
        <v>23450</v>
      </c>
      <c r="AF3107" t="s">
        <v>30047</v>
      </c>
      <c r="AG3107" t="s">
        <v>57405</v>
      </c>
      <c r="AH3107">
        <v>0.99918600000000002</v>
      </c>
      <c r="AI3107">
        <v>4.1899999999999999E-4</v>
      </c>
      <c r="AJ3107">
        <v>3.9500000000000001E-4</v>
      </c>
    </row>
    <row r="3108" spans="1:37" hidden="1">
      <c r="A3108" t="s">
        <v>3409</v>
      </c>
      <c r="B3108" t="s">
        <v>1</v>
      </c>
      <c r="C3108">
        <v>1.0000739999999999</v>
      </c>
      <c r="D3108">
        <v>9.9999999999999995E-7</v>
      </c>
      <c r="K3108" t="s">
        <v>30048</v>
      </c>
      <c r="L3108" t="s">
        <v>24596</v>
      </c>
      <c r="M3108" t="s">
        <v>23625</v>
      </c>
      <c r="N3108" t="s">
        <v>23448</v>
      </c>
      <c r="O3108" t="s">
        <v>23449</v>
      </c>
      <c r="P3108" t="s">
        <v>23450</v>
      </c>
      <c r="AF3108" t="s">
        <v>30048</v>
      </c>
      <c r="AG3108" t="s">
        <v>57405</v>
      </c>
      <c r="AH3108">
        <v>0.99905600000000006</v>
      </c>
      <c r="AI3108">
        <v>6.0300000000000002E-4</v>
      </c>
      <c r="AJ3108">
        <v>3.4099999999999999E-4</v>
      </c>
    </row>
    <row r="3109" spans="1:37" hidden="1">
      <c r="A3109" t="s">
        <v>3410</v>
      </c>
      <c r="B3109" t="s">
        <v>1</v>
      </c>
      <c r="C3109">
        <v>1.000073</v>
      </c>
      <c r="D3109">
        <v>0</v>
      </c>
      <c r="K3109" t="s">
        <v>30049</v>
      </c>
      <c r="L3109" t="s">
        <v>26514</v>
      </c>
      <c r="M3109" t="s">
        <v>23572</v>
      </c>
      <c r="N3109" t="s">
        <v>23454</v>
      </c>
      <c r="O3109" t="s">
        <v>23449</v>
      </c>
      <c r="P3109" t="s">
        <v>23450</v>
      </c>
      <c r="AF3109" t="s">
        <v>30049</v>
      </c>
      <c r="AG3109" t="s">
        <v>57414</v>
      </c>
      <c r="AH3109">
        <v>7.0891999999999997E-2</v>
      </c>
      <c r="AI3109">
        <v>1.5999999999999999E-5</v>
      </c>
      <c r="AJ3109">
        <v>0.929091</v>
      </c>
      <c r="AK3109" t="s">
        <v>57901</v>
      </c>
    </row>
    <row r="3110" spans="1:37" hidden="1">
      <c r="A3110" t="s">
        <v>3411</v>
      </c>
      <c r="B3110" t="s">
        <v>1</v>
      </c>
      <c r="C3110">
        <v>1.0000599999999999</v>
      </c>
      <c r="D3110">
        <v>3.0000000000000001E-6</v>
      </c>
      <c r="K3110" t="s">
        <v>30050</v>
      </c>
      <c r="L3110" t="s">
        <v>23617</v>
      </c>
      <c r="M3110" t="s">
        <v>23453</v>
      </c>
      <c r="N3110" t="s">
        <v>23454</v>
      </c>
      <c r="O3110" t="s">
        <v>23449</v>
      </c>
      <c r="P3110" t="s">
        <v>23450</v>
      </c>
      <c r="AF3110" t="s">
        <v>30050</v>
      </c>
      <c r="AG3110" t="s">
        <v>57405</v>
      </c>
      <c r="AH3110">
        <v>0.99996200000000002</v>
      </c>
      <c r="AI3110">
        <v>1.0000000000000001E-5</v>
      </c>
      <c r="AJ3110">
        <v>2.8E-5</v>
      </c>
    </row>
    <row r="3111" spans="1:37">
      <c r="A3111" t="s">
        <v>3412</v>
      </c>
      <c r="B3111" s="2" t="s">
        <v>63</v>
      </c>
      <c r="C3111">
        <v>2.52E-4</v>
      </c>
      <c r="D3111">
        <v>0.99972399999999995</v>
      </c>
      <c r="E3111" t="s">
        <v>3413</v>
      </c>
      <c r="K3111" t="s">
        <v>30051</v>
      </c>
      <c r="L3111" t="s">
        <v>25283</v>
      </c>
      <c r="M3111" t="s">
        <v>24438</v>
      </c>
      <c r="N3111" t="s">
        <v>23545</v>
      </c>
      <c r="O3111" t="s">
        <v>23449</v>
      </c>
      <c r="P3111" t="s">
        <v>23450</v>
      </c>
      <c r="AF3111" t="s">
        <v>30051</v>
      </c>
      <c r="AG3111" t="s">
        <v>63</v>
      </c>
      <c r="AH3111">
        <v>3.1100000000000002E-4</v>
      </c>
      <c r="AI3111">
        <v>0.99964500000000001</v>
      </c>
      <c r="AJ3111">
        <v>4.3999999999999999E-5</v>
      </c>
      <c r="AK3111" t="s">
        <v>57902</v>
      </c>
    </row>
    <row r="3112" spans="1:37" hidden="1">
      <c r="A3112" t="s">
        <v>3414</v>
      </c>
      <c r="B3112" t="s">
        <v>1</v>
      </c>
      <c r="C3112">
        <v>1.0000599999999999</v>
      </c>
      <c r="D3112">
        <v>9.9999999999999995E-7</v>
      </c>
      <c r="K3112" t="s">
        <v>30052</v>
      </c>
      <c r="L3112" t="s">
        <v>26913</v>
      </c>
      <c r="M3112" t="s">
        <v>23579</v>
      </c>
      <c r="N3112" t="s">
        <v>23748</v>
      </c>
      <c r="O3112" t="s">
        <v>23449</v>
      </c>
      <c r="P3112" t="s">
        <v>23450</v>
      </c>
      <c r="AF3112" t="s">
        <v>30052</v>
      </c>
      <c r="AG3112" t="s">
        <v>57414</v>
      </c>
      <c r="AH3112">
        <v>0.43778899999999998</v>
      </c>
      <c r="AI3112">
        <v>4.8799999999999999E-4</v>
      </c>
      <c r="AJ3112">
        <v>0.56172299999999997</v>
      </c>
      <c r="AK3112" t="s">
        <v>57903</v>
      </c>
    </row>
    <row r="3113" spans="1:37" hidden="1">
      <c r="A3113" t="s">
        <v>3415</v>
      </c>
      <c r="B3113" t="s">
        <v>1</v>
      </c>
      <c r="C3113">
        <v>1.000059</v>
      </c>
      <c r="D3113">
        <v>1.9999999999999999E-6</v>
      </c>
      <c r="K3113" t="s">
        <v>30053</v>
      </c>
      <c r="L3113" t="s">
        <v>26896</v>
      </c>
      <c r="M3113" t="s">
        <v>28573</v>
      </c>
      <c r="N3113" t="s">
        <v>30054</v>
      </c>
      <c r="O3113" t="s">
        <v>23817</v>
      </c>
      <c r="P3113" t="s">
        <v>30055</v>
      </c>
      <c r="AF3113" t="s">
        <v>30053</v>
      </c>
      <c r="AG3113" t="s">
        <v>57405</v>
      </c>
      <c r="AH3113">
        <v>0.999996</v>
      </c>
      <c r="AI3113">
        <v>1.9999999999999999E-6</v>
      </c>
      <c r="AJ3113">
        <v>1.9999999999999999E-6</v>
      </c>
    </row>
    <row r="3114" spans="1:37" hidden="1">
      <c r="A3114" t="s">
        <v>3416</v>
      </c>
      <c r="B3114" t="s">
        <v>1</v>
      </c>
      <c r="C3114">
        <v>1.0000560000000001</v>
      </c>
      <c r="D3114">
        <v>0</v>
      </c>
      <c r="K3114" t="s">
        <v>30056</v>
      </c>
      <c r="L3114" t="s">
        <v>25550</v>
      </c>
      <c r="M3114" t="s">
        <v>23572</v>
      </c>
      <c r="N3114" t="s">
        <v>23454</v>
      </c>
      <c r="O3114" t="s">
        <v>23449</v>
      </c>
      <c r="P3114" t="s">
        <v>23450</v>
      </c>
      <c r="AF3114" t="s">
        <v>30056</v>
      </c>
      <c r="AG3114" t="s">
        <v>57405</v>
      </c>
      <c r="AH3114">
        <v>0.999691</v>
      </c>
      <c r="AI3114">
        <v>1.75E-4</v>
      </c>
      <c r="AJ3114">
        <v>1.34E-4</v>
      </c>
    </row>
    <row r="3115" spans="1:37" hidden="1">
      <c r="A3115" t="s">
        <v>3417</v>
      </c>
      <c r="B3115" t="s">
        <v>1</v>
      </c>
      <c r="C3115">
        <v>0.99999099999999996</v>
      </c>
      <c r="D3115">
        <v>1.2E-5</v>
      </c>
      <c r="K3115" t="s">
        <v>30057</v>
      </c>
      <c r="L3115" t="s">
        <v>28126</v>
      </c>
      <c r="M3115" t="s">
        <v>23453</v>
      </c>
      <c r="N3115" t="s">
        <v>23454</v>
      </c>
      <c r="O3115" t="s">
        <v>23449</v>
      </c>
      <c r="P3115" t="s">
        <v>23450</v>
      </c>
      <c r="AF3115" t="s">
        <v>30057</v>
      </c>
      <c r="AG3115" t="s">
        <v>57405</v>
      </c>
      <c r="AH3115">
        <v>0.59473399999999998</v>
      </c>
      <c r="AI3115">
        <v>0.344723</v>
      </c>
      <c r="AJ3115">
        <v>6.0543E-2</v>
      </c>
    </row>
    <row r="3116" spans="1:37" hidden="1">
      <c r="A3116" t="s">
        <v>3418</v>
      </c>
      <c r="B3116" t="s">
        <v>1</v>
      </c>
      <c r="C3116">
        <v>1.0000560000000001</v>
      </c>
      <c r="D3116">
        <v>0</v>
      </c>
      <c r="K3116" t="s">
        <v>30058</v>
      </c>
      <c r="L3116" t="s">
        <v>28747</v>
      </c>
      <c r="M3116" t="s">
        <v>23569</v>
      </c>
      <c r="N3116" t="s">
        <v>23454</v>
      </c>
      <c r="O3116" t="s">
        <v>23449</v>
      </c>
      <c r="P3116" t="s">
        <v>23450</v>
      </c>
      <c r="AF3116" t="s">
        <v>30058</v>
      </c>
      <c r="AG3116" t="s">
        <v>57405</v>
      </c>
      <c r="AH3116">
        <v>0.99999899999999997</v>
      </c>
      <c r="AI3116">
        <v>9.9999999999999995E-7</v>
      </c>
      <c r="AJ3116">
        <v>0</v>
      </c>
    </row>
    <row r="3117" spans="1:37" hidden="1">
      <c r="A3117" t="s">
        <v>3419</v>
      </c>
      <c r="B3117" t="s">
        <v>1</v>
      </c>
      <c r="C3117">
        <v>1.0000309999999999</v>
      </c>
      <c r="D3117">
        <v>0</v>
      </c>
      <c r="K3117" t="s">
        <v>30059</v>
      </c>
      <c r="L3117" t="s">
        <v>23724</v>
      </c>
      <c r="M3117" t="s">
        <v>24661</v>
      </c>
      <c r="N3117" t="s">
        <v>23454</v>
      </c>
      <c r="O3117" t="s">
        <v>23449</v>
      </c>
      <c r="P3117" t="s">
        <v>23450</v>
      </c>
      <c r="AF3117" t="s">
        <v>30059</v>
      </c>
      <c r="AG3117" t="s">
        <v>57405</v>
      </c>
      <c r="AH3117">
        <v>0.99964299999999995</v>
      </c>
      <c r="AI3117">
        <v>1.7E-5</v>
      </c>
      <c r="AJ3117">
        <v>3.39E-4</v>
      </c>
    </row>
    <row r="3118" spans="1:37" hidden="1">
      <c r="A3118" t="s">
        <v>3420</v>
      </c>
      <c r="B3118" t="s">
        <v>1</v>
      </c>
      <c r="C3118">
        <v>0.99999800000000005</v>
      </c>
      <c r="D3118">
        <v>5.0000000000000002E-5</v>
      </c>
      <c r="K3118" t="s">
        <v>30060</v>
      </c>
      <c r="L3118" t="s">
        <v>23637</v>
      </c>
      <c r="M3118" t="s">
        <v>23789</v>
      </c>
      <c r="N3118" t="s">
        <v>23516</v>
      </c>
      <c r="O3118" t="s">
        <v>23449</v>
      </c>
      <c r="P3118" t="s">
        <v>23450</v>
      </c>
      <c r="AF3118" t="s">
        <v>30060</v>
      </c>
      <c r="AG3118" t="s">
        <v>57405</v>
      </c>
      <c r="AH3118">
        <v>0.98693900000000001</v>
      </c>
      <c r="AI3118">
        <v>7.4099999999999999E-3</v>
      </c>
      <c r="AJ3118">
        <v>5.6509999999999998E-3</v>
      </c>
    </row>
    <row r="3119" spans="1:37" hidden="1">
      <c r="A3119" t="s">
        <v>3421</v>
      </c>
      <c r="B3119" t="s">
        <v>1</v>
      </c>
      <c r="C3119">
        <v>1.000059</v>
      </c>
      <c r="D3119">
        <v>0</v>
      </c>
      <c r="K3119" t="s">
        <v>30061</v>
      </c>
      <c r="L3119" t="s">
        <v>23648</v>
      </c>
      <c r="M3119" t="s">
        <v>23453</v>
      </c>
      <c r="N3119" t="s">
        <v>23454</v>
      </c>
      <c r="O3119" t="s">
        <v>23449</v>
      </c>
      <c r="P3119" t="s">
        <v>23450</v>
      </c>
      <c r="AF3119" t="s">
        <v>30061</v>
      </c>
      <c r="AG3119" t="s">
        <v>57405</v>
      </c>
      <c r="AH3119">
        <v>0.97303200000000001</v>
      </c>
      <c r="AI3119">
        <v>7.1500000000000003E-4</v>
      </c>
      <c r="AJ3119">
        <v>2.6252000000000001E-2</v>
      </c>
    </row>
    <row r="3120" spans="1:37" hidden="1">
      <c r="A3120" t="s">
        <v>3422</v>
      </c>
      <c r="B3120" t="s">
        <v>1</v>
      </c>
      <c r="C3120">
        <v>1.0000640000000001</v>
      </c>
      <c r="D3120">
        <v>0</v>
      </c>
      <c r="K3120" t="s">
        <v>30062</v>
      </c>
      <c r="L3120" t="s">
        <v>23951</v>
      </c>
      <c r="M3120" t="s">
        <v>23453</v>
      </c>
      <c r="N3120" t="s">
        <v>23454</v>
      </c>
      <c r="O3120" t="s">
        <v>23449</v>
      </c>
      <c r="P3120" t="s">
        <v>23450</v>
      </c>
      <c r="AF3120" t="s">
        <v>30062</v>
      </c>
      <c r="AG3120" t="s">
        <v>57405</v>
      </c>
      <c r="AH3120">
        <v>0.99999499999999997</v>
      </c>
      <c r="AI3120">
        <v>9.9999999999999995E-7</v>
      </c>
      <c r="AJ3120">
        <v>3.9999999999999998E-6</v>
      </c>
    </row>
    <row r="3121" spans="1:36" hidden="1">
      <c r="A3121" t="s">
        <v>3423</v>
      </c>
      <c r="B3121" t="s">
        <v>1</v>
      </c>
      <c r="C3121">
        <v>1.0000450000000001</v>
      </c>
      <c r="D3121">
        <v>0</v>
      </c>
      <c r="K3121" t="s">
        <v>30063</v>
      </c>
      <c r="L3121" t="s">
        <v>27826</v>
      </c>
      <c r="M3121" t="s">
        <v>30064</v>
      </c>
      <c r="N3121" t="s">
        <v>30065</v>
      </c>
      <c r="O3121" t="s">
        <v>23817</v>
      </c>
      <c r="P3121" t="s">
        <v>30066</v>
      </c>
      <c r="AF3121" t="s">
        <v>30063</v>
      </c>
      <c r="AG3121" t="s">
        <v>57405</v>
      </c>
      <c r="AH3121">
        <v>0.99998799999999999</v>
      </c>
      <c r="AI3121">
        <v>5.0000000000000004E-6</v>
      </c>
      <c r="AJ3121">
        <v>6.9999999999999999E-6</v>
      </c>
    </row>
    <row r="3122" spans="1:36" hidden="1">
      <c r="A3122" t="s">
        <v>3424</v>
      </c>
      <c r="B3122" t="s">
        <v>1</v>
      </c>
      <c r="C3122">
        <v>1.0000439999999999</v>
      </c>
      <c r="D3122">
        <v>0</v>
      </c>
      <c r="K3122" t="s">
        <v>30067</v>
      </c>
      <c r="L3122" t="s">
        <v>25874</v>
      </c>
      <c r="M3122" t="s">
        <v>30068</v>
      </c>
      <c r="N3122" t="s">
        <v>23454</v>
      </c>
      <c r="O3122" t="s">
        <v>23465</v>
      </c>
      <c r="P3122" t="s">
        <v>30069</v>
      </c>
      <c r="AF3122" t="s">
        <v>30067</v>
      </c>
      <c r="AG3122" t="s">
        <v>57405</v>
      </c>
      <c r="AH3122">
        <v>0.99969200000000003</v>
      </c>
      <c r="AI3122">
        <v>2.9100000000000003E-4</v>
      </c>
      <c r="AJ3122">
        <v>1.5999999999999999E-5</v>
      </c>
    </row>
    <row r="3123" spans="1:36" hidden="1">
      <c r="A3123" t="s">
        <v>3425</v>
      </c>
      <c r="B3123" t="s">
        <v>1</v>
      </c>
      <c r="C3123">
        <v>0.99941800000000003</v>
      </c>
      <c r="D3123">
        <v>6.1700000000000004E-4</v>
      </c>
      <c r="K3123" t="s">
        <v>30070</v>
      </c>
      <c r="L3123" t="s">
        <v>29241</v>
      </c>
      <c r="M3123" t="s">
        <v>30071</v>
      </c>
      <c r="N3123" t="s">
        <v>30072</v>
      </c>
      <c r="O3123" t="s">
        <v>23817</v>
      </c>
      <c r="P3123" t="s">
        <v>30073</v>
      </c>
      <c r="AF3123" t="s">
        <v>30070</v>
      </c>
      <c r="AG3123" t="s">
        <v>57405</v>
      </c>
      <c r="AH3123">
        <v>0.91123299999999996</v>
      </c>
      <c r="AI3123">
        <v>7.7918000000000001E-2</v>
      </c>
      <c r="AJ3123">
        <v>1.0848999999999999E-2</v>
      </c>
    </row>
    <row r="3124" spans="1:36" hidden="1">
      <c r="A3124" t="s">
        <v>3426</v>
      </c>
      <c r="B3124" t="s">
        <v>1</v>
      </c>
      <c r="C3124">
        <v>0.99925699999999995</v>
      </c>
      <c r="D3124">
        <v>7.4899999999999999E-4</v>
      </c>
      <c r="K3124" t="s">
        <v>30074</v>
      </c>
      <c r="L3124" t="s">
        <v>23603</v>
      </c>
      <c r="M3124" t="s">
        <v>30075</v>
      </c>
      <c r="N3124" t="s">
        <v>25175</v>
      </c>
      <c r="O3124" t="s">
        <v>23465</v>
      </c>
      <c r="P3124" t="s">
        <v>30076</v>
      </c>
      <c r="AF3124" t="s">
        <v>30074</v>
      </c>
      <c r="AG3124" t="s">
        <v>57405</v>
      </c>
      <c r="AH3124">
        <v>0.80611600000000005</v>
      </c>
      <c r="AI3124">
        <v>0.182616</v>
      </c>
      <c r="AJ3124">
        <v>1.1268E-2</v>
      </c>
    </row>
    <row r="3125" spans="1:36" hidden="1">
      <c r="A3125" t="s">
        <v>3427</v>
      </c>
      <c r="B3125" t="s">
        <v>1</v>
      </c>
      <c r="C3125">
        <v>1.0000389999999999</v>
      </c>
      <c r="D3125">
        <v>9.9999999999999995E-7</v>
      </c>
      <c r="K3125" t="s">
        <v>30077</v>
      </c>
      <c r="L3125" t="s">
        <v>24575</v>
      </c>
      <c r="M3125" t="s">
        <v>30078</v>
      </c>
      <c r="N3125" t="s">
        <v>29094</v>
      </c>
      <c r="O3125" t="s">
        <v>23449</v>
      </c>
      <c r="P3125" t="s">
        <v>23450</v>
      </c>
      <c r="AF3125" t="s">
        <v>30077</v>
      </c>
      <c r="AG3125" t="s">
        <v>57405</v>
      </c>
      <c r="AH3125">
        <v>0.99866699999999997</v>
      </c>
      <c r="AI3125">
        <v>1.018E-3</v>
      </c>
      <c r="AJ3125">
        <v>3.1500000000000001E-4</v>
      </c>
    </row>
    <row r="3126" spans="1:36" hidden="1">
      <c r="A3126" t="s">
        <v>3428</v>
      </c>
      <c r="B3126" t="s">
        <v>1</v>
      </c>
      <c r="C3126">
        <v>1.0000469999999999</v>
      </c>
      <c r="D3126">
        <v>0</v>
      </c>
      <c r="K3126" t="s">
        <v>30079</v>
      </c>
      <c r="L3126" t="s">
        <v>24959</v>
      </c>
      <c r="M3126" t="s">
        <v>23453</v>
      </c>
      <c r="N3126" t="s">
        <v>23454</v>
      </c>
      <c r="O3126" t="s">
        <v>23449</v>
      </c>
      <c r="P3126" t="s">
        <v>23450</v>
      </c>
      <c r="AF3126" t="s">
        <v>30079</v>
      </c>
      <c r="AG3126" t="s">
        <v>57405</v>
      </c>
      <c r="AH3126">
        <v>0.99999199999999999</v>
      </c>
      <c r="AI3126">
        <v>6.9999999999999999E-6</v>
      </c>
      <c r="AJ3126">
        <v>9.9999999999999995E-7</v>
      </c>
    </row>
    <row r="3127" spans="1:36" hidden="1">
      <c r="A3127" t="s">
        <v>3429</v>
      </c>
      <c r="B3127" t="s">
        <v>1</v>
      </c>
      <c r="C3127">
        <v>0.99999000000000005</v>
      </c>
      <c r="D3127">
        <v>3.6000000000000001E-5</v>
      </c>
      <c r="K3127" t="s">
        <v>30080</v>
      </c>
      <c r="L3127" t="s">
        <v>30081</v>
      </c>
      <c r="M3127" t="s">
        <v>30082</v>
      </c>
      <c r="N3127" t="s">
        <v>24323</v>
      </c>
      <c r="O3127" t="s">
        <v>23465</v>
      </c>
      <c r="P3127" t="s">
        <v>23786</v>
      </c>
      <c r="AF3127" t="s">
        <v>30080</v>
      </c>
      <c r="AG3127" t="s">
        <v>57405</v>
      </c>
      <c r="AH3127">
        <v>0.82245999999999997</v>
      </c>
      <c r="AI3127">
        <v>0.17683399999999999</v>
      </c>
      <c r="AJ3127">
        <v>7.0600000000000003E-4</v>
      </c>
    </row>
    <row r="3128" spans="1:36">
      <c r="A3128" t="s">
        <v>3430</v>
      </c>
      <c r="B3128" s="2" t="s">
        <v>63</v>
      </c>
      <c r="C3128">
        <v>0.43581399999999998</v>
      </c>
      <c r="D3128">
        <v>0.564168</v>
      </c>
      <c r="E3128" t="s">
        <v>3431</v>
      </c>
      <c r="K3128" t="s">
        <v>30083</v>
      </c>
      <c r="L3128" t="s">
        <v>24067</v>
      </c>
      <c r="M3128" t="s">
        <v>30084</v>
      </c>
      <c r="N3128" t="s">
        <v>30085</v>
      </c>
      <c r="O3128" t="s">
        <v>23465</v>
      </c>
      <c r="P3128" t="s">
        <v>28972</v>
      </c>
      <c r="AF3128" t="s">
        <v>30083</v>
      </c>
      <c r="AG3128" t="s">
        <v>57405</v>
      </c>
      <c r="AH3128">
        <v>0.70228900000000005</v>
      </c>
      <c r="AI3128">
        <v>0.29402800000000001</v>
      </c>
      <c r="AJ3128">
        <v>3.6830000000000001E-3</v>
      </c>
    </row>
    <row r="3129" spans="1:36" hidden="1">
      <c r="A3129" t="s">
        <v>3432</v>
      </c>
      <c r="B3129" t="s">
        <v>1</v>
      </c>
      <c r="C3129">
        <v>1.0000549999999999</v>
      </c>
      <c r="D3129">
        <v>9.9999999999999995E-7</v>
      </c>
      <c r="K3129" t="s">
        <v>30086</v>
      </c>
      <c r="L3129" t="s">
        <v>23988</v>
      </c>
      <c r="M3129" t="s">
        <v>23572</v>
      </c>
      <c r="N3129" t="s">
        <v>23448</v>
      </c>
      <c r="O3129" t="s">
        <v>23449</v>
      </c>
      <c r="P3129" t="s">
        <v>23450</v>
      </c>
      <c r="AF3129" t="s">
        <v>30086</v>
      </c>
      <c r="AG3129" t="s">
        <v>57405</v>
      </c>
      <c r="AH3129">
        <v>0.94155100000000003</v>
      </c>
      <c r="AI3129">
        <v>6.2700000000000004E-3</v>
      </c>
      <c r="AJ3129">
        <v>5.2179000000000003E-2</v>
      </c>
    </row>
    <row r="3130" spans="1:36" hidden="1">
      <c r="A3130" t="s">
        <v>3433</v>
      </c>
      <c r="B3130" t="s">
        <v>1</v>
      </c>
      <c r="C3130">
        <v>1.0000309999999999</v>
      </c>
      <c r="D3130">
        <v>0</v>
      </c>
      <c r="K3130" t="s">
        <v>30087</v>
      </c>
      <c r="L3130" t="s">
        <v>25982</v>
      </c>
      <c r="M3130" t="s">
        <v>23453</v>
      </c>
      <c r="N3130" t="s">
        <v>23454</v>
      </c>
      <c r="O3130" t="s">
        <v>23449</v>
      </c>
      <c r="P3130" t="s">
        <v>23450</v>
      </c>
      <c r="AF3130" t="s">
        <v>30087</v>
      </c>
      <c r="AG3130" t="s">
        <v>57405</v>
      </c>
      <c r="AH3130">
        <v>0.99998699999999996</v>
      </c>
      <c r="AI3130">
        <v>0</v>
      </c>
      <c r="AJ3130">
        <v>1.2999999999999999E-5</v>
      </c>
    </row>
    <row r="3131" spans="1:36" hidden="1">
      <c r="A3131" t="s">
        <v>3434</v>
      </c>
      <c r="B3131" t="s">
        <v>1</v>
      </c>
      <c r="C3131">
        <v>0.99932500000000002</v>
      </c>
      <c r="D3131">
        <v>6.5899999999999997E-4</v>
      </c>
      <c r="K3131" t="s">
        <v>30088</v>
      </c>
      <c r="L3131" t="s">
        <v>24381</v>
      </c>
      <c r="M3131" t="s">
        <v>30089</v>
      </c>
      <c r="N3131" t="s">
        <v>30090</v>
      </c>
      <c r="O3131" t="s">
        <v>23846</v>
      </c>
      <c r="P3131" t="s">
        <v>30091</v>
      </c>
      <c r="AF3131" t="s">
        <v>30088</v>
      </c>
      <c r="AG3131" t="s">
        <v>57405</v>
      </c>
      <c r="AH3131">
        <v>0.99990599999999996</v>
      </c>
      <c r="AI3131">
        <v>7.9999999999999996E-6</v>
      </c>
      <c r="AJ3131">
        <v>8.6000000000000003E-5</v>
      </c>
    </row>
    <row r="3132" spans="1:36" hidden="1">
      <c r="A3132" t="s">
        <v>3435</v>
      </c>
      <c r="B3132" t="s">
        <v>1</v>
      </c>
      <c r="C3132">
        <v>0.99999899999999997</v>
      </c>
      <c r="D3132">
        <v>6.0000000000000002E-6</v>
      </c>
      <c r="K3132" t="s">
        <v>30092</v>
      </c>
      <c r="L3132" t="s">
        <v>25091</v>
      </c>
      <c r="M3132" t="s">
        <v>30093</v>
      </c>
      <c r="N3132" t="s">
        <v>24848</v>
      </c>
      <c r="O3132" t="s">
        <v>23531</v>
      </c>
      <c r="P3132" t="s">
        <v>30094</v>
      </c>
      <c r="AF3132" t="s">
        <v>30092</v>
      </c>
      <c r="AG3132" t="s">
        <v>57405</v>
      </c>
      <c r="AH3132">
        <v>0.99979200000000001</v>
      </c>
      <c r="AI3132">
        <v>1.17E-4</v>
      </c>
      <c r="AJ3132">
        <v>9.1000000000000003E-5</v>
      </c>
    </row>
    <row r="3133" spans="1:36" hidden="1">
      <c r="A3133" t="s">
        <v>3436</v>
      </c>
      <c r="B3133" t="s">
        <v>1</v>
      </c>
      <c r="C3133">
        <v>1.000005</v>
      </c>
      <c r="D3133">
        <v>1.9999999999999999E-6</v>
      </c>
      <c r="K3133" t="s">
        <v>30095</v>
      </c>
      <c r="L3133" t="s">
        <v>27269</v>
      </c>
      <c r="M3133" t="s">
        <v>30096</v>
      </c>
      <c r="N3133" t="s">
        <v>30097</v>
      </c>
      <c r="O3133" t="s">
        <v>23558</v>
      </c>
      <c r="P3133" t="s">
        <v>30098</v>
      </c>
      <c r="AF3133" t="s">
        <v>30095</v>
      </c>
      <c r="AG3133" t="s">
        <v>57405</v>
      </c>
      <c r="AH3133">
        <v>0.990533</v>
      </c>
      <c r="AI3133">
        <v>3.4459999999999998E-3</v>
      </c>
      <c r="AJ3133">
        <v>6.0200000000000002E-3</v>
      </c>
    </row>
    <row r="3134" spans="1:36" hidden="1">
      <c r="A3134" t="s">
        <v>3437</v>
      </c>
      <c r="B3134" t="s">
        <v>1</v>
      </c>
      <c r="C3134">
        <v>0.99899000000000004</v>
      </c>
      <c r="D3134">
        <v>1.0319999999999999E-3</v>
      </c>
      <c r="K3134" t="s">
        <v>30099</v>
      </c>
      <c r="L3134" t="s">
        <v>24148</v>
      </c>
      <c r="M3134" t="s">
        <v>24004</v>
      </c>
      <c r="N3134" t="s">
        <v>23682</v>
      </c>
      <c r="O3134" t="s">
        <v>23449</v>
      </c>
      <c r="P3134" t="s">
        <v>23450</v>
      </c>
      <c r="AF3134" t="s">
        <v>30099</v>
      </c>
      <c r="AG3134" t="s">
        <v>57405</v>
      </c>
      <c r="AH3134">
        <v>0.63158300000000001</v>
      </c>
      <c r="AI3134">
        <v>0.18971099999999999</v>
      </c>
      <c r="AJ3134">
        <v>0.178706</v>
      </c>
    </row>
    <row r="3135" spans="1:36" hidden="1">
      <c r="A3135" t="s">
        <v>3438</v>
      </c>
      <c r="B3135" t="s">
        <v>1</v>
      </c>
      <c r="C3135">
        <v>1.0000800000000001</v>
      </c>
      <c r="D3135">
        <v>0</v>
      </c>
      <c r="K3135" t="s">
        <v>30100</v>
      </c>
      <c r="L3135" t="s">
        <v>23791</v>
      </c>
      <c r="M3135" t="s">
        <v>23453</v>
      </c>
      <c r="N3135" t="s">
        <v>23454</v>
      </c>
      <c r="O3135" t="s">
        <v>23449</v>
      </c>
      <c r="P3135" t="s">
        <v>23450</v>
      </c>
      <c r="AF3135" t="s">
        <v>30100</v>
      </c>
      <c r="AG3135" t="s">
        <v>57405</v>
      </c>
      <c r="AH3135">
        <v>0.99672099999999997</v>
      </c>
      <c r="AI3135">
        <v>2.601E-3</v>
      </c>
      <c r="AJ3135">
        <v>6.78E-4</v>
      </c>
    </row>
    <row r="3136" spans="1:36" hidden="1">
      <c r="A3136" t="s">
        <v>3439</v>
      </c>
      <c r="B3136" t="s">
        <v>1</v>
      </c>
      <c r="C3136">
        <v>1.0000640000000001</v>
      </c>
      <c r="D3136">
        <v>5.0000000000000004E-6</v>
      </c>
      <c r="K3136" t="s">
        <v>30101</v>
      </c>
      <c r="L3136" t="s">
        <v>25648</v>
      </c>
      <c r="M3136" t="s">
        <v>23838</v>
      </c>
      <c r="N3136" t="s">
        <v>23823</v>
      </c>
      <c r="O3136" t="s">
        <v>23449</v>
      </c>
      <c r="P3136" t="s">
        <v>23450</v>
      </c>
      <c r="AF3136" t="s">
        <v>30101</v>
      </c>
      <c r="AG3136" t="s">
        <v>57405</v>
      </c>
      <c r="AH3136">
        <v>0.99964900000000001</v>
      </c>
      <c r="AI3136">
        <v>3.1199999999999999E-4</v>
      </c>
      <c r="AJ3136">
        <v>3.8999999999999999E-5</v>
      </c>
    </row>
    <row r="3137" spans="1:37" hidden="1">
      <c r="A3137" t="s">
        <v>3440</v>
      </c>
      <c r="B3137" t="s">
        <v>1</v>
      </c>
      <c r="C3137">
        <v>0.999668</v>
      </c>
      <c r="D3137">
        <v>3.8000000000000002E-4</v>
      </c>
      <c r="K3137" t="s">
        <v>30102</v>
      </c>
      <c r="L3137" t="s">
        <v>26379</v>
      </c>
      <c r="M3137" t="s">
        <v>30103</v>
      </c>
      <c r="N3137" t="s">
        <v>23627</v>
      </c>
      <c r="O3137" t="s">
        <v>23449</v>
      </c>
      <c r="P3137" t="s">
        <v>23450</v>
      </c>
      <c r="AF3137" t="s">
        <v>30102</v>
      </c>
      <c r="AG3137" t="s">
        <v>57405</v>
      </c>
      <c r="AH3137">
        <v>0.993726</v>
      </c>
      <c r="AI3137">
        <v>4.3959999999999997E-3</v>
      </c>
      <c r="AJ3137">
        <v>1.8779999999999999E-3</v>
      </c>
    </row>
    <row r="3138" spans="1:37" hidden="1">
      <c r="A3138" t="s">
        <v>3441</v>
      </c>
      <c r="B3138" t="s">
        <v>1</v>
      </c>
      <c r="C3138">
        <v>1.0000720000000001</v>
      </c>
      <c r="D3138">
        <v>0</v>
      </c>
      <c r="K3138" t="s">
        <v>30104</v>
      </c>
      <c r="L3138" t="s">
        <v>25219</v>
      </c>
      <c r="M3138" t="s">
        <v>23569</v>
      </c>
      <c r="N3138" t="s">
        <v>23448</v>
      </c>
      <c r="O3138" t="s">
        <v>23449</v>
      </c>
      <c r="P3138" t="s">
        <v>23450</v>
      </c>
      <c r="AF3138" t="s">
        <v>30104</v>
      </c>
      <c r="AG3138" t="s">
        <v>57405</v>
      </c>
      <c r="AH3138">
        <v>0.999892</v>
      </c>
      <c r="AI3138">
        <v>1E-4</v>
      </c>
      <c r="AJ3138">
        <v>7.9999999999999996E-6</v>
      </c>
    </row>
    <row r="3139" spans="1:37" hidden="1">
      <c r="A3139" t="s">
        <v>3442</v>
      </c>
      <c r="B3139" t="s">
        <v>1</v>
      </c>
      <c r="C3139">
        <v>1.0000290000000001</v>
      </c>
      <c r="D3139">
        <v>0</v>
      </c>
      <c r="K3139" t="s">
        <v>30105</v>
      </c>
      <c r="L3139" t="s">
        <v>24279</v>
      </c>
      <c r="M3139" t="s">
        <v>23453</v>
      </c>
      <c r="N3139" t="s">
        <v>23454</v>
      </c>
      <c r="O3139" t="s">
        <v>23449</v>
      </c>
      <c r="P3139" t="s">
        <v>23450</v>
      </c>
      <c r="AF3139" t="s">
        <v>30105</v>
      </c>
      <c r="AG3139" t="s">
        <v>57405</v>
      </c>
      <c r="AH3139">
        <v>0.99938700000000003</v>
      </c>
      <c r="AI3139">
        <v>1.37E-4</v>
      </c>
      <c r="AJ3139">
        <v>4.7600000000000002E-4</v>
      </c>
    </row>
    <row r="3140" spans="1:37" hidden="1">
      <c r="A3140" t="s">
        <v>3443</v>
      </c>
      <c r="B3140" t="s">
        <v>1</v>
      </c>
      <c r="C3140">
        <v>1.000051</v>
      </c>
      <c r="D3140">
        <v>0</v>
      </c>
      <c r="K3140" t="s">
        <v>30106</v>
      </c>
      <c r="L3140" t="s">
        <v>24497</v>
      </c>
      <c r="M3140" t="s">
        <v>23838</v>
      </c>
      <c r="N3140" t="s">
        <v>24576</v>
      </c>
      <c r="O3140" t="s">
        <v>23449</v>
      </c>
      <c r="P3140" t="s">
        <v>23450</v>
      </c>
      <c r="AF3140" t="s">
        <v>30106</v>
      </c>
      <c r="AG3140" t="s">
        <v>57405</v>
      </c>
      <c r="AH3140">
        <v>0.99979399999999996</v>
      </c>
      <c r="AI3140">
        <v>1.5999999999999999E-5</v>
      </c>
      <c r="AJ3140">
        <v>1.9000000000000001E-4</v>
      </c>
    </row>
    <row r="3141" spans="1:37" hidden="1">
      <c r="A3141" t="s">
        <v>3444</v>
      </c>
      <c r="B3141" t="s">
        <v>1</v>
      </c>
      <c r="C3141">
        <v>0.99973599999999996</v>
      </c>
      <c r="D3141">
        <v>2.63E-4</v>
      </c>
      <c r="K3141" t="s">
        <v>30107</v>
      </c>
      <c r="L3141" t="s">
        <v>23605</v>
      </c>
      <c r="M3141" t="s">
        <v>26804</v>
      </c>
      <c r="N3141" t="s">
        <v>30108</v>
      </c>
      <c r="O3141" t="s">
        <v>23449</v>
      </c>
      <c r="P3141" t="s">
        <v>23469</v>
      </c>
      <c r="AF3141" t="s">
        <v>30107</v>
      </c>
      <c r="AG3141" t="s">
        <v>57405</v>
      </c>
      <c r="AH3141">
        <v>0.99449100000000001</v>
      </c>
      <c r="AI3141">
        <v>2.2920000000000002E-3</v>
      </c>
      <c r="AJ3141">
        <v>3.2169999999999998E-3</v>
      </c>
    </row>
    <row r="3142" spans="1:37">
      <c r="A3142" t="s">
        <v>3445</v>
      </c>
      <c r="B3142" s="2" t="s">
        <v>63</v>
      </c>
      <c r="C3142">
        <v>2.4600000000000002E-4</v>
      </c>
      <c r="D3142">
        <v>0.99970499999999995</v>
      </c>
      <c r="E3142" t="s">
        <v>3446</v>
      </c>
      <c r="K3142" t="s">
        <v>30109</v>
      </c>
      <c r="L3142" t="s">
        <v>26896</v>
      </c>
      <c r="M3142" t="s">
        <v>30110</v>
      </c>
      <c r="N3142" t="s">
        <v>29305</v>
      </c>
      <c r="O3142" t="s">
        <v>23449</v>
      </c>
      <c r="P3142" t="s">
        <v>23450</v>
      </c>
      <c r="AF3142" t="s">
        <v>30109</v>
      </c>
      <c r="AG3142" t="s">
        <v>63</v>
      </c>
      <c r="AH3142">
        <v>5.2099999999999998E-4</v>
      </c>
      <c r="AI3142">
        <v>0.99947600000000003</v>
      </c>
      <c r="AJ3142">
        <v>3.0000000000000001E-6</v>
      </c>
      <c r="AK3142" t="s">
        <v>57904</v>
      </c>
    </row>
    <row r="3143" spans="1:37" hidden="1">
      <c r="A3143" t="s">
        <v>3447</v>
      </c>
      <c r="B3143" t="s">
        <v>1</v>
      </c>
      <c r="C3143">
        <v>1.000048</v>
      </c>
      <c r="D3143">
        <v>0</v>
      </c>
      <c r="K3143" t="s">
        <v>30111</v>
      </c>
      <c r="L3143" t="s">
        <v>25100</v>
      </c>
      <c r="M3143" t="s">
        <v>23453</v>
      </c>
      <c r="N3143" t="s">
        <v>23454</v>
      </c>
      <c r="O3143" t="s">
        <v>23449</v>
      </c>
      <c r="P3143" t="s">
        <v>23450</v>
      </c>
      <c r="AF3143" t="s">
        <v>30111</v>
      </c>
      <c r="AG3143" t="s">
        <v>57405</v>
      </c>
      <c r="AH3143">
        <v>0.99961699999999998</v>
      </c>
      <c r="AI3143">
        <v>2.0100000000000001E-4</v>
      </c>
      <c r="AJ3143">
        <v>1.8200000000000001E-4</v>
      </c>
    </row>
    <row r="3144" spans="1:37" hidden="1">
      <c r="A3144" t="s">
        <v>3448</v>
      </c>
      <c r="B3144" t="s">
        <v>1</v>
      </c>
      <c r="C3144">
        <v>1.0000420000000001</v>
      </c>
      <c r="D3144">
        <v>5.0000000000000004E-6</v>
      </c>
      <c r="K3144" t="s">
        <v>30112</v>
      </c>
      <c r="L3144" t="s">
        <v>24006</v>
      </c>
      <c r="M3144" t="s">
        <v>23453</v>
      </c>
      <c r="N3144" t="s">
        <v>23454</v>
      </c>
      <c r="O3144" t="s">
        <v>23449</v>
      </c>
      <c r="P3144" t="s">
        <v>23450</v>
      </c>
      <c r="AF3144" t="s">
        <v>30112</v>
      </c>
      <c r="AG3144" t="s">
        <v>57405</v>
      </c>
      <c r="AH3144">
        <v>0.88819000000000004</v>
      </c>
      <c r="AI3144">
        <v>7.4202000000000004E-2</v>
      </c>
      <c r="AJ3144">
        <v>3.7608000000000003E-2</v>
      </c>
    </row>
    <row r="3145" spans="1:37" hidden="1">
      <c r="A3145" t="s">
        <v>3449</v>
      </c>
      <c r="B3145" t="s">
        <v>1</v>
      </c>
      <c r="C3145">
        <v>1.000078</v>
      </c>
      <c r="D3145">
        <v>0</v>
      </c>
      <c r="K3145" t="s">
        <v>30113</v>
      </c>
      <c r="L3145" t="s">
        <v>26893</v>
      </c>
      <c r="M3145" t="s">
        <v>24515</v>
      </c>
      <c r="N3145" t="s">
        <v>23454</v>
      </c>
      <c r="O3145" t="s">
        <v>23449</v>
      </c>
      <c r="P3145" t="s">
        <v>23450</v>
      </c>
      <c r="AF3145" t="s">
        <v>30113</v>
      </c>
      <c r="AG3145" t="s">
        <v>57405</v>
      </c>
      <c r="AH3145">
        <v>0.99777400000000005</v>
      </c>
      <c r="AI3145">
        <v>1.2899999999999999E-4</v>
      </c>
      <c r="AJ3145">
        <v>2.0969999999999999E-3</v>
      </c>
    </row>
    <row r="3146" spans="1:37" hidden="1">
      <c r="A3146" t="s">
        <v>3450</v>
      </c>
      <c r="B3146" t="s">
        <v>1</v>
      </c>
      <c r="C3146">
        <v>1.0000519999999999</v>
      </c>
      <c r="D3146">
        <v>9.9999999999999995E-7</v>
      </c>
      <c r="K3146" t="s">
        <v>30114</v>
      </c>
      <c r="L3146" t="s">
        <v>24213</v>
      </c>
      <c r="M3146" t="s">
        <v>23453</v>
      </c>
      <c r="N3146" t="s">
        <v>23454</v>
      </c>
      <c r="O3146" t="s">
        <v>23449</v>
      </c>
      <c r="P3146" t="s">
        <v>23450</v>
      </c>
      <c r="AF3146" t="s">
        <v>30114</v>
      </c>
      <c r="AG3146" t="s">
        <v>57405</v>
      </c>
      <c r="AH3146">
        <v>0.999977</v>
      </c>
      <c r="AI3146">
        <v>6.9999999999999999E-6</v>
      </c>
      <c r="AJ3146">
        <v>1.7E-5</v>
      </c>
    </row>
    <row r="3147" spans="1:37" hidden="1">
      <c r="A3147" t="s">
        <v>3451</v>
      </c>
      <c r="B3147" t="s">
        <v>1</v>
      </c>
      <c r="C3147">
        <v>1.0000560000000001</v>
      </c>
      <c r="D3147">
        <v>0</v>
      </c>
      <c r="K3147" t="s">
        <v>30115</v>
      </c>
      <c r="L3147" t="s">
        <v>24297</v>
      </c>
      <c r="M3147" t="s">
        <v>23460</v>
      </c>
      <c r="N3147" t="s">
        <v>23454</v>
      </c>
      <c r="O3147" t="s">
        <v>23449</v>
      </c>
      <c r="P3147" t="s">
        <v>23450</v>
      </c>
      <c r="AF3147" t="s">
        <v>30115</v>
      </c>
      <c r="AG3147" t="s">
        <v>57405</v>
      </c>
      <c r="AH3147">
        <v>0.99990599999999996</v>
      </c>
      <c r="AI3147">
        <v>3.1999999999999999E-5</v>
      </c>
      <c r="AJ3147">
        <v>6.0999999999999999E-5</v>
      </c>
    </row>
    <row r="3148" spans="1:37" hidden="1">
      <c r="A3148" t="s">
        <v>3452</v>
      </c>
      <c r="B3148" t="s">
        <v>1</v>
      </c>
      <c r="C3148">
        <v>0.99992700000000001</v>
      </c>
      <c r="D3148">
        <v>1.2E-4</v>
      </c>
      <c r="K3148" t="s">
        <v>30116</v>
      </c>
      <c r="L3148" t="s">
        <v>24989</v>
      </c>
      <c r="M3148" t="s">
        <v>24257</v>
      </c>
      <c r="N3148" t="s">
        <v>23516</v>
      </c>
      <c r="O3148" t="s">
        <v>23449</v>
      </c>
      <c r="P3148" t="s">
        <v>23450</v>
      </c>
      <c r="AF3148" t="s">
        <v>30116</v>
      </c>
      <c r="AG3148" t="s">
        <v>57405</v>
      </c>
      <c r="AH3148">
        <v>0.97065400000000002</v>
      </c>
      <c r="AI3148">
        <v>7.4520000000000003E-3</v>
      </c>
      <c r="AJ3148">
        <v>2.1894E-2</v>
      </c>
    </row>
    <row r="3149" spans="1:37" hidden="1">
      <c r="A3149" t="s">
        <v>3453</v>
      </c>
      <c r="B3149" t="s">
        <v>1</v>
      </c>
      <c r="C3149">
        <v>1.0000519999999999</v>
      </c>
      <c r="D3149">
        <v>0</v>
      </c>
      <c r="K3149" t="s">
        <v>30117</v>
      </c>
      <c r="L3149" t="s">
        <v>24224</v>
      </c>
      <c r="M3149" t="s">
        <v>23892</v>
      </c>
      <c r="N3149" t="s">
        <v>23516</v>
      </c>
      <c r="O3149" t="s">
        <v>23449</v>
      </c>
      <c r="P3149" t="s">
        <v>23450</v>
      </c>
      <c r="AF3149" t="s">
        <v>30117</v>
      </c>
      <c r="AG3149" t="s">
        <v>57405</v>
      </c>
      <c r="AH3149">
        <v>0.99933000000000005</v>
      </c>
      <c r="AI3149">
        <v>2.72E-4</v>
      </c>
      <c r="AJ3149">
        <v>3.9800000000000002E-4</v>
      </c>
    </row>
    <row r="3150" spans="1:37" hidden="1">
      <c r="A3150" t="s">
        <v>3454</v>
      </c>
      <c r="B3150" t="s">
        <v>1</v>
      </c>
      <c r="C3150">
        <v>1.000054</v>
      </c>
      <c r="D3150">
        <v>0</v>
      </c>
      <c r="K3150" t="s">
        <v>30118</v>
      </c>
      <c r="L3150" t="s">
        <v>28220</v>
      </c>
      <c r="M3150" t="s">
        <v>23453</v>
      </c>
      <c r="N3150" t="s">
        <v>23454</v>
      </c>
      <c r="O3150" t="s">
        <v>23449</v>
      </c>
      <c r="P3150" t="s">
        <v>23450</v>
      </c>
      <c r="AF3150" t="s">
        <v>30118</v>
      </c>
      <c r="AG3150" t="s">
        <v>57405</v>
      </c>
      <c r="AH3150">
        <v>0.99991600000000003</v>
      </c>
      <c r="AI3150">
        <v>2.8E-5</v>
      </c>
      <c r="AJ3150">
        <v>5.5999999999999999E-5</v>
      </c>
    </row>
    <row r="3151" spans="1:37" hidden="1">
      <c r="A3151" t="s">
        <v>3455</v>
      </c>
      <c r="B3151" t="s">
        <v>1</v>
      </c>
      <c r="C3151">
        <v>1.0000659999999999</v>
      </c>
      <c r="D3151">
        <v>0</v>
      </c>
      <c r="K3151" t="s">
        <v>30119</v>
      </c>
      <c r="L3151" t="s">
        <v>30120</v>
      </c>
      <c r="M3151" t="s">
        <v>24438</v>
      </c>
      <c r="N3151" t="s">
        <v>23454</v>
      </c>
      <c r="O3151" t="s">
        <v>23449</v>
      </c>
      <c r="P3151" t="s">
        <v>23450</v>
      </c>
      <c r="AF3151" t="s">
        <v>30119</v>
      </c>
      <c r="AG3151" t="s">
        <v>57405</v>
      </c>
      <c r="AH3151">
        <v>0.99999300000000002</v>
      </c>
      <c r="AI3151">
        <v>3.9999999999999998E-6</v>
      </c>
      <c r="AJ3151">
        <v>3.0000000000000001E-6</v>
      </c>
    </row>
    <row r="3152" spans="1:37" hidden="1">
      <c r="A3152" t="s">
        <v>3456</v>
      </c>
      <c r="B3152" t="s">
        <v>1</v>
      </c>
      <c r="C3152">
        <v>0.99998799999999999</v>
      </c>
      <c r="D3152">
        <v>4.6E-5</v>
      </c>
      <c r="K3152" t="s">
        <v>30121</v>
      </c>
      <c r="L3152" t="s">
        <v>25354</v>
      </c>
      <c r="M3152" t="s">
        <v>23453</v>
      </c>
      <c r="N3152" t="s">
        <v>23454</v>
      </c>
      <c r="O3152" t="s">
        <v>23449</v>
      </c>
      <c r="P3152" t="s">
        <v>23450</v>
      </c>
      <c r="AF3152" t="s">
        <v>30121</v>
      </c>
      <c r="AG3152" t="s">
        <v>57405</v>
      </c>
      <c r="AH3152">
        <v>0.99180400000000002</v>
      </c>
      <c r="AI3152">
        <v>4.9160000000000002E-3</v>
      </c>
      <c r="AJ3152">
        <v>3.2799999999999999E-3</v>
      </c>
    </row>
    <row r="3153" spans="1:37" hidden="1">
      <c r="A3153" t="s">
        <v>3457</v>
      </c>
      <c r="B3153" t="s">
        <v>1</v>
      </c>
      <c r="C3153">
        <v>1.0000519999999999</v>
      </c>
      <c r="D3153">
        <v>9.9999999999999995E-7</v>
      </c>
      <c r="K3153" t="s">
        <v>30122</v>
      </c>
      <c r="L3153" t="s">
        <v>24412</v>
      </c>
      <c r="M3153" t="s">
        <v>30123</v>
      </c>
      <c r="N3153" t="s">
        <v>23454</v>
      </c>
      <c r="O3153" t="s">
        <v>23449</v>
      </c>
      <c r="P3153" t="s">
        <v>23450</v>
      </c>
      <c r="AF3153" t="s">
        <v>30122</v>
      </c>
      <c r="AG3153" t="s">
        <v>57405</v>
      </c>
      <c r="AH3153">
        <v>0.99197999999999997</v>
      </c>
      <c r="AI3153">
        <v>1.76E-4</v>
      </c>
      <c r="AJ3153">
        <v>7.8440000000000003E-3</v>
      </c>
    </row>
    <row r="3154" spans="1:37">
      <c r="A3154" t="s">
        <v>3458</v>
      </c>
      <c r="B3154" s="2" t="s">
        <v>63</v>
      </c>
      <c r="C3154">
        <v>2.2000000000000001E-4</v>
      </c>
      <c r="D3154">
        <v>0.99976200000000004</v>
      </c>
      <c r="E3154" t="s">
        <v>3459</v>
      </c>
      <c r="K3154" t="s">
        <v>30124</v>
      </c>
      <c r="L3154" t="s">
        <v>25581</v>
      </c>
      <c r="M3154" t="s">
        <v>30125</v>
      </c>
      <c r="N3154" t="s">
        <v>23454</v>
      </c>
      <c r="O3154" t="s">
        <v>23531</v>
      </c>
      <c r="P3154" t="s">
        <v>30126</v>
      </c>
      <c r="AF3154" t="s">
        <v>30124</v>
      </c>
      <c r="AG3154" t="s">
        <v>63</v>
      </c>
      <c r="AH3154">
        <v>1.423E-3</v>
      </c>
      <c r="AI3154">
        <v>0.99851699999999999</v>
      </c>
      <c r="AJ3154">
        <v>6.0000000000000002E-5</v>
      </c>
      <c r="AK3154" t="s">
        <v>57905</v>
      </c>
    </row>
    <row r="3155" spans="1:37" hidden="1">
      <c r="A3155" t="s">
        <v>3460</v>
      </c>
      <c r="B3155" t="s">
        <v>1</v>
      </c>
      <c r="C3155">
        <v>1.000027</v>
      </c>
      <c r="D3155">
        <v>9.9999999999999995E-7</v>
      </c>
      <c r="K3155" t="s">
        <v>30127</v>
      </c>
      <c r="L3155" t="s">
        <v>23799</v>
      </c>
      <c r="M3155" t="s">
        <v>23572</v>
      </c>
      <c r="N3155" t="s">
        <v>23454</v>
      </c>
      <c r="O3155" t="s">
        <v>23449</v>
      </c>
      <c r="P3155" t="s">
        <v>23450</v>
      </c>
      <c r="AF3155" t="s">
        <v>30127</v>
      </c>
      <c r="AG3155" t="s">
        <v>57405</v>
      </c>
      <c r="AH3155">
        <v>0.99990000000000001</v>
      </c>
      <c r="AI3155">
        <v>9.0000000000000002E-6</v>
      </c>
      <c r="AJ3155">
        <v>9.1000000000000003E-5</v>
      </c>
    </row>
    <row r="3156" spans="1:37" hidden="1">
      <c r="A3156" t="s">
        <v>3461</v>
      </c>
      <c r="B3156" t="s">
        <v>1</v>
      </c>
      <c r="C3156">
        <v>1.0000500000000001</v>
      </c>
      <c r="D3156">
        <v>0</v>
      </c>
      <c r="K3156" t="s">
        <v>30128</v>
      </c>
      <c r="L3156" t="s">
        <v>24081</v>
      </c>
      <c r="M3156" t="s">
        <v>23572</v>
      </c>
      <c r="N3156" t="s">
        <v>23454</v>
      </c>
      <c r="O3156" t="s">
        <v>23449</v>
      </c>
      <c r="P3156" t="s">
        <v>23450</v>
      </c>
      <c r="AF3156" t="s">
        <v>30128</v>
      </c>
      <c r="AG3156" t="s">
        <v>57405</v>
      </c>
      <c r="AH3156">
        <v>0.999861</v>
      </c>
      <c r="AI3156">
        <v>1.2E-4</v>
      </c>
      <c r="AJ3156">
        <v>2.0000000000000002E-5</v>
      </c>
    </row>
    <row r="3157" spans="1:37" hidden="1">
      <c r="A3157" t="s">
        <v>3462</v>
      </c>
      <c r="B3157" t="s">
        <v>1</v>
      </c>
      <c r="C3157">
        <v>1.0000439999999999</v>
      </c>
      <c r="D3157">
        <v>0</v>
      </c>
      <c r="K3157" t="s">
        <v>30129</v>
      </c>
      <c r="L3157" t="s">
        <v>25665</v>
      </c>
      <c r="M3157" t="s">
        <v>23572</v>
      </c>
      <c r="N3157" t="s">
        <v>23454</v>
      </c>
      <c r="O3157" t="s">
        <v>23449</v>
      </c>
      <c r="P3157" t="s">
        <v>23450</v>
      </c>
      <c r="AF3157" t="s">
        <v>30129</v>
      </c>
      <c r="AG3157" t="s">
        <v>57405</v>
      </c>
      <c r="AH3157">
        <v>0.97958400000000001</v>
      </c>
      <c r="AI3157">
        <v>4.2750000000000002E-3</v>
      </c>
      <c r="AJ3157">
        <v>1.6140999999999999E-2</v>
      </c>
    </row>
    <row r="3158" spans="1:37" hidden="1">
      <c r="A3158" t="s">
        <v>3463</v>
      </c>
      <c r="B3158" t="s">
        <v>1</v>
      </c>
      <c r="C3158">
        <v>1.000057</v>
      </c>
      <c r="D3158">
        <v>0</v>
      </c>
      <c r="K3158" t="s">
        <v>30130</v>
      </c>
      <c r="L3158" t="s">
        <v>26239</v>
      </c>
      <c r="M3158" t="s">
        <v>23453</v>
      </c>
      <c r="N3158" t="s">
        <v>23454</v>
      </c>
      <c r="O3158" t="s">
        <v>23449</v>
      </c>
      <c r="P3158" t="s">
        <v>23450</v>
      </c>
      <c r="AF3158" t="s">
        <v>30130</v>
      </c>
      <c r="AG3158" t="s">
        <v>57405</v>
      </c>
      <c r="AH3158">
        <v>0.99698100000000001</v>
      </c>
      <c r="AI3158">
        <v>5.3000000000000001E-5</v>
      </c>
      <c r="AJ3158">
        <v>2.9659999999999999E-3</v>
      </c>
    </row>
    <row r="3159" spans="1:37" hidden="1">
      <c r="A3159" t="s">
        <v>3464</v>
      </c>
      <c r="B3159" t="s">
        <v>1</v>
      </c>
      <c r="C3159">
        <v>1.000032</v>
      </c>
      <c r="D3159">
        <v>1.9999999999999999E-6</v>
      </c>
      <c r="K3159" t="s">
        <v>30131</v>
      </c>
      <c r="L3159" t="s">
        <v>28749</v>
      </c>
      <c r="M3159" t="s">
        <v>30132</v>
      </c>
      <c r="N3159" t="s">
        <v>23454</v>
      </c>
      <c r="O3159" t="s">
        <v>23465</v>
      </c>
      <c r="P3159" t="s">
        <v>30133</v>
      </c>
      <c r="AF3159" t="s">
        <v>30131</v>
      </c>
      <c r="AG3159" t="s">
        <v>57405</v>
      </c>
      <c r="AH3159">
        <v>0.82734799999999997</v>
      </c>
      <c r="AI3159">
        <v>0.154892</v>
      </c>
      <c r="AJ3159">
        <v>1.7760000000000001E-2</v>
      </c>
    </row>
    <row r="3160" spans="1:37" hidden="1">
      <c r="A3160" t="s">
        <v>3465</v>
      </c>
      <c r="B3160" t="s">
        <v>1</v>
      </c>
      <c r="C3160">
        <v>1.0000629999999999</v>
      </c>
      <c r="D3160">
        <v>0</v>
      </c>
      <c r="K3160" t="s">
        <v>30134</v>
      </c>
      <c r="L3160" t="s">
        <v>26854</v>
      </c>
      <c r="M3160" t="s">
        <v>29140</v>
      </c>
      <c r="N3160" t="s">
        <v>23454</v>
      </c>
      <c r="O3160" t="s">
        <v>23449</v>
      </c>
      <c r="P3160" t="s">
        <v>23450</v>
      </c>
      <c r="AF3160" t="s">
        <v>30134</v>
      </c>
      <c r="AG3160" t="s">
        <v>57405</v>
      </c>
      <c r="AH3160">
        <v>0.99948599999999999</v>
      </c>
      <c r="AI3160">
        <v>4.2299999999999998E-4</v>
      </c>
      <c r="AJ3160">
        <v>9.0000000000000006E-5</v>
      </c>
    </row>
    <row r="3161" spans="1:37" hidden="1">
      <c r="A3161" t="s">
        <v>3466</v>
      </c>
      <c r="B3161" t="s">
        <v>1</v>
      </c>
      <c r="C3161">
        <v>0.99994300000000003</v>
      </c>
      <c r="D3161">
        <v>7.7999999999999999E-5</v>
      </c>
      <c r="K3161" t="s">
        <v>30135</v>
      </c>
      <c r="L3161" t="s">
        <v>23969</v>
      </c>
      <c r="M3161" t="s">
        <v>30136</v>
      </c>
      <c r="N3161" t="s">
        <v>30137</v>
      </c>
      <c r="O3161" t="s">
        <v>23531</v>
      </c>
      <c r="P3161" t="s">
        <v>30138</v>
      </c>
      <c r="AF3161" t="s">
        <v>30135</v>
      </c>
      <c r="AG3161" t="s">
        <v>57405</v>
      </c>
      <c r="AH3161">
        <v>0.99958000000000002</v>
      </c>
      <c r="AI3161">
        <v>1.36E-4</v>
      </c>
      <c r="AJ3161">
        <v>2.8400000000000002E-4</v>
      </c>
    </row>
    <row r="3162" spans="1:37" hidden="1">
      <c r="A3162" t="s">
        <v>3467</v>
      </c>
      <c r="B3162" t="s">
        <v>1</v>
      </c>
      <c r="C3162">
        <v>1.0000450000000001</v>
      </c>
      <c r="D3162">
        <v>0</v>
      </c>
      <c r="K3162" t="s">
        <v>30139</v>
      </c>
      <c r="L3162" t="s">
        <v>24279</v>
      </c>
      <c r="M3162" t="s">
        <v>25639</v>
      </c>
      <c r="N3162" t="s">
        <v>23454</v>
      </c>
      <c r="O3162" t="s">
        <v>23449</v>
      </c>
      <c r="P3162" t="s">
        <v>23450</v>
      </c>
      <c r="AF3162" t="s">
        <v>30139</v>
      </c>
      <c r="AG3162" t="s">
        <v>57405</v>
      </c>
      <c r="AH3162">
        <v>0.88839999999999997</v>
      </c>
      <c r="AI3162">
        <v>0.11150400000000001</v>
      </c>
      <c r="AJ3162">
        <v>9.6000000000000002E-5</v>
      </c>
    </row>
    <row r="3163" spans="1:37" hidden="1">
      <c r="A3163" t="s">
        <v>3468</v>
      </c>
      <c r="B3163" t="s">
        <v>1</v>
      </c>
      <c r="C3163">
        <v>1.0000279999999999</v>
      </c>
      <c r="D3163">
        <v>0</v>
      </c>
      <c r="K3163" t="s">
        <v>30140</v>
      </c>
      <c r="L3163" t="s">
        <v>27102</v>
      </c>
      <c r="M3163" t="s">
        <v>30141</v>
      </c>
      <c r="N3163" t="s">
        <v>30142</v>
      </c>
      <c r="O3163" t="s">
        <v>23767</v>
      </c>
      <c r="P3163" t="s">
        <v>30143</v>
      </c>
      <c r="AF3163" t="s">
        <v>30140</v>
      </c>
      <c r="AG3163" t="s">
        <v>57405</v>
      </c>
      <c r="AH3163">
        <v>0.99999700000000002</v>
      </c>
      <c r="AI3163">
        <v>0</v>
      </c>
      <c r="AJ3163">
        <v>3.0000000000000001E-6</v>
      </c>
    </row>
    <row r="3164" spans="1:37" hidden="1">
      <c r="A3164" t="s">
        <v>3469</v>
      </c>
      <c r="B3164" t="s">
        <v>1</v>
      </c>
      <c r="C3164">
        <v>0.91224799999999995</v>
      </c>
      <c r="D3164">
        <v>8.7749999999999995E-2</v>
      </c>
      <c r="K3164" t="s">
        <v>30144</v>
      </c>
      <c r="L3164" t="s">
        <v>30145</v>
      </c>
      <c r="M3164" t="s">
        <v>30146</v>
      </c>
      <c r="N3164" t="s">
        <v>30147</v>
      </c>
      <c r="O3164" t="s">
        <v>23465</v>
      </c>
      <c r="P3164" t="s">
        <v>27868</v>
      </c>
      <c r="AF3164" t="s">
        <v>30144</v>
      </c>
      <c r="AG3164" t="s">
        <v>63</v>
      </c>
      <c r="AH3164">
        <v>1.7E-5</v>
      </c>
      <c r="AI3164">
        <v>0.99737900000000002</v>
      </c>
      <c r="AJ3164">
        <v>2.6050000000000001E-3</v>
      </c>
      <c r="AK3164" t="s">
        <v>57906</v>
      </c>
    </row>
    <row r="3165" spans="1:37" hidden="1">
      <c r="A3165" t="s">
        <v>3470</v>
      </c>
      <c r="B3165" t="s">
        <v>1</v>
      </c>
      <c r="C3165">
        <v>1.0000610000000001</v>
      </c>
      <c r="D3165">
        <v>0</v>
      </c>
      <c r="K3165" t="s">
        <v>30148</v>
      </c>
      <c r="L3165" t="s">
        <v>23671</v>
      </c>
      <c r="M3165" t="s">
        <v>25056</v>
      </c>
      <c r="N3165" t="s">
        <v>24018</v>
      </c>
      <c r="O3165" t="s">
        <v>23449</v>
      </c>
      <c r="P3165" t="s">
        <v>23450</v>
      </c>
      <c r="AF3165" t="s">
        <v>30148</v>
      </c>
      <c r="AG3165" t="s">
        <v>57405</v>
      </c>
      <c r="AH3165">
        <v>0.99939800000000001</v>
      </c>
      <c r="AI3165">
        <v>5.6700000000000001E-4</v>
      </c>
      <c r="AJ3165">
        <v>3.6000000000000001E-5</v>
      </c>
    </row>
    <row r="3166" spans="1:37" hidden="1">
      <c r="A3166" t="s">
        <v>3471</v>
      </c>
      <c r="B3166" t="s">
        <v>1</v>
      </c>
      <c r="C3166">
        <v>1.000048</v>
      </c>
      <c r="D3166">
        <v>0</v>
      </c>
      <c r="K3166" t="s">
        <v>30149</v>
      </c>
      <c r="L3166" t="s">
        <v>30150</v>
      </c>
      <c r="M3166" t="s">
        <v>23569</v>
      </c>
      <c r="N3166" t="s">
        <v>23454</v>
      </c>
      <c r="O3166" t="s">
        <v>23449</v>
      </c>
      <c r="P3166" t="s">
        <v>23450</v>
      </c>
      <c r="AF3166" t="s">
        <v>30149</v>
      </c>
      <c r="AG3166" t="s">
        <v>57405</v>
      </c>
      <c r="AH3166">
        <v>0.99995599999999996</v>
      </c>
      <c r="AI3166">
        <v>1.8E-5</v>
      </c>
      <c r="AJ3166">
        <v>2.5999999999999998E-5</v>
      </c>
    </row>
    <row r="3167" spans="1:37" hidden="1">
      <c r="A3167" t="s">
        <v>3472</v>
      </c>
      <c r="B3167" t="s">
        <v>1</v>
      </c>
      <c r="C3167">
        <v>1.0000789999999999</v>
      </c>
      <c r="D3167">
        <v>0</v>
      </c>
      <c r="K3167" t="s">
        <v>30151</v>
      </c>
      <c r="L3167" t="s">
        <v>25546</v>
      </c>
      <c r="M3167" t="s">
        <v>23453</v>
      </c>
      <c r="N3167" t="s">
        <v>23454</v>
      </c>
      <c r="O3167" t="s">
        <v>23449</v>
      </c>
      <c r="P3167" t="s">
        <v>23450</v>
      </c>
      <c r="AF3167" t="s">
        <v>30151</v>
      </c>
      <c r="AG3167" t="s">
        <v>57405</v>
      </c>
      <c r="AH3167">
        <v>0.99999499999999997</v>
      </c>
      <c r="AI3167">
        <v>3.0000000000000001E-6</v>
      </c>
      <c r="AJ3167">
        <v>1.9999999999999999E-6</v>
      </c>
    </row>
    <row r="3168" spans="1:37" hidden="1">
      <c r="A3168" t="s">
        <v>3473</v>
      </c>
      <c r="B3168" t="s">
        <v>1</v>
      </c>
      <c r="C3168">
        <v>1.0000579999999999</v>
      </c>
      <c r="D3168">
        <v>0</v>
      </c>
      <c r="K3168" t="s">
        <v>30152</v>
      </c>
      <c r="L3168" t="s">
        <v>27710</v>
      </c>
      <c r="M3168" t="s">
        <v>23457</v>
      </c>
      <c r="N3168" t="s">
        <v>23448</v>
      </c>
      <c r="O3168" t="s">
        <v>23449</v>
      </c>
      <c r="P3168" t="s">
        <v>23450</v>
      </c>
      <c r="AF3168" t="s">
        <v>30152</v>
      </c>
      <c r="AG3168" t="s">
        <v>57405</v>
      </c>
      <c r="AH3168">
        <v>0.99962200000000001</v>
      </c>
      <c r="AI3168">
        <v>1.07E-4</v>
      </c>
      <c r="AJ3168">
        <v>2.7099999999999997E-4</v>
      </c>
    </row>
    <row r="3169" spans="1:37" hidden="1">
      <c r="A3169" t="s">
        <v>3474</v>
      </c>
      <c r="B3169" t="s">
        <v>1</v>
      </c>
      <c r="C3169">
        <v>1.0000500000000001</v>
      </c>
      <c r="D3169">
        <v>0</v>
      </c>
      <c r="K3169" t="s">
        <v>30153</v>
      </c>
      <c r="L3169" t="s">
        <v>25123</v>
      </c>
      <c r="M3169" t="s">
        <v>30154</v>
      </c>
      <c r="N3169" t="s">
        <v>23454</v>
      </c>
      <c r="O3169" t="s">
        <v>23531</v>
      </c>
      <c r="P3169" t="s">
        <v>30155</v>
      </c>
      <c r="AF3169" t="s">
        <v>30153</v>
      </c>
      <c r="AG3169" t="s">
        <v>57405</v>
      </c>
      <c r="AH3169">
        <v>0.99997000000000003</v>
      </c>
      <c r="AI3169">
        <v>1.1E-5</v>
      </c>
      <c r="AJ3169">
        <v>1.9000000000000001E-5</v>
      </c>
    </row>
    <row r="3170" spans="1:37" hidden="1">
      <c r="A3170" t="s">
        <v>3475</v>
      </c>
      <c r="B3170" t="s">
        <v>1</v>
      </c>
      <c r="C3170">
        <v>0.99884300000000004</v>
      </c>
      <c r="D3170">
        <v>1.157E-3</v>
      </c>
      <c r="K3170" t="s">
        <v>30156</v>
      </c>
      <c r="L3170" t="s">
        <v>26854</v>
      </c>
      <c r="M3170" t="s">
        <v>23709</v>
      </c>
      <c r="N3170" t="s">
        <v>23793</v>
      </c>
      <c r="O3170" t="s">
        <v>23449</v>
      </c>
      <c r="P3170" t="s">
        <v>23450</v>
      </c>
      <c r="AF3170" t="s">
        <v>30156</v>
      </c>
      <c r="AG3170" t="s">
        <v>57405</v>
      </c>
      <c r="AH3170">
        <v>0.99944699999999997</v>
      </c>
      <c r="AI3170">
        <v>5.2599999999999999E-4</v>
      </c>
      <c r="AJ3170">
        <v>2.5999999999999998E-5</v>
      </c>
    </row>
    <row r="3171" spans="1:37" hidden="1">
      <c r="A3171" t="s">
        <v>3476</v>
      </c>
      <c r="B3171" t="s">
        <v>1</v>
      </c>
      <c r="C3171">
        <v>1.00004</v>
      </c>
      <c r="D3171">
        <v>0</v>
      </c>
      <c r="K3171" t="s">
        <v>30157</v>
      </c>
      <c r="L3171" t="s">
        <v>23694</v>
      </c>
      <c r="M3171" t="s">
        <v>23453</v>
      </c>
      <c r="N3171" t="s">
        <v>23454</v>
      </c>
      <c r="O3171" t="s">
        <v>23449</v>
      </c>
      <c r="P3171" t="s">
        <v>23450</v>
      </c>
      <c r="AF3171" t="s">
        <v>30157</v>
      </c>
      <c r="AG3171" t="s">
        <v>57405</v>
      </c>
      <c r="AH3171">
        <v>0.99944200000000005</v>
      </c>
      <c r="AI3171">
        <v>2.9E-5</v>
      </c>
      <c r="AJ3171">
        <v>5.2800000000000004E-4</v>
      </c>
    </row>
    <row r="3172" spans="1:37" hidden="1">
      <c r="A3172" t="s">
        <v>3477</v>
      </c>
      <c r="B3172" t="s">
        <v>1</v>
      </c>
      <c r="C3172">
        <v>1.0000020000000001</v>
      </c>
      <c r="D3172">
        <v>6.9999999999999999E-6</v>
      </c>
      <c r="K3172" t="s">
        <v>30158</v>
      </c>
      <c r="L3172" t="s">
        <v>25874</v>
      </c>
      <c r="M3172" t="s">
        <v>30159</v>
      </c>
      <c r="N3172" t="s">
        <v>29362</v>
      </c>
      <c r="O3172" t="s">
        <v>23600</v>
      </c>
      <c r="P3172" t="s">
        <v>30160</v>
      </c>
      <c r="AF3172" t="s">
        <v>30158</v>
      </c>
      <c r="AG3172" t="s">
        <v>57405</v>
      </c>
      <c r="AH3172">
        <v>0.99992300000000001</v>
      </c>
      <c r="AI3172">
        <v>1.8E-5</v>
      </c>
      <c r="AJ3172">
        <v>5.8999999999999998E-5</v>
      </c>
    </row>
    <row r="3173" spans="1:37" hidden="1">
      <c r="A3173" t="s">
        <v>3478</v>
      </c>
      <c r="B3173" t="s">
        <v>1</v>
      </c>
      <c r="C3173">
        <v>1.0000599999999999</v>
      </c>
      <c r="D3173">
        <v>0</v>
      </c>
      <c r="K3173" t="s">
        <v>30161</v>
      </c>
      <c r="L3173" t="s">
        <v>25100</v>
      </c>
      <c r="M3173" t="s">
        <v>30162</v>
      </c>
      <c r="N3173" t="s">
        <v>23748</v>
      </c>
      <c r="O3173" t="s">
        <v>23449</v>
      </c>
      <c r="P3173" t="s">
        <v>23450</v>
      </c>
      <c r="AF3173" t="s">
        <v>30161</v>
      </c>
      <c r="AG3173" t="s">
        <v>57405</v>
      </c>
      <c r="AH3173">
        <v>0.99872799999999995</v>
      </c>
      <c r="AI3173">
        <v>1.1789999999999999E-3</v>
      </c>
      <c r="AJ3173">
        <v>9.2E-5</v>
      </c>
    </row>
    <row r="3174" spans="1:37" hidden="1">
      <c r="A3174" t="s">
        <v>3479</v>
      </c>
      <c r="B3174" t="s">
        <v>1</v>
      </c>
      <c r="C3174">
        <v>1.0000439999999999</v>
      </c>
      <c r="D3174">
        <v>0</v>
      </c>
      <c r="K3174" t="s">
        <v>30163</v>
      </c>
      <c r="L3174" t="s">
        <v>24791</v>
      </c>
      <c r="M3174" t="s">
        <v>23572</v>
      </c>
      <c r="N3174" t="s">
        <v>23454</v>
      </c>
      <c r="O3174" t="s">
        <v>23449</v>
      </c>
      <c r="P3174" t="s">
        <v>23450</v>
      </c>
      <c r="AF3174" t="s">
        <v>30163</v>
      </c>
      <c r="AG3174" t="s">
        <v>57405</v>
      </c>
      <c r="AH3174">
        <v>0.99995400000000001</v>
      </c>
      <c r="AI3174">
        <v>5.0000000000000004E-6</v>
      </c>
      <c r="AJ3174">
        <v>4.1E-5</v>
      </c>
    </row>
    <row r="3175" spans="1:37" hidden="1">
      <c r="A3175" t="s">
        <v>3480</v>
      </c>
      <c r="B3175" t="s">
        <v>1</v>
      </c>
      <c r="C3175">
        <v>0.99953599999999998</v>
      </c>
      <c r="D3175">
        <v>4.9399999999999997E-4</v>
      </c>
      <c r="K3175" t="s">
        <v>30164</v>
      </c>
      <c r="L3175" t="s">
        <v>23462</v>
      </c>
      <c r="M3175" t="s">
        <v>24368</v>
      </c>
      <c r="N3175" t="s">
        <v>28460</v>
      </c>
      <c r="O3175" t="s">
        <v>23449</v>
      </c>
      <c r="P3175" t="s">
        <v>23469</v>
      </c>
      <c r="AF3175" t="s">
        <v>30164</v>
      </c>
      <c r="AG3175" t="s">
        <v>57414</v>
      </c>
      <c r="AH3175">
        <v>5.4369000000000001E-2</v>
      </c>
      <c r="AI3175">
        <v>1.119E-3</v>
      </c>
      <c r="AJ3175">
        <v>0.94451200000000002</v>
      </c>
      <c r="AK3175" t="s">
        <v>57907</v>
      </c>
    </row>
    <row r="3176" spans="1:37" hidden="1">
      <c r="A3176" t="s">
        <v>3481</v>
      </c>
      <c r="B3176" t="s">
        <v>1</v>
      </c>
      <c r="C3176">
        <v>1.000019</v>
      </c>
      <c r="D3176">
        <v>3.0000000000000001E-6</v>
      </c>
      <c r="K3176" t="s">
        <v>30165</v>
      </c>
      <c r="L3176" t="s">
        <v>24721</v>
      </c>
      <c r="M3176" t="s">
        <v>23453</v>
      </c>
      <c r="N3176" t="s">
        <v>23454</v>
      </c>
      <c r="O3176" t="s">
        <v>23449</v>
      </c>
      <c r="P3176" t="s">
        <v>23469</v>
      </c>
      <c r="AF3176" t="s">
        <v>30165</v>
      </c>
      <c r="AG3176" t="s">
        <v>57405</v>
      </c>
      <c r="AH3176">
        <v>0.98456999999999995</v>
      </c>
      <c r="AI3176">
        <v>1.374E-2</v>
      </c>
      <c r="AJ3176">
        <v>1.6900000000000001E-3</v>
      </c>
    </row>
    <row r="3177" spans="1:37" hidden="1">
      <c r="A3177" t="s">
        <v>3482</v>
      </c>
      <c r="B3177" t="s">
        <v>1</v>
      </c>
      <c r="C3177">
        <v>1.0000599999999999</v>
      </c>
      <c r="D3177">
        <v>9.9999999999999995E-7</v>
      </c>
      <c r="K3177" t="s">
        <v>30166</v>
      </c>
      <c r="L3177" t="s">
        <v>26893</v>
      </c>
      <c r="M3177" t="s">
        <v>23457</v>
      </c>
      <c r="N3177" t="s">
        <v>23454</v>
      </c>
      <c r="O3177" t="s">
        <v>23449</v>
      </c>
      <c r="P3177" t="s">
        <v>23450</v>
      </c>
      <c r="AF3177" t="s">
        <v>30166</v>
      </c>
      <c r="AG3177" t="s">
        <v>57405</v>
      </c>
      <c r="AH3177">
        <v>0.99981699999999996</v>
      </c>
      <c r="AI3177">
        <v>1.8100000000000001E-4</v>
      </c>
      <c r="AJ3177">
        <v>1.9999999999999999E-6</v>
      </c>
    </row>
    <row r="3178" spans="1:37" hidden="1">
      <c r="A3178" t="s">
        <v>3483</v>
      </c>
      <c r="B3178" t="s">
        <v>1</v>
      </c>
      <c r="C3178">
        <v>0.99987099999999995</v>
      </c>
      <c r="D3178">
        <v>1.84E-4</v>
      </c>
      <c r="K3178" t="s">
        <v>30167</v>
      </c>
      <c r="L3178" t="s">
        <v>24809</v>
      </c>
      <c r="M3178" t="s">
        <v>30168</v>
      </c>
      <c r="N3178" t="s">
        <v>23454</v>
      </c>
      <c r="O3178" t="s">
        <v>23449</v>
      </c>
      <c r="P3178" t="s">
        <v>23450</v>
      </c>
      <c r="AF3178" t="s">
        <v>30167</v>
      </c>
      <c r="AG3178" t="s">
        <v>57405</v>
      </c>
      <c r="AH3178">
        <v>0.99967399999999995</v>
      </c>
      <c r="AI3178">
        <v>8.7999999999999998E-5</v>
      </c>
      <c r="AJ3178">
        <v>2.3800000000000001E-4</v>
      </c>
    </row>
    <row r="3179" spans="1:37" hidden="1">
      <c r="A3179" t="s">
        <v>3484</v>
      </c>
      <c r="B3179" t="s">
        <v>1</v>
      </c>
      <c r="C3179">
        <v>0.99898900000000002</v>
      </c>
      <c r="D3179">
        <v>1.0330000000000001E-3</v>
      </c>
      <c r="K3179" t="s">
        <v>30169</v>
      </c>
      <c r="L3179" t="s">
        <v>25354</v>
      </c>
      <c r="M3179" t="s">
        <v>23453</v>
      </c>
      <c r="N3179" t="s">
        <v>23454</v>
      </c>
      <c r="O3179" t="s">
        <v>23449</v>
      </c>
      <c r="P3179" t="s">
        <v>23450</v>
      </c>
      <c r="AF3179" t="s">
        <v>30169</v>
      </c>
      <c r="AG3179" t="s">
        <v>57405</v>
      </c>
      <c r="AH3179">
        <v>0.92646899999999999</v>
      </c>
      <c r="AI3179">
        <v>5.4500000000000002E-4</v>
      </c>
      <c r="AJ3179">
        <v>7.2986999999999996E-2</v>
      </c>
    </row>
    <row r="3180" spans="1:37" hidden="1">
      <c r="A3180" t="s">
        <v>3485</v>
      </c>
      <c r="B3180" t="s">
        <v>1</v>
      </c>
      <c r="C3180">
        <v>0.98831800000000003</v>
      </c>
      <c r="D3180">
        <v>1.1710999999999999E-2</v>
      </c>
      <c r="K3180" t="s">
        <v>30170</v>
      </c>
      <c r="L3180" t="s">
        <v>24596</v>
      </c>
      <c r="M3180" t="s">
        <v>23453</v>
      </c>
      <c r="N3180" t="s">
        <v>23454</v>
      </c>
      <c r="O3180" t="s">
        <v>23449</v>
      </c>
      <c r="P3180" t="s">
        <v>23450</v>
      </c>
      <c r="AF3180" t="s">
        <v>30170</v>
      </c>
      <c r="AG3180" t="s">
        <v>57405</v>
      </c>
      <c r="AH3180">
        <v>0.95241600000000004</v>
      </c>
      <c r="AI3180">
        <v>4.4733000000000002E-2</v>
      </c>
      <c r="AJ3180">
        <v>2.8500000000000001E-3</v>
      </c>
    </row>
    <row r="3181" spans="1:37" hidden="1">
      <c r="A3181" t="s">
        <v>3486</v>
      </c>
      <c r="B3181" t="s">
        <v>1</v>
      </c>
      <c r="C3181">
        <v>1.0000340000000001</v>
      </c>
      <c r="D3181">
        <v>0</v>
      </c>
      <c r="K3181" t="s">
        <v>30171</v>
      </c>
      <c r="L3181" t="s">
        <v>28704</v>
      </c>
      <c r="M3181" t="s">
        <v>23453</v>
      </c>
      <c r="N3181" t="s">
        <v>23454</v>
      </c>
      <c r="O3181" t="s">
        <v>23449</v>
      </c>
      <c r="P3181" t="s">
        <v>23450</v>
      </c>
      <c r="AF3181" t="s">
        <v>30171</v>
      </c>
      <c r="AG3181" t="s">
        <v>57405</v>
      </c>
      <c r="AH3181">
        <v>0.99999199999999999</v>
      </c>
      <c r="AI3181">
        <v>0</v>
      </c>
      <c r="AJ3181">
        <v>7.9999999999999996E-6</v>
      </c>
    </row>
    <row r="3182" spans="1:37" hidden="1">
      <c r="A3182" t="s">
        <v>3487</v>
      </c>
      <c r="B3182" t="s">
        <v>1</v>
      </c>
      <c r="C3182">
        <v>1.0000869999999999</v>
      </c>
      <c r="D3182">
        <v>0</v>
      </c>
      <c r="K3182" t="s">
        <v>30172</v>
      </c>
      <c r="L3182" t="s">
        <v>23973</v>
      </c>
      <c r="M3182" t="s">
        <v>23453</v>
      </c>
      <c r="N3182" t="s">
        <v>23454</v>
      </c>
      <c r="O3182" t="s">
        <v>23449</v>
      </c>
      <c r="P3182" t="s">
        <v>23450</v>
      </c>
      <c r="AF3182" t="s">
        <v>30172</v>
      </c>
      <c r="AG3182" t="s">
        <v>57405</v>
      </c>
      <c r="AH3182">
        <v>0.999475</v>
      </c>
      <c r="AI3182">
        <v>1.4899999999999999E-4</v>
      </c>
      <c r="AJ3182">
        <v>3.77E-4</v>
      </c>
    </row>
    <row r="3183" spans="1:37" hidden="1">
      <c r="A3183" t="s">
        <v>3488</v>
      </c>
      <c r="B3183" t="s">
        <v>1</v>
      </c>
      <c r="C3183">
        <v>0.98593600000000003</v>
      </c>
      <c r="D3183">
        <v>1.4080000000000001E-2</v>
      </c>
      <c r="K3183" t="s">
        <v>30173</v>
      </c>
      <c r="L3183" t="s">
        <v>24679</v>
      </c>
      <c r="M3183" t="s">
        <v>30174</v>
      </c>
      <c r="N3183" t="s">
        <v>23454</v>
      </c>
      <c r="O3183" t="s">
        <v>23449</v>
      </c>
      <c r="P3183" t="s">
        <v>23450</v>
      </c>
      <c r="AF3183" t="s">
        <v>30173</v>
      </c>
      <c r="AG3183" t="s">
        <v>57405</v>
      </c>
      <c r="AH3183">
        <v>0.65008900000000003</v>
      </c>
      <c r="AI3183">
        <v>0.302726</v>
      </c>
      <c r="AJ3183">
        <v>4.7184999999999998E-2</v>
      </c>
    </row>
    <row r="3184" spans="1:37" hidden="1">
      <c r="A3184" t="s">
        <v>3489</v>
      </c>
      <c r="B3184" t="s">
        <v>1</v>
      </c>
      <c r="C3184">
        <v>0.99985999999999997</v>
      </c>
      <c r="D3184">
        <v>1.46E-4</v>
      </c>
      <c r="K3184" t="s">
        <v>30175</v>
      </c>
      <c r="L3184" t="s">
        <v>23712</v>
      </c>
      <c r="M3184" t="s">
        <v>23593</v>
      </c>
      <c r="N3184" t="s">
        <v>24051</v>
      </c>
      <c r="O3184" t="s">
        <v>23449</v>
      </c>
      <c r="P3184" t="s">
        <v>23450</v>
      </c>
      <c r="AF3184" t="s">
        <v>30175</v>
      </c>
      <c r="AG3184" t="s">
        <v>57405</v>
      </c>
      <c r="AH3184">
        <v>0.48666199999999998</v>
      </c>
      <c r="AI3184">
        <v>0.22212100000000001</v>
      </c>
      <c r="AJ3184">
        <v>0.291217</v>
      </c>
    </row>
    <row r="3185" spans="1:37" hidden="1">
      <c r="A3185" t="s">
        <v>3490</v>
      </c>
      <c r="B3185" t="s">
        <v>1</v>
      </c>
      <c r="C3185">
        <v>1.000084</v>
      </c>
      <c r="D3185">
        <v>0</v>
      </c>
      <c r="K3185" t="s">
        <v>30176</v>
      </c>
      <c r="L3185" t="s">
        <v>25407</v>
      </c>
      <c r="M3185" t="s">
        <v>23944</v>
      </c>
      <c r="N3185" t="s">
        <v>24051</v>
      </c>
      <c r="O3185" t="s">
        <v>23449</v>
      </c>
      <c r="P3185" t="s">
        <v>23469</v>
      </c>
      <c r="AF3185" t="s">
        <v>30176</v>
      </c>
      <c r="AG3185" t="s">
        <v>57405</v>
      </c>
      <c r="AH3185">
        <v>0.99998100000000001</v>
      </c>
      <c r="AI3185">
        <v>1.2E-5</v>
      </c>
      <c r="AJ3185">
        <v>6.9999999999999999E-6</v>
      </c>
    </row>
    <row r="3186" spans="1:37" hidden="1">
      <c r="A3186" t="s">
        <v>3491</v>
      </c>
      <c r="B3186" t="s">
        <v>1</v>
      </c>
      <c r="C3186">
        <v>0.999695</v>
      </c>
      <c r="D3186">
        <v>3.5E-4</v>
      </c>
      <c r="K3186" t="s">
        <v>30177</v>
      </c>
      <c r="L3186" t="s">
        <v>24963</v>
      </c>
      <c r="M3186" t="s">
        <v>23512</v>
      </c>
      <c r="N3186" t="s">
        <v>23513</v>
      </c>
      <c r="O3186" t="s">
        <v>23449</v>
      </c>
      <c r="P3186" t="s">
        <v>23450</v>
      </c>
      <c r="AF3186" t="s">
        <v>30177</v>
      </c>
      <c r="AG3186" t="s">
        <v>57405</v>
      </c>
      <c r="AH3186">
        <v>0.79908500000000005</v>
      </c>
      <c r="AI3186">
        <v>0.18995899999999999</v>
      </c>
      <c r="AJ3186">
        <v>1.0956E-2</v>
      </c>
    </row>
    <row r="3187" spans="1:37" hidden="1">
      <c r="A3187" t="s">
        <v>3492</v>
      </c>
      <c r="B3187" t="s">
        <v>1</v>
      </c>
      <c r="C3187">
        <v>1.000067</v>
      </c>
      <c r="D3187">
        <v>3.0000000000000001E-6</v>
      </c>
      <c r="K3187" t="s">
        <v>30178</v>
      </c>
      <c r="L3187" t="s">
        <v>24012</v>
      </c>
      <c r="M3187" t="s">
        <v>23453</v>
      </c>
      <c r="N3187" t="s">
        <v>23454</v>
      </c>
      <c r="O3187" t="s">
        <v>23449</v>
      </c>
      <c r="P3187" t="s">
        <v>23469</v>
      </c>
      <c r="AF3187" t="s">
        <v>30178</v>
      </c>
      <c r="AG3187" t="s">
        <v>57405</v>
      </c>
      <c r="AH3187">
        <v>0.99953800000000004</v>
      </c>
      <c r="AI3187">
        <v>1.1E-5</v>
      </c>
      <c r="AJ3187">
        <v>4.5100000000000001E-4</v>
      </c>
    </row>
    <row r="3188" spans="1:37">
      <c r="A3188" t="s">
        <v>3493</v>
      </c>
      <c r="B3188" s="2" t="s">
        <v>63</v>
      </c>
      <c r="C3188">
        <v>0.49717499999999998</v>
      </c>
      <c r="D3188">
        <v>0.50284099999999998</v>
      </c>
      <c r="E3188" t="s">
        <v>3494</v>
      </c>
      <c r="K3188" t="s">
        <v>30179</v>
      </c>
      <c r="L3188" t="s">
        <v>24538</v>
      </c>
      <c r="M3188" t="s">
        <v>30180</v>
      </c>
      <c r="N3188" t="s">
        <v>30181</v>
      </c>
      <c r="O3188" t="s">
        <v>23600</v>
      </c>
      <c r="P3188" t="s">
        <v>30182</v>
      </c>
      <c r="AF3188" t="s">
        <v>30179</v>
      </c>
      <c r="AG3188" t="s">
        <v>63</v>
      </c>
      <c r="AH3188">
        <v>2.5557E-2</v>
      </c>
      <c r="AI3188">
        <v>0.97432200000000002</v>
      </c>
      <c r="AJ3188">
        <v>1.21E-4</v>
      </c>
      <c r="AK3188" t="s">
        <v>57908</v>
      </c>
    </row>
    <row r="3189" spans="1:37" hidden="1">
      <c r="A3189" t="s">
        <v>3495</v>
      </c>
      <c r="B3189" t="s">
        <v>1</v>
      </c>
      <c r="C3189">
        <v>1.000038</v>
      </c>
      <c r="D3189">
        <v>9.9999999999999995E-7</v>
      </c>
      <c r="K3189" t="s">
        <v>30183</v>
      </c>
      <c r="L3189" t="s">
        <v>24770</v>
      </c>
      <c r="M3189" t="s">
        <v>24899</v>
      </c>
      <c r="N3189" t="s">
        <v>23952</v>
      </c>
      <c r="O3189" t="s">
        <v>23449</v>
      </c>
      <c r="P3189" t="s">
        <v>23450</v>
      </c>
      <c r="AF3189" t="s">
        <v>30183</v>
      </c>
      <c r="AG3189" t="s">
        <v>57405</v>
      </c>
      <c r="AH3189">
        <v>0.98599199999999998</v>
      </c>
      <c r="AI3189">
        <v>8.0429999999999998E-3</v>
      </c>
      <c r="AJ3189">
        <v>5.9649999999999998E-3</v>
      </c>
    </row>
    <row r="3190" spans="1:37" hidden="1">
      <c r="A3190" t="s">
        <v>3496</v>
      </c>
      <c r="B3190" t="s">
        <v>1</v>
      </c>
      <c r="C3190">
        <v>1.0000610000000001</v>
      </c>
      <c r="D3190">
        <v>0</v>
      </c>
      <c r="K3190" t="s">
        <v>30184</v>
      </c>
      <c r="L3190" t="s">
        <v>25552</v>
      </c>
      <c r="M3190" t="s">
        <v>23453</v>
      </c>
      <c r="N3190" t="s">
        <v>23454</v>
      </c>
      <c r="O3190" t="s">
        <v>23449</v>
      </c>
      <c r="P3190" t="s">
        <v>23450</v>
      </c>
      <c r="AF3190" t="s">
        <v>30184</v>
      </c>
      <c r="AG3190" t="s">
        <v>57405</v>
      </c>
      <c r="AH3190">
        <v>0.99126099999999995</v>
      </c>
      <c r="AI3190">
        <v>1.7489999999999999E-3</v>
      </c>
      <c r="AJ3190">
        <v>6.9899999999999997E-3</v>
      </c>
    </row>
    <row r="3191" spans="1:37" hidden="1">
      <c r="A3191" t="s">
        <v>3497</v>
      </c>
      <c r="B3191" t="s">
        <v>1</v>
      </c>
      <c r="C3191">
        <v>1.000051</v>
      </c>
      <c r="D3191">
        <v>1.5E-5</v>
      </c>
      <c r="K3191" t="s">
        <v>30185</v>
      </c>
      <c r="L3191" t="s">
        <v>23654</v>
      </c>
      <c r="M3191" t="s">
        <v>23625</v>
      </c>
      <c r="N3191" t="s">
        <v>24103</v>
      </c>
      <c r="O3191" t="s">
        <v>23449</v>
      </c>
      <c r="P3191" t="s">
        <v>23450</v>
      </c>
      <c r="AF3191" t="s">
        <v>30185</v>
      </c>
      <c r="AG3191" t="s">
        <v>57405</v>
      </c>
      <c r="AH3191">
        <v>0.995784</v>
      </c>
      <c r="AI3191">
        <v>4.1510000000000002E-3</v>
      </c>
      <c r="AJ3191">
        <v>6.4999999999999994E-5</v>
      </c>
    </row>
    <row r="3192" spans="1:37" hidden="1">
      <c r="A3192" t="s">
        <v>3498</v>
      </c>
      <c r="B3192" t="s">
        <v>1</v>
      </c>
      <c r="C3192">
        <v>0.99986299999999995</v>
      </c>
      <c r="D3192">
        <v>1.9699999999999999E-4</v>
      </c>
      <c r="K3192" t="s">
        <v>30186</v>
      </c>
      <c r="L3192" t="s">
        <v>24012</v>
      </c>
      <c r="M3192" t="s">
        <v>29349</v>
      </c>
      <c r="N3192" t="s">
        <v>29260</v>
      </c>
      <c r="O3192" t="s">
        <v>23449</v>
      </c>
      <c r="P3192" t="s">
        <v>23450</v>
      </c>
      <c r="AF3192" t="s">
        <v>30186</v>
      </c>
      <c r="AG3192" t="s">
        <v>57405</v>
      </c>
      <c r="AH3192">
        <v>0.90018399999999998</v>
      </c>
      <c r="AI3192">
        <v>9.7841999999999998E-2</v>
      </c>
      <c r="AJ3192">
        <v>1.9740000000000001E-3</v>
      </c>
    </row>
    <row r="3193" spans="1:37" hidden="1">
      <c r="A3193" t="s">
        <v>3499</v>
      </c>
      <c r="B3193" t="s">
        <v>1</v>
      </c>
      <c r="C3193">
        <v>1.000035</v>
      </c>
      <c r="D3193">
        <v>3.9999999999999998E-6</v>
      </c>
      <c r="K3193" t="s">
        <v>30187</v>
      </c>
      <c r="L3193" t="s">
        <v>28121</v>
      </c>
      <c r="M3193" t="s">
        <v>24438</v>
      </c>
      <c r="N3193" t="s">
        <v>23454</v>
      </c>
      <c r="O3193" t="s">
        <v>23449</v>
      </c>
      <c r="P3193" t="s">
        <v>23450</v>
      </c>
      <c r="AF3193" t="s">
        <v>30187</v>
      </c>
      <c r="AG3193" t="s">
        <v>57405</v>
      </c>
      <c r="AH3193">
        <v>0.86250400000000005</v>
      </c>
      <c r="AI3193">
        <v>2.9840000000000001E-3</v>
      </c>
      <c r="AJ3193">
        <v>0.13451099999999999</v>
      </c>
    </row>
    <row r="3194" spans="1:37" hidden="1">
      <c r="A3194" t="s">
        <v>3500</v>
      </c>
      <c r="B3194" t="s">
        <v>1</v>
      </c>
      <c r="C3194">
        <v>0.99945799999999996</v>
      </c>
      <c r="D3194">
        <v>5.5500000000000005E-4</v>
      </c>
      <c r="K3194" t="s">
        <v>30188</v>
      </c>
      <c r="L3194" t="s">
        <v>24236</v>
      </c>
      <c r="M3194" t="s">
        <v>23453</v>
      </c>
      <c r="N3194" t="s">
        <v>23454</v>
      </c>
      <c r="O3194" t="s">
        <v>23449</v>
      </c>
      <c r="P3194" t="s">
        <v>23450</v>
      </c>
      <c r="AF3194" t="s">
        <v>30188</v>
      </c>
      <c r="AG3194" t="s">
        <v>57405</v>
      </c>
      <c r="AH3194">
        <v>0.99990599999999996</v>
      </c>
      <c r="AI3194">
        <v>8.8999999999999995E-5</v>
      </c>
      <c r="AJ3194">
        <v>5.0000000000000004E-6</v>
      </c>
    </row>
    <row r="3195" spans="1:37" hidden="1">
      <c r="A3195" t="s">
        <v>3501</v>
      </c>
      <c r="B3195" t="s">
        <v>1</v>
      </c>
      <c r="C3195">
        <v>0.99890699999999999</v>
      </c>
      <c r="D3195">
        <v>1.1130000000000001E-3</v>
      </c>
      <c r="K3195" t="s">
        <v>30189</v>
      </c>
      <c r="L3195" t="s">
        <v>26962</v>
      </c>
      <c r="M3195" t="s">
        <v>23569</v>
      </c>
      <c r="N3195" t="s">
        <v>23454</v>
      </c>
      <c r="O3195" t="s">
        <v>23449</v>
      </c>
      <c r="P3195" t="s">
        <v>23450</v>
      </c>
      <c r="AF3195" t="s">
        <v>30189</v>
      </c>
      <c r="AG3195" t="s">
        <v>57405</v>
      </c>
      <c r="AH3195">
        <v>0.99995599999999996</v>
      </c>
      <c r="AI3195">
        <v>4.1999999999999998E-5</v>
      </c>
      <c r="AJ3195">
        <v>1.9999999999999999E-6</v>
      </c>
    </row>
    <row r="3196" spans="1:37" hidden="1">
      <c r="A3196" t="s">
        <v>3502</v>
      </c>
      <c r="B3196" t="s">
        <v>1</v>
      </c>
      <c r="C3196">
        <v>1.000057</v>
      </c>
      <c r="D3196">
        <v>0</v>
      </c>
      <c r="K3196" t="s">
        <v>30190</v>
      </c>
      <c r="L3196" t="s">
        <v>23671</v>
      </c>
      <c r="M3196" t="s">
        <v>23579</v>
      </c>
      <c r="N3196" t="s">
        <v>25583</v>
      </c>
      <c r="O3196" t="s">
        <v>23449</v>
      </c>
      <c r="P3196" t="s">
        <v>23450</v>
      </c>
      <c r="AF3196" t="s">
        <v>30190</v>
      </c>
      <c r="AG3196" t="s">
        <v>57405</v>
      </c>
      <c r="AH3196">
        <v>0.85822399999999999</v>
      </c>
      <c r="AI3196">
        <v>1.304E-3</v>
      </c>
      <c r="AJ3196">
        <v>0.14047100000000001</v>
      </c>
    </row>
    <row r="3197" spans="1:37" hidden="1">
      <c r="A3197" t="s">
        <v>3503</v>
      </c>
      <c r="B3197" t="s">
        <v>1</v>
      </c>
      <c r="C3197">
        <v>1.000067</v>
      </c>
      <c r="D3197">
        <v>9.9999999999999995E-7</v>
      </c>
      <c r="K3197" t="s">
        <v>30191</v>
      </c>
      <c r="L3197" t="s">
        <v>24148</v>
      </c>
      <c r="M3197" t="s">
        <v>23572</v>
      </c>
      <c r="N3197" t="s">
        <v>23448</v>
      </c>
      <c r="O3197" t="s">
        <v>23449</v>
      </c>
      <c r="P3197" t="s">
        <v>23450</v>
      </c>
      <c r="AF3197" t="s">
        <v>30191</v>
      </c>
      <c r="AG3197" t="s">
        <v>57405</v>
      </c>
      <c r="AH3197">
        <v>0.97147399999999995</v>
      </c>
      <c r="AI3197">
        <v>2.8511000000000002E-2</v>
      </c>
      <c r="AJ3197">
        <v>1.5E-5</v>
      </c>
    </row>
    <row r="3198" spans="1:37" hidden="1">
      <c r="A3198" t="s">
        <v>3504</v>
      </c>
      <c r="B3198" t="s">
        <v>1</v>
      </c>
      <c r="C3198">
        <v>0.99980199999999997</v>
      </c>
      <c r="D3198">
        <v>2.03E-4</v>
      </c>
      <c r="K3198" t="s">
        <v>30192</v>
      </c>
      <c r="L3198" t="s">
        <v>25609</v>
      </c>
      <c r="M3198" t="s">
        <v>30193</v>
      </c>
      <c r="N3198" t="s">
        <v>30194</v>
      </c>
      <c r="O3198" t="s">
        <v>23449</v>
      </c>
      <c r="P3198" t="s">
        <v>23450</v>
      </c>
      <c r="AF3198" t="s">
        <v>30192</v>
      </c>
      <c r="AG3198" t="s">
        <v>57405</v>
      </c>
      <c r="AH3198">
        <v>0.905335</v>
      </c>
      <c r="AI3198">
        <v>1.4146000000000001E-2</v>
      </c>
      <c r="AJ3198">
        <v>8.0518999999999993E-2</v>
      </c>
    </row>
    <row r="3199" spans="1:37" hidden="1">
      <c r="A3199" t="s">
        <v>3505</v>
      </c>
      <c r="B3199" t="s">
        <v>1</v>
      </c>
      <c r="C3199">
        <v>1.000046</v>
      </c>
      <c r="D3199">
        <v>0</v>
      </c>
      <c r="K3199" t="s">
        <v>30195</v>
      </c>
      <c r="L3199" t="s">
        <v>27584</v>
      </c>
      <c r="M3199" t="s">
        <v>23572</v>
      </c>
      <c r="N3199" t="s">
        <v>23454</v>
      </c>
      <c r="O3199" t="s">
        <v>23449</v>
      </c>
      <c r="P3199" t="s">
        <v>23450</v>
      </c>
      <c r="AF3199" t="s">
        <v>30195</v>
      </c>
      <c r="AG3199" t="s">
        <v>57405</v>
      </c>
      <c r="AH3199">
        <v>0.99678900000000004</v>
      </c>
      <c r="AI3199">
        <v>5.8900000000000001E-4</v>
      </c>
      <c r="AJ3199">
        <v>2.6220000000000002E-3</v>
      </c>
    </row>
    <row r="3200" spans="1:37" hidden="1">
      <c r="A3200" t="s">
        <v>3506</v>
      </c>
      <c r="B3200" t="s">
        <v>1</v>
      </c>
      <c r="C3200">
        <v>0.99934900000000004</v>
      </c>
      <c r="D3200">
        <v>6.9700000000000003E-4</v>
      </c>
      <c r="K3200" t="s">
        <v>30196</v>
      </c>
      <c r="L3200" t="s">
        <v>25485</v>
      </c>
      <c r="M3200" t="s">
        <v>30197</v>
      </c>
      <c r="N3200" t="s">
        <v>30198</v>
      </c>
      <c r="O3200" t="s">
        <v>23449</v>
      </c>
      <c r="P3200" t="s">
        <v>23450</v>
      </c>
      <c r="AF3200" t="s">
        <v>30196</v>
      </c>
      <c r="AG3200" t="s">
        <v>63</v>
      </c>
      <c r="AH3200">
        <v>0.206816</v>
      </c>
      <c r="AI3200">
        <v>0.78924300000000003</v>
      </c>
      <c r="AJ3200">
        <v>3.9410000000000001E-3</v>
      </c>
      <c r="AK3200" t="s">
        <v>57909</v>
      </c>
    </row>
    <row r="3201" spans="1:37" hidden="1">
      <c r="A3201" t="s">
        <v>3507</v>
      </c>
      <c r="B3201" t="s">
        <v>1</v>
      </c>
      <c r="C3201">
        <v>0.99902500000000005</v>
      </c>
      <c r="D3201">
        <v>1E-3</v>
      </c>
      <c r="K3201" t="s">
        <v>30199</v>
      </c>
      <c r="L3201" t="s">
        <v>23975</v>
      </c>
      <c r="M3201" t="s">
        <v>23572</v>
      </c>
      <c r="N3201" t="s">
        <v>23448</v>
      </c>
      <c r="O3201" t="s">
        <v>23449</v>
      </c>
      <c r="P3201" t="s">
        <v>23450</v>
      </c>
      <c r="AF3201" t="s">
        <v>30199</v>
      </c>
      <c r="AG3201" t="s">
        <v>57414</v>
      </c>
      <c r="AH3201">
        <v>4.0455999999999999E-2</v>
      </c>
      <c r="AI3201">
        <v>1.707E-3</v>
      </c>
      <c r="AJ3201">
        <v>0.95783700000000005</v>
      </c>
      <c r="AK3201" t="s">
        <v>57910</v>
      </c>
    </row>
    <row r="3202" spans="1:37" hidden="1">
      <c r="A3202" t="s">
        <v>3508</v>
      </c>
      <c r="B3202" t="s">
        <v>1</v>
      </c>
      <c r="C3202">
        <v>1.000075</v>
      </c>
      <c r="D3202">
        <v>0</v>
      </c>
      <c r="K3202" t="s">
        <v>30200</v>
      </c>
      <c r="L3202" t="s">
        <v>23975</v>
      </c>
      <c r="M3202" t="s">
        <v>25639</v>
      </c>
      <c r="N3202" t="s">
        <v>25017</v>
      </c>
      <c r="O3202" t="s">
        <v>23449</v>
      </c>
      <c r="P3202" t="s">
        <v>23450</v>
      </c>
      <c r="AF3202" t="s">
        <v>30200</v>
      </c>
      <c r="AG3202" t="s">
        <v>57405</v>
      </c>
      <c r="AH3202">
        <v>0.524281</v>
      </c>
      <c r="AI3202">
        <v>0.472827</v>
      </c>
      <c r="AJ3202">
        <v>2.892E-3</v>
      </c>
    </row>
    <row r="3203" spans="1:37" hidden="1">
      <c r="A3203" t="s">
        <v>3509</v>
      </c>
      <c r="B3203" t="s">
        <v>1</v>
      </c>
      <c r="C3203">
        <v>0.99998600000000004</v>
      </c>
      <c r="D3203">
        <v>2.6999999999999999E-5</v>
      </c>
      <c r="K3203" t="s">
        <v>30201</v>
      </c>
      <c r="L3203" t="s">
        <v>24948</v>
      </c>
      <c r="M3203" t="s">
        <v>30202</v>
      </c>
      <c r="N3203" t="s">
        <v>30203</v>
      </c>
      <c r="O3203" t="s">
        <v>23531</v>
      </c>
      <c r="P3203" t="s">
        <v>30204</v>
      </c>
      <c r="AF3203" t="s">
        <v>30201</v>
      </c>
      <c r="AG3203" t="s">
        <v>57405</v>
      </c>
      <c r="AH3203">
        <v>0.99993299999999996</v>
      </c>
      <c r="AI3203">
        <v>6.4999999999999994E-5</v>
      </c>
      <c r="AJ3203">
        <v>9.9999999999999995E-7</v>
      </c>
    </row>
    <row r="3204" spans="1:37" hidden="1">
      <c r="A3204" t="s">
        <v>3510</v>
      </c>
      <c r="B3204" t="s">
        <v>1</v>
      </c>
      <c r="C3204">
        <v>0.99968999999999997</v>
      </c>
      <c r="D3204">
        <v>3.1100000000000002E-4</v>
      </c>
      <c r="K3204" t="s">
        <v>30205</v>
      </c>
      <c r="L3204" t="s">
        <v>23899</v>
      </c>
      <c r="M3204" t="s">
        <v>23453</v>
      </c>
      <c r="N3204" t="s">
        <v>23454</v>
      </c>
      <c r="O3204" t="s">
        <v>23449</v>
      </c>
      <c r="P3204" t="s">
        <v>23450</v>
      </c>
      <c r="AF3204" t="s">
        <v>30205</v>
      </c>
      <c r="AG3204" t="s">
        <v>57405</v>
      </c>
      <c r="AH3204">
        <v>0.86875000000000002</v>
      </c>
      <c r="AI3204">
        <v>0.124733</v>
      </c>
      <c r="AJ3204">
        <v>6.5170000000000002E-3</v>
      </c>
    </row>
    <row r="3205" spans="1:37" hidden="1">
      <c r="A3205" t="s">
        <v>3511</v>
      </c>
      <c r="B3205" t="s">
        <v>1</v>
      </c>
      <c r="C3205">
        <v>1.0000640000000001</v>
      </c>
      <c r="D3205">
        <v>0</v>
      </c>
      <c r="K3205" t="s">
        <v>30206</v>
      </c>
      <c r="L3205" t="s">
        <v>23499</v>
      </c>
      <c r="M3205" t="s">
        <v>23453</v>
      </c>
      <c r="N3205" t="s">
        <v>23454</v>
      </c>
      <c r="O3205" t="s">
        <v>23449</v>
      </c>
      <c r="P3205" t="s">
        <v>23450</v>
      </c>
      <c r="AF3205" t="s">
        <v>30206</v>
      </c>
      <c r="AG3205" t="s">
        <v>57405</v>
      </c>
      <c r="AH3205">
        <v>0.99998299999999996</v>
      </c>
      <c r="AI3205">
        <v>1.5E-5</v>
      </c>
      <c r="AJ3205">
        <v>1.9999999999999999E-6</v>
      </c>
    </row>
    <row r="3206" spans="1:37" hidden="1">
      <c r="A3206" t="s">
        <v>3512</v>
      </c>
      <c r="B3206" t="s">
        <v>1</v>
      </c>
      <c r="C3206">
        <v>0.99985100000000005</v>
      </c>
      <c r="D3206">
        <v>1.76E-4</v>
      </c>
      <c r="K3206" t="s">
        <v>30207</v>
      </c>
      <c r="L3206" t="s">
        <v>23791</v>
      </c>
      <c r="M3206" t="s">
        <v>30208</v>
      </c>
      <c r="N3206" t="s">
        <v>30209</v>
      </c>
      <c r="O3206" t="s">
        <v>23449</v>
      </c>
      <c r="P3206" t="s">
        <v>23450</v>
      </c>
      <c r="AF3206" t="s">
        <v>30207</v>
      </c>
      <c r="AG3206" t="s">
        <v>57405</v>
      </c>
      <c r="AH3206">
        <v>0.98338499999999995</v>
      </c>
      <c r="AI3206">
        <v>1.1032999999999999E-2</v>
      </c>
      <c r="AJ3206">
        <v>5.5820000000000002E-3</v>
      </c>
    </row>
    <row r="3207" spans="1:37" hidden="1">
      <c r="A3207" t="s">
        <v>3513</v>
      </c>
      <c r="B3207" t="s">
        <v>1</v>
      </c>
      <c r="C3207">
        <v>1.0000690000000001</v>
      </c>
      <c r="D3207">
        <v>0</v>
      </c>
      <c r="K3207" t="s">
        <v>30210</v>
      </c>
      <c r="L3207" t="s">
        <v>24388</v>
      </c>
      <c r="M3207" t="s">
        <v>23892</v>
      </c>
      <c r="N3207" t="s">
        <v>23748</v>
      </c>
      <c r="O3207" t="s">
        <v>23449</v>
      </c>
      <c r="P3207" t="s">
        <v>23450</v>
      </c>
      <c r="AF3207" t="s">
        <v>30210</v>
      </c>
      <c r="AG3207" t="s">
        <v>57405</v>
      </c>
      <c r="AH3207">
        <v>0.95040800000000003</v>
      </c>
      <c r="AI3207">
        <v>2.3427E-2</v>
      </c>
      <c r="AJ3207">
        <v>2.6165000000000001E-2</v>
      </c>
    </row>
    <row r="3208" spans="1:37" hidden="1">
      <c r="A3208" t="s">
        <v>3514</v>
      </c>
      <c r="B3208" t="s">
        <v>1</v>
      </c>
      <c r="C3208">
        <v>1.000059</v>
      </c>
      <c r="D3208">
        <v>9.9999999999999995E-7</v>
      </c>
      <c r="K3208" t="s">
        <v>30211</v>
      </c>
      <c r="L3208" t="s">
        <v>24086</v>
      </c>
      <c r="M3208" t="s">
        <v>23453</v>
      </c>
      <c r="N3208" t="s">
        <v>23454</v>
      </c>
      <c r="O3208" t="s">
        <v>23449</v>
      </c>
      <c r="P3208" t="s">
        <v>23450</v>
      </c>
      <c r="AF3208" t="s">
        <v>30211</v>
      </c>
      <c r="AG3208" t="s">
        <v>57405</v>
      </c>
      <c r="AH3208">
        <v>0.80508000000000002</v>
      </c>
      <c r="AI3208">
        <v>4.836E-3</v>
      </c>
      <c r="AJ3208">
        <v>0.190083</v>
      </c>
    </row>
    <row r="3209" spans="1:37" hidden="1">
      <c r="A3209" t="s">
        <v>3515</v>
      </c>
      <c r="B3209" t="s">
        <v>1</v>
      </c>
      <c r="C3209">
        <v>1.000051</v>
      </c>
      <c r="D3209">
        <v>0</v>
      </c>
      <c r="K3209" t="s">
        <v>30212</v>
      </c>
      <c r="L3209" t="s">
        <v>25173</v>
      </c>
      <c r="M3209" t="s">
        <v>30213</v>
      </c>
      <c r="N3209" t="s">
        <v>23454</v>
      </c>
      <c r="O3209" t="s">
        <v>23449</v>
      </c>
      <c r="P3209" t="s">
        <v>23450</v>
      </c>
      <c r="AF3209" t="s">
        <v>30212</v>
      </c>
      <c r="AG3209" t="s">
        <v>57405</v>
      </c>
      <c r="AH3209">
        <v>0.99998799999999999</v>
      </c>
      <c r="AI3209">
        <v>3.0000000000000001E-6</v>
      </c>
      <c r="AJ3209">
        <v>9.0000000000000002E-6</v>
      </c>
    </row>
    <row r="3210" spans="1:37" hidden="1">
      <c r="A3210" t="s">
        <v>3516</v>
      </c>
      <c r="B3210" t="s">
        <v>1</v>
      </c>
      <c r="C3210">
        <v>0.99962200000000001</v>
      </c>
      <c r="D3210">
        <v>3.9300000000000001E-4</v>
      </c>
      <c r="K3210" t="s">
        <v>30214</v>
      </c>
      <c r="L3210" t="s">
        <v>25569</v>
      </c>
      <c r="M3210" t="s">
        <v>24976</v>
      </c>
      <c r="N3210" t="s">
        <v>30215</v>
      </c>
      <c r="O3210" t="s">
        <v>23449</v>
      </c>
      <c r="P3210" t="s">
        <v>23450</v>
      </c>
      <c r="AF3210" t="s">
        <v>30214</v>
      </c>
      <c r="AG3210" t="s">
        <v>57405</v>
      </c>
      <c r="AH3210">
        <v>0.96046500000000001</v>
      </c>
      <c r="AI3210">
        <v>1.5380000000000001E-3</v>
      </c>
      <c r="AJ3210">
        <v>3.7997000000000003E-2</v>
      </c>
    </row>
    <row r="3211" spans="1:37" hidden="1">
      <c r="A3211" t="s">
        <v>3517</v>
      </c>
      <c r="B3211" t="s">
        <v>1</v>
      </c>
      <c r="C3211">
        <v>1.0000640000000001</v>
      </c>
      <c r="D3211">
        <v>0</v>
      </c>
      <c r="K3211" t="s">
        <v>30216</v>
      </c>
      <c r="L3211" t="s">
        <v>23954</v>
      </c>
      <c r="M3211" t="s">
        <v>23453</v>
      </c>
      <c r="N3211" t="s">
        <v>23454</v>
      </c>
      <c r="O3211" t="s">
        <v>23449</v>
      </c>
      <c r="P3211" t="s">
        <v>23450</v>
      </c>
      <c r="AF3211" t="s">
        <v>30216</v>
      </c>
      <c r="AG3211" t="s">
        <v>57405</v>
      </c>
      <c r="AH3211">
        <v>0.99972399999999995</v>
      </c>
      <c r="AI3211">
        <v>9.6000000000000002E-5</v>
      </c>
      <c r="AJ3211">
        <v>1.8000000000000001E-4</v>
      </c>
    </row>
    <row r="3212" spans="1:37" hidden="1">
      <c r="A3212" t="s">
        <v>3518</v>
      </c>
      <c r="B3212" t="s">
        <v>1</v>
      </c>
      <c r="C3212">
        <v>0.99994300000000003</v>
      </c>
      <c r="D3212">
        <v>4.8999999999999998E-5</v>
      </c>
      <c r="K3212" t="s">
        <v>30217</v>
      </c>
      <c r="L3212" t="s">
        <v>26740</v>
      </c>
      <c r="M3212" t="s">
        <v>23789</v>
      </c>
      <c r="N3212" t="s">
        <v>23627</v>
      </c>
      <c r="O3212" t="s">
        <v>23449</v>
      </c>
      <c r="P3212" t="s">
        <v>23469</v>
      </c>
      <c r="AF3212" t="s">
        <v>30217</v>
      </c>
      <c r="AG3212" t="s">
        <v>57405</v>
      </c>
      <c r="AH3212">
        <v>0.75231400000000004</v>
      </c>
      <c r="AI3212">
        <v>0.24748400000000001</v>
      </c>
      <c r="AJ3212">
        <v>2.03E-4</v>
      </c>
    </row>
    <row r="3213" spans="1:37" hidden="1">
      <c r="A3213" t="s">
        <v>3519</v>
      </c>
      <c r="B3213" t="s">
        <v>1</v>
      </c>
      <c r="C3213">
        <v>1.00007</v>
      </c>
      <c r="D3213">
        <v>3.0000000000000001E-6</v>
      </c>
      <c r="K3213" t="s">
        <v>30218</v>
      </c>
      <c r="L3213" t="s">
        <v>26290</v>
      </c>
      <c r="M3213" t="s">
        <v>23453</v>
      </c>
      <c r="N3213" t="s">
        <v>23454</v>
      </c>
      <c r="O3213" t="s">
        <v>23449</v>
      </c>
      <c r="P3213" t="s">
        <v>23450</v>
      </c>
      <c r="AF3213" t="s">
        <v>30218</v>
      </c>
      <c r="AG3213" t="s">
        <v>57405</v>
      </c>
      <c r="AH3213">
        <v>0.99764399999999998</v>
      </c>
      <c r="AI3213">
        <v>1.6800000000000001E-3</v>
      </c>
      <c r="AJ3213">
        <v>6.7599999999999995E-4</v>
      </c>
    </row>
    <row r="3214" spans="1:37" hidden="1">
      <c r="A3214" t="s">
        <v>3520</v>
      </c>
      <c r="B3214" t="s">
        <v>1</v>
      </c>
      <c r="C3214">
        <v>1.0000610000000001</v>
      </c>
      <c r="D3214">
        <v>0</v>
      </c>
      <c r="K3214" t="s">
        <v>30219</v>
      </c>
      <c r="L3214" t="s">
        <v>23791</v>
      </c>
      <c r="M3214" t="s">
        <v>26811</v>
      </c>
      <c r="N3214" t="s">
        <v>23448</v>
      </c>
      <c r="O3214" t="s">
        <v>23449</v>
      </c>
      <c r="P3214" t="s">
        <v>23450</v>
      </c>
      <c r="AF3214" t="s">
        <v>30219</v>
      </c>
      <c r="AG3214" t="s">
        <v>57414</v>
      </c>
      <c r="AH3214">
        <v>0.23219100000000001</v>
      </c>
      <c r="AI3214">
        <v>4.0010000000000002E-3</v>
      </c>
      <c r="AJ3214">
        <v>0.76380800000000004</v>
      </c>
      <c r="AK3214" t="s">
        <v>57911</v>
      </c>
    </row>
    <row r="3215" spans="1:37">
      <c r="A3215" t="s">
        <v>3521</v>
      </c>
      <c r="B3215" s="2" t="s">
        <v>63</v>
      </c>
      <c r="C3215">
        <v>2.4800000000000001E-4</v>
      </c>
      <c r="D3215">
        <v>0.99973900000000004</v>
      </c>
      <c r="E3215" t="s">
        <v>399</v>
      </c>
      <c r="K3215" t="s">
        <v>30220</v>
      </c>
      <c r="L3215" t="s">
        <v>30221</v>
      </c>
      <c r="M3215" t="s">
        <v>30222</v>
      </c>
      <c r="N3215" t="s">
        <v>29260</v>
      </c>
      <c r="O3215" t="s">
        <v>24116</v>
      </c>
      <c r="P3215" t="s">
        <v>30223</v>
      </c>
      <c r="AF3215" t="s">
        <v>30220</v>
      </c>
      <c r="AG3215" t="s">
        <v>63</v>
      </c>
      <c r="AH3215">
        <v>3.1799999999999998E-4</v>
      </c>
      <c r="AI3215">
        <v>0.99966999999999995</v>
      </c>
      <c r="AJ3215">
        <v>1.2E-5</v>
      </c>
      <c r="AK3215" t="s">
        <v>57912</v>
      </c>
    </row>
    <row r="3216" spans="1:37" hidden="1">
      <c r="A3216" t="s">
        <v>3522</v>
      </c>
      <c r="B3216" t="s">
        <v>1</v>
      </c>
      <c r="C3216">
        <v>1.0000500000000001</v>
      </c>
      <c r="D3216">
        <v>0</v>
      </c>
      <c r="K3216" t="s">
        <v>30224</v>
      </c>
      <c r="L3216" t="s">
        <v>24106</v>
      </c>
      <c r="M3216" t="s">
        <v>23569</v>
      </c>
      <c r="N3216" t="s">
        <v>23454</v>
      </c>
      <c r="O3216" t="s">
        <v>23449</v>
      </c>
      <c r="P3216" t="s">
        <v>23450</v>
      </c>
      <c r="AF3216" t="s">
        <v>30224</v>
      </c>
      <c r="AG3216" t="s">
        <v>57405</v>
      </c>
      <c r="AH3216">
        <v>0.99995800000000001</v>
      </c>
      <c r="AI3216">
        <v>2.0999999999999999E-5</v>
      </c>
      <c r="AJ3216">
        <v>2.0999999999999999E-5</v>
      </c>
    </row>
    <row r="3217" spans="1:37" hidden="1">
      <c r="A3217" t="s">
        <v>3523</v>
      </c>
      <c r="B3217" t="s">
        <v>1</v>
      </c>
      <c r="C3217">
        <v>1.000075</v>
      </c>
      <c r="D3217">
        <v>0</v>
      </c>
      <c r="K3217" t="s">
        <v>30225</v>
      </c>
      <c r="L3217" t="s">
        <v>26322</v>
      </c>
      <c r="M3217" t="s">
        <v>23453</v>
      </c>
      <c r="N3217" t="s">
        <v>23454</v>
      </c>
      <c r="O3217" t="s">
        <v>23449</v>
      </c>
      <c r="P3217" t="s">
        <v>23450</v>
      </c>
      <c r="AF3217" t="s">
        <v>30225</v>
      </c>
      <c r="AG3217" t="s">
        <v>57405</v>
      </c>
      <c r="AH3217">
        <v>0.99980999999999998</v>
      </c>
      <c r="AI3217">
        <v>4.8999999999999998E-5</v>
      </c>
      <c r="AJ3217">
        <v>1.4100000000000001E-4</v>
      </c>
    </row>
    <row r="3218" spans="1:37" hidden="1">
      <c r="A3218" t="s">
        <v>3524</v>
      </c>
      <c r="B3218" t="s">
        <v>1</v>
      </c>
      <c r="C3218">
        <v>0.99734900000000004</v>
      </c>
      <c r="D3218">
        <v>2.6749999999999999E-3</v>
      </c>
      <c r="K3218" t="s">
        <v>30226</v>
      </c>
      <c r="L3218" t="s">
        <v>23518</v>
      </c>
      <c r="M3218" t="s">
        <v>30227</v>
      </c>
      <c r="N3218" t="s">
        <v>23804</v>
      </c>
      <c r="O3218" t="s">
        <v>23465</v>
      </c>
      <c r="P3218" t="s">
        <v>23995</v>
      </c>
      <c r="AF3218" t="s">
        <v>30226</v>
      </c>
      <c r="AG3218" t="s">
        <v>63</v>
      </c>
      <c r="AH3218">
        <v>0.38216499999999998</v>
      </c>
      <c r="AI3218">
        <v>0.61602400000000002</v>
      </c>
      <c r="AJ3218">
        <v>1.8109999999999999E-3</v>
      </c>
      <c r="AK3218" t="s">
        <v>57913</v>
      </c>
    </row>
    <row r="3219" spans="1:37" hidden="1">
      <c r="A3219" t="s">
        <v>3525</v>
      </c>
      <c r="B3219" t="s">
        <v>1</v>
      </c>
      <c r="C3219">
        <v>1.0000450000000001</v>
      </c>
      <c r="D3219">
        <v>9.9999999999999995E-7</v>
      </c>
      <c r="K3219" t="s">
        <v>30228</v>
      </c>
      <c r="L3219" t="s">
        <v>23528</v>
      </c>
      <c r="M3219" t="s">
        <v>23453</v>
      </c>
      <c r="N3219" t="s">
        <v>23454</v>
      </c>
      <c r="O3219" t="s">
        <v>23449</v>
      </c>
      <c r="P3219" t="s">
        <v>23450</v>
      </c>
      <c r="AF3219" t="s">
        <v>30228</v>
      </c>
      <c r="AG3219" t="s">
        <v>57405</v>
      </c>
      <c r="AH3219">
        <v>0.623996</v>
      </c>
      <c r="AI3219">
        <v>0.34682600000000002</v>
      </c>
      <c r="AJ3219">
        <v>2.9177999999999999E-2</v>
      </c>
    </row>
    <row r="3220" spans="1:37" hidden="1">
      <c r="A3220" t="s">
        <v>3526</v>
      </c>
      <c r="B3220" t="s">
        <v>1</v>
      </c>
      <c r="C3220">
        <v>1.0000329999999999</v>
      </c>
      <c r="D3220">
        <v>0</v>
      </c>
      <c r="K3220" t="s">
        <v>30229</v>
      </c>
      <c r="L3220" t="s">
        <v>25807</v>
      </c>
      <c r="M3220" t="s">
        <v>23572</v>
      </c>
      <c r="N3220" t="s">
        <v>23448</v>
      </c>
      <c r="O3220" t="s">
        <v>23449</v>
      </c>
      <c r="P3220" t="s">
        <v>23450</v>
      </c>
      <c r="AF3220" t="s">
        <v>30229</v>
      </c>
      <c r="AG3220" t="s">
        <v>57405</v>
      </c>
      <c r="AH3220">
        <v>0.99598100000000001</v>
      </c>
      <c r="AI3220">
        <v>1.6299999999999999E-3</v>
      </c>
      <c r="AJ3220">
        <v>2.3890000000000001E-3</v>
      </c>
    </row>
    <row r="3221" spans="1:37">
      <c r="A3221" t="s">
        <v>3527</v>
      </c>
      <c r="B3221" s="2" t="s">
        <v>63</v>
      </c>
      <c r="C3221">
        <v>1.1304E-2</v>
      </c>
      <c r="D3221">
        <v>0.98865800000000004</v>
      </c>
      <c r="E3221" t="s">
        <v>3528</v>
      </c>
      <c r="K3221" t="s">
        <v>30230</v>
      </c>
      <c r="L3221" t="s">
        <v>23506</v>
      </c>
      <c r="M3221" t="s">
        <v>30231</v>
      </c>
      <c r="N3221" t="s">
        <v>30232</v>
      </c>
      <c r="O3221" t="s">
        <v>23600</v>
      </c>
      <c r="P3221" t="s">
        <v>30233</v>
      </c>
      <c r="AF3221" t="s">
        <v>30230</v>
      </c>
      <c r="AG3221" t="s">
        <v>57405</v>
      </c>
      <c r="AH3221">
        <v>0.52008299999999996</v>
      </c>
      <c r="AI3221">
        <v>0.479348</v>
      </c>
      <c r="AJ3221">
        <v>5.6800000000000004E-4</v>
      </c>
    </row>
    <row r="3222" spans="1:37" hidden="1">
      <c r="A3222" t="s">
        <v>3529</v>
      </c>
      <c r="B3222" t="s">
        <v>1</v>
      </c>
      <c r="C3222">
        <v>1.000057</v>
      </c>
      <c r="D3222">
        <v>0</v>
      </c>
      <c r="K3222" t="s">
        <v>30234</v>
      </c>
      <c r="L3222" t="s">
        <v>23969</v>
      </c>
      <c r="M3222" t="s">
        <v>23493</v>
      </c>
      <c r="N3222" t="s">
        <v>24264</v>
      </c>
      <c r="O3222" t="s">
        <v>23449</v>
      </c>
      <c r="P3222" t="s">
        <v>23450</v>
      </c>
      <c r="AF3222" t="s">
        <v>30234</v>
      </c>
      <c r="AG3222" t="s">
        <v>57405</v>
      </c>
      <c r="AH3222">
        <v>0.99998299999999996</v>
      </c>
      <c r="AI3222">
        <v>1.2E-5</v>
      </c>
      <c r="AJ3222">
        <v>5.0000000000000004E-6</v>
      </c>
    </row>
    <row r="3223" spans="1:37" hidden="1">
      <c r="A3223" t="s">
        <v>3530</v>
      </c>
      <c r="B3223" t="s">
        <v>1</v>
      </c>
      <c r="C3223">
        <v>0.99981299999999995</v>
      </c>
      <c r="D3223">
        <v>2.2000000000000001E-4</v>
      </c>
      <c r="K3223" t="s">
        <v>30235</v>
      </c>
      <c r="L3223" t="s">
        <v>29241</v>
      </c>
      <c r="M3223" t="s">
        <v>26372</v>
      </c>
      <c r="N3223" t="s">
        <v>23748</v>
      </c>
      <c r="O3223" t="s">
        <v>23449</v>
      </c>
      <c r="P3223" t="s">
        <v>23450</v>
      </c>
      <c r="AF3223" t="s">
        <v>30235</v>
      </c>
      <c r="AG3223" t="s">
        <v>63</v>
      </c>
      <c r="AH3223">
        <v>0.20230300000000001</v>
      </c>
      <c r="AI3223">
        <v>0.59067000000000003</v>
      </c>
      <c r="AJ3223">
        <v>0.20702699999999999</v>
      </c>
      <c r="AK3223" t="s">
        <v>57914</v>
      </c>
    </row>
    <row r="3224" spans="1:37" hidden="1">
      <c r="A3224" t="s">
        <v>3531</v>
      </c>
      <c r="B3224" t="s">
        <v>1</v>
      </c>
      <c r="C3224">
        <v>1.0000100000000001</v>
      </c>
      <c r="D3224">
        <v>2.4000000000000001E-5</v>
      </c>
      <c r="K3224" t="s">
        <v>30236</v>
      </c>
      <c r="L3224" t="s">
        <v>30237</v>
      </c>
      <c r="M3224" t="s">
        <v>23453</v>
      </c>
      <c r="N3224" t="s">
        <v>23454</v>
      </c>
      <c r="O3224" t="s">
        <v>23449</v>
      </c>
      <c r="P3224" t="s">
        <v>23450</v>
      </c>
      <c r="AF3224" t="s">
        <v>30236</v>
      </c>
      <c r="AG3224" t="s">
        <v>57405</v>
      </c>
      <c r="AH3224">
        <v>0.99959699999999996</v>
      </c>
      <c r="AI3224">
        <v>3.9100000000000002E-4</v>
      </c>
      <c r="AJ3224">
        <v>1.2E-5</v>
      </c>
    </row>
    <row r="3225" spans="1:37" hidden="1">
      <c r="A3225" t="s">
        <v>3532</v>
      </c>
      <c r="B3225" t="s">
        <v>1</v>
      </c>
      <c r="C3225">
        <v>0.99999899999999997</v>
      </c>
      <c r="D3225">
        <v>4.5000000000000003E-5</v>
      </c>
      <c r="K3225" t="s">
        <v>30238</v>
      </c>
      <c r="L3225" t="s">
        <v>25340</v>
      </c>
      <c r="M3225" t="s">
        <v>23453</v>
      </c>
      <c r="N3225" t="s">
        <v>23454</v>
      </c>
      <c r="O3225" t="s">
        <v>23449</v>
      </c>
      <c r="P3225" t="s">
        <v>23450</v>
      </c>
      <c r="AF3225" t="s">
        <v>30238</v>
      </c>
      <c r="AG3225" t="s">
        <v>57405</v>
      </c>
      <c r="AH3225">
        <v>0.99989700000000004</v>
      </c>
      <c r="AI3225">
        <v>7.8999999999999996E-5</v>
      </c>
      <c r="AJ3225">
        <v>2.4000000000000001E-5</v>
      </c>
    </row>
    <row r="3226" spans="1:37" hidden="1">
      <c r="A3226" t="s">
        <v>3533</v>
      </c>
      <c r="B3226" t="s">
        <v>1</v>
      </c>
      <c r="C3226">
        <v>1.0000199999999999</v>
      </c>
      <c r="D3226">
        <v>0</v>
      </c>
      <c r="K3226" t="s">
        <v>30239</v>
      </c>
      <c r="L3226" t="s">
        <v>24456</v>
      </c>
      <c r="M3226" t="s">
        <v>23453</v>
      </c>
      <c r="N3226" t="s">
        <v>23454</v>
      </c>
      <c r="O3226" t="s">
        <v>23449</v>
      </c>
      <c r="P3226" t="s">
        <v>23469</v>
      </c>
      <c r="AF3226" t="s">
        <v>30239</v>
      </c>
      <c r="AG3226" t="s">
        <v>57405</v>
      </c>
      <c r="AH3226">
        <v>0.99994799999999995</v>
      </c>
      <c r="AI3226">
        <v>1.9999999999999999E-6</v>
      </c>
      <c r="AJ3226">
        <v>5.0000000000000002E-5</v>
      </c>
    </row>
    <row r="3227" spans="1:37" hidden="1">
      <c r="A3227" t="s">
        <v>3534</v>
      </c>
      <c r="B3227" t="s">
        <v>1</v>
      </c>
      <c r="C3227">
        <v>0.99999400000000005</v>
      </c>
      <c r="D3227">
        <v>2.0000000000000002E-5</v>
      </c>
      <c r="K3227" t="s">
        <v>30240</v>
      </c>
      <c r="L3227" t="s">
        <v>30241</v>
      </c>
      <c r="M3227" t="s">
        <v>24170</v>
      </c>
      <c r="N3227" t="s">
        <v>30242</v>
      </c>
      <c r="O3227" t="s">
        <v>23449</v>
      </c>
      <c r="P3227" t="s">
        <v>23450</v>
      </c>
      <c r="AF3227" t="s">
        <v>30240</v>
      </c>
      <c r="AG3227" t="s">
        <v>57405</v>
      </c>
      <c r="AH3227">
        <v>0.99918099999999999</v>
      </c>
      <c r="AI3227">
        <v>5.3399999999999997E-4</v>
      </c>
      <c r="AJ3227">
        <v>2.8499999999999999E-4</v>
      </c>
    </row>
    <row r="3228" spans="1:37" hidden="1">
      <c r="A3228" t="s">
        <v>3535</v>
      </c>
      <c r="B3228" t="s">
        <v>1</v>
      </c>
      <c r="C3228">
        <v>1.0000519999999999</v>
      </c>
      <c r="D3228">
        <v>0</v>
      </c>
      <c r="K3228" t="s">
        <v>30243</v>
      </c>
      <c r="L3228" t="s">
        <v>25641</v>
      </c>
      <c r="M3228" t="s">
        <v>30244</v>
      </c>
      <c r="N3228" t="s">
        <v>23454</v>
      </c>
      <c r="O3228" t="s">
        <v>23600</v>
      </c>
      <c r="P3228" t="s">
        <v>30245</v>
      </c>
      <c r="AF3228" t="s">
        <v>30243</v>
      </c>
      <c r="AG3228" t="s">
        <v>57405</v>
      </c>
      <c r="AH3228">
        <v>0.99992300000000001</v>
      </c>
      <c r="AI3228">
        <v>1.4E-5</v>
      </c>
      <c r="AJ3228">
        <v>6.3E-5</v>
      </c>
    </row>
    <row r="3229" spans="1:37" hidden="1">
      <c r="A3229" t="s">
        <v>3536</v>
      </c>
      <c r="B3229" t="s">
        <v>1</v>
      </c>
      <c r="C3229">
        <v>0.997305</v>
      </c>
      <c r="D3229">
        <v>2.7369999999999998E-3</v>
      </c>
      <c r="K3229" t="s">
        <v>30246</v>
      </c>
      <c r="L3229" t="s">
        <v>25619</v>
      </c>
      <c r="M3229" t="s">
        <v>30041</v>
      </c>
      <c r="N3229" t="s">
        <v>30147</v>
      </c>
      <c r="O3229" t="s">
        <v>23531</v>
      </c>
      <c r="P3229" t="s">
        <v>30247</v>
      </c>
      <c r="AF3229" t="s">
        <v>30246</v>
      </c>
      <c r="AG3229" t="s">
        <v>57405</v>
      </c>
      <c r="AH3229">
        <v>0.982074</v>
      </c>
      <c r="AI3229">
        <v>1.7801000000000001E-2</v>
      </c>
      <c r="AJ3229">
        <v>1.2400000000000001E-4</v>
      </c>
    </row>
    <row r="3230" spans="1:37" hidden="1">
      <c r="A3230" t="s">
        <v>3537</v>
      </c>
      <c r="B3230" t="s">
        <v>1</v>
      </c>
      <c r="C3230">
        <v>1.0000690000000001</v>
      </c>
      <c r="D3230">
        <v>0</v>
      </c>
      <c r="K3230" t="s">
        <v>30248</v>
      </c>
      <c r="L3230" t="s">
        <v>26533</v>
      </c>
      <c r="M3230" t="s">
        <v>23838</v>
      </c>
      <c r="N3230" t="s">
        <v>23454</v>
      </c>
      <c r="O3230" t="s">
        <v>23449</v>
      </c>
      <c r="P3230" t="s">
        <v>23450</v>
      </c>
      <c r="AF3230" t="s">
        <v>30248</v>
      </c>
      <c r="AG3230" t="s">
        <v>57414</v>
      </c>
      <c r="AH3230">
        <v>6.7513000000000004E-2</v>
      </c>
      <c r="AI3230">
        <v>1.1400000000000001E-4</v>
      </c>
      <c r="AJ3230">
        <v>0.93237199999999998</v>
      </c>
      <c r="AK3230" t="s">
        <v>57915</v>
      </c>
    </row>
    <row r="3231" spans="1:37" hidden="1">
      <c r="A3231" t="s">
        <v>3538</v>
      </c>
      <c r="B3231" t="s">
        <v>1</v>
      </c>
      <c r="C3231">
        <v>1.00004</v>
      </c>
      <c r="D3231">
        <v>9.9999999999999995E-7</v>
      </c>
      <c r="K3231" t="s">
        <v>30249</v>
      </c>
      <c r="L3231" t="s">
        <v>24681</v>
      </c>
      <c r="M3231" t="s">
        <v>23838</v>
      </c>
      <c r="N3231" t="s">
        <v>23956</v>
      </c>
      <c r="O3231" t="s">
        <v>23449</v>
      </c>
      <c r="P3231" t="s">
        <v>23450</v>
      </c>
      <c r="AF3231" t="s">
        <v>30249</v>
      </c>
      <c r="AG3231" t="s">
        <v>57405</v>
      </c>
      <c r="AH3231">
        <v>0.96637499999999998</v>
      </c>
      <c r="AI3231">
        <v>1.253E-3</v>
      </c>
      <c r="AJ3231">
        <v>3.2371999999999998E-2</v>
      </c>
    </row>
    <row r="3232" spans="1:37" hidden="1">
      <c r="A3232" t="s">
        <v>3539</v>
      </c>
      <c r="B3232" t="s">
        <v>1</v>
      </c>
      <c r="C3232">
        <v>1.0000770000000001</v>
      </c>
      <c r="D3232">
        <v>0</v>
      </c>
      <c r="K3232" t="s">
        <v>30250</v>
      </c>
      <c r="L3232" t="s">
        <v>23677</v>
      </c>
      <c r="M3232" t="s">
        <v>30251</v>
      </c>
      <c r="N3232" t="s">
        <v>23748</v>
      </c>
      <c r="O3232" t="s">
        <v>23449</v>
      </c>
      <c r="P3232" t="s">
        <v>23450</v>
      </c>
      <c r="AF3232" t="s">
        <v>30250</v>
      </c>
      <c r="AG3232" t="s">
        <v>57405</v>
      </c>
      <c r="AH3232">
        <v>0.99659399999999998</v>
      </c>
      <c r="AI3232">
        <v>2.2100000000000001E-4</v>
      </c>
      <c r="AJ3232">
        <v>3.1849999999999999E-3</v>
      </c>
    </row>
    <row r="3233" spans="1:37" hidden="1">
      <c r="A3233" t="s">
        <v>3540</v>
      </c>
      <c r="B3233" t="s">
        <v>1</v>
      </c>
      <c r="C3233">
        <v>1.0000599999999999</v>
      </c>
      <c r="D3233">
        <v>0</v>
      </c>
      <c r="K3233" t="s">
        <v>30252</v>
      </c>
      <c r="L3233" t="s">
        <v>24791</v>
      </c>
      <c r="M3233" t="s">
        <v>23453</v>
      </c>
      <c r="N3233" t="s">
        <v>23454</v>
      </c>
      <c r="O3233" t="s">
        <v>23449</v>
      </c>
      <c r="P3233" t="s">
        <v>23450</v>
      </c>
      <c r="AF3233" t="s">
        <v>30252</v>
      </c>
      <c r="AG3233" t="s">
        <v>57405</v>
      </c>
      <c r="AH3233">
        <v>0.90057799999999999</v>
      </c>
      <c r="AI3233">
        <v>4.8299999999999998E-4</v>
      </c>
      <c r="AJ3233">
        <v>9.8938999999999999E-2</v>
      </c>
    </row>
    <row r="3234" spans="1:37" hidden="1">
      <c r="A3234" t="s">
        <v>3541</v>
      </c>
      <c r="B3234" t="s">
        <v>1</v>
      </c>
      <c r="C3234">
        <v>1.000057</v>
      </c>
      <c r="D3234">
        <v>0</v>
      </c>
      <c r="K3234" t="s">
        <v>30253</v>
      </c>
      <c r="L3234" t="s">
        <v>24651</v>
      </c>
      <c r="M3234" t="s">
        <v>30254</v>
      </c>
      <c r="N3234" t="s">
        <v>23516</v>
      </c>
      <c r="O3234" t="s">
        <v>23449</v>
      </c>
      <c r="P3234" t="s">
        <v>23450</v>
      </c>
      <c r="AF3234" t="s">
        <v>30253</v>
      </c>
      <c r="AG3234" t="s">
        <v>57405</v>
      </c>
      <c r="AH3234">
        <v>0.99893299999999996</v>
      </c>
      <c r="AI3234">
        <v>9.5699999999999995E-4</v>
      </c>
      <c r="AJ3234">
        <v>1.1E-4</v>
      </c>
    </row>
    <row r="3235" spans="1:37" hidden="1">
      <c r="A3235" t="s">
        <v>3542</v>
      </c>
      <c r="B3235" t="s">
        <v>1</v>
      </c>
      <c r="C3235">
        <v>1.0000309999999999</v>
      </c>
      <c r="D3235">
        <v>0</v>
      </c>
      <c r="K3235" t="s">
        <v>30255</v>
      </c>
      <c r="L3235" t="s">
        <v>23534</v>
      </c>
      <c r="M3235" t="s">
        <v>23447</v>
      </c>
      <c r="N3235" t="s">
        <v>23956</v>
      </c>
      <c r="O3235" t="s">
        <v>23449</v>
      </c>
      <c r="P3235" t="s">
        <v>23450</v>
      </c>
      <c r="AF3235" t="s">
        <v>30255</v>
      </c>
      <c r="AG3235" t="s">
        <v>57405</v>
      </c>
      <c r="AH3235">
        <v>0.70498499999999997</v>
      </c>
      <c r="AI3235">
        <v>0.13905699999999999</v>
      </c>
      <c r="AJ3235">
        <v>0.15595800000000001</v>
      </c>
    </row>
    <row r="3236" spans="1:37" hidden="1">
      <c r="A3236" t="s">
        <v>3543</v>
      </c>
      <c r="B3236" t="s">
        <v>1</v>
      </c>
      <c r="C3236">
        <v>1.0000629999999999</v>
      </c>
      <c r="D3236">
        <v>0</v>
      </c>
      <c r="K3236" t="s">
        <v>30256</v>
      </c>
      <c r="L3236" t="s">
        <v>29394</v>
      </c>
      <c r="M3236" t="s">
        <v>23572</v>
      </c>
      <c r="N3236" t="s">
        <v>23454</v>
      </c>
      <c r="O3236" t="s">
        <v>23449</v>
      </c>
      <c r="P3236" t="s">
        <v>23469</v>
      </c>
      <c r="AF3236" t="s">
        <v>30256</v>
      </c>
      <c r="AG3236" t="s">
        <v>57405</v>
      </c>
      <c r="AH3236">
        <v>0.98011599999999999</v>
      </c>
      <c r="AI3236">
        <v>5.2499999999999997E-4</v>
      </c>
      <c r="AJ3236">
        <v>1.9359000000000001E-2</v>
      </c>
    </row>
    <row r="3237" spans="1:37" hidden="1">
      <c r="A3237" t="s">
        <v>3544</v>
      </c>
      <c r="B3237" t="s">
        <v>1</v>
      </c>
      <c r="C3237">
        <v>1.0000519999999999</v>
      </c>
      <c r="D3237">
        <v>0</v>
      </c>
      <c r="K3237" t="s">
        <v>30257</v>
      </c>
      <c r="L3237" t="s">
        <v>24878</v>
      </c>
      <c r="M3237" t="s">
        <v>30258</v>
      </c>
      <c r="N3237" t="s">
        <v>28475</v>
      </c>
      <c r="O3237" t="s">
        <v>23449</v>
      </c>
      <c r="P3237" t="s">
        <v>23450</v>
      </c>
      <c r="AF3237" t="s">
        <v>30257</v>
      </c>
      <c r="AG3237" t="s">
        <v>57405</v>
      </c>
      <c r="AH3237">
        <v>0.96503399999999995</v>
      </c>
      <c r="AI3237">
        <v>4.86E-4</v>
      </c>
      <c r="AJ3237">
        <v>3.4479999999999997E-2</v>
      </c>
    </row>
    <row r="3238" spans="1:37" hidden="1">
      <c r="A3238" t="s">
        <v>3545</v>
      </c>
      <c r="B3238" t="s">
        <v>1</v>
      </c>
      <c r="C3238">
        <v>0.99260599999999999</v>
      </c>
      <c r="D3238">
        <v>7.3949999999999997E-3</v>
      </c>
      <c r="K3238" t="s">
        <v>30259</v>
      </c>
      <c r="L3238" t="s">
        <v>26041</v>
      </c>
      <c r="M3238" t="s">
        <v>23453</v>
      </c>
      <c r="N3238" t="s">
        <v>23454</v>
      </c>
      <c r="O3238" t="s">
        <v>23449</v>
      </c>
      <c r="P3238" t="s">
        <v>23450</v>
      </c>
      <c r="AF3238" t="s">
        <v>30259</v>
      </c>
      <c r="AG3238" t="s">
        <v>63</v>
      </c>
      <c r="AH3238">
        <v>0.35423399999999999</v>
      </c>
      <c r="AI3238">
        <v>0.64484600000000003</v>
      </c>
      <c r="AJ3238">
        <v>9.2000000000000003E-4</v>
      </c>
      <c r="AK3238" t="s">
        <v>57916</v>
      </c>
    </row>
    <row r="3239" spans="1:37" hidden="1">
      <c r="A3239" t="s">
        <v>3546</v>
      </c>
      <c r="B3239" t="s">
        <v>1</v>
      </c>
      <c r="C3239">
        <v>0.99931599999999998</v>
      </c>
      <c r="D3239">
        <v>6.87E-4</v>
      </c>
      <c r="K3239" t="s">
        <v>30260</v>
      </c>
      <c r="L3239" t="s">
        <v>27071</v>
      </c>
      <c r="M3239" t="s">
        <v>23457</v>
      </c>
      <c r="N3239" t="s">
        <v>23673</v>
      </c>
      <c r="O3239" t="s">
        <v>23449</v>
      </c>
      <c r="P3239" t="s">
        <v>23450</v>
      </c>
      <c r="AF3239" t="s">
        <v>30260</v>
      </c>
      <c r="AG3239" t="s">
        <v>57405</v>
      </c>
      <c r="AH3239">
        <v>0.72350599999999998</v>
      </c>
      <c r="AI3239">
        <v>2.14E-3</v>
      </c>
      <c r="AJ3239">
        <v>0.27435399999999999</v>
      </c>
    </row>
    <row r="3240" spans="1:37" hidden="1">
      <c r="A3240" t="s">
        <v>3547</v>
      </c>
      <c r="B3240" t="s">
        <v>1</v>
      </c>
      <c r="C3240">
        <v>1.000048</v>
      </c>
      <c r="D3240">
        <v>0</v>
      </c>
      <c r="K3240" t="s">
        <v>30261</v>
      </c>
      <c r="L3240" t="s">
        <v>24249</v>
      </c>
      <c r="M3240" t="s">
        <v>23572</v>
      </c>
      <c r="N3240" t="s">
        <v>23454</v>
      </c>
      <c r="O3240" t="s">
        <v>23449</v>
      </c>
      <c r="P3240" t="s">
        <v>23450</v>
      </c>
      <c r="AF3240" t="s">
        <v>30261</v>
      </c>
      <c r="AG3240" t="s">
        <v>57405</v>
      </c>
      <c r="AH3240">
        <v>0.99247399999999997</v>
      </c>
      <c r="AI3240">
        <v>2.0999999999999999E-5</v>
      </c>
      <c r="AJ3240">
        <v>7.5050000000000004E-3</v>
      </c>
    </row>
    <row r="3241" spans="1:37" hidden="1">
      <c r="A3241" t="s">
        <v>3548</v>
      </c>
      <c r="B3241" t="s">
        <v>1</v>
      </c>
      <c r="C3241">
        <v>1.0000469999999999</v>
      </c>
      <c r="D3241">
        <v>0</v>
      </c>
      <c r="K3241" t="s">
        <v>30262</v>
      </c>
      <c r="L3241" t="s">
        <v>25148</v>
      </c>
      <c r="M3241" t="s">
        <v>23588</v>
      </c>
      <c r="N3241" t="s">
        <v>23580</v>
      </c>
      <c r="O3241" t="s">
        <v>23449</v>
      </c>
      <c r="P3241" t="s">
        <v>23450</v>
      </c>
      <c r="AF3241" t="s">
        <v>30262</v>
      </c>
      <c r="AG3241" t="s">
        <v>57405</v>
      </c>
      <c r="AH3241">
        <v>0.93162999999999996</v>
      </c>
      <c r="AI3241">
        <v>6.2975000000000003E-2</v>
      </c>
      <c r="AJ3241">
        <v>5.3940000000000004E-3</v>
      </c>
    </row>
    <row r="3242" spans="1:37" hidden="1">
      <c r="A3242" t="s">
        <v>3549</v>
      </c>
      <c r="B3242" t="s">
        <v>1</v>
      </c>
      <c r="C3242">
        <v>1.000054</v>
      </c>
      <c r="D3242">
        <v>0</v>
      </c>
      <c r="K3242" t="s">
        <v>30263</v>
      </c>
      <c r="L3242" t="s">
        <v>30264</v>
      </c>
      <c r="M3242" t="s">
        <v>23453</v>
      </c>
      <c r="N3242" t="s">
        <v>23454</v>
      </c>
      <c r="O3242" t="s">
        <v>23449</v>
      </c>
      <c r="P3242" t="s">
        <v>23450</v>
      </c>
      <c r="AF3242" t="s">
        <v>30263</v>
      </c>
      <c r="AG3242" t="s">
        <v>57405</v>
      </c>
      <c r="AH3242">
        <v>0.99999000000000005</v>
      </c>
      <c r="AI3242">
        <v>9.0000000000000002E-6</v>
      </c>
      <c r="AJ3242">
        <v>0</v>
      </c>
    </row>
    <row r="3243" spans="1:37" hidden="1">
      <c r="A3243" t="s">
        <v>3550</v>
      </c>
      <c r="B3243" t="s">
        <v>1</v>
      </c>
      <c r="C3243">
        <v>1.0000560000000001</v>
      </c>
      <c r="D3243">
        <v>0</v>
      </c>
      <c r="K3243" t="s">
        <v>30265</v>
      </c>
      <c r="L3243" t="s">
        <v>26612</v>
      </c>
      <c r="M3243" t="s">
        <v>30266</v>
      </c>
      <c r="N3243" t="s">
        <v>23448</v>
      </c>
      <c r="O3243" t="s">
        <v>23465</v>
      </c>
      <c r="P3243" t="s">
        <v>30267</v>
      </c>
      <c r="AF3243" t="s">
        <v>30265</v>
      </c>
      <c r="AG3243" t="s">
        <v>57405</v>
      </c>
      <c r="AH3243">
        <v>0.86018099999999997</v>
      </c>
      <c r="AI3243">
        <v>2.9680000000000002E-3</v>
      </c>
      <c r="AJ3243">
        <v>0.13685</v>
      </c>
    </row>
    <row r="3244" spans="1:37" hidden="1">
      <c r="A3244" t="s">
        <v>3551</v>
      </c>
      <c r="B3244" t="s">
        <v>1</v>
      </c>
      <c r="C3244">
        <v>1.0000329999999999</v>
      </c>
      <c r="D3244">
        <v>0</v>
      </c>
      <c r="K3244" t="s">
        <v>30268</v>
      </c>
      <c r="L3244" t="s">
        <v>30221</v>
      </c>
      <c r="M3244" t="s">
        <v>25544</v>
      </c>
      <c r="N3244" t="s">
        <v>23454</v>
      </c>
      <c r="O3244" t="s">
        <v>23449</v>
      </c>
      <c r="P3244" t="s">
        <v>23450</v>
      </c>
      <c r="AF3244" t="s">
        <v>30268</v>
      </c>
      <c r="AG3244" t="s">
        <v>57405</v>
      </c>
      <c r="AH3244">
        <v>0.99999199999999999</v>
      </c>
      <c r="AI3244">
        <v>0</v>
      </c>
      <c r="AJ3244">
        <v>7.9999999999999996E-6</v>
      </c>
    </row>
    <row r="3245" spans="1:37" hidden="1">
      <c r="A3245" t="s">
        <v>3552</v>
      </c>
      <c r="B3245" t="s">
        <v>1</v>
      </c>
      <c r="C3245">
        <v>1.0000500000000001</v>
      </c>
      <c r="D3245">
        <v>9.9999999999999995E-7</v>
      </c>
      <c r="K3245" t="s">
        <v>30269</v>
      </c>
      <c r="L3245" t="s">
        <v>28572</v>
      </c>
      <c r="M3245" t="s">
        <v>23453</v>
      </c>
      <c r="N3245" t="s">
        <v>23454</v>
      </c>
      <c r="O3245" t="s">
        <v>23449</v>
      </c>
      <c r="P3245" t="s">
        <v>23450</v>
      </c>
      <c r="AF3245" t="s">
        <v>30269</v>
      </c>
      <c r="AG3245" t="s">
        <v>57405</v>
      </c>
      <c r="AH3245">
        <v>0.99998699999999996</v>
      </c>
      <c r="AI3245">
        <v>9.0000000000000002E-6</v>
      </c>
      <c r="AJ3245">
        <v>5.0000000000000004E-6</v>
      </c>
    </row>
    <row r="3246" spans="1:37" hidden="1">
      <c r="A3246" t="s">
        <v>3553</v>
      </c>
      <c r="B3246" t="s">
        <v>1</v>
      </c>
      <c r="C3246">
        <v>1.0000199999999999</v>
      </c>
      <c r="D3246">
        <v>3.3000000000000003E-5</v>
      </c>
      <c r="K3246" t="s">
        <v>30270</v>
      </c>
      <c r="L3246" t="s">
        <v>24756</v>
      </c>
      <c r="M3246" t="s">
        <v>30271</v>
      </c>
      <c r="N3246" t="s">
        <v>23454</v>
      </c>
      <c r="O3246" t="s">
        <v>23449</v>
      </c>
      <c r="P3246" t="s">
        <v>23450</v>
      </c>
      <c r="AF3246" t="s">
        <v>30270</v>
      </c>
      <c r="AG3246" t="s">
        <v>57405</v>
      </c>
      <c r="AH3246">
        <v>0.95214900000000002</v>
      </c>
      <c r="AI3246">
        <v>1.9241000000000001E-2</v>
      </c>
      <c r="AJ3246">
        <v>2.8608999999999999E-2</v>
      </c>
    </row>
    <row r="3247" spans="1:37" hidden="1">
      <c r="A3247" t="s">
        <v>3554</v>
      </c>
      <c r="B3247" t="s">
        <v>1</v>
      </c>
      <c r="C3247">
        <v>1.000059</v>
      </c>
      <c r="D3247">
        <v>0</v>
      </c>
      <c r="K3247" t="s">
        <v>30272</v>
      </c>
      <c r="L3247" t="s">
        <v>27826</v>
      </c>
      <c r="M3247" t="s">
        <v>23453</v>
      </c>
      <c r="N3247" t="s">
        <v>23454</v>
      </c>
      <c r="O3247" t="s">
        <v>23449</v>
      </c>
      <c r="P3247" t="s">
        <v>23450</v>
      </c>
      <c r="AF3247" t="s">
        <v>30272</v>
      </c>
      <c r="AG3247" t="s">
        <v>57405</v>
      </c>
      <c r="AH3247">
        <v>0.99963999999999997</v>
      </c>
      <c r="AI3247">
        <v>2.4000000000000001E-5</v>
      </c>
      <c r="AJ3247">
        <v>3.3700000000000001E-4</v>
      </c>
    </row>
    <row r="3248" spans="1:37" hidden="1">
      <c r="A3248" t="s">
        <v>3555</v>
      </c>
      <c r="B3248" t="s">
        <v>1</v>
      </c>
      <c r="C3248">
        <v>1.00004</v>
      </c>
      <c r="D3248">
        <v>0</v>
      </c>
      <c r="K3248" t="s">
        <v>30273</v>
      </c>
      <c r="L3248" t="s">
        <v>24290</v>
      </c>
      <c r="M3248" t="s">
        <v>23453</v>
      </c>
      <c r="N3248" t="s">
        <v>23454</v>
      </c>
      <c r="O3248" t="s">
        <v>23449</v>
      </c>
      <c r="P3248" t="s">
        <v>23450</v>
      </c>
      <c r="AF3248" t="s">
        <v>30273</v>
      </c>
      <c r="AG3248" t="s">
        <v>57405</v>
      </c>
      <c r="AH3248">
        <v>0.99599800000000005</v>
      </c>
      <c r="AI3248">
        <v>3.7929999999999999E-3</v>
      </c>
      <c r="AJ3248">
        <v>2.1000000000000001E-4</v>
      </c>
    </row>
    <row r="3249" spans="1:37" hidden="1">
      <c r="A3249" t="s">
        <v>3556</v>
      </c>
      <c r="B3249" t="s">
        <v>1</v>
      </c>
      <c r="C3249">
        <v>0.99948999999999999</v>
      </c>
      <c r="D3249">
        <v>5.4500000000000002E-4</v>
      </c>
      <c r="K3249" t="s">
        <v>30274</v>
      </c>
      <c r="L3249" t="s">
        <v>30275</v>
      </c>
      <c r="M3249" t="s">
        <v>23453</v>
      </c>
      <c r="N3249" t="s">
        <v>23454</v>
      </c>
      <c r="O3249" t="s">
        <v>23449</v>
      </c>
      <c r="P3249" t="s">
        <v>23450</v>
      </c>
      <c r="AF3249" t="s">
        <v>30274</v>
      </c>
      <c r="AG3249" t="s">
        <v>57405</v>
      </c>
      <c r="AH3249">
        <v>0.999498</v>
      </c>
      <c r="AI3249">
        <v>4.9899999999999999E-4</v>
      </c>
      <c r="AJ3249">
        <v>1.9999999999999999E-6</v>
      </c>
    </row>
    <row r="3250" spans="1:37" hidden="1">
      <c r="A3250" t="s">
        <v>3557</v>
      </c>
      <c r="B3250" t="s">
        <v>1</v>
      </c>
      <c r="C3250">
        <v>1.0000450000000001</v>
      </c>
      <c r="D3250">
        <v>0</v>
      </c>
      <c r="K3250" t="s">
        <v>30276</v>
      </c>
      <c r="L3250" t="s">
        <v>27110</v>
      </c>
      <c r="M3250" t="s">
        <v>23944</v>
      </c>
      <c r="N3250" t="s">
        <v>23448</v>
      </c>
      <c r="O3250" t="s">
        <v>23449</v>
      </c>
      <c r="P3250" t="s">
        <v>23450</v>
      </c>
      <c r="AF3250" t="s">
        <v>30276</v>
      </c>
      <c r="AG3250" t="s">
        <v>57405</v>
      </c>
      <c r="AH3250">
        <v>0.99980999999999998</v>
      </c>
      <c r="AI3250">
        <v>8.8999999999999995E-5</v>
      </c>
      <c r="AJ3250">
        <v>1.01E-4</v>
      </c>
    </row>
    <row r="3251" spans="1:37">
      <c r="A3251" t="s">
        <v>3558</v>
      </c>
      <c r="B3251" s="2" t="s">
        <v>63</v>
      </c>
      <c r="C3251">
        <v>2.4499999999999999E-4</v>
      </c>
      <c r="D3251">
        <v>0.99973000000000001</v>
      </c>
      <c r="E3251" t="s">
        <v>3559</v>
      </c>
      <c r="K3251" t="s">
        <v>30277</v>
      </c>
      <c r="L3251" t="s">
        <v>27710</v>
      </c>
      <c r="M3251" t="s">
        <v>30278</v>
      </c>
      <c r="N3251" t="s">
        <v>30279</v>
      </c>
      <c r="O3251" t="s">
        <v>23449</v>
      </c>
      <c r="P3251" t="s">
        <v>23469</v>
      </c>
      <c r="AF3251" t="s">
        <v>30277</v>
      </c>
      <c r="AG3251" t="s">
        <v>63</v>
      </c>
      <c r="AH3251">
        <v>4.6896E-2</v>
      </c>
      <c r="AI3251">
        <v>0.95308700000000002</v>
      </c>
      <c r="AJ3251">
        <v>1.7E-5</v>
      </c>
      <c r="AK3251" t="s">
        <v>57917</v>
      </c>
    </row>
    <row r="3252" spans="1:37">
      <c r="A3252" t="s">
        <v>3560</v>
      </c>
      <c r="B3252" s="2" t="s">
        <v>63</v>
      </c>
      <c r="C3252">
        <v>9.3499999999999996E-4</v>
      </c>
      <c r="D3252">
        <v>0.99903399999999998</v>
      </c>
      <c r="E3252" t="s">
        <v>3561</v>
      </c>
      <c r="K3252" t="s">
        <v>30280</v>
      </c>
      <c r="L3252" t="s">
        <v>24193</v>
      </c>
      <c r="M3252" t="s">
        <v>24897</v>
      </c>
      <c r="N3252" t="s">
        <v>26429</v>
      </c>
      <c r="O3252" t="s">
        <v>23449</v>
      </c>
      <c r="P3252" t="s">
        <v>23450</v>
      </c>
      <c r="AF3252" t="s">
        <v>30280</v>
      </c>
      <c r="AG3252" t="s">
        <v>63</v>
      </c>
      <c r="AH3252">
        <v>5.1130000000000004E-3</v>
      </c>
      <c r="AI3252">
        <v>0.99410500000000002</v>
      </c>
      <c r="AJ3252">
        <v>7.8200000000000003E-4</v>
      </c>
      <c r="AK3252" t="s">
        <v>57918</v>
      </c>
    </row>
    <row r="3253" spans="1:37" hidden="1">
      <c r="A3253" t="s">
        <v>3562</v>
      </c>
      <c r="B3253" t="s">
        <v>1</v>
      </c>
      <c r="C3253">
        <v>1.000057</v>
      </c>
      <c r="D3253">
        <v>0</v>
      </c>
      <c r="K3253" t="s">
        <v>30281</v>
      </c>
      <c r="L3253" t="s">
        <v>24462</v>
      </c>
      <c r="M3253" t="s">
        <v>23457</v>
      </c>
      <c r="N3253" t="s">
        <v>23454</v>
      </c>
      <c r="O3253" t="s">
        <v>23449</v>
      </c>
      <c r="P3253" t="s">
        <v>23450</v>
      </c>
      <c r="AF3253" t="s">
        <v>30281</v>
      </c>
      <c r="AG3253" t="s">
        <v>57405</v>
      </c>
      <c r="AH3253">
        <v>0.99407900000000005</v>
      </c>
      <c r="AI3253">
        <v>6.8300000000000001E-4</v>
      </c>
      <c r="AJ3253">
        <v>5.2370000000000003E-3</v>
      </c>
    </row>
    <row r="3254" spans="1:37" hidden="1">
      <c r="A3254" t="s">
        <v>3563</v>
      </c>
      <c r="B3254" t="s">
        <v>1</v>
      </c>
      <c r="C3254">
        <v>0.99998500000000001</v>
      </c>
      <c r="D3254">
        <v>3.0000000000000001E-6</v>
      </c>
      <c r="K3254" t="s">
        <v>30282</v>
      </c>
      <c r="L3254" t="s">
        <v>24803</v>
      </c>
      <c r="M3254" t="s">
        <v>30283</v>
      </c>
      <c r="N3254" t="s">
        <v>30284</v>
      </c>
      <c r="O3254" t="s">
        <v>23449</v>
      </c>
      <c r="P3254" t="s">
        <v>23450</v>
      </c>
      <c r="AF3254" t="s">
        <v>30282</v>
      </c>
      <c r="AG3254" t="s">
        <v>57405</v>
      </c>
      <c r="AH3254">
        <v>0.67448300000000005</v>
      </c>
      <c r="AI3254">
        <v>0.27579799999999999</v>
      </c>
      <c r="AJ3254">
        <v>4.9718999999999999E-2</v>
      </c>
    </row>
    <row r="3255" spans="1:37" hidden="1">
      <c r="A3255" t="s">
        <v>3564</v>
      </c>
      <c r="B3255" t="s">
        <v>1</v>
      </c>
      <c r="C3255">
        <v>1.0000579999999999</v>
      </c>
      <c r="D3255">
        <v>3.0000000000000001E-6</v>
      </c>
      <c r="K3255" t="s">
        <v>30285</v>
      </c>
      <c r="L3255" t="s">
        <v>24857</v>
      </c>
      <c r="M3255" t="s">
        <v>23569</v>
      </c>
      <c r="N3255" t="s">
        <v>23454</v>
      </c>
      <c r="O3255" t="s">
        <v>23449</v>
      </c>
      <c r="P3255" t="s">
        <v>23450</v>
      </c>
      <c r="AF3255" t="s">
        <v>30285</v>
      </c>
      <c r="AG3255" t="s">
        <v>57405</v>
      </c>
      <c r="AH3255">
        <v>0.99836800000000003</v>
      </c>
      <c r="AI3255">
        <v>1.2769999999999999E-3</v>
      </c>
      <c r="AJ3255">
        <v>3.5500000000000001E-4</v>
      </c>
    </row>
    <row r="3256" spans="1:37" hidden="1">
      <c r="A3256" t="s">
        <v>3565</v>
      </c>
      <c r="B3256" t="s">
        <v>1</v>
      </c>
      <c r="C3256">
        <v>1.000081</v>
      </c>
      <c r="D3256">
        <v>0</v>
      </c>
      <c r="K3256" t="s">
        <v>30286</v>
      </c>
      <c r="L3256" t="s">
        <v>26259</v>
      </c>
      <c r="M3256" t="s">
        <v>26432</v>
      </c>
      <c r="N3256" t="s">
        <v>30287</v>
      </c>
      <c r="O3256" t="s">
        <v>23465</v>
      </c>
      <c r="P3256" t="s">
        <v>30288</v>
      </c>
      <c r="AF3256" t="s">
        <v>30286</v>
      </c>
      <c r="AG3256" t="s">
        <v>57405</v>
      </c>
      <c r="AH3256">
        <v>0.999552</v>
      </c>
      <c r="AI3256">
        <v>9.2999999999999997E-5</v>
      </c>
      <c r="AJ3256">
        <v>3.5500000000000001E-4</v>
      </c>
    </row>
    <row r="3257" spans="1:37" hidden="1">
      <c r="A3257" t="s">
        <v>3566</v>
      </c>
      <c r="B3257" t="s">
        <v>1</v>
      </c>
      <c r="C3257">
        <v>1.0000389999999999</v>
      </c>
      <c r="D3257">
        <v>0</v>
      </c>
      <c r="K3257" t="s">
        <v>30289</v>
      </c>
      <c r="L3257" t="s">
        <v>25023</v>
      </c>
      <c r="M3257" t="s">
        <v>27288</v>
      </c>
      <c r="N3257" t="s">
        <v>25461</v>
      </c>
      <c r="O3257" t="s">
        <v>23449</v>
      </c>
      <c r="P3257" t="s">
        <v>23450</v>
      </c>
      <c r="AF3257" t="s">
        <v>30289</v>
      </c>
      <c r="AG3257" t="s">
        <v>57405</v>
      </c>
      <c r="AH3257">
        <v>0.970279</v>
      </c>
      <c r="AI3257">
        <v>5.6599999999999999E-4</v>
      </c>
      <c r="AJ3257">
        <v>2.9153999999999999E-2</v>
      </c>
    </row>
    <row r="3258" spans="1:37" hidden="1">
      <c r="A3258" t="s">
        <v>3567</v>
      </c>
      <c r="B3258" t="s">
        <v>1</v>
      </c>
      <c r="C3258">
        <v>1.000051</v>
      </c>
      <c r="D3258">
        <v>0</v>
      </c>
      <c r="K3258" t="s">
        <v>30290</v>
      </c>
      <c r="L3258" t="s">
        <v>25276</v>
      </c>
      <c r="M3258" t="s">
        <v>23572</v>
      </c>
      <c r="N3258" t="s">
        <v>23454</v>
      </c>
      <c r="O3258" t="s">
        <v>23449</v>
      </c>
      <c r="P3258" t="s">
        <v>23450</v>
      </c>
      <c r="AF3258" t="s">
        <v>30290</v>
      </c>
      <c r="AG3258" t="s">
        <v>57405</v>
      </c>
      <c r="AH3258">
        <v>0.99928300000000003</v>
      </c>
      <c r="AI3258">
        <v>9.2999999999999997E-5</v>
      </c>
      <c r="AJ3258">
        <v>6.2299999999999996E-4</v>
      </c>
    </row>
    <row r="3259" spans="1:37" hidden="1">
      <c r="A3259" t="s">
        <v>3568</v>
      </c>
      <c r="B3259" t="s">
        <v>1</v>
      </c>
      <c r="C3259">
        <v>1.000068</v>
      </c>
      <c r="D3259">
        <v>0</v>
      </c>
      <c r="K3259" t="s">
        <v>30291</v>
      </c>
      <c r="L3259" t="s">
        <v>24622</v>
      </c>
      <c r="M3259" t="s">
        <v>23453</v>
      </c>
      <c r="N3259" t="s">
        <v>23454</v>
      </c>
      <c r="O3259" t="s">
        <v>23449</v>
      </c>
      <c r="P3259" t="s">
        <v>23450</v>
      </c>
      <c r="AF3259" t="s">
        <v>30291</v>
      </c>
      <c r="AG3259" t="s">
        <v>57405</v>
      </c>
      <c r="AH3259">
        <v>0.99929800000000002</v>
      </c>
      <c r="AI3259">
        <v>2.0799999999999999E-4</v>
      </c>
      <c r="AJ3259">
        <v>4.9399999999999997E-4</v>
      </c>
    </row>
    <row r="3260" spans="1:37" hidden="1">
      <c r="A3260" t="s">
        <v>3569</v>
      </c>
      <c r="B3260" t="s">
        <v>1</v>
      </c>
      <c r="C3260">
        <v>0.99896399999999996</v>
      </c>
      <c r="D3260">
        <v>1.042E-3</v>
      </c>
      <c r="K3260" t="s">
        <v>30292</v>
      </c>
      <c r="L3260" t="s">
        <v>28991</v>
      </c>
      <c r="M3260" t="s">
        <v>30293</v>
      </c>
      <c r="N3260" t="s">
        <v>29333</v>
      </c>
      <c r="O3260" t="s">
        <v>23449</v>
      </c>
      <c r="P3260" t="s">
        <v>23469</v>
      </c>
      <c r="AF3260" t="s">
        <v>30292</v>
      </c>
      <c r="AG3260" t="s">
        <v>57405</v>
      </c>
      <c r="AH3260">
        <v>0.66382300000000005</v>
      </c>
      <c r="AI3260">
        <v>0.335864</v>
      </c>
      <c r="AJ3260">
        <v>3.1300000000000002E-4</v>
      </c>
    </row>
    <row r="3261" spans="1:37">
      <c r="A3261" t="s">
        <v>3570</v>
      </c>
      <c r="B3261" s="2" t="s">
        <v>63</v>
      </c>
      <c r="C3261">
        <v>1.9799999999999999E-4</v>
      </c>
      <c r="D3261">
        <v>0.99978699999999998</v>
      </c>
      <c r="E3261" t="s">
        <v>3571</v>
      </c>
      <c r="K3261" t="s">
        <v>30294</v>
      </c>
      <c r="L3261" t="s">
        <v>24427</v>
      </c>
      <c r="M3261" t="s">
        <v>30295</v>
      </c>
      <c r="N3261" t="s">
        <v>30296</v>
      </c>
      <c r="O3261" t="s">
        <v>23465</v>
      </c>
      <c r="P3261" t="s">
        <v>23882</v>
      </c>
      <c r="AF3261" t="s">
        <v>30294</v>
      </c>
      <c r="AG3261" t="s">
        <v>63</v>
      </c>
      <c r="AH3261">
        <v>2.068E-3</v>
      </c>
      <c r="AI3261">
        <v>0.99792199999999998</v>
      </c>
      <c r="AJ3261">
        <v>1.0000000000000001E-5</v>
      </c>
      <c r="AK3261" t="s">
        <v>57919</v>
      </c>
    </row>
    <row r="3262" spans="1:37" hidden="1">
      <c r="A3262" t="s">
        <v>3572</v>
      </c>
      <c r="B3262" t="s">
        <v>1</v>
      </c>
      <c r="C3262">
        <v>1.0000560000000001</v>
      </c>
      <c r="D3262">
        <v>0</v>
      </c>
      <c r="K3262" t="s">
        <v>30297</v>
      </c>
      <c r="L3262" t="s">
        <v>23884</v>
      </c>
      <c r="M3262" t="s">
        <v>23453</v>
      </c>
      <c r="N3262" t="s">
        <v>23454</v>
      </c>
      <c r="O3262" t="s">
        <v>23449</v>
      </c>
      <c r="P3262" t="s">
        <v>23450</v>
      </c>
      <c r="AF3262" t="s">
        <v>30297</v>
      </c>
      <c r="AG3262" t="s">
        <v>57405</v>
      </c>
      <c r="AH3262">
        <v>0.999973</v>
      </c>
      <c r="AI3262">
        <v>6.9999999999999999E-6</v>
      </c>
      <c r="AJ3262">
        <v>2.0999999999999999E-5</v>
      </c>
    </row>
    <row r="3263" spans="1:37" hidden="1">
      <c r="A3263" t="s">
        <v>3573</v>
      </c>
      <c r="B3263" t="s">
        <v>1</v>
      </c>
      <c r="C3263">
        <v>0.99999899999999997</v>
      </c>
      <c r="D3263">
        <v>4.3000000000000002E-5</v>
      </c>
      <c r="K3263" t="s">
        <v>30298</v>
      </c>
      <c r="L3263" t="s">
        <v>25554</v>
      </c>
      <c r="M3263" t="s">
        <v>23460</v>
      </c>
      <c r="N3263" t="s">
        <v>23448</v>
      </c>
      <c r="O3263" t="s">
        <v>23449</v>
      </c>
      <c r="P3263" t="s">
        <v>23450</v>
      </c>
      <c r="AF3263" t="s">
        <v>30298</v>
      </c>
      <c r="AG3263" t="s">
        <v>57414</v>
      </c>
      <c r="AH3263">
        <v>0.36583700000000002</v>
      </c>
      <c r="AI3263">
        <v>1.763E-3</v>
      </c>
      <c r="AJ3263">
        <v>0.63239999999999996</v>
      </c>
      <c r="AK3263" t="s">
        <v>57920</v>
      </c>
    </row>
    <row r="3264" spans="1:37" hidden="1">
      <c r="A3264" t="s">
        <v>3574</v>
      </c>
      <c r="B3264" t="s">
        <v>1</v>
      </c>
      <c r="C3264">
        <v>1.0000389999999999</v>
      </c>
      <c r="D3264">
        <v>0</v>
      </c>
      <c r="K3264" t="s">
        <v>30299</v>
      </c>
      <c r="L3264" t="s">
        <v>25569</v>
      </c>
      <c r="M3264" t="s">
        <v>24743</v>
      </c>
      <c r="N3264" t="s">
        <v>23448</v>
      </c>
      <c r="O3264" t="s">
        <v>23449</v>
      </c>
      <c r="P3264" t="s">
        <v>23450</v>
      </c>
      <c r="AF3264" t="s">
        <v>30299</v>
      </c>
      <c r="AG3264" t="s">
        <v>57405</v>
      </c>
      <c r="AH3264">
        <v>0.997027</v>
      </c>
      <c r="AI3264">
        <v>3.3799999999999998E-4</v>
      </c>
      <c r="AJ3264">
        <v>2.6350000000000002E-3</v>
      </c>
    </row>
    <row r="3265" spans="1:37" hidden="1">
      <c r="A3265" t="s">
        <v>3575</v>
      </c>
      <c r="B3265" t="s">
        <v>1</v>
      </c>
      <c r="C3265">
        <v>1.0000389999999999</v>
      </c>
      <c r="D3265">
        <v>9.9999999999999995E-7</v>
      </c>
      <c r="K3265" t="s">
        <v>30300</v>
      </c>
      <c r="L3265" t="s">
        <v>23462</v>
      </c>
      <c r="M3265" t="s">
        <v>26150</v>
      </c>
      <c r="N3265" t="s">
        <v>30301</v>
      </c>
      <c r="O3265" t="s">
        <v>23531</v>
      </c>
      <c r="P3265" t="s">
        <v>30302</v>
      </c>
      <c r="AF3265" t="s">
        <v>30300</v>
      </c>
      <c r="AG3265" t="s">
        <v>57405</v>
      </c>
      <c r="AH3265">
        <v>0.99823200000000001</v>
      </c>
      <c r="AI3265">
        <v>8.5000000000000006E-5</v>
      </c>
      <c r="AJ3265">
        <v>1.683E-3</v>
      </c>
    </row>
    <row r="3266" spans="1:37" hidden="1">
      <c r="A3266" t="s">
        <v>3576</v>
      </c>
      <c r="B3266" t="s">
        <v>1</v>
      </c>
      <c r="C3266">
        <v>1.000068</v>
      </c>
      <c r="D3266">
        <v>9.9999999999999995E-7</v>
      </c>
      <c r="K3266" t="s">
        <v>30303</v>
      </c>
      <c r="L3266" t="s">
        <v>30304</v>
      </c>
      <c r="M3266" t="s">
        <v>23453</v>
      </c>
      <c r="N3266" t="s">
        <v>23454</v>
      </c>
      <c r="O3266" t="s">
        <v>23449</v>
      </c>
      <c r="P3266" t="s">
        <v>23450</v>
      </c>
      <c r="AF3266" t="s">
        <v>30303</v>
      </c>
      <c r="AG3266" t="s">
        <v>57405</v>
      </c>
      <c r="AH3266">
        <v>0.99753999999999998</v>
      </c>
      <c r="AI3266">
        <v>1.433E-3</v>
      </c>
      <c r="AJ3266">
        <v>1.0269999999999999E-3</v>
      </c>
    </row>
    <row r="3267" spans="1:37" hidden="1">
      <c r="A3267" t="s">
        <v>3577</v>
      </c>
      <c r="B3267" t="s">
        <v>1</v>
      </c>
      <c r="C3267">
        <v>1.000095</v>
      </c>
      <c r="D3267">
        <v>0</v>
      </c>
      <c r="K3267" t="s">
        <v>30305</v>
      </c>
      <c r="L3267" t="s">
        <v>23923</v>
      </c>
      <c r="M3267" t="s">
        <v>23453</v>
      </c>
      <c r="N3267" t="s">
        <v>23454</v>
      </c>
      <c r="O3267" t="s">
        <v>23449</v>
      </c>
      <c r="P3267" t="s">
        <v>23450</v>
      </c>
      <c r="AF3267" t="s">
        <v>30305</v>
      </c>
      <c r="AG3267" t="s">
        <v>57405</v>
      </c>
      <c r="AH3267">
        <v>0.99985000000000002</v>
      </c>
      <c r="AI3267">
        <v>1.1E-5</v>
      </c>
      <c r="AJ3267">
        <v>1.3899999999999999E-4</v>
      </c>
    </row>
    <row r="3268" spans="1:37" hidden="1">
      <c r="A3268" t="s">
        <v>3578</v>
      </c>
      <c r="B3268" t="s">
        <v>1</v>
      </c>
      <c r="C3268">
        <v>0.99998100000000001</v>
      </c>
      <c r="D3268">
        <v>4.3999999999999999E-5</v>
      </c>
      <c r="K3268" t="s">
        <v>30306</v>
      </c>
      <c r="L3268" t="s">
        <v>23829</v>
      </c>
      <c r="M3268" t="s">
        <v>24004</v>
      </c>
      <c r="N3268" t="s">
        <v>24051</v>
      </c>
      <c r="O3268" t="s">
        <v>23449</v>
      </c>
      <c r="P3268" t="s">
        <v>23450</v>
      </c>
      <c r="AF3268" t="s">
        <v>30306</v>
      </c>
      <c r="AG3268" t="s">
        <v>57405</v>
      </c>
      <c r="AH3268">
        <v>0.96423599999999998</v>
      </c>
      <c r="AI3268">
        <v>2.8426E-2</v>
      </c>
      <c r="AJ3268">
        <v>7.3379999999999999E-3</v>
      </c>
    </row>
    <row r="3269" spans="1:37" hidden="1">
      <c r="A3269" t="s">
        <v>3579</v>
      </c>
      <c r="B3269" t="s">
        <v>1</v>
      </c>
      <c r="C3269">
        <v>0.99749500000000002</v>
      </c>
      <c r="D3269">
        <v>2.503E-3</v>
      </c>
      <c r="K3269" t="s">
        <v>30307</v>
      </c>
      <c r="L3269" t="s">
        <v>29667</v>
      </c>
      <c r="M3269" t="s">
        <v>23453</v>
      </c>
      <c r="N3269" t="s">
        <v>23454</v>
      </c>
      <c r="O3269" t="s">
        <v>23449</v>
      </c>
      <c r="P3269" t="s">
        <v>23469</v>
      </c>
      <c r="AF3269" t="s">
        <v>30307</v>
      </c>
      <c r="AG3269" t="s">
        <v>57405</v>
      </c>
      <c r="AH3269">
        <v>0.50968500000000005</v>
      </c>
      <c r="AI3269">
        <v>0.23357600000000001</v>
      </c>
      <c r="AJ3269">
        <v>0.25673899999999999</v>
      </c>
    </row>
    <row r="3270" spans="1:37" hidden="1">
      <c r="A3270" t="s">
        <v>3580</v>
      </c>
      <c r="B3270" t="s">
        <v>1</v>
      </c>
      <c r="C3270">
        <v>1.0000549999999999</v>
      </c>
      <c r="D3270">
        <v>0</v>
      </c>
      <c r="K3270" t="s">
        <v>30308</v>
      </c>
      <c r="L3270" t="s">
        <v>25100</v>
      </c>
      <c r="M3270" t="s">
        <v>25217</v>
      </c>
      <c r="N3270" t="s">
        <v>26031</v>
      </c>
      <c r="O3270" t="s">
        <v>23449</v>
      </c>
      <c r="P3270" t="s">
        <v>23450</v>
      </c>
      <c r="AF3270" t="s">
        <v>30308</v>
      </c>
      <c r="AG3270" t="s">
        <v>57414</v>
      </c>
      <c r="AH3270">
        <v>0.241035</v>
      </c>
      <c r="AI3270">
        <v>2.8699999999999998E-4</v>
      </c>
      <c r="AJ3270">
        <v>0.75867799999999996</v>
      </c>
      <c r="AK3270" t="s">
        <v>57921</v>
      </c>
    </row>
    <row r="3271" spans="1:37" hidden="1">
      <c r="A3271" t="s">
        <v>3581</v>
      </c>
      <c r="B3271" t="s">
        <v>1</v>
      </c>
      <c r="C3271">
        <v>0.99348199999999998</v>
      </c>
      <c r="D3271">
        <v>6.5269999999999998E-3</v>
      </c>
      <c r="K3271" t="s">
        <v>30309</v>
      </c>
      <c r="L3271" t="s">
        <v>24065</v>
      </c>
      <c r="M3271" t="s">
        <v>27230</v>
      </c>
      <c r="N3271" t="s">
        <v>28142</v>
      </c>
      <c r="O3271" t="s">
        <v>23465</v>
      </c>
      <c r="P3271" t="s">
        <v>30310</v>
      </c>
      <c r="AF3271" t="s">
        <v>30309</v>
      </c>
      <c r="AG3271" t="s">
        <v>57405</v>
      </c>
      <c r="AH3271">
        <v>0.672987</v>
      </c>
      <c r="AI3271">
        <v>0.19839499999999999</v>
      </c>
      <c r="AJ3271">
        <v>0.12861900000000001</v>
      </c>
    </row>
    <row r="3272" spans="1:37" hidden="1">
      <c r="A3272" t="s">
        <v>3582</v>
      </c>
      <c r="B3272" t="s">
        <v>1</v>
      </c>
      <c r="C3272">
        <v>0.99902000000000002</v>
      </c>
      <c r="D3272">
        <v>9.8799999999999995E-4</v>
      </c>
      <c r="K3272" t="s">
        <v>30311</v>
      </c>
      <c r="L3272" t="s">
        <v>25665</v>
      </c>
      <c r="M3272" t="s">
        <v>30312</v>
      </c>
      <c r="N3272" t="s">
        <v>26730</v>
      </c>
      <c r="O3272" t="s">
        <v>23600</v>
      </c>
      <c r="P3272" t="s">
        <v>30313</v>
      </c>
      <c r="AF3272" t="s">
        <v>30311</v>
      </c>
      <c r="AG3272" t="s">
        <v>57405</v>
      </c>
      <c r="AH3272">
        <v>0.99576299999999995</v>
      </c>
      <c r="AI3272">
        <v>1.66E-4</v>
      </c>
      <c r="AJ3272">
        <v>4.071E-3</v>
      </c>
    </row>
    <row r="3273" spans="1:37" hidden="1">
      <c r="A3273" t="s">
        <v>3583</v>
      </c>
      <c r="B3273" t="s">
        <v>1</v>
      </c>
      <c r="C3273">
        <v>0.999888</v>
      </c>
      <c r="D3273">
        <v>1.37E-4</v>
      </c>
      <c r="K3273" t="s">
        <v>30314</v>
      </c>
      <c r="L3273" t="s">
        <v>23791</v>
      </c>
      <c r="M3273" t="s">
        <v>25659</v>
      </c>
      <c r="N3273" t="s">
        <v>23619</v>
      </c>
      <c r="O3273" t="s">
        <v>23449</v>
      </c>
      <c r="P3273" t="s">
        <v>23450</v>
      </c>
      <c r="AF3273" t="s">
        <v>30314</v>
      </c>
      <c r="AG3273" t="s">
        <v>57405</v>
      </c>
      <c r="AH3273">
        <v>0.51024700000000001</v>
      </c>
      <c r="AI3273">
        <v>9.5849999999999998E-3</v>
      </c>
      <c r="AJ3273">
        <v>0.48016900000000001</v>
      </c>
    </row>
    <row r="3274" spans="1:37">
      <c r="A3274" t="s">
        <v>3584</v>
      </c>
      <c r="B3274" s="2" t="s">
        <v>63</v>
      </c>
      <c r="C3274">
        <v>1.95E-4</v>
      </c>
      <c r="D3274">
        <v>0.99979899999999999</v>
      </c>
      <c r="E3274" t="s">
        <v>1902</v>
      </c>
      <c r="K3274" t="s">
        <v>30315</v>
      </c>
      <c r="L3274" t="s">
        <v>24583</v>
      </c>
      <c r="M3274" t="s">
        <v>23572</v>
      </c>
      <c r="N3274" t="s">
        <v>23448</v>
      </c>
      <c r="O3274" t="s">
        <v>23449</v>
      </c>
      <c r="P3274" t="s">
        <v>23450</v>
      </c>
      <c r="AF3274" t="s">
        <v>30315</v>
      </c>
      <c r="AG3274" t="s">
        <v>63</v>
      </c>
      <c r="AH3274">
        <v>1.55E-4</v>
      </c>
      <c r="AI3274">
        <v>0.99984099999999998</v>
      </c>
      <c r="AJ3274">
        <v>3.9999999999999998E-6</v>
      </c>
      <c r="AK3274" t="s">
        <v>57922</v>
      </c>
    </row>
    <row r="3275" spans="1:37" hidden="1">
      <c r="A3275" t="s">
        <v>3585</v>
      </c>
      <c r="B3275" t="s">
        <v>1</v>
      </c>
      <c r="C3275">
        <v>1.0000549999999999</v>
      </c>
      <c r="D3275">
        <v>0</v>
      </c>
      <c r="K3275" t="s">
        <v>30316</v>
      </c>
      <c r="L3275" t="s">
        <v>30317</v>
      </c>
      <c r="M3275" t="s">
        <v>30318</v>
      </c>
      <c r="N3275" t="s">
        <v>23454</v>
      </c>
      <c r="O3275" t="s">
        <v>23449</v>
      </c>
      <c r="P3275" t="s">
        <v>23450</v>
      </c>
      <c r="AF3275" t="s">
        <v>30316</v>
      </c>
      <c r="AG3275" t="s">
        <v>57405</v>
      </c>
      <c r="AH3275">
        <v>0.915354</v>
      </c>
      <c r="AI3275">
        <v>4.1660999999999997E-2</v>
      </c>
      <c r="AJ3275">
        <v>4.2984000000000001E-2</v>
      </c>
    </row>
    <row r="3276" spans="1:37" hidden="1">
      <c r="A3276" t="s">
        <v>3586</v>
      </c>
      <c r="B3276" t="s">
        <v>1</v>
      </c>
      <c r="C3276">
        <v>1.0000789999999999</v>
      </c>
      <c r="D3276">
        <v>0</v>
      </c>
      <c r="K3276" t="s">
        <v>30319</v>
      </c>
      <c r="L3276" t="s">
        <v>23799</v>
      </c>
      <c r="M3276" t="s">
        <v>23460</v>
      </c>
      <c r="N3276" t="s">
        <v>23454</v>
      </c>
      <c r="O3276" t="s">
        <v>23449</v>
      </c>
      <c r="P3276" t="s">
        <v>23450</v>
      </c>
      <c r="AF3276" t="s">
        <v>30319</v>
      </c>
      <c r="AG3276" t="s">
        <v>57405</v>
      </c>
      <c r="AH3276">
        <v>0.99994099999999997</v>
      </c>
      <c r="AI3276">
        <v>5.5999999999999999E-5</v>
      </c>
      <c r="AJ3276">
        <v>3.9999999999999998E-6</v>
      </c>
    </row>
    <row r="3277" spans="1:37" hidden="1">
      <c r="A3277" t="s">
        <v>3587</v>
      </c>
      <c r="B3277" t="s">
        <v>1</v>
      </c>
      <c r="C3277">
        <v>1.000041</v>
      </c>
      <c r="D3277">
        <v>1.9999999999999999E-6</v>
      </c>
      <c r="K3277" t="s">
        <v>30320</v>
      </c>
      <c r="L3277" t="s">
        <v>23603</v>
      </c>
      <c r="M3277" t="s">
        <v>24273</v>
      </c>
      <c r="N3277" t="s">
        <v>24129</v>
      </c>
      <c r="O3277" t="s">
        <v>23449</v>
      </c>
      <c r="P3277" t="s">
        <v>23469</v>
      </c>
      <c r="AF3277" t="s">
        <v>30320</v>
      </c>
      <c r="AG3277" t="s">
        <v>57405</v>
      </c>
      <c r="AH3277">
        <v>0.99031999999999998</v>
      </c>
      <c r="AI3277">
        <v>5.6319999999999999E-3</v>
      </c>
      <c r="AJ3277">
        <v>4.0470000000000002E-3</v>
      </c>
    </row>
    <row r="3278" spans="1:37" hidden="1">
      <c r="A3278" t="s">
        <v>3588</v>
      </c>
      <c r="B3278" t="s">
        <v>1</v>
      </c>
      <c r="C3278">
        <v>1.0000309999999999</v>
      </c>
      <c r="D3278">
        <v>1.9999999999999999E-6</v>
      </c>
      <c r="K3278" t="s">
        <v>30321</v>
      </c>
      <c r="L3278" t="s">
        <v>30322</v>
      </c>
      <c r="M3278" t="s">
        <v>23572</v>
      </c>
      <c r="N3278" t="s">
        <v>23454</v>
      </c>
      <c r="O3278" t="s">
        <v>23449</v>
      </c>
      <c r="P3278" t="s">
        <v>23450</v>
      </c>
      <c r="AF3278" t="s">
        <v>30321</v>
      </c>
      <c r="AG3278" t="s">
        <v>57405</v>
      </c>
      <c r="AH3278">
        <v>0.98574899999999999</v>
      </c>
      <c r="AI3278">
        <v>3.8999999999999999E-5</v>
      </c>
      <c r="AJ3278">
        <v>1.4212000000000001E-2</v>
      </c>
    </row>
    <row r="3279" spans="1:37" hidden="1">
      <c r="A3279" t="s">
        <v>3589</v>
      </c>
      <c r="B3279" t="s">
        <v>1</v>
      </c>
      <c r="C3279">
        <v>0.97997900000000004</v>
      </c>
      <c r="D3279">
        <v>2.0042999999999998E-2</v>
      </c>
      <c r="K3279" t="s">
        <v>30323</v>
      </c>
      <c r="L3279" t="s">
        <v>30324</v>
      </c>
      <c r="M3279" t="s">
        <v>26669</v>
      </c>
      <c r="N3279" t="s">
        <v>25017</v>
      </c>
      <c r="O3279" t="s">
        <v>23465</v>
      </c>
      <c r="P3279" t="s">
        <v>30325</v>
      </c>
      <c r="AF3279" t="s">
        <v>30323</v>
      </c>
      <c r="AG3279" t="s">
        <v>57405</v>
      </c>
      <c r="AH3279">
        <v>0.70551900000000001</v>
      </c>
      <c r="AI3279">
        <v>0.22764699999999999</v>
      </c>
      <c r="AJ3279">
        <v>6.6834000000000005E-2</v>
      </c>
    </row>
    <row r="3280" spans="1:37" hidden="1">
      <c r="A3280" t="s">
        <v>3590</v>
      </c>
      <c r="B3280" t="s">
        <v>1</v>
      </c>
      <c r="C3280">
        <v>0.99990400000000002</v>
      </c>
      <c r="D3280">
        <v>8.7000000000000001E-5</v>
      </c>
      <c r="K3280" t="s">
        <v>30326</v>
      </c>
      <c r="L3280" t="s">
        <v>24959</v>
      </c>
      <c r="M3280" t="s">
        <v>30327</v>
      </c>
      <c r="N3280" t="s">
        <v>30328</v>
      </c>
      <c r="O3280" t="s">
        <v>23449</v>
      </c>
      <c r="P3280" t="s">
        <v>23450</v>
      </c>
      <c r="AF3280" t="s">
        <v>30326</v>
      </c>
      <c r="AG3280" t="s">
        <v>57405</v>
      </c>
      <c r="AH3280">
        <v>0.80762999999999996</v>
      </c>
      <c r="AI3280">
        <v>0.16581099999999999</v>
      </c>
      <c r="AJ3280">
        <v>2.6558999999999999E-2</v>
      </c>
    </row>
    <row r="3281" spans="1:37" hidden="1">
      <c r="A3281" t="s">
        <v>3591</v>
      </c>
      <c r="B3281" t="s">
        <v>1</v>
      </c>
      <c r="C3281">
        <v>1.0000709999999999</v>
      </c>
      <c r="D3281">
        <v>0</v>
      </c>
      <c r="K3281" t="s">
        <v>30329</v>
      </c>
      <c r="L3281" t="s">
        <v>30330</v>
      </c>
      <c r="M3281" t="s">
        <v>23572</v>
      </c>
      <c r="N3281" t="s">
        <v>23454</v>
      </c>
      <c r="O3281" t="s">
        <v>23449</v>
      </c>
      <c r="P3281" t="s">
        <v>23450</v>
      </c>
      <c r="AF3281" t="s">
        <v>30329</v>
      </c>
      <c r="AG3281" t="s">
        <v>57405</v>
      </c>
      <c r="AH3281">
        <v>0.99397999999999997</v>
      </c>
      <c r="AI3281">
        <v>7.0200000000000004E-4</v>
      </c>
      <c r="AJ3281">
        <v>5.3179999999999998E-3</v>
      </c>
    </row>
    <row r="3282" spans="1:37" hidden="1">
      <c r="A3282" t="s">
        <v>3592</v>
      </c>
      <c r="B3282" t="s">
        <v>1</v>
      </c>
      <c r="C3282">
        <v>1.0000500000000001</v>
      </c>
      <c r="D3282">
        <v>0</v>
      </c>
      <c r="K3282" t="s">
        <v>30331</v>
      </c>
      <c r="L3282" t="s">
        <v>24236</v>
      </c>
      <c r="M3282" t="s">
        <v>23457</v>
      </c>
      <c r="N3282" t="s">
        <v>23454</v>
      </c>
      <c r="O3282" t="s">
        <v>23449</v>
      </c>
      <c r="P3282" t="s">
        <v>23450</v>
      </c>
      <c r="AF3282" t="s">
        <v>30331</v>
      </c>
      <c r="AG3282" t="s">
        <v>57405</v>
      </c>
      <c r="AH3282">
        <v>0.99987300000000001</v>
      </c>
      <c r="AI3282">
        <v>3.1999999999999999E-5</v>
      </c>
      <c r="AJ3282">
        <v>9.5000000000000005E-5</v>
      </c>
    </row>
    <row r="3283" spans="1:37" hidden="1">
      <c r="A3283" t="s">
        <v>3593</v>
      </c>
      <c r="B3283" t="s">
        <v>1</v>
      </c>
      <c r="C3283">
        <v>0.99995699999999998</v>
      </c>
      <c r="D3283">
        <v>9.8999999999999994E-5</v>
      </c>
      <c r="K3283" t="s">
        <v>30332</v>
      </c>
      <c r="L3283" t="s">
        <v>24472</v>
      </c>
      <c r="M3283" t="s">
        <v>23453</v>
      </c>
      <c r="N3283" t="s">
        <v>23454</v>
      </c>
      <c r="O3283" t="s">
        <v>23449</v>
      </c>
      <c r="P3283" t="s">
        <v>23450</v>
      </c>
      <c r="AF3283" t="s">
        <v>30332</v>
      </c>
      <c r="AG3283" t="s">
        <v>57405</v>
      </c>
      <c r="AH3283">
        <v>0.69328199999999995</v>
      </c>
      <c r="AI3283">
        <v>7.058E-3</v>
      </c>
      <c r="AJ3283">
        <v>0.29965999999999998</v>
      </c>
    </row>
    <row r="3284" spans="1:37" hidden="1">
      <c r="A3284" t="s">
        <v>3594</v>
      </c>
      <c r="B3284" t="s">
        <v>1</v>
      </c>
      <c r="C3284">
        <v>1.0000469999999999</v>
      </c>
      <c r="D3284">
        <v>0</v>
      </c>
      <c r="K3284" t="s">
        <v>30333</v>
      </c>
      <c r="L3284" t="s">
        <v>28035</v>
      </c>
      <c r="M3284" t="s">
        <v>23453</v>
      </c>
      <c r="N3284" t="s">
        <v>23454</v>
      </c>
      <c r="O3284" t="s">
        <v>23449</v>
      </c>
      <c r="P3284" t="s">
        <v>23450</v>
      </c>
      <c r="AF3284" t="s">
        <v>30333</v>
      </c>
      <c r="AG3284" t="s">
        <v>57405</v>
      </c>
      <c r="AH3284">
        <v>0.99988299999999997</v>
      </c>
      <c r="AI3284">
        <v>1.2E-5</v>
      </c>
      <c r="AJ3284">
        <v>1.05E-4</v>
      </c>
    </row>
    <row r="3285" spans="1:37" hidden="1">
      <c r="A3285" t="s">
        <v>3595</v>
      </c>
      <c r="B3285" t="s">
        <v>1</v>
      </c>
      <c r="C3285">
        <v>1.0000530000000001</v>
      </c>
      <c r="D3285">
        <v>0</v>
      </c>
      <c r="K3285" t="s">
        <v>30334</v>
      </c>
      <c r="L3285" t="s">
        <v>24404</v>
      </c>
      <c r="M3285" t="s">
        <v>23572</v>
      </c>
      <c r="N3285" t="s">
        <v>23454</v>
      </c>
      <c r="O3285" t="s">
        <v>23449</v>
      </c>
      <c r="P3285" t="s">
        <v>23450</v>
      </c>
      <c r="AF3285" t="s">
        <v>30334</v>
      </c>
      <c r="AG3285" t="s">
        <v>57405</v>
      </c>
      <c r="AH3285">
        <v>0.99989700000000004</v>
      </c>
      <c r="AI3285">
        <v>8.1000000000000004E-5</v>
      </c>
      <c r="AJ3285">
        <v>2.1999999999999999E-5</v>
      </c>
    </row>
    <row r="3286" spans="1:37" hidden="1">
      <c r="A3286" t="s">
        <v>3596</v>
      </c>
      <c r="B3286" t="s">
        <v>1</v>
      </c>
      <c r="C3286">
        <v>1.000019</v>
      </c>
      <c r="D3286">
        <v>3.8000000000000002E-5</v>
      </c>
      <c r="K3286" t="s">
        <v>30335</v>
      </c>
      <c r="L3286" t="s">
        <v>25773</v>
      </c>
      <c r="M3286" t="s">
        <v>23457</v>
      </c>
      <c r="N3286" t="s">
        <v>23454</v>
      </c>
      <c r="O3286" t="s">
        <v>23449</v>
      </c>
      <c r="P3286" t="s">
        <v>23450</v>
      </c>
      <c r="AF3286" t="s">
        <v>30335</v>
      </c>
      <c r="AG3286" t="s">
        <v>57405</v>
      </c>
      <c r="AH3286">
        <v>0.69332300000000002</v>
      </c>
      <c r="AI3286">
        <v>5.4980000000000003E-3</v>
      </c>
      <c r="AJ3286">
        <v>0.30117899999999997</v>
      </c>
    </row>
    <row r="3287" spans="1:37" hidden="1">
      <c r="A3287" t="s">
        <v>3597</v>
      </c>
      <c r="B3287" t="s">
        <v>1</v>
      </c>
      <c r="C3287">
        <v>1.0000370000000001</v>
      </c>
      <c r="D3287">
        <v>3.0000000000000001E-6</v>
      </c>
      <c r="K3287" t="s">
        <v>30336</v>
      </c>
      <c r="L3287" t="s">
        <v>23915</v>
      </c>
      <c r="M3287" t="s">
        <v>30337</v>
      </c>
      <c r="N3287" t="s">
        <v>23454</v>
      </c>
      <c r="O3287" t="s">
        <v>23449</v>
      </c>
      <c r="P3287" t="s">
        <v>23450</v>
      </c>
      <c r="AF3287" t="s">
        <v>30336</v>
      </c>
      <c r="AG3287" t="s">
        <v>57405</v>
      </c>
      <c r="AH3287">
        <v>0.99961199999999995</v>
      </c>
      <c r="AI3287">
        <v>2.9399999999999999E-4</v>
      </c>
      <c r="AJ3287">
        <v>9.3999999999999994E-5</v>
      </c>
    </row>
    <row r="3288" spans="1:37" hidden="1">
      <c r="A3288" t="s">
        <v>3598</v>
      </c>
      <c r="B3288" t="s">
        <v>1</v>
      </c>
      <c r="C3288">
        <v>1.0000230000000001</v>
      </c>
      <c r="D3288">
        <v>3.0000000000000001E-6</v>
      </c>
      <c r="K3288" t="s">
        <v>30338</v>
      </c>
      <c r="L3288" t="s">
        <v>30339</v>
      </c>
      <c r="M3288" t="s">
        <v>23453</v>
      </c>
      <c r="N3288" t="s">
        <v>23454</v>
      </c>
      <c r="O3288" t="s">
        <v>23449</v>
      </c>
      <c r="P3288" t="s">
        <v>23450</v>
      </c>
      <c r="AF3288" t="s">
        <v>30338</v>
      </c>
      <c r="AG3288" t="s">
        <v>57405</v>
      </c>
      <c r="AH3288">
        <v>0.99997599999999998</v>
      </c>
      <c r="AI3288">
        <v>1.9000000000000001E-5</v>
      </c>
      <c r="AJ3288">
        <v>5.0000000000000004E-6</v>
      </c>
    </row>
    <row r="3289" spans="1:37" hidden="1">
      <c r="A3289" t="s">
        <v>3599</v>
      </c>
      <c r="B3289" t="s">
        <v>1</v>
      </c>
      <c r="C3289">
        <v>1.0000519999999999</v>
      </c>
      <c r="D3289">
        <v>0</v>
      </c>
      <c r="K3289" t="s">
        <v>30340</v>
      </c>
      <c r="L3289" t="s">
        <v>23615</v>
      </c>
      <c r="M3289" t="s">
        <v>23572</v>
      </c>
      <c r="N3289" t="s">
        <v>23454</v>
      </c>
      <c r="O3289" t="s">
        <v>23449</v>
      </c>
      <c r="P3289" t="s">
        <v>23450</v>
      </c>
      <c r="AF3289" t="s">
        <v>30340</v>
      </c>
      <c r="AG3289" t="s">
        <v>57405</v>
      </c>
      <c r="AH3289">
        <v>0.99997599999999998</v>
      </c>
      <c r="AI3289">
        <v>9.0000000000000002E-6</v>
      </c>
      <c r="AJ3289">
        <v>1.5E-5</v>
      </c>
    </row>
    <row r="3290" spans="1:37" hidden="1">
      <c r="A3290" t="s">
        <v>3600</v>
      </c>
      <c r="B3290" t="s">
        <v>1</v>
      </c>
      <c r="C3290">
        <v>1.00007</v>
      </c>
      <c r="D3290">
        <v>0</v>
      </c>
      <c r="K3290" t="s">
        <v>30341</v>
      </c>
      <c r="L3290" t="s">
        <v>23873</v>
      </c>
      <c r="M3290" t="s">
        <v>26792</v>
      </c>
      <c r="N3290" t="s">
        <v>23454</v>
      </c>
      <c r="O3290" t="s">
        <v>23449</v>
      </c>
      <c r="P3290" t="s">
        <v>23450</v>
      </c>
      <c r="AF3290" t="s">
        <v>30341</v>
      </c>
      <c r="AG3290" t="s">
        <v>57405</v>
      </c>
      <c r="AH3290">
        <v>0.99980100000000005</v>
      </c>
      <c r="AI3290">
        <v>4.5000000000000003E-5</v>
      </c>
      <c r="AJ3290">
        <v>1.54E-4</v>
      </c>
    </row>
    <row r="3291" spans="1:37" hidden="1">
      <c r="A3291" t="s">
        <v>3601</v>
      </c>
      <c r="B3291" t="s">
        <v>1</v>
      </c>
      <c r="C3291">
        <v>1.000065</v>
      </c>
      <c r="D3291">
        <v>0</v>
      </c>
      <c r="K3291" t="s">
        <v>30342</v>
      </c>
      <c r="L3291" t="s">
        <v>25173</v>
      </c>
      <c r="M3291" t="s">
        <v>23453</v>
      </c>
      <c r="N3291" t="s">
        <v>23454</v>
      </c>
      <c r="O3291" t="s">
        <v>23449</v>
      </c>
      <c r="P3291" t="s">
        <v>23450</v>
      </c>
      <c r="AF3291" t="s">
        <v>30342</v>
      </c>
      <c r="AG3291" t="s">
        <v>57405</v>
      </c>
      <c r="AH3291">
        <v>0.99999700000000002</v>
      </c>
      <c r="AI3291">
        <v>9.9999999999999995E-7</v>
      </c>
      <c r="AJ3291">
        <v>1.9999999999999999E-6</v>
      </c>
    </row>
    <row r="3292" spans="1:37" hidden="1">
      <c r="A3292" t="s">
        <v>3602</v>
      </c>
      <c r="B3292" t="s">
        <v>1</v>
      </c>
      <c r="C3292">
        <v>1.0000359999999999</v>
      </c>
      <c r="D3292">
        <v>0</v>
      </c>
      <c r="K3292" t="s">
        <v>30343</v>
      </c>
      <c r="L3292" t="s">
        <v>24184</v>
      </c>
      <c r="M3292" t="s">
        <v>23569</v>
      </c>
      <c r="N3292" t="s">
        <v>23454</v>
      </c>
      <c r="O3292" t="s">
        <v>23449</v>
      </c>
      <c r="P3292" t="s">
        <v>23450</v>
      </c>
      <c r="AF3292" t="s">
        <v>30343</v>
      </c>
      <c r="AG3292" t="s">
        <v>57414</v>
      </c>
      <c r="AH3292">
        <v>0.14945800000000001</v>
      </c>
      <c r="AI3292">
        <v>3.48E-4</v>
      </c>
      <c r="AJ3292">
        <v>0.85019400000000001</v>
      </c>
      <c r="AK3292" t="s">
        <v>57923</v>
      </c>
    </row>
    <row r="3293" spans="1:37" hidden="1">
      <c r="A3293" t="s">
        <v>3603</v>
      </c>
      <c r="B3293" t="s">
        <v>1</v>
      </c>
      <c r="C3293">
        <v>1.0000420000000001</v>
      </c>
      <c r="D3293">
        <v>0</v>
      </c>
      <c r="K3293" t="s">
        <v>30344</v>
      </c>
      <c r="L3293" t="s">
        <v>26277</v>
      </c>
      <c r="M3293" t="s">
        <v>24438</v>
      </c>
      <c r="N3293" t="s">
        <v>23448</v>
      </c>
      <c r="O3293" t="s">
        <v>23449</v>
      </c>
      <c r="P3293" t="s">
        <v>23450</v>
      </c>
      <c r="AF3293" t="s">
        <v>30344</v>
      </c>
      <c r="AG3293" t="s">
        <v>57405</v>
      </c>
      <c r="AH3293">
        <v>0.99974300000000005</v>
      </c>
      <c r="AI3293">
        <v>6.8999999999999997E-5</v>
      </c>
      <c r="AJ3293">
        <v>1.8799999999999999E-4</v>
      </c>
    </row>
    <row r="3294" spans="1:37" hidden="1">
      <c r="A3294" t="s">
        <v>3604</v>
      </c>
      <c r="B3294" t="s">
        <v>1</v>
      </c>
      <c r="C3294">
        <v>0.997695</v>
      </c>
      <c r="D3294">
        <v>2.3289999999999999E-3</v>
      </c>
      <c r="K3294" t="s">
        <v>30345</v>
      </c>
      <c r="L3294" t="s">
        <v>24242</v>
      </c>
      <c r="M3294" t="s">
        <v>30346</v>
      </c>
      <c r="N3294" t="s">
        <v>30347</v>
      </c>
      <c r="O3294" t="s">
        <v>23465</v>
      </c>
      <c r="P3294" t="s">
        <v>24547</v>
      </c>
      <c r="AF3294" t="s">
        <v>30345</v>
      </c>
      <c r="AG3294" t="s">
        <v>57405</v>
      </c>
      <c r="AH3294">
        <v>0.56794299999999998</v>
      </c>
      <c r="AI3294">
        <v>0.43066100000000002</v>
      </c>
      <c r="AJ3294">
        <v>1.3960000000000001E-3</v>
      </c>
    </row>
    <row r="3295" spans="1:37" hidden="1">
      <c r="A3295" t="s">
        <v>3605</v>
      </c>
      <c r="B3295" t="s">
        <v>1</v>
      </c>
      <c r="C3295">
        <v>1.0000560000000001</v>
      </c>
      <c r="D3295">
        <v>5.0000000000000004E-6</v>
      </c>
      <c r="K3295" t="s">
        <v>30348</v>
      </c>
      <c r="L3295" t="s">
        <v>24600</v>
      </c>
      <c r="M3295" t="s">
        <v>27581</v>
      </c>
      <c r="N3295" t="s">
        <v>27582</v>
      </c>
      <c r="O3295" t="s">
        <v>23449</v>
      </c>
      <c r="P3295" t="s">
        <v>23469</v>
      </c>
      <c r="AF3295" t="s">
        <v>30348</v>
      </c>
      <c r="AG3295" t="s">
        <v>57405</v>
      </c>
      <c r="AH3295">
        <v>0.99818799999999996</v>
      </c>
      <c r="AI3295">
        <v>1.207E-3</v>
      </c>
      <c r="AJ3295">
        <v>6.0499999999999996E-4</v>
      </c>
    </row>
    <row r="3296" spans="1:37" hidden="1">
      <c r="A3296" t="s">
        <v>3606</v>
      </c>
      <c r="B3296" t="s">
        <v>1</v>
      </c>
      <c r="C3296">
        <v>0.99982800000000005</v>
      </c>
      <c r="D3296">
        <v>2.0699999999999999E-4</v>
      </c>
      <c r="K3296" t="s">
        <v>30349</v>
      </c>
      <c r="L3296" t="s">
        <v>23550</v>
      </c>
      <c r="M3296" t="s">
        <v>24438</v>
      </c>
      <c r="N3296" t="s">
        <v>25583</v>
      </c>
      <c r="O3296" t="s">
        <v>23449</v>
      </c>
      <c r="P3296" t="s">
        <v>23450</v>
      </c>
      <c r="AF3296" t="s">
        <v>30349</v>
      </c>
      <c r="AG3296" t="s">
        <v>57405</v>
      </c>
      <c r="AH3296">
        <v>0.83376099999999997</v>
      </c>
      <c r="AI3296">
        <v>0.155837</v>
      </c>
      <c r="AJ3296">
        <v>1.0402E-2</v>
      </c>
    </row>
    <row r="3297" spans="1:37">
      <c r="A3297" t="s">
        <v>3607</v>
      </c>
      <c r="B3297" s="2" t="s">
        <v>63</v>
      </c>
      <c r="C3297">
        <v>5.0150000000000004E-3</v>
      </c>
      <c r="D3297">
        <v>0.99497899999999995</v>
      </c>
      <c r="E3297" t="s">
        <v>3608</v>
      </c>
      <c r="K3297" t="s">
        <v>30350</v>
      </c>
      <c r="L3297" t="s">
        <v>24277</v>
      </c>
      <c r="M3297" t="s">
        <v>23453</v>
      </c>
      <c r="N3297" t="s">
        <v>23454</v>
      </c>
      <c r="O3297" t="s">
        <v>23449</v>
      </c>
      <c r="P3297" t="s">
        <v>23450</v>
      </c>
      <c r="AF3297" t="s">
        <v>30350</v>
      </c>
      <c r="AG3297" t="s">
        <v>57405</v>
      </c>
      <c r="AH3297">
        <v>0.50231899999999996</v>
      </c>
      <c r="AI3297">
        <v>0.47057100000000002</v>
      </c>
      <c r="AJ3297">
        <v>2.7109999999999999E-2</v>
      </c>
    </row>
    <row r="3298" spans="1:37" hidden="1">
      <c r="A3298" t="s">
        <v>3609</v>
      </c>
      <c r="B3298" t="s">
        <v>1</v>
      </c>
      <c r="C3298">
        <v>1.0000260000000001</v>
      </c>
      <c r="D3298">
        <v>0</v>
      </c>
      <c r="K3298" t="s">
        <v>30351</v>
      </c>
      <c r="L3298" t="s">
        <v>24412</v>
      </c>
      <c r="M3298" t="s">
        <v>23453</v>
      </c>
      <c r="N3298" t="s">
        <v>23454</v>
      </c>
      <c r="O3298" t="s">
        <v>23449</v>
      </c>
      <c r="P3298" t="s">
        <v>23450</v>
      </c>
      <c r="AF3298" t="s">
        <v>30351</v>
      </c>
      <c r="AG3298" t="s">
        <v>57405</v>
      </c>
      <c r="AH3298">
        <v>0.99994700000000003</v>
      </c>
      <c r="AI3298">
        <v>3.0000000000000001E-6</v>
      </c>
      <c r="AJ3298">
        <v>4.8999999999999998E-5</v>
      </c>
    </row>
    <row r="3299" spans="1:37" hidden="1">
      <c r="A3299" t="s">
        <v>3610</v>
      </c>
      <c r="B3299" t="s">
        <v>1</v>
      </c>
      <c r="C3299">
        <v>0.99994400000000006</v>
      </c>
      <c r="D3299">
        <v>5.5999999999999999E-5</v>
      </c>
      <c r="K3299" t="s">
        <v>30352</v>
      </c>
      <c r="L3299" t="s">
        <v>26714</v>
      </c>
      <c r="M3299" t="s">
        <v>23453</v>
      </c>
      <c r="N3299" t="s">
        <v>23454</v>
      </c>
      <c r="O3299" t="s">
        <v>23449</v>
      </c>
      <c r="P3299" t="s">
        <v>23450</v>
      </c>
      <c r="AF3299" t="s">
        <v>30352</v>
      </c>
      <c r="AG3299" t="s">
        <v>57405</v>
      </c>
      <c r="AH3299">
        <v>0.69906599999999997</v>
      </c>
      <c r="AI3299">
        <v>7.2872000000000006E-2</v>
      </c>
      <c r="AJ3299">
        <v>0.22806199999999999</v>
      </c>
    </row>
    <row r="3300" spans="1:37" hidden="1">
      <c r="A3300" t="s">
        <v>3611</v>
      </c>
      <c r="B3300" t="s">
        <v>1</v>
      </c>
      <c r="C3300">
        <v>1.000067</v>
      </c>
      <c r="D3300">
        <v>0</v>
      </c>
      <c r="K3300" t="s">
        <v>30353</v>
      </c>
      <c r="L3300" t="s">
        <v>30354</v>
      </c>
      <c r="M3300" t="s">
        <v>23944</v>
      </c>
      <c r="N3300" t="s">
        <v>23454</v>
      </c>
      <c r="O3300" t="s">
        <v>23449</v>
      </c>
      <c r="P3300" t="s">
        <v>23450</v>
      </c>
      <c r="AF3300" t="s">
        <v>30353</v>
      </c>
      <c r="AG3300" t="s">
        <v>57405</v>
      </c>
      <c r="AH3300">
        <v>0.99019599999999997</v>
      </c>
      <c r="AI3300">
        <v>6.8139999999999997E-3</v>
      </c>
      <c r="AJ3300">
        <v>2.99E-3</v>
      </c>
    </row>
    <row r="3301" spans="1:37">
      <c r="A3301" t="s">
        <v>3612</v>
      </c>
      <c r="B3301" s="2" t="s">
        <v>63</v>
      </c>
      <c r="C3301">
        <v>0.31157200000000002</v>
      </c>
      <c r="D3301">
        <v>0.68841300000000005</v>
      </c>
      <c r="E3301" t="s">
        <v>3613</v>
      </c>
      <c r="K3301" t="s">
        <v>30355</v>
      </c>
      <c r="L3301" t="s">
        <v>24890</v>
      </c>
      <c r="M3301" t="s">
        <v>29857</v>
      </c>
      <c r="N3301" t="s">
        <v>23486</v>
      </c>
      <c r="O3301" t="s">
        <v>23449</v>
      </c>
      <c r="P3301" t="s">
        <v>23450</v>
      </c>
      <c r="AF3301" t="s">
        <v>30355</v>
      </c>
      <c r="AG3301" t="s">
        <v>63</v>
      </c>
      <c r="AH3301">
        <v>0.14220099999999999</v>
      </c>
      <c r="AI3301">
        <v>0.80319399999999996</v>
      </c>
      <c r="AJ3301">
        <v>5.4605000000000001E-2</v>
      </c>
      <c r="AK3301" t="s">
        <v>57924</v>
      </c>
    </row>
    <row r="3302" spans="1:37">
      <c r="A3302" t="s">
        <v>3614</v>
      </c>
      <c r="B3302" s="2" t="s">
        <v>63</v>
      </c>
      <c r="C3302">
        <v>2.03E-4</v>
      </c>
      <c r="D3302">
        <v>0.99975800000000004</v>
      </c>
      <c r="E3302" t="s">
        <v>3615</v>
      </c>
      <c r="K3302" t="s">
        <v>30356</v>
      </c>
      <c r="L3302" t="s">
        <v>24716</v>
      </c>
      <c r="M3302" t="s">
        <v>27180</v>
      </c>
      <c r="N3302" t="s">
        <v>30357</v>
      </c>
      <c r="O3302" t="s">
        <v>23449</v>
      </c>
      <c r="P3302" t="s">
        <v>23450</v>
      </c>
      <c r="AF3302" t="s">
        <v>30356</v>
      </c>
      <c r="AG3302" t="s">
        <v>63</v>
      </c>
      <c r="AH3302">
        <v>3.8900000000000002E-4</v>
      </c>
      <c r="AI3302">
        <v>0.99958100000000005</v>
      </c>
      <c r="AJ3302">
        <v>3.0000000000000001E-5</v>
      </c>
      <c r="AK3302" t="s">
        <v>57925</v>
      </c>
    </row>
    <row r="3303" spans="1:37" hidden="1">
      <c r="A3303" t="s">
        <v>3616</v>
      </c>
      <c r="B3303" t="s">
        <v>1</v>
      </c>
      <c r="C3303">
        <v>0.999309</v>
      </c>
      <c r="D3303">
        <v>6.6500000000000001E-4</v>
      </c>
      <c r="K3303" t="s">
        <v>30358</v>
      </c>
      <c r="L3303" t="s">
        <v>24388</v>
      </c>
      <c r="M3303" t="s">
        <v>27363</v>
      </c>
      <c r="N3303" t="s">
        <v>30359</v>
      </c>
      <c r="O3303" t="s">
        <v>23449</v>
      </c>
      <c r="P3303" t="s">
        <v>23450</v>
      </c>
      <c r="AF3303" t="s">
        <v>30358</v>
      </c>
      <c r="AG3303" t="s">
        <v>57405</v>
      </c>
      <c r="AH3303">
        <v>0.88206399999999996</v>
      </c>
      <c r="AI3303">
        <v>5.2668E-2</v>
      </c>
      <c r="AJ3303">
        <v>6.5268000000000007E-2</v>
      </c>
    </row>
    <row r="3304" spans="1:37" hidden="1">
      <c r="A3304" t="s">
        <v>3617</v>
      </c>
      <c r="B3304" t="s">
        <v>1</v>
      </c>
      <c r="C3304">
        <v>1.0000420000000001</v>
      </c>
      <c r="D3304">
        <v>0</v>
      </c>
      <c r="K3304" t="s">
        <v>30360</v>
      </c>
      <c r="L3304" t="s">
        <v>23812</v>
      </c>
      <c r="M3304" t="s">
        <v>26617</v>
      </c>
      <c r="N3304" t="s">
        <v>23454</v>
      </c>
      <c r="O3304" t="s">
        <v>23449</v>
      </c>
      <c r="P3304" t="s">
        <v>23450</v>
      </c>
      <c r="AF3304" t="s">
        <v>30360</v>
      </c>
      <c r="AG3304" t="s">
        <v>57405</v>
      </c>
      <c r="AH3304">
        <v>0.99999199999999999</v>
      </c>
      <c r="AI3304">
        <v>5.0000000000000004E-6</v>
      </c>
      <c r="AJ3304">
        <v>3.0000000000000001E-6</v>
      </c>
    </row>
    <row r="3305" spans="1:37" hidden="1">
      <c r="A3305" t="s">
        <v>3618</v>
      </c>
      <c r="B3305" t="s">
        <v>1</v>
      </c>
      <c r="C3305">
        <v>1.0000329999999999</v>
      </c>
      <c r="D3305">
        <v>5.0000000000000004E-6</v>
      </c>
      <c r="K3305" t="s">
        <v>30361</v>
      </c>
      <c r="L3305" t="s">
        <v>24679</v>
      </c>
      <c r="M3305" t="s">
        <v>23489</v>
      </c>
      <c r="N3305" t="s">
        <v>23490</v>
      </c>
      <c r="O3305" t="s">
        <v>23449</v>
      </c>
      <c r="P3305" t="s">
        <v>23450</v>
      </c>
      <c r="AF3305" t="s">
        <v>30361</v>
      </c>
      <c r="AG3305" t="s">
        <v>57405</v>
      </c>
      <c r="AH3305">
        <v>0.95249099999999998</v>
      </c>
      <c r="AI3305">
        <v>2.0370000000000002E-3</v>
      </c>
      <c r="AJ3305">
        <v>4.5471999999999999E-2</v>
      </c>
    </row>
    <row r="3306" spans="1:37" hidden="1">
      <c r="A3306" t="s">
        <v>3619</v>
      </c>
      <c r="B3306" t="s">
        <v>1</v>
      </c>
      <c r="C3306">
        <v>1.000049</v>
      </c>
      <c r="D3306">
        <v>1.9999999999999999E-6</v>
      </c>
      <c r="K3306" t="s">
        <v>30362</v>
      </c>
      <c r="L3306" t="s">
        <v>26612</v>
      </c>
      <c r="M3306" t="s">
        <v>23453</v>
      </c>
      <c r="N3306" t="s">
        <v>23454</v>
      </c>
      <c r="O3306" t="s">
        <v>23449</v>
      </c>
      <c r="P3306" t="s">
        <v>23450</v>
      </c>
      <c r="AF3306" t="s">
        <v>30362</v>
      </c>
      <c r="AG3306" t="s">
        <v>57405</v>
      </c>
      <c r="AH3306">
        <v>0.89790999999999999</v>
      </c>
      <c r="AI3306">
        <v>7.6743000000000006E-2</v>
      </c>
      <c r="AJ3306">
        <v>2.5347000000000001E-2</v>
      </c>
    </row>
    <row r="3307" spans="1:37" hidden="1">
      <c r="A3307" t="s">
        <v>3620</v>
      </c>
      <c r="B3307" t="s">
        <v>1</v>
      </c>
      <c r="C3307">
        <v>0.97739399999999999</v>
      </c>
      <c r="D3307">
        <v>2.2610999999999999E-2</v>
      </c>
      <c r="K3307" t="s">
        <v>30363</v>
      </c>
      <c r="L3307" t="s">
        <v>24639</v>
      </c>
      <c r="M3307" t="s">
        <v>27793</v>
      </c>
      <c r="N3307" t="s">
        <v>30364</v>
      </c>
      <c r="O3307" t="s">
        <v>23449</v>
      </c>
      <c r="P3307" t="s">
        <v>23450</v>
      </c>
      <c r="AF3307" t="s">
        <v>30363</v>
      </c>
      <c r="AG3307" t="s">
        <v>57405</v>
      </c>
      <c r="AH3307">
        <v>0.93161400000000005</v>
      </c>
      <c r="AI3307">
        <v>6.5972000000000003E-2</v>
      </c>
      <c r="AJ3307">
        <v>2.4139999999999999E-3</v>
      </c>
    </row>
    <row r="3308" spans="1:37" hidden="1">
      <c r="A3308" t="s">
        <v>3621</v>
      </c>
      <c r="B3308" t="s">
        <v>1</v>
      </c>
      <c r="C3308">
        <v>1.000062</v>
      </c>
      <c r="D3308">
        <v>0</v>
      </c>
      <c r="K3308" t="s">
        <v>30365</v>
      </c>
      <c r="L3308" t="s">
        <v>24300</v>
      </c>
      <c r="M3308" t="s">
        <v>23457</v>
      </c>
      <c r="N3308" t="s">
        <v>23454</v>
      </c>
      <c r="O3308" t="s">
        <v>23449</v>
      </c>
      <c r="P3308" t="s">
        <v>23450</v>
      </c>
      <c r="AF3308" t="s">
        <v>30365</v>
      </c>
      <c r="AG3308" t="s">
        <v>57405</v>
      </c>
      <c r="AH3308">
        <v>0.99953700000000001</v>
      </c>
      <c r="AI3308">
        <v>2.9E-5</v>
      </c>
      <c r="AJ3308">
        <v>4.35E-4</v>
      </c>
    </row>
    <row r="3309" spans="1:37" hidden="1">
      <c r="A3309" t="s">
        <v>3622</v>
      </c>
      <c r="B3309" t="s">
        <v>1</v>
      </c>
      <c r="C3309">
        <v>0.93767699999999998</v>
      </c>
      <c r="D3309">
        <v>6.2323000000000003E-2</v>
      </c>
      <c r="K3309" t="s">
        <v>30366</v>
      </c>
      <c r="L3309" t="s">
        <v>25744</v>
      </c>
      <c r="M3309" t="s">
        <v>23453</v>
      </c>
      <c r="N3309" t="s">
        <v>23454</v>
      </c>
      <c r="O3309" t="s">
        <v>23449</v>
      </c>
      <c r="P3309" t="s">
        <v>23469</v>
      </c>
      <c r="AF3309" t="s">
        <v>30366</v>
      </c>
      <c r="AG3309" t="s">
        <v>57405</v>
      </c>
      <c r="AH3309">
        <v>0.50048000000000004</v>
      </c>
      <c r="AI3309">
        <v>0.202263</v>
      </c>
      <c r="AJ3309">
        <v>0.29725699999999999</v>
      </c>
    </row>
    <row r="3310" spans="1:37" hidden="1">
      <c r="A3310" t="s">
        <v>3623</v>
      </c>
      <c r="B3310" t="s">
        <v>1</v>
      </c>
      <c r="C3310">
        <v>1.000038</v>
      </c>
      <c r="D3310">
        <v>0</v>
      </c>
      <c r="K3310" t="s">
        <v>30367</v>
      </c>
      <c r="L3310" t="s">
        <v>26803</v>
      </c>
      <c r="M3310" t="s">
        <v>23453</v>
      </c>
      <c r="N3310" t="s">
        <v>23454</v>
      </c>
      <c r="O3310" t="s">
        <v>23449</v>
      </c>
      <c r="P3310" t="s">
        <v>23450</v>
      </c>
      <c r="AF3310" t="s">
        <v>30367</v>
      </c>
      <c r="AG3310" t="s">
        <v>57405</v>
      </c>
      <c r="AH3310">
        <v>0.99972399999999995</v>
      </c>
      <c r="AI3310">
        <v>5.0000000000000004E-6</v>
      </c>
      <c r="AJ3310">
        <v>2.7099999999999997E-4</v>
      </c>
    </row>
    <row r="3311" spans="1:37" hidden="1">
      <c r="A3311" t="s">
        <v>3624</v>
      </c>
      <c r="B3311" t="s">
        <v>1</v>
      </c>
      <c r="C3311">
        <v>1.0000599999999999</v>
      </c>
      <c r="D3311">
        <v>0</v>
      </c>
      <c r="K3311" t="s">
        <v>30368</v>
      </c>
      <c r="L3311" t="s">
        <v>23812</v>
      </c>
      <c r="M3311" t="s">
        <v>23737</v>
      </c>
      <c r="N3311" t="s">
        <v>24805</v>
      </c>
      <c r="O3311" t="s">
        <v>23449</v>
      </c>
      <c r="P3311" t="s">
        <v>23450</v>
      </c>
      <c r="AF3311" t="s">
        <v>30368</v>
      </c>
      <c r="AG3311" t="s">
        <v>57405</v>
      </c>
      <c r="AH3311">
        <v>0.92900300000000002</v>
      </c>
      <c r="AI3311">
        <v>6.3981999999999997E-2</v>
      </c>
      <c r="AJ3311">
        <v>7.0140000000000003E-3</v>
      </c>
    </row>
    <row r="3312" spans="1:37" hidden="1">
      <c r="A3312" t="s">
        <v>3625</v>
      </c>
      <c r="B3312" t="s">
        <v>1</v>
      </c>
      <c r="C3312">
        <v>1.000062</v>
      </c>
      <c r="D3312">
        <v>9.9999999999999995E-7</v>
      </c>
      <c r="K3312" t="s">
        <v>30369</v>
      </c>
      <c r="L3312" t="s">
        <v>24731</v>
      </c>
      <c r="M3312" t="s">
        <v>23838</v>
      </c>
      <c r="N3312" t="s">
        <v>23454</v>
      </c>
      <c r="O3312" t="s">
        <v>23449</v>
      </c>
      <c r="P3312" t="s">
        <v>23450</v>
      </c>
      <c r="AF3312" t="s">
        <v>30369</v>
      </c>
      <c r="AG3312" t="s">
        <v>57405</v>
      </c>
      <c r="AH3312">
        <v>0.99999000000000005</v>
      </c>
      <c r="AI3312">
        <v>6.0000000000000002E-6</v>
      </c>
      <c r="AJ3312">
        <v>3.9999999999999998E-6</v>
      </c>
    </row>
    <row r="3313" spans="1:36" hidden="1">
      <c r="A3313" t="s">
        <v>3626</v>
      </c>
      <c r="B3313" t="s">
        <v>1</v>
      </c>
      <c r="C3313">
        <v>1.000049</v>
      </c>
      <c r="D3313">
        <v>0</v>
      </c>
      <c r="K3313" t="s">
        <v>30370</v>
      </c>
      <c r="L3313" t="s">
        <v>24029</v>
      </c>
      <c r="M3313" t="s">
        <v>23789</v>
      </c>
      <c r="N3313" t="s">
        <v>23454</v>
      </c>
      <c r="O3313" t="s">
        <v>23449</v>
      </c>
      <c r="P3313" t="s">
        <v>23450</v>
      </c>
      <c r="AF3313" t="s">
        <v>30370</v>
      </c>
      <c r="AG3313" t="s">
        <v>57405</v>
      </c>
      <c r="AH3313">
        <v>0.994255</v>
      </c>
      <c r="AI3313">
        <v>9.6000000000000002E-5</v>
      </c>
      <c r="AJ3313">
        <v>5.6490000000000004E-3</v>
      </c>
    </row>
    <row r="3314" spans="1:36" hidden="1">
      <c r="A3314" t="s">
        <v>3627</v>
      </c>
      <c r="B3314" t="s">
        <v>1</v>
      </c>
      <c r="C3314">
        <v>1.0000640000000001</v>
      </c>
      <c r="D3314">
        <v>0</v>
      </c>
      <c r="K3314" t="s">
        <v>30371</v>
      </c>
      <c r="L3314" t="s">
        <v>28563</v>
      </c>
      <c r="M3314" t="s">
        <v>23892</v>
      </c>
      <c r="N3314" t="s">
        <v>23454</v>
      </c>
      <c r="O3314" t="s">
        <v>23449</v>
      </c>
      <c r="P3314" t="s">
        <v>23450</v>
      </c>
      <c r="AF3314" t="s">
        <v>30371</v>
      </c>
      <c r="AG3314" t="s">
        <v>57405</v>
      </c>
      <c r="AH3314">
        <v>0.99960099999999996</v>
      </c>
      <c r="AI3314">
        <v>4.8000000000000001E-5</v>
      </c>
      <c r="AJ3314">
        <v>3.5199999999999999E-4</v>
      </c>
    </row>
    <row r="3315" spans="1:36" hidden="1">
      <c r="A3315" t="s">
        <v>3628</v>
      </c>
      <c r="B3315" t="s">
        <v>1</v>
      </c>
      <c r="C3315">
        <v>1.0000560000000001</v>
      </c>
      <c r="D3315">
        <v>0</v>
      </c>
      <c r="K3315" t="s">
        <v>30372</v>
      </c>
      <c r="L3315" t="s">
        <v>30373</v>
      </c>
      <c r="M3315" t="s">
        <v>27870</v>
      </c>
      <c r="N3315" t="s">
        <v>23454</v>
      </c>
      <c r="O3315" t="s">
        <v>23449</v>
      </c>
      <c r="P3315" t="s">
        <v>23450</v>
      </c>
      <c r="AF3315" t="s">
        <v>30372</v>
      </c>
      <c r="AG3315" t="s">
        <v>57405</v>
      </c>
      <c r="AH3315">
        <v>0.99643700000000002</v>
      </c>
      <c r="AI3315">
        <v>2.0479999999999999E-3</v>
      </c>
      <c r="AJ3315">
        <v>1.5150000000000001E-3</v>
      </c>
    </row>
    <row r="3316" spans="1:36" hidden="1">
      <c r="A3316" t="s">
        <v>3629</v>
      </c>
      <c r="B3316" t="s">
        <v>1</v>
      </c>
      <c r="C3316">
        <v>1.000073</v>
      </c>
      <c r="D3316">
        <v>0</v>
      </c>
      <c r="K3316" t="s">
        <v>30374</v>
      </c>
      <c r="L3316" t="s">
        <v>25970</v>
      </c>
      <c r="M3316" t="s">
        <v>23569</v>
      </c>
      <c r="N3316" t="s">
        <v>23454</v>
      </c>
      <c r="O3316" t="s">
        <v>23449</v>
      </c>
      <c r="P3316" t="s">
        <v>23450</v>
      </c>
      <c r="AF3316" t="s">
        <v>30374</v>
      </c>
      <c r="AG3316" t="s">
        <v>57405</v>
      </c>
      <c r="AH3316">
        <v>0.99963900000000006</v>
      </c>
      <c r="AI3316">
        <v>2.5799999999999998E-4</v>
      </c>
      <c r="AJ3316">
        <v>1.03E-4</v>
      </c>
    </row>
    <row r="3317" spans="1:36" hidden="1">
      <c r="A3317" t="s">
        <v>3630</v>
      </c>
      <c r="B3317" t="s">
        <v>1</v>
      </c>
      <c r="C3317">
        <v>0.99999800000000005</v>
      </c>
      <c r="D3317">
        <v>9.9999999999999995E-7</v>
      </c>
      <c r="K3317" t="s">
        <v>30375</v>
      </c>
      <c r="L3317" t="s">
        <v>26041</v>
      </c>
      <c r="M3317" t="s">
        <v>23453</v>
      </c>
      <c r="N3317" t="s">
        <v>23454</v>
      </c>
      <c r="O3317" t="s">
        <v>23449</v>
      </c>
      <c r="P3317" t="s">
        <v>23450</v>
      </c>
      <c r="AF3317" t="s">
        <v>30375</v>
      </c>
      <c r="AG3317" t="s">
        <v>57405</v>
      </c>
      <c r="AH3317">
        <v>0.69800399999999996</v>
      </c>
      <c r="AI3317">
        <v>7.927E-3</v>
      </c>
      <c r="AJ3317">
        <v>0.29406900000000002</v>
      </c>
    </row>
    <row r="3318" spans="1:36" hidden="1">
      <c r="A3318" t="s">
        <v>3631</v>
      </c>
      <c r="B3318" t="s">
        <v>1</v>
      </c>
      <c r="C3318">
        <v>1.0000599999999999</v>
      </c>
      <c r="D3318">
        <v>0</v>
      </c>
      <c r="K3318" t="s">
        <v>30376</v>
      </c>
      <c r="L3318" t="s">
        <v>27773</v>
      </c>
      <c r="M3318" t="s">
        <v>23572</v>
      </c>
      <c r="N3318" t="s">
        <v>23454</v>
      </c>
      <c r="O3318" t="s">
        <v>23449</v>
      </c>
      <c r="P3318" t="s">
        <v>23450</v>
      </c>
      <c r="AF3318" t="s">
        <v>30376</v>
      </c>
      <c r="AG3318" t="s">
        <v>57405</v>
      </c>
      <c r="AH3318">
        <v>0.99993500000000002</v>
      </c>
      <c r="AI3318">
        <v>3.1000000000000001E-5</v>
      </c>
      <c r="AJ3318">
        <v>3.4E-5</v>
      </c>
    </row>
    <row r="3319" spans="1:36" hidden="1">
      <c r="A3319" t="s">
        <v>3632</v>
      </c>
      <c r="B3319" t="s">
        <v>1</v>
      </c>
      <c r="C3319">
        <v>1.000078</v>
      </c>
      <c r="D3319">
        <v>9.9999999999999995E-7</v>
      </c>
      <c r="K3319" t="s">
        <v>30377</v>
      </c>
      <c r="L3319" t="s">
        <v>30378</v>
      </c>
      <c r="M3319" t="s">
        <v>23572</v>
      </c>
      <c r="N3319" t="s">
        <v>23454</v>
      </c>
      <c r="O3319" t="s">
        <v>23449</v>
      </c>
      <c r="P3319" t="s">
        <v>23450</v>
      </c>
      <c r="AF3319" t="s">
        <v>30377</v>
      </c>
      <c r="AG3319" t="s">
        <v>57405</v>
      </c>
      <c r="AH3319">
        <v>0.99936700000000001</v>
      </c>
      <c r="AI3319">
        <v>5.0600000000000005E-4</v>
      </c>
      <c r="AJ3319">
        <v>1.27E-4</v>
      </c>
    </row>
    <row r="3320" spans="1:36" hidden="1">
      <c r="A3320" t="s">
        <v>3633</v>
      </c>
      <c r="B3320" t="s">
        <v>1</v>
      </c>
      <c r="C3320">
        <v>1.0000359999999999</v>
      </c>
      <c r="D3320">
        <v>9.9999999999999995E-7</v>
      </c>
      <c r="K3320" t="s">
        <v>30379</v>
      </c>
      <c r="L3320" t="s">
        <v>26612</v>
      </c>
      <c r="M3320" t="s">
        <v>23649</v>
      </c>
      <c r="N3320" t="s">
        <v>28850</v>
      </c>
      <c r="O3320" t="s">
        <v>23449</v>
      </c>
      <c r="P3320" t="s">
        <v>23450</v>
      </c>
      <c r="AF3320" t="s">
        <v>30379</v>
      </c>
      <c r="AG3320" t="s">
        <v>57405</v>
      </c>
      <c r="AH3320">
        <v>0.99991399999999997</v>
      </c>
      <c r="AI3320">
        <v>2.0999999999999999E-5</v>
      </c>
      <c r="AJ3320">
        <v>6.6000000000000005E-5</v>
      </c>
    </row>
    <row r="3321" spans="1:36" hidden="1">
      <c r="A3321" t="s">
        <v>3634</v>
      </c>
      <c r="B3321" t="s">
        <v>1</v>
      </c>
      <c r="C3321">
        <v>0.999977</v>
      </c>
      <c r="D3321">
        <v>6.2000000000000003E-5</v>
      </c>
      <c r="K3321" t="s">
        <v>30380</v>
      </c>
      <c r="L3321" t="s">
        <v>24025</v>
      </c>
      <c r="M3321" t="s">
        <v>23460</v>
      </c>
      <c r="N3321" t="s">
        <v>23454</v>
      </c>
      <c r="O3321" t="s">
        <v>23449</v>
      </c>
      <c r="P3321" t="s">
        <v>23450</v>
      </c>
      <c r="AF3321" t="s">
        <v>30380</v>
      </c>
      <c r="AG3321" t="s">
        <v>57405</v>
      </c>
      <c r="AH3321">
        <v>0.99999199999999999</v>
      </c>
      <c r="AI3321">
        <v>6.0000000000000002E-6</v>
      </c>
      <c r="AJ3321">
        <v>1.9999999999999999E-6</v>
      </c>
    </row>
    <row r="3322" spans="1:36" hidden="1">
      <c r="A3322" t="s">
        <v>3635</v>
      </c>
      <c r="B3322" t="s">
        <v>1</v>
      </c>
      <c r="C3322">
        <v>1.0000579999999999</v>
      </c>
      <c r="D3322">
        <v>9.9999999999999995E-7</v>
      </c>
      <c r="K3322" t="s">
        <v>30381</v>
      </c>
      <c r="L3322" t="s">
        <v>23563</v>
      </c>
      <c r="M3322" t="s">
        <v>23838</v>
      </c>
      <c r="N3322" t="s">
        <v>24576</v>
      </c>
      <c r="O3322" t="s">
        <v>23449</v>
      </c>
      <c r="P3322" t="s">
        <v>23450</v>
      </c>
      <c r="AF3322" t="s">
        <v>30381</v>
      </c>
      <c r="AG3322" t="s">
        <v>57405</v>
      </c>
      <c r="AH3322">
        <v>0.99882899999999997</v>
      </c>
      <c r="AI3322">
        <v>8.6399999999999997E-4</v>
      </c>
      <c r="AJ3322">
        <v>3.0699999999999998E-4</v>
      </c>
    </row>
    <row r="3323" spans="1:36" hidden="1">
      <c r="A3323" t="s">
        <v>3636</v>
      </c>
      <c r="B3323" t="s">
        <v>1</v>
      </c>
      <c r="C3323">
        <v>1.0000629999999999</v>
      </c>
      <c r="D3323">
        <v>0</v>
      </c>
      <c r="K3323" t="s">
        <v>30382</v>
      </c>
      <c r="L3323" t="s">
        <v>24113</v>
      </c>
      <c r="M3323" t="s">
        <v>30383</v>
      </c>
      <c r="N3323" t="s">
        <v>30384</v>
      </c>
      <c r="O3323" t="s">
        <v>23600</v>
      </c>
      <c r="P3323" t="s">
        <v>30385</v>
      </c>
      <c r="AF3323" t="s">
        <v>30382</v>
      </c>
      <c r="AG3323" t="s">
        <v>57405</v>
      </c>
      <c r="AH3323">
        <v>0.96865999999999997</v>
      </c>
      <c r="AI3323">
        <v>2.4008000000000002E-2</v>
      </c>
      <c r="AJ3323">
        <v>7.332E-3</v>
      </c>
    </row>
    <row r="3324" spans="1:36" hidden="1">
      <c r="A3324" t="s">
        <v>3637</v>
      </c>
      <c r="B3324" t="s">
        <v>1</v>
      </c>
      <c r="C3324">
        <v>1.000062</v>
      </c>
      <c r="D3324">
        <v>1.9999999999999999E-6</v>
      </c>
      <c r="K3324" t="s">
        <v>30386</v>
      </c>
      <c r="L3324" t="s">
        <v>24256</v>
      </c>
      <c r="M3324" t="s">
        <v>23792</v>
      </c>
      <c r="N3324" t="s">
        <v>23454</v>
      </c>
      <c r="O3324" t="s">
        <v>23449</v>
      </c>
      <c r="P3324" t="s">
        <v>23450</v>
      </c>
      <c r="AF3324" t="s">
        <v>30386</v>
      </c>
      <c r="AG3324" t="s">
        <v>57405</v>
      </c>
      <c r="AH3324">
        <v>0.99976900000000002</v>
      </c>
      <c r="AI3324">
        <v>2.03E-4</v>
      </c>
      <c r="AJ3324">
        <v>2.9E-5</v>
      </c>
    </row>
    <row r="3325" spans="1:36" hidden="1">
      <c r="A3325" t="s">
        <v>3638</v>
      </c>
      <c r="B3325" t="s">
        <v>1</v>
      </c>
      <c r="C3325">
        <v>0.99991300000000005</v>
      </c>
      <c r="D3325">
        <v>1.13E-4</v>
      </c>
      <c r="K3325" t="s">
        <v>30387</v>
      </c>
      <c r="L3325" t="s">
        <v>24140</v>
      </c>
      <c r="M3325" t="s">
        <v>23453</v>
      </c>
      <c r="N3325" t="s">
        <v>23454</v>
      </c>
      <c r="O3325" t="s">
        <v>23449</v>
      </c>
      <c r="P3325" t="s">
        <v>23450</v>
      </c>
      <c r="AF3325" t="s">
        <v>30387</v>
      </c>
      <c r="AG3325" t="s">
        <v>57405</v>
      </c>
      <c r="AH3325">
        <v>0.75652799999999998</v>
      </c>
      <c r="AI3325">
        <v>1.7523E-2</v>
      </c>
      <c r="AJ3325">
        <v>0.22594900000000001</v>
      </c>
    </row>
    <row r="3326" spans="1:36" hidden="1">
      <c r="A3326" t="s">
        <v>3639</v>
      </c>
      <c r="B3326" t="s">
        <v>1</v>
      </c>
      <c r="C3326">
        <v>1.000068</v>
      </c>
      <c r="D3326">
        <v>0</v>
      </c>
      <c r="K3326" t="s">
        <v>30388</v>
      </c>
      <c r="L3326" t="s">
        <v>26414</v>
      </c>
      <c r="M3326" t="s">
        <v>29096</v>
      </c>
      <c r="N3326" t="s">
        <v>23454</v>
      </c>
      <c r="O3326" t="s">
        <v>23449</v>
      </c>
      <c r="P3326" t="s">
        <v>23450</v>
      </c>
      <c r="AF3326" t="s">
        <v>30388</v>
      </c>
      <c r="AG3326" t="s">
        <v>57405</v>
      </c>
      <c r="AH3326">
        <v>0.99964500000000001</v>
      </c>
      <c r="AI3326">
        <v>3.4200000000000002E-4</v>
      </c>
      <c r="AJ3326">
        <v>1.2999999999999999E-5</v>
      </c>
    </row>
    <row r="3327" spans="1:36" hidden="1">
      <c r="A3327" t="s">
        <v>3640</v>
      </c>
      <c r="B3327" t="s">
        <v>1</v>
      </c>
      <c r="C3327">
        <v>1.0000530000000001</v>
      </c>
      <c r="D3327">
        <v>0</v>
      </c>
      <c r="K3327" t="s">
        <v>30389</v>
      </c>
      <c r="L3327" t="s">
        <v>24119</v>
      </c>
      <c r="M3327" t="s">
        <v>23453</v>
      </c>
      <c r="N3327" t="s">
        <v>23454</v>
      </c>
      <c r="O3327" t="s">
        <v>23449</v>
      </c>
      <c r="P3327" t="s">
        <v>23450</v>
      </c>
      <c r="AF3327" t="s">
        <v>30389</v>
      </c>
      <c r="AG3327" t="s">
        <v>57405</v>
      </c>
      <c r="AH3327">
        <v>0.90496900000000002</v>
      </c>
      <c r="AI3327">
        <v>8.6306999999999995E-2</v>
      </c>
      <c r="AJ3327">
        <v>8.7240000000000009E-3</v>
      </c>
    </row>
    <row r="3328" spans="1:36" hidden="1">
      <c r="A3328" t="s">
        <v>3641</v>
      </c>
      <c r="B3328" t="s">
        <v>1</v>
      </c>
      <c r="C3328">
        <v>0.99998799999999999</v>
      </c>
      <c r="D3328">
        <v>1.1E-5</v>
      </c>
      <c r="K3328" t="s">
        <v>30390</v>
      </c>
      <c r="L3328" t="s">
        <v>25928</v>
      </c>
      <c r="M3328" t="s">
        <v>23453</v>
      </c>
      <c r="N3328" t="s">
        <v>23454</v>
      </c>
      <c r="O3328" t="s">
        <v>23449</v>
      </c>
      <c r="P3328" t="s">
        <v>23450</v>
      </c>
      <c r="AF3328" t="s">
        <v>30390</v>
      </c>
      <c r="AG3328" t="s">
        <v>57405</v>
      </c>
      <c r="AH3328">
        <v>0.84139900000000001</v>
      </c>
      <c r="AI3328">
        <v>0.155449</v>
      </c>
      <c r="AJ3328">
        <v>3.1519999999999999E-3</v>
      </c>
    </row>
    <row r="3329" spans="1:37">
      <c r="A3329" t="s">
        <v>3642</v>
      </c>
      <c r="B3329" s="2" t="s">
        <v>63</v>
      </c>
      <c r="C3329">
        <v>0.17254800000000001</v>
      </c>
      <c r="D3329">
        <v>0.82741399999999998</v>
      </c>
      <c r="E3329" t="s">
        <v>3643</v>
      </c>
      <c r="K3329" t="s">
        <v>30391</v>
      </c>
      <c r="L3329" t="s">
        <v>24001</v>
      </c>
      <c r="M3329" t="s">
        <v>29349</v>
      </c>
      <c r="N3329" t="s">
        <v>30392</v>
      </c>
      <c r="O3329" t="s">
        <v>23449</v>
      </c>
      <c r="P3329" t="s">
        <v>23450</v>
      </c>
      <c r="AF3329" t="s">
        <v>30391</v>
      </c>
      <c r="AG3329" t="s">
        <v>63</v>
      </c>
      <c r="AH3329">
        <v>6.5979999999999997E-2</v>
      </c>
      <c r="AI3329">
        <v>0.93302200000000002</v>
      </c>
      <c r="AJ3329">
        <v>9.9700000000000006E-4</v>
      </c>
      <c r="AK3329" t="s">
        <v>57926</v>
      </c>
    </row>
    <row r="3330" spans="1:37" hidden="1">
      <c r="A3330" t="s">
        <v>3644</v>
      </c>
      <c r="B3330" t="s">
        <v>1</v>
      </c>
      <c r="C3330">
        <v>1.0000579999999999</v>
      </c>
      <c r="D3330">
        <v>0</v>
      </c>
      <c r="K3330" t="s">
        <v>30393</v>
      </c>
      <c r="L3330" t="s">
        <v>30394</v>
      </c>
      <c r="M3330" t="s">
        <v>23453</v>
      </c>
      <c r="N3330" t="s">
        <v>23454</v>
      </c>
      <c r="O3330" t="s">
        <v>23449</v>
      </c>
      <c r="P3330" t="s">
        <v>23450</v>
      </c>
      <c r="AF3330" t="s">
        <v>30393</v>
      </c>
      <c r="AG3330" t="s">
        <v>57405</v>
      </c>
      <c r="AH3330">
        <v>0.99905699999999997</v>
      </c>
      <c r="AI3330">
        <v>8.8599999999999996E-4</v>
      </c>
      <c r="AJ3330">
        <v>5.7000000000000003E-5</v>
      </c>
    </row>
    <row r="3331" spans="1:37" hidden="1">
      <c r="A3331" t="s">
        <v>3645</v>
      </c>
      <c r="B3331" t="s">
        <v>1</v>
      </c>
      <c r="C3331">
        <v>1.0000579999999999</v>
      </c>
      <c r="D3331">
        <v>0</v>
      </c>
      <c r="K3331" t="s">
        <v>30395</v>
      </c>
      <c r="L3331" t="s">
        <v>23780</v>
      </c>
      <c r="M3331" t="s">
        <v>23572</v>
      </c>
      <c r="N3331" t="s">
        <v>23448</v>
      </c>
      <c r="O3331" t="s">
        <v>23449</v>
      </c>
      <c r="P3331" t="s">
        <v>23450</v>
      </c>
      <c r="AF3331" t="s">
        <v>30395</v>
      </c>
      <c r="AG3331" t="s">
        <v>57405</v>
      </c>
      <c r="AH3331">
        <v>0.99998799999999999</v>
      </c>
      <c r="AI3331">
        <v>3.0000000000000001E-6</v>
      </c>
      <c r="AJ3331">
        <v>9.0000000000000002E-6</v>
      </c>
    </row>
    <row r="3332" spans="1:37" hidden="1">
      <c r="A3332" t="s">
        <v>3646</v>
      </c>
      <c r="B3332" t="s">
        <v>1</v>
      </c>
      <c r="C3332">
        <v>0.99926700000000002</v>
      </c>
      <c r="D3332">
        <v>7.3499999999999998E-4</v>
      </c>
      <c r="K3332" t="s">
        <v>30396</v>
      </c>
      <c r="L3332" t="s">
        <v>24126</v>
      </c>
      <c r="M3332" t="s">
        <v>23453</v>
      </c>
      <c r="N3332" t="s">
        <v>23454</v>
      </c>
      <c r="O3332" t="s">
        <v>23449</v>
      </c>
      <c r="P3332" t="s">
        <v>23450</v>
      </c>
      <c r="AF3332" t="s">
        <v>30396</v>
      </c>
      <c r="AG3332" t="s">
        <v>57405</v>
      </c>
      <c r="AH3332">
        <v>0.69148399999999999</v>
      </c>
      <c r="AI3332">
        <v>0.28128799999999998</v>
      </c>
      <c r="AJ3332">
        <v>2.7227999999999999E-2</v>
      </c>
    </row>
    <row r="3333" spans="1:37" hidden="1">
      <c r="A3333" t="s">
        <v>3647</v>
      </c>
      <c r="B3333" t="s">
        <v>1</v>
      </c>
      <c r="C3333">
        <v>1.0000500000000001</v>
      </c>
      <c r="D3333">
        <v>0</v>
      </c>
      <c r="K3333" t="s">
        <v>30397</v>
      </c>
      <c r="L3333" t="s">
        <v>23675</v>
      </c>
      <c r="M3333" t="s">
        <v>23572</v>
      </c>
      <c r="N3333" t="s">
        <v>23454</v>
      </c>
      <c r="O3333" t="s">
        <v>23449</v>
      </c>
      <c r="P3333" t="s">
        <v>23450</v>
      </c>
      <c r="AF3333" t="s">
        <v>30397</v>
      </c>
      <c r="AG3333" t="s">
        <v>57405</v>
      </c>
      <c r="AH3333">
        <v>0.99979300000000004</v>
      </c>
      <c r="AI3333">
        <v>1.47E-4</v>
      </c>
      <c r="AJ3333">
        <v>6.0000000000000002E-5</v>
      </c>
    </row>
    <row r="3334" spans="1:37" hidden="1">
      <c r="A3334" t="s">
        <v>3648</v>
      </c>
      <c r="B3334" t="s">
        <v>1</v>
      </c>
      <c r="C3334">
        <v>1.0000720000000001</v>
      </c>
      <c r="D3334">
        <v>0</v>
      </c>
      <c r="K3334" t="s">
        <v>30398</v>
      </c>
      <c r="L3334" t="s">
        <v>23754</v>
      </c>
      <c r="M3334" t="s">
        <v>23838</v>
      </c>
      <c r="N3334" t="s">
        <v>23454</v>
      </c>
      <c r="O3334" t="s">
        <v>23449</v>
      </c>
      <c r="P3334" t="s">
        <v>23450</v>
      </c>
      <c r="AF3334" t="s">
        <v>30398</v>
      </c>
      <c r="AG3334" t="s">
        <v>57405</v>
      </c>
      <c r="AH3334">
        <v>0.999973</v>
      </c>
      <c r="AI3334">
        <v>1.2999999999999999E-5</v>
      </c>
      <c r="AJ3334">
        <v>1.4E-5</v>
      </c>
    </row>
    <row r="3335" spans="1:37" hidden="1">
      <c r="A3335" t="s">
        <v>3649</v>
      </c>
      <c r="B3335" t="s">
        <v>1</v>
      </c>
      <c r="C3335">
        <v>1.000032</v>
      </c>
      <c r="D3335">
        <v>0</v>
      </c>
      <c r="K3335" t="s">
        <v>30399</v>
      </c>
      <c r="L3335" t="s">
        <v>26514</v>
      </c>
      <c r="M3335" t="s">
        <v>23453</v>
      </c>
      <c r="N3335" t="s">
        <v>23454</v>
      </c>
      <c r="O3335" t="s">
        <v>23449</v>
      </c>
      <c r="P3335" t="s">
        <v>23450</v>
      </c>
      <c r="AF3335" t="s">
        <v>30399</v>
      </c>
      <c r="AG3335" t="s">
        <v>57405</v>
      </c>
      <c r="AH3335">
        <v>0.99998399999999998</v>
      </c>
      <c r="AI3335">
        <v>1.2999999999999999E-5</v>
      </c>
      <c r="AJ3335">
        <v>3.0000000000000001E-6</v>
      </c>
    </row>
    <row r="3336" spans="1:37" hidden="1">
      <c r="A3336" t="s">
        <v>3650</v>
      </c>
      <c r="B3336" t="s">
        <v>1</v>
      </c>
      <c r="C3336">
        <v>1.0000659999999999</v>
      </c>
      <c r="D3336">
        <v>0</v>
      </c>
      <c r="K3336" t="s">
        <v>30400</v>
      </c>
      <c r="L3336" t="s">
        <v>23984</v>
      </c>
      <c r="M3336" t="s">
        <v>23572</v>
      </c>
      <c r="N3336" t="s">
        <v>23454</v>
      </c>
      <c r="O3336" t="s">
        <v>23449</v>
      </c>
      <c r="P3336" t="s">
        <v>23450</v>
      </c>
      <c r="AF3336" t="s">
        <v>30400</v>
      </c>
      <c r="AG3336" t="s">
        <v>57405</v>
      </c>
      <c r="AH3336">
        <v>0.97983600000000004</v>
      </c>
      <c r="AI3336">
        <v>1.6678999999999999E-2</v>
      </c>
      <c r="AJ3336">
        <v>3.4849999999999998E-3</v>
      </c>
    </row>
    <row r="3337" spans="1:37" hidden="1">
      <c r="A3337" t="s">
        <v>3651</v>
      </c>
      <c r="B3337" t="s">
        <v>1</v>
      </c>
      <c r="C3337">
        <v>1.000003</v>
      </c>
      <c r="D3337">
        <v>0</v>
      </c>
      <c r="K3337" t="s">
        <v>30401</v>
      </c>
      <c r="L3337" t="s">
        <v>24156</v>
      </c>
      <c r="M3337" t="s">
        <v>23453</v>
      </c>
      <c r="N3337" t="s">
        <v>23454</v>
      </c>
      <c r="O3337" t="s">
        <v>23449</v>
      </c>
      <c r="P3337" t="s">
        <v>23450</v>
      </c>
      <c r="AF3337" t="s">
        <v>30401</v>
      </c>
      <c r="AG3337" t="s">
        <v>57405</v>
      </c>
      <c r="AH3337">
        <v>0.786242</v>
      </c>
      <c r="AI3337">
        <v>6.1516000000000001E-2</v>
      </c>
      <c r="AJ3337">
        <v>0.15224199999999999</v>
      </c>
    </row>
    <row r="3338" spans="1:37" hidden="1">
      <c r="A3338" t="s">
        <v>3652</v>
      </c>
      <c r="B3338" t="s">
        <v>1</v>
      </c>
      <c r="C3338">
        <v>0.99981100000000001</v>
      </c>
      <c r="D3338">
        <v>2.1599999999999999E-4</v>
      </c>
      <c r="K3338" t="s">
        <v>30402</v>
      </c>
      <c r="L3338" t="s">
        <v>25554</v>
      </c>
      <c r="M3338" t="s">
        <v>30403</v>
      </c>
      <c r="N3338" t="s">
        <v>30404</v>
      </c>
      <c r="O3338" t="s">
        <v>23531</v>
      </c>
      <c r="P3338" t="s">
        <v>30405</v>
      </c>
      <c r="AF3338" t="s">
        <v>30402</v>
      </c>
      <c r="AG3338" t="s">
        <v>57405</v>
      </c>
      <c r="AH3338">
        <v>0.52668400000000004</v>
      </c>
      <c r="AI3338">
        <v>1.9328999999999999E-2</v>
      </c>
      <c r="AJ3338">
        <v>0.45398699999999997</v>
      </c>
    </row>
    <row r="3339" spans="1:37" hidden="1">
      <c r="A3339" t="s">
        <v>3653</v>
      </c>
      <c r="B3339" t="s">
        <v>1</v>
      </c>
      <c r="C3339">
        <v>1.000065</v>
      </c>
      <c r="D3339">
        <v>9.9999999999999995E-7</v>
      </c>
      <c r="K3339" t="s">
        <v>30406</v>
      </c>
      <c r="L3339" t="s">
        <v>25818</v>
      </c>
      <c r="M3339" t="s">
        <v>30407</v>
      </c>
      <c r="N3339" t="s">
        <v>30408</v>
      </c>
      <c r="O3339" t="s">
        <v>23449</v>
      </c>
      <c r="P3339" t="s">
        <v>23450</v>
      </c>
      <c r="AF3339" t="s">
        <v>30406</v>
      </c>
      <c r="AG3339" t="s">
        <v>57405</v>
      </c>
      <c r="AH3339">
        <v>0.57967599999999997</v>
      </c>
      <c r="AI3339">
        <v>0.15709799999999999</v>
      </c>
      <c r="AJ3339">
        <v>0.26322600000000002</v>
      </c>
    </row>
    <row r="3340" spans="1:37" hidden="1">
      <c r="A3340" t="s">
        <v>3654</v>
      </c>
      <c r="B3340" t="s">
        <v>1</v>
      </c>
      <c r="C3340">
        <v>1.000067</v>
      </c>
      <c r="D3340">
        <v>0</v>
      </c>
      <c r="K3340" t="s">
        <v>30409</v>
      </c>
      <c r="L3340" t="s">
        <v>25307</v>
      </c>
      <c r="M3340" t="s">
        <v>23453</v>
      </c>
      <c r="N3340" t="s">
        <v>23454</v>
      </c>
      <c r="O3340" t="s">
        <v>23449</v>
      </c>
      <c r="P3340" t="s">
        <v>23450</v>
      </c>
      <c r="AF3340" t="s">
        <v>30409</v>
      </c>
      <c r="AG3340" t="s">
        <v>57405</v>
      </c>
      <c r="AH3340">
        <v>0.99984700000000004</v>
      </c>
      <c r="AI3340">
        <v>2.3E-5</v>
      </c>
      <c r="AJ3340">
        <v>1.2899999999999999E-4</v>
      </c>
    </row>
    <row r="3341" spans="1:37" hidden="1">
      <c r="A3341" t="s">
        <v>3655</v>
      </c>
      <c r="B3341" t="s">
        <v>1</v>
      </c>
      <c r="C3341">
        <v>1.0000530000000001</v>
      </c>
      <c r="D3341">
        <v>9.9999999999999995E-7</v>
      </c>
      <c r="K3341" t="s">
        <v>30410</v>
      </c>
      <c r="L3341" t="s">
        <v>24001</v>
      </c>
      <c r="M3341" t="s">
        <v>23572</v>
      </c>
      <c r="N3341" t="s">
        <v>23454</v>
      </c>
      <c r="O3341" t="s">
        <v>23449</v>
      </c>
      <c r="P3341" t="s">
        <v>23450</v>
      </c>
      <c r="AF3341" t="s">
        <v>30410</v>
      </c>
      <c r="AG3341" t="s">
        <v>57405</v>
      </c>
      <c r="AH3341">
        <v>0.99998799999999999</v>
      </c>
      <c r="AI3341">
        <v>1.1E-5</v>
      </c>
      <c r="AJ3341">
        <v>9.9999999999999995E-7</v>
      </c>
    </row>
    <row r="3342" spans="1:37" hidden="1">
      <c r="A3342" t="s">
        <v>3656</v>
      </c>
      <c r="B3342" t="s">
        <v>1</v>
      </c>
      <c r="C3342">
        <v>1.0000739999999999</v>
      </c>
      <c r="D3342">
        <v>9.9999999999999995E-7</v>
      </c>
      <c r="K3342" t="s">
        <v>30411</v>
      </c>
      <c r="L3342" t="s">
        <v>25818</v>
      </c>
      <c r="M3342" t="s">
        <v>23588</v>
      </c>
      <c r="N3342" t="s">
        <v>23454</v>
      </c>
      <c r="O3342" t="s">
        <v>23449</v>
      </c>
      <c r="P3342" t="s">
        <v>23450</v>
      </c>
      <c r="AF3342" t="s">
        <v>30411</v>
      </c>
      <c r="AG3342" t="s">
        <v>57405</v>
      </c>
      <c r="AH3342">
        <v>0.99999700000000002</v>
      </c>
      <c r="AI3342">
        <v>9.9999999999999995E-7</v>
      </c>
      <c r="AJ3342">
        <v>3.0000000000000001E-6</v>
      </c>
    </row>
    <row r="3343" spans="1:37" hidden="1">
      <c r="A3343" t="s">
        <v>3657</v>
      </c>
      <c r="B3343" t="s">
        <v>1</v>
      </c>
      <c r="C3343">
        <v>1.0000450000000001</v>
      </c>
      <c r="D3343">
        <v>0</v>
      </c>
      <c r="K3343" t="s">
        <v>30412</v>
      </c>
      <c r="L3343" t="s">
        <v>28152</v>
      </c>
      <c r="M3343" t="s">
        <v>23453</v>
      </c>
      <c r="N3343" t="s">
        <v>23454</v>
      </c>
      <c r="O3343" t="s">
        <v>23449</v>
      </c>
      <c r="P3343" t="s">
        <v>23450</v>
      </c>
      <c r="AF3343" t="s">
        <v>30412</v>
      </c>
      <c r="AG3343" t="s">
        <v>57405</v>
      </c>
      <c r="AH3343">
        <v>0.99992899999999996</v>
      </c>
      <c r="AI3343">
        <v>1.9999999999999999E-6</v>
      </c>
      <c r="AJ3343">
        <v>6.8999999999999997E-5</v>
      </c>
    </row>
    <row r="3344" spans="1:37" hidden="1">
      <c r="A3344" t="s">
        <v>3658</v>
      </c>
      <c r="B3344" t="s">
        <v>1</v>
      </c>
      <c r="C3344">
        <v>0.99989600000000001</v>
      </c>
      <c r="D3344">
        <v>7.8999999999999996E-5</v>
      </c>
      <c r="K3344" t="s">
        <v>30413</v>
      </c>
      <c r="L3344" t="s">
        <v>26277</v>
      </c>
      <c r="M3344" t="s">
        <v>30414</v>
      </c>
      <c r="N3344" t="s">
        <v>30415</v>
      </c>
      <c r="O3344" t="s">
        <v>23846</v>
      </c>
      <c r="P3344" t="s">
        <v>30416</v>
      </c>
      <c r="AF3344" t="s">
        <v>30413</v>
      </c>
      <c r="AG3344" t="s">
        <v>57405</v>
      </c>
      <c r="AH3344">
        <v>0.99999800000000005</v>
      </c>
      <c r="AI3344">
        <v>9.9999999999999995E-7</v>
      </c>
      <c r="AJ3344">
        <v>9.9999999999999995E-7</v>
      </c>
    </row>
    <row r="3345" spans="1:37" hidden="1">
      <c r="A3345" t="s">
        <v>3659</v>
      </c>
      <c r="B3345" t="s">
        <v>1</v>
      </c>
      <c r="C3345">
        <v>0.99995699999999998</v>
      </c>
      <c r="D3345">
        <v>6.3E-5</v>
      </c>
      <c r="K3345" t="s">
        <v>30417</v>
      </c>
      <c r="L3345" t="s">
        <v>23652</v>
      </c>
      <c r="M3345" t="s">
        <v>30418</v>
      </c>
      <c r="N3345" t="s">
        <v>23913</v>
      </c>
      <c r="O3345" t="s">
        <v>23846</v>
      </c>
      <c r="P3345" t="s">
        <v>28582</v>
      </c>
      <c r="AF3345" t="s">
        <v>30417</v>
      </c>
      <c r="AG3345" t="s">
        <v>57405</v>
      </c>
      <c r="AH3345">
        <v>0.99999300000000002</v>
      </c>
      <c r="AI3345">
        <v>3.0000000000000001E-6</v>
      </c>
      <c r="AJ3345">
        <v>3.9999999999999998E-6</v>
      </c>
    </row>
    <row r="3346" spans="1:37" hidden="1">
      <c r="A3346" t="s">
        <v>3660</v>
      </c>
      <c r="B3346" t="s">
        <v>1</v>
      </c>
      <c r="C3346">
        <v>1.000059</v>
      </c>
      <c r="D3346">
        <v>0</v>
      </c>
      <c r="K3346" t="s">
        <v>30419</v>
      </c>
      <c r="L3346" t="s">
        <v>25504</v>
      </c>
      <c r="M3346" t="s">
        <v>23489</v>
      </c>
      <c r="N3346" t="s">
        <v>23454</v>
      </c>
      <c r="O3346" t="s">
        <v>23449</v>
      </c>
      <c r="P3346" t="s">
        <v>23450</v>
      </c>
      <c r="AF3346" t="s">
        <v>30419</v>
      </c>
      <c r="AG3346" t="s">
        <v>57405</v>
      </c>
      <c r="AH3346">
        <v>0.99994499999999997</v>
      </c>
      <c r="AI3346">
        <v>3.6000000000000001E-5</v>
      </c>
      <c r="AJ3346">
        <v>1.9000000000000001E-5</v>
      </c>
    </row>
    <row r="3347" spans="1:37" hidden="1">
      <c r="A3347" t="s">
        <v>3661</v>
      </c>
      <c r="B3347" t="s">
        <v>1</v>
      </c>
      <c r="C3347">
        <v>1.0000599999999999</v>
      </c>
      <c r="D3347">
        <v>0</v>
      </c>
      <c r="K3347" t="s">
        <v>30420</v>
      </c>
      <c r="L3347" t="s">
        <v>25619</v>
      </c>
      <c r="M3347" t="s">
        <v>23453</v>
      </c>
      <c r="N3347" t="s">
        <v>23454</v>
      </c>
      <c r="O3347" t="s">
        <v>23449</v>
      </c>
      <c r="P3347" t="s">
        <v>23450</v>
      </c>
      <c r="AF3347" t="s">
        <v>30420</v>
      </c>
      <c r="AG3347" t="s">
        <v>57414</v>
      </c>
      <c r="AH3347">
        <v>0.28259800000000002</v>
      </c>
      <c r="AI3347">
        <v>2.0999999999999999E-5</v>
      </c>
      <c r="AJ3347">
        <v>0.71738100000000005</v>
      </c>
      <c r="AK3347" t="s">
        <v>57927</v>
      </c>
    </row>
    <row r="3348" spans="1:37" hidden="1">
      <c r="A3348" t="s">
        <v>3662</v>
      </c>
      <c r="B3348" t="s">
        <v>1</v>
      </c>
      <c r="C3348">
        <v>1.0000450000000001</v>
      </c>
      <c r="D3348">
        <v>0</v>
      </c>
      <c r="K3348" t="s">
        <v>30421</v>
      </c>
      <c r="L3348" t="s">
        <v>23538</v>
      </c>
      <c r="M3348" t="s">
        <v>23453</v>
      </c>
      <c r="N3348" t="s">
        <v>23454</v>
      </c>
      <c r="O3348" t="s">
        <v>23449</v>
      </c>
      <c r="P3348" t="s">
        <v>23450</v>
      </c>
      <c r="AF3348" t="s">
        <v>30421</v>
      </c>
      <c r="AG3348" t="s">
        <v>57405</v>
      </c>
      <c r="AH3348">
        <v>0.99931899999999996</v>
      </c>
      <c r="AI3348">
        <v>0</v>
      </c>
      <c r="AJ3348">
        <v>6.8099999999999996E-4</v>
      </c>
    </row>
    <row r="3349" spans="1:37" hidden="1">
      <c r="A3349" t="s">
        <v>3663</v>
      </c>
      <c r="B3349" t="s">
        <v>1</v>
      </c>
      <c r="C3349">
        <v>1.0000439999999999</v>
      </c>
      <c r="D3349">
        <v>0</v>
      </c>
      <c r="K3349" t="s">
        <v>30422</v>
      </c>
      <c r="L3349" t="s">
        <v>23660</v>
      </c>
      <c r="M3349" t="s">
        <v>30423</v>
      </c>
      <c r="N3349" t="s">
        <v>23454</v>
      </c>
      <c r="O3349" t="s">
        <v>23600</v>
      </c>
      <c r="P3349" t="s">
        <v>30424</v>
      </c>
      <c r="AF3349" t="s">
        <v>30422</v>
      </c>
      <c r="AG3349" t="s">
        <v>57405</v>
      </c>
      <c r="AH3349">
        <v>0.99990800000000002</v>
      </c>
      <c r="AI3349">
        <v>7.2999999999999999E-5</v>
      </c>
      <c r="AJ3349">
        <v>1.9000000000000001E-5</v>
      </c>
    </row>
    <row r="3350" spans="1:37" hidden="1">
      <c r="A3350" t="s">
        <v>3664</v>
      </c>
      <c r="B3350" t="s">
        <v>1</v>
      </c>
      <c r="C3350">
        <v>1.0000230000000001</v>
      </c>
      <c r="D3350">
        <v>1.7E-5</v>
      </c>
      <c r="K3350" t="s">
        <v>30425</v>
      </c>
      <c r="L3350" t="s">
        <v>24878</v>
      </c>
      <c r="M3350" t="s">
        <v>30426</v>
      </c>
      <c r="N3350" t="s">
        <v>30427</v>
      </c>
      <c r="O3350" t="s">
        <v>23449</v>
      </c>
      <c r="P3350" t="s">
        <v>23450</v>
      </c>
      <c r="AF3350" t="s">
        <v>30425</v>
      </c>
      <c r="AG3350" t="s">
        <v>57405</v>
      </c>
      <c r="AH3350">
        <v>0.95894699999999999</v>
      </c>
      <c r="AI3350">
        <v>3.7682E-2</v>
      </c>
      <c r="AJ3350">
        <v>3.3700000000000002E-3</v>
      </c>
    </row>
    <row r="3351" spans="1:37" hidden="1">
      <c r="A3351" t="s">
        <v>3665</v>
      </c>
      <c r="B3351" t="s">
        <v>1</v>
      </c>
      <c r="C3351">
        <v>0.99996099999999999</v>
      </c>
      <c r="D3351">
        <v>6.7000000000000002E-5</v>
      </c>
      <c r="K3351" t="s">
        <v>30428</v>
      </c>
      <c r="L3351" t="s">
        <v>24642</v>
      </c>
      <c r="M3351" t="s">
        <v>30429</v>
      </c>
      <c r="N3351" t="s">
        <v>30430</v>
      </c>
      <c r="O3351" t="s">
        <v>23600</v>
      </c>
      <c r="P3351" t="s">
        <v>30431</v>
      </c>
      <c r="AF3351" t="s">
        <v>30428</v>
      </c>
      <c r="AG3351" t="s">
        <v>57405</v>
      </c>
      <c r="AH3351">
        <v>0.99992400000000004</v>
      </c>
      <c r="AI3351">
        <v>3.0000000000000001E-6</v>
      </c>
      <c r="AJ3351">
        <v>7.2999999999999999E-5</v>
      </c>
    </row>
    <row r="3352" spans="1:37" hidden="1">
      <c r="A3352" t="s">
        <v>3666</v>
      </c>
      <c r="B3352" t="s">
        <v>1</v>
      </c>
      <c r="C3352">
        <v>1.0000800000000001</v>
      </c>
      <c r="D3352">
        <v>0</v>
      </c>
      <c r="K3352" t="s">
        <v>30432</v>
      </c>
      <c r="L3352" t="s">
        <v>24277</v>
      </c>
      <c r="M3352" t="s">
        <v>23453</v>
      </c>
      <c r="N3352" t="s">
        <v>23454</v>
      </c>
      <c r="O3352" t="s">
        <v>23449</v>
      </c>
      <c r="P3352" t="s">
        <v>23469</v>
      </c>
      <c r="AF3352" t="s">
        <v>30432</v>
      </c>
      <c r="AG3352" t="s">
        <v>57405</v>
      </c>
      <c r="AH3352">
        <v>0.99706499999999998</v>
      </c>
      <c r="AI3352">
        <v>1.65E-4</v>
      </c>
      <c r="AJ3352">
        <v>2.7699999999999999E-3</v>
      </c>
    </row>
    <row r="3353" spans="1:37" hidden="1">
      <c r="A3353" t="s">
        <v>3667</v>
      </c>
      <c r="B3353" t="s">
        <v>1</v>
      </c>
      <c r="C3353">
        <v>0.99988200000000005</v>
      </c>
      <c r="D3353">
        <v>1.73E-4</v>
      </c>
      <c r="K3353" t="s">
        <v>30433</v>
      </c>
      <c r="L3353" t="s">
        <v>25721</v>
      </c>
      <c r="M3353" t="s">
        <v>30434</v>
      </c>
      <c r="N3353" t="s">
        <v>23454</v>
      </c>
      <c r="O3353" t="s">
        <v>23449</v>
      </c>
      <c r="P3353" t="s">
        <v>23450</v>
      </c>
      <c r="AF3353" t="s">
        <v>30433</v>
      </c>
      <c r="AG3353" t="s">
        <v>57405</v>
      </c>
      <c r="AH3353">
        <v>0.944936</v>
      </c>
      <c r="AI3353">
        <v>9.3819999999999997E-3</v>
      </c>
      <c r="AJ3353">
        <v>4.5683000000000001E-2</v>
      </c>
    </row>
    <row r="3354" spans="1:37" hidden="1">
      <c r="A3354" t="s">
        <v>3668</v>
      </c>
      <c r="B3354" t="s">
        <v>1</v>
      </c>
      <c r="C3354">
        <v>1.0000720000000001</v>
      </c>
      <c r="D3354">
        <v>0</v>
      </c>
      <c r="K3354" t="s">
        <v>30435</v>
      </c>
      <c r="L3354" t="s">
        <v>30436</v>
      </c>
      <c r="M3354" t="s">
        <v>23572</v>
      </c>
      <c r="N3354" t="s">
        <v>23454</v>
      </c>
      <c r="O3354" t="s">
        <v>23449</v>
      </c>
      <c r="P3354" t="s">
        <v>23450</v>
      </c>
      <c r="AF3354" t="s">
        <v>30435</v>
      </c>
      <c r="AG3354" t="s">
        <v>57405</v>
      </c>
      <c r="AH3354">
        <v>0.99995900000000004</v>
      </c>
      <c r="AI3354">
        <v>3.0000000000000001E-5</v>
      </c>
      <c r="AJ3354">
        <v>1.1E-5</v>
      </c>
    </row>
    <row r="3355" spans="1:37" hidden="1">
      <c r="A3355" t="s">
        <v>3669</v>
      </c>
      <c r="B3355" t="s">
        <v>1</v>
      </c>
      <c r="C3355">
        <v>1.0000610000000001</v>
      </c>
      <c r="D3355">
        <v>0</v>
      </c>
      <c r="K3355" t="s">
        <v>30437</v>
      </c>
      <c r="L3355" t="s">
        <v>26896</v>
      </c>
      <c r="M3355" t="s">
        <v>23453</v>
      </c>
      <c r="N3355" t="s">
        <v>23454</v>
      </c>
      <c r="O3355" t="s">
        <v>23449</v>
      </c>
      <c r="P3355" t="s">
        <v>23450</v>
      </c>
      <c r="AF3355" t="s">
        <v>30437</v>
      </c>
      <c r="AG3355" t="s">
        <v>57405</v>
      </c>
      <c r="AH3355">
        <v>0.99998200000000004</v>
      </c>
      <c r="AI3355">
        <v>9.9999999999999995E-7</v>
      </c>
      <c r="AJ3355">
        <v>1.7E-5</v>
      </c>
    </row>
    <row r="3356" spans="1:37" hidden="1">
      <c r="A3356" t="s">
        <v>3670</v>
      </c>
      <c r="B3356" t="s">
        <v>1</v>
      </c>
      <c r="C3356">
        <v>1.0000709999999999</v>
      </c>
      <c r="D3356">
        <v>0</v>
      </c>
      <c r="K3356" t="s">
        <v>30438</v>
      </c>
      <c r="L3356" t="s">
        <v>23975</v>
      </c>
      <c r="M3356" t="s">
        <v>23453</v>
      </c>
      <c r="N3356" t="s">
        <v>23454</v>
      </c>
      <c r="O3356" t="s">
        <v>23449</v>
      </c>
      <c r="P3356" t="s">
        <v>23450</v>
      </c>
      <c r="AF3356" t="s">
        <v>30438</v>
      </c>
      <c r="AG3356" t="s">
        <v>57405</v>
      </c>
      <c r="AH3356">
        <v>0.51334999999999997</v>
      </c>
      <c r="AI3356">
        <v>3.4689999999999999E-3</v>
      </c>
      <c r="AJ3356">
        <v>0.48318100000000003</v>
      </c>
    </row>
    <row r="3357" spans="1:37" hidden="1">
      <c r="A3357" t="s">
        <v>3671</v>
      </c>
      <c r="B3357" t="s">
        <v>1</v>
      </c>
      <c r="C3357">
        <v>1.0000849999999999</v>
      </c>
      <c r="D3357">
        <v>0</v>
      </c>
      <c r="K3357" t="s">
        <v>30439</v>
      </c>
      <c r="L3357" t="s">
        <v>23556</v>
      </c>
      <c r="M3357" t="s">
        <v>23453</v>
      </c>
      <c r="N3357" t="s">
        <v>23454</v>
      </c>
      <c r="O3357" t="s">
        <v>23449</v>
      </c>
      <c r="P3357" t="s">
        <v>23450</v>
      </c>
      <c r="AF3357" t="s">
        <v>30439</v>
      </c>
      <c r="AG3357" t="s">
        <v>57405</v>
      </c>
      <c r="AH3357">
        <v>0.999996</v>
      </c>
      <c r="AI3357">
        <v>0</v>
      </c>
      <c r="AJ3357">
        <v>3.0000000000000001E-6</v>
      </c>
    </row>
    <row r="3358" spans="1:37" hidden="1">
      <c r="A3358" t="s">
        <v>3672</v>
      </c>
      <c r="B3358" t="s">
        <v>1</v>
      </c>
      <c r="C3358">
        <v>1.000024</v>
      </c>
      <c r="D3358">
        <v>0</v>
      </c>
      <c r="K3358" t="s">
        <v>30440</v>
      </c>
      <c r="L3358" t="s">
        <v>30441</v>
      </c>
      <c r="M3358" t="s">
        <v>23460</v>
      </c>
      <c r="N3358" t="s">
        <v>23448</v>
      </c>
      <c r="O3358" t="s">
        <v>23449</v>
      </c>
      <c r="P3358" t="s">
        <v>23450</v>
      </c>
      <c r="AF3358" t="s">
        <v>30440</v>
      </c>
      <c r="AG3358" t="s">
        <v>57405</v>
      </c>
      <c r="AH3358">
        <v>0.99990299999999999</v>
      </c>
      <c r="AI3358">
        <v>8.7000000000000001E-5</v>
      </c>
      <c r="AJ3358">
        <v>9.0000000000000002E-6</v>
      </c>
    </row>
    <row r="3359" spans="1:37" hidden="1">
      <c r="A3359" t="s">
        <v>3673</v>
      </c>
      <c r="B3359" t="s">
        <v>1</v>
      </c>
      <c r="C3359">
        <v>1.0000500000000001</v>
      </c>
      <c r="D3359">
        <v>0</v>
      </c>
      <c r="K3359" t="s">
        <v>30442</v>
      </c>
      <c r="L3359" t="s">
        <v>25818</v>
      </c>
      <c r="M3359" t="s">
        <v>23572</v>
      </c>
      <c r="N3359" t="s">
        <v>23454</v>
      </c>
      <c r="O3359" t="s">
        <v>23449</v>
      </c>
      <c r="P3359" t="s">
        <v>23450</v>
      </c>
      <c r="AF3359" t="s">
        <v>30442</v>
      </c>
      <c r="AG3359" t="s">
        <v>57405</v>
      </c>
      <c r="AH3359">
        <v>0.99987199999999998</v>
      </c>
      <c r="AI3359">
        <v>6.2000000000000003E-5</v>
      </c>
      <c r="AJ3359">
        <v>6.6000000000000005E-5</v>
      </c>
    </row>
    <row r="3360" spans="1:37" hidden="1">
      <c r="A3360" t="s">
        <v>3674</v>
      </c>
      <c r="B3360" t="s">
        <v>1</v>
      </c>
      <c r="C3360">
        <v>1.0000340000000001</v>
      </c>
      <c r="D3360">
        <v>1.2999999999999999E-5</v>
      </c>
      <c r="K3360" t="s">
        <v>30443</v>
      </c>
      <c r="L3360" t="s">
        <v>26052</v>
      </c>
      <c r="M3360" t="s">
        <v>30444</v>
      </c>
      <c r="N3360" t="s">
        <v>23454</v>
      </c>
      <c r="O3360" t="s">
        <v>23449</v>
      </c>
      <c r="P3360" t="s">
        <v>23450</v>
      </c>
      <c r="AF3360" t="s">
        <v>30443</v>
      </c>
      <c r="AG3360" t="s">
        <v>57405</v>
      </c>
      <c r="AH3360">
        <v>0.99973599999999996</v>
      </c>
      <c r="AI3360">
        <v>2.61E-4</v>
      </c>
      <c r="AJ3360">
        <v>3.0000000000000001E-6</v>
      </c>
    </row>
    <row r="3361" spans="1:37" hidden="1">
      <c r="A3361" t="s">
        <v>3675</v>
      </c>
      <c r="B3361" t="s">
        <v>1</v>
      </c>
      <c r="C3361">
        <v>1.00004</v>
      </c>
      <c r="D3361">
        <v>1.5999999999999999E-5</v>
      </c>
      <c r="K3361" t="s">
        <v>30445</v>
      </c>
      <c r="L3361" t="s">
        <v>27826</v>
      </c>
      <c r="M3361" t="s">
        <v>24181</v>
      </c>
      <c r="N3361" t="s">
        <v>24576</v>
      </c>
      <c r="O3361" t="s">
        <v>23449</v>
      </c>
      <c r="P3361" t="s">
        <v>23450</v>
      </c>
      <c r="AF3361" t="s">
        <v>30445</v>
      </c>
      <c r="AG3361" t="s">
        <v>57405</v>
      </c>
      <c r="AH3361">
        <v>0.99428799999999995</v>
      </c>
      <c r="AI3361">
        <v>2.8709999999999999E-3</v>
      </c>
      <c r="AJ3361">
        <v>2.8400000000000001E-3</v>
      </c>
    </row>
    <row r="3362" spans="1:37" hidden="1">
      <c r="A3362" t="s">
        <v>3676</v>
      </c>
      <c r="B3362" t="s">
        <v>1</v>
      </c>
      <c r="C3362">
        <v>1.0000610000000001</v>
      </c>
      <c r="D3362">
        <v>0</v>
      </c>
      <c r="K3362" t="s">
        <v>30446</v>
      </c>
      <c r="L3362" t="s">
        <v>25546</v>
      </c>
      <c r="M3362" t="s">
        <v>23453</v>
      </c>
      <c r="N3362" t="s">
        <v>23454</v>
      </c>
      <c r="O3362" t="s">
        <v>23449</v>
      </c>
      <c r="P3362" t="s">
        <v>23450</v>
      </c>
      <c r="AF3362" t="s">
        <v>30446</v>
      </c>
      <c r="AG3362" t="s">
        <v>57405</v>
      </c>
      <c r="AH3362">
        <v>0.99952799999999997</v>
      </c>
      <c r="AI3362">
        <v>1.21E-4</v>
      </c>
      <c r="AJ3362">
        <v>3.5100000000000002E-4</v>
      </c>
    </row>
    <row r="3363" spans="1:37" hidden="1">
      <c r="A3363" t="s">
        <v>3677</v>
      </c>
      <c r="B3363" t="s">
        <v>1</v>
      </c>
      <c r="C3363">
        <v>1.0000690000000001</v>
      </c>
      <c r="D3363">
        <v>0</v>
      </c>
      <c r="K3363" t="s">
        <v>30447</v>
      </c>
      <c r="L3363" t="s">
        <v>23973</v>
      </c>
      <c r="M3363" t="s">
        <v>23453</v>
      </c>
      <c r="N3363" t="s">
        <v>23454</v>
      </c>
      <c r="O3363" t="s">
        <v>23449</v>
      </c>
      <c r="P3363" t="s">
        <v>23450</v>
      </c>
      <c r="AF3363" t="s">
        <v>30447</v>
      </c>
      <c r="AG3363" t="s">
        <v>57405</v>
      </c>
      <c r="AH3363">
        <v>0.998027</v>
      </c>
      <c r="AI3363">
        <v>6.9999999999999999E-6</v>
      </c>
      <c r="AJ3363">
        <v>1.967E-3</v>
      </c>
    </row>
    <row r="3364" spans="1:37" hidden="1">
      <c r="A3364" t="s">
        <v>3678</v>
      </c>
      <c r="B3364" t="s">
        <v>1</v>
      </c>
      <c r="C3364">
        <v>0.99537699999999996</v>
      </c>
      <c r="D3364">
        <v>4.6499999999999996E-3</v>
      </c>
      <c r="K3364" t="s">
        <v>30448</v>
      </c>
      <c r="L3364" t="s">
        <v>23492</v>
      </c>
      <c r="M3364" t="s">
        <v>26356</v>
      </c>
      <c r="N3364" t="s">
        <v>24750</v>
      </c>
      <c r="O3364" t="s">
        <v>23449</v>
      </c>
      <c r="P3364" t="s">
        <v>23450</v>
      </c>
      <c r="AF3364" t="s">
        <v>30448</v>
      </c>
      <c r="AG3364" t="s">
        <v>57405</v>
      </c>
      <c r="AH3364">
        <v>0.92566999999999999</v>
      </c>
      <c r="AI3364">
        <v>6.2514E-2</v>
      </c>
      <c r="AJ3364">
        <v>1.1816E-2</v>
      </c>
    </row>
    <row r="3365" spans="1:37" hidden="1">
      <c r="A3365" t="s">
        <v>3679</v>
      </c>
      <c r="B3365" t="s">
        <v>1</v>
      </c>
      <c r="C3365">
        <v>1.0000450000000001</v>
      </c>
      <c r="D3365">
        <v>9.9999999999999995E-7</v>
      </c>
      <c r="K3365" t="s">
        <v>30449</v>
      </c>
      <c r="L3365" t="s">
        <v>24878</v>
      </c>
      <c r="M3365" t="s">
        <v>23588</v>
      </c>
      <c r="N3365" t="s">
        <v>23673</v>
      </c>
      <c r="O3365" t="s">
        <v>23449</v>
      </c>
      <c r="P3365" t="s">
        <v>23450</v>
      </c>
      <c r="AF3365" t="s">
        <v>30449</v>
      </c>
      <c r="AG3365" t="s">
        <v>57405</v>
      </c>
      <c r="AH3365">
        <v>0.76668400000000003</v>
      </c>
      <c r="AI3365">
        <v>0.101795</v>
      </c>
      <c r="AJ3365">
        <v>0.131521</v>
      </c>
    </row>
    <row r="3366" spans="1:37" hidden="1">
      <c r="A3366" t="s">
        <v>3680</v>
      </c>
      <c r="B3366" t="s">
        <v>1</v>
      </c>
      <c r="C3366">
        <v>1.000054</v>
      </c>
      <c r="D3366">
        <v>0</v>
      </c>
      <c r="K3366" t="s">
        <v>30450</v>
      </c>
      <c r="L3366" t="s">
        <v>23615</v>
      </c>
      <c r="M3366" t="s">
        <v>23460</v>
      </c>
      <c r="N3366" t="s">
        <v>23823</v>
      </c>
      <c r="O3366" t="s">
        <v>23449</v>
      </c>
      <c r="P3366" t="s">
        <v>23450</v>
      </c>
      <c r="AF3366" t="s">
        <v>30450</v>
      </c>
      <c r="AG3366" t="s">
        <v>57405</v>
      </c>
      <c r="AH3366">
        <v>0.99977000000000005</v>
      </c>
      <c r="AI3366">
        <v>1.9900000000000001E-4</v>
      </c>
      <c r="AJ3366">
        <v>3.1000000000000001E-5</v>
      </c>
    </row>
    <row r="3367" spans="1:37" hidden="1">
      <c r="A3367" t="s">
        <v>3681</v>
      </c>
      <c r="B3367" t="s">
        <v>1</v>
      </c>
      <c r="C3367">
        <v>1.0000420000000001</v>
      </c>
      <c r="D3367">
        <v>9.9999999999999995E-7</v>
      </c>
      <c r="K3367" t="s">
        <v>30451</v>
      </c>
      <c r="L3367" t="s">
        <v>23760</v>
      </c>
      <c r="M3367" t="s">
        <v>23453</v>
      </c>
      <c r="N3367" t="s">
        <v>23454</v>
      </c>
      <c r="O3367" t="s">
        <v>23449</v>
      </c>
      <c r="P3367" t="s">
        <v>23450</v>
      </c>
      <c r="AF3367" t="s">
        <v>30451</v>
      </c>
      <c r="AG3367" t="s">
        <v>57405</v>
      </c>
      <c r="AH3367">
        <v>0.95961099999999999</v>
      </c>
      <c r="AI3367">
        <v>1.755E-3</v>
      </c>
      <c r="AJ3367">
        <v>3.8634000000000002E-2</v>
      </c>
    </row>
    <row r="3368" spans="1:37" hidden="1">
      <c r="A3368" t="s">
        <v>3682</v>
      </c>
      <c r="B3368" t="s">
        <v>1</v>
      </c>
      <c r="C3368">
        <v>1.000081</v>
      </c>
      <c r="D3368">
        <v>0</v>
      </c>
      <c r="K3368" t="s">
        <v>30452</v>
      </c>
      <c r="L3368" t="s">
        <v>25818</v>
      </c>
      <c r="M3368" t="s">
        <v>26958</v>
      </c>
      <c r="N3368" t="s">
        <v>23454</v>
      </c>
      <c r="O3368" t="s">
        <v>23465</v>
      </c>
      <c r="P3368" t="s">
        <v>30453</v>
      </c>
      <c r="AF3368" t="s">
        <v>30452</v>
      </c>
      <c r="AG3368" t="s">
        <v>57405</v>
      </c>
      <c r="AH3368">
        <v>0.999946</v>
      </c>
      <c r="AI3368">
        <v>4.6E-5</v>
      </c>
      <c r="AJ3368">
        <v>7.9999999999999996E-6</v>
      </c>
    </row>
    <row r="3369" spans="1:37" hidden="1">
      <c r="A3369" t="s">
        <v>3683</v>
      </c>
      <c r="B3369" t="s">
        <v>1</v>
      </c>
      <c r="C3369">
        <v>0.99977700000000003</v>
      </c>
      <c r="D3369">
        <v>2.5999999999999998E-4</v>
      </c>
      <c r="K3369" t="s">
        <v>30454</v>
      </c>
      <c r="L3369" t="s">
        <v>24357</v>
      </c>
      <c r="M3369" t="s">
        <v>23572</v>
      </c>
      <c r="N3369" t="s">
        <v>23454</v>
      </c>
      <c r="O3369" t="s">
        <v>23449</v>
      </c>
      <c r="P3369" t="s">
        <v>23450</v>
      </c>
      <c r="AF3369" t="s">
        <v>30454</v>
      </c>
      <c r="AG3369" t="s">
        <v>57405</v>
      </c>
      <c r="AH3369">
        <v>0.99480500000000005</v>
      </c>
      <c r="AI3369">
        <v>4.2960000000000003E-3</v>
      </c>
      <c r="AJ3369">
        <v>8.9899999999999995E-4</v>
      </c>
    </row>
    <row r="3370" spans="1:37" hidden="1">
      <c r="A3370" t="s">
        <v>3684</v>
      </c>
      <c r="B3370" t="s">
        <v>1</v>
      </c>
      <c r="C3370">
        <v>1.000032</v>
      </c>
      <c r="D3370">
        <v>9.9999999999999995E-7</v>
      </c>
      <c r="K3370" t="s">
        <v>30455</v>
      </c>
      <c r="L3370" t="s">
        <v>23641</v>
      </c>
      <c r="M3370" t="s">
        <v>23792</v>
      </c>
      <c r="N3370" t="s">
        <v>23580</v>
      </c>
      <c r="O3370" t="s">
        <v>23449</v>
      </c>
      <c r="P3370" t="s">
        <v>23450</v>
      </c>
      <c r="AF3370" t="s">
        <v>30455</v>
      </c>
      <c r="AG3370" t="s">
        <v>57405</v>
      </c>
      <c r="AH3370">
        <v>0.97797999999999996</v>
      </c>
      <c r="AI3370">
        <v>1.7191999999999999E-2</v>
      </c>
      <c r="AJ3370">
        <v>4.8279999999999998E-3</v>
      </c>
    </row>
    <row r="3371" spans="1:37" hidden="1">
      <c r="A3371" t="s">
        <v>3685</v>
      </c>
      <c r="B3371" t="s">
        <v>1</v>
      </c>
      <c r="C3371">
        <v>1.000051</v>
      </c>
      <c r="D3371">
        <v>0</v>
      </c>
      <c r="K3371" t="s">
        <v>30456</v>
      </c>
      <c r="L3371" t="s">
        <v>25271</v>
      </c>
      <c r="M3371" t="s">
        <v>23453</v>
      </c>
      <c r="N3371" t="s">
        <v>23454</v>
      </c>
      <c r="O3371" t="s">
        <v>23449</v>
      </c>
      <c r="P3371" t="s">
        <v>23450</v>
      </c>
      <c r="AF3371" t="s">
        <v>30456</v>
      </c>
      <c r="AG3371" t="s">
        <v>57405</v>
      </c>
      <c r="AH3371">
        <v>0.99994799999999995</v>
      </c>
      <c r="AI3371">
        <v>6.0000000000000002E-6</v>
      </c>
      <c r="AJ3371">
        <v>4.6E-5</v>
      </c>
    </row>
    <row r="3372" spans="1:37" hidden="1">
      <c r="A3372" t="s">
        <v>3686</v>
      </c>
      <c r="B3372" t="s">
        <v>1</v>
      </c>
      <c r="C3372">
        <v>1.0000009999999999</v>
      </c>
      <c r="D3372">
        <v>3.8000000000000002E-5</v>
      </c>
      <c r="K3372" t="s">
        <v>30457</v>
      </c>
      <c r="L3372" t="s">
        <v>24942</v>
      </c>
      <c r="M3372" t="s">
        <v>23588</v>
      </c>
      <c r="N3372" t="s">
        <v>23454</v>
      </c>
      <c r="O3372" t="s">
        <v>23449</v>
      </c>
      <c r="P3372" t="s">
        <v>23450</v>
      </c>
      <c r="AF3372" t="s">
        <v>30457</v>
      </c>
      <c r="AG3372" t="s">
        <v>57405</v>
      </c>
      <c r="AH3372">
        <v>0.98065400000000003</v>
      </c>
      <c r="AI3372">
        <v>3.9919999999999999E-3</v>
      </c>
      <c r="AJ3372">
        <v>1.5354E-2</v>
      </c>
    </row>
    <row r="3373" spans="1:37">
      <c r="A3373" t="s">
        <v>3687</v>
      </c>
      <c r="B3373" s="2" t="s">
        <v>63</v>
      </c>
      <c r="C3373">
        <v>0.38622200000000001</v>
      </c>
      <c r="D3373">
        <v>0.61375500000000005</v>
      </c>
      <c r="E3373" t="s">
        <v>3688</v>
      </c>
      <c r="K3373" t="s">
        <v>30458</v>
      </c>
      <c r="L3373" t="s">
        <v>25636</v>
      </c>
      <c r="M3373" t="s">
        <v>23709</v>
      </c>
      <c r="N3373" t="s">
        <v>23673</v>
      </c>
      <c r="O3373" t="s">
        <v>23449</v>
      </c>
      <c r="P3373" t="s">
        <v>23450</v>
      </c>
      <c r="AF3373" t="s">
        <v>30458</v>
      </c>
      <c r="AG3373" t="s">
        <v>63</v>
      </c>
      <c r="AH3373">
        <v>1.2700000000000001E-3</v>
      </c>
      <c r="AI3373">
        <v>0.99866200000000005</v>
      </c>
      <c r="AJ3373">
        <v>6.7000000000000002E-5</v>
      </c>
      <c r="AK3373" t="s">
        <v>57928</v>
      </c>
    </row>
    <row r="3374" spans="1:37" hidden="1">
      <c r="A3374" t="s">
        <v>3689</v>
      </c>
      <c r="B3374" t="s">
        <v>1</v>
      </c>
      <c r="C3374">
        <v>1.000057</v>
      </c>
      <c r="D3374">
        <v>0</v>
      </c>
      <c r="K3374" t="s">
        <v>30459</v>
      </c>
      <c r="L3374" t="s">
        <v>24688</v>
      </c>
      <c r="M3374" t="s">
        <v>23453</v>
      </c>
      <c r="N3374" t="s">
        <v>23454</v>
      </c>
      <c r="O3374" t="s">
        <v>23449</v>
      </c>
      <c r="P3374" t="s">
        <v>23450</v>
      </c>
      <c r="AF3374" t="s">
        <v>30459</v>
      </c>
      <c r="AG3374" t="s">
        <v>57405</v>
      </c>
      <c r="AH3374">
        <v>0.99946599999999997</v>
      </c>
      <c r="AI3374">
        <v>9.0000000000000002E-6</v>
      </c>
      <c r="AJ3374">
        <v>5.2499999999999997E-4</v>
      </c>
    </row>
    <row r="3375" spans="1:37" hidden="1">
      <c r="A3375" t="s">
        <v>3690</v>
      </c>
      <c r="B3375" t="s">
        <v>1</v>
      </c>
      <c r="C3375">
        <v>1.0000629999999999</v>
      </c>
      <c r="D3375">
        <v>0</v>
      </c>
      <c r="K3375" t="s">
        <v>30460</v>
      </c>
      <c r="L3375" t="s">
        <v>23724</v>
      </c>
      <c r="M3375" t="s">
        <v>23789</v>
      </c>
      <c r="N3375" t="s">
        <v>23454</v>
      </c>
      <c r="O3375" t="s">
        <v>23449</v>
      </c>
      <c r="P3375" t="s">
        <v>23450</v>
      </c>
      <c r="AF3375" t="s">
        <v>30460</v>
      </c>
      <c r="AG3375" t="s">
        <v>57405</v>
      </c>
      <c r="AH3375">
        <v>0.99955300000000002</v>
      </c>
      <c r="AI3375">
        <v>2.34E-4</v>
      </c>
      <c r="AJ3375">
        <v>2.13E-4</v>
      </c>
    </row>
    <row r="3376" spans="1:37" hidden="1">
      <c r="A3376" t="s">
        <v>3691</v>
      </c>
      <c r="B3376" t="s">
        <v>1</v>
      </c>
      <c r="C3376">
        <v>1.00007</v>
      </c>
      <c r="D3376">
        <v>0</v>
      </c>
      <c r="K3376" t="s">
        <v>30461</v>
      </c>
      <c r="L3376" t="s">
        <v>27611</v>
      </c>
      <c r="M3376" t="s">
        <v>23493</v>
      </c>
      <c r="N3376" t="s">
        <v>23454</v>
      </c>
      <c r="O3376" t="s">
        <v>23449</v>
      </c>
      <c r="P3376" t="s">
        <v>23450</v>
      </c>
      <c r="AF3376" t="s">
        <v>30461</v>
      </c>
      <c r="AG3376" t="s">
        <v>57405</v>
      </c>
      <c r="AH3376">
        <v>0.99996300000000005</v>
      </c>
      <c r="AI3376">
        <v>2.5999999999999998E-5</v>
      </c>
      <c r="AJ3376">
        <v>1.0000000000000001E-5</v>
      </c>
    </row>
    <row r="3377" spans="1:36" hidden="1">
      <c r="A3377" t="s">
        <v>3692</v>
      </c>
      <c r="B3377" t="s">
        <v>1</v>
      </c>
      <c r="C3377">
        <v>1.0000599999999999</v>
      </c>
      <c r="D3377">
        <v>9.9999999999999995E-7</v>
      </c>
      <c r="K3377" t="s">
        <v>30462</v>
      </c>
      <c r="L3377" t="s">
        <v>26379</v>
      </c>
      <c r="M3377" t="s">
        <v>23569</v>
      </c>
      <c r="N3377" t="s">
        <v>23448</v>
      </c>
      <c r="O3377" t="s">
        <v>23449</v>
      </c>
      <c r="P3377" t="s">
        <v>23450</v>
      </c>
      <c r="AF3377" t="s">
        <v>30462</v>
      </c>
      <c r="AG3377" t="s">
        <v>57405</v>
      </c>
      <c r="AH3377">
        <v>0.81567400000000001</v>
      </c>
      <c r="AI3377">
        <v>9.8965999999999998E-2</v>
      </c>
      <c r="AJ3377">
        <v>8.5360000000000005E-2</v>
      </c>
    </row>
    <row r="3378" spans="1:36" hidden="1">
      <c r="A3378" t="s">
        <v>3693</v>
      </c>
      <c r="B3378" t="s">
        <v>1</v>
      </c>
      <c r="C3378">
        <v>1.0000610000000001</v>
      </c>
      <c r="D3378">
        <v>0</v>
      </c>
      <c r="K3378" t="s">
        <v>30463</v>
      </c>
      <c r="L3378" t="s">
        <v>26854</v>
      </c>
      <c r="M3378" t="s">
        <v>30464</v>
      </c>
      <c r="N3378" t="s">
        <v>23580</v>
      </c>
      <c r="O3378" t="s">
        <v>23449</v>
      </c>
      <c r="P3378" t="s">
        <v>23450</v>
      </c>
      <c r="AF3378" t="s">
        <v>30463</v>
      </c>
      <c r="AG3378" t="s">
        <v>57405</v>
      </c>
      <c r="AH3378">
        <v>0.99606700000000004</v>
      </c>
      <c r="AI3378">
        <v>1.7129999999999999E-3</v>
      </c>
      <c r="AJ3378">
        <v>2.2209999999999999E-3</v>
      </c>
    </row>
    <row r="3379" spans="1:36" hidden="1">
      <c r="A3379" t="s">
        <v>3694</v>
      </c>
      <c r="B3379" t="s">
        <v>1</v>
      </c>
      <c r="C3379">
        <v>1.0000389999999999</v>
      </c>
      <c r="D3379">
        <v>0</v>
      </c>
      <c r="K3379" t="s">
        <v>30465</v>
      </c>
      <c r="L3379" t="s">
        <v>24922</v>
      </c>
      <c r="M3379" t="s">
        <v>23453</v>
      </c>
      <c r="N3379" t="s">
        <v>23454</v>
      </c>
      <c r="O3379" t="s">
        <v>23449</v>
      </c>
      <c r="P3379" t="s">
        <v>23450</v>
      </c>
      <c r="AF3379" t="s">
        <v>30465</v>
      </c>
      <c r="AG3379" t="s">
        <v>57405</v>
      </c>
      <c r="AH3379">
        <v>0.99992199999999998</v>
      </c>
      <c r="AI3379">
        <v>3.6000000000000001E-5</v>
      </c>
      <c r="AJ3379">
        <v>4.1E-5</v>
      </c>
    </row>
    <row r="3380" spans="1:36" hidden="1">
      <c r="A3380" t="s">
        <v>3695</v>
      </c>
      <c r="B3380" t="s">
        <v>1</v>
      </c>
      <c r="C3380">
        <v>1.0000610000000001</v>
      </c>
      <c r="D3380">
        <v>0</v>
      </c>
      <c r="K3380" t="s">
        <v>30466</v>
      </c>
      <c r="L3380" t="s">
        <v>24709</v>
      </c>
      <c r="M3380" t="s">
        <v>30467</v>
      </c>
      <c r="N3380" t="s">
        <v>23448</v>
      </c>
      <c r="O3380" t="s">
        <v>23465</v>
      </c>
      <c r="P3380" t="s">
        <v>30468</v>
      </c>
      <c r="AF3380" t="s">
        <v>30466</v>
      </c>
      <c r="AG3380" t="s">
        <v>57405</v>
      </c>
      <c r="AH3380">
        <v>0.99592899999999995</v>
      </c>
      <c r="AI3380">
        <v>3.3670000000000002E-3</v>
      </c>
      <c r="AJ3380">
        <v>7.0399999999999998E-4</v>
      </c>
    </row>
    <row r="3381" spans="1:36" hidden="1">
      <c r="A3381" t="s">
        <v>3696</v>
      </c>
      <c r="B3381" t="s">
        <v>1</v>
      </c>
      <c r="C3381">
        <v>0.99996399999999996</v>
      </c>
      <c r="D3381">
        <v>3.3000000000000003E-5</v>
      </c>
      <c r="K3381" t="s">
        <v>30469</v>
      </c>
      <c r="L3381" t="s">
        <v>24590</v>
      </c>
      <c r="M3381" t="s">
        <v>30470</v>
      </c>
      <c r="N3381" t="s">
        <v>30471</v>
      </c>
      <c r="O3381" t="s">
        <v>23531</v>
      </c>
      <c r="P3381" t="s">
        <v>30472</v>
      </c>
      <c r="AF3381" t="s">
        <v>30469</v>
      </c>
      <c r="AG3381" t="s">
        <v>57405</v>
      </c>
      <c r="AH3381">
        <v>0.99991699999999994</v>
      </c>
      <c r="AI3381">
        <v>7.2999999999999999E-5</v>
      </c>
      <c r="AJ3381">
        <v>1.0000000000000001E-5</v>
      </c>
    </row>
    <row r="3382" spans="1:36" hidden="1">
      <c r="A3382" t="s">
        <v>3697</v>
      </c>
      <c r="B3382" t="s">
        <v>1</v>
      </c>
      <c r="C3382">
        <v>1.000046</v>
      </c>
      <c r="D3382">
        <v>0</v>
      </c>
      <c r="K3382" t="s">
        <v>30473</v>
      </c>
      <c r="L3382" t="s">
        <v>26686</v>
      </c>
      <c r="M3382" t="s">
        <v>23572</v>
      </c>
      <c r="N3382" t="s">
        <v>23448</v>
      </c>
      <c r="O3382" t="s">
        <v>23449</v>
      </c>
      <c r="P3382" t="s">
        <v>23450</v>
      </c>
      <c r="AF3382" t="s">
        <v>30473</v>
      </c>
      <c r="AG3382" t="s">
        <v>57405</v>
      </c>
      <c r="AH3382">
        <v>0.99991300000000005</v>
      </c>
      <c r="AI3382">
        <v>3.6999999999999998E-5</v>
      </c>
      <c r="AJ3382">
        <v>5.0000000000000002E-5</v>
      </c>
    </row>
    <row r="3383" spans="1:36" hidden="1">
      <c r="A3383" t="s">
        <v>3698</v>
      </c>
      <c r="B3383" t="s">
        <v>1</v>
      </c>
      <c r="C3383">
        <v>1.0000519999999999</v>
      </c>
      <c r="D3383">
        <v>0</v>
      </c>
      <c r="K3383" t="s">
        <v>30474</v>
      </c>
      <c r="L3383" t="s">
        <v>23671</v>
      </c>
      <c r="M3383" t="s">
        <v>23572</v>
      </c>
      <c r="N3383" t="s">
        <v>23448</v>
      </c>
      <c r="O3383" t="s">
        <v>23449</v>
      </c>
      <c r="P3383" t="s">
        <v>23450</v>
      </c>
      <c r="AF3383" t="s">
        <v>30474</v>
      </c>
      <c r="AG3383" t="s">
        <v>57405</v>
      </c>
      <c r="AH3383">
        <v>0.62559399999999998</v>
      </c>
      <c r="AI3383">
        <v>0.29155900000000001</v>
      </c>
      <c r="AJ3383">
        <v>8.2848000000000005E-2</v>
      </c>
    </row>
    <row r="3384" spans="1:36" hidden="1">
      <c r="A3384" t="s">
        <v>3699</v>
      </c>
      <c r="B3384" t="s">
        <v>1</v>
      </c>
      <c r="C3384">
        <v>1.000005</v>
      </c>
      <c r="D3384">
        <v>3.8999999999999999E-5</v>
      </c>
      <c r="K3384" t="s">
        <v>30475</v>
      </c>
      <c r="L3384" t="s">
        <v>26533</v>
      </c>
      <c r="M3384" t="s">
        <v>23789</v>
      </c>
      <c r="N3384" t="s">
        <v>23448</v>
      </c>
      <c r="O3384" t="s">
        <v>23449</v>
      </c>
      <c r="P3384" t="s">
        <v>23450</v>
      </c>
      <c r="AF3384" t="s">
        <v>30475</v>
      </c>
      <c r="AG3384" t="s">
        <v>57405</v>
      </c>
      <c r="AH3384">
        <v>0.995506</v>
      </c>
      <c r="AI3384">
        <v>2.9E-5</v>
      </c>
      <c r="AJ3384">
        <v>4.4650000000000002E-3</v>
      </c>
    </row>
    <row r="3385" spans="1:36" hidden="1">
      <c r="A3385" t="s">
        <v>3700</v>
      </c>
      <c r="B3385" t="s">
        <v>1</v>
      </c>
      <c r="C3385">
        <v>0.99782499999999996</v>
      </c>
      <c r="D3385">
        <v>2.1940000000000002E-3</v>
      </c>
      <c r="K3385" t="s">
        <v>30476</v>
      </c>
      <c r="L3385" t="s">
        <v>23984</v>
      </c>
      <c r="M3385" t="s">
        <v>26765</v>
      </c>
      <c r="N3385" t="s">
        <v>28565</v>
      </c>
      <c r="O3385" t="s">
        <v>23449</v>
      </c>
      <c r="P3385" t="s">
        <v>23450</v>
      </c>
      <c r="AF3385" t="s">
        <v>30476</v>
      </c>
      <c r="AG3385" t="s">
        <v>57405</v>
      </c>
      <c r="AH3385">
        <v>0.50831700000000002</v>
      </c>
      <c r="AI3385">
        <v>0.15193100000000001</v>
      </c>
      <c r="AJ3385">
        <v>0.339752</v>
      </c>
    </row>
    <row r="3386" spans="1:36" hidden="1">
      <c r="A3386" t="s">
        <v>3701</v>
      </c>
      <c r="B3386" t="s">
        <v>1</v>
      </c>
      <c r="C3386">
        <v>0.99975700000000001</v>
      </c>
      <c r="D3386">
        <v>2.5799999999999998E-4</v>
      </c>
      <c r="K3386" t="s">
        <v>30477</v>
      </c>
      <c r="L3386" t="s">
        <v>23973</v>
      </c>
      <c r="M3386" t="s">
        <v>30478</v>
      </c>
      <c r="N3386" t="s">
        <v>30479</v>
      </c>
      <c r="O3386" t="s">
        <v>23465</v>
      </c>
      <c r="P3386" t="s">
        <v>26101</v>
      </c>
      <c r="AF3386" t="s">
        <v>30477</v>
      </c>
      <c r="AG3386" t="s">
        <v>57405</v>
      </c>
      <c r="AH3386">
        <v>0.99998699999999996</v>
      </c>
      <c r="AI3386">
        <v>7.9999999999999996E-6</v>
      </c>
      <c r="AJ3386">
        <v>3.9999999999999998E-6</v>
      </c>
    </row>
    <row r="3387" spans="1:36" hidden="1">
      <c r="A3387" t="s">
        <v>3702</v>
      </c>
      <c r="B3387" t="s">
        <v>1</v>
      </c>
      <c r="C3387">
        <v>1.0000249999999999</v>
      </c>
      <c r="D3387">
        <v>1.9999999999999999E-6</v>
      </c>
      <c r="K3387" t="s">
        <v>30480</v>
      </c>
      <c r="L3387" t="s">
        <v>23609</v>
      </c>
      <c r="M3387" t="s">
        <v>23453</v>
      </c>
      <c r="N3387" t="s">
        <v>23454</v>
      </c>
      <c r="O3387" t="s">
        <v>23449</v>
      </c>
      <c r="P3387" t="s">
        <v>23450</v>
      </c>
      <c r="AF3387" t="s">
        <v>30480</v>
      </c>
      <c r="AG3387" t="s">
        <v>57405</v>
      </c>
      <c r="AH3387">
        <v>0.96398099999999998</v>
      </c>
      <c r="AI3387">
        <v>3.4708000000000003E-2</v>
      </c>
      <c r="AJ3387">
        <v>1.31E-3</v>
      </c>
    </row>
    <row r="3388" spans="1:36" hidden="1">
      <c r="A3388" t="s">
        <v>3703</v>
      </c>
      <c r="B3388" t="s">
        <v>1</v>
      </c>
      <c r="C3388">
        <v>1.0000500000000001</v>
      </c>
      <c r="D3388">
        <v>0</v>
      </c>
      <c r="K3388" t="s">
        <v>30481</v>
      </c>
      <c r="L3388" t="s">
        <v>23597</v>
      </c>
      <c r="M3388" t="s">
        <v>23598</v>
      </c>
      <c r="N3388" t="s">
        <v>23599</v>
      </c>
      <c r="O3388" t="s">
        <v>23600</v>
      </c>
      <c r="P3388" t="s">
        <v>23601</v>
      </c>
      <c r="AF3388" t="s">
        <v>30481</v>
      </c>
      <c r="AG3388" t="s">
        <v>57405</v>
      </c>
      <c r="AH3388">
        <v>0.99990199999999996</v>
      </c>
      <c r="AI3388">
        <v>5.1999999999999997E-5</v>
      </c>
      <c r="AJ3388">
        <v>4.6999999999999997E-5</v>
      </c>
    </row>
    <row r="3389" spans="1:36" hidden="1">
      <c r="A3389" t="s">
        <v>3704</v>
      </c>
      <c r="B3389" t="s">
        <v>1</v>
      </c>
      <c r="C3389">
        <v>1.000073</v>
      </c>
      <c r="D3389">
        <v>0</v>
      </c>
      <c r="K3389" t="s">
        <v>30482</v>
      </c>
      <c r="L3389" t="s">
        <v>24440</v>
      </c>
      <c r="M3389" t="s">
        <v>23572</v>
      </c>
      <c r="N3389" t="s">
        <v>23454</v>
      </c>
      <c r="O3389" t="s">
        <v>23449</v>
      </c>
      <c r="P3389" t="s">
        <v>23450</v>
      </c>
      <c r="AF3389" t="s">
        <v>30482</v>
      </c>
      <c r="AG3389" t="s">
        <v>57405</v>
      </c>
      <c r="AH3389">
        <v>0.99990000000000001</v>
      </c>
      <c r="AI3389">
        <v>3.6999999999999998E-5</v>
      </c>
      <c r="AJ3389">
        <v>6.3E-5</v>
      </c>
    </row>
    <row r="3390" spans="1:36" hidden="1">
      <c r="A3390" t="s">
        <v>3705</v>
      </c>
      <c r="B3390" t="s">
        <v>1</v>
      </c>
      <c r="C3390">
        <v>1.000046</v>
      </c>
      <c r="D3390">
        <v>0</v>
      </c>
      <c r="K3390" t="s">
        <v>30483</v>
      </c>
      <c r="L3390" t="s">
        <v>23762</v>
      </c>
      <c r="M3390" t="s">
        <v>23453</v>
      </c>
      <c r="N3390" t="s">
        <v>23454</v>
      </c>
      <c r="O3390" t="s">
        <v>23449</v>
      </c>
      <c r="P3390" t="s">
        <v>23450</v>
      </c>
      <c r="AF3390" t="s">
        <v>30483</v>
      </c>
      <c r="AG3390" t="s">
        <v>57405</v>
      </c>
      <c r="AH3390">
        <v>0.99894700000000003</v>
      </c>
      <c r="AI3390">
        <v>5.0000000000000004E-6</v>
      </c>
      <c r="AJ3390">
        <v>1.0480000000000001E-3</v>
      </c>
    </row>
    <row r="3391" spans="1:36" hidden="1">
      <c r="A3391" t="s">
        <v>3706</v>
      </c>
      <c r="B3391" t="s">
        <v>1</v>
      </c>
      <c r="C3391">
        <v>1.0000340000000001</v>
      </c>
      <c r="D3391">
        <v>0</v>
      </c>
      <c r="K3391" t="s">
        <v>30484</v>
      </c>
      <c r="L3391" t="s">
        <v>24809</v>
      </c>
      <c r="M3391" t="s">
        <v>24754</v>
      </c>
      <c r="N3391" t="s">
        <v>23516</v>
      </c>
      <c r="O3391" t="s">
        <v>23449</v>
      </c>
      <c r="P3391" t="s">
        <v>23450</v>
      </c>
      <c r="AF3391" t="s">
        <v>30484</v>
      </c>
      <c r="AG3391" t="s">
        <v>57405</v>
      </c>
      <c r="AH3391">
        <v>0.95958500000000002</v>
      </c>
      <c r="AI3391">
        <v>9.495E-3</v>
      </c>
      <c r="AJ3391">
        <v>3.092E-2</v>
      </c>
    </row>
    <row r="3392" spans="1:36" hidden="1">
      <c r="A3392" t="s">
        <v>3707</v>
      </c>
      <c r="B3392" t="s">
        <v>1</v>
      </c>
      <c r="C3392">
        <v>0.99987000000000004</v>
      </c>
      <c r="D3392">
        <v>1.56E-4</v>
      </c>
      <c r="K3392" t="s">
        <v>30485</v>
      </c>
      <c r="L3392" t="s">
        <v>23534</v>
      </c>
      <c r="M3392" t="s">
        <v>30486</v>
      </c>
      <c r="N3392" t="s">
        <v>26429</v>
      </c>
      <c r="O3392" t="s">
        <v>23465</v>
      </c>
      <c r="P3392" t="s">
        <v>30487</v>
      </c>
      <c r="AF3392" t="s">
        <v>30485</v>
      </c>
      <c r="AG3392" t="s">
        <v>57405</v>
      </c>
      <c r="AH3392">
        <v>0.95219399999999998</v>
      </c>
      <c r="AI3392">
        <v>1.9865000000000001E-2</v>
      </c>
      <c r="AJ3392">
        <v>2.7941000000000001E-2</v>
      </c>
    </row>
    <row r="3393" spans="1:37" hidden="1">
      <c r="A3393" t="s">
        <v>3708</v>
      </c>
      <c r="B3393" t="s">
        <v>1</v>
      </c>
      <c r="C3393">
        <v>0.99999400000000005</v>
      </c>
      <c r="D3393">
        <v>4.1E-5</v>
      </c>
      <c r="K3393" t="s">
        <v>30488</v>
      </c>
      <c r="L3393" t="s">
        <v>30489</v>
      </c>
      <c r="M3393" t="s">
        <v>23625</v>
      </c>
      <c r="N3393" t="s">
        <v>23454</v>
      </c>
      <c r="O3393" t="s">
        <v>23449</v>
      </c>
      <c r="P3393" t="s">
        <v>23450</v>
      </c>
      <c r="AF3393" t="s">
        <v>30488</v>
      </c>
      <c r="AG3393" t="s">
        <v>57405</v>
      </c>
      <c r="AH3393">
        <v>0.76171199999999994</v>
      </c>
      <c r="AI3393">
        <v>1.1831E-2</v>
      </c>
      <c r="AJ3393">
        <v>0.22645699999999999</v>
      </c>
    </row>
    <row r="3394" spans="1:37">
      <c r="A3394" t="s">
        <v>3709</v>
      </c>
      <c r="B3394" s="2" t="s">
        <v>63</v>
      </c>
      <c r="C3394">
        <v>1.39E-3</v>
      </c>
      <c r="D3394">
        <v>0.99857200000000002</v>
      </c>
      <c r="E3394" t="s">
        <v>3710</v>
      </c>
      <c r="K3394" t="s">
        <v>30490</v>
      </c>
      <c r="L3394" t="s">
        <v>30491</v>
      </c>
      <c r="M3394" t="s">
        <v>27067</v>
      </c>
      <c r="N3394" t="s">
        <v>23448</v>
      </c>
      <c r="O3394" t="s">
        <v>23449</v>
      </c>
      <c r="P3394" t="s">
        <v>23450</v>
      </c>
      <c r="AF3394" t="s">
        <v>30490</v>
      </c>
      <c r="AG3394" t="s">
        <v>63</v>
      </c>
      <c r="AH3394">
        <v>0.379861</v>
      </c>
      <c r="AI3394">
        <v>0.61014299999999999</v>
      </c>
      <c r="AJ3394">
        <v>9.9959999999999997E-3</v>
      </c>
      <c r="AK3394" t="s">
        <v>57929</v>
      </c>
    </row>
    <row r="3395" spans="1:37" hidden="1">
      <c r="A3395" t="s">
        <v>3711</v>
      </c>
      <c r="B3395" t="s">
        <v>1</v>
      </c>
      <c r="C3395">
        <v>1.0000439999999999</v>
      </c>
      <c r="D3395">
        <v>0</v>
      </c>
      <c r="K3395" t="s">
        <v>30492</v>
      </c>
      <c r="L3395" t="s">
        <v>25619</v>
      </c>
      <c r="M3395" t="s">
        <v>23453</v>
      </c>
      <c r="N3395" t="s">
        <v>23454</v>
      </c>
      <c r="O3395" t="s">
        <v>23449</v>
      </c>
      <c r="P3395" t="s">
        <v>23450</v>
      </c>
      <c r="AF3395" t="s">
        <v>30492</v>
      </c>
      <c r="AG3395" t="s">
        <v>57405</v>
      </c>
      <c r="AH3395">
        <v>0.99991399999999997</v>
      </c>
      <c r="AI3395">
        <v>6.4999999999999994E-5</v>
      </c>
      <c r="AJ3395">
        <v>2.0999999999999999E-5</v>
      </c>
    </row>
    <row r="3396" spans="1:37" hidden="1">
      <c r="A3396" t="s">
        <v>3712</v>
      </c>
      <c r="B3396" t="s">
        <v>1</v>
      </c>
      <c r="C3396">
        <v>1.0000690000000001</v>
      </c>
      <c r="D3396">
        <v>0</v>
      </c>
      <c r="K3396" t="s">
        <v>30493</v>
      </c>
      <c r="L3396" t="s">
        <v>24993</v>
      </c>
      <c r="M3396" t="s">
        <v>30494</v>
      </c>
      <c r="N3396" t="s">
        <v>23454</v>
      </c>
      <c r="O3396" t="s">
        <v>23449</v>
      </c>
      <c r="P3396" t="s">
        <v>23450</v>
      </c>
      <c r="AF3396" t="s">
        <v>30493</v>
      </c>
      <c r="AG3396" t="s">
        <v>57405</v>
      </c>
      <c r="AH3396">
        <v>0.99996799999999997</v>
      </c>
      <c r="AI3396">
        <v>5.0000000000000004E-6</v>
      </c>
      <c r="AJ3396">
        <v>2.6999999999999999E-5</v>
      </c>
    </row>
    <row r="3397" spans="1:37" hidden="1">
      <c r="A3397" t="s">
        <v>3713</v>
      </c>
      <c r="B3397" t="s">
        <v>1</v>
      </c>
      <c r="C3397">
        <v>1.000065</v>
      </c>
      <c r="D3397">
        <v>3.0000000000000001E-6</v>
      </c>
      <c r="K3397" t="s">
        <v>30495</v>
      </c>
      <c r="L3397" t="s">
        <v>24444</v>
      </c>
      <c r="M3397" t="s">
        <v>23453</v>
      </c>
      <c r="N3397" t="s">
        <v>23454</v>
      </c>
      <c r="O3397" t="s">
        <v>23449</v>
      </c>
      <c r="P3397" t="s">
        <v>23450</v>
      </c>
      <c r="AF3397" t="s">
        <v>30495</v>
      </c>
      <c r="AG3397" t="s">
        <v>57405</v>
      </c>
      <c r="AH3397">
        <v>0.99790299999999998</v>
      </c>
      <c r="AI3397">
        <v>3.6900000000000002E-4</v>
      </c>
      <c r="AJ3397">
        <v>1.7279999999999999E-3</v>
      </c>
    </row>
    <row r="3398" spans="1:37" hidden="1">
      <c r="A3398" t="s">
        <v>3714</v>
      </c>
      <c r="B3398" t="s">
        <v>1</v>
      </c>
      <c r="C3398">
        <v>1.0000549999999999</v>
      </c>
      <c r="D3398">
        <v>0</v>
      </c>
      <c r="K3398" t="s">
        <v>30496</v>
      </c>
      <c r="L3398" t="s">
        <v>30497</v>
      </c>
      <c r="M3398" t="s">
        <v>23453</v>
      </c>
      <c r="N3398" t="s">
        <v>23454</v>
      </c>
      <c r="O3398" t="s">
        <v>23449</v>
      </c>
      <c r="P3398" t="s">
        <v>23450</v>
      </c>
      <c r="AF3398" t="s">
        <v>30496</v>
      </c>
      <c r="AG3398" t="s">
        <v>57405</v>
      </c>
      <c r="AH3398">
        <v>0.999552</v>
      </c>
      <c r="AI3398">
        <v>1.25E-4</v>
      </c>
      <c r="AJ3398">
        <v>3.2299999999999999E-4</v>
      </c>
    </row>
    <row r="3399" spans="1:37" hidden="1">
      <c r="A3399" t="s">
        <v>3715</v>
      </c>
      <c r="B3399" t="s">
        <v>1</v>
      </c>
      <c r="C3399">
        <v>1.0000279999999999</v>
      </c>
      <c r="D3399">
        <v>0</v>
      </c>
      <c r="K3399" t="s">
        <v>30498</v>
      </c>
      <c r="L3399" t="s">
        <v>26277</v>
      </c>
      <c r="M3399" t="s">
        <v>23447</v>
      </c>
      <c r="N3399" t="s">
        <v>23454</v>
      </c>
      <c r="O3399" t="s">
        <v>23449</v>
      </c>
      <c r="P3399" t="s">
        <v>23450</v>
      </c>
      <c r="AF3399" t="s">
        <v>30498</v>
      </c>
      <c r="AG3399" t="s">
        <v>57405</v>
      </c>
      <c r="AH3399">
        <v>0.99989899999999998</v>
      </c>
      <c r="AI3399">
        <v>4.0000000000000003E-5</v>
      </c>
      <c r="AJ3399">
        <v>6.0999999999999999E-5</v>
      </c>
    </row>
    <row r="3400" spans="1:37" hidden="1">
      <c r="A3400" t="s">
        <v>3716</v>
      </c>
      <c r="B3400" t="s">
        <v>1</v>
      </c>
      <c r="C3400">
        <v>1.0000629999999999</v>
      </c>
      <c r="D3400">
        <v>0</v>
      </c>
      <c r="K3400" t="s">
        <v>30499</v>
      </c>
      <c r="L3400" t="s">
        <v>26723</v>
      </c>
      <c r="M3400" t="s">
        <v>23457</v>
      </c>
      <c r="N3400" t="s">
        <v>23673</v>
      </c>
      <c r="O3400" t="s">
        <v>23449</v>
      </c>
      <c r="P3400" t="s">
        <v>23450</v>
      </c>
      <c r="AF3400" t="s">
        <v>30499</v>
      </c>
      <c r="AG3400" t="s">
        <v>57405</v>
      </c>
      <c r="AH3400">
        <v>0.995564</v>
      </c>
      <c r="AI3400">
        <v>4.3400000000000001E-3</v>
      </c>
      <c r="AJ3400">
        <v>9.6000000000000002E-5</v>
      </c>
    </row>
    <row r="3401" spans="1:37" hidden="1">
      <c r="A3401" t="s">
        <v>3717</v>
      </c>
      <c r="B3401" t="s">
        <v>1</v>
      </c>
      <c r="C3401">
        <v>0.99992300000000001</v>
      </c>
      <c r="D3401">
        <v>1.13E-4</v>
      </c>
      <c r="K3401" t="s">
        <v>30500</v>
      </c>
      <c r="L3401" t="s">
        <v>23928</v>
      </c>
      <c r="M3401" t="s">
        <v>30501</v>
      </c>
      <c r="N3401" t="s">
        <v>30502</v>
      </c>
      <c r="O3401" t="s">
        <v>23600</v>
      </c>
      <c r="P3401" t="s">
        <v>30503</v>
      </c>
      <c r="AF3401" t="s">
        <v>30500</v>
      </c>
      <c r="AG3401" t="s">
        <v>57405</v>
      </c>
      <c r="AH3401">
        <v>0.99997599999999998</v>
      </c>
      <c r="AI3401">
        <v>5.0000000000000004E-6</v>
      </c>
      <c r="AJ3401">
        <v>1.9000000000000001E-5</v>
      </c>
    </row>
    <row r="3402" spans="1:37" hidden="1">
      <c r="A3402" t="s">
        <v>3718</v>
      </c>
      <c r="B3402" t="s">
        <v>1</v>
      </c>
      <c r="C3402">
        <v>1</v>
      </c>
      <c r="D3402">
        <v>3.8999999999999999E-5</v>
      </c>
      <c r="K3402" t="s">
        <v>30504</v>
      </c>
      <c r="L3402" t="s">
        <v>25883</v>
      </c>
      <c r="M3402" t="s">
        <v>23453</v>
      </c>
      <c r="N3402" t="s">
        <v>23454</v>
      </c>
      <c r="O3402" t="s">
        <v>23449</v>
      </c>
      <c r="P3402" t="s">
        <v>23450</v>
      </c>
      <c r="AF3402" t="s">
        <v>30504</v>
      </c>
      <c r="AG3402" t="s">
        <v>57405</v>
      </c>
      <c r="AH3402">
        <v>0.97908600000000001</v>
      </c>
      <c r="AI3402">
        <v>1.9295E-2</v>
      </c>
      <c r="AJ3402">
        <v>1.619E-3</v>
      </c>
    </row>
    <row r="3403" spans="1:37" hidden="1">
      <c r="A3403" t="s">
        <v>3719</v>
      </c>
      <c r="B3403" t="s">
        <v>1</v>
      </c>
      <c r="C3403">
        <v>0.99634999999999996</v>
      </c>
      <c r="D3403">
        <v>3.6579999999999998E-3</v>
      </c>
      <c r="K3403" t="s">
        <v>30505</v>
      </c>
      <c r="L3403" t="s">
        <v>24001</v>
      </c>
      <c r="M3403" t="s">
        <v>24762</v>
      </c>
      <c r="N3403" t="s">
        <v>25475</v>
      </c>
      <c r="O3403" t="s">
        <v>23600</v>
      </c>
      <c r="P3403" t="s">
        <v>25476</v>
      </c>
      <c r="AF3403" t="s">
        <v>30505</v>
      </c>
      <c r="AG3403" t="s">
        <v>57405</v>
      </c>
      <c r="AH3403">
        <v>0.99606899999999998</v>
      </c>
      <c r="AI3403">
        <v>2.911E-3</v>
      </c>
      <c r="AJ3403">
        <v>1.021E-3</v>
      </c>
    </row>
    <row r="3404" spans="1:37" hidden="1">
      <c r="A3404" t="s">
        <v>3720</v>
      </c>
      <c r="B3404" t="s">
        <v>1</v>
      </c>
      <c r="C3404">
        <v>0.991595</v>
      </c>
      <c r="D3404">
        <v>8.4180000000000001E-3</v>
      </c>
      <c r="K3404" t="s">
        <v>30506</v>
      </c>
      <c r="L3404" t="s">
        <v>30354</v>
      </c>
      <c r="M3404" t="s">
        <v>24473</v>
      </c>
      <c r="N3404" t="s">
        <v>23454</v>
      </c>
      <c r="O3404" t="s">
        <v>23449</v>
      </c>
      <c r="P3404" t="s">
        <v>23450</v>
      </c>
      <c r="AF3404" t="s">
        <v>30506</v>
      </c>
      <c r="AG3404" t="s">
        <v>57405</v>
      </c>
      <c r="AH3404">
        <v>0.97943199999999997</v>
      </c>
      <c r="AI3404">
        <v>2.0417999999999999E-2</v>
      </c>
      <c r="AJ3404">
        <v>1.4999999999999999E-4</v>
      </c>
    </row>
    <row r="3405" spans="1:37" hidden="1">
      <c r="A3405" t="s">
        <v>3721</v>
      </c>
      <c r="B3405" t="s">
        <v>1</v>
      </c>
      <c r="C3405">
        <v>1.0000530000000001</v>
      </c>
      <c r="D3405">
        <v>9.9999999999999995E-7</v>
      </c>
      <c r="K3405" t="s">
        <v>30507</v>
      </c>
      <c r="L3405" t="s">
        <v>24065</v>
      </c>
      <c r="M3405" t="s">
        <v>23453</v>
      </c>
      <c r="N3405" t="s">
        <v>23454</v>
      </c>
      <c r="O3405" t="s">
        <v>23449</v>
      </c>
      <c r="P3405" t="s">
        <v>23450</v>
      </c>
      <c r="AF3405" t="s">
        <v>30507</v>
      </c>
      <c r="AG3405" t="s">
        <v>57405</v>
      </c>
      <c r="AH3405">
        <v>0.97643400000000002</v>
      </c>
      <c r="AI3405">
        <v>3.8219999999999999E-3</v>
      </c>
      <c r="AJ3405">
        <v>1.9743E-2</v>
      </c>
    </row>
    <row r="3406" spans="1:37" hidden="1">
      <c r="A3406" t="s">
        <v>3722</v>
      </c>
      <c r="B3406" t="s">
        <v>1</v>
      </c>
      <c r="C3406">
        <v>1.0000439999999999</v>
      </c>
      <c r="D3406">
        <v>7.9999999999999996E-6</v>
      </c>
      <c r="K3406" t="s">
        <v>30508</v>
      </c>
      <c r="L3406" t="s">
        <v>26619</v>
      </c>
      <c r="M3406" t="s">
        <v>30509</v>
      </c>
      <c r="N3406" t="s">
        <v>30510</v>
      </c>
      <c r="O3406" t="s">
        <v>23767</v>
      </c>
      <c r="P3406" t="s">
        <v>30511</v>
      </c>
      <c r="AF3406" t="s">
        <v>30508</v>
      </c>
      <c r="AG3406" t="s">
        <v>57405</v>
      </c>
      <c r="AH3406">
        <v>0.99999899999999997</v>
      </c>
      <c r="AI3406">
        <v>9.9999999999999995E-7</v>
      </c>
      <c r="AJ3406">
        <v>9.9999999999999995E-7</v>
      </c>
    </row>
    <row r="3407" spans="1:37" hidden="1">
      <c r="A3407" t="s">
        <v>3723</v>
      </c>
      <c r="B3407" t="s">
        <v>1</v>
      </c>
      <c r="C3407">
        <v>1.0000629999999999</v>
      </c>
      <c r="D3407">
        <v>0</v>
      </c>
      <c r="K3407" t="s">
        <v>30512</v>
      </c>
      <c r="L3407" t="s">
        <v>25586</v>
      </c>
      <c r="M3407" t="s">
        <v>30513</v>
      </c>
      <c r="N3407" t="s">
        <v>23823</v>
      </c>
      <c r="O3407" t="s">
        <v>23846</v>
      </c>
      <c r="P3407" t="s">
        <v>30514</v>
      </c>
      <c r="AF3407" t="s">
        <v>30512</v>
      </c>
      <c r="AG3407" t="s">
        <v>57405</v>
      </c>
      <c r="AH3407">
        <v>0.99914800000000004</v>
      </c>
      <c r="AI3407">
        <v>1.44E-4</v>
      </c>
      <c r="AJ3407">
        <v>7.0699999999999995E-4</v>
      </c>
    </row>
    <row r="3408" spans="1:37" hidden="1">
      <c r="A3408" t="s">
        <v>3724</v>
      </c>
      <c r="B3408" t="s">
        <v>1</v>
      </c>
      <c r="C3408">
        <v>1.0000329999999999</v>
      </c>
      <c r="D3408">
        <v>9.9999999999999995E-7</v>
      </c>
      <c r="K3408" t="s">
        <v>30515</v>
      </c>
      <c r="L3408" t="s">
        <v>23933</v>
      </c>
      <c r="M3408" t="s">
        <v>30516</v>
      </c>
      <c r="N3408" t="s">
        <v>30517</v>
      </c>
      <c r="O3408" t="s">
        <v>23449</v>
      </c>
      <c r="P3408" t="s">
        <v>23450</v>
      </c>
      <c r="AF3408" t="s">
        <v>30515</v>
      </c>
      <c r="AG3408" t="s">
        <v>57405</v>
      </c>
      <c r="AH3408">
        <v>0.97743100000000005</v>
      </c>
      <c r="AI3408">
        <v>2.1183E-2</v>
      </c>
      <c r="AJ3408">
        <v>1.3860000000000001E-3</v>
      </c>
    </row>
    <row r="3409" spans="1:37" hidden="1">
      <c r="A3409" t="s">
        <v>3725</v>
      </c>
      <c r="B3409" t="s">
        <v>1</v>
      </c>
      <c r="C3409">
        <v>1.0000599999999999</v>
      </c>
      <c r="D3409">
        <v>0</v>
      </c>
      <c r="K3409" t="s">
        <v>30518</v>
      </c>
      <c r="L3409" t="s">
        <v>24001</v>
      </c>
      <c r="M3409" t="s">
        <v>23569</v>
      </c>
      <c r="N3409" t="s">
        <v>23448</v>
      </c>
      <c r="O3409" t="s">
        <v>23449</v>
      </c>
      <c r="P3409" t="s">
        <v>23450</v>
      </c>
      <c r="AF3409" t="s">
        <v>30518</v>
      </c>
      <c r="AG3409" t="s">
        <v>57405</v>
      </c>
      <c r="AH3409">
        <v>0.99889300000000003</v>
      </c>
      <c r="AI3409">
        <v>6.29E-4</v>
      </c>
      <c r="AJ3409">
        <v>4.7899999999999999E-4</v>
      </c>
    </row>
    <row r="3410" spans="1:37" hidden="1">
      <c r="A3410" t="s">
        <v>3726</v>
      </c>
      <c r="B3410" t="s">
        <v>1</v>
      </c>
      <c r="C3410">
        <v>1.0000599999999999</v>
      </c>
      <c r="D3410">
        <v>9.9999999999999995E-7</v>
      </c>
      <c r="K3410" t="s">
        <v>30519</v>
      </c>
      <c r="L3410" t="s">
        <v>23937</v>
      </c>
      <c r="M3410" t="s">
        <v>23892</v>
      </c>
      <c r="N3410" t="s">
        <v>23448</v>
      </c>
      <c r="O3410" t="s">
        <v>23449</v>
      </c>
      <c r="P3410" t="s">
        <v>23450</v>
      </c>
      <c r="AF3410" t="s">
        <v>30519</v>
      </c>
      <c r="AG3410" t="s">
        <v>57405</v>
      </c>
      <c r="AH3410">
        <v>0.99999000000000005</v>
      </c>
      <c r="AI3410">
        <v>3.0000000000000001E-6</v>
      </c>
      <c r="AJ3410">
        <v>6.0000000000000002E-6</v>
      </c>
    </row>
    <row r="3411" spans="1:37" hidden="1">
      <c r="A3411" t="s">
        <v>3727</v>
      </c>
      <c r="B3411" t="s">
        <v>1</v>
      </c>
      <c r="C3411">
        <v>0.99914999999999998</v>
      </c>
      <c r="D3411">
        <v>8.5300000000000003E-4</v>
      </c>
      <c r="K3411" t="s">
        <v>30520</v>
      </c>
      <c r="L3411" t="s">
        <v>23684</v>
      </c>
      <c r="M3411" t="s">
        <v>30521</v>
      </c>
      <c r="N3411" t="s">
        <v>30522</v>
      </c>
      <c r="O3411" t="s">
        <v>23465</v>
      </c>
      <c r="P3411" t="s">
        <v>23667</v>
      </c>
      <c r="AF3411" t="s">
        <v>30520</v>
      </c>
      <c r="AG3411" t="s">
        <v>57405</v>
      </c>
      <c r="AH3411">
        <v>0.97124699999999997</v>
      </c>
      <c r="AI3411">
        <v>2.7531E-2</v>
      </c>
      <c r="AJ3411">
        <v>1.222E-3</v>
      </c>
    </row>
    <row r="3412" spans="1:37" hidden="1">
      <c r="A3412" t="s">
        <v>3728</v>
      </c>
      <c r="B3412" t="s">
        <v>1</v>
      </c>
      <c r="C3412">
        <v>0.99993900000000002</v>
      </c>
      <c r="D3412">
        <v>5.8E-5</v>
      </c>
      <c r="K3412" t="s">
        <v>30523</v>
      </c>
      <c r="L3412" t="s">
        <v>23799</v>
      </c>
      <c r="M3412" t="s">
        <v>28665</v>
      </c>
      <c r="N3412" t="s">
        <v>30524</v>
      </c>
      <c r="O3412" t="s">
        <v>23449</v>
      </c>
      <c r="P3412" t="s">
        <v>23450</v>
      </c>
      <c r="AF3412" t="s">
        <v>30523</v>
      </c>
      <c r="AG3412" t="s">
        <v>57405</v>
      </c>
      <c r="AH3412">
        <v>0.99640700000000004</v>
      </c>
      <c r="AI3412">
        <v>1.74E-3</v>
      </c>
      <c r="AJ3412">
        <v>1.854E-3</v>
      </c>
    </row>
    <row r="3413" spans="1:37" hidden="1">
      <c r="A3413" t="s">
        <v>3729</v>
      </c>
      <c r="B3413" t="s">
        <v>1</v>
      </c>
      <c r="C3413">
        <v>1.0000450000000001</v>
      </c>
      <c r="D3413">
        <v>0</v>
      </c>
      <c r="K3413" t="s">
        <v>30525</v>
      </c>
      <c r="L3413" t="s">
        <v>30526</v>
      </c>
      <c r="M3413" t="s">
        <v>23789</v>
      </c>
      <c r="N3413" t="s">
        <v>23454</v>
      </c>
      <c r="O3413" t="s">
        <v>23449</v>
      </c>
      <c r="P3413" t="s">
        <v>23450</v>
      </c>
      <c r="AF3413" t="s">
        <v>30525</v>
      </c>
      <c r="AG3413" t="s">
        <v>57405</v>
      </c>
      <c r="AH3413">
        <v>0.99987599999999999</v>
      </c>
      <c r="AI3413">
        <v>6.7999999999999999E-5</v>
      </c>
      <c r="AJ3413">
        <v>5.5999999999999999E-5</v>
      </c>
    </row>
    <row r="3414" spans="1:37" hidden="1">
      <c r="A3414" t="s">
        <v>3730</v>
      </c>
      <c r="B3414" t="s">
        <v>1</v>
      </c>
      <c r="C3414">
        <v>0.99856900000000004</v>
      </c>
      <c r="D3414">
        <v>1.469E-3</v>
      </c>
      <c r="K3414" t="s">
        <v>30527</v>
      </c>
      <c r="L3414" t="s">
        <v>25616</v>
      </c>
      <c r="M3414" t="s">
        <v>30528</v>
      </c>
      <c r="N3414" t="s">
        <v>30529</v>
      </c>
      <c r="O3414" t="s">
        <v>23465</v>
      </c>
      <c r="P3414" t="s">
        <v>24324</v>
      </c>
      <c r="AF3414" t="s">
        <v>30527</v>
      </c>
      <c r="AG3414" t="s">
        <v>57405</v>
      </c>
      <c r="AH3414">
        <v>0.85610600000000003</v>
      </c>
      <c r="AI3414">
        <v>0.11129600000000001</v>
      </c>
      <c r="AJ3414">
        <v>3.2597000000000001E-2</v>
      </c>
    </row>
    <row r="3415" spans="1:37" hidden="1">
      <c r="A3415" t="s">
        <v>3731</v>
      </c>
      <c r="B3415" t="s">
        <v>1</v>
      </c>
      <c r="C3415">
        <v>0.99995699999999998</v>
      </c>
      <c r="D3415">
        <v>5.5000000000000002E-5</v>
      </c>
      <c r="K3415" t="s">
        <v>30530</v>
      </c>
      <c r="L3415" t="s">
        <v>25765</v>
      </c>
      <c r="M3415" t="s">
        <v>30531</v>
      </c>
      <c r="N3415" t="s">
        <v>30532</v>
      </c>
      <c r="O3415" t="s">
        <v>23600</v>
      </c>
      <c r="P3415" t="s">
        <v>30533</v>
      </c>
      <c r="AF3415" t="s">
        <v>30530</v>
      </c>
      <c r="AG3415" t="s">
        <v>57405</v>
      </c>
      <c r="AH3415">
        <v>0.93400000000000005</v>
      </c>
      <c r="AI3415">
        <v>5.8958999999999998E-2</v>
      </c>
      <c r="AJ3415">
        <v>7.0410000000000004E-3</v>
      </c>
    </row>
    <row r="3416" spans="1:37" hidden="1">
      <c r="A3416" t="s">
        <v>3732</v>
      </c>
      <c r="B3416" t="s">
        <v>1</v>
      </c>
      <c r="C3416">
        <v>0.91554599999999997</v>
      </c>
      <c r="D3416">
        <v>8.4464999999999998E-2</v>
      </c>
      <c r="K3416" t="s">
        <v>30534</v>
      </c>
      <c r="L3416" t="s">
        <v>23508</v>
      </c>
      <c r="M3416" t="s">
        <v>23572</v>
      </c>
      <c r="N3416" t="s">
        <v>23454</v>
      </c>
      <c r="O3416" t="s">
        <v>23449</v>
      </c>
      <c r="P3416" t="s">
        <v>23450</v>
      </c>
      <c r="AF3416" t="s">
        <v>30534</v>
      </c>
      <c r="AG3416" t="s">
        <v>57405</v>
      </c>
      <c r="AH3416">
        <v>0.932114</v>
      </c>
      <c r="AI3416">
        <v>6.4999000000000001E-2</v>
      </c>
      <c r="AJ3416">
        <v>2.8869999999999998E-3</v>
      </c>
    </row>
    <row r="3417" spans="1:37">
      <c r="A3417" t="s">
        <v>3733</v>
      </c>
      <c r="B3417" s="2" t="s">
        <v>63</v>
      </c>
      <c r="C3417">
        <v>2.43E-4</v>
      </c>
      <c r="D3417">
        <v>0.99972099999999997</v>
      </c>
      <c r="E3417" t="s">
        <v>3734</v>
      </c>
      <c r="K3417" t="s">
        <v>30535</v>
      </c>
      <c r="L3417" t="s">
        <v>30317</v>
      </c>
      <c r="M3417" t="s">
        <v>24408</v>
      </c>
      <c r="N3417" t="s">
        <v>30536</v>
      </c>
      <c r="O3417" t="s">
        <v>23465</v>
      </c>
      <c r="P3417" t="s">
        <v>30537</v>
      </c>
      <c r="AF3417" t="s">
        <v>30535</v>
      </c>
      <c r="AG3417" t="s">
        <v>63</v>
      </c>
      <c r="AH3417">
        <v>7.0790000000000002E-3</v>
      </c>
      <c r="AI3417">
        <v>0.96690200000000004</v>
      </c>
      <c r="AJ3417">
        <v>2.6019E-2</v>
      </c>
      <c r="AK3417" t="s">
        <v>57930</v>
      </c>
    </row>
    <row r="3418" spans="1:37" hidden="1">
      <c r="A3418" t="s">
        <v>3735</v>
      </c>
      <c r="B3418" t="s">
        <v>1</v>
      </c>
      <c r="C3418">
        <v>1.0000659999999999</v>
      </c>
      <c r="D3418">
        <v>0</v>
      </c>
      <c r="K3418" t="s">
        <v>30538</v>
      </c>
      <c r="L3418" t="s">
        <v>25609</v>
      </c>
      <c r="M3418" t="s">
        <v>23447</v>
      </c>
      <c r="N3418" t="s">
        <v>23956</v>
      </c>
      <c r="O3418" t="s">
        <v>23449</v>
      </c>
      <c r="P3418" t="s">
        <v>23450</v>
      </c>
      <c r="AF3418" t="s">
        <v>30538</v>
      </c>
      <c r="AG3418" t="s">
        <v>57405</v>
      </c>
      <c r="AH3418">
        <v>0.97989099999999996</v>
      </c>
      <c r="AI3418">
        <v>1.4527E-2</v>
      </c>
      <c r="AJ3418">
        <v>5.5820000000000002E-3</v>
      </c>
    </row>
    <row r="3419" spans="1:37" hidden="1">
      <c r="A3419" t="s">
        <v>3736</v>
      </c>
      <c r="B3419" t="s">
        <v>1</v>
      </c>
      <c r="C3419">
        <v>1.000048</v>
      </c>
      <c r="D3419">
        <v>0</v>
      </c>
      <c r="K3419" t="s">
        <v>30539</v>
      </c>
      <c r="L3419" t="s">
        <v>30540</v>
      </c>
      <c r="M3419" t="s">
        <v>23789</v>
      </c>
      <c r="N3419" t="s">
        <v>23454</v>
      </c>
      <c r="O3419" t="s">
        <v>23449</v>
      </c>
      <c r="P3419" t="s">
        <v>23450</v>
      </c>
      <c r="AF3419" t="s">
        <v>30539</v>
      </c>
      <c r="AG3419" t="s">
        <v>57405</v>
      </c>
      <c r="AH3419">
        <v>0.99998699999999996</v>
      </c>
      <c r="AI3419">
        <v>1.9999999999999999E-6</v>
      </c>
      <c r="AJ3419">
        <v>1.1E-5</v>
      </c>
    </row>
    <row r="3420" spans="1:37" hidden="1">
      <c r="A3420" t="s">
        <v>3737</v>
      </c>
      <c r="B3420" t="s">
        <v>1</v>
      </c>
      <c r="C3420">
        <v>1.0000230000000001</v>
      </c>
      <c r="D3420">
        <v>1.9999999999999999E-6</v>
      </c>
      <c r="K3420" t="s">
        <v>30541</v>
      </c>
      <c r="L3420" t="s">
        <v>25802</v>
      </c>
      <c r="M3420" t="s">
        <v>23453</v>
      </c>
      <c r="N3420" t="s">
        <v>23454</v>
      </c>
      <c r="O3420" t="s">
        <v>23449</v>
      </c>
      <c r="P3420" t="s">
        <v>23450</v>
      </c>
      <c r="AF3420" t="s">
        <v>30541</v>
      </c>
      <c r="AG3420" t="s">
        <v>57405</v>
      </c>
      <c r="AH3420">
        <v>0.95252099999999995</v>
      </c>
      <c r="AI3420">
        <v>9.9469999999999992E-3</v>
      </c>
      <c r="AJ3420">
        <v>3.7531000000000002E-2</v>
      </c>
    </row>
    <row r="3421" spans="1:37" hidden="1">
      <c r="A3421" t="s">
        <v>3738</v>
      </c>
      <c r="B3421" t="s">
        <v>1</v>
      </c>
      <c r="C3421">
        <v>1.0000579999999999</v>
      </c>
      <c r="D3421">
        <v>1.9999999999999999E-6</v>
      </c>
      <c r="K3421" t="s">
        <v>30542</v>
      </c>
      <c r="L3421" t="s">
        <v>24770</v>
      </c>
      <c r="M3421" t="s">
        <v>30543</v>
      </c>
      <c r="N3421" t="s">
        <v>30544</v>
      </c>
      <c r="O3421" t="s">
        <v>24116</v>
      </c>
      <c r="P3421" t="s">
        <v>30545</v>
      </c>
      <c r="AF3421" t="s">
        <v>30542</v>
      </c>
      <c r="AG3421" t="s">
        <v>57405</v>
      </c>
      <c r="AH3421">
        <v>0.99968000000000001</v>
      </c>
      <c r="AI3421">
        <v>2.2499999999999999E-4</v>
      </c>
      <c r="AJ3421">
        <v>9.6000000000000002E-5</v>
      </c>
    </row>
    <row r="3422" spans="1:37" hidden="1">
      <c r="A3422" t="s">
        <v>3739</v>
      </c>
      <c r="B3422" t="s">
        <v>1</v>
      </c>
      <c r="C3422">
        <v>1.000046</v>
      </c>
      <c r="D3422">
        <v>3.0000000000000001E-6</v>
      </c>
      <c r="K3422" t="s">
        <v>30546</v>
      </c>
      <c r="L3422" t="s">
        <v>24959</v>
      </c>
      <c r="M3422" t="s">
        <v>23453</v>
      </c>
      <c r="N3422" t="s">
        <v>23454</v>
      </c>
      <c r="O3422" t="s">
        <v>23449</v>
      </c>
      <c r="P3422" t="s">
        <v>23450</v>
      </c>
      <c r="AF3422" t="s">
        <v>30546</v>
      </c>
      <c r="AG3422" t="s">
        <v>57405</v>
      </c>
      <c r="AH3422">
        <v>0.86007299999999998</v>
      </c>
      <c r="AI3422">
        <v>0.13925899999999999</v>
      </c>
      <c r="AJ3422">
        <v>6.6799999999999997E-4</v>
      </c>
    </row>
    <row r="3423" spans="1:37" hidden="1">
      <c r="A3423" t="s">
        <v>3740</v>
      </c>
      <c r="B3423" t="s">
        <v>1</v>
      </c>
      <c r="C3423">
        <v>0.99882300000000002</v>
      </c>
      <c r="D3423">
        <v>1.194E-3</v>
      </c>
      <c r="K3423" t="s">
        <v>30547</v>
      </c>
      <c r="L3423" t="s">
        <v>23671</v>
      </c>
      <c r="M3423" t="s">
        <v>30548</v>
      </c>
      <c r="N3423" t="s">
        <v>30549</v>
      </c>
      <c r="O3423" t="s">
        <v>23465</v>
      </c>
      <c r="P3423" t="s">
        <v>30550</v>
      </c>
      <c r="AF3423" t="s">
        <v>30547</v>
      </c>
      <c r="AG3423" t="s">
        <v>63</v>
      </c>
      <c r="AH3423">
        <v>0.46653499999999998</v>
      </c>
      <c r="AI3423">
        <v>0.51350700000000005</v>
      </c>
      <c r="AJ3423">
        <v>1.9959000000000001E-2</v>
      </c>
      <c r="AK3423" t="s">
        <v>57931</v>
      </c>
    </row>
    <row r="3424" spans="1:37" hidden="1">
      <c r="A3424" t="s">
        <v>3741</v>
      </c>
      <c r="B3424" t="s">
        <v>1</v>
      </c>
      <c r="C3424">
        <v>0.99999400000000005</v>
      </c>
      <c r="D3424">
        <v>2.5000000000000001E-5</v>
      </c>
      <c r="K3424" t="s">
        <v>30551</v>
      </c>
      <c r="L3424" t="s">
        <v>23975</v>
      </c>
      <c r="M3424" t="s">
        <v>23569</v>
      </c>
      <c r="N3424" t="s">
        <v>23448</v>
      </c>
      <c r="O3424" t="s">
        <v>23449</v>
      </c>
      <c r="P3424" t="s">
        <v>23450</v>
      </c>
      <c r="AF3424" t="s">
        <v>30551</v>
      </c>
      <c r="AG3424" t="s">
        <v>57405</v>
      </c>
      <c r="AH3424">
        <v>0.90603599999999995</v>
      </c>
      <c r="AI3424">
        <v>5.3429999999999998E-2</v>
      </c>
      <c r="AJ3424">
        <v>4.0534000000000001E-2</v>
      </c>
    </row>
    <row r="3425" spans="1:37" hidden="1">
      <c r="A3425" t="s">
        <v>3742</v>
      </c>
      <c r="B3425" t="s">
        <v>1</v>
      </c>
      <c r="C3425">
        <v>1.0000690000000001</v>
      </c>
      <c r="D3425">
        <v>0</v>
      </c>
      <c r="K3425" t="s">
        <v>30552</v>
      </c>
      <c r="L3425" t="s">
        <v>24761</v>
      </c>
      <c r="M3425" t="s">
        <v>30553</v>
      </c>
      <c r="N3425" t="s">
        <v>23454</v>
      </c>
      <c r="O3425" t="s">
        <v>23531</v>
      </c>
      <c r="P3425" t="s">
        <v>30554</v>
      </c>
      <c r="AF3425" t="s">
        <v>30552</v>
      </c>
      <c r="AG3425" t="s">
        <v>57405</v>
      </c>
      <c r="AH3425">
        <v>0.99999000000000005</v>
      </c>
      <c r="AI3425">
        <v>7.9999999999999996E-6</v>
      </c>
      <c r="AJ3425">
        <v>1.9999999999999999E-6</v>
      </c>
    </row>
    <row r="3426" spans="1:37" hidden="1">
      <c r="A3426" t="s">
        <v>3743</v>
      </c>
      <c r="B3426" t="s">
        <v>1</v>
      </c>
      <c r="C3426">
        <v>0.99981799999999998</v>
      </c>
      <c r="D3426">
        <v>2.4000000000000001E-4</v>
      </c>
      <c r="K3426" t="s">
        <v>30555</v>
      </c>
      <c r="L3426" t="s">
        <v>25054</v>
      </c>
      <c r="M3426" t="s">
        <v>23792</v>
      </c>
      <c r="N3426" t="s">
        <v>24103</v>
      </c>
      <c r="O3426" t="s">
        <v>23449</v>
      </c>
      <c r="P3426" t="s">
        <v>23450</v>
      </c>
      <c r="AF3426" t="s">
        <v>30555</v>
      </c>
      <c r="AG3426" t="s">
        <v>57405</v>
      </c>
      <c r="AH3426">
        <v>0.56068499999999999</v>
      </c>
      <c r="AI3426">
        <v>0.43764700000000001</v>
      </c>
      <c r="AJ3426">
        <v>1.668E-3</v>
      </c>
    </row>
    <row r="3427" spans="1:37" hidden="1">
      <c r="A3427" t="s">
        <v>3744</v>
      </c>
      <c r="B3427" t="s">
        <v>1</v>
      </c>
      <c r="C3427">
        <v>1.0000530000000001</v>
      </c>
      <c r="D3427">
        <v>0</v>
      </c>
      <c r="K3427" t="s">
        <v>30556</v>
      </c>
      <c r="L3427" t="s">
        <v>24587</v>
      </c>
      <c r="M3427" t="s">
        <v>30557</v>
      </c>
      <c r="N3427" t="s">
        <v>23454</v>
      </c>
      <c r="O3427" t="s">
        <v>23449</v>
      </c>
      <c r="P3427" t="s">
        <v>23450</v>
      </c>
      <c r="AF3427" t="s">
        <v>30556</v>
      </c>
      <c r="AG3427" t="s">
        <v>57405</v>
      </c>
      <c r="AH3427">
        <v>0.99904300000000001</v>
      </c>
      <c r="AI3427">
        <v>8.4500000000000005E-4</v>
      </c>
      <c r="AJ3427">
        <v>1.12E-4</v>
      </c>
    </row>
    <row r="3428" spans="1:37" hidden="1">
      <c r="A3428" t="s">
        <v>3745</v>
      </c>
      <c r="B3428" t="s">
        <v>1</v>
      </c>
      <c r="C3428">
        <v>1.0000469999999999</v>
      </c>
      <c r="D3428">
        <v>6.9999999999999999E-6</v>
      </c>
      <c r="K3428" t="s">
        <v>30558</v>
      </c>
      <c r="L3428" t="s">
        <v>23462</v>
      </c>
      <c r="M3428" t="s">
        <v>23453</v>
      </c>
      <c r="N3428" t="s">
        <v>23454</v>
      </c>
      <c r="O3428" t="s">
        <v>23449</v>
      </c>
      <c r="P3428" t="s">
        <v>23450</v>
      </c>
      <c r="AF3428" t="s">
        <v>30558</v>
      </c>
      <c r="AG3428" t="s">
        <v>57405</v>
      </c>
      <c r="AH3428">
        <v>0.68268700000000004</v>
      </c>
      <c r="AI3428">
        <v>0.31725300000000001</v>
      </c>
      <c r="AJ3428">
        <v>5.8999999999999998E-5</v>
      </c>
    </row>
    <row r="3429" spans="1:37">
      <c r="A3429" t="s">
        <v>3746</v>
      </c>
      <c r="B3429" s="2" t="s">
        <v>63</v>
      </c>
      <c r="C3429">
        <v>2.04E-4</v>
      </c>
      <c r="D3429">
        <v>0.99978999999999996</v>
      </c>
      <c r="E3429" t="s">
        <v>3747</v>
      </c>
      <c r="K3429" t="s">
        <v>30559</v>
      </c>
      <c r="L3429" t="s">
        <v>24012</v>
      </c>
      <c r="M3429" t="s">
        <v>30560</v>
      </c>
      <c r="N3429" t="s">
        <v>30561</v>
      </c>
      <c r="O3429" t="s">
        <v>23449</v>
      </c>
      <c r="P3429" t="s">
        <v>23450</v>
      </c>
      <c r="AF3429" t="s">
        <v>30559</v>
      </c>
      <c r="AG3429" t="s">
        <v>63</v>
      </c>
      <c r="AH3429">
        <v>1.35E-4</v>
      </c>
      <c r="AI3429">
        <v>0.999865</v>
      </c>
      <c r="AJ3429">
        <v>0</v>
      </c>
      <c r="AK3429" t="s">
        <v>57932</v>
      </c>
    </row>
    <row r="3430" spans="1:37" hidden="1">
      <c r="A3430" t="s">
        <v>3748</v>
      </c>
      <c r="B3430" t="s">
        <v>1</v>
      </c>
      <c r="C3430">
        <v>1.000049</v>
      </c>
      <c r="D3430">
        <v>0</v>
      </c>
      <c r="K3430" t="s">
        <v>30562</v>
      </c>
      <c r="L3430" t="s">
        <v>26290</v>
      </c>
      <c r="M3430" t="s">
        <v>23453</v>
      </c>
      <c r="N3430" t="s">
        <v>23454</v>
      </c>
      <c r="O3430" t="s">
        <v>23449</v>
      </c>
      <c r="P3430" t="s">
        <v>23450</v>
      </c>
      <c r="AF3430" t="s">
        <v>30562</v>
      </c>
      <c r="AG3430" t="s">
        <v>57405</v>
      </c>
      <c r="AH3430">
        <v>0.99994700000000003</v>
      </c>
      <c r="AI3430">
        <v>6.9999999999999999E-6</v>
      </c>
      <c r="AJ3430">
        <v>4.6E-5</v>
      </c>
    </row>
    <row r="3431" spans="1:37" hidden="1">
      <c r="A3431" t="s">
        <v>3749</v>
      </c>
      <c r="B3431" t="s">
        <v>1</v>
      </c>
      <c r="C3431">
        <v>1.0000560000000001</v>
      </c>
      <c r="D3431">
        <v>0</v>
      </c>
      <c r="K3431" t="s">
        <v>30563</v>
      </c>
      <c r="L3431" t="s">
        <v>30564</v>
      </c>
      <c r="M3431" t="s">
        <v>30565</v>
      </c>
      <c r="N3431" t="s">
        <v>23454</v>
      </c>
      <c r="O3431" t="s">
        <v>23449</v>
      </c>
      <c r="P3431" t="s">
        <v>23450</v>
      </c>
      <c r="AF3431" t="s">
        <v>30563</v>
      </c>
      <c r="AG3431" t="s">
        <v>57405</v>
      </c>
      <c r="AH3431">
        <v>0.99879700000000005</v>
      </c>
      <c r="AI3431">
        <v>3.2000000000000003E-4</v>
      </c>
      <c r="AJ3431">
        <v>8.83E-4</v>
      </c>
    </row>
    <row r="3432" spans="1:37" hidden="1">
      <c r="A3432" t="s">
        <v>3750</v>
      </c>
      <c r="B3432" t="s">
        <v>1</v>
      </c>
      <c r="C3432">
        <v>0.99966500000000003</v>
      </c>
      <c r="D3432">
        <v>3.21E-4</v>
      </c>
      <c r="K3432" t="s">
        <v>30566</v>
      </c>
      <c r="L3432" t="s">
        <v>23896</v>
      </c>
      <c r="M3432" t="s">
        <v>30567</v>
      </c>
      <c r="N3432" t="s">
        <v>30568</v>
      </c>
      <c r="O3432" t="s">
        <v>23465</v>
      </c>
      <c r="P3432" t="s">
        <v>30569</v>
      </c>
      <c r="AF3432" t="s">
        <v>30566</v>
      </c>
      <c r="AG3432" t="s">
        <v>57405</v>
      </c>
      <c r="AH3432">
        <v>0.99517900000000004</v>
      </c>
      <c r="AI3432">
        <v>2.2200000000000002E-3</v>
      </c>
      <c r="AJ3432">
        <v>2.5999999999999999E-3</v>
      </c>
    </row>
    <row r="3433" spans="1:37" hidden="1">
      <c r="A3433" t="s">
        <v>3751</v>
      </c>
      <c r="B3433" t="s">
        <v>1</v>
      </c>
      <c r="C3433">
        <v>1.000073</v>
      </c>
      <c r="D3433">
        <v>0</v>
      </c>
      <c r="K3433" t="s">
        <v>30570</v>
      </c>
      <c r="L3433" t="s">
        <v>24854</v>
      </c>
      <c r="M3433" t="s">
        <v>23519</v>
      </c>
      <c r="N3433" t="s">
        <v>23454</v>
      </c>
      <c r="O3433" t="s">
        <v>23449</v>
      </c>
      <c r="P3433" t="s">
        <v>23450</v>
      </c>
      <c r="AF3433" t="s">
        <v>30570</v>
      </c>
      <c r="AG3433" t="s">
        <v>57405</v>
      </c>
      <c r="AH3433">
        <v>0.99998299999999996</v>
      </c>
      <c r="AI3433">
        <v>3.9999999999999998E-6</v>
      </c>
      <c r="AJ3433">
        <v>1.2999999999999999E-5</v>
      </c>
    </row>
    <row r="3434" spans="1:37" hidden="1">
      <c r="A3434" t="s">
        <v>3752</v>
      </c>
      <c r="B3434" t="s">
        <v>1</v>
      </c>
      <c r="C3434">
        <v>1.000024</v>
      </c>
      <c r="D3434">
        <v>1.2E-5</v>
      </c>
      <c r="K3434" t="s">
        <v>30571</v>
      </c>
      <c r="L3434" t="s">
        <v>30572</v>
      </c>
      <c r="M3434" t="s">
        <v>30573</v>
      </c>
      <c r="N3434" t="s">
        <v>30574</v>
      </c>
      <c r="O3434" t="s">
        <v>23531</v>
      </c>
      <c r="P3434" t="s">
        <v>30575</v>
      </c>
      <c r="AF3434" t="s">
        <v>30571</v>
      </c>
      <c r="AG3434" t="s">
        <v>57405</v>
      </c>
      <c r="AH3434">
        <v>0.984456</v>
      </c>
      <c r="AI3434">
        <v>1.5075E-2</v>
      </c>
      <c r="AJ3434">
        <v>4.6799999999999999E-4</v>
      </c>
    </row>
    <row r="3435" spans="1:37" hidden="1">
      <c r="A3435" t="s">
        <v>3753</v>
      </c>
      <c r="B3435" t="s">
        <v>1</v>
      </c>
      <c r="C3435">
        <v>1.0000659999999999</v>
      </c>
      <c r="D3435">
        <v>0</v>
      </c>
      <c r="K3435" t="s">
        <v>30576</v>
      </c>
      <c r="L3435" t="s">
        <v>23822</v>
      </c>
      <c r="M3435" t="s">
        <v>23625</v>
      </c>
      <c r="N3435" t="s">
        <v>24103</v>
      </c>
      <c r="O3435" t="s">
        <v>23449</v>
      </c>
      <c r="P3435" t="s">
        <v>23450</v>
      </c>
      <c r="AF3435" t="s">
        <v>30576</v>
      </c>
      <c r="AG3435" t="s">
        <v>57405</v>
      </c>
      <c r="AH3435">
        <v>0.97337399999999996</v>
      </c>
      <c r="AI3435">
        <v>3.7500000000000001E-4</v>
      </c>
      <c r="AJ3435">
        <v>2.6251E-2</v>
      </c>
    </row>
    <row r="3436" spans="1:37" hidden="1">
      <c r="A3436" t="s">
        <v>3754</v>
      </c>
      <c r="B3436" t="s">
        <v>1</v>
      </c>
      <c r="C3436">
        <v>1.0000469999999999</v>
      </c>
      <c r="D3436">
        <v>0</v>
      </c>
      <c r="K3436" t="s">
        <v>30577</v>
      </c>
      <c r="L3436" t="s">
        <v>25485</v>
      </c>
      <c r="M3436" t="s">
        <v>30578</v>
      </c>
      <c r="N3436" t="s">
        <v>25131</v>
      </c>
      <c r="O3436" t="s">
        <v>23531</v>
      </c>
      <c r="P3436" t="s">
        <v>30579</v>
      </c>
      <c r="AF3436" t="s">
        <v>30577</v>
      </c>
      <c r="AG3436" t="s">
        <v>57405</v>
      </c>
      <c r="AH3436">
        <v>0.89661100000000005</v>
      </c>
      <c r="AI3436">
        <v>2.947E-3</v>
      </c>
      <c r="AJ3436">
        <v>0.100442</v>
      </c>
    </row>
    <row r="3437" spans="1:37" hidden="1">
      <c r="A3437" t="s">
        <v>3755</v>
      </c>
      <c r="B3437" t="s">
        <v>1</v>
      </c>
      <c r="C3437">
        <v>1.0000599999999999</v>
      </c>
      <c r="D3437">
        <v>0</v>
      </c>
      <c r="K3437" t="s">
        <v>30580</v>
      </c>
      <c r="L3437" t="s">
        <v>23534</v>
      </c>
      <c r="M3437" t="s">
        <v>23453</v>
      </c>
      <c r="N3437" t="s">
        <v>23454</v>
      </c>
      <c r="O3437" t="s">
        <v>23449</v>
      </c>
      <c r="P3437" t="s">
        <v>23450</v>
      </c>
      <c r="AF3437" t="s">
        <v>30580</v>
      </c>
      <c r="AG3437" t="s">
        <v>57405</v>
      </c>
      <c r="AH3437">
        <v>0.99944299999999997</v>
      </c>
      <c r="AI3437">
        <v>5.3000000000000001E-5</v>
      </c>
      <c r="AJ3437">
        <v>5.0299999999999997E-4</v>
      </c>
    </row>
    <row r="3438" spans="1:37" hidden="1">
      <c r="A3438" t="s">
        <v>3756</v>
      </c>
      <c r="B3438" t="s">
        <v>1</v>
      </c>
      <c r="C3438">
        <v>0.99998699999999996</v>
      </c>
      <c r="D3438">
        <v>7.9999999999999996E-6</v>
      </c>
      <c r="K3438" t="s">
        <v>30581</v>
      </c>
      <c r="L3438" t="s">
        <v>24282</v>
      </c>
      <c r="M3438" t="s">
        <v>23453</v>
      </c>
      <c r="N3438" t="s">
        <v>23454</v>
      </c>
      <c r="O3438" t="s">
        <v>23449</v>
      </c>
      <c r="P3438" t="s">
        <v>23469</v>
      </c>
      <c r="AF3438" t="s">
        <v>30581</v>
      </c>
      <c r="AG3438" t="s">
        <v>57405</v>
      </c>
      <c r="AH3438">
        <v>0.99969300000000005</v>
      </c>
      <c r="AI3438">
        <v>8.6000000000000003E-5</v>
      </c>
      <c r="AJ3438">
        <v>2.2100000000000001E-4</v>
      </c>
    </row>
    <row r="3439" spans="1:37" hidden="1">
      <c r="A3439" t="s">
        <v>3757</v>
      </c>
      <c r="B3439" t="s">
        <v>1</v>
      </c>
      <c r="C3439">
        <v>1.0000420000000001</v>
      </c>
      <c r="D3439">
        <v>0</v>
      </c>
      <c r="K3439" t="s">
        <v>30582</v>
      </c>
      <c r="L3439" t="s">
        <v>23771</v>
      </c>
      <c r="M3439" t="s">
        <v>23569</v>
      </c>
      <c r="N3439" t="s">
        <v>23454</v>
      </c>
      <c r="O3439" t="s">
        <v>23449</v>
      </c>
      <c r="P3439" t="s">
        <v>23450</v>
      </c>
      <c r="AF3439" t="s">
        <v>30582</v>
      </c>
      <c r="AG3439" t="s">
        <v>57405</v>
      </c>
      <c r="AH3439">
        <v>0.99867099999999998</v>
      </c>
      <c r="AI3439">
        <v>1.7899999999999999E-4</v>
      </c>
      <c r="AJ3439">
        <v>1.15E-3</v>
      </c>
    </row>
    <row r="3440" spans="1:37" hidden="1">
      <c r="A3440" t="s">
        <v>3758</v>
      </c>
      <c r="B3440" t="s">
        <v>1</v>
      </c>
      <c r="C3440">
        <v>0.99968699999999999</v>
      </c>
      <c r="D3440">
        <v>2.9399999999999999E-4</v>
      </c>
      <c r="K3440" t="s">
        <v>30583</v>
      </c>
      <c r="L3440" t="s">
        <v>24388</v>
      </c>
      <c r="M3440" t="s">
        <v>30584</v>
      </c>
      <c r="N3440" t="s">
        <v>30585</v>
      </c>
      <c r="O3440" t="s">
        <v>23465</v>
      </c>
      <c r="P3440" t="s">
        <v>30586</v>
      </c>
      <c r="AF3440" t="s">
        <v>30583</v>
      </c>
      <c r="AG3440" t="s">
        <v>57405</v>
      </c>
      <c r="AH3440">
        <v>0.99104800000000004</v>
      </c>
      <c r="AI3440">
        <v>3.4900000000000003E-4</v>
      </c>
      <c r="AJ3440">
        <v>8.6029999999999995E-3</v>
      </c>
    </row>
    <row r="3441" spans="1:37" hidden="1">
      <c r="A3441" t="s">
        <v>3759</v>
      </c>
      <c r="B3441" t="s">
        <v>1</v>
      </c>
      <c r="C3441">
        <v>1.0000420000000001</v>
      </c>
      <c r="D3441">
        <v>0</v>
      </c>
      <c r="K3441" t="s">
        <v>30587</v>
      </c>
      <c r="L3441" t="s">
        <v>27554</v>
      </c>
      <c r="M3441" t="s">
        <v>23453</v>
      </c>
      <c r="N3441" t="s">
        <v>23454</v>
      </c>
      <c r="O3441" t="s">
        <v>23449</v>
      </c>
      <c r="P3441" t="s">
        <v>23450</v>
      </c>
      <c r="AF3441" t="s">
        <v>30587</v>
      </c>
      <c r="AG3441" t="s">
        <v>57405</v>
      </c>
      <c r="AH3441">
        <v>0.99960700000000002</v>
      </c>
      <c r="AI3441">
        <v>1.9000000000000001E-5</v>
      </c>
      <c r="AJ3441">
        <v>3.7300000000000001E-4</v>
      </c>
    </row>
    <row r="3442" spans="1:37" hidden="1">
      <c r="A3442" t="s">
        <v>3760</v>
      </c>
      <c r="B3442" t="s">
        <v>1</v>
      </c>
      <c r="C3442">
        <v>1.0000739999999999</v>
      </c>
      <c r="D3442">
        <v>9.9999999999999995E-7</v>
      </c>
      <c r="K3442" t="s">
        <v>30588</v>
      </c>
      <c r="L3442" t="s">
        <v>25424</v>
      </c>
      <c r="M3442" t="s">
        <v>23453</v>
      </c>
      <c r="N3442" t="s">
        <v>23454</v>
      </c>
      <c r="O3442" t="s">
        <v>23449</v>
      </c>
      <c r="P3442" t="s">
        <v>23450</v>
      </c>
      <c r="AF3442" t="s">
        <v>30588</v>
      </c>
      <c r="AG3442" t="s">
        <v>57405</v>
      </c>
      <c r="AH3442">
        <v>0.93142899999999995</v>
      </c>
      <c r="AI3442">
        <v>5.9470000000000002E-2</v>
      </c>
      <c r="AJ3442">
        <v>9.1009999999999997E-3</v>
      </c>
    </row>
    <row r="3443" spans="1:37">
      <c r="A3443" t="s">
        <v>3761</v>
      </c>
      <c r="B3443" s="2" t="s">
        <v>63</v>
      </c>
      <c r="C3443">
        <v>1.9699999999999999E-4</v>
      </c>
      <c r="D3443">
        <v>0.99975499999999995</v>
      </c>
      <c r="E3443" t="s">
        <v>3762</v>
      </c>
      <c r="K3443" t="s">
        <v>30589</v>
      </c>
      <c r="L3443" t="s">
        <v>26803</v>
      </c>
      <c r="M3443" t="s">
        <v>24658</v>
      </c>
      <c r="N3443" t="s">
        <v>30590</v>
      </c>
      <c r="O3443" t="s">
        <v>23449</v>
      </c>
      <c r="P3443" t="s">
        <v>23450</v>
      </c>
      <c r="AF3443" t="s">
        <v>30589</v>
      </c>
      <c r="AG3443" t="s">
        <v>63</v>
      </c>
      <c r="AH3443">
        <v>6.3819999999999997E-3</v>
      </c>
      <c r="AI3443">
        <v>0.99359600000000003</v>
      </c>
      <c r="AJ3443">
        <v>2.3E-5</v>
      </c>
      <c r="AK3443" t="s">
        <v>57933</v>
      </c>
    </row>
    <row r="3444" spans="1:37" hidden="1">
      <c r="A3444" t="s">
        <v>3763</v>
      </c>
      <c r="B3444" t="s">
        <v>1</v>
      </c>
      <c r="C3444">
        <v>1.0000549999999999</v>
      </c>
      <c r="D3444">
        <v>9.9999999999999995E-7</v>
      </c>
      <c r="K3444" t="s">
        <v>30591</v>
      </c>
      <c r="L3444" t="s">
        <v>25693</v>
      </c>
      <c r="M3444" t="s">
        <v>23512</v>
      </c>
      <c r="N3444" t="s">
        <v>23454</v>
      </c>
      <c r="O3444" t="s">
        <v>23449</v>
      </c>
      <c r="P3444" t="s">
        <v>23450</v>
      </c>
      <c r="AF3444" t="s">
        <v>30591</v>
      </c>
      <c r="AG3444" t="s">
        <v>57405</v>
      </c>
      <c r="AH3444">
        <v>0.90168700000000002</v>
      </c>
      <c r="AI3444">
        <v>9.8278000000000004E-2</v>
      </c>
      <c r="AJ3444">
        <v>3.4999999999999997E-5</v>
      </c>
    </row>
    <row r="3445" spans="1:37" hidden="1">
      <c r="A3445" t="s">
        <v>3764</v>
      </c>
      <c r="B3445" t="s">
        <v>1</v>
      </c>
      <c r="C3445">
        <v>1.0000150000000001</v>
      </c>
      <c r="D3445">
        <v>5.5000000000000002E-5</v>
      </c>
      <c r="K3445" t="s">
        <v>30592</v>
      </c>
      <c r="L3445" t="s">
        <v>24524</v>
      </c>
      <c r="M3445" t="s">
        <v>29575</v>
      </c>
      <c r="N3445" t="s">
        <v>23454</v>
      </c>
      <c r="O3445" t="s">
        <v>23531</v>
      </c>
      <c r="P3445" t="s">
        <v>30593</v>
      </c>
      <c r="AF3445" t="s">
        <v>30592</v>
      </c>
      <c r="AG3445" t="s">
        <v>57405</v>
      </c>
      <c r="AH3445">
        <v>0.83382999999999996</v>
      </c>
      <c r="AI3445">
        <v>1.6080000000000001E-3</v>
      </c>
      <c r="AJ3445">
        <v>0.16456299999999999</v>
      </c>
    </row>
    <row r="3446" spans="1:37" hidden="1">
      <c r="A3446" t="s">
        <v>3765</v>
      </c>
      <c r="B3446" t="s">
        <v>1</v>
      </c>
      <c r="C3446">
        <v>0.99993799999999999</v>
      </c>
      <c r="D3446">
        <v>7.7999999999999999E-5</v>
      </c>
      <c r="K3446" t="s">
        <v>30594</v>
      </c>
      <c r="L3446" t="s">
        <v>25754</v>
      </c>
      <c r="M3446" t="s">
        <v>30595</v>
      </c>
      <c r="N3446" t="s">
        <v>30596</v>
      </c>
      <c r="O3446" t="s">
        <v>23531</v>
      </c>
      <c r="P3446" t="s">
        <v>30597</v>
      </c>
      <c r="AF3446" t="s">
        <v>30594</v>
      </c>
      <c r="AG3446" t="s">
        <v>57405</v>
      </c>
      <c r="AH3446">
        <v>0.99982000000000004</v>
      </c>
      <c r="AI3446">
        <v>3.6999999999999998E-5</v>
      </c>
      <c r="AJ3446">
        <v>1.4300000000000001E-4</v>
      </c>
    </row>
    <row r="3447" spans="1:37" hidden="1">
      <c r="A3447" t="s">
        <v>3766</v>
      </c>
      <c r="B3447" t="s">
        <v>1</v>
      </c>
      <c r="C3447">
        <v>1.000065</v>
      </c>
      <c r="D3447">
        <v>0</v>
      </c>
      <c r="K3447" t="s">
        <v>30598</v>
      </c>
      <c r="L3447" t="s">
        <v>30599</v>
      </c>
      <c r="M3447" t="s">
        <v>23453</v>
      </c>
      <c r="N3447" t="s">
        <v>23454</v>
      </c>
      <c r="O3447" t="s">
        <v>23449</v>
      </c>
      <c r="P3447" t="s">
        <v>23450</v>
      </c>
      <c r="AF3447" t="s">
        <v>30598</v>
      </c>
      <c r="AG3447" t="s">
        <v>57405</v>
      </c>
      <c r="AH3447">
        <v>0.99707500000000004</v>
      </c>
      <c r="AI3447">
        <v>3.2600000000000001E-4</v>
      </c>
      <c r="AJ3447">
        <v>2.5990000000000002E-3</v>
      </c>
    </row>
    <row r="3448" spans="1:37" hidden="1">
      <c r="A3448" t="s">
        <v>3767</v>
      </c>
      <c r="B3448" t="s">
        <v>1</v>
      </c>
      <c r="C3448">
        <v>1.0000579999999999</v>
      </c>
      <c r="D3448">
        <v>9.9999999999999995E-7</v>
      </c>
      <c r="K3448" t="s">
        <v>30600</v>
      </c>
      <c r="L3448" t="s">
        <v>24781</v>
      </c>
      <c r="M3448" t="s">
        <v>23453</v>
      </c>
      <c r="N3448" t="s">
        <v>23454</v>
      </c>
      <c r="O3448" t="s">
        <v>23449</v>
      </c>
      <c r="P3448" t="s">
        <v>23450</v>
      </c>
      <c r="AF3448" t="s">
        <v>30600</v>
      </c>
      <c r="AG3448" t="s">
        <v>57405</v>
      </c>
      <c r="AH3448">
        <v>0.999857</v>
      </c>
      <c r="AI3448">
        <v>8.2000000000000001E-5</v>
      </c>
      <c r="AJ3448">
        <v>6.0999999999999999E-5</v>
      </c>
    </row>
    <row r="3449" spans="1:37" hidden="1">
      <c r="A3449" t="s">
        <v>3768</v>
      </c>
      <c r="B3449" t="s">
        <v>1</v>
      </c>
      <c r="C3449">
        <v>1.0000519999999999</v>
      </c>
      <c r="D3449">
        <v>0</v>
      </c>
      <c r="K3449" t="s">
        <v>30601</v>
      </c>
      <c r="L3449" t="s">
        <v>24622</v>
      </c>
      <c r="M3449" t="s">
        <v>30602</v>
      </c>
      <c r="N3449" t="s">
        <v>23454</v>
      </c>
      <c r="O3449" t="s">
        <v>23465</v>
      </c>
      <c r="P3449" t="s">
        <v>30603</v>
      </c>
      <c r="AF3449" t="s">
        <v>30601</v>
      </c>
      <c r="AG3449" t="s">
        <v>57405</v>
      </c>
      <c r="AH3449">
        <v>0.99995800000000001</v>
      </c>
      <c r="AI3449">
        <v>2.3E-5</v>
      </c>
      <c r="AJ3449">
        <v>1.9000000000000001E-5</v>
      </c>
    </row>
    <row r="3450" spans="1:37">
      <c r="A3450" t="s">
        <v>3769</v>
      </c>
      <c r="B3450" s="2" t="s">
        <v>63</v>
      </c>
      <c r="C3450">
        <v>2.9399999999999999E-4</v>
      </c>
      <c r="D3450">
        <v>0.99966999999999995</v>
      </c>
      <c r="E3450" t="s">
        <v>3770</v>
      </c>
      <c r="K3450" t="s">
        <v>30604</v>
      </c>
      <c r="L3450" t="s">
        <v>30150</v>
      </c>
      <c r="M3450" t="s">
        <v>30605</v>
      </c>
      <c r="N3450" t="s">
        <v>27252</v>
      </c>
      <c r="O3450" t="s">
        <v>23465</v>
      </c>
      <c r="P3450" t="s">
        <v>30606</v>
      </c>
      <c r="AF3450" t="s">
        <v>30604</v>
      </c>
      <c r="AG3450" t="s">
        <v>63</v>
      </c>
      <c r="AH3450">
        <v>8.0680000000000005E-3</v>
      </c>
      <c r="AI3450">
        <v>0.99182099999999995</v>
      </c>
      <c r="AJ3450">
        <v>1.11E-4</v>
      </c>
      <c r="AK3450" t="s">
        <v>57934</v>
      </c>
    </row>
    <row r="3451" spans="1:37" hidden="1">
      <c r="A3451" t="s">
        <v>3771</v>
      </c>
      <c r="B3451" t="s">
        <v>1</v>
      </c>
      <c r="C3451">
        <v>0.80402799999999996</v>
      </c>
      <c r="D3451">
        <v>0.19597800000000001</v>
      </c>
      <c r="K3451" t="s">
        <v>30607</v>
      </c>
      <c r="L3451" t="s">
        <v>25636</v>
      </c>
      <c r="M3451" t="s">
        <v>30608</v>
      </c>
      <c r="N3451" t="s">
        <v>30609</v>
      </c>
      <c r="O3451" t="s">
        <v>24836</v>
      </c>
      <c r="P3451" t="s">
        <v>30610</v>
      </c>
      <c r="AF3451" t="s">
        <v>30607</v>
      </c>
      <c r="AG3451" t="s">
        <v>57405</v>
      </c>
      <c r="AH3451">
        <v>0.99193399999999998</v>
      </c>
      <c r="AI3451">
        <v>5.1180000000000002E-3</v>
      </c>
      <c r="AJ3451">
        <v>2.9480000000000001E-3</v>
      </c>
    </row>
    <row r="3452" spans="1:37" hidden="1">
      <c r="A3452" t="s">
        <v>3772</v>
      </c>
      <c r="B3452" t="s">
        <v>1</v>
      </c>
      <c r="C3452">
        <v>1.0000439999999999</v>
      </c>
      <c r="D3452">
        <v>0</v>
      </c>
      <c r="K3452" t="s">
        <v>30611</v>
      </c>
      <c r="L3452" t="s">
        <v>24854</v>
      </c>
      <c r="M3452" t="s">
        <v>23453</v>
      </c>
      <c r="N3452" t="s">
        <v>23454</v>
      </c>
      <c r="O3452" t="s">
        <v>23449</v>
      </c>
      <c r="P3452" t="s">
        <v>23450</v>
      </c>
      <c r="AF3452" t="s">
        <v>30611</v>
      </c>
      <c r="AG3452" t="s">
        <v>57405</v>
      </c>
      <c r="AH3452">
        <v>0.99999300000000002</v>
      </c>
      <c r="AI3452">
        <v>3.0000000000000001E-6</v>
      </c>
      <c r="AJ3452">
        <v>3.9999999999999998E-6</v>
      </c>
    </row>
    <row r="3453" spans="1:37">
      <c r="A3453" t="s">
        <v>3773</v>
      </c>
      <c r="B3453" s="2" t="s">
        <v>63</v>
      </c>
      <c r="C3453">
        <v>3.8900000000000002E-4</v>
      </c>
      <c r="D3453">
        <v>0.99956999999999996</v>
      </c>
      <c r="E3453" t="s">
        <v>3774</v>
      </c>
      <c r="K3453" t="s">
        <v>30612</v>
      </c>
      <c r="L3453" t="s">
        <v>24145</v>
      </c>
      <c r="M3453" t="s">
        <v>30613</v>
      </c>
      <c r="N3453" t="s">
        <v>26699</v>
      </c>
      <c r="O3453" t="s">
        <v>23449</v>
      </c>
      <c r="P3453" t="s">
        <v>23450</v>
      </c>
      <c r="AF3453" t="s">
        <v>30612</v>
      </c>
      <c r="AG3453" t="s">
        <v>63</v>
      </c>
      <c r="AH3453">
        <v>0.222106</v>
      </c>
      <c r="AI3453">
        <v>0.77433099999999999</v>
      </c>
      <c r="AJ3453">
        <v>3.5630000000000002E-3</v>
      </c>
      <c r="AK3453" t="s">
        <v>57935</v>
      </c>
    </row>
    <row r="3454" spans="1:37" hidden="1">
      <c r="A3454" t="s">
        <v>3775</v>
      </c>
      <c r="B3454" t="s">
        <v>1</v>
      </c>
      <c r="C3454">
        <v>1.000065</v>
      </c>
      <c r="D3454">
        <v>0</v>
      </c>
      <c r="K3454" t="s">
        <v>30614</v>
      </c>
      <c r="L3454" t="s">
        <v>24412</v>
      </c>
      <c r="M3454" t="s">
        <v>23453</v>
      </c>
      <c r="N3454" t="s">
        <v>23454</v>
      </c>
      <c r="O3454" t="s">
        <v>23449</v>
      </c>
      <c r="P3454" t="s">
        <v>23450</v>
      </c>
      <c r="AF3454" t="s">
        <v>30614</v>
      </c>
      <c r="AG3454" t="s">
        <v>57405</v>
      </c>
      <c r="AH3454">
        <v>0.99983999999999995</v>
      </c>
      <c r="AI3454">
        <v>1.9999999999999999E-6</v>
      </c>
      <c r="AJ3454">
        <v>1.5799999999999999E-4</v>
      </c>
    </row>
    <row r="3455" spans="1:37" hidden="1">
      <c r="A3455" t="s">
        <v>3776</v>
      </c>
      <c r="B3455" t="s">
        <v>1</v>
      </c>
      <c r="C3455">
        <v>1.0000739999999999</v>
      </c>
      <c r="D3455">
        <v>0</v>
      </c>
      <c r="K3455" t="s">
        <v>30615</v>
      </c>
      <c r="L3455" t="s">
        <v>24300</v>
      </c>
      <c r="M3455" t="s">
        <v>30616</v>
      </c>
      <c r="N3455" t="s">
        <v>23454</v>
      </c>
      <c r="O3455" t="s">
        <v>23531</v>
      </c>
      <c r="P3455" t="s">
        <v>30617</v>
      </c>
      <c r="AF3455" t="s">
        <v>30615</v>
      </c>
      <c r="AG3455" t="s">
        <v>57405</v>
      </c>
      <c r="AH3455">
        <v>0.99995500000000004</v>
      </c>
      <c r="AI3455">
        <v>4.5000000000000003E-5</v>
      </c>
      <c r="AJ3455">
        <v>9.9999999999999995E-7</v>
      </c>
    </row>
    <row r="3456" spans="1:37" hidden="1">
      <c r="A3456" t="s">
        <v>3777</v>
      </c>
      <c r="B3456" t="s">
        <v>1</v>
      </c>
      <c r="C3456">
        <v>1.0000150000000001</v>
      </c>
      <c r="D3456">
        <v>1.8E-5</v>
      </c>
      <c r="K3456" t="s">
        <v>30618</v>
      </c>
      <c r="L3456" t="s">
        <v>25581</v>
      </c>
      <c r="M3456" t="s">
        <v>23453</v>
      </c>
      <c r="N3456" t="s">
        <v>23454</v>
      </c>
      <c r="O3456" t="s">
        <v>23449</v>
      </c>
      <c r="P3456" t="s">
        <v>23450</v>
      </c>
      <c r="AF3456" t="s">
        <v>30618</v>
      </c>
      <c r="AG3456" t="s">
        <v>57405</v>
      </c>
      <c r="AH3456">
        <v>0.99946199999999996</v>
      </c>
      <c r="AI3456">
        <v>6.3E-5</v>
      </c>
      <c r="AJ3456">
        <v>4.75E-4</v>
      </c>
    </row>
    <row r="3457" spans="1:37">
      <c r="A3457" t="s">
        <v>3778</v>
      </c>
      <c r="B3457" s="2" t="s">
        <v>63</v>
      </c>
      <c r="C3457">
        <v>0.12450899999999999</v>
      </c>
      <c r="D3457">
        <v>0.87545300000000004</v>
      </c>
      <c r="E3457" t="s">
        <v>3779</v>
      </c>
      <c r="K3457" t="s">
        <v>30619</v>
      </c>
      <c r="L3457" t="s">
        <v>28458</v>
      </c>
      <c r="M3457" t="s">
        <v>30620</v>
      </c>
      <c r="N3457" t="s">
        <v>29026</v>
      </c>
      <c r="O3457" t="s">
        <v>23449</v>
      </c>
      <c r="P3457" t="s">
        <v>23450</v>
      </c>
      <c r="AF3457" t="s">
        <v>30619</v>
      </c>
      <c r="AG3457" t="s">
        <v>63</v>
      </c>
      <c r="AH3457">
        <v>6.0360999999999998E-2</v>
      </c>
      <c r="AI3457">
        <v>0.93950599999999995</v>
      </c>
      <c r="AJ3457">
        <v>1.3300000000000001E-4</v>
      </c>
      <c r="AK3457" t="s">
        <v>57936</v>
      </c>
    </row>
    <row r="3458" spans="1:37">
      <c r="A3458" t="s">
        <v>3780</v>
      </c>
      <c r="B3458" s="2" t="s">
        <v>63</v>
      </c>
      <c r="C3458">
        <v>4.2499999999999998E-4</v>
      </c>
      <c r="D3458">
        <v>0.99953199999999998</v>
      </c>
      <c r="E3458" t="s">
        <v>3781</v>
      </c>
      <c r="K3458" t="s">
        <v>30621</v>
      </c>
      <c r="L3458" t="s">
        <v>25997</v>
      </c>
      <c r="M3458" t="s">
        <v>25252</v>
      </c>
      <c r="N3458" t="s">
        <v>30622</v>
      </c>
      <c r="O3458" t="s">
        <v>23465</v>
      </c>
      <c r="P3458" t="s">
        <v>25038</v>
      </c>
      <c r="AF3458" t="s">
        <v>30621</v>
      </c>
      <c r="AG3458" t="s">
        <v>63</v>
      </c>
      <c r="AH3458">
        <v>6.0706999999999997E-2</v>
      </c>
      <c r="AI3458">
        <v>0.93856099999999998</v>
      </c>
      <c r="AJ3458">
        <v>7.3300000000000004E-4</v>
      </c>
      <c r="AK3458" t="s">
        <v>57937</v>
      </c>
    </row>
    <row r="3459" spans="1:37">
      <c r="A3459" t="s">
        <v>3782</v>
      </c>
      <c r="B3459" s="2" t="s">
        <v>63</v>
      </c>
      <c r="C3459">
        <v>5.04E-4</v>
      </c>
      <c r="D3459">
        <v>0.99947699999999995</v>
      </c>
      <c r="E3459" t="s">
        <v>3783</v>
      </c>
      <c r="K3459" t="s">
        <v>30623</v>
      </c>
      <c r="L3459" t="s">
        <v>29461</v>
      </c>
      <c r="M3459" t="s">
        <v>24661</v>
      </c>
      <c r="N3459" t="s">
        <v>26345</v>
      </c>
      <c r="O3459" t="s">
        <v>23449</v>
      </c>
      <c r="P3459" t="s">
        <v>23450</v>
      </c>
      <c r="AF3459" t="s">
        <v>30623</v>
      </c>
      <c r="AG3459" t="s">
        <v>63</v>
      </c>
      <c r="AH3459">
        <v>3.0200000000000002E-4</v>
      </c>
      <c r="AI3459">
        <v>0.99969699999999995</v>
      </c>
      <c r="AJ3459">
        <v>1.9999999999999999E-6</v>
      </c>
      <c r="AK3459" t="s">
        <v>57938</v>
      </c>
    </row>
    <row r="3460" spans="1:37" hidden="1">
      <c r="A3460" t="s">
        <v>3784</v>
      </c>
      <c r="B3460" t="s">
        <v>1</v>
      </c>
      <c r="C3460">
        <v>1.000046</v>
      </c>
      <c r="D3460">
        <v>9.0000000000000002E-6</v>
      </c>
      <c r="K3460" t="s">
        <v>30624</v>
      </c>
      <c r="L3460" t="s">
        <v>24040</v>
      </c>
      <c r="M3460" t="s">
        <v>26191</v>
      </c>
      <c r="N3460" t="s">
        <v>23448</v>
      </c>
      <c r="O3460" t="s">
        <v>23449</v>
      </c>
      <c r="P3460" t="s">
        <v>23450</v>
      </c>
      <c r="AF3460" t="s">
        <v>30624</v>
      </c>
      <c r="AG3460" t="s">
        <v>57405</v>
      </c>
      <c r="AH3460">
        <v>0.99698100000000001</v>
      </c>
      <c r="AI3460">
        <v>4.6299999999999998E-4</v>
      </c>
      <c r="AJ3460">
        <v>2.5560000000000001E-3</v>
      </c>
    </row>
    <row r="3461" spans="1:37" hidden="1">
      <c r="A3461" t="s">
        <v>3785</v>
      </c>
      <c r="B3461" t="s">
        <v>1</v>
      </c>
      <c r="C3461">
        <v>0.99999499999999997</v>
      </c>
      <c r="D3461">
        <v>4.0000000000000003E-5</v>
      </c>
      <c r="K3461" t="s">
        <v>30625</v>
      </c>
      <c r="L3461" t="s">
        <v>24748</v>
      </c>
      <c r="M3461" t="s">
        <v>30626</v>
      </c>
      <c r="N3461" t="s">
        <v>27184</v>
      </c>
      <c r="O3461" t="s">
        <v>24904</v>
      </c>
      <c r="P3461" t="s">
        <v>30627</v>
      </c>
      <c r="AF3461" t="s">
        <v>30625</v>
      </c>
      <c r="AG3461" t="s">
        <v>57405</v>
      </c>
      <c r="AH3461">
        <v>0.99963000000000002</v>
      </c>
      <c r="AI3461">
        <v>1.3100000000000001E-4</v>
      </c>
      <c r="AJ3461">
        <v>2.3900000000000001E-4</v>
      </c>
    </row>
    <row r="3462" spans="1:37" hidden="1">
      <c r="A3462" t="s">
        <v>3786</v>
      </c>
      <c r="B3462" t="s">
        <v>1</v>
      </c>
      <c r="C3462">
        <v>1.0000070000000001</v>
      </c>
      <c r="D3462">
        <v>0</v>
      </c>
      <c r="K3462" t="s">
        <v>30628</v>
      </c>
      <c r="L3462" t="s">
        <v>23802</v>
      </c>
      <c r="M3462" t="s">
        <v>23453</v>
      </c>
      <c r="N3462" t="s">
        <v>23454</v>
      </c>
      <c r="O3462" t="s">
        <v>23449</v>
      </c>
      <c r="P3462" t="s">
        <v>23469</v>
      </c>
      <c r="AF3462" t="s">
        <v>30628</v>
      </c>
      <c r="AG3462" t="s">
        <v>57405</v>
      </c>
      <c r="AH3462">
        <v>0.957816</v>
      </c>
      <c r="AI3462">
        <v>4.0002000000000003E-2</v>
      </c>
      <c r="AJ3462">
        <v>2.183E-3</v>
      </c>
    </row>
    <row r="3463" spans="1:37" hidden="1">
      <c r="A3463" t="s">
        <v>3787</v>
      </c>
      <c r="B3463" t="s">
        <v>1</v>
      </c>
      <c r="C3463">
        <v>1.0000629999999999</v>
      </c>
      <c r="D3463">
        <v>0</v>
      </c>
      <c r="K3463" t="s">
        <v>30629</v>
      </c>
      <c r="L3463" t="s">
        <v>23518</v>
      </c>
      <c r="M3463" t="s">
        <v>24594</v>
      </c>
      <c r="N3463" t="s">
        <v>25077</v>
      </c>
      <c r="O3463" t="s">
        <v>23449</v>
      </c>
      <c r="P3463" t="s">
        <v>23450</v>
      </c>
      <c r="AF3463" t="s">
        <v>30629</v>
      </c>
      <c r="AG3463" t="s">
        <v>57405</v>
      </c>
      <c r="AH3463">
        <v>0.98341999999999996</v>
      </c>
      <c r="AI3463">
        <v>2.8289999999999999E-3</v>
      </c>
      <c r="AJ3463">
        <v>1.3750999999999999E-2</v>
      </c>
    </row>
    <row r="3464" spans="1:37" hidden="1">
      <c r="A3464" t="s">
        <v>3788</v>
      </c>
      <c r="B3464" t="s">
        <v>1</v>
      </c>
      <c r="C3464">
        <v>0.99620799999999998</v>
      </c>
      <c r="D3464">
        <v>3.813E-3</v>
      </c>
      <c r="K3464" t="s">
        <v>30630</v>
      </c>
      <c r="L3464" t="s">
        <v>24821</v>
      </c>
      <c r="M3464" t="s">
        <v>23447</v>
      </c>
      <c r="N3464" t="s">
        <v>23673</v>
      </c>
      <c r="O3464" t="s">
        <v>23449</v>
      </c>
      <c r="P3464" t="s">
        <v>23469</v>
      </c>
      <c r="AF3464" t="s">
        <v>30630</v>
      </c>
      <c r="AG3464" t="s">
        <v>57405</v>
      </c>
      <c r="AH3464">
        <v>0.86438899999999996</v>
      </c>
      <c r="AI3464">
        <v>0.132049</v>
      </c>
      <c r="AJ3464">
        <v>3.5620000000000001E-3</v>
      </c>
    </row>
    <row r="3465" spans="1:37" hidden="1">
      <c r="A3465" t="s">
        <v>3789</v>
      </c>
      <c r="B3465" t="s">
        <v>1</v>
      </c>
      <c r="C3465">
        <v>0.99910699999999997</v>
      </c>
      <c r="D3465">
        <v>9.3800000000000003E-4</v>
      </c>
      <c r="K3465" t="s">
        <v>30631</v>
      </c>
      <c r="L3465" t="s">
        <v>24688</v>
      </c>
      <c r="M3465" t="s">
        <v>30632</v>
      </c>
      <c r="N3465" t="s">
        <v>30471</v>
      </c>
      <c r="O3465" t="s">
        <v>23465</v>
      </c>
      <c r="P3465" t="s">
        <v>30633</v>
      </c>
      <c r="AF3465" t="s">
        <v>30631</v>
      </c>
      <c r="AG3465" t="s">
        <v>57405</v>
      </c>
      <c r="AH3465">
        <v>0.95483499999999999</v>
      </c>
      <c r="AI3465">
        <v>5.5180000000000003E-3</v>
      </c>
      <c r="AJ3465">
        <v>3.9646000000000001E-2</v>
      </c>
    </row>
    <row r="3466" spans="1:37">
      <c r="A3466" t="s">
        <v>3790</v>
      </c>
      <c r="B3466" s="2" t="s">
        <v>63</v>
      </c>
      <c r="C3466">
        <v>2.9E-4</v>
      </c>
      <c r="D3466">
        <v>0.99967899999999998</v>
      </c>
      <c r="E3466" t="s">
        <v>3791</v>
      </c>
      <c r="K3466" t="s">
        <v>30634</v>
      </c>
      <c r="L3466" t="s">
        <v>27041</v>
      </c>
      <c r="M3466" t="s">
        <v>24438</v>
      </c>
      <c r="N3466" t="s">
        <v>23956</v>
      </c>
      <c r="O3466" t="s">
        <v>23449</v>
      </c>
      <c r="P3466" t="s">
        <v>23450</v>
      </c>
      <c r="AF3466" t="s">
        <v>30634</v>
      </c>
      <c r="AG3466" t="s">
        <v>63</v>
      </c>
      <c r="AH3466">
        <v>1.18E-4</v>
      </c>
      <c r="AI3466">
        <v>0.99987300000000001</v>
      </c>
      <c r="AJ3466">
        <v>9.0000000000000002E-6</v>
      </c>
      <c r="AK3466" t="s">
        <v>57939</v>
      </c>
    </row>
    <row r="3467" spans="1:37" hidden="1">
      <c r="A3467" t="s">
        <v>3792</v>
      </c>
      <c r="B3467" t="s">
        <v>1</v>
      </c>
      <c r="C3467">
        <v>1.0000549999999999</v>
      </c>
      <c r="D3467">
        <v>9.9999999999999995E-7</v>
      </c>
      <c r="K3467" t="s">
        <v>30635</v>
      </c>
      <c r="L3467" t="s">
        <v>25874</v>
      </c>
      <c r="M3467" t="s">
        <v>23572</v>
      </c>
      <c r="N3467" t="s">
        <v>23448</v>
      </c>
      <c r="O3467" t="s">
        <v>23449</v>
      </c>
      <c r="P3467" t="s">
        <v>23450</v>
      </c>
      <c r="AF3467" t="s">
        <v>30635</v>
      </c>
      <c r="AG3467" t="s">
        <v>57405</v>
      </c>
      <c r="AH3467">
        <v>0.82635000000000003</v>
      </c>
      <c r="AI3467">
        <v>0.130689</v>
      </c>
      <c r="AJ3467">
        <v>4.2960999999999999E-2</v>
      </c>
    </row>
    <row r="3468" spans="1:37" hidden="1">
      <c r="A3468" t="s">
        <v>3793</v>
      </c>
      <c r="B3468" t="s">
        <v>1</v>
      </c>
      <c r="C3468">
        <v>1.0000519999999999</v>
      </c>
      <c r="D3468">
        <v>0</v>
      </c>
      <c r="K3468" t="s">
        <v>30636</v>
      </c>
      <c r="L3468" t="s">
        <v>27539</v>
      </c>
      <c r="M3468" t="s">
        <v>24004</v>
      </c>
      <c r="N3468" t="s">
        <v>23454</v>
      </c>
      <c r="O3468" t="s">
        <v>23449</v>
      </c>
      <c r="P3468" t="s">
        <v>23450</v>
      </c>
      <c r="AF3468" t="s">
        <v>30636</v>
      </c>
      <c r="AG3468" t="s">
        <v>57405</v>
      </c>
      <c r="AH3468">
        <v>0.99785000000000001</v>
      </c>
      <c r="AI3468">
        <v>3.8999999999999999E-5</v>
      </c>
      <c r="AJ3468">
        <v>2.111E-3</v>
      </c>
    </row>
    <row r="3469" spans="1:37" hidden="1">
      <c r="A3469" t="s">
        <v>3794</v>
      </c>
      <c r="B3469" t="s">
        <v>1</v>
      </c>
      <c r="C3469">
        <v>1.0000530000000001</v>
      </c>
      <c r="D3469">
        <v>3.0000000000000001E-6</v>
      </c>
      <c r="K3469" t="s">
        <v>30637</v>
      </c>
      <c r="L3469" t="s">
        <v>25943</v>
      </c>
      <c r="M3469" t="s">
        <v>30638</v>
      </c>
      <c r="N3469" t="s">
        <v>30639</v>
      </c>
      <c r="O3469" t="s">
        <v>23600</v>
      </c>
      <c r="P3469" t="s">
        <v>30640</v>
      </c>
      <c r="AF3469" t="s">
        <v>30637</v>
      </c>
      <c r="AG3469" t="s">
        <v>57405</v>
      </c>
      <c r="AH3469">
        <v>0.99092400000000003</v>
      </c>
      <c r="AI3469">
        <v>8.6949999999999996E-3</v>
      </c>
      <c r="AJ3469">
        <v>3.8099999999999999E-4</v>
      </c>
    </row>
    <row r="3470" spans="1:37" hidden="1">
      <c r="A3470" t="s">
        <v>3795</v>
      </c>
      <c r="B3470" t="s">
        <v>1</v>
      </c>
      <c r="C3470">
        <v>1.000054</v>
      </c>
      <c r="D3470">
        <v>9.9999999999999995E-7</v>
      </c>
      <c r="K3470" t="s">
        <v>30641</v>
      </c>
      <c r="L3470" t="s">
        <v>24894</v>
      </c>
      <c r="M3470" t="s">
        <v>23453</v>
      </c>
      <c r="N3470" t="s">
        <v>23454</v>
      </c>
      <c r="O3470" t="s">
        <v>23449</v>
      </c>
      <c r="P3470" t="s">
        <v>23450</v>
      </c>
      <c r="AF3470" t="s">
        <v>30641</v>
      </c>
      <c r="AG3470" t="s">
        <v>57405</v>
      </c>
      <c r="AH3470">
        <v>0.99996200000000002</v>
      </c>
      <c r="AI3470">
        <v>3.1999999999999999E-5</v>
      </c>
      <c r="AJ3470">
        <v>6.0000000000000002E-6</v>
      </c>
    </row>
    <row r="3471" spans="1:37" hidden="1">
      <c r="A3471" t="s">
        <v>3796</v>
      </c>
      <c r="B3471" t="s">
        <v>1</v>
      </c>
      <c r="C3471">
        <v>1.000019</v>
      </c>
      <c r="D3471">
        <v>2.0999999999999999E-5</v>
      </c>
      <c r="K3471" t="s">
        <v>30642</v>
      </c>
      <c r="L3471" t="s">
        <v>23943</v>
      </c>
      <c r="M3471" t="s">
        <v>23453</v>
      </c>
      <c r="N3471" t="s">
        <v>23454</v>
      </c>
      <c r="O3471" t="s">
        <v>23449</v>
      </c>
      <c r="P3471" t="s">
        <v>23450</v>
      </c>
      <c r="AF3471" t="s">
        <v>30642</v>
      </c>
      <c r="AG3471" t="s">
        <v>57405</v>
      </c>
      <c r="AH3471">
        <v>0.99974200000000002</v>
      </c>
      <c r="AI3471">
        <v>2.0999999999999999E-5</v>
      </c>
      <c r="AJ3471">
        <v>2.3699999999999999E-4</v>
      </c>
    </row>
    <row r="3472" spans="1:37" hidden="1">
      <c r="A3472" t="s">
        <v>3797</v>
      </c>
      <c r="B3472" t="s">
        <v>1</v>
      </c>
      <c r="C3472">
        <v>1.0000690000000001</v>
      </c>
      <c r="D3472">
        <v>0</v>
      </c>
      <c r="K3472" t="s">
        <v>30643</v>
      </c>
      <c r="L3472" t="s">
        <v>25407</v>
      </c>
      <c r="M3472" t="s">
        <v>23453</v>
      </c>
      <c r="N3472" t="s">
        <v>23454</v>
      </c>
      <c r="O3472" t="s">
        <v>23449</v>
      </c>
      <c r="P3472" t="s">
        <v>23469</v>
      </c>
      <c r="AF3472" t="s">
        <v>30643</v>
      </c>
      <c r="AG3472" t="s">
        <v>57405</v>
      </c>
      <c r="AH3472">
        <v>0.99999800000000005</v>
      </c>
      <c r="AI3472">
        <v>0</v>
      </c>
      <c r="AJ3472">
        <v>1.9999999999999999E-6</v>
      </c>
    </row>
    <row r="3473" spans="1:37" hidden="1">
      <c r="A3473" t="s">
        <v>3798</v>
      </c>
      <c r="B3473" t="s">
        <v>1</v>
      </c>
      <c r="C3473">
        <v>1.000041</v>
      </c>
      <c r="D3473">
        <v>0</v>
      </c>
      <c r="K3473" t="s">
        <v>30644</v>
      </c>
      <c r="L3473" t="s">
        <v>25494</v>
      </c>
      <c r="M3473" t="s">
        <v>23572</v>
      </c>
      <c r="N3473" t="s">
        <v>23454</v>
      </c>
      <c r="O3473" t="s">
        <v>23449</v>
      </c>
      <c r="P3473" t="s">
        <v>23450</v>
      </c>
      <c r="AF3473" t="s">
        <v>30644</v>
      </c>
      <c r="AG3473" t="s">
        <v>57405</v>
      </c>
      <c r="AH3473">
        <v>0.99996399999999996</v>
      </c>
      <c r="AI3473">
        <v>1.9999999999999999E-6</v>
      </c>
      <c r="AJ3473">
        <v>3.4999999999999997E-5</v>
      </c>
    </row>
    <row r="3474" spans="1:37" hidden="1">
      <c r="A3474" t="s">
        <v>3799</v>
      </c>
      <c r="B3474" t="s">
        <v>1</v>
      </c>
      <c r="C3474">
        <v>1.000021</v>
      </c>
      <c r="D3474">
        <v>9.0000000000000002E-6</v>
      </c>
      <c r="K3474" t="s">
        <v>30645</v>
      </c>
      <c r="L3474" t="s">
        <v>24721</v>
      </c>
      <c r="M3474" t="s">
        <v>23572</v>
      </c>
      <c r="N3474" t="s">
        <v>23448</v>
      </c>
      <c r="O3474" t="s">
        <v>23449</v>
      </c>
      <c r="P3474" t="s">
        <v>23450</v>
      </c>
      <c r="AF3474" t="s">
        <v>30645</v>
      </c>
      <c r="AG3474" t="s">
        <v>57405</v>
      </c>
      <c r="AH3474">
        <v>0.96892599999999995</v>
      </c>
      <c r="AI3474">
        <v>6.6369999999999997E-3</v>
      </c>
      <c r="AJ3474">
        <v>2.4437E-2</v>
      </c>
    </row>
    <row r="3475" spans="1:37">
      <c r="A3475" t="s">
        <v>3800</v>
      </c>
      <c r="B3475" s="2" t="s">
        <v>63</v>
      </c>
      <c r="C3475">
        <v>2.4699999999999999E-4</v>
      </c>
      <c r="D3475">
        <v>0.999749</v>
      </c>
      <c r="E3475" t="s">
        <v>1211</v>
      </c>
      <c r="K3475" t="s">
        <v>30646</v>
      </c>
      <c r="L3475" t="s">
        <v>24681</v>
      </c>
      <c r="M3475" t="s">
        <v>23460</v>
      </c>
      <c r="N3475" t="s">
        <v>23823</v>
      </c>
      <c r="O3475" t="s">
        <v>23449</v>
      </c>
      <c r="P3475" t="s">
        <v>23450</v>
      </c>
      <c r="AF3475" t="s">
        <v>30646</v>
      </c>
      <c r="AG3475" t="s">
        <v>63</v>
      </c>
      <c r="AH3475">
        <v>2.9949999999999998E-3</v>
      </c>
      <c r="AI3475">
        <v>0.99700200000000005</v>
      </c>
      <c r="AJ3475">
        <v>3.0000000000000001E-6</v>
      </c>
      <c r="AK3475" t="s">
        <v>57940</v>
      </c>
    </row>
    <row r="3476" spans="1:37" hidden="1">
      <c r="A3476" t="s">
        <v>3801</v>
      </c>
      <c r="B3476" t="s">
        <v>1</v>
      </c>
      <c r="C3476">
        <v>1.000054</v>
      </c>
      <c r="D3476">
        <v>0</v>
      </c>
      <c r="K3476" t="s">
        <v>30647</v>
      </c>
      <c r="L3476" t="s">
        <v>23473</v>
      </c>
      <c r="M3476" t="s">
        <v>23453</v>
      </c>
      <c r="N3476" t="s">
        <v>23454</v>
      </c>
      <c r="O3476" t="s">
        <v>23449</v>
      </c>
      <c r="P3476" t="s">
        <v>23450</v>
      </c>
      <c r="AF3476" t="s">
        <v>30647</v>
      </c>
      <c r="AG3476" t="s">
        <v>57405</v>
      </c>
      <c r="AH3476">
        <v>0.99428099999999997</v>
      </c>
      <c r="AI3476">
        <v>6.8999999999999997E-4</v>
      </c>
      <c r="AJ3476">
        <v>5.0280000000000004E-3</v>
      </c>
    </row>
    <row r="3477" spans="1:37" hidden="1">
      <c r="A3477" t="s">
        <v>3802</v>
      </c>
      <c r="B3477" t="s">
        <v>1</v>
      </c>
      <c r="C3477">
        <v>0.99999400000000005</v>
      </c>
      <c r="D3477">
        <v>9.0000000000000002E-6</v>
      </c>
      <c r="K3477" t="s">
        <v>30648</v>
      </c>
      <c r="L3477" t="s">
        <v>24282</v>
      </c>
      <c r="M3477" t="s">
        <v>23453</v>
      </c>
      <c r="N3477" t="s">
        <v>23454</v>
      </c>
      <c r="O3477" t="s">
        <v>23449</v>
      </c>
      <c r="P3477" t="s">
        <v>23450</v>
      </c>
      <c r="AF3477" t="s">
        <v>30648</v>
      </c>
      <c r="AG3477" t="s">
        <v>57405</v>
      </c>
      <c r="AH3477">
        <v>0.85411300000000001</v>
      </c>
      <c r="AI3477">
        <v>0.125746</v>
      </c>
      <c r="AJ3477">
        <v>2.0140000000000002E-2</v>
      </c>
    </row>
    <row r="3478" spans="1:37">
      <c r="A3478" t="s">
        <v>3803</v>
      </c>
      <c r="B3478" s="2" t="s">
        <v>63</v>
      </c>
      <c r="C3478">
        <v>3.4099999999999999E-4</v>
      </c>
      <c r="D3478">
        <v>0.99964299999999995</v>
      </c>
      <c r="E3478" t="s">
        <v>3804</v>
      </c>
      <c r="K3478" t="s">
        <v>30649</v>
      </c>
      <c r="L3478" t="s">
        <v>23903</v>
      </c>
      <c r="M3478" t="s">
        <v>24473</v>
      </c>
      <c r="N3478" t="s">
        <v>25675</v>
      </c>
      <c r="O3478" t="s">
        <v>23449</v>
      </c>
      <c r="P3478" t="s">
        <v>23450</v>
      </c>
      <c r="AF3478" t="s">
        <v>30649</v>
      </c>
      <c r="AG3478" t="s">
        <v>63</v>
      </c>
      <c r="AH3478">
        <v>3.2499999999999999E-4</v>
      </c>
      <c r="AI3478">
        <v>0.99960199999999999</v>
      </c>
      <c r="AJ3478">
        <v>7.3999999999999996E-5</v>
      </c>
      <c r="AK3478" t="s">
        <v>57941</v>
      </c>
    </row>
    <row r="3479" spans="1:37">
      <c r="A3479" t="s">
        <v>3805</v>
      </c>
      <c r="B3479" s="2" t="s">
        <v>63</v>
      </c>
      <c r="C3479">
        <v>1.586E-3</v>
      </c>
      <c r="D3479">
        <v>0.99841100000000005</v>
      </c>
      <c r="E3479" t="s">
        <v>3806</v>
      </c>
      <c r="K3479" t="s">
        <v>30650</v>
      </c>
      <c r="L3479" t="s">
        <v>24894</v>
      </c>
      <c r="M3479" t="s">
        <v>23457</v>
      </c>
      <c r="N3479" t="s">
        <v>23516</v>
      </c>
      <c r="O3479" t="s">
        <v>23449</v>
      </c>
      <c r="P3479" t="s">
        <v>23450</v>
      </c>
      <c r="AF3479" t="s">
        <v>30650</v>
      </c>
      <c r="AG3479" t="s">
        <v>63</v>
      </c>
      <c r="AH3479">
        <v>2.1857999999999999E-2</v>
      </c>
      <c r="AI3479">
        <v>0.97805600000000004</v>
      </c>
      <c r="AJ3479">
        <v>8.6000000000000003E-5</v>
      </c>
      <c r="AK3479" t="s">
        <v>57942</v>
      </c>
    </row>
    <row r="3480" spans="1:37" hidden="1">
      <c r="A3480" t="s">
        <v>3807</v>
      </c>
      <c r="B3480" t="s">
        <v>1</v>
      </c>
      <c r="C3480">
        <v>1.0000370000000001</v>
      </c>
      <c r="D3480">
        <v>1.9999999999999999E-6</v>
      </c>
      <c r="K3480" t="s">
        <v>30651</v>
      </c>
      <c r="L3480" t="s">
        <v>23984</v>
      </c>
      <c r="M3480" t="s">
        <v>30652</v>
      </c>
      <c r="N3480" t="s">
        <v>30653</v>
      </c>
      <c r="O3480" t="s">
        <v>23449</v>
      </c>
      <c r="P3480" t="s">
        <v>23450</v>
      </c>
      <c r="AF3480" t="s">
        <v>30651</v>
      </c>
      <c r="AG3480" t="s">
        <v>63</v>
      </c>
      <c r="AH3480">
        <v>0.35175099999999998</v>
      </c>
      <c r="AI3480">
        <v>0.627278</v>
      </c>
      <c r="AJ3480">
        <v>2.0971E-2</v>
      </c>
      <c r="AK3480" t="s">
        <v>57943</v>
      </c>
    </row>
    <row r="3481" spans="1:37" hidden="1">
      <c r="A3481" t="s">
        <v>3808</v>
      </c>
      <c r="B3481" t="s">
        <v>1</v>
      </c>
      <c r="C3481">
        <v>1.0000560000000001</v>
      </c>
      <c r="D3481">
        <v>0</v>
      </c>
      <c r="K3481" t="s">
        <v>30654</v>
      </c>
      <c r="L3481" t="s">
        <v>26913</v>
      </c>
      <c r="M3481" t="s">
        <v>23572</v>
      </c>
      <c r="N3481" t="s">
        <v>23454</v>
      </c>
      <c r="O3481" t="s">
        <v>23449</v>
      </c>
      <c r="P3481" t="s">
        <v>23450</v>
      </c>
      <c r="AF3481" t="s">
        <v>30654</v>
      </c>
      <c r="AG3481" t="s">
        <v>57405</v>
      </c>
      <c r="AH3481">
        <v>0.99999800000000005</v>
      </c>
      <c r="AI3481">
        <v>9.9999999999999995E-7</v>
      </c>
      <c r="AJ3481">
        <v>0</v>
      </c>
    </row>
    <row r="3482" spans="1:37" hidden="1">
      <c r="A3482" t="s">
        <v>3809</v>
      </c>
      <c r="B3482" t="s">
        <v>1</v>
      </c>
      <c r="C3482">
        <v>1.000054</v>
      </c>
      <c r="D3482">
        <v>0</v>
      </c>
      <c r="K3482" t="s">
        <v>30655</v>
      </c>
      <c r="L3482" t="s">
        <v>30656</v>
      </c>
      <c r="M3482" t="s">
        <v>30657</v>
      </c>
      <c r="N3482" t="s">
        <v>23454</v>
      </c>
      <c r="O3482" t="s">
        <v>23449</v>
      </c>
      <c r="P3482" t="s">
        <v>23450</v>
      </c>
      <c r="AF3482" t="s">
        <v>30655</v>
      </c>
      <c r="AG3482" t="s">
        <v>57405</v>
      </c>
      <c r="AH3482">
        <v>0.99987099999999995</v>
      </c>
      <c r="AI3482">
        <v>7.1000000000000005E-5</v>
      </c>
      <c r="AJ3482">
        <v>5.8999999999999998E-5</v>
      </c>
    </row>
    <row r="3483" spans="1:37" hidden="1">
      <c r="A3483" t="s">
        <v>3810</v>
      </c>
      <c r="B3483" t="s">
        <v>1</v>
      </c>
      <c r="C3483">
        <v>1.0000450000000001</v>
      </c>
      <c r="D3483">
        <v>0</v>
      </c>
      <c r="K3483" t="s">
        <v>30658</v>
      </c>
      <c r="L3483" t="s">
        <v>27057</v>
      </c>
      <c r="M3483" t="s">
        <v>30659</v>
      </c>
      <c r="N3483" t="s">
        <v>30660</v>
      </c>
      <c r="O3483" t="s">
        <v>23449</v>
      </c>
      <c r="P3483" t="s">
        <v>23450</v>
      </c>
      <c r="AF3483" t="s">
        <v>30658</v>
      </c>
      <c r="AG3483" t="s">
        <v>57405</v>
      </c>
      <c r="AH3483">
        <v>0.708229</v>
      </c>
      <c r="AI3483">
        <v>0.19112199999999999</v>
      </c>
      <c r="AJ3483">
        <v>0.100649</v>
      </c>
    </row>
    <row r="3484" spans="1:37" hidden="1">
      <c r="A3484" t="s">
        <v>3811</v>
      </c>
      <c r="B3484" t="s">
        <v>1</v>
      </c>
      <c r="C3484">
        <v>1.00007</v>
      </c>
      <c r="D3484">
        <v>0</v>
      </c>
      <c r="K3484" t="s">
        <v>30661</v>
      </c>
      <c r="L3484" t="s">
        <v>24397</v>
      </c>
      <c r="M3484" t="s">
        <v>23453</v>
      </c>
      <c r="N3484" t="s">
        <v>23454</v>
      </c>
      <c r="O3484" t="s">
        <v>23449</v>
      </c>
      <c r="P3484" t="s">
        <v>23450</v>
      </c>
      <c r="AF3484" t="s">
        <v>30661</v>
      </c>
      <c r="AG3484" t="s">
        <v>57405</v>
      </c>
      <c r="AH3484">
        <v>0.99437699999999996</v>
      </c>
      <c r="AI3484">
        <v>5.535E-3</v>
      </c>
      <c r="AJ3484">
        <v>8.7999999999999998E-5</v>
      </c>
    </row>
    <row r="3485" spans="1:37" hidden="1">
      <c r="A3485" t="s">
        <v>3812</v>
      </c>
      <c r="B3485" t="s">
        <v>1</v>
      </c>
      <c r="C3485">
        <v>1.0000279999999999</v>
      </c>
      <c r="D3485">
        <v>0</v>
      </c>
      <c r="K3485" t="s">
        <v>30662</v>
      </c>
      <c r="L3485" t="s">
        <v>25202</v>
      </c>
      <c r="M3485" t="s">
        <v>30663</v>
      </c>
      <c r="N3485" t="s">
        <v>30664</v>
      </c>
      <c r="O3485" t="s">
        <v>24116</v>
      </c>
      <c r="P3485" t="s">
        <v>30665</v>
      </c>
      <c r="AF3485" t="s">
        <v>30662</v>
      </c>
      <c r="AG3485" t="s">
        <v>57405</v>
      </c>
      <c r="AH3485">
        <v>0.99782499999999996</v>
      </c>
      <c r="AI3485">
        <v>5.6300000000000002E-4</v>
      </c>
      <c r="AJ3485">
        <v>1.6119999999999999E-3</v>
      </c>
    </row>
    <row r="3486" spans="1:37" hidden="1">
      <c r="A3486" t="s">
        <v>3813</v>
      </c>
      <c r="B3486" t="s">
        <v>1</v>
      </c>
      <c r="C3486">
        <v>1.0000389999999999</v>
      </c>
      <c r="D3486">
        <v>1.9999999999999999E-6</v>
      </c>
      <c r="K3486" t="s">
        <v>30666</v>
      </c>
      <c r="L3486" t="s">
        <v>23795</v>
      </c>
      <c r="M3486" t="s">
        <v>23453</v>
      </c>
      <c r="N3486" t="s">
        <v>23454</v>
      </c>
      <c r="O3486" t="s">
        <v>23449</v>
      </c>
      <c r="P3486" t="s">
        <v>23450</v>
      </c>
      <c r="AF3486" t="s">
        <v>30666</v>
      </c>
      <c r="AG3486" t="s">
        <v>57405</v>
      </c>
      <c r="AH3486">
        <v>0.85036100000000003</v>
      </c>
      <c r="AI3486">
        <v>0.14405699999999999</v>
      </c>
      <c r="AJ3486">
        <v>5.5820000000000002E-3</v>
      </c>
    </row>
    <row r="3487" spans="1:37" hidden="1">
      <c r="A3487" t="s">
        <v>3814</v>
      </c>
      <c r="B3487" t="s">
        <v>1</v>
      </c>
      <c r="C3487">
        <v>1.0000439999999999</v>
      </c>
      <c r="D3487">
        <v>0</v>
      </c>
      <c r="K3487" t="s">
        <v>30667</v>
      </c>
      <c r="L3487" t="s">
        <v>25539</v>
      </c>
      <c r="M3487" t="s">
        <v>24128</v>
      </c>
      <c r="N3487" t="s">
        <v>23673</v>
      </c>
      <c r="O3487" t="s">
        <v>23449</v>
      </c>
      <c r="P3487" t="s">
        <v>23450</v>
      </c>
      <c r="AF3487" t="s">
        <v>30667</v>
      </c>
      <c r="AG3487" t="s">
        <v>57405</v>
      </c>
      <c r="AH3487">
        <v>0.99636800000000003</v>
      </c>
      <c r="AI3487">
        <v>1.426E-3</v>
      </c>
      <c r="AJ3487">
        <v>2.2060000000000001E-3</v>
      </c>
    </row>
    <row r="3488" spans="1:37">
      <c r="A3488" t="s">
        <v>3815</v>
      </c>
      <c r="B3488" s="2" t="s">
        <v>63</v>
      </c>
      <c r="C3488">
        <v>2.1000000000000001E-4</v>
      </c>
      <c r="D3488">
        <v>0.99976200000000004</v>
      </c>
      <c r="E3488" t="s">
        <v>3816</v>
      </c>
      <c r="K3488" t="s">
        <v>30668</v>
      </c>
      <c r="L3488" t="s">
        <v>23605</v>
      </c>
      <c r="M3488" t="s">
        <v>23460</v>
      </c>
      <c r="N3488" t="s">
        <v>23823</v>
      </c>
      <c r="O3488" t="s">
        <v>23449</v>
      </c>
      <c r="P3488" t="s">
        <v>23450</v>
      </c>
      <c r="AF3488" t="s">
        <v>30668</v>
      </c>
      <c r="AG3488" t="s">
        <v>63</v>
      </c>
      <c r="AH3488">
        <v>0</v>
      </c>
      <c r="AI3488">
        <v>1</v>
      </c>
      <c r="AJ3488">
        <v>0</v>
      </c>
      <c r="AK3488" t="s">
        <v>57944</v>
      </c>
    </row>
    <row r="3489" spans="1:37" hidden="1">
      <c r="A3489" t="s">
        <v>3817</v>
      </c>
      <c r="B3489" t="s">
        <v>1</v>
      </c>
      <c r="C3489">
        <v>1.0000180000000001</v>
      </c>
      <c r="D3489">
        <v>3.0000000000000001E-6</v>
      </c>
      <c r="K3489" t="s">
        <v>30669</v>
      </c>
      <c r="L3489" t="s">
        <v>30670</v>
      </c>
      <c r="M3489" t="s">
        <v>30671</v>
      </c>
      <c r="N3489" t="s">
        <v>30672</v>
      </c>
      <c r="O3489" t="s">
        <v>29487</v>
      </c>
      <c r="P3489" t="s">
        <v>30673</v>
      </c>
      <c r="AF3489" t="s">
        <v>30669</v>
      </c>
      <c r="AG3489" t="s">
        <v>57405</v>
      </c>
      <c r="AH3489">
        <v>0.85082599999999997</v>
      </c>
      <c r="AI3489">
        <v>0.14906</v>
      </c>
      <c r="AJ3489">
        <v>1.1400000000000001E-4</v>
      </c>
    </row>
    <row r="3490" spans="1:37" hidden="1">
      <c r="A3490" t="s">
        <v>3818</v>
      </c>
      <c r="B3490" t="s">
        <v>1</v>
      </c>
      <c r="C3490">
        <v>0.97931500000000005</v>
      </c>
      <c r="D3490">
        <v>2.0719000000000001E-2</v>
      </c>
      <c r="K3490" t="s">
        <v>30674</v>
      </c>
      <c r="L3490" t="s">
        <v>25807</v>
      </c>
      <c r="M3490" t="s">
        <v>30675</v>
      </c>
      <c r="N3490" t="s">
        <v>23816</v>
      </c>
      <c r="O3490" t="s">
        <v>23465</v>
      </c>
      <c r="P3490" t="s">
        <v>25784</v>
      </c>
      <c r="AF3490" t="s">
        <v>30674</v>
      </c>
      <c r="AG3490" t="s">
        <v>63</v>
      </c>
      <c r="AH3490">
        <v>0.19703999999999999</v>
      </c>
      <c r="AI3490">
        <v>0.79764400000000002</v>
      </c>
      <c r="AJ3490">
        <v>5.3150000000000003E-3</v>
      </c>
      <c r="AK3490" t="s">
        <v>57945</v>
      </c>
    </row>
    <row r="3491" spans="1:37" hidden="1">
      <c r="A3491" t="s">
        <v>3819</v>
      </c>
      <c r="B3491" t="s">
        <v>1</v>
      </c>
      <c r="C3491">
        <v>1.000016</v>
      </c>
      <c r="D3491">
        <v>0</v>
      </c>
      <c r="K3491" t="s">
        <v>30676</v>
      </c>
      <c r="L3491" t="s">
        <v>27864</v>
      </c>
      <c r="M3491" t="s">
        <v>23453</v>
      </c>
      <c r="N3491" t="s">
        <v>23454</v>
      </c>
      <c r="O3491" t="s">
        <v>23449</v>
      </c>
      <c r="P3491" t="s">
        <v>23450</v>
      </c>
      <c r="AF3491" t="s">
        <v>30676</v>
      </c>
      <c r="AG3491" t="s">
        <v>57405</v>
      </c>
      <c r="AH3491">
        <v>0.99964699999999995</v>
      </c>
      <c r="AI3491">
        <v>2.1999999999999999E-5</v>
      </c>
      <c r="AJ3491">
        <v>3.3E-4</v>
      </c>
    </row>
    <row r="3492" spans="1:37" hidden="1">
      <c r="A3492" t="s">
        <v>3820</v>
      </c>
      <c r="B3492" t="s">
        <v>1</v>
      </c>
      <c r="C3492">
        <v>0.99974300000000005</v>
      </c>
      <c r="D3492">
        <v>2.6600000000000001E-4</v>
      </c>
      <c r="K3492" t="s">
        <v>30677</v>
      </c>
      <c r="L3492" t="s">
        <v>24600</v>
      </c>
      <c r="M3492" t="s">
        <v>23569</v>
      </c>
      <c r="N3492" t="s">
        <v>23516</v>
      </c>
      <c r="O3492" t="s">
        <v>23449</v>
      </c>
      <c r="P3492" t="s">
        <v>23469</v>
      </c>
      <c r="AF3492" t="s">
        <v>30677</v>
      </c>
      <c r="AG3492" t="s">
        <v>57405</v>
      </c>
      <c r="AH3492">
        <v>0.95822300000000005</v>
      </c>
      <c r="AI3492">
        <v>3.7099E-2</v>
      </c>
      <c r="AJ3492">
        <v>4.6779999999999999E-3</v>
      </c>
    </row>
    <row r="3493" spans="1:37" hidden="1">
      <c r="A3493" t="s">
        <v>3821</v>
      </c>
      <c r="B3493" t="s">
        <v>1</v>
      </c>
      <c r="C3493">
        <v>0.99972399999999995</v>
      </c>
      <c r="D3493">
        <v>2.8899999999999998E-4</v>
      </c>
      <c r="K3493" t="s">
        <v>30678</v>
      </c>
      <c r="L3493" t="s">
        <v>24224</v>
      </c>
      <c r="M3493" t="s">
        <v>23453</v>
      </c>
      <c r="N3493" t="s">
        <v>23454</v>
      </c>
      <c r="O3493" t="s">
        <v>23449</v>
      </c>
      <c r="P3493" t="s">
        <v>23450</v>
      </c>
      <c r="AF3493" t="s">
        <v>30678</v>
      </c>
      <c r="AG3493" t="s">
        <v>57405</v>
      </c>
      <c r="AH3493">
        <v>0.999973</v>
      </c>
      <c r="AI3493">
        <v>1.2E-5</v>
      </c>
      <c r="AJ3493">
        <v>1.5999999999999999E-5</v>
      </c>
    </row>
    <row r="3494" spans="1:37" hidden="1">
      <c r="A3494" t="s">
        <v>3822</v>
      </c>
      <c r="B3494" t="s">
        <v>1</v>
      </c>
      <c r="C3494">
        <v>1.0000610000000001</v>
      </c>
      <c r="D3494">
        <v>0</v>
      </c>
      <c r="K3494" t="s">
        <v>30679</v>
      </c>
      <c r="L3494" t="s">
        <v>23791</v>
      </c>
      <c r="M3494" t="s">
        <v>23453</v>
      </c>
      <c r="N3494" t="s">
        <v>23454</v>
      </c>
      <c r="O3494" t="s">
        <v>23449</v>
      </c>
      <c r="P3494" t="s">
        <v>23450</v>
      </c>
      <c r="AF3494" t="s">
        <v>30679</v>
      </c>
      <c r="AG3494" t="s">
        <v>57405</v>
      </c>
      <c r="AH3494">
        <v>0.87250300000000003</v>
      </c>
      <c r="AI3494">
        <v>0.118899</v>
      </c>
      <c r="AJ3494">
        <v>8.5979999999999997E-3</v>
      </c>
    </row>
    <row r="3495" spans="1:37" hidden="1">
      <c r="A3495" t="s">
        <v>3823</v>
      </c>
      <c r="B3495" t="s">
        <v>1</v>
      </c>
      <c r="C3495">
        <v>1.0000709999999999</v>
      </c>
      <c r="D3495">
        <v>0</v>
      </c>
      <c r="K3495" t="s">
        <v>30680</v>
      </c>
      <c r="L3495" t="s">
        <v>23832</v>
      </c>
      <c r="M3495" t="s">
        <v>30681</v>
      </c>
      <c r="N3495" t="s">
        <v>27582</v>
      </c>
      <c r="O3495" t="s">
        <v>23531</v>
      </c>
      <c r="P3495" t="s">
        <v>30682</v>
      </c>
      <c r="AF3495" t="s">
        <v>30680</v>
      </c>
      <c r="AG3495" t="s">
        <v>57405</v>
      </c>
      <c r="AH3495">
        <v>0.99068800000000001</v>
      </c>
      <c r="AI3495">
        <v>3.637E-3</v>
      </c>
      <c r="AJ3495">
        <v>5.6750000000000004E-3</v>
      </c>
    </row>
    <row r="3496" spans="1:37">
      <c r="A3496" t="s">
        <v>3824</v>
      </c>
      <c r="B3496" s="2" t="s">
        <v>63</v>
      </c>
      <c r="C3496">
        <v>2.14E-4</v>
      </c>
      <c r="D3496">
        <v>0.99976699999999996</v>
      </c>
      <c r="E3496" t="s">
        <v>965</v>
      </c>
      <c r="K3496" t="s">
        <v>30683</v>
      </c>
      <c r="L3496" t="s">
        <v>24099</v>
      </c>
      <c r="M3496" t="s">
        <v>23572</v>
      </c>
      <c r="N3496" t="s">
        <v>23448</v>
      </c>
      <c r="O3496" t="s">
        <v>23449</v>
      </c>
      <c r="P3496" t="s">
        <v>23450</v>
      </c>
      <c r="AF3496" t="s">
        <v>30683</v>
      </c>
      <c r="AG3496" t="s">
        <v>63</v>
      </c>
      <c r="AH3496">
        <v>1.36E-4</v>
      </c>
      <c r="AI3496">
        <v>0.99977800000000006</v>
      </c>
      <c r="AJ3496">
        <v>8.6000000000000003E-5</v>
      </c>
      <c r="AK3496" t="s">
        <v>57946</v>
      </c>
    </row>
    <row r="3497" spans="1:37" hidden="1">
      <c r="A3497" t="s">
        <v>3825</v>
      </c>
      <c r="B3497" t="s">
        <v>1</v>
      </c>
      <c r="C3497">
        <v>1.0000340000000001</v>
      </c>
      <c r="D3497">
        <v>0</v>
      </c>
      <c r="K3497" t="s">
        <v>30684</v>
      </c>
      <c r="L3497" t="s">
        <v>23760</v>
      </c>
      <c r="M3497" t="s">
        <v>23838</v>
      </c>
      <c r="N3497" t="s">
        <v>23454</v>
      </c>
      <c r="O3497" t="s">
        <v>23449</v>
      </c>
      <c r="P3497" t="s">
        <v>23450</v>
      </c>
      <c r="AF3497" t="s">
        <v>30684</v>
      </c>
      <c r="AG3497" t="s">
        <v>57405</v>
      </c>
      <c r="AH3497">
        <v>0.99940799999999996</v>
      </c>
      <c r="AI3497">
        <v>4.4299999999999998E-4</v>
      </c>
      <c r="AJ3497">
        <v>1.4899999999999999E-4</v>
      </c>
    </row>
    <row r="3498" spans="1:37" hidden="1">
      <c r="A3498" t="s">
        <v>3826</v>
      </c>
      <c r="B3498" t="s">
        <v>1</v>
      </c>
      <c r="C3498">
        <v>1.0000739999999999</v>
      </c>
      <c r="D3498">
        <v>9.9999999999999995E-7</v>
      </c>
      <c r="K3498" t="s">
        <v>30685</v>
      </c>
      <c r="L3498" t="s">
        <v>30686</v>
      </c>
      <c r="M3498" t="s">
        <v>24038</v>
      </c>
      <c r="N3498" t="s">
        <v>23448</v>
      </c>
      <c r="O3498" t="s">
        <v>23449</v>
      </c>
      <c r="P3498" t="s">
        <v>23450</v>
      </c>
      <c r="AF3498" t="s">
        <v>30685</v>
      </c>
      <c r="AG3498" t="s">
        <v>57405</v>
      </c>
      <c r="AH3498">
        <v>0.99602500000000005</v>
      </c>
      <c r="AI3498">
        <v>5.3000000000000001E-5</v>
      </c>
      <c r="AJ3498">
        <v>3.9220000000000001E-3</v>
      </c>
    </row>
    <row r="3499" spans="1:37" hidden="1">
      <c r="A3499" t="s">
        <v>3827</v>
      </c>
      <c r="B3499" t="s">
        <v>1</v>
      </c>
      <c r="C3499">
        <v>0.99968000000000001</v>
      </c>
      <c r="D3499">
        <v>3.19E-4</v>
      </c>
      <c r="K3499" t="s">
        <v>30687</v>
      </c>
      <c r="L3499" t="s">
        <v>29986</v>
      </c>
      <c r="M3499" t="s">
        <v>24448</v>
      </c>
      <c r="N3499" t="s">
        <v>30688</v>
      </c>
      <c r="O3499" t="s">
        <v>23449</v>
      </c>
      <c r="P3499" t="s">
        <v>23450</v>
      </c>
      <c r="AF3499" t="s">
        <v>30687</v>
      </c>
      <c r="AG3499" t="s">
        <v>57405</v>
      </c>
      <c r="AH3499">
        <v>0.77139000000000002</v>
      </c>
      <c r="AI3499">
        <v>5.8935000000000001E-2</v>
      </c>
      <c r="AJ3499">
        <v>0.16967499999999999</v>
      </c>
    </row>
    <row r="3500" spans="1:37">
      <c r="A3500" t="s">
        <v>3828</v>
      </c>
      <c r="B3500" s="2" t="s">
        <v>63</v>
      </c>
      <c r="C3500">
        <v>2.6499999999999999E-4</v>
      </c>
      <c r="D3500">
        <v>0.99972099999999997</v>
      </c>
      <c r="E3500" t="s">
        <v>3829</v>
      </c>
      <c r="K3500" t="s">
        <v>30689</v>
      </c>
      <c r="L3500" t="s">
        <v>30394</v>
      </c>
      <c r="M3500" t="s">
        <v>30690</v>
      </c>
      <c r="N3500" t="s">
        <v>30691</v>
      </c>
      <c r="O3500" t="s">
        <v>23449</v>
      </c>
      <c r="P3500" t="s">
        <v>23450</v>
      </c>
      <c r="AF3500" t="s">
        <v>30689</v>
      </c>
      <c r="AG3500" t="s">
        <v>63</v>
      </c>
      <c r="AH3500">
        <v>4.9100000000000001E-4</v>
      </c>
      <c r="AI3500">
        <v>0.99946900000000005</v>
      </c>
      <c r="AJ3500">
        <v>4.0000000000000003E-5</v>
      </c>
      <c r="AK3500" t="s">
        <v>57947</v>
      </c>
    </row>
    <row r="3501" spans="1:37">
      <c r="A3501" t="s">
        <v>3830</v>
      </c>
      <c r="B3501" s="2" t="s">
        <v>63</v>
      </c>
      <c r="C3501">
        <v>2.7099999999999997E-4</v>
      </c>
      <c r="D3501">
        <v>0.999691</v>
      </c>
      <c r="E3501" t="s">
        <v>3831</v>
      </c>
      <c r="K3501" t="s">
        <v>30692</v>
      </c>
      <c r="L3501" t="s">
        <v>30693</v>
      </c>
      <c r="M3501" t="s">
        <v>30694</v>
      </c>
      <c r="N3501" t="s">
        <v>30691</v>
      </c>
      <c r="O3501" t="s">
        <v>23449</v>
      </c>
      <c r="P3501" t="s">
        <v>23450</v>
      </c>
      <c r="AF3501" t="s">
        <v>30692</v>
      </c>
      <c r="AG3501" t="s">
        <v>63</v>
      </c>
      <c r="AH3501">
        <v>4.5800000000000002E-4</v>
      </c>
      <c r="AI3501">
        <v>0.99950399999999995</v>
      </c>
      <c r="AJ3501">
        <v>3.8000000000000002E-5</v>
      </c>
      <c r="AK3501" t="s">
        <v>57948</v>
      </c>
    </row>
    <row r="3502" spans="1:37">
      <c r="A3502" t="s">
        <v>3832</v>
      </c>
      <c r="B3502" s="2" t="s">
        <v>63</v>
      </c>
      <c r="C3502">
        <v>2.23E-4</v>
      </c>
      <c r="D3502">
        <v>0.99975599999999998</v>
      </c>
      <c r="E3502" t="s">
        <v>429</v>
      </c>
      <c r="K3502" t="s">
        <v>30695</v>
      </c>
      <c r="L3502" t="s">
        <v>30237</v>
      </c>
      <c r="M3502" t="s">
        <v>24754</v>
      </c>
      <c r="N3502" t="s">
        <v>24689</v>
      </c>
      <c r="O3502" t="s">
        <v>23449</v>
      </c>
      <c r="P3502" t="s">
        <v>23450</v>
      </c>
      <c r="AF3502" t="s">
        <v>30695</v>
      </c>
      <c r="AG3502" t="s">
        <v>63</v>
      </c>
      <c r="AH3502">
        <v>2.5099999999999998E-4</v>
      </c>
      <c r="AI3502">
        <v>0.99970199999999998</v>
      </c>
      <c r="AJ3502">
        <v>4.6999999999999997E-5</v>
      </c>
      <c r="AK3502" t="s">
        <v>57949</v>
      </c>
    </row>
    <row r="3503" spans="1:37" hidden="1">
      <c r="A3503" t="s">
        <v>3833</v>
      </c>
      <c r="B3503" t="s">
        <v>1</v>
      </c>
      <c r="C3503">
        <v>1.0000249999999999</v>
      </c>
      <c r="D3503">
        <v>0</v>
      </c>
      <c r="K3503" t="s">
        <v>30696</v>
      </c>
      <c r="L3503" t="s">
        <v>25641</v>
      </c>
      <c r="M3503" t="s">
        <v>23569</v>
      </c>
      <c r="N3503" t="s">
        <v>23454</v>
      </c>
      <c r="O3503" t="s">
        <v>23449</v>
      </c>
      <c r="P3503" t="s">
        <v>23450</v>
      </c>
      <c r="AF3503" t="s">
        <v>30696</v>
      </c>
      <c r="AG3503" t="s">
        <v>57414</v>
      </c>
      <c r="AH3503">
        <v>0.18871299999999999</v>
      </c>
      <c r="AI3503">
        <v>1.9000000000000001E-5</v>
      </c>
      <c r="AJ3503">
        <v>0.81126799999999999</v>
      </c>
      <c r="AK3503" t="s">
        <v>57950</v>
      </c>
    </row>
    <row r="3504" spans="1:37" hidden="1">
      <c r="A3504" t="s">
        <v>3834</v>
      </c>
      <c r="B3504" t="s">
        <v>1</v>
      </c>
      <c r="C3504">
        <v>1.0000549999999999</v>
      </c>
      <c r="D3504">
        <v>9.0000000000000002E-6</v>
      </c>
      <c r="K3504" t="s">
        <v>30697</v>
      </c>
      <c r="L3504" t="s">
        <v>30698</v>
      </c>
      <c r="M3504" t="s">
        <v>30516</v>
      </c>
      <c r="N3504" t="s">
        <v>23454</v>
      </c>
      <c r="O3504" t="s">
        <v>23449</v>
      </c>
      <c r="P3504" t="s">
        <v>23450</v>
      </c>
      <c r="AF3504" t="s">
        <v>30697</v>
      </c>
      <c r="AG3504" t="s">
        <v>57405</v>
      </c>
      <c r="AH3504">
        <v>0.99951000000000001</v>
      </c>
      <c r="AI3504">
        <v>3.5599999999999998E-4</v>
      </c>
      <c r="AJ3504">
        <v>1.3300000000000001E-4</v>
      </c>
    </row>
    <row r="3505" spans="1:37" hidden="1">
      <c r="A3505" t="s">
        <v>3835</v>
      </c>
      <c r="B3505" t="s">
        <v>1</v>
      </c>
      <c r="C3505">
        <v>1.0000519999999999</v>
      </c>
      <c r="D3505">
        <v>6.0000000000000002E-6</v>
      </c>
      <c r="K3505" t="s">
        <v>30699</v>
      </c>
      <c r="L3505" t="s">
        <v>26379</v>
      </c>
      <c r="M3505" t="s">
        <v>23457</v>
      </c>
      <c r="N3505" t="s">
        <v>23454</v>
      </c>
      <c r="O3505" t="s">
        <v>23449</v>
      </c>
      <c r="P3505" t="s">
        <v>23450</v>
      </c>
      <c r="AF3505" t="s">
        <v>30699</v>
      </c>
      <c r="AG3505" t="s">
        <v>57405</v>
      </c>
      <c r="AH3505">
        <v>0.97015399999999996</v>
      </c>
      <c r="AI3505">
        <v>3.0860000000000002E-3</v>
      </c>
      <c r="AJ3505">
        <v>2.6759999999999999E-2</v>
      </c>
    </row>
    <row r="3506" spans="1:37" hidden="1">
      <c r="A3506" t="s">
        <v>3836</v>
      </c>
      <c r="B3506" t="s">
        <v>1</v>
      </c>
      <c r="C3506">
        <v>0.99984200000000001</v>
      </c>
      <c r="D3506">
        <v>1.6699999999999999E-4</v>
      </c>
      <c r="K3506" t="s">
        <v>30700</v>
      </c>
      <c r="L3506" t="s">
        <v>25263</v>
      </c>
      <c r="M3506" t="s">
        <v>30701</v>
      </c>
      <c r="N3506" t="s">
        <v>30702</v>
      </c>
      <c r="O3506" t="s">
        <v>23465</v>
      </c>
      <c r="P3506" t="s">
        <v>30703</v>
      </c>
      <c r="AF3506" t="s">
        <v>30700</v>
      </c>
      <c r="AG3506" t="s">
        <v>57405</v>
      </c>
      <c r="AH3506">
        <v>0.98741699999999999</v>
      </c>
      <c r="AI3506">
        <v>7.6800000000000002E-4</v>
      </c>
      <c r="AJ3506">
        <v>1.1814E-2</v>
      </c>
    </row>
    <row r="3507" spans="1:37" hidden="1">
      <c r="A3507" t="s">
        <v>3837</v>
      </c>
      <c r="B3507" t="s">
        <v>1</v>
      </c>
      <c r="C3507">
        <v>1.00004</v>
      </c>
      <c r="D3507">
        <v>0</v>
      </c>
      <c r="K3507" t="s">
        <v>30704</v>
      </c>
      <c r="L3507" t="s">
        <v>24074</v>
      </c>
      <c r="M3507" t="s">
        <v>23572</v>
      </c>
      <c r="N3507" t="s">
        <v>23448</v>
      </c>
      <c r="O3507" t="s">
        <v>23449</v>
      </c>
      <c r="P3507" t="s">
        <v>23450</v>
      </c>
      <c r="AF3507" t="s">
        <v>30704</v>
      </c>
      <c r="AG3507" t="s">
        <v>57405</v>
      </c>
      <c r="AH3507">
        <v>0.99966999999999995</v>
      </c>
      <c r="AI3507">
        <v>3.2200000000000002E-4</v>
      </c>
      <c r="AJ3507">
        <v>9.0000000000000002E-6</v>
      </c>
    </row>
    <row r="3508" spans="1:37" hidden="1">
      <c r="A3508" t="s">
        <v>3838</v>
      </c>
      <c r="B3508" t="s">
        <v>1</v>
      </c>
      <c r="C3508">
        <v>1.000068</v>
      </c>
      <c r="D3508">
        <v>0</v>
      </c>
      <c r="K3508" t="s">
        <v>30705</v>
      </c>
      <c r="L3508" t="s">
        <v>24407</v>
      </c>
      <c r="M3508" t="s">
        <v>23569</v>
      </c>
      <c r="N3508" t="s">
        <v>23454</v>
      </c>
      <c r="O3508" t="s">
        <v>23449</v>
      </c>
      <c r="P3508" t="s">
        <v>23450</v>
      </c>
      <c r="AF3508" t="s">
        <v>30705</v>
      </c>
      <c r="AG3508" t="s">
        <v>57405</v>
      </c>
      <c r="AH3508">
        <v>0.99240499999999998</v>
      </c>
      <c r="AI3508">
        <v>5.5999999999999995E-4</v>
      </c>
      <c r="AJ3508">
        <v>7.0349999999999996E-3</v>
      </c>
    </row>
    <row r="3509" spans="1:37" hidden="1">
      <c r="A3509" t="s">
        <v>3839</v>
      </c>
      <c r="B3509" t="s">
        <v>1</v>
      </c>
      <c r="C3509">
        <v>1.0000150000000001</v>
      </c>
      <c r="D3509">
        <v>1.1E-5</v>
      </c>
      <c r="K3509" t="s">
        <v>30706</v>
      </c>
      <c r="L3509" t="s">
        <v>30707</v>
      </c>
      <c r="M3509" t="s">
        <v>30708</v>
      </c>
      <c r="N3509" t="s">
        <v>30709</v>
      </c>
      <c r="O3509" t="s">
        <v>23465</v>
      </c>
      <c r="P3509" t="s">
        <v>23786</v>
      </c>
      <c r="AF3509" t="s">
        <v>30706</v>
      </c>
      <c r="AG3509" t="s">
        <v>57405</v>
      </c>
      <c r="AH3509">
        <v>0.76502899999999996</v>
      </c>
      <c r="AI3509">
        <v>0.231077</v>
      </c>
      <c r="AJ3509">
        <v>3.8939999999999999E-3</v>
      </c>
    </row>
    <row r="3510" spans="1:37" hidden="1">
      <c r="A3510" t="s">
        <v>3840</v>
      </c>
      <c r="B3510" t="s">
        <v>1</v>
      </c>
      <c r="C3510">
        <v>0.99985400000000002</v>
      </c>
      <c r="D3510">
        <v>1.83E-4</v>
      </c>
      <c r="K3510" t="s">
        <v>30710</v>
      </c>
      <c r="L3510" t="s">
        <v>24959</v>
      </c>
      <c r="M3510" t="s">
        <v>30711</v>
      </c>
      <c r="N3510" t="s">
        <v>30712</v>
      </c>
      <c r="O3510" t="s">
        <v>23465</v>
      </c>
      <c r="P3510" t="s">
        <v>23786</v>
      </c>
      <c r="AF3510" t="s">
        <v>30710</v>
      </c>
      <c r="AG3510" t="s">
        <v>57405</v>
      </c>
      <c r="AH3510">
        <v>0.70645500000000006</v>
      </c>
      <c r="AI3510">
        <v>0.29253400000000002</v>
      </c>
      <c r="AJ3510">
        <v>1.011E-3</v>
      </c>
    </row>
    <row r="3511" spans="1:37">
      <c r="A3511" t="s">
        <v>3841</v>
      </c>
      <c r="B3511" s="2" t="s">
        <v>63</v>
      </c>
      <c r="C3511">
        <v>2.0100000000000001E-4</v>
      </c>
      <c r="D3511">
        <v>0.999753</v>
      </c>
      <c r="E3511" t="s">
        <v>3842</v>
      </c>
      <c r="K3511" t="s">
        <v>30713</v>
      </c>
      <c r="L3511" t="s">
        <v>25552</v>
      </c>
      <c r="M3511" t="s">
        <v>24754</v>
      </c>
      <c r="N3511" t="s">
        <v>23682</v>
      </c>
      <c r="O3511" t="s">
        <v>23449</v>
      </c>
      <c r="P3511" t="s">
        <v>23450</v>
      </c>
      <c r="AF3511" t="s">
        <v>30713</v>
      </c>
      <c r="AG3511" t="s">
        <v>63</v>
      </c>
      <c r="AH3511">
        <v>1.2999999999999999E-5</v>
      </c>
      <c r="AI3511">
        <v>0.99998699999999996</v>
      </c>
      <c r="AJ3511">
        <v>0</v>
      </c>
      <c r="AK3511" t="s">
        <v>57951</v>
      </c>
    </row>
    <row r="3512" spans="1:37" hidden="1">
      <c r="A3512" t="s">
        <v>3843</v>
      </c>
      <c r="B3512" t="s">
        <v>1</v>
      </c>
      <c r="C3512">
        <v>1.0000640000000001</v>
      </c>
      <c r="D3512">
        <v>0</v>
      </c>
      <c r="K3512" t="s">
        <v>30714</v>
      </c>
      <c r="L3512" t="s">
        <v>25756</v>
      </c>
      <c r="M3512" t="s">
        <v>23453</v>
      </c>
      <c r="N3512" t="s">
        <v>23454</v>
      </c>
      <c r="O3512" t="s">
        <v>23449</v>
      </c>
      <c r="P3512" t="s">
        <v>23450</v>
      </c>
      <c r="AF3512" t="s">
        <v>30714</v>
      </c>
      <c r="AG3512" t="s">
        <v>57405</v>
      </c>
      <c r="AH3512">
        <v>0.99993100000000001</v>
      </c>
      <c r="AI3512">
        <v>4.0000000000000003E-5</v>
      </c>
      <c r="AJ3512">
        <v>3.0000000000000001E-5</v>
      </c>
    </row>
    <row r="3513" spans="1:37" hidden="1">
      <c r="A3513" t="s">
        <v>3844</v>
      </c>
      <c r="B3513" t="s">
        <v>1</v>
      </c>
      <c r="C3513">
        <v>1.000068</v>
      </c>
      <c r="D3513">
        <v>0</v>
      </c>
      <c r="K3513" t="s">
        <v>30715</v>
      </c>
      <c r="L3513" t="s">
        <v>23617</v>
      </c>
      <c r="M3513" t="s">
        <v>23572</v>
      </c>
      <c r="N3513" t="s">
        <v>23454</v>
      </c>
      <c r="O3513" t="s">
        <v>23449</v>
      </c>
      <c r="P3513" t="s">
        <v>23450</v>
      </c>
      <c r="AF3513" t="s">
        <v>30715</v>
      </c>
      <c r="AG3513" t="s">
        <v>57405</v>
      </c>
      <c r="AH3513">
        <v>0.99998699999999996</v>
      </c>
      <c r="AI3513">
        <v>3.9999999999999998E-6</v>
      </c>
      <c r="AJ3513">
        <v>1.0000000000000001E-5</v>
      </c>
    </row>
    <row r="3514" spans="1:37" hidden="1">
      <c r="A3514" t="s">
        <v>3845</v>
      </c>
      <c r="B3514" t="s">
        <v>1</v>
      </c>
      <c r="C3514">
        <v>1.000059</v>
      </c>
      <c r="D3514">
        <v>0</v>
      </c>
      <c r="K3514" t="s">
        <v>30716</v>
      </c>
      <c r="L3514" t="s">
        <v>23548</v>
      </c>
      <c r="M3514" t="s">
        <v>30717</v>
      </c>
      <c r="N3514" t="s">
        <v>23454</v>
      </c>
      <c r="O3514" t="s">
        <v>23449</v>
      </c>
      <c r="P3514" t="s">
        <v>23450</v>
      </c>
      <c r="AF3514" t="s">
        <v>30716</v>
      </c>
      <c r="AG3514" t="s">
        <v>57405</v>
      </c>
      <c r="AH3514">
        <v>0.99987700000000002</v>
      </c>
      <c r="AI3514">
        <v>8.5000000000000006E-5</v>
      </c>
      <c r="AJ3514">
        <v>3.8000000000000002E-5</v>
      </c>
    </row>
    <row r="3515" spans="1:37" hidden="1">
      <c r="A3515" t="s">
        <v>3846</v>
      </c>
      <c r="B3515" t="s">
        <v>1</v>
      </c>
      <c r="C3515">
        <v>1.0000560000000001</v>
      </c>
      <c r="D3515">
        <v>0</v>
      </c>
      <c r="K3515" t="s">
        <v>30718</v>
      </c>
      <c r="L3515" t="s">
        <v>23574</v>
      </c>
      <c r="M3515" t="s">
        <v>23572</v>
      </c>
      <c r="N3515" t="s">
        <v>23448</v>
      </c>
      <c r="O3515" t="s">
        <v>23449</v>
      </c>
      <c r="P3515" t="s">
        <v>23450</v>
      </c>
      <c r="AF3515" t="s">
        <v>30718</v>
      </c>
      <c r="AG3515" t="s">
        <v>57405</v>
      </c>
      <c r="AH3515">
        <v>0.99939100000000003</v>
      </c>
      <c r="AI3515">
        <v>5.8900000000000001E-4</v>
      </c>
      <c r="AJ3515">
        <v>2.0000000000000002E-5</v>
      </c>
    </row>
    <row r="3516" spans="1:37" hidden="1">
      <c r="A3516" t="s">
        <v>3847</v>
      </c>
      <c r="B3516" t="s">
        <v>1</v>
      </c>
      <c r="C3516">
        <v>1.0000100000000001</v>
      </c>
      <c r="D3516">
        <v>0</v>
      </c>
      <c r="K3516" t="s">
        <v>30719</v>
      </c>
      <c r="L3516" t="s">
        <v>23726</v>
      </c>
      <c r="M3516" t="s">
        <v>30720</v>
      </c>
      <c r="N3516" t="s">
        <v>30721</v>
      </c>
      <c r="O3516" t="s">
        <v>24116</v>
      </c>
      <c r="P3516" t="s">
        <v>30722</v>
      </c>
      <c r="AF3516" t="s">
        <v>30719</v>
      </c>
      <c r="AG3516" t="s">
        <v>57405</v>
      </c>
      <c r="AH3516">
        <v>0.76356599999999997</v>
      </c>
      <c r="AI3516">
        <v>0.22961200000000001</v>
      </c>
      <c r="AJ3516">
        <v>6.8219999999999999E-3</v>
      </c>
    </row>
    <row r="3517" spans="1:37">
      <c r="A3517" t="s">
        <v>3848</v>
      </c>
      <c r="B3517" s="2" t="s">
        <v>63</v>
      </c>
      <c r="C3517">
        <v>1.6649000000000001E-2</v>
      </c>
      <c r="D3517">
        <v>0.98331100000000005</v>
      </c>
      <c r="E3517" t="s">
        <v>3849</v>
      </c>
      <c r="K3517" t="s">
        <v>30723</v>
      </c>
      <c r="L3517" t="s">
        <v>24113</v>
      </c>
      <c r="M3517" t="s">
        <v>30724</v>
      </c>
      <c r="N3517" t="s">
        <v>30725</v>
      </c>
      <c r="O3517" t="s">
        <v>23449</v>
      </c>
      <c r="P3517" t="s">
        <v>23450</v>
      </c>
      <c r="AF3517" t="s">
        <v>30723</v>
      </c>
      <c r="AG3517" t="s">
        <v>63</v>
      </c>
      <c r="AH3517">
        <v>0.130937</v>
      </c>
      <c r="AI3517">
        <v>0.86879700000000004</v>
      </c>
      <c r="AJ3517">
        <v>2.6600000000000001E-4</v>
      </c>
      <c r="AK3517" t="s">
        <v>57952</v>
      </c>
    </row>
    <row r="3518" spans="1:37" hidden="1">
      <c r="A3518" t="s">
        <v>3850</v>
      </c>
      <c r="B3518" t="s">
        <v>1</v>
      </c>
      <c r="C3518">
        <v>1.0000389999999999</v>
      </c>
      <c r="D3518">
        <v>0</v>
      </c>
      <c r="K3518" t="s">
        <v>30726</v>
      </c>
      <c r="L3518" t="s">
        <v>24412</v>
      </c>
      <c r="M3518" t="s">
        <v>30727</v>
      </c>
      <c r="N3518" t="s">
        <v>30728</v>
      </c>
      <c r="O3518" t="s">
        <v>24116</v>
      </c>
      <c r="P3518" t="s">
        <v>30729</v>
      </c>
      <c r="AF3518" t="s">
        <v>30726</v>
      </c>
      <c r="AG3518" t="s">
        <v>57405</v>
      </c>
      <c r="AH3518">
        <v>0.91112800000000005</v>
      </c>
      <c r="AI3518">
        <v>8.8606000000000004E-2</v>
      </c>
      <c r="AJ3518">
        <v>2.6600000000000001E-4</v>
      </c>
    </row>
    <row r="3519" spans="1:37" hidden="1">
      <c r="A3519" t="s">
        <v>3851</v>
      </c>
      <c r="B3519" t="s">
        <v>1</v>
      </c>
      <c r="C3519">
        <v>1.0000560000000001</v>
      </c>
      <c r="D3519">
        <v>0</v>
      </c>
      <c r="K3519" t="s">
        <v>30730</v>
      </c>
      <c r="L3519" t="s">
        <v>24373</v>
      </c>
      <c r="M3519" t="s">
        <v>23453</v>
      </c>
      <c r="N3519" t="s">
        <v>23454</v>
      </c>
      <c r="O3519" t="s">
        <v>23449</v>
      </c>
      <c r="P3519" t="s">
        <v>23450</v>
      </c>
      <c r="AF3519" t="s">
        <v>30730</v>
      </c>
      <c r="AG3519" t="s">
        <v>57405</v>
      </c>
      <c r="AH3519">
        <v>0.99873900000000004</v>
      </c>
      <c r="AI3519">
        <v>4.5600000000000003E-4</v>
      </c>
      <c r="AJ3519">
        <v>8.0500000000000005E-4</v>
      </c>
    </row>
    <row r="3520" spans="1:37" hidden="1">
      <c r="A3520" t="s">
        <v>3852</v>
      </c>
      <c r="B3520" t="s">
        <v>1</v>
      </c>
      <c r="C3520">
        <v>0.99918899999999999</v>
      </c>
      <c r="D3520">
        <v>8.0999999999999996E-4</v>
      </c>
      <c r="K3520" t="s">
        <v>30731</v>
      </c>
      <c r="L3520" t="s">
        <v>25962</v>
      </c>
      <c r="M3520" t="s">
        <v>23453</v>
      </c>
      <c r="N3520" t="s">
        <v>23454</v>
      </c>
      <c r="O3520" t="s">
        <v>23449</v>
      </c>
      <c r="P3520" t="s">
        <v>23450</v>
      </c>
      <c r="AF3520" t="s">
        <v>30731</v>
      </c>
      <c r="AG3520" t="s">
        <v>57405</v>
      </c>
      <c r="AH3520">
        <v>0.81579000000000002</v>
      </c>
      <c r="AI3520">
        <v>0.151256</v>
      </c>
      <c r="AJ3520">
        <v>3.2953000000000003E-2</v>
      </c>
    </row>
    <row r="3521" spans="1:37" hidden="1">
      <c r="A3521" t="s">
        <v>3853</v>
      </c>
      <c r="B3521" t="s">
        <v>1</v>
      </c>
      <c r="C3521">
        <v>1.0000629999999999</v>
      </c>
      <c r="D3521">
        <v>0</v>
      </c>
      <c r="K3521" t="s">
        <v>30732</v>
      </c>
      <c r="L3521" t="s">
        <v>26448</v>
      </c>
      <c r="M3521" t="s">
        <v>25217</v>
      </c>
      <c r="N3521" t="s">
        <v>23454</v>
      </c>
      <c r="O3521" t="s">
        <v>23449</v>
      </c>
      <c r="P3521" t="s">
        <v>23450</v>
      </c>
      <c r="AF3521" t="s">
        <v>30732</v>
      </c>
      <c r="AG3521" t="s">
        <v>57405</v>
      </c>
      <c r="AH3521">
        <v>0.99972099999999997</v>
      </c>
      <c r="AI3521">
        <v>1.4899999999999999E-4</v>
      </c>
      <c r="AJ3521">
        <v>1.2899999999999999E-4</v>
      </c>
    </row>
    <row r="3522" spans="1:37" hidden="1">
      <c r="A3522" t="s">
        <v>3854</v>
      </c>
      <c r="B3522" t="s">
        <v>1</v>
      </c>
      <c r="C3522">
        <v>1.000065</v>
      </c>
      <c r="D3522">
        <v>9.9999999999999995E-7</v>
      </c>
      <c r="K3522" t="s">
        <v>30733</v>
      </c>
      <c r="L3522" t="s">
        <v>26379</v>
      </c>
      <c r="M3522" t="s">
        <v>23453</v>
      </c>
      <c r="N3522" t="s">
        <v>23454</v>
      </c>
      <c r="O3522" t="s">
        <v>23449</v>
      </c>
      <c r="P3522" t="s">
        <v>23469</v>
      </c>
      <c r="AF3522" t="s">
        <v>30733</v>
      </c>
      <c r="AG3522" t="s">
        <v>57405</v>
      </c>
      <c r="AH3522">
        <v>0.99895</v>
      </c>
      <c r="AI3522">
        <v>2.3900000000000001E-4</v>
      </c>
      <c r="AJ3522">
        <v>8.1099999999999998E-4</v>
      </c>
    </row>
    <row r="3523" spans="1:37" hidden="1">
      <c r="A3523" t="s">
        <v>3855</v>
      </c>
      <c r="B3523" t="s">
        <v>1</v>
      </c>
      <c r="C3523">
        <v>0.65543600000000002</v>
      </c>
      <c r="D3523">
        <v>0.34457500000000002</v>
      </c>
      <c r="K3523" t="s">
        <v>30734</v>
      </c>
      <c r="L3523" t="s">
        <v>24600</v>
      </c>
      <c r="M3523" t="s">
        <v>30735</v>
      </c>
      <c r="N3523" t="s">
        <v>30736</v>
      </c>
      <c r="O3523" t="s">
        <v>23449</v>
      </c>
      <c r="P3523" t="s">
        <v>23450</v>
      </c>
      <c r="AF3523" t="s">
        <v>30734</v>
      </c>
      <c r="AG3523" t="s">
        <v>63</v>
      </c>
      <c r="AH3523">
        <v>2.3025E-2</v>
      </c>
      <c r="AI3523">
        <v>0.97482599999999997</v>
      </c>
      <c r="AJ3523">
        <v>2.1489999999999999E-3</v>
      </c>
      <c r="AK3523" t="s">
        <v>57953</v>
      </c>
    </row>
    <row r="3524" spans="1:37" hidden="1">
      <c r="A3524" t="s">
        <v>3856</v>
      </c>
      <c r="B3524" t="s">
        <v>1</v>
      </c>
      <c r="C3524">
        <v>1.0000720000000001</v>
      </c>
      <c r="D3524">
        <v>0</v>
      </c>
      <c r="K3524" t="s">
        <v>30737</v>
      </c>
      <c r="L3524" t="s">
        <v>30738</v>
      </c>
      <c r="M3524" t="s">
        <v>23789</v>
      </c>
      <c r="N3524" t="s">
        <v>23454</v>
      </c>
      <c r="O3524" t="s">
        <v>23449</v>
      </c>
      <c r="P3524" t="s">
        <v>23450</v>
      </c>
      <c r="AF3524" t="s">
        <v>30737</v>
      </c>
      <c r="AG3524" t="s">
        <v>57405</v>
      </c>
      <c r="AH3524">
        <v>0.99998500000000001</v>
      </c>
      <c r="AI3524">
        <v>7.9999999999999996E-6</v>
      </c>
      <c r="AJ3524">
        <v>6.9999999999999999E-6</v>
      </c>
    </row>
    <row r="3525" spans="1:37">
      <c r="A3525" t="s">
        <v>3857</v>
      </c>
      <c r="B3525" s="2" t="s">
        <v>63</v>
      </c>
      <c r="C3525">
        <v>1.9900000000000001E-4</v>
      </c>
      <c r="D3525">
        <v>0.99979200000000001</v>
      </c>
      <c r="E3525" t="s">
        <v>3858</v>
      </c>
      <c r="K3525" t="s">
        <v>30739</v>
      </c>
      <c r="L3525" t="s">
        <v>23799</v>
      </c>
      <c r="M3525" t="s">
        <v>30740</v>
      </c>
      <c r="N3525" t="s">
        <v>30741</v>
      </c>
      <c r="O3525" t="s">
        <v>23449</v>
      </c>
      <c r="P3525" t="s">
        <v>23450</v>
      </c>
      <c r="AF3525" t="s">
        <v>30739</v>
      </c>
      <c r="AG3525" t="s">
        <v>63</v>
      </c>
      <c r="AH3525">
        <v>1.44E-4</v>
      </c>
      <c r="AI3525">
        <v>0.99985599999999997</v>
      </c>
      <c r="AJ3525">
        <v>0</v>
      </c>
      <c r="AK3525" t="s">
        <v>57954</v>
      </c>
    </row>
    <row r="3526" spans="1:37" hidden="1">
      <c r="A3526" t="s">
        <v>3859</v>
      </c>
      <c r="B3526" t="s">
        <v>1</v>
      </c>
      <c r="C3526">
        <v>1.0000519999999999</v>
      </c>
      <c r="D3526">
        <v>0</v>
      </c>
      <c r="K3526" t="s">
        <v>30742</v>
      </c>
      <c r="L3526" t="s">
        <v>25845</v>
      </c>
      <c r="M3526" t="s">
        <v>23892</v>
      </c>
      <c r="N3526" t="s">
        <v>23454</v>
      </c>
      <c r="O3526" t="s">
        <v>23449</v>
      </c>
      <c r="P3526" t="s">
        <v>23450</v>
      </c>
      <c r="AF3526" t="s">
        <v>30742</v>
      </c>
      <c r="AG3526" t="s">
        <v>57405</v>
      </c>
      <c r="AH3526">
        <v>0.99990100000000004</v>
      </c>
      <c r="AI3526">
        <v>9.3999999999999994E-5</v>
      </c>
      <c r="AJ3526">
        <v>3.9999999999999998E-6</v>
      </c>
    </row>
    <row r="3527" spans="1:37" hidden="1">
      <c r="A3527" t="s">
        <v>3860</v>
      </c>
      <c r="B3527" t="s">
        <v>1</v>
      </c>
      <c r="C3527">
        <v>0.95410200000000001</v>
      </c>
      <c r="D3527">
        <v>4.5872000000000003E-2</v>
      </c>
      <c r="K3527" t="s">
        <v>30743</v>
      </c>
      <c r="L3527" t="s">
        <v>23975</v>
      </c>
      <c r="M3527" t="s">
        <v>30744</v>
      </c>
      <c r="N3527" t="s">
        <v>30745</v>
      </c>
      <c r="O3527" t="s">
        <v>23449</v>
      </c>
      <c r="P3527" t="s">
        <v>23469</v>
      </c>
      <c r="AF3527" t="s">
        <v>30743</v>
      </c>
      <c r="AG3527" t="s">
        <v>57405</v>
      </c>
      <c r="AH3527">
        <v>0.95530000000000004</v>
      </c>
      <c r="AI3527">
        <v>4.3307999999999999E-2</v>
      </c>
      <c r="AJ3527">
        <v>1.3910000000000001E-3</v>
      </c>
    </row>
    <row r="3528" spans="1:37" hidden="1">
      <c r="A3528" t="s">
        <v>3861</v>
      </c>
      <c r="B3528" t="s">
        <v>1</v>
      </c>
      <c r="C3528">
        <v>1.000013</v>
      </c>
      <c r="D3528">
        <v>3.0000000000000001E-6</v>
      </c>
      <c r="K3528" t="s">
        <v>30746</v>
      </c>
      <c r="L3528" t="s">
        <v>25148</v>
      </c>
      <c r="M3528" t="s">
        <v>30747</v>
      </c>
      <c r="N3528" t="s">
        <v>27228</v>
      </c>
      <c r="O3528" t="s">
        <v>23449</v>
      </c>
      <c r="P3528" t="s">
        <v>23469</v>
      </c>
      <c r="AF3528" t="s">
        <v>30746</v>
      </c>
      <c r="AG3528" t="s">
        <v>57405</v>
      </c>
      <c r="AH3528">
        <v>0.50223700000000004</v>
      </c>
      <c r="AI3528">
        <v>2.22E-4</v>
      </c>
      <c r="AJ3528">
        <v>0.49754199999999998</v>
      </c>
    </row>
    <row r="3529" spans="1:37" hidden="1">
      <c r="A3529" t="s">
        <v>3862</v>
      </c>
      <c r="B3529" t="s">
        <v>1</v>
      </c>
      <c r="C3529">
        <v>1.0000439999999999</v>
      </c>
      <c r="D3529">
        <v>3.9999999999999998E-6</v>
      </c>
      <c r="K3529" t="s">
        <v>30748</v>
      </c>
      <c r="L3529" t="s">
        <v>24950</v>
      </c>
      <c r="M3529" t="s">
        <v>30749</v>
      </c>
      <c r="N3529" t="s">
        <v>23454</v>
      </c>
      <c r="O3529" t="s">
        <v>23817</v>
      </c>
      <c r="P3529" t="s">
        <v>30750</v>
      </c>
      <c r="AF3529" t="s">
        <v>30748</v>
      </c>
      <c r="AG3529" t="s">
        <v>57405</v>
      </c>
      <c r="AH3529">
        <v>0.99998900000000002</v>
      </c>
      <c r="AI3529">
        <v>3.9999999999999998E-6</v>
      </c>
      <c r="AJ3529">
        <v>6.9999999999999999E-6</v>
      </c>
    </row>
    <row r="3530" spans="1:37">
      <c r="A3530" t="s">
        <v>3863</v>
      </c>
      <c r="B3530" s="2" t="s">
        <v>63</v>
      </c>
      <c r="C3530">
        <v>4.86E-4</v>
      </c>
      <c r="D3530">
        <v>0.999502</v>
      </c>
      <c r="E3530" t="s">
        <v>3864</v>
      </c>
      <c r="K3530" t="s">
        <v>30751</v>
      </c>
      <c r="L3530" t="s">
        <v>24054</v>
      </c>
      <c r="M3530" t="s">
        <v>26590</v>
      </c>
      <c r="N3530" t="s">
        <v>25384</v>
      </c>
      <c r="O3530" t="s">
        <v>23449</v>
      </c>
      <c r="P3530" t="s">
        <v>23450</v>
      </c>
      <c r="AF3530" t="s">
        <v>30751</v>
      </c>
      <c r="AG3530" t="s">
        <v>63</v>
      </c>
      <c r="AH3530">
        <v>9.6450000000000008E-3</v>
      </c>
      <c r="AI3530">
        <v>0.98987599999999998</v>
      </c>
      <c r="AJ3530">
        <v>4.7899999999999999E-4</v>
      </c>
      <c r="AK3530" t="s">
        <v>57955</v>
      </c>
    </row>
    <row r="3531" spans="1:37">
      <c r="A3531" t="s">
        <v>3865</v>
      </c>
      <c r="B3531" s="2" t="s">
        <v>63</v>
      </c>
      <c r="C3531">
        <v>0.108601</v>
      </c>
      <c r="D3531">
        <v>0.89137599999999995</v>
      </c>
      <c r="E3531" t="s">
        <v>3866</v>
      </c>
      <c r="K3531" t="s">
        <v>30752</v>
      </c>
      <c r="L3531" t="s">
        <v>24342</v>
      </c>
      <c r="M3531" t="s">
        <v>23489</v>
      </c>
      <c r="N3531" t="s">
        <v>23490</v>
      </c>
      <c r="O3531" t="s">
        <v>23449</v>
      </c>
      <c r="P3531" t="s">
        <v>23450</v>
      </c>
      <c r="AF3531" t="s">
        <v>30752</v>
      </c>
      <c r="AG3531" t="s">
        <v>63</v>
      </c>
      <c r="AH3531">
        <v>7.5923000000000004E-2</v>
      </c>
      <c r="AI3531">
        <v>0.68466499999999997</v>
      </c>
      <c r="AJ3531">
        <v>0.23941200000000001</v>
      </c>
      <c r="AK3531" t="s">
        <v>57956</v>
      </c>
    </row>
    <row r="3532" spans="1:37" hidden="1">
      <c r="A3532" t="s">
        <v>3867</v>
      </c>
      <c r="B3532" t="s">
        <v>1</v>
      </c>
      <c r="C3532">
        <v>1.0000549999999999</v>
      </c>
      <c r="D3532">
        <v>6.9999999999999999E-6</v>
      </c>
      <c r="K3532" t="s">
        <v>30753</v>
      </c>
      <c r="L3532" t="s">
        <v>23637</v>
      </c>
      <c r="M3532" t="s">
        <v>27816</v>
      </c>
      <c r="N3532" t="s">
        <v>30754</v>
      </c>
      <c r="O3532" t="s">
        <v>23465</v>
      </c>
      <c r="P3532" t="s">
        <v>30755</v>
      </c>
      <c r="AF3532" t="s">
        <v>30753</v>
      </c>
      <c r="AG3532" t="s">
        <v>57405</v>
      </c>
      <c r="AH3532">
        <v>0.99990299999999999</v>
      </c>
      <c r="AI3532">
        <v>6.2000000000000003E-5</v>
      </c>
      <c r="AJ3532">
        <v>3.6000000000000001E-5</v>
      </c>
    </row>
    <row r="3533" spans="1:37" hidden="1">
      <c r="A3533" t="s">
        <v>3868</v>
      </c>
      <c r="B3533" t="s">
        <v>1</v>
      </c>
      <c r="C3533">
        <v>1.0000290000000001</v>
      </c>
      <c r="D3533">
        <v>3.0000000000000001E-6</v>
      </c>
      <c r="K3533" t="s">
        <v>30756</v>
      </c>
      <c r="L3533" t="s">
        <v>25546</v>
      </c>
      <c r="M3533" t="s">
        <v>30757</v>
      </c>
      <c r="N3533" t="s">
        <v>30758</v>
      </c>
      <c r="O3533" t="s">
        <v>23817</v>
      </c>
      <c r="P3533" t="s">
        <v>30759</v>
      </c>
      <c r="AF3533" t="s">
        <v>30756</v>
      </c>
      <c r="AG3533" t="s">
        <v>57405</v>
      </c>
      <c r="AH3533">
        <v>0.977854</v>
      </c>
      <c r="AI3533">
        <v>2.1944000000000002E-2</v>
      </c>
      <c r="AJ3533">
        <v>2.03E-4</v>
      </c>
    </row>
    <row r="3534" spans="1:37" hidden="1">
      <c r="A3534" t="s">
        <v>3869</v>
      </c>
      <c r="B3534" t="s">
        <v>1</v>
      </c>
      <c r="C3534">
        <v>1.0000610000000001</v>
      </c>
      <c r="D3534">
        <v>0</v>
      </c>
      <c r="K3534" t="s">
        <v>30760</v>
      </c>
      <c r="L3534" t="s">
        <v>26290</v>
      </c>
      <c r="M3534" t="s">
        <v>24897</v>
      </c>
      <c r="N3534" t="s">
        <v>23454</v>
      </c>
      <c r="O3534" t="s">
        <v>23449</v>
      </c>
      <c r="P3534" t="s">
        <v>23450</v>
      </c>
      <c r="AF3534" t="s">
        <v>30760</v>
      </c>
      <c r="AG3534" t="s">
        <v>57405</v>
      </c>
      <c r="AH3534">
        <v>0.99954100000000001</v>
      </c>
      <c r="AI3534">
        <v>2.0999999999999999E-5</v>
      </c>
      <c r="AJ3534">
        <v>4.3800000000000002E-4</v>
      </c>
    </row>
    <row r="3535" spans="1:37" hidden="1">
      <c r="A3535" t="s">
        <v>3870</v>
      </c>
      <c r="B3535" t="s">
        <v>1</v>
      </c>
      <c r="C3535">
        <v>1.0000640000000001</v>
      </c>
      <c r="D3535">
        <v>0</v>
      </c>
      <c r="K3535" t="s">
        <v>30761</v>
      </c>
      <c r="L3535" t="s">
        <v>25754</v>
      </c>
      <c r="M3535" t="s">
        <v>23453</v>
      </c>
      <c r="N3535" t="s">
        <v>23454</v>
      </c>
      <c r="O3535" t="s">
        <v>23449</v>
      </c>
      <c r="P3535" t="s">
        <v>23450</v>
      </c>
      <c r="AF3535" t="s">
        <v>30761</v>
      </c>
      <c r="AG3535" t="s">
        <v>57405</v>
      </c>
      <c r="AH3535">
        <v>0.98560700000000001</v>
      </c>
      <c r="AI3535">
        <v>7.0600000000000003E-4</v>
      </c>
      <c r="AJ3535">
        <v>1.3686E-2</v>
      </c>
    </row>
    <row r="3536" spans="1:37" hidden="1">
      <c r="A3536" t="s">
        <v>3871</v>
      </c>
      <c r="B3536" t="s">
        <v>1</v>
      </c>
      <c r="C3536">
        <v>1.0000169999999999</v>
      </c>
      <c r="D3536">
        <v>0</v>
      </c>
      <c r="K3536" t="s">
        <v>30762</v>
      </c>
      <c r="L3536" t="s">
        <v>24878</v>
      </c>
      <c r="M3536" t="s">
        <v>30763</v>
      </c>
      <c r="N3536" t="s">
        <v>30764</v>
      </c>
      <c r="O3536" t="s">
        <v>23531</v>
      </c>
      <c r="P3536" t="s">
        <v>30765</v>
      </c>
      <c r="AF3536" t="s">
        <v>30762</v>
      </c>
      <c r="AG3536" t="s">
        <v>63</v>
      </c>
      <c r="AH3536">
        <v>1.9636000000000001E-2</v>
      </c>
      <c r="AI3536">
        <v>0.96201700000000001</v>
      </c>
      <c r="AJ3536">
        <v>1.8346999999999999E-2</v>
      </c>
      <c r="AK3536" t="s">
        <v>57957</v>
      </c>
    </row>
    <row r="3537" spans="1:37" hidden="1">
      <c r="A3537" t="s">
        <v>3872</v>
      </c>
      <c r="B3537" t="s">
        <v>1</v>
      </c>
      <c r="C3537">
        <v>1.0000500000000001</v>
      </c>
      <c r="D3537">
        <v>0</v>
      </c>
      <c r="K3537" t="s">
        <v>30766</v>
      </c>
      <c r="L3537" t="s">
        <v>24148</v>
      </c>
      <c r="M3537" t="s">
        <v>23569</v>
      </c>
      <c r="N3537" t="s">
        <v>23516</v>
      </c>
      <c r="O3537" t="s">
        <v>23449</v>
      </c>
      <c r="P3537" t="s">
        <v>23469</v>
      </c>
      <c r="AF3537" t="s">
        <v>30766</v>
      </c>
      <c r="AG3537" t="s">
        <v>57405</v>
      </c>
      <c r="AH3537">
        <v>0.922601</v>
      </c>
      <c r="AI3537">
        <v>2.2984000000000001E-2</v>
      </c>
      <c r="AJ3537">
        <v>5.4414999999999998E-2</v>
      </c>
    </row>
    <row r="3538" spans="1:37" hidden="1">
      <c r="A3538" t="s">
        <v>3873</v>
      </c>
      <c r="B3538" t="s">
        <v>1</v>
      </c>
      <c r="C3538">
        <v>1.0000500000000001</v>
      </c>
      <c r="D3538">
        <v>0</v>
      </c>
      <c r="K3538" t="s">
        <v>30767</v>
      </c>
      <c r="L3538" t="s">
        <v>23782</v>
      </c>
      <c r="M3538" t="s">
        <v>23569</v>
      </c>
      <c r="N3538" t="s">
        <v>23454</v>
      </c>
      <c r="O3538" t="s">
        <v>23449</v>
      </c>
      <c r="P3538" t="s">
        <v>23450</v>
      </c>
      <c r="AF3538" t="s">
        <v>30767</v>
      </c>
      <c r="AG3538" t="s">
        <v>57405</v>
      </c>
      <c r="AH3538">
        <v>0.99971500000000002</v>
      </c>
      <c r="AI3538">
        <v>1.56E-4</v>
      </c>
      <c r="AJ3538">
        <v>1.2899999999999999E-4</v>
      </c>
    </row>
    <row r="3539" spans="1:37" hidden="1">
      <c r="A3539" t="s">
        <v>3874</v>
      </c>
      <c r="B3539" t="s">
        <v>1</v>
      </c>
      <c r="C3539">
        <v>1.0000659999999999</v>
      </c>
      <c r="D3539">
        <v>0</v>
      </c>
      <c r="K3539" t="s">
        <v>30768</v>
      </c>
      <c r="L3539" t="s">
        <v>23703</v>
      </c>
      <c r="M3539" t="s">
        <v>23453</v>
      </c>
      <c r="N3539" t="s">
        <v>23454</v>
      </c>
      <c r="O3539" t="s">
        <v>23449</v>
      </c>
      <c r="P3539" t="s">
        <v>23450</v>
      </c>
      <c r="AF3539" t="s">
        <v>30768</v>
      </c>
      <c r="AG3539" t="s">
        <v>57405</v>
      </c>
      <c r="AH3539">
        <v>0.99499199999999999</v>
      </c>
      <c r="AI3539">
        <v>4.4790000000000003E-3</v>
      </c>
      <c r="AJ3539">
        <v>5.2999999999999998E-4</v>
      </c>
    </row>
    <row r="3540" spans="1:37" hidden="1">
      <c r="A3540" t="s">
        <v>3875</v>
      </c>
      <c r="B3540" t="s">
        <v>1</v>
      </c>
      <c r="C3540">
        <v>1.0000469999999999</v>
      </c>
      <c r="D3540">
        <v>9.9999999999999995E-7</v>
      </c>
      <c r="K3540" t="s">
        <v>30769</v>
      </c>
      <c r="L3540" t="s">
        <v>25569</v>
      </c>
      <c r="M3540" t="s">
        <v>23489</v>
      </c>
      <c r="N3540" t="s">
        <v>23752</v>
      </c>
      <c r="O3540" t="s">
        <v>23449</v>
      </c>
      <c r="P3540" t="s">
        <v>23450</v>
      </c>
      <c r="AF3540" t="s">
        <v>30769</v>
      </c>
      <c r="AG3540" t="s">
        <v>57405</v>
      </c>
      <c r="AH3540">
        <v>0.99696099999999999</v>
      </c>
      <c r="AI3540">
        <v>5.6700000000000001E-4</v>
      </c>
      <c r="AJ3540">
        <v>2.4719999999999998E-3</v>
      </c>
    </row>
    <row r="3541" spans="1:37" hidden="1">
      <c r="A3541" t="s">
        <v>3876</v>
      </c>
      <c r="B3541" t="s">
        <v>1</v>
      </c>
      <c r="C3541">
        <v>0.76297099999999995</v>
      </c>
      <c r="D3541">
        <v>0.23701800000000001</v>
      </c>
      <c r="K3541" t="s">
        <v>30770</v>
      </c>
      <c r="L3541" t="s">
        <v>24770</v>
      </c>
      <c r="M3541" t="s">
        <v>30771</v>
      </c>
      <c r="N3541" t="s">
        <v>27321</v>
      </c>
      <c r="O3541" t="s">
        <v>23449</v>
      </c>
      <c r="P3541" t="s">
        <v>23450</v>
      </c>
      <c r="AF3541" t="s">
        <v>30770</v>
      </c>
      <c r="AG3541" t="s">
        <v>57405</v>
      </c>
      <c r="AH3541">
        <v>0.78554400000000002</v>
      </c>
      <c r="AI3541">
        <v>0.100152</v>
      </c>
      <c r="AJ3541">
        <v>0.114304</v>
      </c>
    </row>
    <row r="3542" spans="1:37">
      <c r="A3542" t="s">
        <v>3877</v>
      </c>
      <c r="B3542" s="2" t="s">
        <v>63</v>
      </c>
      <c r="C3542">
        <v>0.35125699999999999</v>
      </c>
      <c r="D3542">
        <v>0.64872799999999997</v>
      </c>
      <c r="E3542" t="s">
        <v>3878</v>
      </c>
      <c r="K3542" t="s">
        <v>30772</v>
      </c>
      <c r="L3542" t="s">
        <v>23933</v>
      </c>
      <c r="M3542" t="s">
        <v>30773</v>
      </c>
      <c r="N3542" t="s">
        <v>30774</v>
      </c>
      <c r="O3542" t="s">
        <v>23449</v>
      </c>
      <c r="P3542" t="s">
        <v>23450</v>
      </c>
      <c r="AF3542" t="s">
        <v>30772</v>
      </c>
      <c r="AG3542" t="s">
        <v>63</v>
      </c>
      <c r="AH3542">
        <v>0.20758699999999999</v>
      </c>
      <c r="AI3542">
        <v>0.79129099999999997</v>
      </c>
      <c r="AJ3542">
        <v>1.122E-3</v>
      </c>
      <c r="AK3542" t="s">
        <v>57958</v>
      </c>
    </row>
    <row r="3543" spans="1:37" hidden="1">
      <c r="A3543" t="s">
        <v>3879</v>
      </c>
      <c r="B3543" t="s">
        <v>1</v>
      </c>
      <c r="C3543">
        <v>0.64624400000000004</v>
      </c>
      <c r="D3543">
        <v>0.35374699999999998</v>
      </c>
      <c r="K3543" t="s">
        <v>30775</v>
      </c>
      <c r="L3543" t="s">
        <v>23484</v>
      </c>
      <c r="M3543" t="s">
        <v>30776</v>
      </c>
      <c r="N3543" t="s">
        <v>30777</v>
      </c>
      <c r="O3543" t="s">
        <v>23449</v>
      </c>
      <c r="P3543" t="s">
        <v>23450</v>
      </c>
      <c r="AF3543" t="s">
        <v>30775</v>
      </c>
      <c r="AG3543" t="s">
        <v>57405</v>
      </c>
      <c r="AH3543">
        <v>0.92935000000000001</v>
      </c>
      <c r="AI3543">
        <v>7.0000000000000007E-2</v>
      </c>
      <c r="AJ3543">
        <v>6.4899999999999995E-4</v>
      </c>
    </row>
    <row r="3544" spans="1:37" hidden="1">
      <c r="A3544" t="s">
        <v>3880</v>
      </c>
      <c r="B3544" t="s">
        <v>1</v>
      </c>
      <c r="C3544">
        <v>1.0000690000000001</v>
      </c>
      <c r="D3544">
        <v>0</v>
      </c>
      <c r="K3544" t="s">
        <v>30778</v>
      </c>
      <c r="L3544" t="s">
        <v>23703</v>
      </c>
      <c r="M3544" t="s">
        <v>30779</v>
      </c>
      <c r="N3544" t="s">
        <v>23516</v>
      </c>
      <c r="O3544" t="s">
        <v>23449</v>
      </c>
      <c r="P3544" t="s">
        <v>23450</v>
      </c>
      <c r="AF3544" t="s">
        <v>30778</v>
      </c>
      <c r="AG3544" t="s">
        <v>57405</v>
      </c>
      <c r="AH3544">
        <v>0.99977899999999997</v>
      </c>
      <c r="AI3544">
        <v>4.8999999999999998E-5</v>
      </c>
      <c r="AJ3544">
        <v>1.7200000000000001E-4</v>
      </c>
    </row>
    <row r="3545" spans="1:37" hidden="1">
      <c r="A3545" t="s">
        <v>3881</v>
      </c>
      <c r="B3545" t="s">
        <v>1</v>
      </c>
      <c r="C3545">
        <v>1.0000439999999999</v>
      </c>
      <c r="D3545">
        <v>0</v>
      </c>
      <c r="K3545" t="s">
        <v>30780</v>
      </c>
      <c r="L3545" t="s">
        <v>24696</v>
      </c>
      <c r="M3545" t="s">
        <v>25395</v>
      </c>
      <c r="N3545" t="s">
        <v>25396</v>
      </c>
      <c r="O3545" t="s">
        <v>23531</v>
      </c>
      <c r="P3545" t="s">
        <v>25397</v>
      </c>
      <c r="AF3545" t="s">
        <v>30780</v>
      </c>
      <c r="AG3545" t="s">
        <v>57405</v>
      </c>
      <c r="AH3545">
        <v>0.99194700000000002</v>
      </c>
      <c r="AI3545">
        <v>2.5999999999999999E-3</v>
      </c>
      <c r="AJ3545">
        <v>5.4539999999999996E-3</v>
      </c>
    </row>
    <row r="3546" spans="1:37" hidden="1">
      <c r="A3546" t="s">
        <v>3882</v>
      </c>
      <c r="B3546" t="s">
        <v>1</v>
      </c>
      <c r="C3546">
        <v>0.99997999999999998</v>
      </c>
      <c r="D3546">
        <v>5.8999999999999998E-5</v>
      </c>
      <c r="K3546" t="s">
        <v>30781</v>
      </c>
      <c r="L3546" t="s">
        <v>24655</v>
      </c>
      <c r="M3546" t="s">
        <v>23504</v>
      </c>
      <c r="N3546" t="s">
        <v>23454</v>
      </c>
      <c r="O3546" t="s">
        <v>23449</v>
      </c>
      <c r="P3546" t="s">
        <v>23450</v>
      </c>
      <c r="AF3546" t="s">
        <v>30781</v>
      </c>
      <c r="AG3546" t="s">
        <v>57405</v>
      </c>
      <c r="AH3546">
        <v>0.99825900000000001</v>
      </c>
      <c r="AI3546">
        <v>4.7699999999999999E-4</v>
      </c>
      <c r="AJ3546">
        <v>1.2639999999999999E-3</v>
      </c>
    </row>
    <row r="3547" spans="1:37" hidden="1">
      <c r="A3547" t="s">
        <v>3883</v>
      </c>
      <c r="B3547" t="s">
        <v>1</v>
      </c>
      <c r="C3547">
        <v>1.000005</v>
      </c>
      <c r="D3547">
        <v>1.0000000000000001E-5</v>
      </c>
      <c r="K3547" t="s">
        <v>30782</v>
      </c>
      <c r="L3547" t="s">
        <v>25485</v>
      </c>
      <c r="M3547" t="s">
        <v>30783</v>
      </c>
      <c r="N3547" t="s">
        <v>30784</v>
      </c>
      <c r="O3547" t="s">
        <v>23600</v>
      </c>
      <c r="P3547" t="s">
        <v>30785</v>
      </c>
      <c r="AF3547" t="s">
        <v>30782</v>
      </c>
      <c r="AG3547" t="s">
        <v>57405</v>
      </c>
      <c r="AH3547">
        <v>0.99999899999999997</v>
      </c>
      <c r="AI3547">
        <v>0</v>
      </c>
      <c r="AJ3547">
        <v>9.9999999999999995E-7</v>
      </c>
    </row>
    <row r="3548" spans="1:37" hidden="1">
      <c r="A3548" t="s">
        <v>3884</v>
      </c>
      <c r="B3548" t="s">
        <v>1</v>
      </c>
      <c r="C3548">
        <v>1.0000819999999999</v>
      </c>
      <c r="D3548">
        <v>1.9999999999999999E-6</v>
      </c>
      <c r="K3548" t="s">
        <v>30786</v>
      </c>
      <c r="L3548" t="s">
        <v>23923</v>
      </c>
      <c r="M3548" t="s">
        <v>24531</v>
      </c>
      <c r="N3548" t="s">
        <v>23490</v>
      </c>
      <c r="O3548" t="s">
        <v>23449</v>
      </c>
      <c r="P3548" t="s">
        <v>23450</v>
      </c>
      <c r="AF3548" t="s">
        <v>30786</v>
      </c>
      <c r="AG3548" t="s">
        <v>57405</v>
      </c>
      <c r="AH3548">
        <v>0.99942299999999995</v>
      </c>
      <c r="AI3548">
        <v>3.6999999999999998E-5</v>
      </c>
      <c r="AJ3548">
        <v>5.4000000000000001E-4</v>
      </c>
    </row>
    <row r="3549" spans="1:37" hidden="1">
      <c r="A3549" t="s">
        <v>3885</v>
      </c>
      <c r="B3549" t="s">
        <v>1</v>
      </c>
      <c r="C3549">
        <v>1.0000640000000001</v>
      </c>
      <c r="D3549">
        <v>0</v>
      </c>
      <c r="K3549" t="s">
        <v>30787</v>
      </c>
      <c r="L3549" t="s">
        <v>23603</v>
      </c>
      <c r="M3549" t="s">
        <v>23453</v>
      </c>
      <c r="N3549" t="s">
        <v>23454</v>
      </c>
      <c r="O3549" t="s">
        <v>23449</v>
      </c>
      <c r="P3549" t="s">
        <v>23450</v>
      </c>
      <c r="AF3549" t="s">
        <v>30787</v>
      </c>
      <c r="AG3549" t="s">
        <v>57405</v>
      </c>
      <c r="AH3549">
        <v>0.99996700000000005</v>
      </c>
      <c r="AI3549">
        <v>3.0000000000000001E-6</v>
      </c>
      <c r="AJ3549">
        <v>2.9E-5</v>
      </c>
    </row>
    <row r="3550" spans="1:37" hidden="1">
      <c r="A3550" t="s">
        <v>3886</v>
      </c>
      <c r="B3550" t="s">
        <v>1</v>
      </c>
      <c r="C3550">
        <v>1.000057</v>
      </c>
      <c r="D3550">
        <v>0</v>
      </c>
      <c r="K3550" t="s">
        <v>30788</v>
      </c>
      <c r="L3550" t="s">
        <v>24456</v>
      </c>
      <c r="M3550" t="s">
        <v>23572</v>
      </c>
      <c r="N3550" t="s">
        <v>23454</v>
      </c>
      <c r="O3550" t="s">
        <v>23449</v>
      </c>
      <c r="P3550" t="s">
        <v>23450</v>
      </c>
      <c r="AF3550" t="s">
        <v>30788</v>
      </c>
      <c r="AG3550" t="s">
        <v>57414</v>
      </c>
      <c r="AH3550">
        <v>1.9137000000000001E-2</v>
      </c>
      <c r="AI3550">
        <v>3.4999999999999997E-5</v>
      </c>
      <c r="AJ3550">
        <v>0.98082800000000003</v>
      </c>
      <c r="AK3550" t="s">
        <v>57959</v>
      </c>
    </row>
    <row r="3551" spans="1:37" hidden="1">
      <c r="A3551" t="s">
        <v>3887</v>
      </c>
      <c r="B3551" t="s">
        <v>1</v>
      </c>
      <c r="C3551">
        <v>1.0000389999999999</v>
      </c>
      <c r="D3551">
        <v>1.4E-5</v>
      </c>
      <c r="K3551" t="s">
        <v>30789</v>
      </c>
      <c r="L3551" t="s">
        <v>30790</v>
      </c>
      <c r="M3551" t="s">
        <v>30791</v>
      </c>
      <c r="N3551" t="s">
        <v>25735</v>
      </c>
      <c r="O3551" t="s">
        <v>23767</v>
      </c>
      <c r="P3551" t="s">
        <v>30792</v>
      </c>
      <c r="AF3551" t="s">
        <v>30789</v>
      </c>
      <c r="AG3551" t="s">
        <v>57405</v>
      </c>
      <c r="AH3551">
        <v>0.99971399999999999</v>
      </c>
      <c r="AI3551">
        <v>1.5999999999999999E-5</v>
      </c>
      <c r="AJ3551">
        <v>2.7099999999999997E-4</v>
      </c>
    </row>
    <row r="3552" spans="1:37" hidden="1">
      <c r="A3552" t="s">
        <v>3888</v>
      </c>
      <c r="B3552" t="s">
        <v>1</v>
      </c>
      <c r="C3552">
        <v>1.0000260000000001</v>
      </c>
      <c r="D3552">
        <v>0</v>
      </c>
      <c r="K3552" t="s">
        <v>30793</v>
      </c>
      <c r="L3552" t="s">
        <v>29191</v>
      </c>
      <c r="M3552" t="s">
        <v>23789</v>
      </c>
      <c r="N3552" t="s">
        <v>23454</v>
      </c>
      <c r="O3552" t="s">
        <v>23449</v>
      </c>
      <c r="P3552" t="s">
        <v>23450</v>
      </c>
      <c r="AF3552" t="s">
        <v>30793</v>
      </c>
      <c r="AG3552" t="s">
        <v>57405</v>
      </c>
      <c r="AH3552">
        <v>0.99645099999999998</v>
      </c>
      <c r="AI3552">
        <v>1.7899999999999999E-4</v>
      </c>
      <c r="AJ3552">
        <v>3.3700000000000002E-3</v>
      </c>
    </row>
    <row r="3553" spans="1:37" hidden="1">
      <c r="A3553" t="s">
        <v>3889</v>
      </c>
      <c r="B3553" t="s">
        <v>1</v>
      </c>
      <c r="C3553">
        <v>1.0000420000000001</v>
      </c>
      <c r="D3553">
        <v>6.0000000000000002E-6</v>
      </c>
      <c r="K3553" t="s">
        <v>30794</v>
      </c>
      <c r="L3553" t="s">
        <v>30795</v>
      </c>
      <c r="M3553" t="s">
        <v>23453</v>
      </c>
      <c r="N3553" t="s">
        <v>23454</v>
      </c>
      <c r="O3553" t="s">
        <v>23449</v>
      </c>
      <c r="P3553" t="s">
        <v>23450</v>
      </c>
      <c r="AF3553" t="s">
        <v>30794</v>
      </c>
      <c r="AG3553" t="s">
        <v>57405</v>
      </c>
      <c r="AH3553">
        <v>0.99994700000000003</v>
      </c>
      <c r="AI3553">
        <v>5.0000000000000004E-6</v>
      </c>
      <c r="AJ3553">
        <v>4.8000000000000001E-5</v>
      </c>
    </row>
    <row r="3554" spans="1:37" hidden="1">
      <c r="A3554" t="s">
        <v>3890</v>
      </c>
      <c r="B3554" t="s">
        <v>1</v>
      </c>
      <c r="C3554">
        <v>0.85659700000000005</v>
      </c>
      <c r="D3554">
        <v>0.143403</v>
      </c>
      <c r="K3554" t="s">
        <v>30796</v>
      </c>
      <c r="L3554" t="s">
        <v>30797</v>
      </c>
      <c r="M3554" t="s">
        <v>23453</v>
      </c>
      <c r="N3554" t="s">
        <v>23454</v>
      </c>
      <c r="O3554" t="s">
        <v>23449</v>
      </c>
      <c r="P3554" t="s">
        <v>23450</v>
      </c>
      <c r="AF3554" t="s">
        <v>30796</v>
      </c>
      <c r="AG3554" t="s">
        <v>63</v>
      </c>
      <c r="AH3554">
        <v>3.3E-4</v>
      </c>
      <c r="AI3554">
        <v>0.760463</v>
      </c>
      <c r="AJ3554">
        <v>0.239207</v>
      </c>
      <c r="AK3554" t="s">
        <v>57413</v>
      </c>
    </row>
    <row r="3555" spans="1:37" hidden="1">
      <c r="A3555" t="s">
        <v>3891</v>
      </c>
      <c r="B3555" t="s">
        <v>1</v>
      </c>
      <c r="C3555">
        <v>1.0000610000000001</v>
      </c>
      <c r="D3555">
        <v>0</v>
      </c>
      <c r="K3555" t="s">
        <v>30798</v>
      </c>
      <c r="L3555" t="s">
        <v>24012</v>
      </c>
      <c r="M3555" t="s">
        <v>30799</v>
      </c>
      <c r="N3555" t="s">
        <v>23454</v>
      </c>
      <c r="O3555" t="s">
        <v>23449</v>
      </c>
      <c r="P3555" t="s">
        <v>23450</v>
      </c>
      <c r="AF3555" t="s">
        <v>30798</v>
      </c>
      <c r="AG3555" t="s">
        <v>57405</v>
      </c>
      <c r="AH3555">
        <v>0.98831199999999997</v>
      </c>
      <c r="AI3555">
        <v>1.2310000000000001E-3</v>
      </c>
      <c r="AJ3555">
        <v>1.0456999999999999E-2</v>
      </c>
    </row>
    <row r="3556" spans="1:37" hidden="1">
      <c r="A3556" t="s">
        <v>3892</v>
      </c>
      <c r="B3556" t="s">
        <v>1</v>
      </c>
      <c r="C3556">
        <v>0.99976900000000002</v>
      </c>
      <c r="D3556">
        <v>2.34E-4</v>
      </c>
      <c r="K3556" t="s">
        <v>30800</v>
      </c>
      <c r="L3556" t="s">
        <v>23721</v>
      </c>
      <c r="M3556" t="s">
        <v>26465</v>
      </c>
      <c r="N3556" t="s">
        <v>30801</v>
      </c>
      <c r="O3556" t="s">
        <v>23465</v>
      </c>
      <c r="P3556" t="s">
        <v>30802</v>
      </c>
      <c r="AF3556" t="s">
        <v>30800</v>
      </c>
      <c r="AG3556" t="s">
        <v>57405</v>
      </c>
      <c r="AH3556">
        <v>0.87148000000000003</v>
      </c>
      <c r="AI3556">
        <v>0.12806200000000001</v>
      </c>
      <c r="AJ3556">
        <v>4.5800000000000002E-4</v>
      </c>
    </row>
    <row r="3557" spans="1:37" hidden="1">
      <c r="A3557" t="s">
        <v>3893</v>
      </c>
      <c r="B3557" t="s">
        <v>1</v>
      </c>
      <c r="C3557">
        <v>1.0000450000000001</v>
      </c>
      <c r="D3557">
        <v>9.9999999999999995E-7</v>
      </c>
      <c r="K3557" t="s">
        <v>30803</v>
      </c>
      <c r="L3557" t="s">
        <v>23654</v>
      </c>
      <c r="M3557" t="s">
        <v>23572</v>
      </c>
      <c r="N3557" t="s">
        <v>23448</v>
      </c>
      <c r="O3557" t="s">
        <v>23449</v>
      </c>
      <c r="P3557" t="s">
        <v>23450</v>
      </c>
      <c r="AF3557" t="s">
        <v>30803</v>
      </c>
      <c r="AG3557" t="s">
        <v>57405</v>
      </c>
      <c r="AH3557">
        <v>0.86004400000000003</v>
      </c>
      <c r="AI3557">
        <v>8.6799999999999996E-4</v>
      </c>
      <c r="AJ3557">
        <v>0.13908699999999999</v>
      </c>
    </row>
    <row r="3558" spans="1:37">
      <c r="A3558" t="s">
        <v>3894</v>
      </c>
      <c r="B3558" s="2" t="s">
        <v>63</v>
      </c>
      <c r="C3558">
        <v>2.33E-4</v>
      </c>
      <c r="D3558">
        <v>0.99976299999999996</v>
      </c>
      <c r="E3558" t="s">
        <v>3895</v>
      </c>
      <c r="K3558" t="s">
        <v>30804</v>
      </c>
      <c r="L3558" t="s">
        <v>25556</v>
      </c>
      <c r="M3558" t="s">
        <v>30805</v>
      </c>
      <c r="N3558" t="s">
        <v>27582</v>
      </c>
      <c r="O3558" t="s">
        <v>23449</v>
      </c>
      <c r="P3558" t="s">
        <v>23450</v>
      </c>
      <c r="AF3558" t="s">
        <v>30804</v>
      </c>
      <c r="AG3558" t="s">
        <v>63</v>
      </c>
      <c r="AH3558">
        <v>1.3587E-2</v>
      </c>
      <c r="AI3558">
        <v>0.98613799999999996</v>
      </c>
      <c r="AJ3558">
        <v>2.7599999999999999E-4</v>
      </c>
      <c r="AK3558" t="s">
        <v>57960</v>
      </c>
    </row>
    <row r="3559" spans="1:37" hidden="1">
      <c r="A3559" t="s">
        <v>3896</v>
      </c>
      <c r="B3559" t="s">
        <v>1</v>
      </c>
      <c r="C3559">
        <v>1.000054</v>
      </c>
      <c r="D3559">
        <v>0</v>
      </c>
      <c r="K3559" t="s">
        <v>30806</v>
      </c>
      <c r="L3559" t="s">
        <v>23884</v>
      </c>
      <c r="M3559" t="s">
        <v>30807</v>
      </c>
      <c r="N3559" t="s">
        <v>23580</v>
      </c>
      <c r="O3559" t="s">
        <v>23465</v>
      </c>
      <c r="P3559" t="s">
        <v>30808</v>
      </c>
      <c r="AF3559" t="s">
        <v>30806</v>
      </c>
      <c r="AG3559" t="s">
        <v>57405</v>
      </c>
      <c r="AH3559">
        <v>0.61696799999999996</v>
      </c>
      <c r="AI3559">
        <v>5.3300000000000005E-4</v>
      </c>
      <c r="AJ3559">
        <v>0.38250000000000001</v>
      </c>
    </row>
    <row r="3560" spans="1:37" hidden="1">
      <c r="A3560" t="s">
        <v>3897</v>
      </c>
      <c r="B3560" t="s">
        <v>1</v>
      </c>
      <c r="C3560">
        <v>1.0000469999999999</v>
      </c>
      <c r="D3560">
        <v>0</v>
      </c>
      <c r="K3560" t="s">
        <v>30809</v>
      </c>
      <c r="L3560" t="s">
        <v>24681</v>
      </c>
      <c r="M3560" t="s">
        <v>23453</v>
      </c>
      <c r="N3560" t="s">
        <v>23454</v>
      </c>
      <c r="O3560" t="s">
        <v>23449</v>
      </c>
      <c r="P3560" t="s">
        <v>23450</v>
      </c>
      <c r="AF3560" t="s">
        <v>30809</v>
      </c>
      <c r="AG3560" t="s">
        <v>57405</v>
      </c>
      <c r="AH3560">
        <v>0.993479</v>
      </c>
      <c r="AI3560">
        <v>3.2239999999999999E-3</v>
      </c>
      <c r="AJ3560">
        <v>3.297E-3</v>
      </c>
    </row>
    <row r="3561" spans="1:37" hidden="1">
      <c r="A3561" t="s">
        <v>3898</v>
      </c>
      <c r="B3561" t="s">
        <v>1</v>
      </c>
      <c r="C3561">
        <v>1.000065</v>
      </c>
      <c r="D3561">
        <v>0</v>
      </c>
      <c r="K3561" t="s">
        <v>30810</v>
      </c>
      <c r="L3561" t="s">
        <v>24012</v>
      </c>
      <c r="M3561" t="s">
        <v>30811</v>
      </c>
      <c r="N3561" t="s">
        <v>23454</v>
      </c>
      <c r="O3561" t="s">
        <v>23465</v>
      </c>
      <c r="P3561" t="s">
        <v>24208</v>
      </c>
      <c r="AF3561" t="s">
        <v>30810</v>
      </c>
      <c r="AG3561" t="s">
        <v>57405</v>
      </c>
      <c r="AH3561">
        <v>0.99997899999999995</v>
      </c>
      <c r="AI3561">
        <v>1.9000000000000001E-5</v>
      </c>
      <c r="AJ3561">
        <v>1.9999999999999999E-6</v>
      </c>
    </row>
    <row r="3562" spans="1:37" hidden="1">
      <c r="A3562" t="s">
        <v>3899</v>
      </c>
      <c r="B3562" t="s">
        <v>1</v>
      </c>
      <c r="C3562">
        <v>1.0000640000000001</v>
      </c>
      <c r="D3562">
        <v>0</v>
      </c>
      <c r="K3562" t="s">
        <v>30812</v>
      </c>
      <c r="L3562" t="s">
        <v>29879</v>
      </c>
      <c r="M3562" t="s">
        <v>23453</v>
      </c>
      <c r="N3562" t="s">
        <v>23454</v>
      </c>
      <c r="O3562" t="s">
        <v>23449</v>
      </c>
      <c r="P3562" t="s">
        <v>23450</v>
      </c>
      <c r="AF3562" t="s">
        <v>30812</v>
      </c>
      <c r="AG3562" t="s">
        <v>57405</v>
      </c>
      <c r="AH3562">
        <v>0.99934999999999996</v>
      </c>
      <c r="AI3562">
        <v>6.0800000000000003E-4</v>
      </c>
      <c r="AJ3562">
        <v>4.1999999999999998E-5</v>
      </c>
    </row>
    <row r="3563" spans="1:37" hidden="1">
      <c r="A3563" t="s">
        <v>3900</v>
      </c>
      <c r="B3563" t="s">
        <v>1</v>
      </c>
      <c r="C3563">
        <v>0.999413</v>
      </c>
      <c r="D3563">
        <v>5.8699999999999996E-4</v>
      </c>
      <c r="K3563" t="s">
        <v>30813</v>
      </c>
      <c r="L3563" t="s">
        <v>24761</v>
      </c>
      <c r="M3563" t="s">
        <v>30814</v>
      </c>
      <c r="N3563" t="s">
        <v>30815</v>
      </c>
      <c r="O3563" t="s">
        <v>23465</v>
      </c>
      <c r="P3563" t="s">
        <v>30816</v>
      </c>
      <c r="AF3563" t="s">
        <v>30813</v>
      </c>
      <c r="AG3563" t="s">
        <v>57405</v>
      </c>
      <c r="AH3563">
        <v>0.99994499999999997</v>
      </c>
      <c r="AI3563">
        <v>4.6E-5</v>
      </c>
      <c r="AJ3563">
        <v>9.0000000000000002E-6</v>
      </c>
    </row>
    <row r="3564" spans="1:37" hidden="1">
      <c r="A3564" t="s">
        <v>3901</v>
      </c>
      <c r="B3564" t="s">
        <v>1</v>
      </c>
      <c r="C3564">
        <v>1.000041</v>
      </c>
      <c r="D3564">
        <v>0</v>
      </c>
      <c r="K3564" t="s">
        <v>30817</v>
      </c>
      <c r="L3564" t="s">
        <v>24016</v>
      </c>
      <c r="M3564" t="s">
        <v>23572</v>
      </c>
      <c r="N3564" t="s">
        <v>23454</v>
      </c>
      <c r="O3564" t="s">
        <v>23449</v>
      </c>
      <c r="P3564" t="s">
        <v>23450</v>
      </c>
      <c r="AF3564" t="s">
        <v>30817</v>
      </c>
      <c r="AG3564" t="s">
        <v>57405</v>
      </c>
      <c r="AH3564">
        <v>0.99999800000000005</v>
      </c>
      <c r="AI3564">
        <v>9.9999999999999995E-7</v>
      </c>
      <c r="AJ3564">
        <v>9.9999999999999995E-7</v>
      </c>
    </row>
    <row r="3565" spans="1:37" hidden="1">
      <c r="A3565" t="s">
        <v>3902</v>
      </c>
      <c r="B3565" t="s">
        <v>1</v>
      </c>
      <c r="C3565">
        <v>1.0000370000000001</v>
      </c>
      <c r="D3565">
        <v>0</v>
      </c>
      <c r="K3565" t="s">
        <v>30818</v>
      </c>
      <c r="L3565" t="s">
        <v>25354</v>
      </c>
      <c r="M3565" t="s">
        <v>30819</v>
      </c>
      <c r="N3565" t="s">
        <v>27105</v>
      </c>
      <c r="O3565" t="s">
        <v>23449</v>
      </c>
      <c r="P3565" t="s">
        <v>23450</v>
      </c>
      <c r="AF3565" t="s">
        <v>30818</v>
      </c>
      <c r="AG3565" t="s">
        <v>57405</v>
      </c>
      <c r="AH3565">
        <v>0.99733700000000003</v>
      </c>
      <c r="AI3565">
        <v>1.885E-3</v>
      </c>
      <c r="AJ3565">
        <v>7.7800000000000005E-4</v>
      </c>
    </row>
    <row r="3566" spans="1:37" hidden="1">
      <c r="A3566" t="s">
        <v>3903</v>
      </c>
      <c r="B3566" t="s">
        <v>1</v>
      </c>
      <c r="C3566">
        <v>1.0000690000000001</v>
      </c>
      <c r="D3566">
        <v>0</v>
      </c>
      <c r="K3566" t="s">
        <v>30820</v>
      </c>
      <c r="L3566" t="s">
        <v>25188</v>
      </c>
      <c r="M3566" t="s">
        <v>23453</v>
      </c>
      <c r="N3566" t="s">
        <v>23454</v>
      </c>
      <c r="O3566" t="s">
        <v>23449</v>
      </c>
      <c r="P3566" t="s">
        <v>23450</v>
      </c>
      <c r="AF3566" t="s">
        <v>30820</v>
      </c>
      <c r="AG3566" t="s">
        <v>57405</v>
      </c>
      <c r="AH3566">
        <v>0.99999800000000005</v>
      </c>
      <c r="AI3566">
        <v>9.9999999999999995E-7</v>
      </c>
      <c r="AJ3566">
        <v>9.9999999999999995E-7</v>
      </c>
    </row>
    <row r="3567" spans="1:37" hidden="1">
      <c r="A3567" t="s">
        <v>3904</v>
      </c>
      <c r="B3567" t="s">
        <v>1</v>
      </c>
      <c r="C3567">
        <v>1.000065</v>
      </c>
      <c r="D3567">
        <v>0</v>
      </c>
      <c r="K3567" t="s">
        <v>30821</v>
      </c>
      <c r="L3567" t="s">
        <v>23446</v>
      </c>
      <c r="M3567" t="s">
        <v>23453</v>
      </c>
      <c r="N3567" t="s">
        <v>23454</v>
      </c>
      <c r="O3567" t="s">
        <v>23449</v>
      </c>
      <c r="P3567" t="s">
        <v>23450</v>
      </c>
      <c r="AF3567" t="s">
        <v>30821</v>
      </c>
      <c r="AG3567" t="s">
        <v>57405</v>
      </c>
      <c r="AH3567">
        <v>0.99982499999999996</v>
      </c>
      <c r="AI3567">
        <v>1.5100000000000001E-4</v>
      </c>
      <c r="AJ3567">
        <v>2.4000000000000001E-5</v>
      </c>
    </row>
    <row r="3568" spans="1:37" hidden="1">
      <c r="A3568" t="s">
        <v>3905</v>
      </c>
      <c r="B3568" t="s">
        <v>1</v>
      </c>
      <c r="C3568">
        <v>1.0000260000000001</v>
      </c>
      <c r="D3568">
        <v>1.9999999999999999E-6</v>
      </c>
      <c r="K3568" t="s">
        <v>30822</v>
      </c>
      <c r="L3568" t="s">
        <v>24295</v>
      </c>
      <c r="M3568" t="s">
        <v>23453</v>
      </c>
      <c r="N3568" t="s">
        <v>23454</v>
      </c>
      <c r="O3568" t="s">
        <v>23449</v>
      </c>
      <c r="P3568" t="s">
        <v>23450</v>
      </c>
      <c r="AF3568" t="s">
        <v>30822</v>
      </c>
      <c r="AG3568" t="s">
        <v>57405</v>
      </c>
      <c r="AH3568">
        <v>0.99975400000000003</v>
      </c>
      <c r="AI3568">
        <v>1.92E-4</v>
      </c>
      <c r="AJ3568">
        <v>5.3999999999999998E-5</v>
      </c>
    </row>
    <row r="3569" spans="1:36" hidden="1">
      <c r="A3569" t="s">
        <v>3906</v>
      </c>
      <c r="B3569" t="s">
        <v>1</v>
      </c>
      <c r="C3569">
        <v>1.0000640000000001</v>
      </c>
      <c r="D3569">
        <v>0</v>
      </c>
      <c r="K3569" t="s">
        <v>30823</v>
      </c>
      <c r="L3569" t="s">
        <v>24016</v>
      </c>
      <c r="M3569" t="s">
        <v>30824</v>
      </c>
      <c r="N3569" t="s">
        <v>23448</v>
      </c>
      <c r="O3569" t="s">
        <v>23449</v>
      </c>
      <c r="P3569" t="s">
        <v>23450</v>
      </c>
      <c r="AF3569" t="s">
        <v>30823</v>
      </c>
      <c r="AG3569" t="s">
        <v>57405</v>
      </c>
      <c r="AH3569">
        <v>0.98062700000000003</v>
      </c>
      <c r="AI3569">
        <v>3.4450000000000001E-3</v>
      </c>
      <c r="AJ3569">
        <v>1.5928999999999999E-2</v>
      </c>
    </row>
    <row r="3570" spans="1:36" hidden="1">
      <c r="A3570" t="s">
        <v>3907</v>
      </c>
      <c r="B3570" t="s">
        <v>1</v>
      </c>
      <c r="C3570">
        <v>0.99974600000000002</v>
      </c>
      <c r="D3570">
        <v>2.7599999999999999E-4</v>
      </c>
      <c r="K3570" t="s">
        <v>30825</v>
      </c>
      <c r="L3570" t="s">
        <v>25173</v>
      </c>
      <c r="M3570" t="s">
        <v>29161</v>
      </c>
      <c r="N3570" t="s">
        <v>30826</v>
      </c>
      <c r="O3570" t="s">
        <v>23465</v>
      </c>
      <c r="P3570" t="s">
        <v>26129</v>
      </c>
      <c r="AF3570" t="s">
        <v>30825</v>
      </c>
      <c r="AG3570" t="s">
        <v>57405</v>
      </c>
      <c r="AH3570">
        <v>0.70010099999999997</v>
      </c>
      <c r="AI3570">
        <v>0.29652899999999999</v>
      </c>
      <c r="AJ3570">
        <v>3.3700000000000002E-3</v>
      </c>
    </row>
    <row r="3571" spans="1:36" hidden="1">
      <c r="A3571" t="s">
        <v>3908</v>
      </c>
      <c r="B3571" t="s">
        <v>1</v>
      </c>
      <c r="C3571">
        <v>0.99974600000000002</v>
      </c>
      <c r="D3571">
        <v>2.7599999999999999E-4</v>
      </c>
      <c r="K3571" t="s">
        <v>30827</v>
      </c>
      <c r="L3571" t="s">
        <v>23754</v>
      </c>
      <c r="M3571" t="s">
        <v>26209</v>
      </c>
      <c r="N3571" t="s">
        <v>30826</v>
      </c>
      <c r="O3571" t="s">
        <v>23465</v>
      </c>
      <c r="P3571" t="s">
        <v>26129</v>
      </c>
      <c r="AF3571" t="s">
        <v>30827</v>
      </c>
      <c r="AG3571" t="s">
        <v>57405</v>
      </c>
      <c r="AH3571">
        <v>0.70010099999999997</v>
      </c>
      <c r="AI3571">
        <v>0.29652899999999999</v>
      </c>
      <c r="AJ3571">
        <v>3.3700000000000002E-3</v>
      </c>
    </row>
    <row r="3572" spans="1:36" hidden="1">
      <c r="A3572" t="s">
        <v>3909</v>
      </c>
      <c r="B3572" t="s">
        <v>1</v>
      </c>
      <c r="C3572">
        <v>1.000067</v>
      </c>
      <c r="D3572">
        <v>0</v>
      </c>
      <c r="K3572" t="s">
        <v>30828</v>
      </c>
      <c r="L3572" t="s">
        <v>26833</v>
      </c>
      <c r="M3572" t="s">
        <v>23453</v>
      </c>
      <c r="N3572" t="s">
        <v>23454</v>
      </c>
      <c r="O3572" t="s">
        <v>23449</v>
      </c>
      <c r="P3572" t="s">
        <v>23450</v>
      </c>
      <c r="AF3572" t="s">
        <v>30828</v>
      </c>
      <c r="AG3572" t="s">
        <v>57405</v>
      </c>
      <c r="AH3572">
        <v>0.99878999999999996</v>
      </c>
      <c r="AI3572">
        <v>1.93E-4</v>
      </c>
      <c r="AJ3572">
        <v>1.0169999999999999E-3</v>
      </c>
    </row>
    <row r="3573" spans="1:36" hidden="1">
      <c r="A3573" t="s">
        <v>3910</v>
      </c>
      <c r="B3573" t="s">
        <v>1</v>
      </c>
      <c r="C3573">
        <v>0.99995400000000001</v>
      </c>
      <c r="D3573">
        <v>4.8000000000000001E-5</v>
      </c>
      <c r="K3573" t="s">
        <v>30829</v>
      </c>
      <c r="L3573" t="s">
        <v>26714</v>
      </c>
      <c r="M3573" t="s">
        <v>23453</v>
      </c>
      <c r="N3573" t="s">
        <v>23454</v>
      </c>
      <c r="O3573" t="s">
        <v>23449</v>
      </c>
      <c r="P3573" t="s">
        <v>23469</v>
      </c>
      <c r="AF3573" t="s">
        <v>30829</v>
      </c>
      <c r="AG3573" t="s">
        <v>57405</v>
      </c>
      <c r="AH3573">
        <v>0.95896499999999996</v>
      </c>
      <c r="AI3573">
        <v>1.8886E-2</v>
      </c>
      <c r="AJ3573">
        <v>2.2148000000000001E-2</v>
      </c>
    </row>
    <row r="3574" spans="1:36" hidden="1">
      <c r="A3574" t="s">
        <v>3911</v>
      </c>
      <c r="B3574" t="s">
        <v>1</v>
      </c>
      <c r="C3574">
        <v>1.000078</v>
      </c>
      <c r="D3574">
        <v>0</v>
      </c>
      <c r="K3574" t="s">
        <v>30830</v>
      </c>
      <c r="L3574" t="s">
        <v>25354</v>
      </c>
      <c r="M3574" t="s">
        <v>23453</v>
      </c>
      <c r="N3574" t="s">
        <v>23454</v>
      </c>
      <c r="O3574" t="s">
        <v>23449</v>
      </c>
      <c r="P3574" t="s">
        <v>23450</v>
      </c>
      <c r="AF3574" t="s">
        <v>30830</v>
      </c>
      <c r="AG3574" t="s">
        <v>57405</v>
      </c>
      <c r="AH3574">
        <v>0.99903900000000001</v>
      </c>
      <c r="AI3574">
        <v>4.2900000000000002E-4</v>
      </c>
      <c r="AJ3574">
        <v>5.3200000000000003E-4</v>
      </c>
    </row>
    <row r="3575" spans="1:36" hidden="1">
      <c r="A3575" t="s">
        <v>3912</v>
      </c>
      <c r="B3575" t="s">
        <v>1</v>
      </c>
      <c r="C3575">
        <v>1.0000309999999999</v>
      </c>
      <c r="D3575">
        <v>0</v>
      </c>
      <c r="K3575" t="s">
        <v>30831</v>
      </c>
      <c r="L3575" t="s">
        <v>25546</v>
      </c>
      <c r="M3575" t="s">
        <v>23453</v>
      </c>
      <c r="N3575" t="s">
        <v>23454</v>
      </c>
      <c r="O3575" t="s">
        <v>23449</v>
      </c>
      <c r="P3575" t="s">
        <v>23450</v>
      </c>
      <c r="AF3575" t="s">
        <v>30831</v>
      </c>
      <c r="AG3575" t="s">
        <v>57405</v>
      </c>
      <c r="AH3575">
        <v>0.99999099999999996</v>
      </c>
      <c r="AI3575">
        <v>3.0000000000000001E-6</v>
      </c>
      <c r="AJ3575">
        <v>6.0000000000000002E-6</v>
      </c>
    </row>
    <row r="3576" spans="1:36" hidden="1">
      <c r="A3576" t="s">
        <v>3913</v>
      </c>
      <c r="B3576" t="s">
        <v>1</v>
      </c>
      <c r="C3576">
        <v>1.0000549999999999</v>
      </c>
      <c r="D3576">
        <v>0</v>
      </c>
      <c r="K3576" t="s">
        <v>30832</v>
      </c>
      <c r="L3576" t="s">
        <v>23595</v>
      </c>
      <c r="M3576" t="s">
        <v>23621</v>
      </c>
      <c r="N3576" t="s">
        <v>23454</v>
      </c>
      <c r="O3576" t="s">
        <v>23449</v>
      </c>
      <c r="P3576" t="s">
        <v>23450</v>
      </c>
      <c r="AF3576" t="s">
        <v>30832</v>
      </c>
      <c r="AG3576" t="s">
        <v>57405</v>
      </c>
      <c r="AH3576">
        <v>0.99986299999999995</v>
      </c>
      <c r="AI3576">
        <v>5.0000000000000002E-5</v>
      </c>
      <c r="AJ3576">
        <v>8.6000000000000003E-5</v>
      </c>
    </row>
    <row r="3577" spans="1:36" hidden="1">
      <c r="A3577" t="s">
        <v>3914</v>
      </c>
      <c r="B3577" t="s">
        <v>1</v>
      </c>
      <c r="C3577">
        <v>1.0000500000000001</v>
      </c>
      <c r="D3577">
        <v>0</v>
      </c>
      <c r="K3577" t="s">
        <v>30833</v>
      </c>
      <c r="L3577" t="s">
        <v>25100</v>
      </c>
      <c r="M3577" t="s">
        <v>23944</v>
      </c>
      <c r="N3577" t="s">
        <v>23454</v>
      </c>
      <c r="O3577" t="s">
        <v>23449</v>
      </c>
      <c r="P3577" t="s">
        <v>23450</v>
      </c>
      <c r="AF3577" t="s">
        <v>30833</v>
      </c>
      <c r="AG3577" t="s">
        <v>57405</v>
      </c>
      <c r="AH3577">
        <v>0.99999000000000005</v>
      </c>
      <c r="AI3577">
        <v>1.0000000000000001E-5</v>
      </c>
      <c r="AJ3577">
        <v>0</v>
      </c>
    </row>
    <row r="3578" spans="1:36" hidden="1">
      <c r="A3578" t="s">
        <v>3915</v>
      </c>
      <c r="B3578" t="s">
        <v>1</v>
      </c>
      <c r="C3578">
        <v>1.0000519999999999</v>
      </c>
      <c r="D3578">
        <v>0</v>
      </c>
      <c r="K3578" t="s">
        <v>30834</v>
      </c>
      <c r="L3578" t="s">
        <v>24218</v>
      </c>
      <c r="M3578" t="s">
        <v>23457</v>
      </c>
      <c r="N3578" t="s">
        <v>23454</v>
      </c>
      <c r="O3578" t="s">
        <v>23449</v>
      </c>
      <c r="P3578" t="s">
        <v>23450</v>
      </c>
      <c r="AF3578" t="s">
        <v>30834</v>
      </c>
      <c r="AG3578" t="s">
        <v>57405</v>
      </c>
      <c r="AH3578">
        <v>0.99999199999999999</v>
      </c>
      <c r="AI3578">
        <v>6.0000000000000002E-6</v>
      </c>
      <c r="AJ3578">
        <v>3.0000000000000001E-6</v>
      </c>
    </row>
    <row r="3579" spans="1:36" hidden="1">
      <c r="A3579" t="s">
        <v>3916</v>
      </c>
      <c r="B3579" t="s">
        <v>1</v>
      </c>
      <c r="C3579">
        <v>1.000067</v>
      </c>
      <c r="D3579">
        <v>0</v>
      </c>
      <c r="K3579" t="s">
        <v>30835</v>
      </c>
      <c r="L3579" t="s">
        <v>23506</v>
      </c>
      <c r="M3579" t="s">
        <v>23453</v>
      </c>
      <c r="N3579" t="s">
        <v>23454</v>
      </c>
      <c r="O3579" t="s">
        <v>23449</v>
      </c>
      <c r="P3579" t="s">
        <v>23450</v>
      </c>
      <c r="AF3579" t="s">
        <v>30835</v>
      </c>
      <c r="AG3579" t="s">
        <v>57405</v>
      </c>
      <c r="AH3579">
        <v>0.999556</v>
      </c>
      <c r="AI3579">
        <v>6.9999999999999999E-6</v>
      </c>
      <c r="AJ3579">
        <v>4.37E-4</v>
      </c>
    </row>
    <row r="3580" spans="1:36" hidden="1">
      <c r="A3580" t="s">
        <v>3917</v>
      </c>
      <c r="B3580" t="s">
        <v>1</v>
      </c>
      <c r="C3580">
        <v>1.000062</v>
      </c>
      <c r="D3580">
        <v>0</v>
      </c>
      <c r="K3580" t="s">
        <v>30836</v>
      </c>
      <c r="L3580" t="s">
        <v>27554</v>
      </c>
      <c r="M3580" t="s">
        <v>30837</v>
      </c>
      <c r="N3580" t="s">
        <v>23823</v>
      </c>
      <c r="O3580" t="s">
        <v>23531</v>
      </c>
      <c r="P3580" t="s">
        <v>30838</v>
      </c>
      <c r="AF3580" t="s">
        <v>30836</v>
      </c>
      <c r="AG3580" t="s">
        <v>57405</v>
      </c>
      <c r="AH3580">
        <v>0.98890999999999996</v>
      </c>
      <c r="AI3580">
        <v>1.27E-4</v>
      </c>
      <c r="AJ3580">
        <v>1.0963000000000001E-2</v>
      </c>
    </row>
    <row r="3581" spans="1:36" hidden="1">
      <c r="A3581" t="s">
        <v>3918</v>
      </c>
      <c r="B3581" t="s">
        <v>1</v>
      </c>
      <c r="C3581">
        <v>0.99833099999999997</v>
      </c>
      <c r="D3581">
        <v>1.691E-3</v>
      </c>
      <c r="K3581" t="s">
        <v>30839</v>
      </c>
      <c r="L3581" t="s">
        <v>30840</v>
      </c>
      <c r="M3581" t="s">
        <v>30841</v>
      </c>
      <c r="N3581" t="s">
        <v>24576</v>
      </c>
      <c r="O3581" t="s">
        <v>23531</v>
      </c>
      <c r="P3581" t="s">
        <v>30842</v>
      </c>
      <c r="AF3581" t="s">
        <v>30839</v>
      </c>
      <c r="AG3581" t="s">
        <v>57405</v>
      </c>
      <c r="AH3581">
        <v>0.99986900000000001</v>
      </c>
      <c r="AI3581">
        <v>4.0000000000000003E-5</v>
      </c>
      <c r="AJ3581">
        <v>9.2E-5</v>
      </c>
    </row>
    <row r="3582" spans="1:36" hidden="1">
      <c r="A3582" t="s">
        <v>3919</v>
      </c>
      <c r="B3582" t="s">
        <v>1</v>
      </c>
      <c r="C3582">
        <v>1.0000549999999999</v>
      </c>
      <c r="D3582">
        <v>9.9999999999999995E-7</v>
      </c>
      <c r="K3582" t="s">
        <v>30843</v>
      </c>
      <c r="L3582" t="s">
        <v>30844</v>
      </c>
      <c r="M3582" t="s">
        <v>30845</v>
      </c>
      <c r="N3582" t="s">
        <v>23454</v>
      </c>
      <c r="O3582" t="s">
        <v>24034</v>
      </c>
      <c r="P3582" t="s">
        <v>30846</v>
      </c>
      <c r="AF3582" t="s">
        <v>30843</v>
      </c>
      <c r="AG3582" t="s">
        <v>57405</v>
      </c>
      <c r="AH3582">
        <v>0.97449799999999998</v>
      </c>
      <c r="AI3582">
        <v>4.9700000000000005E-4</v>
      </c>
      <c r="AJ3582">
        <v>2.5006E-2</v>
      </c>
    </row>
    <row r="3583" spans="1:36" hidden="1">
      <c r="A3583" t="s">
        <v>3920</v>
      </c>
      <c r="B3583" t="s">
        <v>1</v>
      </c>
      <c r="C3583">
        <v>0.99978599999999995</v>
      </c>
      <c r="D3583">
        <v>2.43E-4</v>
      </c>
      <c r="K3583" t="s">
        <v>30847</v>
      </c>
      <c r="L3583" t="s">
        <v>25883</v>
      </c>
      <c r="M3583" t="s">
        <v>27834</v>
      </c>
      <c r="N3583" t="s">
        <v>23673</v>
      </c>
      <c r="O3583" t="s">
        <v>23531</v>
      </c>
      <c r="P3583" t="s">
        <v>30848</v>
      </c>
      <c r="AF3583" t="s">
        <v>30847</v>
      </c>
      <c r="AG3583" t="s">
        <v>57405</v>
      </c>
      <c r="AH3583">
        <v>0.99954600000000005</v>
      </c>
      <c r="AI3583">
        <v>1.11E-4</v>
      </c>
      <c r="AJ3583">
        <v>3.4299999999999999E-4</v>
      </c>
    </row>
    <row r="3584" spans="1:36" hidden="1">
      <c r="A3584" t="s">
        <v>3921</v>
      </c>
      <c r="B3584" t="s">
        <v>1</v>
      </c>
      <c r="C3584">
        <v>1.000051</v>
      </c>
      <c r="D3584">
        <v>0</v>
      </c>
      <c r="K3584" t="s">
        <v>30849</v>
      </c>
      <c r="L3584" t="s">
        <v>30850</v>
      </c>
      <c r="M3584" t="s">
        <v>30851</v>
      </c>
      <c r="N3584" t="s">
        <v>24264</v>
      </c>
      <c r="O3584" t="s">
        <v>23449</v>
      </c>
      <c r="P3584" t="s">
        <v>23450</v>
      </c>
      <c r="AF3584" t="s">
        <v>30849</v>
      </c>
      <c r="AG3584" t="s">
        <v>57405</v>
      </c>
      <c r="AH3584">
        <v>0.99990000000000001</v>
      </c>
      <c r="AI3584">
        <v>6.0999999999999999E-5</v>
      </c>
      <c r="AJ3584">
        <v>4.0000000000000003E-5</v>
      </c>
    </row>
    <row r="3585" spans="1:37" hidden="1">
      <c r="A3585" t="s">
        <v>3922</v>
      </c>
      <c r="B3585" t="s">
        <v>1</v>
      </c>
      <c r="C3585">
        <v>1.0000260000000001</v>
      </c>
      <c r="D3585">
        <v>0</v>
      </c>
      <c r="K3585" t="s">
        <v>30852</v>
      </c>
      <c r="L3585" t="s">
        <v>23760</v>
      </c>
      <c r="M3585" t="s">
        <v>23453</v>
      </c>
      <c r="N3585" t="s">
        <v>23454</v>
      </c>
      <c r="O3585" t="s">
        <v>23449</v>
      </c>
      <c r="P3585" t="s">
        <v>23450</v>
      </c>
      <c r="AF3585" t="s">
        <v>30852</v>
      </c>
      <c r="AG3585" t="s">
        <v>57405</v>
      </c>
      <c r="AH3585">
        <v>0.99906399999999995</v>
      </c>
      <c r="AI3585">
        <v>5.3000000000000001E-5</v>
      </c>
      <c r="AJ3585">
        <v>8.83E-4</v>
      </c>
    </row>
    <row r="3586" spans="1:37" hidden="1">
      <c r="A3586" t="s">
        <v>3923</v>
      </c>
      <c r="B3586" t="s">
        <v>1</v>
      </c>
      <c r="C3586">
        <v>1.0000450000000001</v>
      </c>
      <c r="D3586">
        <v>1.9999999999999999E-6</v>
      </c>
      <c r="K3586" t="s">
        <v>30853</v>
      </c>
      <c r="L3586" t="s">
        <v>23446</v>
      </c>
      <c r="M3586" t="s">
        <v>23572</v>
      </c>
      <c r="N3586" t="s">
        <v>23454</v>
      </c>
      <c r="O3586" t="s">
        <v>23449</v>
      </c>
      <c r="P3586" t="s">
        <v>23450</v>
      </c>
      <c r="AF3586" t="s">
        <v>30853</v>
      </c>
      <c r="AG3586" t="s">
        <v>57405</v>
      </c>
      <c r="AH3586">
        <v>0.99782400000000004</v>
      </c>
      <c r="AI3586">
        <v>3.8999999999999999E-5</v>
      </c>
      <c r="AJ3586">
        <v>2.137E-3</v>
      </c>
    </row>
    <row r="3587" spans="1:37" hidden="1">
      <c r="A3587" t="s">
        <v>3924</v>
      </c>
      <c r="B3587" t="s">
        <v>1</v>
      </c>
      <c r="C3587">
        <v>1.0000659999999999</v>
      </c>
      <c r="D3587">
        <v>0</v>
      </c>
      <c r="K3587" t="s">
        <v>30854</v>
      </c>
      <c r="L3587" t="s">
        <v>25455</v>
      </c>
      <c r="M3587" t="s">
        <v>23453</v>
      </c>
      <c r="N3587" t="s">
        <v>23454</v>
      </c>
      <c r="O3587" t="s">
        <v>23449</v>
      </c>
      <c r="P3587" t="s">
        <v>23450</v>
      </c>
      <c r="AF3587" t="s">
        <v>30854</v>
      </c>
      <c r="AG3587" t="s">
        <v>57405</v>
      </c>
      <c r="AH3587">
        <v>0.99998900000000002</v>
      </c>
      <c r="AI3587">
        <v>7.9999999999999996E-6</v>
      </c>
      <c r="AJ3587">
        <v>3.0000000000000001E-6</v>
      </c>
    </row>
    <row r="3588" spans="1:37" hidden="1">
      <c r="A3588" t="s">
        <v>3925</v>
      </c>
      <c r="B3588" t="s">
        <v>1</v>
      </c>
      <c r="C3588">
        <v>1.000048</v>
      </c>
      <c r="D3588">
        <v>0</v>
      </c>
      <c r="K3588" t="s">
        <v>30855</v>
      </c>
      <c r="L3588" t="s">
        <v>23780</v>
      </c>
      <c r="M3588" t="s">
        <v>23453</v>
      </c>
      <c r="N3588" t="s">
        <v>23454</v>
      </c>
      <c r="O3588" t="s">
        <v>23449</v>
      </c>
      <c r="P3588" t="s">
        <v>23450</v>
      </c>
      <c r="AF3588" t="s">
        <v>30855</v>
      </c>
      <c r="AG3588" t="s">
        <v>57405</v>
      </c>
      <c r="AH3588">
        <v>0.99984700000000004</v>
      </c>
      <c r="AI3588">
        <v>9.9999999999999995E-7</v>
      </c>
      <c r="AJ3588">
        <v>1.5200000000000001E-4</v>
      </c>
    </row>
    <row r="3589" spans="1:37" hidden="1">
      <c r="A3589" t="s">
        <v>3926</v>
      </c>
      <c r="B3589" t="s">
        <v>1</v>
      </c>
      <c r="C3589">
        <v>0.99996600000000002</v>
      </c>
      <c r="D3589">
        <v>6.7999999999999999E-5</v>
      </c>
      <c r="K3589" t="s">
        <v>30856</v>
      </c>
      <c r="L3589" t="s">
        <v>24329</v>
      </c>
      <c r="M3589" t="s">
        <v>24830</v>
      </c>
      <c r="N3589" t="s">
        <v>24628</v>
      </c>
      <c r="O3589" t="s">
        <v>23449</v>
      </c>
      <c r="P3589" t="s">
        <v>23450</v>
      </c>
      <c r="AF3589" t="s">
        <v>30856</v>
      </c>
      <c r="AG3589" t="s">
        <v>57405</v>
      </c>
      <c r="AH3589">
        <v>0.99704800000000005</v>
      </c>
      <c r="AI3589">
        <v>2.0309999999999998E-3</v>
      </c>
      <c r="AJ3589">
        <v>9.2100000000000005E-4</v>
      </c>
    </row>
    <row r="3590" spans="1:37" hidden="1">
      <c r="A3590" t="s">
        <v>3927</v>
      </c>
      <c r="B3590" t="s">
        <v>1</v>
      </c>
      <c r="C3590">
        <v>1.0000439999999999</v>
      </c>
      <c r="D3590">
        <v>0</v>
      </c>
      <c r="K3590" t="s">
        <v>30857</v>
      </c>
      <c r="L3590" t="s">
        <v>25609</v>
      </c>
      <c r="M3590" t="s">
        <v>23453</v>
      </c>
      <c r="N3590" t="s">
        <v>23454</v>
      </c>
      <c r="O3590" t="s">
        <v>23449</v>
      </c>
      <c r="P3590" t="s">
        <v>23450</v>
      </c>
      <c r="AF3590" t="s">
        <v>30857</v>
      </c>
      <c r="AG3590" t="s">
        <v>57405</v>
      </c>
      <c r="AH3590">
        <v>0.99998799999999999</v>
      </c>
      <c r="AI3590">
        <v>6.0000000000000002E-6</v>
      </c>
      <c r="AJ3590">
        <v>6.0000000000000002E-6</v>
      </c>
    </row>
    <row r="3591" spans="1:37" hidden="1">
      <c r="A3591" t="s">
        <v>3928</v>
      </c>
      <c r="B3591" t="s">
        <v>1</v>
      </c>
      <c r="C3591">
        <v>0.999996</v>
      </c>
      <c r="D3591">
        <v>6.9999999999999999E-6</v>
      </c>
      <c r="K3591" t="s">
        <v>30858</v>
      </c>
      <c r="L3591" t="s">
        <v>24738</v>
      </c>
      <c r="M3591" t="s">
        <v>23453</v>
      </c>
      <c r="N3591" t="s">
        <v>23454</v>
      </c>
      <c r="O3591" t="s">
        <v>23449</v>
      </c>
      <c r="P3591" t="s">
        <v>23450</v>
      </c>
      <c r="AF3591" t="s">
        <v>30858</v>
      </c>
      <c r="AG3591" t="s">
        <v>57405</v>
      </c>
      <c r="AH3591">
        <v>0.86097299999999999</v>
      </c>
      <c r="AI3591">
        <v>6.6344E-2</v>
      </c>
      <c r="AJ3591">
        <v>7.2682999999999998E-2</v>
      </c>
    </row>
    <row r="3592" spans="1:37" hidden="1">
      <c r="A3592" t="s">
        <v>3929</v>
      </c>
      <c r="B3592" t="s">
        <v>1</v>
      </c>
      <c r="C3592">
        <v>1.000057</v>
      </c>
      <c r="D3592">
        <v>0</v>
      </c>
      <c r="K3592" t="s">
        <v>30859</v>
      </c>
      <c r="L3592" t="s">
        <v>24277</v>
      </c>
      <c r="M3592" t="s">
        <v>23453</v>
      </c>
      <c r="N3592" t="s">
        <v>23454</v>
      </c>
      <c r="O3592" t="s">
        <v>23449</v>
      </c>
      <c r="P3592" t="s">
        <v>23450</v>
      </c>
      <c r="AF3592" t="s">
        <v>30859</v>
      </c>
      <c r="AG3592" t="s">
        <v>57405</v>
      </c>
      <c r="AH3592">
        <v>0.98491600000000001</v>
      </c>
      <c r="AI3592">
        <v>1.5006E-2</v>
      </c>
      <c r="AJ3592">
        <v>7.7999999999999999E-5</v>
      </c>
    </row>
    <row r="3593" spans="1:37" hidden="1">
      <c r="A3593" t="s">
        <v>3930</v>
      </c>
      <c r="B3593" t="s">
        <v>1</v>
      </c>
      <c r="C3593">
        <v>1.000051</v>
      </c>
      <c r="D3593">
        <v>0</v>
      </c>
      <c r="K3593" t="s">
        <v>30860</v>
      </c>
      <c r="L3593" t="s">
        <v>28330</v>
      </c>
      <c r="M3593" t="s">
        <v>23453</v>
      </c>
      <c r="N3593" t="s">
        <v>23454</v>
      </c>
      <c r="O3593" t="s">
        <v>23449</v>
      </c>
      <c r="P3593" t="s">
        <v>23450</v>
      </c>
      <c r="AF3593" t="s">
        <v>30860</v>
      </c>
      <c r="AG3593" t="s">
        <v>57405</v>
      </c>
      <c r="AH3593">
        <v>0.99719999999999998</v>
      </c>
      <c r="AI3593">
        <v>4.4900000000000002E-4</v>
      </c>
      <c r="AJ3593">
        <v>2.3519999999999999E-3</v>
      </c>
    </row>
    <row r="3594" spans="1:37" hidden="1">
      <c r="A3594" t="s">
        <v>3931</v>
      </c>
      <c r="B3594" t="s">
        <v>1</v>
      </c>
      <c r="C3594">
        <v>1.000075</v>
      </c>
      <c r="D3594">
        <v>0</v>
      </c>
      <c r="K3594" t="s">
        <v>30861</v>
      </c>
      <c r="L3594" t="s">
        <v>25845</v>
      </c>
      <c r="M3594" t="s">
        <v>24181</v>
      </c>
      <c r="N3594" t="s">
        <v>23454</v>
      </c>
      <c r="O3594" t="s">
        <v>23449</v>
      </c>
      <c r="P3594" t="s">
        <v>23450</v>
      </c>
      <c r="AF3594" t="s">
        <v>30861</v>
      </c>
      <c r="AG3594" t="s">
        <v>57405</v>
      </c>
      <c r="AH3594">
        <v>0.999915</v>
      </c>
      <c r="AI3594">
        <v>5.0000000000000002E-5</v>
      </c>
      <c r="AJ3594">
        <v>3.4E-5</v>
      </c>
    </row>
    <row r="3595" spans="1:37" hidden="1">
      <c r="A3595" t="s">
        <v>3932</v>
      </c>
      <c r="B3595" t="s">
        <v>1</v>
      </c>
      <c r="C3595">
        <v>1.0000610000000001</v>
      </c>
      <c r="D3595">
        <v>1.9999999999999999E-6</v>
      </c>
      <c r="K3595" t="s">
        <v>30862</v>
      </c>
      <c r="L3595" t="s">
        <v>23951</v>
      </c>
      <c r="M3595" t="s">
        <v>23453</v>
      </c>
      <c r="N3595" t="s">
        <v>23454</v>
      </c>
      <c r="O3595" t="s">
        <v>23449</v>
      </c>
      <c r="P3595" t="s">
        <v>23450</v>
      </c>
      <c r="AF3595" t="s">
        <v>30862</v>
      </c>
      <c r="AG3595" t="s">
        <v>57405</v>
      </c>
      <c r="AH3595">
        <v>0.97076700000000005</v>
      </c>
      <c r="AI3595">
        <v>2.3673E-2</v>
      </c>
      <c r="AJ3595">
        <v>5.5599999999999998E-3</v>
      </c>
    </row>
    <row r="3596" spans="1:37" hidden="1">
      <c r="A3596" t="s">
        <v>3933</v>
      </c>
      <c r="B3596" t="s">
        <v>1</v>
      </c>
      <c r="C3596">
        <v>0.99889399999999995</v>
      </c>
      <c r="D3596">
        <v>1.1130000000000001E-3</v>
      </c>
      <c r="K3596" t="s">
        <v>30863</v>
      </c>
      <c r="L3596" t="s">
        <v>24914</v>
      </c>
      <c r="M3596" t="s">
        <v>23588</v>
      </c>
      <c r="N3596" t="s">
        <v>23454</v>
      </c>
      <c r="O3596" t="s">
        <v>23449</v>
      </c>
      <c r="P3596" t="s">
        <v>23450</v>
      </c>
      <c r="AF3596" t="s">
        <v>30863</v>
      </c>
      <c r="AG3596" t="s">
        <v>57405</v>
      </c>
      <c r="AH3596">
        <v>0.58525799999999994</v>
      </c>
      <c r="AI3596">
        <v>0.21601799999999999</v>
      </c>
      <c r="AJ3596">
        <v>0.19872400000000001</v>
      </c>
    </row>
    <row r="3597" spans="1:37" hidden="1">
      <c r="A3597" t="s">
        <v>3934</v>
      </c>
      <c r="B3597" t="s">
        <v>1</v>
      </c>
      <c r="C3597">
        <v>1.000059</v>
      </c>
      <c r="D3597">
        <v>0</v>
      </c>
      <c r="K3597" t="s">
        <v>30864</v>
      </c>
      <c r="L3597" t="s">
        <v>24074</v>
      </c>
      <c r="M3597" t="s">
        <v>23453</v>
      </c>
      <c r="N3597" t="s">
        <v>23454</v>
      </c>
      <c r="O3597" t="s">
        <v>23449</v>
      </c>
      <c r="P3597" t="s">
        <v>23450</v>
      </c>
      <c r="AF3597" t="s">
        <v>30864</v>
      </c>
      <c r="AG3597" t="s">
        <v>57405</v>
      </c>
      <c r="AH3597">
        <v>0.99975599999999998</v>
      </c>
      <c r="AI3597">
        <v>6.0000000000000002E-6</v>
      </c>
      <c r="AJ3597">
        <v>2.3800000000000001E-4</v>
      </c>
    </row>
    <row r="3598" spans="1:37">
      <c r="A3598" t="s">
        <v>3935</v>
      </c>
      <c r="B3598" s="2" t="s">
        <v>63</v>
      </c>
      <c r="C3598">
        <v>2.5399999999999999E-4</v>
      </c>
      <c r="D3598">
        <v>0.99975499999999995</v>
      </c>
      <c r="E3598" t="s">
        <v>3936</v>
      </c>
      <c r="K3598" t="s">
        <v>30865</v>
      </c>
      <c r="L3598" t="s">
        <v>23484</v>
      </c>
      <c r="M3598" t="s">
        <v>23920</v>
      </c>
      <c r="N3598" t="s">
        <v>23921</v>
      </c>
      <c r="O3598" t="s">
        <v>23449</v>
      </c>
      <c r="P3598" t="s">
        <v>23450</v>
      </c>
      <c r="AF3598" t="s">
        <v>30865</v>
      </c>
      <c r="AG3598" t="s">
        <v>63</v>
      </c>
      <c r="AH3598">
        <v>1.4549999999999999E-3</v>
      </c>
      <c r="AI3598">
        <v>0.99754200000000004</v>
      </c>
      <c r="AJ3598">
        <v>1.003E-3</v>
      </c>
      <c r="AK3598" t="s">
        <v>57961</v>
      </c>
    </row>
    <row r="3599" spans="1:37" hidden="1">
      <c r="A3599" t="s">
        <v>3937</v>
      </c>
      <c r="B3599" t="s">
        <v>1</v>
      </c>
      <c r="C3599">
        <v>0.99991699999999994</v>
      </c>
      <c r="D3599">
        <v>6.7999999999999999E-5</v>
      </c>
      <c r="K3599" t="s">
        <v>30866</v>
      </c>
      <c r="L3599" t="s">
        <v>23825</v>
      </c>
      <c r="M3599" t="s">
        <v>30867</v>
      </c>
      <c r="N3599" t="s">
        <v>30868</v>
      </c>
      <c r="O3599" t="s">
        <v>23449</v>
      </c>
      <c r="P3599" t="s">
        <v>23469</v>
      </c>
      <c r="AF3599" t="s">
        <v>30866</v>
      </c>
      <c r="AG3599" t="s">
        <v>57405</v>
      </c>
      <c r="AH3599">
        <v>0.99597199999999997</v>
      </c>
      <c r="AI3599">
        <v>3.9960000000000004E-3</v>
      </c>
      <c r="AJ3599">
        <v>3.1999999999999999E-5</v>
      </c>
    </row>
    <row r="3600" spans="1:37" hidden="1">
      <c r="A3600" t="s">
        <v>3938</v>
      </c>
      <c r="B3600" t="s">
        <v>1</v>
      </c>
      <c r="C3600">
        <v>1.0000819999999999</v>
      </c>
      <c r="D3600">
        <v>0</v>
      </c>
      <c r="K3600" t="s">
        <v>30869</v>
      </c>
      <c r="L3600" t="s">
        <v>28037</v>
      </c>
      <c r="M3600" t="s">
        <v>30870</v>
      </c>
      <c r="N3600" t="s">
        <v>30871</v>
      </c>
      <c r="O3600" t="s">
        <v>23465</v>
      </c>
      <c r="P3600" t="s">
        <v>28972</v>
      </c>
      <c r="AF3600" t="s">
        <v>30869</v>
      </c>
      <c r="AG3600" t="s">
        <v>57405</v>
      </c>
      <c r="AH3600">
        <v>0.569052</v>
      </c>
      <c r="AI3600">
        <v>0.42640099999999997</v>
      </c>
      <c r="AJ3600">
        <v>4.5469999999999998E-3</v>
      </c>
    </row>
    <row r="3601" spans="1:37" hidden="1">
      <c r="A3601" t="s">
        <v>3939</v>
      </c>
      <c r="B3601" t="s">
        <v>1</v>
      </c>
      <c r="C3601">
        <v>1.0000709999999999</v>
      </c>
      <c r="D3601">
        <v>0</v>
      </c>
      <c r="K3601" t="s">
        <v>30872</v>
      </c>
      <c r="L3601" t="s">
        <v>25773</v>
      </c>
      <c r="M3601" t="s">
        <v>23453</v>
      </c>
      <c r="N3601" t="s">
        <v>23454</v>
      </c>
      <c r="O3601" t="s">
        <v>23449</v>
      </c>
      <c r="P3601" t="s">
        <v>23450</v>
      </c>
      <c r="AF3601" t="s">
        <v>30872</v>
      </c>
      <c r="AG3601" t="s">
        <v>57414</v>
      </c>
      <c r="AH3601">
        <v>0.29130099999999998</v>
      </c>
      <c r="AI3601">
        <v>5.8999999999999998E-5</v>
      </c>
      <c r="AJ3601">
        <v>0.70864000000000005</v>
      </c>
      <c r="AK3601" t="s">
        <v>57962</v>
      </c>
    </row>
    <row r="3602" spans="1:37" hidden="1">
      <c r="A3602" t="s">
        <v>3940</v>
      </c>
      <c r="B3602" t="s">
        <v>1</v>
      </c>
      <c r="C3602">
        <v>0.99869200000000002</v>
      </c>
      <c r="D3602">
        <v>1.3110000000000001E-3</v>
      </c>
      <c r="K3602" t="s">
        <v>30873</v>
      </c>
      <c r="L3602" t="s">
        <v>30874</v>
      </c>
      <c r="M3602" t="s">
        <v>25364</v>
      </c>
      <c r="N3602" t="s">
        <v>29244</v>
      </c>
      <c r="O3602" t="s">
        <v>23449</v>
      </c>
      <c r="P3602" t="s">
        <v>23450</v>
      </c>
      <c r="AF3602" t="s">
        <v>30873</v>
      </c>
      <c r="AG3602" t="s">
        <v>57405</v>
      </c>
      <c r="AH3602">
        <v>0.93304200000000004</v>
      </c>
      <c r="AI3602">
        <v>6.6216999999999998E-2</v>
      </c>
      <c r="AJ3602">
        <v>7.4200000000000004E-4</v>
      </c>
    </row>
    <row r="3603" spans="1:37" hidden="1">
      <c r="A3603" t="s">
        <v>3941</v>
      </c>
      <c r="B3603" t="s">
        <v>1</v>
      </c>
      <c r="C3603">
        <v>1.0000690000000001</v>
      </c>
      <c r="D3603">
        <v>0</v>
      </c>
      <c r="K3603" t="s">
        <v>30875</v>
      </c>
      <c r="L3603" t="s">
        <v>30876</v>
      </c>
      <c r="M3603" t="s">
        <v>23447</v>
      </c>
      <c r="N3603" t="s">
        <v>23454</v>
      </c>
      <c r="O3603" t="s">
        <v>23449</v>
      </c>
      <c r="P3603" t="s">
        <v>23450</v>
      </c>
      <c r="AF3603" t="s">
        <v>30875</v>
      </c>
      <c r="AG3603" t="s">
        <v>57405</v>
      </c>
      <c r="AH3603">
        <v>0.99997000000000003</v>
      </c>
      <c r="AI3603">
        <v>1.4E-5</v>
      </c>
      <c r="AJ3603">
        <v>1.5999999999999999E-5</v>
      </c>
    </row>
    <row r="3604" spans="1:37" hidden="1">
      <c r="A3604" t="s">
        <v>3942</v>
      </c>
      <c r="B3604" t="s">
        <v>1</v>
      </c>
      <c r="C3604">
        <v>0.99986699999999995</v>
      </c>
      <c r="D3604">
        <v>1.37E-4</v>
      </c>
      <c r="K3604" t="s">
        <v>30877</v>
      </c>
      <c r="L3604" t="s">
        <v>25148</v>
      </c>
      <c r="M3604" t="s">
        <v>30878</v>
      </c>
      <c r="N3604" t="s">
        <v>29763</v>
      </c>
      <c r="O3604" t="s">
        <v>23449</v>
      </c>
      <c r="P3604" t="s">
        <v>23450</v>
      </c>
      <c r="AF3604" t="s">
        <v>30877</v>
      </c>
      <c r="AG3604" t="s">
        <v>57405</v>
      </c>
      <c r="AH3604">
        <v>0.98279799999999995</v>
      </c>
      <c r="AI3604">
        <v>9.8150000000000008E-3</v>
      </c>
      <c r="AJ3604">
        <v>7.3870000000000003E-3</v>
      </c>
    </row>
    <row r="3605" spans="1:37" hidden="1">
      <c r="A3605" t="s">
        <v>3943</v>
      </c>
      <c r="B3605" t="s">
        <v>1</v>
      </c>
      <c r="C3605">
        <v>1.000057</v>
      </c>
      <c r="D3605">
        <v>0</v>
      </c>
      <c r="K3605" t="s">
        <v>30879</v>
      </c>
      <c r="L3605" t="s">
        <v>24329</v>
      </c>
      <c r="M3605" t="s">
        <v>23457</v>
      </c>
      <c r="N3605" t="s">
        <v>23673</v>
      </c>
      <c r="O3605" t="s">
        <v>23449</v>
      </c>
      <c r="P3605" t="s">
        <v>23469</v>
      </c>
      <c r="AF3605" t="s">
        <v>30879</v>
      </c>
      <c r="AG3605" t="s">
        <v>57405</v>
      </c>
      <c r="AH3605">
        <v>0.99992400000000004</v>
      </c>
      <c r="AI3605">
        <v>3.1999999999999999E-5</v>
      </c>
      <c r="AJ3605">
        <v>4.3999999999999999E-5</v>
      </c>
    </row>
    <row r="3606" spans="1:37" hidden="1">
      <c r="A3606" t="s">
        <v>3944</v>
      </c>
      <c r="B3606" t="s">
        <v>1</v>
      </c>
      <c r="C3606">
        <v>1.0000089999999999</v>
      </c>
      <c r="D3606">
        <v>2.9E-5</v>
      </c>
      <c r="K3606" t="s">
        <v>30880</v>
      </c>
      <c r="L3606" t="s">
        <v>30881</v>
      </c>
      <c r="M3606" t="s">
        <v>30882</v>
      </c>
      <c r="N3606" t="s">
        <v>30883</v>
      </c>
      <c r="O3606" t="s">
        <v>23449</v>
      </c>
      <c r="P3606" t="s">
        <v>23450</v>
      </c>
      <c r="AF3606" t="s">
        <v>30880</v>
      </c>
      <c r="AG3606" t="s">
        <v>57405</v>
      </c>
      <c r="AH3606">
        <v>0.61855499999999997</v>
      </c>
      <c r="AI3606">
        <v>0.15362799999999999</v>
      </c>
      <c r="AJ3606">
        <v>0.22781799999999999</v>
      </c>
    </row>
    <row r="3607" spans="1:37" hidden="1">
      <c r="A3607" t="s">
        <v>3945</v>
      </c>
      <c r="B3607" t="s">
        <v>1</v>
      </c>
      <c r="C3607">
        <v>1.0000450000000001</v>
      </c>
      <c r="D3607">
        <v>3.0000000000000001E-6</v>
      </c>
      <c r="K3607" t="s">
        <v>30884</v>
      </c>
      <c r="L3607" t="s">
        <v>25091</v>
      </c>
      <c r="M3607" t="s">
        <v>23453</v>
      </c>
      <c r="N3607" t="s">
        <v>23454</v>
      </c>
      <c r="O3607" t="s">
        <v>23449</v>
      </c>
      <c r="P3607" t="s">
        <v>23450</v>
      </c>
      <c r="AF3607" t="s">
        <v>30884</v>
      </c>
      <c r="AG3607" t="s">
        <v>57405</v>
      </c>
      <c r="AH3607">
        <v>0.99930699999999995</v>
      </c>
      <c r="AI3607">
        <v>9.0000000000000002E-6</v>
      </c>
      <c r="AJ3607">
        <v>6.8400000000000004E-4</v>
      </c>
    </row>
    <row r="3608" spans="1:37" hidden="1">
      <c r="A3608" t="s">
        <v>3946</v>
      </c>
      <c r="B3608" t="s">
        <v>1</v>
      </c>
      <c r="C3608">
        <v>1.000046</v>
      </c>
      <c r="D3608">
        <v>0</v>
      </c>
      <c r="K3608" t="s">
        <v>30885</v>
      </c>
      <c r="L3608" t="s">
        <v>24295</v>
      </c>
      <c r="M3608" t="s">
        <v>23457</v>
      </c>
      <c r="N3608" t="s">
        <v>23454</v>
      </c>
      <c r="O3608" t="s">
        <v>23449</v>
      </c>
      <c r="P3608" t="s">
        <v>23450</v>
      </c>
      <c r="AF3608" t="s">
        <v>30885</v>
      </c>
      <c r="AG3608" t="s">
        <v>57405</v>
      </c>
      <c r="AH3608">
        <v>0.98635200000000001</v>
      </c>
      <c r="AI3608">
        <v>4.2099999999999999E-4</v>
      </c>
      <c r="AJ3608">
        <v>1.3226999999999999E-2</v>
      </c>
    </row>
    <row r="3609" spans="1:37" hidden="1">
      <c r="A3609" t="s">
        <v>3947</v>
      </c>
      <c r="B3609" t="s">
        <v>1</v>
      </c>
      <c r="C3609">
        <v>0.99994099999999997</v>
      </c>
      <c r="D3609">
        <v>4.8999999999999998E-5</v>
      </c>
      <c r="K3609" t="s">
        <v>30886</v>
      </c>
      <c r="L3609" t="s">
        <v>25148</v>
      </c>
      <c r="M3609" t="s">
        <v>30887</v>
      </c>
      <c r="N3609" t="s">
        <v>30888</v>
      </c>
      <c r="O3609" t="s">
        <v>23449</v>
      </c>
      <c r="P3609" t="s">
        <v>23469</v>
      </c>
      <c r="AF3609" t="s">
        <v>30886</v>
      </c>
      <c r="AG3609" t="s">
        <v>57405</v>
      </c>
      <c r="AH3609">
        <v>0.63396799999999998</v>
      </c>
      <c r="AI3609">
        <v>8.0400000000000003E-4</v>
      </c>
      <c r="AJ3609">
        <v>0.36522900000000003</v>
      </c>
    </row>
    <row r="3610" spans="1:37" hidden="1">
      <c r="A3610" t="s">
        <v>3948</v>
      </c>
      <c r="B3610" t="s">
        <v>1</v>
      </c>
      <c r="C3610">
        <v>0.99985800000000002</v>
      </c>
      <c r="D3610">
        <v>1.7799999999999999E-4</v>
      </c>
      <c r="K3610" t="s">
        <v>30889</v>
      </c>
      <c r="L3610" t="s">
        <v>24575</v>
      </c>
      <c r="M3610" t="s">
        <v>29209</v>
      </c>
      <c r="N3610" t="s">
        <v>30890</v>
      </c>
      <c r="O3610" t="s">
        <v>23465</v>
      </c>
      <c r="P3610" t="s">
        <v>25038</v>
      </c>
      <c r="AF3610" t="s">
        <v>30889</v>
      </c>
      <c r="AG3610" t="s">
        <v>57405</v>
      </c>
      <c r="AH3610">
        <v>0.63880899999999996</v>
      </c>
      <c r="AI3610">
        <v>0.34715400000000002</v>
      </c>
      <c r="AJ3610">
        <v>1.4038E-2</v>
      </c>
    </row>
    <row r="3611" spans="1:37" hidden="1">
      <c r="A3611" t="s">
        <v>3949</v>
      </c>
      <c r="B3611" t="s">
        <v>1</v>
      </c>
      <c r="C3611">
        <v>1.0000169999999999</v>
      </c>
      <c r="D3611">
        <v>0</v>
      </c>
      <c r="K3611" t="s">
        <v>30891</v>
      </c>
      <c r="L3611" t="s">
        <v>24799</v>
      </c>
      <c r="M3611" t="s">
        <v>30892</v>
      </c>
      <c r="N3611" t="s">
        <v>30893</v>
      </c>
      <c r="O3611" t="s">
        <v>23600</v>
      </c>
      <c r="P3611" t="s">
        <v>30894</v>
      </c>
      <c r="AF3611" t="s">
        <v>30891</v>
      </c>
      <c r="AG3611" t="s">
        <v>57405</v>
      </c>
      <c r="AH3611">
        <v>0.94629099999999999</v>
      </c>
      <c r="AI3611">
        <v>5.3644999999999998E-2</v>
      </c>
      <c r="AJ3611">
        <v>6.3999999999999997E-5</v>
      </c>
    </row>
    <row r="3612" spans="1:37" hidden="1">
      <c r="A3612" t="s">
        <v>3950</v>
      </c>
      <c r="B3612" t="s">
        <v>1</v>
      </c>
      <c r="C3612">
        <v>1.000046</v>
      </c>
      <c r="D3612">
        <v>9.9999999999999995E-7</v>
      </c>
      <c r="K3612" t="s">
        <v>30895</v>
      </c>
      <c r="L3612" t="s">
        <v>24821</v>
      </c>
      <c r="M3612" t="s">
        <v>23572</v>
      </c>
      <c r="N3612" t="s">
        <v>23454</v>
      </c>
      <c r="O3612" t="s">
        <v>23449</v>
      </c>
      <c r="P3612" t="s">
        <v>23450</v>
      </c>
      <c r="AF3612" t="s">
        <v>30895</v>
      </c>
      <c r="AG3612" t="s">
        <v>57405</v>
      </c>
      <c r="AH3612">
        <v>0.87549900000000003</v>
      </c>
      <c r="AI3612">
        <v>8.5370000000000001E-2</v>
      </c>
      <c r="AJ3612">
        <v>3.9130999999999999E-2</v>
      </c>
    </row>
    <row r="3613" spans="1:37" hidden="1">
      <c r="A3613" t="s">
        <v>3951</v>
      </c>
      <c r="B3613" t="s">
        <v>1</v>
      </c>
      <c r="C3613">
        <v>0.62694700000000003</v>
      </c>
      <c r="D3613">
        <v>0.37306899999999998</v>
      </c>
      <c r="K3613" t="s">
        <v>30896</v>
      </c>
      <c r="L3613" t="s">
        <v>23446</v>
      </c>
      <c r="M3613" t="s">
        <v>24068</v>
      </c>
      <c r="N3613" t="s">
        <v>30897</v>
      </c>
      <c r="O3613" t="s">
        <v>23449</v>
      </c>
      <c r="P3613" t="s">
        <v>23450</v>
      </c>
      <c r="AF3613" t="s">
        <v>30896</v>
      </c>
      <c r="AG3613" t="s">
        <v>63</v>
      </c>
      <c r="AH3613">
        <v>0.12923200000000001</v>
      </c>
      <c r="AI3613">
        <v>0.868066</v>
      </c>
      <c r="AJ3613">
        <v>2.702E-3</v>
      </c>
      <c r="AK3613" t="s">
        <v>57963</v>
      </c>
    </row>
    <row r="3614" spans="1:37" hidden="1">
      <c r="A3614" t="s">
        <v>3952</v>
      </c>
      <c r="B3614" t="s">
        <v>1</v>
      </c>
      <c r="C3614">
        <v>0.99997800000000003</v>
      </c>
      <c r="D3614">
        <v>2.0999999999999999E-5</v>
      </c>
      <c r="K3614" t="s">
        <v>30898</v>
      </c>
      <c r="L3614" t="s">
        <v>23899</v>
      </c>
      <c r="M3614" t="s">
        <v>24108</v>
      </c>
      <c r="N3614" t="s">
        <v>24109</v>
      </c>
      <c r="O3614" t="s">
        <v>23449</v>
      </c>
      <c r="P3614" t="s">
        <v>23469</v>
      </c>
      <c r="AF3614" t="s">
        <v>30898</v>
      </c>
      <c r="AG3614" t="s">
        <v>57405</v>
      </c>
      <c r="AH3614">
        <v>0.91169100000000003</v>
      </c>
      <c r="AI3614">
        <v>8.0393999999999993E-2</v>
      </c>
      <c r="AJ3614">
        <v>7.9150000000000002E-3</v>
      </c>
    </row>
    <row r="3615" spans="1:37" hidden="1">
      <c r="A3615" t="s">
        <v>3953</v>
      </c>
      <c r="B3615" t="s">
        <v>1</v>
      </c>
      <c r="C3615">
        <v>0.99541199999999996</v>
      </c>
      <c r="D3615">
        <v>4.5960000000000003E-3</v>
      </c>
      <c r="K3615" t="s">
        <v>30899</v>
      </c>
      <c r="L3615" t="s">
        <v>23807</v>
      </c>
      <c r="M3615" t="s">
        <v>29166</v>
      </c>
      <c r="N3615" t="s">
        <v>30900</v>
      </c>
      <c r="O3615" t="s">
        <v>23449</v>
      </c>
      <c r="P3615" t="s">
        <v>23450</v>
      </c>
      <c r="AF3615" t="s">
        <v>30899</v>
      </c>
      <c r="AG3615" t="s">
        <v>57405</v>
      </c>
      <c r="AH3615">
        <v>0.98605600000000004</v>
      </c>
      <c r="AI3615">
        <v>7.4799999999999997E-3</v>
      </c>
      <c r="AJ3615">
        <v>6.4640000000000001E-3</v>
      </c>
    </row>
    <row r="3616" spans="1:37" hidden="1">
      <c r="A3616" t="s">
        <v>3954</v>
      </c>
      <c r="B3616" t="s">
        <v>1</v>
      </c>
      <c r="C3616">
        <v>0.83457499999999996</v>
      </c>
      <c r="D3616">
        <v>0.165439</v>
      </c>
      <c r="K3616" t="s">
        <v>30901</v>
      </c>
      <c r="L3616" t="s">
        <v>23791</v>
      </c>
      <c r="M3616" t="s">
        <v>24358</v>
      </c>
      <c r="N3616" t="s">
        <v>23627</v>
      </c>
      <c r="O3616" t="s">
        <v>23449</v>
      </c>
      <c r="P3616" t="s">
        <v>23450</v>
      </c>
      <c r="AF3616" t="s">
        <v>30901</v>
      </c>
      <c r="AG3616" t="s">
        <v>57405</v>
      </c>
      <c r="AH3616">
        <v>0.50067700000000004</v>
      </c>
      <c r="AI3616">
        <v>0.49740899999999999</v>
      </c>
      <c r="AJ3616">
        <v>1.915E-3</v>
      </c>
    </row>
    <row r="3617" spans="1:37" hidden="1">
      <c r="A3617" t="s">
        <v>3955</v>
      </c>
      <c r="B3617" t="s">
        <v>1</v>
      </c>
      <c r="C3617">
        <v>0.99998500000000001</v>
      </c>
      <c r="D3617">
        <v>3.1000000000000001E-5</v>
      </c>
      <c r="K3617" t="s">
        <v>30902</v>
      </c>
      <c r="L3617" t="s">
        <v>24538</v>
      </c>
      <c r="M3617" t="s">
        <v>30903</v>
      </c>
      <c r="N3617" t="s">
        <v>30904</v>
      </c>
      <c r="O3617" t="s">
        <v>23600</v>
      </c>
      <c r="P3617" t="s">
        <v>30905</v>
      </c>
      <c r="AF3617" t="s">
        <v>30902</v>
      </c>
      <c r="AG3617" t="s">
        <v>57405</v>
      </c>
      <c r="AH3617">
        <v>0.999996</v>
      </c>
      <c r="AI3617">
        <v>9.9999999999999995E-7</v>
      </c>
      <c r="AJ3617">
        <v>3.0000000000000001E-6</v>
      </c>
    </row>
    <row r="3618" spans="1:37" hidden="1">
      <c r="A3618" t="s">
        <v>3956</v>
      </c>
      <c r="B3618" t="s">
        <v>1</v>
      </c>
      <c r="C3618">
        <v>1.000054</v>
      </c>
      <c r="D3618">
        <v>0</v>
      </c>
      <c r="K3618" t="s">
        <v>30906</v>
      </c>
      <c r="L3618" t="s">
        <v>30840</v>
      </c>
      <c r="M3618" t="s">
        <v>23457</v>
      </c>
      <c r="N3618" t="s">
        <v>23454</v>
      </c>
      <c r="O3618" t="s">
        <v>23449</v>
      </c>
      <c r="P3618" t="s">
        <v>23450</v>
      </c>
      <c r="AF3618" t="s">
        <v>30906</v>
      </c>
      <c r="AG3618" t="s">
        <v>57405</v>
      </c>
      <c r="AH3618">
        <v>0.99961199999999995</v>
      </c>
      <c r="AI3618">
        <v>2.3000000000000001E-4</v>
      </c>
      <c r="AJ3618">
        <v>1.5799999999999999E-4</v>
      </c>
    </row>
    <row r="3619" spans="1:37">
      <c r="A3619" t="s">
        <v>3957</v>
      </c>
      <c r="B3619" s="2" t="s">
        <v>63</v>
      </c>
      <c r="C3619">
        <v>0.14354600000000001</v>
      </c>
      <c r="D3619">
        <v>0.85643199999999997</v>
      </c>
      <c r="E3619" t="s">
        <v>3958</v>
      </c>
      <c r="K3619" t="s">
        <v>30907</v>
      </c>
      <c r="L3619" t="s">
        <v>30908</v>
      </c>
      <c r="M3619" t="s">
        <v>30168</v>
      </c>
      <c r="N3619" t="s">
        <v>30909</v>
      </c>
      <c r="O3619" t="s">
        <v>23449</v>
      </c>
      <c r="P3619" t="s">
        <v>23450</v>
      </c>
      <c r="AF3619" t="s">
        <v>30907</v>
      </c>
      <c r="AG3619" t="s">
        <v>63</v>
      </c>
      <c r="AH3619">
        <v>6.9587999999999997E-2</v>
      </c>
      <c r="AI3619">
        <v>0.92934899999999998</v>
      </c>
      <c r="AJ3619">
        <v>1.0629999999999999E-3</v>
      </c>
      <c r="AK3619" t="s">
        <v>57964</v>
      </c>
    </row>
    <row r="3620" spans="1:37" hidden="1">
      <c r="A3620" t="s">
        <v>3959</v>
      </c>
      <c r="B3620" t="s">
        <v>1</v>
      </c>
      <c r="C3620">
        <v>1.000057</v>
      </c>
      <c r="D3620">
        <v>3.9999999999999998E-6</v>
      </c>
      <c r="K3620" t="s">
        <v>30910</v>
      </c>
      <c r="L3620" t="s">
        <v>23563</v>
      </c>
      <c r="M3620" t="s">
        <v>23588</v>
      </c>
      <c r="N3620" t="s">
        <v>23454</v>
      </c>
      <c r="O3620" t="s">
        <v>23449</v>
      </c>
      <c r="P3620" t="s">
        <v>23450</v>
      </c>
      <c r="AF3620" t="s">
        <v>30910</v>
      </c>
      <c r="AG3620" t="s">
        <v>57414</v>
      </c>
      <c r="AH3620">
        <v>2.4629999999999999E-2</v>
      </c>
      <c r="AI3620">
        <v>2.31E-4</v>
      </c>
      <c r="AJ3620">
        <v>0.97513899999999998</v>
      </c>
      <c r="AK3620" t="s">
        <v>57965</v>
      </c>
    </row>
    <row r="3621" spans="1:37" hidden="1">
      <c r="A3621" t="s">
        <v>3960</v>
      </c>
      <c r="B3621" t="s">
        <v>1</v>
      </c>
      <c r="C3621">
        <v>1.0000500000000001</v>
      </c>
      <c r="D3621">
        <v>0</v>
      </c>
      <c r="K3621" t="s">
        <v>30911</v>
      </c>
      <c r="L3621" t="s">
        <v>24538</v>
      </c>
      <c r="M3621" t="s">
        <v>23792</v>
      </c>
      <c r="N3621" t="s">
        <v>23545</v>
      </c>
      <c r="O3621" t="s">
        <v>23449</v>
      </c>
      <c r="P3621" t="s">
        <v>23450</v>
      </c>
      <c r="AF3621" t="s">
        <v>30911</v>
      </c>
      <c r="AG3621" t="s">
        <v>57405</v>
      </c>
      <c r="AH3621">
        <v>0.99999400000000005</v>
      </c>
      <c r="AI3621">
        <v>9.9999999999999995E-7</v>
      </c>
      <c r="AJ3621">
        <v>5.0000000000000004E-6</v>
      </c>
    </row>
    <row r="3622" spans="1:37" hidden="1">
      <c r="A3622" t="s">
        <v>3961</v>
      </c>
      <c r="B3622" t="s">
        <v>1</v>
      </c>
      <c r="C3622">
        <v>1.0000500000000001</v>
      </c>
      <c r="D3622">
        <v>0</v>
      </c>
      <c r="K3622" t="s">
        <v>30912</v>
      </c>
      <c r="L3622" t="s">
        <v>24663</v>
      </c>
      <c r="M3622" t="s">
        <v>23579</v>
      </c>
      <c r="N3622" t="s">
        <v>25583</v>
      </c>
      <c r="O3622" t="s">
        <v>23449</v>
      </c>
      <c r="P3622" t="s">
        <v>23450</v>
      </c>
      <c r="AF3622" t="s">
        <v>30912</v>
      </c>
      <c r="AG3622" t="s">
        <v>57405</v>
      </c>
      <c r="AH3622">
        <v>0.99941100000000005</v>
      </c>
      <c r="AI3622">
        <v>1.4E-5</v>
      </c>
      <c r="AJ3622">
        <v>5.7600000000000001E-4</v>
      </c>
    </row>
    <row r="3623" spans="1:37" hidden="1">
      <c r="A3623" t="s">
        <v>3962</v>
      </c>
      <c r="B3623" t="s">
        <v>1</v>
      </c>
      <c r="C3623">
        <v>1.0000599999999999</v>
      </c>
      <c r="D3623">
        <v>0</v>
      </c>
      <c r="K3623" t="s">
        <v>30913</v>
      </c>
      <c r="L3623" t="s">
        <v>24922</v>
      </c>
      <c r="M3623" t="s">
        <v>23453</v>
      </c>
      <c r="N3623" t="s">
        <v>23454</v>
      </c>
      <c r="O3623" t="s">
        <v>23449</v>
      </c>
      <c r="P3623" t="s">
        <v>23450</v>
      </c>
      <c r="AF3623" t="s">
        <v>30913</v>
      </c>
      <c r="AG3623" t="s">
        <v>57405</v>
      </c>
      <c r="AH3623">
        <v>0.99993299999999996</v>
      </c>
      <c r="AI3623">
        <v>1.5E-5</v>
      </c>
      <c r="AJ3623">
        <v>5.1999999999999997E-5</v>
      </c>
    </row>
    <row r="3624" spans="1:37" hidden="1">
      <c r="A3624" t="s">
        <v>3963</v>
      </c>
      <c r="B3624" t="s">
        <v>1</v>
      </c>
      <c r="C3624">
        <v>1.0000359999999999</v>
      </c>
      <c r="D3624">
        <v>0</v>
      </c>
      <c r="K3624" t="s">
        <v>30914</v>
      </c>
      <c r="L3624" t="s">
        <v>23712</v>
      </c>
      <c r="M3624" t="s">
        <v>23453</v>
      </c>
      <c r="N3624" t="s">
        <v>23454</v>
      </c>
      <c r="O3624" t="s">
        <v>23449</v>
      </c>
      <c r="P3624" t="s">
        <v>23450</v>
      </c>
      <c r="AF3624" t="s">
        <v>30914</v>
      </c>
      <c r="AG3624" t="s">
        <v>57405</v>
      </c>
      <c r="AH3624">
        <v>0.99882700000000002</v>
      </c>
      <c r="AI3624">
        <v>9.2000000000000003E-4</v>
      </c>
      <c r="AJ3624">
        <v>2.5300000000000002E-4</v>
      </c>
    </row>
    <row r="3625" spans="1:37" hidden="1">
      <c r="A3625" t="s">
        <v>3964</v>
      </c>
      <c r="B3625" t="s">
        <v>1</v>
      </c>
      <c r="C3625">
        <v>1.000067</v>
      </c>
      <c r="D3625">
        <v>0</v>
      </c>
      <c r="K3625" t="s">
        <v>30915</v>
      </c>
      <c r="L3625" t="s">
        <v>23484</v>
      </c>
      <c r="M3625" t="s">
        <v>25160</v>
      </c>
      <c r="N3625" t="s">
        <v>23454</v>
      </c>
      <c r="O3625" t="s">
        <v>23449</v>
      </c>
      <c r="P3625" t="s">
        <v>23469</v>
      </c>
      <c r="AF3625" t="s">
        <v>30915</v>
      </c>
      <c r="AG3625" t="s">
        <v>57405</v>
      </c>
      <c r="AH3625">
        <v>0.99995900000000004</v>
      </c>
      <c r="AI3625">
        <v>2.8E-5</v>
      </c>
      <c r="AJ3625">
        <v>1.4E-5</v>
      </c>
    </row>
    <row r="3626" spans="1:37">
      <c r="A3626" t="s">
        <v>3965</v>
      </c>
      <c r="B3626" s="2" t="s">
        <v>63</v>
      </c>
      <c r="C3626">
        <v>0.34089799999999998</v>
      </c>
      <c r="D3626">
        <v>0.65908999999999995</v>
      </c>
      <c r="E3626" t="s">
        <v>3966</v>
      </c>
      <c r="K3626" t="s">
        <v>30916</v>
      </c>
      <c r="L3626" t="s">
        <v>24388</v>
      </c>
      <c r="M3626" t="s">
        <v>23569</v>
      </c>
      <c r="N3626" t="s">
        <v>23448</v>
      </c>
      <c r="O3626" t="s">
        <v>23449</v>
      </c>
      <c r="P3626" t="s">
        <v>23450</v>
      </c>
      <c r="AF3626" t="s">
        <v>30916</v>
      </c>
      <c r="AG3626" t="s">
        <v>63</v>
      </c>
      <c r="AH3626">
        <v>9.9489999999999995E-3</v>
      </c>
      <c r="AI3626">
        <v>0.99003699999999994</v>
      </c>
      <c r="AJ3626">
        <v>1.4E-5</v>
      </c>
      <c r="AK3626" t="s">
        <v>57966</v>
      </c>
    </row>
    <row r="3627" spans="1:37" hidden="1">
      <c r="A3627" t="s">
        <v>3967</v>
      </c>
      <c r="B3627" t="s">
        <v>1</v>
      </c>
      <c r="C3627">
        <v>1.0000549999999999</v>
      </c>
      <c r="D3627">
        <v>0</v>
      </c>
      <c r="K3627" t="s">
        <v>30917</v>
      </c>
      <c r="L3627" t="s">
        <v>23871</v>
      </c>
      <c r="M3627" t="s">
        <v>23453</v>
      </c>
      <c r="N3627" t="s">
        <v>23454</v>
      </c>
      <c r="O3627" t="s">
        <v>23449</v>
      </c>
      <c r="P3627" t="s">
        <v>23450</v>
      </c>
      <c r="AF3627" t="s">
        <v>30917</v>
      </c>
      <c r="AG3627" t="s">
        <v>57405</v>
      </c>
      <c r="AH3627">
        <v>0.99722699999999997</v>
      </c>
      <c r="AI3627">
        <v>1.4899999999999999E-4</v>
      </c>
      <c r="AJ3627">
        <v>2.6250000000000002E-3</v>
      </c>
    </row>
    <row r="3628" spans="1:37" hidden="1">
      <c r="A3628" t="s">
        <v>3968</v>
      </c>
      <c r="B3628" t="s">
        <v>1</v>
      </c>
      <c r="C3628">
        <v>1.0000579999999999</v>
      </c>
      <c r="D3628">
        <v>9.9999999999999995E-7</v>
      </c>
      <c r="K3628" t="s">
        <v>30918</v>
      </c>
      <c r="L3628" t="s">
        <v>30919</v>
      </c>
      <c r="M3628" t="s">
        <v>23493</v>
      </c>
      <c r="N3628" t="s">
        <v>23454</v>
      </c>
      <c r="O3628" t="s">
        <v>23449</v>
      </c>
      <c r="P3628" t="s">
        <v>23450</v>
      </c>
      <c r="AF3628" t="s">
        <v>30918</v>
      </c>
      <c r="AG3628" t="s">
        <v>57405</v>
      </c>
      <c r="AH3628">
        <v>0.99952799999999997</v>
      </c>
      <c r="AI3628">
        <v>1.9999999999999999E-6</v>
      </c>
      <c r="AJ3628">
        <v>4.7100000000000001E-4</v>
      </c>
    </row>
    <row r="3629" spans="1:37" hidden="1">
      <c r="A3629" t="s">
        <v>3969</v>
      </c>
      <c r="B3629" t="s">
        <v>1</v>
      </c>
      <c r="C3629">
        <v>1.0000290000000001</v>
      </c>
      <c r="D3629">
        <v>1.0000000000000001E-5</v>
      </c>
      <c r="K3629" t="s">
        <v>30920</v>
      </c>
      <c r="L3629" t="s">
        <v>25485</v>
      </c>
      <c r="M3629" t="s">
        <v>23453</v>
      </c>
      <c r="N3629" t="s">
        <v>23454</v>
      </c>
      <c r="O3629" t="s">
        <v>23449</v>
      </c>
      <c r="P3629" t="s">
        <v>23450</v>
      </c>
      <c r="AF3629" t="s">
        <v>30920</v>
      </c>
      <c r="AG3629" t="s">
        <v>57405</v>
      </c>
      <c r="AH3629">
        <v>0.99929999999999997</v>
      </c>
      <c r="AI3629">
        <v>6.8400000000000004E-4</v>
      </c>
      <c r="AJ3629">
        <v>1.5999999999999999E-5</v>
      </c>
    </row>
    <row r="3630" spans="1:37" hidden="1">
      <c r="A3630" t="s">
        <v>3970</v>
      </c>
      <c r="B3630" t="s">
        <v>1</v>
      </c>
      <c r="C3630">
        <v>1.0000610000000001</v>
      </c>
      <c r="D3630">
        <v>0</v>
      </c>
      <c r="K3630" t="s">
        <v>30921</v>
      </c>
      <c r="L3630" t="s">
        <v>25943</v>
      </c>
      <c r="M3630" t="s">
        <v>23453</v>
      </c>
      <c r="N3630" t="s">
        <v>23454</v>
      </c>
      <c r="O3630" t="s">
        <v>23449</v>
      </c>
      <c r="P3630" t="s">
        <v>23450</v>
      </c>
      <c r="AF3630" t="s">
        <v>30921</v>
      </c>
      <c r="AG3630" t="s">
        <v>57405</v>
      </c>
      <c r="AH3630">
        <v>0.99999700000000002</v>
      </c>
      <c r="AI3630">
        <v>1.9999999999999999E-6</v>
      </c>
      <c r="AJ3630">
        <v>9.9999999999999995E-7</v>
      </c>
    </row>
    <row r="3631" spans="1:37" hidden="1">
      <c r="A3631" t="s">
        <v>3971</v>
      </c>
      <c r="B3631" t="s">
        <v>1</v>
      </c>
      <c r="C3631">
        <v>0.99999400000000005</v>
      </c>
      <c r="D3631">
        <v>3.4E-5</v>
      </c>
      <c r="K3631" t="s">
        <v>30922</v>
      </c>
      <c r="L3631" t="s">
        <v>30923</v>
      </c>
      <c r="M3631" t="s">
        <v>30924</v>
      </c>
      <c r="N3631" t="s">
        <v>30925</v>
      </c>
      <c r="O3631" t="s">
        <v>23449</v>
      </c>
      <c r="P3631" t="s">
        <v>23450</v>
      </c>
      <c r="AF3631" t="s">
        <v>30922</v>
      </c>
      <c r="AG3631" t="s">
        <v>57405</v>
      </c>
      <c r="AH3631">
        <v>0.88734999999999997</v>
      </c>
      <c r="AI3631">
        <v>0.103015</v>
      </c>
      <c r="AJ3631">
        <v>9.6349999999999995E-3</v>
      </c>
    </row>
    <row r="3632" spans="1:37" hidden="1">
      <c r="A3632" t="s">
        <v>3972</v>
      </c>
      <c r="B3632" t="s">
        <v>1</v>
      </c>
      <c r="C3632">
        <v>1.000041</v>
      </c>
      <c r="D3632">
        <v>0</v>
      </c>
      <c r="K3632" t="s">
        <v>30926</v>
      </c>
      <c r="L3632" t="s">
        <v>23617</v>
      </c>
      <c r="M3632" t="s">
        <v>23572</v>
      </c>
      <c r="N3632" t="s">
        <v>23448</v>
      </c>
      <c r="O3632" t="s">
        <v>23449</v>
      </c>
      <c r="P3632" t="s">
        <v>23450</v>
      </c>
      <c r="AF3632" t="s">
        <v>30926</v>
      </c>
      <c r="AG3632" t="s">
        <v>57405</v>
      </c>
      <c r="AH3632">
        <v>0.99859100000000001</v>
      </c>
      <c r="AI3632">
        <v>1.2470000000000001E-3</v>
      </c>
      <c r="AJ3632">
        <v>1.6100000000000001E-4</v>
      </c>
    </row>
    <row r="3633" spans="1:37" hidden="1">
      <c r="A3633" t="s">
        <v>3973</v>
      </c>
      <c r="B3633" t="s">
        <v>1</v>
      </c>
      <c r="C3633">
        <v>1.0000469999999999</v>
      </c>
      <c r="D3633">
        <v>1.9999999999999999E-6</v>
      </c>
      <c r="K3633" t="s">
        <v>30927</v>
      </c>
      <c r="L3633" t="s">
        <v>29236</v>
      </c>
      <c r="M3633" t="s">
        <v>30928</v>
      </c>
      <c r="N3633" t="s">
        <v>30929</v>
      </c>
      <c r="O3633" t="s">
        <v>23465</v>
      </c>
      <c r="P3633" t="s">
        <v>23701</v>
      </c>
      <c r="AF3633" t="s">
        <v>30927</v>
      </c>
      <c r="AG3633" t="s">
        <v>57405</v>
      </c>
      <c r="AH3633">
        <v>0.99797999999999998</v>
      </c>
      <c r="AI3633">
        <v>1.887E-3</v>
      </c>
      <c r="AJ3633">
        <v>1.3300000000000001E-4</v>
      </c>
    </row>
    <row r="3634" spans="1:37" hidden="1">
      <c r="A3634" t="s">
        <v>3974</v>
      </c>
      <c r="B3634" t="s">
        <v>1</v>
      </c>
      <c r="C3634">
        <v>1.0000560000000001</v>
      </c>
      <c r="D3634">
        <v>0</v>
      </c>
      <c r="K3634" t="s">
        <v>30930</v>
      </c>
      <c r="L3634" t="s">
        <v>25746</v>
      </c>
      <c r="M3634" t="s">
        <v>23572</v>
      </c>
      <c r="N3634" t="s">
        <v>23448</v>
      </c>
      <c r="O3634" t="s">
        <v>23449</v>
      </c>
      <c r="P3634" t="s">
        <v>23450</v>
      </c>
      <c r="AF3634" t="s">
        <v>30930</v>
      </c>
      <c r="AG3634" t="s">
        <v>57405</v>
      </c>
      <c r="AH3634">
        <v>0.99555899999999997</v>
      </c>
      <c r="AI3634">
        <v>4.2999999999999999E-4</v>
      </c>
      <c r="AJ3634">
        <v>4.0109999999999998E-3</v>
      </c>
    </row>
    <row r="3635" spans="1:37" hidden="1">
      <c r="A3635" t="s">
        <v>3975</v>
      </c>
      <c r="B3635" t="s">
        <v>1</v>
      </c>
      <c r="C3635">
        <v>0.99990900000000005</v>
      </c>
      <c r="D3635">
        <v>1.2300000000000001E-4</v>
      </c>
      <c r="K3635" t="s">
        <v>30931</v>
      </c>
      <c r="L3635" t="s">
        <v>24938</v>
      </c>
      <c r="M3635" t="s">
        <v>30932</v>
      </c>
      <c r="N3635" t="s">
        <v>30933</v>
      </c>
      <c r="O3635" t="s">
        <v>23465</v>
      </c>
      <c r="P3635" t="s">
        <v>23786</v>
      </c>
      <c r="AF3635" t="s">
        <v>30931</v>
      </c>
      <c r="AG3635" t="s">
        <v>57405</v>
      </c>
      <c r="AH3635">
        <v>0.55868300000000004</v>
      </c>
      <c r="AI3635">
        <v>0.43716899999999997</v>
      </c>
      <c r="AJ3635">
        <v>4.1479999999999998E-3</v>
      </c>
    </row>
    <row r="3636" spans="1:37" hidden="1">
      <c r="A3636" t="s">
        <v>3976</v>
      </c>
      <c r="B3636" t="s">
        <v>1</v>
      </c>
      <c r="C3636">
        <v>0.999722</v>
      </c>
      <c r="D3636">
        <v>3.0200000000000002E-4</v>
      </c>
      <c r="K3636" t="s">
        <v>30934</v>
      </c>
      <c r="L3636" t="s">
        <v>28183</v>
      </c>
      <c r="M3636" t="s">
        <v>30935</v>
      </c>
      <c r="N3636" t="s">
        <v>30936</v>
      </c>
      <c r="O3636" t="s">
        <v>23449</v>
      </c>
      <c r="P3636" t="s">
        <v>23450</v>
      </c>
      <c r="AF3636" t="s">
        <v>30934</v>
      </c>
      <c r="AG3636" t="s">
        <v>57405</v>
      </c>
      <c r="AH3636">
        <v>0.75116099999999997</v>
      </c>
      <c r="AI3636">
        <v>0.2475</v>
      </c>
      <c r="AJ3636">
        <v>1.3389999999999999E-3</v>
      </c>
    </row>
    <row r="3637" spans="1:37" hidden="1">
      <c r="A3637" t="s">
        <v>3977</v>
      </c>
      <c r="B3637" t="s">
        <v>1</v>
      </c>
      <c r="C3637">
        <v>0.99994700000000003</v>
      </c>
      <c r="D3637">
        <v>7.8999999999999996E-5</v>
      </c>
      <c r="K3637" t="s">
        <v>30937</v>
      </c>
      <c r="L3637" t="s">
        <v>24653</v>
      </c>
      <c r="M3637" t="s">
        <v>24594</v>
      </c>
      <c r="N3637" t="s">
        <v>24576</v>
      </c>
      <c r="O3637" t="s">
        <v>23449</v>
      </c>
      <c r="P3637" t="s">
        <v>23450</v>
      </c>
      <c r="AF3637" t="s">
        <v>30937</v>
      </c>
      <c r="AG3637" t="s">
        <v>57405</v>
      </c>
      <c r="AH3637">
        <v>0.81438299999999997</v>
      </c>
      <c r="AI3637">
        <v>1.2290000000000001E-2</v>
      </c>
      <c r="AJ3637">
        <v>0.17332700000000001</v>
      </c>
    </row>
    <row r="3638" spans="1:37" hidden="1">
      <c r="A3638" t="s">
        <v>3978</v>
      </c>
      <c r="B3638" t="s">
        <v>1</v>
      </c>
      <c r="C3638">
        <v>1.0000579999999999</v>
      </c>
      <c r="D3638">
        <v>1.9999999999999999E-6</v>
      </c>
      <c r="K3638" t="s">
        <v>30938</v>
      </c>
      <c r="L3638" t="s">
        <v>23671</v>
      </c>
      <c r="M3638" t="s">
        <v>27589</v>
      </c>
      <c r="N3638" t="s">
        <v>30939</v>
      </c>
      <c r="O3638" t="s">
        <v>23449</v>
      </c>
      <c r="P3638" t="s">
        <v>23469</v>
      </c>
      <c r="AF3638" t="s">
        <v>30938</v>
      </c>
      <c r="AG3638" t="s">
        <v>57405</v>
      </c>
      <c r="AH3638">
        <v>0.88144</v>
      </c>
      <c r="AI3638">
        <v>9.0295E-2</v>
      </c>
      <c r="AJ3638">
        <v>2.8265999999999999E-2</v>
      </c>
    </row>
    <row r="3639" spans="1:37" hidden="1">
      <c r="A3639" t="s">
        <v>3979</v>
      </c>
      <c r="B3639" t="s">
        <v>1</v>
      </c>
      <c r="C3639">
        <v>1.0000610000000001</v>
      </c>
      <c r="D3639">
        <v>0</v>
      </c>
      <c r="K3639" t="s">
        <v>30940</v>
      </c>
      <c r="L3639" t="s">
        <v>30941</v>
      </c>
      <c r="M3639" t="s">
        <v>23453</v>
      </c>
      <c r="N3639" t="s">
        <v>23454</v>
      </c>
      <c r="O3639" t="s">
        <v>23449</v>
      </c>
      <c r="P3639" t="s">
        <v>23450</v>
      </c>
      <c r="AF3639" t="s">
        <v>30940</v>
      </c>
      <c r="AG3639" t="s">
        <v>57405</v>
      </c>
      <c r="AH3639">
        <v>0.99989099999999997</v>
      </c>
      <c r="AI3639">
        <v>1.5E-5</v>
      </c>
      <c r="AJ3639">
        <v>9.3999999999999994E-5</v>
      </c>
    </row>
    <row r="3640" spans="1:37">
      <c r="A3640" t="s">
        <v>3980</v>
      </c>
      <c r="B3640" s="2" t="s">
        <v>63</v>
      </c>
      <c r="C3640">
        <v>0.320164</v>
      </c>
      <c r="D3640">
        <v>0.67982500000000001</v>
      </c>
      <c r="E3640" t="s">
        <v>3981</v>
      </c>
      <c r="K3640" t="s">
        <v>30942</v>
      </c>
      <c r="L3640" t="s">
        <v>23543</v>
      </c>
      <c r="M3640" t="s">
        <v>30943</v>
      </c>
      <c r="N3640" t="s">
        <v>30944</v>
      </c>
      <c r="O3640" t="s">
        <v>24726</v>
      </c>
      <c r="P3640" t="s">
        <v>30945</v>
      </c>
      <c r="AF3640" t="s">
        <v>30942</v>
      </c>
      <c r="AG3640" t="s">
        <v>57405</v>
      </c>
      <c r="AH3640">
        <v>0.81682500000000002</v>
      </c>
      <c r="AI3640">
        <v>0.18312</v>
      </c>
      <c r="AJ3640">
        <v>5.3999999999999998E-5</v>
      </c>
    </row>
    <row r="3641" spans="1:37" hidden="1">
      <c r="A3641" t="s">
        <v>3982</v>
      </c>
      <c r="B3641" t="s">
        <v>1</v>
      </c>
      <c r="C3641">
        <v>1.0000599999999999</v>
      </c>
      <c r="D3641">
        <v>0</v>
      </c>
      <c r="K3641" t="s">
        <v>30946</v>
      </c>
      <c r="L3641" t="s">
        <v>24843</v>
      </c>
      <c r="M3641" t="s">
        <v>23579</v>
      </c>
      <c r="N3641" t="s">
        <v>23823</v>
      </c>
      <c r="O3641" t="s">
        <v>23449</v>
      </c>
      <c r="P3641" t="s">
        <v>23450</v>
      </c>
      <c r="AF3641" t="s">
        <v>30946</v>
      </c>
      <c r="AG3641" t="s">
        <v>57405</v>
      </c>
      <c r="AH3641">
        <v>0.99196200000000001</v>
      </c>
      <c r="AI3641">
        <v>7.9380000000000006E-3</v>
      </c>
      <c r="AJ3641">
        <v>1E-4</v>
      </c>
    </row>
    <row r="3642" spans="1:37" hidden="1">
      <c r="A3642" t="s">
        <v>3983</v>
      </c>
      <c r="B3642" t="s">
        <v>1</v>
      </c>
      <c r="C3642">
        <v>1.0000610000000001</v>
      </c>
      <c r="D3642">
        <v>0</v>
      </c>
      <c r="K3642" t="s">
        <v>30947</v>
      </c>
      <c r="L3642" t="s">
        <v>23641</v>
      </c>
      <c r="M3642" t="s">
        <v>23453</v>
      </c>
      <c r="N3642" t="s">
        <v>23454</v>
      </c>
      <c r="O3642" t="s">
        <v>23449</v>
      </c>
      <c r="P3642" t="s">
        <v>23450</v>
      </c>
      <c r="AF3642" t="s">
        <v>30947</v>
      </c>
      <c r="AG3642" t="s">
        <v>57405</v>
      </c>
      <c r="AH3642">
        <v>0.99872700000000003</v>
      </c>
      <c r="AI3642">
        <v>9.3499999999999996E-4</v>
      </c>
      <c r="AJ3642">
        <v>3.39E-4</v>
      </c>
    </row>
    <row r="3643" spans="1:37" hidden="1">
      <c r="A3643" t="s">
        <v>3984</v>
      </c>
      <c r="B3643" t="s">
        <v>1</v>
      </c>
      <c r="C3643">
        <v>1.000024</v>
      </c>
      <c r="D3643">
        <v>0</v>
      </c>
      <c r="K3643" t="s">
        <v>30948</v>
      </c>
      <c r="L3643" t="s">
        <v>26379</v>
      </c>
      <c r="M3643" t="s">
        <v>23453</v>
      </c>
      <c r="N3643" t="s">
        <v>23454</v>
      </c>
      <c r="O3643" t="s">
        <v>23449</v>
      </c>
      <c r="P3643" t="s">
        <v>23450</v>
      </c>
      <c r="AF3643" t="s">
        <v>30948</v>
      </c>
      <c r="AG3643" t="s">
        <v>57405</v>
      </c>
      <c r="AH3643">
        <v>0.99637500000000001</v>
      </c>
      <c r="AI3643">
        <v>2.552E-3</v>
      </c>
      <c r="AJ3643">
        <v>1.073E-3</v>
      </c>
    </row>
    <row r="3644" spans="1:37">
      <c r="A3644" t="s">
        <v>3985</v>
      </c>
      <c r="B3644" s="2" t="s">
        <v>63</v>
      </c>
      <c r="C3644">
        <v>4.1399999999999998E-4</v>
      </c>
      <c r="D3644">
        <v>0.99955799999999995</v>
      </c>
      <c r="E3644" t="s">
        <v>3986</v>
      </c>
      <c r="K3644" t="s">
        <v>30949</v>
      </c>
      <c r="L3644" t="s">
        <v>26649</v>
      </c>
      <c r="M3644" t="s">
        <v>30950</v>
      </c>
      <c r="N3644" t="s">
        <v>30951</v>
      </c>
      <c r="O3644" t="s">
        <v>23465</v>
      </c>
      <c r="P3644" t="s">
        <v>29175</v>
      </c>
      <c r="AF3644" t="s">
        <v>30949</v>
      </c>
      <c r="AG3644" t="s">
        <v>63</v>
      </c>
      <c r="AH3644">
        <v>7.1072999999999997E-2</v>
      </c>
      <c r="AI3644">
        <v>0.91807099999999997</v>
      </c>
      <c r="AJ3644">
        <v>1.0855999999999999E-2</v>
      </c>
      <c r="AK3644" t="s">
        <v>57967</v>
      </c>
    </row>
    <row r="3645" spans="1:37" hidden="1">
      <c r="A3645" t="s">
        <v>3987</v>
      </c>
      <c r="B3645" t="s">
        <v>1</v>
      </c>
      <c r="C3645">
        <v>1.0000560000000001</v>
      </c>
      <c r="D3645">
        <v>0</v>
      </c>
      <c r="K3645" t="s">
        <v>30952</v>
      </c>
      <c r="L3645" t="s">
        <v>23641</v>
      </c>
      <c r="M3645" t="s">
        <v>23572</v>
      </c>
      <c r="N3645" t="s">
        <v>23448</v>
      </c>
      <c r="O3645" t="s">
        <v>23449</v>
      </c>
      <c r="P3645" t="s">
        <v>23450</v>
      </c>
      <c r="AF3645" t="s">
        <v>30952</v>
      </c>
      <c r="AG3645" t="s">
        <v>57405</v>
      </c>
      <c r="AH3645">
        <v>0.99976600000000004</v>
      </c>
      <c r="AI3645">
        <v>8.0000000000000007E-5</v>
      </c>
      <c r="AJ3645">
        <v>1.55E-4</v>
      </c>
    </row>
    <row r="3646" spans="1:37" hidden="1">
      <c r="A3646" t="s">
        <v>3988</v>
      </c>
      <c r="B3646" t="s">
        <v>1</v>
      </c>
      <c r="C3646">
        <v>1.000016</v>
      </c>
      <c r="D3646">
        <v>0</v>
      </c>
      <c r="K3646" t="s">
        <v>30953</v>
      </c>
      <c r="L3646" t="s">
        <v>23477</v>
      </c>
      <c r="M3646" t="s">
        <v>23453</v>
      </c>
      <c r="N3646" t="s">
        <v>23454</v>
      </c>
      <c r="O3646" t="s">
        <v>23449</v>
      </c>
      <c r="P3646" t="s">
        <v>23450</v>
      </c>
      <c r="AF3646" t="s">
        <v>30953</v>
      </c>
      <c r="AG3646" t="s">
        <v>57405</v>
      </c>
      <c r="AH3646">
        <v>0.99749299999999996</v>
      </c>
      <c r="AI3646">
        <v>9.8400000000000007E-4</v>
      </c>
      <c r="AJ3646">
        <v>1.524E-3</v>
      </c>
    </row>
    <row r="3647" spans="1:37" hidden="1">
      <c r="A3647" t="s">
        <v>3989</v>
      </c>
      <c r="B3647" t="s">
        <v>1</v>
      </c>
      <c r="C3647">
        <v>1.000073</v>
      </c>
      <c r="D3647">
        <v>9.9999999999999995E-7</v>
      </c>
      <c r="K3647" t="s">
        <v>30954</v>
      </c>
      <c r="L3647" t="s">
        <v>24657</v>
      </c>
      <c r="M3647" t="s">
        <v>24340</v>
      </c>
      <c r="N3647" t="s">
        <v>23454</v>
      </c>
      <c r="O3647" t="s">
        <v>23449</v>
      </c>
      <c r="P3647" t="s">
        <v>23450</v>
      </c>
      <c r="AF3647" t="s">
        <v>30954</v>
      </c>
      <c r="AG3647" t="s">
        <v>57405</v>
      </c>
      <c r="AH3647">
        <v>0.99260300000000001</v>
      </c>
      <c r="AI3647">
        <v>7.18E-4</v>
      </c>
      <c r="AJ3647">
        <v>6.6779999999999999E-3</v>
      </c>
    </row>
    <row r="3648" spans="1:37" hidden="1">
      <c r="A3648" t="s">
        <v>3990</v>
      </c>
      <c r="B3648" t="s">
        <v>1</v>
      </c>
      <c r="C3648">
        <v>0.99958999999999998</v>
      </c>
      <c r="D3648">
        <v>3.9399999999999998E-4</v>
      </c>
      <c r="K3648" t="s">
        <v>30955</v>
      </c>
      <c r="L3648" t="s">
        <v>23639</v>
      </c>
      <c r="M3648" t="s">
        <v>23453</v>
      </c>
      <c r="N3648" t="s">
        <v>23454</v>
      </c>
      <c r="O3648" t="s">
        <v>23449</v>
      </c>
      <c r="P3648" t="s">
        <v>23450</v>
      </c>
      <c r="AF3648" t="s">
        <v>30955</v>
      </c>
      <c r="AG3648" t="s">
        <v>57405</v>
      </c>
      <c r="AH3648">
        <v>0.99109000000000003</v>
      </c>
      <c r="AI3648">
        <v>2.1640000000000001E-3</v>
      </c>
      <c r="AJ3648">
        <v>6.7460000000000003E-3</v>
      </c>
    </row>
    <row r="3649" spans="1:37">
      <c r="A3649" t="s">
        <v>3991</v>
      </c>
      <c r="B3649" s="2" t="s">
        <v>63</v>
      </c>
      <c r="C3649">
        <v>0.42776399999999998</v>
      </c>
      <c r="D3649">
        <v>0.57221699999999998</v>
      </c>
      <c r="E3649" t="s">
        <v>3992</v>
      </c>
      <c r="K3649" t="s">
        <v>30956</v>
      </c>
      <c r="L3649" t="s">
        <v>25100</v>
      </c>
      <c r="M3649" t="s">
        <v>30957</v>
      </c>
      <c r="N3649" t="s">
        <v>30958</v>
      </c>
      <c r="O3649" t="s">
        <v>23449</v>
      </c>
      <c r="P3649" t="s">
        <v>23450</v>
      </c>
      <c r="AF3649" t="s">
        <v>30956</v>
      </c>
      <c r="AG3649" t="s">
        <v>63</v>
      </c>
      <c r="AH3649">
        <v>0.33000200000000002</v>
      </c>
      <c r="AI3649">
        <v>0.65772299999999995</v>
      </c>
      <c r="AJ3649">
        <v>1.2276E-2</v>
      </c>
      <c r="AK3649" t="s">
        <v>57968</v>
      </c>
    </row>
    <row r="3650" spans="1:37" hidden="1">
      <c r="A3650" t="s">
        <v>3993</v>
      </c>
      <c r="B3650" t="s">
        <v>1</v>
      </c>
      <c r="C3650">
        <v>1.000013</v>
      </c>
      <c r="D3650">
        <v>0</v>
      </c>
      <c r="K3650" t="s">
        <v>30959</v>
      </c>
      <c r="L3650" t="s">
        <v>24156</v>
      </c>
      <c r="M3650" t="s">
        <v>23447</v>
      </c>
      <c r="N3650" t="s">
        <v>23956</v>
      </c>
      <c r="O3650" t="s">
        <v>23449</v>
      </c>
      <c r="P3650" t="s">
        <v>23469</v>
      </c>
      <c r="AF3650" t="s">
        <v>30959</v>
      </c>
      <c r="AG3650" t="s">
        <v>57405</v>
      </c>
      <c r="AH3650">
        <v>0.96517500000000001</v>
      </c>
      <c r="AI3650">
        <v>2.8348999999999999E-2</v>
      </c>
      <c r="AJ3650">
        <v>6.476E-3</v>
      </c>
    </row>
    <row r="3651" spans="1:37" hidden="1">
      <c r="A3651" t="s">
        <v>3994</v>
      </c>
      <c r="B3651" t="s">
        <v>1</v>
      </c>
      <c r="C3651">
        <v>1.000046</v>
      </c>
      <c r="D3651">
        <v>0</v>
      </c>
      <c r="K3651" t="s">
        <v>30960</v>
      </c>
      <c r="L3651" t="s">
        <v>24099</v>
      </c>
      <c r="M3651" t="s">
        <v>25217</v>
      </c>
      <c r="N3651" t="s">
        <v>24576</v>
      </c>
      <c r="O3651" t="s">
        <v>23449</v>
      </c>
      <c r="P3651" t="s">
        <v>23450</v>
      </c>
      <c r="AF3651" t="s">
        <v>30960</v>
      </c>
      <c r="AG3651" t="s">
        <v>57405</v>
      </c>
      <c r="AH3651">
        <v>0.99972799999999995</v>
      </c>
      <c r="AI3651">
        <v>2.3000000000000001E-4</v>
      </c>
      <c r="AJ3651">
        <v>4.1999999999999998E-5</v>
      </c>
    </row>
    <row r="3652" spans="1:37" hidden="1">
      <c r="A3652" t="s">
        <v>3995</v>
      </c>
      <c r="B3652" t="s">
        <v>1</v>
      </c>
      <c r="C3652">
        <v>1.0000420000000001</v>
      </c>
      <c r="D3652">
        <v>0</v>
      </c>
      <c r="K3652" t="s">
        <v>30961</v>
      </c>
      <c r="L3652" t="s">
        <v>24388</v>
      </c>
      <c r="M3652" t="s">
        <v>23944</v>
      </c>
      <c r="N3652" t="s">
        <v>24051</v>
      </c>
      <c r="O3652" t="s">
        <v>23449</v>
      </c>
      <c r="P3652" t="s">
        <v>23450</v>
      </c>
      <c r="AF3652" t="s">
        <v>30961</v>
      </c>
      <c r="AG3652" t="s">
        <v>57405</v>
      </c>
      <c r="AH3652">
        <v>0.99934000000000001</v>
      </c>
      <c r="AI3652">
        <v>3.68E-4</v>
      </c>
      <c r="AJ3652">
        <v>2.9100000000000003E-4</v>
      </c>
    </row>
    <row r="3653" spans="1:37">
      <c r="A3653" t="s">
        <v>3996</v>
      </c>
      <c r="B3653" s="2" t="s">
        <v>63</v>
      </c>
      <c r="C3653">
        <v>7.0699999999999995E-4</v>
      </c>
      <c r="D3653">
        <v>0.99926899999999996</v>
      </c>
      <c r="E3653" t="s">
        <v>3997</v>
      </c>
      <c r="K3653" t="s">
        <v>30962</v>
      </c>
      <c r="L3653" t="s">
        <v>25881</v>
      </c>
      <c r="M3653" t="s">
        <v>24327</v>
      </c>
      <c r="N3653" t="s">
        <v>23454</v>
      </c>
      <c r="O3653" t="s">
        <v>23449</v>
      </c>
      <c r="P3653" t="s">
        <v>23450</v>
      </c>
      <c r="AF3653" t="s">
        <v>30962</v>
      </c>
      <c r="AG3653" t="s">
        <v>63</v>
      </c>
      <c r="AH3653">
        <v>0.34945199999999998</v>
      </c>
      <c r="AI3653">
        <v>0.65031300000000003</v>
      </c>
      <c r="AJ3653">
        <v>2.3499999999999999E-4</v>
      </c>
      <c r="AK3653" t="s">
        <v>57969</v>
      </c>
    </row>
    <row r="3654" spans="1:37" hidden="1">
      <c r="A3654" t="s">
        <v>3998</v>
      </c>
      <c r="B3654" t="s">
        <v>1</v>
      </c>
      <c r="C3654">
        <v>1.000068</v>
      </c>
      <c r="D3654">
        <v>1.4E-5</v>
      </c>
      <c r="K3654" t="s">
        <v>30963</v>
      </c>
      <c r="L3654" t="s">
        <v>23822</v>
      </c>
      <c r="M3654" t="s">
        <v>27816</v>
      </c>
      <c r="N3654" t="s">
        <v>30754</v>
      </c>
      <c r="O3654" t="s">
        <v>23465</v>
      </c>
      <c r="P3654" t="s">
        <v>23805</v>
      </c>
      <c r="AF3654" t="s">
        <v>30963</v>
      </c>
      <c r="AG3654" t="s">
        <v>57405</v>
      </c>
      <c r="AH3654">
        <v>0.99553400000000003</v>
      </c>
      <c r="AI3654">
        <v>2.3449999999999999E-3</v>
      </c>
      <c r="AJ3654">
        <v>2.1210000000000001E-3</v>
      </c>
    </row>
    <row r="3655" spans="1:37" hidden="1">
      <c r="A3655" t="s">
        <v>3999</v>
      </c>
      <c r="B3655" t="s">
        <v>1</v>
      </c>
      <c r="C3655">
        <v>1.0000720000000001</v>
      </c>
      <c r="D3655">
        <v>0</v>
      </c>
      <c r="K3655" t="s">
        <v>30964</v>
      </c>
      <c r="L3655" t="s">
        <v>24025</v>
      </c>
      <c r="M3655" t="s">
        <v>23457</v>
      </c>
      <c r="N3655" t="s">
        <v>23516</v>
      </c>
      <c r="O3655" t="s">
        <v>23449</v>
      </c>
      <c r="P3655" t="s">
        <v>23450</v>
      </c>
      <c r="AF3655" t="s">
        <v>30964</v>
      </c>
      <c r="AG3655" t="s">
        <v>57405</v>
      </c>
      <c r="AH3655">
        <v>0.99331800000000003</v>
      </c>
      <c r="AI3655">
        <v>2.52E-4</v>
      </c>
      <c r="AJ3655">
        <v>6.43E-3</v>
      </c>
    </row>
    <row r="3656" spans="1:37" hidden="1">
      <c r="A3656" t="s">
        <v>4000</v>
      </c>
      <c r="B3656" t="s">
        <v>1</v>
      </c>
      <c r="C3656">
        <v>1.0000519999999999</v>
      </c>
      <c r="D3656">
        <v>0</v>
      </c>
      <c r="K3656" t="s">
        <v>30965</v>
      </c>
      <c r="L3656" t="s">
        <v>24111</v>
      </c>
      <c r="M3656" t="s">
        <v>23453</v>
      </c>
      <c r="N3656" t="s">
        <v>23454</v>
      </c>
      <c r="O3656" t="s">
        <v>23449</v>
      </c>
      <c r="P3656" t="s">
        <v>23450</v>
      </c>
      <c r="AF3656" t="s">
        <v>30965</v>
      </c>
      <c r="AG3656" t="s">
        <v>57405</v>
      </c>
      <c r="AH3656">
        <v>0.99543400000000004</v>
      </c>
      <c r="AI3656">
        <v>7.7999999999999999E-5</v>
      </c>
      <c r="AJ3656">
        <v>4.4879999999999998E-3</v>
      </c>
    </row>
    <row r="3657" spans="1:37" hidden="1">
      <c r="A3657" t="s">
        <v>4001</v>
      </c>
      <c r="B3657" t="s">
        <v>1</v>
      </c>
      <c r="C3657">
        <v>1.000057</v>
      </c>
      <c r="D3657">
        <v>0</v>
      </c>
      <c r="K3657" t="s">
        <v>30966</v>
      </c>
      <c r="L3657" t="s">
        <v>23984</v>
      </c>
      <c r="M3657" t="s">
        <v>30967</v>
      </c>
      <c r="N3657" t="s">
        <v>30968</v>
      </c>
      <c r="O3657" t="s">
        <v>23465</v>
      </c>
      <c r="P3657" t="s">
        <v>30802</v>
      </c>
      <c r="AF3657" t="s">
        <v>30966</v>
      </c>
      <c r="AG3657" t="s">
        <v>57405</v>
      </c>
      <c r="AH3657">
        <v>0.51373400000000002</v>
      </c>
      <c r="AI3657">
        <v>0.46902899999999997</v>
      </c>
      <c r="AJ3657">
        <v>1.7236000000000001E-2</v>
      </c>
    </row>
    <row r="3658" spans="1:37" hidden="1">
      <c r="A3658" t="s">
        <v>4002</v>
      </c>
      <c r="B3658" t="s">
        <v>1</v>
      </c>
      <c r="C3658">
        <v>1.0000599999999999</v>
      </c>
      <c r="D3658">
        <v>0</v>
      </c>
      <c r="K3658" t="s">
        <v>30969</v>
      </c>
      <c r="L3658" t="s">
        <v>23515</v>
      </c>
      <c r="M3658" t="s">
        <v>23792</v>
      </c>
      <c r="N3658" t="s">
        <v>23454</v>
      </c>
      <c r="O3658" t="s">
        <v>23449</v>
      </c>
      <c r="P3658" t="s">
        <v>23450</v>
      </c>
      <c r="AF3658" t="s">
        <v>30969</v>
      </c>
      <c r="AG3658" t="s">
        <v>57405</v>
      </c>
      <c r="AH3658">
        <v>0.91778700000000002</v>
      </c>
      <c r="AI3658">
        <v>1.8599999999999999E-4</v>
      </c>
      <c r="AJ3658">
        <v>8.2027000000000003E-2</v>
      </c>
    </row>
    <row r="3659" spans="1:37" hidden="1">
      <c r="A3659" t="s">
        <v>4003</v>
      </c>
      <c r="B3659" t="s">
        <v>1</v>
      </c>
      <c r="C3659">
        <v>0.97117900000000001</v>
      </c>
      <c r="D3659">
        <v>2.8833000000000001E-2</v>
      </c>
      <c r="K3659" t="s">
        <v>30970</v>
      </c>
      <c r="L3659" t="s">
        <v>23609</v>
      </c>
      <c r="M3659" t="s">
        <v>30971</v>
      </c>
      <c r="N3659" t="s">
        <v>30972</v>
      </c>
      <c r="O3659" t="s">
        <v>23465</v>
      </c>
      <c r="P3659" t="s">
        <v>30550</v>
      </c>
      <c r="AF3659" t="s">
        <v>30970</v>
      </c>
      <c r="AG3659" t="s">
        <v>63</v>
      </c>
      <c r="AH3659">
        <v>0.29706399999999999</v>
      </c>
      <c r="AI3659">
        <v>0.66114200000000001</v>
      </c>
      <c r="AJ3659">
        <v>4.1793999999999998E-2</v>
      </c>
      <c r="AK3659" t="s">
        <v>57970</v>
      </c>
    </row>
    <row r="3660" spans="1:37" hidden="1">
      <c r="A3660" t="s">
        <v>4004</v>
      </c>
      <c r="B3660" t="s">
        <v>1</v>
      </c>
      <c r="C3660">
        <v>1.0000329999999999</v>
      </c>
      <c r="D3660">
        <v>0</v>
      </c>
      <c r="K3660" t="s">
        <v>30973</v>
      </c>
      <c r="L3660" t="s">
        <v>23515</v>
      </c>
      <c r="M3660" t="s">
        <v>30799</v>
      </c>
      <c r="N3660" t="s">
        <v>23448</v>
      </c>
      <c r="O3660" t="s">
        <v>23449</v>
      </c>
      <c r="P3660" t="s">
        <v>23450</v>
      </c>
      <c r="AF3660" t="s">
        <v>30973</v>
      </c>
      <c r="AG3660" t="s">
        <v>57405</v>
      </c>
      <c r="AH3660">
        <v>0.999996</v>
      </c>
      <c r="AI3660">
        <v>3.9999999999999998E-6</v>
      </c>
      <c r="AJ3660">
        <v>9.9999999999999995E-7</v>
      </c>
    </row>
    <row r="3661" spans="1:37" hidden="1">
      <c r="A3661" t="s">
        <v>4005</v>
      </c>
      <c r="B3661" t="s">
        <v>1</v>
      </c>
      <c r="C3661">
        <v>1.000016</v>
      </c>
      <c r="D3661">
        <v>5.5999999999999999E-5</v>
      </c>
      <c r="K3661" t="s">
        <v>30974</v>
      </c>
      <c r="L3661" t="s">
        <v>26612</v>
      </c>
      <c r="M3661" t="s">
        <v>23569</v>
      </c>
      <c r="N3661" t="s">
        <v>23516</v>
      </c>
      <c r="O3661" t="s">
        <v>23449</v>
      </c>
      <c r="P3661" t="s">
        <v>23450</v>
      </c>
      <c r="AF3661" t="s">
        <v>30974</v>
      </c>
      <c r="AG3661" t="s">
        <v>57405</v>
      </c>
      <c r="AH3661">
        <v>0.98060800000000004</v>
      </c>
      <c r="AI3661">
        <v>1.802E-3</v>
      </c>
      <c r="AJ3661">
        <v>1.7590000000000001E-2</v>
      </c>
    </row>
    <row r="3662" spans="1:37" hidden="1">
      <c r="A3662" t="s">
        <v>4006</v>
      </c>
      <c r="B3662" t="s">
        <v>1</v>
      </c>
      <c r="C3662">
        <v>1.0000389999999999</v>
      </c>
      <c r="D3662">
        <v>0</v>
      </c>
      <c r="K3662" t="s">
        <v>30975</v>
      </c>
      <c r="L3662" t="s">
        <v>23731</v>
      </c>
      <c r="M3662" t="s">
        <v>23453</v>
      </c>
      <c r="N3662" t="s">
        <v>23454</v>
      </c>
      <c r="O3662" t="s">
        <v>23449</v>
      </c>
      <c r="P3662" t="s">
        <v>23450</v>
      </c>
      <c r="AF3662" t="s">
        <v>30975</v>
      </c>
      <c r="AG3662" t="s">
        <v>57405</v>
      </c>
      <c r="AH3662">
        <v>0.99999099999999996</v>
      </c>
      <c r="AI3662">
        <v>3.9999999999999998E-6</v>
      </c>
      <c r="AJ3662">
        <v>5.0000000000000004E-6</v>
      </c>
    </row>
    <row r="3663" spans="1:37" hidden="1">
      <c r="A3663" t="s">
        <v>4007</v>
      </c>
      <c r="B3663" t="s">
        <v>1</v>
      </c>
      <c r="C3663">
        <v>0.99996300000000005</v>
      </c>
      <c r="D3663">
        <v>3.0000000000000001E-5</v>
      </c>
      <c r="K3663" t="s">
        <v>30976</v>
      </c>
      <c r="L3663" t="s">
        <v>25249</v>
      </c>
      <c r="M3663" t="s">
        <v>23789</v>
      </c>
      <c r="N3663" t="s">
        <v>23627</v>
      </c>
      <c r="O3663" t="s">
        <v>23449</v>
      </c>
      <c r="P3663" t="s">
        <v>23450</v>
      </c>
      <c r="AF3663" t="s">
        <v>30976</v>
      </c>
      <c r="AG3663" t="s">
        <v>57405</v>
      </c>
      <c r="AH3663">
        <v>0.82068600000000003</v>
      </c>
      <c r="AI3663">
        <v>5.5282999999999999E-2</v>
      </c>
      <c r="AJ3663">
        <v>0.124031</v>
      </c>
    </row>
    <row r="3664" spans="1:37" hidden="1">
      <c r="A3664" t="s">
        <v>4008</v>
      </c>
      <c r="B3664" t="s">
        <v>1</v>
      </c>
      <c r="C3664">
        <v>1.0000309999999999</v>
      </c>
      <c r="D3664">
        <v>0</v>
      </c>
      <c r="K3664" t="s">
        <v>30977</v>
      </c>
      <c r="L3664" t="s">
        <v>25044</v>
      </c>
      <c r="M3664" t="s">
        <v>30978</v>
      </c>
      <c r="N3664" t="s">
        <v>30979</v>
      </c>
      <c r="O3664" t="s">
        <v>23449</v>
      </c>
      <c r="P3664" t="s">
        <v>23450</v>
      </c>
      <c r="AF3664" t="s">
        <v>30977</v>
      </c>
      <c r="AG3664" t="s">
        <v>57405</v>
      </c>
      <c r="AH3664">
        <v>0.905524</v>
      </c>
      <c r="AI3664">
        <v>7.6013999999999998E-2</v>
      </c>
      <c r="AJ3664">
        <v>1.8461999999999999E-2</v>
      </c>
    </row>
    <row r="3665" spans="1:36" hidden="1">
      <c r="A3665" t="s">
        <v>4009</v>
      </c>
      <c r="B3665" t="s">
        <v>1</v>
      </c>
      <c r="C3665">
        <v>1.000059</v>
      </c>
      <c r="D3665">
        <v>0</v>
      </c>
      <c r="K3665" t="s">
        <v>30980</v>
      </c>
      <c r="L3665" t="s">
        <v>25012</v>
      </c>
      <c r="M3665" t="s">
        <v>23453</v>
      </c>
      <c r="N3665" t="s">
        <v>23454</v>
      </c>
      <c r="O3665" t="s">
        <v>23449</v>
      </c>
      <c r="P3665" t="s">
        <v>23450</v>
      </c>
      <c r="AF3665" t="s">
        <v>30980</v>
      </c>
      <c r="AG3665" t="s">
        <v>57405</v>
      </c>
      <c r="AH3665">
        <v>0.99921400000000005</v>
      </c>
      <c r="AI3665">
        <v>3.79E-4</v>
      </c>
      <c r="AJ3665">
        <v>4.0700000000000003E-4</v>
      </c>
    </row>
    <row r="3666" spans="1:36" hidden="1">
      <c r="A3666" t="s">
        <v>4010</v>
      </c>
      <c r="B3666" t="s">
        <v>1</v>
      </c>
      <c r="C3666">
        <v>1.000059</v>
      </c>
      <c r="D3666">
        <v>0</v>
      </c>
      <c r="K3666" t="s">
        <v>30981</v>
      </c>
      <c r="L3666" t="s">
        <v>24395</v>
      </c>
      <c r="M3666" t="s">
        <v>30982</v>
      </c>
      <c r="N3666" t="s">
        <v>23454</v>
      </c>
      <c r="O3666" t="s">
        <v>23449</v>
      </c>
      <c r="P3666" t="s">
        <v>23450</v>
      </c>
      <c r="AF3666" t="s">
        <v>30981</v>
      </c>
      <c r="AG3666" t="s">
        <v>57405</v>
      </c>
      <c r="AH3666">
        <v>0.99997599999999998</v>
      </c>
      <c r="AI3666">
        <v>2.0000000000000002E-5</v>
      </c>
      <c r="AJ3666">
        <v>3.9999999999999998E-6</v>
      </c>
    </row>
    <row r="3667" spans="1:36" hidden="1">
      <c r="A3667" t="s">
        <v>4011</v>
      </c>
      <c r="B3667" t="s">
        <v>1</v>
      </c>
      <c r="C3667">
        <v>0.99998100000000001</v>
      </c>
      <c r="D3667">
        <v>7.1000000000000005E-5</v>
      </c>
      <c r="K3667" t="s">
        <v>30983</v>
      </c>
      <c r="L3667" t="s">
        <v>29202</v>
      </c>
      <c r="M3667" t="s">
        <v>30984</v>
      </c>
      <c r="N3667" t="s">
        <v>23454</v>
      </c>
      <c r="O3667" t="s">
        <v>23767</v>
      </c>
      <c r="P3667" t="s">
        <v>30985</v>
      </c>
      <c r="AF3667" t="s">
        <v>30983</v>
      </c>
      <c r="AG3667" t="s">
        <v>57405</v>
      </c>
      <c r="AH3667">
        <v>0.99934299999999998</v>
      </c>
      <c r="AI3667">
        <v>6.5399999999999996E-4</v>
      </c>
      <c r="AJ3667">
        <v>1.9999999999999999E-6</v>
      </c>
    </row>
    <row r="3668" spans="1:36" hidden="1">
      <c r="A3668" t="s">
        <v>4012</v>
      </c>
      <c r="B3668" t="s">
        <v>1</v>
      </c>
      <c r="C3668">
        <v>1.000046</v>
      </c>
      <c r="D3668">
        <v>0</v>
      </c>
      <c r="K3668" t="s">
        <v>30986</v>
      </c>
      <c r="L3668" t="s">
        <v>24440</v>
      </c>
      <c r="M3668" t="s">
        <v>30987</v>
      </c>
      <c r="N3668" t="s">
        <v>23448</v>
      </c>
      <c r="O3668" t="s">
        <v>23449</v>
      </c>
      <c r="P3668" t="s">
        <v>23450</v>
      </c>
      <c r="AF3668" t="s">
        <v>30986</v>
      </c>
      <c r="AG3668" t="s">
        <v>57405</v>
      </c>
      <c r="AH3668">
        <v>0.99975899999999995</v>
      </c>
      <c r="AI3668">
        <v>2.0699999999999999E-4</v>
      </c>
      <c r="AJ3668">
        <v>3.4E-5</v>
      </c>
    </row>
    <row r="3669" spans="1:36" hidden="1">
      <c r="A3669" t="s">
        <v>4013</v>
      </c>
      <c r="B3669" t="s">
        <v>1</v>
      </c>
      <c r="C3669">
        <v>1.000067</v>
      </c>
      <c r="D3669">
        <v>3.0000000000000001E-6</v>
      </c>
      <c r="K3669" t="s">
        <v>30988</v>
      </c>
      <c r="L3669" t="s">
        <v>24224</v>
      </c>
      <c r="M3669" t="s">
        <v>30989</v>
      </c>
      <c r="N3669" t="s">
        <v>23454</v>
      </c>
      <c r="O3669" t="s">
        <v>23465</v>
      </c>
      <c r="P3669" t="s">
        <v>30990</v>
      </c>
      <c r="AF3669" t="s">
        <v>30988</v>
      </c>
      <c r="AG3669" t="s">
        <v>57405</v>
      </c>
      <c r="AH3669">
        <v>0.99863800000000003</v>
      </c>
      <c r="AI3669">
        <v>2.0000000000000001E-4</v>
      </c>
      <c r="AJ3669">
        <v>1.1620000000000001E-3</v>
      </c>
    </row>
    <row r="3670" spans="1:36" hidden="1">
      <c r="A3670" t="s">
        <v>4014</v>
      </c>
      <c r="B3670" t="s">
        <v>1</v>
      </c>
      <c r="C3670">
        <v>1.000059</v>
      </c>
      <c r="D3670">
        <v>0</v>
      </c>
      <c r="K3670" t="s">
        <v>30991</v>
      </c>
      <c r="L3670" t="s">
        <v>24042</v>
      </c>
      <c r="M3670" t="s">
        <v>23572</v>
      </c>
      <c r="N3670" t="s">
        <v>23454</v>
      </c>
      <c r="O3670" t="s">
        <v>23449</v>
      </c>
      <c r="P3670" t="s">
        <v>23450</v>
      </c>
      <c r="AF3670" t="s">
        <v>30991</v>
      </c>
      <c r="AG3670" t="s">
        <v>57405</v>
      </c>
      <c r="AH3670">
        <v>0.99874700000000005</v>
      </c>
      <c r="AI3670">
        <v>4.3199999999999998E-4</v>
      </c>
      <c r="AJ3670">
        <v>8.2100000000000001E-4</v>
      </c>
    </row>
    <row r="3671" spans="1:36" hidden="1">
      <c r="A3671" t="s">
        <v>4015</v>
      </c>
      <c r="B3671" t="s">
        <v>1</v>
      </c>
      <c r="C3671">
        <v>1.0000690000000001</v>
      </c>
      <c r="D3671">
        <v>0</v>
      </c>
      <c r="K3671" t="s">
        <v>30992</v>
      </c>
      <c r="L3671" t="s">
        <v>25554</v>
      </c>
      <c r="M3671" t="s">
        <v>24515</v>
      </c>
      <c r="N3671" t="s">
        <v>24051</v>
      </c>
      <c r="O3671" t="s">
        <v>23449</v>
      </c>
      <c r="P3671" t="s">
        <v>23450</v>
      </c>
      <c r="AF3671" t="s">
        <v>30992</v>
      </c>
      <c r="AG3671" t="s">
        <v>57405</v>
      </c>
      <c r="AH3671">
        <v>0.99594199999999999</v>
      </c>
      <c r="AI3671">
        <v>2.1380000000000001E-3</v>
      </c>
      <c r="AJ3671">
        <v>1.921E-3</v>
      </c>
    </row>
    <row r="3672" spans="1:36" hidden="1">
      <c r="A3672" t="s">
        <v>4016</v>
      </c>
      <c r="B3672" t="s">
        <v>1</v>
      </c>
      <c r="C3672">
        <v>1.0000610000000001</v>
      </c>
      <c r="D3672">
        <v>3.0000000000000001E-6</v>
      </c>
      <c r="K3672" t="s">
        <v>30993</v>
      </c>
      <c r="L3672" t="s">
        <v>23484</v>
      </c>
      <c r="M3672" t="s">
        <v>23453</v>
      </c>
      <c r="N3672" t="s">
        <v>23454</v>
      </c>
      <c r="O3672" t="s">
        <v>23449</v>
      </c>
      <c r="P3672" t="s">
        <v>23450</v>
      </c>
      <c r="AF3672" t="s">
        <v>30993</v>
      </c>
      <c r="AG3672" t="s">
        <v>57405</v>
      </c>
      <c r="AH3672">
        <v>0.99999899999999997</v>
      </c>
      <c r="AI3672">
        <v>9.9999999999999995E-7</v>
      </c>
      <c r="AJ3672">
        <v>0</v>
      </c>
    </row>
    <row r="3673" spans="1:36" hidden="1">
      <c r="A3673" t="s">
        <v>4017</v>
      </c>
      <c r="B3673" t="s">
        <v>1</v>
      </c>
      <c r="C3673">
        <v>1.0000629999999999</v>
      </c>
      <c r="D3673">
        <v>0</v>
      </c>
      <c r="K3673" t="s">
        <v>30994</v>
      </c>
      <c r="L3673" t="s">
        <v>30995</v>
      </c>
      <c r="M3673" t="s">
        <v>23789</v>
      </c>
      <c r="N3673" t="s">
        <v>23454</v>
      </c>
      <c r="O3673" t="s">
        <v>23449</v>
      </c>
      <c r="P3673" t="s">
        <v>23450</v>
      </c>
      <c r="AF3673" t="s">
        <v>30994</v>
      </c>
      <c r="AG3673" t="s">
        <v>57405</v>
      </c>
      <c r="AH3673">
        <v>0.99990699999999999</v>
      </c>
      <c r="AI3673">
        <v>6.8999999999999997E-5</v>
      </c>
      <c r="AJ3673">
        <v>2.4000000000000001E-5</v>
      </c>
    </row>
    <row r="3674" spans="1:36" hidden="1">
      <c r="A3674" t="s">
        <v>4018</v>
      </c>
      <c r="B3674" t="s">
        <v>1</v>
      </c>
      <c r="C3674">
        <v>1.0000260000000001</v>
      </c>
      <c r="D3674">
        <v>1.9999999999999999E-6</v>
      </c>
      <c r="K3674" t="s">
        <v>30996</v>
      </c>
      <c r="L3674" t="s">
        <v>30997</v>
      </c>
      <c r="M3674" t="s">
        <v>30998</v>
      </c>
      <c r="N3674" t="s">
        <v>23454</v>
      </c>
      <c r="O3674" t="s">
        <v>23531</v>
      </c>
      <c r="P3674" t="s">
        <v>30999</v>
      </c>
      <c r="AF3674" t="s">
        <v>30996</v>
      </c>
      <c r="AG3674" t="s">
        <v>57405</v>
      </c>
      <c r="AH3674">
        <v>0.99977099999999997</v>
      </c>
      <c r="AI3674">
        <v>1.9799999999999999E-4</v>
      </c>
      <c r="AJ3674">
        <v>3.1000000000000001E-5</v>
      </c>
    </row>
    <row r="3675" spans="1:36" hidden="1">
      <c r="A3675" t="s">
        <v>4019</v>
      </c>
      <c r="B3675" t="s">
        <v>1</v>
      </c>
      <c r="C3675">
        <v>0.99044399999999999</v>
      </c>
      <c r="D3675">
        <v>9.5820000000000002E-3</v>
      </c>
      <c r="K3675" t="s">
        <v>31000</v>
      </c>
      <c r="L3675" t="s">
        <v>23484</v>
      </c>
      <c r="M3675" t="s">
        <v>23512</v>
      </c>
      <c r="N3675" t="s">
        <v>23513</v>
      </c>
      <c r="O3675" t="s">
        <v>23449</v>
      </c>
      <c r="P3675" t="s">
        <v>23450</v>
      </c>
      <c r="AF3675" t="s">
        <v>31000</v>
      </c>
      <c r="AG3675" t="s">
        <v>57405</v>
      </c>
      <c r="AH3675">
        <v>0.56408499999999995</v>
      </c>
      <c r="AI3675">
        <v>0.39913500000000002</v>
      </c>
      <c r="AJ3675">
        <v>3.678E-2</v>
      </c>
    </row>
    <row r="3676" spans="1:36" hidden="1">
      <c r="A3676" t="s">
        <v>4020</v>
      </c>
      <c r="B3676" t="s">
        <v>1</v>
      </c>
      <c r="C3676">
        <v>1.000057</v>
      </c>
      <c r="D3676">
        <v>0</v>
      </c>
      <c r="K3676" t="s">
        <v>31001</v>
      </c>
      <c r="L3676" t="s">
        <v>31002</v>
      </c>
      <c r="M3676" t="s">
        <v>23453</v>
      </c>
      <c r="N3676" t="s">
        <v>23454</v>
      </c>
      <c r="O3676" t="s">
        <v>23449</v>
      </c>
      <c r="P3676" t="s">
        <v>23450</v>
      </c>
      <c r="AF3676" t="s">
        <v>31001</v>
      </c>
      <c r="AG3676" t="s">
        <v>57405</v>
      </c>
      <c r="AH3676">
        <v>0.99799000000000004</v>
      </c>
      <c r="AI3676">
        <v>5.0000000000000004E-6</v>
      </c>
      <c r="AJ3676">
        <v>2.0049999999999998E-3</v>
      </c>
    </row>
    <row r="3677" spans="1:36" hidden="1">
      <c r="A3677" t="s">
        <v>4021</v>
      </c>
      <c r="B3677" t="s">
        <v>1</v>
      </c>
      <c r="C3677">
        <v>1.0000389999999999</v>
      </c>
      <c r="D3677">
        <v>0</v>
      </c>
      <c r="K3677" t="s">
        <v>31003</v>
      </c>
      <c r="L3677" t="s">
        <v>24460</v>
      </c>
      <c r="M3677" t="s">
        <v>23569</v>
      </c>
      <c r="N3677" t="s">
        <v>23448</v>
      </c>
      <c r="O3677" t="s">
        <v>23449</v>
      </c>
      <c r="P3677" t="s">
        <v>23450</v>
      </c>
      <c r="AF3677" t="s">
        <v>31003</v>
      </c>
      <c r="AG3677" t="s">
        <v>57405</v>
      </c>
      <c r="AH3677">
        <v>0.99836800000000003</v>
      </c>
      <c r="AI3677">
        <v>1.1100000000000001E-3</v>
      </c>
      <c r="AJ3677">
        <v>5.22E-4</v>
      </c>
    </row>
    <row r="3678" spans="1:36" hidden="1">
      <c r="A3678" t="s">
        <v>4022</v>
      </c>
      <c r="B3678" t="s">
        <v>1</v>
      </c>
      <c r="C3678">
        <v>1.00007</v>
      </c>
      <c r="D3678">
        <v>0</v>
      </c>
      <c r="K3678" t="s">
        <v>31004</v>
      </c>
      <c r="L3678" t="s">
        <v>26263</v>
      </c>
      <c r="M3678" t="s">
        <v>23453</v>
      </c>
      <c r="N3678" t="s">
        <v>23454</v>
      </c>
      <c r="O3678" t="s">
        <v>23449</v>
      </c>
      <c r="P3678" t="s">
        <v>23450</v>
      </c>
      <c r="AF3678" t="s">
        <v>31004</v>
      </c>
      <c r="AG3678" t="s">
        <v>57405</v>
      </c>
      <c r="AH3678">
        <v>0.99986200000000003</v>
      </c>
      <c r="AI3678">
        <v>1.1900000000000001E-4</v>
      </c>
      <c r="AJ3678">
        <v>1.9000000000000001E-5</v>
      </c>
    </row>
    <row r="3679" spans="1:36" hidden="1">
      <c r="A3679" t="s">
        <v>4023</v>
      </c>
      <c r="B3679" t="s">
        <v>1</v>
      </c>
      <c r="C3679">
        <v>1.0000549999999999</v>
      </c>
      <c r="D3679">
        <v>0</v>
      </c>
      <c r="K3679" t="s">
        <v>31005</v>
      </c>
      <c r="L3679" t="s">
        <v>24224</v>
      </c>
      <c r="M3679" t="s">
        <v>23453</v>
      </c>
      <c r="N3679" t="s">
        <v>23454</v>
      </c>
      <c r="O3679" t="s">
        <v>23449</v>
      </c>
      <c r="P3679" t="s">
        <v>23450</v>
      </c>
      <c r="AF3679" t="s">
        <v>31005</v>
      </c>
      <c r="AG3679" t="s">
        <v>57405</v>
      </c>
      <c r="AH3679">
        <v>0.99895</v>
      </c>
      <c r="AI3679">
        <v>1.75E-4</v>
      </c>
      <c r="AJ3679">
        <v>8.7600000000000004E-4</v>
      </c>
    </row>
    <row r="3680" spans="1:36" hidden="1">
      <c r="A3680" t="s">
        <v>4024</v>
      </c>
      <c r="B3680" t="s">
        <v>1</v>
      </c>
      <c r="C3680">
        <v>1.000067</v>
      </c>
      <c r="D3680">
        <v>0</v>
      </c>
      <c r="K3680" t="s">
        <v>31006</v>
      </c>
      <c r="L3680" t="s">
        <v>24963</v>
      </c>
      <c r="M3680" t="s">
        <v>23789</v>
      </c>
      <c r="N3680" t="s">
        <v>23454</v>
      </c>
      <c r="O3680" t="s">
        <v>23449</v>
      </c>
      <c r="P3680" t="s">
        <v>23450</v>
      </c>
      <c r="AF3680" t="s">
        <v>31006</v>
      </c>
      <c r="AG3680" t="s">
        <v>57405</v>
      </c>
      <c r="AH3680">
        <v>0.99762399999999996</v>
      </c>
      <c r="AI3680">
        <v>1.402E-3</v>
      </c>
      <c r="AJ3680">
        <v>9.7400000000000004E-4</v>
      </c>
    </row>
    <row r="3681" spans="1:36" hidden="1">
      <c r="A3681" t="s">
        <v>4025</v>
      </c>
      <c r="B3681" t="s">
        <v>1</v>
      </c>
      <c r="C3681">
        <v>1.0000389999999999</v>
      </c>
      <c r="D3681">
        <v>0</v>
      </c>
      <c r="K3681" t="s">
        <v>31007</v>
      </c>
      <c r="L3681" t="s">
        <v>23550</v>
      </c>
      <c r="M3681" t="s">
        <v>23569</v>
      </c>
      <c r="N3681" t="s">
        <v>23516</v>
      </c>
      <c r="O3681" t="s">
        <v>23449</v>
      </c>
      <c r="P3681" t="s">
        <v>23450</v>
      </c>
      <c r="AF3681" t="s">
        <v>31007</v>
      </c>
      <c r="AG3681" t="s">
        <v>57405</v>
      </c>
      <c r="AH3681">
        <v>0.99767899999999998</v>
      </c>
      <c r="AI3681">
        <v>1.9239999999999999E-3</v>
      </c>
      <c r="AJ3681">
        <v>3.97E-4</v>
      </c>
    </row>
    <row r="3682" spans="1:36" hidden="1">
      <c r="A3682" t="s">
        <v>4026</v>
      </c>
      <c r="B3682" t="s">
        <v>1</v>
      </c>
      <c r="C3682">
        <v>1.0000599999999999</v>
      </c>
      <c r="D3682">
        <v>0</v>
      </c>
      <c r="K3682" t="s">
        <v>31008</v>
      </c>
      <c r="L3682" t="s">
        <v>23508</v>
      </c>
      <c r="M3682" t="s">
        <v>24594</v>
      </c>
      <c r="N3682" t="s">
        <v>25077</v>
      </c>
      <c r="O3682" t="s">
        <v>23449</v>
      </c>
      <c r="P3682" t="s">
        <v>23450</v>
      </c>
      <c r="AF3682" t="s">
        <v>31008</v>
      </c>
      <c r="AG3682" t="s">
        <v>57405</v>
      </c>
      <c r="AH3682">
        <v>0.99417699999999998</v>
      </c>
      <c r="AI3682">
        <v>2.777E-3</v>
      </c>
      <c r="AJ3682">
        <v>3.0460000000000001E-3</v>
      </c>
    </row>
    <row r="3683" spans="1:36" hidden="1">
      <c r="A3683" t="s">
        <v>4027</v>
      </c>
      <c r="B3683" t="s">
        <v>1</v>
      </c>
      <c r="C3683">
        <v>1.0000800000000001</v>
      </c>
      <c r="D3683">
        <v>0</v>
      </c>
      <c r="K3683" t="s">
        <v>31009</v>
      </c>
      <c r="L3683" t="s">
        <v>24086</v>
      </c>
      <c r="M3683" t="s">
        <v>23457</v>
      </c>
      <c r="N3683" t="s">
        <v>23516</v>
      </c>
      <c r="O3683" t="s">
        <v>23449</v>
      </c>
      <c r="P3683" t="s">
        <v>23450</v>
      </c>
      <c r="AF3683" t="s">
        <v>31009</v>
      </c>
      <c r="AG3683" t="s">
        <v>57405</v>
      </c>
      <c r="AH3683">
        <v>0.82391000000000003</v>
      </c>
      <c r="AI3683">
        <v>0.117046</v>
      </c>
      <c r="AJ3683">
        <v>5.9042999999999998E-2</v>
      </c>
    </row>
    <row r="3684" spans="1:36" hidden="1">
      <c r="A3684" t="s">
        <v>4028</v>
      </c>
      <c r="B3684" t="s">
        <v>1</v>
      </c>
      <c r="C3684">
        <v>1.000027</v>
      </c>
      <c r="D3684">
        <v>1.9999999999999999E-6</v>
      </c>
      <c r="K3684" t="s">
        <v>31010</v>
      </c>
      <c r="L3684" t="s">
        <v>24230</v>
      </c>
      <c r="M3684" t="s">
        <v>31011</v>
      </c>
      <c r="N3684" t="s">
        <v>27184</v>
      </c>
      <c r="O3684" t="s">
        <v>24116</v>
      </c>
      <c r="P3684" t="s">
        <v>31012</v>
      </c>
      <c r="AF3684" t="s">
        <v>31010</v>
      </c>
      <c r="AG3684" t="s">
        <v>57405</v>
      </c>
      <c r="AH3684">
        <v>0.98482899999999995</v>
      </c>
      <c r="AI3684">
        <v>6.2849999999999998E-3</v>
      </c>
      <c r="AJ3684">
        <v>8.8859999999999998E-3</v>
      </c>
    </row>
    <row r="3685" spans="1:36" hidden="1">
      <c r="A3685" t="s">
        <v>4029</v>
      </c>
      <c r="B3685" t="s">
        <v>1</v>
      </c>
      <c r="C3685">
        <v>1.000073</v>
      </c>
      <c r="D3685">
        <v>9.9999999999999995E-7</v>
      </c>
      <c r="K3685" t="s">
        <v>31013</v>
      </c>
      <c r="L3685" t="s">
        <v>24581</v>
      </c>
      <c r="M3685" t="s">
        <v>23453</v>
      </c>
      <c r="N3685" t="s">
        <v>23454</v>
      </c>
      <c r="O3685" t="s">
        <v>23449</v>
      </c>
      <c r="P3685" t="s">
        <v>23450</v>
      </c>
      <c r="AF3685" t="s">
        <v>31013</v>
      </c>
      <c r="AG3685" t="s">
        <v>57405</v>
      </c>
      <c r="AH3685">
        <v>0.99667099999999997</v>
      </c>
      <c r="AI3685">
        <v>4.1E-5</v>
      </c>
      <c r="AJ3685">
        <v>3.2880000000000001E-3</v>
      </c>
    </row>
    <row r="3686" spans="1:36" hidden="1">
      <c r="A3686" t="s">
        <v>4030</v>
      </c>
      <c r="B3686" t="s">
        <v>1</v>
      </c>
      <c r="C3686">
        <v>1.00007</v>
      </c>
      <c r="D3686">
        <v>0</v>
      </c>
      <c r="K3686" t="s">
        <v>31014</v>
      </c>
      <c r="L3686" t="s">
        <v>23462</v>
      </c>
      <c r="M3686" t="s">
        <v>23838</v>
      </c>
      <c r="N3686" t="s">
        <v>23627</v>
      </c>
      <c r="O3686" t="s">
        <v>23449</v>
      </c>
      <c r="P3686" t="s">
        <v>23450</v>
      </c>
      <c r="AF3686" t="s">
        <v>31014</v>
      </c>
      <c r="AG3686" t="s">
        <v>57405</v>
      </c>
      <c r="AH3686">
        <v>0.99907900000000005</v>
      </c>
      <c r="AI3686">
        <v>2.6600000000000001E-4</v>
      </c>
      <c r="AJ3686">
        <v>6.5499999999999998E-4</v>
      </c>
    </row>
    <row r="3687" spans="1:36" hidden="1">
      <c r="A3687" t="s">
        <v>4031</v>
      </c>
      <c r="B3687" t="s">
        <v>1</v>
      </c>
      <c r="C3687">
        <v>0.99988500000000002</v>
      </c>
      <c r="D3687">
        <v>1.5100000000000001E-4</v>
      </c>
      <c r="K3687" t="s">
        <v>31015</v>
      </c>
      <c r="L3687" t="s">
        <v>31016</v>
      </c>
      <c r="M3687" t="s">
        <v>23453</v>
      </c>
      <c r="N3687" t="s">
        <v>23454</v>
      </c>
      <c r="O3687" t="s">
        <v>23449</v>
      </c>
      <c r="P3687" t="s">
        <v>23450</v>
      </c>
      <c r="AF3687" t="s">
        <v>31015</v>
      </c>
      <c r="AG3687" t="s">
        <v>57405</v>
      </c>
      <c r="AH3687">
        <v>0.99643899999999996</v>
      </c>
      <c r="AI3687">
        <v>7.7000000000000001E-5</v>
      </c>
      <c r="AJ3687">
        <v>3.4840000000000001E-3</v>
      </c>
    </row>
    <row r="3688" spans="1:36" hidden="1">
      <c r="A3688" t="s">
        <v>4032</v>
      </c>
      <c r="B3688" t="s">
        <v>1</v>
      </c>
      <c r="C3688">
        <v>0.99998299999999996</v>
      </c>
      <c r="D3688">
        <v>4.1E-5</v>
      </c>
      <c r="K3688" t="s">
        <v>31017</v>
      </c>
      <c r="L3688" t="s">
        <v>27826</v>
      </c>
      <c r="M3688" t="s">
        <v>24335</v>
      </c>
      <c r="N3688" t="s">
        <v>24182</v>
      </c>
      <c r="O3688" t="s">
        <v>23449</v>
      </c>
      <c r="P3688" t="s">
        <v>23450</v>
      </c>
      <c r="AF3688" t="s">
        <v>31017</v>
      </c>
      <c r="AG3688" t="s">
        <v>57405</v>
      </c>
      <c r="AH3688">
        <v>0.99869699999999995</v>
      </c>
      <c r="AI3688">
        <v>7.2999999999999999E-5</v>
      </c>
      <c r="AJ3688">
        <v>1.23E-3</v>
      </c>
    </row>
    <row r="3689" spans="1:36" hidden="1">
      <c r="A3689" t="s">
        <v>4033</v>
      </c>
      <c r="B3689" t="s">
        <v>1</v>
      </c>
      <c r="C3689">
        <v>0.97330399999999995</v>
      </c>
      <c r="D3689">
        <v>2.6681E-2</v>
      </c>
      <c r="K3689" t="s">
        <v>31018</v>
      </c>
      <c r="L3689" t="s">
        <v>23550</v>
      </c>
      <c r="M3689" t="s">
        <v>31019</v>
      </c>
      <c r="N3689" t="s">
        <v>31020</v>
      </c>
      <c r="O3689" t="s">
        <v>24116</v>
      </c>
      <c r="P3689" t="s">
        <v>31021</v>
      </c>
      <c r="AF3689" t="s">
        <v>31018</v>
      </c>
      <c r="AG3689" t="s">
        <v>57405</v>
      </c>
      <c r="AH3689">
        <v>0.99999300000000002</v>
      </c>
      <c r="AI3689">
        <v>0</v>
      </c>
      <c r="AJ3689">
        <v>6.9999999999999999E-6</v>
      </c>
    </row>
    <row r="3690" spans="1:36" hidden="1">
      <c r="A3690" t="s">
        <v>4034</v>
      </c>
      <c r="B3690" t="s">
        <v>1</v>
      </c>
      <c r="C3690">
        <v>1.0000439999999999</v>
      </c>
      <c r="D3690">
        <v>0</v>
      </c>
      <c r="K3690" t="s">
        <v>31022</v>
      </c>
      <c r="L3690" t="s">
        <v>24894</v>
      </c>
      <c r="M3690" t="s">
        <v>23453</v>
      </c>
      <c r="N3690" t="s">
        <v>23454</v>
      </c>
      <c r="O3690" t="s">
        <v>23449</v>
      </c>
      <c r="P3690" t="s">
        <v>23450</v>
      </c>
      <c r="AF3690" t="s">
        <v>31022</v>
      </c>
      <c r="AG3690" t="s">
        <v>57405</v>
      </c>
      <c r="AH3690">
        <v>0.93876700000000002</v>
      </c>
      <c r="AI3690">
        <v>6.0969000000000002E-2</v>
      </c>
      <c r="AJ3690">
        <v>2.6400000000000002E-4</v>
      </c>
    </row>
    <row r="3691" spans="1:36" hidden="1">
      <c r="A3691" t="s">
        <v>4035</v>
      </c>
      <c r="B3691" t="s">
        <v>1</v>
      </c>
      <c r="C3691">
        <v>1.000086</v>
      </c>
      <c r="D3691">
        <v>0</v>
      </c>
      <c r="K3691" t="s">
        <v>31023</v>
      </c>
      <c r="L3691" t="s">
        <v>23538</v>
      </c>
      <c r="M3691" t="s">
        <v>23579</v>
      </c>
      <c r="N3691" t="s">
        <v>23454</v>
      </c>
      <c r="O3691" t="s">
        <v>23449</v>
      </c>
      <c r="P3691" t="s">
        <v>23450</v>
      </c>
      <c r="AF3691" t="s">
        <v>31023</v>
      </c>
      <c r="AG3691" t="s">
        <v>57405</v>
      </c>
      <c r="AH3691">
        <v>0.99885900000000005</v>
      </c>
      <c r="AI3691">
        <v>7.18E-4</v>
      </c>
      <c r="AJ3691">
        <v>4.2299999999999998E-4</v>
      </c>
    </row>
    <row r="3692" spans="1:36" hidden="1">
      <c r="A3692" t="s">
        <v>4036</v>
      </c>
      <c r="B3692" t="s">
        <v>1</v>
      </c>
      <c r="C3692">
        <v>1.000027</v>
      </c>
      <c r="D3692">
        <v>9.9999999999999995E-7</v>
      </c>
      <c r="K3692" t="s">
        <v>31024</v>
      </c>
      <c r="L3692" t="s">
        <v>23515</v>
      </c>
      <c r="M3692" t="s">
        <v>29268</v>
      </c>
      <c r="N3692" t="s">
        <v>23454</v>
      </c>
      <c r="O3692" t="s">
        <v>23449</v>
      </c>
      <c r="P3692" t="s">
        <v>23450</v>
      </c>
      <c r="AF3692" t="s">
        <v>31024</v>
      </c>
      <c r="AG3692" t="s">
        <v>57405</v>
      </c>
      <c r="AH3692">
        <v>0.99932699999999997</v>
      </c>
      <c r="AI3692">
        <v>1.8599999999999999E-4</v>
      </c>
      <c r="AJ3692">
        <v>4.8700000000000002E-4</v>
      </c>
    </row>
    <row r="3693" spans="1:36" hidden="1">
      <c r="A3693" t="s">
        <v>4037</v>
      </c>
      <c r="B3693" t="s">
        <v>1</v>
      </c>
      <c r="C3693">
        <v>1.0000450000000001</v>
      </c>
      <c r="D3693">
        <v>0</v>
      </c>
      <c r="K3693" t="s">
        <v>31025</v>
      </c>
      <c r="L3693" t="s">
        <v>23871</v>
      </c>
      <c r="M3693" t="s">
        <v>23453</v>
      </c>
      <c r="N3693" t="s">
        <v>23454</v>
      </c>
      <c r="O3693" t="s">
        <v>23449</v>
      </c>
      <c r="P3693" t="s">
        <v>23450</v>
      </c>
      <c r="AF3693" t="s">
        <v>31025</v>
      </c>
      <c r="AG3693" t="s">
        <v>57405</v>
      </c>
      <c r="AH3693">
        <v>0.99158000000000002</v>
      </c>
      <c r="AI3693">
        <v>7.5259999999999997E-3</v>
      </c>
      <c r="AJ3693">
        <v>8.9300000000000002E-4</v>
      </c>
    </row>
    <row r="3694" spans="1:36" hidden="1">
      <c r="A3694" t="s">
        <v>4038</v>
      </c>
      <c r="B3694" t="s">
        <v>1</v>
      </c>
      <c r="C3694">
        <v>1.00003</v>
      </c>
      <c r="D3694">
        <v>9.9999999999999995E-7</v>
      </c>
      <c r="K3694" t="s">
        <v>31026</v>
      </c>
      <c r="L3694" t="s">
        <v>23984</v>
      </c>
      <c r="M3694" t="s">
        <v>26906</v>
      </c>
      <c r="N3694" t="s">
        <v>28199</v>
      </c>
      <c r="O3694" t="s">
        <v>23449</v>
      </c>
      <c r="P3694" t="s">
        <v>23469</v>
      </c>
      <c r="AF3694" t="s">
        <v>31026</v>
      </c>
      <c r="AG3694" t="s">
        <v>57405</v>
      </c>
      <c r="AH3694">
        <v>0.74783999999999995</v>
      </c>
      <c r="AI3694">
        <v>0.121415</v>
      </c>
      <c r="AJ3694">
        <v>0.130744</v>
      </c>
    </row>
    <row r="3695" spans="1:36" hidden="1">
      <c r="A3695" t="s">
        <v>4039</v>
      </c>
      <c r="B3695" t="s">
        <v>1</v>
      </c>
      <c r="C3695">
        <v>1.000049</v>
      </c>
      <c r="D3695">
        <v>9.9999999999999995E-7</v>
      </c>
      <c r="K3695" t="s">
        <v>31027</v>
      </c>
      <c r="L3695" t="s">
        <v>27454</v>
      </c>
      <c r="M3695" t="s">
        <v>31028</v>
      </c>
      <c r="N3695" t="s">
        <v>24576</v>
      </c>
      <c r="O3695" t="s">
        <v>23449</v>
      </c>
      <c r="P3695" t="s">
        <v>23450</v>
      </c>
      <c r="AF3695" t="s">
        <v>31027</v>
      </c>
      <c r="AG3695" t="s">
        <v>57405</v>
      </c>
      <c r="AH3695">
        <v>0.99990900000000005</v>
      </c>
      <c r="AI3695">
        <v>1.5E-5</v>
      </c>
      <c r="AJ3695">
        <v>7.6000000000000004E-5</v>
      </c>
    </row>
    <row r="3696" spans="1:36" hidden="1">
      <c r="A3696" t="s">
        <v>4040</v>
      </c>
      <c r="B3696" t="s">
        <v>1</v>
      </c>
      <c r="C3696">
        <v>1.000059</v>
      </c>
      <c r="D3696">
        <v>1.5999999999999999E-5</v>
      </c>
      <c r="K3696" t="s">
        <v>31029</v>
      </c>
      <c r="L3696" t="s">
        <v>23652</v>
      </c>
      <c r="M3696" t="s">
        <v>31030</v>
      </c>
      <c r="N3696" t="s">
        <v>31031</v>
      </c>
      <c r="O3696" t="s">
        <v>23600</v>
      </c>
      <c r="P3696" t="s">
        <v>31032</v>
      </c>
      <c r="AF3696" t="s">
        <v>31029</v>
      </c>
      <c r="AG3696" t="s">
        <v>57405</v>
      </c>
      <c r="AH3696">
        <v>0.96977800000000003</v>
      </c>
      <c r="AI3696">
        <v>2.9694999999999999E-2</v>
      </c>
      <c r="AJ3696">
        <v>5.2700000000000002E-4</v>
      </c>
    </row>
    <row r="3697" spans="1:37" hidden="1">
      <c r="A3697" t="s">
        <v>4041</v>
      </c>
      <c r="B3697" t="s">
        <v>1</v>
      </c>
      <c r="C3697">
        <v>1.000062</v>
      </c>
      <c r="D3697">
        <v>0</v>
      </c>
      <c r="K3697" t="s">
        <v>31033</v>
      </c>
      <c r="L3697" t="s">
        <v>25552</v>
      </c>
      <c r="M3697" t="s">
        <v>23453</v>
      </c>
      <c r="N3697" t="s">
        <v>23454</v>
      </c>
      <c r="O3697" t="s">
        <v>23449</v>
      </c>
      <c r="P3697" t="s">
        <v>23450</v>
      </c>
      <c r="AF3697" t="s">
        <v>31033</v>
      </c>
      <c r="AG3697" t="s">
        <v>57405</v>
      </c>
      <c r="AH3697">
        <v>0.98167300000000002</v>
      </c>
      <c r="AI3697">
        <v>3.375E-3</v>
      </c>
      <c r="AJ3697">
        <v>1.4952E-2</v>
      </c>
    </row>
    <row r="3698" spans="1:37" hidden="1">
      <c r="A3698" t="s">
        <v>4042</v>
      </c>
      <c r="B3698" t="s">
        <v>1</v>
      </c>
      <c r="C3698">
        <v>0.99895500000000004</v>
      </c>
      <c r="D3698">
        <v>1.0549999999999999E-3</v>
      </c>
      <c r="K3698" t="s">
        <v>31034</v>
      </c>
      <c r="L3698" t="s">
        <v>31035</v>
      </c>
      <c r="M3698" t="s">
        <v>31036</v>
      </c>
      <c r="N3698" t="s">
        <v>31037</v>
      </c>
      <c r="O3698" t="s">
        <v>23531</v>
      </c>
      <c r="P3698" t="s">
        <v>31038</v>
      </c>
      <c r="AF3698" t="s">
        <v>31034</v>
      </c>
      <c r="AG3698" t="s">
        <v>57405</v>
      </c>
      <c r="AH3698">
        <v>0.98211899999999996</v>
      </c>
      <c r="AI3698">
        <v>2.091E-3</v>
      </c>
      <c r="AJ3698">
        <v>1.5789999999999998E-2</v>
      </c>
    </row>
    <row r="3699" spans="1:37" hidden="1">
      <c r="A3699" t="s">
        <v>4043</v>
      </c>
      <c r="B3699" t="s">
        <v>1</v>
      </c>
      <c r="C3699">
        <v>1.0000329999999999</v>
      </c>
      <c r="D3699">
        <v>1.4E-5</v>
      </c>
      <c r="K3699" t="s">
        <v>31039</v>
      </c>
      <c r="L3699" t="s">
        <v>25603</v>
      </c>
      <c r="M3699" t="s">
        <v>23453</v>
      </c>
      <c r="N3699" t="s">
        <v>23454</v>
      </c>
      <c r="O3699" t="s">
        <v>23449</v>
      </c>
      <c r="P3699" t="s">
        <v>23450</v>
      </c>
      <c r="AF3699" t="s">
        <v>31039</v>
      </c>
      <c r="AG3699" t="s">
        <v>57405</v>
      </c>
      <c r="AH3699">
        <v>0.72669300000000003</v>
      </c>
      <c r="AI3699">
        <v>0.27330599999999999</v>
      </c>
      <c r="AJ3699">
        <v>0</v>
      </c>
    </row>
    <row r="3700" spans="1:37" hidden="1">
      <c r="A3700" t="s">
        <v>4044</v>
      </c>
      <c r="B3700" t="s">
        <v>1</v>
      </c>
      <c r="C3700">
        <v>0.99707900000000005</v>
      </c>
      <c r="D3700">
        <v>2.9199999999999999E-3</v>
      </c>
      <c r="K3700" t="s">
        <v>31040</v>
      </c>
      <c r="L3700" t="s">
        <v>26714</v>
      </c>
      <c r="M3700" t="s">
        <v>25575</v>
      </c>
      <c r="N3700" t="s">
        <v>25576</v>
      </c>
      <c r="O3700" t="s">
        <v>23449</v>
      </c>
      <c r="P3700" t="s">
        <v>23450</v>
      </c>
      <c r="AF3700" t="s">
        <v>31040</v>
      </c>
      <c r="AG3700" t="s">
        <v>57405</v>
      </c>
      <c r="AH3700">
        <v>0.56929300000000005</v>
      </c>
      <c r="AI3700">
        <v>0.41081400000000001</v>
      </c>
      <c r="AJ3700">
        <v>1.9893999999999998E-2</v>
      </c>
    </row>
    <row r="3701" spans="1:37" hidden="1">
      <c r="A3701" t="s">
        <v>4045</v>
      </c>
      <c r="B3701" t="s">
        <v>1</v>
      </c>
      <c r="C3701">
        <v>0.99973199999999995</v>
      </c>
      <c r="D3701">
        <v>2.7E-4</v>
      </c>
      <c r="K3701" t="s">
        <v>31041</v>
      </c>
      <c r="L3701" t="s">
        <v>23462</v>
      </c>
      <c r="M3701" t="s">
        <v>25181</v>
      </c>
      <c r="N3701" t="s">
        <v>31042</v>
      </c>
      <c r="O3701" t="s">
        <v>23449</v>
      </c>
      <c r="P3701" t="s">
        <v>23450</v>
      </c>
      <c r="AF3701" t="s">
        <v>31041</v>
      </c>
      <c r="AG3701" t="s">
        <v>57405</v>
      </c>
      <c r="AH3701">
        <v>0.91659299999999999</v>
      </c>
      <c r="AI3701">
        <v>2.8065E-2</v>
      </c>
      <c r="AJ3701">
        <v>5.5342000000000002E-2</v>
      </c>
    </row>
    <row r="3702" spans="1:37" hidden="1">
      <c r="A3702" t="s">
        <v>4046</v>
      </c>
      <c r="B3702" t="s">
        <v>1</v>
      </c>
      <c r="C3702">
        <v>1.000054</v>
      </c>
      <c r="D3702">
        <v>0</v>
      </c>
      <c r="K3702" t="s">
        <v>31043</v>
      </c>
      <c r="L3702" t="s">
        <v>26244</v>
      </c>
      <c r="M3702" t="s">
        <v>23572</v>
      </c>
      <c r="N3702" t="s">
        <v>23454</v>
      </c>
      <c r="O3702" t="s">
        <v>23449</v>
      </c>
      <c r="P3702" t="s">
        <v>23450</v>
      </c>
      <c r="AF3702" t="s">
        <v>31043</v>
      </c>
      <c r="AG3702" t="s">
        <v>57405</v>
      </c>
      <c r="AH3702">
        <v>0.99253499999999995</v>
      </c>
      <c r="AI3702">
        <v>1.8000000000000001E-4</v>
      </c>
      <c r="AJ3702">
        <v>7.2849999999999998E-3</v>
      </c>
    </row>
    <row r="3703" spans="1:37" hidden="1">
      <c r="A3703" t="s">
        <v>4047</v>
      </c>
      <c r="B3703" t="s">
        <v>1</v>
      </c>
      <c r="C3703">
        <v>1.000046</v>
      </c>
      <c r="D3703">
        <v>5.0000000000000004E-6</v>
      </c>
      <c r="K3703" t="s">
        <v>31044</v>
      </c>
      <c r="L3703" t="s">
        <v>24404</v>
      </c>
      <c r="M3703" t="s">
        <v>26359</v>
      </c>
      <c r="N3703" t="s">
        <v>23454</v>
      </c>
      <c r="O3703" t="s">
        <v>23449</v>
      </c>
      <c r="P3703" t="s">
        <v>23450</v>
      </c>
      <c r="AF3703" t="s">
        <v>31044</v>
      </c>
      <c r="AG3703" t="s">
        <v>57405</v>
      </c>
      <c r="AH3703">
        <v>0.99646199999999996</v>
      </c>
      <c r="AI3703">
        <v>1.2570000000000001E-3</v>
      </c>
      <c r="AJ3703">
        <v>2.281E-3</v>
      </c>
    </row>
    <row r="3704" spans="1:37" hidden="1">
      <c r="A3704" t="s">
        <v>4048</v>
      </c>
      <c r="B3704" t="s">
        <v>1</v>
      </c>
      <c r="C3704">
        <v>1.000048</v>
      </c>
      <c r="D3704">
        <v>0</v>
      </c>
      <c r="K3704" t="s">
        <v>31045</v>
      </c>
      <c r="L3704" t="s">
        <v>24277</v>
      </c>
      <c r="M3704" t="s">
        <v>23453</v>
      </c>
      <c r="N3704" t="s">
        <v>23454</v>
      </c>
      <c r="O3704" t="s">
        <v>23449</v>
      </c>
      <c r="P3704" t="s">
        <v>23469</v>
      </c>
      <c r="AF3704" t="s">
        <v>31045</v>
      </c>
      <c r="AG3704" t="s">
        <v>57405</v>
      </c>
      <c r="AH3704">
        <v>0.99707699999999999</v>
      </c>
      <c r="AI3704">
        <v>2.8E-5</v>
      </c>
      <c r="AJ3704">
        <v>2.895E-3</v>
      </c>
    </row>
    <row r="3705" spans="1:37" hidden="1">
      <c r="A3705" t="s">
        <v>4049</v>
      </c>
      <c r="B3705" t="s">
        <v>1</v>
      </c>
      <c r="C3705">
        <v>1.0000629999999999</v>
      </c>
      <c r="D3705">
        <v>9.9999999999999995E-7</v>
      </c>
      <c r="K3705" t="s">
        <v>31046</v>
      </c>
      <c r="L3705" t="s">
        <v>24963</v>
      </c>
      <c r="M3705" t="s">
        <v>25659</v>
      </c>
      <c r="N3705" t="s">
        <v>23793</v>
      </c>
      <c r="O3705" t="s">
        <v>23449</v>
      </c>
      <c r="P3705" t="s">
        <v>23450</v>
      </c>
      <c r="AF3705" t="s">
        <v>31046</v>
      </c>
      <c r="AG3705" t="s">
        <v>57405</v>
      </c>
      <c r="AH3705">
        <v>0.85743499999999995</v>
      </c>
      <c r="AI3705">
        <v>1.0297000000000001E-2</v>
      </c>
      <c r="AJ3705">
        <v>0.132268</v>
      </c>
    </row>
    <row r="3706" spans="1:37" hidden="1">
      <c r="A3706" t="s">
        <v>4050</v>
      </c>
      <c r="B3706" t="s">
        <v>1</v>
      </c>
      <c r="C3706">
        <v>1.0000389999999999</v>
      </c>
      <c r="D3706">
        <v>9.9999999999999995E-7</v>
      </c>
      <c r="K3706" t="s">
        <v>31047</v>
      </c>
      <c r="L3706" t="s">
        <v>23855</v>
      </c>
      <c r="M3706" t="s">
        <v>31048</v>
      </c>
      <c r="N3706" t="s">
        <v>31049</v>
      </c>
      <c r="O3706" t="s">
        <v>23465</v>
      </c>
      <c r="P3706" t="s">
        <v>27743</v>
      </c>
      <c r="AF3706" t="s">
        <v>31047</v>
      </c>
      <c r="AG3706" t="s">
        <v>57405</v>
      </c>
      <c r="AH3706">
        <v>0.74420799999999998</v>
      </c>
      <c r="AI3706">
        <v>0.23529800000000001</v>
      </c>
      <c r="AJ3706">
        <v>2.0493999999999998E-2</v>
      </c>
    </row>
    <row r="3707" spans="1:37" hidden="1">
      <c r="A3707" t="s">
        <v>4051</v>
      </c>
      <c r="B3707" t="s">
        <v>1</v>
      </c>
      <c r="C3707">
        <v>1.000054</v>
      </c>
      <c r="D3707">
        <v>0</v>
      </c>
      <c r="K3707" t="s">
        <v>31050</v>
      </c>
      <c r="L3707" t="s">
        <v>31051</v>
      </c>
      <c r="M3707" t="s">
        <v>31052</v>
      </c>
      <c r="N3707" t="s">
        <v>23448</v>
      </c>
      <c r="O3707" t="s">
        <v>29487</v>
      </c>
      <c r="P3707" t="s">
        <v>31053</v>
      </c>
      <c r="AF3707" t="s">
        <v>31050</v>
      </c>
      <c r="AG3707" t="s">
        <v>57405</v>
      </c>
      <c r="AH3707">
        <v>0.995807</v>
      </c>
      <c r="AI3707">
        <v>4.0829999999999998E-3</v>
      </c>
      <c r="AJ3707">
        <v>1.1E-4</v>
      </c>
    </row>
    <row r="3708" spans="1:37" hidden="1">
      <c r="A3708" t="s">
        <v>4052</v>
      </c>
      <c r="B3708" t="s">
        <v>1</v>
      </c>
      <c r="C3708">
        <v>1.0000739999999999</v>
      </c>
      <c r="D3708">
        <v>0</v>
      </c>
      <c r="K3708" t="s">
        <v>31054</v>
      </c>
      <c r="L3708" t="s">
        <v>25052</v>
      </c>
      <c r="M3708" t="s">
        <v>23453</v>
      </c>
      <c r="N3708" t="s">
        <v>23454</v>
      </c>
      <c r="O3708" t="s">
        <v>23449</v>
      </c>
      <c r="P3708" t="s">
        <v>23450</v>
      </c>
      <c r="AF3708" t="s">
        <v>31054</v>
      </c>
      <c r="AG3708" t="s">
        <v>57414</v>
      </c>
      <c r="AH3708">
        <v>3.7942999999999998E-2</v>
      </c>
      <c r="AI3708">
        <v>2.5300000000000002E-4</v>
      </c>
      <c r="AJ3708">
        <v>0.96180399999999999</v>
      </c>
      <c r="AK3708" t="s">
        <v>57971</v>
      </c>
    </row>
    <row r="3709" spans="1:37" hidden="1">
      <c r="A3709" t="s">
        <v>4053</v>
      </c>
      <c r="B3709" t="s">
        <v>1</v>
      </c>
      <c r="C3709">
        <v>1.0000849999999999</v>
      </c>
      <c r="D3709">
        <v>0</v>
      </c>
      <c r="K3709" t="s">
        <v>31055</v>
      </c>
      <c r="L3709" t="s">
        <v>24388</v>
      </c>
      <c r="M3709" t="s">
        <v>23625</v>
      </c>
      <c r="N3709" t="s">
        <v>23454</v>
      </c>
      <c r="O3709" t="s">
        <v>23449</v>
      </c>
      <c r="P3709" t="s">
        <v>23450</v>
      </c>
      <c r="AF3709" t="s">
        <v>31055</v>
      </c>
      <c r="AG3709" t="s">
        <v>57405</v>
      </c>
      <c r="AH3709">
        <v>0.999664</v>
      </c>
      <c r="AI3709">
        <v>1.1400000000000001E-4</v>
      </c>
      <c r="AJ3709">
        <v>2.22E-4</v>
      </c>
    </row>
    <row r="3710" spans="1:37" hidden="1">
      <c r="A3710" t="s">
        <v>4054</v>
      </c>
      <c r="B3710" t="s">
        <v>1</v>
      </c>
      <c r="C3710">
        <v>0.99999899999999997</v>
      </c>
      <c r="D3710">
        <v>1.2E-5</v>
      </c>
      <c r="K3710" t="s">
        <v>31056</v>
      </c>
      <c r="L3710" t="s">
        <v>31057</v>
      </c>
      <c r="M3710" t="s">
        <v>31058</v>
      </c>
      <c r="N3710" t="s">
        <v>31059</v>
      </c>
      <c r="O3710" t="s">
        <v>23817</v>
      </c>
      <c r="P3710" t="s">
        <v>31060</v>
      </c>
      <c r="AF3710" t="s">
        <v>31056</v>
      </c>
      <c r="AG3710" t="s">
        <v>57405</v>
      </c>
      <c r="AH3710">
        <v>0.99604199999999998</v>
      </c>
      <c r="AI3710">
        <v>3.8660000000000001E-3</v>
      </c>
      <c r="AJ3710">
        <v>9.2E-5</v>
      </c>
    </row>
    <row r="3711" spans="1:37" hidden="1">
      <c r="A3711" t="s">
        <v>4055</v>
      </c>
      <c r="B3711" t="s">
        <v>1</v>
      </c>
      <c r="C3711">
        <v>1.0000420000000001</v>
      </c>
      <c r="D3711">
        <v>0</v>
      </c>
      <c r="K3711" t="s">
        <v>31061</v>
      </c>
      <c r="L3711" t="s">
        <v>24583</v>
      </c>
      <c r="M3711" t="s">
        <v>23453</v>
      </c>
      <c r="N3711" t="s">
        <v>23454</v>
      </c>
      <c r="O3711" t="s">
        <v>23449</v>
      </c>
      <c r="P3711" t="s">
        <v>23450</v>
      </c>
      <c r="AF3711" t="s">
        <v>31061</v>
      </c>
      <c r="AG3711" t="s">
        <v>57405</v>
      </c>
      <c r="AH3711">
        <v>0.936114</v>
      </c>
      <c r="AI3711">
        <v>2.3614E-2</v>
      </c>
      <c r="AJ3711">
        <v>4.0272000000000002E-2</v>
      </c>
    </row>
    <row r="3712" spans="1:37" hidden="1">
      <c r="A3712" t="s">
        <v>4056</v>
      </c>
      <c r="B3712" t="s">
        <v>1</v>
      </c>
      <c r="C3712">
        <v>1.000043</v>
      </c>
      <c r="D3712">
        <v>0</v>
      </c>
      <c r="K3712" t="s">
        <v>31062</v>
      </c>
      <c r="L3712" t="s">
        <v>23671</v>
      </c>
      <c r="M3712" t="s">
        <v>23453</v>
      </c>
      <c r="N3712" t="s">
        <v>23454</v>
      </c>
      <c r="O3712" t="s">
        <v>23449</v>
      </c>
      <c r="P3712" t="s">
        <v>23450</v>
      </c>
      <c r="AF3712" t="s">
        <v>31062</v>
      </c>
      <c r="AG3712" t="s">
        <v>57405</v>
      </c>
      <c r="AH3712">
        <v>0.92313599999999996</v>
      </c>
      <c r="AI3712">
        <v>8.3799999999999999E-4</v>
      </c>
      <c r="AJ3712">
        <v>7.6025999999999996E-2</v>
      </c>
    </row>
    <row r="3713" spans="1:37" hidden="1">
      <c r="A3713" t="s">
        <v>4057</v>
      </c>
      <c r="B3713" t="s">
        <v>1</v>
      </c>
      <c r="C3713">
        <v>0.99997000000000003</v>
      </c>
      <c r="D3713">
        <v>9.2E-5</v>
      </c>
      <c r="K3713" t="s">
        <v>31063</v>
      </c>
      <c r="L3713" t="s">
        <v>24160</v>
      </c>
      <c r="M3713" t="s">
        <v>23572</v>
      </c>
      <c r="N3713" t="s">
        <v>23454</v>
      </c>
      <c r="O3713" t="s">
        <v>23449</v>
      </c>
      <c r="P3713" t="s">
        <v>23450</v>
      </c>
      <c r="AF3713" t="s">
        <v>31063</v>
      </c>
      <c r="AG3713" t="s">
        <v>57405</v>
      </c>
      <c r="AH3713">
        <v>0.99904400000000004</v>
      </c>
      <c r="AI3713">
        <v>9.19E-4</v>
      </c>
      <c r="AJ3713">
        <v>3.6999999999999998E-5</v>
      </c>
    </row>
    <row r="3714" spans="1:37">
      <c r="A3714" t="s">
        <v>4058</v>
      </c>
      <c r="B3714" s="2" t="s">
        <v>63</v>
      </c>
      <c r="C3714">
        <v>2.2599999999999999E-4</v>
      </c>
      <c r="D3714">
        <v>0.99975499999999995</v>
      </c>
      <c r="E3714" t="s">
        <v>4059</v>
      </c>
      <c r="K3714" t="s">
        <v>31064</v>
      </c>
      <c r="L3714" t="s">
        <v>24793</v>
      </c>
      <c r="M3714" t="s">
        <v>24601</v>
      </c>
      <c r="N3714" t="s">
        <v>23827</v>
      </c>
      <c r="O3714" t="s">
        <v>23449</v>
      </c>
      <c r="P3714" t="s">
        <v>23450</v>
      </c>
      <c r="AF3714" t="s">
        <v>31064</v>
      </c>
      <c r="AG3714" t="s">
        <v>63</v>
      </c>
      <c r="AH3714">
        <v>4.6299999999999998E-4</v>
      </c>
      <c r="AI3714">
        <v>0.99952799999999997</v>
      </c>
      <c r="AJ3714">
        <v>9.0000000000000002E-6</v>
      </c>
      <c r="AK3714" t="s">
        <v>57972</v>
      </c>
    </row>
    <row r="3715" spans="1:37" hidden="1">
      <c r="A3715" t="s">
        <v>4060</v>
      </c>
      <c r="B3715" t="s">
        <v>1</v>
      </c>
      <c r="C3715">
        <v>1.0000180000000001</v>
      </c>
      <c r="D3715">
        <v>3.0000000000000001E-6</v>
      </c>
      <c r="K3715" t="s">
        <v>31065</v>
      </c>
      <c r="L3715" t="s">
        <v>27248</v>
      </c>
      <c r="M3715" t="s">
        <v>23569</v>
      </c>
      <c r="N3715" t="s">
        <v>23516</v>
      </c>
      <c r="O3715" t="s">
        <v>23449</v>
      </c>
      <c r="P3715" t="s">
        <v>23450</v>
      </c>
      <c r="AF3715" t="s">
        <v>31065</v>
      </c>
      <c r="AG3715" t="s">
        <v>57405</v>
      </c>
      <c r="AH3715">
        <v>0.50789099999999998</v>
      </c>
      <c r="AI3715">
        <v>0.46622599999999997</v>
      </c>
      <c r="AJ3715">
        <v>2.5883E-2</v>
      </c>
    </row>
    <row r="3716" spans="1:37">
      <c r="A3716" t="s">
        <v>4061</v>
      </c>
      <c r="B3716" s="2" t="s">
        <v>63</v>
      </c>
      <c r="C3716">
        <v>0.181032</v>
      </c>
      <c r="D3716">
        <v>0.81894199999999995</v>
      </c>
      <c r="E3716" t="s">
        <v>4062</v>
      </c>
      <c r="K3716" t="s">
        <v>31066</v>
      </c>
      <c r="L3716" t="s">
        <v>31067</v>
      </c>
      <c r="M3716" t="s">
        <v>31068</v>
      </c>
      <c r="N3716" t="s">
        <v>31069</v>
      </c>
      <c r="O3716" t="s">
        <v>23449</v>
      </c>
      <c r="P3716" t="s">
        <v>23450</v>
      </c>
      <c r="AF3716" t="s">
        <v>31066</v>
      </c>
      <c r="AG3716" t="s">
        <v>63</v>
      </c>
      <c r="AH3716">
        <v>0.36924800000000002</v>
      </c>
      <c r="AI3716">
        <v>0.57928400000000002</v>
      </c>
      <c r="AJ3716">
        <v>5.1468E-2</v>
      </c>
      <c r="AK3716" t="s">
        <v>57973</v>
      </c>
    </row>
    <row r="3717" spans="1:37" hidden="1">
      <c r="A3717" t="s">
        <v>4063</v>
      </c>
      <c r="B3717" t="s">
        <v>1</v>
      </c>
      <c r="C3717">
        <v>1.000019</v>
      </c>
      <c r="D3717">
        <v>0</v>
      </c>
      <c r="K3717" t="s">
        <v>31070</v>
      </c>
      <c r="L3717" t="s">
        <v>23698</v>
      </c>
      <c r="M3717" t="s">
        <v>23453</v>
      </c>
      <c r="N3717" t="s">
        <v>23454</v>
      </c>
      <c r="O3717" t="s">
        <v>23449</v>
      </c>
      <c r="P3717" t="s">
        <v>23469</v>
      </c>
      <c r="AF3717" t="s">
        <v>31070</v>
      </c>
      <c r="AG3717" t="s">
        <v>57405</v>
      </c>
      <c r="AH3717">
        <v>0.99788500000000002</v>
      </c>
      <c r="AI3717">
        <v>1.9729999999999999E-3</v>
      </c>
      <c r="AJ3717">
        <v>1.4200000000000001E-4</v>
      </c>
    </row>
    <row r="3718" spans="1:37">
      <c r="A3718" t="s">
        <v>4064</v>
      </c>
      <c r="B3718" s="2" t="s">
        <v>63</v>
      </c>
      <c r="C3718">
        <v>0.24918199999999999</v>
      </c>
      <c r="D3718">
        <v>0.75080400000000003</v>
      </c>
      <c r="E3718" t="s">
        <v>4065</v>
      </c>
      <c r="K3718" t="s">
        <v>31071</v>
      </c>
      <c r="L3718" t="s">
        <v>23799</v>
      </c>
      <c r="M3718" t="s">
        <v>27816</v>
      </c>
      <c r="N3718" t="s">
        <v>28448</v>
      </c>
      <c r="O3718" t="s">
        <v>23465</v>
      </c>
      <c r="P3718" t="s">
        <v>25098</v>
      </c>
      <c r="AF3718" t="s">
        <v>31071</v>
      </c>
      <c r="AG3718" t="s">
        <v>57405</v>
      </c>
      <c r="AH3718">
        <v>0.57334799999999997</v>
      </c>
      <c r="AI3718">
        <v>0.40138000000000001</v>
      </c>
      <c r="AJ3718">
        <v>2.5271999999999999E-2</v>
      </c>
    </row>
    <row r="3719" spans="1:37" hidden="1">
      <c r="A3719" t="s">
        <v>4066</v>
      </c>
      <c r="B3719" t="s">
        <v>1</v>
      </c>
      <c r="C3719">
        <v>1.000024</v>
      </c>
      <c r="D3719">
        <v>0</v>
      </c>
      <c r="K3719" t="s">
        <v>31072</v>
      </c>
      <c r="L3719" t="s">
        <v>25455</v>
      </c>
      <c r="M3719" t="s">
        <v>29509</v>
      </c>
      <c r="N3719" t="s">
        <v>23454</v>
      </c>
      <c r="O3719" t="s">
        <v>23449</v>
      </c>
      <c r="P3719" t="s">
        <v>23450</v>
      </c>
      <c r="AF3719" t="s">
        <v>31072</v>
      </c>
      <c r="AG3719" t="s">
        <v>57405</v>
      </c>
      <c r="AH3719">
        <v>0.99854399999999999</v>
      </c>
      <c r="AI3719">
        <v>1.4109999999999999E-3</v>
      </c>
      <c r="AJ3719">
        <v>4.5000000000000003E-5</v>
      </c>
    </row>
    <row r="3720" spans="1:37" hidden="1">
      <c r="A3720" t="s">
        <v>4067</v>
      </c>
      <c r="B3720" t="s">
        <v>1</v>
      </c>
      <c r="C3720">
        <v>1.0000530000000001</v>
      </c>
      <c r="D3720">
        <v>9.9999999999999995E-7</v>
      </c>
      <c r="K3720" t="s">
        <v>31073</v>
      </c>
      <c r="L3720" t="s">
        <v>24959</v>
      </c>
      <c r="M3720" t="s">
        <v>23792</v>
      </c>
      <c r="N3720" t="s">
        <v>23793</v>
      </c>
      <c r="O3720" t="s">
        <v>23449</v>
      </c>
      <c r="P3720" t="s">
        <v>23450</v>
      </c>
      <c r="AF3720" t="s">
        <v>31073</v>
      </c>
      <c r="AG3720" t="s">
        <v>57405</v>
      </c>
      <c r="AH3720">
        <v>0.59576399999999996</v>
      </c>
      <c r="AI3720">
        <v>3.3500000000000001E-4</v>
      </c>
      <c r="AJ3720">
        <v>0.40390100000000001</v>
      </c>
    </row>
    <row r="3721" spans="1:37">
      <c r="A3721" t="s">
        <v>4068</v>
      </c>
      <c r="B3721" s="2" t="s">
        <v>63</v>
      </c>
      <c r="C3721">
        <v>2.0900000000000001E-4</v>
      </c>
      <c r="D3721">
        <v>0.99975199999999997</v>
      </c>
      <c r="E3721" t="s">
        <v>4069</v>
      </c>
      <c r="K3721" t="s">
        <v>31074</v>
      </c>
      <c r="L3721" t="s">
        <v>24317</v>
      </c>
      <c r="M3721" t="s">
        <v>30982</v>
      </c>
      <c r="N3721" t="s">
        <v>25285</v>
      </c>
      <c r="O3721" t="s">
        <v>23449</v>
      </c>
      <c r="P3721" t="s">
        <v>23450</v>
      </c>
      <c r="AF3721" t="s">
        <v>31074</v>
      </c>
      <c r="AG3721" t="s">
        <v>63</v>
      </c>
      <c r="AH3721">
        <v>2.8299999999999999E-4</v>
      </c>
      <c r="AI3721">
        <v>0.99970099999999995</v>
      </c>
      <c r="AJ3721">
        <v>1.7E-5</v>
      </c>
      <c r="AK3721" t="s">
        <v>57974</v>
      </c>
    </row>
    <row r="3722" spans="1:37" hidden="1">
      <c r="A3722" t="s">
        <v>4070</v>
      </c>
      <c r="B3722" t="s">
        <v>1</v>
      </c>
      <c r="C3722">
        <v>1.0000690000000001</v>
      </c>
      <c r="D3722">
        <v>0</v>
      </c>
      <c r="K3722" t="s">
        <v>31075</v>
      </c>
      <c r="L3722" t="s">
        <v>28302</v>
      </c>
      <c r="M3722" t="s">
        <v>23569</v>
      </c>
      <c r="N3722" t="s">
        <v>23454</v>
      </c>
      <c r="O3722" t="s">
        <v>23449</v>
      </c>
      <c r="P3722" t="s">
        <v>23450</v>
      </c>
      <c r="AF3722" t="s">
        <v>31075</v>
      </c>
      <c r="AG3722" t="s">
        <v>57405</v>
      </c>
      <c r="AH3722">
        <v>0.99992199999999998</v>
      </c>
      <c r="AI3722">
        <v>4.6999999999999997E-5</v>
      </c>
      <c r="AJ3722">
        <v>3.1000000000000001E-5</v>
      </c>
    </row>
    <row r="3723" spans="1:37" hidden="1">
      <c r="A3723" t="s">
        <v>4071</v>
      </c>
      <c r="B3723" t="s">
        <v>1</v>
      </c>
      <c r="C3723">
        <v>1.000073</v>
      </c>
      <c r="D3723">
        <v>0</v>
      </c>
      <c r="K3723" t="s">
        <v>31076</v>
      </c>
      <c r="L3723" t="s">
        <v>31077</v>
      </c>
      <c r="M3723" t="s">
        <v>23625</v>
      </c>
      <c r="N3723" t="s">
        <v>23627</v>
      </c>
      <c r="O3723" t="s">
        <v>23449</v>
      </c>
      <c r="P3723" t="s">
        <v>23450</v>
      </c>
      <c r="AF3723" t="s">
        <v>31076</v>
      </c>
      <c r="AG3723" t="s">
        <v>57405</v>
      </c>
      <c r="AH3723">
        <v>0.99989600000000001</v>
      </c>
      <c r="AI3723">
        <v>3.8000000000000002E-5</v>
      </c>
      <c r="AJ3723">
        <v>6.4999999999999994E-5</v>
      </c>
    </row>
    <row r="3724" spans="1:37" hidden="1">
      <c r="A3724" t="s">
        <v>4072</v>
      </c>
      <c r="B3724" t="s">
        <v>1</v>
      </c>
      <c r="C3724">
        <v>1.000057</v>
      </c>
      <c r="D3724">
        <v>0</v>
      </c>
      <c r="K3724" t="s">
        <v>31078</v>
      </c>
      <c r="L3724" t="s">
        <v>23943</v>
      </c>
      <c r="M3724" t="s">
        <v>23453</v>
      </c>
      <c r="N3724" t="s">
        <v>23454</v>
      </c>
      <c r="O3724" t="s">
        <v>23449</v>
      </c>
      <c r="P3724" t="s">
        <v>23450</v>
      </c>
      <c r="AF3724" t="s">
        <v>31078</v>
      </c>
      <c r="AG3724" t="s">
        <v>57405</v>
      </c>
      <c r="AH3724">
        <v>0.99996600000000002</v>
      </c>
      <c r="AI3724">
        <v>7.9999999999999996E-6</v>
      </c>
      <c r="AJ3724">
        <v>2.5999999999999998E-5</v>
      </c>
    </row>
    <row r="3725" spans="1:37" hidden="1">
      <c r="A3725" t="s">
        <v>4073</v>
      </c>
      <c r="B3725" t="s">
        <v>1</v>
      </c>
      <c r="C3725">
        <v>1.000027</v>
      </c>
      <c r="D3725">
        <v>2.1999999999999999E-5</v>
      </c>
      <c r="K3725" t="s">
        <v>31079</v>
      </c>
      <c r="L3725" t="s">
        <v>24622</v>
      </c>
      <c r="M3725" t="s">
        <v>23572</v>
      </c>
      <c r="N3725" t="s">
        <v>23448</v>
      </c>
      <c r="O3725" t="s">
        <v>23449</v>
      </c>
      <c r="P3725" t="s">
        <v>23450</v>
      </c>
      <c r="AF3725" t="s">
        <v>31079</v>
      </c>
      <c r="AG3725" t="s">
        <v>57405</v>
      </c>
      <c r="AH3725">
        <v>0.99993500000000002</v>
      </c>
      <c r="AI3725">
        <v>2.0999999999999999E-5</v>
      </c>
      <c r="AJ3725">
        <v>4.3999999999999999E-5</v>
      </c>
    </row>
    <row r="3726" spans="1:37" hidden="1">
      <c r="A3726" t="s">
        <v>4074</v>
      </c>
      <c r="B3726" t="s">
        <v>1</v>
      </c>
      <c r="C3726">
        <v>1.0000180000000001</v>
      </c>
      <c r="D3726">
        <v>0</v>
      </c>
      <c r="K3726" t="s">
        <v>31080</v>
      </c>
      <c r="L3726" t="s">
        <v>23911</v>
      </c>
      <c r="M3726" t="s">
        <v>31081</v>
      </c>
      <c r="N3726" t="s">
        <v>30721</v>
      </c>
      <c r="O3726" t="s">
        <v>23531</v>
      </c>
      <c r="P3726" t="s">
        <v>31082</v>
      </c>
      <c r="AF3726" t="s">
        <v>31080</v>
      </c>
      <c r="AG3726" t="s">
        <v>63</v>
      </c>
      <c r="AH3726">
        <v>0.19684199999999999</v>
      </c>
      <c r="AI3726">
        <v>0.77964800000000001</v>
      </c>
      <c r="AJ3726">
        <v>2.3511000000000001E-2</v>
      </c>
      <c r="AK3726" t="s">
        <v>57975</v>
      </c>
    </row>
    <row r="3727" spans="1:37" hidden="1">
      <c r="A3727" t="s">
        <v>4075</v>
      </c>
      <c r="B3727" t="s">
        <v>1</v>
      </c>
      <c r="C3727">
        <v>1.0000260000000001</v>
      </c>
      <c r="D3727">
        <v>9.9999999999999995E-7</v>
      </c>
      <c r="K3727" t="s">
        <v>31083</v>
      </c>
      <c r="L3727" t="s">
        <v>25546</v>
      </c>
      <c r="M3727" t="s">
        <v>23572</v>
      </c>
      <c r="N3727" t="s">
        <v>23454</v>
      </c>
      <c r="O3727" t="s">
        <v>23449</v>
      </c>
      <c r="P3727" t="s">
        <v>23450</v>
      </c>
      <c r="AF3727" t="s">
        <v>31083</v>
      </c>
      <c r="AG3727" t="s">
        <v>57405</v>
      </c>
      <c r="AH3727">
        <v>0.95441299999999996</v>
      </c>
      <c r="AI3727">
        <v>8.0490000000000006E-3</v>
      </c>
      <c r="AJ3727">
        <v>3.7538000000000002E-2</v>
      </c>
    </row>
    <row r="3728" spans="1:37" hidden="1">
      <c r="A3728" t="s">
        <v>4076</v>
      </c>
      <c r="B3728" t="s">
        <v>1</v>
      </c>
      <c r="C3728">
        <v>0.99996200000000002</v>
      </c>
      <c r="D3728">
        <v>6.6000000000000005E-5</v>
      </c>
      <c r="K3728" t="s">
        <v>31084</v>
      </c>
      <c r="L3728" t="s">
        <v>29241</v>
      </c>
      <c r="M3728" t="s">
        <v>31085</v>
      </c>
      <c r="N3728" t="s">
        <v>31086</v>
      </c>
      <c r="O3728" t="s">
        <v>23465</v>
      </c>
      <c r="P3728" t="s">
        <v>28731</v>
      </c>
      <c r="AF3728" t="s">
        <v>31084</v>
      </c>
      <c r="AG3728" t="s">
        <v>57405</v>
      </c>
      <c r="AH3728">
        <v>0.99944699999999997</v>
      </c>
      <c r="AI3728">
        <v>5.8E-5</v>
      </c>
      <c r="AJ3728">
        <v>4.95E-4</v>
      </c>
    </row>
    <row r="3729" spans="1:37" hidden="1">
      <c r="A3729" t="s">
        <v>4077</v>
      </c>
      <c r="B3729" t="s">
        <v>1</v>
      </c>
      <c r="C3729">
        <v>0.99995800000000001</v>
      </c>
      <c r="D3729">
        <v>3.8999999999999999E-5</v>
      </c>
      <c r="K3729" t="s">
        <v>31087</v>
      </c>
      <c r="L3729" t="s">
        <v>24993</v>
      </c>
      <c r="M3729" t="s">
        <v>24082</v>
      </c>
      <c r="N3729" t="s">
        <v>31088</v>
      </c>
      <c r="O3729" t="s">
        <v>23465</v>
      </c>
      <c r="P3729" t="s">
        <v>31089</v>
      </c>
      <c r="AF3729" t="s">
        <v>31087</v>
      </c>
      <c r="AG3729" t="s">
        <v>57405</v>
      </c>
      <c r="AH3729">
        <v>0.99891700000000005</v>
      </c>
      <c r="AI3729">
        <v>9.859999999999999E-4</v>
      </c>
      <c r="AJ3729">
        <v>9.7E-5</v>
      </c>
    </row>
    <row r="3730" spans="1:37" hidden="1">
      <c r="A3730" t="s">
        <v>4078</v>
      </c>
      <c r="B3730" t="s">
        <v>1</v>
      </c>
      <c r="C3730">
        <v>0.99988900000000003</v>
      </c>
      <c r="D3730">
        <v>1.08E-4</v>
      </c>
      <c r="K3730" t="s">
        <v>31090</v>
      </c>
      <c r="L3730" t="s">
        <v>23853</v>
      </c>
      <c r="M3730" t="s">
        <v>24043</v>
      </c>
      <c r="N3730" t="s">
        <v>31091</v>
      </c>
      <c r="O3730" t="s">
        <v>23465</v>
      </c>
      <c r="P3730" t="s">
        <v>31092</v>
      </c>
      <c r="AF3730" t="s">
        <v>31090</v>
      </c>
      <c r="AG3730" t="s">
        <v>57405</v>
      </c>
      <c r="AH3730">
        <v>0.99995599999999996</v>
      </c>
      <c r="AI3730">
        <v>2.0000000000000002E-5</v>
      </c>
      <c r="AJ3730">
        <v>2.4000000000000001E-5</v>
      </c>
    </row>
    <row r="3731" spans="1:37">
      <c r="A3731" t="s">
        <v>4079</v>
      </c>
      <c r="B3731" s="2" t="s">
        <v>63</v>
      </c>
      <c r="C3731">
        <v>2.0501999999999999E-2</v>
      </c>
      <c r="D3731">
        <v>0.97948199999999996</v>
      </c>
      <c r="E3731" t="s">
        <v>4080</v>
      </c>
      <c r="K3731" t="s">
        <v>31093</v>
      </c>
      <c r="L3731" t="s">
        <v>24600</v>
      </c>
      <c r="M3731" t="s">
        <v>31094</v>
      </c>
      <c r="N3731" t="s">
        <v>31095</v>
      </c>
      <c r="O3731" t="s">
        <v>23465</v>
      </c>
      <c r="P3731" t="s">
        <v>31096</v>
      </c>
      <c r="AF3731" t="s">
        <v>31093</v>
      </c>
      <c r="AG3731" t="s">
        <v>63</v>
      </c>
      <c r="AH3731">
        <v>3.6900000000000001E-3</v>
      </c>
      <c r="AI3731">
        <v>0.99623499999999998</v>
      </c>
      <c r="AJ3731">
        <v>7.6000000000000004E-5</v>
      </c>
      <c r="AK3731" t="s">
        <v>57976</v>
      </c>
    </row>
    <row r="3732" spans="1:37" hidden="1">
      <c r="A3732" t="s">
        <v>4081</v>
      </c>
      <c r="B3732" t="s">
        <v>1</v>
      </c>
      <c r="C3732">
        <v>1.0000640000000001</v>
      </c>
      <c r="D3732">
        <v>0</v>
      </c>
      <c r="K3732" t="s">
        <v>31097</v>
      </c>
      <c r="L3732" t="s">
        <v>24412</v>
      </c>
      <c r="M3732" t="s">
        <v>23453</v>
      </c>
      <c r="N3732" t="s">
        <v>23454</v>
      </c>
      <c r="O3732" t="s">
        <v>23449</v>
      </c>
      <c r="P3732" t="s">
        <v>23450</v>
      </c>
      <c r="AF3732" t="s">
        <v>31097</v>
      </c>
      <c r="AG3732" t="s">
        <v>57405</v>
      </c>
      <c r="AH3732">
        <v>0.99996600000000002</v>
      </c>
      <c r="AI3732">
        <v>2.9E-5</v>
      </c>
      <c r="AJ3732">
        <v>5.0000000000000004E-6</v>
      </c>
    </row>
    <row r="3733" spans="1:37" hidden="1">
      <c r="A3733" t="s">
        <v>4082</v>
      </c>
      <c r="B3733" t="s">
        <v>1</v>
      </c>
      <c r="C3733">
        <v>0.99512</v>
      </c>
      <c r="D3733">
        <v>4.8849999999999996E-3</v>
      </c>
      <c r="K3733" t="s">
        <v>31098</v>
      </c>
      <c r="L3733" t="s">
        <v>24729</v>
      </c>
      <c r="M3733" t="s">
        <v>31099</v>
      </c>
      <c r="N3733" t="s">
        <v>31100</v>
      </c>
      <c r="O3733" t="s">
        <v>24034</v>
      </c>
      <c r="P3733" t="s">
        <v>31101</v>
      </c>
      <c r="AF3733" t="s">
        <v>31098</v>
      </c>
      <c r="AG3733" t="s">
        <v>57405</v>
      </c>
      <c r="AH3733">
        <v>0.94071800000000005</v>
      </c>
      <c r="AI3733">
        <v>5.1784999999999998E-2</v>
      </c>
      <c r="AJ3733">
        <v>7.4970000000000002E-3</v>
      </c>
    </row>
    <row r="3734" spans="1:37" hidden="1">
      <c r="A3734" t="s">
        <v>4083</v>
      </c>
      <c r="B3734" t="s">
        <v>1</v>
      </c>
      <c r="C3734">
        <v>1.0000690000000001</v>
      </c>
      <c r="D3734">
        <v>0</v>
      </c>
      <c r="K3734" t="s">
        <v>31102</v>
      </c>
      <c r="L3734" t="s">
        <v>31103</v>
      </c>
      <c r="M3734" t="s">
        <v>26617</v>
      </c>
      <c r="N3734" t="s">
        <v>23454</v>
      </c>
      <c r="O3734" t="s">
        <v>23449</v>
      </c>
      <c r="P3734" t="s">
        <v>23450</v>
      </c>
      <c r="AF3734" t="s">
        <v>31102</v>
      </c>
      <c r="AG3734" t="s">
        <v>57405</v>
      </c>
      <c r="AH3734">
        <v>0.99945099999999998</v>
      </c>
      <c r="AI3734">
        <v>2.12E-4</v>
      </c>
      <c r="AJ3734">
        <v>3.3700000000000001E-4</v>
      </c>
    </row>
    <row r="3735" spans="1:37">
      <c r="A3735" t="s">
        <v>4084</v>
      </c>
      <c r="B3735" s="2" t="s">
        <v>63</v>
      </c>
      <c r="C3735">
        <v>0.320044</v>
      </c>
      <c r="D3735">
        <v>0.67993000000000003</v>
      </c>
      <c r="E3735" t="s">
        <v>4085</v>
      </c>
      <c r="K3735" t="s">
        <v>31104</v>
      </c>
      <c r="L3735" t="s">
        <v>25123</v>
      </c>
      <c r="M3735" t="s">
        <v>31105</v>
      </c>
      <c r="N3735" t="s">
        <v>31106</v>
      </c>
      <c r="O3735" t="s">
        <v>23449</v>
      </c>
      <c r="P3735" t="s">
        <v>23450</v>
      </c>
      <c r="AF3735" t="s">
        <v>31104</v>
      </c>
      <c r="AG3735" t="s">
        <v>63</v>
      </c>
      <c r="AH3735">
        <v>1.802E-3</v>
      </c>
      <c r="AI3735">
        <v>0.99819500000000005</v>
      </c>
      <c r="AJ3735">
        <v>3.0000000000000001E-6</v>
      </c>
      <c r="AK3735" t="s">
        <v>57977</v>
      </c>
    </row>
    <row r="3736" spans="1:37" hidden="1">
      <c r="A3736" t="s">
        <v>4086</v>
      </c>
      <c r="B3736" t="s">
        <v>1</v>
      </c>
      <c r="C3736">
        <v>1.0000450000000001</v>
      </c>
      <c r="D3736">
        <v>0</v>
      </c>
      <c r="K3736" t="s">
        <v>31107</v>
      </c>
      <c r="L3736" t="s">
        <v>25746</v>
      </c>
      <c r="M3736" t="s">
        <v>23453</v>
      </c>
      <c r="N3736" t="s">
        <v>23454</v>
      </c>
      <c r="O3736" t="s">
        <v>23449</v>
      </c>
      <c r="P3736" t="s">
        <v>23450</v>
      </c>
      <c r="AF3736" t="s">
        <v>31107</v>
      </c>
      <c r="AG3736" t="s">
        <v>57414</v>
      </c>
      <c r="AH3736">
        <v>0.362093</v>
      </c>
      <c r="AI3736">
        <v>4.2700000000000002E-4</v>
      </c>
      <c r="AJ3736">
        <v>0.63748000000000005</v>
      </c>
      <c r="AK3736" t="s">
        <v>57978</v>
      </c>
    </row>
    <row r="3737" spans="1:37" hidden="1">
      <c r="A3737" t="s">
        <v>4087</v>
      </c>
      <c r="B3737" t="s">
        <v>1</v>
      </c>
      <c r="C3737">
        <v>1.0000720000000001</v>
      </c>
      <c r="D3737">
        <v>0</v>
      </c>
      <c r="K3737" t="s">
        <v>31108</v>
      </c>
      <c r="L3737" t="s">
        <v>23903</v>
      </c>
      <c r="M3737" t="s">
        <v>23453</v>
      </c>
      <c r="N3737" t="s">
        <v>23454</v>
      </c>
      <c r="O3737" t="s">
        <v>23449</v>
      </c>
      <c r="P3737" t="s">
        <v>23450</v>
      </c>
      <c r="AF3737" t="s">
        <v>31108</v>
      </c>
      <c r="AG3737" t="s">
        <v>57405</v>
      </c>
      <c r="AH3737">
        <v>0.99898699999999996</v>
      </c>
      <c r="AI3737">
        <v>2.13E-4</v>
      </c>
      <c r="AJ3737">
        <v>8.0000000000000004E-4</v>
      </c>
    </row>
    <row r="3738" spans="1:37" hidden="1">
      <c r="A3738" t="s">
        <v>4088</v>
      </c>
      <c r="B3738" t="s">
        <v>1</v>
      </c>
      <c r="C3738">
        <v>1.0000469999999999</v>
      </c>
      <c r="D3738">
        <v>0</v>
      </c>
      <c r="K3738" t="s">
        <v>31109</v>
      </c>
      <c r="L3738" t="s">
        <v>26215</v>
      </c>
      <c r="M3738" t="s">
        <v>23453</v>
      </c>
      <c r="N3738" t="s">
        <v>23454</v>
      </c>
      <c r="O3738" t="s">
        <v>23449</v>
      </c>
      <c r="P3738" t="s">
        <v>23450</v>
      </c>
      <c r="AF3738" t="s">
        <v>31109</v>
      </c>
      <c r="AG3738" t="s">
        <v>57405</v>
      </c>
      <c r="AH3738">
        <v>0.99999000000000005</v>
      </c>
      <c r="AI3738">
        <v>3.0000000000000001E-6</v>
      </c>
      <c r="AJ3738">
        <v>7.9999999999999996E-6</v>
      </c>
    </row>
    <row r="3739" spans="1:37" hidden="1">
      <c r="A3739" t="s">
        <v>4089</v>
      </c>
      <c r="B3739" t="s">
        <v>1</v>
      </c>
      <c r="C3739">
        <v>0.99844699999999997</v>
      </c>
      <c r="D3739">
        <v>1.5759999999999999E-3</v>
      </c>
      <c r="K3739" t="s">
        <v>31110</v>
      </c>
      <c r="L3739" t="s">
        <v>23597</v>
      </c>
      <c r="M3739" t="s">
        <v>31111</v>
      </c>
      <c r="N3739" t="s">
        <v>31112</v>
      </c>
      <c r="O3739" t="s">
        <v>23531</v>
      </c>
      <c r="P3739" t="s">
        <v>31113</v>
      </c>
      <c r="AF3739" t="s">
        <v>31110</v>
      </c>
      <c r="AG3739" t="s">
        <v>57405</v>
      </c>
      <c r="AH3739">
        <v>0.82156700000000005</v>
      </c>
      <c r="AI3739">
        <v>0.17840600000000001</v>
      </c>
      <c r="AJ3739">
        <v>2.6999999999999999E-5</v>
      </c>
    </row>
    <row r="3740" spans="1:37" hidden="1">
      <c r="A3740" t="s">
        <v>4090</v>
      </c>
      <c r="B3740" t="s">
        <v>1</v>
      </c>
      <c r="C3740">
        <v>0.999579</v>
      </c>
      <c r="D3740">
        <v>4.1899999999999999E-4</v>
      </c>
      <c r="K3740" t="s">
        <v>31114</v>
      </c>
      <c r="L3740" t="s">
        <v>30145</v>
      </c>
      <c r="M3740" t="s">
        <v>23569</v>
      </c>
      <c r="N3740" t="s">
        <v>23516</v>
      </c>
      <c r="O3740" t="s">
        <v>23449</v>
      </c>
      <c r="P3740" t="s">
        <v>23450</v>
      </c>
      <c r="AF3740" t="s">
        <v>31114</v>
      </c>
      <c r="AG3740" t="s">
        <v>63</v>
      </c>
      <c r="AH3740">
        <v>0.33402100000000001</v>
      </c>
      <c r="AI3740">
        <v>0.447629</v>
      </c>
      <c r="AJ3740">
        <v>0.21834999999999999</v>
      </c>
      <c r="AK3740" t="s">
        <v>57979</v>
      </c>
    </row>
    <row r="3741" spans="1:37" hidden="1">
      <c r="A3741" t="s">
        <v>4091</v>
      </c>
      <c r="B3741" t="s">
        <v>1</v>
      </c>
      <c r="C3741">
        <v>1.0000359999999999</v>
      </c>
      <c r="D3741">
        <v>3.0000000000000001E-6</v>
      </c>
      <c r="K3741" t="s">
        <v>31115</v>
      </c>
      <c r="L3741" t="s">
        <v>24878</v>
      </c>
      <c r="M3741" t="s">
        <v>26099</v>
      </c>
      <c r="N3741" t="s">
        <v>31116</v>
      </c>
      <c r="O3741" t="s">
        <v>23465</v>
      </c>
      <c r="P3741" t="s">
        <v>26874</v>
      </c>
      <c r="AF3741" t="s">
        <v>31115</v>
      </c>
      <c r="AG3741" t="s">
        <v>57405</v>
      </c>
      <c r="AH3741">
        <v>0.99691099999999999</v>
      </c>
      <c r="AI3741">
        <v>2.6779999999999998E-3</v>
      </c>
      <c r="AJ3741">
        <v>4.1100000000000002E-4</v>
      </c>
    </row>
    <row r="3742" spans="1:37" hidden="1">
      <c r="A3742" t="s">
        <v>4092</v>
      </c>
      <c r="B3742" t="s">
        <v>1</v>
      </c>
      <c r="C3742">
        <v>0.98512</v>
      </c>
      <c r="D3742">
        <v>1.4878000000000001E-2</v>
      </c>
      <c r="K3742" t="s">
        <v>31117</v>
      </c>
      <c r="L3742" t="s">
        <v>29667</v>
      </c>
      <c r="M3742" t="s">
        <v>23453</v>
      </c>
      <c r="N3742" t="s">
        <v>23454</v>
      </c>
      <c r="O3742" t="s">
        <v>23449</v>
      </c>
      <c r="P3742" t="s">
        <v>23469</v>
      </c>
      <c r="AF3742" t="s">
        <v>31117</v>
      </c>
      <c r="AG3742" t="s">
        <v>57405</v>
      </c>
      <c r="AH3742">
        <v>0.60223300000000002</v>
      </c>
      <c r="AI3742">
        <v>0.17461099999999999</v>
      </c>
      <c r="AJ3742">
        <v>0.22315599999999999</v>
      </c>
    </row>
    <row r="3743" spans="1:37" hidden="1">
      <c r="A3743" t="s">
        <v>4093</v>
      </c>
      <c r="B3743" t="s">
        <v>1</v>
      </c>
      <c r="C3743">
        <v>1.000059</v>
      </c>
      <c r="D3743">
        <v>9.9999999999999995E-7</v>
      </c>
      <c r="K3743" t="s">
        <v>31118</v>
      </c>
      <c r="L3743" t="s">
        <v>24342</v>
      </c>
      <c r="M3743" t="s">
        <v>31119</v>
      </c>
      <c r="N3743" t="s">
        <v>23454</v>
      </c>
      <c r="O3743" t="s">
        <v>23465</v>
      </c>
      <c r="P3743" t="s">
        <v>31120</v>
      </c>
      <c r="AF3743" t="s">
        <v>31118</v>
      </c>
      <c r="AG3743" t="s">
        <v>57405</v>
      </c>
      <c r="AH3743">
        <v>0.99981100000000001</v>
      </c>
      <c r="AI3743">
        <v>1.07E-4</v>
      </c>
      <c r="AJ3743">
        <v>8.2000000000000001E-5</v>
      </c>
    </row>
    <row r="3744" spans="1:37" hidden="1">
      <c r="A3744" t="s">
        <v>4094</v>
      </c>
      <c r="B3744" t="s">
        <v>1</v>
      </c>
      <c r="C3744">
        <v>1.0000549999999999</v>
      </c>
      <c r="D3744">
        <v>9.9999999999999995E-7</v>
      </c>
      <c r="K3744" t="s">
        <v>31121</v>
      </c>
      <c r="L3744" t="s">
        <v>24290</v>
      </c>
      <c r="M3744" t="s">
        <v>23838</v>
      </c>
      <c r="N3744" t="s">
        <v>24576</v>
      </c>
      <c r="O3744" t="s">
        <v>23449</v>
      </c>
      <c r="P3744" t="s">
        <v>23450</v>
      </c>
      <c r="AF3744" t="s">
        <v>31121</v>
      </c>
      <c r="AG3744" t="s">
        <v>57405</v>
      </c>
      <c r="AH3744">
        <v>0.99918099999999999</v>
      </c>
      <c r="AI3744">
        <v>4.7800000000000002E-4</v>
      </c>
      <c r="AJ3744">
        <v>3.4099999999999999E-4</v>
      </c>
    </row>
    <row r="3745" spans="1:37" hidden="1">
      <c r="A3745" t="s">
        <v>4095</v>
      </c>
      <c r="B3745" t="s">
        <v>1</v>
      </c>
      <c r="C3745">
        <v>1.000008</v>
      </c>
      <c r="D3745">
        <v>2.9E-5</v>
      </c>
      <c r="K3745" t="s">
        <v>31122</v>
      </c>
      <c r="L3745" t="s">
        <v>23637</v>
      </c>
      <c r="M3745" t="s">
        <v>23569</v>
      </c>
      <c r="N3745" t="s">
        <v>23516</v>
      </c>
      <c r="O3745" t="s">
        <v>23449</v>
      </c>
      <c r="P3745" t="s">
        <v>23469</v>
      </c>
      <c r="AF3745" t="s">
        <v>31122</v>
      </c>
      <c r="AG3745" t="s">
        <v>57405</v>
      </c>
      <c r="AH3745">
        <v>0.99992099999999995</v>
      </c>
      <c r="AI3745">
        <v>6.8999999999999997E-5</v>
      </c>
      <c r="AJ3745">
        <v>1.0000000000000001E-5</v>
      </c>
    </row>
    <row r="3746" spans="1:37">
      <c r="A3746" t="s">
        <v>4096</v>
      </c>
      <c r="B3746" s="2" t="s">
        <v>63</v>
      </c>
      <c r="C3746">
        <v>2.05E-4</v>
      </c>
      <c r="D3746">
        <v>0.99976799999999999</v>
      </c>
      <c r="E3746" t="s">
        <v>4097</v>
      </c>
      <c r="K3746" t="s">
        <v>31123</v>
      </c>
      <c r="L3746" t="s">
        <v>23751</v>
      </c>
      <c r="M3746" t="s">
        <v>31124</v>
      </c>
      <c r="N3746" t="s">
        <v>31125</v>
      </c>
      <c r="O3746" t="s">
        <v>23449</v>
      </c>
      <c r="P3746" t="s">
        <v>23450</v>
      </c>
      <c r="AF3746" t="s">
        <v>31123</v>
      </c>
      <c r="AG3746" t="s">
        <v>63</v>
      </c>
      <c r="AH3746">
        <v>0</v>
      </c>
      <c r="AI3746">
        <v>1</v>
      </c>
      <c r="AJ3746">
        <v>0</v>
      </c>
      <c r="AK3746" t="s">
        <v>57980</v>
      </c>
    </row>
    <row r="3747" spans="1:37" hidden="1">
      <c r="A3747" t="s">
        <v>4098</v>
      </c>
      <c r="B3747" t="s">
        <v>1</v>
      </c>
      <c r="C3747">
        <v>1.000016</v>
      </c>
      <c r="D3747">
        <v>1.9999999999999999E-6</v>
      </c>
      <c r="K3747" t="s">
        <v>31126</v>
      </c>
      <c r="L3747" t="s">
        <v>24042</v>
      </c>
      <c r="M3747" t="s">
        <v>31127</v>
      </c>
      <c r="N3747" t="s">
        <v>31128</v>
      </c>
      <c r="O3747" t="s">
        <v>23600</v>
      </c>
      <c r="P3747" t="s">
        <v>31129</v>
      </c>
      <c r="AF3747" t="s">
        <v>31126</v>
      </c>
      <c r="AG3747" t="s">
        <v>57405</v>
      </c>
      <c r="AH3747">
        <v>0.990201</v>
      </c>
      <c r="AI3747">
        <v>6.796E-3</v>
      </c>
      <c r="AJ3747">
        <v>3.003E-3</v>
      </c>
    </row>
    <row r="3748" spans="1:37" hidden="1">
      <c r="A3748" t="s">
        <v>4099</v>
      </c>
      <c r="B3748" t="s">
        <v>1</v>
      </c>
      <c r="C3748">
        <v>1.0000340000000001</v>
      </c>
      <c r="D3748">
        <v>0</v>
      </c>
      <c r="K3748" t="s">
        <v>31130</v>
      </c>
      <c r="L3748" t="s">
        <v>26265</v>
      </c>
      <c r="M3748" t="s">
        <v>23572</v>
      </c>
      <c r="N3748" t="s">
        <v>23448</v>
      </c>
      <c r="O3748" t="s">
        <v>23449</v>
      </c>
      <c r="P3748" t="s">
        <v>23450</v>
      </c>
      <c r="AF3748" t="s">
        <v>31130</v>
      </c>
      <c r="AG3748" t="s">
        <v>57405</v>
      </c>
      <c r="AH3748">
        <v>0.99999300000000002</v>
      </c>
      <c r="AI3748">
        <v>9.9999999999999995E-7</v>
      </c>
      <c r="AJ3748">
        <v>5.0000000000000004E-6</v>
      </c>
    </row>
    <row r="3749" spans="1:37" hidden="1">
      <c r="A3749" t="s">
        <v>4100</v>
      </c>
      <c r="B3749" t="s">
        <v>1</v>
      </c>
      <c r="C3749">
        <v>1.000067</v>
      </c>
      <c r="D3749">
        <v>0</v>
      </c>
      <c r="K3749" t="s">
        <v>31131</v>
      </c>
      <c r="L3749" t="s">
        <v>25504</v>
      </c>
      <c r="M3749" t="s">
        <v>23447</v>
      </c>
      <c r="N3749" t="s">
        <v>23448</v>
      </c>
      <c r="O3749" t="s">
        <v>23449</v>
      </c>
      <c r="P3749" t="s">
        <v>23450</v>
      </c>
      <c r="AF3749" t="s">
        <v>31131</v>
      </c>
      <c r="AG3749" t="s">
        <v>57405</v>
      </c>
      <c r="AH3749">
        <v>0.99801099999999998</v>
      </c>
      <c r="AI3749">
        <v>1.5499999999999999E-3</v>
      </c>
      <c r="AJ3749">
        <v>4.3899999999999999E-4</v>
      </c>
    </row>
    <row r="3750" spans="1:37" hidden="1">
      <c r="A3750" t="s">
        <v>4101</v>
      </c>
      <c r="B3750" t="s">
        <v>1</v>
      </c>
      <c r="C3750">
        <v>1.000062</v>
      </c>
      <c r="D3750">
        <v>0</v>
      </c>
      <c r="K3750" t="s">
        <v>31132</v>
      </c>
      <c r="L3750" t="s">
        <v>27826</v>
      </c>
      <c r="M3750" t="s">
        <v>29857</v>
      </c>
      <c r="N3750" t="s">
        <v>23454</v>
      </c>
      <c r="O3750" t="s">
        <v>23449</v>
      </c>
      <c r="P3750" t="s">
        <v>23450</v>
      </c>
      <c r="AF3750" t="s">
        <v>31132</v>
      </c>
      <c r="AG3750" t="s">
        <v>57405</v>
      </c>
      <c r="AH3750">
        <v>0.77390599999999998</v>
      </c>
      <c r="AI3750">
        <v>1.0280000000000001E-3</v>
      </c>
      <c r="AJ3750">
        <v>0.22506599999999999</v>
      </c>
    </row>
    <row r="3751" spans="1:37" hidden="1">
      <c r="A3751" t="s">
        <v>4102</v>
      </c>
      <c r="B3751" t="s">
        <v>1</v>
      </c>
      <c r="C3751">
        <v>1.0000819999999999</v>
      </c>
      <c r="D3751">
        <v>0</v>
      </c>
      <c r="K3751" t="s">
        <v>31133</v>
      </c>
      <c r="L3751" t="s">
        <v>24590</v>
      </c>
      <c r="M3751" t="s">
        <v>23944</v>
      </c>
      <c r="N3751" t="s">
        <v>25583</v>
      </c>
      <c r="O3751" t="s">
        <v>23449</v>
      </c>
      <c r="P3751" t="s">
        <v>23450</v>
      </c>
      <c r="AF3751" t="s">
        <v>31133</v>
      </c>
      <c r="AG3751" t="s">
        <v>57405</v>
      </c>
      <c r="AH3751">
        <v>0.99056999999999995</v>
      </c>
      <c r="AI3751">
        <v>1.2019999999999999E-3</v>
      </c>
      <c r="AJ3751">
        <v>8.2279999999999992E-3</v>
      </c>
    </row>
    <row r="3752" spans="1:37" hidden="1">
      <c r="A3752" t="s">
        <v>4103</v>
      </c>
      <c r="B3752" t="s">
        <v>1</v>
      </c>
      <c r="C3752">
        <v>1.000032</v>
      </c>
      <c r="D3752">
        <v>2.0999999999999999E-5</v>
      </c>
      <c r="K3752" t="s">
        <v>31134</v>
      </c>
      <c r="L3752" t="s">
        <v>23851</v>
      </c>
      <c r="M3752" t="s">
        <v>23572</v>
      </c>
      <c r="N3752" t="s">
        <v>23454</v>
      </c>
      <c r="O3752" t="s">
        <v>23449</v>
      </c>
      <c r="P3752" t="s">
        <v>23450</v>
      </c>
      <c r="AF3752" t="s">
        <v>31134</v>
      </c>
      <c r="AG3752" t="s">
        <v>57405</v>
      </c>
      <c r="AH3752">
        <v>0.98429</v>
      </c>
      <c r="AI3752">
        <v>1.5705E-2</v>
      </c>
      <c r="AJ3752">
        <v>5.0000000000000004E-6</v>
      </c>
    </row>
    <row r="3753" spans="1:37" hidden="1">
      <c r="A3753" t="s">
        <v>4104</v>
      </c>
      <c r="B3753" t="s">
        <v>1</v>
      </c>
      <c r="C3753">
        <v>1.000067</v>
      </c>
      <c r="D3753">
        <v>0</v>
      </c>
      <c r="K3753" t="s">
        <v>31135</v>
      </c>
      <c r="L3753" t="s">
        <v>29624</v>
      </c>
      <c r="M3753" t="s">
        <v>31136</v>
      </c>
      <c r="N3753" t="s">
        <v>29982</v>
      </c>
      <c r="O3753" t="s">
        <v>23449</v>
      </c>
      <c r="P3753" t="s">
        <v>23450</v>
      </c>
      <c r="AF3753" t="s">
        <v>31135</v>
      </c>
      <c r="AG3753" t="s">
        <v>57405</v>
      </c>
      <c r="AH3753">
        <v>0.88432900000000003</v>
      </c>
      <c r="AI3753">
        <v>0.11372500000000001</v>
      </c>
      <c r="AJ3753">
        <v>1.9449999999999999E-3</v>
      </c>
    </row>
    <row r="3754" spans="1:37" hidden="1">
      <c r="A3754" t="s">
        <v>4105</v>
      </c>
      <c r="B3754" t="s">
        <v>1</v>
      </c>
      <c r="C3754">
        <v>1.000016</v>
      </c>
      <c r="D3754">
        <v>0</v>
      </c>
      <c r="K3754" t="s">
        <v>31137</v>
      </c>
      <c r="L3754" t="s">
        <v>23675</v>
      </c>
      <c r="M3754" t="s">
        <v>31138</v>
      </c>
      <c r="N3754" t="s">
        <v>31139</v>
      </c>
      <c r="O3754" t="s">
        <v>23600</v>
      </c>
      <c r="P3754" t="s">
        <v>31140</v>
      </c>
      <c r="AF3754" t="s">
        <v>31137</v>
      </c>
      <c r="AG3754" t="s">
        <v>57405</v>
      </c>
      <c r="AH3754">
        <v>0.92350399999999999</v>
      </c>
      <c r="AI3754">
        <v>7.4778999999999998E-2</v>
      </c>
      <c r="AJ3754">
        <v>1.7179999999999999E-3</v>
      </c>
    </row>
    <row r="3755" spans="1:37" hidden="1">
      <c r="A3755" t="s">
        <v>4106</v>
      </c>
      <c r="B3755" t="s">
        <v>1</v>
      </c>
      <c r="C3755">
        <v>1.0000549999999999</v>
      </c>
      <c r="D3755">
        <v>9.9999999999999995E-7</v>
      </c>
      <c r="K3755" t="s">
        <v>31141</v>
      </c>
      <c r="L3755" t="s">
        <v>23675</v>
      </c>
      <c r="M3755" t="s">
        <v>31142</v>
      </c>
      <c r="N3755" t="s">
        <v>31143</v>
      </c>
      <c r="O3755" t="s">
        <v>23449</v>
      </c>
      <c r="P3755" t="s">
        <v>23469</v>
      </c>
      <c r="AF3755" t="s">
        <v>31141</v>
      </c>
      <c r="AG3755" t="s">
        <v>57405</v>
      </c>
      <c r="AH3755">
        <v>0.99982499999999996</v>
      </c>
      <c r="AI3755">
        <v>1.7E-5</v>
      </c>
      <c r="AJ3755">
        <v>1.5699999999999999E-4</v>
      </c>
    </row>
    <row r="3756" spans="1:37" hidden="1">
      <c r="A3756" t="s">
        <v>4107</v>
      </c>
      <c r="B3756" t="s">
        <v>1</v>
      </c>
      <c r="C3756">
        <v>1.0000739999999999</v>
      </c>
      <c r="D3756">
        <v>0</v>
      </c>
      <c r="K3756" t="s">
        <v>31144</v>
      </c>
      <c r="L3756" t="s">
        <v>25973</v>
      </c>
      <c r="M3756" t="s">
        <v>23453</v>
      </c>
      <c r="N3756" t="s">
        <v>23454</v>
      </c>
      <c r="O3756" t="s">
        <v>23449</v>
      </c>
      <c r="P3756" t="s">
        <v>23450</v>
      </c>
      <c r="AF3756" t="s">
        <v>31144</v>
      </c>
      <c r="AG3756" t="s">
        <v>57405</v>
      </c>
      <c r="AH3756">
        <v>0.99986799999999998</v>
      </c>
      <c r="AI3756">
        <v>3.4E-5</v>
      </c>
      <c r="AJ3756">
        <v>9.7999999999999997E-5</v>
      </c>
    </row>
    <row r="3757" spans="1:37" hidden="1">
      <c r="A3757" t="s">
        <v>4108</v>
      </c>
      <c r="B3757" t="s">
        <v>1</v>
      </c>
      <c r="C3757">
        <v>0.89755099999999999</v>
      </c>
      <c r="D3757">
        <v>0.10247299999999999</v>
      </c>
      <c r="K3757" t="s">
        <v>31145</v>
      </c>
      <c r="L3757" t="s">
        <v>23654</v>
      </c>
      <c r="M3757" t="s">
        <v>24979</v>
      </c>
      <c r="N3757" t="s">
        <v>31143</v>
      </c>
      <c r="O3757" t="s">
        <v>23449</v>
      </c>
      <c r="P3757" t="s">
        <v>23450</v>
      </c>
      <c r="AF3757" t="s">
        <v>31145</v>
      </c>
      <c r="AG3757" t="s">
        <v>63</v>
      </c>
      <c r="AH3757">
        <v>0.33917000000000003</v>
      </c>
      <c r="AI3757">
        <v>0.61994300000000002</v>
      </c>
      <c r="AJ3757">
        <v>4.0887E-2</v>
      </c>
      <c r="AK3757" t="s">
        <v>57981</v>
      </c>
    </row>
    <row r="3758" spans="1:37" hidden="1">
      <c r="A3758" t="s">
        <v>4109</v>
      </c>
      <c r="B3758" t="s">
        <v>1</v>
      </c>
      <c r="C3758">
        <v>0.71380100000000002</v>
      </c>
      <c r="D3758">
        <v>0.28620600000000002</v>
      </c>
      <c r="K3758" t="s">
        <v>31146</v>
      </c>
      <c r="L3758" t="s">
        <v>23814</v>
      </c>
      <c r="M3758" t="s">
        <v>23815</v>
      </c>
      <c r="N3758" t="s">
        <v>23816</v>
      </c>
      <c r="O3758" t="s">
        <v>23817</v>
      </c>
      <c r="P3758" t="s">
        <v>23818</v>
      </c>
      <c r="AF3758" t="s">
        <v>31146</v>
      </c>
      <c r="AG3758" t="s">
        <v>57405</v>
      </c>
      <c r="AH3758">
        <v>0.61189400000000005</v>
      </c>
      <c r="AI3758">
        <v>0.38741199999999998</v>
      </c>
      <c r="AJ3758">
        <v>6.9399999999999996E-4</v>
      </c>
    </row>
    <row r="3759" spans="1:37" hidden="1">
      <c r="A3759" t="s">
        <v>4110</v>
      </c>
      <c r="B3759" t="s">
        <v>1</v>
      </c>
      <c r="C3759">
        <v>1.000041</v>
      </c>
      <c r="D3759">
        <v>1.9999999999999999E-6</v>
      </c>
      <c r="K3759" t="s">
        <v>31147</v>
      </c>
      <c r="L3759" t="s">
        <v>23563</v>
      </c>
      <c r="M3759" t="s">
        <v>24897</v>
      </c>
      <c r="N3759" t="s">
        <v>25089</v>
      </c>
      <c r="O3759" t="s">
        <v>23449</v>
      </c>
      <c r="P3759" t="s">
        <v>23450</v>
      </c>
      <c r="AF3759" t="s">
        <v>31147</v>
      </c>
      <c r="AG3759" t="s">
        <v>57405</v>
      </c>
      <c r="AH3759">
        <v>0.99628700000000003</v>
      </c>
      <c r="AI3759">
        <v>1.338E-3</v>
      </c>
      <c r="AJ3759">
        <v>2.3749999999999999E-3</v>
      </c>
    </row>
    <row r="3760" spans="1:37" hidden="1">
      <c r="A3760" t="s">
        <v>4111</v>
      </c>
      <c r="B3760" t="s">
        <v>1</v>
      </c>
      <c r="C3760">
        <v>1.0000690000000001</v>
      </c>
      <c r="D3760">
        <v>0</v>
      </c>
      <c r="K3760" t="s">
        <v>31148</v>
      </c>
      <c r="L3760" t="s">
        <v>24583</v>
      </c>
      <c r="M3760" t="s">
        <v>23572</v>
      </c>
      <c r="N3760" t="s">
        <v>23448</v>
      </c>
      <c r="O3760" t="s">
        <v>23449</v>
      </c>
      <c r="P3760" t="s">
        <v>23450</v>
      </c>
      <c r="AF3760" t="s">
        <v>31148</v>
      </c>
      <c r="AG3760" t="s">
        <v>57405</v>
      </c>
      <c r="AH3760">
        <v>0.98950899999999997</v>
      </c>
      <c r="AI3760">
        <v>4.9249999999999997E-3</v>
      </c>
      <c r="AJ3760">
        <v>5.5659999999999998E-3</v>
      </c>
    </row>
    <row r="3761" spans="1:37" hidden="1">
      <c r="A3761" t="s">
        <v>4112</v>
      </c>
      <c r="B3761" t="s">
        <v>1</v>
      </c>
      <c r="C3761">
        <v>1.0000150000000001</v>
      </c>
      <c r="D3761">
        <v>3.9999999999999998E-6</v>
      </c>
      <c r="K3761" t="s">
        <v>31149</v>
      </c>
      <c r="L3761" t="s">
        <v>24160</v>
      </c>
      <c r="M3761" t="s">
        <v>31150</v>
      </c>
      <c r="N3761" t="s">
        <v>31151</v>
      </c>
      <c r="O3761" t="s">
        <v>23465</v>
      </c>
      <c r="P3761" t="s">
        <v>31152</v>
      </c>
      <c r="AF3761" t="s">
        <v>31149</v>
      </c>
      <c r="AG3761" t="s">
        <v>57405</v>
      </c>
      <c r="AH3761">
        <v>0.98764200000000002</v>
      </c>
      <c r="AI3761">
        <v>1.1648E-2</v>
      </c>
      <c r="AJ3761">
        <v>7.1000000000000002E-4</v>
      </c>
    </row>
    <row r="3762" spans="1:37" hidden="1">
      <c r="A3762" t="s">
        <v>4113</v>
      </c>
      <c r="B3762" t="s">
        <v>1</v>
      </c>
      <c r="C3762">
        <v>1.000067</v>
      </c>
      <c r="D3762">
        <v>0</v>
      </c>
      <c r="K3762" t="s">
        <v>31153</v>
      </c>
      <c r="L3762" t="s">
        <v>24538</v>
      </c>
      <c r="M3762" t="s">
        <v>23453</v>
      </c>
      <c r="N3762" t="s">
        <v>23454</v>
      </c>
      <c r="O3762" t="s">
        <v>23449</v>
      </c>
      <c r="P3762" t="s">
        <v>23450</v>
      </c>
      <c r="AF3762" t="s">
        <v>31153</v>
      </c>
      <c r="AG3762" t="s">
        <v>57405</v>
      </c>
      <c r="AH3762">
        <v>0.99841999999999997</v>
      </c>
      <c r="AI3762">
        <v>2.1499999999999999E-4</v>
      </c>
      <c r="AJ3762">
        <v>1.3649999999999999E-3</v>
      </c>
    </row>
    <row r="3763" spans="1:37" hidden="1">
      <c r="A3763" t="s">
        <v>4114</v>
      </c>
      <c r="B3763" t="s">
        <v>1</v>
      </c>
      <c r="C3763">
        <v>0.99904499999999996</v>
      </c>
      <c r="D3763">
        <v>9.41E-4</v>
      </c>
      <c r="K3763" t="s">
        <v>31154</v>
      </c>
      <c r="L3763" t="s">
        <v>24444</v>
      </c>
      <c r="M3763" t="s">
        <v>31155</v>
      </c>
      <c r="N3763" t="s">
        <v>31156</v>
      </c>
      <c r="O3763" t="s">
        <v>23600</v>
      </c>
      <c r="P3763" t="s">
        <v>31157</v>
      </c>
      <c r="AF3763" t="s">
        <v>31154</v>
      </c>
      <c r="AG3763" t="s">
        <v>57405</v>
      </c>
      <c r="AH3763">
        <v>0.99889099999999997</v>
      </c>
      <c r="AI3763">
        <v>2.3000000000000001E-4</v>
      </c>
      <c r="AJ3763">
        <v>8.7900000000000001E-4</v>
      </c>
    </row>
    <row r="3764" spans="1:37" hidden="1">
      <c r="A3764" t="s">
        <v>4115</v>
      </c>
      <c r="B3764" t="s">
        <v>1</v>
      </c>
      <c r="C3764">
        <v>1.0000629999999999</v>
      </c>
      <c r="D3764">
        <v>9.9999999999999995E-7</v>
      </c>
      <c r="K3764" t="s">
        <v>31158</v>
      </c>
      <c r="L3764" t="s">
        <v>25807</v>
      </c>
      <c r="M3764" t="s">
        <v>25639</v>
      </c>
      <c r="N3764" t="s">
        <v>23454</v>
      </c>
      <c r="O3764" t="s">
        <v>23449</v>
      </c>
      <c r="P3764" t="s">
        <v>23450</v>
      </c>
      <c r="AF3764" t="s">
        <v>31158</v>
      </c>
      <c r="AG3764" t="s">
        <v>63</v>
      </c>
      <c r="AH3764">
        <v>0.45999200000000001</v>
      </c>
      <c r="AI3764">
        <v>0.53941499999999998</v>
      </c>
      <c r="AJ3764">
        <v>5.9299999999999999E-4</v>
      </c>
      <c r="AK3764" t="s">
        <v>57982</v>
      </c>
    </row>
    <row r="3765" spans="1:37" hidden="1">
      <c r="A3765" t="s">
        <v>4116</v>
      </c>
      <c r="B3765" t="s">
        <v>1</v>
      </c>
      <c r="C3765">
        <v>1.000032</v>
      </c>
      <c r="D3765">
        <v>1.9999999999999999E-6</v>
      </c>
      <c r="K3765" t="s">
        <v>31159</v>
      </c>
      <c r="L3765" t="s">
        <v>25754</v>
      </c>
      <c r="M3765" t="s">
        <v>23453</v>
      </c>
      <c r="N3765" t="s">
        <v>23454</v>
      </c>
      <c r="O3765" t="s">
        <v>23449</v>
      </c>
      <c r="P3765" t="s">
        <v>23450</v>
      </c>
      <c r="AF3765" t="s">
        <v>31159</v>
      </c>
      <c r="AG3765" t="s">
        <v>57414</v>
      </c>
      <c r="AH3765">
        <v>1.2520000000000001E-3</v>
      </c>
      <c r="AI3765">
        <v>2.0000000000000002E-5</v>
      </c>
      <c r="AJ3765">
        <v>0.99872799999999995</v>
      </c>
      <c r="AK3765" t="s">
        <v>57983</v>
      </c>
    </row>
    <row r="3766" spans="1:37" hidden="1">
      <c r="A3766" t="s">
        <v>4117</v>
      </c>
      <c r="B3766" t="s">
        <v>1</v>
      </c>
      <c r="C3766">
        <v>1.000065</v>
      </c>
      <c r="D3766">
        <v>0</v>
      </c>
      <c r="K3766" t="s">
        <v>31160</v>
      </c>
      <c r="L3766" t="s">
        <v>23679</v>
      </c>
      <c r="M3766" t="s">
        <v>23572</v>
      </c>
      <c r="N3766" t="s">
        <v>23454</v>
      </c>
      <c r="O3766" t="s">
        <v>23449</v>
      </c>
      <c r="P3766" t="s">
        <v>23450</v>
      </c>
      <c r="AF3766" t="s">
        <v>31160</v>
      </c>
      <c r="AG3766" t="s">
        <v>57405</v>
      </c>
      <c r="AH3766">
        <v>0.99992199999999998</v>
      </c>
      <c r="AI3766">
        <v>3.9999999999999998E-6</v>
      </c>
      <c r="AJ3766">
        <v>7.3999999999999996E-5</v>
      </c>
    </row>
    <row r="3767" spans="1:37" hidden="1">
      <c r="A3767" t="s">
        <v>4118</v>
      </c>
      <c r="B3767" t="s">
        <v>1</v>
      </c>
      <c r="C3767">
        <v>0.99927200000000005</v>
      </c>
      <c r="D3767">
        <v>7.2199999999999999E-4</v>
      </c>
      <c r="K3767" t="s">
        <v>31161</v>
      </c>
      <c r="L3767" t="s">
        <v>25148</v>
      </c>
      <c r="M3767" t="s">
        <v>23569</v>
      </c>
      <c r="N3767" t="s">
        <v>23516</v>
      </c>
      <c r="O3767" t="s">
        <v>23449</v>
      </c>
      <c r="P3767" t="s">
        <v>23450</v>
      </c>
      <c r="AF3767" t="s">
        <v>31161</v>
      </c>
      <c r="AG3767" t="s">
        <v>57405</v>
      </c>
      <c r="AH3767">
        <v>0.53015999999999996</v>
      </c>
      <c r="AI3767">
        <v>4.0309999999999999E-2</v>
      </c>
      <c r="AJ3767">
        <v>0.42952899999999999</v>
      </c>
    </row>
    <row r="3768" spans="1:37" hidden="1">
      <c r="A3768" t="s">
        <v>4119</v>
      </c>
      <c r="B3768" t="s">
        <v>1</v>
      </c>
      <c r="C3768">
        <v>1.0000530000000001</v>
      </c>
      <c r="D3768">
        <v>0</v>
      </c>
      <c r="K3768" t="s">
        <v>31162</v>
      </c>
      <c r="L3768" t="s">
        <v>24001</v>
      </c>
      <c r="M3768" t="s">
        <v>23588</v>
      </c>
      <c r="N3768" t="s">
        <v>23516</v>
      </c>
      <c r="O3768" t="s">
        <v>23449</v>
      </c>
      <c r="P3768" t="s">
        <v>23450</v>
      </c>
      <c r="AF3768" t="s">
        <v>31162</v>
      </c>
      <c r="AG3768" t="s">
        <v>57405</v>
      </c>
      <c r="AH3768">
        <v>0.97936900000000005</v>
      </c>
      <c r="AI3768">
        <v>5.9000000000000003E-4</v>
      </c>
      <c r="AJ3768">
        <v>2.0041E-2</v>
      </c>
    </row>
    <row r="3769" spans="1:37" hidden="1">
      <c r="A3769" t="s">
        <v>4120</v>
      </c>
      <c r="B3769" t="s">
        <v>1</v>
      </c>
      <c r="C3769">
        <v>1.000049</v>
      </c>
      <c r="D3769">
        <v>0</v>
      </c>
      <c r="K3769" t="s">
        <v>31163</v>
      </c>
      <c r="L3769" t="s">
        <v>31164</v>
      </c>
      <c r="M3769" t="s">
        <v>23453</v>
      </c>
      <c r="N3769" t="s">
        <v>23454</v>
      </c>
      <c r="O3769" t="s">
        <v>23449</v>
      </c>
      <c r="P3769" t="s">
        <v>23450</v>
      </c>
      <c r="AF3769" t="s">
        <v>31163</v>
      </c>
      <c r="AG3769" t="s">
        <v>57405</v>
      </c>
      <c r="AH3769">
        <v>0.99998699999999996</v>
      </c>
      <c r="AI3769">
        <v>1.2E-5</v>
      </c>
      <c r="AJ3769">
        <v>9.9999999999999995E-7</v>
      </c>
    </row>
    <row r="3770" spans="1:37" hidden="1">
      <c r="A3770" t="s">
        <v>4121</v>
      </c>
      <c r="B3770" t="s">
        <v>1</v>
      </c>
      <c r="C3770">
        <v>0.99948700000000001</v>
      </c>
      <c r="D3770">
        <v>5.0799999999999999E-4</v>
      </c>
      <c r="K3770" t="s">
        <v>31165</v>
      </c>
      <c r="L3770" t="s">
        <v>25504</v>
      </c>
      <c r="M3770" t="s">
        <v>31166</v>
      </c>
      <c r="N3770" t="s">
        <v>31167</v>
      </c>
      <c r="O3770" t="s">
        <v>24116</v>
      </c>
      <c r="P3770" t="s">
        <v>31168</v>
      </c>
      <c r="AF3770" t="s">
        <v>31165</v>
      </c>
      <c r="AG3770" t="s">
        <v>57405</v>
      </c>
      <c r="AH3770">
        <v>0.99990500000000004</v>
      </c>
      <c r="AI3770">
        <v>1.4E-5</v>
      </c>
      <c r="AJ3770">
        <v>8.1000000000000004E-5</v>
      </c>
    </row>
    <row r="3771" spans="1:37" hidden="1">
      <c r="A3771" t="s">
        <v>4122</v>
      </c>
      <c r="B3771" t="s">
        <v>1</v>
      </c>
      <c r="C3771">
        <v>0.99925900000000001</v>
      </c>
      <c r="D3771">
        <v>7.5500000000000003E-4</v>
      </c>
      <c r="K3771" t="s">
        <v>31169</v>
      </c>
      <c r="L3771" t="s">
        <v>28481</v>
      </c>
      <c r="M3771" t="s">
        <v>31170</v>
      </c>
      <c r="N3771" t="s">
        <v>31171</v>
      </c>
      <c r="O3771" t="s">
        <v>24116</v>
      </c>
      <c r="P3771" t="s">
        <v>31172</v>
      </c>
      <c r="AF3771" t="s">
        <v>31169</v>
      </c>
      <c r="AG3771" t="s">
        <v>57405</v>
      </c>
      <c r="AH3771">
        <v>0.99993399999999999</v>
      </c>
      <c r="AI3771">
        <v>1.4E-5</v>
      </c>
      <c r="AJ3771">
        <v>5.3000000000000001E-5</v>
      </c>
    </row>
    <row r="3772" spans="1:37" hidden="1">
      <c r="A3772" t="s">
        <v>4123</v>
      </c>
      <c r="B3772" t="s">
        <v>1</v>
      </c>
      <c r="C3772">
        <v>0.99909599999999998</v>
      </c>
      <c r="D3772">
        <v>8.9499999999999996E-4</v>
      </c>
      <c r="K3772" t="s">
        <v>31173</v>
      </c>
      <c r="L3772" t="s">
        <v>23574</v>
      </c>
      <c r="M3772" t="s">
        <v>31174</v>
      </c>
      <c r="N3772" t="s">
        <v>31175</v>
      </c>
      <c r="O3772" t="s">
        <v>23449</v>
      </c>
      <c r="P3772" t="s">
        <v>23450</v>
      </c>
      <c r="AF3772" t="s">
        <v>31173</v>
      </c>
      <c r="AG3772" t="s">
        <v>57405</v>
      </c>
      <c r="AH3772">
        <v>0.724437</v>
      </c>
      <c r="AI3772">
        <v>0.27129399999999998</v>
      </c>
      <c r="AJ3772">
        <v>4.2690000000000002E-3</v>
      </c>
    </row>
    <row r="3773" spans="1:37" hidden="1">
      <c r="A3773" t="s">
        <v>4124</v>
      </c>
      <c r="B3773" t="s">
        <v>1</v>
      </c>
      <c r="C3773">
        <v>1.0000789999999999</v>
      </c>
      <c r="D3773">
        <v>0</v>
      </c>
      <c r="K3773" t="s">
        <v>31176</v>
      </c>
      <c r="L3773" t="s">
        <v>24113</v>
      </c>
      <c r="M3773" t="s">
        <v>25111</v>
      </c>
      <c r="N3773" t="s">
        <v>23454</v>
      </c>
      <c r="O3773" t="s">
        <v>23449</v>
      </c>
      <c r="P3773" t="s">
        <v>23450</v>
      </c>
      <c r="AF3773" t="s">
        <v>31176</v>
      </c>
      <c r="AG3773" t="s">
        <v>57405</v>
      </c>
      <c r="AH3773">
        <v>0.99957600000000002</v>
      </c>
      <c r="AI3773">
        <v>1.4200000000000001E-4</v>
      </c>
      <c r="AJ3773">
        <v>2.8200000000000002E-4</v>
      </c>
    </row>
    <row r="3774" spans="1:37" hidden="1">
      <c r="A3774" t="s">
        <v>4125</v>
      </c>
      <c r="B3774" t="s">
        <v>1</v>
      </c>
      <c r="C3774">
        <v>1.0000610000000001</v>
      </c>
      <c r="D3774">
        <v>0</v>
      </c>
      <c r="K3774" t="s">
        <v>31177</v>
      </c>
      <c r="L3774" t="s">
        <v>23708</v>
      </c>
      <c r="M3774" t="s">
        <v>23572</v>
      </c>
      <c r="N3774" t="s">
        <v>23448</v>
      </c>
      <c r="O3774" t="s">
        <v>23449</v>
      </c>
      <c r="P3774" t="s">
        <v>23450</v>
      </c>
      <c r="AF3774" t="s">
        <v>31177</v>
      </c>
      <c r="AG3774" t="s">
        <v>57405</v>
      </c>
      <c r="AH3774">
        <v>0.99905699999999997</v>
      </c>
      <c r="AI3774">
        <v>6.1600000000000001E-4</v>
      </c>
      <c r="AJ3774">
        <v>3.2600000000000001E-4</v>
      </c>
    </row>
    <row r="3775" spans="1:37" hidden="1">
      <c r="A3775" t="s">
        <v>4126</v>
      </c>
      <c r="B3775" t="s">
        <v>1</v>
      </c>
      <c r="C3775">
        <v>1.000043</v>
      </c>
      <c r="D3775">
        <v>0</v>
      </c>
      <c r="K3775" t="s">
        <v>31178</v>
      </c>
      <c r="L3775" t="s">
        <v>31179</v>
      </c>
      <c r="M3775" t="s">
        <v>31180</v>
      </c>
      <c r="N3775" t="s">
        <v>23454</v>
      </c>
      <c r="O3775" t="s">
        <v>23449</v>
      </c>
      <c r="P3775" t="s">
        <v>23450</v>
      </c>
      <c r="AF3775" t="s">
        <v>31178</v>
      </c>
      <c r="AG3775" t="s">
        <v>57405</v>
      </c>
      <c r="AH3775">
        <v>0.98220300000000005</v>
      </c>
      <c r="AI3775">
        <v>6.9800000000000005E-4</v>
      </c>
      <c r="AJ3775">
        <v>1.7099E-2</v>
      </c>
    </row>
    <row r="3776" spans="1:37" hidden="1">
      <c r="A3776" t="s">
        <v>4127</v>
      </c>
      <c r="B3776" t="s">
        <v>1</v>
      </c>
      <c r="C3776">
        <v>1.000043</v>
      </c>
      <c r="D3776">
        <v>0</v>
      </c>
      <c r="K3776" t="s">
        <v>31181</v>
      </c>
      <c r="L3776" t="s">
        <v>31182</v>
      </c>
      <c r="M3776" t="s">
        <v>24194</v>
      </c>
      <c r="N3776" t="s">
        <v>23454</v>
      </c>
      <c r="O3776" t="s">
        <v>23449</v>
      </c>
      <c r="P3776" t="s">
        <v>23450</v>
      </c>
      <c r="AF3776" t="s">
        <v>31181</v>
      </c>
      <c r="AG3776" t="s">
        <v>57405</v>
      </c>
      <c r="AH3776">
        <v>0.99982700000000002</v>
      </c>
      <c r="AI3776">
        <v>1.6799999999999999E-4</v>
      </c>
      <c r="AJ3776">
        <v>5.0000000000000004E-6</v>
      </c>
    </row>
    <row r="3777" spans="1:37" hidden="1">
      <c r="A3777" t="s">
        <v>4128</v>
      </c>
      <c r="B3777" t="s">
        <v>1</v>
      </c>
      <c r="C3777">
        <v>1.0000439999999999</v>
      </c>
      <c r="D3777">
        <v>0</v>
      </c>
      <c r="K3777" t="s">
        <v>31183</v>
      </c>
      <c r="L3777" t="s">
        <v>24932</v>
      </c>
      <c r="M3777" t="s">
        <v>23453</v>
      </c>
      <c r="N3777" t="s">
        <v>23454</v>
      </c>
      <c r="O3777" t="s">
        <v>23449</v>
      </c>
      <c r="P3777" t="s">
        <v>23450</v>
      </c>
      <c r="AF3777" t="s">
        <v>31183</v>
      </c>
      <c r="AG3777" t="s">
        <v>57405</v>
      </c>
      <c r="AH3777">
        <v>0.99999000000000005</v>
      </c>
      <c r="AI3777">
        <v>9.9999999999999995E-7</v>
      </c>
      <c r="AJ3777">
        <v>9.0000000000000002E-6</v>
      </c>
    </row>
    <row r="3778" spans="1:37" hidden="1">
      <c r="A3778" t="s">
        <v>4129</v>
      </c>
      <c r="B3778" t="s">
        <v>1</v>
      </c>
      <c r="C3778">
        <v>1.0000739999999999</v>
      </c>
      <c r="D3778">
        <v>0</v>
      </c>
      <c r="K3778" t="s">
        <v>31184</v>
      </c>
      <c r="L3778" t="s">
        <v>25616</v>
      </c>
      <c r="M3778" t="s">
        <v>23453</v>
      </c>
      <c r="N3778" t="s">
        <v>23454</v>
      </c>
      <c r="O3778" t="s">
        <v>23449</v>
      </c>
      <c r="P3778" t="s">
        <v>23450</v>
      </c>
      <c r="AF3778" t="s">
        <v>31184</v>
      </c>
      <c r="AG3778" t="s">
        <v>57405</v>
      </c>
      <c r="AH3778">
        <v>0.99999000000000005</v>
      </c>
      <c r="AI3778">
        <v>1.9999999999999999E-6</v>
      </c>
      <c r="AJ3778">
        <v>7.9999999999999996E-6</v>
      </c>
    </row>
    <row r="3779" spans="1:37" hidden="1">
      <c r="A3779" t="s">
        <v>4130</v>
      </c>
      <c r="B3779" t="s">
        <v>1</v>
      </c>
      <c r="C3779">
        <v>0.99037900000000001</v>
      </c>
      <c r="D3779">
        <v>9.6419999999999995E-3</v>
      </c>
      <c r="K3779" t="s">
        <v>31185</v>
      </c>
      <c r="L3779" t="s">
        <v>25569</v>
      </c>
      <c r="M3779" t="s">
        <v>26958</v>
      </c>
      <c r="N3779" t="s">
        <v>24540</v>
      </c>
      <c r="O3779" t="s">
        <v>23465</v>
      </c>
      <c r="P3779" t="s">
        <v>23667</v>
      </c>
      <c r="AF3779" t="s">
        <v>31185</v>
      </c>
      <c r="AG3779" t="s">
        <v>63</v>
      </c>
      <c r="AH3779">
        <v>0.293103</v>
      </c>
      <c r="AI3779">
        <v>0.65270300000000003</v>
      </c>
      <c r="AJ3779">
        <v>5.4193999999999999E-2</v>
      </c>
      <c r="AK3779" t="s">
        <v>57984</v>
      </c>
    </row>
    <row r="3780" spans="1:37" hidden="1">
      <c r="A3780" t="s">
        <v>4131</v>
      </c>
      <c r="B3780" t="s">
        <v>1</v>
      </c>
      <c r="C3780">
        <v>1.0000530000000001</v>
      </c>
      <c r="D3780">
        <v>1.9999999999999999E-6</v>
      </c>
      <c r="K3780" t="s">
        <v>31186</v>
      </c>
      <c r="L3780" t="s">
        <v>23452</v>
      </c>
      <c r="M3780" t="s">
        <v>23478</v>
      </c>
      <c r="N3780" t="s">
        <v>23454</v>
      </c>
      <c r="O3780" t="s">
        <v>23449</v>
      </c>
      <c r="P3780" t="s">
        <v>23450</v>
      </c>
      <c r="AF3780" t="s">
        <v>31186</v>
      </c>
      <c r="AG3780" t="s">
        <v>57405</v>
      </c>
      <c r="AH3780">
        <v>0.99998600000000004</v>
      </c>
      <c r="AI3780">
        <v>7.9999999999999996E-6</v>
      </c>
      <c r="AJ3780">
        <v>6.0000000000000002E-6</v>
      </c>
    </row>
    <row r="3781" spans="1:37" hidden="1">
      <c r="A3781" t="s">
        <v>4132</v>
      </c>
      <c r="B3781" t="s">
        <v>1</v>
      </c>
      <c r="C3781">
        <v>0.72581200000000001</v>
      </c>
      <c r="D3781">
        <v>0.274196</v>
      </c>
      <c r="K3781" t="s">
        <v>31187</v>
      </c>
      <c r="L3781" t="s">
        <v>24277</v>
      </c>
      <c r="M3781" t="s">
        <v>31188</v>
      </c>
      <c r="N3781" t="s">
        <v>31189</v>
      </c>
      <c r="O3781" t="s">
        <v>23449</v>
      </c>
      <c r="P3781" t="s">
        <v>23450</v>
      </c>
      <c r="AF3781" t="s">
        <v>31187</v>
      </c>
      <c r="AG3781" t="s">
        <v>63</v>
      </c>
      <c r="AH3781">
        <v>0.14144799999999999</v>
      </c>
      <c r="AI3781">
        <v>0.84057499999999996</v>
      </c>
      <c r="AJ3781">
        <v>1.7978000000000001E-2</v>
      </c>
      <c r="AK3781" t="s">
        <v>57985</v>
      </c>
    </row>
    <row r="3782" spans="1:37" hidden="1">
      <c r="A3782" t="s">
        <v>4133</v>
      </c>
      <c r="B3782" t="s">
        <v>1</v>
      </c>
      <c r="C3782">
        <v>1.000076</v>
      </c>
      <c r="D3782">
        <v>9.9999999999999995E-7</v>
      </c>
      <c r="K3782" t="s">
        <v>31190</v>
      </c>
      <c r="L3782" t="s">
        <v>23731</v>
      </c>
      <c r="M3782" t="s">
        <v>31191</v>
      </c>
      <c r="N3782" t="s">
        <v>31192</v>
      </c>
      <c r="O3782" t="s">
        <v>23600</v>
      </c>
      <c r="P3782" t="s">
        <v>31193</v>
      </c>
      <c r="AF3782" t="s">
        <v>31190</v>
      </c>
      <c r="AG3782" t="s">
        <v>57405</v>
      </c>
      <c r="AH3782">
        <v>0.77114400000000005</v>
      </c>
      <c r="AI3782">
        <v>7.1766999999999997E-2</v>
      </c>
      <c r="AJ3782">
        <v>0.15708900000000001</v>
      </c>
    </row>
    <row r="3783" spans="1:37" hidden="1">
      <c r="A3783" t="s">
        <v>4134</v>
      </c>
      <c r="B3783" t="s">
        <v>1</v>
      </c>
      <c r="C3783">
        <v>1.0000709999999999</v>
      </c>
      <c r="D3783">
        <v>0</v>
      </c>
      <c r="K3783" t="s">
        <v>31194</v>
      </c>
      <c r="L3783" t="s">
        <v>23954</v>
      </c>
      <c r="M3783" t="s">
        <v>24043</v>
      </c>
      <c r="N3783" t="s">
        <v>23454</v>
      </c>
      <c r="O3783" t="s">
        <v>23465</v>
      </c>
      <c r="P3783" t="s">
        <v>28742</v>
      </c>
      <c r="AF3783" t="s">
        <v>31194</v>
      </c>
      <c r="AG3783" t="s">
        <v>57405</v>
      </c>
      <c r="AH3783">
        <v>0.99771100000000001</v>
      </c>
      <c r="AI3783">
        <v>1.6199999999999999E-3</v>
      </c>
      <c r="AJ3783">
        <v>6.69E-4</v>
      </c>
    </row>
    <row r="3784" spans="1:37" hidden="1">
      <c r="A3784" t="s">
        <v>4135</v>
      </c>
      <c r="B3784" t="s">
        <v>1</v>
      </c>
      <c r="C3784">
        <v>1.000038</v>
      </c>
      <c r="D3784">
        <v>1.9999999999999999E-6</v>
      </c>
      <c r="K3784" t="s">
        <v>31195</v>
      </c>
      <c r="L3784" t="s">
        <v>23832</v>
      </c>
      <c r="M3784" t="s">
        <v>23453</v>
      </c>
      <c r="N3784" t="s">
        <v>23454</v>
      </c>
      <c r="O3784" t="s">
        <v>23449</v>
      </c>
      <c r="P3784" t="s">
        <v>23450</v>
      </c>
      <c r="AF3784" t="s">
        <v>31195</v>
      </c>
      <c r="AG3784" t="s">
        <v>57405</v>
      </c>
      <c r="AH3784">
        <v>0.99999099999999996</v>
      </c>
      <c r="AI3784">
        <v>3.0000000000000001E-6</v>
      </c>
      <c r="AJ3784">
        <v>6.0000000000000002E-6</v>
      </c>
    </row>
    <row r="3785" spans="1:37" hidden="1">
      <c r="A3785" t="s">
        <v>4136</v>
      </c>
      <c r="B3785" t="s">
        <v>1</v>
      </c>
      <c r="C3785">
        <v>1.000005</v>
      </c>
      <c r="D3785">
        <v>0</v>
      </c>
      <c r="K3785" t="s">
        <v>31196</v>
      </c>
      <c r="L3785" t="s">
        <v>27319</v>
      </c>
      <c r="M3785" t="s">
        <v>23453</v>
      </c>
      <c r="N3785" t="s">
        <v>23454</v>
      </c>
      <c r="O3785" t="s">
        <v>23449</v>
      </c>
      <c r="P3785" t="s">
        <v>23450</v>
      </c>
      <c r="AF3785" t="s">
        <v>31196</v>
      </c>
      <c r="AG3785" t="s">
        <v>57405</v>
      </c>
      <c r="AH3785">
        <v>0.79125900000000005</v>
      </c>
      <c r="AI3785">
        <v>0.208566</v>
      </c>
      <c r="AJ3785">
        <v>1.76E-4</v>
      </c>
    </row>
    <row r="3786" spans="1:37" hidden="1">
      <c r="A3786" t="s">
        <v>4137</v>
      </c>
      <c r="B3786" t="s">
        <v>1</v>
      </c>
      <c r="C3786">
        <v>1.000054</v>
      </c>
      <c r="D3786">
        <v>9.9999999999999995E-7</v>
      </c>
      <c r="K3786" t="s">
        <v>31197</v>
      </c>
      <c r="L3786" t="s">
        <v>24249</v>
      </c>
      <c r="M3786" t="s">
        <v>31198</v>
      </c>
      <c r="N3786" t="s">
        <v>31199</v>
      </c>
      <c r="O3786" t="s">
        <v>23449</v>
      </c>
      <c r="P3786" t="s">
        <v>23450</v>
      </c>
      <c r="AF3786" t="s">
        <v>31197</v>
      </c>
      <c r="AG3786" t="s">
        <v>57405</v>
      </c>
      <c r="AH3786">
        <v>0.99775999999999998</v>
      </c>
      <c r="AI3786">
        <v>7.9799999999999999E-4</v>
      </c>
      <c r="AJ3786">
        <v>1.441E-3</v>
      </c>
    </row>
    <row r="3787" spans="1:37" hidden="1">
      <c r="A3787" t="s">
        <v>4138</v>
      </c>
      <c r="B3787" t="s">
        <v>1</v>
      </c>
      <c r="C3787">
        <v>0.99959799999999999</v>
      </c>
      <c r="D3787">
        <v>4.06E-4</v>
      </c>
      <c r="K3787" t="s">
        <v>31200</v>
      </c>
      <c r="L3787" t="s">
        <v>25616</v>
      </c>
      <c r="M3787" t="s">
        <v>27748</v>
      </c>
      <c r="N3787" t="s">
        <v>28488</v>
      </c>
      <c r="O3787" t="s">
        <v>23449</v>
      </c>
      <c r="P3787" t="s">
        <v>23450</v>
      </c>
      <c r="AF3787" t="s">
        <v>31200</v>
      </c>
      <c r="AG3787" t="s">
        <v>57405</v>
      </c>
      <c r="AH3787">
        <v>0.79256700000000002</v>
      </c>
      <c r="AI3787">
        <v>1.9692000000000001E-2</v>
      </c>
      <c r="AJ3787">
        <v>0.18774099999999999</v>
      </c>
    </row>
    <row r="3788" spans="1:37" hidden="1">
      <c r="A3788" t="s">
        <v>4139</v>
      </c>
      <c r="B3788" t="s">
        <v>1</v>
      </c>
      <c r="C3788">
        <v>1.0000739999999999</v>
      </c>
      <c r="D3788">
        <v>0</v>
      </c>
      <c r="K3788" t="s">
        <v>31201</v>
      </c>
      <c r="L3788" t="s">
        <v>24326</v>
      </c>
      <c r="M3788" t="s">
        <v>26617</v>
      </c>
      <c r="N3788" t="s">
        <v>23921</v>
      </c>
      <c r="O3788" t="s">
        <v>23449</v>
      </c>
      <c r="P3788" t="s">
        <v>23450</v>
      </c>
      <c r="AF3788" t="s">
        <v>31201</v>
      </c>
      <c r="AG3788" t="s">
        <v>57405</v>
      </c>
      <c r="AH3788">
        <v>0.99763299999999999</v>
      </c>
      <c r="AI3788">
        <v>9.6500000000000004E-4</v>
      </c>
      <c r="AJ3788">
        <v>1.402E-3</v>
      </c>
    </row>
    <row r="3789" spans="1:37" hidden="1">
      <c r="A3789" t="s">
        <v>4140</v>
      </c>
      <c r="B3789" t="s">
        <v>1</v>
      </c>
      <c r="C3789">
        <v>1.000049</v>
      </c>
      <c r="D3789">
        <v>0</v>
      </c>
      <c r="K3789" t="s">
        <v>31202</v>
      </c>
      <c r="L3789" t="s">
        <v>24256</v>
      </c>
      <c r="M3789" t="s">
        <v>23482</v>
      </c>
      <c r="N3789" t="s">
        <v>24270</v>
      </c>
      <c r="O3789" t="s">
        <v>23449</v>
      </c>
      <c r="P3789" t="s">
        <v>23450</v>
      </c>
      <c r="AF3789" t="s">
        <v>31202</v>
      </c>
      <c r="AG3789" t="s">
        <v>57405</v>
      </c>
      <c r="AH3789">
        <v>0.99829500000000004</v>
      </c>
      <c r="AI3789">
        <v>6.5700000000000003E-4</v>
      </c>
      <c r="AJ3789">
        <v>1.0480000000000001E-3</v>
      </c>
    </row>
    <row r="3790" spans="1:37" hidden="1">
      <c r="A3790" t="s">
        <v>4141</v>
      </c>
      <c r="B3790" t="s">
        <v>1</v>
      </c>
      <c r="C3790">
        <v>1.000067</v>
      </c>
      <c r="D3790">
        <v>0</v>
      </c>
      <c r="K3790" t="s">
        <v>31203</v>
      </c>
      <c r="L3790" t="s">
        <v>24272</v>
      </c>
      <c r="M3790" t="s">
        <v>24273</v>
      </c>
      <c r="N3790" t="s">
        <v>25695</v>
      </c>
      <c r="O3790" t="s">
        <v>23449</v>
      </c>
      <c r="P3790" t="s">
        <v>23450</v>
      </c>
      <c r="AF3790" t="s">
        <v>31203</v>
      </c>
      <c r="AG3790" t="s">
        <v>57405</v>
      </c>
      <c r="AH3790">
        <v>0.99811300000000003</v>
      </c>
      <c r="AI3790">
        <v>6.7699999999999998E-4</v>
      </c>
      <c r="AJ3790">
        <v>1.209E-3</v>
      </c>
    </row>
    <row r="3791" spans="1:37" hidden="1">
      <c r="A3791" t="s">
        <v>4142</v>
      </c>
      <c r="B3791" t="s">
        <v>1</v>
      </c>
      <c r="C3791">
        <v>1.0000599999999999</v>
      </c>
      <c r="D3791">
        <v>0</v>
      </c>
      <c r="K3791" t="s">
        <v>31204</v>
      </c>
      <c r="L3791" t="s">
        <v>28280</v>
      </c>
      <c r="M3791" t="s">
        <v>23453</v>
      </c>
      <c r="N3791" t="s">
        <v>23454</v>
      </c>
      <c r="O3791" t="s">
        <v>23449</v>
      </c>
      <c r="P3791" t="s">
        <v>23450</v>
      </c>
      <c r="AF3791" t="s">
        <v>31204</v>
      </c>
      <c r="AG3791" t="s">
        <v>57405</v>
      </c>
      <c r="AH3791">
        <v>0.99987899999999996</v>
      </c>
      <c r="AI3791">
        <v>3.4E-5</v>
      </c>
      <c r="AJ3791">
        <v>8.7000000000000001E-5</v>
      </c>
    </row>
    <row r="3792" spans="1:37" hidden="1">
      <c r="A3792" t="s">
        <v>4143</v>
      </c>
      <c r="B3792" t="s">
        <v>1</v>
      </c>
      <c r="C3792">
        <v>0.99956299999999998</v>
      </c>
      <c r="D3792">
        <v>4.4200000000000001E-4</v>
      </c>
      <c r="K3792" t="s">
        <v>31205</v>
      </c>
      <c r="L3792" t="s">
        <v>26740</v>
      </c>
      <c r="M3792" t="s">
        <v>26582</v>
      </c>
      <c r="N3792" t="s">
        <v>24195</v>
      </c>
      <c r="O3792" t="s">
        <v>23449</v>
      </c>
      <c r="P3792" t="s">
        <v>23450</v>
      </c>
      <c r="AF3792" t="s">
        <v>31205</v>
      </c>
      <c r="AG3792" t="s">
        <v>57405</v>
      </c>
      <c r="AH3792">
        <v>0.90971900000000006</v>
      </c>
      <c r="AI3792">
        <v>8.4769999999999998E-2</v>
      </c>
      <c r="AJ3792">
        <v>5.5120000000000004E-3</v>
      </c>
    </row>
    <row r="3793" spans="1:37" hidden="1">
      <c r="A3793" t="s">
        <v>4144</v>
      </c>
      <c r="B3793" t="s">
        <v>1</v>
      </c>
      <c r="C3793">
        <v>1.0000640000000001</v>
      </c>
      <c r="D3793">
        <v>0</v>
      </c>
      <c r="K3793" t="s">
        <v>31206</v>
      </c>
      <c r="L3793" t="s">
        <v>25592</v>
      </c>
      <c r="M3793" t="s">
        <v>24194</v>
      </c>
      <c r="N3793" t="s">
        <v>24499</v>
      </c>
      <c r="O3793" t="s">
        <v>23449</v>
      </c>
      <c r="P3793" t="s">
        <v>23450</v>
      </c>
      <c r="AF3793" t="s">
        <v>31206</v>
      </c>
      <c r="AG3793" t="s">
        <v>57405</v>
      </c>
      <c r="AH3793">
        <v>0.52344400000000002</v>
      </c>
      <c r="AI3793">
        <v>2.3879999999999999E-3</v>
      </c>
      <c r="AJ3793">
        <v>0.47416700000000001</v>
      </c>
    </row>
    <row r="3794" spans="1:37">
      <c r="A3794" t="s">
        <v>4145</v>
      </c>
      <c r="B3794" s="2" t="s">
        <v>63</v>
      </c>
      <c r="C3794">
        <v>2.0900000000000001E-4</v>
      </c>
      <c r="D3794">
        <v>0.99977700000000003</v>
      </c>
      <c r="E3794" t="s">
        <v>4146</v>
      </c>
      <c r="K3794" t="s">
        <v>31207</v>
      </c>
      <c r="L3794" t="s">
        <v>24290</v>
      </c>
      <c r="M3794" t="s">
        <v>31208</v>
      </c>
      <c r="N3794" t="s">
        <v>31209</v>
      </c>
      <c r="O3794" t="s">
        <v>23449</v>
      </c>
      <c r="P3794" t="s">
        <v>23450</v>
      </c>
      <c r="AF3794" t="s">
        <v>31207</v>
      </c>
      <c r="AG3794" t="s">
        <v>63</v>
      </c>
      <c r="AH3794">
        <v>6.7299999999999999E-4</v>
      </c>
      <c r="AI3794">
        <v>0.99923200000000001</v>
      </c>
      <c r="AJ3794">
        <v>9.5000000000000005E-5</v>
      </c>
      <c r="AK3794" t="s">
        <v>57986</v>
      </c>
    </row>
    <row r="3795" spans="1:37" hidden="1">
      <c r="A3795" t="s">
        <v>4147</v>
      </c>
      <c r="B3795" t="s">
        <v>1</v>
      </c>
      <c r="C3795">
        <v>1.0000530000000001</v>
      </c>
      <c r="D3795">
        <v>3.9999999999999998E-6</v>
      </c>
      <c r="K3795" t="s">
        <v>31210</v>
      </c>
      <c r="L3795" t="s">
        <v>23669</v>
      </c>
      <c r="M3795" t="s">
        <v>31211</v>
      </c>
      <c r="N3795" t="s">
        <v>31212</v>
      </c>
      <c r="O3795" t="s">
        <v>23600</v>
      </c>
      <c r="P3795" t="s">
        <v>31213</v>
      </c>
      <c r="AF3795" t="s">
        <v>31210</v>
      </c>
      <c r="AG3795" t="s">
        <v>57405</v>
      </c>
      <c r="AH3795">
        <v>0.99816099999999996</v>
      </c>
      <c r="AI3795">
        <v>1.81E-3</v>
      </c>
      <c r="AJ3795">
        <v>2.8E-5</v>
      </c>
    </row>
    <row r="3796" spans="1:37" hidden="1">
      <c r="A3796" t="s">
        <v>4148</v>
      </c>
      <c r="B3796" t="s">
        <v>1</v>
      </c>
      <c r="C3796">
        <v>0.99994099999999997</v>
      </c>
      <c r="D3796">
        <v>5.8E-5</v>
      </c>
      <c r="K3796" t="s">
        <v>31214</v>
      </c>
      <c r="L3796" t="s">
        <v>25726</v>
      </c>
      <c r="M3796" t="s">
        <v>23572</v>
      </c>
      <c r="N3796" t="s">
        <v>23448</v>
      </c>
      <c r="O3796" t="s">
        <v>23449</v>
      </c>
      <c r="P3796" t="s">
        <v>23450</v>
      </c>
      <c r="AF3796" t="s">
        <v>31214</v>
      </c>
      <c r="AG3796" t="s">
        <v>57405</v>
      </c>
      <c r="AH3796">
        <v>0.71758999999999995</v>
      </c>
      <c r="AI3796">
        <v>0.28226000000000001</v>
      </c>
      <c r="AJ3796">
        <v>1.4999999999999999E-4</v>
      </c>
    </row>
    <row r="3797" spans="1:37" hidden="1">
      <c r="A3797" t="s">
        <v>4149</v>
      </c>
      <c r="B3797" t="s">
        <v>1</v>
      </c>
      <c r="C3797">
        <v>0.99997899999999995</v>
      </c>
      <c r="D3797">
        <v>4.8000000000000001E-5</v>
      </c>
      <c r="K3797" t="s">
        <v>31215</v>
      </c>
      <c r="L3797" t="s">
        <v>23741</v>
      </c>
      <c r="M3797" t="s">
        <v>23447</v>
      </c>
      <c r="N3797" t="s">
        <v>23454</v>
      </c>
      <c r="O3797" t="s">
        <v>23449</v>
      </c>
      <c r="P3797" t="s">
        <v>23450</v>
      </c>
      <c r="AF3797" t="s">
        <v>31215</v>
      </c>
      <c r="AG3797" t="s">
        <v>57405</v>
      </c>
      <c r="AH3797">
        <v>0.99948099999999995</v>
      </c>
      <c r="AI3797">
        <v>4.5600000000000003E-4</v>
      </c>
      <c r="AJ3797">
        <v>6.3E-5</v>
      </c>
    </row>
    <row r="3798" spans="1:37" hidden="1">
      <c r="A3798" t="s">
        <v>4150</v>
      </c>
      <c r="B3798" t="s">
        <v>1</v>
      </c>
      <c r="C3798">
        <v>1.0000260000000001</v>
      </c>
      <c r="D3798">
        <v>3.8000000000000002E-5</v>
      </c>
      <c r="K3798" t="s">
        <v>31216</v>
      </c>
      <c r="L3798" t="s">
        <v>31217</v>
      </c>
      <c r="M3798" t="s">
        <v>31218</v>
      </c>
      <c r="N3798" t="s">
        <v>29619</v>
      </c>
      <c r="O3798" t="s">
        <v>24904</v>
      </c>
      <c r="P3798" t="s">
        <v>31219</v>
      </c>
      <c r="AF3798" t="s">
        <v>31216</v>
      </c>
      <c r="AG3798" t="s">
        <v>57405</v>
      </c>
      <c r="AH3798">
        <v>0.99833000000000005</v>
      </c>
      <c r="AI3798">
        <v>1.0280000000000001E-3</v>
      </c>
      <c r="AJ3798">
        <v>6.4099999999999997E-4</v>
      </c>
    </row>
    <row r="3799" spans="1:37" hidden="1">
      <c r="A3799" t="s">
        <v>4151</v>
      </c>
      <c r="B3799" t="s">
        <v>1</v>
      </c>
      <c r="C3799">
        <v>1.000054</v>
      </c>
      <c r="D3799">
        <v>0</v>
      </c>
      <c r="K3799" t="s">
        <v>31220</v>
      </c>
      <c r="L3799" t="s">
        <v>24854</v>
      </c>
      <c r="M3799" t="s">
        <v>23453</v>
      </c>
      <c r="N3799" t="s">
        <v>23454</v>
      </c>
      <c r="O3799" t="s">
        <v>23449</v>
      </c>
      <c r="P3799" t="s">
        <v>23450</v>
      </c>
      <c r="AF3799" t="s">
        <v>31220</v>
      </c>
      <c r="AG3799" t="s">
        <v>57405</v>
      </c>
      <c r="AH3799">
        <v>0.99951500000000004</v>
      </c>
      <c r="AI3799">
        <v>4.6299999999999998E-4</v>
      </c>
      <c r="AJ3799">
        <v>2.0999999999999999E-5</v>
      </c>
    </row>
    <row r="3800" spans="1:37" hidden="1">
      <c r="A3800" t="s">
        <v>4152</v>
      </c>
      <c r="B3800" t="s">
        <v>1</v>
      </c>
      <c r="C3800">
        <v>1.0000579999999999</v>
      </c>
      <c r="D3800">
        <v>0</v>
      </c>
      <c r="K3800" t="s">
        <v>31221</v>
      </c>
      <c r="L3800" t="s">
        <v>23764</v>
      </c>
      <c r="M3800" t="s">
        <v>31222</v>
      </c>
      <c r="N3800" t="s">
        <v>23545</v>
      </c>
      <c r="O3800" t="s">
        <v>23449</v>
      </c>
      <c r="P3800" t="s">
        <v>23450</v>
      </c>
      <c r="AF3800" t="s">
        <v>31221</v>
      </c>
      <c r="AG3800" t="s">
        <v>57405</v>
      </c>
      <c r="AH3800">
        <v>0.99994400000000006</v>
      </c>
      <c r="AI3800">
        <v>5.3000000000000001E-5</v>
      </c>
      <c r="AJ3800">
        <v>1.9999999999999999E-6</v>
      </c>
    </row>
    <row r="3801" spans="1:37" hidden="1">
      <c r="A3801" t="s">
        <v>4153</v>
      </c>
      <c r="B3801" t="s">
        <v>1</v>
      </c>
      <c r="C3801">
        <v>1.0000370000000001</v>
      </c>
      <c r="D3801">
        <v>0</v>
      </c>
      <c r="K3801" t="s">
        <v>31223</v>
      </c>
      <c r="L3801" t="s">
        <v>25354</v>
      </c>
      <c r="M3801" t="s">
        <v>23625</v>
      </c>
      <c r="N3801" t="s">
        <v>24103</v>
      </c>
      <c r="O3801" t="s">
        <v>23449</v>
      </c>
      <c r="P3801" t="s">
        <v>23450</v>
      </c>
      <c r="AF3801" t="s">
        <v>31223</v>
      </c>
      <c r="AG3801" t="s">
        <v>57405</v>
      </c>
      <c r="AH3801">
        <v>0.79280200000000001</v>
      </c>
      <c r="AI3801">
        <v>1.074E-2</v>
      </c>
      <c r="AJ3801">
        <v>0.19645799999999999</v>
      </c>
    </row>
    <row r="3802" spans="1:37" hidden="1">
      <c r="A3802" t="s">
        <v>4154</v>
      </c>
      <c r="B3802" t="s">
        <v>1</v>
      </c>
      <c r="C3802">
        <v>0.85376399999999997</v>
      </c>
      <c r="D3802">
        <v>0.146259</v>
      </c>
      <c r="K3802" t="s">
        <v>31224</v>
      </c>
      <c r="L3802" t="s">
        <v>23690</v>
      </c>
      <c r="M3802" t="s">
        <v>28276</v>
      </c>
      <c r="N3802" t="s">
        <v>31225</v>
      </c>
      <c r="O3802" t="s">
        <v>23465</v>
      </c>
      <c r="P3802" t="s">
        <v>24547</v>
      </c>
      <c r="AF3802" t="s">
        <v>31224</v>
      </c>
      <c r="AG3802" t="s">
        <v>63</v>
      </c>
      <c r="AH3802">
        <v>0.15390599999999999</v>
      </c>
      <c r="AI3802">
        <v>0.83165299999999998</v>
      </c>
      <c r="AJ3802">
        <v>1.4442E-2</v>
      </c>
      <c r="AK3802" t="s">
        <v>57987</v>
      </c>
    </row>
    <row r="3803" spans="1:37" hidden="1">
      <c r="A3803" t="s">
        <v>4155</v>
      </c>
      <c r="B3803" t="s">
        <v>1</v>
      </c>
      <c r="C3803">
        <v>0.99950799999999995</v>
      </c>
      <c r="D3803">
        <v>4.9100000000000001E-4</v>
      </c>
      <c r="K3803" t="s">
        <v>31226</v>
      </c>
      <c r="L3803" t="s">
        <v>24244</v>
      </c>
      <c r="M3803" t="s">
        <v>31227</v>
      </c>
      <c r="N3803" t="s">
        <v>31228</v>
      </c>
      <c r="O3803" t="s">
        <v>23600</v>
      </c>
      <c r="P3803" t="s">
        <v>31229</v>
      </c>
      <c r="AF3803" t="s">
        <v>31226</v>
      </c>
      <c r="AG3803" t="s">
        <v>57405</v>
      </c>
      <c r="AH3803">
        <v>1</v>
      </c>
      <c r="AI3803">
        <v>0</v>
      </c>
      <c r="AJ3803">
        <v>0</v>
      </c>
    </row>
    <row r="3804" spans="1:37" hidden="1">
      <c r="A3804" t="s">
        <v>4156</v>
      </c>
      <c r="B3804" t="s">
        <v>1</v>
      </c>
      <c r="C3804">
        <v>1.0000519999999999</v>
      </c>
      <c r="D3804">
        <v>0</v>
      </c>
      <c r="K3804" t="s">
        <v>31230</v>
      </c>
      <c r="L3804" t="s">
        <v>25213</v>
      </c>
      <c r="M3804" t="s">
        <v>23453</v>
      </c>
      <c r="N3804" t="s">
        <v>23454</v>
      </c>
      <c r="O3804" t="s">
        <v>23449</v>
      </c>
      <c r="P3804" t="s">
        <v>23450</v>
      </c>
      <c r="AF3804" t="s">
        <v>31230</v>
      </c>
      <c r="AG3804" t="s">
        <v>57405</v>
      </c>
      <c r="AH3804">
        <v>0.99998299999999996</v>
      </c>
      <c r="AI3804">
        <v>0</v>
      </c>
      <c r="AJ3804">
        <v>1.5999999999999999E-5</v>
      </c>
    </row>
    <row r="3805" spans="1:37" hidden="1">
      <c r="A3805" t="s">
        <v>4157</v>
      </c>
      <c r="B3805" t="s">
        <v>1</v>
      </c>
      <c r="C3805">
        <v>1.000016</v>
      </c>
      <c r="D3805">
        <v>0</v>
      </c>
      <c r="K3805" t="s">
        <v>31231</v>
      </c>
      <c r="L3805" t="s">
        <v>25746</v>
      </c>
      <c r="M3805" t="s">
        <v>31232</v>
      </c>
      <c r="N3805" t="s">
        <v>31233</v>
      </c>
      <c r="O3805" t="s">
        <v>24116</v>
      </c>
      <c r="P3805" t="s">
        <v>31234</v>
      </c>
      <c r="AF3805" t="s">
        <v>31231</v>
      </c>
      <c r="AG3805" t="s">
        <v>57405</v>
      </c>
      <c r="AH3805">
        <v>0.98033999999999999</v>
      </c>
      <c r="AI3805">
        <v>1.0987E-2</v>
      </c>
      <c r="AJ3805">
        <v>8.6730000000000002E-3</v>
      </c>
    </row>
    <row r="3806" spans="1:37" hidden="1">
      <c r="A3806" t="s">
        <v>4158</v>
      </c>
      <c r="B3806" t="s">
        <v>1</v>
      </c>
      <c r="C3806">
        <v>1.00007</v>
      </c>
      <c r="D3806">
        <v>0</v>
      </c>
      <c r="K3806" t="s">
        <v>31235</v>
      </c>
      <c r="L3806" t="s">
        <v>24397</v>
      </c>
      <c r="M3806" t="s">
        <v>23453</v>
      </c>
      <c r="N3806" t="s">
        <v>23454</v>
      </c>
      <c r="O3806" t="s">
        <v>23449</v>
      </c>
      <c r="P3806" t="s">
        <v>23450</v>
      </c>
      <c r="AF3806" t="s">
        <v>31235</v>
      </c>
      <c r="AG3806" t="s">
        <v>57405</v>
      </c>
      <c r="AH3806">
        <v>0.99458100000000005</v>
      </c>
      <c r="AI3806">
        <v>5.3280000000000003E-3</v>
      </c>
      <c r="AJ3806">
        <v>9.2E-5</v>
      </c>
    </row>
    <row r="3807" spans="1:37" hidden="1">
      <c r="A3807" t="s">
        <v>4159</v>
      </c>
      <c r="B3807" t="s">
        <v>1</v>
      </c>
      <c r="C3807">
        <v>1.000062</v>
      </c>
      <c r="D3807">
        <v>0</v>
      </c>
      <c r="K3807" t="s">
        <v>31236</v>
      </c>
      <c r="L3807" t="s">
        <v>26612</v>
      </c>
      <c r="M3807" t="s">
        <v>26617</v>
      </c>
      <c r="N3807" t="s">
        <v>23448</v>
      </c>
      <c r="O3807" t="s">
        <v>23449</v>
      </c>
      <c r="P3807" t="s">
        <v>23450</v>
      </c>
      <c r="AF3807" t="s">
        <v>31236</v>
      </c>
      <c r="AG3807" t="s">
        <v>57405</v>
      </c>
      <c r="AH3807">
        <v>0.89001399999999997</v>
      </c>
      <c r="AI3807">
        <v>4.5044000000000001E-2</v>
      </c>
      <c r="AJ3807">
        <v>6.4942E-2</v>
      </c>
    </row>
    <row r="3808" spans="1:37" hidden="1">
      <c r="A3808" t="s">
        <v>4160</v>
      </c>
      <c r="B3808" t="s">
        <v>1</v>
      </c>
      <c r="C3808">
        <v>1.000057</v>
      </c>
      <c r="D3808">
        <v>0</v>
      </c>
      <c r="K3808" t="s">
        <v>31237</v>
      </c>
      <c r="L3808" t="s">
        <v>26950</v>
      </c>
      <c r="M3808" t="s">
        <v>24438</v>
      </c>
      <c r="N3808" t="s">
        <v>23454</v>
      </c>
      <c r="O3808" t="s">
        <v>23449</v>
      </c>
      <c r="P3808" t="s">
        <v>23450</v>
      </c>
      <c r="AF3808" t="s">
        <v>31237</v>
      </c>
      <c r="AG3808" t="s">
        <v>57405</v>
      </c>
      <c r="AH3808">
        <v>0.99768699999999999</v>
      </c>
      <c r="AI3808">
        <v>6.1499999999999999E-4</v>
      </c>
      <c r="AJ3808">
        <v>1.6980000000000001E-3</v>
      </c>
    </row>
    <row r="3809" spans="1:37" hidden="1">
      <c r="A3809" t="s">
        <v>4161</v>
      </c>
      <c r="B3809" t="s">
        <v>1</v>
      </c>
      <c r="C3809">
        <v>1.000057</v>
      </c>
      <c r="D3809">
        <v>0</v>
      </c>
      <c r="K3809" t="s">
        <v>31238</v>
      </c>
      <c r="L3809" t="s">
        <v>25826</v>
      </c>
      <c r="M3809" t="s">
        <v>31239</v>
      </c>
      <c r="N3809" t="s">
        <v>23454</v>
      </c>
      <c r="O3809" t="s">
        <v>23449</v>
      </c>
      <c r="P3809" t="s">
        <v>23450</v>
      </c>
      <c r="AF3809" t="s">
        <v>31238</v>
      </c>
      <c r="AG3809" t="s">
        <v>57405</v>
      </c>
      <c r="AH3809">
        <v>0.99987099999999995</v>
      </c>
      <c r="AI3809">
        <v>5.3000000000000001E-5</v>
      </c>
      <c r="AJ3809">
        <v>7.6000000000000004E-5</v>
      </c>
    </row>
    <row r="3810" spans="1:37" hidden="1">
      <c r="A3810" t="s">
        <v>4162</v>
      </c>
      <c r="B3810" t="s">
        <v>1</v>
      </c>
      <c r="C3810">
        <v>1.0000560000000001</v>
      </c>
      <c r="D3810">
        <v>0</v>
      </c>
      <c r="K3810" t="s">
        <v>31240</v>
      </c>
      <c r="L3810" t="s">
        <v>26913</v>
      </c>
      <c r="M3810" t="s">
        <v>23572</v>
      </c>
      <c r="N3810" t="s">
        <v>23454</v>
      </c>
      <c r="O3810" t="s">
        <v>23449</v>
      </c>
      <c r="P3810" t="s">
        <v>23450</v>
      </c>
      <c r="AF3810" t="s">
        <v>31240</v>
      </c>
      <c r="AG3810" t="s">
        <v>57405</v>
      </c>
      <c r="AH3810">
        <v>0.99999800000000005</v>
      </c>
      <c r="AI3810">
        <v>9.9999999999999995E-7</v>
      </c>
      <c r="AJ3810">
        <v>0</v>
      </c>
    </row>
    <row r="3811" spans="1:37" hidden="1">
      <c r="A3811" t="s">
        <v>4163</v>
      </c>
      <c r="B3811" t="s">
        <v>1</v>
      </c>
      <c r="C3811">
        <v>1.0000530000000001</v>
      </c>
      <c r="D3811">
        <v>0</v>
      </c>
      <c r="K3811" t="s">
        <v>31241</v>
      </c>
      <c r="L3811" t="s">
        <v>28481</v>
      </c>
      <c r="M3811" t="s">
        <v>23453</v>
      </c>
      <c r="N3811" t="s">
        <v>23454</v>
      </c>
      <c r="O3811" t="s">
        <v>23449</v>
      </c>
      <c r="P3811" t="s">
        <v>23450</v>
      </c>
      <c r="AF3811" t="s">
        <v>31241</v>
      </c>
      <c r="AG3811" t="s">
        <v>57405</v>
      </c>
      <c r="AH3811">
        <v>0.91974</v>
      </c>
      <c r="AI3811">
        <v>1.3200000000000001E-4</v>
      </c>
      <c r="AJ3811">
        <v>8.0128000000000005E-2</v>
      </c>
    </row>
    <row r="3812" spans="1:37" hidden="1">
      <c r="A3812" t="s">
        <v>4164</v>
      </c>
      <c r="B3812" t="s">
        <v>1</v>
      </c>
      <c r="C3812">
        <v>1.0000659999999999</v>
      </c>
      <c r="D3812">
        <v>0</v>
      </c>
      <c r="K3812" t="s">
        <v>31242</v>
      </c>
      <c r="L3812" t="s">
        <v>23903</v>
      </c>
      <c r="M3812" t="s">
        <v>23569</v>
      </c>
      <c r="N3812" t="s">
        <v>23454</v>
      </c>
      <c r="O3812" t="s">
        <v>23449</v>
      </c>
      <c r="P3812" t="s">
        <v>23450</v>
      </c>
      <c r="AF3812" t="s">
        <v>31242</v>
      </c>
      <c r="AG3812" t="s">
        <v>57405</v>
      </c>
      <c r="AH3812">
        <v>0.99918600000000002</v>
      </c>
      <c r="AI3812">
        <v>1.55E-4</v>
      </c>
      <c r="AJ3812">
        <v>6.5799999999999995E-4</v>
      </c>
    </row>
    <row r="3813" spans="1:37" hidden="1">
      <c r="A3813" t="s">
        <v>4165</v>
      </c>
      <c r="B3813" t="s">
        <v>1</v>
      </c>
      <c r="C3813">
        <v>0.99928600000000001</v>
      </c>
      <c r="D3813">
        <v>7.1000000000000002E-4</v>
      </c>
      <c r="K3813" t="s">
        <v>31243</v>
      </c>
      <c r="L3813" t="s">
        <v>23477</v>
      </c>
      <c r="M3813" t="s">
        <v>31244</v>
      </c>
      <c r="N3813" t="s">
        <v>31245</v>
      </c>
      <c r="O3813" t="s">
        <v>23449</v>
      </c>
      <c r="P3813" t="s">
        <v>23469</v>
      </c>
      <c r="AF3813" t="s">
        <v>31243</v>
      </c>
      <c r="AG3813" t="s">
        <v>57405</v>
      </c>
      <c r="AH3813">
        <v>0.69810099999999997</v>
      </c>
      <c r="AI3813">
        <v>1.6855999999999999E-2</v>
      </c>
      <c r="AJ3813">
        <v>0.28504299999999999</v>
      </c>
    </row>
    <row r="3814" spans="1:37" hidden="1">
      <c r="A3814" t="s">
        <v>4166</v>
      </c>
      <c r="B3814" t="s">
        <v>1</v>
      </c>
      <c r="C3814">
        <v>1.00007</v>
      </c>
      <c r="D3814">
        <v>0</v>
      </c>
      <c r="K3814" t="s">
        <v>31246</v>
      </c>
      <c r="L3814" t="s">
        <v>23731</v>
      </c>
      <c r="M3814" t="s">
        <v>31247</v>
      </c>
      <c r="N3814" t="s">
        <v>23516</v>
      </c>
      <c r="O3814" t="s">
        <v>23449</v>
      </c>
      <c r="P3814" t="s">
        <v>23450</v>
      </c>
      <c r="AF3814" t="s">
        <v>31246</v>
      </c>
      <c r="AG3814" t="s">
        <v>57405</v>
      </c>
      <c r="AH3814">
        <v>0.99990400000000002</v>
      </c>
      <c r="AI3814">
        <v>8.5000000000000006E-5</v>
      </c>
      <c r="AJ3814">
        <v>1.1E-5</v>
      </c>
    </row>
    <row r="3815" spans="1:37" hidden="1">
      <c r="A3815" t="s">
        <v>4167</v>
      </c>
      <c r="B3815" t="s">
        <v>1</v>
      </c>
      <c r="C3815">
        <v>0.99479099999999998</v>
      </c>
      <c r="D3815">
        <v>5.2160000000000002E-3</v>
      </c>
      <c r="K3815" t="s">
        <v>31248</v>
      </c>
      <c r="L3815" t="s">
        <v>24177</v>
      </c>
      <c r="M3815" t="s">
        <v>31249</v>
      </c>
      <c r="N3815" t="s">
        <v>31106</v>
      </c>
      <c r="O3815" t="s">
        <v>23449</v>
      </c>
      <c r="P3815" t="s">
        <v>23450</v>
      </c>
      <c r="AF3815" t="s">
        <v>31248</v>
      </c>
      <c r="AG3815" t="s">
        <v>63</v>
      </c>
      <c r="AH3815">
        <v>0.105971</v>
      </c>
      <c r="AI3815">
        <v>0.68996100000000005</v>
      </c>
      <c r="AJ3815">
        <v>0.204068</v>
      </c>
      <c r="AK3815" t="s">
        <v>57988</v>
      </c>
    </row>
    <row r="3816" spans="1:37" hidden="1">
      <c r="A3816" t="s">
        <v>4168</v>
      </c>
      <c r="B3816" t="s">
        <v>1</v>
      </c>
      <c r="C3816">
        <v>0.99975499999999995</v>
      </c>
      <c r="D3816">
        <v>2.4600000000000002E-4</v>
      </c>
      <c r="K3816" t="s">
        <v>31250</v>
      </c>
      <c r="L3816" t="s">
        <v>24282</v>
      </c>
      <c r="M3816" t="s">
        <v>31251</v>
      </c>
      <c r="N3816" t="s">
        <v>28175</v>
      </c>
      <c r="O3816" t="s">
        <v>23449</v>
      </c>
      <c r="P3816" t="s">
        <v>23469</v>
      </c>
      <c r="AF3816" t="s">
        <v>31250</v>
      </c>
      <c r="AG3816" t="s">
        <v>57405</v>
      </c>
      <c r="AH3816">
        <v>0.84577800000000003</v>
      </c>
      <c r="AI3816">
        <v>0.106922</v>
      </c>
      <c r="AJ3816">
        <v>4.7299000000000001E-2</v>
      </c>
    </row>
    <row r="3817" spans="1:37" hidden="1">
      <c r="A3817" t="s">
        <v>4169</v>
      </c>
      <c r="B3817" t="s">
        <v>1</v>
      </c>
      <c r="C3817">
        <v>1.000054</v>
      </c>
      <c r="D3817">
        <v>9.9999999999999995E-7</v>
      </c>
      <c r="K3817" t="s">
        <v>31252</v>
      </c>
      <c r="L3817" t="s">
        <v>24513</v>
      </c>
      <c r="M3817" t="s">
        <v>23789</v>
      </c>
      <c r="N3817" t="s">
        <v>23627</v>
      </c>
      <c r="O3817" t="s">
        <v>23449</v>
      </c>
      <c r="P3817" t="s">
        <v>23450</v>
      </c>
      <c r="AF3817" t="s">
        <v>31252</v>
      </c>
      <c r="AG3817" t="s">
        <v>57405</v>
      </c>
      <c r="AH3817">
        <v>0.99841100000000005</v>
      </c>
      <c r="AI3817">
        <v>1.586E-3</v>
      </c>
      <c r="AJ3817">
        <v>3.9999999999999998E-6</v>
      </c>
    </row>
    <row r="3818" spans="1:37" hidden="1">
      <c r="A3818" t="s">
        <v>4170</v>
      </c>
      <c r="B3818" t="s">
        <v>1</v>
      </c>
      <c r="C3818">
        <v>0.82623999999999997</v>
      </c>
      <c r="D3818">
        <v>0.173763</v>
      </c>
      <c r="K3818" t="s">
        <v>31253</v>
      </c>
      <c r="L3818" t="s">
        <v>23946</v>
      </c>
      <c r="M3818" t="s">
        <v>23453</v>
      </c>
      <c r="N3818" t="s">
        <v>23454</v>
      </c>
      <c r="O3818" t="s">
        <v>23449</v>
      </c>
      <c r="P3818" t="s">
        <v>23450</v>
      </c>
      <c r="AF3818" t="s">
        <v>31253</v>
      </c>
      <c r="AG3818" t="s">
        <v>57405</v>
      </c>
      <c r="AH3818">
        <v>0.517652</v>
      </c>
      <c r="AI3818">
        <v>0.482261</v>
      </c>
      <c r="AJ3818">
        <v>8.7999999999999998E-5</v>
      </c>
    </row>
    <row r="3819" spans="1:37" hidden="1">
      <c r="A3819" t="s">
        <v>4171</v>
      </c>
      <c r="B3819" t="s">
        <v>1</v>
      </c>
      <c r="C3819">
        <v>1.000043</v>
      </c>
      <c r="D3819">
        <v>0</v>
      </c>
      <c r="K3819" t="s">
        <v>31254</v>
      </c>
      <c r="L3819" t="s">
        <v>28313</v>
      </c>
      <c r="M3819" t="s">
        <v>23453</v>
      </c>
      <c r="N3819" t="s">
        <v>23454</v>
      </c>
      <c r="O3819" t="s">
        <v>23449</v>
      </c>
      <c r="P3819" t="s">
        <v>23450</v>
      </c>
      <c r="AF3819" t="s">
        <v>31254</v>
      </c>
      <c r="AG3819" t="s">
        <v>57405</v>
      </c>
      <c r="AH3819">
        <v>0.99884700000000004</v>
      </c>
      <c r="AI3819">
        <v>4.8299999999999998E-4</v>
      </c>
      <c r="AJ3819">
        <v>6.7000000000000002E-4</v>
      </c>
    </row>
    <row r="3820" spans="1:37" hidden="1">
      <c r="A3820" t="s">
        <v>4172</v>
      </c>
      <c r="B3820" t="s">
        <v>1</v>
      </c>
      <c r="C3820">
        <v>1.000075</v>
      </c>
      <c r="D3820">
        <v>0</v>
      </c>
      <c r="K3820" t="s">
        <v>31255</v>
      </c>
      <c r="L3820" t="s">
        <v>23492</v>
      </c>
      <c r="M3820" t="s">
        <v>23453</v>
      </c>
      <c r="N3820" t="s">
        <v>23454</v>
      </c>
      <c r="O3820" t="s">
        <v>23449</v>
      </c>
      <c r="P3820" t="s">
        <v>23450</v>
      </c>
      <c r="AF3820" t="s">
        <v>31255</v>
      </c>
      <c r="AG3820" t="s">
        <v>57405</v>
      </c>
      <c r="AH3820">
        <v>0.99999499999999997</v>
      </c>
      <c r="AI3820">
        <v>9.9999999999999995E-7</v>
      </c>
      <c r="AJ3820">
        <v>3.9999999999999998E-6</v>
      </c>
    </row>
    <row r="3821" spans="1:37" hidden="1">
      <c r="A3821" t="s">
        <v>4173</v>
      </c>
      <c r="B3821" t="s">
        <v>1</v>
      </c>
      <c r="C3821">
        <v>0.99997000000000003</v>
      </c>
      <c r="D3821">
        <v>2.6999999999999999E-5</v>
      </c>
      <c r="K3821" t="s">
        <v>31256</v>
      </c>
      <c r="L3821" t="s">
        <v>25726</v>
      </c>
      <c r="M3821" t="s">
        <v>23453</v>
      </c>
      <c r="N3821" t="s">
        <v>23454</v>
      </c>
      <c r="O3821" t="s">
        <v>23449</v>
      </c>
      <c r="P3821" t="s">
        <v>23450</v>
      </c>
      <c r="AF3821" t="s">
        <v>31256</v>
      </c>
      <c r="AG3821" t="s">
        <v>57405</v>
      </c>
      <c r="AH3821">
        <v>0.51434500000000005</v>
      </c>
      <c r="AI3821">
        <v>0.48563899999999999</v>
      </c>
      <c r="AJ3821">
        <v>1.5999999999999999E-5</v>
      </c>
    </row>
    <row r="3822" spans="1:37" hidden="1">
      <c r="A3822" t="s">
        <v>4174</v>
      </c>
      <c r="B3822" t="s">
        <v>1</v>
      </c>
      <c r="C3822">
        <v>0.99915900000000002</v>
      </c>
      <c r="D3822">
        <v>8.4199999999999998E-4</v>
      </c>
      <c r="K3822" t="s">
        <v>31257</v>
      </c>
      <c r="L3822" t="s">
        <v>24738</v>
      </c>
      <c r="M3822" t="s">
        <v>24754</v>
      </c>
      <c r="N3822" t="s">
        <v>23682</v>
      </c>
      <c r="O3822" t="s">
        <v>23449</v>
      </c>
      <c r="P3822" t="s">
        <v>23450</v>
      </c>
      <c r="AF3822" t="s">
        <v>31257</v>
      </c>
      <c r="AG3822" t="s">
        <v>63</v>
      </c>
      <c r="AH3822">
        <v>0.241199</v>
      </c>
      <c r="AI3822">
        <v>0.52151400000000003</v>
      </c>
      <c r="AJ3822">
        <v>0.237287</v>
      </c>
      <c r="AK3822" t="s">
        <v>57989</v>
      </c>
    </row>
    <row r="3823" spans="1:37">
      <c r="A3823" t="s">
        <v>4175</v>
      </c>
      <c r="B3823" s="2" t="s">
        <v>63</v>
      </c>
      <c r="C3823">
        <v>2.4600000000000002E-4</v>
      </c>
      <c r="D3823">
        <v>0.99972700000000003</v>
      </c>
      <c r="E3823" t="s">
        <v>4176</v>
      </c>
      <c r="K3823" t="s">
        <v>31258</v>
      </c>
      <c r="L3823" t="s">
        <v>25638</v>
      </c>
      <c r="M3823" t="s">
        <v>31259</v>
      </c>
      <c r="N3823" t="s">
        <v>26326</v>
      </c>
      <c r="O3823" t="s">
        <v>23449</v>
      </c>
      <c r="P3823" t="s">
        <v>23450</v>
      </c>
      <c r="AF3823" t="s">
        <v>31258</v>
      </c>
      <c r="AG3823" t="s">
        <v>63</v>
      </c>
      <c r="AH3823">
        <v>1.8318000000000001E-2</v>
      </c>
      <c r="AI3823">
        <v>0.98159700000000005</v>
      </c>
      <c r="AJ3823">
        <v>8.5000000000000006E-5</v>
      </c>
      <c r="AK3823" t="s">
        <v>57990</v>
      </c>
    </row>
    <row r="3824" spans="1:37" hidden="1">
      <c r="A3824" t="s">
        <v>4177</v>
      </c>
      <c r="B3824" t="s">
        <v>1</v>
      </c>
      <c r="C3824">
        <v>1.000022</v>
      </c>
      <c r="D3824">
        <v>2.4000000000000001E-5</v>
      </c>
      <c r="K3824" t="s">
        <v>31260</v>
      </c>
      <c r="L3824" t="s">
        <v>25797</v>
      </c>
      <c r="M3824" t="s">
        <v>31261</v>
      </c>
      <c r="N3824" t="s">
        <v>23448</v>
      </c>
      <c r="O3824" t="s">
        <v>23465</v>
      </c>
      <c r="P3824" t="s">
        <v>31262</v>
      </c>
      <c r="AF3824" t="s">
        <v>31260</v>
      </c>
      <c r="AG3824" t="s">
        <v>57405</v>
      </c>
      <c r="AH3824">
        <v>0.99963900000000006</v>
      </c>
      <c r="AI3824">
        <v>3.01E-4</v>
      </c>
      <c r="AJ3824">
        <v>6.0000000000000002E-5</v>
      </c>
    </row>
    <row r="3825" spans="1:37" hidden="1">
      <c r="A3825" t="s">
        <v>4178</v>
      </c>
      <c r="B3825" t="s">
        <v>1</v>
      </c>
      <c r="C3825">
        <v>0.99928799999999995</v>
      </c>
      <c r="D3825">
        <v>7.6499999999999995E-4</v>
      </c>
      <c r="K3825" t="s">
        <v>31263</v>
      </c>
      <c r="L3825" t="s">
        <v>29241</v>
      </c>
      <c r="M3825" t="s">
        <v>23453</v>
      </c>
      <c r="N3825" t="s">
        <v>23454</v>
      </c>
      <c r="O3825" t="s">
        <v>23449</v>
      </c>
      <c r="P3825" t="s">
        <v>23450</v>
      </c>
      <c r="AF3825" t="s">
        <v>31263</v>
      </c>
      <c r="AG3825" t="s">
        <v>57405</v>
      </c>
      <c r="AH3825">
        <v>0.84530799999999995</v>
      </c>
      <c r="AI3825">
        <v>1.8107000000000002E-2</v>
      </c>
      <c r="AJ3825">
        <v>0.13658500000000001</v>
      </c>
    </row>
    <row r="3826" spans="1:37" hidden="1">
      <c r="A3826" t="s">
        <v>4179</v>
      </c>
      <c r="B3826" t="s">
        <v>1</v>
      </c>
      <c r="C3826">
        <v>1.0000610000000001</v>
      </c>
      <c r="D3826">
        <v>0</v>
      </c>
      <c r="K3826" t="s">
        <v>31264</v>
      </c>
      <c r="L3826" t="s">
        <v>24458</v>
      </c>
      <c r="M3826" t="s">
        <v>23453</v>
      </c>
      <c r="N3826" t="s">
        <v>23454</v>
      </c>
      <c r="O3826" t="s">
        <v>23449</v>
      </c>
      <c r="P3826" t="s">
        <v>23450</v>
      </c>
      <c r="AF3826" t="s">
        <v>31264</v>
      </c>
      <c r="AG3826" t="s">
        <v>57405</v>
      </c>
      <c r="AH3826">
        <v>0.99994099999999997</v>
      </c>
      <c r="AI3826">
        <v>1.7E-5</v>
      </c>
      <c r="AJ3826">
        <v>4.1999999999999998E-5</v>
      </c>
    </row>
    <row r="3827" spans="1:37">
      <c r="A3827" t="s">
        <v>4180</v>
      </c>
      <c r="B3827" s="2" t="s">
        <v>63</v>
      </c>
      <c r="C3827">
        <v>0.33516000000000001</v>
      </c>
      <c r="D3827">
        <v>0.66482300000000005</v>
      </c>
      <c r="E3827" t="s">
        <v>4181</v>
      </c>
      <c r="K3827" t="s">
        <v>31265</v>
      </c>
      <c r="L3827" t="s">
        <v>23795</v>
      </c>
      <c r="M3827" t="s">
        <v>31266</v>
      </c>
      <c r="N3827" t="s">
        <v>31267</v>
      </c>
      <c r="O3827" t="s">
        <v>23465</v>
      </c>
      <c r="P3827" t="s">
        <v>23995</v>
      </c>
      <c r="AF3827" t="s">
        <v>31265</v>
      </c>
      <c r="AG3827" t="s">
        <v>63</v>
      </c>
      <c r="AH3827">
        <v>7.9999999999999996E-6</v>
      </c>
      <c r="AI3827">
        <v>0.99999199999999999</v>
      </c>
      <c r="AJ3827">
        <v>0</v>
      </c>
      <c r="AK3827" t="s">
        <v>57991</v>
      </c>
    </row>
    <row r="3828" spans="1:37" hidden="1">
      <c r="A3828" t="s">
        <v>4182</v>
      </c>
      <c r="B3828" t="s">
        <v>1</v>
      </c>
      <c r="C3828">
        <v>0.69026799999999999</v>
      </c>
      <c r="D3828">
        <v>0.30973200000000001</v>
      </c>
      <c r="K3828" t="s">
        <v>31268</v>
      </c>
      <c r="L3828" t="s">
        <v>27174</v>
      </c>
      <c r="M3828" t="s">
        <v>23912</v>
      </c>
      <c r="N3828" t="s">
        <v>23913</v>
      </c>
      <c r="O3828" t="s">
        <v>23449</v>
      </c>
      <c r="P3828" t="s">
        <v>23450</v>
      </c>
      <c r="AF3828" t="s">
        <v>31268</v>
      </c>
      <c r="AG3828" t="s">
        <v>63</v>
      </c>
      <c r="AH3828">
        <v>0</v>
      </c>
      <c r="AI3828">
        <v>0.99970599999999998</v>
      </c>
      <c r="AJ3828">
        <v>2.9399999999999999E-4</v>
      </c>
      <c r="AK3828" t="s">
        <v>57992</v>
      </c>
    </row>
    <row r="3829" spans="1:37" hidden="1">
      <c r="A3829" t="s">
        <v>4183</v>
      </c>
      <c r="B3829" t="s">
        <v>1</v>
      </c>
      <c r="C3829">
        <v>1.00004</v>
      </c>
      <c r="D3829">
        <v>9.9999999999999995E-7</v>
      </c>
      <c r="K3829" t="s">
        <v>31269</v>
      </c>
      <c r="L3829" t="s">
        <v>24458</v>
      </c>
      <c r="M3829" t="s">
        <v>23593</v>
      </c>
      <c r="N3829" t="s">
        <v>23454</v>
      </c>
      <c r="O3829" t="s">
        <v>23449</v>
      </c>
      <c r="P3829" t="s">
        <v>23450</v>
      </c>
      <c r="AF3829" t="s">
        <v>31269</v>
      </c>
      <c r="AG3829" t="s">
        <v>57405</v>
      </c>
      <c r="AH3829">
        <v>0.80097300000000005</v>
      </c>
      <c r="AI3829">
        <v>6.3199999999999997E-4</v>
      </c>
      <c r="AJ3829">
        <v>0.19839399999999999</v>
      </c>
    </row>
    <row r="3830" spans="1:37" hidden="1">
      <c r="A3830" t="s">
        <v>4184</v>
      </c>
      <c r="B3830" t="s">
        <v>1</v>
      </c>
      <c r="C3830">
        <v>0.99972899999999998</v>
      </c>
      <c r="D3830">
        <v>2.7099999999999997E-4</v>
      </c>
      <c r="K3830" t="s">
        <v>31270</v>
      </c>
      <c r="L3830" t="s">
        <v>27071</v>
      </c>
      <c r="M3830" t="s">
        <v>23569</v>
      </c>
      <c r="N3830" t="s">
        <v>23516</v>
      </c>
      <c r="O3830" t="s">
        <v>23449</v>
      </c>
      <c r="P3830" t="s">
        <v>23450</v>
      </c>
      <c r="AF3830" t="s">
        <v>31270</v>
      </c>
      <c r="AG3830" t="s">
        <v>57405</v>
      </c>
      <c r="AH3830">
        <v>0.85011499999999995</v>
      </c>
      <c r="AI3830">
        <v>0.14985999999999999</v>
      </c>
      <c r="AJ3830">
        <v>2.5999999999999998E-5</v>
      </c>
    </row>
    <row r="3831" spans="1:37">
      <c r="A3831" t="s">
        <v>4185</v>
      </c>
      <c r="B3831" s="2" t="s">
        <v>63</v>
      </c>
      <c r="C3831">
        <v>2.2499999999999999E-4</v>
      </c>
      <c r="D3831">
        <v>0.99974499999999999</v>
      </c>
      <c r="E3831" t="s">
        <v>4186</v>
      </c>
      <c r="K3831" t="s">
        <v>31271</v>
      </c>
      <c r="L3831" t="s">
        <v>24821</v>
      </c>
      <c r="M3831" t="s">
        <v>23588</v>
      </c>
      <c r="N3831" t="s">
        <v>23516</v>
      </c>
      <c r="O3831" t="s">
        <v>23449</v>
      </c>
      <c r="P3831" t="s">
        <v>23450</v>
      </c>
      <c r="AF3831" t="s">
        <v>31271</v>
      </c>
      <c r="AG3831" t="s">
        <v>63</v>
      </c>
      <c r="AH3831">
        <v>5.3399999999999997E-4</v>
      </c>
      <c r="AI3831">
        <v>0.99946400000000002</v>
      </c>
      <c r="AJ3831">
        <v>1.9999999999999999E-6</v>
      </c>
      <c r="AK3831" t="s">
        <v>57993</v>
      </c>
    </row>
    <row r="3832" spans="1:37" hidden="1">
      <c r="A3832" t="s">
        <v>4187</v>
      </c>
      <c r="B3832" t="s">
        <v>1</v>
      </c>
      <c r="C3832">
        <v>1.000067</v>
      </c>
      <c r="D3832">
        <v>0</v>
      </c>
      <c r="K3832" t="s">
        <v>31272</v>
      </c>
      <c r="L3832" t="s">
        <v>24729</v>
      </c>
      <c r="M3832" t="s">
        <v>31273</v>
      </c>
      <c r="N3832" t="s">
        <v>23448</v>
      </c>
      <c r="O3832" t="s">
        <v>23449</v>
      </c>
      <c r="P3832" t="s">
        <v>23450</v>
      </c>
      <c r="AF3832" t="s">
        <v>31272</v>
      </c>
      <c r="AG3832" t="s">
        <v>57405</v>
      </c>
      <c r="AH3832">
        <v>0.99995999999999996</v>
      </c>
      <c r="AI3832">
        <v>3.1999999999999999E-5</v>
      </c>
      <c r="AJ3832">
        <v>9.0000000000000002E-6</v>
      </c>
    </row>
    <row r="3833" spans="1:37" hidden="1">
      <c r="A3833" t="s">
        <v>4188</v>
      </c>
      <c r="B3833" t="s">
        <v>1</v>
      </c>
      <c r="C3833">
        <v>0.70328199999999996</v>
      </c>
      <c r="D3833">
        <v>0.29672799999999999</v>
      </c>
      <c r="K3833" t="s">
        <v>31274</v>
      </c>
      <c r="L3833" t="s">
        <v>28935</v>
      </c>
      <c r="M3833" t="s">
        <v>31275</v>
      </c>
      <c r="N3833" t="s">
        <v>23454</v>
      </c>
      <c r="O3833" t="s">
        <v>23767</v>
      </c>
      <c r="P3833" t="s">
        <v>31276</v>
      </c>
      <c r="AF3833" t="s">
        <v>31274</v>
      </c>
      <c r="AG3833" t="s">
        <v>57405</v>
      </c>
      <c r="AH3833">
        <v>0.814249</v>
      </c>
      <c r="AI3833">
        <v>0.180699</v>
      </c>
      <c r="AJ3833">
        <v>5.0520000000000001E-3</v>
      </c>
    </row>
    <row r="3834" spans="1:37" hidden="1">
      <c r="A3834" t="s">
        <v>4189</v>
      </c>
      <c r="B3834" t="s">
        <v>1</v>
      </c>
      <c r="C3834">
        <v>0.99995400000000001</v>
      </c>
      <c r="D3834">
        <v>5.1999999999999997E-5</v>
      </c>
      <c r="K3834" t="s">
        <v>31277</v>
      </c>
      <c r="L3834" t="s">
        <v>25088</v>
      </c>
      <c r="M3834" t="s">
        <v>23453</v>
      </c>
      <c r="N3834" t="s">
        <v>23454</v>
      </c>
      <c r="O3834" t="s">
        <v>23449</v>
      </c>
      <c r="P3834" t="s">
        <v>23469</v>
      </c>
      <c r="AF3834" t="s">
        <v>31277</v>
      </c>
      <c r="AG3834" t="s">
        <v>57405</v>
      </c>
      <c r="AH3834">
        <v>0.62534800000000001</v>
      </c>
      <c r="AI3834">
        <v>5.4337000000000003E-2</v>
      </c>
      <c r="AJ3834">
        <v>0.32031500000000002</v>
      </c>
    </row>
    <row r="3835" spans="1:37" hidden="1">
      <c r="A3835" t="s">
        <v>4190</v>
      </c>
      <c r="B3835" t="s">
        <v>1</v>
      </c>
      <c r="C3835">
        <v>1.0000789999999999</v>
      </c>
      <c r="D3835">
        <v>0</v>
      </c>
      <c r="K3835" t="s">
        <v>31278</v>
      </c>
      <c r="L3835" t="s">
        <v>31279</v>
      </c>
      <c r="M3835" t="s">
        <v>23572</v>
      </c>
      <c r="N3835" t="s">
        <v>23454</v>
      </c>
      <c r="O3835" t="s">
        <v>23449</v>
      </c>
      <c r="P3835" t="s">
        <v>23450</v>
      </c>
      <c r="AF3835" t="s">
        <v>31278</v>
      </c>
      <c r="AG3835" t="s">
        <v>57405</v>
      </c>
      <c r="AH3835">
        <v>0.99513799999999997</v>
      </c>
      <c r="AI3835">
        <v>1.663E-3</v>
      </c>
      <c r="AJ3835">
        <v>3.199E-3</v>
      </c>
    </row>
    <row r="3836" spans="1:37" hidden="1">
      <c r="A3836" t="s">
        <v>4191</v>
      </c>
      <c r="B3836" t="s">
        <v>1</v>
      </c>
      <c r="C3836">
        <v>1.0000359999999999</v>
      </c>
      <c r="D3836">
        <v>3.0000000000000001E-6</v>
      </c>
      <c r="K3836" t="s">
        <v>31280</v>
      </c>
      <c r="L3836" t="s">
        <v>31281</v>
      </c>
      <c r="M3836" t="s">
        <v>25659</v>
      </c>
      <c r="N3836" t="s">
        <v>23448</v>
      </c>
      <c r="O3836" t="s">
        <v>23449</v>
      </c>
      <c r="P3836" t="s">
        <v>23450</v>
      </c>
      <c r="AF3836" t="s">
        <v>31280</v>
      </c>
      <c r="AG3836" t="s">
        <v>57405</v>
      </c>
      <c r="AH3836">
        <v>0.98256299999999996</v>
      </c>
      <c r="AI3836">
        <v>4.2200000000000001E-4</v>
      </c>
      <c r="AJ3836">
        <v>1.7014999999999999E-2</v>
      </c>
    </row>
    <row r="3837" spans="1:37" hidden="1">
      <c r="A3837" t="s">
        <v>4192</v>
      </c>
      <c r="B3837" t="s">
        <v>1</v>
      </c>
      <c r="C3837">
        <v>1.000067</v>
      </c>
      <c r="D3837">
        <v>0</v>
      </c>
      <c r="K3837" t="s">
        <v>31282</v>
      </c>
      <c r="L3837" t="s">
        <v>24888</v>
      </c>
      <c r="M3837" t="s">
        <v>23453</v>
      </c>
      <c r="N3837" t="s">
        <v>23454</v>
      </c>
      <c r="O3837" t="s">
        <v>23449</v>
      </c>
      <c r="P3837" t="s">
        <v>23450</v>
      </c>
      <c r="AF3837" t="s">
        <v>31282</v>
      </c>
      <c r="AG3837" t="s">
        <v>57405</v>
      </c>
      <c r="AH3837">
        <v>0.99998500000000001</v>
      </c>
      <c r="AI3837">
        <v>1.2999999999999999E-5</v>
      </c>
      <c r="AJ3837">
        <v>1.9999999999999999E-6</v>
      </c>
    </row>
    <row r="3838" spans="1:37" hidden="1">
      <c r="A3838" t="s">
        <v>4193</v>
      </c>
      <c r="B3838" t="s">
        <v>1</v>
      </c>
      <c r="C3838">
        <v>1.0000359999999999</v>
      </c>
      <c r="D3838">
        <v>0</v>
      </c>
      <c r="K3838" t="s">
        <v>31283</v>
      </c>
      <c r="L3838" t="s">
        <v>31284</v>
      </c>
      <c r="M3838" t="s">
        <v>31285</v>
      </c>
      <c r="N3838" t="s">
        <v>23823</v>
      </c>
      <c r="O3838" t="s">
        <v>24726</v>
      </c>
      <c r="P3838" t="s">
        <v>31286</v>
      </c>
      <c r="AF3838" t="s">
        <v>31283</v>
      </c>
      <c r="AG3838" t="s">
        <v>57414</v>
      </c>
      <c r="AH3838">
        <v>0.191495</v>
      </c>
      <c r="AI3838">
        <v>1.132E-3</v>
      </c>
      <c r="AJ3838">
        <v>0.80737300000000001</v>
      </c>
      <c r="AK3838" t="s">
        <v>57994</v>
      </c>
    </row>
    <row r="3839" spans="1:37" hidden="1">
      <c r="A3839" t="s">
        <v>4194</v>
      </c>
      <c r="B3839" t="s">
        <v>1</v>
      </c>
      <c r="C3839">
        <v>1.0000530000000001</v>
      </c>
      <c r="D3839">
        <v>0</v>
      </c>
      <c r="K3839" t="s">
        <v>31287</v>
      </c>
      <c r="L3839" t="s">
        <v>27911</v>
      </c>
      <c r="M3839" t="s">
        <v>23572</v>
      </c>
      <c r="N3839" t="s">
        <v>23454</v>
      </c>
      <c r="O3839" t="s">
        <v>23449</v>
      </c>
      <c r="P3839" t="s">
        <v>23450</v>
      </c>
      <c r="AF3839" t="s">
        <v>31287</v>
      </c>
      <c r="AG3839" t="s">
        <v>57405</v>
      </c>
      <c r="AH3839">
        <v>0.99933000000000005</v>
      </c>
      <c r="AI3839">
        <v>3.2600000000000001E-4</v>
      </c>
      <c r="AJ3839">
        <v>3.4400000000000001E-4</v>
      </c>
    </row>
    <row r="3840" spans="1:37" hidden="1">
      <c r="A3840" t="s">
        <v>4195</v>
      </c>
      <c r="B3840" t="s">
        <v>1</v>
      </c>
      <c r="C3840">
        <v>1.0000500000000001</v>
      </c>
      <c r="D3840">
        <v>0</v>
      </c>
      <c r="K3840" t="s">
        <v>31288</v>
      </c>
      <c r="L3840" t="s">
        <v>24099</v>
      </c>
      <c r="M3840" t="s">
        <v>24686</v>
      </c>
      <c r="N3840" t="s">
        <v>23580</v>
      </c>
      <c r="O3840" t="s">
        <v>23449</v>
      </c>
      <c r="P3840" t="s">
        <v>23450</v>
      </c>
      <c r="AF3840" t="s">
        <v>31288</v>
      </c>
      <c r="AG3840" t="s">
        <v>57405</v>
      </c>
      <c r="AH3840">
        <v>0.99435300000000004</v>
      </c>
      <c r="AI3840">
        <v>2.5900000000000001E-4</v>
      </c>
      <c r="AJ3840">
        <v>5.3870000000000003E-3</v>
      </c>
    </row>
    <row r="3841" spans="1:37" hidden="1">
      <c r="A3841" t="s">
        <v>4196</v>
      </c>
      <c r="B3841" t="s">
        <v>1</v>
      </c>
      <c r="C3841">
        <v>1.0000500000000001</v>
      </c>
      <c r="D3841">
        <v>0</v>
      </c>
      <c r="K3841" t="s">
        <v>31289</v>
      </c>
      <c r="L3841" t="s">
        <v>23584</v>
      </c>
      <c r="M3841" t="s">
        <v>23606</v>
      </c>
      <c r="N3841" t="s">
        <v>23580</v>
      </c>
      <c r="O3841" t="s">
        <v>23449</v>
      </c>
      <c r="P3841" t="s">
        <v>23450</v>
      </c>
      <c r="AF3841" t="s">
        <v>31289</v>
      </c>
      <c r="AG3841" t="s">
        <v>57405</v>
      </c>
      <c r="AH3841">
        <v>0.99431499999999995</v>
      </c>
      <c r="AI3841">
        <v>2.5599999999999999E-4</v>
      </c>
      <c r="AJ3841">
        <v>5.4289999999999998E-3</v>
      </c>
    </row>
    <row r="3842" spans="1:37" hidden="1">
      <c r="A3842" t="s">
        <v>4197</v>
      </c>
      <c r="B3842" t="s">
        <v>1</v>
      </c>
      <c r="C3842">
        <v>0.96509299999999998</v>
      </c>
      <c r="D3842">
        <v>3.4904999999999999E-2</v>
      </c>
      <c r="K3842" t="s">
        <v>31290</v>
      </c>
      <c r="L3842" t="s">
        <v>23637</v>
      </c>
      <c r="M3842" t="s">
        <v>24897</v>
      </c>
      <c r="N3842" t="s">
        <v>25089</v>
      </c>
      <c r="O3842" t="s">
        <v>23449</v>
      </c>
      <c r="P3842" t="s">
        <v>23450</v>
      </c>
      <c r="AF3842" t="s">
        <v>31290</v>
      </c>
      <c r="AG3842" t="s">
        <v>63</v>
      </c>
      <c r="AH3842">
        <v>0.32759500000000003</v>
      </c>
      <c r="AI3842">
        <v>0.66798400000000002</v>
      </c>
      <c r="AJ3842">
        <v>4.4209999999999996E-3</v>
      </c>
      <c r="AK3842" t="s">
        <v>57995</v>
      </c>
    </row>
    <row r="3843" spans="1:37" hidden="1">
      <c r="A3843" t="s">
        <v>4198</v>
      </c>
      <c r="B3843" t="s">
        <v>1</v>
      </c>
      <c r="C3843">
        <v>1.000049</v>
      </c>
      <c r="D3843">
        <v>0</v>
      </c>
      <c r="K3843" t="s">
        <v>31291</v>
      </c>
      <c r="L3843" t="s">
        <v>27208</v>
      </c>
      <c r="M3843" t="s">
        <v>23572</v>
      </c>
      <c r="N3843" t="s">
        <v>23448</v>
      </c>
      <c r="O3843" t="s">
        <v>23449</v>
      </c>
      <c r="P3843" t="s">
        <v>23450</v>
      </c>
      <c r="AF3843" t="s">
        <v>31291</v>
      </c>
      <c r="AG3843" t="s">
        <v>57405</v>
      </c>
      <c r="AH3843">
        <v>0.99573599999999995</v>
      </c>
      <c r="AI3843">
        <v>2.3259999999999999E-3</v>
      </c>
      <c r="AJ3843">
        <v>1.9380000000000001E-3</v>
      </c>
    </row>
    <row r="3844" spans="1:37" hidden="1">
      <c r="A3844" t="s">
        <v>4199</v>
      </c>
      <c r="B3844" t="s">
        <v>1</v>
      </c>
      <c r="C3844">
        <v>1.0000519999999999</v>
      </c>
      <c r="D3844">
        <v>1.9999999999999999E-6</v>
      </c>
      <c r="K3844" t="s">
        <v>31292</v>
      </c>
      <c r="L3844" t="s">
        <v>25244</v>
      </c>
      <c r="M3844" t="s">
        <v>23453</v>
      </c>
      <c r="N3844" t="s">
        <v>23454</v>
      </c>
      <c r="O3844" t="s">
        <v>23449</v>
      </c>
      <c r="P3844" t="s">
        <v>23450</v>
      </c>
      <c r="AF3844" t="s">
        <v>31292</v>
      </c>
      <c r="AG3844" t="s">
        <v>57405</v>
      </c>
      <c r="AH3844">
        <v>0.99975099999999995</v>
      </c>
      <c r="AI3844">
        <v>1.03E-4</v>
      </c>
      <c r="AJ3844">
        <v>1.46E-4</v>
      </c>
    </row>
    <row r="3845" spans="1:37" hidden="1">
      <c r="A3845" t="s">
        <v>4200</v>
      </c>
      <c r="B3845" t="s">
        <v>1</v>
      </c>
      <c r="C3845">
        <v>1.000049</v>
      </c>
      <c r="D3845">
        <v>0</v>
      </c>
      <c r="K3845" t="s">
        <v>31293</v>
      </c>
      <c r="L3845" t="s">
        <v>31294</v>
      </c>
      <c r="M3845" t="s">
        <v>23453</v>
      </c>
      <c r="N3845" t="s">
        <v>23454</v>
      </c>
      <c r="O3845" t="s">
        <v>23449</v>
      </c>
      <c r="P3845" t="s">
        <v>23450</v>
      </c>
      <c r="AF3845" t="s">
        <v>31293</v>
      </c>
      <c r="AG3845" t="s">
        <v>57405</v>
      </c>
      <c r="AH3845">
        <v>1</v>
      </c>
      <c r="AI3845">
        <v>0</v>
      </c>
      <c r="AJ3845">
        <v>0</v>
      </c>
    </row>
    <row r="3846" spans="1:37" hidden="1">
      <c r="A3846" t="s">
        <v>4201</v>
      </c>
      <c r="B3846" t="s">
        <v>1</v>
      </c>
      <c r="C3846">
        <v>1.000068</v>
      </c>
      <c r="D3846">
        <v>0</v>
      </c>
      <c r="K3846" t="s">
        <v>31295</v>
      </c>
      <c r="L3846" t="s">
        <v>25517</v>
      </c>
      <c r="M3846" t="s">
        <v>23457</v>
      </c>
      <c r="N3846" t="s">
        <v>23454</v>
      </c>
      <c r="O3846" t="s">
        <v>23449</v>
      </c>
      <c r="P3846" t="s">
        <v>23450</v>
      </c>
      <c r="AF3846" t="s">
        <v>31295</v>
      </c>
      <c r="AG3846" t="s">
        <v>57405</v>
      </c>
      <c r="AH3846">
        <v>0.99984200000000001</v>
      </c>
      <c r="AI3846">
        <v>6.0000000000000002E-6</v>
      </c>
      <c r="AJ3846">
        <v>1.5200000000000001E-4</v>
      </c>
    </row>
    <row r="3847" spans="1:37" hidden="1">
      <c r="A3847" t="s">
        <v>4202</v>
      </c>
      <c r="B3847" t="s">
        <v>1</v>
      </c>
      <c r="C3847">
        <v>0.97016000000000002</v>
      </c>
      <c r="D3847">
        <v>2.9857000000000002E-2</v>
      </c>
      <c r="K3847" t="s">
        <v>31296</v>
      </c>
      <c r="L3847" t="s">
        <v>31284</v>
      </c>
      <c r="M3847" t="s">
        <v>31297</v>
      </c>
      <c r="N3847" t="s">
        <v>31298</v>
      </c>
      <c r="O3847" t="s">
        <v>23600</v>
      </c>
      <c r="P3847" t="s">
        <v>31299</v>
      </c>
      <c r="AF3847" t="s">
        <v>31296</v>
      </c>
      <c r="AG3847" t="s">
        <v>57405</v>
      </c>
      <c r="AH3847">
        <v>0.96751500000000001</v>
      </c>
      <c r="AI3847">
        <v>3.2384000000000003E-2</v>
      </c>
      <c r="AJ3847">
        <v>1.01E-4</v>
      </c>
    </row>
    <row r="3848" spans="1:37" hidden="1">
      <c r="A3848" t="s">
        <v>4203</v>
      </c>
      <c r="B3848" t="s">
        <v>1</v>
      </c>
      <c r="C3848">
        <v>0.99997899999999995</v>
      </c>
      <c r="D3848">
        <v>9.0000000000000002E-6</v>
      </c>
      <c r="K3848" t="s">
        <v>31300</v>
      </c>
      <c r="L3848" t="s">
        <v>23802</v>
      </c>
      <c r="M3848" t="s">
        <v>23618</v>
      </c>
      <c r="N3848" t="s">
        <v>26429</v>
      </c>
      <c r="O3848" t="s">
        <v>23449</v>
      </c>
      <c r="P3848" t="s">
        <v>23450</v>
      </c>
      <c r="AF3848" t="s">
        <v>31300</v>
      </c>
      <c r="AG3848" t="s">
        <v>57405</v>
      </c>
      <c r="AH3848">
        <v>0.78182099999999999</v>
      </c>
      <c r="AI3848">
        <v>0.214727</v>
      </c>
      <c r="AJ3848">
        <v>3.4510000000000001E-3</v>
      </c>
    </row>
    <row r="3849" spans="1:37" hidden="1">
      <c r="A3849" t="s">
        <v>4204</v>
      </c>
      <c r="B3849" t="s">
        <v>1</v>
      </c>
      <c r="C3849">
        <v>1.0000720000000001</v>
      </c>
      <c r="D3849">
        <v>0</v>
      </c>
      <c r="K3849" t="s">
        <v>31301</v>
      </c>
      <c r="L3849" t="s">
        <v>26073</v>
      </c>
      <c r="M3849" t="s">
        <v>31302</v>
      </c>
      <c r="N3849" t="s">
        <v>23454</v>
      </c>
      <c r="O3849" t="s">
        <v>23465</v>
      </c>
      <c r="P3849" t="s">
        <v>31303</v>
      </c>
      <c r="AF3849" t="s">
        <v>31301</v>
      </c>
      <c r="AG3849" t="s">
        <v>57405</v>
      </c>
      <c r="AH3849">
        <v>0.99974700000000005</v>
      </c>
      <c r="AI3849">
        <v>2.4000000000000001E-5</v>
      </c>
      <c r="AJ3849">
        <v>2.2900000000000001E-4</v>
      </c>
    </row>
    <row r="3850" spans="1:37">
      <c r="A3850" t="s">
        <v>4205</v>
      </c>
      <c r="B3850" s="2" t="s">
        <v>63</v>
      </c>
      <c r="C3850">
        <v>2.5099999999999998E-4</v>
      </c>
      <c r="D3850">
        <v>0.99974300000000005</v>
      </c>
      <c r="E3850" t="s">
        <v>4206</v>
      </c>
      <c r="K3850" t="s">
        <v>31304</v>
      </c>
      <c r="L3850" t="s">
        <v>23708</v>
      </c>
      <c r="M3850" t="s">
        <v>31305</v>
      </c>
      <c r="N3850" t="s">
        <v>31306</v>
      </c>
      <c r="O3850" t="s">
        <v>23449</v>
      </c>
      <c r="P3850" t="s">
        <v>23450</v>
      </c>
      <c r="AF3850" t="s">
        <v>31304</v>
      </c>
      <c r="AG3850" t="s">
        <v>63</v>
      </c>
      <c r="AH3850">
        <v>3.0000000000000001E-6</v>
      </c>
      <c r="AI3850">
        <v>0.99999700000000002</v>
      </c>
      <c r="AJ3850">
        <v>0</v>
      </c>
      <c r="AK3850" t="s">
        <v>57996</v>
      </c>
    </row>
    <row r="3851" spans="1:37" hidden="1">
      <c r="A3851" t="s">
        <v>4207</v>
      </c>
      <c r="B3851" t="s">
        <v>1</v>
      </c>
      <c r="C3851">
        <v>0.99984099999999998</v>
      </c>
      <c r="D3851">
        <v>1.5799999999999999E-4</v>
      </c>
      <c r="K3851" t="s">
        <v>31307</v>
      </c>
      <c r="L3851" t="s">
        <v>29986</v>
      </c>
      <c r="M3851" t="s">
        <v>31308</v>
      </c>
      <c r="N3851" t="s">
        <v>28937</v>
      </c>
      <c r="O3851" t="s">
        <v>23449</v>
      </c>
      <c r="P3851" t="s">
        <v>23450</v>
      </c>
      <c r="AF3851" t="s">
        <v>31307</v>
      </c>
      <c r="AG3851" t="s">
        <v>63</v>
      </c>
      <c r="AH3851">
        <v>1.2130000000000001E-3</v>
      </c>
      <c r="AI3851">
        <v>0.9929</v>
      </c>
      <c r="AJ3851">
        <v>5.8869999999999999E-3</v>
      </c>
      <c r="AK3851" t="s">
        <v>57997</v>
      </c>
    </row>
    <row r="3852" spans="1:37" hidden="1">
      <c r="A3852" t="s">
        <v>4208</v>
      </c>
      <c r="B3852" t="s">
        <v>1</v>
      </c>
      <c r="C3852">
        <v>1.0000560000000001</v>
      </c>
      <c r="D3852">
        <v>0</v>
      </c>
      <c r="K3852" t="s">
        <v>31309</v>
      </c>
      <c r="L3852" t="s">
        <v>23988</v>
      </c>
      <c r="M3852" t="s">
        <v>23892</v>
      </c>
      <c r="N3852" t="s">
        <v>23823</v>
      </c>
      <c r="O3852" t="s">
        <v>23449</v>
      </c>
      <c r="P3852" t="s">
        <v>23450</v>
      </c>
      <c r="AF3852" t="s">
        <v>31309</v>
      </c>
      <c r="AG3852" t="s">
        <v>57405</v>
      </c>
      <c r="AH3852">
        <v>0.99764200000000003</v>
      </c>
      <c r="AI3852">
        <v>4.84E-4</v>
      </c>
      <c r="AJ3852">
        <v>1.874E-3</v>
      </c>
    </row>
    <row r="3853" spans="1:37" hidden="1">
      <c r="A3853" t="s">
        <v>4209</v>
      </c>
      <c r="B3853" t="s">
        <v>1</v>
      </c>
      <c r="C3853">
        <v>0.99994300000000003</v>
      </c>
      <c r="D3853">
        <v>1.2799999999999999E-4</v>
      </c>
      <c r="K3853" t="s">
        <v>31310</v>
      </c>
      <c r="L3853" t="s">
        <v>31311</v>
      </c>
      <c r="M3853" t="s">
        <v>23457</v>
      </c>
      <c r="N3853" t="s">
        <v>23454</v>
      </c>
      <c r="O3853" t="s">
        <v>23449</v>
      </c>
      <c r="P3853" t="s">
        <v>23450</v>
      </c>
      <c r="AF3853" t="s">
        <v>31310</v>
      </c>
      <c r="AG3853" t="s">
        <v>57405</v>
      </c>
      <c r="AH3853">
        <v>0.99851599999999996</v>
      </c>
      <c r="AI3853">
        <v>4.4999999999999999E-4</v>
      </c>
      <c r="AJ3853">
        <v>1.034E-3</v>
      </c>
    </row>
    <row r="3854" spans="1:37" hidden="1">
      <c r="A3854" t="s">
        <v>4210</v>
      </c>
      <c r="B3854" t="s">
        <v>1</v>
      </c>
      <c r="C3854">
        <v>1.0000439999999999</v>
      </c>
      <c r="D3854">
        <v>0</v>
      </c>
      <c r="K3854" t="s">
        <v>31312</v>
      </c>
      <c r="L3854" t="s">
        <v>26142</v>
      </c>
      <c r="M3854" t="s">
        <v>23453</v>
      </c>
      <c r="N3854" t="s">
        <v>23454</v>
      </c>
      <c r="O3854" t="s">
        <v>23449</v>
      </c>
      <c r="P3854" t="s">
        <v>23450</v>
      </c>
      <c r="AF3854" t="s">
        <v>31312</v>
      </c>
      <c r="AG3854" t="s">
        <v>57405</v>
      </c>
      <c r="AH3854">
        <v>0.99990100000000004</v>
      </c>
      <c r="AI3854">
        <v>1.0000000000000001E-5</v>
      </c>
      <c r="AJ3854">
        <v>8.8999999999999995E-5</v>
      </c>
    </row>
    <row r="3855" spans="1:37" hidden="1">
      <c r="A3855" t="s">
        <v>4211</v>
      </c>
      <c r="B3855" t="s">
        <v>1</v>
      </c>
      <c r="C3855">
        <v>1.0000340000000001</v>
      </c>
      <c r="D3855">
        <v>0</v>
      </c>
      <c r="K3855" t="s">
        <v>31313</v>
      </c>
      <c r="L3855" t="s">
        <v>24462</v>
      </c>
      <c r="M3855" t="s">
        <v>31314</v>
      </c>
      <c r="N3855" t="s">
        <v>23956</v>
      </c>
      <c r="O3855" t="s">
        <v>23449</v>
      </c>
      <c r="P3855" t="s">
        <v>23450</v>
      </c>
      <c r="AF3855" t="s">
        <v>31313</v>
      </c>
      <c r="AG3855" t="s">
        <v>57405</v>
      </c>
      <c r="AH3855">
        <v>0.84765999999999997</v>
      </c>
      <c r="AI3855">
        <v>2.8530000000000001E-3</v>
      </c>
      <c r="AJ3855">
        <v>0.14948800000000001</v>
      </c>
    </row>
    <row r="3856" spans="1:37" hidden="1">
      <c r="A3856" t="s">
        <v>4212</v>
      </c>
      <c r="B3856" t="s">
        <v>1</v>
      </c>
      <c r="C3856">
        <v>1.000049</v>
      </c>
      <c r="D3856">
        <v>0</v>
      </c>
      <c r="K3856" t="s">
        <v>31315</v>
      </c>
      <c r="L3856" t="s">
        <v>25123</v>
      </c>
      <c r="M3856" t="s">
        <v>23453</v>
      </c>
      <c r="N3856" t="s">
        <v>23454</v>
      </c>
      <c r="O3856" t="s">
        <v>23449</v>
      </c>
      <c r="P3856" t="s">
        <v>23450</v>
      </c>
      <c r="AF3856" t="s">
        <v>31315</v>
      </c>
      <c r="AG3856" t="s">
        <v>57405</v>
      </c>
      <c r="AH3856">
        <v>0.99838099999999996</v>
      </c>
      <c r="AI3856">
        <v>1.5699999999999999E-4</v>
      </c>
      <c r="AJ3856">
        <v>1.462E-3</v>
      </c>
    </row>
    <row r="3857" spans="1:37" hidden="1">
      <c r="A3857" t="s">
        <v>4213</v>
      </c>
      <c r="B3857" t="s">
        <v>1</v>
      </c>
      <c r="C3857">
        <v>1.0000709999999999</v>
      </c>
      <c r="D3857">
        <v>0</v>
      </c>
      <c r="K3857" t="s">
        <v>31316</v>
      </c>
      <c r="L3857" t="s">
        <v>24042</v>
      </c>
      <c r="M3857" t="s">
        <v>23453</v>
      </c>
      <c r="N3857" t="s">
        <v>23454</v>
      </c>
      <c r="O3857" t="s">
        <v>23449</v>
      </c>
      <c r="P3857" t="s">
        <v>23450</v>
      </c>
      <c r="AF3857" t="s">
        <v>31316</v>
      </c>
      <c r="AG3857" t="s">
        <v>57405</v>
      </c>
      <c r="AH3857">
        <v>0.99878299999999998</v>
      </c>
      <c r="AI3857">
        <v>2.6899999999999998E-4</v>
      </c>
      <c r="AJ3857">
        <v>9.4799999999999995E-4</v>
      </c>
    </row>
    <row r="3858" spans="1:37" hidden="1">
      <c r="A3858" t="s">
        <v>4214</v>
      </c>
      <c r="B3858" t="s">
        <v>1</v>
      </c>
      <c r="C3858">
        <v>1.000046</v>
      </c>
      <c r="D3858">
        <v>0</v>
      </c>
      <c r="K3858" t="s">
        <v>31317</v>
      </c>
      <c r="L3858" t="s">
        <v>27551</v>
      </c>
      <c r="M3858" t="s">
        <v>23457</v>
      </c>
      <c r="N3858" t="s">
        <v>23448</v>
      </c>
      <c r="O3858" t="s">
        <v>23449</v>
      </c>
      <c r="P3858" t="s">
        <v>23450</v>
      </c>
      <c r="AF3858" t="s">
        <v>31317</v>
      </c>
      <c r="AG3858" t="s">
        <v>57405</v>
      </c>
      <c r="AH3858">
        <v>0.99989799999999995</v>
      </c>
      <c r="AI3858">
        <v>4.1E-5</v>
      </c>
      <c r="AJ3858">
        <v>6.0999999999999999E-5</v>
      </c>
    </row>
    <row r="3859" spans="1:37">
      <c r="A3859" t="s">
        <v>4215</v>
      </c>
      <c r="B3859" s="2" t="s">
        <v>63</v>
      </c>
      <c r="C3859">
        <v>1.76E-4</v>
      </c>
      <c r="D3859">
        <v>0.99984099999999998</v>
      </c>
      <c r="E3859" t="s">
        <v>4216</v>
      </c>
      <c r="K3859" t="s">
        <v>31318</v>
      </c>
      <c r="L3859" t="s">
        <v>24067</v>
      </c>
      <c r="M3859" t="s">
        <v>31319</v>
      </c>
      <c r="N3859" t="s">
        <v>31320</v>
      </c>
      <c r="O3859" t="s">
        <v>23449</v>
      </c>
      <c r="P3859" t="s">
        <v>23450</v>
      </c>
      <c r="AF3859" t="s">
        <v>31318</v>
      </c>
      <c r="AG3859" t="s">
        <v>63</v>
      </c>
      <c r="AH3859">
        <v>7.6000000000000004E-5</v>
      </c>
      <c r="AI3859">
        <v>0.99992400000000004</v>
      </c>
      <c r="AJ3859">
        <v>0</v>
      </c>
      <c r="AK3859" t="s">
        <v>57998</v>
      </c>
    </row>
    <row r="3860" spans="1:37" hidden="1">
      <c r="A3860" t="s">
        <v>4217</v>
      </c>
      <c r="B3860" t="s">
        <v>1</v>
      </c>
      <c r="C3860">
        <v>0.999977</v>
      </c>
      <c r="D3860">
        <v>5.8E-5</v>
      </c>
      <c r="K3860" t="s">
        <v>31321</v>
      </c>
      <c r="L3860" t="s">
        <v>31322</v>
      </c>
      <c r="M3860" t="s">
        <v>31323</v>
      </c>
      <c r="N3860" t="s">
        <v>24576</v>
      </c>
      <c r="O3860" t="s">
        <v>23846</v>
      </c>
      <c r="P3860" t="s">
        <v>31324</v>
      </c>
      <c r="AF3860" t="s">
        <v>31321</v>
      </c>
      <c r="AG3860" t="s">
        <v>57405</v>
      </c>
      <c r="AH3860">
        <v>0.999915</v>
      </c>
      <c r="AI3860">
        <v>6.4999999999999994E-5</v>
      </c>
      <c r="AJ3860">
        <v>2.0000000000000002E-5</v>
      </c>
    </row>
    <row r="3861" spans="1:37" hidden="1">
      <c r="A3861" t="s">
        <v>4218</v>
      </c>
      <c r="B3861" t="s">
        <v>1</v>
      </c>
      <c r="C3861">
        <v>0.99966699999999997</v>
      </c>
      <c r="D3861">
        <v>3.8900000000000002E-4</v>
      </c>
      <c r="K3861" t="s">
        <v>31325</v>
      </c>
      <c r="L3861" t="s">
        <v>25756</v>
      </c>
      <c r="M3861" t="s">
        <v>31326</v>
      </c>
      <c r="N3861" t="s">
        <v>24689</v>
      </c>
      <c r="O3861" t="s">
        <v>23767</v>
      </c>
      <c r="P3861" t="s">
        <v>31327</v>
      </c>
      <c r="AF3861" t="s">
        <v>31325</v>
      </c>
      <c r="AG3861" t="s">
        <v>57405</v>
      </c>
      <c r="AH3861">
        <v>0.99999899999999997</v>
      </c>
      <c r="AI3861">
        <v>0</v>
      </c>
      <c r="AJ3861">
        <v>0</v>
      </c>
    </row>
    <row r="3862" spans="1:37">
      <c r="A3862" t="s">
        <v>4219</v>
      </c>
      <c r="B3862" s="2" t="s">
        <v>63</v>
      </c>
      <c r="C3862">
        <v>6.7500000000000004E-4</v>
      </c>
      <c r="D3862">
        <v>0.99929500000000004</v>
      </c>
      <c r="E3862" t="s">
        <v>4220</v>
      </c>
      <c r="K3862" t="s">
        <v>31328</v>
      </c>
      <c r="L3862" t="s">
        <v>26893</v>
      </c>
      <c r="M3862" t="s">
        <v>24376</v>
      </c>
      <c r="N3862" t="s">
        <v>24701</v>
      </c>
      <c r="O3862" t="s">
        <v>23449</v>
      </c>
      <c r="P3862" t="s">
        <v>23450</v>
      </c>
      <c r="AF3862" t="s">
        <v>31328</v>
      </c>
      <c r="AG3862" t="s">
        <v>63</v>
      </c>
      <c r="AH3862">
        <v>9.2500000000000004E-4</v>
      </c>
      <c r="AI3862">
        <v>0.99906700000000004</v>
      </c>
      <c r="AJ3862">
        <v>7.9999999999999996E-6</v>
      </c>
      <c r="AK3862" t="s">
        <v>57999</v>
      </c>
    </row>
    <row r="3863" spans="1:37" hidden="1">
      <c r="A3863" t="s">
        <v>4221</v>
      </c>
      <c r="B3863" t="s">
        <v>1</v>
      </c>
      <c r="C3863">
        <v>1.000054</v>
      </c>
      <c r="D3863">
        <v>0</v>
      </c>
      <c r="K3863" t="s">
        <v>31329</v>
      </c>
      <c r="L3863" t="s">
        <v>24721</v>
      </c>
      <c r="M3863" t="s">
        <v>23453</v>
      </c>
      <c r="N3863" t="s">
        <v>23454</v>
      </c>
      <c r="O3863" t="s">
        <v>23449</v>
      </c>
      <c r="P3863" t="s">
        <v>23450</v>
      </c>
      <c r="AF3863" t="s">
        <v>31329</v>
      </c>
      <c r="AG3863" t="s">
        <v>57405</v>
      </c>
      <c r="AH3863">
        <v>0.98126400000000003</v>
      </c>
      <c r="AI3863">
        <v>1.3461000000000001E-2</v>
      </c>
      <c r="AJ3863">
        <v>5.2760000000000003E-3</v>
      </c>
    </row>
    <row r="3864" spans="1:37" hidden="1">
      <c r="A3864" t="s">
        <v>4222</v>
      </c>
      <c r="B3864" t="s">
        <v>1</v>
      </c>
      <c r="C3864">
        <v>0.98944299999999996</v>
      </c>
      <c r="D3864">
        <v>1.0605E-2</v>
      </c>
      <c r="K3864" t="s">
        <v>31330</v>
      </c>
      <c r="L3864" t="s">
        <v>23984</v>
      </c>
      <c r="M3864" t="s">
        <v>23453</v>
      </c>
      <c r="N3864" t="s">
        <v>23454</v>
      </c>
      <c r="O3864" t="s">
        <v>23449</v>
      </c>
      <c r="P3864" t="s">
        <v>23450</v>
      </c>
      <c r="AF3864" t="s">
        <v>31330</v>
      </c>
      <c r="AG3864" t="s">
        <v>63</v>
      </c>
      <c r="AH3864">
        <v>0.472132</v>
      </c>
      <c r="AI3864">
        <v>0.48691400000000001</v>
      </c>
      <c r="AJ3864">
        <v>4.0954999999999998E-2</v>
      </c>
      <c r="AK3864" t="s">
        <v>58000</v>
      </c>
    </row>
    <row r="3865" spans="1:37" hidden="1">
      <c r="A3865" t="s">
        <v>4223</v>
      </c>
      <c r="B3865" t="s">
        <v>1</v>
      </c>
      <c r="C3865">
        <v>1.000046</v>
      </c>
      <c r="D3865">
        <v>0</v>
      </c>
      <c r="K3865" t="s">
        <v>31331</v>
      </c>
      <c r="L3865" t="s">
        <v>24440</v>
      </c>
      <c r="M3865" t="s">
        <v>23572</v>
      </c>
      <c r="N3865" t="s">
        <v>23454</v>
      </c>
      <c r="O3865" t="s">
        <v>23449</v>
      </c>
      <c r="P3865" t="s">
        <v>23450</v>
      </c>
      <c r="AF3865" t="s">
        <v>31331</v>
      </c>
      <c r="AG3865" t="s">
        <v>57405</v>
      </c>
      <c r="AH3865">
        <v>0.99999400000000005</v>
      </c>
      <c r="AI3865">
        <v>5.0000000000000004E-6</v>
      </c>
      <c r="AJ3865">
        <v>1.9999999999999999E-6</v>
      </c>
    </row>
    <row r="3866" spans="1:37" hidden="1">
      <c r="A3866" t="s">
        <v>4224</v>
      </c>
      <c r="B3866" t="s">
        <v>1</v>
      </c>
      <c r="C3866">
        <v>0.99998600000000004</v>
      </c>
      <c r="D3866">
        <v>1.1E-5</v>
      </c>
      <c r="K3866" t="s">
        <v>31332</v>
      </c>
      <c r="L3866" t="s">
        <v>24282</v>
      </c>
      <c r="M3866" t="s">
        <v>23453</v>
      </c>
      <c r="N3866" t="s">
        <v>23454</v>
      </c>
      <c r="O3866" t="s">
        <v>23449</v>
      </c>
      <c r="P3866" t="s">
        <v>23469</v>
      </c>
      <c r="AF3866" t="s">
        <v>31332</v>
      </c>
      <c r="AG3866" t="s">
        <v>57405</v>
      </c>
      <c r="AH3866">
        <v>0.73392400000000002</v>
      </c>
      <c r="AI3866">
        <v>0.22936500000000001</v>
      </c>
      <c r="AJ3866">
        <v>3.6711000000000001E-2</v>
      </c>
    </row>
    <row r="3867" spans="1:37" hidden="1">
      <c r="A3867" t="s">
        <v>4225</v>
      </c>
      <c r="B3867" t="s">
        <v>1</v>
      </c>
      <c r="C3867">
        <v>1.000013</v>
      </c>
      <c r="D3867">
        <v>2.0000000000000002E-5</v>
      </c>
      <c r="K3867" t="s">
        <v>31333</v>
      </c>
      <c r="L3867" t="s">
        <v>23780</v>
      </c>
      <c r="M3867" t="s">
        <v>23579</v>
      </c>
      <c r="N3867" t="s">
        <v>25583</v>
      </c>
      <c r="O3867" t="s">
        <v>23449</v>
      </c>
      <c r="P3867" t="s">
        <v>23450</v>
      </c>
      <c r="AF3867" t="s">
        <v>31333</v>
      </c>
      <c r="AG3867" t="s">
        <v>57405</v>
      </c>
      <c r="AH3867">
        <v>0.98945799999999995</v>
      </c>
      <c r="AI3867">
        <v>9.0639999999999991E-3</v>
      </c>
      <c r="AJ3867">
        <v>1.4779999999999999E-3</v>
      </c>
    </row>
    <row r="3868" spans="1:37" hidden="1">
      <c r="A3868" t="s">
        <v>4226</v>
      </c>
      <c r="B3868" t="s">
        <v>1</v>
      </c>
      <c r="C3868">
        <v>1.0000659999999999</v>
      </c>
      <c r="D3868">
        <v>6.9999999999999999E-6</v>
      </c>
      <c r="K3868" t="s">
        <v>31334</v>
      </c>
      <c r="L3868" t="s">
        <v>24854</v>
      </c>
      <c r="M3868" t="s">
        <v>23453</v>
      </c>
      <c r="N3868" t="s">
        <v>23454</v>
      </c>
      <c r="O3868" t="s">
        <v>23449</v>
      </c>
      <c r="P3868" t="s">
        <v>23450</v>
      </c>
      <c r="AF3868" t="s">
        <v>31334</v>
      </c>
      <c r="AG3868" t="s">
        <v>57405</v>
      </c>
      <c r="AH3868">
        <v>0.98636699999999999</v>
      </c>
      <c r="AI3868">
        <v>4.4770000000000001E-3</v>
      </c>
      <c r="AJ3868">
        <v>9.1559999999999992E-3</v>
      </c>
    </row>
    <row r="3869" spans="1:37" hidden="1">
      <c r="A3869" t="s">
        <v>4227</v>
      </c>
      <c r="B3869" t="s">
        <v>1</v>
      </c>
      <c r="C3869">
        <v>1.0000530000000001</v>
      </c>
      <c r="D3869">
        <v>1.4E-5</v>
      </c>
      <c r="K3869" t="s">
        <v>31335</v>
      </c>
      <c r="L3869" t="s">
        <v>23677</v>
      </c>
      <c r="M3869" t="s">
        <v>23460</v>
      </c>
      <c r="N3869" t="s">
        <v>23454</v>
      </c>
      <c r="O3869" t="s">
        <v>23449</v>
      </c>
      <c r="P3869" t="s">
        <v>23450</v>
      </c>
      <c r="AF3869" t="s">
        <v>31335</v>
      </c>
      <c r="AG3869" t="s">
        <v>57405</v>
      </c>
      <c r="AH3869">
        <v>0.99942799999999998</v>
      </c>
      <c r="AI3869">
        <v>1.16E-4</v>
      </c>
      <c r="AJ3869">
        <v>4.5600000000000003E-4</v>
      </c>
    </row>
    <row r="3870" spans="1:37" hidden="1">
      <c r="A3870" t="s">
        <v>4228</v>
      </c>
      <c r="B3870" t="s">
        <v>1</v>
      </c>
      <c r="C3870">
        <v>0.99751500000000004</v>
      </c>
      <c r="D3870">
        <v>2.4989999999999999E-3</v>
      </c>
      <c r="K3870" t="s">
        <v>31336</v>
      </c>
      <c r="L3870" t="s">
        <v>24286</v>
      </c>
      <c r="M3870" t="s">
        <v>28281</v>
      </c>
      <c r="N3870" t="s">
        <v>25057</v>
      </c>
      <c r="O3870" t="s">
        <v>23449</v>
      </c>
      <c r="P3870" t="s">
        <v>23450</v>
      </c>
      <c r="AF3870" t="s">
        <v>31336</v>
      </c>
      <c r="AG3870" t="s">
        <v>57405</v>
      </c>
      <c r="AH3870">
        <v>0.84408899999999998</v>
      </c>
      <c r="AI3870">
        <v>3.5291000000000003E-2</v>
      </c>
      <c r="AJ3870">
        <v>0.12062</v>
      </c>
    </row>
    <row r="3871" spans="1:37" hidden="1">
      <c r="A3871" t="s">
        <v>4229</v>
      </c>
      <c r="B3871" t="s">
        <v>1</v>
      </c>
      <c r="C3871">
        <v>0.98834100000000003</v>
      </c>
      <c r="D3871">
        <v>1.1679999999999999E-2</v>
      </c>
      <c r="K3871" t="s">
        <v>31337</v>
      </c>
      <c r="L3871" t="s">
        <v>24230</v>
      </c>
      <c r="M3871" t="s">
        <v>31338</v>
      </c>
      <c r="N3871" t="s">
        <v>28047</v>
      </c>
      <c r="O3871" t="s">
        <v>23465</v>
      </c>
      <c r="P3871" t="s">
        <v>24547</v>
      </c>
      <c r="AF3871" t="s">
        <v>31337</v>
      </c>
      <c r="AG3871" t="s">
        <v>57405</v>
      </c>
      <c r="AH3871">
        <v>0.59987199999999996</v>
      </c>
      <c r="AI3871">
        <v>0.34002900000000003</v>
      </c>
      <c r="AJ3871">
        <v>6.0097999999999999E-2</v>
      </c>
    </row>
    <row r="3872" spans="1:37" hidden="1">
      <c r="A3872" t="s">
        <v>4230</v>
      </c>
      <c r="B3872" t="s">
        <v>1</v>
      </c>
      <c r="C3872">
        <v>1.000013</v>
      </c>
      <c r="D3872">
        <v>9.0000000000000002E-6</v>
      </c>
      <c r="K3872" t="s">
        <v>31339</v>
      </c>
      <c r="L3872" t="s">
        <v>23688</v>
      </c>
      <c r="M3872" t="s">
        <v>31340</v>
      </c>
      <c r="N3872" t="s">
        <v>31341</v>
      </c>
      <c r="O3872" t="s">
        <v>23465</v>
      </c>
      <c r="P3872" t="s">
        <v>29175</v>
      </c>
      <c r="AF3872" t="s">
        <v>31339</v>
      </c>
      <c r="AG3872" t="s">
        <v>57405</v>
      </c>
      <c r="AH3872">
        <v>0.95359000000000005</v>
      </c>
      <c r="AI3872">
        <v>2.7347E-2</v>
      </c>
      <c r="AJ3872">
        <v>1.9063E-2</v>
      </c>
    </row>
    <row r="3873" spans="1:37" hidden="1">
      <c r="A3873" t="s">
        <v>4231</v>
      </c>
      <c r="B3873" t="s">
        <v>1</v>
      </c>
      <c r="C3873">
        <v>1.000049</v>
      </c>
      <c r="D3873">
        <v>0</v>
      </c>
      <c r="K3873" t="s">
        <v>31342</v>
      </c>
      <c r="L3873" t="s">
        <v>24475</v>
      </c>
      <c r="M3873" t="s">
        <v>31343</v>
      </c>
      <c r="N3873" t="s">
        <v>23448</v>
      </c>
      <c r="O3873" t="s">
        <v>23600</v>
      </c>
      <c r="P3873" t="s">
        <v>31344</v>
      </c>
      <c r="AF3873" t="s">
        <v>31342</v>
      </c>
      <c r="AG3873" t="s">
        <v>57405</v>
      </c>
      <c r="AH3873">
        <v>0.88459699999999997</v>
      </c>
      <c r="AI3873">
        <v>2.3479999999999998E-3</v>
      </c>
      <c r="AJ3873">
        <v>0.113054</v>
      </c>
    </row>
    <row r="3874" spans="1:37" hidden="1">
      <c r="A3874" t="s">
        <v>4232</v>
      </c>
      <c r="B3874" t="s">
        <v>1</v>
      </c>
      <c r="C3874">
        <v>1.0000119999999999</v>
      </c>
      <c r="D3874">
        <v>6.0000000000000002E-6</v>
      </c>
      <c r="K3874" t="s">
        <v>31345</v>
      </c>
      <c r="L3874" t="s">
        <v>24950</v>
      </c>
      <c r="M3874" t="s">
        <v>31346</v>
      </c>
      <c r="N3874" t="s">
        <v>24409</v>
      </c>
      <c r="O3874" t="s">
        <v>23531</v>
      </c>
      <c r="P3874" t="s">
        <v>31347</v>
      </c>
      <c r="AF3874" t="s">
        <v>31345</v>
      </c>
      <c r="AG3874" t="s">
        <v>57405</v>
      </c>
      <c r="AH3874">
        <v>0.98454699999999995</v>
      </c>
      <c r="AI3874">
        <v>2.5799999999999998E-4</v>
      </c>
      <c r="AJ3874">
        <v>1.5195E-2</v>
      </c>
    </row>
    <row r="3875" spans="1:37" hidden="1">
      <c r="A3875" t="s">
        <v>4233</v>
      </c>
      <c r="B3875" t="s">
        <v>1</v>
      </c>
      <c r="C3875">
        <v>1.000076</v>
      </c>
      <c r="D3875">
        <v>0</v>
      </c>
      <c r="K3875" t="s">
        <v>31348</v>
      </c>
      <c r="L3875" t="s">
        <v>29923</v>
      </c>
      <c r="M3875" t="s">
        <v>31349</v>
      </c>
      <c r="N3875" t="s">
        <v>28508</v>
      </c>
      <c r="O3875" t="s">
        <v>23449</v>
      </c>
      <c r="P3875" t="s">
        <v>23450</v>
      </c>
      <c r="AF3875" t="s">
        <v>31348</v>
      </c>
      <c r="AG3875" t="s">
        <v>57405</v>
      </c>
      <c r="AH3875">
        <v>0.98912500000000003</v>
      </c>
      <c r="AI3875">
        <v>1.5679999999999999E-3</v>
      </c>
      <c r="AJ3875">
        <v>9.3069999999999993E-3</v>
      </c>
    </row>
    <row r="3876" spans="1:37" hidden="1">
      <c r="A3876" t="s">
        <v>4234</v>
      </c>
      <c r="B3876" t="s">
        <v>1</v>
      </c>
      <c r="C3876">
        <v>1.000038</v>
      </c>
      <c r="D3876">
        <v>0</v>
      </c>
      <c r="K3876" t="s">
        <v>31350</v>
      </c>
      <c r="L3876" t="s">
        <v>25982</v>
      </c>
      <c r="M3876" t="s">
        <v>23453</v>
      </c>
      <c r="N3876" t="s">
        <v>23454</v>
      </c>
      <c r="O3876" t="s">
        <v>23449</v>
      </c>
      <c r="P3876" t="s">
        <v>23450</v>
      </c>
      <c r="AF3876" t="s">
        <v>31350</v>
      </c>
      <c r="AG3876" t="s">
        <v>57405</v>
      </c>
      <c r="AH3876">
        <v>0.99860800000000005</v>
      </c>
      <c r="AI3876">
        <v>1.9999999999999999E-6</v>
      </c>
      <c r="AJ3876">
        <v>1.39E-3</v>
      </c>
    </row>
    <row r="3877" spans="1:37" hidden="1">
      <c r="A3877" t="s">
        <v>4235</v>
      </c>
      <c r="B3877" t="s">
        <v>1</v>
      </c>
      <c r="C3877">
        <v>1.0000500000000001</v>
      </c>
      <c r="D3877">
        <v>0</v>
      </c>
      <c r="K3877" t="s">
        <v>31351</v>
      </c>
      <c r="L3877" t="s">
        <v>25773</v>
      </c>
      <c r="M3877" t="s">
        <v>24438</v>
      </c>
      <c r="N3877" t="s">
        <v>23454</v>
      </c>
      <c r="O3877" t="s">
        <v>23449</v>
      </c>
      <c r="P3877" t="s">
        <v>23450</v>
      </c>
      <c r="AF3877" t="s">
        <v>31351</v>
      </c>
      <c r="AG3877" t="s">
        <v>57405</v>
      </c>
      <c r="AH3877">
        <v>0.99996600000000002</v>
      </c>
      <c r="AI3877">
        <v>2.4000000000000001E-5</v>
      </c>
      <c r="AJ3877">
        <v>1.0000000000000001E-5</v>
      </c>
    </row>
    <row r="3878" spans="1:37" hidden="1">
      <c r="A3878" t="s">
        <v>4236</v>
      </c>
      <c r="B3878" t="s">
        <v>1</v>
      </c>
      <c r="C3878">
        <v>1.000049</v>
      </c>
      <c r="D3878">
        <v>9.9999999999999995E-7</v>
      </c>
      <c r="K3878" t="s">
        <v>31352</v>
      </c>
      <c r="L3878" t="s">
        <v>23969</v>
      </c>
      <c r="M3878" t="s">
        <v>23453</v>
      </c>
      <c r="N3878" t="s">
        <v>23454</v>
      </c>
      <c r="O3878" t="s">
        <v>23449</v>
      </c>
      <c r="P3878" t="s">
        <v>23450</v>
      </c>
      <c r="AF3878" t="s">
        <v>31352</v>
      </c>
      <c r="AG3878" t="s">
        <v>57405</v>
      </c>
      <c r="AH3878">
        <v>0.99997599999999998</v>
      </c>
      <c r="AI3878">
        <v>1.2E-5</v>
      </c>
      <c r="AJ3878">
        <v>1.2E-5</v>
      </c>
    </row>
    <row r="3879" spans="1:37" hidden="1">
      <c r="A3879" t="s">
        <v>4237</v>
      </c>
      <c r="B3879" t="s">
        <v>1</v>
      </c>
      <c r="C3879">
        <v>1.000006</v>
      </c>
      <c r="D3879">
        <v>0</v>
      </c>
      <c r="K3879" t="s">
        <v>31353</v>
      </c>
      <c r="L3879" t="s">
        <v>23712</v>
      </c>
      <c r="M3879" t="s">
        <v>31354</v>
      </c>
      <c r="N3879" t="s">
        <v>31355</v>
      </c>
      <c r="O3879" t="s">
        <v>23531</v>
      </c>
      <c r="P3879" t="s">
        <v>31356</v>
      </c>
      <c r="AF3879" t="s">
        <v>31353</v>
      </c>
      <c r="AG3879" t="s">
        <v>57405</v>
      </c>
      <c r="AH3879">
        <v>0.58280100000000001</v>
      </c>
      <c r="AI3879">
        <v>0.41692400000000002</v>
      </c>
      <c r="AJ3879">
        <v>2.7500000000000002E-4</v>
      </c>
    </row>
    <row r="3880" spans="1:37" hidden="1">
      <c r="A3880" t="s">
        <v>4238</v>
      </c>
      <c r="B3880" t="s">
        <v>1</v>
      </c>
      <c r="C3880">
        <v>1.000062</v>
      </c>
      <c r="D3880">
        <v>0</v>
      </c>
      <c r="K3880" t="s">
        <v>31357</v>
      </c>
      <c r="L3880" t="s">
        <v>23853</v>
      </c>
      <c r="M3880" t="s">
        <v>23453</v>
      </c>
      <c r="N3880" t="s">
        <v>23454</v>
      </c>
      <c r="O3880" t="s">
        <v>23449</v>
      </c>
      <c r="P3880" t="s">
        <v>23450</v>
      </c>
      <c r="AF3880" t="s">
        <v>31357</v>
      </c>
      <c r="AG3880" t="s">
        <v>57405</v>
      </c>
      <c r="AH3880">
        <v>0.99980599999999997</v>
      </c>
      <c r="AI3880">
        <v>5.0000000000000004E-6</v>
      </c>
      <c r="AJ3880">
        <v>1.9000000000000001E-4</v>
      </c>
    </row>
    <row r="3881" spans="1:37" hidden="1">
      <c r="A3881" t="s">
        <v>4239</v>
      </c>
      <c r="B3881" t="s">
        <v>1</v>
      </c>
      <c r="C3881">
        <v>0.99971699999999997</v>
      </c>
      <c r="D3881">
        <v>2.9E-4</v>
      </c>
      <c r="K3881" t="s">
        <v>31358</v>
      </c>
      <c r="L3881" t="s">
        <v>23654</v>
      </c>
      <c r="M3881" t="s">
        <v>29556</v>
      </c>
      <c r="N3881" t="s">
        <v>24707</v>
      </c>
      <c r="O3881" t="s">
        <v>23449</v>
      </c>
      <c r="P3881" t="s">
        <v>23450</v>
      </c>
      <c r="AF3881" t="s">
        <v>31358</v>
      </c>
      <c r="AG3881" t="s">
        <v>57405</v>
      </c>
      <c r="AH3881">
        <v>0.94225199999999998</v>
      </c>
      <c r="AI3881">
        <v>5.7386E-2</v>
      </c>
      <c r="AJ3881">
        <v>3.6299999999999999E-4</v>
      </c>
    </row>
    <row r="3882" spans="1:37" hidden="1">
      <c r="A3882" t="s">
        <v>4240</v>
      </c>
      <c r="B3882" t="s">
        <v>1</v>
      </c>
      <c r="C3882">
        <v>0.999834</v>
      </c>
      <c r="D3882">
        <v>1.94E-4</v>
      </c>
      <c r="K3882" t="s">
        <v>31359</v>
      </c>
      <c r="L3882" t="s">
        <v>31360</v>
      </c>
      <c r="M3882" t="s">
        <v>23789</v>
      </c>
      <c r="N3882" t="s">
        <v>23454</v>
      </c>
      <c r="O3882" t="s">
        <v>23449</v>
      </c>
      <c r="P3882" t="s">
        <v>23450</v>
      </c>
      <c r="AF3882" t="s">
        <v>31359</v>
      </c>
      <c r="AG3882" t="s">
        <v>57405</v>
      </c>
      <c r="AH3882">
        <v>0.99978500000000003</v>
      </c>
      <c r="AI3882">
        <v>1.9599999999999999E-4</v>
      </c>
      <c r="AJ3882">
        <v>1.9000000000000001E-5</v>
      </c>
    </row>
    <row r="3883" spans="1:37" hidden="1">
      <c r="A3883" t="s">
        <v>4241</v>
      </c>
      <c r="B3883" t="s">
        <v>1</v>
      </c>
      <c r="C3883">
        <v>1.0000020000000001</v>
      </c>
      <c r="D3883">
        <v>1.8E-5</v>
      </c>
      <c r="K3883" t="s">
        <v>31361</v>
      </c>
      <c r="L3883" t="s">
        <v>31362</v>
      </c>
      <c r="M3883" t="s">
        <v>23569</v>
      </c>
      <c r="N3883" t="s">
        <v>23454</v>
      </c>
      <c r="O3883" t="s">
        <v>23449</v>
      </c>
      <c r="P3883" t="s">
        <v>23450</v>
      </c>
      <c r="AF3883" t="s">
        <v>31361</v>
      </c>
      <c r="AG3883" t="s">
        <v>57405</v>
      </c>
      <c r="AH3883">
        <v>0.99998200000000004</v>
      </c>
      <c r="AI3883">
        <v>1.2999999999999999E-5</v>
      </c>
      <c r="AJ3883">
        <v>3.9999999999999998E-6</v>
      </c>
    </row>
    <row r="3884" spans="1:37" hidden="1">
      <c r="A3884" t="s">
        <v>4242</v>
      </c>
      <c r="B3884" t="s">
        <v>1</v>
      </c>
      <c r="C3884">
        <v>1.0000640000000001</v>
      </c>
      <c r="D3884">
        <v>0</v>
      </c>
      <c r="K3884" t="s">
        <v>31363</v>
      </c>
      <c r="L3884" t="s">
        <v>23688</v>
      </c>
      <c r="M3884" t="s">
        <v>23579</v>
      </c>
      <c r="N3884" t="s">
        <v>23454</v>
      </c>
      <c r="O3884" t="s">
        <v>23449</v>
      </c>
      <c r="P3884" t="s">
        <v>23450</v>
      </c>
      <c r="AF3884" t="s">
        <v>31363</v>
      </c>
      <c r="AG3884" t="s">
        <v>57405</v>
      </c>
      <c r="AH3884">
        <v>0.99977800000000006</v>
      </c>
      <c r="AI3884">
        <v>1.6899999999999999E-4</v>
      </c>
      <c r="AJ3884">
        <v>5.3000000000000001E-5</v>
      </c>
    </row>
    <row r="3885" spans="1:37" hidden="1">
      <c r="A3885" t="s">
        <v>4243</v>
      </c>
      <c r="B3885" t="s">
        <v>1</v>
      </c>
      <c r="C3885">
        <v>0.99962499999999999</v>
      </c>
      <c r="D3885">
        <v>4.0200000000000001E-4</v>
      </c>
      <c r="K3885" t="s">
        <v>31364</v>
      </c>
      <c r="L3885" t="s">
        <v>24220</v>
      </c>
      <c r="M3885" t="s">
        <v>23588</v>
      </c>
      <c r="N3885" t="s">
        <v>23454</v>
      </c>
      <c r="O3885" t="s">
        <v>23449</v>
      </c>
      <c r="P3885" t="s">
        <v>23450</v>
      </c>
      <c r="AF3885" t="s">
        <v>31364</v>
      </c>
      <c r="AG3885" t="s">
        <v>57405</v>
      </c>
      <c r="AH3885">
        <v>0.994425</v>
      </c>
      <c r="AI3885">
        <v>2.4000000000000001E-5</v>
      </c>
      <c r="AJ3885">
        <v>5.5510000000000004E-3</v>
      </c>
    </row>
    <row r="3886" spans="1:37" hidden="1">
      <c r="A3886" t="s">
        <v>4244</v>
      </c>
      <c r="B3886" t="s">
        <v>1</v>
      </c>
      <c r="C3886">
        <v>0.98844299999999996</v>
      </c>
      <c r="D3886">
        <v>1.1559E-2</v>
      </c>
      <c r="K3886" t="s">
        <v>31365</v>
      </c>
      <c r="L3886" t="s">
        <v>25726</v>
      </c>
      <c r="M3886" t="s">
        <v>23453</v>
      </c>
      <c r="N3886" t="s">
        <v>23454</v>
      </c>
      <c r="O3886" t="s">
        <v>23449</v>
      </c>
      <c r="P3886" t="s">
        <v>23450</v>
      </c>
      <c r="AF3886" t="s">
        <v>31365</v>
      </c>
      <c r="AG3886" t="s">
        <v>57414</v>
      </c>
      <c r="AH3886">
        <v>4.2230000000000002E-3</v>
      </c>
      <c r="AI3886">
        <v>0.27795399999999998</v>
      </c>
      <c r="AJ3886">
        <v>0.71782299999999999</v>
      </c>
      <c r="AK3886" t="s">
        <v>58001</v>
      </c>
    </row>
    <row r="3887" spans="1:37" hidden="1">
      <c r="A3887" t="s">
        <v>4245</v>
      </c>
      <c r="B3887" t="s">
        <v>1</v>
      </c>
      <c r="C3887">
        <v>1.0000629999999999</v>
      </c>
      <c r="D3887">
        <v>0</v>
      </c>
      <c r="K3887" t="s">
        <v>31366</v>
      </c>
      <c r="L3887" t="s">
        <v>31367</v>
      </c>
      <c r="M3887" t="s">
        <v>23789</v>
      </c>
      <c r="N3887" t="s">
        <v>23454</v>
      </c>
      <c r="O3887" t="s">
        <v>23449</v>
      </c>
      <c r="P3887" t="s">
        <v>23450</v>
      </c>
      <c r="AF3887" t="s">
        <v>31366</v>
      </c>
      <c r="AG3887" t="s">
        <v>57405</v>
      </c>
      <c r="AH3887">
        <v>0.99990699999999999</v>
      </c>
      <c r="AI3887">
        <v>6.8999999999999997E-5</v>
      </c>
      <c r="AJ3887">
        <v>2.4000000000000001E-5</v>
      </c>
    </row>
    <row r="3888" spans="1:37" hidden="1">
      <c r="A3888" t="s">
        <v>4246</v>
      </c>
      <c r="B3888" t="s">
        <v>1</v>
      </c>
      <c r="C3888">
        <v>1.0000420000000001</v>
      </c>
      <c r="D3888">
        <v>9.9999999999999995E-7</v>
      </c>
      <c r="K3888" t="s">
        <v>31368</v>
      </c>
      <c r="L3888" t="s">
        <v>25023</v>
      </c>
      <c r="M3888" t="s">
        <v>23453</v>
      </c>
      <c r="N3888" t="s">
        <v>23454</v>
      </c>
      <c r="O3888" t="s">
        <v>23449</v>
      </c>
      <c r="P3888" t="s">
        <v>23450</v>
      </c>
      <c r="AF3888" t="s">
        <v>31368</v>
      </c>
      <c r="AG3888" t="s">
        <v>57405</v>
      </c>
      <c r="AH3888">
        <v>0.99646500000000005</v>
      </c>
      <c r="AI3888">
        <v>2.8189999999999999E-3</v>
      </c>
      <c r="AJ3888">
        <v>7.1599999999999995E-4</v>
      </c>
    </row>
    <row r="3889" spans="1:37" hidden="1">
      <c r="A3889" t="s">
        <v>4247</v>
      </c>
      <c r="B3889" t="s">
        <v>1</v>
      </c>
      <c r="C3889">
        <v>1.000062</v>
      </c>
      <c r="D3889">
        <v>9.9999999999999995E-7</v>
      </c>
      <c r="K3889" t="s">
        <v>31369</v>
      </c>
      <c r="L3889" t="s">
        <v>24774</v>
      </c>
      <c r="M3889" t="s">
        <v>23453</v>
      </c>
      <c r="N3889" t="s">
        <v>23454</v>
      </c>
      <c r="O3889" t="s">
        <v>23449</v>
      </c>
      <c r="P3889" t="s">
        <v>23450</v>
      </c>
      <c r="AF3889" t="s">
        <v>31369</v>
      </c>
      <c r="AG3889" t="s">
        <v>57405</v>
      </c>
      <c r="AH3889">
        <v>0.99879200000000001</v>
      </c>
      <c r="AI3889">
        <v>4.2299999999999998E-4</v>
      </c>
      <c r="AJ3889">
        <v>7.85E-4</v>
      </c>
    </row>
    <row r="3890" spans="1:37" hidden="1">
      <c r="A3890" t="s">
        <v>4248</v>
      </c>
      <c r="B3890" t="s">
        <v>1</v>
      </c>
      <c r="C3890">
        <v>1.0000500000000001</v>
      </c>
      <c r="D3890">
        <v>0</v>
      </c>
      <c r="K3890" t="s">
        <v>31370</v>
      </c>
      <c r="L3890" t="s">
        <v>29196</v>
      </c>
      <c r="M3890" t="s">
        <v>23569</v>
      </c>
      <c r="N3890" t="s">
        <v>23454</v>
      </c>
      <c r="O3890" t="s">
        <v>23449</v>
      </c>
      <c r="P3890" t="s">
        <v>23450</v>
      </c>
      <c r="AF3890" t="s">
        <v>31370</v>
      </c>
      <c r="AG3890" t="s">
        <v>57405</v>
      </c>
      <c r="AH3890">
        <v>0.99995800000000001</v>
      </c>
      <c r="AI3890">
        <v>2.0999999999999999E-5</v>
      </c>
      <c r="AJ3890">
        <v>2.0999999999999999E-5</v>
      </c>
    </row>
    <row r="3891" spans="1:37" hidden="1">
      <c r="A3891" t="s">
        <v>4249</v>
      </c>
      <c r="B3891" t="s">
        <v>1</v>
      </c>
      <c r="C3891">
        <v>1.000068</v>
      </c>
      <c r="D3891">
        <v>9.9999999999999995E-7</v>
      </c>
      <c r="K3891" t="s">
        <v>31371</v>
      </c>
      <c r="L3891" t="s">
        <v>31372</v>
      </c>
      <c r="M3891" t="s">
        <v>31373</v>
      </c>
      <c r="N3891" t="s">
        <v>23454</v>
      </c>
      <c r="O3891" t="s">
        <v>23558</v>
      </c>
      <c r="P3891" t="s">
        <v>31374</v>
      </c>
      <c r="AF3891" t="s">
        <v>31371</v>
      </c>
      <c r="AG3891" t="s">
        <v>57405</v>
      </c>
      <c r="AH3891">
        <v>0.99994499999999997</v>
      </c>
      <c r="AI3891">
        <v>4.5000000000000003E-5</v>
      </c>
      <c r="AJ3891">
        <v>1.0000000000000001E-5</v>
      </c>
    </row>
    <row r="3892" spans="1:37" hidden="1">
      <c r="A3892" t="s">
        <v>4250</v>
      </c>
      <c r="B3892" t="s">
        <v>1</v>
      </c>
      <c r="C3892">
        <v>1.000075</v>
      </c>
      <c r="D3892">
        <v>0</v>
      </c>
      <c r="K3892" t="s">
        <v>31375</v>
      </c>
      <c r="L3892" t="s">
        <v>26322</v>
      </c>
      <c r="M3892" t="s">
        <v>23453</v>
      </c>
      <c r="N3892" t="s">
        <v>23454</v>
      </c>
      <c r="O3892" t="s">
        <v>23449</v>
      </c>
      <c r="P3892" t="s">
        <v>23450</v>
      </c>
      <c r="AF3892" t="s">
        <v>31375</v>
      </c>
      <c r="AG3892" t="s">
        <v>57405</v>
      </c>
      <c r="AH3892">
        <v>0.99981600000000004</v>
      </c>
      <c r="AI3892">
        <v>4.8000000000000001E-5</v>
      </c>
      <c r="AJ3892">
        <v>1.35E-4</v>
      </c>
    </row>
    <row r="3893" spans="1:37" hidden="1">
      <c r="A3893" t="s">
        <v>4251</v>
      </c>
      <c r="B3893" t="s">
        <v>1</v>
      </c>
      <c r="C3893">
        <v>1.000075</v>
      </c>
      <c r="D3893">
        <v>0</v>
      </c>
      <c r="K3893" t="s">
        <v>31376</v>
      </c>
      <c r="L3893" t="s">
        <v>26322</v>
      </c>
      <c r="M3893" t="s">
        <v>23453</v>
      </c>
      <c r="N3893" t="s">
        <v>23454</v>
      </c>
      <c r="O3893" t="s">
        <v>23449</v>
      </c>
      <c r="P3893" t="s">
        <v>23450</v>
      </c>
      <c r="AF3893" t="s">
        <v>31376</v>
      </c>
      <c r="AG3893" t="s">
        <v>57405</v>
      </c>
      <c r="AH3893">
        <v>0.99981600000000004</v>
      </c>
      <c r="AI3893">
        <v>4.8000000000000001E-5</v>
      </c>
      <c r="AJ3893">
        <v>1.35E-4</v>
      </c>
    </row>
    <row r="3894" spans="1:37">
      <c r="A3894" t="s">
        <v>4252</v>
      </c>
      <c r="B3894" s="2" t="s">
        <v>63</v>
      </c>
      <c r="C3894">
        <v>2.6699999999999998E-4</v>
      </c>
      <c r="D3894">
        <v>0.99970599999999998</v>
      </c>
      <c r="E3894" t="s">
        <v>4253</v>
      </c>
      <c r="K3894" t="s">
        <v>31377</v>
      </c>
      <c r="L3894" t="s">
        <v>24799</v>
      </c>
      <c r="M3894" t="s">
        <v>31378</v>
      </c>
      <c r="N3894" t="s">
        <v>23516</v>
      </c>
      <c r="O3894" t="s">
        <v>23465</v>
      </c>
      <c r="P3894" t="s">
        <v>31379</v>
      </c>
      <c r="AF3894" t="s">
        <v>31377</v>
      </c>
      <c r="AG3894" t="s">
        <v>63</v>
      </c>
      <c r="AH3894">
        <v>3.503E-3</v>
      </c>
      <c r="AI3894">
        <v>0.99576600000000004</v>
      </c>
      <c r="AJ3894">
        <v>7.3099999999999999E-4</v>
      </c>
      <c r="AK3894" t="s">
        <v>58002</v>
      </c>
    </row>
    <row r="3895" spans="1:37" hidden="1">
      <c r="A3895" t="s">
        <v>4254</v>
      </c>
      <c r="B3895" t="s">
        <v>1</v>
      </c>
      <c r="C3895">
        <v>1.0000739999999999</v>
      </c>
      <c r="D3895">
        <v>0</v>
      </c>
      <c r="K3895" t="s">
        <v>31380</v>
      </c>
      <c r="L3895" t="s">
        <v>28696</v>
      </c>
      <c r="M3895" t="s">
        <v>23572</v>
      </c>
      <c r="N3895" t="s">
        <v>23454</v>
      </c>
      <c r="O3895" t="s">
        <v>23449</v>
      </c>
      <c r="P3895" t="s">
        <v>23450</v>
      </c>
      <c r="AF3895" t="s">
        <v>31380</v>
      </c>
      <c r="AG3895" t="s">
        <v>57405</v>
      </c>
      <c r="AH3895">
        <v>0.99970099999999995</v>
      </c>
      <c r="AI3895">
        <v>1.1E-5</v>
      </c>
      <c r="AJ3895">
        <v>2.8800000000000001E-4</v>
      </c>
    </row>
    <row r="3896" spans="1:37" hidden="1">
      <c r="A3896" t="s">
        <v>4255</v>
      </c>
      <c r="B3896" t="s">
        <v>1</v>
      </c>
      <c r="C3896">
        <v>1.0000579999999999</v>
      </c>
      <c r="D3896">
        <v>0</v>
      </c>
      <c r="K3896" t="s">
        <v>31381</v>
      </c>
      <c r="L3896" t="s">
        <v>31382</v>
      </c>
      <c r="M3896" t="s">
        <v>23892</v>
      </c>
      <c r="N3896" t="s">
        <v>23454</v>
      </c>
      <c r="O3896" t="s">
        <v>23449</v>
      </c>
      <c r="P3896" t="s">
        <v>23450</v>
      </c>
      <c r="AF3896" t="s">
        <v>31381</v>
      </c>
      <c r="AG3896" t="s">
        <v>57405</v>
      </c>
      <c r="AH3896">
        <v>0.99843700000000002</v>
      </c>
      <c r="AI3896">
        <v>8.2000000000000001E-5</v>
      </c>
      <c r="AJ3896">
        <v>1.4809999999999999E-3</v>
      </c>
    </row>
    <row r="3897" spans="1:37" hidden="1">
      <c r="A3897" t="s">
        <v>4256</v>
      </c>
      <c r="B3897" t="s">
        <v>1</v>
      </c>
      <c r="C3897">
        <v>1.000076</v>
      </c>
      <c r="D3897">
        <v>9.9999999999999995E-7</v>
      </c>
      <c r="K3897" t="s">
        <v>31383</v>
      </c>
      <c r="L3897" t="s">
        <v>23648</v>
      </c>
      <c r="M3897" t="s">
        <v>23453</v>
      </c>
      <c r="N3897" t="s">
        <v>23454</v>
      </c>
      <c r="O3897" t="s">
        <v>23449</v>
      </c>
      <c r="P3897" t="s">
        <v>23450</v>
      </c>
      <c r="AF3897" t="s">
        <v>31383</v>
      </c>
      <c r="AG3897" t="s">
        <v>57405</v>
      </c>
      <c r="AH3897">
        <v>0.99897400000000003</v>
      </c>
      <c r="AI3897">
        <v>2.5399999999999999E-4</v>
      </c>
      <c r="AJ3897">
        <v>7.7200000000000001E-4</v>
      </c>
    </row>
    <row r="3898" spans="1:37">
      <c r="A3898" t="s">
        <v>4257</v>
      </c>
      <c r="B3898" s="2" t="s">
        <v>63</v>
      </c>
      <c r="C3898">
        <v>2.14E-4</v>
      </c>
      <c r="D3898">
        <v>0.99974499999999999</v>
      </c>
      <c r="E3898" t="s">
        <v>4258</v>
      </c>
      <c r="K3898" t="s">
        <v>31384</v>
      </c>
      <c r="L3898" t="s">
        <v>31385</v>
      </c>
      <c r="M3898" t="s">
        <v>31386</v>
      </c>
      <c r="N3898" t="s">
        <v>25583</v>
      </c>
      <c r="O3898" t="s">
        <v>23767</v>
      </c>
      <c r="P3898" t="s">
        <v>31387</v>
      </c>
      <c r="AF3898" t="s">
        <v>31384</v>
      </c>
      <c r="AG3898" t="s">
        <v>63</v>
      </c>
      <c r="AH3898">
        <v>1.3065E-2</v>
      </c>
      <c r="AI3898">
        <v>0.98676600000000003</v>
      </c>
      <c r="AJ3898">
        <v>1.6799999999999999E-4</v>
      </c>
      <c r="AK3898" t="s">
        <v>58003</v>
      </c>
    </row>
    <row r="3899" spans="1:37" hidden="1">
      <c r="A3899" t="s">
        <v>4259</v>
      </c>
      <c r="B3899" t="s">
        <v>1</v>
      </c>
      <c r="C3899">
        <v>0.77778899999999995</v>
      </c>
      <c r="D3899">
        <v>0.22220200000000001</v>
      </c>
      <c r="K3899" t="s">
        <v>31388</v>
      </c>
      <c r="L3899" t="s">
        <v>23751</v>
      </c>
      <c r="M3899" t="s">
        <v>29857</v>
      </c>
      <c r="N3899" t="s">
        <v>27761</v>
      </c>
      <c r="O3899" t="s">
        <v>23449</v>
      </c>
      <c r="P3899" t="s">
        <v>23450</v>
      </c>
      <c r="AF3899" t="s">
        <v>31388</v>
      </c>
      <c r="AG3899" t="s">
        <v>63</v>
      </c>
      <c r="AH3899">
        <v>4.9069999999999999E-3</v>
      </c>
      <c r="AI3899">
        <v>0.99398399999999998</v>
      </c>
      <c r="AJ3899">
        <v>1.109E-3</v>
      </c>
      <c r="AK3899" t="s">
        <v>58004</v>
      </c>
    </row>
    <row r="3900" spans="1:37" hidden="1">
      <c r="A3900" t="s">
        <v>4260</v>
      </c>
      <c r="B3900" t="s">
        <v>1</v>
      </c>
      <c r="C3900">
        <v>1.000057</v>
      </c>
      <c r="D3900">
        <v>9.9999999999999995E-7</v>
      </c>
      <c r="K3900" t="s">
        <v>31389</v>
      </c>
      <c r="L3900" t="s">
        <v>24164</v>
      </c>
      <c r="M3900" t="s">
        <v>31390</v>
      </c>
      <c r="N3900" t="s">
        <v>23516</v>
      </c>
      <c r="O3900" t="s">
        <v>23465</v>
      </c>
      <c r="P3900" t="s">
        <v>31391</v>
      </c>
      <c r="AF3900" t="s">
        <v>31389</v>
      </c>
      <c r="AG3900" t="s">
        <v>57405</v>
      </c>
      <c r="AH3900">
        <v>0.99763900000000005</v>
      </c>
      <c r="AI3900">
        <v>9.3800000000000003E-4</v>
      </c>
      <c r="AJ3900">
        <v>1.423E-3</v>
      </c>
    </row>
    <row r="3901" spans="1:37" hidden="1">
      <c r="A3901" t="s">
        <v>4261</v>
      </c>
      <c r="B3901" t="s">
        <v>1</v>
      </c>
      <c r="C3901">
        <v>1.0000180000000001</v>
      </c>
      <c r="D3901">
        <v>0</v>
      </c>
      <c r="K3901" t="s">
        <v>31392</v>
      </c>
      <c r="L3901" t="s">
        <v>31393</v>
      </c>
      <c r="M3901" t="s">
        <v>23588</v>
      </c>
      <c r="N3901" t="s">
        <v>23454</v>
      </c>
      <c r="O3901" t="s">
        <v>23449</v>
      </c>
      <c r="P3901" t="s">
        <v>23450</v>
      </c>
      <c r="AF3901" t="s">
        <v>31392</v>
      </c>
      <c r="AG3901" t="s">
        <v>57414</v>
      </c>
      <c r="AH3901">
        <v>0.14031399999999999</v>
      </c>
      <c r="AI3901">
        <v>5.3999999999999998E-5</v>
      </c>
      <c r="AJ3901">
        <v>0.85963199999999995</v>
      </c>
      <c r="AK3901" t="s">
        <v>58005</v>
      </c>
    </row>
    <row r="3902" spans="1:37" hidden="1">
      <c r="A3902" t="s">
        <v>4262</v>
      </c>
      <c r="B3902" t="s">
        <v>1</v>
      </c>
      <c r="C3902">
        <v>1.0000329999999999</v>
      </c>
      <c r="D3902">
        <v>9.9999999999999995E-7</v>
      </c>
      <c r="K3902" t="s">
        <v>31394</v>
      </c>
      <c r="L3902" t="s">
        <v>24688</v>
      </c>
      <c r="M3902" t="s">
        <v>23453</v>
      </c>
      <c r="N3902" t="s">
        <v>23454</v>
      </c>
      <c r="O3902" t="s">
        <v>23449</v>
      </c>
      <c r="P3902" t="s">
        <v>23450</v>
      </c>
      <c r="AF3902" t="s">
        <v>31394</v>
      </c>
      <c r="AG3902" t="s">
        <v>57405</v>
      </c>
      <c r="AH3902">
        <v>0.99961800000000001</v>
      </c>
      <c r="AI3902">
        <v>1.13E-4</v>
      </c>
      <c r="AJ3902">
        <v>2.7E-4</v>
      </c>
    </row>
    <row r="3903" spans="1:37" hidden="1">
      <c r="A3903" t="s">
        <v>4263</v>
      </c>
      <c r="B3903" t="s">
        <v>1</v>
      </c>
      <c r="C3903">
        <v>1.0000469999999999</v>
      </c>
      <c r="D3903">
        <v>0</v>
      </c>
      <c r="K3903" t="s">
        <v>31395</v>
      </c>
      <c r="L3903" t="s">
        <v>25619</v>
      </c>
      <c r="M3903" t="s">
        <v>23453</v>
      </c>
      <c r="N3903" t="s">
        <v>23454</v>
      </c>
      <c r="O3903" t="s">
        <v>23449</v>
      </c>
      <c r="P3903" t="s">
        <v>23450</v>
      </c>
      <c r="AF3903" t="s">
        <v>31395</v>
      </c>
      <c r="AG3903" t="s">
        <v>57405</v>
      </c>
      <c r="AH3903">
        <v>0.96065999999999996</v>
      </c>
      <c r="AI3903">
        <v>3.6996000000000001E-2</v>
      </c>
      <c r="AJ3903">
        <v>2.343E-3</v>
      </c>
    </row>
    <row r="3904" spans="1:37" hidden="1">
      <c r="A3904" t="s">
        <v>4264</v>
      </c>
      <c r="B3904" t="s">
        <v>1</v>
      </c>
      <c r="C3904">
        <v>1.000049</v>
      </c>
      <c r="D3904">
        <v>1.9999999999999999E-6</v>
      </c>
      <c r="K3904" t="s">
        <v>31396</v>
      </c>
      <c r="L3904" t="s">
        <v>31397</v>
      </c>
      <c r="M3904" t="s">
        <v>31398</v>
      </c>
      <c r="N3904" t="s">
        <v>31399</v>
      </c>
      <c r="O3904" t="s">
        <v>23449</v>
      </c>
      <c r="P3904" t="s">
        <v>23450</v>
      </c>
      <c r="AF3904" t="s">
        <v>31396</v>
      </c>
      <c r="AG3904" t="s">
        <v>57405</v>
      </c>
      <c r="AH3904">
        <v>0.93177900000000002</v>
      </c>
      <c r="AI3904">
        <v>3.1885999999999998E-2</v>
      </c>
      <c r="AJ3904">
        <v>3.6334999999999999E-2</v>
      </c>
    </row>
    <row r="3905" spans="1:37" hidden="1">
      <c r="A3905" t="s">
        <v>4265</v>
      </c>
      <c r="B3905" t="s">
        <v>1</v>
      </c>
      <c r="C3905">
        <v>1.0000599999999999</v>
      </c>
      <c r="D3905">
        <v>0</v>
      </c>
      <c r="K3905" t="s">
        <v>31400</v>
      </c>
      <c r="L3905" t="s">
        <v>23698</v>
      </c>
      <c r="M3905" t="s">
        <v>23453</v>
      </c>
      <c r="N3905" t="s">
        <v>23454</v>
      </c>
      <c r="O3905" t="s">
        <v>23449</v>
      </c>
      <c r="P3905" t="s">
        <v>23469</v>
      </c>
      <c r="AF3905" t="s">
        <v>31400</v>
      </c>
      <c r="AG3905" t="s">
        <v>57405</v>
      </c>
      <c r="AH3905">
        <v>0.98281499999999999</v>
      </c>
      <c r="AI3905">
        <v>2.3869999999999998E-3</v>
      </c>
      <c r="AJ3905">
        <v>1.4798E-2</v>
      </c>
    </row>
    <row r="3906" spans="1:37">
      <c r="A3906" t="s">
        <v>4266</v>
      </c>
      <c r="B3906" s="2" t="s">
        <v>63</v>
      </c>
      <c r="C3906">
        <v>1.93E-4</v>
      </c>
      <c r="D3906">
        <v>0.99977199999999999</v>
      </c>
      <c r="E3906" t="s">
        <v>4267</v>
      </c>
      <c r="K3906" t="s">
        <v>31401</v>
      </c>
      <c r="L3906" t="s">
        <v>26379</v>
      </c>
      <c r="M3906" t="s">
        <v>31402</v>
      </c>
      <c r="N3906" t="s">
        <v>31403</v>
      </c>
      <c r="O3906" t="s">
        <v>23449</v>
      </c>
      <c r="P3906" t="s">
        <v>23450</v>
      </c>
      <c r="AF3906" t="s">
        <v>31401</v>
      </c>
      <c r="AG3906" t="s">
        <v>63</v>
      </c>
      <c r="AH3906">
        <v>1.5E-5</v>
      </c>
      <c r="AI3906">
        <v>0.99998500000000001</v>
      </c>
      <c r="AJ3906">
        <v>9.9999999999999995E-7</v>
      </c>
      <c r="AK3906" t="s">
        <v>58006</v>
      </c>
    </row>
    <row r="3907" spans="1:37" hidden="1">
      <c r="A3907" t="s">
        <v>4268</v>
      </c>
      <c r="B3907" t="s">
        <v>1</v>
      </c>
      <c r="C3907">
        <v>1.000062</v>
      </c>
      <c r="D3907">
        <v>9.9999999999999995E-7</v>
      </c>
      <c r="K3907" t="s">
        <v>31404</v>
      </c>
      <c r="L3907" t="s">
        <v>24099</v>
      </c>
      <c r="M3907" t="s">
        <v>24283</v>
      </c>
      <c r="N3907" t="s">
        <v>23454</v>
      </c>
      <c r="O3907" t="s">
        <v>23449</v>
      </c>
      <c r="P3907" t="s">
        <v>23450</v>
      </c>
      <c r="AF3907" t="s">
        <v>31404</v>
      </c>
      <c r="AG3907" t="s">
        <v>57405</v>
      </c>
      <c r="AH3907">
        <v>0.99976500000000001</v>
      </c>
      <c r="AI3907">
        <v>2.23E-4</v>
      </c>
      <c r="AJ3907">
        <v>1.2999999999999999E-5</v>
      </c>
    </row>
    <row r="3908" spans="1:37" hidden="1">
      <c r="A3908" t="s">
        <v>4269</v>
      </c>
      <c r="B3908" t="s">
        <v>1</v>
      </c>
      <c r="C3908">
        <v>1.000086</v>
      </c>
      <c r="D3908">
        <v>9.9999999999999995E-7</v>
      </c>
      <c r="K3908" t="s">
        <v>31405</v>
      </c>
      <c r="L3908" t="s">
        <v>27903</v>
      </c>
      <c r="M3908" t="s">
        <v>23453</v>
      </c>
      <c r="N3908" t="s">
        <v>23454</v>
      </c>
      <c r="O3908" t="s">
        <v>23449</v>
      </c>
      <c r="P3908" t="s">
        <v>23450</v>
      </c>
      <c r="AF3908" t="s">
        <v>31405</v>
      </c>
      <c r="AG3908" t="s">
        <v>57405</v>
      </c>
      <c r="AH3908">
        <v>0.99995800000000001</v>
      </c>
      <c r="AI3908">
        <v>3.0000000000000001E-5</v>
      </c>
      <c r="AJ3908">
        <v>1.2999999999999999E-5</v>
      </c>
    </row>
    <row r="3909" spans="1:37" hidden="1">
      <c r="A3909" t="s">
        <v>4270</v>
      </c>
      <c r="B3909" t="s">
        <v>1</v>
      </c>
      <c r="C3909">
        <v>1.000102</v>
      </c>
      <c r="D3909">
        <v>0</v>
      </c>
      <c r="K3909" t="s">
        <v>31406</v>
      </c>
      <c r="L3909" t="s">
        <v>25091</v>
      </c>
      <c r="M3909" t="s">
        <v>23892</v>
      </c>
      <c r="N3909" t="s">
        <v>23454</v>
      </c>
      <c r="O3909" t="s">
        <v>23449</v>
      </c>
      <c r="P3909" t="s">
        <v>23450</v>
      </c>
      <c r="AF3909" t="s">
        <v>31406</v>
      </c>
      <c r="AG3909" t="s">
        <v>57405</v>
      </c>
      <c r="AH3909">
        <v>0.99996399999999996</v>
      </c>
      <c r="AI3909">
        <v>1.2999999999999999E-5</v>
      </c>
      <c r="AJ3909">
        <v>2.1999999999999999E-5</v>
      </c>
    </row>
    <row r="3910" spans="1:37" hidden="1">
      <c r="A3910" t="s">
        <v>4271</v>
      </c>
      <c r="B3910" t="s">
        <v>1</v>
      </c>
      <c r="C3910">
        <v>1.0000340000000001</v>
      </c>
      <c r="D3910">
        <v>1.9999999999999999E-6</v>
      </c>
      <c r="K3910" t="s">
        <v>31407</v>
      </c>
      <c r="L3910" t="s">
        <v>24272</v>
      </c>
      <c r="M3910" t="s">
        <v>23572</v>
      </c>
      <c r="N3910" t="s">
        <v>23454</v>
      </c>
      <c r="O3910" t="s">
        <v>23449</v>
      </c>
      <c r="P3910" t="s">
        <v>23450</v>
      </c>
      <c r="AF3910" t="s">
        <v>31407</v>
      </c>
      <c r="AG3910" t="s">
        <v>57405</v>
      </c>
      <c r="AH3910">
        <v>0.99714499999999995</v>
      </c>
      <c r="AI3910">
        <v>1.377E-3</v>
      </c>
      <c r="AJ3910">
        <v>1.4779999999999999E-3</v>
      </c>
    </row>
    <row r="3911" spans="1:37" hidden="1">
      <c r="A3911" t="s">
        <v>4272</v>
      </c>
      <c r="B3911" t="s">
        <v>1</v>
      </c>
      <c r="C3911">
        <v>1.0000869999999999</v>
      </c>
      <c r="D3911">
        <v>0</v>
      </c>
      <c r="K3911" t="s">
        <v>31408</v>
      </c>
      <c r="L3911" t="s">
        <v>23988</v>
      </c>
      <c r="M3911" t="s">
        <v>29429</v>
      </c>
      <c r="N3911" t="s">
        <v>29269</v>
      </c>
      <c r="O3911" t="s">
        <v>23449</v>
      </c>
      <c r="P3911" t="s">
        <v>23450</v>
      </c>
      <c r="AF3911" t="s">
        <v>31408</v>
      </c>
      <c r="AG3911" t="s">
        <v>57405</v>
      </c>
      <c r="AH3911">
        <v>0.99866699999999997</v>
      </c>
      <c r="AI3911">
        <v>1.011E-3</v>
      </c>
      <c r="AJ3911">
        <v>3.2200000000000002E-4</v>
      </c>
    </row>
    <row r="3912" spans="1:37" hidden="1">
      <c r="A3912" t="s">
        <v>4273</v>
      </c>
      <c r="B3912" t="s">
        <v>1</v>
      </c>
      <c r="C3912">
        <v>0.99526300000000001</v>
      </c>
      <c r="D3912">
        <v>4.738E-3</v>
      </c>
      <c r="K3912" t="s">
        <v>31409</v>
      </c>
      <c r="L3912" t="s">
        <v>31410</v>
      </c>
      <c r="M3912" t="s">
        <v>23453</v>
      </c>
      <c r="N3912" t="s">
        <v>23454</v>
      </c>
      <c r="O3912" t="s">
        <v>23449</v>
      </c>
      <c r="P3912" t="s">
        <v>23469</v>
      </c>
      <c r="AF3912" t="s">
        <v>31409</v>
      </c>
      <c r="AG3912" t="s">
        <v>57405</v>
      </c>
      <c r="AH3912">
        <v>0.55103899999999995</v>
      </c>
      <c r="AI3912">
        <v>0.32129099999999999</v>
      </c>
      <c r="AJ3912">
        <v>0.12767000000000001</v>
      </c>
    </row>
    <row r="3913" spans="1:37" hidden="1">
      <c r="A3913" t="s">
        <v>4274</v>
      </c>
      <c r="B3913" t="s">
        <v>1</v>
      </c>
      <c r="C3913">
        <v>1.000065</v>
      </c>
      <c r="D3913">
        <v>9.9999999999999995E-7</v>
      </c>
      <c r="K3913" t="s">
        <v>31411</v>
      </c>
      <c r="L3913" t="s">
        <v>25550</v>
      </c>
      <c r="M3913" t="s">
        <v>23453</v>
      </c>
      <c r="N3913" t="s">
        <v>23454</v>
      </c>
      <c r="O3913" t="s">
        <v>23449</v>
      </c>
      <c r="P3913" t="s">
        <v>23450</v>
      </c>
      <c r="AF3913" t="s">
        <v>31411</v>
      </c>
      <c r="AG3913" t="s">
        <v>57405</v>
      </c>
      <c r="AH3913">
        <v>0.97348100000000004</v>
      </c>
      <c r="AI3913">
        <v>2.6450000000000001E-2</v>
      </c>
      <c r="AJ3913">
        <v>6.8999999999999997E-5</v>
      </c>
    </row>
    <row r="3914" spans="1:37" hidden="1">
      <c r="A3914" t="s">
        <v>4275</v>
      </c>
      <c r="B3914" t="s">
        <v>1</v>
      </c>
      <c r="C3914">
        <v>0.999888</v>
      </c>
      <c r="D3914">
        <v>1.2300000000000001E-4</v>
      </c>
      <c r="K3914" t="s">
        <v>31412</v>
      </c>
      <c r="L3914" t="s">
        <v>31413</v>
      </c>
      <c r="M3914" t="s">
        <v>31414</v>
      </c>
      <c r="N3914" t="s">
        <v>23516</v>
      </c>
      <c r="O3914" t="s">
        <v>23846</v>
      </c>
      <c r="P3914" t="s">
        <v>31415</v>
      </c>
      <c r="AF3914" t="s">
        <v>31412</v>
      </c>
      <c r="AG3914" t="s">
        <v>57405</v>
      </c>
      <c r="AH3914">
        <v>0.99951599999999996</v>
      </c>
      <c r="AI3914">
        <v>9.0000000000000002E-6</v>
      </c>
      <c r="AJ3914">
        <v>4.7600000000000002E-4</v>
      </c>
    </row>
    <row r="3915" spans="1:37" hidden="1">
      <c r="A3915" t="s">
        <v>4276</v>
      </c>
      <c r="B3915" t="s">
        <v>1</v>
      </c>
      <c r="C3915">
        <v>0.99982000000000004</v>
      </c>
      <c r="D3915">
        <v>1.73E-4</v>
      </c>
      <c r="K3915" t="s">
        <v>31416</v>
      </c>
      <c r="L3915" t="s">
        <v>29241</v>
      </c>
      <c r="M3915" t="s">
        <v>31417</v>
      </c>
      <c r="N3915" t="s">
        <v>25310</v>
      </c>
      <c r="O3915" t="s">
        <v>23465</v>
      </c>
      <c r="P3915" t="s">
        <v>31418</v>
      </c>
      <c r="AF3915" t="s">
        <v>31416</v>
      </c>
      <c r="AG3915" t="s">
        <v>57405</v>
      </c>
      <c r="AH3915">
        <v>0.98892800000000003</v>
      </c>
      <c r="AI3915">
        <v>6.319E-3</v>
      </c>
      <c r="AJ3915">
        <v>4.7530000000000003E-3</v>
      </c>
    </row>
    <row r="3916" spans="1:37" hidden="1">
      <c r="A3916" t="s">
        <v>4277</v>
      </c>
      <c r="B3916" t="s">
        <v>1</v>
      </c>
      <c r="C3916">
        <v>0.99995800000000001</v>
      </c>
      <c r="D3916">
        <v>8.5000000000000006E-5</v>
      </c>
      <c r="K3916" t="s">
        <v>31419</v>
      </c>
      <c r="L3916" t="s">
        <v>31420</v>
      </c>
      <c r="M3916" t="s">
        <v>31421</v>
      </c>
      <c r="N3916" t="s">
        <v>25675</v>
      </c>
      <c r="O3916" t="s">
        <v>23465</v>
      </c>
      <c r="P3916" t="s">
        <v>31422</v>
      </c>
      <c r="AF3916" t="s">
        <v>31419</v>
      </c>
      <c r="AG3916" t="s">
        <v>57405</v>
      </c>
      <c r="AH3916">
        <v>0.99936999999999998</v>
      </c>
      <c r="AI3916">
        <v>5.9800000000000001E-4</v>
      </c>
      <c r="AJ3916">
        <v>3.3000000000000003E-5</v>
      </c>
    </row>
    <row r="3917" spans="1:37" hidden="1">
      <c r="A3917" t="s">
        <v>4278</v>
      </c>
      <c r="B3917" t="s">
        <v>1</v>
      </c>
      <c r="C3917">
        <v>1.0000370000000001</v>
      </c>
      <c r="D3917">
        <v>0</v>
      </c>
      <c r="K3917" t="s">
        <v>31423</v>
      </c>
      <c r="L3917" t="s">
        <v>23508</v>
      </c>
      <c r="M3917" t="s">
        <v>26317</v>
      </c>
      <c r="N3917" t="s">
        <v>23516</v>
      </c>
      <c r="O3917" t="s">
        <v>23465</v>
      </c>
      <c r="P3917" t="s">
        <v>29783</v>
      </c>
      <c r="AF3917" t="s">
        <v>31423</v>
      </c>
      <c r="AG3917" t="s">
        <v>57405</v>
      </c>
      <c r="AH3917">
        <v>0.68980699999999995</v>
      </c>
      <c r="AI3917">
        <v>3.0592999999999999E-2</v>
      </c>
      <c r="AJ3917">
        <v>0.27960000000000002</v>
      </c>
    </row>
    <row r="3918" spans="1:37" hidden="1">
      <c r="A3918" t="s">
        <v>4279</v>
      </c>
      <c r="B3918" t="s">
        <v>1</v>
      </c>
      <c r="C3918">
        <v>0.96887599999999996</v>
      </c>
      <c r="D3918">
        <v>3.1165000000000002E-2</v>
      </c>
      <c r="K3918" t="s">
        <v>31424</v>
      </c>
      <c r="L3918" t="s">
        <v>31425</v>
      </c>
      <c r="M3918" t="s">
        <v>31426</v>
      </c>
      <c r="N3918" t="s">
        <v>31427</v>
      </c>
      <c r="O3918" t="s">
        <v>23449</v>
      </c>
      <c r="P3918" t="s">
        <v>23450</v>
      </c>
      <c r="AF3918" t="s">
        <v>31424</v>
      </c>
      <c r="AG3918" t="s">
        <v>57405</v>
      </c>
      <c r="AH3918">
        <v>0.90878599999999998</v>
      </c>
      <c r="AI3918">
        <v>9.0870000000000006E-2</v>
      </c>
      <c r="AJ3918">
        <v>3.4400000000000001E-4</v>
      </c>
    </row>
    <row r="3919" spans="1:37" hidden="1">
      <c r="A3919" t="s">
        <v>4280</v>
      </c>
      <c r="B3919" t="s">
        <v>1</v>
      </c>
      <c r="C3919">
        <v>0.99956199999999995</v>
      </c>
      <c r="D3919">
        <v>4.8799999999999999E-4</v>
      </c>
      <c r="K3919" t="s">
        <v>31428</v>
      </c>
      <c r="L3919" t="s">
        <v>24456</v>
      </c>
      <c r="M3919" t="s">
        <v>23453</v>
      </c>
      <c r="N3919" t="s">
        <v>23454</v>
      </c>
      <c r="O3919" t="s">
        <v>23449</v>
      </c>
      <c r="P3919" t="s">
        <v>23450</v>
      </c>
      <c r="AF3919" t="s">
        <v>31428</v>
      </c>
      <c r="AG3919" t="s">
        <v>57405</v>
      </c>
      <c r="AH3919">
        <v>0.99353800000000003</v>
      </c>
      <c r="AI3919">
        <v>6.4619999999999999E-3</v>
      </c>
      <c r="AJ3919">
        <v>0</v>
      </c>
    </row>
    <row r="3920" spans="1:37" hidden="1">
      <c r="A3920" t="s">
        <v>4281</v>
      </c>
      <c r="B3920" t="s">
        <v>1</v>
      </c>
      <c r="C3920">
        <v>1.000059</v>
      </c>
      <c r="D3920">
        <v>0</v>
      </c>
      <c r="K3920" t="s">
        <v>31429</v>
      </c>
      <c r="L3920" t="s">
        <v>24631</v>
      </c>
      <c r="M3920" t="s">
        <v>25659</v>
      </c>
      <c r="N3920" t="s">
        <v>23627</v>
      </c>
      <c r="O3920" t="s">
        <v>23449</v>
      </c>
      <c r="P3920" t="s">
        <v>23469</v>
      </c>
      <c r="AF3920" t="s">
        <v>31429</v>
      </c>
      <c r="AG3920" t="s">
        <v>57414</v>
      </c>
      <c r="AH3920">
        <v>4.4704000000000001E-2</v>
      </c>
      <c r="AI3920">
        <v>4.0400000000000001E-4</v>
      </c>
      <c r="AJ3920">
        <v>0.95489199999999996</v>
      </c>
      <c r="AK3920" t="s">
        <v>58007</v>
      </c>
    </row>
    <row r="3921" spans="1:37" hidden="1">
      <c r="A3921" t="s">
        <v>4282</v>
      </c>
      <c r="B3921" t="s">
        <v>1</v>
      </c>
      <c r="C3921">
        <v>1.000059</v>
      </c>
      <c r="D3921">
        <v>0</v>
      </c>
      <c r="K3921" t="s">
        <v>31430</v>
      </c>
      <c r="L3921" t="s">
        <v>29437</v>
      </c>
      <c r="M3921" t="s">
        <v>23579</v>
      </c>
      <c r="N3921" t="s">
        <v>23448</v>
      </c>
      <c r="O3921" t="s">
        <v>23449</v>
      </c>
      <c r="P3921" t="s">
        <v>23450</v>
      </c>
      <c r="AF3921" t="s">
        <v>31430</v>
      </c>
      <c r="AG3921" t="s">
        <v>57405</v>
      </c>
      <c r="AH3921">
        <v>0.76889099999999999</v>
      </c>
      <c r="AI3921">
        <v>0.20278399999999999</v>
      </c>
      <c r="AJ3921">
        <v>2.8324999999999999E-2</v>
      </c>
    </row>
    <row r="3922" spans="1:37" hidden="1">
      <c r="A3922" t="s">
        <v>4283</v>
      </c>
      <c r="B3922" t="s">
        <v>1</v>
      </c>
      <c r="C3922">
        <v>1.0000560000000001</v>
      </c>
      <c r="D3922">
        <v>9.9999999999999995E-7</v>
      </c>
      <c r="K3922" t="s">
        <v>31431</v>
      </c>
      <c r="L3922" t="s">
        <v>23829</v>
      </c>
      <c r="M3922" t="s">
        <v>23572</v>
      </c>
      <c r="N3922" t="s">
        <v>23454</v>
      </c>
      <c r="O3922" t="s">
        <v>23449</v>
      </c>
      <c r="P3922" t="s">
        <v>23469</v>
      </c>
      <c r="AF3922" t="s">
        <v>31431</v>
      </c>
      <c r="AG3922" t="s">
        <v>57405</v>
      </c>
      <c r="AH3922">
        <v>0.99910900000000002</v>
      </c>
      <c r="AI3922">
        <v>6.0599999999999998E-4</v>
      </c>
      <c r="AJ3922">
        <v>2.8499999999999999E-4</v>
      </c>
    </row>
    <row r="3923" spans="1:37">
      <c r="A3923" t="s">
        <v>4284</v>
      </c>
      <c r="B3923" s="2" t="s">
        <v>63</v>
      </c>
      <c r="C3923">
        <v>2.6600000000000001E-4</v>
      </c>
      <c r="D3923">
        <v>0.99970400000000004</v>
      </c>
      <c r="E3923" t="s">
        <v>4285</v>
      </c>
      <c r="K3923" t="s">
        <v>31432</v>
      </c>
      <c r="L3923" t="s">
        <v>28280</v>
      </c>
      <c r="M3923" t="s">
        <v>23737</v>
      </c>
      <c r="N3923" t="s">
        <v>24805</v>
      </c>
      <c r="O3923" t="s">
        <v>23449</v>
      </c>
      <c r="P3923" t="s">
        <v>23450</v>
      </c>
      <c r="AF3923" t="s">
        <v>31432</v>
      </c>
      <c r="AG3923" t="s">
        <v>63</v>
      </c>
      <c r="AH3923">
        <v>3.4400000000000001E-4</v>
      </c>
      <c r="AI3923">
        <v>0.99965099999999996</v>
      </c>
      <c r="AJ3923">
        <v>5.0000000000000004E-6</v>
      </c>
      <c r="AK3923" t="s">
        <v>58008</v>
      </c>
    </row>
    <row r="3924" spans="1:37" hidden="1">
      <c r="A3924" t="s">
        <v>4286</v>
      </c>
      <c r="B3924" t="s">
        <v>1</v>
      </c>
      <c r="C3924">
        <v>1.000057</v>
      </c>
      <c r="D3924">
        <v>0</v>
      </c>
      <c r="K3924" t="s">
        <v>31433</v>
      </c>
      <c r="L3924" t="s">
        <v>25354</v>
      </c>
      <c r="M3924" t="s">
        <v>23453</v>
      </c>
      <c r="N3924" t="s">
        <v>23454</v>
      </c>
      <c r="O3924" t="s">
        <v>23449</v>
      </c>
      <c r="P3924" t="s">
        <v>23469</v>
      </c>
      <c r="AF3924" t="s">
        <v>31433</v>
      </c>
      <c r="AG3924" t="s">
        <v>57405</v>
      </c>
      <c r="AH3924">
        <v>0.94175200000000003</v>
      </c>
      <c r="AI3924">
        <v>5.5428999999999999E-2</v>
      </c>
      <c r="AJ3924">
        <v>2.8189999999999999E-3</v>
      </c>
    </row>
    <row r="3925" spans="1:37">
      <c r="A3925" t="s">
        <v>4287</v>
      </c>
      <c r="B3925" s="2" t="s">
        <v>63</v>
      </c>
      <c r="C3925">
        <v>2.4699999999999999E-4</v>
      </c>
      <c r="D3925">
        <v>0.999726</v>
      </c>
      <c r="E3925" t="s">
        <v>4288</v>
      </c>
      <c r="K3925" t="s">
        <v>31434</v>
      </c>
      <c r="L3925" t="s">
        <v>31435</v>
      </c>
      <c r="M3925" t="s">
        <v>23792</v>
      </c>
      <c r="N3925" t="s">
        <v>23748</v>
      </c>
      <c r="O3925" t="s">
        <v>23449</v>
      </c>
      <c r="P3925" t="s">
        <v>23450</v>
      </c>
      <c r="AF3925" t="s">
        <v>31434</v>
      </c>
      <c r="AG3925" t="s">
        <v>63</v>
      </c>
      <c r="AH3925">
        <v>7.1500000000000003E-4</v>
      </c>
      <c r="AI3925">
        <v>0.99928499999999998</v>
      </c>
      <c r="AJ3925">
        <v>9.9999999999999995E-7</v>
      </c>
      <c r="AK3925" t="s">
        <v>58009</v>
      </c>
    </row>
    <row r="3926" spans="1:37" hidden="1">
      <c r="A3926" t="s">
        <v>4289</v>
      </c>
      <c r="B3926" t="s">
        <v>1</v>
      </c>
      <c r="C3926">
        <v>1.0000089999999999</v>
      </c>
      <c r="D3926">
        <v>9.9999999999999995E-7</v>
      </c>
      <c r="K3926" t="s">
        <v>31436</v>
      </c>
      <c r="L3926" t="s">
        <v>23899</v>
      </c>
      <c r="M3926" t="s">
        <v>26521</v>
      </c>
      <c r="N3926" t="s">
        <v>24261</v>
      </c>
      <c r="O3926" t="s">
        <v>23449</v>
      </c>
      <c r="P3926" t="s">
        <v>23469</v>
      </c>
      <c r="AF3926" t="s">
        <v>31436</v>
      </c>
      <c r="AG3926" t="s">
        <v>57405</v>
      </c>
      <c r="AH3926">
        <v>0.94991400000000004</v>
      </c>
      <c r="AI3926">
        <v>1.1069000000000001E-2</v>
      </c>
      <c r="AJ3926">
        <v>3.9017000000000003E-2</v>
      </c>
    </row>
    <row r="3927" spans="1:37" hidden="1">
      <c r="A3927" t="s">
        <v>4290</v>
      </c>
      <c r="B3927" t="s">
        <v>1</v>
      </c>
      <c r="C3927">
        <v>1.0000599999999999</v>
      </c>
      <c r="D3927">
        <v>0</v>
      </c>
      <c r="K3927" t="s">
        <v>31437</v>
      </c>
      <c r="L3927" t="s">
        <v>23688</v>
      </c>
      <c r="M3927" t="s">
        <v>25247</v>
      </c>
      <c r="N3927" t="s">
        <v>23710</v>
      </c>
      <c r="O3927" t="s">
        <v>23449</v>
      </c>
      <c r="P3927" t="s">
        <v>23450</v>
      </c>
      <c r="AF3927" t="s">
        <v>31437</v>
      </c>
      <c r="AG3927" t="s">
        <v>57405</v>
      </c>
      <c r="AH3927">
        <v>0.97606499999999996</v>
      </c>
      <c r="AI3927">
        <v>1.27E-4</v>
      </c>
      <c r="AJ3927">
        <v>2.3807999999999999E-2</v>
      </c>
    </row>
    <row r="3928" spans="1:37" hidden="1">
      <c r="A3928" t="s">
        <v>4291</v>
      </c>
      <c r="B3928" t="s">
        <v>1</v>
      </c>
      <c r="C3928">
        <v>0.99994000000000005</v>
      </c>
      <c r="D3928">
        <v>5.8E-5</v>
      </c>
      <c r="K3928" t="s">
        <v>31438</v>
      </c>
      <c r="L3928" t="s">
        <v>25928</v>
      </c>
      <c r="M3928" t="s">
        <v>31439</v>
      </c>
      <c r="N3928" t="s">
        <v>31440</v>
      </c>
      <c r="O3928" t="s">
        <v>23465</v>
      </c>
      <c r="P3928" t="s">
        <v>24547</v>
      </c>
      <c r="AF3928" t="s">
        <v>31438</v>
      </c>
      <c r="AG3928" t="s">
        <v>57405</v>
      </c>
      <c r="AH3928">
        <v>0.75979600000000003</v>
      </c>
      <c r="AI3928">
        <v>0.128633</v>
      </c>
      <c r="AJ3928">
        <v>0.11157</v>
      </c>
    </row>
    <row r="3929" spans="1:37">
      <c r="A3929" t="s">
        <v>4292</v>
      </c>
      <c r="B3929" s="2" t="s">
        <v>63</v>
      </c>
      <c r="C3929">
        <v>1.9799999999999999E-4</v>
      </c>
      <c r="D3929">
        <v>0.99977800000000006</v>
      </c>
      <c r="E3929" t="s">
        <v>4293</v>
      </c>
      <c r="K3929" t="s">
        <v>31441</v>
      </c>
      <c r="L3929" t="s">
        <v>24224</v>
      </c>
      <c r="M3929" t="s">
        <v>31442</v>
      </c>
      <c r="N3929" t="s">
        <v>31443</v>
      </c>
      <c r="O3929" t="s">
        <v>23531</v>
      </c>
      <c r="P3929" t="s">
        <v>31444</v>
      </c>
      <c r="AF3929" t="s">
        <v>31441</v>
      </c>
      <c r="AG3929" t="s">
        <v>63</v>
      </c>
      <c r="AH3929">
        <v>1.7883E-2</v>
      </c>
      <c r="AI3929">
        <v>0.98202400000000001</v>
      </c>
      <c r="AJ3929">
        <v>9.2999999999999997E-5</v>
      </c>
      <c r="AK3929" t="s">
        <v>58010</v>
      </c>
    </row>
    <row r="3930" spans="1:37" hidden="1">
      <c r="A3930" t="s">
        <v>4294</v>
      </c>
      <c r="B3930" t="s">
        <v>1</v>
      </c>
      <c r="C3930">
        <v>1.0000599999999999</v>
      </c>
      <c r="D3930">
        <v>0</v>
      </c>
      <c r="K3930" t="s">
        <v>31445</v>
      </c>
      <c r="L3930" t="s">
        <v>24653</v>
      </c>
      <c r="M3930" t="s">
        <v>23453</v>
      </c>
      <c r="N3930" t="s">
        <v>23454</v>
      </c>
      <c r="O3930" t="s">
        <v>23449</v>
      </c>
      <c r="P3930" t="s">
        <v>23450</v>
      </c>
      <c r="AF3930" t="s">
        <v>31445</v>
      </c>
      <c r="AG3930" t="s">
        <v>57405</v>
      </c>
      <c r="AH3930">
        <v>0.99999199999999999</v>
      </c>
      <c r="AI3930">
        <v>1.9999999999999999E-6</v>
      </c>
      <c r="AJ3930">
        <v>6.0000000000000002E-6</v>
      </c>
    </row>
    <row r="3931" spans="1:37" hidden="1">
      <c r="A3931" t="s">
        <v>4295</v>
      </c>
      <c r="B3931" t="s">
        <v>1</v>
      </c>
      <c r="C3931">
        <v>0.99269099999999999</v>
      </c>
      <c r="D3931">
        <v>7.3080000000000003E-3</v>
      </c>
      <c r="K3931" t="s">
        <v>31446</v>
      </c>
      <c r="L3931" t="s">
        <v>30797</v>
      </c>
      <c r="M3931" t="s">
        <v>23453</v>
      </c>
      <c r="N3931" t="s">
        <v>23454</v>
      </c>
      <c r="O3931" t="s">
        <v>23449</v>
      </c>
      <c r="P3931" t="s">
        <v>23469</v>
      </c>
      <c r="AF3931" t="s">
        <v>31446</v>
      </c>
      <c r="AG3931" t="s">
        <v>57405</v>
      </c>
      <c r="AH3931">
        <v>0.57892600000000005</v>
      </c>
      <c r="AI3931">
        <v>9.2840000000000006E-2</v>
      </c>
      <c r="AJ3931">
        <v>0.32823400000000003</v>
      </c>
    </row>
    <row r="3932" spans="1:37" hidden="1">
      <c r="A3932" t="s">
        <v>4296</v>
      </c>
      <c r="B3932" t="s">
        <v>1</v>
      </c>
      <c r="C3932">
        <v>1.000043</v>
      </c>
      <c r="D3932">
        <v>0</v>
      </c>
      <c r="K3932" t="s">
        <v>31447</v>
      </c>
      <c r="L3932" t="s">
        <v>24959</v>
      </c>
      <c r="M3932" t="s">
        <v>23453</v>
      </c>
      <c r="N3932" t="s">
        <v>23454</v>
      </c>
      <c r="O3932" t="s">
        <v>23449</v>
      </c>
      <c r="P3932" t="s">
        <v>23450</v>
      </c>
      <c r="AF3932" t="s">
        <v>31447</v>
      </c>
      <c r="AG3932" t="s">
        <v>57405</v>
      </c>
      <c r="AH3932">
        <v>0.99882099999999996</v>
      </c>
      <c r="AI3932">
        <v>5.3000000000000001E-5</v>
      </c>
      <c r="AJ3932">
        <v>1.126E-3</v>
      </c>
    </row>
    <row r="3933" spans="1:37" hidden="1">
      <c r="A3933" t="s">
        <v>4297</v>
      </c>
      <c r="B3933" t="s">
        <v>1</v>
      </c>
      <c r="C3933">
        <v>1.000046</v>
      </c>
      <c r="D3933">
        <v>0</v>
      </c>
      <c r="K3933" t="s">
        <v>31448</v>
      </c>
      <c r="L3933" t="s">
        <v>25054</v>
      </c>
      <c r="M3933" t="s">
        <v>23453</v>
      </c>
      <c r="N3933" t="s">
        <v>23454</v>
      </c>
      <c r="O3933" t="s">
        <v>23449</v>
      </c>
      <c r="P3933" t="s">
        <v>23450</v>
      </c>
      <c r="AF3933" t="s">
        <v>31448</v>
      </c>
      <c r="AG3933" t="s">
        <v>57405</v>
      </c>
      <c r="AH3933">
        <v>0.99994700000000003</v>
      </c>
      <c r="AI3933">
        <v>4.1999999999999998E-5</v>
      </c>
      <c r="AJ3933">
        <v>1.2E-5</v>
      </c>
    </row>
    <row r="3934" spans="1:37" hidden="1">
      <c r="A3934" t="s">
        <v>4298</v>
      </c>
      <c r="B3934" t="s">
        <v>1</v>
      </c>
      <c r="C3934">
        <v>1.0000739999999999</v>
      </c>
      <c r="D3934">
        <v>0</v>
      </c>
      <c r="K3934" t="s">
        <v>31449</v>
      </c>
      <c r="L3934" t="s">
        <v>23954</v>
      </c>
      <c r="M3934" t="s">
        <v>23588</v>
      </c>
      <c r="N3934" t="s">
        <v>23580</v>
      </c>
      <c r="O3934" t="s">
        <v>23449</v>
      </c>
      <c r="P3934" t="s">
        <v>23450</v>
      </c>
      <c r="AF3934" t="s">
        <v>31449</v>
      </c>
      <c r="AG3934" t="s">
        <v>57405</v>
      </c>
      <c r="AH3934">
        <v>0.999969</v>
      </c>
      <c r="AI3934">
        <v>6.0000000000000002E-6</v>
      </c>
      <c r="AJ3934">
        <v>2.5000000000000001E-5</v>
      </c>
    </row>
    <row r="3935" spans="1:37" hidden="1">
      <c r="A3935" t="s">
        <v>4299</v>
      </c>
      <c r="B3935" t="s">
        <v>1</v>
      </c>
      <c r="C3935">
        <v>1.0000599999999999</v>
      </c>
      <c r="D3935">
        <v>9.9999999999999995E-7</v>
      </c>
      <c r="K3935" t="s">
        <v>31450</v>
      </c>
      <c r="L3935" t="s">
        <v>25233</v>
      </c>
      <c r="M3935" t="s">
        <v>23453</v>
      </c>
      <c r="N3935" t="s">
        <v>23454</v>
      </c>
      <c r="O3935" t="s">
        <v>23449</v>
      </c>
      <c r="P3935" t="s">
        <v>23450</v>
      </c>
      <c r="AF3935" t="s">
        <v>31450</v>
      </c>
      <c r="AG3935" t="s">
        <v>57405</v>
      </c>
      <c r="AH3935">
        <v>0.99413799999999997</v>
      </c>
      <c r="AI3935">
        <v>8.1499999999999997E-4</v>
      </c>
      <c r="AJ3935">
        <v>5.0470000000000003E-3</v>
      </c>
    </row>
    <row r="3936" spans="1:37" hidden="1">
      <c r="A3936" t="s">
        <v>4300</v>
      </c>
      <c r="B3936" t="s">
        <v>1</v>
      </c>
      <c r="C3936">
        <v>0.77022699999999999</v>
      </c>
      <c r="D3936">
        <v>0.22978199999999999</v>
      </c>
      <c r="K3936" t="s">
        <v>31451</v>
      </c>
      <c r="L3936" t="s">
        <v>23543</v>
      </c>
      <c r="M3936" t="s">
        <v>23453</v>
      </c>
      <c r="N3936" t="s">
        <v>23454</v>
      </c>
      <c r="O3936" t="s">
        <v>23449</v>
      </c>
      <c r="P3936" t="s">
        <v>23450</v>
      </c>
      <c r="AF3936" t="s">
        <v>31451</v>
      </c>
      <c r="AG3936" t="s">
        <v>63</v>
      </c>
      <c r="AH3936">
        <v>0.162607</v>
      </c>
      <c r="AI3936">
        <v>0.83663900000000002</v>
      </c>
      <c r="AJ3936">
        <v>7.54E-4</v>
      </c>
      <c r="AK3936" t="s">
        <v>58011</v>
      </c>
    </row>
    <row r="3937" spans="1:37" hidden="1">
      <c r="A3937" t="s">
        <v>4301</v>
      </c>
      <c r="B3937" t="s">
        <v>1</v>
      </c>
      <c r="C3937">
        <v>1.000043</v>
      </c>
      <c r="D3937">
        <v>0</v>
      </c>
      <c r="K3937" t="s">
        <v>31452</v>
      </c>
      <c r="L3937" t="s">
        <v>24025</v>
      </c>
      <c r="M3937" t="s">
        <v>26521</v>
      </c>
      <c r="N3937" t="s">
        <v>23454</v>
      </c>
      <c r="O3937" t="s">
        <v>23449</v>
      </c>
      <c r="P3937" t="s">
        <v>23450</v>
      </c>
      <c r="AF3937" t="s">
        <v>31452</v>
      </c>
      <c r="AG3937" t="s">
        <v>57405</v>
      </c>
      <c r="AH3937">
        <v>0.99963599999999997</v>
      </c>
      <c r="AI3937">
        <v>1.25E-4</v>
      </c>
      <c r="AJ3937">
        <v>2.3900000000000001E-4</v>
      </c>
    </row>
    <row r="3938" spans="1:37" hidden="1">
      <c r="A3938" t="s">
        <v>4302</v>
      </c>
      <c r="B3938" t="s">
        <v>1</v>
      </c>
      <c r="C3938">
        <v>1.000057</v>
      </c>
      <c r="D3938">
        <v>0</v>
      </c>
      <c r="K3938" t="s">
        <v>31453</v>
      </c>
      <c r="L3938" t="s">
        <v>25148</v>
      </c>
      <c r="M3938" t="s">
        <v>23453</v>
      </c>
      <c r="N3938" t="s">
        <v>23454</v>
      </c>
      <c r="O3938" t="s">
        <v>23449</v>
      </c>
      <c r="P3938" t="s">
        <v>23450</v>
      </c>
      <c r="AF3938" t="s">
        <v>31453</v>
      </c>
      <c r="AG3938" t="s">
        <v>57405</v>
      </c>
      <c r="AH3938">
        <v>0.96323300000000001</v>
      </c>
      <c r="AI3938">
        <v>2.7216000000000001E-2</v>
      </c>
      <c r="AJ3938">
        <v>9.5510000000000005E-3</v>
      </c>
    </row>
    <row r="3939" spans="1:37" hidden="1">
      <c r="A3939" t="s">
        <v>4303</v>
      </c>
      <c r="B3939" t="s">
        <v>1</v>
      </c>
      <c r="C3939">
        <v>1.000068</v>
      </c>
      <c r="D3939">
        <v>0</v>
      </c>
      <c r="K3939" t="s">
        <v>31454</v>
      </c>
      <c r="L3939" t="s">
        <v>24056</v>
      </c>
      <c r="M3939" t="s">
        <v>23460</v>
      </c>
      <c r="N3939" t="s">
        <v>23454</v>
      </c>
      <c r="O3939" t="s">
        <v>23449</v>
      </c>
      <c r="P3939" t="s">
        <v>23450</v>
      </c>
      <c r="AF3939" t="s">
        <v>31454</v>
      </c>
      <c r="AG3939" t="s">
        <v>57405</v>
      </c>
      <c r="AH3939">
        <v>0.99987099999999995</v>
      </c>
      <c r="AI3939">
        <v>3.9999999999999998E-6</v>
      </c>
      <c r="AJ3939">
        <v>1.25E-4</v>
      </c>
    </row>
    <row r="3940" spans="1:37" hidden="1">
      <c r="A3940" t="s">
        <v>4304</v>
      </c>
      <c r="B3940" t="s">
        <v>1</v>
      </c>
      <c r="C3940">
        <v>1.000073</v>
      </c>
      <c r="D3940">
        <v>0</v>
      </c>
      <c r="K3940" t="s">
        <v>31455</v>
      </c>
      <c r="L3940" t="s">
        <v>26073</v>
      </c>
      <c r="M3940" t="s">
        <v>23569</v>
      </c>
      <c r="N3940" t="s">
        <v>23454</v>
      </c>
      <c r="O3940" t="s">
        <v>23449</v>
      </c>
      <c r="P3940" t="s">
        <v>23450</v>
      </c>
      <c r="AF3940" t="s">
        <v>31455</v>
      </c>
      <c r="AG3940" t="s">
        <v>57405</v>
      </c>
      <c r="AH3940">
        <v>0.99990900000000005</v>
      </c>
      <c r="AI3940">
        <v>9.9999999999999995E-7</v>
      </c>
      <c r="AJ3940">
        <v>9.0000000000000006E-5</v>
      </c>
    </row>
    <row r="3941" spans="1:37" hidden="1">
      <c r="A3941" t="s">
        <v>4305</v>
      </c>
      <c r="B3941" t="s">
        <v>1</v>
      </c>
      <c r="C3941">
        <v>1.0000500000000001</v>
      </c>
      <c r="D3941">
        <v>0</v>
      </c>
      <c r="K3941" t="s">
        <v>31456</v>
      </c>
      <c r="L3941" t="s">
        <v>24925</v>
      </c>
      <c r="M3941" t="s">
        <v>23625</v>
      </c>
      <c r="N3941" t="s">
        <v>23454</v>
      </c>
      <c r="O3941" t="s">
        <v>23449</v>
      </c>
      <c r="P3941" t="s">
        <v>23450</v>
      </c>
      <c r="AF3941" t="s">
        <v>31456</v>
      </c>
      <c r="AG3941" t="s">
        <v>57405</v>
      </c>
      <c r="AH3941">
        <v>0.99749100000000002</v>
      </c>
      <c r="AI3941">
        <v>6.0000000000000002E-6</v>
      </c>
      <c r="AJ3941">
        <v>2.503E-3</v>
      </c>
    </row>
    <row r="3942" spans="1:37">
      <c r="A3942" t="s">
        <v>4306</v>
      </c>
      <c r="B3942" s="2" t="s">
        <v>63</v>
      </c>
      <c r="C3942">
        <v>6.7559999999999995E-2</v>
      </c>
      <c r="D3942">
        <v>0.93240400000000001</v>
      </c>
      <c r="E3942" t="s">
        <v>4307</v>
      </c>
      <c r="K3942" t="s">
        <v>31457</v>
      </c>
      <c r="L3942" t="s">
        <v>23837</v>
      </c>
      <c r="M3942" t="s">
        <v>24038</v>
      </c>
      <c r="N3942" t="s">
        <v>24018</v>
      </c>
      <c r="O3942" t="s">
        <v>23449</v>
      </c>
      <c r="P3942" t="s">
        <v>23450</v>
      </c>
      <c r="AF3942" t="s">
        <v>31457</v>
      </c>
      <c r="AG3942" t="s">
        <v>63</v>
      </c>
      <c r="AH3942">
        <v>1.6744999999999999E-2</v>
      </c>
      <c r="AI3942">
        <v>0.98278399999999999</v>
      </c>
      <c r="AJ3942">
        <v>4.7199999999999998E-4</v>
      </c>
      <c r="AK3942" t="s">
        <v>58012</v>
      </c>
    </row>
    <row r="3943" spans="1:37" hidden="1">
      <c r="A3943" t="s">
        <v>4308</v>
      </c>
      <c r="B3943" t="s">
        <v>1</v>
      </c>
      <c r="C3943">
        <v>1.0000260000000001</v>
      </c>
      <c r="D3943">
        <v>0</v>
      </c>
      <c r="K3943" t="s">
        <v>31458</v>
      </c>
      <c r="L3943" t="s">
        <v>31459</v>
      </c>
      <c r="M3943" t="s">
        <v>23453</v>
      </c>
      <c r="N3943" t="s">
        <v>23454</v>
      </c>
      <c r="O3943" t="s">
        <v>23449</v>
      </c>
      <c r="P3943" t="s">
        <v>23450</v>
      </c>
      <c r="AF3943" t="s">
        <v>31458</v>
      </c>
      <c r="AG3943" t="s">
        <v>57405</v>
      </c>
      <c r="AH3943">
        <v>0.99767300000000003</v>
      </c>
      <c r="AI3943">
        <v>1.26E-4</v>
      </c>
      <c r="AJ3943">
        <v>2.2009999999999998E-3</v>
      </c>
    </row>
    <row r="3944" spans="1:37" hidden="1">
      <c r="A3944" t="s">
        <v>4309</v>
      </c>
      <c r="B3944" t="s">
        <v>1</v>
      </c>
      <c r="C3944">
        <v>1.000065</v>
      </c>
      <c r="D3944">
        <v>0</v>
      </c>
      <c r="K3944" t="s">
        <v>31460</v>
      </c>
      <c r="L3944" t="s">
        <v>24162</v>
      </c>
      <c r="M3944" t="s">
        <v>31461</v>
      </c>
      <c r="N3944" t="s">
        <v>26980</v>
      </c>
      <c r="O3944" t="s">
        <v>23449</v>
      </c>
      <c r="P3944" t="s">
        <v>23450</v>
      </c>
      <c r="AF3944" t="s">
        <v>31460</v>
      </c>
      <c r="AG3944" t="s">
        <v>57405</v>
      </c>
      <c r="AH3944">
        <v>0.99983100000000003</v>
      </c>
      <c r="AI3944">
        <v>1.63E-4</v>
      </c>
      <c r="AJ3944">
        <v>6.0000000000000002E-6</v>
      </c>
    </row>
    <row r="3945" spans="1:37" hidden="1">
      <c r="A3945" t="s">
        <v>4310</v>
      </c>
      <c r="B3945" t="s">
        <v>1</v>
      </c>
      <c r="C3945">
        <v>1.0000800000000001</v>
      </c>
      <c r="D3945">
        <v>0</v>
      </c>
      <c r="K3945" t="s">
        <v>31462</v>
      </c>
      <c r="L3945" t="s">
        <v>29923</v>
      </c>
      <c r="M3945" t="s">
        <v>31463</v>
      </c>
      <c r="N3945" t="s">
        <v>23516</v>
      </c>
      <c r="O3945" t="s">
        <v>23449</v>
      </c>
      <c r="P3945" t="s">
        <v>23450</v>
      </c>
      <c r="AF3945" t="s">
        <v>31462</v>
      </c>
      <c r="AG3945" t="s">
        <v>57405</v>
      </c>
      <c r="AH3945">
        <v>0.999421</v>
      </c>
      <c r="AI3945">
        <v>7.4999999999999993E-5</v>
      </c>
      <c r="AJ3945">
        <v>5.04E-4</v>
      </c>
    </row>
    <row r="3946" spans="1:37" hidden="1">
      <c r="A3946" t="s">
        <v>4311</v>
      </c>
      <c r="B3946" t="s">
        <v>1</v>
      </c>
      <c r="C3946">
        <v>1.0000659999999999</v>
      </c>
      <c r="D3946">
        <v>0</v>
      </c>
      <c r="K3946" t="s">
        <v>31464</v>
      </c>
      <c r="L3946" t="s">
        <v>31465</v>
      </c>
      <c r="M3946" t="s">
        <v>23453</v>
      </c>
      <c r="N3946" t="s">
        <v>23454</v>
      </c>
      <c r="O3946" t="s">
        <v>23449</v>
      </c>
      <c r="P3946" t="s">
        <v>23450</v>
      </c>
      <c r="AF3946" t="s">
        <v>31464</v>
      </c>
      <c r="AG3946" t="s">
        <v>57405</v>
      </c>
      <c r="AH3946">
        <v>0.99834900000000004</v>
      </c>
      <c r="AI3946">
        <v>1.0859999999999999E-3</v>
      </c>
      <c r="AJ3946">
        <v>5.6499999999999996E-4</v>
      </c>
    </row>
    <row r="3947" spans="1:37" hidden="1">
      <c r="A3947" t="s">
        <v>4312</v>
      </c>
      <c r="B3947" t="s">
        <v>1</v>
      </c>
      <c r="C3947">
        <v>0.99996600000000002</v>
      </c>
      <c r="D3947">
        <v>4.1E-5</v>
      </c>
      <c r="K3947" t="s">
        <v>31466</v>
      </c>
      <c r="L3947" t="s">
        <v>31467</v>
      </c>
      <c r="M3947" t="s">
        <v>25111</v>
      </c>
      <c r="N3947" t="s">
        <v>23516</v>
      </c>
      <c r="O3947" t="s">
        <v>23449</v>
      </c>
      <c r="P3947" t="s">
        <v>23450</v>
      </c>
      <c r="AF3947" t="s">
        <v>31466</v>
      </c>
      <c r="AG3947" t="s">
        <v>57405</v>
      </c>
      <c r="AH3947">
        <v>0.999915</v>
      </c>
      <c r="AI3947">
        <v>5.3999999999999998E-5</v>
      </c>
      <c r="AJ3947">
        <v>3.1000000000000001E-5</v>
      </c>
    </row>
    <row r="3948" spans="1:37" hidden="1">
      <c r="A3948" t="s">
        <v>4313</v>
      </c>
      <c r="B3948" t="s">
        <v>1</v>
      </c>
      <c r="C3948">
        <v>1.0000359999999999</v>
      </c>
      <c r="D3948">
        <v>6.0000000000000002E-6</v>
      </c>
      <c r="K3948" t="s">
        <v>31468</v>
      </c>
      <c r="L3948" t="s">
        <v>25354</v>
      </c>
      <c r="M3948" t="s">
        <v>23457</v>
      </c>
      <c r="N3948" t="s">
        <v>23673</v>
      </c>
      <c r="O3948" t="s">
        <v>23449</v>
      </c>
      <c r="P3948" t="s">
        <v>23450</v>
      </c>
      <c r="AF3948" t="s">
        <v>31468</v>
      </c>
      <c r="AG3948" t="s">
        <v>57405</v>
      </c>
      <c r="AH3948">
        <v>0.52996200000000004</v>
      </c>
      <c r="AI3948">
        <v>6.9629999999999996E-3</v>
      </c>
      <c r="AJ3948">
        <v>0.46307500000000001</v>
      </c>
    </row>
    <row r="3949" spans="1:37" hidden="1">
      <c r="A3949" t="s">
        <v>4314</v>
      </c>
      <c r="B3949" t="s">
        <v>1</v>
      </c>
      <c r="C3949">
        <v>1.000059</v>
      </c>
      <c r="D3949">
        <v>0</v>
      </c>
      <c r="K3949" t="s">
        <v>31469</v>
      </c>
      <c r="L3949" t="s">
        <v>25418</v>
      </c>
      <c r="M3949" t="s">
        <v>23588</v>
      </c>
      <c r="N3949" t="s">
        <v>23454</v>
      </c>
      <c r="O3949" t="s">
        <v>23449</v>
      </c>
      <c r="P3949" t="s">
        <v>23450</v>
      </c>
      <c r="AF3949" t="s">
        <v>31469</v>
      </c>
      <c r="AG3949" t="s">
        <v>57405</v>
      </c>
      <c r="AH3949">
        <v>0.99951800000000002</v>
      </c>
      <c r="AI3949">
        <v>2.32E-4</v>
      </c>
      <c r="AJ3949">
        <v>2.5000000000000001E-4</v>
      </c>
    </row>
    <row r="3950" spans="1:37" hidden="1">
      <c r="A3950" t="s">
        <v>4315</v>
      </c>
      <c r="B3950" t="s">
        <v>1</v>
      </c>
      <c r="C3950">
        <v>1.0000690000000001</v>
      </c>
      <c r="D3950">
        <v>0</v>
      </c>
      <c r="K3950" t="s">
        <v>31470</v>
      </c>
      <c r="L3950" t="s">
        <v>25554</v>
      </c>
      <c r="M3950" t="s">
        <v>23453</v>
      </c>
      <c r="N3950" t="s">
        <v>23454</v>
      </c>
      <c r="O3950" t="s">
        <v>23449</v>
      </c>
      <c r="P3950" t="s">
        <v>23450</v>
      </c>
      <c r="AF3950" t="s">
        <v>31470</v>
      </c>
      <c r="AG3950" t="s">
        <v>57405</v>
      </c>
      <c r="AH3950">
        <v>0.61855700000000002</v>
      </c>
      <c r="AI3950">
        <v>2.0100000000000001E-4</v>
      </c>
      <c r="AJ3950">
        <v>0.381241</v>
      </c>
    </row>
    <row r="3951" spans="1:37" hidden="1">
      <c r="A3951" t="s">
        <v>4316</v>
      </c>
      <c r="B3951" t="s">
        <v>1</v>
      </c>
      <c r="C3951">
        <v>1.0000720000000001</v>
      </c>
      <c r="D3951">
        <v>9.9999999999999995E-7</v>
      </c>
      <c r="K3951" t="s">
        <v>31471</v>
      </c>
      <c r="L3951" t="s">
        <v>24723</v>
      </c>
      <c r="M3951" t="s">
        <v>31472</v>
      </c>
      <c r="N3951" t="s">
        <v>31473</v>
      </c>
      <c r="O3951" t="s">
        <v>24034</v>
      </c>
      <c r="P3951" t="s">
        <v>31474</v>
      </c>
      <c r="AF3951" t="s">
        <v>31471</v>
      </c>
      <c r="AG3951" t="s">
        <v>57405</v>
      </c>
      <c r="AH3951">
        <v>0.99998900000000002</v>
      </c>
      <c r="AI3951">
        <v>9.9999999999999995E-7</v>
      </c>
      <c r="AJ3951">
        <v>1.1E-5</v>
      </c>
    </row>
    <row r="3952" spans="1:37" hidden="1">
      <c r="A3952" t="s">
        <v>4317</v>
      </c>
      <c r="B3952" t="s">
        <v>1</v>
      </c>
      <c r="C3952">
        <v>0.99642699999999995</v>
      </c>
      <c r="D3952">
        <v>3.5969999999999999E-3</v>
      </c>
      <c r="K3952" t="s">
        <v>31475</v>
      </c>
      <c r="L3952" t="s">
        <v>23473</v>
      </c>
      <c r="M3952" t="s">
        <v>29048</v>
      </c>
      <c r="N3952" t="s">
        <v>31476</v>
      </c>
      <c r="O3952" t="s">
        <v>23465</v>
      </c>
      <c r="P3952" t="s">
        <v>23658</v>
      </c>
      <c r="AF3952" t="s">
        <v>31475</v>
      </c>
      <c r="AG3952" t="s">
        <v>57405</v>
      </c>
      <c r="AH3952">
        <v>0.51209800000000005</v>
      </c>
      <c r="AI3952">
        <v>0.48788399999999998</v>
      </c>
      <c r="AJ3952">
        <v>1.9000000000000001E-5</v>
      </c>
    </row>
    <row r="3953" spans="1:37" hidden="1">
      <c r="A3953" t="s">
        <v>4318</v>
      </c>
      <c r="B3953" t="s">
        <v>1</v>
      </c>
      <c r="C3953">
        <v>1.0000150000000001</v>
      </c>
      <c r="D3953">
        <v>0</v>
      </c>
      <c r="K3953" t="s">
        <v>31477</v>
      </c>
      <c r="L3953" t="s">
        <v>25202</v>
      </c>
      <c r="M3953" t="s">
        <v>23453</v>
      </c>
      <c r="N3953" t="s">
        <v>23454</v>
      </c>
      <c r="O3953" t="s">
        <v>23449</v>
      </c>
      <c r="P3953" t="s">
        <v>23450</v>
      </c>
      <c r="AF3953" t="s">
        <v>31477</v>
      </c>
      <c r="AG3953" t="s">
        <v>57405</v>
      </c>
      <c r="AH3953">
        <v>0.999969</v>
      </c>
      <c r="AI3953">
        <v>5.0000000000000004E-6</v>
      </c>
      <c r="AJ3953">
        <v>2.6999999999999999E-5</v>
      </c>
    </row>
    <row r="3954" spans="1:37" hidden="1">
      <c r="A3954" t="s">
        <v>4319</v>
      </c>
      <c r="B3954" t="s">
        <v>1</v>
      </c>
      <c r="C3954">
        <v>1.0000739999999999</v>
      </c>
      <c r="D3954">
        <v>0</v>
      </c>
      <c r="K3954" t="s">
        <v>31478</v>
      </c>
      <c r="L3954" t="s">
        <v>23736</v>
      </c>
      <c r="M3954" t="s">
        <v>23572</v>
      </c>
      <c r="N3954" t="s">
        <v>23448</v>
      </c>
      <c r="O3954" t="s">
        <v>23449</v>
      </c>
      <c r="P3954" t="s">
        <v>23450</v>
      </c>
      <c r="AF3954" t="s">
        <v>31478</v>
      </c>
      <c r="AG3954" t="s">
        <v>57405</v>
      </c>
      <c r="AH3954">
        <v>0.99312800000000001</v>
      </c>
      <c r="AI3954">
        <v>3.2030000000000001E-3</v>
      </c>
      <c r="AJ3954">
        <v>3.669E-3</v>
      </c>
    </row>
    <row r="3955" spans="1:37" hidden="1">
      <c r="A3955" t="s">
        <v>4320</v>
      </c>
      <c r="B3955" t="s">
        <v>1</v>
      </c>
      <c r="C3955">
        <v>1.0000519999999999</v>
      </c>
      <c r="D3955">
        <v>0</v>
      </c>
      <c r="K3955" t="s">
        <v>31479</v>
      </c>
      <c r="L3955" t="s">
        <v>26509</v>
      </c>
      <c r="M3955" t="s">
        <v>23838</v>
      </c>
      <c r="N3955" t="s">
        <v>23454</v>
      </c>
      <c r="O3955" t="s">
        <v>23449</v>
      </c>
      <c r="P3955" t="s">
        <v>23450</v>
      </c>
      <c r="AF3955" t="s">
        <v>31479</v>
      </c>
      <c r="AG3955" t="s">
        <v>57414</v>
      </c>
      <c r="AH3955">
        <v>0.43605300000000002</v>
      </c>
      <c r="AI3955">
        <v>1.0505E-2</v>
      </c>
      <c r="AJ3955">
        <v>0.55344199999999999</v>
      </c>
      <c r="AK3955" t="s">
        <v>58013</v>
      </c>
    </row>
    <row r="3956" spans="1:37" hidden="1">
      <c r="A3956" t="s">
        <v>4321</v>
      </c>
      <c r="B3956" t="s">
        <v>1</v>
      </c>
      <c r="C3956">
        <v>1.000043</v>
      </c>
      <c r="D3956">
        <v>0</v>
      </c>
      <c r="K3956" t="s">
        <v>31480</v>
      </c>
      <c r="L3956" t="s">
        <v>29722</v>
      </c>
      <c r="M3956" t="s">
        <v>23892</v>
      </c>
      <c r="N3956" t="s">
        <v>23823</v>
      </c>
      <c r="O3956" t="s">
        <v>23449</v>
      </c>
      <c r="P3956" t="s">
        <v>23450</v>
      </c>
      <c r="AF3956" t="s">
        <v>31480</v>
      </c>
      <c r="AG3956" t="s">
        <v>57405</v>
      </c>
      <c r="AH3956">
        <v>0.51548799999999995</v>
      </c>
      <c r="AI3956">
        <v>5.2499999999999997E-4</v>
      </c>
      <c r="AJ3956">
        <v>0.483987</v>
      </c>
    </row>
    <row r="3957" spans="1:37">
      <c r="A3957" t="s">
        <v>4322</v>
      </c>
      <c r="B3957" s="2" t="s">
        <v>63</v>
      </c>
      <c r="C3957">
        <v>2.3800000000000001E-4</v>
      </c>
      <c r="D3957">
        <v>0.99977300000000002</v>
      </c>
      <c r="E3957" t="s">
        <v>3571</v>
      </c>
      <c r="K3957" t="s">
        <v>31481</v>
      </c>
      <c r="L3957" t="s">
        <v>23746</v>
      </c>
      <c r="M3957" t="s">
        <v>31482</v>
      </c>
      <c r="N3957" t="s">
        <v>26889</v>
      </c>
      <c r="O3957" t="s">
        <v>23465</v>
      </c>
      <c r="P3957" t="s">
        <v>23786</v>
      </c>
      <c r="AF3957" t="s">
        <v>31481</v>
      </c>
      <c r="AG3957" t="s">
        <v>63</v>
      </c>
      <c r="AH3957">
        <v>1.1856999999999999E-2</v>
      </c>
      <c r="AI3957">
        <v>0.988124</v>
      </c>
      <c r="AJ3957">
        <v>1.9000000000000001E-5</v>
      </c>
      <c r="AK3957" t="s">
        <v>58014</v>
      </c>
    </row>
    <row r="3958" spans="1:37" hidden="1">
      <c r="A3958" t="s">
        <v>4323</v>
      </c>
      <c r="B3958" t="s">
        <v>1</v>
      </c>
      <c r="C3958">
        <v>1.0000420000000001</v>
      </c>
      <c r="D3958">
        <v>0</v>
      </c>
      <c r="K3958" t="s">
        <v>31483</v>
      </c>
      <c r="L3958" t="s">
        <v>25628</v>
      </c>
      <c r="M3958" t="s">
        <v>23453</v>
      </c>
      <c r="N3958" t="s">
        <v>23454</v>
      </c>
      <c r="O3958" t="s">
        <v>23449</v>
      </c>
      <c r="P3958" t="s">
        <v>23450</v>
      </c>
      <c r="AF3958" t="s">
        <v>31483</v>
      </c>
      <c r="AG3958" t="s">
        <v>57405</v>
      </c>
      <c r="AH3958">
        <v>0.98547600000000002</v>
      </c>
      <c r="AI3958">
        <v>1.1141E-2</v>
      </c>
      <c r="AJ3958">
        <v>3.382E-3</v>
      </c>
    </row>
    <row r="3959" spans="1:37" hidden="1">
      <c r="A3959" t="s">
        <v>4324</v>
      </c>
      <c r="B3959" t="s">
        <v>1</v>
      </c>
      <c r="C3959">
        <v>0.96707900000000002</v>
      </c>
      <c r="D3959">
        <v>3.2939999999999997E-2</v>
      </c>
      <c r="K3959" t="s">
        <v>31484</v>
      </c>
      <c r="L3959" t="s">
        <v>24279</v>
      </c>
      <c r="M3959" t="s">
        <v>29418</v>
      </c>
      <c r="N3959" t="s">
        <v>31485</v>
      </c>
      <c r="O3959" t="s">
        <v>23465</v>
      </c>
      <c r="P3959" t="s">
        <v>24849</v>
      </c>
      <c r="AF3959" t="s">
        <v>31484</v>
      </c>
      <c r="AG3959" t="s">
        <v>57405</v>
      </c>
      <c r="AH3959">
        <v>0.81213100000000005</v>
      </c>
      <c r="AI3959">
        <v>0.18606300000000001</v>
      </c>
      <c r="AJ3959">
        <v>1.805E-3</v>
      </c>
    </row>
    <row r="3960" spans="1:37" hidden="1">
      <c r="A3960" t="s">
        <v>4325</v>
      </c>
      <c r="B3960" t="s">
        <v>1</v>
      </c>
      <c r="C3960">
        <v>1.000049</v>
      </c>
      <c r="D3960">
        <v>0</v>
      </c>
      <c r="K3960" t="s">
        <v>31486</v>
      </c>
      <c r="L3960" t="s">
        <v>24242</v>
      </c>
      <c r="M3960" t="s">
        <v>23453</v>
      </c>
      <c r="N3960" t="s">
        <v>23454</v>
      </c>
      <c r="O3960" t="s">
        <v>23449</v>
      </c>
      <c r="P3960" t="s">
        <v>23450</v>
      </c>
      <c r="AF3960" t="s">
        <v>31486</v>
      </c>
      <c r="AG3960" t="s">
        <v>57405</v>
      </c>
      <c r="AH3960">
        <v>0.99994000000000005</v>
      </c>
      <c r="AI3960">
        <v>9.9999999999999995E-7</v>
      </c>
      <c r="AJ3960">
        <v>6.0000000000000002E-5</v>
      </c>
    </row>
    <row r="3961" spans="1:37" hidden="1">
      <c r="A3961" t="s">
        <v>4326</v>
      </c>
      <c r="B3961" t="s">
        <v>1</v>
      </c>
      <c r="C3961">
        <v>1.000048</v>
      </c>
      <c r="D3961">
        <v>9.0000000000000002E-6</v>
      </c>
      <c r="K3961" t="s">
        <v>31487</v>
      </c>
      <c r="L3961" t="s">
        <v>25052</v>
      </c>
      <c r="M3961" t="s">
        <v>31488</v>
      </c>
      <c r="N3961" t="s">
        <v>24323</v>
      </c>
      <c r="O3961" t="s">
        <v>24116</v>
      </c>
      <c r="P3961" t="s">
        <v>31489</v>
      </c>
      <c r="AF3961" t="s">
        <v>31487</v>
      </c>
      <c r="AG3961" t="s">
        <v>57405</v>
      </c>
      <c r="AH3961">
        <v>1</v>
      </c>
      <c r="AI3961">
        <v>0</v>
      </c>
      <c r="AJ3961">
        <v>0</v>
      </c>
    </row>
    <row r="3962" spans="1:37" hidden="1">
      <c r="A3962" t="s">
        <v>4327</v>
      </c>
      <c r="B3962" t="s">
        <v>1</v>
      </c>
      <c r="C3962">
        <v>0.99861800000000001</v>
      </c>
      <c r="D3962">
        <v>1.3929999999999999E-3</v>
      </c>
      <c r="K3962" t="s">
        <v>31490</v>
      </c>
      <c r="L3962" t="s">
        <v>23639</v>
      </c>
      <c r="M3962" t="s">
        <v>24340</v>
      </c>
      <c r="N3962" t="s">
        <v>24576</v>
      </c>
      <c r="O3962" t="s">
        <v>23449</v>
      </c>
      <c r="P3962" t="s">
        <v>23450</v>
      </c>
      <c r="AF3962" t="s">
        <v>31490</v>
      </c>
      <c r="AG3962" t="s">
        <v>57405</v>
      </c>
      <c r="AH3962">
        <v>0.97380999999999995</v>
      </c>
      <c r="AI3962">
        <v>2.4833000000000001E-2</v>
      </c>
      <c r="AJ3962">
        <v>1.3569999999999999E-3</v>
      </c>
    </row>
    <row r="3963" spans="1:37" hidden="1">
      <c r="A3963" t="s">
        <v>4328</v>
      </c>
      <c r="B3963" t="s">
        <v>1</v>
      </c>
      <c r="C3963">
        <v>0.99787599999999999</v>
      </c>
      <c r="D3963">
        <v>2.1480000000000002E-3</v>
      </c>
      <c r="K3963" t="s">
        <v>31491</v>
      </c>
      <c r="L3963" t="s">
        <v>27554</v>
      </c>
      <c r="M3963" t="s">
        <v>25056</v>
      </c>
      <c r="N3963" t="s">
        <v>24195</v>
      </c>
      <c r="O3963" t="s">
        <v>23449</v>
      </c>
      <c r="P3963" t="s">
        <v>23450</v>
      </c>
      <c r="AF3963" t="s">
        <v>31491</v>
      </c>
      <c r="AG3963" t="s">
        <v>57405</v>
      </c>
      <c r="AH3963">
        <v>0.95064899999999997</v>
      </c>
      <c r="AI3963">
        <v>4.6530000000000002E-2</v>
      </c>
      <c r="AJ3963">
        <v>2.8210000000000002E-3</v>
      </c>
    </row>
    <row r="3964" spans="1:37" hidden="1">
      <c r="A3964" t="s">
        <v>4329</v>
      </c>
      <c r="B3964" t="s">
        <v>1</v>
      </c>
      <c r="C3964">
        <v>1.0000439999999999</v>
      </c>
      <c r="D3964">
        <v>0</v>
      </c>
      <c r="K3964" t="s">
        <v>31492</v>
      </c>
      <c r="L3964" t="s">
        <v>23754</v>
      </c>
      <c r="M3964" t="s">
        <v>24515</v>
      </c>
      <c r="N3964" t="s">
        <v>23454</v>
      </c>
      <c r="O3964" t="s">
        <v>23449</v>
      </c>
      <c r="P3964" t="s">
        <v>23450</v>
      </c>
      <c r="AF3964" t="s">
        <v>31492</v>
      </c>
      <c r="AG3964" t="s">
        <v>57405</v>
      </c>
      <c r="AH3964">
        <v>0.99983999999999995</v>
      </c>
      <c r="AI3964">
        <v>1.34E-4</v>
      </c>
      <c r="AJ3964">
        <v>2.5000000000000001E-5</v>
      </c>
    </row>
    <row r="3965" spans="1:37" hidden="1">
      <c r="A3965" t="s">
        <v>4330</v>
      </c>
      <c r="B3965" t="s">
        <v>1</v>
      </c>
      <c r="C3965">
        <v>1.000059</v>
      </c>
      <c r="D3965">
        <v>0</v>
      </c>
      <c r="K3965" t="s">
        <v>31493</v>
      </c>
      <c r="L3965" t="s">
        <v>24469</v>
      </c>
      <c r="M3965" t="s">
        <v>23838</v>
      </c>
      <c r="N3965" t="s">
        <v>23956</v>
      </c>
      <c r="O3965" t="s">
        <v>23449</v>
      </c>
      <c r="P3965" t="s">
        <v>23450</v>
      </c>
      <c r="AF3965" t="s">
        <v>31493</v>
      </c>
      <c r="AG3965" t="s">
        <v>57405</v>
      </c>
      <c r="AH3965">
        <v>0.91212300000000002</v>
      </c>
      <c r="AI3965">
        <v>4.8129999999999996E-3</v>
      </c>
      <c r="AJ3965">
        <v>8.3065E-2</v>
      </c>
    </row>
    <row r="3966" spans="1:37" hidden="1">
      <c r="A3966" t="s">
        <v>4331</v>
      </c>
      <c r="B3966" t="s">
        <v>1</v>
      </c>
      <c r="C3966">
        <v>1.0000640000000001</v>
      </c>
      <c r="D3966">
        <v>0</v>
      </c>
      <c r="K3966" t="s">
        <v>31494</v>
      </c>
      <c r="L3966" t="s">
        <v>23675</v>
      </c>
      <c r="M3966" t="s">
        <v>23572</v>
      </c>
      <c r="N3966" t="s">
        <v>23454</v>
      </c>
      <c r="O3966" t="s">
        <v>23449</v>
      </c>
      <c r="P3966" t="s">
        <v>23450</v>
      </c>
      <c r="AF3966" t="s">
        <v>31494</v>
      </c>
      <c r="AG3966" t="s">
        <v>57405</v>
      </c>
      <c r="AH3966">
        <v>0.68021399999999999</v>
      </c>
      <c r="AI3966">
        <v>1.5100000000000001E-4</v>
      </c>
      <c r="AJ3966">
        <v>0.319635</v>
      </c>
    </row>
    <row r="3967" spans="1:37" hidden="1">
      <c r="A3967" t="s">
        <v>4332</v>
      </c>
      <c r="B3967" t="s">
        <v>1</v>
      </c>
      <c r="C3967">
        <v>1.0000910000000001</v>
      </c>
      <c r="D3967">
        <v>0</v>
      </c>
      <c r="K3967" t="s">
        <v>31495</v>
      </c>
      <c r="L3967" t="s">
        <v>26028</v>
      </c>
      <c r="M3967" t="s">
        <v>23453</v>
      </c>
      <c r="N3967" t="s">
        <v>23454</v>
      </c>
      <c r="O3967" t="s">
        <v>23449</v>
      </c>
      <c r="P3967" t="s">
        <v>23450</v>
      </c>
      <c r="AF3967" t="s">
        <v>31495</v>
      </c>
      <c r="AG3967" t="s">
        <v>57405</v>
      </c>
      <c r="AH3967">
        <v>0.99979300000000004</v>
      </c>
      <c r="AI3967">
        <v>7.1000000000000005E-5</v>
      </c>
      <c r="AJ3967">
        <v>1.36E-4</v>
      </c>
    </row>
    <row r="3968" spans="1:37" hidden="1">
      <c r="A3968" t="s">
        <v>4333</v>
      </c>
      <c r="B3968" t="s">
        <v>1</v>
      </c>
      <c r="C3968">
        <v>1.0000290000000001</v>
      </c>
      <c r="D3968">
        <v>0</v>
      </c>
      <c r="K3968" t="s">
        <v>31496</v>
      </c>
      <c r="L3968" t="s">
        <v>31497</v>
      </c>
      <c r="M3968" t="s">
        <v>31498</v>
      </c>
      <c r="N3968" t="s">
        <v>31499</v>
      </c>
      <c r="O3968" t="s">
        <v>23531</v>
      </c>
      <c r="P3968" t="s">
        <v>31500</v>
      </c>
      <c r="AF3968" t="s">
        <v>31496</v>
      </c>
      <c r="AG3968" t="s">
        <v>57405</v>
      </c>
      <c r="AH3968">
        <v>0.98926000000000003</v>
      </c>
      <c r="AI3968">
        <v>2.7729999999999999E-3</v>
      </c>
      <c r="AJ3968">
        <v>7.9670000000000001E-3</v>
      </c>
    </row>
    <row r="3969" spans="1:37" hidden="1">
      <c r="A3969" t="s">
        <v>4334</v>
      </c>
      <c r="B3969" t="s">
        <v>1</v>
      </c>
      <c r="C3969">
        <v>1.000051</v>
      </c>
      <c r="D3969">
        <v>0</v>
      </c>
      <c r="K3969" t="s">
        <v>31501</v>
      </c>
      <c r="L3969" t="s">
        <v>25943</v>
      </c>
      <c r="M3969" t="s">
        <v>23453</v>
      </c>
      <c r="N3969" t="s">
        <v>23454</v>
      </c>
      <c r="O3969" t="s">
        <v>23449</v>
      </c>
      <c r="P3969" t="s">
        <v>23450</v>
      </c>
      <c r="AF3969" t="s">
        <v>31501</v>
      </c>
      <c r="AG3969" t="s">
        <v>57405</v>
      </c>
      <c r="AH3969">
        <v>0.99997899999999995</v>
      </c>
      <c r="AI3969">
        <v>1.9999999999999999E-6</v>
      </c>
      <c r="AJ3969">
        <v>1.9000000000000001E-5</v>
      </c>
    </row>
    <row r="3970" spans="1:37" hidden="1">
      <c r="A3970" t="s">
        <v>4335</v>
      </c>
      <c r="B3970" t="s">
        <v>1</v>
      </c>
      <c r="C3970">
        <v>1.0000560000000001</v>
      </c>
      <c r="D3970">
        <v>0</v>
      </c>
      <c r="K3970" t="s">
        <v>31502</v>
      </c>
      <c r="L3970" t="s">
        <v>24642</v>
      </c>
      <c r="M3970" t="s">
        <v>23453</v>
      </c>
      <c r="N3970" t="s">
        <v>23454</v>
      </c>
      <c r="O3970" t="s">
        <v>23449</v>
      </c>
      <c r="P3970" t="s">
        <v>23450</v>
      </c>
      <c r="AF3970" t="s">
        <v>31502</v>
      </c>
      <c r="AG3970" t="s">
        <v>57405</v>
      </c>
      <c r="AH3970">
        <v>0.99732500000000002</v>
      </c>
      <c r="AI3970">
        <v>3.3000000000000003E-5</v>
      </c>
      <c r="AJ3970">
        <v>2.6419999999999998E-3</v>
      </c>
    </row>
    <row r="3971" spans="1:37" hidden="1">
      <c r="A3971" t="s">
        <v>4336</v>
      </c>
      <c r="B3971" t="s">
        <v>1</v>
      </c>
      <c r="C3971">
        <v>0.99989099999999997</v>
      </c>
      <c r="D3971">
        <v>1.0900000000000001E-4</v>
      </c>
      <c r="K3971" t="s">
        <v>31503</v>
      </c>
      <c r="L3971" t="s">
        <v>23477</v>
      </c>
      <c r="M3971" t="s">
        <v>29857</v>
      </c>
      <c r="N3971" t="s">
        <v>23486</v>
      </c>
      <c r="O3971" t="s">
        <v>23449</v>
      </c>
      <c r="P3971" t="s">
        <v>23469</v>
      </c>
      <c r="AF3971" t="s">
        <v>31503</v>
      </c>
      <c r="AG3971" t="s">
        <v>57405</v>
      </c>
      <c r="AH3971">
        <v>0.99591200000000002</v>
      </c>
      <c r="AI3971">
        <v>9.0600000000000001E-4</v>
      </c>
      <c r="AJ3971">
        <v>3.1830000000000001E-3</v>
      </c>
    </row>
    <row r="3972" spans="1:37" hidden="1">
      <c r="A3972" t="s">
        <v>4337</v>
      </c>
      <c r="B3972" t="s">
        <v>1</v>
      </c>
      <c r="C3972">
        <v>1.0000610000000001</v>
      </c>
      <c r="D3972">
        <v>0</v>
      </c>
      <c r="K3972" t="s">
        <v>31504</v>
      </c>
      <c r="L3972" t="s">
        <v>26619</v>
      </c>
      <c r="M3972" t="s">
        <v>23453</v>
      </c>
      <c r="N3972" t="s">
        <v>23454</v>
      </c>
      <c r="O3972" t="s">
        <v>23449</v>
      </c>
      <c r="P3972" t="s">
        <v>23450</v>
      </c>
      <c r="AF3972" t="s">
        <v>31504</v>
      </c>
      <c r="AG3972" t="s">
        <v>57405</v>
      </c>
      <c r="AH3972">
        <v>0.99995999999999996</v>
      </c>
      <c r="AI3972">
        <v>1.7E-5</v>
      </c>
      <c r="AJ3972">
        <v>2.3E-5</v>
      </c>
    </row>
    <row r="3973" spans="1:37" hidden="1">
      <c r="A3973" t="s">
        <v>4338</v>
      </c>
      <c r="B3973" t="s">
        <v>1</v>
      </c>
      <c r="C3973">
        <v>0.99953899999999996</v>
      </c>
      <c r="D3973">
        <v>5.0900000000000001E-4</v>
      </c>
      <c r="K3973" t="s">
        <v>31505</v>
      </c>
      <c r="L3973" t="s">
        <v>23721</v>
      </c>
      <c r="M3973" t="s">
        <v>31506</v>
      </c>
      <c r="N3973" t="s">
        <v>31507</v>
      </c>
      <c r="O3973" t="s">
        <v>23465</v>
      </c>
      <c r="P3973" t="s">
        <v>25445</v>
      </c>
      <c r="AF3973" t="s">
        <v>31505</v>
      </c>
      <c r="AG3973" t="s">
        <v>63</v>
      </c>
      <c r="AH3973">
        <v>6.0081000000000002E-2</v>
      </c>
      <c r="AI3973">
        <v>0.91276599999999997</v>
      </c>
      <c r="AJ3973">
        <v>2.7153E-2</v>
      </c>
      <c r="AK3973" t="s">
        <v>58015</v>
      </c>
    </row>
    <row r="3974" spans="1:37" hidden="1">
      <c r="A3974" t="s">
        <v>4339</v>
      </c>
      <c r="B3974" t="s">
        <v>1</v>
      </c>
      <c r="C3974">
        <v>1.0000469999999999</v>
      </c>
      <c r="D3974">
        <v>0</v>
      </c>
      <c r="K3974" t="s">
        <v>31508</v>
      </c>
      <c r="L3974" t="s">
        <v>23933</v>
      </c>
      <c r="M3974" t="s">
        <v>23572</v>
      </c>
      <c r="N3974" t="s">
        <v>23448</v>
      </c>
      <c r="O3974" t="s">
        <v>23449</v>
      </c>
      <c r="P3974" t="s">
        <v>23450</v>
      </c>
      <c r="AF3974" t="s">
        <v>31508</v>
      </c>
      <c r="AG3974" t="s">
        <v>57405</v>
      </c>
      <c r="AH3974">
        <v>0.99992800000000004</v>
      </c>
      <c r="AI3974">
        <v>6.9999999999999994E-5</v>
      </c>
      <c r="AJ3974">
        <v>1.9999999999999999E-6</v>
      </c>
    </row>
    <row r="3975" spans="1:37" hidden="1">
      <c r="A3975" t="s">
        <v>4340</v>
      </c>
      <c r="B3975" t="s">
        <v>1</v>
      </c>
      <c r="C3975">
        <v>1.000068</v>
      </c>
      <c r="D3975">
        <v>0</v>
      </c>
      <c r="K3975" t="s">
        <v>31509</v>
      </c>
      <c r="L3975" t="s">
        <v>24119</v>
      </c>
      <c r="M3975" t="s">
        <v>23453</v>
      </c>
      <c r="N3975" t="s">
        <v>23454</v>
      </c>
      <c r="O3975" t="s">
        <v>23449</v>
      </c>
      <c r="P3975" t="s">
        <v>23450</v>
      </c>
      <c r="AF3975" t="s">
        <v>31509</v>
      </c>
      <c r="AG3975" t="s">
        <v>57405</v>
      </c>
      <c r="AH3975">
        <v>0.98838300000000001</v>
      </c>
      <c r="AI3975">
        <v>3.5149999999999999E-3</v>
      </c>
      <c r="AJ3975">
        <v>8.1019999999999998E-3</v>
      </c>
    </row>
    <row r="3976" spans="1:37" hidden="1">
      <c r="A3976" t="s">
        <v>4341</v>
      </c>
      <c r="B3976" t="s">
        <v>1</v>
      </c>
      <c r="C3976">
        <v>1.000027</v>
      </c>
      <c r="D3976">
        <v>0</v>
      </c>
      <c r="K3976" t="s">
        <v>31510</v>
      </c>
      <c r="L3976" t="s">
        <v>24272</v>
      </c>
      <c r="M3976" t="s">
        <v>31511</v>
      </c>
      <c r="N3976" t="s">
        <v>23516</v>
      </c>
      <c r="O3976" t="s">
        <v>23465</v>
      </c>
      <c r="P3976" t="s">
        <v>24556</v>
      </c>
      <c r="AF3976" t="s">
        <v>31510</v>
      </c>
      <c r="AG3976" t="s">
        <v>57405</v>
      </c>
      <c r="AH3976">
        <v>0.95846500000000001</v>
      </c>
      <c r="AI3976">
        <v>4.1057999999999997E-2</v>
      </c>
      <c r="AJ3976">
        <v>4.7699999999999999E-4</v>
      </c>
    </row>
    <row r="3977" spans="1:37" hidden="1">
      <c r="A3977" t="s">
        <v>4342</v>
      </c>
      <c r="B3977" t="s">
        <v>1</v>
      </c>
      <c r="C3977">
        <v>0.99763800000000002</v>
      </c>
      <c r="D3977">
        <v>2.3600000000000001E-3</v>
      </c>
      <c r="K3977" t="s">
        <v>31512</v>
      </c>
      <c r="L3977" t="s">
        <v>26215</v>
      </c>
      <c r="M3977" t="s">
        <v>31513</v>
      </c>
      <c r="N3977" t="s">
        <v>31514</v>
      </c>
      <c r="O3977" t="s">
        <v>23817</v>
      </c>
      <c r="P3977" t="s">
        <v>31515</v>
      </c>
      <c r="AF3977" t="s">
        <v>31512</v>
      </c>
      <c r="AG3977" t="s">
        <v>63</v>
      </c>
      <c r="AH3977">
        <v>0.33851199999999998</v>
      </c>
      <c r="AI3977">
        <v>0.66147100000000003</v>
      </c>
      <c r="AJ3977">
        <v>1.7E-5</v>
      </c>
      <c r="AK3977" t="s">
        <v>58016</v>
      </c>
    </row>
    <row r="3978" spans="1:37" hidden="1">
      <c r="A3978" t="s">
        <v>4343</v>
      </c>
      <c r="B3978" t="s">
        <v>1</v>
      </c>
      <c r="C3978">
        <v>1.0000039999999999</v>
      </c>
      <c r="D3978">
        <v>7.9999999999999996E-6</v>
      </c>
      <c r="K3978" t="s">
        <v>31516</v>
      </c>
      <c r="L3978" t="s">
        <v>27319</v>
      </c>
      <c r="M3978" t="s">
        <v>23453</v>
      </c>
      <c r="N3978" t="s">
        <v>23454</v>
      </c>
      <c r="O3978" t="s">
        <v>23449</v>
      </c>
      <c r="P3978" t="s">
        <v>23450</v>
      </c>
      <c r="AF3978" t="s">
        <v>31516</v>
      </c>
      <c r="AG3978" t="s">
        <v>57405</v>
      </c>
      <c r="AH3978">
        <v>0.90115999999999996</v>
      </c>
      <c r="AI3978">
        <v>6.8101999999999996E-2</v>
      </c>
      <c r="AJ3978">
        <v>3.0738000000000001E-2</v>
      </c>
    </row>
    <row r="3979" spans="1:37" hidden="1">
      <c r="A3979" t="s">
        <v>4344</v>
      </c>
      <c r="B3979" t="s">
        <v>1</v>
      </c>
      <c r="C3979">
        <v>0.99999899999999997</v>
      </c>
      <c r="D3979">
        <v>5.0000000000000004E-6</v>
      </c>
      <c r="K3979" t="s">
        <v>31517</v>
      </c>
      <c r="L3979" t="s">
        <v>29986</v>
      </c>
      <c r="M3979" t="s">
        <v>23618</v>
      </c>
      <c r="N3979" t="s">
        <v>26429</v>
      </c>
      <c r="O3979" t="s">
        <v>23449</v>
      </c>
      <c r="P3979" t="s">
        <v>23450</v>
      </c>
      <c r="AF3979" t="s">
        <v>31517</v>
      </c>
      <c r="AG3979" t="s">
        <v>57414</v>
      </c>
      <c r="AH3979">
        <v>0.276231</v>
      </c>
      <c r="AI3979">
        <v>9.3900000000000008E-3</v>
      </c>
      <c r="AJ3979">
        <v>0.71438000000000001</v>
      </c>
      <c r="AK3979" t="s">
        <v>58017</v>
      </c>
    </row>
    <row r="3980" spans="1:37" hidden="1">
      <c r="A3980" t="s">
        <v>4345</v>
      </c>
      <c r="B3980" t="s">
        <v>1</v>
      </c>
      <c r="C3980">
        <v>1.000059</v>
      </c>
      <c r="D3980">
        <v>9.9999999999999995E-7</v>
      </c>
      <c r="K3980" t="s">
        <v>31518</v>
      </c>
      <c r="L3980" t="s">
        <v>24390</v>
      </c>
      <c r="M3980" t="s">
        <v>23453</v>
      </c>
      <c r="N3980" t="s">
        <v>23454</v>
      </c>
      <c r="O3980" t="s">
        <v>23449</v>
      </c>
      <c r="P3980" t="s">
        <v>23450</v>
      </c>
      <c r="AF3980" t="s">
        <v>31518</v>
      </c>
      <c r="AG3980" t="s">
        <v>57405</v>
      </c>
      <c r="AH3980">
        <v>0.99987999999999999</v>
      </c>
      <c r="AI3980">
        <v>1.0000000000000001E-5</v>
      </c>
      <c r="AJ3980">
        <v>1.1E-4</v>
      </c>
    </row>
    <row r="3981" spans="1:37" hidden="1">
      <c r="A3981" t="s">
        <v>4346</v>
      </c>
      <c r="B3981" t="s">
        <v>1</v>
      </c>
      <c r="C3981">
        <v>0.99999300000000002</v>
      </c>
      <c r="D3981">
        <v>6.0000000000000002E-5</v>
      </c>
      <c r="K3981" t="s">
        <v>31519</v>
      </c>
      <c r="L3981" t="s">
        <v>24140</v>
      </c>
      <c r="M3981" t="s">
        <v>23453</v>
      </c>
      <c r="N3981" t="s">
        <v>23454</v>
      </c>
      <c r="O3981" t="s">
        <v>23449</v>
      </c>
      <c r="P3981" t="s">
        <v>23450</v>
      </c>
      <c r="AF3981" t="s">
        <v>31519</v>
      </c>
      <c r="AG3981" t="s">
        <v>57405</v>
      </c>
      <c r="AH3981">
        <v>0.97924</v>
      </c>
      <c r="AI3981">
        <v>1.5939999999999999E-2</v>
      </c>
      <c r="AJ3981">
        <v>4.8199999999999996E-3</v>
      </c>
    </row>
    <row r="3982" spans="1:37" hidden="1">
      <c r="A3982" t="s">
        <v>4347</v>
      </c>
      <c r="B3982" t="s">
        <v>1</v>
      </c>
      <c r="C3982">
        <v>1.000048</v>
      </c>
      <c r="D3982">
        <v>0</v>
      </c>
      <c r="K3982" t="s">
        <v>31520</v>
      </c>
      <c r="L3982" t="s">
        <v>24963</v>
      </c>
      <c r="M3982" t="s">
        <v>24038</v>
      </c>
      <c r="N3982" t="s">
        <v>24628</v>
      </c>
      <c r="O3982" t="s">
        <v>23449</v>
      </c>
      <c r="P3982" t="s">
        <v>23450</v>
      </c>
      <c r="AF3982" t="s">
        <v>31520</v>
      </c>
      <c r="AG3982" t="s">
        <v>57405</v>
      </c>
      <c r="AH3982">
        <v>0.99996300000000005</v>
      </c>
      <c r="AI3982">
        <v>2.8E-5</v>
      </c>
      <c r="AJ3982">
        <v>9.0000000000000002E-6</v>
      </c>
    </row>
    <row r="3983" spans="1:37" hidden="1">
      <c r="A3983" t="s">
        <v>4348</v>
      </c>
      <c r="B3983" t="s">
        <v>1</v>
      </c>
      <c r="C3983">
        <v>0.99946999999999997</v>
      </c>
      <c r="D3983">
        <v>5.3700000000000004E-4</v>
      </c>
      <c r="K3983" t="s">
        <v>31521</v>
      </c>
      <c r="L3983" t="s">
        <v>24742</v>
      </c>
      <c r="M3983" t="s">
        <v>23453</v>
      </c>
      <c r="N3983" t="s">
        <v>23454</v>
      </c>
      <c r="O3983" t="s">
        <v>23449</v>
      </c>
      <c r="P3983" t="s">
        <v>23450</v>
      </c>
      <c r="AF3983" t="s">
        <v>31521</v>
      </c>
      <c r="AG3983" t="s">
        <v>57405</v>
      </c>
      <c r="AH3983">
        <v>0.63155700000000004</v>
      </c>
      <c r="AI3983">
        <v>0.314386</v>
      </c>
      <c r="AJ3983">
        <v>5.4057000000000001E-2</v>
      </c>
    </row>
    <row r="3984" spans="1:37">
      <c r="A3984" t="s">
        <v>4349</v>
      </c>
      <c r="B3984" s="2" t="s">
        <v>63</v>
      </c>
      <c r="C3984">
        <v>2.23E-4</v>
      </c>
      <c r="D3984">
        <v>0.99975199999999997</v>
      </c>
      <c r="E3984" t="s">
        <v>4350</v>
      </c>
      <c r="K3984" t="s">
        <v>31522</v>
      </c>
      <c r="L3984" t="s">
        <v>29923</v>
      </c>
      <c r="M3984" t="s">
        <v>31523</v>
      </c>
      <c r="N3984" t="s">
        <v>31524</v>
      </c>
      <c r="O3984" t="s">
        <v>23449</v>
      </c>
      <c r="P3984" t="s">
        <v>23450</v>
      </c>
      <c r="AF3984" t="s">
        <v>31522</v>
      </c>
      <c r="AG3984" t="s">
        <v>63</v>
      </c>
      <c r="AH3984">
        <v>4.6169999999999996E-3</v>
      </c>
      <c r="AI3984">
        <v>0.99519599999999997</v>
      </c>
      <c r="AJ3984">
        <v>1.8699999999999999E-4</v>
      </c>
      <c r="AK3984" t="s">
        <v>58018</v>
      </c>
    </row>
    <row r="3985" spans="1:37" hidden="1">
      <c r="A3985" t="s">
        <v>4351</v>
      </c>
      <c r="B3985" t="s">
        <v>1</v>
      </c>
      <c r="C3985">
        <v>1.000048</v>
      </c>
      <c r="D3985">
        <v>3.9999999999999998E-6</v>
      </c>
      <c r="K3985" t="s">
        <v>31525</v>
      </c>
      <c r="L3985" t="s">
        <v>25609</v>
      </c>
      <c r="M3985" t="s">
        <v>23519</v>
      </c>
      <c r="N3985" t="s">
        <v>23520</v>
      </c>
      <c r="O3985" t="s">
        <v>23449</v>
      </c>
      <c r="P3985" t="s">
        <v>23450</v>
      </c>
      <c r="AF3985" t="s">
        <v>31525</v>
      </c>
      <c r="AG3985" t="s">
        <v>57405</v>
      </c>
      <c r="AH3985">
        <v>0.74451900000000004</v>
      </c>
      <c r="AI3985">
        <v>9.8409999999999997E-2</v>
      </c>
      <c r="AJ3985">
        <v>0.15706999999999999</v>
      </c>
    </row>
    <row r="3986" spans="1:37" hidden="1">
      <c r="A3986" t="s">
        <v>4352</v>
      </c>
      <c r="B3986" t="s">
        <v>1</v>
      </c>
      <c r="C3986">
        <v>1.000059</v>
      </c>
      <c r="D3986">
        <v>9.9999999999999995E-7</v>
      </c>
      <c r="K3986" t="s">
        <v>31526</v>
      </c>
      <c r="L3986" t="s">
        <v>30844</v>
      </c>
      <c r="M3986" t="s">
        <v>23572</v>
      </c>
      <c r="N3986" t="s">
        <v>23454</v>
      </c>
      <c r="O3986" t="s">
        <v>23449</v>
      </c>
      <c r="P3986" t="s">
        <v>23450</v>
      </c>
      <c r="AF3986" t="s">
        <v>31526</v>
      </c>
      <c r="AG3986" t="s">
        <v>57405</v>
      </c>
      <c r="AH3986">
        <v>0.99924900000000005</v>
      </c>
      <c r="AI3986">
        <v>2.5900000000000001E-4</v>
      </c>
      <c r="AJ3986">
        <v>4.9200000000000003E-4</v>
      </c>
    </row>
    <row r="3987" spans="1:37" hidden="1">
      <c r="A3987" t="s">
        <v>4353</v>
      </c>
      <c r="B3987" t="s">
        <v>1</v>
      </c>
      <c r="C3987">
        <v>1.0000789999999999</v>
      </c>
      <c r="D3987">
        <v>0</v>
      </c>
      <c r="K3987" t="s">
        <v>31527</v>
      </c>
      <c r="L3987" t="s">
        <v>23969</v>
      </c>
      <c r="M3987" t="s">
        <v>23453</v>
      </c>
      <c r="N3987" t="s">
        <v>23454</v>
      </c>
      <c r="O3987" t="s">
        <v>23449</v>
      </c>
      <c r="P3987" t="s">
        <v>23450</v>
      </c>
      <c r="AF3987" t="s">
        <v>31527</v>
      </c>
      <c r="AG3987" t="s">
        <v>57405</v>
      </c>
      <c r="AH3987">
        <v>0.99902299999999999</v>
      </c>
      <c r="AI3987">
        <v>6.8999999999999997E-5</v>
      </c>
      <c r="AJ3987">
        <v>9.0799999999999995E-4</v>
      </c>
    </row>
    <row r="3988" spans="1:37" hidden="1">
      <c r="A3988" t="s">
        <v>4354</v>
      </c>
      <c r="B3988" t="s">
        <v>1</v>
      </c>
      <c r="C3988">
        <v>1.000065</v>
      </c>
      <c r="D3988">
        <v>0</v>
      </c>
      <c r="K3988" t="s">
        <v>31528</v>
      </c>
      <c r="L3988" t="s">
        <v>31529</v>
      </c>
      <c r="M3988" t="s">
        <v>23588</v>
      </c>
      <c r="N3988" t="s">
        <v>23454</v>
      </c>
      <c r="O3988" t="s">
        <v>23449</v>
      </c>
      <c r="P3988" t="s">
        <v>23450</v>
      </c>
      <c r="AF3988" t="s">
        <v>31528</v>
      </c>
      <c r="AG3988" t="s">
        <v>57405</v>
      </c>
      <c r="AH3988">
        <v>0.99999899999999997</v>
      </c>
      <c r="AI3988">
        <v>0</v>
      </c>
      <c r="AJ3988">
        <v>9.9999999999999995E-7</v>
      </c>
    </row>
    <row r="3989" spans="1:37" hidden="1">
      <c r="A3989" t="s">
        <v>4355</v>
      </c>
      <c r="B3989" t="s">
        <v>1</v>
      </c>
      <c r="C3989">
        <v>0.99997000000000003</v>
      </c>
      <c r="D3989">
        <v>7.2000000000000002E-5</v>
      </c>
      <c r="K3989" t="s">
        <v>31530</v>
      </c>
      <c r="L3989" t="s">
        <v>26854</v>
      </c>
      <c r="M3989" t="s">
        <v>31531</v>
      </c>
      <c r="N3989" t="s">
        <v>29260</v>
      </c>
      <c r="O3989" t="s">
        <v>23531</v>
      </c>
      <c r="P3989" t="s">
        <v>31532</v>
      </c>
      <c r="AF3989" t="s">
        <v>31530</v>
      </c>
      <c r="AG3989" t="s">
        <v>57405</v>
      </c>
      <c r="AH3989">
        <v>0.99889300000000003</v>
      </c>
      <c r="AI3989">
        <v>6.4700000000000001E-4</v>
      </c>
      <c r="AJ3989">
        <v>4.6000000000000001E-4</v>
      </c>
    </row>
    <row r="3990" spans="1:37" hidden="1">
      <c r="A3990" t="s">
        <v>4356</v>
      </c>
      <c r="B3990" t="s">
        <v>1</v>
      </c>
      <c r="C3990">
        <v>1.0000800000000001</v>
      </c>
      <c r="D3990">
        <v>0</v>
      </c>
      <c r="K3990" t="s">
        <v>31533</v>
      </c>
      <c r="L3990" t="s">
        <v>23462</v>
      </c>
      <c r="M3990" t="s">
        <v>23453</v>
      </c>
      <c r="N3990" t="s">
        <v>23454</v>
      </c>
      <c r="O3990" t="s">
        <v>23449</v>
      </c>
      <c r="P3990" t="s">
        <v>23450</v>
      </c>
      <c r="AF3990" t="s">
        <v>31533</v>
      </c>
      <c r="AG3990" t="s">
        <v>57405</v>
      </c>
      <c r="AH3990">
        <v>0.98966299999999996</v>
      </c>
      <c r="AI3990">
        <v>3.947E-3</v>
      </c>
      <c r="AJ3990">
        <v>6.3899999999999998E-3</v>
      </c>
    </row>
    <row r="3991" spans="1:37" hidden="1">
      <c r="A3991" t="s">
        <v>4357</v>
      </c>
      <c r="B3991" t="s">
        <v>1</v>
      </c>
      <c r="C3991">
        <v>1.0000599999999999</v>
      </c>
      <c r="D3991">
        <v>0</v>
      </c>
      <c r="K3991" t="s">
        <v>31534</v>
      </c>
      <c r="L3991" t="s">
        <v>23928</v>
      </c>
      <c r="M3991" t="s">
        <v>23569</v>
      </c>
      <c r="N3991" t="s">
        <v>23454</v>
      </c>
      <c r="O3991" t="s">
        <v>23449</v>
      </c>
      <c r="P3991" t="s">
        <v>23450</v>
      </c>
      <c r="AF3991" t="s">
        <v>31534</v>
      </c>
      <c r="AG3991" t="s">
        <v>57405</v>
      </c>
      <c r="AH3991">
        <v>0.99999000000000005</v>
      </c>
      <c r="AI3991">
        <v>3.9999999999999998E-6</v>
      </c>
      <c r="AJ3991">
        <v>6.0000000000000002E-6</v>
      </c>
    </row>
    <row r="3992" spans="1:37" hidden="1">
      <c r="A3992" t="s">
        <v>4358</v>
      </c>
      <c r="B3992" t="s">
        <v>1</v>
      </c>
      <c r="C3992">
        <v>1.0000579999999999</v>
      </c>
      <c r="D3992">
        <v>0</v>
      </c>
      <c r="K3992" t="s">
        <v>31535</v>
      </c>
      <c r="L3992" t="s">
        <v>30656</v>
      </c>
      <c r="M3992" t="s">
        <v>23453</v>
      </c>
      <c r="N3992" t="s">
        <v>23454</v>
      </c>
      <c r="O3992" t="s">
        <v>23449</v>
      </c>
      <c r="P3992" t="s">
        <v>23450</v>
      </c>
      <c r="AF3992" t="s">
        <v>31535</v>
      </c>
      <c r="AG3992" t="s">
        <v>57405</v>
      </c>
      <c r="AH3992">
        <v>1</v>
      </c>
      <c r="AI3992">
        <v>0</v>
      </c>
      <c r="AJ3992">
        <v>0</v>
      </c>
    </row>
    <row r="3993" spans="1:37" hidden="1">
      <c r="A3993" t="s">
        <v>4359</v>
      </c>
      <c r="B3993" t="s">
        <v>1</v>
      </c>
      <c r="C3993">
        <v>0.99998900000000002</v>
      </c>
      <c r="D3993">
        <v>2.0000000000000002E-5</v>
      </c>
      <c r="K3993" t="s">
        <v>31536</v>
      </c>
      <c r="L3993" t="s">
        <v>25148</v>
      </c>
      <c r="M3993" t="s">
        <v>30967</v>
      </c>
      <c r="N3993" t="s">
        <v>27797</v>
      </c>
      <c r="O3993" t="s">
        <v>23465</v>
      </c>
      <c r="P3993" t="s">
        <v>27381</v>
      </c>
      <c r="AF3993" t="s">
        <v>31536</v>
      </c>
      <c r="AG3993" t="s">
        <v>57414</v>
      </c>
      <c r="AH3993">
        <v>0.33551399999999998</v>
      </c>
      <c r="AI3993">
        <v>1.4605E-2</v>
      </c>
      <c r="AJ3993">
        <v>0.64988000000000001</v>
      </c>
      <c r="AK3993" t="s">
        <v>58019</v>
      </c>
    </row>
    <row r="3994" spans="1:37" hidden="1">
      <c r="A3994" t="s">
        <v>4360</v>
      </c>
      <c r="B3994" t="s">
        <v>1</v>
      </c>
      <c r="C3994">
        <v>1.000054</v>
      </c>
      <c r="D3994">
        <v>0</v>
      </c>
      <c r="K3994" t="s">
        <v>31537</v>
      </c>
      <c r="L3994" t="s">
        <v>25845</v>
      </c>
      <c r="M3994" t="s">
        <v>23453</v>
      </c>
      <c r="N3994" t="s">
        <v>23454</v>
      </c>
      <c r="O3994" t="s">
        <v>23449</v>
      </c>
      <c r="P3994" t="s">
        <v>23450</v>
      </c>
      <c r="AF3994" t="s">
        <v>31537</v>
      </c>
      <c r="AG3994" t="s">
        <v>57405</v>
      </c>
      <c r="AH3994">
        <v>1</v>
      </c>
      <c r="AI3994">
        <v>0</v>
      </c>
      <c r="AJ3994">
        <v>0</v>
      </c>
    </row>
    <row r="3995" spans="1:37" hidden="1">
      <c r="A3995" t="s">
        <v>4361</v>
      </c>
      <c r="B3995" t="s">
        <v>1</v>
      </c>
      <c r="C3995">
        <v>0.99989799999999995</v>
      </c>
      <c r="D3995">
        <v>1.03E-4</v>
      </c>
      <c r="K3995" t="s">
        <v>31538</v>
      </c>
      <c r="L3995" t="s">
        <v>25148</v>
      </c>
      <c r="M3995" t="s">
        <v>31539</v>
      </c>
      <c r="N3995" t="s">
        <v>31540</v>
      </c>
      <c r="O3995" t="s">
        <v>23449</v>
      </c>
      <c r="P3995" t="s">
        <v>23469</v>
      </c>
      <c r="AF3995" t="s">
        <v>31538</v>
      </c>
      <c r="AG3995" t="s">
        <v>57405</v>
      </c>
      <c r="AH3995">
        <v>0.55145200000000005</v>
      </c>
      <c r="AI3995">
        <v>1.5817999999999999E-2</v>
      </c>
      <c r="AJ3995">
        <v>0.43273</v>
      </c>
    </row>
    <row r="3996" spans="1:37" hidden="1">
      <c r="A3996" t="s">
        <v>4362</v>
      </c>
      <c r="B3996" t="s">
        <v>1</v>
      </c>
      <c r="C3996">
        <v>1.000065</v>
      </c>
      <c r="D3996">
        <v>0</v>
      </c>
      <c r="K3996" t="s">
        <v>31541</v>
      </c>
      <c r="L3996" t="s">
        <v>24357</v>
      </c>
      <c r="M3996" t="s">
        <v>31542</v>
      </c>
      <c r="N3996" t="s">
        <v>23627</v>
      </c>
      <c r="O3996" t="s">
        <v>23465</v>
      </c>
      <c r="P3996" t="s">
        <v>31543</v>
      </c>
      <c r="AF3996" t="s">
        <v>31541</v>
      </c>
      <c r="AG3996" t="s">
        <v>57405</v>
      </c>
      <c r="AH3996">
        <v>0.79278599999999999</v>
      </c>
      <c r="AI3996">
        <v>1.317E-3</v>
      </c>
      <c r="AJ3996">
        <v>0.205897</v>
      </c>
    </row>
    <row r="3997" spans="1:37" hidden="1">
      <c r="A3997" t="s">
        <v>4363</v>
      </c>
      <c r="B3997" t="s">
        <v>1</v>
      </c>
      <c r="C3997">
        <v>1.000049</v>
      </c>
      <c r="D3997">
        <v>0</v>
      </c>
      <c r="K3997" t="s">
        <v>31544</v>
      </c>
      <c r="L3997" t="s">
        <v>24809</v>
      </c>
      <c r="M3997" t="s">
        <v>23447</v>
      </c>
      <c r="N3997" t="s">
        <v>23454</v>
      </c>
      <c r="O3997" t="s">
        <v>23449</v>
      </c>
      <c r="P3997" t="s">
        <v>23450</v>
      </c>
      <c r="AF3997" t="s">
        <v>31544</v>
      </c>
      <c r="AG3997" t="s">
        <v>57405</v>
      </c>
      <c r="AH3997">
        <v>0.99996499999999999</v>
      </c>
      <c r="AI3997">
        <v>3.0000000000000001E-6</v>
      </c>
      <c r="AJ3997">
        <v>3.1000000000000001E-5</v>
      </c>
    </row>
    <row r="3998" spans="1:37" hidden="1">
      <c r="A3998" t="s">
        <v>4364</v>
      </c>
      <c r="B3998" t="s">
        <v>1</v>
      </c>
      <c r="C3998">
        <v>1.0000579999999999</v>
      </c>
      <c r="D3998">
        <v>0</v>
      </c>
      <c r="K3998" t="s">
        <v>31545</v>
      </c>
      <c r="L3998" t="s">
        <v>24173</v>
      </c>
      <c r="M3998" t="s">
        <v>23453</v>
      </c>
      <c r="N3998" t="s">
        <v>23454</v>
      </c>
      <c r="O3998" t="s">
        <v>23449</v>
      </c>
      <c r="P3998" t="s">
        <v>23450</v>
      </c>
      <c r="AF3998" t="s">
        <v>31545</v>
      </c>
      <c r="AG3998" t="s">
        <v>57405</v>
      </c>
      <c r="AH3998">
        <v>0.94197600000000004</v>
      </c>
      <c r="AI3998">
        <v>2.6999999999999999E-5</v>
      </c>
      <c r="AJ3998">
        <v>5.7997E-2</v>
      </c>
    </row>
    <row r="3999" spans="1:37" hidden="1">
      <c r="A3999" t="s">
        <v>4365</v>
      </c>
      <c r="B3999" t="s">
        <v>1</v>
      </c>
      <c r="C3999">
        <v>1.0000329999999999</v>
      </c>
      <c r="D3999">
        <v>0</v>
      </c>
      <c r="K3999" t="s">
        <v>31546</v>
      </c>
      <c r="L3999" t="s">
        <v>24230</v>
      </c>
      <c r="M3999" t="s">
        <v>23453</v>
      </c>
      <c r="N3999" t="s">
        <v>23454</v>
      </c>
      <c r="O3999" t="s">
        <v>23449</v>
      </c>
      <c r="P3999" t="s">
        <v>23450</v>
      </c>
      <c r="AF3999" t="s">
        <v>31546</v>
      </c>
      <c r="AG3999" t="s">
        <v>57405</v>
      </c>
      <c r="AH3999">
        <v>0.99991799999999997</v>
      </c>
      <c r="AI3999">
        <v>5.5999999999999999E-5</v>
      </c>
      <c r="AJ3999">
        <v>2.5999999999999998E-5</v>
      </c>
    </row>
    <row r="4000" spans="1:37" hidden="1">
      <c r="A4000" t="s">
        <v>4366</v>
      </c>
      <c r="B4000" t="s">
        <v>1</v>
      </c>
      <c r="C4000">
        <v>1.00003</v>
      </c>
      <c r="D4000">
        <v>0</v>
      </c>
      <c r="K4000" t="s">
        <v>31547</v>
      </c>
      <c r="L4000" t="s">
        <v>23694</v>
      </c>
      <c r="M4000" t="s">
        <v>24614</v>
      </c>
      <c r="N4000" t="s">
        <v>23454</v>
      </c>
      <c r="O4000" t="s">
        <v>23465</v>
      </c>
      <c r="P4000" t="s">
        <v>31548</v>
      </c>
      <c r="AF4000" t="s">
        <v>31547</v>
      </c>
      <c r="AG4000" t="s">
        <v>57405</v>
      </c>
      <c r="AH4000">
        <v>0.99705100000000002</v>
      </c>
      <c r="AI4000">
        <v>1.03E-4</v>
      </c>
      <c r="AJ4000">
        <v>2.846E-3</v>
      </c>
    </row>
    <row r="4001" spans="1:37">
      <c r="A4001" t="s">
        <v>4367</v>
      </c>
      <c r="B4001" s="2" t="s">
        <v>63</v>
      </c>
      <c r="C4001">
        <v>2.03E-4</v>
      </c>
      <c r="D4001">
        <v>0.99977400000000005</v>
      </c>
      <c r="E4001" t="s">
        <v>4368</v>
      </c>
      <c r="K4001" t="s">
        <v>31549</v>
      </c>
      <c r="L4001" t="s">
        <v>24467</v>
      </c>
      <c r="M4001" t="s">
        <v>23460</v>
      </c>
      <c r="N4001" t="s">
        <v>23673</v>
      </c>
      <c r="O4001" t="s">
        <v>23449</v>
      </c>
      <c r="P4001" t="s">
        <v>23450</v>
      </c>
      <c r="AF4001" t="s">
        <v>31549</v>
      </c>
      <c r="AG4001" t="s">
        <v>63</v>
      </c>
      <c r="AH4001">
        <v>1.1E-4</v>
      </c>
      <c r="AI4001">
        <v>0.99988999999999995</v>
      </c>
      <c r="AJ4001">
        <v>9.9999999999999995E-7</v>
      </c>
      <c r="AK4001" t="s">
        <v>58020</v>
      </c>
    </row>
    <row r="4002" spans="1:37" hidden="1">
      <c r="A4002" t="s">
        <v>4369</v>
      </c>
      <c r="B4002" t="s">
        <v>1</v>
      </c>
      <c r="C4002">
        <v>0.99902299999999999</v>
      </c>
      <c r="D4002">
        <v>9.8200000000000002E-4</v>
      </c>
      <c r="K4002" t="s">
        <v>31550</v>
      </c>
      <c r="L4002" t="s">
        <v>23708</v>
      </c>
      <c r="M4002" t="s">
        <v>31551</v>
      </c>
      <c r="N4002" t="s">
        <v>24628</v>
      </c>
      <c r="O4002" t="s">
        <v>23449</v>
      </c>
      <c r="P4002" t="s">
        <v>23450</v>
      </c>
      <c r="AF4002" t="s">
        <v>31550</v>
      </c>
      <c r="AG4002" t="s">
        <v>57405</v>
      </c>
      <c r="AH4002">
        <v>0.94292799999999999</v>
      </c>
      <c r="AI4002">
        <v>2.532E-3</v>
      </c>
      <c r="AJ4002">
        <v>5.4539999999999998E-2</v>
      </c>
    </row>
    <row r="4003" spans="1:37" hidden="1">
      <c r="A4003" t="s">
        <v>4370</v>
      </c>
      <c r="B4003" t="s">
        <v>1</v>
      </c>
      <c r="C4003">
        <v>1.0000519999999999</v>
      </c>
      <c r="D4003">
        <v>9.9999999999999995E-7</v>
      </c>
      <c r="K4003" t="s">
        <v>31552</v>
      </c>
      <c r="L4003" t="s">
        <v>23951</v>
      </c>
      <c r="M4003" t="s">
        <v>24601</v>
      </c>
      <c r="N4003" t="s">
        <v>28199</v>
      </c>
      <c r="O4003" t="s">
        <v>23449</v>
      </c>
      <c r="P4003" t="s">
        <v>23450</v>
      </c>
      <c r="AF4003" t="s">
        <v>31552</v>
      </c>
      <c r="AG4003" t="s">
        <v>57405</v>
      </c>
      <c r="AH4003">
        <v>0.88644999999999996</v>
      </c>
      <c r="AI4003">
        <v>8.2389999999999998E-3</v>
      </c>
      <c r="AJ4003">
        <v>0.105311</v>
      </c>
    </row>
    <row r="4004" spans="1:37" hidden="1">
      <c r="A4004" t="s">
        <v>4371</v>
      </c>
      <c r="B4004" t="s">
        <v>1</v>
      </c>
      <c r="C4004">
        <v>1.00003</v>
      </c>
      <c r="D4004">
        <v>0</v>
      </c>
      <c r="K4004" t="s">
        <v>31553</v>
      </c>
      <c r="L4004" t="s">
        <v>24272</v>
      </c>
      <c r="M4004" t="s">
        <v>31554</v>
      </c>
      <c r="N4004" t="s">
        <v>23673</v>
      </c>
      <c r="O4004" t="s">
        <v>23449</v>
      </c>
      <c r="P4004" t="s">
        <v>23450</v>
      </c>
      <c r="AF4004" t="s">
        <v>31553</v>
      </c>
      <c r="AG4004" t="s">
        <v>57405</v>
      </c>
      <c r="AH4004">
        <v>0.99825900000000001</v>
      </c>
      <c r="AI4004">
        <v>1.305E-3</v>
      </c>
      <c r="AJ4004">
        <v>4.3600000000000003E-4</v>
      </c>
    </row>
    <row r="4005" spans="1:37" hidden="1">
      <c r="A4005" t="s">
        <v>4372</v>
      </c>
      <c r="B4005" t="s">
        <v>1</v>
      </c>
      <c r="C4005">
        <v>1.000051</v>
      </c>
      <c r="D4005">
        <v>9.9999999999999995E-7</v>
      </c>
      <c r="K4005" t="s">
        <v>31555</v>
      </c>
      <c r="L4005" t="s">
        <v>23822</v>
      </c>
      <c r="M4005" t="s">
        <v>23453</v>
      </c>
      <c r="N4005" t="s">
        <v>23454</v>
      </c>
      <c r="O4005" t="s">
        <v>23449</v>
      </c>
      <c r="P4005" t="s">
        <v>23450</v>
      </c>
      <c r="AF4005" t="s">
        <v>31555</v>
      </c>
      <c r="AG4005" t="s">
        <v>57405</v>
      </c>
      <c r="AH4005">
        <v>0.99741500000000005</v>
      </c>
      <c r="AI4005">
        <v>7.7899999999999996E-4</v>
      </c>
      <c r="AJ4005">
        <v>1.8060000000000001E-3</v>
      </c>
    </row>
    <row r="4006" spans="1:37" hidden="1">
      <c r="A4006" t="s">
        <v>4373</v>
      </c>
      <c r="B4006" t="s">
        <v>1</v>
      </c>
      <c r="C4006">
        <v>1.0000169999999999</v>
      </c>
      <c r="D4006">
        <v>9.9999999999999995E-7</v>
      </c>
      <c r="K4006" t="s">
        <v>31556</v>
      </c>
      <c r="L4006" t="s">
        <v>24342</v>
      </c>
      <c r="M4006" t="s">
        <v>31557</v>
      </c>
      <c r="N4006" t="s">
        <v>31558</v>
      </c>
      <c r="O4006" t="s">
        <v>23600</v>
      </c>
      <c r="P4006" t="s">
        <v>31559</v>
      </c>
      <c r="AF4006" t="s">
        <v>31556</v>
      </c>
      <c r="AG4006" t="s">
        <v>57405</v>
      </c>
      <c r="AH4006">
        <v>0.99999499999999997</v>
      </c>
      <c r="AI4006">
        <v>9.9999999999999995E-7</v>
      </c>
      <c r="AJ4006">
        <v>3.9999999999999998E-6</v>
      </c>
    </row>
    <row r="4007" spans="1:37" hidden="1">
      <c r="A4007" t="s">
        <v>4374</v>
      </c>
      <c r="B4007" t="s">
        <v>1</v>
      </c>
      <c r="C4007">
        <v>1.0000519999999999</v>
      </c>
      <c r="D4007">
        <v>0</v>
      </c>
      <c r="K4007" t="s">
        <v>31560</v>
      </c>
      <c r="L4007" t="s">
        <v>25773</v>
      </c>
      <c r="M4007" t="s">
        <v>23453</v>
      </c>
      <c r="N4007" t="s">
        <v>23454</v>
      </c>
      <c r="O4007" t="s">
        <v>23449</v>
      </c>
      <c r="P4007" t="s">
        <v>23450</v>
      </c>
      <c r="AF4007" t="s">
        <v>31560</v>
      </c>
      <c r="AG4007" t="s">
        <v>57405</v>
      </c>
      <c r="AH4007">
        <v>0.99961599999999995</v>
      </c>
      <c r="AI4007">
        <v>2.5999999999999998E-5</v>
      </c>
      <c r="AJ4007">
        <v>3.5799999999999997E-4</v>
      </c>
    </row>
    <row r="4008" spans="1:37" hidden="1">
      <c r="A4008" t="s">
        <v>4375</v>
      </c>
      <c r="B4008" t="s">
        <v>1</v>
      </c>
      <c r="C4008">
        <v>0.99500999999999995</v>
      </c>
      <c r="D4008">
        <v>5.019E-3</v>
      </c>
      <c r="K4008" t="s">
        <v>31561</v>
      </c>
      <c r="L4008" t="s">
        <v>24756</v>
      </c>
      <c r="M4008" t="s">
        <v>23569</v>
      </c>
      <c r="N4008" t="s">
        <v>23454</v>
      </c>
      <c r="O4008" t="s">
        <v>23449</v>
      </c>
      <c r="P4008" t="s">
        <v>23450</v>
      </c>
      <c r="AF4008" t="s">
        <v>31561</v>
      </c>
      <c r="AG4008" t="s">
        <v>57405</v>
      </c>
      <c r="AH4008">
        <v>0.99452499999999999</v>
      </c>
      <c r="AI4008">
        <v>2.777E-3</v>
      </c>
      <c r="AJ4008">
        <v>2.699E-3</v>
      </c>
    </row>
    <row r="4009" spans="1:37" hidden="1">
      <c r="A4009" t="s">
        <v>4376</v>
      </c>
      <c r="B4009" t="s">
        <v>1</v>
      </c>
      <c r="C4009">
        <v>1.000073</v>
      </c>
      <c r="D4009">
        <v>0</v>
      </c>
      <c r="K4009" t="s">
        <v>31562</v>
      </c>
      <c r="L4009" t="s">
        <v>28150</v>
      </c>
      <c r="M4009" t="s">
        <v>23453</v>
      </c>
      <c r="N4009" t="s">
        <v>23454</v>
      </c>
      <c r="O4009" t="s">
        <v>23449</v>
      </c>
      <c r="P4009" t="s">
        <v>23450</v>
      </c>
      <c r="AF4009" t="s">
        <v>31562</v>
      </c>
      <c r="AG4009" t="s">
        <v>57405</v>
      </c>
      <c r="AH4009">
        <v>0.99999199999999999</v>
      </c>
      <c r="AI4009">
        <v>5.0000000000000004E-6</v>
      </c>
      <c r="AJ4009">
        <v>3.0000000000000001E-6</v>
      </c>
    </row>
    <row r="4010" spans="1:37" hidden="1">
      <c r="A4010" t="s">
        <v>4377</v>
      </c>
      <c r="B4010" t="s">
        <v>1</v>
      </c>
      <c r="C4010">
        <v>1.0000640000000001</v>
      </c>
      <c r="D4010">
        <v>0</v>
      </c>
      <c r="K4010" t="s">
        <v>31563</v>
      </c>
      <c r="L4010" t="s">
        <v>23515</v>
      </c>
      <c r="M4010" t="s">
        <v>23453</v>
      </c>
      <c r="N4010" t="s">
        <v>23454</v>
      </c>
      <c r="O4010" t="s">
        <v>23449</v>
      </c>
      <c r="P4010" t="s">
        <v>23450</v>
      </c>
      <c r="AF4010" t="s">
        <v>31563</v>
      </c>
      <c r="AG4010" t="s">
        <v>57405</v>
      </c>
      <c r="AH4010">
        <v>0.96080399999999999</v>
      </c>
      <c r="AI4010">
        <v>2.4809999999999999E-2</v>
      </c>
      <c r="AJ4010">
        <v>1.4387E-2</v>
      </c>
    </row>
    <row r="4011" spans="1:37" hidden="1">
      <c r="A4011" t="s">
        <v>4378</v>
      </c>
      <c r="B4011" t="s">
        <v>1</v>
      </c>
      <c r="C4011">
        <v>0.99853899999999995</v>
      </c>
      <c r="D4011">
        <v>1.48E-3</v>
      </c>
      <c r="K4011" t="s">
        <v>31564</v>
      </c>
      <c r="L4011" t="s">
        <v>23736</v>
      </c>
      <c r="M4011" t="s">
        <v>23453</v>
      </c>
      <c r="N4011" t="s">
        <v>23454</v>
      </c>
      <c r="O4011" t="s">
        <v>23449</v>
      </c>
      <c r="P4011" t="s">
        <v>23450</v>
      </c>
      <c r="AF4011" t="s">
        <v>31564</v>
      </c>
      <c r="AG4011" t="s">
        <v>57405</v>
      </c>
      <c r="AH4011">
        <v>0.99922200000000005</v>
      </c>
      <c r="AI4011">
        <v>7.2499999999999995E-4</v>
      </c>
      <c r="AJ4011">
        <v>5.3000000000000001E-5</v>
      </c>
    </row>
    <row r="4012" spans="1:37" hidden="1">
      <c r="A4012" t="s">
        <v>4379</v>
      </c>
      <c r="B4012" t="s">
        <v>1</v>
      </c>
      <c r="C4012">
        <v>1.0000720000000001</v>
      </c>
      <c r="D4012">
        <v>0</v>
      </c>
      <c r="K4012" t="s">
        <v>31565</v>
      </c>
      <c r="L4012" t="s">
        <v>23964</v>
      </c>
      <c r="M4012" t="s">
        <v>23460</v>
      </c>
      <c r="N4012" t="s">
        <v>23673</v>
      </c>
      <c r="O4012" t="s">
        <v>23449</v>
      </c>
      <c r="P4012" t="s">
        <v>23450</v>
      </c>
      <c r="AF4012" t="s">
        <v>31565</v>
      </c>
      <c r="AG4012" t="s">
        <v>57405</v>
      </c>
      <c r="AH4012">
        <v>0.667632</v>
      </c>
      <c r="AI4012">
        <v>2.8059999999999999E-3</v>
      </c>
      <c r="AJ4012">
        <v>0.32956200000000002</v>
      </c>
    </row>
    <row r="4013" spans="1:37" hidden="1">
      <c r="A4013" t="s">
        <v>4380</v>
      </c>
      <c r="B4013" t="s">
        <v>1</v>
      </c>
      <c r="C4013">
        <v>0.99995299999999998</v>
      </c>
      <c r="D4013">
        <v>8.3999999999999995E-5</v>
      </c>
      <c r="K4013" t="s">
        <v>31566</v>
      </c>
      <c r="L4013" t="s">
        <v>23595</v>
      </c>
      <c r="M4013" t="s">
        <v>31567</v>
      </c>
      <c r="N4013" t="s">
        <v>26993</v>
      </c>
      <c r="O4013" t="s">
        <v>23846</v>
      </c>
      <c r="P4013" t="s">
        <v>31568</v>
      </c>
      <c r="AF4013" t="s">
        <v>31566</v>
      </c>
      <c r="AG4013" t="s">
        <v>57405</v>
      </c>
      <c r="AH4013">
        <v>0.99384600000000001</v>
      </c>
      <c r="AI4013">
        <v>5.5960000000000003E-3</v>
      </c>
      <c r="AJ4013">
        <v>5.5800000000000001E-4</v>
      </c>
    </row>
    <row r="4014" spans="1:37" hidden="1">
      <c r="A4014" t="s">
        <v>4381</v>
      </c>
      <c r="B4014" t="s">
        <v>1</v>
      </c>
      <c r="C4014">
        <v>0.99731599999999998</v>
      </c>
      <c r="D4014">
        <v>2.686E-3</v>
      </c>
      <c r="K4014" t="s">
        <v>31569</v>
      </c>
      <c r="L4014" t="s">
        <v>25928</v>
      </c>
      <c r="M4014" t="s">
        <v>23453</v>
      </c>
      <c r="N4014" t="s">
        <v>23454</v>
      </c>
      <c r="O4014" t="s">
        <v>23449</v>
      </c>
      <c r="P4014" t="s">
        <v>23450</v>
      </c>
      <c r="AF4014" t="s">
        <v>31569</v>
      </c>
      <c r="AG4014" t="s">
        <v>57405</v>
      </c>
      <c r="AH4014">
        <v>0.788717</v>
      </c>
      <c r="AI4014">
        <v>0.20972199999999999</v>
      </c>
      <c r="AJ4014">
        <v>1.562E-3</v>
      </c>
    </row>
    <row r="4015" spans="1:37" hidden="1">
      <c r="A4015" t="s">
        <v>4382</v>
      </c>
      <c r="B4015" t="s">
        <v>1</v>
      </c>
      <c r="C4015">
        <v>1.0000659999999999</v>
      </c>
      <c r="D4015">
        <v>0</v>
      </c>
      <c r="K4015" t="s">
        <v>31570</v>
      </c>
      <c r="L4015" t="s">
        <v>25407</v>
      </c>
      <c r="M4015" t="s">
        <v>23453</v>
      </c>
      <c r="N4015" t="s">
        <v>23454</v>
      </c>
      <c r="O4015" t="s">
        <v>23449</v>
      </c>
      <c r="P4015" t="s">
        <v>23450</v>
      </c>
      <c r="AF4015" t="s">
        <v>31570</v>
      </c>
      <c r="AG4015" t="s">
        <v>57405</v>
      </c>
      <c r="AH4015">
        <v>0.99995199999999995</v>
      </c>
      <c r="AI4015">
        <v>1.7E-5</v>
      </c>
      <c r="AJ4015">
        <v>3.1000000000000001E-5</v>
      </c>
    </row>
    <row r="4016" spans="1:37" hidden="1">
      <c r="A4016" t="s">
        <v>4383</v>
      </c>
      <c r="B4016" t="s">
        <v>1</v>
      </c>
      <c r="C4016">
        <v>1.000027</v>
      </c>
      <c r="D4016">
        <v>0</v>
      </c>
      <c r="K4016" t="s">
        <v>31571</v>
      </c>
      <c r="L4016" t="s">
        <v>23884</v>
      </c>
      <c r="M4016" t="s">
        <v>23453</v>
      </c>
      <c r="N4016" t="s">
        <v>23454</v>
      </c>
      <c r="O4016" t="s">
        <v>23449</v>
      </c>
      <c r="P4016" t="s">
        <v>23450</v>
      </c>
      <c r="AF4016" t="s">
        <v>31571</v>
      </c>
      <c r="AG4016" t="s">
        <v>57405</v>
      </c>
      <c r="AH4016">
        <v>0.999996</v>
      </c>
      <c r="AI4016">
        <v>3.0000000000000001E-6</v>
      </c>
      <c r="AJ4016">
        <v>0</v>
      </c>
    </row>
    <row r="4017" spans="1:37">
      <c r="A4017" t="s">
        <v>4384</v>
      </c>
      <c r="B4017" s="2" t="s">
        <v>63</v>
      </c>
      <c r="C4017">
        <v>2.3599999999999999E-4</v>
      </c>
      <c r="D4017">
        <v>0.999722</v>
      </c>
      <c r="E4017" t="s">
        <v>3048</v>
      </c>
      <c r="K4017" t="s">
        <v>31572</v>
      </c>
      <c r="L4017" t="s">
        <v>23654</v>
      </c>
      <c r="M4017" t="s">
        <v>31573</v>
      </c>
      <c r="N4017" t="s">
        <v>31574</v>
      </c>
      <c r="O4017" t="s">
        <v>23465</v>
      </c>
      <c r="P4017" t="s">
        <v>25332</v>
      </c>
      <c r="AF4017" t="s">
        <v>31572</v>
      </c>
      <c r="AG4017" t="s">
        <v>63</v>
      </c>
      <c r="AH4017">
        <v>8.2999999999999998E-5</v>
      </c>
      <c r="AI4017">
        <v>0.99991699999999994</v>
      </c>
      <c r="AJ4017">
        <v>0</v>
      </c>
      <c r="AK4017" t="s">
        <v>58021</v>
      </c>
    </row>
    <row r="4018" spans="1:37" hidden="1">
      <c r="A4018" t="s">
        <v>4385</v>
      </c>
      <c r="B4018" t="s">
        <v>1</v>
      </c>
      <c r="C4018">
        <v>1.000051</v>
      </c>
      <c r="D4018">
        <v>0</v>
      </c>
      <c r="K4018" t="s">
        <v>31575</v>
      </c>
      <c r="L4018" t="s">
        <v>27196</v>
      </c>
      <c r="M4018" t="s">
        <v>23709</v>
      </c>
      <c r="N4018" t="s">
        <v>23448</v>
      </c>
      <c r="O4018" t="s">
        <v>23449</v>
      </c>
      <c r="P4018" t="s">
        <v>23450</v>
      </c>
      <c r="AF4018" t="s">
        <v>31575</v>
      </c>
      <c r="AG4018" t="s">
        <v>57405</v>
      </c>
      <c r="AH4018">
        <v>0.94437800000000005</v>
      </c>
      <c r="AI4018">
        <v>1.3899999999999999E-4</v>
      </c>
      <c r="AJ4018">
        <v>5.5483999999999999E-2</v>
      </c>
    </row>
    <row r="4019" spans="1:37" hidden="1">
      <c r="A4019" t="s">
        <v>4386</v>
      </c>
      <c r="B4019" t="s">
        <v>1</v>
      </c>
      <c r="C4019">
        <v>1.0000260000000001</v>
      </c>
      <c r="D4019">
        <v>3.0000000000000001E-6</v>
      </c>
      <c r="K4019" t="s">
        <v>31576</v>
      </c>
      <c r="L4019" t="s">
        <v>25752</v>
      </c>
      <c r="M4019" t="s">
        <v>23944</v>
      </c>
      <c r="N4019" t="s">
        <v>23454</v>
      </c>
      <c r="O4019" t="s">
        <v>23449</v>
      </c>
      <c r="P4019" t="s">
        <v>23450</v>
      </c>
      <c r="AF4019" t="s">
        <v>31576</v>
      </c>
      <c r="AG4019" t="s">
        <v>57405</v>
      </c>
      <c r="AH4019">
        <v>0.99849900000000003</v>
      </c>
      <c r="AI4019">
        <v>3.7199999999999999E-4</v>
      </c>
      <c r="AJ4019">
        <v>1.129E-3</v>
      </c>
    </row>
    <row r="4020" spans="1:37" hidden="1">
      <c r="A4020" t="s">
        <v>4387</v>
      </c>
      <c r="B4020" t="s">
        <v>1</v>
      </c>
      <c r="C4020">
        <v>1.000067</v>
      </c>
      <c r="D4020">
        <v>0</v>
      </c>
      <c r="K4020" t="s">
        <v>31577</v>
      </c>
      <c r="L4020" t="s">
        <v>24086</v>
      </c>
      <c r="M4020" t="s">
        <v>23453</v>
      </c>
      <c r="N4020" t="s">
        <v>23454</v>
      </c>
      <c r="O4020" t="s">
        <v>23449</v>
      </c>
      <c r="P4020" t="s">
        <v>23450</v>
      </c>
      <c r="AF4020" t="s">
        <v>31577</v>
      </c>
      <c r="AG4020" t="s">
        <v>57405</v>
      </c>
      <c r="AH4020">
        <v>0.99693100000000001</v>
      </c>
      <c r="AI4020">
        <v>2.532E-3</v>
      </c>
      <c r="AJ4020">
        <v>5.3600000000000002E-4</v>
      </c>
    </row>
    <row r="4021" spans="1:37">
      <c r="A4021" t="s">
        <v>4388</v>
      </c>
      <c r="B4021" s="2" t="s">
        <v>63</v>
      </c>
      <c r="C4021">
        <v>2.41E-4</v>
      </c>
      <c r="D4021">
        <v>0.99972300000000003</v>
      </c>
      <c r="E4021" t="s">
        <v>4389</v>
      </c>
      <c r="K4021" t="s">
        <v>31578</v>
      </c>
      <c r="L4021" t="s">
        <v>24093</v>
      </c>
      <c r="M4021" t="s">
        <v>31579</v>
      </c>
      <c r="N4021" t="s">
        <v>31580</v>
      </c>
      <c r="O4021" t="s">
        <v>23449</v>
      </c>
      <c r="P4021" t="s">
        <v>23450</v>
      </c>
      <c r="AF4021" t="s">
        <v>31578</v>
      </c>
      <c r="AG4021" t="s">
        <v>63</v>
      </c>
      <c r="AH4021">
        <v>8.6000000000000003E-5</v>
      </c>
      <c r="AI4021">
        <v>0.99981799999999998</v>
      </c>
      <c r="AJ4021">
        <v>9.6000000000000002E-5</v>
      </c>
      <c r="AK4021" t="s">
        <v>58022</v>
      </c>
    </row>
    <row r="4022" spans="1:37" hidden="1">
      <c r="A4022" t="s">
        <v>4390</v>
      </c>
      <c r="B4022" t="s">
        <v>1</v>
      </c>
      <c r="C4022">
        <v>1</v>
      </c>
      <c r="D4022">
        <v>3.9999999999999998E-6</v>
      </c>
      <c r="K4022" t="s">
        <v>31581</v>
      </c>
      <c r="L4022" t="s">
        <v>24756</v>
      </c>
      <c r="M4022" t="s">
        <v>31582</v>
      </c>
      <c r="N4022" t="s">
        <v>31583</v>
      </c>
      <c r="O4022" t="s">
        <v>24836</v>
      </c>
      <c r="P4022" t="s">
        <v>31584</v>
      </c>
      <c r="AF4022" t="s">
        <v>31581</v>
      </c>
      <c r="AG4022" t="s">
        <v>57405</v>
      </c>
      <c r="AH4022">
        <v>0.99978599999999995</v>
      </c>
      <c r="AI4022">
        <v>1.8699999999999999E-4</v>
      </c>
      <c r="AJ4022">
        <v>2.6999999999999999E-5</v>
      </c>
    </row>
    <row r="4023" spans="1:37" hidden="1">
      <c r="A4023" t="s">
        <v>4391</v>
      </c>
      <c r="B4023" t="s">
        <v>1</v>
      </c>
      <c r="C4023">
        <v>1.00007</v>
      </c>
      <c r="D4023">
        <v>0</v>
      </c>
      <c r="K4023" t="s">
        <v>31585</v>
      </c>
      <c r="L4023" t="s">
        <v>25845</v>
      </c>
      <c r="M4023" t="s">
        <v>23519</v>
      </c>
      <c r="N4023" t="s">
        <v>23454</v>
      </c>
      <c r="O4023" t="s">
        <v>23449</v>
      </c>
      <c r="P4023" t="s">
        <v>23450</v>
      </c>
      <c r="AF4023" t="s">
        <v>31585</v>
      </c>
      <c r="AG4023" t="s">
        <v>57405</v>
      </c>
      <c r="AH4023">
        <v>0.99928700000000004</v>
      </c>
      <c r="AI4023">
        <v>4.17E-4</v>
      </c>
      <c r="AJ4023">
        <v>2.9500000000000001E-4</v>
      </c>
    </row>
    <row r="4024" spans="1:37" hidden="1">
      <c r="A4024" t="s">
        <v>4392</v>
      </c>
      <c r="B4024" t="s">
        <v>1</v>
      </c>
      <c r="C4024">
        <v>1.000068</v>
      </c>
      <c r="D4024">
        <v>0</v>
      </c>
      <c r="K4024" t="s">
        <v>31586</v>
      </c>
      <c r="L4024" t="s">
        <v>31587</v>
      </c>
      <c r="M4024" t="s">
        <v>31588</v>
      </c>
      <c r="N4024" t="s">
        <v>23454</v>
      </c>
      <c r="O4024" t="s">
        <v>24116</v>
      </c>
      <c r="P4024" t="s">
        <v>31589</v>
      </c>
      <c r="AF4024" t="s">
        <v>31586</v>
      </c>
      <c r="AG4024" t="s">
        <v>57405</v>
      </c>
      <c r="AH4024">
        <v>0.97474700000000003</v>
      </c>
      <c r="AI4024">
        <v>2.5002E-2</v>
      </c>
      <c r="AJ4024">
        <v>2.5099999999999998E-4</v>
      </c>
    </row>
    <row r="4025" spans="1:37" hidden="1">
      <c r="A4025" t="s">
        <v>4393</v>
      </c>
      <c r="B4025" t="s">
        <v>1</v>
      </c>
      <c r="C4025">
        <v>1.0000180000000001</v>
      </c>
      <c r="D4025">
        <v>3.8999999999999999E-5</v>
      </c>
      <c r="K4025" t="s">
        <v>31590</v>
      </c>
      <c r="L4025" t="s">
        <v>27570</v>
      </c>
      <c r="M4025" t="s">
        <v>31591</v>
      </c>
      <c r="N4025" t="s">
        <v>23454</v>
      </c>
      <c r="O4025" t="s">
        <v>24836</v>
      </c>
      <c r="P4025" t="s">
        <v>31592</v>
      </c>
      <c r="AF4025" t="s">
        <v>31590</v>
      </c>
      <c r="AG4025" t="s">
        <v>57405</v>
      </c>
      <c r="AH4025">
        <v>0.99998900000000002</v>
      </c>
      <c r="AI4025">
        <v>9.9999999999999995E-7</v>
      </c>
      <c r="AJ4025">
        <v>1.0000000000000001E-5</v>
      </c>
    </row>
    <row r="4026" spans="1:37" hidden="1">
      <c r="A4026" t="s">
        <v>4394</v>
      </c>
      <c r="B4026" t="s">
        <v>1</v>
      </c>
      <c r="C4026">
        <v>1.0000739999999999</v>
      </c>
      <c r="D4026">
        <v>0</v>
      </c>
      <c r="K4026" t="s">
        <v>31593</v>
      </c>
      <c r="L4026" t="s">
        <v>25616</v>
      </c>
      <c r="M4026" t="s">
        <v>23453</v>
      </c>
      <c r="N4026" t="s">
        <v>23454</v>
      </c>
      <c r="O4026" t="s">
        <v>23449</v>
      </c>
      <c r="P4026" t="s">
        <v>23450</v>
      </c>
      <c r="AF4026" t="s">
        <v>31593</v>
      </c>
      <c r="AG4026" t="s">
        <v>57405</v>
      </c>
      <c r="AH4026">
        <v>0.99158800000000002</v>
      </c>
      <c r="AI4026">
        <v>1.137E-3</v>
      </c>
      <c r="AJ4026">
        <v>7.2750000000000002E-3</v>
      </c>
    </row>
    <row r="4027" spans="1:37" hidden="1">
      <c r="A4027" t="s">
        <v>4395</v>
      </c>
      <c r="B4027" t="s">
        <v>1</v>
      </c>
      <c r="C4027">
        <v>0.99979799999999996</v>
      </c>
      <c r="D4027">
        <v>2.4699999999999999E-4</v>
      </c>
      <c r="K4027" t="s">
        <v>31594</v>
      </c>
      <c r="L4027" t="s">
        <v>25950</v>
      </c>
      <c r="M4027" t="s">
        <v>26177</v>
      </c>
      <c r="N4027" t="s">
        <v>23454</v>
      </c>
      <c r="O4027" t="s">
        <v>23465</v>
      </c>
      <c r="P4027" t="s">
        <v>31595</v>
      </c>
      <c r="AF4027" t="s">
        <v>31594</v>
      </c>
      <c r="AG4027" t="s">
        <v>57405</v>
      </c>
      <c r="AH4027">
        <v>0.99965499999999996</v>
      </c>
      <c r="AI4027">
        <v>2.8E-5</v>
      </c>
      <c r="AJ4027">
        <v>3.1700000000000001E-4</v>
      </c>
    </row>
    <row r="4028" spans="1:37" hidden="1">
      <c r="A4028" t="s">
        <v>4396</v>
      </c>
      <c r="B4028" t="s">
        <v>1</v>
      </c>
      <c r="C4028">
        <v>1.000048</v>
      </c>
      <c r="D4028">
        <v>0</v>
      </c>
      <c r="K4028" t="s">
        <v>31596</v>
      </c>
      <c r="L4028" t="s">
        <v>24863</v>
      </c>
      <c r="M4028" t="s">
        <v>23453</v>
      </c>
      <c r="N4028" t="s">
        <v>23454</v>
      </c>
      <c r="O4028" t="s">
        <v>23449</v>
      </c>
      <c r="P4028" t="s">
        <v>23450</v>
      </c>
      <c r="AF4028" t="s">
        <v>31596</v>
      </c>
      <c r="AG4028" t="s">
        <v>57405</v>
      </c>
      <c r="AH4028">
        <v>0.99993699999999996</v>
      </c>
      <c r="AI4028">
        <v>3.4E-5</v>
      </c>
      <c r="AJ4028">
        <v>2.9E-5</v>
      </c>
    </row>
    <row r="4029" spans="1:37" hidden="1">
      <c r="A4029" t="s">
        <v>4397</v>
      </c>
      <c r="B4029" t="s">
        <v>1</v>
      </c>
      <c r="C4029">
        <v>1.0000579999999999</v>
      </c>
      <c r="D4029">
        <v>0</v>
      </c>
      <c r="K4029" t="s">
        <v>31597</v>
      </c>
      <c r="L4029" t="s">
        <v>23534</v>
      </c>
      <c r="M4029" t="s">
        <v>23453</v>
      </c>
      <c r="N4029" t="s">
        <v>23454</v>
      </c>
      <c r="O4029" t="s">
        <v>23449</v>
      </c>
      <c r="P4029" t="s">
        <v>23450</v>
      </c>
      <c r="AF4029" t="s">
        <v>31597</v>
      </c>
      <c r="AG4029" t="s">
        <v>57405</v>
      </c>
      <c r="AH4029">
        <v>0.999942</v>
      </c>
      <c r="AI4029">
        <v>6.0000000000000002E-6</v>
      </c>
      <c r="AJ4029">
        <v>5.1999999999999997E-5</v>
      </c>
    </row>
    <row r="4030" spans="1:37" hidden="1">
      <c r="A4030" t="s">
        <v>4398</v>
      </c>
      <c r="B4030" t="s">
        <v>1</v>
      </c>
      <c r="C4030">
        <v>0.99868900000000005</v>
      </c>
      <c r="D4030">
        <v>1.31E-3</v>
      </c>
      <c r="K4030" t="s">
        <v>31598</v>
      </c>
      <c r="L4030" t="s">
        <v>25040</v>
      </c>
      <c r="M4030" t="s">
        <v>23453</v>
      </c>
      <c r="N4030" t="s">
        <v>23454</v>
      </c>
      <c r="O4030" t="s">
        <v>23449</v>
      </c>
      <c r="P4030" t="s">
        <v>23450</v>
      </c>
      <c r="AF4030" t="s">
        <v>31598</v>
      </c>
      <c r="AG4030" t="s">
        <v>57414</v>
      </c>
      <c r="AH4030">
        <v>0.41691400000000001</v>
      </c>
      <c r="AI4030">
        <v>8.7617E-2</v>
      </c>
      <c r="AJ4030">
        <v>0.49546899999999999</v>
      </c>
      <c r="AK4030" t="s">
        <v>58023</v>
      </c>
    </row>
    <row r="4031" spans="1:37" hidden="1">
      <c r="A4031" t="s">
        <v>4399</v>
      </c>
      <c r="B4031" t="s">
        <v>1</v>
      </c>
      <c r="C4031">
        <v>1.0000640000000001</v>
      </c>
      <c r="D4031">
        <v>0</v>
      </c>
      <c r="K4031" t="s">
        <v>31599</v>
      </c>
      <c r="L4031" t="s">
        <v>29100</v>
      </c>
      <c r="M4031" t="s">
        <v>23453</v>
      </c>
      <c r="N4031" t="s">
        <v>23454</v>
      </c>
      <c r="O4031" t="s">
        <v>23449</v>
      </c>
      <c r="P4031" t="s">
        <v>23450</v>
      </c>
      <c r="AF4031" t="s">
        <v>31599</v>
      </c>
      <c r="AG4031" t="s">
        <v>57405</v>
      </c>
      <c r="AH4031">
        <v>0.99992400000000004</v>
      </c>
      <c r="AI4031">
        <v>3.9999999999999998E-6</v>
      </c>
      <c r="AJ4031">
        <v>7.2000000000000002E-5</v>
      </c>
    </row>
    <row r="4032" spans="1:37" hidden="1">
      <c r="A4032" t="s">
        <v>4400</v>
      </c>
      <c r="B4032" t="s">
        <v>1</v>
      </c>
      <c r="C4032">
        <v>0.85786300000000004</v>
      </c>
      <c r="D4032">
        <v>0.14214499999999999</v>
      </c>
      <c r="K4032" t="s">
        <v>31600</v>
      </c>
      <c r="L4032" t="s">
        <v>25113</v>
      </c>
      <c r="M4032" t="s">
        <v>31601</v>
      </c>
      <c r="N4032" t="s">
        <v>23734</v>
      </c>
      <c r="O4032" t="s">
        <v>23600</v>
      </c>
      <c r="P4032" t="s">
        <v>31602</v>
      </c>
      <c r="AF4032" t="s">
        <v>31600</v>
      </c>
      <c r="AG4032" t="s">
        <v>57405</v>
      </c>
      <c r="AH4032">
        <v>0.82175500000000001</v>
      </c>
      <c r="AI4032">
        <v>0.17091000000000001</v>
      </c>
      <c r="AJ4032">
        <v>7.3340000000000002E-3</v>
      </c>
    </row>
    <row r="4033" spans="1:37" hidden="1">
      <c r="A4033" t="s">
        <v>4401</v>
      </c>
      <c r="B4033" t="s">
        <v>1</v>
      </c>
      <c r="C4033">
        <v>1.0000640000000001</v>
      </c>
      <c r="D4033">
        <v>0</v>
      </c>
      <c r="K4033" t="s">
        <v>31603</v>
      </c>
      <c r="L4033" t="s">
        <v>24173</v>
      </c>
      <c r="M4033" t="s">
        <v>23453</v>
      </c>
      <c r="N4033" t="s">
        <v>23454</v>
      </c>
      <c r="O4033" t="s">
        <v>23449</v>
      </c>
      <c r="P4033" t="s">
        <v>23469</v>
      </c>
      <c r="AF4033" t="s">
        <v>31603</v>
      </c>
      <c r="AG4033" t="s">
        <v>57405</v>
      </c>
      <c r="AH4033">
        <v>0.980209</v>
      </c>
      <c r="AI4033">
        <v>9.6780000000000008E-3</v>
      </c>
      <c r="AJ4033">
        <v>1.0113E-2</v>
      </c>
    </row>
    <row r="4034" spans="1:37" hidden="1">
      <c r="A4034" t="s">
        <v>4402</v>
      </c>
      <c r="B4034" t="s">
        <v>1</v>
      </c>
      <c r="C4034">
        <v>1.0000260000000001</v>
      </c>
      <c r="D4034">
        <v>9.9999999999999995E-7</v>
      </c>
      <c r="K4034" t="s">
        <v>31604</v>
      </c>
      <c r="L4034" t="s">
        <v>23641</v>
      </c>
      <c r="M4034" t="s">
        <v>29509</v>
      </c>
      <c r="N4034" t="s">
        <v>27030</v>
      </c>
      <c r="O4034" t="s">
        <v>23449</v>
      </c>
      <c r="P4034" t="s">
        <v>23450</v>
      </c>
      <c r="AF4034" t="s">
        <v>31604</v>
      </c>
      <c r="AG4034" t="s">
        <v>57405</v>
      </c>
      <c r="AH4034">
        <v>0.94838900000000004</v>
      </c>
      <c r="AI4034">
        <v>2.398E-3</v>
      </c>
      <c r="AJ4034">
        <v>4.9213E-2</v>
      </c>
    </row>
    <row r="4035" spans="1:37" hidden="1">
      <c r="A4035" t="s">
        <v>4403</v>
      </c>
      <c r="B4035" t="s">
        <v>1</v>
      </c>
      <c r="C4035">
        <v>1.000022</v>
      </c>
      <c r="D4035">
        <v>1.2E-5</v>
      </c>
      <c r="K4035" t="s">
        <v>31605</v>
      </c>
      <c r="L4035" t="s">
        <v>25546</v>
      </c>
      <c r="M4035" t="s">
        <v>23572</v>
      </c>
      <c r="N4035" t="s">
        <v>23454</v>
      </c>
      <c r="O4035" t="s">
        <v>23449</v>
      </c>
      <c r="P4035" t="s">
        <v>23450</v>
      </c>
      <c r="AF4035" t="s">
        <v>31605</v>
      </c>
      <c r="AG4035" t="s">
        <v>57405</v>
      </c>
      <c r="AH4035">
        <v>0.99982400000000005</v>
      </c>
      <c r="AI4035">
        <v>2.1999999999999999E-5</v>
      </c>
      <c r="AJ4035">
        <v>1.5300000000000001E-4</v>
      </c>
    </row>
    <row r="4036" spans="1:37" hidden="1">
      <c r="A4036" t="s">
        <v>4404</v>
      </c>
      <c r="B4036" t="s">
        <v>1</v>
      </c>
      <c r="C4036">
        <v>1.000035</v>
      </c>
      <c r="D4036">
        <v>0</v>
      </c>
      <c r="K4036" t="s">
        <v>31606</v>
      </c>
      <c r="L4036" t="s">
        <v>23712</v>
      </c>
      <c r="M4036" t="s">
        <v>23453</v>
      </c>
      <c r="N4036" t="s">
        <v>23454</v>
      </c>
      <c r="O4036" t="s">
        <v>23449</v>
      </c>
      <c r="P4036" t="s">
        <v>23450</v>
      </c>
      <c r="AF4036" t="s">
        <v>31606</v>
      </c>
      <c r="AG4036" t="s">
        <v>57405</v>
      </c>
      <c r="AH4036">
        <v>0.99636499999999995</v>
      </c>
      <c r="AI4036">
        <v>5.8900000000000001E-4</v>
      </c>
      <c r="AJ4036">
        <v>3.0460000000000001E-3</v>
      </c>
    </row>
    <row r="4037" spans="1:37" hidden="1">
      <c r="A4037" t="s">
        <v>4405</v>
      </c>
      <c r="B4037" t="s">
        <v>1</v>
      </c>
      <c r="C4037">
        <v>1.0000519999999999</v>
      </c>
      <c r="D4037">
        <v>0</v>
      </c>
      <c r="K4037" t="s">
        <v>31607</v>
      </c>
      <c r="L4037" t="s">
        <v>24201</v>
      </c>
      <c r="M4037" t="s">
        <v>26582</v>
      </c>
      <c r="N4037" t="s">
        <v>23454</v>
      </c>
      <c r="O4037" t="s">
        <v>23449</v>
      </c>
      <c r="P4037" t="s">
        <v>23450</v>
      </c>
      <c r="AF4037" t="s">
        <v>31607</v>
      </c>
      <c r="AG4037" t="s">
        <v>57405</v>
      </c>
      <c r="AH4037">
        <v>0.99981900000000001</v>
      </c>
      <c r="AI4037">
        <v>7.8999999999999996E-5</v>
      </c>
      <c r="AJ4037">
        <v>1.02E-4</v>
      </c>
    </row>
    <row r="4038" spans="1:37" hidden="1">
      <c r="A4038" t="s">
        <v>4406</v>
      </c>
      <c r="B4038" t="s">
        <v>1</v>
      </c>
      <c r="C4038">
        <v>1.0000629999999999</v>
      </c>
      <c r="D4038">
        <v>0</v>
      </c>
      <c r="K4038" t="s">
        <v>31608</v>
      </c>
      <c r="L4038" t="s">
        <v>24121</v>
      </c>
      <c r="M4038" t="s">
        <v>23789</v>
      </c>
      <c r="N4038" t="s">
        <v>23454</v>
      </c>
      <c r="O4038" t="s">
        <v>23449</v>
      </c>
      <c r="P4038" t="s">
        <v>23450</v>
      </c>
      <c r="AF4038" t="s">
        <v>31608</v>
      </c>
      <c r="AG4038" t="s">
        <v>57405</v>
      </c>
      <c r="AH4038">
        <v>0.75674799999999998</v>
      </c>
      <c r="AI4038">
        <v>2.7460000000000002E-3</v>
      </c>
      <c r="AJ4038">
        <v>0.240506</v>
      </c>
    </row>
    <row r="4039" spans="1:37">
      <c r="A4039" t="s">
        <v>4407</v>
      </c>
      <c r="B4039" s="2" t="s">
        <v>63</v>
      </c>
      <c r="C4039">
        <v>2.8299999999999999E-4</v>
      </c>
      <c r="D4039">
        <v>0.99969699999999995</v>
      </c>
      <c r="E4039" t="s">
        <v>4408</v>
      </c>
      <c r="K4039" t="s">
        <v>31609</v>
      </c>
      <c r="L4039" t="s">
        <v>23884</v>
      </c>
      <c r="M4039" t="s">
        <v>31610</v>
      </c>
      <c r="N4039" t="s">
        <v>24861</v>
      </c>
      <c r="O4039" t="s">
        <v>23449</v>
      </c>
      <c r="P4039" t="s">
        <v>23450</v>
      </c>
      <c r="AF4039" t="s">
        <v>31609</v>
      </c>
      <c r="AG4039" t="s">
        <v>63</v>
      </c>
      <c r="AH4039">
        <v>5.7899999999999998E-4</v>
      </c>
      <c r="AI4039">
        <v>0.99905699999999997</v>
      </c>
      <c r="AJ4039">
        <v>3.6400000000000001E-4</v>
      </c>
      <c r="AK4039" t="s">
        <v>58024</v>
      </c>
    </row>
    <row r="4040" spans="1:37">
      <c r="A4040" t="s">
        <v>4409</v>
      </c>
      <c r="B4040" s="2" t="s">
        <v>63</v>
      </c>
      <c r="C4040">
        <v>1.4729999999999999E-3</v>
      </c>
      <c r="D4040">
        <v>0.99849600000000005</v>
      </c>
      <c r="E4040" t="s">
        <v>4410</v>
      </c>
      <c r="K4040" t="s">
        <v>31611</v>
      </c>
      <c r="L4040" t="s">
        <v>24279</v>
      </c>
      <c r="M4040" t="s">
        <v>31239</v>
      </c>
      <c r="N4040" t="s">
        <v>30392</v>
      </c>
      <c r="O4040" t="s">
        <v>23449</v>
      </c>
      <c r="P4040" t="s">
        <v>23450</v>
      </c>
      <c r="AF4040" t="s">
        <v>31611</v>
      </c>
      <c r="AG4040" t="s">
        <v>63</v>
      </c>
      <c r="AH4040">
        <v>2.4000000000000001E-4</v>
      </c>
      <c r="AI4040">
        <v>0.99973500000000004</v>
      </c>
      <c r="AJ4040">
        <v>2.5000000000000001E-5</v>
      </c>
      <c r="AK4040" t="s">
        <v>58025</v>
      </c>
    </row>
    <row r="4041" spans="1:37" hidden="1">
      <c r="A4041" t="s">
        <v>4411</v>
      </c>
      <c r="B4041" t="s">
        <v>1</v>
      </c>
      <c r="C4041">
        <v>0.998278</v>
      </c>
      <c r="D4041">
        <v>1.774E-3</v>
      </c>
      <c r="K4041" t="s">
        <v>31612</v>
      </c>
      <c r="L4041" t="s">
        <v>24679</v>
      </c>
      <c r="M4041" t="s">
        <v>31613</v>
      </c>
      <c r="N4041" t="s">
        <v>31614</v>
      </c>
      <c r="O4041" t="s">
        <v>23600</v>
      </c>
      <c r="P4041" t="s">
        <v>31615</v>
      </c>
      <c r="AF4041" t="s">
        <v>31612</v>
      </c>
      <c r="AG4041" t="s">
        <v>57405</v>
      </c>
      <c r="AH4041">
        <v>0.90103299999999997</v>
      </c>
      <c r="AI4041">
        <v>4.7060999999999999E-2</v>
      </c>
      <c r="AJ4041">
        <v>5.1906000000000001E-2</v>
      </c>
    </row>
    <row r="4042" spans="1:37" hidden="1">
      <c r="A4042" t="s">
        <v>4412</v>
      </c>
      <c r="B4042" t="s">
        <v>1</v>
      </c>
      <c r="C4042">
        <v>0.99997899999999995</v>
      </c>
      <c r="D4042">
        <v>1.9999999999999999E-6</v>
      </c>
      <c r="K4042" t="s">
        <v>31616</v>
      </c>
      <c r="L4042" t="s">
        <v>24031</v>
      </c>
      <c r="M4042" t="s">
        <v>31617</v>
      </c>
      <c r="N4042" t="s">
        <v>31618</v>
      </c>
      <c r="O4042" t="s">
        <v>24904</v>
      </c>
      <c r="P4042" t="s">
        <v>31619</v>
      </c>
      <c r="AF4042" t="s">
        <v>31616</v>
      </c>
      <c r="AG4042" t="s">
        <v>57405</v>
      </c>
      <c r="AH4042">
        <v>0.99208099999999999</v>
      </c>
      <c r="AI4042">
        <v>7.9019999999999993E-3</v>
      </c>
      <c r="AJ4042">
        <v>1.7E-5</v>
      </c>
    </row>
    <row r="4043" spans="1:37" hidden="1">
      <c r="A4043" t="s">
        <v>4413</v>
      </c>
      <c r="B4043" t="s">
        <v>1</v>
      </c>
      <c r="C4043">
        <v>1.0000450000000001</v>
      </c>
      <c r="D4043">
        <v>0</v>
      </c>
      <c r="K4043" t="s">
        <v>31620</v>
      </c>
      <c r="L4043" t="s">
        <v>24119</v>
      </c>
      <c r="M4043" t="s">
        <v>23453</v>
      </c>
      <c r="N4043" t="s">
        <v>23454</v>
      </c>
      <c r="O4043" t="s">
        <v>23449</v>
      </c>
      <c r="P4043" t="s">
        <v>23469</v>
      </c>
      <c r="AF4043" t="s">
        <v>31620</v>
      </c>
      <c r="AG4043" t="s">
        <v>57405</v>
      </c>
      <c r="AH4043">
        <v>0.99991200000000002</v>
      </c>
      <c r="AI4043">
        <v>6.0000000000000002E-6</v>
      </c>
      <c r="AJ4043">
        <v>8.2000000000000001E-5</v>
      </c>
    </row>
    <row r="4044" spans="1:37" hidden="1">
      <c r="A4044" t="s">
        <v>4414</v>
      </c>
      <c r="B4044" t="s">
        <v>1</v>
      </c>
      <c r="C4044">
        <v>1.0000579999999999</v>
      </c>
      <c r="D4044">
        <v>0</v>
      </c>
      <c r="K4044" t="s">
        <v>31621</v>
      </c>
      <c r="L4044" t="s">
        <v>23654</v>
      </c>
      <c r="M4044" t="s">
        <v>23453</v>
      </c>
      <c r="N4044" t="s">
        <v>23454</v>
      </c>
      <c r="O4044" t="s">
        <v>23449</v>
      </c>
      <c r="P4044" t="s">
        <v>23450</v>
      </c>
      <c r="AF4044" t="s">
        <v>31621</v>
      </c>
      <c r="AG4044" t="s">
        <v>57405</v>
      </c>
      <c r="AH4044">
        <v>0.99367099999999997</v>
      </c>
      <c r="AI4044">
        <v>3.86E-4</v>
      </c>
      <c r="AJ4044">
        <v>5.9430000000000004E-3</v>
      </c>
    </row>
    <row r="4045" spans="1:37" hidden="1">
      <c r="A4045" t="s">
        <v>4415</v>
      </c>
      <c r="B4045" t="s">
        <v>1</v>
      </c>
      <c r="C4045">
        <v>1.000041</v>
      </c>
      <c r="D4045">
        <v>0</v>
      </c>
      <c r="K4045" t="s">
        <v>31622</v>
      </c>
      <c r="L4045" t="s">
        <v>23923</v>
      </c>
      <c r="M4045" t="s">
        <v>23453</v>
      </c>
      <c r="N4045" t="s">
        <v>23454</v>
      </c>
      <c r="O4045" t="s">
        <v>23449</v>
      </c>
      <c r="P4045" t="s">
        <v>23450</v>
      </c>
      <c r="AF4045" t="s">
        <v>31622</v>
      </c>
      <c r="AG4045" t="s">
        <v>57405</v>
      </c>
      <c r="AH4045">
        <v>0.99975999999999998</v>
      </c>
      <c r="AI4045">
        <v>9.8999999999999994E-5</v>
      </c>
      <c r="AJ4045">
        <v>1.4100000000000001E-4</v>
      </c>
    </row>
    <row r="4046" spans="1:37" hidden="1">
      <c r="A4046" t="s">
        <v>4416</v>
      </c>
      <c r="B4046" t="s">
        <v>1</v>
      </c>
      <c r="C4046">
        <v>0.99981299999999995</v>
      </c>
      <c r="D4046">
        <v>1.9000000000000001E-4</v>
      </c>
      <c r="K4046" t="s">
        <v>31623</v>
      </c>
      <c r="L4046" t="s">
        <v>23574</v>
      </c>
      <c r="M4046" t="s">
        <v>31624</v>
      </c>
      <c r="N4046" t="s">
        <v>25331</v>
      </c>
      <c r="O4046" t="s">
        <v>23465</v>
      </c>
      <c r="P4046" t="s">
        <v>31625</v>
      </c>
      <c r="AF4046" t="s">
        <v>31623</v>
      </c>
      <c r="AG4046" t="s">
        <v>57405</v>
      </c>
      <c r="AH4046">
        <v>0.96652499999999997</v>
      </c>
      <c r="AI4046">
        <v>1.5690000000000001E-3</v>
      </c>
      <c r="AJ4046">
        <v>3.1905999999999997E-2</v>
      </c>
    </row>
    <row r="4047" spans="1:37" hidden="1">
      <c r="A4047" t="s">
        <v>4417</v>
      </c>
      <c r="B4047" t="s">
        <v>1</v>
      </c>
      <c r="C4047">
        <v>1.000065</v>
      </c>
      <c r="D4047">
        <v>0</v>
      </c>
      <c r="K4047" t="s">
        <v>31626</v>
      </c>
      <c r="L4047" t="s">
        <v>26263</v>
      </c>
      <c r="M4047" t="s">
        <v>23569</v>
      </c>
      <c r="N4047" t="s">
        <v>23448</v>
      </c>
      <c r="O4047" t="s">
        <v>23449</v>
      </c>
      <c r="P4047" t="s">
        <v>23450</v>
      </c>
      <c r="AF4047" t="s">
        <v>31626</v>
      </c>
      <c r="AG4047" t="s">
        <v>57405</v>
      </c>
      <c r="AH4047">
        <v>0.99882599999999999</v>
      </c>
      <c r="AI4047">
        <v>5.7000000000000003E-5</v>
      </c>
      <c r="AJ4047">
        <v>1.1169999999999999E-3</v>
      </c>
    </row>
    <row r="4048" spans="1:37" hidden="1">
      <c r="A4048" t="s">
        <v>4418</v>
      </c>
      <c r="B4048" t="s">
        <v>1</v>
      </c>
      <c r="C4048">
        <v>1.0000629999999999</v>
      </c>
      <c r="D4048">
        <v>0</v>
      </c>
      <c r="K4048" t="s">
        <v>31627</v>
      </c>
      <c r="L4048" t="s">
        <v>27208</v>
      </c>
      <c r="M4048" t="s">
        <v>23569</v>
      </c>
      <c r="N4048" t="s">
        <v>23516</v>
      </c>
      <c r="O4048" t="s">
        <v>23449</v>
      </c>
      <c r="P4048" t="s">
        <v>23450</v>
      </c>
      <c r="AF4048" t="s">
        <v>31627</v>
      </c>
      <c r="AG4048" t="s">
        <v>57405</v>
      </c>
      <c r="AH4048">
        <v>0.994093</v>
      </c>
      <c r="AI4048">
        <v>5.8539999999999998E-3</v>
      </c>
      <c r="AJ4048">
        <v>5.3999999999999998E-5</v>
      </c>
    </row>
    <row r="4049" spans="1:37" hidden="1">
      <c r="A4049" t="s">
        <v>4419</v>
      </c>
      <c r="B4049" t="s">
        <v>1</v>
      </c>
      <c r="C4049">
        <v>0.99999800000000005</v>
      </c>
      <c r="D4049">
        <v>0</v>
      </c>
      <c r="K4049" t="s">
        <v>31628</v>
      </c>
      <c r="L4049" t="s">
        <v>26215</v>
      </c>
      <c r="M4049" t="s">
        <v>31629</v>
      </c>
      <c r="N4049" t="s">
        <v>31630</v>
      </c>
      <c r="O4049" t="s">
        <v>24116</v>
      </c>
      <c r="P4049" t="s">
        <v>31631</v>
      </c>
      <c r="AF4049" t="s">
        <v>31628</v>
      </c>
      <c r="AG4049" t="s">
        <v>57405</v>
      </c>
      <c r="AH4049">
        <v>0.99407199999999996</v>
      </c>
      <c r="AI4049">
        <v>4.6719999999999999E-3</v>
      </c>
      <c r="AJ4049">
        <v>1.256E-3</v>
      </c>
    </row>
    <row r="4050" spans="1:37" hidden="1">
      <c r="A4050" t="s">
        <v>4420</v>
      </c>
      <c r="B4050" t="s">
        <v>1</v>
      </c>
      <c r="C4050">
        <v>0.99998799999999999</v>
      </c>
      <c r="D4050">
        <v>9.0000000000000002E-6</v>
      </c>
      <c r="K4050" t="s">
        <v>31632</v>
      </c>
      <c r="L4050" t="s">
        <v>24803</v>
      </c>
      <c r="M4050" t="s">
        <v>24804</v>
      </c>
      <c r="N4050" t="s">
        <v>24805</v>
      </c>
      <c r="O4050" t="s">
        <v>23449</v>
      </c>
      <c r="P4050" t="s">
        <v>23450</v>
      </c>
      <c r="AF4050" t="s">
        <v>31632</v>
      </c>
      <c r="AG4050" t="s">
        <v>63</v>
      </c>
      <c r="AH4050">
        <v>0.35208899999999999</v>
      </c>
      <c r="AI4050">
        <v>0.64120999999999995</v>
      </c>
      <c r="AJ4050">
        <v>6.7010000000000004E-3</v>
      </c>
      <c r="AK4050" t="s">
        <v>57467</v>
      </c>
    </row>
    <row r="4051" spans="1:37" hidden="1">
      <c r="A4051" t="s">
        <v>4421</v>
      </c>
      <c r="B4051" t="s">
        <v>1</v>
      </c>
      <c r="C4051">
        <v>1.0000009999999999</v>
      </c>
      <c r="D4051">
        <v>9.9999999999999995E-7</v>
      </c>
      <c r="K4051" t="s">
        <v>31633</v>
      </c>
      <c r="L4051" t="s">
        <v>24846</v>
      </c>
      <c r="M4051" t="s">
        <v>23572</v>
      </c>
      <c r="N4051" t="s">
        <v>23448</v>
      </c>
      <c r="O4051" t="s">
        <v>23449</v>
      </c>
      <c r="P4051" t="s">
        <v>23469</v>
      </c>
      <c r="AF4051" t="s">
        <v>31633</v>
      </c>
      <c r="AG4051" t="s">
        <v>57405</v>
      </c>
      <c r="AH4051">
        <v>0.92815899999999996</v>
      </c>
      <c r="AI4051">
        <v>2.7650000000000001E-3</v>
      </c>
      <c r="AJ4051">
        <v>6.9077E-2</v>
      </c>
    </row>
    <row r="4052" spans="1:37" hidden="1">
      <c r="A4052" t="s">
        <v>4422</v>
      </c>
      <c r="B4052" t="s">
        <v>1</v>
      </c>
      <c r="C4052">
        <v>1.000043</v>
      </c>
      <c r="D4052">
        <v>9.9999999999999995E-7</v>
      </c>
      <c r="K4052" t="s">
        <v>31634</v>
      </c>
      <c r="L4052" t="s">
        <v>23708</v>
      </c>
      <c r="M4052" t="s">
        <v>23572</v>
      </c>
      <c r="N4052" t="s">
        <v>23454</v>
      </c>
      <c r="O4052" t="s">
        <v>23449</v>
      </c>
      <c r="P4052" t="s">
        <v>23450</v>
      </c>
      <c r="AF4052" t="s">
        <v>31634</v>
      </c>
      <c r="AG4052" t="s">
        <v>57405</v>
      </c>
      <c r="AH4052">
        <v>0.99969200000000003</v>
      </c>
      <c r="AI4052">
        <v>3.8999999999999999E-5</v>
      </c>
      <c r="AJ4052">
        <v>2.6899999999999998E-4</v>
      </c>
    </row>
    <row r="4053" spans="1:37" hidden="1">
      <c r="A4053" t="s">
        <v>4423</v>
      </c>
      <c r="B4053" t="s">
        <v>1</v>
      </c>
      <c r="C4053">
        <v>1.0000020000000001</v>
      </c>
      <c r="D4053">
        <v>6.0000000000000002E-6</v>
      </c>
      <c r="K4053" t="s">
        <v>31635</v>
      </c>
      <c r="L4053" t="s">
        <v>27319</v>
      </c>
      <c r="M4053" t="s">
        <v>23453</v>
      </c>
      <c r="N4053" t="s">
        <v>23454</v>
      </c>
      <c r="O4053" t="s">
        <v>23449</v>
      </c>
      <c r="P4053" t="s">
        <v>23450</v>
      </c>
      <c r="AF4053" t="s">
        <v>31635</v>
      </c>
      <c r="AG4053" t="s">
        <v>57405</v>
      </c>
      <c r="AH4053">
        <v>0.86507500000000004</v>
      </c>
      <c r="AI4053">
        <v>0.12781600000000001</v>
      </c>
      <c r="AJ4053">
        <v>7.1089999999999999E-3</v>
      </c>
    </row>
    <row r="4054" spans="1:37">
      <c r="A4054" t="s">
        <v>4424</v>
      </c>
      <c r="B4054" s="2" t="s">
        <v>63</v>
      </c>
      <c r="C4054">
        <v>2.9599999999999998E-4</v>
      </c>
      <c r="D4054">
        <v>0.99967300000000003</v>
      </c>
      <c r="E4054" t="s">
        <v>4425</v>
      </c>
      <c r="K4054" t="s">
        <v>31636</v>
      </c>
      <c r="L4054" t="s">
        <v>23679</v>
      </c>
      <c r="M4054" t="s">
        <v>31142</v>
      </c>
      <c r="N4054" t="s">
        <v>24750</v>
      </c>
      <c r="O4054" t="s">
        <v>23449</v>
      </c>
      <c r="P4054" t="s">
        <v>23450</v>
      </c>
      <c r="AF4054" t="s">
        <v>31636</v>
      </c>
      <c r="AG4054" t="s">
        <v>63</v>
      </c>
      <c r="AH4054">
        <v>1.7621000000000001E-2</v>
      </c>
      <c r="AI4054">
        <v>0.981707</v>
      </c>
      <c r="AJ4054">
        <v>6.7199999999999996E-4</v>
      </c>
      <c r="AK4054" t="s">
        <v>58026</v>
      </c>
    </row>
    <row r="4055" spans="1:37" hidden="1">
      <c r="A4055" t="s">
        <v>4426</v>
      </c>
      <c r="B4055" t="s">
        <v>1</v>
      </c>
      <c r="C4055">
        <v>1.0000530000000001</v>
      </c>
      <c r="D4055">
        <v>9.9999999999999995E-7</v>
      </c>
      <c r="K4055" t="s">
        <v>31637</v>
      </c>
      <c r="L4055" t="s">
        <v>25733</v>
      </c>
      <c r="M4055" t="s">
        <v>23453</v>
      </c>
      <c r="N4055" t="s">
        <v>23454</v>
      </c>
      <c r="O4055" t="s">
        <v>23449</v>
      </c>
      <c r="P4055" t="s">
        <v>23450</v>
      </c>
      <c r="AF4055" t="s">
        <v>31637</v>
      </c>
      <c r="AG4055" t="s">
        <v>57405</v>
      </c>
      <c r="AH4055">
        <v>0.999996</v>
      </c>
      <c r="AI4055">
        <v>3.0000000000000001E-6</v>
      </c>
      <c r="AJ4055">
        <v>9.9999999999999995E-7</v>
      </c>
    </row>
    <row r="4056" spans="1:37" hidden="1">
      <c r="A4056" t="s">
        <v>4427</v>
      </c>
      <c r="B4056" t="s">
        <v>1</v>
      </c>
      <c r="C4056">
        <v>1.000062</v>
      </c>
      <c r="D4056">
        <v>9.9999999999999995E-7</v>
      </c>
      <c r="K4056" t="s">
        <v>31638</v>
      </c>
      <c r="L4056" t="s">
        <v>24890</v>
      </c>
      <c r="M4056" t="s">
        <v>23625</v>
      </c>
      <c r="N4056" t="s">
        <v>23454</v>
      </c>
      <c r="O4056" t="s">
        <v>23449</v>
      </c>
      <c r="P4056" t="s">
        <v>23450</v>
      </c>
      <c r="AF4056" t="s">
        <v>31638</v>
      </c>
      <c r="AG4056" t="s">
        <v>57405</v>
      </c>
      <c r="AH4056">
        <v>0.92398800000000003</v>
      </c>
      <c r="AI4056">
        <v>3.5400000000000002E-3</v>
      </c>
      <c r="AJ4056">
        <v>7.2471999999999995E-2</v>
      </c>
    </row>
    <row r="4057" spans="1:37" hidden="1">
      <c r="A4057" t="s">
        <v>4428</v>
      </c>
      <c r="B4057" t="s">
        <v>1</v>
      </c>
      <c r="C4057">
        <v>1.0000359999999999</v>
      </c>
      <c r="D4057">
        <v>0</v>
      </c>
      <c r="K4057" t="s">
        <v>31639</v>
      </c>
      <c r="L4057" t="s">
        <v>25603</v>
      </c>
      <c r="M4057" t="s">
        <v>26521</v>
      </c>
      <c r="N4057" t="s">
        <v>23580</v>
      </c>
      <c r="O4057" t="s">
        <v>23449</v>
      </c>
      <c r="P4057" t="s">
        <v>23450</v>
      </c>
      <c r="AF4057" t="s">
        <v>31639</v>
      </c>
      <c r="AG4057" t="s">
        <v>57405</v>
      </c>
      <c r="AH4057">
        <v>0.99487400000000004</v>
      </c>
      <c r="AI4057">
        <v>3.2420000000000001E-3</v>
      </c>
      <c r="AJ4057">
        <v>1.884E-3</v>
      </c>
    </row>
    <row r="4058" spans="1:37" hidden="1">
      <c r="A4058" t="s">
        <v>4429</v>
      </c>
      <c r="B4058" t="s">
        <v>1</v>
      </c>
      <c r="C4058">
        <v>0.50364200000000003</v>
      </c>
      <c r="D4058">
        <v>0.49636799999999998</v>
      </c>
      <c r="K4058" t="s">
        <v>31640</v>
      </c>
      <c r="L4058" t="s">
        <v>24277</v>
      </c>
      <c r="M4058" t="s">
        <v>31641</v>
      </c>
      <c r="N4058" t="s">
        <v>31642</v>
      </c>
      <c r="O4058" t="s">
        <v>23465</v>
      </c>
      <c r="P4058" t="s">
        <v>24849</v>
      </c>
      <c r="AF4058" t="s">
        <v>31640</v>
      </c>
      <c r="AG4058" t="s">
        <v>63</v>
      </c>
      <c r="AH4058">
        <v>0.102455</v>
      </c>
      <c r="AI4058">
        <v>0.88567799999999997</v>
      </c>
      <c r="AJ4058">
        <v>1.1866E-2</v>
      </c>
      <c r="AK4058" t="s">
        <v>58027</v>
      </c>
    </row>
    <row r="4059" spans="1:37" hidden="1">
      <c r="A4059" t="s">
        <v>4430</v>
      </c>
      <c r="B4059" t="s">
        <v>1</v>
      </c>
      <c r="C4059">
        <v>0.99593299999999996</v>
      </c>
      <c r="D4059">
        <v>4.091E-3</v>
      </c>
      <c r="K4059" t="s">
        <v>31643</v>
      </c>
      <c r="L4059" t="s">
        <v>26723</v>
      </c>
      <c r="M4059" t="s">
        <v>31644</v>
      </c>
      <c r="N4059" t="s">
        <v>31645</v>
      </c>
      <c r="O4059" t="s">
        <v>23465</v>
      </c>
      <c r="P4059" t="s">
        <v>31646</v>
      </c>
      <c r="AF4059" t="s">
        <v>31643</v>
      </c>
      <c r="AG4059" t="s">
        <v>57405</v>
      </c>
      <c r="AH4059">
        <v>0.62761500000000003</v>
      </c>
      <c r="AI4059">
        <v>0.21815000000000001</v>
      </c>
      <c r="AJ4059">
        <v>0.15423400000000001</v>
      </c>
    </row>
    <row r="4060" spans="1:37" hidden="1">
      <c r="A4060" t="s">
        <v>4431</v>
      </c>
      <c r="B4060" t="s">
        <v>1</v>
      </c>
      <c r="C4060">
        <v>1.000049</v>
      </c>
      <c r="D4060">
        <v>1.2999999999999999E-5</v>
      </c>
      <c r="K4060" t="s">
        <v>31647</v>
      </c>
      <c r="L4060" t="s">
        <v>24663</v>
      </c>
      <c r="M4060" t="s">
        <v>23453</v>
      </c>
      <c r="N4060" t="s">
        <v>23454</v>
      </c>
      <c r="O4060" t="s">
        <v>23449</v>
      </c>
      <c r="P4060" t="s">
        <v>23450</v>
      </c>
      <c r="AF4060" t="s">
        <v>31647</v>
      </c>
      <c r="AG4060" t="s">
        <v>57405</v>
      </c>
      <c r="AH4060">
        <v>0.99952300000000005</v>
      </c>
      <c r="AI4060">
        <v>4.1100000000000002E-4</v>
      </c>
      <c r="AJ4060">
        <v>6.7000000000000002E-5</v>
      </c>
    </row>
    <row r="4061" spans="1:37" hidden="1">
      <c r="A4061" t="s">
        <v>4432</v>
      </c>
      <c r="B4061" t="s">
        <v>1</v>
      </c>
      <c r="C4061">
        <v>1.000016</v>
      </c>
      <c r="D4061">
        <v>0</v>
      </c>
      <c r="K4061" t="s">
        <v>31648</v>
      </c>
      <c r="L4061" t="s">
        <v>25249</v>
      </c>
      <c r="M4061" t="s">
        <v>23453</v>
      </c>
      <c r="N4061" t="s">
        <v>23454</v>
      </c>
      <c r="O4061" t="s">
        <v>23449</v>
      </c>
      <c r="P4061" t="s">
        <v>23450</v>
      </c>
      <c r="AF4061" t="s">
        <v>31648</v>
      </c>
      <c r="AG4061" t="s">
        <v>57414</v>
      </c>
      <c r="AH4061">
        <v>0.45049899999999998</v>
      </c>
      <c r="AI4061">
        <v>3.0554999999999999E-2</v>
      </c>
      <c r="AJ4061">
        <v>0.51894499999999999</v>
      </c>
      <c r="AK4061" t="s">
        <v>58028</v>
      </c>
    </row>
    <row r="4062" spans="1:37" hidden="1">
      <c r="A4062" t="s">
        <v>4433</v>
      </c>
      <c r="B4062" t="s">
        <v>1</v>
      </c>
      <c r="C4062">
        <v>0.99966699999999997</v>
      </c>
      <c r="D4062">
        <v>3.6299999999999999E-4</v>
      </c>
      <c r="K4062" t="s">
        <v>31649</v>
      </c>
      <c r="L4062" t="s">
        <v>24131</v>
      </c>
      <c r="M4062" t="s">
        <v>31650</v>
      </c>
      <c r="N4062" t="s">
        <v>31651</v>
      </c>
      <c r="O4062" t="s">
        <v>24904</v>
      </c>
      <c r="P4062" t="s">
        <v>31652</v>
      </c>
      <c r="AF4062" t="s">
        <v>31649</v>
      </c>
      <c r="AG4062" t="s">
        <v>57405</v>
      </c>
      <c r="AH4062">
        <v>0.99458000000000002</v>
      </c>
      <c r="AI4062">
        <v>7.1000000000000005E-5</v>
      </c>
      <c r="AJ4062">
        <v>5.3480000000000003E-3</v>
      </c>
    </row>
    <row r="4063" spans="1:37" hidden="1">
      <c r="A4063" t="s">
        <v>4434</v>
      </c>
      <c r="B4063" t="s">
        <v>1</v>
      </c>
      <c r="C4063">
        <v>1.0000819999999999</v>
      </c>
      <c r="D4063">
        <v>0</v>
      </c>
      <c r="K4063" t="s">
        <v>31653</v>
      </c>
      <c r="L4063" t="s">
        <v>29241</v>
      </c>
      <c r="M4063" t="s">
        <v>23453</v>
      </c>
      <c r="N4063" t="s">
        <v>23454</v>
      </c>
      <c r="O4063" t="s">
        <v>23449</v>
      </c>
      <c r="P4063" t="s">
        <v>23450</v>
      </c>
      <c r="AF4063" t="s">
        <v>31653</v>
      </c>
      <c r="AG4063" t="s">
        <v>57405</v>
      </c>
      <c r="AH4063">
        <v>0.99932699999999997</v>
      </c>
      <c r="AI4063">
        <v>3.0000000000000001E-6</v>
      </c>
      <c r="AJ4063">
        <v>6.69E-4</v>
      </c>
    </row>
    <row r="4064" spans="1:37" hidden="1">
      <c r="A4064" t="s">
        <v>4435</v>
      </c>
      <c r="B4064" t="s">
        <v>1</v>
      </c>
      <c r="C4064">
        <v>1.000067</v>
      </c>
      <c r="D4064">
        <v>0</v>
      </c>
      <c r="K4064" t="s">
        <v>31654</v>
      </c>
      <c r="L4064" t="s">
        <v>23724</v>
      </c>
      <c r="M4064" t="s">
        <v>23447</v>
      </c>
      <c r="N4064" t="s">
        <v>23454</v>
      </c>
      <c r="O4064" t="s">
        <v>23449</v>
      </c>
      <c r="P4064" t="s">
        <v>23450</v>
      </c>
      <c r="AF4064" t="s">
        <v>31654</v>
      </c>
      <c r="AG4064" t="s">
        <v>57405</v>
      </c>
      <c r="AH4064">
        <v>0.99988100000000002</v>
      </c>
      <c r="AI4064">
        <v>5.8999999999999998E-5</v>
      </c>
      <c r="AJ4064">
        <v>5.8999999999999998E-5</v>
      </c>
    </row>
    <row r="4065" spans="1:37" hidden="1">
      <c r="A4065" t="s">
        <v>4436</v>
      </c>
      <c r="B4065" t="s">
        <v>1</v>
      </c>
      <c r="C4065">
        <v>1.0000830000000001</v>
      </c>
      <c r="D4065">
        <v>0</v>
      </c>
      <c r="K4065" t="s">
        <v>31655</v>
      </c>
      <c r="L4065" t="s">
        <v>26649</v>
      </c>
      <c r="M4065" t="s">
        <v>23572</v>
      </c>
      <c r="N4065" t="s">
        <v>23454</v>
      </c>
      <c r="O4065" t="s">
        <v>23449</v>
      </c>
      <c r="P4065" t="s">
        <v>23450</v>
      </c>
      <c r="AF4065" t="s">
        <v>31655</v>
      </c>
      <c r="AG4065" t="s">
        <v>57405</v>
      </c>
      <c r="AH4065">
        <v>0.72590200000000005</v>
      </c>
      <c r="AI4065">
        <v>2.4600000000000002E-4</v>
      </c>
      <c r="AJ4065">
        <v>0.27385199999999998</v>
      </c>
    </row>
    <row r="4066" spans="1:37" hidden="1">
      <c r="A4066" t="s">
        <v>4437</v>
      </c>
      <c r="B4066" t="s">
        <v>1</v>
      </c>
      <c r="C4066">
        <v>0.99793200000000004</v>
      </c>
      <c r="D4066">
        <v>2.0500000000000002E-3</v>
      </c>
      <c r="K4066" t="s">
        <v>31656</v>
      </c>
      <c r="L4066" t="s">
        <v>24721</v>
      </c>
      <c r="M4066" t="s">
        <v>26432</v>
      </c>
      <c r="N4066" t="s">
        <v>31657</v>
      </c>
      <c r="O4066" t="s">
        <v>23465</v>
      </c>
      <c r="P4066" t="s">
        <v>31658</v>
      </c>
      <c r="AF4066" t="s">
        <v>31656</v>
      </c>
      <c r="AG4066" t="s">
        <v>57405</v>
      </c>
      <c r="AH4066">
        <v>0.50562600000000002</v>
      </c>
      <c r="AI4066">
        <v>0.48249700000000001</v>
      </c>
      <c r="AJ4066">
        <v>1.1878E-2</v>
      </c>
    </row>
    <row r="4067" spans="1:37" hidden="1">
      <c r="A4067" t="s">
        <v>4438</v>
      </c>
      <c r="B4067" t="s">
        <v>1</v>
      </c>
      <c r="C4067">
        <v>0.61260199999999998</v>
      </c>
      <c r="D4067">
        <v>0.387403</v>
      </c>
      <c r="K4067" t="s">
        <v>31659</v>
      </c>
      <c r="L4067" t="s">
        <v>24575</v>
      </c>
      <c r="M4067" t="s">
        <v>23453</v>
      </c>
      <c r="N4067" t="s">
        <v>23454</v>
      </c>
      <c r="O4067" t="s">
        <v>23449</v>
      </c>
      <c r="P4067" t="s">
        <v>23450</v>
      </c>
      <c r="AF4067" t="s">
        <v>31659</v>
      </c>
      <c r="AG4067" t="s">
        <v>63</v>
      </c>
      <c r="AH4067">
        <v>0.35083500000000001</v>
      </c>
      <c r="AI4067">
        <v>0.64646099999999995</v>
      </c>
      <c r="AJ4067">
        <v>2.7039999999999998E-3</v>
      </c>
      <c r="AK4067" t="s">
        <v>58029</v>
      </c>
    </row>
    <row r="4068" spans="1:37" hidden="1">
      <c r="A4068" t="s">
        <v>4439</v>
      </c>
      <c r="B4068" t="s">
        <v>1</v>
      </c>
      <c r="C4068">
        <v>1.000067</v>
      </c>
      <c r="D4068">
        <v>0</v>
      </c>
      <c r="K4068" t="s">
        <v>31660</v>
      </c>
      <c r="L4068" t="s">
        <v>27205</v>
      </c>
      <c r="M4068" t="s">
        <v>23569</v>
      </c>
      <c r="N4068" t="s">
        <v>23454</v>
      </c>
      <c r="O4068" t="s">
        <v>23449</v>
      </c>
      <c r="P4068" t="s">
        <v>23450</v>
      </c>
      <c r="AF4068" t="s">
        <v>31660</v>
      </c>
      <c r="AG4068" t="s">
        <v>57405</v>
      </c>
      <c r="AH4068">
        <v>0.99986799999999998</v>
      </c>
      <c r="AI4068">
        <v>1.9999999999999999E-6</v>
      </c>
      <c r="AJ4068">
        <v>1.2999999999999999E-4</v>
      </c>
    </row>
    <row r="4069" spans="1:37" hidden="1">
      <c r="A4069" t="s">
        <v>4440</v>
      </c>
      <c r="B4069" t="s">
        <v>1</v>
      </c>
      <c r="C4069">
        <v>0.99978699999999998</v>
      </c>
      <c r="D4069">
        <v>2.5399999999999999E-4</v>
      </c>
      <c r="K4069" t="s">
        <v>31661</v>
      </c>
      <c r="L4069" t="s">
        <v>25638</v>
      </c>
      <c r="M4069" t="s">
        <v>23625</v>
      </c>
      <c r="N4069" t="s">
        <v>23454</v>
      </c>
      <c r="O4069" t="s">
        <v>23449</v>
      </c>
      <c r="P4069" t="s">
        <v>23450</v>
      </c>
      <c r="AF4069" t="s">
        <v>31661</v>
      </c>
      <c r="AG4069" t="s">
        <v>57405</v>
      </c>
      <c r="AH4069">
        <v>0.99523799999999996</v>
      </c>
      <c r="AI4069">
        <v>4.7200000000000002E-3</v>
      </c>
      <c r="AJ4069">
        <v>4.1999999999999998E-5</v>
      </c>
    </row>
    <row r="4070" spans="1:37" hidden="1">
      <c r="A4070" t="s">
        <v>4441</v>
      </c>
      <c r="B4070" t="s">
        <v>1</v>
      </c>
      <c r="C4070">
        <v>0.96040400000000004</v>
      </c>
      <c r="D4070">
        <v>3.9598000000000001E-2</v>
      </c>
      <c r="K4070" t="s">
        <v>31662</v>
      </c>
      <c r="L4070" t="s">
        <v>24029</v>
      </c>
      <c r="M4070" t="s">
        <v>31663</v>
      </c>
      <c r="N4070" t="s">
        <v>26438</v>
      </c>
      <c r="O4070" t="s">
        <v>23465</v>
      </c>
      <c r="P4070" t="s">
        <v>23786</v>
      </c>
      <c r="AF4070" t="s">
        <v>31662</v>
      </c>
      <c r="AG4070" t="s">
        <v>63</v>
      </c>
      <c r="AH4070">
        <v>1.0623E-2</v>
      </c>
      <c r="AI4070">
        <v>0.98924599999999996</v>
      </c>
      <c r="AJ4070">
        <v>1.2999999999999999E-4</v>
      </c>
      <c r="AK4070" t="s">
        <v>58030</v>
      </c>
    </row>
    <row r="4071" spans="1:37" hidden="1">
      <c r="A4071" t="s">
        <v>4442</v>
      </c>
      <c r="B4071" t="s">
        <v>1</v>
      </c>
      <c r="C4071">
        <v>1.000078</v>
      </c>
      <c r="D4071">
        <v>0</v>
      </c>
      <c r="K4071" t="s">
        <v>31664</v>
      </c>
      <c r="L4071" t="s">
        <v>25804</v>
      </c>
      <c r="M4071" t="s">
        <v>23588</v>
      </c>
      <c r="N4071" t="s">
        <v>23454</v>
      </c>
      <c r="O4071" t="s">
        <v>23449</v>
      </c>
      <c r="P4071" t="s">
        <v>23450</v>
      </c>
      <c r="AF4071" t="s">
        <v>31664</v>
      </c>
      <c r="AG4071" t="s">
        <v>57405</v>
      </c>
      <c r="AH4071">
        <v>0.999969</v>
      </c>
      <c r="AI4071">
        <v>2.8E-5</v>
      </c>
      <c r="AJ4071">
        <v>3.0000000000000001E-6</v>
      </c>
    </row>
    <row r="4072" spans="1:37" hidden="1">
      <c r="A4072" t="s">
        <v>4443</v>
      </c>
      <c r="B4072" t="s">
        <v>1</v>
      </c>
      <c r="C4072">
        <v>1.0000690000000001</v>
      </c>
      <c r="D4072">
        <v>9.9999999999999995E-7</v>
      </c>
      <c r="K4072" t="s">
        <v>31665</v>
      </c>
      <c r="L4072" t="s">
        <v>27947</v>
      </c>
      <c r="M4072" t="s">
        <v>23572</v>
      </c>
      <c r="N4072" t="s">
        <v>23454</v>
      </c>
      <c r="O4072" t="s">
        <v>23449</v>
      </c>
      <c r="P4072" t="s">
        <v>23450</v>
      </c>
      <c r="AF4072" t="s">
        <v>31665</v>
      </c>
      <c r="AG4072" t="s">
        <v>57405</v>
      </c>
      <c r="AH4072">
        <v>0.99918099999999999</v>
      </c>
      <c r="AI4072">
        <v>4.5100000000000001E-4</v>
      </c>
      <c r="AJ4072">
        <v>3.6900000000000002E-4</v>
      </c>
    </row>
    <row r="4073" spans="1:37">
      <c r="A4073" t="s">
        <v>4444</v>
      </c>
      <c r="B4073" s="2" t="s">
        <v>63</v>
      </c>
      <c r="C4073">
        <v>2.22E-4</v>
      </c>
      <c r="D4073">
        <v>0.99976799999999999</v>
      </c>
      <c r="E4073" t="s">
        <v>4445</v>
      </c>
      <c r="K4073" t="s">
        <v>31666</v>
      </c>
      <c r="L4073" t="s">
        <v>24781</v>
      </c>
      <c r="M4073" t="s">
        <v>23569</v>
      </c>
      <c r="N4073" t="s">
        <v>23448</v>
      </c>
      <c r="O4073" t="s">
        <v>23449</v>
      </c>
      <c r="P4073" t="s">
        <v>23450</v>
      </c>
      <c r="AF4073" t="s">
        <v>31666</v>
      </c>
      <c r="AG4073" t="s">
        <v>63</v>
      </c>
      <c r="AH4073">
        <v>6.318E-2</v>
      </c>
      <c r="AI4073">
        <v>0.93676899999999996</v>
      </c>
      <c r="AJ4073">
        <v>5.1E-5</v>
      </c>
      <c r="AK4073" t="s">
        <v>58031</v>
      </c>
    </row>
    <row r="4074" spans="1:37" hidden="1">
      <c r="A4074" t="s">
        <v>4446</v>
      </c>
      <c r="B4074" t="s">
        <v>1</v>
      </c>
      <c r="C4074">
        <v>0.94110000000000005</v>
      </c>
      <c r="D4074">
        <v>5.8929000000000002E-2</v>
      </c>
      <c r="K4074" t="s">
        <v>31667</v>
      </c>
      <c r="L4074" t="s">
        <v>31668</v>
      </c>
      <c r="M4074" t="s">
        <v>31669</v>
      </c>
      <c r="N4074" t="s">
        <v>31225</v>
      </c>
      <c r="O4074" t="s">
        <v>23465</v>
      </c>
      <c r="P4074" t="s">
        <v>31670</v>
      </c>
      <c r="AF4074" t="s">
        <v>31667</v>
      </c>
      <c r="AG4074" t="s">
        <v>63</v>
      </c>
      <c r="AH4074">
        <v>0.27904099999999998</v>
      </c>
      <c r="AI4074">
        <v>0.699766</v>
      </c>
      <c r="AJ4074">
        <v>2.1193E-2</v>
      </c>
      <c r="AK4074" t="s">
        <v>58032</v>
      </c>
    </row>
    <row r="4075" spans="1:37" hidden="1">
      <c r="A4075" t="s">
        <v>4447</v>
      </c>
      <c r="B4075" t="s">
        <v>1</v>
      </c>
      <c r="C4075">
        <v>1.0000659999999999</v>
      </c>
      <c r="D4075">
        <v>0</v>
      </c>
      <c r="K4075" t="s">
        <v>31671</v>
      </c>
      <c r="L4075" t="s">
        <v>24538</v>
      </c>
      <c r="M4075" t="s">
        <v>23572</v>
      </c>
      <c r="N4075" t="s">
        <v>23454</v>
      </c>
      <c r="O4075" t="s">
        <v>23449</v>
      </c>
      <c r="P4075" t="s">
        <v>23450</v>
      </c>
      <c r="AF4075" t="s">
        <v>31671</v>
      </c>
      <c r="AG4075" t="s">
        <v>57405</v>
      </c>
      <c r="AH4075">
        <v>0.80154099999999995</v>
      </c>
      <c r="AI4075">
        <v>6.0000000000000002E-6</v>
      </c>
      <c r="AJ4075">
        <v>0.19845199999999999</v>
      </c>
    </row>
    <row r="4076" spans="1:37" hidden="1">
      <c r="A4076" t="s">
        <v>4448</v>
      </c>
      <c r="B4076" t="s">
        <v>1</v>
      </c>
      <c r="C4076">
        <v>0.99951800000000002</v>
      </c>
      <c r="D4076">
        <v>5.1900000000000004E-4</v>
      </c>
      <c r="K4076" t="s">
        <v>31672</v>
      </c>
      <c r="L4076" t="s">
        <v>26379</v>
      </c>
      <c r="M4076" t="s">
        <v>23453</v>
      </c>
      <c r="N4076" t="s">
        <v>23454</v>
      </c>
      <c r="O4076" t="s">
        <v>23449</v>
      </c>
      <c r="P4076" t="s">
        <v>23450</v>
      </c>
      <c r="AF4076" t="s">
        <v>31672</v>
      </c>
      <c r="AG4076" t="s">
        <v>57405</v>
      </c>
      <c r="AH4076">
        <v>0.87565400000000004</v>
      </c>
      <c r="AI4076">
        <v>0.114458</v>
      </c>
      <c r="AJ4076">
        <v>9.887E-3</v>
      </c>
    </row>
    <row r="4077" spans="1:37" hidden="1">
      <c r="A4077" t="s">
        <v>4449</v>
      </c>
      <c r="B4077" t="s">
        <v>1</v>
      </c>
      <c r="C4077">
        <v>1.000062</v>
      </c>
      <c r="D4077">
        <v>0</v>
      </c>
      <c r="K4077" t="s">
        <v>31673</v>
      </c>
      <c r="L4077" t="s">
        <v>23911</v>
      </c>
      <c r="M4077" t="s">
        <v>23572</v>
      </c>
      <c r="N4077" t="s">
        <v>23448</v>
      </c>
      <c r="O4077" t="s">
        <v>23449</v>
      </c>
      <c r="P4077" t="s">
        <v>23450</v>
      </c>
      <c r="AF4077" t="s">
        <v>31673</v>
      </c>
      <c r="AG4077" t="s">
        <v>57405</v>
      </c>
      <c r="AH4077">
        <v>0.99978</v>
      </c>
      <c r="AI4077">
        <v>1.1E-5</v>
      </c>
      <c r="AJ4077">
        <v>2.0900000000000001E-4</v>
      </c>
    </row>
    <row r="4078" spans="1:37" hidden="1">
      <c r="A4078" t="s">
        <v>4450</v>
      </c>
      <c r="B4078" t="s">
        <v>1</v>
      </c>
      <c r="C4078">
        <v>0.999977</v>
      </c>
      <c r="D4078">
        <v>1.5999999999999999E-5</v>
      </c>
      <c r="K4078" t="s">
        <v>31674</v>
      </c>
      <c r="L4078" t="s">
        <v>23825</v>
      </c>
      <c r="M4078" t="s">
        <v>24340</v>
      </c>
      <c r="N4078" t="s">
        <v>24701</v>
      </c>
      <c r="O4078" t="s">
        <v>23449</v>
      </c>
      <c r="P4078" t="s">
        <v>23450</v>
      </c>
      <c r="AF4078" t="s">
        <v>31674</v>
      </c>
      <c r="AG4078" t="s">
        <v>57405</v>
      </c>
      <c r="AH4078">
        <v>0.62561299999999997</v>
      </c>
      <c r="AI4078">
        <v>0.202319</v>
      </c>
      <c r="AJ4078">
        <v>0.172068</v>
      </c>
    </row>
    <row r="4079" spans="1:37" hidden="1">
      <c r="A4079" t="s">
        <v>4451</v>
      </c>
      <c r="B4079" t="s">
        <v>1</v>
      </c>
      <c r="C4079">
        <v>1.0000579999999999</v>
      </c>
      <c r="D4079">
        <v>1.9999999999999999E-6</v>
      </c>
      <c r="K4079" t="s">
        <v>31675</v>
      </c>
      <c r="L4079" t="s">
        <v>23964</v>
      </c>
      <c r="M4079" t="s">
        <v>30029</v>
      </c>
      <c r="N4079" t="s">
        <v>23448</v>
      </c>
      <c r="O4079" t="s">
        <v>23600</v>
      </c>
      <c r="P4079" t="s">
        <v>31676</v>
      </c>
      <c r="AF4079" t="s">
        <v>31675</v>
      </c>
      <c r="AG4079" t="s">
        <v>57405</v>
      </c>
      <c r="AH4079">
        <v>0.99975800000000004</v>
      </c>
      <c r="AI4079">
        <v>2.1499999999999999E-4</v>
      </c>
      <c r="AJ4079">
        <v>2.6999999999999999E-5</v>
      </c>
    </row>
    <row r="4080" spans="1:37" hidden="1">
      <c r="A4080" t="s">
        <v>4452</v>
      </c>
      <c r="B4080" t="s">
        <v>1</v>
      </c>
      <c r="C4080">
        <v>1.0000359999999999</v>
      </c>
      <c r="D4080">
        <v>9.9999999999999995E-7</v>
      </c>
      <c r="K4080" t="s">
        <v>31677</v>
      </c>
      <c r="L4080" t="s">
        <v>26279</v>
      </c>
      <c r="M4080" t="s">
        <v>31678</v>
      </c>
      <c r="N4080" t="s">
        <v>23454</v>
      </c>
      <c r="O4080" t="s">
        <v>23449</v>
      </c>
      <c r="P4080" t="s">
        <v>23450</v>
      </c>
      <c r="AF4080" t="s">
        <v>31677</v>
      </c>
      <c r="AG4080" t="s">
        <v>57405</v>
      </c>
      <c r="AH4080">
        <v>0.999695</v>
      </c>
      <c r="AI4080">
        <v>3.3000000000000003E-5</v>
      </c>
      <c r="AJ4080">
        <v>2.7099999999999997E-4</v>
      </c>
    </row>
    <row r="4081" spans="1:37" hidden="1">
      <c r="A4081" t="s">
        <v>4453</v>
      </c>
      <c r="B4081" t="s">
        <v>1</v>
      </c>
      <c r="C4081">
        <v>1.0000279999999999</v>
      </c>
      <c r="D4081">
        <v>0</v>
      </c>
      <c r="K4081" t="s">
        <v>31679</v>
      </c>
      <c r="L4081" t="s">
        <v>23679</v>
      </c>
      <c r="M4081" t="s">
        <v>31680</v>
      </c>
      <c r="N4081" t="s">
        <v>23454</v>
      </c>
      <c r="O4081" t="s">
        <v>23449</v>
      </c>
      <c r="P4081" t="s">
        <v>23450</v>
      </c>
      <c r="AF4081" t="s">
        <v>31679</v>
      </c>
      <c r="AG4081" t="s">
        <v>57405</v>
      </c>
      <c r="AH4081">
        <v>0.99929900000000005</v>
      </c>
      <c r="AI4081">
        <v>2.5999999999999998E-5</v>
      </c>
      <c r="AJ4081">
        <v>6.7400000000000001E-4</v>
      </c>
    </row>
    <row r="4082" spans="1:37">
      <c r="A4082" t="s">
        <v>4454</v>
      </c>
      <c r="B4082" s="2" t="s">
        <v>63</v>
      </c>
      <c r="C4082">
        <v>2.24E-4</v>
      </c>
      <c r="D4082">
        <v>0.99974399999999997</v>
      </c>
      <c r="E4082" t="s">
        <v>4455</v>
      </c>
      <c r="K4082" t="s">
        <v>31681</v>
      </c>
      <c r="L4082" t="s">
        <v>23605</v>
      </c>
      <c r="M4082" t="s">
        <v>31682</v>
      </c>
      <c r="N4082" t="s">
        <v>31683</v>
      </c>
      <c r="O4082" t="s">
        <v>23465</v>
      </c>
      <c r="P4082" t="s">
        <v>25038</v>
      </c>
      <c r="AF4082" t="s">
        <v>31681</v>
      </c>
      <c r="AG4082" t="s">
        <v>63</v>
      </c>
      <c r="AH4082">
        <v>0</v>
      </c>
      <c r="AI4082">
        <v>1</v>
      </c>
      <c r="AJ4082">
        <v>0</v>
      </c>
      <c r="AK4082" t="s">
        <v>58033</v>
      </c>
    </row>
    <row r="4083" spans="1:37" hidden="1">
      <c r="A4083" t="s">
        <v>4456</v>
      </c>
      <c r="B4083" t="s">
        <v>1</v>
      </c>
      <c r="C4083">
        <v>1.000065</v>
      </c>
      <c r="D4083">
        <v>0</v>
      </c>
      <c r="K4083" t="s">
        <v>31684</v>
      </c>
      <c r="L4083" t="s">
        <v>24040</v>
      </c>
      <c r="M4083" t="s">
        <v>23709</v>
      </c>
      <c r="N4083" t="s">
        <v>23454</v>
      </c>
      <c r="O4083" t="s">
        <v>23449</v>
      </c>
      <c r="P4083" t="s">
        <v>23450</v>
      </c>
      <c r="AF4083" t="s">
        <v>31684</v>
      </c>
      <c r="AG4083" t="s">
        <v>57405</v>
      </c>
      <c r="AH4083">
        <v>0.99924199999999996</v>
      </c>
      <c r="AI4083">
        <v>5.5800000000000001E-4</v>
      </c>
      <c r="AJ4083">
        <v>2.0000000000000001E-4</v>
      </c>
    </row>
    <row r="4084" spans="1:37" hidden="1">
      <c r="A4084" t="s">
        <v>4457</v>
      </c>
      <c r="B4084" t="s">
        <v>1</v>
      </c>
      <c r="C4084">
        <v>1.0000530000000001</v>
      </c>
      <c r="D4084">
        <v>0</v>
      </c>
      <c r="K4084" t="s">
        <v>31685</v>
      </c>
      <c r="L4084" t="s">
        <v>23595</v>
      </c>
      <c r="M4084" t="s">
        <v>23453</v>
      </c>
      <c r="N4084" t="s">
        <v>23454</v>
      </c>
      <c r="O4084" t="s">
        <v>23449</v>
      </c>
      <c r="P4084" t="s">
        <v>23450</v>
      </c>
      <c r="AF4084" t="s">
        <v>31685</v>
      </c>
      <c r="AG4084" t="s">
        <v>57405</v>
      </c>
      <c r="AH4084">
        <v>0.74319299999999999</v>
      </c>
      <c r="AI4084">
        <v>1.4549999999999999E-3</v>
      </c>
      <c r="AJ4084">
        <v>0.255353</v>
      </c>
    </row>
    <row r="4085" spans="1:37" hidden="1">
      <c r="A4085" t="s">
        <v>4458</v>
      </c>
      <c r="B4085" t="s">
        <v>1</v>
      </c>
      <c r="C4085">
        <v>0.999996</v>
      </c>
      <c r="D4085">
        <v>3.8999999999999999E-5</v>
      </c>
      <c r="K4085" t="s">
        <v>31686</v>
      </c>
      <c r="L4085" t="s">
        <v>23669</v>
      </c>
      <c r="M4085" t="s">
        <v>23572</v>
      </c>
      <c r="N4085" t="s">
        <v>23448</v>
      </c>
      <c r="O4085" t="s">
        <v>23449</v>
      </c>
      <c r="P4085" t="s">
        <v>23450</v>
      </c>
      <c r="AF4085" t="s">
        <v>31686</v>
      </c>
      <c r="AG4085" t="s">
        <v>57405</v>
      </c>
      <c r="AH4085">
        <v>0.97911199999999998</v>
      </c>
      <c r="AI4085">
        <v>5.1999999999999997E-5</v>
      </c>
      <c r="AJ4085">
        <v>2.0836E-2</v>
      </c>
    </row>
    <row r="4086" spans="1:37" hidden="1">
      <c r="A4086" t="s">
        <v>4459</v>
      </c>
      <c r="B4086" t="s">
        <v>1</v>
      </c>
      <c r="C4086">
        <v>1.0000610000000001</v>
      </c>
      <c r="D4086">
        <v>0</v>
      </c>
      <c r="K4086" t="s">
        <v>31687</v>
      </c>
      <c r="L4086" t="s">
        <v>27710</v>
      </c>
      <c r="M4086" t="s">
        <v>23447</v>
      </c>
      <c r="N4086" t="s">
        <v>23956</v>
      </c>
      <c r="O4086" t="s">
        <v>23449</v>
      </c>
      <c r="P4086" t="s">
        <v>23450</v>
      </c>
      <c r="AF4086" t="s">
        <v>31687</v>
      </c>
      <c r="AG4086" t="s">
        <v>57405</v>
      </c>
      <c r="AH4086">
        <v>0.99575999999999998</v>
      </c>
      <c r="AI4086">
        <v>6.4599999999999998E-4</v>
      </c>
      <c r="AJ4086">
        <v>3.594E-3</v>
      </c>
    </row>
    <row r="4087" spans="1:37" hidden="1">
      <c r="A4087" t="s">
        <v>4460</v>
      </c>
      <c r="B4087" t="s">
        <v>1</v>
      </c>
      <c r="C4087">
        <v>0.998255</v>
      </c>
      <c r="D4087">
        <v>1.763E-3</v>
      </c>
      <c r="K4087" t="s">
        <v>31688</v>
      </c>
      <c r="L4087" t="s">
        <v>23473</v>
      </c>
      <c r="M4087" t="s">
        <v>23447</v>
      </c>
      <c r="N4087" t="s">
        <v>23956</v>
      </c>
      <c r="O4087" t="s">
        <v>23449</v>
      </c>
      <c r="P4087" t="s">
        <v>23450</v>
      </c>
      <c r="AF4087" t="s">
        <v>31688</v>
      </c>
      <c r="AG4087" t="s">
        <v>57414</v>
      </c>
      <c r="AH4087">
        <v>0.41599000000000003</v>
      </c>
      <c r="AI4087">
        <v>0.14424200000000001</v>
      </c>
      <c r="AJ4087">
        <v>0.43976799999999999</v>
      </c>
      <c r="AK4087" t="s">
        <v>58034</v>
      </c>
    </row>
    <row r="4088" spans="1:37" hidden="1">
      <c r="A4088" t="s">
        <v>4461</v>
      </c>
      <c r="B4088" t="s">
        <v>1</v>
      </c>
      <c r="C4088">
        <v>1.0000340000000001</v>
      </c>
      <c r="D4088">
        <v>0</v>
      </c>
      <c r="K4088" t="s">
        <v>31689</v>
      </c>
      <c r="L4088" t="s">
        <v>23694</v>
      </c>
      <c r="M4088" t="s">
        <v>23569</v>
      </c>
      <c r="N4088" t="s">
        <v>23454</v>
      </c>
      <c r="O4088" t="s">
        <v>23449</v>
      </c>
      <c r="P4088" t="s">
        <v>23450</v>
      </c>
      <c r="AF4088" t="s">
        <v>31689</v>
      </c>
      <c r="AG4088" t="s">
        <v>57405</v>
      </c>
      <c r="AH4088">
        <v>0.999722</v>
      </c>
      <c r="AI4088">
        <v>1.2999999999999999E-5</v>
      </c>
      <c r="AJ4088">
        <v>2.6499999999999999E-4</v>
      </c>
    </row>
    <row r="4089" spans="1:37" hidden="1">
      <c r="A4089" t="s">
        <v>4462</v>
      </c>
      <c r="B4089" t="s">
        <v>1</v>
      </c>
      <c r="C4089">
        <v>1.000089</v>
      </c>
      <c r="D4089">
        <v>0</v>
      </c>
      <c r="K4089" t="s">
        <v>31690</v>
      </c>
      <c r="L4089" t="s">
        <v>25733</v>
      </c>
      <c r="M4089" t="s">
        <v>23453</v>
      </c>
      <c r="N4089" t="s">
        <v>23454</v>
      </c>
      <c r="O4089" t="s">
        <v>23449</v>
      </c>
      <c r="P4089" t="s">
        <v>23450</v>
      </c>
      <c r="AF4089" t="s">
        <v>31690</v>
      </c>
      <c r="AG4089" t="s">
        <v>57405</v>
      </c>
      <c r="AH4089">
        <v>0.99878699999999998</v>
      </c>
      <c r="AI4089">
        <v>3.3000000000000003E-5</v>
      </c>
      <c r="AJ4089">
        <v>1.1800000000000001E-3</v>
      </c>
    </row>
    <row r="4090" spans="1:37" hidden="1">
      <c r="A4090" t="s">
        <v>4463</v>
      </c>
      <c r="B4090" t="s">
        <v>1</v>
      </c>
      <c r="C4090">
        <v>0.99999700000000002</v>
      </c>
      <c r="D4090">
        <v>2.9E-5</v>
      </c>
      <c r="K4090" t="s">
        <v>31691</v>
      </c>
      <c r="L4090" t="s">
        <v>27208</v>
      </c>
      <c r="M4090" t="s">
        <v>23625</v>
      </c>
      <c r="N4090" t="s">
        <v>23448</v>
      </c>
      <c r="O4090" t="s">
        <v>23449</v>
      </c>
      <c r="P4090" t="s">
        <v>23450</v>
      </c>
      <c r="AF4090" t="s">
        <v>31691</v>
      </c>
      <c r="AG4090" t="s">
        <v>57405</v>
      </c>
      <c r="AH4090">
        <v>0.99261200000000005</v>
      </c>
      <c r="AI4090">
        <v>5.0650000000000001E-3</v>
      </c>
      <c r="AJ4090">
        <v>2.323E-3</v>
      </c>
    </row>
    <row r="4091" spans="1:37">
      <c r="A4091" t="s">
        <v>4464</v>
      </c>
      <c r="B4091" s="2" t="s">
        <v>63</v>
      </c>
      <c r="C4091">
        <v>2.43E-4</v>
      </c>
      <c r="D4091">
        <v>0.99974799999999997</v>
      </c>
      <c r="E4091" t="s">
        <v>4465</v>
      </c>
      <c r="K4091" t="s">
        <v>31692</v>
      </c>
      <c r="L4091" t="s">
        <v>24162</v>
      </c>
      <c r="M4091" t="s">
        <v>31693</v>
      </c>
      <c r="N4091" t="s">
        <v>31694</v>
      </c>
      <c r="O4091" t="s">
        <v>23449</v>
      </c>
      <c r="P4091" t="s">
        <v>23450</v>
      </c>
      <c r="AF4091" t="s">
        <v>31692</v>
      </c>
      <c r="AG4091" t="s">
        <v>63</v>
      </c>
      <c r="AH4091">
        <v>1.2689999999999999E-3</v>
      </c>
      <c r="AI4091">
        <v>0.99819500000000005</v>
      </c>
      <c r="AJ4091">
        <v>5.3600000000000002E-4</v>
      </c>
      <c r="AK4091" t="s">
        <v>58035</v>
      </c>
    </row>
    <row r="4092" spans="1:37" hidden="1">
      <c r="A4092" t="s">
        <v>4466</v>
      </c>
      <c r="B4092" t="s">
        <v>1</v>
      </c>
      <c r="C4092">
        <v>0.99960599999999999</v>
      </c>
      <c r="D4092">
        <v>3.9199999999999999E-4</v>
      </c>
      <c r="K4092" t="s">
        <v>31695</v>
      </c>
      <c r="L4092" t="s">
        <v>29387</v>
      </c>
      <c r="M4092" t="s">
        <v>23453</v>
      </c>
      <c r="N4092" t="s">
        <v>23454</v>
      </c>
      <c r="O4092" t="s">
        <v>23449</v>
      </c>
      <c r="P4092" t="s">
        <v>23450</v>
      </c>
      <c r="AF4092" t="s">
        <v>31695</v>
      </c>
      <c r="AG4092" t="s">
        <v>57405</v>
      </c>
      <c r="AH4092">
        <v>0.44399499999999997</v>
      </c>
      <c r="AI4092">
        <v>0.16689100000000001</v>
      </c>
      <c r="AJ4092">
        <v>0.38911400000000002</v>
      </c>
    </row>
    <row r="4093" spans="1:37" hidden="1">
      <c r="A4093" t="s">
        <v>4467</v>
      </c>
      <c r="B4093" t="s">
        <v>1</v>
      </c>
      <c r="C4093">
        <v>0.99790699999999999</v>
      </c>
      <c r="D4093">
        <v>2.1559999999999999E-3</v>
      </c>
      <c r="K4093" t="s">
        <v>31696</v>
      </c>
      <c r="L4093" t="s">
        <v>24699</v>
      </c>
      <c r="M4093" t="s">
        <v>23792</v>
      </c>
      <c r="N4093" t="s">
        <v>23454</v>
      </c>
      <c r="O4093" t="s">
        <v>23449</v>
      </c>
      <c r="P4093" t="s">
        <v>23450</v>
      </c>
      <c r="AF4093" t="s">
        <v>31696</v>
      </c>
      <c r="AG4093" t="s">
        <v>57405</v>
      </c>
      <c r="AH4093">
        <v>0.99782199999999999</v>
      </c>
      <c r="AI4093">
        <v>2.0219999999999999E-3</v>
      </c>
      <c r="AJ4093">
        <v>1.55E-4</v>
      </c>
    </row>
    <row r="4094" spans="1:37">
      <c r="A4094" t="s">
        <v>4468</v>
      </c>
      <c r="B4094" s="2" t="s">
        <v>63</v>
      </c>
      <c r="C4094">
        <v>2.7E-4</v>
      </c>
      <c r="D4094">
        <v>0.99972300000000003</v>
      </c>
      <c r="E4094" t="s">
        <v>4469</v>
      </c>
      <c r="K4094" t="s">
        <v>31697</v>
      </c>
      <c r="L4094" t="s">
        <v>25296</v>
      </c>
      <c r="M4094" t="s">
        <v>25217</v>
      </c>
      <c r="N4094" t="s">
        <v>23454</v>
      </c>
      <c r="O4094" t="s">
        <v>23449</v>
      </c>
      <c r="P4094" t="s">
        <v>23450</v>
      </c>
      <c r="AF4094" t="s">
        <v>31697</v>
      </c>
      <c r="AG4094" t="s">
        <v>63</v>
      </c>
      <c r="AH4094">
        <v>5.1599999999999997E-4</v>
      </c>
      <c r="AI4094">
        <v>0.99948400000000004</v>
      </c>
      <c r="AJ4094">
        <v>9.9999999999999995E-7</v>
      </c>
      <c r="AK4094" t="s">
        <v>58036</v>
      </c>
    </row>
    <row r="4095" spans="1:37" hidden="1">
      <c r="A4095" t="s">
        <v>4470</v>
      </c>
      <c r="B4095" t="s">
        <v>1</v>
      </c>
      <c r="C4095">
        <v>1.0000869999999999</v>
      </c>
      <c r="D4095">
        <v>9.9999999999999995E-7</v>
      </c>
      <c r="K4095" t="s">
        <v>31698</v>
      </c>
      <c r="L4095" t="s">
        <v>23641</v>
      </c>
      <c r="M4095" t="s">
        <v>24897</v>
      </c>
      <c r="N4095" t="s">
        <v>25089</v>
      </c>
      <c r="O4095" t="s">
        <v>23449</v>
      </c>
      <c r="P4095" t="s">
        <v>23469</v>
      </c>
      <c r="AF4095" t="s">
        <v>31698</v>
      </c>
      <c r="AG4095" t="s">
        <v>57405</v>
      </c>
      <c r="AH4095">
        <v>0.93852999999999998</v>
      </c>
      <c r="AI4095">
        <v>3.4600000000000001E-4</v>
      </c>
      <c r="AJ4095">
        <v>6.1123999999999998E-2</v>
      </c>
    </row>
    <row r="4096" spans="1:37" hidden="1">
      <c r="A4096" t="s">
        <v>4471</v>
      </c>
      <c r="B4096" t="s">
        <v>1</v>
      </c>
      <c r="C4096">
        <v>0.98917100000000002</v>
      </c>
      <c r="D4096">
        <v>1.0832E-2</v>
      </c>
      <c r="K4096" t="s">
        <v>31699</v>
      </c>
      <c r="L4096" t="s">
        <v>27277</v>
      </c>
      <c r="M4096" t="s">
        <v>23453</v>
      </c>
      <c r="N4096" t="s">
        <v>23454</v>
      </c>
      <c r="O4096" t="s">
        <v>23449</v>
      </c>
      <c r="P4096" t="s">
        <v>23450</v>
      </c>
      <c r="AF4096" t="s">
        <v>31699</v>
      </c>
      <c r="AG4096" t="s">
        <v>57405</v>
      </c>
      <c r="AH4096">
        <v>0.72058199999999994</v>
      </c>
      <c r="AI4096">
        <v>6.2029000000000001E-2</v>
      </c>
      <c r="AJ4096">
        <v>0.217389</v>
      </c>
    </row>
    <row r="4097" spans="1:37" hidden="1">
      <c r="A4097" t="s">
        <v>4472</v>
      </c>
      <c r="B4097" t="s">
        <v>1</v>
      </c>
      <c r="C4097">
        <v>1.000081</v>
      </c>
      <c r="D4097">
        <v>0</v>
      </c>
      <c r="K4097" t="s">
        <v>31700</v>
      </c>
      <c r="L4097" t="s">
        <v>31701</v>
      </c>
      <c r="M4097" t="s">
        <v>23572</v>
      </c>
      <c r="N4097" t="s">
        <v>23454</v>
      </c>
      <c r="O4097" t="s">
        <v>23449</v>
      </c>
      <c r="P4097" t="s">
        <v>23450</v>
      </c>
      <c r="AF4097" t="s">
        <v>31700</v>
      </c>
      <c r="AG4097" t="s">
        <v>57405</v>
      </c>
      <c r="AH4097">
        <v>0.99983699999999998</v>
      </c>
      <c r="AI4097">
        <v>2.3E-5</v>
      </c>
      <c r="AJ4097">
        <v>1.3999999999999999E-4</v>
      </c>
    </row>
    <row r="4098" spans="1:37" hidden="1">
      <c r="A4098" t="s">
        <v>4473</v>
      </c>
      <c r="B4098" t="s">
        <v>1</v>
      </c>
      <c r="C4098">
        <v>1.0000519999999999</v>
      </c>
      <c r="D4098">
        <v>0</v>
      </c>
      <c r="K4098" t="s">
        <v>31702</v>
      </c>
      <c r="L4098" t="s">
        <v>25838</v>
      </c>
      <c r="M4098" t="s">
        <v>23519</v>
      </c>
      <c r="N4098" t="s">
        <v>23454</v>
      </c>
      <c r="O4098" t="s">
        <v>23449</v>
      </c>
      <c r="P4098" t="s">
        <v>23450</v>
      </c>
      <c r="AF4098" t="s">
        <v>31702</v>
      </c>
      <c r="AG4098" t="s">
        <v>57405</v>
      </c>
      <c r="AH4098">
        <v>0.99990100000000004</v>
      </c>
      <c r="AI4098">
        <v>9.7E-5</v>
      </c>
      <c r="AJ4098">
        <v>1.9999999999999999E-6</v>
      </c>
    </row>
    <row r="4099" spans="1:37" hidden="1">
      <c r="A4099" t="s">
        <v>4474</v>
      </c>
      <c r="B4099" t="s">
        <v>1</v>
      </c>
      <c r="C4099">
        <v>1.000051</v>
      </c>
      <c r="D4099">
        <v>0</v>
      </c>
      <c r="K4099" t="s">
        <v>31703</v>
      </c>
      <c r="L4099" t="s">
        <v>26236</v>
      </c>
      <c r="M4099" t="s">
        <v>23453</v>
      </c>
      <c r="N4099" t="s">
        <v>23454</v>
      </c>
      <c r="O4099" t="s">
        <v>23449</v>
      </c>
      <c r="P4099" t="s">
        <v>23450</v>
      </c>
      <c r="AF4099" t="s">
        <v>31703</v>
      </c>
      <c r="AG4099" t="s">
        <v>57405</v>
      </c>
      <c r="AH4099">
        <v>0.999946</v>
      </c>
      <c r="AI4099">
        <v>9.9999999999999995E-7</v>
      </c>
      <c r="AJ4099">
        <v>5.3000000000000001E-5</v>
      </c>
    </row>
    <row r="4100" spans="1:37" hidden="1">
      <c r="A4100" t="s">
        <v>4475</v>
      </c>
      <c r="B4100" t="s">
        <v>1</v>
      </c>
      <c r="C4100">
        <v>1.00003</v>
      </c>
      <c r="D4100">
        <v>0</v>
      </c>
      <c r="K4100" t="s">
        <v>31704</v>
      </c>
      <c r="L4100" t="s">
        <v>31705</v>
      </c>
      <c r="M4100" t="s">
        <v>23792</v>
      </c>
      <c r="N4100" t="s">
        <v>23823</v>
      </c>
      <c r="O4100" t="s">
        <v>23449</v>
      </c>
      <c r="P4100" t="s">
        <v>23450</v>
      </c>
      <c r="AF4100" t="s">
        <v>31704</v>
      </c>
      <c r="AG4100" t="s">
        <v>57405</v>
      </c>
      <c r="AH4100">
        <v>0.99954399999999999</v>
      </c>
      <c r="AI4100">
        <v>4.3899999999999999E-4</v>
      </c>
      <c r="AJ4100">
        <v>1.7E-5</v>
      </c>
    </row>
    <row r="4101" spans="1:37" hidden="1">
      <c r="A4101" t="s">
        <v>4476</v>
      </c>
      <c r="B4101" t="s">
        <v>1</v>
      </c>
      <c r="C4101">
        <v>1.000073</v>
      </c>
      <c r="D4101">
        <v>0</v>
      </c>
      <c r="K4101" t="s">
        <v>31706</v>
      </c>
      <c r="L4101" t="s">
        <v>23648</v>
      </c>
      <c r="M4101" t="s">
        <v>23579</v>
      </c>
      <c r="N4101" t="s">
        <v>25583</v>
      </c>
      <c r="O4101" t="s">
        <v>23449</v>
      </c>
      <c r="P4101" t="s">
        <v>23450</v>
      </c>
      <c r="AF4101" t="s">
        <v>31706</v>
      </c>
      <c r="AG4101" t="s">
        <v>57405</v>
      </c>
      <c r="AH4101">
        <v>0.999861</v>
      </c>
      <c r="AI4101">
        <v>1.8E-5</v>
      </c>
      <c r="AJ4101">
        <v>1.21E-4</v>
      </c>
    </row>
    <row r="4102" spans="1:37" hidden="1">
      <c r="A4102" t="s">
        <v>4477</v>
      </c>
      <c r="B4102" t="s">
        <v>1</v>
      </c>
      <c r="C4102">
        <v>1.0000469999999999</v>
      </c>
      <c r="D4102">
        <v>0</v>
      </c>
      <c r="K4102" t="s">
        <v>31707</v>
      </c>
      <c r="L4102" t="s">
        <v>23812</v>
      </c>
      <c r="M4102" t="s">
        <v>23453</v>
      </c>
      <c r="N4102" t="s">
        <v>23454</v>
      </c>
      <c r="O4102" t="s">
        <v>23449</v>
      </c>
      <c r="P4102" t="s">
        <v>23450</v>
      </c>
      <c r="AF4102" t="s">
        <v>31707</v>
      </c>
      <c r="AG4102" t="s">
        <v>57405</v>
      </c>
      <c r="AH4102">
        <v>0.96920600000000001</v>
      </c>
      <c r="AI4102">
        <v>6.0400000000000004E-4</v>
      </c>
      <c r="AJ4102">
        <v>3.0190999999999999E-2</v>
      </c>
    </row>
    <row r="4103" spans="1:37" hidden="1">
      <c r="A4103" t="s">
        <v>4478</v>
      </c>
      <c r="B4103" t="s">
        <v>1</v>
      </c>
      <c r="C4103">
        <v>1.0000500000000001</v>
      </c>
      <c r="D4103">
        <v>0</v>
      </c>
      <c r="K4103" t="s">
        <v>31708</v>
      </c>
      <c r="L4103" t="s">
        <v>26854</v>
      </c>
      <c r="M4103" t="s">
        <v>23569</v>
      </c>
      <c r="N4103" t="s">
        <v>23516</v>
      </c>
      <c r="O4103" t="s">
        <v>23449</v>
      </c>
      <c r="P4103" t="s">
        <v>23469</v>
      </c>
      <c r="AF4103" t="s">
        <v>31708</v>
      </c>
      <c r="AG4103" t="s">
        <v>57405</v>
      </c>
      <c r="AH4103">
        <v>0.99017500000000003</v>
      </c>
      <c r="AI4103">
        <v>7.7079999999999996E-3</v>
      </c>
      <c r="AJ4103">
        <v>2.117E-3</v>
      </c>
    </row>
    <row r="4104" spans="1:37" hidden="1">
      <c r="A4104" t="s">
        <v>4479</v>
      </c>
      <c r="B4104" t="s">
        <v>1</v>
      </c>
      <c r="C4104">
        <v>1.0000450000000001</v>
      </c>
      <c r="D4104">
        <v>0</v>
      </c>
      <c r="K4104" t="s">
        <v>31709</v>
      </c>
      <c r="L4104" t="s">
        <v>29241</v>
      </c>
      <c r="M4104" t="s">
        <v>31710</v>
      </c>
      <c r="N4104" t="s">
        <v>31711</v>
      </c>
      <c r="O4104" t="s">
        <v>23846</v>
      </c>
      <c r="P4104" t="s">
        <v>31712</v>
      </c>
      <c r="AF4104" t="s">
        <v>31709</v>
      </c>
      <c r="AG4104" t="s">
        <v>57405</v>
      </c>
      <c r="AH4104">
        <v>0.75717900000000005</v>
      </c>
      <c r="AI4104">
        <v>0.238066</v>
      </c>
      <c r="AJ4104">
        <v>4.7549999999999997E-3</v>
      </c>
    </row>
    <row r="4105" spans="1:37" hidden="1">
      <c r="A4105" t="s">
        <v>4480</v>
      </c>
      <c r="B4105" t="s">
        <v>1</v>
      </c>
      <c r="C4105">
        <v>1.0000599999999999</v>
      </c>
      <c r="D4105">
        <v>0</v>
      </c>
      <c r="K4105" t="s">
        <v>31713</v>
      </c>
      <c r="L4105" t="s">
        <v>24596</v>
      </c>
      <c r="M4105" t="s">
        <v>23512</v>
      </c>
      <c r="N4105" t="s">
        <v>24701</v>
      </c>
      <c r="O4105" t="s">
        <v>23449</v>
      </c>
      <c r="P4105" t="s">
        <v>23450</v>
      </c>
      <c r="AF4105" t="s">
        <v>31713</v>
      </c>
      <c r="AG4105" t="s">
        <v>57405</v>
      </c>
      <c r="AH4105">
        <v>0.80298599999999998</v>
      </c>
      <c r="AI4105">
        <v>0.19578599999999999</v>
      </c>
      <c r="AJ4105">
        <v>1.2279999999999999E-3</v>
      </c>
    </row>
    <row r="4106" spans="1:37" hidden="1">
      <c r="A4106" t="s">
        <v>4481</v>
      </c>
      <c r="B4106" t="s">
        <v>1</v>
      </c>
      <c r="C4106">
        <v>0.99999000000000005</v>
      </c>
      <c r="D4106">
        <v>0</v>
      </c>
      <c r="K4106" t="s">
        <v>31714</v>
      </c>
      <c r="L4106" t="s">
        <v>23698</v>
      </c>
      <c r="M4106" t="s">
        <v>31715</v>
      </c>
      <c r="N4106" t="s">
        <v>31716</v>
      </c>
      <c r="O4106" t="s">
        <v>23531</v>
      </c>
      <c r="P4106" t="s">
        <v>31717</v>
      </c>
      <c r="AF4106" t="s">
        <v>31714</v>
      </c>
      <c r="AG4106" t="s">
        <v>57405</v>
      </c>
      <c r="AH4106">
        <v>0.613151</v>
      </c>
      <c r="AI4106">
        <v>0.294047</v>
      </c>
      <c r="AJ4106">
        <v>9.2800999999999995E-2</v>
      </c>
    </row>
    <row r="4107" spans="1:37">
      <c r="A4107" t="s">
        <v>4482</v>
      </c>
      <c r="B4107" s="2" t="s">
        <v>63</v>
      </c>
      <c r="C4107">
        <v>1.9900000000000001E-4</v>
      </c>
      <c r="D4107">
        <v>0.99979099999999999</v>
      </c>
      <c r="E4107" t="s">
        <v>1902</v>
      </c>
      <c r="K4107" t="s">
        <v>31718</v>
      </c>
      <c r="L4107" t="s">
        <v>25765</v>
      </c>
      <c r="M4107" t="s">
        <v>31719</v>
      </c>
      <c r="N4107" t="s">
        <v>24351</v>
      </c>
      <c r="O4107" t="s">
        <v>24116</v>
      </c>
      <c r="P4107" t="s">
        <v>31720</v>
      </c>
      <c r="AF4107" t="s">
        <v>31718</v>
      </c>
      <c r="AG4107" t="s">
        <v>63</v>
      </c>
      <c r="AH4107">
        <v>5.3799999999999996E-4</v>
      </c>
      <c r="AI4107">
        <v>0.99945799999999996</v>
      </c>
      <c r="AJ4107">
        <v>3.9999999999999998E-6</v>
      </c>
      <c r="AK4107" t="s">
        <v>58037</v>
      </c>
    </row>
    <row r="4108" spans="1:37" hidden="1">
      <c r="A4108" t="s">
        <v>4483</v>
      </c>
      <c r="B4108" t="s">
        <v>1</v>
      </c>
      <c r="C4108">
        <v>1.000073</v>
      </c>
      <c r="D4108">
        <v>0</v>
      </c>
      <c r="K4108" t="s">
        <v>31721</v>
      </c>
      <c r="L4108" t="s">
        <v>27537</v>
      </c>
      <c r="M4108" t="s">
        <v>24438</v>
      </c>
      <c r="N4108" t="s">
        <v>23454</v>
      </c>
      <c r="O4108" t="s">
        <v>23449</v>
      </c>
      <c r="P4108" t="s">
        <v>23450</v>
      </c>
      <c r="AF4108" t="s">
        <v>31721</v>
      </c>
      <c r="AG4108" t="s">
        <v>57414</v>
      </c>
      <c r="AH4108">
        <v>0.39080900000000002</v>
      </c>
      <c r="AI4108">
        <v>1.5300000000000001E-4</v>
      </c>
      <c r="AJ4108">
        <v>0.60903700000000005</v>
      </c>
      <c r="AK4108" t="s">
        <v>58038</v>
      </c>
    </row>
    <row r="4109" spans="1:37" hidden="1">
      <c r="A4109" t="s">
        <v>4484</v>
      </c>
      <c r="B4109" t="s">
        <v>1</v>
      </c>
      <c r="C4109">
        <v>0.84892900000000004</v>
      </c>
      <c r="D4109">
        <v>0.15106700000000001</v>
      </c>
      <c r="K4109" t="s">
        <v>31722</v>
      </c>
      <c r="L4109" t="s">
        <v>23563</v>
      </c>
      <c r="M4109" t="s">
        <v>24240</v>
      </c>
      <c r="N4109" t="s">
        <v>23486</v>
      </c>
      <c r="O4109" t="s">
        <v>23449</v>
      </c>
      <c r="P4109" t="s">
        <v>23450</v>
      </c>
      <c r="AF4109" t="s">
        <v>31722</v>
      </c>
      <c r="AG4109" t="s">
        <v>57405</v>
      </c>
      <c r="AH4109">
        <v>0.50309300000000001</v>
      </c>
      <c r="AI4109">
        <v>0.254384</v>
      </c>
      <c r="AJ4109">
        <v>0.24252299999999999</v>
      </c>
    </row>
    <row r="4110" spans="1:37" hidden="1">
      <c r="A4110" t="s">
        <v>4485</v>
      </c>
      <c r="B4110" t="s">
        <v>1</v>
      </c>
      <c r="C4110">
        <v>1.0000599999999999</v>
      </c>
      <c r="D4110">
        <v>3.0000000000000001E-6</v>
      </c>
      <c r="K4110" t="s">
        <v>31723</v>
      </c>
      <c r="L4110" t="s">
        <v>31724</v>
      </c>
      <c r="M4110" t="s">
        <v>23569</v>
      </c>
      <c r="N4110" t="s">
        <v>23454</v>
      </c>
      <c r="O4110" t="s">
        <v>23449</v>
      </c>
      <c r="P4110" t="s">
        <v>23450</v>
      </c>
      <c r="AF4110" t="s">
        <v>31723</v>
      </c>
      <c r="AG4110" t="s">
        <v>57405</v>
      </c>
      <c r="AH4110">
        <v>0.997834</v>
      </c>
      <c r="AI4110">
        <v>2.1649999999999998E-3</v>
      </c>
      <c r="AJ4110">
        <v>9.9999999999999995E-7</v>
      </c>
    </row>
    <row r="4111" spans="1:37" hidden="1">
      <c r="A4111" t="s">
        <v>4486</v>
      </c>
      <c r="B4111" t="s">
        <v>1</v>
      </c>
      <c r="C4111">
        <v>0.61450099999999996</v>
      </c>
      <c r="D4111">
        <v>0.38549600000000001</v>
      </c>
      <c r="K4111" t="s">
        <v>31725</v>
      </c>
      <c r="L4111" t="s">
        <v>24277</v>
      </c>
      <c r="M4111" t="s">
        <v>31726</v>
      </c>
      <c r="N4111" t="s">
        <v>31727</v>
      </c>
      <c r="O4111" t="s">
        <v>23465</v>
      </c>
      <c r="P4111" t="s">
        <v>23995</v>
      </c>
      <c r="AF4111" t="s">
        <v>31725</v>
      </c>
      <c r="AG4111" t="s">
        <v>63</v>
      </c>
      <c r="AH4111">
        <v>0.23681099999999999</v>
      </c>
      <c r="AI4111">
        <v>0.72194199999999997</v>
      </c>
      <c r="AJ4111">
        <v>4.1246999999999999E-2</v>
      </c>
      <c r="AK4111" t="s">
        <v>58039</v>
      </c>
    </row>
    <row r="4112" spans="1:37" hidden="1">
      <c r="A4112" t="s">
        <v>4487</v>
      </c>
      <c r="B4112" t="s">
        <v>1</v>
      </c>
      <c r="C4112">
        <v>1.000057</v>
      </c>
      <c r="D4112">
        <v>0</v>
      </c>
      <c r="K4112" t="s">
        <v>31728</v>
      </c>
      <c r="L4112" t="s">
        <v>27057</v>
      </c>
      <c r="M4112" t="s">
        <v>23792</v>
      </c>
      <c r="N4112" t="s">
        <v>23454</v>
      </c>
      <c r="O4112" t="s">
        <v>23449</v>
      </c>
      <c r="P4112" t="s">
        <v>23450</v>
      </c>
      <c r="AF4112" t="s">
        <v>31728</v>
      </c>
      <c r="AG4112" t="s">
        <v>63</v>
      </c>
      <c r="AH4112">
        <v>0.36025299999999999</v>
      </c>
      <c r="AI4112">
        <v>0.63605900000000004</v>
      </c>
      <c r="AJ4112">
        <v>3.6879999999999999E-3</v>
      </c>
      <c r="AK4112" t="s">
        <v>58040</v>
      </c>
    </row>
    <row r="4113" spans="1:37" hidden="1">
      <c r="A4113" t="s">
        <v>4488</v>
      </c>
      <c r="B4113" t="s">
        <v>1</v>
      </c>
      <c r="C4113">
        <v>1.0000389999999999</v>
      </c>
      <c r="D4113">
        <v>0</v>
      </c>
      <c r="K4113" t="s">
        <v>31729</v>
      </c>
      <c r="L4113" t="s">
        <v>23595</v>
      </c>
      <c r="M4113" t="s">
        <v>26747</v>
      </c>
      <c r="N4113" t="s">
        <v>23516</v>
      </c>
      <c r="O4113" t="s">
        <v>23449</v>
      </c>
      <c r="P4113" t="s">
        <v>23450</v>
      </c>
      <c r="AF4113" t="s">
        <v>31729</v>
      </c>
      <c r="AG4113" t="s">
        <v>57405</v>
      </c>
      <c r="AH4113">
        <v>0.99975000000000003</v>
      </c>
      <c r="AI4113">
        <v>1.74E-4</v>
      </c>
      <c r="AJ4113">
        <v>7.6000000000000004E-5</v>
      </c>
    </row>
    <row r="4114" spans="1:37" hidden="1">
      <c r="A4114" t="s">
        <v>4489</v>
      </c>
      <c r="B4114" t="s">
        <v>1</v>
      </c>
      <c r="C4114">
        <v>0.99691300000000005</v>
      </c>
      <c r="D4114">
        <v>3.1259999999999999E-3</v>
      </c>
      <c r="K4114" t="s">
        <v>31730</v>
      </c>
      <c r="L4114" t="s">
        <v>24440</v>
      </c>
      <c r="M4114" t="s">
        <v>23453</v>
      </c>
      <c r="N4114" t="s">
        <v>23454</v>
      </c>
      <c r="O4114" t="s">
        <v>23449</v>
      </c>
      <c r="P4114" t="s">
        <v>23450</v>
      </c>
      <c r="AF4114" t="s">
        <v>31730</v>
      </c>
      <c r="AG4114" t="s">
        <v>57405</v>
      </c>
      <c r="AH4114">
        <v>0.96997</v>
      </c>
      <c r="AI4114">
        <v>1.1379999999999999E-3</v>
      </c>
      <c r="AJ4114">
        <v>2.8892000000000001E-2</v>
      </c>
    </row>
    <row r="4115" spans="1:37">
      <c r="A4115" t="s">
        <v>4490</v>
      </c>
      <c r="B4115" s="2" t="s">
        <v>63</v>
      </c>
      <c r="C4115">
        <v>0.42497400000000002</v>
      </c>
      <c r="D4115">
        <v>0.57499500000000003</v>
      </c>
      <c r="E4115" t="s">
        <v>4491</v>
      </c>
      <c r="K4115" t="s">
        <v>31731</v>
      </c>
      <c r="L4115" t="s">
        <v>31732</v>
      </c>
      <c r="M4115" t="s">
        <v>31733</v>
      </c>
      <c r="N4115" t="s">
        <v>31734</v>
      </c>
      <c r="O4115" t="s">
        <v>23465</v>
      </c>
      <c r="P4115" t="s">
        <v>31735</v>
      </c>
      <c r="AF4115" t="s">
        <v>31731</v>
      </c>
      <c r="AG4115" t="s">
        <v>63</v>
      </c>
      <c r="AH4115">
        <v>0.120283</v>
      </c>
      <c r="AI4115">
        <v>0.87915699999999997</v>
      </c>
      <c r="AJ4115">
        <v>5.5999999999999995E-4</v>
      </c>
      <c r="AK4115" t="s">
        <v>58041</v>
      </c>
    </row>
    <row r="4116" spans="1:37" hidden="1">
      <c r="A4116" t="s">
        <v>4492</v>
      </c>
      <c r="B4116" t="s">
        <v>1</v>
      </c>
      <c r="C4116">
        <v>1.0000560000000001</v>
      </c>
      <c r="D4116">
        <v>0</v>
      </c>
      <c r="K4116" t="s">
        <v>31736</v>
      </c>
      <c r="L4116" t="s">
        <v>24040</v>
      </c>
      <c r="M4116" t="s">
        <v>31737</v>
      </c>
      <c r="N4116" t="s">
        <v>23454</v>
      </c>
      <c r="O4116" t="s">
        <v>23465</v>
      </c>
      <c r="P4116" t="s">
        <v>31738</v>
      </c>
      <c r="AF4116" t="s">
        <v>31736</v>
      </c>
      <c r="AG4116" t="s">
        <v>57405</v>
      </c>
      <c r="AH4116">
        <v>0.989958</v>
      </c>
      <c r="AI4116">
        <v>2.3270000000000001E-3</v>
      </c>
      <c r="AJ4116">
        <v>7.7149999999999996E-3</v>
      </c>
    </row>
    <row r="4117" spans="1:37" hidden="1">
      <c r="A4117" t="s">
        <v>4493</v>
      </c>
      <c r="B4117" t="s">
        <v>1</v>
      </c>
      <c r="C4117">
        <v>1.0000439999999999</v>
      </c>
      <c r="D4117">
        <v>0</v>
      </c>
      <c r="K4117" t="s">
        <v>31739</v>
      </c>
      <c r="L4117" t="s">
        <v>23515</v>
      </c>
      <c r="M4117" t="s">
        <v>23453</v>
      </c>
      <c r="N4117" t="s">
        <v>23454</v>
      </c>
      <c r="O4117" t="s">
        <v>23449</v>
      </c>
      <c r="P4117" t="s">
        <v>23450</v>
      </c>
      <c r="AF4117" t="s">
        <v>31739</v>
      </c>
      <c r="AG4117" t="s">
        <v>57405</v>
      </c>
      <c r="AH4117">
        <v>0.99965700000000002</v>
      </c>
      <c r="AI4117">
        <v>2.43E-4</v>
      </c>
      <c r="AJ4117">
        <v>9.8999999999999994E-5</v>
      </c>
    </row>
    <row r="4118" spans="1:37" hidden="1">
      <c r="A4118" t="s">
        <v>4494</v>
      </c>
      <c r="B4118" t="s">
        <v>1</v>
      </c>
      <c r="C4118">
        <v>0.99993200000000004</v>
      </c>
      <c r="D4118">
        <v>1.07E-4</v>
      </c>
      <c r="K4118" t="s">
        <v>31740</v>
      </c>
      <c r="L4118" t="s">
        <v>23954</v>
      </c>
      <c r="M4118" t="s">
        <v>23453</v>
      </c>
      <c r="N4118" t="s">
        <v>23454</v>
      </c>
      <c r="O4118" t="s">
        <v>23449</v>
      </c>
      <c r="P4118" t="s">
        <v>23450</v>
      </c>
      <c r="AF4118" t="s">
        <v>31740</v>
      </c>
      <c r="AG4118" t="s">
        <v>57405</v>
      </c>
      <c r="AH4118">
        <v>0.76650099999999999</v>
      </c>
      <c r="AI4118">
        <v>0.22877500000000001</v>
      </c>
      <c r="AJ4118">
        <v>4.7239999999999999E-3</v>
      </c>
    </row>
    <row r="4119" spans="1:37" hidden="1">
      <c r="A4119" t="s">
        <v>4495</v>
      </c>
      <c r="B4119" t="s">
        <v>1</v>
      </c>
      <c r="C4119">
        <v>0.70535599999999998</v>
      </c>
      <c r="D4119">
        <v>0.29462500000000003</v>
      </c>
      <c r="K4119" t="s">
        <v>31741</v>
      </c>
      <c r="L4119" t="s">
        <v>28840</v>
      </c>
      <c r="M4119" t="s">
        <v>31742</v>
      </c>
      <c r="N4119" t="s">
        <v>24689</v>
      </c>
      <c r="O4119" t="s">
        <v>23449</v>
      </c>
      <c r="P4119" t="s">
        <v>23450</v>
      </c>
      <c r="AF4119" t="s">
        <v>31741</v>
      </c>
      <c r="AG4119" t="s">
        <v>63</v>
      </c>
      <c r="AH4119">
        <v>0.220471</v>
      </c>
      <c r="AI4119">
        <v>0.77942400000000001</v>
      </c>
      <c r="AJ4119">
        <v>1.0399999999999999E-4</v>
      </c>
      <c r="AK4119" t="s">
        <v>58042</v>
      </c>
    </row>
    <row r="4120" spans="1:37" hidden="1">
      <c r="A4120" t="s">
        <v>4496</v>
      </c>
      <c r="B4120" t="s">
        <v>1</v>
      </c>
      <c r="C4120">
        <v>0.99999400000000005</v>
      </c>
      <c r="D4120">
        <v>9.9999999999999995E-7</v>
      </c>
      <c r="K4120" t="s">
        <v>31743</v>
      </c>
      <c r="L4120" t="s">
        <v>24723</v>
      </c>
      <c r="M4120" t="s">
        <v>31744</v>
      </c>
      <c r="N4120" t="s">
        <v>31745</v>
      </c>
      <c r="O4120" t="s">
        <v>24726</v>
      </c>
      <c r="P4120" t="s">
        <v>31746</v>
      </c>
      <c r="AF4120" t="s">
        <v>31743</v>
      </c>
      <c r="AG4120" t="s">
        <v>57405</v>
      </c>
      <c r="AH4120">
        <v>0.99996399999999996</v>
      </c>
      <c r="AI4120">
        <v>1.2E-5</v>
      </c>
      <c r="AJ4120">
        <v>2.5000000000000001E-5</v>
      </c>
    </row>
    <row r="4121" spans="1:37" hidden="1">
      <c r="A4121" t="s">
        <v>4497</v>
      </c>
      <c r="B4121" t="s">
        <v>1</v>
      </c>
      <c r="C4121">
        <v>1.000075</v>
      </c>
      <c r="D4121">
        <v>0</v>
      </c>
      <c r="K4121" t="s">
        <v>31747</v>
      </c>
      <c r="L4121" t="s">
        <v>31279</v>
      </c>
      <c r="M4121" t="s">
        <v>23838</v>
      </c>
      <c r="N4121" t="s">
        <v>23454</v>
      </c>
      <c r="O4121" t="s">
        <v>23449</v>
      </c>
      <c r="P4121" t="s">
        <v>23450</v>
      </c>
      <c r="AF4121" t="s">
        <v>31747</v>
      </c>
      <c r="AG4121" t="s">
        <v>57405</v>
      </c>
      <c r="AH4121">
        <v>0.99972899999999998</v>
      </c>
      <c r="AI4121">
        <v>2.3599999999999999E-4</v>
      </c>
      <c r="AJ4121">
        <v>3.4999999999999997E-5</v>
      </c>
    </row>
    <row r="4122" spans="1:37" hidden="1">
      <c r="A4122" t="s">
        <v>4498</v>
      </c>
      <c r="B4122" t="s">
        <v>1</v>
      </c>
      <c r="C4122">
        <v>1.0000519999999999</v>
      </c>
      <c r="D4122">
        <v>5.0000000000000004E-6</v>
      </c>
      <c r="K4122" t="s">
        <v>31748</v>
      </c>
      <c r="L4122" t="s">
        <v>24565</v>
      </c>
      <c r="M4122" t="s">
        <v>23579</v>
      </c>
      <c r="N4122" t="s">
        <v>23454</v>
      </c>
      <c r="O4122" t="s">
        <v>23449</v>
      </c>
      <c r="P4122" t="s">
        <v>23450</v>
      </c>
      <c r="AF4122" t="s">
        <v>31748</v>
      </c>
      <c r="AG4122" t="s">
        <v>57405</v>
      </c>
      <c r="AH4122">
        <v>0.99743400000000004</v>
      </c>
      <c r="AI4122">
        <v>2.5799999999999998E-4</v>
      </c>
      <c r="AJ4122">
        <v>2.3089999999999999E-3</v>
      </c>
    </row>
    <row r="4123" spans="1:37">
      <c r="A4123" t="s">
        <v>4499</v>
      </c>
      <c r="B4123" s="2" t="s">
        <v>63</v>
      </c>
      <c r="C4123">
        <v>0.32191399999999998</v>
      </c>
      <c r="D4123">
        <v>0.67806500000000003</v>
      </c>
      <c r="E4123" t="s">
        <v>4500</v>
      </c>
      <c r="K4123" t="s">
        <v>31749</v>
      </c>
      <c r="L4123" t="s">
        <v>31750</v>
      </c>
      <c r="M4123" t="s">
        <v>31751</v>
      </c>
      <c r="N4123" t="s">
        <v>29088</v>
      </c>
      <c r="O4123" t="s">
        <v>23449</v>
      </c>
      <c r="P4123" t="s">
        <v>23450</v>
      </c>
      <c r="AF4123" t="s">
        <v>31749</v>
      </c>
      <c r="AG4123" t="s">
        <v>63</v>
      </c>
      <c r="AH4123">
        <v>8.4679999999999998E-3</v>
      </c>
      <c r="AI4123">
        <v>0.99097500000000005</v>
      </c>
      <c r="AJ4123">
        <v>5.5699999999999999E-4</v>
      </c>
      <c r="AK4123" t="s">
        <v>58043</v>
      </c>
    </row>
    <row r="4124" spans="1:37">
      <c r="A4124" t="s">
        <v>4501</v>
      </c>
      <c r="B4124" s="2" t="s">
        <v>63</v>
      </c>
      <c r="C4124">
        <v>2.32E-4</v>
      </c>
      <c r="D4124">
        <v>0.99974600000000002</v>
      </c>
      <c r="E4124" t="s">
        <v>4502</v>
      </c>
      <c r="K4124" t="s">
        <v>31752</v>
      </c>
      <c r="L4124" t="s">
        <v>31753</v>
      </c>
      <c r="M4124" t="s">
        <v>28145</v>
      </c>
      <c r="N4124" t="s">
        <v>28282</v>
      </c>
      <c r="O4124" t="s">
        <v>23449</v>
      </c>
      <c r="P4124" t="s">
        <v>23450</v>
      </c>
      <c r="AF4124" t="s">
        <v>31752</v>
      </c>
      <c r="AG4124" t="s">
        <v>63</v>
      </c>
      <c r="AH4124">
        <v>6.3000000000000003E-4</v>
      </c>
      <c r="AI4124">
        <v>0.99936400000000003</v>
      </c>
      <c r="AJ4124">
        <v>6.0000000000000002E-6</v>
      </c>
      <c r="AK4124" t="s">
        <v>58044</v>
      </c>
    </row>
    <row r="4125" spans="1:37" hidden="1">
      <c r="A4125" t="s">
        <v>4503</v>
      </c>
      <c r="B4125" t="s">
        <v>1</v>
      </c>
      <c r="C4125">
        <v>1.0000599999999999</v>
      </c>
      <c r="D4125">
        <v>0</v>
      </c>
      <c r="K4125" t="s">
        <v>31754</v>
      </c>
      <c r="L4125" t="s">
        <v>26156</v>
      </c>
      <c r="M4125" t="s">
        <v>23453</v>
      </c>
      <c r="N4125" t="s">
        <v>23454</v>
      </c>
      <c r="O4125" t="s">
        <v>23449</v>
      </c>
      <c r="P4125" t="s">
        <v>23450</v>
      </c>
      <c r="AF4125" t="s">
        <v>31754</v>
      </c>
      <c r="AG4125" t="s">
        <v>57405</v>
      </c>
      <c r="AH4125">
        <v>0.99929900000000005</v>
      </c>
      <c r="AI4125">
        <v>4.86E-4</v>
      </c>
      <c r="AJ4125">
        <v>2.14E-4</v>
      </c>
    </row>
    <row r="4126" spans="1:37" hidden="1">
      <c r="A4126" t="s">
        <v>4504</v>
      </c>
      <c r="B4126" t="s">
        <v>1</v>
      </c>
      <c r="C4126">
        <v>1.00004</v>
      </c>
      <c r="D4126">
        <v>9.9999999999999995E-7</v>
      </c>
      <c r="K4126" t="s">
        <v>31755</v>
      </c>
      <c r="L4126" t="s">
        <v>23871</v>
      </c>
      <c r="M4126" t="s">
        <v>23457</v>
      </c>
      <c r="N4126" t="s">
        <v>23673</v>
      </c>
      <c r="O4126" t="s">
        <v>23449</v>
      </c>
      <c r="P4126" t="s">
        <v>23450</v>
      </c>
      <c r="AF4126" t="s">
        <v>31755</v>
      </c>
      <c r="AG4126" t="s">
        <v>57405</v>
      </c>
      <c r="AH4126">
        <v>0.91757599999999995</v>
      </c>
      <c r="AI4126">
        <v>3.2358999999999999E-2</v>
      </c>
      <c r="AJ4126">
        <v>5.0064999999999998E-2</v>
      </c>
    </row>
    <row r="4127" spans="1:37" hidden="1">
      <c r="A4127" t="s">
        <v>4505</v>
      </c>
      <c r="B4127" t="s">
        <v>1</v>
      </c>
      <c r="C4127">
        <v>1.0000279999999999</v>
      </c>
      <c r="D4127">
        <v>0</v>
      </c>
      <c r="K4127" t="s">
        <v>31756</v>
      </c>
      <c r="L4127" t="s">
        <v>25044</v>
      </c>
      <c r="M4127" t="s">
        <v>24068</v>
      </c>
      <c r="N4127" t="s">
        <v>23454</v>
      </c>
      <c r="O4127" t="s">
        <v>23449</v>
      </c>
      <c r="P4127" t="s">
        <v>23450</v>
      </c>
      <c r="AF4127" t="s">
        <v>31756</v>
      </c>
      <c r="AG4127" t="s">
        <v>57405</v>
      </c>
      <c r="AH4127">
        <v>0.99943800000000005</v>
      </c>
      <c r="AI4127">
        <v>5.3600000000000002E-4</v>
      </c>
      <c r="AJ4127">
        <v>2.5999999999999998E-5</v>
      </c>
    </row>
    <row r="4128" spans="1:37" hidden="1">
      <c r="A4128" t="s">
        <v>4506</v>
      </c>
      <c r="B4128" t="s">
        <v>1</v>
      </c>
      <c r="C4128">
        <v>1.0000819999999999</v>
      </c>
      <c r="D4128">
        <v>0</v>
      </c>
      <c r="K4128" t="s">
        <v>31757</v>
      </c>
      <c r="L4128" t="s">
        <v>24236</v>
      </c>
      <c r="M4128" t="s">
        <v>23457</v>
      </c>
      <c r="N4128" t="s">
        <v>23454</v>
      </c>
      <c r="O4128" t="s">
        <v>23449</v>
      </c>
      <c r="P4128" t="s">
        <v>23450</v>
      </c>
      <c r="AF4128" t="s">
        <v>31757</v>
      </c>
      <c r="AG4128" t="s">
        <v>57405</v>
      </c>
      <c r="AH4128">
        <v>0.99975400000000003</v>
      </c>
      <c r="AI4128">
        <v>4.1999999999999998E-5</v>
      </c>
      <c r="AJ4128">
        <v>2.04E-4</v>
      </c>
    </row>
    <row r="4129" spans="1:37" hidden="1">
      <c r="A4129" t="s">
        <v>4507</v>
      </c>
      <c r="B4129" t="s">
        <v>1</v>
      </c>
      <c r="C4129">
        <v>1.000051</v>
      </c>
      <c r="D4129">
        <v>0</v>
      </c>
      <c r="K4129" t="s">
        <v>31758</v>
      </c>
      <c r="L4129" t="s">
        <v>25379</v>
      </c>
      <c r="M4129" t="s">
        <v>23569</v>
      </c>
      <c r="N4129" t="s">
        <v>23448</v>
      </c>
      <c r="O4129" t="s">
        <v>23449</v>
      </c>
      <c r="P4129" t="s">
        <v>23450</v>
      </c>
      <c r="AF4129" t="s">
        <v>31758</v>
      </c>
      <c r="AG4129" t="s">
        <v>57405</v>
      </c>
      <c r="AH4129">
        <v>0.99831300000000001</v>
      </c>
      <c r="AI4129">
        <v>1.395E-3</v>
      </c>
      <c r="AJ4129">
        <v>2.9100000000000003E-4</v>
      </c>
    </row>
    <row r="4130" spans="1:37" hidden="1">
      <c r="A4130" t="s">
        <v>4508</v>
      </c>
      <c r="B4130" t="s">
        <v>1</v>
      </c>
      <c r="C4130">
        <v>0.55379199999999995</v>
      </c>
      <c r="D4130">
        <v>0.446216</v>
      </c>
      <c r="K4130" t="s">
        <v>31759</v>
      </c>
      <c r="L4130" t="s">
        <v>31760</v>
      </c>
      <c r="M4130" t="s">
        <v>23572</v>
      </c>
      <c r="N4130" t="s">
        <v>23448</v>
      </c>
      <c r="O4130" t="s">
        <v>23449</v>
      </c>
      <c r="P4130" t="s">
        <v>23450</v>
      </c>
      <c r="AF4130" t="s">
        <v>31759</v>
      </c>
      <c r="AG4130" t="s">
        <v>63</v>
      </c>
      <c r="AH4130">
        <v>1.8120000000000001E-2</v>
      </c>
      <c r="AI4130">
        <v>0.98184700000000003</v>
      </c>
      <c r="AJ4130">
        <v>3.3000000000000003E-5</v>
      </c>
      <c r="AK4130" t="s">
        <v>58045</v>
      </c>
    </row>
    <row r="4131" spans="1:37" hidden="1">
      <c r="A4131" t="s">
        <v>4509</v>
      </c>
      <c r="B4131" t="s">
        <v>1</v>
      </c>
      <c r="C4131">
        <v>1.0000279999999999</v>
      </c>
      <c r="D4131">
        <v>1.8E-5</v>
      </c>
      <c r="K4131" t="s">
        <v>31761</v>
      </c>
      <c r="L4131" t="s">
        <v>26893</v>
      </c>
      <c r="M4131" t="s">
        <v>23709</v>
      </c>
      <c r="N4131" t="s">
        <v>23673</v>
      </c>
      <c r="O4131" t="s">
        <v>23449</v>
      </c>
      <c r="P4131" t="s">
        <v>23450</v>
      </c>
      <c r="AF4131" t="s">
        <v>31761</v>
      </c>
      <c r="AG4131" t="s">
        <v>57405</v>
      </c>
      <c r="AH4131">
        <v>0.99349299999999996</v>
      </c>
      <c r="AI4131">
        <v>3.3599999999999998E-4</v>
      </c>
      <c r="AJ4131">
        <v>6.1700000000000001E-3</v>
      </c>
    </row>
    <row r="4132" spans="1:37" hidden="1">
      <c r="A4132" t="s">
        <v>4510</v>
      </c>
      <c r="B4132" t="s">
        <v>1</v>
      </c>
      <c r="C4132">
        <v>1.000049</v>
      </c>
      <c r="D4132">
        <v>0</v>
      </c>
      <c r="K4132" t="s">
        <v>31762</v>
      </c>
      <c r="L4132" t="s">
        <v>24663</v>
      </c>
      <c r="M4132" t="s">
        <v>31763</v>
      </c>
      <c r="N4132" t="s">
        <v>23823</v>
      </c>
      <c r="O4132" t="s">
        <v>23449</v>
      </c>
      <c r="P4132" t="s">
        <v>23450</v>
      </c>
      <c r="AF4132" t="s">
        <v>31762</v>
      </c>
      <c r="AG4132" t="s">
        <v>57405</v>
      </c>
      <c r="AH4132">
        <v>0.99813499999999999</v>
      </c>
      <c r="AI4132">
        <v>1.851E-3</v>
      </c>
      <c r="AJ4132">
        <v>1.4E-5</v>
      </c>
    </row>
    <row r="4133" spans="1:37" hidden="1">
      <c r="A4133" t="s">
        <v>4511</v>
      </c>
      <c r="B4133" t="s">
        <v>1</v>
      </c>
      <c r="C4133">
        <v>0.99999099999999996</v>
      </c>
      <c r="D4133">
        <v>9.9999999999999995E-7</v>
      </c>
      <c r="K4133" t="s">
        <v>31764</v>
      </c>
      <c r="L4133" t="s">
        <v>23899</v>
      </c>
      <c r="M4133" t="s">
        <v>23649</v>
      </c>
      <c r="N4133" t="s">
        <v>31765</v>
      </c>
      <c r="O4133" t="s">
        <v>23465</v>
      </c>
      <c r="P4133" t="s">
        <v>28659</v>
      </c>
      <c r="AF4133" t="s">
        <v>31764</v>
      </c>
      <c r="AG4133" t="s">
        <v>57405</v>
      </c>
      <c r="AH4133">
        <v>0.89075599999999999</v>
      </c>
      <c r="AI4133">
        <v>0.10723199999999999</v>
      </c>
      <c r="AJ4133">
        <v>2.0110000000000002E-3</v>
      </c>
    </row>
    <row r="4134" spans="1:37" hidden="1">
      <c r="A4134" t="s">
        <v>4512</v>
      </c>
      <c r="B4134" t="s">
        <v>1</v>
      </c>
      <c r="C4134">
        <v>1.0000929999999999</v>
      </c>
      <c r="D4134">
        <v>0</v>
      </c>
      <c r="K4134" t="s">
        <v>31766</v>
      </c>
      <c r="L4134" t="s">
        <v>23552</v>
      </c>
      <c r="M4134" t="s">
        <v>23453</v>
      </c>
      <c r="N4134" t="s">
        <v>23454</v>
      </c>
      <c r="O4134" t="s">
        <v>23449</v>
      </c>
      <c r="P4134" t="s">
        <v>23450</v>
      </c>
      <c r="AF4134" t="s">
        <v>31766</v>
      </c>
      <c r="AG4134" t="s">
        <v>57405</v>
      </c>
      <c r="AH4134">
        <v>0.99965700000000002</v>
      </c>
      <c r="AI4134">
        <v>1.2799999999999999E-4</v>
      </c>
      <c r="AJ4134">
        <v>2.1499999999999999E-4</v>
      </c>
    </row>
    <row r="4135" spans="1:37" hidden="1">
      <c r="A4135" t="s">
        <v>4513</v>
      </c>
      <c r="B4135" t="s">
        <v>1</v>
      </c>
      <c r="C4135">
        <v>1.0000560000000001</v>
      </c>
      <c r="D4135">
        <v>9.9999999999999995E-7</v>
      </c>
      <c r="K4135" t="s">
        <v>31767</v>
      </c>
      <c r="L4135" t="s">
        <v>24140</v>
      </c>
      <c r="M4135" t="s">
        <v>31768</v>
      </c>
      <c r="N4135" t="s">
        <v>31769</v>
      </c>
      <c r="O4135" t="s">
        <v>23531</v>
      </c>
      <c r="P4135" t="s">
        <v>31770</v>
      </c>
      <c r="AF4135" t="s">
        <v>31767</v>
      </c>
      <c r="AG4135" t="s">
        <v>57405</v>
      </c>
      <c r="AH4135">
        <v>0.63613900000000001</v>
      </c>
      <c r="AI4135">
        <v>0.314077</v>
      </c>
      <c r="AJ4135">
        <v>4.9784000000000002E-2</v>
      </c>
    </row>
    <row r="4136" spans="1:37" hidden="1">
      <c r="A4136" t="s">
        <v>4514</v>
      </c>
      <c r="B4136" t="s">
        <v>1</v>
      </c>
      <c r="C4136">
        <v>1.0000519999999999</v>
      </c>
      <c r="D4136">
        <v>0</v>
      </c>
      <c r="K4136" t="s">
        <v>31771</v>
      </c>
      <c r="L4136" t="s">
        <v>24099</v>
      </c>
      <c r="M4136" t="s">
        <v>30613</v>
      </c>
      <c r="N4136" t="s">
        <v>24980</v>
      </c>
      <c r="O4136" t="s">
        <v>23449</v>
      </c>
      <c r="P4136" t="s">
        <v>23450</v>
      </c>
      <c r="AF4136" t="s">
        <v>31771</v>
      </c>
      <c r="AG4136" t="s">
        <v>57405</v>
      </c>
      <c r="AH4136">
        <v>0.99981500000000001</v>
      </c>
      <c r="AI4136">
        <v>1E-4</v>
      </c>
      <c r="AJ4136">
        <v>8.5000000000000006E-5</v>
      </c>
    </row>
    <row r="4137" spans="1:37" hidden="1">
      <c r="A4137" t="s">
        <v>4515</v>
      </c>
      <c r="B4137" t="s">
        <v>1</v>
      </c>
      <c r="C4137">
        <v>0.99933300000000003</v>
      </c>
      <c r="D4137">
        <v>6.78E-4</v>
      </c>
      <c r="K4137" t="s">
        <v>31772</v>
      </c>
      <c r="L4137" t="s">
        <v>28887</v>
      </c>
      <c r="M4137" t="s">
        <v>23572</v>
      </c>
      <c r="N4137" t="s">
        <v>23454</v>
      </c>
      <c r="O4137" t="s">
        <v>23449</v>
      </c>
      <c r="P4137" t="s">
        <v>23450</v>
      </c>
      <c r="AF4137" t="s">
        <v>31772</v>
      </c>
      <c r="AG4137" t="s">
        <v>57405</v>
      </c>
      <c r="AH4137">
        <v>0.99343499999999996</v>
      </c>
      <c r="AI4137">
        <v>3.1500000000000001E-4</v>
      </c>
      <c r="AJ4137">
        <v>6.2500000000000003E-3</v>
      </c>
    </row>
    <row r="4138" spans="1:37" hidden="1">
      <c r="A4138" t="s">
        <v>4516</v>
      </c>
      <c r="B4138" t="s">
        <v>1</v>
      </c>
      <c r="C4138">
        <v>1.000059</v>
      </c>
      <c r="D4138">
        <v>3.9999999999999998E-6</v>
      </c>
      <c r="K4138" t="s">
        <v>31773</v>
      </c>
      <c r="L4138" t="s">
        <v>29196</v>
      </c>
      <c r="M4138" t="s">
        <v>31774</v>
      </c>
      <c r="N4138" t="s">
        <v>31711</v>
      </c>
      <c r="O4138" t="s">
        <v>23767</v>
      </c>
      <c r="P4138" t="s">
        <v>31775</v>
      </c>
      <c r="AF4138" t="s">
        <v>31773</v>
      </c>
      <c r="AG4138" t="s">
        <v>57405</v>
      </c>
      <c r="AH4138">
        <v>0.99999899999999997</v>
      </c>
      <c r="AI4138">
        <v>0</v>
      </c>
      <c r="AJ4138">
        <v>9.9999999999999995E-7</v>
      </c>
    </row>
    <row r="4139" spans="1:37" hidden="1">
      <c r="A4139" t="s">
        <v>4517</v>
      </c>
      <c r="B4139" t="s">
        <v>1</v>
      </c>
      <c r="C4139">
        <v>1.000057</v>
      </c>
      <c r="D4139">
        <v>0</v>
      </c>
      <c r="K4139" t="s">
        <v>31776</v>
      </c>
      <c r="L4139" t="s">
        <v>24222</v>
      </c>
      <c r="M4139" t="s">
        <v>24327</v>
      </c>
      <c r="N4139" t="s">
        <v>23580</v>
      </c>
      <c r="O4139" t="s">
        <v>23449</v>
      </c>
      <c r="P4139" t="s">
        <v>23450</v>
      </c>
      <c r="AF4139" t="s">
        <v>31776</v>
      </c>
      <c r="AG4139" t="s">
        <v>57405</v>
      </c>
      <c r="AH4139">
        <v>0.99997100000000005</v>
      </c>
      <c r="AI4139">
        <v>1.9000000000000001E-5</v>
      </c>
      <c r="AJ4139">
        <v>1.1E-5</v>
      </c>
    </row>
    <row r="4140" spans="1:37">
      <c r="A4140" t="s">
        <v>4518</v>
      </c>
      <c r="B4140" s="2" t="s">
        <v>63</v>
      </c>
      <c r="C4140">
        <v>2.23E-4</v>
      </c>
      <c r="D4140">
        <v>0.99978400000000001</v>
      </c>
      <c r="E4140" t="s">
        <v>4519</v>
      </c>
      <c r="K4140" t="s">
        <v>31777</v>
      </c>
      <c r="L4140" t="s">
        <v>26649</v>
      </c>
      <c r="M4140" t="s">
        <v>31463</v>
      </c>
      <c r="N4140" t="s">
        <v>23448</v>
      </c>
      <c r="O4140" t="s">
        <v>23449</v>
      </c>
      <c r="P4140" t="s">
        <v>23450</v>
      </c>
      <c r="AF4140" t="s">
        <v>31777</v>
      </c>
      <c r="AG4140" t="s">
        <v>63</v>
      </c>
      <c r="AH4140">
        <v>3.8930000000000002E-3</v>
      </c>
      <c r="AI4140">
        <v>0.99608799999999997</v>
      </c>
      <c r="AJ4140">
        <v>1.9000000000000001E-5</v>
      </c>
      <c r="AK4140" t="s">
        <v>58046</v>
      </c>
    </row>
    <row r="4141" spans="1:37" hidden="1">
      <c r="A4141" t="s">
        <v>4520</v>
      </c>
      <c r="B4141" t="s">
        <v>1</v>
      </c>
      <c r="C4141">
        <v>1.000078</v>
      </c>
      <c r="D4141">
        <v>0</v>
      </c>
      <c r="K4141" t="s">
        <v>31778</v>
      </c>
      <c r="L4141" t="s">
        <v>24793</v>
      </c>
      <c r="M4141" t="s">
        <v>31779</v>
      </c>
      <c r="N4141" t="s">
        <v>24330</v>
      </c>
      <c r="O4141" t="s">
        <v>23465</v>
      </c>
      <c r="P4141" t="s">
        <v>28368</v>
      </c>
      <c r="AF4141" t="s">
        <v>31778</v>
      </c>
      <c r="AG4141" t="s">
        <v>57405</v>
      </c>
      <c r="AH4141">
        <v>0.99397599999999997</v>
      </c>
      <c r="AI4141">
        <v>5.6309999999999997E-3</v>
      </c>
      <c r="AJ4141">
        <v>3.9300000000000001E-4</v>
      </c>
    </row>
    <row r="4142" spans="1:37" hidden="1">
      <c r="A4142" t="s">
        <v>4521</v>
      </c>
      <c r="B4142" t="s">
        <v>1</v>
      </c>
      <c r="C4142">
        <v>1.00007</v>
      </c>
      <c r="D4142">
        <v>0</v>
      </c>
      <c r="K4142" t="s">
        <v>31780</v>
      </c>
      <c r="L4142" t="s">
        <v>25340</v>
      </c>
      <c r="M4142" t="s">
        <v>23569</v>
      </c>
      <c r="N4142" t="s">
        <v>23454</v>
      </c>
      <c r="O4142" t="s">
        <v>23449</v>
      </c>
      <c r="P4142" t="s">
        <v>23450</v>
      </c>
      <c r="AF4142" t="s">
        <v>31780</v>
      </c>
      <c r="AG4142" t="s">
        <v>57405</v>
      </c>
      <c r="AH4142">
        <v>0.99990500000000004</v>
      </c>
      <c r="AI4142">
        <v>6.8999999999999997E-5</v>
      </c>
      <c r="AJ4142">
        <v>2.5999999999999998E-5</v>
      </c>
    </row>
    <row r="4143" spans="1:37" hidden="1">
      <c r="A4143" t="s">
        <v>4522</v>
      </c>
      <c r="B4143" t="s">
        <v>1</v>
      </c>
      <c r="C4143">
        <v>1.000059</v>
      </c>
      <c r="D4143">
        <v>0</v>
      </c>
      <c r="K4143" t="s">
        <v>31781</v>
      </c>
      <c r="L4143" t="s">
        <v>28698</v>
      </c>
      <c r="M4143" t="s">
        <v>26747</v>
      </c>
      <c r="N4143" t="s">
        <v>23454</v>
      </c>
      <c r="O4143" t="s">
        <v>23449</v>
      </c>
      <c r="P4143" t="s">
        <v>23450</v>
      </c>
      <c r="AF4143" t="s">
        <v>31781</v>
      </c>
      <c r="AG4143" t="s">
        <v>57405</v>
      </c>
      <c r="AH4143">
        <v>0.97292199999999995</v>
      </c>
      <c r="AI4143">
        <v>1.722E-3</v>
      </c>
      <c r="AJ4143">
        <v>2.5357000000000001E-2</v>
      </c>
    </row>
    <row r="4144" spans="1:37" hidden="1">
      <c r="A4144" t="s">
        <v>4523</v>
      </c>
      <c r="B4144" t="s">
        <v>1</v>
      </c>
      <c r="C4144">
        <v>1.000067</v>
      </c>
      <c r="D4144">
        <v>0</v>
      </c>
      <c r="K4144" t="s">
        <v>31782</v>
      </c>
      <c r="L4144" t="s">
        <v>24497</v>
      </c>
      <c r="M4144" t="s">
        <v>23453</v>
      </c>
      <c r="N4144" t="s">
        <v>23454</v>
      </c>
      <c r="O4144" t="s">
        <v>23449</v>
      </c>
      <c r="P4144" t="s">
        <v>23450</v>
      </c>
      <c r="AF4144" t="s">
        <v>31782</v>
      </c>
      <c r="AG4144" t="s">
        <v>57405</v>
      </c>
      <c r="AH4144">
        <v>0.99999400000000005</v>
      </c>
      <c r="AI4144">
        <v>3.9999999999999998E-6</v>
      </c>
      <c r="AJ4144">
        <v>1.9999999999999999E-6</v>
      </c>
    </row>
    <row r="4145" spans="1:37" hidden="1">
      <c r="A4145" t="s">
        <v>4524</v>
      </c>
      <c r="B4145" t="s">
        <v>1</v>
      </c>
      <c r="C4145">
        <v>1.000032</v>
      </c>
      <c r="D4145">
        <v>1.2E-5</v>
      </c>
      <c r="K4145" t="s">
        <v>31783</v>
      </c>
      <c r="L4145" t="s">
        <v>28152</v>
      </c>
      <c r="M4145" t="s">
        <v>24340</v>
      </c>
      <c r="N4145" t="s">
        <v>23823</v>
      </c>
      <c r="O4145" t="s">
        <v>23449</v>
      </c>
      <c r="P4145" t="s">
        <v>23450</v>
      </c>
      <c r="AF4145" t="s">
        <v>31783</v>
      </c>
      <c r="AG4145" t="s">
        <v>57405</v>
      </c>
      <c r="AH4145">
        <v>0.99969600000000003</v>
      </c>
      <c r="AI4145">
        <v>2.9100000000000003E-4</v>
      </c>
      <c r="AJ4145">
        <v>1.2999999999999999E-5</v>
      </c>
    </row>
    <row r="4146" spans="1:37" hidden="1">
      <c r="A4146" t="s">
        <v>4525</v>
      </c>
      <c r="B4146" t="s">
        <v>1</v>
      </c>
      <c r="C4146">
        <v>1.000051</v>
      </c>
      <c r="D4146">
        <v>9.9999999999999995E-7</v>
      </c>
      <c r="K4146" t="s">
        <v>31784</v>
      </c>
      <c r="L4146" t="s">
        <v>24407</v>
      </c>
      <c r="M4146" t="s">
        <v>23460</v>
      </c>
      <c r="N4146" t="s">
        <v>23454</v>
      </c>
      <c r="O4146" t="s">
        <v>23449</v>
      </c>
      <c r="P4146" t="s">
        <v>23450</v>
      </c>
      <c r="AF4146" t="s">
        <v>31784</v>
      </c>
      <c r="AG4146" t="s">
        <v>57405</v>
      </c>
      <c r="AH4146">
        <v>0.99797499999999995</v>
      </c>
      <c r="AI4146">
        <v>4.7600000000000002E-4</v>
      </c>
      <c r="AJ4146">
        <v>1.5499999999999999E-3</v>
      </c>
    </row>
    <row r="4147" spans="1:37" hidden="1">
      <c r="A4147" t="s">
        <v>4526</v>
      </c>
      <c r="B4147" t="s">
        <v>1</v>
      </c>
      <c r="C4147">
        <v>1.0000720000000001</v>
      </c>
      <c r="D4147">
        <v>0</v>
      </c>
      <c r="K4147" t="s">
        <v>31785</v>
      </c>
      <c r="L4147" t="s">
        <v>24809</v>
      </c>
      <c r="M4147" t="s">
        <v>29275</v>
      </c>
      <c r="N4147" t="s">
        <v>23748</v>
      </c>
      <c r="O4147" t="s">
        <v>23449</v>
      </c>
      <c r="P4147" t="s">
        <v>23450</v>
      </c>
      <c r="AF4147" t="s">
        <v>31785</v>
      </c>
      <c r="AG4147" t="s">
        <v>57405</v>
      </c>
      <c r="AH4147">
        <v>0.99997000000000003</v>
      </c>
      <c r="AI4147">
        <v>2.5000000000000001E-5</v>
      </c>
      <c r="AJ4147">
        <v>3.9999999999999998E-6</v>
      </c>
    </row>
    <row r="4148" spans="1:37" hidden="1">
      <c r="A4148" t="s">
        <v>4527</v>
      </c>
      <c r="B4148" t="s">
        <v>1</v>
      </c>
      <c r="C4148">
        <v>0.98291799999999996</v>
      </c>
      <c r="D4148">
        <v>1.7122999999999999E-2</v>
      </c>
      <c r="K4148" t="s">
        <v>31786</v>
      </c>
      <c r="L4148" t="s">
        <v>25804</v>
      </c>
      <c r="M4148" t="s">
        <v>30278</v>
      </c>
      <c r="N4148" t="s">
        <v>31787</v>
      </c>
      <c r="O4148" t="s">
        <v>23465</v>
      </c>
      <c r="P4148" t="s">
        <v>26129</v>
      </c>
      <c r="AF4148" t="s">
        <v>31786</v>
      </c>
      <c r="AG4148" t="s">
        <v>63</v>
      </c>
      <c r="AH4148">
        <v>0.102727</v>
      </c>
      <c r="AI4148">
        <v>0.85105299999999995</v>
      </c>
      <c r="AJ4148">
        <v>4.6219999999999997E-2</v>
      </c>
      <c r="AK4148" t="s">
        <v>58047</v>
      </c>
    </row>
    <row r="4149" spans="1:37" hidden="1">
      <c r="A4149" t="s">
        <v>4528</v>
      </c>
      <c r="B4149" t="s">
        <v>1</v>
      </c>
      <c r="C4149">
        <v>0.99987099999999995</v>
      </c>
      <c r="D4149">
        <v>1.73E-4</v>
      </c>
      <c r="K4149" t="s">
        <v>31788</v>
      </c>
      <c r="L4149" t="s">
        <v>23865</v>
      </c>
      <c r="M4149" t="s">
        <v>31789</v>
      </c>
      <c r="N4149" t="s">
        <v>31790</v>
      </c>
      <c r="O4149" t="s">
        <v>23449</v>
      </c>
      <c r="P4149" t="s">
        <v>23450</v>
      </c>
      <c r="AF4149" t="s">
        <v>31788</v>
      </c>
      <c r="AG4149" t="s">
        <v>57405</v>
      </c>
      <c r="AH4149">
        <v>0.76384600000000002</v>
      </c>
      <c r="AI4149">
        <v>0.22686100000000001</v>
      </c>
      <c r="AJ4149">
        <v>9.2929999999999992E-3</v>
      </c>
    </row>
    <row r="4150" spans="1:37">
      <c r="A4150" t="s">
        <v>4529</v>
      </c>
      <c r="B4150" s="2" t="s">
        <v>63</v>
      </c>
      <c r="C4150">
        <v>1.8100000000000001E-4</v>
      </c>
      <c r="D4150">
        <v>0.99980800000000003</v>
      </c>
      <c r="E4150" t="s">
        <v>4530</v>
      </c>
      <c r="K4150" t="s">
        <v>31791</v>
      </c>
      <c r="L4150" t="s">
        <v>24631</v>
      </c>
      <c r="M4150" t="s">
        <v>23593</v>
      </c>
      <c r="N4150" t="s">
        <v>23752</v>
      </c>
      <c r="O4150" t="s">
        <v>23449</v>
      </c>
      <c r="P4150" t="s">
        <v>23450</v>
      </c>
      <c r="AF4150" t="s">
        <v>31791</v>
      </c>
      <c r="AG4150" t="s">
        <v>63</v>
      </c>
      <c r="AH4150">
        <v>1.9999999999999999E-6</v>
      </c>
      <c r="AI4150">
        <v>0.99999800000000005</v>
      </c>
      <c r="AJ4150">
        <v>0</v>
      </c>
      <c r="AK4150" t="s">
        <v>58048</v>
      </c>
    </row>
    <row r="4151" spans="1:37" hidden="1">
      <c r="A4151" t="s">
        <v>4531</v>
      </c>
      <c r="B4151" t="s">
        <v>1</v>
      </c>
      <c r="C4151">
        <v>1.0000770000000001</v>
      </c>
      <c r="D4151">
        <v>0</v>
      </c>
      <c r="K4151" t="s">
        <v>31792</v>
      </c>
      <c r="L4151" t="s">
        <v>25539</v>
      </c>
      <c r="M4151" t="s">
        <v>27923</v>
      </c>
      <c r="N4151" t="s">
        <v>28690</v>
      </c>
      <c r="O4151" t="s">
        <v>23449</v>
      </c>
      <c r="P4151" t="s">
        <v>23450</v>
      </c>
      <c r="AF4151" t="s">
        <v>31792</v>
      </c>
      <c r="AG4151" t="s">
        <v>57405</v>
      </c>
      <c r="AH4151">
        <v>0.96302200000000004</v>
      </c>
      <c r="AI4151">
        <v>2.8625000000000001E-2</v>
      </c>
      <c r="AJ4151">
        <v>8.3529999999999993E-3</v>
      </c>
    </row>
    <row r="4152" spans="1:37" hidden="1">
      <c r="A4152" t="s">
        <v>4532</v>
      </c>
      <c r="B4152" t="s">
        <v>1</v>
      </c>
      <c r="C4152">
        <v>0.99974099999999999</v>
      </c>
      <c r="D4152">
        <v>2.4399999999999999E-4</v>
      </c>
      <c r="K4152" t="s">
        <v>31793</v>
      </c>
      <c r="L4152" t="s">
        <v>23605</v>
      </c>
      <c r="M4152" t="s">
        <v>23485</v>
      </c>
      <c r="N4152" t="s">
        <v>25089</v>
      </c>
      <c r="O4152" t="s">
        <v>23449</v>
      </c>
      <c r="P4152" t="s">
        <v>23450</v>
      </c>
      <c r="AF4152" t="s">
        <v>31793</v>
      </c>
      <c r="AG4152" t="s">
        <v>57405</v>
      </c>
      <c r="AH4152">
        <v>0.59904999999999997</v>
      </c>
      <c r="AI4152">
        <v>1.0240000000000001E-2</v>
      </c>
      <c r="AJ4152">
        <v>0.39071</v>
      </c>
    </row>
    <row r="4153" spans="1:37" hidden="1">
      <c r="A4153" t="s">
        <v>4533</v>
      </c>
      <c r="B4153" t="s">
        <v>1</v>
      </c>
      <c r="C4153">
        <v>0.992259</v>
      </c>
      <c r="D4153">
        <v>7.7450000000000001E-3</v>
      </c>
      <c r="K4153" t="s">
        <v>31794</v>
      </c>
      <c r="L4153" t="s">
        <v>23684</v>
      </c>
      <c r="M4153" t="s">
        <v>24804</v>
      </c>
      <c r="N4153" t="s">
        <v>24805</v>
      </c>
      <c r="O4153" t="s">
        <v>23449</v>
      </c>
      <c r="P4153" t="s">
        <v>23469</v>
      </c>
      <c r="AF4153" t="s">
        <v>31794</v>
      </c>
      <c r="AG4153" t="s">
        <v>63</v>
      </c>
      <c r="AH4153">
        <v>0.36000500000000002</v>
      </c>
      <c r="AI4153">
        <v>0.44927800000000001</v>
      </c>
      <c r="AJ4153">
        <v>0.190718</v>
      </c>
      <c r="AK4153" t="s">
        <v>58049</v>
      </c>
    </row>
    <row r="4154" spans="1:37" hidden="1">
      <c r="A4154" t="s">
        <v>4534</v>
      </c>
      <c r="B4154" t="s">
        <v>1</v>
      </c>
      <c r="C4154">
        <v>1.000068</v>
      </c>
      <c r="D4154">
        <v>0</v>
      </c>
      <c r="K4154" t="s">
        <v>31795</v>
      </c>
      <c r="L4154" t="s">
        <v>25752</v>
      </c>
      <c r="M4154" t="s">
        <v>23453</v>
      </c>
      <c r="N4154" t="s">
        <v>23454</v>
      </c>
      <c r="O4154" t="s">
        <v>23449</v>
      </c>
      <c r="P4154" t="s">
        <v>23450</v>
      </c>
      <c r="AF4154" t="s">
        <v>31795</v>
      </c>
      <c r="AG4154" t="s">
        <v>57405</v>
      </c>
      <c r="AH4154">
        <v>0.99792700000000001</v>
      </c>
      <c r="AI4154">
        <v>1.34E-4</v>
      </c>
      <c r="AJ4154">
        <v>1.939E-3</v>
      </c>
    </row>
    <row r="4155" spans="1:37" hidden="1">
      <c r="A4155" t="s">
        <v>4535</v>
      </c>
      <c r="B4155" t="s">
        <v>1</v>
      </c>
      <c r="C4155">
        <v>1.0000610000000001</v>
      </c>
      <c r="D4155">
        <v>0</v>
      </c>
      <c r="K4155" t="s">
        <v>31796</v>
      </c>
      <c r="L4155" t="s">
        <v>24379</v>
      </c>
      <c r="M4155" t="s">
        <v>23569</v>
      </c>
      <c r="N4155" t="s">
        <v>23516</v>
      </c>
      <c r="O4155" t="s">
        <v>23449</v>
      </c>
      <c r="P4155" t="s">
        <v>23450</v>
      </c>
      <c r="AF4155" t="s">
        <v>31796</v>
      </c>
      <c r="AG4155" t="s">
        <v>57405</v>
      </c>
      <c r="AH4155">
        <v>0.99991799999999997</v>
      </c>
      <c r="AI4155">
        <v>6.4999999999999994E-5</v>
      </c>
      <c r="AJ4155">
        <v>1.5999999999999999E-5</v>
      </c>
    </row>
    <row r="4156" spans="1:37" hidden="1">
      <c r="A4156" t="s">
        <v>4536</v>
      </c>
      <c r="B4156" t="s">
        <v>1</v>
      </c>
      <c r="C4156">
        <v>1.0000230000000001</v>
      </c>
      <c r="D4156">
        <v>1.2E-5</v>
      </c>
      <c r="K4156" t="s">
        <v>31797</v>
      </c>
      <c r="L4156" t="s">
        <v>25354</v>
      </c>
      <c r="M4156" t="s">
        <v>31798</v>
      </c>
      <c r="N4156" t="s">
        <v>31799</v>
      </c>
      <c r="O4156" t="s">
        <v>23465</v>
      </c>
      <c r="P4156" t="s">
        <v>31800</v>
      </c>
      <c r="AF4156" t="s">
        <v>31797</v>
      </c>
      <c r="AG4156" t="s">
        <v>57405</v>
      </c>
      <c r="AH4156">
        <v>0.99098600000000003</v>
      </c>
      <c r="AI4156">
        <v>3.0439999999999998E-3</v>
      </c>
      <c r="AJ4156">
        <v>5.9699999999999996E-3</v>
      </c>
    </row>
    <row r="4157" spans="1:37">
      <c r="A4157" t="s">
        <v>4537</v>
      </c>
      <c r="B4157" s="2" t="s">
        <v>63</v>
      </c>
      <c r="C4157">
        <v>3.0299999999999999E-4</v>
      </c>
      <c r="D4157">
        <v>0.99967300000000003</v>
      </c>
      <c r="E4157" t="s">
        <v>4538</v>
      </c>
      <c r="K4157" t="s">
        <v>31801</v>
      </c>
      <c r="L4157" t="s">
        <v>26962</v>
      </c>
      <c r="M4157" t="s">
        <v>31802</v>
      </c>
      <c r="N4157" t="s">
        <v>31803</v>
      </c>
      <c r="O4157" t="s">
        <v>23465</v>
      </c>
      <c r="P4157" t="s">
        <v>31804</v>
      </c>
      <c r="AF4157" t="s">
        <v>31801</v>
      </c>
      <c r="AG4157" t="s">
        <v>63</v>
      </c>
      <c r="AH4157">
        <v>5.3819999999999996E-3</v>
      </c>
      <c r="AI4157">
        <v>0.99418700000000004</v>
      </c>
      <c r="AJ4157">
        <v>4.2999999999999999E-4</v>
      </c>
      <c r="AK4157" t="s">
        <v>58050</v>
      </c>
    </row>
    <row r="4158" spans="1:37" hidden="1">
      <c r="A4158" t="s">
        <v>4539</v>
      </c>
      <c r="B4158" t="s">
        <v>1</v>
      </c>
      <c r="C4158">
        <v>1.000073</v>
      </c>
      <c r="D4158">
        <v>9.9999999999999995E-7</v>
      </c>
      <c r="K4158" t="s">
        <v>31805</v>
      </c>
      <c r="L4158" t="s">
        <v>31806</v>
      </c>
      <c r="M4158" t="s">
        <v>23892</v>
      </c>
      <c r="N4158" t="s">
        <v>23956</v>
      </c>
      <c r="O4158" t="s">
        <v>23449</v>
      </c>
      <c r="P4158" t="s">
        <v>23450</v>
      </c>
      <c r="AF4158" t="s">
        <v>31805</v>
      </c>
      <c r="AG4158" t="s">
        <v>63</v>
      </c>
      <c r="AH4158">
        <v>0.14066699999999999</v>
      </c>
      <c r="AI4158">
        <v>0.85340400000000005</v>
      </c>
      <c r="AJ4158">
        <v>5.9290000000000002E-3</v>
      </c>
      <c r="AK4158" t="s">
        <v>58051</v>
      </c>
    </row>
    <row r="4159" spans="1:37" hidden="1">
      <c r="A4159" t="s">
        <v>4540</v>
      </c>
      <c r="B4159" t="s">
        <v>1</v>
      </c>
      <c r="C4159">
        <v>1.000038</v>
      </c>
      <c r="D4159">
        <v>0</v>
      </c>
      <c r="K4159" t="s">
        <v>31807</v>
      </c>
      <c r="L4159" t="s">
        <v>24502</v>
      </c>
      <c r="M4159" t="s">
        <v>23572</v>
      </c>
      <c r="N4159" t="s">
        <v>23454</v>
      </c>
      <c r="O4159" t="s">
        <v>23449</v>
      </c>
      <c r="P4159" t="s">
        <v>23450</v>
      </c>
      <c r="AF4159" t="s">
        <v>31807</v>
      </c>
      <c r="AG4159" t="s">
        <v>57405</v>
      </c>
      <c r="AH4159">
        <v>0.99847300000000005</v>
      </c>
      <c r="AI4159">
        <v>1.0920000000000001E-3</v>
      </c>
      <c r="AJ4159">
        <v>4.35E-4</v>
      </c>
    </row>
    <row r="4160" spans="1:37" hidden="1">
      <c r="A4160" t="s">
        <v>4541</v>
      </c>
      <c r="B4160" t="s">
        <v>1</v>
      </c>
      <c r="C4160">
        <v>0.99901799999999996</v>
      </c>
      <c r="D4160">
        <v>9.8400000000000007E-4</v>
      </c>
      <c r="K4160" t="s">
        <v>31808</v>
      </c>
      <c r="L4160" t="s">
        <v>29986</v>
      </c>
      <c r="M4160" t="s">
        <v>31809</v>
      </c>
      <c r="N4160" t="s">
        <v>31810</v>
      </c>
      <c r="O4160" t="s">
        <v>23449</v>
      </c>
      <c r="P4160" t="s">
        <v>23469</v>
      </c>
      <c r="AF4160" t="s">
        <v>31808</v>
      </c>
      <c r="AG4160" t="s">
        <v>63</v>
      </c>
      <c r="AH4160">
        <v>0.32773000000000002</v>
      </c>
      <c r="AI4160">
        <v>0.533273</v>
      </c>
      <c r="AJ4160">
        <v>0.13899700000000001</v>
      </c>
      <c r="AK4160" t="s">
        <v>58052</v>
      </c>
    </row>
    <row r="4161" spans="1:37" hidden="1">
      <c r="A4161" t="s">
        <v>4542</v>
      </c>
      <c r="B4161" t="s">
        <v>1</v>
      </c>
      <c r="C4161">
        <v>1.000051</v>
      </c>
      <c r="D4161">
        <v>1.9999999999999999E-6</v>
      </c>
      <c r="K4161" t="s">
        <v>31811</v>
      </c>
      <c r="L4161" t="s">
        <v>23603</v>
      </c>
      <c r="M4161" t="s">
        <v>23572</v>
      </c>
      <c r="N4161" t="s">
        <v>23454</v>
      </c>
      <c r="O4161" t="s">
        <v>23449</v>
      </c>
      <c r="P4161" t="s">
        <v>23450</v>
      </c>
      <c r="AF4161" t="s">
        <v>31811</v>
      </c>
      <c r="AG4161" t="s">
        <v>57405</v>
      </c>
      <c r="AH4161">
        <v>0.94149499999999997</v>
      </c>
      <c r="AI4161">
        <v>5.7431000000000003E-2</v>
      </c>
      <c r="AJ4161">
        <v>1.0740000000000001E-3</v>
      </c>
    </row>
    <row r="4162" spans="1:37" hidden="1">
      <c r="A4162" t="s">
        <v>4543</v>
      </c>
      <c r="B4162" t="s">
        <v>1</v>
      </c>
      <c r="C4162">
        <v>0.98136800000000002</v>
      </c>
      <c r="D4162">
        <v>1.8644999999999998E-2</v>
      </c>
      <c r="K4162" t="s">
        <v>31812</v>
      </c>
      <c r="L4162" t="s">
        <v>24342</v>
      </c>
      <c r="M4162" t="s">
        <v>23460</v>
      </c>
      <c r="N4162" t="s">
        <v>23823</v>
      </c>
      <c r="O4162" t="s">
        <v>23449</v>
      </c>
      <c r="P4162" t="s">
        <v>23450</v>
      </c>
      <c r="AF4162" t="s">
        <v>31812</v>
      </c>
      <c r="AG4162" t="s">
        <v>63</v>
      </c>
      <c r="AH4162">
        <v>0.46504099999999998</v>
      </c>
      <c r="AI4162">
        <v>0.50610100000000002</v>
      </c>
      <c r="AJ4162">
        <v>2.8858000000000002E-2</v>
      </c>
      <c r="AK4162" t="s">
        <v>58053</v>
      </c>
    </row>
    <row r="4163" spans="1:37" hidden="1">
      <c r="A4163" t="s">
        <v>4544</v>
      </c>
      <c r="B4163" t="s">
        <v>1</v>
      </c>
      <c r="C4163">
        <v>1.0000690000000001</v>
      </c>
      <c r="D4163">
        <v>0</v>
      </c>
      <c r="K4163" t="s">
        <v>31813</v>
      </c>
      <c r="L4163" t="s">
        <v>23597</v>
      </c>
      <c r="M4163" t="s">
        <v>25786</v>
      </c>
      <c r="N4163" t="s">
        <v>23454</v>
      </c>
      <c r="O4163" t="s">
        <v>23449</v>
      </c>
      <c r="P4163" t="s">
        <v>23450</v>
      </c>
      <c r="AF4163" t="s">
        <v>31813</v>
      </c>
      <c r="AG4163" t="s">
        <v>57405</v>
      </c>
      <c r="AH4163">
        <v>0.99992199999999998</v>
      </c>
      <c r="AI4163">
        <v>1.7E-5</v>
      </c>
      <c r="AJ4163">
        <v>6.2000000000000003E-5</v>
      </c>
    </row>
    <row r="4164" spans="1:37">
      <c r="A4164" t="s">
        <v>4545</v>
      </c>
      <c r="B4164" s="2" t="s">
        <v>63</v>
      </c>
      <c r="C4164">
        <v>1.93E-4</v>
      </c>
      <c r="D4164">
        <v>0.99977199999999999</v>
      </c>
      <c r="E4164" t="s">
        <v>4546</v>
      </c>
      <c r="K4164" t="s">
        <v>31814</v>
      </c>
      <c r="L4164" t="s">
        <v>24890</v>
      </c>
      <c r="M4164" t="s">
        <v>26199</v>
      </c>
      <c r="N4164" t="s">
        <v>29321</v>
      </c>
      <c r="O4164" t="s">
        <v>23449</v>
      </c>
      <c r="P4164" t="s">
        <v>23450</v>
      </c>
      <c r="AF4164" t="s">
        <v>31814</v>
      </c>
      <c r="AG4164" t="s">
        <v>63</v>
      </c>
      <c r="AH4164">
        <v>5.0819999999999997E-3</v>
      </c>
      <c r="AI4164">
        <v>0.99479799999999996</v>
      </c>
      <c r="AJ4164">
        <v>1.2E-4</v>
      </c>
      <c r="AK4164" t="s">
        <v>58054</v>
      </c>
    </row>
    <row r="4165" spans="1:37" hidden="1">
      <c r="A4165" t="s">
        <v>4547</v>
      </c>
      <c r="B4165" t="s">
        <v>1</v>
      </c>
      <c r="C4165">
        <v>1.0000560000000001</v>
      </c>
      <c r="D4165">
        <v>0</v>
      </c>
      <c r="K4165" t="s">
        <v>31815</v>
      </c>
      <c r="L4165" t="s">
        <v>26290</v>
      </c>
      <c r="M4165" t="s">
        <v>23453</v>
      </c>
      <c r="N4165" t="s">
        <v>23454</v>
      </c>
      <c r="O4165" t="s">
        <v>23449</v>
      </c>
      <c r="P4165" t="s">
        <v>23450</v>
      </c>
      <c r="AF4165" t="s">
        <v>31815</v>
      </c>
      <c r="AG4165" t="s">
        <v>57405</v>
      </c>
      <c r="AH4165">
        <v>0.99995199999999995</v>
      </c>
      <c r="AI4165">
        <v>1.1E-5</v>
      </c>
      <c r="AJ4165">
        <v>3.6999999999999998E-5</v>
      </c>
    </row>
    <row r="4166" spans="1:37" hidden="1">
      <c r="A4166" t="s">
        <v>4548</v>
      </c>
      <c r="B4166" t="s">
        <v>1</v>
      </c>
      <c r="C4166">
        <v>1.000048</v>
      </c>
      <c r="D4166">
        <v>0</v>
      </c>
      <c r="K4166" t="s">
        <v>31816</v>
      </c>
      <c r="L4166" t="s">
        <v>23528</v>
      </c>
      <c r="M4166" t="s">
        <v>23453</v>
      </c>
      <c r="N4166" t="s">
        <v>23454</v>
      </c>
      <c r="O4166" t="s">
        <v>23449</v>
      </c>
      <c r="P4166" t="s">
        <v>23469</v>
      </c>
      <c r="AF4166" t="s">
        <v>31816</v>
      </c>
      <c r="AG4166" t="s">
        <v>57405</v>
      </c>
      <c r="AH4166">
        <v>0.99656</v>
      </c>
      <c r="AI4166">
        <v>3.2859999999999999E-3</v>
      </c>
      <c r="AJ4166">
        <v>1.54E-4</v>
      </c>
    </row>
    <row r="4167" spans="1:37" hidden="1">
      <c r="A4167" t="s">
        <v>4549</v>
      </c>
      <c r="B4167" t="s">
        <v>1</v>
      </c>
      <c r="C4167">
        <v>1.0000119999999999</v>
      </c>
      <c r="D4167">
        <v>3.6000000000000001E-5</v>
      </c>
      <c r="K4167" t="s">
        <v>31817</v>
      </c>
      <c r="L4167" t="s">
        <v>24793</v>
      </c>
      <c r="M4167" t="s">
        <v>24515</v>
      </c>
      <c r="N4167" t="s">
        <v>23454</v>
      </c>
      <c r="O4167" t="s">
        <v>23449</v>
      </c>
      <c r="P4167" t="s">
        <v>23450</v>
      </c>
      <c r="AF4167" t="s">
        <v>31817</v>
      </c>
      <c r="AG4167" t="s">
        <v>57405</v>
      </c>
      <c r="AH4167">
        <v>0.99965599999999999</v>
      </c>
      <c r="AI4167">
        <v>1.03E-4</v>
      </c>
      <c r="AJ4167">
        <v>2.4000000000000001E-4</v>
      </c>
    </row>
    <row r="4168" spans="1:37" hidden="1">
      <c r="A4168" t="s">
        <v>4550</v>
      </c>
      <c r="B4168" t="s">
        <v>1</v>
      </c>
      <c r="C4168">
        <v>1.0000420000000001</v>
      </c>
      <c r="D4168">
        <v>6.9999999999999999E-6</v>
      </c>
      <c r="K4168" t="s">
        <v>31818</v>
      </c>
      <c r="L4168" t="s">
        <v>23760</v>
      </c>
      <c r="M4168" t="s">
        <v>28958</v>
      </c>
      <c r="N4168" t="s">
        <v>23454</v>
      </c>
      <c r="O4168" t="s">
        <v>23449</v>
      </c>
      <c r="P4168" t="s">
        <v>23450</v>
      </c>
      <c r="AF4168" t="s">
        <v>31818</v>
      </c>
      <c r="AG4168" t="s">
        <v>57405</v>
      </c>
      <c r="AH4168">
        <v>0.98567099999999996</v>
      </c>
      <c r="AI4168">
        <v>1.3167999999999999E-2</v>
      </c>
      <c r="AJ4168">
        <v>1.1620000000000001E-3</v>
      </c>
    </row>
    <row r="4169" spans="1:37" hidden="1">
      <c r="A4169" t="s">
        <v>4551</v>
      </c>
      <c r="B4169" t="s">
        <v>1</v>
      </c>
      <c r="C4169">
        <v>0.96691099999999996</v>
      </c>
      <c r="D4169">
        <v>3.3111000000000002E-2</v>
      </c>
      <c r="K4169" t="s">
        <v>31819</v>
      </c>
      <c r="L4169" t="s">
        <v>24404</v>
      </c>
      <c r="M4169" t="s">
        <v>31820</v>
      </c>
      <c r="N4169" t="s">
        <v>31821</v>
      </c>
      <c r="O4169" t="s">
        <v>23465</v>
      </c>
      <c r="P4169" t="s">
        <v>24849</v>
      </c>
      <c r="AF4169" t="s">
        <v>31819</v>
      </c>
      <c r="AG4169" t="s">
        <v>63</v>
      </c>
      <c r="AH4169">
        <v>0.237041</v>
      </c>
      <c r="AI4169">
        <v>0.76056100000000004</v>
      </c>
      <c r="AJ4169">
        <v>2.398E-3</v>
      </c>
      <c r="AK4169" t="s">
        <v>58055</v>
      </c>
    </row>
    <row r="4170" spans="1:37">
      <c r="A4170" t="s">
        <v>4552</v>
      </c>
      <c r="B4170" s="2" t="s">
        <v>63</v>
      </c>
      <c r="C4170">
        <v>2.52E-4</v>
      </c>
      <c r="D4170">
        <v>0.99973199999999995</v>
      </c>
      <c r="E4170" t="s">
        <v>4553</v>
      </c>
      <c r="K4170" t="s">
        <v>31822</v>
      </c>
      <c r="L4170" t="s">
        <v>24326</v>
      </c>
      <c r="M4170" t="s">
        <v>28958</v>
      </c>
      <c r="N4170" t="s">
        <v>23448</v>
      </c>
      <c r="O4170" t="s">
        <v>23449</v>
      </c>
      <c r="P4170" t="s">
        <v>23450</v>
      </c>
      <c r="AF4170" t="s">
        <v>31822</v>
      </c>
      <c r="AG4170" t="s">
        <v>63</v>
      </c>
      <c r="AH4170">
        <v>3.4E-5</v>
      </c>
      <c r="AI4170">
        <v>0.99995800000000001</v>
      </c>
      <c r="AJ4170">
        <v>7.9999999999999996E-6</v>
      </c>
      <c r="AK4170" t="s">
        <v>58056</v>
      </c>
    </row>
    <row r="4171" spans="1:37" hidden="1">
      <c r="A4171" t="s">
        <v>4554</v>
      </c>
      <c r="B4171" t="s">
        <v>1</v>
      </c>
      <c r="C4171">
        <v>1.000003</v>
      </c>
      <c r="D4171">
        <v>3.4E-5</v>
      </c>
      <c r="K4171" t="s">
        <v>31823</v>
      </c>
      <c r="L4171" t="s">
        <v>23762</v>
      </c>
      <c r="M4171" t="s">
        <v>23453</v>
      </c>
      <c r="N4171" t="s">
        <v>23454</v>
      </c>
      <c r="O4171" t="s">
        <v>23449</v>
      </c>
      <c r="P4171" t="s">
        <v>23450</v>
      </c>
      <c r="AF4171" t="s">
        <v>31823</v>
      </c>
      <c r="AG4171" t="s">
        <v>57405</v>
      </c>
      <c r="AH4171">
        <v>0.99990699999999999</v>
      </c>
      <c r="AI4171">
        <v>2.1999999999999999E-5</v>
      </c>
      <c r="AJ4171">
        <v>7.1000000000000005E-5</v>
      </c>
    </row>
    <row r="4172" spans="1:37" hidden="1">
      <c r="A4172" t="s">
        <v>4555</v>
      </c>
      <c r="B4172" t="s">
        <v>1</v>
      </c>
      <c r="C4172">
        <v>1.000049</v>
      </c>
      <c r="D4172">
        <v>0</v>
      </c>
      <c r="K4172" t="s">
        <v>31824</v>
      </c>
      <c r="L4172" t="s">
        <v>27347</v>
      </c>
      <c r="M4172" t="s">
        <v>23453</v>
      </c>
      <c r="N4172" t="s">
        <v>23454</v>
      </c>
      <c r="O4172" t="s">
        <v>23449</v>
      </c>
      <c r="P4172" t="s">
        <v>23450</v>
      </c>
      <c r="AF4172" t="s">
        <v>31824</v>
      </c>
      <c r="AG4172" t="s">
        <v>57405</v>
      </c>
      <c r="AH4172">
        <v>0.99970800000000004</v>
      </c>
      <c r="AI4172">
        <v>1.8100000000000001E-4</v>
      </c>
      <c r="AJ4172">
        <v>1.11E-4</v>
      </c>
    </row>
    <row r="4173" spans="1:37" hidden="1">
      <c r="A4173" t="s">
        <v>4556</v>
      </c>
      <c r="B4173" t="s">
        <v>1</v>
      </c>
      <c r="C4173">
        <v>1.0000690000000001</v>
      </c>
      <c r="D4173">
        <v>0</v>
      </c>
      <c r="K4173" t="s">
        <v>31825</v>
      </c>
      <c r="L4173" t="s">
        <v>25407</v>
      </c>
      <c r="M4173" t="s">
        <v>23572</v>
      </c>
      <c r="N4173" t="s">
        <v>23454</v>
      </c>
      <c r="O4173" t="s">
        <v>23449</v>
      </c>
      <c r="P4173" t="s">
        <v>23450</v>
      </c>
      <c r="AF4173" t="s">
        <v>31825</v>
      </c>
      <c r="AG4173" t="s">
        <v>57405</v>
      </c>
      <c r="AH4173">
        <v>0.95924900000000002</v>
      </c>
      <c r="AI4173">
        <v>2.6800000000000001E-4</v>
      </c>
      <c r="AJ4173">
        <v>4.0483999999999999E-2</v>
      </c>
    </row>
    <row r="4174" spans="1:37" hidden="1">
      <c r="A4174" t="s">
        <v>4557</v>
      </c>
      <c r="B4174" t="s">
        <v>1</v>
      </c>
      <c r="C4174">
        <v>0.99977199999999999</v>
      </c>
      <c r="D4174">
        <v>2.4800000000000001E-4</v>
      </c>
      <c r="K4174" t="s">
        <v>31826</v>
      </c>
      <c r="L4174" t="s">
        <v>28572</v>
      </c>
      <c r="M4174" t="s">
        <v>31827</v>
      </c>
      <c r="N4174" t="s">
        <v>29758</v>
      </c>
      <c r="O4174" t="s">
        <v>23817</v>
      </c>
      <c r="P4174" t="s">
        <v>31828</v>
      </c>
      <c r="AF4174" t="s">
        <v>31826</v>
      </c>
      <c r="AG4174" t="s">
        <v>57405</v>
      </c>
      <c r="AH4174">
        <v>0.99994000000000005</v>
      </c>
      <c r="AI4174">
        <v>5.0000000000000004E-6</v>
      </c>
      <c r="AJ4174">
        <v>5.5000000000000002E-5</v>
      </c>
    </row>
    <row r="4175" spans="1:37" hidden="1">
      <c r="A4175" t="s">
        <v>4558</v>
      </c>
      <c r="B4175" t="s">
        <v>1</v>
      </c>
      <c r="C4175">
        <v>0.99755199999999999</v>
      </c>
      <c r="D4175">
        <v>2.4489999999999998E-3</v>
      </c>
      <c r="K4175" t="s">
        <v>31829</v>
      </c>
      <c r="L4175" t="s">
        <v>24397</v>
      </c>
      <c r="M4175" t="s">
        <v>29115</v>
      </c>
      <c r="N4175" t="s">
        <v>25207</v>
      </c>
      <c r="O4175" t="s">
        <v>23449</v>
      </c>
      <c r="P4175" t="s">
        <v>23450</v>
      </c>
      <c r="AF4175" t="s">
        <v>31829</v>
      </c>
      <c r="AG4175" t="s">
        <v>57405</v>
      </c>
      <c r="AH4175">
        <v>0.96845999999999999</v>
      </c>
      <c r="AI4175">
        <v>3.1342000000000002E-2</v>
      </c>
      <c r="AJ4175">
        <v>1.9799999999999999E-4</v>
      </c>
    </row>
    <row r="4176" spans="1:37" hidden="1">
      <c r="A4176" t="s">
        <v>4559</v>
      </c>
      <c r="B4176" t="s">
        <v>1</v>
      </c>
      <c r="C4176">
        <v>1.0000169999999999</v>
      </c>
      <c r="D4176">
        <v>9.9999999999999995E-7</v>
      </c>
      <c r="K4176" t="s">
        <v>31830</v>
      </c>
      <c r="L4176" t="s">
        <v>24663</v>
      </c>
      <c r="M4176" t="s">
        <v>31831</v>
      </c>
      <c r="N4176" t="s">
        <v>31832</v>
      </c>
      <c r="O4176" t="s">
        <v>23531</v>
      </c>
      <c r="P4176" t="s">
        <v>31833</v>
      </c>
      <c r="AF4176" t="s">
        <v>31830</v>
      </c>
      <c r="AG4176" t="s">
        <v>57405</v>
      </c>
      <c r="AH4176">
        <v>0.99135300000000004</v>
      </c>
      <c r="AI4176">
        <v>1.9289999999999999E-3</v>
      </c>
      <c r="AJ4176">
        <v>6.718E-3</v>
      </c>
    </row>
    <row r="4177" spans="1:37" hidden="1">
      <c r="A4177" t="s">
        <v>4560</v>
      </c>
      <c r="B4177" t="s">
        <v>1</v>
      </c>
      <c r="C4177">
        <v>1.000059</v>
      </c>
      <c r="D4177">
        <v>0</v>
      </c>
      <c r="K4177" t="s">
        <v>31834</v>
      </c>
      <c r="L4177" t="s">
        <v>27655</v>
      </c>
      <c r="M4177" t="s">
        <v>23453</v>
      </c>
      <c r="N4177" t="s">
        <v>23454</v>
      </c>
      <c r="O4177" t="s">
        <v>23449</v>
      </c>
      <c r="P4177" t="s">
        <v>23450</v>
      </c>
      <c r="AF4177" t="s">
        <v>31834</v>
      </c>
      <c r="AG4177" t="s">
        <v>57405</v>
      </c>
      <c r="AH4177">
        <v>0.99984499999999998</v>
      </c>
      <c r="AI4177">
        <v>9.6000000000000002E-5</v>
      </c>
      <c r="AJ4177">
        <v>5.8E-5</v>
      </c>
    </row>
    <row r="4178" spans="1:37" hidden="1">
      <c r="A4178" t="s">
        <v>4561</v>
      </c>
      <c r="B4178" t="s">
        <v>1</v>
      </c>
      <c r="C4178">
        <v>0.99976600000000004</v>
      </c>
      <c r="D4178">
        <v>2.6800000000000001E-4</v>
      </c>
      <c r="K4178" t="s">
        <v>31835</v>
      </c>
      <c r="L4178" t="s">
        <v>24074</v>
      </c>
      <c r="M4178" t="s">
        <v>31836</v>
      </c>
      <c r="N4178" t="s">
        <v>31837</v>
      </c>
      <c r="O4178" t="s">
        <v>23600</v>
      </c>
      <c r="P4178" t="s">
        <v>31838</v>
      </c>
      <c r="AF4178" t="s">
        <v>31835</v>
      </c>
      <c r="AG4178" t="s">
        <v>57405</v>
      </c>
      <c r="AH4178">
        <v>0.99984200000000001</v>
      </c>
      <c r="AI4178">
        <v>1.26E-4</v>
      </c>
      <c r="AJ4178">
        <v>3.1999999999999999E-5</v>
      </c>
    </row>
    <row r="4179" spans="1:37">
      <c r="A4179" t="s">
        <v>4562</v>
      </c>
      <c r="B4179" s="2" t="s">
        <v>63</v>
      </c>
      <c r="C4179">
        <v>6.7299999999999999E-4</v>
      </c>
      <c r="D4179">
        <v>0.99930799999999997</v>
      </c>
      <c r="E4179" t="s">
        <v>4563</v>
      </c>
      <c r="K4179" t="s">
        <v>31839</v>
      </c>
      <c r="L4179" t="s">
        <v>23543</v>
      </c>
      <c r="M4179" t="s">
        <v>31840</v>
      </c>
      <c r="N4179" t="s">
        <v>31841</v>
      </c>
      <c r="O4179" t="s">
        <v>23531</v>
      </c>
      <c r="P4179" t="s">
        <v>31842</v>
      </c>
      <c r="AF4179" t="s">
        <v>31839</v>
      </c>
      <c r="AG4179" t="s">
        <v>63</v>
      </c>
      <c r="AH4179">
        <v>3.3450000000000001E-2</v>
      </c>
      <c r="AI4179">
        <v>0.96555299999999999</v>
      </c>
      <c r="AJ4179">
        <v>9.9700000000000006E-4</v>
      </c>
      <c r="AK4179" t="s">
        <v>58057</v>
      </c>
    </row>
    <row r="4180" spans="1:37" hidden="1">
      <c r="A4180" t="s">
        <v>4564</v>
      </c>
      <c r="B4180" t="s">
        <v>1</v>
      </c>
      <c r="C4180">
        <v>1.000059</v>
      </c>
      <c r="D4180">
        <v>0</v>
      </c>
      <c r="K4180" t="s">
        <v>31843</v>
      </c>
      <c r="L4180" t="s">
        <v>23969</v>
      </c>
      <c r="M4180" t="s">
        <v>31844</v>
      </c>
      <c r="N4180" t="s">
        <v>23516</v>
      </c>
      <c r="O4180" t="s">
        <v>23449</v>
      </c>
      <c r="P4180" t="s">
        <v>23450</v>
      </c>
      <c r="AF4180" t="s">
        <v>31843</v>
      </c>
      <c r="AG4180" t="s">
        <v>57405</v>
      </c>
      <c r="AH4180">
        <v>0.99982099999999996</v>
      </c>
      <c r="AI4180">
        <v>8.3999999999999995E-5</v>
      </c>
      <c r="AJ4180">
        <v>9.5000000000000005E-5</v>
      </c>
    </row>
    <row r="4181" spans="1:37" hidden="1">
      <c r="A4181" t="s">
        <v>4565</v>
      </c>
      <c r="B4181" t="s">
        <v>1</v>
      </c>
      <c r="C4181">
        <v>1.0000610000000001</v>
      </c>
      <c r="D4181">
        <v>9.9999999999999995E-7</v>
      </c>
      <c r="K4181" t="s">
        <v>31845</v>
      </c>
      <c r="L4181" t="s">
        <v>24329</v>
      </c>
      <c r="M4181" t="s">
        <v>23453</v>
      </c>
      <c r="N4181" t="s">
        <v>23454</v>
      </c>
      <c r="O4181" t="s">
        <v>23449</v>
      </c>
      <c r="P4181" t="s">
        <v>23450</v>
      </c>
      <c r="AF4181" t="s">
        <v>31845</v>
      </c>
      <c r="AG4181" t="s">
        <v>57405</v>
      </c>
      <c r="AH4181">
        <v>0.99787099999999995</v>
      </c>
      <c r="AI4181">
        <v>5.1500000000000005E-4</v>
      </c>
      <c r="AJ4181">
        <v>1.6149999999999999E-3</v>
      </c>
    </row>
    <row r="4182" spans="1:37" hidden="1">
      <c r="A4182" t="s">
        <v>4566</v>
      </c>
      <c r="B4182" t="s">
        <v>1</v>
      </c>
      <c r="C4182">
        <v>1.0000439999999999</v>
      </c>
      <c r="D4182">
        <v>0</v>
      </c>
      <c r="K4182" t="s">
        <v>31846</v>
      </c>
      <c r="L4182" t="s">
        <v>25202</v>
      </c>
      <c r="M4182" t="s">
        <v>23453</v>
      </c>
      <c r="N4182" t="s">
        <v>23454</v>
      </c>
      <c r="O4182" t="s">
        <v>23449</v>
      </c>
      <c r="P4182" t="s">
        <v>23450</v>
      </c>
      <c r="AF4182" t="s">
        <v>31846</v>
      </c>
      <c r="AG4182" t="s">
        <v>57405</v>
      </c>
      <c r="AH4182">
        <v>0.99993299999999996</v>
      </c>
      <c r="AI4182">
        <v>1.0000000000000001E-5</v>
      </c>
      <c r="AJ4182">
        <v>5.7000000000000003E-5</v>
      </c>
    </row>
    <row r="4183" spans="1:37" hidden="1">
      <c r="A4183" t="s">
        <v>4567</v>
      </c>
      <c r="B4183" t="s">
        <v>1</v>
      </c>
      <c r="C4183">
        <v>0.99998299999999996</v>
      </c>
      <c r="D4183">
        <v>5.3000000000000001E-5</v>
      </c>
      <c r="K4183" t="s">
        <v>31847</v>
      </c>
      <c r="L4183" t="s">
        <v>23853</v>
      </c>
      <c r="M4183" t="s">
        <v>24340</v>
      </c>
      <c r="N4183" t="s">
        <v>23734</v>
      </c>
      <c r="O4183" t="s">
        <v>23449</v>
      </c>
      <c r="P4183" t="s">
        <v>23450</v>
      </c>
      <c r="AF4183" t="s">
        <v>31847</v>
      </c>
      <c r="AG4183" t="s">
        <v>57405</v>
      </c>
      <c r="AH4183">
        <v>0.99935499999999999</v>
      </c>
      <c r="AI4183">
        <v>6.7000000000000002E-5</v>
      </c>
      <c r="AJ4183">
        <v>5.7799999999999995E-4</v>
      </c>
    </row>
    <row r="4184" spans="1:37" hidden="1">
      <c r="A4184" t="s">
        <v>4568</v>
      </c>
      <c r="B4184" t="s">
        <v>1</v>
      </c>
      <c r="C4184">
        <v>0.99954900000000002</v>
      </c>
      <c r="D4184">
        <v>4.64E-4</v>
      </c>
      <c r="K4184" t="s">
        <v>31848</v>
      </c>
      <c r="L4184" t="s">
        <v>24959</v>
      </c>
      <c r="M4184" t="s">
        <v>31849</v>
      </c>
      <c r="N4184" t="s">
        <v>29715</v>
      </c>
      <c r="O4184" t="s">
        <v>23465</v>
      </c>
      <c r="P4184" t="s">
        <v>31850</v>
      </c>
      <c r="AF4184" t="s">
        <v>31848</v>
      </c>
      <c r="AG4184" t="s">
        <v>57405</v>
      </c>
      <c r="AH4184">
        <v>0.93172900000000003</v>
      </c>
      <c r="AI4184">
        <v>6.8251000000000006E-2</v>
      </c>
      <c r="AJ4184">
        <v>1.9000000000000001E-5</v>
      </c>
    </row>
    <row r="4185" spans="1:37" hidden="1">
      <c r="A4185" t="s">
        <v>4569</v>
      </c>
      <c r="B4185" t="s">
        <v>1</v>
      </c>
      <c r="C4185">
        <v>1.000054</v>
      </c>
      <c r="D4185">
        <v>1.9999999999999999E-6</v>
      </c>
      <c r="K4185" t="s">
        <v>31851</v>
      </c>
      <c r="L4185" t="s">
        <v>24040</v>
      </c>
      <c r="M4185" t="s">
        <v>23572</v>
      </c>
      <c r="N4185" t="s">
        <v>23454</v>
      </c>
      <c r="O4185" t="s">
        <v>23449</v>
      </c>
      <c r="P4185" t="s">
        <v>23450</v>
      </c>
      <c r="AF4185" t="s">
        <v>31851</v>
      </c>
      <c r="AG4185" t="s">
        <v>57405</v>
      </c>
      <c r="AH4185">
        <v>0.97135199999999999</v>
      </c>
      <c r="AI4185">
        <v>1.8183000000000001E-2</v>
      </c>
      <c r="AJ4185">
        <v>1.0465E-2</v>
      </c>
    </row>
    <row r="4186" spans="1:37" hidden="1">
      <c r="A4186" t="s">
        <v>4570</v>
      </c>
      <c r="B4186" t="s">
        <v>1</v>
      </c>
      <c r="C4186">
        <v>1.0000709999999999</v>
      </c>
      <c r="D4186">
        <v>0</v>
      </c>
      <c r="K4186" t="s">
        <v>31852</v>
      </c>
      <c r="L4186" t="s">
        <v>26196</v>
      </c>
      <c r="M4186" t="s">
        <v>23572</v>
      </c>
      <c r="N4186" t="s">
        <v>23448</v>
      </c>
      <c r="O4186" t="s">
        <v>23449</v>
      </c>
      <c r="P4186" t="s">
        <v>23450</v>
      </c>
      <c r="AF4186" t="s">
        <v>31852</v>
      </c>
      <c r="AG4186" t="s">
        <v>57405</v>
      </c>
      <c r="AH4186">
        <v>0.99973900000000004</v>
      </c>
      <c r="AI4186">
        <v>6.7999999999999999E-5</v>
      </c>
      <c r="AJ4186">
        <v>1.92E-4</v>
      </c>
    </row>
    <row r="4187" spans="1:37" hidden="1">
      <c r="A4187" t="s">
        <v>4571</v>
      </c>
      <c r="B4187" t="s">
        <v>1</v>
      </c>
      <c r="C4187">
        <v>1.00007</v>
      </c>
      <c r="D4187">
        <v>9.9999999999999995E-7</v>
      </c>
      <c r="K4187" t="s">
        <v>31853</v>
      </c>
      <c r="L4187" t="s">
        <v>28392</v>
      </c>
      <c r="M4187" t="s">
        <v>23453</v>
      </c>
      <c r="N4187" t="s">
        <v>23454</v>
      </c>
      <c r="O4187" t="s">
        <v>23449</v>
      </c>
      <c r="P4187" t="s">
        <v>23450</v>
      </c>
      <c r="AF4187" t="s">
        <v>31853</v>
      </c>
      <c r="AG4187" t="s">
        <v>57405</v>
      </c>
      <c r="AH4187">
        <v>0.97605200000000003</v>
      </c>
      <c r="AI4187">
        <v>2.3932999999999999E-2</v>
      </c>
      <c r="AJ4187">
        <v>1.4E-5</v>
      </c>
    </row>
    <row r="4188" spans="1:37" hidden="1">
      <c r="A4188" t="s">
        <v>4572</v>
      </c>
      <c r="B4188" t="s">
        <v>1</v>
      </c>
      <c r="C4188">
        <v>1.0000370000000001</v>
      </c>
      <c r="D4188">
        <v>0</v>
      </c>
      <c r="K4188" t="s">
        <v>31854</v>
      </c>
      <c r="L4188" t="s">
        <v>23724</v>
      </c>
      <c r="M4188" t="s">
        <v>31855</v>
      </c>
      <c r="N4188" t="s">
        <v>23454</v>
      </c>
      <c r="O4188" t="s">
        <v>23449</v>
      </c>
      <c r="P4188" t="s">
        <v>23450</v>
      </c>
      <c r="AF4188" t="s">
        <v>31854</v>
      </c>
      <c r="AG4188" t="s">
        <v>57405</v>
      </c>
      <c r="AH4188">
        <v>0.99992800000000004</v>
      </c>
      <c r="AI4188">
        <v>4.3000000000000002E-5</v>
      </c>
      <c r="AJ4188">
        <v>3.0000000000000001E-5</v>
      </c>
    </row>
    <row r="4189" spans="1:37" hidden="1">
      <c r="A4189" t="s">
        <v>4573</v>
      </c>
      <c r="B4189" t="s">
        <v>1</v>
      </c>
      <c r="C4189">
        <v>1.0000800000000001</v>
      </c>
      <c r="D4189">
        <v>0</v>
      </c>
      <c r="K4189" t="s">
        <v>31856</v>
      </c>
      <c r="L4189" t="s">
        <v>25113</v>
      </c>
      <c r="M4189" t="s">
        <v>23453</v>
      </c>
      <c r="N4189" t="s">
        <v>23454</v>
      </c>
      <c r="O4189" t="s">
        <v>23449</v>
      </c>
      <c r="P4189" t="s">
        <v>23450</v>
      </c>
      <c r="AF4189" t="s">
        <v>31856</v>
      </c>
      <c r="AG4189" t="s">
        <v>57405</v>
      </c>
      <c r="AH4189">
        <v>0.99740600000000001</v>
      </c>
      <c r="AI4189">
        <v>2.5669999999999998E-3</v>
      </c>
      <c r="AJ4189">
        <v>2.6999999999999999E-5</v>
      </c>
    </row>
    <row r="4190" spans="1:37">
      <c r="A4190" t="s">
        <v>4574</v>
      </c>
      <c r="B4190" s="2" t="s">
        <v>63</v>
      </c>
      <c r="C4190">
        <v>2.02E-4</v>
      </c>
      <c r="D4190">
        <v>0.99977499999999997</v>
      </c>
      <c r="E4190" t="s">
        <v>4575</v>
      </c>
      <c r="K4190" t="s">
        <v>31857</v>
      </c>
      <c r="L4190" t="s">
        <v>25276</v>
      </c>
      <c r="M4190" t="s">
        <v>24534</v>
      </c>
      <c r="N4190" t="s">
        <v>24535</v>
      </c>
      <c r="O4190" t="s">
        <v>23449</v>
      </c>
      <c r="P4190" t="s">
        <v>23450</v>
      </c>
      <c r="AF4190" t="s">
        <v>31857</v>
      </c>
      <c r="AG4190" t="s">
        <v>63</v>
      </c>
      <c r="AH4190">
        <v>1.8E-5</v>
      </c>
      <c r="AI4190">
        <v>0.99998200000000004</v>
      </c>
      <c r="AJ4190">
        <v>0</v>
      </c>
      <c r="AK4190" t="s">
        <v>58058</v>
      </c>
    </row>
    <row r="4191" spans="1:37" hidden="1">
      <c r="A4191" t="s">
        <v>4576</v>
      </c>
      <c r="B4191" t="s">
        <v>1</v>
      </c>
      <c r="C4191">
        <v>1.0000720000000001</v>
      </c>
      <c r="D4191">
        <v>0</v>
      </c>
      <c r="K4191" t="s">
        <v>31858</v>
      </c>
      <c r="L4191" t="s">
        <v>24213</v>
      </c>
      <c r="M4191" t="s">
        <v>23588</v>
      </c>
      <c r="N4191" t="s">
        <v>23454</v>
      </c>
      <c r="O4191" t="s">
        <v>23449</v>
      </c>
      <c r="P4191" t="s">
        <v>23450</v>
      </c>
      <c r="AF4191" t="s">
        <v>31858</v>
      </c>
      <c r="AG4191" t="s">
        <v>57405</v>
      </c>
      <c r="AH4191">
        <v>0.99670000000000003</v>
      </c>
      <c r="AI4191">
        <v>1.5899999999999999E-4</v>
      </c>
      <c r="AJ4191">
        <v>3.1419999999999998E-3</v>
      </c>
    </row>
    <row r="4192" spans="1:37" hidden="1">
      <c r="A4192" t="s">
        <v>4577</v>
      </c>
      <c r="B4192" t="s">
        <v>1</v>
      </c>
      <c r="C4192">
        <v>1.0000579999999999</v>
      </c>
      <c r="D4192">
        <v>0</v>
      </c>
      <c r="K4192" t="s">
        <v>31859</v>
      </c>
      <c r="L4192" t="s">
        <v>23548</v>
      </c>
      <c r="M4192" t="s">
        <v>23453</v>
      </c>
      <c r="N4192" t="s">
        <v>23454</v>
      </c>
      <c r="O4192" t="s">
        <v>23449</v>
      </c>
      <c r="P4192" t="s">
        <v>23450</v>
      </c>
      <c r="AF4192" t="s">
        <v>31859</v>
      </c>
      <c r="AG4192" t="s">
        <v>57405</v>
      </c>
      <c r="AH4192">
        <v>0.99927100000000002</v>
      </c>
      <c r="AI4192">
        <v>4.3000000000000002E-5</v>
      </c>
      <c r="AJ4192">
        <v>6.8599999999999998E-4</v>
      </c>
    </row>
    <row r="4193" spans="1:37" hidden="1">
      <c r="A4193" t="s">
        <v>4578</v>
      </c>
      <c r="B4193" t="s">
        <v>1</v>
      </c>
      <c r="C4193">
        <v>0.97767700000000002</v>
      </c>
      <c r="D4193">
        <v>2.2331E-2</v>
      </c>
      <c r="K4193" t="s">
        <v>31860</v>
      </c>
      <c r="L4193" t="s">
        <v>26052</v>
      </c>
      <c r="M4193" t="s">
        <v>31861</v>
      </c>
      <c r="N4193" t="s">
        <v>28184</v>
      </c>
      <c r="O4193" t="s">
        <v>23449</v>
      </c>
      <c r="P4193" t="s">
        <v>23450</v>
      </c>
      <c r="AF4193" t="s">
        <v>31860</v>
      </c>
      <c r="AG4193" t="s">
        <v>57405</v>
      </c>
      <c r="AH4193">
        <v>0.71637300000000004</v>
      </c>
      <c r="AI4193">
        <v>0.211727</v>
      </c>
      <c r="AJ4193">
        <v>7.1900000000000006E-2</v>
      </c>
    </row>
    <row r="4194" spans="1:37" hidden="1">
      <c r="A4194" t="s">
        <v>4579</v>
      </c>
      <c r="B4194" t="s">
        <v>1</v>
      </c>
      <c r="C4194">
        <v>1.000006</v>
      </c>
      <c r="D4194">
        <v>0</v>
      </c>
      <c r="K4194" t="s">
        <v>31862</v>
      </c>
      <c r="L4194" t="s">
        <v>26652</v>
      </c>
      <c r="M4194" t="s">
        <v>31863</v>
      </c>
      <c r="N4194" t="s">
        <v>26298</v>
      </c>
      <c r="O4194" t="s">
        <v>24116</v>
      </c>
      <c r="P4194" t="s">
        <v>31864</v>
      </c>
      <c r="AF4194" t="s">
        <v>31862</v>
      </c>
      <c r="AG4194" t="s">
        <v>57405</v>
      </c>
      <c r="AH4194">
        <v>0.98669200000000001</v>
      </c>
      <c r="AI4194">
        <v>1.3247999999999999E-2</v>
      </c>
      <c r="AJ4194">
        <v>6.0000000000000002E-5</v>
      </c>
    </row>
    <row r="4195" spans="1:37" hidden="1">
      <c r="A4195" t="s">
        <v>4580</v>
      </c>
      <c r="B4195" t="s">
        <v>1</v>
      </c>
      <c r="C4195">
        <v>1.0000629999999999</v>
      </c>
      <c r="D4195">
        <v>1.9999999999999999E-6</v>
      </c>
      <c r="K4195" t="s">
        <v>31865</v>
      </c>
      <c r="L4195" t="s">
        <v>23865</v>
      </c>
      <c r="M4195" t="s">
        <v>23457</v>
      </c>
      <c r="N4195" t="s">
        <v>23454</v>
      </c>
      <c r="O4195" t="s">
        <v>23449</v>
      </c>
      <c r="P4195" t="s">
        <v>23450</v>
      </c>
      <c r="AF4195" t="s">
        <v>31865</v>
      </c>
      <c r="AG4195" t="s">
        <v>57405</v>
      </c>
      <c r="AH4195">
        <v>0.99993500000000002</v>
      </c>
      <c r="AI4195">
        <v>6.4999999999999994E-5</v>
      </c>
      <c r="AJ4195">
        <v>0</v>
      </c>
    </row>
    <row r="4196" spans="1:37" hidden="1">
      <c r="A4196" t="s">
        <v>4581</v>
      </c>
      <c r="B4196" t="s">
        <v>1</v>
      </c>
      <c r="C4196">
        <v>1.000048</v>
      </c>
      <c r="D4196">
        <v>0</v>
      </c>
      <c r="K4196" t="s">
        <v>31866</v>
      </c>
      <c r="L4196" t="s">
        <v>24249</v>
      </c>
      <c r="M4196" t="s">
        <v>23572</v>
      </c>
      <c r="N4196" t="s">
        <v>23454</v>
      </c>
      <c r="O4196" t="s">
        <v>23449</v>
      </c>
      <c r="P4196" t="s">
        <v>23450</v>
      </c>
      <c r="AF4196" t="s">
        <v>31866</v>
      </c>
      <c r="AG4196" t="s">
        <v>57405</v>
      </c>
      <c r="AH4196">
        <v>0.99247399999999997</v>
      </c>
      <c r="AI4196">
        <v>2.0999999999999999E-5</v>
      </c>
      <c r="AJ4196">
        <v>7.5050000000000004E-3</v>
      </c>
    </row>
    <row r="4197" spans="1:37" hidden="1">
      <c r="A4197" t="s">
        <v>4582</v>
      </c>
      <c r="B4197" t="s">
        <v>1</v>
      </c>
      <c r="C4197">
        <v>0.99990299999999999</v>
      </c>
      <c r="D4197">
        <v>1.6000000000000001E-4</v>
      </c>
      <c r="K4197" t="s">
        <v>31867</v>
      </c>
      <c r="L4197" t="s">
        <v>23943</v>
      </c>
      <c r="M4197" t="s">
        <v>23453</v>
      </c>
      <c r="N4197" t="s">
        <v>23454</v>
      </c>
      <c r="O4197" t="s">
        <v>23449</v>
      </c>
      <c r="P4197" t="s">
        <v>23450</v>
      </c>
      <c r="AF4197" t="s">
        <v>31867</v>
      </c>
      <c r="AG4197" t="s">
        <v>57405</v>
      </c>
      <c r="AH4197">
        <v>0.99989899999999998</v>
      </c>
      <c r="AI4197">
        <v>7.7999999999999999E-5</v>
      </c>
      <c r="AJ4197">
        <v>2.3E-5</v>
      </c>
    </row>
    <row r="4198" spans="1:37" hidden="1">
      <c r="A4198" t="s">
        <v>4583</v>
      </c>
      <c r="B4198" t="s">
        <v>1</v>
      </c>
      <c r="C4198">
        <v>0.999969</v>
      </c>
      <c r="D4198">
        <v>4.0000000000000003E-5</v>
      </c>
      <c r="K4198" t="s">
        <v>31868</v>
      </c>
      <c r="L4198" t="s">
        <v>24583</v>
      </c>
      <c r="M4198" t="s">
        <v>24986</v>
      </c>
      <c r="N4198" t="s">
        <v>23448</v>
      </c>
      <c r="O4198" t="s">
        <v>23465</v>
      </c>
      <c r="P4198" t="s">
        <v>31869</v>
      </c>
      <c r="AF4198" t="s">
        <v>31868</v>
      </c>
      <c r="AG4198" t="s">
        <v>57414</v>
      </c>
      <c r="AH4198">
        <v>0.13254299999999999</v>
      </c>
      <c r="AI4198">
        <v>1.578E-3</v>
      </c>
      <c r="AJ4198">
        <v>0.86587899999999995</v>
      </c>
      <c r="AK4198" t="s">
        <v>58059</v>
      </c>
    </row>
    <row r="4199" spans="1:37" hidden="1">
      <c r="A4199" t="s">
        <v>4584</v>
      </c>
      <c r="B4199" t="s">
        <v>1</v>
      </c>
      <c r="C4199">
        <v>1.0000549999999999</v>
      </c>
      <c r="D4199">
        <v>0</v>
      </c>
      <c r="K4199" t="s">
        <v>31870</v>
      </c>
      <c r="L4199" t="s">
        <v>28481</v>
      </c>
      <c r="M4199" t="s">
        <v>23457</v>
      </c>
      <c r="N4199" t="s">
        <v>23454</v>
      </c>
      <c r="O4199" t="s">
        <v>23449</v>
      </c>
      <c r="P4199" t="s">
        <v>23450</v>
      </c>
      <c r="AF4199" t="s">
        <v>31870</v>
      </c>
      <c r="AG4199" t="s">
        <v>57405</v>
      </c>
      <c r="AH4199">
        <v>0.99996499999999999</v>
      </c>
      <c r="AI4199">
        <v>2.0999999999999999E-5</v>
      </c>
      <c r="AJ4199">
        <v>1.4E-5</v>
      </c>
    </row>
    <row r="4200" spans="1:37" hidden="1">
      <c r="A4200" t="s">
        <v>4585</v>
      </c>
      <c r="B4200" t="s">
        <v>1</v>
      </c>
      <c r="C4200">
        <v>1.0000370000000001</v>
      </c>
      <c r="D4200">
        <v>3.6000000000000001E-5</v>
      </c>
      <c r="K4200" t="s">
        <v>31871</v>
      </c>
      <c r="L4200" t="s">
        <v>23905</v>
      </c>
      <c r="M4200" t="s">
        <v>23447</v>
      </c>
      <c r="N4200" t="s">
        <v>23454</v>
      </c>
      <c r="O4200" t="s">
        <v>23449</v>
      </c>
      <c r="P4200" t="s">
        <v>23450</v>
      </c>
      <c r="AF4200" t="s">
        <v>31871</v>
      </c>
      <c r="AG4200" t="s">
        <v>57405</v>
      </c>
      <c r="AH4200">
        <v>0.997332</v>
      </c>
      <c r="AI4200">
        <v>2.392E-3</v>
      </c>
      <c r="AJ4200">
        <v>2.7599999999999999E-4</v>
      </c>
    </row>
    <row r="4201" spans="1:37" hidden="1">
      <c r="A4201" t="s">
        <v>4586</v>
      </c>
      <c r="B4201" t="s">
        <v>1</v>
      </c>
      <c r="C4201">
        <v>0.99792099999999995</v>
      </c>
      <c r="D4201">
        <v>2.1069999999999999E-3</v>
      </c>
      <c r="K4201" t="s">
        <v>31872</v>
      </c>
      <c r="L4201" t="s">
        <v>25485</v>
      </c>
      <c r="M4201" t="s">
        <v>23453</v>
      </c>
      <c r="N4201" t="s">
        <v>23454</v>
      </c>
      <c r="O4201" t="s">
        <v>23449</v>
      </c>
      <c r="P4201" t="s">
        <v>23450</v>
      </c>
      <c r="AF4201" t="s">
        <v>31872</v>
      </c>
      <c r="AG4201" t="s">
        <v>57405</v>
      </c>
      <c r="AH4201">
        <v>0.99977499999999997</v>
      </c>
      <c r="AI4201">
        <v>1.9799999999999999E-4</v>
      </c>
      <c r="AJ4201">
        <v>2.6999999999999999E-5</v>
      </c>
    </row>
    <row r="4202" spans="1:37" hidden="1">
      <c r="A4202" t="s">
        <v>4587</v>
      </c>
      <c r="B4202" t="s">
        <v>1</v>
      </c>
      <c r="C4202">
        <v>0.99927200000000005</v>
      </c>
      <c r="D4202">
        <v>7.8399999999999997E-4</v>
      </c>
      <c r="K4202" t="s">
        <v>31873</v>
      </c>
      <c r="L4202" t="s">
        <v>23954</v>
      </c>
      <c r="M4202" t="s">
        <v>30811</v>
      </c>
      <c r="N4202" t="s">
        <v>31874</v>
      </c>
      <c r="O4202" t="s">
        <v>23465</v>
      </c>
      <c r="P4202" t="s">
        <v>23995</v>
      </c>
      <c r="AF4202" t="s">
        <v>31873</v>
      </c>
      <c r="AG4202" t="s">
        <v>57405</v>
      </c>
      <c r="AH4202">
        <v>0.63817100000000004</v>
      </c>
      <c r="AI4202">
        <v>0.35763899999999998</v>
      </c>
      <c r="AJ4202">
        <v>4.1900000000000001E-3</v>
      </c>
    </row>
    <row r="4203" spans="1:37">
      <c r="A4203" t="s">
        <v>4588</v>
      </c>
      <c r="B4203" s="2" t="s">
        <v>63</v>
      </c>
      <c r="C4203">
        <v>2.2000000000000001E-4</v>
      </c>
      <c r="D4203">
        <v>0.99976200000000004</v>
      </c>
      <c r="E4203" t="s">
        <v>3459</v>
      </c>
      <c r="K4203" t="s">
        <v>31875</v>
      </c>
      <c r="L4203" t="s">
        <v>25581</v>
      </c>
      <c r="M4203" t="s">
        <v>30125</v>
      </c>
      <c r="N4203" t="s">
        <v>23454</v>
      </c>
      <c r="O4203" t="s">
        <v>23531</v>
      </c>
      <c r="P4203" t="s">
        <v>30126</v>
      </c>
      <c r="AF4203" t="s">
        <v>31875</v>
      </c>
      <c r="AG4203" t="s">
        <v>63</v>
      </c>
      <c r="AH4203">
        <v>1.423E-3</v>
      </c>
      <c r="AI4203">
        <v>0.99851699999999999</v>
      </c>
      <c r="AJ4203">
        <v>6.0000000000000002E-5</v>
      </c>
      <c r="AK4203" t="s">
        <v>57905</v>
      </c>
    </row>
    <row r="4204" spans="1:37" hidden="1">
      <c r="A4204" t="s">
        <v>4589</v>
      </c>
      <c r="B4204" t="s">
        <v>1</v>
      </c>
      <c r="C4204">
        <v>1.0000469999999999</v>
      </c>
      <c r="D4204">
        <v>0</v>
      </c>
      <c r="K4204" t="s">
        <v>31876</v>
      </c>
      <c r="L4204" t="s">
        <v>23690</v>
      </c>
      <c r="M4204" t="s">
        <v>23453</v>
      </c>
      <c r="N4204" t="s">
        <v>23454</v>
      </c>
      <c r="O4204" t="s">
        <v>23449</v>
      </c>
      <c r="P4204" t="s">
        <v>23450</v>
      </c>
      <c r="AF4204" t="s">
        <v>31876</v>
      </c>
      <c r="AG4204" t="s">
        <v>57405</v>
      </c>
      <c r="AH4204">
        <v>0.99810600000000005</v>
      </c>
      <c r="AI4204">
        <v>7.9999999999999996E-6</v>
      </c>
      <c r="AJ4204">
        <v>1.887E-3</v>
      </c>
    </row>
    <row r="4205" spans="1:37">
      <c r="A4205" t="s">
        <v>4590</v>
      </c>
      <c r="B4205" s="2" t="s">
        <v>63</v>
      </c>
      <c r="C4205">
        <v>6.8139999999999997E-3</v>
      </c>
      <c r="D4205">
        <v>0.99316499999999996</v>
      </c>
      <c r="E4205" t="s">
        <v>4591</v>
      </c>
      <c r="K4205" t="s">
        <v>31877</v>
      </c>
      <c r="L4205" t="s">
        <v>23731</v>
      </c>
      <c r="M4205" t="s">
        <v>26394</v>
      </c>
      <c r="N4205" t="s">
        <v>29308</v>
      </c>
      <c r="O4205" t="s">
        <v>23449</v>
      </c>
      <c r="P4205" t="s">
        <v>23450</v>
      </c>
      <c r="AF4205" t="s">
        <v>31877</v>
      </c>
      <c r="AG4205" t="s">
        <v>63</v>
      </c>
      <c r="AH4205">
        <v>5.2700000000000002E-4</v>
      </c>
      <c r="AI4205">
        <v>0.99928399999999995</v>
      </c>
      <c r="AJ4205">
        <v>1.8900000000000001E-4</v>
      </c>
      <c r="AK4205" t="s">
        <v>58060</v>
      </c>
    </row>
    <row r="4206" spans="1:37" hidden="1">
      <c r="A4206" t="s">
        <v>4592</v>
      </c>
      <c r="B4206" t="s">
        <v>1</v>
      </c>
      <c r="C4206">
        <v>0.998251</v>
      </c>
      <c r="D4206">
        <v>1.8109999999999999E-3</v>
      </c>
      <c r="K4206" t="s">
        <v>31878</v>
      </c>
      <c r="L4206" t="s">
        <v>23807</v>
      </c>
      <c r="M4206" t="s">
        <v>23792</v>
      </c>
      <c r="N4206" t="s">
        <v>23545</v>
      </c>
      <c r="O4206" t="s">
        <v>23449</v>
      </c>
      <c r="P4206" t="s">
        <v>23450</v>
      </c>
      <c r="AF4206" t="s">
        <v>31878</v>
      </c>
      <c r="AG4206" t="s">
        <v>57405</v>
      </c>
      <c r="AH4206">
        <v>0.65049400000000002</v>
      </c>
      <c r="AI4206">
        <v>0.34174500000000002</v>
      </c>
      <c r="AJ4206">
        <v>7.7609999999999997E-3</v>
      </c>
    </row>
    <row r="4207" spans="1:37" hidden="1">
      <c r="A4207" t="s">
        <v>4593</v>
      </c>
      <c r="B4207" t="s">
        <v>1</v>
      </c>
      <c r="C4207">
        <v>1.0000579999999999</v>
      </c>
      <c r="D4207">
        <v>9.9999999999999995E-7</v>
      </c>
      <c r="K4207" t="s">
        <v>31879</v>
      </c>
      <c r="L4207" t="s">
        <v>23837</v>
      </c>
      <c r="M4207" t="s">
        <v>23453</v>
      </c>
      <c r="N4207" t="s">
        <v>23454</v>
      </c>
      <c r="O4207" t="s">
        <v>23449</v>
      </c>
      <c r="P4207" t="s">
        <v>23450</v>
      </c>
      <c r="AF4207" t="s">
        <v>31879</v>
      </c>
      <c r="AG4207" t="s">
        <v>57405</v>
      </c>
      <c r="AH4207">
        <v>0.99988900000000003</v>
      </c>
      <c r="AI4207">
        <v>9.5000000000000005E-5</v>
      </c>
      <c r="AJ4207">
        <v>1.7E-5</v>
      </c>
    </row>
    <row r="4208" spans="1:37" hidden="1">
      <c r="A4208" t="s">
        <v>4594</v>
      </c>
      <c r="B4208" t="s">
        <v>1</v>
      </c>
      <c r="C4208">
        <v>0.99997499999999995</v>
      </c>
      <c r="D4208">
        <v>2.9E-5</v>
      </c>
      <c r="K4208" t="s">
        <v>31880</v>
      </c>
      <c r="L4208" t="s">
        <v>26714</v>
      </c>
      <c r="M4208" t="s">
        <v>23457</v>
      </c>
      <c r="N4208" t="s">
        <v>23673</v>
      </c>
      <c r="O4208" t="s">
        <v>23449</v>
      </c>
      <c r="P4208" t="s">
        <v>23469</v>
      </c>
      <c r="AF4208" t="s">
        <v>31880</v>
      </c>
      <c r="AG4208" t="s">
        <v>57405</v>
      </c>
      <c r="AH4208">
        <v>0.96036600000000005</v>
      </c>
      <c r="AI4208">
        <v>2.5474E-2</v>
      </c>
      <c r="AJ4208">
        <v>1.4160000000000001E-2</v>
      </c>
    </row>
    <row r="4209" spans="1:37" hidden="1">
      <c r="A4209" t="s">
        <v>4595</v>
      </c>
      <c r="B4209" t="s">
        <v>1</v>
      </c>
      <c r="C4209">
        <v>1.0000560000000001</v>
      </c>
      <c r="D4209">
        <v>0</v>
      </c>
      <c r="K4209" t="s">
        <v>31881</v>
      </c>
      <c r="L4209" t="s">
        <v>23760</v>
      </c>
      <c r="M4209" t="s">
        <v>23838</v>
      </c>
      <c r="N4209" t="s">
        <v>24576</v>
      </c>
      <c r="O4209" t="s">
        <v>23449</v>
      </c>
      <c r="P4209" t="s">
        <v>23450</v>
      </c>
      <c r="AF4209" t="s">
        <v>31881</v>
      </c>
      <c r="AG4209" t="s">
        <v>57405</v>
      </c>
      <c r="AH4209">
        <v>0.99876200000000004</v>
      </c>
      <c r="AI4209">
        <v>4.4999999999999999E-4</v>
      </c>
      <c r="AJ4209">
        <v>7.8899999999999999E-4</v>
      </c>
    </row>
    <row r="4210" spans="1:37" hidden="1">
      <c r="A4210" t="s">
        <v>4596</v>
      </c>
      <c r="B4210" t="s">
        <v>1</v>
      </c>
      <c r="C4210">
        <v>1.0000500000000001</v>
      </c>
      <c r="D4210">
        <v>1.0000000000000001E-5</v>
      </c>
      <c r="K4210" t="s">
        <v>31882</v>
      </c>
      <c r="L4210" t="s">
        <v>25881</v>
      </c>
      <c r="M4210" t="s">
        <v>23453</v>
      </c>
      <c r="N4210" t="s">
        <v>23454</v>
      </c>
      <c r="O4210" t="s">
        <v>23449</v>
      </c>
      <c r="P4210" t="s">
        <v>23450</v>
      </c>
      <c r="AF4210" t="s">
        <v>31882</v>
      </c>
      <c r="AG4210" t="s">
        <v>57405</v>
      </c>
      <c r="AH4210">
        <v>0.99821300000000002</v>
      </c>
      <c r="AI4210">
        <v>8.2799999999999996E-4</v>
      </c>
      <c r="AJ4210">
        <v>9.59E-4</v>
      </c>
    </row>
    <row r="4211" spans="1:37" hidden="1">
      <c r="A4211" t="s">
        <v>4597</v>
      </c>
      <c r="B4211" t="s">
        <v>1</v>
      </c>
      <c r="C4211">
        <v>1.0000549999999999</v>
      </c>
      <c r="D4211">
        <v>0</v>
      </c>
      <c r="K4211" t="s">
        <v>31883</v>
      </c>
      <c r="L4211" t="s">
        <v>24224</v>
      </c>
      <c r="M4211" t="s">
        <v>23457</v>
      </c>
      <c r="N4211" t="s">
        <v>23454</v>
      </c>
      <c r="O4211" t="s">
        <v>23449</v>
      </c>
      <c r="P4211" t="s">
        <v>23450</v>
      </c>
      <c r="AF4211" t="s">
        <v>31883</v>
      </c>
      <c r="AG4211" t="s">
        <v>57405</v>
      </c>
      <c r="AH4211">
        <v>0.99677800000000005</v>
      </c>
      <c r="AI4211">
        <v>2.1120000000000002E-3</v>
      </c>
      <c r="AJ4211">
        <v>1.1100000000000001E-3</v>
      </c>
    </row>
    <row r="4212" spans="1:37" hidden="1">
      <c r="A4212" t="s">
        <v>4598</v>
      </c>
      <c r="B4212" t="s">
        <v>1</v>
      </c>
      <c r="C4212">
        <v>0.99744299999999997</v>
      </c>
      <c r="D4212">
        <v>2.568E-3</v>
      </c>
      <c r="K4212" t="s">
        <v>31884</v>
      </c>
      <c r="L4212" t="s">
        <v>23825</v>
      </c>
      <c r="M4212" t="s">
        <v>31885</v>
      </c>
      <c r="N4212" t="s">
        <v>31886</v>
      </c>
      <c r="O4212" t="s">
        <v>23465</v>
      </c>
      <c r="P4212" t="s">
        <v>31887</v>
      </c>
      <c r="AF4212" t="s">
        <v>31884</v>
      </c>
      <c r="AG4212" t="s">
        <v>63</v>
      </c>
      <c r="AH4212">
        <v>0.34848200000000001</v>
      </c>
      <c r="AI4212">
        <v>0.58776499999999998</v>
      </c>
      <c r="AJ4212">
        <v>6.3753000000000004E-2</v>
      </c>
      <c r="AK4212" t="s">
        <v>58061</v>
      </c>
    </row>
    <row r="4213" spans="1:37">
      <c r="A4213" t="s">
        <v>4599</v>
      </c>
      <c r="B4213" s="2" t="s">
        <v>63</v>
      </c>
      <c r="C4213">
        <v>2.8200000000000002E-4</v>
      </c>
      <c r="D4213">
        <v>0.99969600000000003</v>
      </c>
      <c r="E4213" t="s">
        <v>4600</v>
      </c>
      <c r="K4213" t="s">
        <v>31888</v>
      </c>
      <c r="L4213" t="s">
        <v>24164</v>
      </c>
      <c r="M4213" t="s">
        <v>23588</v>
      </c>
      <c r="N4213" t="s">
        <v>23580</v>
      </c>
      <c r="O4213" t="s">
        <v>23449</v>
      </c>
      <c r="P4213" t="s">
        <v>23450</v>
      </c>
      <c r="AF4213" t="s">
        <v>31888</v>
      </c>
      <c r="AG4213" t="s">
        <v>63</v>
      </c>
      <c r="AH4213">
        <v>6.9839999999999998E-3</v>
      </c>
      <c r="AI4213">
        <v>0.99290800000000001</v>
      </c>
      <c r="AJ4213">
        <v>1.07E-4</v>
      </c>
      <c r="AK4213" t="s">
        <v>58062</v>
      </c>
    </row>
    <row r="4214" spans="1:37" hidden="1">
      <c r="A4214" t="s">
        <v>4601</v>
      </c>
      <c r="B4214" t="s">
        <v>1</v>
      </c>
      <c r="C4214">
        <v>1.000051</v>
      </c>
      <c r="D4214">
        <v>3.9999999999999998E-6</v>
      </c>
      <c r="K4214" t="s">
        <v>31889</v>
      </c>
      <c r="L4214" t="s">
        <v>24617</v>
      </c>
      <c r="M4214" t="s">
        <v>31890</v>
      </c>
      <c r="N4214" t="s">
        <v>31891</v>
      </c>
      <c r="O4214" t="s">
        <v>23531</v>
      </c>
      <c r="P4214" t="s">
        <v>29734</v>
      </c>
      <c r="AF4214" t="s">
        <v>31889</v>
      </c>
      <c r="AG4214" t="s">
        <v>57405</v>
      </c>
      <c r="AH4214">
        <v>0.99975199999999997</v>
      </c>
      <c r="AI4214">
        <v>2.0599999999999999E-4</v>
      </c>
      <c r="AJ4214">
        <v>4.1999999999999998E-5</v>
      </c>
    </row>
    <row r="4215" spans="1:37" hidden="1">
      <c r="A4215" t="s">
        <v>4602</v>
      </c>
      <c r="B4215" t="s">
        <v>1</v>
      </c>
      <c r="C4215">
        <v>0.99998600000000004</v>
      </c>
      <c r="D4215">
        <v>2.5999999999999998E-5</v>
      </c>
      <c r="K4215" t="s">
        <v>31892</v>
      </c>
      <c r="L4215" t="s">
        <v>31893</v>
      </c>
      <c r="M4215" t="s">
        <v>31894</v>
      </c>
      <c r="N4215" t="s">
        <v>31895</v>
      </c>
      <c r="O4215" t="s">
        <v>29487</v>
      </c>
      <c r="P4215" t="s">
        <v>31896</v>
      </c>
      <c r="AF4215" t="s">
        <v>31892</v>
      </c>
      <c r="AG4215" t="s">
        <v>57405</v>
      </c>
      <c r="AH4215">
        <v>0.98609800000000003</v>
      </c>
      <c r="AI4215">
        <v>5.6140000000000001E-3</v>
      </c>
      <c r="AJ4215">
        <v>8.2880000000000002E-3</v>
      </c>
    </row>
    <row r="4216" spans="1:37">
      <c r="A4216" t="s">
        <v>4603</v>
      </c>
      <c r="B4216" s="2" t="s">
        <v>63</v>
      </c>
      <c r="C4216">
        <v>2.9399999999999999E-4</v>
      </c>
      <c r="D4216">
        <v>0.999668</v>
      </c>
      <c r="E4216" t="s">
        <v>4604</v>
      </c>
      <c r="K4216" t="s">
        <v>31897</v>
      </c>
      <c r="L4216" t="s">
        <v>31898</v>
      </c>
      <c r="M4216" t="s">
        <v>31899</v>
      </c>
      <c r="N4216" t="s">
        <v>31900</v>
      </c>
      <c r="O4216" t="s">
        <v>24836</v>
      </c>
      <c r="P4216" t="s">
        <v>31901</v>
      </c>
      <c r="AF4216" t="s">
        <v>31897</v>
      </c>
      <c r="AG4216" t="s">
        <v>63</v>
      </c>
      <c r="AH4216">
        <v>1.03E-4</v>
      </c>
      <c r="AI4216">
        <v>0.99985599999999997</v>
      </c>
      <c r="AJ4216">
        <v>4.1E-5</v>
      </c>
      <c r="AK4216" t="s">
        <v>58063</v>
      </c>
    </row>
    <row r="4217" spans="1:37">
      <c r="A4217" t="s">
        <v>4605</v>
      </c>
      <c r="B4217" s="2" t="s">
        <v>63</v>
      </c>
      <c r="C4217">
        <v>2.4399999999999999E-4</v>
      </c>
      <c r="D4217">
        <v>0.99973199999999995</v>
      </c>
      <c r="E4217" t="s">
        <v>4606</v>
      </c>
      <c r="K4217" t="s">
        <v>31902</v>
      </c>
      <c r="L4217" t="s">
        <v>25603</v>
      </c>
      <c r="M4217" t="s">
        <v>26143</v>
      </c>
      <c r="N4217" t="s">
        <v>27250</v>
      </c>
      <c r="O4217" t="s">
        <v>23449</v>
      </c>
      <c r="P4217" t="s">
        <v>23450</v>
      </c>
      <c r="AF4217" t="s">
        <v>31902</v>
      </c>
      <c r="AG4217" t="s">
        <v>63</v>
      </c>
      <c r="AH4217">
        <v>6.7000000000000002E-5</v>
      </c>
      <c r="AI4217">
        <v>0.99992899999999996</v>
      </c>
      <c r="AJ4217">
        <v>3.9999999999999998E-6</v>
      </c>
      <c r="AK4217" t="s">
        <v>58064</v>
      </c>
    </row>
    <row r="4218" spans="1:37">
      <c r="A4218" t="s">
        <v>4607</v>
      </c>
      <c r="B4218" s="2" t="s">
        <v>63</v>
      </c>
      <c r="C4218">
        <v>2.9399999999999999E-4</v>
      </c>
      <c r="D4218">
        <v>0.999668</v>
      </c>
      <c r="E4218" t="s">
        <v>4604</v>
      </c>
      <c r="K4218" t="s">
        <v>31903</v>
      </c>
      <c r="L4218" t="s">
        <v>24379</v>
      </c>
      <c r="M4218" t="s">
        <v>30560</v>
      </c>
      <c r="N4218" t="s">
        <v>28483</v>
      </c>
      <c r="O4218" t="s">
        <v>23449</v>
      </c>
      <c r="P4218" t="s">
        <v>23450</v>
      </c>
      <c r="AF4218" t="s">
        <v>31903</v>
      </c>
      <c r="AG4218" t="s">
        <v>63</v>
      </c>
      <c r="AH4218">
        <v>1.03E-4</v>
      </c>
      <c r="AI4218">
        <v>0.99985599999999997</v>
      </c>
      <c r="AJ4218">
        <v>4.1E-5</v>
      </c>
      <c r="AK4218" t="s">
        <v>58063</v>
      </c>
    </row>
    <row r="4219" spans="1:37" hidden="1">
      <c r="A4219" t="s">
        <v>4608</v>
      </c>
      <c r="B4219" t="s">
        <v>1</v>
      </c>
      <c r="C4219">
        <v>1.00007</v>
      </c>
      <c r="D4219">
        <v>0</v>
      </c>
      <c r="K4219" t="s">
        <v>31904</v>
      </c>
      <c r="L4219" t="s">
        <v>26254</v>
      </c>
      <c r="M4219" t="s">
        <v>23572</v>
      </c>
      <c r="N4219" t="s">
        <v>23454</v>
      </c>
      <c r="O4219" t="s">
        <v>23449</v>
      </c>
      <c r="P4219" t="s">
        <v>23450</v>
      </c>
      <c r="AF4219" t="s">
        <v>31904</v>
      </c>
      <c r="AG4219" t="s">
        <v>57405</v>
      </c>
      <c r="AH4219">
        <v>0.99991699999999994</v>
      </c>
      <c r="AI4219">
        <v>5.3000000000000001E-5</v>
      </c>
      <c r="AJ4219">
        <v>3.0000000000000001E-5</v>
      </c>
    </row>
    <row r="4220" spans="1:37" hidden="1">
      <c r="A4220" t="s">
        <v>4609</v>
      </c>
      <c r="B4220" t="s">
        <v>1</v>
      </c>
      <c r="C4220">
        <v>1.0000560000000001</v>
      </c>
      <c r="D4220">
        <v>0</v>
      </c>
      <c r="K4220" t="s">
        <v>31905</v>
      </c>
      <c r="L4220" t="s">
        <v>26769</v>
      </c>
      <c r="M4220" t="s">
        <v>23457</v>
      </c>
      <c r="N4220" t="s">
        <v>23454</v>
      </c>
      <c r="O4220" t="s">
        <v>23449</v>
      </c>
      <c r="P4220" t="s">
        <v>23450</v>
      </c>
      <c r="AF4220" t="s">
        <v>31905</v>
      </c>
      <c r="AG4220" t="s">
        <v>57405</v>
      </c>
      <c r="AH4220">
        <v>0.99848300000000001</v>
      </c>
      <c r="AI4220">
        <v>4.1999999999999998E-5</v>
      </c>
      <c r="AJ4220">
        <v>1.475E-3</v>
      </c>
    </row>
    <row r="4221" spans="1:37" hidden="1">
      <c r="A4221" t="s">
        <v>4610</v>
      </c>
      <c r="B4221" t="s">
        <v>1</v>
      </c>
      <c r="C4221">
        <v>1.000059</v>
      </c>
      <c r="D4221">
        <v>0</v>
      </c>
      <c r="K4221" t="s">
        <v>31906</v>
      </c>
      <c r="L4221" t="s">
        <v>31907</v>
      </c>
      <c r="M4221" t="s">
        <v>23572</v>
      </c>
      <c r="N4221" t="s">
        <v>23454</v>
      </c>
      <c r="O4221" t="s">
        <v>23449</v>
      </c>
      <c r="P4221" t="s">
        <v>23450</v>
      </c>
      <c r="AF4221" t="s">
        <v>31906</v>
      </c>
      <c r="AG4221" t="s">
        <v>57405</v>
      </c>
      <c r="AH4221">
        <v>0.99545399999999995</v>
      </c>
      <c r="AI4221">
        <v>5.6099999999999998E-4</v>
      </c>
      <c r="AJ4221">
        <v>3.9849999999999998E-3</v>
      </c>
    </row>
    <row r="4222" spans="1:37" hidden="1">
      <c r="A4222" t="s">
        <v>4611</v>
      </c>
      <c r="B4222" t="s">
        <v>1</v>
      </c>
      <c r="C4222">
        <v>1.000046</v>
      </c>
      <c r="D4222">
        <v>0</v>
      </c>
      <c r="K4222" t="s">
        <v>31908</v>
      </c>
      <c r="L4222" t="s">
        <v>24944</v>
      </c>
      <c r="M4222" t="s">
        <v>23453</v>
      </c>
      <c r="N4222" t="s">
        <v>23454</v>
      </c>
      <c r="O4222" t="s">
        <v>23449</v>
      </c>
      <c r="P4222" t="s">
        <v>23450</v>
      </c>
      <c r="AF4222" t="s">
        <v>31908</v>
      </c>
      <c r="AG4222" t="s">
        <v>57405</v>
      </c>
      <c r="AH4222">
        <v>0.99968500000000005</v>
      </c>
      <c r="AI4222">
        <v>4.8999999999999998E-5</v>
      </c>
      <c r="AJ4222">
        <v>2.6600000000000001E-4</v>
      </c>
    </row>
    <row r="4223" spans="1:37" hidden="1">
      <c r="A4223" t="s">
        <v>4612</v>
      </c>
      <c r="B4223" t="s">
        <v>1</v>
      </c>
      <c r="C4223">
        <v>1.0000579999999999</v>
      </c>
      <c r="D4223">
        <v>6.0000000000000002E-6</v>
      </c>
      <c r="K4223" t="s">
        <v>31909</v>
      </c>
      <c r="L4223" t="s">
        <v>28698</v>
      </c>
      <c r="M4223" t="s">
        <v>31910</v>
      </c>
      <c r="N4223" t="s">
        <v>31911</v>
      </c>
      <c r="O4223" t="s">
        <v>24034</v>
      </c>
      <c r="P4223" t="s">
        <v>31912</v>
      </c>
      <c r="AF4223" t="s">
        <v>31909</v>
      </c>
      <c r="AG4223" t="s">
        <v>57405</v>
      </c>
      <c r="AH4223">
        <v>0.999969</v>
      </c>
      <c r="AI4223">
        <v>1.1E-5</v>
      </c>
      <c r="AJ4223">
        <v>1.9000000000000001E-5</v>
      </c>
    </row>
    <row r="4224" spans="1:37" hidden="1">
      <c r="A4224" t="s">
        <v>4613</v>
      </c>
      <c r="B4224" t="s">
        <v>1</v>
      </c>
      <c r="C4224">
        <v>1.0000640000000001</v>
      </c>
      <c r="D4224">
        <v>0</v>
      </c>
      <c r="K4224" t="s">
        <v>31913</v>
      </c>
      <c r="L4224" t="s">
        <v>24086</v>
      </c>
      <c r="M4224" t="s">
        <v>23625</v>
      </c>
      <c r="N4224" t="s">
        <v>24103</v>
      </c>
      <c r="O4224" t="s">
        <v>23449</v>
      </c>
      <c r="P4224" t="s">
        <v>23450</v>
      </c>
      <c r="AF4224" t="s">
        <v>31913</v>
      </c>
      <c r="AG4224" t="s">
        <v>57405</v>
      </c>
      <c r="AH4224">
        <v>0.95028400000000002</v>
      </c>
      <c r="AI4224">
        <v>1.0975E-2</v>
      </c>
      <c r="AJ4224">
        <v>3.8740999999999998E-2</v>
      </c>
    </row>
    <row r="4225" spans="1:37" hidden="1">
      <c r="A4225" t="s">
        <v>4614</v>
      </c>
      <c r="B4225" t="s">
        <v>1</v>
      </c>
      <c r="C4225">
        <v>0.96536699999999998</v>
      </c>
      <c r="D4225">
        <v>3.4645000000000002E-2</v>
      </c>
      <c r="K4225" t="s">
        <v>31914</v>
      </c>
      <c r="L4225" t="s">
        <v>23473</v>
      </c>
      <c r="M4225" t="s">
        <v>31915</v>
      </c>
      <c r="N4225" t="s">
        <v>31891</v>
      </c>
      <c r="O4225" t="s">
        <v>23449</v>
      </c>
      <c r="P4225" t="s">
        <v>23450</v>
      </c>
      <c r="AF4225" t="s">
        <v>31914</v>
      </c>
      <c r="AG4225" t="s">
        <v>63</v>
      </c>
      <c r="AH4225">
        <v>0.45021699999999998</v>
      </c>
      <c r="AI4225">
        <v>0.46673500000000001</v>
      </c>
      <c r="AJ4225">
        <v>8.3047999999999997E-2</v>
      </c>
      <c r="AK4225" t="s">
        <v>58065</v>
      </c>
    </row>
    <row r="4226" spans="1:37" hidden="1">
      <c r="A4226" t="s">
        <v>4615</v>
      </c>
      <c r="B4226" t="s">
        <v>1</v>
      </c>
      <c r="C4226">
        <v>0.99129699999999998</v>
      </c>
      <c r="D4226">
        <v>8.7049999999999992E-3</v>
      </c>
      <c r="K4226" t="s">
        <v>31916</v>
      </c>
      <c r="L4226" t="s">
        <v>26740</v>
      </c>
      <c r="M4226" t="s">
        <v>31917</v>
      </c>
      <c r="N4226" t="s">
        <v>27649</v>
      </c>
      <c r="O4226" t="s">
        <v>23465</v>
      </c>
      <c r="P4226" t="s">
        <v>26667</v>
      </c>
      <c r="AF4226" t="s">
        <v>31916</v>
      </c>
      <c r="AG4226" t="s">
        <v>63</v>
      </c>
      <c r="AH4226">
        <v>1.4400000000000001E-3</v>
      </c>
      <c r="AI4226">
        <v>0.99850499999999998</v>
      </c>
      <c r="AJ4226">
        <v>5.3999999999999998E-5</v>
      </c>
      <c r="AK4226" t="s">
        <v>58066</v>
      </c>
    </row>
    <row r="4227" spans="1:37" hidden="1">
      <c r="A4227" t="s">
        <v>4616</v>
      </c>
      <c r="B4227" t="s">
        <v>1</v>
      </c>
      <c r="C4227">
        <v>1.0000230000000001</v>
      </c>
      <c r="D4227">
        <v>1.5E-5</v>
      </c>
      <c r="K4227" t="s">
        <v>31918</v>
      </c>
      <c r="L4227" t="s">
        <v>24513</v>
      </c>
      <c r="M4227" t="s">
        <v>31919</v>
      </c>
      <c r="N4227" t="s">
        <v>31920</v>
      </c>
      <c r="O4227" t="s">
        <v>23449</v>
      </c>
      <c r="P4227" t="s">
        <v>23450</v>
      </c>
      <c r="AF4227" t="s">
        <v>31918</v>
      </c>
      <c r="AG4227" t="s">
        <v>57405</v>
      </c>
      <c r="AH4227">
        <v>0.93505099999999997</v>
      </c>
      <c r="AI4227">
        <v>5.1559000000000001E-2</v>
      </c>
      <c r="AJ4227">
        <v>1.3390000000000001E-2</v>
      </c>
    </row>
    <row r="4228" spans="1:37" hidden="1">
      <c r="A4228" t="s">
        <v>4617</v>
      </c>
      <c r="B4228" t="s">
        <v>1</v>
      </c>
      <c r="C4228">
        <v>1.0000629999999999</v>
      </c>
      <c r="D4228">
        <v>9.9999999999999995E-7</v>
      </c>
      <c r="K4228" t="s">
        <v>31921</v>
      </c>
      <c r="L4228" t="s">
        <v>31922</v>
      </c>
      <c r="M4228" t="s">
        <v>31923</v>
      </c>
      <c r="N4228" t="s">
        <v>23454</v>
      </c>
      <c r="O4228" t="s">
        <v>24904</v>
      </c>
      <c r="P4228" t="s">
        <v>31924</v>
      </c>
      <c r="AF4228" t="s">
        <v>31921</v>
      </c>
      <c r="AG4228" t="s">
        <v>57405</v>
      </c>
      <c r="AH4228">
        <v>0.99999099999999996</v>
      </c>
      <c r="AI4228">
        <v>6.9999999999999999E-6</v>
      </c>
      <c r="AJ4228">
        <v>1.9999999999999999E-6</v>
      </c>
    </row>
    <row r="4229" spans="1:37" hidden="1">
      <c r="A4229" t="s">
        <v>4618</v>
      </c>
      <c r="B4229" t="s">
        <v>1</v>
      </c>
      <c r="C4229">
        <v>1.0000519999999999</v>
      </c>
      <c r="D4229">
        <v>0</v>
      </c>
      <c r="K4229" t="s">
        <v>31925</v>
      </c>
      <c r="L4229" t="s">
        <v>24950</v>
      </c>
      <c r="M4229" t="s">
        <v>31926</v>
      </c>
      <c r="N4229" t="s">
        <v>31927</v>
      </c>
      <c r="O4229" t="s">
        <v>23600</v>
      </c>
      <c r="P4229" t="s">
        <v>31928</v>
      </c>
      <c r="AF4229" t="s">
        <v>31925</v>
      </c>
      <c r="AG4229" t="s">
        <v>57405</v>
      </c>
      <c r="AH4229">
        <v>0.99956500000000004</v>
      </c>
      <c r="AI4229">
        <v>4.1899999999999999E-4</v>
      </c>
      <c r="AJ4229">
        <v>1.5999999999999999E-5</v>
      </c>
    </row>
    <row r="4230" spans="1:37" hidden="1">
      <c r="A4230" t="s">
        <v>4619</v>
      </c>
      <c r="B4230" t="s">
        <v>1</v>
      </c>
      <c r="C4230">
        <v>1</v>
      </c>
      <c r="D4230">
        <v>1.5E-5</v>
      </c>
      <c r="K4230" t="s">
        <v>31929</v>
      </c>
      <c r="L4230" t="s">
        <v>24388</v>
      </c>
      <c r="M4230" t="s">
        <v>31930</v>
      </c>
      <c r="N4230" t="s">
        <v>31931</v>
      </c>
      <c r="O4230" t="s">
        <v>23465</v>
      </c>
      <c r="P4230" t="s">
        <v>24205</v>
      </c>
      <c r="AF4230" t="s">
        <v>31929</v>
      </c>
      <c r="AG4230" t="s">
        <v>57405</v>
      </c>
      <c r="AH4230">
        <v>0.99265000000000003</v>
      </c>
      <c r="AI4230">
        <v>8.9300000000000002E-4</v>
      </c>
      <c r="AJ4230">
        <v>6.4570000000000001E-3</v>
      </c>
    </row>
    <row r="4231" spans="1:37" hidden="1">
      <c r="A4231" t="s">
        <v>4620</v>
      </c>
      <c r="B4231" t="s">
        <v>1</v>
      </c>
      <c r="C4231">
        <v>1.00004</v>
      </c>
      <c r="D4231">
        <v>9.9999999999999995E-7</v>
      </c>
      <c r="K4231" t="s">
        <v>31932</v>
      </c>
      <c r="L4231" t="s">
        <v>29241</v>
      </c>
      <c r="M4231" t="s">
        <v>24515</v>
      </c>
      <c r="N4231" t="s">
        <v>23454</v>
      </c>
      <c r="O4231" t="s">
        <v>23449</v>
      </c>
      <c r="P4231" t="s">
        <v>23450</v>
      </c>
      <c r="AF4231" t="s">
        <v>31932</v>
      </c>
      <c r="AG4231" t="s">
        <v>57405</v>
      </c>
      <c r="AH4231">
        <v>0.99992999999999999</v>
      </c>
      <c r="AI4231">
        <v>4.1999999999999998E-5</v>
      </c>
      <c r="AJ4231">
        <v>2.9E-5</v>
      </c>
    </row>
    <row r="4232" spans="1:37" hidden="1">
      <c r="A4232" t="s">
        <v>4621</v>
      </c>
      <c r="B4232" t="s">
        <v>1</v>
      </c>
      <c r="C4232">
        <v>1.0000579999999999</v>
      </c>
      <c r="D4232">
        <v>0</v>
      </c>
      <c r="K4232" t="s">
        <v>31933</v>
      </c>
      <c r="L4232" t="s">
        <v>24631</v>
      </c>
      <c r="M4232" t="s">
        <v>23572</v>
      </c>
      <c r="N4232" t="s">
        <v>23448</v>
      </c>
      <c r="O4232" t="s">
        <v>23449</v>
      </c>
      <c r="P4232" t="s">
        <v>23450</v>
      </c>
      <c r="AF4232" t="s">
        <v>31933</v>
      </c>
      <c r="AG4232" t="s">
        <v>57405</v>
      </c>
      <c r="AH4232">
        <v>0.93681400000000004</v>
      </c>
      <c r="AI4232">
        <v>1.7149999999999999E-3</v>
      </c>
      <c r="AJ4232">
        <v>6.1470999999999998E-2</v>
      </c>
    </row>
    <row r="4233" spans="1:37" hidden="1">
      <c r="A4233" t="s">
        <v>4622</v>
      </c>
      <c r="B4233" t="s">
        <v>1</v>
      </c>
      <c r="C4233">
        <v>0.99978900000000004</v>
      </c>
      <c r="D4233">
        <v>2.1499999999999999E-4</v>
      </c>
      <c r="K4233" t="s">
        <v>31934</v>
      </c>
      <c r="L4233" t="s">
        <v>24140</v>
      </c>
      <c r="M4233" t="s">
        <v>31935</v>
      </c>
      <c r="N4233" t="s">
        <v>25115</v>
      </c>
      <c r="O4233" t="s">
        <v>23465</v>
      </c>
      <c r="P4233" t="s">
        <v>26386</v>
      </c>
      <c r="AF4233" t="s">
        <v>31934</v>
      </c>
      <c r="AG4233" t="s">
        <v>57405</v>
      </c>
      <c r="AH4233">
        <v>0.97337099999999999</v>
      </c>
      <c r="AI4233">
        <v>1.1010000000000001E-2</v>
      </c>
      <c r="AJ4233">
        <v>1.562E-2</v>
      </c>
    </row>
    <row r="4234" spans="1:37" hidden="1">
      <c r="A4234" t="s">
        <v>4623</v>
      </c>
      <c r="B4234" t="s">
        <v>1</v>
      </c>
      <c r="C4234">
        <v>0.99976900000000002</v>
      </c>
      <c r="D4234">
        <v>2.0900000000000001E-4</v>
      </c>
      <c r="K4234" t="s">
        <v>31936</v>
      </c>
      <c r="L4234" t="s">
        <v>23724</v>
      </c>
      <c r="M4234" t="s">
        <v>31937</v>
      </c>
      <c r="N4234" t="s">
        <v>31938</v>
      </c>
      <c r="O4234" t="s">
        <v>23465</v>
      </c>
      <c r="P4234" t="s">
        <v>31939</v>
      </c>
      <c r="AF4234" t="s">
        <v>31936</v>
      </c>
      <c r="AG4234" t="s">
        <v>57405</v>
      </c>
      <c r="AH4234">
        <v>0.90704399999999996</v>
      </c>
      <c r="AI4234">
        <v>8.8562000000000002E-2</v>
      </c>
      <c r="AJ4234">
        <v>4.3940000000000003E-3</v>
      </c>
    </row>
    <row r="4235" spans="1:37" hidden="1">
      <c r="A4235" t="s">
        <v>4624</v>
      </c>
      <c r="B4235" t="s">
        <v>1</v>
      </c>
      <c r="C4235">
        <v>0.99971200000000005</v>
      </c>
      <c r="D4235">
        <v>2.7500000000000002E-4</v>
      </c>
      <c r="K4235" t="s">
        <v>31940</v>
      </c>
      <c r="L4235" t="s">
        <v>24600</v>
      </c>
      <c r="M4235" t="s">
        <v>31941</v>
      </c>
      <c r="N4235" t="s">
        <v>31942</v>
      </c>
      <c r="O4235" t="s">
        <v>23449</v>
      </c>
      <c r="P4235" t="s">
        <v>23450</v>
      </c>
      <c r="AF4235" t="s">
        <v>31940</v>
      </c>
      <c r="AG4235" t="s">
        <v>57414</v>
      </c>
      <c r="AH4235">
        <v>0.46212999999999999</v>
      </c>
      <c r="AI4235">
        <v>5.3099999999999996E-3</v>
      </c>
      <c r="AJ4235">
        <v>0.53256000000000003</v>
      </c>
      <c r="AK4235" t="s">
        <v>58067</v>
      </c>
    </row>
    <row r="4236" spans="1:37" hidden="1">
      <c r="A4236" t="s">
        <v>4625</v>
      </c>
      <c r="B4236" t="s">
        <v>1</v>
      </c>
      <c r="C4236">
        <v>1.0000439999999999</v>
      </c>
      <c r="D4236">
        <v>0</v>
      </c>
      <c r="K4236" t="s">
        <v>31943</v>
      </c>
      <c r="L4236" t="s">
        <v>25943</v>
      </c>
      <c r="M4236" t="s">
        <v>25645</v>
      </c>
      <c r="N4236" t="s">
        <v>23454</v>
      </c>
      <c r="O4236" t="s">
        <v>23449</v>
      </c>
      <c r="P4236" t="s">
        <v>23450</v>
      </c>
      <c r="AF4236" t="s">
        <v>31943</v>
      </c>
      <c r="AG4236" t="s">
        <v>57405</v>
      </c>
      <c r="AH4236">
        <v>0.99959200000000004</v>
      </c>
      <c r="AI4236">
        <v>7.6000000000000004E-5</v>
      </c>
      <c r="AJ4236">
        <v>3.3300000000000002E-4</v>
      </c>
    </row>
    <row r="4237" spans="1:37" hidden="1">
      <c r="A4237" t="s">
        <v>4626</v>
      </c>
      <c r="B4237" t="s">
        <v>1</v>
      </c>
      <c r="C4237">
        <v>1.000014</v>
      </c>
      <c r="D4237">
        <v>2.6999999999999999E-5</v>
      </c>
      <c r="K4237" t="s">
        <v>31944</v>
      </c>
      <c r="L4237" t="s">
        <v>24031</v>
      </c>
      <c r="M4237" t="s">
        <v>30711</v>
      </c>
      <c r="N4237" t="s">
        <v>31192</v>
      </c>
      <c r="O4237" t="s">
        <v>23465</v>
      </c>
      <c r="P4237" t="s">
        <v>23962</v>
      </c>
      <c r="AF4237" t="s">
        <v>31944</v>
      </c>
      <c r="AG4237" t="s">
        <v>57405</v>
      </c>
      <c r="AH4237">
        <v>0.62862200000000001</v>
      </c>
      <c r="AI4237">
        <v>0.3347</v>
      </c>
      <c r="AJ4237">
        <v>3.6678000000000002E-2</v>
      </c>
    </row>
    <row r="4238" spans="1:37" hidden="1">
      <c r="A4238" t="s">
        <v>4627</v>
      </c>
      <c r="B4238" t="s">
        <v>1</v>
      </c>
      <c r="C4238">
        <v>1.000059</v>
      </c>
      <c r="D4238">
        <v>6.0000000000000002E-6</v>
      </c>
      <c r="K4238" t="s">
        <v>31945</v>
      </c>
      <c r="L4238" t="s">
        <v>24140</v>
      </c>
      <c r="M4238" t="s">
        <v>31946</v>
      </c>
      <c r="N4238" t="s">
        <v>31947</v>
      </c>
      <c r="O4238" t="s">
        <v>23449</v>
      </c>
      <c r="P4238" t="s">
        <v>23450</v>
      </c>
      <c r="AF4238" t="s">
        <v>31945</v>
      </c>
      <c r="AG4238" t="s">
        <v>57405</v>
      </c>
      <c r="AH4238">
        <v>0.99477000000000004</v>
      </c>
      <c r="AI4238">
        <v>4.9360000000000003E-3</v>
      </c>
      <c r="AJ4238">
        <v>2.9399999999999999E-4</v>
      </c>
    </row>
    <row r="4239" spans="1:37" hidden="1">
      <c r="A4239" t="s">
        <v>4628</v>
      </c>
      <c r="B4239" t="s">
        <v>1</v>
      </c>
      <c r="C4239">
        <v>0.99994899999999998</v>
      </c>
      <c r="D4239">
        <v>7.4999999999999993E-5</v>
      </c>
      <c r="K4239" t="s">
        <v>31948</v>
      </c>
      <c r="L4239" t="s">
        <v>23754</v>
      </c>
      <c r="M4239" t="s">
        <v>28524</v>
      </c>
      <c r="N4239" t="s">
        <v>23454</v>
      </c>
      <c r="O4239" t="s">
        <v>23767</v>
      </c>
      <c r="P4239" t="s">
        <v>31949</v>
      </c>
      <c r="AF4239" t="s">
        <v>31948</v>
      </c>
      <c r="AG4239" t="s">
        <v>57405</v>
      </c>
      <c r="AH4239">
        <v>0.94441799999999998</v>
      </c>
      <c r="AI4239">
        <v>1.1561E-2</v>
      </c>
      <c r="AJ4239">
        <v>4.4021999999999999E-2</v>
      </c>
    </row>
    <row r="4240" spans="1:37" hidden="1">
      <c r="A4240" t="s">
        <v>4629</v>
      </c>
      <c r="B4240" t="s">
        <v>1</v>
      </c>
      <c r="C4240">
        <v>1.0000420000000001</v>
      </c>
      <c r="D4240">
        <v>0</v>
      </c>
      <c r="K4240" t="s">
        <v>31950</v>
      </c>
      <c r="L4240" t="s">
        <v>24600</v>
      </c>
      <c r="M4240" t="s">
        <v>23453</v>
      </c>
      <c r="N4240" t="s">
        <v>23454</v>
      </c>
      <c r="O4240" t="s">
        <v>23449</v>
      </c>
      <c r="P4240" t="s">
        <v>23469</v>
      </c>
      <c r="AF4240" t="s">
        <v>31950</v>
      </c>
      <c r="AG4240" t="s">
        <v>57405</v>
      </c>
      <c r="AH4240">
        <v>0.97650800000000004</v>
      </c>
      <c r="AI4240">
        <v>7.1199999999999996E-4</v>
      </c>
      <c r="AJ4240">
        <v>2.2780000000000002E-2</v>
      </c>
    </row>
    <row r="4241" spans="1:37" hidden="1">
      <c r="A4241" t="s">
        <v>4630</v>
      </c>
      <c r="B4241" t="s">
        <v>1</v>
      </c>
      <c r="C4241">
        <v>1.000054</v>
      </c>
      <c r="D4241">
        <v>0</v>
      </c>
      <c r="K4241" t="s">
        <v>31951</v>
      </c>
      <c r="L4241" t="s">
        <v>27208</v>
      </c>
      <c r="M4241" t="s">
        <v>23512</v>
      </c>
      <c r="N4241" t="s">
        <v>23580</v>
      </c>
      <c r="O4241" t="s">
        <v>23449</v>
      </c>
      <c r="P4241" t="s">
        <v>23450</v>
      </c>
      <c r="AF4241" t="s">
        <v>31951</v>
      </c>
      <c r="AG4241" t="s">
        <v>57405</v>
      </c>
      <c r="AH4241">
        <v>0.98299700000000001</v>
      </c>
      <c r="AI4241">
        <v>4.5310000000000003E-3</v>
      </c>
      <c r="AJ4241">
        <v>1.2473E-2</v>
      </c>
    </row>
    <row r="4242" spans="1:37">
      <c r="A4242" t="s">
        <v>4631</v>
      </c>
      <c r="B4242" s="2" t="s">
        <v>63</v>
      </c>
      <c r="C4242">
        <v>4.653E-3</v>
      </c>
      <c r="D4242">
        <v>0.99532699999999996</v>
      </c>
      <c r="E4242" t="s">
        <v>4632</v>
      </c>
      <c r="K4242" t="s">
        <v>31952</v>
      </c>
      <c r="L4242" t="s">
        <v>23899</v>
      </c>
      <c r="M4242" t="s">
        <v>25217</v>
      </c>
      <c r="N4242" t="s">
        <v>26031</v>
      </c>
      <c r="O4242" t="s">
        <v>23449</v>
      </c>
      <c r="P4242" t="s">
        <v>23450</v>
      </c>
      <c r="AF4242" t="s">
        <v>31952</v>
      </c>
      <c r="AG4242" t="s">
        <v>63</v>
      </c>
      <c r="AH4242">
        <v>1.35E-4</v>
      </c>
      <c r="AI4242">
        <v>0.999865</v>
      </c>
      <c r="AJ4242">
        <v>0</v>
      </c>
      <c r="AK4242" t="s">
        <v>58068</v>
      </c>
    </row>
    <row r="4243" spans="1:37" hidden="1">
      <c r="A4243" t="s">
        <v>4633</v>
      </c>
      <c r="B4243" t="s">
        <v>1</v>
      </c>
      <c r="C4243">
        <v>0.93074199999999996</v>
      </c>
      <c r="D4243">
        <v>6.9248000000000004E-2</v>
      </c>
      <c r="K4243" t="s">
        <v>31953</v>
      </c>
      <c r="L4243" t="s">
        <v>23896</v>
      </c>
      <c r="M4243" t="s">
        <v>31954</v>
      </c>
      <c r="N4243" t="s">
        <v>31955</v>
      </c>
      <c r="O4243" t="s">
        <v>23531</v>
      </c>
      <c r="P4243" t="s">
        <v>31956</v>
      </c>
      <c r="AF4243" t="s">
        <v>31953</v>
      </c>
      <c r="AG4243" t="s">
        <v>57405</v>
      </c>
      <c r="AH4243">
        <v>0.82655999999999996</v>
      </c>
      <c r="AI4243">
        <v>0.17327600000000001</v>
      </c>
      <c r="AJ4243">
        <v>1.64E-4</v>
      </c>
    </row>
    <row r="4244" spans="1:37" hidden="1">
      <c r="A4244" t="s">
        <v>4634</v>
      </c>
      <c r="B4244" t="s">
        <v>1</v>
      </c>
      <c r="C4244">
        <v>1.0000579999999999</v>
      </c>
      <c r="D4244">
        <v>0</v>
      </c>
      <c r="K4244" t="s">
        <v>31957</v>
      </c>
      <c r="L4244" t="s">
        <v>23988</v>
      </c>
      <c r="M4244" t="s">
        <v>23572</v>
      </c>
      <c r="N4244" t="s">
        <v>23454</v>
      </c>
      <c r="O4244" t="s">
        <v>23449</v>
      </c>
      <c r="P4244" t="s">
        <v>23469</v>
      </c>
      <c r="AF4244" t="s">
        <v>31957</v>
      </c>
      <c r="AG4244" t="s">
        <v>57414</v>
      </c>
      <c r="AH4244">
        <v>0.24190600000000001</v>
      </c>
      <c r="AI4244">
        <v>2.6999999999999999E-5</v>
      </c>
      <c r="AJ4244">
        <v>0.75806700000000005</v>
      </c>
      <c r="AK4244" t="s">
        <v>58069</v>
      </c>
    </row>
    <row r="4245" spans="1:37" hidden="1">
      <c r="A4245" t="s">
        <v>4635</v>
      </c>
      <c r="B4245" t="s">
        <v>1</v>
      </c>
      <c r="C4245">
        <v>1.000048</v>
      </c>
      <c r="D4245">
        <v>0</v>
      </c>
      <c r="K4245" t="s">
        <v>31958</v>
      </c>
      <c r="L4245" t="s">
        <v>25485</v>
      </c>
      <c r="M4245" t="s">
        <v>23485</v>
      </c>
      <c r="N4245" t="s">
        <v>23454</v>
      </c>
      <c r="O4245" t="s">
        <v>23449</v>
      </c>
      <c r="P4245" t="s">
        <v>23450</v>
      </c>
      <c r="AF4245" t="s">
        <v>31958</v>
      </c>
      <c r="AG4245" t="s">
        <v>57405</v>
      </c>
      <c r="AH4245">
        <v>0.52037299999999997</v>
      </c>
      <c r="AI4245">
        <v>9.01E-4</v>
      </c>
      <c r="AJ4245">
        <v>0.47872599999999998</v>
      </c>
    </row>
    <row r="4246" spans="1:37" hidden="1">
      <c r="A4246" t="s">
        <v>4636</v>
      </c>
      <c r="B4246" t="s">
        <v>1</v>
      </c>
      <c r="C4246">
        <v>1.0000640000000001</v>
      </c>
      <c r="D4246">
        <v>0</v>
      </c>
      <c r="K4246" t="s">
        <v>31959</v>
      </c>
      <c r="L4246" t="s">
        <v>23726</v>
      </c>
      <c r="M4246" t="s">
        <v>23569</v>
      </c>
      <c r="N4246" t="s">
        <v>23516</v>
      </c>
      <c r="O4246" t="s">
        <v>23449</v>
      </c>
      <c r="P4246" t="s">
        <v>23450</v>
      </c>
      <c r="AF4246" t="s">
        <v>31959</v>
      </c>
      <c r="AG4246" t="s">
        <v>57405</v>
      </c>
      <c r="AH4246">
        <v>0.99995400000000001</v>
      </c>
      <c r="AI4246">
        <v>1.9000000000000001E-5</v>
      </c>
      <c r="AJ4246">
        <v>2.6999999999999999E-5</v>
      </c>
    </row>
    <row r="4247" spans="1:37" hidden="1">
      <c r="A4247" t="s">
        <v>4637</v>
      </c>
      <c r="B4247" t="s">
        <v>1</v>
      </c>
      <c r="C4247">
        <v>0.999857</v>
      </c>
      <c r="D4247">
        <v>1.7799999999999999E-4</v>
      </c>
      <c r="K4247" t="s">
        <v>31960</v>
      </c>
      <c r="L4247" t="s">
        <v>29394</v>
      </c>
      <c r="M4247" t="s">
        <v>25841</v>
      </c>
      <c r="N4247" t="s">
        <v>30933</v>
      </c>
      <c r="O4247" t="s">
        <v>23465</v>
      </c>
      <c r="P4247" t="s">
        <v>31961</v>
      </c>
      <c r="AF4247" t="s">
        <v>31960</v>
      </c>
      <c r="AG4247" t="s">
        <v>63</v>
      </c>
      <c r="AH4247">
        <v>0.23369500000000001</v>
      </c>
      <c r="AI4247">
        <v>0.75258999999999998</v>
      </c>
      <c r="AJ4247">
        <v>1.3715E-2</v>
      </c>
      <c r="AK4247" t="s">
        <v>58070</v>
      </c>
    </row>
    <row r="4248" spans="1:37" hidden="1">
      <c r="A4248" t="s">
        <v>4638</v>
      </c>
      <c r="B4248" t="s">
        <v>1</v>
      </c>
      <c r="C4248">
        <v>1.000051</v>
      </c>
      <c r="D4248">
        <v>0</v>
      </c>
      <c r="K4248" t="s">
        <v>31962</v>
      </c>
      <c r="L4248" t="s">
        <v>25148</v>
      </c>
      <c r="M4248" t="s">
        <v>23453</v>
      </c>
      <c r="N4248" t="s">
        <v>23454</v>
      </c>
      <c r="O4248" t="s">
        <v>23449</v>
      </c>
      <c r="P4248" t="s">
        <v>23450</v>
      </c>
      <c r="AF4248" t="s">
        <v>31962</v>
      </c>
      <c r="AG4248" t="s">
        <v>57405</v>
      </c>
      <c r="AH4248">
        <v>0.99609599999999998</v>
      </c>
      <c r="AI4248">
        <v>9.3300000000000002E-4</v>
      </c>
      <c r="AJ4248">
        <v>2.9719999999999998E-3</v>
      </c>
    </row>
    <row r="4249" spans="1:37" hidden="1">
      <c r="A4249" t="s">
        <v>4639</v>
      </c>
      <c r="B4249" t="s">
        <v>1</v>
      </c>
      <c r="C4249">
        <v>0.99963299999999999</v>
      </c>
      <c r="D4249">
        <v>3.5500000000000001E-4</v>
      </c>
      <c r="K4249" t="s">
        <v>31963</v>
      </c>
      <c r="L4249" t="s">
        <v>24238</v>
      </c>
      <c r="M4249" t="s">
        <v>27559</v>
      </c>
      <c r="N4249" t="s">
        <v>31964</v>
      </c>
      <c r="O4249" t="s">
        <v>23465</v>
      </c>
      <c r="P4249" t="s">
        <v>23842</v>
      </c>
      <c r="AF4249" t="s">
        <v>31963</v>
      </c>
      <c r="AG4249" t="s">
        <v>57405</v>
      </c>
      <c r="AH4249">
        <v>0.99921800000000005</v>
      </c>
      <c r="AI4249">
        <v>3.7800000000000003E-4</v>
      </c>
      <c r="AJ4249">
        <v>4.0400000000000001E-4</v>
      </c>
    </row>
    <row r="4250" spans="1:37" hidden="1">
      <c r="A4250" t="s">
        <v>4640</v>
      </c>
      <c r="B4250" t="s">
        <v>1</v>
      </c>
      <c r="C4250">
        <v>0.99998799999999999</v>
      </c>
      <c r="D4250">
        <v>2.1999999999999999E-5</v>
      </c>
      <c r="K4250" t="s">
        <v>31965</v>
      </c>
      <c r="L4250" t="s">
        <v>25726</v>
      </c>
      <c r="M4250" t="s">
        <v>31966</v>
      </c>
      <c r="N4250" t="s">
        <v>31967</v>
      </c>
      <c r="O4250" t="s">
        <v>23449</v>
      </c>
      <c r="P4250" t="s">
        <v>23469</v>
      </c>
      <c r="AF4250" t="s">
        <v>31965</v>
      </c>
      <c r="AG4250" t="s">
        <v>57414</v>
      </c>
      <c r="AH4250">
        <v>0.40057100000000001</v>
      </c>
      <c r="AI4250">
        <v>0.14633699999999999</v>
      </c>
      <c r="AJ4250">
        <v>0.45309199999999999</v>
      </c>
      <c r="AK4250" t="s">
        <v>57413</v>
      </c>
    </row>
    <row r="4251" spans="1:37" hidden="1">
      <c r="A4251" t="s">
        <v>4641</v>
      </c>
      <c r="B4251" t="s">
        <v>1</v>
      </c>
      <c r="C4251">
        <v>1.000059</v>
      </c>
      <c r="D4251">
        <v>9.9999999999999995E-7</v>
      </c>
      <c r="K4251" t="s">
        <v>31968</v>
      </c>
      <c r="L4251" t="s">
        <v>26780</v>
      </c>
      <c r="M4251" t="s">
        <v>23453</v>
      </c>
      <c r="N4251" t="s">
        <v>23454</v>
      </c>
      <c r="O4251" t="s">
        <v>23449</v>
      </c>
      <c r="P4251" t="s">
        <v>23450</v>
      </c>
      <c r="AF4251" t="s">
        <v>31968</v>
      </c>
      <c r="AG4251" t="s">
        <v>57405</v>
      </c>
      <c r="AH4251">
        <v>0.98161299999999996</v>
      </c>
      <c r="AI4251">
        <v>6.0999999999999999E-5</v>
      </c>
      <c r="AJ4251">
        <v>1.8325999999999999E-2</v>
      </c>
    </row>
    <row r="4252" spans="1:37" hidden="1">
      <c r="A4252" t="s">
        <v>4642</v>
      </c>
      <c r="B4252" t="s">
        <v>1</v>
      </c>
      <c r="C4252">
        <v>1.000054</v>
      </c>
      <c r="D4252">
        <v>9.9999999999999995E-7</v>
      </c>
      <c r="K4252" t="s">
        <v>31969</v>
      </c>
      <c r="L4252" t="s">
        <v>24395</v>
      </c>
      <c r="M4252" t="s">
        <v>23569</v>
      </c>
      <c r="N4252" t="s">
        <v>23448</v>
      </c>
      <c r="O4252" t="s">
        <v>23449</v>
      </c>
      <c r="P4252" t="s">
        <v>23450</v>
      </c>
      <c r="AF4252" t="s">
        <v>31969</v>
      </c>
      <c r="AG4252" t="s">
        <v>57405</v>
      </c>
      <c r="AH4252">
        <v>0.99904300000000001</v>
      </c>
      <c r="AI4252">
        <v>2.7300000000000002E-4</v>
      </c>
      <c r="AJ4252">
        <v>6.8300000000000001E-4</v>
      </c>
    </row>
    <row r="4253" spans="1:37" hidden="1">
      <c r="A4253" t="s">
        <v>4643</v>
      </c>
      <c r="B4253" t="s">
        <v>1</v>
      </c>
      <c r="C4253">
        <v>1.0000469999999999</v>
      </c>
      <c r="D4253">
        <v>9.9999999999999995E-7</v>
      </c>
      <c r="K4253" t="s">
        <v>31970</v>
      </c>
      <c r="L4253" t="s">
        <v>24761</v>
      </c>
      <c r="M4253" t="s">
        <v>23453</v>
      </c>
      <c r="N4253" t="s">
        <v>23454</v>
      </c>
      <c r="O4253" t="s">
        <v>23449</v>
      </c>
      <c r="P4253" t="s">
        <v>23450</v>
      </c>
      <c r="AF4253" t="s">
        <v>31970</v>
      </c>
      <c r="AG4253" t="s">
        <v>57405</v>
      </c>
      <c r="AH4253">
        <v>0.99673400000000001</v>
      </c>
      <c r="AI4253">
        <v>3.1050000000000001E-3</v>
      </c>
      <c r="AJ4253">
        <v>1.6000000000000001E-4</v>
      </c>
    </row>
    <row r="4254" spans="1:37" hidden="1">
      <c r="A4254" t="s">
        <v>4644</v>
      </c>
      <c r="B4254" t="s">
        <v>1</v>
      </c>
      <c r="C4254">
        <v>1.0000549999999999</v>
      </c>
      <c r="D4254">
        <v>0</v>
      </c>
      <c r="K4254" t="s">
        <v>31971</v>
      </c>
      <c r="L4254" t="s">
        <v>23582</v>
      </c>
      <c r="M4254" t="s">
        <v>23453</v>
      </c>
      <c r="N4254" t="s">
        <v>23454</v>
      </c>
      <c r="O4254" t="s">
        <v>23449</v>
      </c>
      <c r="P4254" t="s">
        <v>23450</v>
      </c>
      <c r="AF4254" t="s">
        <v>31971</v>
      </c>
      <c r="AG4254" t="s">
        <v>57405</v>
      </c>
      <c r="AH4254">
        <v>0.99990299999999999</v>
      </c>
      <c r="AI4254">
        <v>1.7E-5</v>
      </c>
      <c r="AJ4254">
        <v>7.8999999999999996E-5</v>
      </c>
    </row>
    <row r="4255" spans="1:37" hidden="1">
      <c r="A4255" t="s">
        <v>4645</v>
      </c>
      <c r="B4255" t="s">
        <v>1</v>
      </c>
      <c r="C4255">
        <v>0.99836100000000005</v>
      </c>
      <c r="D4255">
        <v>1.665E-3</v>
      </c>
      <c r="K4255" t="s">
        <v>31972</v>
      </c>
      <c r="L4255" t="s">
        <v>23515</v>
      </c>
      <c r="M4255" t="s">
        <v>31973</v>
      </c>
      <c r="N4255" t="s">
        <v>27797</v>
      </c>
      <c r="O4255" t="s">
        <v>23531</v>
      </c>
      <c r="P4255" t="s">
        <v>31974</v>
      </c>
      <c r="AF4255" t="s">
        <v>31972</v>
      </c>
      <c r="AG4255" t="s">
        <v>63</v>
      </c>
      <c r="AH4255">
        <v>0.47753600000000002</v>
      </c>
      <c r="AI4255">
        <v>0.52199499999999999</v>
      </c>
      <c r="AJ4255">
        <v>4.6999999999999999E-4</v>
      </c>
      <c r="AK4255" t="s">
        <v>58071</v>
      </c>
    </row>
    <row r="4256" spans="1:37" hidden="1">
      <c r="A4256" t="s">
        <v>4646</v>
      </c>
      <c r="B4256" t="s">
        <v>1</v>
      </c>
      <c r="C4256">
        <v>0.53799699999999995</v>
      </c>
      <c r="D4256">
        <v>0.46200200000000002</v>
      </c>
      <c r="K4256" t="s">
        <v>31975</v>
      </c>
      <c r="L4256" t="s">
        <v>25721</v>
      </c>
      <c r="M4256" t="s">
        <v>23792</v>
      </c>
      <c r="N4256" t="s">
        <v>25583</v>
      </c>
      <c r="O4256" t="s">
        <v>23449</v>
      </c>
      <c r="P4256" t="s">
        <v>23450</v>
      </c>
      <c r="AF4256" t="s">
        <v>31975</v>
      </c>
      <c r="AG4256" t="s">
        <v>57405</v>
      </c>
      <c r="AH4256">
        <v>0.52680300000000002</v>
      </c>
      <c r="AI4256">
        <v>0.47023599999999999</v>
      </c>
      <c r="AJ4256">
        <v>2.9610000000000001E-3</v>
      </c>
    </row>
    <row r="4257" spans="1:37" hidden="1">
      <c r="A4257" t="s">
        <v>4647</v>
      </c>
      <c r="B4257" t="s">
        <v>1</v>
      </c>
      <c r="C4257">
        <v>0.97953699999999999</v>
      </c>
      <c r="D4257">
        <v>2.0444E-2</v>
      </c>
      <c r="K4257" t="s">
        <v>31976</v>
      </c>
      <c r="L4257" t="s">
        <v>23671</v>
      </c>
      <c r="M4257" t="s">
        <v>31977</v>
      </c>
      <c r="N4257" t="s">
        <v>31978</v>
      </c>
      <c r="O4257" t="s">
        <v>23465</v>
      </c>
      <c r="P4257" t="s">
        <v>28186</v>
      </c>
      <c r="AF4257" t="s">
        <v>31976</v>
      </c>
      <c r="AG4257" t="s">
        <v>57405</v>
      </c>
      <c r="AH4257">
        <v>0.60355800000000004</v>
      </c>
      <c r="AI4257">
        <v>0.27415200000000001</v>
      </c>
      <c r="AJ4257">
        <v>0.122291</v>
      </c>
    </row>
    <row r="4258" spans="1:37" hidden="1">
      <c r="A4258" t="s">
        <v>4648</v>
      </c>
      <c r="B4258" t="s">
        <v>1</v>
      </c>
      <c r="C4258">
        <v>1.0000659999999999</v>
      </c>
      <c r="D4258">
        <v>0</v>
      </c>
      <c r="K4258" t="s">
        <v>31979</v>
      </c>
      <c r="L4258" t="s">
        <v>25485</v>
      </c>
      <c r="M4258" t="s">
        <v>23453</v>
      </c>
      <c r="N4258" t="s">
        <v>23454</v>
      </c>
      <c r="O4258" t="s">
        <v>23449</v>
      </c>
      <c r="P4258" t="s">
        <v>23450</v>
      </c>
      <c r="AF4258" t="s">
        <v>31979</v>
      </c>
      <c r="AG4258" t="s">
        <v>57405</v>
      </c>
      <c r="AH4258">
        <v>0.85436599999999996</v>
      </c>
      <c r="AI4258">
        <v>1.2300000000000001E-4</v>
      </c>
      <c r="AJ4258">
        <v>0.145511</v>
      </c>
    </row>
    <row r="4259" spans="1:37" hidden="1">
      <c r="A4259" t="s">
        <v>4649</v>
      </c>
      <c r="B4259" t="s">
        <v>1</v>
      </c>
      <c r="C4259">
        <v>1.0000469999999999</v>
      </c>
      <c r="D4259">
        <v>0</v>
      </c>
      <c r="K4259" t="s">
        <v>31980</v>
      </c>
      <c r="L4259" t="s">
        <v>23975</v>
      </c>
      <c r="M4259" t="s">
        <v>23838</v>
      </c>
      <c r="N4259" t="s">
        <v>24103</v>
      </c>
      <c r="O4259" t="s">
        <v>23449</v>
      </c>
      <c r="P4259" t="s">
        <v>23450</v>
      </c>
      <c r="AF4259" t="s">
        <v>31980</v>
      </c>
      <c r="AG4259" t="s">
        <v>57405</v>
      </c>
      <c r="AH4259">
        <v>0.98531000000000002</v>
      </c>
      <c r="AI4259">
        <v>1.0359E-2</v>
      </c>
      <c r="AJ4259">
        <v>4.3319999999999999E-3</v>
      </c>
    </row>
    <row r="4260" spans="1:37" hidden="1">
      <c r="A4260" t="s">
        <v>4650</v>
      </c>
      <c r="B4260" t="s">
        <v>1</v>
      </c>
      <c r="C4260">
        <v>1.000035</v>
      </c>
      <c r="D4260">
        <v>0</v>
      </c>
      <c r="K4260" t="s">
        <v>31981</v>
      </c>
      <c r="L4260" t="s">
        <v>31982</v>
      </c>
      <c r="M4260" t="s">
        <v>23453</v>
      </c>
      <c r="N4260" t="s">
        <v>23454</v>
      </c>
      <c r="O4260" t="s">
        <v>23449</v>
      </c>
      <c r="P4260" t="s">
        <v>23450</v>
      </c>
      <c r="AF4260" t="s">
        <v>31981</v>
      </c>
      <c r="AG4260" t="s">
        <v>57405</v>
      </c>
      <c r="AH4260">
        <v>0.99912800000000002</v>
      </c>
      <c r="AI4260">
        <v>9.0000000000000002E-6</v>
      </c>
      <c r="AJ4260">
        <v>8.6399999999999997E-4</v>
      </c>
    </row>
    <row r="4261" spans="1:37" hidden="1">
      <c r="A4261" t="s">
        <v>4651</v>
      </c>
      <c r="B4261" t="s">
        <v>1</v>
      </c>
      <c r="C4261">
        <v>1.0000020000000001</v>
      </c>
      <c r="D4261">
        <v>9.9999999999999995E-7</v>
      </c>
      <c r="K4261" t="s">
        <v>31983</v>
      </c>
      <c r="L4261" t="s">
        <v>24738</v>
      </c>
      <c r="M4261" t="s">
        <v>23572</v>
      </c>
      <c r="N4261" t="s">
        <v>23448</v>
      </c>
      <c r="O4261" t="s">
        <v>23449</v>
      </c>
      <c r="P4261" t="s">
        <v>23469</v>
      </c>
      <c r="AF4261" t="s">
        <v>31983</v>
      </c>
      <c r="AG4261" t="s">
        <v>57414</v>
      </c>
      <c r="AH4261">
        <v>0.39423900000000001</v>
      </c>
      <c r="AI4261">
        <v>3.9891999999999997E-2</v>
      </c>
      <c r="AJ4261">
        <v>0.56586899999999996</v>
      </c>
      <c r="AK4261" t="s">
        <v>58072</v>
      </c>
    </row>
    <row r="4262" spans="1:37" hidden="1">
      <c r="A4262" t="s">
        <v>4652</v>
      </c>
      <c r="B4262" t="s">
        <v>1</v>
      </c>
      <c r="C4262">
        <v>1.0000819999999999</v>
      </c>
      <c r="D4262">
        <v>0</v>
      </c>
      <c r="K4262" t="s">
        <v>31984</v>
      </c>
      <c r="L4262" t="s">
        <v>23988</v>
      </c>
      <c r="M4262" t="s">
        <v>23572</v>
      </c>
      <c r="N4262" t="s">
        <v>23454</v>
      </c>
      <c r="O4262" t="s">
        <v>23449</v>
      </c>
      <c r="P4262" t="s">
        <v>23469</v>
      </c>
      <c r="AF4262" t="s">
        <v>31984</v>
      </c>
      <c r="AG4262" t="s">
        <v>57405</v>
      </c>
      <c r="AH4262">
        <v>0.99356900000000004</v>
      </c>
      <c r="AI4262">
        <v>6.7400000000000001E-4</v>
      </c>
      <c r="AJ4262">
        <v>5.757E-3</v>
      </c>
    </row>
    <row r="4263" spans="1:37" hidden="1">
      <c r="A4263" t="s">
        <v>4653</v>
      </c>
      <c r="B4263" t="s">
        <v>1</v>
      </c>
      <c r="C4263">
        <v>1.0000230000000001</v>
      </c>
      <c r="D4263">
        <v>0</v>
      </c>
      <c r="K4263" t="s">
        <v>31985</v>
      </c>
      <c r="L4263" t="s">
        <v>24925</v>
      </c>
      <c r="M4263" t="s">
        <v>31986</v>
      </c>
      <c r="N4263" t="s">
        <v>31987</v>
      </c>
      <c r="O4263" t="s">
        <v>23558</v>
      </c>
      <c r="P4263" t="s">
        <v>31988</v>
      </c>
      <c r="AF4263" t="s">
        <v>31985</v>
      </c>
      <c r="AG4263" t="s">
        <v>57405</v>
      </c>
      <c r="AH4263">
        <v>0.99844500000000003</v>
      </c>
      <c r="AI4263">
        <v>2.2599999999999999E-4</v>
      </c>
      <c r="AJ4263">
        <v>1.33E-3</v>
      </c>
    </row>
    <row r="4264" spans="1:37" hidden="1">
      <c r="A4264" t="s">
        <v>4654</v>
      </c>
      <c r="B4264" t="s">
        <v>1</v>
      </c>
      <c r="C4264">
        <v>1.0000309999999999</v>
      </c>
      <c r="D4264">
        <v>0</v>
      </c>
      <c r="K4264" t="s">
        <v>31989</v>
      </c>
      <c r="L4264" t="s">
        <v>23712</v>
      </c>
      <c r="M4264" t="s">
        <v>23453</v>
      </c>
      <c r="N4264" t="s">
        <v>23454</v>
      </c>
      <c r="O4264" t="s">
        <v>23449</v>
      </c>
      <c r="P4264" t="s">
        <v>23469</v>
      </c>
      <c r="AF4264" t="s">
        <v>31989</v>
      </c>
      <c r="AG4264" t="s">
        <v>57405</v>
      </c>
      <c r="AH4264">
        <v>0.99818600000000002</v>
      </c>
      <c r="AI4264">
        <v>6.8999999999999997E-5</v>
      </c>
      <c r="AJ4264">
        <v>1.7440000000000001E-3</v>
      </c>
    </row>
    <row r="4265" spans="1:37" hidden="1">
      <c r="A4265" t="s">
        <v>4655</v>
      </c>
      <c r="B4265" t="s">
        <v>1</v>
      </c>
      <c r="C4265">
        <v>0.99996600000000002</v>
      </c>
      <c r="D4265">
        <v>4.1999999999999998E-5</v>
      </c>
      <c r="K4265" t="s">
        <v>31990</v>
      </c>
      <c r="L4265" t="s">
        <v>29722</v>
      </c>
      <c r="M4265" t="s">
        <v>31991</v>
      </c>
      <c r="N4265" t="s">
        <v>29125</v>
      </c>
      <c r="O4265" t="s">
        <v>23600</v>
      </c>
      <c r="P4265" t="s">
        <v>31992</v>
      </c>
      <c r="AF4265" t="s">
        <v>31990</v>
      </c>
      <c r="AG4265" t="s">
        <v>57405</v>
      </c>
      <c r="AH4265">
        <v>0.99971900000000002</v>
      </c>
      <c r="AI4265">
        <v>4.6E-5</v>
      </c>
      <c r="AJ4265">
        <v>2.34E-4</v>
      </c>
    </row>
    <row r="4266" spans="1:37" hidden="1">
      <c r="A4266" t="s">
        <v>4656</v>
      </c>
      <c r="B4266" t="s">
        <v>1</v>
      </c>
      <c r="C4266">
        <v>1.0000070000000001</v>
      </c>
      <c r="D4266">
        <v>9.9999999999999995E-7</v>
      </c>
      <c r="K4266" t="s">
        <v>31993</v>
      </c>
      <c r="L4266" t="s">
        <v>25404</v>
      </c>
      <c r="M4266" t="s">
        <v>31994</v>
      </c>
      <c r="N4266" t="s">
        <v>31995</v>
      </c>
      <c r="O4266" t="s">
        <v>23767</v>
      </c>
      <c r="P4266" t="s">
        <v>31996</v>
      </c>
      <c r="AF4266" t="s">
        <v>31993</v>
      </c>
      <c r="AG4266" t="s">
        <v>57405</v>
      </c>
      <c r="AH4266">
        <v>0.996112</v>
      </c>
      <c r="AI4266">
        <v>3.0560000000000001E-3</v>
      </c>
      <c r="AJ4266">
        <v>8.3299999999999997E-4</v>
      </c>
    </row>
    <row r="4267" spans="1:37" hidden="1">
      <c r="A4267" t="s">
        <v>4657</v>
      </c>
      <c r="B4267" t="s">
        <v>1</v>
      </c>
      <c r="C4267">
        <v>1.000035</v>
      </c>
      <c r="D4267">
        <v>0</v>
      </c>
      <c r="K4267" t="s">
        <v>31997</v>
      </c>
      <c r="L4267" t="s">
        <v>29819</v>
      </c>
      <c r="M4267" t="s">
        <v>23920</v>
      </c>
      <c r="N4267" t="s">
        <v>23454</v>
      </c>
      <c r="O4267" t="s">
        <v>23449</v>
      </c>
      <c r="P4267" t="s">
        <v>23450</v>
      </c>
      <c r="AF4267" t="s">
        <v>31997</v>
      </c>
      <c r="AG4267" t="s">
        <v>57405</v>
      </c>
      <c r="AH4267">
        <v>0.99988600000000005</v>
      </c>
      <c r="AI4267">
        <v>7.9999999999999996E-6</v>
      </c>
      <c r="AJ4267">
        <v>1.06E-4</v>
      </c>
    </row>
    <row r="4268" spans="1:37" hidden="1">
      <c r="A4268" t="s">
        <v>4658</v>
      </c>
      <c r="B4268" t="s">
        <v>1</v>
      </c>
      <c r="C4268">
        <v>1.0000370000000001</v>
      </c>
      <c r="D4268">
        <v>0</v>
      </c>
      <c r="K4268" t="s">
        <v>31998</v>
      </c>
      <c r="L4268" t="s">
        <v>31999</v>
      </c>
      <c r="M4268" t="s">
        <v>32000</v>
      </c>
      <c r="N4268" t="s">
        <v>23448</v>
      </c>
      <c r="O4268" t="s">
        <v>23531</v>
      </c>
      <c r="P4268" t="s">
        <v>32001</v>
      </c>
      <c r="AF4268" t="s">
        <v>31998</v>
      </c>
      <c r="AG4268" t="s">
        <v>57414</v>
      </c>
      <c r="AH4268">
        <v>0.287744</v>
      </c>
      <c r="AI4268">
        <v>1.175E-3</v>
      </c>
      <c r="AJ4268">
        <v>0.71108099999999996</v>
      </c>
      <c r="AK4268" t="s">
        <v>58073</v>
      </c>
    </row>
    <row r="4269" spans="1:37" hidden="1">
      <c r="A4269" t="s">
        <v>4659</v>
      </c>
      <c r="B4269" t="s">
        <v>1</v>
      </c>
      <c r="C4269">
        <v>1.0000560000000001</v>
      </c>
      <c r="D4269">
        <v>0</v>
      </c>
      <c r="K4269" t="s">
        <v>32002</v>
      </c>
      <c r="L4269" t="s">
        <v>24412</v>
      </c>
      <c r="M4269" t="s">
        <v>23453</v>
      </c>
      <c r="N4269" t="s">
        <v>23454</v>
      </c>
      <c r="O4269" t="s">
        <v>23449</v>
      </c>
      <c r="P4269" t="s">
        <v>23450</v>
      </c>
      <c r="AF4269" t="s">
        <v>32002</v>
      </c>
      <c r="AG4269" t="s">
        <v>57405</v>
      </c>
      <c r="AH4269">
        <v>0.99995299999999998</v>
      </c>
      <c r="AI4269">
        <v>1.8E-5</v>
      </c>
      <c r="AJ4269">
        <v>2.8E-5</v>
      </c>
    </row>
    <row r="4270" spans="1:37" hidden="1">
      <c r="A4270" t="s">
        <v>4660</v>
      </c>
      <c r="B4270" t="s">
        <v>1</v>
      </c>
      <c r="C4270">
        <v>0.99981399999999998</v>
      </c>
      <c r="D4270">
        <v>2.13E-4</v>
      </c>
      <c r="K4270" t="s">
        <v>32003</v>
      </c>
      <c r="L4270" t="s">
        <v>24729</v>
      </c>
      <c r="M4270" t="s">
        <v>32004</v>
      </c>
      <c r="N4270" t="s">
        <v>32005</v>
      </c>
      <c r="O4270" t="s">
        <v>23531</v>
      </c>
      <c r="P4270" t="s">
        <v>32006</v>
      </c>
      <c r="AF4270" t="s">
        <v>32003</v>
      </c>
      <c r="AG4270" t="s">
        <v>57405</v>
      </c>
      <c r="AH4270">
        <v>0.97113099999999997</v>
      </c>
      <c r="AI4270">
        <v>7.4689999999999999E-3</v>
      </c>
      <c r="AJ4270">
        <v>2.1399000000000001E-2</v>
      </c>
    </row>
    <row r="4271" spans="1:37" hidden="1">
      <c r="A4271" t="s">
        <v>4661</v>
      </c>
      <c r="B4271" t="s">
        <v>1</v>
      </c>
      <c r="C4271">
        <v>1.000043</v>
      </c>
      <c r="D4271">
        <v>0</v>
      </c>
      <c r="K4271" t="s">
        <v>32007</v>
      </c>
      <c r="L4271" t="s">
        <v>23736</v>
      </c>
      <c r="M4271" t="s">
        <v>31142</v>
      </c>
      <c r="N4271" t="s">
        <v>23454</v>
      </c>
      <c r="O4271" t="s">
        <v>23449</v>
      </c>
      <c r="P4271" t="s">
        <v>23450</v>
      </c>
      <c r="AF4271" t="s">
        <v>32007</v>
      </c>
      <c r="AG4271" t="s">
        <v>57405</v>
      </c>
      <c r="AH4271">
        <v>0.99992599999999998</v>
      </c>
      <c r="AI4271">
        <v>3.8999999999999999E-5</v>
      </c>
      <c r="AJ4271">
        <v>3.4999999999999997E-5</v>
      </c>
    </row>
    <row r="4272" spans="1:37" hidden="1">
      <c r="A4272" t="s">
        <v>4662</v>
      </c>
      <c r="B4272" t="s">
        <v>1</v>
      </c>
      <c r="C4272">
        <v>1.000048</v>
      </c>
      <c r="D4272">
        <v>0</v>
      </c>
      <c r="K4272" t="s">
        <v>32008</v>
      </c>
      <c r="L4272" t="s">
        <v>26196</v>
      </c>
      <c r="M4272" t="s">
        <v>23453</v>
      </c>
      <c r="N4272" t="s">
        <v>23454</v>
      </c>
      <c r="O4272" t="s">
        <v>23449</v>
      </c>
      <c r="P4272" t="s">
        <v>23450</v>
      </c>
      <c r="AF4272" t="s">
        <v>32008</v>
      </c>
      <c r="AG4272" t="s">
        <v>57405</v>
      </c>
      <c r="AH4272">
        <v>0.99998799999999999</v>
      </c>
      <c r="AI4272">
        <v>3.0000000000000001E-6</v>
      </c>
      <c r="AJ4272">
        <v>9.0000000000000002E-6</v>
      </c>
    </row>
    <row r="4273" spans="1:37" hidden="1">
      <c r="A4273" t="s">
        <v>4663</v>
      </c>
      <c r="B4273" t="s">
        <v>1</v>
      </c>
      <c r="C4273">
        <v>0.99999000000000005</v>
      </c>
      <c r="D4273">
        <v>1.2999999999999999E-5</v>
      </c>
      <c r="K4273" t="s">
        <v>32009</v>
      </c>
      <c r="L4273" t="s">
        <v>24333</v>
      </c>
      <c r="M4273" t="s">
        <v>23453</v>
      </c>
      <c r="N4273" t="s">
        <v>23454</v>
      </c>
      <c r="O4273" t="s">
        <v>23449</v>
      </c>
      <c r="P4273" t="s">
        <v>23450</v>
      </c>
      <c r="AF4273" t="s">
        <v>32009</v>
      </c>
      <c r="AG4273" t="s">
        <v>63</v>
      </c>
      <c r="AH4273">
        <v>0.37961099999999998</v>
      </c>
      <c r="AI4273">
        <v>0.47138400000000003</v>
      </c>
      <c r="AJ4273">
        <v>0.149004</v>
      </c>
      <c r="AK4273" t="s">
        <v>58074</v>
      </c>
    </row>
    <row r="4274" spans="1:37" hidden="1">
      <c r="A4274" t="s">
        <v>4664</v>
      </c>
      <c r="B4274" t="s">
        <v>1</v>
      </c>
      <c r="C4274">
        <v>1.00003</v>
      </c>
      <c r="D4274">
        <v>0</v>
      </c>
      <c r="K4274" t="s">
        <v>32010</v>
      </c>
      <c r="L4274" t="s">
        <v>27248</v>
      </c>
      <c r="M4274" t="s">
        <v>23453</v>
      </c>
      <c r="N4274" t="s">
        <v>23454</v>
      </c>
      <c r="O4274" t="s">
        <v>23449</v>
      </c>
      <c r="P4274" t="s">
        <v>23469</v>
      </c>
      <c r="AF4274" t="s">
        <v>32010</v>
      </c>
      <c r="AG4274" t="s">
        <v>57405</v>
      </c>
      <c r="AH4274">
        <v>0.883019</v>
      </c>
      <c r="AI4274">
        <v>1.0697999999999999E-2</v>
      </c>
      <c r="AJ4274">
        <v>0.106284</v>
      </c>
    </row>
    <row r="4275" spans="1:37" hidden="1">
      <c r="A4275" t="s">
        <v>4665</v>
      </c>
      <c r="B4275" t="s">
        <v>1</v>
      </c>
      <c r="C4275">
        <v>0.99783900000000003</v>
      </c>
      <c r="D4275">
        <v>2.1810000000000002E-3</v>
      </c>
      <c r="K4275" t="s">
        <v>32011</v>
      </c>
      <c r="L4275" t="s">
        <v>23984</v>
      </c>
      <c r="M4275" t="s">
        <v>32012</v>
      </c>
      <c r="N4275" t="s">
        <v>27043</v>
      </c>
      <c r="O4275" t="s">
        <v>23465</v>
      </c>
      <c r="P4275" t="s">
        <v>31646</v>
      </c>
      <c r="AF4275" t="s">
        <v>32011</v>
      </c>
      <c r="AG4275" t="s">
        <v>63</v>
      </c>
      <c r="AH4275">
        <v>0.29316900000000001</v>
      </c>
      <c r="AI4275">
        <v>0.705125</v>
      </c>
      <c r="AJ4275">
        <v>1.707E-3</v>
      </c>
      <c r="AK4275" t="s">
        <v>58075</v>
      </c>
    </row>
    <row r="4276" spans="1:37" hidden="1">
      <c r="A4276" t="s">
        <v>4666</v>
      </c>
      <c r="B4276" t="s">
        <v>1</v>
      </c>
      <c r="C4276">
        <v>1.0000500000000001</v>
      </c>
      <c r="D4276">
        <v>6.9999999999999999E-6</v>
      </c>
      <c r="K4276" t="s">
        <v>32013</v>
      </c>
      <c r="L4276" t="s">
        <v>24583</v>
      </c>
      <c r="M4276" t="s">
        <v>23453</v>
      </c>
      <c r="N4276" t="s">
        <v>23454</v>
      </c>
      <c r="O4276" t="s">
        <v>23449</v>
      </c>
      <c r="P4276" t="s">
        <v>23450</v>
      </c>
      <c r="AF4276" t="s">
        <v>32013</v>
      </c>
      <c r="AG4276" t="s">
        <v>57405</v>
      </c>
      <c r="AH4276">
        <v>0.99765999999999999</v>
      </c>
      <c r="AI4276">
        <v>1.8699999999999999E-4</v>
      </c>
      <c r="AJ4276">
        <v>2.1519999999999998E-3</v>
      </c>
    </row>
    <row r="4277" spans="1:37" hidden="1">
      <c r="A4277" t="s">
        <v>4667</v>
      </c>
      <c r="B4277" t="s">
        <v>1</v>
      </c>
      <c r="C4277">
        <v>0.999996</v>
      </c>
      <c r="D4277">
        <v>3.4999999999999997E-5</v>
      </c>
      <c r="K4277" t="s">
        <v>32014</v>
      </c>
      <c r="L4277" t="s">
        <v>26001</v>
      </c>
      <c r="M4277" t="s">
        <v>32015</v>
      </c>
      <c r="N4277" t="s">
        <v>32016</v>
      </c>
      <c r="O4277" t="s">
        <v>23449</v>
      </c>
      <c r="P4277" t="s">
        <v>23450</v>
      </c>
      <c r="AF4277" t="s">
        <v>32014</v>
      </c>
      <c r="AG4277" t="s">
        <v>57405</v>
      </c>
      <c r="AH4277">
        <v>0.81100300000000003</v>
      </c>
      <c r="AI4277">
        <v>2.8801E-2</v>
      </c>
      <c r="AJ4277">
        <v>0.16019600000000001</v>
      </c>
    </row>
    <row r="4278" spans="1:37" hidden="1">
      <c r="A4278" t="s">
        <v>4668</v>
      </c>
      <c r="B4278" t="s">
        <v>1</v>
      </c>
      <c r="C4278">
        <v>1.0000610000000001</v>
      </c>
      <c r="D4278">
        <v>0</v>
      </c>
      <c r="K4278" t="s">
        <v>32017</v>
      </c>
      <c r="L4278" t="s">
        <v>26397</v>
      </c>
      <c r="M4278" t="s">
        <v>23447</v>
      </c>
      <c r="N4278" t="s">
        <v>23448</v>
      </c>
      <c r="O4278" t="s">
        <v>23449</v>
      </c>
      <c r="P4278" t="s">
        <v>23450</v>
      </c>
      <c r="AF4278" t="s">
        <v>32017</v>
      </c>
      <c r="AG4278" t="s">
        <v>57405</v>
      </c>
      <c r="AH4278">
        <v>0.99261299999999997</v>
      </c>
      <c r="AI4278">
        <v>1.18E-4</v>
      </c>
      <c r="AJ4278">
        <v>7.2690000000000003E-3</v>
      </c>
    </row>
    <row r="4279" spans="1:37" hidden="1">
      <c r="A4279" t="s">
        <v>4669</v>
      </c>
      <c r="B4279" t="s">
        <v>1</v>
      </c>
      <c r="C4279">
        <v>1.0000629999999999</v>
      </c>
      <c r="D4279">
        <v>0</v>
      </c>
      <c r="K4279" t="s">
        <v>32018</v>
      </c>
      <c r="L4279" t="s">
        <v>25619</v>
      </c>
      <c r="M4279" t="s">
        <v>23453</v>
      </c>
      <c r="N4279" t="s">
        <v>23454</v>
      </c>
      <c r="O4279" t="s">
        <v>23449</v>
      </c>
      <c r="P4279" t="s">
        <v>23450</v>
      </c>
      <c r="AF4279" t="s">
        <v>32018</v>
      </c>
      <c r="AG4279" t="s">
        <v>57405</v>
      </c>
      <c r="AH4279">
        <v>0.99973400000000001</v>
      </c>
      <c r="AI4279">
        <v>4.8999999999999998E-5</v>
      </c>
      <c r="AJ4279">
        <v>2.1699999999999999E-4</v>
      </c>
    </row>
    <row r="4280" spans="1:37" hidden="1">
      <c r="A4280" t="s">
        <v>4670</v>
      </c>
      <c r="B4280" t="s">
        <v>1</v>
      </c>
      <c r="C4280">
        <v>1.000073</v>
      </c>
      <c r="D4280">
        <v>0</v>
      </c>
      <c r="K4280" t="s">
        <v>32019</v>
      </c>
      <c r="L4280" t="s">
        <v>28563</v>
      </c>
      <c r="M4280" t="s">
        <v>23453</v>
      </c>
      <c r="N4280" t="s">
        <v>23454</v>
      </c>
      <c r="O4280" t="s">
        <v>23449</v>
      </c>
      <c r="P4280" t="s">
        <v>23450</v>
      </c>
      <c r="AF4280" t="s">
        <v>32019</v>
      </c>
      <c r="AG4280" t="s">
        <v>57414</v>
      </c>
      <c r="AH4280">
        <v>0.43468699999999999</v>
      </c>
      <c r="AI4280">
        <v>2.0999999999999999E-5</v>
      </c>
      <c r="AJ4280">
        <v>0.56529200000000002</v>
      </c>
      <c r="AK4280" t="s">
        <v>58076</v>
      </c>
    </row>
    <row r="4281" spans="1:37" hidden="1">
      <c r="A4281" t="s">
        <v>4671</v>
      </c>
      <c r="B4281" t="s">
        <v>1</v>
      </c>
      <c r="C4281">
        <v>0.99978500000000003</v>
      </c>
      <c r="D4281">
        <v>2.2000000000000001E-4</v>
      </c>
      <c r="K4281" t="s">
        <v>32020</v>
      </c>
      <c r="L4281" t="s">
        <v>24148</v>
      </c>
      <c r="M4281" t="s">
        <v>32021</v>
      </c>
      <c r="N4281" t="s">
        <v>32022</v>
      </c>
      <c r="O4281" t="s">
        <v>23465</v>
      </c>
      <c r="P4281" t="s">
        <v>30076</v>
      </c>
      <c r="AF4281" t="s">
        <v>32020</v>
      </c>
      <c r="AG4281" t="s">
        <v>57405</v>
      </c>
      <c r="AH4281">
        <v>0.994452</v>
      </c>
      <c r="AI4281">
        <v>2.6410000000000001E-3</v>
      </c>
      <c r="AJ4281">
        <v>2.9069999999999999E-3</v>
      </c>
    </row>
    <row r="4282" spans="1:37" hidden="1">
      <c r="A4282" t="s">
        <v>4672</v>
      </c>
      <c r="B4282" t="s">
        <v>1</v>
      </c>
      <c r="C4282">
        <v>0.99991300000000005</v>
      </c>
      <c r="D4282">
        <v>8.6000000000000003E-5</v>
      </c>
      <c r="K4282" t="s">
        <v>32023</v>
      </c>
      <c r="L4282" t="s">
        <v>25123</v>
      </c>
      <c r="M4282" t="s">
        <v>32024</v>
      </c>
      <c r="N4282" t="s">
        <v>31837</v>
      </c>
      <c r="O4282" t="s">
        <v>24116</v>
      </c>
      <c r="P4282" t="s">
        <v>32025</v>
      </c>
      <c r="AF4282" t="s">
        <v>32023</v>
      </c>
      <c r="AG4282" t="s">
        <v>57405</v>
      </c>
      <c r="AH4282">
        <v>0.99999700000000002</v>
      </c>
      <c r="AI4282">
        <v>3.0000000000000001E-6</v>
      </c>
      <c r="AJ4282">
        <v>0</v>
      </c>
    </row>
    <row r="4283" spans="1:37">
      <c r="A4283" t="s">
        <v>4673</v>
      </c>
      <c r="B4283" s="2" t="s">
        <v>63</v>
      </c>
      <c r="C4283">
        <v>1.9100000000000001E-4</v>
      </c>
      <c r="D4283">
        <v>0.99976900000000002</v>
      </c>
      <c r="E4283" t="s">
        <v>4674</v>
      </c>
      <c r="K4283" t="s">
        <v>32026</v>
      </c>
      <c r="L4283" t="s">
        <v>25054</v>
      </c>
      <c r="M4283" t="s">
        <v>24340</v>
      </c>
      <c r="N4283" t="s">
        <v>24701</v>
      </c>
      <c r="O4283" t="s">
        <v>23449</v>
      </c>
      <c r="P4283" t="s">
        <v>23450</v>
      </c>
      <c r="AF4283" t="s">
        <v>32026</v>
      </c>
      <c r="AG4283" t="s">
        <v>63</v>
      </c>
      <c r="AH4283">
        <v>2.0999999999999999E-5</v>
      </c>
      <c r="AI4283">
        <v>0.99997800000000003</v>
      </c>
      <c r="AJ4283">
        <v>9.9999999999999995E-7</v>
      </c>
      <c r="AK4283" t="s">
        <v>58077</v>
      </c>
    </row>
    <row r="4284" spans="1:37">
      <c r="A4284" t="s">
        <v>4675</v>
      </c>
      <c r="B4284" s="2" t="s">
        <v>63</v>
      </c>
      <c r="C4284">
        <v>1.8900000000000001E-4</v>
      </c>
      <c r="D4284">
        <v>0.99982800000000005</v>
      </c>
      <c r="E4284" t="s">
        <v>4676</v>
      </c>
      <c r="K4284" t="s">
        <v>32027</v>
      </c>
      <c r="L4284" t="s">
        <v>25054</v>
      </c>
      <c r="M4284" t="s">
        <v>23485</v>
      </c>
      <c r="N4284" t="s">
        <v>23486</v>
      </c>
      <c r="O4284" t="s">
        <v>23449</v>
      </c>
      <c r="P4284" t="s">
        <v>23450</v>
      </c>
      <c r="AF4284" t="s">
        <v>32027</v>
      </c>
      <c r="AG4284" t="s">
        <v>63</v>
      </c>
      <c r="AH4284">
        <v>3.4E-5</v>
      </c>
      <c r="AI4284">
        <v>0.99996499999999999</v>
      </c>
      <c r="AJ4284">
        <v>9.9999999999999995E-7</v>
      </c>
      <c r="AK4284" t="s">
        <v>58078</v>
      </c>
    </row>
    <row r="4285" spans="1:37">
      <c r="A4285" t="s">
        <v>4677</v>
      </c>
      <c r="B4285" s="2" t="s">
        <v>63</v>
      </c>
      <c r="C4285">
        <v>1.8599999999999999E-4</v>
      </c>
      <c r="D4285">
        <v>0.99980599999999997</v>
      </c>
      <c r="E4285" t="s">
        <v>4678</v>
      </c>
      <c r="K4285" t="s">
        <v>32028</v>
      </c>
      <c r="L4285" t="s">
        <v>23639</v>
      </c>
      <c r="M4285" t="s">
        <v>32029</v>
      </c>
      <c r="N4285" t="s">
        <v>28333</v>
      </c>
      <c r="O4285" t="s">
        <v>23449</v>
      </c>
      <c r="P4285" t="s">
        <v>23450</v>
      </c>
      <c r="AF4285" t="s">
        <v>32028</v>
      </c>
      <c r="AG4285" t="s">
        <v>63</v>
      </c>
      <c r="AH4285">
        <v>1.5999999999999999E-5</v>
      </c>
      <c r="AI4285">
        <v>0.99998299999999996</v>
      </c>
      <c r="AJ4285">
        <v>0</v>
      </c>
      <c r="AK4285" t="s">
        <v>58079</v>
      </c>
    </row>
    <row r="4286" spans="1:37">
      <c r="A4286" t="s">
        <v>4679</v>
      </c>
      <c r="B4286" s="2" t="s">
        <v>63</v>
      </c>
      <c r="C4286">
        <v>2.3000000000000001E-4</v>
      </c>
      <c r="D4286">
        <v>0.99973000000000001</v>
      </c>
      <c r="E4286" t="s">
        <v>4680</v>
      </c>
      <c r="K4286" t="s">
        <v>32030</v>
      </c>
      <c r="L4286" t="s">
        <v>24456</v>
      </c>
      <c r="M4286" t="s">
        <v>23572</v>
      </c>
      <c r="N4286" t="s">
        <v>23448</v>
      </c>
      <c r="O4286" t="s">
        <v>23449</v>
      </c>
      <c r="P4286" t="s">
        <v>23450</v>
      </c>
      <c r="AF4286" t="s">
        <v>32030</v>
      </c>
      <c r="AG4286" t="s">
        <v>63</v>
      </c>
      <c r="AH4286">
        <v>5.6209000000000002E-2</v>
      </c>
      <c r="AI4286">
        <v>0.94374599999999997</v>
      </c>
      <c r="AJ4286">
        <v>4.5000000000000003E-5</v>
      </c>
      <c r="AK4286" t="s">
        <v>58080</v>
      </c>
    </row>
    <row r="4287" spans="1:37" hidden="1">
      <c r="A4287" t="s">
        <v>4681</v>
      </c>
      <c r="B4287" t="s">
        <v>1</v>
      </c>
      <c r="C4287">
        <v>0.99282000000000004</v>
      </c>
      <c r="D4287">
        <v>7.2230000000000003E-3</v>
      </c>
      <c r="K4287" t="s">
        <v>32031</v>
      </c>
      <c r="L4287" t="s">
        <v>24793</v>
      </c>
      <c r="M4287" t="s">
        <v>23572</v>
      </c>
      <c r="N4287" t="s">
        <v>23454</v>
      </c>
      <c r="O4287" t="s">
        <v>23449</v>
      </c>
      <c r="P4287" t="s">
        <v>23450</v>
      </c>
      <c r="AF4287" t="s">
        <v>32031</v>
      </c>
      <c r="AG4287" t="s">
        <v>63</v>
      </c>
      <c r="AH4287">
        <v>0.21387500000000001</v>
      </c>
      <c r="AI4287">
        <v>0.78293000000000001</v>
      </c>
      <c r="AJ4287">
        <v>3.1949999999999999E-3</v>
      </c>
      <c r="AK4287" t="s">
        <v>58081</v>
      </c>
    </row>
    <row r="4288" spans="1:37" hidden="1">
      <c r="A4288" t="s">
        <v>4682</v>
      </c>
      <c r="B4288" t="s">
        <v>1</v>
      </c>
      <c r="C4288">
        <v>1.0000469999999999</v>
      </c>
      <c r="D4288">
        <v>6.9999999999999999E-6</v>
      </c>
      <c r="K4288" t="s">
        <v>32032</v>
      </c>
      <c r="L4288" t="s">
        <v>23879</v>
      </c>
      <c r="M4288" t="s">
        <v>24804</v>
      </c>
      <c r="N4288" t="s">
        <v>23823</v>
      </c>
      <c r="O4288" t="s">
        <v>23449</v>
      </c>
      <c r="P4288" t="s">
        <v>23450</v>
      </c>
      <c r="AF4288" t="s">
        <v>32032</v>
      </c>
      <c r="AG4288" t="s">
        <v>57405</v>
      </c>
      <c r="AH4288">
        <v>0.55978399999999995</v>
      </c>
      <c r="AI4288">
        <v>2.72E-4</v>
      </c>
      <c r="AJ4288">
        <v>0.439944</v>
      </c>
    </row>
    <row r="4289" spans="1:37" hidden="1">
      <c r="A4289" t="s">
        <v>4683</v>
      </c>
      <c r="B4289" t="s">
        <v>1</v>
      </c>
      <c r="C4289">
        <v>1.0000420000000001</v>
      </c>
      <c r="D4289">
        <v>0</v>
      </c>
      <c r="K4289" t="s">
        <v>32033</v>
      </c>
      <c r="L4289" t="s">
        <v>23712</v>
      </c>
      <c r="M4289" t="s">
        <v>23447</v>
      </c>
      <c r="N4289" t="s">
        <v>23956</v>
      </c>
      <c r="O4289" t="s">
        <v>23449</v>
      </c>
      <c r="P4289" t="s">
        <v>23450</v>
      </c>
      <c r="AF4289" t="s">
        <v>32033</v>
      </c>
      <c r="AG4289" t="s">
        <v>57405</v>
      </c>
      <c r="AH4289">
        <v>0.97982999999999998</v>
      </c>
      <c r="AI4289">
        <v>1.6237000000000001E-2</v>
      </c>
      <c r="AJ4289">
        <v>3.9329999999999999E-3</v>
      </c>
    </row>
    <row r="4290" spans="1:37" hidden="1">
      <c r="A4290" t="s">
        <v>4684</v>
      </c>
      <c r="B4290" t="s">
        <v>1</v>
      </c>
      <c r="C4290">
        <v>1.000022</v>
      </c>
      <c r="D4290">
        <v>1.7E-5</v>
      </c>
      <c r="K4290" t="s">
        <v>32034</v>
      </c>
      <c r="L4290" t="s">
        <v>28698</v>
      </c>
      <c r="M4290" t="s">
        <v>32035</v>
      </c>
      <c r="N4290" t="s">
        <v>32036</v>
      </c>
      <c r="O4290" t="s">
        <v>23465</v>
      </c>
      <c r="P4290" t="s">
        <v>26129</v>
      </c>
      <c r="AF4290" t="s">
        <v>32034</v>
      </c>
      <c r="AG4290" t="s">
        <v>63</v>
      </c>
      <c r="AH4290">
        <v>0.33110600000000001</v>
      </c>
      <c r="AI4290">
        <v>0.65413900000000003</v>
      </c>
      <c r="AJ4290">
        <v>1.4755000000000001E-2</v>
      </c>
      <c r="AK4290" t="s">
        <v>58082</v>
      </c>
    </row>
    <row r="4291" spans="1:37" hidden="1">
      <c r="A4291" t="s">
        <v>4685</v>
      </c>
      <c r="B4291" t="s">
        <v>1</v>
      </c>
      <c r="C4291">
        <v>1.000022</v>
      </c>
      <c r="D4291">
        <v>1.7E-5</v>
      </c>
      <c r="K4291" t="s">
        <v>32037</v>
      </c>
      <c r="L4291" t="s">
        <v>28698</v>
      </c>
      <c r="M4291" t="s">
        <v>32035</v>
      </c>
      <c r="N4291" t="s">
        <v>32036</v>
      </c>
      <c r="O4291" t="s">
        <v>23465</v>
      </c>
      <c r="P4291" t="s">
        <v>26129</v>
      </c>
      <c r="AF4291" t="s">
        <v>32037</v>
      </c>
      <c r="AG4291" t="s">
        <v>63</v>
      </c>
      <c r="AH4291">
        <v>0.33110600000000001</v>
      </c>
      <c r="AI4291">
        <v>0.65413900000000003</v>
      </c>
      <c r="AJ4291">
        <v>1.4755000000000001E-2</v>
      </c>
      <c r="AK4291" t="s">
        <v>58082</v>
      </c>
    </row>
    <row r="4292" spans="1:37" hidden="1">
      <c r="A4292" t="s">
        <v>4686</v>
      </c>
      <c r="B4292" t="s">
        <v>1</v>
      </c>
      <c r="C4292">
        <v>1.000011</v>
      </c>
      <c r="D4292">
        <v>0</v>
      </c>
      <c r="K4292" t="s">
        <v>32038</v>
      </c>
      <c r="L4292" t="s">
        <v>27319</v>
      </c>
      <c r="M4292" t="s">
        <v>23453</v>
      </c>
      <c r="N4292" t="s">
        <v>23454</v>
      </c>
      <c r="O4292" t="s">
        <v>23449</v>
      </c>
      <c r="P4292" t="s">
        <v>23450</v>
      </c>
      <c r="AF4292" t="s">
        <v>32038</v>
      </c>
      <c r="AG4292" t="s">
        <v>57405</v>
      </c>
      <c r="AH4292">
        <v>0.91123900000000002</v>
      </c>
      <c r="AI4292">
        <v>8.6723999999999996E-2</v>
      </c>
      <c r="AJ4292">
        <v>2.0370000000000002E-3</v>
      </c>
    </row>
    <row r="4293" spans="1:37" hidden="1">
      <c r="A4293" t="s">
        <v>4687</v>
      </c>
      <c r="B4293" t="s">
        <v>1</v>
      </c>
      <c r="C4293">
        <v>1.000067</v>
      </c>
      <c r="D4293">
        <v>0</v>
      </c>
      <c r="K4293" t="s">
        <v>32039</v>
      </c>
      <c r="L4293" t="s">
        <v>28280</v>
      </c>
      <c r="M4293" t="s">
        <v>23453</v>
      </c>
      <c r="N4293" t="s">
        <v>23454</v>
      </c>
      <c r="O4293" t="s">
        <v>23449</v>
      </c>
      <c r="P4293" t="s">
        <v>23450</v>
      </c>
      <c r="AF4293" t="s">
        <v>32039</v>
      </c>
      <c r="AG4293" t="s">
        <v>57405</v>
      </c>
      <c r="AH4293">
        <v>0.99728899999999998</v>
      </c>
      <c r="AI4293">
        <v>6.2500000000000001E-4</v>
      </c>
      <c r="AJ4293">
        <v>2.0860000000000002E-3</v>
      </c>
    </row>
    <row r="4294" spans="1:37" hidden="1">
      <c r="A4294" t="s">
        <v>4688</v>
      </c>
      <c r="B4294" t="s">
        <v>1</v>
      </c>
      <c r="C4294">
        <v>1.0000640000000001</v>
      </c>
      <c r="D4294">
        <v>9.9999999999999995E-7</v>
      </c>
      <c r="K4294" t="s">
        <v>32040</v>
      </c>
      <c r="L4294" t="s">
        <v>24600</v>
      </c>
      <c r="M4294" t="s">
        <v>23453</v>
      </c>
      <c r="N4294" t="s">
        <v>23454</v>
      </c>
      <c r="O4294" t="s">
        <v>23449</v>
      </c>
      <c r="P4294" t="s">
        <v>23450</v>
      </c>
      <c r="AF4294" t="s">
        <v>32040</v>
      </c>
      <c r="AG4294" t="s">
        <v>57405</v>
      </c>
      <c r="AH4294">
        <v>0.97573600000000005</v>
      </c>
      <c r="AI4294">
        <v>1.2849999999999999E-3</v>
      </c>
      <c r="AJ4294">
        <v>2.2978999999999999E-2</v>
      </c>
    </row>
    <row r="4295" spans="1:37" hidden="1">
      <c r="A4295" t="s">
        <v>4689</v>
      </c>
      <c r="B4295" t="s">
        <v>1</v>
      </c>
      <c r="C4295">
        <v>1.00004</v>
      </c>
      <c r="D4295">
        <v>0</v>
      </c>
      <c r="K4295" t="s">
        <v>32041</v>
      </c>
      <c r="L4295" t="s">
        <v>23807</v>
      </c>
      <c r="M4295" t="s">
        <v>23453</v>
      </c>
      <c r="N4295" t="s">
        <v>23454</v>
      </c>
      <c r="O4295" t="s">
        <v>23449</v>
      </c>
      <c r="P4295" t="s">
        <v>23450</v>
      </c>
      <c r="AF4295" t="s">
        <v>32041</v>
      </c>
      <c r="AG4295" t="s">
        <v>57405</v>
      </c>
      <c r="AH4295">
        <v>0.926396</v>
      </c>
      <c r="AI4295">
        <v>6.8989999999999996E-2</v>
      </c>
      <c r="AJ4295">
        <v>4.614E-3</v>
      </c>
    </row>
    <row r="4296" spans="1:37" hidden="1">
      <c r="A4296" t="s">
        <v>4690</v>
      </c>
      <c r="B4296" t="s">
        <v>1</v>
      </c>
      <c r="C4296">
        <v>1.000038</v>
      </c>
      <c r="D4296">
        <v>0</v>
      </c>
      <c r="K4296" t="s">
        <v>32042</v>
      </c>
      <c r="L4296" t="s">
        <v>26649</v>
      </c>
      <c r="M4296" t="s">
        <v>23453</v>
      </c>
      <c r="N4296" t="s">
        <v>23454</v>
      </c>
      <c r="O4296" t="s">
        <v>23449</v>
      </c>
      <c r="P4296" t="s">
        <v>23450</v>
      </c>
      <c r="AF4296" t="s">
        <v>32042</v>
      </c>
      <c r="AG4296" t="s">
        <v>57405</v>
      </c>
      <c r="AH4296">
        <v>0.99979899999999999</v>
      </c>
      <c r="AI4296">
        <v>1.8100000000000001E-4</v>
      </c>
      <c r="AJ4296">
        <v>2.0000000000000002E-5</v>
      </c>
    </row>
    <row r="4297" spans="1:37" hidden="1">
      <c r="A4297" t="s">
        <v>4691</v>
      </c>
      <c r="B4297" t="s">
        <v>1</v>
      </c>
      <c r="C4297">
        <v>1.0000469999999999</v>
      </c>
      <c r="D4297">
        <v>0</v>
      </c>
      <c r="K4297" t="s">
        <v>32043</v>
      </c>
      <c r="L4297" t="s">
        <v>25044</v>
      </c>
      <c r="M4297" t="s">
        <v>23453</v>
      </c>
      <c r="N4297" t="s">
        <v>23454</v>
      </c>
      <c r="O4297" t="s">
        <v>23449</v>
      </c>
      <c r="P4297" t="s">
        <v>23450</v>
      </c>
      <c r="AF4297" t="s">
        <v>32043</v>
      </c>
      <c r="AG4297" t="s">
        <v>57405</v>
      </c>
      <c r="AH4297">
        <v>0.99993600000000005</v>
      </c>
      <c r="AI4297">
        <v>6.0000000000000002E-6</v>
      </c>
      <c r="AJ4297">
        <v>5.8E-5</v>
      </c>
    </row>
    <row r="4298" spans="1:37" hidden="1">
      <c r="A4298" t="s">
        <v>4692</v>
      </c>
      <c r="B4298" t="s">
        <v>1</v>
      </c>
      <c r="C4298">
        <v>0.99996499999999999</v>
      </c>
      <c r="D4298">
        <v>0</v>
      </c>
      <c r="K4298" t="s">
        <v>32044</v>
      </c>
      <c r="L4298" t="s">
        <v>24617</v>
      </c>
      <c r="M4298" t="s">
        <v>32045</v>
      </c>
      <c r="N4298" t="s">
        <v>32046</v>
      </c>
      <c r="O4298" t="s">
        <v>23817</v>
      </c>
      <c r="P4298" t="s">
        <v>32047</v>
      </c>
      <c r="AF4298" t="s">
        <v>32044</v>
      </c>
      <c r="AG4298" t="s">
        <v>57405</v>
      </c>
      <c r="AH4298">
        <v>0.98781300000000005</v>
      </c>
      <c r="AI4298">
        <v>1.1745999999999999E-2</v>
      </c>
      <c r="AJ4298">
        <v>4.4099999999999999E-4</v>
      </c>
    </row>
    <row r="4299" spans="1:37" hidden="1">
      <c r="A4299" t="s">
        <v>4693</v>
      </c>
      <c r="B4299" t="s">
        <v>1</v>
      </c>
      <c r="C4299">
        <v>1.000075</v>
      </c>
      <c r="D4299">
        <v>0</v>
      </c>
      <c r="K4299" t="s">
        <v>32048</v>
      </c>
      <c r="L4299" t="s">
        <v>26142</v>
      </c>
      <c r="M4299" t="s">
        <v>23569</v>
      </c>
      <c r="N4299" t="s">
        <v>23448</v>
      </c>
      <c r="O4299" t="s">
        <v>23449</v>
      </c>
      <c r="P4299" t="s">
        <v>23450</v>
      </c>
      <c r="AF4299" t="s">
        <v>32048</v>
      </c>
      <c r="AG4299" t="s">
        <v>57405</v>
      </c>
      <c r="AH4299">
        <v>0.99997199999999997</v>
      </c>
      <c r="AI4299">
        <v>2.0999999999999999E-5</v>
      </c>
      <c r="AJ4299">
        <v>6.9999999999999999E-6</v>
      </c>
    </row>
    <row r="4300" spans="1:37" hidden="1">
      <c r="A4300" t="s">
        <v>4694</v>
      </c>
      <c r="B4300" t="s">
        <v>1</v>
      </c>
      <c r="C4300">
        <v>0.99987099999999995</v>
      </c>
      <c r="D4300">
        <v>1.6100000000000001E-4</v>
      </c>
      <c r="K4300" t="s">
        <v>32049</v>
      </c>
      <c r="L4300" t="s">
        <v>24587</v>
      </c>
      <c r="M4300" t="s">
        <v>32050</v>
      </c>
      <c r="N4300" t="s">
        <v>32051</v>
      </c>
      <c r="O4300" t="s">
        <v>23449</v>
      </c>
      <c r="P4300" t="s">
        <v>23450</v>
      </c>
      <c r="AF4300" t="s">
        <v>32049</v>
      </c>
      <c r="AG4300" t="s">
        <v>57405</v>
      </c>
      <c r="AH4300">
        <v>0.99387499999999995</v>
      </c>
      <c r="AI4300">
        <v>5.6109999999999997E-3</v>
      </c>
      <c r="AJ4300">
        <v>5.1400000000000003E-4</v>
      </c>
    </row>
    <row r="4301" spans="1:37" hidden="1">
      <c r="A4301" t="s">
        <v>4695</v>
      </c>
      <c r="B4301" t="s">
        <v>1</v>
      </c>
      <c r="C4301">
        <v>1.0000329999999999</v>
      </c>
      <c r="D4301">
        <v>0</v>
      </c>
      <c r="K4301" t="s">
        <v>32052</v>
      </c>
      <c r="L4301" t="s">
        <v>25113</v>
      </c>
      <c r="M4301" t="s">
        <v>31511</v>
      </c>
      <c r="N4301" t="s">
        <v>23516</v>
      </c>
      <c r="O4301" t="s">
        <v>23465</v>
      </c>
      <c r="P4301" t="s">
        <v>32053</v>
      </c>
      <c r="AF4301" t="s">
        <v>32052</v>
      </c>
      <c r="AG4301" t="s">
        <v>57405</v>
      </c>
      <c r="AH4301">
        <v>0.99627600000000005</v>
      </c>
      <c r="AI4301">
        <v>5.2400000000000005E-4</v>
      </c>
      <c r="AJ4301">
        <v>3.199E-3</v>
      </c>
    </row>
    <row r="4302" spans="1:37" hidden="1">
      <c r="A4302" t="s">
        <v>4696</v>
      </c>
      <c r="B4302" t="s">
        <v>1</v>
      </c>
      <c r="C4302">
        <v>1.000089</v>
      </c>
      <c r="D4302">
        <v>0</v>
      </c>
      <c r="K4302" t="s">
        <v>32054</v>
      </c>
      <c r="L4302" t="s">
        <v>26067</v>
      </c>
      <c r="M4302" t="s">
        <v>23579</v>
      </c>
      <c r="N4302" t="s">
        <v>23454</v>
      </c>
      <c r="O4302" t="s">
        <v>23449</v>
      </c>
      <c r="P4302" t="s">
        <v>23450</v>
      </c>
      <c r="AF4302" t="s">
        <v>32054</v>
      </c>
      <c r="AG4302" t="s">
        <v>57405</v>
      </c>
      <c r="AH4302">
        <v>0.99977700000000003</v>
      </c>
      <c r="AI4302">
        <v>1.7799999999999999E-4</v>
      </c>
      <c r="AJ4302">
        <v>4.5000000000000003E-5</v>
      </c>
    </row>
    <row r="4303" spans="1:37">
      <c r="A4303" t="s">
        <v>4697</v>
      </c>
      <c r="B4303" s="2" t="s">
        <v>63</v>
      </c>
      <c r="C4303">
        <v>2.2100000000000001E-4</v>
      </c>
      <c r="D4303">
        <v>0.99973599999999996</v>
      </c>
      <c r="E4303" t="s">
        <v>4469</v>
      </c>
      <c r="K4303" t="s">
        <v>32055</v>
      </c>
      <c r="L4303" t="s">
        <v>24315</v>
      </c>
      <c r="M4303" t="s">
        <v>25111</v>
      </c>
      <c r="N4303" t="s">
        <v>24182</v>
      </c>
      <c r="O4303" t="s">
        <v>23449</v>
      </c>
      <c r="P4303" t="s">
        <v>23450</v>
      </c>
      <c r="AF4303" t="s">
        <v>32055</v>
      </c>
      <c r="AG4303" t="s">
        <v>63</v>
      </c>
      <c r="AH4303">
        <v>5.0699999999999996E-4</v>
      </c>
      <c r="AI4303">
        <v>0.99943899999999997</v>
      </c>
      <c r="AJ4303">
        <v>5.3999999999999998E-5</v>
      </c>
      <c r="AK4303" t="s">
        <v>58083</v>
      </c>
    </row>
    <row r="4304" spans="1:37" hidden="1">
      <c r="A4304" t="s">
        <v>4698</v>
      </c>
      <c r="B4304" t="s">
        <v>1</v>
      </c>
      <c r="C4304">
        <v>1.000065</v>
      </c>
      <c r="D4304">
        <v>0</v>
      </c>
      <c r="K4304" t="s">
        <v>32056</v>
      </c>
      <c r="L4304" t="s">
        <v>32057</v>
      </c>
      <c r="M4304" t="s">
        <v>23572</v>
      </c>
      <c r="N4304" t="s">
        <v>23454</v>
      </c>
      <c r="O4304" t="s">
        <v>23449</v>
      </c>
      <c r="P4304" t="s">
        <v>23450</v>
      </c>
      <c r="AF4304" t="s">
        <v>32056</v>
      </c>
      <c r="AG4304" t="s">
        <v>57414</v>
      </c>
      <c r="AH4304">
        <v>0.46145199999999997</v>
      </c>
      <c r="AI4304">
        <v>1.5568E-2</v>
      </c>
      <c r="AJ4304">
        <v>0.52298</v>
      </c>
      <c r="AK4304" t="s">
        <v>58084</v>
      </c>
    </row>
    <row r="4305" spans="1:37">
      <c r="A4305" t="s">
        <v>4699</v>
      </c>
      <c r="B4305" s="2" t="s">
        <v>63</v>
      </c>
      <c r="C4305">
        <v>1.449E-3</v>
      </c>
      <c r="D4305">
        <v>0.99852200000000002</v>
      </c>
      <c r="E4305" t="s">
        <v>4700</v>
      </c>
      <c r="K4305" t="s">
        <v>32058</v>
      </c>
      <c r="L4305" t="s">
        <v>28077</v>
      </c>
      <c r="M4305" t="s">
        <v>23457</v>
      </c>
      <c r="N4305" t="s">
        <v>23448</v>
      </c>
      <c r="O4305" t="s">
        <v>23449</v>
      </c>
      <c r="P4305" t="s">
        <v>23450</v>
      </c>
      <c r="AF4305" t="s">
        <v>32058</v>
      </c>
      <c r="AG4305" t="s">
        <v>63</v>
      </c>
      <c r="AH4305">
        <v>1.3420000000000001E-3</v>
      </c>
      <c r="AI4305">
        <v>0.99837699999999996</v>
      </c>
      <c r="AJ4305">
        <v>2.81E-4</v>
      </c>
      <c r="AK4305" t="s">
        <v>58085</v>
      </c>
    </row>
    <row r="4306" spans="1:37" hidden="1">
      <c r="A4306" t="s">
        <v>4701</v>
      </c>
      <c r="B4306" t="s">
        <v>1</v>
      </c>
      <c r="C4306">
        <v>1.000035</v>
      </c>
      <c r="D4306">
        <v>1.9999999999999999E-6</v>
      </c>
      <c r="K4306" t="s">
        <v>32059</v>
      </c>
      <c r="L4306" t="s">
        <v>26599</v>
      </c>
      <c r="M4306" t="s">
        <v>32060</v>
      </c>
      <c r="N4306" t="s">
        <v>28367</v>
      </c>
      <c r="O4306" t="s">
        <v>23600</v>
      </c>
      <c r="P4306" t="s">
        <v>32061</v>
      </c>
      <c r="AF4306" t="s">
        <v>32059</v>
      </c>
      <c r="AG4306" t="s">
        <v>57405</v>
      </c>
      <c r="AH4306">
        <v>0.99966100000000002</v>
      </c>
      <c r="AI4306">
        <v>3.19E-4</v>
      </c>
      <c r="AJ4306">
        <v>2.0000000000000002E-5</v>
      </c>
    </row>
    <row r="4307" spans="1:37" hidden="1">
      <c r="A4307" t="s">
        <v>4702</v>
      </c>
      <c r="B4307" t="s">
        <v>1</v>
      </c>
      <c r="C4307">
        <v>1.0000640000000001</v>
      </c>
      <c r="D4307">
        <v>0</v>
      </c>
      <c r="K4307" t="s">
        <v>32062</v>
      </c>
      <c r="L4307" t="s">
        <v>24653</v>
      </c>
      <c r="M4307" t="s">
        <v>23572</v>
      </c>
      <c r="N4307" t="s">
        <v>23454</v>
      </c>
      <c r="O4307" t="s">
        <v>23449</v>
      </c>
      <c r="P4307" t="s">
        <v>23450</v>
      </c>
      <c r="AF4307" t="s">
        <v>32062</v>
      </c>
      <c r="AG4307" t="s">
        <v>57405</v>
      </c>
      <c r="AH4307">
        <v>0.99975599999999998</v>
      </c>
      <c r="AI4307">
        <v>2.0000000000000002E-5</v>
      </c>
      <c r="AJ4307">
        <v>2.24E-4</v>
      </c>
    </row>
    <row r="4308" spans="1:37">
      <c r="A4308" t="s">
        <v>4703</v>
      </c>
      <c r="B4308" s="2" t="s">
        <v>63</v>
      </c>
      <c r="C4308">
        <v>2.04E-4</v>
      </c>
      <c r="D4308">
        <v>0.99976100000000001</v>
      </c>
      <c r="E4308" t="s">
        <v>4704</v>
      </c>
      <c r="K4308" t="s">
        <v>32063</v>
      </c>
      <c r="L4308" t="s">
        <v>24456</v>
      </c>
      <c r="M4308" t="s">
        <v>30434</v>
      </c>
      <c r="N4308" t="s">
        <v>32064</v>
      </c>
      <c r="O4308" t="s">
        <v>23449</v>
      </c>
      <c r="P4308" t="s">
        <v>23450</v>
      </c>
      <c r="AF4308" t="s">
        <v>32063</v>
      </c>
      <c r="AG4308" t="s">
        <v>63</v>
      </c>
      <c r="AH4308">
        <v>1.3821E-2</v>
      </c>
      <c r="AI4308">
        <v>0.98581300000000005</v>
      </c>
      <c r="AJ4308">
        <v>3.6600000000000001E-4</v>
      </c>
      <c r="AK4308" t="s">
        <v>58086</v>
      </c>
    </row>
    <row r="4309" spans="1:37" hidden="1">
      <c r="A4309" t="s">
        <v>4705</v>
      </c>
      <c r="B4309" t="s">
        <v>1</v>
      </c>
      <c r="C4309">
        <v>1.0000009999999999</v>
      </c>
      <c r="D4309">
        <v>1.2999999999999999E-5</v>
      </c>
      <c r="K4309" t="s">
        <v>32065</v>
      </c>
      <c r="L4309" t="s">
        <v>25818</v>
      </c>
      <c r="M4309" t="s">
        <v>32066</v>
      </c>
      <c r="N4309" t="s">
        <v>32067</v>
      </c>
      <c r="O4309" t="s">
        <v>23817</v>
      </c>
      <c r="P4309" t="s">
        <v>32068</v>
      </c>
      <c r="AF4309" t="s">
        <v>32065</v>
      </c>
      <c r="AG4309" t="s">
        <v>57405</v>
      </c>
      <c r="AH4309">
        <v>0.99999300000000002</v>
      </c>
      <c r="AI4309">
        <v>1.9999999999999999E-6</v>
      </c>
      <c r="AJ4309">
        <v>6.0000000000000002E-6</v>
      </c>
    </row>
    <row r="4310" spans="1:37" hidden="1">
      <c r="A4310" t="s">
        <v>4706</v>
      </c>
      <c r="B4310" t="s">
        <v>1</v>
      </c>
      <c r="C4310">
        <v>1.000013</v>
      </c>
      <c r="D4310">
        <v>2.4000000000000001E-5</v>
      </c>
      <c r="K4310" t="s">
        <v>32069</v>
      </c>
      <c r="L4310" t="s">
        <v>25354</v>
      </c>
      <c r="M4310" t="s">
        <v>32070</v>
      </c>
      <c r="N4310" t="s">
        <v>28610</v>
      </c>
      <c r="O4310" t="s">
        <v>23465</v>
      </c>
      <c r="P4310" t="s">
        <v>28345</v>
      </c>
      <c r="AF4310" t="s">
        <v>32069</v>
      </c>
      <c r="AG4310" t="s">
        <v>57405</v>
      </c>
      <c r="AH4310">
        <v>0.97216899999999995</v>
      </c>
      <c r="AI4310">
        <v>2.7649E-2</v>
      </c>
      <c r="AJ4310">
        <v>1.8200000000000001E-4</v>
      </c>
    </row>
    <row r="4311" spans="1:37" hidden="1">
      <c r="A4311" t="s">
        <v>4707</v>
      </c>
      <c r="B4311" t="s">
        <v>1</v>
      </c>
      <c r="C4311">
        <v>1.000054</v>
      </c>
      <c r="D4311">
        <v>9.9999999999999995E-7</v>
      </c>
      <c r="K4311" t="s">
        <v>32071</v>
      </c>
      <c r="L4311" t="s">
        <v>25354</v>
      </c>
      <c r="M4311" t="s">
        <v>23453</v>
      </c>
      <c r="N4311" t="s">
        <v>23454</v>
      </c>
      <c r="O4311" t="s">
        <v>23449</v>
      </c>
      <c r="P4311" t="s">
        <v>23450</v>
      </c>
      <c r="AF4311" t="s">
        <v>32071</v>
      </c>
      <c r="AG4311" t="s">
        <v>57414</v>
      </c>
      <c r="AH4311">
        <v>0.40351199999999998</v>
      </c>
      <c r="AI4311">
        <v>5.5999999999999999E-5</v>
      </c>
      <c r="AJ4311">
        <v>0.59643199999999996</v>
      </c>
      <c r="AK4311" t="s">
        <v>58087</v>
      </c>
    </row>
    <row r="4312" spans="1:37" hidden="1">
      <c r="A4312" t="s">
        <v>4708</v>
      </c>
      <c r="B4312" t="s">
        <v>1</v>
      </c>
      <c r="C4312">
        <v>1.0000519999999999</v>
      </c>
      <c r="D4312">
        <v>0</v>
      </c>
      <c r="K4312" t="s">
        <v>32072</v>
      </c>
      <c r="L4312" t="s">
        <v>26638</v>
      </c>
      <c r="M4312" t="s">
        <v>32073</v>
      </c>
      <c r="N4312" t="s">
        <v>30072</v>
      </c>
      <c r="O4312" t="s">
        <v>23449</v>
      </c>
      <c r="P4312" t="s">
        <v>23450</v>
      </c>
      <c r="AF4312" t="s">
        <v>32072</v>
      </c>
      <c r="AG4312" t="s">
        <v>57405</v>
      </c>
      <c r="AH4312">
        <v>0.99921199999999999</v>
      </c>
      <c r="AI4312">
        <v>4.9700000000000005E-4</v>
      </c>
      <c r="AJ4312">
        <v>2.9100000000000003E-4</v>
      </c>
    </row>
    <row r="4313" spans="1:37" hidden="1">
      <c r="A4313" t="s">
        <v>4709</v>
      </c>
      <c r="B4313" t="s">
        <v>1</v>
      </c>
      <c r="C4313">
        <v>0.99985900000000005</v>
      </c>
      <c r="D4313">
        <v>1.5799999999999999E-4</v>
      </c>
      <c r="K4313" t="s">
        <v>32074</v>
      </c>
      <c r="L4313" t="s">
        <v>24770</v>
      </c>
      <c r="M4313" t="s">
        <v>32075</v>
      </c>
      <c r="N4313" t="s">
        <v>32076</v>
      </c>
      <c r="O4313" t="s">
        <v>23449</v>
      </c>
      <c r="P4313" t="s">
        <v>23450</v>
      </c>
      <c r="AF4313" t="s">
        <v>32074</v>
      </c>
      <c r="AG4313" t="s">
        <v>57405</v>
      </c>
      <c r="AH4313">
        <v>0.99999400000000005</v>
      </c>
      <c r="AI4313">
        <v>3.0000000000000001E-6</v>
      </c>
      <c r="AJ4313">
        <v>3.0000000000000001E-6</v>
      </c>
    </row>
    <row r="4314" spans="1:37" hidden="1">
      <c r="A4314" t="s">
        <v>4710</v>
      </c>
      <c r="B4314" t="s">
        <v>1</v>
      </c>
      <c r="C4314">
        <v>1.0000420000000001</v>
      </c>
      <c r="D4314">
        <v>0</v>
      </c>
      <c r="K4314" t="s">
        <v>32077</v>
      </c>
      <c r="L4314" t="s">
        <v>25091</v>
      </c>
      <c r="M4314" t="s">
        <v>23453</v>
      </c>
      <c r="N4314" t="s">
        <v>23454</v>
      </c>
      <c r="O4314" t="s">
        <v>23449</v>
      </c>
      <c r="P4314" t="s">
        <v>23450</v>
      </c>
      <c r="AF4314" t="s">
        <v>32077</v>
      </c>
      <c r="AG4314" t="s">
        <v>57405</v>
      </c>
      <c r="AH4314">
        <v>0.99988699999999997</v>
      </c>
      <c r="AI4314">
        <v>1.7E-5</v>
      </c>
      <c r="AJ4314">
        <v>9.6000000000000002E-5</v>
      </c>
    </row>
    <row r="4315" spans="1:37" hidden="1">
      <c r="A4315" t="s">
        <v>4711</v>
      </c>
      <c r="B4315" t="s">
        <v>1</v>
      </c>
      <c r="C4315">
        <v>0.99982099999999996</v>
      </c>
      <c r="D4315">
        <v>2.1900000000000001E-4</v>
      </c>
      <c r="K4315" t="s">
        <v>32078</v>
      </c>
      <c r="L4315" t="s">
        <v>24344</v>
      </c>
      <c r="M4315" t="s">
        <v>31511</v>
      </c>
      <c r="N4315" t="s">
        <v>23454</v>
      </c>
      <c r="O4315" t="s">
        <v>23465</v>
      </c>
      <c r="P4315" t="s">
        <v>32079</v>
      </c>
      <c r="AF4315" t="s">
        <v>32078</v>
      </c>
      <c r="AG4315" t="s">
        <v>57405</v>
      </c>
      <c r="AH4315">
        <v>0.999834</v>
      </c>
      <c r="AI4315">
        <v>1.64E-4</v>
      </c>
      <c r="AJ4315">
        <v>1.9999999999999999E-6</v>
      </c>
    </row>
    <row r="4316" spans="1:37" hidden="1">
      <c r="A4316" t="s">
        <v>4712</v>
      </c>
      <c r="B4316" t="s">
        <v>1</v>
      </c>
      <c r="C4316">
        <v>1.0000720000000001</v>
      </c>
      <c r="D4316">
        <v>0</v>
      </c>
      <c r="K4316" t="s">
        <v>32080</v>
      </c>
      <c r="L4316" t="s">
        <v>24111</v>
      </c>
      <c r="M4316" t="s">
        <v>23789</v>
      </c>
      <c r="N4316" t="s">
        <v>23454</v>
      </c>
      <c r="O4316" t="s">
        <v>23449</v>
      </c>
      <c r="P4316" t="s">
        <v>23450</v>
      </c>
      <c r="AF4316" t="s">
        <v>32080</v>
      </c>
      <c r="AG4316" t="s">
        <v>57405</v>
      </c>
      <c r="AH4316">
        <v>0.99642299999999995</v>
      </c>
      <c r="AI4316">
        <v>4.5000000000000003E-5</v>
      </c>
      <c r="AJ4316">
        <v>3.532E-3</v>
      </c>
    </row>
    <row r="4317" spans="1:37" hidden="1">
      <c r="A4317" t="s">
        <v>4713</v>
      </c>
      <c r="B4317" t="s">
        <v>1</v>
      </c>
      <c r="C4317">
        <v>0.99993500000000002</v>
      </c>
      <c r="D4317">
        <v>6.9999999999999994E-5</v>
      </c>
      <c r="K4317" t="s">
        <v>32081</v>
      </c>
      <c r="L4317" t="s">
        <v>24846</v>
      </c>
      <c r="M4317" t="s">
        <v>32082</v>
      </c>
      <c r="N4317" t="s">
        <v>32083</v>
      </c>
      <c r="O4317" t="s">
        <v>23449</v>
      </c>
      <c r="P4317" t="s">
        <v>23469</v>
      </c>
      <c r="AF4317" t="s">
        <v>32081</v>
      </c>
      <c r="AG4317" t="s">
        <v>57405</v>
      </c>
      <c r="AH4317">
        <v>0.89899099999999998</v>
      </c>
      <c r="AI4317">
        <v>3.8716E-2</v>
      </c>
      <c r="AJ4317">
        <v>6.2293000000000001E-2</v>
      </c>
    </row>
    <row r="4318" spans="1:37" hidden="1">
      <c r="A4318" t="s">
        <v>4714</v>
      </c>
      <c r="B4318" t="s">
        <v>1</v>
      </c>
      <c r="C4318">
        <v>1</v>
      </c>
      <c r="D4318">
        <v>1.1E-5</v>
      </c>
      <c r="K4318" t="s">
        <v>32084</v>
      </c>
      <c r="L4318" t="s">
        <v>23721</v>
      </c>
      <c r="M4318" t="s">
        <v>32085</v>
      </c>
      <c r="N4318" t="s">
        <v>26173</v>
      </c>
      <c r="O4318" t="s">
        <v>23465</v>
      </c>
      <c r="P4318" t="s">
        <v>23469</v>
      </c>
      <c r="AF4318" t="s">
        <v>32084</v>
      </c>
      <c r="AG4318" t="s">
        <v>57405</v>
      </c>
      <c r="AH4318">
        <v>0.59785200000000005</v>
      </c>
      <c r="AI4318">
        <v>6.2871999999999997E-2</v>
      </c>
      <c r="AJ4318">
        <v>0.33927600000000002</v>
      </c>
    </row>
    <row r="4319" spans="1:37" hidden="1">
      <c r="A4319" t="s">
        <v>4715</v>
      </c>
      <c r="B4319" t="s">
        <v>1</v>
      </c>
      <c r="C4319">
        <v>1.0000340000000001</v>
      </c>
      <c r="D4319">
        <v>0</v>
      </c>
      <c r="K4319" t="s">
        <v>32086</v>
      </c>
      <c r="L4319" t="s">
        <v>26619</v>
      </c>
      <c r="M4319" t="s">
        <v>32087</v>
      </c>
      <c r="N4319" t="s">
        <v>23454</v>
      </c>
      <c r="O4319" t="s">
        <v>23449</v>
      </c>
      <c r="P4319" t="s">
        <v>23450</v>
      </c>
      <c r="AF4319" t="s">
        <v>32086</v>
      </c>
      <c r="AG4319" t="s">
        <v>57405</v>
      </c>
      <c r="AH4319">
        <v>0.76053000000000004</v>
      </c>
      <c r="AI4319">
        <v>5.3300000000000005E-4</v>
      </c>
      <c r="AJ4319">
        <v>0.23893700000000001</v>
      </c>
    </row>
    <row r="4320" spans="1:37" hidden="1">
      <c r="A4320" t="s">
        <v>4716</v>
      </c>
      <c r="B4320" t="s">
        <v>1</v>
      </c>
      <c r="C4320">
        <v>0.99955099999999997</v>
      </c>
      <c r="D4320">
        <v>5.04E-4</v>
      </c>
      <c r="K4320" t="s">
        <v>32088</v>
      </c>
      <c r="L4320" t="s">
        <v>23528</v>
      </c>
      <c r="M4320" t="s">
        <v>23457</v>
      </c>
      <c r="N4320" t="s">
        <v>23448</v>
      </c>
      <c r="O4320" t="s">
        <v>23449</v>
      </c>
      <c r="P4320" t="s">
        <v>23450</v>
      </c>
      <c r="AF4320" t="s">
        <v>32088</v>
      </c>
      <c r="AG4320" t="s">
        <v>57405</v>
      </c>
      <c r="AH4320">
        <v>0.983761</v>
      </c>
      <c r="AI4320">
        <v>1.5576E-2</v>
      </c>
      <c r="AJ4320">
        <v>6.6299999999999996E-4</v>
      </c>
    </row>
    <row r="4321" spans="1:37" hidden="1">
      <c r="A4321" t="s">
        <v>4717</v>
      </c>
      <c r="B4321" t="s">
        <v>1</v>
      </c>
      <c r="C4321">
        <v>0.99926499999999996</v>
      </c>
      <c r="D4321">
        <v>7.2599999999999997E-4</v>
      </c>
      <c r="K4321" t="s">
        <v>32089</v>
      </c>
      <c r="L4321" t="s">
        <v>25023</v>
      </c>
      <c r="M4321" t="s">
        <v>32090</v>
      </c>
      <c r="N4321" t="s">
        <v>32091</v>
      </c>
      <c r="O4321" t="s">
        <v>23449</v>
      </c>
      <c r="P4321" t="s">
        <v>23450</v>
      </c>
      <c r="AF4321" t="s">
        <v>32089</v>
      </c>
      <c r="AG4321" t="s">
        <v>57405</v>
      </c>
      <c r="AH4321">
        <v>0.97784400000000005</v>
      </c>
      <c r="AI4321">
        <v>1.8696000000000001E-2</v>
      </c>
      <c r="AJ4321">
        <v>3.4589999999999998E-3</v>
      </c>
    </row>
    <row r="4322" spans="1:37" hidden="1">
      <c r="A4322" t="s">
        <v>4718</v>
      </c>
      <c r="B4322" t="s">
        <v>1</v>
      </c>
      <c r="C4322">
        <v>1.000041</v>
      </c>
      <c r="D4322">
        <v>0</v>
      </c>
      <c r="K4322" t="s">
        <v>32092</v>
      </c>
      <c r="L4322" t="s">
        <v>24074</v>
      </c>
      <c r="M4322" t="s">
        <v>23453</v>
      </c>
      <c r="N4322" t="s">
        <v>23454</v>
      </c>
      <c r="O4322" t="s">
        <v>23449</v>
      </c>
      <c r="P4322" t="s">
        <v>23450</v>
      </c>
      <c r="AF4322" t="s">
        <v>32092</v>
      </c>
      <c r="AG4322" t="s">
        <v>57405</v>
      </c>
      <c r="AH4322">
        <v>0.99993200000000004</v>
      </c>
      <c r="AI4322">
        <v>2.4000000000000001E-5</v>
      </c>
      <c r="AJ4322">
        <v>4.3999999999999999E-5</v>
      </c>
    </row>
    <row r="4323" spans="1:37">
      <c r="A4323" t="s">
        <v>4719</v>
      </c>
      <c r="B4323" s="2" t="s">
        <v>63</v>
      </c>
      <c r="C4323">
        <v>1.1199999999999999E-3</v>
      </c>
      <c r="D4323">
        <v>0.99884300000000004</v>
      </c>
      <c r="E4323" t="s">
        <v>4720</v>
      </c>
      <c r="K4323" t="s">
        <v>32093</v>
      </c>
      <c r="L4323" t="s">
        <v>27838</v>
      </c>
      <c r="M4323" t="s">
        <v>32094</v>
      </c>
      <c r="N4323" t="s">
        <v>32095</v>
      </c>
      <c r="O4323" t="s">
        <v>23449</v>
      </c>
      <c r="P4323" t="s">
        <v>23450</v>
      </c>
      <c r="AF4323" t="s">
        <v>32093</v>
      </c>
      <c r="AG4323" t="s">
        <v>63</v>
      </c>
      <c r="AH4323">
        <v>8.6870000000000003E-3</v>
      </c>
      <c r="AI4323">
        <v>0.98899499999999996</v>
      </c>
      <c r="AJ4323">
        <v>2.3189999999999999E-3</v>
      </c>
      <c r="AK4323" t="s">
        <v>58088</v>
      </c>
    </row>
    <row r="4324" spans="1:37" hidden="1">
      <c r="A4324" t="s">
        <v>4721</v>
      </c>
      <c r="B4324" t="s">
        <v>1</v>
      </c>
      <c r="C4324">
        <v>1.000065</v>
      </c>
      <c r="D4324">
        <v>0</v>
      </c>
      <c r="K4324" t="s">
        <v>32096</v>
      </c>
      <c r="L4324" t="s">
        <v>32097</v>
      </c>
      <c r="M4324" t="s">
        <v>23453</v>
      </c>
      <c r="N4324" t="s">
        <v>23454</v>
      </c>
      <c r="O4324" t="s">
        <v>23449</v>
      </c>
      <c r="P4324" t="s">
        <v>23450</v>
      </c>
      <c r="AF4324" t="s">
        <v>32096</v>
      </c>
      <c r="AG4324" t="s">
        <v>57405</v>
      </c>
      <c r="AH4324">
        <v>0.99999499999999997</v>
      </c>
      <c r="AI4324">
        <v>3.0000000000000001E-6</v>
      </c>
      <c r="AJ4324">
        <v>9.9999999999999995E-7</v>
      </c>
    </row>
    <row r="4325" spans="1:37" hidden="1">
      <c r="A4325" t="s">
        <v>4722</v>
      </c>
      <c r="B4325" t="s">
        <v>1</v>
      </c>
      <c r="C4325">
        <v>1.000051</v>
      </c>
      <c r="D4325">
        <v>9.9999999999999995E-7</v>
      </c>
      <c r="K4325" t="s">
        <v>32098</v>
      </c>
      <c r="L4325" t="s">
        <v>23832</v>
      </c>
      <c r="M4325" t="s">
        <v>23625</v>
      </c>
      <c r="N4325" t="s">
        <v>23454</v>
      </c>
      <c r="O4325" t="s">
        <v>23449</v>
      </c>
      <c r="P4325" t="s">
        <v>23450</v>
      </c>
      <c r="AF4325" t="s">
        <v>32098</v>
      </c>
      <c r="AG4325" t="s">
        <v>57405</v>
      </c>
      <c r="AH4325">
        <v>0.99946100000000004</v>
      </c>
      <c r="AI4325">
        <v>2.4000000000000001E-4</v>
      </c>
      <c r="AJ4325">
        <v>2.99E-4</v>
      </c>
    </row>
    <row r="4326" spans="1:37">
      <c r="A4326" t="s">
        <v>4723</v>
      </c>
      <c r="B4326" s="2" t="s">
        <v>63</v>
      </c>
      <c r="C4326">
        <v>7.7022999999999994E-2</v>
      </c>
      <c r="D4326">
        <v>0.92293899999999995</v>
      </c>
      <c r="E4326" t="s">
        <v>4724</v>
      </c>
      <c r="K4326" t="s">
        <v>32099</v>
      </c>
      <c r="L4326" t="s">
        <v>27551</v>
      </c>
      <c r="M4326" t="s">
        <v>32100</v>
      </c>
      <c r="N4326" t="s">
        <v>32101</v>
      </c>
      <c r="O4326" t="s">
        <v>23449</v>
      </c>
      <c r="P4326" t="s">
        <v>23450</v>
      </c>
      <c r="AF4326" t="s">
        <v>32099</v>
      </c>
      <c r="AG4326" t="s">
        <v>63</v>
      </c>
      <c r="AH4326">
        <v>0.329675</v>
      </c>
      <c r="AI4326">
        <v>0.66131700000000004</v>
      </c>
      <c r="AJ4326">
        <v>9.0080000000000004E-3</v>
      </c>
      <c r="AK4326" t="s">
        <v>58089</v>
      </c>
    </row>
    <row r="4327" spans="1:37" hidden="1">
      <c r="A4327" t="s">
        <v>4725</v>
      </c>
      <c r="B4327" t="s">
        <v>1</v>
      </c>
      <c r="C4327">
        <v>1.0000439999999999</v>
      </c>
      <c r="D4327">
        <v>0</v>
      </c>
      <c r="K4327" t="s">
        <v>32102</v>
      </c>
      <c r="L4327" t="s">
        <v>28183</v>
      </c>
      <c r="M4327" t="s">
        <v>32103</v>
      </c>
      <c r="N4327" t="s">
        <v>24689</v>
      </c>
      <c r="O4327" t="s">
        <v>23465</v>
      </c>
      <c r="P4327" t="s">
        <v>32104</v>
      </c>
      <c r="AF4327" t="s">
        <v>32102</v>
      </c>
      <c r="AG4327" t="s">
        <v>57405</v>
      </c>
      <c r="AH4327">
        <v>0.99943300000000002</v>
      </c>
      <c r="AI4327">
        <v>1.6799999999999999E-4</v>
      </c>
      <c r="AJ4327">
        <v>3.9800000000000002E-4</v>
      </c>
    </row>
    <row r="4328" spans="1:37" hidden="1">
      <c r="A4328" t="s">
        <v>4726</v>
      </c>
      <c r="B4328" t="s">
        <v>1</v>
      </c>
      <c r="C4328">
        <v>1.000048</v>
      </c>
      <c r="D4328">
        <v>0</v>
      </c>
      <c r="K4328" t="s">
        <v>32105</v>
      </c>
      <c r="L4328" t="s">
        <v>24721</v>
      </c>
      <c r="M4328" t="s">
        <v>23453</v>
      </c>
      <c r="N4328" t="s">
        <v>23454</v>
      </c>
      <c r="O4328" t="s">
        <v>23449</v>
      </c>
      <c r="P4328" t="s">
        <v>23469</v>
      </c>
      <c r="AF4328" t="s">
        <v>32105</v>
      </c>
      <c r="AG4328" t="s">
        <v>57405</v>
      </c>
      <c r="AH4328">
        <v>0.97906700000000002</v>
      </c>
      <c r="AI4328">
        <v>1.4741000000000001E-2</v>
      </c>
      <c r="AJ4328">
        <v>6.1919999999999996E-3</v>
      </c>
    </row>
    <row r="4329" spans="1:37" hidden="1">
      <c r="A4329" t="s">
        <v>4727</v>
      </c>
      <c r="B4329" t="s">
        <v>1</v>
      </c>
      <c r="C4329">
        <v>0.99991600000000003</v>
      </c>
      <c r="D4329">
        <v>1.07E-4</v>
      </c>
      <c r="K4329" t="s">
        <v>32106</v>
      </c>
      <c r="L4329" t="s">
        <v>25075</v>
      </c>
      <c r="M4329" t="s">
        <v>32107</v>
      </c>
      <c r="N4329" t="s">
        <v>29641</v>
      </c>
      <c r="O4329" t="s">
        <v>23465</v>
      </c>
      <c r="P4329" t="s">
        <v>28731</v>
      </c>
      <c r="AF4329" t="s">
        <v>32106</v>
      </c>
      <c r="AG4329" t="s">
        <v>57405</v>
      </c>
      <c r="AH4329">
        <v>0.99999800000000005</v>
      </c>
      <c r="AI4329">
        <v>9.9999999999999995E-7</v>
      </c>
      <c r="AJ4329">
        <v>9.9999999999999995E-7</v>
      </c>
    </row>
    <row r="4330" spans="1:37" hidden="1">
      <c r="A4330" t="s">
        <v>4728</v>
      </c>
      <c r="B4330" t="s">
        <v>1</v>
      </c>
      <c r="C4330">
        <v>1.000041</v>
      </c>
      <c r="D4330">
        <v>0</v>
      </c>
      <c r="K4330" t="s">
        <v>32108</v>
      </c>
      <c r="L4330" t="s">
        <v>23603</v>
      </c>
      <c r="M4330" t="s">
        <v>23453</v>
      </c>
      <c r="N4330" t="s">
        <v>23454</v>
      </c>
      <c r="O4330" t="s">
        <v>23449</v>
      </c>
      <c r="P4330" t="s">
        <v>23450</v>
      </c>
      <c r="AF4330" t="s">
        <v>32108</v>
      </c>
      <c r="AG4330" t="s">
        <v>57405</v>
      </c>
      <c r="AH4330">
        <v>0.99995299999999998</v>
      </c>
      <c r="AI4330">
        <v>3.1999999999999999E-5</v>
      </c>
      <c r="AJ4330">
        <v>1.5E-5</v>
      </c>
    </row>
    <row r="4331" spans="1:37" hidden="1">
      <c r="A4331" t="s">
        <v>4729</v>
      </c>
      <c r="B4331" t="s">
        <v>1</v>
      </c>
      <c r="C4331">
        <v>1.0000690000000001</v>
      </c>
      <c r="D4331">
        <v>0</v>
      </c>
      <c r="K4331" t="s">
        <v>32109</v>
      </c>
      <c r="L4331" t="s">
        <v>24696</v>
      </c>
      <c r="M4331" t="s">
        <v>23457</v>
      </c>
      <c r="N4331" t="s">
        <v>23516</v>
      </c>
      <c r="O4331" t="s">
        <v>23449</v>
      </c>
      <c r="P4331" t="s">
        <v>23450</v>
      </c>
      <c r="AF4331" t="s">
        <v>32109</v>
      </c>
      <c r="AG4331" t="s">
        <v>57405</v>
      </c>
      <c r="AH4331">
        <v>0.99949399999999999</v>
      </c>
      <c r="AI4331">
        <v>6.7000000000000002E-5</v>
      </c>
      <c r="AJ4331">
        <v>4.3899999999999999E-4</v>
      </c>
    </row>
    <row r="4332" spans="1:37" hidden="1">
      <c r="A4332" t="s">
        <v>4730</v>
      </c>
      <c r="B4332" t="s">
        <v>1</v>
      </c>
      <c r="C4332">
        <v>1.0000690000000001</v>
      </c>
      <c r="D4332">
        <v>0</v>
      </c>
      <c r="K4332" t="s">
        <v>32110</v>
      </c>
      <c r="L4332" t="s">
        <v>23592</v>
      </c>
      <c r="M4332" t="s">
        <v>24368</v>
      </c>
      <c r="N4332" t="s">
        <v>23454</v>
      </c>
      <c r="O4332" t="s">
        <v>23449</v>
      </c>
      <c r="P4332" t="s">
        <v>23450</v>
      </c>
      <c r="AF4332" t="s">
        <v>32110</v>
      </c>
      <c r="AG4332" t="s">
        <v>57405</v>
      </c>
      <c r="AH4332">
        <v>0.99972300000000003</v>
      </c>
      <c r="AI4332">
        <v>2.4699999999999999E-4</v>
      </c>
      <c r="AJ4332">
        <v>3.0000000000000001E-5</v>
      </c>
    </row>
    <row r="4333" spans="1:37">
      <c r="A4333" t="s">
        <v>4731</v>
      </c>
      <c r="B4333" s="2" t="s">
        <v>63</v>
      </c>
      <c r="C4333">
        <v>2.0599999999999999E-4</v>
      </c>
      <c r="D4333">
        <v>0.999753</v>
      </c>
      <c r="E4333" t="s">
        <v>4732</v>
      </c>
      <c r="K4333" t="s">
        <v>32111</v>
      </c>
      <c r="L4333" t="s">
        <v>23807</v>
      </c>
      <c r="M4333" t="s">
        <v>28657</v>
      </c>
      <c r="N4333" t="s">
        <v>28658</v>
      </c>
      <c r="O4333" t="s">
        <v>23465</v>
      </c>
      <c r="P4333" t="s">
        <v>25856</v>
      </c>
      <c r="AF4333" t="s">
        <v>32111</v>
      </c>
      <c r="AG4333" t="s">
        <v>63</v>
      </c>
      <c r="AH4333">
        <v>2.1999999999999999E-5</v>
      </c>
      <c r="AI4333">
        <v>0.99997800000000003</v>
      </c>
      <c r="AJ4333">
        <v>0</v>
      </c>
      <c r="AK4333" t="s">
        <v>58090</v>
      </c>
    </row>
    <row r="4334" spans="1:37" hidden="1">
      <c r="A4334" t="s">
        <v>4733</v>
      </c>
      <c r="B4334" t="s">
        <v>1</v>
      </c>
      <c r="C4334">
        <v>1.0000180000000001</v>
      </c>
      <c r="D4334">
        <v>3.4999999999999997E-5</v>
      </c>
      <c r="K4334" t="s">
        <v>32112</v>
      </c>
      <c r="L4334" t="s">
        <v>26290</v>
      </c>
      <c r="M4334" t="s">
        <v>23572</v>
      </c>
      <c r="N4334" t="s">
        <v>23448</v>
      </c>
      <c r="O4334" t="s">
        <v>23449</v>
      </c>
      <c r="P4334" t="s">
        <v>23450</v>
      </c>
      <c r="AF4334" t="s">
        <v>32112</v>
      </c>
      <c r="AG4334" t="s">
        <v>57405</v>
      </c>
      <c r="AH4334">
        <v>0.94866499999999998</v>
      </c>
      <c r="AI4334">
        <v>5.1209999999999999E-2</v>
      </c>
      <c r="AJ4334">
        <v>1.2400000000000001E-4</v>
      </c>
    </row>
    <row r="4335" spans="1:37" hidden="1">
      <c r="A4335" t="s">
        <v>4734</v>
      </c>
      <c r="B4335" t="s">
        <v>1</v>
      </c>
      <c r="C4335">
        <v>1.0000560000000001</v>
      </c>
      <c r="D4335">
        <v>0</v>
      </c>
      <c r="K4335" t="s">
        <v>32113</v>
      </c>
      <c r="L4335" t="s">
        <v>26052</v>
      </c>
      <c r="M4335" t="s">
        <v>23572</v>
      </c>
      <c r="N4335" t="s">
        <v>23454</v>
      </c>
      <c r="O4335" t="s">
        <v>23449</v>
      </c>
      <c r="P4335" t="s">
        <v>23450</v>
      </c>
      <c r="AF4335" t="s">
        <v>32113</v>
      </c>
      <c r="AG4335" t="s">
        <v>57414</v>
      </c>
      <c r="AH4335">
        <v>4.4263999999999998E-2</v>
      </c>
      <c r="AI4335">
        <v>1.2E-4</v>
      </c>
      <c r="AJ4335">
        <v>0.95561600000000002</v>
      </c>
      <c r="AK4335" t="s">
        <v>58091</v>
      </c>
    </row>
    <row r="4336" spans="1:37" hidden="1">
      <c r="A4336" t="s">
        <v>4735</v>
      </c>
      <c r="B4336" t="s">
        <v>1</v>
      </c>
      <c r="C4336">
        <v>0.99689700000000003</v>
      </c>
      <c r="D4336">
        <v>3.1280000000000001E-3</v>
      </c>
      <c r="K4336" t="s">
        <v>32114</v>
      </c>
      <c r="L4336" t="s">
        <v>24932</v>
      </c>
      <c r="M4336" t="s">
        <v>32115</v>
      </c>
      <c r="N4336" t="s">
        <v>27350</v>
      </c>
      <c r="O4336" t="s">
        <v>23449</v>
      </c>
      <c r="P4336" t="s">
        <v>23450</v>
      </c>
      <c r="AF4336" t="s">
        <v>32114</v>
      </c>
      <c r="AG4336" t="s">
        <v>63</v>
      </c>
      <c r="AH4336">
        <v>0.126859</v>
      </c>
      <c r="AI4336">
        <v>0.8639</v>
      </c>
      <c r="AJ4336">
        <v>9.2409999999999992E-3</v>
      </c>
      <c r="AK4336" t="s">
        <v>57528</v>
      </c>
    </row>
    <row r="4337" spans="1:36" hidden="1">
      <c r="A4337" t="s">
        <v>4736</v>
      </c>
      <c r="B4337" t="s">
        <v>1</v>
      </c>
      <c r="C4337">
        <v>1.0000150000000001</v>
      </c>
      <c r="D4337">
        <v>1.9999999999999999E-6</v>
      </c>
      <c r="K4337" t="s">
        <v>32116</v>
      </c>
      <c r="L4337" t="s">
        <v>23597</v>
      </c>
      <c r="M4337" t="s">
        <v>32117</v>
      </c>
      <c r="N4337" t="s">
        <v>30284</v>
      </c>
      <c r="O4337" t="s">
        <v>23449</v>
      </c>
      <c r="P4337" t="s">
        <v>23450</v>
      </c>
      <c r="AF4337" t="s">
        <v>32116</v>
      </c>
      <c r="AG4337" t="s">
        <v>57405</v>
      </c>
      <c r="AH4337">
        <v>0.629471</v>
      </c>
      <c r="AI4337">
        <v>0.149396</v>
      </c>
      <c r="AJ4337">
        <v>0.221134</v>
      </c>
    </row>
    <row r="4338" spans="1:36" hidden="1">
      <c r="A4338" t="s">
        <v>4737</v>
      </c>
      <c r="B4338" t="s">
        <v>1</v>
      </c>
      <c r="C4338">
        <v>1.0000690000000001</v>
      </c>
      <c r="D4338">
        <v>0</v>
      </c>
      <c r="K4338" t="s">
        <v>32118</v>
      </c>
      <c r="L4338" t="s">
        <v>24295</v>
      </c>
      <c r="M4338" t="s">
        <v>32119</v>
      </c>
      <c r="N4338" t="s">
        <v>32120</v>
      </c>
      <c r="O4338" t="s">
        <v>23449</v>
      </c>
      <c r="P4338" t="s">
        <v>23469</v>
      </c>
      <c r="AF4338" t="s">
        <v>32118</v>
      </c>
      <c r="AG4338" t="s">
        <v>57405</v>
      </c>
      <c r="AH4338">
        <v>0.99874200000000002</v>
      </c>
      <c r="AI4338">
        <v>1.4799999999999999E-4</v>
      </c>
      <c r="AJ4338">
        <v>1.1100000000000001E-3</v>
      </c>
    </row>
    <row r="4339" spans="1:36" hidden="1">
      <c r="A4339" t="s">
        <v>4738</v>
      </c>
      <c r="B4339" t="s">
        <v>1</v>
      </c>
      <c r="C4339">
        <v>1.000059</v>
      </c>
      <c r="D4339">
        <v>0</v>
      </c>
      <c r="K4339" t="s">
        <v>32121</v>
      </c>
      <c r="L4339" t="s">
        <v>29655</v>
      </c>
      <c r="M4339" t="s">
        <v>27581</v>
      </c>
      <c r="N4339" t="s">
        <v>27761</v>
      </c>
      <c r="O4339" t="s">
        <v>23449</v>
      </c>
      <c r="P4339" t="s">
        <v>23450</v>
      </c>
      <c r="AF4339" t="s">
        <v>32121</v>
      </c>
      <c r="AG4339" t="s">
        <v>57405</v>
      </c>
      <c r="AH4339">
        <v>0.99157399999999996</v>
      </c>
      <c r="AI4339">
        <v>5.5259999999999997E-3</v>
      </c>
      <c r="AJ4339">
        <v>2.8999999999999998E-3</v>
      </c>
    </row>
    <row r="4340" spans="1:36" hidden="1">
      <c r="A4340" t="s">
        <v>4739</v>
      </c>
      <c r="B4340" t="s">
        <v>1</v>
      </c>
      <c r="C4340">
        <v>1.000059</v>
      </c>
      <c r="D4340">
        <v>0</v>
      </c>
      <c r="K4340" t="s">
        <v>32122</v>
      </c>
      <c r="L4340" t="s">
        <v>24315</v>
      </c>
      <c r="M4340" t="s">
        <v>23579</v>
      </c>
      <c r="N4340" t="s">
        <v>23454</v>
      </c>
      <c r="O4340" t="s">
        <v>23449</v>
      </c>
      <c r="P4340" t="s">
        <v>23450</v>
      </c>
      <c r="AF4340" t="s">
        <v>32122</v>
      </c>
      <c r="AG4340" t="s">
        <v>57405</v>
      </c>
      <c r="AH4340">
        <v>0.99981500000000001</v>
      </c>
      <c r="AI4340">
        <v>5.5000000000000002E-5</v>
      </c>
      <c r="AJ4340">
        <v>1.2999999999999999E-4</v>
      </c>
    </row>
    <row r="4341" spans="1:36" hidden="1">
      <c r="A4341" t="s">
        <v>4740</v>
      </c>
      <c r="B4341" t="s">
        <v>1</v>
      </c>
      <c r="C4341">
        <v>1.000059</v>
      </c>
      <c r="D4341">
        <v>9.9999999999999995E-7</v>
      </c>
      <c r="K4341" t="s">
        <v>32123</v>
      </c>
      <c r="L4341" t="s">
        <v>24863</v>
      </c>
      <c r="M4341" t="s">
        <v>32124</v>
      </c>
      <c r="N4341" t="s">
        <v>32125</v>
      </c>
      <c r="O4341" t="s">
        <v>23449</v>
      </c>
      <c r="P4341" t="s">
        <v>23450</v>
      </c>
      <c r="AF4341" t="s">
        <v>32123</v>
      </c>
      <c r="AG4341" t="s">
        <v>57405</v>
      </c>
      <c r="AH4341">
        <v>0.99928399999999995</v>
      </c>
      <c r="AI4341">
        <v>1.66E-4</v>
      </c>
      <c r="AJ4341">
        <v>5.5000000000000003E-4</v>
      </c>
    </row>
    <row r="4342" spans="1:36" hidden="1">
      <c r="A4342" t="s">
        <v>4741</v>
      </c>
      <c r="B4342" t="s">
        <v>1</v>
      </c>
      <c r="C4342">
        <v>1.0000500000000001</v>
      </c>
      <c r="D4342">
        <v>0</v>
      </c>
      <c r="K4342" t="s">
        <v>32126</v>
      </c>
      <c r="L4342" t="s">
        <v>24575</v>
      </c>
      <c r="M4342" t="s">
        <v>27634</v>
      </c>
      <c r="N4342" t="s">
        <v>25675</v>
      </c>
      <c r="O4342" t="s">
        <v>23449</v>
      </c>
      <c r="P4342" t="s">
        <v>23469</v>
      </c>
      <c r="AF4342" t="s">
        <v>32126</v>
      </c>
      <c r="AG4342" t="s">
        <v>57405</v>
      </c>
      <c r="AH4342">
        <v>0.99994799999999995</v>
      </c>
      <c r="AI4342">
        <v>1.8E-5</v>
      </c>
      <c r="AJ4342">
        <v>3.4999999999999997E-5</v>
      </c>
    </row>
    <row r="4343" spans="1:36" hidden="1">
      <c r="A4343" t="s">
        <v>4742</v>
      </c>
      <c r="B4343" t="s">
        <v>1</v>
      </c>
      <c r="C4343">
        <v>0.999919</v>
      </c>
      <c r="D4343">
        <v>9.1000000000000003E-5</v>
      </c>
      <c r="K4343" t="s">
        <v>32127</v>
      </c>
      <c r="L4343" t="s">
        <v>23639</v>
      </c>
      <c r="M4343" t="s">
        <v>32128</v>
      </c>
      <c r="N4343" t="s">
        <v>32129</v>
      </c>
      <c r="O4343" t="s">
        <v>24116</v>
      </c>
      <c r="P4343" t="s">
        <v>32130</v>
      </c>
      <c r="AF4343" t="s">
        <v>32127</v>
      </c>
      <c r="AG4343" t="s">
        <v>57405</v>
      </c>
      <c r="AH4343">
        <v>0.99164799999999997</v>
      </c>
      <c r="AI4343">
        <v>7.1840000000000003E-3</v>
      </c>
      <c r="AJ4343">
        <v>1.168E-3</v>
      </c>
    </row>
    <row r="4344" spans="1:36" hidden="1">
      <c r="A4344" t="s">
        <v>4743</v>
      </c>
      <c r="B4344" t="s">
        <v>1</v>
      </c>
      <c r="C4344">
        <v>1.000051</v>
      </c>
      <c r="D4344">
        <v>0</v>
      </c>
      <c r="K4344" t="s">
        <v>32131</v>
      </c>
      <c r="L4344" t="s">
        <v>27347</v>
      </c>
      <c r="M4344" t="s">
        <v>23453</v>
      </c>
      <c r="N4344" t="s">
        <v>23454</v>
      </c>
      <c r="O4344" t="s">
        <v>23449</v>
      </c>
      <c r="P4344" t="s">
        <v>23450</v>
      </c>
      <c r="AF4344" t="s">
        <v>32131</v>
      </c>
      <c r="AG4344" t="s">
        <v>57405</v>
      </c>
      <c r="AH4344">
        <v>0.999973</v>
      </c>
      <c r="AI4344">
        <v>1.7E-5</v>
      </c>
      <c r="AJ4344">
        <v>1.0000000000000001E-5</v>
      </c>
    </row>
    <row r="4345" spans="1:36" hidden="1">
      <c r="A4345" t="s">
        <v>4744</v>
      </c>
      <c r="B4345" t="s">
        <v>1</v>
      </c>
      <c r="C4345">
        <v>1.0000089999999999</v>
      </c>
      <c r="D4345">
        <v>9.9999999999999995E-7</v>
      </c>
      <c r="K4345" t="s">
        <v>32132</v>
      </c>
      <c r="L4345" t="s">
        <v>27248</v>
      </c>
      <c r="M4345" t="s">
        <v>23453</v>
      </c>
      <c r="N4345" t="s">
        <v>23454</v>
      </c>
      <c r="O4345" t="s">
        <v>23449</v>
      </c>
      <c r="P4345" t="s">
        <v>23450</v>
      </c>
      <c r="AF4345" t="s">
        <v>32132</v>
      </c>
      <c r="AG4345" t="s">
        <v>57405</v>
      </c>
      <c r="AH4345">
        <v>0.93184299999999998</v>
      </c>
      <c r="AI4345">
        <v>6.5124000000000001E-2</v>
      </c>
      <c r="AJ4345">
        <v>3.0330000000000001E-3</v>
      </c>
    </row>
    <row r="4346" spans="1:36" hidden="1">
      <c r="A4346" t="s">
        <v>4745</v>
      </c>
      <c r="B4346" t="s">
        <v>1</v>
      </c>
      <c r="C4346">
        <v>1.000038</v>
      </c>
      <c r="D4346">
        <v>1.9999999999999999E-6</v>
      </c>
      <c r="K4346" t="s">
        <v>32133</v>
      </c>
      <c r="L4346" t="s">
        <v>23679</v>
      </c>
      <c r="M4346" t="s">
        <v>23453</v>
      </c>
      <c r="N4346" t="s">
        <v>23454</v>
      </c>
      <c r="O4346" t="s">
        <v>23449</v>
      </c>
      <c r="P4346" t="s">
        <v>23450</v>
      </c>
      <c r="AF4346" t="s">
        <v>32133</v>
      </c>
      <c r="AG4346" t="s">
        <v>57405</v>
      </c>
      <c r="AH4346">
        <v>0.99997599999999998</v>
      </c>
      <c r="AI4346">
        <v>2.4000000000000001E-5</v>
      </c>
      <c r="AJ4346">
        <v>0</v>
      </c>
    </row>
    <row r="4347" spans="1:36" hidden="1">
      <c r="A4347" t="s">
        <v>4746</v>
      </c>
      <c r="B4347" t="s">
        <v>1</v>
      </c>
      <c r="C4347">
        <v>0.99998600000000004</v>
      </c>
      <c r="D4347">
        <v>6.7999999999999999E-5</v>
      </c>
      <c r="K4347" t="s">
        <v>32134</v>
      </c>
      <c r="L4347" t="s">
        <v>23822</v>
      </c>
      <c r="M4347" t="s">
        <v>23569</v>
      </c>
      <c r="N4347" t="s">
        <v>23454</v>
      </c>
      <c r="O4347" t="s">
        <v>23449</v>
      </c>
      <c r="P4347" t="s">
        <v>23450</v>
      </c>
      <c r="AF4347" t="s">
        <v>32134</v>
      </c>
      <c r="AG4347" t="s">
        <v>57405</v>
      </c>
      <c r="AH4347">
        <v>0.86663599999999996</v>
      </c>
      <c r="AI4347">
        <v>1.7524000000000001E-2</v>
      </c>
      <c r="AJ4347">
        <v>0.11584</v>
      </c>
    </row>
    <row r="4348" spans="1:36" hidden="1">
      <c r="A4348" t="s">
        <v>4747</v>
      </c>
      <c r="B4348" t="s">
        <v>1</v>
      </c>
      <c r="C4348">
        <v>1.0000770000000001</v>
      </c>
      <c r="D4348">
        <v>0</v>
      </c>
      <c r="K4348" t="s">
        <v>32135</v>
      </c>
      <c r="L4348" t="s">
        <v>25521</v>
      </c>
      <c r="M4348" t="s">
        <v>23572</v>
      </c>
      <c r="N4348" t="s">
        <v>23454</v>
      </c>
      <c r="O4348" t="s">
        <v>23449</v>
      </c>
      <c r="P4348" t="s">
        <v>23450</v>
      </c>
      <c r="AF4348" t="s">
        <v>32135</v>
      </c>
      <c r="AG4348" t="s">
        <v>57405</v>
      </c>
      <c r="AH4348">
        <v>0.99975800000000004</v>
      </c>
      <c r="AI4348">
        <v>1.4E-5</v>
      </c>
      <c r="AJ4348">
        <v>2.2800000000000001E-4</v>
      </c>
    </row>
    <row r="4349" spans="1:36" hidden="1">
      <c r="A4349" t="s">
        <v>4748</v>
      </c>
      <c r="B4349" t="s">
        <v>1</v>
      </c>
      <c r="C4349">
        <v>0.99984200000000001</v>
      </c>
      <c r="D4349">
        <v>2.04E-4</v>
      </c>
      <c r="K4349" t="s">
        <v>32136</v>
      </c>
      <c r="L4349" t="s">
        <v>24412</v>
      </c>
      <c r="M4349" t="s">
        <v>23588</v>
      </c>
      <c r="N4349" t="s">
        <v>23454</v>
      </c>
      <c r="O4349" t="s">
        <v>23449</v>
      </c>
      <c r="P4349" t="s">
        <v>23450</v>
      </c>
      <c r="AF4349" t="s">
        <v>32136</v>
      </c>
      <c r="AG4349" t="s">
        <v>57405</v>
      </c>
      <c r="AH4349">
        <v>0.99998600000000004</v>
      </c>
      <c r="AI4349">
        <v>3.9999999999999998E-6</v>
      </c>
      <c r="AJ4349">
        <v>1.1E-5</v>
      </c>
    </row>
    <row r="4350" spans="1:36" hidden="1">
      <c r="A4350" t="s">
        <v>4749</v>
      </c>
      <c r="B4350" t="s">
        <v>1</v>
      </c>
      <c r="C4350">
        <v>1.0000770000000001</v>
      </c>
      <c r="D4350">
        <v>0</v>
      </c>
      <c r="K4350" t="s">
        <v>32137</v>
      </c>
      <c r="L4350" t="s">
        <v>24768</v>
      </c>
      <c r="M4350" t="s">
        <v>23453</v>
      </c>
      <c r="N4350" t="s">
        <v>23454</v>
      </c>
      <c r="O4350" t="s">
        <v>23449</v>
      </c>
      <c r="P4350" t="s">
        <v>23450</v>
      </c>
      <c r="AF4350" t="s">
        <v>32137</v>
      </c>
      <c r="AG4350" t="s">
        <v>57405</v>
      </c>
      <c r="AH4350">
        <v>0.99999000000000005</v>
      </c>
      <c r="AI4350">
        <v>1.9999999999999999E-6</v>
      </c>
      <c r="AJ4350">
        <v>7.9999999999999996E-6</v>
      </c>
    </row>
    <row r="4351" spans="1:36" hidden="1">
      <c r="A4351" t="s">
        <v>4750</v>
      </c>
      <c r="B4351" t="s">
        <v>1</v>
      </c>
      <c r="C4351">
        <v>0.99954299999999996</v>
      </c>
      <c r="D4351">
        <v>4.6799999999999999E-4</v>
      </c>
      <c r="K4351" t="s">
        <v>32138</v>
      </c>
      <c r="L4351" t="s">
        <v>23605</v>
      </c>
      <c r="M4351" t="s">
        <v>24263</v>
      </c>
      <c r="N4351" t="s">
        <v>26213</v>
      </c>
      <c r="O4351" t="s">
        <v>23449</v>
      </c>
      <c r="P4351" t="s">
        <v>23450</v>
      </c>
      <c r="AF4351" t="s">
        <v>32138</v>
      </c>
      <c r="AG4351" t="s">
        <v>57405</v>
      </c>
      <c r="AH4351">
        <v>0.70785399999999998</v>
      </c>
      <c r="AI4351">
        <v>0.29214600000000002</v>
      </c>
      <c r="AJ4351">
        <v>0</v>
      </c>
    </row>
    <row r="4352" spans="1:36" hidden="1">
      <c r="A4352" t="s">
        <v>4751</v>
      </c>
      <c r="B4352" t="s">
        <v>1</v>
      </c>
      <c r="C4352">
        <v>1.0000519999999999</v>
      </c>
      <c r="D4352">
        <v>0</v>
      </c>
      <c r="K4352" t="s">
        <v>32139</v>
      </c>
      <c r="L4352" t="s">
        <v>25550</v>
      </c>
      <c r="M4352" t="s">
        <v>27634</v>
      </c>
      <c r="N4352" t="s">
        <v>23454</v>
      </c>
      <c r="O4352" t="s">
        <v>23449</v>
      </c>
      <c r="P4352" t="s">
        <v>23469</v>
      </c>
      <c r="AF4352" t="s">
        <v>32139</v>
      </c>
      <c r="AG4352" t="s">
        <v>57405</v>
      </c>
      <c r="AH4352">
        <v>0.999996</v>
      </c>
      <c r="AI4352">
        <v>9.9999999999999995E-7</v>
      </c>
      <c r="AJ4352">
        <v>3.0000000000000001E-6</v>
      </c>
    </row>
    <row r="4353" spans="1:37" hidden="1">
      <c r="A4353" t="s">
        <v>4752</v>
      </c>
      <c r="B4353" t="s">
        <v>1</v>
      </c>
      <c r="C4353">
        <v>1.000067</v>
      </c>
      <c r="D4353">
        <v>0</v>
      </c>
      <c r="K4353" t="s">
        <v>32140</v>
      </c>
      <c r="L4353" t="s">
        <v>26649</v>
      </c>
      <c r="M4353" t="s">
        <v>26372</v>
      </c>
      <c r="N4353" t="s">
        <v>23793</v>
      </c>
      <c r="O4353" t="s">
        <v>23449</v>
      </c>
      <c r="P4353" t="s">
        <v>23450</v>
      </c>
      <c r="AF4353" t="s">
        <v>32140</v>
      </c>
      <c r="AG4353" t="s">
        <v>57405</v>
      </c>
      <c r="AH4353">
        <v>0.99878100000000003</v>
      </c>
      <c r="AI4353">
        <v>5.3000000000000001E-5</v>
      </c>
      <c r="AJ4353">
        <v>1.1659999999999999E-3</v>
      </c>
    </row>
    <row r="4354" spans="1:37" hidden="1">
      <c r="A4354" t="s">
        <v>4753</v>
      </c>
      <c r="B4354" t="s">
        <v>1</v>
      </c>
      <c r="C4354">
        <v>0.99996099999999999</v>
      </c>
      <c r="D4354">
        <v>3.8999999999999999E-5</v>
      </c>
      <c r="K4354" t="s">
        <v>32141</v>
      </c>
      <c r="L4354" t="s">
        <v>24803</v>
      </c>
      <c r="M4354" t="s">
        <v>29857</v>
      </c>
      <c r="N4354" t="s">
        <v>27761</v>
      </c>
      <c r="O4354" t="s">
        <v>23449</v>
      </c>
      <c r="P4354" t="s">
        <v>23450</v>
      </c>
      <c r="AF4354" t="s">
        <v>32141</v>
      </c>
      <c r="AG4354" t="s">
        <v>57405</v>
      </c>
      <c r="AH4354">
        <v>0.667161</v>
      </c>
      <c r="AI4354">
        <v>4.1057999999999997E-2</v>
      </c>
      <c r="AJ4354">
        <v>0.29178100000000001</v>
      </c>
    </row>
    <row r="4355" spans="1:37">
      <c r="A4355" t="s">
        <v>4754</v>
      </c>
      <c r="B4355" s="2" t="s">
        <v>63</v>
      </c>
      <c r="C4355">
        <v>0.19045999999999999</v>
      </c>
      <c r="D4355">
        <v>0.809527</v>
      </c>
      <c r="E4355" t="s">
        <v>4755</v>
      </c>
      <c r="K4355" t="s">
        <v>32142</v>
      </c>
      <c r="L4355" t="s">
        <v>23603</v>
      </c>
      <c r="M4355" t="s">
        <v>32143</v>
      </c>
      <c r="N4355" t="s">
        <v>32144</v>
      </c>
      <c r="O4355" t="s">
        <v>23465</v>
      </c>
      <c r="P4355" t="s">
        <v>30816</v>
      </c>
      <c r="AF4355" t="s">
        <v>32142</v>
      </c>
      <c r="AG4355" t="s">
        <v>63</v>
      </c>
      <c r="AH4355">
        <v>1.0399999999999999E-4</v>
      </c>
      <c r="AI4355">
        <v>0.99986699999999995</v>
      </c>
      <c r="AJ4355">
        <v>2.9E-5</v>
      </c>
      <c r="AK4355" t="s">
        <v>58092</v>
      </c>
    </row>
    <row r="4356" spans="1:37" hidden="1">
      <c r="A4356" t="s">
        <v>4756</v>
      </c>
      <c r="B4356" t="s">
        <v>1</v>
      </c>
      <c r="C4356">
        <v>1.000067</v>
      </c>
      <c r="D4356">
        <v>0</v>
      </c>
      <c r="K4356" t="s">
        <v>32145</v>
      </c>
      <c r="L4356" t="s">
        <v>23574</v>
      </c>
      <c r="M4356" t="s">
        <v>23453</v>
      </c>
      <c r="N4356" t="s">
        <v>23454</v>
      </c>
      <c r="O4356" t="s">
        <v>23449</v>
      </c>
      <c r="P4356" t="s">
        <v>23450</v>
      </c>
      <c r="AF4356" t="s">
        <v>32145</v>
      </c>
      <c r="AG4356" t="s">
        <v>57405</v>
      </c>
      <c r="AH4356">
        <v>0.75554399999999999</v>
      </c>
      <c r="AI4356">
        <v>5.8936000000000002E-2</v>
      </c>
      <c r="AJ4356">
        <v>0.18551999999999999</v>
      </c>
    </row>
    <row r="4357" spans="1:37" hidden="1">
      <c r="A4357" t="s">
        <v>4757</v>
      </c>
      <c r="B4357" t="s">
        <v>1</v>
      </c>
      <c r="C4357">
        <v>1.000059</v>
      </c>
      <c r="D4357">
        <v>3.0000000000000001E-6</v>
      </c>
      <c r="K4357" t="s">
        <v>32146</v>
      </c>
      <c r="L4357" t="s">
        <v>23473</v>
      </c>
      <c r="M4357" t="s">
        <v>23579</v>
      </c>
      <c r="N4357" t="s">
        <v>25583</v>
      </c>
      <c r="O4357" t="s">
        <v>23449</v>
      </c>
      <c r="P4357" t="s">
        <v>23450</v>
      </c>
      <c r="AF4357" t="s">
        <v>32146</v>
      </c>
      <c r="AG4357" t="s">
        <v>57405</v>
      </c>
      <c r="AH4357">
        <v>0.97601099999999996</v>
      </c>
      <c r="AI4357">
        <v>1.2642E-2</v>
      </c>
      <c r="AJ4357">
        <v>1.1346E-2</v>
      </c>
    </row>
    <row r="4358" spans="1:37" hidden="1">
      <c r="A4358" t="s">
        <v>4758</v>
      </c>
      <c r="B4358" t="s">
        <v>1</v>
      </c>
      <c r="C4358">
        <v>1.0000599999999999</v>
      </c>
      <c r="D4358">
        <v>0</v>
      </c>
      <c r="K4358" t="s">
        <v>32147</v>
      </c>
      <c r="L4358" t="s">
        <v>23751</v>
      </c>
      <c r="M4358" t="s">
        <v>23453</v>
      </c>
      <c r="N4358" t="s">
        <v>23454</v>
      </c>
      <c r="O4358" t="s">
        <v>23449</v>
      </c>
      <c r="P4358" t="s">
        <v>23450</v>
      </c>
      <c r="AF4358" t="s">
        <v>32147</v>
      </c>
      <c r="AG4358" t="s">
        <v>57405</v>
      </c>
      <c r="AH4358">
        <v>0.99283299999999997</v>
      </c>
      <c r="AI4358">
        <v>3.2060000000000001E-3</v>
      </c>
      <c r="AJ4358">
        <v>3.9610000000000001E-3</v>
      </c>
    </row>
    <row r="4359" spans="1:37" hidden="1">
      <c r="A4359" t="s">
        <v>4759</v>
      </c>
      <c r="B4359" t="s">
        <v>1</v>
      </c>
      <c r="C4359">
        <v>1.000081</v>
      </c>
      <c r="D4359">
        <v>0</v>
      </c>
      <c r="K4359" t="s">
        <v>32148</v>
      </c>
      <c r="L4359" t="s">
        <v>24193</v>
      </c>
      <c r="M4359" t="s">
        <v>23572</v>
      </c>
      <c r="N4359" t="s">
        <v>23454</v>
      </c>
      <c r="O4359" t="s">
        <v>23449</v>
      </c>
      <c r="P4359" t="s">
        <v>23450</v>
      </c>
      <c r="AF4359" t="s">
        <v>32148</v>
      </c>
      <c r="AG4359" t="s">
        <v>57405</v>
      </c>
      <c r="AH4359">
        <v>0.99850799999999995</v>
      </c>
      <c r="AI4359">
        <v>1.25E-3</v>
      </c>
      <c r="AJ4359">
        <v>2.42E-4</v>
      </c>
    </row>
    <row r="4360" spans="1:37" hidden="1">
      <c r="A4360" t="s">
        <v>4760</v>
      </c>
      <c r="B4360" t="s">
        <v>1</v>
      </c>
      <c r="C4360">
        <v>1.000086</v>
      </c>
      <c r="D4360">
        <v>0</v>
      </c>
      <c r="K4360" t="s">
        <v>32149</v>
      </c>
      <c r="L4360" t="s">
        <v>23677</v>
      </c>
      <c r="M4360" t="s">
        <v>23453</v>
      </c>
      <c r="N4360" t="s">
        <v>23454</v>
      </c>
      <c r="O4360" t="s">
        <v>23449</v>
      </c>
      <c r="P4360" t="s">
        <v>23450</v>
      </c>
      <c r="AF4360" t="s">
        <v>32149</v>
      </c>
      <c r="AG4360" t="s">
        <v>57405</v>
      </c>
      <c r="AH4360">
        <v>0.99999400000000005</v>
      </c>
      <c r="AI4360">
        <v>1.9999999999999999E-6</v>
      </c>
      <c r="AJ4360">
        <v>3.9999999999999998E-6</v>
      </c>
    </row>
    <row r="4361" spans="1:37" hidden="1">
      <c r="A4361" t="s">
        <v>4761</v>
      </c>
      <c r="B4361" t="s">
        <v>1</v>
      </c>
      <c r="C4361">
        <v>1.0000389999999999</v>
      </c>
      <c r="D4361">
        <v>0</v>
      </c>
      <c r="K4361" t="s">
        <v>32150</v>
      </c>
      <c r="L4361" t="s">
        <v>23943</v>
      </c>
      <c r="M4361" t="s">
        <v>28676</v>
      </c>
      <c r="N4361" t="s">
        <v>26964</v>
      </c>
      <c r="O4361" t="s">
        <v>23449</v>
      </c>
      <c r="P4361" t="s">
        <v>23450</v>
      </c>
      <c r="AF4361" t="s">
        <v>32150</v>
      </c>
      <c r="AG4361" t="s">
        <v>57405</v>
      </c>
      <c r="AH4361">
        <v>0.99699599999999999</v>
      </c>
      <c r="AI4361">
        <v>1.6949999999999999E-3</v>
      </c>
      <c r="AJ4361">
        <v>1.31E-3</v>
      </c>
    </row>
    <row r="4362" spans="1:37" hidden="1">
      <c r="A4362" t="s">
        <v>4762</v>
      </c>
      <c r="B4362" t="s">
        <v>1</v>
      </c>
      <c r="C4362">
        <v>1.0000899999999999</v>
      </c>
      <c r="D4362">
        <v>0</v>
      </c>
      <c r="K4362" t="s">
        <v>32151</v>
      </c>
      <c r="L4362" t="s">
        <v>23708</v>
      </c>
      <c r="M4362" t="s">
        <v>26191</v>
      </c>
      <c r="N4362" t="s">
        <v>23448</v>
      </c>
      <c r="O4362" t="s">
        <v>23449</v>
      </c>
      <c r="P4362" t="s">
        <v>23450</v>
      </c>
      <c r="AF4362" t="s">
        <v>32151</v>
      </c>
      <c r="AG4362" t="s">
        <v>57405</v>
      </c>
      <c r="AH4362">
        <v>0.99670700000000001</v>
      </c>
      <c r="AI4362">
        <v>3.1960000000000001E-3</v>
      </c>
      <c r="AJ4362">
        <v>9.7E-5</v>
      </c>
    </row>
    <row r="4363" spans="1:37" hidden="1">
      <c r="A4363" t="s">
        <v>4763</v>
      </c>
      <c r="B4363" t="s">
        <v>1</v>
      </c>
      <c r="C4363">
        <v>0.99993500000000002</v>
      </c>
      <c r="D4363">
        <v>7.1000000000000005E-5</v>
      </c>
      <c r="K4363" t="s">
        <v>32152</v>
      </c>
      <c r="L4363" t="s">
        <v>23721</v>
      </c>
      <c r="M4363" t="s">
        <v>29556</v>
      </c>
      <c r="N4363" t="s">
        <v>28184</v>
      </c>
      <c r="O4363" t="s">
        <v>23449</v>
      </c>
      <c r="P4363" t="s">
        <v>23469</v>
      </c>
      <c r="AF4363" t="s">
        <v>32152</v>
      </c>
      <c r="AG4363" t="s">
        <v>57405</v>
      </c>
      <c r="AH4363">
        <v>0.68531799999999998</v>
      </c>
      <c r="AI4363">
        <v>0.16930600000000001</v>
      </c>
      <c r="AJ4363">
        <v>0.14537600000000001</v>
      </c>
    </row>
    <row r="4364" spans="1:37" hidden="1">
      <c r="A4364" t="s">
        <v>4764</v>
      </c>
      <c r="B4364" t="s">
        <v>1</v>
      </c>
      <c r="C4364">
        <v>1.0000420000000001</v>
      </c>
      <c r="D4364">
        <v>9.9999999999999995E-7</v>
      </c>
      <c r="K4364" t="s">
        <v>32153</v>
      </c>
      <c r="L4364" t="s">
        <v>23473</v>
      </c>
      <c r="M4364" t="s">
        <v>23572</v>
      </c>
      <c r="N4364" t="s">
        <v>23454</v>
      </c>
      <c r="O4364" t="s">
        <v>23449</v>
      </c>
      <c r="P4364" t="s">
        <v>23469</v>
      </c>
      <c r="AF4364" t="s">
        <v>32153</v>
      </c>
      <c r="AG4364" t="s">
        <v>57405</v>
      </c>
      <c r="AH4364">
        <v>0.99411499999999997</v>
      </c>
      <c r="AI4364">
        <v>5.1970000000000002E-3</v>
      </c>
      <c r="AJ4364">
        <v>6.87E-4</v>
      </c>
    </row>
    <row r="4365" spans="1:37" hidden="1">
      <c r="A4365" t="s">
        <v>4765</v>
      </c>
      <c r="B4365" t="s">
        <v>1</v>
      </c>
      <c r="C4365">
        <v>0.99978100000000003</v>
      </c>
      <c r="D4365">
        <v>2.0900000000000001E-4</v>
      </c>
      <c r="K4365" t="s">
        <v>32154</v>
      </c>
      <c r="L4365" t="s">
        <v>23736</v>
      </c>
      <c r="M4365" t="s">
        <v>32155</v>
      </c>
      <c r="N4365" t="s">
        <v>32156</v>
      </c>
      <c r="O4365" t="s">
        <v>23600</v>
      </c>
      <c r="P4365" t="s">
        <v>32157</v>
      </c>
      <c r="AF4365" t="s">
        <v>32154</v>
      </c>
      <c r="AG4365" t="s">
        <v>57405</v>
      </c>
      <c r="AH4365">
        <v>0.99641999999999997</v>
      </c>
      <c r="AI4365">
        <v>1.5399999999999999E-3</v>
      </c>
      <c r="AJ4365">
        <v>2.0400000000000001E-3</v>
      </c>
    </row>
    <row r="4366" spans="1:37" hidden="1">
      <c r="A4366" t="s">
        <v>4766</v>
      </c>
      <c r="B4366" t="s">
        <v>1</v>
      </c>
      <c r="C4366">
        <v>1.0000420000000001</v>
      </c>
      <c r="D4366">
        <v>3.9999999999999998E-6</v>
      </c>
      <c r="K4366" t="s">
        <v>32158</v>
      </c>
      <c r="L4366" t="s">
        <v>25296</v>
      </c>
      <c r="M4366" t="s">
        <v>23572</v>
      </c>
      <c r="N4366" t="s">
        <v>23448</v>
      </c>
      <c r="O4366" t="s">
        <v>23449</v>
      </c>
      <c r="P4366" t="s">
        <v>23450</v>
      </c>
      <c r="AF4366" t="s">
        <v>32158</v>
      </c>
      <c r="AG4366" t="s">
        <v>57405</v>
      </c>
      <c r="AH4366">
        <v>0.99978699999999998</v>
      </c>
      <c r="AI4366">
        <v>3.0000000000000001E-5</v>
      </c>
      <c r="AJ4366">
        <v>1.83E-4</v>
      </c>
    </row>
    <row r="4367" spans="1:37">
      <c r="A4367" t="s">
        <v>4767</v>
      </c>
      <c r="B4367" s="2" t="s">
        <v>63</v>
      </c>
      <c r="C4367">
        <v>3.3E-4</v>
      </c>
      <c r="D4367">
        <v>0.99964399999999998</v>
      </c>
      <c r="E4367" t="s">
        <v>4768</v>
      </c>
      <c r="K4367" t="s">
        <v>32159</v>
      </c>
      <c r="L4367" t="s">
        <v>24286</v>
      </c>
      <c r="M4367" t="s">
        <v>32160</v>
      </c>
      <c r="N4367" t="s">
        <v>28054</v>
      </c>
      <c r="O4367" t="s">
        <v>23449</v>
      </c>
      <c r="P4367" t="s">
        <v>23450</v>
      </c>
      <c r="AF4367" t="s">
        <v>32159</v>
      </c>
      <c r="AG4367" t="s">
        <v>63</v>
      </c>
      <c r="AH4367">
        <v>1.93E-4</v>
      </c>
      <c r="AI4367">
        <v>0.99980199999999997</v>
      </c>
      <c r="AJ4367">
        <v>5.0000000000000004E-6</v>
      </c>
      <c r="AK4367" t="s">
        <v>58093</v>
      </c>
    </row>
    <row r="4368" spans="1:37" hidden="1">
      <c r="A4368" t="s">
        <v>4769</v>
      </c>
      <c r="B4368" t="s">
        <v>1</v>
      </c>
      <c r="C4368">
        <v>1.000065</v>
      </c>
      <c r="D4368">
        <v>0</v>
      </c>
      <c r="K4368" t="s">
        <v>32161</v>
      </c>
      <c r="L4368" t="s">
        <v>24631</v>
      </c>
      <c r="M4368" t="s">
        <v>23453</v>
      </c>
      <c r="N4368" t="s">
        <v>23454</v>
      </c>
      <c r="O4368" t="s">
        <v>23449</v>
      </c>
      <c r="P4368" t="s">
        <v>23450</v>
      </c>
      <c r="AF4368" t="s">
        <v>32161</v>
      </c>
      <c r="AG4368" t="s">
        <v>57405</v>
      </c>
      <c r="AH4368">
        <v>0.99248899999999995</v>
      </c>
      <c r="AI4368">
        <v>1.8900000000000001E-4</v>
      </c>
      <c r="AJ4368">
        <v>7.3220000000000004E-3</v>
      </c>
    </row>
    <row r="4369" spans="1:37" hidden="1">
      <c r="A4369" t="s">
        <v>4770</v>
      </c>
      <c r="B4369" t="s">
        <v>1</v>
      </c>
      <c r="C4369">
        <v>1.000067</v>
      </c>
      <c r="D4369">
        <v>0</v>
      </c>
      <c r="K4369" t="s">
        <v>32162</v>
      </c>
      <c r="L4369" t="s">
        <v>24275</v>
      </c>
      <c r="M4369" t="s">
        <v>23892</v>
      </c>
      <c r="N4369" t="s">
        <v>24576</v>
      </c>
      <c r="O4369" t="s">
        <v>23449</v>
      </c>
      <c r="P4369" t="s">
        <v>23450</v>
      </c>
      <c r="AF4369" t="s">
        <v>32162</v>
      </c>
      <c r="AG4369" t="s">
        <v>57405</v>
      </c>
      <c r="AH4369">
        <v>0.99640200000000001</v>
      </c>
      <c r="AI4369">
        <v>2.64E-3</v>
      </c>
      <c r="AJ4369">
        <v>9.5799999999999998E-4</v>
      </c>
    </row>
    <row r="4370" spans="1:37" hidden="1">
      <c r="A4370" t="s">
        <v>4771</v>
      </c>
      <c r="B4370" t="s">
        <v>1</v>
      </c>
      <c r="C4370">
        <v>0.99990699999999999</v>
      </c>
      <c r="D4370">
        <v>1.12E-4</v>
      </c>
      <c r="K4370" t="s">
        <v>32163</v>
      </c>
      <c r="L4370" t="s">
        <v>24111</v>
      </c>
      <c r="M4370" t="s">
        <v>23453</v>
      </c>
      <c r="N4370" t="s">
        <v>23454</v>
      </c>
      <c r="O4370" t="s">
        <v>23449</v>
      </c>
      <c r="P4370" t="s">
        <v>23450</v>
      </c>
      <c r="AF4370" t="s">
        <v>32163</v>
      </c>
      <c r="AG4370" t="s">
        <v>57405</v>
      </c>
      <c r="AH4370">
        <v>0.964202</v>
      </c>
      <c r="AI4370">
        <v>5.22E-4</v>
      </c>
      <c r="AJ4370">
        <v>3.5276000000000002E-2</v>
      </c>
    </row>
    <row r="4371" spans="1:37" hidden="1">
      <c r="A4371" t="s">
        <v>4772</v>
      </c>
      <c r="B4371" t="s">
        <v>1</v>
      </c>
      <c r="C4371">
        <v>0.99996499999999999</v>
      </c>
      <c r="D4371">
        <v>3.0000000000000001E-5</v>
      </c>
      <c r="K4371" t="s">
        <v>32164</v>
      </c>
      <c r="L4371" t="s">
        <v>30874</v>
      </c>
      <c r="M4371" t="s">
        <v>32165</v>
      </c>
      <c r="N4371" t="s">
        <v>31540</v>
      </c>
      <c r="O4371" t="s">
        <v>24904</v>
      </c>
      <c r="P4371" t="s">
        <v>32166</v>
      </c>
      <c r="AF4371" t="s">
        <v>32164</v>
      </c>
      <c r="AG4371" t="s">
        <v>57405</v>
      </c>
      <c r="AH4371">
        <v>0.99957399999999996</v>
      </c>
      <c r="AI4371">
        <v>4.2400000000000001E-4</v>
      </c>
      <c r="AJ4371">
        <v>1.9999999999999999E-6</v>
      </c>
    </row>
    <row r="4372" spans="1:37" hidden="1">
      <c r="A4372" t="s">
        <v>4773</v>
      </c>
      <c r="B4372" t="s">
        <v>1</v>
      </c>
      <c r="C4372">
        <v>0.99995699999999998</v>
      </c>
      <c r="D4372">
        <v>3.4999999999999997E-5</v>
      </c>
      <c r="K4372" t="s">
        <v>32167</v>
      </c>
      <c r="L4372" t="s">
        <v>25113</v>
      </c>
      <c r="M4372" t="s">
        <v>32168</v>
      </c>
      <c r="N4372" t="s">
        <v>32169</v>
      </c>
      <c r="O4372" t="s">
        <v>23465</v>
      </c>
      <c r="P4372" t="s">
        <v>31089</v>
      </c>
      <c r="AF4372" t="s">
        <v>32167</v>
      </c>
      <c r="AG4372" t="s">
        <v>57405</v>
      </c>
      <c r="AH4372">
        <v>0.99990800000000002</v>
      </c>
      <c r="AI4372">
        <v>8.1000000000000004E-5</v>
      </c>
      <c r="AJ4372">
        <v>1.0000000000000001E-5</v>
      </c>
    </row>
    <row r="4373" spans="1:37" hidden="1">
      <c r="A4373" t="s">
        <v>4774</v>
      </c>
      <c r="B4373" t="s">
        <v>1</v>
      </c>
      <c r="C4373">
        <v>0.99994799999999995</v>
      </c>
      <c r="D4373">
        <v>9.6000000000000002E-5</v>
      </c>
      <c r="K4373" t="s">
        <v>32170</v>
      </c>
      <c r="L4373" t="s">
        <v>26001</v>
      </c>
      <c r="M4373" t="s">
        <v>32171</v>
      </c>
      <c r="N4373" t="s">
        <v>32172</v>
      </c>
      <c r="O4373" t="s">
        <v>23449</v>
      </c>
      <c r="P4373" t="s">
        <v>23450</v>
      </c>
      <c r="AF4373" t="s">
        <v>32170</v>
      </c>
      <c r="AG4373" t="s">
        <v>57405</v>
      </c>
      <c r="AH4373">
        <v>0.99942600000000004</v>
      </c>
      <c r="AI4373">
        <v>1.6100000000000001E-4</v>
      </c>
      <c r="AJ4373">
        <v>4.1300000000000001E-4</v>
      </c>
    </row>
    <row r="4374" spans="1:37" hidden="1">
      <c r="A4374" t="s">
        <v>4775</v>
      </c>
      <c r="B4374" t="s">
        <v>1</v>
      </c>
      <c r="C4374">
        <v>1.0000789999999999</v>
      </c>
      <c r="D4374">
        <v>0</v>
      </c>
      <c r="K4374" t="s">
        <v>32173</v>
      </c>
      <c r="L4374" t="s">
        <v>24230</v>
      </c>
      <c r="M4374" t="s">
        <v>23569</v>
      </c>
      <c r="N4374" t="s">
        <v>23454</v>
      </c>
      <c r="O4374" t="s">
        <v>23449</v>
      </c>
      <c r="P4374" t="s">
        <v>23450</v>
      </c>
      <c r="AF4374" t="s">
        <v>32173</v>
      </c>
      <c r="AG4374" t="s">
        <v>57405</v>
      </c>
      <c r="AH4374">
        <v>0.99995699999999998</v>
      </c>
      <c r="AI4374">
        <v>2.1999999999999999E-5</v>
      </c>
      <c r="AJ4374">
        <v>2.0999999999999999E-5</v>
      </c>
    </row>
    <row r="4375" spans="1:37">
      <c r="A4375" t="s">
        <v>4776</v>
      </c>
      <c r="B4375" s="2" t="s">
        <v>63</v>
      </c>
      <c r="C4375">
        <v>0.32123200000000002</v>
      </c>
      <c r="D4375">
        <v>0.67874599999999996</v>
      </c>
      <c r="E4375" t="s">
        <v>4777</v>
      </c>
      <c r="K4375" t="s">
        <v>32174</v>
      </c>
      <c r="L4375" t="s">
        <v>24099</v>
      </c>
      <c r="M4375" t="s">
        <v>32175</v>
      </c>
      <c r="N4375" t="s">
        <v>32176</v>
      </c>
      <c r="O4375" t="s">
        <v>23449</v>
      </c>
      <c r="P4375" t="s">
        <v>23450</v>
      </c>
      <c r="AF4375" t="s">
        <v>32174</v>
      </c>
      <c r="AG4375" t="s">
        <v>57405</v>
      </c>
      <c r="AH4375">
        <v>0.90474100000000002</v>
      </c>
      <c r="AI4375">
        <v>9.5181000000000002E-2</v>
      </c>
      <c r="AJ4375">
        <v>7.7999999999999999E-5</v>
      </c>
    </row>
    <row r="4376" spans="1:37" hidden="1">
      <c r="A4376" t="s">
        <v>4778</v>
      </c>
      <c r="B4376" t="s">
        <v>1</v>
      </c>
      <c r="C4376">
        <v>0.99966500000000003</v>
      </c>
      <c r="D4376">
        <v>3.4099999999999999E-4</v>
      </c>
      <c r="K4376" t="s">
        <v>32177</v>
      </c>
      <c r="L4376" t="s">
        <v>26316</v>
      </c>
      <c r="M4376" t="s">
        <v>24424</v>
      </c>
      <c r="N4376" t="s">
        <v>29305</v>
      </c>
      <c r="O4376" t="s">
        <v>23449</v>
      </c>
      <c r="P4376" t="s">
        <v>23450</v>
      </c>
      <c r="AF4376" t="s">
        <v>32177</v>
      </c>
      <c r="AG4376" t="s">
        <v>57405</v>
      </c>
      <c r="AH4376">
        <v>0.54297200000000001</v>
      </c>
      <c r="AI4376">
        <v>0.44911099999999998</v>
      </c>
      <c r="AJ4376">
        <v>7.9170000000000004E-3</v>
      </c>
    </row>
    <row r="4377" spans="1:37" hidden="1">
      <c r="A4377" t="s">
        <v>4779</v>
      </c>
      <c r="B4377" t="s">
        <v>1</v>
      </c>
      <c r="C4377">
        <v>1.000076</v>
      </c>
      <c r="D4377">
        <v>0</v>
      </c>
      <c r="K4377" t="s">
        <v>32178</v>
      </c>
      <c r="L4377" t="s">
        <v>32179</v>
      </c>
      <c r="M4377" t="s">
        <v>32180</v>
      </c>
      <c r="N4377" t="s">
        <v>23454</v>
      </c>
      <c r="O4377" t="s">
        <v>23449</v>
      </c>
      <c r="P4377" t="s">
        <v>23450</v>
      </c>
      <c r="AF4377" t="s">
        <v>32178</v>
      </c>
      <c r="AG4377" t="s">
        <v>57405</v>
      </c>
      <c r="AH4377">
        <v>0.999977</v>
      </c>
      <c r="AI4377">
        <v>1.2E-5</v>
      </c>
      <c r="AJ4377">
        <v>1.1E-5</v>
      </c>
    </row>
    <row r="4378" spans="1:37" hidden="1">
      <c r="A4378" t="s">
        <v>4780</v>
      </c>
      <c r="B4378" t="s">
        <v>1</v>
      </c>
      <c r="C4378">
        <v>0.99997100000000005</v>
      </c>
      <c r="D4378">
        <v>5.7000000000000003E-5</v>
      </c>
      <c r="K4378" t="s">
        <v>32181</v>
      </c>
      <c r="L4378" t="s">
        <v>23690</v>
      </c>
      <c r="M4378" t="s">
        <v>32182</v>
      </c>
      <c r="N4378" t="s">
        <v>32183</v>
      </c>
      <c r="O4378" t="s">
        <v>23600</v>
      </c>
      <c r="P4378" t="s">
        <v>32184</v>
      </c>
      <c r="AF4378" t="s">
        <v>32181</v>
      </c>
      <c r="AG4378" t="s">
        <v>57405</v>
      </c>
      <c r="AH4378">
        <v>0.99893299999999996</v>
      </c>
      <c r="AI4378">
        <v>1.1900000000000001E-4</v>
      </c>
      <c r="AJ4378">
        <v>9.4799999999999995E-4</v>
      </c>
    </row>
    <row r="4379" spans="1:37">
      <c r="A4379" t="s">
        <v>4781</v>
      </c>
      <c r="B4379" s="2" t="s">
        <v>63</v>
      </c>
      <c r="C4379">
        <v>2.3800000000000001E-4</v>
      </c>
      <c r="D4379">
        <v>0.99974499999999999</v>
      </c>
      <c r="E4379" t="s">
        <v>965</v>
      </c>
      <c r="K4379" t="s">
        <v>32185</v>
      </c>
      <c r="L4379" t="s">
        <v>24878</v>
      </c>
      <c r="M4379" t="s">
        <v>23789</v>
      </c>
      <c r="N4379" t="s">
        <v>23627</v>
      </c>
      <c r="O4379" t="s">
        <v>23449</v>
      </c>
      <c r="P4379" t="s">
        <v>23450</v>
      </c>
      <c r="AF4379" t="s">
        <v>32185</v>
      </c>
      <c r="AG4379" t="s">
        <v>63</v>
      </c>
      <c r="AH4379">
        <v>2.7099999999999997E-4</v>
      </c>
      <c r="AI4379">
        <v>0.99972799999999995</v>
      </c>
      <c r="AJ4379">
        <v>9.9999999999999995E-7</v>
      </c>
      <c r="AK4379" t="s">
        <v>58094</v>
      </c>
    </row>
    <row r="4380" spans="1:37" hidden="1">
      <c r="A4380" t="s">
        <v>4782</v>
      </c>
      <c r="B4380" t="s">
        <v>1</v>
      </c>
      <c r="C4380">
        <v>0.86509199999999997</v>
      </c>
      <c r="D4380">
        <v>0.13492199999999999</v>
      </c>
      <c r="K4380" t="s">
        <v>32186</v>
      </c>
      <c r="L4380" t="s">
        <v>32187</v>
      </c>
      <c r="M4380" t="s">
        <v>31426</v>
      </c>
      <c r="N4380" t="s">
        <v>32188</v>
      </c>
      <c r="O4380" t="s">
        <v>23449</v>
      </c>
      <c r="P4380" t="s">
        <v>23450</v>
      </c>
      <c r="AF4380" t="s">
        <v>32186</v>
      </c>
      <c r="AG4380" t="s">
        <v>57405</v>
      </c>
      <c r="AH4380">
        <v>0.96007299999999995</v>
      </c>
      <c r="AI4380">
        <v>3.0039E-2</v>
      </c>
      <c r="AJ4380">
        <v>9.8879999999999992E-3</v>
      </c>
    </row>
    <row r="4381" spans="1:37" hidden="1">
      <c r="A4381" t="s">
        <v>4783</v>
      </c>
      <c r="B4381" t="s">
        <v>1</v>
      </c>
      <c r="C4381">
        <v>1.00003</v>
      </c>
      <c r="D4381">
        <v>1.9999999999999999E-6</v>
      </c>
      <c r="K4381" t="s">
        <v>32189</v>
      </c>
      <c r="L4381" t="s">
        <v>26612</v>
      </c>
      <c r="M4381" t="s">
        <v>23447</v>
      </c>
      <c r="N4381" t="s">
        <v>23956</v>
      </c>
      <c r="O4381" t="s">
        <v>23449</v>
      </c>
      <c r="P4381" t="s">
        <v>23450</v>
      </c>
      <c r="AF4381" t="s">
        <v>32189</v>
      </c>
      <c r="AG4381" t="s">
        <v>57405</v>
      </c>
      <c r="AH4381">
        <v>0.99069700000000005</v>
      </c>
      <c r="AI4381">
        <v>1.916E-3</v>
      </c>
      <c r="AJ4381">
        <v>7.3870000000000003E-3</v>
      </c>
    </row>
    <row r="4382" spans="1:37" hidden="1">
      <c r="A4382" t="s">
        <v>4784</v>
      </c>
      <c r="B4382" t="s">
        <v>1</v>
      </c>
      <c r="C4382">
        <v>1.000013</v>
      </c>
      <c r="D4382">
        <v>1.9999999999999999E-6</v>
      </c>
      <c r="K4382" t="s">
        <v>32190</v>
      </c>
      <c r="L4382" t="s">
        <v>25802</v>
      </c>
      <c r="M4382" t="s">
        <v>23453</v>
      </c>
      <c r="N4382" t="s">
        <v>23454</v>
      </c>
      <c r="O4382" t="s">
        <v>23449</v>
      </c>
      <c r="P4382" t="s">
        <v>23469</v>
      </c>
      <c r="AF4382" t="s">
        <v>32190</v>
      </c>
      <c r="AG4382" t="s">
        <v>57405</v>
      </c>
      <c r="AH4382">
        <v>0.88822199999999996</v>
      </c>
      <c r="AI4382">
        <v>0.109809</v>
      </c>
      <c r="AJ4382">
        <v>1.9689999999999998E-3</v>
      </c>
    </row>
    <row r="4383" spans="1:37" hidden="1">
      <c r="A4383" t="s">
        <v>4785</v>
      </c>
      <c r="B4383" t="s">
        <v>1</v>
      </c>
      <c r="C4383">
        <v>0.99984499999999998</v>
      </c>
      <c r="D4383">
        <v>2.14E-4</v>
      </c>
      <c r="K4383" t="s">
        <v>32191</v>
      </c>
      <c r="L4383" t="s">
        <v>24236</v>
      </c>
      <c r="M4383" t="s">
        <v>23569</v>
      </c>
      <c r="N4383" t="s">
        <v>23454</v>
      </c>
      <c r="O4383" t="s">
        <v>23449</v>
      </c>
      <c r="P4383" t="s">
        <v>23450</v>
      </c>
      <c r="AF4383" t="s">
        <v>32191</v>
      </c>
      <c r="AG4383" t="s">
        <v>57405</v>
      </c>
      <c r="AH4383">
        <v>0.98529199999999995</v>
      </c>
      <c r="AI4383">
        <v>1.3912000000000001E-2</v>
      </c>
      <c r="AJ4383">
        <v>7.9699999999999997E-4</v>
      </c>
    </row>
    <row r="4384" spans="1:37" hidden="1">
      <c r="A4384" t="s">
        <v>4786</v>
      </c>
      <c r="B4384" t="s">
        <v>1</v>
      </c>
      <c r="C4384">
        <v>1.0000530000000001</v>
      </c>
      <c r="D4384">
        <v>0</v>
      </c>
      <c r="K4384" t="s">
        <v>32192</v>
      </c>
      <c r="L4384" t="s">
        <v>27826</v>
      </c>
      <c r="M4384" t="s">
        <v>23572</v>
      </c>
      <c r="N4384" t="s">
        <v>23454</v>
      </c>
      <c r="O4384" t="s">
        <v>23449</v>
      </c>
      <c r="P4384" t="s">
        <v>23450</v>
      </c>
      <c r="AF4384" t="s">
        <v>32192</v>
      </c>
      <c r="AG4384" t="s">
        <v>57405</v>
      </c>
      <c r="AH4384">
        <v>0.99964500000000001</v>
      </c>
      <c r="AI4384">
        <v>2.5900000000000001E-4</v>
      </c>
      <c r="AJ4384">
        <v>9.6000000000000002E-5</v>
      </c>
    </row>
    <row r="4385" spans="1:37" hidden="1">
      <c r="A4385" t="s">
        <v>4787</v>
      </c>
      <c r="B4385" t="s">
        <v>1</v>
      </c>
      <c r="C4385">
        <v>0.99986600000000003</v>
      </c>
      <c r="D4385">
        <v>1.8200000000000001E-4</v>
      </c>
      <c r="K4385" t="s">
        <v>32193</v>
      </c>
      <c r="L4385" t="s">
        <v>26379</v>
      </c>
      <c r="M4385" t="s">
        <v>26456</v>
      </c>
      <c r="N4385" t="s">
        <v>23454</v>
      </c>
      <c r="O4385" t="s">
        <v>23449</v>
      </c>
      <c r="P4385" t="s">
        <v>23450</v>
      </c>
      <c r="AF4385" t="s">
        <v>32193</v>
      </c>
      <c r="AG4385" t="s">
        <v>57405</v>
      </c>
      <c r="AH4385">
        <v>0.99977000000000005</v>
      </c>
      <c r="AI4385">
        <v>1.85E-4</v>
      </c>
      <c r="AJ4385">
        <v>4.5000000000000003E-5</v>
      </c>
    </row>
    <row r="4386" spans="1:37" hidden="1">
      <c r="A4386" t="s">
        <v>4788</v>
      </c>
      <c r="B4386" t="s">
        <v>1</v>
      </c>
      <c r="C4386">
        <v>1.0000579999999999</v>
      </c>
      <c r="D4386">
        <v>9.9999999999999995E-7</v>
      </c>
      <c r="K4386" t="s">
        <v>32194</v>
      </c>
      <c r="L4386" t="s">
        <v>26649</v>
      </c>
      <c r="M4386" t="s">
        <v>23453</v>
      </c>
      <c r="N4386" t="s">
        <v>23454</v>
      </c>
      <c r="O4386" t="s">
        <v>23449</v>
      </c>
      <c r="P4386" t="s">
        <v>23450</v>
      </c>
      <c r="AF4386" t="s">
        <v>32194</v>
      </c>
      <c r="AG4386" t="s">
        <v>57405</v>
      </c>
      <c r="AH4386">
        <v>0.99946000000000002</v>
      </c>
      <c r="AI4386">
        <v>3.0000000000000001E-5</v>
      </c>
      <c r="AJ4386">
        <v>5.1000000000000004E-4</v>
      </c>
    </row>
    <row r="4387" spans="1:37" hidden="1">
      <c r="A4387" t="s">
        <v>4789</v>
      </c>
      <c r="B4387" t="s">
        <v>1</v>
      </c>
      <c r="C4387">
        <v>1.0000199999999999</v>
      </c>
      <c r="D4387">
        <v>0</v>
      </c>
      <c r="K4387" t="s">
        <v>32195</v>
      </c>
      <c r="L4387" t="s">
        <v>27248</v>
      </c>
      <c r="M4387" t="s">
        <v>23572</v>
      </c>
      <c r="N4387" t="s">
        <v>23448</v>
      </c>
      <c r="O4387" t="s">
        <v>23449</v>
      </c>
      <c r="P4387" t="s">
        <v>23469</v>
      </c>
      <c r="AF4387" t="s">
        <v>32195</v>
      </c>
      <c r="AG4387" t="s">
        <v>57405</v>
      </c>
      <c r="AH4387">
        <v>0.99312900000000004</v>
      </c>
      <c r="AI4387">
        <v>3.5179999999999999E-3</v>
      </c>
      <c r="AJ4387">
        <v>3.3530000000000001E-3</v>
      </c>
    </row>
    <row r="4388" spans="1:37" hidden="1">
      <c r="A4388" t="s">
        <v>4790</v>
      </c>
      <c r="B4388" t="s">
        <v>1</v>
      </c>
      <c r="C4388">
        <v>0.99996499999999999</v>
      </c>
      <c r="D4388">
        <v>3.8000000000000002E-5</v>
      </c>
      <c r="K4388" t="s">
        <v>32196</v>
      </c>
      <c r="L4388" t="s">
        <v>30145</v>
      </c>
      <c r="M4388" t="s">
        <v>32197</v>
      </c>
      <c r="N4388" t="s">
        <v>32198</v>
      </c>
      <c r="O4388" t="s">
        <v>23449</v>
      </c>
      <c r="P4388" t="s">
        <v>23450</v>
      </c>
      <c r="AF4388" t="s">
        <v>32196</v>
      </c>
      <c r="AG4388" t="s">
        <v>63</v>
      </c>
      <c r="AH4388">
        <v>2.4859999999999999E-3</v>
      </c>
      <c r="AI4388">
        <v>0.90550699999999995</v>
      </c>
      <c r="AJ4388">
        <v>9.2006000000000004E-2</v>
      </c>
      <c r="AK4388" t="s">
        <v>58095</v>
      </c>
    </row>
    <row r="4389" spans="1:37" hidden="1">
      <c r="A4389" t="s">
        <v>4791</v>
      </c>
      <c r="B4389" t="s">
        <v>1</v>
      </c>
      <c r="C4389">
        <v>1.0000389999999999</v>
      </c>
      <c r="D4389">
        <v>9.9999999999999995E-7</v>
      </c>
      <c r="K4389" t="s">
        <v>32199</v>
      </c>
      <c r="L4389" t="s">
        <v>24279</v>
      </c>
      <c r="M4389" t="s">
        <v>31338</v>
      </c>
      <c r="N4389" t="s">
        <v>32200</v>
      </c>
      <c r="O4389" t="s">
        <v>23465</v>
      </c>
      <c r="P4389" t="s">
        <v>23706</v>
      </c>
      <c r="AF4389" t="s">
        <v>32199</v>
      </c>
      <c r="AG4389" t="s">
        <v>57405</v>
      </c>
      <c r="AH4389">
        <v>0.96288700000000005</v>
      </c>
      <c r="AI4389">
        <v>2.8556000000000002E-2</v>
      </c>
      <c r="AJ4389">
        <v>8.5570000000000004E-3</v>
      </c>
    </row>
    <row r="4390" spans="1:37" hidden="1">
      <c r="A4390" t="s">
        <v>4792</v>
      </c>
      <c r="B4390" t="s">
        <v>1</v>
      </c>
      <c r="C4390">
        <v>1.000062</v>
      </c>
      <c r="D4390">
        <v>1.2E-5</v>
      </c>
      <c r="K4390" t="s">
        <v>32201</v>
      </c>
      <c r="L4390" t="s">
        <v>23731</v>
      </c>
      <c r="M4390" t="s">
        <v>23588</v>
      </c>
      <c r="N4390" t="s">
        <v>23580</v>
      </c>
      <c r="O4390" t="s">
        <v>23449</v>
      </c>
      <c r="P4390" t="s">
        <v>23450</v>
      </c>
      <c r="AF4390" t="s">
        <v>32201</v>
      </c>
      <c r="AG4390" t="s">
        <v>57405</v>
      </c>
      <c r="AH4390">
        <v>0.96657599999999999</v>
      </c>
      <c r="AI4390">
        <v>5.7039999999999999E-3</v>
      </c>
      <c r="AJ4390">
        <v>2.7720000000000002E-2</v>
      </c>
    </row>
    <row r="4391" spans="1:37">
      <c r="A4391" t="s">
        <v>4793</v>
      </c>
      <c r="B4391" s="2" t="s">
        <v>63</v>
      </c>
      <c r="C4391">
        <v>2.6600000000000001E-4</v>
      </c>
      <c r="D4391">
        <v>0.99972799999999995</v>
      </c>
      <c r="E4391" t="s">
        <v>4794</v>
      </c>
      <c r="K4391" t="s">
        <v>32202</v>
      </c>
      <c r="L4391" t="s">
        <v>24963</v>
      </c>
      <c r="M4391" t="s">
        <v>23460</v>
      </c>
      <c r="N4391" t="s">
        <v>23454</v>
      </c>
      <c r="O4391" t="s">
        <v>23449</v>
      </c>
      <c r="P4391" t="s">
        <v>23450</v>
      </c>
      <c r="AF4391" t="s">
        <v>32202</v>
      </c>
      <c r="AG4391" t="s">
        <v>63</v>
      </c>
      <c r="AH4391">
        <v>1.8799999999999999E-4</v>
      </c>
      <c r="AI4391">
        <v>0.99981200000000003</v>
      </c>
      <c r="AJ4391">
        <v>0</v>
      </c>
      <c r="AK4391" t="s">
        <v>58096</v>
      </c>
    </row>
    <row r="4392" spans="1:37" hidden="1">
      <c r="A4392" t="s">
        <v>4795</v>
      </c>
      <c r="B4392" t="s">
        <v>1</v>
      </c>
      <c r="C4392">
        <v>1.0000819999999999</v>
      </c>
      <c r="D4392">
        <v>9.9999999999999995E-7</v>
      </c>
      <c r="K4392" t="s">
        <v>32203</v>
      </c>
      <c r="L4392" t="s">
        <v>24679</v>
      </c>
      <c r="M4392" t="s">
        <v>30613</v>
      </c>
      <c r="N4392" t="s">
        <v>23454</v>
      </c>
      <c r="O4392" t="s">
        <v>23449</v>
      </c>
      <c r="P4392" t="s">
        <v>23450</v>
      </c>
      <c r="AF4392" t="s">
        <v>32203</v>
      </c>
      <c r="AG4392" t="s">
        <v>57405</v>
      </c>
      <c r="AH4392">
        <v>0.99922999999999995</v>
      </c>
      <c r="AI4392">
        <v>5.5199999999999997E-4</v>
      </c>
      <c r="AJ4392">
        <v>2.1800000000000001E-4</v>
      </c>
    </row>
    <row r="4393" spans="1:37" hidden="1">
      <c r="A4393" t="s">
        <v>4796</v>
      </c>
      <c r="B4393" t="s">
        <v>1</v>
      </c>
      <c r="C4393">
        <v>0.99924999999999997</v>
      </c>
      <c r="D4393">
        <v>7.8600000000000002E-4</v>
      </c>
      <c r="K4393" t="s">
        <v>32204</v>
      </c>
      <c r="L4393" t="s">
        <v>27539</v>
      </c>
      <c r="M4393" t="s">
        <v>31885</v>
      </c>
      <c r="N4393" t="s">
        <v>26543</v>
      </c>
      <c r="O4393" t="s">
        <v>23465</v>
      </c>
      <c r="P4393" t="s">
        <v>25038</v>
      </c>
      <c r="AF4393" t="s">
        <v>32204</v>
      </c>
      <c r="AG4393" t="s">
        <v>57405</v>
      </c>
      <c r="AH4393">
        <v>0.88344999999999996</v>
      </c>
      <c r="AI4393">
        <v>0.113137</v>
      </c>
      <c r="AJ4393">
        <v>3.4129999999999998E-3</v>
      </c>
    </row>
    <row r="4394" spans="1:37" hidden="1">
      <c r="A4394" t="s">
        <v>4797</v>
      </c>
      <c r="B4394" t="s">
        <v>1</v>
      </c>
      <c r="C4394">
        <v>1.000057</v>
      </c>
      <c r="D4394">
        <v>0</v>
      </c>
      <c r="K4394" t="s">
        <v>32205</v>
      </c>
      <c r="L4394" t="s">
        <v>24959</v>
      </c>
      <c r="M4394" t="s">
        <v>23453</v>
      </c>
      <c r="N4394" t="s">
        <v>23454</v>
      </c>
      <c r="O4394" t="s">
        <v>23449</v>
      </c>
      <c r="P4394" t="s">
        <v>23450</v>
      </c>
      <c r="AF4394" t="s">
        <v>32205</v>
      </c>
      <c r="AG4394" t="s">
        <v>57405</v>
      </c>
      <c r="AH4394">
        <v>0.99947699999999995</v>
      </c>
      <c r="AI4394">
        <v>1.3999999999999999E-4</v>
      </c>
      <c r="AJ4394">
        <v>3.8299999999999999E-4</v>
      </c>
    </row>
    <row r="4395" spans="1:37" hidden="1">
      <c r="A4395" t="s">
        <v>4798</v>
      </c>
      <c r="B4395" t="s">
        <v>1</v>
      </c>
      <c r="C4395">
        <v>1.000054</v>
      </c>
      <c r="D4395">
        <v>0</v>
      </c>
      <c r="K4395" t="s">
        <v>32206</v>
      </c>
      <c r="L4395" t="s">
        <v>25619</v>
      </c>
      <c r="M4395" t="s">
        <v>23453</v>
      </c>
      <c r="N4395" t="s">
        <v>23454</v>
      </c>
      <c r="O4395" t="s">
        <v>23449</v>
      </c>
      <c r="P4395" t="s">
        <v>23450</v>
      </c>
      <c r="AF4395" t="s">
        <v>32206</v>
      </c>
      <c r="AG4395" t="s">
        <v>57405</v>
      </c>
      <c r="AH4395">
        <v>0.99933399999999994</v>
      </c>
      <c r="AI4395">
        <v>1.8E-5</v>
      </c>
      <c r="AJ4395">
        <v>6.4800000000000003E-4</v>
      </c>
    </row>
    <row r="4396" spans="1:37" hidden="1">
      <c r="A4396" t="s">
        <v>4799</v>
      </c>
      <c r="B4396" t="s">
        <v>1</v>
      </c>
      <c r="C4396">
        <v>1.000067</v>
      </c>
      <c r="D4396">
        <v>0</v>
      </c>
      <c r="K4396" t="s">
        <v>32207</v>
      </c>
      <c r="L4396" t="s">
        <v>24074</v>
      </c>
      <c r="M4396" t="s">
        <v>24102</v>
      </c>
      <c r="N4396" t="s">
        <v>23454</v>
      </c>
      <c r="O4396" t="s">
        <v>23449</v>
      </c>
      <c r="P4396" t="s">
        <v>23450</v>
      </c>
      <c r="AF4396" t="s">
        <v>32207</v>
      </c>
      <c r="AG4396" t="s">
        <v>57405</v>
      </c>
      <c r="AH4396">
        <v>0.99966600000000005</v>
      </c>
      <c r="AI4396">
        <v>1.7699999999999999E-4</v>
      </c>
      <c r="AJ4396">
        <v>1.5799999999999999E-4</v>
      </c>
    </row>
    <row r="4397" spans="1:37" hidden="1">
      <c r="A4397" t="s">
        <v>4800</v>
      </c>
      <c r="B4397" t="s">
        <v>1</v>
      </c>
      <c r="C4397">
        <v>1.00007</v>
      </c>
      <c r="D4397">
        <v>0</v>
      </c>
      <c r="K4397" t="s">
        <v>32208</v>
      </c>
      <c r="L4397" t="s">
        <v>23896</v>
      </c>
      <c r="M4397" t="s">
        <v>23453</v>
      </c>
      <c r="N4397" t="s">
        <v>23454</v>
      </c>
      <c r="O4397" t="s">
        <v>23449</v>
      </c>
      <c r="P4397" t="s">
        <v>23450</v>
      </c>
      <c r="AF4397" t="s">
        <v>32208</v>
      </c>
      <c r="AG4397" t="s">
        <v>57405</v>
      </c>
      <c r="AH4397">
        <v>0.97694700000000001</v>
      </c>
      <c r="AI4397">
        <v>2.0010000000000002E-3</v>
      </c>
      <c r="AJ4397">
        <v>2.1052000000000001E-2</v>
      </c>
    </row>
    <row r="4398" spans="1:37" hidden="1">
      <c r="A4398" t="s">
        <v>4801</v>
      </c>
      <c r="B4398" t="s">
        <v>1</v>
      </c>
      <c r="C4398">
        <v>1.0000519999999999</v>
      </c>
      <c r="D4398">
        <v>0</v>
      </c>
      <c r="K4398" t="s">
        <v>32209</v>
      </c>
      <c r="L4398" t="s">
        <v>23780</v>
      </c>
      <c r="M4398" t="s">
        <v>23453</v>
      </c>
      <c r="N4398" t="s">
        <v>23454</v>
      </c>
      <c r="O4398" t="s">
        <v>23449</v>
      </c>
      <c r="P4398" t="s">
        <v>23450</v>
      </c>
      <c r="AF4398" t="s">
        <v>32209</v>
      </c>
      <c r="AG4398" t="s">
        <v>57405</v>
      </c>
      <c r="AH4398">
        <v>0.99998200000000004</v>
      </c>
      <c r="AI4398">
        <v>1.0000000000000001E-5</v>
      </c>
      <c r="AJ4398">
        <v>7.9999999999999996E-6</v>
      </c>
    </row>
    <row r="4399" spans="1:37" hidden="1">
      <c r="A4399" t="s">
        <v>4802</v>
      </c>
      <c r="B4399" t="s">
        <v>1</v>
      </c>
      <c r="C4399">
        <v>1.000065</v>
      </c>
      <c r="D4399">
        <v>0</v>
      </c>
      <c r="K4399" t="s">
        <v>32210</v>
      </c>
      <c r="L4399" t="s">
        <v>23703</v>
      </c>
      <c r="M4399" t="s">
        <v>24438</v>
      </c>
      <c r="N4399" t="s">
        <v>23454</v>
      </c>
      <c r="O4399" t="s">
        <v>23449</v>
      </c>
      <c r="P4399" t="s">
        <v>23450</v>
      </c>
      <c r="AF4399" t="s">
        <v>32210</v>
      </c>
      <c r="AG4399" t="s">
        <v>57405</v>
      </c>
      <c r="AH4399">
        <v>0.99985800000000002</v>
      </c>
      <c r="AI4399">
        <v>1.11E-4</v>
      </c>
      <c r="AJ4399">
        <v>3.1000000000000001E-5</v>
      </c>
    </row>
    <row r="4400" spans="1:37" hidden="1">
      <c r="A4400" t="s">
        <v>4803</v>
      </c>
      <c r="B4400" t="s">
        <v>1</v>
      </c>
      <c r="C4400">
        <v>1.0000389999999999</v>
      </c>
      <c r="D4400">
        <v>0</v>
      </c>
      <c r="K4400" t="s">
        <v>32211</v>
      </c>
      <c r="L4400" t="s">
        <v>25430</v>
      </c>
      <c r="M4400" t="s">
        <v>23572</v>
      </c>
      <c r="N4400" t="s">
        <v>23454</v>
      </c>
      <c r="O4400" t="s">
        <v>23449</v>
      </c>
      <c r="P4400" t="s">
        <v>23450</v>
      </c>
      <c r="AF4400" t="s">
        <v>32211</v>
      </c>
      <c r="AG4400" t="s">
        <v>57405</v>
      </c>
      <c r="AH4400">
        <v>0.99986600000000003</v>
      </c>
      <c r="AI4400">
        <v>8.3999999999999995E-5</v>
      </c>
      <c r="AJ4400">
        <v>5.1E-5</v>
      </c>
    </row>
    <row r="4401" spans="1:37" hidden="1">
      <c r="A4401" t="s">
        <v>4804</v>
      </c>
      <c r="B4401" t="s">
        <v>1</v>
      </c>
      <c r="C4401">
        <v>1.0000610000000001</v>
      </c>
      <c r="D4401">
        <v>0</v>
      </c>
      <c r="K4401" t="s">
        <v>32212</v>
      </c>
      <c r="L4401" t="s">
        <v>26263</v>
      </c>
      <c r="M4401" t="s">
        <v>23572</v>
      </c>
      <c r="N4401" t="s">
        <v>23454</v>
      </c>
      <c r="O4401" t="s">
        <v>23449</v>
      </c>
      <c r="P4401" t="s">
        <v>23450</v>
      </c>
      <c r="AF4401" t="s">
        <v>32212</v>
      </c>
      <c r="AG4401" t="s">
        <v>57405</v>
      </c>
      <c r="AH4401">
        <v>0.99165000000000003</v>
      </c>
      <c r="AI4401">
        <v>8.0979999999999993E-3</v>
      </c>
      <c r="AJ4401">
        <v>2.5300000000000002E-4</v>
      </c>
    </row>
    <row r="4402" spans="1:37" hidden="1">
      <c r="A4402" t="s">
        <v>4805</v>
      </c>
      <c r="B4402" t="s">
        <v>1</v>
      </c>
      <c r="C4402">
        <v>1.00007</v>
      </c>
      <c r="D4402">
        <v>0</v>
      </c>
      <c r="K4402" t="s">
        <v>32213</v>
      </c>
      <c r="L4402" t="s">
        <v>24851</v>
      </c>
      <c r="M4402" t="s">
        <v>23453</v>
      </c>
      <c r="N4402" t="s">
        <v>23454</v>
      </c>
      <c r="O4402" t="s">
        <v>23449</v>
      </c>
      <c r="P4402" t="s">
        <v>23450</v>
      </c>
      <c r="AF4402" t="s">
        <v>32213</v>
      </c>
      <c r="AG4402" t="s">
        <v>57405</v>
      </c>
      <c r="AH4402">
        <v>0.99999099999999996</v>
      </c>
      <c r="AI4402">
        <v>6.0000000000000002E-6</v>
      </c>
      <c r="AJ4402">
        <v>1.9999999999999999E-6</v>
      </c>
    </row>
    <row r="4403" spans="1:37" hidden="1">
      <c r="A4403" t="s">
        <v>4806</v>
      </c>
      <c r="B4403" t="s">
        <v>1</v>
      </c>
      <c r="C4403">
        <v>1.000059</v>
      </c>
      <c r="D4403">
        <v>0</v>
      </c>
      <c r="K4403" t="s">
        <v>32214</v>
      </c>
      <c r="L4403" t="s">
        <v>26533</v>
      </c>
      <c r="M4403" t="s">
        <v>23569</v>
      </c>
      <c r="N4403" t="s">
        <v>23454</v>
      </c>
      <c r="O4403" t="s">
        <v>23449</v>
      </c>
      <c r="P4403" t="s">
        <v>23450</v>
      </c>
      <c r="AF4403" t="s">
        <v>32214</v>
      </c>
      <c r="AG4403" t="s">
        <v>57405</v>
      </c>
      <c r="AH4403">
        <v>0.99971900000000002</v>
      </c>
      <c r="AI4403">
        <v>1.94E-4</v>
      </c>
      <c r="AJ4403">
        <v>8.7000000000000001E-5</v>
      </c>
    </row>
    <row r="4404" spans="1:37" hidden="1">
      <c r="A4404" t="s">
        <v>4807</v>
      </c>
      <c r="B4404" t="s">
        <v>1</v>
      </c>
      <c r="C4404">
        <v>1.0000549999999999</v>
      </c>
      <c r="D4404">
        <v>0</v>
      </c>
      <c r="K4404" t="s">
        <v>32215</v>
      </c>
      <c r="L4404" t="s">
        <v>24663</v>
      </c>
      <c r="M4404" t="s">
        <v>23453</v>
      </c>
      <c r="N4404" t="s">
        <v>23454</v>
      </c>
      <c r="O4404" t="s">
        <v>23449</v>
      </c>
      <c r="P4404" t="s">
        <v>23450</v>
      </c>
      <c r="AF4404" t="s">
        <v>32215</v>
      </c>
      <c r="AG4404" t="s">
        <v>57405</v>
      </c>
      <c r="AH4404">
        <v>0.883023</v>
      </c>
      <c r="AI4404">
        <v>9.3999999999999994E-5</v>
      </c>
      <c r="AJ4404">
        <v>0.116882</v>
      </c>
    </row>
    <row r="4405" spans="1:37" hidden="1">
      <c r="A4405" t="s">
        <v>4808</v>
      </c>
      <c r="B4405" t="s">
        <v>1</v>
      </c>
      <c r="C4405">
        <v>0.99978299999999998</v>
      </c>
      <c r="D4405">
        <v>2.1499999999999999E-4</v>
      </c>
      <c r="K4405" t="s">
        <v>32216</v>
      </c>
      <c r="L4405" t="s">
        <v>32217</v>
      </c>
      <c r="M4405" t="s">
        <v>23579</v>
      </c>
      <c r="N4405" t="s">
        <v>23580</v>
      </c>
      <c r="O4405" t="s">
        <v>23449</v>
      </c>
      <c r="P4405" t="s">
        <v>23450</v>
      </c>
      <c r="AF4405" t="s">
        <v>32216</v>
      </c>
      <c r="AG4405" t="s">
        <v>57405</v>
      </c>
      <c r="AH4405">
        <v>0.94886000000000004</v>
      </c>
      <c r="AI4405">
        <v>1.902E-3</v>
      </c>
      <c r="AJ4405">
        <v>4.9237000000000003E-2</v>
      </c>
    </row>
    <row r="4406" spans="1:37" hidden="1">
      <c r="A4406" t="s">
        <v>4809</v>
      </c>
      <c r="B4406" t="s">
        <v>1</v>
      </c>
      <c r="C4406">
        <v>1.000051</v>
      </c>
      <c r="D4406">
        <v>0</v>
      </c>
      <c r="K4406" t="s">
        <v>32218</v>
      </c>
      <c r="L4406" t="s">
        <v>24679</v>
      </c>
      <c r="M4406" t="s">
        <v>23519</v>
      </c>
      <c r="N4406" t="s">
        <v>23956</v>
      </c>
      <c r="O4406" t="s">
        <v>23449</v>
      </c>
      <c r="P4406" t="s">
        <v>23450</v>
      </c>
      <c r="AF4406" t="s">
        <v>32218</v>
      </c>
      <c r="AG4406" t="s">
        <v>57405</v>
      </c>
      <c r="AH4406">
        <v>0.99889600000000001</v>
      </c>
      <c r="AI4406">
        <v>7.2599999999999997E-4</v>
      </c>
      <c r="AJ4406">
        <v>3.79E-4</v>
      </c>
    </row>
    <row r="4407" spans="1:37" hidden="1">
      <c r="A4407" t="s">
        <v>4810</v>
      </c>
      <c r="B4407" t="s">
        <v>1</v>
      </c>
      <c r="C4407">
        <v>1.0000720000000001</v>
      </c>
      <c r="D4407">
        <v>0</v>
      </c>
      <c r="K4407" t="s">
        <v>32219</v>
      </c>
      <c r="L4407" t="s">
        <v>25044</v>
      </c>
      <c r="M4407" t="s">
        <v>32220</v>
      </c>
      <c r="N4407" t="s">
        <v>23454</v>
      </c>
      <c r="O4407" t="s">
        <v>23465</v>
      </c>
      <c r="P4407" t="s">
        <v>32221</v>
      </c>
      <c r="AF4407" t="s">
        <v>32219</v>
      </c>
      <c r="AG4407" t="s">
        <v>57405</v>
      </c>
      <c r="AH4407">
        <v>0.99991699999999994</v>
      </c>
      <c r="AI4407">
        <v>6.7999999999999999E-5</v>
      </c>
      <c r="AJ4407">
        <v>1.5E-5</v>
      </c>
    </row>
    <row r="4408" spans="1:37" hidden="1">
      <c r="A4408" t="s">
        <v>4811</v>
      </c>
      <c r="B4408" t="s">
        <v>1</v>
      </c>
      <c r="C4408">
        <v>0.87022600000000006</v>
      </c>
      <c r="D4408">
        <v>0.12978200000000001</v>
      </c>
      <c r="K4408" t="s">
        <v>32222</v>
      </c>
      <c r="L4408" t="s">
        <v>24412</v>
      </c>
      <c r="M4408" t="s">
        <v>23569</v>
      </c>
      <c r="N4408" t="s">
        <v>23516</v>
      </c>
      <c r="O4408" t="s">
        <v>23449</v>
      </c>
      <c r="P4408" t="s">
        <v>23450</v>
      </c>
      <c r="AF4408" t="s">
        <v>32222</v>
      </c>
      <c r="AG4408" t="s">
        <v>63</v>
      </c>
      <c r="AH4408">
        <v>0.45097999999999999</v>
      </c>
      <c r="AI4408">
        <v>0.54745999999999995</v>
      </c>
      <c r="AJ4408">
        <v>1.56E-3</v>
      </c>
      <c r="AK4408" t="s">
        <v>58097</v>
      </c>
    </row>
    <row r="4409" spans="1:37" hidden="1">
      <c r="A4409" t="s">
        <v>4812</v>
      </c>
      <c r="B4409" t="s">
        <v>1</v>
      </c>
      <c r="C4409">
        <v>0.99952799999999997</v>
      </c>
      <c r="D4409">
        <v>4.7399999999999997E-4</v>
      </c>
      <c r="K4409" t="s">
        <v>32223</v>
      </c>
      <c r="L4409" t="s">
        <v>31002</v>
      </c>
      <c r="M4409" t="s">
        <v>27072</v>
      </c>
      <c r="N4409" t="s">
        <v>26295</v>
      </c>
      <c r="O4409" t="s">
        <v>23449</v>
      </c>
      <c r="P4409" t="s">
        <v>23450</v>
      </c>
      <c r="AF4409" t="s">
        <v>32223</v>
      </c>
      <c r="AG4409" t="s">
        <v>57405</v>
      </c>
      <c r="AH4409">
        <v>0.88245899999999999</v>
      </c>
      <c r="AI4409">
        <v>0.10680199999999999</v>
      </c>
      <c r="AJ4409">
        <v>1.0739E-2</v>
      </c>
    </row>
    <row r="4410" spans="1:37" hidden="1">
      <c r="A4410" t="s">
        <v>4813</v>
      </c>
      <c r="B4410" t="s">
        <v>1</v>
      </c>
      <c r="C4410">
        <v>1.0000739999999999</v>
      </c>
      <c r="D4410">
        <v>0</v>
      </c>
      <c r="K4410" t="s">
        <v>32224</v>
      </c>
      <c r="L4410" t="s">
        <v>25773</v>
      </c>
      <c r="M4410" t="s">
        <v>23453</v>
      </c>
      <c r="N4410" t="s">
        <v>23454</v>
      </c>
      <c r="O4410" t="s">
        <v>23449</v>
      </c>
      <c r="P4410" t="s">
        <v>23450</v>
      </c>
      <c r="AF4410" t="s">
        <v>32224</v>
      </c>
      <c r="AG4410" t="s">
        <v>57405</v>
      </c>
      <c r="AH4410">
        <v>0.99947799999999998</v>
      </c>
      <c r="AI4410">
        <v>3.3000000000000003E-5</v>
      </c>
      <c r="AJ4410">
        <v>4.8799999999999999E-4</v>
      </c>
    </row>
    <row r="4411" spans="1:37" hidden="1">
      <c r="A4411" t="s">
        <v>4814</v>
      </c>
      <c r="B4411" t="s">
        <v>1</v>
      </c>
      <c r="C4411">
        <v>1.0000340000000001</v>
      </c>
      <c r="D4411">
        <v>0</v>
      </c>
      <c r="K4411" t="s">
        <v>32225</v>
      </c>
      <c r="L4411" t="s">
        <v>24857</v>
      </c>
      <c r="M4411" t="s">
        <v>23569</v>
      </c>
      <c r="N4411" t="s">
        <v>23454</v>
      </c>
      <c r="O4411" t="s">
        <v>23449</v>
      </c>
      <c r="P4411" t="s">
        <v>23450</v>
      </c>
      <c r="AF4411" t="s">
        <v>32225</v>
      </c>
      <c r="AG4411" t="s">
        <v>57405</v>
      </c>
      <c r="AH4411">
        <v>0.81162999999999996</v>
      </c>
      <c r="AI4411">
        <v>2.2160000000000001E-3</v>
      </c>
      <c r="AJ4411">
        <v>0.18615399999999999</v>
      </c>
    </row>
    <row r="4412" spans="1:37" hidden="1">
      <c r="A4412" t="s">
        <v>4815</v>
      </c>
      <c r="B4412" t="s">
        <v>1</v>
      </c>
      <c r="C4412">
        <v>1.0000849999999999</v>
      </c>
      <c r="D4412">
        <v>0</v>
      </c>
      <c r="K4412" t="s">
        <v>32226</v>
      </c>
      <c r="L4412" t="s">
        <v>25773</v>
      </c>
      <c r="M4412" t="s">
        <v>32227</v>
      </c>
      <c r="N4412" t="s">
        <v>26429</v>
      </c>
      <c r="O4412" t="s">
        <v>23449</v>
      </c>
      <c r="P4412" t="s">
        <v>23450</v>
      </c>
      <c r="AF4412" t="s">
        <v>32226</v>
      </c>
      <c r="AG4412" t="s">
        <v>57405</v>
      </c>
      <c r="AH4412">
        <v>0.97420300000000004</v>
      </c>
      <c r="AI4412">
        <v>5.7939999999999997E-3</v>
      </c>
      <c r="AJ4412">
        <v>2.0003E-2</v>
      </c>
    </row>
    <row r="4413" spans="1:37" hidden="1">
      <c r="A4413" t="s">
        <v>4816</v>
      </c>
      <c r="B4413" t="s">
        <v>1</v>
      </c>
      <c r="C4413">
        <v>1.0000579999999999</v>
      </c>
      <c r="D4413">
        <v>0</v>
      </c>
      <c r="K4413" t="s">
        <v>32228</v>
      </c>
      <c r="L4413" t="s">
        <v>24295</v>
      </c>
      <c r="M4413" t="s">
        <v>23453</v>
      </c>
      <c r="N4413" t="s">
        <v>23454</v>
      </c>
      <c r="O4413" t="s">
        <v>23449</v>
      </c>
      <c r="P4413" t="s">
        <v>23450</v>
      </c>
      <c r="AF4413" t="s">
        <v>32228</v>
      </c>
      <c r="AG4413" t="s">
        <v>57405</v>
      </c>
      <c r="AH4413">
        <v>0.91802099999999998</v>
      </c>
      <c r="AI4413">
        <v>1.1839999999999999E-3</v>
      </c>
      <c r="AJ4413">
        <v>8.0795000000000006E-2</v>
      </c>
    </row>
    <row r="4414" spans="1:37" hidden="1">
      <c r="A4414" t="s">
        <v>4817</v>
      </c>
      <c r="B4414" t="s">
        <v>1</v>
      </c>
      <c r="C4414">
        <v>0.99996099999999999</v>
      </c>
      <c r="D4414">
        <v>4.5000000000000003E-5</v>
      </c>
      <c r="K4414" t="s">
        <v>32229</v>
      </c>
      <c r="L4414" t="s">
        <v>26038</v>
      </c>
      <c r="M4414" t="s">
        <v>32230</v>
      </c>
      <c r="N4414" t="s">
        <v>27261</v>
      </c>
      <c r="O4414" t="s">
        <v>23600</v>
      </c>
      <c r="P4414" t="s">
        <v>32231</v>
      </c>
      <c r="AF4414" t="s">
        <v>32229</v>
      </c>
      <c r="AG4414" t="s">
        <v>57405</v>
      </c>
      <c r="AH4414">
        <v>0.950102</v>
      </c>
      <c r="AI4414">
        <v>3.4900000000000003E-4</v>
      </c>
      <c r="AJ4414">
        <v>4.9549000000000003E-2</v>
      </c>
    </row>
    <row r="4415" spans="1:37">
      <c r="A4415" t="s">
        <v>4818</v>
      </c>
      <c r="B4415" s="2" t="s">
        <v>63</v>
      </c>
      <c r="C4415">
        <v>2.8200000000000002E-4</v>
      </c>
      <c r="D4415">
        <v>0.99969799999999998</v>
      </c>
      <c r="E4415" t="s">
        <v>4819</v>
      </c>
      <c r="K4415" t="s">
        <v>32232</v>
      </c>
      <c r="L4415" t="s">
        <v>23951</v>
      </c>
      <c r="M4415" t="s">
        <v>32233</v>
      </c>
      <c r="N4415" t="s">
        <v>32234</v>
      </c>
      <c r="O4415" t="s">
        <v>23465</v>
      </c>
      <c r="P4415" t="s">
        <v>25038</v>
      </c>
      <c r="AF4415" t="s">
        <v>32232</v>
      </c>
      <c r="AG4415" t="s">
        <v>63</v>
      </c>
      <c r="AH4415">
        <v>0.110428</v>
      </c>
      <c r="AI4415">
        <v>0.88928399999999996</v>
      </c>
      <c r="AJ4415">
        <v>2.8800000000000001E-4</v>
      </c>
      <c r="AK4415" t="s">
        <v>58098</v>
      </c>
    </row>
    <row r="4416" spans="1:37" hidden="1">
      <c r="A4416" t="s">
        <v>4820</v>
      </c>
      <c r="B4416" t="s">
        <v>1</v>
      </c>
      <c r="C4416">
        <v>1.0000290000000001</v>
      </c>
      <c r="D4416">
        <v>1.4E-5</v>
      </c>
      <c r="K4416" t="s">
        <v>32235</v>
      </c>
      <c r="L4416" t="s">
        <v>24770</v>
      </c>
      <c r="M4416" t="s">
        <v>32236</v>
      </c>
      <c r="N4416" t="s">
        <v>28448</v>
      </c>
      <c r="O4416" t="s">
        <v>24116</v>
      </c>
      <c r="P4416" t="s">
        <v>32237</v>
      </c>
      <c r="AF4416" t="s">
        <v>32235</v>
      </c>
      <c r="AG4416" t="s">
        <v>57405</v>
      </c>
      <c r="AH4416">
        <v>0.99870700000000001</v>
      </c>
      <c r="AI4416">
        <v>6.8199999999999999E-4</v>
      </c>
      <c r="AJ4416">
        <v>6.0999999999999997E-4</v>
      </c>
    </row>
    <row r="4417" spans="1:37" hidden="1">
      <c r="A4417" t="s">
        <v>4821</v>
      </c>
      <c r="B4417" t="s">
        <v>1</v>
      </c>
      <c r="C4417">
        <v>1.000049</v>
      </c>
      <c r="D4417">
        <v>3.0000000000000001E-6</v>
      </c>
      <c r="K4417" t="s">
        <v>32238</v>
      </c>
      <c r="L4417" t="s">
        <v>29461</v>
      </c>
      <c r="M4417" t="s">
        <v>23569</v>
      </c>
      <c r="N4417" t="s">
        <v>23454</v>
      </c>
      <c r="O4417" t="s">
        <v>23449</v>
      </c>
      <c r="P4417" t="s">
        <v>23450</v>
      </c>
      <c r="AF4417" t="s">
        <v>32238</v>
      </c>
      <c r="AG4417" t="s">
        <v>57405</v>
      </c>
      <c r="AH4417">
        <v>0.98726700000000001</v>
      </c>
      <c r="AI4417">
        <v>1.1431999999999999E-2</v>
      </c>
      <c r="AJ4417">
        <v>1.3010000000000001E-3</v>
      </c>
    </row>
    <row r="4418" spans="1:37" hidden="1">
      <c r="A4418" t="s">
        <v>4822</v>
      </c>
      <c r="B4418" t="s">
        <v>1</v>
      </c>
      <c r="C4418">
        <v>1.000057</v>
      </c>
      <c r="D4418">
        <v>0</v>
      </c>
      <c r="K4418" t="s">
        <v>32239</v>
      </c>
      <c r="L4418" t="s">
        <v>24679</v>
      </c>
      <c r="M4418" t="s">
        <v>23453</v>
      </c>
      <c r="N4418" t="s">
        <v>23454</v>
      </c>
      <c r="O4418" t="s">
        <v>23449</v>
      </c>
      <c r="P4418" t="s">
        <v>23450</v>
      </c>
      <c r="AF4418" t="s">
        <v>32239</v>
      </c>
      <c r="AG4418" t="s">
        <v>57405</v>
      </c>
      <c r="AH4418">
        <v>0.99997499999999995</v>
      </c>
      <c r="AI4418">
        <v>1.4E-5</v>
      </c>
      <c r="AJ4418">
        <v>1.1E-5</v>
      </c>
    </row>
    <row r="4419" spans="1:37" hidden="1">
      <c r="A4419" t="s">
        <v>4823</v>
      </c>
      <c r="B4419" t="s">
        <v>1</v>
      </c>
      <c r="C4419">
        <v>1.0000549999999999</v>
      </c>
      <c r="D4419">
        <v>0</v>
      </c>
      <c r="K4419" t="s">
        <v>32240</v>
      </c>
      <c r="L4419" t="s">
        <v>23477</v>
      </c>
      <c r="M4419" t="s">
        <v>23453</v>
      </c>
      <c r="N4419" t="s">
        <v>23454</v>
      </c>
      <c r="O4419" t="s">
        <v>23449</v>
      </c>
      <c r="P4419" t="s">
        <v>23450</v>
      </c>
      <c r="AF4419" t="s">
        <v>32240</v>
      </c>
      <c r="AG4419" t="s">
        <v>57405</v>
      </c>
      <c r="AH4419">
        <v>0.99194499999999997</v>
      </c>
      <c r="AI4419">
        <v>6.1499999999999999E-4</v>
      </c>
      <c r="AJ4419">
        <v>7.4400000000000004E-3</v>
      </c>
    </row>
    <row r="4420" spans="1:37">
      <c r="A4420" t="s">
        <v>4824</v>
      </c>
      <c r="B4420" s="2" t="s">
        <v>63</v>
      </c>
      <c r="C4420">
        <v>0.33484599999999998</v>
      </c>
      <c r="D4420">
        <v>0.66514499999999999</v>
      </c>
      <c r="E4420" t="s">
        <v>4825</v>
      </c>
      <c r="K4420" t="s">
        <v>32241</v>
      </c>
      <c r="L4420" t="s">
        <v>24081</v>
      </c>
      <c r="M4420" t="s">
        <v>32242</v>
      </c>
      <c r="N4420" t="s">
        <v>24605</v>
      </c>
      <c r="O4420" t="s">
        <v>23449</v>
      </c>
      <c r="P4420" t="s">
        <v>23450</v>
      </c>
      <c r="AF4420" t="s">
        <v>32241</v>
      </c>
      <c r="AG4420" t="s">
        <v>63</v>
      </c>
      <c r="AH4420">
        <v>0.40743600000000002</v>
      </c>
      <c r="AI4420">
        <v>0.59228400000000003</v>
      </c>
      <c r="AJ4420">
        <v>2.81E-4</v>
      </c>
      <c r="AK4420" t="s">
        <v>58099</v>
      </c>
    </row>
    <row r="4421" spans="1:37">
      <c r="A4421" t="s">
        <v>4826</v>
      </c>
      <c r="B4421" s="2" t="s">
        <v>63</v>
      </c>
      <c r="C4421">
        <v>2.04E-4</v>
      </c>
      <c r="D4421">
        <v>0.99975400000000003</v>
      </c>
      <c r="E4421" t="s">
        <v>4827</v>
      </c>
      <c r="K4421" t="s">
        <v>32243</v>
      </c>
      <c r="L4421" t="s">
        <v>24631</v>
      </c>
      <c r="M4421" t="s">
        <v>27552</v>
      </c>
      <c r="N4421" t="s">
        <v>32244</v>
      </c>
      <c r="O4421" t="s">
        <v>23465</v>
      </c>
      <c r="P4421" t="s">
        <v>27868</v>
      </c>
      <c r="AF4421" t="s">
        <v>32243</v>
      </c>
      <c r="AG4421" t="s">
        <v>63</v>
      </c>
      <c r="AH4421">
        <v>6.0000000000000002E-6</v>
      </c>
      <c r="AI4421">
        <v>0.99999400000000005</v>
      </c>
      <c r="AJ4421">
        <v>0</v>
      </c>
      <c r="AK4421" t="s">
        <v>58100</v>
      </c>
    </row>
    <row r="4422" spans="1:37">
      <c r="A4422" t="s">
        <v>4828</v>
      </c>
      <c r="B4422" s="2" t="s">
        <v>63</v>
      </c>
      <c r="C4422">
        <v>2.03E-4</v>
      </c>
      <c r="D4422">
        <v>0.99980999999999998</v>
      </c>
      <c r="E4422" t="s">
        <v>786</v>
      </c>
      <c r="K4422" t="s">
        <v>32245</v>
      </c>
      <c r="L4422" t="s">
        <v>25754</v>
      </c>
      <c r="M4422" t="s">
        <v>26590</v>
      </c>
      <c r="N4422" t="s">
        <v>24805</v>
      </c>
      <c r="O4422" t="s">
        <v>23449</v>
      </c>
      <c r="P4422" t="s">
        <v>23450</v>
      </c>
      <c r="AF4422" t="s">
        <v>32245</v>
      </c>
      <c r="AG4422" t="s">
        <v>63</v>
      </c>
      <c r="AH4422">
        <v>3.0800000000000001E-4</v>
      </c>
      <c r="AI4422">
        <v>0.99969200000000003</v>
      </c>
      <c r="AJ4422">
        <v>0</v>
      </c>
      <c r="AK4422" t="s">
        <v>58101</v>
      </c>
    </row>
    <row r="4423" spans="1:37" hidden="1">
      <c r="A4423" t="s">
        <v>4829</v>
      </c>
      <c r="B4423" t="s">
        <v>1</v>
      </c>
      <c r="C4423">
        <v>1.0000389999999999</v>
      </c>
      <c r="D4423">
        <v>0</v>
      </c>
      <c r="K4423" t="s">
        <v>32246</v>
      </c>
      <c r="L4423" t="s">
        <v>28025</v>
      </c>
      <c r="M4423" t="s">
        <v>23789</v>
      </c>
      <c r="N4423" t="s">
        <v>23454</v>
      </c>
      <c r="O4423" t="s">
        <v>23449</v>
      </c>
      <c r="P4423" t="s">
        <v>23450</v>
      </c>
      <c r="AF4423" t="s">
        <v>32246</v>
      </c>
      <c r="AG4423" t="s">
        <v>57414</v>
      </c>
      <c r="AH4423">
        <v>0.30513000000000001</v>
      </c>
      <c r="AI4423">
        <v>2.2551999999999999E-2</v>
      </c>
      <c r="AJ4423">
        <v>0.67231799999999997</v>
      </c>
      <c r="AK4423" t="s">
        <v>58102</v>
      </c>
    </row>
    <row r="4424" spans="1:37" hidden="1">
      <c r="A4424" t="s">
        <v>4830</v>
      </c>
      <c r="B4424" t="s">
        <v>1</v>
      </c>
      <c r="C4424">
        <v>0.96027799999999996</v>
      </c>
      <c r="D4424">
        <v>3.9726999999999998E-2</v>
      </c>
      <c r="K4424" t="s">
        <v>32247</v>
      </c>
      <c r="L4424" t="s">
        <v>24721</v>
      </c>
      <c r="M4424" t="s">
        <v>32248</v>
      </c>
      <c r="N4424" t="s">
        <v>32249</v>
      </c>
      <c r="O4424" t="s">
        <v>23449</v>
      </c>
      <c r="P4424" t="s">
        <v>23450</v>
      </c>
      <c r="AF4424" t="s">
        <v>32247</v>
      </c>
      <c r="AG4424" t="s">
        <v>57405</v>
      </c>
      <c r="AH4424">
        <v>0.59994700000000001</v>
      </c>
      <c r="AI4424">
        <v>0.40003100000000003</v>
      </c>
      <c r="AJ4424">
        <v>2.1999999999999999E-5</v>
      </c>
    </row>
    <row r="4425" spans="1:37">
      <c r="A4425" t="s">
        <v>4831</v>
      </c>
      <c r="B4425" s="2" t="s">
        <v>63</v>
      </c>
      <c r="C4425">
        <v>3.068E-3</v>
      </c>
      <c r="D4425">
        <v>0.99689899999999998</v>
      </c>
      <c r="E4425" t="s">
        <v>4832</v>
      </c>
      <c r="K4425" t="s">
        <v>32250</v>
      </c>
      <c r="L4425" t="s">
        <v>23822</v>
      </c>
      <c r="M4425" t="s">
        <v>24531</v>
      </c>
      <c r="N4425" t="s">
        <v>24018</v>
      </c>
      <c r="O4425" t="s">
        <v>23449</v>
      </c>
      <c r="P4425" t="s">
        <v>23450</v>
      </c>
      <c r="AF4425" t="s">
        <v>32250</v>
      </c>
      <c r="AG4425" t="s">
        <v>63</v>
      </c>
      <c r="AH4425">
        <v>1.7801999999999998E-2</v>
      </c>
      <c r="AI4425">
        <v>0.98179499999999997</v>
      </c>
      <c r="AJ4425">
        <v>4.0299999999999998E-4</v>
      </c>
      <c r="AK4425" t="s">
        <v>58103</v>
      </c>
    </row>
    <row r="4426" spans="1:37" hidden="1">
      <c r="A4426" t="s">
        <v>4833</v>
      </c>
      <c r="B4426" t="s">
        <v>1</v>
      </c>
      <c r="C4426">
        <v>1.0000199999999999</v>
      </c>
      <c r="D4426">
        <v>0</v>
      </c>
      <c r="K4426" t="s">
        <v>32251</v>
      </c>
      <c r="L4426" t="s">
        <v>29066</v>
      </c>
      <c r="M4426" t="s">
        <v>32252</v>
      </c>
      <c r="N4426" t="s">
        <v>32253</v>
      </c>
      <c r="O4426" t="s">
        <v>24836</v>
      </c>
      <c r="P4426" t="s">
        <v>32254</v>
      </c>
      <c r="AF4426" t="s">
        <v>32251</v>
      </c>
      <c r="AG4426" t="s">
        <v>57405</v>
      </c>
      <c r="AH4426">
        <v>0.88519499999999995</v>
      </c>
      <c r="AI4426">
        <v>0.114685</v>
      </c>
      <c r="AJ4426">
        <v>1.2E-4</v>
      </c>
    </row>
    <row r="4427" spans="1:37" hidden="1">
      <c r="A4427" t="s">
        <v>4834</v>
      </c>
      <c r="B4427" t="s">
        <v>1</v>
      </c>
      <c r="C4427">
        <v>1.0000279999999999</v>
      </c>
      <c r="D4427">
        <v>3.9999999999999998E-6</v>
      </c>
      <c r="K4427" t="s">
        <v>32255</v>
      </c>
      <c r="L4427" t="s">
        <v>31002</v>
      </c>
      <c r="M4427" t="s">
        <v>32256</v>
      </c>
      <c r="N4427" t="s">
        <v>32257</v>
      </c>
      <c r="O4427" t="s">
        <v>23449</v>
      </c>
      <c r="P4427" t="s">
        <v>23450</v>
      </c>
      <c r="AF4427" t="s">
        <v>32255</v>
      </c>
      <c r="AG4427" t="s">
        <v>57405</v>
      </c>
      <c r="AH4427">
        <v>0.99683600000000006</v>
      </c>
      <c r="AI4427">
        <v>3.0119999999999999E-3</v>
      </c>
      <c r="AJ4427">
        <v>1.5200000000000001E-4</v>
      </c>
    </row>
    <row r="4428" spans="1:37" hidden="1">
      <c r="A4428" t="s">
        <v>4835</v>
      </c>
      <c r="B4428" t="s">
        <v>1</v>
      </c>
      <c r="C4428">
        <v>1.0000770000000001</v>
      </c>
      <c r="D4428">
        <v>0</v>
      </c>
      <c r="K4428" t="s">
        <v>32258</v>
      </c>
      <c r="L4428" t="s">
        <v>24379</v>
      </c>
      <c r="M4428" t="s">
        <v>32259</v>
      </c>
      <c r="N4428" t="s">
        <v>32260</v>
      </c>
      <c r="O4428" t="s">
        <v>23600</v>
      </c>
      <c r="P4428" t="s">
        <v>32261</v>
      </c>
      <c r="AF4428" t="s">
        <v>32258</v>
      </c>
      <c r="AG4428" t="s">
        <v>57405</v>
      </c>
      <c r="AH4428">
        <v>0.99997899999999995</v>
      </c>
      <c r="AI4428">
        <v>9.9999999999999995E-7</v>
      </c>
      <c r="AJ4428">
        <v>2.0999999999999999E-5</v>
      </c>
    </row>
    <row r="4429" spans="1:37">
      <c r="A4429" t="s">
        <v>4836</v>
      </c>
      <c r="B4429" s="2" t="s">
        <v>63</v>
      </c>
      <c r="C4429">
        <v>2.6699999999999998E-4</v>
      </c>
      <c r="D4429">
        <v>0.99969300000000005</v>
      </c>
      <c r="E4429" t="s">
        <v>3781</v>
      </c>
      <c r="K4429" t="s">
        <v>32262</v>
      </c>
      <c r="L4429" t="s">
        <v>26215</v>
      </c>
      <c r="M4429" t="s">
        <v>32263</v>
      </c>
      <c r="N4429" t="s">
        <v>30585</v>
      </c>
      <c r="O4429" t="s">
        <v>23465</v>
      </c>
      <c r="P4429" t="s">
        <v>25081</v>
      </c>
      <c r="AF4429" t="s">
        <v>32262</v>
      </c>
      <c r="AG4429" t="s">
        <v>63</v>
      </c>
      <c r="AH4429">
        <v>0.173709</v>
      </c>
      <c r="AI4429">
        <v>0.82585699999999995</v>
      </c>
      <c r="AJ4429">
        <v>4.35E-4</v>
      </c>
      <c r="AK4429" t="s">
        <v>58104</v>
      </c>
    </row>
    <row r="4430" spans="1:37" hidden="1">
      <c r="A4430" t="s">
        <v>4837</v>
      </c>
      <c r="B4430" t="s">
        <v>1</v>
      </c>
      <c r="C4430">
        <v>0.999973</v>
      </c>
      <c r="D4430">
        <v>7.1000000000000005E-5</v>
      </c>
      <c r="K4430" t="s">
        <v>32264</v>
      </c>
      <c r="L4430" t="s">
        <v>23943</v>
      </c>
      <c r="M4430" t="s">
        <v>23579</v>
      </c>
      <c r="N4430" t="s">
        <v>25583</v>
      </c>
      <c r="O4430" t="s">
        <v>23449</v>
      </c>
      <c r="P4430" t="s">
        <v>23450</v>
      </c>
      <c r="AF4430" t="s">
        <v>32264</v>
      </c>
      <c r="AG4430" t="s">
        <v>57405</v>
      </c>
      <c r="AH4430">
        <v>0.60536900000000005</v>
      </c>
      <c r="AI4430">
        <v>0.29732399999999998</v>
      </c>
      <c r="AJ4430">
        <v>9.7306000000000004E-2</v>
      </c>
    </row>
    <row r="4431" spans="1:37" hidden="1">
      <c r="A4431" t="s">
        <v>4838</v>
      </c>
      <c r="B4431" t="s">
        <v>1</v>
      </c>
      <c r="C4431">
        <v>0.88271500000000003</v>
      </c>
      <c r="D4431">
        <v>0.117284</v>
      </c>
      <c r="K4431" t="s">
        <v>32265</v>
      </c>
      <c r="L4431" t="s">
        <v>24126</v>
      </c>
      <c r="M4431" t="s">
        <v>31861</v>
      </c>
      <c r="N4431" t="s">
        <v>32266</v>
      </c>
      <c r="O4431" t="s">
        <v>23465</v>
      </c>
      <c r="P4431" t="s">
        <v>23786</v>
      </c>
      <c r="AF4431" t="s">
        <v>32265</v>
      </c>
      <c r="AG4431" t="s">
        <v>63</v>
      </c>
      <c r="AH4431">
        <v>5.0000000000000004E-6</v>
      </c>
      <c r="AI4431">
        <v>0.99999000000000005</v>
      </c>
      <c r="AJ4431">
        <v>3.9999999999999998E-6</v>
      </c>
      <c r="AK4431" t="s">
        <v>58105</v>
      </c>
    </row>
    <row r="4432" spans="1:37" hidden="1">
      <c r="A4432" t="s">
        <v>4839</v>
      </c>
      <c r="B4432" t="s">
        <v>1</v>
      </c>
      <c r="C4432">
        <v>1.0000560000000001</v>
      </c>
      <c r="D4432">
        <v>0</v>
      </c>
      <c r="K4432" t="s">
        <v>32267</v>
      </c>
      <c r="L4432" t="s">
        <v>23582</v>
      </c>
      <c r="M4432" t="s">
        <v>23944</v>
      </c>
      <c r="N4432" t="s">
        <v>23673</v>
      </c>
      <c r="O4432" t="s">
        <v>23449</v>
      </c>
      <c r="P4432" t="s">
        <v>23450</v>
      </c>
      <c r="AF4432" t="s">
        <v>32267</v>
      </c>
      <c r="AG4432" t="s">
        <v>57405</v>
      </c>
      <c r="AH4432">
        <v>0.99991600000000003</v>
      </c>
      <c r="AI4432">
        <v>5.1999999999999997E-5</v>
      </c>
      <c r="AJ4432">
        <v>3.1000000000000001E-5</v>
      </c>
    </row>
    <row r="4433" spans="1:37" hidden="1">
      <c r="A4433" t="s">
        <v>4840</v>
      </c>
      <c r="B4433" t="s">
        <v>1</v>
      </c>
      <c r="C4433">
        <v>1.000062</v>
      </c>
      <c r="D4433">
        <v>0</v>
      </c>
      <c r="K4433" t="s">
        <v>32268</v>
      </c>
      <c r="L4433" t="s">
        <v>25504</v>
      </c>
      <c r="M4433" t="s">
        <v>23519</v>
      </c>
      <c r="N4433" t="s">
        <v>23823</v>
      </c>
      <c r="O4433" t="s">
        <v>23449</v>
      </c>
      <c r="P4433" t="s">
        <v>23450</v>
      </c>
      <c r="AF4433" t="s">
        <v>32268</v>
      </c>
      <c r="AG4433" t="s">
        <v>57405</v>
      </c>
      <c r="AH4433">
        <v>0.99991099999999999</v>
      </c>
      <c r="AI4433">
        <v>6.7999999999999999E-5</v>
      </c>
      <c r="AJ4433">
        <v>2.0999999999999999E-5</v>
      </c>
    </row>
    <row r="4434" spans="1:37" hidden="1">
      <c r="A4434" t="s">
        <v>4841</v>
      </c>
      <c r="B4434" t="s">
        <v>1</v>
      </c>
      <c r="C4434">
        <v>0.99926099999999995</v>
      </c>
      <c r="D4434">
        <v>7.4700000000000005E-4</v>
      </c>
      <c r="K4434" t="s">
        <v>32269</v>
      </c>
      <c r="L4434" t="s">
        <v>25726</v>
      </c>
      <c r="M4434" t="s">
        <v>23453</v>
      </c>
      <c r="N4434" t="s">
        <v>23454</v>
      </c>
      <c r="O4434" t="s">
        <v>23449</v>
      </c>
      <c r="P4434" t="s">
        <v>23469</v>
      </c>
      <c r="AF4434" t="s">
        <v>32269</v>
      </c>
      <c r="AG4434" t="s">
        <v>57405</v>
      </c>
      <c r="AH4434">
        <v>0.53691900000000004</v>
      </c>
      <c r="AI4434">
        <v>6.0359000000000003E-2</v>
      </c>
      <c r="AJ4434">
        <v>0.402723</v>
      </c>
    </row>
    <row r="4435" spans="1:37" hidden="1">
      <c r="A4435" t="s">
        <v>4842</v>
      </c>
      <c r="B4435" t="s">
        <v>1</v>
      </c>
      <c r="C4435">
        <v>1.000065</v>
      </c>
      <c r="D4435">
        <v>0</v>
      </c>
      <c r="K4435" t="s">
        <v>32270</v>
      </c>
      <c r="L4435" t="s">
        <v>24290</v>
      </c>
      <c r="M4435" t="s">
        <v>23588</v>
      </c>
      <c r="N4435" t="s">
        <v>23448</v>
      </c>
      <c r="O4435" t="s">
        <v>23449</v>
      </c>
      <c r="P4435" t="s">
        <v>23450</v>
      </c>
      <c r="AF4435" t="s">
        <v>32270</v>
      </c>
      <c r="AG4435" t="s">
        <v>57405</v>
      </c>
      <c r="AH4435">
        <v>0.99590299999999998</v>
      </c>
      <c r="AI4435">
        <v>9.3599999999999998E-4</v>
      </c>
      <c r="AJ4435">
        <v>3.16E-3</v>
      </c>
    </row>
    <row r="4436" spans="1:37" hidden="1">
      <c r="A4436" t="s">
        <v>4843</v>
      </c>
      <c r="B4436" t="s">
        <v>1</v>
      </c>
      <c r="C4436">
        <v>1.0000629999999999</v>
      </c>
      <c r="D4436">
        <v>0</v>
      </c>
      <c r="K4436" t="s">
        <v>32271</v>
      </c>
      <c r="L4436" t="s">
        <v>26277</v>
      </c>
      <c r="M4436" t="s">
        <v>23453</v>
      </c>
      <c r="N4436" t="s">
        <v>23454</v>
      </c>
      <c r="O4436" t="s">
        <v>23449</v>
      </c>
      <c r="P4436" t="s">
        <v>23450</v>
      </c>
      <c r="AF4436" t="s">
        <v>32271</v>
      </c>
      <c r="AG4436" t="s">
        <v>57405</v>
      </c>
      <c r="AH4436">
        <v>0.99998600000000004</v>
      </c>
      <c r="AI4436">
        <v>9.9999999999999995E-7</v>
      </c>
      <c r="AJ4436">
        <v>1.2999999999999999E-5</v>
      </c>
    </row>
    <row r="4437" spans="1:37" hidden="1">
      <c r="A4437" t="s">
        <v>4844</v>
      </c>
      <c r="B4437" t="s">
        <v>1</v>
      </c>
      <c r="C4437">
        <v>1.000049</v>
      </c>
      <c r="D4437">
        <v>0</v>
      </c>
      <c r="K4437" t="s">
        <v>32272</v>
      </c>
      <c r="L4437" t="s">
        <v>24001</v>
      </c>
      <c r="M4437" t="s">
        <v>23569</v>
      </c>
      <c r="N4437" t="s">
        <v>23448</v>
      </c>
      <c r="O4437" t="s">
        <v>23449</v>
      </c>
      <c r="P4437" t="s">
        <v>23450</v>
      </c>
      <c r="AF4437" t="s">
        <v>32272</v>
      </c>
      <c r="AG4437" t="s">
        <v>57405</v>
      </c>
      <c r="AH4437">
        <v>0.99997899999999995</v>
      </c>
      <c r="AI4437">
        <v>1.8E-5</v>
      </c>
      <c r="AJ4437">
        <v>3.0000000000000001E-6</v>
      </c>
    </row>
    <row r="4438" spans="1:37" hidden="1">
      <c r="A4438" t="s">
        <v>4845</v>
      </c>
      <c r="B4438" t="s">
        <v>1</v>
      </c>
      <c r="C4438">
        <v>1.0000309999999999</v>
      </c>
      <c r="D4438">
        <v>1.9999999999999999E-6</v>
      </c>
      <c r="K4438" t="s">
        <v>32273</v>
      </c>
      <c r="L4438" t="s">
        <v>24600</v>
      </c>
      <c r="M4438" t="s">
        <v>32274</v>
      </c>
      <c r="N4438" t="s">
        <v>28464</v>
      </c>
      <c r="O4438" t="s">
        <v>23465</v>
      </c>
      <c r="P4438" t="s">
        <v>24324</v>
      </c>
      <c r="AF4438" t="s">
        <v>32273</v>
      </c>
      <c r="AG4438" t="s">
        <v>57405</v>
      </c>
      <c r="AH4438">
        <v>0.816133</v>
      </c>
      <c r="AI4438">
        <v>0.143703</v>
      </c>
      <c r="AJ4438">
        <v>4.0163999999999998E-2</v>
      </c>
    </row>
    <row r="4439" spans="1:37" hidden="1">
      <c r="A4439" t="s">
        <v>4846</v>
      </c>
      <c r="B4439" t="s">
        <v>1</v>
      </c>
      <c r="C4439">
        <v>1.0000450000000001</v>
      </c>
      <c r="D4439">
        <v>9.9999999999999995E-7</v>
      </c>
      <c r="K4439" t="s">
        <v>32275</v>
      </c>
      <c r="L4439" t="s">
        <v>24793</v>
      </c>
      <c r="M4439" t="s">
        <v>25659</v>
      </c>
      <c r="N4439" t="s">
        <v>23454</v>
      </c>
      <c r="O4439" t="s">
        <v>23449</v>
      </c>
      <c r="P4439" t="s">
        <v>23450</v>
      </c>
      <c r="AF4439" t="s">
        <v>32275</v>
      </c>
      <c r="AG4439" t="s">
        <v>57405</v>
      </c>
      <c r="AH4439">
        <v>0.99877700000000003</v>
      </c>
      <c r="AI4439">
        <v>7.0200000000000004E-4</v>
      </c>
      <c r="AJ4439">
        <v>5.1999999999999995E-4</v>
      </c>
    </row>
    <row r="4440" spans="1:37" hidden="1">
      <c r="A4440" t="s">
        <v>4847</v>
      </c>
      <c r="B4440" t="s">
        <v>1</v>
      </c>
      <c r="C4440">
        <v>1.0000720000000001</v>
      </c>
      <c r="D4440">
        <v>0</v>
      </c>
      <c r="K4440" t="s">
        <v>32276</v>
      </c>
      <c r="L4440" t="s">
        <v>26549</v>
      </c>
      <c r="M4440" t="s">
        <v>23572</v>
      </c>
      <c r="N4440" t="s">
        <v>23454</v>
      </c>
      <c r="O4440" t="s">
        <v>23449</v>
      </c>
      <c r="P4440" t="s">
        <v>23450</v>
      </c>
      <c r="AF4440" t="s">
        <v>32276</v>
      </c>
      <c r="AG4440" t="s">
        <v>57405</v>
      </c>
      <c r="AH4440">
        <v>0.99999400000000005</v>
      </c>
      <c r="AI4440">
        <v>9.9999999999999995E-7</v>
      </c>
      <c r="AJ4440">
        <v>5.0000000000000004E-6</v>
      </c>
    </row>
    <row r="4441" spans="1:37" hidden="1">
      <c r="A4441" t="s">
        <v>4848</v>
      </c>
      <c r="B4441" t="s">
        <v>1</v>
      </c>
      <c r="C4441">
        <v>1.0000359999999999</v>
      </c>
      <c r="D4441">
        <v>0</v>
      </c>
      <c r="K4441" t="s">
        <v>32277</v>
      </c>
      <c r="L4441" t="s">
        <v>24821</v>
      </c>
      <c r="M4441" t="s">
        <v>24269</v>
      </c>
      <c r="N4441" t="s">
        <v>23454</v>
      </c>
      <c r="O4441" t="s">
        <v>23449</v>
      </c>
      <c r="P4441" t="s">
        <v>23450</v>
      </c>
      <c r="AF4441" t="s">
        <v>32277</v>
      </c>
      <c r="AG4441" t="s">
        <v>57405</v>
      </c>
      <c r="AH4441">
        <v>0.98495600000000005</v>
      </c>
      <c r="AI4441">
        <v>8.8020000000000008E-3</v>
      </c>
      <c r="AJ4441">
        <v>6.2420000000000002E-3</v>
      </c>
    </row>
    <row r="4442" spans="1:37" hidden="1">
      <c r="A4442" t="s">
        <v>4849</v>
      </c>
      <c r="B4442" t="s">
        <v>1</v>
      </c>
      <c r="C4442">
        <v>0.99940700000000005</v>
      </c>
      <c r="D4442">
        <v>6.1300000000000005E-4</v>
      </c>
      <c r="K4442" t="s">
        <v>32278</v>
      </c>
      <c r="L4442" t="s">
        <v>24451</v>
      </c>
      <c r="M4442" t="s">
        <v>23579</v>
      </c>
      <c r="N4442" t="s">
        <v>23454</v>
      </c>
      <c r="O4442" t="s">
        <v>23449</v>
      </c>
      <c r="P4442" t="s">
        <v>23450</v>
      </c>
      <c r="AF4442" t="s">
        <v>32278</v>
      </c>
      <c r="AG4442" t="s">
        <v>57405</v>
      </c>
      <c r="AH4442">
        <v>0.70466200000000001</v>
      </c>
      <c r="AI4442">
        <v>3.0471999999999999E-2</v>
      </c>
      <c r="AJ4442">
        <v>0.26486599999999999</v>
      </c>
    </row>
    <row r="4443" spans="1:37">
      <c r="A4443" t="s">
        <v>4850</v>
      </c>
      <c r="B4443" s="2" t="s">
        <v>63</v>
      </c>
      <c r="C4443">
        <v>1.2026999999999999E-2</v>
      </c>
      <c r="D4443">
        <v>0.98794400000000004</v>
      </c>
      <c r="E4443" t="s">
        <v>4851</v>
      </c>
      <c r="K4443" t="s">
        <v>32279</v>
      </c>
      <c r="L4443" t="s">
        <v>23984</v>
      </c>
      <c r="M4443" t="s">
        <v>28029</v>
      </c>
      <c r="N4443" t="s">
        <v>32280</v>
      </c>
      <c r="O4443" t="s">
        <v>23449</v>
      </c>
      <c r="P4443" t="s">
        <v>23450</v>
      </c>
      <c r="AF4443" t="s">
        <v>32279</v>
      </c>
      <c r="AG4443" t="s">
        <v>63</v>
      </c>
      <c r="AH4443">
        <v>5.8200000000000005E-4</v>
      </c>
      <c r="AI4443">
        <v>0.97295699999999996</v>
      </c>
      <c r="AJ4443">
        <v>2.6460999999999998E-2</v>
      </c>
      <c r="AK4443" t="s">
        <v>58106</v>
      </c>
    </row>
    <row r="4444" spans="1:37" hidden="1">
      <c r="A4444" t="s">
        <v>4852</v>
      </c>
      <c r="B4444" t="s">
        <v>1</v>
      </c>
      <c r="C4444">
        <v>1.00003</v>
      </c>
      <c r="D4444">
        <v>0</v>
      </c>
      <c r="K4444" t="s">
        <v>32281</v>
      </c>
      <c r="L4444" t="s">
        <v>26833</v>
      </c>
      <c r="M4444" t="s">
        <v>32282</v>
      </c>
      <c r="N4444" t="s">
        <v>32283</v>
      </c>
      <c r="O4444" t="s">
        <v>23817</v>
      </c>
      <c r="P4444" t="s">
        <v>32284</v>
      </c>
      <c r="AF4444" t="s">
        <v>32281</v>
      </c>
      <c r="AG4444" t="s">
        <v>57405</v>
      </c>
      <c r="AH4444">
        <v>0.98882499999999995</v>
      </c>
      <c r="AI4444">
        <v>6.5789999999999998E-3</v>
      </c>
      <c r="AJ4444">
        <v>4.5960000000000003E-3</v>
      </c>
    </row>
    <row r="4445" spans="1:37" hidden="1">
      <c r="A4445" t="s">
        <v>4853</v>
      </c>
      <c r="B4445" t="s">
        <v>1</v>
      </c>
      <c r="C4445">
        <v>1.00004</v>
      </c>
      <c r="D4445">
        <v>0</v>
      </c>
      <c r="K4445" t="s">
        <v>32285</v>
      </c>
      <c r="L4445" t="s">
        <v>26854</v>
      </c>
      <c r="M4445" t="s">
        <v>23453</v>
      </c>
      <c r="N4445" t="s">
        <v>23454</v>
      </c>
      <c r="O4445" t="s">
        <v>23449</v>
      </c>
      <c r="P4445" t="s">
        <v>23450</v>
      </c>
      <c r="AF4445" t="s">
        <v>32285</v>
      </c>
      <c r="AG4445" t="s">
        <v>57405</v>
      </c>
      <c r="AH4445">
        <v>0.86613200000000001</v>
      </c>
      <c r="AI4445">
        <v>0.12976499999999999</v>
      </c>
      <c r="AJ4445">
        <v>4.1029999999999999E-3</v>
      </c>
    </row>
    <row r="4446" spans="1:37" hidden="1">
      <c r="A4446" t="s">
        <v>4854</v>
      </c>
      <c r="B4446" t="s">
        <v>1</v>
      </c>
      <c r="C4446">
        <v>0.99958199999999997</v>
      </c>
      <c r="D4446">
        <v>4.44E-4</v>
      </c>
      <c r="K4446" t="s">
        <v>32286</v>
      </c>
      <c r="L4446" t="s">
        <v>24509</v>
      </c>
      <c r="M4446" t="s">
        <v>24269</v>
      </c>
      <c r="N4446" t="s">
        <v>30561</v>
      </c>
      <c r="O4446" t="s">
        <v>23449</v>
      </c>
      <c r="P4446" t="s">
        <v>23450</v>
      </c>
      <c r="AF4446" t="s">
        <v>32286</v>
      </c>
      <c r="AG4446" t="s">
        <v>57405</v>
      </c>
      <c r="AH4446">
        <v>0.74905299999999997</v>
      </c>
      <c r="AI4446">
        <v>2.8337999999999999E-2</v>
      </c>
      <c r="AJ4446">
        <v>0.222609</v>
      </c>
    </row>
    <row r="4447" spans="1:37" hidden="1">
      <c r="A4447" t="s">
        <v>4855</v>
      </c>
      <c r="B4447" t="s">
        <v>1</v>
      </c>
      <c r="C4447">
        <v>0.96988799999999997</v>
      </c>
      <c r="D4447">
        <v>3.0123E-2</v>
      </c>
      <c r="K4447" t="s">
        <v>32287</v>
      </c>
      <c r="L4447" t="s">
        <v>25148</v>
      </c>
      <c r="M4447" t="s">
        <v>29530</v>
      </c>
      <c r="N4447" t="s">
        <v>32288</v>
      </c>
      <c r="O4447" t="s">
        <v>23465</v>
      </c>
      <c r="P4447" t="s">
        <v>25038</v>
      </c>
      <c r="AF4447" t="s">
        <v>32287</v>
      </c>
      <c r="AG4447" t="s">
        <v>63</v>
      </c>
      <c r="AH4447">
        <v>2.3944E-2</v>
      </c>
      <c r="AI4447">
        <v>0.97575000000000001</v>
      </c>
      <c r="AJ4447">
        <v>3.0499999999999999E-4</v>
      </c>
      <c r="AK4447" t="s">
        <v>58107</v>
      </c>
    </row>
    <row r="4448" spans="1:37">
      <c r="A4448" t="s">
        <v>4856</v>
      </c>
      <c r="B4448" s="2" t="s">
        <v>63</v>
      </c>
      <c r="C4448">
        <v>2.1675E-2</v>
      </c>
      <c r="D4448">
        <v>0.97829999999999995</v>
      </c>
      <c r="E4448" t="s">
        <v>4857</v>
      </c>
      <c r="K4448" t="s">
        <v>32289</v>
      </c>
      <c r="L4448" t="s">
        <v>23943</v>
      </c>
      <c r="M4448" t="s">
        <v>32290</v>
      </c>
      <c r="N4448" t="s">
        <v>32291</v>
      </c>
      <c r="O4448" t="s">
        <v>23465</v>
      </c>
      <c r="P4448" t="s">
        <v>23962</v>
      </c>
      <c r="AF4448" t="s">
        <v>32289</v>
      </c>
      <c r="AG4448" t="s">
        <v>63</v>
      </c>
      <c r="AH4448">
        <v>5.8399999999999999E-4</v>
      </c>
      <c r="AI4448">
        <v>0.99937299999999996</v>
      </c>
      <c r="AJ4448">
        <v>4.3000000000000002E-5</v>
      </c>
      <c r="AK4448" t="s">
        <v>58108</v>
      </c>
    </row>
    <row r="4449" spans="1:37" hidden="1">
      <c r="A4449" t="s">
        <v>4858</v>
      </c>
      <c r="B4449" t="s">
        <v>1</v>
      </c>
      <c r="C4449">
        <v>1.000051</v>
      </c>
      <c r="D4449">
        <v>0</v>
      </c>
      <c r="K4449" t="s">
        <v>32292</v>
      </c>
      <c r="L4449" t="s">
        <v>25054</v>
      </c>
      <c r="M4449" t="s">
        <v>23569</v>
      </c>
      <c r="N4449" t="s">
        <v>23454</v>
      </c>
      <c r="O4449" t="s">
        <v>23449</v>
      </c>
      <c r="P4449" t="s">
        <v>23450</v>
      </c>
      <c r="AF4449" t="s">
        <v>32292</v>
      </c>
      <c r="AG4449" t="s">
        <v>57405</v>
      </c>
      <c r="AH4449">
        <v>0.97253999999999996</v>
      </c>
      <c r="AI4449">
        <v>2.2859999999999998E-3</v>
      </c>
      <c r="AJ4449">
        <v>2.5173999999999998E-2</v>
      </c>
    </row>
    <row r="4450" spans="1:37" hidden="1">
      <c r="A4450" t="s">
        <v>4859</v>
      </c>
      <c r="B4450" t="s">
        <v>1</v>
      </c>
      <c r="C4450">
        <v>1.0000199999999999</v>
      </c>
      <c r="D4450">
        <v>0</v>
      </c>
      <c r="K4450" t="s">
        <v>32293</v>
      </c>
      <c r="L4450" t="s">
        <v>23825</v>
      </c>
      <c r="M4450" t="s">
        <v>23453</v>
      </c>
      <c r="N4450" t="s">
        <v>23454</v>
      </c>
      <c r="O4450" t="s">
        <v>23449</v>
      </c>
      <c r="P4450" t="s">
        <v>23469</v>
      </c>
      <c r="AF4450" t="s">
        <v>32293</v>
      </c>
      <c r="AG4450" t="s">
        <v>57405</v>
      </c>
      <c r="AH4450">
        <v>0.98700500000000002</v>
      </c>
      <c r="AI4450">
        <v>4.3270000000000001E-3</v>
      </c>
      <c r="AJ4450">
        <v>8.6680000000000004E-3</v>
      </c>
    </row>
    <row r="4451" spans="1:37" hidden="1">
      <c r="A4451" t="s">
        <v>4860</v>
      </c>
      <c r="B4451" t="s">
        <v>1</v>
      </c>
      <c r="C4451">
        <v>1.0000770000000001</v>
      </c>
      <c r="D4451">
        <v>0</v>
      </c>
      <c r="K4451" t="s">
        <v>32294</v>
      </c>
      <c r="L4451" t="s">
        <v>31529</v>
      </c>
      <c r="M4451" t="s">
        <v>23453</v>
      </c>
      <c r="N4451" t="s">
        <v>23454</v>
      </c>
      <c r="O4451" t="s">
        <v>23449</v>
      </c>
      <c r="P4451" t="s">
        <v>23450</v>
      </c>
      <c r="AF4451" t="s">
        <v>32294</v>
      </c>
      <c r="AG4451" t="s">
        <v>57405</v>
      </c>
      <c r="AH4451">
        <v>0.99992099999999995</v>
      </c>
      <c r="AI4451">
        <v>1.9999999999999999E-6</v>
      </c>
      <c r="AJ4451">
        <v>7.7999999999999999E-5</v>
      </c>
    </row>
    <row r="4452" spans="1:37" hidden="1">
      <c r="A4452" t="s">
        <v>4861</v>
      </c>
      <c r="B4452" t="s">
        <v>1</v>
      </c>
      <c r="C4452">
        <v>1.0000560000000001</v>
      </c>
      <c r="D4452">
        <v>0</v>
      </c>
      <c r="K4452" t="s">
        <v>32295</v>
      </c>
      <c r="L4452" t="s">
        <v>26649</v>
      </c>
      <c r="M4452" t="s">
        <v>23944</v>
      </c>
      <c r="N4452" t="s">
        <v>23627</v>
      </c>
      <c r="O4452" t="s">
        <v>23449</v>
      </c>
      <c r="P4452" t="s">
        <v>23469</v>
      </c>
      <c r="AF4452" t="s">
        <v>32295</v>
      </c>
      <c r="AG4452" t="s">
        <v>57405</v>
      </c>
      <c r="AH4452">
        <v>0.99814700000000001</v>
      </c>
      <c r="AI4452">
        <v>2.1900000000000001E-4</v>
      </c>
      <c r="AJ4452">
        <v>1.6329999999999999E-3</v>
      </c>
    </row>
    <row r="4453" spans="1:37" hidden="1">
      <c r="A4453" t="s">
        <v>4862</v>
      </c>
      <c r="B4453" t="s">
        <v>1</v>
      </c>
      <c r="C4453">
        <v>1.0000290000000001</v>
      </c>
      <c r="D4453">
        <v>0</v>
      </c>
      <c r="K4453" t="s">
        <v>32296</v>
      </c>
      <c r="L4453" t="s">
        <v>24238</v>
      </c>
      <c r="M4453" t="s">
        <v>23453</v>
      </c>
      <c r="N4453" t="s">
        <v>23454</v>
      </c>
      <c r="O4453" t="s">
        <v>23449</v>
      </c>
      <c r="P4453" t="s">
        <v>23450</v>
      </c>
      <c r="AF4453" t="s">
        <v>32296</v>
      </c>
      <c r="AG4453" t="s">
        <v>57405</v>
      </c>
      <c r="AH4453">
        <v>0.99988600000000005</v>
      </c>
      <c r="AI4453">
        <v>1.9999999999999999E-6</v>
      </c>
      <c r="AJ4453">
        <v>1.13E-4</v>
      </c>
    </row>
    <row r="4454" spans="1:37" hidden="1">
      <c r="A4454" t="s">
        <v>4863</v>
      </c>
      <c r="B4454" t="s">
        <v>1</v>
      </c>
      <c r="C4454">
        <v>1.0000549999999999</v>
      </c>
      <c r="D4454">
        <v>0</v>
      </c>
      <c r="K4454" t="s">
        <v>32297</v>
      </c>
      <c r="L4454" t="s">
        <v>24290</v>
      </c>
      <c r="M4454" t="s">
        <v>23572</v>
      </c>
      <c r="N4454" t="s">
        <v>23454</v>
      </c>
      <c r="O4454" t="s">
        <v>23449</v>
      </c>
      <c r="P4454" t="s">
        <v>23469</v>
      </c>
      <c r="AF4454" t="s">
        <v>32297</v>
      </c>
      <c r="AG4454" t="s">
        <v>57405</v>
      </c>
      <c r="AH4454">
        <v>0.99913399999999997</v>
      </c>
      <c r="AI4454">
        <v>2.24E-4</v>
      </c>
      <c r="AJ4454">
        <v>6.4199999999999999E-4</v>
      </c>
    </row>
    <row r="4455" spans="1:37" hidden="1">
      <c r="A4455" t="s">
        <v>4864</v>
      </c>
      <c r="B4455" t="s">
        <v>1</v>
      </c>
      <c r="C4455">
        <v>1.0000560000000001</v>
      </c>
      <c r="D4455">
        <v>9.9999999999999995E-7</v>
      </c>
      <c r="K4455" t="s">
        <v>32298</v>
      </c>
      <c r="L4455" t="s">
        <v>24300</v>
      </c>
      <c r="M4455" t="s">
        <v>23453</v>
      </c>
      <c r="N4455" t="s">
        <v>23454</v>
      </c>
      <c r="O4455" t="s">
        <v>23449</v>
      </c>
      <c r="P4455" t="s">
        <v>23450</v>
      </c>
      <c r="AF4455" t="s">
        <v>32298</v>
      </c>
      <c r="AG4455" t="s">
        <v>57405</v>
      </c>
      <c r="AH4455">
        <v>0.99998200000000004</v>
      </c>
      <c r="AI4455">
        <v>3.0000000000000001E-6</v>
      </c>
      <c r="AJ4455">
        <v>1.5E-5</v>
      </c>
    </row>
    <row r="4456" spans="1:37" hidden="1">
      <c r="A4456" t="s">
        <v>4865</v>
      </c>
      <c r="B4456" t="s">
        <v>1</v>
      </c>
      <c r="C4456">
        <v>1.0000709999999999</v>
      </c>
      <c r="D4456">
        <v>0</v>
      </c>
      <c r="K4456" t="s">
        <v>32299</v>
      </c>
      <c r="L4456" t="s">
        <v>24642</v>
      </c>
      <c r="M4456" t="s">
        <v>23453</v>
      </c>
      <c r="N4456" t="s">
        <v>23454</v>
      </c>
      <c r="O4456" t="s">
        <v>23449</v>
      </c>
      <c r="P4456" t="s">
        <v>23450</v>
      </c>
      <c r="AF4456" t="s">
        <v>32299</v>
      </c>
      <c r="AG4456" t="s">
        <v>57405</v>
      </c>
      <c r="AH4456">
        <v>0.99995100000000003</v>
      </c>
      <c r="AI4456">
        <v>3.6000000000000001E-5</v>
      </c>
      <c r="AJ4456">
        <v>1.2999999999999999E-5</v>
      </c>
    </row>
    <row r="4457" spans="1:37" hidden="1">
      <c r="A4457" t="s">
        <v>4866</v>
      </c>
      <c r="B4457" t="s">
        <v>1</v>
      </c>
      <c r="C4457">
        <v>1.0000439999999999</v>
      </c>
      <c r="D4457">
        <v>3.0000000000000001E-6</v>
      </c>
      <c r="K4457" t="s">
        <v>32300</v>
      </c>
      <c r="L4457" t="s">
        <v>28572</v>
      </c>
      <c r="M4457" t="s">
        <v>23569</v>
      </c>
      <c r="N4457" t="s">
        <v>23448</v>
      </c>
      <c r="O4457" t="s">
        <v>23449</v>
      </c>
      <c r="P4457" t="s">
        <v>23450</v>
      </c>
      <c r="AF4457" t="s">
        <v>32300</v>
      </c>
      <c r="AG4457" t="s">
        <v>57405</v>
      </c>
      <c r="AH4457">
        <v>0.99992800000000004</v>
      </c>
      <c r="AI4457">
        <v>1.7E-5</v>
      </c>
      <c r="AJ4457">
        <v>5.5000000000000002E-5</v>
      </c>
    </row>
    <row r="4458" spans="1:37" hidden="1">
      <c r="A4458" t="s">
        <v>4867</v>
      </c>
      <c r="B4458" t="s">
        <v>1</v>
      </c>
      <c r="C4458">
        <v>0.99915500000000002</v>
      </c>
      <c r="D4458">
        <v>8.61E-4</v>
      </c>
      <c r="K4458" t="s">
        <v>32301</v>
      </c>
      <c r="L4458" t="s">
        <v>24667</v>
      </c>
      <c r="M4458" t="s">
        <v>32302</v>
      </c>
      <c r="N4458" t="s">
        <v>32303</v>
      </c>
      <c r="O4458" t="s">
        <v>23449</v>
      </c>
      <c r="P4458" t="s">
        <v>23450</v>
      </c>
      <c r="AF4458" t="s">
        <v>32301</v>
      </c>
      <c r="AG4458" t="s">
        <v>57405</v>
      </c>
      <c r="AH4458">
        <v>0.76911099999999999</v>
      </c>
      <c r="AI4458">
        <v>0.11257399999999999</v>
      </c>
      <c r="AJ4458">
        <v>0.118315</v>
      </c>
    </row>
    <row r="4459" spans="1:37" hidden="1">
      <c r="A4459" t="s">
        <v>4868</v>
      </c>
      <c r="B4459" t="s">
        <v>1</v>
      </c>
      <c r="C4459">
        <v>1.000027</v>
      </c>
      <c r="D4459">
        <v>9.9999999999999995E-7</v>
      </c>
      <c r="K4459" t="s">
        <v>32304</v>
      </c>
      <c r="L4459" t="s">
        <v>24793</v>
      </c>
      <c r="M4459" t="s">
        <v>23588</v>
      </c>
      <c r="N4459" t="s">
        <v>23454</v>
      </c>
      <c r="O4459" t="s">
        <v>23449</v>
      </c>
      <c r="P4459" t="s">
        <v>23450</v>
      </c>
      <c r="AF4459" t="s">
        <v>32304</v>
      </c>
      <c r="AG4459" t="s">
        <v>57405</v>
      </c>
      <c r="AH4459">
        <v>0.99190100000000003</v>
      </c>
      <c r="AI4459">
        <v>6.1879999999999999E-3</v>
      </c>
      <c r="AJ4459">
        <v>1.9109999999999999E-3</v>
      </c>
    </row>
    <row r="4460" spans="1:37">
      <c r="A4460" t="s">
        <v>4869</v>
      </c>
      <c r="B4460" s="2" t="s">
        <v>63</v>
      </c>
      <c r="C4460">
        <v>9.8072999999999994E-2</v>
      </c>
      <c r="D4460">
        <v>0.90189900000000001</v>
      </c>
      <c r="E4460" t="s">
        <v>4870</v>
      </c>
      <c r="K4460" t="s">
        <v>32305</v>
      </c>
      <c r="L4460" t="s">
        <v>23771</v>
      </c>
      <c r="M4460" t="s">
        <v>25688</v>
      </c>
      <c r="N4460" t="s">
        <v>29026</v>
      </c>
      <c r="O4460" t="s">
        <v>23449</v>
      </c>
      <c r="P4460" t="s">
        <v>23450</v>
      </c>
      <c r="AF4460" t="s">
        <v>32305</v>
      </c>
      <c r="AG4460" t="s">
        <v>63</v>
      </c>
      <c r="AH4460">
        <v>6.4654000000000003E-2</v>
      </c>
      <c r="AI4460">
        <v>0.93229200000000001</v>
      </c>
      <c r="AJ4460">
        <v>3.0539999999999999E-3</v>
      </c>
      <c r="AK4460" t="s">
        <v>58109</v>
      </c>
    </row>
    <row r="4461" spans="1:37" hidden="1">
      <c r="A4461" t="s">
        <v>4871</v>
      </c>
      <c r="B4461" t="s">
        <v>1</v>
      </c>
      <c r="C4461">
        <v>1.0000370000000001</v>
      </c>
      <c r="D4461">
        <v>0</v>
      </c>
      <c r="K4461" t="s">
        <v>32306</v>
      </c>
      <c r="L4461" t="s">
        <v>32307</v>
      </c>
      <c r="M4461" t="s">
        <v>26456</v>
      </c>
      <c r="N4461" t="s">
        <v>23454</v>
      </c>
      <c r="O4461" t="s">
        <v>23449</v>
      </c>
      <c r="P4461" t="s">
        <v>23450</v>
      </c>
      <c r="AF4461" t="s">
        <v>32306</v>
      </c>
      <c r="AG4461" t="s">
        <v>57405</v>
      </c>
      <c r="AH4461">
        <v>0.999942</v>
      </c>
      <c r="AI4461">
        <v>1.1E-5</v>
      </c>
      <c r="AJ4461">
        <v>4.6999999999999997E-5</v>
      </c>
    </row>
    <row r="4462" spans="1:37" hidden="1">
      <c r="A4462" t="s">
        <v>4872</v>
      </c>
      <c r="B4462" t="s">
        <v>1</v>
      </c>
      <c r="C4462">
        <v>1.0000039999999999</v>
      </c>
      <c r="D4462">
        <v>0</v>
      </c>
      <c r="K4462" t="s">
        <v>32308</v>
      </c>
      <c r="L4462" t="s">
        <v>24156</v>
      </c>
      <c r="M4462" t="s">
        <v>23572</v>
      </c>
      <c r="N4462" t="s">
        <v>23448</v>
      </c>
      <c r="O4462" t="s">
        <v>23449</v>
      </c>
      <c r="P4462" t="s">
        <v>23450</v>
      </c>
      <c r="AF4462" t="s">
        <v>32308</v>
      </c>
      <c r="AG4462" t="s">
        <v>57414</v>
      </c>
      <c r="AH4462">
        <v>7.36E-4</v>
      </c>
      <c r="AI4462">
        <v>6.4999999999999994E-5</v>
      </c>
      <c r="AJ4462">
        <v>0.99919899999999995</v>
      </c>
      <c r="AK4462" t="s">
        <v>58110</v>
      </c>
    </row>
    <row r="4463" spans="1:37" hidden="1">
      <c r="A4463" t="s">
        <v>4873</v>
      </c>
      <c r="B4463" t="s">
        <v>1</v>
      </c>
      <c r="C4463">
        <v>0.99988500000000002</v>
      </c>
      <c r="D4463">
        <v>1.18E-4</v>
      </c>
      <c r="K4463" t="s">
        <v>32309</v>
      </c>
      <c r="L4463" t="s">
        <v>23688</v>
      </c>
      <c r="M4463" t="s">
        <v>31831</v>
      </c>
      <c r="N4463" t="s">
        <v>31427</v>
      </c>
      <c r="O4463" t="s">
        <v>23531</v>
      </c>
      <c r="P4463" t="s">
        <v>32310</v>
      </c>
      <c r="AF4463" t="s">
        <v>32309</v>
      </c>
      <c r="AG4463" t="s">
        <v>57405</v>
      </c>
      <c r="AH4463">
        <v>0.90584500000000001</v>
      </c>
      <c r="AI4463">
        <v>1.1410000000000001E-3</v>
      </c>
      <c r="AJ4463">
        <v>9.3013999999999999E-2</v>
      </c>
    </row>
    <row r="4464" spans="1:37" hidden="1">
      <c r="A4464" t="s">
        <v>4874</v>
      </c>
      <c r="B4464" t="s">
        <v>1</v>
      </c>
      <c r="C4464">
        <v>0.999942</v>
      </c>
      <c r="D4464">
        <v>8.6000000000000003E-5</v>
      </c>
      <c r="K4464" t="s">
        <v>32311</v>
      </c>
      <c r="L4464" t="s">
        <v>24526</v>
      </c>
      <c r="M4464" t="s">
        <v>32312</v>
      </c>
      <c r="N4464" t="s">
        <v>24848</v>
      </c>
      <c r="O4464" t="s">
        <v>24116</v>
      </c>
      <c r="P4464" t="s">
        <v>32313</v>
      </c>
      <c r="AF4464" t="s">
        <v>32311</v>
      </c>
      <c r="AG4464" t="s">
        <v>57405</v>
      </c>
      <c r="AH4464">
        <v>0.984989</v>
      </c>
      <c r="AI4464">
        <v>1.4586E-2</v>
      </c>
      <c r="AJ4464">
        <v>4.2400000000000001E-4</v>
      </c>
    </row>
    <row r="4465" spans="1:37" hidden="1">
      <c r="A4465" t="s">
        <v>4875</v>
      </c>
      <c r="B4465" t="s">
        <v>1</v>
      </c>
      <c r="C4465">
        <v>1.0000389999999999</v>
      </c>
      <c r="D4465">
        <v>0</v>
      </c>
      <c r="K4465" t="s">
        <v>32314</v>
      </c>
      <c r="L4465" t="s">
        <v>28747</v>
      </c>
      <c r="M4465" t="s">
        <v>23453</v>
      </c>
      <c r="N4465" t="s">
        <v>23454</v>
      </c>
      <c r="O4465" t="s">
        <v>23449</v>
      </c>
      <c r="P4465" t="s">
        <v>23450</v>
      </c>
      <c r="AF4465" t="s">
        <v>32314</v>
      </c>
      <c r="AG4465" t="s">
        <v>57405</v>
      </c>
      <c r="AH4465">
        <v>0.99997800000000003</v>
      </c>
      <c r="AI4465">
        <v>0</v>
      </c>
      <c r="AJ4465">
        <v>2.1999999999999999E-5</v>
      </c>
    </row>
    <row r="4466" spans="1:37" hidden="1">
      <c r="A4466" t="s">
        <v>4876</v>
      </c>
      <c r="B4466" t="s">
        <v>1</v>
      </c>
      <c r="C4466">
        <v>1.000016</v>
      </c>
      <c r="D4466">
        <v>3.1000000000000001E-5</v>
      </c>
      <c r="K4466" t="s">
        <v>32315</v>
      </c>
      <c r="L4466" t="s">
        <v>24922</v>
      </c>
      <c r="M4466" t="s">
        <v>32316</v>
      </c>
      <c r="N4466" t="s">
        <v>24103</v>
      </c>
      <c r="O4466" t="s">
        <v>23465</v>
      </c>
      <c r="P4466" t="s">
        <v>32317</v>
      </c>
      <c r="AF4466" t="s">
        <v>32315</v>
      </c>
      <c r="AG4466" t="s">
        <v>57405</v>
      </c>
      <c r="AH4466">
        <v>0.84253800000000001</v>
      </c>
      <c r="AI4466">
        <v>1.4300000000000001E-4</v>
      </c>
      <c r="AJ4466">
        <v>0.15731999999999999</v>
      </c>
    </row>
    <row r="4467" spans="1:37" hidden="1">
      <c r="A4467" t="s">
        <v>4877</v>
      </c>
      <c r="B4467" t="s">
        <v>1</v>
      </c>
      <c r="C4467">
        <v>1.0000640000000001</v>
      </c>
      <c r="D4467">
        <v>0</v>
      </c>
      <c r="K4467" t="s">
        <v>32318</v>
      </c>
      <c r="L4467" t="s">
        <v>24093</v>
      </c>
      <c r="M4467" t="s">
        <v>23453</v>
      </c>
      <c r="N4467" t="s">
        <v>23454</v>
      </c>
      <c r="O4467" t="s">
        <v>23449</v>
      </c>
      <c r="P4467" t="s">
        <v>23450</v>
      </c>
      <c r="AF4467" t="s">
        <v>32318</v>
      </c>
      <c r="AG4467" t="s">
        <v>57405</v>
      </c>
      <c r="AH4467">
        <v>0.99993200000000004</v>
      </c>
      <c r="AI4467">
        <v>5.0000000000000004E-6</v>
      </c>
      <c r="AJ4467">
        <v>6.2000000000000003E-5</v>
      </c>
    </row>
    <row r="4468" spans="1:37" hidden="1">
      <c r="A4468" t="s">
        <v>4878</v>
      </c>
      <c r="B4468" t="s">
        <v>1</v>
      </c>
      <c r="C4468">
        <v>1.0000370000000001</v>
      </c>
      <c r="D4468">
        <v>3.0000000000000001E-6</v>
      </c>
      <c r="K4468" t="s">
        <v>32319</v>
      </c>
      <c r="L4468" t="s">
        <v>24575</v>
      </c>
      <c r="M4468" t="s">
        <v>23572</v>
      </c>
      <c r="N4468" t="s">
        <v>23454</v>
      </c>
      <c r="O4468" t="s">
        <v>23449</v>
      </c>
      <c r="P4468" t="s">
        <v>23450</v>
      </c>
      <c r="AF4468" t="s">
        <v>32319</v>
      </c>
      <c r="AG4468" t="s">
        <v>57405</v>
      </c>
      <c r="AH4468">
        <v>0.99513099999999999</v>
      </c>
      <c r="AI4468">
        <v>7.8799999999999996E-4</v>
      </c>
      <c r="AJ4468">
        <v>4.0810000000000004E-3</v>
      </c>
    </row>
    <row r="4469" spans="1:37" hidden="1">
      <c r="A4469" t="s">
        <v>4879</v>
      </c>
      <c r="B4469" t="s">
        <v>1</v>
      </c>
      <c r="C4469">
        <v>1.000057</v>
      </c>
      <c r="D4469">
        <v>0</v>
      </c>
      <c r="K4469" t="s">
        <v>32320</v>
      </c>
      <c r="L4469" t="s">
        <v>25546</v>
      </c>
      <c r="M4469" t="s">
        <v>23572</v>
      </c>
      <c r="N4469" t="s">
        <v>23454</v>
      </c>
      <c r="O4469" t="s">
        <v>23449</v>
      </c>
      <c r="P4469" t="s">
        <v>23450</v>
      </c>
      <c r="AF4469" t="s">
        <v>32320</v>
      </c>
      <c r="AG4469" t="s">
        <v>57405</v>
      </c>
      <c r="AH4469">
        <v>0.52498199999999995</v>
      </c>
      <c r="AI4469">
        <v>1.093E-3</v>
      </c>
      <c r="AJ4469">
        <v>0.47392499999999999</v>
      </c>
    </row>
    <row r="4470" spans="1:37" hidden="1">
      <c r="A4470" t="s">
        <v>4880</v>
      </c>
      <c r="B4470" t="s">
        <v>1</v>
      </c>
      <c r="C4470">
        <v>0.85389000000000004</v>
      </c>
      <c r="D4470">
        <v>0.14613000000000001</v>
      </c>
      <c r="K4470" t="s">
        <v>32321</v>
      </c>
      <c r="L4470" t="s">
        <v>23988</v>
      </c>
      <c r="M4470" t="s">
        <v>32322</v>
      </c>
      <c r="N4470" t="s">
        <v>32323</v>
      </c>
      <c r="O4470" t="s">
        <v>23465</v>
      </c>
      <c r="P4470" t="s">
        <v>23995</v>
      </c>
      <c r="AF4470" t="s">
        <v>32321</v>
      </c>
      <c r="AG4470" t="s">
        <v>63</v>
      </c>
      <c r="AH4470">
        <v>0.29281099999999999</v>
      </c>
      <c r="AI4470">
        <v>0.63900999999999997</v>
      </c>
      <c r="AJ4470">
        <v>6.8179000000000003E-2</v>
      </c>
      <c r="AK4470" t="s">
        <v>58111</v>
      </c>
    </row>
    <row r="4471" spans="1:37" hidden="1">
      <c r="A4471" t="s">
        <v>4881</v>
      </c>
      <c r="B4471" t="s">
        <v>1</v>
      </c>
      <c r="C4471">
        <v>1.000059</v>
      </c>
      <c r="D4471">
        <v>0</v>
      </c>
      <c r="K4471" t="s">
        <v>32324</v>
      </c>
      <c r="L4471" t="s">
        <v>26320</v>
      </c>
      <c r="M4471" t="s">
        <v>23572</v>
      </c>
      <c r="N4471" t="s">
        <v>23454</v>
      </c>
      <c r="O4471" t="s">
        <v>23449</v>
      </c>
      <c r="P4471" t="s">
        <v>23450</v>
      </c>
      <c r="AF4471" t="s">
        <v>32324</v>
      </c>
      <c r="AG4471" t="s">
        <v>57405</v>
      </c>
      <c r="AH4471">
        <v>0.99997800000000003</v>
      </c>
      <c r="AI4471">
        <v>1.7E-5</v>
      </c>
      <c r="AJ4471">
        <v>5.0000000000000004E-6</v>
      </c>
    </row>
    <row r="4472" spans="1:37" hidden="1">
      <c r="A4472" t="s">
        <v>4882</v>
      </c>
      <c r="B4472" t="s">
        <v>1</v>
      </c>
      <c r="C4472">
        <v>0.99958499999999995</v>
      </c>
      <c r="D4472">
        <v>4.15E-4</v>
      </c>
      <c r="K4472" t="s">
        <v>32325</v>
      </c>
      <c r="L4472" t="s">
        <v>23584</v>
      </c>
      <c r="M4472" t="s">
        <v>32326</v>
      </c>
      <c r="N4472" t="s">
        <v>32327</v>
      </c>
      <c r="O4472" t="s">
        <v>23531</v>
      </c>
      <c r="P4472" t="s">
        <v>32328</v>
      </c>
      <c r="AF4472" t="s">
        <v>32325</v>
      </c>
      <c r="AG4472" t="s">
        <v>57405</v>
      </c>
      <c r="AH4472">
        <v>0.70006999999999997</v>
      </c>
      <c r="AI4472">
        <v>0.29693599999999998</v>
      </c>
      <c r="AJ4472">
        <v>2.9940000000000001E-3</v>
      </c>
    </row>
    <row r="4473" spans="1:37" hidden="1">
      <c r="A4473" t="s">
        <v>4883</v>
      </c>
      <c r="B4473" t="s">
        <v>1</v>
      </c>
      <c r="C4473">
        <v>1.0000560000000001</v>
      </c>
      <c r="D4473">
        <v>0</v>
      </c>
      <c r="K4473" t="s">
        <v>32329</v>
      </c>
      <c r="L4473" t="s">
        <v>23915</v>
      </c>
      <c r="M4473" t="s">
        <v>25338</v>
      </c>
      <c r="N4473" t="s">
        <v>23454</v>
      </c>
      <c r="O4473" t="s">
        <v>23449</v>
      </c>
      <c r="P4473" t="s">
        <v>23450</v>
      </c>
      <c r="AF4473" t="s">
        <v>32329</v>
      </c>
      <c r="AG4473" t="s">
        <v>57405</v>
      </c>
      <c r="AH4473">
        <v>0.99583100000000002</v>
      </c>
      <c r="AI4473">
        <v>4.6500000000000003E-4</v>
      </c>
      <c r="AJ4473">
        <v>3.7039999999999998E-3</v>
      </c>
    </row>
    <row r="4474" spans="1:37" hidden="1">
      <c r="A4474" t="s">
        <v>4884</v>
      </c>
      <c r="B4474" t="s">
        <v>1</v>
      </c>
      <c r="C4474">
        <v>1.0000690000000001</v>
      </c>
      <c r="D4474">
        <v>0</v>
      </c>
      <c r="K4474" t="s">
        <v>32330</v>
      </c>
      <c r="L4474" t="s">
        <v>28836</v>
      </c>
      <c r="M4474" t="s">
        <v>29857</v>
      </c>
      <c r="N4474" t="s">
        <v>23454</v>
      </c>
      <c r="O4474" t="s">
        <v>23449</v>
      </c>
      <c r="P4474" t="s">
        <v>23450</v>
      </c>
      <c r="AF4474" t="s">
        <v>32330</v>
      </c>
      <c r="AG4474" t="s">
        <v>57405</v>
      </c>
      <c r="AH4474">
        <v>0.99943700000000002</v>
      </c>
      <c r="AI4474">
        <v>4.28E-4</v>
      </c>
      <c r="AJ4474">
        <v>1.35E-4</v>
      </c>
    </row>
    <row r="4475" spans="1:37" hidden="1">
      <c r="A4475" t="s">
        <v>4885</v>
      </c>
      <c r="B4475" t="s">
        <v>1</v>
      </c>
      <c r="C4475">
        <v>1.000035</v>
      </c>
      <c r="D4475">
        <v>0</v>
      </c>
      <c r="K4475" t="s">
        <v>32331</v>
      </c>
      <c r="L4475" t="s">
        <v>25340</v>
      </c>
      <c r="M4475" t="s">
        <v>23572</v>
      </c>
      <c r="N4475" t="s">
        <v>23454</v>
      </c>
      <c r="O4475" t="s">
        <v>23449</v>
      </c>
      <c r="P4475" t="s">
        <v>23450</v>
      </c>
      <c r="AF4475" t="s">
        <v>32331</v>
      </c>
      <c r="AG4475" t="s">
        <v>57405</v>
      </c>
      <c r="AH4475">
        <v>0.99998600000000004</v>
      </c>
      <c r="AI4475">
        <v>1.0000000000000001E-5</v>
      </c>
      <c r="AJ4475">
        <v>3.9999999999999998E-6</v>
      </c>
    </row>
    <row r="4476" spans="1:37" hidden="1">
      <c r="A4476" t="s">
        <v>4886</v>
      </c>
      <c r="B4476" t="s">
        <v>1</v>
      </c>
      <c r="C4476">
        <v>1.000057</v>
      </c>
      <c r="D4476">
        <v>0</v>
      </c>
      <c r="K4476" t="s">
        <v>32332</v>
      </c>
      <c r="L4476" t="s">
        <v>27584</v>
      </c>
      <c r="M4476" t="s">
        <v>23733</v>
      </c>
      <c r="N4476" t="s">
        <v>23454</v>
      </c>
      <c r="O4476" t="s">
        <v>23449</v>
      </c>
      <c r="P4476" t="s">
        <v>23450</v>
      </c>
      <c r="AF4476" t="s">
        <v>32332</v>
      </c>
      <c r="AG4476" t="s">
        <v>57405</v>
      </c>
      <c r="AH4476">
        <v>0.99981600000000004</v>
      </c>
      <c r="AI4476">
        <v>1.6699999999999999E-4</v>
      </c>
      <c r="AJ4476">
        <v>1.7E-5</v>
      </c>
    </row>
    <row r="4477" spans="1:37" hidden="1">
      <c r="A4477" t="s">
        <v>4887</v>
      </c>
      <c r="B4477" t="s">
        <v>1</v>
      </c>
      <c r="C4477">
        <v>1.000062</v>
      </c>
      <c r="D4477">
        <v>0</v>
      </c>
      <c r="K4477" t="s">
        <v>32333</v>
      </c>
      <c r="L4477" t="s">
        <v>24561</v>
      </c>
      <c r="M4477" t="s">
        <v>23944</v>
      </c>
      <c r="N4477" t="s">
        <v>23454</v>
      </c>
      <c r="O4477" t="s">
        <v>23449</v>
      </c>
      <c r="P4477" t="s">
        <v>23450</v>
      </c>
      <c r="AF4477" t="s">
        <v>32333</v>
      </c>
      <c r="AG4477" t="s">
        <v>57405</v>
      </c>
      <c r="AH4477">
        <v>0.99993799999999999</v>
      </c>
      <c r="AI4477">
        <v>6.0000000000000002E-5</v>
      </c>
      <c r="AJ4477">
        <v>1.9999999999999999E-6</v>
      </c>
    </row>
    <row r="4478" spans="1:37" hidden="1">
      <c r="A4478" t="s">
        <v>4888</v>
      </c>
      <c r="B4478" t="s">
        <v>1</v>
      </c>
      <c r="C4478">
        <v>1.0000329999999999</v>
      </c>
      <c r="D4478">
        <v>0</v>
      </c>
      <c r="K4478" t="s">
        <v>32334</v>
      </c>
      <c r="L4478" t="s">
        <v>23609</v>
      </c>
      <c r="M4478" t="s">
        <v>23453</v>
      </c>
      <c r="N4478" t="s">
        <v>23454</v>
      </c>
      <c r="O4478" t="s">
        <v>23449</v>
      </c>
      <c r="P4478" t="s">
        <v>23450</v>
      </c>
      <c r="AF4478" t="s">
        <v>32334</v>
      </c>
      <c r="AG4478" t="s">
        <v>57405</v>
      </c>
      <c r="AH4478">
        <v>0.64102400000000004</v>
      </c>
      <c r="AI4478">
        <v>1.7760999999999999E-2</v>
      </c>
      <c r="AJ4478">
        <v>0.34121499999999999</v>
      </c>
    </row>
    <row r="4479" spans="1:37" hidden="1">
      <c r="A4479" t="s">
        <v>4889</v>
      </c>
      <c r="B4479" t="s">
        <v>1</v>
      </c>
      <c r="C4479">
        <v>0.99991200000000002</v>
      </c>
      <c r="D4479">
        <v>7.6000000000000004E-5</v>
      </c>
      <c r="K4479" t="s">
        <v>32335</v>
      </c>
      <c r="L4479" t="s">
        <v>23574</v>
      </c>
      <c r="M4479" t="s">
        <v>32336</v>
      </c>
      <c r="N4479" t="s">
        <v>32337</v>
      </c>
      <c r="O4479" t="s">
        <v>23531</v>
      </c>
      <c r="P4479" t="s">
        <v>25397</v>
      </c>
      <c r="AF4479" t="s">
        <v>32335</v>
      </c>
      <c r="AG4479" t="s">
        <v>57405</v>
      </c>
      <c r="AH4479">
        <v>0.95271499999999998</v>
      </c>
      <c r="AI4479">
        <v>8.9829999999999997E-3</v>
      </c>
      <c r="AJ4479">
        <v>3.8301000000000002E-2</v>
      </c>
    </row>
    <row r="4480" spans="1:37" hidden="1">
      <c r="A4480" t="s">
        <v>4890</v>
      </c>
      <c r="B4480" t="s">
        <v>1</v>
      </c>
      <c r="C4480">
        <v>1.000014</v>
      </c>
      <c r="D4480">
        <v>0</v>
      </c>
      <c r="K4480" t="s">
        <v>32338</v>
      </c>
      <c r="L4480" t="s">
        <v>24738</v>
      </c>
      <c r="M4480" t="s">
        <v>32339</v>
      </c>
      <c r="N4480" t="s">
        <v>29588</v>
      </c>
      <c r="O4480" t="s">
        <v>23465</v>
      </c>
      <c r="P4480" t="s">
        <v>23658</v>
      </c>
      <c r="AF4480" t="s">
        <v>32338</v>
      </c>
      <c r="AG4480" t="s">
        <v>57405</v>
      </c>
      <c r="AH4480">
        <v>0.66549700000000001</v>
      </c>
      <c r="AI4480">
        <v>0.33339099999999999</v>
      </c>
      <c r="AJ4480">
        <v>1.1119999999999999E-3</v>
      </c>
    </row>
    <row r="4481" spans="1:37">
      <c r="A4481" t="s">
        <v>4891</v>
      </c>
      <c r="B4481" s="2" t="s">
        <v>63</v>
      </c>
      <c r="C4481">
        <v>4.2700000000000002E-4</v>
      </c>
      <c r="D4481">
        <v>0.99954600000000005</v>
      </c>
      <c r="E4481" t="s">
        <v>4892</v>
      </c>
      <c r="K4481" t="s">
        <v>32340</v>
      </c>
      <c r="L4481" t="s">
        <v>24460</v>
      </c>
      <c r="M4481" t="s">
        <v>26582</v>
      </c>
      <c r="N4481" t="s">
        <v>24195</v>
      </c>
      <c r="O4481" t="s">
        <v>23449</v>
      </c>
      <c r="P4481" t="s">
        <v>23450</v>
      </c>
      <c r="AF4481" t="s">
        <v>32340</v>
      </c>
      <c r="AG4481" t="s">
        <v>63</v>
      </c>
      <c r="AH4481">
        <v>0.35582200000000003</v>
      </c>
      <c r="AI4481">
        <v>0.64317100000000005</v>
      </c>
      <c r="AJ4481">
        <v>1.0070000000000001E-3</v>
      </c>
      <c r="AK4481" t="s">
        <v>58112</v>
      </c>
    </row>
    <row r="4482" spans="1:37">
      <c r="A4482" t="s">
        <v>4893</v>
      </c>
      <c r="B4482" s="2" t="s">
        <v>63</v>
      </c>
      <c r="C4482">
        <v>2.2599999999999999E-4</v>
      </c>
      <c r="D4482">
        <v>0.99975800000000004</v>
      </c>
      <c r="E4482" t="s">
        <v>4894</v>
      </c>
      <c r="K4482" t="s">
        <v>32341</v>
      </c>
      <c r="L4482" t="s">
        <v>24400</v>
      </c>
      <c r="M4482" t="s">
        <v>23588</v>
      </c>
      <c r="N4482" t="s">
        <v>23580</v>
      </c>
      <c r="O4482" t="s">
        <v>23449</v>
      </c>
      <c r="P4482" t="s">
        <v>23450</v>
      </c>
      <c r="AF4482" t="s">
        <v>32341</v>
      </c>
      <c r="AG4482" t="s">
        <v>63</v>
      </c>
      <c r="AH4482">
        <v>7.9299999999999998E-4</v>
      </c>
      <c r="AI4482">
        <v>0.99833499999999997</v>
      </c>
      <c r="AJ4482">
        <v>8.7200000000000005E-4</v>
      </c>
      <c r="AK4482" t="s">
        <v>58113</v>
      </c>
    </row>
    <row r="4483" spans="1:37" hidden="1">
      <c r="A4483" t="s">
        <v>4895</v>
      </c>
      <c r="B4483" t="s">
        <v>1</v>
      </c>
      <c r="C4483">
        <v>1.0000690000000001</v>
      </c>
      <c r="D4483">
        <v>0</v>
      </c>
      <c r="K4483" t="s">
        <v>32342</v>
      </c>
      <c r="L4483" t="s">
        <v>25571</v>
      </c>
      <c r="M4483" t="s">
        <v>30560</v>
      </c>
      <c r="N4483" t="s">
        <v>32343</v>
      </c>
      <c r="O4483" t="s">
        <v>23449</v>
      </c>
      <c r="P4483" t="s">
        <v>23450</v>
      </c>
      <c r="AF4483" t="s">
        <v>32342</v>
      </c>
      <c r="AG4483" t="s">
        <v>57405</v>
      </c>
      <c r="AH4483">
        <v>0.99636499999999995</v>
      </c>
      <c r="AI4483">
        <v>3.2499999999999999E-4</v>
      </c>
      <c r="AJ4483">
        <v>3.31E-3</v>
      </c>
    </row>
    <row r="4484" spans="1:37" hidden="1">
      <c r="A4484" t="s">
        <v>4896</v>
      </c>
      <c r="B4484" t="s">
        <v>1</v>
      </c>
      <c r="C4484">
        <v>1.000043</v>
      </c>
      <c r="D4484">
        <v>9.9999999999999995E-7</v>
      </c>
      <c r="K4484" t="s">
        <v>32344</v>
      </c>
      <c r="L4484" t="s">
        <v>23928</v>
      </c>
      <c r="M4484" t="s">
        <v>25357</v>
      </c>
      <c r="N4484" t="s">
        <v>23454</v>
      </c>
      <c r="O4484" t="s">
        <v>23449</v>
      </c>
      <c r="P4484" t="s">
        <v>23450</v>
      </c>
      <c r="AF4484" t="s">
        <v>32344</v>
      </c>
      <c r="AG4484" t="s">
        <v>57405</v>
      </c>
      <c r="AH4484">
        <v>0.99993699999999996</v>
      </c>
      <c r="AI4484">
        <v>3.9999999999999998E-6</v>
      </c>
      <c r="AJ4484">
        <v>5.8999999999999998E-5</v>
      </c>
    </row>
    <row r="4485" spans="1:37" hidden="1">
      <c r="A4485" t="s">
        <v>4897</v>
      </c>
      <c r="B4485" t="s">
        <v>1</v>
      </c>
      <c r="C4485">
        <v>0.99999400000000005</v>
      </c>
      <c r="D4485">
        <v>3.1999999999999999E-5</v>
      </c>
      <c r="K4485" t="s">
        <v>32345</v>
      </c>
      <c r="L4485" t="s">
        <v>23979</v>
      </c>
      <c r="M4485" t="s">
        <v>32346</v>
      </c>
      <c r="N4485" t="s">
        <v>32347</v>
      </c>
      <c r="O4485" t="s">
        <v>23600</v>
      </c>
      <c r="P4485" t="s">
        <v>32348</v>
      </c>
      <c r="AF4485" t="s">
        <v>32345</v>
      </c>
      <c r="AG4485" t="s">
        <v>57405</v>
      </c>
      <c r="AH4485">
        <v>0.99873500000000004</v>
      </c>
      <c r="AI4485">
        <v>9.0399999999999996E-4</v>
      </c>
      <c r="AJ4485">
        <v>3.6099999999999999E-4</v>
      </c>
    </row>
    <row r="4486" spans="1:37" hidden="1">
      <c r="A4486" t="s">
        <v>4898</v>
      </c>
      <c r="B4486" t="s">
        <v>1</v>
      </c>
      <c r="C4486">
        <v>1.0000739999999999</v>
      </c>
      <c r="D4486">
        <v>0</v>
      </c>
      <c r="K4486" t="s">
        <v>32349</v>
      </c>
      <c r="L4486" t="s">
        <v>24297</v>
      </c>
      <c r="M4486" t="s">
        <v>23838</v>
      </c>
      <c r="N4486" t="s">
        <v>23448</v>
      </c>
      <c r="O4486" t="s">
        <v>23449</v>
      </c>
      <c r="P4486" t="s">
        <v>23450</v>
      </c>
      <c r="AF4486" t="s">
        <v>32349</v>
      </c>
      <c r="AG4486" t="s">
        <v>57405</v>
      </c>
      <c r="AH4486">
        <v>0.99988999999999995</v>
      </c>
      <c r="AI4486">
        <v>7.8999999999999996E-5</v>
      </c>
      <c r="AJ4486">
        <v>3.1000000000000001E-5</v>
      </c>
    </row>
    <row r="4487" spans="1:37" hidden="1">
      <c r="A4487" t="s">
        <v>4899</v>
      </c>
      <c r="B4487" t="s">
        <v>1</v>
      </c>
      <c r="C4487">
        <v>1.000049</v>
      </c>
      <c r="D4487">
        <v>3.9999999999999998E-6</v>
      </c>
      <c r="K4487" t="s">
        <v>32350</v>
      </c>
      <c r="L4487" t="s">
        <v>24748</v>
      </c>
      <c r="M4487" t="s">
        <v>32351</v>
      </c>
      <c r="N4487" t="s">
        <v>23454</v>
      </c>
      <c r="O4487" t="s">
        <v>23449</v>
      </c>
      <c r="P4487" t="s">
        <v>23450</v>
      </c>
      <c r="AF4487" t="s">
        <v>32350</v>
      </c>
      <c r="AG4487" t="s">
        <v>57405</v>
      </c>
      <c r="AH4487">
        <v>0.99957499999999999</v>
      </c>
      <c r="AI4487">
        <v>2.8899999999999998E-4</v>
      </c>
      <c r="AJ4487">
        <v>1.36E-4</v>
      </c>
    </row>
    <row r="4488" spans="1:37" hidden="1">
      <c r="A4488" t="s">
        <v>4900</v>
      </c>
      <c r="B4488" t="s">
        <v>1</v>
      </c>
      <c r="C4488">
        <v>0.99997100000000005</v>
      </c>
      <c r="D4488">
        <v>3.0000000000000001E-5</v>
      </c>
      <c r="K4488" t="s">
        <v>32352</v>
      </c>
      <c r="L4488" t="s">
        <v>24600</v>
      </c>
      <c r="M4488" t="s">
        <v>32353</v>
      </c>
      <c r="N4488" t="s">
        <v>32354</v>
      </c>
      <c r="O4488" t="s">
        <v>23449</v>
      </c>
      <c r="P4488" t="s">
        <v>23450</v>
      </c>
      <c r="AF4488" t="s">
        <v>32352</v>
      </c>
      <c r="AG4488" t="s">
        <v>57405</v>
      </c>
      <c r="AH4488">
        <v>0.81848299999999996</v>
      </c>
      <c r="AI4488">
        <v>0.18038199999999999</v>
      </c>
      <c r="AJ4488">
        <v>1.134E-3</v>
      </c>
    </row>
    <row r="4489" spans="1:37" hidden="1">
      <c r="A4489" t="s">
        <v>4901</v>
      </c>
      <c r="B4489" t="s">
        <v>1</v>
      </c>
      <c r="C4489">
        <v>1.000057</v>
      </c>
      <c r="D4489">
        <v>0</v>
      </c>
      <c r="K4489" t="s">
        <v>32355</v>
      </c>
      <c r="L4489" t="s">
        <v>25283</v>
      </c>
      <c r="M4489" t="s">
        <v>23453</v>
      </c>
      <c r="N4489" t="s">
        <v>23454</v>
      </c>
      <c r="O4489" t="s">
        <v>23449</v>
      </c>
      <c r="P4489" t="s">
        <v>23450</v>
      </c>
      <c r="AF4489" t="s">
        <v>32355</v>
      </c>
      <c r="AG4489" t="s">
        <v>57405</v>
      </c>
      <c r="AH4489">
        <v>0.96565299999999998</v>
      </c>
      <c r="AI4489">
        <v>3.3644E-2</v>
      </c>
      <c r="AJ4489">
        <v>7.0299999999999996E-4</v>
      </c>
    </row>
    <row r="4490" spans="1:37" hidden="1">
      <c r="A4490" t="s">
        <v>4902</v>
      </c>
      <c r="B4490" t="s">
        <v>1</v>
      </c>
      <c r="C4490">
        <v>1.0000530000000001</v>
      </c>
      <c r="D4490">
        <v>0</v>
      </c>
      <c r="K4490" t="s">
        <v>32356</v>
      </c>
      <c r="L4490" t="s">
        <v>27150</v>
      </c>
      <c r="M4490" t="s">
        <v>23453</v>
      </c>
      <c r="N4490" t="s">
        <v>23454</v>
      </c>
      <c r="O4490" t="s">
        <v>23449</v>
      </c>
      <c r="P4490" t="s">
        <v>23450</v>
      </c>
      <c r="AF4490" t="s">
        <v>32356</v>
      </c>
      <c r="AG4490" t="s">
        <v>57405</v>
      </c>
      <c r="AH4490">
        <v>0.99980599999999997</v>
      </c>
      <c r="AI4490">
        <v>7.1000000000000005E-5</v>
      </c>
      <c r="AJ4490">
        <v>1.2300000000000001E-4</v>
      </c>
    </row>
    <row r="4491" spans="1:37" hidden="1">
      <c r="A4491" t="s">
        <v>4903</v>
      </c>
      <c r="B4491" t="s">
        <v>1</v>
      </c>
      <c r="C4491">
        <v>0.99987899999999996</v>
      </c>
      <c r="D4491">
        <v>1.5300000000000001E-4</v>
      </c>
      <c r="K4491" t="s">
        <v>32357</v>
      </c>
      <c r="L4491" t="s">
        <v>24065</v>
      </c>
      <c r="M4491" t="s">
        <v>23572</v>
      </c>
      <c r="N4491" t="s">
        <v>23448</v>
      </c>
      <c r="O4491" t="s">
        <v>23449</v>
      </c>
      <c r="P4491" t="s">
        <v>23450</v>
      </c>
      <c r="AF4491" t="s">
        <v>32357</v>
      </c>
      <c r="AG4491" t="s">
        <v>57405</v>
      </c>
      <c r="AH4491">
        <v>0.97313899999999998</v>
      </c>
      <c r="AI4491">
        <v>2.5981000000000001E-2</v>
      </c>
      <c r="AJ4491">
        <v>8.8099999999999995E-4</v>
      </c>
    </row>
    <row r="4492" spans="1:37" hidden="1">
      <c r="A4492" t="s">
        <v>4904</v>
      </c>
      <c r="B4492" t="s">
        <v>1</v>
      </c>
      <c r="C4492">
        <v>0.99783299999999997</v>
      </c>
      <c r="D4492">
        <v>2.176E-3</v>
      </c>
      <c r="K4492" t="s">
        <v>32358</v>
      </c>
      <c r="L4492" t="s">
        <v>24821</v>
      </c>
      <c r="M4492" t="s">
        <v>27128</v>
      </c>
      <c r="N4492" t="s">
        <v>23756</v>
      </c>
      <c r="O4492" t="s">
        <v>23449</v>
      </c>
      <c r="P4492" t="s">
        <v>23450</v>
      </c>
      <c r="AF4492" t="s">
        <v>32358</v>
      </c>
      <c r="AG4492" t="s">
        <v>57405</v>
      </c>
      <c r="AH4492">
        <v>0.77865799999999996</v>
      </c>
      <c r="AI4492">
        <v>1.9430000000000001E-3</v>
      </c>
      <c r="AJ4492">
        <v>0.21939900000000001</v>
      </c>
    </row>
    <row r="4493" spans="1:37" hidden="1">
      <c r="A4493" t="s">
        <v>4905</v>
      </c>
      <c r="B4493" t="s">
        <v>1</v>
      </c>
      <c r="C4493">
        <v>1.0000389999999999</v>
      </c>
      <c r="D4493">
        <v>9.9999999999999995E-7</v>
      </c>
      <c r="K4493" t="s">
        <v>32359</v>
      </c>
      <c r="L4493" t="s">
        <v>23751</v>
      </c>
      <c r="M4493" t="s">
        <v>23572</v>
      </c>
      <c r="N4493" t="s">
        <v>23448</v>
      </c>
      <c r="O4493" t="s">
        <v>23449</v>
      </c>
      <c r="P4493" t="s">
        <v>23450</v>
      </c>
      <c r="AF4493" t="s">
        <v>32359</v>
      </c>
      <c r="AG4493" t="s">
        <v>57405</v>
      </c>
      <c r="AH4493">
        <v>0.51126300000000002</v>
      </c>
      <c r="AI4493">
        <v>6.7299999999999999E-4</v>
      </c>
      <c r="AJ4493">
        <v>0.488064</v>
      </c>
    </row>
    <row r="4494" spans="1:37" hidden="1">
      <c r="A4494" t="s">
        <v>4906</v>
      </c>
      <c r="B4494" t="s">
        <v>1</v>
      </c>
      <c r="C4494">
        <v>0.99675000000000002</v>
      </c>
      <c r="D4494">
        <v>3.277E-3</v>
      </c>
      <c r="K4494" t="s">
        <v>32360</v>
      </c>
      <c r="L4494" t="s">
        <v>26142</v>
      </c>
      <c r="M4494" t="s">
        <v>32361</v>
      </c>
      <c r="N4494" t="s">
        <v>32362</v>
      </c>
      <c r="O4494" t="s">
        <v>23817</v>
      </c>
      <c r="P4494" t="s">
        <v>32363</v>
      </c>
      <c r="AF4494" t="s">
        <v>32360</v>
      </c>
      <c r="AG4494" t="s">
        <v>57405</v>
      </c>
      <c r="AH4494">
        <v>0.95855800000000002</v>
      </c>
      <c r="AI4494">
        <v>4.1280999999999998E-2</v>
      </c>
      <c r="AJ4494">
        <v>1.6100000000000001E-4</v>
      </c>
    </row>
    <row r="4495" spans="1:37" hidden="1">
      <c r="A4495" t="s">
        <v>4907</v>
      </c>
      <c r="B4495" t="s">
        <v>1</v>
      </c>
      <c r="C4495">
        <v>0.99979799999999996</v>
      </c>
      <c r="D4495">
        <v>2.04E-4</v>
      </c>
      <c r="K4495" t="s">
        <v>32364</v>
      </c>
      <c r="L4495" t="s">
        <v>25315</v>
      </c>
      <c r="M4495" t="s">
        <v>23453</v>
      </c>
      <c r="N4495" t="s">
        <v>23454</v>
      </c>
      <c r="O4495" t="s">
        <v>23449</v>
      </c>
      <c r="P4495" t="s">
        <v>23469</v>
      </c>
      <c r="AF4495" t="s">
        <v>32364</v>
      </c>
      <c r="AG4495" t="s">
        <v>57405</v>
      </c>
      <c r="AH4495">
        <v>0.98557799999999995</v>
      </c>
      <c r="AI4495">
        <v>1.4392E-2</v>
      </c>
      <c r="AJ4495">
        <v>3.1000000000000001E-5</v>
      </c>
    </row>
    <row r="4496" spans="1:37" hidden="1">
      <c r="A4496" t="s">
        <v>4908</v>
      </c>
      <c r="B4496" t="s">
        <v>1</v>
      </c>
      <c r="C4496">
        <v>1.0000579999999999</v>
      </c>
      <c r="D4496">
        <v>9.9999999999999995E-7</v>
      </c>
      <c r="K4496" t="s">
        <v>32365</v>
      </c>
      <c r="L4496" t="s">
        <v>25982</v>
      </c>
      <c r="M4496" t="s">
        <v>24897</v>
      </c>
      <c r="N4496" t="s">
        <v>26964</v>
      </c>
      <c r="O4496" t="s">
        <v>23449</v>
      </c>
      <c r="P4496" t="s">
        <v>23450</v>
      </c>
      <c r="AF4496" t="s">
        <v>32365</v>
      </c>
      <c r="AG4496" t="s">
        <v>57405</v>
      </c>
      <c r="AH4496">
        <v>0.99988600000000005</v>
      </c>
      <c r="AI4496">
        <v>4.3000000000000002E-5</v>
      </c>
      <c r="AJ4496">
        <v>7.1000000000000005E-5</v>
      </c>
    </row>
    <row r="4497" spans="1:37">
      <c r="A4497" t="s">
        <v>4909</v>
      </c>
      <c r="B4497" s="2" t="s">
        <v>63</v>
      </c>
      <c r="C4497">
        <v>2.22E-4</v>
      </c>
      <c r="D4497">
        <v>0.99974700000000005</v>
      </c>
      <c r="E4497" t="s">
        <v>4910</v>
      </c>
      <c r="K4497" t="s">
        <v>32366</v>
      </c>
      <c r="L4497" t="s">
        <v>23855</v>
      </c>
      <c r="M4497" t="s">
        <v>23618</v>
      </c>
      <c r="N4497" t="s">
        <v>24051</v>
      </c>
      <c r="O4497" t="s">
        <v>23449</v>
      </c>
      <c r="P4497" t="s">
        <v>23450</v>
      </c>
      <c r="AF4497" t="s">
        <v>32366</v>
      </c>
      <c r="AG4497" t="s">
        <v>63</v>
      </c>
      <c r="AH4497">
        <v>1.3140000000000001E-3</v>
      </c>
      <c r="AI4497">
        <v>0.99865800000000005</v>
      </c>
      <c r="AJ4497">
        <v>2.6999999999999999E-5</v>
      </c>
      <c r="AK4497" t="s">
        <v>58114</v>
      </c>
    </row>
    <row r="4498" spans="1:37" hidden="1">
      <c r="A4498" t="s">
        <v>4911</v>
      </c>
      <c r="B4498" t="s">
        <v>1</v>
      </c>
      <c r="C4498">
        <v>1.00007</v>
      </c>
      <c r="D4498">
        <v>0</v>
      </c>
      <c r="K4498" t="s">
        <v>32367</v>
      </c>
      <c r="L4498" t="s">
        <v>25838</v>
      </c>
      <c r="M4498" t="s">
        <v>27517</v>
      </c>
      <c r="N4498" t="s">
        <v>23454</v>
      </c>
      <c r="O4498" t="s">
        <v>23449</v>
      </c>
      <c r="P4498" t="s">
        <v>23450</v>
      </c>
      <c r="AF4498" t="s">
        <v>32367</v>
      </c>
      <c r="AG4498" t="s">
        <v>57405</v>
      </c>
      <c r="AH4498">
        <v>0.99995400000000001</v>
      </c>
      <c r="AI4498">
        <v>0</v>
      </c>
      <c r="AJ4498">
        <v>4.5000000000000003E-5</v>
      </c>
    </row>
    <row r="4499" spans="1:37" hidden="1">
      <c r="A4499" t="s">
        <v>4912</v>
      </c>
      <c r="B4499" t="s">
        <v>1</v>
      </c>
      <c r="C4499">
        <v>1.00007</v>
      </c>
      <c r="D4499">
        <v>0</v>
      </c>
      <c r="K4499" t="s">
        <v>32368</v>
      </c>
      <c r="L4499" t="s">
        <v>23615</v>
      </c>
      <c r="M4499" t="s">
        <v>32369</v>
      </c>
      <c r="N4499" t="s">
        <v>23454</v>
      </c>
      <c r="O4499" t="s">
        <v>23449</v>
      </c>
      <c r="P4499" t="s">
        <v>23450</v>
      </c>
      <c r="AF4499" t="s">
        <v>32368</v>
      </c>
      <c r="AG4499" t="s">
        <v>57405</v>
      </c>
      <c r="AH4499">
        <v>0.99967300000000003</v>
      </c>
      <c r="AI4499">
        <v>6.7000000000000002E-5</v>
      </c>
      <c r="AJ4499">
        <v>2.5999999999999998E-4</v>
      </c>
    </row>
    <row r="4500" spans="1:37">
      <c r="A4500" t="s">
        <v>4913</v>
      </c>
      <c r="B4500" s="2" t="s">
        <v>63</v>
      </c>
      <c r="C4500">
        <v>9.4450000000000003E-3</v>
      </c>
      <c r="D4500">
        <v>0.99051900000000004</v>
      </c>
      <c r="E4500" t="s">
        <v>4914</v>
      </c>
      <c r="K4500" t="s">
        <v>32370</v>
      </c>
      <c r="L4500" t="s">
        <v>32371</v>
      </c>
      <c r="M4500" t="s">
        <v>23579</v>
      </c>
      <c r="N4500" t="s">
        <v>23454</v>
      </c>
      <c r="O4500" t="s">
        <v>23449</v>
      </c>
      <c r="P4500" t="s">
        <v>23450</v>
      </c>
      <c r="AF4500" t="s">
        <v>32370</v>
      </c>
      <c r="AG4500" t="s">
        <v>63</v>
      </c>
      <c r="AH4500">
        <v>0.455785</v>
      </c>
      <c r="AI4500">
        <v>0.51852500000000001</v>
      </c>
      <c r="AJ4500">
        <v>2.5690000000000001E-2</v>
      </c>
      <c r="AK4500" t="s">
        <v>58115</v>
      </c>
    </row>
    <row r="4501" spans="1:37" hidden="1">
      <c r="A4501" t="s">
        <v>4915</v>
      </c>
      <c r="B4501" t="s">
        <v>1</v>
      </c>
      <c r="C4501">
        <v>1.000065</v>
      </c>
      <c r="D4501">
        <v>0</v>
      </c>
      <c r="K4501" t="s">
        <v>32372</v>
      </c>
      <c r="L4501" t="s">
        <v>27269</v>
      </c>
      <c r="M4501" t="s">
        <v>32373</v>
      </c>
      <c r="N4501" t="s">
        <v>24576</v>
      </c>
      <c r="O4501" t="s">
        <v>23449</v>
      </c>
      <c r="P4501" t="s">
        <v>23450</v>
      </c>
      <c r="AF4501" t="s">
        <v>32372</v>
      </c>
      <c r="AG4501" t="s">
        <v>57405</v>
      </c>
      <c r="AH4501">
        <v>0.99707400000000002</v>
      </c>
      <c r="AI4501">
        <v>1.4E-3</v>
      </c>
      <c r="AJ4501">
        <v>1.5250000000000001E-3</v>
      </c>
    </row>
    <row r="4502" spans="1:37" hidden="1">
      <c r="A4502" t="s">
        <v>4916</v>
      </c>
      <c r="B4502" t="s">
        <v>1</v>
      </c>
      <c r="C4502">
        <v>1.0000709999999999</v>
      </c>
      <c r="D4502">
        <v>0</v>
      </c>
      <c r="K4502" t="s">
        <v>32374</v>
      </c>
      <c r="L4502" t="s">
        <v>26009</v>
      </c>
      <c r="M4502" t="s">
        <v>23447</v>
      </c>
      <c r="N4502" t="s">
        <v>23448</v>
      </c>
      <c r="O4502" t="s">
        <v>23449</v>
      </c>
      <c r="P4502" t="s">
        <v>23450</v>
      </c>
      <c r="AF4502" t="s">
        <v>32374</v>
      </c>
      <c r="AG4502" t="s">
        <v>57405</v>
      </c>
      <c r="AH4502">
        <v>0.90909099999999998</v>
      </c>
      <c r="AI4502">
        <v>4.4099999999999999E-3</v>
      </c>
      <c r="AJ4502">
        <v>8.6499000000000006E-2</v>
      </c>
    </row>
    <row r="4503" spans="1:37" hidden="1">
      <c r="A4503" t="s">
        <v>4917</v>
      </c>
      <c r="B4503" t="s">
        <v>1</v>
      </c>
      <c r="C4503">
        <v>1.0000720000000001</v>
      </c>
      <c r="D4503">
        <v>0</v>
      </c>
      <c r="K4503" t="s">
        <v>32375</v>
      </c>
      <c r="L4503" t="s">
        <v>24315</v>
      </c>
      <c r="M4503" t="s">
        <v>23453</v>
      </c>
      <c r="N4503" t="s">
        <v>23454</v>
      </c>
      <c r="O4503" t="s">
        <v>23449</v>
      </c>
      <c r="P4503" t="s">
        <v>23450</v>
      </c>
      <c r="AF4503" t="s">
        <v>32375</v>
      </c>
      <c r="AG4503" t="s">
        <v>57405</v>
      </c>
      <c r="AH4503">
        <v>0.99824100000000004</v>
      </c>
      <c r="AI4503">
        <v>3.8699999999999997E-4</v>
      </c>
      <c r="AJ4503">
        <v>1.371E-3</v>
      </c>
    </row>
    <row r="4504" spans="1:37">
      <c r="A4504" t="s">
        <v>4918</v>
      </c>
      <c r="B4504" s="2" t="s">
        <v>63</v>
      </c>
      <c r="C4504">
        <v>2.2100000000000001E-4</v>
      </c>
      <c r="D4504">
        <v>0.999753</v>
      </c>
      <c r="E4504" t="s">
        <v>4919</v>
      </c>
      <c r="K4504" t="s">
        <v>32376</v>
      </c>
      <c r="L4504" t="s">
        <v>24814</v>
      </c>
      <c r="M4504" t="s">
        <v>25544</v>
      </c>
      <c r="N4504" t="s">
        <v>24892</v>
      </c>
      <c r="O4504" t="s">
        <v>23449</v>
      </c>
      <c r="P4504" t="s">
        <v>23450</v>
      </c>
      <c r="AF4504" t="s">
        <v>32376</v>
      </c>
      <c r="AG4504" t="s">
        <v>63</v>
      </c>
      <c r="AH4504">
        <v>3.2899999999999997E-4</v>
      </c>
      <c r="AI4504">
        <v>0.999664</v>
      </c>
      <c r="AJ4504">
        <v>6.9999999999999999E-6</v>
      </c>
      <c r="AK4504" t="s">
        <v>58116</v>
      </c>
    </row>
    <row r="4505" spans="1:37" hidden="1">
      <c r="A4505" t="s">
        <v>4920</v>
      </c>
      <c r="B4505" t="s">
        <v>1</v>
      </c>
      <c r="C4505">
        <v>0.99997100000000005</v>
      </c>
      <c r="D4505">
        <v>5.7000000000000003E-5</v>
      </c>
      <c r="K4505" t="s">
        <v>32377</v>
      </c>
      <c r="L4505" t="s">
        <v>23829</v>
      </c>
      <c r="M4505" t="s">
        <v>28849</v>
      </c>
      <c r="N4505" t="s">
        <v>28850</v>
      </c>
      <c r="O4505" t="s">
        <v>23449</v>
      </c>
      <c r="P4505" t="s">
        <v>23450</v>
      </c>
      <c r="AF4505" t="s">
        <v>32377</v>
      </c>
      <c r="AG4505" t="s">
        <v>57405</v>
      </c>
      <c r="AH4505">
        <v>0.88239100000000004</v>
      </c>
      <c r="AI4505">
        <v>1.7830000000000001E-3</v>
      </c>
      <c r="AJ4505">
        <v>0.115826</v>
      </c>
    </row>
    <row r="4506" spans="1:37" hidden="1">
      <c r="A4506" t="s">
        <v>4921</v>
      </c>
      <c r="B4506" t="s">
        <v>1</v>
      </c>
      <c r="C4506">
        <v>1.0000929999999999</v>
      </c>
      <c r="D4506">
        <v>0</v>
      </c>
      <c r="K4506" t="s">
        <v>32378</v>
      </c>
      <c r="L4506" t="s">
        <v>24854</v>
      </c>
      <c r="M4506" t="s">
        <v>26372</v>
      </c>
      <c r="N4506" t="s">
        <v>23580</v>
      </c>
      <c r="O4506" t="s">
        <v>23449</v>
      </c>
      <c r="P4506" t="s">
        <v>23450</v>
      </c>
      <c r="AF4506" t="s">
        <v>32378</v>
      </c>
      <c r="AG4506" t="s">
        <v>57405</v>
      </c>
      <c r="AH4506">
        <v>0.99973699999999999</v>
      </c>
      <c r="AI4506">
        <v>2.2800000000000001E-4</v>
      </c>
      <c r="AJ4506">
        <v>3.4999999999999997E-5</v>
      </c>
    </row>
    <row r="4507" spans="1:37" hidden="1">
      <c r="A4507" t="s">
        <v>4922</v>
      </c>
      <c r="B4507" t="s">
        <v>1</v>
      </c>
      <c r="C4507">
        <v>1.0000260000000001</v>
      </c>
      <c r="D4507">
        <v>9.9999999999999995E-7</v>
      </c>
      <c r="K4507" t="s">
        <v>32379</v>
      </c>
      <c r="L4507" t="s">
        <v>25226</v>
      </c>
      <c r="M4507" t="s">
        <v>24322</v>
      </c>
      <c r="N4507" t="s">
        <v>24323</v>
      </c>
      <c r="O4507" t="s">
        <v>23465</v>
      </c>
      <c r="P4507" t="s">
        <v>25038</v>
      </c>
      <c r="AF4507" t="s">
        <v>32379</v>
      </c>
      <c r="AG4507" t="s">
        <v>57405</v>
      </c>
      <c r="AH4507">
        <v>0.77840100000000001</v>
      </c>
      <c r="AI4507">
        <v>0.21945600000000001</v>
      </c>
      <c r="AJ4507">
        <v>2.1429999999999999E-3</v>
      </c>
    </row>
    <row r="4508" spans="1:37" hidden="1">
      <c r="A4508" t="s">
        <v>4923</v>
      </c>
      <c r="B4508" t="s">
        <v>1</v>
      </c>
      <c r="C4508">
        <v>1.0000439999999999</v>
      </c>
      <c r="D4508">
        <v>0</v>
      </c>
      <c r="K4508" t="s">
        <v>32380</v>
      </c>
      <c r="L4508" t="s">
        <v>26244</v>
      </c>
      <c r="M4508" t="s">
        <v>32381</v>
      </c>
      <c r="N4508" t="s">
        <v>32382</v>
      </c>
      <c r="O4508" t="s">
        <v>23558</v>
      </c>
      <c r="P4508" t="s">
        <v>32383</v>
      </c>
      <c r="AF4508" t="s">
        <v>32380</v>
      </c>
      <c r="AG4508" t="s">
        <v>57405</v>
      </c>
      <c r="AH4508">
        <v>0.94733800000000001</v>
      </c>
      <c r="AI4508">
        <v>5.1941000000000001E-2</v>
      </c>
      <c r="AJ4508">
        <v>7.2099999999999996E-4</v>
      </c>
    </row>
    <row r="4509" spans="1:37" hidden="1">
      <c r="A4509" t="s">
        <v>4924</v>
      </c>
      <c r="B4509" t="s">
        <v>1</v>
      </c>
      <c r="C4509">
        <v>1.000076</v>
      </c>
      <c r="D4509">
        <v>0</v>
      </c>
      <c r="K4509" t="s">
        <v>32384</v>
      </c>
      <c r="L4509" t="s">
        <v>24249</v>
      </c>
      <c r="M4509" t="s">
        <v>23453</v>
      </c>
      <c r="N4509" t="s">
        <v>23454</v>
      </c>
      <c r="O4509" t="s">
        <v>23449</v>
      </c>
      <c r="P4509" t="s">
        <v>23450</v>
      </c>
      <c r="AF4509" t="s">
        <v>32384</v>
      </c>
      <c r="AG4509" t="s">
        <v>57405</v>
      </c>
      <c r="AH4509">
        <v>0.99948599999999999</v>
      </c>
      <c r="AI4509">
        <v>1.7100000000000001E-4</v>
      </c>
      <c r="AJ4509">
        <v>3.4299999999999999E-4</v>
      </c>
    </row>
    <row r="4510" spans="1:37" hidden="1">
      <c r="A4510" t="s">
        <v>4925</v>
      </c>
      <c r="B4510" t="s">
        <v>1</v>
      </c>
      <c r="C4510">
        <v>1.000046</v>
      </c>
      <c r="D4510">
        <v>0</v>
      </c>
      <c r="K4510" t="s">
        <v>32385</v>
      </c>
      <c r="L4510" t="s">
        <v>23724</v>
      </c>
      <c r="M4510" t="s">
        <v>23453</v>
      </c>
      <c r="N4510" t="s">
        <v>23454</v>
      </c>
      <c r="O4510" t="s">
        <v>23449</v>
      </c>
      <c r="P4510" t="s">
        <v>23450</v>
      </c>
      <c r="AF4510" t="s">
        <v>32385</v>
      </c>
      <c r="AG4510" t="s">
        <v>57405</v>
      </c>
      <c r="AH4510">
        <v>0.99981399999999998</v>
      </c>
      <c r="AI4510">
        <v>7.9999999999999996E-6</v>
      </c>
      <c r="AJ4510">
        <v>1.7799999999999999E-4</v>
      </c>
    </row>
    <row r="4511" spans="1:37" hidden="1">
      <c r="A4511" t="s">
        <v>4926</v>
      </c>
      <c r="B4511" t="s">
        <v>1</v>
      </c>
      <c r="C4511">
        <v>1.000024</v>
      </c>
      <c r="D4511">
        <v>3.0000000000000001E-6</v>
      </c>
      <c r="K4511" t="s">
        <v>32386</v>
      </c>
      <c r="L4511" t="s">
        <v>26263</v>
      </c>
      <c r="M4511" t="s">
        <v>23453</v>
      </c>
      <c r="N4511" t="s">
        <v>23454</v>
      </c>
      <c r="O4511" t="s">
        <v>23449</v>
      </c>
      <c r="P4511" t="s">
        <v>23450</v>
      </c>
      <c r="AF4511" t="s">
        <v>32386</v>
      </c>
      <c r="AG4511" t="s">
        <v>57405</v>
      </c>
      <c r="AH4511">
        <v>0.99678900000000004</v>
      </c>
      <c r="AI4511">
        <v>2.9169999999999999E-3</v>
      </c>
      <c r="AJ4511">
        <v>2.9399999999999999E-4</v>
      </c>
    </row>
    <row r="4512" spans="1:37" hidden="1">
      <c r="A4512" t="s">
        <v>4927</v>
      </c>
      <c r="B4512" t="s">
        <v>1</v>
      </c>
      <c r="C4512">
        <v>0.98445300000000002</v>
      </c>
      <c r="D4512">
        <v>1.5553000000000001E-2</v>
      </c>
      <c r="K4512" t="s">
        <v>32387</v>
      </c>
      <c r="L4512" t="s">
        <v>23795</v>
      </c>
      <c r="M4512" t="s">
        <v>27134</v>
      </c>
      <c r="N4512" t="s">
        <v>26730</v>
      </c>
      <c r="O4512" t="s">
        <v>23465</v>
      </c>
      <c r="P4512" t="s">
        <v>25445</v>
      </c>
      <c r="AF4512" t="s">
        <v>32387</v>
      </c>
      <c r="AG4512" t="s">
        <v>63</v>
      </c>
      <c r="AH4512">
        <v>0.18635299999999999</v>
      </c>
      <c r="AI4512">
        <v>0.81111999999999995</v>
      </c>
      <c r="AJ4512">
        <v>2.5270000000000002E-3</v>
      </c>
      <c r="AK4512" t="s">
        <v>58117</v>
      </c>
    </row>
    <row r="4513" spans="1:37">
      <c r="A4513" t="s">
        <v>4928</v>
      </c>
      <c r="B4513" s="2" t="s">
        <v>63</v>
      </c>
      <c r="C4513">
        <v>4.66E-4</v>
      </c>
      <c r="D4513">
        <v>0.99948800000000004</v>
      </c>
      <c r="E4513" t="s">
        <v>4929</v>
      </c>
      <c r="K4513" t="s">
        <v>32388</v>
      </c>
      <c r="L4513" t="s">
        <v>23590</v>
      </c>
      <c r="M4513" t="s">
        <v>32389</v>
      </c>
      <c r="N4513" t="s">
        <v>24608</v>
      </c>
      <c r="O4513" t="s">
        <v>23449</v>
      </c>
      <c r="P4513" t="s">
        <v>23450</v>
      </c>
      <c r="AF4513" t="s">
        <v>32388</v>
      </c>
      <c r="AG4513" t="s">
        <v>63</v>
      </c>
      <c r="AH4513">
        <v>9.0499999999999999E-4</v>
      </c>
      <c r="AI4513">
        <v>0.99849200000000005</v>
      </c>
      <c r="AJ4513">
        <v>6.0300000000000002E-4</v>
      </c>
      <c r="AK4513" t="s">
        <v>58118</v>
      </c>
    </row>
    <row r="4514" spans="1:37">
      <c r="A4514" t="s">
        <v>4930</v>
      </c>
      <c r="B4514" s="2" t="s">
        <v>63</v>
      </c>
      <c r="C4514">
        <v>2.1599999999999999E-4</v>
      </c>
      <c r="D4514">
        <v>0.99977800000000006</v>
      </c>
      <c r="E4514" t="s">
        <v>4931</v>
      </c>
      <c r="K4514" t="s">
        <v>32390</v>
      </c>
      <c r="L4514" t="s">
        <v>25982</v>
      </c>
      <c r="M4514" t="s">
        <v>24897</v>
      </c>
      <c r="N4514" t="s">
        <v>24182</v>
      </c>
      <c r="O4514" t="s">
        <v>23449</v>
      </c>
      <c r="P4514" t="s">
        <v>23450</v>
      </c>
      <c r="AF4514" t="s">
        <v>32390</v>
      </c>
      <c r="AG4514" t="s">
        <v>63</v>
      </c>
      <c r="AH4514">
        <v>1.0009999999999999E-3</v>
      </c>
      <c r="AI4514">
        <v>0.99896700000000005</v>
      </c>
      <c r="AJ4514">
        <v>3.3000000000000003E-5</v>
      </c>
      <c r="AK4514" t="s">
        <v>58119</v>
      </c>
    </row>
    <row r="4515" spans="1:37">
      <c r="A4515" t="s">
        <v>4932</v>
      </c>
      <c r="B4515" s="2" t="s">
        <v>63</v>
      </c>
      <c r="C4515">
        <v>2.5900000000000001E-4</v>
      </c>
      <c r="D4515">
        <v>0.99971100000000002</v>
      </c>
      <c r="E4515" t="s">
        <v>4933</v>
      </c>
      <c r="K4515" t="s">
        <v>32391</v>
      </c>
      <c r="L4515" t="s">
        <v>24381</v>
      </c>
      <c r="M4515" t="s">
        <v>32392</v>
      </c>
      <c r="N4515" t="s">
        <v>30090</v>
      </c>
      <c r="O4515" t="s">
        <v>23449</v>
      </c>
      <c r="P4515" t="s">
        <v>23450</v>
      </c>
      <c r="AF4515" t="s">
        <v>32391</v>
      </c>
      <c r="AG4515" t="s">
        <v>63</v>
      </c>
      <c r="AH4515">
        <v>3.7239999999999999E-3</v>
      </c>
      <c r="AI4515">
        <v>0.99622500000000003</v>
      </c>
      <c r="AJ4515">
        <v>5.1E-5</v>
      </c>
      <c r="AK4515" t="s">
        <v>58120</v>
      </c>
    </row>
    <row r="4516" spans="1:37">
      <c r="A4516" t="s">
        <v>4934</v>
      </c>
      <c r="B4516" s="2" t="s">
        <v>63</v>
      </c>
      <c r="C4516">
        <v>1.8699999999999999E-4</v>
      </c>
      <c r="D4516">
        <v>0.99978699999999998</v>
      </c>
      <c r="E4516" t="s">
        <v>4935</v>
      </c>
      <c r="K4516" t="s">
        <v>32393</v>
      </c>
      <c r="L4516" t="s">
        <v>24381</v>
      </c>
      <c r="M4516" t="s">
        <v>32394</v>
      </c>
      <c r="N4516" t="s">
        <v>29088</v>
      </c>
      <c r="O4516" t="s">
        <v>23465</v>
      </c>
      <c r="P4516" t="s">
        <v>23882</v>
      </c>
      <c r="AF4516" t="s">
        <v>32393</v>
      </c>
      <c r="AG4516" t="s">
        <v>63</v>
      </c>
      <c r="AH4516">
        <v>5.6319999999999999E-3</v>
      </c>
      <c r="AI4516">
        <v>0.99435700000000005</v>
      </c>
      <c r="AJ4516">
        <v>1.1E-5</v>
      </c>
      <c r="AK4516" t="s">
        <v>58121</v>
      </c>
    </row>
    <row r="4517" spans="1:37">
      <c r="A4517" t="s">
        <v>4936</v>
      </c>
      <c r="B4517" s="2" t="s">
        <v>63</v>
      </c>
      <c r="C4517">
        <v>5.8050000000000003E-3</v>
      </c>
      <c r="D4517">
        <v>0.99415299999999995</v>
      </c>
      <c r="E4517" t="s">
        <v>4937</v>
      </c>
      <c r="K4517" t="s">
        <v>32395</v>
      </c>
      <c r="L4517" t="s">
        <v>24639</v>
      </c>
      <c r="M4517" t="s">
        <v>32396</v>
      </c>
      <c r="N4517" t="s">
        <v>24171</v>
      </c>
      <c r="O4517" t="s">
        <v>23449</v>
      </c>
      <c r="P4517" t="s">
        <v>23450</v>
      </c>
      <c r="AF4517" t="s">
        <v>32395</v>
      </c>
      <c r="AG4517" t="s">
        <v>63</v>
      </c>
      <c r="AH4517">
        <v>0.153197</v>
      </c>
      <c r="AI4517">
        <v>0.84497800000000001</v>
      </c>
      <c r="AJ4517">
        <v>1.8259999999999999E-3</v>
      </c>
      <c r="AK4517" t="s">
        <v>58122</v>
      </c>
    </row>
    <row r="4518" spans="1:37" hidden="1">
      <c r="A4518" t="s">
        <v>4938</v>
      </c>
      <c r="B4518" t="s">
        <v>1</v>
      </c>
      <c r="C4518">
        <v>1.0000089999999999</v>
      </c>
      <c r="D4518">
        <v>3.4999999999999997E-5</v>
      </c>
      <c r="K4518" t="s">
        <v>32397</v>
      </c>
      <c r="L4518" t="s">
        <v>32398</v>
      </c>
      <c r="M4518" t="s">
        <v>23572</v>
      </c>
      <c r="N4518" t="s">
        <v>23454</v>
      </c>
      <c r="O4518" t="s">
        <v>23449</v>
      </c>
      <c r="P4518" t="s">
        <v>23450</v>
      </c>
      <c r="AF4518" t="s">
        <v>32397</v>
      </c>
      <c r="AG4518" t="s">
        <v>57405</v>
      </c>
      <c r="AH4518">
        <v>0.72420300000000004</v>
      </c>
      <c r="AI4518">
        <v>0.26020700000000002</v>
      </c>
      <c r="AJ4518">
        <v>1.559E-2</v>
      </c>
    </row>
    <row r="4519" spans="1:37" hidden="1">
      <c r="A4519" t="s">
        <v>4939</v>
      </c>
      <c r="B4519" t="s">
        <v>1</v>
      </c>
      <c r="C4519">
        <v>1.0000629999999999</v>
      </c>
      <c r="D4519">
        <v>0</v>
      </c>
      <c r="K4519" t="s">
        <v>32399</v>
      </c>
      <c r="L4519" t="s">
        <v>25943</v>
      </c>
      <c r="M4519" t="s">
        <v>23588</v>
      </c>
      <c r="N4519" t="s">
        <v>23454</v>
      </c>
      <c r="O4519" t="s">
        <v>23449</v>
      </c>
      <c r="P4519" t="s">
        <v>23450</v>
      </c>
      <c r="AF4519" t="s">
        <v>32399</v>
      </c>
      <c r="AG4519" t="s">
        <v>57405</v>
      </c>
      <c r="AH4519">
        <v>0.99917699999999998</v>
      </c>
      <c r="AI4519">
        <v>4.3899999999999999E-4</v>
      </c>
      <c r="AJ4519">
        <v>3.8400000000000001E-4</v>
      </c>
    </row>
    <row r="4520" spans="1:37">
      <c r="A4520" t="s">
        <v>4940</v>
      </c>
      <c r="B4520" s="2" t="s">
        <v>63</v>
      </c>
      <c r="C4520">
        <v>1.866E-3</v>
      </c>
      <c r="D4520">
        <v>0.99810600000000005</v>
      </c>
      <c r="E4520" t="s">
        <v>4941</v>
      </c>
      <c r="K4520" t="s">
        <v>32400</v>
      </c>
      <c r="L4520" t="s">
        <v>27269</v>
      </c>
      <c r="M4520" t="s">
        <v>29798</v>
      </c>
      <c r="N4520" t="s">
        <v>32401</v>
      </c>
      <c r="O4520" t="s">
        <v>23449</v>
      </c>
      <c r="P4520" t="s">
        <v>23450</v>
      </c>
      <c r="AF4520" t="s">
        <v>32400</v>
      </c>
      <c r="AG4520" t="s">
        <v>63</v>
      </c>
      <c r="AH4520">
        <v>8.2199999999999999E-3</v>
      </c>
      <c r="AI4520">
        <v>0.97486300000000004</v>
      </c>
      <c r="AJ4520">
        <v>1.6917000000000001E-2</v>
      </c>
      <c r="AK4520" t="s">
        <v>58123</v>
      </c>
    </row>
    <row r="4521" spans="1:37" hidden="1">
      <c r="A4521" t="s">
        <v>4942</v>
      </c>
      <c r="B4521" t="s">
        <v>1</v>
      </c>
      <c r="C4521">
        <v>1.000073</v>
      </c>
      <c r="D4521">
        <v>0</v>
      </c>
      <c r="K4521" t="s">
        <v>32402</v>
      </c>
      <c r="L4521" t="s">
        <v>25044</v>
      </c>
      <c r="M4521" t="s">
        <v>23453</v>
      </c>
      <c r="N4521" t="s">
        <v>23454</v>
      </c>
      <c r="O4521" t="s">
        <v>23449</v>
      </c>
      <c r="P4521" t="s">
        <v>23450</v>
      </c>
      <c r="AF4521" t="s">
        <v>32402</v>
      </c>
      <c r="AG4521" t="s">
        <v>57405</v>
      </c>
      <c r="AH4521">
        <v>0.99990900000000005</v>
      </c>
      <c r="AI4521">
        <v>3.3000000000000003E-5</v>
      </c>
      <c r="AJ4521">
        <v>5.8E-5</v>
      </c>
    </row>
    <row r="4522" spans="1:37" hidden="1">
      <c r="A4522" t="s">
        <v>4943</v>
      </c>
      <c r="B4522" t="s">
        <v>1</v>
      </c>
      <c r="C4522">
        <v>1.0000420000000001</v>
      </c>
      <c r="D4522">
        <v>0</v>
      </c>
      <c r="K4522" t="s">
        <v>32403</v>
      </c>
      <c r="L4522" t="s">
        <v>23984</v>
      </c>
      <c r="M4522" t="s">
        <v>23453</v>
      </c>
      <c r="N4522" t="s">
        <v>23454</v>
      </c>
      <c r="O4522" t="s">
        <v>23449</v>
      </c>
      <c r="P4522" t="s">
        <v>23469</v>
      </c>
      <c r="AF4522" t="s">
        <v>32403</v>
      </c>
      <c r="AG4522" t="s">
        <v>57405</v>
      </c>
      <c r="AH4522">
        <v>0.99981299999999995</v>
      </c>
      <c r="AI4522">
        <v>6.2000000000000003E-5</v>
      </c>
      <c r="AJ4522">
        <v>1.25E-4</v>
      </c>
    </row>
    <row r="4523" spans="1:37" hidden="1">
      <c r="A4523" t="s">
        <v>4944</v>
      </c>
      <c r="B4523" t="s">
        <v>1</v>
      </c>
      <c r="C4523">
        <v>0.99597500000000005</v>
      </c>
      <c r="D4523">
        <v>4.091E-3</v>
      </c>
      <c r="K4523" t="s">
        <v>32404</v>
      </c>
      <c r="L4523" t="s">
        <v>23617</v>
      </c>
      <c r="M4523" t="s">
        <v>32405</v>
      </c>
      <c r="N4523" t="s">
        <v>32406</v>
      </c>
      <c r="O4523" t="s">
        <v>23449</v>
      </c>
      <c r="P4523" t="s">
        <v>23450</v>
      </c>
      <c r="AF4523" t="s">
        <v>32404</v>
      </c>
      <c r="AG4523" t="s">
        <v>57405</v>
      </c>
      <c r="AH4523">
        <v>0.78008599999999995</v>
      </c>
      <c r="AI4523">
        <v>0.147922</v>
      </c>
      <c r="AJ4523">
        <v>7.1992E-2</v>
      </c>
    </row>
    <row r="4524" spans="1:37">
      <c r="A4524" t="s">
        <v>4945</v>
      </c>
      <c r="B4524" s="2" t="s">
        <v>63</v>
      </c>
      <c r="C4524">
        <v>2.04E-4</v>
      </c>
      <c r="D4524">
        <v>0.99975700000000001</v>
      </c>
      <c r="E4524" t="s">
        <v>821</v>
      </c>
      <c r="K4524" t="s">
        <v>32407</v>
      </c>
      <c r="L4524" t="s">
        <v>27773</v>
      </c>
      <c r="M4524" t="s">
        <v>32408</v>
      </c>
      <c r="N4524" t="s">
        <v>32409</v>
      </c>
      <c r="O4524" t="s">
        <v>23558</v>
      </c>
      <c r="P4524" t="s">
        <v>32410</v>
      </c>
      <c r="AF4524" t="s">
        <v>32407</v>
      </c>
      <c r="AG4524" t="s">
        <v>63</v>
      </c>
      <c r="AH4524">
        <v>0</v>
      </c>
      <c r="AI4524">
        <v>1</v>
      </c>
      <c r="AJ4524">
        <v>0</v>
      </c>
      <c r="AK4524" t="s">
        <v>58124</v>
      </c>
    </row>
    <row r="4525" spans="1:37" hidden="1">
      <c r="A4525" t="s">
        <v>4946</v>
      </c>
      <c r="B4525" t="s">
        <v>1</v>
      </c>
      <c r="C4525">
        <v>1.0000579999999999</v>
      </c>
      <c r="D4525">
        <v>0</v>
      </c>
      <c r="K4525" t="s">
        <v>32411</v>
      </c>
      <c r="L4525" t="s">
        <v>24160</v>
      </c>
      <c r="M4525" t="s">
        <v>23718</v>
      </c>
      <c r="N4525" t="s">
        <v>32412</v>
      </c>
      <c r="O4525" t="s">
        <v>23465</v>
      </c>
      <c r="P4525" t="s">
        <v>25445</v>
      </c>
      <c r="AF4525" t="s">
        <v>32411</v>
      </c>
      <c r="AG4525" t="s">
        <v>57405</v>
      </c>
      <c r="AH4525">
        <v>0.802338</v>
      </c>
      <c r="AI4525">
        <v>0.179725</v>
      </c>
      <c r="AJ4525">
        <v>1.7937000000000002E-2</v>
      </c>
    </row>
    <row r="4526" spans="1:37" hidden="1">
      <c r="A4526" t="s">
        <v>4947</v>
      </c>
      <c r="B4526" t="s">
        <v>1</v>
      </c>
      <c r="C4526">
        <v>0.90105199999999996</v>
      </c>
      <c r="D4526">
        <v>9.8948999999999995E-2</v>
      </c>
      <c r="K4526" t="s">
        <v>32413</v>
      </c>
      <c r="L4526" t="s">
        <v>23721</v>
      </c>
      <c r="M4526" t="s">
        <v>32414</v>
      </c>
      <c r="N4526" t="s">
        <v>29938</v>
      </c>
      <c r="O4526" t="s">
        <v>23449</v>
      </c>
      <c r="P4526" t="s">
        <v>23450</v>
      </c>
      <c r="AF4526" t="s">
        <v>32413</v>
      </c>
      <c r="AG4526" t="s">
        <v>57405</v>
      </c>
      <c r="AH4526">
        <v>0.56480200000000003</v>
      </c>
      <c r="AI4526">
        <v>0.412248</v>
      </c>
      <c r="AJ4526">
        <v>2.2950000000000002E-2</v>
      </c>
    </row>
    <row r="4527" spans="1:37" hidden="1">
      <c r="A4527" t="s">
        <v>4948</v>
      </c>
      <c r="B4527" t="s">
        <v>1</v>
      </c>
      <c r="C4527">
        <v>0.97493099999999999</v>
      </c>
      <c r="D4527">
        <v>2.5096E-2</v>
      </c>
      <c r="K4527" t="s">
        <v>32415</v>
      </c>
      <c r="L4527" t="s">
        <v>26612</v>
      </c>
      <c r="M4527" t="s">
        <v>32416</v>
      </c>
      <c r="N4527" t="s">
        <v>32417</v>
      </c>
      <c r="O4527" t="s">
        <v>24116</v>
      </c>
      <c r="P4527" t="s">
        <v>32418</v>
      </c>
      <c r="AF4527" t="s">
        <v>32415</v>
      </c>
      <c r="AG4527" t="s">
        <v>57405</v>
      </c>
      <c r="AH4527">
        <v>0.87260700000000002</v>
      </c>
      <c r="AI4527">
        <v>0.12587599999999999</v>
      </c>
      <c r="AJ4527">
        <v>1.518E-3</v>
      </c>
    </row>
    <row r="4528" spans="1:37" hidden="1">
      <c r="A4528" t="s">
        <v>4949</v>
      </c>
      <c r="B4528" t="s">
        <v>1</v>
      </c>
      <c r="C4528">
        <v>0.99347200000000002</v>
      </c>
      <c r="D4528">
        <v>6.5449999999999996E-3</v>
      </c>
      <c r="K4528" t="s">
        <v>32419</v>
      </c>
      <c r="L4528" t="s">
        <v>24140</v>
      </c>
      <c r="M4528" t="s">
        <v>32420</v>
      </c>
      <c r="N4528" t="s">
        <v>32421</v>
      </c>
      <c r="O4528" t="s">
        <v>23531</v>
      </c>
      <c r="P4528" t="s">
        <v>32422</v>
      </c>
      <c r="AF4528" t="s">
        <v>32419</v>
      </c>
      <c r="AG4528" t="s">
        <v>63</v>
      </c>
      <c r="AH4528">
        <v>0.49199399999999999</v>
      </c>
      <c r="AI4528">
        <v>0.50787599999999999</v>
      </c>
      <c r="AJ4528">
        <v>1.2999999999999999E-4</v>
      </c>
      <c r="AK4528" t="s">
        <v>58125</v>
      </c>
    </row>
    <row r="4529" spans="1:37" hidden="1">
      <c r="A4529" t="s">
        <v>4950</v>
      </c>
      <c r="B4529" t="s">
        <v>1</v>
      </c>
      <c r="C4529">
        <v>1.0000519999999999</v>
      </c>
      <c r="D4529">
        <v>0</v>
      </c>
      <c r="K4529" t="s">
        <v>32423</v>
      </c>
      <c r="L4529" t="s">
        <v>24768</v>
      </c>
      <c r="M4529" t="s">
        <v>32424</v>
      </c>
      <c r="N4529" t="s">
        <v>23448</v>
      </c>
      <c r="O4529" t="s">
        <v>23531</v>
      </c>
      <c r="P4529" t="s">
        <v>32425</v>
      </c>
      <c r="AF4529" t="s">
        <v>32423</v>
      </c>
      <c r="AG4529" t="s">
        <v>57405</v>
      </c>
      <c r="AH4529">
        <v>0.99995699999999998</v>
      </c>
      <c r="AI4529">
        <v>2.5000000000000001E-5</v>
      </c>
      <c r="AJ4529">
        <v>1.8E-5</v>
      </c>
    </row>
    <row r="4530" spans="1:37" hidden="1">
      <c r="A4530" t="s">
        <v>4951</v>
      </c>
      <c r="B4530" t="s">
        <v>1</v>
      </c>
      <c r="C4530">
        <v>0.75887899999999997</v>
      </c>
      <c r="D4530">
        <v>0.24115800000000001</v>
      </c>
      <c r="K4530" t="s">
        <v>32426</v>
      </c>
      <c r="L4530" t="s">
        <v>23754</v>
      </c>
      <c r="M4530" t="s">
        <v>31390</v>
      </c>
      <c r="N4530" t="s">
        <v>23607</v>
      </c>
      <c r="O4530" t="s">
        <v>23465</v>
      </c>
      <c r="P4530" t="s">
        <v>32427</v>
      </c>
      <c r="AF4530" t="s">
        <v>32426</v>
      </c>
      <c r="AG4530" t="s">
        <v>63</v>
      </c>
      <c r="AH4530">
        <v>0.12241299999999999</v>
      </c>
      <c r="AI4530">
        <v>0.85237300000000005</v>
      </c>
      <c r="AJ4530">
        <v>2.5214E-2</v>
      </c>
      <c r="AK4530" t="s">
        <v>58126</v>
      </c>
    </row>
    <row r="4531" spans="1:37" hidden="1">
      <c r="A4531" t="s">
        <v>4952</v>
      </c>
      <c r="B4531" t="s">
        <v>1</v>
      </c>
      <c r="C4531">
        <v>0.99573999999999996</v>
      </c>
      <c r="D4531">
        <v>4.235E-3</v>
      </c>
      <c r="K4531" t="s">
        <v>32428</v>
      </c>
      <c r="L4531" t="s">
        <v>25539</v>
      </c>
      <c r="M4531" t="s">
        <v>32429</v>
      </c>
      <c r="N4531" t="s">
        <v>28377</v>
      </c>
      <c r="O4531" t="s">
        <v>23449</v>
      </c>
      <c r="P4531" t="s">
        <v>23450</v>
      </c>
      <c r="AF4531" t="s">
        <v>32428</v>
      </c>
      <c r="AG4531" t="s">
        <v>57405</v>
      </c>
      <c r="AH4531">
        <v>0.84933499999999995</v>
      </c>
      <c r="AI4531">
        <v>0.15043100000000001</v>
      </c>
      <c r="AJ4531">
        <v>2.34E-4</v>
      </c>
    </row>
    <row r="4532" spans="1:37">
      <c r="A4532" t="s">
        <v>4953</v>
      </c>
      <c r="B4532" s="2" t="s">
        <v>63</v>
      </c>
      <c r="C4532">
        <v>2.1599999999999999E-4</v>
      </c>
      <c r="D4532">
        <v>0.99974300000000005</v>
      </c>
      <c r="E4532" t="s">
        <v>4954</v>
      </c>
      <c r="K4532" t="s">
        <v>32430</v>
      </c>
      <c r="L4532" t="s">
        <v>23615</v>
      </c>
      <c r="M4532" t="s">
        <v>23789</v>
      </c>
      <c r="N4532" t="s">
        <v>23627</v>
      </c>
      <c r="O4532" t="s">
        <v>23449</v>
      </c>
      <c r="P4532" t="s">
        <v>23450</v>
      </c>
      <c r="AF4532" t="s">
        <v>32430</v>
      </c>
      <c r="AG4532" t="s">
        <v>63</v>
      </c>
      <c r="AH4532">
        <v>9.9999999999999995E-7</v>
      </c>
      <c r="AI4532">
        <v>0.99999899999999997</v>
      </c>
      <c r="AJ4532">
        <v>0</v>
      </c>
      <c r="AK4532" t="s">
        <v>58127</v>
      </c>
    </row>
    <row r="4533" spans="1:37">
      <c r="A4533" t="s">
        <v>4955</v>
      </c>
      <c r="B4533" s="2" t="s">
        <v>63</v>
      </c>
      <c r="C4533">
        <v>2.32E-4</v>
      </c>
      <c r="D4533">
        <v>0.99975899999999995</v>
      </c>
      <c r="E4533" t="s">
        <v>4956</v>
      </c>
      <c r="K4533" t="s">
        <v>32431</v>
      </c>
      <c r="L4533" t="s">
        <v>23484</v>
      </c>
      <c r="M4533" t="s">
        <v>32432</v>
      </c>
      <c r="N4533" t="s">
        <v>32433</v>
      </c>
      <c r="O4533" t="s">
        <v>23465</v>
      </c>
      <c r="P4533" t="s">
        <v>27868</v>
      </c>
      <c r="AF4533" t="s">
        <v>32431</v>
      </c>
      <c r="AG4533" t="s">
        <v>63</v>
      </c>
      <c r="AH4533">
        <v>1.1E-5</v>
      </c>
      <c r="AI4533">
        <v>0.99998900000000002</v>
      </c>
      <c r="AJ4533">
        <v>0</v>
      </c>
      <c r="AK4533" t="s">
        <v>58128</v>
      </c>
    </row>
    <row r="4534" spans="1:37" hidden="1">
      <c r="A4534" t="s">
        <v>4957</v>
      </c>
      <c r="B4534" t="s">
        <v>1</v>
      </c>
      <c r="C4534">
        <v>0.99999300000000002</v>
      </c>
      <c r="D4534">
        <v>2.6999999999999999E-5</v>
      </c>
      <c r="K4534" t="s">
        <v>32434</v>
      </c>
      <c r="L4534" t="s">
        <v>24617</v>
      </c>
      <c r="M4534" t="s">
        <v>24935</v>
      </c>
      <c r="N4534" t="s">
        <v>32435</v>
      </c>
      <c r="O4534" t="s">
        <v>23449</v>
      </c>
      <c r="P4534" t="s">
        <v>23450</v>
      </c>
      <c r="AF4534" t="s">
        <v>32434</v>
      </c>
      <c r="AG4534" t="s">
        <v>57405</v>
      </c>
      <c r="AH4534">
        <v>0.66541600000000001</v>
      </c>
      <c r="AI4534">
        <v>0.33442899999999998</v>
      </c>
      <c r="AJ4534">
        <v>1.55E-4</v>
      </c>
    </row>
    <row r="4535" spans="1:37">
      <c r="A4535" t="s">
        <v>4958</v>
      </c>
      <c r="B4535" s="2" t="s">
        <v>63</v>
      </c>
      <c r="C4535">
        <v>2.3800000000000001E-4</v>
      </c>
      <c r="D4535">
        <v>0.999722</v>
      </c>
      <c r="E4535" t="s">
        <v>4959</v>
      </c>
      <c r="K4535" t="s">
        <v>32436</v>
      </c>
      <c r="L4535" t="s">
        <v>25554</v>
      </c>
      <c r="M4535" t="s">
        <v>24340</v>
      </c>
      <c r="N4535" t="s">
        <v>24701</v>
      </c>
      <c r="O4535" t="s">
        <v>23449</v>
      </c>
      <c r="P4535" t="s">
        <v>23450</v>
      </c>
      <c r="AF4535" t="s">
        <v>32436</v>
      </c>
      <c r="AG4535" t="s">
        <v>63</v>
      </c>
      <c r="AH4535">
        <v>3.4E-5</v>
      </c>
      <c r="AI4535">
        <v>0.99989099999999997</v>
      </c>
      <c r="AJ4535">
        <v>7.6000000000000004E-5</v>
      </c>
      <c r="AK4535" t="s">
        <v>58129</v>
      </c>
    </row>
    <row r="4536" spans="1:37" hidden="1">
      <c r="A4536" t="s">
        <v>4960</v>
      </c>
      <c r="B4536" t="s">
        <v>1</v>
      </c>
      <c r="C4536">
        <v>1.0000560000000001</v>
      </c>
      <c r="D4536">
        <v>0</v>
      </c>
      <c r="K4536" t="s">
        <v>32437</v>
      </c>
      <c r="L4536" t="s">
        <v>23597</v>
      </c>
      <c r="M4536" t="s">
        <v>23453</v>
      </c>
      <c r="N4536" t="s">
        <v>23454</v>
      </c>
      <c r="O4536" t="s">
        <v>23449</v>
      </c>
      <c r="P4536" t="s">
        <v>23450</v>
      </c>
      <c r="AF4536" t="s">
        <v>32437</v>
      </c>
      <c r="AG4536" t="s">
        <v>57405</v>
      </c>
      <c r="AH4536">
        <v>0.95461099999999999</v>
      </c>
      <c r="AI4536">
        <v>4.5374999999999999E-2</v>
      </c>
      <c r="AJ4536">
        <v>1.4E-5</v>
      </c>
    </row>
    <row r="4537" spans="1:37">
      <c r="A4537" t="s">
        <v>4961</v>
      </c>
      <c r="B4537" s="2" t="s">
        <v>63</v>
      </c>
      <c r="C4537">
        <v>2.1800000000000001E-4</v>
      </c>
      <c r="D4537">
        <v>0.99975800000000004</v>
      </c>
      <c r="E4537" t="s">
        <v>4962</v>
      </c>
      <c r="K4537" t="s">
        <v>32438</v>
      </c>
      <c r="L4537" t="s">
        <v>25550</v>
      </c>
      <c r="M4537" t="s">
        <v>23810</v>
      </c>
      <c r="N4537" t="s">
        <v>30536</v>
      </c>
      <c r="O4537" t="s">
        <v>23449</v>
      </c>
      <c r="P4537" t="s">
        <v>23450</v>
      </c>
      <c r="AF4537" t="s">
        <v>32438</v>
      </c>
      <c r="AG4537" t="s">
        <v>63</v>
      </c>
      <c r="AH4537">
        <v>2.7139999999999998E-3</v>
      </c>
      <c r="AI4537">
        <v>0.99728499999999998</v>
      </c>
      <c r="AJ4537">
        <v>9.9999999999999995E-7</v>
      </c>
      <c r="AK4537" t="s">
        <v>58130</v>
      </c>
    </row>
    <row r="4538" spans="1:37">
      <c r="A4538" t="s">
        <v>4963</v>
      </c>
      <c r="B4538" s="2" t="s">
        <v>63</v>
      </c>
      <c r="C4538">
        <v>3.0499999999999999E-4</v>
      </c>
      <c r="D4538">
        <v>0.999664</v>
      </c>
      <c r="E4538" t="s">
        <v>619</v>
      </c>
      <c r="K4538" t="s">
        <v>32439</v>
      </c>
      <c r="L4538" t="s">
        <v>32440</v>
      </c>
      <c r="M4538" t="s">
        <v>32441</v>
      </c>
      <c r="N4538" t="s">
        <v>25558</v>
      </c>
      <c r="O4538" t="s">
        <v>23449</v>
      </c>
      <c r="P4538" t="s">
        <v>23450</v>
      </c>
      <c r="AF4538" t="s">
        <v>32439</v>
      </c>
      <c r="AG4538" t="s">
        <v>63</v>
      </c>
      <c r="AH4538">
        <v>7.2000000000000002E-5</v>
      </c>
      <c r="AI4538">
        <v>0.99992800000000004</v>
      </c>
      <c r="AJ4538">
        <v>0</v>
      </c>
      <c r="AK4538" t="s">
        <v>58131</v>
      </c>
    </row>
    <row r="4539" spans="1:37">
      <c r="A4539" t="s">
        <v>4964</v>
      </c>
      <c r="B4539" s="2" t="s">
        <v>63</v>
      </c>
      <c r="C4539">
        <v>2.1499999999999999E-4</v>
      </c>
      <c r="D4539">
        <v>0.99973900000000004</v>
      </c>
      <c r="E4539" t="s">
        <v>4965</v>
      </c>
      <c r="K4539" t="s">
        <v>32442</v>
      </c>
      <c r="L4539" t="s">
        <v>26263</v>
      </c>
      <c r="M4539" t="s">
        <v>24686</v>
      </c>
      <c r="N4539" t="s">
        <v>25057</v>
      </c>
      <c r="O4539" t="s">
        <v>23449</v>
      </c>
      <c r="P4539" t="s">
        <v>23450</v>
      </c>
      <c r="AF4539" t="s">
        <v>32442</v>
      </c>
      <c r="AG4539" t="s">
        <v>63</v>
      </c>
      <c r="AH4539">
        <v>7.7000000000000001E-5</v>
      </c>
      <c r="AI4539">
        <v>0.99992199999999998</v>
      </c>
      <c r="AJ4539">
        <v>0</v>
      </c>
      <c r="AK4539" t="s">
        <v>58132</v>
      </c>
    </row>
    <row r="4540" spans="1:37" hidden="1">
      <c r="A4540" t="s">
        <v>4966</v>
      </c>
      <c r="B4540" t="s">
        <v>1</v>
      </c>
      <c r="C4540">
        <v>1.000038</v>
      </c>
      <c r="D4540">
        <v>0</v>
      </c>
      <c r="K4540" t="s">
        <v>32443</v>
      </c>
      <c r="L4540" t="s">
        <v>25424</v>
      </c>
      <c r="M4540" t="s">
        <v>24515</v>
      </c>
      <c r="N4540" t="s">
        <v>23454</v>
      </c>
      <c r="O4540" t="s">
        <v>23449</v>
      </c>
      <c r="P4540" t="s">
        <v>23450</v>
      </c>
      <c r="AF4540" t="s">
        <v>32443</v>
      </c>
      <c r="AG4540" t="s">
        <v>57405</v>
      </c>
      <c r="AH4540">
        <v>0.99996099999999999</v>
      </c>
      <c r="AI4540">
        <v>1.9000000000000001E-5</v>
      </c>
      <c r="AJ4540">
        <v>1.9000000000000001E-5</v>
      </c>
    </row>
    <row r="4541" spans="1:37" hidden="1">
      <c r="A4541" t="s">
        <v>4967</v>
      </c>
      <c r="B4541" t="s">
        <v>1</v>
      </c>
      <c r="C4541">
        <v>1.0000610000000001</v>
      </c>
      <c r="D4541">
        <v>0</v>
      </c>
      <c r="K4541" t="s">
        <v>32444</v>
      </c>
      <c r="L4541" t="s">
        <v>25982</v>
      </c>
      <c r="M4541" t="s">
        <v>23572</v>
      </c>
      <c r="N4541" t="s">
        <v>23454</v>
      </c>
      <c r="O4541" t="s">
        <v>23449</v>
      </c>
      <c r="P4541" t="s">
        <v>23450</v>
      </c>
      <c r="AF4541" t="s">
        <v>32444</v>
      </c>
      <c r="AG4541" t="s">
        <v>57405</v>
      </c>
      <c r="AH4541">
        <v>0.99994499999999997</v>
      </c>
      <c r="AI4541">
        <v>4.6999999999999997E-5</v>
      </c>
      <c r="AJ4541">
        <v>7.9999999999999996E-6</v>
      </c>
    </row>
    <row r="4542" spans="1:37" hidden="1">
      <c r="A4542" t="s">
        <v>4968</v>
      </c>
      <c r="B4542" t="s">
        <v>1</v>
      </c>
      <c r="C4542">
        <v>1.0000389999999999</v>
      </c>
      <c r="D4542">
        <v>0</v>
      </c>
      <c r="K4542" t="s">
        <v>32445</v>
      </c>
      <c r="L4542" t="s">
        <v>25148</v>
      </c>
      <c r="M4542" t="s">
        <v>23572</v>
      </c>
      <c r="N4542" t="s">
        <v>23448</v>
      </c>
      <c r="O4542" t="s">
        <v>23449</v>
      </c>
      <c r="P4542" t="s">
        <v>23450</v>
      </c>
      <c r="AF4542" t="s">
        <v>32445</v>
      </c>
      <c r="AG4542" t="s">
        <v>57405</v>
      </c>
      <c r="AH4542">
        <v>0.90227299999999999</v>
      </c>
      <c r="AI4542">
        <v>6.3707E-2</v>
      </c>
      <c r="AJ4542">
        <v>3.4019000000000001E-2</v>
      </c>
    </row>
    <row r="4543" spans="1:37" hidden="1">
      <c r="A4543" t="s">
        <v>4969</v>
      </c>
      <c r="B4543" t="s">
        <v>1</v>
      </c>
      <c r="C4543">
        <v>1.0000420000000001</v>
      </c>
      <c r="D4543">
        <v>9.0000000000000002E-6</v>
      </c>
      <c r="K4543" t="s">
        <v>32446</v>
      </c>
      <c r="L4543" t="s">
        <v>26893</v>
      </c>
      <c r="M4543" t="s">
        <v>23453</v>
      </c>
      <c r="N4543" t="s">
        <v>23454</v>
      </c>
      <c r="O4543" t="s">
        <v>23449</v>
      </c>
      <c r="P4543" t="s">
        <v>23450</v>
      </c>
      <c r="AF4543" t="s">
        <v>32446</v>
      </c>
      <c r="AG4543" t="s">
        <v>57405</v>
      </c>
      <c r="AH4543">
        <v>0.99940899999999999</v>
      </c>
      <c r="AI4543">
        <v>2.42E-4</v>
      </c>
      <c r="AJ4543">
        <v>3.4900000000000003E-4</v>
      </c>
    </row>
    <row r="4544" spans="1:37" hidden="1">
      <c r="A4544" t="s">
        <v>4970</v>
      </c>
      <c r="B4544" t="s">
        <v>1</v>
      </c>
      <c r="C4544">
        <v>1.0000599999999999</v>
      </c>
      <c r="D4544">
        <v>0</v>
      </c>
      <c r="K4544" t="s">
        <v>32447</v>
      </c>
      <c r="L4544" t="s">
        <v>23484</v>
      </c>
      <c r="M4544" t="s">
        <v>23453</v>
      </c>
      <c r="N4544" t="s">
        <v>23454</v>
      </c>
      <c r="O4544" t="s">
        <v>23449</v>
      </c>
      <c r="P4544" t="s">
        <v>23450</v>
      </c>
      <c r="AF4544" t="s">
        <v>32447</v>
      </c>
      <c r="AG4544" t="s">
        <v>57405</v>
      </c>
      <c r="AH4544">
        <v>0.99652700000000005</v>
      </c>
      <c r="AI4544">
        <v>2.653E-3</v>
      </c>
      <c r="AJ4544">
        <v>8.1999999999999998E-4</v>
      </c>
    </row>
    <row r="4545" spans="1:37" hidden="1">
      <c r="A4545" t="s">
        <v>4971</v>
      </c>
      <c r="B4545" t="s">
        <v>1</v>
      </c>
      <c r="C4545">
        <v>1.0000560000000001</v>
      </c>
      <c r="D4545">
        <v>0</v>
      </c>
      <c r="K4545" t="s">
        <v>32448</v>
      </c>
      <c r="L4545" t="s">
        <v>25023</v>
      </c>
      <c r="M4545" t="s">
        <v>23453</v>
      </c>
      <c r="N4545" t="s">
        <v>23454</v>
      </c>
      <c r="O4545" t="s">
        <v>23449</v>
      </c>
      <c r="P4545" t="s">
        <v>23450</v>
      </c>
      <c r="AF4545" t="s">
        <v>32448</v>
      </c>
      <c r="AG4545" t="s">
        <v>57405</v>
      </c>
      <c r="AH4545">
        <v>0.99991399999999997</v>
      </c>
      <c r="AI4545">
        <v>1.8E-5</v>
      </c>
      <c r="AJ4545">
        <v>6.7999999999999999E-5</v>
      </c>
    </row>
    <row r="4546" spans="1:37" hidden="1">
      <c r="A4546" t="s">
        <v>4972</v>
      </c>
      <c r="B4546" t="s">
        <v>1</v>
      </c>
      <c r="C4546">
        <v>0.99998699999999996</v>
      </c>
      <c r="D4546">
        <v>1.2999999999999999E-5</v>
      </c>
      <c r="K4546" t="s">
        <v>32449</v>
      </c>
      <c r="L4546" t="s">
        <v>27319</v>
      </c>
      <c r="M4546" t="s">
        <v>23496</v>
      </c>
      <c r="N4546" t="s">
        <v>32450</v>
      </c>
      <c r="O4546" t="s">
        <v>23465</v>
      </c>
      <c r="P4546" t="s">
        <v>27818</v>
      </c>
      <c r="AF4546" t="s">
        <v>32449</v>
      </c>
      <c r="AG4546" t="s">
        <v>57405</v>
      </c>
      <c r="AH4546">
        <v>0.93223100000000003</v>
      </c>
      <c r="AI4546">
        <v>4.9057000000000003E-2</v>
      </c>
      <c r="AJ4546">
        <v>1.8711999999999999E-2</v>
      </c>
    </row>
    <row r="4547" spans="1:37" hidden="1">
      <c r="A4547" t="s">
        <v>4973</v>
      </c>
      <c r="B4547" t="s">
        <v>1</v>
      </c>
      <c r="C4547">
        <v>1.0000739999999999</v>
      </c>
      <c r="D4547">
        <v>0</v>
      </c>
      <c r="K4547" t="s">
        <v>32451</v>
      </c>
      <c r="L4547" t="s">
        <v>27551</v>
      </c>
      <c r="M4547" t="s">
        <v>24340</v>
      </c>
      <c r="N4547" t="s">
        <v>23454</v>
      </c>
      <c r="O4547" t="s">
        <v>23449</v>
      </c>
      <c r="P4547" t="s">
        <v>23450</v>
      </c>
      <c r="AF4547" t="s">
        <v>32451</v>
      </c>
      <c r="AG4547" t="s">
        <v>57405</v>
      </c>
      <c r="AH4547">
        <v>0.99889700000000003</v>
      </c>
      <c r="AI4547">
        <v>4.3399999999999998E-4</v>
      </c>
      <c r="AJ4547">
        <v>6.69E-4</v>
      </c>
    </row>
    <row r="4548" spans="1:37" hidden="1">
      <c r="A4548" t="s">
        <v>4974</v>
      </c>
      <c r="B4548" t="s">
        <v>1</v>
      </c>
      <c r="C4548">
        <v>0.98827100000000001</v>
      </c>
      <c r="D4548">
        <v>1.1766E-2</v>
      </c>
      <c r="K4548" t="s">
        <v>32452</v>
      </c>
      <c r="L4548" t="s">
        <v>31806</v>
      </c>
      <c r="M4548" t="s">
        <v>27722</v>
      </c>
      <c r="N4548" t="s">
        <v>23454</v>
      </c>
      <c r="O4548" t="s">
        <v>23465</v>
      </c>
      <c r="P4548" t="s">
        <v>32453</v>
      </c>
      <c r="AF4548" t="s">
        <v>32452</v>
      </c>
      <c r="AG4548" t="s">
        <v>57405</v>
      </c>
      <c r="AH4548">
        <v>0.99211700000000003</v>
      </c>
      <c r="AI4548">
        <v>7.8810000000000009E-3</v>
      </c>
      <c r="AJ4548">
        <v>3.0000000000000001E-6</v>
      </c>
    </row>
    <row r="4549" spans="1:37" hidden="1">
      <c r="A4549" t="s">
        <v>4975</v>
      </c>
      <c r="B4549" t="s">
        <v>1</v>
      </c>
      <c r="C4549">
        <v>1.0000709999999999</v>
      </c>
      <c r="D4549">
        <v>0</v>
      </c>
      <c r="K4549" t="s">
        <v>32454</v>
      </c>
      <c r="L4549" t="s">
        <v>32455</v>
      </c>
      <c r="M4549" t="s">
        <v>23572</v>
      </c>
      <c r="N4549" t="s">
        <v>23454</v>
      </c>
      <c r="O4549" t="s">
        <v>23449</v>
      </c>
      <c r="P4549" t="s">
        <v>23450</v>
      </c>
      <c r="AF4549" t="s">
        <v>32454</v>
      </c>
      <c r="AG4549" t="s">
        <v>57405</v>
      </c>
      <c r="AH4549">
        <v>0.99912699999999999</v>
      </c>
      <c r="AI4549">
        <v>9.5000000000000005E-5</v>
      </c>
      <c r="AJ4549">
        <v>7.7700000000000002E-4</v>
      </c>
    </row>
    <row r="4550" spans="1:37" hidden="1">
      <c r="A4550" t="s">
        <v>4976</v>
      </c>
      <c r="B4550" t="s">
        <v>1</v>
      </c>
      <c r="C4550">
        <v>0.99995100000000003</v>
      </c>
      <c r="D4550">
        <v>8.5000000000000006E-5</v>
      </c>
      <c r="K4550" t="s">
        <v>32456</v>
      </c>
      <c r="L4550" t="s">
        <v>24277</v>
      </c>
      <c r="M4550" t="s">
        <v>23588</v>
      </c>
      <c r="N4550" t="s">
        <v>23448</v>
      </c>
      <c r="O4550" t="s">
        <v>23449</v>
      </c>
      <c r="P4550" t="s">
        <v>23450</v>
      </c>
      <c r="AF4550" t="s">
        <v>32456</v>
      </c>
      <c r="AG4550" t="s">
        <v>57405</v>
      </c>
      <c r="AH4550">
        <v>0.93519799999999997</v>
      </c>
      <c r="AI4550">
        <v>1.9396E-2</v>
      </c>
      <c r="AJ4550">
        <v>4.5406000000000002E-2</v>
      </c>
    </row>
    <row r="4551" spans="1:37" hidden="1">
      <c r="A4551" t="s">
        <v>4977</v>
      </c>
      <c r="B4551" t="s">
        <v>1</v>
      </c>
      <c r="C4551">
        <v>0.99916700000000003</v>
      </c>
      <c r="D4551">
        <v>8.7399999999999999E-4</v>
      </c>
      <c r="K4551" t="s">
        <v>32457</v>
      </c>
      <c r="L4551" t="s">
        <v>32458</v>
      </c>
      <c r="M4551" t="s">
        <v>32459</v>
      </c>
      <c r="N4551" t="s">
        <v>32460</v>
      </c>
      <c r="O4551" t="s">
        <v>23449</v>
      </c>
      <c r="P4551" t="s">
        <v>23450</v>
      </c>
      <c r="AF4551" t="s">
        <v>32457</v>
      </c>
      <c r="AG4551" t="s">
        <v>57405</v>
      </c>
      <c r="AH4551">
        <v>0.92836799999999997</v>
      </c>
      <c r="AI4551">
        <v>1.0000999999999999E-2</v>
      </c>
      <c r="AJ4551">
        <v>6.1630999999999998E-2</v>
      </c>
    </row>
    <row r="4552" spans="1:37" hidden="1">
      <c r="A4552" t="s">
        <v>4978</v>
      </c>
      <c r="B4552" t="s">
        <v>1</v>
      </c>
      <c r="C4552">
        <v>0.99951500000000004</v>
      </c>
      <c r="D4552">
        <v>5.0299999999999997E-4</v>
      </c>
      <c r="K4552" t="s">
        <v>32461</v>
      </c>
      <c r="L4552" t="s">
        <v>27539</v>
      </c>
      <c r="M4552" t="s">
        <v>32462</v>
      </c>
      <c r="N4552" t="s">
        <v>23619</v>
      </c>
      <c r="O4552" t="s">
        <v>23600</v>
      </c>
      <c r="P4552" t="s">
        <v>32463</v>
      </c>
      <c r="AF4552" t="s">
        <v>32461</v>
      </c>
      <c r="AG4552" t="s">
        <v>57405</v>
      </c>
      <c r="AH4552">
        <v>0.79457</v>
      </c>
      <c r="AI4552">
        <v>7.9840999999999995E-2</v>
      </c>
      <c r="AJ4552">
        <v>0.12559000000000001</v>
      </c>
    </row>
    <row r="4553" spans="1:37" hidden="1">
      <c r="A4553" t="s">
        <v>4979</v>
      </c>
      <c r="B4553" t="s">
        <v>1</v>
      </c>
      <c r="C4553">
        <v>0.99287999999999998</v>
      </c>
      <c r="D4553">
        <v>7.1209999999999997E-3</v>
      </c>
      <c r="K4553" t="s">
        <v>32464</v>
      </c>
      <c r="L4553" t="s">
        <v>27248</v>
      </c>
      <c r="M4553" t="s">
        <v>32465</v>
      </c>
      <c r="N4553" t="s">
        <v>32466</v>
      </c>
      <c r="O4553" t="s">
        <v>23449</v>
      </c>
      <c r="P4553" t="s">
        <v>23450</v>
      </c>
      <c r="AF4553" t="s">
        <v>32464</v>
      </c>
      <c r="AG4553" t="s">
        <v>63</v>
      </c>
      <c r="AH4553">
        <v>0.11268400000000001</v>
      </c>
      <c r="AI4553">
        <v>0.53740699999999997</v>
      </c>
      <c r="AJ4553">
        <v>0.34990900000000003</v>
      </c>
      <c r="AK4553" t="s">
        <v>58133</v>
      </c>
    </row>
    <row r="4554" spans="1:37" hidden="1">
      <c r="A4554" t="s">
        <v>4980</v>
      </c>
      <c r="B4554" t="s">
        <v>1</v>
      </c>
      <c r="C4554">
        <v>1.000046</v>
      </c>
      <c r="D4554">
        <v>0</v>
      </c>
      <c r="K4554" t="s">
        <v>32467</v>
      </c>
      <c r="L4554" t="s">
        <v>29722</v>
      </c>
      <c r="M4554" t="s">
        <v>23453</v>
      </c>
      <c r="N4554" t="s">
        <v>23454</v>
      </c>
      <c r="O4554" t="s">
        <v>23449</v>
      </c>
      <c r="P4554" t="s">
        <v>23450</v>
      </c>
      <c r="AF4554" t="s">
        <v>32467</v>
      </c>
      <c r="AG4554" t="s">
        <v>57405</v>
      </c>
      <c r="AH4554">
        <v>0.82288300000000003</v>
      </c>
      <c r="AI4554">
        <v>1.3100000000000001E-4</v>
      </c>
      <c r="AJ4554">
        <v>0.176985</v>
      </c>
    </row>
    <row r="4555" spans="1:37" hidden="1">
      <c r="A4555" t="s">
        <v>4981</v>
      </c>
      <c r="B4555" t="s">
        <v>1</v>
      </c>
      <c r="C4555">
        <v>1.000038</v>
      </c>
      <c r="D4555">
        <v>0</v>
      </c>
      <c r="K4555" t="s">
        <v>32468</v>
      </c>
      <c r="L4555" t="s">
        <v>23603</v>
      </c>
      <c r="M4555" t="s">
        <v>32469</v>
      </c>
      <c r="N4555" t="s">
        <v>29185</v>
      </c>
      <c r="O4555" t="s">
        <v>23465</v>
      </c>
      <c r="P4555" t="s">
        <v>25856</v>
      </c>
      <c r="AF4555" t="s">
        <v>32468</v>
      </c>
      <c r="AG4555" t="s">
        <v>57405</v>
      </c>
      <c r="AH4555">
        <v>0.48836299999999999</v>
      </c>
      <c r="AI4555">
        <v>0.48648599999999997</v>
      </c>
      <c r="AJ4555">
        <v>2.5151E-2</v>
      </c>
    </row>
    <row r="4556" spans="1:37" hidden="1">
      <c r="A4556" t="s">
        <v>4982</v>
      </c>
      <c r="B4556" t="s">
        <v>1</v>
      </c>
      <c r="C4556">
        <v>0.98749299999999995</v>
      </c>
      <c r="D4556">
        <v>1.2519000000000001E-2</v>
      </c>
      <c r="K4556" t="s">
        <v>32470</v>
      </c>
      <c r="L4556" t="s">
        <v>25874</v>
      </c>
      <c r="M4556" t="s">
        <v>32471</v>
      </c>
      <c r="N4556" t="s">
        <v>26812</v>
      </c>
      <c r="O4556" t="s">
        <v>23449</v>
      </c>
      <c r="P4556" t="s">
        <v>23450</v>
      </c>
      <c r="AF4556" t="s">
        <v>32470</v>
      </c>
      <c r="AG4556" t="s">
        <v>57405</v>
      </c>
      <c r="AH4556">
        <v>0.752197</v>
      </c>
      <c r="AI4556">
        <v>0.19334100000000001</v>
      </c>
      <c r="AJ4556">
        <v>5.4462999999999998E-2</v>
      </c>
    </row>
    <row r="4557" spans="1:37" hidden="1">
      <c r="A4557" t="s">
        <v>4983</v>
      </c>
      <c r="B4557" t="s">
        <v>1</v>
      </c>
      <c r="C4557">
        <v>0.99987599999999999</v>
      </c>
      <c r="D4557">
        <v>1.2300000000000001E-4</v>
      </c>
      <c r="K4557" t="s">
        <v>32472</v>
      </c>
      <c r="L4557" t="s">
        <v>24156</v>
      </c>
      <c r="M4557" t="s">
        <v>24273</v>
      </c>
      <c r="N4557" t="s">
        <v>25050</v>
      </c>
      <c r="O4557" t="s">
        <v>23449</v>
      </c>
      <c r="P4557" t="s">
        <v>23450</v>
      </c>
      <c r="AF4557" t="s">
        <v>32472</v>
      </c>
      <c r="AG4557" t="s">
        <v>63</v>
      </c>
      <c r="AH4557">
        <v>0.34140199999999998</v>
      </c>
      <c r="AI4557">
        <v>0.52563899999999997</v>
      </c>
      <c r="AJ4557">
        <v>0.13295899999999999</v>
      </c>
      <c r="AK4557" t="s">
        <v>58134</v>
      </c>
    </row>
    <row r="4558" spans="1:37" hidden="1">
      <c r="A4558" t="s">
        <v>4984</v>
      </c>
      <c r="B4558" t="s">
        <v>1</v>
      </c>
      <c r="C4558">
        <v>1.000073</v>
      </c>
      <c r="D4558">
        <v>0</v>
      </c>
      <c r="K4558" t="s">
        <v>32473</v>
      </c>
      <c r="L4558" t="s">
        <v>24772</v>
      </c>
      <c r="M4558" t="s">
        <v>23453</v>
      </c>
      <c r="N4558" t="s">
        <v>23454</v>
      </c>
      <c r="O4558" t="s">
        <v>23449</v>
      </c>
      <c r="P4558" t="s">
        <v>23450</v>
      </c>
      <c r="AF4558" t="s">
        <v>32473</v>
      </c>
      <c r="AG4558" t="s">
        <v>57405</v>
      </c>
      <c r="AH4558">
        <v>0.99963100000000005</v>
      </c>
      <c r="AI4558">
        <v>2.5999999999999998E-5</v>
      </c>
      <c r="AJ4558">
        <v>3.4400000000000001E-4</v>
      </c>
    </row>
    <row r="4559" spans="1:37" hidden="1">
      <c r="A4559" t="s">
        <v>4985</v>
      </c>
      <c r="B4559" t="s">
        <v>1</v>
      </c>
      <c r="C4559">
        <v>1.000059</v>
      </c>
      <c r="D4559">
        <v>0</v>
      </c>
      <c r="K4559" t="s">
        <v>32474</v>
      </c>
      <c r="L4559" t="s">
        <v>28887</v>
      </c>
      <c r="M4559" t="s">
        <v>23569</v>
      </c>
      <c r="N4559" t="s">
        <v>23448</v>
      </c>
      <c r="O4559" t="s">
        <v>23449</v>
      </c>
      <c r="P4559" t="s">
        <v>23450</v>
      </c>
      <c r="AF4559" t="s">
        <v>32474</v>
      </c>
      <c r="AG4559" t="s">
        <v>57405</v>
      </c>
      <c r="AH4559">
        <v>0.99995500000000004</v>
      </c>
      <c r="AI4559">
        <v>3.6999999999999998E-5</v>
      </c>
      <c r="AJ4559">
        <v>7.9999999999999996E-6</v>
      </c>
    </row>
    <row r="4560" spans="1:37" hidden="1">
      <c r="A4560" t="s">
        <v>4986</v>
      </c>
      <c r="B4560" t="s">
        <v>1</v>
      </c>
      <c r="C4560">
        <v>1.0000610000000001</v>
      </c>
      <c r="D4560">
        <v>0</v>
      </c>
      <c r="K4560" t="s">
        <v>32475</v>
      </c>
      <c r="L4560" t="s">
        <v>23550</v>
      </c>
      <c r="M4560" t="s">
        <v>23453</v>
      </c>
      <c r="N4560" t="s">
        <v>23454</v>
      </c>
      <c r="O4560" t="s">
        <v>23449</v>
      </c>
      <c r="P4560" t="s">
        <v>23450</v>
      </c>
      <c r="AF4560" t="s">
        <v>32475</v>
      </c>
      <c r="AG4560" t="s">
        <v>57405</v>
      </c>
      <c r="AH4560">
        <v>0.99118799999999996</v>
      </c>
      <c r="AI4560">
        <v>2.1099999999999999E-3</v>
      </c>
      <c r="AJ4560">
        <v>6.7019999999999996E-3</v>
      </c>
    </row>
    <row r="4561" spans="1:37" hidden="1">
      <c r="A4561" t="s">
        <v>4987</v>
      </c>
      <c r="B4561" t="s">
        <v>1</v>
      </c>
      <c r="C4561">
        <v>1.000081</v>
      </c>
      <c r="D4561">
        <v>9.9999999999999995E-7</v>
      </c>
      <c r="K4561" t="s">
        <v>32476</v>
      </c>
      <c r="L4561" t="s">
        <v>23654</v>
      </c>
      <c r="M4561" t="s">
        <v>32477</v>
      </c>
      <c r="N4561" t="s">
        <v>32478</v>
      </c>
      <c r="O4561" t="s">
        <v>23465</v>
      </c>
      <c r="P4561" t="s">
        <v>24324</v>
      </c>
      <c r="AF4561" t="s">
        <v>32476</v>
      </c>
      <c r="AG4561" t="s">
        <v>57405</v>
      </c>
      <c r="AH4561">
        <v>0.58962400000000004</v>
      </c>
      <c r="AI4561">
        <v>0.39829500000000001</v>
      </c>
      <c r="AJ4561">
        <v>1.2081E-2</v>
      </c>
    </row>
    <row r="4562" spans="1:37" hidden="1">
      <c r="A4562" t="s">
        <v>4988</v>
      </c>
      <c r="B4562" t="s">
        <v>1</v>
      </c>
      <c r="C4562">
        <v>0.99969200000000003</v>
      </c>
      <c r="D4562">
        <v>3.5799999999999997E-4</v>
      </c>
      <c r="K4562" t="s">
        <v>32479</v>
      </c>
      <c r="L4562" t="s">
        <v>23896</v>
      </c>
      <c r="M4562" t="s">
        <v>23695</v>
      </c>
      <c r="N4562" t="s">
        <v>23961</v>
      </c>
      <c r="O4562" t="s">
        <v>23465</v>
      </c>
      <c r="P4562" t="s">
        <v>25445</v>
      </c>
      <c r="AF4562" t="s">
        <v>32479</v>
      </c>
      <c r="AG4562" t="s">
        <v>57405</v>
      </c>
      <c r="AH4562">
        <v>0.96569000000000005</v>
      </c>
      <c r="AI4562">
        <v>2.5701999999999999E-2</v>
      </c>
      <c r="AJ4562">
        <v>8.6079999999999993E-3</v>
      </c>
    </row>
    <row r="4563" spans="1:37" hidden="1">
      <c r="A4563" t="s">
        <v>4989</v>
      </c>
      <c r="B4563" t="s">
        <v>1</v>
      </c>
      <c r="C4563">
        <v>0.99998399999999998</v>
      </c>
      <c r="D4563">
        <v>4.3999999999999999E-5</v>
      </c>
      <c r="K4563" t="s">
        <v>32480</v>
      </c>
      <c r="L4563" t="s">
        <v>26549</v>
      </c>
      <c r="M4563" t="s">
        <v>32481</v>
      </c>
      <c r="N4563" t="s">
        <v>32482</v>
      </c>
      <c r="O4563" t="s">
        <v>24116</v>
      </c>
      <c r="P4563" t="s">
        <v>32483</v>
      </c>
      <c r="AF4563" t="s">
        <v>32480</v>
      </c>
      <c r="AG4563" t="s">
        <v>57405</v>
      </c>
      <c r="AH4563">
        <v>0.99999199999999999</v>
      </c>
      <c r="AI4563">
        <v>6.0000000000000002E-6</v>
      </c>
      <c r="AJ4563">
        <v>3.0000000000000001E-6</v>
      </c>
    </row>
    <row r="4564" spans="1:37" hidden="1">
      <c r="A4564" t="s">
        <v>4990</v>
      </c>
      <c r="B4564" t="s">
        <v>1</v>
      </c>
      <c r="C4564">
        <v>1.000078</v>
      </c>
      <c r="D4564">
        <v>0</v>
      </c>
      <c r="K4564" t="s">
        <v>32484</v>
      </c>
      <c r="L4564" t="s">
        <v>23726</v>
      </c>
      <c r="M4564" t="s">
        <v>26747</v>
      </c>
      <c r="N4564" t="s">
        <v>23454</v>
      </c>
      <c r="O4564" t="s">
        <v>23449</v>
      </c>
      <c r="P4564" t="s">
        <v>23450</v>
      </c>
      <c r="AF4564" t="s">
        <v>32484</v>
      </c>
      <c r="AG4564" t="s">
        <v>57405</v>
      </c>
      <c r="AH4564">
        <v>0.68310999999999999</v>
      </c>
      <c r="AI4564">
        <v>1.8900000000000001E-4</v>
      </c>
      <c r="AJ4564">
        <v>0.31669999999999998</v>
      </c>
    </row>
    <row r="4565" spans="1:37" hidden="1">
      <c r="A4565" t="s">
        <v>4991</v>
      </c>
      <c r="B4565" t="s">
        <v>1</v>
      </c>
      <c r="C4565">
        <v>1.0000469999999999</v>
      </c>
      <c r="D4565">
        <v>0</v>
      </c>
      <c r="K4565" t="s">
        <v>32485</v>
      </c>
      <c r="L4565" t="s">
        <v>26950</v>
      </c>
      <c r="M4565" t="s">
        <v>32486</v>
      </c>
      <c r="N4565" t="s">
        <v>23448</v>
      </c>
      <c r="O4565" t="s">
        <v>23465</v>
      </c>
      <c r="P4565" t="s">
        <v>32487</v>
      </c>
      <c r="AF4565" t="s">
        <v>32485</v>
      </c>
      <c r="AG4565" t="s">
        <v>57405</v>
      </c>
      <c r="AH4565">
        <v>0.99995500000000004</v>
      </c>
      <c r="AI4565">
        <v>1.2E-5</v>
      </c>
      <c r="AJ4565">
        <v>3.3000000000000003E-5</v>
      </c>
    </row>
    <row r="4566" spans="1:37" hidden="1">
      <c r="A4566" t="s">
        <v>4992</v>
      </c>
      <c r="B4566" t="s">
        <v>1</v>
      </c>
      <c r="C4566">
        <v>0.98228000000000004</v>
      </c>
      <c r="D4566">
        <v>1.7739000000000001E-2</v>
      </c>
      <c r="K4566" t="s">
        <v>32488</v>
      </c>
      <c r="L4566" t="s">
        <v>24184</v>
      </c>
      <c r="M4566" t="s">
        <v>25748</v>
      </c>
      <c r="N4566" t="s">
        <v>23454</v>
      </c>
      <c r="O4566" t="s">
        <v>23465</v>
      </c>
      <c r="P4566" t="s">
        <v>29683</v>
      </c>
      <c r="AF4566" t="s">
        <v>32488</v>
      </c>
      <c r="AG4566" t="s">
        <v>63</v>
      </c>
      <c r="AH4566">
        <v>0.40736800000000001</v>
      </c>
      <c r="AI4566">
        <v>0.50467600000000001</v>
      </c>
      <c r="AJ4566">
        <v>8.7955000000000005E-2</v>
      </c>
      <c r="AK4566" t="s">
        <v>58135</v>
      </c>
    </row>
    <row r="4567" spans="1:37" hidden="1">
      <c r="A4567" t="s">
        <v>4993</v>
      </c>
      <c r="B4567" t="s">
        <v>1</v>
      </c>
      <c r="C4567">
        <v>1.0000579999999999</v>
      </c>
      <c r="D4567">
        <v>1.9999999999999999E-6</v>
      </c>
      <c r="K4567" t="s">
        <v>32489</v>
      </c>
      <c r="L4567" t="s">
        <v>24297</v>
      </c>
      <c r="M4567" t="s">
        <v>23588</v>
      </c>
      <c r="N4567" t="s">
        <v>23454</v>
      </c>
      <c r="O4567" t="s">
        <v>23449</v>
      </c>
      <c r="P4567" t="s">
        <v>23450</v>
      </c>
      <c r="AF4567" t="s">
        <v>32489</v>
      </c>
      <c r="AG4567" t="s">
        <v>57405</v>
      </c>
      <c r="AH4567">
        <v>0.99749600000000005</v>
      </c>
      <c r="AI4567">
        <v>2.3609999999999998E-3</v>
      </c>
      <c r="AJ4567">
        <v>1.4300000000000001E-4</v>
      </c>
    </row>
    <row r="4568" spans="1:37" hidden="1">
      <c r="A4568" t="s">
        <v>4994</v>
      </c>
      <c r="B4568" t="s">
        <v>1</v>
      </c>
      <c r="C4568">
        <v>1.000048</v>
      </c>
      <c r="D4568">
        <v>0</v>
      </c>
      <c r="K4568" t="s">
        <v>32490</v>
      </c>
      <c r="L4568" t="s">
        <v>23712</v>
      </c>
      <c r="M4568" t="s">
        <v>23453</v>
      </c>
      <c r="N4568" t="s">
        <v>23454</v>
      </c>
      <c r="O4568" t="s">
        <v>23449</v>
      </c>
      <c r="P4568" t="s">
        <v>23450</v>
      </c>
      <c r="AF4568" t="s">
        <v>32490</v>
      </c>
      <c r="AG4568" t="s">
        <v>57414</v>
      </c>
      <c r="AH4568">
        <v>0.207176</v>
      </c>
      <c r="AI4568">
        <v>3.1220000000000002E-3</v>
      </c>
      <c r="AJ4568">
        <v>0.78970200000000002</v>
      </c>
      <c r="AK4568" t="s">
        <v>58136</v>
      </c>
    </row>
    <row r="4569" spans="1:37" hidden="1">
      <c r="A4569" t="s">
        <v>4995</v>
      </c>
      <c r="B4569" t="s">
        <v>1</v>
      </c>
      <c r="C4569">
        <v>1.000038</v>
      </c>
      <c r="D4569">
        <v>0</v>
      </c>
      <c r="K4569" t="s">
        <v>32491</v>
      </c>
      <c r="L4569" t="s">
        <v>24821</v>
      </c>
      <c r="M4569" t="s">
        <v>32492</v>
      </c>
      <c r="N4569" t="s">
        <v>25128</v>
      </c>
      <c r="O4569" t="s">
        <v>23465</v>
      </c>
      <c r="P4569" t="s">
        <v>25038</v>
      </c>
      <c r="AF4569" t="s">
        <v>32491</v>
      </c>
      <c r="AG4569" t="s">
        <v>63</v>
      </c>
      <c r="AH4569">
        <v>0.36933700000000003</v>
      </c>
      <c r="AI4569">
        <v>0.62428399999999995</v>
      </c>
      <c r="AJ4569">
        <v>6.3800000000000003E-3</v>
      </c>
      <c r="AK4569" t="s">
        <v>58137</v>
      </c>
    </row>
    <row r="4570" spans="1:37" hidden="1">
      <c r="A4570" t="s">
        <v>4996</v>
      </c>
      <c r="B4570" t="s">
        <v>1</v>
      </c>
      <c r="C4570">
        <v>0.96259099999999997</v>
      </c>
      <c r="D4570">
        <v>3.7423999999999999E-2</v>
      </c>
      <c r="K4570" t="s">
        <v>32493</v>
      </c>
      <c r="L4570" t="s">
        <v>26896</v>
      </c>
      <c r="M4570" t="s">
        <v>29864</v>
      </c>
      <c r="N4570" t="s">
        <v>32494</v>
      </c>
      <c r="O4570" t="s">
        <v>23449</v>
      </c>
      <c r="P4570" t="s">
        <v>23450</v>
      </c>
      <c r="AF4570" t="s">
        <v>32493</v>
      </c>
      <c r="AG4570" t="s">
        <v>57405</v>
      </c>
      <c r="AH4570">
        <v>0.738228</v>
      </c>
      <c r="AI4570">
        <v>0.213584</v>
      </c>
      <c r="AJ4570">
        <v>4.8189000000000003E-2</v>
      </c>
    </row>
    <row r="4571" spans="1:37" hidden="1">
      <c r="A4571" t="s">
        <v>4997</v>
      </c>
      <c r="B4571" t="s">
        <v>1</v>
      </c>
      <c r="C4571">
        <v>0.999996</v>
      </c>
      <c r="D4571">
        <v>9.9999999999999995E-7</v>
      </c>
      <c r="K4571" t="s">
        <v>32495</v>
      </c>
      <c r="L4571" t="s">
        <v>23899</v>
      </c>
      <c r="M4571" t="s">
        <v>23457</v>
      </c>
      <c r="N4571" t="s">
        <v>23673</v>
      </c>
      <c r="O4571" t="s">
        <v>23449</v>
      </c>
      <c r="P4571" t="s">
        <v>23450</v>
      </c>
      <c r="AF4571" t="s">
        <v>32495</v>
      </c>
      <c r="AG4571" t="s">
        <v>57414</v>
      </c>
      <c r="AH4571">
        <v>0.194468</v>
      </c>
      <c r="AI4571">
        <v>3.1199999999999999E-3</v>
      </c>
      <c r="AJ4571">
        <v>0.80241200000000001</v>
      </c>
      <c r="AK4571" t="s">
        <v>58138</v>
      </c>
    </row>
    <row r="4572" spans="1:37" hidden="1">
      <c r="A4572" t="s">
        <v>4998</v>
      </c>
      <c r="B4572" t="s">
        <v>1</v>
      </c>
      <c r="C4572">
        <v>1.00004</v>
      </c>
      <c r="D4572">
        <v>0</v>
      </c>
      <c r="K4572" t="s">
        <v>32496</v>
      </c>
      <c r="L4572" t="s">
        <v>24925</v>
      </c>
      <c r="M4572" t="s">
        <v>29961</v>
      </c>
      <c r="N4572" t="s">
        <v>31900</v>
      </c>
      <c r="O4572" t="s">
        <v>23449</v>
      </c>
      <c r="P4572" t="s">
        <v>23450</v>
      </c>
      <c r="AF4572" t="s">
        <v>32496</v>
      </c>
      <c r="AG4572" t="s">
        <v>57405</v>
      </c>
      <c r="AH4572">
        <v>0.99638800000000005</v>
      </c>
      <c r="AI4572">
        <v>3.1459999999999999E-3</v>
      </c>
      <c r="AJ4572">
        <v>4.66E-4</v>
      </c>
    </row>
    <row r="4573" spans="1:37" hidden="1">
      <c r="A4573" t="s">
        <v>4999</v>
      </c>
      <c r="B4573" t="s">
        <v>1</v>
      </c>
      <c r="C4573">
        <v>0.999996</v>
      </c>
      <c r="D4573">
        <v>9.9999999999999995E-7</v>
      </c>
      <c r="K4573" t="s">
        <v>32497</v>
      </c>
      <c r="L4573" t="s">
        <v>23899</v>
      </c>
      <c r="M4573" t="s">
        <v>23457</v>
      </c>
      <c r="N4573" t="s">
        <v>23673</v>
      </c>
      <c r="O4573" t="s">
        <v>23449</v>
      </c>
      <c r="P4573" t="s">
        <v>23450</v>
      </c>
      <c r="AF4573" t="s">
        <v>32497</v>
      </c>
      <c r="AG4573" t="s">
        <v>57414</v>
      </c>
      <c r="AH4573">
        <v>0.194468</v>
      </c>
      <c r="AI4573">
        <v>3.1199999999999999E-3</v>
      </c>
      <c r="AJ4573">
        <v>0.80241200000000001</v>
      </c>
      <c r="AK4573" t="s">
        <v>58138</v>
      </c>
    </row>
    <row r="4574" spans="1:37" hidden="1">
      <c r="A4574" t="s">
        <v>5000</v>
      </c>
      <c r="B4574" t="s">
        <v>1</v>
      </c>
      <c r="C4574">
        <v>1.00004</v>
      </c>
      <c r="D4574">
        <v>0</v>
      </c>
      <c r="K4574" t="s">
        <v>32498</v>
      </c>
      <c r="L4574" t="s">
        <v>24342</v>
      </c>
      <c r="M4574" t="s">
        <v>27384</v>
      </c>
      <c r="N4574" t="s">
        <v>29260</v>
      </c>
      <c r="O4574" t="s">
        <v>23449</v>
      </c>
      <c r="P4574" t="s">
        <v>23450</v>
      </c>
      <c r="AF4574" t="s">
        <v>32498</v>
      </c>
      <c r="AG4574" t="s">
        <v>57405</v>
      </c>
      <c r="AH4574">
        <v>0.980298</v>
      </c>
      <c r="AI4574">
        <v>1.8519999999999998E-2</v>
      </c>
      <c r="AJ4574">
        <v>1.181E-3</v>
      </c>
    </row>
    <row r="4575" spans="1:37" hidden="1">
      <c r="A4575" t="s">
        <v>5001</v>
      </c>
      <c r="B4575" t="s">
        <v>1</v>
      </c>
      <c r="C4575">
        <v>0.98981300000000005</v>
      </c>
      <c r="D4575">
        <v>1.0201E-2</v>
      </c>
      <c r="K4575" t="s">
        <v>32499</v>
      </c>
      <c r="L4575" t="s">
        <v>24878</v>
      </c>
      <c r="M4575" t="s">
        <v>31461</v>
      </c>
      <c r="N4575" t="s">
        <v>28328</v>
      </c>
      <c r="O4575" t="s">
        <v>23449</v>
      </c>
      <c r="P4575" t="s">
        <v>23450</v>
      </c>
      <c r="AF4575" t="s">
        <v>32499</v>
      </c>
      <c r="AG4575" t="s">
        <v>63</v>
      </c>
      <c r="AH4575">
        <v>0.347188</v>
      </c>
      <c r="AI4575">
        <v>0.64972700000000005</v>
      </c>
      <c r="AJ4575">
        <v>3.0850000000000001E-3</v>
      </c>
      <c r="AK4575" t="s">
        <v>58139</v>
      </c>
    </row>
    <row r="4576" spans="1:37" hidden="1">
      <c r="A4576" t="s">
        <v>5002</v>
      </c>
      <c r="B4576" t="s">
        <v>1</v>
      </c>
      <c r="C4576">
        <v>1.0000309999999999</v>
      </c>
      <c r="D4576">
        <v>0</v>
      </c>
      <c r="K4576" t="s">
        <v>32500</v>
      </c>
      <c r="L4576" t="s">
        <v>32501</v>
      </c>
      <c r="M4576" t="s">
        <v>30982</v>
      </c>
      <c r="N4576" t="s">
        <v>23454</v>
      </c>
      <c r="O4576" t="s">
        <v>23449</v>
      </c>
      <c r="P4576" t="s">
        <v>23450</v>
      </c>
      <c r="AF4576" t="s">
        <v>32500</v>
      </c>
      <c r="AG4576" t="s">
        <v>57405</v>
      </c>
      <c r="AH4576">
        <v>0.99998600000000004</v>
      </c>
      <c r="AI4576">
        <v>9.9999999999999995E-7</v>
      </c>
      <c r="AJ4576">
        <v>1.2999999999999999E-5</v>
      </c>
    </row>
    <row r="4577" spans="1:37" hidden="1">
      <c r="A4577" t="s">
        <v>5003</v>
      </c>
      <c r="B4577" t="s">
        <v>1</v>
      </c>
      <c r="C4577">
        <v>0.99944100000000002</v>
      </c>
      <c r="D4577">
        <v>5.6999999999999998E-4</v>
      </c>
      <c r="K4577" t="s">
        <v>32502</v>
      </c>
      <c r="L4577" t="s">
        <v>24721</v>
      </c>
      <c r="M4577" t="s">
        <v>24338</v>
      </c>
      <c r="N4577" t="s">
        <v>24270</v>
      </c>
      <c r="O4577" t="s">
        <v>23449</v>
      </c>
      <c r="P4577" t="s">
        <v>23469</v>
      </c>
      <c r="AF4577" t="s">
        <v>32502</v>
      </c>
      <c r="AG4577" t="s">
        <v>57405</v>
      </c>
      <c r="AH4577">
        <v>0.63128200000000001</v>
      </c>
      <c r="AI4577">
        <v>4.4179999999999997E-2</v>
      </c>
      <c r="AJ4577">
        <v>0.32453799999999999</v>
      </c>
    </row>
    <row r="4578" spans="1:37" hidden="1">
      <c r="A4578" t="s">
        <v>5004</v>
      </c>
      <c r="B4578" t="s">
        <v>1</v>
      </c>
      <c r="C4578">
        <v>1.0000119999999999</v>
      </c>
      <c r="D4578">
        <v>0</v>
      </c>
      <c r="K4578" t="s">
        <v>32503</v>
      </c>
      <c r="L4578" t="s">
        <v>24054</v>
      </c>
      <c r="M4578" t="s">
        <v>32504</v>
      </c>
      <c r="N4578" t="s">
        <v>32505</v>
      </c>
      <c r="O4578" t="s">
        <v>23558</v>
      </c>
      <c r="P4578" t="s">
        <v>32506</v>
      </c>
      <c r="AF4578" t="s">
        <v>32503</v>
      </c>
      <c r="AG4578" t="s">
        <v>57405</v>
      </c>
      <c r="AH4578">
        <v>0.99484300000000003</v>
      </c>
      <c r="AI4578">
        <v>2.431E-3</v>
      </c>
      <c r="AJ4578">
        <v>2.7260000000000001E-3</v>
      </c>
    </row>
    <row r="4579" spans="1:37" hidden="1">
      <c r="A4579" t="s">
        <v>5005</v>
      </c>
      <c r="B4579" t="s">
        <v>1</v>
      </c>
      <c r="C4579">
        <v>1.0000610000000001</v>
      </c>
      <c r="D4579">
        <v>0</v>
      </c>
      <c r="K4579" t="s">
        <v>32507</v>
      </c>
      <c r="L4579" t="s">
        <v>24086</v>
      </c>
      <c r="M4579" t="s">
        <v>25579</v>
      </c>
      <c r="N4579" t="s">
        <v>24801</v>
      </c>
      <c r="O4579" t="s">
        <v>23449</v>
      </c>
      <c r="P4579" t="s">
        <v>23450</v>
      </c>
      <c r="AF4579" t="s">
        <v>32507</v>
      </c>
      <c r="AG4579" t="s">
        <v>57405</v>
      </c>
      <c r="AH4579">
        <v>0.99579399999999996</v>
      </c>
      <c r="AI4579">
        <v>2.9420000000000002E-3</v>
      </c>
      <c r="AJ4579">
        <v>1.2639999999999999E-3</v>
      </c>
    </row>
    <row r="4580" spans="1:37" hidden="1">
      <c r="A4580" t="s">
        <v>5006</v>
      </c>
      <c r="B4580" t="s">
        <v>1</v>
      </c>
      <c r="C4580">
        <v>1.0000519999999999</v>
      </c>
      <c r="D4580">
        <v>0</v>
      </c>
      <c r="K4580" t="s">
        <v>32508</v>
      </c>
      <c r="L4580" t="s">
        <v>24600</v>
      </c>
      <c r="M4580" t="s">
        <v>23453</v>
      </c>
      <c r="N4580" t="s">
        <v>23454</v>
      </c>
      <c r="O4580" t="s">
        <v>23449</v>
      </c>
      <c r="P4580" t="s">
        <v>23450</v>
      </c>
      <c r="AF4580" t="s">
        <v>32508</v>
      </c>
      <c r="AG4580" t="s">
        <v>57405</v>
      </c>
      <c r="AH4580">
        <v>0.98397299999999999</v>
      </c>
      <c r="AI4580">
        <v>1.1113E-2</v>
      </c>
      <c r="AJ4580">
        <v>4.914E-3</v>
      </c>
    </row>
    <row r="4581" spans="1:37" hidden="1">
      <c r="A4581" t="s">
        <v>5007</v>
      </c>
      <c r="B4581" t="s">
        <v>1</v>
      </c>
      <c r="C4581">
        <v>1.0000579999999999</v>
      </c>
      <c r="D4581">
        <v>0</v>
      </c>
      <c r="K4581" t="s">
        <v>32509</v>
      </c>
      <c r="L4581" t="s">
        <v>32510</v>
      </c>
      <c r="M4581" t="s">
        <v>32511</v>
      </c>
      <c r="N4581" t="s">
        <v>23454</v>
      </c>
      <c r="O4581" t="s">
        <v>23600</v>
      </c>
      <c r="P4581" t="s">
        <v>32512</v>
      </c>
      <c r="AF4581" t="s">
        <v>32509</v>
      </c>
      <c r="AG4581" t="s">
        <v>57405</v>
      </c>
      <c r="AH4581">
        <v>0.999946</v>
      </c>
      <c r="AI4581">
        <v>2.3E-5</v>
      </c>
      <c r="AJ4581">
        <v>3.0000000000000001E-5</v>
      </c>
    </row>
    <row r="4582" spans="1:37" hidden="1">
      <c r="A4582" t="s">
        <v>5008</v>
      </c>
      <c r="B4582" t="s">
        <v>1</v>
      </c>
      <c r="C4582">
        <v>1.000016</v>
      </c>
      <c r="D4582">
        <v>3.0000000000000001E-6</v>
      </c>
      <c r="K4582" t="s">
        <v>32513</v>
      </c>
      <c r="L4582" t="s">
        <v>23975</v>
      </c>
      <c r="M4582" t="s">
        <v>23460</v>
      </c>
      <c r="N4582" t="s">
        <v>23823</v>
      </c>
      <c r="O4582" t="s">
        <v>23449</v>
      </c>
      <c r="P4582" t="s">
        <v>23469</v>
      </c>
      <c r="AF4582" t="s">
        <v>32513</v>
      </c>
      <c r="AG4582" t="s">
        <v>57405</v>
      </c>
      <c r="AH4582">
        <v>0.996278</v>
      </c>
      <c r="AI4582">
        <v>2.9390000000000002E-3</v>
      </c>
      <c r="AJ4582">
        <v>7.8200000000000003E-4</v>
      </c>
    </row>
    <row r="4583" spans="1:37" hidden="1">
      <c r="A4583" t="s">
        <v>5009</v>
      </c>
      <c r="B4583" t="s">
        <v>1</v>
      </c>
      <c r="C4583">
        <v>1.000068</v>
      </c>
      <c r="D4583">
        <v>0</v>
      </c>
      <c r="K4583" t="s">
        <v>32514</v>
      </c>
      <c r="L4583" t="s">
        <v>25281</v>
      </c>
      <c r="M4583" t="s">
        <v>23569</v>
      </c>
      <c r="N4583" t="s">
        <v>23454</v>
      </c>
      <c r="O4583" t="s">
        <v>23449</v>
      </c>
      <c r="P4583" t="s">
        <v>23450</v>
      </c>
      <c r="AF4583" t="s">
        <v>32514</v>
      </c>
      <c r="AG4583" t="s">
        <v>57405</v>
      </c>
      <c r="AH4583">
        <v>0.99997400000000003</v>
      </c>
      <c r="AI4583">
        <v>1.8E-5</v>
      </c>
      <c r="AJ4583">
        <v>7.9999999999999996E-6</v>
      </c>
    </row>
    <row r="4584" spans="1:37" hidden="1">
      <c r="A4584" t="s">
        <v>5010</v>
      </c>
      <c r="B4584" t="s">
        <v>1</v>
      </c>
      <c r="C4584">
        <v>0.99998500000000001</v>
      </c>
      <c r="D4584">
        <v>4.6999999999999997E-5</v>
      </c>
      <c r="K4584" t="s">
        <v>32515</v>
      </c>
      <c r="L4584" t="s">
        <v>32516</v>
      </c>
      <c r="M4584" t="s">
        <v>23453</v>
      </c>
      <c r="N4584" t="s">
        <v>23454</v>
      </c>
      <c r="O4584" t="s">
        <v>23449</v>
      </c>
      <c r="P4584" t="s">
        <v>23450</v>
      </c>
      <c r="AF4584" t="s">
        <v>32515</v>
      </c>
      <c r="AG4584" t="s">
        <v>57405</v>
      </c>
      <c r="AH4584">
        <v>0.99987099999999995</v>
      </c>
      <c r="AI4584">
        <v>3.0000000000000001E-6</v>
      </c>
      <c r="AJ4584">
        <v>1.26E-4</v>
      </c>
    </row>
    <row r="4585" spans="1:37" hidden="1">
      <c r="A4585" t="s">
        <v>5011</v>
      </c>
      <c r="B4585" t="s">
        <v>1</v>
      </c>
      <c r="C4585">
        <v>1.000054</v>
      </c>
      <c r="D4585">
        <v>9.9999999999999995E-7</v>
      </c>
      <c r="K4585" t="s">
        <v>32517</v>
      </c>
      <c r="L4585" t="s">
        <v>32518</v>
      </c>
      <c r="M4585" t="s">
        <v>23572</v>
      </c>
      <c r="N4585" t="s">
        <v>23454</v>
      </c>
      <c r="O4585" t="s">
        <v>23449</v>
      </c>
      <c r="P4585" t="s">
        <v>23450</v>
      </c>
      <c r="AF4585" t="s">
        <v>32517</v>
      </c>
      <c r="AG4585" t="s">
        <v>57405</v>
      </c>
      <c r="AH4585">
        <v>0.99974300000000005</v>
      </c>
      <c r="AI4585">
        <v>4.3000000000000002E-5</v>
      </c>
      <c r="AJ4585">
        <v>2.1499999999999999E-4</v>
      </c>
    </row>
    <row r="4586" spans="1:37" hidden="1">
      <c r="A4586" t="s">
        <v>5012</v>
      </c>
      <c r="B4586" t="s">
        <v>1</v>
      </c>
      <c r="C4586">
        <v>0.99950099999999997</v>
      </c>
      <c r="D4586">
        <v>5.5999999999999995E-4</v>
      </c>
      <c r="K4586" t="s">
        <v>32519</v>
      </c>
      <c r="L4586" t="s">
        <v>25552</v>
      </c>
      <c r="M4586" t="s">
        <v>23453</v>
      </c>
      <c r="N4586" t="s">
        <v>23454</v>
      </c>
      <c r="O4586" t="s">
        <v>23449</v>
      </c>
      <c r="P4586" t="s">
        <v>23450</v>
      </c>
      <c r="AF4586" t="s">
        <v>32519</v>
      </c>
      <c r="AG4586" t="s">
        <v>57405</v>
      </c>
      <c r="AH4586">
        <v>0.67063099999999998</v>
      </c>
      <c r="AI4586">
        <v>8.2899999999999998E-4</v>
      </c>
      <c r="AJ4586">
        <v>0.32854</v>
      </c>
    </row>
    <row r="4587" spans="1:37" hidden="1">
      <c r="A4587" t="s">
        <v>5013</v>
      </c>
      <c r="B4587" t="s">
        <v>1</v>
      </c>
      <c r="C4587">
        <v>1.0000659999999999</v>
      </c>
      <c r="D4587">
        <v>0</v>
      </c>
      <c r="K4587" t="s">
        <v>32520</v>
      </c>
      <c r="L4587" t="s">
        <v>24639</v>
      </c>
      <c r="M4587" t="s">
        <v>24754</v>
      </c>
      <c r="N4587" t="s">
        <v>23673</v>
      </c>
      <c r="O4587" t="s">
        <v>23449</v>
      </c>
      <c r="P4587" t="s">
        <v>23450</v>
      </c>
      <c r="AF4587" t="s">
        <v>32520</v>
      </c>
      <c r="AG4587" t="s">
        <v>57405</v>
      </c>
      <c r="AH4587">
        <v>0.99947399999999997</v>
      </c>
      <c r="AI4587">
        <v>6.3999999999999997E-5</v>
      </c>
      <c r="AJ4587">
        <v>4.6200000000000001E-4</v>
      </c>
    </row>
    <row r="4588" spans="1:37">
      <c r="A4588" t="s">
        <v>5014</v>
      </c>
      <c r="B4588" s="2" t="s">
        <v>63</v>
      </c>
      <c r="C4588">
        <v>7.45E-4</v>
      </c>
      <c r="D4588">
        <v>0.99920600000000004</v>
      </c>
      <c r="E4588" t="s">
        <v>5015</v>
      </c>
      <c r="K4588" t="s">
        <v>32521</v>
      </c>
      <c r="L4588" t="s">
        <v>25818</v>
      </c>
      <c r="M4588" t="s">
        <v>32522</v>
      </c>
      <c r="N4588" t="s">
        <v>32523</v>
      </c>
      <c r="O4588" t="s">
        <v>23465</v>
      </c>
      <c r="P4588" t="s">
        <v>25038</v>
      </c>
      <c r="AF4588" t="s">
        <v>32521</v>
      </c>
      <c r="AG4588" t="s">
        <v>63</v>
      </c>
      <c r="AH4588">
        <v>2.4559999999999998E-3</v>
      </c>
      <c r="AI4588">
        <v>0.997166</v>
      </c>
      <c r="AJ4588">
        <v>3.7800000000000003E-4</v>
      </c>
      <c r="AK4588" t="s">
        <v>58140</v>
      </c>
    </row>
    <row r="4589" spans="1:37" hidden="1">
      <c r="A4589" t="s">
        <v>5016</v>
      </c>
      <c r="B4589" t="s">
        <v>1</v>
      </c>
      <c r="C4589">
        <v>0.99997199999999997</v>
      </c>
      <c r="D4589">
        <v>6.0000000000000002E-5</v>
      </c>
      <c r="K4589" t="s">
        <v>32524</v>
      </c>
      <c r="L4589" t="s">
        <v>24587</v>
      </c>
      <c r="M4589" t="s">
        <v>23569</v>
      </c>
      <c r="N4589" t="s">
        <v>23454</v>
      </c>
      <c r="O4589" t="s">
        <v>23449</v>
      </c>
      <c r="P4589" t="s">
        <v>23450</v>
      </c>
      <c r="AF4589" t="s">
        <v>32524</v>
      </c>
      <c r="AG4589" t="s">
        <v>57405</v>
      </c>
      <c r="AH4589">
        <v>0.99814599999999998</v>
      </c>
      <c r="AI4589">
        <v>6.3199999999999997E-4</v>
      </c>
      <c r="AJ4589">
        <v>1.2210000000000001E-3</v>
      </c>
    </row>
    <row r="4590" spans="1:37" hidden="1">
      <c r="A4590" t="s">
        <v>5017</v>
      </c>
      <c r="B4590" t="s">
        <v>1</v>
      </c>
      <c r="C4590">
        <v>1.0000659999999999</v>
      </c>
      <c r="D4590">
        <v>0</v>
      </c>
      <c r="K4590" t="s">
        <v>32525</v>
      </c>
      <c r="L4590" t="s">
        <v>24774</v>
      </c>
      <c r="M4590" t="s">
        <v>32526</v>
      </c>
      <c r="N4590" t="s">
        <v>23454</v>
      </c>
      <c r="O4590" t="s">
        <v>23767</v>
      </c>
      <c r="P4590" t="s">
        <v>32527</v>
      </c>
      <c r="AF4590" t="s">
        <v>32525</v>
      </c>
      <c r="AG4590" t="s">
        <v>57405</v>
      </c>
      <c r="AH4590">
        <v>0.99995599999999996</v>
      </c>
      <c r="AI4590">
        <v>3.6000000000000001E-5</v>
      </c>
      <c r="AJ4590">
        <v>9.0000000000000002E-6</v>
      </c>
    </row>
    <row r="4591" spans="1:37" hidden="1">
      <c r="A4591" t="s">
        <v>5018</v>
      </c>
      <c r="B4591" t="s">
        <v>1</v>
      </c>
      <c r="C4591">
        <v>0.998838</v>
      </c>
      <c r="D4591">
        <v>1.163E-3</v>
      </c>
      <c r="K4591" t="s">
        <v>32528</v>
      </c>
      <c r="L4591" t="s">
        <v>25178</v>
      </c>
      <c r="M4591" t="s">
        <v>32529</v>
      </c>
      <c r="N4591" t="s">
        <v>28543</v>
      </c>
      <c r="O4591" t="s">
        <v>23465</v>
      </c>
      <c r="P4591" t="s">
        <v>23667</v>
      </c>
      <c r="AF4591" t="s">
        <v>32528</v>
      </c>
      <c r="AG4591" t="s">
        <v>63</v>
      </c>
      <c r="AH4591">
        <v>0.40922500000000001</v>
      </c>
      <c r="AI4591">
        <v>0.49453900000000001</v>
      </c>
      <c r="AJ4591">
        <v>9.6236000000000002E-2</v>
      </c>
      <c r="AK4591" t="s">
        <v>58141</v>
      </c>
    </row>
    <row r="4592" spans="1:37" hidden="1">
      <c r="A4592" t="s">
        <v>5019</v>
      </c>
      <c r="B4592" t="s">
        <v>1</v>
      </c>
      <c r="C4592">
        <v>0.99964699999999995</v>
      </c>
      <c r="D4592">
        <v>3.9500000000000001E-4</v>
      </c>
      <c r="K4592" t="s">
        <v>32530</v>
      </c>
      <c r="L4592" t="s">
        <v>23984</v>
      </c>
      <c r="M4592" t="s">
        <v>23453</v>
      </c>
      <c r="N4592" t="s">
        <v>23454</v>
      </c>
      <c r="O4592" t="s">
        <v>23449</v>
      </c>
      <c r="P4592" t="s">
        <v>23450</v>
      </c>
      <c r="AF4592" t="s">
        <v>32530</v>
      </c>
      <c r="AG4592" t="s">
        <v>57405</v>
      </c>
      <c r="AH4592">
        <v>0.98734999999999995</v>
      </c>
      <c r="AI4592">
        <v>1.1991999999999999E-2</v>
      </c>
      <c r="AJ4592">
        <v>6.5899999999999997E-4</v>
      </c>
    </row>
    <row r="4593" spans="1:37" hidden="1">
      <c r="A4593" t="s">
        <v>5020</v>
      </c>
      <c r="B4593" t="s">
        <v>1</v>
      </c>
      <c r="C4593">
        <v>0.99998799999999999</v>
      </c>
      <c r="D4593">
        <v>1.2999999999999999E-5</v>
      </c>
      <c r="K4593" t="s">
        <v>32531</v>
      </c>
      <c r="L4593" t="s">
        <v>30145</v>
      </c>
      <c r="M4593" t="s">
        <v>23453</v>
      </c>
      <c r="N4593" t="s">
        <v>23454</v>
      </c>
      <c r="O4593" t="s">
        <v>23449</v>
      </c>
      <c r="P4593" t="s">
        <v>23469</v>
      </c>
      <c r="AF4593" t="s">
        <v>32531</v>
      </c>
      <c r="AG4593" t="s">
        <v>57405</v>
      </c>
      <c r="AH4593">
        <v>0.58677500000000005</v>
      </c>
      <c r="AI4593">
        <v>0.39038699999999998</v>
      </c>
      <c r="AJ4593">
        <v>2.2838000000000001E-2</v>
      </c>
    </row>
    <row r="4594" spans="1:37" hidden="1">
      <c r="A4594" t="s">
        <v>5021</v>
      </c>
      <c r="B4594" t="s">
        <v>1</v>
      </c>
      <c r="C4594">
        <v>1.0000439999999999</v>
      </c>
      <c r="D4594">
        <v>9.9999999999999995E-7</v>
      </c>
      <c r="K4594" t="s">
        <v>32532</v>
      </c>
      <c r="L4594" t="s">
        <v>23703</v>
      </c>
      <c r="M4594" t="s">
        <v>23453</v>
      </c>
      <c r="N4594" t="s">
        <v>23454</v>
      </c>
      <c r="O4594" t="s">
        <v>23449</v>
      </c>
      <c r="P4594" t="s">
        <v>23450</v>
      </c>
      <c r="AF4594" t="s">
        <v>32532</v>
      </c>
      <c r="AG4594" t="s">
        <v>57405</v>
      </c>
      <c r="AH4594">
        <v>0.99927299999999997</v>
      </c>
      <c r="AI4594">
        <v>7.1199999999999996E-4</v>
      </c>
      <c r="AJ4594">
        <v>1.5E-5</v>
      </c>
    </row>
    <row r="4595" spans="1:37">
      <c r="A4595" t="s">
        <v>5022</v>
      </c>
      <c r="B4595" s="2" t="s">
        <v>63</v>
      </c>
      <c r="C4595">
        <v>4.4492999999999998E-2</v>
      </c>
      <c r="D4595">
        <v>0.95550199999999996</v>
      </c>
      <c r="E4595" t="s">
        <v>5023</v>
      </c>
      <c r="K4595" t="s">
        <v>32533</v>
      </c>
      <c r="L4595" t="s">
        <v>25123</v>
      </c>
      <c r="M4595" t="s">
        <v>23453</v>
      </c>
      <c r="N4595" t="s">
        <v>23454</v>
      </c>
      <c r="O4595" t="s">
        <v>23449</v>
      </c>
      <c r="P4595" t="s">
        <v>23450</v>
      </c>
      <c r="AF4595" t="s">
        <v>32533</v>
      </c>
      <c r="AG4595" t="s">
        <v>63</v>
      </c>
      <c r="AH4595">
        <v>0.19900100000000001</v>
      </c>
      <c r="AI4595">
        <v>0.79760799999999998</v>
      </c>
      <c r="AJ4595">
        <v>3.3909999999999999E-3</v>
      </c>
      <c r="AK4595" t="s">
        <v>58142</v>
      </c>
    </row>
    <row r="4596" spans="1:37" hidden="1">
      <c r="A4596" t="s">
        <v>5024</v>
      </c>
      <c r="B4596" t="s">
        <v>1</v>
      </c>
      <c r="C4596">
        <v>1.000046</v>
      </c>
      <c r="D4596">
        <v>0</v>
      </c>
      <c r="K4596" t="s">
        <v>32534</v>
      </c>
      <c r="L4596" t="s">
        <v>24451</v>
      </c>
      <c r="M4596" t="s">
        <v>27589</v>
      </c>
      <c r="N4596" t="s">
        <v>23454</v>
      </c>
      <c r="O4596" t="s">
        <v>23449</v>
      </c>
      <c r="P4596" t="s">
        <v>23450</v>
      </c>
      <c r="AF4596" t="s">
        <v>32534</v>
      </c>
      <c r="AG4596" t="s">
        <v>57405</v>
      </c>
      <c r="AH4596">
        <v>0.99977700000000003</v>
      </c>
      <c r="AI4596">
        <v>2.0799999999999999E-4</v>
      </c>
      <c r="AJ4596">
        <v>1.4E-5</v>
      </c>
    </row>
    <row r="4597" spans="1:37" hidden="1">
      <c r="A4597" t="s">
        <v>5025</v>
      </c>
      <c r="B4597" t="s">
        <v>1</v>
      </c>
      <c r="C4597">
        <v>1.0000370000000001</v>
      </c>
      <c r="D4597">
        <v>0</v>
      </c>
      <c r="K4597" t="s">
        <v>32535</v>
      </c>
      <c r="L4597" t="s">
        <v>24111</v>
      </c>
      <c r="M4597" t="s">
        <v>23519</v>
      </c>
      <c r="N4597" t="s">
        <v>23454</v>
      </c>
      <c r="O4597" t="s">
        <v>23449</v>
      </c>
      <c r="P4597" t="s">
        <v>23450</v>
      </c>
      <c r="AF4597" t="s">
        <v>32535</v>
      </c>
      <c r="AG4597" t="s">
        <v>57414</v>
      </c>
      <c r="AH4597">
        <v>2.2450000000000001E-2</v>
      </c>
      <c r="AI4597">
        <v>6.9999999999999999E-6</v>
      </c>
      <c r="AJ4597">
        <v>0.97754300000000005</v>
      </c>
      <c r="AK4597" t="s">
        <v>58143</v>
      </c>
    </row>
    <row r="4598" spans="1:37" hidden="1">
      <c r="A4598" t="s">
        <v>5026</v>
      </c>
      <c r="B4598" t="s">
        <v>1</v>
      </c>
      <c r="C4598">
        <v>1.0000180000000001</v>
      </c>
      <c r="D4598">
        <v>1.7E-5</v>
      </c>
      <c r="K4598" t="s">
        <v>32536</v>
      </c>
      <c r="L4598" t="s">
        <v>25023</v>
      </c>
      <c r="M4598" t="s">
        <v>23572</v>
      </c>
      <c r="N4598" t="s">
        <v>23448</v>
      </c>
      <c r="O4598" t="s">
        <v>23449</v>
      </c>
      <c r="P4598" t="s">
        <v>23450</v>
      </c>
      <c r="AF4598" t="s">
        <v>32536</v>
      </c>
      <c r="AG4598" t="s">
        <v>57414</v>
      </c>
      <c r="AH4598">
        <v>5.0161999999999998E-2</v>
      </c>
      <c r="AI4598">
        <v>2.0722999999999998E-2</v>
      </c>
      <c r="AJ4598">
        <v>0.92911500000000002</v>
      </c>
      <c r="AK4598" t="s">
        <v>58144</v>
      </c>
    </row>
    <row r="4599" spans="1:37" hidden="1">
      <c r="A4599" t="s">
        <v>5027</v>
      </c>
      <c r="B4599" t="s">
        <v>1</v>
      </c>
      <c r="C4599">
        <v>1.000041</v>
      </c>
      <c r="D4599">
        <v>9.9999999999999995E-7</v>
      </c>
      <c r="K4599" t="s">
        <v>32537</v>
      </c>
      <c r="L4599" t="s">
        <v>26950</v>
      </c>
      <c r="M4599" t="s">
        <v>23457</v>
      </c>
      <c r="N4599" t="s">
        <v>23454</v>
      </c>
      <c r="O4599" t="s">
        <v>23449</v>
      </c>
      <c r="P4599" t="s">
        <v>23450</v>
      </c>
      <c r="AF4599" t="s">
        <v>32537</v>
      </c>
      <c r="AG4599" t="s">
        <v>57405</v>
      </c>
      <c r="AH4599">
        <v>0.99659600000000004</v>
      </c>
      <c r="AI4599">
        <v>3.2400000000000001E-4</v>
      </c>
      <c r="AJ4599">
        <v>3.0799999999999998E-3</v>
      </c>
    </row>
    <row r="4600" spans="1:37" hidden="1">
      <c r="A4600" t="s">
        <v>5028</v>
      </c>
      <c r="B4600" t="s">
        <v>1</v>
      </c>
      <c r="C4600">
        <v>1.000051</v>
      </c>
      <c r="D4600">
        <v>0</v>
      </c>
      <c r="K4600" t="s">
        <v>32538</v>
      </c>
      <c r="L4600" t="s">
        <v>24388</v>
      </c>
      <c r="M4600" t="s">
        <v>24804</v>
      </c>
      <c r="N4600" t="s">
        <v>23454</v>
      </c>
      <c r="O4600" t="s">
        <v>23449</v>
      </c>
      <c r="P4600" t="s">
        <v>23450</v>
      </c>
      <c r="AF4600" t="s">
        <v>32538</v>
      </c>
      <c r="AG4600" t="s">
        <v>57405</v>
      </c>
      <c r="AH4600">
        <v>0.83977100000000005</v>
      </c>
      <c r="AI4600">
        <v>5.3000000000000001E-5</v>
      </c>
      <c r="AJ4600">
        <v>0.16017500000000001</v>
      </c>
    </row>
    <row r="4601" spans="1:37" hidden="1">
      <c r="A4601" t="s">
        <v>5029</v>
      </c>
      <c r="B4601" t="s">
        <v>1</v>
      </c>
      <c r="C4601">
        <v>1.0000610000000001</v>
      </c>
      <c r="D4601">
        <v>9.9999999999999995E-7</v>
      </c>
      <c r="K4601" t="s">
        <v>32539</v>
      </c>
      <c r="L4601" t="s">
        <v>24224</v>
      </c>
      <c r="M4601" t="s">
        <v>23569</v>
      </c>
      <c r="N4601" t="s">
        <v>23448</v>
      </c>
      <c r="O4601" t="s">
        <v>23449</v>
      </c>
      <c r="P4601" t="s">
        <v>23450</v>
      </c>
      <c r="AF4601" t="s">
        <v>32539</v>
      </c>
      <c r="AG4601" t="s">
        <v>57405</v>
      </c>
      <c r="AH4601">
        <v>0.99917400000000001</v>
      </c>
      <c r="AI4601">
        <v>7.54E-4</v>
      </c>
      <c r="AJ4601">
        <v>7.1000000000000005E-5</v>
      </c>
    </row>
    <row r="4602" spans="1:37" hidden="1">
      <c r="A4602" t="s">
        <v>5030</v>
      </c>
      <c r="B4602" t="s">
        <v>1</v>
      </c>
      <c r="C4602">
        <v>1.000035</v>
      </c>
      <c r="D4602">
        <v>0</v>
      </c>
      <c r="K4602" t="s">
        <v>32540</v>
      </c>
      <c r="L4602" t="s">
        <v>24774</v>
      </c>
      <c r="M4602" t="s">
        <v>32541</v>
      </c>
      <c r="N4602" t="s">
        <v>32542</v>
      </c>
      <c r="O4602" t="s">
        <v>23531</v>
      </c>
      <c r="P4602" t="s">
        <v>32543</v>
      </c>
      <c r="AF4602" t="s">
        <v>32540</v>
      </c>
      <c r="AG4602" t="s">
        <v>57405</v>
      </c>
      <c r="AH4602">
        <v>0.99979399999999996</v>
      </c>
      <c r="AI4602">
        <v>5.8999999999999998E-5</v>
      </c>
      <c r="AJ4602">
        <v>1.47E-4</v>
      </c>
    </row>
    <row r="4603" spans="1:37" hidden="1">
      <c r="A4603" t="s">
        <v>5031</v>
      </c>
      <c r="B4603" t="s">
        <v>1</v>
      </c>
      <c r="C4603">
        <v>0.99995900000000004</v>
      </c>
      <c r="D4603">
        <v>8.5000000000000006E-5</v>
      </c>
      <c r="K4603" t="s">
        <v>32544</v>
      </c>
      <c r="L4603" t="s">
        <v>24140</v>
      </c>
      <c r="M4603" t="s">
        <v>23588</v>
      </c>
      <c r="N4603" t="s">
        <v>23448</v>
      </c>
      <c r="O4603" t="s">
        <v>23449</v>
      </c>
      <c r="P4603" t="s">
        <v>23450</v>
      </c>
      <c r="AF4603" t="s">
        <v>32544</v>
      </c>
      <c r="AG4603" t="s">
        <v>57405</v>
      </c>
      <c r="AH4603">
        <v>0.95806599999999997</v>
      </c>
      <c r="AI4603">
        <v>4.0939000000000003E-2</v>
      </c>
      <c r="AJ4603">
        <v>9.9500000000000001E-4</v>
      </c>
    </row>
    <row r="4604" spans="1:37" hidden="1">
      <c r="A4604" t="s">
        <v>5032</v>
      </c>
      <c r="B4604" t="s">
        <v>1</v>
      </c>
      <c r="C4604">
        <v>0.99771600000000005</v>
      </c>
      <c r="D4604">
        <v>2.3080000000000002E-3</v>
      </c>
      <c r="K4604" t="s">
        <v>32545</v>
      </c>
      <c r="L4604" t="s">
        <v>25263</v>
      </c>
      <c r="M4604" t="s">
        <v>32546</v>
      </c>
      <c r="N4604" t="s">
        <v>32547</v>
      </c>
      <c r="O4604" t="s">
        <v>23767</v>
      </c>
      <c r="P4604" t="s">
        <v>32548</v>
      </c>
      <c r="AF4604" t="s">
        <v>32545</v>
      </c>
      <c r="AG4604" t="s">
        <v>57405</v>
      </c>
      <c r="AH4604">
        <v>0.976738</v>
      </c>
      <c r="AI4604">
        <v>2.0624E-2</v>
      </c>
      <c r="AJ4604">
        <v>2.6380000000000002E-3</v>
      </c>
    </row>
    <row r="4605" spans="1:37">
      <c r="A4605" t="s">
        <v>5033</v>
      </c>
      <c r="B4605" s="2" t="s">
        <v>63</v>
      </c>
      <c r="C4605">
        <v>2.2800000000000001E-4</v>
      </c>
      <c r="D4605">
        <v>0.99973400000000001</v>
      </c>
      <c r="E4605" t="s">
        <v>5034</v>
      </c>
      <c r="K4605" t="s">
        <v>32549</v>
      </c>
      <c r="L4605" t="s">
        <v>23820</v>
      </c>
      <c r="M4605" t="s">
        <v>32550</v>
      </c>
      <c r="N4605" t="s">
        <v>23454</v>
      </c>
      <c r="O4605" t="s">
        <v>24116</v>
      </c>
      <c r="P4605" t="s">
        <v>32551</v>
      </c>
      <c r="AF4605" t="s">
        <v>32549</v>
      </c>
      <c r="AG4605" t="s">
        <v>63</v>
      </c>
      <c r="AH4605">
        <v>3.5247000000000001E-2</v>
      </c>
      <c r="AI4605">
        <v>0.96299800000000002</v>
      </c>
      <c r="AJ4605">
        <v>1.755E-3</v>
      </c>
      <c r="AK4605" t="s">
        <v>58145</v>
      </c>
    </row>
    <row r="4606" spans="1:37">
      <c r="A4606" t="s">
        <v>5035</v>
      </c>
      <c r="B4606" s="2" t="s">
        <v>63</v>
      </c>
      <c r="C4606">
        <v>2.1499999999999999E-4</v>
      </c>
      <c r="D4606">
        <v>0.99977000000000005</v>
      </c>
      <c r="E4606" t="s">
        <v>1836</v>
      </c>
      <c r="K4606" t="s">
        <v>32552</v>
      </c>
      <c r="L4606" t="s">
        <v>24230</v>
      </c>
      <c r="M4606" t="s">
        <v>32553</v>
      </c>
      <c r="N4606" t="s">
        <v>23448</v>
      </c>
      <c r="O4606" t="s">
        <v>23465</v>
      </c>
      <c r="P4606" t="s">
        <v>32554</v>
      </c>
      <c r="AF4606" t="s">
        <v>32552</v>
      </c>
      <c r="AG4606" t="s">
        <v>63</v>
      </c>
      <c r="AH4606">
        <v>7.2300000000000001E-4</v>
      </c>
      <c r="AI4606">
        <v>0.99927500000000002</v>
      </c>
      <c r="AJ4606">
        <v>1.9999999999999999E-6</v>
      </c>
      <c r="AK4606" t="s">
        <v>58146</v>
      </c>
    </row>
    <row r="4607" spans="1:37" hidden="1">
      <c r="A4607" t="s">
        <v>5036</v>
      </c>
      <c r="B4607" t="s">
        <v>1</v>
      </c>
      <c r="C4607">
        <v>1.0000599999999999</v>
      </c>
      <c r="D4607">
        <v>0</v>
      </c>
      <c r="K4607" t="s">
        <v>32555</v>
      </c>
      <c r="L4607" t="s">
        <v>24526</v>
      </c>
      <c r="M4607" t="s">
        <v>32556</v>
      </c>
      <c r="N4607" t="s">
        <v>28452</v>
      </c>
      <c r="O4607" t="s">
        <v>23449</v>
      </c>
      <c r="P4607" t="s">
        <v>23450</v>
      </c>
      <c r="AF4607" t="s">
        <v>32555</v>
      </c>
      <c r="AG4607" t="s">
        <v>57405</v>
      </c>
      <c r="AH4607">
        <v>0.98389000000000004</v>
      </c>
      <c r="AI4607">
        <v>1.3984E-2</v>
      </c>
      <c r="AJ4607">
        <v>2.1250000000000002E-3</v>
      </c>
    </row>
    <row r="4608" spans="1:37" hidden="1">
      <c r="A4608" t="s">
        <v>5037</v>
      </c>
      <c r="B4608" t="s">
        <v>1</v>
      </c>
      <c r="C4608">
        <v>0.99966600000000005</v>
      </c>
      <c r="D4608">
        <v>3.6400000000000001E-4</v>
      </c>
      <c r="K4608" t="s">
        <v>32557</v>
      </c>
      <c r="L4608" t="s">
        <v>23964</v>
      </c>
      <c r="M4608" t="s">
        <v>32558</v>
      </c>
      <c r="N4608" t="s">
        <v>32559</v>
      </c>
      <c r="O4608" t="s">
        <v>23449</v>
      </c>
      <c r="P4608" t="s">
        <v>23450</v>
      </c>
      <c r="AF4608" t="s">
        <v>32557</v>
      </c>
      <c r="AG4608" t="s">
        <v>57405</v>
      </c>
      <c r="AH4608">
        <v>0.77081100000000002</v>
      </c>
      <c r="AI4608">
        <v>0.214639</v>
      </c>
      <c r="AJ4608">
        <v>1.455E-2</v>
      </c>
    </row>
    <row r="4609" spans="1:37" hidden="1">
      <c r="A4609" t="s">
        <v>5038</v>
      </c>
      <c r="B4609" t="s">
        <v>1</v>
      </c>
      <c r="C4609">
        <v>1.000046</v>
      </c>
      <c r="D4609">
        <v>1.4E-5</v>
      </c>
      <c r="K4609" t="s">
        <v>32560</v>
      </c>
      <c r="L4609" t="s">
        <v>24236</v>
      </c>
      <c r="M4609" t="s">
        <v>23460</v>
      </c>
      <c r="N4609" t="s">
        <v>23516</v>
      </c>
      <c r="O4609" t="s">
        <v>23449</v>
      </c>
      <c r="P4609" t="s">
        <v>23450</v>
      </c>
      <c r="AF4609" t="s">
        <v>32560</v>
      </c>
      <c r="AG4609" t="s">
        <v>57405</v>
      </c>
      <c r="AH4609">
        <v>0.999718</v>
      </c>
      <c r="AI4609">
        <v>1E-4</v>
      </c>
      <c r="AJ4609">
        <v>1.8200000000000001E-4</v>
      </c>
    </row>
    <row r="4610" spans="1:37" hidden="1">
      <c r="A4610" t="s">
        <v>5039</v>
      </c>
      <c r="B4610" t="s">
        <v>1</v>
      </c>
      <c r="C4610">
        <v>1.000043</v>
      </c>
      <c r="D4610">
        <v>9.9999999999999995E-7</v>
      </c>
      <c r="K4610" t="s">
        <v>32561</v>
      </c>
      <c r="L4610" t="s">
        <v>24526</v>
      </c>
      <c r="M4610" t="s">
        <v>32562</v>
      </c>
      <c r="N4610" t="s">
        <v>32563</v>
      </c>
      <c r="O4610" t="s">
        <v>23465</v>
      </c>
      <c r="P4610" t="s">
        <v>24044</v>
      </c>
      <c r="AF4610" t="s">
        <v>32561</v>
      </c>
      <c r="AG4610" t="s">
        <v>57405</v>
      </c>
      <c r="AH4610">
        <v>0.99751699999999999</v>
      </c>
      <c r="AI4610">
        <v>1.5300000000000001E-4</v>
      </c>
      <c r="AJ4610">
        <v>2.33E-3</v>
      </c>
    </row>
    <row r="4611" spans="1:37" hidden="1">
      <c r="A4611" t="s">
        <v>5040</v>
      </c>
      <c r="B4611" t="s">
        <v>1</v>
      </c>
      <c r="C4611">
        <v>1.0000370000000001</v>
      </c>
      <c r="D4611">
        <v>0</v>
      </c>
      <c r="K4611" t="s">
        <v>32564</v>
      </c>
      <c r="L4611" t="s">
        <v>25896</v>
      </c>
      <c r="M4611" t="s">
        <v>23572</v>
      </c>
      <c r="N4611" t="s">
        <v>23454</v>
      </c>
      <c r="O4611" t="s">
        <v>23449</v>
      </c>
      <c r="P4611" t="s">
        <v>23450</v>
      </c>
      <c r="AF4611" t="s">
        <v>32564</v>
      </c>
      <c r="AG4611" t="s">
        <v>57405</v>
      </c>
      <c r="AH4611">
        <v>0.99999099999999996</v>
      </c>
      <c r="AI4611">
        <v>6.9999999999999999E-6</v>
      </c>
      <c r="AJ4611">
        <v>1.9999999999999999E-6</v>
      </c>
    </row>
    <row r="4612" spans="1:37" hidden="1">
      <c r="A4612" t="s">
        <v>5041</v>
      </c>
      <c r="B4612" t="s">
        <v>1</v>
      </c>
      <c r="C4612">
        <v>1.0000519999999999</v>
      </c>
      <c r="D4612">
        <v>0</v>
      </c>
      <c r="K4612" t="s">
        <v>32565</v>
      </c>
      <c r="L4612" t="s">
        <v>23563</v>
      </c>
      <c r="M4612" t="s">
        <v>23453</v>
      </c>
      <c r="N4612" t="s">
        <v>23454</v>
      </c>
      <c r="O4612" t="s">
        <v>23449</v>
      </c>
      <c r="P4612" t="s">
        <v>23469</v>
      </c>
      <c r="AF4612" t="s">
        <v>32565</v>
      </c>
      <c r="AG4612" t="s">
        <v>57405</v>
      </c>
      <c r="AH4612">
        <v>0.99999899999999997</v>
      </c>
      <c r="AI4612">
        <v>0</v>
      </c>
      <c r="AJ4612">
        <v>9.9999999999999995E-7</v>
      </c>
    </row>
    <row r="4613" spans="1:37" hidden="1">
      <c r="A4613" t="s">
        <v>5042</v>
      </c>
      <c r="B4613" t="s">
        <v>1</v>
      </c>
      <c r="C4613">
        <v>1.000073</v>
      </c>
      <c r="D4613">
        <v>0</v>
      </c>
      <c r="K4613" t="s">
        <v>32566</v>
      </c>
      <c r="L4613" t="s">
        <v>23951</v>
      </c>
      <c r="M4613" t="s">
        <v>32567</v>
      </c>
      <c r="N4613" t="s">
        <v>23448</v>
      </c>
      <c r="O4613" t="s">
        <v>23449</v>
      </c>
      <c r="P4613" t="s">
        <v>23450</v>
      </c>
      <c r="AF4613" t="s">
        <v>32566</v>
      </c>
      <c r="AG4613" t="s">
        <v>57405</v>
      </c>
      <c r="AH4613">
        <v>0.99979200000000001</v>
      </c>
      <c r="AI4613">
        <v>1.2999999999999999E-5</v>
      </c>
      <c r="AJ4613">
        <v>1.95E-4</v>
      </c>
    </row>
    <row r="4614" spans="1:37" hidden="1">
      <c r="A4614" t="s">
        <v>5043</v>
      </c>
      <c r="B4614" t="s">
        <v>1</v>
      </c>
      <c r="C4614">
        <v>1.000073</v>
      </c>
      <c r="D4614">
        <v>0</v>
      </c>
      <c r="K4614" t="s">
        <v>32568</v>
      </c>
      <c r="L4614" t="s">
        <v>23951</v>
      </c>
      <c r="M4614" t="s">
        <v>32567</v>
      </c>
      <c r="N4614" t="s">
        <v>23448</v>
      </c>
      <c r="O4614" t="s">
        <v>23449</v>
      </c>
      <c r="P4614" t="s">
        <v>23450</v>
      </c>
      <c r="AF4614" t="s">
        <v>32568</v>
      </c>
      <c r="AG4614" t="s">
        <v>57405</v>
      </c>
      <c r="AH4614">
        <v>0.99979200000000001</v>
      </c>
      <c r="AI4614">
        <v>1.2999999999999999E-5</v>
      </c>
      <c r="AJ4614">
        <v>1.95E-4</v>
      </c>
    </row>
    <row r="4615" spans="1:37" hidden="1">
      <c r="A4615" t="s">
        <v>5044</v>
      </c>
      <c r="B4615" t="s">
        <v>1</v>
      </c>
      <c r="C4615">
        <v>0.99928499999999998</v>
      </c>
      <c r="D4615">
        <v>7.2499999999999995E-4</v>
      </c>
      <c r="K4615" t="s">
        <v>32569</v>
      </c>
      <c r="L4615" t="s">
        <v>25943</v>
      </c>
      <c r="M4615" t="s">
        <v>32570</v>
      </c>
      <c r="N4615" t="s">
        <v>32571</v>
      </c>
      <c r="O4615" t="s">
        <v>23531</v>
      </c>
      <c r="P4615" t="s">
        <v>32572</v>
      </c>
      <c r="AF4615" t="s">
        <v>32569</v>
      </c>
      <c r="AG4615" t="s">
        <v>57405</v>
      </c>
      <c r="AH4615">
        <v>0.984904</v>
      </c>
      <c r="AI4615">
        <v>5.3540000000000003E-3</v>
      </c>
      <c r="AJ4615">
        <v>9.7420000000000007E-3</v>
      </c>
    </row>
    <row r="4616" spans="1:37">
      <c r="A4616" t="s">
        <v>5045</v>
      </c>
      <c r="B4616" s="2" t="s">
        <v>63</v>
      </c>
      <c r="C4616">
        <v>2.6400000000000002E-4</v>
      </c>
      <c r="D4616">
        <v>0.99971100000000002</v>
      </c>
      <c r="E4616" t="s">
        <v>5046</v>
      </c>
      <c r="K4616" t="s">
        <v>32573</v>
      </c>
      <c r="L4616" t="s">
        <v>25746</v>
      </c>
      <c r="M4616" t="s">
        <v>29426</v>
      </c>
      <c r="N4616" t="s">
        <v>27160</v>
      </c>
      <c r="O4616" t="s">
        <v>23449</v>
      </c>
      <c r="P4616" t="s">
        <v>23450</v>
      </c>
      <c r="AF4616" t="s">
        <v>32573</v>
      </c>
      <c r="AG4616" t="s">
        <v>63</v>
      </c>
      <c r="AH4616">
        <v>1.6260000000000001E-3</v>
      </c>
      <c r="AI4616">
        <v>0.99831899999999996</v>
      </c>
      <c r="AJ4616">
        <v>5.5000000000000002E-5</v>
      </c>
      <c r="AK4616" t="s">
        <v>58147</v>
      </c>
    </row>
    <row r="4617" spans="1:37" hidden="1">
      <c r="A4617" t="s">
        <v>5047</v>
      </c>
      <c r="B4617" t="s">
        <v>1</v>
      </c>
      <c r="C4617">
        <v>1.0000279999999999</v>
      </c>
      <c r="D4617">
        <v>1.2999999999999999E-5</v>
      </c>
      <c r="K4617" t="s">
        <v>32574</v>
      </c>
      <c r="L4617" t="s">
        <v>28330</v>
      </c>
      <c r="M4617" t="s">
        <v>24327</v>
      </c>
      <c r="N4617" t="s">
        <v>24182</v>
      </c>
      <c r="O4617" t="s">
        <v>23449</v>
      </c>
      <c r="P4617" t="s">
        <v>23450</v>
      </c>
      <c r="AF4617" t="s">
        <v>32574</v>
      </c>
      <c r="AG4617" t="s">
        <v>57405</v>
      </c>
      <c r="AH4617">
        <v>0.99927999999999995</v>
      </c>
      <c r="AI4617">
        <v>1.34E-4</v>
      </c>
      <c r="AJ4617">
        <v>5.8600000000000004E-4</v>
      </c>
    </row>
    <row r="4618" spans="1:37">
      <c r="A4618" t="s">
        <v>5048</v>
      </c>
      <c r="B4618" s="2" t="s">
        <v>63</v>
      </c>
      <c r="C4618">
        <v>2.5900000000000001E-4</v>
      </c>
      <c r="D4618">
        <v>0.999718</v>
      </c>
      <c r="E4618" t="s">
        <v>5049</v>
      </c>
      <c r="K4618" t="s">
        <v>32575</v>
      </c>
      <c r="L4618" t="s">
        <v>24894</v>
      </c>
      <c r="M4618" t="s">
        <v>32075</v>
      </c>
      <c r="N4618" t="s">
        <v>32576</v>
      </c>
      <c r="O4618" t="s">
        <v>23449</v>
      </c>
      <c r="P4618" t="s">
        <v>23450</v>
      </c>
      <c r="AF4618" t="s">
        <v>32575</v>
      </c>
      <c r="AG4618" t="s">
        <v>63</v>
      </c>
      <c r="AH4618">
        <v>2.2060000000000001E-3</v>
      </c>
      <c r="AI4618">
        <v>0.99710299999999996</v>
      </c>
      <c r="AJ4618">
        <v>6.9099999999999999E-4</v>
      </c>
      <c r="AK4618" t="s">
        <v>58148</v>
      </c>
    </row>
    <row r="4619" spans="1:37">
      <c r="A4619" t="s">
        <v>5050</v>
      </c>
      <c r="B4619" s="2" t="s">
        <v>63</v>
      </c>
      <c r="C4619">
        <v>7.3300000000000004E-4</v>
      </c>
      <c r="D4619">
        <v>0.99922599999999995</v>
      </c>
      <c r="E4619" t="s">
        <v>5051</v>
      </c>
      <c r="K4619" t="s">
        <v>32577</v>
      </c>
      <c r="L4619" t="s">
        <v>29521</v>
      </c>
      <c r="M4619" t="s">
        <v>32578</v>
      </c>
      <c r="N4619" t="s">
        <v>24425</v>
      </c>
      <c r="O4619" t="s">
        <v>23449</v>
      </c>
      <c r="P4619" t="s">
        <v>23450</v>
      </c>
      <c r="AF4619" t="s">
        <v>32577</v>
      </c>
      <c r="AG4619" t="s">
        <v>63</v>
      </c>
      <c r="AH4619">
        <v>2.4912E-2</v>
      </c>
      <c r="AI4619">
        <v>0.95080699999999996</v>
      </c>
      <c r="AJ4619">
        <v>2.4281E-2</v>
      </c>
      <c r="AK4619" t="s">
        <v>58149</v>
      </c>
    </row>
    <row r="4620" spans="1:37" hidden="1">
      <c r="A4620" t="s">
        <v>5052</v>
      </c>
      <c r="B4620" t="s">
        <v>1</v>
      </c>
      <c r="C4620">
        <v>1.0000260000000001</v>
      </c>
      <c r="D4620">
        <v>5.0000000000000004E-6</v>
      </c>
      <c r="K4620" t="s">
        <v>32579</v>
      </c>
      <c r="L4620" t="s">
        <v>24395</v>
      </c>
      <c r="M4620" t="s">
        <v>23453</v>
      </c>
      <c r="N4620" t="s">
        <v>23454</v>
      </c>
      <c r="O4620" t="s">
        <v>23449</v>
      </c>
      <c r="P4620" t="s">
        <v>23450</v>
      </c>
      <c r="AF4620" t="s">
        <v>32579</v>
      </c>
      <c r="AG4620" t="s">
        <v>57405</v>
      </c>
      <c r="AH4620">
        <v>0.99918499999999999</v>
      </c>
      <c r="AI4620">
        <v>4.3899999999999999E-4</v>
      </c>
      <c r="AJ4620">
        <v>3.7500000000000001E-4</v>
      </c>
    </row>
    <row r="4621" spans="1:37" hidden="1">
      <c r="A4621" t="s">
        <v>5053</v>
      </c>
      <c r="B4621" t="s">
        <v>1</v>
      </c>
      <c r="C4621">
        <v>0.99961800000000001</v>
      </c>
      <c r="D4621">
        <v>3.9800000000000002E-4</v>
      </c>
      <c r="K4621" t="s">
        <v>32580</v>
      </c>
      <c r="L4621" t="s">
        <v>23951</v>
      </c>
      <c r="M4621" t="s">
        <v>29857</v>
      </c>
      <c r="N4621" t="s">
        <v>25583</v>
      </c>
      <c r="O4621" t="s">
        <v>23449</v>
      </c>
      <c r="P4621" t="s">
        <v>23450</v>
      </c>
      <c r="AF4621" t="s">
        <v>32580</v>
      </c>
      <c r="AG4621" t="s">
        <v>57405</v>
      </c>
      <c r="AH4621">
        <v>0.99782199999999999</v>
      </c>
      <c r="AI4621">
        <v>2.3800000000000001E-4</v>
      </c>
      <c r="AJ4621">
        <v>1.939E-3</v>
      </c>
    </row>
    <row r="4622" spans="1:37" hidden="1">
      <c r="A4622" t="s">
        <v>5054</v>
      </c>
      <c r="B4622" t="s">
        <v>1</v>
      </c>
      <c r="C4622">
        <v>1.0000500000000001</v>
      </c>
      <c r="D4622">
        <v>0</v>
      </c>
      <c r="K4622" t="s">
        <v>32581</v>
      </c>
      <c r="L4622" t="s">
        <v>23799</v>
      </c>
      <c r="M4622" t="s">
        <v>23453</v>
      </c>
      <c r="N4622" t="s">
        <v>23454</v>
      </c>
      <c r="O4622" t="s">
        <v>23449</v>
      </c>
      <c r="P4622" t="s">
        <v>23450</v>
      </c>
      <c r="AF4622" t="s">
        <v>32581</v>
      </c>
      <c r="AG4622" t="s">
        <v>57405</v>
      </c>
      <c r="AH4622">
        <v>0.999996</v>
      </c>
      <c r="AI4622">
        <v>9.9999999999999995E-7</v>
      </c>
      <c r="AJ4622">
        <v>3.0000000000000001E-6</v>
      </c>
    </row>
    <row r="4623" spans="1:37" hidden="1">
      <c r="A4623" t="s">
        <v>5055</v>
      </c>
      <c r="B4623" t="s">
        <v>1</v>
      </c>
      <c r="C4623">
        <v>0.99999899999999997</v>
      </c>
      <c r="D4623">
        <v>0</v>
      </c>
      <c r="K4623" t="s">
        <v>32582</v>
      </c>
      <c r="L4623" t="s">
        <v>23780</v>
      </c>
      <c r="M4623" t="s">
        <v>32583</v>
      </c>
      <c r="N4623" t="s">
        <v>32584</v>
      </c>
      <c r="O4623" t="s">
        <v>23558</v>
      </c>
      <c r="P4623" t="s">
        <v>32585</v>
      </c>
      <c r="AF4623" t="s">
        <v>32582</v>
      </c>
      <c r="AG4623" t="s">
        <v>57405</v>
      </c>
      <c r="AH4623">
        <v>0.99518799999999996</v>
      </c>
      <c r="AI4623">
        <v>3.4559999999999999E-3</v>
      </c>
      <c r="AJ4623">
        <v>1.356E-3</v>
      </c>
    </row>
    <row r="4624" spans="1:37" hidden="1">
      <c r="A4624" t="s">
        <v>5056</v>
      </c>
      <c r="B4624" t="s">
        <v>1</v>
      </c>
      <c r="C4624">
        <v>0.999996</v>
      </c>
      <c r="D4624">
        <v>1.4E-5</v>
      </c>
      <c r="K4624" t="s">
        <v>32586</v>
      </c>
      <c r="L4624" t="s">
        <v>28121</v>
      </c>
      <c r="M4624" t="s">
        <v>32587</v>
      </c>
      <c r="N4624" t="s">
        <v>32588</v>
      </c>
      <c r="O4624" t="s">
        <v>23767</v>
      </c>
      <c r="P4624" t="s">
        <v>32589</v>
      </c>
      <c r="AF4624" t="s">
        <v>32586</v>
      </c>
      <c r="AG4624" t="s">
        <v>57405</v>
      </c>
      <c r="AH4624">
        <v>0.99980100000000005</v>
      </c>
      <c r="AI4624">
        <v>1.8E-5</v>
      </c>
      <c r="AJ4624">
        <v>1.8100000000000001E-4</v>
      </c>
    </row>
    <row r="4625" spans="1:37">
      <c r="A4625" t="s">
        <v>5057</v>
      </c>
      <c r="B4625" s="2" t="s">
        <v>63</v>
      </c>
      <c r="C4625">
        <v>1.0629999999999999E-3</v>
      </c>
      <c r="D4625">
        <v>0.99889300000000003</v>
      </c>
      <c r="E4625" t="s">
        <v>5058</v>
      </c>
      <c r="K4625" t="s">
        <v>32590</v>
      </c>
      <c r="L4625" t="s">
        <v>24681</v>
      </c>
      <c r="M4625" t="s">
        <v>26804</v>
      </c>
      <c r="N4625" t="s">
        <v>32591</v>
      </c>
      <c r="O4625" t="s">
        <v>23449</v>
      </c>
      <c r="P4625" t="s">
        <v>23450</v>
      </c>
      <c r="AF4625" t="s">
        <v>32590</v>
      </c>
      <c r="AG4625" t="s">
        <v>63</v>
      </c>
      <c r="AH4625">
        <v>3.8639999999999998E-3</v>
      </c>
      <c r="AI4625">
        <v>0.99468000000000001</v>
      </c>
      <c r="AJ4625">
        <v>1.456E-3</v>
      </c>
      <c r="AK4625" t="s">
        <v>58150</v>
      </c>
    </row>
    <row r="4626" spans="1:37" hidden="1">
      <c r="A4626" t="s">
        <v>5059</v>
      </c>
      <c r="B4626" t="s">
        <v>1</v>
      </c>
      <c r="C4626">
        <v>0.99780999999999997</v>
      </c>
      <c r="D4626">
        <v>2.2200000000000002E-3</v>
      </c>
      <c r="K4626" t="s">
        <v>32592</v>
      </c>
      <c r="L4626" t="s">
        <v>24526</v>
      </c>
      <c r="M4626" t="s">
        <v>23460</v>
      </c>
      <c r="N4626" t="s">
        <v>23823</v>
      </c>
      <c r="O4626" t="s">
        <v>23449</v>
      </c>
      <c r="P4626" t="s">
        <v>23450</v>
      </c>
      <c r="AF4626" t="s">
        <v>32592</v>
      </c>
      <c r="AG4626" t="s">
        <v>57405</v>
      </c>
      <c r="AH4626">
        <v>0.99843199999999999</v>
      </c>
      <c r="AI4626">
        <v>1.222E-3</v>
      </c>
      <c r="AJ4626">
        <v>3.4600000000000001E-4</v>
      </c>
    </row>
    <row r="4627" spans="1:37" hidden="1">
      <c r="A4627" t="s">
        <v>5060</v>
      </c>
      <c r="B4627" t="s">
        <v>1</v>
      </c>
      <c r="C4627">
        <v>1.0000260000000001</v>
      </c>
      <c r="D4627">
        <v>1.2E-5</v>
      </c>
      <c r="K4627" t="s">
        <v>32593</v>
      </c>
      <c r="L4627" t="s">
        <v>23754</v>
      </c>
      <c r="M4627" t="s">
        <v>32594</v>
      </c>
      <c r="N4627" t="s">
        <v>32595</v>
      </c>
      <c r="O4627" t="s">
        <v>24904</v>
      </c>
      <c r="P4627" t="s">
        <v>32596</v>
      </c>
      <c r="AF4627" t="s">
        <v>32593</v>
      </c>
      <c r="AG4627" t="s">
        <v>57405</v>
      </c>
      <c r="AH4627">
        <v>0.99998299999999996</v>
      </c>
      <c r="AI4627">
        <v>1.7E-5</v>
      </c>
      <c r="AJ4627">
        <v>9.9999999999999995E-7</v>
      </c>
    </row>
    <row r="4628" spans="1:37" hidden="1">
      <c r="A4628" t="s">
        <v>5061</v>
      </c>
      <c r="B4628" t="s">
        <v>1</v>
      </c>
      <c r="C4628">
        <v>1.0000389999999999</v>
      </c>
      <c r="D4628">
        <v>0</v>
      </c>
      <c r="K4628" t="s">
        <v>32597</v>
      </c>
      <c r="L4628" t="s">
        <v>24142</v>
      </c>
      <c r="M4628" t="s">
        <v>23453</v>
      </c>
      <c r="N4628" t="s">
        <v>23454</v>
      </c>
      <c r="O4628" t="s">
        <v>23449</v>
      </c>
      <c r="P4628" t="s">
        <v>23450</v>
      </c>
      <c r="AF4628" t="s">
        <v>32597</v>
      </c>
      <c r="AG4628" t="s">
        <v>57405</v>
      </c>
      <c r="AH4628">
        <v>0.99985900000000005</v>
      </c>
      <c r="AI4628">
        <v>1.36E-4</v>
      </c>
      <c r="AJ4628">
        <v>5.0000000000000004E-6</v>
      </c>
    </row>
    <row r="4629" spans="1:37" hidden="1">
      <c r="A4629" t="s">
        <v>5062</v>
      </c>
      <c r="B4629" t="s">
        <v>1</v>
      </c>
      <c r="C4629">
        <v>1.00007</v>
      </c>
      <c r="D4629">
        <v>0</v>
      </c>
      <c r="K4629" t="s">
        <v>32598</v>
      </c>
      <c r="L4629" t="s">
        <v>24295</v>
      </c>
      <c r="M4629" t="s">
        <v>23460</v>
      </c>
      <c r="N4629" t="s">
        <v>23454</v>
      </c>
      <c r="O4629" t="s">
        <v>23449</v>
      </c>
      <c r="P4629" t="s">
        <v>23450</v>
      </c>
      <c r="AF4629" t="s">
        <v>32598</v>
      </c>
      <c r="AG4629" t="s">
        <v>57405</v>
      </c>
      <c r="AH4629">
        <v>0.99992099999999995</v>
      </c>
      <c r="AI4629">
        <v>1.4E-5</v>
      </c>
      <c r="AJ4629">
        <v>6.4999999999999994E-5</v>
      </c>
    </row>
    <row r="4630" spans="1:37" hidden="1">
      <c r="A4630" t="s">
        <v>5063</v>
      </c>
      <c r="B4630" t="s">
        <v>1</v>
      </c>
      <c r="C4630">
        <v>0.99986299999999995</v>
      </c>
      <c r="D4630">
        <v>1.4799999999999999E-4</v>
      </c>
      <c r="K4630" t="s">
        <v>32599</v>
      </c>
      <c r="L4630" t="s">
        <v>25616</v>
      </c>
      <c r="M4630" t="s">
        <v>32600</v>
      </c>
      <c r="N4630" t="s">
        <v>32601</v>
      </c>
      <c r="O4630" t="s">
        <v>23531</v>
      </c>
      <c r="P4630" t="s">
        <v>32602</v>
      </c>
      <c r="AF4630" t="s">
        <v>32599</v>
      </c>
      <c r="AG4630" t="s">
        <v>57405</v>
      </c>
      <c r="AH4630">
        <v>0.99973199999999995</v>
      </c>
      <c r="AI4630">
        <v>2.6600000000000001E-4</v>
      </c>
      <c r="AJ4630">
        <v>9.9999999999999995E-7</v>
      </c>
    </row>
    <row r="4631" spans="1:37" hidden="1">
      <c r="A4631" t="s">
        <v>5064</v>
      </c>
      <c r="B4631" t="s">
        <v>1</v>
      </c>
      <c r="C4631">
        <v>0.99999499999999997</v>
      </c>
      <c r="D4631">
        <v>3.0000000000000001E-6</v>
      </c>
      <c r="K4631" t="s">
        <v>32603</v>
      </c>
      <c r="L4631" t="s">
        <v>24846</v>
      </c>
      <c r="M4631" t="s">
        <v>23800</v>
      </c>
      <c r="N4631" t="s">
        <v>26070</v>
      </c>
      <c r="O4631" t="s">
        <v>23449</v>
      </c>
      <c r="P4631" t="s">
        <v>23469</v>
      </c>
      <c r="AF4631" t="s">
        <v>32603</v>
      </c>
      <c r="AG4631" t="s">
        <v>57405</v>
      </c>
      <c r="AH4631">
        <v>0.641517</v>
      </c>
      <c r="AI4631">
        <v>3.0010000000000002E-3</v>
      </c>
      <c r="AJ4631">
        <v>0.35548200000000002</v>
      </c>
    </row>
    <row r="4632" spans="1:37" hidden="1">
      <c r="A4632" t="s">
        <v>5065</v>
      </c>
      <c r="B4632" t="s">
        <v>1</v>
      </c>
      <c r="C4632">
        <v>1.0000500000000001</v>
      </c>
      <c r="D4632">
        <v>3.0000000000000001E-6</v>
      </c>
      <c r="K4632" t="s">
        <v>32604</v>
      </c>
      <c r="L4632" t="s">
        <v>25592</v>
      </c>
      <c r="M4632" t="s">
        <v>23453</v>
      </c>
      <c r="N4632" t="s">
        <v>23454</v>
      </c>
      <c r="O4632" t="s">
        <v>23449</v>
      </c>
      <c r="P4632" t="s">
        <v>23450</v>
      </c>
      <c r="AF4632" t="s">
        <v>32604</v>
      </c>
      <c r="AG4632" t="s">
        <v>57405</v>
      </c>
      <c r="AH4632">
        <v>0.93874800000000003</v>
      </c>
      <c r="AI4632">
        <v>6.1246000000000002E-2</v>
      </c>
      <c r="AJ4632">
        <v>6.0000000000000002E-6</v>
      </c>
    </row>
    <row r="4633" spans="1:37" hidden="1">
      <c r="A4633" t="s">
        <v>5066</v>
      </c>
      <c r="B4633" t="s">
        <v>1</v>
      </c>
      <c r="C4633">
        <v>1.000067</v>
      </c>
      <c r="D4633">
        <v>0</v>
      </c>
      <c r="K4633" t="s">
        <v>32605</v>
      </c>
      <c r="L4633" t="s">
        <v>24153</v>
      </c>
      <c r="M4633" t="s">
        <v>23453</v>
      </c>
      <c r="N4633" t="s">
        <v>23454</v>
      </c>
      <c r="O4633" t="s">
        <v>23449</v>
      </c>
      <c r="P4633" t="s">
        <v>23450</v>
      </c>
      <c r="AF4633" t="s">
        <v>32605</v>
      </c>
      <c r="AG4633" t="s">
        <v>57405</v>
      </c>
      <c r="AH4633">
        <v>0.99552499999999999</v>
      </c>
      <c r="AI4633">
        <v>2.0799999999999999E-4</v>
      </c>
      <c r="AJ4633">
        <v>4.267E-3</v>
      </c>
    </row>
    <row r="4634" spans="1:37" hidden="1">
      <c r="A4634" t="s">
        <v>5067</v>
      </c>
      <c r="B4634" t="s">
        <v>1</v>
      </c>
      <c r="C4634">
        <v>1.000054</v>
      </c>
      <c r="D4634">
        <v>0</v>
      </c>
      <c r="K4634" t="s">
        <v>32606</v>
      </c>
      <c r="L4634" t="s">
        <v>31385</v>
      </c>
      <c r="M4634" t="s">
        <v>23588</v>
      </c>
      <c r="N4634" t="s">
        <v>23454</v>
      </c>
      <c r="O4634" t="s">
        <v>23449</v>
      </c>
      <c r="P4634" t="s">
        <v>23450</v>
      </c>
      <c r="AF4634" t="s">
        <v>32606</v>
      </c>
      <c r="AG4634" t="s">
        <v>57405</v>
      </c>
      <c r="AH4634">
        <v>0.99993500000000002</v>
      </c>
      <c r="AI4634">
        <v>1.1E-5</v>
      </c>
      <c r="AJ4634">
        <v>5.3999999999999998E-5</v>
      </c>
    </row>
    <row r="4635" spans="1:37" hidden="1">
      <c r="A4635" t="s">
        <v>5068</v>
      </c>
      <c r="B4635" t="s">
        <v>1</v>
      </c>
      <c r="C4635">
        <v>1.0000389999999999</v>
      </c>
      <c r="D4635">
        <v>3.9999999999999998E-6</v>
      </c>
      <c r="K4635" t="s">
        <v>32607</v>
      </c>
      <c r="L4635" t="s">
        <v>26254</v>
      </c>
      <c r="M4635" t="s">
        <v>23453</v>
      </c>
      <c r="N4635" t="s">
        <v>23454</v>
      </c>
      <c r="O4635" t="s">
        <v>23449</v>
      </c>
      <c r="P4635" t="s">
        <v>23450</v>
      </c>
      <c r="AF4635" t="s">
        <v>32607</v>
      </c>
      <c r="AG4635" t="s">
        <v>57405</v>
      </c>
      <c r="AH4635">
        <v>0.99992599999999998</v>
      </c>
      <c r="AI4635">
        <v>3.1999999999999999E-5</v>
      </c>
      <c r="AJ4635">
        <v>4.1999999999999998E-5</v>
      </c>
    </row>
    <row r="4636" spans="1:37" hidden="1">
      <c r="A4636" t="s">
        <v>5069</v>
      </c>
      <c r="B4636" t="s">
        <v>1</v>
      </c>
      <c r="C4636">
        <v>0.99999099999999996</v>
      </c>
      <c r="D4636">
        <v>1.9999999999999999E-6</v>
      </c>
      <c r="K4636" t="s">
        <v>32608</v>
      </c>
      <c r="L4636" t="s">
        <v>32609</v>
      </c>
      <c r="M4636" t="s">
        <v>32610</v>
      </c>
      <c r="N4636" t="s">
        <v>23994</v>
      </c>
      <c r="O4636" t="s">
        <v>23767</v>
      </c>
      <c r="P4636" t="s">
        <v>32611</v>
      </c>
      <c r="AF4636" t="s">
        <v>32608</v>
      </c>
      <c r="AG4636" t="s">
        <v>57405</v>
      </c>
      <c r="AH4636">
        <v>0.96118300000000001</v>
      </c>
      <c r="AI4636">
        <v>3.6998999999999997E-2</v>
      </c>
      <c r="AJ4636">
        <v>1.817E-3</v>
      </c>
    </row>
    <row r="4637" spans="1:37" hidden="1">
      <c r="A4637" t="s">
        <v>5070</v>
      </c>
      <c r="B4637" t="s">
        <v>1</v>
      </c>
      <c r="C4637">
        <v>1.000041</v>
      </c>
      <c r="D4637">
        <v>0</v>
      </c>
      <c r="K4637" t="s">
        <v>32612</v>
      </c>
      <c r="L4637" t="s">
        <v>32613</v>
      </c>
      <c r="M4637" t="s">
        <v>32614</v>
      </c>
      <c r="N4637" t="s">
        <v>23454</v>
      </c>
      <c r="O4637" t="s">
        <v>23767</v>
      </c>
      <c r="P4637" t="s">
        <v>32615</v>
      </c>
      <c r="AF4637" t="s">
        <v>32612</v>
      </c>
      <c r="AG4637" t="s">
        <v>57405</v>
      </c>
      <c r="AH4637">
        <v>0.999807</v>
      </c>
      <c r="AI4637">
        <v>1.54E-4</v>
      </c>
      <c r="AJ4637">
        <v>3.8000000000000002E-5</v>
      </c>
    </row>
    <row r="4638" spans="1:37" hidden="1">
      <c r="A4638" t="s">
        <v>5071</v>
      </c>
      <c r="B4638" t="s">
        <v>1</v>
      </c>
      <c r="C4638">
        <v>0.99895500000000004</v>
      </c>
      <c r="D4638">
        <v>1.0549999999999999E-3</v>
      </c>
      <c r="K4638" t="s">
        <v>32616</v>
      </c>
      <c r="L4638" t="s">
        <v>26754</v>
      </c>
      <c r="M4638" t="s">
        <v>32617</v>
      </c>
      <c r="N4638" t="s">
        <v>32618</v>
      </c>
      <c r="O4638" t="s">
        <v>23531</v>
      </c>
      <c r="P4638" t="s">
        <v>31038</v>
      </c>
      <c r="AF4638" t="s">
        <v>32616</v>
      </c>
      <c r="AG4638" t="s">
        <v>57405</v>
      </c>
      <c r="AH4638">
        <v>0.98309400000000002</v>
      </c>
      <c r="AI4638">
        <v>2.0999999999999999E-3</v>
      </c>
      <c r="AJ4638">
        <v>1.4806E-2</v>
      </c>
    </row>
    <row r="4639" spans="1:37" hidden="1">
      <c r="A4639" t="s">
        <v>5072</v>
      </c>
      <c r="B4639" t="s">
        <v>1</v>
      </c>
      <c r="C4639">
        <v>1.000057</v>
      </c>
      <c r="D4639">
        <v>0</v>
      </c>
      <c r="K4639" t="s">
        <v>32619</v>
      </c>
      <c r="L4639" t="s">
        <v>24575</v>
      </c>
      <c r="M4639" t="s">
        <v>23572</v>
      </c>
      <c r="N4639" t="s">
        <v>23454</v>
      </c>
      <c r="O4639" t="s">
        <v>23449</v>
      </c>
      <c r="P4639" t="s">
        <v>23450</v>
      </c>
      <c r="AF4639" t="s">
        <v>32619</v>
      </c>
      <c r="AG4639" t="s">
        <v>57405</v>
      </c>
      <c r="AH4639">
        <v>0.99971200000000005</v>
      </c>
      <c r="AI4639">
        <v>2.7900000000000001E-4</v>
      </c>
      <c r="AJ4639">
        <v>1.0000000000000001E-5</v>
      </c>
    </row>
    <row r="4640" spans="1:37" hidden="1">
      <c r="A4640" t="s">
        <v>5073</v>
      </c>
      <c r="B4640" t="s">
        <v>1</v>
      </c>
      <c r="C4640">
        <v>1.000021</v>
      </c>
      <c r="D4640">
        <v>5.0000000000000002E-5</v>
      </c>
      <c r="K4640" t="s">
        <v>32620</v>
      </c>
      <c r="L4640" t="s">
        <v>25638</v>
      </c>
      <c r="M4640" t="s">
        <v>32621</v>
      </c>
      <c r="N4640" t="s">
        <v>32622</v>
      </c>
      <c r="O4640" t="s">
        <v>23600</v>
      </c>
      <c r="P4640" t="s">
        <v>32623</v>
      </c>
      <c r="AF4640" t="s">
        <v>32620</v>
      </c>
      <c r="AG4640" t="s">
        <v>57405</v>
      </c>
      <c r="AH4640">
        <v>0.97567199999999998</v>
      </c>
      <c r="AI4640">
        <v>2.4088999999999999E-2</v>
      </c>
      <c r="AJ4640">
        <v>2.3900000000000001E-4</v>
      </c>
    </row>
    <row r="4641" spans="1:37" hidden="1">
      <c r="A4641" t="s">
        <v>5074</v>
      </c>
      <c r="B4641" t="s">
        <v>1</v>
      </c>
      <c r="C4641">
        <v>1.0000439999999999</v>
      </c>
      <c r="D4641">
        <v>0</v>
      </c>
      <c r="K4641" t="s">
        <v>32624</v>
      </c>
      <c r="L4641" t="s">
        <v>29521</v>
      </c>
      <c r="M4641" t="s">
        <v>24594</v>
      </c>
      <c r="N4641" t="s">
        <v>23454</v>
      </c>
      <c r="O4641" t="s">
        <v>23449</v>
      </c>
      <c r="P4641" t="s">
        <v>23450</v>
      </c>
      <c r="AF4641" t="s">
        <v>32624</v>
      </c>
      <c r="AG4641" t="s">
        <v>57405</v>
      </c>
      <c r="AH4641">
        <v>0.99990800000000002</v>
      </c>
      <c r="AI4641">
        <v>2.0999999999999999E-5</v>
      </c>
      <c r="AJ4641">
        <v>7.2000000000000002E-5</v>
      </c>
    </row>
    <row r="4642" spans="1:37">
      <c r="A4642" t="s">
        <v>5075</v>
      </c>
      <c r="B4642" s="2" t="s">
        <v>63</v>
      </c>
      <c r="C4642">
        <v>3.19E-4</v>
      </c>
      <c r="D4642">
        <v>0.99965400000000004</v>
      </c>
      <c r="E4642" t="s">
        <v>5076</v>
      </c>
      <c r="K4642" t="s">
        <v>32625</v>
      </c>
      <c r="L4642" t="s">
        <v>26261</v>
      </c>
      <c r="M4642" t="s">
        <v>23493</v>
      </c>
      <c r="N4642" t="s">
        <v>26429</v>
      </c>
      <c r="O4642" t="s">
        <v>23449</v>
      </c>
      <c r="P4642" t="s">
        <v>23450</v>
      </c>
      <c r="AF4642" t="s">
        <v>32625</v>
      </c>
      <c r="AG4642" t="s">
        <v>63</v>
      </c>
      <c r="AH4642">
        <v>6.3410000000000003E-3</v>
      </c>
      <c r="AI4642">
        <v>0.99363199999999996</v>
      </c>
      <c r="AJ4642">
        <v>2.6999999999999999E-5</v>
      </c>
      <c r="AK4642" t="s">
        <v>58151</v>
      </c>
    </row>
    <row r="4643" spans="1:37" hidden="1">
      <c r="A4643" t="s">
        <v>5077</v>
      </c>
      <c r="B4643" t="s">
        <v>1</v>
      </c>
      <c r="C4643">
        <v>1.000035</v>
      </c>
      <c r="D4643">
        <v>9.0000000000000002E-6</v>
      </c>
      <c r="K4643" t="s">
        <v>32626</v>
      </c>
      <c r="L4643" t="s">
        <v>24993</v>
      </c>
      <c r="M4643" t="s">
        <v>32627</v>
      </c>
      <c r="N4643" t="s">
        <v>32628</v>
      </c>
      <c r="O4643" t="s">
        <v>23817</v>
      </c>
      <c r="P4643" t="s">
        <v>32629</v>
      </c>
      <c r="AF4643" t="s">
        <v>32626</v>
      </c>
      <c r="AG4643" t="s">
        <v>57405</v>
      </c>
      <c r="AH4643">
        <v>0.99999499999999997</v>
      </c>
      <c r="AI4643">
        <v>3.9999999999999998E-6</v>
      </c>
      <c r="AJ4643">
        <v>9.9999999999999995E-7</v>
      </c>
    </row>
    <row r="4644" spans="1:37" hidden="1">
      <c r="A4644" t="s">
        <v>5078</v>
      </c>
      <c r="B4644" t="s">
        <v>1</v>
      </c>
      <c r="C4644">
        <v>1.0000599999999999</v>
      </c>
      <c r="D4644">
        <v>0</v>
      </c>
      <c r="K4644" t="s">
        <v>32630</v>
      </c>
      <c r="L4644" t="s">
        <v>23832</v>
      </c>
      <c r="M4644" t="s">
        <v>26241</v>
      </c>
      <c r="N4644" t="s">
        <v>25461</v>
      </c>
      <c r="O4644" t="s">
        <v>23449</v>
      </c>
      <c r="P4644" t="s">
        <v>23450</v>
      </c>
      <c r="AF4644" t="s">
        <v>32630</v>
      </c>
      <c r="AG4644" t="s">
        <v>57405</v>
      </c>
      <c r="AH4644">
        <v>0.93916599999999995</v>
      </c>
      <c r="AI4644">
        <v>6.3400000000000001E-3</v>
      </c>
      <c r="AJ4644">
        <v>5.4494000000000001E-2</v>
      </c>
    </row>
    <row r="4645" spans="1:37" hidden="1">
      <c r="A4645" t="s">
        <v>5079</v>
      </c>
      <c r="B4645" t="s">
        <v>1</v>
      </c>
      <c r="C4645">
        <v>1.0000340000000001</v>
      </c>
      <c r="D4645">
        <v>0</v>
      </c>
      <c r="K4645" t="s">
        <v>32631</v>
      </c>
      <c r="L4645" t="s">
        <v>24236</v>
      </c>
      <c r="M4645" t="s">
        <v>23453</v>
      </c>
      <c r="N4645" t="s">
        <v>23454</v>
      </c>
      <c r="O4645" t="s">
        <v>23449</v>
      </c>
      <c r="P4645" t="s">
        <v>23450</v>
      </c>
      <c r="AF4645" t="s">
        <v>32631</v>
      </c>
      <c r="AG4645" t="s">
        <v>57405</v>
      </c>
      <c r="AH4645">
        <v>0.99997800000000003</v>
      </c>
      <c r="AI4645">
        <v>9.9999999999999995E-7</v>
      </c>
      <c r="AJ4645">
        <v>2.0000000000000002E-5</v>
      </c>
    </row>
    <row r="4646" spans="1:37" hidden="1">
      <c r="A4646" t="s">
        <v>5080</v>
      </c>
      <c r="B4646" t="s">
        <v>1</v>
      </c>
      <c r="C4646">
        <v>1.0000629999999999</v>
      </c>
      <c r="D4646">
        <v>9.9999999999999995E-7</v>
      </c>
      <c r="K4646" t="s">
        <v>32632</v>
      </c>
      <c r="L4646" t="s">
        <v>29100</v>
      </c>
      <c r="M4646" t="s">
        <v>23453</v>
      </c>
      <c r="N4646" t="s">
        <v>23454</v>
      </c>
      <c r="O4646" t="s">
        <v>23449</v>
      </c>
      <c r="P4646" t="s">
        <v>23450</v>
      </c>
      <c r="AF4646" t="s">
        <v>32632</v>
      </c>
      <c r="AG4646" t="s">
        <v>57405</v>
      </c>
      <c r="AH4646">
        <v>0.99965800000000005</v>
      </c>
      <c r="AI4646">
        <v>3.1500000000000001E-4</v>
      </c>
      <c r="AJ4646">
        <v>2.6999999999999999E-5</v>
      </c>
    </row>
    <row r="4647" spans="1:37" hidden="1">
      <c r="A4647" t="s">
        <v>5081</v>
      </c>
      <c r="B4647" t="s">
        <v>1</v>
      </c>
      <c r="C4647">
        <v>1.000035</v>
      </c>
      <c r="D4647">
        <v>0</v>
      </c>
      <c r="K4647" t="s">
        <v>32633</v>
      </c>
      <c r="L4647" t="s">
        <v>23825</v>
      </c>
      <c r="M4647" t="s">
        <v>32634</v>
      </c>
      <c r="N4647" t="s">
        <v>32635</v>
      </c>
      <c r="O4647" t="s">
        <v>23531</v>
      </c>
      <c r="P4647" t="s">
        <v>32636</v>
      </c>
      <c r="AF4647" t="s">
        <v>32633</v>
      </c>
      <c r="AG4647" t="s">
        <v>63</v>
      </c>
      <c r="AH4647">
        <v>0.40313199999999999</v>
      </c>
      <c r="AI4647">
        <v>0.58014100000000002</v>
      </c>
      <c r="AJ4647">
        <v>1.6726000000000001E-2</v>
      </c>
      <c r="AK4647" t="s">
        <v>58152</v>
      </c>
    </row>
    <row r="4648" spans="1:37" hidden="1">
      <c r="A4648" t="s">
        <v>5082</v>
      </c>
      <c r="B4648" t="s">
        <v>1</v>
      </c>
      <c r="C4648">
        <v>1.0000770000000001</v>
      </c>
      <c r="D4648">
        <v>0</v>
      </c>
      <c r="K4648" t="s">
        <v>32637</v>
      </c>
      <c r="L4648" t="s">
        <v>24444</v>
      </c>
      <c r="M4648" t="s">
        <v>23572</v>
      </c>
      <c r="N4648" t="s">
        <v>23448</v>
      </c>
      <c r="O4648" t="s">
        <v>23449</v>
      </c>
      <c r="P4648" t="s">
        <v>23450</v>
      </c>
      <c r="AF4648" t="s">
        <v>32637</v>
      </c>
      <c r="AG4648" t="s">
        <v>57405</v>
      </c>
      <c r="AH4648">
        <v>0.99891700000000005</v>
      </c>
      <c r="AI4648">
        <v>1.062E-3</v>
      </c>
      <c r="AJ4648">
        <v>2.0000000000000002E-5</v>
      </c>
    </row>
    <row r="4649" spans="1:37" hidden="1">
      <c r="A4649" t="s">
        <v>5083</v>
      </c>
      <c r="B4649" t="s">
        <v>1</v>
      </c>
      <c r="C4649">
        <v>0.99999099999999996</v>
      </c>
      <c r="D4649">
        <v>2.6999999999999999E-5</v>
      </c>
      <c r="K4649" t="s">
        <v>32638</v>
      </c>
      <c r="L4649" t="s">
        <v>23832</v>
      </c>
      <c r="M4649" t="s">
        <v>32639</v>
      </c>
      <c r="N4649" t="s">
        <v>26708</v>
      </c>
      <c r="O4649" t="s">
        <v>24116</v>
      </c>
      <c r="P4649" t="s">
        <v>32640</v>
      </c>
      <c r="AF4649" t="s">
        <v>32638</v>
      </c>
      <c r="AG4649" t="s">
        <v>57405</v>
      </c>
      <c r="AH4649">
        <v>0.99993699999999996</v>
      </c>
      <c r="AI4649">
        <v>7.9999999999999996E-6</v>
      </c>
      <c r="AJ4649">
        <v>5.5000000000000002E-5</v>
      </c>
    </row>
    <row r="4650" spans="1:37" hidden="1">
      <c r="A4650" t="s">
        <v>5084</v>
      </c>
      <c r="B4650" t="s">
        <v>1</v>
      </c>
      <c r="C4650">
        <v>1.000024</v>
      </c>
      <c r="D4650">
        <v>3.0000000000000001E-6</v>
      </c>
      <c r="K4650" t="s">
        <v>32641</v>
      </c>
      <c r="L4650" t="s">
        <v>23964</v>
      </c>
      <c r="M4650" t="s">
        <v>23572</v>
      </c>
      <c r="N4650" t="s">
        <v>23454</v>
      </c>
      <c r="O4650" t="s">
        <v>23449</v>
      </c>
      <c r="P4650" t="s">
        <v>23450</v>
      </c>
      <c r="AF4650" t="s">
        <v>32641</v>
      </c>
      <c r="AG4650" t="s">
        <v>57405</v>
      </c>
      <c r="AH4650">
        <v>0.99995900000000004</v>
      </c>
      <c r="AI4650">
        <v>9.0000000000000002E-6</v>
      </c>
      <c r="AJ4650">
        <v>3.1000000000000001E-5</v>
      </c>
    </row>
    <row r="4651" spans="1:37" hidden="1">
      <c r="A4651" t="s">
        <v>5085</v>
      </c>
      <c r="B4651" t="s">
        <v>1</v>
      </c>
      <c r="C4651">
        <v>1.0000610000000001</v>
      </c>
      <c r="D4651">
        <v>0</v>
      </c>
      <c r="K4651" t="s">
        <v>32642</v>
      </c>
      <c r="L4651" t="s">
        <v>23853</v>
      </c>
      <c r="M4651" t="s">
        <v>29556</v>
      </c>
      <c r="N4651" t="s">
        <v>23454</v>
      </c>
      <c r="O4651" t="s">
        <v>23449</v>
      </c>
      <c r="P4651" t="s">
        <v>23450</v>
      </c>
      <c r="AF4651" t="s">
        <v>32642</v>
      </c>
      <c r="AG4651" t="s">
        <v>57405</v>
      </c>
      <c r="AH4651">
        <v>0.99997599999999998</v>
      </c>
      <c r="AI4651">
        <v>5.0000000000000004E-6</v>
      </c>
      <c r="AJ4651">
        <v>1.9000000000000001E-5</v>
      </c>
    </row>
    <row r="4652" spans="1:37" hidden="1">
      <c r="A4652" t="s">
        <v>5086</v>
      </c>
      <c r="B4652" t="s">
        <v>1</v>
      </c>
      <c r="C4652">
        <v>1.0000739999999999</v>
      </c>
      <c r="D4652">
        <v>9.9999999999999995E-7</v>
      </c>
      <c r="K4652" t="s">
        <v>32643</v>
      </c>
      <c r="L4652" t="s">
        <v>29785</v>
      </c>
      <c r="M4652" t="s">
        <v>23453</v>
      </c>
      <c r="N4652" t="s">
        <v>23454</v>
      </c>
      <c r="O4652" t="s">
        <v>23449</v>
      </c>
      <c r="P4652" t="s">
        <v>23450</v>
      </c>
      <c r="AF4652" t="s">
        <v>32643</v>
      </c>
      <c r="AG4652" t="s">
        <v>57405</v>
      </c>
      <c r="AH4652">
        <v>0.99983900000000003</v>
      </c>
      <c r="AI4652">
        <v>5.3999999999999998E-5</v>
      </c>
      <c r="AJ4652">
        <v>1.07E-4</v>
      </c>
    </row>
    <row r="4653" spans="1:37" hidden="1">
      <c r="A4653" t="s">
        <v>5087</v>
      </c>
      <c r="B4653" t="s">
        <v>1</v>
      </c>
      <c r="C4653">
        <v>1.0000560000000001</v>
      </c>
      <c r="D4653">
        <v>9.9999999999999995E-7</v>
      </c>
      <c r="K4653" t="s">
        <v>32644</v>
      </c>
      <c r="L4653" t="s">
        <v>23671</v>
      </c>
      <c r="M4653" t="s">
        <v>23944</v>
      </c>
      <c r="N4653" t="s">
        <v>25583</v>
      </c>
      <c r="O4653" t="s">
        <v>23449</v>
      </c>
      <c r="P4653" t="s">
        <v>23469</v>
      </c>
      <c r="AF4653" t="s">
        <v>32644</v>
      </c>
      <c r="AG4653" t="s">
        <v>57405</v>
      </c>
      <c r="AH4653">
        <v>0.65430999999999995</v>
      </c>
      <c r="AI4653">
        <v>0.19164500000000001</v>
      </c>
      <c r="AJ4653">
        <v>0.15404599999999999</v>
      </c>
    </row>
    <row r="4654" spans="1:37" hidden="1">
      <c r="A4654" t="s">
        <v>5088</v>
      </c>
      <c r="B4654" t="s">
        <v>1</v>
      </c>
      <c r="C4654">
        <v>1.0000560000000001</v>
      </c>
      <c r="D4654">
        <v>0</v>
      </c>
      <c r="K4654" t="s">
        <v>32645</v>
      </c>
      <c r="L4654" t="s">
        <v>24807</v>
      </c>
      <c r="M4654" t="s">
        <v>23453</v>
      </c>
      <c r="N4654" t="s">
        <v>23454</v>
      </c>
      <c r="O4654" t="s">
        <v>23449</v>
      </c>
      <c r="P4654" t="s">
        <v>23450</v>
      </c>
      <c r="AF4654" t="s">
        <v>32645</v>
      </c>
      <c r="AG4654" t="s">
        <v>57405</v>
      </c>
      <c r="AH4654">
        <v>0.99612500000000004</v>
      </c>
      <c r="AI4654">
        <v>9.5000000000000005E-5</v>
      </c>
      <c r="AJ4654">
        <v>3.7789999999999998E-3</v>
      </c>
    </row>
    <row r="4655" spans="1:37" hidden="1">
      <c r="A4655" t="s">
        <v>5089</v>
      </c>
      <c r="B4655" t="s">
        <v>1</v>
      </c>
      <c r="C4655">
        <v>0.99928099999999997</v>
      </c>
      <c r="D4655">
        <v>7.4399999999999998E-4</v>
      </c>
      <c r="K4655" t="s">
        <v>32646</v>
      </c>
      <c r="L4655" t="s">
        <v>23724</v>
      </c>
      <c r="M4655" t="s">
        <v>23588</v>
      </c>
      <c r="N4655" t="s">
        <v>23454</v>
      </c>
      <c r="O4655" t="s">
        <v>23449</v>
      </c>
      <c r="P4655" t="s">
        <v>23450</v>
      </c>
      <c r="AF4655" t="s">
        <v>32646</v>
      </c>
      <c r="AG4655" t="s">
        <v>57405</v>
      </c>
      <c r="AH4655">
        <v>0.89412400000000003</v>
      </c>
      <c r="AI4655">
        <v>3.1198E-2</v>
      </c>
      <c r="AJ4655">
        <v>7.4676999999999993E-2</v>
      </c>
    </row>
    <row r="4656" spans="1:37" hidden="1">
      <c r="A4656" t="s">
        <v>5090</v>
      </c>
      <c r="B4656" t="s">
        <v>1</v>
      </c>
      <c r="C4656">
        <v>1.000067</v>
      </c>
      <c r="D4656">
        <v>0</v>
      </c>
      <c r="K4656" t="s">
        <v>32647</v>
      </c>
      <c r="L4656" t="s">
        <v>25072</v>
      </c>
      <c r="M4656" t="s">
        <v>23485</v>
      </c>
      <c r="N4656" t="s">
        <v>23454</v>
      </c>
      <c r="O4656" t="s">
        <v>23449</v>
      </c>
      <c r="P4656" t="s">
        <v>23450</v>
      </c>
      <c r="AF4656" t="s">
        <v>32647</v>
      </c>
      <c r="AG4656" t="s">
        <v>57405</v>
      </c>
      <c r="AH4656">
        <v>0.99970599999999998</v>
      </c>
      <c r="AI4656">
        <v>2.7599999999999999E-4</v>
      </c>
      <c r="AJ4656">
        <v>1.8E-5</v>
      </c>
    </row>
    <row r="4657" spans="1:37" hidden="1">
      <c r="A4657" t="s">
        <v>5091</v>
      </c>
      <c r="B4657" t="s">
        <v>1</v>
      </c>
      <c r="C4657">
        <v>0.99990299999999999</v>
      </c>
      <c r="D4657">
        <v>1.47E-4</v>
      </c>
      <c r="K4657" t="s">
        <v>32648</v>
      </c>
      <c r="L4657" t="s">
        <v>32187</v>
      </c>
      <c r="M4657" t="s">
        <v>23838</v>
      </c>
      <c r="N4657" t="s">
        <v>23454</v>
      </c>
      <c r="O4657" t="s">
        <v>23449</v>
      </c>
      <c r="P4657" t="s">
        <v>23450</v>
      </c>
      <c r="AF4657" t="s">
        <v>32648</v>
      </c>
      <c r="AG4657" t="s">
        <v>57405</v>
      </c>
      <c r="AH4657">
        <v>0.99769200000000002</v>
      </c>
      <c r="AI4657">
        <v>1.944E-3</v>
      </c>
      <c r="AJ4657">
        <v>3.6400000000000001E-4</v>
      </c>
    </row>
    <row r="4658" spans="1:37" hidden="1">
      <c r="A4658" t="s">
        <v>5092</v>
      </c>
      <c r="B4658" t="s">
        <v>1</v>
      </c>
      <c r="C4658">
        <v>1.0000800000000001</v>
      </c>
      <c r="D4658">
        <v>0</v>
      </c>
      <c r="K4658" t="s">
        <v>32649</v>
      </c>
      <c r="L4658" t="s">
        <v>24277</v>
      </c>
      <c r="M4658" t="s">
        <v>23457</v>
      </c>
      <c r="N4658" t="s">
        <v>23673</v>
      </c>
      <c r="O4658" t="s">
        <v>23449</v>
      </c>
      <c r="P4658" t="s">
        <v>23450</v>
      </c>
      <c r="AF4658" t="s">
        <v>32649</v>
      </c>
      <c r="AG4658" t="s">
        <v>57405</v>
      </c>
      <c r="AH4658">
        <v>0.994089</v>
      </c>
      <c r="AI4658">
        <v>1.17E-3</v>
      </c>
      <c r="AJ4658">
        <v>4.7410000000000004E-3</v>
      </c>
    </row>
    <row r="4659" spans="1:37" hidden="1">
      <c r="A4659" t="s">
        <v>5093</v>
      </c>
      <c r="B4659" t="s">
        <v>1</v>
      </c>
      <c r="C4659">
        <v>1.0000659999999999</v>
      </c>
      <c r="D4659">
        <v>0</v>
      </c>
      <c r="K4659" t="s">
        <v>32650</v>
      </c>
      <c r="L4659" t="s">
        <v>26568</v>
      </c>
      <c r="M4659" t="s">
        <v>32651</v>
      </c>
      <c r="N4659" t="s">
        <v>24351</v>
      </c>
      <c r="O4659" t="s">
        <v>23449</v>
      </c>
      <c r="P4659" t="s">
        <v>23450</v>
      </c>
      <c r="AF4659" t="s">
        <v>32650</v>
      </c>
      <c r="AG4659" t="s">
        <v>57405</v>
      </c>
      <c r="AH4659">
        <v>0.99526099999999995</v>
      </c>
      <c r="AI4659">
        <v>3.1100000000000002E-4</v>
      </c>
      <c r="AJ4659">
        <v>4.4279999999999996E-3</v>
      </c>
    </row>
    <row r="4660" spans="1:37" hidden="1">
      <c r="A4660" t="s">
        <v>5094</v>
      </c>
      <c r="B4660" t="s">
        <v>1</v>
      </c>
      <c r="C4660">
        <v>1.000068</v>
      </c>
      <c r="D4660">
        <v>0</v>
      </c>
      <c r="K4660" t="s">
        <v>32652</v>
      </c>
      <c r="L4660" t="s">
        <v>24342</v>
      </c>
      <c r="M4660" t="s">
        <v>23453</v>
      </c>
      <c r="N4660" t="s">
        <v>23454</v>
      </c>
      <c r="O4660" t="s">
        <v>23449</v>
      </c>
      <c r="P4660" t="s">
        <v>23450</v>
      </c>
      <c r="AF4660" t="s">
        <v>32652</v>
      </c>
      <c r="AG4660" t="s">
        <v>57405</v>
      </c>
      <c r="AH4660">
        <v>0.99991099999999999</v>
      </c>
      <c r="AI4660">
        <v>6.9999999999999999E-6</v>
      </c>
      <c r="AJ4660">
        <v>8.2000000000000001E-5</v>
      </c>
    </row>
    <row r="4661" spans="1:37" hidden="1">
      <c r="A4661" t="s">
        <v>5095</v>
      </c>
      <c r="B4661" t="s">
        <v>1</v>
      </c>
      <c r="C4661">
        <v>1.000062</v>
      </c>
      <c r="D4661">
        <v>0</v>
      </c>
      <c r="K4661" t="s">
        <v>32653</v>
      </c>
      <c r="L4661" t="s">
        <v>28458</v>
      </c>
      <c r="M4661" t="s">
        <v>23453</v>
      </c>
      <c r="N4661" t="s">
        <v>23454</v>
      </c>
      <c r="O4661" t="s">
        <v>23449</v>
      </c>
      <c r="P4661" t="s">
        <v>23450</v>
      </c>
      <c r="AF4661" t="s">
        <v>32653</v>
      </c>
      <c r="AG4661" t="s">
        <v>57405</v>
      </c>
      <c r="AH4661">
        <v>0.99995999999999996</v>
      </c>
      <c r="AI4661">
        <v>2.5999999999999998E-5</v>
      </c>
      <c r="AJ4661">
        <v>1.4E-5</v>
      </c>
    </row>
    <row r="4662" spans="1:37" hidden="1">
      <c r="A4662" t="s">
        <v>5096</v>
      </c>
      <c r="B4662" t="s">
        <v>1</v>
      </c>
      <c r="C4662">
        <v>0.99899700000000002</v>
      </c>
      <c r="D4662">
        <v>1.008E-3</v>
      </c>
      <c r="K4662" t="s">
        <v>32654</v>
      </c>
      <c r="L4662" t="s">
        <v>23477</v>
      </c>
      <c r="M4662" t="s">
        <v>32655</v>
      </c>
      <c r="N4662" t="s">
        <v>32406</v>
      </c>
      <c r="O4662" t="s">
        <v>23465</v>
      </c>
      <c r="P4662" t="s">
        <v>25445</v>
      </c>
      <c r="AF4662" t="s">
        <v>32654</v>
      </c>
      <c r="AG4662" t="s">
        <v>57405</v>
      </c>
      <c r="AH4662">
        <v>0.71095699999999995</v>
      </c>
      <c r="AI4662">
        <v>0.282947</v>
      </c>
      <c r="AJ4662">
        <v>6.097E-3</v>
      </c>
    </row>
    <row r="4663" spans="1:37" hidden="1">
      <c r="A4663" t="s">
        <v>5097</v>
      </c>
      <c r="B4663" t="s">
        <v>1</v>
      </c>
      <c r="C4663">
        <v>1.000013</v>
      </c>
      <c r="D4663">
        <v>2.3E-5</v>
      </c>
      <c r="K4663" t="s">
        <v>32656</v>
      </c>
      <c r="L4663" t="s">
        <v>23923</v>
      </c>
      <c r="M4663" t="s">
        <v>32657</v>
      </c>
      <c r="N4663" t="s">
        <v>27250</v>
      </c>
      <c r="O4663" t="s">
        <v>23449</v>
      </c>
      <c r="P4663" t="s">
        <v>23450</v>
      </c>
      <c r="AF4663" t="s">
        <v>32656</v>
      </c>
      <c r="AG4663" t="s">
        <v>57405</v>
      </c>
      <c r="AH4663">
        <v>0.999996</v>
      </c>
      <c r="AI4663">
        <v>1.9999999999999999E-6</v>
      </c>
      <c r="AJ4663">
        <v>1.9999999999999999E-6</v>
      </c>
    </row>
    <row r="4664" spans="1:37" hidden="1">
      <c r="A4664" t="s">
        <v>5098</v>
      </c>
      <c r="B4664" t="s">
        <v>1</v>
      </c>
      <c r="C4664">
        <v>0.99997999999999998</v>
      </c>
      <c r="D4664">
        <v>2.0999999999999999E-5</v>
      </c>
      <c r="K4664" t="s">
        <v>32658</v>
      </c>
      <c r="L4664" t="s">
        <v>23462</v>
      </c>
      <c r="M4664" t="s">
        <v>32659</v>
      </c>
      <c r="N4664" t="s">
        <v>31225</v>
      </c>
      <c r="O4664" t="s">
        <v>23449</v>
      </c>
      <c r="P4664" t="s">
        <v>23450</v>
      </c>
      <c r="AF4664" t="s">
        <v>32658</v>
      </c>
      <c r="AG4664" t="s">
        <v>57405</v>
      </c>
      <c r="AH4664">
        <v>0.93231200000000003</v>
      </c>
      <c r="AI4664">
        <v>1.5010000000000001E-2</v>
      </c>
      <c r="AJ4664">
        <v>5.2678000000000003E-2</v>
      </c>
    </row>
    <row r="4665" spans="1:37" hidden="1">
      <c r="A4665" t="s">
        <v>5099</v>
      </c>
      <c r="B4665" t="s">
        <v>1</v>
      </c>
      <c r="C4665">
        <v>0.99990900000000005</v>
      </c>
      <c r="D4665">
        <v>1.3300000000000001E-4</v>
      </c>
      <c r="K4665" t="s">
        <v>32660</v>
      </c>
      <c r="L4665" t="s">
        <v>24224</v>
      </c>
      <c r="M4665" t="s">
        <v>32661</v>
      </c>
      <c r="N4665" t="s">
        <v>23748</v>
      </c>
      <c r="O4665" t="s">
        <v>23449</v>
      </c>
      <c r="P4665" t="s">
        <v>23450</v>
      </c>
      <c r="AF4665" t="s">
        <v>32660</v>
      </c>
      <c r="AG4665" t="s">
        <v>57405</v>
      </c>
      <c r="AH4665">
        <v>0.88831800000000005</v>
      </c>
      <c r="AI4665">
        <v>1.366E-3</v>
      </c>
      <c r="AJ4665">
        <v>0.110316</v>
      </c>
    </row>
    <row r="4666" spans="1:37" hidden="1">
      <c r="A4666" t="s">
        <v>5100</v>
      </c>
      <c r="B4666" t="s">
        <v>1</v>
      </c>
      <c r="C4666">
        <v>0.98725700000000005</v>
      </c>
      <c r="D4666">
        <v>1.2741000000000001E-2</v>
      </c>
      <c r="K4666" t="s">
        <v>32662</v>
      </c>
      <c r="L4666" t="s">
        <v>25802</v>
      </c>
      <c r="M4666" t="s">
        <v>23572</v>
      </c>
      <c r="N4666" t="s">
        <v>23448</v>
      </c>
      <c r="O4666" t="s">
        <v>23449</v>
      </c>
      <c r="P4666" t="s">
        <v>23450</v>
      </c>
      <c r="AF4666" t="s">
        <v>32662</v>
      </c>
      <c r="AG4666" t="s">
        <v>63</v>
      </c>
      <c r="AH4666">
        <v>8.2641000000000006E-2</v>
      </c>
      <c r="AI4666">
        <v>0.91583499999999995</v>
      </c>
      <c r="AJ4666">
        <v>1.524E-3</v>
      </c>
      <c r="AK4666" t="s">
        <v>58153</v>
      </c>
    </row>
    <row r="4667" spans="1:37" hidden="1">
      <c r="A4667" t="s">
        <v>5101</v>
      </c>
      <c r="B4667" t="s">
        <v>1</v>
      </c>
      <c r="C4667">
        <v>1.000075</v>
      </c>
      <c r="D4667">
        <v>0</v>
      </c>
      <c r="K4667" t="s">
        <v>32663</v>
      </c>
      <c r="L4667" t="s">
        <v>32664</v>
      </c>
      <c r="M4667" t="s">
        <v>23838</v>
      </c>
      <c r="N4667" t="s">
        <v>23627</v>
      </c>
      <c r="O4667" t="s">
        <v>23449</v>
      </c>
      <c r="P4667" t="s">
        <v>23450</v>
      </c>
      <c r="AF4667" t="s">
        <v>32663</v>
      </c>
      <c r="AG4667" t="s">
        <v>57405</v>
      </c>
      <c r="AH4667">
        <v>0.94602200000000003</v>
      </c>
      <c r="AI4667">
        <v>6.2100000000000002E-4</v>
      </c>
      <c r="AJ4667">
        <v>5.3357000000000002E-2</v>
      </c>
    </row>
    <row r="4668" spans="1:37" hidden="1">
      <c r="A4668" t="s">
        <v>5102</v>
      </c>
      <c r="B4668" t="s">
        <v>1</v>
      </c>
      <c r="C4668">
        <v>1.00003</v>
      </c>
      <c r="D4668">
        <v>1.7E-5</v>
      </c>
      <c r="K4668" t="s">
        <v>32665</v>
      </c>
      <c r="L4668" t="s">
        <v>24648</v>
      </c>
      <c r="M4668" t="s">
        <v>32666</v>
      </c>
      <c r="N4668" t="s">
        <v>32591</v>
      </c>
      <c r="O4668" t="s">
        <v>23449</v>
      </c>
      <c r="P4668" t="s">
        <v>23450</v>
      </c>
      <c r="AF4668" t="s">
        <v>32665</v>
      </c>
      <c r="AG4668" t="s">
        <v>57405</v>
      </c>
      <c r="AH4668">
        <v>0.95829299999999995</v>
      </c>
      <c r="AI4668">
        <v>3.4691E-2</v>
      </c>
      <c r="AJ4668">
        <v>7.0150000000000004E-3</v>
      </c>
    </row>
    <row r="4669" spans="1:37" hidden="1">
      <c r="A4669" t="s">
        <v>5103</v>
      </c>
      <c r="B4669" t="s">
        <v>1</v>
      </c>
      <c r="C4669">
        <v>1.0000370000000001</v>
      </c>
      <c r="D4669">
        <v>0</v>
      </c>
      <c r="K4669" t="s">
        <v>32667</v>
      </c>
      <c r="L4669" t="s">
        <v>24497</v>
      </c>
      <c r="M4669" t="s">
        <v>24438</v>
      </c>
      <c r="N4669" t="s">
        <v>23545</v>
      </c>
      <c r="O4669" t="s">
        <v>23449</v>
      </c>
      <c r="P4669" t="s">
        <v>23450</v>
      </c>
      <c r="AF4669" t="s">
        <v>32667</v>
      </c>
      <c r="AG4669" t="s">
        <v>57405</v>
      </c>
      <c r="AH4669">
        <v>0.99971600000000005</v>
      </c>
      <c r="AI4669">
        <v>5.5999999999999999E-5</v>
      </c>
      <c r="AJ4669">
        <v>2.2699999999999999E-4</v>
      </c>
    </row>
    <row r="4670" spans="1:37" hidden="1">
      <c r="A4670" t="s">
        <v>5104</v>
      </c>
      <c r="B4670" t="s">
        <v>1</v>
      </c>
      <c r="C4670">
        <v>1.0000880000000001</v>
      </c>
      <c r="D4670">
        <v>0</v>
      </c>
      <c r="K4670" t="s">
        <v>32668</v>
      </c>
      <c r="L4670" t="s">
        <v>24218</v>
      </c>
      <c r="M4670" t="s">
        <v>23453</v>
      </c>
      <c r="N4670" t="s">
        <v>23454</v>
      </c>
      <c r="O4670" t="s">
        <v>23449</v>
      </c>
      <c r="P4670" t="s">
        <v>23450</v>
      </c>
      <c r="AF4670" t="s">
        <v>32668</v>
      </c>
      <c r="AG4670" t="s">
        <v>57405</v>
      </c>
      <c r="AH4670">
        <v>0.99938300000000002</v>
      </c>
      <c r="AI4670">
        <v>8.1000000000000004E-5</v>
      </c>
      <c r="AJ4670">
        <v>5.3700000000000004E-4</v>
      </c>
    </row>
    <row r="4671" spans="1:37" hidden="1">
      <c r="A4671" t="s">
        <v>5105</v>
      </c>
      <c r="B4671" t="s">
        <v>1</v>
      </c>
      <c r="C4671">
        <v>1.000078</v>
      </c>
      <c r="D4671">
        <v>3.0000000000000001E-6</v>
      </c>
      <c r="K4671" t="s">
        <v>32669</v>
      </c>
      <c r="L4671" t="s">
        <v>24863</v>
      </c>
      <c r="M4671" t="s">
        <v>23737</v>
      </c>
      <c r="N4671" t="s">
        <v>23454</v>
      </c>
      <c r="O4671" t="s">
        <v>23449</v>
      </c>
      <c r="P4671" t="s">
        <v>23469</v>
      </c>
      <c r="AF4671" t="s">
        <v>32669</v>
      </c>
      <c r="AG4671" t="s">
        <v>57405</v>
      </c>
      <c r="AH4671">
        <v>0.98359700000000005</v>
      </c>
      <c r="AI4671">
        <v>2.2360000000000001E-3</v>
      </c>
      <c r="AJ4671">
        <v>1.4167000000000001E-2</v>
      </c>
    </row>
    <row r="4672" spans="1:37" hidden="1">
      <c r="A4672" t="s">
        <v>5106</v>
      </c>
      <c r="B4672" t="s">
        <v>1</v>
      </c>
      <c r="C4672">
        <v>1.000048</v>
      </c>
      <c r="D4672">
        <v>0</v>
      </c>
      <c r="K4672" t="s">
        <v>32670</v>
      </c>
      <c r="L4672" t="s">
        <v>26649</v>
      </c>
      <c r="M4672" t="s">
        <v>23572</v>
      </c>
      <c r="N4672" t="s">
        <v>23454</v>
      </c>
      <c r="O4672" t="s">
        <v>23449</v>
      </c>
      <c r="P4672" t="s">
        <v>23469</v>
      </c>
      <c r="AF4672" t="s">
        <v>32670</v>
      </c>
      <c r="AG4672" t="s">
        <v>57405</v>
      </c>
      <c r="AH4672">
        <v>0.99827100000000002</v>
      </c>
      <c r="AI4672">
        <v>5.8999999999999998E-5</v>
      </c>
      <c r="AJ4672">
        <v>1.67E-3</v>
      </c>
    </row>
    <row r="4673" spans="1:37">
      <c r="A4673" t="s">
        <v>5107</v>
      </c>
      <c r="B4673" s="2" t="s">
        <v>63</v>
      </c>
      <c r="C4673">
        <v>2.61E-4</v>
      </c>
      <c r="D4673">
        <v>0.99971200000000005</v>
      </c>
      <c r="E4673" t="s">
        <v>5108</v>
      </c>
      <c r="K4673" t="s">
        <v>32671</v>
      </c>
      <c r="L4673" t="s">
        <v>24833</v>
      </c>
      <c r="M4673" t="s">
        <v>32672</v>
      </c>
      <c r="N4673" t="s">
        <v>23448</v>
      </c>
      <c r="O4673" t="s">
        <v>23465</v>
      </c>
      <c r="P4673" t="s">
        <v>32221</v>
      </c>
      <c r="AF4673" t="s">
        <v>32671</v>
      </c>
      <c r="AG4673" t="s">
        <v>63</v>
      </c>
      <c r="AH4673">
        <v>1.1540000000000001E-3</v>
      </c>
      <c r="AI4673">
        <v>0.99883900000000003</v>
      </c>
      <c r="AJ4673">
        <v>6.9999999999999999E-6</v>
      </c>
      <c r="AK4673" t="s">
        <v>58154</v>
      </c>
    </row>
    <row r="4674" spans="1:37" hidden="1">
      <c r="A4674" t="s">
        <v>5109</v>
      </c>
      <c r="B4674" t="s">
        <v>1</v>
      </c>
      <c r="C4674">
        <v>1.0000549999999999</v>
      </c>
      <c r="D4674">
        <v>0</v>
      </c>
      <c r="K4674" t="s">
        <v>32673</v>
      </c>
      <c r="L4674" t="s">
        <v>27150</v>
      </c>
      <c r="M4674" t="s">
        <v>23460</v>
      </c>
      <c r="N4674" t="s">
        <v>23454</v>
      </c>
      <c r="O4674" t="s">
        <v>23449</v>
      </c>
      <c r="P4674" t="s">
        <v>23450</v>
      </c>
      <c r="AF4674" t="s">
        <v>32673</v>
      </c>
      <c r="AG4674" t="s">
        <v>57405</v>
      </c>
      <c r="AH4674">
        <v>0.999996</v>
      </c>
      <c r="AI4674">
        <v>1.9999999999999999E-6</v>
      </c>
      <c r="AJ4674">
        <v>1.9999999999999999E-6</v>
      </c>
    </row>
    <row r="4675" spans="1:37" hidden="1">
      <c r="A4675" t="s">
        <v>5110</v>
      </c>
      <c r="B4675" t="s">
        <v>1</v>
      </c>
      <c r="C4675">
        <v>1.000078</v>
      </c>
      <c r="D4675">
        <v>0</v>
      </c>
      <c r="K4675" t="s">
        <v>32674</v>
      </c>
      <c r="L4675" t="s">
        <v>24975</v>
      </c>
      <c r="M4675" t="s">
        <v>26411</v>
      </c>
      <c r="N4675" t="s">
        <v>23454</v>
      </c>
      <c r="O4675" t="s">
        <v>23449</v>
      </c>
      <c r="P4675" t="s">
        <v>23450</v>
      </c>
      <c r="AF4675" t="s">
        <v>32674</v>
      </c>
      <c r="AG4675" t="s">
        <v>57405</v>
      </c>
      <c r="AH4675">
        <v>0.99977800000000006</v>
      </c>
      <c r="AI4675">
        <v>1.0900000000000001E-4</v>
      </c>
      <c r="AJ4675">
        <v>1.13E-4</v>
      </c>
    </row>
    <row r="4676" spans="1:37" hidden="1">
      <c r="A4676" t="s">
        <v>5111</v>
      </c>
      <c r="B4676" t="s">
        <v>1</v>
      </c>
      <c r="C4676">
        <v>1.0000560000000001</v>
      </c>
      <c r="D4676">
        <v>0</v>
      </c>
      <c r="K4676" t="s">
        <v>32675</v>
      </c>
      <c r="L4676" t="s">
        <v>25307</v>
      </c>
      <c r="M4676" t="s">
        <v>23453</v>
      </c>
      <c r="N4676" t="s">
        <v>23454</v>
      </c>
      <c r="O4676" t="s">
        <v>23449</v>
      </c>
      <c r="P4676" t="s">
        <v>23450</v>
      </c>
      <c r="AF4676" t="s">
        <v>32675</v>
      </c>
      <c r="AG4676" t="s">
        <v>57405</v>
      </c>
      <c r="AH4676">
        <v>0.63579399999999997</v>
      </c>
      <c r="AI4676">
        <v>2.2179999999999999E-3</v>
      </c>
      <c r="AJ4676">
        <v>0.36198799999999998</v>
      </c>
    </row>
    <row r="4677" spans="1:37" hidden="1">
      <c r="A4677" t="s">
        <v>5112</v>
      </c>
      <c r="B4677" t="s">
        <v>1</v>
      </c>
      <c r="C4677">
        <v>0.99999899999999997</v>
      </c>
      <c r="D4677">
        <v>2.4000000000000001E-5</v>
      </c>
      <c r="K4677" t="s">
        <v>32676</v>
      </c>
      <c r="L4677" t="s">
        <v>27773</v>
      </c>
      <c r="M4677" t="s">
        <v>23453</v>
      </c>
      <c r="N4677" t="s">
        <v>23454</v>
      </c>
      <c r="O4677" t="s">
        <v>23449</v>
      </c>
      <c r="P4677" t="s">
        <v>23450</v>
      </c>
      <c r="AF4677" t="s">
        <v>32676</v>
      </c>
      <c r="AG4677" t="s">
        <v>57405</v>
      </c>
      <c r="AH4677">
        <v>0.99985999999999997</v>
      </c>
      <c r="AI4677">
        <v>1.2E-4</v>
      </c>
      <c r="AJ4677">
        <v>2.0999999999999999E-5</v>
      </c>
    </row>
    <row r="4678" spans="1:37" hidden="1">
      <c r="A4678" t="s">
        <v>5113</v>
      </c>
      <c r="B4678" t="s">
        <v>1</v>
      </c>
      <c r="C4678">
        <v>1.0000530000000001</v>
      </c>
      <c r="D4678">
        <v>9.9999999999999995E-7</v>
      </c>
      <c r="K4678" t="s">
        <v>32677</v>
      </c>
      <c r="L4678" t="s">
        <v>26568</v>
      </c>
      <c r="M4678" t="s">
        <v>23572</v>
      </c>
      <c r="N4678" t="s">
        <v>23454</v>
      </c>
      <c r="O4678" t="s">
        <v>23449</v>
      </c>
      <c r="P4678" t="s">
        <v>23450</v>
      </c>
      <c r="AF4678" t="s">
        <v>32677</v>
      </c>
      <c r="AG4678" t="s">
        <v>57405</v>
      </c>
      <c r="AH4678">
        <v>0.81446799999999997</v>
      </c>
      <c r="AI4678">
        <v>1.6540000000000001E-3</v>
      </c>
      <c r="AJ4678">
        <v>0.18387800000000001</v>
      </c>
    </row>
    <row r="4679" spans="1:37" hidden="1">
      <c r="A4679" t="s">
        <v>5114</v>
      </c>
      <c r="B4679" t="s">
        <v>1</v>
      </c>
      <c r="C4679">
        <v>1.0000249999999999</v>
      </c>
      <c r="D4679">
        <v>3.9999999999999998E-6</v>
      </c>
      <c r="K4679" t="s">
        <v>32678</v>
      </c>
      <c r="L4679" t="s">
        <v>29521</v>
      </c>
      <c r="M4679" t="s">
        <v>32679</v>
      </c>
      <c r="N4679" t="s">
        <v>25253</v>
      </c>
      <c r="O4679" t="s">
        <v>24034</v>
      </c>
      <c r="P4679" t="s">
        <v>32680</v>
      </c>
      <c r="AF4679" t="s">
        <v>32678</v>
      </c>
      <c r="AG4679" t="s">
        <v>57405</v>
      </c>
      <c r="AH4679">
        <v>0.94706100000000004</v>
      </c>
      <c r="AI4679">
        <v>5.2741999999999997E-2</v>
      </c>
      <c r="AJ4679">
        <v>1.9699999999999999E-4</v>
      </c>
    </row>
    <row r="4680" spans="1:37" hidden="1">
      <c r="A4680" t="s">
        <v>5115</v>
      </c>
      <c r="B4680" t="s">
        <v>1</v>
      </c>
      <c r="C4680">
        <v>1.000049</v>
      </c>
      <c r="D4680">
        <v>0</v>
      </c>
      <c r="K4680" t="s">
        <v>32681</v>
      </c>
      <c r="L4680" t="s">
        <v>24407</v>
      </c>
      <c r="M4680" t="s">
        <v>23457</v>
      </c>
      <c r="N4680" t="s">
        <v>23454</v>
      </c>
      <c r="O4680" t="s">
        <v>23449</v>
      </c>
      <c r="P4680" t="s">
        <v>23450</v>
      </c>
      <c r="AF4680" t="s">
        <v>32681</v>
      </c>
      <c r="AG4680" t="s">
        <v>57405</v>
      </c>
      <c r="AH4680">
        <v>0.999807</v>
      </c>
      <c r="AI4680">
        <v>3.3000000000000003E-5</v>
      </c>
      <c r="AJ4680">
        <v>1.6000000000000001E-4</v>
      </c>
    </row>
    <row r="4681" spans="1:37" hidden="1">
      <c r="A4681" t="s">
        <v>5116</v>
      </c>
      <c r="B4681" t="s">
        <v>1</v>
      </c>
      <c r="C4681">
        <v>1.000051</v>
      </c>
      <c r="D4681">
        <v>0</v>
      </c>
      <c r="K4681" t="s">
        <v>32682</v>
      </c>
      <c r="L4681" t="s">
        <v>25883</v>
      </c>
      <c r="M4681" t="s">
        <v>23588</v>
      </c>
      <c r="N4681" t="s">
        <v>23454</v>
      </c>
      <c r="O4681" t="s">
        <v>23449</v>
      </c>
      <c r="P4681" t="s">
        <v>23450</v>
      </c>
      <c r="AF4681" t="s">
        <v>32682</v>
      </c>
      <c r="AG4681" t="s">
        <v>57405</v>
      </c>
      <c r="AH4681">
        <v>0.65714700000000004</v>
      </c>
      <c r="AI4681">
        <v>3.9309999999999996E-3</v>
      </c>
      <c r="AJ4681">
        <v>0.338922</v>
      </c>
    </row>
    <row r="4682" spans="1:37" hidden="1">
      <c r="A4682" t="s">
        <v>5117</v>
      </c>
      <c r="B4682" t="s">
        <v>1</v>
      </c>
      <c r="C4682">
        <v>1.0000690000000001</v>
      </c>
      <c r="D4682">
        <v>0</v>
      </c>
      <c r="K4682" t="s">
        <v>32683</v>
      </c>
      <c r="L4682" t="s">
        <v>24851</v>
      </c>
      <c r="M4682" t="s">
        <v>23453</v>
      </c>
      <c r="N4682" t="s">
        <v>23454</v>
      </c>
      <c r="O4682" t="s">
        <v>23449</v>
      </c>
      <c r="P4682" t="s">
        <v>23450</v>
      </c>
      <c r="AF4682" t="s">
        <v>32683</v>
      </c>
      <c r="AG4682" t="s">
        <v>57405</v>
      </c>
      <c r="AH4682">
        <v>0.99993900000000002</v>
      </c>
      <c r="AI4682">
        <v>1.5E-5</v>
      </c>
      <c r="AJ4682">
        <v>4.6E-5</v>
      </c>
    </row>
    <row r="4683" spans="1:37" hidden="1">
      <c r="A4683" t="s">
        <v>5118</v>
      </c>
      <c r="B4683" t="s">
        <v>1</v>
      </c>
      <c r="C4683">
        <v>1.0000599999999999</v>
      </c>
      <c r="D4683">
        <v>0</v>
      </c>
      <c r="K4683" t="s">
        <v>32684</v>
      </c>
      <c r="L4683" t="s">
        <v>23515</v>
      </c>
      <c r="M4683" t="s">
        <v>23572</v>
      </c>
      <c r="N4683" t="s">
        <v>23448</v>
      </c>
      <c r="O4683" t="s">
        <v>23449</v>
      </c>
      <c r="P4683" t="s">
        <v>23450</v>
      </c>
      <c r="AF4683" t="s">
        <v>32684</v>
      </c>
      <c r="AG4683" t="s">
        <v>57414</v>
      </c>
      <c r="AH4683">
        <v>0.23394599999999999</v>
      </c>
      <c r="AI4683">
        <v>3.9490000000000003E-3</v>
      </c>
      <c r="AJ4683">
        <v>0.76210500000000003</v>
      </c>
      <c r="AK4683" t="s">
        <v>58155</v>
      </c>
    </row>
    <row r="4684" spans="1:37" hidden="1">
      <c r="A4684" t="s">
        <v>5119</v>
      </c>
      <c r="B4684" t="s">
        <v>1</v>
      </c>
      <c r="C4684">
        <v>1.0000739999999999</v>
      </c>
      <c r="D4684">
        <v>0</v>
      </c>
      <c r="K4684" t="s">
        <v>32685</v>
      </c>
      <c r="L4684" t="s">
        <v>32686</v>
      </c>
      <c r="M4684" t="s">
        <v>32687</v>
      </c>
      <c r="N4684" t="s">
        <v>32688</v>
      </c>
      <c r="O4684" t="s">
        <v>24116</v>
      </c>
      <c r="P4684" t="s">
        <v>32689</v>
      </c>
      <c r="AF4684" t="s">
        <v>32685</v>
      </c>
      <c r="AG4684" t="s">
        <v>57405</v>
      </c>
      <c r="AH4684">
        <v>0.97336800000000001</v>
      </c>
      <c r="AI4684">
        <v>2.5728999999999998E-2</v>
      </c>
      <c r="AJ4684">
        <v>9.0399999999999996E-4</v>
      </c>
    </row>
    <row r="4685" spans="1:37" hidden="1">
      <c r="A4685" t="s">
        <v>5120</v>
      </c>
      <c r="B4685" t="s">
        <v>1</v>
      </c>
      <c r="C4685">
        <v>1.00003</v>
      </c>
      <c r="D4685">
        <v>9.9999999999999995E-7</v>
      </c>
      <c r="K4685" t="s">
        <v>32690</v>
      </c>
      <c r="L4685" t="s">
        <v>25693</v>
      </c>
      <c r="M4685" t="s">
        <v>32691</v>
      </c>
      <c r="N4685" t="s">
        <v>24115</v>
      </c>
      <c r="O4685" t="s">
        <v>23465</v>
      </c>
      <c r="P4685" t="s">
        <v>31670</v>
      </c>
      <c r="AF4685" t="s">
        <v>32690</v>
      </c>
      <c r="AG4685" t="s">
        <v>57405</v>
      </c>
      <c r="AH4685">
        <v>0.63105</v>
      </c>
      <c r="AI4685">
        <v>0.36723800000000001</v>
      </c>
      <c r="AJ4685">
        <v>1.7110000000000001E-3</v>
      </c>
    </row>
    <row r="4686" spans="1:37" hidden="1">
      <c r="A4686" t="s">
        <v>5121</v>
      </c>
      <c r="B4686" t="s">
        <v>1</v>
      </c>
      <c r="C4686">
        <v>1.0000500000000001</v>
      </c>
      <c r="D4686">
        <v>0</v>
      </c>
      <c r="K4686" t="s">
        <v>32692</v>
      </c>
      <c r="L4686" t="s">
        <v>26226</v>
      </c>
      <c r="M4686" t="s">
        <v>26364</v>
      </c>
      <c r="N4686" t="s">
        <v>23454</v>
      </c>
      <c r="O4686" t="s">
        <v>23449</v>
      </c>
      <c r="P4686" t="s">
        <v>23450</v>
      </c>
      <c r="AF4686" t="s">
        <v>32692</v>
      </c>
      <c r="AG4686" t="s">
        <v>57405</v>
      </c>
      <c r="AH4686">
        <v>0.99994799999999995</v>
      </c>
      <c r="AI4686">
        <v>4.3999999999999999E-5</v>
      </c>
      <c r="AJ4686">
        <v>9.0000000000000002E-6</v>
      </c>
    </row>
    <row r="4687" spans="1:37">
      <c r="A4687" t="s">
        <v>5122</v>
      </c>
      <c r="B4687" s="2" t="s">
        <v>63</v>
      </c>
      <c r="C4687">
        <v>6.2799999999999998E-4</v>
      </c>
      <c r="D4687">
        <v>0.99934500000000004</v>
      </c>
      <c r="E4687" t="s">
        <v>5123</v>
      </c>
      <c r="K4687" t="s">
        <v>32693</v>
      </c>
      <c r="L4687" t="s">
        <v>24731</v>
      </c>
      <c r="M4687" t="s">
        <v>25610</v>
      </c>
      <c r="N4687" t="s">
        <v>32694</v>
      </c>
      <c r="O4687" t="s">
        <v>23449</v>
      </c>
      <c r="P4687" t="s">
        <v>23450</v>
      </c>
      <c r="AF4687" t="s">
        <v>32693</v>
      </c>
      <c r="AG4687" t="s">
        <v>57405</v>
      </c>
      <c r="AH4687">
        <v>0.53579100000000002</v>
      </c>
      <c r="AI4687">
        <v>0.46288000000000001</v>
      </c>
      <c r="AJ4687">
        <v>1.3290000000000001E-3</v>
      </c>
    </row>
    <row r="4688" spans="1:37" hidden="1">
      <c r="A4688" t="s">
        <v>5124</v>
      </c>
      <c r="B4688" t="s">
        <v>1</v>
      </c>
      <c r="C4688">
        <v>1.0000420000000001</v>
      </c>
      <c r="D4688">
        <v>9.9999999999999995E-7</v>
      </c>
      <c r="K4688" t="s">
        <v>32695</v>
      </c>
      <c r="L4688" t="s">
        <v>24244</v>
      </c>
      <c r="M4688" t="s">
        <v>32696</v>
      </c>
      <c r="N4688" t="s">
        <v>27522</v>
      </c>
      <c r="O4688" t="s">
        <v>23465</v>
      </c>
      <c r="P4688" t="s">
        <v>23701</v>
      </c>
      <c r="AF4688" t="s">
        <v>32695</v>
      </c>
      <c r="AG4688" t="s">
        <v>57405</v>
      </c>
      <c r="AH4688">
        <v>0.99998799999999999</v>
      </c>
      <c r="AI4688">
        <v>1.1E-5</v>
      </c>
      <c r="AJ4688">
        <v>0</v>
      </c>
    </row>
    <row r="4689" spans="1:37" hidden="1">
      <c r="A4689" t="s">
        <v>5125</v>
      </c>
      <c r="B4689" t="s">
        <v>1</v>
      </c>
      <c r="C4689">
        <v>0.99463199999999996</v>
      </c>
      <c r="D4689">
        <v>5.3839999999999999E-3</v>
      </c>
      <c r="K4689" t="s">
        <v>32697</v>
      </c>
      <c r="L4689" t="s">
        <v>24329</v>
      </c>
      <c r="M4689" t="s">
        <v>32698</v>
      </c>
      <c r="N4689" t="s">
        <v>32699</v>
      </c>
      <c r="O4689" t="s">
        <v>23449</v>
      </c>
      <c r="P4689" t="s">
        <v>23469</v>
      </c>
      <c r="AF4689" t="s">
        <v>32697</v>
      </c>
      <c r="AG4689" t="s">
        <v>57405</v>
      </c>
      <c r="AH4689">
        <v>0.98233000000000004</v>
      </c>
      <c r="AI4689">
        <v>1.8959999999999999E-3</v>
      </c>
      <c r="AJ4689">
        <v>1.5774E-2</v>
      </c>
    </row>
    <row r="4690" spans="1:37" hidden="1">
      <c r="A4690" t="s">
        <v>5126</v>
      </c>
      <c r="B4690" t="s">
        <v>1</v>
      </c>
      <c r="C4690">
        <v>1.000035</v>
      </c>
      <c r="D4690">
        <v>0</v>
      </c>
      <c r="K4690" t="s">
        <v>32700</v>
      </c>
      <c r="L4690" t="s">
        <v>32701</v>
      </c>
      <c r="M4690" t="s">
        <v>25111</v>
      </c>
      <c r="N4690" t="s">
        <v>23454</v>
      </c>
      <c r="O4690" t="s">
        <v>23449</v>
      </c>
      <c r="P4690" t="s">
        <v>23450</v>
      </c>
      <c r="AF4690" t="s">
        <v>32700</v>
      </c>
      <c r="AG4690" t="s">
        <v>57405</v>
      </c>
      <c r="AH4690">
        <v>0.99980899999999995</v>
      </c>
      <c r="AI4690">
        <v>2.5000000000000001E-5</v>
      </c>
      <c r="AJ4690">
        <v>1.66E-4</v>
      </c>
    </row>
    <row r="4691" spans="1:37" hidden="1">
      <c r="A4691" t="s">
        <v>5127</v>
      </c>
      <c r="B4691" t="s">
        <v>1</v>
      </c>
      <c r="C4691">
        <v>1.000043</v>
      </c>
      <c r="D4691">
        <v>9.9999999999999995E-7</v>
      </c>
      <c r="K4691" t="s">
        <v>32702</v>
      </c>
      <c r="L4691" t="s">
        <v>32703</v>
      </c>
      <c r="M4691" t="s">
        <v>32704</v>
      </c>
      <c r="N4691" t="s">
        <v>23454</v>
      </c>
      <c r="O4691" t="s">
        <v>23449</v>
      </c>
      <c r="P4691" t="s">
        <v>23450</v>
      </c>
      <c r="AF4691" t="s">
        <v>32702</v>
      </c>
      <c r="AG4691" t="s">
        <v>57405</v>
      </c>
      <c r="AH4691">
        <v>0.99879600000000002</v>
      </c>
      <c r="AI4691">
        <v>1.1E-5</v>
      </c>
      <c r="AJ4691">
        <v>1.193E-3</v>
      </c>
    </row>
    <row r="4692" spans="1:37" hidden="1">
      <c r="A4692" t="s">
        <v>5128</v>
      </c>
      <c r="B4692" t="s">
        <v>1</v>
      </c>
      <c r="C4692">
        <v>1.0000530000000001</v>
      </c>
      <c r="D4692">
        <v>0</v>
      </c>
      <c r="K4692" t="s">
        <v>32705</v>
      </c>
      <c r="L4692" t="s">
        <v>23452</v>
      </c>
      <c r="M4692" t="s">
        <v>32706</v>
      </c>
      <c r="N4692" t="s">
        <v>32036</v>
      </c>
      <c r="O4692" t="s">
        <v>23531</v>
      </c>
      <c r="P4692" t="s">
        <v>32707</v>
      </c>
      <c r="AF4692" t="s">
        <v>32705</v>
      </c>
      <c r="AG4692" t="s">
        <v>57405</v>
      </c>
      <c r="AH4692">
        <v>0.99975999999999998</v>
      </c>
      <c r="AI4692">
        <v>8.7000000000000001E-5</v>
      </c>
      <c r="AJ4692">
        <v>1.5300000000000001E-4</v>
      </c>
    </row>
    <row r="4693" spans="1:37" hidden="1">
      <c r="A4693" t="s">
        <v>5129</v>
      </c>
      <c r="B4693" t="s">
        <v>1</v>
      </c>
      <c r="C4693">
        <v>1.000057</v>
      </c>
      <c r="D4693">
        <v>0</v>
      </c>
      <c r="K4693" t="s">
        <v>32708</v>
      </c>
      <c r="L4693" t="s">
        <v>25307</v>
      </c>
      <c r="M4693" t="s">
        <v>23453</v>
      </c>
      <c r="N4693" t="s">
        <v>23454</v>
      </c>
      <c r="O4693" t="s">
        <v>23449</v>
      </c>
      <c r="P4693" t="s">
        <v>23450</v>
      </c>
      <c r="AF4693" t="s">
        <v>32708</v>
      </c>
      <c r="AG4693" t="s">
        <v>57405</v>
      </c>
      <c r="AH4693">
        <v>0.99997100000000005</v>
      </c>
      <c r="AI4693">
        <v>2.0999999999999999E-5</v>
      </c>
      <c r="AJ4693">
        <v>7.9999999999999996E-6</v>
      </c>
    </row>
    <row r="4694" spans="1:37" hidden="1">
      <c r="A4694" t="s">
        <v>5130</v>
      </c>
      <c r="B4694" t="s">
        <v>1</v>
      </c>
      <c r="C4694">
        <v>1.000065</v>
      </c>
      <c r="D4694">
        <v>0</v>
      </c>
      <c r="K4694" t="s">
        <v>32709</v>
      </c>
      <c r="L4694" t="s">
        <v>25044</v>
      </c>
      <c r="M4694" t="s">
        <v>23453</v>
      </c>
      <c r="N4694" t="s">
        <v>23454</v>
      </c>
      <c r="O4694" t="s">
        <v>23449</v>
      </c>
      <c r="P4694" t="s">
        <v>23450</v>
      </c>
      <c r="AF4694" t="s">
        <v>32709</v>
      </c>
      <c r="AG4694" t="s">
        <v>57405</v>
      </c>
      <c r="AH4694">
        <v>0.99990800000000002</v>
      </c>
      <c r="AI4694">
        <v>7.9999999999999996E-6</v>
      </c>
      <c r="AJ4694">
        <v>8.3999999999999995E-5</v>
      </c>
    </row>
    <row r="4695" spans="1:37" hidden="1">
      <c r="A4695" t="s">
        <v>5131</v>
      </c>
      <c r="B4695" t="s">
        <v>1</v>
      </c>
      <c r="C4695">
        <v>0.99951599999999996</v>
      </c>
      <c r="D4695">
        <v>5.1999999999999995E-4</v>
      </c>
      <c r="K4695" t="s">
        <v>32710</v>
      </c>
      <c r="L4695" t="s">
        <v>25603</v>
      </c>
      <c r="M4695" t="s">
        <v>23453</v>
      </c>
      <c r="N4695" t="s">
        <v>23454</v>
      </c>
      <c r="O4695" t="s">
        <v>23449</v>
      </c>
      <c r="P4695" t="s">
        <v>23450</v>
      </c>
      <c r="AF4695" t="s">
        <v>32710</v>
      </c>
      <c r="AG4695" t="s">
        <v>57405</v>
      </c>
      <c r="AH4695">
        <v>0.99803799999999998</v>
      </c>
      <c r="AI4695">
        <v>1.9480000000000001E-3</v>
      </c>
      <c r="AJ4695">
        <v>1.4E-5</v>
      </c>
    </row>
    <row r="4696" spans="1:37" hidden="1">
      <c r="A4696" t="s">
        <v>5132</v>
      </c>
      <c r="B4696" t="s">
        <v>1</v>
      </c>
      <c r="C4696">
        <v>0.99150199999999999</v>
      </c>
      <c r="D4696">
        <v>8.5129999999999997E-3</v>
      </c>
      <c r="K4696" t="s">
        <v>32711</v>
      </c>
      <c r="L4696" t="s">
        <v>26254</v>
      </c>
      <c r="M4696" t="s">
        <v>27526</v>
      </c>
      <c r="N4696" t="s">
        <v>23475</v>
      </c>
      <c r="O4696" t="s">
        <v>23449</v>
      </c>
      <c r="P4696" t="s">
        <v>23450</v>
      </c>
      <c r="AF4696" t="s">
        <v>32711</v>
      </c>
      <c r="AG4696" t="s">
        <v>57405</v>
      </c>
      <c r="AH4696">
        <v>0.65701299999999996</v>
      </c>
      <c r="AI4696">
        <v>0.34164099999999997</v>
      </c>
      <c r="AJ4696">
        <v>1.346E-3</v>
      </c>
    </row>
    <row r="4697" spans="1:37" hidden="1">
      <c r="A4697" t="s">
        <v>5133</v>
      </c>
      <c r="B4697" t="s">
        <v>1</v>
      </c>
      <c r="C4697">
        <v>1.0000450000000001</v>
      </c>
      <c r="D4697">
        <v>0</v>
      </c>
      <c r="K4697" t="s">
        <v>32712</v>
      </c>
      <c r="L4697" t="s">
        <v>23615</v>
      </c>
      <c r="M4697" t="s">
        <v>23453</v>
      </c>
      <c r="N4697" t="s">
        <v>23454</v>
      </c>
      <c r="O4697" t="s">
        <v>23449</v>
      </c>
      <c r="P4697" t="s">
        <v>23450</v>
      </c>
      <c r="AF4697" t="s">
        <v>32712</v>
      </c>
      <c r="AG4697" t="s">
        <v>57405</v>
      </c>
      <c r="AH4697">
        <v>0.999969</v>
      </c>
      <c r="AI4697">
        <v>3.0000000000000001E-6</v>
      </c>
      <c r="AJ4697">
        <v>2.8E-5</v>
      </c>
    </row>
    <row r="4698" spans="1:37" hidden="1">
      <c r="A4698" t="s">
        <v>5134</v>
      </c>
      <c r="B4698" t="s">
        <v>1</v>
      </c>
      <c r="C4698">
        <v>1.0000549999999999</v>
      </c>
      <c r="D4698">
        <v>0</v>
      </c>
      <c r="K4698" t="s">
        <v>32713</v>
      </c>
      <c r="L4698" t="s">
        <v>24113</v>
      </c>
      <c r="M4698" t="s">
        <v>23569</v>
      </c>
      <c r="N4698" t="s">
        <v>23448</v>
      </c>
      <c r="O4698" t="s">
        <v>23449</v>
      </c>
      <c r="P4698" t="s">
        <v>23450</v>
      </c>
      <c r="AF4698" t="s">
        <v>32713</v>
      </c>
      <c r="AG4698" t="s">
        <v>57405</v>
      </c>
      <c r="AH4698">
        <v>0.99041900000000005</v>
      </c>
      <c r="AI4698">
        <v>5.9900000000000003E-4</v>
      </c>
      <c r="AJ4698">
        <v>8.9820000000000004E-3</v>
      </c>
    </row>
    <row r="4699" spans="1:37" hidden="1">
      <c r="A4699" t="s">
        <v>5135</v>
      </c>
      <c r="B4699" t="s">
        <v>1</v>
      </c>
      <c r="C4699">
        <v>1.0000439999999999</v>
      </c>
      <c r="D4699">
        <v>1.9000000000000001E-5</v>
      </c>
      <c r="K4699" t="s">
        <v>32714</v>
      </c>
      <c r="L4699" t="s">
        <v>23597</v>
      </c>
      <c r="M4699" t="s">
        <v>23489</v>
      </c>
      <c r="N4699" t="s">
        <v>23490</v>
      </c>
      <c r="O4699" t="s">
        <v>23449</v>
      </c>
      <c r="P4699" t="s">
        <v>23450</v>
      </c>
      <c r="AF4699" t="s">
        <v>32714</v>
      </c>
      <c r="AG4699" t="s">
        <v>57405</v>
      </c>
      <c r="AH4699">
        <v>0.89859599999999995</v>
      </c>
      <c r="AI4699">
        <v>8.9510000000000006E-2</v>
      </c>
      <c r="AJ4699">
        <v>1.1894999999999999E-2</v>
      </c>
    </row>
    <row r="4700" spans="1:37" hidden="1">
      <c r="A4700" t="s">
        <v>5136</v>
      </c>
      <c r="B4700" t="s">
        <v>1</v>
      </c>
      <c r="C4700">
        <v>1.000021</v>
      </c>
      <c r="D4700">
        <v>0</v>
      </c>
      <c r="K4700" t="s">
        <v>32715</v>
      </c>
      <c r="L4700" t="s">
        <v>25091</v>
      </c>
      <c r="M4700" t="s">
        <v>23453</v>
      </c>
      <c r="N4700" t="s">
        <v>23454</v>
      </c>
      <c r="O4700" t="s">
        <v>23449</v>
      </c>
      <c r="P4700" t="s">
        <v>23450</v>
      </c>
      <c r="AF4700" t="s">
        <v>32715</v>
      </c>
      <c r="AG4700" t="s">
        <v>57405</v>
      </c>
      <c r="AH4700">
        <v>0.99995199999999995</v>
      </c>
      <c r="AI4700">
        <v>1.9999999999999999E-6</v>
      </c>
      <c r="AJ4700">
        <v>4.6E-5</v>
      </c>
    </row>
    <row r="4701" spans="1:37" hidden="1">
      <c r="A4701" t="s">
        <v>5137</v>
      </c>
      <c r="B4701" t="s">
        <v>1</v>
      </c>
      <c r="C4701">
        <v>0.98935700000000004</v>
      </c>
      <c r="D4701">
        <v>1.0643E-2</v>
      </c>
      <c r="K4701" t="s">
        <v>32716</v>
      </c>
      <c r="L4701" t="s">
        <v>23633</v>
      </c>
      <c r="M4701" t="s">
        <v>23453</v>
      </c>
      <c r="N4701" t="s">
        <v>23454</v>
      </c>
      <c r="O4701" t="s">
        <v>23449</v>
      </c>
      <c r="P4701" t="s">
        <v>23450</v>
      </c>
      <c r="AF4701" t="s">
        <v>32716</v>
      </c>
      <c r="AG4701" t="s">
        <v>63</v>
      </c>
      <c r="AH4701">
        <v>6.8367999999999998E-2</v>
      </c>
      <c r="AI4701">
        <v>0.90373899999999996</v>
      </c>
      <c r="AJ4701">
        <v>2.7893000000000001E-2</v>
      </c>
      <c r="AK4701" t="s">
        <v>58156</v>
      </c>
    </row>
    <row r="4702" spans="1:37" hidden="1">
      <c r="A4702" t="s">
        <v>5138</v>
      </c>
      <c r="B4702" t="s">
        <v>1</v>
      </c>
      <c r="C4702">
        <v>0.99897000000000002</v>
      </c>
      <c r="D4702">
        <v>1.0349999999999999E-3</v>
      </c>
      <c r="K4702" t="s">
        <v>32717</v>
      </c>
      <c r="L4702" t="s">
        <v>24333</v>
      </c>
      <c r="M4702" t="s">
        <v>32718</v>
      </c>
      <c r="N4702" t="s">
        <v>32719</v>
      </c>
      <c r="O4702" t="s">
        <v>23449</v>
      </c>
      <c r="P4702" t="s">
        <v>23469</v>
      </c>
      <c r="AF4702" t="s">
        <v>32717</v>
      </c>
      <c r="AG4702" t="s">
        <v>57405</v>
      </c>
      <c r="AH4702">
        <v>0.76652699999999996</v>
      </c>
      <c r="AI4702">
        <v>0.23183300000000001</v>
      </c>
      <c r="AJ4702">
        <v>1.64E-3</v>
      </c>
    </row>
    <row r="4703" spans="1:37" hidden="1">
      <c r="A4703" t="s">
        <v>5139</v>
      </c>
      <c r="B4703" t="s">
        <v>1</v>
      </c>
      <c r="C4703">
        <v>1.0000560000000001</v>
      </c>
      <c r="D4703">
        <v>0</v>
      </c>
      <c r="K4703" t="s">
        <v>32720</v>
      </c>
      <c r="L4703" t="s">
        <v>24329</v>
      </c>
      <c r="M4703" t="s">
        <v>23572</v>
      </c>
      <c r="N4703" t="s">
        <v>23448</v>
      </c>
      <c r="O4703" t="s">
        <v>23449</v>
      </c>
      <c r="P4703" t="s">
        <v>23450</v>
      </c>
      <c r="AF4703" t="s">
        <v>32720</v>
      </c>
      <c r="AG4703" t="s">
        <v>57405</v>
      </c>
      <c r="AH4703">
        <v>0.98461799999999999</v>
      </c>
      <c r="AI4703">
        <v>1.48E-3</v>
      </c>
      <c r="AJ4703">
        <v>1.3901999999999999E-2</v>
      </c>
    </row>
    <row r="4704" spans="1:37" hidden="1">
      <c r="A4704" t="s">
        <v>5140</v>
      </c>
      <c r="B4704" t="s">
        <v>1</v>
      </c>
      <c r="C4704">
        <v>1.000057</v>
      </c>
      <c r="D4704">
        <v>9.9999999999999995E-7</v>
      </c>
      <c r="K4704" t="s">
        <v>32721</v>
      </c>
      <c r="L4704" t="s">
        <v>25874</v>
      </c>
      <c r="M4704" t="s">
        <v>32722</v>
      </c>
      <c r="N4704" t="s">
        <v>23454</v>
      </c>
      <c r="O4704" t="s">
        <v>23465</v>
      </c>
      <c r="P4704" t="s">
        <v>32723</v>
      </c>
      <c r="AF4704" t="s">
        <v>32721</v>
      </c>
      <c r="AG4704" t="s">
        <v>57405</v>
      </c>
      <c r="AH4704">
        <v>0.99998699999999996</v>
      </c>
      <c r="AI4704">
        <v>7.9999999999999996E-6</v>
      </c>
      <c r="AJ4704">
        <v>5.0000000000000004E-6</v>
      </c>
    </row>
    <row r="4705" spans="1:37" hidden="1">
      <c r="A4705" t="s">
        <v>5141</v>
      </c>
      <c r="B4705" t="s">
        <v>1</v>
      </c>
      <c r="C4705">
        <v>1.0000530000000001</v>
      </c>
      <c r="D4705">
        <v>0</v>
      </c>
      <c r="K4705" t="s">
        <v>32724</v>
      </c>
      <c r="L4705" t="s">
        <v>27213</v>
      </c>
      <c r="M4705" t="s">
        <v>25659</v>
      </c>
      <c r="N4705" t="s">
        <v>23448</v>
      </c>
      <c r="O4705" t="s">
        <v>23449</v>
      </c>
      <c r="P4705" t="s">
        <v>23450</v>
      </c>
      <c r="AF4705" t="s">
        <v>32724</v>
      </c>
      <c r="AG4705" t="s">
        <v>57405</v>
      </c>
      <c r="AH4705">
        <v>0.982738</v>
      </c>
      <c r="AI4705">
        <v>3.4610000000000001E-3</v>
      </c>
      <c r="AJ4705">
        <v>1.3801000000000001E-2</v>
      </c>
    </row>
    <row r="4706" spans="1:37">
      <c r="A4706" t="s">
        <v>5142</v>
      </c>
      <c r="B4706" s="2" t="s">
        <v>63</v>
      </c>
      <c r="C4706">
        <v>0.240337</v>
      </c>
      <c r="D4706">
        <v>0.75964500000000001</v>
      </c>
      <c r="E4706" t="s">
        <v>5143</v>
      </c>
      <c r="K4706" t="s">
        <v>32725</v>
      </c>
      <c r="L4706" t="s">
        <v>32726</v>
      </c>
      <c r="M4706" t="s">
        <v>32727</v>
      </c>
      <c r="N4706" t="s">
        <v>32482</v>
      </c>
      <c r="O4706" t="s">
        <v>23465</v>
      </c>
      <c r="P4706" t="s">
        <v>24547</v>
      </c>
      <c r="AF4706" t="s">
        <v>32725</v>
      </c>
      <c r="AG4706" t="s">
        <v>63</v>
      </c>
      <c r="AH4706">
        <v>9.6724000000000004E-2</v>
      </c>
      <c r="AI4706">
        <v>0.90231799999999995</v>
      </c>
      <c r="AJ4706">
        <v>9.5799999999999998E-4</v>
      </c>
      <c r="AK4706" t="s">
        <v>58157</v>
      </c>
    </row>
    <row r="4707" spans="1:37" hidden="1">
      <c r="A4707" t="s">
        <v>5144</v>
      </c>
      <c r="B4707" t="s">
        <v>1</v>
      </c>
      <c r="C4707">
        <v>1.0000610000000001</v>
      </c>
      <c r="D4707">
        <v>0</v>
      </c>
      <c r="K4707" t="s">
        <v>32728</v>
      </c>
      <c r="L4707" t="s">
        <v>23975</v>
      </c>
      <c r="M4707" t="s">
        <v>23453</v>
      </c>
      <c r="N4707" t="s">
        <v>23454</v>
      </c>
      <c r="O4707" t="s">
        <v>23449</v>
      </c>
      <c r="P4707" t="s">
        <v>23450</v>
      </c>
      <c r="AF4707" t="s">
        <v>32728</v>
      </c>
      <c r="AG4707" t="s">
        <v>57405</v>
      </c>
      <c r="AH4707">
        <v>0.70543500000000003</v>
      </c>
      <c r="AI4707">
        <v>2.202E-3</v>
      </c>
      <c r="AJ4707">
        <v>0.29236299999999998</v>
      </c>
    </row>
    <row r="4708" spans="1:37" hidden="1">
      <c r="A4708" t="s">
        <v>5145</v>
      </c>
      <c r="B4708" t="s">
        <v>1</v>
      </c>
      <c r="C4708">
        <v>0.99873199999999995</v>
      </c>
      <c r="D4708">
        <v>1.2650000000000001E-3</v>
      </c>
      <c r="K4708" t="s">
        <v>32729</v>
      </c>
      <c r="L4708" t="s">
        <v>25148</v>
      </c>
      <c r="M4708" t="s">
        <v>25604</v>
      </c>
      <c r="N4708" t="s">
        <v>27250</v>
      </c>
      <c r="O4708" t="s">
        <v>23449</v>
      </c>
      <c r="P4708" t="s">
        <v>23450</v>
      </c>
      <c r="AF4708" t="s">
        <v>32729</v>
      </c>
      <c r="AG4708" t="s">
        <v>57405</v>
      </c>
      <c r="AH4708">
        <v>0.96264700000000003</v>
      </c>
      <c r="AI4708">
        <v>1.4111E-2</v>
      </c>
      <c r="AJ4708">
        <v>2.3241999999999999E-2</v>
      </c>
    </row>
    <row r="4709" spans="1:37" hidden="1">
      <c r="A4709" t="s">
        <v>5146</v>
      </c>
      <c r="B4709" t="s">
        <v>1</v>
      </c>
      <c r="C4709">
        <v>1.0000329999999999</v>
      </c>
      <c r="D4709">
        <v>9.9999999999999995E-7</v>
      </c>
      <c r="K4709" t="s">
        <v>32730</v>
      </c>
      <c r="L4709" t="s">
        <v>28840</v>
      </c>
      <c r="M4709" t="s">
        <v>23453</v>
      </c>
      <c r="N4709" t="s">
        <v>23454</v>
      </c>
      <c r="O4709" t="s">
        <v>23449</v>
      </c>
      <c r="P4709" t="s">
        <v>23450</v>
      </c>
      <c r="AF4709" t="s">
        <v>32730</v>
      </c>
      <c r="AG4709" t="s">
        <v>57405</v>
      </c>
      <c r="AH4709">
        <v>0.99995500000000004</v>
      </c>
      <c r="AI4709">
        <v>1.9000000000000001E-5</v>
      </c>
      <c r="AJ4709">
        <v>2.5999999999999998E-5</v>
      </c>
    </row>
    <row r="4710" spans="1:37" hidden="1">
      <c r="A4710" t="s">
        <v>5147</v>
      </c>
      <c r="B4710" t="s">
        <v>1</v>
      </c>
      <c r="C4710">
        <v>0.909632</v>
      </c>
      <c r="D4710">
        <v>9.0394000000000002E-2</v>
      </c>
      <c r="K4710" t="s">
        <v>32731</v>
      </c>
      <c r="L4710" t="s">
        <v>32732</v>
      </c>
      <c r="M4710" t="s">
        <v>23569</v>
      </c>
      <c r="N4710" t="s">
        <v>23454</v>
      </c>
      <c r="O4710" t="s">
        <v>23449</v>
      </c>
      <c r="P4710" t="s">
        <v>23450</v>
      </c>
      <c r="AF4710" t="s">
        <v>32731</v>
      </c>
      <c r="AG4710" t="s">
        <v>57405</v>
      </c>
      <c r="AH4710">
        <v>0.94050199999999995</v>
      </c>
      <c r="AI4710">
        <v>5.8376999999999998E-2</v>
      </c>
      <c r="AJ4710">
        <v>1.121E-3</v>
      </c>
    </row>
    <row r="4711" spans="1:37" hidden="1">
      <c r="A4711" t="s">
        <v>5148</v>
      </c>
      <c r="B4711" t="s">
        <v>1</v>
      </c>
      <c r="C4711">
        <v>1.000073</v>
      </c>
      <c r="D4711">
        <v>0</v>
      </c>
      <c r="K4711" t="s">
        <v>32733</v>
      </c>
      <c r="L4711" t="s">
        <v>24065</v>
      </c>
      <c r="M4711" t="s">
        <v>23572</v>
      </c>
      <c r="N4711" t="s">
        <v>23454</v>
      </c>
      <c r="O4711" t="s">
        <v>23449</v>
      </c>
      <c r="P4711" t="s">
        <v>23450</v>
      </c>
      <c r="AF4711" t="s">
        <v>32733</v>
      </c>
      <c r="AG4711" t="s">
        <v>57405</v>
      </c>
      <c r="AH4711">
        <v>0.97411300000000001</v>
      </c>
      <c r="AI4711">
        <v>3.3530000000000001E-3</v>
      </c>
      <c r="AJ4711">
        <v>2.2533999999999998E-2</v>
      </c>
    </row>
    <row r="4712" spans="1:37" hidden="1">
      <c r="A4712" t="s">
        <v>5149</v>
      </c>
      <c r="B4712" t="s">
        <v>1</v>
      </c>
      <c r="C4712">
        <v>0.99983900000000003</v>
      </c>
      <c r="D4712">
        <v>1.46E-4</v>
      </c>
      <c r="K4712" t="s">
        <v>32734</v>
      </c>
      <c r="L4712" t="s">
        <v>29461</v>
      </c>
      <c r="M4712" t="s">
        <v>32735</v>
      </c>
      <c r="N4712" t="s">
        <v>31931</v>
      </c>
      <c r="O4712" t="s">
        <v>23558</v>
      </c>
      <c r="P4712" t="s">
        <v>32736</v>
      </c>
      <c r="AF4712" t="s">
        <v>32734</v>
      </c>
      <c r="AG4712" t="s">
        <v>57405</v>
      </c>
      <c r="AH4712">
        <v>0.99999499999999997</v>
      </c>
      <c r="AI4712">
        <v>9.9999999999999995E-7</v>
      </c>
      <c r="AJ4712">
        <v>3.0000000000000001E-6</v>
      </c>
    </row>
    <row r="4713" spans="1:37" hidden="1">
      <c r="A4713" t="s">
        <v>5150</v>
      </c>
      <c r="B4713" t="s">
        <v>1</v>
      </c>
      <c r="C4713">
        <v>0.99992899999999996</v>
      </c>
      <c r="D4713">
        <v>8.6000000000000003E-5</v>
      </c>
      <c r="K4713" t="s">
        <v>32737</v>
      </c>
      <c r="L4713" t="s">
        <v>24851</v>
      </c>
      <c r="M4713" t="s">
        <v>32738</v>
      </c>
      <c r="N4713" t="s">
        <v>23956</v>
      </c>
      <c r="O4713" t="s">
        <v>23767</v>
      </c>
      <c r="P4713" t="s">
        <v>32739</v>
      </c>
      <c r="AF4713" t="s">
        <v>32737</v>
      </c>
      <c r="AG4713" t="s">
        <v>57405</v>
      </c>
      <c r="AH4713">
        <v>0.99999700000000002</v>
      </c>
      <c r="AI4713">
        <v>1.9999999999999999E-6</v>
      </c>
      <c r="AJ4713">
        <v>9.9999999999999995E-7</v>
      </c>
    </row>
    <row r="4714" spans="1:37" hidden="1">
      <c r="A4714" t="s">
        <v>5151</v>
      </c>
      <c r="B4714" t="s">
        <v>1</v>
      </c>
      <c r="C4714">
        <v>0.999969</v>
      </c>
      <c r="D4714">
        <v>6.7000000000000002E-5</v>
      </c>
      <c r="K4714" t="s">
        <v>32740</v>
      </c>
      <c r="L4714" t="s">
        <v>24081</v>
      </c>
      <c r="M4714" t="s">
        <v>23789</v>
      </c>
      <c r="N4714" t="s">
        <v>23454</v>
      </c>
      <c r="O4714" t="s">
        <v>23449</v>
      </c>
      <c r="P4714" t="s">
        <v>23450</v>
      </c>
      <c r="AF4714" t="s">
        <v>32740</v>
      </c>
      <c r="AG4714" t="s">
        <v>57405</v>
      </c>
      <c r="AH4714">
        <v>0.99998200000000004</v>
      </c>
      <c r="AI4714">
        <v>1.5999999999999999E-5</v>
      </c>
      <c r="AJ4714">
        <v>1.9999999999999999E-6</v>
      </c>
    </row>
    <row r="4715" spans="1:37">
      <c r="A4715" t="s">
        <v>5152</v>
      </c>
      <c r="B4715" s="2" t="s">
        <v>63</v>
      </c>
      <c r="C4715">
        <v>0.21245</v>
      </c>
      <c r="D4715">
        <v>0.78753600000000001</v>
      </c>
      <c r="E4715" t="s">
        <v>5153</v>
      </c>
      <c r="K4715" t="s">
        <v>32741</v>
      </c>
      <c r="L4715" t="s">
        <v>23524</v>
      </c>
      <c r="M4715" t="s">
        <v>32661</v>
      </c>
      <c r="N4715" t="s">
        <v>32742</v>
      </c>
      <c r="O4715" t="s">
        <v>23449</v>
      </c>
      <c r="P4715" t="s">
        <v>23450</v>
      </c>
      <c r="AF4715" t="s">
        <v>32741</v>
      </c>
      <c r="AG4715" t="s">
        <v>63</v>
      </c>
      <c r="AH4715">
        <v>1.05E-4</v>
      </c>
      <c r="AI4715">
        <v>0.99987099999999995</v>
      </c>
      <c r="AJ4715">
        <v>2.3E-5</v>
      </c>
      <c r="AK4715" t="s">
        <v>58158</v>
      </c>
    </row>
    <row r="4716" spans="1:37" hidden="1">
      <c r="A4716" t="s">
        <v>5154</v>
      </c>
      <c r="B4716" t="s">
        <v>1</v>
      </c>
      <c r="C4716">
        <v>1.0000450000000001</v>
      </c>
      <c r="D4716">
        <v>0</v>
      </c>
      <c r="K4716" t="s">
        <v>32743</v>
      </c>
      <c r="L4716" t="s">
        <v>28033</v>
      </c>
      <c r="M4716" t="s">
        <v>23572</v>
      </c>
      <c r="N4716" t="s">
        <v>23454</v>
      </c>
      <c r="O4716" t="s">
        <v>23449</v>
      </c>
      <c r="P4716" t="s">
        <v>23450</v>
      </c>
      <c r="AF4716" t="s">
        <v>32743</v>
      </c>
      <c r="AG4716" t="s">
        <v>57405</v>
      </c>
      <c r="AH4716">
        <v>0.62358899999999995</v>
      </c>
      <c r="AI4716">
        <v>2.7900000000000001E-4</v>
      </c>
      <c r="AJ4716">
        <v>0.37613200000000002</v>
      </c>
    </row>
    <row r="4717" spans="1:37" hidden="1">
      <c r="A4717" t="s">
        <v>5155</v>
      </c>
      <c r="B4717" t="s">
        <v>1</v>
      </c>
      <c r="C4717">
        <v>1.000046</v>
      </c>
      <c r="D4717">
        <v>0</v>
      </c>
      <c r="K4717" t="s">
        <v>32744</v>
      </c>
      <c r="L4717" t="s">
        <v>25824</v>
      </c>
      <c r="M4717" t="s">
        <v>32745</v>
      </c>
      <c r="N4717" t="s">
        <v>23823</v>
      </c>
      <c r="O4717" t="s">
        <v>24116</v>
      </c>
      <c r="P4717" t="s">
        <v>32746</v>
      </c>
      <c r="AF4717" t="s">
        <v>32744</v>
      </c>
      <c r="AG4717" t="s">
        <v>57405</v>
      </c>
      <c r="AH4717">
        <v>0.99989799999999995</v>
      </c>
      <c r="AI4717">
        <v>8.3999999999999995E-5</v>
      </c>
      <c r="AJ4717">
        <v>1.8E-5</v>
      </c>
    </row>
    <row r="4718" spans="1:37" hidden="1">
      <c r="A4718" t="s">
        <v>5156</v>
      </c>
      <c r="B4718" t="s">
        <v>1</v>
      </c>
      <c r="C4718">
        <v>0.99280599999999997</v>
      </c>
      <c r="D4718">
        <v>7.2379999999999996E-3</v>
      </c>
      <c r="K4718" t="s">
        <v>32747</v>
      </c>
      <c r="L4718" t="s">
        <v>25539</v>
      </c>
      <c r="M4718" t="s">
        <v>23593</v>
      </c>
      <c r="N4718" t="s">
        <v>23454</v>
      </c>
      <c r="O4718" t="s">
        <v>23449</v>
      </c>
      <c r="P4718" t="s">
        <v>23450</v>
      </c>
      <c r="AF4718" t="s">
        <v>32747</v>
      </c>
      <c r="AG4718" t="s">
        <v>57405</v>
      </c>
      <c r="AH4718">
        <v>0.94548299999999996</v>
      </c>
      <c r="AI4718">
        <v>5.3587999999999997E-2</v>
      </c>
      <c r="AJ4718">
        <v>9.2900000000000003E-4</v>
      </c>
    </row>
    <row r="4719" spans="1:37" hidden="1">
      <c r="A4719" t="s">
        <v>5157</v>
      </c>
      <c r="B4719" t="s">
        <v>1</v>
      </c>
      <c r="C4719">
        <v>1.0000389999999999</v>
      </c>
      <c r="D4719">
        <v>0</v>
      </c>
      <c r="K4719" t="s">
        <v>32748</v>
      </c>
      <c r="L4719" t="s">
        <v>23698</v>
      </c>
      <c r="M4719" t="s">
        <v>23453</v>
      </c>
      <c r="N4719" t="s">
        <v>23454</v>
      </c>
      <c r="O4719" t="s">
        <v>23449</v>
      </c>
      <c r="P4719" t="s">
        <v>23469</v>
      </c>
      <c r="AF4719" t="s">
        <v>32748</v>
      </c>
      <c r="AG4719" t="s">
        <v>57405</v>
      </c>
      <c r="AH4719">
        <v>0.56632300000000002</v>
      </c>
      <c r="AI4719">
        <v>1.0324E-2</v>
      </c>
      <c r="AJ4719">
        <v>0.42335400000000001</v>
      </c>
    </row>
    <row r="4720" spans="1:37" hidden="1">
      <c r="A4720" t="s">
        <v>5158</v>
      </c>
      <c r="B4720" t="s">
        <v>1</v>
      </c>
      <c r="C4720">
        <v>1.000038</v>
      </c>
      <c r="D4720">
        <v>9.9999999999999995E-7</v>
      </c>
      <c r="K4720" t="s">
        <v>32749</v>
      </c>
      <c r="L4720" t="s">
        <v>27356</v>
      </c>
      <c r="M4720" t="s">
        <v>23453</v>
      </c>
      <c r="N4720" t="s">
        <v>23454</v>
      </c>
      <c r="O4720" t="s">
        <v>23449</v>
      </c>
      <c r="P4720" t="s">
        <v>23450</v>
      </c>
      <c r="AF4720" t="s">
        <v>32749</v>
      </c>
      <c r="AG4720" t="s">
        <v>57405</v>
      </c>
      <c r="AH4720">
        <v>0.99973900000000004</v>
      </c>
      <c r="AI4720">
        <v>5.0000000000000002E-5</v>
      </c>
      <c r="AJ4720">
        <v>2.1100000000000001E-4</v>
      </c>
    </row>
    <row r="4721" spans="1:37" hidden="1">
      <c r="A4721" t="s">
        <v>5159</v>
      </c>
      <c r="B4721" t="s">
        <v>1</v>
      </c>
      <c r="C4721">
        <v>1.000043</v>
      </c>
      <c r="D4721">
        <v>0</v>
      </c>
      <c r="K4721" t="s">
        <v>32750</v>
      </c>
      <c r="L4721" t="s">
        <v>24244</v>
      </c>
      <c r="M4721" t="s">
        <v>23447</v>
      </c>
      <c r="N4721" t="s">
        <v>23454</v>
      </c>
      <c r="O4721" t="s">
        <v>23449</v>
      </c>
      <c r="P4721" t="s">
        <v>23450</v>
      </c>
      <c r="AF4721" t="s">
        <v>32750</v>
      </c>
      <c r="AG4721" t="s">
        <v>57405</v>
      </c>
      <c r="AH4721">
        <v>0.95434300000000005</v>
      </c>
      <c r="AI4721">
        <v>2.3830000000000001E-3</v>
      </c>
      <c r="AJ4721">
        <v>4.3274E-2</v>
      </c>
    </row>
    <row r="4722" spans="1:37" hidden="1">
      <c r="A4722" t="s">
        <v>5160</v>
      </c>
      <c r="B4722" t="s">
        <v>1</v>
      </c>
      <c r="C4722">
        <v>1.000073</v>
      </c>
      <c r="D4722">
        <v>0</v>
      </c>
      <c r="K4722" t="s">
        <v>32751</v>
      </c>
      <c r="L4722" t="s">
        <v>23721</v>
      </c>
      <c r="M4722" t="s">
        <v>23453</v>
      </c>
      <c r="N4722" t="s">
        <v>23454</v>
      </c>
      <c r="O4722" t="s">
        <v>23449</v>
      </c>
      <c r="P4722" t="s">
        <v>23450</v>
      </c>
      <c r="AF4722" t="s">
        <v>32751</v>
      </c>
      <c r="AG4722" t="s">
        <v>57405</v>
      </c>
      <c r="AH4722">
        <v>0.99654299999999996</v>
      </c>
      <c r="AI4722">
        <v>3.0959999999999998E-3</v>
      </c>
      <c r="AJ4722">
        <v>3.6099999999999999E-4</v>
      </c>
    </row>
    <row r="4723" spans="1:37" hidden="1">
      <c r="A4723" t="s">
        <v>5161</v>
      </c>
      <c r="B4723" t="s">
        <v>1</v>
      </c>
      <c r="C4723">
        <v>1.000041</v>
      </c>
      <c r="D4723">
        <v>9.9999999999999995E-7</v>
      </c>
      <c r="K4723" t="s">
        <v>32752</v>
      </c>
      <c r="L4723" t="s">
        <v>24279</v>
      </c>
      <c r="M4723" t="s">
        <v>24804</v>
      </c>
      <c r="N4723" t="s">
        <v>23454</v>
      </c>
      <c r="O4723" t="s">
        <v>23449</v>
      </c>
      <c r="P4723" t="s">
        <v>23450</v>
      </c>
      <c r="AF4723" t="s">
        <v>32752</v>
      </c>
      <c r="AG4723" t="s">
        <v>57405</v>
      </c>
      <c r="AH4723">
        <v>0.98637699999999995</v>
      </c>
      <c r="AI4723">
        <v>3.078E-3</v>
      </c>
      <c r="AJ4723">
        <v>1.0545000000000001E-2</v>
      </c>
    </row>
    <row r="4724" spans="1:37">
      <c r="A4724" t="s">
        <v>5162</v>
      </c>
      <c r="B4724" s="2" t="s">
        <v>63</v>
      </c>
      <c r="C4724">
        <v>1.681E-3</v>
      </c>
      <c r="D4724">
        <v>0.99830099999999999</v>
      </c>
      <c r="E4724" t="s">
        <v>5163</v>
      </c>
      <c r="K4724" t="s">
        <v>32753</v>
      </c>
      <c r="L4724" t="s">
        <v>24119</v>
      </c>
      <c r="M4724" t="s">
        <v>24534</v>
      </c>
      <c r="N4724" t="s">
        <v>24535</v>
      </c>
      <c r="O4724" t="s">
        <v>23449</v>
      </c>
      <c r="P4724" t="s">
        <v>23450</v>
      </c>
      <c r="AF4724" t="s">
        <v>32753</v>
      </c>
      <c r="AG4724" t="s">
        <v>63</v>
      </c>
      <c r="AH4724">
        <v>5.5999999999999999E-5</v>
      </c>
      <c r="AI4724">
        <v>0.99992599999999998</v>
      </c>
      <c r="AJ4724">
        <v>1.9000000000000001E-5</v>
      </c>
      <c r="AK4724" t="s">
        <v>58159</v>
      </c>
    </row>
    <row r="4725" spans="1:37" hidden="1">
      <c r="A4725" t="s">
        <v>5164</v>
      </c>
      <c r="B4725" t="s">
        <v>1</v>
      </c>
      <c r="C4725">
        <v>1.00004</v>
      </c>
      <c r="D4725">
        <v>3.9999999999999998E-6</v>
      </c>
      <c r="K4725" t="s">
        <v>32754</v>
      </c>
      <c r="L4725" t="s">
        <v>23694</v>
      </c>
      <c r="M4725" t="s">
        <v>26590</v>
      </c>
      <c r="N4725" t="s">
        <v>23734</v>
      </c>
      <c r="O4725" t="s">
        <v>23449</v>
      </c>
      <c r="P4725" t="s">
        <v>23450</v>
      </c>
      <c r="AF4725" t="s">
        <v>32754</v>
      </c>
      <c r="AG4725" t="s">
        <v>57405</v>
      </c>
      <c r="AH4725">
        <v>0.99995000000000001</v>
      </c>
      <c r="AI4725">
        <v>1.9000000000000001E-5</v>
      </c>
      <c r="AJ4725">
        <v>3.0000000000000001E-5</v>
      </c>
    </row>
    <row r="4726" spans="1:37" hidden="1">
      <c r="A4726" t="s">
        <v>5165</v>
      </c>
      <c r="B4726" t="s">
        <v>1</v>
      </c>
      <c r="C4726">
        <v>1.00007</v>
      </c>
      <c r="D4726">
        <v>0</v>
      </c>
      <c r="K4726" t="s">
        <v>32755</v>
      </c>
      <c r="L4726" t="s">
        <v>24224</v>
      </c>
      <c r="M4726" t="s">
        <v>23453</v>
      </c>
      <c r="N4726" t="s">
        <v>23454</v>
      </c>
      <c r="O4726" t="s">
        <v>23449</v>
      </c>
      <c r="P4726" t="s">
        <v>23450</v>
      </c>
      <c r="AF4726" t="s">
        <v>32755</v>
      </c>
      <c r="AG4726" t="s">
        <v>57405</v>
      </c>
      <c r="AH4726">
        <v>0.99897599999999998</v>
      </c>
      <c r="AI4726">
        <v>6.7999999999999999E-5</v>
      </c>
      <c r="AJ4726">
        <v>9.5699999999999995E-4</v>
      </c>
    </row>
    <row r="4727" spans="1:37" hidden="1">
      <c r="A4727" t="s">
        <v>5166</v>
      </c>
      <c r="B4727" t="s">
        <v>1</v>
      </c>
      <c r="C4727">
        <v>0.99979600000000002</v>
      </c>
      <c r="D4727">
        <v>1.9900000000000001E-4</v>
      </c>
      <c r="K4727" t="s">
        <v>32756</v>
      </c>
      <c r="L4727" t="s">
        <v>28121</v>
      </c>
      <c r="M4727" t="s">
        <v>32757</v>
      </c>
      <c r="N4727" t="s">
        <v>32758</v>
      </c>
      <c r="O4727" t="s">
        <v>23846</v>
      </c>
      <c r="P4727" t="s">
        <v>32759</v>
      </c>
      <c r="AF4727" t="s">
        <v>32756</v>
      </c>
      <c r="AG4727" t="s">
        <v>57405</v>
      </c>
      <c r="AH4727">
        <v>0.99758800000000003</v>
      </c>
      <c r="AI4727">
        <v>1.34E-4</v>
      </c>
      <c r="AJ4727">
        <v>2.2780000000000001E-3</v>
      </c>
    </row>
    <row r="4728" spans="1:37" hidden="1">
      <c r="A4728" t="s">
        <v>5167</v>
      </c>
      <c r="B4728" t="s">
        <v>1</v>
      </c>
      <c r="C4728">
        <v>0.99470700000000001</v>
      </c>
      <c r="D4728">
        <v>5.2950000000000002E-3</v>
      </c>
      <c r="K4728" t="s">
        <v>32760</v>
      </c>
      <c r="L4728" t="s">
        <v>27174</v>
      </c>
      <c r="M4728" t="s">
        <v>23625</v>
      </c>
      <c r="N4728" t="s">
        <v>24103</v>
      </c>
      <c r="O4728" t="s">
        <v>23449</v>
      </c>
      <c r="P4728" t="s">
        <v>23469</v>
      </c>
      <c r="AF4728" t="s">
        <v>32760</v>
      </c>
      <c r="AG4728" t="s">
        <v>57405</v>
      </c>
      <c r="AH4728">
        <v>0.69237800000000005</v>
      </c>
      <c r="AI4728">
        <v>0.19761500000000001</v>
      </c>
      <c r="AJ4728">
        <v>0.11000699999999999</v>
      </c>
    </row>
    <row r="4729" spans="1:37" hidden="1">
      <c r="A4729" t="s">
        <v>5168</v>
      </c>
      <c r="B4729" t="s">
        <v>1</v>
      </c>
      <c r="C4729">
        <v>0.82101999999999997</v>
      </c>
      <c r="D4729">
        <v>0.178976</v>
      </c>
      <c r="K4729" t="s">
        <v>32761</v>
      </c>
      <c r="L4729" t="s">
        <v>23624</v>
      </c>
      <c r="M4729" t="s">
        <v>32762</v>
      </c>
      <c r="N4729" t="s">
        <v>23454</v>
      </c>
      <c r="O4729" t="s">
        <v>24726</v>
      </c>
      <c r="P4729" t="s">
        <v>32763</v>
      </c>
      <c r="AF4729" t="s">
        <v>32761</v>
      </c>
      <c r="AG4729" t="s">
        <v>63</v>
      </c>
      <c r="AH4729">
        <v>0.382191</v>
      </c>
      <c r="AI4729">
        <v>0.61359799999999998</v>
      </c>
      <c r="AJ4729">
        <v>4.2110000000000003E-3</v>
      </c>
      <c r="AK4729" t="s">
        <v>58160</v>
      </c>
    </row>
    <row r="4730" spans="1:37" hidden="1">
      <c r="A4730" t="s">
        <v>5169</v>
      </c>
      <c r="B4730" t="s">
        <v>1</v>
      </c>
      <c r="C4730">
        <v>1.000022</v>
      </c>
      <c r="D4730">
        <v>0</v>
      </c>
      <c r="K4730" t="s">
        <v>32764</v>
      </c>
      <c r="L4730" t="s">
        <v>28836</v>
      </c>
      <c r="M4730" t="s">
        <v>32765</v>
      </c>
      <c r="N4730" t="s">
        <v>32766</v>
      </c>
      <c r="O4730" t="s">
        <v>24904</v>
      </c>
      <c r="P4730" t="s">
        <v>32767</v>
      </c>
      <c r="AF4730" t="s">
        <v>32764</v>
      </c>
      <c r="AG4730" t="s">
        <v>63</v>
      </c>
      <c r="AH4730">
        <v>0.42195300000000002</v>
      </c>
      <c r="AI4730">
        <v>0.57791700000000001</v>
      </c>
      <c r="AJ4730">
        <v>1.2999999999999999E-4</v>
      </c>
      <c r="AK4730" t="s">
        <v>58161</v>
      </c>
    </row>
    <row r="4731" spans="1:37" hidden="1">
      <c r="A4731" t="s">
        <v>5170</v>
      </c>
      <c r="B4731" t="s">
        <v>1</v>
      </c>
      <c r="C4731">
        <v>1.0000500000000001</v>
      </c>
      <c r="D4731">
        <v>0</v>
      </c>
      <c r="K4731" t="s">
        <v>32768</v>
      </c>
      <c r="L4731" t="s">
        <v>29571</v>
      </c>
      <c r="M4731" t="s">
        <v>23826</v>
      </c>
      <c r="N4731" t="s">
        <v>23454</v>
      </c>
      <c r="O4731" t="s">
        <v>23449</v>
      </c>
      <c r="P4731" t="s">
        <v>23450</v>
      </c>
      <c r="AF4731" t="s">
        <v>32768</v>
      </c>
      <c r="AG4731" t="s">
        <v>57405</v>
      </c>
      <c r="AH4731">
        <v>0.99983699999999998</v>
      </c>
      <c r="AI4731">
        <v>8.8999999999999995E-5</v>
      </c>
      <c r="AJ4731">
        <v>7.3999999999999996E-5</v>
      </c>
    </row>
    <row r="4732" spans="1:37" hidden="1">
      <c r="A4732" t="s">
        <v>5171</v>
      </c>
      <c r="B4732" t="s">
        <v>1</v>
      </c>
      <c r="C4732">
        <v>0.99997199999999997</v>
      </c>
      <c r="D4732">
        <v>4.3999999999999999E-5</v>
      </c>
      <c r="K4732" t="s">
        <v>32769</v>
      </c>
      <c r="L4732" t="s">
        <v>24770</v>
      </c>
      <c r="M4732" t="s">
        <v>32770</v>
      </c>
      <c r="N4732" t="s">
        <v>32771</v>
      </c>
      <c r="O4732" t="s">
        <v>23465</v>
      </c>
      <c r="P4732" t="s">
        <v>25445</v>
      </c>
      <c r="AF4732" t="s">
        <v>32769</v>
      </c>
      <c r="AG4732" t="s">
        <v>57405</v>
      </c>
      <c r="AH4732">
        <v>0.99985900000000005</v>
      </c>
      <c r="AI4732">
        <v>8.8999999999999995E-5</v>
      </c>
      <c r="AJ4732">
        <v>5.1999999999999997E-5</v>
      </c>
    </row>
    <row r="4733" spans="1:37" hidden="1">
      <c r="A4733" t="s">
        <v>5172</v>
      </c>
      <c r="B4733" t="s">
        <v>1</v>
      </c>
      <c r="C4733">
        <v>0.99999099999999996</v>
      </c>
      <c r="D4733">
        <v>1.9999999999999999E-6</v>
      </c>
      <c r="K4733" t="s">
        <v>32772</v>
      </c>
      <c r="L4733" t="s">
        <v>24156</v>
      </c>
      <c r="M4733" t="s">
        <v>23572</v>
      </c>
      <c r="N4733" t="s">
        <v>23448</v>
      </c>
      <c r="O4733" t="s">
        <v>23449</v>
      </c>
      <c r="P4733" t="s">
        <v>23469</v>
      </c>
      <c r="AF4733" t="s">
        <v>32772</v>
      </c>
      <c r="AG4733" t="s">
        <v>57405</v>
      </c>
      <c r="AH4733">
        <v>0.75523099999999999</v>
      </c>
      <c r="AI4733">
        <v>1.8837E-2</v>
      </c>
      <c r="AJ4733">
        <v>0.22593299999999999</v>
      </c>
    </row>
    <row r="4734" spans="1:37" hidden="1">
      <c r="A4734" t="s">
        <v>5173</v>
      </c>
      <c r="B4734" t="s">
        <v>1</v>
      </c>
      <c r="C4734">
        <v>0.998502</v>
      </c>
      <c r="D4734">
        <v>1.505E-3</v>
      </c>
      <c r="K4734" t="s">
        <v>32773</v>
      </c>
      <c r="L4734" t="s">
        <v>25023</v>
      </c>
      <c r="M4734" t="s">
        <v>31266</v>
      </c>
      <c r="N4734" t="s">
        <v>29033</v>
      </c>
      <c r="O4734" t="s">
        <v>23465</v>
      </c>
      <c r="P4734" t="s">
        <v>23658</v>
      </c>
      <c r="AF4734" t="s">
        <v>32773</v>
      </c>
      <c r="AG4734" t="s">
        <v>57405</v>
      </c>
      <c r="AH4734">
        <v>0.71149099999999998</v>
      </c>
      <c r="AI4734">
        <v>0.282999</v>
      </c>
      <c r="AJ4734">
        <v>5.5100000000000001E-3</v>
      </c>
    </row>
    <row r="4735" spans="1:37" hidden="1">
      <c r="A4735" t="s">
        <v>5174</v>
      </c>
      <c r="B4735" t="s">
        <v>1</v>
      </c>
      <c r="C4735">
        <v>0.99965000000000004</v>
      </c>
      <c r="D4735">
        <v>3.4099999999999999E-4</v>
      </c>
      <c r="K4735" t="s">
        <v>32774</v>
      </c>
      <c r="L4735" t="s">
        <v>31164</v>
      </c>
      <c r="M4735" t="s">
        <v>25309</v>
      </c>
      <c r="N4735" t="s">
        <v>32775</v>
      </c>
      <c r="O4735" t="s">
        <v>23449</v>
      </c>
      <c r="P4735" t="s">
        <v>23450</v>
      </c>
      <c r="AF4735" t="s">
        <v>32774</v>
      </c>
      <c r="AG4735" t="s">
        <v>57405</v>
      </c>
      <c r="AH4735">
        <v>0.99930799999999997</v>
      </c>
      <c r="AI4735">
        <v>4.5399999999999998E-4</v>
      </c>
      <c r="AJ4735">
        <v>2.3800000000000001E-4</v>
      </c>
    </row>
    <row r="4736" spans="1:37" hidden="1">
      <c r="A4736" t="s">
        <v>5175</v>
      </c>
      <c r="B4736" t="s">
        <v>1</v>
      </c>
      <c r="C4736">
        <v>0.99947900000000001</v>
      </c>
      <c r="D4736">
        <v>5.3399999999999997E-4</v>
      </c>
      <c r="K4736" t="s">
        <v>32776</v>
      </c>
      <c r="L4736" t="s">
        <v>24236</v>
      </c>
      <c r="M4736" t="s">
        <v>23447</v>
      </c>
      <c r="N4736" t="s">
        <v>23673</v>
      </c>
      <c r="O4736" t="s">
        <v>23449</v>
      </c>
      <c r="P4736" t="s">
        <v>23450</v>
      </c>
      <c r="AF4736" t="s">
        <v>32776</v>
      </c>
      <c r="AG4736" t="s">
        <v>57405</v>
      </c>
      <c r="AH4736">
        <v>0.99998399999999998</v>
      </c>
      <c r="AI4736">
        <v>7.9999999999999996E-6</v>
      </c>
      <c r="AJ4736">
        <v>7.9999999999999996E-6</v>
      </c>
    </row>
    <row r="4737" spans="1:37" hidden="1">
      <c r="A4737" t="s">
        <v>5176</v>
      </c>
      <c r="B4737" t="s">
        <v>1</v>
      </c>
      <c r="C4737">
        <v>1.000075</v>
      </c>
      <c r="D4737">
        <v>0</v>
      </c>
      <c r="K4737" t="s">
        <v>32777</v>
      </c>
      <c r="L4737" t="s">
        <v>24236</v>
      </c>
      <c r="M4737" t="s">
        <v>25590</v>
      </c>
      <c r="N4737" t="s">
        <v>23454</v>
      </c>
      <c r="O4737" t="s">
        <v>23449</v>
      </c>
      <c r="P4737" t="s">
        <v>23450</v>
      </c>
      <c r="AF4737" t="s">
        <v>32777</v>
      </c>
      <c r="AG4737" t="s">
        <v>57405</v>
      </c>
      <c r="AH4737">
        <v>0.99995100000000003</v>
      </c>
      <c r="AI4737">
        <v>4.3000000000000002E-5</v>
      </c>
      <c r="AJ4737">
        <v>6.0000000000000002E-6</v>
      </c>
    </row>
    <row r="4738" spans="1:37" hidden="1">
      <c r="A4738" t="s">
        <v>5177</v>
      </c>
      <c r="B4738" t="s">
        <v>1</v>
      </c>
      <c r="C4738">
        <v>1.000054</v>
      </c>
      <c r="D4738">
        <v>0</v>
      </c>
      <c r="K4738" t="s">
        <v>32778</v>
      </c>
      <c r="L4738" t="s">
        <v>23446</v>
      </c>
      <c r="M4738" t="s">
        <v>24340</v>
      </c>
      <c r="N4738" t="s">
        <v>23454</v>
      </c>
      <c r="O4738" t="s">
        <v>23449</v>
      </c>
      <c r="P4738" t="s">
        <v>23450</v>
      </c>
      <c r="AF4738" t="s">
        <v>32778</v>
      </c>
      <c r="AG4738" t="s">
        <v>57405</v>
      </c>
      <c r="AH4738">
        <v>0.99999499999999997</v>
      </c>
      <c r="AI4738">
        <v>1.9999999999999999E-6</v>
      </c>
      <c r="AJ4738">
        <v>1.9999999999999999E-6</v>
      </c>
    </row>
    <row r="4739" spans="1:37" hidden="1">
      <c r="A4739" t="s">
        <v>5178</v>
      </c>
      <c r="B4739" t="s">
        <v>1</v>
      </c>
      <c r="C4739">
        <v>1.000067</v>
      </c>
      <c r="D4739">
        <v>0</v>
      </c>
      <c r="K4739" t="s">
        <v>32779</v>
      </c>
      <c r="L4739" t="s">
        <v>24256</v>
      </c>
      <c r="M4739" t="s">
        <v>32780</v>
      </c>
      <c r="N4739" t="s">
        <v>27406</v>
      </c>
      <c r="O4739" t="s">
        <v>23449</v>
      </c>
      <c r="P4739" t="s">
        <v>23450</v>
      </c>
      <c r="AF4739" t="s">
        <v>32779</v>
      </c>
      <c r="AG4739" t="s">
        <v>57405</v>
      </c>
      <c r="AH4739">
        <v>0.98442300000000005</v>
      </c>
      <c r="AI4739">
        <v>1.3527000000000001E-2</v>
      </c>
      <c r="AJ4739">
        <v>2.0509999999999999E-3</v>
      </c>
    </row>
    <row r="4740" spans="1:37">
      <c r="A4740" t="s">
        <v>5179</v>
      </c>
      <c r="B4740" s="2" t="s">
        <v>63</v>
      </c>
      <c r="C4740">
        <v>6.8099999999999996E-4</v>
      </c>
      <c r="D4740">
        <v>0.99930099999999999</v>
      </c>
      <c r="E4740" t="s">
        <v>5180</v>
      </c>
      <c r="K4740" t="s">
        <v>32781</v>
      </c>
      <c r="L4740" t="s">
        <v>23969</v>
      </c>
      <c r="M4740" t="s">
        <v>32782</v>
      </c>
      <c r="N4740" t="s">
        <v>32783</v>
      </c>
      <c r="O4740" t="s">
        <v>23449</v>
      </c>
      <c r="P4740" t="s">
        <v>23450</v>
      </c>
      <c r="AF4740" t="s">
        <v>32781</v>
      </c>
      <c r="AG4740" t="s">
        <v>63</v>
      </c>
      <c r="AH4740">
        <v>5.7000000000000003E-5</v>
      </c>
      <c r="AI4740">
        <v>0.99992400000000004</v>
      </c>
      <c r="AJ4740">
        <v>2.0000000000000002E-5</v>
      </c>
      <c r="AK4740" t="s">
        <v>58162</v>
      </c>
    </row>
    <row r="4741" spans="1:37">
      <c r="A4741" t="s">
        <v>5181</v>
      </c>
      <c r="B4741" s="2" t="s">
        <v>63</v>
      </c>
      <c r="C4741">
        <v>3.4499999999999998E-4</v>
      </c>
      <c r="D4741">
        <v>0.99966500000000003</v>
      </c>
      <c r="E4741" t="s">
        <v>5182</v>
      </c>
      <c r="K4741" t="s">
        <v>32784</v>
      </c>
      <c r="L4741" t="s">
        <v>24617</v>
      </c>
      <c r="M4741" t="s">
        <v>32414</v>
      </c>
      <c r="N4741" t="s">
        <v>32785</v>
      </c>
      <c r="O4741" t="s">
        <v>23449</v>
      </c>
      <c r="P4741" t="s">
        <v>23450</v>
      </c>
      <c r="AF4741" t="s">
        <v>32784</v>
      </c>
      <c r="AG4741" t="s">
        <v>63</v>
      </c>
      <c r="AH4741">
        <v>6.0000000000000002E-6</v>
      </c>
      <c r="AI4741">
        <v>0.99999300000000002</v>
      </c>
      <c r="AJ4741">
        <v>9.9999999999999995E-7</v>
      </c>
      <c r="AK4741" t="s">
        <v>58163</v>
      </c>
    </row>
    <row r="4742" spans="1:37" hidden="1">
      <c r="A4742" t="s">
        <v>5183</v>
      </c>
      <c r="B4742" t="s">
        <v>1</v>
      </c>
      <c r="C4742">
        <v>1.0000690000000001</v>
      </c>
      <c r="D4742">
        <v>0</v>
      </c>
      <c r="K4742" t="s">
        <v>32786</v>
      </c>
      <c r="L4742" t="s">
        <v>24012</v>
      </c>
      <c r="M4742" t="s">
        <v>23569</v>
      </c>
      <c r="N4742" t="s">
        <v>23454</v>
      </c>
      <c r="O4742" t="s">
        <v>23449</v>
      </c>
      <c r="P4742" t="s">
        <v>23450</v>
      </c>
      <c r="AF4742" t="s">
        <v>32786</v>
      </c>
      <c r="AG4742" t="s">
        <v>57405</v>
      </c>
      <c r="AH4742">
        <v>0.98572700000000002</v>
      </c>
      <c r="AI4742">
        <v>7.123E-3</v>
      </c>
      <c r="AJ4742">
        <v>7.1500000000000001E-3</v>
      </c>
    </row>
    <row r="4743" spans="1:37">
      <c r="A4743" t="s">
        <v>5184</v>
      </c>
      <c r="B4743" s="2" t="s">
        <v>63</v>
      </c>
      <c r="C4743">
        <v>2.0599999999999999E-4</v>
      </c>
      <c r="D4743">
        <v>0.99975899999999995</v>
      </c>
      <c r="E4743" t="s">
        <v>3329</v>
      </c>
      <c r="K4743" t="s">
        <v>32787</v>
      </c>
      <c r="L4743" t="s">
        <v>26379</v>
      </c>
      <c r="M4743" t="s">
        <v>32788</v>
      </c>
      <c r="N4743" t="s">
        <v>29943</v>
      </c>
      <c r="O4743" t="s">
        <v>23465</v>
      </c>
      <c r="P4743" t="s">
        <v>25856</v>
      </c>
      <c r="AF4743" t="s">
        <v>32787</v>
      </c>
      <c r="AG4743" t="s">
        <v>63</v>
      </c>
      <c r="AH4743">
        <v>2.3E-5</v>
      </c>
      <c r="AI4743">
        <v>0.99997400000000003</v>
      </c>
      <c r="AJ4743">
        <v>3.0000000000000001E-6</v>
      </c>
      <c r="AK4743" t="s">
        <v>58164</v>
      </c>
    </row>
    <row r="4744" spans="1:37">
      <c r="A4744" t="s">
        <v>5185</v>
      </c>
      <c r="B4744" s="2" t="s">
        <v>63</v>
      </c>
      <c r="C4744">
        <v>2.0599999999999999E-4</v>
      </c>
      <c r="D4744">
        <v>0.99975899999999995</v>
      </c>
      <c r="E4744" t="s">
        <v>3329</v>
      </c>
      <c r="K4744" t="s">
        <v>32789</v>
      </c>
      <c r="L4744" t="s">
        <v>26379</v>
      </c>
      <c r="M4744" t="s">
        <v>32790</v>
      </c>
      <c r="N4744" t="s">
        <v>29943</v>
      </c>
      <c r="O4744" t="s">
        <v>23465</v>
      </c>
      <c r="P4744" t="s">
        <v>25856</v>
      </c>
      <c r="AF4744" t="s">
        <v>32789</v>
      </c>
      <c r="AG4744" t="s">
        <v>63</v>
      </c>
      <c r="AH4744">
        <v>2.3E-5</v>
      </c>
      <c r="AI4744">
        <v>0.999973</v>
      </c>
      <c r="AJ4744">
        <v>3.9999999999999998E-6</v>
      </c>
      <c r="AK4744" t="s">
        <v>58165</v>
      </c>
    </row>
    <row r="4745" spans="1:37">
      <c r="A4745" t="s">
        <v>5186</v>
      </c>
      <c r="B4745" s="2" t="s">
        <v>63</v>
      </c>
      <c r="C4745">
        <v>2.02E-4</v>
      </c>
      <c r="D4745">
        <v>0.99976200000000004</v>
      </c>
      <c r="E4745" t="s">
        <v>5187</v>
      </c>
      <c r="K4745" t="s">
        <v>32791</v>
      </c>
      <c r="L4745" t="s">
        <v>26379</v>
      </c>
      <c r="M4745" t="s">
        <v>32792</v>
      </c>
      <c r="N4745" t="s">
        <v>32793</v>
      </c>
      <c r="O4745" t="s">
        <v>23449</v>
      </c>
      <c r="P4745" t="s">
        <v>23450</v>
      </c>
      <c r="AF4745" t="s">
        <v>32791</v>
      </c>
      <c r="AG4745" t="s">
        <v>63</v>
      </c>
      <c r="AH4745">
        <v>1.4E-5</v>
      </c>
      <c r="AI4745">
        <v>0.99998399999999998</v>
      </c>
      <c r="AJ4745">
        <v>1.9999999999999999E-6</v>
      </c>
      <c r="AK4745" t="s">
        <v>58166</v>
      </c>
    </row>
    <row r="4746" spans="1:37">
      <c r="A4746" t="s">
        <v>5188</v>
      </c>
      <c r="B4746" s="2" t="s">
        <v>63</v>
      </c>
      <c r="C4746">
        <v>1.94E-4</v>
      </c>
      <c r="D4746">
        <v>0.99976600000000004</v>
      </c>
      <c r="E4746" t="s">
        <v>3332</v>
      </c>
      <c r="K4746" t="s">
        <v>32794</v>
      </c>
      <c r="L4746" t="s">
        <v>26379</v>
      </c>
      <c r="M4746" t="s">
        <v>29948</v>
      </c>
      <c r="N4746" t="s">
        <v>29949</v>
      </c>
      <c r="O4746" t="s">
        <v>23449</v>
      </c>
      <c r="P4746" t="s">
        <v>23450</v>
      </c>
      <c r="AF4746" t="s">
        <v>32794</v>
      </c>
      <c r="AG4746" t="s">
        <v>63</v>
      </c>
      <c r="AH4746">
        <v>3.0000000000000001E-6</v>
      </c>
      <c r="AI4746">
        <v>0.99999700000000002</v>
      </c>
      <c r="AJ4746">
        <v>0</v>
      </c>
      <c r="AK4746" t="s">
        <v>57885</v>
      </c>
    </row>
    <row r="4747" spans="1:37">
      <c r="A4747" t="s">
        <v>5189</v>
      </c>
      <c r="B4747" s="2" t="s">
        <v>63</v>
      </c>
      <c r="C4747">
        <v>2.0799999999999999E-4</v>
      </c>
      <c r="D4747">
        <v>0.99977199999999999</v>
      </c>
      <c r="E4747" t="s">
        <v>4768</v>
      </c>
      <c r="K4747" t="s">
        <v>32795</v>
      </c>
      <c r="L4747" t="s">
        <v>26379</v>
      </c>
      <c r="M4747" t="s">
        <v>28844</v>
      </c>
      <c r="N4747" t="s">
        <v>32796</v>
      </c>
      <c r="O4747" t="s">
        <v>23449</v>
      </c>
      <c r="P4747" t="s">
        <v>23450</v>
      </c>
      <c r="AF4747" t="s">
        <v>32795</v>
      </c>
      <c r="AG4747" t="s">
        <v>63</v>
      </c>
      <c r="AH4747">
        <v>3.6999999999999998E-5</v>
      </c>
      <c r="AI4747">
        <v>0.99995900000000004</v>
      </c>
      <c r="AJ4747">
        <v>3.9999999999999998E-6</v>
      </c>
      <c r="AK4747" t="s">
        <v>58167</v>
      </c>
    </row>
    <row r="4748" spans="1:37">
      <c r="A4748" t="s">
        <v>5190</v>
      </c>
      <c r="B4748" s="2" t="s">
        <v>63</v>
      </c>
      <c r="C4748">
        <v>2.1800000000000001E-4</v>
      </c>
      <c r="D4748">
        <v>0.99973699999999999</v>
      </c>
      <c r="E4748" t="s">
        <v>5191</v>
      </c>
      <c r="K4748" t="s">
        <v>32797</v>
      </c>
      <c r="L4748" t="s">
        <v>26379</v>
      </c>
      <c r="M4748" t="s">
        <v>32798</v>
      </c>
      <c r="N4748" t="s">
        <v>32576</v>
      </c>
      <c r="O4748" t="s">
        <v>23449</v>
      </c>
      <c r="P4748" t="s">
        <v>23450</v>
      </c>
      <c r="AF4748" t="s">
        <v>32797</v>
      </c>
      <c r="AG4748" t="s">
        <v>63</v>
      </c>
      <c r="AH4748">
        <v>2.5000000000000001E-5</v>
      </c>
      <c r="AI4748">
        <v>0.999973</v>
      </c>
      <c r="AJ4748">
        <v>1.9999999999999999E-6</v>
      </c>
      <c r="AK4748" t="s">
        <v>58168</v>
      </c>
    </row>
    <row r="4749" spans="1:37" hidden="1">
      <c r="A4749" t="s">
        <v>5192</v>
      </c>
      <c r="B4749" t="s">
        <v>1</v>
      </c>
      <c r="C4749">
        <v>1.0000100000000001</v>
      </c>
      <c r="D4749">
        <v>1.0000000000000001E-5</v>
      </c>
      <c r="K4749" t="s">
        <v>32799</v>
      </c>
      <c r="L4749" t="s">
        <v>23973</v>
      </c>
      <c r="M4749" t="s">
        <v>32800</v>
      </c>
      <c r="N4749" t="s">
        <v>32801</v>
      </c>
      <c r="O4749" t="s">
        <v>23600</v>
      </c>
      <c r="P4749" t="s">
        <v>32802</v>
      </c>
      <c r="AF4749" t="s">
        <v>32799</v>
      </c>
      <c r="AG4749" t="s">
        <v>57405</v>
      </c>
      <c r="AH4749">
        <v>0.89290099999999994</v>
      </c>
      <c r="AI4749">
        <v>0.105767</v>
      </c>
      <c r="AJ4749">
        <v>1.3320000000000001E-3</v>
      </c>
    </row>
    <row r="4750" spans="1:37" hidden="1">
      <c r="A4750" t="s">
        <v>5193</v>
      </c>
      <c r="B4750" t="s">
        <v>1</v>
      </c>
      <c r="C4750">
        <v>1.000057</v>
      </c>
      <c r="D4750">
        <v>3.9999999999999998E-6</v>
      </c>
      <c r="K4750" t="s">
        <v>32803</v>
      </c>
      <c r="L4750" t="s">
        <v>24065</v>
      </c>
      <c r="M4750" t="s">
        <v>23453</v>
      </c>
      <c r="N4750" t="s">
        <v>23454</v>
      </c>
      <c r="O4750" t="s">
        <v>23449</v>
      </c>
      <c r="P4750" t="s">
        <v>23450</v>
      </c>
      <c r="AF4750" t="s">
        <v>32803</v>
      </c>
      <c r="AG4750" t="s">
        <v>57405</v>
      </c>
      <c r="AH4750">
        <v>0.88167700000000004</v>
      </c>
      <c r="AI4750">
        <v>8.7214E-2</v>
      </c>
      <c r="AJ4750">
        <v>3.1109000000000001E-2</v>
      </c>
    </row>
    <row r="4751" spans="1:37" hidden="1">
      <c r="A4751" t="s">
        <v>5194</v>
      </c>
      <c r="B4751" t="s">
        <v>1</v>
      </c>
      <c r="C4751">
        <v>1.0000260000000001</v>
      </c>
      <c r="D4751">
        <v>0</v>
      </c>
      <c r="K4751" t="s">
        <v>32804</v>
      </c>
      <c r="L4751" t="s">
        <v>25354</v>
      </c>
      <c r="M4751" t="s">
        <v>32805</v>
      </c>
      <c r="N4751" t="s">
        <v>28160</v>
      </c>
      <c r="O4751" t="s">
        <v>23531</v>
      </c>
      <c r="P4751" t="s">
        <v>32806</v>
      </c>
      <c r="AF4751" t="s">
        <v>32804</v>
      </c>
      <c r="AG4751" t="s">
        <v>63</v>
      </c>
      <c r="AH4751">
        <v>3.5562000000000003E-2</v>
      </c>
      <c r="AI4751">
        <v>0.95971700000000004</v>
      </c>
      <c r="AJ4751">
        <v>4.7210000000000004E-3</v>
      </c>
      <c r="AK4751" t="s">
        <v>58169</v>
      </c>
    </row>
    <row r="4752" spans="1:37" hidden="1">
      <c r="A4752" t="s">
        <v>5195</v>
      </c>
      <c r="B4752" t="s">
        <v>1</v>
      </c>
      <c r="C4752">
        <v>0.99999899999999997</v>
      </c>
      <c r="D4752">
        <v>1.9999999999999999E-6</v>
      </c>
      <c r="K4752" t="s">
        <v>32807</v>
      </c>
      <c r="L4752" t="s">
        <v>26041</v>
      </c>
      <c r="M4752" t="s">
        <v>23453</v>
      </c>
      <c r="N4752" t="s">
        <v>23454</v>
      </c>
      <c r="O4752" t="s">
        <v>23449</v>
      </c>
      <c r="P4752" t="s">
        <v>23450</v>
      </c>
      <c r="AF4752" t="s">
        <v>32807</v>
      </c>
      <c r="AG4752" t="s">
        <v>57405</v>
      </c>
      <c r="AH4752">
        <v>0.61959299999999995</v>
      </c>
      <c r="AI4752">
        <v>0.25275700000000001</v>
      </c>
      <c r="AJ4752">
        <v>0.12765000000000001</v>
      </c>
    </row>
    <row r="4753" spans="1:36" hidden="1">
      <c r="A4753" t="s">
        <v>5196</v>
      </c>
      <c r="B4753" t="s">
        <v>1</v>
      </c>
      <c r="C4753">
        <v>1.0000530000000001</v>
      </c>
      <c r="D4753">
        <v>9.9999999999999995E-7</v>
      </c>
      <c r="K4753" t="s">
        <v>32808</v>
      </c>
      <c r="L4753" t="s">
        <v>29072</v>
      </c>
      <c r="M4753" t="s">
        <v>23572</v>
      </c>
      <c r="N4753" t="s">
        <v>23454</v>
      </c>
      <c r="O4753" t="s">
        <v>23449</v>
      </c>
      <c r="P4753" t="s">
        <v>23450</v>
      </c>
      <c r="AF4753" t="s">
        <v>32808</v>
      </c>
      <c r="AG4753" t="s">
        <v>57405</v>
      </c>
      <c r="AH4753">
        <v>0.99991799999999997</v>
      </c>
      <c r="AI4753">
        <v>7.8999999999999996E-5</v>
      </c>
      <c r="AJ4753">
        <v>3.0000000000000001E-6</v>
      </c>
    </row>
    <row r="4754" spans="1:36" hidden="1">
      <c r="A4754" t="s">
        <v>5197</v>
      </c>
      <c r="B4754" t="s">
        <v>1</v>
      </c>
      <c r="C4754">
        <v>1.000054</v>
      </c>
      <c r="D4754">
        <v>0</v>
      </c>
      <c r="K4754" t="s">
        <v>32809</v>
      </c>
      <c r="L4754" t="s">
        <v>24663</v>
      </c>
      <c r="M4754" t="s">
        <v>23457</v>
      </c>
      <c r="N4754" t="s">
        <v>23448</v>
      </c>
      <c r="O4754" t="s">
        <v>23449</v>
      </c>
      <c r="P4754" t="s">
        <v>23450</v>
      </c>
      <c r="AF4754" t="s">
        <v>32809</v>
      </c>
      <c r="AG4754" t="s">
        <v>57405</v>
      </c>
      <c r="AH4754">
        <v>0.996147</v>
      </c>
      <c r="AI4754">
        <v>1.6260000000000001E-3</v>
      </c>
      <c r="AJ4754">
        <v>2.2269999999999998E-3</v>
      </c>
    </row>
    <row r="4755" spans="1:36" hidden="1">
      <c r="A4755" t="s">
        <v>5198</v>
      </c>
      <c r="B4755" t="s">
        <v>1</v>
      </c>
      <c r="C4755">
        <v>1.0000389999999999</v>
      </c>
      <c r="D4755">
        <v>0</v>
      </c>
      <c r="K4755" t="s">
        <v>32810</v>
      </c>
      <c r="L4755" t="s">
        <v>23548</v>
      </c>
      <c r="M4755" t="s">
        <v>23453</v>
      </c>
      <c r="N4755" t="s">
        <v>23454</v>
      </c>
      <c r="O4755" t="s">
        <v>23449</v>
      </c>
      <c r="P4755" t="s">
        <v>23469</v>
      </c>
      <c r="AF4755" t="s">
        <v>32810</v>
      </c>
      <c r="AG4755" t="s">
        <v>57405</v>
      </c>
      <c r="AH4755">
        <v>0.98617900000000003</v>
      </c>
      <c r="AI4755">
        <v>1.6200000000000001E-4</v>
      </c>
      <c r="AJ4755">
        <v>1.3658999999999999E-2</v>
      </c>
    </row>
    <row r="4756" spans="1:36" hidden="1">
      <c r="A4756" t="s">
        <v>5199</v>
      </c>
      <c r="B4756" t="s">
        <v>1</v>
      </c>
      <c r="C4756">
        <v>1.000059</v>
      </c>
      <c r="D4756">
        <v>0</v>
      </c>
      <c r="K4756" t="s">
        <v>32811</v>
      </c>
      <c r="L4756" t="s">
        <v>25504</v>
      </c>
      <c r="M4756" t="s">
        <v>23453</v>
      </c>
      <c r="N4756" t="s">
        <v>23454</v>
      </c>
      <c r="O4756" t="s">
        <v>23449</v>
      </c>
      <c r="P4756" t="s">
        <v>23450</v>
      </c>
      <c r="AF4756" t="s">
        <v>32811</v>
      </c>
      <c r="AG4756" t="s">
        <v>57405</v>
      </c>
      <c r="AH4756">
        <v>0.99875100000000006</v>
      </c>
      <c r="AI4756">
        <v>1.6799999999999999E-4</v>
      </c>
      <c r="AJ4756">
        <v>1.08E-3</v>
      </c>
    </row>
    <row r="4757" spans="1:36" hidden="1">
      <c r="A4757" t="s">
        <v>5200</v>
      </c>
      <c r="B4757" t="s">
        <v>1</v>
      </c>
      <c r="C4757">
        <v>1.0000249999999999</v>
      </c>
      <c r="D4757">
        <v>9.9999999999999995E-7</v>
      </c>
      <c r="K4757" t="s">
        <v>32812</v>
      </c>
      <c r="L4757" t="s">
        <v>25665</v>
      </c>
      <c r="M4757" t="s">
        <v>23453</v>
      </c>
      <c r="N4757" t="s">
        <v>23454</v>
      </c>
      <c r="O4757" t="s">
        <v>23449</v>
      </c>
      <c r="P4757" t="s">
        <v>23450</v>
      </c>
      <c r="AF4757" t="s">
        <v>32812</v>
      </c>
      <c r="AG4757" t="s">
        <v>57405</v>
      </c>
      <c r="AH4757">
        <v>0.99988100000000002</v>
      </c>
      <c r="AI4757">
        <v>9.6000000000000002E-5</v>
      </c>
      <c r="AJ4757">
        <v>2.1999999999999999E-5</v>
      </c>
    </row>
    <row r="4758" spans="1:36" hidden="1">
      <c r="A4758" t="s">
        <v>5201</v>
      </c>
      <c r="B4758" t="s">
        <v>1</v>
      </c>
      <c r="C4758">
        <v>1.000062</v>
      </c>
      <c r="D4758">
        <v>0</v>
      </c>
      <c r="K4758" t="s">
        <v>32813</v>
      </c>
      <c r="L4758" t="s">
        <v>26263</v>
      </c>
      <c r="M4758" t="s">
        <v>23579</v>
      </c>
      <c r="N4758" t="s">
        <v>25583</v>
      </c>
      <c r="O4758" t="s">
        <v>23449</v>
      </c>
      <c r="P4758" t="s">
        <v>23450</v>
      </c>
      <c r="AF4758" t="s">
        <v>32813</v>
      </c>
      <c r="AG4758" t="s">
        <v>57405</v>
      </c>
      <c r="AH4758">
        <v>0.99336400000000002</v>
      </c>
      <c r="AI4758">
        <v>2.2590000000000002E-3</v>
      </c>
      <c r="AJ4758">
        <v>4.3769999999999998E-3</v>
      </c>
    </row>
    <row r="4759" spans="1:36" hidden="1">
      <c r="A4759" t="s">
        <v>5202</v>
      </c>
      <c r="B4759" t="s">
        <v>1</v>
      </c>
      <c r="C4759">
        <v>1.0000389999999999</v>
      </c>
      <c r="D4759">
        <v>9.9999999999999995E-7</v>
      </c>
      <c r="K4759" t="s">
        <v>32814</v>
      </c>
      <c r="L4759" t="s">
        <v>23574</v>
      </c>
      <c r="M4759" t="s">
        <v>23453</v>
      </c>
      <c r="N4759" t="s">
        <v>23454</v>
      </c>
      <c r="O4759" t="s">
        <v>23449</v>
      </c>
      <c r="P4759" t="s">
        <v>23450</v>
      </c>
      <c r="AF4759" t="s">
        <v>32814</v>
      </c>
      <c r="AG4759" t="s">
        <v>57405</v>
      </c>
      <c r="AH4759">
        <v>0.97877899999999995</v>
      </c>
      <c r="AI4759">
        <v>8.8380000000000004E-3</v>
      </c>
      <c r="AJ4759">
        <v>1.2382000000000001E-2</v>
      </c>
    </row>
    <row r="4760" spans="1:36" hidden="1">
      <c r="A4760" t="s">
        <v>5203</v>
      </c>
      <c r="B4760" t="s">
        <v>1</v>
      </c>
      <c r="C4760">
        <v>1.0000579999999999</v>
      </c>
      <c r="D4760">
        <v>0</v>
      </c>
      <c r="K4760" t="s">
        <v>32815</v>
      </c>
      <c r="L4760" t="s">
        <v>24894</v>
      </c>
      <c r="M4760" t="s">
        <v>23569</v>
      </c>
      <c r="N4760" t="s">
        <v>23454</v>
      </c>
      <c r="O4760" t="s">
        <v>23449</v>
      </c>
      <c r="P4760" t="s">
        <v>23450</v>
      </c>
      <c r="AF4760" t="s">
        <v>32815</v>
      </c>
      <c r="AG4760" t="s">
        <v>57405</v>
      </c>
      <c r="AH4760">
        <v>0.99999499999999997</v>
      </c>
      <c r="AI4760">
        <v>9.9999999999999995E-7</v>
      </c>
      <c r="AJ4760">
        <v>3.9999999999999998E-6</v>
      </c>
    </row>
    <row r="4761" spans="1:36" hidden="1">
      <c r="A4761" t="s">
        <v>5204</v>
      </c>
      <c r="B4761" t="s">
        <v>1</v>
      </c>
      <c r="C4761">
        <v>1.000057</v>
      </c>
      <c r="D4761">
        <v>0</v>
      </c>
      <c r="K4761" t="s">
        <v>32816</v>
      </c>
      <c r="L4761" t="s">
        <v>25307</v>
      </c>
      <c r="M4761" t="s">
        <v>23453</v>
      </c>
      <c r="N4761" t="s">
        <v>23454</v>
      </c>
      <c r="O4761" t="s">
        <v>23449</v>
      </c>
      <c r="P4761" t="s">
        <v>23450</v>
      </c>
      <c r="AF4761" t="s">
        <v>32816</v>
      </c>
      <c r="AG4761" t="s">
        <v>57405</v>
      </c>
      <c r="AH4761">
        <v>0.99997100000000005</v>
      </c>
      <c r="AI4761">
        <v>2.0999999999999999E-5</v>
      </c>
      <c r="AJ4761">
        <v>7.9999999999999996E-6</v>
      </c>
    </row>
    <row r="4762" spans="1:36" hidden="1">
      <c r="A4762" t="s">
        <v>5205</v>
      </c>
      <c r="B4762" t="s">
        <v>1</v>
      </c>
      <c r="C4762">
        <v>1.000046</v>
      </c>
      <c r="D4762">
        <v>1.9999999999999999E-6</v>
      </c>
      <c r="K4762" t="s">
        <v>32817</v>
      </c>
      <c r="L4762" t="s">
        <v>24397</v>
      </c>
      <c r="M4762" t="s">
        <v>32818</v>
      </c>
      <c r="N4762" t="s">
        <v>32819</v>
      </c>
      <c r="O4762" t="s">
        <v>23531</v>
      </c>
      <c r="P4762" t="s">
        <v>32820</v>
      </c>
      <c r="AF4762" t="s">
        <v>32817</v>
      </c>
      <c r="AG4762" t="s">
        <v>57405</v>
      </c>
      <c r="AH4762">
        <v>0.99335499999999999</v>
      </c>
      <c r="AI4762">
        <v>5.5160000000000001E-3</v>
      </c>
      <c r="AJ4762">
        <v>1.129E-3</v>
      </c>
    </row>
    <row r="4763" spans="1:36" hidden="1">
      <c r="A4763" t="s">
        <v>5206</v>
      </c>
      <c r="B4763" t="s">
        <v>1</v>
      </c>
      <c r="C4763">
        <v>0.99988500000000002</v>
      </c>
      <c r="D4763">
        <v>1.5799999999999999E-4</v>
      </c>
      <c r="K4763" t="s">
        <v>32821</v>
      </c>
      <c r="L4763" t="s">
        <v>24444</v>
      </c>
      <c r="M4763" t="s">
        <v>23789</v>
      </c>
      <c r="N4763" t="s">
        <v>23516</v>
      </c>
      <c r="O4763" t="s">
        <v>23449</v>
      </c>
      <c r="P4763" t="s">
        <v>23450</v>
      </c>
      <c r="AF4763" t="s">
        <v>32821</v>
      </c>
      <c r="AG4763" t="s">
        <v>57405</v>
      </c>
      <c r="AH4763">
        <v>0.99737399999999998</v>
      </c>
      <c r="AI4763">
        <v>2.598E-3</v>
      </c>
      <c r="AJ4763">
        <v>2.8E-5</v>
      </c>
    </row>
    <row r="4764" spans="1:36" hidden="1">
      <c r="A4764" t="s">
        <v>5207</v>
      </c>
      <c r="B4764" t="s">
        <v>1</v>
      </c>
      <c r="C4764">
        <v>1.0000290000000001</v>
      </c>
      <c r="D4764">
        <v>0</v>
      </c>
      <c r="K4764" t="s">
        <v>32822</v>
      </c>
      <c r="L4764" t="s">
        <v>23795</v>
      </c>
      <c r="M4764" t="s">
        <v>24706</v>
      </c>
      <c r="N4764" t="s">
        <v>24707</v>
      </c>
      <c r="O4764" t="s">
        <v>23449</v>
      </c>
      <c r="P4764" t="s">
        <v>23450</v>
      </c>
      <c r="AF4764" t="s">
        <v>32822</v>
      </c>
      <c r="AG4764" t="s">
        <v>57405</v>
      </c>
      <c r="AH4764">
        <v>0.94335500000000005</v>
      </c>
      <c r="AI4764">
        <v>5.6085999999999997E-2</v>
      </c>
      <c r="AJ4764">
        <v>5.5900000000000004E-4</v>
      </c>
    </row>
    <row r="4765" spans="1:36" hidden="1">
      <c r="A4765" t="s">
        <v>5208</v>
      </c>
      <c r="B4765" t="s">
        <v>1</v>
      </c>
      <c r="C4765">
        <v>1.000054</v>
      </c>
      <c r="D4765">
        <v>0</v>
      </c>
      <c r="K4765" t="s">
        <v>32823</v>
      </c>
      <c r="L4765" t="s">
        <v>23641</v>
      </c>
      <c r="M4765" t="s">
        <v>23453</v>
      </c>
      <c r="N4765" t="s">
        <v>23454</v>
      </c>
      <c r="O4765" t="s">
        <v>23449</v>
      </c>
      <c r="P4765" t="s">
        <v>23450</v>
      </c>
      <c r="AF4765" t="s">
        <v>32823</v>
      </c>
      <c r="AG4765" t="s">
        <v>57405</v>
      </c>
      <c r="AH4765">
        <v>0.999722</v>
      </c>
      <c r="AI4765">
        <v>2.6200000000000003E-4</v>
      </c>
      <c r="AJ4765">
        <v>1.5999999999999999E-5</v>
      </c>
    </row>
    <row r="4766" spans="1:36" hidden="1">
      <c r="A4766" t="s">
        <v>5209</v>
      </c>
      <c r="B4766" t="s">
        <v>1</v>
      </c>
      <c r="C4766">
        <v>1.0000519999999999</v>
      </c>
      <c r="D4766">
        <v>0</v>
      </c>
      <c r="K4766" t="s">
        <v>32824</v>
      </c>
      <c r="L4766" t="s">
        <v>26652</v>
      </c>
      <c r="M4766" t="s">
        <v>23453</v>
      </c>
      <c r="N4766" t="s">
        <v>23454</v>
      </c>
      <c r="O4766" t="s">
        <v>23449</v>
      </c>
      <c r="P4766" t="s">
        <v>23450</v>
      </c>
      <c r="AF4766" t="s">
        <v>32824</v>
      </c>
      <c r="AG4766" t="s">
        <v>57405</v>
      </c>
      <c r="AH4766">
        <v>0.99916700000000003</v>
      </c>
      <c r="AI4766">
        <v>5.7000000000000003E-5</v>
      </c>
      <c r="AJ4766">
        <v>7.76E-4</v>
      </c>
    </row>
    <row r="4767" spans="1:36" hidden="1">
      <c r="A4767" t="s">
        <v>5210</v>
      </c>
      <c r="B4767" t="s">
        <v>1</v>
      </c>
      <c r="C4767">
        <v>1.0000439999999999</v>
      </c>
      <c r="D4767">
        <v>9.9999999999999995E-7</v>
      </c>
      <c r="K4767" t="s">
        <v>32825</v>
      </c>
      <c r="L4767" t="s">
        <v>23853</v>
      </c>
      <c r="M4767" t="s">
        <v>23572</v>
      </c>
      <c r="N4767" t="s">
        <v>23454</v>
      </c>
      <c r="O4767" t="s">
        <v>23449</v>
      </c>
      <c r="P4767" t="s">
        <v>23450</v>
      </c>
      <c r="AF4767" t="s">
        <v>32825</v>
      </c>
      <c r="AG4767" t="s">
        <v>57405</v>
      </c>
      <c r="AH4767">
        <v>0.99964299999999995</v>
      </c>
      <c r="AI4767">
        <v>9.2999999999999997E-5</v>
      </c>
      <c r="AJ4767">
        <v>2.6400000000000002E-4</v>
      </c>
    </row>
    <row r="4768" spans="1:36" hidden="1">
      <c r="A4768" t="s">
        <v>5211</v>
      </c>
      <c r="B4768" t="s">
        <v>1</v>
      </c>
      <c r="C4768">
        <v>1.0000230000000001</v>
      </c>
      <c r="D4768">
        <v>0</v>
      </c>
      <c r="K4768" t="s">
        <v>32826</v>
      </c>
      <c r="L4768" t="s">
        <v>24481</v>
      </c>
      <c r="M4768" t="s">
        <v>23593</v>
      </c>
      <c r="N4768" t="s">
        <v>23752</v>
      </c>
      <c r="O4768" t="s">
        <v>23449</v>
      </c>
      <c r="P4768" t="s">
        <v>23450</v>
      </c>
      <c r="AF4768" t="s">
        <v>32826</v>
      </c>
      <c r="AG4768" t="s">
        <v>57405</v>
      </c>
      <c r="AH4768">
        <v>0.64042600000000005</v>
      </c>
      <c r="AI4768">
        <v>0.357437</v>
      </c>
      <c r="AJ4768">
        <v>2.137E-3</v>
      </c>
    </row>
    <row r="4769" spans="1:37" hidden="1">
      <c r="A4769" t="s">
        <v>5212</v>
      </c>
      <c r="B4769" t="s">
        <v>1</v>
      </c>
      <c r="C4769">
        <v>1.0000579999999999</v>
      </c>
      <c r="D4769">
        <v>9.9999999999999995E-7</v>
      </c>
      <c r="K4769" t="s">
        <v>32827</v>
      </c>
      <c r="L4769" t="s">
        <v>24639</v>
      </c>
      <c r="M4769" t="s">
        <v>32828</v>
      </c>
      <c r="N4769" t="s">
        <v>32829</v>
      </c>
      <c r="O4769" t="s">
        <v>23449</v>
      </c>
      <c r="P4769" t="s">
        <v>23450</v>
      </c>
      <c r="AF4769" t="s">
        <v>32827</v>
      </c>
      <c r="AG4769" t="s">
        <v>57405</v>
      </c>
      <c r="AH4769">
        <v>0.98417100000000002</v>
      </c>
      <c r="AI4769">
        <v>6.574E-3</v>
      </c>
      <c r="AJ4769">
        <v>9.2560000000000003E-3</v>
      </c>
    </row>
    <row r="4770" spans="1:37" hidden="1">
      <c r="A4770" t="s">
        <v>5213</v>
      </c>
      <c r="B4770" t="s">
        <v>1</v>
      </c>
      <c r="C4770">
        <v>1.00007</v>
      </c>
      <c r="D4770">
        <v>0</v>
      </c>
      <c r="K4770" t="s">
        <v>32830</v>
      </c>
      <c r="L4770" t="s">
        <v>26279</v>
      </c>
      <c r="M4770" t="s">
        <v>23569</v>
      </c>
      <c r="N4770" t="s">
        <v>23454</v>
      </c>
      <c r="O4770" t="s">
        <v>23449</v>
      </c>
      <c r="P4770" t="s">
        <v>23450</v>
      </c>
      <c r="AF4770" t="s">
        <v>32830</v>
      </c>
      <c r="AG4770" t="s">
        <v>57405</v>
      </c>
      <c r="AH4770">
        <v>0.99853899999999995</v>
      </c>
      <c r="AI4770">
        <v>7.36E-4</v>
      </c>
      <c r="AJ4770">
        <v>7.2599999999999997E-4</v>
      </c>
    </row>
    <row r="4771" spans="1:37" hidden="1">
      <c r="A4771" t="s">
        <v>5214</v>
      </c>
      <c r="B4771" t="s">
        <v>1</v>
      </c>
      <c r="C4771">
        <v>1.000076</v>
      </c>
      <c r="D4771">
        <v>9.9999999999999995E-7</v>
      </c>
      <c r="K4771" t="s">
        <v>32831</v>
      </c>
      <c r="L4771" t="s">
        <v>26893</v>
      </c>
      <c r="M4771" t="s">
        <v>23457</v>
      </c>
      <c r="N4771" t="s">
        <v>23673</v>
      </c>
      <c r="O4771" t="s">
        <v>23449</v>
      </c>
      <c r="P4771" t="s">
        <v>23450</v>
      </c>
      <c r="AF4771" t="s">
        <v>32831</v>
      </c>
      <c r="AG4771" t="s">
        <v>57405</v>
      </c>
      <c r="AH4771">
        <v>0.99983</v>
      </c>
      <c r="AI4771">
        <v>1.5E-5</v>
      </c>
      <c r="AJ4771">
        <v>1.55E-4</v>
      </c>
    </row>
    <row r="4772" spans="1:37">
      <c r="A4772" t="s">
        <v>5215</v>
      </c>
      <c r="B4772" s="2" t="s">
        <v>63</v>
      </c>
      <c r="C4772">
        <v>2.3499999999999999E-4</v>
      </c>
      <c r="D4772">
        <v>0.99972000000000005</v>
      </c>
      <c r="E4772" t="s">
        <v>5216</v>
      </c>
      <c r="K4772" t="s">
        <v>32832</v>
      </c>
      <c r="L4772" t="s">
        <v>24012</v>
      </c>
      <c r="M4772" t="s">
        <v>30407</v>
      </c>
      <c r="N4772" t="s">
        <v>32833</v>
      </c>
      <c r="O4772" t="s">
        <v>23449</v>
      </c>
      <c r="P4772" t="s">
        <v>23450</v>
      </c>
      <c r="AF4772" t="s">
        <v>32832</v>
      </c>
      <c r="AG4772" t="s">
        <v>63</v>
      </c>
      <c r="AH4772">
        <v>3.3969999999999998E-3</v>
      </c>
      <c r="AI4772">
        <v>0.99657099999999998</v>
      </c>
      <c r="AJ4772">
        <v>3.3000000000000003E-5</v>
      </c>
      <c r="AK4772" t="s">
        <v>58170</v>
      </c>
    </row>
    <row r="4773" spans="1:37" hidden="1">
      <c r="A4773" t="s">
        <v>5217</v>
      </c>
      <c r="B4773" t="s">
        <v>1</v>
      </c>
      <c r="C4773">
        <v>1.0000560000000001</v>
      </c>
      <c r="D4773">
        <v>0</v>
      </c>
      <c r="K4773" t="s">
        <v>32834</v>
      </c>
      <c r="L4773" t="s">
        <v>26833</v>
      </c>
      <c r="M4773" t="s">
        <v>23572</v>
      </c>
      <c r="N4773" t="s">
        <v>23454</v>
      </c>
      <c r="O4773" t="s">
        <v>23449</v>
      </c>
      <c r="P4773" t="s">
        <v>23450</v>
      </c>
      <c r="AF4773" t="s">
        <v>32834</v>
      </c>
      <c r="AG4773" t="s">
        <v>57405</v>
      </c>
      <c r="AH4773">
        <v>0.99995400000000001</v>
      </c>
      <c r="AI4773">
        <v>3.4E-5</v>
      </c>
      <c r="AJ4773">
        <v>1.2E-5</v>
      </c>
    </row>
    <row r="4774" spans="1:37" hidden="1">
      <c r="A4774" t="s">
        <v>5218</v>
      </c>
      <c r="B4774" t="s">
        <v>1</v>
      </c>
      <c r="C4774">
        <v>0.99994899999999998</v>
      </c>
      <c r="D4774">
        <v>1.1E-4</v>
      </c>
      <c r="K4774" t="s">
        <v>32835</v>
      </c>
      <c r="L4774" t="s">
        <v>23724</v>
      </c>
      <c r="M4774" t="s">
        <v>32836</v>
      </c>
      <c r="N4774" t="s">
        <v>23448</v>
      </c>
      <c r="O4774" t="s">
        <v>23465</v>
      </c>
      <c r="P4774" t="s">
        <v>32837</v>
      </c>
      <c r="AF4774" t="s">
        <v>32835</v>
      </c>
      <c r="AG4774" t="s">
        <v>63</v>
      </c>
      <c r="AH4774">
        <v>0.49763600000000002</v>
      </c>
      <c r="AI4774">
        <v>0.49945299999999998</v>
      </c>
      <c r="AJ4774">
        <v>2.911E-3</v>
      </c>
      <c r="AK4774" t="s">
        <v>58171</v>
      </c>
    </row>
    <row r="4775" spans="1:37" hidden="1">
      <c r="A4775" t="s">
        <v>5219</v>
      </c>
      <c r="B4775" t="s">
        <v>1</v>
      </c>
      <c r="C4775">
        <v>1.0000439999999999</v>
      </c>
      <c r="D4775">
        <v>0</v>
      </c>
      <c r="K4775" t="s">
        <v>32838</v>
      </c>
      <c r="L4775" t="s">
        <v>24598</v>
      </c>
      <c r="M4775" t="s">
        <v>23453</v>
      </c>
      <c r="N4775" t="s">
        <v>23454</v>
      </c>
      <c r="O4775" t="s">
        <v>23449</v>
      </c>
      <c r="P4775" t="s">
        <v>23450</v>
      </c>
      <c r="AF4775" t="s">
        <v>32838</v>
      </c>
      <c r="AG4775" t="s">
        <v>57405</v>
      </c>
      <c r="AH4775">
        <v>0.99959799999999999</v>
      </c>
      <c r="AI4775">
        <v>4.0000000000000003E-5</v>
      </c>
      <c r="AJ4775">
        <v>3.6200000000000002E-4</v>
      </c>
    </row>
    <row r="4776" spans="1:37" hidden="1">
      <c r="A4776" t="s">
        <v>5220</v>
      </c>
      <c r="B4776" t="s">
        <v>1</v>
      </c>
      <c r="C4776">
        <v>1.000043</v>
      </c>
      <c r="D4776">
        <v>0</v>
      </c>
      <c r="K4776" t="s">
        <v>32839</v>
      </c>
      <c r="L4776" t="s">
        <v>23822</v>
      </c>
      <c r="M4776" t="s">
        <v>23453</v>
      </c>
      <c r="N4776" t="s">
        <v>23454</v>
      </c>
      <c r="O4776" t="s">
        <v>23449</v>
      </c>
      <c r="P4776" t="s">
        <v>23469</v>
      </c>
      <c r="AF4776" t="s">
        <v>32839</v>
      </c>
      <c r="AG4776" t="s">
        <v>57405</v>
      </c>
      <c r="AH4776">
        <v>0.94838100000000003</v>
      </c>
      <c r="AI4776">
        <v>5.1529999999999999E-2</v>
      </c>
      <c r="AJ4776">
        <v>8.7999999999999998E-5</v>
      </c>
    </row>
    <row r="4777" spans="1:37" hidden="1">
      <c r="A4777" t="s">
        <v>5221</v>
      </c>
      <c r="B4777" t="s">
        <v>1</v>
      </c>
      <c r="C4777">
        <v>1.0000469999999999</v>
      </c>
      <c r="D4777">
        <v>0</v>
      </c>
      <c r="K4777" t="s">
        <v>32840</v>
      </c>
      <c r="L4777" t="s">
        <v>25291</v>
      </c>
      <c r="M4777" t="s">
        <v>23457</v>
      </c>
      <c r="N4777" t="s">
        <v>23454</v>
      </c>
      <c r="O4777" t="s">
        <v>23449</v>
      </c>
      <c r="P4777" t="s">
        <v>23450</v>
      </c>
      <c r="AF4777" t="s">
        <v>32840</v>
      </c>
      <c r="AG4777" t="s">
        <v>57405</v>
      </c>
      <c r="AH4777">
        <v>0.99996399999999996</v>
      </c>
      <c r="AI4777">
        <v>2.3E-5</v>
      </c>
      <c r="AJ4777">
        <v>1.2999999999999999E-5</v>
      </c>
    </row>
    <row r="4778" spans="1:37" hidden="1">
      <c r="A4778" t="s">
        <v>5222</v>
      </c>
      <c r="B4778" t="s">
        <v>1</v>
      </c>
      <c r="C4778">
        <v>0.96072199999999996</v>
      </c>
      <c r="D4778">
        <v>3.9294999999999997E-2</v>
      </c>
      <c r="K4778" t="s">
        <v>32841</v>
      </c>
      <c r="L4778" t="s">
        <v>25424</v>
      </c>
      <c r="M4778" t="s">
        <v>32842</v>
      </c>
      <c r="N4778" t="s">
        <v>27152</v>
      </c>
      <c r="O4778" t="s">
        <v>23449</v>
      </c>
      <c r="P4778" t="s">
        <v>23450</v>
      </c>
      <c r="AF4778" t="s">
        <v>32841</v>
      </c>
      <c r="AG4778" t="s">
        <v>57405</v>
      </c>
      <c r="AH4778">
        <v>0.68045900000000004</v>
      </c>
      <c r="AI4778">
        <v>0.31898399999999999</v>
      </c>
      <c r="AJ4778">
        <v>5.5699999999999999E-4</v>
      </c>
    </row>
    <row r="4779" spans="1:37" hidden="1">
      <c r="A4779" t="s">
        <v>5223</v>
      </c>
      <c r="B4779" t="s">
        <v>1</v>
      </c>
      <c r="C4779">
        <v>1.000049</v>
      </c>
      <c r="D4779">
        <v>7.9999999999999996E-6</v>
      </c>
      <c r="K4779" t="s">
        <v>32843</v>
      </c>
      <c r="L4779" t="s">
        <v>25592</v>
      </c>
      <c r="M4779" t="s">
        <v>23572</v>
      </c>
      <c r="N4779" t="s">
        <v>23454</v>
      </c>
      <c r="O4779" t="s">
        <v>23449</v>
      </c>
      <c r="P4779" t="s">
        <v>23450</v>
      </c>
      <c r="AF4779" t="s">
        <v>32843</v>
      </c>
      <c r="AG4779" t="s">
        <v>57405</v>
      </c>
      <c r="AH4779">
        <v>0.99972899999999998</v>
      </c>
      <c r="AI4779">
        <v>2.42E-4</v>
      </c>
      <c r="AJ4779">
        <v>2.9E-5</v>
      </c>
    </row>
    <row r="4780" spans="1:37" hidden="1">
      <c r="A4780" t="s">
        <v>5224</v>
      </c>
      <c r="B4780" t="s">
        <v>1</v>
      </c>
      <c r="C4780">
        <v>1.000051</v>
      </c>
      <c r="D4780">
        <v>1.0000000000000001E-5</v>
      </c>
      <c r="K4780" t="s">
        <v>32844</v>
      </c>
      <c r="L4780" t="s">
        <v>24400</v>
      </c>
      <c r="M4780" t="s">
        <v>23489</v>
      </c>
      <c r="N4780" t="s">
        <v>23516</v>
      </c>
      <c r="O4780" t="s">
        <v>23449</v>
      </c>
      <c r="P4780" t="s">
        <v>23450</v>
      </c>
      <c r="AF4780" t="s">
        <v>32844</v>
      </c>
      <c r="AG4780" t="s">
        <v>57405</v>
      </c>
      <c r="AH4780">
        <v>0.81391500000000006</v>
      </c>
      <c r="AI4780">
        <v>1.6317999999999999E-2</v>
      </c>
      <c r="AJ4780">
        <v>0.169767</v>
      </c>
    </row>
    <row r="4781" spans="1:37" hidden="1">
      <c r="A4781" t="s">
        <v>5225</v>
      </c>
      <c r="B4781" t="s">
        <v>1</v>
      </c>
      <c r="C4781">
        <v>1.000062</v>
      </c>
      <c r="D4781">
        <v>0</v>
      </c>
      <c r="K4781" t="s">
        <v>32845</v>
      </c>
      <c r="L4781" t="s">
        <v>23780</v>
      </c>
      <c r="M4781" t="s">
        <v>23453</v>
      </c>
      <c r="N4781" t="s">
        <v>23454</v>
      </c>
      <c r="O4781" t="s">
        <v>23449</v>
      </c>
      <c r="P4781" t="s">
        <v>23450</v>
      </c>
      <c r="AF4781" t="s">
        <v>32845</v>
      </c>
      <c r="AG4781" t="s">
        <v>57405</v>
      </c>
      <c r="AH4781">
        <v>0.99997199999999997</v>
      </c>
      <c r="AI4781">
        <v>1.0000000000000001E-5</v>
      </c>
      <c r="AJ4781">
        <v>1.8E-5</v>
      </c>
    </row>
    <row r="4782" spans="1:37" hidden="1">
      <c r="A4782" t="s">
        <v>5226</v>
      </c>
      <c r="B4782" t="s">
        <v>1</v>
      </c>
      <c r="C4782">
        <v>1.0000150000000001</v>
      </c>
      <c r="D4782">
        <v>0</v>
      </c>
      <c r="K4782" t="s">
        <v>32846</v>
      </c>
      <c r="L4782" t="s">
        <v>23684</v>
      </c>
      <c r="M4782" t="s">
        <v>23453</v>
      </c>
      <c r="N4782" t="s">
        <v>23454</v>
      </c>
      <c r="O4782" t="s">
        <v>23449</v>
      </c>
      <c r="P4782" t="s">
        <v>23450</v>
      </c>
      <c r="AF4782" t="s">
        <v>32846</v>
      </c>
      <c r="AG4782" t="s">
        <v>57405</v>
      </c>
      <c r="AH4782">
        <v>0.94936699999999996</v>
      </c>
      <c r="AI4782">
        <v>1.2199E-2</v>
      </c>
      <c r="AJ4782">
        <v>3.8434000000000003E-2</v>
      </c>
    </row>
    <row r="4783" spans="1:37" hidden="1">
      <c r="A4783" t="s">
        <v>5227</v>
      </c>
      <c r="B4783" t="s">
        <v>1</v>
      </c>
      <c r="C4783">
        <v>1.000062</v>
      </c>
      <c r="D4783">
        <v>0</v>
      </c>
      <c r="K4783" t="s">
        <v>32847</v>
      </c>
      <c r="L4783" t="s">
        <v>25881</v>
      </c>
      <c r="M4783" t="s">
        <v>23453</v>
      </c>
      <c r="N4783" t="s">
        <v>23454</v>
      </c>
      <c r="O4783" t="s">
        <v>23449</v>
      </c>
      <c r="P4783" t="s">
        <v>23450</v>
      </c>
      <c r="AF4783" t="s">
        <v>32847</v>
      </c>
      <c r="AG4783" t="s">
        <v>57405</v>
      </c>
      <c r="AH4783">
        <v>0.98821700000000001</v>
      </c>
      <c r="AI4783">
        <v>4.7980000000000002E-3</v>
      </c>
      <c r="AJ4783">
        <v>6.9839999999999998E-3</v>
      </c>
    </row>
    <row r="4784" spans="1:37" hidden="1">
      <c r="A4784" t="s">
        <v>5228</v>
      </c>
      <c r="B4784" t="s">
        <v>1</v>
      </c>
      <c r="C4784">
        <v>1.0000709999999999</v>
      </c>
      <c r="D4784">
        <v>0</v>
      </c>
      <c r="K4784" t="s">
        <v>32848</v>
      </c>
      <c r="L4784" t="s">
        <v>29394</v>
      </c>
      <c r="M4784" t="s">
        <v>23453</v>
      </c>
      <c r="N4784" t="s">
        <v>23454</v>
      </c>
      <c r="O4784" t="s">
        <v>23449</v>
      </c>
      <c r="P4784" t="s">
        <v>23450</v>
      </c>
      <c r="AF4784" t="s">
        <v>32848</v>
      </c>
      <c r="AG4784" t="s">
        <v>57405</v>
      </c>
      <c r="AH4784">
        <v>0.99996499999999999</v>
      </c>
      <c r="AI4784">
        <v>0</v>
      </c>
      <c r="AJ4784">
        <v>3.4E-5</v>
      </c>
    </row>
    <row r="4785" spans="1:37" hidden="1">
      <c r="A4785" t="s">
        <v>5229</v>
      </c>
      <c r="B4785" t="s">
        <v>1</v>
      </c>
      <c r="C4785">
        <v>1.000067</v>
      </c>
      <c r="D4785">
        <v>0</v>
      </c>
      <c r="K4785" t="s">
        <v>32849</v>
      </c>
      <c r="L4785" t="s">
        <v>23877</v>
      </c>
      <c r="M4785" t="s">
        <v>24438</v>
      </c>
      <c r="N4785" t="s">
        <v>23454</v>
      </c>
      <c r="O4785" t="s">
        <v>23449</v>
      </c>
      <c r="P4785" t="s">
        <v>23450</v>
      </c>
      <c r="AF4785" t="s">
        <v>32849</v>
      </c>
      <c r="AG4785" t="s">
        <v>57405</v>
      </c>
      <c r="AH4785">
        <v>0.99998699999999996</v>
      </c>
      <c r="AI4785">
        <v>0</v>
      </c>
      <c r="AJ4785">
        <v>1.2E-5</v>
      </c>
    </row>
    <row r="4786" spans="1:37" hidden="1">
      <c r="A4786" t="s">
        <v>5230</v>
      </c>
      <c r="B4786" t="s">
        <v>1</v>
      </c>
      <c r="C4786">
        <v>1.0000579999999999</v>
      </c>
      <c r="D4786">
        <v>0</v>
      </c>
      <c r="K4786" t="s">
        <v>32850</v>
      </c>
      <c r="L4786" t="s">
        <v>24526</v>
      </c>
      <c r="M4786" t="s">
        <v>23453</v>
      </c>
      <c r="N4786" t="s">
        <v>23454</v>
      </c>
      <c r="O4786" t="s">
        <v>23449</v>
      </c>
      <c r="P4786" t="s">
        <v>23450</v>
      </c>
      <c r="AF4786" t="s">
        <v>32850</v>
      </c>
      <c r="AG4786" t="s">
        <v>57405</v>
      </c>
      <c r="AH4786">
        <v>0.99995299999999998</v>
      </c>
      <c r="AI4786">
        <v>4.6E-5</v>
      </c>
      <c r="AJ4786">
        <v>9.9999999999999995E-7</v>
      </c>
    </row>
    <row r="4787" spans="1:37" hidden="1">
      <c r="A4787" t="s">
        <v>5231</v>
      </c>
      <c r="B4787" t="s">
        <v>1</v>
      </c>
      <c r="C4787">
        <v>1.0000579999999999</v>
      </c>
      <c r="D4787">
        <v>0</v>
      </c>
      <c r="K4787" t="s">
        <v>32851</v>
      </c>
      <c r="L4787" t="s">
        <v>23726</v>
      </c>
      <c r="M4787" t="s">
        <v>23460</v>
      </c>
      <c r="N4787" t="s">
        <v>23516</v>
      </c>
      <c r="O4787" t="s">
        <v>23449</v>
      </c>
      <c r="P4787" t="s">
        <v>23450</v>
      </c>
      <c r="AF4787" t="s">
        <v>32851</v>
      </c>
      <c r="AG4787" t="s">
        <v>57405</v>
      </c>
      <c r="AH4787">
        <v>0.99812000000000001</v>
      </c>
      <c r="AI4787">
        <v>1.243E-3</v>
      </c>
      <c r="AJ4787">
        <v>6.3699999999999998E-4</v>
      </c>
    </row>
    <row r="4788" spans="1:37">
      <c r="A4788" t="s">
        <v>5232</v>
      </c>
      <c r="B4788" s="2" t="s">
        <v>63</v>
      </c>
      <c r="C4788">
        <v>1.9000000000000001E-4</v>
      </c>
      <c r="D4788">
        <v>0.99976699999999996</v>
      </c>
      <c r="E4788" t="s">
        <v>5233</v>
      </c>
      <c r="K4788" t="s">
        <v>32852</v>
      </c>
      <c r="L4788" t="s">
        <v>24244</v>
      </c>
      <c r="M4788" t="s">
        <v>28765</v>
      </c>
      <c r="N4788" t="s">
        <v>32853</v>
      </c>
      <c r="O4788" t="s">
        <v>23449</v>
      </c>
      <c r="P4788" t="s">
        <v>23450</v>
      </c>
      <c r="AF4788" t="s">
        <v>32852</v>
      </c>
      <c r="AG4788" t="s">
        <v>63</v>
      </c>
      <c r="AH4788">
        <v>5.3229999999999996E-3</v>
      </c>
      <c r="AI4788">
        <v>0.99448599999999998</v>
      </c>
      <c r="AJ4788">
        <v>1.9100000000000001E-4</v>
      </c>
      <c r="AK4788" t="s">
        <v>58172</v>
      </c>
    </row>
    <row r="4789" spans="1:37" hidden="1">
      <c r="A4789" t="s">
        <v>5234</v>
      </c>
      <c r="B4789" t="s">
        <v>1</v>
      </c>
      <c r="C4789">
        <v>1.000049</v>
      </c>
      <c r="D4789">
        <v>0</v>
      </c>
      <c r="K4789" t="s">
        <v>32854</v>
      </c>
      <c r="L4789" t="s">
        <v>26819</v>
      </c>
      <c r="M4789" t="s">
        <v>23453</v>
      </c>
      <c r="N4789" t="s">
        <v>23454</v>
      </c>
      <c r="O4789" t="s">
        <v>23449</v>
      </c>
      <c r="P4789" t="s">
        <v>23450</v>
      </c>
      <c r="AF4789" t="s">
        <v>32854</v>
      </c>
      <c r="AG4789" t="s">
        <v>57405</v>
      </c>
      <c r="AH4789">
        <v>0.99653499999999995</v>
      </c>
      <c r="AI4789">
        <v>4.5000000000000003E-5</v>
      </c>
      <c r="AJ4789">
        <v>3.4199999999999999E-3</v>
      </c>
    </row>
    <row r="4790" spans="1:37" hidden="1">
      <c r="A4790" t="s">
        <v>5235</v>
      </c>
      <c r="B4790" t="s">
        <v>1</v>
      </c>
      <c r="C4790">
        <v>1.000043</v>
      </c>
      <c r="D4790">
        <v>9.9999999999999995E-7</v>
      </c>
      <c r="K4790" t="s">
        <v>32855</v>
      </c>
      <c r="L4790" t="s">
        <v>25354</v>
      </c>
      <c r="M4790" t="s">
        <v>23588</v>
      </c>
      <c r="N4790" t="s">
        <v>23580</v>
      </c>
      <c r="O4790" t="s">
        <v>23449</v>
      </c>
      <c r="P4790" t="s">
        <v>23450</v>
      </c>
      <c r="AF4790" t="s">
        <v>32855</v>
      </c>
      <c r="AG4790" t="s">
        <v>57405</v>
      </c>
      <c r="AH4790">
        <v>0.91097300000000003</v>
      </c>
      <c r="AI4790">
        <v>6.4825999999999995E-2</v>
      </c>
      <c r="AJ4790">
        <v>2.4201E-2</v>
      </c>
    </row>
    <row r="4791" spans="1:37" hidden="1">
      <c r="A4791" t="s">
        <v>5236</v>
      </c>
      <c r="B4791" t="s">
        <v>1</v>
      </c>
      <c r="C4791">
        <v>0.97504000000000002</v>
      </c>
      <c r="D4791">
        <v>2.5004999999999999E-2</v>
      </c>
      <c r="K4791" t="s">
        <v>32856</v>
      </c>
      <c r="L4791" t="s">
        <v>24622</v>
      </c>
      <c r="M4791" t="s">
        <v>23453</v>
      </c>
      <c r="N4791" t="s">
        <v>23454</v>
      </c>
      <c r="O4791" t="s">
        <v>23449</v>
      </c>
      <c r="P4791" t="s">
        <v>23450</v>
      </c>
      <c r="AF4791" t="s">
        <v>32856</v>
      </c>
      <c r="AG4791" t="s">
        <v>57405</v>
      </c>
      <c r="AH4791">
        <v>0.995143</v>
      </c>
      <c r="AI4791">
        <v>4.7489999999999997E-3</v>
      </c>
      <c r="AJ4791">
        <v>1.08E-4</v>
      </c>
    </row>
    <row r="4792" spans="1:37" hidden="1">
      <c r="A4792" t="s">
        <v>5237</v>
      </c>
      <c r="B4792" t="s">
        <v>1</v>
      </c>
      <c r="C4792">
        <v>1.0000560000000001</v>
      </c>
      <c r="D4792">
        <v>0</v>
      </c>
      <c r="K4792" t="s">
        <v>32857</v>
      </c>
      <c r="L4792" t="s">
        <v>24160</v>
      </c>
      <c r="M4792" t="s">
        <v>23453</v>
      </c>
      <c r="N4792" t="s">
        <v>23454</v>
      </c>
      <c r="O4792" t="s">
        <v>23449</v>
      </c>
      <c r="P4792" t="s">
        <v>23450</v>
      </c>
      <c r="AF4792" t="s">
        <v>32857</v>
      </c>
      <c r="AG4792" t="s">
        <v>57405</v>
      </c>
      <c r="AH4792">
        <v>0.98961699999999997</v>
      </c>
      <c r="AI4792">
        <v>1.44E-4</v>
      </c>
      <c r="AJ4792">
        <v>1.0239E-2</v>
      </c>
    </row>
    <row r="4793" spans="1:37" hidden="1">
      <c r="A4793" t="s">
        <v>5238</v>
      </c>
      <c r="B4793" t="s">
        <v>1</v>
      </c>
      <c r="C4793">
        <v>0.99998699999999996</v>
      </c>
      <c r="D4793">
        <v>2.0000000000000002E-5</v>
      </c>
      <c r="K4793" t="s">
        <v>32858</v>
      </c>
      <c r="L4793" t="s">
        <v>24469</v>
      </c>
      <c r="M4793" t="s">
        <v>32859</v>
      </c>
      <c r="N4793" t="s">
        <v>31267</v>
      </c>
      <c r="O4793" t="s">
        <v>23531</v>
      </c>
      <c r="P4793" t="s">
        <v>32860</v>
      </c>
      <c r="AF4793" t="s">
        <v>32858</v>
      </c>
      <c r="AG4793" t="s">
        <v>57405</v>
      </c>
      <c r="AH4793">
        <v>0.96716400000000002</v>
      </c>
      <c r="AI4793">
        <v>3.2321000000000003E-2</v>
      </c>
      <c r="AJ4793">
        <v>5.1599999999999997E-4</v>
      </c>
    </row>
    <row r="4794" spans="1:37" hidden="1">
      <c r="A4794" t="s">
        <v>5239</v>
      </c>
      <c r="B4794" t="s">
        <v>1</v>
      </c>
      <c r="C4794">
        <v>1.0000359999999999</v>
      </c>
      <c r="D4794">
        <v>2.1999999999999999E-5</v>
      </c>
      <c r="K4794" t="s">
        <v>32861</v>
      </c>
      <c r="L4794" t="s">
        <v>23951</v>
      </c>
      <c r="M4794" t="s">
        <v>23453</v>
      </c>
      <c r="N4794" t="s">
        <v>23454</v>
      </c>
      <c r="O4794" t="s">
        <v>23449</v>
      </c>
      <c r="P4794" t="s">
        <v>23450</v>
      </c>
      <c r="AF4794" t="s">
        <v>32861</v>
      </c>
      <c r="AG4794" t="s">
        <v>57405</v>
      </c>
      <c r="AH4794">
        <v>0.99885199999999996</v>
      </c>
      <c r="AI4794">
        <v>5.8699999999999996E-4</v>
      </c>
      <c r="AJ4794">
        <v>5.62E-4</v>
      </c>
    </row>
    <row r="4795" spans="1:37" hidden="1">
      <c r="A4795" t="s">
        <v>5240</v>
      </c>
      <c r="B4795" t="s">
        <v>1</v>
      </c>
      <c r="C4795">
        <v>0.97596000000000005</v>
      </c>
      <c r="D4795">
        <v>2.4043999999999999E-2</v>
      </c>
      <c r="K4795" t="s">
        <v>32862</v>
      </c>
      <c r="L4795" t="s">
        <v>29923</v>
      </c>
      <c r="M4795" t="s">
        <v>32863</v>
      </c>
      <c r="N4795" t="s">
        <v>25820</v>
      </c>
      <c r="O4795" t="s">
        <v>23531</v>
      </c>
      <c r="P4795" t="s">
        <v>32864</v>
      </c>
      <c r="AF4795" t="s">
        <v>32862</v>
      </c>
      <c r="AG4795" t="s">
        <v>57405</v>
      </c>
      <c r="AH4795">
        <v>0.70549799999999996</v>
      </c>
      <c r="AI4795">
        <v>6.4836000000000005E-2</v>
      </c>
      <c r="AJ4795">
        <v>0.22966500000000001</v>
      </c>
    </row>
    <row r="4796" spans="1:37" hidden="1">
      <c r="A4796" t="s">
        <v>5241</v>
      </c>
      <c r="B4796" t="s">
        <v>1</v>
      </c>
      <c r="C4796">
        <v>0.99988200000000005</v>
      </c>
      <c r="D4796">
        <v>1.65E-4</v>
      </c>
      <c r="K4796" t="s">
        <v>32865</v>
      </c>
      <c r="L4796" t="s">
        <v>31701</v>
      </c>
      <c r="M4796" t="s">
        <v>32866</v>
      </c>
      <c r="N4796" t="s">
        <v>32867</v>
      </c>
      <c r="O4796" t="s">
        <v>23449</v>
      </c>
      <c r="P4796" t="s">
        <v>23450</v>
      </c>
      <c r="AF4796" t="s">
        <v>32865</v>
      </c>
      <c r="AG4796" t="s">
        <v>57405</v>
      </c>
      <c r="AH4796">
        <v>0.82089900000000005</v>
      </c>
      <c r="AI4796">
        <v>0.12856100000000001</v>
      </c>
      <c r="AJ4796">
        <v>5.0539000000000001E-2</v>
      </c>
    </row>
    <row r="4797" spans="1:37" hidden="1">
      <c r="A4797" t="s">
        <v>5242</v>
      </c>
      <c r="B4797" t="s">
        <v>1</v>
      </c>
      <c r="C4797">
        <v>1.000049</v>
      </c>
      <c r="D4797">
        <v>0</v>
      </c>
      <c r="K4797" t="s">
        <v>32868</v>
      </c>
      <c r="L4797" t="s">
        <v>24256</v>
      </c>
      <c r="M4797" t="s">
        <v>23569</v>
      </c>
      <c r="N4797" t="s">
        <v>23454</v>
      </c>
      <c r="O4797" t="s">
        <v>23449</v>
      </c>
      <c r="P4797" t="s">
        <v>23450</v>
      </c>
      <c r="AF4797" t="s">
        <v>32868</v>
      </c>
      <c r="AG4797" t="s">
        <v>57405</v>
      </c>
      <c r="AH4797">
        <v>0.99992899999999996</v>
      </c>
      <c r="AI4797">
        <v>4.0000000000000003E-5</v>
      </c>
      <c r="AJ4797">
        <v>3.1999999999999999E-5</v>
      </c>
    </row>
    <row r="4798" spans="1:37" hidden="1">
      <c r="A4798" t="s">
        <v>5243</v>
      </c>
      <c r="B4798" t="s">
        <v>1</v>
      </c>
      <c r="C4798">
        <v>1.0000739999999999</v>
      </c>
      <c r="D4798">
        <v>0</v>
      </c>
      <c r="K4798" t="s">
        <v>32869</v>
      </c>
      <c r="L4798" t="s">
        <v>25773</v>
      </c>
      <c r="M4798" t="s">
        <v>23588</v>
      </c>
      <c r="N4798" t="s">
        <v>23454</v>
      </c>
      <c r="O4798" t="s">
        <v>23449</v>
      </c>
      <c r="P4798" t="s">
        <v>23450</v>
      </c>
      <c r="AF4798" t="s">
        <v>32869</v>
      </c>
      <c r="AG4798" t="s">
        <v>57405</v>
      </c>
      <c r="AH4798">
        <v>0.99924900000000005</v>
      </c>
      <c r="AI4798">
        <v>1.8200000000000001E-4</v>
      </c>
      <c r="AJ4798">
        <v>5.6999999999999998E-4</v>
      </c>
    </row>
    <row r="4799" spans="1:37" hidden="1">
      <c r="A4799" t="s">
        <v>5244</v>
      </c>
      <c r="B4799" t="s">
        <v>1</v>
      </c>
      <c r="C4799">
        <v>1.0000579999999999</v>
      </c>
      <c r="D4799">
        <v>0</v>
      </c>
      <c r="K4799" t="s">
        <v>32870</v>
      </c>
      <c r="L4799" t="s">
        <v>23534</v>
      </c>
      <c r="M4799" t="s">
        <v>23453</v>
      </c>
      <c r="N4799" t="s">
        <v>23454</v>
      </c>
      <c r="O4799" t="s">
        <v>23449</v>
      </c>
      <c r="P4799" t="s">
        <v>23450</v>
      </c>
      <c r="AF4799" t="s">
        <v>32870</v>
      </c>
      <c r="AG4799" t="s">
        <v>57405</v>
      </c>
      <c r="AH4799">
        <v>0.98745099999999997</v>
      </c>
      <c r="AI4799">
        <v>8.6859999999999993E-3</v>
      </c>
      <c r="AJ4799">
        <v>3.8639999999999998E-3</v>
      </c>
    </row>
    <row r="4800" spans="1:37" hidden="1">
      <c r="A4800" t="s">
        <v>5245</v>
      </c>
      <c r="B4800" t="s">
        <v>1</v>
      </c>
      <c r="C4800">
        <v>1.000019</v>
      </c>
      <c r="D4800">
        <v>0</v>
      </c>
      <c r="K4800" t="s">
        <v>32871</v>
      </c>
      <c r="L4800" t="s">
        <v>27248</v>
      </c>
      <c r="M4800" t="s">
        <v>23453</v>
      </c>
      <c r="N4800" t="s">
        <v>23454</v>
      </c>
      <c r="O4800" t="s">
        <v>23449</v>
      </c>
      <c r="P4800" t="s">
        <v>23450</v>
      </c>
      <c r="AF4800" t="s">
        <v>32871</v>
      </c>
      <c r="AG4800" t="s">
        <v>57405</v>
      </c>
      <c r="AH4800">
        <v>0.99996700000000005</v>
      </c>
      <c r="AI4800">
        <v>2.5000000000000001E-5</v>
      </c>
      <c r="AJ4800">
        <v>7.9999999999999996E-6</v>
      </c>
    </row>
    <row r="4801" spans="1:37" hidden="1">
      <c r="A4801" t="s">
        <v>5246</v>
      </c>
      <c r="B4801" t="s">
        <v>1</v>
      </c>
      <c r="C4801">
        <v>1.0000560000000001</v>
      </c>
      <c r="D4801">
        <v>0</v>
      </c>
      <c r="K4801" t="s">
        <v>32872</v>
      </c>
      <c r="L4801" t="s">
        <v>32873</v>
      </c>
      <c r="M4801" t="s">
        <v>23453</v>
      </c>
      <c r="N4801" t="s">
        <v>23454</v>
      </c>
      <c r="O4801" t="s">
        <v>23449</v>
      </c>
      <c r="P4801" t="s">
        <v>23450</v>
      </c>
      <c r="AF4801" t="s">
        <v>32872</v>
      </c>
      <c r="AG4801" t="s">
        <v>57405</v>
      </c>
      <c r="AH4801">
        <v>0.99999300000000002</v>
      </c>
      <c r="AI4801">
        <v>5.0000000000000004E-6</v>
      </c>
      <c r="AJ4801">
        <v>1.9999999999999999E-6</v>
      </c>
    </row>
    <row r="4802" spans="1:37" hidden="1">
      <c r="A4802" t="s">
        <v>5247</v>
      </c>
      <c r="B4802" t="s">
        <v>1</v>
      </c>
      <c r="C4802">
        <v>1.0000009999999999</v>
      </c>
      <c r="D4802">
        <v>3.0000000000000001E-6</v>
      </c>
      <c r="K4802" t="s">
        <v>32874</v>
      </c>
      <c r="L4802" t="s">
        <v>23884</v>
      </c>
      <c r="M4802" t="s">
        <v>32696</v>
      </c>
      <c r="N4802" t="s">
        <v>30639</v>
      </c>
      <c r="O4802" t="s">
        <v>23465</v>
      </c>
      <c r="P4802" t="s">
        <v>29175</v>
      </c>
      <c r="AF4802" t="s">
        <v>32874</v>
      </c>
      <c r="AG4802" t="s">
        <v>57405</v>
      </c>
      <c r="AH4802">
        <v>0.98207500000000003</v>
      </c>
      <c r="AI4802">
        <v>1.1945000000000001E-2</v>
      </c>
      <c r="AJ4802">
        <v>5.9800000000000001E-3</v>
      </c>
    </row>
    <row r="4803" spans="1:37" hidden="1">
      <c r="A4803" t="s">
        <v>5248</v>
      </c>
      <c r="B4803" t="s">
        <v>1</v>
      </c>
      <c r="C4803">
        <v>1.000021</v>
      </c>
      <c r="D4803">
        <v>0</v>
      </c>
      <c r="K4803" t="s">
        <v>32875</v>
      </c>
      <c r="L4803" t="s">
        <v>23452</v>
      </c>
      <c r="M4803" t="s">
        <v>32876</v>
      </c>
      <c r="N4803" t="s">
        <v>23454</v>
      </c>
      <c r="O4803" t="s">
        <v>23465</v>
      </c>
      <c r="P4803" t="s">
        <v>32877</v>
      </c>
      <c r="AF4803" t="s">
        <v>32875</v>
      </c>
      <c r="AG4803" t="s">
        <v>57405</v>
      </c>
      <c r="AH4803">
        <v>0.99997599999999998</v>
      </c>
      <c r="AI4803">
        <v>1.1E-5</v>
      </c>
      <c r="AJ4803">
        <v>1.2999999999999999E-5</v>
      </c>
    </row>
    <row r="4804" spans="1:37" hidden="1">
      <c r="A4804" t="s">
        <v>5249</v>
      </c>
      <c r="B4804" t="s">
        <v>1</v>
      </c>
      <c r="C4804">
        <v>1.0000370000000001</v>
      </c>
      <c r="D4804">
        <v>3.0000000000000001E-6</v>
      </c>
      <c r="K4804" t="s">
        <v>32878</v>
      </c>
      <c r="L4804" t="s">
        <v>26568</v>
      </c>
      <c r="M4804" t="s">
        <v>32879</v>
      </c>
      <c r="N4804" t="s">
        <v>24103</v>
      </c>
      <c r="O4804" t="s">
        <v>23465</v>
      </c>
      <c r="P4804" t="s">
        <v>32880</v>
      </c>
      <c r="AF4804" t="s">
        <v>32878</v>
      </c>
      <c r="AG4804" t="s">
        <v>57405</v>
      </c>
      <c r="AH4804">
        <v>0.97201800000000005</v>
      </c>
      <c r="AI4804">
        <v>3.2880000000000001E-3</v>
      </c>
      <c r="AJ4804">
        <v>2.4694000000000001E-2</v>
      </c>
    </row>
    <row r="4805" spans="1:37" hidden="1">
      <c r="A4805" t="s">
        <v>5250</v>
      </c>
      <c r="B4805" t="s">
        <v>1</v>
      </c>
      <c r="C4805">
        <v>0.92754199999999998</v>
      </c>
      <c r="D4805">
        <v>7.2468000000000005E-2</v>
      </c>
      <c r="K4805" t="s">
        <v>32881</v>
      </c>
      <c r="L4805" t="s">
        <v>23712</v>
      </c>
      <c r="M4805" t="s">
        <v>32882</v>
      </c>
      <c r="N4805" t="s">
        <v>32883</v>
      </c>
      <c r="O4805" t="s">
        <v>23531</v>
      </c>
      <c r="P4805" t="s">
        <v>32884</v>
      </c>
      <c r="AF4805" t="s">
        <v>32881</v>
      </c>
      <c r="AG4805" t="s">
        <v>63</v>
      </c>
      <c r="AH4805">
        <v>3.3432000000000003E-2</v>
      </c>
      <c r="AI4805">
        <v>0.96656699999999995</v>
      </c>
      <c r="AJ4805">
        <v>9.9999999999999995E-7</v>
      </c>
      <c r="AK4805" t="s">
        <v>58173</v>
      </c>
    </row>
    <row r="4806" spans="1:37" hidden="1">
      <c r="A4806" t="s">
        <v>5251</v>
      </c>
      <c r="B4806" t="s">
        <v>1</v>
      </c>
      <c r="C4806">
        <v>0.99890599999999996</v>
      </c>
      <c r="D4806">
        <v>1.126E-3</v>
      </c>
      <c r="K4806" t="s">
        <v>32885</v>
      </c>
      <c r="L4806" t="s">
        <v>28037</v>
      </c>
      <c r="M4806" t="s">
        <v>32886</v>
      </c>
      <c r="N4806" t="s">
        <v>23454</v>
      </c>
      <c r="O4806" t="s">
        <v>23558</v>
      </c>
      <c r="P4806" t="s">
        <v>32887</v>
      </c>
      <c r="AF4806" t="s">
        <v>32885</v>
      </c>
      <c r="AG4806" t="s">
        <v>57405</v>
      </c>
      <c r="AH4806">
        <v>0.999996</v>
      </c>
      <c r="AI4806">
        <v>3.9999999999999998E-6</v>
      </c>
      <c r="AJ4806">
        <v>0</v>
      </c>
    </row>
    <row r="4807" spans="1:37" hidden="1">
      <c r="A4807" t="s">
        <v>5252</v>
      </c>
      <c r="B4807" t="s">
        <v>1</v>
      </c>
      <c r="C4807">
        <v>0.99971200000000005</v>
      </c>
      <c r="D4807">
        <v>3.2299999999999999E-4</v>
      </c>
      <c r="K4807" t="s">
        <v>32888</v>
      </c>
      <c r="L4807" t="s">
        <v>23595</v>
      </c>
      <c r="M4807" t="s">
        <v>23453</v>
      </c>
      <c r="N4807" t="s">
        <v>23454</v>
      </c>
      <c r="O4807" t="s">
        <v>23449</v>
      </c>
      <c r="P4807" t="s">
        <v>23450</v>
      </c>
      <c r="AF4807" t="s">
        <v>32888</v>
      </c>
      <c r="AG4807" t="s">
        <v>57405</v>
      </c>
      <c r="AH4807">
        <v>0.96830099999999997</v>
      </c>
      <c r="AI4807">
        <v>3.1632E-2</v>
      </c>
      <c r="AJ4807">
        <v>6.7000000000000002E-5</v>
      </c>
    </row>
    <row r="4808" spans="1:37">
      <c r="A4808" t="s">
        <v>5253</v>
      </c>
      <c r="B4808" s="2" t="s">
        <v>63</v>
      </c>
      <c r="C4808">
        <v>2.61E-4</v>
      </c>
      <c r="D4808">
        <v>0.99972099999999997</v>
      </c>
      <c r="E4808" t="s">
        <v>5254</v>
      </c>
      <c r="K4808" t="s">
        <v>32889</v>
      </c>
      <c r="L4808" t="s">
        <v>23791</v>
      </c>
      <c r="M4808" t="s">
        <v>23453</v>
      </c>
      <c r="N4808" t="s">
        <v>23454</v>
      </c>
      <c r="O4808" t="s">
        <v>23449</v>
      </c>
      <c r="P4808" t="s">
        <v>23450</v>
      </c>
      <c r="AF4808" t="s">
        <v>32889</v>
      </c>
      <c r="AG4808" t="s">
        <v>63</v>
      </c>
      <c r="AH4808">
        <v>4.0000000000000003E-5</v>
      </c>
      <c r="AI4808">
        <v>0.99995900000000004</v>
      </c>
      <c r="AJ4808">
        <v>9.9999999999999995E-7</v>
      </c>
      <c r="AK4808" t="s">
        <v>58174</v>
      </c>
    </row>
    <row r="4809" spans="1:37" hidden="1">
      <c r="A4809" t="s">
        <v>5255</v>
      </c>
      <c r="B4809" t="s">
        <v>1</v>
      </c>
      <c r="C4809">
        <v>1.000032</v>
      </c>
      <c r="D4809">
        <v>6.9999999999999999E-6</v>
      </c>
      <c r="K4809" t="s">
        <v>32890</v>
      </c>
      <c r="L4809" t="s">
        <v>24651</v>
      </c>
      <c r="M4809" t="s">
        <v>26582</v>
      </c>
      <c r="N4809" t="s">
        <v>23486</v>
      </c>
      <c r="O4809" t="s">
        <v>23449</v>
      </c>
      <c r="P4809" t="s">
        <v>23450</v>
      </c>
      <c r="AF4809" t="s">
        <v>32890</v>
      </c>
      <c r="AG4809" t="s">
        <v>57405</v>
      </c>
      <c r="AH4809">
        <v>0.93564899999999995</v>
      </c>
      <c r="AI4809">
        <v>6.1586000000000002E-2</v>
      </c>
      <c r="AJ4809">
        <v>2.7650000000000001E-3</v>
      </c>
    </row>
    <row r="4810" spans="1:37" hidden="1">
      <c r="A4810" t="s">
        <v>5256</v>
      </c>
      <c r="B4810" t="s">
        <v>1</v>
      </c>
      <c r="C4810">
        <v>1.000005</v>
      </c>
      <c r="D4810">
        <v>2.8E-5</v>
      </c>
      <c r="K4810" t="s">
        <v>32891</v>
      </c>
      <c r="L4810" t="s">
        <v>25569</v>
      </c>
      <c r="M4810" t="s">
        <v>24340</v>
      </c>
      <c r="N4810" t="s">
        <v>24689</v>
      </c>
      <c r="O4810" t="s">
        <v>23449</v>
      </c>
      <c r="P4810" t="s">
        <v>23450</v>
      </c>
      <c r="AF4810" t="s">
        <v>32891</v>
      </c>
      <c r="AG4810" t="s">
        <v>57405</v>
      </c>
      <c r="AH4810">
        <v>0.99994899999999998</v>
      </c>
      <c r="AI4810">
        <v>7.9999999999999996E-6</v>
      </c>
      <c r="AJ4810">
        <v>4.3000000000000002E-5</v>
      </c>
    </row>
    <row r="4811" spans="1:37" hidden="1">
      <c r="A4811" t="s">
        <v>5257</v>
      </c>
      <c r="B4811" t="s">
        <v>1</v>
      </c>
      <c r="C4811">
        <v>1.000051</v>
      </c>
      <c r="D4811">
        <v>0</v>
      </c>
      <c r="K4811" t="s">
        <v>32892</v>
      </c>
      <c r="L4811" t="s">
        <v>25824</v>
      </c>
      <c r="M4811" t="s">
        <v>23588</v>
      </c>
      <c r="N4811" t="s">
        <v>23580</v>
      </c>
      <c r="O4811" t="s">
        <v>23449</v>
      </c>
      <c r="P4811" t="s">
        <v>23450</v>
      </c>
      <c r="AF4811" t="s">
        <v>32892</v>
      </c>
      <c r="AG4811" t="s">
        <v>57405</v>
      </c>
      <c r="AH4811">
        <v>0.71879400000000004</v>
      </c>
      <c r="AI4811">
        <v>1.5989999999999999E-3</v>
      </c>
      <c r="AJ4811">
        <v>0.27960699999999999</v>
      </c>
    </row>
    <row r="4812" spans="1:37" hidden="1">
      <c r="A4812" t="s">
        <v>5258</v>
      </c>
      <c r="B4812" t="s">
        <v>1</v>
      </c>
      <c r="C4812">
        <v>1.000054</v>
      </c>
      <c r="D4812">
        <v>0</v>
      </c>
      <c r="K4812" t="s">
        <v>32893</v>
      </c>
      <c r="L4812" t="s">
        <v>25633</v>
      </c>
      <c r="M4812" t="s">
        <v>32894</v>
      </c>
      <c r="N4812" t="s">
        <v>32895</v>
      </c>
      <c r="O4812" t="s">
        <v>23465</v>
      </c>
      <c r="P4812" t="s">
        <v>32896</v>
      </c>
      <c r="AF4812" t="s">
        <v>32893</v>
      </c>
      <c r="AG4812" t="s">
        <v>57405</v>
      </c>
      <c r="AH4812">
        <v>0.90220199999999995</v>
      </c>
      <c r="AI4812">
        <v>5.4607000000000003E-2</v>
      </c>
      <c r="AJ4812">
        <v>4.3189999999999999E-2</v>
      </c>
    </row>
    <row r="4813" spans="1:37" hidden="1">
      <c r="A4813" t="s">
        <v>5259</v>
      </c>
      <c r="B4813" t="s">
        <v>1</v>
      </c>
      <c r="C4813">
        <v>1.0000519999999999</v>
      </c>
      <c r="D4813">
        <v>0</v>
      </c>
      <c r="K4813" t="s">
        <v>32897</v>
      </c>
      <c r="L4813" t="s">
        <v>29722</v>
      </c>
      <c r="M4813" t="s">
        <v>26747</v>
      </c>
      <c r="N4813" t="s">
        <v>23454</v>
      </c>
      <c r="O4813" t="s">
        <v>23449</v>
      </c>
      <c r="P4813" t="s">
        <v>23450</v>
      </c>
      <c r="AF4813" t="s">
        <v>32897</v>
      </c>
      <c r="AG4813" t="s">
        <v>57405</v>
      </c>
      <c r="AH4813">
        <v>0.99596600000000002</v>
      </c>
      <c r="AI4813">
        <v>4.0299999999999997E-3</v>
      </c>
      <c r="AJ4813">
        <v>3.9999999999999998E-6</v>
      </c>
    </row>
    <row r="4814" spans="1:37" hidden="1">
      <c r="A4814" t="s">
        <v>5260</v>
      </c>
      <c r="B4814" t="s">
        <v>1</v>
      </c>
      <c r="C4814">
        <v>1.000046</v>
      </c>
      <c r="D4814">
        <v>0</v>
      </c>
      <c r="K4814" t="s">
        <v>32898</v>
      </c>
      <c r="L4814" t="s">
        <v>24526</v>
      </c>
      <c r="M4814" t="s">
        <v>27979</v>
      </c>
      <c r="N4814" t="s">
        <v>32694</v>
      </c>
      <c r="O4814" t="s">
        <v>23449</v>
      </c>
      <c r="P4814" t="s">
        <v>23450</v>
      </c>
      <c r="AF4814" t="s">
        <v>32898</v>
      </c>
      <c r="AG4814" t="s">
        <v>57405</v>
      </c>
      <c r="AH4814">
        <v>0.98664799999999997</v>
      </c>
      <c r="AI4814">
        <v>9.2339999999999992E-3</v>
      </c>
      <c r="AJ4814">
        <v>4.1180000000000001E-3</v>
      </c>
    </row>
    <row r="4815" spans="1:37" hidden="1">
      <c r="A4815" t="s">
        <v>5261</v>
      </c>
      <c r="B4815" t="s">
        <v>1</v>
      </c>
      <c r="C4815">
        <v>0.981155</v>
      </c>
      <c r="D4815">
        <v>1.8837E-2</v>
      </c>
      <c r="K4815" t="s">
        <v>32899</v>
      </c>
      <c r="L4815" t="s">
        <v>24140</v>
      </c>
      <c r="M4815" t="s">
        <v>32900</v>
      </c>
      <c r="N4815" t="s">
        <v>29958</v>
      </c>
      <c r="O4815" t="s">
        <v>23449</v>
      </c>
      <c r="P4815" t="s">
        <v>23450</v>
      </c>
      <c r="AF4815" t="s">
        <v>32899</v>
      </c>
      <c r="AG4815" t="s">
        <v>57405</v>
      </c>
      <c r="AH4815">
        <v>0.64136499999999996</v>
      </c>
      <c r="AI4815">
        <v>1.4319999999999999E-3</v>
      </c>
      <c r="AJ4815">
        <v>0.35720299999999999</v>
      </c>
    </row>
    <row r="4816" spans="1:37">
      <c r="A4816" t="s">
        <v>5262</v>
      </c>
      <c r="B4816" s="2" t="s">
        <v>63</v>
      </c>
      <c r="C4816">
        <v>4.6999999999999999E-4</v>
      </c>
      <c r="D4816">
        <v>0.99950099999999997</v>
      </c>
      <c r="E4816" t="s">
        <v>5263</v>
      </c>
      <c r="K4816" t="s">
        <v>32901</v>
      </c>
      <c r="L4816" t="s">
        <v>26215</v>
      </c>
      <c r="M4816" t="s">
        <v>26230</v>
      </c>
      <c r="N4816" t="s">
        <v>32902</v>
      </c>
      <c r="O4816" t="s">
        <v>23449</v>
      </c>
      <c r="P4816" t="s">
        <v>23450</v>
      </c>
      <c r="AF4816" t="s">
        <v>32901</v>
      </c>
      <c r="AG4816" t="s">
        <v>63</v>
      </c>
      <c r="AH4816">
        <v>0.15454200000000001</v>
      </c>
      <c r="AI4816">
        <v>0.845306</v>
      </c>
      <c r="AJ4816">
        <v>1.5200000000000001E-4</v>
      </c>
      <c r="AK4816" t="s">
        <v>58175</v>
      </c>
    </row>
    <row r="4817" spans="1:37" hidden="1">
      <c r="A4817" t="s">
        <v>5264</v>
      </c>
      <c r="B4817" t="s">
        <v>1</v>
      </c>
      <c r="C4817">
        <v>1.0000599999999999</v>
      </c>
      <c r="D4817">
        <v>0</v>
      </c>
      <c r="K4817" t="s">
        <v>32903</v>
      </c>
      <c r="L4817" t="s">
        <v>26263</v>
      </c>
      <c r="M4817" t="s">
        <v>23453</v>
      </c>
      <c r="N4817" t="s">
        <v>23454</v>
      </c>
      <c r="O4817" t="s">
        <v>23449</v>
      </c>
      <c r="P4817" t="s">
        <v>23450</v>
      </c>
      <c r="AF4817" t="s">
        <v>32903</v>
      </c>
      <c r="AG4817" t="s">
        <v>57405</v>
      </c>
      <c r="AH4817">
        <v>0.97597699999999998</v>
      </c>
      <c r="AI4817">
        <v>1.47E-4</v>
      </c>
      <c r="AJ4817">
        <v>2.3876000000000001E-2</v>
      </c>
    </row>
    <row r="4818" spans="1:37">
      <c r="A4818" t="s">
        <v>5265</v>
      </c>
      <c r="B4818" s="2" t="s">
        <v>63</v>
      </c>
      <c r="C4818">
        <v>2.7300000000000002E-4</v>
      </c>
      <c r="D4818">
        <v>0.99970099999999995</v>
      </c>
      <c r="E4818" t="s">
        <v>5266</v>
      </c>
      <c r="K4818" t="s">
        <v>32904</v>
      </c>
      <c r="L4818" t="s">
        <v>23677</v>
      </c>
      <c r="M4818" t="s">
        <v>30690</v>
      </c>
      <c r="N4818" t="s">
        <v>32905</v>
      </c>
      <c r="O4818" t="s">
        <v>23449</v>
      </c>
      <c r="P4818" t="s">
        <v>23450</v>
      </c>
      <c r="AF4818" t="s">
        <v>32904</v>
      </c>
      <c r="AG4818" t="s">
        <v>63</v>
      </c>
      <c r="AH4818">
        <v>2.4039999999999999E-3</v>
      </c>
      <c r="AI4818">
        <v>0.99756699999999998</v>
      </c>
      <c r="AJ4818">
        <v>2.9E-5</v>
      </c>
      <c r="AK4818" t="s">
        <v>58176</v>
      </c>
    </row>
    <row r="4819" spans="1:37" hidden="1">
      <c r="A4819" t="s">
        <v>5267</v>
      </c>
      <c r="B4819" t="s">
        <v>1</v>
      </c>
      <c r="C4819">
        <v>1.000046</v>
      </c>
      <c r="D4819">
        <v>0</v>
      </c>
      <c r="K4819" t="s">
        <v>32906</v>
      </c>
      <c r="L4819" t="s">
        <v>23807</v>
      </c>
      <c r="M4819" t="s">
        <v>23453</v>
      </c>
      <c r="N4819" t="s">
        <v>23454</v>
      </c>
      <c r="O4819" t="s">
        <v>23449</v>
      </c>
      <c r="P4819" t="s">
        <v>23450</v>
      </c>
      <c r="AF4819" t="s">
        <v>32906</v>
      </c>
      <c r="AG4819" t="s">
        <v>57405</v>
      </c>
      <c r="AH4819">
        <v>0.99921800000000005</v>
      </c>
      <c r="AI4819">
        <v>4.4000000000000002E-4</v>
      </c>
      <c r="AJ4819">
        <v>3.4200000000000002E-4</v>
      </c>
    </row>
    <row r="4820" spans="1:37" hidden="1">
      <c r="A4820" t="s">
        <v>5268</v>
      </c>
      <c r="B4820" t="s">
        <v>1</v>
      </c>
      <c r="C4820">
        <v>0.99992700000000001</v>
      </c>
      <c r="D4820">
        <v>8.3999999999999995E-5</v>
      </c>
      <c r="K4820" t="s">
        <v>32907</v>
      </c>
      <c r="L4820" t="s">
        <v>32908</v>
      </c>
      <c r="M4820" t="s">
        <v>24979</v>
      </c>
      <c r="N4820" t="s">
        <v>23486</v>
      </c>
      <c r="O4820" t="s">
        <v>23449</v>
      </c>
      <c r="P4820" t="s">
        <v>23450</v>
      </c>
      <c r="AF4820" t="s">
        <v>32907</v>
      </c>
      <c r="AG4820" t="s">
        <v>57405</v>
      </c>
      <c r="AH4820">
        <v>0.99845799999999996</v>
      </c>
      <c r="AI4820">
        <v>1.4630000000000001E-3</v>
      </c>
      <c r="AJ4820">
        <v>7.8999999999999996E-5</v>
      </c>
    </row>
    <row r="4821" spans="1:37" hidden="1">
      <c r="A4821" t="s">
        <v>5269</v>
      </c>
      <c r="B4821" t="s">
        <v>1</v>
      </c>
      <c r="C4821">
        <v>0.98917299999999997</v>
      </c>
      <c r="D4821">
        <v>1.0815999999999999E-2</v>
      </c>
      <c r="K4821" t="s">
        <v>32909</v>
      </c>
      <c r="L4821" t="s">
        <v>32910</v>
      </c>
      <c r="M4821" t="s">
        <v>32911</v>
      </c>
      <c r="N4821" t="s">
        <v>24051</v>
      </c>
      <c r="O4821" t="s">
        <v>23449</v>
      </c>
      <c r="P4821" t="s">
        <v>23450</v>
      </c>
      <c r="AF4821" t="s">
        <v>32909</v>
      </c>
      <c r="AG4821" t="s">
        <v>57405</v>
      </c>
      <c r="AH4821">
        <v>0.76847900000000002</v>
      </c>
      <c r="AI4821">
        <v>0.15393200000000001</v>
      </c>
      <c r="AJ4821">
        <v>7.7590000000000006E-2</v>
      </c>
    </row>
    <row r="4822" spans="1:37" hidden="1">
      <c r="A4822" t="s">
        <v>5270</v>
      </c>
      <c r="B4822" t="s">
        <v>1</v>
      </c>
      <c r="C4822">
        <v>0.99999800000000005</v>
      </c>
      <c r="D4822">
        <v>0</v>
      </c>
      <c r="K4822" t="s">
        <v>32912</v>
      </c>
      <c r="L4822" t="s">
        <v>23941</v>
      </c>
      <c r="M4822" t="s">
        <v>32913</v>
      </c>
      <c r="N4822" t="s">
        <v>32914</v>
      </c>
      <c r="O4822" t="s">
        <v>23531</v>
      </c>
      <c r="P4822" t="s">
        <v>32915</v>
      </c>
      <c r="AF4822" t="s">
        <v>32912</v>
      </c>
      <c r="AG4822" t="s">
        <v>57405</v>
      </c>
      <c r="AH4822">
        <v>0.71665000000000001</v>
      </c>
      <c r="AI4822">
        <v>0.28041300000000002</v>
      </c>
      <c r="AJ4822">
        <v>2.9369999999999999E-3</v>
      </c>
    </row>
    <row r="4823" spans="1:37">
      <c r="A4823" t="s">
        <v>5271</v>
      </c>
      <c r="B4823" s="2" t="s">
        <v>63</v>
      </c>
      <c r="C4823">
        <v>2.5399999999999999E-4</v>
      </c>
      <c r="D4823">
        <v>0.99971500000000002</v>
      </c>
      <c r="E4823" t="s">
        <v>5272</v>
      </c>
      <c r="K4823" t="s">
        <v>32916</v>
      </c>
      <c r="L4823" t="s">
        <v>23637</v>
      </c>
      <c r="M4823" t="s">
        <v>32917</v>
      </c>
      <c r="N4823" t="s">
        <v>30510</v>
      </c>
      <c r="O4823" t="s">
        <v>23465</v>
      </c>
      <c r="P4823" t="s">
        <v>23786</v>
      </c>
      <c r="AF4823" t="s">
        <v>32916</v>
      </c>
      <c r="AG4823" t="s">
        <v>63</v>
      </c>
      <c r="AH4823">
        <v>4.1269999999999996E-3</v>
      </c>
      <c r="AI4823">
        <v>0.99585199999999996</v>
      </c>
      <c r="AJ4823">
        <v>2.0999999999999999E-5</v>
      </c>
      <c r="AK4823" t="s">
        <v>58177</v>
      </c>
    </row>
    <row r="4824" spans="1:37" hidden="1">
      <c r="A4824" t="s">
        <v>5273</v>
      </c>
      <c r="B4824" t="s">
        <v>1</v>
      </c>
      <c r="C4824">
        <v>0.999996</v>
      </c>
      <c r="D4824">
        <v>9.0000000000000002E-6</v>
      </c>
      <c r="K4824" t="s">
        <v>32918</v>
      </c>
      <c r="L4824" t="s">
        <v>25178</v>
      </c>
      <c r="M4824" t="s">
        <v>32919</v>
      </c>
      <c r="N4824" t="s">
        <v>32920</v>
      </c>
      <c r="O4824" t="s">
        <v>23465</v>
      </c>
      <c r="P4824" t="s">
        <v>32921</v>
      </c>
      <c r="AF4824" t="s">
        <v>32918</v>
      </c>
      <c r="AG4824" t="s">
        <v>57405</v>
      </c>
      <c r="AH4824">
        <v>0.98197699999999999</v>
      </c>
      <c r="AI4824">
        <v>4.0969999999999999E-3</v>
      </c>
      <c r="AJ4824">
        <v>1.3925999999999999E-2</v>
      </c>
    </row>
    <row r="4825" spans="1:37" hidden="1">
      <c r="A4825" t="s">
        <v>5274</v>
      </c>
      <c r="B4825" t="s">
        <v>1</v>
      </c>
      <c r="C4825">
        <v>1.0000329999999999</v>
      </c>
      <c r="D4825">
        <v>0</v>
      </c>
      <c r="K4825" t="s">
        <v>32922</v>
      </c>
      <c r="L4825" t="s">
        <v>23671</v>
      </c>
      <c r="M4825" t="s">
        <v>23572</v>
      </c>
      <c r="N4825" t="s">
        <v>23448</v>
      </c>
      <c r="O4825" t="s">
        <v>23449</v>
      </c>
      <c r="P4825" t="s">
        <v>23450</v>
      </c>
      <c r="AF4825" t="s">
        <v>32922</v>
      </c>
      <c r="AG4825" t="s">
        <v>57405</v>
      </c>
      <c r="AH4825">
        <v>0.99854100000000001</v>
      </c>
      <c r="AI4825">
        <v>1.3359999999999999E-3</v>
      </c>
      <c r="AJ4825">
        <v>1.2300000000000001E-4</v>
      </c>
    </row>
    <row r="4826" spans="1:37" hidden="1">
      <c r="A4826" t="s">
        <v>5275</v>
      </c>
      <c r="B4826" t="s">
        <v>1</v>
      </c>
      <c r="C4826">
        <v>1.0000169999999999</v>
      </c>
      <c r="D4826">
        <v>1.2E-5</v>
      </c>
      <c r="K4826" t="s">
        <v>32923</v>
      </c>
      <c r="L4826" t="s">
        <v>24029</v>
      </c>
      <c r="M4826" t="s">
        <v>23892</v>
      </c>
      <c r="N4826" t="s">
        <v>23516</v>
      </c>
      <c r="O4826" t="s">
        <v>23449</v>
      </c>
      <c r="P4826" t="s">
        <v>23450</v>
      </c>
      <c r="AF4826" t="s">
        <v>32923</v>
      </c>
      <c r="AG4826" t="s">
        <v>57405</v>
      </c>
      <c r="AH4826">
        <v>0.90470799999999996</v>
      </c>
      <c r="AI4826">
        <v>6.5600000000000001E-4</v>
      </c>
      <c r="AJ4826">
        <v>9.4635999999999998E-2</v>
      </c>
    </row>
    <row r="4827" spans="1:37" hidden="1">
      <c r="A4827" t="s">
        <v>5276</v>
      </c>
      <c r="B4827" t="s">
        <v>1</v>
      </c>
      <c r="C4827">
        <v>1.0000599999999999</v>
      </c>
      <c r="D4827">
        <v>0</v>
      </c>
      <c r="K4827" t="s">
        <v>32924</v>
      </c>
      <c r="L4827" t="s">
        <v>32925</v>
      </c>
      <c r="M4827" t="s">
        <v>23457</v>
      </c>
      <c r="N4827" t="s">
        <v>23454</v>
      </c>
      <c r="O4827" t="s">
        <v>23449</v>
      </c>
      <c r="P4827" t="s">
        <v>23450</v>
      </c>
      <c r="AF4827" t="s">
        <v>32924</v>
      </c>
      <c r="AG4827" t="s">
        <v>57405</v>
      </c>
      <c r="AH4827">
        <v>0.99847600000000003</v>
      </c>
      <c r="AI4827">
        <v>8.4900000000000004E-4</v>
      </c>
      <c r="AJ4827">
        <v>6.7500000000000004E-4</v>
      </c>
    </row>
    <row r="4828" spans="1:37" hidden="1">
      <c r="A4828" t="s">
        <v>5277</v>
      </c>
      <c r="B4828" t="s">
        <v>1</v>
      </c>
      <c r="C4828">
        <v>1.000086</v>
      </c>
      <c r="D4828">
        <v>0</v>
      </c>
      <c r="K4828" t="s">
        <v>32926</v>
      </c>
      <c r="L4828" t="s">
        <v>23584</v>
      </c>
      <c r="M4828" t="s">
        <v>26372</v>
      </c>
      <c r="N4828" t="s">
        <v>23454</v>
      </c>
      <c r="O4828" t="s">
        <v>23449</v>
      </c>
      <c r="P4828" t="s">
        <v>23450</v>
      </c>
      <c r="AF4828" t="s">
        <v>32926</v>
      </c>
      <c r="AG4828" t="s">
        <v>57405</v>
      </c>
      <c r="AH4828">
        <v>0.99997899999999995</v>
      </c>
      <c r="AI4828">
        <v>1.7E-5</v>
      </c>
      <c r="AJ4828">
        <v>3.9999999999999998E-6</v>
      </c>
    </row>
    <row r="4829" spans="1:37" hidden="1">
      <c r="A4829" t="s">
        <v>5278</v>
      </c>
      <c r="B4829" t="s">
        <v>1</v>
      </c>
      <c r="C4829">
        <v>1.0000830000000001</v>
      </c>
      <c r="D4829">
        <v>0</v>
      </c>
      <c r="K4829" t="s">
        <v>32927</v>
      </c>
      <c r="L4829" t="s">
        <v>24236</v>
      </c>
      <c r="M4829" t="s">
        <v>25786</v>
      </c>
      <c r="N4829" t="s">
        <v>25787</v>
      </c>
      <c r="O4829" t="s">
        <v>23449</v>
      </c>
      <c r="P4829" t="s">
        <v>23450</v>
      </c>
      <c r="AF4829" t="s">
        <v>32927</v>
      </c>
      <c r="AG4829" t="s">
        <v>57405</v>
      </c>
      <c r="AH4829">
        <v>0.97337499999999999</v>
      </c>
      <c r="AI4829">
        <v>2.179E-2</v>
      </c>
      <c r="AJ4829">
        <v>4.8349999999999999E-3</v>
      </c>
    </row>
    <row r="4830" spans="1:37" hidden="1">
      <c r="A4830" t="s">
        <v>5279</v>
      </c>
      <c r="B4830" t="s">
        <v>1</v>
      </c>
      <c r="C4830">
        <v>1.000016</v>
      </c>
      <c r="D4830">
        <v>3.1999999999999999E-5</v>
      </c>
      <c r="K4830" t="s">
        <v>32928</v>
      </c>
      <c r="L4830" t="s">
        <v>24329</v>
      </c>
      <c r="M4830" t="s">
        <v>32082</v>
      </c>
      <c r="N4830" t="s">
        <v>32083</v>
      </c>
      <c r="O4830" t="s">
        <v>23449</v>
      </c>
      <c r="P4830" t="s">
        <v>23450</v>
      </c>
      <c r="AF4830" t="s">
        <v>32928</v>
      </c>
      <c r="AG4830" t="s">
        <v>57405</v>
      </c>
      <c r="AH4830">
        <v>0.93056399999999995</v>
      </c>
      <c r="AI4830">
        <v>6.6264000000000003E-2</v>
      </c>
      <c r="AJ4830">
        <v>3.1719999999999999E-3</v>
      </c>
    </row>
    <row r="4831" spans="1:37" hidden="1">
      <c r="A4831" t="s">
        <v>5280</v>
      </c>
      <c r="B4831" t="s">
        <v>1</v>
      </c>
      <c r="C4831">
        <v>1.0000500000000001</v>
      </c>
      <c r="D4831">
        <v>9.9999999999999995E-7</v>
      </c>
      <c r="K4831" t="s">
        <v>32929</v>
      </c>
      <c r="L4831" t="s">
        <v>28840</v>
      </c>
      <c r="M4831" t="s">
        <v>24658</v>
      </c>
      <c r="N4831" t="s">
        <v>23454</v>
      </c>
      <c r="O4831" t="s">
        <v>23449</v>
      </c>
      <c r="P4831" t="s">
        <v>23450</v>
      </c>
      <c r="AF4831" t="s">
        <v>32929</v>
      </c>
      <c r="AG4831" t="s">
        <v>57405</v>
      </c>
      <c r="AH4831">
        <v>0.99999499999999997</v>
      </c>
      <c r="AI4831">
        <v>3.0000000000000001E-6</v>
      </c>
      <c r="AJ4831">
        <v>1.9999999999999999E-6</v>
      </c>
    </row>
    <row r="4832" spans="1:37" hidden="1">
      <c r="A4832" t="s">
        <v>5281</v>
      </c>
      <c r="B4832" t="s">
        <v>1</v>
      </c>
      <c r="C4832">
        <v>0.99799899999999997</v>
      </c>
      <c r="D4832">
        <v>2.039E-3</v>
      </c>
      <c r="K4832" t="s">
        <v>32930</v>
      </c>
      <c r="L4832" t="s">
        <v>25824</v>
      </c>
      <c r="M4832" t="s">
        <v>32931</v>
      </c>
      <c r="N4832" t="s">
        <v>32932</v>
      </c>
      <c r="O4832" t="s">
        <v>23465</v>
      </c>
      <c r="P4832" t="s">
        <v>23646</v>
      </c>
      <c r="AF4832" t="s">
        <v>32930</v>
      </c>
      <c r="AG4832" t="s">
        <v>57405</v>
      </c>
      <c r="AH4832">
        <v>0.86774799999999996</v>
      </c>
      <c r="AI4832">
        <v>2.6716E-2</v>
      </c>
      <c r="AJ4832">
        <v>0.105536</v>
      </c>
    </row>
    <row r="4833" spans="1:37" hidden="1">
      <c r="A4833" t="s">
        <v>5282</v>
      </c>
      <c r="B4833" t="s">
        <v>1</v>
      </c>
      <c r="C4833">
        <v>1.000073</v>
      </c>
      <c r="D4833">
        <v>0</v>
      </c>
      <c r="K4833" t="s">
        <v>32933</v>
      </c>
      <c r="L4833" t="s">
        <v>24509</v>
      </c>
      <c r="M4833" t="s">
        <v>23579</v>
      </c>
      <c r="N4833" t="s">
        <v>23454</v>
      </c>
      <c r="O4833" t="s">
        <v>23449</v>
      </c>
      <c r="P4833" t="s">
        <v>23450</v>
      </c>
      <c r="AF4833" t="s">
        <v>32933</v>
      </c>
      <c r="AG4833" t="s">
        <v>57405</v>
      </c>
      <c r="AH4833">
        <v>0.99985999999999997</v>
      </c>
      <c r="AI4833">
        <v>6.0999999999999999E-5</v>
      </c>
      <c r="AJ4833">
        <v>7.8999999999999996E-5</v>
      </c>
    </row>
    <row r="4834" spans="1:37" hidden="1">
      <c r="A4834" t="s">
        <v>5283</v>
      </c>
      <c r="B4834" t="s">
        <v>1</v>
      </c>
      <c r="C4834">
        <v>1.000054</v>
      </c>
      <c r="D4834">
        <v>0</v>
      </c>
      <c r="K4834" t="s">
        <v>32934</v>
      </c>
      <c r="L4834" t="s">
        <v>24932</v>
      </c>
      <c r="M4834" t="s">
        <v>24579</v>
      </c>
      <c r="N4834" t="s">
        <v>32935</v>
      </c>
      <c r="O4834" t="s">
        <v>23449</v>
      </c>
      <c r="P4834" t="s">
        <v>23450</v>
      </c>
      <c r="AF4834" t="s">
        <v>32934</v>
      </c>
      <c r="AG4834" t="s">
        <v>57405</v>
      </c>
      <c r="AH4834">
        <v>0.99905100000000002</v>
      </c>
      <c r="AI4834">
        <v>8.9099999999999997E-4</v>
      </c>
      <c r="AJ4834">
        <v>5.8E-5</v>
      </c>
    </row>
    <row r="4835" spans="1:37" hidden="1">
      <c r="A4835" t="s">
        <v>5284</v>
      </c>
      <c r="B4835" t="s">
        <v>1</v>
      </c>
      <c r="C4835">
        <v>1.0000089999999999</v>
      </c>
      <c r="D4835">
        <v>1.9999999999999999E-6</v>
      </c>
      <c r="K4835" t="s">
        <v>32936</v>
      </c>
      <c r="L4835" t="s">
        <v>24012</v>
      </c>
      <c r="M4835" t="s">
        <v>32659</v>
      </c>
      <c r="N4835" t="s">
        <v>32937</v>
      </c>
      <c r="O4835" t="s">
        <v>23465</v>
      </c>
      <c r="P4835" t="s">
        <v>23701</v>
      </c>
      <c r="AF4835" t="s">
        <v>32936</v>
      </c>
      <c r="AG4835" t="s">
        <v>57405</v>
      </c>
      <c r="AH4835">
        <v>0.99971699999999997</v>
      </c>
      <c r="AI4835">
        <v>6.6000000000000005E-5</v>
      </c>
      <c r="AJ4835">
        <v>2.1699999999999999E-4</v>
      </c>
    </row>
    <row r="4836" spans="1:37">
      <c r="A4836" t="s">
        <v>5285</v>
      </c>
      <c r="B4836" s="2" t="s">
        <v>63</v>
      </c>
      <c r="C4836">
        <v>2.2900000000000001E-4</v>
      </c>
      <c r="D4836">
        <v>0.999749</v>
      </c>
      <c r="E4836" t="s">
        <v>5286</v>
      </c>
      <c r="K4836" t="s">
        <v>32938</v>
      </c>
      <c r="L4836" t="s">
        <v>25075</v>
      </c>
      <c r="M4836" t="s">
        <v>29509</v>
      </c>
      <c r="N4836" t="s">
        <v>24744</v>
      </c>
      <c r="O4836" t="s">
        <v>23449</v>
      </c>
      <c r="P4836" t="s">
        <v>23450</v>
      </c>
      <c r="AF4836" t="s">
        <v>32938</v>
      </c>
      <c r="AG4836" t="s">
        <v>63</v>
      </c>
      <c r="AH4836">
        <v>1.635E-3</v>
      </c>
      <c r="AI4836">
        <v>0.99836100000000005</v>
      </c>
      <c r="AJ4836">
        <v>5.0000000000000004E-6</v>
      </c>
      <c r="AK4836" t="s">
        <v>58178</v>
      </c>
    </row>
    <row r="4837" spans="1:37" hidden="1">
      <c r="A4837" t="s">
        <v>5287</v>
      </c>
      <c r="B4837" t="s">
        <v>1</v>
      </c>
      <c r="C4837">
        <v>1.0000439999999999</v>
      </c>
      <c r="D4837">
        <v>0</v>
      </c>
      <c r="K4837" t="s">
        <v>32939</v>
      </c>
      <c r="L4837" t="s">
        <v>27205</v>
      </c>
      <c r="M4837" t="s">
        <v>23569</v>
      </c>
      <c r="N4837" t="s">
        <v>23454</v>
      </c>
      <c r="O4837" t="s">
        <v>23449</v>
      </c>
      <c r="P4837" t="s">
        <v>23450</v>
      </c>
      <c r="AF4837" t="s">
        <v>32939</v>
      </c>
      <c r="AG4837" t="s">
        <v>57405</v>
      </c>
      <c r="AH4837">
        <v>0.99997800000000003</v>
      </c>
      <c r="AI4837">
        <v>9.9999999999999995E-7</v>
      </c>
      <c r="AJ4837">
        <v>2.0999999999999999E-5</v>
      </c>
    </row>
    <row r="4838" spans="1:37" hidden="1">
      <c r="A4838" t="s">
        <v>5288</v>
      </c>
      <c r="B4838" t="s">
        <v>1</v>
      </c>
      <c r="C4838">
        <v>1.0000329999999999</v>
      </c>
      <c r="D4838">
        <v>9.9999999999999995E-7</v>
      </c>
      <c r="K4838" t="s">
        <v>32940</v>
      </c>
      <c r="L4838" t="s">
        <v>25881</v>
      </c>
      <c r="M4838" t="s">
        <v>23625</v>
      </c>
      <c r="N4838" t="s">
        <v>24103</v>
      </c>
      <c r="O4838" t="s">
        <v>23449</v>
      </c>
      <c r="P4838" t="s">
        <v>23450</v>
      </c>
      <c r="AF4838" t="s">
        <v>32940</v>
      </c>
      <c r="AG4838" t="s">
        <v>57405</v>
      </c>
      <c r="AH4838">
        <v>0.99107199999999995</v>
      </c>
      <c r="AI4838">
        <v>9.0200000000000002E-4</v>
      </c>
      <c r="AJ4838">
        <v>8.0260000000000001E-3</v>
      </c>
    </row>
    <row r="4839" spans="1:37" hidden="1">
      <c r="A4839" t="s">
        <v>5289</v>
      </c>
      <c r="B4839" t="s">
        <v>1</v>
      </c>
      <c r="C4839">
        <v>0.99974200000000002</v>
      </c>
      <c r="D4839">
        <v>2.6699999999999998E-4</v>
      </c>
      <c r="K4839" t="s">
        <v>32941</v>
      </c>
      <c r="L4839" t="s">
        <v>25307</v>
      </c>
      <c r="M4839" t="s">
        <v>24043</v>
      </c>
      <c r="N4839" t="s">
        <v>26511</v>
      </c>
      <c r="O4839" t="s">
        <v>23465</v>
      </c>
      <c r="P4839" t="s">
        <v>23541</v>
      </c>
      <c r="AF4839" t="s">
        <v>32941</v>
      </c>
      <c r="AG4839" t="s">
        <v>57405</v>
      </c>
      <c r="AH4839">
        <v>0.999498</v>
      </c>
      <c r="AI4839">
        <v>1.06E-4</v>
      </c>
      <c r="AJ4839">
        <v>3.9599999999999998E-4</v>
      </c>
    </row>
    <row r="4840" spans="1:37" hidden="1">
      <c r="A4840" t="s">
        <v>5290</v>
      </c>
      <c r="B4840" t="s">
        <v>1</v>
      </c>
      <c r="C4840">
        <v>0.99998600000000004</v>
      </c>
      <c r="D4840">
        <v>6.9999999999999999E-6</v>
      </c>
      <c r="K4840" t="s">
        <v>32942</v>
      </c>
      <c r="L4840" t="s">
        <v>24846</v>
      </c>
      <c r="M4840" t="s">
        <v>23569</v>
      </c>
      <c r="N4840" t="s">
        <v>23516</v>
      </c>
      <c r="O4840" t="s">
        <v>23449</v>
      </c>
      <c r="P4840" t="s">
        <v>23450</v>
      </c>
      <c r="AF4840" t="s">
        <v>32942</v>
      </c>
      <c r="AG4840" t="s">
        <v>57405</v>
      </c>
      <c r="AH4840">
        <v>0.69498700000000002</v>
      </c>
      <c r="AI4840">
        <v>0.19232299999999999</v>
      </c>
      <c r="AJ4840">
        <v>0.11269</v>
      </c>
    </row>
    <row r="4841" spans="1:37" hidden="1">
      <c r="A4841" t="s">
        <v>5291</v>
      </c>
      <c r="B4841" t="s">
        <v>1</v>
      </c>
      <c r="C4841">
        <v>1.0000359999999999</v>
      </c>
      <c r="D4841">
        <v>0</v>
      </c>
      <c r="K4841" t="s">
        <v>32943</v>
      </c>
      <c r="L4841" t="s">
        <v>28696</v>
      </c>
      <c r="M4841" t="s">
        <v>23572</v>
      </c>
      <c r="N4841" t="s">
        <v>23454</v>
      </c>
      <c r="O4841" t="s">
        <v>23449</v>
      </c>
      <c r="P4841" t="s">
        <v>23450</v>
      </c>
      <c r="AF4841" t="s">
        <v>32943</v>
      </c>
      <c r="AG4841" t="s">
        <v>57405</v>
      </c>
      <c r="AH4841">
        <v>0.99999700000000002</v>
      </c>
      <c r="AI4841">
        <v>1.9999999999999999E-6</v>
      </c>
      <c r="AJ4841">
        <v>9.9999999999999995E-7</v>
      </c>
    </row>
    <row r="4842" spans="1:37" hidden="1">
      <c r="A4842" t="s">
        <v>5292</v>
      </c>
      <c r="B4842" t="s">
        <v>1</v>
      </c>
      <c r="C4842">
        <v>0.99696700000000005</v>
      </c>
      <c r="D4842">
        <v>3.0539999999999999E-3</v>
      </c>
      <c r="K4842" t="s">
        <v>32944</v>
      </c>
      <c r="L4842" t="s">
        <v>32307</v>
      </c>
      <c r="M4842" t="s">
        <v>32945</v>
      </c>
      <c r="N4842" t="s">
        <v>32946</v>
      </c>
      <c r="O4842" t="s">
        <v>23531</v>
      </c>
      <c r="P4842" t="s">
        <v>32947</v>
      </c>
      <c r="AF4842" t="s">
        <v>32944</v>
      </c>
      <c r="AG4842" t="s">
        <v>57405</v>
      </c>
      <c r="AH4842">
        <v>0.82946500000000001</v>
      </c>
      <c r="AI4842">
        <v>0.142989</v>
      </c>
      <c r="AJ4842">
        <v>2.7546000000000001E-2</v>
      </c>
    </row>
    <row r="4843" spans="1:37" hidden="1">
      <c r="A4843" t="s">
        <v>5293</v>
      </c>
      <c r="B4843" t="s">
        <v>1</v>
      </c>
      <c r="C4843">
        <v>0.99922</v>
      </c>
      <c r="D4843">
        <v>7.9900000000000001E-4</v>
      </c>
      <c r="K4843" t="s">
        <v>32948</v>
      </c>
      <c r="L4843" t="s">
        <v>24179</v>
      </c>
      <c r="M4843" t="s">
        <v>32949</v>
      </c>
      <c r="N4843" t="s">
        <v>28528</v>
      </c>
      <c r="O4843" t="s">
        <v>23449</v>
      </c>
      <c r="P4843" t="s">
        <v>23450</v>
      </c>
      <c r="AF4843" t="s">
        <v>32948</v>
      </c>
      <c r="AG4843" t="s">
        <v>57405</v>
      </c>
      <c r="AH4843">
        <v>0.61830300000000005</v>
      </c>
      <c r="AI4843">
        <v>0.366068</v>
      </c>
      <c r="AJ4843">
        <v>1.5629000000000001E-2</v>
      </c>
    </row>
    <row r="4844" spans="1:37" hidden="1">
      <c r="A4844" t="s">
        <v>5294</v>
      </c>
      <c r="B4844" t="s">
        <v>1</v>
      </c>
      <c r="C4844">
        <v>1.000038</v>
      </c>
      <c r="D4844">
        <v>0</v>
      </c>
      <c r="K4844" t="s">
        <v>32950</v>
      </c>
      <c r="L4844" t="s">
        <v>23736</v>
      </c>
      <c r="M4844" t="s">
        <v>23838</v>
      </c>
      <c r="N4844" t="s">
        <v>23516</v>
      </c>
      <c r="O4844" t="s">
        <v>23449</v>
      </c>
      <c r="P4844" t="s">
        <v>23450</v>
      </c>
      <c r="AF4844" t="s">
        <v>32950</v>
      </c>
      <c r="AG4844" t="s">
        <v>57405</v>
      </c>
      <c r="AH4844">
        <v>0.71128400000000003</v>
      </c>
      <c r="AI4844">
        <v>0.26006400000000002</v>
      </c>
      <c r="AJ4844">
        <v>2.8652E-2</v>
      </c>
    </row>
    <row r="4845" spans="1:37" hidden="1">
      <c r="A4845" t="s">
        <v>5295</v>
      </c>
      <c r="B4845" t="s">
        <v>1</v>
      </c>
      <c r="C4845">
        <v>0.99851900000000005</v>
      </c>
      <c r="D4845">
        <v>1.474E-3</v>
      </c>
      <c r="K4845" t="s">
        <v>32951</v>
      </c>
      <c r="L4845" t="s">
        <v>25054</v>
      </c>
      <c r="M4845" t="s">
        <v>32952</v>
      </c>
      <c r="N4845" t="s">
        <v>25228</v>
      </c>
      <c r="O4845" t="s">
        <v>23465</v>
      </c>
      <c r="P4845" t="s">
        <v>32953</v>
      </c>
      <c r="AF4845" t="s">
        <v>32951</v>
      </c>
      <c r="AG4845" t="s">
        <v>57405</v>
      </c>
      <c r="AH4845">
        <v>0.99487700000000001</v>
      </c>
      <c r="AI4845">
        <v>8.6000000000000003E-5</v>
      </c>
      <c r="AJ4845">
        <v>5.0359999999999997E-3</v>
      </c>
    </row>
    <row r="4846" spans="1:37" hidden="1">
      <c r="A4846" t="s">
        <v>5296</v>
      </c>
      <c r="B4846" t="s">
        <v>1</v>
      </c>
      <c r="C4846">
        <v>0.99998699999999996</v>
      </c>
      <c r="D4846">
        <v>5.1E-5</v>
      </c>
      <c r="K4846" t="s">
        <v>32954</v>
      </c>
      <c r="L4846" t="s">
        <v>24177</v>
      </c>
      <c r="M4846" t="s">
        <v>27305</v>
      </c>
      <c r="N4846" t="s">
        <v>23952</v>
      </c>
      <c r="O4846" t="s">
        <v>23449</v>
      </c>
      <c r="P4846" t="s">
        <v>23450</v>
      </c>
      <c r="AF4846" t="s">
        <v>32954</v>
      </c>
      <c r="AG4846" t="s">
        <v>57405</v>
      </c>
      <c r="AH4846">
        <v>0.60486700000000004</v>
      </c>
      <c r="AI4846">
        <v>5.757E-3</v>
      </c>
      <c r="AJ4846">
        <v>0.389376</v>
      </c>
    </row>
    <row r="4847" spans="1:37" hidden="1">
      <c r="A4847" t="s">
        <v>5297</v>
      </c>
      <c r="B4847" t="s">
        <v>1</v>
      </c>
      <c r="C4847">
        <v>1.0000690000000001</v>
      </c>
      <c r="D4847">
        <v>0</v>
      </c>
      <c r="K4847" t="s">
        <v>32955</v>
      </c>
      <c r="L4847" t="s">
        <v>23896</v>
      </c>
      <c r="M4847" t="s">
        <v>23453</v>
      </c>
      <c r="N4847" t="s">
        <v>23454</v>
      </c>
      <c r="O4847" t="s">
        <v>23449</v>
      </c>
      <c r="P4847" t="s">
        <v>23469</v>
      </c>
      <c r="AF4847" t="s">
        <v>32955</v>
      </c>
      <c r="AG4847" t="s">
        <v>57405</v>
      </c>
      <c r="AH4847">
        <v>0.97408600000000001</v>
      </c>
      <c r="AI4847">
        <v>1.3450000000000001E-3</v>
      </c>
      <c r="AJ4847">
        <v>2.4568E-2</v>
      </c>
    </row>
    <row r="4848" spans="1:37" hidden="1">
      <c r="A4848" t="s">
        <v>5298</v>
      </c>
      <c r="B4848" t="s">
        <v>1</v>
      </c>
      <c r="C4848">
        <v>1.000084</v>
      </c>
      <c r="D4848">
        <v>0</v>
      </c>
      <c r="K4848" t="s">
        <v>32956</v>
      </c>
      <c r="L4848" t="s">
        <v>25754</v>
      </c>
      <c r="M4848" t="s">
        <v>25357</v>
      </c>
      <c r="N4848" t="s">
        <v>24672</v>
      </c>
      <c r="O4848" t="s">
        <v>23449</v>
      </c>
      <c r="P4848" t="s">
        <v>23450</v>
      </c>
      <c r="AF4848" t="s">
        <v>32956</v>
      </c>
      <c r="AG4848" t="s">
        <v>57405</v>
      </c>
      <c r="AH4848">
        <v>0.99890299999999999</v>
      </c>
      <c r="AI4848">
        <v>7.3700000000000002E-4</v>
      </c>
      <c r="AJ4848">
        <v>3.6000000000000002E-4</v>
      </c>
    </row>
    <row r="4849" spans="1:37">
      <c r="A4849" t="s">
        <v>5299</v>
      </c>
      <c r="B4849" s="2" t="s">
        <v>63</v>
      </c>
      <c r="C4849">
        <v>1.0881E-2</v>
      </c>
      <c r="D4849">
        <v>0.98909599999999998</v>
      </c>
      <c r="E4849" t="s">
        <v>5300</v>
      </c>
      <c r="K4849" t="s">
        <v>32957</v>
      </c>
      <c r="L4849" t="s">
        <v>24631</v>
      </c>
      <c r="M4849" t="s">
        <v>23447</v>
      </c>
      <c r="N4849" t="s">
        <v>23956</v>
      </c>
      <c r="O4849" t="s">
        <v>23449</v>
      </c>
      <c r="P4849" t="s">
        <v>23450</v>
      </c>
      <c r="AF4849" t="s">
        <v>32957</v>
      </c>
      <c r="AG4849" t="s">
        <v>63</v>
      </c>
      <c r="AH4849">
        <v>1.554E-3</v>
      </c>
      <c r="AI4849">
        <v>0.99783500000000003</v>
      </c>
      <c r="AJ4849">
        <v>6.11E-4</v>
      </c>
      <c r="AK4849" t="s">
        <v>58179</v>
      </c>
    </row>
    <row r="4850" spans="1:37" hidden="1">
      <c r="A4850" t="s">
        <v>5301</v>
      </c>
      <c r="B4850" t="s">
        <v>1</v>
      </c>
      <c r="C4850">
        <v>1.0000549999999999</v>
      </c>
      <c r="D4850">
        <v>1.9999999999999999E-6</v>
      </c>
      <c r="K4850" t="s">
        <v>32958</v>
      </c>
      <c r="L4850" t="s">
        <v>23973</v>
      </c>
      <c r="M4850" t="s">
        <v>23892</v>
      </c>
      <c r="N4850" t="s">
        <v>23627</v>
      </c>
      <c r="O4850" t="s">
        <v>23449</v>
      </c>
      <c r="P4850" t="s">
        <v>23450</v>
      </c>
      <c r="AF4850" t="s">
        <v>32958</v>
      </c>
      <c r="AG4850" t="s">
        <v>57405</v>
      </c>
      <c r="AH4850">
        <v>0.99981500000000001</v>
      </c>
      <c r="AI4850">
        <v>1.5200000000000001E-4</v>
      </c>
      <c r="AJ4850">
        <v>3.3000000000000003E-5</v>
      </c>
    </row>
    <row r="4851" spans="1:37" hidden="1">
      <c r="A4851" t="s">
        <v>5302</v>
      </c>
      <c r="B4851" t="s">
        <v>1</v>
      </c>
      <c r="C4851">
        <v>0.99628099999999997</v>
      </c>
      <c r="D4851">
        <v>3.718E-3</v>
      </c>
      <c r="K4851" t="s">
        <v>32959</v>
      </c>
      <c r="L4851" t="s">
        <v>23975</v>
      </c>
      <c r="M4851" t="s">
        <v>29011</v>
      </c>
      <c r="N4851" t="s">
        <v>32960</v>
      </c>
      <c r="O4851" t="s">
        <v>23449</v>
      </c>
      <c r="P4851" t="s">
        <v>23450</v>
      </c>
      <c r="AF4851" t="s">
        <v>32959</v>
      </c>
      <c r="AG4851" t="s">
        <v>63</v>
      </c>
      <c r="AH4851">
        <v>0.40371699999999999</v>
      </c>
      <c r="AI4851">
        <v>0.58693200000000001</v>
      </c>
      <c r="AJ4851">
        <v>9.3519999999999992E-3</v>
      </c>
      <c r="AK4851" t="s">
        <v>58180</v>
      </c>
    </row>
    <row r="4852" spans="1:37" hidden="1">
      <c r="A4852" t="s">
        <v>5303</v>
      </c>
      <c r="B4852" t="s">
        <v>1</v>
      </c>
      <c r="C4852">
        <v>1.00004</v>
      </c>
      <c r="D4852">
        <v>7.9999999999999996E-6</v>
      </c>
      <c r="K4852" t="s">
        <v>32961</v>
      </c>
      <c r="L4852" t="s">
        <v>30840</v>
      </c>
      <c r="M4852" t="s">
        <v>32962</v>
      </c>
      <c r="N4852" t="s">
        <v>23516</v>
      </c>
      <c r="O4852" t="s">
        <v>23449</v>
      </c>
      <c r="P4852" t="s">
        <v>23450</v>
      </c>
      <c r="AF4852" t="s">
        <v>32961</v>
      </c>
      <c r="AG4852" t="s">
        <v>57405</v>
      </c>
      <c r="AH4852">
        <v>0.99018399999999995</v>
      </c>
      <c r="AI4852">
        <v>9.5969999999999996E-3</v>
      </c>
      <c r="AJ4852">
        <v>2.1900000000000001E-4</v>
      </c>
    </row>
    <row r="4853" spans="1:37" hidden="1">
      <c r="A4853" t="s">
        <v>5304</v>
      </c>
      <c r="B4853" t="s">
        <v>1</v>
      </c>
      <c r="C4853">
        <v>1.0000659999999999</v>
      </c>
      <c r="D4853">
        <v>9.9999999999999995E-7</v>
      </c>
      <c r="K4853" t="s">
        <v>32963</v>
      </c>
      <c r="L4853" t="s">
        <v>24497</v>
      </c>
      <c r="M4853" t="s">
        <v>32964</v>
      </c>
      <c r="N4853" t="s">
        <v>32965</v>
      </c>
      <c r="O4853" t="s">
        <v>23600</v>
      </c>
      <c r="P4853" t="s">
        <v>32966</v>
      </c>
      <c r="AF4853" t="s">
        <v>32963</v>
      </c>
      <c r="AG4853" t="s">
        <v>57405</v>
      </c>
      <c r="AH4853">
        <v>0.97268200000000005</v>
      </c>
      <c r="AI4853">
        <v>1.6983999999999999E-2</v>
      </c>
      <c r="AJ4853">
        <v>1.0333999999999999E-2</v>
      </c>
    </row>
    <row r="4854" spans="1:37" hidden="1">
      <c r="A4854" t="s">
        <v>5305</v>
      </c>
      <c r="B4854" t="s">
        <v>1</v>
      </c>
      <c r="C4854">
        <v>1.0000370000000001</v>
      </c>
      <c r="D4854">
        <v>9.9999999999999995E-7</v>
      </c>
      <c r="K4854" t="s">
        <v>32967</v>
      </c>
      <c r="L4854" t="s">
        <v>24140</v>
      </c>
      <c r="M4854" t="s">
        <v>23453</v>
      </c>
      <c r="N4854" t="s">
        <v>23454</v>
      </c>
      <c r="O4854" t="s">
        <v>23449</v>
      </c>
      <c r="P4854" t="s">
        <v>23450</v>
      </c>
      <c r="AF4854" t="s">
        <v>32967</v>
      </c>
      <c r="AG4854" t="s">
        <v>57405</v>
      </c>
      <c r="AH4854">
        <v>0.94858299999999995</v>
      </c>
      <c r="AI4854">
        <v>4.7126000000000001E-2</v>
      </c>
      <c r="AJ4854">
        <v>4.2909999999999997E-3</v>
      </c>
    </row>
    <row r="4855" spans="1:37" hidden="1">
      <c r="A4855" t="s">
        <v>5306</v>
      </c>
      <c r="B4855" t="s">
        <v>1</v>
      </c>
      <c r="C4855">
        <v>0.999726</v>
      </c>
      <c r="D4855">
        <v>2.7399999999999999E-4</v>
      </c>
      <c r="K4855" t="s">
        <v>32968</v>
      </c>
      <c r="L4855" t="s">
        <v>24333</v>
      </c>
      <c r="M4855" t="s">
        <v>23460</v>
      </c>
      <c r="N4855" t="s">
        <v>23823</v>
      </c>
      <c r="O4855" t="s">
        <v>23449</v>
      </c>
      <c r="P4855" t="s">
        <v>23469</v>
      </c>
      <c r="AF4855" t="s">
        <v>32968</v>
      </c>
      <c r="AG4855" t="s">
        <v>57405</v>
      </c>
      <c r="AH4855">
        <v>0.99868000000000001</v>
      </c>
      <c r="AI4855">
        <v>6.7000000000000002E-4</v>
      </c>
      <c r="AJ4855">
        <v>6.4999999999999997E-4</v>
      </c>
    </row>
    <row r="4856" spans="1:37" hidden="1">
      <c r="A4856" t="s">
        <v>5307</v>
      </c>
      <c r="B4856" t="s">
        <v>1</v>
      </c>
      <c r="C4856">
        <v>1.0000579999999999</v>
      </c>
      <c r="D4856">
        <v>0</v>
      </c>
      <c r="K4856" t="s">
        <v>32969</v>
      </c>
      <c r="L4856" t="s">
        <v>31907</v>
      </c>
      <c r="M4856" t="s">
        <v>24438</v>
      </c>
      <c r="N4856" t="s">
        <v>23454</v>
      </c>
      <c r="O4856" t="s">
        <v>23449</v>
      </c>
      <c r="P4856" t="s">
        <v>23450</v>
      </c>
      <c r="AF4856" t="s">
        <v>32969</v>
      </c>
      <c r="AG4856" t="s">
        <v>57405</v>
      </c>
      <c r="AH4856">
        <v>0.99922500000000003</v>
      </c>
      <c r="AI4856">
        <v>2.6499999999999999E-4</v>
      </c>
      <c r="AJ4856">
        <v>5.1000000000000004E-4</v>
      </c>
    </row>
    <row r="4857" spans="1:37" hidden="1">
      <c r="A4857" t="s">
        <v>5308</v>
      </c>
      <c r="B4857" t="s">
        <v>1</v>
      </c>
      <c r="C4857">
        <v>1.0000100000000001</v>
      </c>
      <c r="D4857">
        <v>4.1E-5</v>
      </c>
      <c r="K4857" t="s">
        <v>32970</v>
      </c>
      <c r="L4857" t="s">
        <v>24086</v>
      </c>
      <c r="M4857" t="s">
        <v>23579</v>
      </c>
      <c r="N4857" t="s">
        <v>23516</v>
      </c>
      <c r="O4857" t="s">
        <v>23449</v>
      </c>
      <c r="P4857" t="s">
        <v>23450</v>
      </c>
      <c r="AF4857" t="s">
        <v>32970</v>
      </c>
      <c r="AG4857" t="s">
        <v>57405</v>
      </c>
      <c r="AH4857">
        <v>0.99918799999999997</v>
      </c>
      <c r="AI4857">
        <v>7.7800000000000005E-4</v>
      </c>
      <c r="AJ4857">
        <v>3.4E-5</v>
      </c>
    </row>
    <row r="4858" spans="1:37" hidden="1">
      <c r="A4858" t="s">
        <v>5309</v>
      </c>
      <c r="B4858" t="s">
        <v>1</v>
      </c>
      <c r="C4858">
        <v>0.71266600000000002</v>
      </c>
      <c r="D4858">
        <v>0.28734799999999999</v>
      </c>
      <c r="K4858" t="s">
        <v>32971</v>
      </c>
      <c r="L4858" t="s">
        <v>24462</v>
      </c>
      <c r="M4858" t="s">
        <v>25639</v>
      </c>
      <c r="N4858" t="s">
        <v>26429</v>
      </c>
      <c r="O4858" t="s">
        <v>23449</v>
      </c>
      <c r="P4858" t="s">
        <v>23450</v>
      </c>
      <c r="AF4858" t="s">
        <v>32971</v>
      </c>
      <c r="AG4858" t="s">
        <v>63</v>
      </c>
      <c r="AH4858">
        <v>0.20505999999999999</v>
      </c>
      <c r="AI4858">
        <v>0.794879</v>
      </c>
      <c r="AJ4858">
        <v>6.0999999999999999E-5</v>
      </c>
      <c r="AK4858" t="s">
        <v>58181</v>
      </c>
    </row>
    <row r="4859" spans="1:37" hidden="1">
      <c r="A4859" t="s">
        <v>5310</v>
      </c>
      <c r="B4859" t="s">
        <v>1</v>
      </c>
      <c r="C4859">
        <v>1.000043</v>
      </c>
      <c r="D4859">
        <v>0</v>
      </c>
      <c r="K4859" t="s">
        <v>32972</v>
      </c>
      <c r="L4859" t="s">
        <v>24781</v>
      </c>
      <c r="M4859" t="s">
        <v>23572</v>
      </c>
      <c r="N4859" t="s">
        <v>23448</v>
      </c>
      <c r="O4859" t="s">
        <v>23449</v>
      </c>
      <c r="P4859" t="s">
        <v>23450</v>
      </c>
      <c r="AF4859" t="s">
        <v>32972</v>
      </c>
      <c r="AG4859" t="s">
        <v>57405</v>
      </c>
      <c r="AH4859">
        <v>0.99999300000000002</v>
      </c>
      <c r="AI4859">
        <v>3.0000000000000001E-6</v>
      </c>
      <c r="AJ4859">
        <v>3.0000000000000001E-6</v>
      </c>
    </row>
    <row r="4860" spans="1:37" hidden="1">
      <c r="A4860" t="s">
        <v>5311</v>
      </c>
      <c r="B4860" t="s">
        <v>1</v>
      </c>
      <c r="C4860">
        <v>1.000076</v>
      </c>
      <c r="D4860">
        <v>0</v>
      </c>
      <c r="K4860" t="s">
        <v>32973</v>
      </c>
      <c r="L4860" t="s">
        <v>23484</v>
      </c>
      <c r="M4860" t="s">
        <v>23453</v>
      </c>
      <c r="N4860" t="s">
        <v>23454</v>
      </c>
      <c r="O4860" t="s">
        <v>23449</v>
      </c>
      <c r="P4860" t="s">
        <v>23450</v>
      </c>
      <c r="AF4860" t="s">
        <v>32973</v>
      </c>
      <c r="AG4860" t="s">
        <v>57405</v>
      </c>
      <c r="AH4860">
        <v>0.99999899999999997</v>
      </c>
      <c r="AI4860">
        <v>0</v>
      </c>
      <c r="AJ4860">
        <v>0</v>
      </c>
    </row>
    <row r="4861" spans="1:37" hidden="1">
      <c r="A4861" t="s">
        <v>5312</v>
      </c>
      <c r="B4861" t="s">
        <v>1</v>
      </c>
      <c r="C4861">
        <v>1.000059</v>
      </c>
      <c r="D4861">
        <v>9.9999999999999995E-7</v>
      </c>
      <c r="K4861" t="s">
        <v>32974</v>
      </c>
      <c r="L4861" t="s">
        <v>27892</v>
      </c>
      <c r="M4861" t="s">
        <v>29855</v>
      </c>
      <c r="N4861" t="s">
        <v>23454</v>
      </c>
      <c r="O4861" t="s">
        <v>23449</v>
      </c>
      <c r="P4861" t="s">
        <v>23450</v>
      </c>
      <c r="AF4861" t="s">
        <v>32974</v>
      </c>
      <c r="AG4861" t="s">
        <v>57405</v>
      </c>
      <c r="AH4861">
        <v>0.98551900000000003</v>
      </c>
      <c r="AI4861">
        <v>1.3461000000000001E-2</v>
      </c>
      <c r="AJ4861">
        <v>1.0200000000000001E-3</v>
      </c>
    </row>
    <row r="4862" spans="1:37" hidden="1">
      <c r="A4862" t="s">
        <v>5313</v>
      </c>
      <c r="B4862" t="s">
        <v>1</v>
      </c>
      <c r="C4862">
        <v>0.99999700000000002</v>
      </c>
      <c r="D4862">
        <v>6.0000000000000002E-6</v>
      </c>
      <c r="K4862" t="s">
        <v>32975</v>
      </c>
      <c r="L4862" t="s">
        <v>24156</v>
      </c>
      <c r="M4862" t="s">
        <v>23453</v>
      </c>
      <c r="N4862" t="s">
        <v>23454</v>
      </c>
      <c r="O4862" t="s">
        <v>23449</v>
      </c>
      <c r="P4862" t="s">
        <v>23450</v>
      </c>
      <c r="AF4862" t="s">
        <v>32975</v>
      </c>
      <c r="AG4862" t="s">
        <v>57405</v>
      </c>
      <c r="AH4862">
        <v>0.57742899999999997</v>
      </c>
      <c r="AI4862">
        <v>0.38301299999999999</v>
      </c>
      <c r="AJ4862">
        <v>3.9558000000000003E-2</v>
      </c>
    </row>
    <row r="4863" spans="1:37" hidden="1">
      <c r="A4863" t="s">
        <v>5314</v>
      </c>
      <c r="B4863" t="s">
        <v>1</v>
      </c>
      <c r="C4863">
        <v>1.0000830000000001</v>
      </c>
      <c r="D4863">
        <v>9.9999999999999995E-7</v>
      </c>
      <c r="K4863" t="s">
        <v>32976</v>
      </c>
      <c r="L4863" t="s">
        <v>26448</v>
      </c>
      <c r="M4863" t="s">
        <v>23453</v>
      </c>
      <c r="N4863" t="s">
        <v>23454</v>
      </c>
      <c r="O4863" t="s">
        <v>23449</v>
      </c>
      <c r="P4863" t="s">
        <v>23450</v>
      </c>
      <c r="AF4863" t="s">
        <v>32976</v>
      </c>
      <c r="AG4863" t="s">
        <v>57405</v>
      </c>
      <c r="AH4863">
        <v>0.99998500000000001</v>
      </c>
      <c r="AI4863">
        <v>1.9999999999999999E-6</v>
      </c>
      <c r="AJ4863">
        <v>1.2E-5</v>
      </c>
    </row>
    <row r="4864" spans="1:37" hidden="1">
      <c r="A4864" t="s">
        <v>5315</v>
      </c>
      <c r="B4864" t="s">
        <v>1</v>
      </c>
      <c r="C4864">
        <v>1.0000610000000001</v>
      </c>
      <c r="D4864">
        <v>0</v>
      </c>
      <c r="K4864" t="s">
        <v>32977</v>
      </c>
      <c r="L4864" t="s">
        <v>24177</v>
      </c>
      <c r="M4864" t="s">
        <v>24438</v>
      </c>
      <c r="N4864" t="s">
        <v>23454</v>
      </c>
      <c r="O4864" t="s">
        <v>23449</v>
      </c>
      <c r="P4864" t="s">
        <v>23450</v>
      </c>
      <c r="AF4864" t="s">
        <v>32977</v>
      </c>
      <c r="AG4864" t="s">
        <v>57405</v>
      </c>
      <c r="AH4864">
        <v>0.99982800000000005</v>
      </c>
      <c r="AI4864">
        <v>1.5999999999999999E-5</v>
      </c>
      <c r="AJ4864">
        <v>1.56E-4</v>
      </c>
    </row>
    <row r="4865" spans="1:37" hidden="1">
      <c r="A4865" t="s">
        <v>5316</v>
      </c>
      <c r="B4865" t="s">
        <v>1</v>
      </c>
      <c r="C4865">
        <v>1.000051</v>
      </c>
      <c r="D4865">
        <v>0</v>
      </c>
      <c r="K4865" t="s">
        <v>32978</v>
      </c>
      <c r="L4865" t="s">
        <v>24427</v>
      </c>
      <c r="M4865" t="s">
        <v>23453</v>
      </c>
      <c r="N4865" t="s">
        <v>23454</v>
      </c>
      <c r="O4865" t="s">
        <v>23449</v>
      </c>
      <c r="P4865" t="s">
        <v>23450</v>
      </c>
      <c r="AF4865" t="s">
        <v>32978</v>
      </c>
      <c r="AG4865" t="s">
        <v>57405</v>
      </c>
      <c r="AH4865">
        <v>0.99985299999999999</v>
      </c>
      <c r="AI4865">
        <v>4.3000000000000002E-5</v>
      </c>
      <c r="AJ4865">
        <v>1.0399999999999999E-4</v>
      </c>
    </row>
    <row r="4866" spans="1:37" hidden="1">
      <c r="A4866" t="s">
        <v>5317</v>
      </c>
      <c r="B4866" t="s">
        <v>1</v>
      </c>
      <c r="C4866">
        <v>1.0000450000000001</v>
      </c>
      <c r="D4866">
        <v>1.9999999999999999E-6</v>
      </c>
      <c r="K4866" t="s">
        <v>32979</v>
      </c>
      <c r="L4866" t="s">
        <v>24279</v>
      </c>
      <c r="M4866" t="s">
        <v>23572</v>
      </c>
      <c r="N4866" t="s">
        <v>23454</v>
      </c>
      <c r="O4866" t="s">
        <v>23449</v>
      </c>
      <c r="P4866" t="s">
        <v>23450</v>
      </c>
      <c r="AF4866" t="s">
        <v>32979</v>
      </c>
      <c r="AG4866" t="s">
        <v>57405</v>
      </c>
      <c r="AH4866">
        <v>0.99961</v>
      </c>
      <c r="AI4866">
        <v>7.4999999999999993E-5</v>
      </c>
      <c r="AJ4866">
        <v>3.1500000000000001E-4</v>
      </c>
    </row>
    <row r="4867" spans="1:37">
      <c r="A4867" t="s">
        <v>5318</v>
      </c>
      <c r="B4867" s="2" t="s">
        <v>63</v>
      </c>
      <c r="C4867">
        <v>2.2900000000000001E-4</v>
      </c>
      <c r="D4867">
        <v>0.99975400000000003</v>
      </c>
      <c r="E4867" t="s">
        <v>1370</v>
      </c>
      <c r="K4867" t="s">
        <v>32980</v>
      </c>
      <c r="L4867" t="s">
        <v>26514</v>
      </c>
      <c r="M4867" t="s">
        <v>24214</v>
      </c>
      <c r="N4867" t="s">
        <v>24215</v>
      </c>
      <c r="O4867" t="s">
        <v>23465</v>
      </c>
      <c r="P4867" t="s">
        <v>25038</v>
      </c>
      <c r="AF4867" t="s">
        <v>32980</v>
      </c>
      <c r="AG4867" t="s">
        <v>63</v>
      </c>
      <c r="AH4867">
        <v>3.3027000000000001E-2</v>
      </c>
      <c r="AI4867">
        <v>0.96696099999999996</v>
      </c>
      <c r="AJ4867">
        <v>1.2999999999999999E-5</v>
      </c>
      <c r="AK4867" t="s">
        <v>58182</v>
      </c>
    </row>
    <row r="4868" spans="1:37" hidden="1">
      <c r="A4868" t="s">
        <v>5319</v>
      </c>
      <c r="B4868" t="s">
        <v>1</v>
      </c>
      <c r="C4868">
        <v>1.000032</v>
      </c>
      <c r="D4868">
        <v>0</v>
      </c>
      <c r="K4868" t="s">
        <v>32981</v>
      </c>
      <c r="L4868" t="s">
        <v>26803</v>
      </c>
      <c r="M4868" t="s">
        <v>23453</v>
      </c>
      <c r="N4868" t="s">
        <v>23454</v>
      </c>
      <c r="O4868" t="s">
        <v>23449</v>
      </c>
      <c r="P4868" t="s">
        <v>23450</v>
      </c>
      <c r="AF4868" t="s">
        <v>32981</v>
      </c>
      <c r="AG4868" t="s">
        <v>57405</v>
      </c>
      <c r="AH4868">
        <v>0.99997000000000003</v>
      </c>
      <c r="AI4868">
        <v>1.9999999999999999E-6</v>
      </c>
      <c r="AJ4868">
        <v>2.8E-5</v>
      </c>
    </row>
    <row r="4869" spans="1:37" hidden="1">
      <c r="A4869" t="s">
        <v>5320</v>
      </c>
      <c r="B4869" t="s">
        <v>1</v>
      </c>
      <c r="C4869">
        <v>1.0000789999999999</v>
      </c>
      <c r="D4869">
        <v>0</v>
      </c>
      <c r="K4869" t="s">
        <v>32982</v>
      </c>
      <c r="L4869" t="s">
        <v>24975</v>
      </c>
      <c r="M4869" t="s">
        <v>27067</v>
      </c>
      <c r="N4869" t="s">
        <v>23454</v>
      </c>
      <c r="O4869" t="s">
        <v>23449</v>
      </c>
      <c r="P4869" t="s">
        <v>23450</v>
      </c>
      <c r="AF4869" t="s">
        <v>32982</v>
      </c>
      <c r="AG4869" t="s">
        <v>57405</v>
      </c>
      <c r="AH4869">
        <v>0.99999499999999997</v>
      </c>
      <c r="AI4869">
        <v>0</v>
      </c>
      <c r="AJ4869">
        <v>5.0000000000000004E-6</v>
      </c>
    </row>
    <row r="4870" spans="1:37">
      <c r="A4870" t="s">
        <v>5321</v>
      </c>
      <c r="B4870" s="2" t="s">
        <v>63</v>
      </c>
      <c r="C4870">
        <v>1.614E-3</v>
      </c>
      <c r="D4870">
        <v>0.99836599999999998</v>
      </c>
      <c r="E4870" t="s">
        <v>5322</v>
      </c>
      <c r="K4870" t="s">
        <v>32983</v>
      </c>
      <c r="L4870" t="s">
        <v>24177</v>
      </c>
      <c r="M4870" t="s">
        <v>31150</v>
      </c>
      <c r="N4870" t="s">
        <v>32984</v>
      </c>
      <c r="O4870" t="s">
        <v>23449</v>
      </c>
      <c r="P4870" t="s">
        <v>23450</v>
      </c>
      <c r="AF4870" t="s">
        <v>32983</v>
      </c>
      <c r="AG4870" t="s">
        <v>63</v>
      </c>
      <c r="AH4870">
        <v>2.0049000000000001E-2</v>
      </c>
      <c r="AI4870">
        <v>0.97992299999999999</v>
      </c>
      <c r="AJ4870">
        <v>2.8E-5</v>
      </c>
      <c r="AK4870" t="s">
        <v>58183</v>
      </c>
    </row>
    <row r="4871" spans="1:37" hidden="1">
      <c r="A4871" t="s">
        <v>5323</v>
      </c>
      <c r="B4871" t="s">
        <v>1</v>
      </c>
      <c r="C4871">
        <v>0.99961</v>
      </c>
      <c r="D4871">
        <v>4.2200000000000001E-4</v>
      </c>
      <c r="K4871" t="s">
        <v>32985</v>
      </c>
      <c r="L4871" t="s">
        <v>27539</v>
      </c>
      <c r="M4871" t="s">
        <v>29905</v>
      </c>
      <c r="N4871" t="s">
        <v>23454</v>
      </c>
      <c r="O4871" t="s">
        <v>23531</v>
      </c>
      <c r="P4871" t="s">
        <v>32986</v>
      </c>
      <c r="AF4871" t="s">
        <v>32985</v>
      </c>
      <c r="AG4871" t="s">
        <v>57405</v>
      </c>
      <c r="AH4871">
        <v>0.92680300000000004</v>
      </c>
      <c r="AI4871">
        <v>2.03E-4</v>
      </c>
      <c r="AJ4871">
        <v>7.2994000000000003E-2</v>
      </c>
    </row>
    <row r="4872" spans="1:37" hidden="1">
      <c r="A4872" t="s">
        <v>5324</v>
      </c>
      <c r="B4872" t="s">
        <v>1</v>
      </c>
      <c r="C4872">
        <v>1.000065</v>
      </c>
      <c r="D4872">
        <v>0</v>
      </c>
      <c r="K4872" t="s">
        <v>32987</v>
      </c>
      <c r="L4872" t="s">
        <v>24883</v>
      </c>
      <c r="M4872" t="s">
        <v>23493</v>
      </c>
      <c r="N4872" t="s">
        <v>23454</v>
      </c>
      <c r="O4872" t="s">
        <v>23449</v>
      </c>
      <c r="P4872" t="s">
        <v>23450</v>
      </c>
      <c r="AF4872" t="s">
        <v>32987</v>
      </c>
      <c r="AG4872" t="s">
        <v>57405</v>
      </c>
      <c r="AH4872">
        <v>0.99982000000000004</v>
      </c>
      <c r="AI4872">
        <v>1.0000000000000001E-5</v>
      </c>
      <c r="AJ4872">
        <v>1.7000000000000001E-4</v>
      </c>
    </row>
    <row r="4873" spans="1:37" hidden="1">
      <c r="A4873" t="s">
        <v>5325</v>
      </c>
      <c r="B4873" t="s">
        <v>1</v>
      </c>
      <c r="C4873">
        <v>1.000075</v>
      </c>
      <c r="D4873">
        <v>0</v>
      </c>
      <c r="K4873" t="s">
        <v>32988</v>
      </c>
      <c r="L4873" t="s">
        <v>32989</v>
      </c>
      <c r="M4873" t="s">
        <v>23625</v>
      </c>
      <c r="N4873" t="s">
        <v>23454</v>
      </c>
      <c r="O4873" t="s">
        <v>23449</v>
      </c>
      <c r="P4873" t="s">
        <v>23450</v>
      </c>
      <c r="AF4873" t="s">
        <v>32988</v>
      </c>
      <c r="AG4873" t="s">
        <v>57405</v>
      </c>
      <c r="AH4873">
        <v>0.99996700000000005</v>
      </c>
      <c r="AI4873">
        <v>3.0000000000000001E-5</v>
      </c>
      <c r="AJ4873">
        <v>3.0000000000000001E-6</v>
      </c>
    </row>
    <row r="4874" spans="1:37" hidden="1">
      <c r="A4874" t="s">
        <v>5326</v>
      </c>
      <c r="B4874" t="s">
        <v>1</v>
      </c>
      <c r="C4874">
        <v>1.0000640000000001</v>
      </c>
      <c r="D4874">
        <v>0</v>
      </c>
      <c r="K4874" t="s">
        <v>32990</v>
      </c>
      <c r="L4874" t="s">
        <v>23595</v>
      </c>
      <c r="M4874" t="s">
        <v>23625</v>
      </c>
      <c r="N4874" t="s">
        <v>23823</v>
      </c>
      <c r="O4874" t="s">
        <v>23449</v>
      </c>
      <c r="P4874" t="s">
        <v>23450</v>
      </c>
      <c r="AF4874" t="s">
        <v>32990</v>
      </c>
      <c r="AG4874" t="s">
        <v>57405</v>
      </c>
      <c r="AH4874">
        <v>0.99983699999999998</v>
      </c>
      <c r="AI4874">
        <v>1.45E-4</v>
      </c>
      <c r="AJ4874">
        <v>1.8E-5</v>
      </c>
    </row>
    <row r="4875" spans="1:37" hidden="1">
      <c r="A4875" t="s">
        <v>5327</v>
      </c>
      <c r="B4875" t="s">
        <v>1</v>
      </c>
      <c r="C4875">
        <v>1.0000199999999999</v>
      </c>
      <c r="D4875">
        <v>1.5999999999999999E-5</v>
      </c>
      <c r="K4875" t="s">
        <v>32991</v>
      </c>
      <c r="L4875" t="s">
        <v>24639</v>
      </c>
      <c r="M4875" t="s">
        <v>32992</v>
      </c>
      <c r="N4875" t="s">
        <v>32478</v>
      </c>
      <c r="O4875" t="s">
        <v>23465</v>
      </c>
      <c r="P4875" t="s">
        <v>23667</v>
      </c>
      <c r="AF4875" t="s">
        <v>32991</v>
      </c>
      <c r="AG4875" t="s">
        <v>57405</v>
      </c>
      <c r="AH4875">
        <v>0.88653899999999997</v>
      </c>
      <c r="AI4875">
        <v>0.11291</v>
      </c>
      <c r="AJ4875">
        <v>5.5099999999999995E-4</v>
      </c>
    </row>
    <row r="4876" spans="1:37" hidden="1">
      <c r="A4876" t="s">
        <v>5328</v>
      </c>
      <c r="B4876" t="s">
        <v>1</v>
      </c>
      <c r="C4876">
        <v>0.99998600000000004</v>
      </c>
      <c r="D4876">
        <v>1.5999999999999999E-5</v>
      </c>
      <c r="K4876" t="s">
        <v>32993</v>
      </c>
      <c r="L4876" t="s">
        <v>25178</v>
      </c>
      <c r="M4876" t="s">
        <v>32994</v>
      </c>
      <c r="N4876" t="s">
        <v>32995</v>
      </c>
      <c r="O4876" t="s">
        <v>23465</v>
      </c>
      <c r="P4876" t="s">
        <v>25068</v>
      </c>
      <c r="AF4876" t="s">
        <v>32993</v>
      </c>
      <c r="AG4876" t="s">
        <v>57405</v>
      </c>
      <c r="AH4876">
        <v>0.72933999999999999</v>
      </c>
      <c r="AI4876">
        <v>0.190721</v>
      </c>
      <c r="AJ4876">
        <v>7.9938999999999996E-2</v>
      </c>
    </row>
    <row r="4877" spans="1:37" hidden="1">
      <c r="A4877" t="s">
        <v>5329</v>
      </c>
      <c r="B4877" t="s">
        <v>1</v>
      </c>
      <c r="C4877">
        <v>1.000062</v>
      </c>
      <c r="D4877">
        <v>0</v>
      </c>
      <c r="K4877" t="s">
        <v>32996</v>
      </c>
      <c r="L4877" t="s">
        <v>26263</v>
      </c>
      <c r="M4877" t="s">
        <v>23453</v>
      </c>
      <c r="N4877" t="s">
        <v>23454</v>
      </c>
      <c r="O4877" t="s">
        <v>23449</v>
      </c>
      <c r="P4877" t="s">
        <v>23450</v>
      </c>
      <c r="AF4877" t="s">
        <v>32996</v>
      </c>
      <c r="AG4877" t="s">
        <v>57405</v>
      </c>
      <c r="AH4877">
        <v>0.99998699999999996</v>
      </c>
      <c r="AI4877">
        <v>7.9999999999999996E-6</v>
      </c>
      <c r="AJ4877">
        <v>5.0000000000000004E-6</v>
      </c>
    </row>
    <row r="4878" spans="1:37" hidden="1">
      <c r="A4878" t="s">
        <v>5330</v>
      </c>
      <c r="B4878" t="s">
        <v>1</v>
      </c>
      <c r="C4878">
        <v>1.000022</v>
      </c>
      <c r="D4878">
        <v>1.7E-5</v>
      </c>
      <c r="K4878" t="s">
        <v>32997</v>
      </c>
      <c r="L4878" t="s">
        <v>23629</v>
      </c>
      <c r="M4878" t="s">
        <v>23453</v>
      </c>
      <c r="N4878" t="s">
        <v>23454</v>
      </c>
      <c r="O4878" t="s">
        <v>23449</v>
      </c>
      <c r="P4878" t="s">
        <v>23450</v>
      </c>
      <c r="AF4878" t="s">
        <v>32997</v>
      </c>
      <c r="AG4878" t="s">
        <v>57405</v>
      </c>
      <c r="AH4878">
        <v>0.99995100000000003</v>
      </c>
      <c r="AI4878">
        <v>2.5000000000000001E-5</v>
      </c>
      <c r="AJ4878">
        <v>2.4000000000000001E-5</v>
      </c>
    </row>
    <row r="4879" spans="1:37" hidden="1">
      <c r="A4879" t="s">
        <v>5331</v>
      </c>
      <c r="B4879" t="s">
        <v>1</v>
      </c>
      <c r="C4879">
        <v>1.0000500000000001</v>
      </c>
      <c r="D4879">
        <v>1.9999999999999999E-6</v>
      </c>
      <c r="K4879" t="s">
        <v>32998</v>
      </c>
      <c r="L4879" t="s">
        <v>26686</v>
      </c>
      <c r="M4879" t="s">
        <v>23453</v>
      </c>
      <c r="N4879" t="s">
        <v>23454</v>
      </c>
      <c r="O4879" t="s">
        <v>23449</v>
      </c>
      <c r="P4879" t="s">
        <v>23450</v>
      </c>
      <c r="AF4879" t="s">
        <v>32998</v>
      </c>
      <c r="AG4879" t="s">
        <v>57405</v>
      </c>
      <c r="AH4879">
        <v>0.99996499999999999</v>
      </c>
      <c r="AI4879">
        <v>1.8E-5</v>
      </c>
      <c r="AJ4879">
        <v>1.7E-5</v>
      </c>
    </row>
    <row r="4880" spans="1:37" hidden="1">
      <c r="A4880" t="s">
        <v>5332</v>
      </c>
      <c r="B4880" t="s">
        <v>1</v>
      </c>
      <c r="C4880">
        <v>1.0000709999999999</v>
      </c>
      <c r="D4880">
        <v>0</v>
      </c>
      <c r="K4880" t="s">
        <v>32999</v>
      </c>
      <c r="L4880" t="s">
        <v>23894</v>
      </c>
      <c r="M4880" t="s">
        <v>28004</v>
      </c>
      <c r="N4880" t="s">
        <v>23454</v>
      </c>
      <c r="O4880" t="s">
        <v>23465</v>
      </c>
      <c r="P4880" t="s">
        <v>28983</v>
      </c>
      <c r="AF4880" t="s">
        <v>32999</v>
      </c>
      <c r="AG4880" t="s">
        <v>57405</v>
      </c>
      <c r="AH4880">
        <v>0.999305</v>
      </c>
      <c r="AI4880">
        <v>3.4999999999999997E-5</v>
      </c>
      <c r="AJ4880">
        <v>6.6E-4</v>
      </c>
    </row>
    <row r="4881" spans="1:37" hidden="1">
      <c r="A4881" t="s">
        <v>5333</v>
      </c>
      <c r="B4881" t="s">
        <v>1</v>
      </c>
      <c r="C4881">
        <v>0.99999199999999999</v>
      </c>
      <c r="D4881">
        <v>3.4E-5</v>
      </c>
      <c r="K4881" t="s">
        <v>33000</v>
      </c>
      <c r="L4881" t="s">
        <v>24249</v>
      </c>
      <c r="M4881" t="s">
        <v>33001</v>
      </c>
      <c r="N4881" t="s">
        <v>33002</v>
      </c>
      <c r="O4881" t="s">
        <v>23465</v>
      </c>
      <c r="P4881" t="s">
        <v>27381</v>
      </c>
      <c r="AF4881" t="s">
        <v>33000</v>
      </c>
      <c r="AG4881" t="s">
        <v>57405</v>
      </c>
      <c r="AH4881">
        <v>0.99998100000000001</v>
      </c>
      <c r="AI4881">
        <v>3.0000000000000001E-6</v>
      </c>
      <c r="AJ4881">
        <v>1.5999999999999999E-5</v>
      </c>
    </row>
    <row r="4882" spans="1:37">
      <c r="A4882" t="s">
        <v>5334</v>
      </c>
      <c r="B4882" s="2" t="s">
        <v>63</v>
      </c>
      <c r="C4882">
        <v>2.1599999999999999E-4</v>
      </c>
      <c r="D4882">
        <v>0.999776</v>
      </c>
      <c r="E4882" t="s">
        <v>5335</v>
      </c>
      <c r="K4882" t="s">
        <v>33003</v>
      </c>
      <c r="L4882" t="s">
        <v>24963</v>
      </c>
      <c r="M4882" t="s">
        <v>23572</v>
      </c>
      <c r="N4882" t="s">
        <v>23454</v>
      </c>
      <c r="O4882" t="s">
        <v>23449</v>
      </c>
      <c r="P4882" t="s">
        <v>23450</v>
      </c>
      <c r="AF4882" t="s">
        <v>33003</v>
      </c>
      <c r="AG4882" t="s">
        <v>63</v>
      </c>
      <c r="AH4882">
        <v>5.0000000000000004E-6</v>
      </c>
      <c r="AI4882">
        <v>0.99999499999999997</v>
      </c>
      <c r="AJ4882">
        <v>0</v>
      </c>
      <c r="AK4882" t="s">
        <v>58184</v>
      </c>
    </row>
    <row r="4883" spans="1:37" hidden="1">
      <c r="A4883" t="s">
        <v>5336</v>
      </c>
      <c r="B4883" t="s">
        <v>1</v>
      </c>
      <c r="C4883">
        <v>1.0000629999999999</v>
      </c>
      <c r="D4883">
        <v>0</v>
      </c>
      <c r="K4883" t="s">
        <v>33004</v>
      </c>
      <c r="L4883" t="s">
        <v>25554</v>
      </c>
      <c r="M4883" t="s">
        <v>23569</v>
      </c>
      <c r="N4883" t="s">
        <v>23448</v>
      </c>
      <c r="O4883" t="s">
        <v>23449</v>
      </c>
      <c r="P4883" t="s">
        <v>23450</v>
      </c>
      <c r="AF4883" t="s">
        <v>33004</v>
      </c>
      <c r="AG4883" t="s">
        <v>57405</v>
      </c>
      <c r="AH4883">
        <v>0.99809599999999998</v>
      </c>
      <c r="AI4883">
        <v>1.472E-3</v>
      </c>
      <c r="AJ4883">
        <v>4.3199999999999998E-4</v>
      </c>
    </row>
    <row r="4884" spans="1:37" hidden="1">
      <c r="A4884" t="s">
        <v>5337</v>
      </c>
      <c r="B4884" t="s">
        <v>1</v>
      </c>
      <c r="C4884">
        <v>1.00007</v>
      </c>
      <c r="D4884">
        <v>0</v>
      </c>
      <c r="K4884" t="s">
        <v>33005</v>
      </c>
      <c r="L4884" t="s">
        <v>24397</v>
      </c>
      <c r="M4884" t="s">
        <v>23453</v>
      </c>
      <c r="N4884" t="s">
        <v>23454</v>
      </c>
      <c r="O4884" t="s">
        <v>23449</v>
      </c>
      <c r="P4884" t="s">
        <v>23450</v>
      </c>
      <c r="AF4884" t="s">
        <v>33005</v>
      </c>
      <c r="AG4884" t="s">
        <v>57405</v>
      </c>
      <c r="AH4884">
        <v>0.99954699999999996</v>
      </c>
      <c r="AI4884">
        <v>2.3900000000000001E-4</v>
      </c>
      <c r="AJ4884">
        <v>2.1499999999999999E-4</v>
      </c>
    </row>
    <row r="4885" spans="1:37" hidden="1">
      <c r="A4885" t="s">
        <v>5338</v>
      </c>
      <c r="B4885" t="s">
        <v>1</v>
      </c>
      <c r="C4885">
        <v>1.000073</v>
      </c>
      <c r="D4885">
        <v>0</v>
      </c>
      <c r="K4885" t="s">
        <v>33006</v>
      </c>
      <c r="L4885" t="s">
        <v>26962</v>
      </c>
      <c r="M4885" t="s">
        <v>23625</v>
      </c>
      <c r="N4885" t="s">
        <v>23454</v>
      </c>
      <c r="O4885" t="s">
        <v>23449</v>
      </c>
      <c r="P4885" t="s">
        <v>23450</v>
      </c>
      <c r="AF4885" t="s">
        <v>33006</v>
      </c>
      <c r="AG4885" t="s">
        <v>57405</v>
      </c>
      <c r="AH4885">
        <v>0.99969699999999995</v>
      </c>
      <c r="AI4885">
        <v>1.36E-4</v>
      </c>
      <c r="AJ4885">
        <v>1.6699999999999999E-4</v>
      </c>
    </row>
    <row r="4886" spans="1:37" hidden="1">
      <c r="A4886" t="s">
        <v>5339</v>
      </c>
      <c r="B4886" t="s">
        <v>1</v>
      </c>
      <c r="C4886">
        <v>0.99981299999999995</v>
      </c>
      <c r="D4886">
        <v>2.2599999999999999E-4</v>
      </c>
      <c r="K4886" t="s">
        <v>33007</v>
      </c>
      <c r="L4886" t="s">
        <v>24153</v>
      </c>
      <c r="M4886" t="s">
        <v>23453</v>
      </c>
      <c r="N4886" t="s">
        <v>23454</v>
      </c>
      <c r="O4886" t="s">
        <v>23449</v>
      </c>
      <c r="P4886" t="s">
        <v>23450</v>
      </c>
      <c r="AF4886" t="s">
        <v>33007</v>
      </c>
      <c r="AG4886" t="s">
        <v>57405</v>
      </c>
      <c r="AH4886">
        <v>0.78544499999999995</v>
      </c>
      <c r="AI4886">
        <v>8.4699999999999999E-4</v>
      </c>
      <c r="AJ4886">
        <v>0.21370700000000001</v>
      </c>
    </row>
    <row r="4887" spans="1:37" hidden="1">
      <c r="A4887" t="s">
        <v>5340</v>
      </c>
      <c r="B4887" t="s">
        <v>1</v>
      </c>
      <c r="C4887">
        <v>1.000041</v>
      </c>
      <c r="D4887">
        <v>0</v>
      </c>
      <c r="K4887" t="s">
        <v>33008</v>
      </c>
      <c r="L4887" t="s">
        <v>25592</v>
      </c>
      <c r="M4887" t="s">
        <v>33009</v>
      </c>
      <c r="N4887" t="s">
        <v>33010</v>
      </c>
      <c r="O4887" t="s">
        <v>23600</v>
      </c>
      <c r="P4887" t="s">
        <v>33011</v>
      </c>
      <c r="AF4887" t="s">
        <v>33008</v>
      </c>
      <c r="AG4887" t="s">
        <v>57405</v>
      </c>
      <c r="AH4887">
        <v>0.820191</v>
      </c>
      <c r="AI4887">
        <v>0.11386499999999999</v>
      </c>
      <c r="AJ4887">
        <v>6.5944000000000003E-2</v>
      </c>
    </row>
    <row r="4888" spans="1:37" hidden="1">
      <c r="A4888" t="s">
        <v>5341</v>
      </c>
      <c r="B4888" t="s">
        <v>1</v>
      </c>
      <c r="C4888">
        <v>1.000016</v>
      </c>
      <c r="D4888">
        <v>0</v>
      </c>
      <c r="K4888" t="s">
        <v>33012</v>
      </c>
      <c r="L4888" t="s">
        <v>23943</v>
      </c>
      <c r="M4888" t="s">
        <v>33013</v>
      </c>
      <c r="N4888" t="s">
        <v>23599</v>
      </c>
      <c r="O4888" t="s">
        <v>23531</v>
      </c>
      <c r="P4888" t="s">
        <v>33014</v>
      </c>
      <c r="AF4888" t="s">
        <v>33012</v>
      </c>
      <c r="AG4888" t="s">
        <v>57405</v>
      </c>
      <c r="AH4888">
        <v>0.96293300000000004</v>
      </c>
      <c r="AI4888">
        <v>3.4643E-2</v>
      </c>
      <c r="AJ4888">
        <v>2.4229999999999998E-3</v>
      </c>
    </row>
    <row r="4889" spans="1:37" hidden="1">
      <c r="A4889" t="s">
        <v>5342</v>
      </c>
      <c r="B4889" t="s">
        <v>1</v>
      </c>
      <c r="C4889">
        <v>1.0000579999999999</v>
      </c>
      <c r="D4889">
        <v>0</v>
      </c>
      <c r="K4889" t="s">
        <v>33015</v>
      </c>
      <c r="L4889" t="s">
        <v>23584</v>
      </c>
      <c r="M4889" t="s">
        <v>23453</v>
      </c>
      <c r="N4889" t="s">
        <v>23454</v>
      </c>
      <c r="O4889" t="s">
        <v>23449</v>
      </c>
      <c r="P4889" t="s">
        <v>23450</v>
      </c>
      <c r="AF4889" t="s">
        <v>33015</v>
      </c>
      <c r="AG4889" t="s">
        <v>57405</v>
      </c>
      <c r="AH4889">
        <v>0.99990100000000004</v>
      </c>
      <c r="AI4889">
        <v>1.1E-5</v>
      </c>
      <c r="AJ4889">
        <v>8.7999999999999998E-5</v>
      </c>
    </row>
    <row r="4890" spans="1:37" hidden="1">
      <c r="A4890" t="s">
        <v>5343</v>
      </c>
      <c r="B4890" t="s">
        <v>1</v>
      </c>
      <c r="C4890">
        <v>1.00004</v>
      </c>
      <c r="D4890">
        <v>0</v>
      </c>
      <c r="K4890" t="s">
        <v>33016</v>
      </c>
      <c r="L4890" t="s">
        <v>24145</v>
      </c>
      <c r="M4890" t="s">
        <v>23572</v>
      </c>
      <c r="N4890" t="s">
        <v>23454</v>
      </c>
      <c r="O4890" t="s">
        <v>23449</v>
      </c>
      <c r="P4890" t="s">
        <v>23450</v>
      </c>
      <c r="AF4890" t="s">
        <v>33016</v>
      </c>
      <c r="AG4890" t="s">
        <v>57405</v>
      </c>
      <c r="AH4890">
        <v>0.99998600000000004</v>
      </c>
      <c r="AI4890">
        <v>1.4E-5</v>
      </c>
      <c r="AJ4890">
        <v>0</v>
      </c>
    </row>
    <row r="4891" spans="1:37" hidden="1">
      <c r="A4891" t="s">
        <v>5344</v>
      </c>
      <c r="B4891" t="s">
        <v>1</v>
      </c>
      <c r="C4891">
        <v>1.0000549999999999</v>
      </c>
      <c r="D4891">
        <v>0</v>
      </c>
      <c r="K4891" t="s">
        <v>33017</v>
      </c>
      <c r="L4891" t="s">
        <v>23871</v>
      </c>
      <c r="M4891" t="s">
        <v>23569</v>
      </c>
      <c r="N4891" t="s">
        <v>23454</v>
      </c>
      <c r="O4891" t="s">
        <v>23449</v>
      </c>
      <c r="P4891" t="s">
        <v>23450</v>
      </c>
      <c r="AF4891" t="s">
        <v>33017</v>
      </c>
      <c r="AG4891" t="s">
        <v>57405</v>
      </c>
      <c r="AH4891">
        <v>0.99990800000000002</v>
      </c>
      <c r="AI4891">
        <v>1.2E-5</v>
      </c>
      <c r="AJ4891">
        <v>8.0000000000000007E-5</v>
      </c>
    </row>
    <row r="4892" spans="1:37" hidden="1">
      <c r="A4892" t="s">
        <v>5345</v>
      </c>
      <c r="B4892" t="s">
        <v>1</v>
      </c>
      <c r="C4892">
        <v>1.0000579999999999</v>
      </c>
      <c r="D4892">
        <v>9.9999999999999995E-7</v>
      </c>
      <c r="K4892" t="s">
        <v>33018</v>
      </c>
      <c r="L4892" t="s">
        <v>24249</v>
      </c>
      <c r="M4892" t="s">
        <v>33019</v>
      </c>
      <c r="N4892" t="s">
        <v>33020</v>
      </c>
      <c r="O4892" t="s">
        <v>23465</v>
      </c>
      <c r="P4892" t="s">
        <v>24547</v>
      </c>
      <c r="AF4892" t="s">
        <v>33018</v>
      </c>
      <c r="AG4892" t="s">
        <v>57405</v>
      </c>
      <c r="AH4892">
        <v>0.99262700000000004</v>
      </c>
      <c r="AI4892">
        <v>1.6559999999999999E-3</v>
      </c>
      <c r="AJ4892">
        <v>5.7169999999999999E-3</v>
      </c>
    </row>
    <row r="4893" spans="1:37" hidden="1">
      <c r="A4893" t="s">
        <v>5346</v>
      </c>
      <c r="B4893" t="s">
        <v>1</v>
      </c>
      <c r="C4893">
        <v>1.000048</v>
      </c>
      <c r="D4893">
        <v>9.9999999999999995E-7</v>
      </c>
      <c r="K4893" t="s">
        <v>33021</v>
      </c>
      <c r="L4893" t="s">
        <v>25833</v>
      </c>
      <c r="M4893" t="s">
        <v>23944</v>
      </c>
      <c r="N4893" t="s">
        <v>23580</v>
      </c>
      <c r="O4893" t="s">
        <v>23449</v>
      </c>
      <c r="P4893" t="s">
        <v>23450</v>
      </c>
      <c r="AF4893" t="s">
        <v>33021</v>
      </c>
      <c r="AG4893" t="s">
        <v>57405</v>
      </c>
      <c r="AH4893">
        <v>0.999942</v>
      </c>
      <c r="AI4893">
        <v>5.3000000000000001E-5</v>
      </c>
      <c r="AJ4893">
        <v>5.0000000000000004E-6</v>
      </c>
    </row>
    <row r="4894" spans="1:37" hidden="1">
      <c r="A4894" t="s">
        <v>5347</v>
      </c>
      <c r="B4894" t="s">
        <v>1</v>
      </c>
      <c r="C4894">
        <v>1.0000169999999999</v>
      </c>
      <c r="D4894">
        <v>2.5000000000000001E-5</v>
      </c>
      <c r="K4894" t="s">
        <v>33022</v>
      </c>
      <c r="L4894" t="s">
        <v>24193</v>
      </c>
      <c r="M4894" t="s">
        <v>23453</v>
      </c>
      <c r="N4894" t="s">
        <v>23454</v>
      </c>
      <c r="O4894" t="s">
        <v>23449</v>
      </c>
      <c r="P4894" t="s">
        <v>23450</v>
      </c>
      <c r="AF4894" t="s">
        <v>33022</v>
      </c>
      <c r="AG4894" t="s">
        <v>57405</v>
      </c>
      <c r="AH4894">
        <v>0.99998299999999996</v>
      </c>
      <c r="AI4894">
        <v>1.4E-5</v>
      </c>
      <c r="AJ4894">
        <v>3.9999999999999998E-6</v>
      </c>
    </row>
    <row r="4895" spans="1:37" hidden="1">
      <c r="A4895" t="s">
        <v>5348</v>
      </c>
      <c r="B4895" t="s">
        <v>1</v>
      </c>
      <c r="C4895">
        <v>1.000019</v>
      </c>
      <c r="D4895">
        <v>9.9999999999999995E-7</v>
      </c>
      <c r="K4895" t="s">
        <v>33023</v>
      </c>
      <c r="L4895" t="s">
        <v>23528</v>
      </c>
      <c r="M4895" t="s">
        <v>23457</v>
      </c>
      <c r="N4895" t="s">
        <v>23673</v>
      </c>
      <c r="O4895" t="s">
        <v>23449</v>
      </c>
      <c r="P4895" t="s">
        <v>23450</v>
      </c>
      <c r="AF4895" t="s">
        <v>33023</v>
      </c>
      <c r="AG4895" t="s">
        <v>57405</v>
      </c>
      <c r="AH4895">
        <v>0.99961100000000003</v>
      </c>
      <c r="AI4895">
        <v>3.79E-4</v>
      </c>
      <c r="AJ4895">
        <v>1.0000000000000001E-5</v>
      </c>
    </row>
    <row r="4896" spans="1:37" hidden="1">
      <c r="A4896" t="s">
        <v>5349</v>
      </c>
      <c r="B4896" t="s">
        <v>1</v>
      </c>
      <c r="C4896">
        <v>0.99994000000000005</v>
      </c>
      <c r="D4896">
        <v>7.2999999999999999E-5</v>
      </c>
      <c r="K4896" t="s">
        <v>33024</v>
      </c>
      <c r="L4896" t="s">
        <v>24851</v>
      </c>
      <c r="M4896" t="s">
        <v>33025</v>
      </c>
      <c r="N4896" t="s">
        <v>33026</v>
      </c>
      <c r="O4896" t="s">
        <v>23600</v>
      </c>
      <c r="P4896" t="s">
        <v>33027</v>
      </c>
      <c r="AF4896" t="s">
        <v>33024</v>
      </c>
      <c r="AG4896" t="s">
        <v>57405</v>
      </c>
      <c r="AH4896">
        <v>0.99998900000000002</v>
      </c>
      <c r="AI4896">
        <v>1.0000000000000001E-5</v>
      </c>
      <c r="AJ4896">
        <v>9.9999999999999995E-7</v>
      </c>
    </row>
    <row r="4897" spans="1:37" hidden="1">
      <c r="A4897" t="s">
        <v>5350</v>
      </c>
      <c r="B4897" t="s">
        <v>1</v>
      </c>
      <c r="C4897">
        <v>1.000019</v>
      </c>
      <c r="D4897">
        <v>3.9999999999999998E-6</v>
      </c>
      <c r="K4897" t="s">
        <v>33028</v>
      </c>
      <c r="L4897" t="s">
        <v>24894</v>
      </c>
      <c r="M4897" t="s">
        <v>33029</v>
      </c>
      <c r="N4897" t="s">
        <v>33030</v>
      </c>
      <c r="O4897" t="s">
        <v>23600</v>
      </c>
      <c r="P4897" t="s">
        <v>33031</v>
      </c>
      <c r="AF4897" t="s">
        <v>33028</v>
      </c>
      <c r="AG4897" t="s">
        <v>57405</v>
      </c>
      <c r="AH4897">
        <v>0.99972899999999998</v>
      </c>
      <c r="AI4897">
        <v>8.7999999999999998E-5</v>
      </c>
      <c r="AJ4897">
        <v>1.83E-4</v>
      </c>
    </row>
    <row r="4898" spans="1:37" hidden="1">
      <c r="A4898" t="s">
        <v>5351</v>
      </c>
      <c r="B4898" t="s">
        <v>1</v>
      </c>
      <c r="C4898">
        <v>1.0000659999999999</v>
      </c>
      <c r="D4898">
        <v>3.9999999999999998E-6</v>
      </c>
      <c r="K4898" t="s">
        <v>33032</v>
      </c>
      <c r="L4898" t="s">
        <v>25226</v>
      </c>
      <c r="M4898" t="s">
        <v>23572</v>
      </c>
      <c r="N4898" t="s">
        <v>23448</v>
      </c>
      <c r="O4898" t="s">
        <v>23449</v>
      </c>
      <c r="P4898" t="s">
        <v>23450</v>
      </c>
      <c r="AF4898" t="s">
        <v>33032</v>
      </c>
      <c r="AG4898" t="s">
        <v>57405</v>
      </c>
      <c r="AH4898">
        <v>0.99865800000000005</v>
      </c>
      <c r="AI4898">
        <v>1.2149999999999999E-3</v>
      </c>
      <c r="AJ4898">
        <v>1.27E-4</v>
      </c>
    </row>
    <row r="4899" spans="1:37" hidden="1">
      <c r="A4899" t="s">
        <v>5352</v>
      </c>
      <c r="B4899" t="s">
        <v>1</v>
      </c>
      <c r="C4899">
        <v>1.0000629999999999</v>
      </c>
      <c r="D4899">
        <v>0</v>
      </c>
      <c r="K4899" t="s">
        <v>33033</v>
      </c>
      <c r="L4899" t="s">
        <v>23791</v>
      </c>
      <c r="M4899" t="s">
        <v>23453</v>
      </c>
      <c r="N4899" t="s">
        <v>23454</v>
      </c>
      <c r="O4899" t="s">
        <v>23449</v>
      </c>
      <c r="P4899" t="s">
        <v>23450</v>
      </c>
      <c r="AF4899" t="s">
        <v>33033</v>
      </c>
      <c r="AG4899" t="s">
        <v>57405</v>
      </c>
      <c r="AH4899">
        <v>0.99952799999999997</v>
      </c>
      <c r="AI4899">
        <v>2.3800000000000001E-4</v>
      </c>
      <c r="AJ4899">
        <v>2.34E-4</v>
      </c>
    </row>
    <row r="4900" spans="1:37" hidden="1">
      <c r="A4900" t="s">
        <v>5353</v>
      </c>
      <c r="B4900" t="s">
        <v>1</v>
      </c>
      <c r="C4900">
        <v>0.99999499999999997</v>
      </c>
      <c r="D4900">
        <v>1.5E-5</v>
      </c>
      <c r="K4900" t="s">
        <v>33034</v>
      </c>
      <c r="L4900" t="s">
        <v>33035</v>
      </c>
      <c r="M4900" t="s">
        <v>28429</v>
      </c>
      <c r="N4900" t="s">
        <v>23827</v>
      </c>
      <c r="O4900" t="s">
        <v>23846</v>
      </c>
      <c r="P4900" t="s">
        <v>33036</v>
      </c>
      <c r="AF4900" t="s">
        <v>33034</v>
      </c>
      <c r="AG4900" t="s">
        <v>57405</v>
      </c>
      <c r="AH4900">
        <v>0.99991799999999997</v>
      </c>
      <c r="AI4900">
        <v>5.5999999999999999E-5</v>
      </c>
      <c r="AJ4900">
        <v>2.5999999999999998E-5</v>
      </c>
    </row>
    <row r="4901" spans="1:37">
      <c r="A4901" t="s">
        <v>5354</v>
      </c>
      <c r="B4901" s="2" t="s">
        <v>63</v>
      </c>
      <c r="C4901">
        <v>4.6799999999999999E-4</v>
      </c>
      <c r="D4901">
        <v>0.999502</v>
      </c>
      <c r="E4901" t="s">
        <v>5355</v>
      </c>
      <c r="K4901" t="s">
        <v>33037</v>
      </c>
      <c r="L4901" t="s">
        <v>27150</v>
      </c>
      <c r="M4901" t="s">
        <v>33038</v>
      </c>
      <c r="N4901" t="s">
        <v>23545</v>
      </c>
      <c r="O4901" t="s">
        <v>23449</v>
      </c>
      <c r="P4901" t="s">
        <v>23450</v>
      </c>
      <c r="AF4901" t="s">
        <v>33037</v>
      </c>
      <c r="AG4901" t="s">
        <v>63</v>
      </c>
      <c r="AH4901">
        <v>3.4999999999999997E-5</v>
      </c>
      <c r="AI4901">
        <v>0.99995699999999998</v>
      </c>
      <c r="AJ4901">
        <v>7.9999999999999996E-6</v>
      </c>
      <c r="AK4901" t="s">
        <v>58185</v>
      </c>
    </row>
    <row r="4902" spans="1:37" hidden="1">
      <c r="A4902" t="s">
        <v>5356</v>
      </c>
      <c r="B4902" t="s">
        <v>1</v>
      </c>
      <c r="C4902">
        <v>1.000059</v>
      </c>
      <c r="D4902">
        <v>0</v>
      </c>
      <c r="K4902" t="s">
        <v>33039</v>
      </c>
      <c r="L4902" t="s">
        <v>33040</v>
      </c>
      <c r="M4902" t="s">
        <v>23453</v>
      </c>
      <c r="N4902" t="s">
        <v>23454</v>
      </c>
      <c r="O4902" t="s">
        <v>23449</v>
      </c>
      <c r="P4902" t="s">
        <v>23450</v>
      </c>
      <c r="AF4902" t="s">
        <v>33039</v>
      </c>
      <c r="AG4902" t="s">
        <v>57405</v>
      </c>
      <c r="AH4902">
        <v>0.99964799999999998</v>
      </c>
      <c r="AI4902">
        <v>3.0000000000000001E-6</v>
      </c>
      <c r="AJ4902">
        <v>3.5E-4</v>
      </c>
    </row>
    <row r="4903" spans="1:37" hidden="1">
      <c r="A4903" t="s">
        <v>5357</v>
      </c>
      <c r="B4903" t="s">
        <v>1</v>
      </c>
      <c r="C4903">
        <v>1.0000549999999999</v>
      </c>
      <c r="D4903">
        <v>0</v>
      </c>
      <c r="K4903" t="s">
        <v>33041</v>
      </c>
      <c r="L4903" t="s">
        <v>23550</v>
      </c>
      <c r="M4903" t="s">
        <v>23453</v>
      </c>
      <c r="N4903" t="s">
        <v>23454</v>
      </c>
      <c r="O4903" t="s">
        <v>23449</v>
      </c>
      <c r="P4903" t="s">
        <v>23450</v>
      </c>
      <c r="AF4903" t="s">
        <v>33041</v>
      </c>
      <c r="AG4903" t="s">
        <v>57405</v>
      </c>
      <c r="AH4903">
        <v>0.99818099999999998</v>
      </c>
      <c r="AI4903">
        <v>1.7750000000000001E-3</v>
      </c>
      <c r="AJ4903">
        <v>4.3999999999999999E-5</v>
      </c>
    </row>
    <row r="4904" spans="1:37" hidden="1">
      <c r="A4904" t="s">
        <v>5358</v>
      </c>
      <c r="B4904" t="s">
        <v>1</v>
      </c>
      <c r="C4904">
        <v>1.0000659999999999</v>
      </c>
      <c r="D4904">
        <v>0</v>
      </c>
      <c r="K4904" t="s">
        <v>33042</v>
      </c>
      <c r="L4904" t="s">
        <v>24561</v>
      </c>
      <c r="M4904" t="s">
        <v>23457</v>
      </c>
      <c r="N4904" t="s">
        <v>23454</v>
      </c>
      <c r="O4904" t="s">
        <v>23449</v>
      </c>
      <c r="P4904" t="s">
        <v>23450</v>
      </c>
      <c r="AF4904" t="s">
        <v>33042</v>
      </c>
      <c r="AG4904" t="s">
        <v>57405</v>
      </c>
      <c r="AH4904">
        <v>0.99550899999999998</v>
      </c>
      <c r="AI4904">
        <v>3.3E-4</v>
      </c>
      <c r="AJ4904">
        <v>4.1599999999999996E-3</v>
      </c>
    </row>
    <row r="4905" spans="1:37" hidden="1">
      <c r="A4905" t="s">
        <v>5359</v>
      </c>
      <c r="B4905" t="s">
        <v>1</v>
      </c>
      <c r="C4905">
        <v>1.00004</v>
      </c>
      <c r="D4905">
        <v>1.9999999999999999E-6</v>
      </c>
      <c r="K4905" t="s">
        <v>33043</v>
      </c>
      <c r="L4905" t="s">
        <v>30221</v>
      </c>
      <c r="M4905" t="s">
        <v>27072</v>
      </c>
      <c r="N4905" t="s">
        <v>23454</v>
      </c>
      <c r="O4905" t="s">
        <v>23449</v>
      </c>
      <c r="P4905" t="s">
        <v>23450</v>
      </c>
      <c r="AF4905" t="s">
        <v>33043</v>
      </c>
      <c r="AG4905" t="s">
        <v>57405</v>
      </c>
      <c r="AH4905">
        <v>0.99885500000000005</v>
      </c>
      <c r="AI4905">
        <v>2.33E-4</v>
      </c>
      <c r="AJ4905">
        <v>9.1100000000000003E-4</v>
      </c>
    </row>
    <row r="4906" spans="1:37" hidden="1">
      <c r="A4906" t="s">
        <v>5360</v>
      </c>
      <c r="B4906" t="s">
        <v>1</v>
      </c>
      <c r="C4906">
        <v>1.0000420000000001</v>
      </c>
      <c r="D4906">
        <v>0</v>
      </c>
      <c r="K4906" t="s">
        <v>33044</v>
      </c>
      <c r="L4906" t="s">
        <v>24315</v>
      </c>
      <c r="M4906" t="s">
        <v>23453</v>
      </c>
      <c r="N4906" t="s">
        <v>23454</v>
      </c>
      <c r="O4906" t="s">
        <v>23449</v>
      </c>
      <c r="P4906" t="s">
        <v>23450</v>
      </c>
      <c r="AF4906" t="s">
        <v>33044</v>
      </c>
      <c r="AG4906" t="s">
        <v>57405</v>
      </c>
      <c r="AH4906">
        <v>0.99970599999999998</v>
      </c>
      <c r="AI4906">
        <v>6.9999999999999999E-6</v>
      </c>
      <c r="AJ4906">
        <v>2.8699999999999998E-4</v>
      </c>
    </row>
    <row r="4907" spans="1:37" hidden="1">
      <c r="A4907" t="s">
        <v>5361</v>
      </c>
      <c r="B4907" t="s">
        <v>1</v>
      </c>
      <c r="C4907">
        <v>1.0000610000000001</v>
      </c>
      <c r="D4907">
        <v>9.9999999999999995E-7</v>
      </c>
      <c r="K4907" t="s">
        <v>33045</v>
      </c>
      <c r="L4907" t="s">
        <v>24224</v>
      </c>
      <c r="M4907" t="s">
        <v>24686</v>
      </c>
      <c r="N4907" t="s">
        <v>23454</v>
      </c>
      <c r="O4907" t="s">
        <v>23449</v>
      </c>
      <c r="P4907" t="s">
        <v>23450</v>
      </c>
      <c r="AF4907" t="s">
        <v>33045</v>
      </c>
      <c r="AG4907" t="s">
        <v>57405</v>
      </c>
      <c r="AH4907">
        <v>0.95051399999999997</v>
      </c>
      <c r="AI4907">
        <v>4.5569999999999999E-2</v>
      </c>
      <c r="AJ4907">
        <v>3.9150000000000001E-3</v>
      </c>
    </row>
    <row r="4908" spans="1:37" hidden="1">
      <c r="A4908" t="s">
        <v>5362</v>
      </c>
      <c r="B4908" t="s">
        <v>1</v>
      </c>
      <c r="C4908">
        <v>1.000049</v>
      </c>
      <c r="D4908">
        <v>0</v>
      </c>
      <c r="K4908" t="s">
        <v>33046</v>
      </c>
      <c r="L4908" t="s">
        <v>33047</v>
      </c>
      <c r="M4908" t="s">
        <v>24438</v>
      </c>
      <c r="N4908" t="s">
        <v>23448</v>
      </c>
      <c r="O4908" t="s">
        <v>23449</v>
      </c>
      <c r="P4908" t="s">
        <v>23450</v>
      </c>
      <c r="AF4908" t="s">
        <v>33046</v>
      </c>
      <c r="AG4908" t="s">
        <v>57405</v>
      </c>
      <c r="AH4908">
        <v>0.913995</v>
      </c>
      <c r="AI4908">
        <v>2.8434000000000001E-2</v>
      </c>
      <c r="AJ4908">
        <v>5.7570999999999997E-2</v>
      </c>
    </row>
    <row r="4909" spans="1:37">
      <c r="A4909" t="s">
        <v>5363</v>
      </c>
      <c r="B4909" s="2" t="s">
        <v>63</v>
      </c>
      <c r="C4909">
        <v>2.23E-4</v>
      </c>
      <c r="D4909">
        <v>0.99977300000000002</v>
      </c>
      <c r="E4909" t="s">
        <v>5364</v>
      </c>
      <c r="K4909" t="s">
        <v>33048</v>
      </c>
      <c r="L4909" t="s">
        <v>26414</v>
      </c>
      <c r="M4909" t="s">
        <v>23625</v>
      </c>
      <c r="N4909" t="s">
        <v>23627</v>
      </c>
      <c r="O4909" t="s">
        <v>23449</v>
      </c>
      <c r="P4909" t="s">
        <v>23450</v>
      </c>
      <c r="AF4909" t="s">
        <v>33048</v>
      </c>
      <c r="AG4909" t="s">
        <v>63</v>
      </c>
      <c r="AH4909">
        <v>3.3000000000000003E-5</v>
      </c>
      <c r="AI4909">
        <v>0.99996600000000002</v>
      </c>
      <c r="AJ4909">
        <v>0</v>
      </c>
      <c r="AK4909" t="s">
        <v>58186</v>
      </c>
    </row>
    <row r="4910" spans="1:37" hidden="1">
      <c r="A4910" t="s">
        <v>5365</v>
      </c>
      <c r="B4910" t="s">
        <v>1</v>
      </c>
      <c r="C4910">
        <v>1.000046</v>
      </c>
      <c r="D4910">
        <v>0</v>
      </c>
      <c r="K4910" t="s">
        <v>33049</v>
      </c>
      <c r="L4910" t="s">
        <v>33050</v>
      </c>
      <c r="M4910" t="s">
        <v>23572</v>
      </c>
      <c r="N4910" t="s">
        <v>23454</v>
      </c>
      <c r="O4910" t="s">
        <v>23449</v>
      </c>
      <c r="P4910" t="s">
        <v>23450</v>
      </c>
      <c r="AF4910" t="s">
        <v>33049</v>
      </c>
      <c r="AG4910" t="s">
        <v>57405</v>
      </c>
      <c r="AH4910">
        <v>0.99996399999999996</v>
      </c>
      <c r="AI4910">
        <v>2.8E-5</v>
      </c>
      <c r="AJ4910">
        <v>7.9999999999999996E-6</v>
      </c>
    </row>
    <row r="4911" spans="1:37" hidden="1">
      <c r="A4911" t="s">
        <v>5366</v>
      </c>
      <c r="B4911" t="s">
        <v>1</v>
      </c>
      <c r="C4911">
        <v>1.0000800000000001</v>
      </c>
      <c r="D4911">
        <v>9.9999999999999995E-7</v>
      </c>
      <c r="K4911" t="s">
        <v>33051</v>
      </c>
      <c r="L4911" t="s">
        <v>30850</v>
      </c>
      <c r="M4911" t="s">
        <v>25822</v>
      </c>
      <c r="N4911" t="s">
        <v>23454</v>
      </c>
      <c r="O4911" t="s">
        <v>23449</v>
      </c>
      <c r="P4911" t="s">
        <v>23450</v>
      </c>
      <c r="AF4911" t="s">
        <v>33051</v>
      </c>
      <c r="AG4911" t="s">
        <v>57405</v>
      </c>
      <c r="AH4911">
        <v>0.99535499999999999</v>
      </c>
      <c r="AI4911">
        <v>1.44E-4</v>
      </c>
      <c r="AJ4911">
        <v>4.5009999999999998E-3</v>
      </c>
    </row>
    <row r="4912" spans="1:37">
      <c r="A4912" t="s">
        <v>5367</v>
      </c>
      <c r="B4912" s="2" t="s">
        <v>63</v>
      </c>
      <c r="C4912">
        <v>1.93E-4</v>
      </c>
      <c r="D4912">
        <v>0.99978999999999996</v>
      </c>
      <c r="E4912" t="s">
        <v>5368</v>
      </c>
      <c r="K4912" t="s">
        <v>33052</v>
      </c>
      <c r="L4912" t="s">
        <v>25054</v>
      </c>
      <c r="M4912" t="s">
        <v>31402</v>
      </c>
      <c r="N4912" t="s">
        <v>28475</v>
      </c>
      <c r="O4912" t="s">
        <v>23449</v>
      </c>
      <c r="P4912" t="s">
        <v>23450</v>
      </c>
      <c r="AF4912" t="s">
        <v>33052</v>
      </c>
      <c r="AG4912" t="s">
        <v>63</v>
      </c>
      <c r="AH4912">
        <v>1.8E-5</v>
      </c>
      <c r="AI4912">
        <v>0.99997599999999998</v>
      </c>
      <c r="AJ4912">
        <v>6.0000000000000002E-6</v>
      </c>
      <c r="AK4912" t="s">
        <v>58187</v>
      </c>
    </row>
    <row r="4913" spans="1:37">
      <c r="A4913" t="s">
        <v>5369</v>
      </c>
      <c r="B4913" s="2" t="s">
        <v>63</v>
      </c>
      <c r="C4913">
        <v>1.9000000000000001E-4</v>
      </c>
      <c r="D4913">
        <v>0.999807</v>
      </c>
      <c r="E4913" t="s">
        <v>5370</v>
      </c>
      <c r="K4913" t="s">
        <v>33053</v>
      </c>
      <c r="L4913" t="s">
        <v>25619</v>
      </c>
      <c r="M4913" t="s">
        <v>29113</v>
      </c>
      <c r="N4913" t="s">
        <v>26338</v>
      </c>
      <c r="O4913" t="s">
        <v>23449</v>
      </c>
      <c r="P4913" t="s">
        <v>23450</v>
      </c>
      <c r="AF4913" t="s">
        <v>33053</v>
      </c>
      <c r="AG4913" t="s">
        <v>63</v>
      </c>
      <c r="AH4913">
        <v>1.077E-3</v>
      </c>
      <c r="AI4913">
        <v>0.99892000000000003</v>
      </c>
      <c r="AJ4913">
        <v>3.0000000000000001E-6</v>
      </c>
      <c r="AK4913" t="s">
        <v>58188</v>
      </c>
    </row>
    <row r="4914" spans="1:37" hidden="1">
      <c r="A4914" t="s">
        <v>5371</v>
      </c>
      <c r="B4914" t="s">
        <v>1</v>
      </c>
      <c r="C4914">
        <v>1.0000659999999999</v>
      </c>
      <c r="D4914">
        <v>9.9999999999999995E-7</v>
      </c>
      <c r="K4914" t="s">
        <v>33054</v>
      </c>
      <c r="L4914" t="s">
        <v>25581</v>
      </c>
      <c r="M4914" t="s">
        <v>23453</v>
      </c>
      <c r="N4914" t="s">
        <v>23454</v>
      </c>
      <c r="O4914" t="s">
        <v>23449</v>
      </c>
      <c r="P4914" t="s">
        <v>23450</v>
      </c>
      <c r="AF4914" t="s">
        <v>33054</v>
      </c>
      <c r="AG4914" t="s">
        <v>57405</v>
      </c>
      <c r="AH4914">
        <v>0.99999899999999997</v>
      </c>
      <c r="AI4914">
        <v>0</v>
      </c>
      <c r="AJ4914">
        <v>9.9999999999999995E-7</v>
      </c>
    </row>
    <row r="4915" spans="1:37" hidden="1">
      <c r="A4915" t="s">
        <v>5372</v>
      </c>
      <c r="B4915" t="s">
        <v>1</v>
      </c>
      <c r="C4915">
        <v>1.000051</v>
      </c>
      <c r="D4915">
        <v>0</v>
      </c>
      <c r="K4915" t="s">
        <v>33055</v>
      </c>
      <c r="L4915" t="s">
        <v>24723</v>
      </c>
      <c r="M4915" t="s">
        <v>23453</v>
      </c>
      <c r="N4915" t="s">
        <v>23454</v>
      </c>
      <c r="O4915" t="s">
        <v>23449</v>
      </c>
      <c r="P4915" t="s">
        <v>23450</v>
      </c>
      <c r="AF4915" t="s">
        <v>33055</v>
      </c>
      <c r="AG4915" t="s">
        <v>57405</v>
      </c>
      <c r="AH4915">
        <v>0.99982099999999996</v>
      </c>
      <c r="AI4915">
        <v>1.1E-4</v>
      </c>
      <c r="AJ4915">
        <v>6.8999999999999997E-5</v>
      </c>
    </row>
    <row r="4916" spans="1:37" hidden="1">
      <c r="A4916" t="s">
        <v>5373</v>
      </c>
      <c r="B4916" t="s">
        <v>1</v>
      </c>
      <c r="C4916">
        <v>1.000049</v>
      </c>
      <c r="D4916">
        <v>0</v>
      </c>
      <c r="K4916" t="s">
        <v>33056</v>
      </c>
      <c r="L4916" t="s">
        <v>33057</v>
      </c>
      <c r="M4916" t="s">
        <v>23572</v>
      </c>
      <c r="N4916" t="s">
        <v>23454</v>
      </c>
      <c r="O4916" t="s">
        <v>23449</v>
      </c>
      <c r="P4916" t="s">
        <v>23450</v>
      </c>
      <c r="AF4916" t="s">
        <v>33056</v>
      </c>
      <c r="AG4916" t="s">
        <v>57405</v>
      </c>
      <c r="AH4916">
        <v>0.999915</v>
      </c>
      <c r="AI4916">
        <v>6.9999999999999999E-6</v>
      </c>
      <c r="AJ4916">
        <v>7.7999999999999999E-5</v>
      </c>
    </row>
    <row r="4917" spans="1:37" hidden="1">
      <c r="A4917" t="s">
        <v>5374</v>
      </c>
      <c r="B4917" t="s">
        <v>1</v>
      </c>
      <c r="C4917">
        <v>1.0000579999999999</v>
      </c>
      <c r="D4917">
        <v>0</v>
      </c>
      <c r="K4917" t="s">
        <v>33058</v>
      </c>
      <c r="L4917" t="s">
        <v>23928</v>
      </c>
      <c r="M4917" t="s">
        <v>25649</v>
      </c>
      <c r="N4917" t="s">
        <v>23454</v>
      </c>
      <c r="O4917" t="s">
        <v>23449</v>
      </c>
      <c r="P4917" t="s">
        <v>23450</v>
      </c>
      <c r="AF4917" t="s">
        <v>33058</v>
      </c>
      <c r="AG4917" t="s">
        <v>57405</v>
      </c>
      <c r="AH4917">
        <v>0.99996700000000005</v>
      </c>
      <c r="AI4917">
        <v>2.9E-5</v>
      </c>
      <c r="AJ4917">
        <v>3.9999999999999998E-6</v>
      </c>
    </row>
    <row r="4918" spans="1:37" hidden="1">
      <c r="A4918" t="s">
        <v>5375</v>
      </c>
      <c r="B4918" t="s">
        <v>1</v>
      </c>
      <c r="C4918">
        <v>1.0000640000000001</v>
      </c>
      <c r="D4918">
        <v>0</v>
      </c>
      <c r="K4918" t="s">
        <v>33059</v>
      </c>
      <c r="L4918" t="s">
        <v>24099</v>
      </c>
      <c r="M4918" t="s">
        <v>23572</v>
      </c>
      <c r="N4918" t="s">
        <v>23454</v>
      </c>
      <c r="O4918" t="s">
        <v>23449</v>
      </c>
      <c r="P4918" t="s">
        <v>23450</v>
      </c>
      <c r="AF4918" t="s">
        <v>33059</v>
      </c>
      <c r="AG4918" t="s">
        <v>57405</v>
      </c>
      <c r="AH4918">
        <v>0.99959600000000004</v>
      </c>
      <c r="AI4918">
        <v>3.2600000000000001E-4</v>
      </c>
      <c r="AJ4918">
        <v>7.8999999999999996E-5</v>
      </c>
    </row>
    <row r="4919" spans="1:37" hidden="1">
      <c r="A4919" t="s">
        <v>5376</v>
      </c>
      <c r="B4919" t="s">
        <v>1</v>
      </c>
      <c r="C4919">
        <v>1.000054</v>
      </c>
      <c r="D4919">
        <v>0</v>
      </c>
      <c r="K4919" t="s">
        <v>33060</v>
      </c>
      <c r="L4919" t="s">
        <v>25756</v>
      </c>
      <c r="M4919" t="s">
        <v>23588</v>
      </c>
      <c r="N4919" t="s">
        <v>23516</v>
      </c>
      <c r="O4919" t="s">
        <v>23449</v>
      </c>
      <c r="P4919" t="s">
        <v>23450</v>
      </c>
      <c r="AF4919" t="s">
        <v>33060</v>
      </c>
      <c r="AG4919" t="s">
        <v>57405</v>
      </c>
      <c r="AH4919">
        <v>0.85027799999999998</v>
      </c>
      <c r="AI4919">
        <v>0.149148</v>
      </c>
      <c r="AJ4919">
        <v>5.7399999999999997E-4</v>
      </c>
    </row>
    <row r="4920" spans="1:37" hidden="1">
      <c r="A4920" t="s">
        <v>5377</v>
      </c>
      <c r="B4920" t="s">
        <v>1</v>
      </c>
      <c r="C4920">
        <v>0.93756200000000001</v>
      </c>
      <c r="D4920">
        <v>6.2463999999999999E-2</v>
      </c>
      <c r="K4920" t="s">
        <v>33061</v>
      </c>
      <c r="L4920" t="s">
        <v>24140</v>
      </c>
      <c r="M4920" t="s">
        <v>33062</v>
      </c>
      <c r="N4920" t="s">
        <v>33063</v>
      </c>
      <c r="O4920" t="s">
        <v>23465</v>
      </c>
      <c r="P4920" t="s">
        <v>25856</v>
      </c>
      <c r="AF4920" t="s">
        <v>33061</v>
      </c>
      <c r="AG4920" t="s">
        <v>57405</v>
      </c>
      <c r="AH4920">
        <v>0.78474999999999995</v>
      </c>
      <c r="AI4920">
        <v>0.214945</v>
      </c>
      <c r="AJ4920">
        <v>3.0499999999999999E-4</v>
      </c>
    </row>
    <row r="4921" spans="1:37" hidden="1">
      <c r="A4921" t="s">
        <v>5378</v>
      </c>
      <c r="B4921" t="s">
        <v>1</v>
      </c>
      <c r="C4921">
        <v>1.0000979999999999</v>
      </c>
      <c r="D4921">
        <v>0</v>
      </c>
      <c r="K4921" t="s">
        <v>33064</v>
      </c>
      <c r="L4921" t="s">
        <v>25970</v>
      </c>
      <c r="M4921" t="s">
        <v>23453</v>
      </c>
      <c r="N4921" t="s">
        <v>23454</v>
      </c>
      <c r="O4921" t="s">
        <v>23449</v>
      </c>
      <c r="P4921" t="s">
        <v>23450</v>
      </c>
      <c r="AF4921" t="s">
        <v>33064</v>
      </c>
      <c r="AG4921" t="s">
        <v>57405</v>
      </c>
      <c r="AH4921">
        <v>0.99996799999999997</v>
      </c>
      <c r="AI4921">
        <v>7.9999999999999996E-6</v>
      </c>
      <c r="AJ4921">
        <v>2.4000000000000001E-5</v>
      </c>
    </row>
    <row r="4922" spans="1:37" hidden="1">
      <c r="A4922" t="s">
        <v>5379</v>
      </c>
      <c r="B4922" t="s">
        <v>1</v>
      </c>
      <c r="C4922">
        <v>1</v>
      </c>
      <c r="D4922">
        <v>0</v>
      </c>
      <c r="K4922" t="s">
        <v>33065</v>
      </c>
      <c r="L4922" t="s">
        <v>23488</v>
      </c>
      <c r="M4922" t="s">
        <v>23453</v>
      </c>
      <c r="N4922" t="s">
        <v>23454</v>
      </c>
      <c r="O4922" t="s">
        <v>23449</v>
      </c>
      <c r="P4922" t="s">
        <v>23469</v>
      </c>
      <c r="AF4922" t="s">
        <v>33065</v>
      </c>
      <c r="AG4922" t="s">
        <v>57405</v>
      </c>
      <c r="AH4922">
        <v>0.905308</v>
      </c>
      <c r="AI4922">
        <v>7.6499999999999995E-4</v>
      </c>
      <c r="AJ4922">
        <v>9.3926999999999997E-2</v>
      </c>
    </row>
    <row r="4923" spans="1:37" hidden="1">
      <c r="A4923" t="s">
        <v>5380</v>
      </c>
      <c r="B4923" t="s">
        <v>1</v>
      </c>
      <c r="C4923">
        <v>0.99999899999999997</v>
      </c>
      <c r="D4923">
        <v>1.9999999999999999E-6</v>
      </c>
      <c r="K4923" t="s">
        <v>33066</v>
      </c>
      <c r="L4923" t="s">
        <v>24738</v>
      </c>
      <c r="M4923" t="s">
        <v>23699</v>
      </c>
      <c r="N4923" t="s">
        <v>33067</v>
      </c>
      <c r="O4923" t="s">
        <v>23465</v>
      </c>
      <c r="P4923" t="s">
        <v>33068</v>
      </c>
      <c r="AF4923" t="s">
        <v>33066</v>
      </c>
      <c r="AG4923" t="s">
        <v>57405</v>
      </c>
      <c r="AH4923">
        <v>0.62088900000000002</v>
      </c>
      <c r="AI4923">
        <v>3.4085999999999998E-2</v>
      </c>
      <c r="AJ4923">
        <v>0.34502500000000003</v>
      </c>
    </row>
    <row r="4924" spans="1:37" hidden="1">
      <c r="A4924" t="s">
        <v>5381</v>
      </c>
      <c r="B4924" t="s">
        <v>1</v>
      </c>
      <c r="C4924">
        <v>1.000068</v>
      </c>
      <c r="D4924">
        <v>0</v>
      </c>
      <c r="K4924" t="s">
        <v>33069</v>
      </c>
      <c r="L4924" t="s">
        <v>23973</v>
      </c>
      <c r="M4924" t="s">
        <v>31849</v>
      </c>
      <c r="N4924" t="s">
        <v>25583</v>
      </c>
      <c r="O4924" t="s">
        <v>23465</v>
      </c>
      <c r="P4924" t="s">
        <v>33070</v>
      </c>
      <c r="AF4924" t="s">
        <v>33069</v>
      </c>
      <c r="AG4924" t="s">
        <v>57405</v>
      </c>
      <c r="AH4924">
        <v>0.97198899999999999</v>
      </c>
      <c r="AI4924">
        <v>2.9949999999999998E-3</v>
      </c>
      <c r="AJ4924">
        <v>2.5014999999999999E-2</v>
      </c>
    </row>
    <row r="4925" spans="1:37">
      <c r="A4925" t="s">
        <v>5382</v>
      </c>
      <c r="B4925" s="2" t="s">
        <v>63</v>
      </c>
      <c r="C4925">
        <v>2.32E-4</v>
      </c>
      <c r="D4925">
        <v>0.99974200000000002</v>
      </c>
      <c r="E4925" t="s">
        <v>4546</v>
      </c>
      <c r="K4925" t="s">
        <v>33071</v>
      </c>
      <c r="L4925" t="s">
        <v>24600</v>
      </c>
      <c r="M4925" t="s">
        <v>28131</v>
      </c>
      <c r="N4925" t="s">
        <v>33072</v>
      </c>
      <c r="O4925" t="s">
        <v>23465</v>
      </c>
      <c r="P4925" t="s">
        <v>25038</v>
      </c>
      <c r="AF4925" t="s">
        <v>33071</v>
      </c>
      <c r="AG4925" t="s">
        <v>63</v>
      </c>
      <c r="AH4925">
        <v>1.9999999999999999E-6</v>
      </c>
      <c r="AI4925">
        <v>0.99999800000000005</v>
      </c>
      <c r="AJ4925">
        <v>0</v>
      </c>
      <c r="AK4925" t="s">
        <v>58189</v>
      </c>
    </row>
    <row r="4926" spans="1:37" hidden="1">
      <c r="A4926" t="s">
        <v>5383</v>
      </c>
      <c r="B4926" t="s">
        <v>1</v>
      </c>
      <c r="C4926">
        <v>1.000068</v>
      </c>
      <c r="D4926">
        <v>0</v>
      </c>
      <c r="K4926" t="s">
        <v>33073</v>
      </c>
      <c r="L4926" t="s">
        <v>26913</v>
      </c>
      <c r="M4926" t="s">
        <v>23460</v>
      </c>
      <c r="N4926" t="s">
        <v>23454</v>
      </c>
      <c r="O4926" t="s">
        <v>23449</v>
      </c>
      <c r="P4926" t="s">
        <v>23450</v>
      </c>
      <c r="AF4926" t="s">
        <v>33073</v>
      </c>
      <c r="AG4926" t="s">
        <v>57405</v>
      </c>
      <c r="AH4926">
        <v>0.99721000000000004</v>
      </c>
      <c r="AI4926">
        <v>8.2000000000000001E-5</v>
      </c>
      <c r="AJ4926">
        <v>2.7070000000000002E-3</v>
      </c>
    </row>
    <row r="4927" spans="1:37" hidden="1">
      <c r="A4927" t="s">
        <v>5384</v>
      </c>
      <c r="B4927" t="s">
        <v>1</v>
      </c>
      <c r="C4927">
        <v>1.00004</v>
      </c>
      <c r="D4927">
        <v>0</v>
      </c>
      <c r="K4927" t="s">
        <v>33074</v>
      </c>
      <c r="L4927" t="s">
        <v>23515</v>
      </c>
      <c r="M4927" t="s">
        <v>33075</v>
      </c>
      <c r="N4927" t="s">
        <v>29758</v>
      </c>
      <c r="O4927" t="s">
        <v>23449</v>
      </c>
      <c r="P4927" t="s">
        <v>23469</v>
      </c>
      <c r="AF4927" t="s">
        <v>33074</v>
      </c>
      <c r="AG4927" t="s">
        <v>57405</v>
      </c>
      <c r="AH4927">
        <v>0.99965099999999996</v>
      </c>
      <c r="AI4927">
        <v>1.13E-4</v>
      </c>
      <c r="AJ4927">
        <v>2.3599999999999999E-4</v>
      </c>
    </row>
    <row r="4928" spans="1:37" hidden="1">
      <c r="A4928" t="s">
        <v>5385</v>
      </c>
      <c r="B4928" t="s">
        <v>1</v>
      </c>
      <c r="C4928">
        <v>1.0000690000000001</v>
      </c>
      <c r="D4928">
        <v>0</v>
      </c>
      <c r="K4928" t="s">
        <v>33076</v>
      </c>
      <c r="L4928" t="s">
        <v>33077</v>
      </c>
      <c r="M4928" t="s">
        <v>28975</v>
      </c>
      <c r="N4928" t="s">
        <v>25179</v>
      </c>
      <c r="O4928" t="s">
        <v>23449</v>
      </c>
      <c r="P4928" t="s">
        <v>23450</v>
      </c>
      <c r="AF4928" t="s">
        <v>33076</v>
      </c>
      <c r="AG4928" t="s">
        <v>57405</v>
      </c>
      <c r="AH4928">
        <v>0.87553599999999998</v>
      </c>
      <c r="AI4928">
        <v>3.5070000000000001E-3</v>
      </c>
      <c r="AJ4928">
        <v>0.120957</v>
      </c>
    </row>
    <row r="4929" spans="1:37">
      <c r="A4929" t="s">
        <v>5386</v>
      </c>
      <c r="B4929" s="2" t="s">
        <v>63</v>
      </c>
      <c r="C4929">
        <v>2.41E-4</v>
      </c>
      <c r="D4929">
        <v>0.999749</v>
      </c>
      <c r="E4929" t="s">
        <v>5387</v>
      </c>
      <c r="K4929" t="s">
        <v>33078</v>
      </c>
      <c r="L4929" t="s">
        <v>24502</v>
      </c>
      <c r="M4929" t="s">
        <v>33079</v>
      </c>
      <c r="N4929" t="s">
        <v>24672</v>
      </c>
      <c r="O4929" t="s">
        <v>23531</v>
      </c>
      <c r="P4929" t="s">
        <v>33080</v>
      </c>
      <c r="AF4929" t="s">
        <v>33078</v>
      </c>
      <c r="AG4929" t="s">
        <v>63</v>
      </c>
      <c r="AH4929">
        <v>1.1620000000000001E-3</v>
      </c>
      <c r="AI4929">
        <v>0.99882099999999996</v>
      </c>
      <c r="AJ4929">
        <v>1.7E-5</v>
      </c>
      <c r="AK4929" t="s">
        <v>58190</v>
      </c>
    </row>
    <row r="4930" spans="1:37" hidden="1">
      <c r="A4930" t="s">
        <v>5388</v>
      </c>
      <c r="B4930" t="s">
        <v>1</v>
      </c>
      <c r="C4930">
        <v>0.70726</v>
      </c>
      <c r="D4930">
        <v>0.29274600000000001</v>
      </c>
      <c r="K4930" t="s">
        <v>33081</v>
      </c>
      <c r="L4930" t="s">
        <v>24874</v>
      </c>
      <c r="M4930" t="s">
        <v>33082</v>
      </c>
      <c r="N4930" t="s">
        <v>23516</v>
      </c>
      <c r="O4930" t="s">
        <v>24116</v>
      </c>
      <c r="P4930" t="s">
        <v>33083</v>
      </c>
      <c r="AF4930" t="s">
        <v>33081</v>
      </c>
      <c r="AG4930" t="s">
        <v>63</v>
      </c>
      <c r="AH4930">
        <v>0.215832</v>
      </c>
      <c r="AI4930">
        <v>0.78400700000000001</v>
      </c>
      <c r="AJ4930">
        <v>1.6100000000000001E-4</v>
      </c>
      <c r="AK4930" t="s">
        <v>58191</v>
      </c>
    </row>
    <row r="4931" spans="1:37" hidden="1">
      <c r="A4931" t="s">
        <v>5389</v>
      </c>
      <c r="B4931" t="s">
        <v>1</v>
      </c>
      <c r="C4931">
        <v>0.99942500000000001</v>
      </c>
      <c r="D4931">
        <v>5.7300000000000005E-4</v>
      </c>
      <c r="K4931" t="s">
        <v>33084</v>
      </c>
      <c r="L4931" t="s">
        <v>24173</v>
      </c>
      <c r="M4931" t="s">
        <v>33085</v>
      </c>
      <c r="N4931" t="s">
        <v>33086</v>
      </c>
      <c r="O4931" t="s">
        <v>23531</v>
      </c>
      <c r="P4931" t="s">
        <v>33087</v>
      </c>
      <c r="AF4931" t="s">
        <v>33084</v>
      </c>
      <c r="AG4931" t="s">
        <v>57405</v>
      </c>
      <c r="AH4931">
        <v>0.79670799999999997</v>
      </c>
      <c r="AI4931">
        <v>6.5640000000000004E-3</v>
      </c>
      <c r="AJ4931">
        <v>0.19672700000000001</v>
      </c>
    </row>
    <row r="4932" spans="1:37" hidden="1">
      <c r="A4932" t="s">
        <v>5390</v>
      </c>
      <c r="B4932" t="s">
        <v>1</v>
      </c>
      <c r="C4932">
        <v>1.0000500000000001</v>
      </c>
      <c r="D4932">
        <v>9.9999999999999995E-7</v>
      </c>
      <c r="K4932" t="s">
        <v>33088</v>
      </c>
      <c r="L4932" t="s">
        <v>23648</v>
      </c>
      <c r="M4932" t="s">
        <v>33089</v>
      </c>
      <c r="N4932" t="s">
        <v>28924</v>
      </c>
      <c r="O4932" t="s">
        <v>23465</v>
      </c>
      <c r="P4932" t="s">
        <v>26425</v>
      </c>
      <c r="AF4932" t="s">
        <v>33088</v>
      </c>
      <c r="AG4932" t="s">
        <v>57405</v>
      </c>
      <c r="AH4932">
        <v>0.85861299999999996</v>
      </c>
      <c r="AI4932">
        <v>0.12209100000000001</v>
      </c>
      <c r="AJ4932">
        <v>1.9296000000000001E-2</v>
      </c>
    </row>
    <row r="4933" spans="1:37" hidden="1">
      <c r="A4933" t="s">
        <v>5391</v>
      </c>
      <c r="B4933" t="s">
        <v>1</v>
      </c>
      <c r="C4933">
        <v>0.99999300000000002</v>
      </c>
      <c r="D4933">
        <v>2.0000000000000002E-5</v>
      </c>
      <c r="K4933" t="s">
        <v>33090</v>
      </c>
      <c r="L4933" t="s">
        <v>26549</v>
      </c>
      <c r="M4933" t="s">
        <v>33091</v>
      </c>
      <c r="N4933" t="s">
        <v>33092</v>
      </c>
      <c r="O4933" t="s">
        <v>23449</v>
      </c>
      <c r="P4933" t="s">
        <v>23450</v>
      </c>
      <c r="AF4933" t="s">
        <v>33090</v>
      </c>
      <c r="AG4933" t="s">
        <v>57405</v>
      </c>
      <c r="AH4933">
        <v>0.918489</v>
      </c>
      <c r="AI4933">
        <v>3.2918999999999997E-2</v>
      </c>
      <c r="AJ4933">
        <v>4.8592000000000003E-2</v>
      </c>
    </row>
    <row r="4934" spans="1:37" hidden="1">
      <c r="A4934" t="s">
        <v>5392</v>
      </c>
      <c r="B4934" t="s">
        <v>1</v>
      </c>
      <c r="C4934">
        <v>0.99981200000000003</v>
      </c>
      <c r="D4934">
        <v>2.05E-4</v>
      </c>
      <c r="K4934" t="s">
        <v>33093</v>
      </c>
      <c r="L4934" t="s">
        <v>24119</v>
      </c>
      <c r="M4934" t="s">
        <v>23493</v>
      </c>
      <c r="N4934" t="s">
        <v>25384</v>
      </c>
      <c r="O4934" t="s">
        <v>23449</v>
      </c>
      <c r="P4934" t="s">
        <v>23469</v>
      </c>
      <c r="AF4934" t="s">
        <v>33093</v>
      </c>
      <c r="AG4934" t="s">
        <v>57405</v>
      </c>
      <c r="AH4934">
        <v>0.91729700000000003</v>
      </c>
      <c r="AI4934">
        <v>5.1599999999999997E-4</v>
      </c>
      <c r="AJ4934">
        <v>8.2187999999999997E-2</v>
      </c>
    </row>
    <row r="4935" spans="1:37" hidden="1">
      <c r="A4935" t="s">
        <v>5393</v>
      </c>
      <c r="B4935" t="s">
        <v>1</v>
      </c>
      <c r="C4935">
        <v>1.0000640000000001</v>
      </c>
      <c r="D4935">
        <v>0</v>
      </c>
      <c r="K4935" t="s">
        <v>33094</v>
      </c>
      <c r="L4935" t="s">
        <v>25354</v>
      </c>
      <c r="M4935" t="s">
        <v>23453</v>
      </c>
      <c r="N4935" t="s">
        <v>23454</v>
      </c>
      <c r="O4935" t="s">
        <v>23449</v>
      </c>
      <c r="P4935" t="s">
        <v>23469</v>
      </c>
      <c r="AF4935" t="s">
        <v>33094</v>
      </c>
      <c r="AG4935" t="s">
        <v>57405</v>
      </c>
      <c r="AH4935">
        <v>0.99916799999999995</v>
      </c>
      <c r="AI4935">
        <v>4.1E-5</v>
      </c>
      <c r="AJ4935">
        <v>7.9100000000000004E-4</v>
      </c>
    </row>
    <row r="4936" spans="1:37" hidden="1">
      <c r="A4936" t="s">
        <v>5394</v>
      </c>
      <c r="B4936" t="s">
        <v>1</v>
      </c>
      <c r="C4936">
        <v>0.95287100000000002</v>
      </c>
      <c r="D4936">
        <v>4.7135000000000003E-2</v>
      </c>
      <c r="K4936" t="s">
        <v>33095</v>
      </c>
      <c r="L4936" t="s">
        <v>25148</v>
      </c>
      <c r="M4936" t="s">
        <v>23737</v>
      </c>
      <c r="N4936" t="s">
        <v>25131</v>
      </c>
      <c r="O4936" t="s">
        <v>23449</v>
      </c>
      <c r="P4936" t="s">
        <v>23450</v>
      </c>
      <c r="AF4936" t="s">
        <v>33095</v>
      </c>
      <c r="AG4936" t="s">
        <v>63</v>
      </c>
      <c r="AH4936">
        <v>9.8686999999999997E-2</v>
      </c>
      <c r="AI4936">
        <v>0.90036099999999997</v>
      </c>
      <c r="AJ4936">
        <v>9.5100000000000002E-4</v>
      </c>
      <c r="AK4936" t="s">
        <v>58192</v>
      </c>
    </row>
    <row r="4937" spans="1:37" hidden="1">
      <c r="A4937" t="s">
        <v>5395</v>
      </c>
      <c r="B4937" t="s">
        <v>1</v>
      </c>
      <c r="C4937">
        <v>1.000059</v>
      </c>
      <c r="D4937">
        <v>0</v>
      </c>
      <c r="K4937" t="s">
        <v>33096</v>
      </c>
      <c r="L4937" t="s">
        <v>24799</v>
      </c>
      <c r="M4937" t="s">
        <v>33097</v>
      </c>
      <c r="N4937" t="s">
        <v>25322</v>
      </c>
      <c r="O4937" t="s">
        <v>23449</v>
      </c>
      <c r="P4937" t="s">
        <v>23450</v>
      </c>
      <c r="AF4937" t="s">
        <v>33096</v>
      </c>
      <c r="AG4937" t="s">
        <v>57405</v>
      </c>
      <c r="AH4937">
        <v>0.99617699999999998</v>
      </c>
      <c r="AI4937">
        <v>2.918E-3</v>
      </c>
      <c r="AJ4937">
        <v>9.0499999999999999E-4</v>
      </c>
    </row>
    <row r="4938" spans="1:37" hidden="1">
      <c r="A4938" t="s">
        <v>5396</v>
      </c>
      <c r="B4938" t="s">
        <v>1</v>
      </c>
      <c r="C4938">
        <v>1.000065</v>
      </c>
      <c r="D4938">
        <v>0</v>
      </c>
      <c r="K4938" t="s">
        <v>33098</v>
      </c>
      <c r="L4938" t="s">
        <v>25818</v>
      </c>
      <c r="M4938" t="s">
        <v>24979</v>
      </c>
      <c r="N4938" t="s">
        <v>23454</v>
      </c>
      <c r="O4938" t="s">
        <v>23449</v>
      </c>
      <c r="P4938" t="s">
        <v>23450</v>
      </c>
      <c r="AF4938" t="s">
        <v>33098</v>
      </c>
      <c r="AG4938" t="s">
        <v>57405</v>
      </c>
      <c r="AH4938">
        <v>0.99989799999999995</v>
      </c>
      <c r="AI4938">
        <v>9.3999999999999994E-5</v>
      </c>
      <c r="AJ4938">
        <v>7.9999999999999996E-6</v>
      </c>
    </row>
    <row r="4939" spans="1:37" hidden="1">
      <c r="A4939" t="s">
        <v>5397</v>
      </c>
      <c r="B4939" t="s">
        <v>1</v>
      </c>
      <c r="C4939">
        <v>1.000057</v>
      </c>
      <c r="D4939">
        <v>1.9999999999999999E-6</v>
      </c>
      <c r="K4939" t="s">
        <v>33099</v>
      </c>
      <c r="L4939" t="s">
        <v>24400</v>
      </c>
      <c r="M4939" t="s">
        <v>33100</v>
      </c>
      <c r="N4939" t="s">
        <v>29817</v>
      </c>
      <c r="O4939" t="s">
        <v>23465</v>
      </c>
      <c r="P4939" t="s">
        <v>33101</v>
      </c>
      <c r="AF4939" t="s">
        <v>33099</v>
      </c>
      <c r="AG4939" t="s">
        <v>57405</v>
      </c>
      <c r="AH4939">
        <v>0.99036100000000005</v>
      </c>
      <c r="AI4939">
        <v>8.1239999999999993E-3</v>
      </c>
      <c r="AJ4939">
        <v>1.5150000000000001E-3</v>
      </c>
    </row>
    <row r="4940" spans="1:37">
      <c r="A4940" t="s">
        <v>5398</v>
      </c>
      <c r="B4940" s="2" t="s">
        <v>63</v>
      </c>
      <c r="C4940">
        <v>0.25914399999999999</v>
      </c>
      <c r="D4940">
        <v>0.74083500000000002</v>
      </c>
      <c r="E4940" t="s">
        <v>5399</v>
      </c>
      <c r="K4940" t="s">
        <v>33102</v>
      </c>
      <c r="L4940" t="s">
        <v>25883</v>
      </c>
      <c r="M4940" t="s">
        <v>23453</v>
      </c>
      <c r="N4940" t="s">
        <v>23454</v>
      </c>
      <c r="O4940" t="s">
        <v>23449</v>
      </c>
      <c r="P4940" t="s">
        <v>23450</v>
      </c>
      <c r="AF4940" t="s">
        <v>33102</v>
      </c>
      <c r="AG4940" t="s">
        <v>63</v>
      </c>
      <c r="AH4940">
        <v>5.5038999999999998E-2</v>
      </c>
      <c r="AI4940">
        <v>0.94313100000000005</v>
      </c>
      <c r="AJ4940">
        <v>1.8309999999999999E-3</v>
      </c>
      <c r="AK4940" t="s">
        <v>58193</v>
      </c>
    </row>
    <row r="4941" spans="1:37" hidden="1">
      <c r="A4941" t="s">
        <v>5400</v>
      </c>
      <c r="B4941" t="s">
        <v>1</v>
      </c>
      <c r="C4941">
        <v>0.99997000000000003</v>
      </c>
      <c r="D4941">
        <v>3.3000000000000003E-5</v>
      </c>
      <c r="K4941" t="s">
        <v>33103</v>
      </c>
      <c r="L4941" t="s">
        <v>28991</v>
      </c>
      <c r="M4941" t="s">
        <v>23453</v>
      </c>
      <c r="N4941" t="s">
        <v>23454</v>
      </c>
      <c r="O4941" t="s">
        <v>23449</v>
      </c>
      <c r="P4941" t="s">
        <v>23450</v>
      </c>
      <c r="AF4941" t="s">
        <v>33103</v>
      </c>
      <c r="AG4941" t="s">
        <v>57405</v>
      </c>
      <c r="AH4941">
        <v>0.69071400000000005</v>
      </c>
      <c r="AI4941">
        <v>0.18633</v>
      </c>
      <c r="AJ4941">
        <v>0.122956</v>
      </c>
    </row>
    <row r="4942" spans="1:37" hidden="1">
      <c r="A4942" t="s">
        <v>5401</v>
      </c>
      <c r="B4942" t="s">
        <v>1</v>
      </c>
      <c r="C4942">
        <v>1.000014</v>
      </c>
      <c r="D4942">
        <v>0</v>
      </c>
      <c r="K4942" t="s">
        <v>33104</v>
      </c>
      <c r="L4942" t="s">
        <v>25756</v>
      </c>
      <c r="M4942" t="s">
        <v>33105</v>
      </c>
      <c r="N4942" t="s">
        <v>33106</v>
      </c>
      <c r="O4942" t="s">
        <v>24034</v>
      </c>
      <c r="P4942" t="s">
        <v>33107</v>
      </c>
      <c r="AF4942" t="s">
        <v>33104</v>
      </c>
      <c r="AG4942" t="s">
        <v>57405</v>
      </c>
      <c r="AH4942">
        <v>0.99664399999999997</v>
      </c>
      <c r="AI4942">
        <v>3.1939999999999998E-3</v>
      </c>
      <c r="AJ4942">
        <v>1.6200000000000001E-4</v>
      </c>
    </row>
    <row r="4943" spans="1:37" hidden="1">
      <c r="A4943" t="s">
        <v>5402</v>
      </c>
      <c r="B4943" t="s">
        <v>1</v>
      </c>
      <c r="C4943">
        <v>1.0000659999999999</v>
      </c>
      <c r="D4943">
        <v>0</v>
      </c>
      <c r="K4943" t="s">
        <v>33108</v>
      </c>
      <c r="L4943" t="s">
        <v>33077</v>
      </c>
      <c r="M4943" t="s">
        <v>23453</v>
      </c>
      <c r="N4943" t="s">
        <v>23454</v>
      </c>
      <c r="O4943" t="s">
        <v>23449</v>
      </c>
      <c r="P4943" t="s">
        <v>23450</v>
      </c>
      <c r="AF4943" t="s">
        <v>33108</v>
      </c>
      <c r="AG4943" t="s">
        <v>57405</v>
      </c>
      <c r="AH4943">
        <v>0.99991099999999999</v>
      </c>
      <c r="AI4943">
        <v>4.8999999999999998E-5</v>
      </c>
      <c r="AJ4943">
        <v>4.1E-5</v>
      </c>
    </row>
    <row r="4944" spans="1:37">
      <c r="A4944" t="s">
        <v>5403</v>
      </c>
      <c r="B4944" s="2" t="s">
        <v>63</v>
      </c>
      <c r="C4944">
        <v>2.3800000000000001E-4</v>
      </c>
      <c r="D4944">
        <v>0.99973000000000001</v>
      </c>
      <c r="E4944" t="s">
        <v>5404</v>
      </c>
      <c r="K4944" t="s">
        <v>33109</v>
      </c>
      <c r="L4944" t="s">
        <v>25616</v>
      </c>
      <c r="M4944" t="s">
        <v>33110</v>
      </c>
      <c r="N4944" t="s">
        <v>33111</v>
      </c>
      <c r="O4944" t="s">
        <v>23449</v>
      </c>
      <c r="P4944" t="s">
        <v>23450</v>
      </c>
      <c r="AF4944" t="s">
        <v>33109</v>
      </c>
      <c r="AG4944" t="s">
        <v>63</v>
      </c>
      <c r="AH4944">
        <v>1.4999999999999999E-4</v>
      </c>
      <c r="AI4944">
        <v>0.99984799999999996</v>
      </c>
      <c r="AJ4944">
        <v>3.0000000000000001E-6</v>
      </c>
      <c r="AK4944" t="s">
        <v>58194</v>
      </c>
    </row>
    <row r="4945" spans="1:37">
      <c r="A4945" t="s">
        <v>5405</v>
      </c>
      <c r="B4945" s="2" t="s">
        <v>63</v>
      </c>
      <c r="C4945">
        <v>2.6600000000000001E-4</v>
      </c>
      <c r="D4945">
        <v>0.99972099999999997</v>
      </c>
      <c r="E4945" t="s">
        <v>5406</v>
      </c>
      <c r="K4945" t="s">
        <v>33112</v>
      </c>
      <c r="L4945" t="s">
        <v>25619</v>
      </c>
      <c r="M4945" t="s">
        <v>28954</v>
      </c>
      <c r="N4945" t="s">
        <v>23930</v>
      </c>
      <c r="O4945" t="s">
        <v>23449</v>
      </c>
      <c r="P4945" t="s">
        <v>23450</v>
      </c>
      <c r="AF4945" t="s">
        <v>33112</v>
      </c>
      <c r="AG4945" t="s">
        <v>63</v>
      </c>
      <c r="AH4945">
        <v>7.9100000000000004E-4</v>
      </c>
      <c r="AI4945">
        <v>0.99900599999999995</v>
      </c>
      <c r="AJ4945">
        <v>2.03E-4</v>
      </c>
      <c r="AK4945" t="s">
        <v>58195</v>
      </c>
    </row>
    <row r="4946" spans="1:37">
      <c r="A4946" t="s">
        <v>5407</v>
      </c>
      <c r="B4946" s="2" t="s">
        <v>63</v>
      </c>
      <c r="C4946">
        <v>2.03E-4</v>
      </c>
      <c r="D4946">
        <v>0.99979600000000002</v>
      </c>
      <c r="E4946" t="s">
        <v>5408</v>
      </c>
      <c r="K4946" t="s">
        <v>33113</v>
      </c>
      <c r="L4946" t="s">
        <v>23615</v>
      </c>
      <c r="M4946" t="s">
        <v>23457</v>
      </c>
      <c r="N4946" t="s">
        <v>23673</v>
      </c>
      <c r="O4946" t="s">
        <v>23449</v>
      </c>
      <c r="P4946" t="s">
        <v>23450</v>
      </c>
      <c r="AF4946" t="s">
        <v>33113</v>
      </c>
      <c r="AG4946" t="s">
        <v>63</v>
      </c>
      <c r="AH4946">
        <v>1.7E-5</v>
      </c>
      <c r="AI4946">
        <v>0.99998200000000004</v>
      </c>
      <c r="AJ4946">
        <v>0</v>
      </c>
      <c r="AK4946" t="s">
        <v>58196</v>
      </c>
    </row>
    <row r="4947" spans="1:37" hidden="1">
      <c r="A4947" t="s">
        <v>5409</v>
      </c>
      <c r="B4947" t="s">
        <v>1</v>
      </c>
      <c r="C4947">
        <v>0.99999700000000002</v>
      </c>
      <c r="D4947">
        <v>1.2999999999999999E-5</v>
      </c>
      <c r="K4947" t="s">
        <v>33114</v>
      </c>
      <c r="L4947" t="s">
        <v>23511</v>
      </c>
      <c r="M4947" t="s">
        <v>33115</v>
      </c>
      <c r="N4947" t="s">
        <v>26362</v>
      </c>
      <c r="O4947" t="s">
        <v>23449</v>
      </c>
      <c r="P4947" t="s">
        <v>23450</v>
      </c>
      <c r="AF4947" t="s">
        <v>33114</v>
      </c>
      <c r="AG4947" t="s">
        <v>57405</v>
      </c>
      <c r="AH4947">
        <v>0.90941799999999995</v>
      </c>
      <c r="AI4947">
        <v>8.9979000000000003E-2</v>
      </c>
      <c r="AJ4947">
        <v>6.0400000000000004E-4</v>
      </c>
    </row>
    <row r="4948" spans="1:37" hidden="1">
      <c r="A4948" t="s">
        <v>5410</v>
      </c>
      <c r="B4948" t="s">
        <v>1</v>
      </c>
      <c r="C4948">
        <v>1.000035</v>
      </c>
      <c r="D4948">
        <v>6.9999999999999999E-6</v>
      </c>
      <c r="K4948" t="s">
        <v>33116</v>
      </c>
      <c r="L4948" t="s">
        <v>33117</v>
      </c>
      <c r="M4948" t="s">
        <v>23453</v>
      </c>
      <c r="N4948" t="s">
        <v>23454</v>
      </c>
      <c r="O4948" t="s">
        <v>23449</v>
      </c>
      <c r="P4948" t="s">
        <v>23450</v>
      </c>
      <c r="AF4948" t="s">
        <v>33116</v>
      </c>
      <c r="AG4948" t="s">
        <v>57405</v>
      </c>
      <c r="AH4948">
        <v>0.99994899999999998</v>
      </c>
      <c r="AI4948">
        <v>3.0000000000000001E-6</v>
      </c>
      <c r="AJ4948">
        <v>4.8000000000000001E-5</v>
      </c>
    </row>
    <row r="4949" spans="1:37" hidden="1">
      <c r="A4949" t="s">
        <v>5411</v>
      </c>
      <c r="B4949" t="s">
        <v>1</v>
      </c>
      <c r="C4949">
        <v>0.99988900000000003</v>
      </c>
      <c r="D4949">
        <v>1.3799999999999999E-4</v>
      </c>
      <c r="K4949" t="s">
        <v>33118</v>
      </c>
      <c r="L4949" t="s">
        <v>26261</v>
      </c>
      <c r="M4949" t="s">
        <v>33119</v>
      </c>
      <c r="N4949" t="s">
        <v>23448</v>
      </c>
      <c r="O4949" t="s">
        <v>23767</v>
      </c>
      <c r="P4949" t="s">
        <v>33120</v>
      </c>
      <c r="AF4949" t="s">
        <v>33118</v>
      </c>
      <c r="AG4949" t="s">
        <v>57405</v>
      </c>
      <c r="AH4949">
        <v>0.99965300000000001</v>
      </c>
      <c r="AI4949">
        <v>6.9999999999999994E-5</v>
      </c>
      <c r="AJ4949">
        <v>2.7599999999999999E-4</v>
      </c>
    </row>
    <row r="4950" spans="1:37" hidden="1">
      <c r="A4950" t="s">
        <v>5412</v>
      </c>
      <c r="B4950" t="s">
        <v>1</v>
      </c>
      <c r="C4950">
        <v>0.99998900000000002</v>
      </c>
      <c r="D4950">
        <v>0</v>
      </c>
      <c r="K4950" t="s">
        <v>33121</v>
      </c>
      <c r="L4950" t="s">
        <v>24807</v>
      </c>
      <c r="M4950" t="s">
        <v>33122</v>
      </c>
      <c r="N4950" t="s">
        <v>33123</v>
      </c>
      <c r="O4950" t="s">
        <v>24116</v>
      </c>
      <c r="P4950" t="s">
        <v>33124</v>
      </c>
      <c r="AF4950" t="s">
        <v>33121</v>
      </c>
      <c r="AG4950" t="s">
        <v>57405</v>
      </c>
      <c r="AH4950">
        <v>0.75179300000000004</v>
      </c>
      <c r="AI4950">
        <v>0.247638</v>
      </c>
      <c r="AJ4950">
        <v>5.6899999999999995E-4</v>
      </c>
    </row>
    <row r="4951" spans="1:37" hidden="1">
      <c r="A4951" t="s">
        <v>5413</v>
      </c>
      <c r="B4951" t="s">
        <v>1</v>
      </c>
      <c r="C4951">
        <v>1.0000469999999999</v>
      </c>
      <c r="D4951">
        <v>5.0000000000000004E-6</v>
      </c>
      <c r="K4951" t="s">
        <v>33125</v>
      </c>
      <c r="L4951" t="s">
        <v>24295</v>
      </c>
      <c r="M4951" t="s">
        <v>23453</v>
      </c>
      <c r="N4951" t="s">
        <v>23454</v>
      </c>
      <c r="O4951" t="s">
        <v>23449</v>
      </c>
      <c r="P4951" t="s">
        <v>23450</v>
      </c>
      <c r="AF4951" t="s">
        <v>33125</v>
      </c>
      <c r="AG4951" t="s">
        <v>57405</v>
      </c>
      <c r="AH4951">
        <v>0.99986200000000003</v>
      </c>
      <c r="AI4951">
        <v>1.9999999999999999E-6</v>
      </c>
      <c r="AJ4951">
        <v>1.36E-4</v>
      </c>
    </row>
    <row r="4952" spans="1:37" hidden="1">
      <c r="A4952" t="s">
        <v>5414</v>
      </c>
      <c r="B4952" t="s">
        <v>1</v>
      </c>
      <c r="C4952">
        <v>1.000048</v>
      </c>
      <c r="D4952">
        <v>0</v>
      </c>
      <c r="K4952" t="s">
        <v>33126</v>
      </c>
      <c r="L4952" t="s">
        <v>33127</v>
      </c>
      <c r="M4952" t="s">
        <v>23453</v>
      </c>
      <c r="N4952" t="s">
        <v>23454</v>
      </c>
      <c r="O4952" t="s">
        <v>23449</v>
      </c>
      <c r="P4952" t="s">
        <v>23450</v>
      </c>
      <c r="AF4952" t="s">
        <v>33126</v>
      </c>
      <c r="AG4952" t="s">
        <v>57405</v>
      </c>
      <c r="AH4952">
        <v>0.99999700000000002</v>
      </c>
      <c r="AI4952">
        <v>9.9999999999999995E-7</v>
      </c>
      <c r="AJ4952">
        <v>3.0000000000000001E-6</v>
      </c>
    </row>
    <row r="4953" spans="1:37" hidden="1">
      <c r="A4953" t="s">
        <v>5415</v>
      </c>
      <c r="B4953" t="s">
        <v>1</v>
      </c>
      <c r="C4953">
        <v>1.0000739999999999</v>
      </c>
      <c r="D4953">
        <v>0</v>
      </c>
      <c r="K4953" t="s">
        <v>33128</v>
      </c>
      <c r="L4953" t="s">
        <v>25123</v>
      </c>
      <c r="M4953" t="s">
        <v>33129</v>
      </c>
      <c r="N4953" t="s">
        <v>23454</v>
      </c>
      <c r="O4953" t="s">
        <v>23449</v>
      </c>
      <c r="P4953" t="s">
        <v>23450</v>
      </c>
      <c r="AF4953" t="s">
        <v>33128</v>
      </c>
      <c r="AG4953" t="s">
        <v>57405</v>
      </c>
      <c r="AH4953">
        <v>0.99976600000000004</v>
      </c>
      <c r="AI4953">
        <v>2.3E-5</v>
      </c>
      <c r="AJ4953">
        <v>2.1100000000000001E-4</v>
      </c>
    </row>
    <row r="4954" spans="1:37" hidden="1">
      <c r="A4954" t="s">
        <v>5416</v>
      </c>
      <c r="B4954" t="s">
        <v>1</v>
      </c>
      <c r="C4954">
        <v>0.95967000000000002</v>
      </c>
      <c r="D4954">
        <v>4.0314000000000003E-2</v>
      </c>
      <c r="K4954" t="s">
        <v>33130</v>
      </c>
      <c r="L4954" t="s">
        <v>23671</v>
      </c>
      <c r="M4954" t="s">
        <v>33131</v>
      </c>
      <c r="N4954" t="s">
        <v>27285</v>
      </c>
      <c r="O4954" t="s">
        <v>23465</v>
      </c>
      <c r="P4954" t="s">
        <v>24849</v>
      </c>
      <c r="AF4954" t="s">
        <v>33130</v>
      </c>
      <c r="AG4954" t="s">
        <v>63</v>
      </c>
      <c r="AH4954">
        <v>0.216693</v>
      </c>
      <c r="AI4954">
        <v>0.74120900000000001</v>
      </c>
      <c r="AJ4954">
        <v>4.2097999999999997E-2</v>
      </c>
      <c r="AK4954" t="s">
        <v>58197</v>
      </c>
    </row>
    <row r="4955" spans="1:37" hidden="1">
      <c r="A4955" t="s">
        <v>5417</v>
      </c>
      <c r="B4955" t="s">
        <v>1</v>
      </c>
      <c r="C4955">
        <v>0.99960800000000005</v>
      </c>
      <c r="D4955">
        <v>3.8699999999999997E-4</v>
      </c>
      <c r="K4955" t="s">
        <v>33132</v>
      </c>
      <c r="L4955" t="s">
        <v>29986</v>
      </c>
      <c r="M4955" t="s">
        <v>23789</v>
      </c>
      <c r="N4955" t="s">
        <v>23627</v>
      </c>
      <c r="O4955" t="s">
        <v>23449</v>
      </c>
      <c r="P4955" t="s">
        <v>23450</v>
      </c>
      <c r="AF4955" t="s">
        <v>33132</v>
      </c>
      <c r="AG4955" t="s">
        <v>57405</v>
      </c>
      <c r="AH4955">
        <v>0.74464200000000003</v>
      </c>
      <c r="AI4955">
        <v>5.1992999999999998E-2</v>
      </c>
      <c r="AJ4955">
        <v>0.20336499999999999</v>
      </c>
    </row>
    <row r="4956" spans="1:37" hidden="1">
      <c r="A4956" t="s">
        <v>5418</v>
      </c>
      <c r="B4956" t="s">
        <v>1</v>
      </c>
      <c r="C4956">
        <v>1.000021</v>
      </c>
      <c r="D4956">
        <v>0</v>
      </c>
      <c r="K4956" t="s">
        <v>33133</v>
      </c>
      <c r="L4956" t="s">
        <v>23736</v>
      </c>
      <c r="M4956" t="s">
        <v>33134</v>
      </c>
      <c r="N4956" t="s">
        <v>33135</v>
      </c>
      <c r="O4956" t="s">
        <v>23817</v>
      </c>
      <c r="P4956" t="s">
        <v>33136</v>
      </c>
      <c r="AF4956" t="s">
        <v>33133</v>
      </c>
      <c r="AG4956" t="s">
        <v>57405</v>
      </c>
      <c r="AH4956">
        <v>0.99979700000000005</v>
      </c>
      <c r="AI4956">
        <v>2.1999999999999999E-5</v>
      </c>
      <c r="AJ4956">
        <v>1.8100000000000001E-4</v>
      </c>
    </row>
    <row r="4957" spans="1:37" hidden="1">
      <c r="A4957" t="s">
        <v>5419</v>
      </c>
      <c r="B4957" t="s">
        <v>1</v>
      </c>
      <c r="C4957">
        <v>1.000048</v>
      </c>
      <c r="D4957">
        <v>0</v>
      </c>
      <c r="K4957" t="s">
        <v>33137</v>
      </c>
      <c r="L4957" t="s">
        <v>25148</v>
      </c>
      <c r="M4957" t="s">
        <v>23572</v>
      </c>
      <c r="N4957" t="s">
        <v>23448</v>
      </c>
      <c r="O4957" t="s">
        <v>23449</v>
      </c>
      <c r="P4957" t="s">
        <v>23450</v>
      </c>
      <c r="AF4957" t="s">
        <v>33137</v>
      </c>
      <c r="AG4957" t="s">
        <v>57405</v>
      </c>
      <c r="AH4957">
        <v>0.74886299999999995</v>
      </c>
      <c r="AI4957">
        <v>0.16852200000000001</v>
      </c>
      <c r="AJ4957">
        <v>8.2614999999999994E-2</v>
      </c>
    </row>
    <row r="4958" spans="1:37" hidden="1">
      <c r="A4958" t="s">
        <v>5420</v>
      </c>
      <c r="B4958" t="s">
        <v>1</v>
      </c>
      <c r="C4958">
        <v>1.000051</v>
      </c>
      <c r="D4958">
        <v>0</v>
      </c>
      <c r="K4958" t="s">
        <v>33138</v>
      </c>
      <c r="L4958" t="s">
        <v>28280</v>
      </c>
      <c r="M4958" t="s">
        <v>23453</v>
      </c>
      <c r="N4958" t="s">
        <v>23454</v>
      </c>
      <c r="O4958" t="s">
        <v>23449</v>
      </c>
      <c r="P4958" t="s">
        <v>23450</v>
      </c>
      <c r="AF4958" t="s">
        <v>33138</v>
      </c>
      <c r="AG4958" t="s">
        <v>57405</v>
      </c>
      <c r="AH4958">
        <v>0.99999000000000005</v>
      </c>
      <c r="AI4958">
        <v>9.9999999999999995E-7</v>
      </c>
      <c r="AJ4958">
        <v>9.0000000000000002E-6</v>
      </c>
    </row>
    <row r="4959" spans="1:37" hidden="1">
      <c r="A4959" t="s">
        <v>5421</v>
      </c>
      <c r="B4959" t="s">
        <v>1</v>
      </c>
      <c r="C4959">
        <v>0.99816499999999997</v>
      </c>
      <c r="D4959">
        <v>1.8489999999999999E-3</v>
      </c>
      <c r="K4959" t="s">
        <v>33139</v>
      </c>
      <c r="L4959" t="s">
        <v>25569</v>
      </c>
      <c r="M4959" t="s">
        <v>33140</v>
      </c>
      <c r="N4959" t="s">
        <v>33141</v>
      </c>
      <c r="O4959" t="s">
        <v>23531</v>
      </c>
      <c r="P4959" t="s">
        <v>33142</v>
      </c>
      <c r="AF4959" t="s">
        <v>33139</v>
      </c>
      <c r="AG4959" t="s">
        <v>57405</v>
      </c>
      <c r="AH4959">
        <v>0.94558900000000001</v>
      </c>
      <c r="AI4959">
        <v>3.7021999999999999E-2</v>
      </c>
      <c r="AJ4959">
        <v>1.7388000000000001E-2</v>
      </c>
    </row>
    <row r="4960" spans="1:37" hidden="1">
      <c r="A4960" t="s">
        <v>5422</v>
      </c>
      <c r="B4960" t="s">
        <v>1</v>
      </c>
      <c r="C4960">
        <v>1.000065</v>
      </c>
      <c r="D4960">
        <v>1.9999999999999999E-6</v>
      </c>
      <c r="K4960" t="s">
        <v>33143</v>
      </c>
      <c r="L4960" t="s">
        <v>26549</v>
      </c>
      <c r="M4960" t="s">
        <v>23453</v>
      </c>
      <c r="N4960" t="s">
        <v>23454</v>
      </c>
      <c r="O4960" t="s">
        <v>23449</v>
      </c>
      <c r="P4960" t="s">
        <v>23450</v>
      </c>
      <c r="AF4960" t="s">
        <v>33143</v>
      </c>
      <c r="AG4960" t="s">
        <v>57405</v>
      </c>
      <c r="AH4960">
        <v>0.96060000000000001</v>
      </c>
      <c r="AI4960">
        <v>2.4691000000000001E-2</v>
      </c>
      <c r="AJ4960">
        <v>1.4709E-2</v>
      </c>
    </row>
    <row r="4961" spans="1:37" hidden="1">
      <c r="A4961" t="s">
        <v>5423</v>
      </c>
      <c r="B4961" t="s">
        <v>1</v>
      </c>
      <c r="C4961">
        <v>0.999865</v>
      </c>
      <c r="D4961">
        <v>1.54E-4</v>
      </c>
      <c r="K4961" t="s">
        <v>33144</v>
      </c>
      <c r="L4961" t="s">
        <v>25552</v>
      </c>
      <c r="M4961" t="s">
        <v>23572</v>
      </c>
      <c r="N4961" t="s">
        <v>23454</v>
      </c>
      <c r="O4961" t="s">
        <v>23449</v>
      </c>
      <c r="P4961" t="s">
        <v>23450</v>
      </c>
      <c r="AF4961" t="s">
        <v>33144</v>
      </c>
      <c r="AG4961" t="s">
        <v>57405</v>
      </c>
      <c r="AH4961">
        <v>0.99091399999999996</v>
      </c>
      <c r="AI4961">
        <v>4.0010000000000002E-3</v>
      </c>
      <c r="AJ4961">
        <v>5.0850000000000001E-3</v>
      </c>
    </row>
    <row r="4962" spans="1:37" hidden="1">
      <c r="A4962" t="s">
        <v>5424</v>
      </c>
      <c r="B4962" t="s">
        <v>1</v>
      </c>
      <c r="C4962">
        <v>0.99972499999999997</v>
      </c>
      <c r="D4962">
        <v>2.6899999999999998E-4</v>
      </c>
      <c r="K4962" t="s">
        <v>33145</v>
      </c>
      <c r="L4962" t="s">
        <v>23795</v>
      </c>
      <c r="M4962" t="s">
        <v>23569</v>
      </c>
      <c r="N4962" t="s">
        <v>23516</v>
      </c>
      <c r="O4962" t="s">
        <v>23449</v>
      </c>
      <c r="P4962" t="s">
        <v>23450</v>
      </c>
      <c r="AF4962" t="s">
        <v>33145</v>
      </c>
      <c r="AG4962" t="s">
        <v>57405</v>
      </c>
      <c r="AH4962">
        <v>0.92215400000000003</v>
      </c>
      <c r="AI4962">
        <v>7.7669000000000002E-2</v>
      </c>
      <c r="AJ4962">
        <v>1.76E-4</v>
      </c>
    </row>
    <row r="4963" spans="1:37" hidden="1">
      <c r="A4963" t="s">
        <v>5425</v>
      </c>
      <c r="B4963" t="s">
        <v>1</v>
      </c>
      <c r="C4963">
        <v>1.000067</v>
      </c>
      <c r="D4963">
        <v>0</v>
      </c>
      <c r="K4963" t="s">
        <v>33146</v>
      </c>
      <c r="L4963" t="s">
        <v>30874</v>
      </c>
      <c r="M4963" t="s">
        <v>23737</v>
      </c>
      <c r="N4963" t="s">
        <v>23454</v>
      </c>
      <c r="O4963" t="s">
        <v>23449</v>
      </c>
      <c r="P4963" t="s">
        <v>23450</v>
      </c>
      <c r="AF4963" t="s">
        <v>33146</v>
      </c>
      <c r="AG4963" t="s">
        <v>57405</v>
      </c>
      <c r="AH4963">
        <v>0.99495500000000003</v>
      </c>
      <c r="AI4963">
        <v>4.6999999999999997E-5</v>
      </c>
      <c r="AJ4963">
        <v>4.9979999999999998E-3</v>
      </c>
    </row>
    <row r="4964" spans="1:37" hidden="1">
      <c r="A4964" t="s">
        <v>5426</v>
      </c>
      <c r="B4964" t="s">
        <v>1</v>
      </c>
      <c r="C4964">
        <v>1.000057</v>
      </c>
      <c r="D4964">
        <v>0</v>
      </c>
      <c r="K4964" t="s">
        <v>33147</v>
      </c>
      <c r="L4964" t="s">
        <v>26038</v>
      </c>
      <c r="M4964" t="s">
        <v>23572</v>
      </c>
      <c r="N4964" t="s">
        <v>23454</v>
      </c>
      <c r="O4964" t="s">
        <v>23449</v>
      </c>
      <c r="P4964" t="s">
        <v>23450</v>
      </c>
      <c r="AF4964" t="s">
        <v>33147</v>
      </c>
      <c r="AG4964" t="s">
        <v>57405</v>
      </c>
      <c r="AH4964">
        <v>0.99998500000000001</v>
      </c>
      <c r="AI4964">
        <v>1.0000000000000001E-5</v>
      </c>
      <c r="AJ4964">
        <v>5.0000000000000004E-6</v>
      </c>
    </row>
    <row r="4965" spans="1:37" hidden="1">
      <c r="A4965" t="s">
        <v>5427</v>
      </c>
      <c r="B4965" t="s">
        <v>1</v>
      </c>
      <c r="C4965">
        <v>0.62214199999999997</v>
      </c>
      <c r="D4965">
        <v>0.37784800000000002</v>
      </c>
      <c r="K4965" t="s">
        <v>33148</v>
      </c>
      <c r="L4965" t="s">
        <v>23969</v>
      </c>
      <c r="M4965" t="s">
        <v>33149</v>
      </c>
      <c r="N4965" t="s">
        <v>28894</v>
      </c>
      <c r="O4965" t="s">
        <v>23465</v>
      </c>
      <c r="P4965" t="s">
        <v>24547</v>
      </c>
      <c r="AF4965" t="s">
        <v>33148</v>
      </c>
      <c r="AG4965" t="s">
        <v>63</v>
      </c>
      <c r="AH4965">
        <v>0.100614</v>
      </c>
      <c r="AI4965">
        <v>0.89873999999999998</v>
      </c>
      <c r="AJ4965">
        <v>6.4599999999999998E-4</v>
      </c>
      <c r="AK4965" t="s">
        <v>58198</v>
      </c>
    </row>
    <row r="4966" spans="1:37">
      <c r="A4966" t="s">
        <v>5428</v>
      </c>
      <c r="B4966" s="2" t="s">
        <v>63</v>
      </c>
      <c r="C4966">
        <v>2.24E-4</v>
      </c>
      <c r="D4966">
        <v>0.99973400000000001</v>
      </c>
      <c r="E4966" t="s">
        <v>5429</v>
      </c>
      <c r="K4966" t="s">
        <v>33150</v>
      </c>
      <c r="L4966" t="s">
        <v>23791</v>
      </c>
      <c r="M4966" t="s">
        <v>33151</v>
      </c>
      <c r="N4966" t="s">
        <v>33152</v>
      </c>
      <c r="O4966" t="s">
        <v>23465</v>
      </c>
      <c r="P4966" t="s">
        <v>27868</v>
      </c>
      <c r="AF4966" t="s">
        <v>33150</v>
      </c>
      <c r="AG4966" t="s">
        <v>63</v>
      </c>
      <c r="AH4966">
        <v>9.8999999999999994E-5</v>
      </c>
      <c r="AI4966">
        <v>0.99989899999999998</v>
      </c>
      <c r="AJ4966">
        <v>1.9999999999999999E-6</v>
      </c>
      <c r="AK4966" t="s">
        <v>58199</v>
      </c>
    </row>
    <row r="4967" spans="1:37" hidden="1">
      <c r="A4967" t="s">
        <v>5430</v>
      </c>
      <c r="B4967" t="s">
        <v>1</v>
      </c>
      <c r="C4967">
        <v>0.99998500000000001</v>
      </c>
      <c r="D4967">
        <v>2.4000000000000001E-5</v>
      </c>
      <c r="K4967" t="s">
        <v>33153</v>
      </c>
      <c r="L4967" t="s">
        <v>27319</v>
      </c>
      <c r="M4967" t="s">
        <v>23453</v>
      </c>
      <c r="N4967" t="s">
        <v>23454</v>
      </c>
      <c r="O4967" t="s">
        <v>23449</v>
      </c>
      <c r="P4967" t="s">
        <v>23469</v>
      </c>
      <c r="AF4967" t="s">
        <v>33153</v>
      </c>
      <c r="AG4967" t="s">
        <v>57405</v>
      </c>
      <c r="AH4967">
        <v>0.99720900000000001</v>
      </c>
      <c r="AI4967">
        <v>1.446E-3</v>
      </c>
      <c r="AJ4967">
        <v>1.3450000000000001E-3</v>
      </c>
    </row>
    <row r="4968" spans="1:37" hidden="1">
      <c r="A4968" t="s">
        <v>5431</v>
      </c>
      <c r="B4968" t="s">
        <v>1</v>
      </c>
      <c r="C4968">
        <v>1.0000450000000001</v>
      </c>
      <c r="D4968">
        <v>0</v>
      </c>
      <c r="K4968" t="s">
        <v>33154</v>
      </c>
      <c r="L4968" t="s">
        <v>27150</v>
      </c>
      <c r="M4968" t="s">
        <v>23453</v>
      </c>
      <c r="N4968" t="s">
        <v>23454</v>
      </c>
      <c r="O4968" t="s">
        <v>23449</v>
      </c>
      <c r="P4968" t="s">
        <v>23450</v>
      </c>
      <c r="AF4968" t="s">
        <v>33154</v>
      </c>
      <c r="AG4968" t="s">
        <v>57405</v>
      </c>
      <c r="AH4968">
        <v>0.99761599999999995</v>
      </c>
      <c r="AI4968">
        <v>4.1999999999999998E-5</v>
      </c>
      <c r="AJ4968">
        <v>2.3410000000000002E-3</v>
      </c>
    </row>
    <row r="4969" spans="1:37" hidden="1">
      <c r="A4969" t="s">
        <v>5432</v>
      </c>
      <c r="B4969" t="s">
        <v>1</v>
      </c>
      <c r="C4969">
        <v>1.000022</v>
      </c>
      <c r="D4969">
        <v>0</v>
      </c>
      <c r="K4969" t="s">
        <v>33155</v>
      </c>
      <c r="L4969" t="s">
        <v>24942</v>
      </c>
      <c r="M4969" t="s">
        <v>24340</v>
      </c>
      <c r="N4969" t="s">
        <v>23454</v>
      </c>
      <c r="O4969" t="s">
        <v>23449</v>
      </c>
      <c r="P4969" t="s">
        <v>23450</v>
      </c>
      <c r="AF4969" t="s">
        <v>33155</v>
      </c>
      <c r="AG4969" t="s">
        <v>57405</v>
      </c>
      <c r="AH4969">
        <v>0.99994400000000006</v>
      </c>
      <c r="AI4969">
        <v>3.1999999999999999E-5</v>
      </c>
      <c r="AJ4969">
        <v>2.4000000000000001E-5</v>
      </c>
    </row>
    <row r="4970" spans="1:37" hidden="1">
      <c r="A4970" t="s">
        <v>5433</v>
      </c>
      <c r="B4970" t="s">
        <v>1</v>
      </c>
      <c r="C4970">
        <v>1.0000070000000001</v>
      </c>
      <c r="D4970">
        <v>2.5000000000000001E-5</v>
      </c>
      <c r="K4970" t="s">
        <v>33156</v>
      </c>
      <c r="L4970" t="s">
        <v>23946</v>
      </c>
      <c r="M4970" t="s">
        <v>23453</v>
      </c>
      <c r="N4970" t="s">
        <v>23454</v>
      </c>
      <c r="O4970" t="s">
        <v>23449</v>
      </c>
      <c r="P4970" t="s">
        <v>23450</v>
      </c>
      <c r="AF4970" t="s">
        <v>33156</v>
      </c>
      <c r="AG4970" t="s">
        <v>57405</v>
      </c>
      <c r="AH4970">
        <v>0.99926499999999996</v>
      </c>
      <c r="AI4970">
        <v>2.4800000000000001E-4</v>
      </c>
      <c r="AJ4970">
        <v>4.8799999999999999E-4</v>
      </c>
    </row>
    <row r="4971" spans="1:37" hidden="1">
      <c r="A4971" t="s">
        <v>5434</v>
      </c>
      <c r="B4971" t="s">
        <v>1</v>
      </c>
      <c r="C4971">
        <v>1.0000199999999999</v>
      </c>
      <c r="D4971">
        <v>5.0000000000000004E-6</v>
      </c>
      <c r="K4971" t="s">
        <v>33157</v>
      </c>
      <c r="L4971" t="s">
        <v>23751</v>
      </c>
      <c r="M4971" t="s">
        <v>23453</v>
      </c>
      <c r="N4971" t="s">
        <v>23454</v>
      </c>
      <c r="O4971" t="s">
        <v>23449</v>
      </c>
      <c r="P4971" t="s">
        <v>23469</v>
      </c>
      <c r="AF4971" t="s">
        <v>33157</v>
      </c>
      <c r="AG4971" t="s">
        <v>57405</v>
      </c>
      <c r="AH4971">
        <v>0.98856599999999994</v>
      </c>
      <c r="AI4971">
        <v>4.3999999999999999E-5</v>
      </c>
      <c r="AJ4971">
        <v>1.1391E-2</v>
      </c>
    </row>
    <row r="4972" spans="1:37" hidden="1">
      <c r="A4972" t="s">
        <v>5435</v>
      </c>
      <c r="B4972" t="s">
        <v>1</v>
      </c>
      <c r="C4972">
        <v>1.000076</v>
      </c>
      <c r="D4972">
        <v>0</v>
      </c>
      <c r="K4972" t="s">
        <v>33158</v>
      </c>
      <c r="L4972" t="s">
        <v>26279</v>
      </c>
      <c r="M4972" t="s">
        <v>23453</v>
      </c>
      <c r="N4972" t="s">
        <v>23454</v>
      </c>
      <c r="O4972" t="s">
        <v>23449</v>
      </c>
      <c r="P4972" t="s">
        <v>23450</v>
      </c>
      <c r="AF4972" t="s">
        <v>33158</v>
      </c>
      <c r="AG4972" t="s">
        <v>57405</v>
      </c>
      <c r="AH4972">
        <v>0.99984399999999996</v>
      </c>
      <c r="AI4972">
        <v>5.3999999999999998E-5</v>
      </c>
      <c r="AJ4972">
        <v>1.02E-4</v>
      </c>
    </row>
    <row r="4973" spans="1:37" hidden="1">
      <c r="A4973" t="s">
        <v>5436</v>
      </c>
      <c r="B4973" t="s">
        <v>1</v>
      </c>
      <c r="C4973">
        <v>1.0000020000000001</v>
      </c>
      <c r="D4973">
        <v>3.9999999999999998E-6</v>
      </c>
      <c r="K4973" t="s">
        <v>33159</v>
      </c>
      <c r="L4973" t="s">
        <v>24065</v>
      </c>
      <c r="M4973" t="s">
        <v>24601</v>
      </c>
      <c r="N4973" t="s">
        <v>24602</v>
      </c>
      <c r="O4973" t="s">
        <v>23449</v>
      </c>
      <c r="P4973" t="s">
        <v>23450</v>
      </c>
      <c r="AF4973" t="s">
        <v>33159</v>
      </c>
      <c r="AG4973" t="s">
        <v>57405</v>
      </c>
      <c r="AH4973">
        <v>0.97040499999999996</v>
      </c>
      <c r="AI4973">
        <v>2.7605000000000001E-2</v>
      </c>
      <c r="AJ4973">
        <v>1.99E-3</v>
      </c>
    </row>
    <row r="4974" spans="1:37" hidden="1">
      <c r="A4974" t="s">
        <v>5437</v>
      </c>
      <c r="B4974" t="s">
        <v>1</v>
      </c>
      <c r="C4974">
        <v>1.0000359999999999</v>
      </c>
      <c r="D4974">
        <v>1.7E-5</v>
      </c>
      <c r="K4974" t="s">
        <v>33160</v>
      </c>
      <c r="L4974" t="s">
        <v>26196</v>
      </c>
      <c r="M4974" t="s">
        <v>33161</v>
      </c>
      <c r="N4974" t="s">
        <v>33162</v>
      </c>
      <c r="O4974" t="s">
        <v>23449</v>
      </c>
      <c r="P4974" t="s">
        <v>23450</v>
      </c>
      <c r="AF4974" t="s">
        <v>33160</v>
      </c>
      <c r="AG4974" t="s">
        <v>57405</v>
      </c>
      <c r="AH4974">
        <v>0.99965000000000004</v>
      </c>
      <c r="AI4974">
        <v>3.6999999999999998E-5</v>
      </c>
      <c r="AJ4974">
        <v>3.1300000000000002E-4</v>
      </c>
    </row>
    <row r="4975" spans="1:37" hidden="1">
      <c r="A4975" t="s">
        <v>5438</v>
      </c>
      <c r="B4975" t="s">
        <v>1</v>
      </c>
      <c r="C4975">
        <v>1.000057</v>
      </c>
      <c r="D4975">
        <v>0</v>
      </c>
      <c r="K4975" t="s">
        <v>33163</v>
      </c>
      <c r="L4975" t="s">
        <v>23731</v>
      </c>
      <c r="M4975" t="s">
        <v>23457</v>
      </c>
      <c r="N4975" t="s">
        <v>23516</v>
      </c>
      <c r="O4975" t="s">
        <v>23449</v>
      </c>
      <c r="P4975" t="s">
        <v>23450</v>
      </c>
      <c r="AF4975" t="s">
        <v>33163</v>
      </c>
      <c r="AG4975" t="s">
        <v>57405</v>
      </c>
      <c r="AH4975">
        <v>0.99993299999999996</v>
      </c>
      <c r="AI4975">
        <v>5.1E-5</v>
      </c>
      <c r="AJ4975">
        <v>1.5999999999999999E-5</v>
      </c>
    </row>
    <row r="4976" spans="1:37" hidden="1">
      <c r="A4976" t="s">
        <v>5439</v>
      </c>
      <c r="B4976" t="s">
        <v>1</v>
      </c>
      <c r="C4976">
        <v>1.0000560000000001</v>
      </c>
      <c r="D4976">
        <v>0</v>
      </c>
      <c r="K4976" t="s">
        <v>33164</v>
      </c>
      <c r="L4976" t="s">
        <v>33165</v>
      </c>
      <c r="M4976" t="s">
        <v>33166</v>
      </c>
      <c r="N4976" t="s">
        <v>23454</v>
      </c>
      <c r="O4976" t="s">
        <v>23449</v>
      </c>
      <c r="P4976" t="s">
        <v>23450</v>
      </c>
      <c r="AF4976" t="s">
        <v>33164</v>
      </c>
      <c r="AG4976" t="s">
        <v>57405</v>
      </c>
      <c r="AH4976">
        <v>0.99990299999999999</v>
      </c>
      <c r="AI4976">
        <v>9.1000000000000003E-5</v>
      </c>
      <c r="AJ4976">
        <v>5.0000000000000004E-6</v>
      </c>
    </row>
    <row r="4977" spans="1:37" hidden="1">
      <c r="A4977" t="s">
        <v>5440</v>
      </c>
      <c r="B4977" t="s">
        <v>1</v>
      </c>
      <c r="C4977">
        <v>1.0000420000000001</v>
      </c>
      <c r="D4977">
        <v>0</v>
      </c>
      <c r="K4977" t="s">
        <v>33167</v>
      </c>
      <c r="L4977" t="s">
        <v>24667</v>
      </c>
      <c r="M4977" t="s">
        <v>23453</v>
      </c>
      <c r="N4977" t="s">
        <v>23454</v>
      </c>
      <c r="O4977" t="s">
        <v>23449</v>
      </c>
      <c r="P4977" t="s">
        <v>23450</v>
      </c>
      <c r="AF4977" t="s">
        <v>33167</v>
      </c>
      <c r="AG4977" t="s">
        <v>57405</v>
      </c>
      <c r="AH4977">
        <v>0.999865</v>
      </c>
      <c r="AI4977">
        <v>1.08E-4</v>
      </c>
      <c r="AJ4977">
        <v>2.6999999999999999E-5</v>
      </c>
    </row>
    <row r="4978" spans="1:37" hidden="1">
      <c r="A4978" t="s">
        <v>5441</v>
      </c>
      <c r="B4978" t="s">
        <v>1</v>
      </c>
      <c r="C4978">
        <v>1.0000519999999999</v>
      </c>
      <c r="D4978">
        <v>0</v>
      </c>
      <c r="K4978" t="s">
        <v>33168</v>
      </c>
      <c r="L4978" t="s">
        <v>32187</v>
      </c>
      <c r="M4978" t="s">
        <v>23572</v>
      </c>
      <c r="N4978" t="s">
        <v>23454</v>
      </c>
      <c r="O4978" t="s">
        <v>23449</v>
      </c>
      <c r="P4978" t="s">
        <v>23450</v>
      </c>
      <c r="AF4978" t="s">
        <v>33168</v>
      </c>
      <c r="AG4978" t="s">
        <v>57405</v>
      </c>
      <c r="AH4978">
        <v>0.99964600000000003</v>
      </c>
      <c r="AI4978">
        <v>3.2299999999999999E-4</v>
      </c>
      <c r="AJ4978">
        <v>3.1999999999999999E-5</v>
      </c>
    </row>
    <row r="4979" spans="1:37" hidden="1">
      <c r="A4979" t="s">
        <v>5442</v>
      </c>
      <c r="B4979" t="s">
        <v>1</v>
      </c>
      <c r="C4979">
        <v>0.99999700000000002</v>
      </c>
      <c r="D4979">
        <v>6.0000000000000002E-6</v>
      </c>
      <c r="K4979" t="s">
        <v>33169</v>
      </c>
      <c r="L4979" t="s">
        <v>23488</v>
      </c>
      <c r="M4979" t="s">
        <v>28393</v>
      </c>
      <c r="N4979" t="s">
        <v>28289</v>
      </c>
      <c r="O4979" t="s">
        <v>23449</v>
      </c>
      <c r="P4979" t="s">
        <v>23469</v>
      </c>
      <c r="AF4979" t="s">
        <v>33169</v>
      </c>
      <c r="AG4979" t="s">
        <v>57405</v>
      </c>
      <c r="AH4979">
        <v>0.91354000000000002</v>
      </c>
      <c r="AI4979">
        <v>1.78E-2</v>
      </c>
      <c r="AJ4979">
        <v>6.8659999999999999E-2</v>
      </c>
    </row>
    <row r="4980" spans="1:37" hidden="1">
      <c r="A4980" t="s">
        <v>5443</v>
      </c>
      <c r="B4980" t="s">
        <v>1</v>
      </c>
      <c r="C4980">
        <v>1.000068</v>
      </c>
      <c r="D4980">
        <v>0</v>
      </c>
      <c r="K4980" t="s">
        <v>33170</v>
      </c>
      <c r="L4980" t="s">
        <v>27537</v>
      </c>
      <c r="M4980" t="s">
        <v>23569</v>
      </c>
      <c r="N4980" t="s">
        <v>23454</v>
      </c>
      <c r="O4980" t="s">
        <v>23449</v>
      </c>
      <c r="P4980" t="s">
        <v>23450</v>
      </c>
      <c r="AF4980" t="s">
        <v>33170</v>
      </c>
      <c r="AG4980" t="s">
        <v>57414</v>
      </c>
      <c r="AH4980">
        <v>0.347715</v>
      </c>
      <c r="AI4980">
        <v>5.2800000000000004E-4</v>
      </c>
      <c r="AJ4980">
        <v>0.65175700000000003</v>
      </c>
      <c r="AK4980" t="s">
        <v>58200</v>
      </c>
    </row>
    <row r="4981" spans="1:37" hidden="1">
      <c r="A4981" t="s">
        <v>5444</v>
      </c>
      <c r="B4981" t="s">
        <v>1</v>
      </c>
      <c r="C4981">
        <v>1.000065</v>
      </c>
      <c r="D4981">
        <v>0</v>
      </c>
      <c r="K4981" t="s">
        <v>33171</v>
      </c>
      <c r="L4981" t="s">
        <v>31467</v>
      </c>
      <c r="M4981" t="s">
        <v>23453</v>
      </c>
      <c r="N4981" t="s">
        <v>23454</v>
      </c>
      <c r="O4981" t="s">
        <v>23449</v>
      </c>
      <c r="P4981" t="s">
        <v>23450</v>
      </c>
      <c r="AF4981" t="s">
        <v>33171</v>
      </c>
      <c r="AG4981" t="s">
        <v>57405</v>
      </c>
      <c r="AH4981">
        <v>0.99993399999999999</v>
      </c>
      <c r="AI4981">
        <v>5.0000000000000004E-6</v>
      </c>
      <c r="AJ4981">
        <v>6.2000000000000003E-5</v>
      </c>
    </row>
    <row r="4982" spans="1:37" hidden="1">
      <c r="A4982" t="s">
        <v>5445</v>
      </c>
      <c r="B4982" t="s">
        <v>1</v>
      </c>
      <c r="C4982">
        <v>1.0000560000000001</v>
      </c>
      <c r="D4982">
        <v>9.9999999999999995E-7</v>
      </c>
      <c r="K4982" t="s">
        <v>33172</v>
      </c>
      <c r="L4982" t="s">
        <v>24145</v>
      </c>
      <c r="M4982" t="s">
        <v>23569</v>
      </c>
      <c r="N4982" t="s">
        <v>23448</v>
      </c>
      <c r="O4982" t="s">
        <v>23449</v>
      </c>
      <c r="P4982" t="s">
        <v>23450</v>
      </c>
      <c r="AF4982" t="s">
        <v>33172</v>
      </c>
      <c r="AG4982" t="s">
        <v>57405</v>
      </c>
      <c r="AH4982">
        <v>0.99894700000000003</v>
      </c>
      <c r="AI4982">
        <v>1.45E-4</v>
      </c>
      <c r="AJ4982">
        <v>9.0799999999999995E-4</v>
      </c>
    </row>
    <row r="4983" spans="1:37" hidden="1">
      <c r="A4983" t="s">
        <v>5446</v>
      </c>
      <c r="B4983" t="s">
        <v>1</v>
      </c>
      <c r="C4983">
        <v>1.000035</v>
      </c>
      <c r="D4983">
        <v>1.9999999999999999E-6</v>
      </c>
      <c r="K4983" t="s">
        <v>33173</v>
      </c>
      <c r="L4983" t="s">
        <v>25133</v>
      </c>
      <c r="M4983" t="s">
        <v>23572</v>
      </c>
      <c r="N4983" t="s">
        <v>23448</v>
      </c>
      <c r="O4983" t="s">
        <v>23449</v>
      </c>
      <c r="P4983" t="s">
        <v>23450</v>
      </c>
      <c r="AF4983" t="s">
        <v>33173</v>
      </c>
      <c r="AG4983" t="s">
        <v>57405</v>
      </c>
      <c r="AH4983">
        <v>0.99953899999999996</v>
      </c>
      <c r="AI4983">
        <v>1.18E-4</v>
      </c>
      <c r="AJ4983">
        <v>3.4299999999999999E-4</v>
      </c>
    </row>
    <row r="4984" spans="1:37" hidden="1">
      <c r="A4984" t="s">
        <v>5447</v>
      </c>
      <c r="B4984" t="s">
        <v>1</v>
      </c>
      <c r="C4984">
        <v>1.000035</v>
      </c>
      <c r="D4984">
        <v>0</v>
      </c>
      <c r="K4984" t="s">
        <v>33174</v>
      </c>
      <c r="L4984" t="s">
        <v>23582</v>
      </c>
      <c r="M4984" t="s">
        <v>23453</v>
      </c>
      <c r="N4984" t="s">
        <v>23454</v>
      </c>
      <c r="O4984" t="s">
        <v>23449</v>
      </c>
      <c r="P4984" t="s">
        <v>23450</v>
      </c>
      <c r="AF4984" t="s">
        <v>33174</v>
      </c>
      <c r="AG4984" t="s">
        <v>57405</v>
      </c>
      <c r="AH4984">
        <v>0.99972799999999995</v>
      </c>
      <c r="AI4984">
        <v>1.7E-5</v>
      </c>
      <c r="AJ4984">
        <v>2.5500000000000002E-4</v>
      </c>
    </row>
    <row r="4985" spans="1:37" hidden="1">
      <c r="A4985" t="s">
        <v>5448</v>
      </c>
      <c r="B4985" t="s">
        <v>1</v>
      </c>
      <c r="C4985">
        <v>1.000046</v>
      </c>
      <c r="D4985">
        <v>0</v>
      </c>
      <c r="K4985" t="s">
        <v>33175</v>
      </c>
      <c r="L4985" t="s">
        <v>24179</v>
      </c>
      <c r="M4985" t="s">
        <v>24358</v>
      </c>
      <c r="N4985" t="s">
        <v>23454</v>
      </c>
      <c r="O4985" t="s">
        <v>23449</v>
      </c>
      <c r="P4985" t="s">
        <v>23450</v>
      </c>
      <c r="AF4985" t="s">
        <v>33175</v>
      </c>
      <c r="AG4985" t="s">
        <v>57414</v>
      </c>
      <c r="AH4985">
        <v>0.167522</v>
      </c>
      <c r="AI4985">
        <v>1.8599999999999999E-4</v>
      </c>
      <c r="AJ4985">
        <v>0.83229200000000003</v>
      </c>
      <c r="AK4985" t="s">
        <v>58201</v>
      </c>
    </row>
    <row r="4986" spans="1:37" hidden="1">
      <c r="A4986" t="s">
        <v>5449</v>
      </c>
      <c r="B4986" t="s">
        <v>1</v>
      </c>
      <c r="C4986">
        <v>1.000068</v>
      </c>
      <c r="D4986">
        <v>0</v>
      </c>
      <c r="K4986" t="s">
        <v>33176</v>
      </c>
      <c r="L4986" t="s">
        <v>24213</v>
      </c>
      <c r="M4986" t="s">
        <v>24194</v>
      </c>
      <c r="N4986" t="s">
        <v>24689</v>
      </c>
      <c r="O4986" t="s">
        <v>23449</v>
      </c>
      <c r="P4986" t="s">
        <v>23450</v>
      </c>
      <c r="AF4986" t="s">
        <v>33176</v>
      </c>
      <c r="AG4986" t="s">
        <v>57405</v>
      </c>
      <c r="AH4986">
        <v>0.98407999999999995</v>
      </c>
      <c r="AI4986">
        <v>6.0999999999999997E-4</v>
      </c>
      <c r="AJ4986">
        <v>1.5310000000000001E-2</v>
      </c>
    </row>
    <row r="4987" spans="1:37" hidden="1">
      <c r="A4987" t="s">
        <v>5450</v>
      </c>
      <c r="B4987" t="s">
        <v>1</v>
      </c>
      <c r="C4987">
        <v>1.000038</v>
      </c>
      <c r="D4987">
        <v>0</v>
      </c>
      <c r="K4987" t="s">
        <v>33177</v>
      </c>
      <c r="L4987" t="s">
        <v>24793</v>
      </c>
      <c r="M4987" t="s">
        <v>33178</v>
      </c>
      <c r="N4987" t="s">
        <v>33179</v>
      </c>
      <c r="O4987" t="s">
        <v>23817</v>
      </c>
      <c r="P4987" t="s">
        <v>33180</v>
      </c>
      <c r="AF4987" t="s">
        <v>33177</v>
      </c>
      <c r="AG4987" t="s">
        <v>57405</v>
      </c>
      <c r="AH4987">
        <v>0.98821899999999996</v>
      </c>
      <c r="AI4987">
        <v>1.1554E-2</v>
      </c>
      <c r="AJ4987">
        <v>2.2699999999999999E-4</v>
      </c>
    </row>
    <row r="4988" spans="1:37" hidden="1">
      <c r="A4988" t="s">
        <v>5451</v>
      </c>
      <c r="B4988" t="s">
        <v>1</v>
      </c>
      <c r="C4988">
        <v>1.000038</v>
      </c>
      <c r="D4988">
        <v>1.9999999999999999E-6</v>
      </c>
      <c r="K4988" t="s">
        <v>33181</v>
      </c>
      <c r="L4988" t="s">
        <v>25307</v>
      </c>
      <c r="M4988" t="s">
        <v>33182</v>
      </c>
      <c r="N4988" t="s">
        <v>33183</v>
      </c>
      <c r="O4988" t="s">
        <v>23600</v>
      </c>
      <c r="P4988" t="s">
        <v>33184</v>
      </c>
      <c r="AF4988" t="s">
        <v>33181</v>
      </c>
      <c r="AG4988" t="s">
        <v>57405</v>
      </c>
      <c r="AH4988">
        <v>0.99883500000000003</v>
      </c>
      <c r="AI4988">
        <v>7.9600000000000005E-4</v>
      </c>
      <c r="AJ4988">
        <v>3.6900000000000002E-4</v>
      </c>
    </row>
    <row r="4989" spans="1:37" hidden="1">
      <c r="A4989" t="s">
        <v>5452</v>
      </c>
      <c r="B4989" t="s">
        <v>1</v>
      </c>
      <c r="C4989">
        <v>0.99998500000000001</v>
      </c>
      <c r="D4989">
        <v>3.8000000000000002E-5</v>
      </c>
      <c r="K4989" t="s">
        <v>33185</v>
      </c>
      <c r="L4989" t="s">
        <v>23943</v>
      </c>
      <c r="M4989" t="s">
        <v>33186</v>
      </c>
      <c r="N4989" t="s">
        <v>25302</v>
      </c>
      <c r="O4989" t="s">
        <v>23846</v>
      </c>
      <c r="P4989" t="s">
        <v>33187</v>
      </c>
      <c r="AF4989" t="s">
        <v>33185</v>
      </c>
      <c r="AG4989" t="s">
        <v>57405</v>
      </c>
      <c r="AH4989">
        <v>0.99949900000000003</v>
      </c>
      <c r="AI4989">
        <v>9.5000000000000005E-5</v>
      </c>
      <c r="AJ4989">
        <v>4.06E-4</v>
      </c>
    </row>
    <row r="4990" spans="1:37" hidden="1">
      <c r="A4990" t="s">
        <v>5453</v>
      </c>
      <c r="B4990" t="s">
        <v>1</v>
      </c>
      <c r="C4990">
        <v>1.0000659999999999</v>
      </c>
      <c r="D4990">
        <v>0</v>
      </c>
      <c r="K4990" t="s">
        <v>33188</v>
      </c>
      <c r="L4990" t="s">
        <v>26919</v>
      </c>
      <c r="M4990" t="s">
        <v>23569</v>
      </c>
      <c r="N4990" t="s">
        <v>23454</v>
      </c>
      <c r="O4990" t="s">
        <v>23449</v>
      </c>
      <c r="P4990" t="s">
        <v>23450</v>
      </c>
      <c r="AF4990" t="s">
        <v>33188</v>
      </c>
      <c r="AG4990" t="s">
        <v>57405</v>
      </c>
      <c r="AH4990">
        <v>0.99478299999999997</v>
      </c>
      <c r="AI4990">
        <v>1.15E-4</v>
      </c>
      <c r="AJ4990">
        <v>5.1029999999999999E-3</v>
      </c>
    </row>
    <row r="4991" spans="1:37" hidden="1">
      <c r="A4991" t="s">
        <v>5454</v>
      </c>
      <c r="B4991" t="s">
        <v>1</v>
      </c>
      <c r="C4991">
        <v>1.0000770000000001</v>
      </c>
      <c r="D4991">
        <v>0</v>
      </c>
      <c r="K4991" t="s">
        <v>33189</v>
      </c>
      <c r="L4991" t="s">
        <v>31182</v>
      </c>
      <c r="M4991" t="s">
        <v>23453</v>
      </c>
      <c r="N4991" t="s">
        <v>23454</v>
      </c>
      <c r="O4991" t="s">
        <v>23449</v>
      </c>
      <c r="P4991" t="s">
        <v>23450</v>
      </c>
      <c r="AF4991" t="s">
        <v>33189</v>
      </c>
      <c r="AG4991" t="s">
        <v>57405</v>
      </c>
      <c r="AH4991">
        <v>0.99994799999999995</v>
      </c>
      <c r="AI4991">
        <v>5.0000000000000004E-6</v>
      </c>
      <c r="AJ4991">
        <v>4.6999999999999997E-5</v>
      </c>
    </row>
    <row r="4992" spans="1:37" hidden="1">
      <c r="A4992" t="s">
        <v>5455</v>
      </c>
      <c r="B4992" t="s">
        <v>1</v>
      </c>
      <c r="C4992">
        <v>0.99999800000000005</v>
      </c>
      <c r="D4992">
        <v>3.0000000000000001E-5</v>
      </c>
      <c r="K4992" t="s">
        <v>33190</v>
      </c>
      <c r="L4992" t="s">
        <v>25569</v>
      </c>
      <c r="M4992" t="s">
        <v>23572</v>
      </c>
      <c r="N4992" t="s">
        <v>23448</v>
      </c>
      <c r="O4992" t="s">
        <v>23449</v>
      </c>
      <c r="P4992" t="s">
        <v>23450</v>
      </c>
      <c r="AF4992" t="s">
        <v>33190</v>
      </c>
      <c r="AG4992" t="s">
        <v>57405</v>
      </c>
      <c r="AH4992">
        <v>0.84204000000000001</v>
      </c>
      <c r="AI4992">
        <v>0.15542500000000001</v>
      </c>
      <c r="AJ4992">
        <v>2.5349999999999999E-3</v>
      </c>
    </row>
    <row r="4993" spans="1:37" hidden="1">
      <c r="A4993" t="s">
        <v>5456</v>
      </c>
      <c r="B4993" t="s">
        <v>1</v>
      </c>
      <c r="C4993">
        <v>1.0000519999999999</v>
      </c>
      <c r="D4993">
        <v>0</v>
      </c>
      <c r="K4993" t="s">
        <v>33191</v>
      </c>
      <c r="L4993" t="s">
        <v>23568</v>
      </c>
      <c r="M4993" t="s">
        <v>33192</v>
      </c>
      <c r="N4993" t="s">
        <v>23454</v>
      </c>
      <c r="O4993" t="s">
        <v>23449</v>
      </c>
      <c r="P4993" t="s">
        <v>23450</v>
      </c>
      <c r="AF4993" t="s">
        <v>33191</v>
      </c>
      <c r="AG4993" t="s">
        <v>57405</v>
      </c>
      <c r="AH4993">
        <v>0.999502</v>
      </c>
      <c r="AI4993">
        <v>4.0299999999999998E-4</v>
      </c>
      <c r="AJ4993">
        <v>9.5000000000000005E-5</v>
      </c>
    </row>
    <row r="4994" spans="1:37" hidden="1">
      <c r="A4994" t="s">
        <v>5457</v>
      </c>
      <c r="B4994" t="s">
        <v>1</v>
      </c>
      <c r="C4994">
        <v>1.000057</v>
      </c>
      <c r="D4994">
        <v>0</v>
      </c>
      <c r="K4994" t="s">
        <v>33193</v>
      </c>
      <c r="L4994" t="s">
        <v>29202</v>
      </c>
      <c r="M4994" t="s">
        <v>23453</v>
      </c>
      <c r="N4994" t="s">
        <v>23454</v>
      </c>
      <c r="O4994" t="s">
        <v>23449</v>
      </c>
      <c r="P4994" t="s">
        <v>23450</v>
      </c>
      <c r="AF4994" t="s">
        <v>33193</v>
      </c>
      <c r="AG4994" t="s">
        <v>57405</v>
      </c>
      <c r="AH4994">
        <v>0.99990100000000004</v>
      </c>
      <c r="AI4994">
        <v>7.1000000000000005E-5</v>
      </c>
      <c r="AJ4994">
        <v>2.8E-5</v>
      </c>
    </row>
    <row r="4995" spans="1:37" hidden="1">
      <c r="A4995" t="s">
        <v>5458</v>
      </c>
      <c r="B4995" t="s">
        <v>1</v>
      </c>
      <c r="C4995">
        <v>1.0000020000000001</v>
      </c>
      <c r="D4995">
        <v>7.9999999999999996E-6</v>
      </c>
      <c r="K4995" t="s">
        <v>33194</v>
      </c>
      <c r="L4995" t="s">
        <v>23899</v>
      </c>
      <c r="M4995" t="s">
        <v>24438</v>
      </c>
      <c r="N4995" t="s">
        <v>23545</v>
      </c>
      <c r="O4995" t="s">
        <v>23449</v>
      </c>
      <c r="P4995" t="s">
        <v>23450</v>
      </c>
      <c r="AF4995" t="s">
        <v>33194</v>
      </c>
      <c r="AG4995" t="s">
        <v>57405</v>
      </c>
      <c r="AH4995">
        <v>0.91954400000000003</v>
      </c>
      <c r="AI4995">
        <v>7.7682000000000001E-2</v>
      </c>
      <c r="AJ4995">
        <v>2.774E-3</v>
      </c>
    </row>
    <row r="4996" spans="1:37">
      <c r="A4996" t="s">
        <v>5459</v>
      </c>
      <c r="B4996" s="2" t="s">
        <v>63</v>
      </c>
      <c r="C4996">
        <v>2.3000000000000001E-4</v>
      </c>
      <c r="D4996">
        <v>0.99975999999999998</v>
      </c>
      <c r="E4996" t="s">
        <v>5460</v>
      </c>
      <c r="K4996" t="s">
        <v>33195</v>
      </c>
      <c r="L4996" t="s">
        <v>24696</v>
      </c>
      <c r="M4996" t="s">
        <v>24432</v>
      </c>
      <c r="N4996" t="s">
        <v>23479</v>
      </c>
      <c r="O4996" t="s">
        <v>23449</v>
      </c>
      <c r="P4996" t="s">
        <v>23450</v>
      </c>
      <c r="AF4996" t="s">
        <v>33195</v>
      </c>
      <c r="AG4996" t="s">
        <v>63</v>
      </c>
      <c r="AH4996">
        <v>3.0000000000000001E-6</v>
      </c>
      <c r="AI4996">
        <v>0.999996</v>
      </c>
      <c r="AJ4996">
        <v>9.9999999999999995E-7</v>
      </c>
      <c r="AK4996" t="s">
        <v>58202</v>
      </c>
    </row>
    <row r="4997" spans="1:37" hidden="1">
      <c r="A4997" t="s">
        <v>5461</v>
      </c>
      <c r="B4997" t="s">
        <v>1</v>
      </c>
      <c r="C4997">
        <v>1.000038</v>
      </c>
      <c r="D4997">
        <v>5.0000000000000004E-6</v>
      </c>
      <c r="K4997" t="s">
        <v>33196</v>
      </c>
      <c r="L4997" t="s">
        <v>23515</v>
      </c>
      <c r="M4997" t="s">
        <v>29857</v>
      </c>
      <c r="N4997" t="s">
        <v>23486</v>
      </c>
      <c r="O4997" t="s">
        <v>23449</v>
      </c>
      <c r="P4997" t="s">
        <v>23450</v>
      </c>
      <c r="AF4997" t="s">
        <v>33196</v>
      </c>
      <c r="AG4997" t="s">
        <v>57405</v>
      </c>
      <c r="AH4997">
        <v>0.98913700000000004</v>
      </c>
      <c r="AI4997">
        <v>5.7349999999999996E-3</v>
      </c>
      <c r="AJ4997">
        <v>5.1279999999999997E-3</v>
      </c>
    </row>
    <row r="4998" spans="1:37" hidden="1">
      <c r="A4998" t="s">
        <v>5462</v>
      </c>
      <c r="B4998" t="s">
        <v>1</v>
      </c>
      <c r="C4998">
        <v>1.0000450000000001</v>
      </c>
      <c r="D4998">
        <v>0</v>
      </c>
      <c r="K4998" t="s">
        <v>33197</v>
      </c>
      <c r="L4998" t="s">
        <v>24688</v>
      </c>
      <c r="M4998" t="s">
        <v>23460</v>
      </c>
      <c r="N4998" t="s">
        <v>23454</v>
      </c>
      <c r="O4998" t="s">
        <v>23449</v>
      </c>
      <c r="P4998" t="s">
        <v>23450</v>
      </c>
      <c r="AF4998" t="s">
        <v>33197</v>
      </c>
      <c r="AG4998" t="s">
        <v>57405</v>
      </c>
      <c r="AH4998">
        <v>0.99909300000000001</v>
      </c>
      <c r="AI4998">
        <v>6.1300000000000005E-4</v>
      </c>
      <c r="AJ4998">
        <v>2.9399999999999999E-4</v>
      </c>
    </row>
    <row r="4999" spans="1:37" hidden="1">
      <c r="A4999" t="s">
        <v>5463</v>
      </c>
      <c r="B4999" t="s">
        <v>1</v>
      </c>
      <c r="C4999">
        <v>1.000051</v>
      </c>
      <c r="D4999">
        <v>0</v>
      </c>
      <c r="K4999" t="s">
        <v>33198</v>
      </c>
      <c r="L4999" t="s">
        <v>25281</v>
      </c>
      <c r="M4999" t="s">
        <v>23453</v>
      </c>
      <c r="N4999" t="s">
        <v>23454</v>
      </c>
      <c r="O4999" t="s">
        <v>23449</v>
      </c>
      <c r="P4999" t="s">
        <v>23450</v>
      </c>
      <c r="AF4999" t="s">
        <v>33198</v>
      </c>
      <c r="AG4999" t="s">
        <v>57405</v>
      </c>
      <c r="AH4999">
        <v>0.999946</v>
      </c>
      <c r="AI4999">
        <v>3.8000000000000002E-5</v>
      </c>
      <c r="AJ4999">
        <v>1.5999999999999999E-5</v>
      </c>
    </row>
    <row r="5000" spans="1:37" hidden="1">
      <c r="A5000" t="s">
        <v>5464</v>
      </c>
      <c r="B5000" t="s">
        <v>1</v>
      </c>
      <c r="C5000">
        <v>0.99995100000000003</v>
      </c>
      <c r="D5000">
        <v>9.5000000000000005E-5</v>
      </c>
      <c r="K5000" t="s">
        <v>33199</v>
      </c>
      <c r="L5000" t="s">
        <v>26009</v>
      </c>
      <c r="M5000" t="s">
        <v>23572</v>
      </c>
      <c r="N5000" t="s">
        <v>23454</v>
      </c>
      <c r="O5000" t="s">
        <v>23449</v>
      </c>
      <c r="P5000" t="s">
        <v>23450</v>
      </c>
      <c r="AF5000" t="s">
        <v>33199</v>
      </c>
      <c r="AG5000" t="s">
        <v>57405</v>
      </c>
      <c r="AH5000">
        <v>0.91566000000000003</v>
      </c>
      <c r="AI5000">
        <v>6.9699999999999996E-3</v>
      </c>
      <c r="AJ5000">
        <v>7.7368999999999993E-2</v>
      </c>
    </row>
    <row r="5001" spans="1:37" hidden="1">
      <c r="A5001" t="s">
        <v>5465</v>
      </c>
      <c r="B5001" t="s">
        <v>1</v>
      </c>
      <c r="C5001">
        <v>1.000068</v>
      </c>
      <c r="D5001">
        <v>0</v>
      </c>
      <c r="K5001" t="s">
        <v>33200</v>
      </c>
      <c r="L5001" t="s">
        <v>23508</v>
      </c>
      <c r="M5001" t="s">
        <v>26792</v>
      </c>
      <c r="N5001" t="s">
        <v>25131</v>
      </c>
      <c r="O5001" t="s">
        <v>23449</v>
      </c>
      <c r="P5001" t="s">
        <v>23450</v>
      </c>
      <c r="AF5001" t="s">
        <v>33200</v>
      </c>
      <c r="AG5001" t="s">
        <v>57405</v>
      </c>
      <c r="AH5001">
        <v>0.92382200000000003</v>
      </c>
      <c r="AI5001">
        <v>7.1821999999999997E-2</v>
      </c>
      <c r="AJ5001">
        <v>4.3559999999999996E-3</v>
      </c>
    </row>
    <row r="5002" spans="1:37" hidden="1">
      <c r="A5002" t="s">
        <v>5466</v>
      </c>
      <c r="B5002" t="s">
        <v>1</v>
      </c>
      <c r="C5002">
        <v>1.000054</v>
      </c>
      <c r="D5002">
        <v>0</v>
      </c>
      <c r="K5002" t="s">
        <v>33201</v>
      </c>
      <c r="L5002" t="s">
        <v>24001</v>
      </c>
      <c r="M5002" t="s">
        <v>23453</v>
      </c>
      <c r="N5002" t="s">
        <v>23454</v>
      </c>
      <c r="O5002" t="s">
        <v>23449</v>
      </c>
      <c r="P5002" t="s">
        <v>23450</v>
      </c>
      <c r="AF5002" t="s">
        <v>33201</v>
      </c>
      <c r="AG5002" t="s">
        <v>57405</v>
      </c>
      <c r="AH5002">
        <v>0.96145599999999998</v>
      </c>
      <c r="AI5002">
        <v>8.6000000000000003E-5</v>
      </c>
      <c r="AJ5002">
        <v>3.8457999999999999E-2</v>
      </c>
    </row>
    <row r="5003" spans="1:37" hidden="1">
      <c r="A5003" t="s">
        <v>5467</v>
      </c>
      <c r="B5003" t="s">
        <v>1</v>
      </c>
      <c r="C5003">
        <v>0.99995999999999996</v>
      </c>
      <c r="D5003">
        <v>8.5000000000000006E-5</v>
      </c>
      <c r="K5003" t="s">
        <v>33202</v>
      </c>
      <c r="L5003" t="s">
        <v>24922</v>
      </c>
      <c r="M5003" t="s">
        <v>23489</v>
      </c>
      <c r="N5003" t="s">
        <v>23627</v>
      </c>
      <c r="O5003" t="s">
        <v>23449</v>
      </c>
      <c r="P5003" t="s">
        <v>23450</v>
      </c>
      <c r="AF5003" t="s">
        <v>33202</v>
      </c>
      <c r="AG5003" t="s">
        <v>57405</v>
      </c>
      <c r="AH5003">
        <v>0.90201699999999996</v>
      </c>
      <c r="AI5003">
        <v>2.7900000000000001E-4</v>
      </c>
      <c r="AJ5003">
        <v>9.7703999999999999E-2</v>
      </c>
    </row>
    <row r="5004" spans="1:37" hidden="1">
      <c r="A5004" t="s">
        <v>5468</v>
      </c>
      <c r="B5004" t="s">
        <v>1</v>
      </c>
      <c r="C5004">
        <v>1.0000720000000001</v>
      </c>
      <c r="D5004">
        <v>0</v>
      </c>
      <c r="K5004" t="s">
        <v>33203</v>
      </c>
      <c r="L5004" t="s">
        <v>33204</v>
      </c>
      <c r="M5004" t="s">
        <v>23572</v>
      </c>
      <c r="N5004" t="s">
        <v>23454</v>
      </c>
      <c r="O5004" t="s">
        <v>23449</v>
      </c>
      <c r="P5004" t="s">
        <v>23450</v>
      </c>
      <c r="AF5004" t="s">
        <v>33203</v>
      </c>
      <c r="AG5004" t="s">
        <v>57405</v>
      </c>
      <c r="AH5004">
        <v>0.99862600000000001</v>
      </c>
      <c r="AI5004">
        <v>6.3E-5</v>
      </c>
      <c r="AJ5004">
        <v>1.3110000000000001E-3</v>
      </c>
    </row>
    <row r="5005" spans="1:37" hidden="1">
      <c r="A5005" t="s">
        <v>5469</v>
      </c>
      <c r="B5005" t="s">
        <v>1</v>
      </c>
      <c r="C5005">
        <v>1.0000830000000001</v>
      </c>
      <c r="D5005">
        <v>0</v>
      </c>
      <c r="K5005" t="s">
        <v>33205</v>
      </c>
      <c r="L5005" t="s">
        <v>24218</v>
      </c>
      <c r="M5005" t="s">
        <v>23453</v>
      </c>
      <c r="N5005" t="s">
        <v>23454</v>
      </c>
      <c r="O5005" t="s">
        <v>23449</v>
      </c>
      <c r="P5005" t="s">
        <v>23450</v>
      </c>
      <c r="AF5005" t="s">
        <v>33205</v>
      </c>
      <c r="AG5005" t="s">
        <v>57405</v>
      </c>
      <c r="AH5005">
        <v>0.99959200000000004</v>
      </c>
      <c r="AI5005">
        <v>4.6999999999999997E-5</v>
      </c>
      <c r="AJ5005">
        <v>3.6099999999999999E-4</v>
      </c>
    </row>
    <row r="5006" spans="1:37" hidden="1">
      <c r="A5006" t="s">
        <v>5470</v>
      </c>
      <c r="B5006" t="s">
        <v>1</v>
      </c>
      <c r="C5006">
        <v>1.000041</v>
      </c>
      <c r="D5006">
        <v>0</v>
      </c>
      <c r="K5006" t="s">
        <v>33206</v>
      </c>
      <c r="L5006" t="s">
        <v>23829</v>
      </c>
      <c r="M5006" t="s">
        <v>23453</v>
      </c>
      <c r="N5006" t="s">
        <v>23454</v>
      </c>
      <c r="O5006" t="s">
        <v>23449</v>
      </c>
      <c r="P5006" t="s">
        <v>23469</v>
      </c>
      <c r="AF5006" t="s">
        <v>33206</v>
      </c>
      <c r="AG5006" t="s">
        <v>57405</v>
      </c>
      <c r="AH5006">
        <v>0.98687999999999998</v>
      </c>
      <c r="AI5006">
        <v>3.2600000000000001E-4</v>
      </c>
      <c r="AJ5006">
        <v>1.2794E-2</v>
      </c>
    </row>
    <row r="5007" spans="1:37" hidden="1">
      <c r="A5007" t="s">
        <v>5471</v>
      </c>
      <c r="B5007" t="s">
        <v>1</v>
      </c>
      <c r="C5007">
        <v>1.000038</v>
      </c>
      <c r="D5007">
        <v>0</v>
      </c>
      <c r="K5007" t="s">
        <v>33207</v>
      </c>
      <c r="L5007" t="s">
        <v>23477</v>
      </c>
      <c r="M5007" t="s">
        <v>33208</v>
      </c>
      <c r="N5007" t="s">
        <v>33209</v>
      </c>
      <c r="O5007" t="s">
        <v>23531</v>
      </c>
      <c r="P5007" t="s">
        <v>33210</v>
      </c>
      <c r="AF5007" t="s">
        <v>33207</v>
      </c>
      <c r="AG5007" t="s">
        <v>63</v>
      </c>
      <c r="AH5007">
        <v>0.100865</v>
      </c>
      <c r="AI5007">
        <v>0.89819400000000005</v>
      </c>
      <c r="AJ5007">
        <v>9.41E-4</v>
      </c>
      <c r="AK5007" t="s">
        <v>58203</v>
      </c>
    </row>
    <row r="5008" spans="1:37" hidden="1">
      <c r="A5008" t="s">
        <v>5472</v>
      </c>
      <c r="B5008" t="s">
        <v>1</v>
      </c>
      <c r="C5008">
        <v>1.0000560000000001</v>
      </c>
      <c r="D5008">
        <v>3.9999999999999998E-6</v>
      </c>
      <c r="K5008" t="s">
        <v>33211</v>
      </c>
      <c r="L5008" t="s">
        <v>23528</v>
      </c>
      <c r="M5008" t="s">
        <v>23453</v>
      </c>
      <c r="N5008" t="s">
        <v>23454</v>
      </c>
      <c r="O5008" t="s">
        <v>23449</v>
      </c>
      <c r="P5008" t="s">
        <v>23450</v>
      </c>
      <c r="AF5008" t="s">
        <v>33211</v>
      </c>
      <c r="AG5008" t="s">
        <v>57405</v>
      </c>
      <c r="AH5008">
        <v>0.93360500000000002</v>
      </c>
      <c r="AI5008">
        <v>3.8255999999999998E-2</v>
      </c>
      <c r="AJ5008">
        <v>2.8139000000000001E-2</v>
      </c>
    </row>
    <row r="5009" spans="1:37" hidden="1">
      <c r="A5009" t="s">
        <v>5473</v>
      </c>
      <c r="B5009" t="s">
        <v>1</v>
      </c>
      <c r="C5009">
        <v>1.0000640000000001</v>
      </c>
      <c r="D5009">
        <v>9.9999999999999995E-7</v>
      </c>
      <c r="K5009" t="s">
        <v>33212</v>
      </c>
      <c r="L5009" t="s">
        <v>27554</v>
      </c>
      <c r="M5009" t="s">
        <v>23572</v>
      </c>
      <c r="N5009" t="s">
        <v>23454</v>
      </c>
      <c r="O5009" t="s">
        <v>23449</v>
      </c>
      <c r="P5009" t="s">
        <v>23450</v>
      </c>
      <c r="AF5009" t="s">
        <v>33212</v>
      </c>
      <c r="AG5009" t="s">
        <v>57405</v>
      </c>
      <c r="AH5009">
        <v>0.97798200000000002</v>
      </c>
      <c r="AI5009">
        <v>2.0195000000000001E-2</v>
      </c>
      <c r="AJ5009">
        <v>1.823E-3</v>
      </c>
    </row>
    <row r="5010" spans="1:37" hidden="1">
      <c r="A5010" t="s">
        <v>5474</v>
      </c>
      <c r="B5010" t="s">
        <v>1</v>
      </c>
      <c r="C5010">
        <v>1.0000709999999999</v>
      </c>
      <c r="D5010">
        <v>0</v>
      </c>
      <c r="K5010" t="s">
        <v>33213</v>
      </c>
      <c r="L5010" t="s">
        <v>23809</v>
      </c>
      <c r="M5010" t="s">
        <v>23453</v>
      </c>
      <c r="N5010" t="s">
        <v>23454</v>
      </c>
      <c r="O5010" t="s">
        <v>23449</v>
      </c>
      <c r="P5010" t="s">
        <v>23450</v>
      </c>
      <c r="AF5010" t="s">
        <v>33213</v>
      </c>
      <c r="AG5010" t="s">
        <v>57405</v>
      </c>
      <c r="AH5010">
        <v>0.99991300000000005</v>
      </c>
      <c r="AI5010">
        <v>6.3E-5</v>
      </c>
      <c r="AJ5010">
        <v>2.3E-5</v>
      </c>
    </row>
    <row r="5011" spans="1:37" hidden="1">
      <c r="A5011" t="s">
        <v>5475</v>
      </c>
      <c r="B5011" t="s">
        <v>1</v>
      </c>
      <c r="C5011">
        <v>1.0000420000000001</v>
      </c>
      <c r="D5011">
        <v>0</v>
      </c>
      <c r="K5011" t="s">
        <v>33214</v>
      </c>
      <c r="L5011" t="s">
        <v>33215</v>
      </c>
      <c r="M5011" t="s">
        <v>25206</v>
      </c>
      <c r="N5011" t="s">
        <v>23454</v>
      </c>
      <c r="O5011" t="s">
        <v>23449</v>
      </c>
      <c r="P5011" t="s">
        <v>23450</v>
      </c>
      <c r="AF5011" t="s">
        <v>33214</v>
      </c>
      <c r="AG5011" t="s">
        <v>57405</v>
      </c>
      <c r="AH5011">
        <v>0.99990299999999999</v>
      </c>
      <c r="AI5011">
        <v>2.9E-5</v>
      </c>
      <c r="AJ5011">
        <v>6.7999999999999999E-5</v>
      </c>
    </row>
    <row r="5012" spans="1:37" hidden="1">
      <c r="A5012" t="s">
        <v>5476</v>
      </c>
      <c r="B5012" t="s">
        <v>1</v>
      </c>
      <c r="C5012">
        <v>1.0001040000000001</v>
      </c>
      <c r="D5012">
        <v>0</v>
      </c>
      <c r="K5012" t="s">
        <v>33216</v>
      </c>
      <c r="L5012" t="s">
        <v>23654</v>
      </c>
      <c r="M5012" t="s">
        <v>23453</v>
      </c>
      <c r="N5012" t="s">
        <v>23454</v>
      </c>
      <c r="O5012" t="s">
        <v>23449</v>
      </c>
      <c r="P5012" t="s">
        <v>23450</v>
      </c>
      <c r="AF5012" t="s">
        <v>33216</v>
      </c>
      <c r="AG5012" t="s">
        <v>57405</v>
      </c>
      <c r="AH5012">
        <v>0.97950999999999999</v>
      </c>
      <c r="AI5012">
        <v>1.6837000000000001E-2</v>
      </c>
      <c r="AJ5012">
        <v>3.653E-3</v>
      </c>
    </row>
    <row r="5013" spans="1:37" hidden="1">
      <c r="A5013" t="s">
        <v>5477</v>
      </c>
      <c r="B5013" t="s">
        <v>1</v>
      </c>
      <c r="C5013">
        <v>1.000078</v>
      </c>
      <c r="D5013">
        <v>0</v>
      </c>
      <c r="K5013" t="s">
        <v>33217</v>
      </c>
      <c r="L5013" t="s">
        <v>24663</v>
      </c>
      <c r="M5013" t="s">
        <v>23453</v>
      </c>
      <c r="N5013" t="s">
        <v>23454</v>
      </c>
      <c r="O5013" t="s">
        <v>23449</v>
      </c>
      <c r="P5013" t="s">
        <v>23450</v>
      </c>
      <c r="AF5013" t="s">
        <v>33217</v>
      </c>
      <c r="AG5013" t="s">
        <v>57405</v>
      </c>
      <c r="AH5013">
        <v>0.98774099999999998</v>
      </c>
      <c r="AI5013">
        <v>6.4559999999999999E-3</v>
      </c>
      <c r="AJ5013">
        <v>5.8019999999999999E-3</v>
      </c>
    </row>
    <row r="5014" spans="1:37" hidden="1">
      <c r="A5014" t="s">
        <v>5478</v>
      </c>
      <c r="B5014" t="s">
        <v>1</v>
      </c>
      <c r="C5014">
        <v>1.0000659999999999</v>
      </c>
      <c r="D5014">
        <v>0</v>
      </c>
      <c r="K5014" t="s">
        <v>33218</v>
      </c>
      <c r="L5014" t="s">
        <v>31385</v>
      </c>
      <c r="M5014" t="s">
        <v>33219</v>
      </c>
      <c r="N5014" t="s">
        <v>23454</v>
      </c>
      <c r="O5014" t="s">
        <v>23449</v>
      </c>
      <c r="P5014" t="s">
        <v>23450</v>
      </c>
      <c r="AF5014" t="s">
        <v>33218</v>
      </c>
      <c r="AG5014" t="s">
        <v>57405</v>
      </c>
      <c r="AH5014">
        <v>0.99178900000000003</v>
      </c>
      <c r="AI5014">
        <v>2.5900000000000001E-4</v>
      </c>
      <c r="AJ5014">
        <v>7.9520000000000007E-3</v>
      </c>
    </row>
    <row r="5015" spans="1:37" hidden="1">
      <c r="A5015" t="s">
        <v>5479</v>
      </c>
      <c r="B5015" t="s">
        <v>1</v>
      </c>
      <c r="C5015">
        <v>0.618784</v>
      </c>
      <c r="D5015">
        <v>0.381212</v>
      </c>
      <c r="K5015" t="s">
        <v>33220</v>
      </c>
      <c r="L5015" t="s">
        <v>28887</v>
      </c>
      <c r="M5015" t="s">
        <v>26280</v>
      </c>
      <c r="N5015" t="s">
        <v>27252</v>
      </c>
      <c r="O5015" t="s">
        <v>23449</v>
      </c>
      <c r="P5015" t="s">
        <v>23450</v>
      </c>
      <c r="AF5015" t="s">
        <v>33220</v>
      </c>
      <c r="AG5015" t="s">
        <v>57405</v>
      </c>
      <c r="AH5015">
        <v>0.93813400000000002</v>
      </c>
      <c r="AI5015">
        <v>5.9484000000000002E-2</v>
      </c>
      <c r="AJ5015">
        <v>2.3809999999999999E-3</v>
      </c>
    </row>
    <row r="5016" spans="1:37" hidden="1">
      <c r="A5016" t="s">
        <v>5480</v>
      </c>
      <c r="B5016" t="s">
        <v>1</v>
      </c>
      <c r="C5016">
        <v>1.000062</v>
      </c>
      <c r="D5016">
        <v>9.9999999999999995E-7</v>
      </c>
      <c r="K5016" t="s">
        <v>33221</v>
      </c>
      <c r="L5016" t="s">
        <v>23584</v>
      </c>
      <c r="M5016" t="s">
        <v>33222</v>
      </c>
      <c r="N5016" t="s">
        <v>23710</v>
      </c>
      <c r="O5016" t="s">
        <v>24116</v>
      </c>
      <c r="P5016" t="s">
        <v>33223</v>
      </c>
      <c r="AF5016" t="s">
        <v>33221</v>
      </c>
      <c r="AG5016" t="s">
        <v>57405</v>
      </c>
      <c r="AH5016">
        <v>0.99999800000000005</v>
      </c>
      <c r="AI5016">
        <v>1.9999999999999999E-6</v>
      </c>
      <c r="AJ5016">
        <v>0</v>
      </c>
    </row>
    <row r="5017" spans="1:37" hidden="1">
      <c r="A5017" t="s">
        <v>5481</v>
      </c>
      <c r="B5017" t="s">
        <v>1</v>
      </c>
      <c r="C5017">
        <v>0.99585400000000002</v>
      </c>
      <c r="D5017">
        <v>4.1580000000000002E-3</v>
      </c>
      <c r="K5017" t="s">
        <v>33224</v>
      </c>
      <c r="L5017" t="s">
        <v>24770</v>
      </c>
      <c r="M5017" t="s">
        <v>33225</v>
      </c>
      <c r="N5017" t="s">
        <v>27797</v>
      </c>
      <c r="O5017" t="s">
        <v>23531</v>
      </c>
      <c r="P5017" t="s">
        <v>33226</v>
      </c>
      <c r="AF5017" t="s">
        <v>33224</v>
      </c>
      <c r="AG5017" t="s">
        <v>63</v>
      </c>
      <c r="AH5017">
        <v>0.33307199999999998</v>
      </c>
      <c r="AI5017">
        <v>0.666767</v>
      </c>
      <c r="AJ5017">
        <v>1.6100000000000001E-4</v>
      </c>
      <c r="AK5017" t="s">
        <v>58204</v>
      </c>
    </row>
    <row r="5018" spans="1:37" hidden="1">
      <c r="A5018" t="s">
        <v>5482</v>
      </c>
      <c r="B5018" t="s">
        <v>1</v>
      </c>
      <c r="C5018">
        <v>1.00007</v>
      </c>
      <c r="D5018">
        <v>0</v>
      </c>
      <c r="K5018" t="s">
        <v>33227</v>
      </c>
      <c r="L5018" t="s">
        <v>24236</v>
      </c>
      <c r="M5018" t="s">
        <v>23453</v>
      </c>
      <c r="N5018" t="s">
        <v>23454</v>
      </c>
      <c r="O5018" t="s">
        <v>23449</v>
      </c>
      <c r="P5018" t="s">
        <v>23450</v>
      </c>
      <c r="AF5018" t="s">
        <v>33227</v>
      </c>
      <c r="AG5018" t="s">
        <v>57405</v>
      </c>
      <c r="AH5018">
        <v>0.99988100000000002</v>
      </c>
      <c r="AI5018">
        <v>7.2999999999999999E-5</v>
      </c>
      <c r="AJ5018">
        <v>4.6E-5</v>
      </c>
    </row>
    <row r="5019" spans="1:37" hidden="1">
      <c r="A5019" t="s">
        <v>5483</v>
      </c>
      <c r="B5019" t="s">
        <v>1</v>
      </c>
      <c r="C5019">
        <v>1.000062</v>
      </c>
      <c r="D5019">
        <v>0</v>
      </c>
      <c r="K5019" t="s">
        <v>33228</v>
      </c>
      <c r="L5019" t="s">
        <v>24456</v>
      </c>
      <c r="M5019" t="s">
        <v>23453</v>
      </c>
      <c r="N5019" t="s">
        <v>23454</v>
      </c>
      <c r="O5019" t="s">
        <v>23449</v>
      </c>
      <c r="P5019" t="s">
        <v>23450</v>
      </c>
      <c r="AF5019" t="s">
        <v>33228</v>
      </c>
      <c r="AG5019" t="s">
        <v>57405</v>
      </c>
      <c r="AH5019">
        <v>0.95386300000000002</v>
      </c>
      <c r="AI5019">
        <v>6.9999999999999999E-6</v>
      </c>
      <c r="AJ5019">
        <v>4.6129999999999997E-2</v>
      </c>
    </row>
    <row r="5020" spans="1:37" hidden="1">
      <c r="A5020" t="s">
        <v>5484</v>
      </c>
      <c r="B5020" t="s">
        <v>1</v>
      </c>
      <c r="C5020">
        <v>0.99162600000000001</v>
      </c>
      <c r="D5020">
        <v>8.3789999999999993E-3</v>
      </c>
      <c r="K5020" t="s">
        <v>33229</v>
      </c>
      <c r="L5020" t="s">
        <v>25928</v>
      </c>
      <c r="M5020" t="s">
        <v>23460</v>
      </c>
      <c r="N5020" t="s">
        <v>23823</v>
      </c>
      <c r="O5020" t="s">
        <v>23449</v>
      </c>
      <c r="P5020" t="s">
        <v>23469</v>
      </c>
      <c r="AF5020" t="s">
        <v>33229</v>
      </c>
      <c r="AG5020" t="s">
        <v>57405</v>
      </c>
      <c r="AH5020">
        <v>0.564886</v>
      </c>
      <c r="AI5020">
        <v>0.30942199999999997</v>
      </c>
      <c r="AJ5020">
        <v>0.125692</v>
      </c>
    </row>
    <row r="5021" spans="1:37" hidden="1">
      <c r="A5021" t="s">
        <v>5485</v>
      </c>
      <c r="B5021" t="s">
        <v>1</v>
      </c>
      <c r="C5021">
        <v>0.99987199999999998</v>
      </c>
      <c r="D5021">
        <v>1.7000000000000001E-4</v>
      </c>
      <c r="K5021" t="s">
        <v>33230</v>
      </c>
      <c r="L5021" t="s">
        <v>24561</v>
      </c>
      <c r="M5021" t="s">
        <v>23453</v>
      </c>
      <c r="N5021" t="s">
        <v>23454</v>
      </c>
      <c r="O5021" t="s">
        <v>23449</v>
      </c>
      <c r="P5021" t="s">
        <v>23450</v>
      </c>
      <c r="AF5021" t="s">
        <v>33230</v>
      </c>
      <c r="AG5021" t="s">
        <v>57405</v>
      </c>
      <c r="AH5021">
        <v>0.99030399999999996</v>
      </c>
      <c r="AI5021">
        <v>7.0730000000000003E-3</v>
      </c>
      <c r="AJ5021">
        <v>2.624E-3</v>
      </c>
    </row>
    <row r="5022" spans="1:37" hidden="1">
      <c r="A5022" t="s">
        <v>5486</v>
      </c>
      <c r="B5022" t="s">
        <v>1</v>
      </c>
      <c r="C5022">
        <v>0.99931300000000001</v>
      </c>
      <c r="D5022">
        <v>7.2099999999999996E-4</v>
      </c>
      <c r="K5022" t="s">
        <v>33231</v>
      </c>
      <c r="L5022" t="s">
        <v>23933</v>
      </c>
      <c r="M5022" t="s">
        <v>23569</v>
      </c>
      <c r="N5022" t="s">
        <v>23516</v>
      </c>
      <c r="O5022" t="s">
        <v>23449</v>
      </c>
      <c r="P5022" t="s">
        <v>23450</v>
      </c>
      <c r="AF5022" t="s">
        <v>33231</v>
      </c>
      <c r="AG5022" t="s">
        <v>57405</v>
      </c>
      <c r="AH5022">
        <v>0.75822199999999995</v>
      </c>
      <c r="AI5022">
        <v>0.24149499999999999</v>
      </c>
      <c r="AJ5022">
        <v>2.8400000000000002E-4</v>
      </c>
    </row>
    <row r="5023" spans="1:37" hidden="1">
      <c r="A5023" t="s">
        <v>5487</v>
      </c>
      <c r="B5023" t="s">
        <v>1</v>
      </c>
      <c r="C5023">
        <v>1.000051</v>
      </c>
      <c r="D5023">
        <v>0</v>
      </c>
      <c r="K5023" t="s">
        <v>33232</v>
      </c>
      <c r="L5023" t="s">
        <v>24833</v>
      </c>
      <c r="M5023" t="s">
        <v>23625</v>
      </c>
      <c r="N5023" t="s">
        <v>23454</v>
      </c>
      <c r="O5023" t="s">
        <v>23449</v>
      </c>
      <c r="P5023" t="s">
        <v>23450</v>
      </c>
      <c r="AF5023" t="s">
        <v>33232</v>
      </c>
      <c r="AG5023" t="s">
        <v>57405</v>
      </c>
      <c r="AH5023">
        <v>0.99891799999999997</v>
      </c>
      <c r="AI5023">
        <v>7.0100000000000002E-4</v>
      </c>
      <c r="AJ5023">
        <v>3.8200000000000002E-4</v>
      </c>
    </row>
    <row r="5024" spans="1:37" hidden="1">
      <c r="A5024" t="s">
        <v>5488</v>
      </c>
      <c r="B5024" t="s">
        <v>1</v>
      </c>
      <c r="C5024">
        <v>1.0000260000000001</v>
      </c>
      <c r="D5024">
        <v>0</v>
      </c>
      <c r="K5024" t="s">
        <v>33233</v>
      </c>
      <c r="L5024" t="s">
        <v>23825</v>
      </c>
      <c r="M5024" t="s">
        <v>23453</v>
      </c>
      <c r="N5024" t="s">
        <v>23454</v>
      </c>
      <c r="O5024" t="s">
        <v>23449</v>
      </c>
      <c r="P5024" t="s">
        <v>23450</v>
      </c>
      <c r="AF5024" t="s">
        <v>33233</v>
      </c>
      <c r="AG5024" t="s">
        <v>57405</v>
      </c>
      <c r="AH5024">
        <v>0.86189899999999997</v>
      </c>
      <c r="AI5024">
        <v>0.13786000000000001</v>
      </c>
      <c r="AJ5024">
        <v>2.41E-4</v>
      </c>
    </row>
    <row r="5025" spans="1:37" hidden="1">
      <c r="A5025" t="s">
        <v>5489</v>
      </c>
      <c r="B5025" t="s">
        <v>1</v>
      </c>
      <c r="C5025">
        <v>1.0000599999999999</v>
      </c>
      <c r="D5025">
        <v>9.9999999999999995E-7</v>
      </c>
      <c r="K5025" t="s">
        <v>33234</v>
      </c>
      <c r="L5025" t="s">
        <v>23946</v>
      </c>
      <c r="M5025" t="s">
        <v>23588</v>
      </c>
      <c r="N5025" t="s">
        <v>23454</v>
      </c>
      <c r="O5025" t="s">
        <v>23449</v>
      </c>
      <c r="P5025" t="s">
        <v>23450</v>
      </c>
      <c r="AF5025" t="s">
        <v>33234</v>
      </c>
      <c r="AG5025" t="s">
        <v>57405</v>
      </c>
      <c r="AH5025">
        <v>0.99993100000000001</v>
      </c>
      <c r="AI5025">
        <v>5.3000000000000001E-5</v>
      </c>
      <c r="AJ5025">
        <v>1.5999999999999999E-5</v>
      </c>
    </row>
    <row r="5026" spans="1:37">
      <c r="A5026" t="s">
        <v>5490</v>
      </c>
      <c r="B5026" s="2" t="s">
        <v>63</v>
      </c>
      <c r="C5026">
        <v>2.3000000000000001E-4</v>
      </c>
      <c r="D5026">
        <v>0.99973699999999999</v>
      </c>
      <c r="E5026" t="s">
        <v>5491</v>
      </c>
      <c r="K5026" t="s">
        <v>33235</v>
      </c>
      <c r="L5026" t="s">
        <v>33236</v>
      </c>
      <c r="M5026" t="s">
        <v>33237</v>
      </c>
      <c r="N5026" t="s">
        <v>23448</v>
      </c>
      <c r="O5026" t="s">
        <v>23449</v>
      </c>
      <c r="P5026" t="s">
        <v>23450</v>
      </c>
      <c r="AF5026" t="s">
        <v>33235</v>
      </c>
      <c r="AG5026" t="s">
        <v>63</v>
      </c>
      <c r="AH5026">
        <v>9.0419999999999997E-3</v>
      </c>
      <c r="AI5026">
        <v>0.99084700000000003</v>
      </c>
      <c r="AJ5026">
        <v>1.11E-4</v>
      </c>
      <c r="AK5026" t="s">
        <v>58205</v>
      </c>
    </row>
    <row r="5027" spans="1:37" hidden="1">
      <c r="A5027" t="s">
        <v>5492</v>
      </c>
      <c r="B5027" t="s">
        <v>1</v>
      </c>
      <c r="C5027">
        <v>0.999977</v>
      </c>
      <c r="D5027">
        <v>5.1999999999999997E-5</v>
      </c>
      <c r="K5027" t="s">
        <v>33238</v>
      </c>
      <c r="L5027" t="s">
        <v>24390</v>
      </c>
      <c r="M5027" t="s">
        <v>30560</v>
      </c>
      <c r="N5027" t="s">
        <v>32343</v>
      </c>
      <c r="O5027" t="s">
        <v>23449</v>
      </c>
      <c r="P5027" t="s">
        <v>23450</v>
      </c>
      <c r="AF5027" t="s">
        <v>33238</v>
      </c>
      <c r="AG5027" t="s">
        <v>57405</v>
      </c>
      <c r="AH5027">
        <v>0.99946000000000002</v>
      </c>
      <c r="AI5027">
        <v>5.31E-4</v>
      </c>
      <c r="AJ5027">
        <v>9.0000000000000002E-6</v>
      </c>
    </row>
    <row r="5028" spans="1:37" hidden="1">
      <c r="A5028" t="s">
        <v>5493</v>
      </c>
      <c r="B5028" t="s">
        <v>1</v>
      </c>
      <c r="C5028">
        <v>1.0000420000000001</v>
      </c>
      <c r="D5028">
        <v>7.9999999999999996E-6</v>
      </c>
      <c r="K5028" t="s">
        <v>33239</v>
      </c>
      <c r="L5028" t="s">
        <v>25833</v>
      </c>
      <c r="M5028" t="s">
        <v>33240</v>
      </c>
      <c r="N5028" t="s">
        <v>25483</v>
      </c>
      <c r="O5028" t="s">
        <v>23465</v>
      </c>
      <c r="P5028" t="s">
        <v>26129</v>
      </c>
      <c r="AF5028" t="s">
        <v>33239</v>
      </c>
      <c r="AG5028" t="s">
        <v>63</v>
      </c>
      <c r="AH5028">
        <v>0.17292199999999999</v>
      </c>
      <c r="AI5028">
        <v>0.81700499999999998</v>
      </c>
      <c r="AJ5028">
        <v>1.0073E-2</v>
      </c>
      <c r="AK5028" t="s">
        <v>58206</v>
      </c>
    </row>
    <row r="5029" spans="1:37" hidden="1">
      <c r="A5029" t="s">
        <v>5494</v>
      </c>
      <c r="B5029" t="s">
        <v>1</v>
      </c>
      <c r="C5029">
        <v>0.99962300000000004</v>
      </c>
      <c r="D5029">
        <v>4.1100000000000002E-4</v>
      </c>
      <c r="K5029" t="s">
        <v>33241</v>
      </c>
      <c r="L5029" t="s">
        <v>25636</v>
      </c>
      <c r="M5029" t="s">
        <v>33242</v>
      </c>
      <c r="N5029" t="s">
        <v>27563</v>
      </c>
      <c r="O5029" t="s">
        <v>23449</v>
      </c>
      <c r="P5029" t="s">
        <v>23450</v>
      </c>
      <c r="AF5029" t="s">
        <v>33241</v>
      </c>
      <c r="AG5029" t="s">
        <v>57405</v>
      </c>
      <c r="AH5029">
        <v>0.53804600000000002</v>
      </c>
      <c r="AI5029">
        <v>0.45364399999999999</v>
      </c>
      <c r="AJ5029">
        <v>8.3110000000000007E-3</v>
      </c>
    </row>
    <row r="5030" spans="1:37" hidden="1">
      <c r="A5030" t="s">
        <v>5495</v>
      </c>
      <c r="B5030" t="s">
        <v>1</v>
      </c>
      <c r="C5030">
        <v>1.0000830000000001</v>
      </c>
      <c r="D5030">
        <v>0</v>
      </c>
      <c r="K5030" t="s">
        <v>33243</v>
      </c>
      <c r="L5030" t="s">
        <v>28313</v>
      </c>
      <c r="M5030" t="s">
        <v>23453</v>
      </c>
      <c r="N5030" t="s">
        <v>23454</v>
      </c>
      <c r="O5030" t="s">
        <v>23449</v>
      </c>
      <c r="P5030" t="s">
        <v>23450</v>
      </c>
      <c r="AF5030" t="s">
        <v>33243</v>
      </c>
      <c r="AG5030" t="s">
        <v>57405</v>
      </c>
      <c r="AH5030">
        <v>0.99964299999999995</v>
      </c>
      <c r="AI5030">
        <v>1.08E-4</v>
      </c>
      <c r="AJ5030">
        <v>2.5000000000000001E-4</v>
      </c>
    </row>
    <row r="5031" spans="1:37" hidden="1">
      <c r="A5031" t="s">
        <v>5496</v>
      </c>
      <c r="B5031" t="s">
        <v>1</v>
      </c>
      <c r="C5031">
        <v>0.99968500000000005</v>
      </c>
      <c r="D5031">
        <v>3.4099999999999999E-4</v>
      </c>
      <c r="K5031" t="s">
        <v>33244</v>
      </c>
      <c r="L5031" t="s">
        <v>26052</v>
      </c>
      <c r="M5031" t="s">
        <v>33245</v>
      </c>
      <c r="N5031" t="s">
        <v>29567</v>
      </c>
      <c r="O5031" t="s">
        <v>23846</v>
      </c>
      <c r="P5031" t="s">
        <v>33246</v>
      </c>
      <c r="AF5031" t="s">
        <v>33244</v>
      </c>
      <c r="AG5031" t="s">
        <v>57405</v>
      </c>
      <c r="AH5031">
        <v>0.99986799999999998</v>
      </c>
      <c r="AI5031">
        <v>2.3E-5</v>
      </c>
      <c r="AJ5031">
        <v>1.0900000000000001E-4</v>
      </c>
    </row>
    <row r="5032" spans="1:37" hidden="1">
      <c r="A5032" t="s">
        <v>5497</v>
      </c>
      <c r="B5032" t="s">
        <v>1</v>
      </c>
      <c r="C5032">
        <v>1.000059</v>
      </c>
      <c r="D5032">
        <v>9.9999999999999995E-7</v>
      </c>
      <c r="K5032" t="s">
        <v>33247</v>
      </c>
      <c r="L5032" t="s">
        <v>26316</v>
      </c>
      <c r="M5032" t="s">
        <v>23572</v>
      </c>
      <c r="N5032" t="s">
        <v>23454</v>
      </c>
      <c r="O5032" t="s">
        <v>23449</v>
      </c>
      <c r="P5032" t="s">
        <v>23450</v>
      </c>
      <c r="AF5032" t="s">
        <v>33247</v>
      </c>
      <c r="AG5032" t="s">
        <v>57405</v>
      </c>
      <c r="AH5032">
        <v>0.99990999999999997</v>
      </c>
      <c r="AI5032">
        <v>9.9999999999999995E-7</v>
      </c>
      <c r="AJ5032">
        <v>8.8999999999999995E-5</v>
      </c>
    </row>
    <row r="5033" spans="1:37" hidden="1">
      <c r="A5033" t="s">
        <v>5498</v>
      </c>
      <c r="B5033" t="s">
        <v>1</v>
      </c>
      <c r="C5033">
        <v>1.0000610000000001</v>
      </c>
      <c r="D5033">
        <v>0</v>
      </c>
      <c r="K5033" t="s">
        <v>33248</v>
      </c>
      <c r="L5033" t="s">
        <v>24509</v>
      </c>
      <c r="M5033" t="s">
        <v>33249</v>
      </c>
      <c r="N5033" t="s">
        <v>23454</v>
      </c>
      <c r="O5033" t="s">
        <v>23449</v>
      </c>
      <c r="P5033" t="s">
        <v>23450</v>
      </c>
      <c r="AF5033" t="s">
        <v>33248</v>
      </c>
      <c r="AG5033" t="s">
        <v>57405</v>
      </c>
      <c r="AH5033">
        <v>0.99993699999999996</v>
      </c>
      <c r="AI5033">
        <v>3.4E-5</v>
      </c>
      <c r="AJ5033">
        <v>2.8E-5</v>
      </c>
    </row>
    <row r="5034" spans="1:37" hidden="1">
      <c r="A5034" t="s">
        <v>5499</v>
      </c>
      <c r="B5034" t="s">
        <v>1</v>
      </c>
      <c r="C5034">
        <v>1.000054</v>
      </c>
      <c r="D5034">
        <v>0</v>
      </c>
      <c r="K5034" t="s">
        <v>33250</v>
      </c>
      <c r="L5034" t="s">
        <v>24400</v>
      </c>
      <c r="M5034" t="s">
        <v>23572</v>
      </c>
      <c r="N5034" t="s">
        <v>23454</v>
      </c>
      <c r="O5034" t="s">
        <v>23449</v>
      </c>
      <c r="P5034" t="s">
        <v>23450</v>
      </c>
      <c r="AF5034" t="s">
        <v>33250</v>
      </c>
      <c r="AG5034" t="s">
        <v>57405</v>
      </c>
      <c r="AH5034">
        <v>0.99937900000000002</v>
      </c>
      <c r="AI5034">
        <v>2.0100000000000001E-4</v>
      </c>
      <c r="AJ5034">
        <v>4.2000000000000002E-4</v>
      </c>
    </row>
    <row r="5035" spans="1:37" hidden="1">
      <c r="A5035" t="s">
        <v>5500</v>
      </c>
      <c r="B5035" t="s">
        <v>1</v>
      </c>
      <c r="C5035">
        <v>1.000051</v>
      </c>
      <c r="D5035">
        <v>0</v>
      </c>
      <c r="K5035" t="s">
        <v>33251</v>
      </c>
      <c r="L5035" t="s">
        <v>25619</v>
      </c>
      <c r="M5035" t="s">
        <v>27581</v>
      </c>
      <c r="N5035" t="s">
        <v>26522</v>
      </c>
      <c r="O5035" t="s">
        <v>23449</v>
      </c>
      <c r="P5035" t="s">
        <v>23450</v>
      </c>
      <c r="AF5035" t="s">
        <v>33251</v>
      </c>
      <c r="AG5035" t="s">
        <v>57405</v>
      </c>
      <c r="AH5035">
        <v>0.88552699999999995</v>
      </c>
      <c r="AI5035">
        <v>1.5592E-2</v>
      </c>
      <c r="AJ5035">
        <v>9.8879999999999996E-2</v>
      </c>
    </row>
    <row r="5036" spans="1:37" hidden="1">
      <c r="A5036" t="s">
        <v>5501</v>
      </c>
      <c r="B5036" t="s">
        <v>1</v>
      </c>
      <c r="C5036">
        <v>0.99996799999999997</v>
      </c>
      <c r="D5036">
        <v>1.2E-5</v>
      </c>
      <c r="K5036" t="s">
        <v>33252</v>
      </c>
      <c r="L5036" t="s">
        <v>24721</v>
      </c>
      <c r="M5036" t="s">
        <v>33253</v>
      </c>
      <c r="N5036" t="s">
        <v>33254</v>
      </c>
      <c r="O5036" t="s">
        <v>23465</v>
      </c>
      <c r="P5036" t="s">
        <v>33255</v>
      </c>
      <c r="AF5036" t="s">
        <v>33252</v>
      </c>
      <c r="AG5036" t="s">
        <v>57405</v>
      </c>
      <c r="AH5036">
        <v>0.93607799999999997</v>
      </c>
      <c r="AI5036">
        <v>6.8209999999999998E-3</v>
      </c>
      <c r="AJ5036">
        <v>5.7102E-2</v>
      </c>
    </row>
    <row r="5037" spans="1:37" hidden="1">
      <c r="A5037" t="s">
        <v>5502</v>
      </c>
      <c r="B5037" t="s">
        <v>1</v>
      </c>
      <c r="C5037">
        <v>1.000059</v>
      </c>
      <c r="D5037">
        <v>9.9999999999999995E-7</v>
      </c>
      <c r="K5037" t="s">
        <v>33256</v>
      </c>
      <c r="L5037" t="s">
        <v>24113</v>
      </c>
      <c r="M5037" t="s">
        <v>33257</v>
      </c>
      <c r="N5037" t="s">
        <v>29567</v>
      </c>
      <c r="O5037" t="s">
        <v>23449</v>
      </c>
      <c r="P5037" t="s">
        <v>23450</v>
      </c>
      <c r="AF5037" t="s">
        <v>33256</v>
      </c>
      <c r="AG5037" t="s">
        <v>57405</v>
      </c>
      <c r="AH5037">
        <v>0.84599199999999997</v>
      </c>
      <c r="AI5037">
        <v>3.4680999999999997E-2</v>
      </c>
      <c r="AJ5037">
        <v>0.119327</v>
      </c>
    </row>
    <row r="5038" spans="1:37">
      <c r="A5038" t="s">
        <v>5503</v>
      </c>
      <c r="B5038" s="2" t="s">
        <v>63</v>
      </c>
      <c r="C5038">
        <v>3.3399999999999999E-4</v>
      </c>
      <c r="D5038">
        <v>0.999664</v>
      </c>
      <c r="E5038" t="s">
        <v>5504</v>
      </c>
      <c r="K5038" t="s">
        <v>33258</v>
      </c>
      <c r="L5038" t="s">
        <v>24770</v>
      </c>
      <c r="M5038" t="s">
        <v>23588</v>
      </c>
      <c r="N5038" t="s">
        <v>23580</v>
      </c>
      <c r="O5038" t="s">
        <v>23449</v>
      </c>
      <c r="P5038" t="s">
        <v>23450</v>
      </c>
      <c r="AF5038" t="s">
        <v>33258</v>
      </c>
      <c r="AG5038" t="s">
        <v>63</v>
      </c>
      <c r="AH5038">
        <v>1.343E-3</v>
      </c>
      <c r="AI5038">
        <v>0.99865599999999999</v>
      </c>
      <c r="AJ5038">
        <v>1.9999999999999999E-6</v>
      </c>
      <c r="AK5038" t="s">
        <v>58207</v>
      </c>
    </row>
    <row r="5039" spans="1:37" hidden="1">
      <c r="A5039" t="s">
        <v>5505</v>
      </c>
      <c r="B5039" t="s">
        <v>1</v>
      </c>
      <c r="C5039">
        <v>1.0000500000000001</v>
      </c>
      <c r="D5039">
        <v>0</v>
      </c>
      <c r="K5039" t="s">
        <v>33259</v>
      </c>
      <c r="L5039" t="s">
        <v>23954</v>
      </c>
      <c r="M5039" t="s">
        <v>23453</v>
      </c>
      <c r="N5039" t="s">
        <v>23454</v>
      </c>
      <c r="O5039" t="s">
        <v>23449</v>
      </c>
      <c r="P5039" t="s">
        <v>23450</v>
      </c>
      <c r="AF5039" t="s">
        <v>33259</v>
      </c>
      <c r="AG5039" t="s">
        <v>57405</v>
      </c>
      <c r="AH5039">
        <v>0.99965499999999996</v>
      </c>
      <c r="AI5039">
        <v>5.1E-5</v>
      </c>
      <c r="AJ5039">
        <v>2.9500000000000001E-4</v>
      </c>
    </row>
    <row r="5040" spans="1:37" hidden="1">
      <c r="A5040" t="s">
        <v>5506</v>
      </c>
      <c r="B5040" t="s">
        <v>1</v>
      </c>
      <c r="C5040">
        <v>0.999973</v>
      </c>
      <c r="D5040">
        <v>8.6000000000000003E-5</v>
      </c>
      <c r="K5040" t="s">
        <v>33260</v>
      </c>
      <c r="L5040" t="s">
        <v>33261</v>
      </c>
      <c r="M5040" t="s">
        <v>23485</v>
      </c>
      <c r="N5040" t="s">
        <v>23454</v>
      </c>
      <c r="O5040" t="s">
        <v>23449</v>
      </c>
      <c r="P5040" t="s">
        <v>23450</v>
      </c>
      <c r="AF5040" t="s">
        <v>33260</v>
      </c>
      <c r="AG5040" t="s">
        <v>57405</v>
      </c>
      <c r="AH5040">
        <v>0.99974099999999999</v>
      </c>
      <c r="AI5040">
        <v>2.5599999999999999E-4</v>
      </c>
      <c r="AJ5040">
        <v>3.0000000000000001E-6</v>
      </c>
    </row>
    <row r="5041" spans="1:37" hidden="1">
      <c r="A5041" t="s">
        <v>5507</v>
      </c>
      <c r="B5041" t="s">
        <v>1</v>
      </c>
      <c r="C5041">
        <v>1.000014</v>
      </c>
      <c r="D5041">
        <v>3.6000000000000001E-5</v>
      </c>
      <c r="K5041" t="s">
        <v>33262</v>
      </c>
      <c r="L5041" t="s">
        <v>23721</v>
      </c>
      <c r="M5041" t="s">
        <v>23453</v>
      </c>
      <c r="N5041" t="s">
        <v>23454</v>
      </c>
      <c r="O5041" t="s">
        <v>23449</v>
      </c>
      <c r="P5041" t="s">
        <v>23450</v>
      </c>
      <c r="AF5041" t="s">
        <v>33262</v>
      </c>
      <c r="AG5041" t="s">
        <v>57405</v>
      </c>
      <c r="AH5041">
        <v>0.998699</v>
      </c>
      <c r="AI5041">
        <v>1.2880000000000001E-3</v>
      </c>
      <c r="AJ5041">
        <v>1.2999999999999999E-5</v>
      </c>
    </row>
    <row r="5042" spans="1:37" hidden="1">
      <c r="A5042" t="s">
        <v>5508</v>
      </c>
      <c r="B5042" t="s">
        <v>1</v>
      </c>
      <c r="C5042">
        <v>1.0000370000000001</v>
      </c>
      <c r="D5042">
        <v>3.9999999999999998E-6</v>
      </c>
      <c r="K5042" t="s">
        <v>33263</v>
      </c>
      <c r="L5042" t="s">
        <v>25259</v>
      </c>
      <c r="M5042" t="s">
        <v>33264</v>
      </c>
      <c r="N5042" t="s">
        <v>33141</v>
      </c>
      <c r="O5042" t="s">
        <v>23449</v>
      </c>
      <c r="P5042" t="s">
        <v>23450</v>
      </c>
      <c r="AF5042" t="s">
        <v>33263</v>
      </c>
      <c r="AG5042" t="s">
        <v>57405</v>
      </c>
      <c r="AH5042">
        <v>0.96855500000000005</v>
      </c>
      <c r="AI5042">
        <v>1.5488999999999999E-2</v>
      </c>
      <c r="AJ5042">
        <v>1.5956000000000001E-2</v>
      </c>
    </row>
    <row r="5043" spans="1:37">
      <c r="A5043" t="s">
        <v>5509</v>
      </c>
      <c r="B5043" s="2" t="s">
        <v>63</v>
      </c>
      <c r="C5043">
        <v>2.2000000000000001E-4</v>
      </c>
      <c r="D5043">
        <v>0.99976500000000001</v>
      </c>
      <c r="E5043" t="s">
        <v>5510</v>
      </c>
      <c r="K5043" t="s">
        <v>33265</v>
      </c>
      <c r="L5043" t="s">
        <v>26612</v>
      </c>
      <c r="M5043" t="s">
        <v>24844</v>
      </c>
      <c r="N5043" t="s">
        <v>25154</v>
      </c>
      <c r="O5043" t="s">
        <v>23449</v>
      </c>
      <c r="P5043" t="s">
        <v>23450</v>
      </c>
      <c r="AF5043" t="s">
        <v>33265</v>
      </c>
      <c r="AG5043" t="s">
        <v>63</v>
      </c>
      <c r="AH5043">
        <v>1.2949999999999999E-3</v>
      </c>
      <c r="AI5043">
        <v>0.99851400000000001</v>
      </c>
      <c r="AJ5043">
        <v>1.9100000000000001E-4</v>
      </c>
      <c r="AK5043" t="s">
        <v>58208</v>
      </c>
    </row>
    <row r="5044" spans="1:37" hidden="1">
      <c r="A5044" t="s">
        <v>5511</v>
      </c>
      <c r="B5044" t="s">
        <v>1</v>
      </c>
      <c r="C5044">
        <v>1.0000290000000001</v>
      </c>
      <c r="D5044">
        <v>0</v>
      </c>
      <c r="K5044" t="s">
        <v>33266</v>
      </c>
      <c r="L5044" t="s">
        <v>24942</v>
      </c>
      <c r="M5044" t="s">
        <v>33267</v>
      </c>
      <c r="N5044" t="s">
        <v>33268</v>
      </c>
      <c r="O5044" t="s">
        <v>23531</v>
      </c>
      <c r="P5044" t="s">
        <v>33269</v>
      </c>
      <c r="AF5044" t="s">
        <v>33266</v>
      </c>
      <c r="AG5044" t="s">
        <v>57405</v>
      </c>
      <c r="AH5044">
        <v>0.99766600000000005</v>
      </c>
      <c r="AI5044">
        <v>1.1590000000000001E-3</v>
      </c>
      <c r="AJ5044">
        <v>1.175E-3</v>
      </c>
    </row>
    <row r="5045" spans="1:37" hidden="1">
      <c r="A5045" t="s">
        <v>5512</v>
      </c>
      <c r="B5045" t="s">
        <v>1</v>
      </c>
      <c r="C5045">
        <v>1.0000290000000001</v>
      </c>
      <c r="D5045">
        <v>9.9999999999999995E-7</v>
      </c>
      <c r="K5045" t="s">
        <v>33270</v>
      </c>
      <c r="L5045" t="s">
        <v>25372</v>
      </c>
      <c r="M5045" t="s">
        <v>23453</v>
      </c>
      <c r="N5045" t="s">
        <v>23454</v>
      </c>
      <c r="O5045" t="s">
        <v>23449</v>
      </c>
      <c r="P5045" t="s">
        <v>23450</v>
      </c>
      <c r="AF5045" t="s">
        <v>33270</v>
      </c>
      <c r="AG5045" t="s">
        <v>57405</v>
      </c>
      <c r="AH5045">
        <v>0.99998399999999998</v>
      </c>
      <c r="AI5045">
        <v>7.9999999999999996E-6</v>
      </c>
      <c r="AJ5045">
        <v>7.9999999999999996E-6</v>
      </c>
    </row>
    <row r="5046" spans="1:37" hidden="1">
      <c r="A5046" t="s">
        <v>5513</v>
      </c>
      <c r="B5046" t="s">
        <v>1</v>
      </c>
      <c r="C5046">
        <v>1.0000370000000001</v>
      </c>
      <c r="D5046">
        <v>0</v>
      </c>
      <c r="K5046" t="s">
        <v>33271</v>
      </c>
      <c r="L5046" t="s">
        <v>25281</v>
      </c>
      <c r="M5046" t="s">
        <v>23447</v>
      </c>
      <c r="N5046" t="s">
        <v>23454</v>
      </c>
      <c r="O5046" t="s">
        <v>23449</v>
      </c>
      <c r="P5046" t="s">
        <v>23450</v>
      </c>
      <c r="AF5046" t="s">
        <v>33271</v>
      </c>
      <c r="AG5046" t="s">
        <v>57405</v>
      </c>
      <c r="AH5046">
        <v>0.99998799999999999</v>
      </c>
      <c r="AI5046">
        <v>9.9999999999999995E-7</v>
      </c>
      <c r="AJ5046">
        <v>1.1E-5</v>
      </c>
    </row>
    <row r="5047" spans="1:37" hidden="1">
      <c r="A5047" t="s">
        <v>5514</v>
      </c>
      <c r="B5047" t="s">
        <v>1</v>
      </c>
      <c r="C5047">
        <v>0.99942399999999998</v>
      </c>
      <c r="D5047">
        <v>5.7399999999999997E-4</v>
      </c>
      <c r="K5047" t="s">
        <v>33272</v>
      </c>
      <c r="L5047" t="s">
        <v>23829</v>
      </c>
      <c r="M5047" t="s">
        <v>25850</v>
      </c>
      <c r="N5047" t="s">
        <v>26031</v>
      </c>
      <c r="O5047" t="s">
        <v>23465</v>
      </c>
      <c r="P5047" t="s">
        <v>33273</v>
      </c>
      <c r="AF5047" t="s">
        <v>33272</v>
      </c>
      <c r="AG5047" t="s">
        <v>57405</v>
      </c>
      <c r="AH5047">
        <v>0.99972000000000005</v>
      </c>
      <c r="AI5047">
        <v>1.6899999999999999E-4</v>
      </c>
      <c r="AJ5047">
        <v>1.12E-4</v>
      </c>
    </row>
    <row r="5048" spans="1:37" hidden="1">
      <c r="A5048" t="s">
        <v>5515</v>
      </c>
      <c r="B5048" t="s">
        <v>1</v>
      </c>
      <c r="C5048">
        <v>1.0000629999999999</v>
      </c>
      <c r="D5048">
        <v>0</v>
      </c>
      <c r="K5048" t="s">
        <v>33274</v>
      </c>
      <c r="L5048" t="s">
        <v>24119</v>
      </c>
      <c r="M5048" t="s">
        <v>23457</v>
      </c>
      <c r="N5048" t="s">
        <v>23454</v>
      </c>
      <c r="O5048" t="s">
        <v>23449</v>
      </c>
      <c r="P5048" t="s">
        <v>23450</v>
      </c>
      <c r="AF5048" t="s">
        <v>33274</v>
      </c>
      <c r="AG5048" t="s">
        <v>57405</v>
      </c>
      <c r="AH5048">
        <v>0.99289400000000005</v>
      </c>
      <c r="AI5048">
        <v>5.0610000000000004E-3</v>
      </c>
      <c r="AJ5048">
        <v>2.0449999999999999E-3</v>
      </c>
    </row>
    <row r="5049" spans="1:37" hidden="1">
      <c r="A5049" t="s">
        <v>5516</v>
      </c>
      <c r="B5049" t="s">
        <v>1</v>
      </c>
      <c r="C5049">
        <v>1.000048</v>
      </c>
      <c r="D5049">
        <v>9.9999999999999995E-7</v>
      </c>
      <c r="K5049" t="s">
        <v>33275</v>
      </c>
      <c r="L5049" t="s">
        <v>33276</v>
      </c>
      <c r="M5049" t="s">
        <v>26582</v>
      </c>
      <c r="N5049" t="s">
        <v>23454</v>
      </c>
      <c r="O5049" t="s">
        <v>23449</v>
      </c>
      <c r="P5049" t="s">
        <v>23450</v>
      </c>
      <c r="AF5049" t="s">
        <v>33275</v>
      </c>
      <c r="AG5049" t="s">
        <v>57405</v>
      </c>
      <c r="AH5049">
        <v>0.992699</v>
      </c>
      <c r="AI5049">
        <v>4.2579999999999996E-3</v>
      </c>
      <c r="AJ5049">
        <v>3.0430000000000001E-3</v>
      </c>
    </row>
    <row r="5050" spans="1:37" hidden="1">
      <c r="A5050" t="s">
        <v>5517</v>
      </c>
      <c r="B5050" t="s">
        <v>1</v>
      </c>
      <c r="C5050">
        <v>1.0000530000000001</v>
      </c>
      <c r="D5050">
        <v>0</v>
      </c>
      <c r="K5050" t="s">
        <v>33277</v>
      </c>
      <c r="L5050" t="s">
        <v>26893</v>
      </c>
      <c r="M5050" t="s">
        <v>23789</v>
      </c>
      <c r="N5050" t="s">
        <v>23454</v>
      </c>
      <c r="O5050" t="s">
        <v>23449</v>
      </c>
      <c r="P5050" t="s">
        <v>23450</v>
      </c>
      <c r="AF5050" t="s">
        <v>33277</v>
      </c>
      <c r="AG5050" t="s">
        <v>57405</v>
      </c>
      <c r="AH5050">
        <v>0.99999199999999999</v>
      </c>
      <c r="AI5050">
        <v>9.9999999999999995E-7</v>
      </c>
      <c r="AJ5050">
        <v>6.9999999999999999E-6</v>
      </c>
    </row>
    <row r="5051" spans="1:37" hidden="1">
      <c r="A5051" t="s">
        <v>5518</v>
      </c>
      <c r="B5051" t="s">
        <v>1</v>
      </c>
      <c r="C5051">
        <v>1.0000690000000001</v>
      </c>
      <c r="D5051">
        <v>0</v>
      </c>
      <c r="K5051" t="s">
        <v>33278</v>
      </c>
      <c r="L5051" t="s">
        <v>23751</v>
      </c>
      <c r="M5051" t="s">
        <v>23453</v>
      </c>
      <c r="N5051" t="s">
        <v>23454</v>
      </c>
      <c r="O5051" t="s">
        <v>23449</v>
      </c>
      <c r="P5051" t="s">
        <v>23450</v>
      </c>
      <c r="AF5051" t="s">
        <v>33278</v>
      </c>
      <c r="AG5051" t="s">
        <v>57414</v>
      </c>
      <c r="AH5051">
        <v>0.34454400000000002</v>
      </c>
      <c r="AI5051">
        <v>8.0268000000000006E-2</v>
      </c>
      <c r="AJ5051">
        <v>0.57518800000000003</v>
      </c>
      <c r="AK5051" t="s">
        <v>58209</v>
      </c>
    </row>
    <row r="5052" spans="1:37" hidden="1">
      <c r="A5052" t="s">
        <v>5519</v>
      </c>
      <c r="B5052" t="s">
        <v>1</v>
      </c>
      <c r="C5052">
        <v>1.000065</v>
      </c>
      <c r="D5052">
        <v>0</v>
      </c>
      <c r="K5052" t="s">
        <v>33279</v>
      </c>
      <c r="L5052" t="s">
        <v>24040</v>
      </c>
      <c r="M5052" t="s">
        <v>33280</v>
      </c>
      <c r="N5052" t="s">
        <v>31143</v>
      </c>
      <c r="O5052" t="s">
        <v>23449</v>
      </c>
      <c r="P5052" t="s">
        <v>23450</v>
      </c>
      <c r="AF5052" t="s">
        <v>33279</v>
      </c>
      <c r="AG5052" t="s">
        <v>63</v>
      </c>
      <c r="AH5052">
        <v>0.29602299999999998</v>
      </c>
      <c r="AI5052">
        <v>0.54543299999999995</v>
      </c>
      <c r="AJ5052">
        <v>0.15854399999999999</v>
      </c>
      <c r="AK5052" t="s">
        <v>58210</v>
      </c>
    </row>
    <row r="5053" spans="1:37" hidden="1">
      <c r="A5053" t="s">
        <v>5520</v>
      </c>
      <c r="B5053" t="s">
        <v>1</v>
      </c>
      <c r="C5053">
        <v>1.0000629999999999</v>
      </c>
      <c r="D5053">
        <v>9.9999999999999995E-7</v>
      </c>
      <c r="K5053" t="s">
        <v>33281</v>
      </c>
      <c r="L5053" t="s">
        <v>27454</v>
      </c>
      <c r="M5053" t="s">
        <v>23453</v>
      </c>
      <c r="N5053" t="s">
        <v>23454</v>
      </c>
      <c r="O5053" t="s">
        <v>23449</v>
      </c>
      <c r="P5053" t="s">
        <v>23450</v>
      </c>
      <c r="AF5053" t="s">
        <v>33281</v>
      </c>
      <c r="AG5053" t="s">
        <v>57405</v>
      </c>
      <c r="AH5053">
        <v>0.99987199999999998</v>
      </c>
      <c r="AI5053">
        <v>8.0000000000000007E-5</v>
      </c>
      <c r="AJ5053">
        <v>4.8000000000000001E-5</v>
      </c>
    </row>
    <row r="5054" spans="1:37" hidden="1">
      <c r="A5054" t="s">
        <v>5521</v>
      </c>
      <c r="B5054" t="s">
        <v>1</v>
      </c>
      <c r="C5054">
        <v>0.99998299999999996</v>
      </c>
      <c r="D5054">
        <v>3.3000000000000003E-5</v>
      </c>
      <c r="K5054" t="s">
        <v>33282</v>
      </c>
      <c r="L5054" t="s">
        <v>28643</v>
      </c>
      <c r="M5054" t="s">
        <v>33283</v>
      </c>
      <c r="N5054" t="s">
        <v>33284</v>
      </c>
      <c r="O5054" t="s">
        <v>24116</v>
      </c>
      <c r="P5054" t="s">
        <v>33285</v>
      </c>
      <c r="AF5054" t="s">
        <v>33282</v>
      </c>
      <c r="AG5054" t="s">
        <v>57405</v>
      </c>
      <c r="AH5054">
        <v>0.97687199999999996</v>
      </c>
      <c r="AI5054">
        <v>2.0851000000000001E-2</v>
      </c>
      <c r="AJ5054">
        <v>2.2769999999999999E-3</v>
      </c>
    </row>
    <row r="5055" spans="1:37" hidden="1">
      <c r="A5055" t="s">
        <v>5522</v>
      </c>
      <c r="B5055" t="s">
        <v>1</v>
      </c>
      <c r="C5055">
        <v>1.000048</v>
      </c>
      <c r="D5055">
        <v>0</v>
      </c>
      <c r="K5055" t="s">
        <v>33286</v>
      </c>
      <c r="L5055" t="s">
        <v>25407</v>
      </c>
      <c r="M5055" t="s">
        <v>23453</v>
      </c>
      <c r="N5055" t="s">
        <v>23454</v>
      </c>
      <c r="O5055" t="s">
        <v>23449</v>
      </c>
      <c r="P5055" t="s">
        <v>23450</v>
      </c>
      <c r="AF5055" t="s">
        <v>33286</v>
      </c>
      <c r="AG5055" t="s">
        <v>57405</v>
      </c>
      <c r="AH5055">
        <v>0.99997899999999995</v>
      </c>
      <c r="AI5055">
        <v>3.9999999999999998E-6</v>
      </c>
      <c r="AJ5055">
        <v>1.5999999999999999E-5</v>
      </c>
    </row>
    <row r="5056" spans="1:37">
      <c r="A5056" t="s">
        <v>5523</v>
      </c>
      <c r="B5056" s="2" t="s">
        <v>63</v>
      </c>
      <c r="C5056">
        <v>2.5300000000000002E-4</v>
      </c>
      <c r="D5056">
        <v>0.99973999999999996</v>
      </c>
      <c r="E5056" t="s">
        <v>5524</v>
      </c>
      <c r="K5056" t="s">
        <v>33287</v>
      </c>
      <c r="L5056" t="s">
        <v>28726</v>
      </c>
      <c r="M5056" t="s">
        <v>27517</v>
      </c>
      <c r="N5056" t="s">
        <v>32905</v>
      </c>
      <c r="O5056" t="s">
        <v>23449</v>
      </c>
      <c r="P5056" t="s">
        <v>23450</v>
      </c>
      <c r="AF5056" t="s">
        <v>33287</v>
      </c>
      <c r="AG5056" t="s">
        <v>63</v>
      </c>
      <c r="AH5056">
        <v>1.1039999999999999E-3</v>
      </c>
      <c r="AI5056">
        <v>0.99888900000000003</v>
      </c>
      <c r="AJ5056">
        <v>6.9999999999999999E-6</v>
      </c>
      <c r="AK5056" t="s">
        <v>58211</v>
      </c>
    </row>
    <row r="5057" spans="1:37" hidden="1">
      <c r="A5057" t="s">
        <v>5525</v>
      </c>
      <c r="B5057" t="s">
        <v>1</v>
      </c>
      <c r="C5057">
        <v>1.000041</v>
      </c>
      <c r="D5057">
        <v>0</v>
      </c>
      <c r="K5057" t="s">
        <v>33288</v>
      </c>
      <c r="L5057" t="s">
        <v>23675</v>
      </c>
      <c r="M5057" t="s">
        <v>24194</v>
      </c>
      <c r="N5057" t="s">
        <v>23448</v>
      </c>
      <c r="O5057" t="s">
        <v>23449</v>
      </c>
      <c r="P5057" t="s">
        <v>23450</v>
      </c>
      <c r="AF5057" t="s">
        <v>33288</v>
      </c>
      <c r="AG5057" t="s">
        <v>57405</v>
      </c>
      <c r="AH5057">
        <v>0.99900800000000001</v>
      </c>
      <c r="AI5057">
        <v>8.7999999999999998E-5</v>
      </c>
      <c r="AJ5057">
        <v>9.0399999999999996E-4</v>
      </c>
    </row>
    <row r="5058" spans="1:37" hidden="1">
      <c r="A5058" t="s">
        <v>5526</v>
      </c>
      <c r="B5058" t="s">
        <v>1</v>
      </c>
      <c r="C5058">
        <v>1.0000629999999999</v>
      </c>
      <c r="D5058">
        <v>9.9999999999999995E-7</v>
      </c>
      <c r="K5058" t="s">
        <v>33289</v>
      </c>
      <c r="L5058" t="s">
        <v>24272</v>
      </c>
      <c r="M5058" t="s">
        <v>23460</v>
      </c>
      <c r="N5058" t="s">
        <v>23454</v>
      </c>
      <c r="O5058" t="s">
        <v>23449</v>
      </c>
      <c r="P5058" t="s">
        <v>23450</v>
      </c>
      <c r="AF5058" t="s">
        <v>33289</v>
      </c>
      <c r="AG5058" t="s">
        <v>57405</v>
      </c>
      <c r="AH5058">
        <v>0.99998699999999996</v>
      </c>
      <c r="AI5058">
        <v>1.2E-5</v>
      </c>
      <c r="AJ5058">
        <v>9.9999999999999995E-7</v>
      </c>
    </row>
    <row r="5059" spans="1:37" hidden="1">
      <c r="A5059" t="s">
        <v>5527</v>
      </c>
      <c r="B5059" t="s">
        <v>1</v>
      </c>
      <c r="C5059">
        <v>1.000057</v>
      </c>
      <c r="D5059">
        <v>0</v>
      </c>
      <c r="K5059" t="s">
        <v>33290</v>
      </c>
      <c r="L5059" t="s">
        <v>25072</v>
      </c>
      <c r="M5059" t="s">
        <v>24754</v>
      </c>
      <c r="N5059" t="s">
        <v>23454</v>
      </c>
      <c r="O5059" t="s">
        <v>23449</v>
      </c>
      <c r="P5059" t="s">
        <v>23450</v>
      </c>
      <c r="AF5059" t="s">
        <v>33290</v>
      </c>
      <c r="AG5059" t="s">
        <v>57405</v>
      </c>
      <c r="AH5059">
        <v>0.99918600000000002</v>
      </c>
      <c r="AI5059">
        <v>3.8000000000000002E-5</v>
      </c>
      <c r="AJ5059">
        <v>7.76E-4</v>
      </c>
    </row>
    <row r="5060" spans="1:37" hidden="1">
      <c r="A5060" t="s">
        <v>5528</v>
      </c>
      <c r="B5060" t="s">
        <v>1</v>
      </c>
      <c r="C5060">
        <v>1.000043</v>
      </c>
      <c r="D5060">
        <v>0</v>
      </c>
      <c r="K5060" t="s">
        <v>33291</v>
      </c>
      <c r="L5060" t="s">
        <v>24027</v>
      </c>
      <c r="M5060" t="s">
        <v>23453</v>
      </c>
      <c r="N5060" t="s">
        <v>23454</v>
      </c>
      <c r="O5060" t="s">
        <v>23449</v>
      </c>
      <c r="P5060" t="s">
        <v>23450</v>
      </c>
      <c r="AF5060" t="s">
        <v>33291</v>
      </c>
      <c r="AG5060" t="s">
        <v>57405</v>
      </c>
      <c r="AH5060">
        <v>0.99866500000000002</v>
      </c>
      <c r="AI5060">
        <v>5.1E-5</v>
      </c>
      <c r="AJ5060">
        <v>1.2849999999999999E-3</v>
      </c>
    </row>
    <row r="5061" spans="1:37" hidden="1">
      <c r="A5061" t="s">
        <v>5529</v>
      </c>
      <c r="B5061" t="s">
        <v>1</v>
      </c>
      <c r="C5061">
        <v>1.000046</v>
      </c>
      <c r="D5061">
        <v>0</v>
      </c>
      <c r="K5061" t="s">
        <v>33292</v>
      </c>
      <c r="L5061" t="s">
        <v>33276</v>
      </c>
      <c r="M5061" t="s">
        <v>23453</v>
      </c>
      <c r="N5061" t="s">
        <v>23454</v>
      </c>
      <c r="O5061" t="s">
        <v>23449</v>
      </c>
      <c r="P5061" t="s">
        <v>23450</v>
      </c>
      <c r="AF5061" t="s">
        <v>33292</v>
      </c>
      <c r="AG5061" t="s">
        <v>57405</v>
      </c>
      <c r="AH5061">
        <v>0.999996</v>
      </c>
      <c r="AI5061">
        <v>3.9999999999999998E-6</v>
      </c>
      <c r="AJ5061">
        <v>0</v>
      </c>
    </row>
    <row r="5062" spans="1:37" hidden="1">
      <c r="A5062" t="s">
        <v>5530</v>
      </c>
      <c r="B5062" t="s">
        <v>1</v>
      </c>
      <c r="C5062">
        <v>1.000075</v>
      </c>
      <c r="D5062">
        <v>0</v>
      </c>
      <c r="K5062" t="s">
        <v>33293</v>
      </c>
      <c r="L5062" t="s">
        <v>23731</v>
      </c>
      <c r="M5062" t="s">
        <v>23453</v>
      </c>
      <c r="N5062" t="s">
        <v>23454</v>
      </c>
      <c r="O5062" t="s">
        <v>23449</v>
      </c>
      <c r="P5062" t="s">
        <v>23450</v>
      </c>
      <c r="AF5062" t="s">
        <v>33293</v>
      </c>
      <c r="AG5062" t="s">
        <v>57405</v>
      </c>
      <c r="AH5062">
        <v>0.99287599999999998</v>
      </c>
      <c r="AI5062">
        <v>6.3999999999999997E-5</v>
      </c>
      <c r="AJ5062">
        <v>7.0590000000000002E-3</v>
      </c>
    </row>
    <row r="5063" spans="1:37" hidden="1">
      <c r="A5063" t="s">
        <v>5531</v>
      </c>
      <c r="B5063" t="s">
        <v>1</v>
      </c>
      <c r="C5063">
        <v>1.000073</v>
      </c>
      <c r="D5063">
        <v>9.9999999999999995E-7</v>
      </c>
      <c r="K5063" t="s">
        <v>33294</v>
      </c>
      <c r="L5063" t="s">
        <v>24093</v>
      </c>
      <c r="M5063" t="s">
        <v>24004</v>
      </c>
      <c r="N5063" t="s">
        <v>25583</v>
      </c>
      <c r="O5063" t="s">
        <v>23449</v>
      </c>
      <c r="P5063" t="s">
        <v>23450</v>
      </c>
      <c r="AF5063" t="s">
        <v>33294</v>
      </c>
      <c r="AG5063" t="s">
        <v>57405</v>
      </c>
      <c r="AH5063">
        <v>0.99998399999999998</v>
      </c>
      <c r="AI5063">
        <v>1.5E-5</v>
      </c>
      <c r="AJ5063">
        <v>9.9999999999999995E-7</v>
      </c>
    </row>
    <row r="5064" spans="1:37" hidden="1">
      <c r="A5064" t="s">
        <v>5532</v>
      </c>
      <c r="B5064" t="s">
        <v>1</v>
      </c>
      <c r="C5064">
        <v>1.0000450000000001</v>
      </c>
      <c r="D5064">
        <v>0</v>
      </c>
      <c r="K5064" t="s">
        <v>33295</v>
      </c>
      <c r="L5064" t="s">
        <v>24315</v>
      </c>
      <c r="M5064" t="s">
        <v>23569</v>
      </c>
      <c r="N5064" t="s">
        <v>23448</v>
      </c>
      <c r="O5064" t="s">
        <v>23449</v>
      </c>
      <c r="P5064" t="s">
        <v>23450</v>
      </c>
      <c r="AF5064" t="s">
        <v>33295</v>
      </c>
      <c r="AG5064" t="s">
        <v>57405</v>
      </c>
      <c r="AH5064">
        <v>0.98181399999999996</v>
      </c>
      <c r="AI5064">
        <v>2.5920000000000001E-3</v>
      </c>
      <c r="AJ5064">
        <v>1.5594E-2</v>
      </c>
    </row>
    <row r="5065" spans="1:37" hidden="1">
      <c r="A5065" t="s">
        <v>5533</v>
      </c>
      <c r="B5065" t="s">
        <v>1</v>
      </c>
      <c r="C5065">
        <v>1.000049</v>
      </c>
      <c r="D5065">
        <v>0</v>
      </c>
      <c r="K5065" t="s">
        <v>33296</v>
      </c>
      <c r="L5065" t="s">
        <v>23446</v>
      </c>
      <c r="M5065" t="s">
        <v>23944</v>
      </c>
      <c r="N5065" t="s">
        <v>24051</v>
      </c>
      <c r="O5065" t="s">
        <v>23449</v>
      </c>
      <c r="P5065" t="s">
        <v>23450</v>
      </c>
      <c r="AF5065" t="s">
        <v>33296</v>
      </c>
      <c r="AG5065" t="s">
        <v>57405</v>
      </c>
      <c r="AH5065">
        <v>0.99992400000000004</v>
      </c>
      <c r="AI5065">
        <v>4.8000000000000001E-5</v>
      </c>
      <c r="AJ5065">
        <v>2.8E-5</v>
      </c>
    </row>
    <row r="5066" spans="1:37" hidden="1">
      <c r="A5066" t="s">
        <v>5534</v>
      </c>
      <c r="B5066" t="s">
        <v>1</v>
      </c>
      <c r="C5066">
        <v>1.0000599999999999</v>
      </c>
      <c r="D5066">
        <v>0</v>
      </c>
      <c r="K5066" t="s">
        <v>33297</v>
      </c>
      <c r="L5066" t="s">
        <v>24874</v>
      </c>
      <c r="M5066" t="s">
        <v>23453</v>
      </c>
      <c r="N5066" t="s">
        <v>23454</v>
      </c>
      <c r="O5066" t="s">
        <v>23449</v>
      </c>
      <c r="P5066" t="s">
        <v>23450</v>
      </c>
      <c r="AF5066" t="s">
        <v>33297</v>
      </c>
      <c r="AG5066" t="s">
        <v>57405</v>
      </c>
      <c r="AH5066">
        <v>0.99959900000000002</v>
      </c>
      <c r="AI5066">
        <v>3.8299999999999999E-4</v>
      </c>
      <c r="AJ5066">
        <v>1.8E-5</v>
      </c>
    </row>
    <row r="5067" spans="1:37">
      <c r="A5067" t="s">
        <v>5535</v>
      </c>
      <c r="B5067" s="2" t="s">
        <v>63</v>
      </c>
      <c r="C5067">
        <v>2.1699999999999999E-4</v>
      </c>
      <c r="D5067">
        <v>0.99976100000000001</v>
      </c>
      <c r="E5067" t="s">
        <v>5536</v>
      </c>
      <c r="K5067" t="s">
        <v>33298</v>
      </c>
      <c r="L5067" t="s">
        <v>24295</v>
      </c>
      <c r="M5067" t="s">
        <v>24298</v>
      </c>
      <c r="N5067" t="s">
        <v>24319</v>
      </c>
      <c r="O5067" t="s">
        <v>23449</v>
      </c>
      <c r="P5067" t="s">
        <v>23450</v>
      </c>
      <c r="AF5067" t="s">
        <v>33298</v>
      </c>
      <c r="AG5067" t="s">
        <v>63</v>
      </c>
      <c r="AH5067">
        <v>2.6400000000000002E-4</v>
      </c>
      <c r="AI5067">
        <v>0.99965899999999996</v>
      </c>
      <c r="AJ5067">
        <v>7.6000000000000004E-5</v>
      </c>
      <c r="AK5067" t="s">
        <v>58212</v>
      </c>
    </row>
    <row r="5068" spans="1:37" hidden="1">
      <c r="A5068" t="s">
        <v>5537</v>
      </c>
      <c r="B5068" t="s">
        <v>1</v>
      </c>
      <c r="C5068">
        <v>1.0000720000000001</v>
      </c>
      <c r="D5068">
        <v>9.9999999999999995E-7</v>
      </c>
      <c r="K5068" t="s">
        <v>33299</v>
      </c>
      <c r="L5068" t="s">
        <v>24119</v>
      </c>
      <c r="M5068" t="s">
        <v>23588</v>
      </c>
      <c r="N5068" t="s">
        <v>23580</v>
      </c>
      <c r="O5068" t="s">
        <v>23449</v>
      </c>
      <c r="P5068" t="s">
        <v>23450</v>
      </c>
      <c r="AF5068" t="s">
        <v>33299</v>
      </c>
      <c r="AG5068" t="s">
        <v>57405</v>
      </c>
      <c r="AH5068">
        <v>0.970889</v>
      </c>
      <c r="AI5068">
        <v>2.0305E-2</v>
      </c>
      <c r="AJ5068">
        <v>8.8059999999999996E-3</v>
      </c>
    </row>
    <row r="5069" spans="1:37" hidden="1">
      <c r="A5069" t="s">
        <v>5538</v>
      </c>
      <c r="B5069" t="s">
        <v>1</v>
      </c>
      <c r="C5069">
        <v>1.0000309999999999</v>
      </c>
      <c r="D5069">
        <v>1.9999999999999999E-6</v>
      </c>
      <c r="K5069" t="s">
        <v>33300</v>
      </c>
      <c r="L5069" t="s">
        <v>24213</v>
      </c>
      <c r="M5069" t="s">
        <v>23453</v>
      </c>
      <c r="N5069" t="s">
        <v>23454</v>
      </c>
      <c r="O5069" t="s">
        <v>23449</v>
      </c>
      <c r="P5069" t="s">
        <v>23450</v>
      </c>
      <c r="AF5069" t="s">
        <v>33300</v>
      </c>
      <c r="AG5069" t="s">
        <v>57405</v>
      </c>
      <c r="AH5069">
        <v>0.97702599999999995</v>
      </c>
      <c r="AI5069">
        <v>4.0900000000000002E-4</v>
      </c>
      <c r="AJ5069">
        <v>2.2565000000000002E-2</v>
      </c>
    </row>
    <row r="5070" spans="1:37" hidden="1">
      <c r="A5070" t="s">
        <v>5539</v>
      </c>
      <c r="B5070" t="s">
        <v>1</v>
      </c>
      <c r="C5070">
        <v>0.999888</v>
      </c>
      <c r="D5070">
        <v>1.03E-4</v>
      </c>
      <c r="K5070" t="s">
        <v>33301</v>
      </c>
      <c r="L5070" t="s">
        <v>23698</v>
      </c>
      <c r="M5070" t="s">
        <v>27230</v>
      </c>
      <c r="N5070" t="s">
        <v>33302</v>
      </c>
      <c r="O5070" t="s">
        <v>23465</v>
      </c>
      <c r="P5070" t="s">
        <v>28186</v>
      </c>
      <c r="AF5070" t="s">
        <v>33301</v>
      </c>
      <c r="AG5070" t="s">
        <v>57405</v>
      </c>
      <c r="AH5070">
        <v>0.81673499999999999</v>
      </c>
      <c r="AI5070">
        <v>1.8149999999999999E-2</v>
      </c>
      <c r="AJ5070">
        <v>0.16511500000000001</v>
      </c>
    </row>
    <row r="5071" spans="1:37">
      <c r="A5071" t="s">
        <v>5540</v>
      </c>
      <c r="B5071" s="2" t="s">
        <v>63</v>
      </c>
      <c r="C5071">
        <v>3.0499999999999999E-4</v>
      </c>
      <c r="D5071">
        <v>0.999664</v>
      </c>
      <c r="E5071" t="s">
        <v>5541</v>
      </c>
      <c r="K5071" t="s">
        <v>33303</v>
      </c>
      <c r="L5071" t="s">
        <v>23946</v>
      </c>
      <c r="M5071" t="s">
        <v>25416</v>
      </c>
      <c r="N5071" t="s">
        <v>25368</v>
      </c>
      <c r="O5071" t="s">
        <v>23449</v>
      </c>
      <c r="P5071" t="s">
        <v>23450</v>
      </c>
      <c r="AF5071" t="s">
        <v>33303</v>
      </c>
      <c r="AG5071" t="s">
        <v>63</v>
      </c>
      <c r="AH5071">
        <v>1.354E-3</v>
      </c>
      <c r="AI5071">
        <v>0.99861</v>
      </c>
      <c r="AJ5071">
        <v>3.6000000000000001E-5</v>
      </c>
      <c r="AK5071" t="s">
        <v>58213</v>
      </c>
    </row>
    <row r="5072" spans="1:37" hidden="1">
      <c r="A5072" t="s">
        <v>5542</v>
      </c>
      <c r="B5072" t="s">
        <v>1</v>
      </c>
      <c r="C5072">
        <v>1.0000610000000001</v>
      </c>
      <c r="D5072">
        <v>0</v>
      </c>
      <c r="K5072" t="s">
        <v>33304</v>
      </c>
      <c r="L5072" t="s">
        <v>27269</v>
      </c>
      <c r="M5072" t="s">
        <v>23453</v>
      </c>
      <c r="N5072" t="s">
        <v>23454</v>
      </c>
      <c r="O5072" t="s">
        <v>23449</v>
      </c>
      <c r="P5072" t="s">
        <v>23450</v>
      </c>
      <c r="AF5072" t="s">
        <v>33304</v>
      </c>
      <c r="AG5072" t="s">
        <v>57405</v>
      </c>
      <c r="AH5072">
        <v>0.99977800000000006</v>
      </c>
      <c r="AI5072">
        <v>1.16E-4</v>
      </c>
      <c r="AJ5072">
        <v>1.05E-4</v>
      </c>
    </row>
    <row r="5073" spans="1:37" hidden="1">
      <c r="A5073" t="s">
        <v>5543</v>
      </c>
      <c r="B5073" t="s">
        <v>1</v>
      </c>
      <c r="C5073">
        <v>1.0000309999999999</v>
      </c>
      <c r="D5073">
        <v>9.9999999999999995E-7</v>
      </c>
      <c r="K5073" t="s">
        <v>33305</v>
      </c>
      <c r="L5073" t="s">
        <v>24224</v>
      </c>
      <c r="M5073" t="s">
        <v>23838</v>
      </c>
      <c r="N5073" t="s">
        <v>23454</v>
      </c>
      <c r="O5073" t="s">
        <v>23449</v>
      </c>
      <c r="P5073" t="s">
        <v>23450</v>
      </c>
      <c r="AF5073" t="s">
        <v>33305</v>
      </c>
      <c r="AG5073" t="s">
        <v>57405</v>
      </c>
      <c r="AH5073">
        <v>0.99994899999999998</v>
      </c>
      <c r="AI5073">
        <v>4.8999999999999998E-5</v>
      </c>
      <c r="AJ5073">
        <v>1.9999999999999999E-6</v>
      </c>
    </row>
    <row r="5074" spans="1:37" hidden="1">
      <c r="A5074" t="s">
        <v>5544</v>
      </c>
      <c r="B5074" t="s">
        <v>1</v>
      </c>
      <c r="C5074">
        <v>1.000086</v>
      </c>
      <c r="D5074">
        <v>0</v>
      </c>
      <c r="K5074" t="s">
        <v>33306</v>
      </c>
      <c r="L5074" t="s">
        <v>26254</v>
      </c>
      <c r="M5074" t="s">
        <v>25786</v>
      </c>
      <c r="N5074" t="s">
        <v>23454</v>
      </c>
      <c r="O5074" t="s">
        <v>23449</v>
      </c>
      <c r="P5074" t="s">
        <v>23450</v>
      </c>
      <c r="AF5074" t="s">
        <v>33306</v>
      </c>
      <c r="AG5074" t="s">
        <v>57405</v>
      </c>
      <c r="AH5074">
        <v>0.99989899999999998</v>
      </c>
      <c r="AI5074">
        <v>8.2999999999999998E-5</v>
      </c>
      <c r="AJ5074">
        <v>1.8E-5</v>
      </c>
    </row>
    <row r="5075" spans="1:37" hidden="1">
      <c r="A5075" t="s">
        <v>5545</v>
      </c>
      <c r="B5075" t="s">
        <v>1</v>
      </c>
      <c r="C5075">
        <v>1.0000849999999999</v>
      </c>
      <c r="D5075">
        <v>0</v>
      </c>
      <c r="K5075" t="s">
        <v>33307</v>
      </c>
      <c r="L5075" t="s">
        <v>31393</v>
      </c>
      <c r="M5075" t="s">
        <v>33308</v>
      </c>
      <c r="N5075" t="s">
        <v>23454</v>
      </c>
      <c r="O5075" t="s">
        <v>24034</v>
      </c>
      <c r="P5075" t="s">
        <v>33309</v>
      </c>
      <c r="AF5075" t="s">
        <v>33307</v>
      </c>
      <c r="AG5075" t="s">
        <v>57405</v>
      </c>
      <c r="AH5075">
        <v>0.99979300000000004</v>
      </c>
      <c r="AI5075">
        <v>5.1E-5</v>
      </c>
      <c r="AJ5075">
        <v>1.56E-4</v>
      </c>
    </row>
    <row r="5076" spans="1:37" hidden="1">
      <c r="A5076" t="s">
        <v>5546</v>
      </c>
      <c r="B5076" t="s">
        <v>1</v>
      </c>
      <c r="C5076">
        <v>1.000048</v>
      </c>
      <c r="D5076">
        <v>7.9999999999999996E-6</v>
      </c>
      <c r="K5076" t="s">
        <v>33310</v>
      </c>
      <c r="L5076" t="s">
        <v>23538</v>
      </c>
      <c r="M5076" t="s">
        <v>33311</v>
      </c>
      <c r="N5076" t="s">
        <v>24103</v>
      </c>
      <c r="O5076" t="s">
        <v>24034</v>
      </c>
      <c r="P5076" t="s">
        <v>33312</v>
      </c>
      <c r="AF5076" t="s">
        <v>33310</v>
      </c>
      <c r="AG5076" t="s">
        <v>57405</v>
      </c>
      <c r="AH5076">
        <v>0.99992999999999999</v>
      </c>
      <c r="AI5076">
        <v>9.9999999999999995E-7</v>
      </c>
      <c r="AJ5076">
        <v>6.8999999999999997E-5</v>
      </c>
    </row>
    <row r="5077" spans="1:37" hidden="1">
      <c r="A5077" t="s">
        <v>5547</v>
      </c>
      <c r="B5077" t="s">
        <v>1</v>
      </c>
      <c r="C5077">
        <v>1.0000770000000001</v>
      </c>
      <c r="D5077">
        <v>0</v>
      </c>
      <c r="K5077" t="s">
        <v>33313</v>
      </c>
      <c r="L5077" t="s">
        <v>24942</v>
      </c>
      <c r="M5077" t="s">
        <v>23838</v>
      </c>
      <c r="N5077" t="s">
        <v>23454</v>
      </c>
      <c r="O5077" t="s">
        <v>23449</v>
      </c>
      <c r="P5077" t="s">
        <v>23450</v>
      </c>
      <c r="AF5077" t="s">
        <v>33313</v>
      </c>
      <c r="AG5077" t="s">
        <v>57405</v>
      </c>
      <c r="AH5077">
        <v>0.99980999999999998</v>
      </c>
      <c r="AI5077">
        <v>2.1999999999999999E-5</v>
      </c>
      <c r="AJ5077">
        <v>1.6899999999999999E-4</v>
      </c>
    </row>
    <row r="5078" spans="1:37" hidden="1">
      <c r="A5078" t="s">
        <v>5548</v>
      </c>
      <c r="B5078" t="s">
        <v>1</v>
      </c>
      <c r="C5078">
        <v>1.0000519999999999</v>
      </c>
      <c r="D5078">
        <v>0</v>
      </c>
      <c r="K5078" t="s">
        <v>33314</v>
      </c>
      <c r="L5078" t="s">
        <v>23690</v>
      </c>
      <c r="M5078" t="s">
        <v>25782</v>
      </c>
      <c r="N5078" t="s">
        <v>31942</v>
      </c>
      <c r="O5078" t="s">
        <v>23449</v>
      </c>
      <c r="P5078" t="s">
        <v>23450</v>
      </c>
      <c r="AF5078" t="s">
        <v>33314</v>
      </c>
      <c r="AG5078" t="s">
        <v>57405</v>
      </c>
      <c r="AH5078">
        <v>0.99867399999999995</v>
      </c>
      <c r="AI5078">
        <v>2.9500000000000001E-4</v>
      </c>
      <c r="AJ5078">
        <v>1.031E-3</v>
      </c>
    </row>
    <row r="5079" spans="1:37" hidden="1">
      <c r="A5079" t="s">
        <v>5549</v>
      </c>
      <c r="B5079" t="s">
        <v>1</v>
      </c>
      <c r="C5079">
        <v>0.99999400000000005</v>
      </c>
      <c r="D5079">
        <v>1.0000000000000001E-5</v>
      </c>
      <c r="K5079" t="s">
        <v>33315</v>
      </c>
      <c r="L5079" t="s">
        <v>23899</v>
      </c>
      <c r="M5079" t="s">
        <v>23453</v>
      </c>
      <c r="N5079" t="s">
        <v>23454</v>
      </c>
      <c r="O5079" t="s">
        <v>23449</v>
      </c>
      <c r="P5079" t="s">
        <v>23450</v>
      </c>
      <c r="AF5079" t="s">
        <v>33315</v>
      </c>
      <c r="AG5079" t="s">
        <v>57405</v>
      </c>
      <c r="AH5079">
        <v>0.97719199999999995</v>
      </c>
      <c r="AI5079">
        <v>1.881E-2</v>
      </c>
      <c r="AJ5079">
        <v>3.9979999999999998E-3</v>
      </c>
    </row>
    <row r="5080" spans="1:37">
      <c r="A5080" t="s">
        <v>5550</v>
      </c>
      <c r="B5080" s="2" t="s">
        <v>63</v>
      </c>
      <c r="C5080">
        <v>2.5458999999999999E-2</v>
      </c>
      <c r="D5080">
        <v>0.97448800000000002</v>
      </c>
      <c r="E5080" t="s">
        <v>5551</v>
      </c>
      <c r="K5080" t="s">
        <v>33316</v>
      </c>
      <c r="L5080" t="s">
        <v>33317</v>
      </c>
      <c r="M5080" t="s">
        <v>33318</v>
      </c>
      <c r="N5080" t="s">
        <v>33319</v>
      </c>
      <c r="O5080" t="s">
        <v>23465</v>
      </c>
      <c r="P5080" t="s">
        <v>25038</v>
      </c>
      <c r="AF5080" t="s">
        <v>33316</v>
      </c>
      <c r="AG5080" t="s">
        <v>63</v>
      </c>
      <c r="AH5080">
        <v>9.8499999999999994E-3</v>
      </c>
      <c r="AI5080">
        <v>0.98289000000000004</v>
      </c>
      <c r="AJ5080">
        <v>7.26E-3</v>
      </c>
      <c r="AK5080" t="s">
        <v>58214</v>
      </c>
    </row>
    <row r="5081" spans="1:37" hidden="1">
      <c r="A5081" t="s">
        <v>5552</v>
      </c>
      <c r="B5081" t="s">
        <v>1</v>
      </c>
      <c r="C5081">
        <v>0.99997800000000003</v>
      </c>
      <c r="D5081">
        <v>1.5999999999999999E-5</v>
      </c>
      <c r="K5081" t="s">
        <v>33320</v>
      </c>
      <c r="L5081" t="s">
        <v>25569</v>
      </c>
      <c r="M5081" t="s">
        <v>33321</v>
      </c>
      <c r="N5081" t="s">
        <v>31485</v>
      </c>
      <c r="O5081" t="s">
        <v>23531</v>
      </c>
      <c r="P5081" t="s">
        <v>33322</v>
      </c>
      <c r="AF5081" t="s">
        <v>33320</v>
      </c>
      <c r="AG5081" t="s">
        <v>57405</v>
      </c>
      <c r="AH5081">
        <v>0.99997800000000003</v>
      </c>
      <c r="AI5081">
        <v>2.0000000000000002E-5</v>
      </c>
      <c r="AJ5081">
        <v>1.9999999999999999E-6</v>
      </c>
    </row>
    <row r="5082" spans="1:37" hidden="1">
      <c r="A5082" t="s">
        <v>5553</v>
      </c>
      <c r="B5082" t="s">
        <v>1</v>
      </c>
      <c r="C5082">
        <v>1.0000560000000001</v>
      </c>
      <c r="D5082">
        <v>9.9999999999999995E-7</v>
      </c>
      <c r="K5082" t="s">
        <v>33323</v>
      </c>
      <c r="L5082" t="s">
        <v>24854</v>
      </c>
      <c r="M5082" t="s">
        <v>33324</v>
      </c>
      <c r="N5082" t="s">
        <v>33325</v>
      </c>
      <c r="O5082" t="s">
        <v>23767</v>
      </c>
      <c r="P5082" t="s">
        <v>33326</v>
      </c>
      <c r="AF5082" t="s">
        <v>33323</v>
      </c>
      <c r="AG5082" t="s">
        <v>57405</v>
      </c>
      <c r="AH5082">
        <v>0.96616999999999997</v>
      </c>
      <c r="AI5082">
        <v>3.0707999999999999E-2</v>
      </c>
      <c r="AJ5082">
        <v>3.1220000000000002E-3</v>
      </c>
    </row>
    <row r="5083" spans="1:37" hidden="1">
      <c r="A5083" t="s">
        <v>5554</v>
      </c>
      <c r="B5083" t="s">
        <v>1</v>
      </c>
      <c r="C5083">
        <v>1.0000469999999999</v>
      </c>
      <c r="D5083">
        <v>0</v>
      </c>
      <c r="K5083" t="s">
        <v>33327</v>
      </c>
      <c r="L5083" t="s">
        <v>23933</v>
      </c>
      <c r="M5083" t="s">
        <v>23453</v>
      </c>
      <c r="N5083" t="s">
        <v>23454</v>
      </c>
      <c r="O5083" t="s">
        <v>23449</v>
      </c>
      <c r="P5083" t="s">
        <v>23450</v>
      </c>
      <c r="AF5083" t="s">
        <v>33327</v>
      </c>
      <c r="AG5083" t="s">
        <v>57405</v>
      </c>
      <c r="AH5083">
        <v>0.99993900000000002</v>
      </c>
      <c r="AI5083">
        <v>3.0000000000000001E-6</v>
      </c>
      <c r="AJ5083">
        <v>5.7000000000000003E-5</v>
      </c>
    </row>
    <row r="5084" spans="1:37" hidden="1">
      <c r="A5084" t="s">
        <v>5555</v>
      </c>
      <c r="B5084" t="s">
        <v>1</v>
      </c>
      <c r="C5084">
        <v>0.91686199999999995</v>
      </c>
      <c r="D5084">
        <v>8.3134E-2</v>
      </c>
      <c r="K5084" t="s">
        <v>33328</v>
      </c>
      <c r="L5084" t="s">
        <v>23698</v>
      </c>
      <c r="M5084" t="s">
        <v>23737</v>
      </c>
      <c r="N5084" t="s">
        <v>25131</v>
      </c>
      <c r="O5084" t="s">
        <v>23449</v>
      </c>
      <c r="P5084" t="s">
        <v>23469</v>
      </c>
      <c r="AF5084" t="s">
        <v>33328</v>
      </c>
      <c r="AG5084" t="s">
        <v>57405</v>
      </c>
      <c r="AH5084">
        <v>0.59389999999999998</v>
      </c>
      <c r="AI5084">
        <v>0.22778000000000001</v>
      </c>
      <c r="AJ5084">
        <v>0.17832000000000001</v>
      </c>
    </row>
    <row r="5085" spans="1:37" hidden="1">
      <c r="A5085" t="s">
        <v>5556</v>
      </c>
      <c r="B5085" t="s">
        <v>1</v>
      </c>
      <c r="C5085">
        <v>1.0000709999999999</v>
      </c>
      <c r="D5085">
        <v>0</v>
      </c>
      <c r="K5085" t="s">
        <v>33329</v>
      </c>
      <c r="L5085" t="s">
        <v>24922</v>
      </c>
      <c r="M5085" t="s">
        <v>23588</v>
      </c>
      <c r="N5085" t="s">
        <v>23454</v>
      </c>
      <c r="O5085" t="s">
        <v>23449</v>
      </c>
      <c r="P5085" t="s">
        <v>23450</v>
      </c>
      <c r="AF5085" t="s">
        <v>33329</v>
      </c>
      <c r="AG5085" t="s">
        <v>57405</v>
      </c>
      <c r="AH5085">
        <v>0.932334</v>
      </c>
      <c r="AI5085">
        <v>6.4933000000000005E-2</v>
      </c>
      <c r="AJ5085">
        <v>2.7330000000000002E-3</v>
      </c>
    </row>
    <row r="5086" spans="1:37" hidden="1">
      <c r="A5086" t="s">
        <v>5557</v>
      </c>
      <c r="B5086" t="s">
        <v>1</v>
      </c>
      <c r="C5086">
        <v>1.000051</v>
      </c>
      <c r="D5086">
        <v>0</v>
      </c>
      <c r="K5086" t="s">
        <v>33330</v>
      </c>
      <c r="L5086" t="s">
        <v>33331</v>
      </c>
      <c r="M5086" t="s">
        <v>23453</v>
      </c>
      <c r="N5086" t="s">
        <v>23454</v>
      </c>
      <c r="O5086" t="s">
        <v>23449</v>
      </c>
      <c r="P5086" t="s">
        <v>23450</v>
      </c>
      <c r="AF5086" t="s">
        <v>33330</v>
      </c>
      <c r="AG5086" t="s">
        <v>57405</v>
      </c>
      <c r="AH5086">
        <v>0.82334099999999999</v>
      </c>
      <c r="AI5086">
        <v>1.1461000000000001E-2</v>
      </c>
      <c r="AJ5086">
        <v>0.16519800000000001</v>
      </c>
    </row>
    <row r="5087" spans="1:37" hidden="1">
      <c r="A5087" t="s">
        <v>5558</v>
      </c>
      <c r="B5087" t="s">
        <v>1</v>
      </c>
      <c r="C5087">
        <v>1.000059</v>
      </c>
      <c r="D5087">
        <v>0</v>
      </c>
      <c r="K5087" t="s">
        <v>33332</v>
      </c>
      <c r="L5087" t="s">
        <v>23637</v>
      </c>
      <c r="M5087" t="s">
        <v>29864</v>
      </c>
      <c r="N5087" t="s">
        <v>23448</v>
      </c>
      <c r="O5087" t="s">
        <v>23449</v>
      </c>
      <c r="P5087" t="s">
        <v>23469</v>
      </c>
      <c r="AF5087" t="s">
        <v>33332</v>
      </c>
      <c r="AG5087" t="s">
        <v>57405</v>
      </c>
      <c r="AH5087">
        <v>0.99661900000000003</v>
      </c>
      <c r="AI5087">
        <v>1.22E-4</v>
      </c>
      <c r="AJ5087">
        <v>3.258E-3</v>
      </c>
    </row>
    <row r="5088" spans="1:37" hidden="1">
      <c r="A5088" t="s">
        <v>5559</v>
      </c>
      <c r="B5088" t="s">
        <v>1</v>
      </c>
      <c r="C5088">
        <v>1.000043</v>
      </c>
      <c r="D5088">
        <v>1.9999999999999999E-6</v>
      </c>
      <c r="K5088" t="s">
        <v>33333</v>
      </c>
      <c r="L5088" t="s">
        <v>33334</v>
      </c>
      <c r="M5088" t="s">
        <v>23588</v>
      </c>
      <c r="N5088" t="s">
        <v>23454</v>
      </c>
      <c r="O5088" t="s">
        <v>23449</v>
      </c>
      <c r="P5088" t="s">
        <v>23450</v>
      </c>
      <c r="AF5088" t="s">
        <v>33333</v>
      </c>
      <c r="AG5088" t="s">
        <v>57405</v>
      </c>
      <c r="AH5088">
        <v>0.83644399999999997</v>
      </c>
      <c r="AI5088">
        <v>0.162991</v>
      </c>
      <c r="AJ5088">
        <v>5.6499999999999996E-4</v>
      </c>
    </row>
    <row r="5089" spans="1:37" hidden="1">
      <c r="A5089" t="s">
        <v>5560</v>
      </c>
      <c r="B5089" t="s">
        <v>1</v>
      </c>
      <c r="C5089">
        <v>0.99989799999999995</v>
      </c>
      <c r="D5089">
        <v>1.4999999999999999E-4</v>
      </c>
      <c r="K5089" t="s">
        <v>33335</v>
      </c>
      <c r="L5089" t="s">
        <v>24948</v>
      </c>
      <c r="M5089" t="s">
        <v>23453</v>
      </c>
      <c r="N5089" t="s">
        <v>23454</v>
      </c>
      <c r="O5089" t="s">
        <v>23449</v>
      </c>
      <c r="P5089" t="s">
        <v>23450</v>
      </c>
      <c r="AF5089" t="s">
        <v>33335</v>
      </c>
      <c r="AG5089" t="s">
        <v>57405</v>
      </c>
      <c r="AH5089">
        <v>0.99909400000000004</v>
      </c>
      <c r="AI5089">
        <v>4.8000000000000001E-5</v>
      </c>
      <c r="AJ5089">
        <v>8.5800000000000004E-4</v>
      </c>
    </row>
    <row r="5090" spans="1:37" hidden="1">
      <c r="A5090" t="s">
        <v>5561</v>
      </c>
      <c r="B5090" t="s">
        <v>1</v>
      </c>
      <c r="C5090">
        <v>1.0000800000000001</v>
      </c>
      <c r="D5090">
        <v>0</v>
      </c>
      <c r="K5090" t="s">
        <v>33336</v>
      </c>
      <c r="L5090" t="s">
        <v>23508</v>
      </c>
      <c r="M5090" t="s">
        <v>23453</v>
      </c>
      <c r="N5090" t="s">
        <v>23454</v>
      </c>
      <c r="O5090" t="s">
        <v>23449</v>
      </c>
      <c r="P5090" t="s">
        <v>23450</v>
      </c>
      <c r="AF5090" t="s">
        <v>33336</v>
      </c>
      <c r="AG5090" t="s">
        <v>57405</v>
      </c>
      <c r="AH5090">
        <v>0.99902999999999997</v>
      </c>
      <c r="AI5090">
        <v>7.6400000000000003E-4</v>
      </c>
      <c r="AJ5090">
        <v>2.0599999999999999E-4</v>
      </c>
    </row>
    <row r="5091" spans="1:37" hidden="1">
      <c r="A5091" t="s">
        <v>5562</v>
      </c>
      <c r="B5091" t="s">
        <v>1</v>
      </c>
      <c r="C5091">
        <v>0.99985400000000002</v>
      </c>
      <c r="D5091">
        <v>1.6200000000000001E-4</v>
      </c>
      <c r="K5091" t="s">
        <v>33337</v>
      </c>
      <c r="L5091" t="s">
        <v>23698</v>
      </c>
      <c r="M5091" t="s">
        <v>33338</v>
      </c>
      <c r="N5091" t="s">
        <v>33339</v>
      </c>
      <c r="O5091" t="s">
        <v>23449</v>
      </c>
      <c r="P5091" t="s">
        <v>23450</v>
      </c>
      <c r="AF5091" t="s">
        <v>33337</v>
      </c>
      <c r="AG5091" t="s">
        <v>57405</v>
      </c>
      <c r="AH5091">
        <v>0.49376100000000001</v>
      </c>
      <c r="AI5091">
        <v>0.48516100000000001</v>
      </c>
      <c r="AJ5091">
        <v>2.1076999999999999E-2</v>
      </c>
    </row>
    <row r="5092" spans="1:37" hidden="1">
      <c r="A5092" t="s">
        <v>5563</v>
      </c>
      <c r="B5092" t="s">
        <v>1</v>
      </c>
      <c r="C5092">
        <v>1.000067</v>
      </c>
      <c r="D5092">
        <v>9.9999999999999995E-7</v>
      </c>
      <c r="K5092" t="s">
        <v>33340</v>
      </c>
      <c r="L5092" t="s">
        <v>24779</v>
      </c>
      <c r="M5092" t="s">
        <v>26582</v>
      </c>
      <c r="N5092" t="s">
        <v>23448</v>
      </c>
      <c r="O5092" t="s">
        <v>23449</v>
      </c>
      <c r="P5092" t="s">
        <v>23450</v>
      </c>
      <c r="AF5092" t="s">
        <v>33340</v>
      </c>
      <c r="AG5092" t="s">
        <v>57405</v>
      </c>
      <c r="AH5092">
        <v>0.99843700000000002</v>
      </c>
      <c r="AI5092">
        <v>4.0000000000000003E-5</v>
      </c>
      <c r="AJ5092">
        <v>1.5219999999999999E-3</v>
      </c>
    </row>
    <row r="5093" spans="1:37" hidden="1">
      <c r="A5093" t="s">
        <v>5564</v>
      </c>
      <c r="B5093" t="s">
        <v>1</v>
      </c>
      <c r="C5093">
        <v>1.0000690000000001</v>
      </c>
      <c r="D5093">
        <v>9.9999999999999995E-7</v>
      </c>
      <c r="K5093" t="s">
        <v>33341</v>
      </c>
      <c r="L5093" t="s">
        <v>26854</v>
      </c>
      <c r="M5093" t="s">
        <v>33342</v>
      </c>
      <c r="N5093" t="s">
        <v>23622</v>
      </c>
      <c r="O5093" t="s">
        <v>23449</v>
      </c>
      <c r="P5093" t="s">
        <v>23450</v>
      </c>
      <c r="AF5093" t="s">
        <v>33341</v>
      </c>
      <c r="AG5093" t="s">
        <v>57405</v>
      </c>
      <c r="AH5093">
        <v>0.99957499999999999</v>
      </c>
      <c r="AI5093">
        <v>8.6000000000000003E-5</v>
      </c>
      <c r="AJ5093">
        <v>3.39E-4</v>
      </c>
    </row>
    <row r="5094" spans="1:37" hidden="1">
      <c r="A5094" t="s">
        <v>5565</v>
      </c>
      <c r="B5094" t="s">
        <v>1</v>
      </c>
      <c r="C5094">
        <v>0.99995000000000001</v>
      </c>
      <c r="D5094">
        <v>6.0999999999999999E-5</v>
      </c>
      <c r="K5094" t="s">
        <v>33343</v>
      </c>
      <c r="L5094" t="s">
        <v>24224</v>
      </c>
      <c r="M5094" t="s">
        <v>33344</v>
      </c>
      <c r="N5094" t="s">
        <v>33345</v>
      </c>
      <c r="O5094" t="s">
        <v>23449</v>
      </c>
      <c r="P5094" t="s">
        <v>23450</v>
      </c>
      <c r="AF5094" t="s">
        <v>33343</v>
      </c>
      <c r="AG5094" t="s">
        <v>57405</v>
      </c>
      <c r="AH5094">
        <v>0.97435499999999997</v>
      </c>
      <c r="AI5094">
        <v>2.5565000000000001E-2</v>
      </c>
      <c r="AJ5094">
        <v>8.1000000000000004E-5</v>
      </c>
    </row>
    <row r="5095" spans="1:37">
      <c r="A5095" t="s">
        <v>5566</v>
      </c>
      <c r="B5095" s="2" t="s">
        <v>63</v>
      </c>
      <c r="C5095">
        <v>6.7900000000000002E-4</v>
      </c>
      <c r="D5095">
        <v>0.99931400000000004</v>
      </c>
      <c r="E5095" t="s">
        <v>5567</v>
      </c>
      <c r="K5095" t="s">
        <v>33346</v>
      </c>
      <c r="L5095" t="s">
        <v>24472</v>
      </c>
      <c r="M5095" t="s">
        <v>23489</v>
      </c>
      <c r="N5095" t="s">
        <v>23734</v>
      </c>
      <c r="O5095" t="s">
        <v>23449</v>
      </c>
      <c r="P5095" t="s">
        <v>23450</v>
      </c>
      <c r="AF5095" t="s">
        <v>33346</v>
      </c>
      <c r="AG5095" t="s">
        <v>63</v>
      </c>
      <c r="AH5095">
        <v>9.3599999999999998E-4</v>
      </c>
      <c r="AI5095">
        <v>0.99905100000000002</v>
      </c>
      <c r="AJ5095">
        <v>1.2999999999999999E-5</v>
      </c>
      <c r="AK5095" t="s">
        <v>58215</v>
      </c>
    </row>
    <row r="5096" spans="1:37" hidden="1">
      <c r="A5096" t="s">
        <v>5568</v>
      </c>
      <c r="B5096" t="s">
        <v>1</v>
      </c>
      <c r="C5096">
        <v>0.99971699999999997</v>
      </c>
      <c r="D5096">
        <v>3.4099999999999999E-4</v>
      </c>
      <c r="K5096" t="s">
        <v>33347</v>
      </c>
      <c r="L5096" t="s">
        <v>24148</v>
      </c>
      <c r="M5096" t="s">
        <v>23453</v>
      </c>
      <c r="N5096" t="s">
        <v>23454</v>
      </c>
      <c r="O5096" t="s">
        <v>23449</v>
      </c>
      <c r="P5096" t="s">
        <v>23450</v>
      </c>
      <c r="AF5096" t="s">
        <v>33347</v>
      </c>
      <c r="AG5096" t="s">
        <v>57405</v>
      </c>
      <c r="AH5096">
        <v>0.975804</v>
      </c>
      <c r="AI5096">
        <v>2.4154999999999999E-2</v>
      </c>
      <c r="AJ5096">
        <v>4.1999999999999998E-5</v>
      </c>
    </row>
    <row r="5097" spans="1:37">
      <c r="A5097" t="s">
        <v>5569</v>
      </c>
      <c r="B5097" s="2" t="s">
        <v>63</v>
      </c>
      <c r="C5097">
        <v>0.39289499999999999</v>
      </c>
      <c r="D5097">
        <v>0.60709500000000005</v>
      </c>
      <c r="E5097" t="s">
        <v>5570</v>
      </c>
      <c r="K5097" t="s">
        <v>33348</v>
      </c>
      <c r="L5097" t="s">
        <v>29521</v>
      </c>
      <c r="M5097" t="s">
        <v>33349</v>
      </c>
      <c r="N5097" t="s">
        <v>23752</v>
      </c>
      <c r="O5097" t="s">
        <v>23465</v>
      </c>
      <c r="P5097" t="s">
        <v>33350</v>
      </c>
      <c r="AF5097" t="s">
        <v>33348</v>
      </c>
      <c r="AG5097" t="s">
        <v>63</v>
      </c>
      <c r="AH5097">
        <v>6.6858000000000001E-2</v>
      </c>
      <c r="AI5097">
        <v>0.93304900000000002</v>
      </c>
      <c r="AJ5097">
        <v>9.3999999999999994E-5</v>
      </c>
      <c r="AK5097" t="s">
        <v>58216</v>
      </c>
    </row>
    <row r="5098" spans="1:37" hidden="1">
      <c r="A5098" t="s">
        <v>5571</v>
      </c>
      <c r="B5098" t="s">
        <v>1</v>
      </c>
      <c r="C5098">
        <v>0.89323699999999995</v>
      </c>
      <c r="D5098">
        <v>0.106769</v>
      </c>
      <c r="K5098" t="s">
        <v>33351</v>
      </c>
      <c r="L5098" t="s">
        <v>26803</v>
      </c>
      <c r="M5098" t="s">
        <v>23460</v>
      </c>
      <c r="N5098" t="s">
        <v>23823</v>
      </c>
      <c r="O5098" t="s">
        <v>23449</v>
      </c>
      <c r="P5098" t="s">
        <v>23450</v>
      </c>
      <c r="AF5098" t="s">
        <v>33351</v>
      </c>
      <c r="AG5098" t="s">
        <v>57405</v>
      </c>
      <c r="AH5098">
        <v>0.54698500000000005</v>
      </c>
      <c r="AI5098">
        <v>0.44616400000000001</v>
      </c>
      <c r="AJ5098">
        <v>6.8510000000000003E-3</v>
      </c>
    </row>
    <row r="5099" spans="1:37" hidden="1">
      <c r="A5099" t="s">
        <v>5572</v>
      </c>
      <c r="B5099" t="s">
        <v>1</v>
      </c>
      <c r="C5099">
        <v>1.0000420000000001</v>
      </c>
      <c r="D5099">
        <v>0</v>
      </c>
      <c r="K5099" t="s">
        <v>33352</v>
      </c>
      <c r="L5099" t="s">
        <v>24963</v>
      </c>
      <c r="M5099" t="s">
        <v>23572</v>
      </c>
      <c r="N5099" t="s">
        <v>23454</v>
      </c>
      <c r="O5099" t="s">
        <v>23449</v>
      </c>
      <c r="P5099" t="s">
        <v>23450</v>
      </c>
      <c r="AF5099" t="s">
        <v>33352</v>
      </c>
      <c r="AG5099" t="s">
        <v>57405</v>
      </c>
      <c r="AH5099">
        <v>0.99895800000000001</v>
      </c>
      <c r="AI5099">
        <v>6.3500000000000004E-4</v>
      </c>
      <c r="AJ5099">
        <v>4.0700000000000003E-4</v>
      </c>
    </row>
    <row r="5100" spans="1:37" hidden="1">
      <c r="A5100" t="s">
        <v>5573</v>
      </c>
      <c r="B5100" t="s">
        <v>1</v>
      </c>
      <c r="C5100">
        <v>1.0000579999999999</v>
      </c>
      <c r="D5100">
        <v>5.0000000000000004E-6</v>
      </c>
      <c r="K5100" t="s">
        <v>33353</v>
      </c>
      <c r="L5100" t="s">
        <v>25874</v>
      </c>
      <c r="M5100" t="s">
        <v>23453</v>
      </c>
      <c r="N5100" t="s">
        <v>23454</v>
      </c>
      <c r="O5100" t="s">
        <v>23449</v>
      </c>
      <c r="P5100" t="s">
        <v>23450</v>
      </c>
      <c r="AF5100" t="s">
        <v>33353</v>
      </c>
      <c r="AG5100" t="s">
        <v>57405</v>
      </c>
      <c r="AH5100">
        <v>0.99992400000000004</v>
      </c>
      <c r="AI5100">
        <v>3.6000000000000001E-5</v>
      </c>
      <c r="AJ5100">
        <v>4.0000000000000003E-5</v>
      </c>
    </row>
    <row r="5101" spans="1:37" hidden="1">
      <c r="A5101" t="s">
        <v>5574</v>
      </c>
      <c r="B5101" t="s">
        <v>1</v>
      </c>
      <c r="C5101">
        <v>1.0000599999999999</v>
      </c>
      <c r="D5101">
        <v>0</v>
      </c>
      <c r="K5101" t="s">
        <v>33354</v>
      </c>
      <c r="L5101" t="s">
        <v>24173</v>
      </c>
      <c r="M5101" t="s">
        <v>23453</v>
      </c>
      <c r="N5101" t="s">
        <v>23454</v>
      </c>
      <c r="O5101" t="s">
        <v>23449</v>
      </c>
      <c r="P5101" t="s">
        <v>23450</v>
      </c>
      <c r="AF5101" t="s">
        <v>33354</v>
      </c>
      <c r="AG5101" t="s">
        <v>57405</v>
      </c>
      <c r="AH5101">
        <v>0.99989499999999998</v>
      </c>
      <c r="AI5101">
        <v>4.5000000000000003E-5</v>
      </c>
      <c r="AJ5101">
        <v>6.0000000000000002E-5</v>
      </c>
    </row>
    <row r="5102" spans="1:37" hidden="1">
      <c r="A5102" t="s">
        <v>5575</v>
      </c>
      <c r="B5102" t="s">
        <v>1</v>
      </c>
      <c r="C5102">
        <v>1.0000119999999999</v>
      </c>
      <c r="D5102">
        <v>1.7E-5</v>
      </c>
      <c r="K5102" t="s">
        <v>33355</v>
      </c>
      <c r="L5102" t="s">
        <v>24878</v>
      </c>
      <c r="M5102" t="s">
        <v>32917</v>
      </c>
      <c r="N5102" t="s">
        <v>33356</v>
      </c>
      <c r="O5102" t="s">
        <v>23465</v>
      </c>
      <c r="P5102" t="s">
        <v>33357</v>
      </c>
      <c r="AF5102" t="s">
        <v>33355</v>
      </c>
      <c r="AG5102" t="s">
        <v>57405</v>
      </c>
      <c r="AH5102">
        <v>0.918659</v>
      </c>
      <c r="AI5102">
        <v>7.9813999999999996E-2</v>
      </c>
      <c r="AJ5102">
        <v>1.526E-3</v>
      </c>
    </row>
    <row r="5103" spans="1:37">
      <c r="A5103" t="s">
        <v>5576</v>
      </c>
      <c r="B5103" s="2" t="s">
        <v>63</v>
      </c>
      <c r="C5103">
        <v>2.04E-4</v>
      </c>
      <c r="D5103">
        <v>0.99977800000000006</v>
      </c>
      <c r="E5103" t="s">
        <v>5577</v>
      </c>
      <c r="K5103" t="s">
        <v>33358</v>
      </c>
      <c r="L5103" t="s">
        <v>23688</v>
      </c>
      <c r="M5103" t="s">
        <v>23519</v>
      </c>
      <c r="N5103" t="s">
        <v>24103</v>
      </c>
      <c r="O5103" t="s">
        <v>23449</v>
      </c>
      <c r="P5103" t="s">
        <v>23450</v>
      </c>
      <c r="AF5103" t="s">
        <v>33358</v>
      </c>
      <c r="AG5103" t="s">
        <v>63</v>
      </c>
      <c r="AH5103">
        <v>1.325E-3</v>
      </c>
      <c r="AI5103">
        <v>0.99866500000000002</v>
      </c>
      <c r="AJ5103">
        <v>1.0000000000000001E-5</v>
      </c>
      <c r="AK5103" t="s">
        <v>58217</v>
      </c>
    </row>
    <row r="5104" spans="1:37">
      <c r="A5104" t="s">
        <v>5578</v>
      </c>
      <c r="B5104" s="2" t="s">
        <v>63</v>
      </c>
      <c r="C5104">
        <v>3.9800000000000002E-4</v>
      </c>
      <c r="D5104">
        <v>0.99956199999999995</v>
      </c>
      <c r="E5104" t="s">
        <v>5579</v>
      </c>
      <c r="K5104" t="s">
        <v>33359</v>
      </c>
      <c r="L5104" t="s">
        <v>33360</v>
      </c>
      <c r="M5104" t="s">
        <v>23489</v>
      </c>
      <c r="N5104" t="s">
        <v>23490</v>
      </c>
      <c r="O5104" t="s">
        <v>23449</v>
      </c>
      <c r="P5104" t="s">
        <v>23450</v>
      </c>
      <c r="AF5104" t="s">
        <v>33359</v>
      </c>
      <c r="AG5104" t="s">
        <v>63</v>
      </c>
      <c r="AH5104">
        <v>9.8960000000000003E-3</v>
      </c>
      <c r="AI5104">
        <v>0.99008099999999999</v>
      </c>
      <c r="AJ5104">
        <v>2.3E-5</v>
      </c>
      <c r="AK5104" t="s">
        <v>58218</v>
      </c>
    </row>
    <row r="5105" spans="1:37" hidden="1">
      <c r="A5105" t="s">
        <v>5580</v>
      </c>
      <c r="B5105" t="s">
        <v>1</v>
      </c>
      <c r="C5105">
        <v>0.99964299999999995</v>
      </c>
      <c r="D5105">
        <v>3.6600000000000001E-4</v>
      </c>
      <c r="K5105" t="s">
        <v>33361</v>
      </c>
      <c r="L5105" t="s">
        <v>28563</v>
      </c>
      <c r="M5105" t="s">
        <v>33362</v>
      </c>
      <c r="N5105" t="s">
        <v>24602</v>
      </c>
      <c r="O5105" t="s">
        <v>23767</v>
      </c>
      <c r="P5105" t="s">
        <v>33363</v>
      </c>
      <c r="AF5105" t="s">
        <v>33361</v>
      </c>
      <c r="AG5105" t="s">
        <v>57405</v>
      </c>
      <c r="AH5105">
        <v>0.99525399999999997</v>
      </c>
      <c r="AI5105">
        <v>4.071E-3</v>
      </c>
      <c r="AJ5105">
        <v>6.7500000000000004E-4</v>
      </c>
    </row>
    <row r="5106" spans="1:37" hidden="1">
      <c r="A5106" t="s">
        <v>5581</v>
      </c>
      <c r="B5106" t="s">
        <v>1</v>
      </c>
      <c r="C5106">
        <v>0.99494000000000005</v>
      </c>
      <c r="D5106">
        <v>5.0590000000000001E-3</v>
      </c>
      <c r="K5106" t="s">
        <v>33364</v>
      </c>
      <c r="L5106" t="s">
        <v>27296</v>
      </c>
      <c r="M5106" t="s">
        <v>23453</v>
      </c>
      <c r="N5106" t="s">
        <v>23454</v>
      </c>
      <c r="O5106" t="s">
        <v>23449</v>
      </c>
      <c r="P5106" t="s">
        <v>23450</v>
      </c>
      <c r="AF5106" t="s">
        <v>33364</v>
      </c>
      <c r="AG5106" t="s">
        <v>57414</v>
      </c>
      <c r="AH5106">
        <v>0.4496</v>
      </c>
      <c r="AI5106">
        <v>5.1496E-2</v>
      </c>
      <c r="AJ5106">
        <v>0.49890400000000001</v>
      </c>
      <c r="AK5106" t="s">
        <v>58219</v>
      </c>
    </row>
    <row r="5107" spans="1:37" hidden="1">
      <c r="A5107" t="s">
        <v>5582</v>
      </c>
      <c r="B5107" t="s">
        <v>1</v>
      </c>
      <c r="C5107">
        <v>1.0000169999999999</v>
      </c>
      <c r="D5107">
        <v>2.0000000000000002E-5</v>
      </c>
      <c r="K5107" t="s">
        <v>33365</v>
      </c>
      <c r="L5107" t="s">
        <v>33366</v>
      </c>
      <c r="M5107" t="s">
        <v>33367</v>
      </c>
      <c r="N5107" t="s">
        <v>23454</v>
      </c>
      <c r="O5107" t="s">
        <v>23449</v>
      </c>
      <c r="P5107" t="s">
        <v>23450</v>
      </c>
      <c r="AF5107" t="s">
        <v>33365</v>
      </c>
      <c r="AG5107" t="s">
        <v>57405</v>
      </c>
      <c r="AH5107">
        <v>0.99602500000000005</v>
      </c>
      <c r="AI5107">
        <v>1.37E-4</v>
      </c>
      <c r="AJ5107">
        <v>3.8370000000000001E-3</v>
      </c>
    </row>
    <row r="5108" spans="1:37" hidden="1">
      <c r="A5108" t="s">
        <v>5583</v>
      </c>
      <c r="B5108" t="s">
        <v>1</v>
      </c>
      <c r="C5108">
        <v>1.000041</v>
      </c>
      <c r="D5108">
        <v>0</v>
      </c>
      <c r="K5108" t="s">
        <v>33368</v>
      </c>
      <c r="L5108" t="s">
        <v>23639</v>
      </c>
      <c r="M5108" t="s">
        <v>23453</v>
      </c>
      <c r="N5108" t="s">
        <v>23454</v>
      </c>
      <c r="O5108" t="s">
        <v>23449</v>
      </c>
      <c r="P5108" t="s">
        <v>23450</v>
      </c>
      <c r="AF5108" t="s">
        <v>33368</v>
      </c>
      <c r="AG5108" t="s">
        <v>57405</v>
      </c>
      <c r="AH5108">
        <v>0.99992899999999996</v>
      </c>
      <c r="AI5108">
        <v>1.8E-5</v>
      </c>
      <c r="AJ5108">
        <v>5.1999999999999997E-5</v>
      </c>
    </row>
    <row r="5109" spans="1:37" hidden="1">
      <c r="A5109" t="s">
        <v>5584</v>
      </c>
      <c r="B5109" t="s">
        <v>1</v>
      </c>
      <c r="C5109">
        <v>1.000046</v>
      </c>
      <c r="D5109">
        <v>1.9999999999999999E-6</v>
      </c>
      <c r="K5109" t="s">
        <v>33369</v>
      </c>
      <c r="L5109" t="s">
        <v>24772</v>
      </c>
      <c r="M5109" t="s">
        <v>23453</v>
      </c>
      <c r="N5109" t="s">
        <v>23454</v>
      </c>
      <c r="O5109" t="s">
        <v>23449</v>
      </c>
      <c r="P5109" t="s">
        <v>23450</v>
      </c>
      <c r="AF5109" t="s">
        <v>33369</v>
      </c>
      <c r="AG5109" t="s">
        <v>57405</v>
      </c>
      <c r="AH5109">
        <v>0.99981900000000001</v>
      </c>
      <c r="AI5109">
        <v>4.6999999999999997E-5</v>
      </c>
      <c r="AJ5109">
        <v>1.34E-4</v>
      </c>
    </row>
    <row r="5110" spans="1:37" hidden="1">
      <c r="A5110" t="s">
        <v>5585</v>
      </c>
      <c r="B5110" t="s">
        <v>1</v>
      </c>
      <c r="C5110">
        <v>1.0000549999999999</v>
      </c>
      <c r="D5110">
        <v>9.9999999999999995E-7</v>
      </c>
      <c r="K5110" t="s">
        <v>33370</v>
      </c>
      <c r="L5110" t="s">
        <v>23951</v>
      </c>
      <c r="M5110" t="s">
        <v>23453</v>
      </c>
      <c r="N5110" t="s">
        <v>23454</v>
      </c>
      <c r="O5110" t="s">
        <v>23449</v>
      </c>
      <c r="P5110" t="s">
        <v>23450</v>
      </c>
      <c r="AF5110" t="s">
        <v>33370</v>
      </c>
      <c r="AG5110" t="s">
        <v>57405</v>
      </c>
      <c r="AH5110">
        <v>0.99947699999999995</v>
      </c>
      <c r="AI5110">
        <v>3.4499999999999998E-4</v>
      </c>
      <c r="AJ5110">
        <v>1.7799999999999999E-4</v>
      </c>
    </row>
    <row r="5111" spans="1:37" hidden="1">
      <c r="A5111" t="s">
        <v>5586</v>
      </c>
      <c r="B5111" t="s">
        <v>1</v>
      </c>
      <c r="C5111">
        <v>1.000068</v>
      </c>
      <c r="D5111">
        <v>0</v>
      </c>
      <c r="K5111" t="s">
        <v>33371</v>
      </c>
      <c r="L5111" t="s">
        <v>28220</v>
      </c>
      <c r="M5111" t="s">
        <v>23453</v>
      </c>
      <c r="N5111" t="s">
        <v>23454</v>
      </c>
      <c r="O5111" t="s">
        <v>23449</v>
      </c>
      <c r="P5111" t="s">
        <v>23450</v>
      </c>
      <c r="AF5111" t="s">
        <v>33371</v>
      </c>
      <c r="AG5111" t="s">
        <v>57405</v>
      </c>
      <c r="AH5111">
        <v>0.99981600000000004</v>
      </c>
      <c r="AI5111">
        <v>5.0000000000000004E-6</v>
      </c>
      <c r="AJ5111">
        <v>1.7899999999999999E-4</v>
      </c>
    </row>
    <row r="5112" spans="1:37" hidden="1">
      <c r="A5112" t="s">
        <v>5587</v>
      </c>
      <c r="B5112" t="s">
        <v>1</v>
      </c>
      <c r="C5112">
        <v>1.000049</v>
      </c>
      <c r="D5112">
        <v>0</v>
      </c>
      <c r="K5112" t="s">
        <v>33372</v>
      </c>
      <c r="L5112" t="s">
        <v>26679</v>
      </c>
      <c r="M5112" t="s">
        <v>23569</v>
      </c>
      <c r="N5112" t="s">
        <v>23454</v>
      </c>
      <c r="O5112" t="s">
        <v>23449</v>
      </c>
      <c r="P5112" t="s">
        <v>23450</v>
      </c>
      <c r="AF5112" t="s">
        <v>33372</v>
      </c>
      <c r="AG5112" t="s">
        <v>57405</v>
      </c>
      <c r="AH5112">
        <v>0.99991699999999994</v>
      </c>
      <c r="AI5112">
        <v>6.7000000000000002E-5</v>
      </c>
      <c r="AJ5112">
        <v>1.5999999999999999E-5</v>
      </c>
    </row>
    <row r="5113" spans="1:37" hidden="1">
      <c r="A5113" t="s">
        <v>5588</v>
      </c>
      <c r="B5113" t="s">
        <v>1</v>
      </c>
      <c r="C5113">
        <v>1.0000439999999999</v>
      </c>
      <c r="D5113">
        <v>0</v>
      </c>
      <c r="K5113" t="s">
        <v>33373</v>
      </c>
      <c r="L5113" t="s">
        <v>24768</v>
      </c>
      <c r="M5113" t="s">
        <v>33374</v>
      </c>
      <c r="N5113" t="s">
        <v>23454</v>
      </c>
      <c r="O5113" t="s">
        <v>23465</v>
      </c>
      <c r="P5113" t="s">
        <v>33375</v>
      </c>
      <c r="AF5113" t="s">
        <v>33373</v>
      </c>
      <c r="AG5113" t="s">
        <v>57405</v>
      </c>
      <c r="AH5113">
        <v>0.99998299999999996</v>
      </c>
      <c r="AI5113">
        <v>3.9999999999999998E-6</v>
      </c>
      <c r="AJ5113">
        <v>1.2E-5</v>
      </c>
    </row>
    <row r="5114" spans="1:37" hidden="1">
      <c r="A5114" t="s">
        <v>5589</v>
      </c>
      <c r="B5114" t="s">
        <v>1</v>
      </c>
      <c r="C5114">
        <v>0.97502999999999995</v>
      </c>
      <c r="D5114">
        <v>2.4972000000000001E-2</v>
      </c>
      <c r="K5114" t="s">
        <v>33376</v>
      </c>
      <c r="L5114" t="s">
        <v>24922</v>
      </c>
      <c r="M5114" t="s">
        <v>25247</v>
      </c>
      <c r="N5114" t="s">
        <v>31900</v>
      </c>
      <c r="O5114" t="s">
        <v>23449</v>
      </c>
      <c r="P5114" t="s">
        <v>23450</v>
      </c>
      <c r="AF5114" t="s">
        <v>33376</v>
      </c>
      <c r="AG5114" t="s">
        <v>63</v>
      </c>
      <c r="AH5114">
        <v>0.264403</v>
      </c>
      <c r="AI5114">
        <v>0.51244999999999996</v>
      </c>
      <c r="AJ5114">
        <v>0.22314600000000001</v>
      </c>
      <c r="AK5114" t="s">
        <v>58220</v>
      </c>
    </row>
    <row r="5115" spans="1:37" hidden="1">
      <c r="A5115" t="s">
        <v>5590</v>
      </c>
      <c r="B5115" t="s">
        <v>1</v>
      </c>
      <c r="C5115">
        <v>1.000051</v>
      </c>
      <c r="D5115">
        <v>0</v>
      </c>
      <c r="K5115" t="s">
        <v>33377</v>
      </c>
      <c r="L5115" t="s">
        <v>24065</v>
      </c>
      <c r="M5115" t="s">
        <v>23453</v>
      </c>
      <c r="N5115" t="s">
        <v>23454</v>
      </c>
      <c r="O5115" t="s">
        <v>23449</v>
      </c>
      <c r="P5115" t="s">
        <v>23450</v>
      </c>
      <c r="AF5115" t="s">
        <v>33377</v>
      </c>
      <c r="AG5115" t="s">
        <v>57405</v>
      </c>
      <c r="AH5115">
        <v>0.99906899999999998</v>
      </c>
      <c r="AI5115">
        <v>2.9799999999999998E-4</v>
      </c>
      <c r="AJ5115">
        <v>6.3299999999999999E-4</v>
      </c>
    </row>
    <row r="5116" spans="1:37">
      <c r="A5116" t="s">
        <v>5591</v>
      </c>
      <c r="B5116" s="2" t="s">
        <v>63</v>
      </c>
      <c r="C5116">
        <v>2.3000000000000001E-4</v>
      </c>
      <c r="D5116">
        <v>0.99978400000000001</v>
      </c>
      <c r="E5116" t="s">
        <v>4575</v>
      </c>
      <c r="K5116" t="s">
        <v>33378</v>
      </c>
      <c r="L5116" t="s">
        <v>25404</v>
      </c>
      <c r="M5116" t="s">
        <v>33379</v>
      </c>
      <c r="N5116" t="s">
        <v>24264</v>
      </c>
      <c r="O5116" t="s">
        <v>23465</v>
      </c>
      <c r="P5116" t="s">
        <v>33380</v>
      </c>
      <c r="AF5116" t="s">
        <v>33378</v>
      </c>
      <c r="AG5116" t="s">
        <v>63</v>
      </c>
      <c r="AH5116">
        <v>3.075E-3</v>
      </c>
      <c r="AI5116">
        <v>0.99678599999999995</v>
      </c>
      <c r="AJ5116">
        <v>1.3899999999999999E-4</v>
      </c>
      <c r="AK5116" t="s">
        <v>58221</v>
      </c>
    </row>
    <row r="5117" spans="1:37" hidden="1">
      <c r="A5117" t="s">
        <v>5592</v>
      </c>
      <c r="B5117" t="s">
        <v>1</v>
      </c>
      <c r="C5117">
        <v>1.0000249999999999</v>
      </c>
      <c r="D5117">
        <v>0</v>
      </c>
      <c r="K5117" t="s">
        <v>33381</v>
      </c>
      <c r="L5117" t="s">
        <v>27248</v>
      </c>
      <c r="M5117" t="s">
        <v>23453</v>
      </c>
      <c r="N5117" t="s">
        <v>23454</v>
      </c>
      <c r="O5117" t="s">
        <v>23449</v>
      </c>
      <c r="P5117" t="s">
        <v>23450</v>
      </c>
      <c r="AF5117" t="s">
        <v>33381</v>
      </c>
      <c r="AG5117" t="s">
        <v>57405</v>
      </c>
      <c r="AH5117">
        <v>0.96785200000000005</v>
      </c>
      <c r="AI5117">
        <v>2.0715999999999998E-2</v>
      </c>
      <c r="AJ5117">
        <v>1.1431999999999999E-2</v>
      </c>
    </row>
    <row r="5118" spans="1:37" hidden="1">
      <c r="A5118" t="s">
        <v>5593</v>
      </c>
      <c r="B5118" t="s">
        <v>1</v>
      </c>
      <c r="C5118">
        <v>1.00004</v>
      </c>
      <c r="D5118">
        <v>1.5999999999999999E-5</v>
      </c>
      <c r="K5118" t="s">
        <v>33382</v>
      </c>
      <c r="L5118" t="s">
        <v>31002</v>
      </c>
      <c r="M5118" t="s">
        <v>29340</v>
      </c>
      <c r="N5118" t="s">
        <v>23454</v>
      </c>
      <c r="O5118" t="s">
        <v>23449</v>
      </c>
      <c r="P5118" t="s">
        <v>23450</v>
      </c>
      <c r="AF5118" t="s">
        <v>33382</v>
      </c>
      <c r="AG5118" t="s">
        <v>57405</v>
      </c>
      <c r="AH5118">
        <v>0.99965300000000001</v>
      </c>
      <c r="AI5118">
        <v>3.3300000000000002E-4</v>
      </c>
      <c r="AJ5118">
        <v>1.4E-5</v>
      </c>
    </row>
    <row r="5119" spans="1:37" hidden="1">
      <c r="A5119" t="s">
        <v>5594</v>
      </c>
      <c r="B5119" t="s">
        <v>1</v>
      </c>
      <c r="C5119">
        <v>1.000008</v>
      </c>
      <c r="D5119">
        <v>6.9999999999999999E-6</v>
      </c>
      <c r="K5119" t="s">
        <v>33383</v>
      </c>
      <c r="L5119" t="s">
        <v>24696</v>
      </c>
      <c r="M5119" t="s">
        <v>23453</v>
      </c>
      <c r="N5119" t="s">
        <v>23454</v>
      </c>
      <c r="O5119" t="s">
        <v>23449</v>
      </c>
      <c r="P5119" t="s">
        <v>23450</v>
      </c>
      <c r="AF5119" t="s">
        <v>33383</v>
      </c>
      <c r="AG5119" t="s">
        <v>57405</v>
      </c>
      <c r="AH5119">
        <v>0.74428000000000005</v>
      </c>
      <c r="AI5119">
        <v>5.535E-3</v>
      </c>
      <c r="AJ5119">
        <v>0.25018499999999999</v>
      </c>
    </row>
    <row r="5120" spans="1:37" hidden="1">
      <c r="A5120" t="s">
        <v>5595</v>
      </c>
      <c r="B5120" t="s">
        <v>1</v>
      </c>
      <c r="C5120">
        <v>0.95531200000000005</v>
      </c>
      <c r="D5120">
        <v>4.4715999999999999E-2</v>
      </c>
      <c r="K5120" t="s">
        <v>33384</v>
      </c>
      <c r="L5120" t="s">
        <v>24683</v>
      </c>
      <c r="M5120" t="s">
        <v>28790</v>
      </c>
      <c r="N5120" t="s">
        <v>33385</v>
      </c>
      <c r="O5120" t="s">
        <v>23531</v>
      </c>
      <c r="P5120" t="s">
        <v>33386</v>
      </c>
      <c r="AF5120" t="s">
        <v>33384</v>
      </c>
      <c r="AG5120" t="s">
        <v>63</v>
      </c>
      <c r="AH5120">
        <v>0.318913</v>
      </c>
      <c r="AI5120">
        <v>0.68006599999999995</v>
      </c>
      <c r="AJ5120">
        <v>1.021E-3</v>
      </c>
      <c r="AK5120" t="s">
        <v>58222</v>
      </c>
    </row>
    <row r="5121" spans="1:37" hidden="1">
      <c r="A5121" t="s">
        <v>5596</v>
      </c>
      <c r="B5121" t="s">
        <v>1</v>
      </c>
      <c r="C5121">
        <v>1.0000340000000001</v>
      </c>
      <c r="D5121">
        <v>0</v>
      </c>
      <c r="K5121" t="s">
        <v>33387</v>
      </c>
      <c r="L5121" t="s">
        <v>28563</v>
      </c>
      <c r="M5121" t="s">
        <v>29855</v>
      </c>
      <c r="N5121" t="s">
        <v>23454</v>
      </c>
      <c r="O5121" t="s">
        <v>23449</v>
      </c>
      <c r="P5121" t="s">
        <v>23450</v>
      </c>
      <c r="AF5121" t="s">
        <v>33387</v>
      </c>
      <c r="AG5121" t="s">
        <v>57405</v>
      </c>
      <c r="AH5121">
        <v>0.99650899999999998</v>
      </c>
      <c r="AI5121">
        <v>1.66E-4</v>
      </c>
      <c r="AJ5121">
        <v>3.3249999999999998E-3</v>
      </c>
    </row>
    <row r="5122" spans="1:37" hidden="1">
      <c r="A5122" t="s">
        <v>5597</v>
      </c>
      <c r="B5122" t="s">
        <v>1</v>
      </c>
      <c r="C5122">
        <v>1.000065</v>
      </c>
      <c r="D5122">
        <v>0</v>
      </c>
      <c r="K5122" t="s">
        <v>33388</v>
      </c>
      <c r="L5122" t="s">
        <v>23762</v>
      </c>
      <c r="M5122" t="s">
        <v>33389</v>
      </c>
      <c r="N5122" t="s">
        <v>23454</v>
      </c>
      <c r="O5122" t="s">
        <v>23449</v>
      </c>
      <c r="P5122" t="s">
        <v>23450</v>
      </c>
      <c r="AF5122" t="s">
        <v>33388</v>
      </c>
      <c r="AG5122" t="s">
        <v>57405</v>
      </c>
      <c r="AH5122">
        <v>0.99990400000000002</v>
      </c>
      <c r="AI5122">
        <v>7.7999999999999999E-5</v>
      </c>
      <c r="AJ5122">
        <v>1.8E-5</v>
      </c>
    </row>
    <row r="5123" spans="1:37" hidden="1">
      <c r="A5123" t="s">
        <v>5598</v>
      </c>
      <c r="B5123" t="s">
        <v>1</v>
      </c>
      <c r="C5123">
        <v>1.000065</v>
      </c>
      <c r="D5123">
        <v>0</v>
      </c>
      <c r="K5123" t="s">
        <v>33390</v>
      </c>
      <c r="L5123" t="s">
        <v>24989</v>
      </c>
      <c r="M5123" t="s">
        <v>23618</v>
      </c>
      <c r="N5123" t="s">
        <v>23454</v>
      </c>
      <c r="O5123" t="s">
        <v>23449</v>
      </c>
      <c r="P5123" t="s">
        <v>23450</v>
      </c>
      <c r="AF5123" t="s">
        <v>33390</v>
      </c>
      <c r="AG5123" t="s">
        <v>57405</v>
      </c>
      <c r="AH5123">
        <v>0.99973199999999995</v>
      </c>
      <c r="AI5123">
        <v>1.4200000000000001E-4</v>
      </c>
      <c r="AJ5123">
        <v>1.26E-4</v>
      </c>
    </row>
    <row r="5124" spans="1:37" hidden="1">
      <c r="A5124" t="s">
        <v>5599</v>
      </c>
      <c r="B5124" t="s">
        <v>1</v>
      </c>
      <c r="C5124">
        <v>0.999448</v>
      </c>
      <c r="D5124">
        <v>5.7200000000000003E-4</v>
      </c>
      <c r="K5124" t="s">
        <v>33391</v>
      </c>
      <c r="L5124" t="s">
        <v>23582</v>
      </c>
      <c r="M5124" t="s">
        <v>33392</v>
      </c>
      <c r="N5124" t="s">
        <v>33393</v>
      </c>
      <c r="O5124" t="s">
        <v>23449</v>
      </c>
      <c r="P5124" t="s">
        <v>23450</v>
      </c>
      <c r="AF5124" t="s">
        <v>33391</v>
      </c>
      <c r="AG5124" t="s">
        <v>57405</v>
      </c>
      <c r="AH5124">
        <v>0.96855599999999997</v>
      </c>
      <c r="AI5124">
        <v>2.8899999999999998E-4</v>
      </c>
      <c r="AJ5124">
        <v>3.1154999999999999E-2</v>
      </c>
    </row>
    <row r="5125" spans="1:37" hidden="1">
      <c r="A5125" t="s">
        <v>5600</v>
      </c>
      <c r="B5125" t="s">
        <v>1</v>
      </c>
      <c r="C5125">
        <v>1.0000260000000001</v>
      </c>
      <c r="D5125">
        <v>7.9999999999999996E-6</v>
      </c>
      <c r="K5125" t="s">
        <v>33394</v>
      </c>
      <c r="L5125" t="s">
        <v>23975</v>
      </c>
      <c r="M5125" t="s">
        <v>24594</v>
      </c>
      <c r="N5125" t="s">
        <v>26429</v>
      </c>
      <c r="O5125" t="s">
        <v>23449</v>
      </c>
      <c r="P5125" t="s">
        <v>23450</v>
      </c>
      <c r="AF5125" t="s">
        <v>33394</v>
      </c>
      <c r="AG5125" t="s">
        <v>57405</v>
      </c>
      <c r="AH5125">
        <v>0.56196100000000004</v>
      </c>
      <c r="AI5125">
        <v>9.7269999999999995E-2</v>
      </c>
      <c r="AJ5125">
        <v>0.34076899999999999</v>
      </c>
    </row>
    <row r="5126" spans="1:37" hidden="1">
      <c r="A5126" t="s">
        <v>5601</v>
      </c>
      <c r="B5126" t="s">
        <v>1</v>
      </c>
      <c r="C5126">
        <v>1.000068</v>
      </c>
      <c r="D5126">
        <v>3.0000000000000001E-6</v>
      </c>
      <c r="K5126" t="s">
        <v>33395</v>
      </c>
      <c r="L5126" t="s">
        <v>25881</v>
      </c>
      <c r="M5126" t="s">
        <v>33396</v>
      </c>
      <c r="N5126" t="s">
        <v>25253</v>
      </c>
      <c r="O5126" t="s">
        <v>23465</v>
      </c>
      <c r="P5126" t="s">
        <v>33397</v>
      </c>
      <c r="AF5126" t="s">
        <v>33395</v>
      </c>
      <c r="AG5126" t="s">
        <v>57405</v>
      </c>
      <c r="AH5126">
        <v>0.887073</v>
      </c>
      <c r="AI5126">
        <v>1.4005999999999999E-2</v>
      </c>
      <c r="AJ5126">
        <v>9.8921999999999996E-2</v>
      </c>
    </row>
    <row r="5127" spans="1:37" hidden="1">
      <c r="A5127" t="s">
        <v>5602</v>
      </c>
      <c r="B5127" t="s">
        <v>1</v>
      </c>
      <c r="C5127">
        <v>1.0000389999999999</v>
      </c>
      <c r="D5127">
        <v>6.0000000000000002E-6</v>
      </c>
      <c r="K5127" t="s">
        <v>33398</v>
      </c>
      <c r="L5127" t="s">
        <v>28037</v>
      </c>
      <c r="M5127" t="s">
        <v>24953</v>
      </c>
      <c r="N5127" t="s">
        <v>23673</v>
      </c>
      <c r="O5127" t="s">
        <v>23449</v>
      </c>
      <c r="P5127" t="s">
        <v>23450</v>
      </c>
      <c r="AF5127" t="s">
        <v>33398</v>
      </c>
      <c r="AG5127" t="s">
        <v>57405</v>
      </c>
      <c r="AH5127">
        <v>0.99627500000000002</v>
      </c>
      <c r="AI5127">
        <v>3.6229999999999999E-3</v>
      </c>
      <c r="AJ5127">
        <v>1.02E-4</v>
      </c>
    </row>
    <row r="5128" spans="1:37" hidden="1">
      <c r="A5128" t="s">
        <v>5603</v>
      </c>
      <c r="B5128" t="s">
        <v>1</v>
      </c>
      <c r="C5128">
        <v>0.99977700000000003</v>
      </c>
      <c r="D5128">
        <v>2.1599999999999999E-4</v>
      </c>
      <c r="K5128" t="s">
        <v>33399</v>
      </c>
      <c r="L5128" t="s">
        <v>24153</v>
      </c>
      <c r="M5128" t="s">
        <v>27045</v>
      </c>
      <c r="N5128" t="s">
        <v>33400</v>
      </c>
      <c r="O5128" t="s">
        <v>23449</v>
      </c>
      <c r="P5128" t="s">
        <v>23450</v>
      </c>
      <c r="AF5128" t="s">
        <v>33399</v>
      </c>
      <c r="AG5128" t="s">
        <v>57405</v>
      </c>
      <c r="AH5128">
        <v>0.72608600000000001</v>
      </c>
      <c r="AI5128">
        <v>2.5166999999999998E-2</v>
      </c>
      <c r="AJ5128">
        <v>0.248748</v>
      </c>
    </row>
    <row r="5129" spans="1:37" hidden="1">
      <c r="A5129" t="s">
        <v>5604</v>
      </c>
      <c r="B5129" t="s">
        <v>1</v>
      </c>
      <c r="C5129">
        <v>1.000057</v>
      </c>
      <c r="D5129">
        <v>0</v>
      </c>
      <c r="K5129" t="s">
        <v>33401</v>
      </c>
      <c r="L5129" t="s">
        <v>23736</v>
      </c>
      <c r="M5129" t="s">
        <v>24706</v>
      </c>
      <c r="N5129" t="s">
        <v>23545</v>
      </c>
      <c r="O5129" t="s">
        <v>23449</v>
      </c>
      <c r="P5129" t="s">
        <v>23450</v>
      </c>
      <c r="AF5129" t="s">
        <v>33401</v>
      </c>
      <c r="AG5129" t="s">
        <v>57414</v>
      </c>
      <c r="AH5129">
        <v>9.8844000000000001E-2</v>
      </c>
      <c r="AI5129">
        <v>3.6600000000000001E-4</v>
      </c>
      <c r="AJ5129">
        <v>0.90078999999999998</v>
      </c>
      <c r="AK5129" t="s">
        <v>58223</v>
      </c>
    </row>
    <row r="5130" spans="1:37" hidden="1">
      <c r="A5130" t="s">
        <v>5605</v>
      </c>
      <c r="B5130" t="s">
        <v>1</v>
      </c>
      <c r="C5130">
        <v>0.99898500000000001</v>
      </c>
      <c r="D5130">
        <v>1.0610000000000001E-3</v>
      </c>
      <c r="K5130" t="s">
        <v>33402</v>
      </c>
      <c r="L5130" t="s">
        <v>23724</v>
      </c>
      <c r="M5130" t="s">
        <v>23453</v>
      </c>
      <c r="N5130" t="s">
        <v>23454</v>
      </c>
      <c r="O5130" t="s">
        <v>23449</v>
      </c>
      <c r="P5130" t="s">
        <v>23450</v>
      </c>
      <c r="AF5130" t="s">
        <v>33402</v>
      </c>
      <c r="AG5130" t="s">
        <v>57405</v>
      </c>
      <c r="AH5130">
        <v>0.92979800000000001</v>
      </c>
      <c r="AI5130">
        <v>5.1900000000000004E-4</v>
      </c>
      <c r="AJ5130">
        <v>6.9682999999999995E-2</v>
      </c>
    </row>
    <row r="5131" spans="1:37" hidden="1">
      <c r="A5131" t="s">
        <v>5606</v>
      </c>
      <c r="B5131" t="s">
        <v>1</v>
      </c>
      <c r="C5131">
        <v>1.0000640000000001</v>
      </c>
      <c r="D5131">
        <v>0</v>
      </c>
      <c r="K5131" t="s">
        <v>33403</v>
      </c>
      <c r="L5131" t="s">
        <v>23726</v>
      </c>
      <c r="M5131" t="s">
        <v>23453</v>
      </c>
      <c r="N5131" t="s">
        <v>23454</v>
      </c>
      <c r="O5131" t="s">
        <v>23449</v>
      </c>
      <c r="P5131" t="s">
        <v>23450</v>
      </c>
      <c r="AF5131" t="s">
        <v>33403</v>
      </c>
      <c r="AG5131" t="s">
        <v>57405</v>
      </c>
      <c r="AH5131">
        <v>0.82114299999999996</v>
      </c>
      <c r="AI5131">
        <v>6.2000000000000003E-5</v>
      </c>
      <c r="AJ5131">
        <v>0.17879500000000001</v>
      </c>
    </row>
    <row r="5132" spans="1:37" hidden="1">
      <c r="A5132" t="s">
        <v>5607</v>
      </c>
      <c r="B5132" t="s">
        <v>1</v>
      </c>
      <c r="C5132">
        <v>1.0000610000000001</v>
      </c>
      <c r="D5132">
        <v>0</v>
      </c>
      <c r="K5132" t="s">
        <v>33404</v>
      </c>
      <c r="L5132" t="s">
        <v>25226</v>
      </c>
      <c r="M5132" t="s">
        <v>23457</v>
      </c>
      <c r="N5132" t="s">
        <v>23454</v>
      </c>
      <c r="O5132" t="s">
        <v>23449</v>
      </c>
      <c r="P5132" t="s">
        <v>23450</v>
      </c>
      <c r="AF5132" t="s">
        <v>33404</v>
      </c>
      <c r="AG5132" t="s">
        <v>57405</v>
      </c>
      <c r="AH5132">
        <v>0.99954399999999999</v>
      </c>
      <c r="AI5132">
        <v>2.34E-4</v>
      </c>
      <c r="AJ5132">
        <v>2.22E-4</v>
      </c>
    </row>
    <row r="5133" spans="1:37" hidden="1">
      <c r="A5133" t="s">
        <v>5608</v>
      </c>
      <c r="B5133" t="s">
        <v>1</v>
      </c>
      <c r="C5133">
        <v>1.0000450000000001</v>
      </c>
      <c r="D5133">
        <v>3.9999999999999998E-6</v>
      </c>
      <c r="K5133" t="s">
        <v>33405</v>
      </c>
      <c r="L5133" t="s">
        <v>25603</v>
      </c>
      <c r="M5133" t="s">
        <v>33406</v>
      </c>
      <c r="N5133" t="s">
        <v>25675</v>
      </c>
      <c r="O5133" t="s">
        <v>23449</v>
      </c>
      <c r="P5133" t="s">
        <v>23450</v>
      </c>
      <c r="AF5133" t="s">
        <v>33405</v>
      </c>
      <c r="AG5133" t="s">
        <v>57405</v>
      </c>
      <c r="AH5133">
        <v>0.96338500000000005</v>
      </c>
      <c r="AI5133">
        <v>1.5560000000000001E-3</v>
      </c>
      <c r="AJ5133">
        <v>3.5059E-2</v>
      </c>
    </row>
    <row r="5134" spans="1:37" hidden="1">
      <c r="A5134" t="s">
        <v>5609</v>
      </c>
      <c r="B5134" t="s">
        <v>1</v>
      </c>
      <c r="C5134">
        <v>1.000048</v>
      </c>
      <c r="D5134">
        <v>0</v>
      </c>
      <c r="K5134" t="s">
        <v>33407</v>
      </c>
      <c r="L5134" t="s">
        <v>33408</v>
      </c>
      <c r="M5134" t="s">
        <v>23569</v>
      </c>
      <c r="N5134" t="s">
        <v>23454</v>
      </c>
      <c r="O5134" t="s">
        <v>23449</v>
      </c>
      <c r="P5134" t="s">
        <v>23450</v>
      </c>
      <c r="AF5134" t="s">
        <v>33407</v>
      </c>
      <c r="AG5134" t="s">
        <v>57405</v>
      </c>
      <c r="AH5134">
        <v>0.99985000000000002</v>
      </c>
      <c r="AI5134">
        <v>9.2999999999999997E-5</v>
      </c>
      <c r="AJ5134">
        <v>5.7000000000000003E-5</v>
      </c>
    </row>
    <row r="5135" spans="1:37" hidden="1">
      <c r="A5135" t="s">
        <v>5610</v>
      </c>
      <c r="B5135" t="s">
        <v>1</v>
      </c>
      <c r="C5135">
        <v>1.000073</v>
      </c>
      <c r="D5135">
        <v>0</v>
      </c>
      <c r="K5135" t="s">
        <v>33409</v>
      </c>
      <c r="L5135" t="s">
        <v>30378</v>
      </c>
      <c r="M5135" t="s">
        <v>27912</v>
      </c>
      <c r="N5135" t="s">
        <v>23454</v>
      </c>
      <c r="O5135" t="s">
        <v>23465</v>
      </c>
      <c r="P5135" t="s">
        <v>33410</v>
      </c>
      <c r="AF5135" t="s">
        <v>33409</v>
      </c>
      <c r="AG5135" t="s">
        <v>57405</v>
      </c>
      <c r="AH5135">
        <v>0.99999000000000005</v>
      </c>
      <c r="AI5135">
        <v>5.0000000000000004E-6</v>
      </c>
      <c r="AJ5135">
        <v>3.9999999999999998E-6</v>
      </c>
    </row>
    <row r="5136" spans="1:37" hidden="1">
      <c r="A5136" t="s">
        <v>5611</v>
      </c>
      <c r="B5136" t="s">
        <v>1</v>
      </c>
      <c r="C5136">
        <v>0.99768999999999997</v>
      </c>
      <c r="D5136">
        <v>2.3119999999999998E-3</v>
      </c>
      <c r="K5136" t="s">
        <v>33411</v>
      </c>
      <c r="L5136" t="s">
        <v>25404</v>
      </c>
      <c r="M5136" t="s">
        <v>33412</v>
      </c>
      <c r="N5136" t="s">
        <v>33413</v>
      </c>
      <c r="O5136" t="s">
        <v>23531</v>
      </c>
      <c r="P5136" t="s">
        <v>33414</v>
      </c>
      <c r="AF5136" t="s">
        <v>33411</v>
      </c>
      <c r="AG5136" t="s">
        <v>57405</v>
      </c>
      <c r="AH5136">
        <v>0.99761500000000003</v>
      </c>
      <c r="AI5136">
        <v>4.4499999999999997E-4</v>
      </c>
      <c r="AJ5136">
        <v>1.9400000000000001E-3</v>
      </c>
    </row>
    <row r="5137" spans="1:37" hidden="1">
      <c r="A5137" t="s">
        <v>5612</v>
      </c>
      <c r="B5137" t="s">
        <v>1</v>
      </c>
      <c r="C5137">
        <v>1.0000340000000001</v>
      </c>
      <c r="D5137">
        <v>0</v>
      </c>
      <c r="K5137" t="s">
        <v>33415</v>
      </c>
      <c r="L5137" t="s">
        <v>25281</v>
      </c>
      <c r="M5137" t="s">
        <v>30486</v>
      </c>
      <c r="N5137" t="s">
        <v>23454</v>
      </c>
      <c r="O5137" t="s">
        <v>23465</v>
      </c>
      <c r="P5137" t="s">
        <v>33416</v>
      </c>
      <c r="AF5137" t="s">
        <v>33415</v>
      </c>
      <c r="AG5137" t="s">
        <v>57405</v>
      </c>
      <c r="AH5137">
        <v>0.99604599999999999</v>
      </c>
      <c r="AI5137">
        <v>3.2859999999999999E-3</v>
      </c>
      <c r="AJ5137">
        <v>6.6699999999999995E-4</v>
      </c>
    </row>
    <row r="5138" spans="1:37" hidden="1">
      <c r="A5138" t="s">
        <v>5613</v>
      </c>
      <c r="B5138" t="s">
        <v>1</v>
      </c>
      <c r="C5138">
        <v>1.000075</v>
      </c>
      <c r="D5138">
        <v>0</v>
      </c>
      <c r="K5138" t="s">
        <v>33417</v>
      </c>
      <c r="L5138" t="s">
        <v>26872</v>
      </c>
      <c r="M5138" t="s">
        <v>23512</v>
      </c>
      <c r="N5138" t="s">
        <v>23454</v>
      </c>
      <c r="O5138" t="s">
        <v>23449</v>
      </c>
      <c r="P5138" t="s">
        <v>23450</v>
      </c>
      <c r="AF5138" t="s">
        <v>33417</v>
      </c>
      <c r="AG5138" t="s">
        <v>57405</v>
      </c>
      <c r="AH5138">
        <v>0.99481299999999995</v>
      </c>
      <c r="AI5138">
        <v>4.261E-3</v>
      </c>
      <c r="AJ5138">
        <v>9.2599999999999996E-4</v>
      </c>
    </row>
    <row r="5139" spans="1:37" hidden="1">
      <c r="A5139" t="s">
        <v>5614</v>
      </c>
      <c r="B5139" t="s">
        <v>1</v>
      </c>
      <c r="C5139">
        <v>1.0000549999999999</v>
      </c>
      <c r="D5139">
        <v>0</v>
      </c>
      <c r="K5139" t="s">
        <v>33418</v>
      </c>
      <c r="L5139" t="s">
        <v>24395</v>
      </c>
      <c r="M5139" t="s">
        <v>25575</v>
      </c>
      <c r="N5139" t="s">
        <v>23454</v>
      </c>
      <c r="O5139" t="s">
        <v>23449</v>
      </c>
      <c r="P5139" t="s">
        <v>23450</v>
      </c>
      <c r="AF5139" t="s">
        <v>33418</v>
      </c>
      <c r="AG5139" t="s">
        <v>57405</v>
      </c>
      <c r="AH5139">
        <v>0.98943599999999998</v>
      </c>
      <c r="AI5139">
        <v>9.6950000000000005E-3</v>
      </c>
      <c r="AJ5139">
        <v>8.6899999999999998E-4</v>
      </c>
    </row>
    <row r="5140" spans="1:37" hidden="1">
      <c r="A5140" t="s">
        <v>5615</v>
      </c>
      <c r="B5140" t="s">
        <v>1</v>
      </c>
      <c r="C5140">
        <v>1.000048</v>
      </c>
      <c r="D5140">
        <v>3.9999999999999998E-6</v>
      </c>
      <c r="K5140" t="s">
        <v>33419</v>
      </c>
      <c r="L5140" t="s">
        <v>23984</v>
      </c>
      <c r="M5140" t="s">
        <v>23453</v>
      </c>
      <c r="N5140" t="s">
        <v>23454</v>
      </c>
      <c r="O5140" t="s">
        <v>23449</v>
      </c>
      <c r="P5140" t="s">
        <v>23450</v>
      </c>
      <c r="AF5140" t="s">
        <v>33419</v>
      </c>
      <c r="AG5140" t="s">
        <v>57405</v>
      </c>
      <c r="AH5140">
        <v>0.99007100000000003</v>
      </c>
      <c r="AI5140">
        <v>1.9940000000000001E-3</v>
      </c>
      <c r="AJ5140">
        <v>7.9349999999999993E-3</v>
      </c>
    </row>
    <row r="5141" spans="1:37" hidden="1">
      <c r="A5141" t="s">
        <v>5616</v>
      </c>
      <c r="B5141" t="s">
        <v>1</v>
      </c>
      <c r="C5141">
        <v>0.99938300000000002</v>
      </c>
      <c r="D5141">
        <v>6.2299999999999996E-4</v>
      </c>
      <c r="K5141" t="s">
        <v>33420</v>
      </c>
      <c r="L5141" t="s">
        <v>26215</v>
      </c>
      <c r="M5141" t="s">
        <v>33421</v>
      </c>
      <c r="N5141" t="s">
        <v>27934</v>
      </c>
      <c r="O5141" t="s">
        <v>23465</v>
      </c>
      <c r="P5141" t="s">
        <v>25038</v>
      </c>
      <c r="AF5141" t="s">
        <v>33420</v>
      </c>
      <c r="AG5141" t="s">
        <v>57405</v>
      </c>
      <c r="AH5141">
        <v>0.776424</v>
      </c>
      <c r="AI5141">
        <v>0.22334200000000001</v>
      </c>
      <c r="AJ5141">
        <v>2.34E-4</v>
      </c>
    </row>
    <row r="5142" spans="1:37" hidden="1">
      <c r="A5142" t="s">
        <v>5617</v>
      </c>
      <c r="B5142" t="s">
        <v>1</v>
      </c>
      <c r="C5142">
        <v>1.0000340000000001</v>
      </c>
      <c r="D5142">
        <v>0</v>
      </c>
      <c r="K5142" t="s">
        <v>33422</v>
      </c>
      <c r="L5142" t="s">
        <v>24590</v>
      </c>
      <c r="M5142" t="s">
        <v>24335</v>
      </c>
      <c r="N5142" t="s">
        <v>23454</v>
      </c>
      <c r="O5142" t="s">
        <v>23449</v>
      </c>
      <c r="P5142" t="s">
        <v>23450</v>
      </c>
      <c r="AF5142" t="s">
        <v>33422</v>
      </c>
      <c r="AG5142" t="s">
        <v>57405</v>
      </c>
      <c r="AH5142">
        <v>0.92194200000000004</v>
      </c>
      <c r="AI5142">
        <v>3.88E-4</v>
      </c>
      <c r="AJ5142">
        <v>7.7670000000000003E-2</v>
      </c>
    </row>
    <row r="5143" spans="1:37">
      <c r="A5143" t="s">
        <v>5618</v>
      </c>
      <c r="B5143" s="2" t="s">
        <v>63</v>
      </c>
      <c r="C5143">
        <v>2.5399999999999999E-4</v>
      </c>
      <c r="D5143">
        <v>0.99971500000000002</v>
      </c>
      <c r="E5143" t="s">
        <v>5272</v>
      </c>
      <c r="K5143" t="s">
        <v>33423</v>
      </c>
      <c r="L5143" t="s">
        <v>23637</v>
      </c>
      <c r="M5143" t="s">
        <v>32917</v>
      </c>
      <c r="N5143" t="s">
        <v>30510</v>
      </c>
      <c r="O5143" t="s">
        <v>23465</v>
      </c>
      <c r="P5143" t="s">
        <v>23786</v>
      </c>
      <c r="AF5143" t="s">
        <v>33423</v>
      </c>
      <c r="AG5143" t="s">
        <v>63</v>
      </c>
      <c r="AH5143">
        <v>4.1269999999999996E-3</v>
      </c>
      <c r="AI5143">
        <v>0.99585199999999996</v>
      </c>
      <c r="AJ5143">
        <v>2.0999999999999999E-5</v>
      </c>
      <c r="AK5143" t="s">
        <v>58177</v>
      </c>
    </row>
    <row r="5144" spans="1:37" hidden="1">
      <c r="A5144" t="s">
        <v>5619</v>
      </c>
      <c r="B5144" t="s">
        <v>1</v>
      </c>
      <c r="C5144">
        <v>1.0000739999999999</v>
      </c>
      <c r="D5144">
        <v>0</v>
      </c>
      <c r="K5144" t="s">
        <v>33424</v>
      </c>
      <c r="L5144" t="s">
        <v>23780</v>
      </c>
      <c r="M5144" t="s">
        <v>23453</v>
      </c>
      <c r="N5144" t="s">
        <v>23454</v>
      </c>
      <c r="O5144" t="s">
        <v>23449</v>
      </c>
      <c r="P5144" t="s">
        <v>23450</v>
      </c>
      <c r="AF5144" t="s">
        <v>33424</v>
      </c>
      <c r="AG5144" t="s">
        <v>57405</v>
      </c>
      <c r="AH5144">
        <v>0.99998299999999996</v>
      </c>
      <c r="AI5144">
        <v>1.0000000000000001E-5</v>
      </c>
      <c r="AJ5144">
        <v>6.9999999999999999E-6</v>
      </c>
    </row>
    <row r="5145" spans="1:37" hidden="1">
      <c r="A5145" t="s">
        <v>5620</v>
      </c>
      <c r="B5145" t="s">
        <v>1</v>
      </c>
      <c r="C5145">
        <v>1.000059</v>
      </c>
      <c r="D5145">
        <v>0</v>
      </c>
      <c r="K5145" t="s">
        <v>33425</v>
      </c>
      <c r="L5145" t="s">
        <v>26073</v>
      </c>
      <c r="M5145" t="s">
        <v>23453</v>
      </c>
      <c r="N5145" t="s">
        <v>23454</v>
      </c>
      <c r="O5145" t="s">
        <v>23449</v>
      </c>
      <c r="P5145" t="s">
        <v>23450</v>
      </c>
      <c r="AF5145" t="s">
        <v>33425</v>
      </c>
      <c r="AG5145" t="s">
        <v>57414</v>
      </c>
      <c r="AH5145">
        <v>4.0749999999999996E-3</v>
      </c>
      <c r="AI5145">
        <v>1.37E-4</v>
      </c>
      <c r="AJ5145">
        <v>0.99578900000000004</v>
      </c>
      <c r="AK5145" t="s">
        <v>58224</v>
      </c>
    </row>
    <row r="5146" spans="1:37" hidden="1">
      <c r="A5146" t="s">
        <v>5621</v>
      </c>
      <c r="B5146" t="s">
        <v>1</v>
      </c>
      <c r="C5146">
        <v>1.0000599999999999</v>
      </c>
      <c r="D5146">
        <v>9.9999999999999995E-7</v>
      </c>
      <c r="K5146" t="s">
        <v>33426</v>
      </c>
      <c r="L5146" t="s">
        <v>28481</v>
      </c>
      <c r="M5146" t="s">
        <v>23572</v>
      </c>
      <c r="N5146" t="s">
        <v>23454</v>
      </c>
      <c r="O5146" t="s">
        <v>23449</v>
      </c>
      <c r="P5146" t="s">
        <v>23450</v>
      </c>
      <c r="AF5146" t="s">
        <v>33426</v>
      </c>
      <c r="AG5146" t="s">
        <v>57405</v>
      </c>
      <c r="AH5146">
        <v>0.999116</v>
      </c>
      <c r="AI5146">
        <v>8.1700000000000002E-4</v>
      </c>
      <c r="AJ5146">
        <v>6.7000000000000002E-5</v>
      </c>
    </row>
    <row r="5147" spans="1:37" hidden="1">
      <c r="A5147" t="s">
        <v>5622</v>
      </c>
      <c r="B5147" t="s">
        <v>1</v>
      </c>
      <c r="C5147">
        <v>1.000086</v>
      </c>
      <c r="D5147">
        <v>0</v>
      </c>
      <c r="K5147" t="s">
        <v>33427</v>
      </c>
      <c r="L5147" t="s">
        <v>27710</v>
      </c>
      <c r="M5147" t="s">
        <v>23838</v>
      </c>
      <c r="N5147" t="s">
        <v>24576</v>
      </c>
      <c r="O5147" t="s">
        <v>23449</v>
      </c>
      <c r="P5147" t="s">
        <v>23450</v>
      </c>
      <c r="AF5147" t="s">
        <v>33427</v>
      </c>
      <c r="AG5147" t="s">
        <v>57405</v>
      </c>
      <c r="AH5147">
        <v>0.98634699999999997</v>
      </c>
      <c r="AI5147">
        <v>8.1139999999999997E-3</v>
      </c>
      <c r="AJ5147">
        <v>5.5389999999999997E-3</v>
      </c>
    </row>
    <row r="5148" spans="1:37" hidden="1">
      <c r="A5148" t="s">
        <v>5623</v>
      </c>
      <c r="B5148" t="s">
        <v>1</v>
      </c>
      <c r="C5148">
        <v>1.0000640000000001</v>
      </c>
      <c r="D5148">
        <v>0</v>
      </c>
      <c r="K5148" t="s">
        <v>33428</v>
      </c>
      <c r="L5148" t="s">
        <v>25943</v>
      </c>
      <c r="M5148" t="s">
        <v>23453</v>
      </c>
      <c r="N5148" t="s">
        <v>23454</v>
      </c>
      <c r="O5148" t="s">
        <v>23449</v>
      </c>
      <c r="P5148" t="s">
        <v>23450</v>
      </c>
      <c r="AF5148" t="s">
        <v>33428</v>
      </c>
      <c r="AG5148" t="s">
        <v>57405</v>
      </c>
      <c r="AH5148">
        <v>0.99246999999999996</v>
      </c>
      <c r="AI5148">
        <v>1.5200000000000001E-4</v>
      </c>
      <c r="AJ5148">
        <v>7.3769999999999999E-3</v>
      </c>
    </row>
    <row r="5149" spans="1:37" hidden="1">
      <c r="A5149" t="s">
        <v>5624</v>
      </c>
      <c r="B5149" t="s">
        <v>1</v>
      </c>
      <c r="C5149">
        <v>1.0000450000000001</v>
      </c>
      <c r="D5149">
        <v>0</v>
      </c>
      <c r="K5149" t="s">
        <v>33429</v>
      </c>
      <c r="L5149" t="s">
        <v>25765</v>
      </c>
      <c r="M5149" t="s">
        <v>23457</v>
      </c>
      <c r="N5149" t="s">
        <v>23448</v>
      </c>
      <c r="O5149" t="s">
        <v>23449</v>
      </c>
      <c r="P5149" t="s">
        <v>23450</v>
      </c>
      <c r="AF5149" t="s">
        <v>33429</v>
      </c>
      <c r="AG5149" t="s">
        <v>57405</v>
      </c>
      <c r="AH5149">
        <v>0.99998900000000002</v>
      </c>
      <c r="AI5149">
        <v>3.9999999999999998E-6</v>
      </c>
      <c r="AJ5149">
        <v>6.9999999999999999E-6</v>
      </c>
    </row>
    <row r="5150" spans="1:37" hidden="1">
      <c r="A5150" t="s">
        <v>5625</v>
      </c>
      <c r="B5150" t="s">
        <v>1</v>
      </c>
      <c r="C5150">
        <v>1.0000690000000001</v>
      </c>
      <c r="D5150">
        <v>0</v>
      </c>
      <c r="K5150" t="s">
        <v>33430</v>
      </c>
      <c r="L5150" t="s">
        <v>24193</v>
      </c>
      <c r="M5150" t="s">
        <v>29349</v>
      </c>
      <c r="N5150" t="s">
        <v>23454</v>
      </c>
      <c r="O5150" t="s">
        <v>23449</v>
      </c>
      <c r="P5150" t="s">
        <v>23450</v>
      </c>
      <c r="AF5150" t="s">
        <v>33430</v>
      </c>
      <c r="AG5150" t="s">
        <v>57405</v>
      </c>
      <c r="AH5150">
        <v>0.99505900000000003</v>
      </c>
      <c r="AI5150">
        <v>2.31E-4</v>
      </c>
      <c r="AJ5150">
        <v>4.7099999999999998E-3</v>
      </c>
    </row>
    <row r="5151" spans="1:37" hidden="1">
      <c r="A5151" t="s">
        <v>5626</v>
      </c>
      <c r="B5151" t="s">
        <v>1</v>
      </c>
      <c r="C5151">
        <v>1.0000549999999999</v>
      </c>
      <c r="D5151">
        <v>0</v>
      </c>
      <c r="K5151" t="s">
        <v>33431</v>
      </c>
      <c r="L5151" t="s">
        <v>33432</v>
      </c>
      <c r="M5151" t="s">
        <v>25338</v>
      </c>
      <c r="N5151" t="s">
        <v>23454</v>
      </c>
      <c r="O5151" t="s">
        <v>23449</v>
      </c>
      <c r="P5151" t="s">
        <v>23450</v>
      </c>
      <c r="AF5151" t="s">
        <v>33431</v>
      </c>
      <c r="AG5151" t="s">
        <v>57405</v>
      </c>
      <c r="AH5151">
        <v>0.96950499999999995</v>
      </c>
      <c r="AI5151">
        <v>1.0900000000000001E-4</v>
      </c>
      <c r="AJ5151">
        <v>3.0387000000000001E-2</v>
      </c>
    </row>
    <row r="5152" spans="1:37" hidden="1">
      <c r="A5152" t="s">
        <v>5627</v>
      </c>
      <c r="B5152" t="s">
        <v>1</v>
      </c>
      <c r="C5152">
        <v>0.99659399999999998</v>
      </c>
      <c r="D5152">
        <v>3.3790000000000001E-3</v>
      </c>
      <c r="K5152" t="s">
        <v>33433</v>
      </c>
      <c r="L5152" t="s">
        <v>24768</v>
      </c>
      <c r="M5152" t="s">
        <v>33434</v>
      </c>
      <c r="N5152" t="s">
        <v>28515</v>
      </c>
      <c r="O5152" t="s">
        <v>23449</v>
      </c>
      <c r="P5152" t="s">
        <v>23450</v>
      </c>
      <c r="AF5152" t="s">
        <v>33433</v>
      </c>
      <c r="AG5152" t="s">
        <v>57405</v>
      </c>
      <c r="AH5152">
        <v>0.89731499999999997</v>
      </c>
      <c r="AI5152">
        <v>8.0546000000000006E-2</v>
      </c>
      <c r="AJ5152">
        <v>2.2138999999999999E-2</v>
      </c>
    </row>
    <row r="5153" spans="1:37" hidden="1">
      <c r="A5153" t="s">
        <v>5628</v>
      </c>
      <c r="B5153" t="s">
        <v>1</v>
      </c>
      <c r="C5153">
        <v>1.0000359999999999</v>
      </c>
      <c r="D5153">
        <v>1.9999999999999999E-6</v>
      </c>
      <c r="K5153" t="s">
        <v>33435</v>
      </c>
      <c r="L5153" t="s">
        <v>24575</v>
      </c>
      <c r="M5153" t="s">
        <v>23453</v>
      </c>
      <c r="N5153" t="s">
        <v>23454</v>
      </c>
      <c r="O5153" t="s">
        <v>23449</v>
      </c>
      <c r="P5153" t="s">
        <v>23450</v>
      </c>
      <c r="AF5153" t="s">
        <v>33435</v>
      </c>
      <c r="AG5153" t="s">
        <v>57405</v>
      </c>
      <c r="AH5153">
        <v>0.99990299999999999</v>
      </c>
      <c r="AI5153">
        <v>5.0000000000000004E-6</v>
      </c>
      <c r="AJ5153">
        <v>9.2999999999999997E-5</v>
      </c>
    </row>
    <row r="5154" spans="1:37" hidden="1">
      <c r="A5154" t="s">
        <v>5629</v>
      </c>
      <c r="B5154" t="s">
        <v>1</v>
      </c>
      <c r="C5154">
        <v>0.98253000000000001</v>
      </c>
      <c r="D5154">
        <v>1.7491E-2</v>
      </c>
      <c r="K5154" t="s">
        <v>33436</v>
      </c>
      <c r="L5154" t="s">
        <v>25550</v>
      </c>
      <c r="M5154" t="s">
        <v>33437</v>
      </c>
      <c r="N5154" t="s">
        <v>33438</v>
      </c>
      <c r="O5154" t="s">
        <v>23531</v>
      </c>
      <c r="P5154" t="s">
        <v>33439</v>
      </c>
      <c r="AF5154" t="s">
        <v>33436</v>
      </c>
      <c r="AG5154" t="s">
        <v>57405</v>
      </c>
      <c r="AH5154">
        <v>0.99335099999999998</v>
      </c>
      <c r="AI5154">
        <v>6.1199999999999996E-3</v>
      </c>
      <c r="AJ5154">
        <v>5.2899999999999996E-4</v>
      </c>
    </row>
    <row r="5155" spans="1:37" hidden="1">
      <c r="A5155" t="s">
        <v>5630</v>
      </c>
      <c r="B5155" t="s">
        <v>1</v>
      </c>
      <c r="C5155">
        <v>0.78193400000000002</v>
      </c>
      <c r="D5155">
        <v>0.21807000000000001</v>
      </c>
      <c r="K5155" t="s">
        <v>33440</v>
      </c>
      <c r="L5155" t="s">
        <v>33441</v>
      </c>
      <c r="M5155" t="s">
        <v>23572</v>
      </c>
      <c r="N5155" t="s">
        <v>23448</v>
      </c>
      <c r="O5155" t="s">
        <v>23449</v>
      </c>
      <c r="P5155" t="s">
        <v>23450</v>
      </c>
      <c r="AF5155" t="s">
        <v>33440</v>
      </c>
      <c r="AG5155" t="s">
        <v>63</v>
      </c>
      <c r="AH5155">
        <v>0.23013</v>
      </c>
      <c r="AI5155">
        <v>0.76921099999999998</v>
      </c>
      <c r="AJ5155">
        <v>6.5899999999999997E-4</v>
      </c>
      <c r="AK5155" t="s">
        <v>58225</v>
      </c>
    </row>
    <row r="5156" spans="1:37">
      <c r="A5156" s="2" t="s">
        <v>5631</v>
      </c>
      <c r="B5156" s="2" t="s">
        <v>63</v>
      </c>
      <c r="C5156" s="2">
        <v>3.01E-4</v>
      </c>
      <c r="D5156" s="2">
        <v>0.999691</v>
      </c>
      <c r="E5156" s="2" t="s">
        <v>5632</v>
      </c>
      <c r="F5156" s="2"/>
      <c r="K5156" t="s">
        <v>33442</v>
      </c>
      <c r="L5156" t="s">
        <v>23791</v>
      </c>
      <c r="M5156" t="s">
        <v>23457</v>
      </c>
      <c r="N5156" t="s">
        <v>23673</v>
      </c>
      <c r="O5156" t="s">
        <v>23449</v>
      </c>
      <c r="P5156" t="s">
        <v>23450</v>
      </c>
      <c r="AF5156" t="s">
        <v>33442</v>
      </c>
      <c r="AG5156" t="s">
        <v>63</v>
      </c>
      <c r="AH5156">
        <v>6.0000000000000002E-6</v>
      </c>
      <c r="AI5156">
        <v>0.99999400000000005</v>
      </c>
      <c r="AJ5156">
        <v>0</v>
      </c>
      <c r="AK5156" t="s">
        <v>58226</v>
      </c>
    </row>
    <row r="5157" spans="1:37" hidden="1">
      <c r="A5157" t="s">
        <v>5633</v>
      </c>
      <c r="B5157" t="s">
        <v>1</v>
      </c>
      <c r="C5157">
        <v>1.000078</v>
      </c>
      <c r="D5157">
        <v>0</v>
      </c>
      <c r="K5157" t="s">
        <v>33443</v>
      </c>
      <c r="L5157" t="s">
        <v>24462</v>
      </c>
      <c r="M5157" t="s">
        <v>32242</v>
      </c>
      <c r="N5157" t="s">
        <v>23673</v>
      </c>
      <c r="O5157" t="s">
        <v>23449</v>
      </c>
      <c r="P5157" t="s">
        <v>23450</v>
      </c>
      <c r="AF5157" t="s">
        <v>33443</v>
      </c>
      <c r="AG5157" t="s">
        <v>57414</v>
      </c>
      <c r="AH5157">
        <v>0.49024000000000001</v>
      </c>
      <c r="AI5157">
        <v>1.1233999999999999E-2</v>
      </c>
      <c r="AJ5157">
        <v>0.498527</v>
      </c>
      <c r="AK5157" t="s">
        <v>58227</v>
      </c>
    </row>
    <row r="5158" spans="1:37" hidden="1">
      <c r="A5158" t="s">
        <v>5634</v>
      </c>
      <c r="B5158" t="s">
        <v>1</v>
      </c>
      <c r="C5158">
        <v>1.000041</v>
      </c>
      <c r="D5158">
        <v>0</v>
      </c>
      <c r="K5158" t="s">
        <v>33444</v>
      </c>
      <c r="L5158" t="s">
        <v>24173</v>
      </c>
      <c r="M5158" t="s">
        <v>23453</v>
      </c>
      <c r="N5158" t="s">
        <v>23454</v>
      </c>
      <c r="O5158" t="s">
        <v>23449</v>
      </c>
      <c r="P5158" t="s">
        <v>23450</v>
      </c>
      <c r="AF5158" t="s">
        <v>33444</v>
      </c>
      <c r="AG5158" t="s">
        <v>57405</v>
      </c>
      <c r="AH5158">
        <v>0.99954699999999996</v>
      </c>
      <c r="AI5158">
        <v>1.9000000000000001E-5</v>
      </c>
      <c r="AJ5158">
        <v>4.3399999999999998E-4</v>
      </c>
    </row>
    <row r="5159" spans="1:37" hidden="1">
      <c r="A5159" t="s">
        <v>5635</v>
      </c>
      <c r="B5159" t="s">
        <v>1</v>
      </c>
      <c r="C5159">
        <v>0.99994799999999995</v>
      </c>
      <c r="D5159">
        <v>5.3000000000000001E-5</v>
      </c>
      <c r="K5159" t="s">
        <v>33445</v>
      </c>
      <c r="L5159" t="s">
        <v>24803</v>
      </c>
      <c r="M5159" t="s">
        <v>23572</v>
      </c>
      <c r="N5159" t="s">
        <v>23448</v>
      </c>
      <c r="O5159" t="s">
        <v>23449</v>
      </c>
      <c r="P5159" t="s">
        <v>23450</v>
      </c>
      <c r="AF5159" t="s">
        <v>33445</v>
      </c>
      <c r="AG5159" t="s">
        <v>57405</v>
      </c>
      <c r="AH5159">
        <v>0.65937199999999996</v>
      </c>
      <c r="AI5159">
        <v>0.103787</v>
      </c>
      <c r="AJ5159">
        <v>0.236841</v>
      </c>
    </row>
    <row r="5160" spans="1:37" hidden="1">
      <c r="A5160" t="s">
        <v>5636</v>
      </c>
      <c r="B5160" t="s">
        <v>1</v>
      </c>
      <c r="C5160">
        <v>1.0000610000000001</v>
      </c>
      <c r="D5160">
        <v>0</v>
      </c>
      <c r="K5160" t="s">
        <v>33446</v>
      </c>
      <c r="L5160" t="s">
        <v>30707</v>
      </c>
      <c r="M5160" t="s">
        <v>33447</v>
      </c>
      <c r="N5160" t="s">
        <v>23454</v>
      </c>
      <c r="O5160" t="s">
        <v>24034</v>
      </c>
      <c r="P5160" t="s">
        <v>33448</v>
      </c>
      <c r="AF5160" t="s">
        <v>33446</v>
      </c>
      <c r="AG5160" t="s">
        <v>57405</v>
      </c>
      <c r="AH5160">
        <v>0.999888</v>
      </c>
      <c r="AI5160">
        <v>8.7999999999999998E-5</v>
      </c>
      <c r="AJ5160">
        <v>2.4000000000000001E-5</v>
      </c>
    </row>
    <row r="5161" spans="1:37" hidden="1">
      <c r="A5161" t="s">
        <v>5637</v>
      </c>
      <c r="B5161" t="s">
        <v>1</v>
      </c>
      <c r="C5161">
        <v>1.0000290000000001</v>
      </c>
      <c r="D5161">
        <v>9.9999999999999995E-7</v>
      </c>
      <c r="K5161" t="s">
        <v>33449</v>
      </c>
      <c r="L5161" t="s">
        <v>30027</v>
      </c>
      <c r="M5161" t="s">
        <v>33450</v>
      </c>
      <c r="N5161" t="s">
        <v>33451</v>
      </c>
      <c r="O5161" t="s">
        <v>24836</v>
      </c>
      <c r="P5161" t="s">
        <v>33452</v>
      </c>
      <c r="AF5161" t="s">
        <v>33449</v>
      </c>
      <c r="AG5161" t="s">
        <v>57405</v>
      </c>
      <c r="AH5161">
        <v>0.99955300000000002</v>
      </c>
      <c r="AI5161">
        <v>2.5999999999999998E-5</v>
      </c>
      <c r="AJ5161">
        <v>4.2099999999999999E-4</v>
      </c>
    </row>
    <row r="5162" spans="1:37" hidden="1">
      <c r="A5162" t="s">
        <v>5638</v>
      </c>
      <c r="B5162" t="s">
        <v>1</v>
      </c>
      <c r="C5162">
        <v>1.0000439999999999</v>
      </c>
      <c r="D5162">
        <v>0</v>
      </c>
      <c r="K5162" t="s">
        <v>33453</v>
      </c>
      <c r="L5162" t="s">
        <v>24451</v>
      </c>
      <c r="M5162" t="s">
        <v>23453</v>
      </c>
      <c r="N5162" t="s">
        <v>23454</v>
      </c>
      <c r="O5162" t="s">
        <v>23449</v>
      </c>
      <c r="P5162" t="s">
        <v>23450</v>
      </c>
      <c r="AF5162" t="s">
        <v>33453</v>
      </c>
      <c r="AG5162" t="s">
        <v>57405</v>
      </c>
      <c r="AH5162">
        <v>0.99991799999999997</v>
      </c>
      <c r="AI5162">
        <v>3.9999999999999998E-6</v>
      </c>
      <c r="AJ5162">
        <v>7.7999999999999999E-5</v>
      </c>
    </row>
    <row r="5163" spans="1:37" hidden="1">
      <c r="A5163" t="s">
        <v>5639</v>
      </c>
      <c r="B5163" t="s">
        <v>1</v>
      </c>
      <c r="C5163">
        <v>1.000049</v>
      </c>
      <c r="D5163">
        <v>0</v>
      </c>
      <c r="K5163" t="s">
        <v>33454</v>
      </c>
      <c r="L5163" t="s">
        <v>25546</v>
      </c>
      <c r="M5163" t="s">
        <v>23572</v>
      </c>
      <c r="N5163" t="s">
        <v>23454</v>
      </c>
      <c r="O5163" t="s">
        <v>23449</v>
      </c>
      <c r="P5163" t="s">
        <v>23450</v>
      </c>
      <c r="AF5163" t="s">
        <v>33454</v>
      </c>
      <c r="AG5163" t="s">
        <v>57405</v>
      </c>
      <c r="AH5163">
        <v>0.52019400000000005</v>
      </c>
      <c r="AI5163">
        <v>1.0255999999999999E-2</v>
      </c>
      <c r="AJ5163">
        <v>0.46955000000000002</v>
      </c>
    </row>
    <row r="5164" spans="1:37" hidden="1">
      <c r="A5164" t="s">
        <v>5640</v>
      </c>
      <c r="B5164" t="s">
        <v>1</v>
      </c>
      <c r="C5164">
        <v>1.0000530000000001</v>
      </c>
      <c r="D5164">
        <v>0</v>
      </c>
      <c r="K5164" t="s">
        <v>33455</v>
      </c>
      <c r="L5164" t="s">
        <v>30997</v>
      </c>
      <c r="M5164" t="s">
        <v>33456</v>
      </c>
      <c r="N5164" t="s">
        <v>23454</v>
      </c>
      <c r="O5164" t="s">
        <v>23767</v>
      </c>
      <c r="P5164" t="s">
        <v>33457</v>
      </c>
      <c r="AF5164" t="s">
        <v>33455</v>
      </c>
      <c r="AG5164" t="s">
        <v>57405</v>
      </c>
      <c r="AH5164">
        <v>0.99634</v>
      </c>
      <c r="AI5164">
        <v>1.1839999999999999E-3</v>
      </c>
      <c r="AJ5164">
        <v>2.477E-3</v>
      </c>
    </row>
    <row r="5165" spans="1:37" hidden="1">
      <c r="A5165" t="s">
        <v>5641</v>
      </c>
      <c r="B5165" t="s">
        <v>1</v>
      </c>
      <c r="C5165">
        <v>1.000041</v>
      </c>
      <c r="D5165">
        <v>0</v>
      </c>
      <c r="K5165" t="s">
        <v>33458</v>
      </c>
      <c r="L5165" t="s">
        <v>33459</v>
      </c>
      <c r="M5165" t="s">
        <v>23572</v>
      </c>
      <c r="N5165" t="s">
        <v>23454</v>
      </c>
      <c r="O5165" t="s">
        <v>23449</v>
      </c>
      <c r="P5165" t="s">
        <v>23450</v>
      </c>
      <c r="AF5165" t="s">
        <v>33458</v>
      </c>
      <c r="AG5165" t="s">
        <v>57414</v>
      </c>
      <c r="AH5165">
        <v>0.14996799999999999</v>
      </c>
      <c r="AI5165">
        <v>2.12E-4</v>
      </c>
      <c r="AJ5165">
        <v>0.84982100000000005</v>
      </c>
      <c r="AK5165" t="s">
        <v>58228</v>
      </c>
    </row>
    <row r="5166" spans="1:37" hidden="1">
      <c r="A5166" t="s">
        <v>5642</v>
      </c>
      <c r="B5166" t="s">
        <v>1</v>
      </c>
      <c r="C5166">
        <v>1.0000659999999999</v>
      </c>
      <c r="D5166">
        <v>0</v>
      </c>
      <c r="K5166" t="s">
        <v>33460</v>
      </c>
      <c r="L5166" t="s">
        <v>24451</v>
      </c>
      <c r="M5166" t="s">
        <v>33461</v>
      </c>
      <c r="N5166" t="s">
        <v>23823</v>
      </c>
      <c r="O5166" t="s">
        <v>23449</v>
      </c>
      <c r="P5166" t="s">
        <v>23450</v>
      </c>
      <c r="AF5166" t="s">
        <v>33460</v>
      </c>
      <c r="AG5166" t="s">
        <v>57405</v>
      </c>
      <c r="AH5166">
        <v>0.98905299999999996</v>
      </c>
      <c r="AI5166">
        <v>3.4699999999999998E-4</v>
      </c>
      <c r="AJ5166">
        <v>1.0600999999999999E-2</v>
      </c>
    </row>
    <row r="5167" spans="1:37" hidden="1">
      <c r="A5167" t="s">
        <v>5643</v>
      </c>
      <c r="B5167" t="s">
        <v>1</v>
      </c>
      <c r="C5167">
        <v>1.0000439999999999</v>
      </c>
      <c r="D5167">
        <v>0</v>
      </c>
      <c r="K5167" t="s">
        <v>33462</v>
      </c>
      <c r="L5167" t="s">
        <v>33463</v>
      </c>
      <c r="M5167" t="s">
        <v>23453</v>
      </c>
      <c r="N5167" t="s">
        <v>23454</v>
      </c>
      <c r="O5167" t="s">
        <v>23449</v>
      </c>
      <c r="P5167" t="s">
        <v>23450</v>
      </c>
      <c r="AF5167" t="s">
        <v>33462</v>
      </c>
      <c r="AG5167" t="s">
        <v>57405</v>
      </c>
      <c r="AH5167">
        <v>0.99989600000000001</v>
      </c>
      <c r="AI5167">
        <v>1.5E-5</v>
      </c>
      <c r="AJ5167">
        <v>8.8999999999999995E-5</v>
      </c>
    </row>
    <row r="5168" spans="1:37" hidden="1">
      <c r="A5168" t="s">
        <v>5644</v>
      </c>
      <c r="B5168" t="s">
        <v>1</v>
      </c>
      <c r="C5168">
        <v>1.00003</v>
      </c>
      <c r="D5168">
        <v>0</v>
      </c>
      <c r="K5168" t="s">
        <v>33464</v>
      </c>
      <c r="L5168" t="s">
        <v>25148</v>
      </c>
      <c r="M5168" t="s">
        <v>23838</v>
      </c>
      <c r="N5168" t="s">
        <v>24576</v>
      </c>
      <c r="O5168" t="s">
        <v>23449</v>
      </c>
      <c r="P5168" t="s">
        <v>23450</v>
      </c>
      <c r="AF5168" t="s">
        <v>33464</v>
      </c>
      <c r="AG5168" t="s">
        <v>57405</v>
      </c>
      <c r="AH5168">
        <v>0.98937200000000003</v>
      </c>
      <c r="AI5168">
        <v>8.3400000000000002E-3</v>
      </c>
      <c r="AJ5168">
        <v>2.2889999999999998E-3</v>
      </c>
    </row>
    <row r="5169" spans="1:36" hidden="1">
      <c r="A5169" t="s">
        <v>5645</v>
      </c>
      <c r="B5169" t="s">
        <v>1</v>
      </c>
      <c r="C5169">
        <v>1.000059</v>
      </c>
      <c r="D5169">
        <v>0</v>
      </c>
      <c r="K5169" t="s">
        <v>33465</v>
      </c>
      <c r="L5169" t="s">
        <v>25773</v>
      </c>
      <c r="M5169" t="s">
        <v>27548</v>
      </c>
      <c r="N5169" t="s">
        <v>23454</v>
      </c>
      <c r="O5169" t="s">
        <v>23449</v>
      </c>
      <c r="P5169" t="s">
        <v>23450</v>
      </c>
      <c r="AF5169" t="s">
        <v>33465</v>
      </c>
      <c r="AG5169" t="s">
        <v>57405</v>
      </c>
      <c r="AH5169">
        <v>0.86906099999999997</v>
      </c>
      <c r="AI5169">
        <v>2.7399999999999999E-4</v>
      </c>
      <c r="AJ5169">
        <v>0.130665</v>
      </c>
    </row>
    <row r="5170" spans="1:36" hidden="1">
      <c r="A5170" t="s">
        <v>5646</v>
      </c>
      <c r="B5170" t="s">
        <v>1</v>
      </c>
      <c r="C5170">
        <v>1.0000819999999999</v>
      </c>
      <c r="D5170">
        <v>9.9999999999999995E-7</v>
      </c>
      <c r="K5170" t="s">
        <v>33466</v>
      </c>
      <c r="L5170" t="s">
        <v>26686</v>
      </c>
      <c r="M5170" t="s">
        <v>24438</v>
      </c>
      <c r="N5170" t="s">
        <v>25583</v>
      </c>
      <c r="O5170" t="s">
        <v>23449</v>
      </c>
      <c r="P5170" t="s">
        <v>23450</v>
      </c>
      <c r="AF5170" t="s">
        <v>33466</v>
      </c>
      <c r="AG5170" t="s">
        <v>57405</v>
      </c>
      <c r="AH5170">
        <v>0.99831999999999999</v>
      </c>
      <c r="AI5170">
        <v>3.2000000000000003E-4</v>
      </c>
      <c r="AJ5170">
        <v>1.3600000000000001E-3</v>
      </c>
    </row>
    <row r="5171" spans="1:36" hidden="1">
      <c r="A5171" t="s">
        <v>5647</v>
      </c>
      <c r="B5171" t="s">
        <v>1</v>
      </c>
      <c r="C5171">
        <v>1.0000659999999999</v>
      </c>
      <c r="D5171">
        <v>9.9999999999999995E-7</v>
      </c>
      <c r="K5171" t="s">
        <v>33467</v>
      </c>
      <c r="L5171" t="s">
        <v>25202</v>
      </c>
      <c r="M5171" t="s">
        <v>32842</v>
      </c>
      <c r="N5171" t="s">
        <v>23454</v>
      </c>
      <c r="O5171" t="s">
        <v>23449</v>
      </c>
      <c r="P5171" t="s">
        <v>23450</v>
      </c>
      <c r="AF5171" t="s">
        <v>33467</v>
      </c>
      <c r="AG5171" t="s">
        <v>57405</v>
      </c>
      <c r="AH5171">
        <v>0.99999499999999997</v>
      </c>
      <c r="AI5171">
        <v>1.9999999999999999E-6</v>
      </c>
      <c r="AJ5171">
        <v>3.0000000000000001E-6</v>
      </c>
    </row>
    <row r="5172" spans="1:36" hidden="1">
      <c r="A5172" t="s">
        <v>5648</v>
      </c>
      <c r="B5172" t="s">
        <v>1</v>
      </c>
      <c r="C5172">
        <v>1.0000450000000001</v>
      </c>
      <c r="D5172">
        <v>1.4E-5</v>
      </c>
      <c r="K5172" t="s">
        <v>33468</v>
      </c>
      <c r="L5172" t="s">
        <v>23641</v>
      </c>
      <c r="M5172" t="s">
        <v>23789</v>
      </c>
      <c r="N5172" t="s">
        <v>23627</v>
      </c>
      <c r="O5172" t="s">
        <v>23449</v>
      </c>
      <c r="P5172" t="s">
        <v>23450</v>
      </c>
      <c r="AF5172" t="s">
        <v>33468</v>
      </c>
      <c r="AG5172" t="s">
        <v>57405</v>
      </c>
      <c r="AH5172">
        <v>0.96486400000000005</v>
      </c>
      <c r="AI5172">
        <v>5.679E-3</v>
      </c>
      <c r="AJ5172">
        <v>2.9457000000000001E-2</v>
      </c>
    </row>
    <row r="5173" spans="1:36" hidden="1">
      <c r="A5173" t="s">
        <v>5649</v>
      </c>
      <c r="B5173" t="s">
        <v>1</v>
      </c>
      <c r="C5173">
        <v>1.000008</v>
      </c>
      <c r="D5173">
        <v>1.9999999999999999E-6</v>
      </c>
      <c r="K5173" t="s">
        <v>33469</v>
      </c>
      <c r="L5173" t="s">
        <v>23675</v>
      </c>
      <c r="M5173" t="s">
        <v>33470</v>
      </c>
      <c r="N5173" t="s">
        <v>33471</v>
      </c>
      <c r="O5173" t="s">
        <v>24116</v>
      </c>
      <c r="P5173" t="s">
        <v>33472</v>
      </c>
      <c r="AF5173" t="s">
        <v>33469</v>
      </c>
      <c r="AG5173" t="s">
        <v>57405</v>
      </c>
      <c r="AH5173">
        <v>0.99921300000000002</v>
      </c>
      <c r="AI5173">
        <v>1.4E-5</v>
      </c>
      <c r="AJ5173">
        <v>7.7300000000000003E-4</v>
      </c>
    </row>
    <row r="5174" spans="1:36" hidden="1">
      <c r="A5174" t="s">
        <v>5650</v>
      </c>
      <c r="B5174" t="s">
        <v>1</v>
      </c>
      <c r="C5174">
        <v>0.99995699999999998</v>
      </c>
      <c r="D5174">
        <v>4.5000000000000003E-5</v>
      </c>
      <c r="K5174" t="s">
        <v>33473</v>
      </c>
      <c r="L5174" t="s">
        <v>24126</v>
      </c>
      <c r="M5174" t="s">
        <v>23572</v>
      </c>
      <c r="N5174" t="s">
        <v>23448</v>
      </c>
      <c r="O5174" t="s">
        <v>23449</v>
      </c>
      <c r="P5174" t="s">
        <v>23450</v>
      </c>
      <c r="AF5174" t="s">
        <v>33473</v>
      </c>
      <c r="AG5174" t="s">
        <v>57405</v>
      </c>
      <c r="AH5174">
        <v>0.87002199999999996</v>
      </c>
      <c r="AI5174">
        <v>0.11965000000000001</v>
      </c>
      <c r="AJ5174">
        <v>1.0328E-2</v>
      </c>
    </row>
    <row r="5175" spans="1:36" hidden="1">
      <c r="A5175" t="s">
        <v>5651</v>
      </c>
      <c r="B5175" t="s">
        <v>1</v>
      </c>
      <c r="C5175">
        <v>0.99777199999999999</v>
      </c>
      <c r="D5175">
        <v>2.2290000000000001E-3</v>
      </c>
      <c r="K5175" t="s">
        <v>33474</v>
      </c>
      <c r="L5175" t="s">
        <v>24342</v>
      </c>
      <c r="M5175" t="s">
        <v>33475</v>
      </c>
      <c r="N5175" t="s">
        <v>33476</v>
      </c>
      <c r="O5175" t="s">
        <v>24116</v>
      </c>
      <c r="P5175" t="s">
        <v>33477</v>
      </c>
      <c r="AF5175" t="s">
        <v>33474</v>
      </c>
      <c r="AG5175" t="s">
        <v>57405</v>
      </c>
      <c r="AH5175">
        <v>0.97253800000000001</v>
      </c>
      <c r="AI5175">
        <v>2.6891000000000002E-2</v>
      </c>
      <c r="AJ5175">
        <v>5.71E-4</v>
      </c>
    </row>
    <row r="5176" spans="1:36" hidden="1">
      <c r="A5176" t="s">
        <v>5652</v>
      </c>
      <c r="B5176" t="s">
        <v>1</v>
      </c>
      <c r="C5176">
        <v>1.000046</v>
      </c>
      <c r="D5176">
        <v>0</v>
      </c>
      <c r="K5176" t="s">
        <v>33478</v>
      </c>
      <c r="L5176" t="s">
        <v>23975</v>
      </c>
      <c r="M5176" t="s">
        <v>23453</v>
      </c>
      <c r="N5176" t="s">
        <v>23454</v>
      </c>
      <c r="O5176" t="s">
        <v>23449</v>
      </c>
      <c r="P5176" t="s">
        <v>23450</v>
      </c>
      <c r="AF5176" t="s">
        <v>33478</v>
      </c>
      <c r="AG5176" t="s">
        <v>57405</v>
      </c>
      <c r="AH5176">
        <v>0.99826800000000004</v>
      </c>
      <c r="AI5176">
        <v>6.9999999999999999E-4</v>
      </c>
      <c r="AJ5176">
        <v>1.0319999999999999E-3</v>
      </c>
    </row>
    <row r="5177" spans="1:36" hidden="1">
      <c r="A5177" t="s">
        <v>5653</v>
      </c>
      <c r="B5177" t="s">
        <v>1</v>
      </c>
      <c r="C5177">
        <v>1.000049</v>
      </c>
      <c r="D5177">
        <v>0</v>
      </c>
      <c r="K5177" t="s">
        <v>33479</v>
      </c>
      <c r="L5177" t="s">
        <v>24164</v>
      </c>
      <c r="M5177" t="s">
        <v>33280</v>
      </c>
      <c r="N5177" t="s">
        <v>23454</v>
      </c>
      <c r="O5177" t="s">
        <v>23449</v>
      </c>
      <c r="P5177" t="s">
        <v>23450</v>
      </c>
      <c r="AF5177" t="s">
        <v>33479</v>
      </c>
      <c r="AG5177" t="s">
        <v>57405</v>
      </c>
      <c r="AH5177">
        <v>0.99923799999999996</v>
      </c>
      <c r="AI5177">
        <v>5.8999999999999998E-5</v>
      </c>
      <c r="AJ5177">
        <v>7.0399999999999998E-4</v>
      </c>
    </row>
    <row r="5178" spans="1:36" hidden="1">
      <c r="A5178" t="s">
        <v>5654</v>
      </c>
      <c r="B5178" t="s">
        <v>1</v>
      </c>
      <c r="C5178">
        <v>1.0000340000000001</v>
      </c>
      <c r="D5178">
        <v>0</v>
      </c>
      <c r="K5178" t="s">
        <v>33480</v>
      </c>
      <c r="L5178" t="s">
        <v>24256</v>
      </c>
      <c r="M5178" t="s">
        <v>23588</v>
      </c>
      <c r="N5178" t="s">
        <v>23516</v>
      </c>
      <c r="O5178" t="s">
        <v>23449</v>
      </c>
      <c r="P5178" t="s">
        <v>23450</v>
      </c>
      <c r="AF5178" t="s">
        <v>33480</v>
      </c>
      <c r="AG5178" t="s">
        <v>57405</v>
      </c>
      <c r="AH5178">
        <v>0.91600599999999999</v>
      </c>
      <c r="AI5178">
        <v>2.0599999999999999E-4</v>
      </c>
      <c r="AJ5178">
        <v>8.3788000000000001E-2</v>
      </c>
    </row>
    <row r="5179" spans="1:36" hidden="1">
      <c r="A5179" t="s">
        <v>5655</v>
      </c>
      <c r="B5179" t="s">
        <v>1</v>
      </c>
      <c r="C5179">
        <v>1.000065</v>
      </c>
      <c r="D5179">
        <v>0</v>
      </c>
      <c r="K5179" t="s">
        <v>33481</v>
      </c>
      <c r="L5179" t="s">
        <v>24524</v>
      </c>
      <c r="M5179" t="s">
        <v>23572</v>
      </c>
      <c r="N5179" t="s">
        <v>23448</v>
      </c>
      <c r="O5179" t="s">
        <v>23449</v>
      </c>
      <c r="P5179" t="s">
        <v>23450</v>
      </c>
      <c r="AF5179" t="s">
        <v>33481</v>
      </c>
      <c r="AG5179" t="s">
        <v>57405</v>
      </c>
      <c r="AH5179">
        <v>0.999475</v>
      </c>
      <c r="AI5179">
        <v>4.35E-4</v>
      </c>
      <c r="AJ5179">
        <v>9.0000000000000006E-5</v>
      </c>
    </row>
    <row r="5180" spans="1:36" hidden="1">
      <c r="A5180" t="s">
        <v>5656</v>
      </c>
      <c r="B5180" t="s">
        <v>1</v>
      </c>
      <c r="C5180">
        <v>1.0000640000000001</v>
      </c>
      <c r="D5180">
        <v>0</v>
      </c>
      <c r="K5180" t="s">
        <v>33482</v>
      </c>
      <c r="L5180" t="s">
        <v>24681</v>
      </c>
      <c r="M5180" t="s">
        <v>23572</v>
      </c>
      <c r="N5180" t="s">
        <v>23454</v>
      </c>
      <c r="O5180" t="s">
        <v>23449</v>
      </c>
      <c r="P5180" t="s">
        <v>23450</v>
      </c>
      <c r="AF5180" t="s">
        <v>33482</v>
      </c>
      <c r="AG5180" t="s">
        <v>57405</v>
      </c>
      <c r="AH5180">
        <v>0.999996</v>
      </c>
      <c r="AI5180">
        <v>9.9999999999999995E-7</v>
      </c>
      <c r="AJ5180">
        <v>1.9999999999999999E-6</v>
      </c>
    </row>
    <row r="5181" spans="1:36" hidden="1">
      <c r="A5181" t="s">
        <v>5657</v>
      </c>
      <c r="B5181" t="s">
        <v>1</v>
      </c>
      <c r="C5181">
        <v>0.999919</v>
      </c>
      <c r="D5181">
        <v>7.2000000000000002E-5</v>
      </c>
      <c r="K5181" t="s">
        <v>33483</v>
      </c>
      <c r="L5181" t="s">
        <v>23698</v>
      </c>
      <c r="M5181" t="s">
        <v>33484</v>
      </c>
      <c r="N5181" t="s">
        <v>33485</v>
      </c>
      <c r="O5181" t="s">
        <v>23449</v>
      </c>
      <c r="P5181" t="s">
        <v>23469</v>
      </c>
      <c r="AF5181" t="s">
        <v>33483</v>
      </c>
      <c r="AG5181" t="s">
        <v>57405</v>
      </c>
      <c r="AH5181">
        <v>0.93473099999999998</v>
      </c>
      <c r="AI5181">
        <v>5.9811999999999997E-2</v>
      </c>
      <c r="AJ5181">
        <v>5.457E-3</v>
      </c>
    </row>
    <row r="5182" spans="1:36" hidden="1">
      <c r="A5182" t="s">
        <v>5658</v>
      </c>
      <c r="B5182" t="s">
        <v>1</v>
      </c>
      <c r="C5182">
        <v>0.999274</v>
      </c>
      <c r="D5182">
        <v>7.3300000000000004E-4</v>
      </c>
      <c r="K5182" t="s">
        <v>33486</v>
      </c>
      <c r="L5182" t="s">
        <v>23825</v>
      </c>
      <c r="M5182" t="s">
        <v>23789</v>
      </c>
      <c r="N5182" t="s">
        <v>23627</v>
      </c>
      <c r="O5182" t="s">
        <v>23449</v>
      </c>
      <c r="P5182" t="s">
        <v>23469</v>
      </c>
      <c r="AF5182" t="s">
        <v>33486</v>
      </c>
      <c r="AG5182" t="s">
        <v>57405</v>
      </c>
      <c r="AH5182">
        <v>0.64151400000000003</v>
      </c>
      <c r="AI5182">
        <v>0.34793600000000002</v>
      </c>
      <c r="AJ5182">
        <v>1.055E-2</v>
      </c>
    </row>
    <row r="5183" spans="1:36" hidden="1">
      <c r="A5183" t="s">
        <v>5659</v>
      </c>
      <c r="B5183" t="s">
        <v>1</v>
      </c>
      <c r="C5183">
        <v>1.0000450000000001</v>
      </c>
      <c r="D5183">
        <v>0</v>
      </c>
      <c r="K5183" t="s">
        <v>33487</v>
      </c>
      <c r="L5183" t="s">
        <v>23791</v>
      </c>
      <c r="M5183" t="s">
        <v>23572</v>
      </c>
      <c r="N5183" t="s">
        <v>23448</v>
      </c>
      <c r="O5183" t="s">
        <v>23449</v>
      </c>
      <c r="P5183" t="s">
        <v>23450</v>
      </c>
      <c r="AF5183" t="s">
        <v>33487</v>
      </c>
      <c r="AG5183" t="s">
        <v>57405</v>
      </c>
      <c r="AH5183">
        <v>0.91201100000000002</v>
      </c>
      <c r="AI5183">
        <v>1.5288E-2</v>
      </c>
      <c r="AJ5183">
        <v>7.2701000000000002E-2</v>
      </c>
    </row>
    <row r="5184" spans="1:36" hidden="1">
      <c r="A5184" t="s">
        <v>5660</v>
      </c>
      <c r="B5184" t="s">
        <v>1</v>
      </c>
      <c r="C5184">
        <v>0.99999800000000005</v>
      </c>
      <c r="D5184">
        <v>3.9999999999999998E-6</v>
      </c>
      <c r="K5184" t="s">
        <v>33488</v>
      </c>
      <c r="L5184" t="s">
        <v>24126</v>
      </c>
      <c r="M5184" t="s">
        <v>23453</v>
      </c>
      <c r="N5184" t="s">
        <v>23454</v>
      </c>
      <c r="O5184" t="s">
        <v>23449</v>
      </c>
      <c r="P5184" t="s">
        <v>23450</v>
      </c>
      <c r="AF5184" t="s">
        <v>33488</v>
      </c>
      <c r="AG5184" t="s">
        <v>57405</v>
      </c>
      <c r="AH5184">
        <v>0.920852</v>
      </c>
      <c r="AI5184">
        <v>5.8170000000000001E-3</v>
      </c>
      <c r="AJ5184">
        <v>7.3330999999999993E-2</v>
      </c>
    </row>
    <row r="5185" spans="1:37" hidden="1">
      <c r="A5185" t="s">
        <v>5661</v>
      </c>
      <c r="B5185" t="s">
        <v>1</v>
      </c>
      <c r="C5185">
        <v>0.99994700000000003</v>
      </c>
      <c r="D5185">
        <v>8.7000000000000001E-5</v>
      </c>
      <c r="K5185" t="s">
        <v>33489</v>
      </c>
      <c r="L5185" t="s">
        <v>24863</v>
      </c>
      <c r="M5185" t="s">
        <v>33490</v>
      </c>
      <c r="N5185" t="s">
        <v>33491</v>
      </c>
      <c r="O5185" t="s">
        <v>23449</v>
      </c>
      <c r="P5185" t="s">
        <v>23450</v>
      </c>
      <c r="AF5185" t="s">
        <v>33489</v>
      </c>
      <c r="AG5185" t="s">
        <v>57405</v>
      </c>
      <c r="AH5185">
        <v>0.9597</v>
      </c>
      <c r="AI5185">
        <v>1.1438E-2</v>
      </c>
      <c r="AJ5185">
        <v>2.8861999999999999E-2</v>
      </c>
    </row>
    <row r="5186" spans="1:37">
      <c r="A5186" t="s">
        <v>5662</v>
      </c>
      <c r="B5186" s="2" t="s">
        <v>63</v>
      </c>
      <c r="C5186">
        <v>0.37179200000000001</v>
      </c>
      <c r="D5186">
        <v>0.62819400000000003</v>
      </c>
      <c r="E5186" t="s">
        <v>5663</v>
      </c>
      <c r="K5186" t="s">
        <v>33492</v>
      </c>
      <c r="L5186" t="s">
        <v>24397</v>
      </c>
      <c r="M5186" t="s">
        <v>33493</v>
      </c>
      <c r="N5186" t="s">
        <v>33494</v>
      </c>
      <c r="O5186" t="s">
        <v>23449</v>
      </c>
      <c r="P5186" t="s">
        <v>23450</v>
      </c>
      <c r="AF5186" t="s">
        <v>33492</v>
      </c>
      <c r="AG5186" t="s">
        <v>57405</v>
      </c>
      <c r="AH5186">
        <v>0.58840999999999999</v>
      </c>
      <c r="AI5186">
        <v>0.39960000000000001</v>
      </c>
      <c r="AJ5186">
        <v>1.1990000000000001E-2</v>
      </c>
    </row>
    <row r="5187" spans="1:37" hidden="1">
      <c r="A5187" t="s">
        <v>5664</v>
      </c>
      <c r="B5187" t="s">
        <v>1</v>
      </c>
      <c r="C5187">
        <v>1.000021</v>
      </c>
      <c r="D5187">
        <v>0</v>
      </c>
      <c r="K5187" t="s">
        <v>33495</v>
      </c>
      <c r="L5187" t="s">
        <v>24404</v>
      </c>
      <c r="M5187" t="s">
        <v>30987</v>
      </c>
      <c r="N5187" t="s">
        <v>23448</v>
      </c>
      <c r="O5187" t="s">
        <v>23449</v>
      </c>
      <c r="P5187" t="s">
        <v>23450</v>
      </c>
      <c r="AF5187" t="s">
        <v>33495</v>
      </c>
      <c r="AG5187" t="s">
        <v>57405</v>
      </c>
      <c r="AH5187">
        <v>0.99974700000000005</v>
      </c>
      <c r="AI5187">
        <v>4.3999999999999999E-5</v>
      </c>
      <c r="AJ5187">
        <v>2.1000000000000001E-4</v>
      </c>
    </row>
    <row r="5188" spans="1:37" hidden="1">
      <c r="A5188" t="s">
        <v>5665</v>
      </c>
      <c r="B5188" t="s">
        <v>1</v>
      </c>
      <c r="C5188">
        <v>0.99967099999999998</v>
      </c>
      <c r="D5188">
        <v>3.5199999999999999E-4</v>
      </c>
      <c r="K5188" t="s">
        <v>33496</v>
      </c>
      <c r="L5188" t="s">
        <v>27892</v>
      </c>
      <c r="M5188" t="s">
        <v>24515</v>
      </c>
      <c r="N5188" t="s">
        <v>23454</v>
      </c>
      <c r="O5188" t="s">
        <v>23449</v>
      </c>
      <c r="P5188" t="s">
        <v>23450</v>
      </c>
      <c r="AF5188" t="s">
        <v>33496</v>
      </c>
      <c r="AG5188" t="s">
        <v>57405</v>
      </c>
      <c r="AH5188">
        <v>0.96490799999999999</v>
      </c>
      <c r="AI5188">
        <v>3.4972000000000003E-2</v>
      </c>
      <c r="AJ5188">
        <v>1.2E-4</v>
      </c>
    </row>
    <row r="5189" spans="1:37" hidden="1">
      <c r="A5189" t="s">
        <v>5666</v>
      </c>
      <c r="B5189" t="s">
        <v>1</v>
      </c>
      <c r="C5189">
        <v>1.0000610000000001</v>
      </c>
      <c r="D5189">
        <v>0</v>
      </c>
      <c r="K5189" t="s">
        <v>33497</v>
      </c>
      <c r="L5189" t="s">
        <v>27544</v>
      </c>
      <c r="M5189" t="s">
        <v>24438</v>
      </c>
      <c r="N5189" t="s">
        <v>23545</v>
      </c>
      <c r="O5189" t="s">
        <v>23449</v>
      </c>
      <c r="P5189" t="s">
        <v>23450</v>
      </c>
      <c r="AF5189" t="s">
        <v>33497</v>
      </c>
      <c r="AG5189" t="s">
        <v>57405</v>
      </c>
      <c r="AH5189">
        <v>0.99294300000000002</v>
      </c>
      <c r="AI5189">
        <v>4.1359999999999999E-3</v>
      </c>
      <c r="AJ5189">
        <v>2.921E-3</v>
      </c>
    </row>
    <row r="5190" spans="1:37" hidden="1">
      <c r="A5190" t="s">
        <v>5667</v>
      </c>
      <c r="B5190" t="s">
        <v>1</v>
      </c>
      <c r="C5190">
        <v>1.0000549999999999</v>
      </c>
      <c r="D5190">
        <v>0</v>
      </c>
      <c r="K5190" t="s">
        <v>33498</v>
      </c>
      <c r="L5190" t="s">
        <v>24111</v>
      </c>
      <c r="M5190" t="s">
        <v>23569</v>
      </c>
      <c r="N5190" t="s">
        <v>23454</v>
      </c>
      <c r="O5190" t="s">
        <v>23449</v>
      </c>
      <c r="P5190" t="s">
        <v>23450</v>
      </c>
      <c r="AF5190" t="s">
        <v>33498</v>
      </c>
      <c r="AG5190" t="s">
        <v>57405</v>
      </c>
      <c r="AH5190">
        <v>0.99986699999999995</v>
      </c>
      <c r="AI5190">
        <v>1.8E-5</v>
      </c>
      <c r="AJ5190">
        <v>1.15E-4</v>
      </c>
    </row>
    <row r="5191" spans="1:37" hidden="1">
      <c r="A5191" t="s">
        <v>5668</v>
      </c>
      <c r="B5191" t="s">
        <v>1</v>
      </c>
      <c r="C5191">
        <v>0.99948300000000001</v>
      </c>
      <c r="D5191">
        <v>5.2999999999999998E-4</v>
      </c>
      <c r="K5191" t="s">
        <v>33499</v>
      </c>
      <c r="L5191" t="s">
        <v>23975</v>
      </c>
      <c r="M5191" t="s">
        <v>23453</v>
      </c>
      <c r="N5191" t="s">
        <v>23454</v>
      </c>
      <c r="O5191" t="s">
        <v>23449</v>
      </c>
      <c r="P5191" t="s">
        <v>23450</v>
      </c>
      <c r="AF5191" t="s">
        <v>33499</v>
      </c>
      <c r="AG5191" t="s">
        <v>57405</v>
      </c>
      <c r="AH5191">
        <v>0.66448300000000005</v>
      </c>
      <c r="AI5191">
        <v>0.104086</v>
      </c>
      <c r="AJ5191">
        <v>0.231431</v>
      </c>
    </row>
    <row r="5192" spans="1:37" hidden="1">
      <c r="A5192" t="s">
        <v>5669</v>
      </c>
      <c r="B5192" t="s">
        <v>1</v>
      </c>
      <c r="C5192">
        <v>1.0000519999999999</v>
      </c>
      <c r="D5192">
        <v>0</v>
      </c>
      <c r="K5192" t="s">
        <v>33500</v>
      </c>
      <c r="L5192" t="s">
        <v>25937</v>
      </c>
      <c r="M5192" t="s">
        <v>33501</v>
      </c>
      <c r="N5192" t="s">
        <v>23823</v>
      </c>
      <c r="O5192" t="s">
        <v>23600</v>
      </c>
      <c r="P5192" t="s">
        <v>33502</v>
      </c>
      <c r="AF5192" t="s">
        <v>33500</v>
      </c>
      <c r="AG5192" t="s">
        <v>57405</v>
      </c>
      <c r="AH5192">
        <v>0.99998200000000004</v>
      </c>
      <c r="AI5192">
        <v>1.4E-5</v>
      </c>
      <c r="AJ5192">
        <v>3.0000000000000001E-6</v>
      </c>
    </row>
    <row r="5193" spans="1:37" hidden="1">
      <c r="A5193" t="s">
        <v>5670</v>
      </c>
      <c r="B5193" t="s">
        <v>1</v>
      </c>
      <c r="C5193">
        <v>1.0000549999999999</v>
      </c>
      <c r="D5193">
        <v>0</v>
      </c>
      <c r="K5193" t="s">
        <v>33503</v>
      </c>
      <c r="L5193" t="s">
        <v>24390</v>
      </c>
      <c r="M5193" t="s">
        <v>23453</v>
      </c>
      <c r="N5193" t="s">
        <v>23454</v>
      </c>
      <c r="O5193" t="s">
        <v>23449</v>
      </c>
      <c r="P5193" t="s">
        <v>23450</v>
      </c>
      <c r="AF5193" t="s">
        <v>33503</v>
      </c>
      <c r="AG5193" t="s">
        <v>57405</v>
      </c>
      <c r="AH5193">
        <v>0.99998500000000001</v>
      </c>
      <c r="AI5193">
        <v>9.9999999999999995E-7</v>
      </c>
      <c r="AJ5193">
        <v>1.4E-5</v>
      </c>
    </row>
    <row r="5194" spans="1:37" hidden="1">
      <c r="A5194" t="s">
        <v>5671</v>
      </c>
      <c r="B5194" t="s">
        <v>1</v>
      </c>
      <c r="C5194">
        <v>0.99940300000000004</v>
      </c>
      <c r="D5194">
        <v>6.1600000000000001E-4</v>
      </c>
      <c r="K5194" t="s">
        <v>33504</v>
      </c>
      <c r="L5194" t="s">
        <v>23751</v>
      </c>
      <c r="M5194" t="s">
        <v>33505</v>
      </c>
      <c r="N5194" t="s">
        <v>33506</v>
      </c>
      <c r="O5194" t="s">
        <v>23449</v>
      </c>
      <c r="P5194" t="s">
        <v>23450</v>
      </c>
      <c r="AF5194" t="s">
        <v>33504</v>
      </c>
      <c r="AG5194" t="s">
        <v>57405</v>
      </c>
      <c r="AH5194">
        <v>0.93494699999999997</v>
      </c>
      <c r="AI5194">
        <v>6.4986000000000002E-2</v>
      </c>
      <c r="AJ5194">
        <v>6.7000000000000002E-5</v>
      </c>
    </row>
    <row r="5195" spans="1:37" hidden="1">
      <c r="A5195" t="s">
        <v>5672</v>
      </c>
      <c r="B5195" t="s">
        <v>1</v>
      </c>
      <c r="C5195">
        <v>0.99992400000000004</v>
      </c>
      <c r="D5195">
        <v>6.6000000000000005E-5</v>
      </c>
      <c r="K5195" t="s">
        <v>33507</v>
      </c>
      <c r="L5195" t="s">
        <v>24846</v>
      </c>
      <c r="M5195" t="s">
        <v>23569</v>
      </c>
      <c r="N5195" t="s">
        <v>23516</v>
      </c>
      <c r="O5195" t="s">
        <v>23449</v>
      </c>
      <c r="P5195" t="s">
        <v>23450</v>
      </c>
      <c r="AF5195" t="s">
        <v>33507</v>
      </c>
      <c r="AG5195" t="s">
        <v>57405</v>
      </c>
      <c r="AH5195">
        <v>0.92660699999999996</v>
      </c>
      <c r="AI5195">
        <v>7.1751999999999996E-2</v>
      </c>
      <c r="AJ5195">
        <v>1.6410000000000001E-3</v>
      </c>
    </row>
    <row r="5196" spans="1:37" hidden="1">
      <c r="A5196" t="s">
        <v>5673</v>
      </c>
      <c r="B5196" t="s">
        <v>1</v>
      </c>
      <c r="C5196">
        <v>1.0000659999999999</v>
      </c>
      <c r="D5196">
        <v>0</v>
      </c>
      <c r="K5196" t="s">
        <v>33508</v>
      </c>
      <c r="L5196" t="s">
        <v>24042</v>
      </c>
      <c r="M5196" t="s">
        <v>23453</v>
      </c>
      <c r="N5196" t="s">
        <v>23454</v>
      </c>
      <c r="O5196" t="s">
        <v>23449</v>
      </c>
      <c r="P5196" t="s">
        <v>23450</v>
      </c>
      <c r="AF5196" t="s">
        <v>33508</v>
      </c>
      <c r="AG5196" t="s">
        <v>57405</v>
      </c>
      <c r="AH5196">
        <v>0.99994400000000006</v>
      </c>
      <c r="AI5196">
        <v>5.5999999999999999E-5</v>
      </c>
      <c r="AJ5196">
        <v>0</v>
      </c>
    </row>
    <row r="5197" spans="1:37" hidden="1">
      <c r="A5197" t="s">
        <v>5674</v>
      </c>
      <c r="B5197" t="s">
        <v>1</v>
      </c>
      <c r="C5197">
        <v>1.000067</v>
      </c>
      <c r="D5197">
        <v>9.9999999999999995E-7</v>
      </c>
      <c r="K5197" t="s">
        <v>33509</v>
      </c>
      <c r="L5197" t="s">
        <v>28152</v>
      </c>
      <c r="M5197" t="s">
        <v>25639</v>
      </c>
      <c r="N5197" t="s">
        <v>23454</v>
      </c>
      <c r="O5197" t="s">
        <v>23449</v>
      </c>
      <c r="P5197" t="s">
        <v>23450</v>
      </c>
      <c r="AF5197" t="s">
        <v>33509</v>
      </c>
      <c r="AG5197" t="s">
        <v>57405</v>
      </c>
      <c r="AH5197">
        <v>0.99995599999999996</v>
      </c>
      <c r="AI5197">
        <v>6.0000000000000002E-6</v>
      </c>
      <c r="AJ5197">
        <v>3.8000000000000002E-5</v>
      </c>
    </row>
    <row r="5198" spans="1:37" hidden="1">
      <c r="A5198" t="s">
        <v>5675</v>
      </c>
      <c r="B5198" t="s">
        <v>1</v>
      </c>
      <c r="C5198">
        <v>1.0000640000000001</v>
      </c>
      <c r="D5198">
        <v>3.0000000000000001E-6</v>
      </c>
      <c r="K5198" t="s">
        <v>33510</v>
      </c>
      <c r="L5198" t="s">
        <v>23851</v>
      </c>
      <c r="M5198" t="s">
        <v>23453</v>
      </c>
      <c r="N5198" t="s">
        <v>23454</v>
      </c>
      <c r="O5198" t="s">
        <v>23449</v>
      </c>
      <c r="P5198" t="s">
        <v>23450</v>
      </c>
      <c r="AF5198" t="s">
        <v>33510</v>
      </c>
      <c r="AG5198" t="s">
        <v>57405</v>
      </c>
      <c r="AH5198">
        <v>0.99265000000000003</v>
      </c>
      <c r="AI5198">
        <v>2.0089999999999999E-3</v>
      </c>
      <c r="AJ5198">
        <v>5.3410000000000003E-3</v>
      </c>
    </row>
    <row r="5199" spans="1:37" hidden="1">
      <c r="A5199" t="s">
        <v>5676</v>
      </c>
      <c r="B5199" t="s">
        <v>1</v>
      </c>
      <c r="C5199">
        <v>1.00004</v>
      </c>
      <c r="D5199">
        <v>9.9999999999999995E-7</v>
      </c>
      <c r="K5199" t="s">
        <v>33511</v>
      </c>
      <c r="L5199" t="s">
        <v>23825</v>
      </c>
      <c r="M5199" t="s">
        <v>23453</v>
      </c>
      <c r="N5199" t="s">
        <v>23454</v>
      </c>
      <c r="O5199" t="s">
        <v>23449</v>
      </c>
      <c r="P5199" t="s">
        <v>23450</v>
      </c>
      <c r="AF5199" t="s">
        <v>33511</v>
      </c>
      <c r="AG5199" t="s">
        <v>57405</v>
      </c>
      <c r="AH5199">
        <v>0.94278200000000001</v>
      </c>
      <c r="AI5199">
        <v>5.5008000000000001E-2</v>
      </c>
      <c r="AJ5199">
        <v>2.2100000000000002E-3</v>
      </c>
    </row>
    <row r="5200" spans="1:37">
      <c r="A5200" t="s">
        <v>5677</v>
      </c>
      <c r="B5200" s="2" t="s">
        <v>63</v>
      </c>
      <c r="C5200">
        <v>3.6600000000000001E-4</v>
      </c>
      <c r="D5200">
        <v>0.99959399999999998</v>
      </c>
      <c r="E5200" t="s">
        <v>5678</v>
      </c>
      <c r="K5200" t="s">
        <v>33512</v>
      </c>
      <c r="L5200" t="s">
        <v>24140</v>
      </c>
      <c r="M5200" t="s">
        <v>30110</v>
      </c>
      <c r="N5200" t="s">
        <v>33513</v>
      </c>
      <c r="O5200" t="s">
        <v>23465</v>
      </c>
      <c r="P5200" t="s">
        <v>27868</v>
      </c>
      <c r="AF5200" t="s">
        <v>33512</v>
      </c>
      <c r="AG5200" t="s">
        <v>63</v>
      </c>
      <c r="AH5200">
        <v>1.7568E-2</v>
      </c>
      <c r="AI5200">
        <v>0.982321</v>
      </c>
      <c r="AJ5200">
        <v>1.11E-4</v>
      </c>
      <c r="AK5200" t="s">
        <v>58229</v>
      </c>
    </row>
    <row r="5201" spans="1:36" hidden="1">
      <c r="A5201" t="s">
        <v>5679</v>
      </c>
      <c r="B5201" t="s">
        <v>1</v>
      </c>
      <c r="C5201">
        <v>1.000057</v>
      </c>
      <c r="D5201">
        <v>0</v>
      </c>
      <c r="K5201" t="s">
        <v>33514</v>
      </c>
      <c r="L5201" t="s">
        <v>26379</v>
      </c>
      <c r="M5201" t="s">
        <v>23944</v>
      </c>
      <c r="N5201" t="s">
        <v>23956</v>
      </c>
      <c r="O5201" t="s">
        <v>23449</v>
      </c>
      <c r="P5201" t="s">
        <v>23450</v>
      </c>
      <c r="AF5201" t="s">
        <v>33514</v>
      </c>
      <c r="AG5201" t="s">
        <v>57405</v>
      </c>
      <c r="AH5201">
        <v>0.97153800000000001</v>
      </c>
      <c r="AI5201">
        <v>2.5300000000000002E-4</v>
      </c>
      <c r="AJ5201">
        <v>2.8209999999999999E-2</v>
      </c>
    </row>
    <row r="5202" spans="1:36" hidden="1">
      <c r="A5202" t="s">
        <v>5680</v>
      </c>
      <c r="B5202" t="s">
        <v>1</v>
      </c>
      <c r="C5202">
        <v>1.0000439999999999</v>
      </c>
      <c r="D5202">
        <v>1.9999999999999999E-6</v>
      </c>
      <c r="K5202" t="s">
        <v>33515</v>
      </c>
      <c r="L5202" t="s">
        <v>24821</v>
      </c>
      <c r="M5202" t="s">
        <v>29948</v>
      </c>
      <c r="N5202" t="s">
        <v>23475</v>
      </c>
      <c r="O5202" t="s">
        <v>23449</v>
      </c>
      <c r="P5202" t="s">
        <v>23450</v>
      </c>
      <c r="AF5202" t="s">
        <v>33515</v>
      </c>
      <c r="AG5202" t="s">
        <v>57405</v>
      </c>
      <c r="AH5202">
        <v>0.95564000000000004</v>
      </c>
      <c r="AI5202">
        <v>8.2100000000000001E-4</v>
      </c>
      <c r="AJ5202">
        <v>4.3539000000000001E-2</v>
      </c>
    </row>
    <row r="5203" spans="1:36" hidden="1">
      <c r="A5203" t="s">
        <v>5681</v>
      </c>
      <c r="B5203" t="s">
        <v>1</v>
      </c>
      <c r="C5203">
        <v>0.99979600000000002</v>
      </c>
      <c r="D5203">
        <v>2.0900000000000001E-4</v>
      </c>
      <c r="K5203" t="s">
        <v>33516</v>
      </c>
      <c r="L5203" t="s">
        <v>24742</v>
      </c>
      <c r="M5203" t="s">
        <v>23572</v>
      </c>
      <c r="N5203" t="s">
        <v>23448</v>
      </c>
      <c r="O5203" t="s">
        <v>23449</v>
      </c>
      <c r="P5203" t="s">
        <v>23450</v>
      </c>
      <c r="AF5203" t="s">
        <v>33516</v>
      </c>
      <c r="AG5203" t="s">
        <v>57405</v>
      </c>
      <c r="AH5203">
        <v>0.92988800000000005</v>
      </c>
      <c r="AI5203">
        <v>6.5088999999999994E-2</v>
      </c>
      <c r="AJ5203">
        <v>5.0239999999999998E-3</v>
      </c>
    </row>
    <row r="5204" spans="1:36" hidden="1">
      <c r="A5204" t="s">
        <v>5682</v>
      </c>
      <c r="B5204" t="s">
        <v>1</v>
      </c>
      <c r="C5204">
        <v>1.000049</v>
      </c>
      <c r="D5204">
        <v>0</v>
      </c>
      <c r="K5204" t="s">
        <v>33517</v>
      </c>
      <c r="L5204" t="s">
        <v>33441</v>
      </c>
      <c r="M5204" t="s">
        <v>23453</v>
      </c>
      <c r="N5204" t="s">
        <v>23454</v>
      </c>
      <c r="O5204" t="s">
        <v>23449</v>
      </c>
      <c r="P5204" t="s">
        <v>23450</v>
      </c>
      <c r="AF5204" t="s">
        <v>33517</v>
      </c>
      <c r="AG5204" t="s">
        <v>57405</v>
      </c>
      <c r="AH5204">
        <v>0.99995400000000001</v>
      </c>
      <c r="AI5204">
        <v>3.1000000000000001E-5</v>
      </c>
      <c r="AJ5204">
        <v>1.5E-5</v>
      </c>
    </row>
    <row r="5205" spans="1:36" hidden="1">
      <c r="A5205" t="s">
        <v>5683</v>
      </c>
      <c r="B5205" t="s">
        <v>1</v>
      </c>
      <c r="C5205">
        <v>0.99984499999999998</v>
      </c>
      <c r="D5205">
        <v>1.7100000000000001E-4</v>
      </c>
      <c r="K5205" t="s">
        <v>33518</v>
      </c>
      <c r="L5205" t="s">
        <v>23615</v>
      </c>
      <c r="M5205" t="s">
        <v>28226</v>
      </c>
      <c r="N5205" t="s">
        <v>28460</v>
      </c>
      <c r="O5205" t="s">
        <v>23465</v>
      </c>
      <c r="P5205" t="s">
        <v>33519</v>
      </c>
      <c r="AF5205" t="s">
        <v>33518</v>
      </c>
      <c r="AG5205" t="s">
        <v>57405</v>
      </c>
      <c r="AH5205">
        <v>0.99915500000000002</v>
      </c>
      <c r="AI5205">
        <v>5.8399999999999999E-4</v>
      </c>
      <c r="AJ5205">
        <v>2.61E-4</v>
      </c>
    </row>
    <row r="5206" spans="1:36" hidden="1">
      <c r="A5206" t="s">
        <v>5684</v>
      </c>
      <c r="B5206" t="s">
        <v>1</v>
      </c>
      <c r="C5206">
        <v>1.000013</v>
      </c>
      <c r="D5206">
        <v>9.9999999999999995E-7</v>
      </c>
      <c r="K5206" t="s">
        <v>33520</v>
      </c>
      <c r="L5206" t="s">
        <v>23511</v>
      </c>
      <c r="M5206" t="s">
        <v>33149</v>
      </c>
      <c r="N5206" t="s">
        <v>33521</v>
      </c>
      <c r="O5206" t="s">
        <v>23465</v>
      </c>
      <c r="P5206" t="s">
        <v>33522</v>
      </c>
      <c r="AF5206" t="s">
        <v>33520</v>
      </c>
      <c r="AG5206" t="s">
        <v>57405</v>
      </c>
      <c r="AH5206">
        <v>0.99603699999999995</v>
      </c>
      <c r="AI5206">
        <v>3.9240000000000004E-3</v>
      </c>
      <c r="AJ5206">
        <v>3.8000000000000002E-5</v>
      </c>
    </row>
    <row r="5207" spans="1:36" hidden="1">
      <c r="A5207" t="s">
        <v>5685</v>
      </c>
      <c r="B5207" t="s">
        <v>1</v>
      </c>
      <c r="C5207">
        <v>1.000059</v>
      </c>
      <c r="D5207">
        <v>0</v>
      </c>
      <c r="K5207" t="s">
        <v>33523</v>
      </c>
      <c r="L5207" t="s">
        <v>25100</v>
      </c>
      <c r="M5207" t="s">
        <v>31439</v>
      </c>
      <c r="N5207" t="s">
        <v>23448</v>
      </c>
      <c r="O5207" t="s">
        <v>23465</v>
      </c>
      <c r="P5207" t="s">
        <v>33524</v>
      </c>
      <c r="AF5207" t="s">
        <v>33523</v>
      </c>
      <c r="AG5207" t="s">
        <v>57405</v>
      </c>
      <c r="AH5207">
        <v>0.98503399999999997</v>
      </c>
      <c r="AI5207">
        <v>1.6699999999999999E-4</v>
      </c>
      <c r="AJ5207">
        <v>1.4800000000000001E-2</v>
      </c>
    </row>
    <row r="5208" spans="1:36" hidden="1">
      <c r="A5208" t="s">
        <v>5686</v>
      </c>
      <c r="B5208" t="s">
        <v>1</v>
      </c>
      <c r="C5208">
        <v>1.0000739999999999</v>
      </c>
      <c r="D5208">
        <v>0</v>
      </c>
      <c r="K5208" t="s">
        <v>33525</v>
      </c>
      <c r="L5208" t="s">
        <v>24799</v>
      </c>
      <c r="M5208" t="s">
        <v>23593</v>
      </c>
      <c r="N5208" t="s">
        <v>24051</v>
      </c>
      <c r="O5208" t="s">
        <v>23449</v>
      </c>
      <c r="P5208" t="s">
        <v>23450</v>
      </c>
      <c r="AF5208" t="s">
        <v>33525</v>
      </c>
      <c r="AG5208" t="s">
        <v>57405</v>
      </c>
      <c r="AH5208">
        <v>0.99962600000000001</v>
      </c>
      <c r="AI5208">
        <v>1.34E-4</v>
      </c>
      <c r="AJ5208">
        <v>2.4000000000000001E-4</v>
      </c>
    </row>
    <row r="5209" spans="1:36" hidden="1">
      <c r="A5209" t="s">
        <v>5687</v>
      </c>
      <c r="B5209" t="s">
        <v>1</v>
      </c>
      <c r="C5209">
        <v>0.982904</v>
      </c>
      <c r="D5209">
        <v>1.7134E-2</v>
      </c>
      <c r="K5209" t="s">
        <v>33526</v>
      </c>
      <c r="L5209" t="s">
        <v>24054</v>
      </c>
      <c r="M5209" t="s">
        <v>23789</v>
      </c>
      <c r="N5209" t="s">
        <v>23454</v>
      </c>
      <c r="O5209" t="s">
        <v>23449</v>
      </c>
      <c r="P5209" t="s">
        <v>23450</v>
      </c>
      <c r="AF5209" t="s">
        <v>33526</v>
      </c>
      <c r="AG5209" t="s">
        <v>57405</v>
      </c>
      <c r="AH5209">
        <v>0.99516000000000004</v>
      </c>
      <c r="AI5209">
        <v>2.3699999999999999E-4</v>
      </c>
      <c r="AJ5209">
        <v>4.6030000000000003E-3</v>
      </c>
    </row>
    <row r="5210" spans="1:36" hidden="1">
      <c r="A5210" t="s">
        <v>5688</v>
      </c>
      <c r="B5210" t="s">
        <v>1</v>
      </c>
      <c r="C5210">
        <v>0.99999300000000002</v>
      </c>
      <c r="D5210">
        <v>9.9999999999999995E-7</v>
      </c>
      <c r="K5210" t="s">
        <v>33527</v>
      </c>
      <c r="L5210" t="s">
        <v>26859</v>
      </c>
      <c r="M5210" t="s">
        <v>33528</v>
      </c>
      <c r="N5210" t="s">
        <v>33529</v>
      </c>
      <c r="O5210" t="s">
        <v>33530</v>
      </c>
      <c r="P5210" t="s">
        <v>33531</v>
      </c>
      <c r="AF5210" t="s">
        <v>33527</v>
      </c>
      <c r="AG5210" t="s">
        <v>57405</v>
      </c>
      <c r="AH5210">
        <v>0.95557099999999995</v>
      </c>
      <c r="AI5210">
        <v>4.3631999999999997E-2</v>
      </c>
      <c r="AJ5210">
        <v>7.9699999999999997E-4</v>
      </c>
    </row>
    <row r="5211" spans="1:36" hidden="1">
      <c r="A5211" t="s">
        <v>5689</v>
      </c>
      <c r="B5211" t="s">
        <v>1</v>
      </c>
      <c r="C5211">
        <v>1.000073</v>
      </c>
      <c r="D5211">
        <v>1.9999999999999999E-6</v>
      </c>
      <c r="K5211" t="s">
        <v>33532</v>
      </c>
      <c r="L5211" t="s">
        <v>25636</v>
      </c>
      <c r="M5211" t="s">
        <v>33533</v>
      </c>
      <c r="N5211" t="s">
        <v>27969</v>
      </c>
      <c r="O5211" t="s">
        <v>24836</v>
      </c>
      <c r="P5211" t="s">
        <v>33534</v>
      </c>
      <c r="AF5211" t="s">
        <v>33532</v>
      </c>
      <c r="AG5211" t="s">
        <v>57405</v>
      </c>
      <c r="AH5211">
        <v>0.99994400000000006</v>
      </c>
      <c r="AI5211">
        <v>7.9999999999999996E-6</v>
      </c>
      <c r="AJ5211">
        <v>4.8000000000000001E-5</v>
      </c>
    </row>
    <row r="5212" spans="1:36" hidden="1">
      <c r="A5212" t="s">
        <v>5690</v>
      </c>
      <c r="B5212" t="s">
        <v>1</v>
      </c>
      <c r="C5212">
        <v>1.0000560000000001</v>
      </c>
      <c r="D5212">
        <v>0</v>
      </c>
      <c r="K5212" t="s">
        <v>33535</v>
      </c>
      <c r="L5212" t="s">
        <v>31281</v>
      </c>
      <c r="M5212" t="s">
        <v>33536</v>
      </c>
      <c r="N5212" t="s">
        <v>23448</v>
      </c>
      <c r="O5212" t="s">
        <v>23449</v>
      </c>
      <c r="P5212" t="s">
        <v>23450</v>
      </c>
      <c r="AF5212" t="s">
        <v>33535</v>
      </c>
      <c r="AG5212" t="s">
        <v>57405</v>
      </c>
      <c r="AH5212">
        <v>0.92730500000000005</v>
      </c>
      <c r="AI5212">
        <v>6.3224000000000002E-2</v>
      </c>
      <c r="AJ5212">
        <v>9.4710000000000003E-3</v>
      </c>
    </row>
    <row r="5213" spans="1:36" hidden="1">
      <c r="A5213" t="s">
        <v>5691</v>
      </c>
      <c r="B5213" t="s">
        <v>1</v>
      </c>
      <c r="C5213">
        <v>1.0000610000000001</v>
      </c>
      <c r="D5213">
        <v>0</v>
      </c>
      <c r="K5213" t="s">
        <v>33537</v>
      </c>
      <c r="L5213" t="s">
        <v>23698</v>
      </c>
      <c r="M5213" t="s">
        <v>23453</v>
      </c>
      <c r="N5213" t="s">
        <v>23454</v>
      </c>
      <c r="O5213" t="s">
        <v>23449</v>
      </c>
      <c r="P5213" t="s">
        <v>23469</v>
      </c>
      <c r="AF5213" t="s">
        <v>33537</v>
      </c>
      <c r="AG5213" t="s">
        <v>57405</v>
      </c>
      <c r="AH5213">
        <v>0.99995400000000001</v>
      </c>
      <c r="AI5213">
        <v>9.0000000000000002E-6</v>
      </c>
      <c r="AJ5213">
        <v>3.6999999999999998E-5</v>
      </c>
    </row>
    <row r="5214" spans="1:36" hidden="1">
      <c r="A5214" t="s">
        <v>5692</v>
      </c>
      <c r="B5214" t="s">
        <v>1</v>
      </c>
      <c r="C5214">
        <v>1.000041</v>
      </c>
      <c r="D5214">
        <v>0</v>
      </c>
      <c r="K5214" t="s">
        <v>33538</v>
      </c>
      <c r="L5214" t="s">
        <v>23675</v>
      </c>
      <c r="M5214" t="s">
        <v>33539</v>
      </c>
      <c r="N5214" t="s">
        <v>33540</v>
      </c>
      <c r="O5214" t="s">
        <v>23600</v>
      </c>
      <c r="P5214" t="s">
        <v>33541</v>
      </c>
      <c r="AF5214" t="s">
        <v>33538</v>
      </c>
      <c r="AG5214" t="s">
        <v>57405</v>
      </c>
      <c r="AH5214">
        <v>0.99870300000000001</v>
      </c>
      <c r="AI5214">
        <v>1.255E-3</v>
      </c>
      <c r="AJ5214">
        <v>4.1999999999999998E-5</v>
      </c>
    </row>
    <row r="5215" spans="1:36" hidden="1">
      <c r="A5215" t="s">
        <v>5693</v>
      </c>
      <c r="B5215" t="s">
        <v>1</v>
      </c>
      <c r="C5215">
        <v>0.97344799999999998</v>
      </c>
      <c r="D5215">
        <v>2.6544000000000002E-2</v>
      </c>
      <c r="K5215" t="s">
        <v>33542</v>
      </c>
      <c r="L5215" t="s">
        <v>25733</v>
      </c>
      <c r="M5215" t="s">
        <v>33543</v>
      </c>
      <c r="N5215" t="s">
        <v>26734</v>
      </c>
      <c r="O5215" t="s">
        <v>23449</v>
      </c>
      <c r="P5215" t="s">
        <v>23450</v>
      </c>
      <c r="AF5215" t="s">
        <v>33542</v>
      </c>
      <c r="AG5215" t="s">
        <v>57405</v>
      </c>
      <c r="AH5215">
        <v>0.74351299999999998</v>
      </c>
      <c r="AI5215">
        <v>0.24887999999999999</v>
      </c>
      <c r="AJ5215">
        <v>7.607E-3</v>
      </c>
    </row>
    <row r="5216" spans="1:36" hidden="1">
      <c r="A5216" t="s">
        <v>5694</v>
      </c>
      <c r="B5216" t="s">
        <v>1</v>
      </c>
      <c r="C5216">
        <v>1.0000309999999999</v>
      </c>
      <c r="D5216">
        <v>0</v>
      </c>
      <c r="K5216" t="s">
        <v>33544</v>
      </c>
      <c r="L5216" t="s">
        <v>24067</v>
      </c>
      <c r="M5216" t="s">
        <v>23453</v>
      </c>
      <c r="N5216" t="s">
        <v>23454</v>
      </c>
      <c r="O5216" t="s">
        <v>23449</v>
      </c>
      <c r="P5216" t="s">
        <v>23450</v>
      </c>
      <c r="AF5216" t="s">
        <v>33544</v>
      </c>
      <c r="AG5216" t="s">
        <v>57405</v>
      </c>
      <c r="AH5216">
        <v>0.83011100000000004</v>
      </c>
      <c r="AI5216">
        <v>2.3570000000000002E-3</v>
      </c>
      <c r="AJ5216">
        <v>0.16753199999999999</v>
      </c>
    </row>
    <row r="5217" spans="1:37" hidden="1">
      <c r="A5217" t="s">
        <v>5695</v>
      </c>
      <c r="B5217" t="s">
        <v>1</v>
      </c>
      <c r="C5217">
        <v>1.000051</v>
      </c>
      <c r="D5217">
        <v>0</v>
      </c>
      <c r="K5217" t="s">
        <v>33545</v>
      </c>
      <c r="L5217" t="s">
        <v>24600</v>
      </c>
      <c r="M5217" t="s">
        <v>23572</v>
      </c>
      <c r="N5217" t="s">
        <v>23448</v>
      </c>
      <c r="O5217" t="s">
        <v>23449</v>
      </c>
      <c r="P5217" t="s">
        <v>23450</v>
      </c>
      <c r="AF5217" t="s">
        <v>33545</v>
      </c>
      <c r="AG5217" t="s">
        <v>57405</v>
      </c>
      <c r="AH5217">
        <v>0.55227599999999999</v>
      </c>
      <c r="AI5217">
        <v>1.2891E-2</v>
      </c>
      <c r="AJ5217">
        <v>0.434834</v>
      </c>
    </row>
    <row r="5218" spans="1:37" hidden="1">
      <c r="A5218" t="s">
        <v>5696</v>
      </c>
      <c r="B5218" t="s">
        <v>1</v>
      </c>
      <c r="C5218">
        <v>1.0000549999999999</v>
      </c>
      <c r="D5218">
        <v>9.9999999999999995E-7</v>
      </c>
      <c r="K5218" t="s">
        <v>33546</v>
      </c>
      <c r="L5218" t="s">
        <v>26599</v>
      </c>
      <c r="M5218" t="s">
        <v>23572</v>
      </c>
      <c r="N5218" t="s">
        <v>23454</v>
      </c>
      <c r="O5218" t="s">
        <v>23449</v>
      </c>
      <c r="P5218" t="s">
        <v>23450</v>
      </c>
      <c r="AF5218" t="s">
        <v>33546</v>
      </c>
      <c r="AG5218" t="s">
        <v>57405</v>
      </c>
      <c r="AH5218">
        <v>0.99998399999999998</v>
      </c>
      <c r="AI5218">
        <v>1.1E-5</v>
      </c>
      <c r="AJ5218">
        <v>5.0000000000000004E-6</v>
      </c>
    </row>
    <row r="5219" spans="1:37" hidden="1">
      <c r="A5219" t="s">
        <v>5697</v>
      </c>
      <c r="B5219" t="s">
        <v>1</v>
      </c>
      <c r="C5219">
        <v>1.0000560000000001</v>
      </c>
      <c r="D5219">
        <v>0</v>
      </c>
      <c r="K5219" t="s">
        <v>33547</v>
      </c>
      <c r="L5219" t="s">
        <v>33548</v>
      </c>
      <c r="M5219" t="s">
        <v>23572</v>
      </c>
      <c r="N5219" t="s">
        <v>23454</v>
      </c>
      <c r="O5219" t="s">
        <v>23449</v>
      </c>
      <c r="P5219" t="s">
        <v>23450</v>
      </c>
      <c r="AF5219" t="s">
        <v>33547</v>
      </c>
      <c r="AG5219" t="s">
        <v>57405</v>
      </c>
      <c r="AH5219">
        <v>0.99857399999999996</v>
      </c>
      <c r="AI5219">
        <v>9.8999999999999994E-5</v>
      </c>
      <c r="AJ5219">
        <v>1.3270000000000001E-3</v>
      </c>
    </row>
    <row r="5220" spans="1:37" hidden="1">
      <c r="A5220" t="s">
        <v>5698</v>
      </c>
      <c r="B5220" t="s">
        <v>1</v>
      </c>
      <c r="C5220">
        <v>1.000041</v>
      </c>
      <c r="D5220">
        <v>0</v>
      </c>
      <c r="K5220" t="s">
        <v>33549</v>
      </c>
      <c r="L5220" t="s">
        <v>26162</v>
      </c>
      <c r="M5220" t="s">
        <v>33550</v>
      </c>
      <c r="N5220" t="s">
        <v>26164</v>
      </c>
      <c r="O5220" t="s">
        <v>26165</v>
      </c>
      <c r="P5220" t="s">
        <v>26166</v>
      </c>
      <c r="AF5220" t="s">
        <v>33549</v>
      </c>
      <c r="AG5220" t="s">
        <v>57405</v>
      </c>
      <c r="AH5220">
        <v>0.99999499999999997</v>
      </c>
      <c r="AI5220">
        <v>1.9999999999999999E-6</v>
      </c>
      <c r="AJ5220">
        <v>3.0000000000000001E-6</v>
      </c>
    </row>
    <row r="5221" spans="1:37" hidden="1">
      <c r="A5221" t="s">
        <v>5699</v>
      </c>
      <c r="B5221" t="s">
        <v>1</v>
      </c>
      <c r="C5221">
        <v>1.0000039999999999</v>
      </c>
      <c r="D5221">
        <v>3.1000000000000001E-5</v>
      </c>
      <c r="K5221" t="s">
        <v>33551</v>
      </c>
      <c r="L5221" t="s">
        <v>23506</v>
      </c>
      <c r="M5221" t="s">
        <v>25092</v>
      </c>
      <c r="N5221" t="s">
        <v>24096</v>
      </c>
      <c r="O5221" t="s">
        <v>23449</v>
      </c>
      <c r="P5221" t="s">
        <v>23450</v>
      </c>
      <c r="AF5221" t="s">
        <v>33551</v>
      </c>
      <c r="AG5221" t="s">
        <v>57405</v>
      </c>
      <c r="AH5221">
        <v>0.99958599999999997</v>
      </c>
      <c r="AI5221">
        <v>2.5900000000000001E-4</v>
      </c>
      <c r="AJ5221">
        <v>1.55E-4</v>
      </c>
    </row>
    <row r="5222" spans="1:37" hidden="1">
      <c r="A5222" t="s">
        <v>5700</v>
      </c>
      <c r="B5222" t="s">
        <v>1</v>
      </c>
      <c r="C5222">
        <v>1.0000439999999999</v>
      </c>
      <c r="D5222">
        <v>1.1E-5</v>
      </c>
      <c r="K5222" t="s">
        <v>33552</v>
      </c>
      <c r="L5222" t="s">
        <v>26250</v>
      </c>
      <c r="M5222" t="s">
        <v>23453</v>
      </c>
      <c r="N5222" t="s">
        <v>23454</v>
      </c>
      <c r="O5222" t="s">
        <v>23449</v>
      </c>
      <c r="P5222" t="s">
        <v>23450</v>
      </c>
      <c r="AF5222" t="s">
        <v>33552</v>
      </c>
      <c r="AG5222" t="s">
        <v>57405</v>
      </c>
      <c r="AH5222">
        <v>0.99968100000000004</v>
      </c>
      <c r="AI5222">
        <v>2.1599999999999999E-4</v>
      </c>
      <c r="AJ5222">
        <v>1.0399999999999999E-4</v>
      </c>
    </row>
    <row r="5223" spans="1:37" hidden="1">
      <c r="A5223" t="s">
        <v>5701</v>
      </c>
      <c r="B5223" t="s">
        <v>1</v>
      </c>
      <c r="C5223">
        <v>1.0000640000000001</v>
      </c>
      <c r="D5223">
        <v>0</v>
      </c>
      <c r="K5223" t="s">
        <v>33553</v>
      </c>
      <c r="L5223" t="s">
        <v>26586</v>
      </c>
      <c r="M5223" t="s">
        <v>23572</v>
      </c>
      <c r="N5223" t="s">
        <v>23454</v>
      </c>
      <c r="O5223" t="s">
        <v>23449</v>
      </c>
      <c r="P5223" t="s">
        <v>23450</v>
      </c>
      <c r="AF5223" t="s">
        <v>33553</v>
      </c>
      <c r="AG5223" t="s">
        <v>57405</v>
      </c>
      <c r="AH5223">
        <v>0.99995599999999996</v>
      </c>
      <c r="AI5223">
        <v>3.1999999999999999E-5</v>
      </c>
      <c r="AJ5223">
        <v>1.2E-5</v>
      </c>
    </row>
    <row r="5224" spans="1:37" hidden="1">
      <c r="A5224" t="s">
        <v>5702</v>
      </c>
      <c r="B5224" t="s">
        <v>1</v>
      </c>
      <c r="C5224">
        <v>1.000049</v>
      </c>
      <c r="D5224">
        <v>9.9999999999999995E-7</v>
      </c>
      <c r="K5224" t="s">
        <v>33554</v>
      </c>
      <c r="L5224" t="s">
        <v>25765</v>
      </c>
      <c r="M5224" t="s">
        <v>23569</v>
      </c>
      <c r="N5224" t="s">
        <v>23454</v>
      </c>
      <c r="O5224" t="s">
        <v>23449</v>
      </c>
      <c r="P5224" t="s">
        <v>23450</v>
      </c>
      <c r="AF5224" t="s">
        <v>33554</v>
      </c>
      <c r="AG5224" t="s">
        <v>57405</v>
      </c>
      <c r="AH5224">
        <v>0.99905600000000006</v>
      </c>
      <c r="AI5224">
        <v>7.8600000000000002E-4</v>
      </c>
      <c r="AJ5224">
        <v>1.5799999999999999E-4</v>
      </c>
    </row>
    <row r="5225" spans="1:37" hidden="1">
      <c r="A5225" t="s">
        <v>5703</v>
      </c>
      <c r="B5225" t="s">
        <v>1</v>
      </c>
      <c r="C5225">
        <v>1.0000070000000001</v>
      </c>
      <c r="D5225">
        <v>0</v>
      </c>
      <c r="K5225" t="s">
        <v>33555</v>
      </c>
      <c r="L5225" t="s">
        <v>25249</v>
      </c>
      <c r="M5225" t="s">
        <v>23453</v>
      </c>
      <c r="N5225" t="s">
        <v>23454</v>
      </c>
      <c r="O5225" t="s">
        <v>23449</v>
      </c>
      <c r="P5225" t="s">
        <v>23450</v>
      </c>
      <c r="AF5225" t="s">
        <v>33555</v>
      </c>
      <c r="AG5225" t="s">
        <v>57405</v>
      </c>
      <c r="AH5225">
        <v>0.95670900000000003</v>
      </c>
      <c r="AI5225">
        <v>3.7914999999999997E-2</v>
      </c>
      <c r="AJ5225">
        <v>5.3759999999999997E-3</v>
      </c>
    </row>
    <row r="5226" spans="1:37" hidden="1">
      <c r="A5226" t="s">
        <v>5704</v>
      </c>
      <c r="B5226" t="s">
        <v>1</v>
      </c>
      <c r="C5226">
        <v>1.0000770000000001</v>
      </c>
      <c r="D5226">
        <v>0</v>
      </c>
      <c r="K5226" t="s">
        <v>33556</v>
      </c>
      <c r="L5226" t="s">
        <v>25354</v>
      </c>
      <c r="M5226" t="s">
        <v>23453</v>
      </c>
      <c r="N5226" t="s">
        <v>23454</v>
      </c>
      <c r="O5226" t="s">
        <v>23449</v>
      </c>
      <c r="P5226" t="s">
        <v>23450</v>
      </c>
      <c r="AF5226" t="s">
        <v>33556</v>
      </c>
      <c r="AG5226" t="s">
        <v>57405</v>
      </c>
      <c r="AH5226">
        <v>0.94323699999999999</v>
      </c>
      <c r="AI5226">
        <v>3.6748000000000003E-2</v>
      </c>
      <c r="AJ5226">
        <v>2.0015000000000002E-2</v>
      </c>
    </row>
    <row r="5227" spans="1:37" hidden="1">
      <c r="A5227" t="s">
        <v>5705</v>
      </c>
      <c r="B5227" t="s">
        <v>1</v>
      </c>
      <c r="C5227">
        <v>1.0000329999999999</v>
      </c>
      <c r="D5227">
        <v>0</v>
      </c>
      <c r="K5227" t="s">
        <v>33557</v>
      </c>
      <c r="L5227" t="s">
        <v>25824</v>
      </c>
      <c r="M5227" t="s">
        <v>25247</v>
      </c>
      <c r="N5227" t="s">
        <v>31900</v>
      </c>
      <c r="O5227" t="s">
        <v>23449</v>
      </c>
      <c r="P5227" t="s">
        <v>23450</v>
      </c>
      <c r="AF5227" t="s">
        <v>33557</v>
      </c>
      <c r="AG5227" t="s">
        <v>57405</v>
      </c>
      <c r="AH5227">
        <v>0.99940399999999996</v>
      </c>
      <c r="AI5227">
        <v>4.95E-4</v>
      </c>
      <c r="AJ5227">
        <v>1.01E-4</v>
      </c>
    </row>
    <row r="5228" spans="1:37" hidden="1">
      <c r="A5228" t="s">
        <v>5706</v>
      </c>
      <c r="B5228" t="s">
        <v>1</v>
      </c>
      <c r="C5228">
        <v>1.000046</v>
      </c>
      <c r="D5228">
        <v>0</v>
      </c>
      <c r="K5228" t="s">
        <v>33558</v>
      </c>
      <c r="L5228" t="s">
        <v>27710</v>
      </c>
      <c r="M5228" t="s">
        <v>23572</v>
      </c>
      <c r="N5228" t="s">
        <v>23448</v>
      </c>
      <c r="O5228" t="s">
        <v>23449</v>
      </c>
      <c r="P5228" t="s">
        <v>23450</v>
      </c>
      <c r="AF5228" t="s">
        <v>33558</v>
      </c>
      <c r="AG5228" t="s">
        <v>57405</v>
      </c>
      <c r="AH5228">
        <v>0.99959399999999998</v>
      </c>
      <c r="AI5228">
        <v>2.13E-4</v>
      </c>
      <c r="AJ5228">
        <v>1.93E-4</v>
      </c>
    </row>
    <row r="5229" spans="1:37">
      <c r="A5229" t="s">
        <v>5707</v>
      </c>
      <c r="B5229" s="2" t="s">
        <v>63</v>
      </c>
      <c r="C5229">
        <v>9.8900000000000008E-4</v>
      </c>
      <c r="D5229">
        <v>0.99897800000000003</v>
      </c>
      <c r="E5229" t="s">
        <v>5708</v>
      </c>
      <c r="K5229" t="s">
        <v>33559</v>
      </c>
      <c r="L5229" t="s">
        <v>28150</v>
      </c>
      <c r="M5229" t="s">
        <v>33560</v>
      </c>
      <c r="N5229" t="s">
        <v>28184</v>
      </c>
      <c r="O5229" t="s">
        <v>24116</v>
      </c>
      <c r="P5229" t="s">
        <v>33561</v>
      </c>
      <c r="AF5229" t="s">
        <v>33559</v>
      </c>
      <c r="AG5229" t="s">
        <v>63</v>
      </c>
      <c r="AH5229">
        <v>7.4099999999999999E-3</v>
      </c>
      <c r="AI5229">
        <v>0.99258100000000005</v>
      </c>
      <c r="AJ5229">
        <v>9.0000000000000002E-6</v>
      </c>
      <c r="AK5229" t="s">
        <v>58230</v>
      </c>
    </row>
    <row r="5230" spans="1:37" hidden="1">
      <c r="A5230" t="s">
        <v>5709</v>
      </c>
      <c r="B5230" t="s">
        <v>1</v>
      </c>
      <c r="C5230">
        <v>1.0000770000000001</v>
      </c>
      <c r="D5230">
        <v>0</v>
      </c>
      <c r="K5230" t="s">
        <v>33562</v>
      </c>
      <c r="L5230" t="s">
        <v>31435</v>
      </c>
      <c r="M5230" t="s">
        <v>24754</v>
      </c>
      <c r="N5230" t="s">
        <v>23454</v>
      </c>
      <c r="O5230" t="s">
        <v>23449</v>
      </c>
      <c r="P5230" t="s">
        <v>23450</v>
      </c>
      <c r="AF5230" t="s">
        <v>33562</v>
      </c>
      <c r="AG5230" t="s">
        <v>57405</v>
      </c>
      <c r="AH5230">
        <v>0.99995100000000003</v>
      </c>
      <c r="AI5230">
        <v>3.6999999999999998E-5</v>
      </c>
      <c r="AJ5230">
        <v>1.2E-5</v>
      </c>
    </row>
    <row r="5231" spans="1:37" hidden="1">
      <c r="A5231" t="s">
        <v>5710</v>
      </c>
      <c r="B5231" t="s">
        <v>1</v>
      </c>
      <c r="C5231">
        <v>1.000051</v>
      </c>
      <c r="D5231">
        <v>0</v>
      </c>
      <c r="K5231" t="s">
        <v>33563</v>
      </c>
      <c r="L5231" t="s">
        <v>33040</v>
      </c>
      <c r="M5231" t="s">
        <v>23588</v>
      </c>
      <c r="N5231" t="s">
        <v>23454</v>
      </c>
      <c r="O5231" t="s">
        <v>23449</v>
      </c>
      <c r="P5231" t="s">
        <v>23450</v>
      </c>
      <c r="AF5231" t="s">
        <v>33563</v>
      </c>
      <c r="AG5231" t="s">
        <v>57405</v>
      </c>
      <c r="AH5231">
        <v>0.99977700000000003</v>
      </c>
      <c r="AI5231">
        <v>4.1999999999999998E-5</v>
      </c>
      <c r="AJ5231">
        <v>1.8100000000000001E-4</v>
      </c>
    </row>
    <row r="5232" spans="1:37" hidden="1">
      <c r="A5232" t="s">
        <v>5711</v>
      </c>
      <c r="B5232" t="s">
        <v>1</v>
      </c>
      <c r="C5232">
        <v>1.000076</v>
      </c>
      <c r="D5232">
        <v>0</v>
      </c>
      <c r="K5232" t="s">
        <v>33564</v>
      </c>
      <c r="L5232" t="s">
        <v>24275</v>
      </c>
      <c r="M5232" t="s">
        <v>23512</v>
      </c>
      <c r="N5232" t="s">
        <v>23454</v>
      </c>
      <c r="O5232" t="s">
        <v>23449</v>
      </c>
      <c r="P5232" t="s">
        <v>23450</v>
      </c>
      <c r="AF5232" t="s">
        <v>33564</v>
      </c>
      <c r="AG5232" t="s">
        <v>57405</v>
      </c>
      <c r="AH5232">
        <v>0.99987899999999996</v>
      </c>
      <c r="AI5232">
        <v>4.6999999999999997E-5</v>
      </c>
      <c r="AJ5232">
        <v>7.2999999999999999E-5</v>
      </c>
    </row>
    <row r="5233" spans="1:36" hidden="1">
      <c r="A5233" t="s">
        <v>5712</v>
      </c>
      <c r="B5233" t="s">
        <v>1</v>
      </c>
      <c r="C5233">
        <v>1.000075</v>
      </c>
      <c r="D5233">
        <v>0</v>
      </c>
      <c r="K5233" t="s">
        <v>33565</v>
      </c>
      <c r="L5233" t="s">
        <v>30491</v>
      </c>
      <c r="M5233" t="s">
        <v>23572</v>
      </c>
      <c r="N5233" t="s">
        <v>23454</v>
      </c>
      <c r="O5233" t="s">
        <v>23449</v>
      </c>
      <c r="P5233" t="s">
        <v>23450</v>
      </c>
      <c r="AF5233" t="s">
        <v>33565</v>
      </c>
      <c r="AG5233" t="s">
        <v>57405</v>
      </c>
      <c r="AH5233">
        <v>0.99998200000000004</v>
      </c>
      <c r="AI5233">
        <v>6.0000000000000002E-6</v>
      </c>
      <c r="AJ5233">
        <v>1.2E-5</v>
      </c>
    </row>
    <row r="5234" spans="1:36" hidden="1">
      <c r="A5234" t="s">
        <v>5713</v>
      </c>
      <c r="B5234" t="s">
        <v>1</v>
      </c>
      <c r="C5234">
        <v>1.0000420000000001</v>
      </c>
      <c r="D5234">
        <v>0</v>
      </c>
      <c r="K5234" t="s">
        <v>33566</v>
      </c>
      <c r="L5234" t="s">
        <v>25460</v>
      </c>
      <c r="M5234" t="s">
        <v>26590</v>
      </c>
      <c r="N5234" t="s">
        <v>23454</v>
      </c>
      <c r="O5234" t="s">
        <v>23449</v>
      </c>
      <c r="P5234" t="s">
        <v>23450</v>
      </c>
      <c r="AF5234" t="s">
        <v>33566</v>
      </c>
      <c r="AG5234" t="s">
        <v>57405</v>
      </c>
      <c r="AH5234">
        <v>0.99950099999999997</v>
      </c>
      <c r="AI5234">
        <v>2.8200000000000002E-4</v>
      </c>
      <c r="AJ5234">
        <v>2.1599999999999999E-4</v>
      </c>
    </row>
    <row r="5235" spans="1:36" hidden="1">
      <c r="A5235" t="s">
        <v>5714</v>
      </c>
      <c r="B5235" t="s">
        <v>1</v>
      </c>
      <c r="C5235">
        <v>1.000081</v>
      </c>
      <c r="D5235">
        <v>9.9999999999999995E-7</v>
      </c>
      <c r="K5235" t="s">
        <v>33567</v>
      </c>
      <c r="L5235" t="s">
        <v>33568</v>
      </c>
      <c r="M5235" t="s">
        <v>24515</v>
      </c>
      <c r="N5235" t="s">
        <v>23673</v>
      </c>
      <c r="O5235" t="s">
        <v>23449</v>
      </c>
      <c r="P5235" t="s">
        <v>23450</v>
      </c>
      <c r="AF5235" t="s">
        <v>33567</v>
      </c>
      <c r="AG5235" t="s">
        <v>57405</v>
      </c>
      <c r="AH5235">
        <v>0.999919</v>
      </c>
      <c r="AI5235">
        <v>5.0000000000000002E-5</v>
      </c>
      <c r="AJ5235">
        <v>3.1000000000000001E-5</v>
      </c>
    </row>
    <row r="5236" spans="1:36" hidden="1">
      <c r="A5236" t="s">
        <v>5715</v>
      </c>
      <c r="B5236" t="s">
        <v>1</v>
      </c>
      <c r="C5236">
        <v>1.0000690000000001</v>
      </c>
      <c r="D5236">
        <v>9.9999999999999995E-7</v>
      </c>
      <c r="K5236" t="s">
        <v>33569</v>
      </c>
      <c r="L5236" t="s">
        <v>24381</v>
      </c>
      <c r="M5236" t="s">
        <v>23453</v>
      </c>
      <c r="N5236" t="s">
        <v>23454</v>
      </c>
      <c r="O5236" t="s">
        <v>23449</v>
      </c>
      <c r="P5236" t="s">
        <v>23450</v>
      </c>
      <c r="AF5236" t="s">
        <v>33569</v>
      </c>
      <c r="AG5236" t="s">
        <v>57405</v>
      </c>
      <c r="AH5236">
        <v>0.999977</v>
      </c>
      <c r="AI5236">
        <v>6.0000000000000002E-6</v>
      </c>
      <c r="AJ5236">
        <v>1.7E-5</v>
      </c>
    </row>
    <row r="5237" spans="1:36" hidden="1">
      <c r="A5237" t="s">
        <v>5716</v>
      </c>
      <c r="B5237" t="s">
        <v>1</v>
      </c>
      <c r="C5237">
        <v>1.000054</v>
      </c>
      <c r="D5237">
        <v>0</v>
      </c>
      <c r="K5237" t="s">
        <v>33570</v>
      </c>
      <c r="L5237" t="s">
        <v>23534</v>
      </c>
      <c r="M5237" t="s">
        <v>23453</v>
      </c>
      <c r="N5237" t="s">
        <v>23454</v>
      </c>
      <c r="O5237" t="s">
        <v>23449</v>
      </c>
      <c r="P5237" t="s">
        <v>23450</v>
      </c>
      <c r="AF5237" t="s">
        <v>33570</v>
      </c>
      <c r="AG5237" t="s">
        <v>57405</v>
      </c>
      <c r="AH5237">
        <v>0.99995599999999996</v>
      </c>
      <c r="AI5237">
        <v>4.3000000000000002E-5</v>
      </c>
      <c r="AJ5237">
        <v>9.9999999999999995E-7</v>
      </c>
    </row>
    <row r="5238" spans="1:36" hidden="1">
      <c r="A5238" t="s">
        <v>5717</v>
      </c>
      <c r="B5238" t="s">
        <v>1</v>
      </c>
      <c r="C5238">
        <v>1.0000389999999999</v>
      </c>
      <c r="D5238">
        <v>1.4E-5</v>
      </c>
      <c r="K5238" t="s">
        <v>33571</v>
      </c>
      <c r="L5238" t="s">
        <v>23473</v>
      </c>
      <c r="M5238" t="s">
        <v>25659</v>
      </c>
      <c r="N5238" t="s">
        <v>24182</v>
      </c>
      <c r="O5238" t="s">
        <v>23449</v>
      </c>
      <c r="P5238" t="s">
        <v>23450</v>
      </c>
      <c r="AF5238" t="s">
        <v>33571</v>
      </c>
      <c r="AG5238" t="s">
        <v>57405</v>
      </c>
      <c r="AH5238">
        <v>0.96631900000000004</v>
      </c>
      <c r="AI5238">
        <v>2.3529000000000001E-2</v>
      </c>
      <c r="AJ5238">
        <v>1.0152E-2</v>
      </c>
    </row>
    <row r="5239" spans="1:36" hidden="1">
      <c r="A5239" t="s">
        <v>5718</v>
      </c>
      <c r="B5239" t="s">
        <v>1</v>
      </c>
      <c r="C5239">
        <v>1.0000610000000001</v>
      </c>
      <c r="D5239">
        <v>0</v>
      </c>
      <c r="K5239" t="s">
        <v>33572</v>
      </c>
      <c r="L5239" t="s">
        <v>31279</v>
      </c>
      <c r="M5239" t="s">
        <v>26241</v>
      </c>
      <c r="N5239" t="s">
        <v>23454</v>
      </c>
      <c r="O5239" t="s">
        <v>23449</v>
      </c>
      <c r="P5239" t="s">
        <v>23450</v>
      </c>
      <c r="AF5239" t="s">
        <v>33572</v>
      </c>
      <c r="AG5239" t="s">
        <v>57405</v>
      </c>
      <c r="AH5239">
        <v>0.99572499999999997</v>
      </c>
      <c r="AI5239">
        <v>3.627E-3</v>
      </c>
      <c r="AJ5239">
        <v>6.4700000000000001E-4</v>
      </c>
    </row>
    <row r="5240" spans="1:36" hidden="1">
      <c r="A5240" t="s">
        <v>5719</v>
      </c>
      <c r="B5240" t="s">
        <v>1</v>
      </c>
      <c r="C5240">
        <v>1.0000519999999999</v>
      </c>
      <c r="D5240">
        <v>0</v>
      </c>
      <c r="K5240" t="s">
        <v>33573</v>
      </c>
      <c r="L5240" t="s">
        <v>23534</v>
      </c>
      <c r="M5240" t="s">
        <v>23453</v>
      </c>
      <c r="N5240" t="s">
        <v>23454</v>
      </c>
      <c r="O5240" t="s">
        <v>23449</v>
      </c>
      <c r="P5240" t="s">
        <v>23450</v>
      </c>
      <c r="AF5240" t="s">
        <v>33573</v>
      </c>
      <c r="AG5240" t="s">
        <v>57405</v>
      </c>
      <c r="AH5240">
        <v>0.72928199999999999</v>
      </c>
      <c r="AI5240">
        <v>3.7330000000000002E-3</v>
      </c>
      <c r="AJ5240">
        <v>0.26698499999999997</v>
      </c>
    </row>
    <row r="5241" spans="1:36" hidden="1">
      <c r="A5241" t="s">
        <v>5720</v>
      </c>
      <c r="B5241" t="s">
        <v>1</v>
      </c>
      <c r="C5241">
        <v>1.0000599999999999</v>
      </c>
      <c r="D5241">
        <v>0</v>
      </c>
      <c r="K5241" t="s">
        <v>33574</v>
      </c>
      <c r="L5241" t="s">
        <v>31893</v>
      </c>
      <c r="M5241" t="s">
        <v>33575</v>
      </c>
      <c r="N5241" t="s">
        <v>23454</v>
      </c>
      <c r="O5241" t="s">
        <v>23449</v>
      </c>
      <c r="P5241" t="s">
        <v>23450</v>
      </c>
      <c r="AF5241" t="s">
        <v>33574</v>
      </c>
      <c r="AG5241" t="s">
        <v>57405</v>
      </c>
      <c r="AH5241">
        <v>0.999919</v>
      </c>
      <c r="AI5241">
        <v>6.3999999999999997E-5</v>
      </c>
      <c r="AJ5241">
        <v>1.8E-5</v>
      </c>
    </row>
    <row r="5242" spans="1:36" hidden="1">
      <c r="A5242" t="s">
        <v>5721</v>
      </c>
      <c r="B5242" t="s">
        <v>1</v>
      </c>
      <c r="C5242">
        <v>1.000043</v>
      </c>
      <c r="D5242">
        <v>0</v>
      </c>
      <c r="K5242" t="s">
        <v>33576</v>
      </c>
      <c r="L5242" t="s">
        <v>25340</v>
      </c>
      <c r="M5242" t="s">
        <v>29857</v>
      </c>
      <c r="N5242" t="s">
        <v>23454</v>
      </c>
      <c r="O5242" t="s">
        <v>23449</v>
      </c>
      <c r="P5242" t="s">
        <v>23450</v>
      </c>
      <c r="AF5242" t="s">
        <v>33576</v>
      </c>
      <c r="AG5242" t="s">
        <v>57405</v>
      </c>
      <c r="AH5242">
        <v>0.99991799999999997</v>
      </c>
      <c r="AI5242">
        <v>7.2000000000000002E-5</v>
      </c>
      <c r="AJ5242">
        <v>1.0000000000000001E-5</v>
      </c>
    </row>
    <row r="5243" spans="1:36" hidden="1">
      <c r="A5243" t="s">
        <v>5722</v>
      </c>
      <c r="B5243" t="s">
        <v>1</v>
      </c>
      <c r="C5243">
        <v>1.0000789999999999</v>
      </c>
      <c r="D5243">
        <v>0</v>
      </c>
      <c r="K5243" t="s">
        <v>33577</v>
      </c>
      <c r="L5243" t="s">
        <v>24497</v>
      </c>
      <c r="M5243" t="s">
        <v>23569</v>
      </c>
      <c r="N5243" t="s">
        <v>23454</v>
      </c>
      <c r="O5243" t="s">
        <v>23449</v>
      </c>
      <c r="P5243" t="s">
        <v>23450</v>
      </c>
      <c r="AF5243" t="s">
        <v>33577</v>
      </c>
      <c r="AG5243" t="s">
        <v>57405</v>
      </c>
      <c r="AH5243">
        <v>0.99993299999999996</v>
      </c>
      <c r="AI5243">
        <v>3.9999999999999998E-6</v>
      </c>
      <c r="AJ5243">
        <v>6.3E-5</v>
      </c>
    </row>
    <row r="5244" spans="1:36" hidden="1">
      <c r="A5244" t="s">
        <v>5723</v>
      </c>
      <c r="B5244" t="s">
        <v>1</v>
      </c>
      <c r="C5244">
        <v>1.0000560000000001</v>
      </c>
      <c r="D5244">
        <v>0</v>
      </c>
      <c r="K5244" t="s">
        <v>33578</v>
      </c>
      <c r="L5244" t="s">
        <v>25997</v>
      </c>
      <c r="M5244" t="s">
        <v>23792</v>
      </c>
      <c r="N5244" t="s">
        <v>23793</v>
      </c>
      <c r="O5244" t="s">
        <v>23449</v>
      </c>
      <c r="P5244" t="s">
        <v>23450</v>
      </c>
      <c r="AF5244" t="s">
        <v>33578</v>
      </c>
      <c r="AG5244" t="s">
        <v>57405</v>
      </c>
      <c r="AH5244">
        <v>0.99979600000000002</v>
      </c>
      <c r="AI5244">
        <v>9.5000000000000005E-5</v>
      </c>
      <c r="AJ5244">
        <v>1.1E-4</v>
      </c>
    </row>
    <row r="5245" spans="1:36" hidden="1">
      <c r="A5245" t="s">
        <v>5724</v>
      </c>
      <c r="B5245" t="s">
        <v>1</v>
      </c>
      <c r="C5245">
        <v>1.0000340000000001</v>
      </c>
      <c r="D5245">
        <v>3.9999999999999998E-6</v>
      </c>
      <c r="K5245" t="s">
        <v>33579</v>
      </c>
      <c r="L5245" t="s">
        <v>24256</v>
      </c>
      <c r="M5245" t="s">
        <v>23453</v>
      </c>
      <c r="N5245" t="s">
        <v>23454</v>
      </c>
      <c r="O5245" t="s">
        <v>23449</v>
      </c>
      <c r="P5245" t="s">
        <v>23450</v>
      </c>
      <c r="AF5245" t="s">
        <v>33579</v>
      </c>
      <c r="AG5245" t="s">
        <v>57405</v>
      </c>
      <c r="AH5245">
        <v>0.99981600000000004</v>
      </c>
      <c r="AI5245">
        <v>7.4999999999999993E-5</v>
      </c>
      <c r="AJ5245">
        <v>1.08E-4</v>
      </c>
    </row>
    <row r="5246" spans="1:36" hidden="1">
      <c r="A5246" t="s">
        <v>5725</v>
      </c>
      <c r="B5246" t="s">
        <v>1</v>
      </c>
      <c r="C5246">
        <v>1.0000089999999999</v>
      </c>
      <c r="D5246">
        <v>3.3000000000000003E-5</v>
      </c>
      <c r="K5246" t="s">
        <v>33580</v>
      </c>
      <c r="L5246" t="s">
        <v>24600</v>
      </c>
      <c r="M5246" t="s">
        <v>23453</v>
      </c>
      <c r="N5246" t="s">
        <v>23454</v>
      </c>
      <c r="O5246" t="s">
        <v>23449</v>
      </c>
      <c r="P5246" t="s">
        <v>23469</v>
      </c>
      <c r="AF5246" t="s">
        <v>33580</v>
      </c>
      <c r="AG5246" t="s">
        <v>57405</v>
      </c>
      <c r="AH5246">
        <v>0.98338000000000003</v>
      </c>
      <c r="AI5246">
        <v>7.2000000000000002E-5</v>
      </c>
      <c r="AJ5246">
        <v>1.6548E-2</v>
      </c>
    </row>
    <row r="5247" spans="1:36" hidden="1">
      <c r="A5247" t="s">
        <v>5726</v>
      </c>
      <c r="B5247" t="s">
        <v>1</v>
      </c>
      <c r="C5247">
        <v>0.99998100000000001</v>
      </c>
      <c r="D5247">
        <v>0</v>
      </c>
      <c r="K5247" t="s">
        <v>33581</v>
      </c>
      <c r="L5247" t="s">
        <v>26740</v>
      </c>
      <c r="M5247" t="s">
        <v>23453</v>
      </c>
      <c r="N5247" t="s">
        <v>23454</v>
      </c>
      <c r="O5247" t="s">
        <v>23449</v>
      </c>
      <c r="P5247" t="s">
        <v>23469</v>
      </c>
      <c r="AF5247" t="s">
        <v>33581</v>
      </c>
      <c r="AG5247" t="s">
        <v>57405</v>
      </c>
      <c r="AH5247">
        <v>0.94243699999999997</v>
      </c>
      <c r="AI5247">
        <v>3.7529E-2</v>
      </c>
      <c r="AJ5247">
        <v>2.0035000000000001E-2</v>
      </c>
    </row>
    <row r="5248" spans="1:36" hidden="1">
      <c r="A5248" t="s">
        <v>5727</v>
      </c>
      <c r="B5248" t="s">
        <v>1</v>
      </c>
      <c r="C5248">
        <v>1.000046</v>
      </c>
      <c r="D5248">
        <v>0</v>
      </c>
      <c r="K5248" t="s">
        <v>33582</v>
      </c>
      <c r="L5248" t="s">
        <v>27213</v>
      </c>
      <c r="M5248" t="s">
        <v>33583</v>
      </c>
      <c r="N5248" t="s">
        <v>23448</v>
      </c>
      <c r="O5248" t="s">
        <v>23600</v>
      </c>
      <c r="P5248" t="s">
        <v>33584</v>
      </c>
      <c r="AF5248" t="s">
        <v>33582</v>
      </c>
      <c r="AG5248" t="s">
        <v>57405</v>
      </c>
      <c r="AH5248">
        <v>0.99789600000000001</v>
      </c>
      <c r="AI5248">
        <v>7.7999999999999999E-5</v>
      </c>
      <c r="AJ5248">
        <v>2.026E-3</v>
      </c>
    </row>
    <row r="5249" spans="1:37" hidden="1">
      <c r="A5249" t="s">
        <v>5728</v>
      </c>
      <c r="B5249" t="s">
        <v>1</v>
      </c>
      <c r="C5249">
        <v>1.0000169999999999</v>
      </c>
      <c r="D5249">
        <v>0</v>
      </c>
      <c r="K5249" t="s">
        <v>33585</v>
      </c>
      <c r="L5249" t="s">
        <v>26833</v>
      </c>
      <c r="M5249" t="s">
        <v>24438</v>
      </c>
      <c r="N5249" t="s">
        <v>23454</v>
      </c>
      <c r="O5249" t="s">
        <v>23449</v>
      </c>
      <c r="P5249" t="s">
        <v>23450</v>
      </c>
      <c r="AF5249" t="s">
        <v>33585</v>
      </c>
      <c r="AG5249" t="s">
        <v>57405</v>
      </c>
      <c r="AH5249">
        <v>0.99917199999999995</v>
      </c>
      <c r="AI5249">
        <v>1.1E-5</v>
      </c>
      <c r="AJ5249">
        <v>8.1800000000000004E-4</v>
      </c>
    </row>
    <row r="5250" spans="1:37" hidden="1">
      <c r="A5250" t="s">
        <v>5729</v>
      </c>
      <c r="B5250" t="s">
        <v>1</v>
      </c>
      <c r="C5250">
        <v>1.0000640000000001</v>
      </c>
      <c r="D5250">
        <v>0</v>
      </c>
      <c r="K5250" t="s">
        <v>33586</v>
      </c>
      <c r="L5250" t="s">
        <v>30012</v>
      </c>
      <c r="M5250" t="s">
        <v>23453</v>
      </c>
      <c r="N5250" t="s">
        <v>23454</v>
      </c>
      <c r="O5250" t="s">
        <v>23449</v>
      </c>
      <c r="P5250" t="s">
        <v>23450</v>
      </c>
      <c r="AF5250" t="s">
        <v>33586</v>
      </c>
      <c r="AG5250" t="s">
        <v>57405</v>
      </c>
      <c r="AH5250">
        <v>0.99947399999999997</v>
      </c>
      <c r="AI5250">
        <v>7.9999999999999996E-6</v>
      </c>
      <c r="AJ5250">
        <v>5.1800000000000001E-4</v>
      </c>
    </row>
    <row r="5251" spans="1:37">
      <c r="A5251" t="s">
        <v>5730</v>
      </c>
      <c r="B5251" s="2" t="s">
        <v>63</v>
      </c>
      <c r="C5251">
        <v>2.8499999999999999E-4</v>
      </c>
      <c r="D5251">
        <v>0.99969300000000005</v>
      </c>
      <c r="E5251" t="s">
        <v>5731</v>
      </c>
      <c r="K5251" t="s">
        <v>33587</v>
      </c>
      <c r="L5251" t="s">
        <v>33588</v>
      </c>
      <c r="M5251" t="s">
        <v>33589</v>
      </c>
      <c r="N5251" t="s">
        <v>33590</v>
      </c>
      <c r="O5251" t="s">
        <v>23449</v>
      </c>
      <c r="P5251" t="s">
        <v>23450</v>
      </c>
      <c r="AF5251" t="s">
        <v>33587</v>
      </c>
      <c r="AG5251" t="s">
        <v>63</v>
      </c>
      <c r="AH5251">
        <v>7.4700000000000005E-4</v>
      </c>
      <c r="AI5251">
        <v>0.99925299999999995</v>
      </c>
      <c r="AJ5251">
        <v>0</v>
      </c>
      <c r="AK5251" t="s">
        <v>58231</v>
      </c>
    </row>
    <row r="5252" spans="1:37" hidden="1">
      <c r="A5252" t="s">
        <v>5732</v>
      </c>
      <c r="B5252" t="s">
        <v>1</v>
      </c>
      <c r="C5252">
        <v>0.99998100000000001</v>
      </c>
      <c r="D5252">
        <v>8.2000000000000001E-5</v>
      </c>
      <c r="K5252" t="s">
        <v>33591</v>
      </c>
      <c r="L5252" t="s">
        <v>33592</v>
      </c>
      <c r="M5252" t="s">
        <v>25217</v>
      </c>
      <c r="N5252" t="s">
        <v>26031</v>
      </c>
      <c r="O5252" t="s">
        <v>23449</v>
      </c>
      <c r="P5252" t="s">
        <v>23450</v>
      </c>
      <c r="AF5252" t="s">
        <v>33591</v>
      </c>
      <c r="AG5252" t="s">
        <v>57405</v>
      </c>
      <c r="AH5252">
        <v>0.82040599999999997</v>
      </c>
      <c r="AI5252">
        <v>2.4402E-2</v>
      </c>
      <c r="AJ5252">
        <v>0.155192</v>
      </c>
    </row>
    <row r="5253" spans="1:37">
      <c r="A5253" t="s">
        <v>5733</v>
      </c>
      <c r="B5253" s="2" t="s">
        <v>63</v>
      </c>
      <c r="C5253">
        <v>1.4710000000000001E-3</v>
      </c>
      <c r="D5253">
        <v>0.99849399999999999</v>
      </c>
      <c r="E5253" t="s">
        <v>5734</v>
      </c>
      <c r="K5253" t="s">
        <v>33593</v>
      </c>
      <c r="L5253" t="s">
        <v>32686</v>
      </c>
      <c r="M5253" t="s">
        <v>23625</v>
      </c>
      <c r="N5253" t="s">
        <v>23627</v>
      </c>
      <c r="O5253" t="s">
        <v>23449</v>
      </c>
      <c r="P5253" t="s">
        <v>23450</v>
      </c>
      <c r="AF5253" t="s">
        <v>33593</v>
      </c>
      <c r="AG5253" t="s">
        <v>63</v>
      </c>
      <c r="AH5253">
        <v>7.8639999999999995E-3</v>
      </c>
      <c r="AI5253">
        <v>0.99212699999999998</v>
      </c>
      <c r="AJ5253">
        <v>9.0000000000000002E-6</v>
      </c>
      <c r="AK5253" t="s">
        <v>58232</v>
      </c>
    </row>
    <row r="5254" spans="1:37" hidden="1">
      <c r="A5254" t="s">
        <v>5735</v>
      </c>
      <c r="B5254" t="s">
        <v>1</v>
      </c>
      <c r="C5254">
        <v>1.0000340000000001</v>
      </c>
      <c r="D5254">
        <v>0</v>
      </c>
      <c r="K5254" t="s">
        <v>33594</v>
      </c>
      <c r="L5254" t="s">
        <v>26599</v>
      </c>
      <c r="M5254" t="s">
        <v>23457</v>
      </c>
      <c r="N5254" t="s">
        <v>23454</v>
      </c>
      <c r="O5254" t="s">
        <v>23449</v>
      </c>
      <c r="P5254" t="s">
        <v>23450</v>
      </c>
      <c r="AF5254" t="s">
        <v>33594</v>
      </c>
      <c r="AG5254" t="s">
        <v>57405</v>
      </c>
      <c r="AH5254">
        <v>0.99997599999999998</v>
      </c>
      <c r="AI5254">
        <v>2.0000000000000002E-5</v>
      </c>
      <c r="AJ5254">
        <v>5.0000000000000004E-6</v>
      </c>
    </row>
    <row r="5255" spans="1:37" hidden="1">
      <c r="A5255" t="s">
        <v>5736</v>
      </c>
      <c r="B5255" t="s">
        <v>1</v>
      </c>
      <c r="C5255">
        <v>1.000049</v>
      </c>
      <c r="D5255">
        <v>0</v>
      </c>
      <c r="K5255" t="s">
        <v>33595</v>
      </c>
      <c r="L5255" t="s">
        <v>28836</v>
      </c>
      <c r="M5255" t="s">
        <v>26372</v>
      </c>
      <c r="N5255" t="s">
        <v>23454</v>
      </c>
      <c r="O5255" t="s">
        <v>23449</v>
      </c>
      <c r="P5255" t="s">
        <v>23450</v>
      </c>
      <c r="AF5255" t="s">
        <v>33595</v>
      </c>
      <c r="AG5255" t="s">
        <v>57405</v>
      </c>
      <c r="AH5255">
        <v>0.99998500000000001</v>
      </c>
      <c r="AI5255">
        <v>1.0000000000000001E-5</v>
      </c>
      <c r="AJ5255">
        <v>5.0000000000000004E-6</v>
      </c>
    </row>
    <row r="5256" spans="1:37" hidden="1">
      <c r="A5256" t="s">
        <v>5737</v>
      </c>
      <c r="B5256" t="s">
        <v>1</v>
      </c>
      <c r="C5256">
        <v>1.0000389999999999</v>
      </c>
      <c r="D5256">
        <v>0</v>
      </c>
      <c r="K5256" t="s">
        <v>33596</v>
      </c>
      <c r="L5256" t="s">
        <v>23871</v>
      </c>
      <c r="M5256" t="s">
        <v>23838</v>
      </c>
      <c r="N5256" t="s">
        <v>23454</v>
      </c>
      <c r="O5256" t="s">
        <v>23449</v>
      </c>
      <c r="P5256" t="s">
        <v>23450</v>
      </c>
      <c r="AF5256" t="s">
        <v>33596</v>
      </c>
      <c r="AG5256" t="s">
        <v>57405</v>
      </c>
      <c r="AH5256">
        <v>0.99813499999999999</v>
      </c>
      <c r="AI5256">
        <v>2.2000000000000001E-4</v>
      </c>
      <c r="AJ5256">
        <v>1.645E-3</v>
      </c>
    </row>
    <row r="5257" spans="1:37" hidden="1">
      <c r="A5257" t="s">
        <v>5738</v>
      </c>
      <c r="B5257" t="s">
        <v>1</v>
      </c>
      <c r="C5257">
        <v>1.0000119999999999</v>
      </c>
      <c r="D5257">
        <v>5.0000000000000004E-6</v>
      </c>
      <c r="K5257" t="s">
        <v>33597</v>
      </c>
      <c r="L5257" t="s">
        <v>26568</v>
      </c>
      <c r="M5257" t="s">
        <v>33598</v>
      </c>
      <c r="N5257" t="s">
        <v>33599</v>
      </c>
      <c r="O5257" t="s">
        <v>23465</v>
      </c>
      <c r="P5257" t="s">
        <v>33600</v>
      </c>
      <c r="AF5257" t="s">
        <v>33597</v>
      </c>
      <c r="AG5257" t="s">
        <v>57405</v>
      </c>
      <c r="AH5257">
        <v>0.86364300000000005</v>
      </c>
      <c r="AI5257">
        <v>0.134352</v>
      </c>
      <c r="AJ5257">
        <v>2.0049999999999998E-3</v>
      </c>
    </row>
    <row r="5258" spans="1:37" hidden="1">
      <c r="A5258" t="s">
        <v>5739</v>
      </c>
      <c r="B5258" t="s">
        <v>1</v>
      </c>
      <c r="C5258">
        <v>0.99589499999999997</v>
      </c>
      <c r="D5258">
        <v>4.1070000000000004E-3</v>
      </c>
      <c r="K5258" t="s">
        <v>33601</v>
      </c>
      <c r="L5258" t="s">
        <v>24282</v>
      </c>
      <c r="M5258" t="s">
        <v>23800</v>
      </c>
      <c r="N5258" t="s">
        <v>26070</v>
      </c>
      <c r="O5258" t="s">
        <v>23449</v>
      </c>
      <c r="P5258" t="s">
        <v>23450</v>
      </c>
      <c r="AF5258" t="s">
        <v>33601</v>
      </c>
      <c r="AG5258" t="s">
        <v>63</v>
      </c>
      <c r="AH5258">
        <v>1.1306999999999999E-2</v>
      </c>
      <c r="AI5258">
        <v>0.98828199999999999</v>
      </c>
      <c r="AJ5258">
        <v>4.1199999999999999E-4</v>
      </c>
      <c r="AK5258" t="s">
        <v>58233</v>
      </c>
    </row>
    <row r="5259" spans="1:37" hidden="1">
      <c r="A5259" t="s">
        <v>5740</v>
      </c>
      <c r="B5259" t="s">
        <v>1</v>
      </c>
      <c r="C5259">
        <v>1.0000340000000001</v>
      </c>
      <c r="D5259">
        <v>3.0000000000000001E-6</v>
      </c>
      <c r="K5259" t="s">
        <v>33602</v>
      </c>
      <c r="L5259" t="s">
        <v>24277</v>
      </c>
      <c r="M5259" t="s">
        <v>26784</v>
      </c>
      <c r="N5259" t="s">
        <v>30968</v>
      </c>
      <c r="O5259" t="s">
        <v>23531</v>
      </c>
      <c r="P5259" t="s">
        <v>33603</v>
      </c>
      <c r="AF5259" t="s">
        <v>33602</v>
      </c>
      <c r="AG5259" t="s">
        <v>57405</v>
      </c>
      <c r="AH5259">
        <v>0.99950799999999995</v>
      </c>
      <c r="AI5259">
        <v>2.02E-4</v>
      </c>
      <c r="AJ5259">
        <v>2.9E-4</v>
      </c>
    </row>
    <row r="5260" spans="1:37" hidden="1">
      <c r="A5260" t="s">
        <v>5741</v>
      </c>
      <c r="B5260" t="s">
        <v>1</v>
      </c>
      <c r="C5260">
        <v>1.0000290000000001</v>
      </c>
      <c r="D5260">
        <v>0</v>
      </c>
      <c r="K5260" t="s">
        <v>33604</v>
      </c>
      <c r="L5260" t="s">
        <v>23751</v>
      </c>
      <c r="M5260" t="s">
        <v>23572</v>
      </c>
      <c r="N5260" t="s">
        <v>23448</v>
      </c>
      <c r="O5260" t="s">
        <v>23449</v>
      </c>
      <c r="P5260" t="s">
        <v>23469</v>
      </c>
      <c r="AF5260" t="s">
        <v>33604</v>
      </c>
      <c r="AG5260" t="s">
        <v>57405</v>
      </c>
      <c r="AH5260">
        <v>0.99802000000000002</v>
      </c>
      <c r="AI5260">
        <v>7.9999999999999996E-6</v>
      </c>
      <c r="AJ5260">
        <v>1.9719999999999998E-3</v>
      </c>
    </row>
    <row r="5261" spans="1:37" hidden="1">
      <c r="A5261" t="s">
        <v>5742</v>
      </c>
      <c r="B5261" t="s">
        <v>1</v>
      </c>
      <c r="C5261">
        <v>1.0000659999999999</v>
      </c>
      <c r="D5261">
        <v>0</v>
      </c>
      <c r="K5261" t="s">
        <v>33605</v>
      </c>
      <c r="L5261" t="s">
        <v>28121</v>
      </c>
      <c r="M5261" t="s">
        <v>28203</v>
      </c>
      <c r="N5261" t="s">
        <v>23454</v>
      </c>
      <c r="O5261" t="s">
        <v>23465</v>
      </c>
      <c r="P5261" t="s">
        <v>33606</v>
      </c>
      <c r="AF5261" t="s">
        <v>33605</v>
      </c>
      <c r="AG5261" t="s">
        <v>57405</v>
      </c>
      <c r="AH5261">
        <v>0.99998600000000004</v>
      </c>
      <c r="AI5261">
        <v>9.0000000000000002E-6</v>
      </c>
      <c r="AJ5261">
        <v>5.0000000000000004E-6</v>
      </c>
    </row>
    <row r="5262" spans="1:37" hidden="1">
      <c r="A5262" t="s">
        <v>5743</v>
      </c>
      <c r="B5262" t="s">
        <v>1</v>
      </c>
      <c r="C5262">
        <v>1.000049</v>
      </c>
      <c r="D5262">
        <v>0</v>
      </c>
      <c r="K5262" t="s">
        <v>33607</v>
      </c>
      <c r="L5262" t="s">
        <v>23780</v>
      </c>
      <c r="M5262" t="s">
        <v>23569</v>
      </c>
      <c r="N5262" t="s">
        <v>23448</v>
      </c>
      <c r="O5262" t="s">
        <v>23449</v>
      </c>
      <c r="P5262" t="s">
        <v>23450</v>
      </c>
      <c r="AF5262" t="s">
        <v>33607</v>
      </c>
      <c r="AG5262" t="s">
        <v>57405</v>
      </c>
      <c r="AH5262">
        <v>0.99723700000000004</v>
      </c>
      <c r="AI5262">
        <v>1.263E-3</v>
      </c>
      <c r="AJ5262">
        <v>1.5E-3</v>
      </c>
    </row>
    <row r="5263" spans="1:37" hidden="1">
      <c r="A5263" t="s">
        <v>5744</v>
      </c>
      <c r="B5263" t="s">
        <v>1</v>
      </c>
      <c r="C5263">
        <v>1.0000610000000001</v>
      </c>
      <c r="D5263">
        <v>0</v>
      </c>
      <c r="K5263" t="s">
        <v>33608</v>
      </c>
      <c r="L5263" t="s">
        <v>26913</v>
      </c>
      <c r="M5263" t="s">
        <v>23453</v>
      </c>
      <c r="N5263" t="s">
        <v>23454</v>
      </c>
      <c r="O5263" t="s">
        <v>23449</v>
      </c>
      <c r="P5263" t="s">
        <v>23450</v>
      </c>
      <c r="AF5263" t="s">
        <v>33608</v>
      </c>
      <c r="AG5263" t="s">
        <v>57405</v>
      </c>
      <c r="AH5263">
        <v>0.98857099999999998</v>
      </c>
      <c r="AI5263">
        <v>1.1393E-2</v>
      </c>
      <c r="AJ5263">
        <v>3.6000000000000001E-5</v>
      </c>
    </row>
    <row r="5264" spans="1:37" hidden="1">
      <c r="A5264" t="s">
        <v>5745</v>
      </c>
      <c r="B5264" t="s">
        <v>1</v>
      </c>
      <c r="C5264">
        <v>1.0000389999999999</v>
      </c>
      <c r="D5264">
        <v>0</v>
      </c>
      <c r="K5264" t="s">
        <v>33609</v>
      </c>
      <c r="L5264" t="s">
        <v>25592</v>
      </c>
      <c r="M5264" t="s">
        <v>23606</v>
      </c>
      <c r="N5264" t="s">
        <v>23454</v>
      </c>
      <c r="O5264" t="s">
        <v>23449</v>
      </c>
      <c r="P5264" t="s">
        <v>23450</v>
      </c>
      <c r="AF5264" t="s">
        <v>33609</v>
      </c>
      <c r="AG5264" t="s">
        <v>57405</v>
      </c>
      <c r="AH5264">
        <v>0.98802500000000004</v>
      </c>
      <c r="AI5264">
        <v>1.2930000000000001E-3</v>
      </c>
      <c r="AJ5264">
        <v>1.0682000000000001E-2</v>
      </c>
    </row>
    <row r="5265" spans="1:37">
      <c r="A5265" t="s">
        <v>5746</v>
      </c>
      <c r="B5265" s="2" t="s">
        <v>63</v>
      </c>
      <c r="C5265">
        <v>2.1100000000000001E-4</v>
      </c>
      <c r="D5265">
        <v>0.99977400000000005</v>
      </c>
      <c r="E5265" t="s">
        <v>5747</v>
      </c>
      <c r="K5265" t="s">
        <v>33610</v>
      </c>
      <c r="L5265" t="s">
        <v>25552</v>
      </c>
      <c r="M5265" t="s">
        <v>24827</v>
      </c>
      <c r="N5265" t="s">
        <v>33611</v>
      </c>
      <c r="O5265" t="s">
        <v>23449</v>
      </c>
      <c r="P5265" t="s">
        <v>23450</v>
      </c>
      <c r="AF5265" t="s">
        <v>33610</v>
      </c>
      <c r="AG5265" t="s">
        <v>63</v>
      </c>
      <c r="AH5265">
        <v>5.5199999999999997E-4</v>
      </c>
      <c r="AI5265">
        <v>0.99941100000000005</v>
      </c>
      <c r="AJ5265">
        <v>3.6000000000000001E-5</v>
      </c>
      <c r="AK5265" t="s">
        <v>58234</v>
      </c>
    </row>
    <row r="5266" spans="1:37" hidden="1">
      <c r="A5266" t="s">
        <v>5748</v>
      </c>
      <c r="B5266" t="s">
        <v>1</v>
      </c>
      <c r="C5266">
        <v>1.0000640000000001</v>
      </c>
      <c r="D5266">
        <v>0</v>
      </c>
      <c r="K5266" t="s">
        <v>33612</v>
      </c>
      <c r="L5266" t="s">
        <v>29196</v>
      </c>
      <c r="M5266" t="s">
        <v>33613</v>
      </c>
      <c r="N5266" t="s">
        <v>23454</v>
      </c>
      <c r="O5266" t="s">
        <v>23465</v>
      </c>
      <c r="P5266" t="s">
        <v>33614</v>
      </c>
      <c r="AF5266" t="s">
        <v>33612</v>
      </c>
      <c r="AG5266" t="s">
        <v>57405</v>
      </c>
      <c r="AH5266">
        <v>0.99970300000000001</v>
      </c>
      <c r="AI5266">
        <v>3.9999999999999998E-6</v>
      </c>
      <c r="AJ5266">
        <v>2.9300000000000002E-4</v>
      </c>
    </row>
    <row r="5267" spans="1:37" hidden="1">
      <c r="A5267" t="s">
        <v>5749</v>
      </c>
      <c r="B5267" t="s">
        <v>1</v>
      </c>
      <c r="C5267">
        <v>1.00007</v>
      </c>
      <c r="D5267">
        <v>0</v>
      </c>
      <c r="K5267" t="s">
        <v>33615</v>
      </c>
      <c r="L5267" t="s">
        <v>23739</v>
      </c>
      <c r="M5267" t="s">
        <v>25217</v>
      </c>
      <c r="N5267" t="s">
        <v>23454</v>
      </c>
      <c r="O5267" t="s">
        <v>23449</v>
      </c>
      <c r="P5267" t="s">
        <v>23450</v>
      </c>
      <c r="AF5267" t="s">
        <v>33615</v>
      </c>
      <c r="AG5267" t="s">
        <v>57405</v>
      </c>
      <c r="AH5267">
        <v>0.99996499999999999</v>
      </c>
      <c r="AI5267">
        <v>1.9000000000000001E-5</v>
      </c>
      <c r="AJ5267">
        <v>1.5999999999999999E-5</v>
      </c>
    </row>
    <row r="5268" spans="1:37" hidden="1">
      <c r="A5268" t="s">
        <v>5750</v>
      </c>
      <c r="B5268" t="s">
        <v>1</v>
      </c>
      <c r="C5268">
        <v>1.0000640000000001</v>
      </c>
      <c r="D5268">
        <v>7.9999999999999996E-6</v>
      </c>
      <c r="K5268" t="s">
        <v>33616</v>
      </c>
      <c r="L5268" t="s">
        <v>23492</v>
      </c>
      <c r="M5268" t="s">
        <v>24004</v>
      </c>
      <c r="N5268" t="s">
        <v>23454</v>
      </c>
      <c r="O5268" t="s">
        <v>23449</v>
      </c>
      <c r="P5268" t="s">
        <v>23450</v>
      </c>
      <c r="AF5268" t="s">
        <v>33616</v>
      </c>
      <c r="AG5268" t="s">
        <v>57405</v>
      </c>
      <c r="AH5268">
        <v>0.99986699999999995</v>
      </c>
      <c r="AI5268">
        <v>4.1E-5</v>
      </c>
      <c r="AJ5268">
        <v>9.1000000000000003E-5</v>
      </c>
    </row>
    <row r="5269" spans="1:37" hidden="1">
      <c r="A5269" t="s">
        <v>5751</v>
      </c>
      <c r="B5269" t="s">
        <v>1</v>
      </c>
      <c r="C5269">
        <v>0.997359</v>
      </c>
      <c r="D5269">
        <v>2.6419999999999998E-3</v>
      </c>
      <c r="K5269" t="s">
        <v>33617</v>
      </c>
      <c r="L5269" t="s">
        <v>23988</v>
      </c>
      <c r="M5269" t="s">
        <v>24061</v>
      </c>
      <c r="N5269" t="s">
        <v>33618</v>
      </c>
      <c r="O5269" t="s">
        <v>23465</v>
      </c>
      <c r="P5269" t="s">
        <v>25784</v>
      </c>
      <c r="AF5269" t="s">
        <v>33617</v>
      </c>
      <c r="AG5269" t="s">
        <v>57405</v>
      </c>
      <c r="AH5269">
        <v>0.61558500000000005</v>
      </c>
      <c r="AI5269">
        <v>0.37287100000000001</v>
      </c>
      <c r="AJ5269">
        <v>1.1544E-2</v>
      </c>
    </row>
    <row r="5270" spans="1:37" hidden="1">
      <c r="A5270" t="s">
        <v>5752</v>
      </c>
      <c r="B5270" t="s">
        <v>1</v>
      </c>
      <c r="C5270">
        <v>1.0000249999999999</v>
      </c>
      <c r="D5270">
        <v>0</v>
      </c>
      <c r="K5270" t="s">
        <v>33619</v>
      </c>
      <c r="L5270" t="s">
        <v>23825</v>
      </c>
      <c r="M5270" t="s">
        <v>23733</v>
      </c>
      <c r="N5270" t="s">
        <v>23952</v>
      </c>
      <c r="O5270" t="s">
        <v>23449</v>
      </c>
      <c r="P5270" t="s">
        <v>23450</v>
      </c>
      <c r="AF5270" t="s">
        <v>33619</v>
      </c>
      <c r="AG5270" t="s">
        <v>57405</v>
      </c>
      <c r="AH5270">
        <v>0.87626599999999999</v>
      </c>
      <c r="AI5270">
        <v>1.3605000000000001E-2</v>
      </c>
      <c r="AJ5270">
        <v>0.110129</v>
      </c>
    </row>
    <row r="5271" spans="1:37">
      <c r="A5271" t="s">
        <v>5753</v>
      </c>
      <c r="B5271" s="2" t="s">
        <v>63</v>
      </c>
      <c r="C5271">
        <v>4.2299999999999998E-4</v>
      </c>
      <c r="D5271">
        <v>0.99954100000000001</v>
      </c>
      <c r="E5271" t="s">
        <v>5754</v>
      </c>
      <c r="K5271" t="s">
        <v>33620</v>
      </c>
      <c r="L5271" t="s">
        <v>24478</v>
      </c>
      <c r="M5271" t="s">
        <v>27395</v>
      </c>
      <c r="N5271" t="s">
        <v>23454</v>
      </c>
      <c r="O5271" t="s">
        <v>24116</v>
      </c>
      <c r="P5271" t="s">
        <v>33621</v>
      </c>
      <c r="AF5271" t="s">
        <v>33620</v>
      </c>
      <c r="AG5271" t="s">
        <v>63</v>
      </c>
      <c r="AH5271">
        <v>1.58E-3</v>
      </c>
      <c r="AI5271">
        <v>0.99839699999999998</v>
      </c>
      <c r="AJ5271">
        <v>2.3E-5</v>
      </c>
      <c r="AK5271" t="s">
        <v>58235</v>
      </c>
    </row>
    <row r="5272" spans="1:37" hidden="1">
      <c r="A5272" t="s">
        <v>5755</v>
      </c>
      <c r="B5272" t="s">
        <v>1</v>
      </c>
      <c r="C5272">
        <v>1.000059</v>
      </c>
      <c r="D5272">
        <v>0</v>
      </c>
      <c r="K5272" t="s">
        <v>33622</v>
      </c>
      <c r="L5272" t="s">
        <v>25552</v>
      </c>
      <c r="M5272" t="s">
        <v>25601</v>
      </c>
      <c r="N5272" t="s">
        <v>24182</v>
      </c>
      <c r="O5272" t="s">
        <v>23465</v>
      </c>
      <c r="P5272" t="s">
        <v>33623</v>
      </c>
      <c r="AF5272" t="s">
        <v>33622</v>
      </c>
      <c r="AG5272" t="s">
        <v>57405</v>
      </c>
      <c r="AH5272">
        <v>0.99495100000000003</v>
      </c>
      <c r="AI5272">
        <v>4.0660000000000002E-3</v>
      </c>
      <c r="AJ5272">
        <v>9.8299999999999993E-4</v>
      </c>
    </row>
    <row r="5273" spans="1:37" hidden="1">
      <c r="A5273" t="s">
        <v>5756</v>
      </c>
      <c r="B5273" t="s">
        <v>1</v>
      </c>
      <c r="C5273">
        <v>1.000084</v>
      </c>
      <c r="D5273">
        <v>0</v>
      </c>
      <c r="K5273" t="s">
        <v>33624</v>
      </c>
      <c r="L5273" t="s">
        <v>23991</v>
      </c>
      <c r="M5273" t="s">
        <v>23588</v>
      </c>
      <c r="N5273" t="s">
        <v>23448</v>
      </c>
      <c r="O5273" t="s">
        <v>23449</v>
      </c>
      <c r="P5273" t="s">
        <v>23450</v>
      </c>
      <c r="AF5273" t="s">
        <v>33624</v>
      </c>
      <c r="AG5273" t="s">
        <v>57405</v>
      </c>
      <c r="AH5273">
        <v>0.999969</v>
      </c>
      <c r="AI5273">
        <v>1.4E-5</v>
      </c>
      <c r="AJ5273">
        <v>1.7E-5</v>
      </c>
    </row>
    <row r="5274" spans="1:37" hidden="1">
      <c r="A5274" t="s">
        <v>5757</v>
      </c>
      <c r="B5274" t="s">
        <v>1</v>
      </c>
      <c r="C5274">
        <v>0.98164499999999999</v>
      </c>
      <c r="D5274">
        <v>1.8349000000000001E-2</v>
      </c>
      <c r="K5274" t="s">
        <v>33625</v>
      </c>
      <c r="L5274" t="s">
        <v>23865</v>
      </c>
      <c r="M5274" t="s">
        <v>27405</v>
      </c>
      <c r="N5274" t="s">
        <v>30596</v>
      </c>
      <c r="O5274" t="s">
        <v>23465</v>
      </c>
      <c r="P5274" t="s">
        <v>23701</v>
      </c>
      <c r="AF5274" t="s">
        <v>33625</v>
      </c>
      <c r="AG5274" t="s">
        <v>57405</v>
      </c>
      <c r="AH5274">
        <v>0.91480899999999998</v>
      </c>
      <c r="AI5274">
        <v>3.7086000000000001E-2</v>
      </c>
      <c r="AJ5274">
        <v>4.8105000000000002E-2</v>
      </c>
    </row>
    <row r="5275" spans="1:37" hidden="1">
      <c r="A5275" t="s">
        <v>5758</v>
      </c>
      <c r="B5275" t="s">
        <v>1</v>
      </c>
      <c r="C5275">
        <v>1.0000530000000001</v>
      </c>
      <c r="D5275">
        <v>0</v>
      </c>
      <c r="K5275" t="s">
        <v>33626</v>
      </c>
      <c r="L5275" t="s">
        <v>25455</v>
      </c>
      <c r="M5275" t="s">
        <v>23453</v>
      </c>
      <c r="N5275" t="s">
        <v>23454</v>
      </c>
      <c r="O5275" t="s">
        <v>23449</v>
      </c>
      <c r="P5275" t="s">
        <v>23450</v>
      </c>
      <c r="AF5275" t="s">
        <v>33626</v>
      </c>
      <c r="AG5275" t="s">
        <v>57405</v>
      </c>
      <c r="AH5275">
        <v>0.99999700000000002</v>
      </c>
      <c r="AI5275">
        <v>1.9999999999999999E-6</v>
      </c>
      <c r="AJ5275">
        <v>9.9999999999999995E-7</v>
      </c>
    </row>
    <row r="5276" spans="1:37" hidden="1">
      <c r="A5276" t="s">
        <v>5759</v>
      </c>
      <c r="B5276" t="s">
        <v>1</v>
      </c>
      <c r="C5276">
        <v>1.0000720000000001</v>
      </c>
      <c r="D5276">
        <v>0</v>
      </c>
      <c r="K5276" t="s">
        <v>33627</v>
      </c>
      <c r="L5276" t="s">
        <v>24975</v>
      </c>
      <c r="M5276" t="s">
        <v>29001</v>
      </c>
      <c r="N5276" t="s">
        <v>23454</v>
      </c>
      <c r="O5276" t="s">
        <v>23449</v>
      </c>
      <c r="P5276" t="s">
        <v>23450</v>
      </c>
      <c r="AF5276" t="s">
        <v>33627</v>
      </c>
      <c r="AG5276" t="s">
        <v>57405</v>
      </c>
      <c r="AH5276">
        <v>0.99998799999999999</v>
      </c>
      <c r="AI5276">
        <v>9.0000000000000002E-6</v>
      </c>
      <c r="AJ5276">
        <v>3.0000000000000001E-6</v>
      </c>
    </row>
    <row r="5277" spans="1:37" hidden="1">
      <c r="A5277" t="s">
        <v>5760</v>
      </c>
      <c r="B5277" t="s">
        <v>1</v>
      </c>
      <c r="C5277">
        <v>0.54979</v>
      </c>
      <c r="D5277">
        <v>0.45022499999999999</v>
      </c>
      <c r="K5277" t="s">
        <v>33628</v>
      </c>
      <c r="L5277" t="s">
        <v>25455</v>
      </c>
      <c r="M5277" t="s">
        <v>24897</v>
      </c>
      <c r="N5277" t="s">
        <v>26429</v>
      </c>
      <c r="O5277" t="s">
        <v>23449</v>
      </c>
      <c r="P5277" t="s">
        <v>23450</v>
      </c>
      <c r="AF5277" t="s">
        <v>33628</v>
      </c>
      <c r="AG5277" t="s">
        <v>63</v>
      </c>
      <c r="AH5277">
        <v>0.24593100000000001</v>
      </c>
      <c r="AI5277">
        <v>0.73850400000000005</v>
      </c>
      <c r="AJ5277">
        <v>1.5565000000000001E-2</v>
      </c>
      <c r="AK5277" t="s">
        <v>58236</v>
      </c>
    </row>
    <row r="5278" spans="1:37" hidden="1">
      <c r="A5278" t="s">
        <v>5761</v>
      </c>
      <c r="B5278" t="s">
        <v>1</v>
      </c>
      <c r="C5278">
        <v>0.99835300000000005</v>
      </c>
      <c r="D5278">
        <v>1.678E-3</v>
      </c>
      <c r="K5278" t="s">
        <v>33629</v>
      </c>
      <c r="L5278" t="s">
        <v>24218</v>
      </c>
      <c r="M5278" t="s">
        <v>32117</v>
      </c>
      <c r="N5278" t="s">
        <v>33630</v>
      </c>
      <c r="O5278" t="s">
        <v>23465</v>
      </c>
      <c r="P5278" t="s">
        <v>25038</v>
      </c>
      <c r="AF5278" t="s">
        <v>33629</v>
      </c>
      <c r="AG5278" t="s">
        <v>57405</v>
      </c>
      <c r="AH5278">
        <v>0.86529500000000004</v>
      </c>
      <c r="AI5278">
        <v>0.13176199999999999</v>
      </c>
      <c r="AJ5278">
        <v>2.944E-3</v>
      </c>
    </row>
    <row r="5279" spans="1:37" hidden="1">
      <c r="A5279" t="s">
        <v>5762</v>
      </c>
      <c r="B5279" t="s">
        <v>1</v>
      </c>
      <c r="C5279">
        <v>1.0000549999999999</v>
      </c>
      <c r="D5279">
        <v>0</v>
      </c>
      <c r="K5279" t="s">
        <v>33631</v>
      </c>
      <c r="L5279" t="s">
        <v>24054</v>
      </c>
      <c r="M5279" t="s">
        <v>23569</v>
      </c>
      <c r="N5279" t="s">
        <v>23454</v>
      </c>
      <c r="O5279" t="s">
        <v>23449</v>
      </c>
      <c r="P5279" t="s">
        <v>23450</v>
      </c>
      <c r="AF5279" t="s">
        <v>33631</v>
      </c>
      <c r="AG5279" t="s">
        <v>57405</v>
      </c>
      <c r="AH5279">
        <v>0.96297600000000005</v>
      </c>
      <c r="AI5279">
        <v>9.7640000000000001E-3</v>
      </c>
      <c r="AJ5279">
        <v>2.726E-2</v>
      </c>
    </row>
    <row r="5280" spans="1:37" hidden="1">
      <c r="A5280" t="s">
        <v>5763</v>
      </c>
      <c r="B5280" t="s">
        <v>1</v>
      </c>
      <c r="C5280">
        <v>1.0000340000000001</v>
      </c>
      <c r="D5280">
        <v>3.0000000000000001E-6</v>
      </c>
      <c r="K5280" t="s">
        <v>33632</v>
      </c>
      <c r="L5280" t="s">
        <v>23506</v>
      </c>
      <c r="M5280" t="s">
        <v>23453</v>
      </c>
      <c r="N5280" t="s">
        <v>23454</v>
      </c>
      <c r="O5280" t="s">
        <v>23449</v>
      </c>
      <c r="P5280" t="s">
        <v>23450</v>
      </c>
      <c r="AF5280" t="s">
        <v>33632</v>
      </c>
      <c r="AG5280" t="s">
        <v>57405</v>
      </c>
      <c r="AH5280">
        <v>0.99149299999999996</v>
      </c>
      <c r="AI5280">
        <v>3.9110000000000004E-3</v>
      </c>
      <c r="AJ5280">
        <v>4.5960000000000003E-3</v>
      </c>
    </row>
    <row r="5281" spans="1:37" hidden="1">
      <c r="A5281" t="s">
        <v>5764</v>
      </c>
      <c r="B5281" t="s">
        <v>1</v>
      </c>
      <c r="C5281">
        <v>1.00007</v>
      </c>
      <c r="D5281">
        <v>0</v>
      </c>
      <c r="K5281" t="s">
        <v>33633</v>
      </c>
      <c r="L5281" t="s">
        <v>23969</v>
      </c>
      <c r="M5281" t="s">
        <v>23572</v>
      </c>
      <c r="N5281" t="s">
        <v>23448</v>
      </c>
      <c r="O5281" t="s">
        <v>23449</v>
      </c>
      <c r="P5281" t="s">
        <v>23450</v>
      </c>
      <c r="AF5281" t="s">
        <v>33633</v>
      </c>
      <c r="AG5281" t="s">
        <v>57405</v>
      </c>
      <c r="AH5281">
        <v>0.999977</v>
      </c>
      <c r="AI5281">
        <v>1.8E-5</v>
      </c>
      <c r="AJ5281">
        <v>5.0000000000000004E-6</v>
      </c>
    </row>
    <row r="5282" spans="1:37" hidden="1">
      <c r="A5282" t="s">
        <v>5765</v>
      </c>
      <c r="B5282" t="s">
        <v>1</v>
      </c>
      <c r="C5282">
        <v>1.0000070000000001</v>
      </c>
      <c r="D5282">
        <v>5.3000000000000001E-5</v>
      </c>
      <c r="K5282" t="s">
        <v>33634</v>
      </c>
      <c r="L5282" t="s">
        <v>24373</v>
      </c>
      <c r="M5282" t="s">
        <v>33635</v>
      </c>
      <c r="N5282" t="s">
        <v>23448</v>
      </c>
      <c r="O5282" t="s">
        <v>23465</v>
      </c>
      <c r="P5282" t="s">
        <v>33636</v>
      </c>
      <c r="AF5282" t="s">
        <v>33634</v>
      </c>
      <c r="AG5282" t="s">
        <v>57405</v>
      </c>
      <c r="AH5282">
        <v>0.99839599999999995</v>
      </c>
      <c r="AI5282">
        <v>2.1900000000000001E-4</v>
      </c>
      <c r="AJ5282">
        <v>1.3849999999999999E-3</v>
      </c>
    </row>
    <row r="5283" spans="1:37" hidden="1">
      <c r="A5283" t="s">
        <v>5766</v>
      </c>
      <c r="B5283" t="s">
        <v>1</v>
      </c>
      <c r="C5283">
        <v>1.000059</v>
      </c>
      <c r="D5283">
        <v>0</v>
      </c>
      <c r="K5283" t="s">
        <v>33637</v>
      </c>
      <c r="L5283" t="s">
        <v>24688</v>
      </c>
      <c r="M5283" t="s">
        <v>23789</v>
      </c>
      <c r="N5283" t="s">
        <v>23448</v>
      </c>
      <c r="O5283" t="s">
        <v>23449</v>
      </c>
      <c r="P5283" t="s">
        <v>23450</v>
      </c>
      <c r="AF5283" t="s">
        <v>33637</v>
      </c>
      <c r="AG5283" t="s">
        <v>57405</v>
      </c>
      <c r="AH5283">
        <v>0.99021499999999996</v>
      </c>
      <c r="AI5283">
        <v>7.3700000000000002E-4</v>
      </c>
      <c r="AJ5283">
        <v>9.0480000000000005E-3</v>
      </c>
    </row>
    <row r="5284" spans="1:37" hidden="1">
      <c r="A5284" t="s">
        <v>5767</v>
      </c>
      <c r="B5284" t="s">
        <v>1</v>
      </c>
      <c r="C5284">
        <v>1.0000439999999999</v>
      </c>
      <c r="D5284">
        <v>0</v>
      </c>
      <c r="K5284" t="s">
        <v>33638</v>
      </c>
      <c r="L5284" t="s">
        <v>26819</v>
      </c>
      <c r="M5284" t="s">
        <v>23453</v>
      </c>
      <c r="N5284" t="s">
        <v>23454</v>
      </c>
      <c r="O5284" t="s">
        <v>23449</v>
      </c>
      <c r="P5284" t="s">
        <v>23450</v>
      </c>
      <c r="AF5284" t="s">
        <v>33638</v>
      </c>
      <c r="AG5284" t="s">
        <v>57405</v>
      </c>
      <c r="AH5284">
        <v>0.99702299999999999</v>
      </c>
      <c r="AI5284">
        <v>3.4E-5</v>
      </c>
      <c r="AJ5284">
        <v>2.9429999999999999E-3</v>
      </c>
    </row>
    <row r="5285" spans="1:37" hidden="1">
      <c r="A5285" t="s">
        <v>5768</v>
      </c>
      <c r="B5285" t="s">
        <v>1</v>
      </c>
      <c r="C5285">
        <v>1.0000599999999999</v>
      </c>
      <c r="D5285">
        <v>0</v>
      </c>
      <c r="K5285" t="s">
        <v>33639</v>
      </c>
      <c r="L5285" t="s">
        <v>26549</v>
      </c>
      <c r="M5285" t="s">
        <v>25651</v>
      </c>
      <c r="N5285" t="s">
        <v>23448</v>
      </c>
      <c r="O5285" t="s">
        <v>23465</v>
      </c>
      <c r="P5285" t="s">
        <v>33640</v>
      </c>
      <c r="AF5285" t="s">
        <v>33639</v>
      </c>
      <c r="AG5285" t="s">
        <v>57405</v>
      </c>
      <c r="AH5285">
        <v>0.99968299999999999</v>
      </c>
      <c r="AI5285">
        <v>1.5899999999999999E-4</v>
      </c>
      <c r="AJ5285">
        <v>1.5799999999999999E-4</v>
      </c>
    </row>
    <row r="5286" spans="1:37" hidden="1">
      <c r="A5286" t="s">
        <v>5769</v>
      </c>
      <c r="B5286" t="s">
        <v>1</v>
      </c>
      <c r="C5286">
        <v>0.99993200000000004</v>
      </c>
      <c r="D5286">
        <v>1.1E-4</v>
      </c>
      <c r="K5286" t="s">
        <v>33641</v>
      </c>
      <c r="L5286" t="s">
        <v>24397</v>
      </c>
      <c r="M5286" t="s">
        <v>33642</v>
      </c>
      <c r="N5286" t="s">
        <v>33643</v>
      </c>
      <c r="O5286" t="s">
        <v>23449</v>
      </c>
      <c r="P5286" t="s">
        <v>23450</v>
      </c>
      <c r="AF5286" t="s">
        <v>33641</v>
      </c>
      <c r="AG5286" t="s">
        <v>57405</v>
      </c>
      <c r="AH5286">
        <v>0.85411400000000004</v>
      </c>
      <c r="AI5286">
        <v>3.4851E-2</v>
      </c>
      <c r="AJ5286">
        <v>0.11103499999999999</v>
      </c>
    </row>
    <row r="5287" spans="1:37">
      <c r="A5287" t="s">
        <v>5770</v>
      </c>
      <c r="B5287" s="2" t="s">
        <v>63</v>
      </c>
      <c r="C5287">
        <v>2.2800000000000001E-4</v>
      </c>
      <c r="D5287">
        <v>0.99978299999999998</v>
      </c>
      <c r="E5287" t="s">
        <v>5771</v>
      </c>
      <c r="K5287" t="s">
        <v>33644</v>
      </c>
      <c r="L5287" t="s">
        <v>24716</v>
      </c>
      <c r="M5287" t="s">
        <v>23453</v>
      </c>
      <c r="N5287" t="s">
        <v>23454</v>
      </c>
      <c r="O5287" t="s">
        <v>23449</v>
      </c>
      <c r="P5287" t="s">
        <v>23450</v>
      </c>
      <c r="AF5287" t="s">
        <v>33644</v>
      </c>
      <c r="AG5287" t="s">
        <v>63</v>
      </c>
      <c r="AH5287">
        <v>2.0646999999999999E-2</v>
      </c>
      <c r="AI5287">
        <v>0.97932600000000003</v>
      </c>
      <c r="AJ5287">
        <v>2.6999999999999999E-5</v>
      </c>
      <c r="AK5287" t="s">
        <v>58237</v>
      </c>
    </row>
    <row r="5288" spans="1:37" hidden="1">
      <c r="A5288" t="s">
        <v>5772</v>
      </c>
      <c r="B5288" t="s">
        <v>1</v>
      </c>
      <c r="C5288">
        <v>1.0000549999999999</v>
      </c>
      <c r="D5288">
        <v>0</v>
      </c>
      <c r="K5288" t="s">
        <v>33645</v>
      </c>
      <c r="L5288" t="s">
        <v>26509</v>
      </c>
      <c r="M5288" t="s">
        <v>33646</v>
      </c>
      <c r="N5288" t="s">
        <v>23454</v>
      </c>
      <c r="O5288" t="s">
        <v>23531</v>
      </c>
      <c r="P5288" t="s">
        <v>33647</v>
      </c>
      <c r="AF5288" t="s">
        <v>33645</v>
      </c>
      <c r="AG5288" t="s">
        <v>57405</v>
      </c>
      <c r="AH5288">
        <v>0.99953199999999998</v>
      </c>
      <c r="AI5288">
        <v>1.18E-4</v>
      </c>
      <c r="AJ5288">
        <v>3.5E-4</v>
      </c>
    </row>
    <row r="5289" spans="1:37" hidden="1">
      <c r="A5289" t="s">
        <v>5773</v>
      </c>
      <c r="B5289" t="s">
        <v>1</v>
      </c>
      <c r="C5289">
        <v>1.0000439999999999</v>
      </c>
      <c r="D5289">
        <v>0</v>
      </c>
      <c r="K5289" t="s">
        <v>33648</v>
      </c>
      <c r="L5289" t="s">
        <v>25896</v>
      </c>
      <c r="M5289" t="s">
        <v>23453</v>
      </c>
      <c r="N5289" t="s">
        <v>23454</v>
      </c>
      <c r="O5289" t="s">
        <v>23449</v>
      </c>
      <c r="P5289" t="s">
        <v>23450</v>
      </c>
      <c r="AF5289" t="s">
        <v>33648</v>
      </c>
      <c r="AG5289" t="s">
        <v>57405</v>
      </c>
      <c r="AH5289">
        <v>0.99994899999999998</v>
      </c>
      <c r="AI5289">
        <v>3.1999999999999999E-5</v>
      </c>
      <c r="AJ5289">
        <v>2.0000000000000002E-5</v>
      </c>
    </row>
    <row r="5290" spans="1:37" hidden="1">
      <c r="A5290" t="s">
        <v>5774</v>
      </c>
      <c r="B5290" t="s">
        <v>1</v>
      </c>
      <c r="C5290">
        <v>0.99999800000000005</v>
      </c>
      <c r="D5290">
        <v>3.9999999999999998E-6</v>
      </c>
      <c r="K5290" t="s">
        <v>33649</v>
      </c>
      <c r="L5290" t="s">
        <v>25249</v>
      </c>
      <c r="M5290" t="s">
        <v>26325</v>
      </c>
      <c r="N5290" t="s">
        <v>26326</v>
      </c>
      <c r="O5290" t="s">
        <v>23449</v>
      </c>
      <c r="P5290" t="s">
        <v>23450</v>
      </c>
      <c r="AF5290" t="s">
        <v>33649</v>
      </c>
      <c r="AG5290" t="s">
        <v>63</v>
      </c>
      <c r="AH5290">
        <v>0.38433400000000001</v>
      </c>
      <c r="AI5290">
        <v>0.60427600000000004</v>
      </c>
      <c r="AJ5290">
        <v>1.1391E-2</v>
      </c>
      <c r="AK5290" t="s">
        <v>58238</v>
      </c>
    </row>
    <row r="5291" spans="1:37" hidden="1">
      <c r="A5291" t="s">
        <v>5775</v>
      </c>
      <c r="B5291" t="s">
        <v>1</v>
      </c>
      <c r="C5291">
        <v>0.99986799999999998</v>
      </c>
      <c r="D5291">
        <v>1.4899999999999999E-4</v>
      </c>
      <c r="K5291" t="s">
        <v>33650</v>
      </c>
      <c r="L5291" t="s">
        <v>28121</v>
      </c>
      <c r="M5291" t="s">
        <v>33651</v>
      </c>
      <c r="N5291" t="s">
        <v>24744</v>
      </c>
      <c r="O5291" t="s">
        <v>23767</v>
      </c>
      <c r="P5291" t="s">
        <v>33652</v>
      </c>
      <c r="AF5291" t="s">
        <v>33650</v>
      </c>
      <c r="AG5291" t="s">
        <v>57405</v>
      </c>
      <c r="AH5291">
        <v>0.99969300000000005</v>
      </c>
      <c r="AI5291">
        <v>2.7399999999999999E-4</v>
      </c>
      <c r="AJ5291">
        <v>3.3000000000000003E-5</v>
      </c>
    </row>
    <row r="5292" spans="1:37" hidden="1">
      <c r="A5292" t="s">
        <v>5776</v>
      </c>
      <c r="B5292" t="s">
        <v>1</v>
      </c>
      <c r="C5292">
        <v>1.000059</v>
      </c>
      <c r="D5292">
        <v>9.9999999999999995E-7</v>
      </c>
      <c r="K5292" t="s">
        <v>33653</v>
      </c>
      <c r="L5292" t="s">
        <v>23973</v>
      </c>
      <c r="M5292" t="s">
        <v>23737</v>
      </c>
      <c r="N5292" t="s">
        <v>25131</v>
      </c>
      <c r="O5292" t="s">
        <v>23449</v>
      </c>
      <c r="P5292" t="s">
        <v>23450</v>
      </c>
      <c r="AF5292" t="s">
        <v>33653</v>
      </c>
      <c r="AG5292" t="s">
        <v>57414</v>
      </c>
      <c r="AH5292">
        <v>9.5323000000000005E-2</v>
      </c>
      <c r="AI5292">
        <v>4.7406999999999998E-2</v>
      </c>
      <c r="AJ5292">
        <v>0.85726999999999998</v>
      </c>
      <c r="AK5292" t="s">
        <v>58239</v>
      </c>
    </row>
    <row r="5293" spans="1:37" hidden="1">
      <c r="A5293" t="s">
        <v>5777</v>
      </c>
      <c r="B5293" t="s">
        <v>1</v>
      </c>
      <c r="C5293">
        <v>0.999884</v>
      </c>
      <c r="D5293">
        <v>1.4300000000000001E-4</v>
      </c>
      <c r="K5293" t="s">
        <v>33654</v>
      </c>
      <c r="L5293" t="s">
        <v>23615</v>
      </c>
      <c r="M5293" t="s">
        <v>27912</v>
      </c>
      <c r="N5293" t="s">
        <v>33655</v>
      </c>
      <c r="O5293" t="s">
        <v>23465</v>
      </c>
      <c r="P5293" t="s">
        <v>33656</v>
      </c>
      <c r="AF5293" t="s">
        <v>33654</v>
      </c>
      <c r="AG5293" t="s">
        <v>57405</v>
      </c>
      <c r="AH5293">
        <v>0.99999000000000005</v>
      </c>
      <c r="AI5293">
        <v>1.9999999999999999E-6</v>
      </c>
      <c r="AJ5293">
        <v>6.9999999999999999E-6</v>
      </c>
    </row>
    <row r="5294" spans="1:37" hidden="1">
      <c r="A5294" t="s">
        <v>5778</v>
      </c>
      <c r="B5294" t="s">
        <v>1</v>
      </c>
      <c r="C5294">
        <v>1.0000629999999999</v>
      </c>
      <c r="D5294">
        <v>3.9999999999999998E-6</v>
      </c>
      <c r="K5294" t="s">
        <v>33657</v>
      </c>
      <c r="L5294" t="s">
        <v>23690</v>
      </c>
      <c r="M5294" t="s">
        <v>24473</v>
      </c>
      <c r="N5294" t="s">
        <v>23454</v>
      </c>
      <c r="O5294" t="s">
        <v>23449</v>
      </c>
      <c r="P5294" t="s">
        <v>23450</v>
      </c>
      <c r="AF5294" t="s">
        <v>33657</v>
      </c>
      <c r="AG5294" t="s">
        <v>57405</v>
      </c>
      <c r="AH5294">
        <v>0.99923899999999999</v>
      </c>
      <c r="AI5294">
        <v>7.3800000000000005E-4</v>
      </c>
      <c r="AJ5294">
        <v>2.3E-5</v>
      </c>
    </row>
    <row r="5295" spans="1:37" hidden="1">
      <c r="A5295" t="s">
        <v>5779</v>
      </c>
      <c r="B5295" t="s">
        <v>1</v>
      </c>
      <c r="C5295">
        <v>1.000016</v>
      </c>
      <c r="D5295">
        <v>3.0000000000000001E-6</v>
      </c>
      <c r="K5295" t="s">
        <v>33658</v>
      </c>
      <c r="L5295" t="s">
        <v>23582</v>
      </c>
      <c r="M5295" t="s">
        <v>33659</v>
      </c>
      <c r="N5295" t="s">
        <v>25235</v>
      </c>
      <c r="O5295" t="s">
        <v>23600</v>
      </c>
      <c r="P5295" t="s">
        <v>33660</v>
      </c>
      <c r="AF5295" t="s">
        <v>33658</v>
      </c>
      <c r="AG5295" t="s">
        <v>57405</v>
      </c>
      <c r="AH5295">
        <v>0.97501899999999997</v>
      </c>
      <c r="AI5295">
        <v>1.1224E-2</v>
      </c>
      <c r="AJ5295">
        <v>1.3757E-2</v>
      </c>
    </row>
    <row r="5296" spans="1:37" hidden="1">
      <c r="A5296" t="s">
        <v>5780</v>
      </c>
      <c r="B5296" t="s">
        <v>1</v>
      </c>
      <c r="C5296">
        <v>1.0000469999999999</v>
      </c>
      <c r="D5296">
        <v>9.9999999999999995E-7</v>
      </c>
      <c r="K5296" t="s">
        <v>33661</v>
      </c>
      <c r="L5296" t="s">
        <v>24390</v>
      </c>
      <c r="M5296" t="s">
        <v>23453</v>
      </c>
      <c r="N5296" t="s">
        <v>23454</v>
      </c>
      <c r="O5296" t="s">
        <v>23449</v>
      </c>
      <c r="P5296" t="s">
        <v>23450</v>
      </c>
      <c r="AF5296" t="s">
        <v>33661</v>
      </c>
      <c r="AG5296" t="s">
        <v>57405</v>
      </c>
      <c r="AH5296">
        <v>0.97190200000000004</v>
      </c>
      <c r="AI5296">
        <v>7.9970000000000006E-3</v>
      </c>
      <c r="AJ5296">
        <v>2.01E-2</v>
      </c>
    </row>
    <row r="5297" spans="1:37" hidden="1">
      <c r="A5297" t="s">
        <v>5781</v>
      </c>
      <c r="B5297" t="s">
        <v>1</v>
      </c>
      <c r="C5297">
        <v>0.99997100000000005</v>
      </c>
      <c r="D5297">
        <v>7.2999999999999999E-5</v>
      </c>
      <c r="K5297" t="s">
        <v>33662</v>
      </c>
      <c r="L5297" t="s">
        <v>24843</v>
      </c>
      <c r="M5297" t="s">
        <v>23572</v>
      </c>
      <c r="N5297" t="s">
        <v>23454</v>
      </c>
      <c r="O5297" t="s">
        <v>23449</v>
      </c>
      <c r="P5297" t="s">
        <v>23450</v>
      </c>
      <c r="AF5297" t="s">
        <v>33662</v>
      </c>
      <c r="AG5297" t="s">
        <v>57405</v>
      </c>
      <c r="AH5297">
        <v>0.99961199999999995</v>
      </c>
      <c r="AI5297">
        <v>3.7599999999999998E-4</v>
      </c>
      <c r="AJ5297">
        <v>1.2E-5</v>
      </c>
    </row>
    <row r="5298" spans="1:37" hidden="1">
      <c r="A5298" t="s">
        <v>5782</v>
      </c>
      <c r="B5298" t="s">
        <v>1</v>
      </c>
      <c r="C5298">
        <v>1.0000359999999999</v>
      </c>
      <c r="D5298">
        <v>0</v>
      </c>
      <c r="K5298" t="s">
        <v>33663</v>
      </c>
      <c r="L5298" t="s">
        <v>25997</v>
      </c>
      <c r="M5298" t="s">
        <v>33664</v>
      </c>
      <c r="N5298" t="s">
        <v>23448</v>
      </c>
      <c r="O5298" t="s">
        <v>23531</v>
      </c>
      <c r="P5298" t="s">
        <v>33665</v>
      </c>
      <c r="AF5298" t="s">
        <v>33663</v>
      </c>
      <c r="AG5298" t="s">
        <v>57414</v>
      </c>
      <c r="AH5298">
        <v>0.353939</v>
      </c>
      <c r="AI5298">
        <v>4.5899999999999999E-4</v>
      </c>
      <c r="AJ5298">
        <v>0.64560200000000001</v>
      </c>
      <c r="AK5298" t="s">
        <v>58240</v>
      </c>
    </row>
    <row r="5299" spans="1:37" hidden="1">
      <c r="A5299" t="s">
        <v>5783</v>
      </c>
      <c r="B5299" t="s">
        <v>1</v>
      </c>
      <c r="C5299">
        <v>1.0000690000000001</v>
      </c>
      <c r="D5299">
        <v>9.9999999999999995E-7</v>
      </c>
      <c r="K5299" t="s">
        <v>33666</v>
      </c>
      <c r="L5299" t="s">
        <v>24412</v>
      </c>
      <c r="M5299" t="s">
        <v>33667</v>
      </c>
      <c r="N5299" t="s">
        <v>33668</v>
      </c>
      <c r="O5299" t="s">
        <v>23449</v>
      </c>
      <c r="P5299" t="s">
        <v>23450</v>
      </c>
      <c r="AF5299" t="s">
        <v>33666</v>
      </c>
      <c r="AG5299" t="s">
        <v>57405</v>
      </c>
      <c r="AH5299">
        <v>0.99972000000000005</v>
      </c>
      <c r="AI5299">
        <v>2.22E-4</v>
      </c>
      <c r="AJ5299">
        <v>5.8999999999999998E-5</v>
      </c>
    </row>
    <row r="5300" spans="1:37" hidden="1">
      <c r="A5300" t="s">
        <v>5784</v>
      </c>
      <c r="B5300" t="s">
        <v>1</v>
      </c>
      <c r="C5300">
        <v>1.0000450000000001</v>
      </c>
      <c r="D5300">
        <v>0</v>
      </c>
      <c r="K5300" t="s">
        <v>33669</v>
      </c>
      <c r="L5300" t="s">
        <v>31164</v>
      </c>
      <c r="M5300" t="s">
        <v>23453</v>
      </c>
      <c r="N5300" t="s">
        <v>23454</v>
      </c>
      <c r="O5300" t="s">
        <v>23449</v>
      </c>
      <c r="P5300" t="s">
        <v>23450</v>
      </c>
      <c r="AF5300" t="s">
        <v>33669</v>
      </c>
      <c r="AG5300" t="s">
        <v>57405</v>
      </c>
      <c r="AH5300">
        <v>0.99999499999999997</v>
      </c>
      <c r="AI5300">
        <v>0</v>
      </c>
      <c r="AJ5300">
        <v>5.0000000000000004E-6</v>
      </c>
    </row>
    <row r="5301" spans="1:37" hidden="1">
      <c r="A5301" t="s">
        <v>5785</v>
      </c>
      <c r="B5301" t="s">
        <v>1</v>
      </c>
      <c r="C5301">
        <v>0.99998799999999999</v>
      </c>
      <c r="D5301">
        <v>7.2999999999999999E-5</v>
      </c>
      <c r="K5301" t="s">
        <v>33670</v>
      </c>
      <c r="L5301" t="s">
        <v>23975</v>
      </c>
      <c r="M5301" t="s">
        <v>23453</v>
      </c>
      <c r="N5301" t="s">
        <v>23454</v>
      </c>
      <c r="O5301" t="s">
        <v>23449</v>
      </c>
      <c r="P5301" t="s">
        <v>23450</v>
      </c>
      <c r="AF5301" t="s">
        <v>33670</v>
      </c>
      <c r="AG5301" t="s">
        <v>57405</v>
      </c>
      <c r="AH5301">
        <v>0.85098300000000004</v>
      </c>
      <c r="AI5301">
        <v>5.5059999999999996E-3</v>
      </c>
      <c r="AJ5301">
        <v>0.14351</v>
      </c>
    </row>
    <row r="5302" spans="1:37" hidden="1">
      <c r="A5302" t="s">
        <v>5786</v>
      </c>
      <c r="B5302" t="s">
        <v>1</v>
      </c>
      <c r="C5302">
        <v>1.000049</v>
      </c>
      <c r="D5302">
        <v>0</v>
      </c>
      <c r="K5302" t="s">
        <v>33671</v>
      </c>
      <c r="L5302" t="s">
        <v>23605</v>
      </c>
      <c r="M5302" t="s">
        <v>23453</v>
      </c>
      <c r="N5302" t="s">
        <v>23454</v>
      </c>
      <c r="O5302" t="s">
        <v>23449</v>
      </c>
      <c r="P5302" t="s">
        <v>23450</v>
      </c>
      <c r="AF5302" t="s">
        <v>33671</v>
      </c>
      <c r="AG5302" t="s">
        <v>57405</v>
      </c>
      <c r="AH5302">
        <v>0.73705600000000004</v>
      </c>
      <c r="AI5302">
        <v>3.6776999999999997E-2</v>
      </c>
      <c r="AJ5302">
        <v>0.22616700000000001</v>
      </c>
    </row>
    <row r="5303" spans="1:37" hidden="1">
      <c r="A5303" t="s">
        <v>5787</v>
      </c>
      <c r="B5303" t="s">
        <v>1</v>
      </c>
      <c r="C5303">
        <v>0.99927200000000005</v>
      </c>
      <c r="D5303">
        <v>7.5000000000000002E-4</v>
      </c>
      <c r="K5303" t="s">
        <v>33672</v>
      </c>
      <c r="L5303" t="s">
        <v>25616</v>
      </c>
      <c r="M5303" t="s">
        <v>32029</v>
      </c>
      <c r="N5303" t="s">
        <v>28333</v>
      </c>
      <c r="O5303" t="s">
        <v>23449</v>
      </c>
      <c r="P5303" t="s">
        <v>23450</v>
      </c>
      <c r="AF5303" t="s">
        <v>33672</v>
      </c>
      <c r="AG5303" t="s">
        <v>63</v>
      </c>
      <c r="AH5303">
        <v>9.0291999999999997E-2</v>
      </c>
      <c r="AI5303">
        <v>0.90859299999999998</v>
      </c>
      <c r="AJ5303">
        <v>1.1150000000000001E-3</v>
      </c>
      <c r="AK5303" t="s">
        <v>58241</v>
      </c>
    </row>
    <row r="5304" spans="1:37" hidden="1">
      <c r="A5304" t="s">
        <v>5788</v>
      </c>
      <c r="B5304" t="s">
        <v>1</v>
      </c>
      <c r="C5304">
        <v>0.99993200000000004</v>
      </c>
      <c r="D5304">
        <v>1.21E-4</v>
      </c>
      <c r="K5304" t="s">
        <v>33673</v>
      </c>
      <c r="L5304" t="s">
        <v>26568</v>
      </c>
      <c r="M5304" t="s">
        <v>33674</v>
      </c>
      <c r="N5304" t="s">
        <v>24576</v>
      </c>
      <c r="O5304" t="s">
        <v>23817</v>
      </c>
      <c r="P5304" t="s">
        <v>33675</v>
      </c>
      <c r="AF5304" t="s">
        <v>33673</v>
      </c>
      <c r="AG5304" t="s">
        <v>57405</v>
      </c>
      <c r="AH5304">
        <v>0.75872600000000001</v>
      </c>
      <c r="AI5304">
        <v>5.9777999999999998E-2</v>
      </c>
      <c r="AJ5304">
        <v>0.18149599999999999</v>
      </c>
    </row>
    <row r="5305" spans="1:37" hidden="1">
      <c r="A5305" t="s">
        <v>5789</v>
      </c>
      <c r="B5305" t="s">
        <v>1</v>
      </c>
      <c r="C5305">
        <v>1.000043</v>
      </c>
      <c r="D5305">
        <v>0</v>
      </c>
      <c r="K5305" t="s">
        <v>33676</v>
      </c>
      <c r="L5305" t="s">
        <v>23712</v>
      </c>
      <c r="M5305" t="s">
        <v>23453</v>
      </c>
      <c r="N5305" t="s">
        <v>23454</v>
      </c>
      <c r="O5305" t="s">
        <v>23449</v>
      </c>
      <c r="P5305" t="s">
        <v>23450</v>
      </c>
      <c r="AF5305" t="s">
        <v>33676</v>
      </c>
      <c r="AG5305" t="s">
        <v>57405</v>
      </c>
      <c r="AH5305">
        <v>0.94779899999999995</v>
      </c>
      <c r="AI5305">
        <v>5.0985000000000003E-2</v>
      </c>
      <c r="AJ5305">
        <v>1.2160000000000001E-3</v>
      </c>
    </row>
    <row r="5306" spans="1:37" hidden="1">
      <c r="A5306" t="s">
        <v>5790</v>
      </c>
      <c r="B5306" t="s">
        <v>1</v>
      </c>
      <c r="C5306">
        <v>1.0000340000000001</v>
      </c>
      <c r="D5306">
        <v>0</v>
      </c>
      <c r="K5306" t="s">
        <v>33677</v>
      </c>
      <c r="L5306" t="s">
        <v>24587</v>
      </c>
      <c r="M5306" t="s">
        <v>33678</v>
      </c>
      <c r="N5306" t="s">
        <v>30532</v>
      </c>
      <c r="O5306" t="s">
        <v>24726</v>
      </c>
      <c r="P5306" t="s">
        <v>33679</v>
      </c>
      <c r="AF5306" t="s">
        <v>33677</v>
      </c>
      <c r="AG5306" t="s">
        <v>57405</v>
      </c>
      <c r="AH5306">
        <v>0.99888399999999999</v>
      </c>
      <c r="AI5306">
        <v>2.14E-4</v>
      </c>
      <c r="AJ5306">
        <v>9.0200000000000002E-4</v>
      </c>
    </row>
    <row r="5307" spans="1:37" hidden="1">
      <c r="A5307" t="s">
        <v>5791</v>
      </c>
      <c r="B5307" t="s">
        <v>1</v>
      </c>
      <c r="C5307">
        <v>1.0000359999999999</v>
      </c>
      <c r="D5307">
        <v>0</v>
      </c>
      <c r="K5307" t="s">
        <v>33680</v>
      </c>
      <c r="L5307" t="s">
        <v>24581</v>
      </c>
      <c r="M5307" t="s">
        <v>33681</v>
      </c>
      <c r="N5307" t="s">
        <v>33682</v>
      </c>
      <c r="O5307" t="s">
        <v>24726</v>
      </c>
      <c r="P5307" t="s">
        <v>33683</v>
      </c>
      <c r="AF5307" t="s">
        <v>33680</v>
      </c>
      <c r="AG5307" t="s">
        <v>57405</v>
      </c>
      <c r="AH5307">
        <v>0.99943199999999999</v>
      </c>
      <c r="AI5307">
        <v>2.2599999999999999E-4</v>
      </c>
      <c r="AJ5307">
        <v>3.4200000000000002E-4</v>
      </c>
    </row>
    <row r="5308" spans="1:37" hidden="1">
      <c r="A5308" t="s">
        <v>5792</v>
      </c>
      <c r="B5308" t="s">
        <v>1</v>
      </c>
      <c r="C5308">
        <v>1.000067</v>
      </c>
      <c r="D5308">
        <v>0</v>
      </c>
      <c r="K5308" t="s">
        <v>33684</v>
      </c>
      <c r="L5308" t="s">
        <v>23875</v>
      </c>
      <c r="M5308" t="s">
        <v>23453</v>
      </c>
      <c r="N5308" t="s">
        <v>23454</v>
      </c>
      <c r="O5308" t="s">
        <v>23449</v>
      </c>
      <c r="P5308" t="s">
        <v>23450</v>
      </c>
      <c r="AF5308" t="s">
        <v>33684</v>
      </c>
      <c r="AG5308" t="s">
        <v>57405</v>
      </c>
      <c r="AH5308">
        <v>0.99998699999999996</v>
      </c>
      <c r="AI5308">
        <v>3.0000000000000001E-6</v>
      </c>
      <c r="AJ5308">
        <v>1.0000000000000001E-5</v>
      </c>
    </row>
    <row r="5309" spans="1:37">
      <c r="A5309" t="s">
        <v>5793</v>
      </c>
      <c r="B5309" s="2" t="s">
        <v>63</v>
      </c>
      <c r="C5309">
        <v>1.9699999999999999E-4</v>
      </c>
      <c r="D5309">
        <v>0.99976200000000004</v>
      </c>
      <c r="E5309" t="s">
        <v>5794</v>
      </c>
      <c r="K5309" t="s">
        <v>33685</v>
      </c>
      <c r="L5309" t="s">
        <v>23518</v>
      </c>
      <c r="M5309" t="s">
        <v>24181</v>
      </c>
      <c r="N5309" t="s">
        <v>31143</v>
      </c>
      <c r="O5309" t="s">
        <v>23449</v>
      </c>
      <c r="P5309" t="s">
        <v>23450</v>
      </c>
      <c r="AF5309" t="s">
        <v>33685</v>
      </c>
      <c r="AG5309" t="s">
        <v>63</v>
      </c>
      <c r="AH5309">
        <v>0</v>
      </c>
      <c r="AI5309">
        <v>1</v>
      </c>
      <c r="AJ5309">
        <v>0</v>
      </c>
      <c r="AK5309" t="s">
        <v>58242</v>
      </c>
    </row>
    <row r="5310" spans="1:37">
      <c r="A5310" t="s">
        <v>5795</v>
      </c>
      <c r="B5310" s="2" t="s">
        <v>63</v>
      </c>
      <c r="C5310">
        <v>2.1000000000000001E-4</v>
      </c>
      <c r="D5310">
        <v>0.99974700000000005</v>
      </c>
      <c r="E5310" t="s">
        <v>5796</v>
      </c>
      <c r="K5310" t="s">
        <v>33686</v>
      </c>
      <c r="L5310" t="s">
        <v>24148</v>
      </c>
      <c r="M5310" t="s">
        <v>33687</v>
      </c>
      <c r="N5310" t="s">
        <v>33688</v>
      </c>
      <c r="O5310" t="s">
        <v>23465</v>
      </c>
      <c r="P5310" t="s">
        <v>23882</v>
      </c>
      <c r="AF5310" t="s">
        <v>33686</v>
      </c>
      <c r="AG5310" t="s">
        <v>63</v>
      </c>
      <c r="AH5310">
        <v>2.0000000000000002E-5</v>
      </c>
      <c r="AI5310">
        <v>0.99997999999999998</v>
      </c>
      <c r="AJ5310">
        <v>0</v>
      </c>
      <c r="AK5310" t="s">
        <v>58243</v>
      </c>
    </row>
    <row r="5311" spans="1:37" hidden="1">
      <c r="A5311" t="s">
        <v>5797</v>
      </c>
      <c r="B5311" t="s">
        <v>1</v>
      </c>
      <c r="C5311">
        <v>1.000078</v>
      </c>
      <c r="D5311">
        <v>0</v>
      </c>
      <c r="K5311" t="s">
        <v>33689</v>
      </c>
      <c r="L5311" t="s">
        <v>23791</v>
      </c>
      <c r="M5311" t="s">
        <v>23453</v>
      </c>
      <c r="N5311" t="s">
        <v>23454</v>
      </c>
      <c r="O5311" t="s">
        <v>23449</v>
      </c>
      <c r="P5311" t="s">
        <v>23450</v>
      </c>
      <c r="AF5311" t="s">
        <v>33689</v>
      </c>
      <c r="AG5311" t="s">
        <v>57405</v>
      </c>
      <c r="AH5311">
        <v>0.99999400000000005</v>
      </c>
      <c r="AI5311">
        <v>9.9999999999999995E-7</v>
      </c>
      <c r="AJ5311">
        <v>5.0000000000000004E-6</v>
      </c>
    </row>
    <row r="5312" spans="1:37" hidden="1">
      <c r="A5312" t="s">
        <v>5798</v>
      </c>
      <c r="B5312" t="s">
        <v>1</v>
      </c>
      <c r="C5312">
        <v>1.000073</v>
      </c>
      <c r="D5312">
        <v>0</v>
      </c>
      <c r="K5312" t="s">
        <v>33690</v>
      </c>
      <c r="L5312" t="s">
        <v>23726</v>
      </c>
      <c r="M5312" t="s">
        <v>33691</v>
      </c>
      <c r="N5312" t="s">
        <v>23448</v>
      </c>
      <c r="O5312" t="s">
        <v>23449</v>
      </c>
      <c r="P5312" t="s">
        <v>23450</v>
      </c>
      <c r="AF5312" t="s">
        <v>33690</v>
      </c>
      <c r="AG5312" t="s">
        <v>57405</v>
      </c>
      <c r="AH5312">
        <v>0.99029500000000004</v>
      </c>
      <c r="AI5312">
        <v>1.8060000000000001E-3</v>
      </c>
      <c r="AJ5312">
        <v>7.8980000000000005E-3</v>
      </c>
    </row>
    <row r="5313" spans="1:37" hidden="1">
      <c r="A5313" t="s">
        <v>5799</v>
      </c>
      <c r="B5313" t="s">
        <v>1</v>
      </c>
      <c r="C5313">
        <v>0.999695</v>
      </c>
      <c r="D5313">
        <v>3.1300000000000002E-4</v>
      </c>
      <c r="K5313" t="s">
        <v>33692</v>
      </c>
      <c r="L5313" t="s">
        <v>24593</v>
      </c>
      <c r="M5313" t="s">
        <v>33693</v>
      </c>
      <c r="N5313" t="s">
        <v>33694</v>
      </c>
      <c r="O5313" t="s">
        <v>23600</v>
      </c>
      <c r="P5313" t="s">
        <v>33695</v>
      </c>
      <c r="AF5313" t="s">
        <v>33692</v>
      </c>
      <c r="AG5313" t="s">
        <v>57405</v>
      </c>
      <c r="AH5313">
        <v>0.98907599999999996</v>
      </c>
      <c r="AI5313">
        <v>9.7529999999999995E-3</v>
      </c>
      <c r="AJ5313">
        <v>1.1709999999999999E-3</v>
      </c>
    </row>
    <row r="5314" spans="1:37" hidden="1">
      <c r="A5314" t="s">
        <v>5800</v>
      </c>
      <c r="B5314" t="s">
        <v>1</v>
      </c>
      <c r="C5314">
        <v>1.0000530000000001</v>
      </c>
      <c r="D5314">
        <v>9.9999999999999995E-7</v>
      </c>
      <c r="K5314" t="s">
        <v>33696</v>
      </c>
      <c r="L5314" t="s">
        <v>24444</v>
      </c>
      <c r="M5314" t="s">
        <v>23453</v>
      </c>
      <c r="N5314" t="s">
        <v>23454</v>
      </c>
      <c r="O5314" t="s">
        <v>23449</v>
      </c>
      <c r="P5314" t="s">
        <v>23450</v>
      </c>
      <c r="AF5314" t="s">
        <v>33696</v>
      </c>
      <c r="AG5314" t="s">
        <v>57405</v>
      </c>
      <c r="AH5314">
        <v>0.99450099999999997</v>
      </c>
      <c r="AI5314">
        <v>3.1210000000000001E-3</v>
      </c>
      <c r="AJ5314">
        <v>2.3779999999999999E-3</v>
      </c>
    </row>
    <row r="5315" spans="1:37" hidden="1">
      <c r="A5315" t="s">
        <v>5801</v>
      </c>
      <c r="B5315" t="s">
        <v>1</v>
      </c>
      <c r="C5315">
        <v>1.000067</v>
      </c>
      <c r="D5315">
        <v>0</v>
      </c>
      <c r="K5315" t="s">
        <v>33697</v>
      </c>
      <c r="L5315" t="s">
        <v>24458</v>
      </c>
      <c r="M5315" t="s">
        <v>23579</v>
      </c>
      <c r="N5315" t="s">
        <v>23454</v>
      </c>
      <c r="O5315" t="s">
        <v>23449</v>
      </c>
      <c r="P5315" t="s">
        <v>23450</v>
      </c>
      <c r="AF5315" t="s">
        <v>33697</v>
      </c>
      <c r="AG5315" t="s">
        <v>57414</v>
      </c>
      <c r="AH5315">
        <v>0.43906099999999998</v>
      </c>
      <c r="AI5315">
        <v>6.9499999999999998E-4</v>
      </c>
      <c r="AJ5315">
        <v>0.56024499999999999</v>
      </c>
      <c r="AK5315" t="s">
        <v>58244</v>
      </c>
    </row>
    <row r="5316" spans="1:37" hidden="1">
      <c r="A5316" t="s">
        <v>5802</v>
      </c>
      <c r="B5316" t="s">
        <v>1</v>
      </c>
      <c r="C5316">
        <v>1.0000640000000001</v>
      </c>
      <c r="D5316">
        <v>0</v>
      </c>
      <c r="K5316" t="s">
        <v>33698</v>
      </c>
      <c r="L5316" t="s">
        <v>27108</v>
      </c>
      <c r="M5316" t="s">
        <v>24594</v>
      </c>
      <c r="N5316" t="s">
        <v>23673</v>
      </c>
      <c r="O5316" t="s">
        <v>23449</v>
      </c>
      <c r="P5316" t="s">
        <v>23450</v>
      </c>
      <c r="AF5316" t="s">
        <v>33698</v>
      </c>
      <c r="AG5316" t="s">
        <v>57405</v>
      </c>
      <c r="AH5316">
        <v>0.99997499999999995</v>
      </c>
      <c r="AI5316">
        <v>1.7E-5</v>
      </c>
      <c r="AJ5316">
        <v>9.0000000000000002E-6</v>
      </c>
    </row>
    <row r="5317" spans="1:37" hidden="1">
      <c r="A5317" t="s">
        <v>5803</v>
      </c>
      <c r="B5317" t="s">
        <v>1</v>
      </c>
      <c r="C5317">
        <v>1.000041</v>
      </c>
      <c r="D5317">
        <v>9.9999999999999995E-7</v>
      </c>
      <c r="K5317" t="s">
        <v>33699</v>
      </c>
      <c r="L5317" t="s">
        <v>25616</v>
      </c>
      <c r="M5317" t="s">
        <v>23453</v>
      </c>
      <c r="N5317" t="s">
        <v>23454</v>
      </c>
      <c r="O5317" t="s">
        <v>23449</v>
      </c>
      <c r="P5317" t="s">
        <v>23469</v>
      </c>
      <c r="AF5317" t="s">
        <v>33699</v>
      </c>
      <c r="AG5317" t="s">
        <v>57405</v>
      </c>
      <c r="AH5317">
        <v>0.99841000000000002</v>
      </c>
      <c r="AI5317">
        <v>9.3199999999999999E-4</v>
      </c>
      <c r="AJ5317">
        <v>6.5799999999999995E-4</v>
      </c>
    </row>
    <row r="5318" spans="1:37" hidden="1">
      <c r="A5318" t="s">
        <v>5804</v>
      </c>
      <c r="B5318" t="s">
        <v>1</v>
      </c>
      <c r="C5318">
        <v>0.99995900000000004</v>
      </c>
      <c r="D5318">
        <v>6.7000000000000002E-5</v>
      </c>
      <c r="K5318" t="s">
        <v>33700</v>
      </c>
      <c r="L5318" t="s">
        <v>25693</v>
      </c>
      <c r="M5318" t="s">
        <v>33701</v>
      </c>
      <c r="N5318" t="s">
        <v>33702</v>
      </c>
      <c r="O5318" t="s">
        <v>24726</v>
      </c>
      <c r="P5318" t="s">
        <v>33703</v>
      </c>
      <c r="AF5318" t="s">
        <v>33700</v>
      </c>
      <c r="AG5318" t="s">
        <v>57405</v>
      </c>
      <c r="AH5318">
        <v>0.99898399999999998</v>
      </c>
      <c r="AI5318">
        <v>3.5E-4</v>
      </c>
      <c r="AJ5318">
        <v>6.6600000000000003E-4</v>
      </c>
    </row>
    <row r="5319" spans="1:37" hidden="1">
      <c r="A5319" t="s">
        <v>5805</v>
      </c>
      <c r="B5319" t="s">
        <v>1</v>
      </c>
      <c r="C5319">
        <v>1.0000070000000001</v>
      </c>
      <c r="D5319">
        <v>0</v>
      </c>
      <c r="K5319" t="s">
        <v>33704</v>
      </c>
      <c r="L5319" t="s">
        <v>25281</v>
      </c>
      <c r="M5319" t="s">
        <v>33705</v>
      </c>
      <c r="N5319" t="s">
        <v>33706</v>
      </c>
      <c r="O5319" t="s">
        <v>23449</v>
      </c>
      <c r="P5319" t="s">
        <v>23450</v>
      </c>
      <c r="AF5319" t="s">
        <v>33704</v>
      </c>
      <c r="AG5319" t="s">
        <v>63</v>
      </c>
      <c r="AH5319">
        <v>0.16542599999999999</v>
      </c>
      <c r="AI5319">
        <v>0.821635</v>
      </c>
      <c r="AJ5319">
        <v>1.2939000000000001E-2</v>
      </c>
      <c r="AK5319" t="s">
        <v>58245</v>
      </c>
    </row>
    <row r="5320" spans="1:37" hidden="1">
      <c r="A5320" t="s">
        <v>5806</v>
      </c>
      <c r="B5320" t="s">
        <v>1</v>
      </c>
      <c r="C5320">
        <v>1.000057</v>
      </c>
      <c r="D5320">
        <v>0</v>
      </c>
      <c r="K5320" t="s">
        <v>33707</v>
      </c>
      <c r="L5320" t="s">
        <v>24388</v>
      </c>
      <c r="M5320" t="s">
        <v>26747</v>
      </c>
      <c r="N5320" t="s">
        <v>24805</v>
      </c>
      <c r="O5320" t="s">
        <v>23449</v>
      </c>
      <c r="P5320" t="s">
        <v>23450</v>
      </c>
      <c r="AF5320" t="s">
        <v>33707</v>
      </c>
      <c r="AG5320" t="s">
        <v>57405</v>
      </c>
      <c r="AH5320">
        <v>0.99932900000000002</v>
      </c>
      <c r="AI5320">
        <v>6.6200000000000005E-4</v>
      </c>
      <c r="AJ5320">
        <v>9.0000000000000002E-6</v>
      </c>
    </row>
    <row r="5321" spans="1:37" hidden="1">
      <c r="A5321" t="s">
        <v>5807</v>
      </c>
      <c r="B5321" t="s">
        <v>1</v>
      </c>
      <c r="C5321">
        <v>0.99426300000000001</v>
      </c>
      <c r="D5321">
        <v>5.7460000000000002E-3</v>
      </c>
      <c r="K5321" t="s">
        <v>33708</v>
      </c>
      <c r="L5321" t="s">
        <v>23518</v>
      </c>
      <c r="M5321" t="s">
        <v>23519</v>
      </c>
      <c r="N5321" t="s">
        <v>23520</v>
      </c>
      <c r="O5321" t="s">
        <v>23449</v>
      </c>
      <c r="P5321" t="s">
        <v>23450</v>
      </c>
      <c r="AF5321" t="s">
        <v>33708</v>
      </c>
      <c r="AG5321" t="s">
        <v>57405</v>
      </c>
      <c r="AH5321">
        <v>0.98132900000000001</v>
      </c>
      <c r="AI5321">
        <v>1.2912E-2</v>
      </c>
      <c r="AJ5321">
        <v>5.7590000000000002E-3</v>
      </c>
    </row>
    <row r="5322" spans="1:37" hidden="1">
      <c r="A5322" t="s">
        <v>5808</v>
      </c>
      <c r="B5322" t="s">
        <v>1</v>
      </c>
      <c r="C5322">
        <v>1.000067</v>
      </c>
      <c r="D5322">
        <v>0</v>
      </c>
      <c r="K5322" t="s">
        <v>33709</v>
      </c>
      <c r="L5322" t="s">
        <v>23853</v>
      </c>
      <c r="M5322" t="s">
        <v>23447</v>
      </c>
      <c r="N5322" t="s">
        <v>23454</v>
      </c>
      <c r="O5322" t="s">
        <v>23449</v>
      </c>
      <c r="P5322" t="s">
        <v>23450</v>
      </c>
      <c r="AF5322" t="s">
        <v>33709</v>
      </c>
      <c r="AG5322" t="s">
        <v>57405</v>
      </c>
      <c r="AH5322">
        <v>0.99989300000000003</v>
      </c>
      <c r="AI5322">
        <v>9.7E-5</v>
      </c>
      <c r="AJ5322">
        <v>1.0000000000000001E-5</v>
      </c>
    </row>
    <row r="5323" spans="1:37" hidden="1">
      <c r="A5323" t="s">
        <v>5809</v>
      </c>
      <c r="B5323" t="s">
        <v>1</v>
      </c>
      <c r="C5323">
        <v>1.000078</v>
      </c>
      <c r="D5323">
        <v>9.9999999999999995E-7</v>
      </c>
      <c r="K5323" t="s">
        <v>33710</v>
      </c>
      <c r="L5323" t="s">
        <v>24648</v>
      </c>
      <c r="M5323" t="s">
        <v>24338</v>
      </c>
      <c r="N5323" t="s">
        <v>25089</v>
      </c>
      <c r="O5323" t="s">
        <v>23449</v>
      </c>
      <c r="P5323" t="s">
        <v>23450</v>
      </c>
      <c r="AF5323" t="s">
        <v>33710</v>
      </c>
      <c r="AG5323" t="s">
        <v>57405</v>
      </c>
      <c r="AH5323">
        <v>0.96203700000000003</v>
      </c>
      <c r="AI5323">
        <v>3.3210000000000002E-3</v>
      </c>
      <c r="AJ5323">
        <v>3.4641999999999999E-2</v>
      </c>
    </row>
    <row r="5324" spans="1:37" hidden="1">
      <c r="A5324" t="s">
        <v>5810</v>
      </c>
      <c r="B5324" t="s">
        <v>1</v>
      </c>
      <c r="C5324">
        <v>1.000057</v>
      </c>
      <c r="D5324">
        <v>0</v>
      </c>
      <c r="K5324" t="s">
        <v>33711</v>
      </c>
      <c r="L5324" t="s">
        <v>27710</v>
      </c>
      <c r="M5324" t="s">
        <v>23453</v>
      </c>
      <c r="N5324" t="s">
        <v>23454</v>
      </c>
      <c r="O5324" t="s">
        <v>23449</v>
      </c>
      <c r="P5324" t="s">
        <v>23450</v>
      </c>
      <c r="AF5324" t="s">
        <v>33711</v>
      </c>
      <c r="AG5324" t="s">
        <v>57405</v>
      </c>
      <c r="AH5324">
        <v>0.99853499999999995</v>
      </c>
      <c r="AI5324">
        <v>3.8999999999999999E-4</v>
      </c>
      <c r="AJ5324">
        <v>1.0740000000000001E-3</v>
      </c>
    </row>
    <row r="5325" spans="1:37" hidden="1">
      <c r="A5325" t="s">
        <v>5811</v>
      </c>
      <c r="B5325" t="s">
        <v>1</v>
      </c>
      <c r="C5325">
        <v>1.000006</v>
      </c>
      <c r="D5325">
        <v>2.6999999999999999E-5</v>
      </c>
      <c r="K5325" t="s">
        <v>33712</v>
      </c>
      <c r="L5325" t="s">
        <v>25521</v>
      </c>
      <c r="M5325" t="s">
        <v>33713</v>
      </c>
      <c r="N5325" t="s">
        <v>25384</v>
      </c>
      <c r="O5325" t="s">
        <v>23465</v>
      </c>
      <c r="P5325" t="s">
        <v>33714</v>
      </c>
      <c r="AF5325" t="s">
        <v>33712</v>
      </c>
      <c r="AG5325" t="s">
        <v>57405</v>
      </c>
      <c r="AH5325">
        <v>0.89715500000000004</v>
      </c>
      <c r="AI5325">
        <v>3.248E-3</v>
      </c>
      <c r="AJ5325">
        <v>9.9597000000000005E-2</v>
      </c>
    </row>
    <row r="5326" spans="1:37" hidden="1">
      <c r="A5326" t="s">
        <v>5812</v>
      </c>
      <c r="B5326" t="s">
        <v>1</v>
      </c>
      <c r="C5326">
        <v>1.000038</v>
      </c>
      <c r="D5326">
        <v>0</v>
      </c>
      <c r="K5326" t="s">
        <v>33715</v>
      </c>
      <c r="L5326" t="s">
        <v>23477</v>
      </c>
      <c r="M5326" t="s">
        <v>23453</v>
      </c>
      <c r="N5326" t="s">
        <v>23454</v>
      </c>
      <c r="O5326" t="s">
        <v>23449</v>
      </c>
      <c r="P5326" t="s">
        <v>23450</v>
      </c>
      <c r="AF5326" t="s">
        <v>33715</v>
      </c>
      <c r="AG5326" t="s">
        <v>57405</v>
      </c>
      <c r="AH5326">
        <v>0.71912299999999996</v>
      </c>
      <c r="AI5326">
        <v>0.14696500000000001</v>
      </c>
      <c r="AJ5326">
        <v>0.133912</v>
      </c>
    </row>
    <row r="5327" spans="1:37">
      <c r="A5327" t="s">
        <v>5813</v>
      </c>
      <c r="B5327" s="2" t="s">
        <v>63</v>
      </c>
      <c r="C5327">
        <v>2.22E-4</v>
      </c>
      <c r="D5327">
        <v>0.99976799999999999</v>
      </c>
      <c r="E5327" t="s">
        <v>4445</v>
      </c>
      <c r="K5327" t="s">
        <v>33716</v>
      </c>
      <c r="L5327" t="s">
        <v>23590</v>
      </c>
      <c r="M5327" t="s">
        <v>23569</v>
      </c>
      <c r="N5327" t="s">
        <v>23448</v>
      </c>
      <c r="O5327" t="s">
        <v>23449</v>
      </c>
      <c r="P5327" t="s">
        <v>23450</v>
      </c>
      <c r="AF5327" t="s">
        <v>33716</v>
      </c>
      <c r="AG5327" t="s">
        <v>63</v>
      </c>
      <c r="AH5327">
        <v>6.318E-2</v>
      </c>
      <c r="AI5327">
        <v>0.93676899999999996</v>
      </c>
      <c r="AJ5327">
        <v>5.1E-5</v>
      </c>
      <c r="AK5327" t="s">
        <v>58031</v>
      </c>
    </row>
    <row r="5328" spans="1:37" hidden="1">
      <c r="A5328" t="s">
        <v>5814</v>
      </c>
      <c r="B5328" t="s">
        <v>1</v>
      </c>
      <c r="C5328">
        <v>1.000081</v>
      </c>
      <c r="D5328">
        <v>0</v>
      </c>
      <c r="K5328" t="s">
        <v>33717</v>
      </c>
      <c r="L5328" t="s">
        <v>25023</v>
      </c>
      <c r="M5328" t="s">
        <v>23453</v>
      </c>
      <c r="N5328" t="s">
        <v>23454</v>
      </c>
      <c r="O5328" t="s">
        <v>23449</v>
      </c>
      <c r="P5328" t="s">
        <v>23450</v>
      </c>
      <c r="AF5328" t="s">
        <v>33717</v>
      </c>
      <c r="AG5328" t="s">
        <v>57405</v>
      </c>
      <c r="AH5328">
        <v>0.507992</v>
      </c>
      <c r="AI5328">
        <v>2.1900000000000001E-4</v>
      </c>
      <c r="AJ5328">
        <v>0.49178899999999998</v>
      </c>
    </row>
    <row r="5329" spans="1:37" hidden="1">
      <c r="A5329" t="s">
        <v>5815</v>
      </c>
      <c r="B5329" t="s">
        <v>1</v>
      </c>
      <c r="C5329">
        <v>0.99891799999999997</v>
      </c>
      <c r="D5329">
        <v>1.1479999999999999E-3</v>
      </c>
      <c r="K5329" t="s">
        <v>33718</v>
      </c>
      <c r="L5329" t="s">
        <v>24901</v>
      </c>
      <c r="M5329" t="s">
        <v>33719</v>
      </c>
      <c r="N5329" t="s">
        <v>23454</v>
      </c>
      <c r="O5329" t="s">
        <v>23449</v>
      </c>
      <c r="P5329" t="s">
        <v>23450</v>
      </c>
      <c r="AF5329" t="s">
        <v>33718</v>
      </c>
      <c r="AG5329" t="s">
        <v>57405</v>
      </c>
      <c r="AH5329">
        <v>0.99962499999999999</v>
      </c>
      <c r="AI5329">
        <v>3.39E-4</v>
      </c>
      <c r="AJ5329">
        <v>3.6000000000000001E-5</v>
      </c>
    </row>
    <row r="5330" spans="1:37" hidden="1">
      <c r="A5330" t="s">
        <v>5816</v>
      </c>
      <c r="B5330" t="s">
        <v>1</v>
      </c>
      <c r="C5330">
        <v>1.0000530000000001</v>
      </c>
      <c r="D5330">
        <v>1.2999999999999999E-5</v>
      </c>
      <c r="K5330" t="s">
        <v>33720</v>
      </c>
      <c r="L5330" t="s">
        <v>23896</v>
      </c>
      <c r="M5330" t="s">
        <v>33721</v>
      </c>
      <c r="N5330" t="s">
        <v>33722</v>
      </c>
      <c r="O5330" t="s">
        <v>23531</v>
      </c>
      <c r="P5330" t="s">
        <v>33723</v>
      </c>
      <c r="AF5330" t="s">
        <v>33720</v>
      </c>
      <c r="AG5330" t="s">
        <v>57405</v>
      </c>
      <c r="AH5330">
        <v>0.99999000000000005</v>
      </c>
      <c r="AI5330">
        <v>6.9999999999999999E-6</v>
      </c>
      <c r="AJ5330">
        <v>3.0000000000000001E-6</v>
      </c>
    </row>
    <row r="5331" spans="1:37" hidden="1">
      <c r="A5331" t="s">
        <v>5817</v>
      </c>
      <c r="B5331" t="s">
        <v>1</v>
      </c>
      <c r="C5331">
        <v>0.99834699999999998</v>
      </c>
      <c r="D5331">
        <v>1.6800000000000001E-3</v>
      </c>
      <c r="K5331" t="s">
        <v>33724</v>
      </c>
      <c r="L5331" t="s">
        <v>23528</v>
      </c>
      <c r="M5331" t="s">
        <v>24804</v>
      </c>
      <c r="N5331" t="s">
        <v>23752</v>
      </c>
      <c r="O5331" t="s">
        <v>23449</v>
      </c>
      <c r="P5331" t="s">
        <v>23450</v>
      </c>
      <c r="AF5331" t="s">
        <v>33724</v>
      </c>
      <c r="AG5331" t="s">
        <v>57405</v>
      </c>
      <c r="AH5331">
        <v>0.51722500000000005</v>
      </c>
      <c r="AI5331">
        <v>0.12821099999999999</v>
      </c>
      <c r="AJ5331">
        <v>0.35456399999999999</v>
      </c>
    </row>
    <row r="5332" spans="1:37" hidden="1">
      <c r="A5332" t="s">
        <v>5818</v>
      </c>
      <c r="B5332" t="s">
        <v>1</v>
      </c>
      <c r="C5332">
        <v>1.000068</v>
      </c>
      <c r="D5332">
        <v>0</v>
      </c>
      <c r="K5332" t="s">
        <v>33725</v>
      </c>
      <c r="L5332" t="s">
        <v>26067</v>
      </c>
      <c r="M5332" t="s">
        <v>23453</v>
      </c>
      <c r="N5332" t="s">
        <v>23454</v>
      </c>
      <c r="O5332" t="s">
        <v>23449</v>
      </c>
      <c r="P5332" t="s">
        <v>23450</v>
      </c>
      <c r="AF5332" t="s">
        <v>33725</v>
      </c>
      <c r="AG5332" t="s">
        <v>57405</v>
      </c>
      <c r="AH5332">
        <v>0.99943400000000004</v>
      </c>
      <c r="AI5332">
        <v>1.03E-4</v>
      </c>
      <c r="AJ5332">
        <v>4.6299999999999998E-4</v>
      </c>
    </row>
    <row r="5333" spans="1:37" hidden="1">
      <c r="A5333" t="s">
        <v>5819</v>
      </c>
      <c r="B5333" t="s">
        <v>1</v>
      </c>
      <c r="C5333">
        <v>1.0000610000000001</v>
      </c>
      <c r="D5333">
        <v>0</v>
      </c>
      <c r="K5333" t="s">
        <v>33726</v>
      </c>
      <c r="L5333" t="s">
        <v>26009</v>
      </c>
      <c r="M5333" t="s">
        <v>23944</v>
      </c>
      <c r="N5333" t="s">
        <v>23673</v>
      </c>
      <c r="O5333" t="s">
        <v>23449</v>
      </c>
      <c r="P5333" t="s">
        <v>23450</v>
      </c>
      <c r="AF5333" t="s">
        <v>33726</v>
      </c>
      <c r="AG5333" t="s">
        <v>57405</v>
      </c>
      <c r="AH5333">
        <v>0.62433700000000003</v>
      </c>
      <c r="AI5333">
        <v>2.8960000000000001E-3</v>
      </c>
      <c r="AJ5333">
        <v>0.37276700000000002</v>
      </c>
    </row>
    <row r="5334" spans="1:37" hidden="1">
      <c r="A5334" t="s">
        <v>5820</v>
      </c>
      <c r="B5334" t="s">
        <v>1</v>
      </c>
      <c r="C5334">
        <v>1.0000370000000001</v>
      </c>
      <c r="D5334">
        <v>0</v>
      </c>
      <c r="K5334" t="s">
        <v>33727</v>
      </c>
      <c r="L5334" t="s">
        <v>26156</v>
      </c>
      <c r="M5334" t="s">
        <v>25610</v>
      </c>
      <c r="N5334" t="s">
        <v>23454</v>
      </c>
      <c r="O5334" t="s">
        <v>23449</v>
      </c>
      <c r="P5334" t="s">
        <v>23450</v>
      </c>
      <c r="AF5334" t="s">
        <v>33727</v>
      </c>
      <c r="AG5334" t="s">
        <v>57405</v>
      </c>
      <c r="AH5334">
        <v>0.99938400000000005</v>
      </c>
      <c r="AI5334">
        <v>2.1100000000000001E-4</v>
      </c>
      <c r="AJ5334">
        <v>4.0499999999999998E-4</v>
      </c>
    </row>
    <row r="5335" spans="1:37" hidden="1">
      <c r="A5335" t="s">
        <v>5821</v>
      </c>
      <c r="B5335" t="s">
        <v>1</v>
      </c>
      <c r="C5335">
        <v>0.96309500000000003</v>
      </c>
      <c r="D5335">
        <v>3.6935999999999997E-2</v>
      </c>
      <c r="K5335" t="s">
        <v>33728</v>
      </c>
      <c r="L5335" t="s">
        <v>23550</v>
      </c>
      <c r="M5335" t="s">
        <v>23453</v>
      </c>
      <c r="N5335" t="s">
        <v>23454</v>
      </c>
      <c r="O5335" t="s">
        <v>23449</v>
      </c>
      <c r="P5335" t="s">
        <v>23450</v>
      </c>
      <c r="AF5335" t="s">
        <v>33728</v>
      </c>
      <c r="AG5335" t="s">
        <v>63</v>
      </c>
      <c r="AH5335">
        <v>0.40011000000000002</v>
      </c>
      <c r="AI5335">
        <v>0.58162700000000001</v>
      </c>
      <c r="AJ5335">
        <v>1.8263000000000001E-2</v>
      </c>
      <c r="AK5335" t="s">
        <v>58246</v>
      </c>
    </row>
    <row r="5336" spans="1:37" hidden="1">
      <c r="A5336" t="s">
        <v>5822</v>
      </c>
      <c r="B5336" t="s">
        <v>1</v>
      </c>
      <c r="C5336">
        <v>0.99769799999999997</v>
      </c>
      <c r="D5336">
        <v>2.3319999999999999E-3</v>
      </c>
      <c r="K5336" t="s">
        <v>33729</v>
      </c>
      <c r="L5336" t="s">
        <v>28280</v>
      </c>
      <c r="M5336" t="s">
        <v>33730</v>
      </c>
      <c r="N5336" t="s">
        <v>33731</v>
      </c>
      <c r="O5336" t="s">
        <v>24116</v>
      </c>
      <c r="P5336" t="s">
        <v>33732</v>
      </c>
      <c r="AF5336" t="s">
        <v>33729</v>
      </c>
      <c r="AG5336" t="s">
        <v>57405</v>
      </c>
      <c r="AH5336">
        <v>0.86994099999999996</v>
      </c>
      <c r="AI5336">
        <v>0.12955700000000001</v>
      </c>
      <c r="AJ5336">
        <v>5.0199999999999995E-4</v>
      </c>
    </row>
    <row r="5337" spans="1:37" hidden="1">
      <c r="A5337" t="s">
        <v>5823</v>
      </c>
      <c r="B5337" t="s">
        <v>1</v>
      </c>
      <c r="C5337">
        <v>1.0000469999999999</v>
      </c>
      <c r="D5337">
        <v>0</v>
      </c>
      <c r="K5337" t="s">
        <v>33733</v>
      </c>
      <c r="L5337" t="s">
        <v>23552</v>
      </c>
      <c r="M5337" t="s">
        <v>23579</v>
      </c>
      <c r="N5337" t="s">
        <v>23448</v>
      </c>
      <c r="O5337" t="s">
        <v>23449</v>
      </c>
      <c r="P5337" t="s">
        <v>23450</v>
      </c>
      <c r="AF5337" t="s">
        <v>33733</v>
      </c>
      <c r="AG5337" t="s">
        <v>57414</v>
      </c>
      <c r="AH5337">
        <v>0.120923</v>
      </c>
      <c r="AI5337">
        <v>1.2300000000000001E-4</v>
      </c>
      <c r="AJ5337">
        <v>0.87895500000000004</v>
      </c>
      <c r="AK5337" t="s">
        <v>58247</v>
      </c>
    </row>
    <row r="5338" spans="1:37" hidden="1">
      <c r="A5338" t="s">
        <v>5824</v>
      </c>
      <c r="B5338" t="s">
        <v>1</v>
      </c>
      <c r="C5338">
        <v>1.0000469999999999</v>
      </c>
      <c r="D5338">
        <v>0</v>
      </c>
      <c r="K5338" t="s">
        <v>33734</v>
      </c>
      <c r="L5338" t="s">
        <v>26514</v>
      </c>
      <c r="M5338" t="s">
        <v>23572</v>
      </c>
      <c r="N5338" t="s">
        <v>23454</v>
      </c>
      <c r="O5338" t="s">
        <v>23449</v>
      </c>
      <c r="P5338" t="s">
        <v>23450</v>
      </c>
      <c r="AF5338" t="s">
        <v>33734</v>
      </c>
      <c r="AG5338" t="s">
        <v>57405</v>
      </c>
      <c r="AH5338">
        <v>0.997923</v>
      </c>
      <c r="AI5338">
        <v>9.5000000000000005E-5</v>
      </c>
      <c r="AJ5338">
        <v>1.9819999999999998E-3</v>
      </c>
    </row>
    <row r="5339" spans="1:37" hidden="1">
      <c r="A5339" t="s">
        <v>5825</v>
      </c>
      <c r="B5339" t="s">
        <v>1</v>
      </c>
      <c r="C5339">
        <v>1.0000500000000001</v>
      </c>
      <c r="D5339">
        <v>0</v>
      </c>
      <c r="K5339" t="s">
        <v>33735</v>
      </c>
      <c r="L5339" t="s">
        <v>32307</v>
      </c>
      <c r="M5339" t="s">
        <v>24322</v>
      </c>
      <c r="N5339" t="s">
        <v>23454</v>
      </c>
      <c r="O5339" t="s">
        <v>23465</v>
      </c>
      <c r="P5339" t="s">
        <v>33736</v>
      </c>
      <c r="AF5339" t="s">
        <v>33735</v>
      </c>
      <c r="AG5339" t="s">
        <v>57405</v>
      </c>
      <c r="AH5339">
        <v>0.99989600000000001</v>
      </c>
      <c r="AI5339">
        <v>6.3E-5</v>
      </c>
      <c r="AJ5339">
        <v>4.1999999999999998E-5</v>
      </c>
    </row>
    <row r="5340" spans="1:37">
      <c r="A5340" t="s">
        <v>5826</v>
      </c>
      <c r="B5340" s="2" t="s">
        <v>63</v>
      </c>
      <c r="C5340">
        <v>1.3956E-2</v>
      </c>
      <c r="D5340">
        <v>0.98599800000000004</v>
      </c>
      <c r="E5340" t="s">
        <v>5827</v>
      </c>
      <c r="K5340" t="s">
        <v>33737</v>
      </c>
      <c r="L5340" t="s">
        <v>27208</v>
      </c>
      <c r="M5340" t="s">
        <v>33738</v>
      </c>
      <c r="N5340" t="s">
        <v>33739</v>
      </c>
      <c r="O5340" t="s">
        <v>23531</v>
      </c>
      <c r="P5340" t="s">
        <v>33740</v>
      </c>
      <c r="AF5340" t="s">
        <v>33737</v>
      </c>
      <c r="AG5340" t="s">
        <v>63</v>
      </c>
      <c r="AH5340">
        <v>3.0733E-2</v>
      </c>
      <c r="AI5340">
        <v>0.96350999999999998</v>
      </c>
      <c r="AJ5340">
        <v>5.7559999999999998E-3</v>
      </c>
      <c r="AK5340" t="s">
        <v>58248</v>
      </c>
    </row>
    <row r="5341" spans="1:37" hidden="1">
      <c r="A5341" t="s">
        <v>5828</v>
      </c>
      <c r="B5341" t="s">
        <v>1</v>
      </c>
      <c r="C5341">
        <v>1.000062</v>
      </c>
      <c r="D5341">
        <v>7.9999999999999996E-6</v>
      </c>
      <c r="K5341" t="s">
        <v>33741</v>
      </c>
      <c r="L5341" t="s">
        <v>25283</v>
      </c>
      <c r="M5341" t="s">
        <v>24340</v>
      </c>
      <c r="N5341" t="s">
        <v>23454</v>
      </c>
      <c r="O5341" t="s">
        <v>23449</v>
      </c>
      <c r="P5341" t="s">
        <v>23450</v>
      </c>
      <c r="AF5341" t="s">
        <v>33741</v>
      </c>
      <c r="AG5341" t="s">
        <v>57405</v>
      </c>
      <c r="AH5341">
        <v>0.99999700000000002</v>
      </c>
      <c r="AI5341">
        <v>1.9999999999999999E-6</v>
      </c>
      <c r="AJ5341">
        <v>1.9999999999999999E-6</v>
      </c>
    </row>
    <row r="5342" spans="1:37" hidden="1">
      <c r="A5342" t="s">
        <v>5829</v>
      </c>
      <c r="B5342" t="s">
        <v>1</v>
      </c>
      <c r="C5342">
        <v>1.0000249999999999</v>
      </c>
      <c r="D5342">
        <v>0</v>
      </c>
      <c r="K5342" t="s">
        <v>33742</v>
      </c>
      <c r="L5342" t="s">
        <v>24948</v>
      </c>
      <c r="M5342" t="s">
        <v>23453</v>
      </c>
      <c r="N5342" t="s">
        <v>23454</v>
      </c>
      <c r="O5342" t="s">
        <v>23449</v>
      </c>
      <c r="P5342" t="s">
        <v>23450</v>
      </c>
      <c r="AF5342" t="s">
        <v>33742</v>
      </c>
      <c r="AG5342" t="s">
        <v>57405</v>
      </c>
      <c r="AH5342">
        <v>0.98023499999999997</v>
      </c>
      <c r="AI5342">
        <v>3.8470000000000002E-3</v>
      </c>
      <c r="AJ5342">
        <v>1.5918000000000002E-2</v>
      </c>
    </row>
    <row r="5343" spans="1:37" hidden="1">
      <c r="A5343" t="s">
        <v>5830</v>
      </c>
      <c r="B5343" t="s">
        <v>1</v>
      </c>
      <c r="C5343">
        <v>0.99343599999999999</v>
      </c>
      <c r="D5343">
        <v>6.5709999999999996E-3</v>
      </c>
      <c r="K5343" t="s">
        <v>33743</v>
      </c>
      <c r="L5343" t="s">
        <v>33592</v>
      </c>
      <c r="M5343" t="s">
        <v>25579</v>
      </c>
      <c r="N5343" t="s">
        <v>28043</v>
      </c>
      <c r="O5343" t="s">
        <v>23449</v>
      </c>
      <c r="P5343" t="s">
        <v>23450</v>
      </c>
      <c r="AF5343" t="s">
        <v>33743</v>
      </c>
      <c r="AG5343" t="s">
        <v>57405</v>
      </c>
      <c r="AH5343">
        <v>0.78769500000000003</v>
      </c>
      <c r="AI5343">
        <v>0.19884599999999999</v>
      </c>
      <c r="AJ5343">
        <v>1.3459E-2</v>
      </c>
    </row>
    <row r="5344" spans="1:37" hidden="1">
      <c r="A5344" t="s">
        <v>5831</v>
      </c>
      <c r="B5344" t="s">
        <v>1</v>
      </c>
      <c r="C5344">
        <v>1.000086</v>
      </c>
      <c r="D5344">
        <v>0</v>
      </c>
      <c r="K5344" t="s">
        <v>33744</v>
      </c>
      <c r="L5344" t="s">
        <v>23473</v>
      </c>
      <c r="M5344" t="s">
        <v>23453</v>
      </c>
      <c r="N5344" t="s">
        <v>23454</v>
      </c>
      <c r="O5344" t="s">
        <v>23449</v>
      </c>
      <c r="P5344" t="s">
        <v>23450</v>
      </c>
      <c r="AF5344" t="s">
        <v>33744</v>
      </c>
      <c r="AG5344" t="s">
        <v>57405</v>
      </c>
      <c r="AH5344">
        <v>0.94860100000000003</v>
      </c>
      <c r="AI5344">
        <v>1.0039999999999999E-3</v>
      </c>
      <c r="AJ5344">
        <v>5.0395000000000002E-2</v>
      </c>
    </row>
    <row r="5345" spans="1:37" hidden="1">
      <c r="A5345" t="s">
        <v>5832</v>
      </c>
      <c r="B5345" t="s">
        <v>1</v>
      </c>
      <c r="C5345">
        <v>1.000062</v>
      </c>
      <c r="D5345">
        <v>0</v>
      </c>
      <c r="K5345" t="s">
        <v>33745</v>
      </c>
      <c r="L5345" t="s">
        <v>25909</v>
      </c>
      <c r="M5345" t="s">
        <v>23579</v>
      </c>
      <c r="N5345" t="s">
        <v>23454</v>
      </c>
      <c r="O5345" t="s">
        <v>23449</v>
      </c>
      <c r="P5345" t="s">
        <v>23450</v>
      </c>
      <c r="AF5345" t="s">
        <v>33745</v>
      </c>
      <c r="AG5345" t="s">
        <v>57405</v>
      </c>
      <c r="AH5345">
        <v>0.99990000000000001</v>
      </c>
      <c r="AI5345">
        <v>7.6000000000000004E-5</v>
      </c>
      <c r="AJ5345">
        <v>2.5000000000000001E-5</v>
      </c>
    </row>
    <row r="5346" spans="1:37" hidden="1">
      <c r="A5346" t="s">
        <v>5833</v>
      </c>
      <c r="B5346" t="s">
        <v>1</v>
      </c>
      <c r="C5346">
        <v>1.0000009999999999</v>
      </c>
      <c r="D5346">
        <v>7.9999999999999996E-6</v>
      </c>
      <c r="K5346" t="s">
        <v>33746</v>
      </c>
      <c r="L5346" t="s">
        <v>25148</v>
      </c>
      <c r="M5346" t="s">
        <v>23453</v>
      </c>
      <c r="N5346" t="s">
        <v>23454</v>
      </c>
      <c r="O5346" t="s">
        <v>23449</v>
      </c>
      <c r="P5346" t="s">
        <v>23450</v>
      </c>
      <c r="AF5346" t="s">
        <v>33746</v>
      </c>
      <c r="AG5346" t="s">
        <v>57414</v>
      </c>
      <c r="AH5346">
        <v>0.47667300000000001</v>
      </c>
      <c r="AI5346">
        <v>2.1611999999999999E-2</v>
      </c>
      <c r="AJ5346">
        <v>0.50171500000000002</v>
      </c>
      <c r="AK5346" t="s">
        <v>58249</v>
      </c>
    </row>
    <row r="5347" spans="1:37" hidden="1">
      <c r="A5347" t="s">
        <v>5834</v>
      </c>
      <c r="B5347" t="s">
        <v>1</v>
      </c>
      <c r="C5347">
        <v>0.99966200000000005</v>
      </c>
      <c r="D5347">
        <v>3.7100000000000002E-4</v>
      </c>
      <c r="K5347" t="s">
        <v>33747</v>
      </c>
      <c r="L5347" t="s">
        <v>23809</v>
      </c>
      <c r="M5347" t="s">
        <v>29277</v>
      </c>
      <c r="N5347" t="s">
        <v>30502</v>
      </c>
      <c r="O5347" t="s">
        <v>23465</v>
      </c>
      <c r="P5347" t="s">
        <v>23701</v>
      </c>
      <c r="AF5347" t="s">
        <v>33747</v>
      </c>
      <c r="AG5347" t="s">
        <v>63</v>
      </c>
      <c r="AH5347">
        <v>0.221717</v>
      </c>
      <c r="AI5347">
        <v>0.77499799999999996</v>
      </c>
      <c r="AJ5347">
        <v>3.2850000000000002E-3</v>
      </c>
      <c r="AK5347" t="s">
        <v>58250</v>
      </c>
    </row>
    <row r="5348" spans="1:37" hidden="1">
      <c r="A5348" t="s">
        <v>5835</v>
      </c>
      <c r="B5348" t="s">
        <v>1</v>
      </c>
      <c r="C5348">
        <v>0.99929599999999996</v>
      </c>
      <c r="D5348">
        <v>7.0899999999999999E-4</v>
      </c>
      <c r="K5348" t="s">
        <v>33748</v>
      </c>
      <c r="L5348" t="s">
        <v>33749</v>
      </c>
      <c r="M5348" t="s">
        <v>33750</v>
      </c>
      <c r="N5348" t="s">
        <v>33751</v>
      </c>
      <c r="O5348" t="s">
        <v>23449</v>
      </c>
      <c r="P5348" t="s">
        <v>23450</v>
      </c>
      <c r="AF5348" t="s">
        <v>33748</v>
      </c>
      <c r="AG5348" t="s">
        <v>57405</v>
      </c>
      <c r="AH5348">
        <v>0.99668299999999999</v>
      </c>
      <c r="AI5348">
        <v>2.9780000000000002E-3</v>
      </c>
      <c r="AJ5348">
        <v>3.3799999999999998E-4</v>
      </c>
    </row>
    <row r="5349" spans="1:37" hidden="1">
      <c r="A5349" t="s">
        <v>5836</v>
      </c>
      <c r="B5349" t="s">
        <v>1</v>
      </c>
      <c r="C5349">
        <v>0.88663700000000001</v>
      </c>
      <c r="D5349">
        <v>0.113371</v>
      </c>
      <c r="K5349" t="s">
        <v>33752</v>
      </c>
      <c r="L5349" t="s">
        <v>23554</v>
      </c>
      <c r="M5349" t="s">
        <v>33753</v>
      </c>
      <c r="N5349" t="s">
        <v>31745</v>
      </c>
      <c r="O5349" t="s">
        <v>24836</v>
      </c>
      <c r="P5349" t="s">
        <v>33754</v>
      </c>
      <c r="AF5349" t="s">
        <v>33752</v>
      </c>
      <c r="AG5349" t="s">
        <v>57405</v>
      </c>
      <c r="AH5349">
        <v>0.99634900000000004</v>
      </c>
      <c r="AI5349">
        <v>6.96E-4</v>
      </c>
      <c r="AJ5349">
        <v>2.9550000000000002E-3</v>
      </c>
    </row>
    <row r="5350" spans="1:37" hidden="1">
      <c r="A5350" t="s">
        <v>5837</v>
      </c>
      <c r="B5350" t="s">
        <v>1</v>
      </c>
      <c r="C5350">
        <v>1.000024</v>
      </c>
      <c r="D5350">
        <v>9.0000000000000002E-6</v>
      </c>
      <c r="K5350" t="s">
        <v>33755</v>
      </c>
      <c r="L5350" t="s">
        <v>25619</v>
      </c>
      <c r="M5350" t="s">
        <v>23453</v>
      </c>
      <c r="N5350" t="s">
        <v>23454</v>
      </c>
      <c r="O5350" t="s">
        <v>23449</v>
      </c>
      <c r="P5350" t="s">
        <v>23450</v>
      </c>
      <c r="AF5350" t="s">
        <v>33755</v>
      </c>
      <c r="AG5350" t="s">
        <v>57405</v>
      </c>
      <c r="AH5350">
        <v>0.99878</v>
      </c>
      <c r="AI5350">
        <v>5.0000000000000002E-5</v>
      </c>
      <c r="AJ5350">
        <v>1.17E-3</v>
      </c>
    </row>
    <row r="5351" spans="1:37">
      <c r="A5351" t="s">
        <v>5838</v>
      </c>
      <c r="B5351" s="2" t="s">
        <v>63</v>
      </c>
      <c r="C5351">
        <v>4.2000000000000002E-4</v>
      </c>
      <c r="D5351">
        <v>0.99955700000000003</v>
      </c>
      <c r="E5351" t="s">
        <v>5839</v>
      </c>
      <c r="K5351" t="s">
        <v>33756</v>
      </c>
      <c r="L5351" t="s">
        <v>24993</v>
      </c>
      <c r="M5351" t="s">
        <v>33757</v>
      </c>
      <c r="N5351" t="s">
        <v>33758</v>
      </c>
      <c r="O5351" t="s">
        <v>23465</v>
      </c>
      <c r="P5351" t="s">
        <v>33759</v>
      </c>
      <c r="AF5351" t="s">
        <v>33756</v>
      </c>
      <c r="AG5351" t="s">
        <v>63</v>
      </c>
      <c r="AH5351">
        <v>4.4999999999999999E-4</v>
      </c>
      <c r="AI5351">
        <v>0.99954399999999999</v>
      </c>
      <c r="AJ5351">
        <v>6.0000000000000002E-6</v>
      </c>
      <c r="AK5351" t="s">
        <v>58251</v>
      </c>
    </row>
    <row r="5352" spans="1:37" hidden="1">
      <c r="A5352" t="s">
        <v>5840</v>
      </c>
      <c r="B5352" t="s">
        <v>1</v>
      </c>
      <c r="C5352">
        <v>0.99690299999999998</v>
      </c>
      <c r="D5352">
        <v>3.0969999999999999E-3</v>
      </c>
      <c r="K5352" t="s">
        <v>33760</v>
      </c>
      <c r="L5352" t="s">
        <v>23951</v>
      </c>
      <c r="M5352" t="s">
        <v>33761</v>
      </c>
      <c r="N5352" t="s">
        <v>33762</v>
      </c>
      <c r="O5352" t="s">
        <v>24116</v>
      </c>
      <c r="P5352" t="s">
        <v>33763</v>
      </c>
      <c r="AF5352" t="s">
        <v>33760</v>
      </c>
      <c r="AG5352" t="s">
        <v>57405</v>
      </c>
      <c r="AH5352">
        <v>0.55052599999999996</v>
      </c>
      <c r="AI5352">
        <v>0.40657300000000002</v>
      </c>
      <c r="AJ5352">
        <v>4.2901000000000002E-2</v>
      </c>
    </row>
    <row r="5353" spans="1:37" hidden="1">
      <c r="A5353" t="s">
        <v>5841</v>
      </c>
      <c r="B5353" t="s">
        <v>1</v>
      </c>
      <c r="C5353">
        <v>1.0000389999999999</v>
      </c>
      <c r="D5353">
        <v>0</v>
      </c>
      <c r="K5353" t="s">
        <v>33764</v>
      </c>
      <c r="L5353" t="s">
        <v>26226</v>
      </c>
      <c r="M5353" t="s">
        <v>23453</v>
      </c>
      <c r="N5353" t="s">
        <v>23454</v>
      </c>
      <c r="O5353" t="s">
        <v>23449</v>
      </c>
      <c r="P5353" t="s">
        <v>23450</v>
      </c>
      <c r="AF5353" t="s">
        <v>33764</v>
      </c>
      <c r="AG5353" t="s">
        <v>57405</v>
      </c>
      <c r="AH5353">
        <v>0.99991699999999994</v>
      </c>
      <c r="AI5353">
        <v>5.3000000000000001E-5</v>
      </c>
      <c r="AJ5353">
        <v>3.0000000000000001E-5</v>
      </c>
    </row>
    <row r="5354" spans="1:37" hidden="1">
      <c r="A5354" t="s">
        <v>5842</v>
      </c>
      <c r="B5354" t="s">
        <v>1</v>
      </c>
      <c r="C5354">
        <v>0.99951999999999996</v>
      </c>
      <c r="D5354">
        <v>4.9100000000000001E-4</v>
      </c>
      <c r="K5354" t="s">
        <v>33765</v>
      </c>
      <c r="L5354" t="s">
        <v>23462</v>
      </c>
      <c r="M5354" t="s">
        <v>33766</v>
      </c>
      <c r="N5354" t="s">
        <v>23925</v>
      </c>
      <c r="O5354" t="s">
        <v>23465</v>
      </c>
      <c r="P5354" t="s">
        <v>31092</v>
      </c>
      <c r="AF5354" t="s">
        <v>33765</v>
      </c>
      <c r="AG5354" t="s">
        <v>57405</v>
      </c>
      <c r="AH5354">
        <v>0.99914099999999995</v>
      </c>
      <c r="AI5354">
        <v>5.8600000000000004E-4</v>
      </c>
      <c r="AJ5354">
        <v>2.7300000000000002E-4</v>
      </c>
    </row>
    <row r="5355" spans="1:37" hidden="1">
      <c r="A5355" t="s">
        <v>5843</v>
      </c>
      <c r="B5355" t="s">
        <v>1</v>
      </c>
      <c r="C5355">
        <v>1.000022</v>
      </c>
      <c r="D5355">
        <v>1.2999999999999999E-5</v>
      </c>
      <c r="K5355" t="s">
        <v>33767</v>
      </c>
      <c r="L5355" t="s">
        <v>24326</v>
      </c>
      <c r="M5355" t="s">
        <v>24340</v>
      </c>
      <c r="N5355" t="s">
        <v>24701</v>
      </c>
      <c r="O5355" t="s">
        <v>23449</v>
      </c>
      <c r="P5355" t="s">
        <v>23450</v>
      </c>
      <c r="AF5355" t="s">
        <v>33767</v>
      </c>
      <c r="AG5355" t="s">
        <v>57405</v>
      </c>
      <c r="AH5355">
        <v>0.95715899999999998</v>
      </c>
      <c r="AI5355">
        <v>4.2715999999999997E-2</v>
      </c>
      <c r="AJ5355">
        <v>1.25E-4</v>
      </c>
    </row>
    <row r="5356" spans="1:37" hidden="1">
      <c r="A5356" t="s">
        <v>5844</v>
      </c>
      <c r="B5356" t="s">
        <v>1</v>
      </c>
      <c r="C5356">
        <v>1.000051</v>
      </c>
      <c r="D5356">
        <v>0</v>
      </c>
      <c r="K5356" t="s">
        <v>33768</v>
      </c>
      <c r="L5356" t="s">
        <v>24279</v>
      </c>
      <c r="M5356" t="s">
        <v>23453</v>
      </c>
      <c r="N5356" t="s">
        <v>23454</v>
      </c>
      <c r="O5356" t="s">
        <v>23449</v>
      </c>
      <c r="P5356" t="s">
        <v>23450</v>
      </c>
      <c r="AF5356" t="s">
        <v>33768</v>
      </c>
      <c r="AG5356" t="s">
        <v>57405</v>
      </c>
      <c r="AH5356">
        <v>0.99983100000000003</v>
      </c>
      <c r="AI5356">
        <v>1.18E-4</v>
      </c>
      <c r="AJ5356">
        <v>5.1E-5</v>
      </c>
    </row>
    <row r="5357" spans="1:37" hidden="1">
      <c r="A5357" t="s">
        <v>5845</v>
      </c>
      <c r="B5357" t="s">
        <v>1</v>
      </c>
      <c r="C5357">
        <v>1.0000560000000001</v>
      </c>
      <c r="D5357">
        <v>9.9999999999999995E-7</v>
      </c>
      <c r="K5357" t="s">
        <v>33769</v>
      </c>
      <c r="L5357" t="s">
        <v>25569</v>
      </c>
      <c r="M5357" t="s">
        <v>23572</v>
      </c>
      <c r="N5357" t="s">
        <v>23448</v>
      </c>
      <c r="O5357" t="s">
        <v>23449</v>
      </c>
      <c r="P5357" t="s">
        <v>23450</v>
      </c>
      <c r="AF5357" t="s">
        <v>33769</v>
      </c>
      <c r="AG5357" t="s">
        <v>57405</v>
      </c>
      <c r="AH5357">
        <v>0.99973199999999995</v>
      </c>
      <c r="AI5357">
        <v>1.1E-5</v>
      </c>
      <c r="AJ5357">
        <v>2.5700000000000001E-4</v>
      </c>
    </row>
    <row r="5358" spans="1:37" hidden="1">
      <c r="A5358" t="s">
        <v>5846</v>
      </c>
      <c r="B5358" t="s">
        <v>1</v>
      </c>
      <c r="C5358">
        <v>0.99992899999999996</v>
      </c>
      <c r="D5358">
        <v>1.0399999999999999E-4</v>
      </c>
      <c r="K5358" t="s">
        <v>33770</v>
      </c>
      <c r="L5358" t="s">
        <v>29394</v>
      </c>
      <c r="M5358" t="s">
        <v>23838</v>
      </c>
      <c r="N5358" t="s">
        <v>23454</v>
      </c>
      <c r="O5358" t="s">
        <v>23449</v>
      </c>
      <c r="P5358" t="s">
        <v>23450</v>
      </c>
      <c r="AF5358" t="s">
        <v>33770</v>
      </c>
      <c r="AG5358" t="s">
        <v>57405</v>
      </c>
      <c r="AH5358">
        <v>0.99888100000000002</v>
      </c>
      <c r="AI5358">
        <v>8.1800000000000004E-4</v>
      </c>
      <c r="AJ5358">
        <v>3.01E-4</v>
      </c>
    </row>
    <row r="5359" spans="1:37" hidden="1">
      <c r="A5359" t="s">
        <v>5847</v>
      </c>
      <c r="B5359" t="s">
        <v>1</v>
      </c>
      <c r="C5359">
        <v>0.99997100000000005</v>
      </c>
      <c r="D5359">
        <v>6.0999999999999999E-5</v>
      </c>
      <c r="K5359" t="s">
        <v>33771</v>
      </c>
      <c r="L5359" t="s">
        <v>33772</v>
      </c>
      <c r="M5359" t="s">
        <v>26582</v>
      </c>
      <c r="N5359" t="s">
        <v>23454</v>
      </c>
      <c r="O5359" t="s">
        <v>23449</v>
      </c>
      <c r="P5359" t="s">
        <v>23450</v>
      </c>
      <c r="AF5359" t="s">
        <v>33771</v>
      </c>
      <c r="AG5359" t="s">
        <v>57405</v>
      </c>
      <c r="AH5359">
        <v>0.99977400000000005</v>
      </c>
      <c r="AI5359">
        <v>7.9999999999999996E-6</v>
      </c>
      <c r="AJ5359">
        <v>2.1800000000000001E-4</v>
      </c>
    </row>
    <row r="5360" spans="1:37" hidden="1">
      <c r="A5360" t="s">
        <v>5848</v>
      </c>
      <c r="B5360" t="s">
        <v>1</v>
      </c>
      <c r="C5360">
        <v>1.000059</v>
      </c>
      <c r="D5360">
        <v>0</v>
      </c>
      <c r="K5360" t="s">
        <v>33773</v>
      </c>
      <c r="L5360" t="s">
        <v>28183</v>
      </c>
      <c r="M5360" t="s">
        <v>23789</v>
      </c>
      <c r="N5360" t="s">
        <v>23454</v>
      </c>
      <c r="O5360" t="s">
        <v>23449</v>
      </c>
      <c r="P5360" t="s">
        <v>23450</v>
      </c>
      <c r="AF5360" t="s">
        <v>33773</v>
      </c>
      <c r="AG5360" t="s">
        <v>57405</v>
      </c>
      <c r="AH5360">
        <v>0.99782899999999997</v>
      </c>
      <c r="AI5360">
        <v>2.04E-4</v>
      </c>
      <c r="AJ5360">
        <v>1.967E-3</v>
      </c>
    </row>
    <row r="5361" spans="1:37" hidden="1">
      <c r="A5361" t="s">
        <v>5849</v>
      </c>
      <c r="B5361" t="s">
        <v>1</v>
      </c>
      <c r="C5361">
        <v>1.000022</v>
      </c>
      <c r="D5361">
        <v>0</v>
      </c>
      <c r="K5361" t="s">
        <v>33774</v>
      </c>
      <c r="L5361" t="s">
        <v>24329</v>
      </c>
      <c r="M5361" t="s">
        <v>23453</v>
      </c>
      <c r="N5361" t="s">
        <v>23454</v>
      </c>
      <c r="O5361" t="s">
        <v>23449</v>
      </c>
      <c r="P5361" t="s">
        <v>23450</v>
      </c>
      <c r="AF5361" t="s">
        <v>33774</v>
      </c>
      <c r="AG5361" t="s">
        <v>57405</v>
      </c>
      <c r="AH5361">
        <v>0.99633499999999997</v>
      </c>
      <c r="AI5361">
        <v>5.1900000000000004E-4</v>
      </c>
      <c r="AJ5361">
        <v>3.1459999999999999E-3</v>
      </c>
    </row>
    <row r="5362" spans="1:37" hidden="1">
      <c r="A5362" t="s">
        <v>5850</v>
      </c>
      <c r="B5362" t="s">
        <v>1</v>
      </c>
      <c r="C5362">
        <v>1.0000659999999999</v>
      </c>
      <c r="D5362">
        <v>0</v>
      </c>
      <c r="K5362" t="s">
        <v>33775</v>
      </c>
      <c r="L5362" t="s">
        <v>24843</v>
      </c>
      <c r="M5362" t="s">
        <v>23453</v>
      </c>
      <c r="N5362" t="s">
        <v>23454</v>
      </c>
      <c r="O5362" t="s">
        <v>23449</v>
      </c>
      <c r="P5362" t="s">
        <v>23450</v>
      </c>
      <c r="AF5362" t="s">
        <v>33775</v>
      </c>
      <c r="AG5362" t="s">
        <v>57405</v>
      </c>
      <c r="AH5362">
        <v>0.94470100000000001</v>
      </c>
      <c r="AI5362">
        <v>2.4629999999999999E-3</v>
      </c>
      <c r="AJ5362">
        <v>5.2836000000000001E-2</v>
      </c>
    </row>
    <row r="5363" spans="1:37" hidden="1">
      <c r="A5363" t="s">
        <v>5851</v>
      </c>
      <c r="B5363" t="s">
        <v>1</v>
      </c>
      <c r="C5363">
        <v>1.0000640000000001</v>
      </c>
      <c r="D5363">
        <v>0</v>
      </c>
      <c r="K5363" t="s">
        <v>33776</v>
      </c>
      <c r="L5363" t="s">
        <v>25814</v>
      </c>
      <c r="M5363" t="s">
        <v>23457</v>
      </c>
      <c r="N5363" t="s">
        <v>23454</v>
      </c>
      <c r="O5363" t="s">
        <v>23449</v>
      </c>
      <c r="P5363" t="s">
        <v>23450</v>
      </c>
      <c r="AF5363" t="s">
        <v>33776</v>
      </c>
      <c r="AG5363" t="s">
        <v>57405</v>
      </c>
      <c r="AH5363">
        <v>0.99995000000000001</v>
      </c>
      <c r="AI5363">
        <v>3.1000000000000001E-5</v>
      </c>
      <c r="AJ5363">
        <v>1.9000000000000001E-5</v>
      </c>
    </row>
    <row r="5364" spans="1:37" hidden="1">
      <c r="A5364" t="s">
        <v>5852</v>
      </c>
      <c r="B5364" t="s">
        <v>1</v>
      </c>
      <c r="C5364">
        <v>1.0000789999999999</v>
      </c>
      <c r="D5364">
        <v>0</v>
      </c>
      <c r="K5364" t="s">
        <v>33777</v>
      </c>
      <c r="L5364" t="s">
        <v>25466</v>
      </c>
      <c r="M5364" t="s">
        <v>23453</v>
      </c>
      <c r="N5364" t="s">
        <v>23454</v>
      </c>
      <c r="O5364" t="s">
        <v>23449</v>
      </c>
      <c r="P5364" t="s">
        <v>23450</v>
      </c>
      <c r="AF5364" t="s">
        <v>33777</v>
      </c>
      <c r="AG5364" t="s">
        <v>57405</v>
      </c>
      <c r="AH5364">
        <v>0.99996700000000005</v>
      </c>
      <c r="AI5364">
        <v>1.7E-5</v>
      </c>
      <c r="AJ5364">
        <v>1.5999999999999999E-5</v>
      </c>
    </row>
    <row r="5365" spans="1:37" hidden="1">
      <c r="A5365" t="s">
        <v>5853</v>
      </c>
      <c r="B5365" t="s">
        <v>1</v>
      </c>
      <c r="C5365">
        <v>0.99817800000000001</v>
      </c>
      <c r="D5365">
        <v>1.8320000000000001E-3</v>
      </c>
      <c r="K5365" t="s">
        <v>33778</v>
      </c>
      <c r="L5365" t="s">
        <v>30394</v>
      </c>
      <c r="M5365" t="s">
        <v>29961</v>
      </c>
      <c r="N5365" t="s">
        <v>25836</v>
      </c>
      <c r="O5365" t="s">
        <v>23449</v>
      </c>
      <c r="P5365" t="s">
        <v>23450</v>
      </c>
      <c r="AF5365" t="s">
        <v>33778</v>
      </c>
      <c r="AG5365" t="s">
        <v>57405</v>
      </c>
      <c r="AH5365">
        <v>0.84892699999999999</v>
      </c>
      <c r="AI5365">
        <v>2.735E-3</v>
      </c>
      <c r="AJ5365">
        <v>0.148339</v>
      </c>
    </row>
    <row r="5366" spans="1:37" hidden="1">
      <c r="A5366" t="s">
        <v>5854</v>
      </c>
      <c r="B5366" t="s">
        <v>1</v>
      </c>
      <c r="C5366">
        <v>1.0000439999999999</v>
      </c>
      <c r="D5366">
        <v>3.9999999999999998E-6</v>
      </c>
      <c r="K5366" t="s">
        <v>33779</v>
      </c>
      <c r="L5366" t="s">
        <v>25773</v>
      </c>
      <c r="M5366" t="s">
        <v>23453</v>
      </c>
      <c r="N5366" t="s">
        <v>23454</v>
      </c>
      <c r="O5366" t="s">
        <v>23449</v>
      </c>
      <c r="P5366" t="s">
        <v>23450</v>
      </c>
      <c r="AF5366" t="s">
        <v>33779</v>
      </c>
      <c r="AG5366" t="s">
        <v>57405</v>
      </c>
      <c r="AH5366">
        <v>0.99990199999999996</v>
      </c>
      <c r="AI5366">
        <v>1.0000000000000001E-5</v>
      </c>
      <c r="AJ5366">
        <v>8.7999999999999998E-5</v>
      </c>
    </row>
    <row r="5367" spans="1:37">
      <c r="A5367" t="s">
        <v>5855</v>
      </c>
      <c r="B5367" s="2" t="s">
        <v>63</v>
      </c>
      <c r="C5367">
        <v>2.3599999999999999E-4</v>
      </c>
      <c r="D5367">
        <v>0.99975199999999997</v>
      </c>
      <c r="E5367" t="s">
        <v>5856</v>
      </c>
      <c r="K5367" t="s">
        <v>33780</v>
      </c>
      <c r="L5367" t="s">
        <v>33050</v>
      </c>
      <c r="M5367" t="s">
        <v>25850</v>
      </c>
      <c r="N5367" t="s">
        <v>24051</v>
      </c>
      <c r="O5367" t="s">
        <v>23465</v>
      </c>
      <c r="P5367" t="s">
        <v>33781</v>
      </c>
      <c r="AF5367" t="s">
        <v>33780</v>
      </c>
      <c r="AG5367" t="s">
        <v>63</v>
      </c>
      <c r="AH5367">
        <v>1.6900000000000001E-3</v>
      </c>
      <c r="AI5367">
        <v>0.99829599999999996</v>
      </c>
      <c r="AJ5367">
        <v>1.4E-5</v>
      </c>
      <c r="AK5367" t="s">
        <v>58252</v>
      </c>
    </row>
    <row r="5368" spans="1:37" hidden="1">
      <c r="A5368" t="s">
        <v>5857</v>
      </c>
      <c r="B5368" t="s">
        <v>1</v>
      </c>
      <c r="C5368">
        <v>1.000062</v>
      </c>
      <c r="D5368">
        <v>3.9999999999999998E-6</v>
      </c>
      <c r="K5368" t="s">
        <v>33782</v>
      </c>
      <c r="L5368" t="s">
        <v>24244</v>
      </c>
      <c r="M5368" t="s">
        <v>33783</v>
      </c>
      <c r="N5368" t="s">
        <v>23448</v>
      </c>
      <c r="O5368" t="s">
        <v>23531</v>
      </c>
      <c r="P5368" t="s">
        <v>33784</v>
      </c>
      <c r="AF5368" t="s">
        <v>33782</v>
      </c>
      <c r="AG5368" t="s">
        <v>57414</v>
      </c>
      <c r="AH5368">
        <v>8.6431999999999995E-2</v>
      </c>
      <c r="AI5368">
        <v>6.0099999999999997E-4</v>
      </c>
      <c r="AJ5368">
        <v>0.91296699999999997</v>
      </c>
      <c r="AK5368" t="s">
        <v>58253</v>
      </c>
    </row>
    <row r="5369" spans="1:37" hidden="1">
      <c r="A5369" t="s">
        <v>5858</v>
      </c>
      <c r="B5369" t="s">
        <v>1</v>
      </c>
      <c r="C5369">
        <v>1.000046</v>
      </c>
      <c r="D5369">
        <v>0</v>
      </c>
      <c r="K5369" t="s">
        <v>33785</v>
      </c>
      <c r="L5369" t="s">
        <v>23590</v>
      </c>
      <c r="M5369" t="s">
        <v>23572</v>
      </c>
      <c r="N5369" t="s">
        <v>23454</v>
      </c>
      <c r="O5369" t="s">
        <v>23449</v>
      </c>
      <c r="P5369" t="s">
        <v>23450</v>
      </c>
      <c r="AF5369" t="s">
        <v>33785</v>
      </c>
      <c r="AG5369" t="s">
        <v>57405</v>
      </c>
      <c r="AH5369">
        <v>0.99783100000000002</v>
      </c>
      <c r="AI5369">
        <v>8.1099999999999998E-4</v>
      </c>
      <c r="AJ5369">
        <v>1.358E-3</v>
      </c>
    </row>
    <row r="5370" spans="1:37" hidden="1">
      <c r="A5370" t="s">
        <v>5859</v>
      </c>
      <c r="B5370" t="s">
        <v>1</v>
      </c>
      <c r="C5370">
        <v>1.0000359999999999</v>
      </c>
      <c r="D5370">
        <v>0</v>
      </c>
      <c r="K5370" t="s">
        <v>33786</v>
      </c>
      <c r="L5370" t="s">
        <v>24948</v>
      </c>
      <c r="M5370" t="s">
        <v>23453</v>
      </c>
      <c r="N5370" t="s">
        <v>23454</v>
      </c>
      <c r="O5370" t="s">
        <v>23449</v>
      </c>
      <c r="P5370" t="s">
        <v>23450</v>
      </c>
      <c r="AF5370" t="s">
        <v>33786</v>
      </c>
      <c r="AG5370" t="s">
        <v>57405</v>
      </c>
      <c r="AH5370">
        <v>0.99977099999999997</v>
      </c>
      <c r="AI5370">
        <v>4.8999999999999998E-5</v>
      </c>
      <c r="AJ5370">
        <v>1.8100000000000001E-4</v>
      </c>
    </row>
    <row r="5371" spans="1:37" hidden="1">
      <c r="A5371" t="s">
        <v>5860</v>
      </c>
      <c r="B5371" t="s">
        <v>1</v>
      </c>
      <c r="C5371">
        <v>1.0000659999999999</v>
      </c>
      <c r="D5371">
        <v>0</v>
      </c>
      <c r="K5371" t="s">
        <v>33787</v>
      </c>
      <c r="L5371" t="s">
        <v>24770</v>
      </c>
      <c r="M5371" t="s">
        <v>23453</v>
      </c>
      <c r="N5371" t="s">
        <v>23454</v>
      </c>
      <c r="O5371" t="s">
        <v>23449</v>
      </c>
      <c r="P5371" t="s">
        <v>23450</v>
      </c>
      <c r="AF5371" t="s">
        <v>33787</v>
      </c>
      <c r="AG5371" t="s">
        <v>57405</v>
      </c>
      <c r="AH5371">
        <v>0.99982099999999996</v>
      </c>
      <c r="AI5371">
        <v>3.1000000000000001E-5</v>
      </c>
      <c r="AJ5371">
        <v>1.4799999999999999E-4</v>
      </c>
    </row>
    <row r="5372" spans="1:37" hidden="1">
      <c r="A5372" t="s">
        <v>5861</v>
      </c>
      <c r="B5372" t="s">
        <v>1</v>
      </c>
      <c r="C5372">
        <v>1.0000640000000001</v>
      </c>
      <c r="D5372">
        <v>0</v>
      </c>
      <c r="K5372" t="s">
        <v>33788</v>
      </c>
      <c r="L5372" t="s">
        <v>24878</v>
      </c>
      <c r="M5372" t="s">
        <v>23572</v>
      </c>
      <c r="N5372" t="s">
        <v>23448</v>
      </c>
      <c r="O5372" t="s">
        <v>23449</v>
      </c>
      <c r="P5372" t="s">
        <v>23450</v>
      </c>
      <c r="AF5372" t="s">
        <v>33788</v>
      </c>
      <c r="AG5372" t="s">
        <v>57405</v>
      </c>
      <c r="AH5372">
        <v>0.98890800000000001</v>
      </c>
      <c r="AI5372">
        <v>2.3599999999999999E-4</v>
      </c>
      <c r="AJ5372">
        <v>1.0855999999999999E-2</v>
      </c>
    </row>
    <row r="5373" spans="1:37" hidden="1">
      <c r="A5373" t="s">
        <v>5862</v>
      </c>
      <c r="B5373" t="s">
        <v>1</v>
      </c>
      <c r="C5373">
        <v>0.99790199999999996</v>
      </c>
      <c r="D5373">
        <v>2.114E-3</v>
      </c>
      <c r="K5373" t="s">
        <v>33789</v>
      </c>
      <c r="L5373" t="s">
        <v>26290</v>
      </c>
      <c r="M5373" t="s">
        <v>23579</v>
      </c>
      <c r="N5373" t="s">
        <v>23454</v>
      </c>
      <c r="O5373" t="s">
        <v>23449</v>
      </c>
      <c r="P5373" t="s">
        <v>23450</v>
      </c>
      <c r="AF5373" t="s">
        <v>33789</v>
      </c>
      <c r="AG5373" t="s">
        <v>57405</v>
      </c>
      <c r="AH5373">
        <v>0.99899499999999997</v>
      </c>
      <c r="AI5373">
        <v>9.7400000000000004E-4</v>
      </c>
      <c r="AJ5373">
        <v>3.1999999999999999E-5</v>
      </c>
    </row>
    <row r="5374" spans="1:37" hidden="1">
      <c r="A5374" t="s">
        <v>5863</v>
      </c>
      <c r="B5374" t="s">
        <v>1</v>
      </c>
      <c r="C5374">
        <v>1.000048</v>
      </c>
      <c r="D5374">
        <v>0</v>
      </c>
      <c r="K5374" t="s">
        <v>33790</v>
      </c>
      <c r="L5374" t="s">
        <v>24140</v>
      </c>
      <c r="M5374" t="s">
        <v>23453</v>
      </c>
      <c r="N5374" t="s">
        <v>23454</v>
      </c>
      <c r="O5374" t="s">
        <v>23449</v>
      </c>
      <c r="P5374" t="s">
        <v>23450</v>
      </c>
      <c r="AF5374" t="s">
        <v>33790</v>
      </c>
      <c r="AG5374" t="s">
        <v>57405</v>
      </c>
      <c r="AH5374">
        <v>0.99994000000000005</v>
      </c>
      <c r="AI5374">
        <v>5.1999999999999997E-5</v>
      </c>
      <c r="AJ5374">
        <v>7.9999999999999996E-6</v>
      </c>
    </row>
    <row r="5375" spans="1:37" hidden="1">
      <c r="A5375" t="s">
        <v>5864</v>
      </c>
      <c r="B5375" t="s">
        <v>1</v>
      </c>
      <c r="C5375">
        <v>0.99995199999999995</v>
      </c>
      <c r="D5375">
        <v>4.0000000000000003E-5</v>
      </c>
      <c r="K5375" t="s">
        <v>33791</v>
      </c>
      <c r="L5375" t="s">
        <v>23550</v>
      </c>
      <c r="M5375" t="s">
        <v>24335</v>
      </c>
      <c r="N5375" t="s">
        <v>24351</v>
      </c>
      <c r="O5375" t="s">
        <v>23449</v>
      </c>
      <c r="P5375" t="s">
        <v>23450</v>
      </c>
      <c r="AF5375" t="s">
        <v>33791</v>
      </c>
      <c r="AG5375" t="s">
        <v>57405</v>
      </c>
      <c r="AH5375">
        <v>0.99382400000000004</v>
      </c>
      <c r="AI5375">
        <v>4.3470000000000002E-3</v>
      </c>
      <c r="AJ5375">
        <v>1.8289999999999999E-3</v>
      </c>
    </row>
    <row r="5376" spans="1:37">
      <c r="A5376" t="s">
        <v>5865</v>
      </c>
      <c r="B5376" s="2" t="s">
        <v>63</v>
      </c>
      <c r="C5376">
        <v>1.8000000000000001E-4</v>
      </c>
      <c r="D5376">
        <v>0.99980500000000005</v>
      </c>
      <c r="E5376" t="s">
        <v>5866</v>
      </c>
      <c r="K5376" t="s">
        <v>33792</v>
      </c>
      <c r="L5376" t="s">
        <v>25307</v>
      </c>
      <c r="M5376" t="s">
        <v>24273</v>
      </c>
      <c r="N5376" t="s">
        <v>25050</v>
      </c>
      <c r="O5376" t="s">
        <v>23449</v>
      </c>
      <c r="P5376" t="s">
        <v>23450</v>
      </c>
      <c r="AF5376" t="s">
        <v>33792</v>
      </c>
      <c r="AG5376" t="s">
        <v>63</v>
      </c>
      <c r="AH5376">
        <v>1.067E-3</v>
      </c>
      <c r="AI5376">
        <v>0.99891700000000005</v>
      </c>
      <c r="AJ5376">
        <v>1.5999999999999999E-5</v>
      </c>
      <c r="AK5376" t="s">
        <v>58254</v>
      </c>
    </row>
    <row r="5377" spans="1:37">
      <c r="A5377" t="s">
        <v>5867</v>
      </c>
      <c r="B5377" s="2" t="s">
        <v>63</v>
      </c>
      <c r="C5377">
        <v>2.2499999999999999E-4</v>
      </c>
      <c r="D5377">
        <v>0.99973599999999996</v>
      </c>
      <c r="E5377" t="s">
        <v>5868</v>
      </c>
      <c r="K5377" t="s">
        <v>33793</v>
      </c>
      <c r="L5377" t="s">
        <v>23975</v>
      </c>
      <c r="M5377" t="s">
        <v>33794</v>
      </c>
      <c r="N5377" t="s">
        <v>33795</v>
      </c>
      <c r="O5377" t="s">
        <v>23465</v>
      </c>
      <c r="P5377" t="s">
        <v>25856</v>
      </c>
      <c r="AF5377" t="s">
        <v>33793</v>
      </c>
      <c r="AG5377" t="s">
        <v>63</v>
      </c>
      <c r="AH5377">
        <v>4.7600000000000002E-4</v>
      </c>
      <c r="AI5377">
        <v>0.99952099999999999</v>
      </c>
      <c r="AJ5377">
        <v>3.0000000000000001E-6</v>
      </c>
      <c r="AK5377" t="s">
        <v>58255</v>
      </c>
    </row>
    <row r="5378" spans="1:37">
      <c r="A5378" t="s">
        <v>5869</v>
      </c>
      <c r="B5378" s="2" t="s">
        <v>63</v>
      </c>
      <c r="C5378">
        <v>3.2049999999999999E-3</v>
      </c>
      <c r="D5378">
        <v>0.99673400000000001</v>
      </c>
      <c r="E5378" t="s">
        <v>5870</v>
      </c>
      <c r="K5378" t="s">
        <v>33796</v>
      </c>
      <c r="L5378" t="s">
        <v>24397</v>
      </c>
      <c r="M5378" t="s">
        <v>26099</v>
      </c>
      <c r="N5378" t="s">
        <v>24669</v>
      </c>
      <c r="O5378" t="s">
        <v>23465</v>
      </c>
      <c r="P5378" t="s">
        <v>25038</v>
      </c>
      <c r="AF5378" t="s">
        <v>33796</v>
      </c>
      <c r="AG5378" t="s">
        <v>63</v>
      </c>
      <c r="AH5378">
        <v>1.4069E-2</v>
      </c>
      <c r="AI5378">
        <v>0.98558100000000004</v>
      </c>
      <c r="AJ5378">
        <v>3.5E-4</v>
      </c>
      <c r="AK5378" t="s">
        <v>58256</v>
      </c>
    </row>
    <row r="5379" spans="1:37" hidden="1">
      <c r="A5379" t="s">
        <v>5871</v>
      </c>
      <c r="B5379" t="s">
        <v>1</v>
      </c>
      <c r="C5379">
        <v>1.0000279999999999</v>
      </c>
      <c r="D5379">
        <v>0</v>
      </c>
      <c r="K5379" t="s">
        <v>33797</v>
      </c>
      <c r="L5379" t="s">
        <v>25054</v>
      </c>
      <c r="M5379" t="s">
        <v>24515</v>
      </c>
      <c r="N5379" t="s">
        <v>23454</v>
      </c>
      <c r="O5379" t="s">
        <v>23449</v>
      </c>
      <c r="P5379" t="s">
        <v>23450</v>
      </c>
      <c r="AF5379" t="s">
        <v>33797</v>
      </c>
      <c r="AG5379" t="s">
        <v>57405</v>
      </c>
      <c r="AH5379">
        <v>0.93352800000000002</v>
      </c>
      <c r="AI5379">
        <v>5.7159999999999997E-3</v>
      </c>
      <c r="AJ5379">
        <v>6.0755999999999998E-2</v>
      </c>
    </row>
    <row r="5380" spans="1:37">
      <c r="A5380" t="s">
        <v>5872</v>
      </c>
      <c r="B5380" s="2" t="s">
        <v>63</v>
      </c>
      <c r="C5380">
        <v>0.110004</v>
      </c>
      <c r="D5380">
        <v>0.889988</v>
      </c>
      <c r="E5380" t="s">
        <v>5873</v>
      </c>
      <c r="K5380" t="s">
        <v>33798</v>
      </c>
      <c r="L5380" t="s">
        <v>23780</v>
      </c>
      <c r="M5380" t="s">
        <v>33799</v>
      </c>
      <c r="N5380" t="s">
        <v>33800</v>
      </c>
      <c r="O5380" t="s">
        <v>23465</v>
      </c>
      <c r="P5380" t="s">
        <v>25038</v>
      </c>
      <c r="AF5380" t="s">
        <v>33798</v>
      </c>
      <c r="AG5380" t="s">
        <v>63</v>
      </c>
      <c r="AH5380">
        <v>3.4167000000000003E-2</v>
      </c>
      <c r="AI5380">
        <v>0.96404800000000002</v>
      </c>
      <c r="AJ5380">
        <v>1.7849999999999999E-3</v>
      </c>
      <c r="AK5380" t="s">
        <v>58257</v>
      </c>
    </row>
    <row r="5381" spans="1:37" hidden="1">
      <c r="A5381" t="s">
        <v>5874</v>
      </c>
      <c r="B5381" t="s">
        <v>1</v>
      </c>
      <c r="C5381">
        <v>0.999888</v>
      </c>
      <c r="D5381">
        <v>1.1400000000000001E-4</v>
      </c>
      <c r="K5381" t="s">
        <v>33801</v>
      </c>
      <c r="L5381" t="s">
        <v>27174</v>
      </c>
      <c r="M5381" t="s">
        <v>23453</v>
      </c>
      <c r="N5381" t="s">
        <v>23454</v>
      </c>
      <c r="O5381" t="s">
        <v>23449</v>
      </c>
      <c r="P5381" t="s">
        <v>23450</v>
      </c>
      <c r="AF5381" t="s">
        <v>33801</v>
      </c>
      <c r="AG5381" t="s">
        <v>57414</v>
      </c>
      <c r="AH5381">
        <v>0.16179099999999999</v>
      </c>
      <c r="AI5381">
        <v>7.4962000000000001E-2</v>
      </c>
      <c r="AJ5381">
        <v>0.76324700000000001</v>
      </c>
      <c r="AK5381" t="s">
        <v>58258</v>
      </c>
    </row>
    <row r="5382" spans="1:37" hidden="1">
      <c r="A5382" t="s">
        <v>5875</v>
      </c>
      <c r="B5382" t="s">
        <v>1</v>
      </c>
      <c r="C5382">
        <v>1.000068</v>
      </c>
      <c r="D5382">
        <v>0</v>
      </c>
      <c r="K5382" t="s">
        <v>33802</v>
      </c>
      <c r="L5382" t="s">
        <v>24729</v>
      </c>
      <c r="M5382" t="s">
        <v>33803</v>
      </c>
      <c r="N5382" t="s">
        <v>33804</v>
      </c>
      <c r="O5382" t="s">
        <v>23465</v>
      </c>
      <c r="P5382" t="s">
        <v>33805</v>
      </c>
      <c r="AF5382" t="s">
        <v>33802</v>
      </c>
      <c r="AG5382" t="s">
        <v>57405</v>
      </c>
      <c r="AH5382">
        <v>0.99818200000000001</v>
      </c>
      <c r="AI5382">
        <v>4.7600000000000002E-4</v>
      </c>
      <c r="AJ5382">
        <v>1.3420000000000001E-3</v>
      </c>
    </row>
    <row r="5383" spans="1:37" hidden="1">
      <c r="A5383" t="s">
        <v>5876</v>
      </c>
      <c r="B5383" t="s">
        <v>1</v>
      </c>
      <c r="C5383">
        <v>0.99103799999999997</v>
      </c>
      <c r="D5383">
        <v>8.992E-3</v>
      </c>
      <c r="K5383" t="s">
        <v>33806</v>
      </c>
      <c r="L5383" t="s">
        <v>24600</v>
      </c>
      <c r="M5383" t="s">
        <v>23572</v>
      </c>
      <c r="N5383" t="s">
        <v>23454</v>
      </c>
      <c r="O5383" t="s">
        <v>23449</v>
      </c>
      <c r="P5383" t="s">
        <v>23450</v>
      </c>
      <c r="AF5383" t="s">
        <v>33806</v>
      </c>
      <c r="AG5383" t="s">
        <v>57405</v>
      </c>
      <c r="AH5383">
        <v>0.97633599999999998</v>
      </c>
      <c r="AI5383">
        <v>1.6896999999999999E-2</v>
      </c>
      <c r="AJ5383">
        <v>6.7669999999999996E-3</v>
      </c>
    </row>
    <row r="5384" spans="1:37" hidden="1">
      <c r="A5384" t="s">
        <v>5877</v>
      </c>
      <c r="B5384" t="s">
        <v>1</v>
      </c>
      <c r="C5384">
        <v>1.0000629999999999</v>
      </c>
      <c r="D5384">
        <v>0</v>
      </c>
      <c r="K5384" t="s">
        <v>33807</v>
      </c>
      <c r="L5384" t="s">
        <v>24598</v>
      </c>
      <c r="M5384" t="s">
        <v>23572</v>
      </c>
      <c r="N5384" t="s">
        <v>23454</v>
      </c>
      <c r="O5384" t="s">
        <v>23449</v>
      </c>
      <c r="P5384" t="s">
        <v>23450</v>
      </c>
      <c r="AF5384" t="s">
        <v>33807</v>
      </c>
      <c r="AG5384" t="s">
        <v>57405</v>
      </c>
      <c r="AH5384">
        <v>0.99977199999999999</v>
      </c>
      <c r="AI5384">
        <v>9.6000000000000002E-5</v>
      </c>
      <c r="AJ5384">
        <v>1.3100000000000001E-4</v>
      </c>
    </row>
    <row r="5385" spans="1:37" hidden="1">
      <c r="A5385" t="s">
        <v>5878</v>
      </c>
      <c r="B5385" t="s">
        <v>1</v>
      </c>
      <c r="C5385">
        <v>1.0000549999999999</v>
      </c>
      <c r="D5385">
        <v>0</v>
      </c>
      <c r="K5385" t="s">
        <v>33808</v>
      </c>
      <c r="L5385" t="s">
        <v>24942</v>
      </c>
      <c r="M5385" t="s">
        <v>24438</v>
      </c>
      <c r="N5385" t="s">
        <v>23454</v>
      </c>
      <c r="O5385" t="s">
        <v>23449</v>
      </c>
      <c r="P5385" t="s">
        <v>23450</v>
      </c>
      <c r="AF5385" t="s">
        <v>33808</v>
      </c>
      <c r="AG5385" t="s">
        <v>57405</v>
      </c>
      <c r="AH5385">
        <v>0.99998200000000004</v>
      </c>
      <c r="AI5385">
        <v>6.0000000000000002E-6</v>
      </c>
      <c r="AJ5385">
        <v>1.2E-5</v>
      </c>
    </row>
    <row r="5386" spans="1:37" hidden="1">
      <c r="A5386" t="s">
        <v>5879</v>
      </c>
      <c r="B5386" t="s">
        <v>1</v>
      </c>
      <c r="C5386">
        <v>1.000006</v>
      </c>
      <c r="D5386">
        <v>9.9999999999999995E-7</v>
      </c>
      <c r="K5386" t="s">
        <v>33809</v>
      </c>
      <c r="L5386" t="s">
        <v>23802</v>
      </c>
      <c r="M5386" t="s">
        <v>23453</v>
      </c>
      <c r="N5386" t="s">
        <v>23454</v>
      </c>
      <c r="O5386" t="s">
        <v>23449</v>
      </c>
      <c r="P5386" t="s">
        <v>23450</v>
      </c>
      <c r="AF5386" t="s">
        <v>33809</v>
      </c>
      <c r="AG5386" t="s">
        <v>57405</v>
      </c>
      <c r="AH5386">
        <v>0.70987599999999995</v>
      </c>
      <c r="AI5386">
        <v>9.1922000000000004E-2</v>
      </c>
      <c r="AJ5386">
        <v>0.19820199999999999</v>
      </c>
    </row>
    <row r="5387" spans="1:37" hidden="1">
      <c r="A5387" t="s">
        <v>5880</v>
      </c>
      <c r="B5387" t="s">
        <v>1</v>
      </c>
      <c r="C5387">
        <v>0.99958100000000005</v>
      </c>
      <c r="D5387">
        <v>4.2000000000000002E-4</v>
      </c>
      <c r="K5387" t="s">
        <v>33810</v>
      </c>
      <c r="L5387" t="s">
        <v>25315</v>
      </c>
      <c r="M5387" t="s">
        <v>23453</v>
      </c>
      <c r="N5387" t="s">
        <v>23454</v>
      </c>
      <c r="O5387" t="s">
        <v>23449</v>
      </c>
      <c r="P5387" t="s">
        <v>23450</v>
      </c>
      <c r="AF5387" t="s">
        <v>33810</v>
      </c>
      <c r="AG5387" t="s">
        <v>57405</v>
      </c>
      <c r="AH5387">
        <v>0.42603999999999997</v>
      </c>
      <c r="AI5387">
        <v>0.32441300000000001</v>
      </c>
      <c r="AJ5387">
        <v>0.24954699999999999</v>
      </c>
    </row>
    <row r="5388" spans="1:37" hidden="1">
      <c r="A5388" t="s">
        <v>5881</v>
      </c>
      <c r="B5388" t="s">
        <v>1</v>
      </c>
      <c r="C5388">
        <v>1.0000169999999999</v>
      </c>
      <c r="D5388">
        <v>0</v>
      </c>
      <c r="K5388" t="s">
        <v>33811</v>
      </c>
      <c r="L5388" t="s">
        <v>23511</v>
      </c>
      <c r="M5388" t="s">
        <v>23572</v>
      </c>
      <c r="N5388" t="s">
        <v>23448</v>
      </c>
      <c r="O5388" t="s">
        <v>23449</v>
      </c>
      <c r="P5388" t="s">
        <v>23469</v>
      </c>
      <c r="AF5388" t="s">
        <v>33811</v>
      </c>
      <c r="AG5388" t="s">
        <v>57405</v>
      </c>
      <c r="AH5388">
        <v>0.95515799999999995</v>
      </c>
      <c r="AI5388">
        <v>3.1002999999999999E-2</v>
      </c>
      <c r="AJ5388">
        <v>1.3839000000000001E-2</v>
      </c>
    </row>
    <row r="5389" spans="1:37" hidden="1">
      <c r="A5389" t="s">
        <v>5882</v>
      </c>
      <c r="B5389" t="s">
        <v>1</v>
      </c>
      <c r="C5389">
        <v>1.0000359999999999</v>
      </c>
      <c r="D5389">
        <v>1.0000000000000001E-5</v>
      </c>
      <c r="K5389" t="s">
        <v>33812</v>
      </c>
      <c r="L5389" t="s">
        <v>23739</v>
      </c>
      <c r="M5389" t="s">
        <v>26372</v>
      </c>
      <c r="N5389" t="s">
        <v>23793</v>
      </c>
      <c r="O5389" t="s">
        <v>23449</v>
      </c>
      <c r="P5389" t="s">
        <v>23450</v>
      </c>
      <c r="AF5389" t="s">
        <v>33812</v>
      </c>
      <c r="AG5389" t="s">
        <v>57405</v>
      </c>
      <c r="AH5389">
        <v>0.93795600000000001</v>
      </c>
      <c r="AI5389">
        <v>5.2900999999999997E-2</v>
      </c>
      <c r="AJ5389">
        <v>9.1430000000000001E-3</v>
      </c>
    </row>
    <row r="5390" spans="1:37" hidden="1">
      <c r="A5390" t="s">
        <v>5883</v>
      </c>
      <c r="B5390" t="s">
        <v>1</v>
      </c>
      <c r="C5390">
        <v>1.000062</v>
      </c>
      <c r="D5390">
        <v>0</v>
      </c>
      <c r="K5390" t="s">
        <v>33813</v>
      </c>
      <c r="L5390" t="s">
        <v>24639</v>
      </c>
      <c r="M5390" t="s">
        <v>23453</v>
      </c>
      <c r="N5390" t="s">
        <v>23454</v>
      </c>
      <c r="O5390" t="s">
        <v>23449</v>
      </c>
      <c r="P5390" t="s">
        <v>23450</v>
      </c>
      <c r="AF5390" t="s">
        <v>33813</v>
      </c>
      <c r="AG5390" t="s">
        <v>57405</v>
      </c>
      <c r="AH5390">
        <v>0.99987899999999996</v>
      </c>
      <c r="AI5390">
        <v>1.5E-5</v>
      </c>
      <c r="AJ5390">
        <v>1.06E-4</v>
      </c>
    </row>
    <row r="5391" spans="1:37" hidden="1">
      <c r="A5391" t="s">
        <v>5884</v>
      </c>
      <c r="B5391" t="s">
        <v>1</v>
      </c>
      <c r="C5391">
        <v>0.99367399999999995</v>
      </c>
      <c r="D5391">
        <v>6.3340000000000002E-3</v>
      </c>
      <c r="K5391" t="s">
        <v>33814</v>
      </c>
      <c r="L5391" t="s">
        <v>23712</v>
      </c>
      <c r="M5391" t="s">
        <v>33815</v>
      </c>
      <c r="N5391" t="s">
        <v>33816</v>
      </c>
      <c r="O5391" t="s">
        <v>23449</v>
      </c>
      <c r="P5391" t="s">
        <v>23450</v>
      </c>
      <c r="AF5391" t="s">
        <v>33814</v>
      </c>
      <c r="AG5391" t="s">
        <v>57405</v>
      </c>
      <c r="AH5391">
        <v>0.50152799999999997</v>
      </c>
      <c r="AI5391">
        <v>0.48975099999999999</v>
      </c>
      <c r="AJ5391">
        <v>8.7209999999999996E-3</v>
      </c>
    </row>
    <row r="5392" spans="1:37" hidden="1">
      <c r="A5392" t="s">
        <v>5885</v>
      </c>
      <c r="B5392" t="s">
        <v>1</v>
      </c>
      <c r="C5392">
        <v>1.000051</v>
      </c>
      <c r="D5392">
        <v>0</v>
      </c>
      <c r="K5392" t="s">
        <v>33817</v>
      </c>
      <c r="L5392" t="s">
        <v>28302</v>
      </c>
      <c r="M5392" t="s">
        <v>23453</v>
      </c>
      <c r="N5392" t="s">
        <v>23454</v>
      </c>
      <c r="O5392" t="s">
        <v>23449</v>
      </c>
      <c r="P5392" t="s">
        <v>23450</v>
      </c>
      <c r="AF5392" t="s">
        <v>33817</v>
      </c>
      <c r="AG5392" t="s">
        <v>57405</v>
      </c>
      <c r="AH5392">
        <v>0.99784099999999998</v>
      </c>
      <c r="AI5392">
        <v>4.3100000000000001E-4</v>
      </c>
      <c r="AJ5392">
        <v>1.7279999999999999E-3</v>
      </c>
    </row>
    <row r="5393" spans="1:37" hidden="1">
      <c r="A5393" t="s">
        <v>5886</v>
      </c>
      <c r="B5393" t="s">
        <v>1</v>
      </c>
      <c r="C5393">
        <v>0.99987700000000002</v>
      </c>
      <c r="D5393">
        <v>1.6100000000000001E-4</v>
      </c>
      <c r="K5393" t="s">
        <v>33818</v>
      </c>
      <c r="L5393" t="s">
        <v>23669</v>
      </c>
      <c r="M5393" t="s">
        <v>24531</v>
      </c>
      <c r="N5393" t="s">
        <v>23793</v>
      </c>
      <c r="O5393" t="s">
        <v>23449</v>
      </c>
      <c r="P5393" t="s">
        <v>23450</v>
      </c>
      <c r="AF5393" t="s">
        <v>33818</v>
      </c>
      <c r="AG5393" t="s">
        <v>57405</v>
      </c>
      <c r="AH5393">
        <v>0.99163000000000001</v>
      </c>
      <c r="AI5393">
        <v>7.6099999999999996E-4</v>
      </c>
      <c r="AJ5393">
        <v>7.6090000000000003E-3</v>
      </c>
    </row>
    <row r="5394" spans="1:37" hidden="1">
      <c r="A5394" t="s">
        <v>5887</v>
      </c>
      <c r="B5394" t="s">
        <v>1</v>
      </c>
      <c r="C5394">
        <v>1.0000579999999999</v>
      </c>
      <c r="D5394">
        <v>9.9999999999999995E-7</v>
      </c>
      <c r="K5394" t="s">
        <v>33819</v>
      </c>
      <c r="L5394" t="s">
        <v>23782</v>
      </c>
      <c r="M5394" t="s">
        <v>23453</v>
      </c>
      <c r="N5394" t="s">
        <v>23454</v>
      </c>
      <c r="O5394" t="s">
        <v>23449</v>
      </c>
      <c r="P5394" t="s">
        <v>23450</v>
      </c>
      <c r="AF5394" t="s">
        <v>33819</v>
      </c>
      <c r="AG5394" t="s">
        <v>57405</v>
      </c>
      <c r="AH5394">
        <v>0.99517299999999997</v>
      </c>
      <c r="AI5394">
        <v>2.8600000000000001E-4</v>
      </c>
      <c r="AJ5394">
        <v>4.5409999999999999E-3</v>
      </c>
    </row>
    <row r="5395" spans="1:37" hidden="1">
      <c r="A5395" t="s">
        <v>5888</v>
      </c>
      <c r="B5395" t="s">
        <v>1</v>
      </c>
      <c r="C5395">
        <v>1.0000439999999999</v>
      </c>
      <c r="D5395">
        <v>9.9999999999999995E-7</v>
      </c>
      <c r="K5395" t="s">
        <v>33820</v>
      </c>
      <c r="L5395" t="s">
        <v>28330</v>
      </c>
      <c r="M5395" t="s">
        <v>23453</v>
      </c>
      <c r="N5395" t="s">
        <v>23454</v>
      </c>
      <c r="O5395" t="s">
        <v>23449</v>
      </c>
      <c r="P5395" t="s">
        <v>23450</v>
      </c>
      <c r="AF5395" t="s">
        <v>33820</v>
      </c>
      <c r="AG5395" t="s">
        <v>57405</v>
      </c>
      <c r="AH5395">
        <v>0.99601700000000004</v>
      </c>
      <c r="AI5395">
        <v>6.87E-4</v>
      </c>
      <c r="AJ5395">
        <v>3.2959999999999999E-3</v>
      </c>
    </row>
    <row r="5396" spans="1:37" hidden="1">
      <c r="A5396" t="s">
        <v>5889</v>
      </c>
      <c r="B5396" t="s">
        <v>1</v>
      </c>
      <c r="C5396">
        <v>0.99961999999999995</v>
      </c>
      <c r="D5396">
        <v>4.1100000000000002E-4</v>
      </c>
      <c r="K5396" t="s">
        <v>33821</v>
      </c>
      <c r="L5396" t="s">
        <v>27234</v>
      </c>
      <c r="M5396" t="s">
        <v>33822</v>
      </c>
      <c r="N5396" t="s">
        <v>25154</v>
      </c>
      <c r="O5396" t="s">
        <v>23449</v>
      </c>
      <c r="P5396" t="s">
        <v>23450</v>
      </c>
      <c r="AF5396" t="s">
        <v>33821</v>
      </c>
      <c r="AG5396" t="s">
        <v>57405</v>
      </c>
      <c r="AH5396">
        <v>0.99769799999999997</v>
      </c>
      <c r="AI5396">
        <v>2.2650000000000001E-3</v>
      </c>
      <c r="AJ5396">
        <v>3.6999999999999998E-5</v>
      </c>
    </row>
    <row r="5397" spans="1:37" hidden="1">
      <c r="A5397" t="s">
        <v>5890</v>
      </c>
      <c r="B5397" t="s">
        <v>1</v>
      </c>
      <c r="C5397">
        <v>1.0000260000000001</v>
      </c>
      <c r="D5397">
        <v>1.0000000000000001E-5</v>
      </c>
      <c r="K5397" t="s">
        <v>33823</v>
      </c>
      <c r="L5397" t="s">
        <v>26316</v>
      </c>
      <c r="M5397" t="s">
        <v>24804</v>
      </c>
      <c r="N5397" t="s">
        <v>23516</v>
      </c>
      <c r="O5397" t="s">
        <v>23449</v>
      </c>
      <c r="P5397" t="s">
        <v>23450</v>
      </c>
      <c r="AF5397" t="s">
        <v>33823</v>
      </c>
      <c r="AG5397" t="s">
        <v>57405</v>
      </c>
      <c r="AH5397">
        <v>0.94926900000000003</v>
      </c>
      <c r="AI5397">
        <v>3.7690000000000002E-3</v>
      </c>
      <c r="AJ5397">
        <v>4.6961999999999997E-2</v>
      </c>
    </row>
    <row r="5398" spans="1:37" hidden="1">
      <c r="A5398" t="s">
        <v>5891</v>
      </c>
      <c r="B5398" t="s">
        <v>1</v>
      </c>
      <c r="C5398">
        <v>1.000035</v>
      </c>
      <c r="D5398">
        <v>6.0000000000000002E-6</v>
      </c>
      <c r="K5398" t="s">
        <v>33824</v>
      </c>
      <c r="L5398" t="s">
        <v>23648</v>
      </c>
      <c r="M5398" t="s">
        <v>33825</v>
      </c>
      <c r="N5398" t="s">
        <v>31100</v>
      </c>
      <c r="O5398" t="s">
        <v>23600</v>
      </c>
      <c r="P5398" t="s">
        <v>33826</v>
      </c>
      <c r="AF5398" t="s">
        <v>33824</v>
      </c>
      <c r="AG5398" t="s">
        <v>57405</v>
      </c>
      <c r="AH5398">
        <v>0.99858899999999995</v>
      </c>
      <c r="AI5398">
        <v>9.0000000000000006E-5</v>
      </c>
      <c r="AJ5398">
        <v>1.32E-3</v>
      </c>
    </row>
    <row r="5399" spans="1:37" hidden="1">
      <c r="A5399" t="s">
        <v>5892</v>
      </c>
      <c r="B5399" t="s">
        <v>1</v>
      </c>
      <c r="C5399">
        <v>1.0000519999999999</v>
      </c>
      <c r="D5399">
        <v>9.9999999999999995E-7</v>
      </c>
      <c r="K5399" t="s">
        <v>33827</v>
      </c>
      <c r="L5399" t="s">
        <v>24027</v>
      </c>
      <c r="M5399" t="s">
        <v>23453</v>
      </c>
      <c r="N5399" t="s">
        <v>23454</v>
      </c>
      <c r="O5399" t="s">
        <v>23449</v>
      </c>
      <c r="P5399" t="s">
        <v>23450</v>
      </c>
      <c r="AF5399" t="s">
        <v>33827</v>
      </c>
      <c r="AG5399" t="s">
        <v>57405</v>
      </c>
      <c r="AH5399">
        <v>0.99999199999999999</v>
      </c>
      <c r="AI5399">
        <v>3.9999999999999998E-6</v>
      </c>
      <c r="AJ5399">
        <v>3.9999999999999998E-6</v>
      </c>
    </row>
    <row r="5400" spans="1:37" hidden="1">
      <c r="A5400" t="s">
        <v>5893</v>
      </c>
      <c r="B5400" t="s">
        <v>1</v>
      </c>
      <c r="C5400">
        <v>0.99906200000000001</v>
      </c>
      <c r="D5400">
        <v>9.3099999999999997E-4</v>
      </c>
      <c r="K5400" t="s">
        <v>33828</v>
      </c>
      <c r="L5400" t="s">
        <v>25592</v>
      </c>
      <c r="M5400" t="s">
        <v>33829</v>
      </c>
      <c r="N5400" t="s">
        <v>25182</v>
      </c>
      <c r="O5400" t="s">
        <v>23817</v>
      </c>
      <c r="P5400" t="s">
        <v>33830</v>
      </c>
      <c r="AF5400" t="s">
        <v>33828</v>
      </c>
      <c r="AG5400" t="s">
        <v>57405</v>
      </c>
      <c r="AH5400">
        <v>0.99976399999999999</v>
      </c>
      <c r="AI5400">
        <v>9.2E-5</v>
      </c>
      <c r="AJ5400">
        <v>1.4300000000000001E-4</v>
      </c>
    </row>
    <row r="5401" spans="1:37" hidden="1">
      <c r="A5401" t="s">
        <v>5894</v>
      </c>
      <c r="B5401" t="s">
        <v>1</v>
      </c>
      <c r="C5401">
        <v>1.000054</v>
      </c>
      <c r="D5401">
        <v>1.9999999999999999E-6</v>
      </c>
      <c r="K5401" t="s">
        <v>33831</v>
      </c>
      <c r="L5401" t="s">
        <v>23896</v>
      </c>
      <c r="M5401" t="s">
        <v>23535</v>
      </c>
      <c r="N5401" t="s">
        <v>24608</v>
      </c>
      <c r="O5401" t="s">
        <v>23449</v>
      </c>
      <c r="P5401" t="s">
        <v>23450</v>
      </c>
      <c r="AF5401" t="s">
        <v>33831</v>
      </c>
      <c r="AG5401" t="s">
        <v>57405</v>
      </c>
      <c r="AH5401">
        <v>0.76021799999999995</v>
      </c>
      <c r="AI5401">
        <v>0.181866</v>
      </c>
      <c r="AJ5401">
        <v>5.7917000000000003E-2</v>
      </c>
    </row>
    <row r="5402" spans="1:37" hidden="1">
      <c r="A5402" t="s">
        <v>5895</v>
      </c>
      <c r="B5402" t="s">
        <v>1</v>
      </c>
      <c r="C5402">
        <v>0.93408100000000005</v>
      </c>
      <c r="D5402">
        <v>6.5936999999999996E-2</v>
      </c>
      <c r="K5402" t="s">
        <v>33832</v>
      </c>
      <c r="L5402" t="s">
        <v>27347</v>
      </c>
      <c r="M5402" t="s">
        <v>33833</v>
      </c>
      <c r="N5402" t="s">
        <v>33834</v>
      </c>
      <c r="O5402" t="s">
        <v>23465</v>
      </c>
      <c r="P5402" t="s">
        <v>28972</v>
      </c>
      <c r="AF5402" t="s">
        <v>33832</v>
      </c>
      <c r="AG5402" t="s">
        <v>63</v>
      </c>
      <c r="AH5402">
        <v>0.420205</v>
      </c>
      <c r="AI5402">
        <v>0.57833100000000004</v>
      </c>
      <c r="AJ5402">
        <v>1.464E-3</v>
      </c>
      <c r="AK5402" t="s">
        <v>58259</v>
      </c>
    </row>
    <row r="5403" spans="1:37" hidden="1">
      <c r="A5403" t="s">
        <v>5896</v>
      </c>
      <c r="B5403" t="s">
        <v>1</v>
      </c>
      <c r="C5403">
        <v>1.0000260000000001</v>
      </c>
      <c r="D5403">
        <v>0</v>
      </c>
      <c r="K5403" t="s">
        <v>33835</v>
      </c>
      <c r="L5403" t="s">
        <v>25802</v>
      </c>
      <c r="M5403" t="s">
        <v>23453</v>
      </c>
      <c r="N5403" t="s">
        <v>23454</v>
      </c>
      <c r="O5403" t="s">
        <v>23449</v>
      </c>
      <c r="P5403" t="s">
        <v>23450</v>
      </c>
      <c r="AF5403" t="s">
        <v>33835</v>
      </c>
      <c r="AG5403" t="s">
        <v>57405</v>
      </c>
      <c r="AH5403">
        <v>0.95891899999999997</v>
      </c>
      <c r="AI5403">
        <v>3.0662999999999999E-2</v>
      </c>
      <c r="AJ5403">
        <v>1.0418E-2</v>
      </c>
    </row>
    <row r="5404" spans="1:37" hidden="1">
      <c r="A5404" t="s">
        <v>5897</v>
      </c>
      <c r="B5404" t="s">
        <v>1</v>
      </c>
      <c r="C5404">
        <v>1.0000869999999999</v>
      </c>
      <c r="D5404">
        <v>0</v>
      </c>
      <c r="K5404" t="s">
        <v>33836</v>
      </c>
      <c r="L5404" t="s">
        <v>25407</v>
      </c>
      <c r="M5404" t="s">
        <v>23453</v>
      </c>
      <c r="N5404" t="s">
        <v>23454</v>
      </c>
      <c r="O5404" t="s">
        <v>23449</v>
      </c>
      <c r="P5404" t="s">
        <v>23450</v>
      </c>
      <c r="AF5404" t="s">
        <v>33836</v>
      </c>
      <c r="AG5404" t="s">
        <v>57405</v>
      </c>
      <c r="AH5404">
        <v>0.99966900000000003</v>
      </c>
      <c r="AI5404">
        <v>1.34E-4</v>
      </c>
      <c r="AJ5404">
        <v>1.9599999999999999E-4</v>
      </c>
    </row>
    <row r="5405" spans="1:37" hidden="1">
      <c r="A5405" t="s">
        <v>5898</v>
      </c>
      <c r="B5405" t="s">
        <v>1</v>
      </c>
      <c r="C5405">
        <v>1.0000469999999999</v>
      </c>
      <c r="D5405">
        <v>0</v>
      </c>
      <c r="K5405" t="s">
        <v>33837</v>
      </c>
      <c r="L5405" t="s">
        <v>33838</v>
      </c>
      <c r="M5405" t="s">
        <v>23789</v>
      </c>
      <c r="N5405" t="s">
        <v>23448</v>
      </c>
      <c r="O5405" t="s">
        <v>23449</v>
      </c>
      <c r="P5405" t="s">
        <v>23450</v>
      </c>
      <c r="AF5405" t="s">
        <v>33837</v>
      </c>
      <c r="AG5405" t="s">
        <v>57405</v>
      </c>
      <c r="AH5405">
        <v>0.99980800000000003</v>
      </c>
      <c r="AI5405">
        <v>1.46E-4</v>
      </c>
      <c r="AJ5405">
        <v>4.6999999999999997E-5</v>
      </c>
    </row>
    <row r="5406" spans="1:37" hidden="1">
      <c r="A5406" t="s">
        <v>5899</v>
      </c>
      <c r="B5406" t="s">
        <v>1</v>
      </c>
      <c r="C5406">
        <v>1.0000359999999999</v>
      </c>
      <c r="D5406">
        <v>3.0000000000000001E-6</v>
      </c>
      <c r="K5406" t="s">
        <v>33839</v>
      </c>
      <c r="L5406" t="s">
        <v>24590</v>
      </c>
      <c r="M5406" t="s">
        <v>33840</v>
      </c>
      <c r="N5406" t="s">
        <v>33841</v>
      </c>
      <c r="O5406" t="s">
        <v>23531</v>
      </c>
      <c r="P5406" t="s">
        <v>33842</v>
      </c>
      <c r="AF5406" t="s">
        <v>33839</v>
      </c>
      <c r="AG5406" t="s">
        <v>57405</v>
      </c>
      <c r="AH5406">
        <v>0.99999700000000002</v>
      </c>
      <c r="AI5406">
        <v>3.0000000000000001E-6</v>
      </c>
      <c r="AJ5406">
        <v>9.9999999999999995E-7</v>
      </c>
    </row>
    <row r="5407" spans="1:37" hidden="1">
      <c r="A5407" t="s">
        <v>5900</v>
      </c>
      <c r="B5407" t="s">
        <v>1</v>
      </c>
      <c r="C5407">
        <v>1.0000329999999999</v>
      </c>
      <c r="D5407">
        <v>0</v>
      </c>
      <c r="K5407" t="s">
        <v>33843</v>
      </c>
      <c r="L5407" t="s">
        <v>23468</v>
      </c>
      <c r="M5407" t="s">
        <v>23453</v>
      </c>
      <c r="N5407" t="s">
        <v>23454</v>
      </c>
      <c r="O5407" t="s">
        <v>23449</v>
      </c>
      <c r="P5407" t="s">
        <v>23450</v>
      </c>
      <c r="AF5407" t="s">
        <v>33843</v>
      </c>
      <c r="AG5407" t="s">
        <v>57405</v>
      </c>
      <c r="AH5407">
        <v>0.91049000000000002</v>
      </c>
      <c r="AI5407">
        <v>7.8931000000000001E-2</v>
      </c>
      <c r="AJ5407">
        <v>1.0579E-2</v>
      </c>
    </row>
    <row r="5408" spans="1:37" hidden="1">
      <c r="A5408" t="s">
        <v>5901</v>
      </c>
      <c r="B5408" t="s">
        <v>1</v>
      </c>
      <c r="C5408">
        <v>0.99807400000000002</v>
      </c>
      <c r="D5408">
        <v>1.9740000000000001E-3</v>
      </c>
      <c r="K5408" t="s">
        <v>33844</v>
      </c>
      <c r="L5408" t="s">
        <v>24642</v>
      </c>
      <c r="M5408" t="s">
        <v>23489</v>
      </c>
      <c r="N5408" t="s">
        <v>23454</v>
      </c>
      <c r="O5408" t="s">
        <v>23449</v>
      </c>
      <c r="P5408" t="s">
        <v>23450</v>
      </c>
      <c r="AF5408" t="s">
        <v>33844</v>
      </c>
      <c r="AG5408" t="s">
        <v>57405</v>
      </c>
      <c r="AH5408">
        <v>0.97505500000000001</v>
      </c>
      <c r="AI5408">
        <v>1.3664000000000001E-2</v>
      </c>
      <c r="AJ5408">
        <v>1.1280999999999999E-2</v>
      </c>
    </row>
    <row r="5409" spans="1:37" hidden="1">
      <c r="A5409" t="s">
        <v>5902</v>
      </c>
      <c r="B5409" t="s">
        <v>1</v>
      </c>
      <c r="C5409">
        <v>1.0000659999999999</v>
      </c>
      <c r="D5409">
        <v>0</v>
      </c>
      <c r="K5409" t="s">
        <v>33845</v>
      </c>
      <c r="L5409" t="s">
        <v>23969</v>
      </c>
      <c r="M5409" t="s">
        <v>23460</v>
      </c>
      <c r="N5409" t="s">
        <v>23823</v>
      </c>
      <c r="O5409" t="s">
        <v>23449</v>
      </c>
      <c r="P5409" t="s">
        <v>23450</v>
      </c>
      <c r="AF5409" t="s">
        <v>33845</v>
      </c>
      <c r="AG5409" t="s">
        <v>57405</v>
      </c>
      <c r="AH5409">
        <v>0.87864500000000001</v>
      </c>
      <c r="AI5409">
        <v>2.2332999999999999E-2</v>
      </c>
      <c r="AJ5409">
        <v>9.9021999999999999E-2</v>
      </c>
    </row>
    <row r="5410" spans="1:37" hidden="1">
      <c r="A5410" t="s">
        <v>5903</v>
      </c>
      <c r="B5410" t="s">
        <v>1</v>
      </c>
      <c r="C5410">
        <v>0.96784000000000003</v>
      </c>
      <c r="D5410">
        <v>3.2169000000000003E-2</v>
      </c>
      <c r="K5410" t="s">
        <v>33846</v>
      </c>
      <c r="L5410" t="s">
        <v>24779</v>
      </c>
      <c r="M5410" t="s">
        <v>33847</v>
      </c>
      <c r="N5410" t="s">
        <v>29982</v>
      </c>
      <c r="O5410" t="s">
        <v>23449</v>
      </c>
      <c r="P5410" t="s">
        <v>23450</v>
      </c>
      <c r="AF5410" t="s">
        <v>33846</v>
      </c>
      <c r="AG5410" t="s">
        <v>57405</v>
      </c>
      <c r="AH5410">
        <v>0.64082899999999998</v>
      </c>
      <c r="AI5410">
        <v>0.31952999999999998</v>
      </c>
      <c r="AJ5410">
        <v>3.9641000000000003E-2</v>
      </c>
    </row>
    <row r="5411" spans="1:37" hidden="1">
      <c r="A5411" t="s">
        <v>5904</v>
      </c>
      <c r="B5411" t="s">
        <v>1</v>
      </c>
      <c r="C5411">
        <v>1.0000530000000001</v>
      </c>
      <c r="D5411">
        <v>0</v>
      </c>
      <c r="K5411" t="s">
        <v>33848</v>
      </c>
      <c r="L5411" t="s">
        <v>24688</v>
      </c>
      <c r="M5411" t="s">
        <v>23789</v>
      </c>
      <c r="N5411" t="s">
        <v>23454</v>
      </c>
      <c r="O5411" t="s">
        <v>23449</v>
      </c>
      <c r="P5411" t="s">
        <v>23450</v>
      </c>
      <c r="AF5411" t="s">
        <v>33848</v>
      </c>
      <c r="AG5411" t="s">
        <v>57405</v>
      </c>
      <c r="AH5411">
        <v>0.99877000000000005</v>
      </c>
      <c r="AI5411">
        <v>7.0600000000000003E-4</v>
      </c>
      <c r="AJ5411">
        <v>5.2400000000000005E-4</v>
      </c>
    </row>
    <row r="5412" spans="1:37" hidden="1">
      <c r="A5412" t="s">
        <v>5905</v>
      </c>
      <c r="B5412" t="s">
        <v>1</v>
      </c>
      <c r="C5412">
        <v>1.0000610000000001</v>
      </c>
      <c r="D5412">
        <v>0</v>
      </c>
      <c r="K5412" t="s">
        <v>33849</v>
      </c>
      <c r="L5412" t="s">
        <v>28035</v>
      </c>
      <c r="M5412" t="s">
        <v>23453</v>
      </c>
      <c r="N5412" t="s">
        <v>23454</v>
      </c>
      <c r="O5412" t="s">
        <v>23449</v>
      </c>
      <c r="P5412" t="s">
        <v>23450</v>
      </c>
      <c r="AF5412" t="s">
        <v>33849</v>
      </c>
      <c r="AG5412" t="s">
        <v>57405</v>
      </c>
      <c r="AH5412">
        <v>0.99998500000000001</v>
      </c>
      <c r="AI5412">
        <v>0</v>
      </c>
      <c r="AJ5412">
        <v>1.5E-5</v>
      </c>
    </row>
    <row r="5413" spans="1:37" hidden="1">
      <c r="A5413" t="s">
        <v>5906</v>
      </c>
      <c r="B5413" t="s">
        <v>1</v>
      </c>
      <c r="C5413">
        <v>1.000041</v>
      </c>
      <c r="D5413">
        <v>1.9999999999999999E-6</v>
      </c>
      <c r="K5413" t="s">
        <v>33850</v>
      </c>
      <c r="L5413" t="s">
        <v>33851</v>
      </c>
      <c r="M5413" t="s">
        <v>24531</v>
      </c>
      <c r="N5413" t="s">
        <v>25089</v>
      </c>
      <c r="O5413" t="s">
        <v>23449</v>
      </c>
      <c r="P5413" t="s">
        <v>23450</v>
      </c>
      <c r="AF5413" t="s">
        <v>33850</v>
      </c>
      <c r="AG5413" t="s">
        <v>57405</v>
      </c>
      <c r="AH5413">
        <v>0.95612699999999995</v>
      </c>
      <c r="AI5413">
        <v>9.4680000000000007E-3</v>
      </c>
      <c r="AJ5413">
        <v>3.4404999999999998E-2</v>
      </c>
    </row>
    <row r="5414" spans="1:37" hidden="1">
      <c r="A5414" t="s">
        <v>5907</v>
      </c>
      <c r="B5414" t="s">
        <v>1</v>
      </c>
      <c r="C5414">
        <v>1.000046</v>
      </c>
      <c r="D5414">
        <v>0</v>
      </c>
      <c r="K5414" t="s">
        <v>33852</v>
      </c>
      <c r="L5414" t="s">
        <v>23550</v>
      </c>
      <c r="M5414" t="s">
        <v>23572</v>
      </c>
      <c r="N5414" t="s">
        <v>23454</v>
      </c>
      <c r="O5414" t="s">
        <v>23449</v>
      </c>
      <c r="P5414" t="s">
        <v>23450</v>
      </c>
      <c r="AF5414" t="s">
        <v>33852</v>
      </c>
      <c r="AG5414" t="s">
        <v>57405</v>
      </c>
      <c r="AH5414">
        <v>0.99963400000000002</v>
      </c>
      <c r="AI5414">
        <v>1.8699999999999999E-4</v>
      </c>
      <c r="AJ5414">
        <v>1.8000000000000001E-4</v>
      </c>
    </row>
    <row r="5415" spans="1:37">
      <c r="A5415" t="s">
        <v>5908</v>
      </c>
      <c r="B5415" s="2" t="s">
        <v>63</v>
      </c>
      <c r="C5415">
        <v>6.0165000000000003E-2</v>
      </c>
      <c r="D5415">
        <v>0.93980600000000003</v>
      </c>
      <c r="E5415" t="s">
        <v>5909</v>
      </c>
      <c r="K5415" t="s">
        <v>33853</v>
      </c>
      <c r="L5415" t="s">
        <v>24456</v>
      </c>
      <c r="M5415" t="s">
        <v>27230</v>
      </c>
      <c r="N5415" t="s">
        <v>31298</v>
      </c>
      <c r="O5415" t="s">
        <v>23465</v>
      </c>
      <c r="P5415" t="s">
        <v>25038</v>
      </c>
      <c r="AF5415" t="s">
        <v>33853</v>
      </c>
      <c r="AG5415" t="s">
        <v>63</v>
      </c>
      <c r="AH5415">
        <v>0.21727299999999999</v>
      </c>
      <c r="AI5415">
        <v>0.78072699999999995</v>
      </c>
      <c r="AJ5415">
        <v>2E-3</v>
      </c>
      <c r="AK5415" t="s">
        <v>58260</v>
      </c>
    </row>
    <row r="5416" spans="1:37" hidden="1">
      <c r="A5416" t="s">
        <v>5910</v>
      </c>
      <c r="B5416" t="s">
        <v>1</v>
      </c>
      <c r="C5416">
        <v>1.000068</v>
      </c>
      <c r="D5416">
        <v>0</v>
      </c>
      <c r="K5416" t="s">
        <v>33854</v>
      </c>
      <c r="L5416" t="s">
        <v>23724</v>
      </c>
      <c r="M5416" t="s">
        <v>33855</v>
      </c>
      <c r="N5416" t="s">
        <v>27527</v>
      </c>
      <c r="O5416" t="s">
        <v>23449</v>
      </c>
      <c r="P5416" t="s">
        <v>23450</v>
      </c>
      <c r="AF5416" t="s">
        <v>33854</v>
      </c>
      <c r="AG5416" t="s">
        <v>57405</v>
      </c>
      <c r="AH5416">
        <v>0.99974499999999999</v>
      </c>
      <c r="AI5416">
        <v>1.9900000000000001E-4</v>
      </c>
      <c r="AJ5416">
        <v>5.7000000000000003E-5</v>
      </c>
    </row>
    <row r="5417" spans="1:37" hidden="1">
      <c r="A5417" t="s">
        <v>5911</v>
      </c>
      <c r="B5417" t="s">
        <v>1</v>
      </c>
      <c r="C5417">
        <v>1.000073</v>
      </c>
      <c r="D5417">
        <v>0</v>
      </c>
      <c r="K5417" t="s">
        <v>33856</v>
      </c>
      <c r="L5417" t="s">
        <v>23764</v>
      </c>
      <c r="M5417" t="s">
        <v>23569</v>
      </c>
      <c r="N5417" t="s">
        <v>23448</v>
      </c>
      <c r="O5417" t="s">
        <v>23449</v>
      </c>
      <c r="P5417" t="s">
        <v>23450</v>
      </c>
      <c r="AF5417" t="s">
        <v>33856</v>
      </c>
      <c r="AG5417" t="s">
        <v>57405</v>
      </c>
      <c r="AH5417">
        <v>0.98392599999999997</v>
      </c>
      <c r="AI5417">
        <v>1.3109000000000001E-2</v>
      </c>
      <c r="AJ5417">
        <v>2.9650000000000002E-3</v>
      </c>
    </row>
    <row r="5418" spans="1:37" hidden="1">
      <c r="A5418" t="s">
        <v>5912</v>
      </c>
      <c r="B5418" t="s">
        <v>1</v>
      </c>
      <c r="C5418">
        <v>0.99956599999999995</v>
      </c>
      <c r="D5418">
        <v>4.46E-4</v>
      </c>
      <c r="K5418" t="s">
        <v>33857</v>
      </c>
      <c r="L5418" t="s">
        <v>27611</v>
      </c>
      <c r="M5418" t="s">
        <v>33858</v>
      </c>
      <c r="N5418" t="s">
        <v>33859</v>
      </c>
      <c r="O5418" t="s">
        <v>23767</v>
      </c>
      <c r="P5418" t="s">
        <v>33860</v>
      </c>
      <c r="AF5418" t="s">
        <v>33857</v>
      </c>
      <c r="AG5418" t="s">
        <v>57405</v>
      </c>
      <c r="AH5418">
        <v>0.998915</v>
      </c>
      <c r="AI5418">
        <v>1.0000000000000001E-5</v>
      </c>
      <c r="AJ5418">
        <v>1.075E-3</v>
      </c>
    </row>
    <row r="5419" spans="1:37">
      <c r="A5419" t="s">
        <v>5913</v>
      </c>
      <c r="B5419" s="2" t="s">
        <v>63</v>
      </c>
      <c r="C5419">
        <v>4.1399999999999998E-4</v>
      </c>
      <c r="D5419">
        <v>0.999552</v>
      </c>
      <c r="E5419" t="s">
        <v>5914</v>
      </c>
      <c r="K5419" t="s">
        <v>33861</v>
      </c>
      <c r="L5419" t="s">
        <v>33862</v>
      </c>
      <c r="M5419" t="s">
        <v>33863</v>
      </c>
      <c r="N5419" t="s">
        <v>33864</v>
      </c>
      <c r="O5419" t="s">
        <v>23817</v>
      </c>
      <c r="P5419" t="s">
        <v>33865</v>
      </c>
      <c r="AF5419" t="s">
        <v>33861</v>
      </c>
      <c r="AG5419" t="s">
        <v>63</v>
      </c>
      <c r="AH5419">
        <v>0.21356600000000001</v>
      </c>
      <c r="AI5419">
        <v>0.78422400000000003</v>
      </c>
      <c r="AJ5419">
        <v>2.209E-3</v>
      </c>
      <c r="AK5419" t="s">
        <v>58261</v>
      </c>
    </row>
    <row r="5420" spans="1:37">
      <c r="A5420" t="s">
        <v>5915</v>
      </c>
      <c r="B5420" s="2" t="s">
        <v>63</v>
      </c>
      <c r="C5420">
        <v>7.2499999999999995E-4</v>
      </c>
      <c r="D5420">
        <v>0.99928600000000001</v>
      </c>
      <c r="E5420" t="s">
        <v>5916</v>
      </c>
      <c r="K5420" t="s">
        <v>33866</v>
      </c>
      <c r="L5420" t="s">
        <v>24648</v>
      </c>
      <c r="M5420" t="s">
        <v>33867</v>
      </c>
      <c r="N5420" t="s">
        <v>33868</v>
      </c>
      <c r="O5420" t="s">
        <v>23449</v>
      </c>
      <c r="P5420" t="s">
        <v>23450</v>
      </c>
      <c r="AF5420" t="s">
        <v>33866</v>
      </c>
      <c r="AG5420" t="s">
        <v>63</v>
      </c>
      <c r="AH5420">
        <v>1.25E-4</v>
      </c>
      <c r="AI5420">
        <v>0.99944299999999997</v>
      </c>
      <c r="AJ5420">
        <v>4.3199999999999998E-4</v>
      </c>
      <c r="AK5420" t="s">
        <v>58262</v>
      </c>
    </row>
    <row r="5421" spans="1:37" hidden="1">
      <c r="A5421" t="s">
        <v>5917</v>
      </c>
      <c r="B5421" t="s">
        <v>1</v>
      </c>
      <c r="C5421">
        <v>0.99993600000000005</v>
      </c>
      <c r="D5421">
        <v>4.6E-5</v>
      </c>
      <c r="K5421" t="s">
        <v>33869</v>
      </c>
      <c r="L5421" t="s">
        <v>24242</v>
      </c>
      <c r="M5421" t="s">
        <v>33870</v>
      </c>
      <c r="N5421" t="s">
        <v>33871</v>
      </c>
      <c r="O5421" t="s">
        <v>23846</v>
      </c>
      <c r="P5421" t="s">
        <v>33872</v>
      </c>
      <c r="AF5421" t="s">
        <v>33869</v>
      </c>
      <c r="AG5421" t="s">
        <v>57405</v>
      </c>
      <c r="AH5421">
        <v>0.99842799999999998</v>
      </c>
      <c r="AI5421">
        <v>3.4600000000000001E-4</v>
      </c>
      <c r="AJ5421">
        <v>1.2260000000000001E-3</v>
      </c>
    </row>
    <row r="5422" spans="1:37" hidden="1">
      <c r="A5422" t="s">
        <v>5918</v>
      </c>
      <c r="B5422" t="s">
        <v>1</v>
      </c>
      <c r="C5422">
        <v>0.99986600000000003</v>
      </c>
      <c r="D5422">
        <v>1.35E-4</v>
      </c>
      <c r="K5422" t="s">
        <v>33873</v>
      </c>
      <c r="L5422" t="s">
        <v>26041</v>
      </c>
      <c r="M5422" t="s">
        <v>23453</v>
      </c>
      <c r="N5422" t="s">
        <v>23454</v>
      </c>
      <c r="O5422" t="s">
        <v>23449</v>
      </c>
      <c r="P5422" t="s">
        <v>23469</v>
      </c>
      <c r="AF5422" t="s">
        <v>33873</v>
      </c>
      <c r="AG5422" t="s">
        <v>57405</v>
      </c>
      <c r="AH5422">
        <v>0.99590400000000001</v>
      </c>
      <c r="AI5422">
        <v>5.22E-4</v>
      </c>
      <c r="AJ5422">
        <v>3.5739999999999999E-3</v>
      </c>
    </row>
    <row r="5423" spans="1:37" hidden="1">
      <c r="A5423" t="s">
        <v>5919</v>
      </c>
      <c r="B5423" t="s">
        <v>1</v>
      </c>
      <c r="C5423">
        <v>1.0000359999999999</v>
      </c>
      <c r="D5423">
        <v>3.0000000000000001E-6</v>
      </c>
      <c r="K5423" t="s">
        <v>33874</v>
      </c>
      <c r="L5423" t="s">
        <v>27110</v>
      </c>
      <c r="M5423" t="s">
        <v>33875</v>
      </c>
      <c r="N5423" t="s">
        <v>33876</v>
      </c>
      <c r="O5423" t="s">
        <v>23465</v>
      </c>
      <c r="P5423" t="s">
        <v>26709</v>
      </c>
      <c r="AF5423" t="s">
        <v>33874</v>
      </c>
      <c r="AG5423" t="s">
        <v>57405</v>
      </c>
      <c r="AH5423">
        <v>0.81908999999999998</v>
      </c>
      <c r="AI5423">
        <v>0.154339</v>
      </c>
      <c r="AJ5423">
        <v>2.6571000000000001E-2</v>
      </c>
    </row>
    <row r="5424" spans="1:37" hidden="1">
      <c r="A5424" t="s">
        <v>5920</v>
      </c>
      <c r="B5424" t="s">
        <v>1</v>
      </c>
      <c r="C5424">
        <v>1.0000500000000001</v>
      </c>
      <c r="D5424">
        <v>0</v>
      </c>
      <c r="K5424" t="s">
        <v>33877</v>
      </c>
      <c r="L5424" t="s">
        <v>23760</v>
      </c>
      <c r="M5424" t="s">
        <v>32465</v>
      </c>
      <c r="N5424" t="s">
        <v>23580</v>
      </c>
      <c r="O5424" t="s">
        <v>23449</v>
      </c>
      <c r="P5424" t="s">
        <v>23450</v>
      </c>
      <c r="AF5424" t="s">
        <v>33877</v>
      </c>
      <c r="AG5424" t="s">
        <v>57405</v>
      </c>
      <c r="AH5424">
        <v>0.99981299999999995</v>
      </c>
      <c r="AI5424">
        <v>1.55E-4</v>
      </c>
      <c r="AJ5424">
        <v>3.1999999999999999E-5</v>
      </c>
    </row>
    <row r="5425" spans="1:37" hidden="1">
      <c r="A5425" t="s">
        <v>5921</v>
      </c>
      <c r="B5425" t="s">
        <v>1</v>
      </c>
      <c r="C5425">
        <v>0.99974200000000002</v>
      </c>
      <c r="D5425">
        <v>2.63E-4</v>
      </c>
      <c r="K5425" t="s">
        <v>33878</v>
      </c>
      <c r="L5425" t="s">
        <v>23574</v>
      </c>
      <c r="M5425" t="s">
        <v>25184</v>
      </c>
      <c r="N5425" t="s">
        <v>33879</v>
      </c>
      <c r="O5425" t="s">
        <v>23465</v>
      </c>
      <c r="P5425" t="s">
        <v>25254</v>
      </c>
      <c r="AF5425" t="s">
        <v>33878</v>
      </c>
      <c r="AG5425" t="s">
        <v>57405</v>
      </c>
      <c r="AH5425">
        <v>0.85250899999999996</v>
      </c>
      <c r="AI5425">
        <v>3.9100000000000002E-4</v>
      </c>
      <c r="AJ5425">
        <v>0.14710000000000001</v>
      </c>
    </row>
    <row r="5426" spans="1:37" hidden="1">
      <c r="A5426" t="s">
        <v>5922</v>
      </c>
      <c r="B5426" t="s">
        <v>1</v>
      </c>
      <c r="C5426">
        <v>0.99997000000000003</v>
      </c>
      <c r="D5426">
        <v>4.6E-5</v>
      </c>
      <c r="K5426" t="s">
        <v>33880</v>
      </c>
      <c r="L5426" t="s">
        <v>24427</v>
      </c>
      <c r="M5426" t="s">
        <v>33881</v>
      </c>
      <c r="N5426" t="s">
        <v>33882</v>
      </c>
      <c r="O5426" t="s">
        <v>23449</v>
      </c>
      <c r="P5426" t="s">
        <v>23450</v>
      </c>
      <c r="AF5426" t="s">
        <v>33880</v>
      </c>
      <c r="AG5426" t="s">
        <v>57405</v>
      </c>
      <c r="AH5426">
        <v>0.99028000000000005</v>
      </c>
      <c r="AI5426">
        <v>9.1240000000000002E-3</v>
      </c>
      <c r="AJ5426">
        <v>5.9699999999999998E-4</v>
      </c>
    </row>
    <row r="5427" spans="1:37" hidden="1">
      <c r="A5427" t="s">
        <v>5923</v>
      </c>
      <c r="B5427" t="s">
        <v>1</v>
      </c>
      <c r="C5427">
        <v>1.000051</v>
      </c>
      <c r="D5427">
        <v>0</v>
      </c>
      <c r="K5427" t="s">
        <v>33883</v>
      </c>
      <c r="L5427" t="s">
        <v>24948</v>
      </c>
      <c r="M5427" t="s">
        <v>23453</v>
      </c>
      <c r="N5427" t="s">
        <v>23454</v>
      </c>
      <c r="O5427" t="s">
        <v>23449</v>
      </c>
      <c r="P5427" t="s">
        <v>23450</v>
      </c>
      <c r="AF5427" t="s">
        <v>33883</v>
      </c>
      <c r="AG5427" t="s">
        <v>57405</v>
      </c>
      <c r="AH5427">
        <v>0.99938800000000005</v>
      </c>
      <c r="AI5427">
        <v>2.8499999999999999E-4</v>
      </c>
      <c r="AJ5427">
        <v>3.2699999999999998E-4</v>
      </c>
    </row>
    <row r="5428" spans="1:37" hidden="1">
      <c r="A5428" t="s">
        <v>5924</v>
      </c>
      <c r="B5428" t="s">
        <v>1</v>
      </c>
      <c r="C5428">
        <v>1.000027</v>
      </c>
      <c r="D5428">
        <v>1.9000000000000001E-5</v>
      </c>
      <c r="K5428" t="s">
        <v>33884</v>
      </c>
      <c r="L5428" t="s">
        <v>24012</v>
      </c>
      <c r="M5428" t="s">
        <v>33885</v>
      </c>
      <c r="N5428" t="s">
        <v>24079</v>
      </c>
      <c r="O5428" t="s">
        <v>23465</v>
      </c>
      <c r="P5428" t="s">
        <v>26386</v>
      </c>
      <c r="AF5428" t="s">
        <v>33884</v>
      </c>
      <c r="AG5428" t="s">
        <v>57405</v>
      </c>
      <c r="AH5428">
        <v>0.99395500000000003</v>
      </c>
      <c r="AI5428">
        <v>2.078E-3</v>
      </c>
      <c r="AJ5428">
        <v>3.967E-3</v>
      </c>
    </row>
    <row r="5429" spans="1:37" hidden="1">
      <c r="A5429" t="s">
        <v>5925</v>
      </c>
      <c r="B5429" t="s">
        <v>1</v>
      </c>
      <c r="C5429">
        <v>1.0000880000000001</v>
      </c>
      <c r="D5429">
        <v>0</v>
      </c>
      <c r="K5429" t="s">
        <v>33886</v>
      </c>
      <c r="L5429" t="s">
        <v>24575</v>
      </c>
      <c r="M5429" t="s">
        <v>23453</v>
      </c>
      <c r="N5429" t="s">
        <v>23454</v>
      </c>
      <c r="O5429" t="s">
        <v>23449</v>
      </c>
      <c r="P5429" t="s">
        <v>23450</v>
      </c>
      <c r="AF5429" t="s">
        <v>33886</v>
      </c>
      <c r="AG5429" t="s">
        <v>57405</v>
      </c>
      <c r="AH5429">
        <v>0.98551900000000003</v>
      </c>
      <c r="AI5429">
        <v>1.4422000000000001E-2</v>
      </c>
      <c r="AJ5429">
        <v>6.0000000000000002E-5</v>
      </c>
    </row>
    <row r="5430" spans="1:37" hidden="1">
      <c r="A5430" t="s">
        <v>5926</v>
      </c>
      <c r="B5430" t="s">
        <v>1</v>
      </c>
      <c r="C5430">
        <v>0.99996499999999999</v>
      </c>
      <c r="D5430">
        <v>3.8999999999999999E-5</v>
      </c>
      <c r="K5430" t="s">
        <v>33887</v>
      </c>
      <c r="L5430" t="s">
        <v>23698</v>
      </c>
      <c r="M5430" t="s">
        <v>23460</v>
      </c>
      <c r="N5430" t="s">
        <v>23580</v>
      </c>
      <c r="O5430" t="s">
        <v>23449</v>
      </c>
      <c r="P5430" t="s">
        <v>23469</v>
      </c>
      <c r="AF5430" t="s">
        <v>33887</v>
      </c>
      <c r="AG5430" t="s">
        <v>57405</v>
      </c>
      <c r="AH5430">
        <v>0.99704700000000002</v>
      </c>
      <c r="AI5430">
        <v>2.8509999999999998E-3</v>
      </c>
      <c r="AJ5430">
        <v>1.02E-4</v>
      </c>
    </row>
    <row r="5431" spans="1:37" hidden="1">
      <c r="A5431" t="s">
        <v>5927</v>
      </c>
      <c r="B5431" t="s">
        <v>1</v>
      </c>
      <c r="C5431">
        <v>1.000057</v>
      </c>
      <c r="D5431">
        <v>3.0000000000000001E-6</v>
      </c>
      <c r="K5431" t="s">
        <v>33888</v>
      </c>
      <c r="L5431" t="s">
        <v>23855</v>
      </c>
      <c r="M5431" t="s">
        <v>23453</v>
      </c>
      <c r="N5431" t="s">
        <v>23454</v>
      </c>
      <c r="O5431" t="s">
        <v>23449</v>
      </c>
      <c r="P5431" t="s">
        <v>23450</v>
      </c>
      <c r="AF5431" t="s">
        <v>33888</v>
      </c>
      <c r="AG5431" t="s">
        <v>57405</v>
      </c>
      <c r="AH5431">
        <v>0.999977</v>
      </c>
      <c r="AI5431">
        <v>1.0000000000000001E-5</v>
      </c>
      <c r="AJ5431">
        <v>1.2999999999999999E-5</v>
      </c>
    </row>
    <row r="5432" spans="1:37">
      <c r="A5432" t="s">
        <v>5928</v>
      </c>
      <c r="B5432" s="2" t="s">
        <v>63</v>
      </c>
      <c r="C5432">
        <v>5.1800000000000001E-4</v>
      </c>
      <c r="D5432">
        <v>0.999444</v>
      </c>
      <c r="E5432" t="s">
        <v>5929</v>
      </c>
      <c r="K5432" t="s">
        <v>33889</v>
      </c>
      <c r="L5432" t="s">
        <v>30012</v>
      </c>
      <c r="M5432" t="s">
        <v>23453</v>
      </c>
      <c r="N5432" t="s">
        <v>23454</v>
      </c>
      <c r="O5432" t="s">
        <v>23449</v>
      </c>
      <c r="P5432" t="s">
        <v>23450</v>
      </c>
      <c r="AF5432" t="s">
        <v>33889</v>
      </c>
      <c r="AG5432" t="s">
        <v>63</v>
      </c>
      <c r="AH5432">
        <v>1.8807999999999998E-2</v>
      </c>
      <c r="AI5432">
        <v>0.97215399999999996</v>
      </c>
      <c r="AJ5432">
        <v>9.0390000000000002E-3</v>
      </c>
      <c r="AK5432" t="s">
        <v>58263</v>
      </c>
    </row>
    <row r="5433" spans="1:37" hidden="1">
      <c r="A5433" t="s">
        <v>5930</v>
      </c>
      <c r="B5433" t="s">
        <v>1</v>
      </c>
      <c r="C5433">
        <v>0.99997999999999998</v>
      </c>
      <c r="D5433">
        <v>0</v>
      </c>
      <c r="K5433" t="s">
        <v>33890</v>
      </c>
      <c r="L5433" t="s">
        <v>24111</v>
      </c>
      <c r="M5433" t="s">
        <v>33891</v>
      </c>
      <c r="N5433" t="s">
        <v>33892</v>
      </c>
      <c r="O5433" t="s">
        <v>23767</v>
      </c>
      <c r="P5433" t="s">
        <v>33893</v>
      </c>
      <c r="AF5433" t="s">
        <v>33890</v>
      </c>
      <c r="AG5433" t="s">
        <v>57405</v>
      </c>
      <c r="AH5433">
        <v>0.72496099999999997</v>
      </c>
      <c r="AI5433">
        <v>0.27366699999999999</v>
      </c>
      <c r="AJ5433">
        <v>1.3730000000000001E-3</v>
      </c>
    </row>
    <row r="5434" spans="1:37" hidden="1">
      <c r="A5434" t="s">
        <v>5931</v>
      </c>
      <c r="B5434" t="s">
        <v>1</v>
      </c>
      <c r="C5434">
        <v>1</v>
      </c>
      <c r="D5434">
        <v>2.5000000000000001E-5</v>
      </c>
      <c r="K5434" t="s">
        <v>33894</v>
      </c>
      <c r="L5434" t="s">
        <v>24878</v>
      </c>
      <c r="M5434" t="s">
        <v>27190</v>
      </c>
      <c r="N5434" t="s">
        <v>29719</v>
      </c>
      <c r="O5434" t="s">
        <v>23465</v>
      </c>
      <c r="P5434" t="s">
        <v>33895</v>
      </c>
      <c r="AF5434" t="s">
        <v>33894</v>
      </c>
      <c r="AG5434" t="s">
        <v>57405</v>
      </c>
      <c r="AH5434">
        <v>0.95792100000000002</v>
      </c>
      <c r="AI5434">
        <v>4.1695000000000003E-2</v>
      </c>
      <c r="AJ5434">
        <v>3.8400000000000001E-4</v>
      </c>
    </row>
    <row r="5435" spans="1:37" hidden="1">
      <c r="A5435" t="s">
        <v>5932</v>
      </c>
      <c r="B5435" t="s">
        <v>1</v>
      </c>
      <c r="C5435">
        <v>1.0000389999999999</v>
      </c>
      <c r="D5435">
        <v>1.1E-5</v>
      </c>
      <c r="K5435" t="s">
        <v>33896</v>
      </c>
      <c r="L5435" t="s">
        <v>29241</v>
      </c>
      <c r="M5435" t="s">
        <v>33897</v>
      </c>
      <c r="N5435" t="s">
        <v>33898</v>
      </c>
      <c r="O5435" t="s">
        <v>23767</v>
      </c>
      <c r="P5435" t="s">
        <v>33899</v>
      </c>
      <c r="AF5435" t="s">
        <v>33896</v>
      </c>
      <c r="AG5435" t="s">
        <v>57405</v>
      </c>
      <c r="AH5435">
        <v>0.99996099999999999</v>
      </c>
      <c r="AI5435">
        <v>3.0000000000000001E-6</v>
      </c>
      <c r="AJ5435">
        <v>3.6000000000000001E-5</v>
      </c>
    </row>
    <row r="5436" spans="1:37" hidden="1">
      <c r="A5436" t="s">
        <v>5933</v>
      </c>
      <c r="B5436" t="s">
        <v>1</v>
      </c>
      <c r="C5436">
        <v>0.999915</v>
      </c>
      <c r="D5436">
        <v>1.22E-4</v>
      </c>
      <c r="K5436" t="s">
        <v>33900</v>
      </c>
      <c r="L5436" t="s">
        <v>24791</v>
      </c>
      <c r="M5436" t="s">
        <v>23453</v>
      </c>
      <c r="N5436" t="s">
        <v>23454</v>
      </c>
      <c r="O5436" t="s">
        <v>23449</v>
      </c>
      <c r="P5436" t="s">
        <v>23450</v>
      </c>
      <c r="AF5436" t="s">
        <v>33900</v>
      </c>
      <c r="AG5436" t="s">
        <v>57405</v>
      </c>
      <c r="AH5436">
        <v>0.99999400000000005</v>
      </c>
      <c r="AI5436">
        <v>9.9999999999999995E-7</v>
      </c>
      <c r="AJ5436">
        <v>5.0000000000000004E-6</v>
      </c>
    </row>
    <row r="5437" spans="1:37" hidden="1">
      <c r="A5437" t="s">
        <v>5934</v>
      </c>
      <c r="B5437" t="s">
        <v>1</v>
      </c>
      <c r="C5437">
        <v>0.99984799999999996</v>
      </c>
      <c r="D5437">
        <v>1.7899999999999999E-4</v>
      </c>
      <c r="K5437" t="s">
        <v>33901</v>
      </c>
      <c r="L5437" t="s">
        <v>23969</v>
      </c>
      <c r="M5437" t="s">
        <v>33902</v>
      </c>
      <c r="N5437" t="s">
        <v>33903</v>
      </c>
      <c r="O5437" t="s">
        <v>23531</v>
      </c>
      <c r="P5437" t="s">
        <v>33904</v>
      </c>
      <c r="AF5437" t="s">
        <v>33901</v>
      </c>
      <c r="AG5437" t="s">
        <v>57405</v>
      </c>
      <c r="AH5437">
        <v>0.99997899999999995</v>
      </c>
      <c r="AI5437">
        <v>2.0000000000000002E-5</v>
      </c>
      <c r="AJ5437">
        <v>0</v>
      </c>
    </row>
    <row r="5438" spans="1:37">
      <c r="A5438" t="s">
        <v>5935</v>
      </c>
      <c r="B5438" s="2" t="s">
        <v>63</v>
      </c>
      <c r="C5438">
        <v>2.7799999999999998E-4</v>
      </c>
      <c r="D5438">
        <v>0.99968400000000002</v>
      </c>
      <c r="E5438" t="s">
        <v>5936</v>
      </c>
      <c r="K5438" t="s">
        <v>33905</v>
      </c>
      <c r="L5438" t="s">
        <v>25044</v>
      </c>
      <c r="M5438" t="s">
        <v>23572</v>
      </c>
      <c r="N5438" t="s">
        <v>23454</v>
      </c>
      <c r="O5438" t="s">
        <v>23449</v>
      </c>
      <c r="P5438" t="s">
        <v>23450</v>
      </c>
      <c r="AF5438" t="s">
        <v>33905</v>
      </c>
      <c r="AG5438" t="s">
        <v>63</v>
      </c>
      <c r="AH5438">
        <v>7.9600000000000005E-4</v>
      </c>
      <c r="AI5438">
        <v>0.99920299999999995</v>
      </c>
      <c r="AJ5438">
        <v>9.9999999999999995E-7</v>
      </c>
      <c r="AK5438" t="s">
        <v>58264</v>
      </c>
    </row>
    <row r="5439" spans="1:37" hidden="1">
      <c r="A5439" t="s">
        <v>5937</v>
      </c>
      <c r="B5439" t="s">
        <v>1</v>
      </c>
      <c r="C5439">
        <v>1.000075</v>
      </c>
      <c r="D5439">
        <v>0</v>
      </c>
      <c r="K5439" t="s">
        <v>33906</v>
      </c>
      <c r="L5439" t="s">
        <v>33907</v>
      </c>
      <c r="M5439" t="s">
        <v>23453</v>
      </c>
      <c r="N5439" t="s">
        <v>23454</v>
      </c>
      <c r="O5439" t="s">
        <v>23449</v>
      </c>
      <c r="P5439" t="s">
        <v>23450</v>
      </c>
      <c r="AF5439" t="s">
        <v>33906</v>
      </c>
      <c r="AG5439" t="s">
        <v>57405</v>
      </c>
      <c r="AH5439">
        <v>0.99952600000000003</v>
      </c>
      <c r="AI5439">
        <v>5.7000000000000003E-5</v>
      </c>
      <c r="AJ5439">
        <v>4.17E-4</v>
      </c>
    </row>
    <row r="5440" spans="1:37" hidden="1">
      <c r="A5440" t="s">
        <v>5938</v>
      </c>
      <c r="B5440" t="s">
        <v>1</v>
      </c>
      <c r="C5440">
        <v>1.000049</v>
      </c>
      <c r="D5440">
        <v>0</v>
      </c>
      <c r="K5440" t="s">
        <v>33908</v>
      </c>
      <c r="L5440" t="s">
        <v>27137</v>
      </c>
      <c r="M5440" t="s">
        <v>23453</v>
      </c>
      <c r="N5440" t="s">
        <v>23454</v>
      </c>
      <c r="O5440" t="s">
        <v>23449</v>
      </c>
      <c r="P5440" t="s">
        <v>23450</v>
      </c>
      <c r="AF5440" t="s">
        <v>33908</v>
      </c>
      <c r="AG5440" t="s">
        <v>57405</v>
      </c>
      <c r="AH5440">
        <v>0.99982199999999999</v>
      </c>
      <c r="AI5440">
        <v>1.2999999999999999E-4</v>
      </c>
      <c r="AJ5440">
        <v>4.8000000000000001E-5</v>
      </c>
    </row>
    <row r="5441" spans="1:37" hidden="1">
      <c r="A5441" t="s">
        <v>5939</v>
      </c>
      <c r="B5441" t="s">
        <v>1</v>
      </c>
      <c r="C5441">
        <v>1.0000389999999999</v>
      </c>
      <c r="D5441">
        <v>1.9999999999999999E-6</v>
      </c>
      <c r="K5441" t="s">
        <v>33909</v>
      </c>
      <c r="L5441" t="s">
        <v>24162</v>
      </c>
      <c r="M5441" t="s">
        <v>23453</v>
      </c>
      <c r="N5441" t="s">
        <v>23454</v>
      </c>
      <c r="O5441" t="s">
        <v>23449</v>
      </c>
      <c r="P5441" t="s">
        <v>23450</v>
      </c>
      <c r="AF5441" t="s">
        <v>33909</v>
      </c>
      <c r="AG5441" t="s">
        <v>57405</v>
      </c>
      <c r="AH5441">
        <v>0.98781600000000003</v>
      </c>
      <c r="AI5441">
        <v>1.255E-3</v>
      </c>
      <c r="AJ5441">
        <v>1.0928999999999999E-2</v>
      </c>
    </row>
    <row r="5442" spans="1:37" hidden="1">
      <c r="A5442" t="s">
        <v>5940</v>
      </c>
      <c r="B5442" t="s">
        <v>1</v>
      </c>
      <c r="C5442">
        <v>1.0000690000000001</v>
      </c>
      <c r="D5442">
        <v>0</v>
      </c>
      <c r="K5442" t="s">
        <v>33910</v>
      </c>
      <c r="L5442" t="s">
        <v>23703</v>
      </c>
      <c r="M5442" t="s">
        <v>23572</v>
      </c>
      <c r="N5442" t="s">
        <v>23454</v>
      </c>
      <c r="O5442" t="s">
        <v>23449</v>
      </c>
      <c r="P5442" t="s">
        <v>23450</v>
      </c>
      <c r="AF5442" t="s">
        <v>33910</v>
      </c>
      <c r="AG5442" t="s">
        <v>57405</v>
      </c>
      <c r="AH5442">
        <v>0.99951699999999999</v>
      </c>
      <c r="AI5442">
        <v>4.3999999999999999E-5</v>
      </c>
      <c r="AJ5442">
        <v>4.3899999999999999E-4</v>
      </c>
    </row>
    <row r="5443" spans="1:37" hidden="1">
      <c r="A5443" t="s">
        <v>5941</v>
      </c>
      <c r="B5443" t="s">
        <v>1</v>
      </c>
      <c r="C5443">
        <v>1.0000549999999999</v>
      </c>
      <c r="D5443">
        <v>0</v>
      </c>
      <c r="K5443" t="s">
        <v>33911</v>
      </c>
      <c r="L5443" t="s">
        <v>33912</v>
      </c>
      <c r="M5443" t="s">
        <v>23789</v>
      </c>
      <c r="N5443" t="s">
        <v>23454</v>
      </c>
      <c r="O5443" t="s">
        <v>23449</v>
      </c>
      <c r="P5443" t="s">
        <v>23450</v>
      </c>
      <c r="AF5443" t="s">
        <v>33911</v>
      </c>
      <c r="AG5443" t="s">
        <v>57405</v>
      </c>
      <c r="AH5443">
        <v>0.99997599999999998</v>
      </c>
      <c r="AI5443">
        <v>2.0000000000000002E-5</v>
      </c>
      <c r="AJ5443">
        <v>5.0000000000000004E-6</v>
      </c>
    </row>
    <row r="5444" spans="1:37" hidden="1">
      <c r="A5444" t="s">
        <v>5942</v>
      </c>
      <c r="B5444" t="s">
        <v>1</v>
      </c>
      <c r="C5444">
        <v>1.000016</v>
      </c>
      <c r="D5444">
        <v>3.9999999999999998E-6</v>
      </c>
      <c r="K5444" t="s">
        <v>33913</v>
      </c>
      <c r="L5444" t="s">
        <v>25754</v>
      </c>
      <c r="M5444" t="s">
        <v>33914</v>
      </c>
      <c r="N5444" t="s">
        <v>33915</v>
      </c>
      <c r="O5444" t="s">
        <v>23600</v>
      </c>
      <c r="P5444" t="s">
        <v>33916</v>
      </c>
      <c r="AF5444" t="s">
        <v>33913</v>
      </c>
      <c r="AG5444" t="s">
        <v>57405</v>
      </c>
      <c r="AH5444">
        <v>0.99997800000000003</v>
      </c>
      <c r="AI5444">
        <v>1.9999999999999999E-6</v>
      </c>
      <c r="AJ5444">
        <v>2.0999999999999999E-5</v>
      </c>
    </row>
    <row r="5445" spans="1:37" hidden="1">
      <c r="A5445" t="s">
        <v>5943</v>
      </c>
      <c r="B5445" t="s">
        <v>1</v>
      </c>
      <c r="C5445">
        <v>0.99992000000000003</v>
      </c>
      <c r="D5445">
        <v>9.2999999999999997E-5</v>
      </c>
      <c r="K5445" t="s">
        <v>33917</v>
      </c>
      <c r="L5445" t="s">
        <v>24317</v>
      </c>
      <c r="M5445" t="s">
        <v>33918</v>
      </c>
      <c r="N5445" t="s">
        <v>33758</v>
      </c>
      <c r="O5445" t="s">
        <v>23767</v>
      </c>
      <c r="P5445" t="s">
        <v>33919</v>
      </c>
      <c r="AF5445" t="s">
        <v>33917</v>
      </c>
      <c r="AG5445" t="s">
        <v>57405</v>
      </c>
      <c r="AH5445">
        <v>0.999996</v>
      </c>
      <c r="AI5445">
        <v>9.9999999999999995E-7</v>
      </c>
      <c r="AJ5445">
        <v>3.0000000000000001E-6</v>
      </c>
    </row>
    <row r="5446" spans="1:37" hidden="1">
      <c r="A5446" t="s">
        <v>5944</v>
      </c>
      <c r="B5446" t="s">
        <v>1</v>
      </c>
      <c r="C5446">
        <v>0.999919</v>
      </c>
      <c r="D5446">
        <v>9.1000000000000003E-5</v>
      </c>
      <c r="K5446" t="s">
        <v>33920</v>
      </c>
      <c r="L5446" t="s">
        <v>23698</v>
      </c>
      <c r="M5446" t="s">
        <v>23569</v>
      </c>
      <c r="N5446" t="s">
        <v>23516</v>
      </c>
      <c r="O5446" t="s">
        <v>23449</v>
      </c>
      <c r="P5446" t="s">
        <v>23469</v>
      </c>
      <c r="AF5446" t="s">
        <v>33920</v>
      </c>
      <c r="AG5446" t="s">
        <v>57405</v>
      </c>
      <c r="AH5446">
        <v>0.57609900000000003</v>
      </c>
      <c r="AI5446">
        <v>0.36161799999999999</v>
      </c>
      <c r="AJ5446">
        <v>6.2282999999999998E-2</v>
      </c>
    </row>
    <row r="5447" spans="1:37" hidden="1">
      <c r="A5447" t="s">
        <v>5945</v>
      </c>
      <c r="B5447" t="s">
        <v>1</v>
      </c>
      <c r="C5447">
        <v>1.0000849999999999</v>
      </c>
      <c r="D5447">
        <v>0</v>
      </c>
      <c r="K5447" t="s">
        <v>33921</v>
      </c>
      <c r="L5447" t="s">
        <v>26893</v>
      </c>
      <c r="M5447" t="s">
        <v>23453</v>
      </c>
      <c r="N5447" t="s">
        <v>23454</v>
      </c>
      <c r="O5447" t="s">
        <v>23449</v>
      </c>
      <c r="P5447" t="s">
        <v>23450</v>
      </c>
      <c r="AF5447" t="s">
        <v>33921</v>
      </c>
      <c r="AG5447" t="s">
        <v>57405</v>
      </c>
      <c r="AH5447">
        <v>0.99998799999999999</v>
      </c>
      <c r="AI5447">
        <v>5.0000000000000004E-6</v>
      </c>
      <c r="AJ5447">
        <v>6.9999999999999999E-6</v>
      </c>
    </row>
    <row r="5448" spans="1:37" hidden="1">
      <c r="A5448" t="s">
        <v>5946</v>
      </c>
      <c r="B5448" t="s">
        <v>1</v>
      </c>
      <c r="C5448">
        <v>1.0000530000000001</v>
      </c>
      <c r="D5448">
        <v>0</v>
      </c>
      <c r="K5448" t="s">
        <v>33922</v>
      </c>
      <c r="L5448" t="s">
        <v>24779</v>
      </c>
      <c r="M5448" t="s">
        <v>33923</v>
      </c>
      <c r="N5448" t="s">
        <v>33702</v>
      </c>
      <c r="O5448" t="s">
        <v>23817</v>
      </c>
      <c r="P5448" t="s">
        <v>33924</v>
      </c>
      <c r="AF5448" t="s">
        <v>33922</v>
      </c>
      <c r="AG5448" t="s">
        <v>57405</v>
      </c>
      <c r="AH5448">
        <v>0.99886799999999998</v>
      </c>
      <c r="AI5448">
        <v>2.13E-4</v>
      </c>
      <c r="AJ5448">
        <v>9.19E-4</v>
      </c>
    </row>
    <row r="5449" spans="1:37" hidden="1">
      <c r="A5449" t="s">
        <v>5947</v>
      </c>
      <c r="B5449" t="s">
        <v>1</v>
      </c>
      <c r="C5449">
        <v>1.000059</v>
      </c>
      <c r="D5449">
        <v>9.9999999999999995E-7</v>
      </c>
      <c r="K5449" t="s">
        <v>33925</v>
      </c>
      <c r="L5449" t="s">
        <v>25552</v>
      </c>
      <c r="M5449" t="s">
        <v>23453</v>
      </c>
      <c r="N5449" t="s">
        <v>23454</v>
      </c>
      <c r="O5449" t="s">
        <v>23449</v>
      </c>
      <c r="P5449" t="s">
        <v>23450</v>
      </c>
      <c r="AF5449" t="s">
        <v>33925</v>
      </c>
      <c r="AG5449" t="s">
        <v>57405</v>
      </c>
      <c r="AH5449">
        <v>0.99928799999999995</v>
      </c>
      <c r="AI5449">
        <v>6.5099999999999999E-4</v>
      </c>
      <c r="AJ5449">
        <v>6.0999999999999999E-5</v>
      </c>
    </row>
    <row r="5450" spans="1:37" hidden="1">
      <c r="A5450" t="s">
        <v>5948</v>
      </c>
      <c r="B5450" t="s">
        <v>1</v>
      </c>
      <c r="C5450">
        <v>0.99984399999999996</v>
      </c>
      <c r="D5450">
        <v>1.46E-4</v>
      </c>
      <c r="K5450" t="s">
        <v>33926</v>
      </c>
      <c r="L5450" t="s">
        <v>24497</v>
      </c>
      <c r="M5450" t="s">
        <v>33927</v>
      </c>
      <c r="N5450" t="s">
        <v>33928</v>
      </c>
      <c r="O5450" t="s">
        <v>23600</v>
      </c>
      <c r="P5450" t="s">
        <v>33929</v>
      </c>
      <c r="AF5450" t="s">
        <v>33926</v>
      </c>
      <c r="AG5450" t="s">
        <v>57405</v>
      </c>
      <c r="AH5450">
        <v>0.99997999999999998</v>
      </c>
      <c r="AI5450">
        <v>9.9999999999999995E-7</v>
      </c>
      <c r="AJ5450">
        <v>1.9000000000000001E-5</v>
      </c>
    </row>
    <row r="5451" spans="1:37" hidden="1">
      <c r="A5451" t="s">
        <v>5949</v>
      </c>
      <c r="B5451" t="s">
        <v>1</v>
      </c>
      <c r="C5451">
        <v>1.000051</v>
      </c>
      <c r="D5451">
        <v>9.9999999999999995E-7</v>
      </c>
      <c r="K5451" t="s">
        <v>33930</v>
      </c>
      <c r="L5451" t="s">
        <v>23915</v>
      </c>
      <c r="M5451" t="s">
        <v>23447</v>
      </c>
      <c r="N5451" t="s">
        <v>23454</v>
      </c>
      <c r="O5451" t="s">
        <v>23449</v>
      </c>
      <c r="P5451" t="s">
        <v>23450</v>
      </c>
      <c r="AF5451" t="s">
        <v>33930</v>
      </c>
      <c r="AG5451" t="s">
        <v>57405</v>
      </c>
      <c r="AH5451">
        <v>0.98477199999999998</v>
      </c>
      <c r="AI5451">
        <v>1.4146000000000001E-2</v>
      </c>
      <c r="AJ5451">
        <v>1.083E-3</v>
      </c>
    </row>
    <row r="5452" spans="1:37" hidden="1">
      <c r="A5452" t="s">
        <v>5950</v>
      </c>
      <c r="B5452" t="s">
        <v>1</v>
      </c>
      <c r="C5452">
        <v>1.0000720000000001</v>
      </c>
      <c r="D5452">
        <v>0</v>
      </c>
      <c r="K5452" t="s">
        <v>33931</v>
      </c>
      <c r="L5452" t="s">
        <v>33932</v>
      </c>
      <c r="M5452" t="s">
        <v>23572</v>
      </c>
      <c r="N5452" t="s">
        <v>23448</v>
      </c>
      <c r="O5452" t="s">
        <v>23449</v>
      </c>
      <c r="P5452" t="s">
        <v>23450</v>
      </c>
      <c r="AF5452" t="s">
        <v>33931</v>
      </c>
      <c r="AG5452" t="s">
        <v>57405</v>
      </c>
      <c r="AH5452">
        <v>0.94582500000000003</v>
      </c>
      <c r="AI5452">
        <v>1.191E-3</v>
      </c>
      <c r="AJ5452">
        <v>5.2984000000000003E-2</v>
      </c>
    </row>
    <row r="5453" spans="1:37" hidden="1">
      <c r="A5453" t="s">
        <v>5951</v>
      </c>
      <c r="B5453" t="s">
        <v>1</v>
      </c>
      <c r="C5453">
        <v>1.0000009999999999</v>
      </c>
      <c r="D5453">
        <v>3.0000000000000001E-6</v>
      </c>
      <c r="K5453" t="s">
        <v>33933</v>
      </c>
      <c r="L5453" t="s">
        <v>27071</v>
      </c>
      <c r="M5453" t="s">
        <v>33934</v>
      </c>
      <c r="N5453" t="s">
        <v>32183</v>
      </c>
      <c r="O5453" t="s">
        <v>23465</v>
      </c>
      <c r="P5453" t="s">
        <v>33935</v>
      </c>
      <c r="AF5453" t="s">
        <v>33933</v>
      </c>
      <c r="AG5453" t="s">
        <v>57405</v>
      </c>
      <c r="AH5453">
        <v>0.75128099999999998</v>
      </c>
      <c r="AI5453">
        <v>0.24509800000000001</v>
      </c>
      <c r="AJ5453">
        <v>3.6219999999999998E-3</v>
      </c>
    </row>
    <row r="5454" spans="1:37" hidden="1">
      <c r="A5454" t="s">
        <v>5952</v>
      </c>
      <c r="B5454" t="s">
        <v>1</v>
      </c>
      <c r="C5454">
        <v>1.0000849999999999</v>
      </c>
      <c r="D5454">
        <v>0</v>
      </c>
      <c r="K5454" t="s">
        <v>33936</v>
      </c>
      <c r="L5454" t="s">
        <v>33937</v>
      </c>
      <c r="M5454" t="s">
        <v>23572</v>
      </c>
      <c r="N5454" t="s">
        <v>23454</v>
      </c>
      <c r="O5454" t="s">
        <v>23449</v>
      </c>
      <c r="P5454" t="s">
        <v>23450</v>
      </c>
      <c r="AF5454" t="s">
        <v>33936</v>
      </c>
      <c r="AG5454" t="s">
        <v>57405</v>
      </c>
      <c r="AH5454">
        <v>0.99757499999999999</v>
      </c>
      <c r="AI5454">
        <v>8.8999999999999995E-5</v>
      </c>
      <c r="AJ5454">
        <v>2.336E-3</v>
      </c>
    </row>
    <row r="5455" spans="1:37">
      <c r="A5455" t="s">
        <v>5953</v>
      </c>
      <c r="B5455" s="2" t="s">
        <v>63</v>
      </c>
      <c r="C5455">
        <v>2.1900000000000001E-4</v>
      </c>
      <c r="D5455">
        <v>0.99977099999999997</v>
      </c>
      <c r="E5455" t="s">
        <v>3095</v>
      </c>
      <c r="K5455" t="s">
        <v>33938</v>
      </c>
      <c r="L5455" t="s">
        <v>26226</v>
      </c>
      <c r="M5455" t="s">
        <v>33939</v>
      </c>
      <c r="N5455" t="s">
        <v>27152</v>
      </c>
      <c r="O5455" t="s">
        <v>23449</v>
      </c>
      <c r="P5455" t="s">
        <v>23450</v>
      </c>
      <c r="AF5455" t="s">
        <v>33938</v>
      </c>
      <c r="AG5455" t="s">
        <v>63</v>
      </c>
      <c r="AH5455">
        <v>2.0999999999999999E-5</v>
      </c>
      <c r="AI5455">
        <v>0.99996799999999997</v>
      </c>
      <c r="AJ5455">
        <v>1.1E-5</v>
      </c>
      <c r="AK5455" t="s">
        <v>58265</v>
      </c>
    </row>
    <row r="5456" spans="1:37" hidden="1">
      <c r="A5456" t="s">
        <v>5954</v>
      </c>
      <c r="B5456" t="s">
        <v>1</v>
      </c>
      <c r="C5456">
        <v>1.0000389999999999</v>
      </c>
      <c r="D5456">
        <v>0</v>
      </c>
      <c r="K5456" t="s">
        <v>33940</v>
      </c>
      <c r="L5456" t="s">
        <v>23624</v>
      </c>
      <c r="M5456" t="s">
        <v>23572</v>
      </c>
      <c r="N5456" t="s">
        <v>23454</v>
      </c>
      <c r="O5456" t="s">
        <v>23449</v>
      </c>
      <c r="P5456" t="s">
        <v>23450</v>
      </c>
      <c r="AF5456" t="s">
        <v>33940</v>
      </c>
      <c r="AG5456" t="s">
        <v>57405</v>
      </c>
      <c r="AH5456">
        <v>0.99991600000000003</v>
      </c>
      <c r="AI5456">
        <v>2.5999999999999998E-5</v>
      </c>
      <c r="AJ5456">
        <v>5.8E-5</v>
      </c>
    </row>
    <row r="5457" spans="1:37" hidden="1">
      <c r="A5457" t="s">
        <v>5955</v>
      </c>
      <c r="B5457" t="s">
        <v>1</v>
      </c>
      <c r="C5457">
        <v>1.000008</v>
      </c>
      <c r="D5457">
        <v>3.1000000000000001E-5</v>
      </c>
      <c r="K5457" t="s">
        <v>33941</v>
      </c>
      <c r="L5457" t="s">
        <v>25838</v>
      </c>
      <c r="M5457" t="s">
        <v>33942</v>
      </c>
      <c r="N5457" t="s">
        <v>26183</v>
      </c>
      <c r="O5457" t="s">
        <v>23767</v>
      </c>
      <c r="P5457" t="s">
        <v>33943</v>
      </c>
      <c r="AF5457" t="s">
        <v>33941</v>
      </c>
      <c r="AG5457" t="s">
        <v>57405</v>
      </c>
      <c r="AH5457">
        <v>0.99904300000000001</v>
      </c>
      <c r="AI5457">
        <v>4.6900000000000002E-4</v>
      </c>
      <c r="AJ5457">
        <v>4.8799999999999999E-4</v>
      </c>
    </row>
    <row r="5458" spans="1:37" hidden="1">
      <c r="A5458" t="s">
        <v>5956</v>
      </c>
      <c r="B5458" t="s">
        <v>1</v>
      </c>
      <c r="C5458">
        <v>0.70809500000000003</v>
      </c>
      <c r="D5458">
        <v>0.29191099999999998</v>
      </c>
      <c r="K5458" t="s">
        <v>33944</v>
      </c>
      <c r="L5458" t="s">
        <v>25052</v>
      </c>
      <c r="M5458" t="s">
        <v>33945</v>
      </c>
      <c r="N5458" t="s">
        <v>23454</v>
      </c>
      <c r="O5458" t="s">
        <v>23449</v>
      </c>
      <c r="P5458" t="s">
        <v>23450</v>
      </c>
      <c r="AF5458" t="s">
        <v>33944</v>
      </c>
      <c r="AG5458" t="s">
        <v>57405</v>
      </c>
      <c r="AH5458">
        <v>0.76878599999999997</v>
      </c>
      <c r="AI5458">
        <v>0.23016600000000001</v>
      </c>
      <c r="AJ5458">
        <v>1.0480000000000001E-3</v>
      </c>
    </row>
    <row r="5459" spans="1:37" hidden="1">
      <c r="A5459" t="s">
        <v>5957</v>
      </c>
      <c r="B5459" t="s">
        <v>1</v>
      </c>
      <c r="C5459">
        <v>1.0000089999999999</v>
      </c>
      <c r="D5459">
        <v>9.9999999999999995E-7</v>
      </c>
      <c r="K5459" t="s">
        <v>33946</v>
      </c>
      <c r="L5459" t="s">
        <v>24803</v>
      </c>
      <c r="M5459" t="s">
        <v>23453</v>
      </c>
      <c r="N5459" t="s">
        <v>23454</v>
      </c>
      <c r="O5459" t="s">
        <v>23449</v>
      </c>
      <c r="P5459" t="s">
        <v>23469</v>
      </c>
      <c r="AF5459" t="s">
        <v>33946</v>
      </c>
      <c r="AG5459" t="s">
        <v>57405</v>
      </c>
      <c r="AH5459">
        <v>0.95461099999999999</v>
      </c>
      <c r="AI5459">
        <v>4.5093000000000001E-2</v>
      </c>
      <c r="AJ5459">
        <v>2.9599999999999998E-4</v>
      </c>
    </row>
    <row r="5460" spans="1:37" hidden="1">
      <c r="A5460" t="s">
        <v>5958</v>
      </c>
      <c r="B5460" t="s">
        <v>1</v>
      </c>
      <c r="C5460">
        <v>1.0000469999999999</v>
      </c>
      <c r="D5460">
        <v>0</v>
      </c>
      <c r="K5460" t="s">
        <v>33947</v>
      </c>
      <c r="L5460" t="s">
        <v>23694</v>
      </c>
      <c r="M5460" t="s">
        <v>23569</v>
      </c>
      <c r="N5460" t="s">
        <v>23454</v>
      </c>
      <c r="O5460" t="s">
        <v>23449</v>
      </c>
      <c r="P5460" t="s">
        <v>23450</v>
      </c>
      <c r="AF5460" t="s">
        <v>33947</v>
      </c>
      <c r="AG5460" t="s">
        <v>57405</v>
      </c>
      <c r="AH5460">
        <v>0.99960800000000005</v>
      </c>
      <c r="AI5460">
        <v>3.6999999999999998E-5</v>
      </c>
      <c r="AJ5460">
        <v>3.5500000000000001E-4</v>
      </c>
    </row>
    <row r="5461" spans="1:37" hidden="1">
      <c r="A5461" t="s">
        <v>5959</v>
      </c>
      <c r="B5461" t="s">
        <v>1</v>
      </c>
      <c r="C5461">
        <v>1.000013</v>
      </c>
      <c r="D5461">
        <v>1.4E-5</v>
      </c>
      <c r="K5461" t="s">
        <v>33948</v>
      </c>
      <c r="L5461" t="s">
        <v>31425</v>
      </c>
      <c r="M5461" t="s">
        <v>23569</v>
      </c>
      <c r="N5461" t="s">
        <v>23454</v>
      </c>
      <c r="O5461" t="s">
        <v>23449</v>
      </c>
      <c r="P5461" t="s">
        <v>23450</v>
      </c>
      <c r="AF5461" t="s">
        <v>33948</v>
      </c>
      <c r="AG5461" t="s">
        <v>57405</v>
      </c>
      <c r="AH5461">
        <v>0.99798799999999999</v>
      </c>
      <c r="AI5461">
        <v>4.46E-4</v>
      </c>
      <c r="AJ5461">
        <v>1.5659999999999999E-3</v>
      </c>
    </row>
    <row r="5462" spans="1:37" hidden="1">
      <c r="A5462" t="s">
        <v>5960</v>
      </c>
      <c r="B5462" t="s">
        <v>1</v>
      </c>
      <c r="C5462">
        <v>1.0000739999999999</v>
      </c>
      <c r="D5462">
        <v>0</v>
      </c>
      <c r="K5462" t="s">
        <v>33949</v>
      </c>
      <c r="L5462" t="s">
        <v>23915</v>
      </c>
      <c r="M5462" t="s">
        <v>33950</v>
      </c>
      <c r="N5462" t="s">
        <v>23448</v>
      </c>
      <c r="O5462" t="s">
        <v>23449</v>
      </c>
      <c r="P5462" t="s">
        <v>23450</v>
      </c>
      <c r="AF5462" t="s">
        <v>33949</v>
      </c>
      <c r="AG5462" t="s">
        <v>57405</v>
      </c>
      <c r="AH5462">
        <v>0.99968299999999999</v>
      </c>
      <c r="AI5462">
        <v>4.1E-5</v>
      </c>
      <c r="AJ5462">
        <v>2.7599999999999999E-4</v>
      </c>
    </row>
    <row r="5463" spans="1:37" hidden="1">
      <c r="A5463" t="s">
        <v>5961</v>
      </c>
      <c r="B5463" t="s">
        <v>1</v>
      </c>
      <c r="C5463">
        <v>1.0000709999999999</v>
      </c>
      <c r="D5463">
        <v>0</v>
      </c>
      <c r="K5463" t="s">
        <v>33951</v>
      </c>
      <c r="L5463" t="s">
        <v>24427</v>
      </c>
      <c r="M5463" t="s">
        <v>33952</v>
      </c>
      <c r="N5463" t="s">
        <v>33953</v>
      </c>
      <c r="O5463" t="s">
        <v>23449</v>
      </c>
      <c r="P5463" t="s">
        <v>23450</v>
      </c>
      <c r="AF5463" t="s">
        <v>33951</v>
      </c>
      <c r="AG5463" t="s">
        <v>57405</v>
      </c>
      <c r="AH5463">
        <v>0.99720500000000001</v>
      </c>
      <c r="AI5463">
        <v>2.395E-3</v>
      </c>
      <c r="AJ5463">
        <v>3.9899999999999999E-4</v>
      </c>
    </row>
    <row r="5464" spans="1:37" hidden="1">
      <c r="A5464" t="s">
        <v>5962</v>
      </c>
      <c r="B5464" t="s">
        <v>1</v>
      </c>
      <c r="C5464">
        <v>1.0000519999999999</v>
      </c>
      <c r="D5464">
        <v>9.9999999999999995E-7</v>
      </c>
      <c r="K5464" t="s">
        <v>33954</v>
      </c>
      <c r="L5464" t="s">
        <v>28458</v>
      </c>
      <c r="M5464" t="s">
        <v>25610</v>
      </c>
      <c r="N5464" t="s">
        <v>23448</v>
      </c>
      <c r="O5464" t="s">
        <v>23449</v>
      </c>
      <c r="P5464" t="s">
        <v>23450</v>
      </c>
      <c r="AF5464" t="s">
        <v>33954</v>
      </c>
      <c r="AG5464" t="s">
        <v>57405</v>
      </c>
      <c r="AH5464">
        <v>0.99628000000000005</v>
      </c>
      <c r="AI5464">
        <v>3.1500000000000001E-4</v>
      </c>
      <c r="AJ5464">
        <v>3.4039999999999999E-3</v>
      </c>
    </row>
    <row r="5465" spans="1:37" hidden="1">
      <c r="A5465" t="s">
        <v>5963</v>
      </c>
      <c r="B5465" t="s">
        <v>1</v>
      </c>
      <c r="C5465">
        <v>1.000024</v>
      </c>
      <c r="D5465">
        <v>7.9999999999999996E-6</v>
      </c>
      <c r="K5465" t="s">
        <v>33955</v>
      </c>
      <c r="L5465" t="s">
        <v>23751</v>
      </c>
      <c r="M5465" t="s">
        <v>27548</v>
      </c>
      <c r="N5465" t="s">
        <v>33956</v>
      </c>
      <c r="O5465" t="s">
        <v>23449</v>
      </c>
      <c r="P5465" t="s">
        <v>23450</v>
      </c>
      <c r="AF5465" t="s">
        <v>33955</v>
      </c>
      <c r="AG5465" t="s">
        <v>63</v>
      </c>
      <c r="AH5465">
        <v>0.14449300000000001</v>
      </c>
      <c r="AI5465">
        <v>0.69782200000000005</v>
      </c>
      <c r="AJ5465">
        <v>0.15768499999999999</v>
      </c>
      <c r="AK5465" t="s">
        <v>58266</v>
      </c>
    </row>
    <row r="5466" spans="1:37" hidden="1">
      <c r="A5466" t="s">
        <v>5964</v>
      </c>
      <c r="B5466" t="s">
        <v>1</v>
      </c>
      <c r="C5466">
        <v>0.681898</v>
      </c>
      <c r="D5466">
        <v>0.31809900000000002</v>
      </c>
      <c r="K5466" t="s">
        <v>33957</v>
      </c>
      <c r="L5466" t="s">
        <v>25354</v>
      </c>
      <c r="M5466" t="s">
        <v>33958</v>
      </c>
      <c r="N5466" t="s">
        <v>33959</v>
      </c>
      <c r="O5466" t="s">
        <v>23449</v>
      </c>
      <c r="P5466" t="s">
        <v>23450</v>
      </c>
      <c r="AF5466" t="s">
        <v>33957</v>
      </c>
      <c r="AG5466" t="s">
        <v>63</v>
      </c>
      <c r="AH5466">
        <v>0.36910700000000002</v>
      </c>
      <c r="AI5466">
        <v>0.48243399999999997</v>
      </c>
      <c r="AJ5466">
        <v>0.14845900000000001</v>
      </c>
      <c r="AK5466" t="s">
        <v>58267</v>
      </c>
    </row>
    <row r="5467" spans="1:37" hidden="1">
      <c r="A5467" t="s">
        <v>5965</v>
      </c>
      <c r="B5467" t="s">
        <v>1</v>
      </c>
      <c r="C5467">
        <v>1.000057</v>
      </c>
      <c r="D5467">
        <v>1.9999999999999999E-6</v>
      </c>
      <c r="K5467" t="s">
        <v>33960</v>
      </c>
      <c r="L5467" t="s">
        <v>23481</v>
      </c>
      <c r="M5467" t="s">
        <v>23892</v>
      </c>
      <c r="N5467" t="s">
        <v>23454</v>
      </c>
      <c r="O5467" t="s">
        <v>23449</v>
      </c>
      <c r="P5467" t="s">
        <v>23450</v>
      </c>
      <c r="AF5467" t="s">
        <v>33960</v>
      </c>
      <c r="AG5467" t="s">
        <v>57405</v>
      </c>
      <c r="AH5467">
        <v>0.69441699999999995</v>
      </c>
      <c r="AI5467">
        <v>1.0579999999999999E-3</v>
      </c>
      <c r="AJ5467">
        <v>0.30452499999999999</v>
      </c>
    </row>
    <row r="5468" spans="1:37" hidden="1">
      <c r="A5468" t="s">
        <v>5966</v>
      </c>
      <c r="B5468" t="s">
        <v>1</v>
      </c>
      <c r="C5468">
        <v>1.0000720000000001</v>
      </c>
      <c r="D5468">
        <v>9.9999999999999995E-7</v>
      </c>
      <c r="K5468" t="s">
        <v>33961</v>
      </c>
      <c r="L5468" t="s">
        <v>24809</v>
      </c>
      <c r="M5468" t="s">
        <v>33962</v>
      </c>
      <c r="N5468" t="s">
        <v>23454</v>
      </c>
      <c r="O5468" t="s">
        <v>24116</v>
      </c>
      <c r="P5468" t="s">
        <v>33963</v>
      </c>
      <c r="AF5468" t="s">
        <v>33961</v>
      </c>
      <c r="AG5468" t="s">
        <v>57405</v>
      </c>
      <c r="AH5468">
        <v>0.99998600000000004</v>
      </c>
      <c r="AI5468">
        <v>1.2E-5</v>
      </c>
      <c r="AJ5468">
        <v>1.9999999999999999E-6</v>
      </c>
    </row>
    <row r="5469" spans="1:37" hidden="1">
      <c r="A5469" t="s">
        <v>5967</v>
      </c>
      <c r="B5469" t="s">
        <v>1</v>
      </c>
      <c r="C5469">
        <v>1.0000469999999999</v>
      </c>
      <c r="D5469">
        <v>1.9999999999999999E-6</v>
      </c>
      <c r="K5469" t="s">
        <v>33964</v>
      </c>
      <c r="L5469" t="s">
        <v>24140</v>
      </c>
      <c r="M5469" t="s">
        <v>23453</v>
      </c>
      <c r="N5469" t="s">
        <v>23454</v>
      </c>
      <c r="O5469" t="s">
        <v>23449</v>
      </c>
      <c r="P5469" t="s">
        <v>23450</v>
      </c>
      <c r="AF5469" t="s">
        <v>33964</v>
      </c>
      <c r="AG5469" t="s">
        <v>63</v>
      </c>
      <c r="AH5469">
        <v>0.39905099999999999</v>
      </c>
      <c r="AI5469">
        <v>0.60076399999999996</v>
      </c>
      <c r="AJ5469">
        <v>1.84E-4</v>
      </c>
      <c r="AK5469" t="s">
        <v>58268</v>
      </c>
    </row>
    <row r="5470" spans="1:37" hidden="1">
      <c r="A5470" t="s">
        <v>5968</v>
      </c>
      <c r="B5470" t="s">
        <v>1</v>
      </c>
      <c r="C5470">
        <v>1.000046</v>
      </c>
      <c r="D5470">
        <v>0</v>
      </c>
      <c r="K5470" t="s">
        <v>33965</v>
      </c>
      <c r="L5470" t="s">
        <v>27041</v>
      </c>
      <c r="M5470" t="s">
        <v>26582</v>
      </c>
      <c r="N5470" t="s">
        <v>23454</v>
      </c>
      <c r="O5470" t="s">
        <v>23449</v>
      </c>
      <c r="P5470" t="s">
        <v>23450</v>
      </c>
      <c r="AF5470" t="s">
        <v>33965</v>
      </c>
      <c r="AG5470" t="s">
        <v>57405</v>
      </c>
      <c r="AH5470">
        <v>0.99988299999999997</v>
      </c>
      <c r="AI5470">
        <v>7.8999999999999996E-5</v>
      </c>
      <c r="AJ5470">
        <v>3.8999999999999999E-5</v>
      </c>
    </row>
    <row r="5471" spans="1:37" hidden="1">
      <c r="A5471" t="s">
        <v>5969</v>
      </c>
      <c r="B5471" t="s">
        <v>1</v>
      </c>
      <c r="C5471">
        <v>1.0000629999999999</v>
      </c>
      <c r="D5471">
        <v>0</v>
      </c>
      <c r="K5471" t="s">
        <v>33966</v>
      </c>
      <c r="L5471" t="s">
        <v>23724</v>
      </c>
      <c r="M5471" t="s">
        <v>23572</v>
      </c>
      <c r="N5471" t="s">
        <v>23454</v>
      </c>
      <c r="O5471" t="s">
        <v>23449</v>
      </c>
      <c r="P5471" t="s">
        <v>23450</v>
      </c>
      <c r="AF5471" t="s">
        <v>33966</v>
      </c>
      <c r="AG5471" t="s">
        <v>57405</v>
      </c>
      <c r="AH5471">
        <v>0.99989600000000001</v>
      </c>
      <c r="AI5471">
        <v>2.3E-5</v>
      </c>
      <c r="AJ5471">
        <v>8.0000000000000007E-5</v>
      </c>
    </row>
    <row r="5472" spans="1:37" hidden="1">
      <c r="A5472" t="s">
        <v>5970</v>
      </c>
      <c r="B5472" t="s">
        <v>1</v>
      </c>
      <c r="C5472">
        <v>1.0000519999999999</v>
      </c>
      <c r="D5472">
        <v>9.9999999999999995E-7</v>
      </c>
      <c r="K5472" t="s">
        <v>33967</v>
      </c>
      <c r="L5472" t="s">
        <v>24099</v>
      </c>
      <c r="M5472" t="s">
        <v>23453</v>
      </c>
      <c r="N5472" t="s">
        <v>23454</v>
      </c>
      <c r="O5472" t="s">
        <v>23449</v>
      </c>
      <c r="P5472" t="s">
        <v>23450</v>
      </c>
      <c r="AF5472" t="s">
        <v>33967</v>
      </c>
      <c r="AG5472" t="s">
        <v>57405</v>
      </c>
      <c r="AH5472">
        <v>0.99922800000000001</v>
      </c>
      <c r="AI5472">
        <v>2.2599999999999999E-4</v>
      </c>
      <c r="AJ5472">
        <v>5.4600000000000004E-4</v>
      </c>
    </row>
    <row r="5473" spans="1:37">
      <c r="A5473" t="s">
        <v>5971</v>
      </c>
      <c r="B5473" s="2" t="s">
        <v>63</v>
      </c>
      <c r="C5473">
        <v>2.02E-4</v>
      </c>
      <c r="D5473">
        <v>0.99976100000000001</v>
      </c>
      <c r="E5473" t="s">
        <v>5972</v>
      </c>
      <c r="K5473" t="s">
        <v>33968</v>
      </c>
      <c r="L5473" t="s">
        <v>23550</v>
      </c>
      <c r="M5473" t="s">
        <v>33969</v>
      </c>
      <c r="N5473" t="s">
        <v>33970</v>
      </c>
      <c r="O5473" t="s">
        <v>23465</v>
      </c>
      <c r="P5473" t="s">
        <v>25332</v>
      </c>
      <c r="AF5473" t="s">
        <v>33968</v>
      </c>
      <c r="AG5473" t="s">
        <v>63</v>
      </c>
      <c r="AH5473">
        <v>5.2928000000000003E-2</v>
      </c>
      <c r="AI5473">
        <v>0.94656899999999999</v>
      </c>
      <c r="AJ5473">
        <v>5.0299999999999997E-4</v>
      </c>
      <c r="AK5473" t="s">
        <v>58269</v>
      </c>
    </row>
    <row r="5474" spans="1:37" hidden="1">
      <c r="A5474" t="s">
        <v>5973</v>
      </c>
      <c r="B5474" t="s">
        <v>1</v>
      </c>
      <c r="C5474">
        <v>0.99646999999999997</v>
      </c>
      <c r="D5474">
        <v>3.5590000000000001E-3</v>
      </c>
      <c r="K5474" t="s">
        <v>33971</v>
      </c>
      <c r="L5474" t="s">
        <v>33972</v>
      </c>
      <c r="M5474" t="s">
        <v>23572</v>
      </c>
      <c r="N5474" t="s">
        <v>23454</v>
      </c>
      <c r="O5474" t="s">
        <v>23449</v>
      </c>
      <c r="P5474" t="s">
        <v>23450</v>
      </c>
      <c r="AF5474" t="s">
        <v>33971</v>
      </c>
      <c r="AG5474" t="s">
        <v>57405</v>
      </c>
      <c r="AH5474">
        <v>0.99307800000000002</v>
      </c>
      <c r="AI5474">
        <v>7.3099999999999999E-4</v>
      </c>
      <c r="AJ5474">
        <v>6.1910000000000003E-3</v>
      </c>
    </row>
    <row r="5475" spans="1:37" hidden="1">
      <c r="A5475" t="s">
        <v>5974</v>
      </c>
      <c r="B5475" t="s">
        <v>1</v>
      </c>
      <c r="C5475">
        <v>1.0000100000000001</v>
      </c>
      <c r="D5475">
        <v>0</v>
      </c>
      <c r="K5475" t="s">
        <v>33973</v>
      </c>
      <c r="L5475" t="s">
        <v>24667</v>
      </c>
      <c r="M5475" t="s">
        <v>23572</v>
      </c>
      <c r="N5475" t="s">
        <v>23454</v>
      </c>
      <c r="O5475" t="s">
        <v>23449</v>
      </c>
      <c r="P5475" t="s">
        <v>23450</v>
      </c>
      <c r="AF5475" t="s">
        <v>33973</v>
      </c>
      <c r="AG5475" t="s">
        <v>57405</v>
      </c>
      <c r="AH5475">
        <v>0.99990400000000002</v>
      </c>
      <c r="AI5475">
        <v>5.1E-5</v>
      </c>
      <c r="AJ5475">
        <v>4.6E-5</v>
      </c>
    </row>
    <row r="5476" spans="1:37" hidden="1">
      <c r="A5476" t="s">
        <v>5975</v>
      </c>
      <c r="B5476" t="s">
        <v>1</v>
      </c>
      <c r="C5476">
        <v>0.99978599999999995</v>
      </c>
      <c r="D5476">
        <v>2.1800000000000001E-4</v>
      </c>
      <c r="K5476" t="s">
        <v>33974</v>
      </c>
      <c r="L5476" t="s">
        <v>23954</v>
      </c>
      <c r="M5476" t="s">
        <v>33975</v>
      </c>
      <c r="N5476" t="s">
        <v>33976</v>
      </c>
      <c r="O5476" t="s">
        <v>23531</v>
      </c>
      <c r="P5476" t="s">
        <v>33977</v>
      </c>
      <c r="AF5476" t="s">
        <v>33974</v>
      </c>
      <c r="AG5476" t="s">
        <v>57405</v>
      </c>
      <c r="AH5476">
        <v>0.99936400000000003</v>
      </c>
      <c r="AI5476">
        <v>2.4399999999999999E-4</v>
      </c>
      <c r="AJ5476">
        <v>3.9199999999999999E-4</v>
      </c>
    </row>
    <row r="5477" spans="1:37" hidden="1">
      <c r="A5477" t="s">
        <v>5976</v>
      </c>
      <c r="B5477" t="s">
        <v>1</v>
      </c>
      <c r="C5477">
        <v>0.99999000000000005</v>
      </c>
      <c r="D5477">
        <v>5.0000000000000004E-6</v>
      </c>
      <c r="K5477" t="s">
        <v>33978</v>
      </c>
      <c r="L5477" t="s">
        <v>24742</v>
      </c>
      <c r="M5477" t="s">
        <v>23453</v>
      </c>
      <c r="N5477" t="s">
        <v>23454</v>
      </c>
      <c r="O5477" t="s">
        <v>23449</v>
      </c>
      <c r="P5477" t="s">
        <v>23469</v>
      </c>
      <c r="AF5477" t="s">
        <v>33978</v>
      </c>
      <c r="AG5477" t="s">
        <v>57405</v>
      </c>
      <c r="AH5477">
        <v>0.69194</v>
      </c>
      <c r="AI5477">
        <v>3.9800000000000002E-4</v>
      </c>
      <c r="AJ5477">
        <v>0.30766199999999999</v>
      </c>
    </row>
    <row r="5478" spans="1:37" hidden="1">
      <c r="A5478" t="s">
        <v>5977</v>
      </c>
      <c r="B5478" t="s">
        <v>1</v>
      </c>
      <c r="C5478">
        <v>1.0000629999999999</v>
      </c>
      <c r="D5478">
        <v>0</v>
      </c>
      <c r="K5478" t="s">
        <v>33979</v>
      </c>
      <c r="L5478" t="s">
        <v>24381</v>
      </c>
      <c r="M5478" t="s">
        <v>23512</v>
      </c>
      <c r="N5478" t="s">
        <v>23454</v>
      </c>
      <c r="O5478" t="s">
        <v>23449</v>
      </c>
      <c r="P5478" t="s">
        <v>23450</v>
      </c>
      <c r="AF5478" t="s">
        <v>33979</v>
      </c>
      <c r="AG5478" t="s">
        <v>57405</v>
      </c>
      <c r="AH5478">
        <v>0.99979799999999996</v>
      </c>
      <c r="AI5478">
        <v>8.5000000000000006E-5</v>
      </c>
      <c r="AJ5478">
        <v>1.18E-4</v>
      </c>
    </row>
    <row r="5479" spans="1:37" hidden="1">
      <c r="A5479" t="s">
        <v>5978</v>
      </c>
      <c r="B5479" t="s">
        <v>1</v>
      </c>
      <c r="C5479">
        <v>1.0000610000000001</v>
      </c>
      <c r="D5479">
        <v>0</v>
      </c>
      <c r="K5479" t="s">
        <v>33980</v>
      </c>
      <c r="L5479" t="s">
        <v>23875</v>
      </c>
      <c r="M5479" t="s">
        <v>23453</v>
      </c>
      <c r="N5479" t="s">
        <v>23454</v>
      </c>
      <c r="O5479" t="s">
        <v>23449</v>
      </c>
      <c r="P5479" t="s">
        <v>23450</v>
      </c>
      <c r="AF5479" t="s">
        <v>33980</v>
      </c>
      <c r="AG5479" t="s">
        <v>57405</v>
      </c>
      <c r="AH5479">
        <v>0.99999400000000005</v>
      </c>
      <c r="AI5479">
        <v>9.9999999999999995E-7</v>
      </c>
      <c r="AJ5479">
        <v>5.0000000000000004E-6</v>
      </c>
    </row>
    <row r="5480" spans="1:37" hidden="1">
      <c r="A5480" t="s">
        <v>5979</v>
      </c>
      <c r="B5480" t="s">
        <v>1</v>
      </c>
      <c r="C5480">
        <v>0.94776899999999997</v>
      </c>
      <c r="D5480">
        <v>5.2234999999999997E-2</v>
      </c>
      <c r="K5480" t="s">
        <v>33981</v>
      </c>
      <c r="L5480" t="s">
        <v>24162</v>
      </c>
      <c r="M5480" t="s">
        <v>23519</v>
      </c>
      <c r="N5480" t="s">
        <v>23520</v>
      </c>
      <c r="O5480" t="s">
        <v>23449</v>
      </c>
      <c r="P5480" t="s">
        <v>23450</v>
      </c>
      <c r="AF5480" t="s">
        <v>33981</v>
      </c>
      <c r="AG5480" t="s">
        <v>57405</v>
      </c>
      <c r="AH5480">
        <v>0.98224999999999996</v>
      </c>
      <c r="AI5480">
        <v>1.6678999999999999E-2</v>
      </c>
      <c r="AJ5480">
        <v>1.0709999999999999E-3</v>
      </c>
    </row>
    <row r="5481" spans="1:37" hidden="1">
      <c r="A5481" t="s">
        <v>5980</v>
      </c>
      <c r="B5481" t="s">
        <v>1</v>
      </c>
      <c r="C5481">
        <v>1.000048</v>
      </c>
      <c r="D5481">
        <v>0</v>
      </c>
      <c r="K5481" t="s">
        <v>33982</v>
      </c>
      <c r="L5481" t="s">
        <v>26814</v>
      </c>
      <c r="M5481" t="s">
        <v>33983</v>
      </c>
      <c r="N5481" t="s">
        <v>23454</v>
      </c>
      <c r="O5481" t="s">
        <v>23465</v>
      </c>
      <c r="P5481" t="s">
        <v>33984</v>
      </c>
      <c r="AF5481" t="s">
        <v>33982</v>
      </c>
      <c r="AG5481" t="s">
        <v>57405</v>
      </c>
      <c r="AH5481">
        <v>0.99997599999999998</v>
      </c>
      <c r="AI5481">
        <v>2.3E-5</v>
      </c>
      <c r="AJ5481">
        <v>1.9999999999999999E-6</v>
      </c>
    </row>
    <row r="5482" spans="1:37" hidden="1">
      <c r="A5482" t="s">
        <v>5981</v>
      </c>
      <c r="B5482" t="s">
        <v>1</v>
      </c>
      <c r="C5482">
        <v>1.0000560000000001</v>
      </c>
      <c r="D5482">
        <v>9.9999999999999995E-7</v>
      </c>
      <c r="K5482" t="s">
        <v>33985</v>
      </c>
      <c r="L5482" t="s">
        <v>25546</v>
      </c>
      <c r="M5482" t="s">
        <v>23453</v>
      </c>
      <c r="N5482" t="s">
        <v>23454</v>
      </c>
      <c r="O5482" t="s">
        <v>23449</v>
      </c>
      <c r="P5482" t="s">
        <v>23450</v>
      </c>
      <c r="AF5482" t="s">
        <v>33985</v>
      </c>
      <c r="AG5482" t="s">
        <v>57405</v>
      </c>
      <c r="AH5482">
        <v>0.99997499999999995</v>
      </c>
      <c r="AI5482">
        <v>1.5E-5</v>
      </c>
      <c r="AJ5482">
        <v>1.0000000000000001E-5</v>
      </c>
    </row>
    <row r="5483" spans="1:37" hidden="1">
      <c r="A5483" t="s">
        <v>5982</v>
      </c>
      <c r="B5483" t="s">
        <v>1</v>
      </c>
      <c r="C5483">
        <v>1.0000709999999999</v>
      </c>
      <c r="D5483">
        <v>0</v>
      </c>
      <c r="K5483" t="s">
        <v>33986</v>
      </c>
      <c r="L5483" t="s">
        <v>23473</v>
      </c>
      <c r="M5483" t="s">
        <v>23569</v>
      </c>
      <c r="N5483" t="s">
        <v>23516</v>
      </c>
      <c r="O5483" t="s">
        <v>23449</v>
      </c>
      <c r="P5483" t="s">
        <v>23469</v>
      </c>
      <c r="AF5483" t="s">
        <v>33986</v>
      </c>
      <c r="AG5483" t="s">
        <v>57405</v>
      </c>
      <c r="AH5483">
        <v>0.95296999999999998</v>
      </c>
      <c r="AI5483">
        <v>1.771E-3</v>
      </c>
      <c r="AJ5483">
        <v>4.5259000000000001E-2</v>
      </c>
    </row>
    <row r="5484" spans="1:37" hidden="1">
      <c r="A5484" t="s">
        <v>5983</v>
      </c>
      <c r="B5484" t="s">
        <v>1</v>
      </c>
      <c r="C5484">
        <v>1.0000290000000001</v>
      </c>
      <c r="D5484">
        <v>2.3E-5</v>
      </c>
      <c r="K5484" t="s">
        <v>33987</v>
      </c>
      <c r="L5484" t="s">
        <v>27892</v>
      </c>
      <c r="M5484" t="s">
        <v>33988</v>
      </c>
      <c r="N5484" t="s">
        <v>29817</v>
      </c>
      <c r="O5484" t="s">
        <v>23465</v>
      </c>
      <c r="P5484" t="s">
        <v>33989</v>
      </c>
      <c r="AF5484" t="s">
        <v>33987</v>
      </c>
      <c r="AG5484" t="s">
        <v>57405</v>
      </c>
      <c r="AH5484">
        <v>0.99984499999999998</v>
      </c>
      <c r="AI5484">
        <v>1.34E-4</v>
      </c>
      <c r="AJ5484">
        <v>2.0999999999999999E-5</v>
      </c>
    </row>
    <row r="5485" spans="1:37" hidden="1">
      <c r="A5485" t="s">
        <v>5984</v>
      </c>
      <c r="B5485" t="s">
        <v>1</v>
      </c>
      <c r="C5485">
        <v>0.784111</v>
      </c>
      <c r="D5485">
        <v>0.215887</v>
      </c>
      <c r="K5485" t="s">
        <v>33990</v>
      </c>
      <c r="L5485" t="s">
        <v>24162</v>
      </c>
      <c r="M5485" t="s">
        <v>28323</v>
      </c>
      <c r="N5485" t="s">
        <v>33991</v>
      </c>
      <c r="O5485" t="s">
        <v>23531</v>
      </c>
      <c r="P5485" t="s">
        <v>33992</v>
      </c>
      <c r="AF5485" t="s">
        <v>33990</v>
      </c>
      <c r="AG5485" t="s">
        <v>57405</v>
      </c>
      <c r="AH5485">
        <v>0.84077299999999999</v>
      </c>
      <c r="AI5485">
        <v>0.159051</v>
      </c>
      <c r="AJ5485">
        <v>1.76E-4</v>
      </c>
    </row>
    <row r="5486" spans="1:37">
      <c r="A5486" t="s">
        <v>5985</v>
      </c>
      <c r="B5486" s="2" t="s">
        <v>63</v>
      </c>
      <c r="C5486">
        <v>4.2000000000000002E-4</v>
      </c>
      <c r="D5486">
        <v>0.99956900000000004</v>
      </c>
      <c r="E5486" t="s">
        <v>5986</v>
      </c>
      <c r="K5486" t="s">
        <v>33993</v>
      </c>
      <c r="L5486" t="s">
        <v>23984</v>
      </c>
      <c r="M5486" t="s">
        <v>33994</v>
      </c>
      <c r="N5486" t="s">
        <v>33995</v>
      </c>
      <c r="O5486" t="s">
        <v>23465</v>
      </c>
      <c r="P5486" t="s">
        <v>25038</v>
      </c>
      <c r="AF5486" t="s">
        <v>33993</v>
      </c>
      <c r="AG5486" t="s">
        <v>63</v>
      </c>
      <c r="AH5486">
        <v>2.6979999999999999E-3</v>
      </c>
      <c r="AI5486">
        <v>0.99689799999999995</v>
      </c>
      <c r="AJ5486">
        <v>4.0299999999999998E-4</v>
      </c>
      <c r="AK5486" t="s">
        <v>58270</v>
      </c>
    </row>
    <row r="5487" spans="1:37" hidden="1">
      <c r="A5487" t="s">
        <v>5987</v>
      </c>
      <c r="B5487" t="s">
        <v>1</v>
      </c>
      <c r="C5487">
        <v>1.000049</v>
      </c>
      <c r="D5487">
        <v>0</v>
      </c>
      <c r="K5487" t="s">
        <v>33996</v>
      </c>
      <c r="L5487" t="s">
        <v>24639</v>
      </c>
      <c r="M5487" t="s">
        <v>33997</v>
      </c>
      <c r="N5487" t="s">
        <v>23454</v>
      </c>
      <c r="O5487" t="s">
        <v>23449</v>
      </c>
      <c r="P5487" t="s">
        <v>23450</v>
      </c>
      <c r="AF5487" t="s">
        <v>33996</v>
      </c>
      <c r="AG5487" t="s">
        <v>57405</v>
      </c>
      <c r="AH5487">
        <v>0.99509499999999995</v>
      </c>
      <c r="AI5487">
        <v>3.6619999999999999E-3</v>
      </c>
      <c r="AJ5487">
        <v>1.242E-3</v>
      </c>
    </row>
    <row r="5488" spans="1:37" hidden="1">
      <c r="A5488" t="s">
        <v>5988</v>
      </c>
      <c r="B5488" t="s">
        <v>1</v>
      </c>
      <c r="C5488">
        <v>1.000051</v>
      </c>
      <c r="D5488">
        <v>5.0000000000000004E-6</v>
      </c>
      <c r="K5488" t="s">
        <v>33998</v>
      </c>
      <c r="L5488" t="s">
        <v>24162</v>
      </c>
      <c r="M5488" t="s">
        <v>23588</v>
      </c>
      <c r="N5488" t="s">
        <v>23580</v>
      </c>
      <c r="O5488" t="s">
        <v>23449</v>
      </c>
      <c r="P5488" t="s">
        <v>23450</v>
      </c>
      <c r="AF5488" t="s">
        <v>33998</v>
      </c>
      <c r="AG5488" t="s">
        <v>57405</v>
      </c>
      <c r="AH5488">
        <v>0.99852200000000002</v>
      </c>
      <c r="AI5488">
        <v>1.0399999999999999E-4</v>
      </c>
      <c r="AJ5488">
        <v>1.374E-3</v>
      </c>
    </row>
    <row r="5489" spans="1:37" hidden="1">
      <c r="A5489" t="s">
        <v>5989</v>
      </c>
      <c r="B5489" t="s">
        <v>1</v>
      </c>
      <c r="C5489">
        <v>0.99285800000000002</v>
      </c>
      <c r="D5489">
        <v>7.1390000000000004E-3</v>
      </c>
      <c r="K5489" t="s">
        <v>33999</v>
      </c>
      <c r="L5489" t="s">
        <v>27174</v>
      </c>
      <c r="M5489" t="s">
        <v>23453</v>
      </c>
      <c r="N5489" t="s">
        <v>23454</v>
      </c>
      <c r="O5489" t="s">
        <v>23449</v>
      </c>
      <c r="P5489" t="s">
        <v>23469</v>
      </c>
      <c r="AF5489" t="s">
        <v>33999</v>
      </c>
      <c r="AG5489" t="s">
        <v>57405</v>
      </c>
      <c r="AH5489">
        <v>0.79294200000000004</v>
      </c>
      <c r="AI5489">
        <v>0.15708</v>
      </c>
      <c r="AJ5489">
        <v>4.9978000000000002E-2</v>
      </c>
    </row>
    <row r="5490" spans="1:37" hidden="1">
      <c r="A5490" t="s">
        <v>5990</v>
      </c>
      <c r="B5490" t="s">
        <v>1</v>
      </c>
      <c r="C5490">
        <v>1.0000169999999999</v>
      </c>
      <c r="D5490">
        <v>9.9999999999999995E-7</v>
      </c>
      <c r="K5490" t="s">
        <v>34000</v>
      </c>
      <c r="L5490" t="s">
        <v>25824</v>
      </c>
      <c r="M5490" t="s">
        <v>34001</v>
      </c>
      <c r="N5490" t="s">
        <v>34002</v>
      </c>
      <c r="O5490" t="s">
        <v>23767</v>
      </c>
      <c r="P5490" t="s">
        <v>34003</v>
      </c>
      <c r="AF5490" t="s">
        <v>34000</v>
      </c>
      <c r="AG5490" t="s">
        <v>57405</v>
      </c>
      <c r="AH5490">
        <v>0.79553300000000005</v>
      </c>
      <c r="AI5490">
        <v>0.18948499999999999</v>
      </c>
      <c r="AJ5490">
        <v>1.4982000000000001E-2</v>
      </c>
    </row>
    <row r="5491" spans="1:37" hidden="1">
      <c r="A5491" t="s">
        <v>5991</v>
      </c>
      <c r="B5491" t="s">
        <v>1</v>
      </c>
      <c r="C5491">
        <v>1.000046</v>
      </c>
      <c r="D5491">
        <v>0</v>
      </c>
      <c r="K5491" t="s">
        <v>34004</v>
      </c>
      <c r="L5491" t="s">
        <v>30795</v>
      </c>
      <c r="M5491" t="s">
        <v>34005</v>
      </c>
      <c r="N5491" t="s">
        <v>23454</v>
      </c>
      <c r="O5491" t="s">
        <v>23600</v>
      </c>
      <c r="P5491" t="s">
        <v>34006</v>
      </c>
      <c r="AF5491" t="s">
        <v>34004</v>
      </c>
      <c r="AG5491" t="s">
        <v>57405</v>
      </c>
      <c r="AH5491">
        <v>0.98187999999999998</v>
      </c>
      <c r="AI5491">
        <v>1.7E-5</v>
      </c>
      <c r="AJ5491">
        <v>1.8103999999999999E-2</v>
      </c>
    </row>
    <row r="5492" spans="1:37" hidden="1">
      <c r="A5492" t="s">
        <v>5992</v>
      </c>
      <c r="B5492" t="s">
        <v>1</v>
      </c>
      <c r="C5492">
        <v>1.0000659999999999</v>
      </c>
      <c r="D5492">
        <v>0</v>
      </c>
      <c r="K5492" t="s">
        <v>34007</v>
      </c>
      <c r="L5492" t="s">
        <v>29571</v>
      </c>
      <c r="M5492" t="s">
        <v>34008</v>
      </c>
      <c r="N5492" t="s">
        <v>23454</v>
      </c>
      <c r="O5492" t="s">
        <v>23600</v>
      </c>
      <c r="P5492" t="s">
        <v>34009</v>
      </c>
      <c r="AF5492" t="s">
        <v>34007</v>
      </c>
      <c r="AG5492" t="s">
        <v>57405</v>
      </c>
      <c r="AH5492">
        <v>0.98848599999999998</v>
      </c>
      <c r="AI5492">
        <v>6.5899999999999997E-4</v>
      </c>
      <c r="AJ5492">
        <v>1.0855E-2</v>
      </c>
    </row>
    <row r="5493" spans="1:37" hidden="1">
      <c r="A5493" t="s">
        <v>5993</v>
      </c>
      <c r="B5493" t="s">
        <v>1</v>
      </c>
      <c r="C5493">
        <v>1.000049</v>
      </c>
      <c r="D5493">
        <v>0</v>
      </c>
      <c r="K5493" t="s">
        <v>34010</v>
      </c>
      <c r="L5493" t="s">
        <v>25721</v>
      </c>
      <c r="M5493" t="s">
        <v>34011</v>
      </c>
      <c r="N5493" t="s">
        <v>23454</v>
      </c>
      <c r="O5493" t="s">
        <v>23600</v>
      </c>
      <c r="P5493" t="s">
        <v>34012</v>
      </c>
      <c r="AF5493" t="s">
        <v>34010</v>
      </c>
      <c r="AG5493" t="s">
        <v>57405</v>
      </c>
      <c r="AH5493">
        <v>0.99934299999999998</v>
      </c>
      <c r="AI5493">
        <v>6.02E-4</v>
      </c>
      <c r="AJ5493">
        <v>5.5000000000000002E-5</v>
      </c>
    </row>
    <row r="5494" spans="1:37">
      <c r="A5494" t="s">
        <v>5994</v>
      </c>
      <c r="B5494" s="2" t="s">
        <v>63</v>
      </c>
      <c r="C5494">
        <v>2.8699999999999998E-4</v>
      </c>
      <c r="D5494">
        <v>0.99968000000000001</v>
      </c>
      <c r="E5494" t="s">
        <v>5995</v>
      </c>
      <c r="K5494" t="s">
        <v>34013</v>
      </c>
      <c r="L5494" t="s">
        <v>34014</v>
      </c>
      <c r="M5494" t="s">
        <v>34015</v>
      </c>
      <c r="N5494" t="s">
        <v>24689</v>
      </c>
      <c r="O5494" t="s">
        <v>23465</v>
      </c>
      <c r="P5494" t="s">
        <v>34016</v>
      </c>
      <c r="AF5494" t="s">
        <v>34013</v>
      </c>
      <c r="AG5494" t="s">
        <v>63</v>
      </c>
      <c r="AH5494">
        <v>1.8699999999999999E-4</v>
      </c>
      <c r="AI5494">
        <v>0.99981299999999995</v>
      </c>
      <c r="AJ5494">
        <v>0</v>
      </c>
      <c r="AK5494" t="s">
        <v>58271</v>
      </c>
    </row>
    <row r="5495" spans="1:37" hidden="1">
      <c r="A5495" t="s">
        <v>5996</v>
      </c>
      <c r="B5495" t="s">
        <v>1</v>
      </c>
      <c r="C5495">
        <v>0.98844299999999996</v>
      </c>
      <c r="D5495">
        <v>1.1568999999999999E-2</v>
      </c>
      <c r="K5495" t="s">
        <v>34017</v>
      </c>
      <c r="L5495" t="s">
        <v>34018</v>
      </c>
      <c r="M5495" t="s">
        <v>23544</v>
      </c>
      <c r="N5495" t="s">
        <v>34019</v>
      </c>
      <c r="O5495" t="s">
        <v>23531</v>
      </c>
      <c r="P5495" t="s">
        <v>34020</v>
      </c>
      <c r="AF5495" t="s">
        <v>34017</v>
      </c>
      <c r="AG5495" t="s">
        <v>57405</v>
      </c>
      <c r="AH5495">
        <v>0.97788600000000003</v>
      </c>
      <c r="AI5495">
        <v>2.0781000000000001E-2</v>
      </c>
      <c r="AJ5495">
        <v>1.3320000000000001E-3</v>
      </c>
    </row>
    <row r="5496" spans="1:37" hidden="1">
      <c r="A5496" t="s">
        <v>5997</v>
      </c>
      <c r="B5496" t="s">
        <v>1</v>
      </c>
      <c r="C5496">
        <v>1.0000519999999999</v>
      </c>
      <c r="D5496">
        <v>9.9999999999999995E-7</v>
      </c>
      <c r="K5496" t="s">
        <v>34021</v>
      </c>
      <c r="L5496" t="s">
        <v>32501</v>
      </c>
      <c r="M5496" t="s">
        <v>30197</v>
      </c>
      <c r="N5496" t="s">
        <v>34022</v>
      </c>
      <c r="O5496" t="s">
        <v>23449</v>
      </c>
      <c r="P5496" t="s">
        <v>23450</v>
      </c>
      <c r="AF5496" t="s">
        <v>34021</v>
      </c>
      <c r="AG5496" t="s">
        <v>57405</v>
      </c>
      <c r="AH5496">
        <v>0.99223300000000003</v>
      </c>
      <c r="AI5496">
        <v>7.1380000000000002E-3</v>
      </c>
      <c r="AJ5496">
        <v>6.29E-4</v>
      </c>
    </row>
    <row r="5497" spans="1:37" hidden="1">
      <c r="A5497" t="s">
        <v>5998</v>
      </c>
      <c r="B5497" t="s">
        <v>1</v>
      </c>
      <c r="C5497">
        <v>0.999942</v>
      </c>
      <c r="D5497">
        <v>7.1000000000000005E-5</v>
      </c>
      <c r="K5497" t="s">
        <v>34023</v>
      </c>
      <c r="L5497" t="s">
        <v>23975</v>
      </c>
      <c r="M5497" t="s">
        <v>34024</v>
      </c>
      <c r="N5497" t="s">
        <v>34025</v>
      </c>
      <c r="O5497" t="s">
        <v>23465</v>
      </c>
      <c r="P5497" t="s">
        <v>34026</v>
      </c>
      <c r="AF5497" t="s">
        <v>34023</v>
      </c>
      <c r="AG5497" t="s">
        <v>57405</v>
      </c>
      <c r="AH5497">
        <v>0.82027499999999998</v>
      </c>
      <c r="AI5497">
        <v>3.0967000000000001E-2</v>
      </c>
      <c r="AJ5497">
        <v>0.148758</v>
      </c>
    </row>
    <row r="5498" spans="1:37" hidden="1">
      <c r="A5498" t="s">
        <v>5999</v>
      </c>
      <c r="B5498" t="s">
        <v>1</v>
      </c>
      <c r="C5498">
        <v>1.000059</v>
      </c>
      <c r="D5498">
        <v>0</v>
      </c>
      <c r="K5498" t="s">
        <v>34027</v>
      </c>
      <c r="L5498" t="s">
        <v>23671</v>
      </c>
      <c r="M5498" t="s">
        <v>23453</v>
      </c>
      <c r="N5498" t="s">
        <v>23454</v>
      </c>
      <c r="O5498" t="s">
        <v>23449</v>
      </c>
      <c r="P5498" t="s">
        <v>23450</v>
      </c>
      <c r="AF5498" t="s">
        <v>34027</v>
      </c>
      <c r="AG5498" t="s">
        <v>57405</v>
      </c>
      <c r="AH5498">
        <v>0.90532400000000002</v>
      </c>
      <c r="AI5498">
        <v>3.2620000000000001E-3</v>
      </c>
      <c r="AJ5498">
        <v>9.1413999999999995E-2</v>
      </c>
    </row>
    <row r="5499" spans="1:37" hidden="1">
      <c r="A5499" t="s">
        <v>6000</v>
      </c>
      <c r="B5499" t="s">
        <v>1</v>
      </c>
      <c r="C5499">
        <v>1.000043</v>
      </c>
      <c r="D5499">
        <v>0</v>
      </c>
      <c r="K5499" t="s">
        <v>34028</v>
      </c>
      <c r="L5499" t="s">
        <v>23603</v>
      </c>
      <c r="M5499" t="s">
        <v>23453</v>
      </c>
      <c r="N5499" t="s">
        <v>23454</v>
      </c>
      <c r="O5499" t="s">
        <v>23449</v>
      </c>
      <c r="P5499" t="s">
        <v>23450</v>
      </c>
      <c r="AF5499" t="s">
        <v>34028</v>
      </c>
      <c r="AG5499" t="s">
        <v>57405</v>
      </c>
      <c r="AH5499">
        <v>0.99869300000000005</v>
      </c>
      <c r="AI5499">
        <v>8.5899999999999995E-4</v>
      </c>
      <c r="AJ5499">
        <v>4.4799999999999999E-4</v>
      </c>
    </row>
    <row r="5500" spans="1:37" hidden="1">
      <c r="A5500" t="s">
        <v>6001</v>
      </c>
      <c r="B5500" t="s">
        <v>1</v>
      </c>
      <c r="C5500">
        <v>0.99998699999999996</v>
      </c>
      <c r="D5500">
        <v>2.4000000000000001E-5</v>
      </c>
      <c r="K5500" t="s">
        <v>34029</v>
      </c>
      <c r="L5500" t="s">
        <v>29804</v>
      </c>
      <c r="M5500" t="s">
        <v>34030</v>
      </c>
      <c r="N5500" t="s">
        <v>34031</v>
      </c>
      <c r="O5500" t="s">
        <v>23767</v>
      </c>
      <c r="P5500" t="s">
        <v>34032</v>
      </c>
      <c r="AF5500" t="s">
        <v>34029</v>
      </c>
      <c r="AG5500" t="s">
        <v>57405</v>
      </c>
      <c r="AH5500">
        <v>0.98696200000000001</v>
      </c>
      <c r="AI5500">
        <v>1.1710999999999999E-2</v>
      </c>
      <c r="AJ5500">
        <v>1.3270000000000001E-3</v>
      </c>
    </row>
    <row r="5501" spans="1:37" hidden="1">
      <c r="A5501" t="s">
        <v>6002</v>
      </c>
      <c r="B5501" t="s">
        <v>1</v>
      </c>
      <c r="C5501">
        <v>0.99944</v>
      </c>
      <c r="D5501">
        <v>5.7700000000000004E-4</v>
      </c>
      <c r="K5501" t="s">
        <v>34033</v>
      </c>
      <c r="L5501" t="s">
        <v>25100</v>
      </c>
      <c r="M5501" t="s">
        <v>34034</v>
      </c>
      <c r="N5501" t="s">
        <v>24619</v>
      </c>
      <c r="O5501" t="s">
        <v>24116</v>
      </c>
      <c r="P5501" t="s">
        <v>34035</v>
      </c>
      <c r="AF5501" t="s">
        <v>34033</v>
      </c>
      <c r="AG5501" t="s">
        <v>57405</v>
      </c>
      <c r="AH5501">
        <v>0.93589199999999995</v>
      </c>
      <c r="AI5501">
        <v>3.3286999999999997E-2</v>
      </c>
      <c r="AJ5501">
        <v>3.0821000000000001E-2</v>
      </c>
    </row>
    <row r="5502" spans="1:37" hidden="1">
      <c r="A5502" t="s">
        <v>6003</v>
      </c>
      <c r="B5502" t="s">
        <v>1</v>
      </c>
      <c r="C5502">
        <v>1.0000640000000001</v>
      </c>
      <c r="D5502">
        <v>0</v>
      </c>
      <c r="K5502" t="s">
        <v>34036</v>
      </c>
      <c r="L5502" t="s">
        <v>24679</v>
      </c>
      <c r="M5502" t="s">
        <v>23457</v>
      </c>
      <c r="N5502" t="s">
        <v>23516</v>
      </c>
      <c r="O5502" t="s">
        <v>23449</v>
      </c>
      <c r="P5502" t="s">
        <v>23450</v>
      </c>
      <c r="AF5502" t="s">
        <v>34036</v>
      </c>
      <c r="AG5502" t="s">
        <v>57405</v>
      </c>
      <c r="AH5502">
        <v>0.99963800000000003</v>
      </c>
      <c r="AI5502">
        <v>2.5999999999999998E-5</v>
      </c>
      <c r="AJ5502">
        <v>3.3599999999999998E-4</v>
      </c>
    </row>
    <row r="5503" spans="1:37" hidden="1">
      <c r="A5503" t="s">
        <v>6004</v>
      </c>
      <c r="B5503" t="s">
        <v>1</v>
      </c>
      <c r="C5503">
        <v>1.0000819999999999</v>
      </c>
      <c r="D5503">
        <v>0</v>
      </c>
      <c r="K5503" t="s">
        <v>34037</v>
      </c>
      <c r="L5503" t="s">
        <v>23708</v>
      </c>
      <c r="M5503" t="s">
        <v>23572</v>
      </c>
      <c r="N5503" t="s">
        <v>23448</v>
      </c>
      <c r="O5503" t="s">
        <v>23449</v>
      </c>
      <c r="P5503" t="s">
        <v>23450</v>
      </c>
      <c r="AF5503" t="s">
        <v>34037</v>
      </c>
      <c r="AG5503" t="s">
        <v>57405</v>
      </c>
      <c r="AH5503">
        <v>0.97941199999999995</v>
      </c>
      <c r="AI5503">
        <v>1.5323E-2</v>
      </c>
      <c r="AJ5503">
        <v>5.2659999999999998E-3</v>
      </c>
    </row>
    <row r="5504" spans="1:37" hidden="1">
      <c r="A5504" t="s">
        <v>6005</v>
      </c>
      <c r="B5504" t="s">
        <v>1</v>
      </c>
      <c r="C5504">
        <v>0.999108</v>
      </c>
      <c r="D5504">
        <v>9.1399999999999999E-4</v>
      </c>
      <c r="K5504" t="s">
        <v>34038</v>
      </c>
      <c r="L5504" t="s">
        <v>25054</v>
      </c>
      <c r="M5504" t="s">
        <v>23792</v>
      </c>
      <c r="N5504" t="s">
        <v>23793</v>
      </c>
      <c r="O5504" t="s">
        <v>23449</v>
      </c>
      <c r="P5504" t="s">
        <v>23450</v>
      </c>
      <c r="AF5504" t="s">
        <v>34038</v>
      </c>
      <c r="AG5504" t="s">
        <v>57405</v>
      </c>
      <c r="AH5504">
        <v>0.82697200000000004</v>
      </c>
      <c r="AI5504">
        <v>0.161248</v>
      </c>
      <c r="AJ5504">
        <v>1.1780000000000001E-2</v>
      </c>
    </row>
    <row r="5505" spans="1:37" hidden="1">
      <c r="A5505" t="s">
        <v>6006</v>
      </c>
      <c r="B5505" t="s">
        <v>1</v>
      </c>
      <c r="C5505">
        <v>1.0000519999999999</v>
      </c>
      <c r="D5505">
        <v>0</v>
      </c>
      <c r="K5505" t="s">
        <v>34039</v>
      </c>
      <c r="L5505" t="s">
        <v>25307</v>
      </c>
      <c r="M5505" t="s">
        <v>23572</v>
      </c>
      <c r="N5505" t="s">
        <v>23448</v>
      </c>
      <c r="O5505" t="s">
        <v>23449</v>
      </c>
      <c r="P5505" t="s">
        <v>23469</v>
      </c>
      <c r="AF5505" t="s">
        <v>34039</v>
      </c>
      <c r="AG5505" t="s">
        <v>57405</v>
      </c>
      <c r="AH5505">
        <v>0.99998600000000004</v>
      </c>
      <c r="AI5505">
        <v>9.9999999999999995E-7</v>
      </c>
      <c r="AJ5505">
        <v>1.2999999999999999E-5</v>
      </c>
    </row>
    <row r="5506" spans="1:37" hidden="1">
      <c r="A5506" t="s">
        <v>6007</v>
      </c>
      <c r="B5506" t="s">
        <v>1</v>
      </c>
      <c r="C5506">
        <v>1.000014</v>
      </c>
      <c r="D5506">
        <v>3.0000000000000001E-6</v>
      </c>
      <c r="K5506" t="s">
        <v>34040</v>
      </c>
      <c r="L5506" t="s">
        <v>24173</v>
      </c>
      <c r="M5506" t="s">
        <v>34041</v>
      </c>
      <c r="N5506" t="s">
        <v>34042</v>
      </c>
      <c r="O5506" t="s">
        <v>23600</v>
      </c>
      <c r="P5506" t="s">
        <v>34043</v>
      </c>
      <c r="AF5506" t="s">
        <v>34040</v>
      </c>
      <c r="AG5506" t="s">
        <v>57405</v>
      </c>
      <c r="AH5506">
        <v>0.99991300000000005</v>
      </c>
      <c r="AI5506">
        <v>1.2999999999999999E-5</v>
      </c>
      <c r="AJ5506">
        <v>7.3999999999999996E-5</v>
      </c>
    </row>
    <row r="5507" spans="1:37" hidden="1">
      <c r="A5507" t="s">
        <v>6008</v>
      </c>
      <c r="B5507" t="s">
        <v>1</v>
      </c>
      <c r="C5507">
        <v>0.99516800000000005</v>
      </c>
      <c r="D5507">
        <v>4.8320000000000004E-3</v>
      </c>
      <c r="K5507" t="s">
        <v>34044</v>
      </c>
      <c r="L5507" t="s">
        <v>25040</v>
      </c>
      <c r="M5507" t="s">
        <v>23453</v>
      </c>
      <c r="N5507" t="s">
        <v>23454</v>
      </c>
      <c r="O5507" t="s">
        <v>23449</v>
      </c>
      <c r="P5507" t="s">
        <v>23469</v>
      </c>
      <c r="AF5507" t="s">
        <v>34044</v>
      </c>
      <c r="AG5507" t="s">
        <v>57405</v>
      </c>
      <c r="AH5507">
        <v>0.70903099999999997</v>
      </c>
      <c r="AI5507">
        <v>0.290406</v>
      </c>
      <c r="AJ5507">
        <v>5.6300000000000002E-4</v>
      </c>
    </row>
    <row r="5508" spans="1:37" hidden="1">
      <c r="A5508" t="s">
        <v>6009</v>
      </c>
      <c r="B5508" t="s">
        <v>1</v>
      </c>
      <c r="C5508">
        <v>1.000008</v>
      </c>
      <c r="D5508">
        <v>1.9999999999999999E-6</v>
      </c>
      <c r="K5508" t="s">
        <v>34045</v>
      </c>
      <c r="L5508" t="s">
        <v>24333</v>
      </c>
      <c r="M5508" t="s">
        <v>23453</v>
      </c>
      <c r="N5508" t="s">
        <v>23454</v>
      </c>
      <c r="O5508" t="s">
        <v>23449</v>
      </c>
      <c r="P5508" t="s">
        <v>23450</v>
      </c>
      <c r="AF5508" t="s">
        <v>34045</v>
      </c>
      <c r="AG5508" t="s">
        <v>57405</v>
      </c>
      <c r="AH5508">
        <v>0.74900199999999995</v>
      </c>
      <c r="AI5508">
        <v>7.7987000000000001E-2</v>
      </c>
      <c r="AJ5508">
        <v>0.173011</v>
      </c>
    </row>
    <row r="5509" spans="1:37" hidden="1">
      <c r="A5509" t="s">
        <v>6010</v>
      </c>
      <c r="B5509" t="s">
        <v>1</v>
      </c>
      <c r="C5509">
        <v>1.000092</v>
      </c>
      <c r="D5509">
        <v>0</v>
      </c>
      <c r="K5509" t="s">
        <v>34046</v>
      </c>
      <c r="L5509" t="s">
        <v>31435</v>
      </c>
      <c r="M5509" t="s">
        <v>23572</v>
      </c>
      <c r="N5509" t="s">
        <v>23454</v>
      </c>
      <c r="O5509" t="s">
        <v>23449</v>
      </c>
      <c r="P5509" t="s">
        <v>23450</v>
      </c>
      <c r="AF5509" t="s">
        <v>34046</v>
      </c>
      <c r="AG5509" t="s">
        <v>57405</v>
      </c>
      <c r="AH5509">
        <v>0.99980400000000003</v>
      </c>
      <c r="AI5509">
        <v>1.8599999999999999E-4</v>
      </c>
      <c r="AJ5509">
        <v>1.0000000000000001E-5</v>
      </c>
    </row>
    <row r="5510" spans="1:37" hidden="1">
      <c r="A5510" t="s">
        <v>6011</v>
      </c>
      <c r="B5510" t="s">
        <v>1</v>
      </c>
      <c r="C5510">
        <v>1.0000420000000001</v>
      </c>
      <c r="D5510">
        <v>0</v>
      </c>
      <c r="K5510" t="s">
        <v>34047</v>
      </c>
      <c r="L5510" t="s">
        <v>23782</v>
      </c>
      <c r="M5510" t="s">
        <v>23569</v>
      </c>
      <c r="N5510" t="s">
        <v>23454</v>
      </c>
      <c r="O5510" t="s">
        <v>23449</v>
      </c>
      <c r="P5510" t="s">
        <v>23450</v>
      </c>
      <c r="AF5510" t="s">
        <v>34047</v>
      </c>
      <c r="AG5510" t="s">
        <v>57405</v>
      </c>
      <c r="AH5510">
        <v>0.98710399999999998</v>
      </c>
      <c r="AI5510">
        <v>6.7999999999999999E-5</v>
      </c>
      <c r="AJ5510">
        <v>1.2828000000000001E-2</v>
      </c>
    </row>
    <row r="5511" spans="1:37" hidden="1">
      <c r="A5511" t="s">
        <v>6012</v>
      </c>
      <c r="B5511" t="s">
        <v>1</v>
      </c>
      <c r="C5511">
        <v>0.99980199999999997</v>
      </c>
      <c r="D5511">
        <v>2.2000000000000001E-4</v>
      </c>
      <c r="K5511" t="s">
        <v>34048</v>
      </c>
      <c r="L5511" t="s">
        <v>24993</v>
      </c>
      <c r="M5511" t="s">
        <v>23892</v>
      </c>
      <c r="N5511" t="s">
        <v>23454</v>
      </c>
      <c r="O5511" t="s">
        <v>23449</v>
      </c>
      <c r="P5511" t="s">
        <v>23450</v>
      </c>
      <c r="AF5511" t="s">
        <v>34048</v>
      </c>
      <c r="AG5511" t="s">
        <v>57414</v>
      </c>
      <c r="AH5511">
        <v>0.36991200000000002</v>
      </c>
      <c r="AI5511">
        <v>6.7299999999999999E-4</v>
      </c>
      <c r="AJ5511">
        <v>0.62941499999999995</v>
      </c>
      <c r="AK5511" t="s">
        <v>58272</v>
      </c>
    </row>
    <row r="5512" spans="1:37" hidden="1">
      <c r="A5512" t="s">
        <v>6013</v>
      </c>
      <c r="B5512" t="s">
        <v>1</v>
      </c>
      <c r="C5512">
        <v>1.000043</v>
      </c>
      <c r="D5512">
        <v>0</v>
      </c>
      <c r="K5512" t="s">
        <v>34049</v>
      </c>
      <c r="L5512" t="s">
        <v>24653</v>
      </c>
      <c r="M5512" t="s">
        <v>26590</v>
      </c>
      <c r="N5512" t="s">
        <v>23454</v>
      </c>
      <c r="O5512" t="s">
        <v>23449</v>
      </c>
      <c r="P5512" t="s">
        <v>23450</v>
      </c>
      <c r="AF5512" t="s">
        <v>34049</v>
      </c>
      <c r="AG5512" t="s">
        <v>57405</v>
      </c>
      <c r="AH5512">
        <v>0.99987499999999996</v>
      </c>
      <c r="AI5512">
        <v>9.1000000000000003E-5</v>
      </c>
      <c r="AJ5512">
        <v>3.4E-5</v>
      </c>
    </row>
    <row r="5513" spans="1:37" hidden="1">
      <c r="A5513" t="s">
        <v>6014</v>
      </c>
      <c r="B5513" t="s">
        <v>1</v>
      </c>
      <c r="C5513">
        <v>1.000065</v>
      </c>
      <c r="D5513">
        <v>1.9999999999999999E-6</v>
      </c>
      <c r="K5513" t="s">
        <v>34050</v>
      </c>
      <c r="L5513" t="s">
        <v>26679</v>
      </c>
      <c r="M5513" t="s">
        <v>23460</v>
      </c>
      <c r="N5513" t="s">
        <v>23454</v>
      </c>
      <c r="O5513" t="s">
        <v>23449</v>
      </c>
      <c r="P5513" t="s">
        <v>23450</v>
      </c>
      <c r="AF5513" t="s">
        <v>34050</v>
      </c>
      <c r="AG5513" t="s">
        <v>57405</v>
      </c>
      <c r="AH5513">
        <v>0.98216499999999995</v>
      </c>
      <c r="AI5513">
        <v>1.6156E-2</v>
      </c>
      <c r="AJ5513">
        <v>1.6800000000000001E-3</v>
      </c>
    </row>
    <row r="5514" spans="1:37">
      <c r="A5514" t="s">
        <v>6015</v>
      </c>
      <c r="B5514" s="2" t="s">
        <v>63</v>
      </c>
      <c r="C5514">
        <v>2.7700000000000001E-4</v>
      </c>
      <c r="D5514">
        <v>0.99967700000000004</v>
      </c>
      <c r="E5514" t="s">
        <v>6016</v>
      </c>
      <c r="K5514" t="s">
        <v>34051</v>
      </c>
      <c r="L5514" t="s">
        <v>23473</v>
      </c>
      <c r="M5514" t="s">
        <v>28865</v>
      </c>
      <c r="N5514" t="s">
        <v>34052</v>
      </c>
      <c r="O5514" t="s">
        <v>23449</v>
      </c>
      <c r="P5514" t="s">
        <v>23450</v>
      </c>
      <c r="AF5514" t="s">
        <v>34051</v>
      </c>
      <c r="AG5514" t="s">
        <v>63</v>
      </c>
      <c r="AH5514">
        <v>5.0000000000000004E-6</v>
      </c>
      <c r="AI5514">
        <v>0.99997599999999998</v>
      </c>
      <c r="AJ5514">
        <v>1.9000000000000001E-5</v>
      </c>
      <c r="AK5514" t="s">
        <v>58273</v>
      </c>
    </row>
    <row r="5515" spans="1:37" hidden="1">
      <c r="A5515" t="s">
        <v>6017</v>
      </c>
      <c r="B5515" t="s">
        <v>1</v>
      </c>
      <c r="C5515">
        <v>1.0000420000000001</v>
      </c>
      <c r="D5515">
        <v>0</v>
      </c>
      <c r="K5515" t="s">
        <v>34053</v>
      </c>
      <c r="L5515" t="s">
        <v>23969</v>
      </c>
      <c r="M5515" t="s">
        <v>23737</v>
      </c>
      <c r="N5515" t="s">
        <v>23454</v>
      </c>
      <c r="O5515" t="s">
        <v>23449</v>
      </c>
      <c r="P5515" t="s">
        <v>23450</v>
      </c>
      <c r="AF5515" t="s">
        <v>34053</v>
      </c>
      <c r="AG5515" t="s">
        <v>57405</v>
      </c>
      <c r="AH5515">
        <v>0.99300299999999997</v>
      </c>
      <c r="AI5515">
        <v>4.28E-4</v>
      </c>
      <c r="AJ5515">
        <v>6.5690000000000002E-3</v>
      </c>
    </row>
    <row r="5516" spans="1:37">
      <c r="A5516" t="s">
        <v>6018</v>
      </c>
      <c r="B5516" s="2" t="s">
        <v>63</v>
      </c>
      <c r="C5516">
        <v>9.8809999999999995E-2</v>
      </c>
      <c r="D5516">
        <v>0.90117499999999995</v>
      </c>
      <c r="E5516" t="s">
        <v>6019</v>
      </c>
      <c r="K5516" t="s">
        <v>34054</v>
      </c>
      <c r="L5516" t="s">
        <v>24639</v>
      </c>
      <c r="M5516" t="s">
        <v>23453</v>
      </c>
      <c r="N5516" t="s">
        <v>23454</v>
      </c>
      <c r="O5516" t="s">
        <v>23449</v>
      </c>
      <c r="P5516" t="s">
        <v>23450</v>
      </c>
      <c r="AF5516" t="s">
        <v>34054</v>
      </c>
      <c r="AG5516" t="s">
        <v>63</v>
      </c>
      <c r="AH5516">
        <v>2.5000000000000001E-5</v>
      </c>
      <c r="AI5516">
        <v>0.99997499999999995</v>
      </c>
      <c r="AJ5516">
        <v>0</v>
      </c>
      <c r="AK5516" t="s">
        <v>58274</v>
      </c>
    </row>
    <row r="5517" spans="1:37" hidden="1">
      <c r="A5517" t="s">
        <v>6020</v>
      </c>
      <c r="B5517" t="s">
        <v>1</v>
      </c>
      <c r="C5517">
        <v>1.0000450000000001</v>
      </c>
      <c r="D5517">
        <v>0</v>
      </c>
      <c r="K5517" t="s">
        <v>34055</v>
      </c>
      <c r="L5517" t="s">
        <v>24781</v>
      </c>
      <c r="M5517" t="s">
        <v>34056</v>
      </c>
      <c r="N5517" t="s">
        <v>23454</v>
      </c>
      <c r="O5517" t="s">
        <v>23449</v>
      </c>
      <c r="P5517" t="s">
        <v>23450</v>
      </c>
      <c r="AF5517" t="s">
        <v>34055</v>
      </c>
      <c r="AG5517" t="s">
        <v>57405</v>
      </c>
      <c r="AH5517">
        <v>0.99980400000000003</v>
      </c>
      <c r="AI5517">
        <v>5.0000000000000004E-6</v>
      </c>
      <c r="AJ5517">
        <v>1.9100000000000001E-4</v>
      </c>
    </row>
    <row r="5518" spans="1:37" hidden="1">
      <c r="A5518" t="s">
        <v>6021</v>
      </c>
      <c r="B5518" t="s">
        <v>1</v>
      </c>
      <c r="C5518">
        <v>1.0000359999999999</v>
      </c>
      <c r="D5518">
        <v>9.9999999999999995E-7</v>
      </c>
      <c r="K5518" t="s">
        <v>34057</v>
      </c>
      <c r="L5518" t="s">
        <v>24688</v>
      </c>
      <c r="M5518" t="s">
        <v>34058</v>
      </c>
      <c r="N5518" t="s">
        <v>23454</v>
      </c>
      <c r="O5518" t="s">
        <v>23465</v>
      </c>
      <c r="P5518" t="s">
        <v>26115</v>
      </c>
      <c r="AF5518" t="s">
        <v>34057</v>
      </c>
      <c r="AG5518" t="s">
        <v>57405</v>
      </c>
      <c r="AH5518">
        <v>0.999915</v>
      </c>
      <c r="AI5518">
        <v>2.1999999999999999E-5</v>
      </c>
      <c r="AJ5518">
        <v>6.3E-5</v>
      </c>
    </row>
    <row r="5519" spans="1:37" hidden="1">
      <c r="A5519" t="s">
        <v>6022</v>
      </c>
      <c r="B5519" t="s">
        <v>1</v>
      </c>
      <c r="C5519">
        <v>1.0000039999999999</v>
      </c>
      <c r="D5519">
        <v>9.9999999999999995E-7</v>
      </c>
      <c r="K5519" t="s">
        <v>34059</v>
      </c>
      <c r="L5519" t="s">
        <v>25178</v>
      </c>
      <c r="M5519" t="s">
        <v>23453</v>
      </c>
      <c r="N5519" t="s">
        <v>23454</v>
      </c>
      <c r="O5519" t="s">
        <v>23449</v>
      </c>
      <c r="P5519" t="s">
        <v>23450</v>
      </c>
      <c r="AF5519" t="s">
        <v>34059</v>
      </c>
      <c r="AG5519" t="s">
        <v>57405</v>
      </c>
      <c r="AH5519">
        <v>0.980213</v>
      </c>
      <c r="AI5519">
        <v>4.4050000000000001E-3</v>
      </c>
      <c r="AJ5519">
        <v>1.5382E-2</v>
      </c>
    </row>
    <row r="5520" spans="1:37" hidden="1">
      <c r="A5520" t="s">
        <v>6023</v>
      </c>
      <c r="B5520" t="s">
        <v>1</v>
      </c>
      <c r="C5520">
        <v>0.98364399999999996</v>
      </c>
      <c r="D5520">
        <v>1.6409E-2</v>
      </c>
      <c r="K5520" t="s">
        <v>34060</v>
      </c>
      <c r="L5520" t="s">
        <v>27513</v>
      </c>
      <c r="M5520" t="s">
        <v>23755</v>
      </c>
      <c r="N5520" t="s">
        <v>23454</v>
      </c>
      <c r="O5520" t="s">
        <v>23465</v>
      </c>
      <c r="P5520" t="s">
        <v>34061</v>
      </c>
      <c r="AF5520" t="s">
        <v>34060</v>
      </c>
      <c r="AG5520" t="s">
        <v>57405</v>
      </c>
      <c r="AH5520">
        <v>0.84590699999999996</v>
      </c>
      <c r="AI5520">
        <v>0.153723</v>
      </c>
      <c r="AJ5520">
        <v>3.6999999999999999E-4</v>
      </c>
    </row>
    <row r="5521" spans="1:37" hidden="1">
      <c r="A5521" t="s">
        <v>6024</v>
      </c>
      <c r="B5521" t="s">
        <v>1</v>
      </c>
      <c r="C5521">
        <v>1.0000629999999999</v>
      </c>
      <c r="D5521">
        <v>0</v>
      </c>
      <c r="K5521" t="s">
        <v>34062</v>
      </c>
      <c r="L5521" t="s">
        <v>24657</v>
      </c>
      <c r="M5521" t="s">
        <v>34063</v>
      </c>
      <c r="N5521" t="s">
        <v>23454</v>
      </c>
      <c r="O5521" t="s">
        <v>23465</v>
      </c>
      <c r="P5521" t="s">
        <v>34064</v>
      </c>
      <c r="AF5521" t="s">
        <v>34062</v>
      </c>
      <c r="AG5521" t="s">
        <v>57405</v>
      </c>
      <c r="AH5521">
        <v>0.99994700000000003</v>
      </c>
      <c r="AI5521">
        <v>1.2999999999999999E-5</v>
      </c>
      <c r="AJ5521">
        <v>4.0000000000000003E-5</v>
      </c>
    </row>
    <row r="5522" spans="1:37" hidden="1">
      <c r="A5522" t="s">
        <v>6025</v>
      </c>
      <c r="B5522" t="s">
        <v>1</v>
      </c>
      <c r="C5522">
        <v>1.000054</v>
      </c>
      <c r="D5522">
        <v>9.9999999999999995E-7</v>
      </c>
      <c r="K5522" t="s">
        <v>34065</v>
      </c>
      <c r="L5522" t="s">
        <v>24160</v>
      </c>
      <c r="M5522" t="s">
        <v>23572</v>
      </c>
      <c r="N5522" t="s">
        <v>23454</v>
      </c>
      <c r="O5522" t="s">
        <v>23449</v>
      </c>
      <c r="P5522" t="s">
        <v>23450</v>
      </c>
      <c r="AF5522" t="s">
        <v>34065</v>
      </c>
      <c r="AG5522" t="s">
        <v>57405</v>
      </c>
      <c r="AH5522">
        <v>0.96860599999999997</v>
      </c>
      <c r="AI5522">
        <v>2.5721999999999998E-2</v>
      </c>
      <c r="AJ5522">
        <v>5.672E-3</v>
      </c>
    </row>
    <row r="5523" spans="1:37" hidden="1">
      <c r="A5523" t="s">
        <v>6026</v>
      </c>
      <c r="B5523" t="s">
        <v>1</v>
      </c>
      <c r="C5523">
        <v>1.000057</v>
      </c>
      <c r="D5523">
        <v>0</v>
      </c>
      <c r="K5523" t="s">
        <v>34066</v>
      </c>
      <c r="L5523" t="s">
        <v>25569</v>
      </c>
      <c r="M5523" t="s">
        <v>23572</v>
      </c>
      <c r="N5523" t="s">
        <v>23454</v>
      </c>
      <c r="O5523" t="s">
        <v>23449</v>
      </c>
      <c r="P5523" t="s">
        <v>23450</v>
      </c>
      <c r="AF5523" t="s">
        <v>34066</v>
      </c>
      <c r="AG5523" t="s">
        <v>57405</v>
      </c>
      <c r="AH5523">
        <v>0.98117299999999996</v>
      </c>
      <c r="AI5523">
        <v>3.62E-3</v>
      </c>
      <c r="AJ5523">
        <v>1.5206000000000001E-2</v>
      </c>
    </row>
    <row r="5524" spans="1:37" hidden="1">
      <c r="A5524" t="s">
        <v>6027</v>
      </c>
      <c r="B5524" t="s">
        <v>1</v>
      </c>
      <c r="C5524">
        <v>1</v>
      </c>
      <c r="D5524">
        <v>5.8999999999999998E-5</v>
      </c>
      <c r="K5524" t="s">
        <v>34067</v>
      </c>
      <c r="L5524" t="s">
        <v>34068</v>
      </c>
      <c r="M5524" t="s">
        <v>23453</v>
      </c>
      <c r="N5524" t="s">
        <v>23454</v>
      </c>
      <c r="O5524" t="s">
        <v>23449</v>
      </c>
      <c r="P5524" t="s">
        <v>23450</v>
      </c>
      <c r="AF5524" t="s">
        <v>34067</v>
      </c>
      <c r="AG5524" t="s">
        <v>57405</v>
      </c>
      <c r="AH5524">
        <v>0.99989899999999998</v>
      </c>
      <c r="AI5524">
        <v>2.4000000000000001E-5</v>
      </c>
      <c r="AJ5524">
        <v>7.6000000000000004E-5</v>
      </c>
    </row>
    <row r="5525" spans="1:37" hidden="1">
      <c r="A5525" t="s">
        <v>6028</v>
      </c>
      <c r="B5525" t="s">
        <v>1</v>
      </c>
      <c r="C5525">
        <v>1.000043</v>
      </c>
      <c r="D5525">
        <v>1.9999999999999999E-6</v>
      </c>
      <c r="K5525" t="s">
        <v>34069</v>
      </c>
      <c r="L5525" t="s">
        <v>23597</v>
      </c>
      <c r="M5525" t="s">
        <v>23453</v>
      </c>
      <c r="N5525" t="s">
        <v>23454</v>
      </c>
      <c r="O5525" t="s">
        <v>23449</v>
      </c>
      <c r="P5525" t="s">
        <v>23450</v>
      </c>
      <c r="AF5525" t="s">
        <v>34069</v>
      </c>
      <c r="AG5525" t="s">
        <v>57405</v>
      </c>
      <c r="AH5525">
        <v>0.99996099999999999</v>
      </c>
      <c r="AI5525">
        <v>0</v>
      </c>
      <c r="AJ5525">
        <v>3.8999999999999999E-5</v>
      </c>
    </row>
    <row r="5526" spans="1:37" hidden="1">
      <c r="A5526" t="s">
        <v>6029</v>
      </c>
      <c r="B5526" t="s">
        <v>1</v>
      </c>
      <c r="C5526">
        <v>1.00004</v>
      </c>
      <c r="D5526">
        <v>0</v>
      </c>
      <c r="K5526" t="s">
        <v>34070</v>
      </c>
      <c r="L5526" t="s">
        <v>25023</v>
      </c>
      <c r="M5526" t="s">
        <v>23572</v>
      </c>
      <c r="N5526" t="s">
        <v>23448</v>
      </c>
      <c r="O5526" t="s">
        <v>23449</v>
      </c>
      <c r="P5526" t="s">
        <v>23469</v>
      </c>
      <c r="AF5526" t="s">
        <v>34070</v>
      </c>
      <c r="AG5526" t="s">
        <v>57405</v>
      </c>
      <c r="AH5526">
        <v>0.95051399999999997</v>
      </c>
      <c r="AI5526">
        <v>3.7429999999999998E-3</v>
      </c>
      <c r="AJ5526">
        <v>4.5742999999999999E-2</v>
      </c>
    </row>
    <row r="5527" spans="1:37">
      <c r="A5527" t="s">
        <v>6030</v>
      </c>
      <c r="B5527" s="2" t="s">
        <v>63</v>
      </c>
      <c r="C5527">
        <v>2.4840000000000001E-3</v>
      </c>
      <c r="D5527">
        <v>0.99749100000000002</v>
      </c>
      <c r="E5527" t="s">
        <v>6031</v>
      </c>
      <c r="K5527" t="s">
        <v>34071</v>
      </c>
      <c r="L5527" t="s">
        <v>26215</v>
      </c>
      <c r="M5527" t="s">
        <v>25604</v>
      </c>
      <c r="N5527" t="s">
        <v>23748</v>
      </c>
      <c r="O5527" t="s">
        <v>23449</v>
      </c>
      <c r="P5527" t="s">
        <v>23450</v>
      </c>
      <c r="AF5527" t="s">
        <v>34071</v>
      </c>
      <c r="AG5527" t="s">
        <v>63</v>
      </c>
      <c r="AH5527">
        <v>9.9039999999999996E-3</v>
      </c>
      <c r="AI5527">
        <v>0.989595</v>
      </c>
      <c r="AJ5527">
        <v>5.0100000000000003E-4</v>
      </c>
      <c r="AK5527" t="s">
        <v>58275</v>
      </c>
    </row>
    <row r="5528" spans="1:37" hidden="1">
      <c r="A5528" t="s">
        <v>6032</v>
      </c>
      <c r="B5528" t="s">
        <v>1</v>
      </c>
      <c r="C5528">
        <v>0.99990999999999997</v>
      </c>
      <c r="D5528">
        <v>7.2999999999999999E-5</v>
      </c>
      <c r="K5528" t="s">
        <v>34072</v>
      </c>
      <c r="L5528" t="s">
        <v>25802</v>
      </c>
      <c r="M5528" t="s">
        <v>23892</v>
      </c>
      <c r="N5528" t="s">
        <v>23748</v>
      </c>
      <c r="O5528" t="s">
        <v>23449</v>
      </c>
      <c r="P5528" t="s">
        <v>23450</v>
      </c>
      <c r="AF5528" t="s">
        <v>34072</v>
      </c>
      <c r="AG5528" t="s">
        <v>57405</v>
      </c>
      <c r="AH5528">
        <v>0.82356799999999997</v>
      </c>
      <c r="AI5528">
        <v>0.12160600000000001</v>
      </c>
      <c r="AJ5528">
        <v>5.4826E-2</v>
      </c>
    </row>
    <row r="5529" spans="1:37" hidden="1">
      <c r="A5529" t="s">
        <v>6033</v>
      </c>
      <c r="B5529" t="s">
        <v>1</v>
      </c>
      <c r="C5529">
        <v>0.99955499999999997</v>
      </c>
      <c r="D5529">
        <v>4.4900000000000002E-4</v>
      </c>
      <c r="K5529" t="s">
        <v>34073</v>
      </c>
      <c r="L5529" t="s">
        <v>24578</v>
      </c>
      <c r="M5529" t="s">
        <v>34074</v>
      </c>
      <c r="N5529" t="s">
        <v>34075</v>
      </c>
      <c r="O5529" t="s">
        <v>23449</v>
      </c>
      <c r="P5529" t="s">
        <v>23450</v>
      </c>
      <c r="AF5529" t="s">
        <v>34073</v>
      </c>
      <c r="AG5529" t="s">
        <v>57405</v>
      </c>
      <c r="AH5529">
        <v>0.99810600000000005</v>
      </c>
      <c r="AI5529">
        <v>1.7110000000000001E-3</v>
      </c>
      <c r="AJ5529">
        <v>1.84E-4</v>
      </c>
    </row>
    <row r="5530" spans="1:37" hidden="1">
      <c r="A5530" t="s">
        <v>6034</v>
      </c>
      <c r="B5530" t="s">
        <v>1</v>
      </c>
      <c r="C5530">
        <v>1.000073</v>
      </c>
      <c r="D5530">
        <v>1.9999999999999999E-6</v>
      </c>
      <c r="K5530" t="s">
        <v>34076</v>
      </c>
      <c r="L5530" t="s">
        <v>24583</v>
      </c>
      <c r="M5530" t="s">
        <v>23453</v>
      </c>
      <c r="N5530" t="s">
        <v>23454</v>
      </c>
      <c r="O5530" t="s">
        <v>23449</v>
      </c>
      <c r="P5530" t="s">
        <v>23450</v>
      </c>
      <c r="AF5530" t="s">
        <v>34076</v>
      </c>
      <c r="AG5530" t="s">
        <v>57405</v>
      </c>
      <c r="AH5530">
        <v>0.99975000000000003</v>
      </c>
      <c r="AI5530">
        <v>2.3699999999999999E-4</v>
      </c>
      <c r="AJ5530">
        <v>1.2999999999999999E-5</v>
      </c>
    </row>
    <row r="5531" spans="1:37" hidden="1">
      <c r="A5531" t="s">
        <v>6035</v>
      </c>
      <c r="B5531" t="s">
        <v>1</v>
      </c>
      <c r="C5531">
        <v>1.0000530000000001</v>
      </c>
      <c r="D5531">
        <v>0</v>
      </c>
      <c r="K5531" t="s">
        <v>34077</v>
      </c>
      <c r="L5531" t="s">
        <v>23812</v>
      </c>
      <c r="M5531" t="s">
        <v>26792</v>
      </c>
      <c r="N5531" t="s">
        <v>23454</v>
      </c>
      <c r="O5531" t="s">
        <v>23449</v>
      </c>
      <c r="P5531" t="s">
        <v>23450</v>
      </c>
      <c r="AF5531" t="s">
        <v>34077</v>
      </c>
      <c r="AG5531" t="s">
        <v>57405</v>
      </c>
      <c r="AH5531">
        <v>0.99441599999999997</v>
      </c>
      <c r="AI5531">
        <v>6.4099999999999997E-4</v>
      </c>
      <c r="AJ5531">
        <v>4.9430000000000003E-3</v>
      </c>
    </row>
    <row r="5532" spans="1:37">
      <c r="A5532" t="s">
        <v>6036</v>
      </c>
      <c r="B5532" s="2" t="s">
        <v>63</v>
      </c>
      <c r="C5532">
        <v>2.3599999999999999E-4</v>
      </c>
      <c r="D5532">
        <v>0.999749</v>
      </c>
      <c r="E5532" t="s">
        <v>6037</v>
      </c>
      <c r="K5532" t="s">
        <v>34078</v>
      </c>
      <c r="L5532" t="s">
        <v>24067</v>
      </c>
      <c r="M5532" t="s">
        <v>34079</v>
      </c>
      <c r="N5532" t="s">
        <v>26019</v>
      </c>
      <c r="O5532" t="s">
        <v>23449</v>
      </c>
      <c r="P5532" t="s">
        <v>23450</v>
      </c>
      <c r="AF5532" t="s">
        <v>34078</v>
      </c>
      <c r="AG5532" t="s">
        <v>63</v>
      </c>
      <c r="AH5532">
        <v>3.4329999999999999E-3</v>
      </c>
      <c r="AI5532">
        <v>0.990421</v>
      </c>
      <c r="AJ5532">
        <v>6.1460000000000004E-3</v>
      </c>
      <c r="AK5532" t="s">
        <v>58276</v>
      </c>
    </row>
    <row r="5533" spans="1:37" hidden="1">
      <c r="A5533" t="s">
        <v>6038</v>
      </c>
      <c r="B5533" t="s">
        <v>1</v>
      </c>
      <c r="C5533">
        <v>1.0000659999999999</v>
      </c>
      <c r="D5533">
        <v>0</v>
      </c>
      <c r="K5533" t="s">
        <v>34080</v>
      </c>
      <c r="L5533" t="s">
        <v>25054</v>
      </c>
      <c r="M5533" t="s">
        <v>23572</v>
      </c>
      <c r="N5533" t="s">
        <v>23454</v>
      </c>
      <c r="O5533" t="s">
        <v>23449</v>
      </c>
      <c r="P5533" t="s">
        <v>23450</v>
      </c>
      <c r="AF5533" t="s">
        <v>34080</v>
      </c>
      <c r="AG5533" t="s">
        <v>57405</v>
      </c>
      <c r="AH5533">
        <v>0.99994799999999995</v>
      </c>
      <c r="AI5533">
        <v>2.9E-5</v>
      </c>
      <c r="AJ5533">
        <v>2.3E-5</v>
      </c>
    </row>
    <row r="5534" spans="1:37" hidden="1">
      <c r="A5534" t="s">
        <v>6039</v>
      </c>
      <c r="B5534" t="s">
        <v>1</v>
      </c>
      <c r="C5534">
        <v>1.0000789999999999</v>
      </c>
      <c r="D5534">
        <v>0</v>
      </c>
      <c r="K5534" t="s">
        <v>34081</v>
      </c>
      <c r="L5534" t="s">
        <v>24469</v>
      </c>
      <c r="M5534" t="s">
        <v>23453</v>
      </c>
      <c r="N5534" t="s">
        <v>23454</v>
      </c>
      <c r="O5534" t="s">
        <v>23449</v>
      </c>
      <c r="P5534" t="s">
        <v>23450</v>
      </c>
      <c r="AF5534" t="s">
        <v>34081</v>
      </c>
      <c r="AG5534" t="s">
        <v>57405</v>
      </c>
      <c r="AH5534">
        <v>0.99999199999999999</v>
      </c>
      <c r="AI5534">
        <v>9.9999999999999995E-7</v>
      </c>
      <c r="AJ5534">
        <v>7.9999999999999996E-6</v>
      </c>
    </row>
    <row r="5535" spans="1:37" hidden="1">
      <c r="A5535" t="s">
        <v>6040</v>
      </c>
      <c r="B5535" t="s">
        <v>1</v>
      </c>
      <c r="C5535">
        <v>1.0000830000000001</v>
      </c>
      <c r="D5535">
        <v>0</v>
      </c>
      <c r="K5535" t="s">
        <v>34082</v>
      </c>
      <c r="L5535" t="s">
        <v>23694</v>
      </c>
      <c r="M5535" t="s">
        <v>23569</v>
      </c>
      <c r="N5535" t="s">
        <v>23516</v>
      </c>
      <c r="O5535" t="s">
        <v>23449</v>
      </c>
      <c r="P5535" t="s">
        <v>23450</v>
      </c>
      <c r="AF5535" t="s">
        <v>34082</v>
      </c>
      <c r="AG5535" t="s">
        <v>57405</v>
      </c>
      <c r="AH5535">
        <v>0.85904599999999998</v>
      </c>
      <c r="AI5535">
        <v>7.8630000000000002E-3</v>
      </c>
      <c r="AJ5535">
        <v>0.13309000000000001</v>
      </c>
    </row>
    <row r="5536" spans="1:37" hidden="1">
      <c r="A5536" t="s">
        <v>6041</v>
      </c>
      <c r="B5536" t="s">
        <v>1</v>
      </c>
      <c r="C5536">
        <v>1.00003</v>
      </c>
      <c r="D5536">
        <v>0</v>
      </c>
      <c r="K5536" t="s">
        <v>34083</v>
      </c>
      <c r="L5536" t="s">
        <v>24462</v>
      </c>
      <c r="M5536" t="s">
        <v>27862</v>
      </c>
      <c r="N5536" t="s">
        <v>23454</v>
      </c>
      <c r="O5536" t="s">
        <v>23449</v>
      </c>
      <c r="P5536" t="s">
        <v>23450</v>
      </c>
      <c r="AF5536" t="s">
        <v>34083</v>
      </c>
      <c r="AG5536" t="s">
        <v>57405</v>
      </c>
      <c r="AH5536">
        <v>0.99998600000000004</v>
      </c>
      <c r="AI5536">
        <v>9.0000000000000002E-6</v>
      </c>
      <c r="AJ5536">
        <v>3.9999999999999998E-6</v>
      </c>
    </row>
    <row r="5537" spans="1:37" hidden="1">
      <c r="A5537" t="s">
        <v>6042</v>
      </c>
      <c r="B5537" t="s">
        <v>1</v>
      </c>
      <c r="C5537">
        <v>1.000046</v>
      </c>
      <c r="D5537">
        <v>0</v>
      </c>
      <c r="K5537" t="s">
        <v>34084</v>
      </c>
      <c r="L5537" t="s">
        <v>26652</v>
      </c>
      <c r="M5537" t="s">
        <v>23569</v>
      </c>
      <c r="N5537" t="s">
        <v>23448</v>
      </c>
      <c r="O5537" t="s">
        <v>23449</v>
      </c>
      <c r="P5537" t="s">
        <v>23450</v>
      </c>
      <c r="AF5537" t="s">
        <v>34084</v>
      </c>
      <c r="AG5537" t="s">
        <v>57405</v>
      </c>
      <c r="AH5537">
        <v>0.99991099999999999</v>
      </c>
      <c r="AI5537">
        <v>3.4E-5</v>
      </c>
      <c r="AJ5537">
        <v>5.3999999999999998E-5</v>
      </c>
    </row>
    <row r="5538" spans="1:37" hidden="1">
      <c r="A5538" t="s">
        <v>6043</v>
      </c>
      <c r="B5538" t="s">
        <v>1</v>
      </c>
      <c r="C5538">
        <v>0.99992899999999996</v>
      </c>
      <c r="D5538">
        <v>7.3999999999999996E-5</v>
      </c>
      <c r="K5538" t="s">
        <v>34085</v>
      </c>
      <c r="L5538" t="s">
        <v>29461</v>
      </c>
      <c r="M5538" t="s">
        <v>24979</v>
      </c>
      <c r="N5538" t="s">
        <v>25583</v>
      </c>
      <c r="O5538" t="s">
        <v>23449</v>
      </c>
      <c r="P5538" t="s">
        <v>23450</v>
      </c>
      <c r="AF5538" t="s">
        <v>34085</v>
      </c>
      <c r="AG5538" t="s">
        <v>57405</v>
      </c>
      <c r="AH5538">
        <v>0.99751100000000004</v>
      </c>
      <c r="AI5538">
        <v>1.7060000000000001E-3</v>
      </c>
      <c r="AJ5538">
        <v>7.8399999999999997E-4</v>
      </c>
    </row>
    <row r="5539" spans="1:37" hidden="1">
      <c r="A5539" t="s">
        <v>6044</v>
      </c>
      <c r="B5539" t="s">
        <v>1</v>
      </c>
      <c r="C5539">
        <v>1.0000530000000001</v>
      </c>
      <c r="D5539">
        <v>3.9999999999999998E-6</v>
      </c>
      <c r="K5539" t="s">
        <v>34086</v>
      </c>
      <c r="L5539" t="s">
        <v>25072</v>
      </c>
      <c r="M5539" t="s">
        <v>23572</v>
      </c>
      <c r="N5539" t="s">
        <v>23454</v>
      </c>
      <c r="O5539" t="s">
        <v>23449</v>
      </c>
      <c r="P5539" t="s">
        <v>23450</v>
      </c>
      <c r="AF5539" t="s">
        <v>34086</v>
      </c>
      <c r="AG5539" t="s">
        <v>57405</v>
      </c>
      <c r="AH5539">
        <v>0.99414100000000005</v>
      </c>
      <c r="AI5539">
        <v>1.794E-3</v>
      </c>
      <c r="AJ5539">
        <v>4.065E-3</v>
      </c>
    </row>
    <row r="5540" spans="1:37" hidden="1">
      <c r="A5540" t="s">
        <v>6045</v>
      </c>
      <c r="B5540" t="s">
        <v>1</v>
      </c>
      <c r="C5540">
        <v>1.000076</v>
      </c>
      <c r="D5540">
        <v>0</v>
      </c>
      <c r="K5540" t="s">
        <v>34087</v>
      </c>
      <c r="L5540" t="s">
        <v>23717</v>
      </c>
      <c r="M5540" t="s">
        <v>23593</v>
      </c>
      <c r="N5540" t="s">
        <v>23454</v>
      </c>
      <c r="O5540" t="s">
        <v>23449</v>
      </c>
      <c r="P5540" t="s">
        <v>23450</v>
      </c>
      <c r="AF5540" t="s">
        <v>34087</v>
      </c>
      <c r="AG5540" t="s">
        <v>57405</v>
      </c>
      <c r="AH5540">
        <v>0.99993799999999999</v>
      </c>
      <c r="AI5540">
        <v>3.0000000000000001E-6</v>
      </c>
      <c r="AJ5540">
        <v>5.8999999999999998E-5</v>
      </c>
    </row>
    <row r="5541" spans="1:37" hidden="1">
      <c r="A5541" t="s">
        <v>6046</v>
      </c>
      <c r="B5541" t="s">
        <v>1</v>
      </c>
      <c r="C5541">
        <v>1.0000739999999999</v>
      </c>
      <c r="D5541">
        <v>0</v>
      </c>
      <c r="K5541" t="s">
        <v>34088</v>
      </c>
      <c r="L5541" t="s">
        <v>24688</v>
      </c>
      <c r="M5541" t="s">
        <v>23838</v>
      </c>
      <c r="N5541" t="s">
        <v>23454</v>
      </c>
      <c r="O5541" t="s">
        <v>23449</v>
      </c>
      <c r="P5541" t="s">
        <v>23450</v>
      </c>
      <c r="AF5541" t="s">
        <v>34088</v>
      </c>
      <c r="AG5541" t="s">
        <v>57405</v>
      </c>
      <c r="AH5541">
        <v>0.99403600000000003</v>
      </c>
      <c r="AI5541">
        <v>4.4499999999999997E-4</v>
      </c>
      <c r="AJ5541">
        <v>5.5189999999999996E-3</v>
      </c>
    </row>
    <row r="5542" spans="1:37" hidden="1">
      <c r="A5542" t="s">
        <v>6047</v>
      </c>
      <c r="B5542" t="s">
        <v>1</v>
      </c>
      <c r="C5542">
        <v>0.99990400000000002</v>
      </c>
      <c r="D5542">
        <v>1.08E-4</v>
      </c>
      <c r="K5542" t="s">
        <v>34089</v>
      </c>
      <c r="L5542" t="s">
        <v>24779</v>
      </c>
      <c r="M5542" t="s">
        <v>34090</v>
      </c>
      <c r="N5542" t="s">
        <v>23994</v>
      </c>
      <c r="O5542" t="s">
        <v>23846</v>
      </c>
      <c r="P5542" t="s">
        <v>34091</v>
      </c>
      <c r="AF5542" t="s">
        <v>34089</v>
      </c>
      <c r="AG5542" t="s">
        <v>57405</v>
      </c>
      <c r="AH5542">
        <v>0.99946699999999999</v>
      </c>
      <c r="AI5542">
        <v>1.7E-5</v>
      </c>
      <c r="AJ5542">
        <v>5.1599999999999997E-4</v>
      </c>
    </row>
    <row r="5543" spans="1:37" hidden="1">
      <c r="A5543" t="s">
        <v>6048</v>
      </c>
      <c r="B5543" t="s">
        <v>1</v>
      </c>
      <c r="C5543">
        <v>0.86697599999999997</v>
      </c>
      <c r="D5543">
        <v>0.13303499999999999</v>
      </c>
      <c r="K5543" t="s">
        <v>34092</v>
      </c>
      <c r="L5543" t="s">
        <v>34093</v>
      </c>
      <c r="M5543" t="s">
        <v>34094</v>
      </c>
      <c r="N5543" t="s">
        <v>23454</v>
      </c>
      <c r="O5543" t="s">
        <v>23449</v>
      </c>
      <c r="P5543" t="s">
        <v>23450</v>
      </c>
      <c r="AF5543" t="s">
        <v>34092</v>
      </c>
      <c r="AG5543" t="s">
        <v>63</v>
      </c>
      <c r="AH5543">
        <v>0.313886</v>
      </c>
      <c r="AI5543">
        <v>0.66861499999999996</v>
      </c>
      <c r="AJ5543">
        <v>1.7499000000000001E-2</v>
      </c>
      <c r="AK5543" t="s">
        <v>58277</v>
      </c>
    </row>
    <row r="5544" spans="1:37" hidden="1">
      <c r="A5544" t="s">
        <v>6049</v>
      </c>
      <c r="B5544" t="s">
        <v>1</v>
      </c>
      <c r="C5544">
        <v>0.99998900000000002</v>
      </c>
      <c r="D5544">
        <v>6.9999999999999999E-6</v>
      </c>
      <c r="K5544" t="s">
        <v>34095</v>
      </c>
      <c r="L5544" t="s">
        <v>23633</v>
      </c>
      <c r="M5544" t="s">
        <v>23453</v>
      </c>
      <c r="N5544" t="s">
        <v>23454</v>
      </c>
      <c r="O5544" t="s">
        <v>23449</v>
      </c>
      <c r="P5544" t="s">
        <v>23469</v>
      </c>
      <c r="AF5544" t="s">
        <v>34095</v>
      </c>
      <c r="AG5544" t="s">
        <v>57405</v>
      </c>
      <c r="AH5544">
        <v>0.92381400000000002</v>
      </c>
      <c r="AI5544">
        <v>1.9164E-2</v>
      </c>
      <c r="AJ5544">
        <v>5.7022000000000003E-2</v>
      </c>
    </row>
    <row r="5545" spans="1:37" hidden="1">
      <c r="A5545" t="s">
        <v>6050</v>
      </c>
      <c r="B5545" t="s">
        <v>1</v>
      </c>
      <c r="C5545">
        <v>1.0000549999999999</v>
      </c>
      <c r="D5545">
        <v>0</v>
      </c>
      <c r="K5545" t="s">
        <v>34096</v>
      </c>
      <c r="L5545" t="s">
        <v>25023</v>
      </c>
      <c r="M5545" t="s">
        <v>23453</v>
      </c>
      <c r="N5545" t="s">
        <v>23454</v>
      </c>
      <c r="O5545" t="s">
        <v>23449</v>
      </c>
      <c r="P5545" t="s">
        <v>23450</v>
      </c>
      <c r="AF5545" t="s">
        <v>34096</v>
      </c>
      <c r="AG5545" t="s">
        <v>57405</v>
      </c>
      <c r="AH5545">
        <v>0.99104000000000003</v>
      </c>
      <c r="AI5545">
        <v>2.7469999999999999E-3</v>
      </c>
      <c r="AJ5545">
        <v>6.2129999999999998E-3</v>
      </c>
    </row>
    <row r="5546" spans="1:37" hidden="1">
      <c r="A5546" t="s">
        <v>6051</v>
      </c>
      <c r="B5546" t="s">
        <v>1</v>
      </c>
      <c r="C5546">
        <v>1.0000370000000001</v>
      </c>
      <c r="D5546">
        <v>3.9999999999999998E-6</v>
      </c>
      <c r="K5546" t="s">
        <v>34097</v>
      </c>
      <c r="L5546" t="s">
        <v>24054</v>
      </c>
      <c r="M5546" t="s">
        <v>23572</v>
      </c>
      <c r="N5546" t="s">
        <v>23454</v>
      </c>
      <c r="O5546" t="s">
        <v>23449</v>
      </c>
      <c r="P5546" t="s">
        <v>23450</v>
      </c>
      <c r="AF5546" t="s">
        <v>34097</v>
      </c>
      <c r="AG5546" t="s">
        <v>57405</v>
      </c>
      <c r="AH5546">
        <v>0.99933399999999994</v>
      </c>
      <c r="AI5546">
        <v>3.2400000000000001E-4</v>
      </c>
      <c r="AJ5546">
        <v>3.4200000000000002E-4</v>
      </c>
    </row>
    <row r="5547" spans="1:37" hidden="1">
      <c r="A5547" t="s">
        <v>6052</v>
      </c>
      <c r="B5547" t="s">
        <v>1</v>
      </c>
      <c r="C5547">
        <v>1.0000629999999999</v>
      </c>
      <c r="D5547">
        <v>0</v>
      </c>
      <c r="K5547" t="s">
        <v>34098</v>
      </c>
      <c r="L5547" t="s">
        <v>34099</v>
      </c>
      <c r="M5547" t="s">
        <v>23453</v>
      </c>
      <c r="N5547" t="s">
        <v>23454</v>
      </c>
      <c r="O5547" t="s">
        <v>23449</v>
      </c>
      <c r="P5547" t="s">
        <v>23450</v>
      </c>
      <c r="AF5547" t="s">
        <v>34098</v>
      </c>
      <c r="AG5547" t="s">
        <v>57405</v>
      </c>
      <c r="AH5547">
        <v>0.99974099999999999</v>
      </c>
      <c r="AI5547">
        <v>1.2999999999999999E-5</v>
      </c>
      <c r="AJ5547">
        <v>2.4600000000000002E-4</v>
      </c>
    </row>
    <row r="5548" spans="1:37" hidden="1">
      <c r="A5548" t="s">
        <v>6053</v>
      </c>
      <c r="B5548" t="s">
        <v>1</v>
      </c>
      <c r="C5548">
        <v>1.0000119999999999</v>
      </c>
      <c r="D5548">
        <v>0</v>
      </c>
      <c r="K5548" t="s">
        <v>34100</v>
      </c>
      <c r="L5548" t="s">
        <v>24329</v>
      </c>
      <c r="M5548" t="s">
        <v>34101</v>
      </c>
      <c r="N5548" t="s">
        <v>34102</v>
      </c>
      <c r="O5548" t="s">
        <v>24116</v>
      </c>
      <c r="P5548" t="s">
        <v>34103</v>
      </c>
      <c r="AF5548" t="s">
        <v>34100</v>
      </c>
      <c r="AG5548" t="s">
        <v>57405</v>
      </c>
      <c r="AH5548">
        <v>0.99860300000000002</v>
      </c>
      <c r="AI5548">
        <v>1.3760000000000001E-3</v>
      </c>
      <c r="AJ5548">
        <v>2.0999999999999999E-5</v>
      </c>
    </row>
    <row r="5549" spans="1:37" hidden="1">
      <c r="A5549" t="s">
        <v>6054</v>
      </c>
      <c r="B5549" t="s">
        <v>1</v>
      </c>
      <c r="C5549">
        <v>1.0000450000000001</v>
      </c>
      <c r="D5549">
        <v>9.0000000000000002E-6</v>
      </c>
      <c r="K5549" t="s">
        <v>34104</v>
      </c>
      <c r="L5549" t="s">
        <v>25072</v>
      </c>
      <c r="M5549" t="s">
        <v>34105</v>
      </c>
      <c r="N5549" t="s">
        <v>23454</v>
      </c>
      <c r="O5549" t="s">
        <v>23449</v>
      </c>
      <c r="P5549" t="s">
        <v>23450</v>
      </c>
      <c r="AF5549" t="s">
        <v>34104</v>
      </c>
      <c r="AG5549" t="s">
        <v>57405</v>
      </c>
      <c r="AH5549">
        <v>0.67547599999999997</v>
      </c>
      <c r="AI5549">
        <v>1.258E-3</v>
      </c>
      <c r="AJ5549">
        <v>0.323266</v>
      </c>
    </row>
    <row r="5550" spans="1:37" hidden="1">
      <c r="A5550" t="s">
        <v>6055</v>
      </c>
      <c r="B5550" t="s">
        <v>1</v>
      </c>
      <c r="C5550">
        <v>0.99923600000000001</v>
      </c>
      <c r="D5550">
        <v>7.94E-4</v>
      </c>
      <c r="K5550" t="s">
        <v>34106</v>
      </c>
      <c r="L5550" t="s">
        <v>24277</v>
      </c>
      <c r="M5550" t="s">
        <v>34107</v>
      </c>
      <c r="N5550" t="s">
        <v>29554</v>
      </c>
      <c r="O5550" t="s">
        <v>23449</v>
      </c>
      <c r="P5550" t="s">
        <v>23450</v>
      </c>
      <c r="AF5550" t="s">
        <v>34106</v>
      </c>
      <c r="AG5550" t="s">
        <v>57405</v>
      </c>
      <c r="AH5550">
        <v>0.91364599999999996</v>
      </c>
      <c r="AI5550">
        <v>6.1795000000000003E-2</v>
      </c>
      <c r="AJ5550">
        <v>2.4559000000000001E-2</v>
      </c>
    </row>
    <row r="5551" spans="1:37" hidden="1">
      <c r="A5551" t="s">
        <v>6056</v>
      </c>
      <c r="B5551" t="s">
        <v>1</v>
      </c>
      <c r="C5551">
        <v>0.99999499999999997</v>
      </c>
      <c r="D5551">
        <v>9.9999999999999995E-7</v>
      </c>
      <c r="K5551" t="s">
        <v>34108</v>
      </c>
      <c r="L5551" t="s">
        <v>25072</v>
      </c>
      <c r="M5551" t="s">
        <v>34109</v>
      </c>
      <c r="N5551" t="s">
        <v>34110</v>
      </c>
      <c r="O5551" t="s">
        <v>23558</v>
      </c>
      <c r="P5551" t="s">
        <v>34111</v>
      </c>
      <c r="AF5551" t="s">
        <v>34108</v>
      </c>
      <c r="AG5551" t="s">
        <v>57405</v>
      </c>
      <c r="AH5551">
        <v>0.99884600000000001</v>
      </c>
      <c r="AI5551">
        <v>1.25E-4</v>
      </c>
      <c r="AJ5551">
        <v>1.029E-3</v>
      </c>
    </row>
    <row r="5552" spans="1:37" hidden="1">
      <c r="A5552" t="s">
        <v>6057</v>
      </c>
      <c r="B5552" t="s">
        <v>1</v>
      </c>
      <c r="C5552">
        <v>1.0000389999999999</v>
      </c>
      <c r="D5552">
        <v>1.9999999999999999E-6</v>
      </c>
      <c r="K5552" t="s">
        <v>34112</v>
      </c>
      <c r="L5552" t="s">
        <v>24407</v>
      </c>
      <c r="M5552" t="s">
        <v>23453</v>
      </c>
      <c r="N5552" t="s">
        <v>23454</v>
      </c>
      <c r="O5552" t="s">
        <v>23449</v>
      </c>
      <c r="P5552" t="s">
        <v>23450</v>
      </c>
      <c r="AF5552" t="s">
        <v>34112</v>
      </c>
      <c r="AG5552" t="s">
        <v>57405</v>
      </c>
      <c r="AH5552">
        <v>0.99995599999999996</v>
      </c>
      <c r="AI5552">
        <v>1.1E-5</v>
      </c>
      <c r="AJ5552">
        <v>3.3000000000000003E-5</v>
      </c>
    </row>
    <row r="5553" spans="1:36" hidden="1">
      <c r="A5553" t="s">
        <v>6058</v>
      </c>
      <c r="B5553" t="s">
        <v>1</v>
      </c>
      <c r="C5553">
        <v>1.000068</v>
      </c>
      <c r="D5553">
        <v>0</v>
      </c>
      <c r="K5553" t="s">
        <v>34113</v>
      </c>
      <c r="L5553" t="s">
        <v>24277</v>
      </c>
      <c r="M5553" t="s">
        <v>23453</v>
      </c>
      <c r="N5553" t="s">
        <v>23454</v>
      </c>
      <c r="O5553" t="s">
        <v>23449</v>
      </c>
      <c r="P5553" t="s">
        <v>23450</v>
      </c>
      <c r="AF5553" t="s">
        <v>34113</v>
      </c>
      <c r="AG5553" t="s">
        <v>57405</v>
      </c>
      <c r="AH5553">
        <v>0.81327899999999997</v>
      </c>
      <c r="AI5553">
        <v>2.7650000000000001E-3</v>
      </c>
      <c r="AJ5553">
        <v>0.18395500000000001</v>
      </c>
    </row>
    <row r="5554" spans="1:36" hidden="1">
      <c r="A5554" t="s">
        <v>6059</v>
      </c>
      <c r="B5554" t="s">
        <v>1</v>
      </c>
      <c r="C5554">
        <v>1.000059</v>
      </c>
      <c r="D5554">
        <v>0</v>
      </c>
      <c r="K5554" t="s">
        <v>34114</v>
      </c>
      <c r="L5554" t="s">
        <v>23746</v>
      </c>
      <c r="M5554" t="s">
        <v>26241</v>
      </c>
      <c r="N5554" t="s">
        <v>23454</v>
      </c>
      <c r="O5554" t="s">
        <v>23449</v>
      </c>
      <c r="P5554" t="s">
        <v>23450</v>
      </c>
      <c r="AF5554" t="s">
        <v>34114</v>
      </c>
      <c r="AG5554" t="s">
        <v>57405</v>
      </c>
      <c r="AH5554">
        <v>0.99737500000000001</v>
      </c>
      <c r="AI5554">
        <v>3.6000000000000002E-4</v>
      </c>
      <c r="AJ5554">
        <v>2.2650000000000001E-3</v>
      </c>
    </row>
    <row r="5555" spans="1:36" hidden="1">
      <c r="A5555" t="s">
        <v>6060</v>
      </c>
      <c r="B5555" t="s">
        <v>1</v>
      </c>
      <c r="C5555">
        <v>1.0000560000000001</v>
      </c>
      <c r="D5555">
        <v>0</v>
      </c>
      <c r="K5555" t="s">
        <v>34115</v>
      </c>
      <c r="L5555" t="s">
        <v>23574</v>
      </c>
      <c r="M5555" t="s">
        <v>23572</v>
      </c>
      <c r="N5555" t="s">
        <v>23454</v>
      </c>
      <c r="O5555" t="s">
        <v>23449</v>
      </c>
      <c r="P5555" t="s">
        <v>23450</v>
      </c>
      <c r="AF5555" t="s">
        <v>34115</v>
      </c>
      <c r="AG5555" t="s">
        <v>57405</v>
      </c>
      <c r="AH5555">
        <v>0.95102900000000001</v>
      </c>
      <c r="AI5555">
        <v>4.5594999999999997E-2</v>
      </c>
      <c r="AJ5555">
        <v>3.3760000000000001E-3</v>
      </c>
    </row>
    <row r="5556" spans="1:36" hidden="1">
      <c r="A5556" t="s">
        <v>6061</v>
      </c>
      <c r="B5556" t="s">
        <v>1</v>
      </c>
      <c r="C5556">
        <v>1.0000519999999999</v>
      </c>
      <c r="D5556">
        <v>0</v>
      </c>
      <c r="K5556" t="s">
        <v>34116</v>
      </c>
      <c r="L5556" t="s">
        <v>23975</v>
      </c>
      <c r="M5556" t="s">
        <v>23453</v>
      </c>
      <c r="N5556" t="s">
        <v>23454</v>
      </c>
      <c r="O5556" t="s">
        <v>23449</v>
      </c>
      <c r="P5556" t="s">
        <v>23450</v>
      </c>
      <c r="AF5556" t="s">
        <v>34116</v>
      </c>
      <c r="AG5556" t="s">
        <v>57405</v>
      </c>
      <c r="AH5556">
        <v>0.78390300000000002</v>
      </c>
      <c r="AI5556">
        <v>2.13E-4</v>
      </c>
      <c r="AJ5556">
        <v>0.21588299999999999</v>
      </c>
    </row>
    <row r="5557" spans="1:36" hidden="1">
      <c r="A5557" t="s">
        <v>6062</v>
      </c>
      <c r="B5557" t="s">
        <v>1</v>
      </c>
      <c r="C5557">
        <v>0.90971800000000003</v>
      </c>
      <c r="D5557">
        <v>9.0300000000000005E-2</v>
      </c>
      <c r="K5557" t="s">
        <v>34117</v>
      </c>
      <c r="L5557" t="s">
        <v>23660</v>
      </c>
      <c r="M5557" t="s">
        <v>34118</v>
      </c>
      <c r="N5557" t="s">
        <v>34119</v>
      </c>
      <c r="O5557" t="s">
        <v>24836</v>
      </c>
      <c r="P5557" t="s">
        <v>34120</v>
      </c>
      <c r="AF5557" t="s">
        <v>34117</v>
      </c>
      <c r="AG5557" t="s">
        <v>57405</v>
      </c>
      <c r="AH5557">
        <v>0.988367</v>
      </c>
      <c r="AI5557">
        <v>4.3169999999999997E-3</v>
      </c>
      <c r="AJ5557">
        <v>7.3150000000000003E-3</v>
      </c>
    </row>
    <row r="5558" spans="1:36" hidden="1">
      <c r="A5558" t="s">
        <v>6063</v>
      </c>
      <c r="B5558" t="s">
        <v>1</v>
      </c>
      <c r="C5558">
        <v>0.99866500000000002</v>
      </c>
      <c r="D5558">
        <v>1.3600000000000001E-3</v>
      </c>
      <c r="K5558" t="s">
        <v>34121</v>
      </c>
      <c r="L5558" t="s">
        <v>24297</v>
      </c>
      <c r="M5558" t="s">
        <v>25590</v>
      </c>
      <c r="N5558" t="s">
        <v>23454</v>
      </c>
      <c r="O5558" t="s">
        <v>23449</v>
      </c>
      <c r="P5558" t="s">
        <v>23450</v>
      </c>
      <c r="AF5558" t="s">
        <v>34121</v>
      </c>
      <c r="AG5558" t="s">
        <v>57405</v>
      </c>
      <c r="AH5558">
        <v>0.80062</v>
      </c>
      <c r="AI5558">
        <v>0.137988</v>
      </c>
      <c r="AJ5558">
        <v>6.1392000000000002E-2</v>
      </c>
    </row>
    <row r="5559" spans="1:36" hidden="1">
      <c r="A5559" t="s">
        <v>6064</v>
      </c>
      <c r="B5559" t="s">
        <v>1</v>
      </c>
      <c r="C5559">
        <v>1.0000370000000001</v>
      </c>
      <c r="D5559">
        <v>1.9999999999999999E-6</v>
      </c>
      <c r="K5559" t="s">
        <v>34122</v>
      </c>
      <c r="L5559" t="s">
        <v>23946</v>
      </c>
      <c r="M5559" t="s">
        <v>23453</v>
      </c>
      <c r="N5559" t="s">
        <v>23454</v>
      </c>
      <c r="O5559" t="s">
        <v>23449</v>
      </c>
      <c r="P5559" t="s">
        <v>23450</v>
      </c>
      <c r="AF5559" t="s">
        <v>34122</v>
      </c>
      <c r="AG5559" t="s">
        <v>57405</v>
      </c>
      <c r="AH5559">
        <v>0.99958000000000002</v>
      </c>
      <c r="AI5559">
        <v>2.1999999999999999E-5</v>
      </c>
      <c r="AJ5559">
        <v>3.9800000000000002E-4</v>
      </c>
    </row>
    <row r="5560" spans="1:36" hidden="1">
      <c r="A5560" t="s">
        <v>6065</v>
      </c>
      <c r="B5560" t="s">
        <v>1</v>
      </c>
      <c r="C5560">
        <v>0.99982800000000005</v>
      </c>
      <c r="D5560">
        <v>2.0799999999999999E-4</v>
      </c>
      <c r="K5560" t="s">
        <v>34123</v>
      </c>
      <c r="L5560" t="s">
        <v>25746</v>
      </c>
      <c r="M5560" t="s">
        <v>29857</v>
      </c>
      <c r="N5560" t="s">
        <v>23448</v>
      </c>
      <c r="O5560" t="s">
        <v>23449</v>
      </c>
      <c r="P5560" t="s">
        <v>23450</v>
      </c>
      <c r="AF5560" t="s">
        <v>34123</v>
      </c>
      <c r="AG5560" t="s">
        <v>57405</v>
      </c>
      <c r="AH5560">
        <v>0.99956800000000001</v>
      </c>
      <c r="AI5560">
        <v>3.9500000000000001E-4</v>
      </c>
      <c r="AJ5560">
        <v>3.6999999999999998E-5</v>
      </c>
    </row>
    <row r="5561" spans="1:36" hidden="1">
      <c r="A5561" t="s">
        <v>6066</v>
      </c>
      <c r="B5561" t="s">
        <v>1</v>
      </c>
      <c r="C5561">
        <v>1.000048</v>
      </c>
      <c r="D5561">
        <v>0</v>
      </c>
      <c r="K5561" t="s">
        <v>34124</v>
      </c>
      <c r="L5561" t="s">
        <v>27539</v>
      </c>
      <c r="M5561" t="s">
        <v>23453</v>
      </c>
      <c r="N5561" t="s">
        <v>23454</v>
      </c>
      <c r="O5561" t="s">
        <v>23449</v>
      </c>
      <c r="P5561" t="s">
        <v>23450</v>
      </c>
      <c r="AF5561" t="s">
        <v>34124</v>
      </c>
      <c r="AG5561" t="s">
        <v>57405</v>
      </c>
      <c r="AH5561">
        <v>0.99994799999999995</v>
      </c>
      <c r="AI5561">
        <v>3.0000000000000001E-5</v>
      </c>
      <c r="AJ5561">
        <v>2.1999999999999999E-5</v>
      </c>
    </row>
    <row r="5562" spans="1:36" hidden="1">
      <c r="A5562" t="s">
        <v>6067</v>
      </c>
      <c r="B5562" t="s">
        <v>1</v>
      </c>
      <c r="C5562">
        <v>1.000068</v>
      </c>
      <c r="D5562">
        <v>0</v>
      </c>
      <c r="K5562" t="s">
        <v>34125</v>
      </c>
      <c r="L5562" t="s">
        <v>23896</v>
      </c>
      <c r="M5562" t="s">
        <v>23453</v>
      </c>
      <c r="N5562" t="s">
        <v>23454</v>
      </c>
      <c r="O5562" t="s">
        <v>23449</v>
      </c>
      <c r="P5562" t="s">
        <v>23450</v>
      </c>
      <c r="AF5562" t="s">
        <v>34125</v>
      </c>
      <c r="AG5562" t="s">
        <v>57405</v>
      </c>
      <c r="AH5562">
        <v>0.91115999999999997</v>
      </c>
      <c r="AI5562">
        <v>1.7149999999999999E-3</v>
      </c>
      <c r="AJ5562">
        <v>8.7124999999999994E-2</v>
      </c>
    </row>
    <row r="5563" spans="1:36" hidden="1">
      <c r="A5563" t="s">
        <v>6068</v>
      </c>
      <c r="B5563" t="s">
        <v>1</v>
      </c>
      <c r="C5563">
        <v>1.000057</v>
      </c>
      <c r="D5563">
        <v>0</v>
      </c>
      <c r="K5563" t="s">
        <v>34126</v>
      </c>
      <c r="L5563" t="s">
        <v>24029</v>
      </c>
      <c r="M5563" t="s">
        <v>23453</v>
      </c>
      <c r="N5563" t="s">
        <v>23454</v>
      </c>
      <c r="O5563" t="s">
        <v>23449</v>
      </c>
      <c r="P5563" t="s">
        <v>23450</v>
      </c>
      <c r="AF5563" t="s">
        <v>34126</v>
      </c>
      <c r="AG5563" t="s">
        <v>57405</v>
      </c>
      <c r="AH5563">
        <v>0.99979499999999999</v>
      </c>
      <c r="AI5563">
        <v>3.9999999999999998E-6</v>
      </c>
      <c r="AJ5563">
        <v>2.0000000000000001E-4</v>
      </c>
    </row>
    <row r="5564" spans="1:36" hidden="1">
      <c r="A5564" t="s">
        <v>6069</v>
      </c>
      <c r="B5564" t="s">
        <v>1</v>
      </c>
      <c r="C5564">
        <v>1.0000770000000001</v>
      </c>
      <c r="D5564">
        <v>0</v>
      </c>
      <c r="K5564" t="s">
        <v>34127</v>
      </c>
      <c r="L5564" t="s">
        <v>23822</v>
      </c>
      <c r="M5564" t="s">
        <v>23792</v>
      </c>
      <c r="N5564" t="s">
        <v>23454</v>
      </c>
      <c r="O5564" t="s">
        <v>23449</v>
      </c>
      <c r="P5564" t="s">
        <v>23450</v>
      </c>
      <c r="AF5564" t="s">
        <v>34127</v>
      </c>
      <c r="AG5564" t="s">
        <v>57405</v>
      </c>
      <c r="AH5564">
        <v>0.99875100000000006</v>
      </c>
      <c r="AI5564">
        <v>1.0660000000000001E-3</v>
      </c>
      <c r="AJ5564">
        <v>1.83E-4</v>
      </c>
    </row>
    <row r="5565" spans="1:36" hidden="1">
      <c r="A5565" t="s">
        <v>6070</v>
      </c>
      <c r="B5565" t="s">
        <v>1</v>
      </c>
      <c r="C5565">
        <v>0.99998399999999998</v>
      </c>
      <c r="D5565">
        <v>1.2999999999999999E-5</v>
      </c>
      <c r="K5565" t="s">
        <v>34128</v>
      </c>
      <c r="L5565" t="s">
        <v>30145</v>
      </c>
      <c r="M5565" t="s">
        <v>23453</v>
      </c>
      <c r="N5565" t="s">
        <v>23454</v>
      </c>
      <c r="O5565" t="s">
        <v>23449</v>
      </c>
      <c r="P5565" t="s">
        <v>23469</v>
      </c>
      <c r="AF5565" t="s">
        <v>34128</v>
      </c>
      <c r="AG5565" t="s">
        <v>57405</v>
      </c>
      <c r="AH5565">
        <v>0.56148900000000002</v>
      </c>
      <c r="AI5565">
        <v>4.555E-3</v>
      </c>
      <c r="AJ5565">
        <v>0.43395600000000001</v>
      </c>
    </row>
    <row r="5566" spans="1:36" hidden="1">
      <c r="A5566" t="s">
        <v>6071</v>
      </c>
      <c r="B5566" t="s">
        <v>1</v>
      </c>
      <c r="C5566">
        <v>1.0000070000000001</v>
      </c>
      <c r="D5566">
        <v>0</v>
      </c>
      <c r="K5566" t="s">
        <v>34129</v>
      </c>
      <c r="L5566" t="s">
        <v>24481</v>
      </c>
      <c r="M5566" t="s">
        <v>24340</v>
      </c>
      <c r="N5566" t="s">
        <v>24701</v>
      </c>
      <c r="O5566" t="s">
        <v>23449</v>
      </c>
      <c r="P5566" t="s">
        <v>23450</v>
      </c>
      <c r="AF5566" t="s">
        <v>34129</v>
      </c>
      <c r="AG5566" t="s">
        <v>57405</v>
      </c>
      <c r="AH5566">
        <v>0.91542900000000005</v>
      </c>
      <c r="AI5566">
        <v>7.7023999999999995E-2</v>
      </c>
      <c r="AJ5566">
        <v>7.5469999999999999E-3</v>
      </c>
    </row>
    <row r="5567" spans="1:36" hidden="1">
      <c r="A5567" t="s">
        <v>6072</v>
      </c>
      <c r="B5567" t="s">
        <v>1</v>
      </c>
      <c r="C5567">
        <v>1.00007</v>
      </c>
      <c r="D5567">
        <v>0</v>
      </c>
      <c r="K5567" t="s">
        <v>34130</v>
      </c>
      <c r="L5567" t="s">
        <v>24462</v>
      </c>
      <c r="M5567" t="s">
        <v>23460</v>
      </c>
      <c r="N5567" t="s">
        <v>23823</v>
      </c>
      <c r="O5567" t="s">
        <v>23449</v>
      </c>
      <c r="P5567" t="s">
        <v>23450</v>
      </c>
      <c r="AF5567" t="s">
        <v>34130</v>
      </c>
      <c r="AG5567" t="s">
        <v>57405</v>
      </c>
      <c r="AH5567">
        <v>0.99249699999999996</v>
      </c>
      <c r="AI5567">
        <v>1.9840000000000001E-3</v>
      </c>
      <c r="AJ5567">
        <v>5.5189999999999996E-3</v>
      </c>
    </row>
    <row r="5568" spans="1:36" hidden="1">
      <c r="A5568" t="s">
        <v>6073</v>
      </c>
      <c r="B5568" t="s">
        <v>1</v>
      </c>
      <c r="C5568">
        <v>1.0000629999999999</v>
      </c>
      <c r="D5568">
        <v>0</v>
      </c>
      <c r="K5568" t="s">
        <v>34131</v>
      </c>
      <c r="L5568" t="s">
        <v>23933</v>
      </c>
      <c r="M5568" t="s">
        <v>27363</v>
      </c>
      <c r="N5568" t="s">
        <v>23454</v>
      </c>
      <c r="O5568" t="s">
        <v>23449</v>
      </c>
      <c r="P5568" t="s">
        <v>23450</v>
      </c>
      <c r="AF5568" t="s">
        <v>34131</v>
      </c>
      <c r="AG5568" t="s">
        <v>57405</v>
      </c>
      <c r="AH5568">
        <v>0.99964200000000003</v>
      </c>
      <c r="AI5568">
        <v>3.5500000000000001E-4</v>
      </c>
      <c r="AJ5568">
        <v>3.0000000000000001E-6</v>
      </c>
    </row>
    <row r="5569" spans="1:37" hidden="1">
      <c r="A5569" t="s">
        <v>6074</v>
      </c>
      <c r="B5569" t="s">
        <v>1</v>
      </c>
      <c r="C5569">
        <v>1.0000610000000001</v>
      </c>
      <c r="D5569">
        <v>0</v>
      </c>
      <c r="K5569" t="s">
        <v>34132</v>
      </c>
      <c r="L5569" t="s">
        <v>23506</v>
      </c>
      <c r="M5569" t="s">
        <v>24143</v>
      </c>
      <c r="N5569" t="s">
        <v>23454</v>
      </c>
      <c r="O5569" t="s">
        <v>23449</v>
      </c>
      <c r="P5569" t="s">
        <v>23450</v>
      </c>
      <c r="AF5569" t="s">
        <v>34132</v>
      </c>
      <c r="AG5569" t="s">
        <v>57405</v>
      </c>
      <c r="AH5569">
        <v>0.999857</v>
      </c>
      <c r="AI5569">
        <v>8.1000000000000004E-5</v>
      </c>
      <c r="AJ5569">
        <v>6.2000000000000003E-5</v>
      </c>
    </row>
    <row r="5570" spans="1:37" hidden="1">
      <c r="A5570" t="s">
        <v>6075</v>
      </c>
      <c r="B5570" t="s">
        <v>1</v>
      </c>
      <c r="C5570">
        <v>1.0000549999999999</v>
      </c>
      <c r="D5570">
        <v>0</v>
      </c>
      <c r="K5570" t="s">
        <v>34133</v>
      </c>
      <c r="L5570" t="s">
        <v>31465</v>
      </c>
      <c r="M5570" t="s">
        <v>23457</v>
      </c>
      <c r="N5570" t="s">
        <v>23454</v>
      </c>
      <c r="O5570" t="s">
        <v>23449</v>
      </c>
      <c r="P5570" t="s">
        <v>23450</v>
      </c>
      <c r="AF5570" t="s">
        <v>34133</v>
      </c>
      <c r="AG5570" t="s">
        <v>57405</v>
      </c>
      <c r="AH5570">
        <v>0.97680599999999995</v>
      </c>
      <c r="AI5570">
        <v>3.8499999999999998E-4</v>
      </c>
      <c r="AJ5570">
        <v>2.2807999999999998E-2</v>
      </c>
    </row>
    <row r="5571" spans="1:37" hidden="1">
      <c r="A5571" t="s">
        <v>6076</v>
      </c>
      <c r="B5571" t="s">
        <v>1</v>
      </c>
      <c r="C5571">
        <v>1.0000659999999999</v>
      </c>
      <c r="D5571">
        <v>9.9999999999999995E-7</v>
      </c>
      <c r="K5571" t="s">
        <v>34134</v>
      </c>
      <c r="L5571" t="s">
        <v>23721</v>
      </c>
      <c r="M5571" t="s">
        <v>24038</v>
      </c>
      <c r="N5571" t="s">
        <v>28298</v>
      </c>
      <c r="O5571" t="s">
        <v>23449</v>
      </c>
      <c r="P5571" t="s">
        <v>23450</v>
      </c>
      <c r="AF5571" t="s">
        <v>34134</v>
      </c>
      <c r="AG5571" t="s">
        <v>57405</v>
      </c>
      <c r="AH5571">
        <v>0.50576200000000004</v>
      </c>
      <c r="AI5571">
        <v>6.9957000000000005E-2</v>
      </c>
      <c r="AJ5571">
        <v>0.42427999999999999</v>
      </c>
    </row>
    <row r="5572" spans="1:37" hidden="1">
      <c r="A5572" t="s">
        <v>6077</v>
      </c>
      <c r="B5572" t="s">
        <v>1</v>
      </c>
      <c r="C5572">
        <v>1.000011</v>
      </c>
      <c r="D5572">
        <v>1.2999999999999999E-5</v>
      </c>
      <c r="K5572" t="s">
        <v>34135</v>
      </c>
      <c r="L5572" t="s">
        <v>25148</v>
      </c>
      <c r="M5572" t="s">
        <v>34136</v>
      </c>
      <c r="N5572" t="s">
        <v>26954</v>
      </c>
      <c r="O5572" t="s">
        <v>23465</v>
      </c>
      <c r="P5572" t="s">
        <v>26248</v>
      </c>
      <c r="AF5572" t="s">
        <v>34135</v>
      </c>
      <c r="AG5572" t="s">
        <v>57405</v>
      </c>
      <c r="AH5572">
        <v>0.52782499999999999</v>
      </c>
      <c r="AI5572">
        <v>0.471194</v>
      </c>
      <c r="AJ5572">
        <v>9.7999999999999997E-4</v>
      </c>
    </row>
    <row r="5573" spans="1:37" hidden="1">
      <c r="A5573" t="s">
        <v>6078</v>
      </c>
      <c r="B5573" t="s">
        <v>1</v>
      </c>
      <c r="C5573">
        <v>1.000049</v>
      </c>
      <c r="D5573">
        <v>0</v>
      </c>
      <c r="K5573" t="s">
        <v>34137</v>
      </c>
      <c r="L5573" t="s">
        <v>34138</v>
      </c>
      <c r="M5573" t="s">
        <v>23572</v>
      </c>
      <c r="N5573" t="s">
        <v>23454</v>
      </c>
      <c r="O5573" t="s">
        <v>23449</v>
      </c>
      <c r="P5573" t="s">
        <v>23450</v>
      </c>
      <c r="AF5573" t="s">
        <v>34137</v>
      </c>
      <c r="AG5573" t="s">
        <v>57405</v>
      </c>
      <c r="AH5573">
        <v>0.99999300000000002</v>
      </c>
      <c r="AI5573">
        <v>9.9999999999999995E-7</v>
      </c>
      <c r="AJ5573">
        <v>6.0000000000000002E-6</v>
      </c>
    </row>
    <row r="5574" spans="1:37" hidden="1">
      <c r="A5574" t="s">
        <v>6079</v>
      </c>
      <c r="B5574" t="s">
        <v>1</v>
      </c>
      <c r="C5574">
        <v>1.0000199999999999</v>
      </c>
      <c r="D5574">
        <v>9.9999999999999995E-7</v>
      </c>
      <c r="K5574" t="s">
        <v>34139</v>
      </c>
      <c r="L5574" t="s">
        <v>23782</v>
      </c>
      <c r="M5574" t="s">
        <v>23625</v>
      </c>
      <c r="N5574" t="s">
        <v>23454</v>
      </c>
      <c r="O5574" t="s">
        <v>23449</v>
      </c>
      <c r="P5574" t="s">
        <v>23450</v>
      </c>
      <c r="AF5574" t="s">
        <v>34139</v>
      </c>
      <c r="AG5574" t="s">
        <v>57405</v>
      </c>
      <c r="AH5574">
        <v>0.99994099999999997</v>
      </c>
      <c r="AI5574">
        <v>9.0000000000000002E-6</v>
      </c>
      <c r="AJ5574">
        <v>5.0000000000000002E-5</v>
      </c>
    </row>
    <row r="5575" spans="1:37" hidden="1">
      <c r="A5575" t="s">
        <v>6080</v>
      </c>
      <c r="B5575" t="s">
        <v>1</v>
      </c>
      <c r="C5575">
        <v>1.000054</v>
      </c>
      <c r="D5575">
        <v>0</v>
      </c>
      <c r="K5575" t="s">
        <v>34140</v>
      </c>
      <c r="L5575" t="s">
        <v>25226</v>
      </c>
      <c r="M5575" t="s">
        <v>26582</v>
      </c>
      <c r="N5575" t="s">
        <v>23454</v>
      </c>
      <c r="O5575" t="s">
        <v>23449</v>
      </c>
      <c r="P5575" t="s">
        <v>23450</v>
      </c>
      <c r="AF5575" t="s">
        <v>34140</v>
      </c>
      <c r="AG5575" t="s">
        <v>57405</v>
      </c>
      <c r="AH5575">
        <v>0.99109999999999998</v>
      </c>
      <c r="AI5575">
        <v>1.0349999999999999E-3</v>
      </c>
      <c r="AJ5575">
        <v>7.8659999999999997E-3</v>
      </c>
    </row>
    <row r="5576" spans="1:37" hidden="1">
      <c r="A5576" t="s">
        <v>6081</v>
      </c>
      <c r="B5576" t="s">
        <v>1</v>
      </c>
      <c r="C5576">
        <v>0.99677199999999999</v>
      </c>
      <c r="D5576">
        <v>3.2720000000000002E-3</v>
      </c>
      <c r="K5576" t="s">
        <v>34141</v>
      </c>
      <c r="L5576" t="s">
        <v>25818</v>
      </c>
      <c r="M5576" t="s">
        <v>25026</v>
      </c>
      <c r="N5576" t="s">
        <v>23673</v>
      </c>
      <c r="O5576" t="s">
        <v>23449</v>
      </c>
      <c r="P5576" t="s">
        <v>23450</v>
      </c>
      <c r="AF5576" t="s">
        <v>34141</v>
      </c>
      <c r="AG5576" t="s">
        <v>57405</v>
      </c>
      <c r="AH5576">
        <v>0.96015300000000003</v>
      </c>
      <c r="AI5576">
        <v>3.9293000000000002E-2</v>
      </c>
      <c r="AJ5576">
        <v>5.5400000000000002E-4</v>
      </c>
    </row>
    <row r="5577" spans="1:37" hidden="1">
      <c r="A5577" t="s">
        <v>6082</v>
      </c>
      <c r="B5577" t="s">
        <v>1</v>
      </c>
      <c r="C5577">
        <v>1.0000629999999999</v>
      </c>
      <c r="D5577">
        <v>0</v>
      </c>
      <c r="K5577" t="s">
        <v>34142</v>
      </c>
      <c r="L5577" t="s">
        <v>23637</v>
      </c>
      <c r="M5577" t="s">
        <v>23838</v>
      </c>
      <c r="N5577" t="s">
        <v>23454</v>
      </c>
      <c r="O5577" t="s">
        <v>23449</v>
      </c>
      <c r="P5577" t="s">
        <v>23450</v>
      </c>
      <c r="AF5577" t="s">
        <v>34142</v>
      </c>
      <c r="AG5577" t="s">
        <v>57405</v>
      </c>
      <c r="AH5577">
        <v>0.99883200000000005</v>
      </c>
      <c r="AI5577">
        <v>7.0799999999999997E-4</v>
      </c>
      <c r="AJ5577">
        <v>4.6000000000000001E-4</v>
      </c>
    </row>
    <row r="5578" spans="1:37" hidden="1">
      <c r="A5578" t="s">
        <v>6083</v>
      </c>
      <c r="B5578" t="s">
        <v>1</v>
      </c>
      <c r="C5578">
        <v>1.0000640000000001</v>
      </c>
      <c r="D5578">
        <v>0</v>
      </c>
      <c r="K5578" t="s">
        <v>34143</v>
      </c>
      <c r="L5578" t="s">
        <v>32187</v>
      </c>
      <c r="M5578" t="s">
        <v>23569</v>
      </c>
      <c r="N5578" t="s">
        <v>23448</v>
      </c>
      <c r="O5578" t="s">
        <v>23449</v>
      </c>
      <c r="P5578" t="s">
        <v>23450</v>
      </c>
      <c r="AF5578" t="s">
        <v>34143</v>
      </c>
      <c r="AG5578" t="s">
        <v>57405</v>
      </c>
      <c r="AH5578">
        <v>0.99993100000000001</v>
      </c>
      <c r="AI5578">
        <v>6.2000000000000003E-5</v>
      </c>
      <c r="AJ5578">
        <v>7.9999999999999996E-6</v>
      </c>
    </row>
    <row r="5579" spans="1:37" hidden="1">
      <c r="A5579" t="s">
        <v>6084</v>
      </c>
      <c r="B5579" t="s">
        <v>1</v>
      </c>
      <c r="C5579">
        <v>1.000065</v>
      </c>
      <c r="D5579">
        <v>0</v>
      </c>
      <c r="K5579" t="s">
        <v>34144</v>
      </c>
      <c r="L5579" t="s">
        <v>24329</v>
      </c>
      <c r="M5579" t="s">
        <v>23453</v>
      </c>
      <c r="N5579" t="s">
        <v>23454</v>
      </c>
      <c r="O5579" t="s">
        <v>23449</v>
      </c>
      <c r="P5579" t="s">
        <v>23469</v>
      </c>
      <c r="AF5579" t="s">
        <v>34144</v>
      </c>
      <c r="AG5579" t="s">
        <v>57405</v>
      </c>
      <c r="AH5579">
        <v>0.99880800000000003</v>
      </c>
      <c r="AI5579">
        <v>7.7999999999999999E-4</v>
      </c>
      <c r="AJ5579">
        <v>4.1199999999999999E-4</v>
      </c>
    </row>
    <row r="5580" spans="1:37">
      <c r="A5580" t="s">
        <v>6085</v>
      </c>
      <c r="B5580" s="2" t="s">
        <v>63</v>
      </c>
      <c r="C5580">
        <v>2.31E-4</v>
      </c>
      <c r="D5580">
        <v>0.99974600000000002</v>
      </c>
      <c r="E5580" t="s">
        <v>5491</v>
      </c>
      <c r="K5580" t="s">
        <v>34145</v>
      </c>
      <c r="L5580" t="s">
        <v>23446</v>
      </c>
      <c r="M5580" t="s">
        <v>25304</v>
      </c>
      <c r="N5580" t="s">
        <v>25046</v>
      </c>
      <c r="O5580" t="s">
        <v>23449</v>
      </c>
      <c r="P5580" t="s">
        <v>23450</v>
      </c>
      <c r="AF5580" t="s">
        <v>34145</v>
      </c>
      <c r="AG5580" t="s">
        <v>63</v>
      </c>
      <c r="AH5580">
        <v>4.2000000000000002E-4</v>
      </c>
      <c r="AI5580">
        <v>0.99910699999999997</v>
      </c>
      <c r="AJ5580">
        <v>4.73E-4</v>
      </c>
      <c r="AK5580" t="s">
        <v>58278</v>
      </c>
    </row>
    <row r="5581" spans="1:37">
      <c r="A5581" t="s">
        <v>6086</v>
      </c>
      <c r="B5581" s="2" t="s">
        <v>63</v>
      </c>
      <c r="C5581">
        <v>0.12592500000000001</v>
      </c>
      <c r="D5581">
        <v>0.87404199999999999</v>
      </c>
      <c r="E5581" t="s">
        <v>6087</v>
      </c>
      <c r="K5581" t="s">
        <v>34146</v>
      </c>
      <c r="L5581" t="s">
        <v>24561</v>
      </c>
      <c r="M5581" t="s">
        <v>24004</v>
      </c>
      <c r="N5581" t="s">
        <v>25017</v>
      </c>
      <c r="O5581" t="s">
        <v>23449</v>
      </c>
      <c r="P5581" t="s">
        <v>23450</v>
      </c>
      <c r="AF5581" t="s">
        <v>34146</v>
      </c>
      <c r="AG5581" t="s">
        <v>63</v>
      </c>
      <c r="AH5581">
        <v>7.5500000000000003E-4</v>
      </c>
      <c r="AI5581">
        <v>0.99911700000000003</v>
      </c>
      <c r="AJ5581">
        <v>1.2799999999999999E-4</v>
      </c>
      <c r="AK5581" t="s">
        <v>58279</v>
      </c>
    </row>
    <row r="5582" spans="1:37" hidden="1">
      <c r="A5582" t="s">
        <v>6088</v>
      </c>
      <c r="B5582" t="s">
        <v>1</v>
      </c>
      <c r="C5582">
        <v>1.0000260000000001</v>
      </c>
      <c r="D5582">
        <v>9.9999999999999995E-7</v>
      </c>
      <c r="K5582" t="s">
        <v>34147</v>
      </c>
      <c r="L5582" t="s">
        <v>25249</v>
      </c>
      <c r="M5582" t="s">
        <v>23572</v>
      </c>
      <c r="N5582" t="s">
        <v>23448</v>
      </c>
      <c r="O5582" t="s">
        <v>23449</v>
      </c>
      <c r="P5582" t="s">
        <v>23450</v>
      </c>
      <c r="AF5582" t="s">
        <v>34147</v>
      </c>
      <c r="AG5582" t="s">
        <v>57405</v>
      </c>
      <c r="AH5582">
        <v>0.75371999999999995</v>
      </c>
      <c r="AI5582">
        <v>2.3499999999999999E-4</v>
      </c>
      <c r="AJ5582">
        <v>0.24604500000000001</v>
      </c>
    </row>
    <row r="5583" spans="1:37" hidden="1">
      <c r="A5583" t="s">
        <v>6089</v>
      </c>
      <c r="B5583" t="s">
        <v>1</v>
      </c>
      <c r="C5583">
        <v>1.000041</v>
      </c>
      <c r="D5583">
        <v>0</v>
      </c>
      <c r="K5583" t="s">
        <v>34148</v>
      </c>
      <c r="L5583" t="s">
        <v>25818</v>
      </c>
      <c r="M5583" t="s">
        <v>23453</v>
      </c>
      <c r="N5583" t="s">
        <v>23454</v>
      </c>
      <c r="O5583" t="s">
        <v>23449</v>
      </c>
      <c r="P5583" t="s">
        <v>23450</v>
      </c>
      <c r="AF5583" t="s">
        <v>34148</v>
      </c>
      <c r="AG5583" t="s">
        <v>57405</v>
      </c>
      <c r="AH5583">
        <v>0.99958899999999995</v>
      </c>
      <c r="AI5583">
        <v>1.2799999999999999E-4</v>
      </c>
      <c r="AJ5583">
        <v>2.8299999999999999E-4</v>
      </c>
    </row>
    <row r="5584" spans="1:37" hidden="1">
      <c r="A5584" t="s">
        <v>6090</v>
      </c>
      <c r="B5584" t="s">
        <v>1</v>
      </c>
      <c r="C5584">
        <v>1.0000530000000001</v>
      </c>
      <c r="D5584">
        <v>0</v>
      </c>
      <c r="K5584" t="s">
        <v>34149</v>
      </c>
      <c r="L5584" t="s">
        <v>23473</v>
      </c>
      <c r="M5584" t="s">
        <v>23453</v>
      </c>
      <c r="N5584" t="s">
        <v>23454</v>
      </c>
      <c r="O5584" t="s">
        <v>23449</v>
      </c>
      <c r="P5584" t="s">
        <v>23450</v>
      </c>
      <c r="AF5584" t="s">
        <v>34149</v>
      </c>
      <c r="AG5584" t="s">
        <v>57405</v>
      </c>
      <c r="AH5584">
        <v>0.99016700000000002</v>
      </c>
      <c r="AI5584">
        <v>3.4889999999999999E-3</v>
      </c>
      <c r="AJ5584">
        <v>6.3429999999999997E-3</v>
      </c>
    </row>
    <row r="5585" spans="1:37" hidden="1">
      <c r="A5585" t="s">
        <v>6091</v>
      </c>
      <c r="B5585" t="s">
        <v>1</v>
      </c>
      <c r="C5585">
        <v>1.0000199999999999</v>
      </c>
      <c r="D5585">
        <v>1.9999999999999999E-6</v>
      </c>
      <c r="K5585" t="s">
        <v>34150</v>
      </c>
      <c r="L5585" t="s">
        <v>24148</v>
      </c>
      <c r="M5585" t="s">
        <v>23572</v>
      </c>
      <c r="N5585" t="s">
        <v>23448</v>
      </c>
      <c r="O5585" t="s">
        <v>23449</v>
      </c>
      <c r="P5585" t="s">
        <v>23469</v>
      </c>
      <c r="AF5585" t="s">
        <v>34150</v>
      </c>
      <c r="AG5585" t="s">
        <v>57405</v>
      </c>
      <c r="AH5585">
        <v>0.99451000000000001</v>
      </c>
      <c r="AI5585">
        <v>5.2800000000000004E-4</v>
      </c>
      <c r="AJ5585">
        <v>4.9620000000000003E-3</v>
      </c>
    </row>
    <row r="5586" spans="1:37" hidden="1">
      <c r="A5586" t="s">
        <v>6092</v>
      </c>
      <c r="B5586" t="s">
        <v>1</v>
      </c>
      <c r="C5586">
        <v>0.99996700000000005</v>
      </c>
      <c r="D5586">
        <v>6.3999999999999997E-5</v>
      </c>
      <c r="K5586" t="s">
        <v>34151</v>
      </c>
      <c r="L5586" t="s">
        <v>26322</v>
      </c>
      <c r="M5586" t="s">
        <v>34152</v>
      </c>
      <c r="N5586" t="s">
        <v>34153</v>
      </c>
      <c r="O5586" t="s">
        <v>23600</v>
      </c>
      <c r="P5586" t="s">
        <v>34154</v>
      </c>
      <c r="AF5586" t="s">
        <v>34151</v>
      </c>
      <c r="AG5586" t="s">
        <v>57405</v>
      </c>
      <c r="AH5586">
        <v>0.607576</v>
      </c>
      <c r="AI5586">
        <v>8.6600000000000002E-4</v>
      </c>
      <c r="AJ5586">
        <v>0.39155800000000002</v>
      </c>
    </row>
    <row r="5587" spans="1:37" hidden="1">
      <c r="A5587" t="s">
        <v>6093</v>
      </c>
      <c r="B5587" t="s">
        <v>1</v>
      </c>
      <c r="C5587">
        <v>1.00007</v>
      </c>
      <c r="D5587">
        <v>0</v>
      </c>
      <c r="K5587" t="s">
        <v>34155</v>
      </c>
      <c r="L5587" t="s">
        <v>26599</v>
      </c>
      <c r="M5587" t="s">
        <v>24174</v>
      </c>
      <c r="N5587" t="s">
        <v>23454</v>
      </c>
      <c r="O5587" t="s">
        <v>23449</v>
      </c>
      <c r="P5587" t="s">
        <v>23450</v>
      </c>
      <c r="AF5587" t="s">
        <v>34155</v>
      </c>
      <c r="AG5587" t="s">
        <v>57405</v>
      </c>
      <c r="AH5587">
        <v>0.998722</v>
      </c>
      <c r="AI5587">
        <v>6.3199999999999997E-4</v>
      </c>
      <c r="AJ5587">
        <v>6.4599999999999998E-4</v>
      </c>
    </row>
    <row r="5588" spans="1:37">
      <c r="A5588" t="s">
        <v>6094</v>
      </c>
      <c r="B5588" s="2" t="s">
        <v>63</v>
      </c>
      <c r="C5588">
        <v>0.49517800000000001</v>
      </c>
      <c r="D5588">
        <v>0.50481600000000004</v>
      </c>
      <c r="E5588" t="s">
        <v>6095</v>
      </c>
      <c r="K5588" t="s">
        <v>34156</v>
      </c>
      <c r="L5588" t="s">
        <v>23597</v>
      </c>
      <c r="M5588" t="s">
        <v>34157</v>
      </c>
      <c r="N5588" t="s">
        <v>34158</v>
      </c>
      <c r="O5588" t="s">
        <v>23449</v>
      </c>
      <c r="P5588" t="s">
        <v>23450</v>
      </c>
      <c r="AF5588" t="s">
        <v>34156</v>
      </c>
      <c r="AG5588" t="s">
        <v>63</v>
      </c>
      <c r="AH5588">
        <v>0.147309</v>
      </c>
      <c r="AI5588">
        <v>0.85226900000000005</v>
      </c>
      <c r="AJ5588">
        <v>4.2200000000000001E-4</v>
      </c>
      <c r="AK5588" t="s">
        <v>58280</v>
      </c>
    </row>
    <row r="5589" spans="1:37" hidden="1">
      <c r="A5589" t="s">
        <v>6096</v>
      </c>
      <c r="B5589" t="s">
        <v>1</v>
      </c>
      <c r="C5589">
        <v>1.0000629999999999</v>
      </c>
      <c r="D5589">
        <v>0</v>
      </c>
      <c r="K5589" t="s">
        <v>34159</v>
      </c>
      <c r="L5589" t="s">
        <v>24925</v>
      </c>
      <c r="M5589" t="s">
        <v>23892</v>
      </c>
      <c r="N5589" t="s">
        <v>23454</v>
      </c>
      <c r="O5589" t="s">
        <v>23449</v>
      </c>
      <c r="P5589" t="s">
        <v>23450</v>
      </c>
      <c r="AF5589" t="s">
        <v>34159</v>
      </c>
      <c r="AG5589" t="s">
        <v>57405</v>
      </c>
      <c r="AH5589">
        <v>0.99984799999999996</v>
      </c>
      <c r="AI5589">
        <v>1.8E-5</v>
      </c>
      <c r="AJ5589">
        <v>1.34E-4</v>
      </c>
    </row>
    <row r="5590" spans="1:37" hidden="1">
      <c r="A5590" t="s">
        <v>6097</v>
      </c>
      <c r="B5590" t="s">
        <v>1</v>
      </c>
      <c r="C5590">
        <v>1.0000770000000001</v>
      </c>
      <c r="D5590">
        <v>1.9999999999999999E-6</v>
      </c>
      <c r="K5590" t="s">
        <v>34160</v>
      </c>
      <c r="L5590" t="s">
        <v>25609</v>
      </c>
      <c r="M5590" t="s">
        <v>23569</v>
      </c>
      <c r="N5590" t="s">
        <v>23448</v>
      </c>
      <c r="O5590" t="s">
        <v>23449</v>
      </c>
      <c r="P5590" t="s">
        <v>23450</v>
      </c>
      <c r="AF5590" t="s">
        <v>34160</v>
      </c>
      <c r="AG5590" t="s">
        <v>57405</v>
      </c>
      <c r="AH5590">
        <v>0.99975999999999998</v>
      </c>
      <c r="AI5590">
        <v>1.5200000000000001E-4</v>
      </c>
      <c r="AJ5590">
        <v>8.7999999999999998E-5</v>
      </c>
    </row>
    <row r="5591" spans="1:37" hidden="1">
      <c r="A5591" t="s">
        <v>6098</v>
      </c>
      <c r="B5591" t="s">
        <v>1</v>
      </c>
      <c r="C5591">
        <v>0.52426700000000004</v>
      </c>
      <c r="D5591">
        <v>0.47571600000000003</v>
      </c>
      <c r="K5591" t="s">
        <v>34161</v>
      </c>
      <c r="L5591" t="s">
        <v>24478</v>
      </c>
      <c r="M5591" t="s">
        <v>25119</v>
      </c>
      <c r="N5591" t="s">
        <v>24270</v>
      </c>
      <c r="O5591" t="s">
        <v>23465</v>
      </c>
      <c r="P5591" t="s">
        <v>34162</v>
      </c>
      <c r="AF5591" t="s">
        <v>34161</v>
      </c>
      <c r="AG5591" t="s">
        <v>63</v>
      </c>
      <c r="AH5591">
        <v>1.7774999999999999E-2</v>
      </c>
      <c r="AI5591">
        <v>0.981742</v>
      </c>
      <c r="AJ5591">
        <v>4.8200000000000001E-4</v>
      </c>
      <c r="AK5591" t="s">
        <v>58281</v>
      </c>
    </row>
    <row r="5592" spans="1:37" hidden="1">
      <c r="A5592" t="s">
        <v>6099</v>
      </c>
      <c r="B5592" t="s">
        <v>1</v>
      </c>
      <c r="C5592">
        <v>1.0000420000000001</v>
      </c>
      <c r="D5592">
        <v>0</v>
      </c>
      <c r="K5592" t="s">
        <v>34163</v>
      </c>
      <c r="L5592" t="s">
        <v>25100</v>
      </c>
      <c r="M5592" t="s">
        <v>23572</v>
      </c>
      <c r="N5592" t="s">
        <v>23448</v>
      </c>
      <c r="O5592" t="s">
        <v>23449</v>
      </c>
      <c r="P5592" t="s">
        <v>23450</v>
      </c>
      <c r="AF5592" t="s">
        <v>34163</v>
      </c>
      <c r="AG5592" t="s">
        <v>57405</v>
      </c>
      <c r="AH5592">
        <v>0.99971500000000002</v>
      </c>
      <c r="AI5592">
        <v>2.0599999999999999E-4</v>
      </c>
      <c r="AJ5592">
        <v>7.8999999999999996E-5</v>
      </c>
    </row>
    <row r="5593" spans="1:37" hidden="1">
      <c r="A5593" t="s">
        <v>6100</v>
      </c>
      <c r="B5593" t="s">
        <v>1</v>
      </c>
      <c r="C5593">
        <v>0.98275199999999996</v>
      </c>
      <c r="D5593">
        <v>1.7246999999999998E-2</v>
      </c>
      <c r="K5593" t="s">
        <v>34164</v>
      </c>
      <c r="L5593" t="s">
        <v>23641</v>
      </c>
      <c r="M5593" t="s">
        <v>24979</v>
      </c>
      <c r="N5593" t="s">
        <v>25089</v>
      </c>
      <c r="O5593" t="s">
        <v>23449</v>
      </c>
      <c r="P5593" t="s">
        <v>23450</v>
      </c>
      <c r="AF5593" t="s">
        <v>34164</v>
      </c>
      <c r="AG5593" t="s">
        <v>57405</v>
      </c>
      <c r="AH5593">
        <v>0.57149799999999995</v>
      </c>
      <c r="AI5593">
        <v>0.19733300000000001</v>
      </c>
      <c r="AJ5593">
        <v>0.23116900000000001</v>
      </c>
    </row>
    <row r="5594" spans="1:37" hidden="1">
      <c r="A5594" t="s">
        <v>6101</v>
      </c>
      <c r="B5594" t="s">
        <v>1</v>
      </c>
      <c r="C5594">
        <v>0.99996799999999997</v>
      </c>
      <c r="D5594">
        <v>3.3000000000000003E-5</v>
      </c>
      <c r="K5594" t="s">
        <v>34165</v>
      </c>
      <c r="L5594" t="s">
        <v>24156</v>
      </c>
      <c r="M5594" t="s">
        <v>23892</v>
      </c>
      <c r="N5594" t="s">
        <v>23748</v>
      </c>
      <c r="O5594" t="s">
        <v>23449</v>
      </c>
      <c r="P5594" t="s">
        <v>23450</v>
      </c>
      <c r="AF5594" t="s">
        <v>34165</v>
      </c>
      <c r="AG5594" t="s">
        <v>57414</v>
      </c>
      <c r="AH5594">
        <v>0.29506599999999999</v>
      </c>
      <c r="AI5594">
        <v>0.13605700000000001</v>
      </c>
      <c r="AJ5594">
        <v>0.56887699999999997</v>
      </c>
      <c r="AK5594" t="s">
        <v>58282</v>
      </c>
    </row>
    <row r="5595" spans="1:37" hidden="1">
      <c r="A5595" t="s">
        <v>6102</v>
      </c>
      <c r="B5595" t="s">
        <v>1</v>
      </c>
      <c r="C5595">
        <v>1.0000739999999999</v>
      </c>
      <c r="D5595">
        <v>0</v>
      </c>
      <c r="K5595" t="s">
        <v>34166</v>
      </c>
      <c r="L5595" t="s">
        <v>34167</v>
      </c>
      <c r="M5595" t="s">
        <v>34168</v>
      </c>
      <c r="N5595" t="s">
        <v>23823</v>
      </c>
      <c r="O5595" t="s">
        <v>23531</v>
      </c>
      <c r="P5595" t="s">
        <v>34169</v>
      </c>
      <c r="AF5595" t="s">
        <v>34166</v>
      </c>
      <c r="AG5595" t="s">
        <v>57405</v>
      </c>
      <c r="AH5595">
        <v>0.99887099999999995</v>
      </c>
      <c r="AI5595">
        <v>2.0799999999999999E-4</v>
      </c>
      <c r="AJ5595">
        <v>9.2100000000000005E-4</v>
      </c>
    </row>
    <row r="5596" spans="1:37" hidden="1">
      <c r="A5596" t="s">
        <v>6103</v>
      </c>
      <c r="B5596" t="s">
        <v>1</v>
      </c>
      <c r="C5596">
        <v>1.000035</v>
      </c>
      <c r="D5596">
        <v>1.9999999999999999E-6</v>
      </c>
      <c r="K5596" t="s">
        <v>34170</v>
      </c>
      <c r="L5596" t="s">
        <v>23550</v>
      </c>
      <c r="M5596" t="s">
        <v>23569</v>
      </c>
      <c r="N5596" t="s">
        <v>23516</v>
      </c>
      <c r="O5596" t="s">
        <v>23449</v>
      </c>
      <c r="P5596" t="s">
        <v>23469</v>
      </c>
      <c r="AF5596" t="s">
        <v>34170</v>
      </c>
      <c r="AG5596" t="s">
        <v>57405</v>
      </c>
      <c r="AH5596">
        <v>0.58143800000000001</v>
      </c>
      <c r="AI5596">
        <v>1.5999999999999999E-5</v>
      </c>
      <c r="AJ5596">
        <v>0.41854599999999997</v>
      </c>
    </row>
    <row r="5597" spans="1:37" hidden="1">
      <c r="A5597" t="s">
        <v>6104</v>
      </c>
      <c r="B5597" t="s">
        <v>1</v>
      </c>
      <c r="C5597">
        <v>0.99990100000000004</v>
      </c>
      <c r="D5597">
        <v>1.2400000000000001E-4</v>
      </c>
      <c r="K5597" t="s">
        <v>34171</v>
      </c>
      <c r="L5597" t="s">
        <v>24648</v>
      </c>
      <c r="M5597" t="s">
        <v>34172</v>
      </c>
      <c r="N5597" t="s">
        <v>34173</v>
      </c>
      <c r="O5597" t="s">
        <v>23846</v>
      </c>
      <c r="P5597" t="s">
        <v>34174</v>
      </c>
      <c r="AF5597" t="s">
        <v>34171</v>
      </c>
      <c r="AG5597" t="s">
        <v>57405</v>
      </c>
      <c r="AH5597">
        <v>0.999996</v>
      </c>
      <c r="AI5597">
        <v>3.9999999999999998E-6</v>
      </c>
      <c r="AJ5597">
        <v>9.9999999999999995E-7</v>
      </c>
    </row>
    <row r="5598" spans="1:37" hidden="1">
      <c r="A5598" t="s">
        <v>6105</v>
      </c>
      <c r="B5598" t="s">
        <v>1</v>
      </c>
      <c r="C5598">
        <v>0.99978699999999998</v>
      </c>
      <c r="D5598">
        <v>2.1900000000000001E-4</v>
      </c>
      <c r="K5598" t="s">
        <v>34175</v>
      </c>
      <c r="L5598" t="s">
        <v>24282</v>
      </c>
      <c r="M5598" t="s">
        <v>23453</v>
      </c>
      <c r="N5598" t="s">
        <v>23454</v>
      </c>
      <c r="O5598" t="s">
        <v>23449</v>
      </c>
      <c r="P5598" t="s">
        <v>23469</v>
      </c>
      <c r="AF5598" t="s">
        <v>34175</v>
      </c>
      <c r="AG5598" t="s">
        <v>57405</v>
      </c>
      <c r="AH5598">
        <v>0.78059000000000001</v>
      </c>
      <c r="AI5598">
        <v>0.100092</v>
      </c>
      <c r="AJ5598">
        <v>0.11931799999999999</v>
      </c>
    </row>
    <row r="5599" spans="1:37" hidden="1">
      <c r="A5599" t="s">
        <v>6106</v>
      </c>
      <c r="B5599" t="s">
        <v>1</v>
      </c>
      <c r="C5599">
        <v>1.00003</v>
      </c>
      <c r="D5599">
        <v>1.9999999999999999E-6</v>
      </c>
      <c r="K5599" t="s">
        <v>34176</v>
      </c>
      <c r="L5599" t="s">
        <v>24315</v>
      </c>
      <c r="M5599" t="s">
        <v>34177</v>
      </c>
      <c r="N5599" t="s">
        <v>34178</v>
      </c>
      <c r="O5599" t="s">
        <v>23531</v>
      </c>
      <c r="P5599" t="s">
        <v>34179</v>
      </c>
      <c r="AF5599" t="s">
        <v>34176</v>
      </c>
      <c r="AG5599" t="s">
        <v>57405</v>
      </c>
      <c r="AH5599">
        <v>0.99988500000000002</v>
      </c>
      <c r="AI5599">
        <v>4.1999999999999998E-5</v>
      </c>
      <c r="AJ5599">
        <v>7.2999999999999999E-5</v>
      </c>
    </row>
    <row r="5600" spans="1:37" hidden="1">
      <c r="A5600" t="s">
        <v>6107</v>
      </c>
      <c r="B5600" t="s">
        <v>1</v>
      </c>
      <c r="C5600">
        <v>0.99999400000000005</v>
      </c>
      <c r="D5600">
        <v>2.8E-5</v>
      </c>
      <c r="K5600" t="s">
        <v>34180</v>
      </c>
      <c r="L5600" t="s">
        <v>24462</v>
      </c>
      <c r="M5600" t="s">
        <v>34181</v>
      </c>
      <c r="N5600" t="s">
        <v>28210</v>
      </c>
      <c r="O5600" t="s">
        <v>23600</v>
      </c>
      <c r="P5600" t="s">
        <v>34182</v>
      </c>
      <c r="AF5600" t="s">
        <v>34180</v>
      </c>
      <c r="AG5600" t="s">
        <v>57405</v>
      </c>
      <c r="AH5600">
        <v>0.99234299999999998</v>
      </c>
      <c r="AI5600">
        <v>3.888E-3</v>
      </c>
      <c r="AJ5600">
        <v>3.7690000000000002E-3</v>
      </c>
    </row>
    <row r="5601" spans="1:36" hidden="1">
      <c r="A5601" t="s">
        <v>6108</v>
      </c>
      <c r="B5601" t="s">
        <v>1</v>
      </c>
      <c r="C5601">
        <v>0.99963599999999997</v>
      </c>
      <c r="D5601">
        <v>4.0000000000000002E-4</v>
      </c>
      <c r="K5601" t="s">
        <v>34183</v>
      </c>
      <c r="L5601" t="s">
        <v>26568</v>
      </c>
      <c r="M5601" t="s">
        <v>34184</v>
      </c>
      <c r="N5601" t="s">
        <v>29132</v>
      </c>
      <c r="O5601" t="s">
        <v>23465</v>
      </c>
      <c r="P5601" t="s">
        <v>28731</v>
      </c>
      <c r="AF5601" t="s">
        <v>34183</v>
      </c>
      <c r="AG5601" t="s">
        <v>57405</v>
      </c>
      <c r="AH5601">
        <v>0.85365899999999995</v>
      </c>
      <c r="AI5601">
        <v>9.1090000000000008E-3</v>
      </c>
      <c r="AJ5601">
        <v>0.13723199999999999</v>
      </c>
    </row>
    <row r="5602" spans="1:36" hidden="1">
      <c r="A5602" t="s">
        <v>6109</v>
      </c>
      <c r="B5602" t="s">
        <v>1</v>
      </c>
      <c r="C5602">
        <v>1.000054</v>
      </c>
      <c r="D5602">
        <v>0</v>
      </c>
      <c r="K5602" t="s">
        <v>34185</v>
      </c>
      <c r="L5602" t="s">
        <v>25833</v>
      </c>
      <c r="M5602" t="s">
        <v>23457</v>
      </c>
      <c r="N5602" t="s">
        <v>23454</v>
      </c>
      <c r="O5602" t="s">
        <v>23449</v>
      </c>
      <c r="P5602" t="s">
        <v>23450</v>
      </c>
      <c r="AF5602" t="s">
        <v>34185</v>
      </c>
      <c r="AG5602" t="s">
        <v>57405</v>
      </c>
      <c r="AH5602">
        <v>0.999977</v>
      </c>
      <c r="AI5602">
        <v>3.0000000000000001E-6</v>
      </c>
      <c r="AJ5602">
        <v>2.0000000000000002E-5</v>
      </c>
    </row>
    <row r="5603" spans="1:36" hidden="1">
      <c r="A5603" t="s">
        <v>6110</v>
      </c>
      <c r="B5603" t="s">
        <v>1</v>
      </c>
      <c r="C5603">
        <v>0.99996200000000002</v>
      </c>
      <c r="D5603">
        <v>5.1E-5</v>
      </c>
      <c r="K5603" t="s">
        <v>34186</v>
      </c>
      <c r="L5603" t="s">
        <v>23825</v>
      </c>
      <c r="M5603" t="s">
        <v>31247</v>
      </c>
      <c r="N5603" t="s">
        <v>34187</v>
      </c>
      <c r="O5603" t="s">
        <v>23449</v>
      </c>
      <c r="P5603" t="s">
        <v>23469</v>
      </c>
      <c r="AF5603" t="s">
        <v>34186</v>
      </c>
      <c r="AG5603" t="s">
        <v>57405</v>
      </c>
      <c r="AH5603">
        <v>0.88648499999999997</v>
      </c>
      <c r="AI5603">
        <v>9.5100000000000002E-4</v>
      </c>
      <c r="AJ5603">
        <v>0.112564</v>
      </c>
    </row>
    <row r="5604" spans="1:36" hidden="1">
      <c r="A5604" t="s">
        <v>6111</v>
      </c>
      <c r="B5604" t="s">
        <v>1</v>
      </c>
      <c r="C5604">
        <v>1.0000039999999999</v>
      </c>
      <c r="D5604">
        <v>3.0000000000000001E-6</v>
      </c>
      <c r="K5604" t="s">
        <v>34188</v>
      </c>
      <c r="L5604" t="s">
        <v>23741</v>
      </c>
      <c r="M5604" t="s">
        <v>26048</v>
      </c>
      <c r="N5604" t="s">
        <v>34189</v>
      </c>
      <c r="O5604" t="s">
        <v>23465</v>
      </c>
      <c r="P5604" t="s">
        <v>31646</v>
      </c>
      <c r="AF5604" t="s">
        <v>34188</v>
      </c>
      <c r="AG5604" t="s">
        <v>57405</v>
      </c>
      <c r="AH5604">
        <v>0.64194300000000004</v>
      </c>
      <c r="AI5604">
        <v>0.34747899999999998</v>
      </c>
      <c r="AJ5604">
        <v>1.0578000000000001E-2</v>
      </c>
    </row>
    <row r="5605" spans="1:36" hidden="1">
      <c r="A5605" t="s">
        <v>6112</v>
      </c>
      <c r="B5605" t="s">
        <v>1</v>
      </c>
      <c r="C5605">
        <v>1.0000439999999999</v>
      </c>
      <c r="D5605">
        <v>9.9999999999999995E-7</v>
      </c>
      <c r="K5605" t="s">
        <v>34190</v>
      </c>
      <c r="L5605" t="s">
        <v>25554</v>
      </c>
      <c r="M5605" t="s">
        <v>23572</v>
      </c>
      <c r="N5605" t="s">
        <v>23454</v>
      </c>
      <c r="O5605" t="s">
        <v>23449</v>
      </c>
      <c r="P5605" t="s">
        <v>23450</v>
      </c>
      <c r="AF5605" t="s">
        <v>34190</v>
      </c>
      <c r="AG5605" t="s">
        <v>57405</v>
      </c>
      <c r="AH5605">
        <v>0.99895599999999996</v>
      </c>
      <c r="AI5605">
        <v>6.69E-4</v>
      </c>
      <c r="AJ5605">
        <v>3.7500000000000001E-4</v>
      </c>
    </row>
    <row r="5606" spans="1:36" hidden="1">
      <c r="A5606" t="s">
        <v>6113</v>
      </c>
      <c r="B5606" t="s">
        <v>1</v>
      </c>
      <c r="C5606">
        <v>1.0000599999999999</v>
      </c>
      <c r="D5606">
        <v>0</v>
      </c>
      <c r="K5606" t="s">
        <v>34191</v>
      </c>
      <c r="L5606" t="s">
        <v>24857</v>
      </c>
      <c r="M5606" t="s">
        <v>34192</v>
      </c>
      <c r="N5606" t="s">
        <v>23454</v>
      </c>
      <c r="O5606" t="s">
        <v>23449</v>
      </c>
      <c r="P5606" t="s">
        <v>23450</v>
      </c>
      <c r="AF5606" t="s">
        <v>34191</v>
      </c>
      <c r="AG5606" t="s">
        <v>57405</v>
      </c>
      <c r="AH5606">
        <v>0.991865</v>
      </c>
      <c r="AI5606">
        <v>2.3E-5</v>
      </c>
      <c r="AJ5606">
        <v>8.1119999999999994E-3</v>
      </c>
    </row>
    <row r="5607" spans="1:36" hidden="1">
      <c r="A5607" t="s">
        <v>6114</v>
      </c>
      <c r="B5607" t="s">
        <v>1</v>
      </c>
      <c r="C5607">
        <v>0.99746100000000004</v>
      </c>
      <c r="D5607">
        <v>2.5860000000000002E-3</v>
      </c>
      <c r="K5607" t="s">
        <v>34193</v>
      </c>
      <c r="L5607" t="s">
        <v>25773</v>
      </c>
      <c r="M5607" t="s">
        <v>34194</v>
      </c>
      <c r="N5607" t="s">
        <v>24264</v>
      </c>
      <c r="O5607" t="s">
        <v>24116</v>
      </c>
      <c r="P5607" t="s">
        <v>34195</v>
      </c>
      <c r="AF5607" t="s">
        <v>34193</v>
      </c>
      <c r="AG5607" t="s">
        <v>57405</v>
      </c>
      <c r="AH5607">
        <v>0.93106500000000003</v>
      </c>
      <c r="AI5607">
        <v>6.2786999999999996E-2</v>
      </c>
      <c r="AJ5607">
        <v>6.1469999999999997E-3</v>
      </c>
    </row>
    <row r="5608" spans="1:36" hidden="1">
      <c r="A5608" t="s">
        <v>6115</v>
      </c>
      <c r="B5608" t="s">
        <v>1</v>
      </c>
      <c r="C5608">
        <v>1.00004</v>
      </c>
      <c r="D5608">
        <v>0</v>
      </c>
      <c r="K5608" t="s">
        <v>34196</v>
      </c>
      <c r="L5608" t="s">
        <v>23446</v>
      </c>
      <c r="M5608" t="s">
        <v>23453</v>
      </c>
      <c r="N5608" t="s">
        <v>23454</v>
      </c>
      <c r="O5608" t="s">
        <v>23449</v>
      </c>
      <c r="P5608" t="s">
        <v>23450</v>
      </c>
      <c r="AF5608" t="s">
        <v>34196</v>
      </c>
      <c r="AG5608" t="s">
        <v>57405</v>
      </c>
      <c r="AH5608">
        <v>0.99940700000000005</v>
      </c>
      <c r="AI5608">
        <v>3.2200000000000002E-4</v>
      </c>
      <c r="AJ5608">
        <v>2.7099999999999997E-4</v>
      </c>
    </row>
    <row r="5609" spans="1:36" hidden="1">
      <c r="A5609" t="s">
        <v>6116</v>
      </c>
      <c r="B5609" t="s">
        <v>1</v>
      </c>
      <c r="C5609">
        <v>1.0000640000000001</v>
      </c>
      <c r="D5609">
        <v>0</v>
      </c>
      <c r="K5609" t="s">
        <v>34197</v>
      </c>
      <c r="L5609" t="s">
        <v>24153</v>
      </c>
      <c r="M5609" t="s">
        <v>23453</v>
      </c>
      <c r="N5609" t="s">
        <v>23454</v>
      </c>
      <c r="O5609" t="s">
        <v>23449</v>
      </c>
      <c r="P5609" t="s">
        <v>23450</v>
      </c>
      <c r="AF5609" t="s">
        <v>34197</v>
      </c>
      <c r="AG5609" t="s">
        <v>57405</v>
      </c>
      <c r="AH5609">
        <v>0.99173100000000003</v>
      </c>
      <c r="AI5609">
        <v>7.6899999999999998E-3</v>
      </c>
      <c r="AJ5609">
        <v>5.7899999999999998E-4</v>
      </c>
    </row>
    <row r="5610" spans="1:36" hidden="1">
      <c r="A5610" t="s">
        <v>6117</v>
      </c>
      <c r="B5610" t="s">
        <v>1</v>
      </c>
      <c r="C5610">
        <v>1.0000249999999999</v>
      </c>
      <c r="D5610">
        <v>0</v>
      </c>
      <c r="K5610" t="s">
        <v>34198</v>
      </c>
      <c r="L5610" t="s">
        <v>23677</v>
      </c>
      <c r="M5610" t="s">
        <v>23453</v>
      </c>
      <c r="N5610" t="s">
        <v>23454</v>
      </c>
      <c r="O5610" t="s">
        <v>23449</v>
      </c>
      <c r="P5610" t="s">
        <v>23450</v>
      </c>
      <c r="AF5610" t="s">
        <v>34198</v>
      </c>
      <c r="AG5610" t="s">
        <v>57405</v>
      </c>
      <c r="AH5610">
        <v>0.99919599999999997</v>
      </c>
      <c r="AI5610">
        <v>9.6000000000000002E-5</v>
      </c>
      <c r="AJ5610">
        <v>7.0799999999999997E-4</v>
      </c>
    </row>
    <row r="5611" spans="1:36" hidden="1">
      <c r="A5611" t="s">
        <v>6118</v>
      </c>
      <c r="B5611" t="s">
        <v>1</v>
      </c>
      <c r="C5611">
        <v>1.000054</v>
      </c>
      <c r="D5611">
        <v>0</v>
      </c>
      <c r="K5611" t="s">
        <v>34199</v>
      </c>
      <c r="L5611" t="s">
        <v>25556</v>
      </c>
      <c r="M5611" t="s">
        <v>23569</v>
      </c>
      <c r="N5611" t="s">
        <v>23454</v>
      </c>
      <c r="O5611" t="s">
        <v>23449</v>
      </c>
      <c r="P5611" t="s">
        <v>23450</v>
      </c>
      <c r="AF5611" t="s">
        <v>34199</v>
      </c>
      <c r="AG5611" t="s">
        <v>57405</v>
      </c>
      <c r="AH5611">
        <v>0.99477199999999999</v>
      </c>
      <c r="AI5611">
        <v>5.4600000000000004E-4</v>
      </c>
      <c r="AJ5611">
        <v>4.6820000000000004E-3</v>
      </c>
    </row>
    <row r="5612" spans="1:36" hidden="1">
      <c r="A5612" t="s">
        <v>6119</v>
      </c>
      <c r="B5612" t="s">
        <v>1</v>
      </c>
      <c r="C5612">
        <v>1.0000709999999999</v>
      </c>
      <c r="D5612">
        <v>0</v>
      </c>
      <c r="K5612" t="s">
        <v>34200</v>
      </c>
      <c r="L5612" t="s">
        <v>25246</v>
      </c>
      <c r="M5612" t="s">
        <v>23572</v>
      </c>
      <c r="N5612" t="s">
        <v>23454</v>
      </c>
      <c r="O5612" t="s">
        <v>23449</v>
      </c>
      <c r="P5612" t="s">
        <v>23450</v>
      </c>
      <c r="AF5612" t="s">
        <v>34200</v>
      </c>
      <c r="AG5612" t="s">
        <v>57405</v>
      </c>
      <c r="AH5612">
        <v>0.99823300000000004</v>
      </c>
      <c r="AI5612">
        <v>1.64E-4</v>
      </c>
      <c r="AJ5612">
        <v>1.603E-3</v>
      </c>
    </row>
    <row r="5613" spans="1:36" hidden="1">
      <c r="A5613" t="s">
        <v>6120</v>
      </c>
      <c r="B5613" t="s">
        <v>1</v>
      </c>
      <c r="C5613">
        <v>0.99636899999999995</v>
      </c>
      <c r="D5613">
        <v>3.6579999999999998E-3</v>
      </c>
      <c r="K5613" t="s">
        <v>34201</v>
      </c>
      <c r="L5613" t="s">
        <v>24460</v>
      </c>
      <c r="M5613" t="s">
        <v>23453</v>
      </c>
      <c r="N5613" t="s">
        <v>23454</v>
      </c>
      <c r="O5613" t="s">
        <v>23449</v>
      </c>
      <c r="P5613" t="s">
        <v>23450</v>
      </c>
      <c r="AF5613" t="s">
        <v>34201</v>
      </c>
      <c r="AG5613" t="s">
        <v>57405</v>
      </c>
      <c r="AH5613">
        <v>0.88645600000000002</v>
      </c>
      <c r="AI5613">
        <v>0.112474</v>
      </c>
      <c r="AJ5613">
        <v>1.0690000000000001E-3</v>
      </c>
    </row>
    <row r="5614" spans="1:36" hidden="1">
      <c r="A5614" t="s">
        <v>6121</v>
      </c>
      <c r="B5614" t="s">
        <v>1</v>
      </c>
      <c r="C5614">
        <v>1.000078</v>
      </c>
      <c r="D5614">
        <v>0</v>
      </c>
      <c r="K5614" t="s">
        <v>34202</v>
      </c>
      <c r="L5614" t="s">
        <v>24256</v>
      </c>
      <c r="M5614" t="s">
        <v>23453</v>
      </c>
      <c r="N5614" t="s">
        <v>23454</v>
      </c>
      <c r="O5614" t="s">
        <v>23449</v>
      </c>
      <c r="P5614" t="s">
        <v>23450</v>
      </c>
      <c r="AF5614" t="s">
        <v>34202</v>
      </c>
      <c r="AG5614" t="s">
        <v>57405</v>
      </c>
      <c r="AH5614">
        <v>0.99989899999999998</v>
      </c>
      <c r="AI5614">
        <v>9.7E-5</v>
      </c>
      <c r="AJ5614">
        <v>5.0000000000000004E-6</v>
      </c>
    </row>
    <row r="5615" spans="1:36" hidden="1">
      <c r="A5615" t="s">
        <v>6122</v>
      </c>
      <c r="B5615" t="s">
        <v>1</v>
      </c>
      <c r="C5615">
        <v>0.99974200000000002</v>
      </c>
      <c r="D5615">
        <v>2.5999999999999998E-4</v>
      </c>
      <c r="K5615" t="s">
        <v>34203</v>
      </c>
      <c r="L5615" t="s">
        <v>30145</v>
      </c>
      <c r="M5615" t="s">
        <v>25786</v>
      </c>
      <c r="N5615" t="s">
        <v>25787</v>
      </c>
      <c r="O5615" t="s">
        <v>23449</v>
      </c>
      <c r="P5615" t="s">
        <v>23469</v>
      </c>
      <c r="AF5615" t="s">
        <v>34203</v>
      </c>
      <c r="AG5615" t="s">
        <v>57405</v>
      </c>
      <c r="AH5615">
        <v>0.67123100000000002</v>
      </c>
      <c r="AI5615">
        <v>0.32119799999999998</v>
      </c>
      <c r="AJ5615">
        <v>7.5719999999999997E-3</v>
      </c>
    </row>
    <row r="5616" spans="1:36" hidden="1">
      <c r="A5616" t="s">
        <v>6123</v>
      </c>
      <c r="B5616" t="s">
        <v>1</v>
      </c>
      <c r="C5616">
        <v>1.000041</v>
      </c>
      <c r="D5616">
        <v>1.8E-5</v>
      </c>
      <c r="K5616" t="s">
        <v>34204</v>
      </c>
      <c r="L5616" t="s">
        <v>23933</v>
      </c>
      <c r="M5616" t="s">
        <v>23579</v>
      </c>
      <c r="N5616" t="s">
        <v>24576</v>
      </c>
      <c r="O5616" t="s">
        <v>23449</v>
      </c>
      <c r="P5616" t="s">
        <v>23450</v>
      </c>
      <c r="AF5616" t="s">
        <v>34204</v>
      </c>
      <c r="AG5616" t="s">
        <v>57405</v>
      </c>
      <c r="AH5616">
        <v>0.99741500000000005</v>
      </c>
      <c r="AI5616">
        <v>1.142E-3</v>
      </c>
      <c r="AJ5616">
        <v>1.4430000000000001E-3</v>
      </c>
    </row>
    <row r="5617" spans="1:37">
      <c r="A5617" t="s">
        <v>6124</v>
      </c>
      <c r="B5617" s="2" t="s">
        <v>63</v>
      </c>
      <c r="C5617">
        <v>2.5900000000000001E-4</v>
      </c>
      <c r="D5617">
        <v>0.99972300000000003</v>
      </c>
      <c r="E5617" t="s">
        <v>6125</v>
      </c>
      <c r="K5617" t="s">
        <v>34205</v>
      </c>
      <c r="L5617" t="s">
        <v>24526</v>
      </c>
      <c r="M5617" t="s">
        <v>24661</v>
      </c>
      <c r="N5617" t="s">
        <v>31143</v>
      </c>
      <c r="O5617" t="s">
        <v>23449</v>
      </c>
      <c r="P5617" t="s">
        <v>23450</v>
      </c>
      <c r="AF5617" t="s">
        <v>34205</v>
      </c>
      <c r="AG5617" t="s">
        <v>63</v>
      </c>
      <c r="AH5617">
        <v>2.2100000000000001E-4</v>
      </c>
      <c r="AI5617">
        <v>0.99977800000000006</v>
      </c>
      <c r="AJ5617">
        <v>9.9999999999999995E-7</v>
      </c>
      <c r="AK5617" t="s">
        <v>58283</v>
      </c>
    </row>
    <row r="5618" spans="1:37" hidden="1">
      <c r="A5618" t="s">
        <v>6126</v>
      </c>
      <c r="B5618" t="s">
        <v>1</v>
      </c>
      <c r="C5618">
        <v>1.0000530000000001</v>
      </c>
      <c r="D5618">
        <v>0</v>
      </c>
      <c r="K5618" t="s">
        <v>34206</v>
      </c>
      <c r="L5618" t="s">
        <v>24297</v>
      </c>
      <c r="M5618" t="s">
        <v>23569</v>
      </c>
      <c r="N5618" t="s">
        <v>23448</v>
      </c>
      <c r="O5618" t="s">
        <v>23449</v>
      </c>
      <c r="P5618" t="s">
        <v>23450</v>
      </c>
      <c r="AF5618" t="s">
        <v>34206</v>
      </c>
      <c r="AG5618" t="s">
        <v>57405</v>
      </c>
      <c r="AH5618">
        <v>0.96311100000000005</v>
      </c>
      <c r="AI5618">
        <v>2.23E-4</v>
      </c>
      <c r="AJ5618">
        <v>3.6666999999999998E-2</v>
      </c>
    </row>
    <row r="5619" spans="1:37" hidden="1">
      <c r="A5619" t="s">
        <v>6127</v>
      </c>
      <c r="B5619" t="s">
        <v>1</v>
      </c>
      <c r="C5619">
        <v>0.99999400000000005</v>
      </c>
      <c r="D5619">
        <v>9.9999999999999995E-7</v>
      </c>
      <c r="K5619" t="s">
        <v>34207</v>
      </c>
      <c r="L5619" t="s">
        <v>24156</v>
      </c>
      <c r="M5619" t="s">
        <v>23453</v>
      </c>
      <c r="N5619" t="s">
        <v>23454</v>
      </c>
      <c r="O5619" t="s">
        <v>23449</v>
      </c>
      <c r="P5619" t="s">
        <v>23469</v>
      </c>
      <c r="AF5619" t="s">
        <v>34207</v>
      </c>
      <c r="AG5619" t="s">
        <v>57405</v>
      </c>
      <c r="AH5619">
        <v>0.66315400000000002</v>
      </c>
      <c r="AI5619">
        <v>3.7067999999999997E-2</v>
      </c>
      <c r="AJ5619">
        <v>0.29977799999999999</v>
      </c>
    </row>
    <row r="5620" spans="1:37" hidden="1">
      <c r="A5620" t="s">
        <v>6128</v>
      </c>
      <c r="B5620" t="s">
        <v>1</v>
      </c>
      <c r="C5620">
        <v>0.99961299999999997</v>
      </c>
      <c r="D5620">
        <v>4.1800000000000002E-4</v>
      </c>
      <c r="K5620" t="s">
        <v>34208</v>
      </c>
      <c r="L5620" t="s">
        <v>24667</v>
      </c>
      <c r="M5620" t="s">
        <v>26432</v>
      </c>
      <c r="N5620" t="s">
        <v>27048</v>
      </c>
      <c r="O5620" t="s">
        <v>23465</v>
      </c>
      <c r="P5620" t="s">
        <v>23962</v>
      </c>
      <c r="AF5620" t="s">
        <v>34208</v>
      </c>
      <c r="AG5620" t="s">
        <v>63</v>
      </c>
      <c r="AH5620">
        <v>0.31122100000000003</v>
      </c>
      <c r="AI5620">
        <v>0.68829399999999996</v>
      </c>
      <c r="AJ5620">
        <v>4.8500000000000003E-4</v>
      </c>
      <c r="AK5620" t="s">
        <v>58284</v>
      </c>
    </row>
    <row r="5621" spans="1:37" hidden="1">
      <c r="A5621" t="s">
        <v>6129</v>
      </c>
      <c r="B5621" t="s">
        <v>1</v>
      </c>
      <c r="C5621">
        <v>0.99999400000000005</v>
      </c>
      <c r="D5621">
        <v>2.8E-5</v>
      </c>
      <c r="K5621" t="s">
        <v>34209</v>
      </c>
      <c r="L5621" t="s">
        <v>24462</v>
      </c>
      <c r="M5621" t="s">
        <v>34210</v>
      </c>
      <c r="N5621" t="s">
        <v>34211</v>
      </c>
      <c r="O5621" t="s">
        <v>23600</v>
      </c>
      <c r="P5621" t="s">
        <v>34182</v>
      </c>
      <c r="AF5621" t="s">
        <v>34209</v>
      </c>
      <c r="AG5621" t="s">
        <v>57405</v>
      </c>
      <c r="AH5621">
        <v>0.99239299999999997</v>
      </c>
      <c r="AI5621">
        <v>4.0920000000000002E-3</v>
      </c>
      <c r="AJ5621">
        <v>3.5149999999999999E-3</v>
      </c>
    </row>
    <row r="5622" spans="1:37" hidden="1">
      <c r="A5622" t="s">
        <v>6130</v>
      </c>
      <c r="B5622" t="s">
        <v>1</v>
      </c>
      <c r="C5622">
        <v>1.00003</v>
      </c>
      <c r="D5622">
        <v>1.9999999999999999E-6</v>
      </c>
      <c r="K5622" t="s">
        <v>34212</v>
      </c>
      <c r="L5622" t="s">
        <v>24012</v>
      </c>
      <c r="M5622" t="s">
        <v>34213</v>
      </c>
      <c r="N5622" t="s">
        <v>34178</v>
      </c>
      <c r="O5622" t="s">
        <v>23531</v>
      </c>
      <c r="P5622" t="s">
        <v>34179</v>
      </c>
      <c r="AF5622" t="s">
        <v>34212</v>
      </c>
      <c r="AG5622" t="s">
        <v>57405</v>
      </c>
      <c r="AH5622">
        <v>0.99990299999999999</v>
      </c>
      <c r="AI5622">
        <v>3.1000000000000001E-5</v>
      </c>
      <c r="AJ5622">
        <v>6.4999999999999994E-5</v>
      </c>
    </row>
    <row r="5623" spans="1:37" hidden="1">
      <c r="A5623" t="s">
        <v>6131</v>
      </c>
      <c r="B5623" t="s">
        <v>1</v>
      </c>
      <c r="C5623">
        <v>1.000057</v>
      </c>
      <c r="D5623">
        <v>9.9999999999999995E-7</v>
      </c>
      <c r="K5623" t="s">
        <v>34214</v>
      </c>
      <c r="L5623" t="s">
        <v>23462</v>
      </c>
      <c r="M5623" t="s">
        <v>23453</v>
      </c>
      <c r="N5623" t="s">
        <v>23454</v>
      </c>
      <c r="O5623" t="s">
        <v>23449</v>
      </c>
      <c r="P5623" t="s">
        <v>23469</v>
      </c>
      <c r="AF5623" t="s">
        <v>34214</v>
      </c>
      <c r="AG5623" t="s">
        <v>57405</v>
      </c>
      <c r="AH5623">
        <v>0.99496899999999999</v>
      </c>
      <c r="AI5623">
        <v>8.0800000000000002E-4</v>
      </c>
      <c r="AJ5623">
        <v>4.2240000000000003E-3</v>
      </c>
    </row>
    <row r="5624" spans="1:37" hidden="1">
      <c r="A5624" t="s">
        <v>6132</v>
      </c>
      <c r="B5624" t="s">
        <v>1</v>
      </c>
      <c r="C5624">
        <v>1.000046</v>
      </c>
      <c r="D5624">
        <v>6.9999999999999999E-6</v>
      </c>
      <c r="K5624" t="s">
        <v>34215</v>
      </c>
      <c r="L5624" t="s">
        <v>24989</v>
      </c>
      <c r="M5624" t="s">
        <v>26280</v>
      </c>
      <c r="N5624" t="s">
        <v>28648</v>
      </c>
      <c r="O5624" t="s">
        <v>23449</v>
      </c>
      <c r="P5624" t="s">
        <v>23450</v>
      </c>
      <c r="AF5624" t="s">
        <v>34215</v>
      </c>
      <c r="AG5624" t="s">
        <v>57405</v>
      </c>
      <c r="AH5624">
        <v>0.99717999999999996</v>
      </c>
      <c r="AI5624">
        <v>2.7000000000000001E-3</v>
      </c>
      <c r="AJ5624">
        <v>1.1900000000000001E-4</v>
      </c>
    </row>
    <row r="5625" spans="1:37" hidden="1">
      <c r="A5625" t="s">
        <v>6133</v>
      </c>
      <c r="B5625" t="s">
        <v>1</v>
      </c>
      <c r="C5625">
        <v>0.99946299999999999</v>
      </c>
      <c r="D5625">
        <v>5.2899999999999996E-4</v>
      </c>
      <c r="K5625" t="s">
        <v>34216</v>
      </c>
      <c r="L5625" t="s">
        <v>23802</v>
      </c>
      <c r="M5625" t="s">
        <v>34217</v>
      </c>
      <c r="N5625" t="s">
        <v>34218</v>
      </c>
      <c r="O5625" t="s">
        <v>23449</v>
      </c>
      <c r="P5625" t="s">
        <v>23450</v>
      </c>
      <c r="AF5625" t="s">
        <v>34216</v>
      </c>
      <c r="AG5625" t="s">
        <v>57405</v>
      </c>
      <c r="AH5625">
        <v>0.56876800000000005</v>
      </c>
      <c r="AI5625">
        <v>0.39472099999999999</v>
      </c>
      <c r="AJ5625">
        <v>3.6512000000000003E-2</v>
      </c>
    </row>
    <row r="5626" spans="1:37" hidden="1">
      <c r="A5626" t="s">
        <v>6134</v>
      </c>
      <c r="B5626" t="s">
        <v>1</v>
      </c>
      <c r="C5626">
        <v>0.91518900000000003</v>
      </c>
      <c r="D5626">
        <v>8.4822999999999996E-2</v>
      </c>
      <c r="K5626" t="s">
        <v>34219</v>
      </c>
      <c r="L5626" t="s">
        <v>28014</v>
      </c>
      <c r="M5626" t="s">
        <v>23519</v>
      </c>
      <c r="N5626" t="s">
        <v>23448</v>
      </c>
      <c r="O5626" t="s">
        <v>23449</v>
      </c>
      <c r="P5626" t="s">
        <v>23450</v>
      </c>
      <c r="AF5626" t="s">
        <v>34219</v>
      </c>
      <c r="AG5626" t="s">
        <v>57405</v>
      </c>
      <c r="AH5626">
        <v>0.89065000000000005</v>
      </c>
      <c r="AI5626">
        <v>0.101664</v>
      </c>
      <c r="AJ5626">
        <v>7.6870000000000003E-3</v>
      </c>
    </row>
    <row r="5627" spans="1:37" hidden="1">
      <c r="A5627" t="s">
        <v>6135</v>
      </c>
      <c r="B5627" t="s">
        <v>1</v>
      </c>
      <c r="C5627">
        <v>1.0000359999999999</v>
      </c>
      <c r="D5627">
        <v>0</v>
      </c>
      <c r="K5627" t="s">
        <v>34220</v>
      </c>
      <c r="L5627" t="s">
        <v>24012</v>
      </c>
      <c r="M5627" t="s">
        <v>23453</v>
      </c>
      <c r="N5627" t="s">
        <v>23454</v>
      </c>
      <c r="O5627" t="s">
        <v>23449</v>
      </c>
      <c r="P5627" t="s">
        <v>23450</v>
      </c>
      <c r="AF5627" t="s">
        <v>34220</v>
      </c>
      <c r="AG5627" t="s">
        <v>57405</v>
      </c>
      <c r="AH5627">
        <v>0.988452</v>
      </c>
      <c r="AI5627">
        <v>4.9439999999999996E-3</v>
      </c>
      <c r="AJ5627">
        <v>6.6049999999999998E-3</v>
      </c>
    </row>
    <row r="5628" spans="1:37" hidden="1">
      <c r="A5628" t="s">
        <v>6136</v>
      </c>
      <c r="B5628" t="s">
        <v>1</v>
      </c>
      <c r="C5628">
        <v>1.000008</v>
      </c>
      <c r="D5628">
        <v>1.9999999999999999E-6</v>
      </c>
      <c r="K5628" t="s">
        <v>34221</v>
      </c>
      <c r="L5628" t="s">
        <v>24481</v>
      </c>
      <c r="M5628" t="s">
        <v>23453</v>
      </c>
      <c r="N5628" t="s">
        <v>23454</v>
      </c>
      <c r="O5628" t="s">
        <v>23449</v>
      </c>
      <c r="P5628" t="s">
        <v>23450</v>
      </c>
      <c r="AF5628" t="s">
        <v>34221</v>
      </c>
      <c r="AG5628" t="s">
        <v>57405</v>
      </c>
      <c r="AH5628">
        <v>0.95476099999999997</v>
      </c>
      <c r="AI5628">
        <v>7.0619999999999997E-3</v>
      </c>
      <c r="AJ5628">
        <v>3.8177999999999997E-2</v>
      </c>
    </row>
    <row r="5629" spans="1:37" hidden="1">
      <c r="A5629" t="s">
        <v>6137</v>
      </c>
      <c r="B5629" t="s">
        <v>1</v>
      </c>
      <c r="C5629">
        <v>1.0000800000000001</v>
      </c>
      <c r="D5629">
        <v>0</v>
      </c>
      <c r="K5629" t="s">
        <v>34222</v>
      </c>
      <c r="L5629" t="s">
        <v>24295</v>
      </c>
      <c r="M5629" t="s">
        <v>23453</v>
      </c>
      <c r="N5629" t="s">
        <v>23454</v>
      </c>
      <c r="O5629" t="s">
        <v>23449</v>
      </c>
      <c r="P5629" t="s">
        <v>23450</v>
      </c>
      <c r="AF5629" t="s">
        <v>34222</v>
      </c>
      <c r="AG5629" t="s">
        <v>57405</v>
      </c>
      <c r="AH5629">
        <v>0.99946599999999997</v>
      </c>
      <c r="AI5629">
        <v>2.8E-5</v>
      </c>
      <c r="AJ5629">
        <v>5.0600000000000005E-4</v>
      </c>
    </row>
    <row r="5630" spans="1:37">
      <c r="A5630" t="s">
        <v>6138</v>
      </c>
      <c r="B5630" s="2" t="s">
        <v>63</v>
      </c>
      <c r="C5630">
        <v>2.8200000000000002E-4</v>
      </c>
      <c r="D5630">
        <v>0.99965800000000005</v>
      </c>
      <c r="E5630" t="s">
        <v>2276</v>
      </c>
      <c r="K5630" t="s">
        <v>34223</v>
      </c>
      <c r="L5630" t="s">
        <v>24440</v>
      </c>
      <c r="M5630" t="s">
        <v>23789</v>
      </c>
      <c r="N5630" t="s">
        <v>23627</v>
      </c>
      <c r="O5630" t="s">
        <v>23449</v>
      </c>
      <c r="P5630" t="s">
        <v>23450</v>
      </c>
      <c r="AF5630" t="s">
        <v>34223</v>
      </c>
      <c r="AG5630" t="s">
        <v>63</v>
      </c>
      <c r="AH5630">
        <v>1.176E-3</v>
      </c>
      <c r="AI5630">
        <v>0.99821400000000005</v>
      </c>
      <c r="AJ5630">
        <v>6.0999999999999997E-4</v>
      </c>
      <c r="AK5630" t="s">
        <v>58285</v>
      </c>
    </row>
    <row r="5631" spans="1:37" hidden="1">
      <c r="A5631" t="s">
        <v>6139</v>
      </c>
      <c r="B5631" t="s">
        <v>1</v>
      </c>
      <c r="C5631">
        <v>1.00004</v>
      </c>
      <c r="D5631">
        <v>0</v>
      </c>
      <c r="K5631" t="s">
        <v>34224</v>
      </c>
      <c r="L5631" t="s">
        <v>29394</v>
      </c>
      <c r="M5631" t="s">
        <v>23789</v>
      </c>
      <c r="N5631" t="s">
        <v>23627</v>
      </c>
      <c r="O5631" t="s">
        <v>23449</v>
      </c>
      <c r="P5631" t="s">
        <v>23450</v>
      </c>
      <c r="AF5631" t="s">
        <v>34224</v>
      </c>
      <c r="AG5631" t="s">
        <v>57405</v>
      </c>
      <c r="AH5631">
        <v>0.803593</v>
      </c>
      <c r="AI5631">
        <v>0.19028500000000001</v>
      </c>
      <c r="AJ5631">
        <v>6.1219999999999998E-3</v>
      </c>
    </row>
    <row r="5632" spans="1:37" hidden="1">
      <c r="A5632" t="s">
        <v>6140</v>
      </c>
      <c r="B5632" t="s">
        <v>1</v>
      </c>
      <c r="C5632">
        <v>1.0000530000000001</v>
      </c>
      <c r="D5632">
        <v>1.9999999999999999E-6</v>
      </c>
      <c r="K5632" t="s">
        <v>34225</v>
      </c>
      <c r="L5632" t="s">
        <v>26612</v>
      </c>
      <c r="M5632" t="s">
        <v>23453</v>
      </c>
      <c r="N5632" t="s">
        <v>23454</v>
      </c>
      <c r="O5632" t="s">
        <v>23449</v>
      </c>
      <c r="P5632" t="s">
        <v>23450</v>
      </c>
      <c r="AF5632" t="s">
        <v>34225</v>
      </c>
      <c r="AG5632" t="s">
        <v>57405</v>
      </c>
      <c r="AH5632">
        <v>0.99894799999999995</v>
      </c>
      <c r="AI5632">
        <v>1.0219999999999999E-3</v>
      </c>
      <c r="AJ5632">
        <v>3.0000000000000001E-5</v>
      </c>
    </row>
    <row r="5633" spans="1:37" hidden="1">
      <c r="A5633" t="s">
        <v>6141</v>
      </c>
      <c r="B5633" t="s">
        <v>1</v>
      </c>
      <c r="C5633">
        <v>1.0000849999999999</v>
      </c>
      <c r="D5633">
        <v>0</v>
      </c>
      <c r="K5633" t="s">
        <v>34226</v>
      </c>
      <c r="L5633" t="s">
        <v>24400</v>
      </c>
      <c r="M5633" t="s">
        <v>23457</v>
      </c>
      <c r="N5633" t="s">
        <v>23454</v>
      </c>
      <c r="O5633" t="s">
        <v>23449</v>
      </c>
      <c r="P5633" t="s">
        <v>23450</v>
      </c>
      <c r="AF5633" t="s">
        <v>34226</v>
      </c>
      <c r="AG5633" t="s">
        <v>57405</v>
      </c>
      <c r="AH5633">
        <v>0.88648000000000005</v>
      </c>
      <c r="AI5633">
        <v>2.0000000000000001E-4</v>
      </c>
      <c r="AJ5633">
        <v>0.11332</v>
      </c>
    </row>
    <row r="5634" spans="1:37" hidden="1">
      <c r="A5634" t="s">
        <v>6142</v>
      </c>
      <c r="B5634" t="s">
        <v>1</v>
      </c>
      <c r="C5634">
        <v>1.000048</v>
      </c>
      <c r="D5634">
        <v>1.9999999999999999E-6</v>
      </c>
      <c r="K5634" t="s">
        <v>34227</v>
      </c>
      <c r="L5634" t="s">
        <v>34228</v>
      </c>
      <c r="M5634" t="s">
        <v>23453</v>
      </c>
      <c r="N5634" t="s">
        <v>23454</v>
      </c>
      <c r="O5634" t="s">
        <v>23449</v>
      </c>
      <c r="P5634" t="s">
        <v>23450</v>
      </c>
      <c r="AF5634" t="s">
        <v>34227</v>
      </c>
      <c r="AG5634" t="s">
        <v>57405</v>
      </c>
      <c r="AH5634">
        <v>0.999996</v>
      </c>
      <c r="AI5634">
        <v>3.0000000000000001E-6</v>
      </c>
      <c r="AJ5634">
        <v>9.9999999999999995E-7</v>
      </c>
    </row>
    <row r="5635" spans="1:37" hidden="1">
      <c r="A5635" t="s">
        <v>6143</v>
      </c>
      <c r="B5635" t="s">
        <v>1</v>
      </c>
      <c r="C5635">
        <v>1.00004</v>
      </c>
      <c r="D5635">
        <v>0</v>
      </c>
      <c r="K5635" t="s">
        <v>34229</v>
      </c>
      <c r="L5635" t="s">
        <v>24111</v>
      </c>
      <c r="M5635" t="s">
        <v>28145</v>
      </c>
      <c r="N5635" t="s">
        <v>34230</v>
      </c>
      <c r="O5635" t="s">
        <v>23449</v>
      </c>
      <c r="P5635" t="s">
        <v>23450</v>
      </c>
      <c r="AF5635" t="s">
        <v>34229</v>
      </c>
      <c r="AG5635" t="s">
        <v>57405</v>
      </c>
      <c r="AH5635">
        <v>0.99979200000000001</v>
      </c>
      <c r="AI5635">
        <v>8.2000000000000001E-5</v>
      </c>
      <c r="AJ5635">
        <v>1.26E-4</v>
      </c>
    </row>
    <row r="5636" spans="1:37" hidden="1">
      <c r="A5636" t="s">
        <v>6144</v>
      </c>
      <c r="B5636" t="s">
        <v>1</v>
      </c>
      <c r="C5636">
        <v>1.0000690000000001</v>
      </c>
      <c r="D5636">
        <v>0</v>
      </c>
      <c r="K5636" t="s">
        <v>34231</v>
      </c>
      <c r="L5636" t="s">
        <v>24807</v>
      </c>
      <c r="M5636" t="s">
        <v>23453</v>
      </c>
      <c r="N5636" t="s">
        <v>23454</v>
      </c>
      <c r="O5636" t="s">
        <v>23449</v>
      </c>
      <c r="P5636" t="s">
        <v>23450</v>
      </c>
      <c r="AF5636" t="s">
        <v>34231</v>
      </c>
      <c r="AG5636" t="s">
        <v>57405</v>
      </c>
      <c r="AH5636">
        <v>0.99591200000000002</v>
      </c>
      <c r="AI5636">
        <v>3.202E-3</v>
      </c>
      <c r="AJ5636">
        <v>8.8599999999999996E-4</v>
      </c>
    </row>
    <row r="5637" spans="1:37" hidden="1">
      <c r="A5637" t="s">
        <v>6145</v>
      </c>
      <c r="B5637" t="s">
        <v>1</v>
      </c>
      <c r="C5637">
        <v>1.000005</v>
      </c>
      <c r="D5637">
        <v>0</v>
      </c>
      <c r="K5637" t="s">
        <v>34232</v>
      </c>
      <c r="L5637" t="s">
        <v>25178</v>
      </c>
      <c r="M5637" t="s">
        <v>23588</v>
      </c>
      <c r="N5637" t="s">
        <v>23580</v>
      </c>
      <c r="O5637" t="s">
        <v>23449</v>
      </c>
      <c r="P5637" t="s">
        <v>23450</v>
      </c>
      <c r="AF5637" t="s">
        <v>34232</v>
      </c>
      <c r="AG5637" t="s">
        <v>57405</v>
      </c>
      <c r="AH5637">
        <v>0.94709699999999997</v>
      </c>
      <c r="AI5637">
        <v>4.6369999999999996E-3</v>
      </c>
      <c r="AJ5637">
        <v>4.8266000000000003E-2</v>
      </c>
    </row>
    <row r="5638" spans="1:37" hidden="1">
      <c r="A5638" t="s">
        <v>6146</v>
      </c>
      <c r="B5638" t="s">
        <v>1</v>
      </c>
      <c r="C5638">
        <v>0.99987899999999996</v>
      </c>
      <c r="D5638">
        <v>1.25E-4</v>
      </c>
      <c r="K5638" t="s">
        <v>34233</v>
      </c>
      <c r="L5638" t="s">
        <v>26714</v>
      </c>
      <c r="M5638" t="s">
        <v>23453</v>
      </c>
      <c r="N5638" t="s">
        <v>23454</v>
      </c>
      <c r="O5638" t="s">
        <v>23449</v>
      </c>
      <c r="P5638" t="s">
        <v>23450</v>
      </c>
      <c r="AF5638" t="s">
        <v>34233</v>
      </c>
      <c r="AG5638" t="s">
        <v>57405</v>
      </c>
      <c r="AH5638">
        <v>0.89346700000000001</v>
      </c>
      <c r="AI5638">
        <v>6.8690000000000001E-2</v>
      </c>
      <c r="AJ5638">
        <v>3.7843000000000002E-2</v>
      </c>
    </row>
    <row r="5639" spans="1:37" hidden="1">
      <c r="A5639" t="s">
        <v>6147</v>
      </c>
      <c r="B5639" t="s">
        <v>1</v>
      </c>
      <c r="C5639">
        <v>1.0000370000000001</v>
      </c>
      <c r="D5639">
        <v>0</v>
      </c>
      <c r="K5639" t="s">
        <v>34234</v>
      </c>
      <c r="L5639" t="s">
        <v>24286</v>
      </c>
      <c r="M5639" t="s">
        <v>23572</v>
      </c>
      <c r="N5639" t="s">
        <v>23454</v>
      </c>
      <c r="O5639" t="s">
        <v>23449</v>
      </c>
      <c r="P5639" t="s">
        <v>23450</v>
      </c>
      <c r="AF5639" t="s">
        <v>34234</v>
      </c>
      <c r="AG5639" t="s">
        <v>57405</v>
      </c>
      <c r="AH5639">
        <v>0.99997499999999995</v>
      </c>
      <c r="AI5639">
        <v>1.9000000000000001E-5</v>
      </c>
      <c r="AJ5639">
        <v>6.9999999999999999E-6</v>
      </c>
    </row>
    <row r="5640" spans="1:37" hidden="1">
      <c r="A5640" t="s">
        <v>6148</v>
      </c>
      <c r="B5640" t="s">
        <v>1</v>
      </c>
      <c r="C5640">
        <v>1.0000560000000001</v>
      </c>
      <c r="D5640">
        <v>0</v>
      </c>
      <c r="K5640" t="s">
        <v>34235</v>
      </c>
      <c r="L5640" t="s">
        <v>25693</v>
      </c>
      <c r="M5640" t="s">
        <v>23572</v>
      </c>
      <c r="N5640" t="s">
        <v>23454</v>
      </c>
      <c r="O5640" t="s">
        <v>23449</v>
      </c>
      <c r="P5640" t="s">
        <v>23450</v>
      </c>
      <c r="AF5640" t="s">
        <v>34235</v>
      </c>
      <c r="AG5640" t="s">
        <v>57405</v>
      </c>
      <c r="AH5640">
        <v>0.99975400000000003</v>
      </c>
      <c r="AI5640">
        <v>9.9999999999999995E-7</v>
      </c>
      <c r="AJ5640">
        <v>2.4499999999999999E-4</v>
      </c>
    </row>
    <row r="5641" spans="1:37" hidden="1">
      <c r="A5641" t="s">
        <v>6149</v>
      </c>
      <c r="B5641" t="s">
        <v>1</v>
      </c>
      <c r="C5641">
        <v>0.99999099999999996</v>
      </c>
      <c r="D5641">
        <v>2.5999999999999998E-5</v>
      </c>
      <c r="K5641" t="s">
        <v>34236</v>
      </c>
      <c r="L5641" t="s">
        <v>24942</v>
      </c>
      <c r="M5641" t="s">
        <v>34237</v>
      </c>
      <c r="N5641" t="s">
        <v>34238</v>
      </c>
      <c r="O5641" t="s">
        <v>23465</v>
      </c>
      <c r="P5641" t="s">
        <v>31152</v>
      </c>
      <c r="AF5641" t="s">
        <v>34236</v>
      </c>
      <c r="AG5641" t="s">
        <v>57405</v>
      </c>
      <c r="AH5641">
        <v>0.89346300000000001</v>
      </c>
      <c r="AI5641">
        <v>0.10541</v>
      </c>
      <c r="AJ5641">
        <v>1.127E-3</v>
      </c>
    </row>
    <row r="5642" spans="1:37" hidden="1">
      <c r="A5642" t="s">
        <v>6150</v>
      </c>
      <c r="B5642" t="s">
        <v>1</v>
      </c>
      <c r="C5642">
        <v>1.000043</v>
      </c>
      <c r="D5642">
        <v>9.9999999999999995E-7</v>
      </c>
      <c r="K5642" t="s">
        <v>34239</v>
      </c>
      <c r="L5642" t="s">
        <v>23477</v>
      </c>
      <c r="M5642" t="s">
        <v>23453</v>
      </c>
      <c r="N5642" t="s">
        <v>23454</v>
      </c>
      <c r="O5642" t="s">
        <v>23449</v>
      </c>
      <c r="P5642" t="s">
        <v>23450</v>
      </c>
      <c r="AF5642" t="s">
        <v>34239</v>
      </c>
      <c r="AG5642" t="s">
        <v>57405</v>
      </c>
      <c r="AH5642">
        <v>0.82400499999999999</v>
      </c>
      <c r="AI5642">
        <v>0.13044800000000001</v>
      </c>
      <c r="AJ5642">
        <v>4.5546999999999997E-2</v>
      </c>
    </row>
    <row r="5643" spans="1:37" hidden="1">
      <c r="A5643" t="s">
        <v>6151</v>
      </c>
      <c r="B5643" t="s">
        <v>1</v>
      </c>
      <c r="C5643">
        <v>1.0000560000000001</v>
      </c>
      <c r="D5643">
        <v>3.9999999999999998E-6</v>
      </c>
      <c r="K5643" t="s">
        <v>34240</v>
      </c>
      <c r="L5643" t="s">
        <v>23807</v>
      </c>
      <c r="M5643" t="s">
        <v>23572</v>
      </c>
      <c r="N5643" t="s">
        <v>23448</v>
      </c>
      <c r="O5643" t="s">
        <v>23449</v>
      </c>
      <c r="P5643" t="s">
        <v>23450</v>
      </c>
      <c r="AF5643" t="s">
        <v>34240</v>
      </c>
      <c r="AG5643" t="s">
        <v>57405</v>
      </c>
      <c r="AH5643">
        <v>0.80781000000000003</v>
      </c>
      <c r="AI5643">
        <v>4.548E-3</v>
      </c>
      <c r="AJ5643">
        <v>0.187642</v>
      </c>
    </row>
    <row r="5644" spans="1:37" hidden="1">
      <c r="A5644" t="s">
        <v>6152</v>
      </c>
      <c r="B5644" t="s">
        <v>1</v>
      </c>
      <c r="C5644">
        <v>0.99999300000000002</v>
      </c>
      <c r="D5644">
        <v>9.9999999999999995E-7</v>
      </c>
      <c r="K5644" t="s">
        <v>34241</v>
      </c>
      <c r="L5644" t="s">
        <v>26740</v>
      </c>
      <c r="M5644" t="s">
        <v>23453</v>
      </c>
      <c r="N5644" t="s">
        <v>23454</v>
      </c>
      <c r="O5644" t="s">
        <v>23449</v>
      </c>
      <c r="P5644" t="s">
        <v>23450</v>
      </c>
      <c r="AF5644" t="s">
        <v>34241</v>
      </c>
      <c r="AG5644" t="s">
        <v>57405</v>
      </c>
      <c r="AH5644">
        <v>0.82891199999999998</v>
      </c>
      <c r="AI5644">
        <v>5.2450999999999998E-2</v>
      </c>
      <c r="AJ5644">
        <v>0.11863700000000001</v>
      </c>
    </row>
    <row r="5645" spans="1:37" hidden="1">
      <c r="A5645" t="s">
        <v>6153</v>
      </c>
      <c r="B5645" t="s">
        <v>1</v>
      </c>
      <c r="C5645">
        <v>1.0000519999999999</v>
      </c>
      <c r="D5645">
        <v>0</v>
      </c>
      <c r="K5645" t="s">
        <v>34242</v>
      </c>
      <c r="L5645" t="s">
        <v>23563</v>
      </c>
      <c r="M5645" t="s">
        <v>23453</v>
      </c>
      <c r="N5645" t="s">
        <v>23454</v>
      </c>
      <c r="O5645" t="s">
        <v>23449</v>
      </c>
      <c r="P5645" t="s">
        <v>23450</v>
      </c>
      <c r="AF5645" t="s">
        <v>34242</v>
      </c>
      <c r="AG5645" t="s">
        <v>57405</v>
      </c>
      <c r="AH5645">
        <v>0.99744100000000002</v>
      </c>
      <c r="AI5645">
        <v>1.4E-5</v>
      </c>
      <c r="AJ5645">
        <v>2.545E-3</v>
      </c>
    </row>
    <row r="5646" spans="1:37" hidden="1">
      <c r="A5646" t="s">
        <v>6154</v>
      </c>
      <c r="B5646" t="s">
        <v>1</v>
      </c>
      <c r="C5646">
        <v>1.000059</v>
      </c>
      <c r="D5646">
        <v>0</v>
      </c>
      <c r="K5646" t="s">
        <v>34243</v>
      </c>
      <c r="L5646" t="s">
        <v>27826</v>
      </c>
      <c r="M5646" t="s">
        <v>23789</v>
      </c>
      <c r="N5646" t="s">
        <v>23454</v>
      </c>
      <c r="O5646" t="s">
        <v>23449</v>
      </c>
      <c r="P5646" t="s">
        <v>23450</v>
      </c>
      <c r="AF5646" t="s">
        <v>34243</v>
      </c>
      <c r="AG5646" t="s">
        <v>57405</v>
      </c>
      <c r="AH5646">
        <v>0.99866200000000005</v>
      </c>
      <c r="AI5646">
        <v>4.6E-5</v>
      </c>
      <c r="AJ5646">
        <v>1.292E-3</v>
      </c>
    </row>
    <row r="5647" spans="1:37">
      <c r="A5647" t="s">
        <v>6155</v>
      </c>
      <c r="B5647" s="2" t="s">
        <v>63</v>
      </c>
      <c r="C5647">
        <v>2.3000000000000001E-4</v>
      </c>
      <c r="D5647">
        <v>0.99975199999999997</v>
      </c>
      <c r="E5647" t="s">
        <v>6156</v>
      </c>
      <c r="K5647" t="s">
        <v>34244</v>
      </c>
      <c r="L5647" t="s">
        <v>23855</v>
      </c>
      <c r="M5647" t="s">
        <v>23792</v>
      </c>
      <c r="N5647" t="s">
        <v>23956</v>
      </c>
      <c r="O5647" t="s">
        <v>23449</v>
      </c>
      <c r="P5647" t="s">
        <v>23450</v>
      </c>
      <c r="AF5647" t="s">
        <v>34244</v>
      </c>
      <c r="AG5647" t="s">
        <v>63</v>
      </c>
      <c r="AH5647">
        <v>6.0390000000000001E-3</v>
      </c>
      <c r="AI5647">
        <v>0.99367499999999997</v>
      </c>
      <c r="AJ5647">
        <v>2.8600000000000001E-4</v>
      </c>
      <c r="AK5647" t="s">
        <v>58286</v>
      </c>
    </row>
    <row r="5648" spans="1:37">
      <c r="A5648" t="s">
        <v>6157</v>
      </c>
      <c r="B5648" s="2" t="s">
        <v>63</v>
      </c>
      <c r="C5648">
        <v>0.102589</v>
      </c>
      <c r="D5648">
        <v>0.897393</v>
      </c>
      <c r="E5648" t="s">
        <v>6158</v>
      </c>
      <c r="K5648" t="s">
        <v>34245</v>
      </c>
      <c r="L5648" t="s">
        <v>25874</v>
      </c>
      <c r="M5648" t="s">
        <v>34246</v>
      </c>
      <c r="N5648" t="s">
        <v>34247</v>
      </c>
      <c r="O5648" t="s">
        <v>23449</v>
      </c>
      <c r="P5648" t="s">
        <v>23450</v>
      </c>
      <c r="AF5648" t="s">
        <v>34245</v>
      </c>
      <c r="AG5648" t="s">
        <v>57405</v>
      </c>
      <c r="AH5648">
        <v>0.76046899999999995</v>
      </c>
      <c r="AI5648">
        <v>0.23665800000000001</v>
      </c>
      <c r="AJ5648">
        <v>2.8730000000000001E-3</v>
      </c>
    </row>
    <row r="5649" spans="1:37" hidden="1">
      <c r="A5649" t="s">
        <v>6159</v>
      </c>
      <c r="B5649" t="s">
        <v>1</v>
      </c>
      <c r="C5649">
        <v>1.00003</v>
      </c>
      <c r="D5649">
        <v>3.0000000000000001E-6</v>
      </c>
      <c r="K5649" t="s">
        <v>34248</v>
      </c>
      <c r="L5649" t="s">
        <v>23726</v>
      </c>
      <c r="M5649" t="s">
        <v>26120</v>
      </c>
      <c r="N5649" t="s">
        <v>34249</v>
      </c>
      <c r="O5649" t="s">
        <v>23449</v>
      </c>
      <c r="P5649" t="s">
        <v>23450</v>
      </c>
      <c r="AF5649" t="s">
        <v>34248</v>
      </c>
      <c r="AG5649" t="s">
        <v>57405</v>
      </c>
      <c r="AH5649">
        <v>0.95589100000000005</v>
      </c>
      <c r="AI5649">
        <v>2.7486E-2</v>
      </c>
      <c r="AJ5649">
        <v>1.6622000000000001E-2</v>
      </c>
    </row>
    <row r="5650" spans="1:37" hidden="1">
      <c r="A5650" t="s">
        <v>6160</v>
      </c>
      <c r="B5650" t="s">
        <v>1</v>
      </c>
      <c r="C5650">
        <v>0.99997100000000005</v>
      </c>
      <c r="D5650">
        <v>3.3000000000000003E-5</v>
      </c>
      <c r="K5650" t="s">
        <v>34250</v>
      </c>
      <c r="L5650" t="s">
        <v>27174</v>
      </c>
      <c r="M5650" t="s">
        <v>23453</v>
      </c>
      <c r="N5650" t="s">
        <v>23454</v>
      </c>
      <c r="O5650" t="s">
        <v>23449</v>
      </c>
      <c r="P5650" t="s">
        <v>23469</v>
      </c>
      <c r="AF5650" t="s">
        <v>34250</v>
      </c>
      <c r="AG5650" t="s">
        <v>57405</v>
      </c>
      <c r="AH5650">
        <v>0.99609599999999998</v>
      </c>
      <c r="AI5650">
        <v>9.1000000000000003E-5</v>
      </c>
      <c r="AJ5650">
        <v>3.813E-3</v>
      </c>
    </row>
    <row r="5651" spans="1:37">
      <c r="A5651" t="s">
        <v>6161</v>
      </c>
      <c r="B5651" s="2" t="s">
        <v>63</v>
      </c>
      <c r="C5651">
        <v>2.2100000000000001E-4</v>
      </c>
      <c r="D5651">
        <v>0.99975700000000001</v>
      </c>
      <c r="E5651" t="s">
        <v>6162</v>
      </c>
      <c r="K5651" t="s">
        <v>34251</v>
      </c>
      <c r="L5651" t="s">
        <v>24513</v>
      </c>
      <c r="M5651" t="s">
        <v>23519</v>
      </c>
      <c r="N5651" t="s">
        <v>23520</v>
      </c>
      <c r="O5651" t="s">
        <v>23449</v>
      </c>
      <c r="P5651" t="s">
        <v>23450</v>
      </c>
      <c r="AF5651" t="s">
        <v>34251</v>
      </c>
      <c r="AG5651" t="s">
        <v>63</v>
      </c>
      <c r="AH5651">
        <v>4.4999999999999999E-4</v>
      </c>
      <c r="AI5651">
        <v>0.99954699999999996</v>
      </c>
      <c r="AJ5651">
        <v>3.0000000000000001E-6</v>
      </c>
      <c r="AK5651" t="s">
        <v>58287</v>
      </c>
    </row>
    <row r="5652" spans="1:37" hidden="1">
      <c r="A5652" t="s">
        <v>6163</v>
      </c>
      <c r="B5652" t="s">
        <v>1</v>
      </c>
      <c r="C5652">
        <v>1.0000329999999999</v>
      </c>
      <c r="D5652">
        <v>9.9999999999999995E-7</v>
      </c>
      <c r="K5652" t="s">
        <v>34252</v>
      </c>
      <c r="L5652" t="s">
        <v>23582</v>
      </c>
      <c r="M5652" t="s">
        <v>34253</v>
      </c>
      <c r="N5652" t="s">
        <v>34254</v>
      </c>
      <c r="O5652" t="s">
        <v>23817</v>
      </c>
      <c r="P5652" t="s">
        <v>34255</v>
      </c>
      <c r="AF5652" t="s">
        <v>34252</v>
      </c>
      <c r="AG5652" t="s">
        <v>57405</v>
      </c>
      <c r="AH5652">
        <v>0.99983100000000003</v>
      </c>
      <c r="AI5652">
        <v>1.5699999999999999E-4</v>
      </c>
      <c r="AJ5652">
        <v>1.2E-5</v>
      </c>
    </row>
    <row r="5653" spans="1:37" hidden="1">
      <c r="A5653" t="s">
        <v>6164</v>
      </c>
      <c r="B5653" t="s">
        <v>1</v>
      </c>
      <c r="C5653">
        <v>1.0000610000000001</v>
      </c>
      <c r="D5653">
        <v>9.9999999999999995E-7</v>
      </c>
      <c r="K5653" t="s">
        <v>34256</v>
      </c>
      <c r="L5653" t="s">
        <v>27150</v>
      </c>
      <c r="M5653" t="s">
        <v>23588</v>
      </c>
      <c r="N5653" t="s">
        <v>23454</v>
      </c>
      <c r="O5653" t="s">
        <v>23449</v>
      </c>
      <c r="P5653" t="s">
        <v>23450</v>
      </c>
      <c r="AF5653" t="s">
        <v>34256</v>
      </c>
      <c r="AG5653" t="s">
        <v>57405</v>
      </c>
      <c r="AH5653">
        <v>0.90659400000000001</v>
      </c>
      <c r="AI5653">
        <v>2.03E-4</v>
      </c>
      <c r="AJ5653">
        <v>9.3202999999999994E-2</v>
      </c>
    </row>
    <row r="5654" spans="1:37" hidden="1">
      <c r="A5654" t="s">
        <v>6165</v>
      </c>
      <c r="B5654" t="s">
        <v>1</v>
      </c>
      <c r="C5654">
        <v>1.0000579999999999</v>
      </c>
      <c r="D5654">
        <v>0</v>
      </c>
      <c r="K5654" t="s">
        <v>34257</v>
      </c>
      <c r="L5654" t="s">
        <v>25539</v>
      </c>
      <c r="M5654" t="s">
        <v>34258</v>
      </c>
      <c r="N5654" t="s">
        <v>23448</v>
      </c>
      <c r="O5654" t="s">
        <v>23465</v>
      </c>
      <c r="P5654" t="s">
        <v>24824</v>
      </c>
      <c r="AF5654" t="s">
        <v>34257</v>
      </c>
      <c r="AG5654" t="s">
        <v>57405</v>
      </c>
      <c r="AH5654">
        <v>0.98654500000000001</v>
      </c>
      <c r="AI5654">
        <v>6.9399999999999996E-4</v>
      </c>
      <c r="AJ5654">
        <v>1.2760000000000001E-2</v>
      </c>
    </row>
    <row r="5655" spans="1:37" hidden="1">
      <c r="A5655" t="s">
        <v>6166</v>
      </c>
      <c r="B5655" t="s">
        <v>1</v>
      </c>
      <c r="C5655">
        <v>0.98176200000000002</v>
      </c>
      <c r="D5655">
        <v>1.8232999999999999E-2</v>
      </c>
      <c r="K5655" t="s">
        <v>34259</v>
      </c>
      <c r="L5655" t="s">
        <v>24809</v>
      </c>
      <c r="M5655" t="s">
        <v>34260</v>
      </c>
      <c r="N5655" t="s">
        <v>34261</v>
      </c>
      <c r="O5655" t="s">
        <v>23465</v>
      </c>
      <c r="P5655" t="s">
        <v>23658</v>
      </c>
      <c r="AF5655" t="s">
        <v>34259</v>
      </c>
      <c r="AG5655" t="s">
        <v>63</v>
      </c>
      <c r="AH5655">
        <v>0.27809699999999998</v>
      </c>
      <c r="AI5655">
        <v>0.719476</v>
      </c>
      <c r="AJ5655">
        <v>2.4260000000000002E-3</v>
      </c>
      <c r="AK5655" t="s">
        <v>58288</v>
      </c>
    </row>
    <row r="5656" spans="1:37" hidden="1">
      <c r="A5656" t="s">
        <v>6167</v>
      </c>
      <c r="B5656" t="s">
        <v>1</v>
      </c>
      <c r="C5656">
        <v>1.0000629999999999</v>
      </c>
      <c r="D5656">
        <v>0</v>
      </c>
      <c r="K5656" t="s">
        <v>34262</v>
      </c>
      <c r="L5656" t="s">
        <v>26893</v>
      </c>
      <c r="M5656" t="s">
        <v>23453</v>
      </c>
      <c r="N5656" t="s">
        <v>23454</v>
      </c>
      <c r="O5656" t="s">
        <v>23449</v>
      </c>
      <c r="P5656" t="s">
        <v>23450</v>
      </c>
      <c r="AF5656" t="s">
        <v>34262</v>
      </c>
      <c r="AG5656" t="s">
        <v>57405</v>
      </c>
      <c r="AH5656">
        <v>0.99982700000000002</v>
      </c>
      <c r="AI5656">
        <v>6.7000000000000002E-5</v>
      </c>
      <c r="AJ5656">
        <v>1.06E-4</v>
      </c>
    </row>
    <row r="5657" spans="1:37" hidden="1">
      <c r="A5657" t="s">
        <v>6168</v>
      </c>
      <c r="B5657" t="s">
        <v>1</v>
      </c>
      <c r="C5657">
        <v>0.99999099999999996</v>
      </c>
      <c r="D5657">
        <v>1.0000000000000001E-5</v>
      </c>
      <c r="K5657" t="s">
        <v>34263</v>
      </c>
      <c r="L5657" t="s">
        <v>25726</v>
      </c>
      <c r="M5657" t="s">
        <v>30851</v>
      </c>
      <c r="N5657" t="s">
        <v>27412</v>
      </c>
      <c r="O5657" t="s">
        <v>23449</v>
      </c>
      <c r="P5657" t="s">
        <v>23450</v>
      </c>
      <c r="AF5657" t="s">
        <v>34263</v>
      </c>
      <c r="AG5657" t="s">
        <v>57405</v>
      </c>
      <c r="AH5657">
        <v>0.71738100000000005</v>
      </c>
      <c r="AI5657">
        <v>0.13036900000000001</v>
      </c>
      <c r="AJ5657">
        <v>0.15225</v>
      </c>
    </row>
    <row r="5658" spans="1:37" hidden="1">
      <c r="A5658" t="s">
        <v>6169</v>
      </c>
      <c r="B5658" t="s">
        <v>1</v>
      </c>
      <c r="C5658">
        <v>0.99934299999999998</v>
      </c>
      <c r="D5658">
        <v>6.5099999999999999E-4</v>
      </c>
      <c r="K5658" t="s">
        <v>34264</v>
      </c>
      <c r="L5658" t="s">
        <v>25148</v>
      </c>
      <c r="M5658" t="s">
        <v>23944</v>
      </c>
      <c r="N5658" t="s">
        <v>24051</v>
      </c>
      <c r="O5658" t="s">
        <v>23449</v>
      </c>
      <c r="P5658" t="s">
        <v>23450</v>
      </c>
      <c r="AF5658" t="s">
        <v>34264</v>
      </c>
      <c r="AG5658" t="s">
        <v>57405</v>
      </c>
      <c r="AH5658">
        <v>0.92599500000000001</v>
      </c>
      <c r="AI5658">
        <v>6.6274E-2</v>
      </c>
      <c r="AJ5658">
        <v>7.731E-3</v>
      </c>
    </row>
    <row r="5659" spans="1:37" hidden="1">
      <c r="A5659" t="s">
        <v>6170</v>
      </c>
      <c r="B5659" t="s">
        <v>1</v>
      </c>
      <c r="C5659">
        <v>0.99996799999999997</v>
      </c>
      <c r="D5659">
        <v>2.4000000000000001E-5</v>
      </c>
      <c r="K5659" t="s">
        <v>34265</v>
      </c>
      <c r="L5659" t="s">
        <v>25249</v>
      </c>
      <c r="M5659" t="s">
        <v>23789</v>
      </c>
      <c r="N5659" t="s">
        <v>23627</v>
      </c>
      <c r="O5659" t="s">
        <v>23449</v>
      </c>
      <c r="P5659" t="s">
        <v>23469</v>
      </c>
      <c r="AF5659" t="s">
        <v>34265</v>
      </c>
      <c r="AG5659" t="s">
        <v>57405</v>
      </c>
      <c r="AH5659">
        <v>0.98574899999999999</v>
      </c>
      <c r="AI5659">
        <v>2.1570000000000001E-3</v>
      </c>
      <c r="AJ5659">
        <v>1.2095E-2</v>
      </c>
    </row>
    <row r="5660" spans="1:37">
      <c r="A5660" t="s">
        <v>6171</v>
      </c>
      <c r="B5660" s="2" t="s">
        <v>63</v>
      </c>
      <c r="C5660">
        <v>2.42E-4</v>
      </c>
      <c r="D5660">
        <v>0.99974399999999997</v>
      </c>
      <c r="E5660" t="s">
        <v>6172</v>
      </c>
      <c r="K5660" t="s">
        <v>34266</v>
      </c>
      <c r="L5660" t="s">
        <v>23671</v>
      </c>
      <c r="M5660" t="s">
        <v>31573</v>
      </c>
      <c r="N5660" t="s">
        <v>31574</v>
      </c>
      <c r="O5660" t="s">
        <v>23465</v>
      </c>
      <c r="P5660" t="s">
        <v>31670</v>
      </c>
      <c r="AF5660" t="s">
        <v>34266</v>
      </c>
      <c r="AG5660" t="s">
        <v>63</v>
      </c>
      <c r="AH5660">
        <v>1.6200000000000001E-4</v>
      </c>
      <c r="AI5660">
        <v>0.99980800000000003</v>
      </c>
      <c r="AJ5660">
        <v>3.0000000000000001E-5</v>
      </c>
      <c r="AK5660" t="s">
        <v>58289</v>
      </c>
    </row>
    <row r="5661" spans="1:37" hidden="1">
      <c r="A5661" t="s">
        <v>6173</v>
      </c>
      <c r="B5661" t="s">
        <v>1</v>
      </c>
      <c r="C5661">
        <v>0.99922699999999998</v>
      </c>
      <c r="D5661">
        <v>7.7399999999999995E-4</v>
      </c>
      <c r="K5661" t="s">
        <v>34267</v>
      </c>
      <c r="L5661" t="s">
        <v>30145</v>
      </c>
      <c r="M5661" t="s">
        <v>23453</v>
      </c>
      <c r="N5661" t="s">
        <v>23454</v>
      </c>
      <c r="O5661" t="s">
        <v>23449</v>
      </c>
      <c r="P5661" t="s">
        <v>23469</v>
      </c>
      <c r="AF5661" t="s">
        <v>34267</v>
      </c>
      <c r="AG5661" t="s">
        <v>57405</v>
      </c>
      <c r="AH5661">
        <v>0.76576699999999998</v>
      </c>
      <c r="AI5661">
        <v>5.1812999999999998E-2</v>
      </c>
      <c r="AJ5661">
        <v>0.182421</v>
      </c>
    </row>
    <row r="5662" spans="1:37" hidden="1">
      <c r="A5662" t="s">
        <v>6174</v>
      </c>
      <c r="B5662" t="s">
        <v>1</v>
      </c>
      <c r="C5662">
        <v>1.000043</v>
      </c>
      <c r="D5662">
        <v>0</v>
      </c>
      <c r="K5662" t="s">
        <v>34268</v>
      </c>
      <c r="L5662" t="s">
        <v>28749</v>
      </c>
      <c r="M5662" t="s">
        <v>23489</v>
      </c>
      <c r="N5662" t="s">
        <v>23580</v>
      </c>
      <c r="O5662" t="s">
        <v>23449</v>
      </c>
      <c r="P5662" t="s">
        <v>23450</v>
      </c>
      <c r="AF5662" t="s">
        <v>34268</v>
      </c>
      <c r="AG5662" t="s">
        <v>57405</v>
      </c>
      <c r="AH5662">
        <v>0.87993299999999997</v>
      </c>
      <c r="AI5662">
        <v>0.11977</v>
      </c>
      <c r="AJ5662">
        <v>2.9700000000000001E-4</v>
      </c>
    </row>
    <row r="5663" spans="1:37">
      <c r="A5663" t="s">
        <v>6175</v>
      </c>
      <c r="B5663" s="2" t="s">
        <v>63</v>
      </c>
      <c r="C5663">
        <v>2.1499999999999999E-4</v>
      </c>
      <c r="D5663">
        <v>0.99973100000000004</v>
      </c>
      <c r="E5663" t="s">
        <v>6176</v>
      </c>
      <c r="K5663" t="s">
        <v>34269</v>
      </c>
      <c r="L5663" t="s">
        <v>34270</v>
      </c>
      <c r="M5663" t="s">
        <v>23572</v>
      </c>
      <c r="N5663" t="s">
        <v>23448</v>
      </c>
      <c r="O5663" t="s">
        <v>23449</v>
      </c>
      <c r="P5663" t="s">
        <v>23450</v>
      </c>
      <c r="AF5663" t="s">
        <v>34269</v>
      </c>
      <c r="AG5663" t="s">
        <v>63</v>
      </c>
      <c r="AH5663">
        <v>4.8099999999999998E-4</v>
      </c>
      <c r="AI5663">
        <v>0.99948499999999996</v>
      </c>
      <c r="AJ5663">
        <v>3.4E-5</v>
      </c>
      <c r="AK5663" t="s">
        <v>58290</v>
      </c>
    </row>
    <row r="5664" spans="1:37" hidden="1">
      <c r="A5664" t="s">
        <v>6177</v>
      </c>
      <c r="B5664" t="s">
        <v>1</v>
      </c>
      <c r="C5664">
        <v>1.000054</v>
      </c>
      <c r="D5664">
        <v>0</v>
      </c>
      <c r="K5664" t="s">
        <v>34271</v>
      </c>
      <c r="L5664" t="s">
        <v>27690</v>
      </c>
      <c r="M5664" t="s">
        <v>24358</v>
      </c>
      <c r="N5664" t="s">
        <v>23454</v>
      </c>
      <c r="O5664" t="s">
        <v>23449</v>
      </c>
      <c r="P5664" t="s">
        <v>23450</v>
      </c>
      <c r="AF5664" t="s">
        <v>34271</v>
      </c>
      <c r="AG5664" t="s">
        <v>57405</v>
      </c>
      <c r="AH5664">
        <v>0.98177499999999995</v>
      </c>
      <c r="AI5664">
        <v>6.3599999999999996E-4</v>
      </c>
      <c r="AJ5664">
        <v>1.7589E-2</v>
      </c>
    </row>
    <row r="5665" spans="1:37" hidden="1">
      <c r="A5665" t="s">
        <v>6178</v>
      </c>
      <c r="B5665" t="s">
        <v>1</v>
      </c>
      <c r="C5665">
        <v>0.99995800000000001</v>
      </c>
      <c r="D5665">
        <v>3.6000000000000001E-5</v>
      </c>
      <c r="K5665" t="s">
        <v>34272</v>
      </c>
      <c r="L5665" t="s">
        <v>23605</v>
      </c>
      <c r="M5665" t="s">
        <v>26582</v>
      </c>
      <c r="N5665" t="s">
        <v>25077</v>
      </c>
      <c r="O5665" t="s">
        <v>23449</v>
      </c>
      <c r="P5665" t="s">
        <v>23450</v>
      </c>
      <c r="AF5665" t="s">
        <v>34272</v>
      </c>
      <c r="AG5665" t="s">
        <v>57405</v>
      </c>
      <c r="AH5665">
        <v>0.75553300000000001</v>
      </c>
      <c r="AI5665">
        <v>0.11525199999999999</v>
      </c>
      <c r="AJ5665">
        <v>0.129215</v>
      </c>
    </row>
    <row r="5666" spans="1:37" hidden="1">
      <c r="A5666" t="s">
        <v>6179</v>
      </c>
      <c r="B5666" t="s">
        <v>1</v>
      </c>
      <c r="C5666">
        <v>0.99963299999999999</v>
      </c>
      <c r="D5666">
        <v>3.79E-4</v>
      </c>
      <c r="K5666" t="s">
        <v>34273</v>
      </c>
      <c r="L5666" t="s">
        <v>26649</v>
      </c>
      <c r="M5666" t="s">
        <v>27634</v>
      </c>
      <c r="N5666" t="s">
        <v>26031</v>
      </c>
      <c r="O5666" t="s">
        <v>23449</v>
      </c>
      <c r="P5666" t="s">
        <v>23450</v>
      </c>
      <c r="AF5666" t="s">
        <v>34273</v>
      </c>
      <c r="AG5666" t="s">
        <v>57405</v>
      </c>
      <c r="AH5666">
        <v>0.998915</v>
      </c>
      <c r="AI5666">
        <v>1.034E-3</v>
      </c>
      <c r="AJ5666">
        <v>5.1E-5</v>
      </c>
    </row>
    <row r="5667" spans="1:37" hidden="1">
      <c r="A5667" t="s">
        <v>6180</v>
      </c>
      <c r="B5667" t="s">
        <v>1</v>
      </c>
      <c r="C5667">
        <v>1.0000659999999999</v>
      </c>
      <c r="D5667">
        <v>0</v>
      </c>
      <c r="K5667" t="s">
        <v>34274</v>
      </c>
      <c r="L5667" t="s">
        <v>26950</v>
      </c>
      <c r="M5667" t="s">
        <v>23457</v>
      </c>
      <c r="N5667" t="s">
        <v>23448</v>
      </c>
      <c r="O5667" t="s">
        <v>23449</v>
      </c>
      <c r="P5667" t="s">
        <v>23450</v>
      </c>
      <c r="AF5667" t="s">
        <v>34274</v>
      </c>
      <c r="AG5667" t="s">
        <v>57405</v>
      </c>
      <c r="AH5667">
        <v>0.99863599999999997</v>
      </c>
      <c r="AI5667">
        <v>5.0600000000000005E-4</v>
      </c>
      <c r="AJ5667">
        <v>8.5800000000000004E-4</v>
      </c>
    </row>
    <row r="5668" spans="1:37" hidden="1">
      <c r="A5668" t="s">
        <v>6181</v>
      </c>
      <c r="B5668" t="s">
        <v>1</v>
      </c>
      <c r="C5668">
        <v>1.0000519999999999</v>
      </c>
      <c r="D5668">
        <v>0</v>
      </c>
      <c r="K5668" t="s">
        <v>34275</v>
      </c>
      <c r="L5668" t="s">
        <v>24497</v>
      </c>
      <c r="M5668" t="s">
        <v>28849</v>
      </c>
      <c r="N5668" t="s">
        <v>23516</v>
      </c>
      <c r="O5668" t="s">
        <v>23449</v>
      </c>
      <c r="P5668" t="s">
        <v>23450</v>
      </c>
      <c r="AF5668" t="s">
        <v>34275</v>
      </c>
      <c r="AG5668" t="s">
        <v>57405</v>
      </c>
      <c r="AH5668">
        <v>0.99983999999999995</v>
      </c>
      <c r="AI5668">
        <v>8.3999999999999995E-5</v>
      </c>
      <c r="AJ5668">
        <v>7.4999999999999993E-5</v>
      </c>
    </row>
    <row r="5669" spans="1:37" hidden="1">
      <c r="A5669" t="s">
        <v>6182</v>
      </c>
      <c r="B5669" t="s">
        <v>1</v>
      </c>
      <c r="C5669">
        <v>1.000041</v>
      </c>
      <c r="D5669">
        <v>0</v>
      </c>
      <c r="K5669" t="s">
        <v>34276</v>
      </c>
      <c r="L5669" t="s">
        <v>25244</v>
      </c>
      <c r="M5669" t="s">
        <v>23453</v>
      </c>
      <c r="N5669" t="s">
        <v>23454</v>
      </c>
      <c r="O5669" t="s">
        <v>23449</v>
      </c>
      <c r="P5669" t="s">
        <v>23450</v>
      </c>
      <c r="AF5669" t="s">
        <v>34276</v>
      </c>
      <c r="AG5669" t="s">
        <v>57405</v>
      </c>
      <c r="AH5669">
        <v>0.99674200000000002</v>
      </c>
      <c r="AI5669">
        <v>1.954E-3</v>
      </c>
      <c r="AJ5669">
        <v>1.304E-3</v>
      </c>
    </row>
    <row r="5670" spans="1:37" hidden="1">
      <c r="A5670" t="s">
        <v>6183</v>
      </c>
      <c r="B5670" t="s">
        <v>1</v>
      </c>
      <c r="C5670">
        <v>1.000062</v>
      </c>
      <c r="D5670">
        <v>0</v>
      </c>
      <c r="K5670" t="s">
        <v>34277</v>
      </c>
      <c r="L5670" t="s">
        <v>25569</v>
      </c>
      <c r="M5670" t="s">
        <v>23593</v>
      </c>
      <c r="N5670" t="s">
        <v>23752</v>
      </c>
      <c r="O5670" t="s">
        <v>23449</v>
      </c>
      <c r="P5670" t="s">
        <v>23450</v>
      </c>
      <c r="AF5670" t="s">
        <v>34277</v>
      </c>
      <c r="AG5670" t="s">
        <v>57405</v>
      </c>
      <c r="AH5670">
        <v>0.999278</v>
      </c>
      <c r="AI5670">
        <v>3.6000000000000002E-4</v>
      </c>
      <c r="AJ5670">
        <v>3.6299999999999999E-4</v>
      </c>
    </row>
    <row r="5671" spans="1:37" hidden="1">
      <c r="A5671" t="s">
        <v>6184</v>
      </c>
      <c r="B5671" t="s">
        <v>1</v>
      </c>
      <c r="C5671">
        <v>0.99996600000000002</v>
      </c>
      <c r="D5671">
        <v>8.6000000000000003E-5</v>
      </c>
      <c r="K5671" t="s">
        <v>34278</v>
      </c>
      <c r="L5671" t="s">
        <v>32726</v>
      </c>
      <c r="M5671" t="s">
        <v>34279</v>
      </c>
      <c r="N5671" t="s">
        <v>25179</v>
      </c>
      <c r="O5671" t="s">
        <v>23817</v>
      </c>
      <c r="P5671" t="s">
        <v>34280</v>
      </c>
      <c r="AF5671" t="s">
        <v>34278</v>
      </c>
      <c r="AG5671" t="s">
        <v>57405</v>
      </c>
      <c r="AH5671">
        <v>0.99993799999999999</v>
      </c>
      <c r="AI5671">
        <v>5.3999999999999998E-5</v>
      </c>
      <c r="AJ5671">
        <v>7.9999999999999996E-6</v>
      </c>
    </row>
    <row r="5672" spans="1:37" hidden="1">
      <c r="A5672" t="s">
        <v>6185</v>
      </c>
      <c r="B5672" t="s">
        <v>1</v>
      </c>
      <c r="C5672">
        <v>1.000078</v>
      </c>
      <c r="D5672">
        <v>0</v>
      </c>
      <c r="K5672" t="s">
        <v>34281</v>
      </c>
      <c r="L5672" t="s">
        <v>25636</v>
      </c>
      <c r="M5672" t="s">
        <v>23588</v>
      </c>
      <c r="N5672" t="s">
        <v>23454</v>
      </c>
      <c r="O5672" t="s">
        <v>23449</v>
      </c>
      <c r="P5672" t="s">
        <v>23450</v>
      </c>
      <c r="AF5672" t="s">
        <v>34281</v>
      </c>
      <c r="AG5672" t="s">
        <v>57405</v>
      </c>
      <c r="AH5672">
        <v>0.99730700000000005</v>
      </c>
      <c r="AI5672">
        <v>2.6480000000000002E-3</v>
      </c>
      <c r="AJ5672">
        <v>4.5000000000000003E-5</v>
      </c>
    </row>
    <row r="5673" spans="1:37" hidden="1">
      <c r="A5673" t="s">
        <v>6186</v>
      </c>
      <c r="B5673" t="s">
        <v>1</v>
      </c>
      <c r="C5673">
        <v>0.99997199999999997</v>
      </c>
      <c r="D5673">
        <v>7.6000000000000004E-5</v>
      </c>
      <c r="K5673" t="s">
        <v>34282</v>
      </c>
      <c r="L5673" t="s">
        <v>23855</v>
      </c>
      <c r="M5673" t="s">
        <v>23572</v>
      </c>
      <c r="N5673" t="s">
        <v>23454</v>
      </c>
      <c r="O5673" t="s">
        <v>23449</v>
      </c>
      <c r="P5673" t="s">
        <v>23450</v>
      </c>
      <c r="AF5673" t="s">
        <v>34282</v>
      </c>
      <c r="AG5673" t="s">
        <v>57405</v>
      </c>
      <c r="AH5673">
        <v>0.99996600000000002</v>
      </c>
      <c r="AI5673">
        <v>1.9000000000000001E-5</v>
      </c>
      <c r="AJ5673">
        <v>1.5E-5</v>
      </c>
    </row>
    <row r="5674" spans="1:37" hidden="1">
      <c r="A5674" t="s">
        <v>6187</v>
      </c>
      <c r="B5674" t="s">
        <v>1</v>
      </c>
      <c r="C5674">
        <v>0.99934400000000001</v>
      </c>
      <c r="D5674">
        <v>6.5399999999999996E-4</v>
      </c>
      <c r="K5674" t="s">
        <v>34283</v>
      </c>
      <c r="L5674" t="s">
        <v>25521</v>
      </c>
      <c r="M5674" t="s">
        <v>34284</v>
      </c>
      <c r="N5674" t="s">
        <v>26614</v>
      </c>
      <c r="O5674" t="s">
        <v>23600</v>
      </c>
      <c r="P5674" t="s">
        <v>34285</v>
      </c>
      <c r="AF5674" t="s">
        <v>34283</v>
      </c>
      <c r="AG5674" t="s">
        <v>57405</v>
      </c>
      <c r="AH5674">
        <v>0.99523600000000001</v>
      </c>
      <c r="AI5674">
        <v>2.846E-3</v>
      </c>
      <c r="AJ5674">
        <v>1.918E-3</v>
      </c>
    </row>
    <row r="5675" spans="1:37" hidden="1">
      <c r="A5675" t="s">
        <v>6188</v>
      </c>
      <c r="B5675" t="s">
        <v>1</v>
      </c>
      <c r="C5675">
        <v>1.0000610000000001</v>
      </c>
      <c r="D5675">
        <v>0</v>
      </c>
      <c r="K5675" t="s">
        <v>34286</v>
      </c>
      <c r="L5675" t="s">
        <v>26893</v>
      </c>
      <c r="M5675" t="s">
        <v>32465</v>
      </c>
      <c r="N5675" t="s">
        <v>32466</v>
      </c>
      <c r="O5675" t="s">
        <v>23449</v>
      </c>
      <c r="P5675" t="s">
        <v>23450</v>
      </c>
      <c r="AF5675" t="s">
        <v>34286</v>
      </c>
      <c r="AG5675" t="s">
        <v>57405</v>
      </c>
      <c r="AH5675">
        <v>0.98847300000000005</v>
      </c>
      <c r="AI5675">
        <v>8.4939999999999998E-3</v>
      </c>
      <c r="AJ5675">
        <v>3.0330000000000001E-3</v>
      </c>
    </row>
    <row r="5676" spans="1:37" hidden="1">
      <c r="A5676" t="s">
        <v>6189</v>
      </c>
      <c r="B5676" t="s">
        <v>1</v>
      </c>
      <c r="C5676">
        <v>1.0000389999999999</v>
      </c>
      <c r="D5676">
        <v>0</v>
      </c>
      <c r="K5676" t="s">
        <v>34287</v>
      </c>
      <c r="L5676" t="s">
        <v>24963</v>
      </c>
      <c r="M5676" t="s">
        <v>23453</v>
      </c>
      <c r="N5676" t="s">
        <v>23454</v>
      </c>
      <c r="O5676" t="s">
        <v>23449</v>
      </c>
      <c r="P5676" t="s">
        <v>23450</v>
      </c>
      <c r="AF5676" t="s">
        <v>34287</v>
      </c>
      <c r="AG5676" t="s">
        <v>57414</v>
      </c>
      <c r="AH5676">
        <v>7.6526999999999998E-2</v>
      </c>
      <c r="AI5676">
        <v>1.0900000000000001E-4</v>
      </c>
      <c r="AJ5676">
        <v>0.92336399999999996</v>
      </c>
      <c r="AK5676" t="s">
        <v>58291</v>
      </c>
    </row>
    <row r="5677" spans="1:37" hidden="1">
      <c r="A5677" t="s">
        <v>6190</v>
      </c>
      <c r="B5677" t="s">
        <v>1</v>
      </c>
      <c r="C5677">
        <v>1.0000610000000001</v>
      </c>
      <c r="D5677">
        <v>0</v>
      </c>
      <c r="K5677" t="s">
        <v>34288</v>
      </c>
      <c r="L5677" t="s">
        <v>24054</v>
      </c>
      <c r="M5677" t="s">
        <v>23625</v>
      </c>
      <c r="N5677" t="s">
        <v>23823</v>
      </c>
      <c r="O5677" t="s">
        <v>23449</v>
      </c>
      <c r="P5677" t="s">
        <v>23450</v>
      </c>
      <c r="AF5677" t="s">
        <v>34288</v>
      </c>
      <c r="AG5677" t="s">
        <v>57405</v>
      </c>
      <c r="AH5677">
        <v>0.998116</v>
      </c>
      <c r="AI5677">
        <v>3.4E-5</v>
      </c>
      <c r="AJ5677">
        <v>1.8500000000000001E-3</v>
      </c>
    </row>
    <row r="5678" spans="1:37">
      <c r="A5678" t="s">
        <v>6191</v>
      </c>
      <c r="B5678" s="2" t="s">
        <v>63</v>
      </c>
      <c r="C5678">
        <v>5.1009999999999996E-3</v>
      </c>
      <c r="D5678">
        <v>0.99484700000000004</v>
      </c>
      <c r="E5678" t="s">
        <v>6192</v>
      </c>
      <c r="K5678" t="s">
        <v>34289</v>
      </c>
      <c r="L5678" t="s">
        <v>23771</v>
      </c>
      <c r="M5678" t="s">
        <v>34290</v>
      </c>
      <c r="N5678" t="s">
        <v>27152</v>
      </c>
      <c r="O5678" t="s">
        <v>23465</v>
      </c>
      <c r="P5678" t="s">
        <v>34291</v>
      </c>
      <c r="AF5678" t="s">
        <v>34289</v>
      </c>
      <c r="AG5678" t="s">
        <v>63</v>
      </c>
      <c r="AH5678">
        <v>2.5230000000000001E-3</v>
      </c>
      <c r="AI5678">
        <v>0.997363</v>
      </c>
      <c r="AJ5678">
        <v>1.13E-4</v>
      </c>
      <c r="AK5678" t="s">
        <v>58292</v>
      </c>
    </row>
    <row r="5679" spans="1:37">
      <c r="A5679" t="s">
        <v>6193</v>
      </c>
      <c r="B5679" s="2" t="s">
        <v>63</v>
      </c>
      <c r="C5679">
        <v>5.62E-4</v>
      </c>
      <c r="D5679">
        <v>0.99938499999999997</v>
      </c>
      <c r="E5679" t="s">
        <v>6194</v>
      </c>
      <c r="K5679" t="s">
        <v>34292</v>
      </c>
      <c r="L5679" t="s">
        <v>23884</v>
      </c>
      <c r="M5679" t="s">
        <v>23792</v>
      </c>
      <c r="N5679" t="s">
        <v>23793</v>
      </c>
      <c r="O5679" t="s">
        <v>23449</v>
      </c>
      <c r="P5679" t="s">
        <v>23450</v>
      </c>
      <c r="AF5679" t="s">
        <v>34292</v>
      </c>
      <c r="AG5679" t="s">
        <v>63</v>
      </c>
      <c r="AH5679">
        <v>2.7751999999999999E-2</v>
      </c>
      <c r="AI5679">
        <v>0.97207699999999997</v>
      </c>
      <c r="AJ5679">
        <v>1.7100000000000001E-4</v>
      </c>
      <c r="AK5679" t="s">
        <v>58293</v>
      </c>
    </row>
    <row r="5680" spans="1:37">
      <c r="A5680" t="s">
        <v>6195</v>
      </c>
      <c r="B5680" s="2" t="s">
        <v>63</v>
      </c>
      <c r="C5680">
        <v>2.2669999999999999E-3</v>
      </c>
      <c r="D5680">
        <v>0.99770400000000004</v>
      </c>
      <c r="E5680" t="s">
        <v>6196</v>
      </c>
      <c r="K5680" t="s">
        <v>34293</v>
      </c>
      <c r="L5680" t="s">
        <v>27544</v>
      </c>
      <c r="M5680" t="s">
        <v>34294</v>
      </c>
      <c r="N5680" t="s">
        <v>23545</v>
      </c>
      <c r="O5680" t="s">
        <v>24116</v>
      </c>
      <c r="P5680" t="s">
        <v>34295</v>
      </c>
      <c r="AF5680" t="s">
        <v>34293</v>
      </c>
      <c r="AG5680" t="s">
        <v>63</v>
      </c>
      <c r="AH5680">
        <v>7.3599999999999999E-2</v>
      </c>
      <c r="AI5680">
        <v>0.89059299999999997</v>
      </c>
      <c r="AJ5680">
        <v>3.5806999999999999E-2</v>
      </c>
      <c r="AK5680" t="s">
        <v>58294</v>
      </c>
    </row>
    <row r="5681" spans="1:37" hidden="1">
      <c r="A5681" t="s">
        <v>6197</v>
      </c>
      <c r="B5681" t="s">
        <v>1</v>
      </c>
      <c r="C5681">
        <v>0.99671500000000002</v>
      </c>
      <c r="D5681">
        <v>3.287E-3</v>
      </c>
      <c r="K5681" t="s">
        <v>34296</v>
      </c>
      <c r="L5681" t="s">
        <v>27296</v>
      </c>
      <c r="M5681" t="s">
        <v>23453</v>
      </c>
      <c r="N5681" t="s">
        <v>23454</v>
      </c>
      <c r="O5681" t="s">
        <v>23449</v>
      </c>
      <c r="P5681" t="s">
        <v>23450</v>
      </c>
      <c r="AF5681" t="s">
        <v>34296</v>
      </c>
      <c r="AG5681" t="s">
        <v>63</v>
      </c>
      <c r="AH5681">
        <v>0.346636</v>
      </c>
      <c r="AI5681">
        <v>0.49297999999999997</v>
      </c>
      <c r="AJ5681">
        <v>0.160385</v>
      </c>
      <c r="AK5681" t="s">
        <v>58295</v>
      </c>
    </row>
    <row r="5682" spans="1:37" hidden="1">
      <c r="A5682" t="s">
        <v>6198</v>
      </c>
      <c r="B5682" t="s">
        <v>1</v>
      </c>
      <c r="C5682">
        <v>0.96513499999999997</v>
      </c>
      <c r="D5682">
        <v>3.4868000000000003E-2</v>
      </c>
      <c r="K5682" t="s">
        <v>34297</v>
      </c>
      <c r="L5682" t="s">
        <v>24333</v>
      </c>
      <c r="M5682" t="s">
        <v>23985</v>
      </c>
      <c r="N5682" t="s">
        <v>23986</v>
      </c>
      <c r="O5682" t="s">
        <v>23449</v>
      </c>
      <c r="P5682" t="s">
        <v>23469</v>
      </c>
      <c r="AF5682" t="s">
        <v>34297</v>
      </c>
      <c r="AG5682" t="s">
        <v>63</v>
      </c>
      <c r="AH5682">
        <v>0.242114</v>
      </c>
      <c r="AI5682">
        <v>0.72209199999999996</v>
      </c>
      <c r="AJ5682">
        <v>3.5793999999999999E-2</v>
      </c>
      <c r="AK5682" t="s">
        <v>58296</v>
      </c>
    </row>
    <row r="5683" spans="1:37" hidden="1">
      <c r="A5683" t="s">
        <v>6199</v>
      </c>
      <c r="B5683" t="s">
        <v>1</v>
      </c>
      <c r="C5683">
        <v>1.0000709999999999</v>
      </c>
      <c r="D5683">
        <v>0</v>
      </c>
      <c r="K5683" t="s">
        <v>34298</v>
      </c>
      <c r="L5683" t="s">
        <v>23964</v>
      </c>
      <c r="M5683" t="s">
        <v>25345</v>
      </c>
      <c r="N5683" t="s">
        <v>23454</v>
      </c>
      <c r="O5683" t="s">
        <v>23449</v>
      </c>
      <c r="P5683" t="s">
        <v>23450</v>
      </c>
      <c r="AF5683" t="s">
        <v>34298</v>
      </c>
      <c r="AG5683" t="s">
        <v>57405</v>
      </c>
      <c r="AH5683">
        <v>0.99997599999999998</v>
      </c>
      <c r="AI5683">
        <v>1.7E-5</v>
      </c>
      <c r="AJ5683">
        <v>7.9999999999999996E-6</v>
      </c>
    </row>
    <row r="5684" spans="1:37" hidden="1">
      <c r="A5684" t="s">
        <v>6200</v>
      </c>
      <c r="B5684" t="s">
        <v>1</v>
      </c>
      <c r="C5684">
        <v>1.000051</v>
      </c>
      <c r="D5684">
        <v>0</v>
      </c>
      <c r="K5684" t="s">
        <v>34299</v>
      </c>
      <c r="L5684" t="s">
        <v>24721</v>
      </c>
      <c r="M5684" t="s">
        <v>23569</v>
      </c>
      <c r="N5684" t="s">
        <v>23448</v>
      </c>
      <c r="O5684" t="s">
        <v>23449</v>
      </c>
      <c r="P5684" t="s">
        <v>23450</v>
      </c>
      <c r="AF5684" t="s">
        <v>34299</v>
      </c>
      <c r="AG5684" t="s">
        <v>57405</v>
      </c>
      <c r="AH5684">
        <v>0.53024300000000002</v>
      </c>
      <c r="AI5684">
        <v>0.46943299999999999</v>
      </c>
      <c r="AJ5684">
        <v>3.2499999999999999E-4</v>
      </c>
    </row>
    <row r="5685" spans="1:37" hidden="1">
      <c r="A5685" t="s">
        <v>6201</v>
      </c>
      <c r="B5685" t="s">
        <v>1</v>
      </c>
      <c r="C5685">
        <v>0.99993600000000005</v>
      </c>
      <c r="D5685">
        <v>7.1000000000000005E-5</v>
      </c>
      <c r="K5685" t="s">
        <v>34300</v>
      </c>
      <c r="L5685" t="s">
        <v>24779</v>
      </c>
      <c r="M5685" t="s">
        <v>34301</v>
      </c>
      <c r="N5685" t="s">
        <v>34302</v>
      </c>
      <c r="O5685" t="s">
        <v>23449</v>
      </c>
      <c r="P5685" t="s">
        <v>23450</v>
      </c>
      <c r="AF5685" t="s">
        <v>34300</v>
      </c>
      <c r="AG5685" t="s">
        <v>57405</v>
      </c>
      <c r="AH5685">
        <v>0.89302099999999995</v>
      </c>
      <c r="AI5685">
        <v>0.106769</v>
      </c>
      <c r="AJ5685">
        <v>2.1000000000000001E-4</v>
      </c>
    </row>
    <row r="5686" spans="1:37" hidden="1">
      <c r="A5686" t="s">
        <v>6202</v>
      </c>
      <c r="B5686" t="s">
        <v>1</v>
      </c>
      <c r="C5686">
        <v>1.000075</v>
      </c>
      <c r="D5686">
        <v>9.9999999999999995E-7</v>
      </c>
      <c r="K5686" t="s">
        <v>34303</v>
      </c>
      <c r="L5686" t="s">
        <v>24901</v>
      </c>
      <c r="M5686" t="s">
        <v>31239</v>
      </c>
      <c r="N5686" t="s">
        <v>23454</v>
      </c>
      <c r="O5686" t="s">
        <v>23449</v>
      </c>
      <c r="P5686" t="s">
        <v>23450</v>
      </c>
      <c r="AF5686" t="s">
        <v>34303</v>
      </c>
      <c r="AG5686" t="s">
        <v>57405</v>
      </c>
      <c r="AH5686">
        <v>0.99992400000000004</v>
      </c>
      <c r="AI5686">
        <v>1.9999999999999999E-6</v>
      </c>
      <c r="AJ5686">
        <v>7.2999999999999999E-5</v>
      </c>
    </row>
    <row r="5687" spans="1:37" hidden="1">
      <c r="A5687" t="s">
        <v>6203</v>
      </c>
      <c r="B5687" t="s">
        <v>1</v>
      </c>
      <c r="C5687">
        <v>0.99994400000000006</v>
      </c>
      <c r="D5687">
        <v>5.7000000000000003E-5</v>
      </c>
      <c r="K5687" t="s">
        <v>34304</v>
      </c>
      <c r="L5687" t="s">
        <v>23899</v>
      </c>
      <c r="M5687" t="s">
        <v>23593</v>
      </c>
      <c r="N5687" t="s">
        <v>23752</v>
      </c>
      <c r="O5687" t="s">
        <v>23449</v>
      </c>
      <c r="P5687" t="s">
        <v>23450</v>
      </c>
      <c r="AF5687" t="s">
        <v>34304</v>
      </c>
      <c r="AG5687" t="s">
        <v>57405</v>
      </c>
      <c r="AH5687">
        <v>0.64626799999999995</v>
      </c>
      <c r="AI5687">
        <v>0.24316399999999999</v>
      </c>
      <c r="AJ5687">
        <v>0.110568</v>
      </c>
    </row>
    <row r="5688" spans="1:37">
      <c r="A5688" t="s">
        <v>6204</v>
      </c>
      <c r="B5688" s="2" t="s">
        <v>63</v>
      </c>
      <c r="C5688">
        <v>3.0899999999999998E-4</v>
      </c>
      <c r="D5688">
        <v>0.99966100000000002</v>
      </c>
      <c r="E5688" t="s">
        <v>6205</v>
      </c>
      <c r="K5688" t="s">
        <v>34305</v>
      </c>
      <c r="L5688" t="s">
        <v>23726</v>
      </c>
      <c r="M5688" t="s">
        <v>26294</v>
      </c>
      <c r="N5688" t="s">
        <v>34306</v>
      </c>
      <c r="O5688" t="s">
        <v>23449</v>
      </c>
      <c r="P5688" t="s">
        <v>23450</v>
      </c>
      <c r="AF5688" t="s">
        <v>34305</v>
      </c>
      <c r="AG5688" t="s">
        <v>63</v>
      </c>
      <c r="AH5688">
        <v>1.3795999999999999E-2</v>
      </c>
      <c r="AI5688">
        <v>0.98557399999999995</v>
      </c>
      <c r="AJ5688">
        <v>6.3000000000000003E-4</v>
      </c>
      <c r="AK5688" t="s">
        <v>58297</v>
      </c>
    </row>
    <row r="5689" spans="1:37" hidden="1">
      <c r="A5689" t="s">
        <v>6206</v>
      </c>
      <c r="B5689" t="s">
        <v>1</v>
      </c>
      <c r="C5689">
        <v>1.000049</v>
      </c>
      <c r="D5689">
        <v>0</v>
      </c>
      <c r="K5689" t="s">
        <v>34307</v>
      </c>
      <c r="L5689" t="s">
        <v>24256</v>
      </c>
      <c r="M5689" t="s">
        <v>23453</v>
      </c>
      <c r="N5689" t="s">
        <v>23454</v>
      </c>
      <c r="O5689" t="s">
        <v>23449</v>
      </c>
      <c r="P5689" t="s">
        <v>23450</v>
      </c>
      <c r="AF5689" t="s">
        <v>34307</v>
      </c>
      <c r="AG5689" t="s">
        <v>57405</v>
      </c>
      <c r="AH5689">
        <v>0.99998299999999996</v>
      </c>
      <c r="AI5689">
        <v>6.0000000000000002E-6</v>
      </c>
      <c r="AJ5689">
        <v>1.1E-5</v>
      </c>
    </row>
    <row r="5690" spans="1:37" hidden="1">
      <c r="A5690" t="s">
        <v>6207</v>
      </c>
      <c r="B5690" t="s">
        <v>1</v>
      </c>
      <c r="C5690">
        <v>1.0000100000000001</v>
      </c>
      <c r="D5690">
        <v>1.9999999999999999E-6</v>
      </c>
      <c r="K5690" t="s">
        <v>34308</v>
      </c>
      <c r="L5690" t="s">
        <v>24279</v>
      </c>
      <c r="M5690" t="s">
        <v>34309</v>
      </c>
      <c r="N5690" t="s">
        <v>30951</v>
      </c>
      <c r="O5690" t="s">
        <v>23531</v>
      </c>
      <c r="P5690" t="s">
        <v>34310</v>
      </c>
      <c r="AF5690" t="s">
        <v>34308</v>
      </c>
      <c r="AG5690" t="s">
        <v>57405</v>
      </c>
      <c r="AH5690">
        <v>0.99990199999999996</v>
      </c>
      <c r="AI5690">
        <v>4.3999999999999999E-5</v>
      </c>
      <c r="AJ5690">
        <v>5.3999999999999998E-5</v>
      </c>
    </row>
    <row r="5691" spans="1:37">
      <c r="A5691" t="s">
        <v>6208</v>
      </c>
      <c r="B5691" s="2" t="s">
        <v>63</v>
      </c>
      <c r="C5691">
        <v>0.37951000000000001</v>
      </c>
      <c r="D5691">
        <v>0.62048800000000004</v>
      </c>
      <c r="E5691" t="s">
        <v>6209</v>
      </c>
      <c r="K5691" t="s">
        <v>34311</v>
      </c>
      <c r="L5691" t="s">
        <v>23499</v>
      </c>
      <c r="M5691" t="s">
        <v>34312</v>
      </c>
      <c r="N5691" t="s">
        <v>34313</v>
      </c>
      <c r="O5691" t="s">
        <v>23531</v>
      </c>
      <c r="P5691" t="s">
        <v>34314</v>
      </c>
      <c r="AF5691" t="s">
        <v>34311</v>
      </c>
      <c r="AG5691" t="s">
        <v>63</v>
      </c>
      <c r="AH5691">
        <v>0.38477600000000001</v>
      </c>
      <c r="AI5691">
        <v>0.61317299999999997</v>
      </c>
      <c r="AJ5691">
        <v>2.052E-3</v>
      </c>
      <c r="AK5691" t="s">
        <v>58298</v>
      </c>
    </row>
    <row r="5692" spans="1:37" hidden="1">
      <c r="A5692" t="s">
        <v>6210</v>
      </c>
      <c r="B5692" t="s">
        <v>1</v>
      </c>
      <c r="C5692">
        <v>0.99977000000000005</v>
      </c>
      <c r="D5692">
        <v>2.3000000000000001E-4</v>
      </c>
      <c r="K5692" t="s">
        <v>34315</v>
      </c>
      <c r="L5692" t="s">
        <v>27248</v>
      </c>
      <c r="M5692" t="s">
        <v>32558</v>
      </c>
      <c r="N5692" t="s">
        <v>34316</v>
      </c>
      <c r="O5692" t="s">
        <v>23465</v>
      </c>
      <c r="P5692" t="s">
        <v>26304</v>
      </c>
      <c r="AF5692" t="s">
        <v>34315</v>
      </c>
      <c r="AG5692" t="s">
        <v>57405</v>
      </c>
      <c r="AH5692">
        <v>0.66137100000000004</v>
      </c>
      <c r="AI5692">
        <v>0.32182899999999998</v>
      </c>
      <c r="AJ5692">
        <v>1.6799999999999999E-2</v>
      </c>
    </row>
    <row r="5693" spans="1:37" hidden="1">
      <c r="A5693" t="s">
        <v>6211</v>
      </c>
      <c r="B5693" t="s">
        <v>1</v>
      </c>
      <c r="C5693">
        <v>1.0000359999999999</v>
      </c>
      <c r="D5693">
        <v>2.0999999999999999E-5</v>
      </c>
      <c r="K5693" t="s">
        <v>34317</v>
      </c>
      <c r="L5693" t="s">
        <v>25340</v>
      </c>
      <c r="M5693" t="s">
        <v>23892</v>
      </c>
      <c r="N5693" t="s">
        <v>23454</v>
      </c>
      <c r="O5693" t="s">
        <v>23449</v>
      </c>
      <c r="P5693" t="s">
        <v>23450</v>
      </c>
      <c r="AF5693" t="s">
        <v>34317</v>
      </c>
      <c r="AG5693" t="s">
        <v>57405</v>
      </c>
      <c r="AH5693">
        <v>0.99998900000000002</v>
      </c>
      <c r="AI5693">
        <v>7.9999999999999996E-6</v>
      </c>
      <c r="AJ5693">
        <v>3.0000000000000001E-6</v>
      </c>
    </row>
    <row r="5694" spans="1:37" hidden="1">
      <c r="A5694" t="s">
        <v>6212</v>
      </c>
      <c r="B5694" t="s">
        <v>1</v>
      </c>
      <c r="C5694">
        <v>1.000057</v>
      </c>
      <c r="D5694">
        <v>0</v>
      </c>
      <c r="K5694" t="s">
        <v>34318</v>
      </c>
      <c r="L5694" t="s">
        <v>32726</v>
      </c>
      <c r="M5694" t="s">
        <v>31941</v>
      </c>
      <c r="N5694" t="s">
        <v>23516</v>
      </c>
      <c r="O5694" t="s">
        <v>23449</v>
      </c>
      <c r="P5694" t="s">
        <v>23450</v>
      </c>
      <c r="AF5694" t="s">
        <v>34318</v>
      </c>
      <c r="AG5694" t="s">
        <v>57405</v>
      </c>
      <c r="AH5694">
        <v>0.89788400000000002</v>
      </c>
      <c r="AI5694">
        <v>2.2089999999999999E-2</v>
      </c>
      <c r="AJ5694">
        <v>8.0026E-2</v>
      </c>
    </row>
    <row r="5695" spans="1:37" hidden="1">
      <c r="A5695" t="s">
        <v>6213</v>
      </c>
      <c r="B5695" t="s">
        <v>1</v>
      </c>
      <c r="C5695">
        <v>1.0000359999999999</v>
      </c>
      <c r="D5695">
        <v>0</v>
      </c>
      <c r="K5695" t="s">
        <v>34319</v>
      </c>
      <c r="L5695" t="s">
        <v>24770</v>
      </c>
      <c r="M5695" t="s">
        <v>23453</v>
      </c>
      <c r="N5695" t="s">
        <v>23454</v>
      </c>
      <c r="O5695" t="s">
        <v>23449</v>
      </c>
      <c r="P5695" t="s">
        <v>23450</v>
      </c>
      <c r="AF5695" t="s">
        <v>34319</v>
      </c>
      <c r="AG5695" t="s">
        <v>57405</v>
      </c>
      <c r="AH5695">
        <v>0.99624699999999999</v>
      </c>
      <c r="AI5695">
        <v>2.9710000000000001E-3</v>
      </c>
      <c r="AJ5695">
        <v>7.8200000000000003E-4</v>
      </c>
    </row>
    <row r="5696" spans="1:37" hidden="1">
      <c r="A5696" t="s">
        <v>6214</v>
      </c>
      <c r="B5696" t="s">
        <v>1</v>
      </c>
      <c r="C5696">
        <v>1.0000640000000001</v>
      </c>
      <c r="D5696">
        <v>0</v>
      </c>
      <c r="K5696" t="s">
        <v>34320</v>
      </c>
      <c r="L5696" t="s">
        <v>26803</v>
      </c>
      <c r="M5696" t="s">
        <v>23572</v>
      </c>
      <c r="N5696" t="s">
        <v>23454</v>
      </c>
      <c r="O5696" t="s">
        <v>23449</v>
      </c>
      <c r="P5696" t="s">
        <v>23450</v>
      </c>
      <c r="AF5696" t="s">
        <v>34320</v>
      </c>
      <c r="AG5696" t="s">
        <v>57405</v>
      </c>
      <c r="AH5696">
        <v>0.99969799999999998</v>
      </c>
      <c r="AI5696">
        <v>1.7699999999999999E-4</v>
      </c>
      <c r="AJ5696">
        <v>1.2400000000000001E-4</v>
      </c>
    </row>
    <row r="5697" spans="1:36" hidden="1">
      <c r="A5697" t="s">
        <v>6215</v>
      </c>
      <c r="B5697" t="s">
        <v>1</v>
      </c>
      <c r="C5697">
        <v>1.0000370000000001</v>
      </c>
      <c r="D5697">
        <v>1.1E-5</v>
      </c>
      <c r="K5697" t="s">
        <v>34321</v>
      </c>
      <c r="L5697" t="s">
        <v>27828</v>
      </c>
      <c r="M5697" t="s">
        <v>26344</v>
      </c>
      <c r="N5697" t="s">
        <v>34322</v>
      </c>
      <c r="O5697" t="s">
        <v>23449</v>
      </c>
      <c r="P5697" t="s">
        <v>23450</v>
      </c>
      <c r="AF5697" t="s">
        <v>34321</v>
      </c>
      <c r="AG5697" t="s">
        <v>57405</v>
      </c>
      <c r="AH5697">
        <v>0.99989300000000003</v>
      </c>
      <c r="AI5697">
        <v>1.05E-4</v>
      </c>
      <c r="AJ5697">
        <v>1.9999999999999999E-6</v>
      </c>
    </row>
    <row r="5698" spans="1:36" hidden="1">
      <c r="A5698" t="s">
        <v>6216</v>
      </c>
      <c r="B5698" t="s">
        <v>1</v>
      </c>
      <c r="C5698">
        <v>1.0000359999999999</v>
      </c>
      <c r="D5698">
        <v>0</v>
      </c>
      <c r="K5698" t="s">
        <v>34323</v>
      </c>
      <c r="L5698" t="s">
        <v>24469</v>
      </c>
      <c r="M5698" t="s">
        <v>23453</v>
      </c>
      <c r="N5698" t="s">
        <v>23454</v>
      </c>
      <c r="O5698" t="s">
        <v>23449</v>
      </c>
      <c r="P5698" t="s">
        <v>23450</v>
      </c>
      <c r="AF5698" t="s">
        <v>34323</v>
      </c>
      <c r="AG5698" t="s">
        <v>57405</v>
      </c>
      <c r="AH5698">
        <v>0.99967399999999995</v>
      </c>
      <c r="AI5698">
        <v>3.9999999999999998E-6</v>
      </c>
      <c r="AJ5698">
        <v>3.2299999999999999E-4</v>
      </c>
    </row>
    <row r="5699" spans="1:36" hidden="1">
      <c r="A5699" t="s">
        <v>6217</v>
      </c>
      <c r="B5699" t="s">
        <v>1</v>
      </c>
      <c r="C5699">
        <v>1.0000500000000001</v>
      </c>
      <c r="D5699">
        <v>3.0000000000000001E-6</v>
      </c>
      <c r="K5699" t="s">
        <v>34324</v>
      </c>
      <c r="L5699" t="s">
        <v>24854</v>
      </c>
      <c r="M5699" t="s">
        <v>23453</v>
      </c>
      <c r="N5699" t="s">
        <v>23454</v>
      </c>
      <c r="O5699" t="s">
        <v>23449</v>
      </c>
      <c r="P5699" t="s">
        <v>23450</v>
      </c>
      <c r="AF5699" t="s">
        <v>34324</v>
      </c>
      <c r="AG5699" t="s">
        <v>57405</v>
      </c>
      <c r="AH5699">
        <v>0.99881399999999998</v>
      </c>
      <c r="AI5699">
        <v>2.9700000000000001E-4</v>
      </c>
      <c r="AJ5699">
        <v>8.8900000000000003E-4</v>
      </c>
    </row>
    <row r="5700" spans="1:36" hidden="1">
      <c r="A5700" t="s">
        <v>6218</v>
      </c>
      <c r="B5700" t="s">
        <v>1</v>
      </c>
      <c r="C5700">
        <v>1.0000629999999999</v>
      </c>
      <c r="D5700">
        <v>0</v>
      </c>
      <c r="K5700" t="s">
        <v>34325</v>
      </c>
      <c r="L5700" t="s">
        <v>23446</v>
      </c>
      <c r="M5700" t="s">
        <v>24128</v>
      </c>
      <c r="N5700" t="s">
        <v>24129</v>
      </c>
      <c r="O5700" t="s">
        <v>23449</v>
      </c>
      <c r="P5700" t="s">
        <v>23450</v>
      </c>
      <c r="AF5700" t="s">
        <v>34325</v>
      </c>
      <c r="AG5700" t="s">
        <v>57405</v>
      </c>
      <c r="AH5700">
        <v>0.99900299999999997</v>
      </c>
      <c r="AI5700">
        <v>3.5199999999999999E-4</v>
      </c>
      <c r="AJ5700">
        <v>6.4599999999999998E-4</v>
      </c>
    </row>
    <row r="5701" spans="1:36" hidden="1">
      <c r="A5701" t="s">
        <v>6219</v>
      </c>
      <c r="B5701" t="s">
        <v>1</v>
      </c>
      <c r="C5701">
        <v>1.000008</v>
      </c>
      <c r="D5701">
        <v>0</v>
      </c>
      <c r="K5701" t="s">
        <v>34326</v>
      </c>
      <c r="L5701" t="s">
        <v>24156</v>
      </c>
      <c r="M5701" t="s">
        <v>23572</v>
      </c>
      <c r="N5701" t="s">
        <v>23448</v>
      </c>
      <c r="O5701" t="s">
        <v>23449</v>
      </c>
      <c r="P5701" t="s">
        <v>23450</v>
      </c>
      <c r="AF5701" t="s">
        <v>34326</v>
      </c>
      <c r="AG5701" t="s">
        <v>57405</v>
      </c>
      <c r="AH5701">
        <v>0.86108300000000004</v>
      </c>
      <c r="AI5701">
        <v>1.892E-3</v>
      </c>
      <c r="AJ5701">
        <v>0.13702500000000001</v>
      </c>
    </row>
    <row r="5702" spans="1:36" hidden="1">
      <c r="A5702" t="s">
        <v>6220</v>
      </c>
      <c r="B5702" t="s">
        <v>1</v>
      </c>
      <c r="C5702">
        <v>0.99995900000000004</v>
      </c>
      <c r="D5702">
        <v>3.1999999999999999E-5</v>
      </c>
      <c r="K5702" t="s">
        <v>34327</v>
      </c>
      <c r="L5702" t="s">
        <v>24054</v>
      </c>
      <c r="M5702" t="s">
        <v>31058</v>
      </c>
      <c r="N5702" t="s">
        <v>34328</v>
      </c>
      <c r="O5702" t="s">
        <v>23600</v>
      </c>
      <c r="P5702" t="s">
        <v>34329</v>
      </c>
      <c r="AF5702" t="s">
        <v>34327</v>
      </c>
      <c r="AG5702" t="s">
        <v>57405</v>
      </c>
      <c r="AH5702">
        <v>0.99939800000000001</v>
      </c>
      <c r="AI5702">
        <v>5.1E-5</v>
      </c>
      <c r="AJ5702">
        <v>5.5099999999999995E-4</v>
      </c>
    </row>
    <row r="5703" spans="1:36" hidden="1">
      <c r="A5703" t="s">
        <v>6221</v>
      </c>
      <c r="B5703" t="s">
        <v>1</v>
      </c>
      <c r="C5703">
        <v>0.99995999999999996</v>
      </c>
      <c r="D5703">
        <v>6.0000000000000002E-5</v>
      </c>
      <c r="K5703" t="s">
        <v>34330</v>
      </c>
      <c r="L5703" t="s">
        <v>23984</v>
      </c>
      <c r="M5703" t="s">
        <v>34331</v>
      </c>
      <c r="N5703" t="s">
        <v>27105</v>
      </c>
      <c r="O5703" t="s">
        <v>23449</v>
      </c>
      <c r="P5703" t="s">
        <v>23469</v>
      </c>
      <c r="AF5703" t="s">
        <v>34330</v>
      </c>
      <c r="AG5703" t="s">
        <v>57405</v>
      </c>
      <c r="AH5703">
        <v>0.98218499999999997</v>
      </c>
      <c r="AI5703">
        <v>8.0300000000000007E-3</v>
      </c>
      <c r="AJ5703">
        <v>9.7850000000000003E-3</v>
      </c>
    </row>
    <row r="5704" spans="1:36" hidden="1">
      <c r="A5704" t="s">
        <v>6222</v>
      </c>
      <c r="B5704" t="s">
        <v>1</v>
      </c>
      <c r="C5704">
        <v>1.000016</v>
      </c>
      <c r="D5704">
        <v>0</v>
      </c>
      <c r="K5704" t="s">
        <v>34332</v>
      </c>
      <c r="L5704" t="s">
        <v>25874</v>
      </c>
      <c r="M5704" t="s">
        <v>34333</v>
      </c>
      <c r="N5704" t="s">
        <v>34334</v>
      </c>
      <c r="O5704" t="s">
        <v>23600</v>
      </c>
      <c r="P5704" t="s">
        <v>34335</v>
      </c>
      <c r="AF5704" t="s">
        <v>34332</v>
      </c>
      <c r="AG5704" t="s">
        <v>57405</v>
      </c>
      <c r="AH5704">
        <v>0.99968400000000002</v>
      </c>
      <c r="AI5704">
        <v>6.7000000000000002E-5</v>
      </c>
      <c r="AJ5704">
        <v>2.4899999999999998E-4</v>
      </c>
    </row>
    <row r="5705" spans="1:36" hidden="1">
      <c r="A5705" t="s">
        <v>6223</v>
      </c>
      <c r="B5705" t="s">
        <v>1</v>
      </c>
      <c r="C5705">
        <v>0.999996</v>
      </c>
      <c r="D5705">
        <v>0</v>
      </c>
      <c r="K5705" t="s">
        <v>34336</v>
      </c>
      <c r="L5705" t="s">
        <v>23899</v>
      </c>
      <c r="M5705" t="s">
        <v>23453</v>
      </c>
      <c r="N5705" t="s">
        <v>23454</v>
      </c>
      <c r="O5705" t="s">
        <v>23449</v>
      </c>
      <c r="P5705" t="s">
        <v>23450</v>
      </c>
      <c r="AF5705" t="s">
        <v>34336</v>
      </c>
      <c r="AG5705" t="s">
        <v>57405</v>
      </c>
      <c r="AH5705">
        <v>0.62349100000000002</v>
      </c>
      <c r="AI5705">
        <v>5.1330000000000004E-3</v>
      </c>
      <c r="AJ5705">
        <v>0.37137599999999998</v>
      </c>
    </row>
    <row r="5706" spans="1:36" hidden="1">
      <c r="A5706" t="s">
        <v>6224</v>
      </c>
      <c r="B5706" t="s">
        <v>1</v>
      </c>
      <c r="C5706">
        <v>1.000068</v>
      </c>
      <c r="D5706">
        <v>1.1E-5</v>
      </c>
      <c r="K5706" t="s">
        <v>34337</v>
      </c>
      <c r="L5706" t="s">
        <v>28563</v>
      </c>
      <c r="M5706" t="s">
        <v>24594</v>
      </c>
      <c r="N5706" t="s">
        <v>23454</v>
      </c>
      <c r="O5706" t="s">
        <v>23449</v>
      </c>
      <c r="P5706" t="s">
        <v>23450</v>
      </c>
      <c r="AF5706" t="s">
        <v>34337</v>
      </c>
      <c r="AG5706" t="s">
        <v>57405</v>
      </c>
      <c r="AH5706">
        <v>0.98914000000000002</v>
      </c>
      <c r="AI5706">
        <v>1.0219000000000001E-2</v>
      </c>
      <c r="AJ5706">
        <v>6.4099999999999997E-4</v>
      </c>
    </row>
    <row r="5707" spans="1:36" hidden="1">
      <c r="A5707" t="s">
        <v>6225</v>
      </c>
      <c r="B5707" t="s">
        <v>1</v>
      </c>
      <c r="C5707">
        <v>1.0000420000000001</v>
      </c>
      <c r="D5707">
        <v>0</v>
      </c>
      <c r="K5707" t="s">
        <v>34338</v>
      </c>
      <c r="L5707" t="s">
        <v>25746</v>
      </c>
      <c r="M5707" t="s">
        <v>23453</v>
      </c>
      <c r="N5707" t="s">
        <v>23454</v>
      </c>
      <c r="O5707" t="s">
        <v>23449</v>
      </c>
      <c r="P5707" t="s">
        <v>23450</v>
      </c>
      <c r="AF5707" t="s">
        <v>34338</v>
      </c>
      <c r="AG5707" t="s">
        <v>57405</v>
      </c>
      <c r="AH5707">
        <v>0.99625200000000003</v>
      </c>
      <c r="AI5707">
        <v>3.7100000000000002E-3</v>
      </c>
      <c r="AJ5707">
        <v>3.8000000000000002E-5</v>
      </c>
    </row>
    <row r="5708" spans="1:36" hidden="1">
      <c r="A5708" t="s">
        <v>6226</v>
      </c>
      <c r="B5708" t="s">
        <v>1</v>
      </c>
      <c r="C5708">
        <v>1.000051</v>
      </c>
      <c r="D5708">
        <v>0</v>
      </c>
      <c r="K5708" t="s">
        <v>34339</v>
      </c>
      <c r="L5708" t="s">
        <v>23807</v>
      </c>
      <c r="M5708" t="s">
        <v>23453</v>
      </c>
      <c r="N5708" t="s">
        <v>23454</v>
      </c>
      <c r="O5708" t="s">
        <v>23449</v>
      </c>
      <c r="P5708" t="s">
        <v>23450</v>
      </c>
      <c r="AF5708" t="s">
        <v>34339</v>
      </c>
      <c r="AG5708" t="s">
        <v>57405</v>
      </c>
      <c r="AH5708">
        <v>0.99985800000000002</v>
      </c>
      <c r="AI5708">
        <v>8.7000000000000001E-5</v>
      </c>
      <c r="AJ5708">
        <v>5.5000000000000002E-5</v>
      </c>
    </row>
    <row r="5709" spans="1:36" hidden="1">
      <c r="A5709" t="s">
        <v>6227</v>
      </c>
      <c r="B5709" t="s">
        <v>1</v>
      </c>
      <c r="C5709">
        <v>1.000059</v>
      </c>
      <c r="D5709">
        <v>0</v>
      </c>
      <c r="K5709" t="s">
        <v>34340</v>
      </c>
      <c r="L5709" t="s">
        <v>25943</v>
      </c>
      <c r="M5709" t="s">
        <v>23453</v>
      </c>
      <c r="N5709" t="s">
        <v>23454</v>
      </c>
      <c r="O5709" t="s">
        <v>23449</v>
      </c>
      <c r="P5709" t="s">
        <v>23450</v>
      </c>
      <c r="AF5709" t="s">
        <v>34340</v>
      </c>
      <c r="AG5709" t="s">
        <v>57405</v>
      </c>
      <c r="AH5709">
        <v>0.99999099999999996</v>
      </c>
      <c r="AI5709">
        <v>1.9999999999999999E-6</v>
      </c>
      <c r="AJ5709">
        <v>6.9999999999999999E-6</v>
      </c>
    </row>
    <row r="5710" spans="1:36" hidden="1">
      <c r="A5710" t="s">
        <v>6228</v>
      </c>
      <c r="B5710" t="s">
        <v>1</v>
      </c>
      <c r="C5710">
        <v>1.0000579999999999</v>
      </c>
      <c r="D5710">
        <v>0</v>
      </c>
      <c r="K5710" t="s">
        <v>34341</v>
      </c>
      <c r="L5710" t="s">
        <v>25818</v>
      </c>
      <c r="M5710" t="s">
        <v>23453</v>
      </c>
      <c r="N5710" t="s">
        <v>23454</v>
      </c>
      <c r="O5710" t="s">
        <v>23449</v>
      </c>
      <c r="P5710" t="s">
        <v>23450</v>
      </c>
      <c r="AF5710" t="s">
        <v>34341</v>
      </c>
      <c r="AG5710" t="s">
        <v>57405</v>
      </c>
      <c r="AH5710">
        <v>0.99967099999999998</v>
      </c>
      <c r="AI5710">
        <v>1.63E-4</v>
      </c>
      <c r="AJ5710">
        <v>1.66E-4</v>
      </c>
    </row>
    <row r="5711" spans="1:36" hidden="1">
      <c r="A5711" t="s">
        <v>6229</v>
      </c>
      <c r="B5711" t="s">
        <v>1</v>
      </c>
      <c r="C5711">
        <v>1.000048</v>
      </c>
      <c r="D5711">
        <v>0</v>
      </c>
      <c r="K5711" t="s">
        <v>34342</v>
      </c>
      <c r="L5711" t="s">
        <v>23550</v>
      </c>
      <c r="M5711" t="s">
        <v>23453</v>
      </c>
      <c r="N5711" t="s">
        <v>23454</v>
      </c>
      <c r="O5711" t="s">
        <v>23449</v>
      </c>
      <c r="P5711" t="s">
        <v>23450</v>
      </c>
      <c r="AF5711" t="s">
        <v>34342</v>
      </c>
      <c r="AG5711" t="s">
        <v>57405</v>
      </c>
      <c r="AH5711">
        <v>0.99973100000000004</v>
      </c>
      <c r="AI5711">
        <v>6.3E-5</v>
      </c>
      <c r="AJ5711">
        <v>2.0599999999999999E-4</v>
      </c>
    </row>
    <row r="5712" spans="1:36" hidden="1">
      <c r="A5712" t="s">
        <v>6230</v>
      </c>
      <c r="B5712" t="s">
        <v>1</v>
      </c>
      <c r="C5712">
        <v>1.000014</v>
      </c>
      <c r="D5712">
        <v>2.5000000000000001E-5</v>
      </c>
      <c r="K5712" t="s">
        <v>34343</v>
      </c>
      <c r="L5712" t="s">
        <v>24347</v>
      </c>
      <c r="M5712" t="s">
        <v>23572</v>
      </c>
      <c r="N5712" t="s">
        <v>23454</v>
      </c>
      <c r="O5712" t="s">
        <v>23449</v>
      </c>
      <c r="P5712" t="s">
        <v>23450</v>
      </c>
      <c r="AF5712" t="s">
        <v>34343</v>
      </c>
      <c r="AG5712" t="s">
        <v>57405</v>
      </c>
      <c r="AH5712">
        <v>0.99984499999999998</v>
      </c>
      <c r="AI5712">
        <v>1.34E-4</v>
      </c>
      <c r="AJ5712">
        <v>2.0000000000000002E-5</v>
      </c>
    </row>
    <row r="5713" spans="1:37" hidden="1">
      <c r="A5713" t="s">
        <v>6231</v>
      </c>
      <c r="B5713" t="s">
        <v>1</v>
      </c>
      <c r="C5713">
        <v>0.998108</v>
      </c>
      <c r="D5713">
        <v>1.923E-3</v>
      </c>
      <c r="K5713" t="s">
        <v>34344</v>
      </c>
      <c r="L5713" t="s">
        <v>24140</v>
      </c>
      <c r="M5713" t="s">
        <v>33799</v>
      </c>
      <c r="N5713" t="s">
        <v>34345</v>
      </c>
      <c r="O5713" t="s">
        <v>23449</v>
      </c>
      <c r="P5713" t="s">
        <v>23450</v>
      </c>
      <c r="AF5713" t="s">
        <v>34344</v>
      </c>
      <c r="AG5713" t="s">
        <v>63</v>
      </c>
      <c r="AH5713">
        <v>0.42426000000000003</v>
      </c>
      <c r="AI5713">
        <v>0.57505200000000001</v>
      </c>
      <c r="AJ5713">
        <v>6.87E-4</v>
      </c>
      <c r="AK5713" t="s">
        <v>58299</v>
      </c>
    </row>
    <row r="5714" spans="1:37" hidden="1">
      <c r="A5714" t="s">
        <v>6232</v>
      </c>
      <c r="B5714" t="s">
        <v>1</v>
      </c>
      <c r="C5714">
        <v>1.000054</v>
      </c>
      <c r="D5714">
        <v>0</v>
      </c>
      <c r="K5714" t="s">
        <v>34346</v>
      </c>
      <c r="L5714" t="s">
        <v>34347</v>
      </c>
      <c r="M5714" t="s">
        <v>34348</v>
      </c>
      <c r="N5714" t="s">
        <v>23454</v>
      </c>
      <c r="O5714" t="s">
        <v>23817</v>
      </c>
      <c r="P5714" t="s">
        <v>34349</v>
      </c>
      <c r="AF5714" t="s">
        <v>34346</v>
      </c>
      <c r="AG5714" t="s">
        <v>57405</v>
      </c>
      <c r="AH5714">
        <v>0.99817699999999998</v>
      </c>
      <c r="AI5714">
        <v>1.8599999999999999E-4</v>
      </c>
      <c r="AJ5714">
        <v>1.637E-3</v>
      </c>
    </row>
    <row r="5715" spans="1:37" hidden="1">
      <c r="A5715" t="s">
        <v>6233</v>
      </c>
      <c r="B5715" t="s">
        <v>1</v>
      </c>
      <c r="C5715">
        <v>1.0000450000000001</v>
      </c>
      <c r="D5715">
        <v>0</v>
      </c>
      <c r="K5715" t="s">
        <v>34350</v>
      </c>
      <c r="L5715" t="s">
        <v>23574</v>
      </c>
      <c r="M5715" t="s">
        <v>23457</v>
      </c>
      <c r="N5715" t="s">
        <v>23673</v>
      </c>
      <c r="O5715" t="s">
        <v>23449</v>
      </c>
      <c r="P5715" t="s">
        <v>23450</v>
      </c>
      <c r="AF5715" t="s">
        <v>34350</v>
      </c>
      <c r="AG5715" t="s">
        <v>57405</v>
      </c>
      <c r="AH5715">
        <v>0.93906400000000001</v>
      </c>
      <c r="AI5715">
        <v>4.3530000000000001E-3</v>
      </c>
      <c r="AJ5715">
        <v>5.6583000000000001E-2</v>
      </c>
    </row>
    <row r="5716" spans="1:37" hidden="1">
      <c r="A5716" t="s">
        <v>6234</v>
      </c>
      <c r="B5716" t="s">
        <v>1</v>
      </c>
      <c r="C5716">
        <v>1.000032</v>
      </c>
      <c r="D5716">
        <v>0</v>
      </c>
      <c r="K5716" t="s">
        <v>34351</v>
      </c>
      <c r="L5716" t="s">
        <v>34352</v>
      </c>
      <c r="M5716" t="s">
        <v>34353</v>
      </c>
      <c r="N5716" t="s">
        <v>34354</v>
      </c>
      <c r="O5716" t="s">
        <v>23846</v>
      </c>
      <c r="P5716" t="s">
        <v>34355</v>
      </c>
      <c r="AF5716" t="s">
        <v>34351</v>
      </c>
      <c r="AG5716" t="s">
        <v>57405</v>
      </c>
      <c r="AH5716">
        <v>0.99299700000000002</v>
      </c>
      <c r="AI5716">
        <v>2.8760000000000001E-3</v>
      </c>
      <c r="AJ5716">
        <v>4.1269999999999996E-3</v>
      </c>
    </row>
    <row r="5717" spans="1:37" hidden="1">
      <c r="A5717" t="s">
        <v>6235</v>
      </c>
      <c r="B5717" t="s">
        <v>1</v>
      </c>
      <c r="C5717">
        <v>1.000062</v>
      </c>
      <c r="D5717">
        <v>0</v>
      </c>
      <c r="K5717" t="s">
        <v>34356</v>
      </c>
      <c r="L5717" t="s">
        <v>24006</v>
      </c>
      <c r="M5717" t="s">
        <v>23453</v>
      </c>
      <c r="N5717" t="s">
        <v>23454</v>
      </c>
      <c r="O5717" t="s">
        <v>23449</v>
      </c>
      <c r="P5717" t="s">
        <v>23450</v>
      </c>
      <c r="AF5717" t="s">
        <v>34356</v>
      </c>
      <c r="AG5717" t="s">
        <v>57405</v>
      </c>
      <c r="AH5717">
        <v>0.99995100000000003</v>
      </c>
      <c r="AI5717">
        <v>6.9999999999999999E-6</v>
      </c>
      <c r="AJ5717">
        <v>4.1999999999999998E-5</v>
      </c>
    </row>
    <row r="5718" spans="1:37" hidden="1">
      <c r="A5718" t="s">
        <v>6236</v>
      </c>
      <c r="B5718" t="s">
        <v>1</v>
      </c>
      <c r="C5718">
        <v>0.99964900000000001</v>
      </c>
      <c r="D5718">
        <v>3.5300000000000002E-4</v>
      </c>
      <c r="K5718" t="s">
        <v>34357</v>
      </c>
      <c r="L5718" t="s">
        <v>25226</v>
      </c>
      <c r="M5718" t="s">
        <v>34358</v>
      </c>
      <c r="N5718" t="s">
        <v>25131</v>
      </c>
      <c r="O5718" t="s">
        <v>23531</v>
      </c>
      <c r="P5718" t="s">
        <v>34359</v>
      </c>
      <c r="AF5718" t="s">
        <v>34357</v>
      </c>
      <c r="AG5718" t="s">
        <v>57405</v>
      </c>
      <c r="AH5718">
        <v>0.99985199999999996</v>
      </c>
      <c r="AI5718">
        <v>2.0999999999999999E-5</v>
      </c>
      <c r="AJ5718">
        <v>1.27E-4</v>
      </c>
    </row>
    <row r="5719" spans="1:37" hidden="1">
      <c r="A5719" t="s">
        <v>6237</v>
      </c>
      <c r="B5719" t="s">
        <v>1</v>
      </c>
      <c r="C5719">
        <v>0.99916700000000003</v>
      </c>
      <c r="D5719">
        <v>8.7200000000000005E-4</v>
      </c>
      <c r="K5719" t="s">
        <v>34360</v>
      </c>
      <c r="L5719" t="s">
        <v>24648</v>
      </c>
      <c r="M5719" t="s">
        <v>29209</v>
      </c>
      <c r="N5719" t="s">
        <v>23454</v>
      </c>
      <c r="O5719" t="s">
        <v>23465</v>
      </c>
      <c r="P5719" t="s">
        <v>34361</v>
      </c>
      <c r="AF5719" t="s">
        <v>34360</v>
      </c>
      <c r="AG5719" t="s">
        <v>57405</v>
      </c>
      <c r="AH5719">
        <v>0.99959600000000004</v>
      </c>
      <c r="AI5719">
        <v>2.31E-4</v>
      </c>
      <c r="AJ5719">
        <v>1.7200000000000001E-4</v>
      </c>
    </row>
    <row r="5720" spans="1:37">
      <c r="A5720" t="s">
        <v>6238</v>
      </c>
      <c r="B5720" s="2" t="s">
        <v>63</v>
      </c>
      <c r="C5720">
        <v>1.8799999999999999E-4</v>
      </c>
      <c r="D5720">
        <v>0.99979899999999999</v>
      </c>
      <c r="E5720" t="s">
        <v>6239</v>
      </c>
      <c r="K5720" t="s">
        <v>34362</v>
      </c>
      <c r="L5720" t="s">
        <v>24590</v>
      </c>
      <c r="M5720" t="s">
        <v>34363</v>
      </c>
      <c r="N5720" t="s">
        <v>34364</v>
      </c>
      <c r="O5720" t="s">
        <v>23449</v>
      </c>
      <c r="P5720" t="s">
        <v>23450</v>
      </c>
      <c r="AF5720" t="s">
        <v>34362</v>
      </c>
      <c r="AG5720" t="s">
        <v>63</v>
      </c>
      <c r="AH5720">
        <v>2.4139999999999999E-3</v>
      </c>
      <c r="AI5720">
        <v>0.99757399999999996</v>
      </c>
      <c r="AJ5720">
        <v>1.2E-5</v>
      </c>
      <c r="AK5720" t="s">
        <v>58300</v>
      </c>
    </row>
    <row r="5721" spans="1:37" hidden="1">
      <c r="A5721" t="s">
        <v>6240</v>
      </c>
      <c r="B5721" t="s">
        <v>1</v>
      </c>
      <c r="C5721">
        <v>1.0000610000000001</v>
      </c>
      <c r="D5721">
        <v>0</v>
      </c>
      <c r="K5721" t="s">
        <v>34365</v>
      </c>
      <c r="L5721" t="s">
        <v>26259</v>
      </c>
      <c r="M5721" t="s">
        <v>34366</v>
      </c>
      <c r="N5721" t="s">
        <v>23454</v>
      </c>
      <c r="O5721" t="s">
        <v>23449</v>
      </c>
      <c r="P5721" t="s">
        <v>23450</v>
      </c>
      <c r="AF5721" t="s">
        <v>34365</v>
      </c>
      <c r="AG5721" t="s">
        <v>57405</v>
      </c>
      <c r="AH5721">
        <v>0.99993699999999996</v>
      </c>
      <c r="AI5721">
        <v>2.1999999999999999E-5</v>
      </c>
      <c r="AJ5721">
        <v>4.0000000000000003E-5</v>
      </c>
    </row>
    <row r="5722" spans="1:37" hidden="1">
      <c r="A5722" t="s">
        <v>6241</v>
      </c>
      <c r="B5722" t="s">
        <v>1</v>
      </c>
      <c r="C5722">
        <v>1.0000519999999999</v>
      </c>
      <c r="D5722">
        <v>0</v>
      </c>
      <c r="K5722" t="s">
        <v>34367</v>
      </c>
      <c r="L5722" t="s">
        <v>24932</v>
      </c>
      <c r="M5722" t="s">
        <v>23453</v>
      </c>
      <c r="N5722" t="s">
        <v>23454</v>
      </c>
      <c r="O5722" t="s">
        <v>23449</v>
      </c>
      <c r="P5722" t="s">
        <v>23450</v>
      </c>
      <c r="AF5722" t="s">
        <v>34367</v>
      </c>
      <c r="AG5722" t="s">
        <v>57405</v>
      </c>
      <c r="AH5722">
        <v>0.85419699999999998</v>
      </c>
      <c r="AI5722">
        <v>1.3899999999999999E-4</v>
      </c>
      <c r="AJ5722">
        <v>0.14566399999999999</v>
      </c>
    </row>
    <row r="5723" spans="1:37" hidden="1">
      <c r="A5723" t="s">
        <v>6242</v>
      </c>
      <c r="B5723" t="s">
        <v>1</v>
      </c>
      <c r="C5723">
        <v>1.000048</v>
      </c>
      <c r="D5723">
        <v>0</v>
      </c>
      <c r="K5723" t="s">
        <v>34368</v>
      </c>
      <c r="L5723" t="s">
        <v>26754</v>
      </c>
      <c r="M5723" t="s">
        <v>23453</v>
      </c>
      <c r="N5723" t="s">
        <v>23454</v>
      </c>
      <c r="O5723" t="s">
        <v>23449</v>
      </c>
      <c r="P5723" t="s">
        <v>23450</v>
      </c>
      <c r="AF5723" t="s">
        <v>34368</v>
      </c>
      <c r="AG5723" t="s">
        <v>57405</v>
      </c>
      <c r="AH5723">
        <v>0.99937699999999996</v>
      </c>
      <c r="AI5723">
        <v>5.4000000000000001E-4</v>
      </c>
      <c r="AJ5723">
        <v>8.2999999999999998E-5</v>
      </c>
    </row>
    <row r="5724" spans="1:37" hidden="1">
      <c r="A5724" t="s">
        <v>6243</v>
      </c>
      <c r="B5724" t="s">
        <v>1</v>
      </c>
      <c r="C5724">
        <v>1.000011</v>
      </c>
      <c r="D5724">
        <v>5.0000000000000004E-6</v>
      </c>
      <c r="K5724" t="s">
        <v>34369</v>
      </c>
      <c r="L5724" t="s">
        <v>23641</v>
      </c>
      <c r="M5724" t="s">
        <v>24940</v>
      </c>
      <c r="N5724" t="s">
        <v>30590</v>
      </c>
      <c r="O5724" t="s">
        <v>23449</v>
      </c>
      <c r="P5724" t="s">
        <v>23450</v>
      </c>
      <c r="AF5724" t="s">
        <v>34369</v>
      </c>
      <c r="AG5724" t="s">
        <v>57405</v>
      </c>
      <c r="AH5724">
        <v>0.948106</v>
      </c>
      <c r="AI5724">
        <v>2.709E-3</v>
      </c>
      <c r="AJ5724">
        <v>4.9185E-2</v>
      </c>
    </row>
    <row r="5725" spans="1:37" hidden="1">
      <c r="A5725" t="s">
        <v>6244</v>
      </c>
      <c r="B5725" t="s">
        <v>1</v>
      </c>
      <c r="C5725">
        <v>1.0000180000000001</v>
      </c>
      <c r="D5725">
        <v>1.9999999999999999E-6</v>
      </c>
      <c r="K5725" t="s">
        <v>34370</v>
      </c>
      <c r="L5725" t="s">
        <v>24696</v>
      </c>
      <c r="M5725" t="s">
        <v>34371</v>
      </c>
      <c r="N5725" t="s">
        <v>34372</v>
      </c>
      <c r="O5725" t="s">
        <v>23465</v>
      </c>
      <c r="P5725" t="s">
        <v>23658</v>
      </c>
      <c r="AF5725" t="s">
        <v>34370</v>
      </c>
      <c r="AG5725" t="s">
        <v>57405</v>
      </c>
      <c r="AH5725">
        <v>0.94601999999999997</v>
      </c>
      <c r="AI5725">
        <v>5.2773E-2</v>
      </c>
      <c r="AJ5725">
        <v>1.207E-3</v>
      </c>
    </row>
    <row r="5726" spans="1:37" hidden="1">
      <c r="A5726" t="s">
        <v>6245</v>
      </c>
      <c r="B5726" t="s">
        <v>1</v>
      </c>
      <c r="C5726">
        <v>1.0000629999999999</v>
      </c>
      <c r="D5726">
        <v>0</v>
      </c>
      <c r="K5726" t="s">
        <v>34373</v>
      </c>
      <c r="L5726" t="s">
        <v>24074</v>
      </c>
      <c r="M5726" t="s">
        <v>23569</v>
      </c>
      <c r="N5726" t="s">
        <v>23454</v>
      </c>
      <c r="O5726" t="s">
        <v>23449</v>
      </c>
      <c r="P5726" t="s">
        <v>23450</v>
      </c>
      <c r="AF5726" t="s">
        <v>34373</v>
      </c>
      <c r="AG5726" t="s">
        <v>57414</v>
      </c>
      <c r="AH5726">
        <v>0.30965399999999998</v>
      </c>
      <c r="AI5726">
        <v>2.477E-3</v>
      </c>
      <c r="AJ5726">
        <v>0.68786899999999995</v>
      </c>
      <c r="AK5726" t="s">
        <v>58301</v>
      </c>
    </row>
    <row r="5727" spans="1:37" hidden="1">
      <c r="A5727" t="s">
        <v>6246</v>
      </c>
      <c r="B5727" t="s">
        <v>1</v>
      </c>
      <c r="C5727">
        <v>1.000041</v>
      </c>
      <c r="D5727">
        <v>0</v>
      </c>
      <c r="K5727" t="s">
        <v>34374</v>
      </c>
      <c r="L5727" t="s">
        <v>25244</v>
      </c>
      <c r="M5727" t="s">
        <v>23453</v>
      </c>
      <c r="N5727" t="s">
        <v>23454</v>
      </c>
      <c r="O5727" t="s">
        <v>23449</v>
      </c>
      <c r="P5727" t="s">
        <v>23450</v>
      </c>
      <c r="AF5727" t="s">
        <v>34374</v>
      </c>
      <c r="AG5727" t="s">
        <v>57405</v>
      </c>
      <c r="AH5727">
        <v>0.99689899999999998</v>
      </c>
      <c r="AI5727">
        <v>1.8420000000000001E-3</v>
      </c>
      <c r="AJ5727">
        <v>1.2589999999999999E-3</v>
      </c>
    </row>
    <row r="5728" spans="1:37" hidden="1">
      <c r="A5728" t="s">
        <v>6247</v>
      </c>
      <c r="B5728" t="s">
        <v>1</v>
      </c>
      <c r="C5728">
        <v>1.0000720000000001</v>
      </c>
      <c r="D5728">
        <v>0</v>
      </c>
      <c r="K5728" t="s">
        <v>34375</v>
      </c>
      <c r="L5728" t="s">
        <v>24779</v>
      </c>
      <c r="M5728" t="s">
        <v>23460</v>
      </c>
      <c r="N5728" t="s">
        <v>23454</v>
      </c>
      <c r="O5728" t="s">
        <v>23449</v>
      </c>
      <c r="P5728" t="s">
        <v>23450</v>
      </c>
      <c r="AF5728" t="s">
        <v>34375</v>
      </c>
      <c r="AG5728" t="s">
        <v>57405</v>
      </c>
      <c r="AH5728">
        <v>0.999892</v>
      </c>
      <c r="AI5728">
        <v>2.8E-5</v>
      </c>
      <c r="AJ5728">
        <v>7.8999999999999996E-5</v>
      </c>
    </row>
    <row r="5729" spans="1:37" hidden="1">
      <c r="A5729" t="s">
        <v>6248</v>
      </c>
      <c r="B5729" t="s">
        <v>1</v>
      </c>
      <c r="C5729">
        <v>0.99962899999999999</v>
      </c>
      <c r="D5729">
        <v>3.8499999999999998E-4</v>
      </c>
      <c r="K5729" t="s">
        <v>34376</v>
      </c>
      <c r="L5729" t="s">
        <v>24086</v>
      </c>
      <c r="M5729" t="s">
        <v>34377</v>
      </c>
      <c r="N5729" t="s">
        <v>33630</v>
      </c>
      <c r="O5729" t="s">
        <v>23465</v>
      </c>
      <c r="P5729" t="s">
        <v>34378</v>
      </c>
      <c r="AF5729" t="s">
        <v>34376</v>
      </c>
      <c r="AG5729" t="s">
        <v>57405</v>
      </c>
      <c r="AH5729">
        <v>0.962781</v>
      </c>
      <c r="AI5729">
        <v>7.986E-3</v>
      </c>
      <c r="AJ5729">
        <v>2.9232999999999999E-2</v>
      </c>
    </row>
    <row r="5730" spans="1:37" hidden="1">
      <c r="A5730" t="s">
        <v>6249</v>
      </c>
      <c r="B5730" t="s">
        <v>1</v>
      </c>
      <c r="C5730">
        <v>0.99051900000000004</v>
      </c>
      <c r="D5730">
        <v>9.4920000000000004E-3</v>
      </c>
      <c r="K5730" t="s">
        <v>34379</v>
      </c>
      <c r="L5730" t="s">
        <v>23473</v>
      </c>
      <c r="M5730" t="s">
        <v>34380</v>
      </c>
      <c r="N5730" t="s">
        <v>33864</v>
      </c>
      <c r="O5730" t="s">
        <v>23449</v>
      </c>
      <c r="P5730" t="s">
        <v>23450</v>
      </c>
      <c r="AF5730" t="s">
        <v>34379</v>
      </c>
      <c r="AG5730" t="s">
        <v>57405</v>
      </c>
      <c r="AH5730">
        <v>0.595939</v>
      </c>
      <c r="AI5730">
        <v>0.29785200000000001</v>
      </c>
      <c r="AJ5730">
        <v>0.106209</v>
      </c>
    </row>
    <row r="5731" spans="1:37" hidden="1">
      <c r="A5731" t="s">
        <v>6250</v>
      </c>
      <c r="B5731" t="s">
        <v>1</v>
      </c>
      <c r="C5731">
        <v>1.000068</v>
      </c>
      <c r="D5731">
        <v>0</v>
      </c>
      <c r="K5731" t="s">
        <v>34381</v>
      </c>
      <c r="L5731" t="s">
        <v>31529</v>
      </c>
      <c r="M5731" t="s">
        <v>23572</v>
      </c>
      <c r="N5731" t="s">
        <v>23454</v>
      </c>
      <c r="O5731" t="s">
        <v>23449</v>
      </c>
      <c r="P5731" t="s">
        <v>23450</v>
      </c>
      <c r="AF5731" t="s">
        <v>34381</v>
      </c>
      <c r="AG5731" t="s">
        <v>57405</v>
      </c>
      <c r="AH5731">
        <v>0.99921899999999997</v>
      </c>
      <c r="AI5731">
        <v>2.61E-4</v>
      </c>
      <c r="AJ5731">
        <v>5.1900000000000004E-4</v>
      </c>
    </row>
    <row r="5732" spans="1:37" hidden="1">
      <c r="A5732" t="s">
        <v>6251</v>
      </c>
      <c r="B5732" t="s">
        <v>1</v>
      </c>
      <c r="C5732">
        <v>1.0000469999999999</v>
      </c>
      <c r="D5732">
        <v>0</v>
      </c>
      <c r="K5732" t="s">
        <v>34382</v>
      </c>
      <c r="L5732" t="s">
        <v>25756</v>
      </c>
      <c r="M5732" t="s">
        <v>24844</v>
      </c>
      <c r="N5732" t="s">
        <v>23454</v>
      </c>
      <c r="O5732" t="s">
        <v>23449</v>
      </c>
      <c r="P5732" t="s">
        <v>23450</v>
      </c>
      <c r="AF5732" t="s">
        <v>34382</v>
      </c>
      <c r="AG5732" t="s">
        <v>57405</v>
      </c>
      <c r="AH5732">
        <v>0.99994499999999997</v>
      </c>
      <c r="AI5732">
        <v>4.6999999999999997E-5</v>
      </c>
      <c r="AJ5732">
        <v>7.9999999999999996E-6</v>
      </c>
    </row>
    <row r="5733" spans="1:37" hidden="1">
      <c r="A5733" t="s">
        <v>6252</v>
      </c>
      <c r="B5733" t="s">
        <v>1</v>
      </c>
      <c r="C5733">
        <v>0.99991699999999994</v>
      </c>
      <c r="D5733">
        <v>8.6000000000000003E-5</v>
      </c>
      <c r="K5733" t="s">
        <v>34383</v>
      </c>
      <c r="L5733" t="s">
        <v>34384</v>
      </c>
      <c r="M5733" t="s">
        <v>34385</v>
      </c>
      <c r="N5733" t="s">
        <v>34386</v>
      </c>
      <c r="O5733" t="s">
        <v>24904</v>
      </c>
      <c r="P5733" t="s">
        <v>34387</v>
      </c>
      <c r="AF5733" t="s">
        <v>34383</v>
      </c>
      <c r="AG5733" t="s">
        <v>57405</v>
      </c>
      <c r="AH5733">
        <v>0.99999400000000005</v>
      </c>
      <c r="AI5733">
        <v>5.0000000000000004E-6</v>
      </c>
      <c r="AJ5733">
        <v>1.9999999999999999E-6</v>
      </c>
    </row>
    <row r="5734" spans="1:37" hidden="1">
      <c r="A5734" t="s">
        <v>6253</v>
      </c>
      <c r="B5734" t="s">
        <v>1</v>
      </c>
      <c r="C5734">
        <v>0.99999499999999997</v>
      </c>
      <c r="D5734">
        <v>6.9999999999999999E-6</v>
      </c>
      <c r="K5734" t="s">
        <v>34388</v>
      </c>
      <c r="L5734" t="s">
        <v>26041</v>
      </c>
      <c r="M5734" t="s">
        <v>23453</v>
      </c>
      <c r="N5734" t="s">
        <v>23454</v>
      </c>
      <c r="O5734" t="s">
        <v>23449</v>
      </c>
      <c r="P5734" t="s">
        <v>23469</v>
      </c>
      <c r="AF5734" t="s">
        <v>34388</v>
      </c>
      <c r="AG5734" t="s">
        <v>57405</v>
      </c>
      <c r="AH5734">
        <v>0.89532999999999996</v>
      </c>
      <c r="AI5734">
        <v>0.10385800000000001</v>
      </c>
      <c r="AJ5734">
        <v>8.12E-4</v>
      </c>
    </row>
    <row r="5735" spans="1:37" hidden="1">
      <c r="A5735" t="s">
        <v>6254</v>
      </c>
      <c r="B5735" t="s">
        <v>1</v>
      </c>
      <c r="C5735">
        <v>1.0000450000000001</v>
      </c>
      <c r="D5735">
        <v>9.9999999999999995E-7</v>
      </c>
      <c r="K5735" t="s">
        <v>34389</v>
      </c>
      <c r="L5735" t="s">
        <v>25807</v>
      </c>
      <c r="M5735" t="s">
        <v>24515</v>
      </c>
      <c r="N5735" t="s">
        <v>23454</v>
      </c>
      <c r="O5735" t="s">
        <v>23449</v>
      </c>
      <c r="P5735" t="s">
        <v>23450</v>
      </c>
      <c r="AF5735" t="s">
        <v>34389</v>
      </c>
      <c r="AG5735" t="s">
        <v>57405</v>
      </c>
      <c r="AH5735">
        <v>0.99987899999999996</v>
      </c>
      <c r="AI5735">
        <v>8.5000000000000006E-5</v>
      </c>
      <c r="AJ5735">
        <v>3.6000000000000001E-5</v>
      </c>
    </row>
    <row r="5736" spans="1:37" hidden="1">
      <c r="A5736" t="s">
        <v>6255</v>
      </c>
      <c r="B5736" t="s">
        <v>1</v>
      </c>
      <c r="C5736">
        <v>1.0000500000000001</v>
      </c>
      <c r="D5736">
        <v>0</v>
      </c>
      <c r="K5736" t="s">
        <v>34390</v>
      </c>
      <c r="L5736" t="s">
        <v>26226</v>
      </c>
      <c r="M5736" t="s">
        <v>23789</v>
      </c>
      <c r="N5736" t="s">
        <v>23454</v>
      </c>
      <c r="O5736" t="s">
        <v>23449</v>
      </c>
      <c r="P5736" t="s">
        <v>23450</v>
      </c>
      <c r="AF5736" t="s">
        <v>34390</v>
      </c>
      <c r="AG5736" t="s">
        <v>57405</v>
      </c>
      <c r="AH5736">
        <v>0.99991399999999997</v>
      </c>
      <c r="AI5736">
        <v>1.0000000000000001E-5</v>
      </c>
      <c r="AJ5736">
        <v>7.6000000000000004E-5</v>
      </c>
    </row>
    <row r="5737" spans="1:37">
      <c r="A5737" t="s">
        <v>6256</v>
      </c>
      <c r="B5737" s="2" t="s">
        <v>63</v>
      </c>
      <c r="C5737">
        <v>2.7599999999999999E-4</v>
      </c>
      <c r="D5737">
        <v>0.99971699999999997</v>
      </c>
      <c r="E5737" t="s">
        <v>2273</v>
      </c>
      <c r="K5737" t="s">
        <v>34391</v>
      </c>
      <c r="L5737" t="s">
        <v>24153</v>
      </c>
      <c r="M5737" t="s">
        <v>28064</v>
      </c>
      <c r="N5737" t="s">
        <v>28065</v>
      </c>
      <c r="O5737" t="s">
        <v>23449</v>
      </c>
      <c r="P5737" t="s">
        <v>23450</v>
      </c>
      <c r="AF5737" t="s">
        <v>34391</v>
      </c>
      <c r="AG5737" t="s">
        <v>63</v>
      </c>
      <c r="AH5737">
        <v>2.8E-5</v>
      </c>
      <c r="AI5737">
        <v>0.99992899999999996</v>
      </c>
      <c r="AJ5737">
        <v>4.3000000000000002E-5</v>
      </c>
      <c r="AK5737" t="s">
        <v>57738</v>
      </c>
    </row>
    <row r="5738" spans="1:37" hidden="1">
      <c r="A5738" t="s">
        <v>6257</v>
      </c>
      <c r="B5738" t="s">
        <v>1</v>
      </c>
      <c r="C5738">
        <v>1.0000439999999999</v>
      </c>
      <c r="D5738">
        <v>3.0000000000000001E-6</v>
      </c>
      <c r="K5738" t="s">
        <v>34392</v>
      </c>
      <c r="L5738" t="s">
        <v>27196</v>
      </c>
      <c r="M5738" t="s">
        <v>34393</v>
      </c>
      <c r="N5738" t="s">
        <v>25413</v>
      </c>
      <c r="O5738" t="s">
        <v>24116</v>
      </c>
      <c r="P5738" t="s">
        <v>34394</v>
      </c>
      <c r="AF5738" t="s">
        <v>34392</v>
      </c>
      <c r="AG5738" t="s">
        <v>57405</v>
      </c>
      <c r="AH5738">
        <v>0.99962799999999996</v>
      </c>
      <c r="AI5738">
        <v>2.2000000000000001E-4</v>
      </c>
      <c r="AJ5738">
        <v>1.5200000000000001E-4</v>
      </c>
    </row>
    <row r="5739" spans="1:37" hidden="1">
      <c r="A5739" t="s">
        <v>6258</v>
      </c>
      <c r="B5739" t="s">
        <v>1</v>
      </c>
      <c r="C5739">
        <v>1.000035</v>
      </c>
      <c r="D5739">
        <v>0</v>
      </c>
      <c r="K5739" t="s">
        <v>34395</v>
      </c>
      <c r="L5739" t="s">
        <v>25592</v>
      </c>
      <c r="M5739" t="s">
        <v>24038</v>
      </c>
      <c r="N5739" t="s">
        <v>23454</v>
      </c>
      <c r="O5739" t="s">
        <v>23449</v>
      </c>
      <c r="P5739" t="s">
        <v>23450</v>
      </c>
      <c r="AF5739" t="s">
        <v>34395</v>
      </c>
      <c r="AG5739" t="s">
        <v>57405</v>
      </c>
      <c r="AH5739">
        <v>0.96270500000000003</v>
      </c>
      <c r="AI5739">
        <v>7.9999999999999996E-6</v>
      </c>
      <c r="AJ5739">
        <v>3.7288000000000002E-2</v>
      </c>
    </row>
    <row r="5740" spans="1:37">
      <c r="A5740" t="s">
        <v>6259</v>
      </c>
      <c r="B5740" s="2" t="s">
        <v>63</v>
      </c>
      <c r="C5740">
        <v>1.3532000000000001E-2</v>
      </c>
      <c r="D5740">
        <v>0.98645899999999997</v>
      </c>
      <c r="E5740" t="s">
        <v>6260</v>
      </c>
      <c r="K5740" t="s">
        <v>34396</v>
      </c>
      <c r="L5740" t="s">
        <v>26740</v>
      </c>
      <c r="M5740" t="s">
        <v>29048</v>
      </c>
      <c r="N5740" t="s">
        <v>31476</v>
      </c>
      <c r="O5740" t="s">
        <v>23465</v>
      </c>
      <c r="P5740" t="s">
        <v>25038</v>
      </c>
      <c r="AF5740" t="s">
        <v>34396</v>
      </c>
      <c r="AG5740" t="s">
        <v>63</v>
      </c>
      <c r="AH5740">
        <v>3.9999999999999998E-6</v>
      </c>
      <c r="AI5740">
        <v>0.99978599999999995</v>
      </c>
      <c r="AJ5740">
        <v>2.1100000000000001E-4</v>
      </c>
      <c r="AK5740" t="s">
        <v>58302</v>
      </c>
    </row>
    <row r="5741" spans="1:37" hidden="1">
      <c r="A5741" t="s">
        <v>6261</v>
      </c>
      <c r="B5741" t="s">
        <v>1</v>
      </c>
      <c r="C5741">
        <v>0.99994300000000003</v>
      </c>
      <c r="D5741">
        <v>8.5000000000000006E-5</v>
      </c>
      <c r="K5741" t="s">
        <v>34397</v>
      </c>
      <c r="L5741" t="s">
        <v>24277</v>
      </c>
      <c r="M5741" t="s">
        <v>23649</v>
      </c>
      <c r="N5741" t="s">
        <v>30815</v>
      </c>
      <c r="O5741" t="s">
        <v>23465</v>
      </c>
      <c r="P5741" t="s">
        <v>24881</v>
      </c>
      <c r="AF5741" t="s">
        <v>34397</v>
      </c>
      <c r="AG5741" t="s">
        <v>57405</v>
      </c>
      <c r="AH5741">
        <v>0.89500100000000005</v>
      </c>
      <c r="AI5741">
        <v>4.13E-3</v>
      </c>
      <c r="AJ5741">
        <v>0.100868</v>
      </c>
    </row>
    <row r="5742" spans="1:37" hidden="1">
      <c r="A5742" t="s">
        <v>6262</v>
      </c>
      <c r="B5742" t="s">
        <v>1</v>
      </c>
      <c r="C5742">
        <v>1.0000309999999999</v>
      </c>
      <c r="D5742">
        <v>2.5999999999999998E-5</v>
      </c>
      <c r="K5742" t="s">
        <v>34398</v>
      </c>
      <c r="L5742" t="s">
        <v>24113</v>
      </c>
      <c r="M5742" t="s">
        <v>24521</v>
      </c>
      <c r="N5742" t="s">
        <v>23454</v>
      </c>
      <c r="O5742" t="s">
        <v>23449</v>
      </c>
      <c r="P5742" t="s">
        <v>23469</v>
      </c>
      <c r="AF5742" t="s">
        <v>34398</v>
      </c>
      <c r="AG5742" t="s">
        <v>57405</v>
      </c>
      <c r="AH5742">
        <v>0.99353599999999997</v>
      </c>
      <c r="AI5742">
        <v>1.2639999999999999E-3</v>
      </c>
      <c r="AJ5742">
        <v>5.1999999999999998E-3</v>
      </c>
    </row>
    <row r="5743" spans="1:37" hidden="1">
      <c r="A5743" t="s">
        <v>6263</v>
      </c>
      <c r="B5743" t="s">
        <v>1</v>
      </c>
      <c r="C5743">
        <v>1.0000560000000001</v>
      </c>
      <c r="D5743">
        <v>0</v>
      </c>
      <c r="K5743" t="s">
        <v>34399</v>
      </c>
      <c r="L5743" t="s">
        <v>25233</v>
      </c>
      <c r="M5743" t="s">
        <v>23453</v>
      </c>
      <c r="N5743" t="s">
        <v>23454</v>
      </c>
      <c r="O5743" t="s">
        <v>23449</v>
      </c>
      <c r="P5743" t="s">
        <v>23450</v>
      </c>
      <c r="AF5743" t="s">
        <v>34399</v>
      </c>
      <c r="AG5743" t="s">
        <v>57405</v>
      </c>
      <c r="AH5743">
        <v>0.999977</v>
      </c>
      <c r="AI5743">
        <v>2.0999999999999999E-5</v>
      </c>
      <c r="AJ5743">
        <v>9.9999999999999995E-7</v>
      </c>
    </row>
    <row r="5744" spans="1:37" hidden="1">
      <c r="A5744" t="s">
        <v>6264</v>
      </c>
      <c r="B5744" t="s">
        <v>1</v>
      </c>
      <c r="C5744">
        <v>1.000076</v>
      </c>
      <c r="D5744">
        <v>0</v>
      </c>
      <c r="K5744" t="s">
        <v>34400</v>
      </c>
      <c r="L5744" t="s">
        <v>24617</v>
      </c>
      <c r="M5744" t="s">
        <v>23572</v>
      </c>
      <c r="N5744" t="s">
        <v>23454</v>
      </c>
      <c r="O5744" t="s">
        <v>23449</v>
      </c>
      <c r="P5744" t="s">
        <v>23450</v>
      </c>
      <c r="AF5744" t="s">
        <v>34400</v>
      </c>
      <c r="AG5744" t="s">
        <v>57405</v>
      </c>
      <c r="AH5744">
        <v>0.99963299999999999</v>
      </c>
      <c r="AI5744">
        <v>2.0000000000000001E-4</v>
      </c>
      <c r="AJ5744">
        <v>1.6699999999999999E-4</v>
      </c>
    </row>
    <row r="5745" spans="1:37">
      <c r="A5745" t="s">
        <v>6265</v>
      </c>
      <c r="B5745" s="2" t="s">
        <v>63</v>
      </c>
      <c r="C5745">
        <v>2.1437000000000001E-2</v>
      </c>
      <c r="D5745">
        <v>0.97853299999999999</v>
      </c>
      <c r="E5745" t="s">
        <v>6266</v>
      </c>
      <c r="K5745" t="s">
        <v>34401</v>
      </c>
      <c r="L5745" t="s">
        <v>34402</v>
      </c>
      <c r="M5745" t="s">
        <v>34403</v>
      </c>
      <c r="N5745" t="s">
        <v>27231</v>
      </c>
      <c r="O5745" t="s">
        <v>23600</v>
      </c>
      <c r="P5745" t="s">
        <v>34404</v>
      </c>
      <c r="AF5745" t="s">
        <v>34401</v>
      </c>
      <c r="AG5745" t="s">
        <v>57405</v>
      </c>
      <c r="AH5745">
        <v>0.89446800000000004</v>
      </c>
      <c r="AI5745">
        <v>0.104713</v>
      </c>
      <c r="AJ5745">
        <v>8.1899999999999996E-4</v>
      </c>
    </row>
    <row r="5746" spans="1:37" hidden="1">
      <c r="A5746" t="s">
        <v>6267</v>
      </c>
      <c r="B5746" t="s">
        <v>1</v>
      </c>
      <c r="C5746">
        <v>1.000075</v>
      </c>
      <c r="D5746">
        <v>1.9999999999999999E-6</v>
      </c>
      <c r="K5746" t="s">
        <v>34405</v>
      </c>
      <c r="L5746" t="s">
        <v>23820</v>
      </c>
      <c r="M5746" t="s">
        <v>23453</v>
      </c>
      <c r="N5746" t="s">
        <v>23454</v>
      </c>
      <c r="O5746" t="s">
        <v>23449</v>
      </c>
      <c r="P5746" t="s">
        <v>23450</v>
      </c>
      <c r="AF5746" t="s">
        <v>34405</v>
      </c>
      <c r="AG5746" t="s">
        <v>57405</v>
      </c>
      <c r="AH5746">
        <v>0.99985800000000002</v>
      </c>
      <c r="AI5746">
        <v>0</v>
      </c>
      <c r="AJ5746">
        <v>1.4100000000000001E-4</v>
      </c>
    </row>
    <row r="5747" spans="1:37" hidden="1">
      <c r="A5747" t="s">
        <v>6268</v>
      </c>
      <c r="B5747" t="s">
        <v>1</v>
      </c>
      <c r="C5747">
        <v>1.000057</v>
      </c>
      <c r="D5747">
        <v>0</v>
      </c>
      <c r="K5747" t="s">
        <v>34406</v>
      </c>
      <c r="L5747" t="s">
        <v>26568</v>
      </c>
      <c r="M5747" t="s">
        <v>23579</v>
      </c>
      <c r="N5747" t="s">
        <v>23448</v>
      </c>
      <c r="O5747" t="s">
        <v>23449</v>
      </c>
      <c r="P5747" t="s">
        <v>23450</v>
      </c>
      <c r="AF5747" t="s">
        <v>34406</v>
      </c>
      <c r="AG5747" t="s">
        <v>57405</v>
      </c>
      <c r="AH5747">
        <v>0.99991699999999994</v>
      </c>
      <c r="AI5747">
        <v>6.2000000000000003E-5</v>
      </c>
      <c r="AJ5747">
        <v>2.0000000000000002E-5</v>
      </c>
    </row>
    <row r="5748" spans="1:37" hidden="1">
      <c r="A5748" t="s">
        <v>6269</v>
      </c>
      <c r="B5748" t="s">
        <v>1</v>
      </c>
      <c r="C5748">
        <v>1.000057</v>
      </c>
      <c r="D5748">
        <v>0</v>
      </c>
      <c r="K5748" t="s">
        <v>34407</v>
      </c>
      <c r="L5748" t="s">
        <v>26038</v>
      </c>
      <c r="M5748" t="s">
        <v>23579</v>
      </c>
      <c r="N5748" t="s">
        <v>23448</v>
      </c>
      <c r="O5748" t="s">
        <v>23449</v>
      </c>
      <c r="P5748" t="s">
        <v>23450</v>
      </c>
      <c r="AF5748" t="s">
        <v>34407</v>
      </c>
      <c r="AG5748" t="s">
        <v>57405</v>
      </c>
      <c r="AH5748">
        <v>0.99991699999999994</v>
      </c>
      <c r="AI5748">
        <v>6.2000000000000003E-5</v>
      </c>
      <c r="AJ5748">
        <v>2.0000000000000002E-5</v>
      </c>
    </row>
    <row r="5749" spans="1:37" hidden="1">
      <c r="A5749" t="s">
        <v>6270</v>
      </c>
      <c r="B5749" t="s">
        <v>1</v>
      </c>
      <c r="C5749">
        <v>0.56888499999999997</v>
      </c>
      <c r="D5749">
        <v>0.431116</v>
      </c>
      <c r="K5749" t="s">
        <v>34408</v>
      </c>
      <c r="L5749" t="s">
        <v>24639</v>
      </c>
      <c r="M5749" t="s">
        <v>31142</v>
      </c>
      <c r="N5749" t="s">
        <v>28199</v>
      </c>
      <c r="O5749" t="s">
        <v>23449</v>
      </c>
      <c r="P5749" t="s">
        <v>23450</v>
      </c>
      <c r="AF5749" t="s">
        <v>34408</v>
      </c>
      <c r="AG5749" t="s">
        <v>63</v>
      </c>
      <c r="AH5749">
        <v>2.1302000000000001E-2</v>
      </c>
      <c r="AI5749">
        <v>0.91840900000000003</v>
      </c>
      <c r="AJ5749">
        <v>6.0289000000000002E-2</v>
      </c>
      <c r="AK5749" t="s">
        <v>58303</v>
      </c>
    </row>
    <row r="5750" spans="1:37" hidden="1">
      <c r="A5750" t="s">
        <v>6271</v>
      </c>
      <c r="B5750" t="s">
        <v>1</v>
      </c>
      <c r="C5750">
        <v>1.0000579999999999</v>
      </c>
      <c r="D5750">
        <v>9.9999999999999995E-7</v>
      </c>
      <c r="K5750" t="s">
        <v>34409</v>
      </c>
      <c r="L5750" t="s">
        <v>24509</v>
      </c>
      <c r="M5750" t="s">
        <v>23457</v>
      </c>
      <c r="N5750" t="s">
        <v>23516</v>
      </c>
      <c r="O5750" t="s">
        <v>23449</v>
      </c>
      <c r="P5750" t="s">
        <v>23450</v>
      </c>
      <c r="AF5750" t="s">
        <v>34409</v>
      </c>
      <c r="AG5750" t="s">
        <v>57405</v>
      </c>
      <c r="AH5750">
        <v>0.99734400000000001</v>
      </c>
      <c r="AI5750">
        <v>2.5860000000000002E-3</v>
      </c>
      <c r="AJ5750">
        <v>7.1000000000000005E-5</v>
      </c>
    </row>
    <row r="5751" spans="1:37" hidden="1">
      <c r="A5751" t="s">
        <v>6272</v>
      </c>
      <c r="B5751" t="s">
        <v>1</v>
      </c>
      <c r="C5751">
        <v>0.99989300000000003</v>
      </c>
      <c r="D5751">
        <v>1.4899999999999999E-4</v>
      </c>
      <c r="K5751" t="s">
        <v>34410</v>
      </c>
      <c r="L5751" t="s">
        <v>26259</v>
      </c>
      <c r="M5751" t="s">
        <v>34411</v>
      </c>
      <c r="N5751" t="s">
        <v>34412</v>
      </c>
      <c r="O5751" t="s">
        <v>23531</v>
      </c>
      <c r="P5751" t="s">
        <v>34413</v>
      </c>
      <c r="AF5751" t="s">
        <v>34410</v>
      </c>
      <c r="AG5751" t="s">
        <v>57405</v>
      </c>
      <c r="AH5751">
        <v>0.98898600000000003</v>
      </c>
      <c r="AI5751">
        <v>1.0861000000000001E-2</v>
      </c>
      <c r="AJ5751">
        <v>1.5300000000000001E-4</v>
      </c>
    </row>
    <row r="5752" spans="1:37" hidden="1">
      <c r="A5752" t="s">
        <v>6273</v>
      </c>
      <c r="B5752" t="s">
        <v>1</v>
      </c>
      <c r="C5752">
        <v>1.0000249999999999</v>
      </c>
      <c r="D5752">
        <v>9.9999999999999995E-7</v>
      </c>
      <c r="K5752" t="s">
        <v>34414</v>
      </c>
      <c r="L5752" t="s">
        <v>23528</v>
      </c>
      <c r="M5752" t="s">
        <v>34415</v>
      </c>
      <c r="N5752" t="s">
        <v>34416</v>
      </c>
      <c r="O5752" t="s">
        <v>23531</v>
      </c>
      <c r="P5752" t="s">
        <v>32328</v>
      </c>
      <c r="AF5752" t="s">
        <v>34414</v>
      </c>
      <c r="AG5752" t="s">
        <v>63</v>
      </c>
      <c r="AH5752">
        <v>3.6826999999999999E-2</v>
      </c>
      <c r="AI5752">
        <v>0.96316100000000004</v>
      </c>
      <c r="AJ5752">
        <v>1.1E-5</v>
      </c>
      <c r="AK5752" t="s">
        <v>58304</v>
      </c>
    </row>
    <row r="5753" spans="1:37" hidden="1">
      <c r="A5753" t="s">
        <v>6274</v>
      </c>
      <c r="B5753" t="s">
        <v>1</v>
      </c>
      <c r="C5753">
        <v>1.000059</v>
      </c>
      <c r="D5753">
        <v>0</v>
      </c>
      <c r="K5753" t="s">
        <v>34417</v>
      </c>
      <c r="L5753" t="s">
        <v>24329</v>
      </c>
      <c r="M5753" t="s">
        <v>34418</v>
      </c>
      <c r="N5753" t="s">
        <v>23448</v>
      </c>
      <c r="O5753" t="s">
        <v>23449</v>
      </c>
      <c r="P5753" t="s">
        <v>23450</v>
      </c>
      <c r="AF5753" t="s">
        <v>34417</v>
      </c>
      <c r="AG5753" t="s">
        <v>57414</v>
      </c>
      <c r="AH5753">
        <v>0.248226</v>
      </c>
      <c r="AI5753">
        <v>2.23E-4</v>
      </c>
      <c r="AJ5753">
        <v>0.75155099999999997</v>
      </c>
      <c r="AK5753" t="s">
        <v>58305</v>
      </c>
    </row>
    <row r="5754" spans="1:37" hidden="1">
      <c r="A5754" t="s">
        <v>6275</v>
      </c>
      <c r="B5754" t="s">
        <v>1</v>
      </c>
      <c r="C5754">
        <v>1.00007</v>
      </c>
      <c r="D5754">
        <v>0</v>
      </c>
      <c r="K5754" t="s">
        <v>34419</v>
      </c>
      <c r="L5754" t="s">
        <v>26261</v>
      </c>
      <c r="M5754" t="s">
        <v>23453</v>
      </c>
      <c r="N5754" t="s">
        <v>23454</v>
      </c>
      <c r="O5754" t="s">
        <v>23449</v>
      </c>
      <c r="P5754" t="s">
        <v>23450</v>
      </c>
      <c r="AF5754" t="s">
        <v>34419</v>
      </c>
      <c r="AG5754" t="s">
        <v>57405</v>
      </c>
      <c r="AH5754">
        <v>0.99992599999999998</v>
      </c>
      <c r="AI5754">
        <v>5.0000000000000004E-6</v>
      </c>
      <c r="AJ5754">
        <v>6.8999999999999997E-5</v>
      </c>
    </row>
    <row r="5755" spans="1:37" hidden="1">
      <c r="A5755" t="s">
        <v>6276</v>
      </c>
      <c r="B5755" t="s">
        <v>1</v>
      </c>
      <c r="C5755">
        <v>1.00003</v>
      </c>
      <c r="D5755">
        <v>1.9999999999999999E-6</v>
      </c>
      <c r="K5755" t="s">
        <v>34420</v>
      </c>
      <c r="L5755" t="s">
        <v>23812</v>
      </c>
      <c r="M5755" t="s">
        <v>23572</v>
      </c>
      <c r="N5755" t="s">
        <v>23454</v>
      </c>
      <c r="O5755" t="s">
        <v>23449</v>
      </c>
      <c r="P5755" t="s">
        <v>23450</v>
      </c>
      <c r="AF5755" t="s">
        <v>34420</v>
      </c>
      <c r="AG5755" t="s">
        <v>57405</v>
      </c>
      <c r="AH5755">
        <v>0.99988200000000005</v>
      </c>
      <c r="AI5755">
        <v>7.7999999999999999E-5</v>
      </c>
      <c r="AJ5755">
        <v>4.0000000000000003E-5</v>
      </c>
    </row>
    <row r="5756" spans="1:37" hidden="1">
      <c r="A5756" t="s">
        <v>6277</v>
      </c>
      <c r="B5756" t="s">
        <v>1</v>
      </c>
      <c r="C5756">
        <v>1.0000469999999999</v>
      </c>
      <c r="D5756">
        <v>0</v>
      </c>
      <c r="K5756" t="s">
        <v>34421</v>
      </c>
      <c r="L5756" t="s">
        <v>23736</v>
      </c>
      <c r="M5756" t="s">
        <v>34422</v>
      </c>
      <c r="N5756" t="s">
        <v>23454</v>
      </c>
      <c r="O5756" t="s">
        <v>23465</v>
      </c>
      <c r="P5756" t="s">
        <v>34423</v>
      </c>
      <c r="AF5756" t="s">
        <v>34421</v>
      </c>
      <c r="AG5756" t="s">
        <v>57405</v>
      </c>
      <c r="AH5756">
        <v>0.99601300000000004</v>
      </c>
      <c r="AI5756">
        <v>2.016E-3</v>
      </c>
      <c r="AJ5756">
        <v>1.9710000000000001E-3</v>
      </c>
    </row>
    <row r="5757" spans="1:37" hidden="1">
      <c r="A5757" t="s">
        <v>6278</v>
      </c>
      <c r="B5757" t="s">
        <v>1</v>
      </c>
      <c r="C5757">
        <v>1.0000450000000001</v>
      </c>
      <c r="D5757">
        <v>0</v>
      </c>
      <c r="K5757" t="s">
        <v>34424</v>
      </c>
      <c r="L5757" t="s">
        <v>24224</v>
      </c>
      <c r="M5757" t="s">
        <v>25338</v>
      </c>
      <c r="N5757" t="s">
        <v>23448</v>
      </c>
      <c r="O5757" t="s">
        <v>23449</v>
      </c>
      <c r="P5757" t="s">
        <v>23450</v>
      </c>
      <c r="AF5757" t="s">
        <v>34424</v>
      </c>
      <c r="AG5757" t="s">
        <v>57405</v>
      </c>
      <c r="AH5757">
        <v>0.942639</v>
      </c>
      <c r="AI5757">
        <v>1.0187999999999999E-2</v>
      </c>
      <c r="AJ5757">
        <v>4.7173E-2</v>
      </c>
    </row>
    <row r="5758" spans="1:37" hidden="1">
      <c r="A5758" t="s">
        <v>6279</v>
      </c>
      <c r="B5758" t="s">
        <v>1</v>
      </c>
      <c r="C5758">
        <v>1.0000500000000001</v>
      </c>
      <c r="D5758">
        <v>0</v>
      </c>
      <c r="K5758" t="s">
        <v>34425</v>
      </c>
      <c r="L5758" t="s">
        <v>24160</v>
      </c>
      <c r="M5758" t="s">
        <v>23453</v>
      </c>
      <c r="N5758" t="s">
        <v>23454</v>
      </c>
      <c r="O5758" t="s">
        <v>23449</v>
      </c>
      <c r="P5758" t="s">
        <v>23450</v>
      </c>
      <c r="AF5758" t="s">
        <v>34425</v>
      </c>
      <c r="AG5758" t="s">
        <v>57405</v>
      </c>
      <c r="AH5758">
        <v>0.99607400000000001</v>
      </c>
      <c r="AI5758">
        <v>9.7999999999999997E-5</v>
      </c>
      <c r="AJ5758">
        <v>3.8279999999999998E-3</v>
      </c>
    </row>
    <row r="5759" spans="1:37" hidden="1">
      <c r="A5759" t="s">
        <v>6280</v>
      </c>
      <c r="B5759" t="s">
        <v>1</v>
      </c>
      <c r="C5759">
        <v>1.0000659999999999</v>
      </c>
      <c r="D5759">
        <v>0</v>
      </c>
      <c r="K5759" t="s">
        <v>34426</v>
      </c>
      <c r="L5759" t="s">
        <v>24379</v>
      </c>
      <c r="M5759" t="s">
        <v>23453</v>
      </c>
      <c r="N5759" t="s">
        <v>23454</v>
      </c>
      <c r="O5759" t="s">
        <v>23449</v>
      </c>
      <c r="P5759" t="s">
        <v>23450</v>
      </c>
      <c r="AF5759" t="s">
        <v>34426</v>
      </c>
      <c r="AG5759" t="s">
        <v>57405</v>
      </c>
      <c r="AH5759">
        <v>0.99987199999999998</v>
      </c>
      <c r="AI5759">
        <v>9.9999999999999995E-7</v>
      </c>
      <c r="AJ5759">
        <v>1.27E-4</v>
      </c>
    </row>
    <row r="5760" spans="1:37" hidden="1">
      <c r="A5760" t="s">
        <v>6281</v>
      </c>
      <c r="B5760" t="s">
        <v>1</v>
      </c>
      <c r="C5760">
        <v>1.0000599999999999</v>
      </c>
      <c r="D5760">
        <v>9.9999999999999995E-7</v>
      </c>
      <c r="K5760" t="s">
        <v>34427</v>
      </c>
      <c r="L5760" t="s">
        <v>34428</v>
      </c>
      <c r="M5760" t="s">
        <v>24340</v>
      </c>
      <c r="N5760" t="s">
        <v>23454</v>
      </c>
      <c r="O5760" t="s">
        <v>23449</v>
      </c>
      <c r="P5760" t="s">
        <v>23450</v>
      </c>
      <c r="AF5760" t="s">
        <v>34427</v>
      </c>
      <c r="AG5760" t="s">
        <v>57405</v>
      </c>
      <c r="AH5760">
        <v>0.99884200000000001</v>
      </c>
      <c r="AI5760">
        <v>4.3000000000000002E-5</v>
      </c>
      <c r="AJ5760">
        <v>1.1150000000000001E-3</v>
      </c>
    </row>
    <row r="5761" spans="1:37" hidden="1">
      <c r="A5761" t="s">
        <v>6282</v>
      </c>
      <c r="B5761" t="s">
        <v>1</v>
      </c>
      <c r="C5761">
        <v>0.99968999999999997</v>
      </c>
      <c r="D5761">
        <v>3.1199999999999999E-4</v>
      </c>
      <c r="K5761" t="s">
        <v>34429</v>
      </c>
      <c r="L5761" t="s">
        <v>24581</v>
      </c>
      <c r="M5761" t="s">
        <v>34430</v>
      </c>
      <c r="N5761" t="s">
        <v>34431</v>
      </c>
      <c r="O5761" t="s">
        <v>24836</v>
      </c>
      <c r="P5761" t="s">
        <v>34432</v>
      </c>
      <c r="AF5761" t="s">
        <v>34429</v>
      </c>
      <c r="AG5761" t="s">
        <v>57405</v>
      </c>
      <c r="AH5761">
        <v>0.95140800000000003</v>
      </c>
      <c r="AI5761">
        <v>9.41E-3</v>
      </c>
      <c r="AJ5761">
        <v>3.9181000000000001E-2</v>
      </c>
    </row>
    <row r="5762" spans="1:37" hidden="1">
      <c r="A5762" t="s">
        <v>6283</v>
      </c>
      <c r="B5762" t="s">
        <v>1</v>
      </c>
      <c r="C5762">
        <v>1.0000230000000001</v>
      </c>
      <c r="D5762">
        <v>6.0000000000000002E-6</v>
      </c>
      <c r="K5762" t="s">
        <v>34433</v>
      </c>
      <c r="L5762" t="s">
        <v>23477</v>
      </c>
      <c r="M5762" t="s">
        <v>23453</v>
      </c>
      <c r="N5762" t="s">
        <v>23454</v>
      </c>
      <c r="O5762" t="s">
        <v>23449</v>
      </c>
      <c r="P5762" t="s">
        <v>23469</v>
      </c>
      <c r="AF5762" t="s">
        <v>34433</v>
      </c>
      <c r="AG5762" t="s">
        <v>57405</v>
      </c>
      <c r="AH5762">
        <v>0.99549399999999999</v>
      </c>
      <c r="AI5762">
        <v>1.0380000000000001E-3</v>
      </c>
      <c r="AJ5762">
        <v>3.4680000000000002E-3</v>
      </c>
    </row>
    <row r="5763" spans="1:37">
      <c r="A5763" t="s">
        <v>6284</v>
      </c>
      <c r="B5763" s="2" t="s">
        <v>63</v>
      </c>
      <c r="C5763">
        <v>2.3599999999999999E-4</v>
      </c>
      <c r="D5763">
        <v>0.99972000000000005</v>
      </c>
      <c r="E5763" t="s">
        <v>6285</v>
      </c>
      <c r="K5763" t="s">
        <v>34434</v>
      </c>
      <c r="L5763" t="s">
        <v>24397</v>
      </c>
      <c r="M5763" t="s">
        <v>34435</v>
      </c>
      <c r="N5763" t="s">
        <v>32244</v>
      </c>
      <c r="O5763" t="s">
        <v>23449</v>
      </c>
      <c r="P5763" t="s">
        <v>23450</v>
      </c>
      <c r="AF5763" t="s">
        <v>34434</v>
      </c>
      <c r="AG5763" t="s">
        <v>63</v>
      </c>
      <c r="AH5763">
        <v>6.9999999999999999E-6</v>
      </c>
      <c r="AI5763">
        <v>0.99998900000000002</v>
      </c>
      <c r="AJ5763">
        <v>3.9999999999999998E-6</v>
      </c>
      <c r="AK5763" t="s">
        <v>58306</v>
      </c>
    </row>
    <row r="5764" spans="1:37" hidden="1">
      <c r="A5764" t="s">
        <v>6286</v>
      </c>
      <c r="B5764" t="s">
        <v>1</v>
      </c>
      <c r="C5764">
        <v>1.000068</v>
      </c>
      <c r="D5764">
        <v>0</v>
      </c>
      <c r="K5764" t="s">
        <v>34436</v>
      </c>
      <c r="L5764" t="s">
        <v>23592</v>
      </c>
      <c r="M5764" t="s">
        <v>32698</v>
      </c>
      <c r="N5764" t="s">
        <v>23823</v>
      </c>
      <c r="O5764" t="s">
        <v>23449</v>
      </c>
      <c r="P5764" t="s">
        <v>23450</v>
      </c>
      <c r="AF5764" t="s">
        <v>34436</v>
      </c>
      <c r="AG5764" t="s">
        <v>57405</v>
      </c>
      <c r="AH5764">
        <v>0.99877000000000005</v>
      </c>
      <c r="AI5764">
        <v>1.44E-4</v>
      </c>
      <c r="AJ5764">
        <v>1.0859999999999999E-3</v>
      </c>
    </row>
    <row r="5765" spans="1:37" hidden="1">
      <c r="A5765" t="s">
        <v>6287</v>
      </c>
      <c r="B5765" t="s">
        <v>1</v>
      </c>
      <c r="C5765">
        <v>1.000022</v>
      </c>
      <c r="D5765">
        <v>9.9999999999999995E-7</v>
      </c>
      <c r="K5765" t="s">
        <v>34437</v>
      </c>
      <c r="L5765" t="s">
        <v>24156</v>
      </c>
      <c r="M5765" t="s">
        <v>23453</v>
      </c>
      <c r="N5765" t="s">
        <v>23454</v>
      </c>
      <c r="O5765" t="s">
        <v>23449</v>
      </c>
      <c r="P5765" t="s">
        <v>23450</v>
      </c>
      <c r="AF5765" t="s">
        <v>34437</v>
      </c>
      <c r="AG5765" t="s">
        <v>57405</v>
      </c>
      <c r="AH5765">
        <v>0.48606300000000002</v>
      </c>
      <c r="AI5765">
        <v>0.32078200000000001</v>
      </c>
      <c r="AJ5765">
        <v>0.19315399999999999</v>
      </c>
    </row>
    <row r="5766" spans="1:37" hidden="1">
      <c r="A5766" t="s">
        <v>6288</v>
      </c>
      <c r="B5766" t="s">
        <v>1</v>
      </c>
      <c r="C5766">
        <v>1.0000439999999999</v>
      </c>
      <c r="D5766">
        <v>0</v>
      </c>
      <c r="K5766" t="s">
        <v>34438</v>
      </c>
      <c r="L5766" t="s">
        <v>31164</v>
      </c>
      <c r="M5766" t="s">
        <v>23569</v>
      </c>
      <c r="N5766" t="s">
        <v>23454</v>
      </c>
      <c r="O5766" t="s">
        <v>23449</v>
      </c>
      <c r="P5766" t="s">
        <v>23450</v>
      </c>
      <c r="AF5766" t="s">
        <v>34438</v>
      </c>
      <c r="AG5766" t="s">
        <v>57405</v>
      </c>
      <c r="AH5766">
        <v>0.99976399999999999</v>
      </c>
      <c r="AI5766">
        <v>2.4000000000000001E-5</v>
      </c>
      <c r="AJ5766">
        <v>2.12E-4</v>
      </c>
    </row>
    <row r="5767" spans="1:37" hidden="1">
      <c r="A5767" t="s">
        <v>6289</v>
      </c>
      <c r="B5767" t="s">
        <v>1</v>
      </c>
      <c r="C5767">
        <v>1.000062</v>
      </c>
      <c r="D5767">
        <v>0</v>
      </c>
      <c r="K5767" t="s">
        <v>34439</v>
      </c>
      <c r="L5767" t="s">
        <v>25824</v>
      </c>
      <c r="M5767" t="s">
        <v>34440</v>
      </c>
      <c r="N5767" t="s">
        <v>34441</v>
      </c>
      <c r="O5767" t="s">
        <v>23465</v>
      </c>
      <c r="P5767" t="s">
        <v>34442</v>
      </c>
      <c r="AF5767" t="s">
        <v>34439</v>
      </c>
      <c r="AG5767" t="s">
        <v>57405</v>
      </c>
      <c r="AH5767">
        <v>0.90373400000000004</v>
      </c>
      <c r="AI5767">
        <v>9.0496999999999994E-2</v>
      </c>
      <c r="AJ5767">
        <v>5.7689999999999998E-3</v>
      </c>
    </row>
    <row r="5768" spans="1:37" hidden="1">
      <c r="A5768" t="s">
        <v>6290</v>
      </c>
      <c r="B5768" t="s">
        <v>1</v>
      </c>
      <c r="C5768">
        <v>1.000054</v>
      </c>
      <c r="D5768">
        <v>0</v>
      </c>
      <c r="K5768" t="s">
        <v>34443</v>
      </c>
      <c r="L5768" t="s">
        <v>27366</v>
      </c>
      <c r="M5768" t="s">
        <v>23457</v>
      </c>
      <c r="N5768" t="s">
        <v>23454</v>
      </c>
      <c r="O5768" t="s">
        <v>23449</v>
      </c>
      <c r="P5768" t="s">
        <v>23450</v>
      </c>
      <c r="AF5768" t="s">
        <v>34443</v>
      </c>
      <c r="AG5768" t="s">
        <v>57405</v>
      </c>
      <c r="AH5768">
        <v>0.99710799999999999</v>
      </c>
      <c r="AI5768">
        <v>2.6999999999999999E-5</v>
      </c>
      <c r="AJ5768">
        <v>2.8649999999999999E-3</v>
      </c>
    </row>
    <row r="5769" spans="1:37">
      <c r="A5769" t="s">
        <v>6291</v>
      </c>
      <c r="B5769" s="2" t="s">
        <v>63</v>
      </c>
      <c r="C5769">
        <v>1.7799999999999999E-4</v>
      </c>
      <c r="D5769">
        <v>0.99979499999999999</v>
      </c>
      <c r="E5769" t="s">
        <v>6292</v>
      </c>
      <c r="K5769" t="s">
        <v>34444</v>
      </c>
      <c r="L5769" t="s">
        <v>24373</v>
      </c>
      <c r="M5769" t="s">
        <v>34445</v>
      </c>
      <c r="N5769" t="s">
        <v>25010</v>
      </c>
      <c r="O5769" t="s">
        <v>23449</v>
      </c>
      <c r="P5769" t="s">
        <v>23450</v>
      </c>
      <c r="AF5769" t="s">
        <v>34444</v>
      </c>
      <c r="AG5769" t="s">
        <v>63</v>
      </c>
      <c r="AH5769">
        <v>5.3999999999999998E-5</v>
      </c>
      <c r="AI5769">
        <v>0.999946</v>
      </c>
      <c r="AJ5769">
        <v>0</v>
      </c>
      <c r="AK5769" t="s">
        <v>58307</v>
      </c>
    </row>
    <row r="5770" spans="1:37" hidden="1">
      <c r="A5770" t="s">
        <v>6293</v>
      </c>
      <c r="B5770" t="s">
        <v>1</v>
      </c>
      <c r="C5770">
        <v>0.999996</v>
      </c>
      <c r="D5770">
        <v>5.5000000000000002E-5</v>
      </c>
      <c r="K5770" t="s">
        <v>34446</v>
      </c>
      <c r="L5770" t="s">
        <v>24400</v>
      </c>
      <c r="M5770" t="s">
        <v>23453</v>
      </c>
      <c r="N5770" t="s">
        <v>23454</v>
      </c>
      <c r="O5770" t="s">
        <v>23449</v>
      </c>
      <c r="P5770" t="s">
        <v>23450</v>
      </c>
      <c r="AF5770" t="s">
        <v>34446</v>
      </c>
      <c r="AG5770" t="s">
        <v>57405</v>
      </c>
      <c r="AH5770">
        <v>0.99966699999999997</v>
      </c>
      <c r="AI5770">
        <v>2.24E-4</v>
      </c>
      <c r="AJ5770">
        <v>1.0900000000000001E-4</v>
      </c>
    </row>
    <row r="5771" spans="1:37" hidden="1">
      <c r="A5771" t="s">
        <v>6294</v>
      </c>
      <c r="B5771" t="s">
        <v>1</v>
      </c>
      <c r="C5771">
        <v>0.99823899999999999</v>
      </c>
      <c r="D5771">
        <v>1.81E-3</v>
      </c>
      <c r="K5771" t="s">
        <v>34447</v>
      </c>
      <c r="L5771" t="s">
        <v>25616</v>
      </c>
      <c r="M5771" t="s">
        <v>32082</v>
      </c>
      <c r="N5771" t="s">
        <v>24182</v>
      </c>
      <c r="O5771" t="s">
        <v>23449</v>
      </c>
      <c r="P5771" t="s">
        <v>23450</v>
      </c>
      <c r="AF5771" t="s">
        <v>34447</v>
      </c>
      <c r="AG5771" t="s">
        <v>57405</v>
      </c>
      <c r="AH5771">
        <v>0.88110299999999997</v>
      </c>
      <c r="AI5771">
        <v>0.118603</v>
      </c>
      <c r="AJ5771">
        <v>2.9300000000000002E-4</v>
      </c>
    </row>
    <row r="5772" spans="1:37" hidden="1">
      <c r="A5772" t="s">
        <v>6295</v>
      </c>
      <c r="B5772" t="s">
        <v>1</v>
      </c>
      <c r="C5772">
        <v>1.0000469999999999</v>
      </c>
      <c r="D5772">
        <v>0</v>
      </c>
      <c r="K5772" t="s">
        <v>34448</v>
      </c>
      <c r="L5772" t="s">
        <v>23518</v>
      </c>
      <c r="M5772" t="s">
        <v>23457</v>
      </c>
      <c r="N5772" t="s">
        <v>23673</v>
      </c>
      <c r="O5772" t="s">
        <v>23449</v>
      </c>
      <c r="P5772" t="s">
        <v>23450</v>
      </c>
      <c r="AF5772" t="s">
        <v>34448</v>
      </c>
      <c r="AG5772" t="s">
        <v>57405</v>
      </c>
      <c r="AH5772">
        <v>0.97746500000000003</v>
      </c>
      <c r="AI5772">
        <v>4.7609999999999996E-3</v>
      </c>
      <c r="AJ5772">
        <v>1.7774000000000002E-2</v>
      </c>
    </row>
    <row r="5773" spans="1:37" hidden="1">
      <c r="A5773" t="s">
        <v>6296</v>
      </c>
      <c r="B5773" t="s">
        <v>1</v>
      </c>
      <c r="C5773">
        <v>1.0000560000000001</v>
      </c>
      <c r="D5773">
        <v>9.9999999999999995E-7</v>
      </c>
      <c r="K5773" t="s">
        <v>34449</v>
      </c>
      <c r="L5773" t="s">
        <v>24173</v>
      </c>
      <c r="M5773" t="s">
        <v>23512</v>
      </c>
      <c r="N5773" t="s">
        <v>23956</v>
      </c>
      <c r="O5773" t="s">
        <v>23449</v>
      </c>
      <c r="P5773" t="s">
        <v>23450</v>
      </c>
      <c r="AF5773" t="s">
        <v>34449</v>
      </c>
      <c r="AG5773" t="s">
        <v>57405</v>
      </c>
      <c r="AH5773">
        <v>0.99938199999999999</v>
      </c>
      <c r="AI5773">
        <v>5.3999999999999998E-5</v>
      </c>
      <c r="AJ5773">
        <v>5.6499999999999996E-4</v>
      </c>
    </row>
    <row r="5774" spans="1:37">
      <c r="A5774" t="s">
        <v>6297</v>
      </c>
      <c r="B5774" s="2" t="s">
        <v>63</v>
      </c>
      <c r="C5774">
        <v>2.1699999999999999E-4</v>
      </c>
      <c r="D5774">
        <v>0.99975700000000001</v>
      </c>
      <c r="E5774" t="s">
        <v>6298</v>
      </c>
      <c r="K5774" t="s">
        <v>34450</v>
      </c>
      <c r="L5774" t="s">
        <v>24395</v>
      </c>
      <c r="M5774" t="s">
        <v>25357</v>
      </c>
      <c r="N5774" t="s">
        <v>33956</v>
      </c>
      <c r="O5774" t="s">
        <v>23449</v>
      </c>
      <c r="P5774" t="s">
        <v>23450</v>
      </c>
      <c r="AF5774" t="s">
        <v>34450</v>
      </c>
      <c r="AG5774" t="s">
        <v>63</v>
      </c>
      <c r="AH5774">
        <v>3.4099999999999998E-3</v>
      </c>
      <c r="AI5774">
        <v>0.99658400000000003</v>
      </c>
      <c r="AJ5774">
        <v>6.0000000000000002E-6</v>
      </c>
      <c r="AK5774" t="s">
        <v>58308</v>
      </c>
    </row>
    <row r="5775" spans="1:37" hidden="1">
      <c r="A5775" t="s">
        <v>6299</v>
      </c>
      <c r="B5775" t="s">
        <v>1</v>
      </c>
      <c r="C5775">
        <v>1.000062</v>
      </c>
      <c r="D5775">
        <v>0</v>
      </c>
      <c r="K5775" t="s">
        <v>34451</v>
      </c>
      <c r="L5775" t="s">
        <v>26073</v>
      </c>
      <c r="M5775" t="s">
        <v>23453</v>
      </c>
      <c r="N5775" t="s">
        <v>23454</v>
      </c>
      <c r="O5775" t="s">
        <v>23449</v>
      </c>
      <c r="P5775" t="s">
        <v>23450</v>
      </c>
      <c r="AF5775" t="s">
        <v>34451</v>
      </c>
      <c r="AG5775" t="s">
        <v>57405</v>
      </c>
      <c r="AH5775">
        <v>0.99990599999999996</v>
      </c>
      <c r="AI5775">
        <v>5.3999999999999998E-5</v>
      </c>
      <c r="AJ5775">
        <v>4.0000000000000003E-5</v>
      </c>
    </row>
    <row r="5776" spans="1:37" hidden="1">
      <c r="A5776" t="s">
        <v>6300</v>
      </c>
      <c r="B5776" t="s">
        <v>1</v>
      </c>
      <c r="C5776">
        <v>0.98630899999999999</v>
      </c>
      <c r="D5776">
        <v>1.3679E-2</v>
      </c>
      <c r="K5776" t="s">
        <v>34452</v>
      </c>
      <c r="L5776" t="s">
        <v>26226</v>
      </c>
      <c r="M5776" t="s">
        <v>34453</v>
      </c>
      <c r="N5776" t="s">
        <v>33599</v>
      </c>
      <c r="O5776" t="s">
        <v>23600</v>
      </c>
      <c r="P5776" t="s">
        <v>34454</v>
      </c>
      <c r="AF5776" t="s">
        <v>34452</v>
      </c>
      <c r="AG5776" t="s">
        <v>57405</v>
      </c>
      <c r="AH5776">
        <v>0.97832399999999997</v>
      </c>
      <c r="AI5776">
        <v>2.0820000000000001E-3</v>
      </c>
      <c r="AJ5776">
        <v>1.9594E-2</v>
      </c>
    </row>
    <row r="5777" spans="1:37" hidden="1">
      <c r="A5777" t="s">
        <v>6301</v>
      </c>
      <c r="B5777" t="s">
        <v>1</v>
      </c>
      <c r="C5777">
        <v>1.0000370000000001</v>
      </c>
      <c r="D5777">
        <v>9.9999999999999995E-7</v>
      </c>
      <c r="K5777" t="s">
        <v>34455</v>
      </c>
      <c r="L5777" t="s">
        <v>23605</v>
      </c>
      <c r="M5777" t="s">
        <v>23572</v>
      </c>
      <c r="N5777" t="s">
        <v>23448</v>
      </c>
      <c r="O5777" t="s">
        <v>23449</v>
      </c>
      <c r="P5777" t="s">
        <v>23450</v>
      </c>
      <c r="AF5777" t="s">
        <v>34455</v>
      </c>
      <c r="AG5777" t="s">
        <v>57405</v>
      </c>
      <c r="AH5777">
        <v>0.74087800000000004</v>
      </c>
      <c r="AI5777">
        <v>0.24613599999999999</v>
      </c>
      <c r="AJ5777">
        <v>1.2985999999999999E-2</v>
      </c>
    </row>
    <row r="5778" spans="1:37" hidden="1">
      <c r="A5778" t="s">
        <v>6302</v>
      </c>
      <c r="B5778" t="s">
        <v>1</v>
      </c>
      <c r="C5778">
        <v>1.0000119999999999</v>
      </c>
      <c r="D5778">
        <v>7.9999999999999996E-6</v>
      </c>
      <c r="K5778" t="s">
        <v>34456</v>
      </c>
      <c r="L5778" t="s">
        <v>23595</v>
      </c>
      <c r="M5778" t="s">
        <v>34457</v>
      </c>
      <c r="N5778" t="s">
        <v>31507</v>
      </c>
      <c r="O5778" t="s">
        <v>23846</v>
      </c>
      <c r="P5778" t="s">
        <v>34458</v>
      </c>
      <c r="AF5778" t="s">
        <v>34456</v>
      </c>
      <c r="AG5778" t="s">
        <v>57405</v>
      </c>
      <c r="AH5778">
        <v>0.99984600000000001</v>
      </c>
      <c r="AI5778">
        <v>1.06E-4</v>
      </c>
      <c r="AJ5778">
        <v>4.8000000000000001E-5</v>
      </c>
    </row>
    <row r="5779" spans="1:37" hidden="1">
      <c r="A5779" t="s">
        <v>6303</v>
      </c>
      <c r="B5779" t="s">
        <v>1</v>
      </c>
      <c r="C5779">
        <v>1.0000640000000001</v>
      </c>
      <c r="D5779">
        <v>0</v>
      </c>
      <c r="K5779" t="s">
        <v>34459</v>
      </c>
      <c r="L5779" t="s">
        <v>24696</v>
      </c>
      <c r="M5779" t="s">
        <v>23453</v>
      </c>
      <c r="N5779" t="s">
        <v>23454</v>
      </c>
      <c r="O5779" t="s">
        <v>23449</v>
      </c>
      <c r="P5779" t="s">
        <v>23450</v>
      </c>
      <c r="AF5779" t="s">
        <v>34459</v>
      </c>
      <c r="AG5779" t="s">
        <v>57405</v>
      </c>
      <c r="AH5779">
        <v>0.99977899999999997</v>
      </c>
      <c r="AI5779">
        <v>2.5999999999999998E-5</v>
      </c>
      <c r="AJ5779">
        <v>1.95E-4</v>
      </c>
    </row>
    <row r="5780" spans="1:37" hidden="1">
      <c r="A5780" t="s">
        <v>6304</v>
      </c>
      <c r="B5780" t="s">
        <v>1</v>
      </c>
      <c r="C5780">
        <v>0.998193</v>
      </c>
      <c r="D5780">
        <v>1.83E-3</v>
      </c>
      <c r="K5780" t="s">
        <v>34460</v>
      </c>
      <c r="L5780" t="s">
        <v>27234</v>
      </c>
      <c r="M5780" t="s">
        <v>23453</v>
      </c>
      <c r="N5780" t="s">
        <v>23454</v>
      </c>
      <c r="O5780" t="s">
        <v>23449</v>
      </c>
      <c r="P5780" t="s">
        <v>23450</v>
      </c>
      <c r="AF5780" t="s">
        <v>34460</v>
      </c>
      <c r="AG5780" t="s">
        <v>57405</v>
      </c>
      <c r="AH5780">
        <v>0.98662499999999997</v>
      </c>
      <c r="AI5780">
        <v>1.3362000000000001E-2</v>
      </c>
      <c r="AJ5780">
        <v>1.2999999999999999E-5</v>
      </c>
    </row>
    <row r="5781" spans="1:37" hidden="1">
      <c r="A5781" t="s">
        <v>6305</v>
      </c>
      <c r="B5781" t="s">
        <v>1</v>
      </c>
      <c r="C5781">
        <v>1.0000690000000001</v>
      </c>
      <c r="D5781">
        <v>0</v>
      </c>
      <c r="K5781" t="s">
        <v>34461</v>
      </c>
      <c r="L5781" t="s">
        <v>30738</v>
      </c>
      <c r="M5781" t="s">
        <v>27816</v>
      </c>
      <c r="N5781" t="s">
        <v>23454</v>
      </c>
      <c r="O5781" t="s">
        <v>23465</v>
      </c>
      <c r="P5781" t="s">
        <v>34462</v>
      </c>
      <c r="AF5781" t="s">
        <v>34461</v>
      </c>
      <c r="AG5781" t="s">
        <v>57405</v>
      </c>
      <c r="AH5781">
        <v>0.99983599999999995</v>
      </c>
      <c r="AI5781">
        <v>7.4999999999999993E-5</v>
      </c>
      <c r="AJ5781">
        <v>8.8999999999999995E-5</v>
      </c>
    </row>
    <row r="5782" spans="1:37" hidden="1">
      <c r="A5782" t="s">
        <v>6306</v>
      </c>
      <c r="B5782" t="s">
        <v>1</v>
      </c>
      <c r="C5782">
        <v>0.99997999999999998</v>
      </c>
      <c r="D5782">
        <v>2.1999999999999999E-5</v>
      </c>
      <c r="K5782" t="s">
        <v>34463</v>
      </c>
      <c r="L5782" t="s">
        <v>23954</v>
      </c>
      <c r="M5782" t="s">
        <v>34464</v>
      </c>
      <c r="N5782" t="s">
        <v>34465</v>
      </c>
      <c r="O5782" t="s">
        <v>24116</v>
      </c>
      <c r="P5782" t="s">
        <v>34466</v>
      </c>
      <c r="AF5782" t="s">
        <v>34463</v>
      </c>
      <c r="AG5782" t="s">
        <v>57405</v>
      </c>
      <c r="AH5782">
        <v>0.99981799999999998</v>
      </c>
      <c r="AI5782">
        <v>1.07E-4</v>
      </c>
      <c r="AJ5782">
        <v>7.4999999999999993E-5</v>
      </c>
    </row>
    <row r="5783" spans="1:37" hidden="1">
      <c r="A5783" t="s">
        <v>6307</v>
      </c>
      <c r="B5783" t="s">
        <v>1</v>
      </c>
      <c r="C5783">
        <v>0.999977</v>
      </c>
      <c r="D5783">
        <v>3.4999999999999997E-5</v>
      </c>
      <c r="K5783" t="s">
        <v>34467</v>
      </c>
      <c r="L5783" t="s">
        <v>25556</v>
      </c>
      <c r="M5783" t="s">
        <v>34468</v>
      </c>
      <c r="N5783" t="s">
        <v>24558</v>
      </c>
      <c r="O5783" t="s">
        <v>23817</v>
      </c>
      <c r="P5783" t="s">
        <v>34469</v>
      </c>
      <c r="AF5783" t="s">
        <v>34467</v>
      </c>
      <c r="AG5783" t="s">
        <v>57405</v>
      </c>
      <c r="AH5783">
        <v>0.82981799999999994</v>
      </c>
      <c r="AI5783">
        <v>6.777E-3</v>
      </c>
      <c r="AJ5783">
        <v>0.16340499999999999</v>
      </c>
    </row>
    <row r="5784" spans="1:37" hidden="1">
      <c r="A5784" t="s">
        <v>6308</v>
      </c>
      <c r="B5784" t="s">
        <v>1</v>
      </c>
      <c r="C5784">
        <v>1.0000659999999999</v>
      </c>
      <c r="D5784">
        <v>0</v>
      </c>
      <c r="K5784" t="s">
        <v>34470</v>
      </c>
      <c r="L5784" t="s">
        <v>24177</v>
      </c>
      <c r="M5784" t="s">
        <v>26792</v>
      </c>
      <c r="N5784" t="s">
        <v>23580</v>
      </c>
      <c r="O5784" t="s">
        <v>23449</v>
      </c>
      <c r="P5784" t="s">
        <v>23469</v>
      </c>
      <c r="AF5784" t="s">
        <v>34470</v>
      </c>
      <c r="AG5784" t="s">
        <v>57405</v>
      </c>
      <c r="AH5784">
        <v>0.99943599999999999</v>
      </c>
      <c r="AI5784">
        <v>5.5999999999999999E-5</v>
      </c>
      <c r="AJ5784">
        <v>5.0699999999999996E-4</v>
      </c>
    </row>
    <row r="5785" spans="1:37">
      <c r="A5785" t="s">
        <v>6309</v>
      </c>
      <c r="B5785" s="2" t="s">
        <v>63</v>
      </c>
      <c r="C5785">
        <v>2.0699999999999999E-4</v>
      </c>
      <c r="D5785">
        <v>0.99975199999999997</v>
      </c>
      <c r="E5785" t="s">
        <v>6310</v>
      </c>
      <c r="K5785" t="s">
        <v>34471</v>
      </c>
      <c r="L5785" t="s">
        <v>23973</v>
      </c>
      <c r="M5785" t="s">
        <v>23737</v>
      </c>
      <c r="N5785" t="s">
        <v>25131</v>
      </c>
      <c r="O5785" t="s">
        <v>23449</v>
      </c>
      <c r="P5785" t="s">
        <v>23450</v>
      </c>
      <c r="AF5785" t="s">
        <v>34471</v>
      </c>
      <c r="AG5785" t="s">
        <v>63</v>
      </c>
      <c r="AH5785">
        <v>7.9999999999999996E-6</v>
      </c>
      <c r="AI5785">
        <v>0.99999199999999999</v>
      </c>
      <c r="AJ5785">
        <v>0</v>
      </c>
      <c r="AK5785" t="s">
        <v>58309</v>
      </c>
    </row>
    <row r="5786" spans="1:37" hidden="1">
      <c r="A5786" t="s">
        <v>6311</v>
      </c>
      <c r="B5786" t="s">
        <v>1</v>
      </c>
      <c r="C5786">
        <v>1.000073</v>
      </c>
      <c r="D5786">
        <v>0</v>
      </c>
      <c r="K5786" t="s">
        <v>34472</v>
      </c>
      <c r="L5786" t="s">
        <v>31164</v>
      </c>
      <c r="M5786" t="s">
        <v>34473</v>
      </c>
      <c r="N5786" t="s">
        <v>29368</v>
      </c>
      <c r="O5786" t="s">
        <v>24116</v>
      </c>
      <c r="P5786" t="s">
        <v>34474</v>
      </c>
      <c r="AF5786" t="s">
        <v>34472</v>
      </c>
      <c r="AG5786" t="s">
        <v>57414</v>
      </c>
      <c r="AH5786">
        <v>0.18975400000000001</v>
      </c>
      <c r="AI5786">
        <v>2.7999999999999998E-4</v>
      </c>
      <c r="AJ5786">
        <v>0.80996599999999996</v>
      </c>
      <c r="AK5786" t="s">
        <v>58310</v>
      </c>
    </row>
    <row r="5787" spans="1:37" hidden="1">
      <c r="A5787" t="s">
        <v>6312</v>
      </c>
      <c r="B5787" t="s">
        <v>1</v>
      </c>
      <c r="C5787">
        <v>1.000068</v>
      </c>
      <c r="D5787">
        <v>0</v>
      </c>
      <c r="K5787" t="s">
        <v>34475</v>
      </c>
      <c r="L5787" t="s">
        <v>24948</v>
      </c>
      <c r="M5787" t="s">
        <v>23453</v>
      </c>
      <c r="N5787" t="s">
        <v>23454</v>
      </c>
      <c r="O5787" t="s">
        <v>23449</v>
      </c>
      <c r="P5787" t="s">
        <v>23450</v>
      </c>
      <c r="AF5787" t="s">
        <v>34475</v>
      </c>
      <c r="AG5787" t="s">
        <v>57405</v>
      </c>
      <c r="AH5787">
        <v>0.79830400000000001</v>
      </c>
      <c r="AI5787">
        <v>2.6699999999999998E-4</v>
      </c>
      <c r="AJ5787">
        <v>0.201429</v>
      </c>
    </row>
    <row r="5788" spans="1:37" hidden="1">
      <c r="A5788" t="s">
        <v>6313</v>
      </c>
      <c r="B5788" t="s">
        <v>1</v>
      </c>
      <c r="C5788">
        <v>0.99995500000000004</v>
      </c>
      <c r="D5788">
        <v>7.6000000000000004E-5</v>
      </c>
      <c r="K5788" t="s">
        <v>34476</v>
      </c>
      <c r="L5788" t="s">
        <v>24086</v>
      </c>
      <c r="M5788" t="s">
        <v>34477</v>
      </c>
      <c r="N5788" t="s">
        <v>34478</v>
      </c>
      <c r="O5788" t="s">
        <v>24116</v>
      </c>
      <c r="P5788" t="s">
        <v>34479</v>
      </c>
      <c r="AF5788" t="s">
        <v>34476</v>
      </c>
      <c r="AG5788" t="s">
        <v>57405</v>
      </c>
      <c r="AH5788">
        <v>0.98504100000000006</v>
      </c>
      <c r="AI5788">
        <v>1.5E-5</v>
      </c>
      <c r="AJ5788">
        <v>1.4944000000000001E-2</v>
      </c>
    </row>
    <row r="5789" spans="1:37" hidden="1">
      <c r="A5789" t="s">
        <v>6314</v>
      </c>
      <c r="B5789" t="s">
        <v>1</v>
      </c>
      <c r="C5789">
        <v>1</v>
      </c>
      <c r="D5789">
        <v>5.3000000000000001E-5</v>
      </c>
      <c r="K5789" t="s">
        <v>34480</v>
      </c>
      <c r="L5789" t="s">
        <v>26803</v>
      </c>
      <c r="M5789" t="s">
        <v>23453</v>
      </c>
      <c r="N5789" t="s">
        <v>23454</v>
      </c>
      <c r="O5789" t="s">
        <v>23449</v>
      </c>
      <c r="P5789" t="s">
        <v>23450</v>
      </c>
      <c r="AF5789" t="s">
        <v>34480</v>
      </c>
      <c r="AG5789" t="s">
        <v>57405</v>
      </c>
      <c r="AH5789">
        <v>0.99998799999999999</v>
      </c>
      <c r="AI5789">
        <v>3.9999999999999998E-6</v>
      </c>
      <c r="AJ5789">
        <v>7.9999999999999996E-6</v>
      </c>
    </row>
    <row r="5790" spans="1:37" hidden="1">
      <c r="A5790" t="s">
        <v>6315</v>
      </c>
      <c r="B5790" t="s">
        <v>1</v>
      </c>
      <c r="C5790">
        <v>1.0000290000000001</v>
      </c>
      <c r="D5790">
        <v>3.0000000000000001E-6</v>
      </c>
      <c r="K5790" t="s">
        <v>34481</v>
      </c>
      <c r="L5790" t="s">
        <v>25616</v>
      </c>
      <c r="M5790" t="s">
        <v>27230</v>
      </c>
      <c r="N5790" t="s">
        <v>25711</v>
      </c>
      <c r="O5790" t="s">
        <v>23465</v>
      </c>
      <c r="P5790" t="s">
        <v>24216</v>
      </c>
      <c r="AF5790" t="s">
        <v>34481</v>
      </c>
      <c r="AG5790" t="s">
        <v>57405</v>
      </c>
      <c r="AH5790">
        <v>0.66124799999999995</v>
      </c>
      <c r="AI5790">
        <v>0.33862199999999998</v>
      </c>
      <c r="AJ5790">
        <v>1.2999999999999999E-4</v>
      </c>
    </row>
    <row r="5791" spans="1:37" hidden="1">
      <c r="A5791" t="s">
        <v>6316</v>
      </c>
      <c r="B5791" t="s">
        <v>1</v>
      </c>
      <c r="C5791">
        <v>0.99978100000000003</v>
      </c>
      <c r="D5791">
        <v>2.61E-4</v>
      </c>
      <c r="K5791" t="s">
        <v>34482</v>
      </c>
      <c r="L5791" t="s">
        <v>24099</v>
      </c>
      <c r="M5791" t="s">
        <v>23572</v>
      </c>
      <c r="N5791" t="s">
        <v>23454</v>
      </c>
      <c r="O5791" t="s">
        <v>23449</v>
      </c>
      <c r="P5791" t="s">
        <v>23450</v>
      </c>
      <c r="AF5791" t="s">
        <v>34482</v>
      </c>
      <c r="AG5791" t="s">
        <v>57405</v>
      </c>
      <c r="AH5791">
        <v>0.97715099999999999</v>
      </c>
      <c r="AI5791">
        <v>6.0999999999999999E-5</v>
      </c>
      <c r="AJ5791">
        <v>2.2787999999999999E-2</v>
      </c>
    </row>
    <row r="5792" spans="1:37" hidden="1">
      <c r="A5792" t="s">
        <v>6317</v>
      </c>
      <c r="B5792" t="s">
        <v>1</v>
      </c>
      <c r="C5792">
        <v>1.000046</v>
      </c>
      <c r="D5792">
        <v>3.0000000000000001E-6</v>
      </c>
      <c r="K5792" t="s">
        <v>34483</v>
      </c>
      <c r="L5792" t="s">
        <v>26509</v>
      </c>
      <c r="M5792" t="s">
        <v>23453</v>
      </c>
      <c r="N5792" t="s">
        <v>23454</v>
      </c>
      <c r="O5792" t="s">
        <v>23449</v>
      </c>
      <c r="P5792" t="s">
        <v>23450</v>
      </c>
      <c r="AF5792" t="s">
        <v>34483</v>
      </c>
      <c r="AG5792" t="s">
        <v>57405</v>
      </c>
      <c r="AH5792">
        <v>0.99994000000000005</v>
      </c>
      <c r="AI5792">
        <v>4.6999999999999997E-5</v>
      </c>
      <c r="AJ5792">
        <v>1.4E-5</v>
      </c>
    </row>
    <row r="5793" spans="1:37" hidden="1">
      <c r="A5793" t="s">
        <v>6318</v>
      </c>
      <c r="B5793" t="s">
        <v>1</v>
      </c>
      <c r="C5793">
        <v>1.0000579999999999</v>
      </c>
      <c r="D5793">
        <v>0</v>
      </c>
      <c r="K5793" t="s">
        <v>34484</v>
      </c>
      <c r="L5793" t="s">
        <v>24679</v>
      </c>
      <c r="M5793" t="s">
        <v>23453</v>
      </c>
      <c r="N5793" t="s">
        <v>23454</v>
      </c>
      <c r="O5793" t="s">
        <v>23449</v>
      </c>
      <c r="P5793" t="s">
        <v>23450</v>
      </c>
      <c r="AF5793" t="s">
        <v>34484</v>
      </c>
      <c r="AG5793" t="s">
        <v>57405</v>
      </c>
      <c r="AH5793">
        <v>0.99998399999999998</v>
      </c>
      <c r="AI5793">
        <v>1.0000000000000001E-5</v>
      </c>
      <c r="AJ5793">
        <v>6.0000000000000002E-6</v>
      </c>
    </row>
    <row r="5794" spans="1:37" hidden="1">
      <c r="A5794" t="s">
        <v>6319</v>
      </c>
      <c r="B5794" t="s">
        <v>1</v>
      </c>
      <c r="C5794">
        <v>0.98854399999999998</v>
      </c>
      <c r="D5794">
        <v>1.1481E-2</v>
      </c>
      <c r="K5794" t="s">
        <v>34485</v>
      </c>
      <c r="L5794" t="s">
        <v>25072</v>
      </c>
      <c r="M5794" t="s">
        <v>24515</v>
      </c>
      <c r="N5794" t="s">
        <v>24689</v>
      </c>
      <c r="O5794" t="s">
        <v>23449</v>
      </c>
      <c r="P5794" t="s">
        <v>23450</v>
      </c>
      <c r="AF5794" t="s">
        <v>34485</v>
      </c>
      <c r="AG5794" t="s">
        <v>63</v>
      </c>
      <c r="AH5794">
        <v>0.15962200000000001</v>
      </c>
      <c r="AI5794">
        <v>0.83881099999999997</v>
      </c>
      <c r="AJ5794">
        <v>1.5659999999999999E-3</v>
      </c>
      <c r="AK5794" t="s">
        <v>58311</v>
      </c>
    </row>
    <row r="5795" spans="1:37" hidden="1">
      <c r="A5795" t="s">
        <v>6320</v>
      </c>
      <c r="B5795" t="s">
        <v>1</v>
      </c>
      <c r="C5795">
        <v>1.0000739999999999</v>
      </c>
      <c r="D5795">
        <v>0</v>
      </c>
      <c r="K5795" t="s">
        <v>34486</v>
      </c>
      <c r="L5795" t="s">
        <v>26649</v>
      </c>
      <c r="M5795" t="s">
        <v>23569</v>
      </c>
      <c r="N5795" t="s">
        <v>23516</v>
      </c>
      <c r="O5795" t="s">
        <v>23449</v>
      </c>
      <c r="P5795" t="s">
        <v>23469</v>
      </c>
      <c r="AF5795" t="s">
        <v>34486</v>
      </c>
      <c r="AG5795" t="s">
        <v>57405</v>
      </c>
      <c r="AH5795">
        <v>0.99899800000000005</v>
      </c>
      <c r="AI5795">
        <v>8.1899999999999996E-4</v>
      </c>
      <c r="AJ5795">
        <v>1.83E-4</v>
      </c>
    </row>
    <row r="5796" spans="1:37" hidden="1">
      <c r="A5796" t="s">
        <v>6321</v>
      </c>
      <c r="B5796" t="s">
        <v>1</v>
      </c>
      <c r="C5796">
        <v>1.000043</v>
      </c>
      <c r="D5796">
        <v>0</v>
      </c>
      <c r="K5796" t="s">
        <v>34487</v>
      </c>
      <c r="L5796" t="s">
        <v>24761</v>
      </c>
      <c r="M5796" t="s">
        <v>25639</v>
      </c>
      <c r="N5796" t="s">
        <v>23516</v>
      </c>
      <c r="O5796" t="s">
        <v>23449</v>
      </c>
      <c r="P5796" t="s">
        <v>23450</v>
      </c>
      <c r="AF5796" t="s">
        <v>34487</v>
      </c>
      <c r="AG5796" t="s">
        <v>57405</v>
      </c>
      <c r="AH5796">
        <v>0.99975999999999998</v>
      </c>
      <c r="AI5796">
        <v>2.2900000000000001E-4</v>
      </c>
      <c r="AJ5796">
        <v>1.2E-5</v>
      </c>
    </row>
    <row r="5797" spans="1:37" hidden="1">
      <c r="A5797" t="s">
        <v>6322</v>
      </c>
      <c r="B5797" t="s">
        <v>1</v>
      </c>
      <c r="C5797">
        <v>1.000003</v>
      </c>
      <c r="D5797">
        <v>1.5E-5</v>
      </c>
      <c r="K5797" t="s">
        <v>34488</v>
      </c>
      <c r="L5797" t="s">
        <v>27773</v>
      </c>
      <c r="M5797" t="s">
        <v>34489</v>
      </c>
      <c r="N5797" t="s">
        <v>34490</v>
      </c>
      <c r="O5797" t="s">
        <v>23558</v>
      </c>
      <c r="P5797" t="s">
        <v>34491</v>
      </c>
      <c r="AF5797" t="s">
        <v>34488</v>
      </c>
      <c r="AG5797" t="s">
        <v>57405</v>
      </c>
      <c r="AH5797">
        <v>0.99991300000000005</v>
      </c>
      <c r="AI5797">
        <v>3.9999999999999998E-6</v>
      </c>
      <c r="AJ5797">
        <v>8.2999999999999998E-5</v>
      </c>
    </row>
    <row r="5798" spans="1:37" hidden="1">
      <c r="A5798" t="s">
        <v>6323</v>
      </c>
      <c r="B5798" t="s">
        <v>1</v>
      </c>
      <c r="C5798">
        <v>1.0000720000000001</v>
      </c>
      <c r="D5798">
        <v>0</v>
      </c>
      <c r="K5798" t="s">
        <v>34492</v>
      </c>
      <c r="L5798" t="s">
        <v>24006</v>
      </c>
      <c r="M5798" t="s">
        <v>23625</v>
      </c>
      <c r="N5798" t="s">
        <v>23516</v>
      </c>
      <c r="O5798" t="s">
        <v>23449</v>
      </c>
      <c r="P5798" t="s">
        <v>23450</v>
      </c>
      <c r="AF5798" t="s">
        <v>34492</v>
      </c>
      <c r="AG5798" t="s">
        <v>57405</v>
      </c>
      <c r="AH5798">
        <v>0.94021999999999994</v>
      </c>
      <c r="AI5798">
        <v>2.7344E-2</v>
      </c>
      <c r="AJ5798">
        <v>3.2436E-2</v>
      </c>
    </row>
    <row r="5799" spans="1:37" hidden="1">
      <c r="A5799" t="s">
        <v>6324</v>
      </c>
      <c r="B5799" t="s">
        <v>1</v>
      </c>
      <c r="C5799">
        <v>1.0000309999999999</v>
      </c>
      <c r="D5799">
        <v>9.0000000000000002E-6</v>
      </c>
      <c r="K5799" t="s">
        <v>34493</v>
      </c>
      <c r="L5799" t="s">
        <v>25226</v>
      </c>
      <c r="M5799" t="s">
        <v>26241</v>
      </c>
      <c r="N5799" t="s">
        <v>23673</v>
      </c>
      <c r="O5799" t="s">
        <v>23449</v>
      </c>
      <c r="P5799" t="s">
        <v>23450</v>
      </c>
      <c r="AF5799" t="s">
        <v>34493</v>
      </c>
      <c r="AG5799" t="s">
        <v>57405</v>
      </c>
      <c r="AH5799">
        <v>0.99948999999999999</v>
      </c>
      <c r="AI5799">
        <v>4.66E-4</v>
      </c>
      <c r="AJ5799">
        <v>4.3999999999999999E-5</v>
      </c>
    </row>
    <row r="5800" spans="1:37" hidden="1">
      <c r="A5800" t="s">
        <v>6325</v>
      </c>
      <c r="B5800" t="s">
        <v>1</v>
      </c>
      <c r="C5800">
        <v>0.99702100000000005</v>
      </c>
      <c r="D5800">
        <v>2.9640000000000001E-3</v>
      </c>
      <c r="K5800" t="s">
        <v>34494</v>
      </c>
      <c r="L5800" t="s">
        <v>23446</v>
      </c>
      <c r="M5800" t="s">
        <v>34495</v>
      </c>
      <c r="N5800" t="s">
        <v>34496</v>
      </c>
      <c r="O5800" t="s">
        <v>23449</v>
      </c>
      <c r="P5800" t="s">
        <v>23450</v>
      </c>
      <c r="AF5800" t="s">
        <v>34494</v>
      </c>
      <c r="AG5800" t="s">
        <v>57405</v>
      </c>
      <c r="AH5800">
        <v>0.99941899999999995</v>
      </c>
      <c r="AI5800">
        <v>5.8E-4</v>
      </c>
      <c r="AJ5800">
        <v>9.9999999999999995E-7</v>
      </c>
    </row>
    <row r="5801" spans="1:37" hidden="1">
      <c r="A5801" t="s">
        <v>6326</v>
      </c>
      <c r="B5801" t="s">
        <v>1</v>
      </c>
      <c r="C5801">
        <v>0.99998299999999996</v>
      </c>
      <c r="D5801">
        <v>4.3999999999999999E-5</v>
      </c>
      <c r="K5801" t="s">
        <v>34497</v>
      </c>
      <c r="L5801" t="s">
        <v>24721</v>
      </c>
      <c r="M5801" t="s">
        <v>34498</v>
      </c>
      <c r="N5801" t="s">
        <v>34499</v>
      </c>
      <c r="O5801" t="s">
        <v>23449</v>
      </c>
      <c r="P5801" t="s">
        <v>23450</v>
      </c>
      <c r="AF5801" t="s">
        <v>34497</v>
      </c>
      <c r="AG5801" t="s">
        <v>57405</v>
      </c>
      <c r="AH5801">
        <v>0.96574700000000002</v>
      </c>
      <c r="AI5801">
        <v>5.2859999999999999E-3</v>
      </c>
      <c r="AJ5801">
        <v>2.8967E-2</v>
      </c>
    </row>
    <row r="5802" spans="1:37" hidden="1">
      <c r="A5802" t="s">
        <v>6327</v>
      </c>
      <c r="B5802" t="s">
        <v>1</v>
      </c>
      <c r="C5802">
        <v>0.99157099999999998</v>
      </c>
      <c r="D5802">
        <v>8.4290000000000007E-3</v>
      </c>
      <c r="K5802" t="s">
        <v>34500</v>
      </c>
      <c r="L5802" t="s">
        <v>26509</v>
      </c>
      <c r="M5802" t="s">
        <v>23572</v>
      </c>
      <c r="N5802" t="s">
        <v>23448</v>
      </c>
      <c r="O5802" t="s">
        <v>23449</v>
      </c>
      <c r="P5802" t="s">
        <v>23450</v>
      </c>
      <c r="AF5802" t="s">
        <v>34500</v>
      </c>
      <c r="AG5802" t="s">
        <v>63</v>
      </c>
      <c r="AH5802">
        <v>0.18396599999999999</v>
      </c>
      <c r="AI5802">
        <v>0.71309699999999998</v>
      </c>
      <c r="AJ5802">
        <v>0.102937</v>
      </c>
      <c r="AK5802" t="s">
        <v>58312</v>
      </c>
    </row>
    <row r="5803" spans="1:37">
      <c r="A5803" t="s">
        <v>6328</v>
      </c>
      <c r="B5803" s="2" t="s">
        <v>63</v>
      </c>
      <c r="C5803">
        <v>2.5500000000000002E-4</v>
      </c>
      <c r="D5803">
        <v>0.99972899999999998</v>
      </c>
      <c r="E5803" t="s">
        <v>6329</v>
      </c>
      <c r="K5803" t="s">
        <v>34501</v>
      </c>
      <c r="L5803" t="s">
        <v>23609</v>
      </c>
      <c r="M5803" t="s">
        <v>34502</v>
      </c>
      <c r="N5803" t="s">
        <v>34503</v>
      </c>
      <c r="O5803" t="s">
        <v>23449</v>
      </c>
      <c r="P5803" t="s">
        <v>23450</v>
      </c>
      <c r="AF5803" t="s">
        <v>34501</v>
      </c>
      <c r="AG5803" t="s">
        <v>63</v>
      </c>
      <c r="AH5803">
        <v>5.0000000000000004E-6</v>
      </c>
      <c r="AI5803">
        <v>0.99999499999999997</v>
      </c>
      <c r="AJ5803">
        <v>9.9999999999999995E-7</v>
      </c>
      <c r="AK5803" t="s">
        <v>58313</v>
      </c>
    </row>
    <row r="5804" spans="1:37" hidden="1">
      <c r="A5804" t="s">
        <v>6330</v>
      </c>
      <c r="B5804" t="s">
        <v>1</v>
      </c>
      <c r="C5804">
        <v>1.000062</v>
      </c>
      <c r="D5804">
        <v>9.9999999999999995E-7</v>
      </c>
      <c r="K5804" t="s">
        <v>34504</v>
      </c>
      <c r="L5804" t="s">
        <v>26854</v>
      </c>
      <c r="M5804" t="s">
        <v>23453</v>
      </c>
      <c r="N5804" t="s">
        <v>23454</v>
      </c>
      <c r="O5804" t="s">
        <v>23449</v>
      </c>
      <c r="P5804" t="s">
        <v>23450</v>
      </c>
      <c r="AF5804" t="s">
        <v>34504</v>
      </c>
      <c r="AG5804" t="s">
        <v>57405</v>
      </c>
      <c r="AH5804">
        <v>0.99999800000000005</v>
      </c>
      <c r="AI5804">
        <v>1.9999999999999999E-6</v>
      </c>
      <c r="AJ5804">
        <v>0</v>
      </c>
    </row>
    <row r="5805" spans="1:37" hidden="1">
      <c r="A5805" t="s">
        <v>6331</v>
      </c>
      <c r="B5805" t="s">
        <v>1</v>
      </c>
      <c r="C5805">
        <v>1.000051</v>
      </c>
      <c r="D5805">
        <v>0</v>
      </c>
      <c r="K5805" t="s">
        <v>34505</v>
      </c>
      <c r="L5805" t="s">
        <v>25943</v>
      </c>
      <c r="M5805" t="s">
        <v>23460</v>
      </c>
      <c r="N5805" t="s">
        <v>23448</v>
      </c>
      <c r="O5805" t="s">
        <v>23449</v>
      </c>
      <c r="P5805" t="s">
        <v>23450</v>
      </c>
      <c r="AF5805" t="s">
        <v>34505</v>
      </c>
      <c r="AG5805" t="s">
        <v>57405</v>
      </c>
      <c r="AH5805">
        <v>0.99936400000000003</v>
      </c>
      <c r="AI5805">
        <v>4.1300000000000001E-4</v>
      </c>
      <c r="AJ5805">
        <v>2.22E-4</v>
      </c>
    </row>
    <row r="5806" spans="1:37" hidden="1">
      <c r="A5806" t="s">
        <v>6332</v>
      </c>
      <c r="B5806" t="s">
        <v>1</v>
      </c>
      <c r="C5806">
        <v>1.000021</v>
      </c>
      <c r="D5806">
        <v>1.2E-5</v>
      </c>
      <c r="K5806" t="s">
        <v>34506</v>
      </c>
      <c r="L5806" t="s">
        <v>23563</v>
      </c>
      <c r="M5806" t="s">
        <v>24340</v>
      </c>
      <c r="N5806" t="s">
        <v>23454</v>
      </c>
      <c r="O5806" t="s">
        <v>23449</v>
      </c>
      <c r="P5806" t="s">
        <v>23450</v>
      </c>
      <c r="AF5806" t="s">
        <v>34506</v>
      </c>
      <c r="AG5806" t="s">
        <v>57405</v>
      </c>
      <c r="AH5806">
        <v>0.48845</v>
      </c>
      <c r="AI5806">
        <v>2.7751000000000001E-2</v>
      </c>
      <c r="AJ5806">
        <v>0.48379899999999998</v>
      </c>
    </row>
    <row r="5807" spans="1:37" hidden="1">
      <c r="A5807" t="s">
        <v>6333</v>
      </c>
      <c r="B5807" t="s">
        <v>1</v>
      </c>
      <c r="C5807">
        <v>1.0000770000000001</v>
      </c>
      <c r="D5807">
        <v>0</v>
      </c>
      <c r="K5807" t="s">
        <v>34507</v>
      </c>
      <c r="L5807" t="s">
        <v>29967</v>
      </c>
      <c r="M5807" t="s">
        <v>23453</v>
      </c>
      <c r="N5807" t="s">
        <v>23454</v>
      </c>
      <c r="O5807" t="s">
        <v>23449</v>
      </c>
      <c r="P5807" t="s">
        <v>23450</v>
      </c>
      <c r="AF5807" t="s">
        <v>34507</v>
      </c>
      <c r="AG5807" t="s">
        <v>57405</v>
      </c>
      <c r="AH5807">
        <v>0.99999300000000002</v>
      </c>
      <c r="AI5807">
        <v>9.9999999999999995E-7</v>
      </c>
      <c r="AJ5807">
        <v>6.0000000000000002E-6</v>
      </c>
    </row>
    <row r="5808" spans="1:37" hidden="1">
      <c r="A5808" t="s">
        <v>6334</v>
      </c>
      <c r="B5808" t="s">
        <v>1</v>
      </c>
      <c r="C5808">
        <v>1.00003</v>
      </c>
      <c r="D5808">
        <v>3.0000000000000001E-6</v>
      </c>
      <c r="K5808" t="s">
        <v>34508</v>
      </c>
      <c r="L5808" t="s">
        <v>28220</v>
      </c>
      <c r="M5808" t="s">
        <v>23453</v>
      </c>
      <c r="N5808" t="s">
        <v>23454</v>
      </c>
      <c r="O5808" t="s">
        <v>23449</v>
      </c>
      <c r="P5808" t="s">
        <v>23450</v>
      </c>
      <c r="AF5808" t="s">
        <v>34508</v>
      </c>
      <c r="AG5808" t="s">
        <v>57405</v>
      </c>
      <c r="AH5808">
        <v>0.999996</v>
      </c>
      <c r="AI5808">
        <v>1.9999999999999999E-6</v>
      </c>
      <c r="AJ5808">
        <v>1.9999999999999999E-6</v>
      </c>
    </row>
    <row r="5809" spans="1:37" hidden="1">
      <c r="A5809" t="s">
        <v>6335</v>
      </c>
      <c r="B5809" t="s">
        <v>1</v>
      </c>
      <c r="C5809">
        <v>1.000073</v>
      </c>
      <c r="D5809">
        <v>9.9999999999999995E-7</v>
      </c>
      <c r="K5809" t="s">
        <v>34509</v>
      </c>
      <c r="L5809" t="s">
        <v>31420</v>
      </c>
      <c r="M5809" t="s">
        <v>23569</v>
      </c>
      <c r="N5809" t="s">
        <v>23448</v>
      </c>
      <c r="O5809" t="s">
        <v>23449</v>
      </c>
      <c r="P5809" t="s">
        <v>23450</v>
      </c>
      <c r="AF5809" t="s">
        <v>34509</v>
      </c>
      <c r="AG5809" t="s">
        <v>57405</v>
      </c>
      <c r="AH5809">
        <v>0.99997400000000003</v>
      </c>
      <c r="AI5809">
        <v>1.2E-5</v>
      </c>
      <c r="AJ5809">
        <v>1.4E-5</v>
      </c>
    </row>
    <row r="5810" spans="1:37" hidden="1">
      <c r="A5810" t="s">
        <v>6336</v>
      </c>
      <c r="B5810" t="s">
        <v>1</v>
      </c>
      <c r="C5810">
        <v>1.00003</v>
      </c>
      <c r="D5810">
        <v>0</v>
      </c>
      <c r="K5810" t="s">
        <v>34510</v>
      </c>
      <c r="L5810" t="s">
        <v>24524</v>
      </c>
      <c r="M5810" t="s">
        <v>25412</v>
      </c>
      <c r="N5810" t="s">
        <v>23454</v>
      </c>
      <c r="O5810" t="s">
        <v>23449</v>
      </c>
      <c r="P5810" t="s">
        <v>23450</v>
      </c>
      <c r="AF5810" t="s">
        <v>34510</v>
      </c>
      <c r="AG5810" t="s">
        <v>57405</v>
      </c>
      <c r="AH5810">
        <v>0.999718</v>
      </c>
      <c r="AI5810">
        <v>1.7699999999999999E-4</v>
      </c>
      <c r="AJ5810">
        <v>1.05E-4</v>
      </c>
    </row>
    <row r="5811" spans="1:37" hidden="1">
      <c r="A5811" t="s">
        <v>6337</v>
      </c>
      <c r="B5811" t="s">
        <v>1</v>
      </c>
      <c r="C5811">
        <v>0.987294</v>
      </c>
      <c r="D5811">
        <v>1.2716999999999999E-2</v>
      </c>
      <c r="K5811" t="s">
        <v>34511</v>
      </c>
      <c r="L5811" t="s">
        <v>23712</v>
      </c>
      <c r="M5811" t="s">
        <v>24986</v>
      </c>
      <c r="N5811" t="s">
        <v>25427</v>
      </c>
      <c r="O5811" t="s">
        <v>23465</v>
      </c>
      <c r="P5811" t="s">
        <v>23995</v>
      </c>
      <c r="AF5811" t="s">
        <v>34511</v>
      </c>
      <c r="AG5811" t="s">
        <v>57405</v>
      </c>
      <c r="AH5811">
        <v>0.59823199999999999</v>
      </c>
      <c r="AI5811">
        <v>0.40147100000000002</v>
      </c>
      <c r="AJ5811">
        <v>2.9700000000000001E-4</v>
      </c>
    </row>
    <row r="5812" spans="1:37" hidden="1">
      <c r="A5812" t="s">
        <v>6338</v>
      </c>
      <c r="B5812" t="s">
        <v>1</v>
      </c>
      <c r="C5812">
        <v>1.000051</v>
      </c>
      <c r="D5812">
        <v>0</v>
      </c>
      <c r="K5812" t="s">
        <v>34512</v>
      </c>
      <c r="L5812" t="s">
        <v>27041</v>
      </c>
      <c r="M5812" t="s">
        <v>23572</v>
      </c>
      <c r="N5812" t="s">
        <v>23454</v>
      </c>
      <c r="O5812" t="s">
        <v>23449</v>
      </c>
      <c r="P5812" t="s">
        <v>23450</v>
      </c>
      <c r="AF5812" t="s">
        <v>34512</v>
      </c>
      <c r="AG5812" t="s">
        <v>57405</v>
      </c>
      <c r="AH5812">
        <v>0.99973999999999996</v>
      </c>
      <c r="AI5812">
        <v>6.8999999999999997E-5</v>
      </c>
      <c r="AJ5812">
        <v>1.9100000000000001E-4</v>
      </c>
    </row>
    <row r="5813" spans="1:37">
      <c r="A5813" t="s">
        <v>6339</v>
      </c>
      <c r="B5813" s="2" t="s">
        <v>63</v>
      </c>
      <c r="C5813">
        <v>2.3499999999999999E-4</v>
      </c>
      <c r="D5813">
        <v>0.99971299999999996</v>
      </c>
      <c r="E5813" t="s">
        <v>6340</v>
      </c>
      <c r="K5813" t="s">
        <v>34513</v>
      </c>
      <c r="L5813" t="s">
        <v>24793</v>
      </c>
      <c r="M5813" t="s">
        <v>33687</v>
      </c>
      <c r="N5813" t="s">
        <v>25335</v>
      </c>
      <c r="O5813" t="s">
        <v>23465</v>
      </c>
      <c r="P5813" t="s">
        <v>27670</v>
      </c>
      <c r="AF5813" t="s">
        <v>34513</v>
      </c>
      <c r="AG5813" t="s">
        <v>63</v>
      </c>
      <c r="AH5813">
        <v>6.3199999999999997E-4</v>
      </c>
      <c r="AI5813">
        <v>0.99927600000000005</v>
      </c>
      <c r="AJ5813">
        <v>9.2E-5</v>
      </c>
      <c r="AK5813" t="s">
        <v>58314</v>
      </c>
    </row>
    <row r="5814" spans="1:37" hidden="1">
      <c r="A5814" t="s">
        <v>6341</v>
      </c>
      <c r="B5814" t="s">
        <v>1</v>
      </c>
      <c r="C5814">
        <v>1.0000309999999999</v>
      </c>
      <c r="D5814">
        <v>1.9999999999999999E-6</v>
      </c>
      <c r="K5814" t="s">
        <v>34514</v>
      </c>
      <c r="L5814" t="s">
        <v>26236</v>
      </c>
      <c r="M5814" t="s">
        <v>23572</v>
      </c>
      <c r="N5814" t="s">
        <v>23454</v>
      </c>
      <c r="O5814" t="s">
        <v>23449</v>
      </c>
      <c r="P5814" t="s">
        <v>23450</v>
      </c>
      <c r="AF5814" t="s">
        <v>34514</v>
      </c>
      <c r="AG5814" t="s">
        <v>57405</v>
      </c>
      <c r="AH5814">
        <v>0.98574899999999999</v>
      </c>
      <c r="AI5814">
        <v>3.8999999999999999E-5</v>
      </c>
      <c r="AJ5814">
        <v>1.4212000000000001E-2</v>
      </c>
    </row>
    <row r="5815" spans="1:37" hidden="1">
      <c r="A5815" t="s">
        <v>6342</v>
      </c>
      <c r="B5815" t="s">
        <v>1</v>
      </c>
      <c r="C5815">
        <v>1.000043</v>
      </c>
      <c r="D5815">
        <v>0</v>
      </c>
      <c r="K5815" t="s">
        <v>34515</v>
      </c>
      <c r="L5815" t="s">
        <v>24807</v>
      </c>
      <c r="M5815" t="s">
        <v>23572</v>
      </c>
      <c r="N5815" t="s">
        <v>23454</v>
      </c>
      <c r="O5815" t="s">
        <v>23449</v>
      </c>
      <c r="P5815" t="s">
        <v>23450</v>
      </c>
      <c r="AF5815" t="s">
        <v>34515</v>
      </c>
      <c r="AG5815" t="s">
        <v>57405</v>
      </c>
      <c r="AH5815">
        <v>0.99884200000000001</v>
      </c>
      <c r="AI5815">
        <v>9.5100000000000002E-4</v>
      </c>
      <c r="AJ5815">
        <v>2.0699999999999999E-4</v>
      </c>
    </row>
    <row r="5816" spans="1:37" hidden="1">
      <c r="A5816" t="s">
        <v>6343</v>
      </c>
      <c r="B5816" t="s">
        <v>1</v>
      </c>
      <c r="C5816">
        <v>1.0000309999999999</v>
      </c>
      <c r="D5816">
        <v>9.0000000000000002E-6</v>
      </c>
      <c r="K5816" t="s">
        <v>34516</v>
      </c>
      <c r="L5816" t="s">
        <v>25997</v>
      </c>
      <c r="M5816" t="s">
        <v>25865</v>
      </c>
      <c r="N5816" t="s">
        <v>33643</v>
      </c>
      <c r="O5816" t="s">
        <v>23449</v>
      </c>
      <c r="P5816" t="s">
        <v>23450</v>
      </c>
      <c r="AF5816" t="s">
        <v>34516</v>
      </c>
      <c r="AG5816" t="s">
        <v>57405</v>
      </c>
      <c r="AH5816">
        <v>0.96960100000000005</v>
      </c>
      <c r="AI5816">
        <v>2.6561999999999999E-2</v>
      </c>
      <c r="AJ5816">
        <v>3.8370000000000001E-3</v>
      </c>
    </row>
    <row r="5817" spans="1:37" hidden="1">
      <c r="A5817" t="s">
        <v>6344</v>
      </c>
      <c r="B5817" t="s">
        <v>1</v>
      </c>
      <c r="C5817">
        <v>1.0000770000000001</v>
      </c>
      <c r="D5817">
        <v>0</v>
      </c>
      <c r="K5817" t="s">
        <v>34517</v>
      </c>
      <c r="L5817" t="s">
        <v>25420</v>
      </c>
      <c r="M5817" t="s">
        <v>23453</v>
      </c>
      <c r="N5817" t="s">
        <v>23454</v>
      </c>
      <c r="O5817" t="s">
        <v>23449</v>
      </c>
      <c r="P5817" t="s">
        <v>23450</v>
      </c>
      <c r="AF5817" t="s">
        <v>34517</v>
      </c>
      <c r="AG5817" t="s">
        <v>57405</v>
      </c>
      <c r="AH5817">
        <v>0.99959799999999999</v>
      </c>
      <c r="AI5817">
        <v>5.0000000000000004E-6</v>
      </c>
      <c r="AJ5817">
        <v>3.97E-4</v>
      </c>
    </row>
    <row r="5818" spans="1:37" hidden="1">
      <c r="A5818" t="s">
        <v>6345</v>
      </c>
      <c r="B5818" t="s">
        <v>1</v>
      </c>
      <c r="C5818">
        <v>1.0000519999999999</v>
      </c>
      <c r="D5818">
        <v>0</v>
      </c>
      <c r="K5818" t="s">
        <v>34518</v>
      </c>
      <c r="L5818" t="s">
        <v>24074</v>
      </c>
      <c r="M5818" t="s">
        <v>34519</v>
      </c>
      <c r="N5818" t="s">
        <v>23454</v>
      </c>
      <c r="O5818" t="s">
        <v>23465</v>
      </c>
      <c r="P5818" t="s">
        <v>29642</v>
      </c>
      <c r="AF5818" t="s">
        <v>34518</v>
      </c>
      <c r="AG5818" t="s">
        <v>57405</v>
      </c>
      <c r="AH5818">
        <v>0.99910699999999997</v>
      </c>
      <c r="AI5818">
        <v>1.36E-4</v>
      </c>
      <c r="AJ5818">
        <v>7.5600000000000005E-4</v>
      </c>
    </row>
    <row r="5819" spans="1:37" hidden="1">
      <c r="A5819" t="s">
        <v>6346</v>
      </c>
      <c r="B5819" t="s">
        <v>1</v>
      </c>
      <c r="C5819">
        <v>1.000078</v>
      </c>
      <c r="D5819">
        <v>9.9999999999999995E-7</v>
      </c>
      <c r="K5819" t="s">
        <v>34520</v>
      </c>
      <c r="L5819" t="s">
        <v>23698</v>
      </c>
      <c r="M5819" t="s">
        <v>23453</v>
      </c>
      <c r="N5819" t="s">
        <v>23454</v>
      </c>
      <c r="O5819" t="s">
        <v>23449</v>
      </c>
      <c r="P5819" t="s">
        <v>23450</v>
      </c>
      <c r="AF5819" t="s">
        <v>34520</v>
      </c>
      <c r="AG5819" t="s">
        <v>57405</v>
      </c>
      <c r="AH5819">
        <v>0.86655599999999999</v>
      </c>
      <c r="AI5819">
        <v>4.5615000000000003E-2</v>
      </c>
      <c r="AJ5819">
        <v>8.7830000000000005E-2</v>
      </c>
    </row>
    <row r="5820" spans="1:37" hidden="1">
      <c r="A5820" t="s">
        <v>6347</v>
      </c>
      <c r="B5820" t="s">
        <v>1</v>
      </c>
      <c r="C5820">
        <v>1.000046</v>
      </c>
      <c r="D5820">
        <v>0</v>
      </c>
      <c r="K5820" t="s">
        <v>34521</v>
      </c>
      <c r="L5820" t="s">
        <v>27347</v>
      </c>
      <c r="M5820" t="s">
        <v>23625</v>
      </c>
      <c r="N5820" t="s">
        <v>23448</v>
      </c>
      <c r="O5820" t="s">
        <v>23449</v>
      </c>
      <c r="P5820" t="s">
        <v>23450</v>
      </c>
      <c r="AF5820" t="s">
        <v>34521</v>
      </c>
      <c r="AG5820" t="s">
        <v>57405</v>
      </c>
      <c r="AH5820">
        <v>0.99870000000000003</v>
      </c>
      <c r="AI5820">
        <v>1.0809999999999999E-3</v>
      </c>
      <c r="AJ5820">
        <v>2.1900000000000001E-4</v>
      </c>
    </row>
    <row r="5821" spans="1:37" hidden="1">
      <c r="A5821" t="s">
        <v>6348</v>
      </c>
      <c r="B5821" t="s">
        <v>1</v>
      </c>
      <c r="C5821">
        <v>1.000048</v>
      </c>
      <c r="D5821">
        <v>0</v>
      </c>
      <c r="K5821" t="s">
        <v>34522</v>
      </c>
      <c r="L5821" t="s">
        <v>24878</v>
      </c>
      <c r="M5821" t="s">
        <v>34523</v>
      </c>
      <c r="N5821" t="s">
        <v>34524</v>
      </c>
      <c r="O5821" t="s">
        <v>23465</v>
      </c>
      <c r="P5821" t="s">
        <v>25856</v>
      </c>
      <c r="AF5821" t="s">
        <v>34522</v>
      </c>
      <c r="AG5821" t="s">
        <v>63</v>
      </c>
      <c r="AH5821">
        <v>0.29215200000000002</v>
      </c>
      <c r="AI5821">
        <v>0.70750999999999997</v>
      </c>
      <c r="AJ5821">
        <v>3.3700000000000001E-4</v>
      </c>
      <c r="AK5821" t="s">
        <v>58315</v>
      </c>
    </row>
    <row r="5822" spans="1:37" hidden="1">
      <c r="A5822" t="s">
        <v>6349</v>
      </c>
      <c r="B5822" t="s">
        <v>1</v>
      </c>
      <c r="C5822">
        <v>1.000038</v>
      </c>
      <c r="D5822">
        <v>3.9999999999999998E-6</v>
      </c>
      <c r="K5822" t="s">
        <v>34525</v>
      </c>
      <c r="L5822" t="s">
        <v>25188</v>
      </c>
      <c r="M5822" t="s">
        <v>23569</v>
      </c>
      <c r="N5822" t="s">
        <v>23454</v>
      </c>
      <c r="O5822" t="s">
        <v>23449</v>
      </c>
      <c r="P5822" t="s">
        <v>23450</v>
      </c>
      <c r="AF5822" t="s">
        <v>34525</v>
      </c>
      <c r="AG5822" t="s">
        <v>57405</v>
      </c>
      <c r="AH5822">
        <v>0.99935700000000005</v>
      </c>
      <c r="AI5822">
        <v>1.94E-4</v>
      </c>
      <c r="AJ5822">
        <v>4.4900000000000002E-4</v>
      </c>
    </row>
    <row r="5823" spans="1:37" hidden="1">
      <c r="A5823" t="s">
        <v>6350</v>
      </c>
      <c r="B5823" t="s">
        <v>1</v>
      </c>
      <c r="C5823">
        <v>1.0000869999999999</v>
      </c>
      <c r="D5823">
        <v>0</v>
      </c>
      <c r="K5823" t="s">
        <v>34526</v>
      </c>
      <c r="L5823" t="s">
        <v>23984</v>
      </c>
      <c r="M5823" t="s">
        <v>23453</v>
      </c>
      <c r="N5823" t="s">
        <v>23454</v>
      </c>
      <c r="O5823" t="s">
        <v>23449</v>
      </c>
      <c r="P5823" t="s">
        <v>23469</v>
      </c>
      <c r="AF5823" t="s">
        <v>34526</v>
      </c>
      <c r="AG5823" t="s">
        <v>57405</v>
      </c>
      <c r="AH5823">
        <v>0.99974600000000002</v>
      </c>
      <c r="AI5823">
        <v>1.02E-4</v>
      </c>
      <c r="AJ5823">
        <v>1.5200000000000001E-4</v>
      </c>
    </row>
    <row r="5824" spans="1:37" hidden="1">
      <c r="A5824" t="s">
        <v>6351</v>
      </c>
      <c r="B5824" t="s">
        <v>1</v>
      </c>
      <c r="C5824">
        <v>1.000043</v>
      </c>
      <c r="D5824">
        <v>0</v>
      </c>
      <c r="K5824" t="s">
        <v>34527</v>
      </c>
      <c r="L5824" t="s">
        <v>23605</v>
      </c>
      <c r="M5824" t="s">
        <v>23453</v>
      </c>
      <c r="N5824" t="s">
        <v>23454</v>
      </c>
      <c r="O5824" t="s">
        <v>23449</v>
      </c>
      <c r="P5824" t="s">
        <v>23450</v>
      </c>
      <c r="AF5824" t="s">
        <v>34527</v>
      </c>
      <c r="AG5824" t="s">
        <v>57405</v>
      </c>
      <c r="AH5824">
        <v>0.96436999999999995</v>
      </c>
      <c r="AI5824">
        <v>3.0330000000000001E-3</v>
      </c>
      <c r="AJ5824">
        <v>3.2597000000000001E-2</v>
      </c>
    </row>
    <row r="5825" spans="1:37" hidden="1">
      <c r="A5825" t="s">
        <v>6352</v>
      </c>
      <c r="B5825" t="s">
        <v>1</v>
      </c>
      <c r="C5825">
        <v>1.000049</v>
      </c>
      <c r="D5825">
        <v>0</v>
      </c>
      <c r="K5825" t="s">
        <v>34528</v>
      </c>
      <c r="L5825" t="s">
        <v>24390</v>
      </c>
      <c r="M5825" t="s">
        <v>23453</v>
      </c>
      <c r="N5825" t="s">
        <v>23454</v>
      </c>
      <c r="O5825" t="s">
        <v>23449</v>
      </c>
      <c r="P5825" t="s">
        <v>23450</v>
      </c>
      <c r="AF5825" t="s">
        <v>34528</v>
      </c>
      <c r="AG5825" t="s">
        <v>57405</v>
      </c>
      <c r="AH5825">
        <v>0.99564600000000003</v>
      </c>
      <c r="AI5825">
        <v>4.3049999999999998E-3</v>
      </c>
      <c r="AJ5825">
        <v>4.8999999999999998E-5</v>
      </c>
    </row>
    <row r="5826" spans="1:37" hidden="1">
      <c r="A5826" t="s">
        <v>6353</v>
      </c>
      <c r="B5826" t="s">
        <v>1</v>
      </c>
      <c r="C5826">
        <v>1.0000579999999999</v>
      </c>
      <c r="D5826">
        <v>0</v>
      </c>
      <c r="K5826" t="s">
        <v>34529</v>
      </c>
      <c r="L5826" t="s">
        <v>26038</v>
      </c>
      <c r="M5826" t="s">
        <v>23453</v>
      </c>
      <c r="N5826" t="s">
        <v>23454</v>
      </c>
      <c r="O5826" t="s">
        <v>23449</v>
      </c>
      <c r="P5826" t="s">
        <v>23450</v>
      </c>
      <c r="AF5826" t="s">
        <v>34529</v>
      </c>
      <c r="AG5826" t="s">
        <v>57405</v>
      </c>
      <c r="AH5826">
        <v>0.99987700000000002</v>
      </c>
      <c r="AI5826">
        <v>1.1400000000000001E-4</v>
      </c>
      <c r="AJ5826">
        <v>1.0000000000000001E-5</v>
      </c>
    </row>
    <row r="5827" spans="1:37" hidden="1">
      <c r="A5827" t="s">
        <v>6354</v>
      </c>
      <c r="B5827" t="s">
        <v>1</v>
      </c>
      <c r="C5827">
        <v>1.00004</v>
      </c>
      <c r="D5827">
        <v>0</v>
      </c>
      <c r="K5827" t="s">
        <v>34530</v>
      </c>
      <c r="L5827" t="s">
        <v>23538</v>
      </c>
      <c r="M5827" t="s">
        <v>23625</v>
      </c>
      <c r="N5827" t="s">
        <v>23454</v>
      </c>
      <c r="O5827" t="s">
        <v>23449</v>
      </c>
      <c r="P5827" t="s">
        <v>23450</v>
      </c>
      <c r="AF5827" t="s">
        <v>34530</v>
      </c>
      <c r="AG5827" t="s">
        <v>57405</v>
      </c>
      <c r="AH5827">
        <v>0.99995100000000003</v>
      </c>
      <c r="AI5827">
        <v>1.1E-5</v>
      </c>
      <c r="AJ5827">
        <v>3.8000000000000002E-5</v>
      </c>
    </row>
    <row r="5828" spans="1:37" hidden="1">
      <c r="A5828" t="s">
        <v>6355</v>
      </c>
      <c r="B5828" t="s">
        <v>1</v>
      </c>
      <c r="C5828">
        <v>1.000067</v>
      </c>
      <c r="D5828">
        <v>0</v>
      </c>
      <c r="K5828" t="s">
        <v>34531</v>
      </c>
      <c r="L5828" t="s">
        <v>25407</v>
      </c>
      <c r="M5828" t="s">
        <v>23789</v>
      </c>
      <c r="N5828" t="s">
        <v>23448</v>
      </c>
      <c r="O5828" t="s">
        <v>23449</v>
      </c>
      <c r="P5828" t="s">
        <v>23450</v>
      </c>
      <c r="AF5828" t="s">
        <v>34531</v>
      </c>
      <c r="AG5828" t="s">
        <v>57405</v>
      </c>
      <c r="AH5828">
        <v>0.99724900000000005</v>
      </c>
      <c r="AI5828">
        <v>4.0000000000000002E-4</v>
      </c>
      <c r="AJ5828">
        <v>2.3500000000000001E-3</v>
      </c>
    </row>
    <row r="5829" spans="1:37" hidden="1">
      <c r="A5829" t="s">
        <v>6356</v>
      </c>
      <c r="B5829" t="s">
        <v>1</v>
      </c>
      <c r="C5829">
        <v>0.99996399999999996</v>
      </c>
      <c r="D5829">
        <v>5.5000000000000002E-5</v>
      </c>
      <c r="K5829" t="s">
        <v>34532</v>
      </c>
      <c r="L5829" t="s">
        <v>25202</v>
      </c>
      <c r="M5829" t="s">
        <v>32529</v>
      </c>
      <c r="N5829" t="s">
        <v>23956</v>
      </c>
      <c r="O5829" t="s">
        <v>23465</v>
      </c>
      <c r="P5829" t="s">
        <v>28952</v>
      </c>
      <c r="AF5829" t="s">
        <v>34532</v>
      </c>
      <c r="AG5829" t="s">
        <v>57405</v>
      </c>
      <c r="AH5829">
        <v>0.98223400000000005</v>
      </c>
      <c r="AI5829">
        <v>1.127E-3</v>
      </c>
      <c r="AJ5829">
        <v>1.6639000000000001E-2</v>
      </c>
    </row>
    <row r="5830" spans="1:37" hidden="1">
      <c r="A5830" t="s">
        <v>6357</v>
      </c>
      <c r="B5830" t="s">
        <v>1</v>
      </c>
      <c r="C5830">
        <v>0.99731099999999995</v>
      </c>
      <c r="D5830">
        <v>2.6919999999999999E-3</v>
      </c>
      <c r="K5830" t="s">
        <v>34533</v>
      </c>
      <c r="L5830" t="s">
        <v>24742</v>
      </c>
      <c r="M5830" t="s">
        <v>23453</v>
      </c>
      <c r="N5830" t="s">
        <v>23454</v>
      </c>
      <c r="O5830" t="s">
        <v>23449</v>
      </c>
      <c r="P5830" t="s">
        <v>23450</v>
      </c>
      <c r="AF5830" t="s">
        <v>34533</v>
      </c>
      <c r="AG5830" t="s">
        <v>57405</v>
      </c>
      <c r="AH5830">
        <v>0.54858399999999996</v>
      </c>
      <c r="AI5830">
        <v>0.44891900000000001</v>
      </c>
      <c r="AJ5830">
        <v>2.4970000000000001E-3</v>
      </c>
    </row>
    <row r="5831" spans="1:37" hidden="1">
      <c r="A5831" t="s">
        <v>6358</v>
      </c>
      <c r="B5831" t="s">
        <v>1</v>
      </c>
      <c r="C5831">
        <v>0.91172600000000004</v>
      </c>
      <c r="D5831">
        <v>8.8300000000000003E-2</v>
      </c>
      <c r="K5831" t="s">
        <v>34534</v>
      </c>
      <c r="L5831" t="s">
        <v>25546</v>
      </c>
      <c r="M5831" t="s">
        <v>23625</v>
      </c>
      <c r="N5831" t="s">
        <v>23448</v>
      </c>
      <c r="O5831" t="s">
        <v>23449</v>
      </c>
      <c r="P5831" t="s">
        <v>23450</v>
      </c>
      <c r="AF5831" t="s">
        <v>34534</v>
      </c>
      <c r="AG5831" t="s">
        <v>57405</v>
      </c>
      <c r="AH5831">
        <v>0.66803800000000002</v>
      </c>
      <c r="AI5831">
        <v>0.32973200000000003</v>
      </c>
      <c r="AJ5831">
        <v>2.2300000000000002E-3</v>
      </c>
    </row>
    <row r="5832" spans="1:37" hidden="1">
      <c r="A5832" t="s">
        <v>6359</v>
      </c>
      <c r="B5832" t="s">
        <v>1</v>
      </c>
      <c r="C5832">
        <v>1.000076</v>
      </c>
      <c r="D5832">
        <v>1.9999999999999999E-6</v>
      </c>
      <c r="K5832" t="s">
        <v>34535</v>
      </c>
      <c r="L5832" t="s">
        <v>24279</v>
      </c>
      <c r="M5832" t="s">
        <v>23453</v>
      </c>
      <c r="N5832" t="s">
        <v>23454</v>
      </c>
      <c r="O5832" t="s">
        <v>23449</v>
      </c>
      <c r="P5832" t="s">
        <v>23469</v>
      </c>
      <c r="AF5832" t="s">
        <v>34535</v>
      </c>
      <c r="AG5832" t="s">
        <v>57405</v>
      </c>
      <c r="AH5832">
        <v>0.98664600000000002</v>
      </c>
      <c r="AI5832">
        <v>8.0940000000000005E-3</v>
      </c>
      <c r="AJ5832">
        <v>5.2599999999999999E-3</v>
      </c>
    </row>
    <row r="5833" spans="1:37">
      <c r="A5833" t="s">
        <v>6360</v>
      </c>
      <c r="B5833" s="2" t="s">
        <v>63</v>
      </c>
      <c r="C5833">
        <v>0.223077</v>
      </c>
      <c r="D5833">
        <v>0.77690800000000004</v>
      </c>
      <c r="E5833" t="s">
        <v>6361</v>
      </c>
      <c r="K5833" t="s">
        <v>34536</v>
      </c>
      <c r="L5833" t="s">
        <v>26612</v>
      </c>
      <c r="M5833" t="s">
        <v>33589</v>
      </c>
      <c r="N5833" t="s">
        <v>32796</v>
      </c>
      <c r="O5833" t="s">
        <v>23449</v>
      </c>
      <c r="P5833" t="s">
        <v>23450</v>
      </c>
      <c r="AF5833" t="s">
        <v>34536</v>
      </c>
      <c r="AG5833" t="s">
        <v>63</v>
      </c>
      <c r="AH5833">
        <v>0.227155</v>
      </c>
      <c r="AI5833">
        <v>0.77253099999999997</v>
      </c>
      <c r="AJ5833">
        <v>3.1399999999999999E-4</v>
      </c>
      <c r="AK5833" t="s">
        <v>58316</v>
      </c>
    </row>
    <row r="5834" spans="1:37" hidden="1">
      <c r="A5834" t="s">
        <v>6362</v>
      </c>
      <c r="B5834" t="s">
        <v>1</v>
      </c>
      <c r="C5834">
        <v>0.99465099999999995</v>
      </c>
      <c r="D5834">
        <v>5.352E-3</v>
      </c>
      <c r="K5834" t="s">
        <v>34537</v>
      </c>
      <c r="L5834" t="s">
        <v>23605</v>
      </c>
      <c r="M5834" t="s">
        <v>23656</v>
      </c>
      <c r="N5834" t="s">
        <v>23657</v>
      </c>
      <c r="O5834" t="s">
        <v>23465</v>
      </c>
      <c r="P5834" t="s">
        <v>23658</v>
      </c>
      <c r="AF5834" t="s">
        <v>34537</v>
      </c>
      <c r="AG5834" t="s">
        <v>57405</v>
      </c>
      <c r="AH5834">
        <v>0.75584799999999996</v>
      </c>
      <c r="AI5834">
        <v>0.23716799999999999</v>
      </c>
      <c r="AJ5834">
        <v>6.9839999999999998E-3</v>
      </c>
    </row>
    <row r="5835" spans="1:37" hidden="1">
      <c r="A5835" t="s">
        <v>6363</v>
      </c>
      <c r="B5835" t="s">
        <v>1</v>
      </c>
      <c r="C5835">
        <v>0.99997100000000005</v>
      </c>
      <c r="D5835">
        <v>2.3E-5</v>
      </c>
      <c r="K5835" t="s">
        <v>34538</v>
      </c>
      <c r="L5835" t="s">
        <v>24427</v>
      </c>
      <c r="M5835" t="s">
        <v>34539</v>
      </c>
      <c r="N5835" t="s">
        <v>30415</v>
      </c>
      <c r="O5835" t="s">
        <v>23449</v>
      </c>
      <c r="P5835" t="s">
        <v>23450</v>
      </c>
      <c r="AF5835" t="s">
        <v>34538</v>
      </c>
      <c r="AG5835" t="s">
        <v>57405</v>
      </c>
      <c r="AH5835">
        <v>0.99989700000000004</v>
      </c>
      <c r="AI5835">
        <v>8.2000000000000001E-5</v>
      </c>
      <c r="AJ5835">
        <v>2.0000000000000002E-5</v>
      </c>
    </row>
    <row r="5836" spans="1:37" hidden="1">
      <c r="A5836" t="s">
        <v>6364</v>
      </c>
      <c r="B5836" t="s">
        <v>1</v>
      </c>
      <c r="C5836">
        <v>1.000041</v>
      </c>
      <c r="D5836">
        <v>9.9999999999999995E-7</v>
      </c>
      <c r="K5836" t="s">
        <v>34540</v>
      </c>
      <c r="L5836" t="s">
        <v>26263</v>
      </c>
      <c r="M5836" t="s">
        <v>23572</v>
      </c>
      <c r="N5836" t="s">
        <v>23448</v>
      </c>
      <c r="O5836" t="s">
        <v>23449</v>
      </c>
      <c r="P5836" t="s">
        <v>23450</v>
      </c>
      <c r="AF5836" t="s">
        <v>34540</v>
      </c>
      <c r="AG5836" t="s">
        <v>57405</v>
      </c>
      <c r="AH5836">
        <v>0.80724399999999996</v>
      </c>
      <c r="AI5836">
        <v>8.7803999999999993E-2</v>
      </c>
      <c r="AJ5836">
        <v>0.104952</v>
      </c>
    </row>
    <row r="5837" spans="1:37" hidden="1">
      <c r="A5837" t="s">
        <v>6365</v>
      </c>
      <c r="B5837" t="s">
        <v>1</v>
      </c>
      <c r="C5837">
        <v>0.99979399999999996</v>
      </c>
      <c r="D5837">
        <v>2.5399999999999999E-4</v>
      </c>
      <c r="K5837" t="s">
        <v>34541</v>
      </c>
      <c r="L5837" t="s">
        <v>23782</v>
      </c>
      <c r="M5837" t="s">
        <v>23625</v>
      </c>
      <c r="N5837" t="s">
        <v>23516</v>
      </c>
      <c r="O5837" t="s">
        <v>23449</v>
      </c>
      <c r="P5837" t="s">
        <v>23450</v>
      </c>
      <c r="AF5837" t="s">
        <v>34541</v>
      </c>
      <c r="AG5837" t="s">
        <v>57405</v>
      </c>
      <c r="AH5837">
        <v>0.99994400000000006</v>
      </c>
      <c r="AI5837">
        <v>5.5000000000000002E-5</v>
      </c>
      <c r="AJ5837">
        <v>9.9999999999999995E-7</v>
      </c>
    </row>
    <row r="5838" spans="1:37" hidden="1">
      <c r="A5838" t="s">
        <v>6366</v>
      </c>
      <c r="B5838" t="s">
        <v>1</v>
      </c>
      <c r="C5838">
        <v>0.99999099999999996</v>
      </c>
      <c r="D5838">
        <v>4.0000000000000003E-5</v>
      </c>
      <c r="K5838" t="s">
        <v>34542</v>
      </c>
      <c r="L5838" t="s">
        <v>24295</v>
      </c>
      <c r="M5838" t="s">
        <v>27072</v>
      </c>
      <c r="N5838" t="s">
        <v>28146</v>
      </c>
      <c r="O5838" t="s">
        <v>23449</v>
      </c>
      <c r="P5838" t="s">
        <v>23450</v>
      </c>
      <c r="AF5838" t="s">
        <v>34542</v>
      </c>
      <c r="AG5838" t="s">
        <v>57405</v>
      </c>
      <c r="AH5838">
        <v>0.99770099999999995</v>
      </c>
      <c r="AI5838">
        <v>2.0760000000000002E-3</v>
      </c>
      <c r="AJ5838">
        <v>2.23E-4</v>
      </c>
    </row>
    <row r="5839" spans="1:37" hidden="1">
      <c r="A5839" t="s">
        <v>6367</v>
      </c>
      <c r="B5839" t="s">
        <v>1</v>
      </c>
      <c r="C5839">
        <v>1.0000439999999999</v>
      </c>
      <c r="D5839">
        <v>0</v>
      </c>
      <c r="K5839" t="s">
        <v>34543</v>
      </c>
      <c r="L5839" t="s">
        <v>23477</v>
      </c>
      <c r="M5839" t="s">
        <v>23453</v>
      </c>
      <c r="N5839" t="s">
        <v>23454</v>
      </c>
      <c r="O5839" t="s">
        <v>23449</v>
      </c>
      <c r="P5839" t="s">
        <v>23450</v>
      </c>
      <c r="AF5839" t="s">
        <v>34543</v>
      </c>
      <c r="AG5839" t="s">
        <v>57414</v>
      </c>
      <c r="AH5839">
        <v>4.1924999999999997E-2</v>
      </c>
      <c r="AI5839">
        <v>7.0399999999999998E-4</v>
      </c>
      <c r="AJ5839">
        <v>0.95737099999999997</v>
      </c>
      <c r="AK5839" t="s">
        <v>58317</v>
      </c>
    </row>
    <row r="5840" spans="1:37" hidden="1">
      <c r="A5840" t="s">
        <v>6368</v>
      </c>
      <c r="B5840" t="s">
        <v>1</v>
      </c>
      <c r="C5840">
        <v>0.99973599999999996</v>
      </c>
      <c r="D5840">
        <v>2.9E-4</v>
      </c>
      <c r="K5840" t="s">
        <v>34544</v>
      </c>
      <c r="L5840" t="s">
        <v>24249</v>
      </c>
      <c r="M5840" t="s">
        <v>34545</v>
      </c>
      <c r="N5840" t="s">
        <v>23607</v>
      </c>
      <c r="O5840" t="s">
        <v>23465</v>
      </c>
      <c r="P5840" t="s">
        <v>34546</v>
      </c>
      <c r="AF5840" t="s">
        <v>34544</v>
      </c>
      <c r="AG5840" t="s">
        <v>57405</v>
      </c>
      <c r="AH5840">
        <v>0.91604699999999994</v>
      </c>
      <c r="AI5840">
        <v>5.7229000000000002E-2</v>
      </c>
      <c r="AJ5840">
        <v>2.6724000000000001E-2</v>
      </c>
    </row>
    <row r="5841" spans="1:37" hidden="1">
      <c r="A5841" t="s">
        <v>6369</v>
      </c>
      <c r="B5841" t="s">
        <v>1</v>
      </c>
      <c r="C5841">
        <v>1.0000709999999999</v>
      </c>
      <c r="D5841">
        <v>0</v>
      </c>
      <c r="K5841" t="s">
        <v>34547</v>
      </c>
      <c r="L5841" t="s">
        <v>26226</v>
      </c>
      <c r="M5841" t="s">
        <v>23460</v>
      </c>
      <c r="N5841" t="s">
        <v>23673</v>
      </c>
      <c r="O5841" t="s">
        <v>23449</v>
      </c>
      <c r="P5841" t="s">
        <v>23450</v>
      </c>
      <c r="AF5841" t="s">
        <v>34547</v>
      </c>
      <c r="AG5841" t="s">
        <v>57405</v>
      </c>
      <c r="AH5841">
        <v>0.43072500000000002</v>
      </c>
      <c r="AI5841">
        <v>0.27820499999999998</v>
      </c>
      <c r="AJ5841">
        <v>0.29107100000000002</v>
      </c>
    </row>
    <row r="5842" spans="1:37" hidden="1">
      <c r="A5842" t="s">
        <v>6370</v>
      </c>
      <c r="B5842" t="s">
        <v>1</v>
      </c>
      <c r="C5842">
        <v>0.99673400000000001</v>
      </c>
      <c r="D5842">
        <v>3.2569999999999999E-3</v>
      </c>
      <c r="K5842" t="s">
        <v>34548</v>
      </c>
      <c r="L5842" t="s">
        <v>26041</v>
      </c>
      <c r="M5842" t="s">
        <v>27870</v>
      </c>
      <c r="N5842" t="s">
        <v>23743</v>
      </c>
      <c r="O5842" t="s">
        <v>23449</v>
      </c>
      <c r="P5842" t="s">
        <v>23469</v>
      </c>
      <c r="AF5842" t="s">
        <v>34548</v>
      </c>
      <c r="AG5842" t="s">
        <v>57405</v>
      </c>
      <c r="AH5842">
        <v>0.439919</v>
      </c>
      <c r="AI5842">
        <v>0.36317199999999999</v>
      </c>
      <c r="AJ5842">
        <v>0.196909</v>
      </c>
    </row>
    <row r="5843" spans="1:37" hidden="1">
      <c r="A5843" t="s">
        <v>6371</v>
      </c>
      <c r="B5843" t="s">
        <v>1</v>
      </c>
      <c r="C5843">
        <v>1.0000450000000001</v>
      </c>
      <c r="D5843">
        <v>0</v>
      </c>
      <c r="K5843" t="s">
        <v>34549</v>
      </c>
      <c r="L5843" t="s">
        <v>23969</v>
      </c>
      <c r="M5843" t="s">
        <v>23453</v>
      </c>
      <c r="N5843" t="s">
        <v>23454</v>
      </c>
      <c r="O5843" t="s">
        <v>23449</v>
      </c>
      <c r="P5843" t="s">
        <v>23450</v>
      </c>
      <c r="AF5843" t="s">
        <v>34549</v>
      </c>
      <c r="AG5843" t="s">
        <v>57405</v>
      </c>
      <c r="AH5843">
        <v>0.99394099999999996</v>
      </c>
      <c r="AI5843">
        <v>4.4479999999999997E-3</v>
      </c>
      <c r="AJ5843">
        <v>1.6100000000000001E-3</v>
      </c>
    </row>
    <row r="5844" spans="1:37" hidden="1">
      <c r="A5844" t="s">
        <v>6372</v>
      </c>
      <c r="B5844" t="s">
        <v>1</v>
      </c>
      <c r="C5844">
        <v>0.99999000000000005</v>
      </c>
      <c r="D5844">
        <v>7.9999999999999996E-6</v>
      </c>
      <c r="K5844" t="s">
        <v>34550</v>
      </c>
      <c r="L5844" t="s">
        <v>24282</v>
      </c>
      <c r="M5844" t="s">
        <v>23453</v>
      </c>
      <c r="N5844" t="s">
        <v>23454</v>
      </c>
      <c r="O5844" t="s">
        <v>23449</v>
      </c>
      <c r="P5844" t="s">
        <v>23469</v>
      </c>
      <c r="AF5844" t="s">
        <v>34550</v>
      </c>
      <c r="AG5844" t="s">
        <v>57405</v>
      </c>
      <c r="AH5844">
        <v>0.97040499999999996</v>
      </c>
      <c r="AI5844">
        <v>3.63E-3</v>
      </c>
      <c r="AJ5844">
        <v>2.5964999999999998E-2</v>
      </c>
    </row>
    <row r="5845" spans="1:37" hidden="1">
      <c r="A5845" t="s">
        <v>6373</v>
      </c>
      <c r="B5845" t="s">
        <v>1</v>
      </c>
      <c r="C5845">
        <v>1.000057</v>
      </c>
      <c r="D5845">
        <v>0</v>
      </c>
      <c r="K5845" t="s">
        <v>34551</v>
      </c>
      <c r="L5845" t="s">
        <v>23959</v>
      </c>
      <c r="M5845" t="s">
        <v>24897</v>
      </c>
      <c r="N5845" t="s">
        <v>23454</v>
      </c>
      <c r="O5845" t="s">
        <v>23449</v>
      </c>
      <c r="P5845" t="s">
        <v>23450</v>
      </c>
      <c r="AF5845" t="s">
        <v>34551</v>
      </c>
      <c r="AG5845" t="s">
        <v>57405</v>
      </c>
      <c r="AH5845">
        <v>0.99999199999999999</v>
      </c>
      <c r="AI5845">
        <v>3.0000000000000001E-6</v>
      </c>
      <c r="AJ5845">
        <v>5.0000000000000004E-6</v>
      </c>
    </row>
    <row r="5846" spans="1:37" hidden="1">
      <c r="A5846" t="s">
        <v>6374</v>
      </c>
      <c r="B5846" t="s">
        <v>1</v>
      </c>
      <c r="C5846">
        <v>0.99997199999999997</v>
      </c>
      <c r="D5846">
        <v>6.0000000000000002E-5</v>
      </c>
      <c r="K5846" t="s">
        <v>34552</v>
      </c>
      <c r="L5846" t="s">
        <v>25569</v>
      </c>
      <c r="M5846" t="s">
        <v>28954</v>
      </c>
      <c r="N5846" t="s">
        <v>23516</v>
      </c>
      <c r="O5846" t="s">
        <v>23449</v>
      </c>
      <c r="P5846" t="s">
        <v>23450</v>
      </c>
      <c r="AF5846" t="s">
        <v>34552</v>
      </c>
      <c r="AG5846" t="s">
        <v>57405</v>
      </c>
      <c r="AH5846">
        <v>0.99996200000000002</v>
      </c>
      <c r="AI5846">
        <v>2.9E-5</v>
      </c>
      <c r="AJ5846">
        <v>9.0000000000000002E-6</v>
      </c>
    </row>
    <row r="5847" spans="1:37" hidden="1">
      <c r="A5847" t="s">
        <v>6375</v>
      </c>
      <c r="B5847" t="s">
        <v>1</v>
      </c>
      <c r="C5847">
        <v>1.0000640000000001</v>
      </c>
      <c r="D5847">
        <v>0</v>
      </c>
      <c r="K5847" t="s">
        <v>34553</v>
      </c>
      <c r="L5847" t="s">
        <v>24821</v>
      </c>
      <c r="M5847" t="s">
        <v>34554</v>
      </c>
      <c r="N5847" t="s">
        <v>23454</v>
      </c>
      <c r="O5847" t="s">
        <v>23465</v>
      </c>
      <c r="P5847" t="s">
        <v>29412</v>
      </c>
      <c r="AF5847" t="s">
        <v>34553</v>
      </c>
      <c r="AG5847" t="s">
        <v>57405</v>
      </c>
      <c r="AH5847">
        <v>0.99984700000000004</v>
      </c>
      <c r="AI5847">
        <v>7.7000000000000001E-5</v>
      </c>
      <c r="AJ5847">
        <v>7.6000000000000004E-5</v>
      </c>
    </row>
    <row r="5848" spans="1:37" hidden="1">
      <c r="A5848" t="s">
        <v>6376</v>
      </c>
      <c r="B5848" t="s">
        <v>1</v>
      </c>
      <c r="C5848">
        <v>1.0000519999999999</v>
      </c>
      <c r="D5848">
        <v>0</v>
      </c>
      <c r="K5848" t="s">
        <v>34555</v>
      </c>
      <c r="L5848" t="s">
        <v>25554</v>
      </c>
      <c r="M5848" t="s">
        <v>25639</v>
      </c>
      <c r="N5848" t="s">
        <v>25017</v>
      </c>
      <c r="O5848" t="s">
        <v>23449</v>
      </c>
      <c r="P5848" t="s">
        <v>23469</v>
      </c>
      <c r="AF5848" t="s">
        <v>34555</v>
      </c>
      <c r="AG5848" t="s">
        <v>57405</v>
      </c>
      <c r="AH5848">
        <v>0.99678699999999998</v>
      </c>
      <c r="AI5848">
        <v>5.5000000000000002E-5</v>
      </c>
      <c r="AJ5848">
        <v>3.1580000000000002E-3</v>
      </c>
    </row>
    <row r="5849" spans="1:37" hidden="1">
      <c r="A5849" t="s">
        <v>6377</v>
      </c>
      <c r="B5849" t="s">
        <v>1</v>
      </c>
      <c r="C5849">
        <v>1.0000599999999999</v>
      </c>
      <c r="D5849">
        <v>0</v>
      </c>
      <c r="K5849" t="s">
        <v>34556</v>
      </c>
      <c r="L5849" t="s">
        <v>24173</v>
      </c>
      <c r="M5849" t="s">
        <v>29310</v>
      </c>
      <c r="N5849" t="s">
        <v>23454</v>
      </c>
      <c r="O5849" t="s">
        <v>23449</v>
      </c>
      <c r="P5849" t="s">
        <v>23450</v>
      </c>
      <c r="AF5849" t="s">
        <v>34556</v>
      </c>
      <c r="AG5849" t="s">
        <v>57405</v>
      </c>
      <c r="AH5849">
        <v>0.99939900000000004</v>
      </c>
      <c r="AI5849">
        <v>5.3700000000000004E-4</v>
      </c>
      <c r="AJ5849">
        <v>6.3999999999999997E-5</v>
      </c>
    </row>
    <row r="5850" spans="1:37" hidden="1">
      <c r="A5850" t="s">
        <v>6378</v>
      </c>
      <c r="B5850" t="s">
        <v>1</v>
      </c>
      <c r="C5850">
        <v>0.74357200000000001</v>
      </c>
      <c r="D5850">
        <v>0.25644600000000001</v>
      </c>
      <c r="K5850" t="s">
        <v>34557</v>
      </c>
      <c r="L5850" t="s">
        <v>23652</v>
      </c>
      <c r="M5850" t="s">
        <v>34558</v>
      </c>
      <c r="N5850" t="s">
        <v>24701</v>
      </c>
      <c r="O5850" t="s">
        <v>23465</v>
      </c>
      <c r="P5850" t="s">
        <v>34559</v>
      </c>
      <c r="AF5850" t="s">
        <v>34557</v>
      </c>
      <c r="AG5850" t="s">
        <v>63</v>
      </c>
      <c r="AH5850">
        <v>0.44238499999999997</v>
      </c>
      <c r="AI5850">
        <v>0.55628500000000003</v>
      </c>
      <c r="AJ5850">
        <v>1.33E-3</v>
      </c>
      <c r="AK5850" t="s">
        <v>58318</v>
      </c>
    </row>
    <row r="5851" spans="1:37" hidden="1">
      <c r="A5851" t="s">
        <v>6379</v>
      </c>
      <c r="B5851" t="s">
        <v>1</v>
      </c>
      <c r="C5851">
        <v>1.0000519999999999</v>
      </c>
      <c r="D5851">
        <v>0</v>
      </c>
      <c r="K5851" t="s">
        <v>34560</v>
      </c>
      <c r="L5851" t="s">
        <v>27611</v>
      </c>
      <c r="M5851" t="s">
        <v>30254</v>
      </c>
      <c r="N5851" t="s">
        <v>23448</v>
      </c>
      <c r="O5851" t="s">
        <v>23449</v>
      </c>
      <c r="P5851" t="s">
        <v>23450</v>
      </c>
      <c r="AF5851" t="s">
        <v>34560</v>
      </c>
      <c r="AG5851" t="s">
        <v>57405</v>
      </c>
      <c r="AH5851">
        <v>0.99775499999999995</v>
      </c>
      <c r="AI5851">
        <v>2.4699999999999999E-4</v>
      </c>
      <c r="AJ5851">
        <v>1.9980000000000002E-3</v>
      </c>
    </row>
    <row r="5852" spans="1:37">
      <c r="A5852" t="s">
        <v>6380</v>
      </c>
      <c r="B5852" s="2" t="s">
        <v>63</v>
      </c>
      <c r="C5852">
        <v>0.286219</v>
      </c>
      <c r="D5852">
        <v>0.71377599999999997</v>
      </c>
      <c r="E5852" t="s">
        <v>6381</v>
      </c>
      <c r="K5852" t="s">
        <v>34561</v>
      </c>
      <c r="L5852" t="s">
        <v>26379</v>
      </c>
      <c r="M5852" t="s">
        <v>23512</v>
      </c>
      <c r="N5852" t="s">
        <v>23513</v>
      </c>
      <c r="O5852" t="s">
        <v>23449</v>
      </c>
      <c r="P5852" t="s">
        <v>23450</v>
      </c>
      <c r="AF5852" t="s">
        <v>34561</v>
      </c>
      <c r="AG5852" t="s">
        <v>63</v>
      </c>
      <c r="AH5852">
        <v>9.6690999999999999E-2</v>
      </c>
      <c r="AI5852">
        <v>0.90324700000000002</v>
      </c>
      <c r="AJ5852">
        <v>6.2000000000000003E-5</v>
      </c>
      <c r="AK5852" t="s">
        <v>58319</v>
      </c>
    </row>
    <row r="5853" spans="1:37">
      <c r="A5853" t="s">
        <v>6382</v>
      </c>
      <c r="B5853" s="2" t="s">
        <v>63</v>
      </c>
      <c r="C5853">
        <v>1.8900000000000001E-4</v>
      </c>
      <c r="D5853">
        <v>0.99982499999999996</v>
      </c>
      <c r="E5853" t="s">
        <v>6383</v>
      </c>
      <c r="K5853" t="s">
        <v>34562</v>
      </c>
      <c r="L5853" t="s">
        <v>25054</v>
      </c>
      <c r="M5853" t="s">
        <v>23485</v>
      </c>
      <c r="N5853" t="s">
        <v>23486</v>
      </c>
      <c r="O5853" t="s">
        <v>23449</v>
      </c>
      <c r="P5853" t="s">
        <v>23450</v>
      </c>
      <c r="AF5853" t="s">
        <v>34562</v>
      </c>
      <c r="AG5853" t="s">
        <v>63</v>
      </c>
      <c r="AH5853">
        <v>4.8000000000000001E-5</v>
      </c>
      <c r="AI5853">
        <v>0.99995000000000001</v>
      </c>
      <c r="AJ5853">
        <v>9.9999999999999995E-7</v>
      </c>
      <c r="AK5853" t="s">
        <v>58320</v>
      </c>
    </row>
    <row r="5854" spans="1:37">
      <c r="A5854" t="s">
        <v>6384</v>
      </c>
      <c r="B5854" s="2" t="s">
        <v>63</v>
      </c>
      <c r="C5854">
        <v>2.22E-4</v>
      </c>
      <c r="D5854">
        <v>0.99975000000000003</v>
      </c>
      <c r="E5854" t="s">
        <v>6385</v>
      </c>
      <c r="K5854" t="s">
        <v>34563</v>
      </c>
      <c r="L5854" t="s">
        <v>25619</v>
      </c>
      <c r="M5854" t="s">
        <v>23593</v>
      </c>
      <c r="N5854" t="s">
        <v>23752</v>
      </c>
      <c r="O5854" t="s">
        <v>23449</v>
      </c>
      <c r="P5854" t="s">
        <v>23450</v>
      </c>
      <c r="AF5854" t="s">
        <v>34563</v>
      </c>
      <c r="AG5854" t="s">
        <v>63</v>
      </c>
      <c r="AH5854">
        <v>2.0000000000000002E-5</v>
      </c>
      <c r="AI5854">
        <v>0.99997999999999998</v>
      </c>
      <c r="AJ5854">
        <v>0</v>
      </c>
      <c r="AK5854" t="s">
        <v>58321</v>
      </c>
    </row>
    <row r="5855" spans="1:37">
      <c r="A5855" t="s">
        <v>6386</v>
      </c>
      <c r="B5855" s="2" t="s">
        <v>63</v>
      </c>
      <c r="C5855">
        <v>1.8599999999999999E-4</v>
      </c>
      <c r="D5855">
        <v>0.999776</v>
      </c>
      <c r="E5855" t="s">
        <v>6387</v>
      </c>
      <c r="K5855" t="s">
        <v>34564</v>
      </c>
      <c r="L5855" t="s">
        <v>24012</v>
      </c>
      <c r="M5855" t="s">
        <v>24170</v>
      </c>
      <c r="N5855" t="s">
        <v>34565</v>
      </c>
      <c r="O5855" t="s">
        <v>23449</v>
      </c>
      <c r="P5855" t="s">
        <v>23450</v>
      </c>
      <c r="AF5855" t="s">
        <v>34564</v>
      </c>
      <c r="AG5855" t="s">
        <v>63</v>
      </c>
      <c r="AH5855">
        <v>1.0900000000000001E-4</v>
      </c>
      <c r="AI5855">
        <v>0.999888</v>
      </c>
      <c r="AJ5855">
        <v>3.0000000000000001E-6</v>
      </c>
      <c r="AK5855" t="s">
        <v>58322</v>
      </c>
    </row>
    <row r="5856" spans="1:37">
      <c r="A5856" t="s">
        <v>6388</v>
      </c>
      <c r="B5856" s="2" t="s">
        <v>63</v>
      </c>
      <c r="C5856">
        <v>1.9799999999999999E-4</v>
      </c>
      <c r="D5856">
        <v>0.999807</v>
      </c>
      <c r="E5856" t="s">
        <v>6389</v>
      </c>
      <c r="K5856" t="s">
        <v>34566</v>
      </c>
      <c r="L5856" t="s">
        <v>23639</v>
      </c>
      <c r="M5856" t="s">
        <v>23572</v>
      </c>
      <c r="N5856" t="s">
        <v>23448</v>
      </c>
      <c r="O5856" t="s">
        <v>23449</v>
      </c>
      <c r="P5856" t="s">
        <v>23450</v>
      </c>
      <c r="AF5856" t="s">
        <v>34566</v>
      </c>
      <c r="AG5856" t="s">
        <v>63</v>
      </c>
      <c r="AH5856">
        <v>3.9999999999999998E-6</v>
      </c>
      <c r="AI5856">
        <v>0.99999499999999997</v>
      </c>
      <c r="AJ5856">
        <v>0</v>
      </c>
      <c r="AK5856" t="s">
        <v>58323</v>
      </c>
    </row>
    <row r="5857" spans="1:37">
      <c r="A5857" t="s">
        <v>6390</v>
      </c>
      <c r="B5857" s="2" t="s">
        <v>63</v>
      </c>
      <c r="C5857">
        <v>3.3300000000000002E-4</v>
      </c>
      <c r="D5857">
        <v>0.99961199999999995</v>
      </c>
      <c r="E5857" t="s">
        <v>6391</v>
      </c>
      <c r="K5857" t="s">
        <v>34567</v>
      </c>
      <c r="L5857" t="s">
        <v>23468</v>
      </c>
      <c r="M5857" t="s">
        <v>34568</v>
      </c>
      <c r="N5857" t="s">
        <v>34569</v>
      </c>
      <c r="O5857" t="s">
        <v>23465</v>
      </c>
      <c r="P5857" t="s">
        <v>23658</v>
      </c>
      <c r="AF5857" t="s">
        <v>34567</v>
      </c>
      <c r="AG5857" t="s">
        <v>63</v>
      </c>
      <c r="AH5857">
        <v>2.5734E-2</v>
      </c>
      <c r="AI5857">
        <v>0.97409199999999996</v>
      </c>
      <c r="AJ5857">
        <v>1.74E-4</v>
      </c>
      <c r="AK5857" t="s">
        <v>58324</v>
      </c>
    </row>
    <row r="5858" spans="1:37" hidden="1">
      <c r="A5858" t="s">
        <v>6392</v>
      </c>
      <c r="B5858" t="s">
        <v>1</v>
      </c>
      <c r="C5858">
        <v>1.000032</v>
      </c>
      <c r="D5858">
        <v>0</v>
      </c>
      <c r="K5858" t="s">
        <v>34570</v>
      </c>
      <c r="L5858" t="s">
        <v>28563</v>
      </c>
      <c r="M5858" t="s">
        <v>23579</v>
      </c>
      <c r="N5858" t="s">
        <v>23673</v>
      </c>
      <c r="O5858" t="s">
        <v>23449</v>
      </c>
      <c r="P5858" t="s">
        <v>23450</v>
      </c>
      <c r="AF5858" t="s">
        <v>34570</v>
      </c>
      <c r="AG5858" t="s">
        <v>57414</v>
      </c>
      <c r="AH5858">
        <v>0.25110399999999999</v>
      </c>
      <c r="AI5858">
        <v>3.2929999999999999E-3</v>
      </c>
      <c r="AJ5858">
        <v>0.74560300000000002</v>
      </c>
      <c r="AK5858" t="s">
        <v>58325</v>
      </c>
    </row>
    <row r="5859" spans="1:37" hidden="1">
      <c r="A5859" t="s">
        <v>6393</v>
      </c>
      <c r="B5859" t="s">
        <v>1</v>
      </c>
      <c r="C5859">
        <v>1.000073</v>
      </c>
      <c r="D5859">
        <v>0</v>
      </c>
      <c r="K5859" t="s">
        <v>34571</v>
      </c>
      <c r="L5859" t="s">
        <v>24663</v>
      </c>
      <c r="M5859" t="s">
        <v>23457</v>
      </c>
      <c r="N5859" t="s">
        <v>23673</v>
      </c>
      <c r="O5859" t="s">
        <v>23449</v>
      </c>
      <c r="P5859" t="s">
        <v>23469</v>
      </c>
      <c r="AF5859" t="s">
        <v>34571</v>
      </c>
      <c r="AG5859" t="s">
        <v>57405</v>
      </c>
      <c r="AH5859">
        <v>0.92233500000000002</v>
      </c>
      <c r="AI5859">
        <v>3.0600000000000001E-4</v>
      </c>
      <c r="AJ5859">
        <v>7.7358999999999997E-2</v>
      </c>
    </row>
    <row r="5860" spans="1:37" hidden="1">
      <c r="A5860" t="s">
        <v>6394</v>
      </c>
      <c r="B5860" t="s">
        <v>1</v>
      </c>
      <c r="C5860">
        <v>1.0000629999999999</v>
      </c>
      <c r="D5860">
        <v>0</v>
      </c>
      <c r="K5860" t="s">
        <v>34572</v>
      </c>
      <c r="L5860" t="s">
        <v>23837</v>
      </c>
      <c r="M5860" t="s">
        <v>23789</v>
      </c>
      <c r="N5860" t="s">
        <v>23823</v>
      </c>
      <c r="O5860" t="s">
        <v>23449</v>
      </c>
      <c r="P5860" t="s">
        <v>23450</v>
      </c>
      <c r="AF5860" t="s">
        <v>34572</v>
      </c>
      <c r="AG5860" t="s">
        <v>57405</v>
      </c>
      <c r="AH5860">
        <v>0.99985000000000002</v>
      </c>
      <c r="AI5860">
        <v>1.02E-4</v>
      </c>
      <c r="AJ5860">
        <v>4.6999999999999997E-5</v>
      </c>
    </row>
    <row r="5861" spans="1:37" hidden="1">
      <c r="A5861" t="s">
        <v>6395</v>
      </c>
      <c r="B5861" t="s">
        <v>1</v>
      </c>
      <c r="C5861">
        <v>1.0000469999999999</v>
      </c>
      <c r="D5861">
        <v>0</v>
      </c>
      <c r="K5861" t="s">
        <v>34573</v>
      </c>
      <c r="L5861" t="s">
        <v>34574</v>
      </c>
      <c r="M5861" t="s">
        <v>23569</v>
      </c>
      <c r="N5861" t="s">
        <v>23454</v>
      </c>
      <c r="O5861" t="s">
        <v>23449</v>
      </c>
      <c r="P5861" t="s">
        <v>23450</v>
      </c>
      <c r="AF5861" t="s">
        <v>34573</v>
      </c>
      <c r="AG5861" t="s">
        <v>57405</v>
      </c>
      <c r="AH5861">
        <v>0.99697000000000002</v>
      </c>
      <c r="AI5861">
        <v>2.8800000000000001E-4</v>
      </c>
      <c r="AJ5861">
        <v>2.7420000000000001E-3</v>
      </c>
    </row>
    <row r="5862" spans="1:37">
      <c r="A5862" t="s">
        <v>6396</v>
      </c>
      <c r="B5862" s="2" t="s">
        <v>63</v>
      </c>
      <c r="C5862">
        <v>2.23E-4</v>
      </c>
      <c r="D5862">
        <v>0.99976100000000001</v>
      </c>
      <c r="E5862" t="s">
        <v>6397</v>
      </c>
      <c r="K5862" t="s">
        <v>34575</v>
      </c>
      <c r="L5862" t="s">
        <v>25721</v>
      </c>
      <c r="M5862" t="s">
        <v>23593</v>
      </c>
      <c r="N5862" t="s">
        <v>23752</v>
      </c>
      <c r="O5862" t="s">
        <v>23449</v>
      </c>
      <c r="P5862" t="s">
        <v>23450</v>
      </c>
      <c r="AF5862" t="s">
        <v>34575</v>
      </c>
      <c r="AG5862" t="s">
        <v>63</v>
      </c>
      <c r="AH5862">
        <v>7.0629999999999998E-3</v>
      </c>
      <c r="AI5862">
        <v>0.99290400000000001</v>
      </c>
      <c r="AJ5862">
        <v>3.3000000000000003E-5</v>
      </c>
      <c r="AK5862" t="s">
        <v>58326</v>
      </c>
    </row>
    <row r="5863" spans="1:37" hidden="1">
      <c r="A5863" t="s">
        <v>6398</v>
      </c>
      <c r="B5863" t="s">
        <v>1</v>
      </c>
      <c r="C5863">
        <v>0.98879799999999995</v>
      </c>
      <c r="D5863">
        <v>1.1238E-2</v>
      </c>
      <c r="K5863" t="s">
        <v>34576</v>
      </c>
      <c r="L5863" t="s">
        <v>25773</v>
      </c>
      <c r="M5863" t="s">
        <v>23579</v>
      </c>
      <c r="N5863" t="s">
        <v>25583</v>
      </c>
      <c r="O5863" t="s">
        <v>23449</v>
      </c>
      <c r="P5863" t="s">
        <v>23450</v>
      </c>
      <c r="AF5863" t="s">
        <v>34576</v>
      </c>
      <c r="AG5863" t="s">
        <v>63</v>
      </c>
      <c r="AH5863">
        <v>0.42580299999999999</v>
      </c>
      <c r="AI5863">
        <v>0.56992900000000002</v>
      </c>
      <c r="AJ5863">
        <v>4.2680000000000001E-3</v>
      </c>
      <c r="AK5863" t="s">
        <v>58327</v>
      </c>
    </row>
    <row r="5864" spans="1:37" hidden="1">
      <c r="A5864" t="s">
        <v>6399</v>
      </c>
      <c r="B5864" t="s">
        <v>1</v>
      </c>
      <c r="C5864">
        <v>0.99987700000000002</v>
      </c>
      <c r="D5864">
        <v>1.45E-4</v>
      </c>
      <c r="K5864" t="s">
        <v>34577</v>
      </c>
      <c r="L5864" t="s">
        <v>26612</v>
      </c>
      <c r="M5864" t="s">
        <v>23572</v>
      </c>
      <c r="N5864" t="s">
        <v>23454</v>
      </c>
      <c r="O5864" t="s">
        <v>23449</v>
      </c>
      <c r="P5864" t="s">
        <v>23450</v>
      </c>
      <c r="AF5864" t="s">
        <v>34577</v>
      </c>
      <c r="AG5864" t="s">
        <v>57405</v>
      </c>
      <c r="AH5864">
        <v>0.999857</v>
      </c>
      <c r="AI5864">
        <v>4.3999999999999999E-5</v>
      </c>
      <c r="AJ5864">
        <v>9.8999999999999994E-5</v>
      </c>
    </row>
    <row r="5865" spans="1:37" hidden="1">
      <c r="A5865" t="s">
        <v>6400</v>
      </c>
      <c r="B5865" t="s">
        <v>1</v>
      </c>
      <c r="C5865">
        <v>0.99998699999999996</v>
      </c>
      <c r="D5865">
        <v>0</v>
      </c>
      <c r="K5865" t="s">
        <v>34578</v>
      </c>
      <c r="L5865" t="s">
        <v>23746</v>
      </c>
      <c r="M5865" t="s">
        <v>34579</v>
      </c>
      <c r="N5865" t="s">
        <v>34580</v>
      </c>
      <c r="O5865" t="s">
        <v>24904</v>
      </c>
      <c r="P5865" t="s">
        <v>34581</v>
      </c>
      <c r="AF5865" t="s">
        <v>34578</v>
      </c>
      <c r="AG5865" t="s">
        <v>57405</v>
      </c>
      <c r="AH5865">
        <v>0.99556</v>
      </c>
      <c r="AI5865">
        <v>2.4130000000000002E-3</v>
      </c>
      <c r="AJ5865">
        <v>2.0270000000000002E-3</v>
      </c>
    </row>
    <row r="5866" spans="1:37" hidden="1">
      <c r="A5866" t="s">
        <v>6401</v>
      </c>
      <c r="B5866" t="s">
        <v>1</v>
      </c>
      <c r="C5866">
        <v>1.0000979999999999</v>
      </c>
      <c r="D5866">
        <v>0</v>
      </c>
      <c r="K5866" t="s">
        <v>34582</v>
      </c>
      <c r="L5866" t="s">
        <v>23903</v>
      </c>
      <c r="M5866" t="s">
        <v>23453</v>
      </c>
      <c r="N5866" t="s">
        <v>23454</v>
      </c>
      <c r="O5866" t="s">
        <v>23449</v>
      </c>
      <c r="P5866" t="s">
        <v>23450</v>
      </c>
      <c r="AF5866" t="s">
        <v>34582</v>
      </c>
      <c r="AG5866" t="s">
        <v>57405</v>
      </c>
      <c r="AH5866">
        <v>0.99984799999999996</v>
      </c>
      <c r="AI5866">
        <v>1.8E-5</v>
      </c>
      <c r="AJ5866">
        <v>1.34E-4</v>
      </c>
    </row>
    <row r="5867" spans="1:37" hidden="1">
      <c r="A5867" t="s">
        <v>6402</v>
      </c>
      <c r="B5867" t="s">
        <v>1</v>
      </c>
      <c r="C5867">
        <v>0.97896499999999997</v>
      </c>
      <c r="D5867">
        <v>2.1059999999999999E-2</v>
      </c>
      <c r="K5867" t="s">
        <v>34583</v>
      </c>
      <c r="L5867" t="s">
        <v>24230</v>
      </c>
      <c r="M5867" t="s">
        <v>24335</v>
      </c>
      <c r="N5867" t="s">
        <v>23454</v>
      </c>
      <c r="O5867" t="s">
        <v>23449</v>
      </c>
      <c r="P5867" t="s">
        <v>23450</v>
      </c>
      <c r="AF5867" t="s">
        <v>34583</v>
      </c>
      <c r="AG5867" t="s">
        <v>57405</v>
      </c>
      <c r="AH5867">
        <v>0.99540200000000001</v>
      </c>
      <c r="AI5867">
        <v>4.5279999999999999E-3</v>
      </c>
      <c r="AJ5867">
        <v>6.9999999999999994E-5</v>
      </c>
    </row>
    <row r="5868" spans="1:37" hidden="1">
      <c r="A5868" t="s">
        <v>6403</v>
      </c>
      <c r="B5868" t="s">
        <v>1</v>
      </c>
      <c r="C5868">
        <v>1.0000690000000001</v>
      </c>
      <c r="D5868">
        <v>0</v>
      </c>
      <c r="K5868" t="s">
        <v>34584</v>
      </c>
      <c r="L5868" t="s">
        <v>23984</v>
      </c>
      <c r="M5868" t="s">
        <v>23453</v>
      </c>
      <c r="N5868" t="s">
        <v>23454</v>
      </c>
      <c r="O5868" t="s">
        <v>23449</v>
      </c>
      <c r="P5868" t="s">
        <v>23450</v>
      </c>
      <c r="AF5868" t="s">
        <v>34584</v>
      </c>
      <c r="AG5868" t="s">
        <v>57405</v>
      </c>
      <c r="AH5868">
        <v>0.99575199999999997</v>
      </c>
      <c r="AI5868">
        <v>3.8279999999999998E-3</v>
      </c>
      <c r="AJ5868">
        <v>4.2000000000000002E-4</v>
      </c>
    </row>
    <row r="5869" spans="1:37" hidden="1">
      <c r="A5869" t="s">
        <v>6404</v>
      </c>
      <c r="B5869" t="s">
        <v>1</v>
      </c>
      <c r="C5869">
        <v>0.98764200000000002</v>
      </c>
      <c r="D5869">
        <v>1.2392E-2</v>
      </c>
      <c r="K5869" t="s">
        <v>34585</v>
      </c>
      <c r="L5869" t="s">
        <v>24593</v>
      </c>
      <c r="M5869" t="s">
        <v>23569</v>
      </c>
      <c r="N5869" t="s">
        <v>23448</v>
      </c>
      <c r="O5869" t="s">
        <v>23449</v>
      </c>
      <c r="P5869" t="s">
        <v>23450</v>
      </c>
      <c r="AF5869" t="s">
        <v>34585</v>
      </c>
      <c r="AG5869" t="s">
        <v>57405</v>
      </c>
      <c r="AH5869">
        <v>0.61961699999999997</v>
      </c>
      <c r="AI5869">
        <v>0.15470999999999999</v>
      </c>
      <c r="AJ5869">
        <v>0.22567300000000001</v>
      </c>
    </row>
    <row r="5870" spans="1:37" hidden="1">
      <c r="A5870" t="s">
        <v>6405</v>
      </c>
      <c r="B5870" t="s">
        <v>1</v>
      </c>
      <c r="C5870">
        <v>1.0000640000000001</v>
      </c>
      <c r="D5870">
        <v>0</v>
      </c>
      <c r="K5870" t="s">
        <v>34586</v>
      </c>
      <c r="L5870" t="s">
        <v>23698</v>
      </c>
      <c r="M5870" t="s">
        <v>23453</v>
      </c>
      <c r="N5870" t="s">
        <v>23454</v>
      </c>
      <c r="O5870" t="s">
        <v>23449</v>
      </c>
      <c r="P5870" t="s">
        <v>23450</v>
      </c>
      <c r="AF5870" t="s">
        <v>34586</v>
      </c>
      <c r="AG5870" t="s">
        <v>57405</v>
      </c>
      <c r="AH5870">
        <v>0.98377800000000004</v>
      </c>
      <c r="AI5870">
        <v>1.4314E-2</v>
      </c>
      <c r="AJ5870">
        <v>1.908E-3</v>
      </c>
    </row>
    <row r="5871" spans="1:37">
      <c r="A5871" t="s">
        <v>6406</v>
      </c>
      <c r="B5871" s="2" t="s">
        <v>63</v>
      </c>
      <c r="C5871">
        <v>2.5099999999999998E-4</v>
      </c>
      <c r="D5871">
        <v>0.99975599999999998</v>
      </c>
      <c r="E5871" t="s">
        <v>1771</v>
      </c>
      <c r="K5871" t="s">
        <v>34587</v>
      </c>
      <c r="L5871" t="s">
        <v>23946</v>
      </c>
      <c r="M5871" t="s">
        <v>23838</v>
      </c>
      <c r="N5871" t="s">
        <v>24576</v>
      </c>
      <c r="O5871" t="s">
        <v>23449</v>
      </c>
      <c r="P5871" t="s">
        <v>23450</v>
      </c>
      <c r="AF5871" t="s">
        <v>34587</v>
      </c>
      <c r="AG5871" t="s">
        <v>63</v>
      </c>
      <c r="AH5871">
        <v>8.7999999999999998E-5</v>
      </c>
      <c r="AI5871">
        <v>0.99991200000000002</v>
      </c>
      <c r="AJ5871">
        <v>0</v>
      </c>
      <c r="AK5871" t="s">
        <v>58328</v>
      </c>
    </row>
    <row r="5872" spans="1:37" hidden="1">
      <c r="A5872" t="s">
        <v>6407</v>
      </c>
      <c r="B5872" t="s">
        <v>1</v>
      </c>
      <c r="C5872">
        <v>1.000054</v>
      </c>
      <c r="D5872">
        <v>0</v>
      </c>
      <c r="K5872" t="s">
        <v>34588</v>
      </c>
      <c r="L5872" t="s">
        <v>26052</v>
      </c>
      <c r="M5872" t="s">
        <v>23572</v>
      </c>
      <c r="N5872" t="s">
        <v>23454</v>
      </c>
      <c r="O5872" t="s">
        <v>23449</v>
      </c>
      <c r="P5872" t="s">
        <v>23450</v>
      </c>
      <c r="AF5872" t="s">
        <v>34588</v>
      </c>
      <c r="AG5872" t="s">
        <v>57405</v>
      </c>
      <c r="AH5872">
        <v>0.99489300000000003</v>
      </c>
      <c r="AI5872">
        <v>4.9890000000000004E-3</v>
      </c>
      <c r="AJ5872">
        <v>1.18E-4</v>
      </c>
    </row>
    <row r="5873" spans="1:36" hidden="1">
      <c r="A5873" t="s">
        <v>6408</v>
      </c>
      <c r="B5873" t="s">
        <v>1</v>
      </c>
      <c r="C5873">
        <v>1.000054</v>
      </c>
      <c r="D5873">
        <v>0</v>
      </c>
      <c r="K5873" t="s">
        <v>34589</v>
      </c>
      <c r="L5873" t="s">
        <v>24761</v>
      </c>
      <c r="M5873" t="s">
        <v>23588</v>
      </c>
      <c r="N5873" t="s">
        <v>23454</v>
      </c>
      <c r="O5873" t="s">
        <v>23449</v>
      </c>
      <c r="P5873" t="s">
        <v>23450</v>
      </c>
      <c r="AF5873" t="s">
        <v>34589</v>
      </c>
      <c r="AG5873" t="s">
        <v>57405</v>
      </c>
      <c r="AH5873">
        <v>0.99489300000000003</v>
      </c>
      <c r="AI5873">
        <v>4.9890000000000004E-3</v>
      </c>
      <c r="AJ5873">
        <v>1.18E-4</v>
      </c>
    </row>
    <row r="5874" spans="1:36" hidden="1">
      <c r="A5874" t="s">
        <v>6409</v>
      </c>
      <c r="B5874" t="s">
        <v>1</v>
      </c>
      <c r="C5874">
        <v>1.0000659999999999</v>
      </c>
      <c r="D5874">
        <v>0</v>
      </c>
      <c r="K5874" t="s">
        <v>34590</v>
      </c>
      <c r="L5874" t="s">
        <v>30693</v>
      </c>
      <c r="M5874" t="s">
        <v>23789</v>
      </c>
      <c r="N5874" t="s">
        <v>23454</v>
      </c>
      <c r="O5874" t="s">
        <v>23449</v>
      </c>
      <c r="P5874" t="s">
        <v>23450</v>
      </c>
      <c r="AF5874" t="s">
        <v>34590</v>
      </c>
      <c r="AG5874" t="s">
        <v>57405</v>
      </c>
      <c r="AH5874">
        <v>0.999857</v>
      </c>
      <c r="AI5874">
        <v>9.9999999999999995E-7</v>
      </c>
      <c r="AJ5874">
        <v>1.4300000000000001E-4</v>
      </c>
    </row>
    <row r="5875" spans="1:36" hidden="1">
      <c r="A5875" t="s">
        <v>6410</v>
      </c>
      <c r="B5875" t="s">
        <v>1</v>
      </c>
      <c r="C5875">
        <v>1.0000549999999999</v>
      </c>
      <c r="D5875">
        <v>9.9999999999999995E-7</v>
      </c>
      <c r="K5875" t="s">
        <v>34591</v>
      </c>
      <c r="L5875" t="s">
        <v>23807</v>
      </c>
      <c r="M5875" t="s">
        <v>23460</v>
      </c>
      <c r="N5875" t="s">
        <v>23823</v>
      </c>
      <c r="O5875" t="s">
        <v>23449</v>
      </c>
      <c r="P5875" t="s">
        <v>23450</v>
      </c>
      <c r="AF5875" t="s">
        <v>34591</v>
      </c>
      <c r="AG5875" t="s">
        <v>57405</v>
      </c>
      <c r="AH5875">
        <v>0.58919999999999995</v>
      </c>
      <c r="AI5875">
        <v>6.8329999999999997E-3</v>
      </c>
      <c r="AJ5875">
        <v>0.40396700000000002</v>
      </c>
    </row>
    <row r="5876" spans="1:36" hidden="1">
      <c r="A5876" t="s">
        <v>6411</v>
      </c>
      <c r="B5876" t="s">
        <v>1</v>
      </c>
      <c r="C5876">
        <v>1.0000690000000001</v>
      </c>
      <c r="D5876">
        <v>0</v>
      </c>
      <c r="K5876" t="s">
        <v>34592</v>
      </c>
      <c r="L5876" t="s">
        <v>26279</v>
      </c>
      <c r="M5876" t="s">
        <v>23569</v>
      </c>
      <c r="N5876" t="s">
        <v>23448</v>
      </c>
      <c r="O5876" t="s">
        <v>23449</v>
      </c>
      <c r="P5876" t="s">
        <v>23450</v>
      </c>
      <c r="AF5876" t="s">
        <v>34592</v>
      </c>
      <c r="AG5876" t="s">
        <v>57405</v>
      </c>
      <c r="AH5876">
        <v>0.99986299999999995</v>
      </c>
      <c r="AI5876">
        <v>1.06E-4</v>
      </c>
      <c r="AJ5876">
        <v>3.1000000000000001E-5</v>
      </c>
    </row>
    <row r="5877" spans="1:36" hidden="1">
      <c r="A5877" t="s">
        <v>6412</v>
      </c>
      <c r="B5877" t="s">
        <v>1</v>
      </c>
      <c r="C5877">
        <v>1.0000659999999999</v>
      </c>
      <c r="D5877">
        <v>0</v>
      </c>
      <c r="K5877" t="s">
        <v>34593</v>
      </c>
      <c r="L5877" t="s">
        <v>27213</v>
      </c>
      <c r="M5877" t="s">
        <v>23593</v>
      </c>
      <c r="N5877" t="s">
        <v>23454</v>
      </c>
      <c r="O5877" t="s">
        <v>23449</v>
      </c>
      <c r="P5877" t="s">
        <v>23450</v>
      </c>
      <c r="AF5877" t="s">
        <v>34593</v>
      </c>
      <c r="AG5877" t="s">
        <v>57405</v>
      </c>
      <c r="AH5877">
        <v>0.99828099999999997</v>
      </c>
      <c r="AI5877">
        <v>1.63E-4</v>
      </c>
      <c r="AJ5877">
        <v>1.557E-3</v>
      </c>
    </row>
    <row r="5878" spans="1:36" hidden="1">
      <c r="A5878" t="s">
        <v>6413</v>
      </c>
      <c r="B5878" t="s">
        <v>1</v>
      </c>
      <c r="C5878">
        <v>1.000051</v>
      </c>
      <c r="D5878">
        <v>0</v>
      </c>
      <c r="K5878" t="s">
        <v>34594</v>
      </c>
      <c r="L5878" t="s">
        <v>23736</v>
      </c>
      <c r="M5878" t="s">
        <v>23892</v>
      </c>
      <c r="N5878" t="s">
        <v>23673</v>
      </c>
      <c r="O5878" t="s">
        <v>23449</v>
      </c>
      <c r="P5878" t="s">
        <v>23450</v>
      </c>
      <c r="AF5878" t="s">
        <v>34594</v>
      </c>
      <c r="AG5878" t="s">
        <v>57405</v>
      </c>
      <c r="AH5878">
        <v>1</v>
      </c>
      <c r="AI5878">
        <v>0</v>
      </c>
      <c r="AJ5878">
        <v>0</v>
      </c>
    </row>
    <row r="5879" spans="1:36" hidden="1">
      <c r="A5879" t="s">
        <v>6414</v>
      </c>
      <c r="B5879" t="s">
        <v>1</v>
      </c>
      <c r="C5879">
        <v>1.000068</v>
      </c>
      <c r="D5879">
        <v>0</v>
      </c>
      <c r="K5879" t="s">
        <v>34595</v>
      </c>
      <c r="L5879" t="s">
        <v>25494</v>
      </c>
      <c r="M5879" t="s">
        <v>27581</v>
      </c>
      <c r="N5879" t="s">
        <v>23454</v>
      </c>
      <c r="O5879" t="s">
        <v>23449</v>
      </c>
      <c r="P5879" t="s">
        <v>23450</v>
      </c>
      <c r="AF5879" t="s">
        <v>34595</v>
      </c>
      <c r="AG5879" t="s">
        <v>57405</v>
      </c>
      <c r="AH5879">
        <v>0.99996499999999999</v>
      </c>
      <c r="AI5879">
        <v>9.0000000000000002E-6</v>
      </c>
      <c r="AJ5879">
        <v>2.5999999999999998E-5</v>
      </c>
    </row>
    <row r="5880" spans="1:36" hidden="1">
      <c r="A5880" t="s">
        <v>6415</v>
      </c>
      <c r="B5880" t="s">
        <v>1</v>
      </c>
      <c r="C5880">
        <v>1.000038</v>
      </c>
      <c r="D5880">
        <v>0</v>
      </c>
      <c r="K5880" t="s">
        <v>34596</v>
      </c>
      <c r="L5880" t="s">
        <v>24145</v>
      </c>
      <c r="M5880" t="s">
        <v>24844</v>
      </c>
      <c r="N5880" t="s">
        <v>23454</v>
      </c>
      <c r="O5880" t="s">
        <v>23449</v>
      </c>
      <c r="P5880" t="s">
        <v>23450</v>
      </c>
      <c r="AF5880" t="s">
        <v>34596</v>
      </c>
      <c r="AG5880" t="s">
        <v>57405</v>
      </c>
      <c r="AH5880">
        <v>0.99799000000000004</v>
      </c>
      <c r="AI5880">
        <v>8.1599999999999999E-4</v>
      </c>
      <c r="AJ5880">
        <v>1.1950000000000001E-3</v>
      </c>
    </row>
    <row r="5881" spans="1:36" hidden="1">
      <c r="A5881" t="s">
        <v>6416</v>
      </c>
      <c r="B5881" t="s">
        <v>1</v>
      </c>
      <c r="C5881">
        <v>1.0000340000000001</v>
      </c>
      <c r="D5881">
        <v>0</v>
      </c>
      <c r="K5881" t="s">
        <v>34597</v>
      </c>
      <c r="L5881" t="s">
        <v>27655</v>
      </c>
      <c r="M5881" t="s">
        <v>29021</v>
      </c>
      <c r="N5881" t="s">
        <v>23454</v>
      </c>
      <c r="O5881" t="s">
        <v>23449</v>
      </c>
      <c r="P5881" t="s">
        <v>23450</v>
      </c>
      <c r="AF5881" t="s">
        <v>34597</v>
      </c>
      <c r="AG5881" t="s">
        <v>57405</v>
      </c>
      <c r="AH5881">
        <v>0.99412699999999998</v>
      </c>
      <c r="AI5881">
        <v>4.64E-4</v>
      </c>
      <c r="AJ5881">
        <v>5.4089999999999997E-3</v>
      </c>
    </row>
    <row r="5882" spans="1:36" hidden="1">
      <c r="A5882" t="s">
        <v>6417</v>
      </c>
      <c r="B5882" t="s">
        <v>1</v>
      </c>
      <c r="C5882">
        <v>1.000057</v>
      </c>
      <c r="D5882">
        <v>0</v>
      </c>
      <c r="K5882" t="s">
        <v>34598</v>
      </c>
      <c r="L5882" t="s">
        <v>26893</v>
      </c>
      <c r="M5882" t="s">
        <v>23453</v>
      </c>
      <c r="N5882" t="s">
        <v>23454</v>
      </c>
      <c r="O5882" t="s">
        <v>23449</v>
      </c>
      <c r="P5882" t="s">
        <v>23450</v>
      </c>
      <c r="AF5882" t="s">
        <v>34598</v>
      </c>
      <c r="AG5882" t="s">
        <v>57405</v>
      </c>
      <c r="AH5882">
        <v>1</v>
      </c>
      <c r="AI5882">
        <v>0</v>
      </c>
      <c r="AJ5882">
        <v>0</v>
      </c>
    </row>
    <row r="5883" spans="1:36" hidden="1">
      <c r="A5883" t="s">
        <v>6418</v>
      </c>
      <c r="B5883" t="s">
        <v>1</v>
      </c>
      <c r="C5883">
        <v>1.0000450000000001</v>
      </c>
      <c r="D5883">
        <v>0</v>
      </c>
      <c r="K5883" t="s">
        <v>34599</v>
      </c>
      <c r="L5883" t="s">
        <v>23648</v>
      </c>
      <c r="M5883" t="s">
        <v>34600</v>
      </c>
      <c r="N5883" t="s">
        <v>23454</v>
      </c>
      <c r="O5883" t="s">
        <v>23465</v>
      </c>
      <c r="P5883" t="s">
        <v>34601</v>
      </c>
      <c r="AF5883" t="s">
        <v>34599</v>
      </c>
      <c r="AG5883" t="s">
        <v>57405</v>
      </c>
      <c r="AH5883">
        <v>0.99854900000000002</v>
      </c>
      <c r="AI5883">
        <v>1.122E-3</v>
      </c>
      <c r="AJ5883">
        <v>3.2899999999999997E-4</v>
      </c>
    </row>
    <row r="5884" spans="1:36" hidden="1">
      <c r="A5884" t="s">
        <v>6419</v>
      </c>
      <c r="B5884" t="s">
        <v>1</v>
      </c>
      <c r="C5884">
        <v>1.0000370000000001</v>
      </c>
      <c r="D5884">
        <v>3.0000000000000001E-6</v>
      </c>
      <c r="K5884" t="s">
        <v>34602</v>
      </c>
      <c r="L5884" t="s">
        <v>23724</v>
      </c>
      <c r="M5884" t="s">
        <v>34603</v>
      </c>
      <c r="N5884" t="s">
        <v>23971</v>
      </c>
      <c r="O5884" t="s">
        <v>23449</v>
      </c>
      <c r="P5884" t="s">
        <v>23450</v>
      </c>
      <c r="AF5884" t="s">
        <v>34602</v>
      </c>
      <c r="AG5884" t="s">
        <v>57405</v>
      </c>
      <c r="AH5884">
        <v>0.99876299999999996</v>
      </c>
      <c r="AI5884">
        <v>1.1460000000000001E-3</v>
      </c>
      <c r="AJ5884">
        <v>9.1000000000000003E-5</v>
      </c>
    </row>
    <row r="5885" spans="1:36" hidden="1">
      <c r="A5885" t="s">
        <v>6420</v>
      </c>
      <c r="B5885" t="s">
        <v>1</v>
      </c>
      <c r="C5885">
        <v>0.99992000000000003</v>
      </c>
      <c r="D5885">
        <v>7.7999999999999999E-5</v>
      </c>
      <c r="K5885" t="s">
        <v>34604</v>
      </c>
      <c r="L5885" t="s">
        <v>24006</v>
      </c>
      <c r="M5885" t="s">
        <v>34605</v>
      </c>
      <c r="N5885" t="s">
        <v>34606</v>
      </c>
      <c r="O5885" t="s">
        <v>23817</v>
      </c>
      <c r="P5885" t="s">
        <v>34607</v>
      </c>
      <c r="AF5885" t="s">
        <v>34604</v>
      </c>
      <c r="AG5885" t="s">
        <v>57405</v>
      </c>
      <c r="AH5885">
        <v>0.99940700000000005</v>
      </c>
      <c r="AI5885">
        <v>3.1399999999999999E-4</v>
      </c>
      <c r="AJ5885">
        <v>2.7799999999999998E-4</v>
      </c>
    </row>
    <row r="5886" spans="1:36" hidden="1">
      <c r="A5886" t="s">
        <v>6421</v>
      </c>
      <c r="B5886" t="s">
        <v>1</v>
      </c>
      <c r="C5886">
        <v>0.69118500000000005</v>
      </c>
      <c r="D5886">
        <v>0.30881799999999998</v>
      </c>
      <c r="K5886" t="s">
        <v>34608</v>
      </c>
      <c r="L5886" t="s">
        <v>23771</v>
      </c>
      <c r="M5886" t="s">
        <v>34609</v>
      </c>
      <c r="N5886" t="s">
        <v>25662</v>
      </c>
      <c r="O5886" t="s">
        <v>23531</v>
      </c>
      <c r="P5886" t="s">
        <v>34610</v>
      </c>
      <c r="AF5886" t="s">
        <v>34608</v>
      </c>
      <c r="AG5886" t="s">
        <v>57405</v>
      </c>
      <c r="AH5886">
        <v>0.80993300000000001</v>
      </c>
      <c r="AI5886">
        <v>0.18948000000000001</v>
      </c>
      <c r="AJ5886">
        <v>5.8699999999999996E-4</v>
      </c>
    </row>
    <row r="5887" spans="1:36" hidden="1">
      <c r="A5887" t="s">
        <v>6422</v>
      </c>
      <c r="B5887" t="s">
        <v>1</v>
      </c>
      <c r="C5887">
        <v>1.000059</v>
      </c>
      <c r="D5887">
        <v>0</v>
      </c>
      <c r="K5887" t="s">
        <v>34611</v>
      </c>
      <c r="L5887" t="s">
        <v>24315</v>
      </c>
      <c r="M5887" t="s">
        <v>34612</v>
      </c>
      <c r="N5887" t="s">
        <v>23454</v>
      </c>
      <c r="O5887" t="s">
        <v>23465</v>
      </c>
      <c r="P5887" t="s">
        <v>34361</v>
      </c>
      <c r="AF5887" t="s">
        <v>34611</v>
      </c>
      <c r="AG5887" t="s">
        <v>57405</v>
      </c>
      <c r="AH5887">
        <v>0.99724800000000002</v>
      </c>
      <c r="AI5887">
        <v>5.7700000000000004E-4</v>
      </c>
      <c r="AJ5887">
        <v>2.176E-3</v>
      </c>
    </row>
    <row r="5888" spans="1:36" hidden="1">
      <c r="A5888" t="s">
        <v>6423</v>
      </c>
      <c r="B5888" t="s">
        <v>1</v>
      </c>
      <c r="C5888">
        <v>0.99999300000000002</v>
      </c>
      <c r="D5888">
        <v>2.0999999999999999E-5</v>
      </c>
      <c r="K5888" t="s">
        <v>34613</v>
      </c>
      <c r="L5888" t="s">
        <v>34614</v>
      </c>
      <c r="M5888" t="s">
        <v>23579</v>
      </c>
      <c r="N5888" t="s">
        <v>23454</v>
      </c>
      <c r="O5888" t="s">
        <v>23449</v>
      </c>
      <c r="P5888" t="s">
        <v>23450</v>
      </c>
      <c r="AF5888" t="s">
        <v>34613</v>
      </c>
      <c r="AG5888" t="s">
        <v>57405</v>
      </c>
      <c r="AH5888">
        <v>0.99990900000000005</v>
      </c>
      <c r="AI5888">
        <v>1.2E-5</v>
      </c>
      <c r="AJ5888">
        <v>7.8999999999999996E-5</v>
      </c>
    </row>
    <row r="5889" spans="1:37" hidden="1">
      <c r="A5889" t="s">
        <v>6424</v>
      </c>
      <c r="B5889" t="s">
        <v>1</v>
      </c>
      <c r="C5889">
        <v>1.000043</v>
      </c>
      <c r="D5889">
        <v>9.9999999999999995E-7</v>
      </c>
      <c r="K5889" t="s">
        <v>34615</v>
      </c>
      <c r="L5889" t="s">
        <v>23807</v>
      </c>
      <c r="M5889" t="s">
        <v>25013</v>
      </c>
      <c r="N5889" t="s">
        <v>29305</v>
      </c>
      <c r="O5889" t="s">
        <v>23449</v>
      </c>
      <c r="P5889" t="s">
        <v>23450</v>
      </c>
      <c r="AF5889" t="s">
        <v>34615</v>
      </c>
      <c r="AG5889" t="s">
        <v>57405</v>
      </c>
      <c r="AH5889">
        <v>0.99822500000000003</v>
      </c>
      <c r="AI5889">
        <v>1.157E-3</v>
      </c>
      <c r="AJ5889">
        <v>6.1799999999999995E-4</v>
      </c>
    </row>
    <row r="5890" spans="1:37" hidden="1">
      <c r="A5890" t="s">
        <v>6425</v>
      </c>
      <c r="B5890" t="s">
        <v>1</v>
      </c>
      <c r="C5890">
        <v>0.99967300000000003</v>
      </c>
      <c r="D5890">
        <v>3.6299999999999999E-4</v>
      </c>
      <c r="K5890" t="s">
        <v>34616</v>
      </c>
      <c r="L5890" t="s">
        <v>25012</v>
      </c>
      <c r="M5890" t="s">
        <v>34617</v>
      </c>
      <c r="N5890" t="s">
        <v>23454</v>
      </c>
      <c r="O5890" t="s">
        <v>23449</v>
      </c>
      <c r="P5890" t="s">
        <v>23450</v>
      </c>
      <c r="AF5890" t="s">
        <v>34616</v>
      </c>
      <c r="AG5890" t="s">
        <v>57405</v>
      </c>
      <c r="AH5890">
        <v>0.99993699999999996</v>
      </c>
      <c r="AI5890">
        <v>4.6E-5</v>
      </c>
      <c r="AJ5890">
        <v>1.7E-5</v>
      </c>
    </row>
    <row r="5891" spans="1:37" hidden="1">
      <c r="A5891" t="s">
        <v>6426</v>
      </c>
      <c r="B5891" t="s">
        <v>1</v>
      </c>
      <c r="C5891">
        <v>1.000059</v>
      </c>
      <c r="D5891">
        <v>9.9999999999999995E-7</v>
      </c>
      <c r="K5891" t="s">
        <v>34618</v>
      </c>
      <c r="L5891" t="s">
        <v>24617</v>
      </c>
      <c r="M5891" t="s">
        <v>23892</v>
      </c>
      <c r="N5891" t="s">
        <v>23454</v>
      </c>
      <c r="O5891" t="s">
        <v>23449</v>
      </c>
      <c r="P5891" t="s">
        <v>23450</v>
      </c>
      <c r="AF5891" t="s">
        <v>34618</v>
      </c>
      <c r="AG5891" t="s">
        <v>57405</v>
      </c>
      <c r="AH5891">
        <v>0.99996799999999997</v>
      </c>
      <c r="AI5891">
        <v>1.9999999999999999E-6</v>
      </c>
      <c r="AJ5891">
        <v>2.9E-5</v>
      </c>
    </row>
    <row r="5892" spans="1:37" hidden="1">
      <c r="A5892" t="s">
        <v>6427</v>
      </c>
      <c r="B5892" t="s">
        <v>1</v>
      </c>
      <c r="C5892">
        <v>1.000059</v>
      </c>
      <c r="D5892">
        <v>9.9999999999999995E-7</v>
      </c>
      <c r="K5892" t="s">
        <v>34619</v>
      </c>
      <c r="L5892" t="s">
        <v>24617</v>
      </c>
      <c r="M5892" t="s">
        <v>23892</v>
      </c>
      <c r="N5892" t="s">
        <v>23454</v>
      </c>
      <c r="O5892" t="s">
        <v>23449</v>
      </c>
      <c r="P5892" t="s">
        <v>23450</v>
      </c>
      <c r="AF5892" t="s">
        <v>34619</v>
      </c>
      <c r="AG5892" t="s">
        <v>57405</v>
      </c>
      <c r="AH5892">
        <v>0.99996799999999997</v>
      </c>
      <c r="AI5892">
        <v>1.9999999999999999E-6</v>
      </c>
      <c r="AJ5892">
        <v>2.9E-5</v>
      </c>
    </row>
    <row r="5893" spans="1:37">
      <c r="A5893" t="s">
        <v>6428</v>
      </c>
      <c r="B5893" s="2" t="s">
        <v>63</v>
      </c>
      <c r="C5893">
        <v>0.221335</v>
      </c>
      <c r="D5893">
        <v>0.77864299999999997</v>
      </c>
      <c r="E5893" t="s">
        <v>6429</v>
      </c>
      <c r="K5893" t="s">
        <v>34620</v>
      </c>
      <c r="L5893" t="s">
        <v>24148</v>
      </c>
      <c r="M5893" t="s">
        <v>34621</v>
      </c>
      <c r="N5893" t="s">
        <v>34622</v>
      </c>
      <c r="O5893" t="s">
        <v>23449</v>
      </c>
      <c r="P5893" t="s">
        <v>23450</v>
      </c>
      <c r="AF5893" t="s">
        <v>34620</v>
      </c>
      <c r="AG5893" t="s">
        <v>63</v>
      </c>
      <c r="AH5893">
        <v>8.7999999999999998E-5</v>
      </c>
      <c r="AI5893">
        <v>0.99990699999999999</v>
      </c>
      <c r="AJ5893">
        <v>5.0000000000000004E-6</v>
      </c>
      <c r="AK5893" t="s">
        <v>58329</v>
      </c>
    </row>
    <row r="5894" spans="1:37" hidden="1">
      <c r="A5894" t="s">
        <v>6430</v>
      </c>
      <c r="B5894" t="s">
        <v>1</v>
      </c>
      <c r="C5894">
        <v>1.0000439999999999</v>
      </c>
      <c r="D5894">
        <v>0</v>
      </c>
      <c r="K5894" t="s">
        <v>34623</v>
      </c>
      <c r="L5894" t="s">
        <v>27059</v>
      </c>
      <c r="M5894" t="s">
        <v>23457</v>
      </c>
      <c r="N5894" t="s">
        <v>23454</v>
      </c>
      <c r="O5894" t="s">
        <v>23449</v>
      </c>
      <c r="P5894" t="s">
        <v>23450</v>
      </c>
      <c r="AF5894" t="s">
        <v>34623</v>
      </c>
      <c r="AG5894" t="s">
        <v>57405</v>
      </c>
      <c r="AH5894">
        <v>0.99975899999999995</v>
      </c>
      <c r="AI5894">
        <v>1.6699999999999999E-4</v>
      </c>
      <c r="AJ5894">
        <v>7.4999999999999993E-5</v>
      </c>
    </row>
    <row r="5895" spans="1:37" hidden="1">
      <c r="A5895" t="s">
        <v>6431</v>
      </c>
      <c r="B5895" t="s">
        <v>1</v>
      </c>
      <c r="C5895">
        <v>1.0000500000000001</v>
      </c>
      <c r="D5895">
        <v>0</v>
      </c>
      <c r="K5895" t="s">
        <v>34624</v>
      </c>
      <c r="L5895" t="s">
        <v>25202</v>
      </c>
      <c r="M5895" t="s">
        <v>23572</v>
      </c>
      <c r="N5895" t="s">
        <v>23454</v>
      </c>
      <c r="O5895" t="s">
        <v>23449</v>
      </c>
      <c r="P5895" t="s">
        <v>23450</v>
      </c>
      <c r="AF5895" t="s">
        <v>34624</v>
      </c>
      <c r="AG5895" t="s">
        <v>57405</v>
      </c>
      <c r="AH5895">
        <v>0.99928700000000004</v>
      </c>
      <c r="AI5895">
        <v>8.2999999999999998E-5</v>
      </c>
      <c r="AJ5895">
        <v>6.3000000000000003E-4</v>
      </c>
    </row>
    <row r="5896" spans="1:37" hidden="1">
      <c r="A5896" t="s">
        <v>6432</v>
      </c>
      <c r="B5896" t="s">
        <v>1</v>
      </c>
      <c r="C5896">
        <v>1.0000279999999999</v>
      </c>
      <c r="D5896">
        <v>9.9999999999999995E-7</v>
      </c>
      <c r="K5896" t="s">
        <v>34625</v>
      </c>
      <c r="L5896" t="s">
        <v>23473</v>
      </c>
      <c r="M5896" t="s">
        <v>34626</v>
      </c>
      <c r="N5896" t="s">
        <v>34627</v>
      </c>
      <c r="O5896" t="s">
        <v>23531</v>
      </c>
      <c r="P5896" t="s">
        <v>34628</v>
      </c>
      <c r="AF5896" t="s">
        <v>34625</v>
      </c>
      <c r="AG5896" t="s">
        <v>57405</v>
      </c>
      <c r="AH5896">
        <v>0.97028099999999995</v>
      </c>
      <c r="AI5896">
        <v>2.9423000000000001E-2</v>
      </c>
      <c r="AJ5896">
        <v>2.9599999999999998E-4</v>
      </c>
    </row>
    <row r="5897" spans="1:37" hidden="1">
      <c r="A5897" t="s">
        <v>6433</v>
      </c>
      <c r="B5897" t="s">
        <v>1</v>
      </c>
      <c r="C5897">
        <v>1.0000450000000001</v>
      </c>
      <c r="D5897">
        <v>0</v>
      </c>
      <c r="K5897" t="s">
        <v>34629</v>
      </c>
      <c r="L5897" t="s">
        <v>24563</v>
      </c>
      <c r="M5897" t="s">
        <v>23453</v>
      </c>
      <c r="N5897" t="s">
        <v>23454</v>
      </c>
      <c r="O5897" t="s">
        <v>23449</v>
      </c>
      <c r="P5897" t="s">
        <v>23450</v>
      </c>
      <c r="AF5897" t="s">
        <v>34629</v>
      </c>
      <c r="AG5897" t="s">
        <v>57405</v>
      </c>
      <c r="AH5897">
        <v>0.96309900000000004</v>
      </c>
      <c r="AI5897">
        <v>7.6499999999999995E-4</v>
      </c>
      <c r="AJ5897">
        <v>3.6135E-2</v>
      </c>
    </row>
    <row r="5898" spans="1:37" hidden="1">
      <c r="A5898" t="s">
        <v>6434</v>
      </c>
      <c r="B5898" t="s">
        <v>1</v>
      </c>
      <c r="C5898">
        <v>1.000049</v>
      </c>
      <c r="D5898">
        <v>0</v>
      </c>
      <c r="K5898" t="s">
        <v>34630</v>
      </c>
      <c r="L5898" t="s">
        <v>24651</v>
      </c>
      <c r="M5898" t="s">
        <v>23453</v>
      </c>
      <c r="N5898" t="s">
        <v>23454</v>
      </c>
      <c r="O5898" t="s">
        <v>23449</v>
      </c>
      <c r="P5898" t="s">
        <v>23450</v>
      </c>
      <c r="AF5898" t="s">
        <v>34630</v>
      </c>
      <c r="AG5898" t="s">
        <v>57405</v>
      </c>
      <c r="AH5898">
        <v>0.99990500000000004</v>
      </c>
      <c r="AI5898">
        <v>9.9999999999999995E-7</v>
      </c>
      <c r="AJ5898">
        <v>9.3999999999999994E-5</v>
      </c>
    </row>
    <row r="5899" spans="1:37">
      <c r="A5899" t="s">
        <v>6435</v>
      </c>
      <c r="B5899" s="2" t="s">
        <v>63</v>
      </c>
      <c r="C5899">
        <v>2.1499999999999999E-4</v>
      </c>
      <c r="D5899">
        <v>0.99978</v>
      </c>
      <c r="E5899" t="s">
        <v>6436</v>
      </c>
      <c r="K5899" t="s">
        <v>34631</v>
      </c>
      <c r="L5899" t="s">
        <v>29202</v>
      </c>
      <c r="M5899" t="s">
        <v>25639</v>
      </c>
      <c r="N5899" t="s">
        <v>25017</v>
      </c>
      <c r="O5899" t="s">
        <v>23449</v>
      </c>
      <c r="P5899" t="s">
        <v>23450</v>
      </c>
      <c r="AF5899" t="s">
        <v>34631</v>
      </c>
      <c r="AG5899" t="s">
        <v>63</v>
      </c>
      <c r="AH5899">
        <v>3.0000000000000001E-5</v>
      </c>
      <c r="AI5899">
        <v>0.999969</v>
      </c>
      <c r="AJ5899">
        <v>9.9999999999999995E-7</v>
      </c>
      <c r="AK5899" t="s">
        <v>58330</v>
      </c>
    </row>
    <row r="5900" spans="1:37" hidden="1">
      <c r="A5900" t="s">
        <v>6437</v>
      </c>
      <c r="B5900" t="s">
        <v>1</v>
      </c>
      <c r="C5900">
        <v>1.0000560000000001</v>
      </c>
      <c r="D5900">
        <v>0</v>
      </c>
      <c r="K5900" t="s">
        <v>34632</v>
      </c>
      <c r="L5900" t="s">
        <v>26292</v>
      </c>
      <c r="M5900" t="s">
        <v>23572</v>
      </c>
      <c r="N5900" t="s">
        <v>23454</v>
      </c>
      <c r="O5900" t="s">
        <v>23449</v>
      </c>
      <c r="P5900" t="s">
        <v>23450</v>
      </c>
      <c r="AF5900" t="s">
        <v>34632</v>
      </c>
      <c r="AG5900" t="s">
        <v>57405</v>
      </c>
      <c r="AH5900">
        <v>0.99622999999999995</v>
      </c>
      <c r="AI5900">
        <v>3.5010000000000002E-3</v>
      </c>
      <c r="AJ5900">
        <v>2.6899999999999998E-4</v>
      </c>
    </row>
    <row r="5901" spans="1:37" hidden="1">
      <c r="A5901" t="s">
        <v>6438</v>
      </c>
      <c r="B5901" t="s">
        <v>1</v>
      </c>
      <c r="C5901">
        <v>0.99997400000000003</v>
      </c>
      <c r="D5901">
        <v>6.3E-5</v>
      </c>
      <c r="K5901" t="s">
        <v>34633</v>
      </c>
      <c r="L5901" t="s">
        <v>24793</v>
      </c>
      <c r="M5901" t="s">
        <v>34634</v>
      </c>
      <c r="N5901" t="s">
        <v>34635</v>
      </c>
      <c r="O5901" t="s">
        <v>23600</v>
      </c>
      <c r="P5901" t="s">
        <v>34636</v>
      </c>
      <c r="AF5901" t="s">
        <v>34633</v>
      </c>
      <c r="AG5901" t="s">
        <v>57405</v>
      </c>
      <c r="AH5901">
        <v>0.99451199999999995</v>
      </c>
      <c r="AI5901">
        <v>1.3810000000000001E-3</v>
      </c>
      <c r="AJ5901">
        <v>4.1070000000000004E-3</v>
      </c>
    </row>
    <row r="5902" spans="1:37" hidden="1">
      <c r="A5902" t="s">
        <v>6439</v>
      </c>
      <c r="B5902" t="s">
        <v>1</v>
      </c>
      <c r="C5902">
        <v>1.0000340000000001</v>
      </c>
      <c r="D5902">
        <v>5.0000000000000004E-6</v>
      </c>
      <c r="K5902" t="s">
        <v>34637</v>
      </c>
      <c r="L5902" t="s">
        <v>24451</v>
      </c>
      <c r="M5902" t="s">
        <v>34638</v>
      </c>
      <c r="N5902" t="s">
        <v>34639</v>
      </c>
      <c r="O5902" t="s">
        <v>23817</v>
      </c>
      <c r="P5902" t="s">
        <v>34640</v>
      </c>
      <c r="AF5902" t="s">
        <v>34637</v>
      </c>
      <c r="AG5902" t="s">
        <v>57405</v>
      </c>
      <c r="AH5902">
        <v>0.99996099999999999</v>
      </c>
      <c r="AI5902">
        <v>6.9999999999999999E-6</v>
      </c>
      <c r="AJ5902">
        <v>3.1999999999999999E-5</v>
      </c>
    </row>
    <row r="5903" spans="1:37" hidden="1">
      <c r="A5903" t="s">
        <v>6440</v>
      </c>
      <c r="B5903" t="s">
        <v>1</v>
      </c>
      <c r="C5903">
        <v>1.0000629999999999</v>
      </c>
      <c r="D5903">
        <v>9.9999999999999995E-7</v>
      </c>
      <c r="K5903" t="s">
        <v>34641</v>
      </c>
      <c r="L5903" t="s">
        <v>23954</v>
      </c>
      <c r="M5903" t="s">
        <v>23625</v>
      </c>
      <c r="N5903" t="s">
        <v>23448</v>
      </c>
      <c r="O5903" t="s">
        <v>23449</v>
      </c>
      <c r="P5903" t="s">
        <v>23450</v>
      </c>
      <c r="AF5903" t="s">
        <v>34641</v>
      </c>
      <c r="AG5903" t="s">
        <v>57405</v>
      </c>
      <c r="AH5903">
        <v>0.99955099999999997</v>
      </c>
      <c r="AI5903">
        <v>1.4200000000000001E-4</v>
      </c>
      <c r="AJ5903">
        <v>3.0699999999999998E-4</v>
      </c>
    </row>
    <row r="5904" spans="1:37" hidden="1">
      <c r="A5904" t="s">
        <v>6441</v>
      </c>
      <c r="B5904" t="s">
        <v>1</v>
      </c>
      <c r="C5904">
        <v>0.99202900000000005</v>
      </c>
      <c r="D5904">
        <v>8.0079999999999995E-3</v>
      </c>
      <c r="K5904" t="s">
        <v>34642</v>
      </c>
      <c r="L5904" t="s">
        <v>24067</v>
      </c>
      <c r="M5904" t="s">
        <v>23453</v>
      </c>
      <c r="N5904" t="s">
        <v>23454</v>
      </c>
      <c r="O5904" t="s">
        <v>23449</v>
      </c>
      <c r="P5904" t="s">
        <v>23450</v>
      </c>
      <c r="AF5904" t="s">
        <v>34642</v>
      </c>
      <c r="AG5904" t="s">
        <v>57405</v>
      </c>
      <c r="AH5904">
        <v>0.86532900000000001</v>
      </c>
      <c r="AI5904">
        <v>0.134663</v>
      </c>
      <c r="AJ5904">
        <v>7.9999999999999996E-6</v>
      </c>
    </row>
    <row r="5905" spans="1:37" hidden="1">
      <c r="A5905" t="s">
        <v>6442</v>
      </c>
      <c r="B5905" t="s">
        <v>1</v>
      </c>
      <c r="C5905">
        <v>1.0000530000000001</v>
      </c>
      <c r="D5905">
        <v>0</v>
      </c>
      <c r="K5905" t="s">
        <v>34643</v>
      </c>
      <c r="L5905" t="s">
        <v>25746</v>
      </c>
      <c r="M5905" t="s">
        <v>34644</v>
      </c>
      <c r="N5905" t="s">
        <v>23454</v>
      </c>
      <c r="O5905" t="s">
        <v>23465</v>
      </c>
      <c r="P5905" t="s">
        <v>34645</v>
      </c>
      <c r="AF5905" t="s">
        <v>34643</v>
      </c>
      <c r="AG5905" t="s">
        <v>57405</v>
      </c>
      <c r="AH5905">
        <v>0.99828399999999995</v>
      </c>
      <c r="AI5905">
        <v>8.9099999999999997E-4</v>
      </c>
      <c r="AJ5905">
        <v>8.2600000000000002E-4</v>
      </c>
    </row>
    <row r="5906" spans="1:37" hidden="1">
      <c r="A5906" t="s">
        <v>6443</v>
      </c>
      <c r="B5906" t="s">
        <v>1</v>
      </c>
      <c r="C5906">
        <v>1.0000690000000001</v>
      </c>
      <c r="D5906">
        <v>0</v>
      </c>
      <c r="K5906" t="s">
        <v>34646</v>
      </c>
      <c r="L5906" t="s">
        <v>24948</v>
      </c>
      <c r="M5906" t="s">
        <v>23453</v>
      </c>
      <c r="N5906" t="s">
        <v>23454</v>
      </c>
      <c r="O5906" t="s">
        <v>23449</v>
      </c>
      <c r="P5906" t="s">
        <v>23450</v>
      </c>
      <c r="AF5906" t="s">
        <v>34646</v>
      </c>
      <c r="AG5906" t="s">
        <v>57405</v>
      </c>
      <c r="AH5906">
        <v>0.99997599999999998</v>
      </c>
      <c r="AI5906">
        <v>1.0000000000000001E-5</v>
      </c>
      <c r="AJ5906">
        <v>1.4E-5</v>
      </c>
    </row>
    <row r="5907" spans="1:37" hidden="1">
      <c r="A5907" t="s">
        <v>6444</v>
      </c>
      <c r="B5907" t="s">
        <v>1</v>
      </c>
      <c r="C5907">
        <v>1.0000579999999999</v>
      </c>
      <c r="D5907">
        <v>0</v>
      </c>
      <c r="K5907" t="s">
        <v>34647</v>
      </c>
      <c r="L5907" t="s">
        <v>23726</v>
      </c>
      <c r="M5907" t="s">
        <v>26835</v>
      </c>
      <c r="N5907" t="s">
        <v>23454</v>
      </c>
      <c r="O5907" t="s">
        <v>23449</v>
      </c>
      <c r="P5907" t="s">
        <v>23450</v>
      </c>
      <c r="AF5907" t="s">
        <v>34647</v>
      </c>
      <c r="AG5907" t="s">
        <v>57405</v>
      </c>
      <c r="AH5907">
        <v>0.75907800000000003</v>
      </c>
      <c r="AI5907">
        <v>4.84E-4</v>
      </c>
      <c r="AJ5907">
        <v>0.24043800000000001</v>
      </c>
    </row>
    <row r="5908" spans="1:37">
      <c r="A5908" t="s">
        <v>6445</v>
      </c>
      <c r="B5908" s="2" t="s">
        <v>63</v>
      </c>
      <c r="C5908">
        <v>2.2499999999999999E-4</v>
      </c>
      <c r="D5908">
        <v>0.99972899999999998</v>
      </c>
      <c r="E5908" t="s">
        <v>6446</v>
      </c>
      <c r="K5908" t="s">
        <v>34648</v>
      </c>
      <c r="L5908" t="s">
        <v>23731</v>
      </c>
      <c r="M5908" t="s">
        <v>25217</v>
      </c>
      <c r="N5908" t="s">
        <v>25413</v>
      </c>
      <c r="O5908" t="s">
        <v>23449</v>
      </c>
      <c r="P5908" t="s">
        <v>23450</v>
      </c>
      <c r="AF5908" t="s">
        <v>34648</v>
      </c>
      <c r="AG5908" t="s">
        <v>63</v>
      </c>
      <c r="AH5908">
        <v>2.0900000000000001E-4</v>
      </c>
      <c r="AI5908">
        <v>0.99978199999999995</v>
      </c>
      <c r="AJ5908">
        <v>9.0000000000000002E-6</v>
      </c>
      <c r="AK5908" t="s">
        <v>58331</v>
      </c>
    </row>
    <row r="5909" spans="1:37" hidden="1">
      <c r="A5909" t="s">
        <v>6447</v>
      </c>
      <c r="B5909" t="s">
        <v>1</v>
      </c>
      <c r="C5909">
        <v>1.000046</v>
      </c>
      <c r="D5909">
        <v>1.9999999999999999E-6</v>
      </c>
      <c r="K5909" t="s">
        <v>34649</v>
      </c>
      <c r="L5909" t="s">
        <v>24164</v>
      </c>
      <c r="M5909" t="s">
        <v>23572</v>
      </c>
      <c r="N5909" t="s">
        <v>23454</v>
      </c>
      <c r="O5909" t="s">
        <v>23449</v>
      </c>
      <c r="P5909" t="s">
        <v>23450</v>
      </c>
      <c r="AF5909" t="s">
        <v>34649</v>
      </c>
      <c r="AG5909" t="s">
        <v>57405</v>
      </c>
      <c r="AH5909">
        <v>0.99994799999999995</v>
      </c>
      <c r="AI5909">
        <v>4.8000000000000001E-5</v>
      </c>
      <c r="AJ5909">
        <v>5.0000000000000004E-6</v>
      </c>
    </row>
    <row r="5910" spans="1:37" hidden="1">
      <c r="A5910" t="s">
        <v>6448</v>
      </c>
      <c r="B5910" t="s">
        <v>1</v>
      </c>
      <c r="C5910">
        <v>1.0000720000000001</v>
      </c>
      <c r="D5910">
        <v>1.9999999999999999E-6</v>
      </c>
      <c r="K5910" t="s">
        <v>34650</v>
      </c>
      <c r="L5910" t="s">
        <v>23923</v>
      </c>
      <c r="M5910" t="s">
        <v>24473</v>
      </c>
      <c r="N5910" t="s">
        <v>25675</v>
      </c>
      <c r="O5910" t="s">
        <v>23449</v>
      </c>
      <c r="P5910" t="s">
        <v>23450</v>
      </c>
      <c r="AF5910" t="s">
        <v>34650</v>
      </c>
      <c r="AG5910" t="s">
        <v>57405</v>
      </c>
      <c r="AH5910">
        <v>0.99702400000000002</v>
      </c>
      <c r="AI5910">
        <v>1.472E-3</v>
      </c>
      <c r="AJ5910">
        <v>1.5039999999999999E-3</v>
      </c>
    </row>
    <row r="5911" spans="1:37" hidden="1">
      <c r="A5911" t="s">
        <v>6449</v>
      </c>
      <c r="B5911" t="s">
        <v>1</v>
      </c>
      <c r="C5911">
        <v>1.000014</v>
      </c>
      <c r="D5911">
        <v>0</v>
      </c>
      <c r="K5911" t="s">
        <v>34651</v>
      </c>
      <c r="L5911" t="s">
        <v>23802</v>
      </c>
      <c r="M5911" t="s">
        <v>23453</v>
      </c>
      <c r="N5911" t="s">
        <v>23454</v>
      </c>
      <c r="O5911" t="s">
        <v>23449</v>
      </c>
      <c r="P5911" t="s">
        <v>23450</v>
      </c>
      <c r="AF5911" t="s">
        <v>34651</v>
      </c>
      <c r="AG5911" t="s">
        <v>57405</v>
      </c>
      <c r="AH5911">
        <v>0.93430299999999999</v>
      </c>
      <c r="AI5911">
        <v>1.3420000000000001E-3</v>
      </c>
      <c r="AJ5911">
        <v>6.4354999999999996E-2</v>
      </c>
    </row>
    <row r="5912" spans="1:37" hidden="1">
      <c r="A5912" t="s">
        <v>6450</v>
      </c>
      <c r="B5912" t="s">
        <v>1</v>
      </c>
      <c r="C5912">
        <v>1.000043</v>
      </c>
      <c r="D5912">
        <v>0</v>
      </c>
      <c r="K5912" t="s">
        <v>34652</v>
      </c>
      <c r="L5912" t="s">
        <v>24878</v>
      </c>
      <c r="M5912" t="s">
        <v>23453</v>
      </c>
      <c r="N5912" t="s">
        <v>23454</v>
      </c>
      <c r="O5912" t="s">
        <v>23449</v>
      </c>
      <c r="P5912" t="s">
        <v>23450</v>
      </c>
      <c r="AF5912" t="s">
        <v>34652</v>
      </c>
      <c r="AG5912" t="s">
        <v>57405</v>
      </c>
      <c r="AH5912">
        <v>0.98611599999999999</v>
      </c>
      <c r="AI5912">
        <v>1.3729999999999999E-2</v>
      </c>
      <c r="AJ5912">
        <v>1.5300000000000001E-4</v>
      </c>
    </row>
    <row r="5913" spans="1:37" hidden="1">
      <c r="A5913" t="s">
        <v>6451</v>
      </c>
      <c r="B5913" t="s">
        <v>1</v>
      </c>
      <c r="C5913">
        <v>1.000076</v>
      </c>
      <c r="D5913">
        <v>0</v>
      </c>
      <c r="K5913" t="s">
        <v>34653</v>
      </c>
      <c r="L5913" t="s">
        <v>34654</v>
      </c>
      <c r="M5913" t="s">
        <v>23789</v>
      </c>
      <c r="N5913" t="s">
        <v>23627</v>
      </c>
      <c r="O5913" t="s">
        <v>23449</v>
      </c>
      <c r="P5913" t="s">
        <v>23450</v>
      </c>
      <c r="AF5913" t="s">
        <v>34653</v>
      </c>
      <c r="AG5913" t="s">
        <v>57405</v>
      </c>
      <c r="AH5913">
        <v>0.992672</v>
      </c>
      <c r="AI5913">
        <v>5.2139999999999999E-3</v>
      </c>
      <c r="AJ5913">
        <v>2.114E-3</v>
      </c>
    </row>
    <row r="5914" spans="1:37" hidden="1">
      <c r="A5914" t="s">
        <v>6452</v>
      </c>
      <c r="B5914" t="s">
        <v>1</v>
      </c>
      <c r="C5914">
        <v>1.000067</v>
      </c>
      <c r="D5914">
        <v>0</v>
      </c>
      <c r="K5914" t="s">
        <v>34655</v>
      </c>
      <c r="L5914" t="s">
        <v>24989</v>
      </c>
      <c r="M5914" t="s">
        <v>23453</v>
      </c>
      <c r="N5914" t="s">
        <v>23454</v>
      </c>
      <c r="O5914" t="s">
        <v>23449</v>
      </c>
      <c r="P5914" t="s">
        <v>23450</v>
      </c>
      <c r="AF5914" t="s">
        <v>34655</v>
      </c>
      <c r="AG5914" t="s">
        <v>57405</v>
      </c>
      <c r="AH5914">
        <v>0.99619100000000005</v>
      </c>
      <c r="AI5914">
        <v>3.6900000000000002E-4</v>
      </c>
      <c r="AJ5914">
        <v>3.4399999999999999E-3</v>
      </c>
    </row>
    <row r="5915" spans="1:37" hidden="1">
      <c r="A5915" t="s">
        <v>6453</v>
      </c>
      <c r="B5915" t="s">
        <v>1</v>
      </c>
      <c r="C5915">
        <v>1.0000629999999999</v>
      </c>
      <c r="D5915">
        <v>9.9999999999999995E-7</v>
      </c>
      <c r="K5915" t="s">
        <v>34656</v>
      </c>
      <c r="L5915" t="s">
        <v>24074</v>
      </c>
      <c r="M5915" t="s">
        <v>23453</v>
      </c>
      <c r="N5915" t="s">
        <v>23454</v>
      </c>
      <c r="O5915" t="s">
        <v>23449</v>
      </c>
      <c r="P5915" t="s">
        <v>23450</v>
      </c>
      <c r="AF5915" t="s">
        <v>34656</v>
      </c>
      <c r="AG5915" t="s">
        <v>57405</v>
      </c>
      <c r="AH5915">
        <v>0.98918399999999995</v>
      </c>
      <c r="AI5915">
        <v>7.5799999999999999E-4</v>
      </c>
      <c r="AJ5915">
        <v>1.0057999999999999E-2</v>
      </c>
    </row>
    <row r="5916" spans="1:37" hidden="1">
      <c r="A5916" t="s">
        <v>6454</v>
      </c>
      <c r="B5916" t="s">
        <v>1</v>
      </c>
      <c r="C5916">
        <v>1.0000929999999999</v>
      </c>
      <c r="D5916">
        <v>0</v>
      </c>
      <c r="K5916" t="s">
        <v>34657</v>
      </c>
      <c r="L5916" t="s">
        <v>23975</v>
      </c>
      <c r="M5916" t="s">
        <v>23453</v>
      </c>
      <c r="N5916" t="s">
        <v>23454</v>
      </c>
      <c r="O5916" t="s">
        <v>23449</v>
      </c>
      <c r="P5916" t="s">
        <v>23450</v>
      </c>
      <c r="AF5916" t="s">
        <v>34657</v>
      </c>
      <c r="AG5916" t="s">
        <v>57405</v>
      </c>
      <c r="AH5916">
        <v>0.99435899999999999</v>
      </c>
      <c r="AI5916">
        <v>1.642E-3</v>
      </c>
      <c r="AJ5916">
        <v>3.9979999999999998E-3</v>
      </c>
    </row>
    <row r="5917" spans="1:37" hidden="1">
      <c r="A5917" t="s">
        <v>6455</v>
      </c>
      <c r="B5917" t="s">
        <v>1</v>
      </c>
      <c r="C5917">
        <v>1.0000469999999999</v>
      </c>
      <c r="D5917">
        <v>0</v>
      </c>
      <c r="K5917" t="s">
        <v>34658</v>
      </c>
      <c r="L5917" t="s">
        <v>23637</v>
      </c>
      <c r="M5917" t="s">
        <v>23453</v>
      </c>
      <c r="N5917" t="s">
        <v>23454</v>
      </c>
      <c r="O5917" t="s">
        <v>23449</v>
      </c>
      <c r="P5917" t="s">
        <v>23450</v>
      </c>
      <c r="AF5917" t="s">
        <v>34658</v>
      </c>
      <c r="AG5917" t="s">
        <v>57405</v>
      </c>
      <c r="AH5917">
        <v>0.99511300000000003</v>
      </c>
      <c r="AI5917">
        <v>1.4239999999999999E-3</v>
      </c>
      <c r="AJ5917">
        <v>3.4629999999999999E-3</v>
      </c>
    </row>
    <row r="5918" spans="1:37" hidden="1">
      <c r="A5918" t="s">
        <v>6456</v>
      </c>
      <c r="B5918" t="s">
        <v>1</v>
      </c>
      <c r="C5918">
        <v>1.0000450000000001</v>
      </c>
      <c r="D5918">
        <v>6.9999999999999999E-6</v>
      </c>
      <c r="K5918" t="s">
        <v>34659</v>
      </c>
      <c r="L5918" t="s">
        <v>24878</v>
      </c>
      <c r="M5918" t="s">
        <v>23569</v>
      </c>
      <c r="N5918" t="s">
        <v>23448</v>
      </c>
      <c r="O5918" t="s">
        <v>23449</v>
      </c>
      <c r="P5918" t="s">
        <v>23450</v>
      </c>
      <c r="AF5918" t="s">
        <v>34659</v>
      </c>
      <c r="AG5918" t="s">
        <v>57414</v>
      </c>
      <c r="AH5918">
        <v>0.208671</v>
      </c>
      <c r="AI5918">
        <v>0.24846299999999999</v>
      </c>
      <c r="AJ5918">
        <v>0.54286599999999996</v>
      </c>
      <c r="AK5918" t="s">
        <v>58332</v>
      </c>
    </row>
    <row r="5919" spans="1:37" hidden="1">
      <c r="A5919" t="s">
        <v>6457</v>
      </c>
      <c r="B5919" t="s">
        <v>1</v>
      </c>
      <c r="C5919">
        <v>1.000014</v>
      </c>
      <c r="D5919">
        <v>3.0000000000000001E-6</v>
      </c>
      <c r="K5919" t="s">
        <v>34660</v>
      </c>
      <c r="L5919" t="s">
        <v>24721</v>
      </c>
      <c r="M5919" t="s">
        <v>34661</v>
      </c>
      <c r="N5919" t="s">
        <v>34662</v>
      </c>
      <c r="O5919" t="s">
        <v>23449</v>
      </c>
      <c r="P5919" t="s">
        <v>23469</v>
      </c>
      <c r="AF5919" t="s">
        <v>34660</v>
      </c>
      <c r="AG5919" t="s">
        <v>57405</v>
      </c>
      <c r="AH5919">
        <v>0.94414500000000001</v>
      </c>
      <c r="AI5919">
        <v>1.2692E-2</v>
      </c>
      <c r="AJ5919">
        <v>4.3163E-2</v>
      </c>
    </row>
    <row r="5920" spans="1:37" hidden="1">
      <c r="A5920" t="s">
        <v>6458</v>
      </c>
      <c r="B5920" t="s">
        <v>1</v>
      </c>
      <c r="C5920">
        <v>0.98888799999999999</v>
      </c>
      <c r="D5920">
        <v>1.1106E-2</v>
      </c>
      <c r="K5920" t="s">
        <v>34663</v>
      </c>
      <c r="L5920" t="s">
        <v>24074</v>
      </c>
      <c r="M5920" t="s">
        <v>34664</v>
      </c>
      <c r="N5920" t="s">
        <v>34665</v>
      </c>
      <c r="O5920" t="s">
        <v>23817</v>
      </c>
      <c r="P5920" t="s">
        <v>34666</v>
      </c>
      <c r="AF5920" t="s">
        <v>34663</v>
      </c>
      <c r="AG5920" t="s">
        <v>57405</v>
      </c>
      <c r="AH5920">
        <v>0.83829699999999996</v>
      </c>
      <c r="AI5920">
        <v>0.161242</v>
      </c>
      <c r="AJ5920">
        <v>4.6099999999999998E-4</v>
      </c>
    </row>
    <row r="5921" spans="1:37">
      <c r="A5921" t="s">
        <v>6459</v>
      </c>
      <c r="B5921" s="2" t="s">
        <v>63</v>
      </c>
      <c r="C5921">
        <v>0.480404</v>
      </c>
      <c r="D5921">
        <v>0.51961100000000005</v>
      </c>
      <c r="E5921" t="s">
        <v>6460</v>
      </c>
      <c r="K5921" t="s">
        <v>34667</v>
      </c>
      <c r="L5921" t="s">
        <v>26259</v>
      </c>
      <c r="M5921" t="s">
        <v>34668</v>
      </c>
      <c r="N5921" t="s">
        <v>34669</v>
      </c>
      <c r="O5921" t="s">
        <v>23465</v>
      </c>
      <c r="P5921" t="s">
        <v>34670</v>
      </c>
      <c r="AF5921" t="s">
        <v>34667</v>
      </c>
      <c r="AG5921" t="s">
        <v>57405</v>
      </c>
      <c r="AH5921">
        <v>0.49997399999999997</v>
      </c>
      <c r="AI5921">
        <v>0.49991400000000003</v>
      </c>
      <c r="AJ5921">
        <v>1.11E-4</v>
      </c>
    </row>
    <row r="5922" spans="1:37">
      <c r="A5922" t="s">
        <v>6461</v>
      </c>
      <c r="B5922" s="2" t="s">
        <v>63</v>
      </c>
      <c r="C5922">
        <v>1.94E-4</v>
      </c>
      <c r="D5922">
        <v>0.99978500000000003</v>
      </c>
      <c r="E5922" t="s">
        <v>6462</v>
      </c>
      <c r="K5922" t="s">
        <v>34671</v>
      </c>
      <c r="L5922" t="s">
        <v>24029</v>
      </c>
      <c r="M5922" t="s">
        <v>34672</v>
      </c>
      <c r="N5922" t="s">
        <v>34673</v>
      </c>
      <c r="O5922" t="s">
        <v>23449</v>
      </c>
      <c r="P5922" t="s">
        <v>23450</v>
      </c>
      <c r="AF5922" t="s">
        <v>34671</v>
      </c>
      <c r="AG5922" t="s">
        <v>63</v>
      </c>
      <c r="AH5922">
        <v>1.85E-4</v>
      </c>
      <c r="AI5922">
        <v>0.99981399999999998</v>
      </c>
      <c r="AJ5922">
        <v>9.9999999999999995E-7</v>
      </c>
      <c r="AK5922" t="s">
        <v>58333</v>
      </c>
    </row>
    <row r="5923" spans="1:37">
      <c r="A5923" t="s">
        <v>6463</v>
      </c>
      <c r="B5923" s="2" t="s">
        <v>63</v>
      </c>
      <c r="C5923">
        <v>2.5900000000000001E-4</v>
      </c>
      <c r="D5923">
        <v>0.99974200000000002</v>
      </c>
      <c r="E5923" t="s">
        <v>4732</v>
      </c>
      <c r="K5923" t="s">
        <v>34674</v>
      </c>
      <c r="L5923" t="s">
        <v>23446</v>
      </c>
      <c r="M5923" t="s">
        <v>34675</v>
      </c>
      <c r="N5923" t="s">
        <v>34676</v>
      </c>
      <c r="O5923" t="s">
        <v>23531</v>
      </c>
      <c r="P5923" t="s">
        <v>34677</v>
      </c>
      <c r="AF5923" t="s">
        <v>34674</v>
      </c>
      <c r="AG5923" t="s">
        <v>63</v>
      </c>
      <c r="AH5923">
        <v>3.9319999999999997E-3</v>
      </c>
      <c r="AI5923">
        <v>0.99588699999999997</v>
      </c>
      <c r="AJ5923">
        <v>1.8100000000000001E-4</v>
      </c>
      <c r="AK5923" t="s">
        <v>58334</v>
      </c>
    </row>
    <row r="5924" spans="1:37" hidden="1">
      <c r="A5924" t="s">
        <v>6464</v>
      </c>
      <c r="B5924" t="s">
        <v>1</v>
      </c>
      <c r="C5924">
        <v>1.000049</v>
      </c>
      <c r="D5924">
        <v>0</v>
      </c>
      <c r="K5924" t="s">
        <v>34678</v>
      </c>
      <c r="L5924" t="s">
        <v>23814</v>
      </c>
      <c r="M5924" t="s">
        <v>23572</v>
      </c>
      <c r="N5924" t="s">
        <v>23454</v>
      </c>
      <c r="O5924" t="s">
        <v>23449</v>
      </c>
      <c r="P5924" t="s">
        <v>23450</v>
      </c>
      <c r="AF5924" t="s">
        <v>34678</v>
      </c>
      <c r="AG5924" t="s">
        <v>57405</v>
      </c>
      <c r="AH5924">
        <v>0.99850399999999995</v>
      </c>
      <c r="AI5924">
        <v>5.1800000000000001E-4</v>
      </c>
      <c r="AJ5924">
        <v>9.77E-4</v>
      </c>
    </row>
    <row r="5925" spans="1:37" hidden="1">
      <c r="A5925" t="s">
        <v>6465</v>
      </c>
      <c r="B5925" t="s">
        <v>1</v>
      </c>
      <c r="C5925">
        <v>1.000048</v>
      </c>
      <c r="D5925">
        <v>6.0000000000000002E-6</v>
      </c>
      <c r="K5925" t="s">
        <v>34679</v>
      </c>
      <c r="L5925" t="s">
        <v>26038</v>
      </c>
      <c r="M5925" t="s">
        <v>34680</v>
      </c>
      <c r="N5925" t="s">
        <v>24628</v>
      </c>
      <c r="O5925" t="s">
        <v>23449</v>
      </c>
      <c r="P5925" t="s">
        <v>23450</v>
      </c>
      <c r="AF5925" t="s">
        <v>34679</v>
      </c>
      <c r="AG5925" t="s">
        <v>57405</v>
      </c>
      <c r="AH5925">
        <v>0.99975000000000003</v>
      </c>
      <c r="AI5925">
        <v>2.3599999999999999E-4</v>
      </c>
      <c r="AJ5925">
        <v>1.4E-5</v>
      </c>
    </row>
    <row r="5926" spans="1:37" hidden="1">
      <c r="A5926" t="s">
        <v>6466</v>
      </c>
      <c r="B5926" t="s">
        <v>1</v>
      </c>
      <c r="C5926">
        <v>0.99984499999999998</v>
      </c>
      <c r="D5926">
        <v>2.0699999999999999E-4</v>
      </c>
      <c r="K5926" t="s">
        <v>34681</v>
      </c>
      <c r="L5926" t="s">
        <v>25091</v>
      </c>
      <c r="M5926" t="s">
        <v>27816</v>
      </c>
      <c r="N5926" t="s">
        <v>26588</v>
      </c>
      <c r="O5926" t="s">
        <v>23465</v>
      </c>
      <c r="P5926" t="s">
        <v>28278</v>
      </c>
      <c r="AF5926" t="s">
        <v>34681</v>
      </c>
      <c r="AG5926" t="s">
        <v>57405</v>
      </c>
      <c r="AH5926">
        <v>0.99930600000000003</v>
      </c>
      <c r="AI5926">
        <v>1.03E-4</v>
      </c>
      <c r="AJ5926">
        <v>5.9100000000000005E-4</v>
      </c>
    </row>
    <row r="5927" spans="1:37" hidden="1">
      <c r="A5927" t="s">
        <v>6467</v>
      </c>
      <c r="B5927" t="s">
        <v>1</v>
      </c>
      <c r="C5927">
        <v>0.99959100000000001</v>
      </c>
      <c r="D5927">
        <v>4.46E-4</v>
      </c>
      <c r="K5927" t="s">
        <v>34682</v>
      </c>
      <c r="L5927" t="s">
        <v>26679</v>
      </c>
      <c r="M5927" t="s">
        <v>34683</v>
      </c>
      <c r="N5927" t="s">
        <v>34684</v>
      </c>
      <c r="O5927" t="s">
        <v>23449</v>
      </c>
      <c r="P5927" t="s">
        <v>23450</v>
      </c>
      <c r="AF5927" t="s">
        <v>34682</v>
      </c>
      <c r="AG5927" t="s">
        <v>57405</v>
      </c>
      <c r="AH5927">
        <v>0.92664500000000005</v>
      </c>
      <c r="AI5927">
        <v>6.8234000000000003E-2</v>
      </c>
      <c r="AJ5927">
        <v>5.1209999999999997E-3</v>
      </c>
    </row>
    <row r="5928" spans="1:37">
      <c r="A5928" t="s">
        <v>6468</v>
      </c>
      <c r="B5928" s="2" t="s">
        <v>63</v>
      </c>
      <c r="C5928">
        <v>1.93E-4</v>
      </c>
      <c r="D5928">
        <v>0.99976900000000002</v>
      </c>
      <c r="E5928" t="s">
        <v>6469</v>
      </c>
      <c r="K5928" t="s">
        <v>34685</v>
      </c>
      <c r="L5928" t="s">
        <v>24914</v>
      </c>
      <c r="M5928" t="s">
        <v>33161</v>
      </c>
      <c r="N5928" t="s">
        <v>34686</v>
      </c>
      <c r="O5928" t="s">
        <v>23449</v>
      </c>
      <c r="P5928" t="s">
        <v>23450</v>
      </c>
      <c r="AF5928" t="s">
        <v>34685</v>
      </c>
      <c r="AG5928" t="s">
        <v>63</v>
      </c>
      <c r="AH5928">
        <v>2.2009999999999998E-3</v>
      </c>
      <c r="AI5928">
        <v>0.99778999999999995</v>
      </c>
      <c r="AJ5928">
        <v>9.0000000000000002E-6</v>
      </c>
      <c r="AK5928" t="s">
        <v>58335</v>
      </c>
    </row>
    <row r="5929" spans="1:37" hidden="1">
      <c r="A5929" t="s">
        <v>6470</v>
      </c>
      <c r="B5929" t="s">
        <v>1</v>
      </c>
      <c r="C5929">
        <v>1.000046</v>
      </c>
      <c r="D5929">
        <v>9.9999999999999995E-7</v>
      </c>
      <c r="K5929" t="s">
        <v>34687</v>
      </c>
      <c r="L5929" t="s">
        <v>23933</v>
      </c>
      <c r="M5929" t="s">
        <v>34688</v>
      </c>
      <c r="N5929" t="s">
        <v>30939</v>
      </c>
      <c r="O5929" t="s">
        <v>23449</v>
      </c>
      <c r="P5929" t="s">
        <v>23450</v>
      </c>
      <c r="AF5929" t="s">
        <v>34687</v>
      </c>
      <c r="AG5929" t="s">
        <v>57405</v>
      </c>
      <c r="AH5929">
        <v>0.99992000000000003</v>
      </c>
      <c r="AI5929">
        <v>2.9E-5</v>
      </c>
      <c r="AJ5929">
        <v>5.1E-5</v>
      </c>
    </row>
    <row r="5930" spans="1:37" hidden="1">
      <c r="A5930" t="s">
        <v>6471</v>
      </c>
      <c r="B5930" t="s">
        <v>1</v>
      </c>
      <c r="C5930">
        <v>1.000013</v>
      </c>
      <c r="D5930">
        <v>9.0000000000000002E-6</v>
      </c>
      <c r="K5930" t="s">
        <v>34689</v>
      </c>
      <c r="L5930" t="s">
        <v>23477</v>
      </c>
      <c r="M5930" t="s">
        <v>29934</v>
      </c>
      <c r="N5930" t="s">
        <v>26357</v>
      </c>
      <c r="O5930" t="s">
        <v>23449</v>
      </c>
      <c r="P5930" t="s">
        <v>23450</v>
      </c>
      <c r="AF5930" t="s">
        <v>34689</v>
      </c>
      <c r="AG5930" t="s">
        <v>57405</v>
      </c>
      <c r="AH5930">
        <v>0.85073500000000002</v>
      </c>
      <c r="AI5930">
        <v>0.14046500000000001</v>
      </c>
      <c r="AJ5930">
        <v>8.8000000000000005E-3</v>
      </c>
    </row>
    <row r="5931" spans="1:37" hidden="1">
      <c r="A5931" t="s">
        <v>6472</v>
      </c>
      <c r="B5931" t="s">
        <v>1</v>
      </c>
      <c r="C5931">
        <v>0.99990900000000005</v>
      </c>
      <c r="D5931">
        <v>1.08E-4</v>
      </c>
      <c r="K5931" t="s">
        <v>34690</v>
      </c>
      <c r="L5931" t="s">
        <v>34691</v>
      </c>
      <c r="M5931" t="s">
        <v>34692</v>
      </c>
      <c r="N5931" t="s">
        <v>34693</v>
      </c>
      <c r="O5931" t="s">
        <v>23846</v>
      </c>
      <c r="P5931" t="s">
        <v>34694</v>
      </c>
      <c r="AF5931" t="s">
        <v>34690</v>
      </c>
      <c r="AG5931" t="s">
        <v>57405</v>
      </c>
      <c r="AH5931">
        <v>0.99999300000000002</v>
      </c>
      <c r="AI5931">
        <v>9.9999999999999995E-7</v>
      </c>
      <c r="AJ5931">
        <v>6.0000000000000002E-6</v>
      </c>
    </row>
    <row r="5932" spans="1:37" hidden="1">
      <c r="A5932" t="s">
        <v>6473</v>
      </c>
      <c r="B5932" t="s">
        <v>1</v>
      </c>
      <c r="C5932">
        <v>1.0000249999999999</v>
      </c>
      <c r="D5932">
        <v>1.9999999999999999E-6</v>
      </c>
      <c r="K5932" t="s">
        <v>34695</v>
      </c>
      <c r="L5932" t="s">
        <v>23484</v>
      </c>
      <c r="M5932" t="s">
        <v>23709</v>
      </c>
      <c r="N5932" t="s">
        <v>23710</v>
      </c>
      <c r="O5932" t="s">
        <v>23449</v>
      </c>
      <c r="P5932" t="s">
        <v>23450</v>
      </c>
      <c r="AF5932" t="s">
        <v>34695</v>
      </c>
      <c r="AG5932" t="s">
        <v>57405</v>
      </c>
      <c r="AH5932">
        <v>0.99790900000000005</v>
      </c>
      <c r="AI5932">
        <v>4.5899999999999999E-4</v>
      </c>
      <c r="AJ5932">
        <v>1.632E-3</v>
      </c>
    </row>
    <row r="5933" spans="1:37" hidden="1">
      <c r="A5933" t="s">
        <v>6474</v>
      </c>
      <c r="B5933" t="s">
        <v>1</v>
      </c>
      <c r="C5933">
        <v>0.99999300000000002</v>
      </c>
      <c r="D5933">
        <v>6.0000000000000002E-6</v>
      </c>
      <c r="K5933" t="s">
        <v>34696</v>
      </c>
      <c r="L5933" t="s">
        <v>25178</v>
      </c>
      <c r="M5933" t="s">
        <v>23453</v>
      </c>
      <c r="N5933" t="s">
        <v>23454</v>
      </c>
      <c r="O5933" t="s">
        <v>23449</v>
      </c>
      <c r="P5933" t="s">
        <v>23450</v>
      </c>
      <c r="AF5933" t="s">
        <v>34696</v>
      </c>
      <c r="AG5933" t="s">
        <v>63</v>
      </c>
      <c r="AH5933">
        <v>0.31689400000000001</v>
      </c>
      <c r="AI5933">
        <v>0.408142</v>
      </c>
      <c r="AJ5933">
        <v>0.27496399999999999</v>
      </c>
      <c r="AK5933" t="s">
        <v>58336</v>
      </c>
    </row>
    <row r="5934" spans="1:37">
      <c r="A5934" t="s">
        <v>6475</v>
      </c>
      <c r="B5934" s="2" t="s">
        <v>63</v>
      </c>
      <c r="C5934">
        <v>2.0699999999999999E-4</v>
      </c>
      <c r="D5934">
        <v>0.99974300000000005</v>
      </c>
      <c r="E5934" t="s">
        <v>4059</v>
      </c>
      <c r="K5934" t="s">
        <v>34697</v>
      </c>
      <c r="L5934" t="s">
        <v>25550</v>
      </c>
      <c r="M5934" t="s">
        <v>29857</v>
      </c>
      <c r="N5934" t="s">
        <v>27761</v>
      </c>
      <c r="O5934" t="s">
        <v>23449</v>
      </c>
      <c r="P5934" t="s">
        <v>23450</v>
      </c>
      <c r="AF5934" t="s">
        <v>34697</v>
      </c>
      <c r="AG5934" t="s">
        <v>63</v>
      </c>
      <c r="AH5934">
        <v>1.5E-5</v>
      </c>
      <c r="AI5934">
        <v>0.99998399999999998</v>
      </c>
      <c r="AJ5934">
        <v>9.9999999999999995E-7</v>
      </c>
      <c r="AK5934" t="s">
        <v>58337</v>
      </c>
    </row>
    <row r="5935" spans="1:37">
      <c r="A5935" t="s">
        <v>6476</v>
      </c>
      <c r="B5935" s="2" t="s">
        <v>63</v>
      </c>
      <c r="C5935">
        <v>2.22E-4</v>
      </c>
      <c r="D5935">
        <v>0.99975999999999998</v>
      </c>
      <c r="E5935" t="s">
        <v>6477</v>
      </c>
      <c r="K5935" t="s">
        <v>34698</v>
      </c>
      <c r="L5935" t="s">
        <v>27642</v>
      </c>
      <c r="M5935" t="s">
        <v>34699</v>
      </c>
      <c r="N5935" t="s">
        <v>23580</v>
      </c>
      <c r="O5935" t="s">
        <v>23531</v>
      </c>
      <c r="P5935" t="s">
        <v>34700</v>
      </c>
      <c r="AF5935" t="s">
        <v>34698</v>
      </c>
      <c r="AG5935" t="s">
        <v>63</v>
      </c>
      <c r="AH5935">
        <v>1.5553000000000001E-2</v>
      </c>
      <c r="AI5935">
        <v>0.98435499999999998</v>
      </c>
      <c r="AJ5935">
        <v>9.2E-5</v>
      </c>
      <c r="AK5935" t="s">
        <v>58338</v>
      </c>
    </row>
    <row r="5936" spans="1:37" hidden="1">
      <c r="A5936" t="s">
        <v>6478</v>
      </c>
      <c r="B5936" t="s">
        <v>1</v>
      </c>
      <c r="C5936">
        <v>1.000076</v>
      </c>
      <c r="D5936">
        <v>0</v>
      </c>
      <c r="K5936" t="s">
        <v>34701</v>
      </c>
      <c r="L5936" t="s">
        <v>24244</v>
      </c>
      <c r="M5936" t="s">
        <v>24743</v>
      </c>
      <c r="N5936" t="s">
        <v>23454</v>
      </c>
      <c r="O5936" t="s">
        <v>23449</v>
      </c>
      <c r="P5936" t="s">
        <v>23450</v>
      </c>
      <c r="AF5936" t="s">
        <v>34701</v>
      </c>
      <c r="AG5936" t="s">
        <v>57405</v>
      </c>
      <c r="AH5936">
        <v>0.99976600000000004</v>
      </c>
      <c r="AI5936">
        <v>1.6200000000000001E-4</v>
      </c>
      <c r="AJ5936">
        <v>7.2000000000000002E-5</v>
      </c>
    </row>
    <row r="5937" spans="1:37" hidden="1">
      <c r="A5937" t="s">
        <v>6479</v>
      </c>
      <c r="B5937" t="s">
        <v>1</v>
      </c>
      <c r="C5937">
        <v>1.0000450000000001</v>
      </c>
      <c r="D5937">
        <v>7.9999999999999996E-6</v>
      </c>
      <c r="K5937" t="s">
        <v>34702</v>
      </c>
      <c r="L5937" t="s">
        <v>25054</v>
      </c>
      <c r="M5937" t="s">
        <v>25092</v>
      </c>
      <c r="N5937" t="s">
        <v>25154</v>
      </c>
      <c r="O5937" t="s">
        <v>23449</v>
      </c>
      <c r="P5937" t="s">
        <v>23450</v>
      </c>
      <c r="AF5937" t="s">
        <v>34702</v>
      </c>
      <c r="AG5937" t="s">
        <v>57405</v>
      </c>
      <c r="AH5937">
        <v>0.99971299999999996</v>
      </c>
      <c r="AI5937">
        <v>2.61E-4</v>
      </c>
      <c r="AJ5937">
        <v>2.5999999999999998E-5</v>
      </c>
    </row>
    <row r="5938" spans="1:37" hidden="1">
      <c r="A5938" t="s">
        <v>6480</v>
      </c>
      <c r="B5938" t="s">
        <v>1</v>
      </c>
      <c r="C5938">
        <v>1.000054</v>
      </c>
      <c r="D5938">
        <v>0</v>
      </c>
      <c r="K5938" t="s">
        <v>34703</v>
      </c>
      <c r="L5938" t="s">
        <v>23771</v>
      </c>
      <c r="M5938" t="s">
        <v>23453</v>
      </c>
      <c r="N5938" t="s">
        <v>23454</v>
      </c>
      <c r="O5938" t="s">
        <v>23449</v>
      </c>
      <c r="P5938" t="s">
        <v>23450</v>
      </c>
      <c r="AF5938" t="s">
        <v>34703</v>
      </c>
      <c r="AG5938" t="s">
        <v>57414</v>
      </c>
      <c r="AH5938">
        <v>8.9982000000000006E-2</v>
      </c>
      <c r="AI5938">
        <v>3.4E-5</v>
      </c>
      <c r="AJ5938">
        <v>0.90998400000000002</v>
      </c>
      <c r="AK5938" t="s">
        <v>58339</v>
      </c>
    </row>
    <row r="5939" spans="1:37" hidden="1">
      <c r="A5939" t="s">
        <v>6481</v>
      </c>
      <c r="B5939" t="s">
        <v>1</v>
      </c>
      <c r="C5939">
        <v>1.000062</v>
      </c>
      <c r="D5939">
        <v>0</v>
      </c>
      <c r="K5939" t="s">
        <v>34704</v>
      </c>
      <c r="L5939" t="s">
        <v>24342</v>
      </c>
      <c r="M5939" t="s">
        <v>23453</v>
      </c>
      <c r="N5939" t="s">
        <v>23454</v>
      </c>
      <c r="O5939" t="s">
        <v>23449</v>
      </c>
      <c r="P5939" t="s">
        <v>23450</v>
      </c>
      <c r="AF5939" t="s">
        <v>34704</v>
      </c>
      <c r="AG5939" t="s">
        <v>57405</v>
      </c>
      <c r="AH5939">
        <v>0.98374300000000003</v>
      </c>
      <c r="AI5939">
        <v>5.3799999999999996E-4</v>
      </c>
      <c r="AJ5939">
        <v>1.5719E-2</v>
      </c>
    </row>
    <row r="5940" spans="1:37" hidden="1">
      <c r="A5940" t="s">
        <v>6482</v>
      </c>
      <c r="B5940" t="s">
        <v>1</v>
      </c>
      <c r="C5940">
        <v>1.00007</v>
      </c>
      <c r="D5940">
        <v>9.9999999999999995E-7</v>
      </c>
      <c r="K5940" t="s">
        <v>34705</v>
      </c>
      <c r="L5940" t="s">
        <v>24821</v>
      </c>
      <c r="M5940" t="s">
        <v>23838</v>
      </c>
      <c r="N5940" t="s">
        <v>24576</v>
      </c>
      <c r="O5940" t="s">
        <v>23449</v>
      </c>
      <c r="P5940" t="s">
        <v>23450</v>
      </c>
      <c r="AF5940" t="s">
        <v>34705</v>
      </c>
      <c r="AG5940" t="s">
        <v>57405</v>
      </c>
      <c r="AH5940">
        <v>0.70203800000000005</v>
      </c>
      <c r="AI5940">
        <v>5.2474E-2</v>
      </c>
      <c r="AJ5940">
        <v>0.24548800000000001</v>
      </c>
    </row>
    <row r="5941" spans="1:37" hidden="1">
      <c r="A5941" t="s">
        <v>6483</v>
      </c>
      <c r="B5941" t="s">
        <v>1</v>
      </c>
      <c r="C5941">
        <v>1.000051</v>
      </c>
      <c r="D5941">
        <v>3.0000000000000001E-6</v>
      </c>
      <c r="K5941" t="s">
        <v>34706</v>
      </c>
      <c r="L5941" t="s">
        <v>23534</v>
      </c>
      <c r="M5941" t="s">
        <v>23453</v>
      </c>
      <c r="N5941" t="s">
        <v>23454</v>
      </c>
      <c r="O5941" t="s">
        <v>23449</v>
      </c>
      <c r="P5941" t="s">
        <v>23450</v>
      </c>
      <c r="AF5941" t="s">
        <v>34706</v>
      </c>
      <c r="AG5941" t="s">
        <v>57405</v>
      </c>
      <c r="AH5941">
        <v>0.94012499999999999</v>
      </c>
      <c r="AI5941">
        <v>4.9387E-2</v>
      </c>
      <c r="AJ5941">
        <v>1.0488000000000001E-2</v>
      </c>
    </row>
    <row r="5942" spans="1:37" hidden="1">
      <c r="A5942" t="s">
        <v>6484</v>
      </c>
      <c r="B5942" t="s">
        <v>1</v>
      </c>
      <c r="C5942">
        <v>1.000016</v>
      </c>
      <c r="D5942">
        <v>1.2E-5</v>
      </c>
      <c r="K5942" t="s">
        <v>34707</v>
      </c>
      <c r="L5942" t="s">
        <v>26279</v>
      </c>
      <c r="M5942" t="s">
        <v>23453</v>
      </c>
      <c r="N5942" t="s">
        <v>23454</v>
      </c>
      <c r="O5942" t="s">
        <v>23449</v>
      </c>
      <c r="P5942" t="s">
        <v>23450</v>
      </c>
      <c r="AF5942" t="s">
        <v>34707</v>
      </c>
      <c r="AG5942" t="s">
        <v>57405</v>
      </c>
      <c r="AH5942">
        <v>0.99985299999999999</v>
      </c>
      <c r="AI5942">
        <v>1.05E-4</v>
      </c>
      <c r="AJ5942">
        <v>4.1E-5</v>
      </c>
    </row>
    <row r="5943" spans="1:37" hidden="1">
      <c r="A5943" t="s">
        <v>6485</v>
      </c>
      <c r="B5943" t="s">
        <v>1</v>
      </c>
      <c r="C5943">
        <v>1.0000629999999999</v>
      </c>
      <c r="D5943">
        <v>0</v>
      </c>
      <c r="K5943" t="s">
        <v>34708</v>
      </c>
      <c r="L5943" t="s">
        <v>24583</v>
      </c>
      <c r="M5943" t="s">
        <v>23588</v>
      </c>
      <c r="N5943" t="s">
        <v>23454</v>
      </c>
      <c r="O5943" t="s">
        <v>23449</v>
      </c>
      <c r="P5943" t="s">
        <v>23450</v>
      </c>
      <c r="AF5943" t="s">
        <v>34708</v>
      </c>
      <c r="AG5943" t="s">
        <v>57405</v>
      </c>
      <c r="AH5943">
        <v>0.99991200000000002</v>
      </c>
      <c r="AI5943">
        <v>7.9999999999999996E-6</v>
      </c>
      <c r="AJ5943">
        <v>7.8999999999999996E-5</v>
      </c>
    </row>
    <row r="5944" spans="1:37" hidden="1">
      <c r="A5944" t="s">
        <v>6486</v>
      </c>
      <c r="B5944" t="s">
        <v>1</v>
      </c>
      <c r="C5944">
        <v>0.97340300000000002</v>
      </c>
      <c r="D5944">
        <v>2.6598E-2</v>
      </c>
      <c r="K5944" t="s">
        <v>34709</v>
      </c>
      <c r="L5944" t="s">
        <v>31410</v>
      </c>
      <c r="M5944" t="s">
        <v>23453</v>
      </c>
      <c r="N5944" t="s">
        <v>23454</v>
      </c>
      <c r="O5944" t="s">
        <v>23449</v>
      </c>
      <c r="P5944" t="s">
        <v>23450</v>
      </c>
      <c r="AF5944" t="s">
        <v>34709</v>
      </c>
      <c r="AG5944" t="s">
        <v>63</v>
      </c>
      <c r="AH5944">
        <v>3.0629E-2</v>
      </c>
      <c r="AI5944">
        <v>0.96898899999999999</v>
      </c>
      <c r="AJ5944">
        <v>3.8099999999999999E-4</v>
      </c>
      <c r="AK5944" t="s">
        <v>57413</v>
      </c>
    </row>
    <row r="5945" spans="1:37" hidden="1">
      <c r="A5945" t="s">
        <v>6487</v>
      </c>
      <c r="B5945" t="s">
        <v>1</v>
      </c>
      <c r="C5945">
        <v>1.000048</v>
      </c>
      <c r="D5945">
        <v>3.0000000000000001E-6</v>
      </c>
      <c r="K5945" t="s">
        <v>34710</v>
      </c>
      <c r="L5945" t="s">
        <v>23603</v>
      </c>
      <c r="M5945" t="s">
        <v>23892</v>
      </c>
      <c r="N5945" t="s">
        <v>23448</v>
      </c>
      <c r="O5945" t="s">
        <v>23449</v>
      </c>
      <c r="P5945" t="s">
        <v>23469</v>
      </c>
      <c r="AF5945" t="s">
        <v>34710</v>
      </c>
      <c r="AG5945" t="s">
        <v>57405</v>
      </c>
      <c r="AH5945">
        <v>0.99686799999999998</v>
      </c>
      <c r="AI5945">
        <v>7.9999999999999996E-6</v>
      </c>
      <c r="AJ5945">
        <v>3.124E-3</v>
      </c>
    </row>
    <row r="5946" spans="1:37" hidden="1">
      <c r="A5946" t="s">
        <v>6488</v>
      </c>
      <c r="B5946" t="s">
        <v>1</v>
      </c>
      <c r="C5946">
        <v>1.000065</v>
      </c>
      <c r="D5946">
        <v>0</v>
      </c>
      <c r="K5946" t="s">
        <v>34711</v>
      </c>
      <c r="L5946" t="s">
        <v>25340</v>
      </c>
      <c r="M5946" t="s">
        <v>23453</v>
      </c>
      <c r="N5946" t="s">
        <v>23454</v>
      </c>
      <c r="O5946" t="s">
        <v>23449</v>
      </c>
      <c r="P5946" t="s">
        <v>23450</v>
      </c>
      <c r="AF5946" t="s">
        <v>34711</v>
      </c>
      <c r="AG5946" t="s">
        <v>57405</v>
      </c>
      <c r="AH5946">
        <v>0.98063699999999998</v>
      </c>
      <c r="AI5946">
        <v>2.379E-3</v>
      </c>
      <c r="AJ5946">
        <v>1.6983999999999999E-2</v>
      </c>
    </row>
    <row r="5947" spans="1:37" hidden="1">
      <c r="A5947" t="s">
        <v>6489</v>
      </c>
      <c r="B5947" t="s">
        <v>1</v>
      </c>
      <c r="C5947">
        <v>0.99920600000000004</v>
      </c>
      <c r="D5947">
        <v>8.3100000000000003E-4</v>
      </c>
      <c r="K5947" t="s">
        <v>34712</v>
      </c>
      <c r="L5947" t="s">
        <v>23603</v>
      </c>
      <c r="M5947" t="s">
        <v>34713</v>
      </c>
      <c r="N5947" t="s">
        <v>32051</v>
      </c>
      <c r="O5947" t="s">
        <v>23449</v>
      </c>
      <c r="P5947" t="s">
        <v>23450</v>
      </c>
      <c r="AF5947" t="s">
        <v>34712</v>
      </c>
      <c r="AG5947" t="s">
        <v>63</v>
      </c>
      <c r="AH5947">
        <v>0.26535199999999998</v>
      </c>
      <c r="AI5947">
        <v>0.73319400000000001</v>
      </c>
      <c r="AJ5947">
        <v>1.454E-3</v>
      </c>
      <c r="AK5947" t="s">
        <v>58340</v>
      </c>
    </row>
    <row r="5948" spans="1:37" hidden="1">
      <c r="A5948" t="s">
        <v>6490</v>
      </c>
      <c r="B5948" t="s">
        <v>1</v>
      </c>
      <c r="C5948">
        <v>1.000076</v>
      </c>
      <c r="D5948">
        <v>0</v>
      </c>
      <c r="K5948" t="s">
        <v>34714</v>
      </c>
      <c r="L5948" t="s">
        <v>26277</v>
      </c>
      <c r="M5948" t="s">
        <v>23453</v>
      </c>
      <c r="N5948" t="s">
        <v>23454</v>
      </c>
      <c r="O5948" t="s">
        <v>23449</v>
      </c>
      <c r="P5948" t="s">
        <v>23450</v>
      </c>
      <c r="AF5948" t="s">
        <v>34714</v>
      </c>
      <c r="AG5948" t="s">
        <v>57405</v>
      </c>
      <c r="AH5948">
        <v>0.99998699999999996</v>
      </c>
      <c r="AI5948">
        <v>1.9999999999999999E-6</v>
      </c>
      <c r="AJ5948">
        <v>1.1E-5</v>
      </c>
    </row>
    <row r="5949" spans="1:37" hidden="1">
      <c r="A5949" t="s">
        <v>6491</v>
      </c>
      <c r="B5949" t="s">
        <v>1</v>
      </c>
      <c r="C5949">
        <v>1.0000500000000001</v>
      </c>
      <c r="D5949">
        <v>0</v>
      </c>
      <c r="K5949" t="s">
        <v>34715</v>
      </c>
      <c r="L5949" t="s">
        <v>28563</v>
      </c>
      <c r="M5949" t="s">
        <v>24108</v>
      </c>
      <c r="N5949" t="s">
        <v>25131</v>
      </c>
      <c r="O5949" t="s">
        <v>23449</v>
      </c>
      <c r="P5949" t="s">
        <v>23450</v>
      </c>
      <c r="AF5949" t="s">
        <v>34715</v>
      </c>
      <c r="AG5949" t="s">
        <v>57405</v>
      </c>
      <c r="AH5949">
        <v>0.9325</v>
      </c>
      <c r="AI5949">
        <v>5.4459E-2</v>
      </c>
      <c r="AJ5949">
        <v>1.3042E-2</v>
      </c>
    </row>
    <row r="5950" spans="1:37" hidden="1">
      <c r="A5950" t="s">
        <v>6492</v>
      </c>
      <c r="B5950" t="s">
        <v>1</v>
      </c>
      <c r="C5950">
        <v>0.99990400000000002</v>
      </c>
      <c r="D5950">
        <v>1.17E-4</v>
      </c>
      <c r="K5950" t="s">
        <v>34716</v>
      </c>
      <c r="L5950" t="s">
        <v>24469</v>
      </c>
      <c r="M5950" t="s">
        <v>34717</v>
      </c>
      <c r="N5950" t="s">
        <v>27761</v>
      </c>
      <c r="O5950" t="s">
        <v>23600</v>
      </c>
      <c r="P5950" t="s">
        <v>34718</v>
      </c>
      <c r="AF5950" t="s">
        <v>34716</v>
      </c>
      <c r="AG5950" t="s">
        <v>57405</v>
      </c>
      <c r="AH5950">
        <v>0.99999899999999997</v>
      </c>
      <c r="AI5950">
        <v>9.9999999999999995E-7</v>
      </c>
      <c r="AJ5950">
        <v>0</v>
      </c>
    </row>
    <row r="5951" spans="1:37" hidden="1">
      <c r="A5951" t="s">
        <v>6493</v>
      </c>
      <c r="B5951" t="s">
        <v>1</v>
      </c>
      <c r="C5951">
        <v>1.0000199999999999</v>
      </c>
      <c r="D5951">
        <v>1.9000000000000001E-5</v>
      </c>
      <c r="K5951" t="s">
        <v>34719</v>
      </c>
      <c r="L5951" t="s">
        <v>24315</v>
      </c>
      <c r="M5951" t="s">
        <v>26792</v>
      </c>
      <c r="N5951" t="s">
        <v>23627</v>
      </c>
      <c r="O5951" t="s">
        <v>23449</v>
      </c>
      <c r="P5951" t="s">
        <v>23450</v>
      </c>
      <c r="AF5951" t="s">
        <v>34719</v>
      </c>
      <c r="AG5951" t="s">
        <v>57405</v>
      </c>
      <c r="AH5951">
        <v>0.99987000000000004</v>
      </c>
      <c r="AI5951">
        <v>9.5000000000000005E-5</v>
      </c>
      <c r="AJ5951">
        <v>3.4999999999999997E-5</v>
      </c>
    </row>
    <row r="5952" spans="1:37" hidden="1">
      <c r="A5952" t="s">
        <v>6494</v>
      </c>
      <c r="B5952" t="s">
        <v>1</v>
      </c>
      <c r="C5952">
        <v>1.0000519999999999</v>
      </c>
      <c r="D5952">
        <v>0</v>
      </c>
      <c r="K5952" t="s">
        <v>34720</v>
      </c>
      <c r="L5952" t="s">
        <v>24878</v>
      </c>
      <c r="M5952" t="s">
        <v>34721</v>
      </c>
      <c r="N5952" t="s">
        <v>34722</v>
      </c>
      <c r="O5952" t="s">
        <v>23449</v>
      </c>
      <c r="P5952" t="s">
        <v>23450</v>
      </c>
      <c r="AF5952" t="s">
        <v>34720</v>
      </c>
      <c r="AG5952" t="s">
        <v>57405</v>
      </c>
      <c r="AH5952">
        <v>0.998749</v>
      </c>
      <c r="AI5952">
        <v>1.217E-3</v>
      </c>
      <c r="AJ5952">
        <v>3.3000000000000003E-5</v>
      </c>
    </row>
    <row r="5953" spans="1:37" hidden="1">
      <c r="A5953" t="s">
        <v>6495</v>
      </c>
      <c r="B5953" t="s">
        <v>1</v>
      </c>
      <c r="C5953">
        <v>1.0000420000000001</v>
      </c>
      <c r="D5953">
        <v>9.9999999999999995E-7</v>
      </c>
      <c r="K5953" t="s">
        <v>34723</v>
      </c>
      <c r="L5953" t="s">
        <v>24526</v>
      </c>
      <c r="M5953" t="s">
        <v>23453</v>
      </c>
      <c r="N5953" t="s">
        <v>23454</v>
      </c>
      <c r="O5953" t="s">
        <v>23449</v>
      </c>
      <c r="P5953" t="s">
        <v>23450</v>
      </c>
      <c r="AF5953" t="s">
        <v>34723</v>
      </c>
      <c r="AG5953" t="s">
        <v>57405</v>
      </c>
      <c r="AH5953">
        <v>0.999888</v>
      </c>
      <c r="AI5953">
        <v>1E-4</v>
      </c>
      <c r="AJ5953">
        <v>1.2E-5</v>
      </c>
    </row>
    <row r="5954" spans="1:37" hidden="1">
      <c r="A5954" t="s">
        <v>6496</v>
      </c>
      <c r="B5954" t="s">
        <v>1</v>
      </c>
      <c r="C5954">
        <v>1.0000549999999999</v>
      </c>
      <c r="D5954">
        <v>0</v>
      </c>
      <c r="K5954" t="s">
        <v>34724</v>
      </c>
      <c r="L5954" t="s">
        <v>25648</v>
      </c>
      <c r="M5954" t="s">
        <v>23789</v>
      </c>
      <c r="N5954" t="s">
        <v>23627</v>
      </c>
      <c r="O5954" t="s">
        <v>23449</v>
      </c>
      <c r="P5954" t="s">
        <v>23469</v>
      </c>
      <c r="AF5954" t="s">
        <v>34724</v>
      </c>
      <c r="AG5954" t="s">
        <v>57405</v>
      </c>
      <c r="AH5954">
        <v>0.98356600000000005</v>
      </c>
      <c r="AI5954">
        <v>9.4199999999999996E-3</v>
      </c>
      <c r="AJ5954">
        <v>7.0140000000000003E-3</v>
      </c>
    </row>
    <row r="5955" spans="1:37" hidden="1">
      <c r="A5955" t="s">
        <v>6497</v>
      </c>
      <c r="B5955" t="s">
        <v>1</v>
      </c>
      <c r="C5955">
        <v>0.99896799999999997</v>
      </c>
      <c r="D5955">
        <v>1.054E-3</v>
      </c>
      <c r="K5955" t="s">
        <v>34725</v>
      </c>
      <c r="L5955" t="s">
        <v>24681</v>
      </c>
      <c r="M5955" t="s">
        <v>23572</v>
      </c>
      <c r="N5955" t="s">
        <v>23454</v>
      </c>
      <c r="O5955" t="s">
        <v>23449</v>
      </c>
      <c r="P5955" t="s">
        <v>23450</v>
      </c>
      <c r="AF5955" t="s">
        <v>34725</v>
      </c>
      <c r="AG5955" t="s">
        <v>57405</v>
      </c>
      <c r="AH5955">
        <v>0.83748599999999995</v>
      </c>
      <c r="AI5955">
        <v>0.11589099999999999</v>
      </c>
      <c r="AJ5955">
        <v>4.6623999999999999E-2</v>
      </c>
    </row>
    <row r="5956" spans="1:37" hidden="1">
      <c r="A5956" t="s">
        <v>6498</v>
      </c>
      <c r="B5956" t="s">
        <v>1</v>
      </c>
      <c r="C5956">
        <v>1.000068</v>
      </c>
      <c r="D5956">
        <v>0</v>
      </c>
      <c r="K5956" t="s">
        <v>34726</v>
      </c>
      <c r="L5956" t="s">
        <v>25733</v>
      </c>
      <c r="M5956" t="s">
        <v>23453</v>
      </c>
      <c r="N5956" t="s">
        <v>23454</v>
      </c>
      <c r="O5956" t="s">
        <v>23449</v>
      </c>
      <c r="P5956" t="s">
        <v>23450</v>
      </c>
      <c r="AF5956" t="s">
        <v>34726</v>
      </c>
      <c r="AG5956" t="s">
        <v>57405</v>
      </c>
      <c r="AH5956">
        <v>0.99997999999999998</v>
      </c>
      <c r="AI5956">
        <v>3.9999999999999998E-6</v>
      </c>
      <c r="AJ5956">
        <v>1.5999999999999999E-5</v>
      </c>
    </row>
    <row r="5957" spans="1:37" hidden="1">
      <c r="A5957" t="s">
        <v>6499</v>
      </c>
      <c r="B5957" t="s">
        <v>1</v>
      </c>
      <c r="C5957">
        <v>1.000067</v>
      </c>
      <c r="D5957">
        <v>0</v>
      </c>
      <c r="K5957" t="s">
        <v>34727</v>
      </c>
      <c r="L5957" t="s">
        <v>24056</v>
      </c>
      <c r="M5957" t="s">
        <v>23606</v>
      </c>
      <c r="N5957" t="s">
        <v>23454</v>
      </c>
      <c r="O5957" t="s">
        <v>23449</v>
      </c>
      <c r="P5957" t="s">
        <v>23450</v>
      </c>
      <c r="AF5957" t="s">
        <v>34727</v>
      </c>
      <c r="AG5957" t="s">
        <v>57405</v>
      </c>
      <c r="AH5957">
        <v>0.99976399999999999</v>
      </c>
      <c r="AI5957">
        <v>8.5000000000000006E-5</v>
      </c>
      <c r="AJ5957">
        <v>1.5100000000000001E-4</v>
      </c>
    </row>
    <row r="5958" spans="1:37">
      <c r="A5958" t="s">
        <v>6500</v>
      </c>
      <c r="B5958" s="2" t="s">
        <v>63</v>
      </c>
      <c r="C5958">
        <v>3.1700000000000001E-4</v>
      </c>
      <c r="D5958">
        <v>0.99964900000000001</v>
      </c>
      <c r="E5958" t="s">
        <v>6501</v>
      </c>
      <c r="K5958" t="s">
        <v>34728</v>
      </c>
      <c r="L5958" t="s">
        <v>27208</v>
      </c>
      <c r="M5958" t="s">
        <v>34729</v>
      </c>
      <c r="N5958" t="s">
        <v>32125</v>
      </c>
      <c r="O5958" t="s">
        <v>23465</v>
      </c>
      <c r="P5958" t="s">
        <v>24775</v>
      </c>
      <c r="AF5958" t="s">
        <v>34728</v>
      </c>
      <c r="AG5958" t="s">
        <v>63</v>
      </c>
      <c r="AH5958">
        <v>3.3199999999999999E-4</v>
      </c>
      <c r="AI5958">
        <v>0.99965499999999996</v>
      </c>
      <c r="AJ5958">
        <v>1.4E-5</v>
      </c>
      <c r="AK5958" t="s">
        <v>58341</v>
      </c>
    </row>
    <row r="5959" spans="1:37" hidden="1">
      <c r="A5959" t="s">
        <v>6502</v>
      </c>
      <c r="B5959" t="s">
        <v>1</v>
      </c>
      <c r="C5959">
        <v>1.0000420000000001</v>
      </c>
      <c r="D5959">
        <v>0</v>
      </c>
      <c r="K5959" t="s">
        <v>34730</v>
      </c>
      <c r="L5959" t="s">
        <v>34731</v>
      </c>
      <c r="M5959" t="s">
        <v>23625</v>
      </c>
      <c r="N5959" t="s">
        <v>23454</v>
      </c>
      <c r="O5959" t="s">
        <v>23449</v>
      </c>
      <c r="P5959" t="s">
        <v>23450</v>
      </c>
      <c r="AF5959" t="s">
        <v>34730</v>
      </c>
      <c r="AG5959" t="s">
        <v>57405</v>
      </c>
      <c r="AH5959">
        <v>0.99998799999999999</v>
      </c>
      <c r="AI5959">
        <v>9.9999999999999995E-7</v>
      </c>
      <c r="AJ5959">
        <v>1.1E-5</v>
      </c>
    </row>
    <row r="5960" spans="1:37">
      <c r="A5960" t="s">
        <v>6503</v>
      </c>
      <c r="B5960" s="2" t="s">
        <v>63</v>
      </c>
      <c r="C5960">
        <v>5.7559999999999998E-3</v>
      </c>
      <c r="D5960">
        <v>0.99421999999999999</v>
      </c>
      <c r="E5960" t="s">
        <v>6504</v>
      </c>
      <c r="K5960" t="s">
        <v>34732</v>
      </c>
      <c r="L5960" t="s">
        <v>23943</v>
      </c>
      <c r="M5960" t="s">
        <v>34502</v>
      </c>
      <c r="N5960" t="s">
        <v>28574</v>
      </c>
      <c r="O5960" t="s">
        <v>23449</v>
      </c>
      <c r="P5960" t="s">
        <v>23450</v>
      </c>
      <c r="AF5960" t="s">
        <v>34732</v>
      </c>
      <c r="AG5960" t="s">
        <v>63</v>
      </c>
      <c r="AH5960">
        <v>5.4429999999999999E-3</v>
      </c>
      <c r="AI5960">
        <v>0.99430300000000005</v>
      </c>
      <c r="AJ5960">
        <v>2.5399999999999999E-4</v>
      </c>
      <c r="AK5960" t="s">
        <v>58342</v>
      </c>
    </row>
    <row r="5961" spans="1:37" hidden="1">
      <c r="A5961" t="s">
        <v>6505</v>
      </c>
      <c r="B5961" t="s">
        <v>1</v>
      </c>
      <c r="C5961">
        <v>1.0000629999999999</v>
      </c>
      <c r="D5961">
        <v>0</v>
      </c>
      <c r="K5961" t="s">
        <v>34733</v>
      </c>
      <c r="L5961" t="s">
        <v>34734</v>
      </c>
      <c r="M5961" t="s">
        <v>29866</v>
      </c>
      <c r="N5961" t="s">
        <v>23454</v>
      </c>
      <c r="O5961" t="s">
        <v>23449</v>
      </c>
      <c r="P5961" t="s">
        <v>23450</v>
      </c>
      <c r="AF5961" t="s">
        <v>34733</v>
      </c>
      <c r="AG5961" t="s">
        <v>57405</v>
      </c>
      <c r="AH5961">
        <v>0.97150700000000001</v>
      </c>
      <c r="AI5961">
        <v>2.4399999999999999E-4</v>
      </c>
      <c r="AJ5961">
        <v>2.8249E-2</v>
      </c>
    </row>
    <row r="5962" spans="1:37" hidden="1">
      <c r="A5962" t="s">
        <v>6506</v>
      </c>
      <c r="B5962" t="s">
        <v>1</v>
      </c>
      <c r="C5962">
        <v>0.98162400000000005</v>
      </c>
      <c r="D5962">
        <v>1.8363000000000001E-2</v>
      </c>
      <c r="K5962" t="s">
        <v>34735</v>
      </c>
      <c r="L5962" t="s">
        <v>24768</v>
      </c>
      <c r="M5962" t="s">
        <v>23504</v>
      </c>
      <c r="N5962" t="s">
        <v>26429</v>
      </c>
      <c r="O5962" t="s">
        <v>23449</v>
      </c>
      <c r="P5962" t="s">
        <v>23450</v>
      </c>
      <c r="AF5962" t="s">
        <v>34735</v>
      </c>
      <c r="AG5962" t="s">
        <v>63</v>
      </c>
      <c r="AH5962">
        <v>0.151419</v>
      </c>
      <c r="AI5962">
        <v>0.84836999999999996</v>
      </c>
      <c r="AJ5962">
        <v>2.1000000000000001E-4</v>
      </c>
      <c r="AK5962" t="s">
        <v>58343</v>
      </c>
    </row>
    <row r="5963" spans="1:37" hidden="1">
      <c r="A5963" t="s">
        <v>6507</v>
      </c>
      <c r="B5963" t="s">
        <v>1</v>
      </c>
      <c r="C5963">
        <v>1.0000549999999999</v>
      </c>
      <c r="D5963">
        <v>0</v>
      </c>
      <c r="K5963" t="s">
        <v>34736</v>
      </c>
      <c r="L5963" t="s">
        <v>25226</v>
      </c>
      <c r="M5963" t="s">
        <v>29349</v>
      </c>
      <c r="N5963" t="s">
        <v>23454</v>
      </c>
      <c r="O5963" t="s">
        <v>23449</v>
      </c>
      <c r="P5963" t="s">
        <v>23450</v>
      </c>
      <c r="AF5963" t="s">
        <v>34736</v>
      </c>
      <c r="AG5963" t="s">
        <v>57414</v>
      </c>
      <c r="AH5963">
        <v>0.43743100000000001</v>
      </c>
      <c r="AI5963">
        <v>4.8399999999999997E-3</v>
      </c>
      <c r="AJ5963">
        <v>0.55772900000000003</v>
      </c>
      <c r="AK5963" t="s">
        <v>58344</v>
      </c>
    </row>
    <row r="5964" spans="1:37" hidden="1">
      <c r="A5964" t="s">
        <v>6508</v>
      </c>
      <c r="B5964" t="s">
        <v>1</v>
      </c>
      <c r="C5964">
        <v>1.0000009999999999</v>
      </c>
      <c r="D5964">
        <v>4.8000000000000001E-5</v>
      </c>
      <c r="K5964" t="s">
        <v>34737</v>
      </c>
      <c r="L5964" t="s">
        <v>25407</v>
      </c>
      <c r="M5964" t="s">
        <v>23453</v>
      </c>
      <c r="N5964" t="s">
        <v>23454</v>
      </c>
      <c r="O5964" t="s">
        <v>23449</v>
      </c>
      <c r="P5964" t="s">
        <v>23450</v>
      </c>
      <c r="AF5964" t="s">
        <v>34737</v>
      </c>
      <c r="AG5964" t="s">
        <v>57405</v>
      </c>
      <c r="AH5964">
        <v>0.98132299999999995</v>
      </c>
      <c r="AI5964">
        <v>7.1960000000000001E-3</v>
      </c>
      <c r="AJ5964">
        <v>1.1481E-2</v>
      </c>
    </row>
    <row r="5965" spans="1:37" hidden="1">
      <c r="A5965" t="s">
        <v>6509</v>
      </c>
      <c r="B5965" t="s">
        <v>1</v>
      </c>
      <c r="C5965">
        <v>0.99970000000000003</v>
      </c>
      <c r="D5965">
        <v>3.0499999999999999E-4</v>
      </c>
      <c r="K5965" t="s">
        <v>34738</v>
      </c>
      <c r="L5965" t="s">
        <v>23684</v>
      </c>
      <c r="M5965" t="s">
        <v>23572</v>
      </c>
      <c r="N5965" t="s">
        <v>23448</v>
      </c>
      <c r="O5965" t="s">
        <v>23449</v>
      </c>
      <c r="P5965" t="s">
        <v>23450</v>
      </c>
      <c r="AF5965" t="s">
        <v>34738</v>
      </c>
      <c r="AG5965" t="s">
        <v>57405</v>
      </c>
      <c r="AH5965">
        <v>0.97944399999999998</v>
      </c>
      <c r="AI5965">
        <v>2.539E-3</v>
      </c>
      <c r="AJ5965">
        <v>1.8016999999999998E-2</v>
      </c>
    </row>
    <row r="5966" spans="1:37" hidden="1">
      <c r="A5966" t="s">
        <v>6510</v>
      </c>
      <c r="B5966" t="s">
        <v>1</v>
      </c>
      <c r="C5966">
        <v>1.0000800000000001</v>
      </c>
      <c r="D5966">
        <v>0</v>
      </c>
      <c r="K5966" t="s">
        <v>34739</v>
      </c>
      <c r="L5966" t="s">
        <v>26290</v>
      </c>
      <c r="M5966" t="s">
        <v>23572</v>
      </c>
      <c r="N5966" t="s">
        <v>23454</v>
      </c>
      <c r="O5966" t="s">
        <v>23449</v>
      </c>
      <c r="P5966" t="s">
        <v>23450</v>
      </c>
      <c r="AF5966" t="s">
        <v>34739</v>
      </c>
      <c r="AG5966" t="s">
        <v>57405</v>
      </c>
      <c r="AH5966">
        <v>0.99996300000000005</v>
      </c>
      <c r="AI5966">
        <v>1.1E-5</v>
      </c>
      <c r="AJ5966">
        <v>2.5999999999999998E-5</v>
      </c>
    </row>
    <row r="5967" spans="1:37" hidden="1">
      <c r="A5967" t="s">
        <v>6511</v>
      </c>
      <c r="B5967" t="s">
        <v>1</v>
      </c>
      <c r="C5967">
        <v>1.000057</v>
      </c>
      <c r="D5967">
        <v>0</v>
      </c>
      <c r="K5967" t="s">
        <v>34740</v>
      </c>
      <c r="L5967" t="s">
        <v>24688</v>
      </c>
      <c r="M5967" t="s">
        <v>24658</v>
      </c>
      <c r="N5967" t="s">
        <v>33956</v>
      </c>
      <c r="O5967" t="s">
        <v>23449</v>
      </c>
      <c r="P5967" t="s">
        <v>23450</v>
      </c>
      <c r="AF5967" t="s">
        <v>34740</v>
      </c>
      <c r="AG5967" t="s">
        <v>57405</v>
      </c>
      <c r="AH5967">
        <v>0.958345</v>
      </c>
      <c r="AI5967">
        <v>2.31E-4</v>
      </c>
      <c r="AJ5967">
        <v>4.1424999999999997E-2</v>
      </c>
    </row>
    <row r="5968" spans="1:37" hidden="1">
      <c r="A5968" t="s">
        <v>6512</v>
      </c>
      <c r="B5968" t="s">
        <v>1</v>
      </c>
      <c r="C5968">
        <v>1.0000359999999999</v>
      </c>
      <c r="D5968">
        <v>0</v>
      </c>
      <c r="K5968" t="s">
        <v>34741</v>
      </c>
      <c r="L5968" t="s">
        <v>24709</v>
      </c>
      <c r="M5968" t="s">
        <v>23453</v>
      </c>
      <c r="N5968" t="s">
        <v>23454</v>
      </c>
      <c r="O5968" t="s">
        <v>23449</v>
      </c>
      <c r="P5968" t="s">
        <v>23450</v>
      </c>
      <c r="AF5968" t="s">
        <v>34741</v>
      </c>
      <c r="AG5968" t="s">
        <v>57405</v>
      </c>
      <c r="AH5968">
        <v>0.99950799999999995</v>
      </c>
      <c r="AI5968">
        <v>4.8899999999999996E-4</v>
      </c>
      <c r="AJ5968">
        <v>3.0000000000000001E-6</v>
      </c>
    </row>
    <row r="5969" spans="1:37" hidden="1">
      <c r="A5969" t="s">
        <v>6513</v>
      </c>
      <c r="B5969" t="s">
        <v>1</v>
      </c>
      <c r="C5969">
        <v>1.0000420000000001</v>
      </c>
      <c r="D5969">
        <v>0</v>
      </c>
      <c r="K5969" t="s">
        <v>34742</v>
      </c>
      <c r="L5969" t="s">
        <v>23654</v>
      </c>
      <c r="M5969" t="s">
        <v>23457</v>
      </c>
      <c r="N5969" t="s">
        <v>23516</v>
      </c>
      <c r="O5969" t="s">
        <v>23449</v>
      </c>
      <c r="P5969" t="s">
        <v>23450</v>
      </c>
      <c r="AF5969" t="s">
        <v>34742</v>
      </c>
      <c r="AG5969" t="s">
        <v>57405</v>
      </c>
      <c r="AH5969">
        <v>0.98306199999999999</v>
      </c>
      <c r="AI5969">
        <v>2.9510000000000001E-3</v>
      </c>
      <c r="AJ5969">
        <v>1.3986E-2</v>
      </c>
    </row>
    <row r="5970" spans="1:37" hidden="1">
      <c r="A5970" t="s">
        <v>6514</v>
      </c>
      <c r="B5970" t="s">
        <v>1</v>
      </c>
      <c r="C5970">
        <v>1.00007</v>
      </c>
      <c r="D5970">
        <v>1.9999999999999999E-6</v>
      </c>
      <c r="K5970" t="s">
        <v>34743</v>
      </c>
      <c r="L5970" t="s">
        <v>23648</v>
      </c>
      <c r="M5970" t="s">
        <v>34744</v>
      </c>
      <c r="N5970" t="s">
        <v>34745</v>
      </c>
      <c r="O5970" t="s">
        <v>24116</v>
      </c>
      <c r="P5970" t="s">
        <v>34746</v>
      </c>
      <c r="AF5970" t="s">
        <v>34743</v>
      </c>
      <c r="AG5970" t="s">
        <v>57405</v>
      </c>
      <c r="AH5970">
        <v>0.99954299999999996</v>
      </c>
      <c r="AI5970">
        <v>1.7899999999999999E-4</v>
      </c>
      <c r="AJ5970">
        <v>2.7799999999999998E-4</v>
      </c>
    </row>
    <row r="5971" spans="1:37" hidden="1">
      <c r="A5971" t="s">
        <v>6515</v>
      </c>
      <c r="B5971" t="s">
        <v>1</v>
      </c>
      <c r="C5971">
        <v>1.0000830000000001</v>
      </c>
      <c r="D5971">
        <v>0</v>
      </c>
      <c r="K5971" t="s">
        <v>34747</v>
      </c>
      <c r="L5971" t="s">
        <v>24113</v>
      </c>
      <c r="M5971" t="s">
        <v>23944</v>
      </c>
      <c r="N5971" t="s">
        <v>23454</v>
      </c>
      <c r="O5971" t="s">
        <v>23449</v>
      </c>
      <c r="P5971" t="s">
        <v>23450</v>
      </c>
      <c r="AF5971" t="s">
        <v>34747</v>
      </c>
      <c r="AG5971" t="s">
        <v>57405</v>
      </c>
      <c r="AH5971">
        <v>0.99924299999999999</v>
      </c>
      <c r="AI5971">
        <v>6.5600000000000001E-4</v>
      </c>
      <c r="AJ5971">
        <v>1E-4</v>
      </c>
    </row>
    <row r="5972" spans="1:37" hidden="1">
      <c r="A5972" t="s">
        <v>6516</v>
      </c>
      <c r="B5972" t="s">
        <v>1</v>
      </c>
      <c r="C5972">
        <v>1.00004</v>
      </c>
      <c r="D5972">
        <v>0</v>
      </c>
      <c r="K5972" t="s">
        <v>34748</v>
      </c>
      <c r="L5972" t="s">
        <v>25271</v>
      </c>
      <c r="M5972" t="s">
        <v>23569</v>
      </c>
      <c r="N5972" t="s">
        <v>23454</v>
      </c>
      <c r="O5972" t="s">
        <v>23449</v>
      </c>
      <c r="P5972" t="s">
        <v>23450</v>
      </c>
      <c r="AF5972" t="s">
        <v>34748</v>
      </c>
      <c r="AG5972" t="s">
        <v>57405</v>
      </c>
      <c r="AH5972">
        <v>0.99838499999999997</v>
      </c>
      <c r="AI5972">
        <v>1.044E-3</v>
      </c>
      <c r="AJ5972">
        <v>5.6999999999999998E-4</v>
      </c>
    </row>
    <row r="5973" spans="1:37" hidden="1">
      <c r="A5973" t="s">
        <v>6517</v>
      </c>
      <c r="B5973" t="s">
        <v>1</v>
      </c>
      <c r="C5973">
        <v>0.99225099999999999</v>
      </c>
      <c r="D5973">
        <v>7.7730000000000004E-3</v>
      </c>
      <c r="K5973" t="s">
        <v>34749</v>
      </c>
      <c r="L5973" t="s">
        <v>24329</v>
      </c>
      <c r="M5973" t="s">
        <v>23569</v>
      </c>
      <c r="N5973" t="s">
        <v>23448</v>
      </c>
      <c r="O5973" t="s">
        <v>23449</v>
      </c>
      <c r="P5973" t="s">
        <v>23450</v>
      </c>
      <c r="AF5973" t="s">
        <v>34749</v>
      </c>
      <c r="AG5973" t="s">
        <v>57405</v>
      </c>
      <c r="AH5973">
        <v>0.99135600000000001</v>
      </c>
      <c r="AI5973">
        <v>3.8560000000000001E-3</v>
      </c>
      <c r="AJ5973">
        <v>4.7869999999999996E-3</v>
      </c>
    </row>
    <row r="5974" spans="1:37" hidden="1">
      <c r="A5974" t="s">
        <v>6518</v>
      </c>
      <c r="B5974" t="s">
        <v>1</v>
      </c>
      <c r="C5974">
        <v>0.99983900000000003</v>
      </c>
      <c r="D5974">
        <v>1.9599999999999999E-4</v>
      </c>
      <c r="K5974" t="s">
        <v>34750</v>
      </c>
      <c r="L5974" t="s">
        <v>24587</v>
      </c>
      <c r="M5974" t="s">
        <v>24174</v>
      </c>
      <c r="N5974" t="s">
        <v>23454</v>
      </c>
      <c r="O5974" t="s">
        <v>23449</v>
      </c>
      <c r="P5974" t="s">
        <v>23450</v>
      </c>
      <c r="AF5974" t="s">
        <v>34750</v>
      </c>
      <c r="AG5974" t="s">
        <v>57405</v>
      </c>
      <c r="AH5974">
        <v>0.99975199999999997</v>
      </c>
      <c r="AI5974">
        <v>2.31E-4</v>
      </c>
      <c r="AJ5974">
        <v>1.7E-5</v>
      </c>
    </row>
    <row r="5975" spans="1:37" hidden="1">
      <c r="A5975" t="s">
        <v>6519</v>
      </c>
      <c r="B5975" t="s">
        <v>1</v>
      </c>
      <c r="C5975">
        <v>1.0000690000000001</v>
      </c>
      <c r="D5975">
        <v>0</v>
      </c>
      <c r="K5975" t="s">
        <v>34751</v>
      </c>
      <c r="L5975" t="s">
        <v>34752</v>
      </c>
      <c r="M5975" t="s">
        <v>23792</v>
      </c>
      <c r="N5975" t="s">
        <v>23454</v>
      </c>
      <c r="O5975" t="s">
        <v>23449</v>
      </c>
      <c r="P5975" t="s">
        <v>23450</v>
      </c>
      <c r="AF5975" t="s">
        <v>34751</v>
      </c>
      <c r="AG5975" t="s">
        <v>57405</v>
      </c>
      <c r="AH5975">
        <v>0.99973599999999996</v>
      </c>
      <c r="AI5975">
        <v>1.44E-4</v>
      </c>
      <c r="AJ5975">
        <v>1.2E-4</v>
      </c>
    </row>
    <row r="5976" spans="1:37" hidden="1">
      <c r="A5976" t="s">
        <v>6520</v>
      </c>
      <c r="B5976" t="s">
        <v>1</v>
      </c>
      <c r="C5976">
        <v>1.0000420000000001</v>
      </c>
      <c r="D5976">
        <v>0</v>
      </c>
      <c r="K5976" t="s">
        <v>34753</v>
      </c>
      <c r="L5976" t="s">
        <v>23762</v>
      </c>
      <c r="M5976" t="s">
        <v>23453</v>
      </c>
      <c r="N5976" t="s">
        <v>23454</v>
      </c>
      <c r="O5976" t="s">
        <v>23449</v>
      </c>
      <c r="P5976" t="s">
        <v>23450</v>
      </c>
      <c r="AF5976" t="s">
        <v>34753</v>
      </c>
      <c r="AG5976" t="s">
        <v>57405</v>
      </c>
      <c r="AH5976">
        <v>0.99894000000000005</v>
      </c>
      <c r="AI5976">
        <v>4.8000000000000001E-5</v>
      </c>
      <c r="AJ5976">
        <v>1.0120000000000001E-3</v>
      </c>
    </row>
    <row r="5977" spans="1:37" hidden="1">
      <c r="A5977" t="s">
        <v>6521</v>
      </c>
      <c r="B5977" t="s">
        <v>1</v>
      </c>
      <c r="C5977">
        <v>1.000027</v>
      </c>
      <c r="D5977">
        <v>1.2999999999999999E-5</v>
      </c>
      <c r="K5977" t="s">
        <v>34754</v>
      </c>
      <c r="L5977" t="s">
        <v>23654</v>
      </c>
      <c r="M5977" t="s">
        <v>23579</v>
      </c>
      <c r="N5977" t="s">
        <v>23516</v>
      </c>
      <c r="O5977" t="s">
        <v>23449</v>
      </c>
      <c r="P5977" t="s">
        <v>23450</v>
      </c>
      <c r="AF5977" t="s">
        <v>34754</v>
      </c>
      <c r="AG5977" t="s">
        <v>57405</v>
      </c>
      <c r="AH5977">
        <v>0.56487900000000002</v>
      </c>
      <c r="AI5977">
        <v>1.6000000000000001E-4</v>
      </c>
      <c r="AJ5977">
        <v>0.43496099999999999</v>
      </c>
    </row>
    <row r="5978" spans="1:37">
      <c r="A5978" t="s">
        <v>6522</v>
      </c>
      <c r="B5978" s="2" t="s">
        <v>63</v>
      </c>
      <c r="C5978">
        <v>0.35035100000000002</v>
      </c>
      <c r="D5978">
        <v>0.64962500000000001</v>
      </c>
      <c r="E5978" t="s">
        <v>6523</v>
      </c>
      <c r="K5978" t="s">
        <v>34755</v>
      </c>
      <c r="L5978" t="s">
        <v>24249</v>
      </c>
      <c r="M5978" t="s">
        <v>34756</v>
      </c>
      <c r="N5978" t="s">
        <v>34757</v>
      </c>
      <c r="O5978" t="s">
        <v>23465</v>
      </c>
      <c r="P5978" t="s">
        <v>25445</v>
      </c>
      <c r="AF5978" t="s">
        <v>34755</v>
      </c>
      <c r="AG5978" t="s">
        <v>63</v>
      </c>
      <c r="AH5978">
        <v>1.2976E-2</v>
      </c>
      <c r="AI5978">
        <v>0.97079700000000002</v>
      </c>
      <c r="AJ5978">
        <v>1.6226999999999998E-2</v>
      </c>
      <c r="AK5978" t="s">
        <v>58345</v>
      </c>
    </row>
    <row r="5979" spans="1:37" hidden="1">
      <c r="A5979" t="s">
        <v>6524</v>
      </c>
      <c r="B5979" t="s">
        <v>1</v>
      </c>
      <c r="C5979">
        <v>1.0000500000000001</v>
      </c>
      <c r="D5979">
        <v>0</v>
      </c>
      <c r="K5979" t="s">
        <v>34758</v>
      </c>
      <c r="L5979" t="s">
        <v>34759</v>
      </c>
      <c r="M5979" t="s">
        <v>23572</v>
      </c>
      <c r="N5979" t="s">
        <v>23454</v>
      </c>
      <c r="O5979" t="s">
        <v>23449</v>
      </c>
      <c r="P5979" t="s">
        <v>23450</v>
      </c>
      <c r="AF5979" t="s">
        <v>34758</v>
      </c>
      <c r="AG5979" t="s">
        <v>57405</v>
      </c>
      <c r="AH5979">
        <v>0.98575500000000005</v>
      </c>
      <c r="AI5979">
        <v>5.7580000000000001E-3</v>
      </c>
      <c r="AJ5979">
        <v>8.4869999999999998E-3</v>
      </c>
    </row>
    <row r="5980" spans="1:37" hidden="1">
      <c r="A5980" t="s">
        <v>6525</v>
      </c>
      <c r="B5980" t="s">
        <v>1</v>
      </c>
      <c r="C5980">
        <v>0.99985599999999997</v>
      </c>
      <c r="D5980">
        <v>1.65E-4</v>
      </c>
      <c r="K5980" t="s">
        <v>34760</v>
      </c>
      <c r="L5980" t="s">
        <v>24524</v>
      </c>
      <c r="M5980" t="s">
        <v>34761</v>
      </c>
      <c r="N5980" t="s">
        <v>33804</v>
      </c>
      <c r="O5980" t="s">
        <v>23531</v>
      </c>
      <c r="P5980" t="s">
        <v>34762</v>
      </c>
      <c r="AF5980" t="s">
        <v>34760</v>
      </c>
      <c r="AG5980" t="s">
        <v>57405</v>
      </c>
      <c r="AH5980">
        <v>0.99989399999999995</v>
      </c>
      <c r="AI5980">
        <v>1.9999999999999999E-6</v>
      </c>
      <c r="AJ5980">
        <v>1.0399999999999999E-4</v>
      </c>
    </row>
    <row r="5981" spans="1:37" hidden="1">
      <c r="A5981" t="s">
        <v>6526</v>
      </c>
      <c r="B5981" t="s">
        <v>1</v>
      </c>
      <c r="C5981">
        <v>0.99998500000000001</v>
      </c>
      <c r="D5981">
        <v>1.1E-5</v>
      </c>
      <c r="K5981" t="s">
        <v>34763</v>
      </c>
      <c r="L5981" t="s">
        <v>24846</v>
      </c>
      <c r="M5981" t="s">
        <v>23453</v>
      </c>
      <c r="N5981" t="s">
        <v>23454</v>
      </c>
      <c r="O5981" t="s">
        <v>23449</v>
      </c>
      <c r="P5981" t="s">
        <v>23469</v>
      </c>
      <c r="AF5981" t="s">
        <v>34763</v>
      </c>
      <c r="AG5981" t="s">
        <v>57405</v>
      </c>
      <c r="AH5981">
        <v>0.88997000000000004</v>
      </c>
      <c r="AI5981">
        <v>8.1628000000000006E-2</v>
      </c>
      <c r="AJ5981">
        <v>2.8402E-2</v>
      </c>
    </row>
    <row r="5982" spans="1:37" hidden="1">
      <c r="A5982" t="s">
        <v>6527</v>
      </c>
      <c r="B5982" t="s">
        <v>1</v>
      </c>
      <c r="C5982">
        <v>1.0000450000000001</v>
      </c>
      <c r="D5982">
        <v>0</v>
      </c>
      <c r="K5982" t="s">
        <v>34764</v>
      </c>
      <c r="L5982" t="s">
        <v>23639</v>
      </c>
      <c r="M5982" t="s">
        <v>23453</v>
      </c>
      <c r="N5982" t="s">
        <v>23454</v>
      </c>
      <c r="O5982" t="s">
        <v>23449</v>
      </c>
      <c r="P5982" t="s">
        <v>23469</v>
      </c>
      <c r="AF5982" t="s">
        <v>34764</v>
      </c>
      <c r="AG5982" t="s">
        <v>57405</v>
      </c>
      <c r="AH5982">
        <v>0.99998600000000004</v>
      </c>
      <c r="AI5982">
        <v>9.9999999999999995E-7</v>
      </c>
      <c r="AJ5982">
        <v>1.2999999999999999E-5</v>
      </c>
    </row>
    <row r="5983" spans="1:37" hidden="1">
      <c r="A5983" t="s">
        <v>6528</v>
      </c>
      <c r="B5983" t="s">
        <v>1</v>
      </c>
      <c r="C5983">
        <v>1.0000309999999999</v>
      </c>
      <c r="D5983">
        <v>0</v>
      </c>
      <c r="K5983" t="s">
        <v>34765</v>
      </c>
      <c r="L5983" t="s">
        <v>25658</v>
      </c>
      <c r="M5983" t="s">
        <v>23453</v>
      </c>
      <c r="N5983" t="s">
        <v>23454</v>
      </c>
      <c r="O5983" t="s">
        <v>23449</v>
      </c>
      <c r="P5983" t="s">
        <v>23450</v>
      </c>
      <c r="AF5983" t="s">
        <v>34765</v>
      </c>
      <c r="AG5983" t="s">
        <v>57405</v>
      </c>
      <c r="AH5983">
        <v>0.99995199999999995</v>
      </c>
      <c r="AI5983">
        <v>1.8E-5</v>
      </c>
      <c r="AJ5983">
        <v>3.0000000000000001E-5</v>
      </c>
    </row>
    <row r="5984" spans="1:37" hidden="1">
      <c r="A5984" t="s">
        <v>6529</v>
      </c>
      <c r="B5984" t="s">
        <v>1</v>
      </c>
      <c r="C5984">
        <v>1.0000469999999999</v>
      </c>
      <c r="D5984">
        <v>0</v>
      </c>
      <c r="K5984" t="s">
        <v>34766</v>
      </c>
      <c r="L5984" t="s">
        <v>25550</v>
      </c>
      <c r="M5984" t="s">
        <v>23453</v>
      </c>
      <c r="N5984" t="s">
        <v>23454</v>
      </c>
      <c r="O5984" t="s">
        <v>23449</v>
      </c>
      <c r="P5984" t="s">
        <v>23450</v>
      </c>
      <c r="AF5984" t="s">
        <v>34766</v>
      </c>
      <c r="AG5984" t="s">
        <v>57405</v>
      </c>
      <c r="AH5984">
        <v>0.994004</v>
      </c>
      <c r="AI5984">
        <v>5.0000000000000001E-4</v>
      </c>
      <c r="AJ5984">
        <v>5.496E-3</v>
      </c>
    </row>
    <row r="5985" spans="1:37" hidden="1">
      <c r="A5985" t="s">
        <v>6530</v>
      </c>
      <c r="B5985" t="s">
        <v>1</v>
      </c>
      <c r="C5985">
        <v>0.99995400000000001</v>
      </c>
      <c r="D5985">
        <v>4.8000000000000001E-5</v>
      </c>
      <c r="K5985" t="s">
        <v>34767</v>
      </c>
      <c r="L5985" t="s">
        <v>24803</v>
      </c>
      <c r="M5985" t="s">
        <v>23453</v>
      </c>
      <c r="N5985" t="s">
        <v>23454</v>
      </c>
      <c r="O5985" t="s">
        <v>23449</v>
      </c>
      <c r="P5985" t="s">
        <v>23450</v>
      </c>
      <c r="AF5985" t="s">
        <v>34767</v>
      </c>
      <c r="AG5985" t="s">
        <v>57405</v>
      </c>
      <c r="AH5985">
        <v>0.61324599999999996</v>
      </c>
      <c r="AI5985">
        <v>4.653E-3</v>
      </c>
      <c r="AJ5985">
        <v>0.38210100000000002</v>
      </c>
    </row>
    <row r="5986" spans="1:37" hidden="1">
      <c r="A5986" t="s">
        <v>6531</v>
      </c>
      <c r="B5986" t="s">
        <v>1</v>
      </c>
      <c r="C5986">
        <v>1.000062</v>
      </c>
      <c r="D5986">
        <v>0</v>
      </c>
      <c r="K5986" t="s">
        <v>34768</v>
      </c>
      <c r="L5986" t="s">
        <v>23462</v>
      </c>
      <c r="M5986" t="s">
        <v>23447</v>
      </c>
      <c r="N5986" t="s">
        <v>23956</v>
      </c>
      <c r="O5986" t="s">
        <v>23449</v>
      </c>
      <c r="P5986" t="s">
        <v>23450</v>
      </c>
      <c r="AF5986" t="s">
        <v>34768</v>
      </c>
      <c r="AG5986" t="s">
        <v>57405</v>
      </c>
      <c r="AH5986">
        <v>0.99465199999999998</v>
      </c>
      <c r="AI5986">
        <v>4.9509999999999997E-3</v>
      </c>
      <c r="AJ5986">
        <v>3.97E-4</v>
      </c>
    </row>
    <row r="5987" spans="1:37" hidden="1">
      <c r="A5987" t="s">
        <v>6532</v>
      </c>
      <c r="B5987" t="s">
        <v>1</v>
      </c>
      <c r="C5987">
        <v>1.000059</v>
      </c>
      <c r="D5987">
        <v>0</v>
      </c>
      <c r="K5987" t="s">
        <v>34769</v>
      </c>
      <c r="L5987" t="s">
        <v>23582</v>
      </c>
      <c r="M5987" t="s">
        <v>23625</v>
      </c>
      <c r="N5987" t="s">
        <v>23454</v>
      </c>
      <c r="O5987" t="s">
        <v>23449</v>
      </c>
      <c r="P5987" t="s">
        <v>23450</v>
      </c>
      <c r="AF5987" t="s">
        <v>34769</v>
      </c>
      <c r="AG5987" t="s">
        <v>57405</v>
      </c>
      <c r="AH5987">
        <v>0.99999700000000002</v>
      </c>
      <c r="AI5987">
        <v>0</v>
      </c>
      <c r="AJ5987">
        <v>3.0000000000000001E-6</v>
      </c>
    </row>
    <row r="5988" spans="1:37">
      <c r="A5988" t="s">
        <v>6533</v>
      </c>
      <c r="B5988" s="2" t="s">
        <v>63</v>
      </c>
      <c r="C5988">
        <v>2.2499999999999999E-4</v>
      </c>
      <c r="D5988">
        <v>0.999749</v>
      </c>
      <c r="E5988" t="s">
        <v>6534</v>
      </c>
      <c r="K5988" t="s">
        <v>34770</v>
      </c>
      <c r="L5988" t="s">
        <v>25628</v>
      </c>
      <c r="M5988" t="s">
        <v>23789</v>
      </c>
      <c r="N5988" t="s">
        <v>23627</v>
      </c>
      <c r="O5988" t="s">
        <v>23449</v>
      </c>
      <c r="P5988" t="s">
        <v>23450</v>
      </c>
      <c r="AF5988" t="s">
        <v>34770</v>
      </c>
      <c r="AG5988" t="s">
        <v>63</v>
      </c>
      <c r="AH5988">
        <v>1.175E-3</v>
      </c>
      <c r="AI5988">
        <v>0.99882199999999999</v>
      </c>
      <c r="AJ5988">
        <v>3.0000000000000001E-6</v>
      </c>
      <c r="AK5988" t="s">
        <v>58346</v>
      </c>
    </row>
    <row r="5989" spans="1:37" hidden="1">
      <c r="A5989" t="s">
        <v>6535</v>
      </c>
      <c r="B5989" t="s">
        <v>1</v>
      </c>
      <c r="C5989">
        <v>1.000068</v>
      </c>
      <c r="D5989">
        <v>0</v>
      </c>
      <c r="K5989" t="s">
        <v>34771</v>
      </c>
      <c r="L5989" t="s">
        <v>24381</v>
      </c>
      <c r="M5989" t="s">
        <v>23453</v>
      </c>
      <c r="N5989" t="s">
        <v>23454</v>
      </c>
      <c r="O5989" t="s">
        <v>23449</v>
      </c>
      <c r="P5989" t="s">
        <v>23450</v>
      </c>
      <c r="AF5989" t="s">
        <v>34771</v>
      </c>
      <c r="AG5989" t="s">
        <v>57405</v>
      </c>
      <c r="AH5989">
        <v>0.99890500000000004</v>
      </c>
      <c r="AI5989">
        <v>7.8999999999999996E-5</v>
      </c>
      <c r="AJ5989">
        <v>1.016E-3</v>
      </c>
    </row>
    <row r="5990" spans="1:37" hidden="1">
      <c r="A5990" t="s">
        <v>6536</v>
      </c>
      <c r="B5990" t="s">
        <v>1</v>
      </c>
      <c r="C5990">
        <v>1.0000389999999999</v>
      </c>
      <c r="D5990">
        <v>0</v>
      </c>
      <c r="K5990" t="s">
        <v>34772</v>
      </c>
      <c r="L5990" t="s">
        <v>23943</v>
      </c>
      <c r="M5990" t="s">
        <v>23453</v>
      </c>
      <c r="N5990" t="s">
        <v>23454</v>
      </c>
      <c r="O5990" t="s">
        <v>23449</v>
      </c>
      <c r="P5990" t="s">
        <v>23450</v>
      </c>
      <c r="AF5990" t="s">
        <v>34772</v>
      </c>
      <c r="AG5990" t="s">
        <v>57405</v>
      </c>
      <c r="AH5990">
        <v>0.99940700000000005</v>
      </c>
      <c r="AI5990">
        <v>2.5000000000000001E-5</v>
      </c>
      <c r="AJ5990">
        <v>5.6800000000000004E-4</v>
      </c>
    </row>
    <row r="5991" spans="1:37" hidden="1">
      <c r="A5991" t="s">
        <v>6537</v>
      </c>
      <c r="B5991" t="s">
        <v>1</v>
      </c>
      <c r="C5991">
        <v>0.99894799999999995</v>
      </c>
      <c r="D5991">
        <v>1.047E-3</v>
      </c>
      <c r="K5991" t="s">
        <v>34773</v>
      </c>
      <c r="L5991" t="s">
        <v>25178</v>
      </c>
      <c r="M5991" t="s">
        <v>23572</v>
      </c>
      <c r="N5991" t="s">
        <v>23448</v>
      </c>
      <c r="O5991" t="s">
        <v>23449</v>
      </c>
      <c r="P5991" t="s">
        <v>23450</v>
      </c>
      <c r="AF5991" t="s">
        <v>34773</v>
      </c>
      <c r="AG5991" t="s">
        <v>57405</v>
      </c>
      <c r="AH5991">
        <v>0.59742399999999996</v>
      </c>
      <c r="AI5991">
        <v>0.35888799999999998</v>
      </c>
      <c r="AJ5991">
        <v>4.3687999999999998E-2</v>
      </c>
    </row>
    <row r="5992" spans="1:37" hidden="1">
      <c r="A5992" t="s">
        <v>6538</v>
      </c>
      <c r="B5992" t="s">
        <v>1</v>
      </c>
      <c r="C5992">
        <v>1.0000690000000001</v>
      </c>
      <c r="D5992">
        <v>0</v>
      </c>
      <c r="K5992" t="s">
        <v>34774</v>
      </c>
      <c r="L5992" t="s">
        <v>32398</v>
      </c>
      <c r="M5992" t="s">
        <v>23453</v>
      </c>
      <c r="N5992" t="s">
        <v>23454</v>
      </c>
      <c r="O5992" t="s">
        <v>23449</v>
      </c>
      <c r="P5992" t="s">
        <v>23450</v>
      </c>
      <c r="AF5992" t="s">
        <v>34774</v>
      </c>
      <c r="AG5992" t="s">
        <v>57405</v>
      </c>
      <c r="AH5992">
        <v>0.99913200000000002</v>
      </c>
      <c r="AI5992">
        <v>1.8E-5</v>
      </c>
      <c r="AJ5992">
        <v>8.4999999999999995E-4</v>
      </c>
    </row>
    <row r="5993" spans="1:37" hidden="1">
      <c r="A5993" t="s">
        <v>6539</v>
      </c>
      <c r="B5993" t="s">
        <v>1</v>
      </c>
      <c r="C5993">
        <v>1.0000599999999999</v>
      </c>
      <c r="D5993">
        <v>0</v>
      </c>
      <c r="K5993" t="s">
        <v>34775</v>
      </c>
      <c r="L5993" t="s">
        <v>25052</v>
      </c>
      <c r="M5993" t="s">
        <v>23453</v>
      </c>
      <c r="N5993" t="s">
        <v>23454</v>
      </c>
      <c r="O5993" t="s">
        <v>23449</v>
      </c>
      <c r="P5993" t="s">
        <v>23450</v>
      </c>
      <c r="AF5993" t="s">
        <v>34775</v>
      </c>
      <c r="AG5993" t="s">
        <v>57405</v>
      </c>
      <c r="AH5993">
        <v>0.99985299999999999</v>
      </c>
      <c r="AI5993">
        <v>5.5999999999999999E-5</v>
      </c>
      <c r="AJ5993">
        <v>9.1000000000000003E-5</v>
      </c>
    </row>
    <row r="5994" spans="1:37" hidden="1">
      <c r="A5994" t="s">
        <v>6540</v>
      </c>
      <c r="B5994" t="s">
        <v>1</v>
      </c>
      <c r="C5994">
        <v>1.0000450000000001</v>
      </c>
      <c r="D5994">
        <v>9.9999999999999995E-7</v>
      </c>
      <c r="K5994" t="s">
        <v>34776</v>
      </c>
      <c r="L5994" t="s">
        <v>27347</v>
      </c>
      <c r="M5994" t="s">
        <v>23447</v>
      </c>
      <c r="N5994" t="s">
        <v>23454</v>
      </c>
      <c r="O5994" t="s">
        <v>23449</v>
      </c>
      <c r="P5994" t="s">
        <v>23450</v>
      </c>
      <c r="AF5994" t="s">
        <v>34776</v>
      </c>
      <c r="AG5994" t="s">
        <v>57405</v>
      </c>
      <c r="AH5994">
        <v>0.96911800000000003</v>
      </c>
      <c r="AI5994">
        <v>3.0668999999999998E-2</v>
      </c>
      <c r="AJ5994">
        <v>2.13E-4</v>
      </c>
    </row>
    <row r="5995" spans="1:37" hidden="1">
      <c r="A5995" t="s">
        <v>6541</v>
      </c>
      <c r="B5995" t="s">
        <v>1</v>
      </c>
      <c r="C5995">
        <v>0.999946</v>
      </c>
      <c r="D5995">
        <v>6.3999999999999997E-5</v>
      </c>
      <c r="K5995" t="s">
        <v>34777</v>
      </c>
      <c r="L5995" t="s">
        <v>25616</v>
      </c>
      <c r="M5995" t="s">
        <v>34778</v>
      </c>
      <c r="N5995" t="s">
        <v>34779</v>
      </c>
      <c r="O5995" t="s">
        <v>23531</v>
      </c>
      <c r="P5995" t="s">
        <v>34780</v>
      </c>
      <c r="AF5995" t="s">
        <v>34777</v>
      </c>
      <c r="AG5995" t="s">
        <v>57405</v>
      </c>
      <c r="AH5995">
        <v>0.99689399999999995</v>
      </c>
      <c r="AI5995">
        <v>2.7099999999999997E-4</v>
      </c>
      <c r="AJ5995">
        <v>2.836E-3</v>
      </c>
    </row>
    <row r="5996" spans="1:37">
      <c r="A5996" t="s">
        <v>6542</v>
      </c>
      <c r="B5996" s="2" t="s">
        <v>63</v>
      </c>
      <c r="C5996">
        <v>0.341692</v>
      </c>
      <c r="D5996">
        <v>0.65827800000000003</v>
      </c>
      <c r="E5996" t="s">
        <v>6543</v>
      </c>
      <c r="K5996" t="s">
        <v>34781</v>
      </c>
      <c r="L5996" t="s">
        <v>24631</v>
      </c>
      <c r="M5996" t="s">
        <v>25847</v>
      </c>
      <c r="N5996" t="s">
        <v>28532</v>
      </c>
      <c r="O5996" t="s">
        <v>23449</v>
      </c>
      <c r="P5996" t="s">
        <v>23450</v>
      </c>
      <c r="AF5996" t="s">
        <v>34781</v>
      </c>
      <c r="AG5996" t="s">
        <v>63</v>
      </c>
      <c r="AH5996">
        <v>2.8242E-2</v>
      </c>
      <c r="AI5996">
        <v>0.97051500000000002</v>
      </c>
      <c r="AJ5996">
        <v>1.243E-3</v>
      </c>
      <c r="AK5996" t="s">
        <v>58347</v>
      </c>
    </row>
    <row r="5997" spans="1:37" hidden="1">
      <c r="A5997" t="s">
        <v>6544</v>
      </c>
      <c r="B5997" t="s">
        <v>1</v>
      </c>
      <c r="C5997">
        <v>0.99893500000000002</v>
      </c>
      <c r="D5997">
        <v>1.1280000000000001E-3</v>
      </c>
      <c r="K5997" t="s">
        <v>34782</v>
      </c>
      <c r="L5997" t="s">
        <v>24721</v>
      </c>
      <c r="M5997" t="s">
        <v>34783</v>
      </c>
      <c r="N5997" t="s">
        <v>26274</v>
      </c>
      <c r="O5997" t="s">
        <v>23465</v>
      </c>
      <c r="P5997" t="s">
        <v>28114</v>
      </c>
      <c r="AF5997" t="s">
        <v>34782</v>
      </c>
      <c r="AG5997" t="s">
        <v>63</v>
      </c>
      <c r="AH5997">
        <v>0.46426699999999999</v>
      </c>
      <c r="AI5997">
        <v>0.46736100000000003</v>
      </c>
      <c r="AJ5997">
        <v>6.8372000000000002E-2</v>
      </c>
      <c r="AK5997" t="s">
        <v>58348</v>
      </c>
    </row>
    <row r="5998" spans="1:37" hidden="1">
      <c r="A5998" t="s">
        <v>6545</v>
      </c>
      <c r="B5998" t="s">
        <v>1</v>
      </c>
      <c r="C5998">
        <v>0.99854799999999999</v>
      </c>
      <c r="D5998">
        <v>1.505E-3</v>
      </c>
      <c r="K5998" t="s">
        <v>34784</v>
      </c>
      <c r="L5998" t="s">
        <v>24148</v>
      </c>
      <c r="M5998" t="s">
        <v>34785</v>
      </c>
      <c r="N5998" t="s">
        <v>34786</v>
      </c>
      <c r="O5998" t="s">
        <v>23449</v>
      </c>
      <c r="P5998" t="s">
        <v>23469</v>
      </c>
      <c r="AF5998" t="s">
        <v>34784</v>
      </c>
      <c r="AG5998" t="s">
        <v>57405</v>
      </c>
      <c r="AH5998">
        <v>0.97362499999999996</v>
      </c>
      <c r="AI5998">
        <v>2.5603999999999998E-2</v>
      </c>
      <c r="AJ5998">
        <v>7.7099999999999998E-4</v>
      </c>
    </row>
    <row r="5999" spans="1:37" hidden="1">
      <c r="A5999" t="s">
        <v>6546</v>
      </c>
      <c r="B5999" t="s">
        <v>1</v>
      </c>
      <c r="C5999">
        <v>1.0000560000000001</v>
      </c>
      <c r="D5999">
        <v>9.9999999999999995E-7</v>
      </c>
      <c r="K5999" t="s">
        <v>34787</v>
      </c>
      <c r="L5999" t="s">
        <v>24854</v>
      </c>
      <c r="M5999" t="s">
        <v>33324</v>
      </c>
      <c r="N5999" t="s">
        <v>33325</v>
      </c>
      <c r="O5999" t="s">
        <v>23767</v>
      </c>
      <c r="P5999" t="s">
        <v>33326</v>
      </c>
      <c r="AF5999" t="s">
        <v>34787</v>
      </c>
      <c r="AG5999" t="s">
        <v>57405</v>
      </c>
      <c r="AH5999">
        <v>0.96616999999999997</v>
      </c>
      <c r="AI5999">
        <v>3.0707999999999999E-2</v>
      </c>
      <c r="AJ5999">
        <v>3.1220000000000002E-3</v>
      </c>
    </row>
    <row r="6000" spans="1:37" hidden="1">
      <c r="A6000" t="s">
        <v>6547</v>
      </c>
      <c r="B6000" t="s">
        <v>1</v>
      </c>
      <c r="C6000">
        <v>1.0000070000000001</v>
      </c>
      <c r="D6000">
        <v>1.9999999999999999E-6</v>
      </c>
      <c r="K6000" t="s">
        <v>34788</v>
      </c>
      <c r="L6000" t="s">
        <v>23488</v>
      </c>
      <c r="M6000" t="s">
        <v>25111</v>
      </c>
      <c r="N6000" t="s">
        <v>24182</v>
      </c>
      <c r="O6000" t="s">
        <v>23449</v>
      </c>
      <c r="P6000" t="s">
        <v>23469</v>
      </c>
      <c r="AF6000" t="s">
        <v>34788</v>
      </c>
      <c r="AG6000" t="s">
        <v>57405</v>
      </c>
      <c r="AH6000">
        <v>0.77824899999999997</v>
      </c>
      <c r="AI6000">
        <v>0.215309</v>
      </c>
      <c r="AJ6000">
        <v>6.4419999999999998E-3</v>
      </c>
    </row>
    <row r="6001" spans="1:37">
      <c r="A6001" t="s">
        <v>6548</v>
      </c>
      <c r="B6001" s="2" t="s">
        <v>63</v>
      </c>
      <c r="C6001">
        <v>4.1599999999999997E-4</v>
      </c>
      <c r="D6001">
        <v>0.99957300000000004</v>
      </c>
      <c r="E6001" t="s">
        <v>6549</v>
      </c>
      <c r="K6001" t="s">
        <v>34789</v>
      </c>
      <c r="L6001" t="s">
        <v>23481</v>
      </c>
      <c r="M6001" t="s">
        <v>34790</v>
      </c>
      <c r="N6001" t="s">
        <v>34791</v>
      </c>
      <c r="O6001" t="s">
        <v>23449</v>
      </c>
      <c r="P6001" t="s">
        <v>23450</v>
      </c>
      <c r="AF6001" t="s">
        <v>34789</v>
      </c>
      <c r="AG6001" t="s">
        <v>63</v>
      </c>
      <c r="AH6001">
        <v>1.356E-3</v>
      </c>
      <c r="AI6001">
        <v>0.99864299999999995</v>
      </c>
      <c r="AJ6001">
        <v>9.9999999999999995E-7</v>
      </c>
      <c r="AK6001" t="s">
        <v>58349</v>
      </c>
    </row>
    <row r="6002" spans="1:37" hidden="1">
      <c r="A6002" t="s">
        <v>6550</v>
      </c>
      <c r="B6002" t="s">
        <v>1</v>
      </c>
      <c r="C6002">
        <v>0.99991799999999997</v>
      </c>
      <c r="D6002">
        <v>1.02E-4</v>
      </c>
      <c r="K6002" t="s">
        <v>34792</v>
      </c>
      <c r="L6002" t="s">
        <v>25354</v>
      </c>
      <c r="M6002" t="s">
        <v>23453</v>
      </c>
      <c r="N6002" t="s">
        <v>23454</v>
      </c>
      <c r="O6002" t="s">
        <v>23449</v>
      </c>
      <c r="P6002" t="s">
        <v>23469</v>
      </c>
      <c r="AF6002" t="s">
        <v>34792</v>
      </c>
      <c r="AG6002" t="s">
        <v>57405</v>
      </c>
      <c r="AH6002">
        <v>0.98687999999999998</v>
      </c>
      <c r="AI6002">
        <v>9.2800000000000001E-4</v>
      </c>
      <c r="AJ6002">
        <v>1.2192E-2</v>
      </c>
    </row>
    <row r="6003" spans="1:37" hidden="1">
      <c r="A6003" t="s">
        <v>6551</v>
      </c>
      <c r="B6003" t="s">
        <v>1</v>
      </c>
      <c r="C6003">
        <v>1.000054</v>
      </c>
      <c r="D6003">
        <v>0</v>
      </c>
      <c r="K6003" t="s">
        <v>34793</v>
      </c>
      <c r="L6003" t="s">
        <v>31002</v>
      </c>
      <c r="M6003" t="s">
        <v>23489</v>
      </c>
      <c r="N6003" t="s">
        <v>23454</v>
      </c>
      <c r="O6003" t="s">
        <v>23449</v>
      </c>
      <c r="P6003" t="s">
        <v>23450</v>
      </c>
      <c r="AF6003" t="s">
        <v>34793</v>
      </c>
      <c r="AG6003" t="s">
        <v>57405</v>
      </c>
      <c r="AH6003">
        <v>0.99992899999999996</v>
      </c>
      <c r="AI6003">
        <v>2.3E-5</v>
      </c>
      <c r="AJ6003">
        <v>4.8999999999999998E-5</v>
      </c>
    </row>
    <row r="6004" spans="1:37" hidden="1">
      <c r="A6004" t="s">
        <v>6552</v>
      </c>
      <c r="B6004" t="s">
        <v>1</v>
      </c>
      <c r="C6004">
        <v>1.0000819999999999</v>
      </c>
      <c r="D6004">
        <v>0</v>
      </c>
      <c r="K6004" t="s">
        <v>34794</v>
      </c>
      <c r="L6004" t="s">
        <v>26279</v>
      </c>
      <c r="M6004" t="s">
        <v>23453</v>
      </c>
      <c r="N6004" t="s">
        <v>23454</v>
      </c>
      <c r="O6004" t="s">
        <v>23449</v>
      </c>
      <c r="P6004" t="s">
        <v>23450</v>
      </c>
      <c r="AF6004" t="s">
        <v>34794</v>
      </c>
      <c r="AG6004" t="s">
        <v>57405</v>
      </c>
      <c r="AH6004">
        <v>0.99736400000000003</v>
      </c>
      <c r="AI6004">
        <v>3.8000000000000002E-4</v>
      </c>
      <c r="AJ6004">
        <v>2.2550000000000001E-3</v>
      </c>
    </row>
    <row r="6005" spans="1:37" hidden="1">
      <c r="A6005" t="s">
        <v>6553</v>
      </c>
      <c r="B6005" t="s">
        <v>1</v>
      </c>
      <c r="C6005">
        <v>0.99895900000000004</v>
      </c>
      <c r="D6005">
        <v>1.0510000000000001E-3</v>
      </c>
      <c r="K6005" t="s">
        <v>34795</v>
      </c>
      <c r="L6005" t="s">
        <v>23639</v>
      </c>
      <c r="M6005" t="s">
        <v>23588</v>
      </c>
      <c r="N6005" t="s">
        <v>23454</v>
      </c>
      <c r="O6005" t="s">
        <v>23449</v>
      </c>
      <c r="P6005" t="s">
        <v>23450</v>
      </c>
      <c r="AF6005" t="s">
        <v>34795</v>
      </c>
      <c r="AG6005" t="s">
        <v>57405</v>
      </c>
      <c r="AH6005">
        <v>0.98808799999999997</v>
      </c>
      <c r="AI6005">
        <v>1.1480000000000001E-2</v>
      </c>
      <c r="AJ6005">
        <v>4.3199999999999998E-4</v>
      </c>
    </row>
    <row r="6006" spans="1:37" hidden="1">
      <c r="A6006" t="s">
        <v>6554</v>
      </c>
      <c r="B6006" t="s">
        <v>1</v>
      </c>
      <c r="C6006">
        <v>1.0000020000000001</v>
      </c>
      <c r="D6006">
        <v>3.8000000000000002E-5</v>
      </c>
      <c r="K6006" t="s">
        <v>34796</v>
      </c>
      <c r="L6006" t="s">
        <v>24699</v>
      </c>
      <c r="M6006" t="s">
        <v>31174</v>
      </c>
      <c r="N6006" t="s">
        <v>23479</v>
      </c>
      <c r="O6006" t="s">
        <v>23449</v>
      </c>
      <c r="P6006" t="s">
        <v>23450</v>
      </c>
      <c r="AF6006" t="s">
        <v>34796</v>
      </c>
      <c r="AG6006" t="s">
        <v>57405</v>
      </c>
      <c r="AH6006">
        <v>0.99965499999999996</v>
      </c>
      <c r="AI6006">
        <v>2.05E-4</v>
      </c>
      <c r="AJ6006">
        <v>1.3999999999999999E-4</v>
      </c>
    </row>
    <row r="6007" spans="1:37" hidden="1">
      <c r="A6007" t="s">
        <v>6555</v>
      </c>
      <c r="B6007" t="s">
        <v>1</v>
      </c>
      <c r="C6007">
        <v>0.99878400000000001</v>
      </c>
      <c r="D6007">
        <v>1.2459999999999999E-3</v>
      </c>
      <c r="K6007" t="s">
        <v>34797</v>
      </c>
      <c r="L6007" t="s">
        <v>24575</v>
      </c>
      <c r="M6007" t="s">
        <v>34798</v>
      </c>
      <c r="N6007" t="s">
        <v>34799</v>
      </c>
      <c r="O6007" t="s">
        <v>23449</v>
      </c>
      <c r="P6007" t="s">
        <v>23450</v>
      </c>
      <c r="AF6007" t="s">
        <v>34797</v>
      </c>
      <c r="AG6007" t="s">
        <v>57405</v>
      </c>
      <c r="AH6007">
        <v>0.79376199999999997</v>
      </c>
      <c r="AI6007">
        <v>0.192275</v>
      </c>
      <c r="AJ6007">
        <v>1.3963E-2</v>
      </c>
    </row>
    <row r="6008" spans="1:37" hidden="1">
      <c r="A6008" t="s">
        <v>6556</v>
      </c>
      <c r="B6008" t="s">
        <v>1</v>
      </c>
      <c r="C6008">
        <v>1.000043</v>
      </c>
      <c r="D6008">
        <v>0</v>
      </c>
      <c r="K6008" t="s">
        <v>34800</v>
      </c>
      <c r="L6008" t="s">
        <v>28572</v>
      </c>
      <c r="M6008" t="s">
        <v>34801</v>
      </c>
      <c r="N6008" t="s">
        <v>23454</v>
      </c>
      <c r="O6008" t="s">
        <v>23531</v>
      </c>
      <c r="P6008" t="s">
        <v>34802</v>
      </c>
      <c r="AF6008" t="s">
        <v>34800</v>
      </c>
      <c r="AG6008" t="s">
        <v>57405</v>
      </c>
      <c r="AH6008">
        <v>0.95570600000000006</v>
      </c>
      <c r="AI6008">
        <v>2.892E-3</v>
      </c>
      <c r="AJ6008">
        <v>4.1402000000000001E-2</v>
      </c>
    </row>
    <row r="6009" spans="1:37" hidden="1">
      <c r="A6009" t="s">
        <v>6557</v>
      </c>
      <c r="B6009" t="s">
        <v>1</v>
      </c>
      <c r="C6009">
        <v>1.0000340000000001</v>
      </c>
      <c r="D6009">
        <v>3.0000000000000001E-6</v>
      </c>
      <c r="K6009" t="s">
        <v>34803</v>
      </c>
      <c r="L6009" t="s">
        <v>23492</v>
      </c>
      <c r="M6009" t="s">
        <v>23572</v>
      </c>
      <c r="N6009" t="s">
        <v>23454</v>
      </c>
      <c r="O6009" t="s">
        <v>23449</v>
      </c>
      <c r="P6009" t="s">
        <v>23450</v>
      </c>
      <c r="AF6009" t="s">
        <v>34803</v>
      </c>
      <c r="AG6009" t="s">
        <v>57405</v>
      </c>
      <c r="AH6009">
        <v>0.99964399999999998</v>
      </c>
      <c r="AI6009">
        <v>3.5100000000000002E-4</v>
      </c>
      <c r="AJ6009">
        <v>6.0000000000000002E-6</v>
      </c>
    </row>
    <row r="6010" spans="1:37" hidden="1">
      <c r="A6010" t="s">
        <v>6558</v>
      </c>
      <c r="B6010" t="s">
        <v>1</v>
      </c>
      <c r="C6010">
        <v>1.0000690000000001</v>
      </c>
      <c r="D6010">
        <v>0</v>
      </c>
      <c r="K6010" t="s">
        <v>34804</v>
      </c>
      <c r="L6010" t="s">
        <v>34805</v>
      </c>
      <c r="M6010" t="s">
        <v>23453</v>
      </c>
      <c r="N6010" t="s">
        <v>23454</v>
      </c>
      <c r="O6010" t="s">
        <v>23449</v>
      </c>
      <c r="P6010" t="s">
        <v>23450</v>
      </c>
      <c r="AF6010" t="s">
        <v>34804</v>
      </c>
      <c r="AG6010" t="s">
        <v>57405</v>
      </c>
      <c r="AH6010">
        <v>0.99989700000000004</v>
      </c>
      <c r="AI6010">
        <v>3.6000000000000001E-5</v>
      </c>
      <c r="AJ6010">
        <v>6.6000000000000005E-5</v>
      </c>
    </row>
    <row r="6011" spans="1:37" hidden="1">
      <c r="A6011" t="s">
        <v>6559</v>
      </c>
      <c r="B6011" t="s">
        <v>1</v>
      </c>
      <c r="C6011">
        <v>0.99999099999999996</v>
      </c>
      <c r="D6011">
        <v>1.4E-5</v>
      </c>
      <c r="K6011" t="s">
        <v>34806</v>
      </c>
      <c r="L6011" t="s">
        <v>23671</v>
      </c>
      <c r="M6011" t="s">
        <v>34807</v>
      </c>
      <c r="N6011" t="s">
        <v>27498</v>
      </c>
      <c r="O6011" t="s">
        <v>23465</v>
      </c>
      <c r="P6011" t="s">
        <v>31800</v>
      </c>
      <c r="AF6011" t="s">
        <v>34806</v>
      </c>
      <c r="AG6011" t="s">
        <v>57405</v>
      </c>
      <c r="AH6011">
        <v>0.99693200000000004</v>
      </c>
      <c r="AI6011">
        <v>8.7100000000000003E-4</v>
      </c>
      <c r="AJ6011">
        <v>2.1970000000000002E-3</v>
      </c>
    </row>
    <row r="6012" spans="1:37" hidden="1">
      <c r="A6012" t="s">
        <v>6560</v>
      </c>
      <c r="B6012" t="s">
        <v>1</v>
      </c>
      <c r="C6012">
        <v>0.99995599999999996</v>
      </c>
      <c r="D6012">
        <v>5.5999999999999999E-5</v>
      </c>
      <c r="K6012" t="s">
        <v>34808</v>
      </c>
      <c r="L6012" t="s">
        <v>25609</v>
      </c>
      <c r="M6012" t="s">
        <v>34809</v>
      </c>
      <c r="N6012" t="s">
        <v>34810</v>
      </c>
      <c r="O6012" t="s">
        <v>23531</v>
      </c>
      <c r="P6012" t="s">
        <v>34811</v>
      </c>
      <c r="AF6012" t="s">
        <v>34808</v>
      </c>
      <c r="AG6012" t="s">
        <v>57405</v>
      </c>
      <c r="AH6012">
        <v>0.98838099999999995</v>
      </c>
      <c r="AI6012">
        <v>8.6300000000000005E-4</v>
      </c>
      <c r="AJ6012">
        <v>1.0756E-2</v>
      </c>
    </row>
    <row r="6013" spans="1:37" hidden="1">
      <c r="A6013" t="s">
        <v>6561</v>
      </c>
      <c r="B6013" t="s">
        <v>1</v>
      </c>
      <c r="C6013">
        <v>1.0000629999999999</v>
      </c>
      <c r="D6013">
        <v>0</v>
      </c>
      <c r="K6013" t="s">
        <v>34812</v>
      </c>
      <c r="L6013" t="s">
        <v>27108</v>
      </c>
      <c r="M6013" t="s">
        <v>23447</v>
      </c>
      <c r="N6013" t="s">
        <v>23454</v>
      </c>
      <c r="O6013" t="s">
        <v>23449</v>
      </c>
      <c r="P6013" t="s">
        <v>23450</v>
      </c>
      <c r="AF6013" t="s">
        <v>34812</v>
      </c>
      <c r="AG6013" t="s">
        <v>57405</v>
      </c>
      <c r="AH6013">
        <v>0.99995199999999995</v>
      </c>
      <c r="AI6013">
        <v>1.0000000000000001E-5</v>
      </c>
      <c r="AJ6013">
        <v>3.8999999999999999E-5</v>
      </c>
    </row>
    <row r="6014" spans="1:37" hidden="1">
      <c r="A6014" t="s">
        <v>6562</v>
      </c>
      <c r="B6014" t="s">
        <v>1</v>
      </c>
      <c r="C6014">
        <v>0.99570599999999998</v>
      </c>
      <c r="D6014">
        <v>4.2950000000000002E-3</v>
      </c>
      <c r="K6014" t="s">
        <v>34813</v>
      </c>
      <c r="L6014" t="s">
        <v>28991</v>
      </c>
      <c r="M6014" t="s">
        <v>23453</v>
      </c>
      <c r="N6014" t="s">
        <v>23454</v>
      </c>
      <c r="O6014" t="s">
        <v>23449</v>
      </c>
      <c r="P6014" t="s">
        <v>23469</v>
      </c>
      <c r="AF6014" t="s">
        <v>34813</v>
      </c>
      <c r="AG6014" t="s">
        <v>57405</v>
      </c>
      <c r="AH6014">
        <v>0.98755599999999999</v>
      </c>
      <c r="AI6014">
        <v>1.1969E-2</v>
      </c>
      <c r="AJ6014">
        <v>4.75E-4</v>
      </c>
    </row>
    <row r="6015" spans="1:37" hidden="1">
      <c r="A6015" t="s">
        <v>6563</v>
      </c>
      <c r="B6015" t="s">
        <v>1</v>
      </c>
      <c r="C6015">
        <v>0.99976600000000004</v>
      </c>
      <c r="D6015">
        <v>2.32E-4</v>
      </c>
      <c r="K6015" t="s">
        <v>34814</v>
      </c>
      <c r="L6015" t="s">
        <v>23896</v>
      </c>
      <c r="M6015" t="s">
        <v>30486</v>
      </c>
      <c r="N6015" t="s">
        <v>34815</v>
      </c>
      <c r="O6015" t="s">
        <v>23449</v>
      </c>
      <c r="P6015" t="s">
        <v>23450</v>
      </c>
      <c r="AF6015" t="s">
        <v>34814</v>
      </c>
      <c r="AG6015" t="s">
        <v>57405</v>
      </c>
      <c r="AH6015">
        <v>0.88653899999999997</v>
      </c>
      <c r="AI6015">
        <v>4.8111000000000001E-2</v>
      </c>
      <c r="AJ6015">
        <v>6.5350000000000005E-2</v>
      </c>
    </row>
    <row r="6016" spans="1:37" hidden="1">
      <c r="A6016" t="s">
        <v>6564</v>
      </c>
      <c r="B6016" t="s">
        <v>1</v>
      </c>
      <c r="C6016">
        <v>1.0000290000000001</v>
      </c>
      <c r="D6016">
        <v>0</v>
      </c>
      <c r="K6016" t="s">
        <v>34816</v>
      </c>
      <c r="L6016" t="s">
        <v>27248</v>
      </c>
      <c r="M6016" t="s">
        <v>23453</v>
      </c>
      <c r="N6016" t="s">
        <v>23454</v>
      </c>
      <c r="O6016" t="s">
        <v>23449</v>
      </c>
      <c r="P6016" t="s">
        <v>23450</v>
      </c>
      <c r="AF6016" t="s">
        <v>34816</v>
      </c>
      <c r="AG6016" t="s">
        <v>57405</v>
      </c>
      <c r="AH6016">
        <v>0.99299000000000004</v>
      </c>
      <c r="AI6016">
        <v>6.672E-3</v>
      </c>
      <c r="AJ6016">
        <v>3.3799999999999998E-4</v>
      </c>
    </row>
    <row r="6017" spans="1:37">
      <c r="A6017" t="s">
        <v>6565</v>
      </c>
      <c r="B6017" s="2" t="s">
        <v>63</v>
      </c>
      <c r="C6017">
        <v>3.8400000000000001E-4</v>
      </c>
      <c r="D6017">
        <v>0.99959299999999995</v>
      </c>
      <c r="E6017" t="s">
        <v>6566</v>
      </c>
      <c r="K6017" t="s">
        <v>34817</v>
      </c>
      <c r="L6017" t="s">
        <v>24230</v>
      </c>
      <c r="M6017" t="s">
        <v>34818</v>
      </c>
      <c r="N6017" t="s">
        <v>29049</v>
      </c>
      <c r="O6017" t="s">
        <v>23531</v>
      </c>
      <c r="P6017" t="s">
        <v>34819</v>
      </c>
      <c r="AF6017" t="s">
        <v>34817</v>
      </c>
      <c r="AG6017" t="s">
        <v>63</v>
      </c>
      <c r="AH6017">
        <v>3.3278000000000002E-2</v>
      </c>
      <c r="AI6017">
        <v>0.82908599999999999</v>
      </c>
      <c r="AJ6017">
        <v>0.13763600000000001</v>
      </c>
      <c r="AK6017" t="s">
        <v>58350</v>
      </c>
    </row>
    <row r="6018" spans="1:37" hidden="1">
      <c r="A6018" t="s">
        <v>6567</v>
      </c>
      <c r="B6018" t="s">
        <v>1</v>
      </c>
      <c r="C6018">
        <v>1.000062</v>
      </c>
      <c r="D6018">
        <v>0</v>
      </c>
      <c r="K6018" t="s">
        <v>34820</v>
      </c>
      <c r="L6018" t="s">
        <v>34821</v>
      </c>
      <c r="M6018" t="s">
        <v>23572</v>
      </c>
      <c r="N6018" t="s">
        <v>23454</v>
      </c>
      <c r="O6018" t="s">
        <v>23449</v>
      </c>
      <c r="P6018" t="s">
        <v>23450</v>
      </c>
      <c r="AF6018" t="s">
        <v>34820</v>
      </c>
      <c r="AG6018" t="s">
        <v>57405</v>
      </c>
      <c r="AH6018">
        <v>0.99999899999999997</v>
      </c>
      <c r="AI6018">
        <v>0</v>
      </c>
      <c r="AJ6018">
        <v>9.9999999999999995E-7</v>
      </c>
    </row>
    <row r="6019" spans="1:37" hidden="1">
      <c r="A6019" t="s">
        <v>6568</v>
      </c>
      <c r="B6019" t="s">
        <v>1</v>
      </c>
      <c r="C6019">
        <v>0.99982199999999999</v>
      </c>
      <c r="D6019">
        <v>2.0699999999999999E-4</v>
      </c>
      <c r="K6019" t="s">
        <v>34822</v>
      </c>
      <c r="L6019" t="s">
        <v>26052</v>
      </c>
      <c r="M6019" t="s">
        <v>34823</v>
      </c>
      <c r="N6019" t="s">
        <v>27402</v>
      </c>
      <c r="O6019" t="s">
        <v>23449</v>
      </c>
      <c r="P6019" t="s">
        <v>23450</v>
      </c>
      <c r="AF6019" t="s">
        <v>34822</v>
      </c>
      <c r="AG6019" t="s">
        <v>57405</v>
      </c>
      <c r="AH6019">
        <v>0.70199599999999995</v>
      </c>
      <c r="AI6019">
        <v>0.28828100000000001</v>
      </c>
      <c r="AJ6019">
        <v>9.7230000000000007E-3</v>
      </c>
    </row>
    <row r="6020" spans="1:37" hidden="1">
      <c r="A6020" t="s">
        <v>6569</v>
      </c>
      <c r="B6020" t="s">
        <v>1</v>
      </c>
      <c r="C6020">
        <v>1.0000260000000001</v>
      </c>
      <c r="D6020">
        <v>0</v>
      </c>
      <c r="K6020" t="s">
        <v>34824</v>
      </c>
      <c r="L6020" t="s">
        <v>23492</v>
      </c>
      <c r="M6020" t="s">
        <v>34825</v>
      </c>
      <c r="N6020" t="s">
        <v>24961</v>
      </c>
      <c r="O6020" t="s">
        <v>23449</v>
      </c>
      <c r="P6020" t="s">
        <v>23450</v>
      </c>
      <c r="AF6020" t="s">
        <v>34824</v>
      </c>
      <c r="AG6020" t="s">
        <v>57405</v>
      </c>
      <c r="AH6020">
        <v>0.99749900000000002</v>
      </c>
      <c r="AI6020">
        <v>3.0000000000000001E-6</v>
      </c>
      <c r="AJ6020">
        <v>2.4979999999999998E-3</v>
      </c>
    </row>
    <row r="6021" spans="1:37" hidden="1">
      <c r="A6021" t="s">
        <v>6570</v>
      </c>
      <c r="B6021" t="s">
        <v>1</v>
      </c>
      <c r="C6021">
        <v>1.000008</v>
      </c>
      <c r="D6021">
        <v>1.9999999999999999E-6</v>
      </c>
      <c r="K6021" t="s">
        <v>34826</v>
      </c>
      <c r="L6021" t="s">
        <v>30237</v>
      </c>
      <c r="M6021" t="s">
        <v>34827</v>
      </c>
      <c r="N6021" t="s">
        <v>27856</v>
      </c>
      <c r="O6021" t="s">
        <v>29487</v>
      </c>
      <c r="P6021" t="s">
        <v>34828</v>
      </c>
      <c r="AF6021" t="s">
        <v>34826</v>
      </c>
      <c r="AG6021" t="s">
        <v>57405</v>
      </c>
      <c r="AH6021">
        <v>0.99845700000000004</v>
      </c>
      <c r="AI6021">
        <v>8.3600000000000005E-4</v>
      </c>
      <c r="AJ6021">
        <v>7.0699999999999995E-4</v>
      </c>
    </row>
    <row r="6022" spans="1:37" hidden="1">
      <c r="A6022" t="s">
        <v>6571</v>
      </c>
      <c r="B6022" t="s">
        <v>1</v>
      </c>
      <c r="C6022">
        <v>1.0000450000000001</v>
      </c>
      <c r="D6022">
        <v>0</v>
      </c>
      <c r="K6022" t="s">
        <v>34829</v>
      </c>
      <c r="L6022" t="s">
        <v>25667</v>
      </c>
      <c r="M6022" t="s">
        <v>34830</v>
      </c>
      <c r="N6022" t="s">
        <v>23454</v>
      </c>
      <c r="O6022" t="s">
        <v>23846</v>
      </c>
      <c r="P6022" t="s">
        <v>34831</v>
      </c>
      <c r="AF6022" t="s">
        <v>34829</v>
      </c>
      <c r="AG6022" t="s">
        <v>57405</v>
      </c>
      <c r="AH6022">
        <v>0.99998600000000004</v>
      </c>
      <c r="AI6022">
        <v>1.2E-5</v>
      </c>
      <c r="AJ6022">
        <v>1.9999999999999999E-6</v>
      </c>
    </row>
    <row r="6023" spans="1:37" hidden="1">
      <c r="A6023" t="s">
        <v>6572</v>
      </c>
      <c r="B6023" t="s">
        <v>1</v>
      </c>
      <c r="C6023">
        <v>0.99781799999999998</v>
      </c>
      <c r="D6023">
        <v>2.1979999999999999E-3</v>
      </c>
      <c r="K6023" t="s">
        <v>34832</v>
      </c>
      <c r="L6023" t="s">
        <v>25648</v>
      </c>
      <c r="M6023" t="s">
        <v>34833</v>
      </c>
      <c r="N6023" t="s">
        <v>33438</v>
      </c>
      <c r="O6023" t="s">
        <v>23465</v>
      </c>
      <c r="P6023" t="s">
        <v>25445</v>
      </c>
      <c r="AF6023" t="s">
        <v>34832</v>
      </c>
      <c r="AG6023" t="s">
        <v>57405</v>
      </c>
      <c r="AH6023">
        <v>0.55583099999999996</v>
      </c>
      <c r="AI6023">
        <v>0.40117799999999998</v>
      </c>
      <c r="AJ6023">
        <v>4.2991000000000001E-2</v>
      </c>
    </row>
    <row r="6024" spans="1:37" hidden="1">
      <c r="A6024" t="s">
        <v>6573</v>
      </c>
      <c r="B6024" t="s">
        <v>1</v>
      </c>
      <c r="C6024">
        <v>0.99643400000000004</v>
      </c>
      <c r="D6024">
        <v>3.5720000000000001E-3</v>
      </c>
      <c r="K6024" t="s">
        <v>34834</v>
      </c>
      <c r="L6024" t="s">
        <v>24333</v>
      </c>
      <c r="M6024" t="s">
        <v>23572</v>
      </c>
      <c r="N6024" t="s">
        <v>23448</v>
      </c>
      <c r="O6024" t="s">
        <v>23449</v>
      </c>
      <c r="P6024" t="s">
        <v>23450</v>
      </c>
      <c r="AF6024" t="s">
        <v>34834</v>
      </c>
      <c r="AG6024" t="s">
        <v>57405</v>
      </c>
      <c r="AH6024">
        <v>0.47242899999999999</v>
      </c>
      <c r="AI6024">
        <v>0.142203</v>
      </c>
      <c r="AJ6024">
        <v>0.38536799999999999</v>
      </c>
    </row>
    <row r="6025" spans="1:37" hidden="1">
      <c r="A6025" t="s">
        <v>6574</v>
      </c>
      <c r="B6025" t="s">
        <v>1</v>
      </c>
      <c r="C6025">
        <v>0.89099300000000003</v>
      </c>
      <c r="D6025">
        <v>0.109002</v>
      </c>
      <c r="K6025" t="s">
        <v>34835</v>
      </c>
      <c r="L6025" t="s">
        <v>34836</v>
      </c>
      <c r="M6025" t="s">
        <v>34837</v>
      </c>
      <c r="N6025" t="s">
        <v>23454</v>
      </c>
      <c r="O6025" t="s">
        <v>24904</v>
      </c>
      <c r="P6025" t="s">
        <v>34838</v>
      </c>
      <c r="AF6025" t="s">
        <v>34835</v>
      </c>
      <c r="AG6025" t="s">
        <v>57405</v>
      </c>
      <c r="AH6025">
        <v>0.85645499999999997</v>
      </c>
      <c r="AI6025">
        <v>0.122942</v>
      </c>
      <c r="AJ6025">
        <v>2.0603E-2</v>
      </c>
    </row>
    <row r="6026" spans="1:37" hidden="1">
      <c r="A6026" t="s">
        <v>6575</v>
      </c>
      <c r="B6026" t="s">
        <v>1</v>
      </c>
      <c r="C6026">
        <v>1.000084</v>
      </c>
      <c r="D6026">
        <v>6.9999999999999999E-6</v>
      </c>
      <c r="K6026" t="s">
        <v>34839</v>
      </c>
      <c r="L6026" t="s">
        <v>34840</v>
      </c>
      <c r="M6026" t="s">
        <v>24804</v>
      </c>
      <c r="N6026" t="s">
        <v>23454</v>
      </c>
      <c r="O6026" t="s">
        <v>23449</v>
      </c>
      <c r="P6026" t="s">
        <v>23450</v>
      </c>
      <c r="AF6026" t="s">
        <v>34839</v>
      </c>
      <c r="AG6026" t="s">
        <v>57405</v>
      </c>
      <c r="AH6026">
        <v>0.99999499999999997</v>
      </c>
      <c r="AI6026">
        <v>0</v>
      </c>
      <c r="AJ6026">
        <v>5.0000000000000004E-6</v>
      </c>
    </row>
    <row r="6027" spans="1:37" hidden="1">
      <c r="A6027" t="s">
        <v>6576</v>
      </c>
      <c r="B6027" t="s">
        <v>1</v>
      </c>
      <c r="C6027">
        <v>1.0000469999999999</v>
      </c>
      <c r="D6027">
        <v>9.9999999999999995E-7</v>
      </c>
      <c r="K6027" t="s">
        <v>34841</v>
      </c>
      <c r="L6027" t="s">
        <v>25612</v>
      </c>
      <c r="M6027" t="s">
        <v>23453</v>
      </c>
      <c r="N6027" t="s">
        <v>23454</v>
      </c>
      <c r="O6027" t="s">
        <v>23449</v>
      </c>
      <c r="P6027" t="s">
        <v>23450</v>
      </c>
      <c r="AF6027" t="s">
        <v>34841</v>
      </c>
      <c r="AG6027" t="s">
        <v>57405</v>
      </c>
      <c r="AH6027">
        <v>0.99982099999999996</v>
      </c>
      <c r="AI6027">
        <v>6.4999999999999994E-5</v>
      </c>
      <c r="AJ6027">
        <v>1.1400000000000001E-4</v>
      </c>
    </row>
    <row r="6028" spans="1:37" hidden="1">
      <c r="A6028" t="s">
        <v>6577</v>
      </c>
      <c r="B6028" t="s">
        <v>1</v>
      </c>
      <c r="C6028">
        <v>0.99778</v>
      </c>
      <c r="D6028">
        <v>2.2360000000000001E-3</v>
      </c>
      <c r="K6028" t="s">
        <v>34842</v>
      </c>
      <c r="L6028" t="s">
        <v>23452</v>
      </c>
      <c r="M6028" t="s">
        <v>34843</v>
      </c>
      <c r="N6028" t="s">
        <v>34844</v>
      </c>
      <c r="O6028" t="s">
        <v>23449</v>
      </c>
      <c r="P6028" t="s">
        <v>23450</v>
      </c>
      <c r="AF6028" t="s">
        <v>34842</v>
      </c>
      <c r="AG6028" t="s">
        <v>63</v>
      </c>
      <c r="AH6028">
        <v>0.39272400000000002</v>
      </c>
      <c r="AI6028">
        <v>0.60688699999999995</v>
      </c>
      <c r="AJ6028">
        <v>3.8900000000000002E-4</v>
      </c>
      <c r="AK6028" t="s">
        <v>58351</v>
      </c>
    </row>
    <row r="6029" spans="1:37" hidden="1">
      <c r="A6029" t="s">
        <v>6578</v>
      </c>
      <c r="B6029" t="s">
        <v>1</v>
      </c>
      <c r="C6029">
        <v>0.99998900000000002</v>
      </c>
      <c r="D6029">
        <v>1.9999999999999999E-6</v>
      </c>
      <c r="K6029" t="s">
        <v>34845</v>
      </c>
      <c r="L6029" t="s">
        <v>23488</v>
      </c>
      <c r="M6029" t="s">
        <v>23453</v>
      </c>
      <c r="N6029" t="s">
        <v>23454</v>
      </c>
      <c r="O6029" t="s">
        <v>23449</v>
      </c>
      <c r="P6029" t="s">
        <v>23450</v>
      </c>
      <c r="AF6029" t="s">
        <v>34845</v>
      </c>
      <c r="AG6029" t="s">
        <v>57405</v>
      </c>
      <c r="AH6029">
        <v>0.96245499999999995</v>
      </c>
      <c r="AI6029">
        <v>3.7372000000000002E-2</v>
      </c>
      <c r="AJ6029">
        <v>1.73E-4</v>
      </c>
    </row>
    <row r="6030" spans="1:37" hidden="1">
      <c r="A6030" t="s">
        <v>6579</v>
      </c>
      <c r="B6030" t="s">
        <v>1</v>
      </c>
      <c r="C6030">
        <v>0.99972899999999998</v>
      </c>
      <c r="D6030">
        <v>2.7599999999999999E-4</v>
      </c>
      <c r="K6030" t="s">
        <v>34846</v>
      </c>
      <c r="L6030" t="s">
        <v>34847</v>
      </c>
      <c r="M6030" t="s">
        <v>34848</v>
      </c>
      <c r="N6030" t="s">
        <v>25723</v>
      </c>
      <c r="O6030" t="s">
        <v>24726</v>
      </c>
      <c r="P6030" t="s">
        <v>34849</v>
      </c>
      <c r="AF6030" t="s">
        <v>34846</v>
      </c>
      <c r="AG6030" t="s">
        <v>57405</v>
      </c>
      <c r="AH6030">
        <v>0.99424800000000002</v>
      </c>
      <c r="AI6030">
        <v>2.7300000000000002E-4</v>
      </c>
      <c r="AJ6030">
        <v>5.4790000000000004E-3</v>
      </c>
    </row>
    <row r="6031" spans="1:37" hidden="1">
      <c r="A6031" t="s">
        <v>6580</v>
      </c>
      <c r="B6031" t="s">
        <v>1</v>
      </c>
      <c r="C6031">
        <v>1.0000530000000001</v>
      </c>
      <c r="D6031">
        <v>0</v>
      </c>
      <c r="K6031" t="s">
        <v>34850</v>
      </c>
      <c r="L6031" t="s">
        <v>30021</v>
      </c>
      <c r="M6031" t="s">
        <v>28281</v>
      </c>
      <c r="N6031" t="s">
        <v>23454</v>
      </c>
      <c r="O6031" t="s">
        <v>23449</v>
      </c>
      <c r="P6031" t="s">
        <v>23450</v>
      </c>
      <c r="AF6031" t="s">
        <v>34850</v>
      </c>
      <c r="AG6031" t="s">
        <v>57405</v>
      </c>
      <c r="AH6031">
        <v>0.99987000000000004</v>
      </c>
      <c r="AI6031">
        <v>1.9999999999999999E-6</v>
      </c>
      <c r="AJ6031">
        <v>1.27E-4</v>
      </c>
    </row>
    <row r="6032" spans="1:37" hidden="1">
      <c r="A6032" t="s">
        <v>6581</v>
      </c>
      <c r="B6032" t="s">
        <v>1</v>
      </c>
      <c r="C6032">
        <v>0.98551100000000003</v>
      </c>
      <c r="D6032">
        <v>1.4506E-2</v>
      </c>
      <c r="K6032" t="s">
        <v>34851</v>
      </c>
      <c r="L6032" t="s">
        <v>23528</v>
      </c>
      <c r="M6032" t="s">
        <v>32107</v>
      </c>
      <c r="N6032" t="s">
        <v>27184</v>
      </c>
      <c r="O6032" t="s">
        <v>23465</v>
      </c>
      <c r="P6032" t="s">
        <v>28659</v>
      </c>
      <c r="AF6032" t="s">
        <v>34851</v>
      </c>
      <c r="AG6032" t="s">
        <v>57405</v>
      </c>
      <c r="AH6032">
        <v>0.62217299999999998</v>
      </c>
      <c r="AI6032">
        <v>2.9503999999999999E-2</v>
      </c>
      <c r="AJ6032">
        <v>0.34832200000000002</v>
      </c>
    </row>
    <row r="6033" spans="1:37" hidden="1">
      <c r="A6033" t="s">
        <v>6582</v>
      </c>
      <c r="B6033" t="s">
        <v>1</v>
      </c>
      <c r="C6033">
        <v>1.0000199999999999</v>
      </c>
      <c r="D6033">
        <v>9.0000000000000002E-6</v>
      </c>
      <c r="K6033" t="s">
        <v>34852</v>
      </c>
      <c r="L6033" t="s">
        <v>23609</v>
      </c>
      <c r="M6033" t="s">
        <v>23892</v>
      </c>
      <c r="N6033" t="s">
        <v>23748</v>
      </c>
      <c r="O6033" t="s">
        <v>23449</v>
      </c>
      <c r="P6033" t="s">
        <v>23469</v>
      </c>
      <c r="AF6033" t="s">
        <v>34852</v>
      </c>
      <c r="AG6033" t="s">
        <v>57405</v>
      </c>
      <c r="AH6033">
        <v>0.92974800000000002</v>
      </c>
      <c r="AI6033">
        <v>1.0201E-2</v>
      </c>
      <c r="AJ6033">
        <v>6.0051E-2</v>
      </c>
    </row>
    <row r="6034" spans="1:37" hidden="1">
      <c r="A6034" t="s">
        <v>6583</v>
      </c>
      <c r="B6034" t="s">
        <v>1</v>
      </c>
      <c r="C6034">
        <v>1.0000039999999999</v>
      </c>
      <c r="D6034">
        <v>0</v>
      </c>
      <c r="K6034" t="s">
        <v>34853</v>
      </c>
      <c r="L6034" t="s">
        <v>23603</v>
      </c>
      <c r="M6034" t="s">
        <v>34854</v>
      </c>
      <c r="N6034" t="s">
        <v>34855</v>
      </c>
      <c r="O6034" t="s">
        <v>23531</v>
      </c>
      <c r="P6034" t="s">
        <v>34856</v>
      </c>
      <c r="AF6034" t="s">
        <v>34853</v>
      </c>
      <c r="AG6034" t="s">
        <v>63</v>
      </c>
      <c r="AH6034">
        <v>0.22353999999999999</v>
      </c>
      <c r="AI6034">
        <v>0.71190799999999999</v>
      </c>
      <c r="AJ6034">
        <v>6.4551999999999998E-2</v>
      </c>
      <c r="AK6034" t="s">
        <v>58352</v>
      </c>
    </row>
    <row r="6035" spans="1:37" hidden="1">
      <c r="A6035" t="s">
        <v>6584</v>
      </c>
      <c r="B6035" t="s">
        <v>1</v>
      </c>
      <c r="C6035">
        <v>0.999915</v>
      </c>
      <c r="D6035">
        <v>1.0399999999999999E-4</v>
      </c>
      <c r="K6035" t="s">
        <v>34857</v>
      </c>
      <c r="L6035" t="s">
        <v>24583</v>
      </c>
      <c r="M6035" t="s">
        <v>25376</v>
      </c>
      <c r="N6035" t="s">
        <v>34858</v>
      </c>
      <c r="O6035" t="s">
        <v>23449</v>
      </c>
      <c r="P6035" t="s">
        <v>23450</v>
      </c>
      <c r="AF6035" t="s">
        <v>34857</v>
      </c>
      <c r="AG6035" t="s">
        <v>57405</v>
      </c>
      <c r="AH6035">
        <v>0.96293600000000001</v>
      </c>
      <c r="AI6035">
        <v>2.4258999999999999E-2</v>
      </c>
      <c r="AJ6035">
        <v>1.2805E-2</v>
      </c>
    </row>
    <row r="6036" spans="1:37" hidden="1">
      <c r="A6036" t="s">
        <v>6585</v>
      </c>
      <c r="B6036" t="s">
        <v>1</v>
      </c>
      <c r="C6036">
        <v>1.0000579999999999</v>
      </c>
      <c r="D6036">
        <v>0</v>
      </c>
      <c r="K6036" t="s">
        <v>34859</v>
      </c>
      <c r="L6036" t="s">
        <v>29394</v>
      </c>
      <c r="M6036" t="s">
        <v>34860</v>
      </c>
      <c r="N6036" t="s">
        <v>23454</v>
      </c>
      <c r="O6036" t="s">
        <v>23449</v>
      </c>
      <c r="P6036" t="s">
        <v>23450</v>
      </c>
      <c r="AF6036" t="s">
        <v>34859</v>
      </c>
      <c r="AG6036" t="s">
        <v>57405</v>
      </c>
      <c r="AH6036">
        <v>0.99796899999999999</v>
      </c>
      <c r="AI6036">
        <v>1.25E-4</v>
      </c>
      <c r="AJ6036">
        <v>1.9059999999999999E-3</v>
      </c>
    </row>
    <row r="6037" spans="1:37" hidden="1">
      <c r="A6037" t="s">
        <v>6586</v>
      </c>
      <c r="B6037" t="s">
        <v>1</v>
      </c>
      <c r="C6037">
        <v>0.99999400000000005</v>
      </c>
      <c r="D6037">
        <v>2.5000000000000001E-5</v>
      </c>
      <c r="K6037" t="s">
        <v>34861</v>
      </c>
      <c r="L6037" t="s">
        <v>23637</v>
      </c>
      <c r="M6037" t="s">
        <v>34862</v>
      </c>
      <c r="N6037" t="s">
        <v>34863</v>
      </c>
      <c r="O6037" t="s">
        <v>24116</v>
      </c>
      <c r="P6037" t="s">
        <v>34864</v>
      </c>
      <c r="AF6037" t="s">
        <v>34861</v>
      </c>
      <c r="AG6037" t="s">
        <v>57405</v>
      </c>
      <c r="AH6037">
        <v>0.99634800000000001</v>
      </c>
      <c r="AI6037">
        <v>1.5250000000000001E-3</v>
      </c>
      <c r="AJ6037">
        <v>2.1259999999999999E-3</v>
      </c>
    </row>
    <row r="6038" spans="1:37" hidden="1">
      <c r="A6038" t="s">
        <v>6587</v>
      </c>
      <c r="B6038" t="s">
        <v>1</v>
      </c>
      <c r="C6038">
        <v>1.000051</v>
      </c>
      <c r="D6038">
        <v>0</v>
      </c>
      <c r="K6038" t="s">
        <v>34865</v>
      </c>
      <c r="L6038" t="s">
        <v>25746</v>
      </c>
      <c r="M6038" t="s">
        <v>23453</v>
      </c>
      <c r="N6038" t="s">
        <v>23454</v>
      </c>
      <c r="O6038" t="s">
        <v>23449</v>
      </c>
      <c r="P6038" t="s">
        <v>23450</v>
      </c>
      <c r="AF6038" t="s">
        <v>34865</v>
      </c>
      <c r="AG6038" t="s">
        <v>57405</v>
      </c>
      <c r="AH6038">
        <v>0.999919</v>
      </c>
      <c r="AI6038">
        <v>4.6E-5</v>
      </c>
      <c r="AJ6038">
        <v>3.4999999999999997E-5</v>
      </c>
    </row>
    <row r="6039" spans="1:37" hidden="1">
      <c r="A6039" t="s">
        <v>6588</v>
      </c>
      <c r="B6039" t="s">
        <v>1</v>
      </c>
      <c r="C6039">
        <v>1.000022</v>
      </c>
      <c r="D6039">
        <v>0</v>
      </c>
      <c r="K6039" t="s">
        <v>34866</v>
      </c>
      <c r="L6039" t="s">
        <v>23782</v>
      </c>
      <c r="M6039" t="s">
        <v>23572</v>
      </c>
      <c r="N6039" t="s">
        <v>23454</v>
      </c>
      <c r="O6039" t="s">
        <v>23449</v>
      </c>
      <c r="P6039" t="s">
        <v>23450</v>
      </c>
      <c r="AF6039" t="s">
        <v>34866</v>
      </c>
      <c r="AG6039" t="s">
        <v>57405</v>
      </c>
      <c r="AH6039">
        <v>0.99979600000000002</v>
      </c>
      <c r="AI6039">
        <v>1.3300000000000001E-4</v>
      </c>
      <c r="AJ6039">
        <v>7.1000000000000005E-5</v>
      </c>
    </row>
    <row r="6040" spans="1:37" hidden="1">
      <c r="A6040" t="s">
        <v>6589</v>
      </c>
      <c r="B6040" t="s">
        <v>1</v>
      </c>
      <c r="C6040">
        <v>0.99380999999999997</v>
      </c>
      <c r="D6040">
        <v>6.2069999999999998E-3</v>
      </c>
      <c r="K6040" t="s">
        <v>34867</v>
      </c>
      <c r="L6040" t="s">
        <v>23851</v>
      </c>
      <c r="M6040" t="s">
        <v>23569</v>
      </c>
      <c r="N6040" t="s">
        <v>23454</v>
      </c>
      <c r="O6040" t="s">
        <v>23449</v>
      </c>
      <c r="P6040" t="s">
        <v>23450</v>
      </c>
      <c r="AF6040" t="s">
        <v>34867</v>
      </c>
      <c r="AG6040" t="s">
        <v>57405</v>
      </c>
      <c r="AH6040">
        <v>0.99710600000000005</v>
      </c>
      <c r="AI6040">
        <v>2.5370000000000002E-3</v>
      </c>
      <c r="AJ6040">
        <v>3.57E-4</v>
      </c>
    </row>
    <row r="6041" spans="1:37" hidden="1">
      <c r="A6041" t="s">
        <v>6590</v>
      </c>
      <c r="B6041" t="s">
        <v>1</v>
      </c>
      <c r="C6041">
        <v>1.0000500000000001</v>
      </c>
      <c r="D6041">
        <v>0</v>
      </c>
      <c r="K6041" t="s">
        <v>34868</v>
      </c>
      <c r="L6041" t="s">
        <v>26723</v>
      </c>
      <c r="M6041" t="s">
        <v>23453</v>
      </c>
      <c r="N6041" t="s">
        <v>23454</v>
      </c>
      <c r="O6041" t="s">
        <v>23449</v>
      </c>
      <c r="P6041" t="s">
        <v>23450</v>
      </c>
      <c r="AF6041" t="s">
        <v>34868</v>
      </c>
      <c r="AG6041" t="s">
        <v>57405</v>
      </c>
      <c r="AH6041">
        <v>0.99999700000000002</v>
      </c>
      <c r="AI6041">
        <v>3.0000000000000001E-6</v>
      </c>
      <c r="AJ6041">
        <v>0</v>
      </c>
    </row>
    <row r="6042" spans="1:37" hidden="1">
      <c r="A6042" t="s">
        <v>6591</v>
      </c>
      <c r="B6042" t="s">
        <v>1</v>
      </c>
      <c r="C6042">
        <v>1.000073</v>
      </c>
      <c r="D6042">
        <v>0</v>
      </c>
      <c r="K6042" t="s">
        <v>34869</v>
      </c>
      <c r="L6042" t="s">
        <v>30995</v>
      </c>
      <c r="M6042" t="s">
        <v>23453</v>
      </c>
      <c r="N6042" t="s">
        <v>23454</v>
      </c>
      <c r="O6042" t="s">
        <v>23449</v>
      </c>
      <c r="P6042" t="s">
        <v>23450</v>
      </c>
      <c r="AF6042" t="s">
        <v>34869</v>
      </c>
      <c r="AG6042" t="s">
        <v>57405</v>
      </c>
      <c r="AH6042">
        <v>0.999973</v>
      </c>
      <c r="AI6042">
        <v>3.9999999999999998E-6</v>
      </c>
      <c r="AJ6042">
        <v>2.3E-5</v>
      </c>
    </row>
    <row r="6043" spans="1:37" hidden="1">
      <c r="A6043" t="s">
        <v>6592</v>
      </c>
      <c r="B6043" t="s">
        <v>1</v>
      </c>
      <c r="C6043">
        <v>0.99933099999999997</v>
      </c>
      <c r="D6043">
        <v>6.9399999999999996E-4</v>
      </c>
      <c r="K6043" t="s">
        <v>34870</v>
      </c>
      <c r="L6043" t="s">
        <v>24587</v>
      </c>
      <c r="M6043" t="s">
        <v>28975</v>
      </c>
      <c r="N6043" t="s">
        <v>25057</v>
      </c>
      <c r="O6043" t="s">
        <v>23449</v>
      </c>
      <c r="P6043" t="s">
        <v>23450</v>
      </c>
      <c r="AF6043" t="s">
        <v>34870</v>
      </c>
      <c r="AG6043" t="s">
        <v>57405</v>
      </c>
      <c r="AH6043">
        <v>0.99990299999999999</v>
      </c>
      <c r="AI6043">
        <v>7.1000000000000005E-5</v>
      </c>
      <c r="AJ6043">
        <v>2.5999999999999998E-5</v>
      </c>
    </row>
    <row r="6044" spans="1:37" hidden="1">
      <c r="A6044" t="s">
        <v>6593</v>
      </c>
      <c r="B6044" t="s">
        <v>1</v>
      </c>
      <c r="C6044">
        <v>1.000075</v>
      </c>
      <c r="D6044">
        <v>9.9999999999999995E-7</v>
      </c>
      <c r="K6044" t="s">
        <v>34871</v>
      </c>
      <c r="L6044" t="s">
        <v>23943</v>
      </c>
      <c r="M6044" t="s">
        <v>23453</v>
      </c>
      <c r="N6044" t="s">
        <v>23454</v>
      </c>
      <c r="O6044" t="s">
        <v>23449</v>
      </c>
      <c r="P6044" t="s">
        <v>23450</v>
      </c>
      <c r="AF6044" t="s">
        <v>34871</v>
      </c>
      <c r="AG6044" t="s">
        <v>57405</v>
      </c>
      <c r="AH6044">
        <v>0.98332699999999995</v>
      </c>
      <c r="AI6044">
        <v>7.2999999999999999E-5</v>
      </c>
      <c r="AJ6044">
        <v>1.66E-2</v>
      </c>
    </row>
    <row r="6045" spans="1:37" hidden="1">
      <c r="A6045" t="s">
        <v>6594</v>
      </c>
      <c r="B6045" t="s">
        <v>1</v>
      </c>
      <c r="C6045">
        <v>1.000014</v>
      </c>
      <c r="D6045">
        <v>2.9E-5</v>
      </c>
      <c r="K6045" t="s">
        <v>34872</v>
      </c>
      <c r="L6045" t="s">
        <v>28563</v>
      </c>
      <c r="M6045" t="s">
        <v>23453</v>
      </c>
      <c r="N6045" t="s">
        <v>23454</v>
      </c>
      <c r="O6045" t="s">
        <v>23449</v>
      </c>
      <c r="P6045" t="s">
        <v>23450</v>
      </c>
      <c r="AF6045" t="s">
        <v>34872</v>
      </c>
      <c r="AG6045" t="s">
        <v>57405</v>
      </c>
      <c r="AH6045">
        <v>0.96721500000000005</v>
      </c>
      <c r="AI6045">
        <v>3.2103E-2</v>
      </c>
      <c r="AJ6045">
        <v>6.8199999999999999E-4</v>
      </c>
    </row>
    <row r="6046" spans="1:37" hidden="1">
      <c r="A6046" t="s">
        <v>6595</v>
      </c>
      <c r="B6046" t="s">
        <v>1</v>
      </c>
      <c r="C6046">
        <v>0.99415900000000001</v>
      </c>
      <c r="D6046">
        <v>5.8900000000000003E-3</v>
      </c>
      <c r="K6046" t="s">
        <v>34873</v>
      </c>
      <c r="L6046" t="s">
        <v>23822</v>
      </c>
      <c r="M6046" t="s">
        <v>23453</v>
      </c>
      <c r="N6046" t="s">
        <v>23454</v>
      </c>
      <c r="O6046" t="s">
        <v>23449</v>
      </c>
      <c r="P6046" t="s">
        <v>23450</v>
      </c>
      <c r="AF6046" t="s">
        <v>34873</v>
      </c>
      <c r="AG6046" t="s">
        <v>57405</v>
      </c>
      <c r="AH6046">
        <v>0.75629599999999997</v>
      </c>
      <c r="AI6046">
        <v>0.23380699999999999</v>
      </c>
      <c r="AJ6046">
        <v>9.8960000000000003E-3</v>
      </c>
    </row>
    <row r="6047" spans="1:37" hidden="1">
      <c r="A6047" t="s">
        <v>6596</v>
      </c>
      <c r="B6047" t="s">
        <v>1</v>
      </c>
      <c r="C6047">
        <v>1.000057</v>
      </c>
      <c r="D6047">
        <v>0</v>
      </c>
      <c r="K6047" t="s">
        <v>34874</v>
      </c>
      <c r="L6047" t="s">
        <v>23671</v>
      </c>
      <c r="M6047" t="s">
        <v>23569</v>
      </c>
      <c r="N6047" t="s">
        <v>23516</v>
      </c>
      <c r="O6047" t="s">
        <v>23449</v>
      </c>
      <c r="P6047" t="s">
        <v>23450</v>
      </c>
      <c r="AF6047" t="s">
        <v>34874</v>
      </c>
      <c r="AG6047" t="s">
        <v>57405</v>
      </c>
      <c r="AH6047">
        <v>0.54494100000000001</v>
      </c>
      <c r="AI6047">
        <v>6.9829000000000002E-2</v>
      </c>
      <c r="AJ6047">
        <v>0.38523000000000002</v>
      </c>
    </row>
    <row r="6048" spans="1:37" hidden="1">
      <c r="A6048" t="s">
        <v>6597</v>
      </c>
      <c r="B6048" t="s">
        <v>1</v>
      </c>
      <c r="C6048">
        <v>1.0000709999999999</v>
      </c>
      <c r="D6048">
        <v>0</v>
      </c>
      <c r="K6048" t="s">
        <v>34875</v>
      </c>
      <c r="L6048" t="s">
        <v>23911</v>
      </c>
      <c r="M6048" t="s">
        <v>23453</v>
      </c>
      <c r="N6048" t="s">
        <v>23454</v>
      </c>
      <c r="O6048" t="s">
        <v>23449</v>
      </c>
      <c r="P6048" t="s">
        <v>23469</v>
      </c>
      <c r="AF6048" t="s">
        <v>34875</v>
      </c>
      <c r="AG6048" t="s">
        <v>57405</v>
      </c>
      <c r="AH6048">
        <v>0.99992999999999999</v>
      </c>
      <c r="AI6048">
        <v>3.9999999999999998E-6</v>
      </c>
      <c r="AJ6048">
        <v>6.6000000000000005E-5</v>
      </c>
    </row>
    <row r="6049" spans="1:37" hidden="1">
      <c r="A6049" t="s">
        <v>6598</v>
      </c>
      <c r="B6049" t="s">
        <v>1</v>
      </c>
      <c r="C6049">
        <v>1.0000359999999999</v>
      </c>
      <c r="D6049">
        <v>3.0000000000000001E-6</v>
      </c>
      <c r="K6049" t="s">
        <v>34876</v>
      </c>
      <c r="L6049" t="s">
        <v>23751</v>
      </c>
      <c r="M6049" t="s">
        <v>23453</v>
      </c>
      <c r="N6049" t="s">
        <v>23454</v>
      </c>
      <c r="O6049" t="s">
        <v>23449</v>
      </c>
      <c r="P6049" t="s">
        <v>23450</v>
      </c>
      <c r="AF6049" t="s">
        <v>34876</v>
      </c>
      <c r="AG6049" t="s">
        <v>57405</v>
      </c>
      <c r="AH6049">
        <v>0.93916900000000003</v>
      </c>
      <c r="AI6049">
        <v>1E-3</v>
      </c>
      <c r="AJ6049">
        <v>5.9831000000000002E-2</v>
      </c>
    </row>
    <row r="6050" spans="1:37" hidden="1">
      <c r="A6050" t="s">
        <v>6599</v>
      </c>
      <c r="B6050" t="s">
        <v>1</v>
      </c>
      <c r="C6050">
        <v>0.99708799999999997</v>
      </c>
      <c r="D6050">
        <v>2.9129999999999998E-3</v>
      </c>
      <c r="K6050" t="s">
        <v>34877</v>
      </c>
      <c r="L6050" t="s">
        <v>26740</v>
      </c>
      <c r="M6050" t="s">
        <v>28985</v>
      </c>
      <c r="N6050" t="s">
        <v>34878</v>
      </c>
      <c r="O6050" t="s">
        <v>23465</v>
      </c>
      <c r="P6050" t="s">
        <v>25445</v>
      </c>
      <c r="AF6050" t="s">
        <v>34877</v>
      </c>
      <c r="AG6050" t="s">
        <v>63</v>
      </c>
      <c r="AH6050">
        <v>0.377361</v>
      </c>
      <c r="AI6050">
        <v>0.61350499999999997</v>
      </c>
      <c r="AJ6050">
        <v>9.1330000000000005E-3</v>
      </c>
      <c r="AK6050" t="s">
        <v>58353</v>
      </c>
    </row>
    <row r="6051" spans="1:37" hidden="1">
      <c r="A6051" t="s">
        <v>6600</v>
      </c>
      <c r="B6051" t="s">
        <v>1</v>
      </c>
      <c r="C6051">
        <v>1.000006</v>
      </c>
      <c r="D6051">
        <v>3.4E-5</v>
      </c>
      <c r="K6051" t="s">
        <v>34879</v>
      </c>
      <c r="L6051" t="s">
        <v>23528</v>
      </c>
      <c r="M6051" t="s">
        <v>23572</v>
      </c>
      <c r="N6051" t="s">
        <v>23448</v>
      </c>
      <c r="O6051" t="s">
        <v>23449</v>
      </c>
      <c r="P6051" t="s">
        <v>23450</v>
      </c>
      <c r="AF6051" t="s">
        <v>34879</v>
      </c>
      <c r="AG6051" t="s">
        <v>57405</v>
      </c>
      <c r="AH6051">
        <v>0.98528300000000002</v>
      </c>
      <c r="AI6051">
        <v>5.705E-3</v>
      </c>
      <c r="AJ6051">
        <v>9.0119999999999992E-3</v>
      </c>
    </row>
    <row r="6052" spans="1:37" hidden="1">
      <c r="A6052" t="s">
        <v>6601</v>
      </c>
      <c r="B6052" t="s">
        <v>1</v>
      </c>
      <c r="C6052">
        <v>0.90510699999999999</v>
      </c>
      <c r="D6052">
        <v>9.4884999999999997E-2</v>
      </c>
      <c r="K6052" t="s">
        <v>34880</v>
      </c>
      <c r="L6052" t="s">
        <v>24164</v>
      </c>
      <c r="M6052" t="s">
        <v>34881</v>
      </c>
      <c r="N6052" t="s">
        <v>34882</v>
      </c>
      <c r="O6052" t="s">
        <v>23449</v>
      </c>
      <c r="P6052" t="s">
        <v>23450</v>
      </c>
      <c r="AF6052" t="s">
        <v>34880</v>
      </c>
      <c r="AG6052" t="s">
        <v>57405</v>
      </c>
      <c r="AH6052">
        <v>0.58813199999999999</v>
      </c>
      <c r="AI6052">
        <v>0.40226200000000001</v>
      </c>
      <c r="AJ6052">
        <v>9.606E-3</v>
      </c>
    </row>
    <row r="6053" spans="1:37" hidden="1">
      <c r="A6053" t="s">
        <v>6602</v>
      </c>
      <c r="B6053" t="s">
        <v>1</v>
      </c>
      <c r="C6053">
        <v>1.0000340000000001</v>
      </c>
      <c r="D6053">
        <v>9.9999999999999995E-7</v>
      </c>
      <c r="K6053" t="s">
        <v>34883</v>
      </c>
      <c r="L6053" t="s">
        <v>27710</v>
      </c>
      <c r="M6053" t="s">
        <v>23453</v>
      </c>
      <c r="N6053" t="s">
        <v>23454</v>
      </c>
      <c r="O6053" t="s">
        <v>23449</v>
      </c>
      <c r="P6053" t="s">
        <v>23450</v>
      </c>
      <c r="AF6053" t="s">
        <v>34883</v>
      </c>
      <c r="AG6053" t="s">
        <v>57405</v>
      </c>
      <c r="AH6053">
        <v>0.999915</v>
      </c>
      <c r="AI6053">
        <v>5.0000000000000002E-5</v>
      </c>
      <c r="AJ6053">
        <v>3.4999999999999997E-5</v>
      </c>
    </row>
    <row r="6054" spans="1:37" hidden="1">
      <c r="A6054" t="s">
        <v>6603</v>
      </c>
      <c r="B6054" t="s">
        <v>1</v>
      </c>
      <c r="C6054">
        <v>1.0000469999999999</v>
      </c>
      <c r="D6054">
        <v>0</v>
      </c>
      <c r="K6054" t="s">
        <v>34884</v>
      </c>
      <c r="L6054" t="s">
        <v>29241</v>
      </c>
      <c r="M6054" t="s">
        <v>24515</v>
      </c>
      <c r="N6054" t="s">
        <v>23454</v>
      </c>
      <c r="O6054" t="s">
        <v>23449</v>
      </c>
      <c r="P6054" t="s">
        <v>23450</v>
      </c>
      <c r="AF6054" t="s">
        <v>34884</v>
      </c>
      <c r="AG6054" t="s">
        <v>57405</v>
      </c>
      <c r="AH6054">
        <v>0.99964699999999995</v>
      </c>
      <c r="AI6054">
        <v>9.5000000000000005E-5</v>
      </c>
      <c r="AJ6054">
        <v>2.5799999999999998E-4</v>
      </c>
    </row>
    <row r="6055" spans="1:37">
      <c r="A6055" t="s">
        <v>6604</v>
      </c>
      <c r="B6055" s="2" t="s">
        <v>63</v>
      </c>
      <c r="C6055">
        <v>1.3079E-2</v>
      </c>
      <c r="D6055">
        <v>0.98685999999999996</v>
      </c>
      <c r="E6055" t="s">
        <v>6605</v>
      </c>
      <c r="K6055" t="s">
        <v>34885</v>
      </c>
      <c r="L6055" t="s">
        <v>25539</v>
      </c>
      <c r="M6055" t="s">
        <v>34886</v>
      </c>
      <c r="N6055" t="s">
        <v>34887</v>
      </c>
      <c r="O6055" t="s">
        <v>23449</v>
      </c>
      <c r="P6055" t="s">
        <v>23450</v>
      </c>
      <c r="AF6055" t="s">
        <v>34885</v>
      </c>
      <c r="AG6055" t="s">
        <v>63</v>
      </c>
      <c r="AH6055">
        <v>3.7800000000000003E-4</v>
      </c>
      <c r="AI6055">
        <v>0.99961900000000004</v>
      </c>
      <c r="AJ6055">
        <v>3.9999999999999998E-6</v>
      </c>
      <c r="AK6055" t="s">
        <v>58354</v>
      </c>
    </row>
    <row r="6056" spans="1:37" hidden="1">
      <c r="A6056" t="s">
        <v>6606</v>
      </c>
      <c r="B6056" t="s">
        <v>1</v>
      </c>
      <c r="C6056">
        <v>0.99992700000000001</v>
      </c>
      <c r="D6056">
        <v>1E-4</v>
      </c>
      <c r="K6056" t="s">
        <v>34888</v>
      </c>
      <c r="L6056" t="s">
        <v>25997</v>
      </c>
      <c r="M6056" t="s">
        <v>29096</v>
      </c>
      <c r="N6056" t="s">
        <v>23454</v>
      </c>
      <c r="O6056" t="s">
        <v>23449</v>
      </c>
      <c r="P6056" t="s">
        <v>23450</v>
      </c>
      <c r="AF6056" t="s">
        <v>34888</v>
      </c>
      <c r="AG6056" t="s">
        <v>57405</v>
      </c>
      <c r="AH6056">
        <v>0.97172400000000003</v>
      </c>
      <c r="AI6056">
        <v>2.5266E-2</v>
      </c>
      <c r="AJ6056">
        <v>3.0100000000000001E-3</v>
      </c>
    </row>
    <row r="6057" spans="1:37">
      <c r="A6057" t="s">
        <v>6607</v>
      </c>
      <c r="B6057" s="2" t="s">
        <v>63</v>
      </c>
      <c r="C6057">
        <v>1.0610000000000001E-3</v>
      </c>
      <c r="D6057">
        <v>0.99890199999999996</v>
      </c>
      <c r="E6057" t="s">
        <v>6608</v>
      </c>
      <c r="K6057" t="s">
        <v>34889</v>
      </c>
      <c r="L6057" t="s">
        <v>24395</v>
      </c>
      <c r="M6057" t="s">
        <v>34890</v>
      </c>
      <c r="N6057" t="s">
        <v>34891</v>
      </c>
      <c r="O6057" t="s">
        <v>23465</v>
      </c>
      <c r="P6057" t="s">
        <v>23658</v>
      </c>
      <c r="AF6057" t="s">
        <v>34889</v>
      </c>
      <c r="AG6057" t="s">
        <v>63</v>
      </c>
      <c r="AH6057">
        <v>2.3959999999999999E-2</v>
      </c>
      <c r="AI6057">
        <v>0.97602800000000001</v>
      </c>
      <c r="AJ6057">
        <v>1.2E-5</v>
      </c>
      <c r="AK6057" t="s">
        <v>58355</v>
      </c>
    </row>
    <row r="6058" spans="1:37" hidden="1">
      <c r="A6058" t="s">
        <v>6609</v>
      </c>
      <c r="B6058" t="s">
        <v>1</v>
      </c>
      <c r="C6058">
        <v>1.000006</v>
      </c>
      <c r="D6058">
        <v>3.0000000000000001E-5</v>
      </c>
      <c r="K6058" t="s">
        <v>34892</v>
      </c>
      <c r="L6058" t="s">
        <v>23671</v>
      </c>
      <c r="M6058" t="s">
        <v>24004</v>
      </c>
      <c r="N6058" t="s">
        <v>25413</v>
      </c>
      <c r="O6058" t="s">
        <v>23449</v>
      </c>
      <c r="P6058" t="s">
        <v>23469</v>
      </c>
      <c r="AF6058" t="s">
        <v>34892</v>
      </c>
      <c r="AG6058" t="s">
        <v>57405</v>
      </c>
      <c r="AH6058">
        <v>0.97776200000000002</v>
      </c>
      <c r="AI6058">
        <v>4.457E-3</v>
      </c>
      <c r="AJ6058">
        <v>1.7781000000000002E-2</v>
      </c>
    </row>
    <row r="6059" spans="1:37" hidden="1">
      <c r="A6059" t="s">
        <v>6610</v>
      </c>
      <c r="B6059" t="s">
        <v>1</v>
      </c>
      <c r="C6059">
        <v>1.0000549999999999</v>
      </c>
      <c r="D6059">
        <v>9.9999999999999995E-7</v>
      </c>
      <c r="K6059" t="s">
        <v>34893</v>
      </c>
      <c r="L6059" t="s">
        <v>23597</v>
      </c>
      <c r="M6059" t="s">
        <v>23453</v>
      </c>
      <c r="N6059" t="s">
        <v>23454</v>
      </c>
      <c r="O6059" t="s">
        <v>23449</v>
      </c>
      <c r="P6059" t="s">
        <v>23450</v>
      </c>
      <c r="AF6059" t="s">
        <v>34893</v>
      </c>
      <c r="AG6059" t="s">
        <v>57405</v>
      </c>
      <c r="AH6059">
        <v>0.99980899999999995</v>
      </c>
      <c r="AI6059">
        <v>1.63E-4</v>
      </c>
      <c r="AJ6059">
        <v>2.8E-5</v>
      </c>
    </row>
    <row r="6060" spans="1:37" hidden="1">
      <c r="A6060" t="s">
        <v>6611</v>
      </c>
      <c r="B6060" t="s">
        <v>1</v>
      </c>
      <c r="C6060">
        <v>0.78968499999999997</v>
      </c>
      <c r="D6060">
        <v>0.21032899999999999</v>
      </c>
      <c r="K6060" t="s">
        <v>34894</v>
      </c>
      <c r="L6060" t="s">
        <v>26263</v>
      </c>
      <c r="M6060" t="s">
        <v>33719</v>
      </c>
      <c r="N6060" t="s">
        <v>31978</v>
      </c>
      <c r="O6060" t="s">
        <v>23465</v>
      </c>
      <c r="P6060" t="s">
        <v>23786</v>
      </c>
      <c r="AF6060" t="s">
        <v>34894</v>
      </c>
      <c r="AG6060" t="s">
        <v>57405</v>
      </c>
      <c r="AH6060">
        <v>0.55757199999999996</v>
      </c>
      <c r="AI6060">
        <v>0.23184299999999999</v>
      </c>
      <c r="AJ6060">
        <v>0.21058499999999999</v>
      </c>
    </row>
    <row r="6061" spans="1:37" hidden="1">
      <c r="A6061" t="s">
        <v>6612</v>
      </c>
      <c r="B6061" t="s">
        <v>1</v>
      </c>
      <c r="C6061">
        <v>1.0000020000000001</v>
      </c>
      <c r="D6061">
        <v>1.9999999999999999E-6</v>
      </c>
      <c r="K6061" t="s">
        <v>34895</v>
      </c>
      <c r="L6061" t="s">
        <v>24742</v>
      </c>
      <c r="M6061" t="s">
        <v>23453</v>
      </c>
      <c r="N6061" t="s">
        <v>23454</v>
      </c>
      <c r="O6061" t="s">
        <v>23449</v>
      </c>
      <c r="P6061" t="s">
        <v>23469</v>
      </c>
      <c r="AF6061" t="s">
        <v>34895</v>
      </c>
      <c r="AG6061" t="s">
        <v>57405</v>
      </c>
      <c r="AH6061">
        <v>0.87233799999999995</v>
      </c>
      <c r="AI6061">
        <v>5.3831999999999998E-2</v>
      </c>
      <c r="AJ6061">
        <v>7.3830999999999994E-2</v>
      </c>
    </row>
    <row r="6062" spans="1:37" hidden="1">
      <c r="A6062" t="s">
        <v>6613</v>
      </c>
      <c r="B6062" t="s">
        <v>1</v>
      </c>
      <c r="C6062">
        <v>0.99942699999999995</v>
      </c>
      <c r="D6062">
        <v>5.7300000000000005E-4</v>
      </c>
      <c r="K6062" t="s">
        <v>34896</v>
      </c>
      <c r="L6062" t="s">
        <v>31002</v>
      </c>
      <c r="M6062" t="s">
        <v>34897</v>
      </c>
      <c r="N6062" t="s">
        <v>34898</v>
      </c>
      <c r="O6062" t="s">
        <v>23600</v>
      </c>
      <c r="P6062" t="s">
        <v>34899</v>
      </c>
      <c r="AF6062" t="s">
        <v>34896</v>
      </c>
      <c r="AG6062" t="s">
        <v>57405</v>
      </c>
      <c r="AH6062">
        <v>0.99988699999999997</v>
      </c>
      <c r="AI6062">
        <v>3.4E-5</v>
      </c>
      <c r="AJ6062">
        <v>7.8999999999999996E-5</v>
      </c>
    </row>
    <row r="6063" spans="1:37">
      <c r="A6063" t="s">
        <v>6614</v>
      </c>
      <c r="B6063" s="2" t="s">
        <v>63</v>
      </c>
      <c r="C6063">
        <v>3.2600000000000001E-4</v>
      </c>
      <c r="D6063">
        <v>0.99965199999999999</v>
      </c>
      <c r="E6063" t="s">
        <v>6615</v>
      </c>
      <c r="K6063" t="s">
        <v>34900</v>
      </c>
      <c r="L6063" t="s">
        <v>23590</v>
      </c>
      <c r="M6063" t="s">
        <v>23485</v>
      </c>
      <c r="N6063" t="s">
        <v>23486</v>
      </c>
      <c r="O6063" t="s">
        <v>23449</v>
      </c>
      <c r="P6063" t="s">
        <v>23450</v>
      </c>
      <c r="AF6063" t="s">
        <v>34900</v>
      </c>
      <c r="AG6063" t="s">
        <v>63</v>
      </c>
      <c r="AH6063">
        <v>9.3400000000000004E-4</v>
      </c>
      <c r="AI6063">
        <v>0.99906099999999998</v>
      </c>
      <c r="AJ6063">
        <v>3.9999999999999998E-6</v>
      </c>
      <c r="AK6063" t="s">
        <v>58356</v>
      </c>
    </row>
    <row r="6064" spans="1:37">
      <c r="A6064" t="s">
        <v>6616</v>
      </c>
      <c r="B6064" s="2" t="s">
        <v>63</v>
      </c>
      <c r="C6064">
        <v>2.6899999999999998E-4</v>
      </c>
      <c r="D6064">
        <v>0.99970000000000003</v>
      </c>
      <c r="E6064" t="s">
        <v>6617</v>
      </c>
      <c r="K6064" t="s">
        <v>34901</v>
      </c>
      <c r="L6064" t="s">
        <v>24509</v>
      </c>
      <c r="M6064" t="s">
        <v>29951</v>
      </c>
      <c r="N6064" t="s">
        <v>32172</v>
      </c>
      <c r="O6064" t="s">
        <v>23449</v>
      </c>
      <c r="P6064" t="s">
        <v>23450</v>
      </c>
      <c r="AF6064" t="s">
        <v>34901</v>
      </c>
      <c r="AG6064" t="s">
        <v>63</v>
      </c>
      <c r="AH6064">
        <v>4.6E-5</v>
      </c>
      <c r="AI6064">
        <v>0.99993799999999999</v>
      </c>
      <c r="AJ6064">
        <v>1.5999999999999999E-5</v>
      </c>
      <c r="AK6064" t="s">
        <v>58357</v>
      </c>
    </row>
    <row r="6065" spans="1:37" hidden="1">
      <c r="A6065" t="s">
        <v>6618</v>
      </c>
      <c r="B6065" t="s">
        <v>1</v>
      </c>
      <c r="C6065">
        <v>0.99999899999999997</v>
      </c>
      <c r="D6065">
        <v>9.9999999999999995E-7</v>
      </c>
      <c r="K6065" t="s">
        <v>34902</v>
      </c>
      <c r="L6065" t="s">
        <v>26740</v>
      </c>
      <c r="M6065" t="s">
        <v>23453</v>
      </c>
      <c r="N6065" t="s">
        <v>23454</v>
      </c>
      <c r="O6065" t="s">
        <v>23449</v>
      </c>
      <c r="P6065" t="s">
        <v>23450</v>
      </c>
      <c r="AF6065" t="s">
        <v>34902</v>
      </c>
      <c r="AG6065" t="s">
        <v>57405</v>
      </c>
      <c r="AH6065">
        <v>0.99573999999999996</v>
      </c>
      <c r="AI6065">
        <v>4.6999999999999997E-5</v>
      </c>
      <c r="AJ6065">
        <v>4.2119999999999996E-3</v>
      </c>
    </row>
    <row r="6066" spans="1:37" hidden="1">
      <c r="A6066" t="s">
        <v>6619</v>
      </c>
      <c r="B6066" t="s">
        <v>1</v>
      </c>
      <c r="C6066">
        <v>1.000068</v>
      </c>
      <c r="D6066">
        <v>9.9999999999999995E-7</v>
      </c>
      <c r="K6066" t="s">
        <v>34903</v>
      </c>
      <c r="L6066" t="s">
        <v>30908</v>
      </c>
      <c r="M6066" t="s">
        <v>23519</v>
      </c>
      <c r="N6066" t="s">
        <v>23454</v>
      </c>
      <c r="O6066" t="s">
        <v>23449</v>
      </c>
      <c r="P6066" t="s">
        <v>23450</v>
      </c>
      <c r="AF6066" t="s">
        <v>34903</v>
      </c>
      <c r="AG6066" t="s">
        <v>57405</v>
      </c>
      <c r="AH6066">
        <v>0.99993100000000001</v>
      </c>
      <c r="AI6066">
        <v>5.7000000000000003E-5</v>
      </c>
      <c r="AJ6066">
        <v>1.2E-5</v>
      </c>
    </row>
    <row r="6067" spans="1:37" hidden="1">
      <c r="A6067" t="s">
        <v>6620</v>
      </c>
      <c r="B6067" t="s">
        <v>1</v>
      </c>
      <c r="C6067">
        <v>1.000038</v>
      </c>
      <c r="D6067">
        <v>3.0000000000000001E-6</v>
      </c>
      <c r="K6067" t="s">
        <v>34904</v>
      </c>
      <c r="L6067" t="s">
        <v>25581</v>
      </c>
      <c r="M6067" t="s">
        <v>23737</v>
      </c>
      <c r="N6067" t="s">
        <v>23490</v>
      </c>
      <c r="O6067" t="s">
        <v>23449</v>
      </c>
      <c r="P6067" t="s">
        <v>23450</v>
      </c>
      <c r="AF6067" t="s">
        <v>34904</v>
      </c>
      <c r="AG6067" t="s">
        <v>57405</v>
      </c>
      <c r="AH6067">
        <v>0.98411400000000004</v>
      </c>
      <c r="AI6067">
        <v>9.0200000000000002E-3</v>
      </c>
      <c r="AJ6067">
        <v>6.8649999999999996E-3</v>
      </c>
    </row>
    <row r="6068" spans="1:37" hidden="1">
      <c r="A6068" t="s">
        <v>6621</v>
      </c>
      <c r="B6068" t="s">
        <v>1</v>
      </c>
      <c r="C6068">
        <v>1.000068</v>
      </c>
      <c r="D6068">
        <v>0</v>
      </c>
      <c r="K6068" t="s">
        <v>34905</v>
      </c>
      <c r="L6068" t="s">
        <v>23782</v>
      </c>
      <c r="M6068" t="s">
        <v>23569</v>
      </c>
      <c r="N6068" t="s">
        <v>23454</v>
      </c>
      <c r="O6068" t="s">
        <v>23449</v>
      </c>
      <c r="P6068" t="s">
        <v>23450</v>
      </c>
      <c r="AF6068" t="s">
        <v>34905</v>
      </c>
      <c r="AG6068" t="s">
        <v>57405</v>
      </c>
      <c r="AH6068">
        <v>0.99734599999999995</v>
      </c>
      <c r="AI6068">
        <v>4.5800000000000002E-4</v>
      </c>
      <c r="AJ6068">
        <v>2.1949999999999999E-3</v>
      </c>
    </row>
    <row r="6069" spans="1:37" hidden="1">
      <c r="A6069" t="s">
        <v>6622</v>
      </c>
      <c r="B6069" t="s">
        <v>1</v>
      </c>
      <c r="C6069">
        <v>1.0000519999999999</v>
      </c>
      <c r="D6069">
        <v>0</v>
      </c>
      <c r="K6069" t="s">
        <v>34906</v>
      </c>
      <c r="L6069" t="s">
        <v>23853</v>
      </c>
      <c r="M6069" t="s">
        <v>23569</v>
      </c>
      <c r="N6069" t="s">
        <v>23516</v>
      </c>
      <c r="O6069" t="s">
        <v>23449</v>
      </c>
      <c r="P6069" t="s">
        <v>23450</v>
      </c>
      <c r="AF6069" t="s">
        <v>34906</v>
      </c>
      <c r="AG6069" t="s">
        <v>57405</v>
      </c>
      <c r="AH6069">
        <v>0.99899099999999996</v>
      </c>
      <c r="AI6069">
        <v>1.008E-3</v>
      </c>
      <c r="AJ6069">
        <v>9.9999999999999995E-7</v>
      </c>
    </row>
    <row r="6070" spans="1:37" hidden="1">
      <c r="A6070" t="s">
        <v>6623</v>
      </c>
      <c r="B6070" t="s">
        <v>1</v>
      </c>
      <c r="C6070">
        <v>1.0000420000000001</v>
      </c>
      <c r="D6070">
        <v>0</v>
      </c>
      <c r="K6070" t="s">
        <v>34907</v>
      </c>
      <c r="L6070" t="s">
        <v>23951</v>
      </c>
      <c r="M6070" t="s">
        <v>23453</v>
      </c>
      <c r="N6070" t="s">
        <v>23454</v>
      </c>
      <c r="O6070" t="s">
        <v>23449</v>
      </c>
      <c r="P6070" t="s">
        <v>23450</v>
      </c>
      <c r="AF6070" t="s">
        <v>34907</v>
      </c>
      <c r="AG6070" t="s">
        <v>57405</v>
      </c>
      <c r="AH6070">
        <v>0.98534200000000005</v>
      </c>
      <c r="AI6070">
        <v>1.3899999999999999E-2</v>
      </c>
      <c r="AJ6070">
        <v>7.5799999999999999E-4</v>
      </c>
    </row>
    <row r="6071" spans="1:37" hidden="1">
      <c r="A6071" t="s">
        <v>6624</v>
      </c>
      <c r="B6071" t="s">
        <v>1</v>
      </c>
      <c r="C6071">
        <v>1.00004</v>
      </c>
      <c r="D6071">
        <v>0</v>
      </c>
      <c r="K6071" t="s">
        <v>34908</v>
      </c>
      <c r="L6071" t="s">
        <v>24342</v>
      </c>
      <c r="M6071" t="s">
        <v>23453</v>
      </c>
      <c r="N6071" t="s">
        <v>23454</v>
      </c>
      <c r="O6071" t="s">
        <v>23449</v>
      </c>
      <c r="P6071" t="s">
        <v>23450</v>
      </c>
      <c r="AF6071" t="s">
        <v>34908</v>
      </c>
      <c r="AG6071" t="s">
        <v>57405</v>
      </c>
      <c r="AH6071">
        <v>0.999394</v>
      </c>
      <c r="AI6071">
        <v>3.4E-5</v>
      </c>
      <c r="AJ6071">
        <v>5.7300000000000005E-4</v>
      </c>
    </row>
    <row r="6072" spans="1:37" hidden="1">
      <c r="A6072" t="s">
        <v>6625</v>
      </c>
      <c r="B6072" t="s">
        <v>1</v>
      </c>
      <c r="C6072">
        <v>1.0000770000000001</v>
      </c>
      <c r="D6072">
        <v>0</v>
      </c>
      <c r="K6072" t="s">
        <v>34909</v>
      </c>
      <c r="L6072" t="s">
        <v>23515</v>
      </c>
      <c r="M6072" t="s">
        <v>23453</v>
      </c>
      <c r="N6072" t="s">
        <v>23454</v>
      </c>
      <c r="O6072" t="s">
        <v>23449</v>
      </c>
      <c r="P6072" t="s">
        <v>23450</v>
      </c>
      <c r="AF6072" t="s">
        <v>34909</v>
      </c>
      <c r="AG6072" t="s">
        <v>57405</v>
      </c>
      <c r="AH6072">
        <v>0.99280299999999999</v>
      </c>
      <c r="AI6072">
        <v>5.8600000000000004E-4</v>
      </c>
      <c r="AJ6072">
        <v>6.6109999999999997E-3</v>
      </c>
    </row>
    <row r="6073" spans="1:37" hidden="1">
      <c r="A6073" t="s">
        <v>6626</v>
      </c>
      <c r="B6073" t="s">
        <v>1</v>
      </c>
      <c r="C6073">
        <v>1.0000199999999999</v>
      </c>
      <c r="D6073">
        <v>9.9999999999999995E-7</v>
      </c>
      <c r="K6073" t="s">
        <v>34910</v>
      </c>
      <c r="L6073" t="s">
        <v>27248</v>
      </c>
      <c r="M6073" t="s">
        <v>23453</v>
      </c>
      <c r="N6073" t="s">
        <v>23454</v>
      </c>
      <c r="O6073" t="s">
        <v>23449</v>
      </c>
      <c r="P6073" t="s">
        <v>23469</v>
      </c>
      <c r="AF6073" t="s">
        <v>34910</v>
      </c>
      <c r="AG6073" t="s">
        <v>63</v>
      </c>
      <c r="AH6073">
        <v>0.32758900000000002</v>
      </c>
      <c r="AI6073">
        <v>0.44837900000000003</v>
      </c>
      <c r="AJ6073">
        <v>0.22403200000000001</v>
      </c>
      <c r="AK6073" t="s">
        <v>58358</v>
      </c>
    </row>
    <row r="6074" spans="1:37" hidden="1">
      <c r="A6074" t="s">
        <v>6627</v>
      </c>
      <c r="B6074" t="s">
        <v>1</v>
      </c>
      <c r="C6074">
        <v>1.0000469999999999</v>
      </c>
      <c r="D6074">
        <v>0</v>
      </c>
      <c r="K6074" t="s">
        <v>34911</v>
      </c>
      <c r="L6074" t="s">
        <v>24587</v>
      </c>
      <c r="M6074" t="s">
        <v>23453</v>
      </c>
      <c r="N6074" t="s">
        <v>23454</v>
      </c>
      <c r="O6074" t="s">
        <v>23449</v>
      </c>
      <c r="P6074" t="s">
        <v>23450</v>
      </c>
      <c r="AF6074" t="s">
        <v>34911</v>
      </c>
      <c r="AG6074" t="s">
        <v>57405</v>
      </c>
      <c r="AH6074">
        <v>0.99991300000000005</v>
      </c>
      <c r="AI6074">
        <v>5.3999999999999998E-5</v>
      </c>
      <c r="AJ6074">
        <v>3.3000000000000003E-5</v>
      </c>
    </row>
    <row r="6075" spans="1:37" hidden="1">
      <c r="A6075" t="s">
        <v>6628</v>
      </c>
      <c r="B6075" t="s">
        <v>1</v>
      </c>
      <c r="C6075">
        <v>1.0000389999999999</v>
      </c>
      <c r="D6075">
        <v>0</v>
      </c>
      <c r="K6075" t="s">
        <v>34912</v>
      </c>
      <c r="L6075" t="s">
        <v>24329</v>
      </c>
      <c r="M6075" t="s">
        <v>23453</v>
      </c>
      <c r="N6075" t="s">
        <v>23454</v>
      </c>
      <c r="O6075" t="s">
        <v>23449</v>
      </c>
      <c r="P6075" t="s">
        <v>23469</v>
      </c>
      <c r="AF6075" t="s">
        <v>34912</v>
      </c>
      <c r="AG6075" t="s">
        <v>57405</v>
      </c>
      <c r="AH6075">
        <v>0.99977800000000006</v>
      </c>
      <c r="AI6075">
        <v>9.2999999999999997E-5</v>
      </c>
      <c r="AJ6075">
        <v>1.2899999999999999E-4</v>
      </c>
    </row>
    <row r="6076" spans="1:37" hidden="1">
      <c r="A6076" t="s">
        <v>6629</v>
      </c>
      <c r="B6076" t="s">
        <v>1</v>
      </c>
      <c r="C6076">
        <v>1.000048</v>
      </c>
      <c r="D6076">
        <v>0</v>
      </c>
      <c r="K6076" t="s">
        <v>34913</v>
      </c>
      <c r="L6076" t="s">
        <v>24295</v>
      </c>
      <c r="M6076" t="s">
        <v>23453</v>
      </c>
      <c r="N6076" t="s">
        <v>23454</v>
      </c>
      <c r="O6076" t="s">
        <v>23449</v>
      </c>
      <c r="P6076" t="s">
        <v>23450</v>
      </c>
      <c r="AF6076" t="s">
        <v>34913</v>
      </c>
      <c r="AG6076" t="s">
        <v>57405</v>
      </c>
      <c r="AH6076">
        <v>0.95989199999999997</v>
      </c>
      <c r="AI6076">
        <v>8.7519999999999994E-3</v>
      </c>
      <c r="AJ6076">
        <v>3.1356000000000002E-2</v>
      </c>
    </row>
    <row r="6077" spans="1:37" hidden="1">
      <c r="A6077" t="s">
        <v>6630</v>
      </c>
      <c r="B6077" t="s">
        <v>1</v>
      </c>
      <c r="C6077">
        <v>1.000043</v>
      </c>
      <c r="D6077">
        <v>0</v>
      </c>
      <c r="K6077" t="s">
        <v>34914</v>
      </c>
      <c r="L6077" t="s">
        <v>23721</v>
      </c>
      <c r="M6077" t="s">
        <v>23453</v>
      </c>
      <c r="N6077" t="s">
        <v>23454</v>
      </c>
      <c r="O6077" t="s">
        <v>23449</v>
      </c>
      <c r="P6077" t="s">
        <v>23469</v>
      </c>
      <c r="AF6077" t="s">
        <v>34914</v>
      </c>
      <c r="AG6077" t="s">
        <v>57405</v>
      </c>
      <c r="AH6077">
        <v>0.99486699999999995</v>
      </c>
      <c r="AI6077">
        <v>5.1000000000000004E-3</v>
      </c>
      <c r="AJ6077">
        <v>3.3000000000000003E-5</v>
      </c>
    </row>
    <row r="6078" spans="1:37" hidden="1">
      <c r="A6078" t="s">
        <v>6631</v>
      </c>
      <c r="B6078" t="s">
        <v>1</v>
      </c>
      <c r="C6078">
        <v>1.000075</v>
      </c>
      <c r="D6078">
        <v>9.9999999999999995E-7</v>
      </c>
      <c r="K6078" t="s">
        <v>34915</v>
      </c>
      <c r="L6078" t="s">
        <v>23550</v>
      </c>
      <c r="M6078" t="s">
        <v>23944</v>
      </c>
      <c r="N6078" t="s">
        <v>23580</v>
      </c>
      <c r="O6078" t="s">
        <v>23449</v>
      </c>
      <c r="P6078" t="s">
        <v>23450</v>
      </c>
      <c r="AF6078" t="s">
        <v>34915</v>
      </c>
      <c r="AG6078" t="s">
        <v>57405</v>
      </c>
      <c r="AH6078">
        <v>0.99606300000000003</v>
      </c>
      <c r="AI6078">
        <v>3.9329999999999999E-3</v>
      </c>
      <c r="AJ6078">
        <v>3.9999999999999998E-6</v>
      </c>
    </row>
    <row r="6079" spans="1:37" hidden="1">
      <c r="A6079" t="s">
        <v>6632</v>
      </c>
      <c r="B6079" t="s">
        <v>1</v>
      </c>
      <c r="C6079">
        <v>1.0000370000000001</v>
      </c>
      <c r="D6079">
        <v>0</v>
      </c>
      <c r="K6079" t="s">
        <v>34916</v>
      </c>
      <c r="L6079" t="s">
        <v>23964</v>
      </c>
      <c r="M6079" t="s">
        <v>23453</v>
      </c>
      <c r="N6079" t="s">
        <v>23454</v>
      </c>
      <c r="O6079" t="s">
        <v>23449</v>
      </c>
      <c r="P6079" t="s">
        <v>23450</v>
      </c>
      <c r="AF6079" t="s">
        <v>34916</v>
      </c>
      <c r="AG6079" t="s">
        <v>57405</v>
      </c>
      <c r="AH6079">
        <v>0.99337200000000003</v>
      </c>
      <c r="AI6079">
        <v>3.2200000000000002E-4</v>
      </c>
      <c r="AJ6079">
        <v>6.306E-3</v>
      </c>
    </row>
    <row r="6080" spans="1:37">
      <c r="A6080" t="s">
        <v>6633</v>
      </c>
      <c r="B6080" s="2" t="s">
        <v>63</v>
      </c>
      <c r="C6080">
        <v>1.94E-4</v>
      </c>
      <c r="D6080">
        <v>0.99978299999999998</v>
      </c>
      <c r="E6080" t="s">
        <v>6634</v>
      </c>
      <c r="K6080" t="s">
        <v>34917</v>
      </c>
      <c r="L6080" t="s">
        <v>31367</v>
      </c>
      <c r="M6080" t="s">
        <v>29096</v>
      </c>
      <c r="N6080" t="s">
        <v>28483</v>
      </c>
      <c r="O6080" t="s">
        <v>23449</v>
      </c>
      <c r="P6080" t="s">
        <v>23450</v>
      </c>
      <c r="AF6080" t="s">
        <v>34917</v>
      </c>
      <c r="AG6080" t="s">
        <v>63</v>
      </c>
      <c r="AH6080">
        <v>4.5250000000000004E-3</v>
      </c>
      <c r="AI6080">
        <v>0.99545499999999998</v>
      </c>
      <c r="AJ6080">
        <v>2.0000000000000002E-5</v>
      </c>
      <c r="AK6080" t="s">
        <v>58359</v>
      </c>
    </row>
    <row r="6081" spans="1:37" hidden="1">
      <c r="A6081" t="s">
        <v>6635</v>
      </c>
      <c r="B6081" t="s">
        <v>1</v>
      </c>
      <c r="C6081">
        <v>1.000076</v>
      </c>
      <c r="D6081">
        <v>0</v>
      </c>
      <c r="K6081" t="s">
        <v>34918</v>
      </c>
      <c r="L6081" t="s">
        <v>24106</v>
      </c>
      <c r="M6081" t="s">
        <v>23789</v>
      </c>
      <c r="N6081" t="s">
        <v>23823</v>
      </c>
      <c r="O6081" t="s">
        <v>23449</v>
      </c>
      <c r="P6081" t="s">
        <v>23450</v>
      </c>
      <c r="AF6081" t="s">
        <v>34918</v>
      </c>
      <c r="AG6081" t="s">
        <v>57405</v>
      </c>
      <c r="AH6081">
        <v>0.99514400000000003</v>
      </c>
      <c r="AI6081">
        <v>3.49E-3</v>
      </c>
      <c r="AJ6081">
        <v>1.366E-3</v>
      </c>
    </row>
    <row r="6082" spans="1:37" hidden="1">
      <c r="A6082" t="s">
        <v>6636</v>
      </c>
      <c r="B6082" t="s">
        <v>1</v>
      </c>
      <c r="C6082">
        <v>1.0000549999999999</v>
      </c>
      <c r="D6082">
        <v>0</v>
      </c>
      <c r="K6082" t="s">
        <v>34919</v>
      </c>
      <c r="L6082" t="s">
        <v>25023</v>
      </c>
      <c r="M6082" t="s">
        <v>23572</v>
      </c>
      <c r="N6082" t="s">
        <v>23454</v>
      </c>
      <c r="O6082" t="s">
        <v>23449</v>
      </c>
      <c r="P6082" t="s">
        <v>23469</v>
      </c>
      <c r="AF6082" t="s">
        <v>34919</v>
      </c>
      <c r="AG6082" t="s">
        <v>57405</v>
      </c>
      <c r="AH6082">
        <v>0.988541</v>
      </c>
      <c r="AI6082">
        <v>1.0970000000000001E-2</v>
      </c>
      <c r="AJ6082">
        <v>4.8799999999999999E-4</v>
      </c>
    </row>
    <row r="6083" spans="1:37">
      <c r="A6083" t="s">
        <v>6637</v>
      </c>
      <c r="B6083" s="2" t="s">
        <v>63</v>
      </c>
      <c r="C6083">
        <v>1.3651E-2</v>
      </c>
      <c r="D6083">
        <v>0.98632299999999995</v>
      </c>
      <c r="E6083" t="s">
        <v>6638</v>
      </c>
      <c r="K6083" t="s">
        <v>34920</v>
      </c>
      <c r="L6083" t="s">
        <v>29111</v>
      </c>
      <c r="M6083" t="s">
        <v>29429</v>
      </c>
      <c r="N6083" t="s">
        <v>24637</v>
      </c>
      <c r="O6083" t="s">
        <v>23449</v>
      </c>
      <c r="P6083" t="s">
        <v>23450</v>
      </c>
      <c r="AF6083" t="s">
        <v>34920</v>
      </c>
      <c r="AG6083" t="s">
        <v>63</v>
      </c>
      <c r="AH6083">
        <v>6.058E-3</v>
      </c>
      <c r="AI6083">
        <v>0.99386600000000003</v>
      </c>
      <c r="AJ6083">
        <v>7.7000000000000001E-5</v>
      </c>
      <c r="AK6083" t="s">
        <v>58360</v>
      </c>
    </row>
    <row r="6084" spans="1:37" hidden="1">
      <c r="A6084" t="s">
        <v>6639</v>
      </c>
      <c r="B6084" t="s">
        <v>1</v>
      </c>
      <c r="C6084">
        <v>1.0000439999999999</v>
      </c>
      <c r="D6084">
        <v>0</v>
      </c>
      <c r="K6084" t="s">
        <v>34921</v>
      </c>
      <c r="L6084" t="s">
        <v>24600</v>
      </c>
      <c r="M6084" t="s">
        <v>23453</v>
      </c>
      <c r="N6084" t="s">
        <v>23454</v>
      </c>
      <c r="O6084" t="s">
        <v>23449</v>
      </c>
      <c r="P6084" t="s">
        <v>23469</v>
      </c>
      <c r="AF6084" t="s">
        <v>34921</v>
      </c>
      <c r="AG6084" t="s">
        <v>57405</v>
      </c>
      <c r="AH6084">
        <v>0.82453500000000002</v>
      </c>
      <c r="AI6084">
        <v>1.549E-3</v>
      </c>
      <c r="AJ6084">
        <v>0.17391599999999999</v>
      </c>
    </row>
    <row r="6085" spans="1:37" hidden="1">
      <c r="A6085" t="s">
        <v>6640</v>
      </c>
      <c r="B6085" t="s">
        <v>1</v>
      </c>
      <c r="C6085">
        <v>1.0000800000000001</v>
      </c>
      <c r="D6085">
        <v>0</v>
      </c>
      <c r="K6085" t="s">
        <v>34922</v>
      </c>
      <c r="L6085" t="s">
        <v>23984</v>
      </c>
      <c r="M6085" t="s">
        <v>23572</v>
      </c>
      <c r="N6085" t="s">
        <v>23448</v>
      </c>
      <c r="O6085" t="s">
        <v>23449</v>
      </c>
      <c r="P6085" t="s">
        <v>23450</v>
      </c>
      <c r="AF6085" t="s">
        <v>34922</v>
      </c>
      <c r="AG6085" t="s">
        <v>57405</v>
      </c>
      <c r="AH6085">
        <v>0.90090899999999996</v>
      </c>
      <c r="AI6085">
        <v>9.8809999999999995E-2</v>
      </c>
      <c r="AJ6085">
        <v>2.81E-4</v>
      </c>
    </row>
    <row r="6086" spans="1:37" hidden="1">
      <c r="A6086" t="s">
        <v>6641</v>
      </c>
      <c r="B6086" t="s">
        <v>1</v>
      </c>
      <c r="C6086">
        <v>0.99998299999999996</v>
      </c>
      <c r="D6086">
        <v>1.8E-5</v>
      </c>
      <c r="K6086" t="s">
        <v>34923</v>
      </c>
      <c r="L6086" t="s">
        <v>28126</v>
      </c>
      <c r="M6086" t="s">
        <v>34924</v>
      </c>
      <c r="N6086" t="s">
        <v>34925</v>
      </c>
      <c r="O6086" t="s">
        <v>23465</v>
      </c>
      <c r="P6086" t="s">
        <v>23882</v>
      </c>
      <c r="AF6086" t="s">
        <v>34923</v>
      </c>
      <c r="AG6086" t="s">
        <v>63</v>
      </c>
      <c r="AH6086">
        <v>0.35000700000000001</v>
      </c>
      <c r="AI6086">
        <v>0.573689</v>
      </c>
      <c r="AJ6086">
        <v>7.6303999999999997E-2</v>
      </c>
      <c r="AK6086" t="s">
        <v>58361</v>
      </c>
    </row>
    <row r="6087" spans="1:37" hidden="1">
      <c r="A6087" t="s">
        <v>6642</v>
      </c>
      <c r="B6087" t="s">
        <v>1</v>
      </c>
      <c r="C6087">
        <v>0.99882300000000002</v>
      </c>
      <c r="D6087">
        <v>1.194E-3</v>
      </c>
      <c r="K6087" t="s">
        <v>34926</v>
      </c>
      <c r="L6087" t="s">
        <v>23671</v>
      </c>
      <c r="M6087" t="s">
        <v>30548</v>
      </c>
      <c r="N6087" t="s">
        <v>30549</v>
      </c>
      <c r="O6087" t="s">
        <v>23465</v>
      </c>
      <c r="P6087" t="s">
        <v>30550</v>
      </c>
      <c r="AF6087" t="s">
        <v>34926</v>
      </c>
      <c r="AG6087" t="s">
        <v>63</v>
      </c>
      <c r="AH6087">
        <v>0.46653499999999998</v>
      </c>
      <c r="AI6087">
        <v>0.51350700000000005</v>
      </c>
      <c r="AJ6087">
        <v>1.9959000000000001E-2</v>
      </c>
      <c r="AK6087" t="s">
        <v>57931</v>
      </c>
    </row>
    <row r="6088" spans="1:37" hidden="1">
      <c r="A6088" t="s">
        <v>6643</v>
      </c>
      <c r="B6088" t="s">
        <v>1</v>
      </c>
      <c r="C6088">
        <v>1.000054</v>
      </c>
      <c r="D6088">
        <v>0</v>
      </c>
      <c r="K6088" t="s">
        <v>34927</v>
      </c>
      <c r="L6088" t="s">
        <v>23534</v>
      </c>
      <c r="M6088" t="s">
        <v>34928</v>
      </c>
      <c r="N6088" t="s">
        <v>34929</v>
      </c>
      <c r="O6088" t="s">
        <v>23531</v>
      </c>
      <c r="P6088" t="s">
        <v>34930</v>
      </c>
      <c r="AF6088" t="s">
        <v>34927</v>
      </c>
      <c r="AG6088" t="s">
        <v>63</v>
      </c>
      <c r="AH6088">
        <v>0.37540600000000002</v>
      </c>
      <c r="AI6088">
        <v>0.62440300000000004</v>
      </c>
      <c r="AJ6088">
        <v>1.9100000000000001E-4</v>
      </c>
      <c r="AK6088" t="s">
        <v>58362</v>
      </c>
    </row>
    <row r="6089" spans="1:37" hidden="1">
      <c r="A6089" t="s">
        <v>6644</v>
      </c>
      <c r="B6089" t="s">
        <v>1</v>
      </c>
      <c r="C6089">
        <v>1.0000359999999999</v>
      </c>
      <c r="D6089">
        <v>3.9999999999999998E-6</v>
      </c>
      <c r="K6089" t="s">
        <v>34931</v>
      </c>
      <c r="L6089" t="s">
        <v>23605</v>
      </c>
      <c r="M6089" t="s">
        <v>23453</v>
      </c>
      <c r="N6089" t="s">
        <v>23454</v>
      </c>
      <c r="O6089" t="s">
        <v>23449</v>
      </c>
      <c r="P6089" t="s">
        <v>23469</v>
      </c>
      <c r="AF6089" t="s">
        <v>34931</v>
      </c>
      <c r="AG6089" t="s">
        <v>57405</v>
      </c>
      <c r="AH6089">
        <v>0.99249600000000004</v>
      </c>
      <c r="AI6089">
        <v>2.6800000000000001E-3</v>
      </c>
      <c r="AJ6089">
        <v>4.8240000000000002E-3</v>
      </c>
    </row>
    <row r="6090" spans="1:37" hidden="1">
      <c r="A6090" t="s">
        <v>6645</v>
      </c>
      <c r="B6090" t="s">
        <v>1</v>
      </c>
      <c r="C6090">
        <v>1.0000359999999999</v>
      </c>
      <c r="D6090">
        <v>9.9999999999999995E-7</v>
      </c>
      <c r="K6090" t="s">
        <v>34932</v>
      </c>
      <c r="L6090" t="s">
        <v>27780</v>
      </c>
      <c r="M6090" t="s">
        <v>23453</v>
      </c>
      <c r="N6090" t="s">
        <v>23454</v>
      </c>
      <c r="O6090" t="s">
        <v>23449</v>
      </c>
      <c r="P6090" t="s">
        <v>23450</v>
      </c>
      <c r="AF6090" t="s">
        <v>34932</v>
      </c>
      <c r="AG6090" t="s">
        <v>57405</v>
      </c>
      <c r="AH6090">
        <v>0.99997800000000003</v>
      </c>
      <c r="AI6090">
        <v>1.7E-5</v>
      </c>
      <c r="AJ6090">
        <v>5.0000000000000004E-6</v>
      </c>
    </row>
    <row r="6091" spans="1:37" hidden="1">
      <c r="A6091" t="s">
        <v>6646</v>
      </c>
      <c r="B6091" t="s">
        <v>1</v>
      </c>
      <c r="C6091">
        <v>1.000048</v>
      </c>
      <c r="D6091">
        <v>0</v>
      </c>
      <c r="K6091" t="s">
        <v>34933</v>
      </c>
      <c r="L6091" t="s">
        <v>24922</v>
      </c>
      <c r="M6091" t="s">
        <v>24658</v>
      </c>
      <c r="N6091" t="s">
        <v>23823</v>
      </c>
      <c r="O6091" t="s">
        <v>23449</v>
      </c>
      <c r="P6091" t="s">
        <v>23450</v>
      </c>
      <c r="AF6091" t="s">
        <v>34933</v>
      </c>
      <c r="AG6091" t="s">
        <v>57405</v>
      </c>
      <c r="AH6091">
        <v>0.99964399999999998</v>
      </c>
      <c r="AI6091">
        <v>8.7000000000000001E-5</v>
      </c>
      <c r="AJ6091">
        <v>2.6800000000000001E-4</v>
      </c>
    </row>
    <row r="6092" spans="1:37">
      <c r="A6092" t="s">
        <v>6647</v>
      </c>
      <c r="B6092" s="2" t="s">
        <v>63</v>
      </c>
      <c r="C6092">
        <v>0.108349</v>
      </c>
      <c r="D6092">
        <v>0.89163300000000001</v>
      </c>
      <c r="E6092" t="s">
        <v>6648</v>
      </c>
      <c r="K6092" t="s">
        <v>34934</v>
      </c>
      <c r="L6092" t="s">
        <v>27415</v>
      </c>
      <c r="M6092" t="s">
        <v>34935</v>
      </c>
      <c r="N6092" t="s">
        <v>34936</v>
      </c>
      <c r="O6092" t="s">
        <v>23465</v>
      </c>
      <c r="P6092" t="s">
        <v>34937</v>
      </c>
      <c r="AF6092" t="s">
        <v>34934</v>
      </c>
      <c r="AG6092" t="s">
        <v>63</v>
      </c>
      <c r="AH6092">
        <v>2.3119000000000001E-2</v>
      </c>
      <c r="AI6092">
        <v>0.97645800000000005</v>
      </c>
      <c r="AJ6092">
        <v>4.2299999999999998E-4</v>
      </c>
      <c r="AK6092" t="s">
        <v>58363</v>
      </c>
    </row>
    <row r="6093" spans="1:37" hidden="1">
      <c r="A6093" t="s">
        <v>6649</v>
      </c>
      <c r="B6093" t="s">
        <v>1</v>
      </c>
      <c r="C6093">
        <v>1.000049</v>
      </c>
      <c r="D6093">
        <v>0</v>
      </c>
      <c r="K6093" t="s">
        <v>34938</v>
      </c>
      <c r="L6093" t="s">
        <v>25616</v>
      </c>
      <c r="M6093" t="s">
        <v>24004</v>
      </c>
      <c r="N6093" t="s">
        <v>23454</v>
      </c>
      <c r="O6093" t="s">
        <v>23449</v>
      </c>
      <c r="P6093" t="s">
        <v>23450</v>
      </c>
      <c r="AF6093" t="s">
        <v>34938</v>
      </c>
      <c r="AG6093" t="s">
        <v>57405</v>
      </c>
      <c r="AH6093">
        <v>0.99172800000000005</v>
      </c>
      <c r="AI6093">
        <v>6.3959999999999998E-3</v>
      </c>
      <c r="AJ6093">
        <v>1.8749999999999999E-3</v>
      </c>
    </row>
    <row r="6094" spans="1:37" hidden="1">
      <c r="A6094" t="s">
        <v>6650</v>
      </c>
      <c r="B6094" t="s">
        <v>1</v>
      </c>
      <c r="C6094">
        <v>1.0000720000000001</v>
      </c>
      <c r="D6094">
        <v>0</v>
      </c>
      <c r="K6094" t="s">
        <v>34939</v>
      </c>
      <c r="L6094" t="s">
        <v>24119</v>
      </c>
      <c r="M6094" t="s">
        <v>23569</v>
      </c>
      <c r="N6094" t="s">
        <v>23516</v>
      </c>
      <c r="O6094" t="s">
        <v>23449</v>
      </c>
      <c r="P6094" t="s">
        <v>23450</v>
      </c>
      <c r="AF6094" t="s">
        <v>34939</v>
      </c>
      <c r="AG6094" t="s">
        <v>57405</v>
      </c>
      <c r="AH6094">
        <v>0.99446900000000005</v>
      </c>
      <c r="AI6094">
        <v>4.6550000000000003E-3</v>
      </c>
      <c r="AJ6094">
        <v>8.7600000000000004E-4</v>
      </c>
    </row>
    <row r="6095" spans="1:37" hidden="1">
      <c r="A6095" t="s">
        <v>6651</v>
      </c>
      <c r="B6095" t="s">
        <v>1</v>
      </c>
      <c r="C6095">
        <v>1.000057</v>
      </c>
      <c r="D6095">
        <v>0</v>
      </c>
      <c r="K6095" t="s">
        <v>34940</v>
      </c>
      <c r="L6095" t="s">
        <v>24922</v>
      </c>
      <c r="M6095" t="s">
        <v>23447</v>
      </c>
      <c r="N6095" t="s">
        <v>23454</v>
      </c>
      <c r="O6095" t="s">
        <v>23449</v>
      </c>
      <c r="P6095" t="s">
        <v>23450</v>
      </c>
      <c r="AF6095" t="s">
        <v>34940</v>
      </c>
      <c r="AG6095" t="s">
        <v>57405</v>
      </c>
      <c r="AH6095">
        <v>0.998533</v>
      </c>
      <c r="AI6095">
        <v>2.1800000000000001E-4</v>
      </c>
      <c r="AJ6095">
        <v>1.2489999999999999E-3</v>
      </c>
    </row>
    <row r="6096" spans="1:37" hidden="1">
      <c r="A6096" t="s">
        <v>6652</v>
      </c>
      <c r="B6096" t="s">
        <v>1</v>
      </c>
      <c r="C6096">
        <v>1.000024</v>
      </c>
      <c r="D6096">
        <v>0</v>
      </c>
      <c r="K6096" t="s">
        <v>34941</v>
      </c>
      <c r="L6096" t="s">
        <v>24006</v>
      </c>
      <c r="M6096" t="s">
        <v>23453</v>
      </c>
      <c r="N6096" t="s">
        <v>23454</v>
      </c>
      <c r="O6096" t="s">
        <v>23449</v>
      </c>
      <c r="P6096" t="s">
        <v>23450</v>
      </c>
      <c r="AF6096" t="s">
        <v>34941</v>
      </c>
      <c r="AG6096" t="s">
        <v>57405</v>
      </c>
      <c r="AH6096">
        <v>0.99997599999999998</v>
      </c>
      <c r="AI6096">
        <v>5.0000000000000004E-6</v>
      </c>
      <c r="AJ6096">
        <v>1.9000000000000001E-5</v>
      </c>
    </row>
    <row r="6097" spans="1:37" hidden="1">
      <c r="A6097" t="s">
        <v>6653</v>
      </c>
      <c r="B6097" t="s">
        <v>1</v>
      </c>
      <c r="C6097">
        <v>0.98791399999999996</v>
      </c>
      <c r="D6097">
        <v>1.2083E-2</v>
      </c>
      <c r="K6097" t="s">
        <v>34942</v>
      </c>
      <c r="L6097" t="s">
        <v>23548</v>
      </c>
      <c r="M6097" t="s">
        <v>34626</v>
      </c>
      <c r="N6097" t="s">
        <v>25161</v>
      </c>
      <c r="O6097" t="s">
        <v>23465</v>
      </c>
      <c r="P6097" t="s">
        <v>34943</v>
      </c>
      <c r="AF6097" t="s">
        <v>34942</v>
      </c>
      <c r="AG6097" t="s">
        <v>57405</v>
      </c>
      <c r="AH6097">
        <v>0.52469299999999996</v>
      </c>
      <c r="AI6097">
        <v>7.0469000000000004E-2</v>
      </c>
      <c r="AJ6097">
        <v>0.40483799999999998</v>
      </c>
    </row>
    <row r="6098" spans="1:37" hidden="1">
      <c r="A6098" t="s">
        <v>6654</v>
      </c>
      <c r="B6098" t="s">
        <v>1</v>
      </c>
      <c r="C6098">
        <v>1.0000690000000001</v>
      </c>
      <c r="D6098">
        <v>0</v>
      </c>
      <c r="K6098" t="s">
        <v>34944</v>
      </c>
      <c r="L6098" t="s">
        <v>24942</v>
      </c>
      <c r="M6098" t="s">
        <v>34945</v>
      </c>
      <c r="N6098" t="s">
        <v>23454</v>
      </c>
      <c r="O6098" t="s">
        <v>23449</v>
      </c>
      <c r="P6098" t="s">
        <v>23450</v>
      </c>
      <c r="AF6098" t="s">
        <v>34944</v>
      </c>
      <c r="AG6098" t="s">
        <v>57405</v>
      </c>
      <c r="AH6098">
        <v>0.99999099999999996</v>
      </c>
      <c r="AI6098">
        <v>9.9999999999999995E-7</v>
      </c>
      <c r="AJ6098">
        <v>7.9999999999999996E-6</v>
      </c>
    </row>
    <row r="6099" spans="1:37" hidden="1">
      <c r="A6099" t="s">
        <v>6655</v>
      </c>
      <c r="B6099" t="s">
        <v>1</v>
      </c>
      <c r="C6099">
        <v>0.99962300000000004</v>
      </c>
      <c r="D6099">
        <v>3.97E-4</v>
      </c>
      <c r="K6099" t="s">
        <v>34946</v>
      </c>
      <c r="L6099" t="s">
        <v>25188</v>
      </c>
      <c r="M6099" t="s">
        <v>34947</v>
      </c>
      <c r="N6099" t="s">
        <v>34948</v>
      </c>
      <c r="O6099" t="s">
        <v>23449</v>
      </c>
      <c r="P6099" t="s">
        <v>23450</v>
      </c>
      <c r="AF6099" t="s">
        <v>34946</v>
      </c>
      <c r="AG6099" t="s">
        <v>57405</v>
      </c>
      <c r="AH6099">
        <v>0.99511300000000003</v>
      </c>
      <c r="AI6099">
        <v>4.0900000000000002E-4</v>
      </c>
      <c r="AJ6099">
        <v>4.4780000000000002E-3</v>
      </c>
    </row>
    <row r="6100" spans="1:37">
      <c r="A6100" t="s">
        <v>6656</v>
      </c>
      <c r="B6100" s="2" t="s">
        <v>63</v>
      </c>
      <c r="C6100">
        <v>1.9100000000000001E-4</v>
      </c>
      <c r="D6100">
        <v>0.99977899999999997</v>
      </c>
      <c r="E6100" t="s">
        <v>6657</v>
      </c>
      <c r="K6100" t="s">
        <v>34949</v>
      </c>
      <c r="L6100" t="s">
        <v>25619</v>
      </c>
      <c r="M6100" t="s">
        <v>23737</v>
      </c>
      <c r="N6100" t="s">
        <v>25131</v>
      </c>
      <c r="O6100" t="s">
        <v>23449</v>
      </c>
      <c r="P6100" t="s">
        <v>23450</v>
      </c>
      <c r="AF6100" t="s">
        <v>34949</v>
      </c>
      <c r="AG6100" t="s">
        <v>63</v>
      </c>
      <c r="AH6100">
        <v>2.3E-5</v>
      </c>
      <c r="AI6100">
        <v>0.99997599999999998</v>
      </c>
      <c r="AJ6100">
        <v>9.9999999999999995E-7</v>
      </c>
      <c r="AK6100" t="s">
        <v>58364</v>
      </c>
    </row>
    <row r="6101" spans="1:37" hidden="1">
      <c r="A6101" t="s">
        <v>6658</v>
      </c>
      <c r="B6101" t="s">
        <v>1</v>
      </c>
      <c r="C6101">
        <v>1.0000629999999999</v>
      </c>
      <c r="D6101">
        <v>0</v>
      </c>
      <c r="K6101" t="s">
        <v>34950</v>
      </c>
      <c r="L6101" t="s">
        <v>24631</v>
      </c>
      <c r="M6101" t="s">
        <v>23569</v>
      </c>
      <c r="N6101" t="s">
        <v>23516</v>
      </c>
      <c r="O6101" t="s">
        <v>23449</v>
      </c>
      <c r="P6101" t="s">
        <v>23450</v>
      </c>
      <c r="AF6101" t="s">
        <v>34950</v>
      </c>
      <c r="AG6101" t="s">
        <v>57405</v>
      </c>
      <c r="AH6101">
        <v>0.972939</v>
      </c>
      <c r="AI6101">
        <v>2.3623000000000002E-2</v>
      </c>
      <c r="AJ6101">
        <v>3.4380000000000001E-3</v>
      </c>
    </row>
    <row r="6102" spans="1:37" hidden="1">
      <c r="A6102" t="s">
        <v>6659</v>
      </c>
      <c r="B6102" t="s">
        <v>1</v>
      </c>
      <c r="C6102">
        <v>1.000038</v>
      </c>
      <c r="D6102">
        <v>0</v>
      </c>
      <c r="K6102" t="s">
        <v>34951</v>
      </c>
      <c r="L6102" t="s">
        <v>24074</v>
      </c>
      <c r="M6102" t="s">
        <v>23569</v>
      </c>
      <c r="N6102" t="s">
        <v>23454</v>
      </c>
      <c r="O6102" t="s">
        <v>23449</v>
      </c>
      <c r="P6102" t="s">
        <v>23450</v>
      </c>
      <c r="AF6102" t="s">
        <v>34951</v>
      </c>
      <c r="AG6102" t="s">
        <v>57405</v>
      </c>
      <c r="AH6102">
        <v>0.99962499999999999</v>
      </c>
      <c r="AI6102">
        <v>2.5000000000000001E-4</v>
      </c>
      <c r="AJ6102">
        <v>1.25E-4</v>
      </c>
    </row>
    <row r="6103" spans="1:37" hidden="1">
      <c r="A6103" t="s">
        <v>6660</v>
      </c>
      <c r="B6103" t="s">
        <v>1</v>
      </c>
      <c r="C6103">
        <v>0.98570500000000005</v>
      </c>
      <c r="D6103">
        <v>1.4293999999999999E-2</v>
      </c>
      <c r="K6103" t="s">
        <v>34952</v>
      </c>
      <c r="L6103" t="s">
        <v>23975</v>
      </c>
      <c r="M6103" t="s">
        <v>23789</v>
      </c>
      <c r="N6103" t="s">
        <v>23580</v>
      </c>
      <c r="O6103" t="s">
        <v>23449</v>
      </c>
      <c r="P6103" t="s">
        <v>23469</v>
      </c>
      <c r="AF6103" t="s">
        <v>34952</v>
      </c>
      <c r="AG6103" t="s">
        <v>57405</v>
      </c>
      <c r="AH6103">
        <v>0.98974200000000001</v>
      </c>
      <c r="AI6103">
        <v>4.7730000000000003E-3</v>
      </c>
      <c r="AJ6103">
        <v>5.4850000000000003E-3</v>
      </c>
    </row>
    <row r="6104" spans="1:37" hidden="1">
      <c r="A6104" t="s">
        <v>6661</v>
      </c>
      <c r="B6104" t="s">
        <v>1</v>
      </c>
      <c r="C6104">
        <v>0.99639</v>
      </c>
      <c r="D6104">
        <v>3.6250000000000002E-3</v>
      </c>
      <c r="K6104" t="s">
        <v>34953</v>
      </c>
      <c r="L6104" t="s">
        <v>24497</v>
      </c>
      <c r="M6104" t="s">
        <v>34954</v>
      </c>
      <c r="N6104" t="s">
        <v>34955</v>
      </c>
      <c r="O6104" t="s">
        <v>23600</v>
      </c>
      <c r="P6104" t="s">
        <v>34956</v>
      </c>
      <c r="AF6104" t="s">
        <v>34953</v>
      </c>
      <c r="AG6104" t="s">
        <v>57405</v>
      </c>
      <c r="AH6104">
        <v>0.99840700000000004</v>
      </c>
      <c r="AI6104">
        <v>1.155E-3</v>
      </c>
      <c r="AJ6104">
        <v>4.3899999999999999E-4</v>
      </c>
    </row>
    <row r="6105" spans="1:37" hidden="1">
      <c r="A6105" t="s">
        <v>6662</v>
      </c>
      <c r="B6105" t="s">
        <v>1</v>
      </c>
      <c r="C6105">
        <v>1.000048</v>
      </c>
      <c r="D6105">
        <v>0</v>
      </c>
      <c r="K6105" t="s">
        <v>34957</v>
      </c>
      <c r="L6105" t="s">
        <v>26723</v>
      </c>
      <c r="M6105" t="s">
        <v>34958</v>
      </c>
      <c r="N6105" t="s">
        <v>34959</v>
      </c>
      <c r="O6105" t="s">
        <v>23449</v>
      </c>
      <c r="P6105" t="s">
        <v>23450</v>
      </c>
      <c r="AF6105" t="s">
        <v>34957</v>
      </c>
      <c r="AG6105" t="s">
        <v>57405</v>
      </c>
      <c r="AH6105">
        <v>0.81817099999999998</v>
      </c>
      <c r="AI6105">
        <v>9.2940000000000002E-3</v>
      </c>
      <c r="AJ6105">
        <v>0.17253499999999999</v>
      </c>
    </row>
    <row r="6106" spans="1:37" hidden="1">
      <c r="A6106" t="s">
        <v>6663</v>
      </c>
      <c r="B6106" t="s">
        <v>1</v>
      </c>
      <c r="C6106">
        <v>0.98732900000000001</v>
      </c>
      <c r="D6106">
        <v>1.2675000000000001E-2</v>
      </c>
      <c r="K6106" t="s">
        <v>34960</v>
      </c>
      <c r="L6106" t="s">
        <v>25088</v>
      </c>
      <c r="M6106" t="s">
        <v>23453</v>
      </c>
      <c r="N6106" t="s">
        <v>23454</v>
      </c>
      <c r="O6106" t="s">
        <v>23449</v>
      </c>
      <c r="P6106" t="s">
        <v>23450</v>
      </c>
      <c r="AF6106" t="s">
        <v>34960</v>
      </c>
      <c r="AG6106" t="s">
        <v>63</v>
      </c>
      <c r="AH6106">
        <v>0.43718600000000002</v>
      </c>
      <c r="AI6106">
        <v>0.50161199999999995</v>
      </c>
      <c r="AJ6106">
        <v>6.1200999999999998E-2</v>
      </c>
      <c r="AK6106" t="s">
        <v>58365</v>
      </c>
    </row>
    <row r="6107" spans="1:37" hidden="1">
      <c r="A6107" t="s">
        <v>6664</v>
      </c>
      <c r="B6107" t="s">
        <v>1</v>
      </c>
      <c r="C6107">
        <v>1.0000599999999999</v>
      </c>
      <c r="D6107">
        <v>9.9999999999999995E-7</v>
      </c>
      <c r="K6107" t="s">
        <v>34961</v>
      </c>
      <c r="L6107" t="s">
        <v>24932</v>
      </c>
      <c r="M6107" t="s">
        <v>23453</v>
      </c>
      <c r="N6107" t="s">
        <v>23454</v>
      </c>
      <c r="O6107" t="s">
        <v>23449</v>
      </c>
      <c r="P6107" t="s">
        <v>23450</v>
      </c>
      <c r="AF6107" t="s">
        <v>34961</v>
      </c>
      <c r="AG6107" t="s">
        <v>57405</v>
      </c>
      <c r="AH6107">
        <v>0.99897100000000005</v>
      </c>
      <c r="AI6107">
        <v>1.9999999999999999E-6</v>
      </c>
      <c r="AJ6107">
        <v>1.0269999999999999E-3</v>
      </c>
    </row>
    <row r="6108" spans="1:37" hidden="1">
      <c r="A6108" t="s">
        <v>6665</v>
      </c>
      <c r="B6108" t="s">
        <v>1</v>
      </c>
      <c r="C6108">
        <v>1.0000530000000001</v>
      </c>
      <c r="D6108">
        <v>0</v>
      </c>
      <c r="K6108" t="s">
        <v>34962</v>
      </c>
      <c r="L6108" t="s">
        <v>26803</v>
      </c>
      <c r="M6108" t="s">
        <v>23453</v>
      </c>
      <c r="N6108" t="s">
        <v>23454</v>
      </c>
      <c r="O6108" t="s">
        <v>23449</v>
      </c>
      <c r="P6108" t="s">
        <v>23450</v>
      </c>
      <c r="AF6108" t="s">
        <v>34962</v>
      </c>
      <c r="AG6108" t="s">
        <v>57405</v>
      </c>
      <c r="AH6108">
        <v>0.999614</v>
      </c>
      <c r="AI6108">
        <v>9.2E-5</v>
      </c>
      <c r="AJ6108">
        <v>2.9399999999999999E-4</v>
      </c>
    </row>
    <row r="6109" spans="1:37" hidden="1">
      <c r="A6109" t="s">
        <v>6666</v>
      </c>
      <c r="B6109" t="s">
        <v>1</v>
      </c>
      <c r="C6109">
        <v>0.99999300000000002</v>
      </c>
      <c r="D6109">
        <v>1.0000000000000001E-5</v>
      </c>
      <c r="K6109" t="s">
        <v>34963</v>
      </c>
      <c r="L6109" t="s">
        <v>24156</v>
      </c>
      <c r="M6109" t="s">
        <v>23447</v>
      </c>
      <c r="N6109" t="s">
        <v>23956</v>
      </c>
      <c r="O6109" t="s">
        <v>23449</v>
      </c>
      <c r="P6109" t="s">
        <v>23469</v>
      </c>
      <c r="AF6109" t="s">
        <v>34963</v>
      </c>
      <c r="AG6109" t="s">
        <v>57405</v>
      </c>
      <c r="AH6109">
        <v>0.92229499999999998</v>
      </c>
      <c r="AI6109">
        <v>5.2741999999999997E-2</v>
      </c>
      <c r="AJ6109">
        <v>2.4962999999999999E-2</v>
      </c>
    </row>
    <row r="6110" spans="1:37" hidden="1">
      <c r="A6110" t="s">
        <v>6667</v>
      </c>
      <c r="B6110" t="s">
        <v>1</v>
      </c>
      <c r="C6110">
        <v>1.0000659999999999</v>
      </c>
      <c r="D6110">
        <v>3.0000000000000001E-6</v>
      </c>
      <c r="K6110" t="s">
        <v>34964</v>
      </c>
      <c r="L6110" t="s">
        <v>23648</v>
      </c>
      <c r="M6110" t="s">
        <v>23625</v>
      </c>
      <c r="N6110" t="s">
        <v>23516</v>
      </c>
      <c r="O6110" t="s">
        <v>23449</v>
      </c>
      <c r="P6110" t="s">
        <v>23450</v>
      </c>
      <c r="AF6110" t="s">
        <v>34964</v>
      </c>
      <c r="AG6110" t="s">
        <v>57405</v>
      </c>
      <c r="AH6110">
        <v>0.99987800000000004</v>
      </c>
      <c r="AI6110">
        <v>6.9999999999999994E-5</v>
      </c>
      <c r="AJ6110">
        <v>5.1999999999999997E-5</v>
      </c>
    </row>
    <row r="6111" spans="1:37" hidden="1">
      <c r="A6111" t="s">
        <v>6668</v>
      </c>
      <c r="B6111" t="s">
        <v>1</v>
      </c>
      <c r="C6111">
        <v>1.000027</v>
      </c>
      <c r="D6111">
        <v>9.9999999999999995E-7</v>
      </c>
      <c r="K6111" t="s">
        <v>34965</v>
      </c>
      <c r="L6111" t="s">
        <v>24249</v>
      </c>
      <c r="M6111" t="s">
        <v>34966</v>
      </c>
      <c r="N6111" t="s">
        <v>34967</v>
      </c>
      <c r="O6111" t="s">
        <v>24116</v>
      </c>
      <c r="P6111" t="s">
        <v>34968</v>
      </c>
      <c r="AF6111" t="s">
        <v>34965</v>
      </c>
      <c r="AG6111" t="s">
        <v>57405</v>
      </c>
      <c r="AH6111">
        <v>0.99921700000000002</v>
      </c>
      <c r="AI6111">
        <v>6.4499999999999996E-4</v>
      </c>
      <c r="AJ6111">
        <v>1.3799999999999999E-4</v>
      </c>
    </row>
    <row r="6112" spans="1:37" hidden="1">
      <c r="A6112" t="s">
        <v>6669</v>
      </c>
      <c r="B6112" t="s">
        <v>1</v>
      </c>
      <c r="C6112">
        <v>0.99711000000000005</v>
      </c>
      <c r="D6112">
        <v>2.9090000000000001E-3</v>
      </c>
      <c r="K6112" t="s">
        <v>34969</v>
      </c>
      <c r="L6112" t="s">
        <v>23543</v>
      </c>
      <c r="M6112" t="s">
        <v>23447</v>
      </c>
      <c r="N6112" t="s">
        <v>23956</v>
      </c>
      <c r="O6112" t="s">
        <v>23449</v>
      </c>
      <c r="P6112" t="s">
        <v>23450</v>
      </c>
      <c r="AF6112" t="s">
        <v>34969</v>
      </c>
      <c r="AG6112" t="s">
        <v>57405</v>
      </c>
      <c r="AH6112">
        <v>0.99906300000000003</v>
      </c>
      <c r="AI6112">
        <v>7.9600000000000005E-4</v>
      </c>
      <c r="AJ6112">
        <v>1.4100000000000001E-4</v>
      </c>
    </row>
    <row r="6113" spans="1:37" hidden="1">
      <c r="A6113" t="s">
        <v>6670</v>
      </c>
      <c r="B6113" t="s">
        <v>1</v>
      </c>
      <c r="C6113">
        <v>1.000057</v>
      </c>
      <c r="D6113">
        <v>9.9999999999999995E-7</v>
      </c>
      <c r="K6113" t="s">
        <v>34970</v>
      </c>
      <c r="L6113" t="s">
        <v>24456</v>
      </c>
      <c r="M6113" t="s">
        <v>23572</v>
      </c>
      <c r="N6113" t="s">
        <v>23448</v>
      </c>
      <c r="O6113" t="s">
        <v>23449</v>
      </c>
      <c r="P6113" t="s">
        <v>23450</v>
      </c>
      <c r="AF6113" t="s">
        <v>34970</v>
      </c>
      <c r="AG6113" t="s">
        <v>57405</v>
      </c>
      <c r="AH6113">
        <v>0.99996799999999997</v>
      </c>
      <c r="AI6113">
        <v>3.0000000000000001E-5</v>
      </c>
      <c r="AJ6113">
        <v>1.9999999999999999E-6</v>
      </c>
    </row>
    <row r="6114" spans="1:37" hidden="1">
      <c r="A6114" t="s">
        <v>6671</v>
      </c>
      <c r="B6114" t="s">
        <v>1</v>
      </c>
      <c r="C6114">
        <v>1.000049</v>
      </c>
      <c r="D6114">
        <v>0</v>
      </c>
      <c r="K6114" t="s">
        <v>34971</v>
      </c>
      <c r="L6114" t="s">
        <v>23928</v>
      </c>
      <c r="M6114" t="s">
        <v>23572</v>
      </c>
      <c r="N6114" t="s">
        <v>23454</v>
      </c>
      <c r="O6114" t="s">
        <v>23449</v>
      </c>
      <c r="P6114" t="s">
        <v>23450</v>
      </c>
      <c r="AF6114" t="s">
        <v>34971</v>
      </c>
      <c r="AG6114" t="s">
        <v>57405</v>
      </c>
      <c r="AH6114">
        <v>0.99658599999999997</v>
      </c>
      <c r="AI6114">
        <v>2.23E-4</v>
      </c>
      <c r="AJ6114">
        <v>3.1909999999999998E-3</v>
      </c>
    </row>
    <row r="6115" spans="1:37" hidden="1">
      <c r="A6115" t="s">
        <v>6672</v>
      </c>
      <c r="B6115" t="s">
        <v>1</v>
      </c>
      <c r="C6115">
        <v>1.0000800000000001</v>
      </c>
      <c r="D6115">
        <v>0</v>
      </c>
      <c r="K6115" t="s">
        <v>34972</v>
      </c>
      <c r="L6115" t="s">
        <v>23853</v>
      </c>
      <c r="M6115" t="s">
        <v>25217</v>
      </c>
      <c r="N6115" t="s">
        <v>23454</v>
      </c>
      <c r="O6115" t="s">
        <v>23449</v>
      </c>
      <c r="P6115" t="s">
        <v>23450</v>
      </c>
      <c r="AF6115" t="s">
        <v>34972</v>
      </c>
      <c r="AG6115" t="s">
        <v>57405</v>
      </c>
      <c r="AH6115">
        <v>0.907663</v>
      </c>
      <c r="AI6115">
        <v>6.0229999999999997E-3</v>
      </c>
      <c r="AJ6115">
        <v>8.6314000000000002E-2</v>
      </c>
    </row>
    <row r="6116" spans="1:37" hidden="1">
      <c r="A6116" t="s">
        <v>6673</v>
      </c>
      <c r="B6116" t="s">
        <v>1</v>
      </c>
      <c r="C6116">
        <v>1.0000560000000001</v>
      </c>
      <c r="D6116">
        <v>0</v>
      </c>
      <c r="K6116" t="s">
        <v>34973</v>
      </c>
      <c r="L6116" t="s">
        <v>25937</v>
      </c>
      <c r="M6116" t="s">
        <v>23572</v>
      </c>
      <c r="N6116" t="s">
        <v>23454</v>
      </c>
      <c r="O6116" t="s">
        <v>23449</v>
      </c>
      <c r="P6116" t="s">
        <v>23450</v>
      </c>
      <c r="AF6116" t="s">
        <v>34973</v>
      </c>
      <c r="AG6116" t="s">
        <v>57405</v>
      </c>
      <c r="AH6116">
        <v>0.99983900000000003</v>
      </c>
      <c r="AI6116">
        <v>6.3E-5</v>
      </c>
      <c r="AJ6116">
        <v>9.7999999999999997E-5</v>
      </c>
    </row>
    <row r="6117" spans="1:37" hidden="1">
      <c r="A6117" t="s">
        <v>6674</v>
      </c>
      <c r="B6117" t="s">
        <v>1</v>
      </c>
      <c r="C6117">
        <v>1.0000560000000001</v>
      </c>
      <c r="D6117">
        <v>0</v>
      </c>
      <c r="K6117" t="s">
        <v>34974</v>
      </c>
      <c r="L6117" t="s">
        <v>28280</v>
      </c>
      <c r="M6117" t="s">
        <v>23453</v>
      </c>
      <c r="N6117" t="s">
        <v>23454</v>
      </c>
      <c r="O6117" t="s">
        <v>23449</v>
      </c>
      <c r="P6117" t="s">
        <v>23450</v>
      </c>
      <c r="AF6117" t="s">
        <v>34974</v>
      </c>
      <c r="AG6117" t="s">
        <v>57405</v>
      </c>
      <c r="AH6117">
        <v>0.99998900000000002</v>
      </c>
      <c r="AI6117">
        <v>3.9999999999999998E-6</v>
      </c>
      <c r="AJ6117">
        <v>6.9999999999999999E-6</v>
      </c>
    </row>
    <row r="6118" spans="1:37" hidden="1">
      <c r="A6118" t="s">
        <v>6675</v>
      </c>
      <c r="B6118" t="s">
        <v>1</v>
      </c>
      <c r="C6118">
        <v>1.000073</v>
      </c>
      <c r="D6118">
        <v>0</v>
      </c>
      <c r="K6118" t="s">
        <v>34975</v>
      </c>
      <c r="L6118" t="s">
        <v>24653</v>
      </c>
      <c r="M6118" t="s">
        <v>23453</v>
      </c>
      <c r="N6118" t="s">
        <v>23454</v>
      </c>
      <c r="O6118" t="s">
        <v>23449</v>
      </c>
      <c r="P6118" t="s">
        <v>23450</v>
      </c>
      <c r="AF6118" t="s">
        <v>34975</v>
      </c>
      <c r="AG6118" t="s">
        <v>57405</v>
      </c>
      <c r="AH6118">
        <v>0.99999499999999997</v>
      </c>
      <c r="AI6118">
        <v>3.0000000000000001E-6</v>
      </c>
      <c r="AJ6118">
        <v>1.9999999999999999E-6</v>
      </c>
    </row>
    <row r="6119" spans="1:37" hidden="1">
      <c r="A6119" t="s">
        <v>6676</v>
      </c>
      <c r="B6119" t="s">
        <v>1</v>
      </c>
      <c r="C6119">
        <v>1.000051</v>
      </c>
      <c r="D6119">
        <v>1.9999999999999999E-6</v>
      </c>
      <c r="K6119" t="s">
        <v>34976</v>
      </c>
      <c r="L6119" t="s">
        <v>25638</v>
      </c>
      <c r="M6119" t="s">
        <v>34977</v>
      </c>
      <c r="N6119" t="s">
        <v>23454</v>
      </c>
      <c r="O6119" t="s">
        <v>23465</v>
      </c>
      <c r="P6119" t="s">
        <v>34978</v>
      </c>
      <c r="AF6119" t="s">
        <v>34976</v>
      </c>
      <c r="AG6119" t="s">
        <v>57405</v>
      </c>
      <c r="AH6119">
        <v>0.999861</v>
      </c>
      <c r="AI6119">
        <v>8.6000000000000003E-5</v>
      </c>
      <c r="AJ6119">
        <v>5.3000000000000001E-5</v>
      </c>
    </row>
    <row r="6120" spans="1:37" hidden="1">
      <c r="A6120" t="s">
        <v>6677</v>
      </c>
      <c r="B6120" t="s">
        <v>1</v>
      </c>
      <c r="C6120">
        <v>1.000046</v>
      </c>
      <c r="D6120">
        <v>9.9999999999999995E-7</v>
      </c>
      <c r="K6120" t="s">
        <v>34979</v>
      </c>
      <c r="L6120" t="s">
        <v>24524</v>
      </c>
      <c r="M6120" t="s">
        <v>34980</v>
      </c>
      <c r="N6120" t="s">
        <v>23454</v>
      </c>
      <c r="O6120" t="s">
        <v>23449</v>
      </c>
      <c r="P6120" t="s">
        <v>23450</v>
      </c>
      <c r="AF6120" t="s">
        <v>34979</v>
      </c>
      <c r="AG6120" t="s">
        <v>57405</v>
      </c>
      <c r="AH6120">
        <v>0.99998900000000002</v>
      </c>
      <c r="AI6120">
        <v>7.9999999999999996E-6</v>
      </c>
      <c r="AJ6120">
        <v>1.9999999999999999E-6</v>
      </c>
    </row>
    <row r="6121" spans="1:37" hidden="1">
      <c r="A6121" t="s">
        <v>6678</v>
      </c>
      <c r="B6121" t="s">
        <v>1</v>
      </c>
      <c r="C6121">
        <v>1.0000389999999999</v>
      </c>
      <c r="D6121">
        <v>0</v>
      </c>
      <c r="K6121" t="s">
        <v>34981</v>
      </c>
      <c r="L6121" t="s">
        <v>24390</v>
      </c>
      <c r="M6121" t="s">
        <v>31426</v>
      </c>
      <c r="N6121" t="s">
        <v>23454</v>
      </c>
      <c r="O6121" t="s">
        <v>23449</v>
      </c>
      <c r="P6121" t="s">
        <v>23450</v>
      </c>
      <c r="AF6121" t="s">
        <v>34981</v>
      </c>
      <c r="AG6121" t="s">
        <v>57405</v>
      </c>
      <c r="AH6121">
        <v>0.99963400000000002</v>
      </c>
      <c r="AI6121">
        <v>2.0000000000000002E-5</v>
      </c>
      <c r="AJ6121">
        <v>3.4600000000000001E-4</v>
      </c>
    </row>
    <row r="6122" spans="1:37" hidden="1">
      <c r="A6122" t="s">
        <v>6679</v>
      </c>
      <c r="B6122" t="s">
        <v>1</v>
      </c>
      <c r="C6122">
        <v>1.0000720000000001</v>
      </c>
      <c r="D6122">
        <v>0</v>
      </c>
      <c r="K6122" t="s">
        <v>34982</v>
      </c>
      <c r="L6122" t="s">
        <v>26652</v>
      </c>
      <c r="M6122" t="s">
        <v>23453</v>
      </c>
      <c r="N6122" t="s">
        <v>23454</v>
      </c>
      <c r="O6122" t="s">
        <v>23449</v>
      </c>
      <c r="P6122" t="s">
        <v>23450</v>
      </c>
      <c r="AF6122" t="s">
        <v>34982</v>
      </c>
      <c r="AG6122" t="s">
        <v>57405</v>
      </c>
      <c r="AH6122">
        <v>0.99968299999999999</v>
      </c>
      <c r="AI6122">
        <v>1.76E-4</v>
      </c>
      <c r="AJ6122">
        <v>1.3999999999999999E-4</v>
      </c>
    </row>
    <row r="6123" spans="1:37" hidden="1">
      <c r="A6123" t="s">
        <v>6680</v>
      </c>
      <c r="B6123" t="s">
        <v>1</v>
      </c>
      <c r="C6123">
        <v>1.0000439999999999</v>
      </c>
      <c r="D6123">
        <v>0</v>
      </c>
      <c r="K6123" t="s">
        <v>34983</v>
      </c>
      <c r="L6123" t="s">
        <v>24779</v>
      </c>
      <c r="M6123" t="s">
        <v>23569</v>
      </c>
      <c r="N6123" t="s">
        <v>23454</v>
      </c>
      <c r="O6123" t="s">
        <v>23449</v>
      </c>
      <c r="P6123" t="s">
        <v>23450</v>
      </c>
      <c r="AF6123" t="s">
        <v>34983</v>
      </c>
      <c r="AG6123" t="s">
        <v>57405</v>
      </c>
      <c r="AH6123">
        <v>0.99998200000000004</v>
      </c>
      <c r="AI6123">
        <v>1.5999999999999999E-5</v>
      </c>
      <c r="AJ6123">
        <v>1.9999999999999999E-6</v>
      </c>
    </row>
    <row r="6124" spans="1:37" hidden="1">
      <c r="A6124" t="s">
        <v>6681</v>
      </c>
      <c r="B6124" t="s">
        <v>1</v>
      </c>
      <c r="C6124">
        <v>0.99995299999999998</v>
      </c>
      <c r="D6124">
        <v>7.2000000000000002E-5</v>
      </c>
      <c r="K6124" t="s">
        <v>34984</v>
      </c>
      <c r="L6124" t="s">
        <v>27611</v>
      </c>
      <c r="M6124" t="s">
        <v>33833</v>
      </c>
      <c r="N6124" t="s">
        <v>23448</v>
      </c>
      <c r="O6124" t="s">
        <v>23465</v>
      </c>
      <c r="P6124" t="s">
        <v>34985</v>
      </c>
      <c r="AF6124" t="s">
        <v>34984</v>
      </c>
      <c r="AG6124" t="s">
        <v>57405</v>
      </c>
      <c r="AH6124">
        <v>0.99998100000000001</v>
      </c>
      <c r="AI6124">
        <v>1.5E-5</v>
      </c>
      <c r="AJ6124">
        <v>5.0000000000000004E-6</v>
      </c>
    </row>
    <row r="6125" spans="1:37" hidden="1">
      <c r="A6125" t="s">
        <v>6682</v>
      </c>
      <c r="B6125" t="s">
        <v>1</v>
      </c>
      <c r="C6125">
        <v>1.0000249999999999</v>
      </c>
      <c r="D6125">
        <v>0</v>
      </c>
      <c r="K6125" t="s">
        <v>34986</v>
      </c>
      <c r="L6125" t="s">
        <v>26913</v>
      </c>
      <c r="M6125" t="s">
        <v>34987</v>
      </c>
      <c r="N6125" t="s">
        <v>34988</v>
      </c>
      <c r="O6125" t="s">
        <v>23817</v>
      </c>
      <c r="P6125" t="s">
        <v>34989</v>
      </c>
      <c r="AF6125" t="s">
        <v>34986</v>
      </c>
      <c r="AG6125" t="s">
        <v>57405</v>
      </c>
      <c r="AH6125">
        <v>0.99417900000000003</v>
      </c>
      <c r="AI6125">
        <v>5.6550000000000003E-3</v>
      </c>
      <c r="AJ6125">
        <v>1.66E-4</v>
      </c>
    </row>
    <row r="6126" spans="1:37" hidden="1">
      <c r="A6126" t="s">
        <v>6683</v>
      </c>
      <c r="B6126" t="s">
        <v>1</v>
      </c>
      <c r="C6126">
        <v>0.99983200000000005</v>
      </c>
      <c r="D6126">
        <v>1.85E-4</v>
      </c>
      <c r="K6126" t="s">
        <v>34990</v>
      </c>
      <c r="L6126" t="s">
        <v>23446</v>
      </c>
      <c r="M6126" t="s">
        <v>34991</v>
      </c>
      <c r="N6126" t="s">
        <v>29911</v>
      </c>
      <c r="O6126" t="s">
        <v>24116</v>
      </c>
      <c r="P6126" t="s">
        <v>34992</v>
      </c>
      <c r="AF6126" t="s">
        <v>34990</v>
      </c>
      <c r="AG6126" t="s">
        <v>57405</v>
      </c>
      <c r="AH6126">
        <v>0.999718</v>
      </c>
      <c r="AI6126">
        <v>1.7100000000000001E-4</v>
      </c>
      <c r="AJ6126">
        <v>1.12E-4</v>
      </c>
    </row>
    <row r="6127" spans="1:37" hidden="1">
      <c r="A6127" t="s">
        <v>6684</v>
      </c>
      <c r="B6127" t="s">
        <v>1</v>
      </c>
      <c r="C6127">
        <v>0.99892199999999998</v>
      </c>
      <c r="D6127">
        <v>1.091E-3</v>
      </c>
      <c r="K6127" t="s">
        <v>34993</v>
      </c>
      <c r="L6127" t="s">
        <v>23751</v>
      </c>
      <c r="M6127" t="s">
        <v>34994</v>
      </c>
      <c r="N6127" t="s">
        <v>30622</v>
      </c>
      <c r="O6127" t="s">
        <v>23465</v>
      </c>
      <c r="P6127" t="s">
        <v>25038</v>
      </c>
      <c r="AF6127" t="s">
        <v>34993</v>
      </c>
      <c r="AG6127" t="s">
        <v>63</v>
      </c>
      <c r="AH6127">
        <v>0.117657</v>
      </c>
      <c r="AI6127">
        <v>0.88091200000000003</v>
      </c>
      <c r="AJ6127">
        <v>1.431E-3</v>
      </c>
      <c r="AK6127" t="s">
        <v>58366</v>
      </c>
    </row>
    <row r="6128" spans="1:37" hidden="1">
      <c r="A6128" t="s">
        <v>6685</v>
      </c>
      <c r="B6128" t="s">
        <v>1</v>
      </c>
      <c r="C6128">
        <v>1.0000180000000001</v>
      </c>
      <c r="D6128">
        <v>0</v>
      </c>
      <c r="K6128" t="s">
        <v>34995</v>
      </c>
      <c r="L6128" t="s">
        <v>23446</v>
      </c>
      <c r="M6128" t="s">
        <v>34996</v>
      </c>
      <c r="N6128" t="s">
        <v>34997</v>
      </c>
      <c r="O6128" t="s">
        <v>24116</v>
      </c>
      <c r="P6128" t="s">
        <v>34998</v>
      </c>
      <c r="AF6128" t="s">
        <v>34995</v>
      </c>
      <c r="AG6128" t="s">
        <v>57405</v>
      </c>
      <c r="AH6128">
        <v>0.99093600000000004</v>
      </c>
      <c r="AI6128">
        <v>6.6950000000000004E-3</v>
      </c>
      <c r="AJ6128">
        <v>2.369E-3</v>
      </c>
    </row>
    <row r="6129" spans="1:37" hidden="1">
      <c r="A6129" t="s">
        <v>6686</v>
      </c>
      <c r="B6129" t="s">
        <v>1</v>
      </c>
      <c r="C6129">
        <v>1.0000359999999999</v>
      </c>
      <c r="D6129">
        <v>6.9999999999999999E-6</v>
      </c>
      <c r="K6129" t="s">
        <v>34999</v>
      </c>
      <c r="L6129" t="s">
        <v>27826</v>
      </c>
      <c r="M6129" t="s">
        <v>23453</v>
      </c>
      <c r="N6129" t="s">
        <v>23454</v>
      </c>
      <c r="O6129" t="s">
        <v>23449</v>
      </c>
      <c r="P6129" t="s">
        <v>23450</v>
      </c>
      <c r="AF6129" t="s">
        <v>34999</v>
      </c>
      <c r="AG6129" t="s">
        <v>57405</v>
      </c>
      <c r="AH6129">
        <v>0.99643199999999998</v>
      </c>
      <c r="AI6129">
        <v>3.8999999999999999E-5</v>
      </c>
      <c r="AJ6129">
        <v>3.529E-3</v>
      </c>
    </row>
    <row r="6130" spans="1:37" hidden="1">
      <c r="A6130" t="s">
        <v>6687</v>
      </c>
      <c r="B6130" t="s">
        <v>1</v>
      </c>
      <c r="C6130">
        <v>1.000062</v>
      </c>
      <c r="D6130">
        <v>0</v>
      </c>
      <c r="K6130" t="s">
        <v>35000</v>
      </c>
      <c r="L6130" t="s">
        <v>25648</v>
      </c>
      <c r="M6130" t="s">
        <v>24804</v>
      </c>
      <c r="N6130" t="s">
        <v>24689</v>
      </c>
      <c r="O6130" t="s">
        <v>23449</v>
      </c>
      <c r="P6130" t="s">
        <v>23450</v>
      </c>
      <c r="AF6130" t="s">
        <v>35000</v>
      </c>
      <c r="AG6130" t="s">
        <v>57405</v>
      </c>
      <c r="AH6130">
        <v>0.50887199999999999</v>
      </c>
      <c r="AI6130">
        <v>0.42346</v>
      </c>
      <c r="AJ6130">
        <v>6.7668000000000006E-2</v>
      </c>
    </row>
    <row r="6131" spans="1:37">
      <c r="A6131" t="s">
        <v>6688</v>
      </c>
      <c r="B6131" s="2" t="s">
        <v>63</v>
      </c>
      <c r="C6131">
        <v>2.1699999999999999E-4</v>
      </c>
      <c r="D6131">
        <v>0.99977099999999997</v>
      </c>
      <c r="E6131" t="s">
        <v>6689</v>
      </c>
      <c r="K6131" t="s">
        <v>35001</v>
      </c>
      <c r="L6131" t="s">
        <v>24600</v>
      </c>
      <c r="M6131" t="s">
        <v>32090</v>
      </c>
      <c r="N6131" t="s">
        <v>29049</v>
      </c>
      <c r="O6131" t="s">
        <v>23465</v>
      </c>
      <c r="P6131" t="s">
        <v>29257</v>
      </c>
      <c r="AF6131" t="s">
        <v>35001</v>
      </c>
      <c r="AG6131" t="s">
        <v>63</v>
      </c>
      <c r="AH6131">
        <v>1.9999999999999999E-6</v>
      </c>
      <c r="AI6131">
        <v>0.99999800000000005</v>
      </c>
      <c r="AJ6131">
        <v>0</v>
      </c>
      <c r="AK6131" t="s">
        <v>58367</v>
      </c>
    </row>
    <row r="6132" spans="1:37" hidden="1">
      <c r="A6132" t="s">
        <v>6690</v>
      </c>
      <c r="B6132" t="s">
        <v>1</v>
      </c>
      <c r="C6132">
        <v>1.0000119999999999</v>
      </c>
      <c r="D6132">
        <v>6.0000000000000002E-6</v>
      </c>
      <c r="K6132" t="s">
        <v>35002</v>
      </c>
      <c r="L6132" t="s">
        <v>24843</v>
      </c>
      <c r="M6132" t="s">
        <v>35003</v>
      </c>
      <c r="N6132" t="s">
        <v>27575</v>
      </c>
      <c r="O6132" t="s">
        <v>23817</v>
      </c>
      <c r="P6132" t="s">
        <v>35004</v>
      </c>
      <c r="AF6132" t="s">
        <v>35002</v>
      </c>
      <c r="AG6132" t="s">
        <v>57405</v>
      </c>
      <c r="AH6132">
        <v>0.99963000000000002</v>
      </c>
      <c r="AI6132">
        <v>1.9000000000000001E-5</v>
      </c>
      <c r="AJ6132">
        <v>3.5199999999999999E-4</v>
      </c>
    </row>
    <row r="6133" spans="1:37" hidden="1">
      <c r="A6133" t="s">
        <v>6691</v>
      </c>
      <c r="B6133" t="s">
        <v>1</v>
      </c>
      <c r="C6133">
        <v>1.000046</v>
      </c>
      <c r="D6133">
        <v>9.9999999999999995E-7</v>
      </c>
      <c r="K6133" t="s">
        <v>35005</v>
      </c>
      <c r="L6133" t="s">
        <v>24029</v>
      </c>
      <c r="M6133" t="s">
        <v>23453</v>
      </c>
      <c r="N6133" t="s">
        <v>23454</v>
      </c>
      <c r="O6133" t="s">
        <v>23449</v>
      </c>
      <c r="P6133" t="s">
        <v>23450</v>
      </c>
      <c r="AF6133" t="s">
        <v>35005</v>
      </c>
      <c r="AG6133" t="s">
        <v>57405</v>
      </c>
      <c r="AH6133">
        <v>0.99669600000000003</v>
      </c>
      <c r="AI6133">
        <v>2.617E-3</v>
      </c>
      <c r="AJ6133">
        <v>6.87E-4</v>
      </c>
    </row>
    <row r="6134" spans="1:37" hidden="1">
      <c r="A6134" t="s">
        <v>6692</v>
      </c>
      <c r="B6134" t="s">
        <v>1</v>
      </c>
      <c r="C6134">
        <v>1.0000530000000001</v>
      </c>
      <c r="D6134">
        <v>0</v>
      </c>
      <c r="K6134" t="s">
        <v>35006</v>
      </c>
      <c r="L6134" t="s">
        <v>24093</v>
      </c>
      <c r="M6134" t="s">
        <v>23453</v>
      </c>
      <c r="N6134" t="s">
        <v>23454</v>
      </c>
      <c r="O6134" t="s">
        <v>23449</v>
      </c>
      <c r="P6134" t="s">
        <v>23450</v>
      </c>
      <c r="AF6134" t="s">
        <v>35006</v>
      </c>
      <c r="AG6134" t="s">
        <v>57405</v>
      </c>
      <c r="AH6134">
        <v>0.99979700000000005</v>
      </c>
      <c r="AI6134">
        <v>2.6999999999999999E-5</v>
      </c>
      <c r="AJ6134">
        <v>1.76E-4</v>
      </c>
    </row>
    <row r="6135" spans="1:37" hidden="1">
      <c r="A6135" t="s">
        <v>6693</v>
      </c>
      <c r="B6135" t="s">
        <v>1</v>
      </c>
      <c r="C6135">
        <v>0.99990699999999999</v>
      </c>
      <c r="D6135">
        <v>1.2300000000000001E-4</v>
      </c>
      <c r="K6135" t="s">
        <v>35007</v>
      </c>
      <c r="L6135" t="s">
        <v>23617</v>
      </c>
      <c r="M6135" t="s">
        <v>35008</v>
      </c>
      <c r="N6135" t="s">
        <v>25198</v>
      </c>
      <c r="O6135" t="s">
        <v>24116</v>
      </c>
      <c r="P6135" t="s">
        <v>35009</v>
      </c>
      <c r="AF6135" t="s">
        <v>35007</v>
      </c>
      <c r="AG6135" t="s">
        <v>57405</v>
      </c>
      <c r="AH6135">
        <v>0.53112499999999996</v>
      </c>
      <c r="AI6135">
        <v>0.46022400000000002</v>
      </c>
      <c r="AJ6135">
        <v>8.6510000000000007E-3</v>
      </c>
    </row>
    <row r="6136" spans="1:37" hidden="1">
      <c r="A6136" t="s">
        <v>6694</v>
      </c>
      <c r="B6136" t="s">
        <v>1</v>
      </c>
      <c r="C6136">
        <v>1.000013</v>
      </c>
      <c r="D6136">
        <v>3.8000000000000002E-5</v>
      </c>
      <c r="K6136" t="s">
        <v>35010</v>
      </c>
      <c r="L6136" t="s">
        <v>24863</v>
      </c>
      <c r="M6136" t="s">
        <v>35011</v>
      </c>
      <c r="N6136" t="s">
        <v>35012</v>
      </c>
      <c r="O6136" t="s">
        <v>23465</v>
      </c>
      <c r="P6136" t="s">
        <v>23835</v>
      </c>
      <c r="AF6136" t="s">
        <v>35010</v>
      </c>
      <c r="AG6136" t="s">
        <v>57405</v>
      </c>
      <c r="AH6136">
        <v>0.99997000000000003</v>
      </c>
      <c r="AI6136">
        <v>2.4000000000000001E-5</v>
      </c>
      <c r="AJ6136">
        <v>6.0000000000000002E-6</v>
      </c>
    </row>
    <row r="6137" spans="1:37" hidden="1">
      <c r="A6137" t="s">
        <v>6695</v>
      </c>
      <c r="B6137" t="s">
        <v>1</v>
      </c>
      <c r="C6137">
        <v>1.0000629999999999</v>
      </c>
      <c r="D6137">
        <v>0</v>
      </c>
      <c r="K6137" t="s">
        <v>35013</v>
      </c>
      <c r="L6137" t="s">
        <v>24679</v>
      </c>
      <c r="M6137" t="s">
        <v>27979</v>
      </c>
      <c r="N6137" t="s">
        <v>23956</v>
      </c>
      <c r="O6137" t="s">
        <v>23449</v>
      </c>
      <c r="P6137" t="s">
        <v>23450</v>
      </c>
      <c r="AF6137" t="s">
        <v>35013</v>
      </c>
      <c r="AG6137" t="s">
        <v>57405</v>
      </c>
      <c r="AH6137">
        <v>0.99978100000000003</v>
      </c>
      <c r="AI6137">
        <v>1.3300000000000001E-4</v>
      </c>
      <c r="AJ6137">
        <v>8.5000000000000006E-5</v>
      </c>
    </row>
    <row r="6138" spans="1:37">
      <c r="A6138" t="s">
        <v>6696</v>
      </c>
      <c r="B6138" s="2" t="s">
        <v>63</v>
      </c>
      <c r="C6138">
        <v>2.1499999999999999E-4</v>
      </c>
      <c r="D6138">
        <v>0.99974799999999997</v>
      </c>
      <c r="E6138" t="s">
        <v>6697</v>
      </c>
      <c r="K6138" t="s">
        <v>35014</v>
      </c>
      <c r="L6138" t="s">
        <v>24993</v>
      </c>
      <c r="M6138" t="s">
        <v>23453</v>
      </c>
      <c r="N6138" t="s">
        <v>23454</v>
      </c>
      <c r="O6138" t="s">
        <v>23449</v>
      </c>
      <c r="P6138" t="s">
        <v>23450</v>
      </c>
      <c r="AF6138" t="s">
        <v>35014</v>
      </c>
      <c r="AG6138" t="s">
        <v>63</v>
      </c>
      <c r="AH6138">
        <v>1.76E-4</v>
      </c>
      <c r="AI6138">
        <v>0.99977199999999999</v>
      </c>
      <c r="AJ6138">
        <v>5.3000000000000001E-5</v>
      </c>
      <c r="AK6138" t="s">
        <v>58368</v>
      </c>
    </row>
    <row r="6139" spans="1:37" hidden="1">
      <c r="A6139" t="s">
        <v>6698</v>
      </c>
      <c r="B6139" t="s">
        <v>1</v>
      </c>
      <c r="C6139">
        <v>1.0000389999999999</v>
      </c>
      <c r="D6139">
        <v>0</v>
      </c>
      <c r="K6139" t="s">
        <v>35015</v>
      </c>
      <c r="L6139" t="s">
        <v>24086</v>
      </c>
      <c r="M6139" t="s">
        <v>23453</v>
      </c>
      <c r="N6139" t="s">
        <v>23454</v>
      </c>
      <c r="O6139" t="s">
        <v>23449</v>
      </c>
      <c r="P6139" t="s">
        <v>23450</v>
      </c>
      <c r="AF6139" t="s">
        <v>35015</v>
      </c>
      <c r="AG6139" t="s">
        <v>57405</v>
      </c>
      <c r="AH6139">
        <v>0.99865700000000002</v>
      </c>
      <c r="AI6139">
        <v>3.2400000000000001E-4</v>
      </c>
      <c r="AJ6139">
        <v>1.0189999999999999E-3</v>
      </c>
    </row>
    <row r="6140" spans="1:37" hidden="1">
      <c r="A6140" t="s">
        <v>6699</v>
      </c>
      <c r="B6140" t="s">
        <v>1</v>
      </c>
      <c r="C6140">
        <v>1.000084</v>
      </c>
      <c r="D6140">
        <v>0</v>
      </c>
      <c r="K6140" t="s">
        <v>35016</v>
      </c>
      <c r="L6140" t="s">
        <v>26509</v>
      </c>
      <c r="M6140" t="s">
        <v>23789</v>
      </c>
      <c r="N6140" t="s">
        <v>23454</v>
      </c>
      <c r="O6140" t="s">
        <v>23449</v>
      </c>
      <c r="P6140" t="s">
        <v>23450</v>
      </c>
      <c r="AF6140" t="s">
        <v>35016</v>
      </c>
      <c r="AG6140" t="s">
        <v>57405</v>
      </c>
      <c r="AH6140">
        <v>0.999884</v>
      </c>
      <c r="AI6140">
        <v>9.8999999999999994E-5</v>
      </c>
      <c r="AJ6140">
        <v>1.7E-5</v>
      </c>
    </row>
    <row r="6141" spans="1:37" hidden="1">
      <c r="A6141" t="s">
        <v>6700</v>
      </c>
      <c r="B6141" t="s">
        <v>1</v>
      </c>
      <c r="C6141">
        <v>1.0000070000000001</v>
      </c>
      <c r="D6141">
        <v>0</v>
      </c>
      <c r="K6141" t="s">
        <v>35017</v>
      </c>
      <c r="L6141" t="s">
        <v>23624</v>
      </c>
      <c r="M6141" t="s">
        <v>35018</v>
      </c>
      <c r="N6141" t="s">
        <v>35019</v>
      </c>
      <c r="O6141" t="s">
        <v>23846</v>
      </c>
      <c r="P6141" t="s">
        <v>35020</v>
      </c>
      <c r="AF6141" t="s">
        <v>35017</v>
      </c>
      <c r="AG6141" t="s">
        <v>57405</v>
      </c>
      <c r="AH6141">
        <v>0.99936499999999995</v>
      </c>
      <c r="AI6141">
        <v>4.46E-4</v>
      </c>
      <c r="AJ6141">
        <v>1.8799999999999999E-4</v>
      </c>
    </row>
    <row r="6142" spans="1:37" hidden="1">
      <c r="A6142" t="s">
        <v>6701</v>
      </c>
      <c r="B6142" t="s">
        <v>1</v>
      </c>
      <c r="C6142">
        <v>0.816214</v>
      </c>
      <c r="D6142">
        <v>0.18379000000000001</v>
      </c>
      <c r="K6142" t="s">
        <v>35021</v>
      </c>
      <c r="L6142" t="s">
        <v>27356</v>
      </c>
      <c r="M6142" t="s">
        <v>24231</v>
      </c>
      <c r="N6142" t="s">
        <v>29920</v>
      </c>
      <c r="O6142" t="s">
        <v>23600</v>
      </c>
      <c r="P6142" t="s">
        <v>35022</v>
      </c>
      <c r="AF6142" t="s">
        <v>35021</v>
      </c>
      <c r="AG6142" t="s">
        <v>57405</v>
      </c>
      <c r="AH6142">
        <v>0.85535099999999997</v>
      </c>
      <c r="AI6142">
        <v>0.11352</v>
      </c>
      <c r="AJ6142">
        <v>3.1129E-2</v>
      </c>
    </row>
    <row r="6143" spans="1:37" hidden="1">
      <c r="A6143" t="s">
        <v>6702</v>
      </c>
      <c r="B6143" t="s">
        <v>1</v>
      </c>
      <c r="C6143">
        <v>0.99994099999999997</v>
      </c>
      <c r="D6143">
        <v>5.7000000000000003E-5</v>
      </c>
      <c r="K6143" t="s">
        <v>35023</v>
      </c>
      <c r="L6143" t="s">
        <v>25249</v>
      </c>
      <c r="M6143" t="s">
        <v>35024</v>
      </c>
      <c r="N6143" t="s">
        <v>35025</v>
      </c>
      <c r="O6143" t="s">
        <v>23449</v>
      </c>
      <c r="P6143" t="s">
        <v>23450</v>
      </c>
      <c r="AF6143" t="s">
        <v>35023</v>
      </c>
      <c r="AG6143" t="s">
        <v>57405</v>
      </c>
      <c r="AH6143">
        <v>0.99869300000000005</v>
      </c>
      <c r="AI6143">
        <v>8.3900000000000001E-4</v>
      </c>
      <c r="AJ6143">
        <v>4.6799999999999999E-4</v>
      </c>
    </row>
    <row r="6144" spans="1:37" hidden="1">
      <c r="A6144" t="s">
        <v>6703</v>
      </c>
      <c r="B6144" t="s">
        <v>1</v>
      </c>
      <c r="C6144">
        <v>1.000051</v>
      </c>
      <c r="D6144">
        <v>0</v>
      </c>
      <c r="K6144" t="s">
        <v>35026</v>
      </c>
      <c r="L6144" t="s">
        <v>25539</v>
      </c>
      <c r="M6144" t="s">
        <v>23453</v>
      </c>
      <c r="N6144" t="s">
        <v>23454</v>
      </c>
      <c r="O6144" t="s">
        <v>23449</v>
      </c>
      <c r="P6144" t="s">
        <v>23450</v>
      </c>
      <c r="AF6144" t="s">
        <v>35026</v>
      </c>
      <c r="AG6144" t="s">
        <v>57405</v>
      </c>
      <c r="AH6144">
        <v>0.99998500000000001</v>
      </c>
      <c r="AI6144">
        <v>9.9999999999999995E-7</v>
      </c>
      <c r="AJ6144">
        <v>1.4E-5</v>
      </c>
    </row>
    <row r="6145" spans="1:37" hidden="1">
      <c r="A6145" t="s">
        <v>6704</v>
      </c>
      <c r="B6145" t="s">
        <v>1</v>
      </c>
      <c r="C6145">
        <v>0.99994000000000005</v>
      </c>
      <c r="D6145">
        <v>5.7000000000000003E-5</v>
      </c>
      <c r="K6145" t="s">
        <v>35027</v>
      </c>
      <c r="L6145" t="s">
        <v>23694</v>
      </c>
      <c r="M6145" t="s">
        <v>35028</v>
      </c>
      <c r="N6145" t="s">
        <v>29295</v>
      </c>
      <c r="O6145" t="s">
        <v>23846</v>
      </c>
      <c r="P6145" t="s">
        <v>35029</v>
      </c>
      <c r="AF6145" t="s">
        <v>35027</v>
      </c>
      <c r="AG6145" t="s">
        <v>57405</v>
      </c>
      <c r="AH6145">
        <v>0.99912299999999998</v>
      </c>
      <c r="AI6145">
        <v>7.6599999999999997E-4</v>
      </c>
      <c r="AJ6145">
        <v>1.11E-4</v>
      </c>
    </row>
    <row r="6146" spans="1:37" hidden="1">
      <c r="A6146" t="s">
        <v>6705</v>
      </c>
      <c r="B6146" t="s">
        <v>1</v>
      </c>
      <c r="C6146">
        <v>1.0000370000000001</v>
      </c>
      <c r="D6146">
        <v>0</v>
      </c>
      <c r="K6146" t="s">
        <v>35030</v>
      </c>
      <c r="L6146" t="s">
        <v>23637</v>
      </c>
      <c r="M6146" t="s">
        <v>23453</v>
      </c>
      <c r="N6146" t="s">
        <v>23454</v>
      </c>
      <c r="O6146" t="s">
        <v>23449</v>
      </c>
      <c r="P6146" t="s">
        <v>23450</v>
      </c>
      <c r="AF6146" t="s">
        <v>35030</v>
      </c>
      <c r="AG6146" t="s">
        <v>57405</v>
      </c>
      <c r="AH6146">
        <v>0.99987899999999996</v>
      </c>
      <c r="AI6146">
        <v>5.0000000000000004E-6</v>
      </c>
      <c r="AJ6146">
        <v>1.16E-4</v>
      </c>
    </row>
    <row r="6147" spans="1:37" hidden="1">
      <c r="A6147" t="s">
        <v>6706</v>
      </c>
      <c r="B6147" t="s">
        <v>1</v>
      </c>
      <c r="C6147">
        <v>1.000054</v>
      </c>
      <c r="D6147">
        <v>0</v>
      </c>
      <c r="K6147" t="s">
        <v>35031</v>
      </c>
      <c r="L6147" t="s">
        <v>26893</v>
      </c>
      <c r="M6147" t="s">
        <v>23572</v>
      </c>
      <c r="N6147" t="s">
        <v>23454</v>
      </c>
      <c r="O6147" t="s">
        <v>23449</v>
      </c>
      <c r="P6147" t="s">
        <v>23450</v>
      </c>
      <c r="AF6147" t="s">
        <v>35031</v>
      </c>
      <c r="AG6147" t="s">
        <v>57405</v>
      </c>
      <c r="AH6147">
        <v>0.99995599999999996</v>
      </c>
      <c r="AI6147">
        <v>4.3000000000000002E-5</v>
      </c>
      <c r="AJ6147">
        <v>9.9999999999999995E-7</v>
      </c>
    </row>
    <row r="6148" spans="1:37" hidden="1">
      <c r="A6148" t="s">
        <v>6707</v>
      </c>
      <c r="B6148" t="s">
        <v>1</v>
      </c>
      <c r="C6148">
        <v>0.99575499999999995</v>
      </c>
      <c r="D6148">
        <v>4.2750000000000002E-3</v>
      </c>
      <c r="K6148" t="s">
        <v>35032</v>
      </c>
      <c r="L6148" t="s">
        <v>32873</v>
      </c>
      <c r="M6148" t="s">
        <v>35033</v>
      </c>
      <c r="N6148" t="s">
        <v>23454</v>
      </c>
      <c r="O6148" t="s">
        <v>23449</v>
      </c>
      <c r="P6148" t="s">
        <v>23450</v>
      </c>
      <c r="AF6148" t="s">
        <v>35032</v>
      </c>
      <c r="AG6148" t="s">
        <v>57405</v>
      </c>
      <c r="AH6148">
        <v>0.99892899999999996</v>
      </c>
      <c r="AI6148">
        <v>1.85E-4</v>
      </c>
      <c r="AJ6148">
        <v>8.8599999999999996E-4</v>
      </c>
    </row>
    <row r="6149" spans="1:37" hidden="1">
      <c r="A6149" t="s">
        <v>6708</v>
      </c>
      <c r="B6149" t="s">
        <v>1</v>
      </c>
      <c r="C6149">
        <v>1.0000519999999999</v>
      </c>
      <c r="D6149">
        <v>0</v>
      </c>
      <c r="K6149" t="s">
        <v>35034</v>
      </c>
      <c r="L6149" t="s">
        <v>35035</v>
      </c>
      <c r="M6149" t="s">
        <v>23606</v>
      </c>
      <c r="N6149" t="s">
        <v>23454</v>
      </c>
      <c r="O6149" t="s">
        <v>23449</v>
      </c>
      <c r="P6149" t="s">
        <v>23450</v>
      </c>
      <c r="AF6149" t="s">
        <v>35034</v>
      </c>
      <c r="AG6149" t="s">
        <v>57405</v>
      </c>
      <c r="AH6149">
        <v>0.99879899999999999</v>
      </c>
      <c r="AI6149">
        <v>1.0399999999999999E-3</v>
      </c>
      <c r="AJ6149">
        <v>1.6100000000000001E-4</v>
      </c>
    </row>
    <row r="6150" spans="1:37" hidden="1">
      <c r="A6150" t="s">
        <v>6709</v>
      </c>
      <c r="B6150" t="s">
        <v>1</v>
      </c>
      <c r="C6150">
        <v>1.000048</v>
      </c>
      <c r="D6150">
        <v>0</v>
      </c>
      <c r="K6150" t="s">
        <v>35036</v>
      </c>
      <c r="L6150" t="s">
        <v>24056</v>
      </c>
      <c r="M6150" t="s">
        <v>35037</v>
      </c>
      <c r="N6150" t="s">
        <v>23448</v>
      </c>
      <c r="O6150" t="s">
        <v>23449</v>
      </c>
      <c r="P6150" t="s">
        <v>23450</v>
      </c>
      <c r="AF6150" t="s">
        <v>35036</v>
      </c>
      <c r="AG6150" t="s">
        <v>57405</v>
      </c>
      <c r="AH6150">
        <v>0.99996099999999999</v>
      </c>
      <c r="AI6150">
        <v>3.1000000000000001E-5</v>
      </c>
      <c r="AJ6150">
        <v>7.9999999999999996E-6</v>
      </c>
    </row>
    <row r="6151" spans="1:37" hidden="1">
      <c r="A6151" t="s">
        <v>6710</v>
      </c>
      <c r="B6151" t="s">
        <v>1</v>
      </c>
      <c r="C6151">
        <v>1.000049</v>
      </c>
      <c r="D6151">
        <v>0</v>
      </c>
      <c r="K6151" t="s">
        <v>35038</v>
      </c>
      <c r="L6151" t="s">
        <v>24642</v>
      </c>
      <c r="M6151" t="s">
        <v>26372</v>
      </c>
      <c r="N6151" t="s">
        <v>23793</v>
      </c>
      <c r="O6151" t="s">
        <v>23449</v>
      </c>
      <c r="P6151" t="s">
        <v>23450</v>
      </c>
      <c r="AF6151" t="s">
        <v>35038</v>
      </c>
      <c r="AG6151" t="s">
        <v>57405</v>
      </c>
      <c r="AH6151">
        <v>0.99995599999999996</v>
      </c>
      <c r="AI6151">
        <v>3.6000000000000001E-5</v>
      </c>
      <c r="AJ6151">
        <v>7.9999999999999996E-6</v>
      </c>
    </row>
    <row r="6152" spans="1:37" hidden="1">
      <c r="A6152" t="s">
        <v>6711</v>
      </c>
      <c r="B6152" t="s">
        <v>1</v>
      </c>
      <c r="C6152">
        <v>1.000046</v>
      </c>
      <c r="D6152">
        <v>0</v>
      </c>
      <c r="K6152" t="s">
        <v>35039</v>
      </c>
      <c r="L6152" t="s">
        <v>25504</v>
      </c>
      <c r="M6152" t="s">
        <v>23892</v>
      </c>
      <c r="N6152" t="s">
        <v>23516</v>
      </c>
      <c r="O6152" t="s">
        <v>23449</v>
      </c>
      <c r="P6152" t="s">
        <v>23450</v>
      </c>
      <c r="AF6152" t="s">
        <v>35039</v>
      </c>
      <c r="AG6152" t="s">
        <v>57405</v>
      </c>
      <c r="AH6152">
        <v>0.99964500000000001</v>
      </c>
      <c r="AI6152">
        <v>2.9500000000000001E-4</v>
      </c>
      <c r="AJ6152">
        <v>6.0000000000000002E-5</v>
      </c>
    </row>
    <row r="6153" spans="1:37" hidden="1">
      <c r="A6153" t="s">
        <v>6712</v>
      </c>
      <c r="B6153" t="s">
        <v>1</v>
      </c>
      <c r="C6153">
        <v>1.000049</v>
      </c>
      <c r="D6153">
        <v>1.9999999999999999E-6</v>
      </c>
      <c r="K6153" t="s">
        <v>35040</v>
      </c>
      <c r="L6153" t="s">
        <v>26619</v>
      </c>
      <c r="M6153" t="s">
        <v>35041</v>
      </c>
      <c r="N6153" t="s">
        <v>23454</v>
      </c>
      <c r="O6153" t="s">
        <v>23817</v>
      </c>
      <c r="P6153" t="s">
        <v>35042</v>
      </c>
      <c r="AF6153" t="s">
        <v>35040</v>
      </c>
      <c r="AG6153" t="s">
        <v>57405</v>
      </c>
      <c r="AH6153">
        <v>0.99979600000000002</v>
      </c>
      <c r="AI6153">
        <v>2.03E-4</v>
      </c>
      <c r="AJ6153">
        <v>9.9999999999999995E-7</v>
      </c>
    </row>
    <row r="6154" spans="1:37" hidden="1">
      <c r="A6154" t="s">
        <v>6713</v>
      </c>
      <c r="B6154" t="s">
        <v>1</v>
      </c>
      <c r="C6154">
        <v>1.0000420000000001</v>
      </c>
      <c r="D6154">
        <v>3.0000000000000001E-6</v>
      </c>
      <c r="K6154" t="s">
        <v>35043</v>
      </c>
      <c r="L6154" t="s">
        <v>25552</v>
      </c>
      <c r="M6154" t="s">
        <v>23572</v>
      </c>
      <c r="N6154" t="s">
        <v>23448</v>
      </c>
      <c r="O6154" t="s">
        <v>23449</v>
      </c>
      <c r="P6154" t="s">
        <v>23469</v>
      </c>
      <c r="AF6154" t="s">
        <v>35043</v>
      </c>
      <c r="AG6154" t="s">
        <v>57405</v>
      </c>
      <c r="AH6154">
        <v>0.98664799999999997</v>
      </c>
      <c r="AI6154">
        <v>5.8690000000000001E-3</v>
      </c>
      <c r="AJ6154">
        <v>7.4830000000000001E-3</v>
      </c>
    </row>
    <row r="6155" spans="1:37">
      <c r="A6155" t="s">
        <v>6714</v>
      </c>
      <c r="B6155" s="2" t="s">
        <v>63</v>
      </c>
      <c r="C6155">
        <v>3.6699999999999998E-4</v>
      </c>
      <c r="D6155">
        <v>0.99963599999999997</v>
      </c>
      <c r="E6155" t="s">
        <v>6715</v>
      </c>
      <c r="K6155" t="s">
        <v>35044</v>
      </c>
      <c r="L6155" t="s">
        <v>23473</v>
      </c>
      <c r="M6155" t="s">
        <v>35045</v>
      </c>
      <c r="N6155" t="s">
        <v>35046</v>
      </c>
      <c r="O6155" t="s">
        <v>23449</v>
      </c>
      <c r="P6155" t="s">
        <v>23450</v>
      </c>
      <c r="AF6155" t="s">
        <v>35044</v>
      </c>
      <c r="AG6155" t="s">
        <v>63</v>
      </c>
      <c r="AH6155">
        <v>1.5899999999999999E-4</v>
      </c>
      <c r="AI6155">
        <v>0.99983299999999997</v>
      </c>
      <c r="AJ6155">
        <v>7.9999999999999996E-6</v>
      </c>
      <c r="AK6155" t="s">
        <v>58369</v>
      </c>
    </row>
    <row r="6156" spans="1:37" hidden="1">
      <c r="A6156" t="s">
        <v>6716</v>
      </c>
      <c r="B6156" t="s">
        <v>1</v>
      </c>
      <c r="C6156">
        <v>1.000059</v>
      </c>
      <c r="D6156">
        <v>0</v>
      </c>
      <c r="K6156" t="s">
        <v>35047</v>
      </c>
      <c r="L6156" t="s">
        <v>23590</v>
      </c>
      <c r="M6156" t="s">
        <v>25590</v>
      </c>
      <c r="N6156" t="s">
        <v>23454</v>
      </c>
      <c r="O6156" t="s">
        <v>23449</v>
      </c>
      <c r="P6156" t="s">
        <v>23450</v>
      </c>
      <c r="AF6156" t="s">
        <v>35047</v>
      </c>
      <c r="AG6156" t="s">
        <v>57405</v>
      </c>
      <c r="AH6156">
        <v>0.99424400000000002</v>
      </c>
      <c r="AI6156">
        <v>4.1729999999999996E-3</v>
      </c>
      <c r="AJ6156">
        <v>1.583E-3</v>
      </c>
    </row>
    <row r="6157" spans="1:37" hidden="1">
      <c r="A6157" t="s">
        <v>6717</v>
      </c>
      <c r="B6157" t="s">
        <v>1</v>
      </c>
      <c r="C6157">
        <v>0.81444499999999997</v>
      </c>
      <c r="D6157">
        <v>0.18556300000000001</v>
      </c>
      <c r="K6157" t="s">
        <v>35048</v>
      </c>
      <c r="L6157" t="s">
        <v>25340</v>
      </c>
      <c r="M6157" t="s">
        <v>35049</v>
      </c>
      <c r="N6157" t="s">
        <v>27625</v>
      </c>
      <c r="O6157" t="s">
        <v>23531</v>
      </c>
      <c r="P6157" t="s">
        <v>35050</v>
      </c>
      <c r="AF6157" t="s">
        <v>35048</v>
      </c>
      <c r="AG6157" t="s">
        <v>63</v>
      </c>
      <c r="AH6157">
        <v>0.29005199999999998</v>
      </c>
      <c r="AI6157">
        <v>0.70733699999999999</v>
      </c>
      <c r="AJ6157">
        <v>2.6099999999999999E-3</v>
      </c>
      <c r="AK6157" t="s">
        <v>58370</v>
      </c>
    </row>
    <row r="6158" spans="1:37" hidden="1">
      <c r="A6158" t="s">
        <v>6718</v>
      </c>
      <c r="B6158" t="s">
        <v>1</v>
      </c>
      <c r="C6158">
        <v>1.0000640000000001</v>
      </c>
      <c r="D6158">
        <v>0</v>
      </c>
      <c r="K6158" t="s">
        <v>35051</v>
      </c>
      <c r="L6158" t="s">
        <v>23690</v>
      </c>
      <c r="M6158" t="s">
        <v>23737</v>
      </c>
      <c r="N6158" t="s">
        <v>23454</v>
      </c>
      <c r="O6158" t="s">
        <v>23449</v>
      </c>
      <c r="P6158" t="s">
        <v>23450</v>
      </c>
      <c r="AF6158" t="s">
        <v>35051</v>
      </c>
      <c r="AG6158" t="s">
        <v>57405</v>
      </c>
      <c r="AH6158">
        <v>0.99522900000000003</v>
      </c>
      <c r="AI6158">
        <v>3.29E-3</v>
      </c>
      <c r="AJ6158">
        <v>1.4809999999999999E-3</v>
      </c>
    </row>
    <row r="6159" spans="1:37" hidden="1">
      <c r="A6159" t="s">
        <v>6719</v>
      </c>
      <c r="B6159" t="s">
        <v>1</v>
      </c>
      <c r="C6159">
        <v>0.91212199999999999</v>
      </c>
      <c r="D6159">
        <v>8.7889999999999996E-2</v>
      </c>
      <c r="K6159" t="s">
        <v>35052</v>
      </c>
      <c r="L6159" t="s">
        <v>23746</v>
      </c>
      <c r="M6159" t="s">
        <v>35053</v>
      </c>
      <c r="N6159" t="s">
        <v>23673</v>
      </c>
      <c r="O6159" t="s">
        <v>23846</v>
      </c>
      <c r="P6159" t="s">
        <v>35054</v>
      </c>
      <c r="AF6159" t="s">
        <v>35052</v>
      </c>
      <c r="AG6159" t="s">
        <v>57405</v>
      </c>
      <c r="AH6159">
        <v>0.963561</v>
      </c>
      <c r="AI6159">
        <v>3.0530000000000002E-3</v>
      </c>
      <c r="AJ6159">
        <v>3.3385999999999999E-2</v>
      </c>
    </row>
    <row r="6160" spans="1:37" hidden="1">
      <c r="A6160" t="s">
        <v>6720</v>
      </c>
      <c r="B6160" t="s">
        <v>1</v>
      </c>
      <c r="C6160">
        <v>1.0000819999999999</v>
      </c>
      <c r="D6160">
        <v>0</v>
      </c>
      <c r="K6160" t="s">
        <v>35055</v>
      </c>
      <c r="L6160" t="s">
        <v>25340</v>
      </c>
      <c r="M6160" t="s">
        <v>23453</v>
      </c>
      <c r="N6160" t="s">
        <v>23454</v>
      </c>
      <c r="O6160" t="s">
        <v>23449</v>
      </c>
      <c r="P6160" t="s">
        <v>23450</v>
      </c>
      <c r="AF6160" t="s">
        <v>35055</v>
      </c>
      <c r="AG6160" t="s">
        <v>57405</v>
      </c>
      <c r="AH6160">
        <v>0.54274299999999998</v>
      </c>
      <c r="AI6160">
        <v>8.4000000000000003E-4</v>
      </c>
      <c r="AJ6160">
        <v>0.45641700000000002</v>
      </c>
    </row>
    <row r="6161" spans="1:37" hidden="1">
      <c r="A6161" t="s">
        <v>6721</v>
      </c>
      <c r="B6161" t="s">
        <v>1</v>
      </c>
      <c r="C6161">
        <v>1.0000230000000001</v>
      </c>
      <c r="D6161">
        <v>0</v>
      </c>
      <c r="K6161" t="s">
        <v>35056</v>
      </c>
      <c r="L6161" t="s">
        <v>24721</v>
      </c>
      <c r="M6161" t="s">
        <v>23789</v>
      </c>
      <c r="N6161" t="s">
        <v>23627</v>
      </c>
      <c r="O6161" t="s">
        <v>23449</v>
      </c>
      <c r="P6161" t="s">
        <v>23450</v>
      </c>
      <c r="AF6161" t="s">
        <v>35056</v>
      </c>
      <c r="AG6161" t="s">
        <v>57405</v>
      </c>
      <c r="AH6161">
        <v>0.97777899999999995</v>
      </c>
      <c r="AI6161">
        <v>1.1103999999999999E-2</v>
      </c>
      <c r="AJ6161">
        <v>1.1115999999999999E-2</v>
      </c>
    </row>
    <row r="6162" spans="1:37" hidden="1">
      <c r="A6162" t="s">
        <v>6722</v>
      </c>
      <c r="B6162" t="s">
        <v>1</v>
      </c>
      <c r="C6162">
        <v>1.000027</v>
      </c>
      <c r="D6162">
        <v>1.9999999999999999E-6</v>
      </c>
      <c r="K6162" t="s">
        <v>35057</v>
      </c>
      <c r="L6162" t="s">
        <v>23736</v>
      </c>
      <c r="M6162" t="s">
        <v>27839</v>
      </c>
      <c r="N6162" t="s">
        <v>28415</v>
      </c>
      <c r="O6162" t="s">
        <v>23449</v>
      </c>
      <c r="P6162" t="s">
        <v>23450</v>
      </c>
      <c r="AF6162" t="s">
        <v>35057</v>
      </c>
      <c r="AG6162" t="s">
        <v>57405</v>
      </c>
      <c r="AH6162">
        <v>0.99776399999999998</v>
      </c>
      <c r="AI6162">
        <v>5.5800000000000001E-4</v>
      </c>
      <c r="AJ6162">
        <v>1.678E-3</v>
      </c>
    </row>
    <row r="6163" spans="1:37" hidden="1">
      <c r="A6163" t="s">
        <v>6723</v>
      </c>
      <c r="B6163" t="s">
        <v>1</v>
      </c>
      <c r="C6163">
        <v>0.99985299999999999</v>
      </c>
      <c r="D6163">
        <v>1.65E-4</v>
      </c>
      <c r="K6163" t="s">
        <v>35058</v>
      </c>
      <c r="L6163" t="s">
        <v>23721</v>
      </c>
      <c r="M6163" t="s">
        <v>35059</v>
      </c>
      <c r="N6163" t="s">
        <v>35060</v>
      </c>
      <c r="O6163" t="s">
        <v>23449</v>
      </c>
      <c r="P6163" t="s">
        <v>23450</v>
      </c>
      <c r="AF6163" t="s">
        <v>35058</v>
      </c>
      <c r="AG6163" t="s">
        <v>57405</v>
      </c>
      <c r="AH6163">
        <v>0.86119699999999999</v>
      </c>
      <c r="AI6163">
        <v>0.13165299999999999</v>
      </c>
      <c r="AJ6163">
        <v>7.1510000000000002E-3</v>
      </c>
    </row>
    <row r="6164" spans="1:37" hidden="1">
      <c r="A6164" t="s">
        <v>6724</v>
      </c>
      <c r="B6164" t="s">
        <v>1</v>
      </c>
      <c r="C6164">
        <v>0.99934699999999999</v>
      </c>
      <c r="D6164">
        <v>6.8000000000000005E-4</v>
      </c>
      <c r="K6164" t="s">
        <v>35061</v>
      </c>
      <c r="L6164" t="s">
        <v>26038</v>
      </c>
      <c r="M6164" t="s">
        <v>23453</v>
      </c>
      <c r="N6164" t="s">
        <v>23454</v>
      </c>
      <c r="O6164" t="s">
        <v>23449</v>
      </c>
      <c r="P6164" t="s">
        <v>23450</v>
      </c>
      <c r="AF6164" t="s">
        <v>35061</v>
      </c>
      <c r="AG6164" t="s">
        <v>57405</v>
      </c>
      <c r="AH6164">
        <v>0.69111100000000003</v>
      </c>
      <c r="AI6164">
        <v>6.0624999999999998E-2</v>
      </c>
      <c r="AJ6164">
        <v>0.24826500000000001</v>
      </c>
    </row>
    <row r="6165" spans="1:37" hidden="1">
      <c r="A6165" t="s">
        <v>6725</v>
      </c>
      <c r="B6165" t="s">
        <v>1</v>
      </c>
      <c r="C6165">
        <v>0.99996300000000005</v>
      </c>
      <c r="D6165">
        <v>8.8999999999999995E-5</v>
      </c>
      <c r="K6165" t="s">
        <v>35062</v>
      </c>
      <c r="L6165" t="s">
        <v>27110</v>
      </c>
      <c r="M6165" t="s">
        <v>23453</v>
      </c>
      <c r="N6165" t="s">
        <v>23454</v>
      </c>
      <c r="O6165" t="s">
        <v>23449</v>
      </c>
      <c r="P6165" t="s">
        <v>23450</v>
      </c>
      <c r="AF6165" t="s">
        <v>35062</v>
      </c>
      <c r="AG6165" t="s">
        <v>57405</v>
      </c>
      <c r="AH6165">
        <v>0.98113899999999998</v>
      </c>
      <c r="AI6165">
        <v>1.8325000000000001E-2</v>
      </c>
      <c r="AJ6165">
        <v>5.3499999999999999E-4</v>
      </c>
    </row>
    <row r="6166" spans="1:37" hidden="1">
      <c r="A6166" t="s">
        <v>6726</v>
      </c>
      <c r="B6166" t="s">
        <v>1</v>
      </c>
      <c r="C6166">
        <v>1.0000849999999999</v>
      </c>
      <c r="D6166">
        <v>0</v>
      </c>
      <c r="K6166" t="s">
        <v>35063</v>
      </c>
      <c r="L6166" t="s">
        <v>24600</v>
      </c>
      <c r="M6166" t="s">
        <v>23453</v>
      </c>
      <c r="N6166" t="s">
        <v>23454</v>
      </c>
      <c r="O6166" t="s">
        <v>23449</v>
      </c>
      <c r="P6166" t="s">
        <v>23450</v>
      </c>
      <c r="AF6166" t="s">
        <v>35063</v>
      </c>
      <c r="AG6166" t="s">
        <v>57405</v>
      </c>
      <c r="AH6166">
        <v>0.69457999999999998</v>
      </c>
      <c r="AI6166">
        <v>0.28676200000000002</v>
      </c>
      <c r="AJ6166">
        <v>1.8658000000000001E-2</v>
      </c>
    </row>
    <row r="6167" spans="1:37" hidden="1">
      <c r="A6167" t="s">
        <v>6727</v>
      </c>
      <c r="B6167" t="s">
        <v>1</v>
      </c>
      <c r="C6167">
        <v>1.000049</v>
      </c>
      <c r="D6167">
        <v>0</v>
      </c>
      <c r="K6167" t="s">
        <v>35064</v>
      </c>
      <c r="L6167" t="s">
        <v>24042</v>
      </c>
      <c r="M6167" t="s">
        <v>23733</v>
      </c>
      <c r="N6167" t="s">
        <v>23454</v>
      </c>
      <c r="O6167" t="s">
        <v>23449</v>
      </c>
      <c r="P6167" t="s">
        <v>23450</v>
      </c>
      <c r="AF6167" t="s">
        <v>35064</v>
      </c>
      <c r="AG6167" t="s">
        <v>57405</v>
      </c>
      <c r="AH6167">
        <v>0.99983999999999995</v>
      </c>
      <c r="AI6167">
        <v>1.06E-4</v>
      </c>
      <c r="AJ6167">
        <v>5.5000000000000002E-5</v>
      </c>
    </row>
    <row r="6168" spans="1:37" hidden="1">
      <c r="A6168" t="s">
        <v>6728</v>
      </c>
      <c r="B6168" t="s">
        <v>1</v>
      </c>
      <c r="C6168">
        <v>0.988456</v>
      </c>
      <c r="D6168">
        <v>1.1547999999999999E-2</v>
      </c>
      <c r="K6168" t="s">
        <v>35065</v>
      </c>
      <c r="L6168" t="s">
        <v>23851</v>
      </c>
      <c r="M6168" t="s">
        <v>35066</v>
      </c>
      <c r="N6168" t="s">
        <v>25318</v>
      </c>
      <c r="O6168" t="s">
        <v>23449</v>
      </c>
      <c r="P6168" t="s">
        <v>23450</v>
      </c>
      <c r="AF6168" t="s">
        <v>35065</v>
      </c>
      <c r="AG6168" t="s">
        <v>57405</v>
      </c>
      <c r="AH6168">
        <v>0.68922600000000001</v>
      </c>
      <c r="AI6168">
        <v>0.30265599999999998</v>
      </c>
      <c r="AJ6168">
        <v>8.1180000000000002E-3</v>
      </c>
    </row>
    <row r="6169" spans="1:37" hidden="1">
      <c r="A6169" t="s">
        <v>6729</v>
      </c>
      <c r="B6169" t="s">
        <v>1</v>
      </c>
      <c r="C6169">
        <v>0.99974200000000002</v>
      </c>
      <c r="D6169">
        <v>2.9E-4</v>
      </c>
      <c r="K6169" t="s">
        <v>35067</v>
      </c>
      <c r="L6169" t="s">
        <v>24379</v>
      </c>
      <c r="M6169" t="s">
        <v>29310</v>
      </c>
      <c r="N6169" t="s">
        <v>24430</v>
      </c>
      <c r="O6169" t="s">
        <v>23449</v>
      </c>
      <c r="P6169" t="s">
        <v>23450</v>
      </c>
      <c r="AF6169" t="s">
        <v>35067</v>
      </c>
      <c r="AG6169" t="s">
        <v>57405</v>
      </c>
      <c r="AH6169">
        <v>0.77328600000000003</v>
      </c>
      <c r="AI6169">
        <v>0.195242</v>
      </c>
      <c r="AJ6169">
        <v>3.1472E-2</v>
      </c>
    </row>
    <row r="6170" spans="1:37" hidden="1">
      <c r="A6170" t="s">
        <v>6730</v>
      </c>
      <c r="B6170" t="s">
        <v>1</v>
      </c>
      <c r="C6170">
        <v>0.99944100000000002</v>
      </c>
      <c r="D6170">
        <v>5.8200000000000005E-4</v>
      </c>
      <c r="K6170" t="s">
        <v>35068</v>
      </c>
      <c r="L6170" t="s">
        <v>23648</v>
      </c>
      <c r="M6170" t="s">
        <v>24743</v>
      </c>
      <c r="N6170" t="s">
        <v>27430</v>
      </c>
      <c r="O6170" t="s">
        <v>23449</v>
      </c>
      <c r="P6170" t="s">
        <v>23450</v>
      </c>
      <c r="AF6170" t="s">
        <v>35068</v>
      </c>
      <c r="AG6170" t="s">
        <v>57405</v>
      </c>
      <c r="AH6170">
        <v>0.99482199999999998</v>
      </c>
      <c r="AI6170">
        <v>1.4920000000000001E-3</v>
      </c>
      <c r="AJ6170">
        <v>3.686E-3</v>
      </c>
    </row>
    <row r="6171" spans="1:37" hidden="1">
      <c r="A6171" t="s">
        <v>6731</v>
      </c>
      <c r="B6171" t="s">
        <v>1</v>
      </c>
      <c r="C6171">
        <v>1.0000389999999999</v>
      </c>
      <c r="D6171">
        <v>0</v>
      </c>
      <c r="K6171" t="s">
        <v>35069</v>
      </c>
      <c r="L6171" t="s">
        <v>24922</v>
      </c>
      <c r="M6171" t="s">
        <v>23453</v>
      </c>
      <c r="N6171" t="s">
        <v>23454</v>
      </c>
      <c r="O6171" t="s">
        <v>23449</v>
      </c>
      <c r="P6171" t="s">
        <v>23450</v>
      </c>
      <c r="AF6171" t="s">
        <v>35069</v>
      </c>
      <c r="AG6171" t="s">
        <v>57405</v>
      </c>
      <c r="AH6171">
        <v>0.99967300000000003</v>
      </c>
      <c r="AI6171">
        <v>2.9599999999999998E-4</v>
      </c>
      <c r="AJ6171">
        <v>3.1000000000000001E-5</v>
      </c>
    </row>
    <row r="6172" spans="1:37" hidden="1">
      <c r="A6172" t="s">
        <v>6732</v>
      </c>
      <c r="B6172" t="s">
        <v>1</v>
      </c>
      <c r="C6172">
        <v>0.99984600000000001</v>
      </c>
      <c r="D6172">
        <v>2.1000000000000001E-4</v>
      </c>
      <c r="K6172" t="s">
        <v>35070</v>
      </c>
      <c r="L6172" t="s">
        <v>23726</v>
      </c>
      <c r="M6172" t="s">
        <v>23453</v>
      </c>
      <c r="N6172" t="s">
        <v>23454</v>
      </c>
      <c r="O6172" t="s">
        <v>23449</v>
      </c>
      <c r="P6172" t="s">
        <v>23450</v>
      </c>
      <c r="AF6172" t="s">
        <v>35070</v>
      </c>
      <c r="AG6172" t="s">
        <v>57405</v>
      </c>
      <c r="AH6172">
        <v>0.99889499999999998</v>
      </c>
      <c r="AI6172">
        <v>1.0870000000000001E-3</v>
      </c>
      <c r="AJ6172">
        <v>1.8E-5</v>
      </c>
    </row>
    <row r="6173" spans="1:37" hidden="1">
      <c r="A6173" t="s">
        <v>6733</v>
      </c>
      <c r="B6173" t="s">
        <v>1</v>
      </c>
      <c r="C6173">
        <v>0.99996600000000002</v>
      </c>
      <c r="D6173">
        <v>7.4999999999999993E-5</v>
      </c>
      <c r="K6173" t="s">
        <v>35071</v>
      </c>
      <c r="L6173" t="s">
        <v>23751</v>
      </c>
      <c r="M6173" t="s">
        <v>23453</v>
      </c>
      <c r="N6173" t="s">
        <v>23454</v>
      </c>
      <c r="O6173" t="s">
        <v>23449</v>
      </c>
      <c r="P6173" t="s">
        <v>23450</v>
      </c>
      <c r="AF6173" t="s">
        <v>35071</v>
      </c>
      <c r="AG6173" t="s">
        <v>57405</v>
      </c>
      <c r="AH6173">
        <v>0.94538</v>
      </c>
      <c r="AI6173">
        <v>3.8790000000000001E-3</v>
      </c>
      <c r="AJ6173">
        <v>5.0742000000000002E-2</v>
      </c>
    </row>
    <row r="6174" spans="1:37" hidden="1">
      <c r="A6174" t="s">
        <v>6734</v>
      </c>
      <c r="B6174" t="s">
        <v>1</v>
      </c>
      <c r="C6174">
        <v>1.00003</v>
      </c>
      <c r="D6174">
        <v>1.9999999999999999E-6</v>
      </c>
      <c r="K6174" t="s">
        <v>35072</v>
      </c>
      <c r="L6174" t="s">
        <v>29923</v>
      </c>
      <c r="M6174" t="s">
        <v>35073</v>
      </c>
      <c r="N6174" t="s">
        <v>28648</v>
      </c>
      <c r="O6174" t="s">
        <v>23449</v>
      </c>
      <c r="P6174" t="s">
        <v>23450</v>
      </c>
      <c r="AF6174" t="s">
        <v>35072</v>
      </c>
      <c r="AG6174" t="s">
        <v>57405</v>
      </c>
      <c r="AH6174">
        <v>0.94902500000000001</v>
      </c>
      <c r="AI6174">
        <v>3.074E-2</v>
      </c>
      <c r="AJ6174">
        <v>2.0236000000000001E-2</v>
      </c>
    </row>
    <row r="6175" spans="1:37" hidden="1">
      <c r="A6175" t="s">
        <v>6735</v>
      </c>
      <c r="B6175" t="s">
        <v>1</v>
      </c>
      <c r="C6175">
        <v>1.000057</v>
      </c>
      <c r="D6175">
        <v>0</v>
      </c>
      <c r="K6175" t="s">
        <v>35074</v>
      </c>
      <c r="L6175" t="s">
        <v>24272</v>
      </c>
      <c r="M6175" t="s">
        <v>23569</v>
      </c>
      <c r="N6175" t="s">
        <v>23448</v>
      </c>
      <c r="O6175" t="s">
        <v>23449</v>
      </c>
      <c r="P6175" t="s">
        <v>23450</v>
      </c>
      <c r="AF6175" t="s">
        <v>35074</v>
      </c>
      <c r="AG6175" t="s">
        <v>57405</v>
      </c>
      <c r="AH6175">
        <v>0.99983299999999997</v>
      </c>
      <c r="AI6175">
        <v>9.0000000000000002E-6</v>
      </c>
      <c r="AJ6175">
        <v>1.5799999999999999E-4</v>
      </c>
    </row>
    <row r="6176" spans="1:37">
      <c r="A6176" t="s">
        <v>6736</v>
      </c>
      <c r="B6176" s="2" t="s">
        <v>63</v>
      </c>
      <c r="C6176">
        <v>2.7799999999999998E-4</v>
      </c>
      <c r="D6176">
        <v>0.99967300000000003</v>
      </c>
      <c r="E6176" t="s">
        <v>6737</v>
      </c>
      <c r="K6176" t="s">
        <v>35075</v>
      </c>
      <c r="L6176" t="s">
        <v>26091</v>
      </c>
      <c r="M6176" t="s">
        <v>25639</v>
      </c>
      <c r="N6176" t="s">
        <v>25017</v>
      </c>
      <c r="O6176" t="s">
        <v>23449</v>
      </c>
      <c r="P6176" t="s">
        <v>23450</v>
      </c>
      <c r="AF6176" t="s">
        <v>35075</v>
      </c>
      <c r="AG6176" t="s">
        <v>63</v>
      </c>
      <c r="AH6176">
        <v>2.0735E-2</v>
      </c>
      <c r="AI6176">
        <v>0.97924800000000001</v>
      </c>
      <c r="AJ6176">
        <v>1.7E-5</v>
      </c>
      <c r="AK6176" t="s">
        <v>58371</v>
      </c>
    </row>
    <row r="6177" spans="1:37" hidden="1">
      <c r="A6177" t="s">
        <v>6738</v>
      </c>
      <c r="B6177" t="s">
        <v>1</v>
      </c>
      <c r="C6177">
        <v>1.0000340000000001</v>
      </c>
      <c r="D6177">
        <v>9.9999999999999995E-7</v>
      </c>
      <c r="K6177" t="s">
        <v>35076</v>
      </c>
      <c r="L6177" t="s">
        <v>25874</v>
      </c>
      <c r="M6177" t="s">
        <v>26372</v>
      </c>
      <c r="N6177" t="s">
        <v>23454</v>
      </c>
      <c r="O6177" t="s">
        <v>23449</v>
      </c>
      <c r="P6177" t="s">
        <v>23450</v>
      </c>
      <c r="AF6177" t="s">
        <v>35076</v>
      </c>
      <c r="AG6177" t="s">
        <v>57405</v>
      </c>
      <c r="AH6177">
        <v>0.99992300000000001</v>
      </c>
      <c r="AI6177">
        <v>7.7000000000000001E-5</v>
      </c>
      <c r="AJ6177">
        <v>0</v>
      </c>
    </row>
    <row r="6178" spans="1:37" hidden="1">
      <c r="A6178" t="s">
        <v>6739</v>
      </c>
      <c r="B6178" t="s">
        <v>1</v>
      </c>
      <c r="C6178">
        <v>1.000003</v>
      </c>
      <c r="D6178">
        <v>3.0000000000000001E-6</v>
      </c>
      <c r="K6178" t="s">
        <v>35077</v>
      </c>
      <c r="L6178" t="s">
        <v>23802</v>
      </c>
      <c r="M6178" t="s">
        <v>23453</v>
      </c>
      <c r="N6178" t="s">
        <v>23454</v>
      </c>
      <c r="O6178" t="s">
        <v>23449</v>
      </c>
      <c r="P6178" t="s">
        <v>23450</v>
      </c>
      <c r="AF6178" t="s">
        <v>35077</v>
      </c>
      <c r="AG6178" t="s">
        <v>57405</v>
      </c>
      <c r="AH6178">
        <v>0.91743300000000005</v>
      </c>
      <c r="AI6178">
        <v>8.1967999999999999E-2</v>
      </c>
      <c r="AJ6178">
        <v>5.9900000000000003E-4</v>
      </c>
    </row>
    <row r="6179" spans="1:37" hidden="1">
      <c r="A6179" t="s">
        <v>6740</v>
      </c>
      <c r="B6179" t="s">
        <v>1</v>
      </c>
      <c r="C6179">
        <v>0.99969799999999998</v>
      </c>
      <c r="D6179">
        <v>3.0899999999999998E-4</v>
      </c>
      <c r="K6179" t="s">
        <v>35078</v>
      </c>
      <c r="L6179" t="s">
        <v>24696</v>
      </c>
      <c r="M6179" t="s">
        <v>29113</v>
      </c>
      <c r="N6179" t="s">
        <v>26338</v>
      </c>
      <c r="O6179" t="s">
        <v>23449</v>
      </c>
      <c r="P6179" t="s">
        <v>23450</v>
      </c>
      <c r="AF6179" t="s">
        <v>35078</v>
      </c>
      <c r="AG6179" t="s">
        <v>63</v>
      </c>
      <c r="AH6179">
        <v>4.1688000000000003E-2</v>
      </c>
      <c r="AI6179">
        <v>0.95586400000000005</v>
      </c>
      <c r="AJ6179">
        <v>2.4480000000000001E-3</v>
      </c>
      <c r="AK6179" t="s">
        <v>58372</v>
      </c>
    </row>
    <row r="6180" spans="1:37" hidden="1">
      <c r="A6180" t="s">
        <v>6741</v>
      </c>
      <c r="B6180" t="s">
        <v>1</v>
      </c>
      <c r="C6180">
        <v>1.000057</v>
      </c>
      <c r="D6180">
        <v>9.9999999999999995E-7</v>
      </c>
      <c r="K6180" t="s">
        <v>35079</v>
      </c>
      <c r="L6180" t="s">
        <v>23708</v>
      </c>
      <c r="M6180" t="s">
        <v>35080</v>
      </c>
      <c r="N6180" t="s">
        <v>24689</v>
      </c>
      <c r="O6180" t="s">
        <v>23449</v>
      </c>
      <c r="P6180" t="s">
        <v>23469</v>
      </c>
      <c r="AF6180" t="s">
        <v>35079</v>
      </c>
      <c r="AG6180" t="s">
        <v>57405</v>
      </c>
      <c r="AH6180">
        <v>0.84838499999999994</v>
      </c>
      <c r="AI6180">
        <v>1.977E-3</v>
      </c>
      <c r="AJ6180">
        <v>0.14963799999999999</v>
      </c>
    </row>
    <row r="6181" spans="1:37" hidden="1">
      <c r="A6181" t="s">
        <v>6742</v>
      </c>
      <c r="B6181" t="s">
        <v>1</v>
      </c>
      <c r="C6181">
        <v>0.99925399999999998</v>
      </c>
      <c r="D6181">
        <v>7.5100000000000004E-4</v>
      </c>
      <c r="K6181" t="s">
        <v>35081</v>
      </c>
      <c r="L6181" t="s">
        <v>24317</v>
      </c>
      <c r="M6181" t="s">
        <v>35082</v>
      </c>
      <c r="N6181" t="s">
        <v>35083</v>
      </c>
      <c r="O6181" t="s">
        <v>23846</v>
      </c>
      <c r="P6181" t="s">
        <v>35084</v>
      </c>
      <c r="AF6181" t="s">
        <v>35081</v>
      </c>
      <c r="AG6181" t="s">
        <v>57405</v>
      </c>
      <c r="AH6181">
        <v>0.99930600000000003</v>
      </c>
      <c r="AI6181">
        <v>1.2799999999999999E-4</v>
      </c>
      <c r="AJ6181">
        <v>5.6599999999999999E-4</v>
      </c>
    </row>
    <row r="6182" spans="1:37">
      <c r="A6182" t="s">
        <v>6743</v>
      </c>
      <c r="B6182" s="2" t="s">
        <v>63</v>
      </c>
      <c r="C6182">
        <v>8.9999999999999998E-4</v>
      </c>
      <c r="D6182">
        <v>0.99904999999999999</v>
      </c>
      <c r="E6182" t="s">
        <v>6744</v>
      </c>
      <c r="K6182" t="s">
        <v>35085</v>
      </c>
      <c r="L6182" t="s">
        <v>23814</v>
      </c>
      <c r="M6182" t="s">
        <v>35086</v>
      </c>
      <c r="N6182" t="s">
        <v>25067</v>
      </c>
      <c r="O6182" t="s">
        <v>23465</v>
      </c>
      <c r="P6182" t="s">
        <v>31152</v>
      </c>
      <c r="AF6182" t="s">
        <v>35085</v>
      </c>
      <c r="AG6182" t="s">
        <v>57405</v>
      </c>
      <c r="AH6182">
        <v>0.51285800000000004</v>
      </c>
      <c r="AI6182">
        <v>0.26708100000000001</v>
      </c>
      <c r="AJ6182">
        <v>0.22006200000000001</v>
      </c>
    </row>
    <row r="6183" spans="1:37" hidden="1">
      <c r="A6183" t="s">
        <v>6745</v>
      </c>
      <c r="B6183" t="s">
        <v>1</v>
      </c>
      <c r="C6183">
        <v>1.0000370000000001</v>
      </c>
      <c r="D6183">
        <v>0</v>
      </c>
      <c r="K6183" t="s">
        <v>35087</v>
      </c>
      <c r="L6183" t="s">
        <v>25997</v>
      </c>
      <c r="M6183" t="s">
        <v>23453</v>
      </c>
      <c r="N6183" t="s">
        <v>23454</v>
      </c>
      <c r="O6183" t="s">
        <v>23449</v>
      </c>
      <c r="P6183" t="s">
        <v>23450</v>
      </c>
      <c r="AF6183" t="s">
        <v>35087</v>
      </c>
      <c r="AG6183" t="s">
        <v>57405</v>
      </c>
      <c r="AH6183">
        <v>0.99997000000000003</v>
      </c>
      <c r="AI6183">
        <v>9.9999999999999995E-7</v>
      </c>
      <c r="AJ6183">
        <v>2.9E-5</v>
      </c>
    </row>
    <row r="6184" spans="1:37" hidden="1">
      <c r="A6184" t="s">
        <v>6746</v>
      </c>
      <c r="B6184" t="s">
        <v>1</v>
      </c>
      <c r="C6184">
        <v>1.000059</v>
      </c>
      <c r="D6184">
        <v>0</v>
      </c>
      <c r="K6184" t="s">
        <v>35088</v>
      </c>
      <c r="L6184" t="s">
        <v>23812</v>
      </c>
      <c r="M6184" t="s">
        <v>35089</v>
      </c>
      <c r="N6184" t="s">
        <v>23650</v>
      </c>
      <c r="O6184" t="s">
        <v>23449</v>
      </c>
      <c r="P6184" t="s">
        <v>23450</v>
      </c>
      <c r="AF6184" t="s">
        <v>35088</v>
      </c>
      <c r="AG6184" t="s">
        <v>57405</v>
      </c>
      <c r="AH6184">
        <v>0.99979899999999999</v>
      </c>
      <c r="AI6184">
        <v>1.05E-4</v>
      </c>
      <c r="AJ6184">
        <v>9.6000000000000002E-5</v>
      </c>
    </row>
    <row r="6185" spans="1:37" hidden="1">
      <c r="A6185" t="s">
        <v>6747</v>
      </c>
      <c r="B6185" t="s">
        <v>1</v>
      </c>
      <c r="C6185">
        <v>1.0000530000000001</v>
      </c>
      <c r="D6185">
        <v>0</v>
      </c>
      <c r="K6185" t="s">
        <v>35090</v>
      </c>
      <c r="L6185" t="s">
        <v>24799</v>
      </c>
      <c r="M6185" t="s">
        <v>23453</v>
      </c>
      <c r="N6185" t="s">
        <v>23454</v>
      </c>
      <c r="O6185" t="s">
        <v>23449</v>
      </c>
      <c r="P6185" t="s">
        <v>23450</v>
      </c>
      <c r="AF6185" t="s">
        <v>35090</v>
      </c>
      <c r="AG6185" t="s">
        <v>57405</v>
      </c>
      <c r="AH6185">
        <v>0.99831599999999998</v>
      </c>
      <c r="AI6185">
        <v>1.263E-3</v>
      </c>
      <c r="AJ6185">
        <v>4.2099999999999999E-4</v>
      </c>
    </row>
    <row r="6186" spans="1:37" hidden="1">
      <c r="A6186" t="s">
        <v>6748</v>
      </c>
      <c r="B6186" t="s">
        <v>1</v>
      </c>
      <c r="C6186">
        <v>1.000049</v>
      </c>
      <c r="D6186">
        <v>0</v>
      </c>
      <c r="K6186" t="s">
        <v>35091</v>
      </c>
      <c r="L6186" t="s">
        <v>23825</v>
      </c>
      <c r="M6186" t="s">
        <v>23453</v>
      </c>
      <c r="N6186" t="s">
        <v>23454</v>
      </c>
      <c r="O6186" t="s">
        <v>23449</v>
      </c>
      <c r="P6186" t="s">
        <v>23469</v>
      </c>
      <c r="AF6186" t="s">
        <v>35091</v>
      </c>
      <c r="AG6186" t="s">
        <v>57405</v>
      </c>
      <c r="AH6186">
        <v>0.98584300000000002</v>
      </c>
      <c r="AI6186">
        <v>4.0200000000000001E-4</v>
      </c>
      <c r="AJ6186">
        <v>1.3755E-2</v>
      </c>
    </row>
    <row r="6187" spans="1:37" hidden="1">
      <c r="A6187" t="s">
        <v>6749</v>
      </c>
      <c r="B6187" t="s">
        <v>1</v>
      </c>
      <c r="C6187">
        <v>1.0000659999999999</v>
      </c>
      <c r="D6187">
        <v>0</v>
      </c>
      <c r="K6187" t="s">
        <v>35092</v>
      </c>
      <c r="L6187" t="s">
        <v>24153</v>
      </c>
      <c r="M6187" t="s">
        <v>23453</v>
      </c>
      <c r="N6187" t="s">
        <v>23454</v>
      </c>
      <c r="O6187" t="s">
        <v>23449</v>
      </c>
      <c r="P6187" t="s">
        <v>23450</v>
      </c>
      <c r="AF6187" t="s">
        <v>35092</v>
      </c>
      <c r="AG6187" t="s">
        <v>57405</v>
      </c>
      <c r="AH6187">
        <v>0.87432399999999999</v>
      </c>
      <c r="AI6187">
        <v>9.2841000000000007E-2</v>
      </c>
      <c r="AJ6187">
        <v>3.2835000000000003E-2</v>
      </c>
    </row>
    <row r="6188" spans="1:37" hidden="1">
      <c r="A6188" t="s">
        <v>6750</v>
      </c>
      <c r="B6188" t="s">
        <v>1</v>
      </c>
      <c r="C6188">
        <v>1.0000560000000001</v>
      </c>
      <c r="D6188">
        <v>0</v>
      </c>
      <c r="K6188" t="s">
        <v>35093</v>
      </c>
      <c r="L6188" t="s">
        <v>27557</v>
      </c>
      <c r="M6188" t="s">
        <v>35094</v>
      </c>
      <c r="N6188" t="s">
        <v>23454</v>
      </c>
      <c r="O6188" t="s">
        <v>23449</v>
      </c>
      <c r="P6188" t="s">
        <v>23450</v>
      </c>
      <c r="AF6188" t="s">
        <v>35093</v>
      </c>
      <c r="AG6188" t="s">
        <v>57405</v>
      </c>
      <c r="AH6188">
        <v>0.99999300000000002</v>
      </c>
      <c r="AI6188">
        <v>3.9999999999999998E-6</v>
      </c>
      <c r="AJ6188">
        <v>3.0000000000000001E-6</v>
      </c>
    </row>
    <row r="6189" spans="1:37" hidden="1">
      <c r="A6189" t="s">
        <v>6751</v>
      </c>
      <c r="B6189" t="s">
        <v>1</v>
      </c>
      <c r="C6189">
        <v>1.000041</v>
      </c>
      <c r="D6189">
        <v>6.0000000000000002E-6</v>
      </c>
      <c r="K6189" t="s">
        <v>35095</v>
      </c>
      <c r="L6189" t="s">
        <v>24213</v>
      </c>
      <c r="M6189" t="s">
        <v>23453</v>
      </c>
      <c r="N6189" t="s">
        <v>23454</v>
      </c>
      <c r="O6189" t="s">
        <v>23449</v>
      </c>
      <c r="P6189" t="s">
        <v>23450</v>
      </c>
      <c r="AF6189" t="s">
        <v>35095</v>
      </c>
      <c r="AG6189" t="s">
        <v>57405</v>
      </c>
      <c r="AH6189">
        <v>0.99976399999999999</v>
      </c>
      <c r="AI6189">
        <v>2.5999999999999998E-5</v>
      </c>
      <c r="AJ6189">
        <v>2.1000000000000001E-4</v>
      </c>
    </row>
    <row r="6190" spans="1:37" hidden="1">
      <c r="A6190" t="s">
        <v>6752</v>
      </c>
      <c r="B6190" t="s">
        <v>1</v>
      </c>
      <c r="C6190">
        <v>1.0000420000000001</v>
      </c>
      <c r="D6190">
        <v>1.0000000000000001E-5</v>
      </c>
      <c r="K6190" t="s">
        <v>35096</v>
      </c>
      <c r="L6190" t="s">
        <v>24224</v>
      </c>
      <c r="M6190" t="s">
        <v>23457</v>
      </c>
      <c r="N6190" t="s">
        <v>23673</v>
      </c>
      <c r="O6190" t="s">
        <v>23449</v>
      </c>
      <c r="P6190" t="s">
        <v>23450</v>
      </c>
      <c r="AF6190" t="s">
        <v>35096</v>
      </c>
      <c r="AG6190" t="s">
        <v>57405</v>
      </c>
      <c r="AH6190">
        <v>0.98219999999999996</v>
      </c>
      <c r="AI6190">
        <v>1.485E-3</v>
      </c>
      <c r="AJ6190">
        <v>1.6315E-2</v>
      </c>
    </row>
    <row r="6191" spans="1:37" hidden="1">
      <c r="A6191" t="s">
        <v>6753</v>
      </c>
      <c r="B6191" t="s">
        <v>1</v>
      </c>
      <c r="C6191">
        <v>0.99991799999999997</v>
      </c>
      <c r="D6191">
        <v>8.3999999999999995E-5</v>
      </c>
      <c r="K6191" t="s">
        <v>35097</v>
      </c>
      <c r="L6191" t="s">
        <v>24846</v>
      </c>
      <c r="M6191" t="s">
        <v>23572</v>
      </c>
      <c r="N6191" t="s">
        <v>23448</v>
      </c>
      <c r="O6191" t="s">
        <v>23449</v>
      </c>
      <c r="P6191" t="s">
        <v>23469</v>
      </c>
      <c r="AF6191" t="s">
        <v>35097</v>
      </c>
      <c r="AG6191" t="s">
        <v>57405</v>
      </c>
      <c r="AH6191">
        <v>0.84688699999999995</v>
      </c>
      <c r="AI6191">
        <v>3.2499999999999999E-3</v>
      </c>
      <c r="AJ6191">
        <v>0.149863</v>
      </c>
    </row>
    <row r="6192" spans="1:37" hidden="1">
      <c r="A6192" t="s">
        <v>6754</v>
      </c>
      <c r="B6192" t="s">
        <v>1</v>
      </c>
      <c r="C6192">
        <v>0.99998600000000004</v>
      </c>
      <c r="D6192">
        <v>5.7000000000000003E-5</v>
      </c>
      <c r="K6192" t="s">
        <v>35098</v>
      </c>
      <c r="L6192" t="s">
        <v>30317</v>
      </c>
      <c r="M6192" t="s">
        <v>23789</v>
      </c>
      <c r="N6192" t="s">
        <v>23454</v>
      </c>
      <c r="O6192" t="s">
        <v>23449</v>
      </c>
      <c r="P6192" t="s">
        <v>23450</v>
      </c>
      <c r="AF6192" t="s">
        <v>35098</v>
      </c>
      <c r="AG6192" t="s">
        <v>57405</v>
      </c>
      <c r="AH6192">
        <v>0.99238899999999997</v>
      </c>
      <c r="AI6192">
        <v>7.1549999999999999E-3</v>
      </c>
      <c r="AJ6192">
        <v>4.57E-4</v>
      </c>
    </row>
    <row r="6193" spans="1:37" hidden="1">
      <c r="A6193" t="s">
        <v>6755</v>
      </c>
      <c r="B6193" t="s">
        <v>1</v>
      </c>
      <c r="C6193">
        <v>1.0000500000000001</v>
      </c>
      <c r="D6193">
        <v>0</v>
      </c>
      <c r="K6193" t="s">
        <v>35099</v>
      </c>
      <c r="L6193" t="s">
        <v>26612</v>
      </c>
      <c r="M6193" t="s">
        <v>25649</v>
      </c>
      <c r="N6193" t="s">
        <v>24977</v>
      </c>
      <c r="O6193" t="s">
        <v>23449</v>
      </c>
      <c r="P6193" t="s">
        <v>23450</v>
      </c>
      <c r="AF6193" t="s">
        <v>35099</v>
      </c>
      <c r="AG6193" t="s">
        <v>57405</v>
      </c>
      <c r="AH6193">
        <v>0.999915</v>
      </c>
      <c r="AI6193">
        <v>5.1E-5</v>
      </c>
      <c r="AJ6193">
        <v>3.4E-5</v>
      </c>
    </row>
    <row r="6194" spans="1:37" hidden="1">
      <c r="A6194" t="s">
        <v>6756</v>
      </c>
      <c r="B6194" t="s">
        <v>1</v>
      </c>
      <c r="C6194">
        <v>1.0000370000000001</v>
      </c>
      <c r="D6194">
        <v>0</v>
      </c>
      <c r="K6194" t="s">
        <v>35100</v>
      </c>
      <c r="L6194" t="s">
        <v>24807</v>
      </c>
      <c r="M6194" t="s">
        <v>23453</v>
      </c>
      <c r="N6194" t="s">
        <v>23454</v>
      </c>
      <c r="O6194" t="s">
        <v>23449</v>
      </c>
      <c r="P6194" t="s">
        <v>23469</v>
      </c>
      <c r="AF6194" t="s">
        <v>35100</v>
      </c>
      <c r="AG6194" t="s">
        <v>57405</v>
      </c>
      <c r="AH6194">
        <v>0.99950799999999995</v>
      </c>
      <c r="AI6194">
        <v>0</v>
      </c>
      <c r="AJ6194">
        <v>4.9200000000000003E-4</v>
      </c>
    </row>
    <row r="6195" spans="1:37">
      <c r="A6195" t="s">
        <v>6757</v>
      </c>
      <c r="B6195" s="2" t="s">
        <v>63</v>
      </c>
      <c r="C6195">
        <v>2.3699999999999999E-4</v>
      </c>
      <c r="D6195">
        <v>0.99971900000000002</v>
      </c>
      <c r="E6195" t="s">
        <v>1930</v>
      </c>
      <c r="K6195" t="s">
        <v>35101</v>
      </c>
      <c r="L6195" t="s">
        <v>24863</v>
      </c>
      <c r="M6195" t="s">
        <v>35102</v>
      </c>
      <c r="N6195" t="s">
        <v>27597</v>
      </c>
      <c r="O6195" t="s">
        <v>23449</v>
      </c>
      <c r="P6195" t="s">
        <v>23450</v>
      </c>
      <c r="AF6195" t="s">
        <v>35101</v>
      </c>
      <c r="AG6195" t="s">
        <v>63</v>
      </c>
      <c r="AH6195">
        <v>3.8000000000000002E-5</v>
      </c>
      <c r="AI6195">
        <v>0.99991399999999997</v>
      </c>
      <c r="AJ6195">
        <v>4.8000000000000001E-5</v>
      </c>
      <c r="AK6195" t="s">
        <v>58373</v>
      </c>
    </row>
    <row r="6196" spans="1:37">
      <c r="A6196" t="s">
        <v>6758</v>
      </c>
      <c r="B6196" s="2" t="s">
        <v>63</v>
      </c>
      <c r="C6196">
        <v>3.6699999999999998E-4</v>
      </c>
      <c r="D6196">
        <v>0.99963800000000003</v>
      </c>
      <c r="E6196" t="s">
        <v>6759</v>
      </c>
      <c r="K6196" t="s">
        <v>35103</v>
      </c>
      <c r="L6196" t="s">
        <v>24821</v>
      </c>
      <c r="M6196" t="s">
        <v>35104</v>
      </c>
      <c r="N6196" t="s">
        <v>35105</v>
      </c>
      <c r="O6196" t="s">
        <v>23465</v>
      </c>
      <c r="P6196" t="s">
        <v>23995</v>
      </c>
      <c r="AF6196" t="s">
        <v>35103</v>
      </c>
      <c r="AG6196" t="s">
        <v>63</v>
      </c>
      <c r="AH6196">
        <v>6.1390000000000004E-3</v>
      </c>
      <c r="AI6196">
        <v>0.99323300000000003</v>
      </c>
      <c r="AJ6196">
        <v>6.2799999999999998E-4</v>
      </c>
      <c r="AK6196" t="s">
        <v>58374</v>
      </c>
    </row>
    <row r="6197" spans="1:37" hidden="1">
      <c r="A6197" t="s">
        <v>6760</v>
      </c>
      <c r="B6197" t="s">
        <v>1</v>
      </c>
      <c r="C6197">
        <v>1.000043</v>
      </c>
      <c r="D6197">
        <v>0</v>
      </c>
      <c r="K6197" t="s">
        <v>35106</v>
      </c>
      <c r="L6197" t="s">
        <v>23877</v>
      </c>
      <c r="M6197" t="s">
        <v>23709</v>
      </c>
      <c r="N6197" t="s">
        <v>23454</v>
      </c>
      <c r="O6197" t="s">
        <v>23449</v>
      </c>
      <c r="P6197" t="s">
        <v>23450</v>
      </c>
      <c r="AF6197" t="s">
        <v>35106</v>
      </c>
      <c r="AG6197" t="s">
        <v>57405</v>
      </c>
      <c r="AH6197">
        <v>0.99715200000000004</v>
      </c>
      <c r="AI6197">
        <v>2.0309999999999998E-3</v>
      </c>
      <c r="AJ6197">
        <v>8.1700000000000002E-4</v>
      </c>
    </row>
    <row r="6198" spans="1:37" hidden="1">
      <c r="A6198" t="s">
        <v>6761</v>
      </c>
      <c r="B6198" t="s">
        <v>1</v>
      </c>
      <c r="C6198">
        <v>0.99993399999999999</v>
      </c>
      <c r="D6198">
        <v>6.0000000000000002E-5</v>
      </c>
      <c r="K6198" t="s">
        <v>35107</v>
      </c>
      <c r="L6198" t="s">
        <v>25726</v>
      </c>
      <c r="M6198" t="s">
        <v>23453</v>
      </c>
      <c r="N6198" t="s">
        <v>23454</v>
      </c>
      <c r="O6198" t="s">
        <v>23449</v>
      </c>
      <c r="P6198" t="s">
        <v>23450</v>
      </c>
      <c r="AF6198" t="s">
        <v>35107</v>
      </c>
      <c r="AG6198" t="s">
        <v>57405</v>
      </c>
      <c r="AH6198">
        <v>0.60991200000000001</v>
      </c>
      <c r="AI6198">
        <v>0.29017100000000001</v>
      </c>
      <c r="AJ6198">
        <v>9.9917000000000006E-2</v>
      </c>
    </row>
    <row r="6199" spans="1:37" hidden="1">
      <c r="A6199" t="s">
        <v>6762</v>
      </c>
      <c r="B6199" t="s">
        <v>1</v>
      </c>
      <c r="C6199">
        <v>1.000032</v>
      </c>
      <c r="D6199">
        <v>9.9999999999999995E-7</v>
      </c>
      <c r="K6199" t="s">
        <v>35108</v>
      </c>
      <c r="L6199" t="s">
        <v>23825</v>
      </c>
      <c r="M6199" t="s">
        <v>23789</v>
      </c>
      <c r="N6199" t="s">
        <v>23627</v>
      </c>
      <c r="O6199" t="s">
        <v>23449</v>
      </c>
      <c r="P6199" t="s">
        <v>23450</v>
      </c>
      <c r="AF6199" t="s">
        <v>35108</v>
      </c>
      <c r="AG6199" t="s">
        <v>57405</v>
      </c>
      <c r="AH6199">
        <v>0.85160999999999998</v>
      </c>
      <c r="AI6199">
        <v>0.140789</v>
      </c>
      <c r="AJ6199">
        <v>7.6020000000000003E-3</v>
      </c>
    </row>
    <row r="6200" spans="1:37" hidden="1">
      <c r="A6200" t="s">
        <v>6763</v>
      </c>
      <c r="B6200" t="s">
        <v>1</v>
      </c>
      <c r="C6200">
        <v>1.000089</v>
      </c>
      <c r="D6200">
        <v>0</v>
      </c>
      <c r="K6200" t="s">
        <v>35109</v>
      </c>
      <c r="L6200" t="s">
        <v>26652</v>
      </c>
      <c r="M6200" t="s">
        <v>23572</v>
      </c>
      <c r="N6200" t="s">
        <v>23448</v>
      </c>
      <c r="O6200" t="s">
        <v>23449</v>
      </c>
      <c r="P6200" t="s">
        <v>23450</v>
      </c>
      <c r="AF6200" t="s">
        <v>35109</v>
      </c>
      <c r="AG6200" t="s">
        <v>57405</v>
      </c>
      <c r="AH6200">
        <v>0.98961500000000002</v>
      </c>
      <c r="AI6200">
        <v>5.8600000000000004E-4</v>
      </c>
      <c r="AJ6200">
        <v>9.7990000000000004E-3</v>
      </c>
    </row>
    <row r="6201" spans="1:37" hidden="1">
      <c r="A6201" t="s">
        <v>6764</v>
      </c>
      <c r="B6201" t="s">
        <v>1</v>
      </c>
      <c r="C6201">
        <v>1.0000169999999999</v>
      </c>
      <c r="D6201">
        <v>1.9999999999999999E-6</v>
      </c>
      <c r="K6201" t="s">
        <v>35110</v>
      </c>
      <c r="L6201" t="s">
        <v>23511</v>
      </c>
      <c r="M6201" t="s">
        <v>23453</v>
      </c>
      <c r="N6201" t="s">
        <v>23454</v>
      </c>
      <c r="O6201" t="s">
        <v>23449</v>
      </c>
      <c r="P6201" t="s">
        <v>23450</v>
      </c>
      <c r="AF6201" t="s">
        <v>35110</v>
      </c>
      <c r="AG6201" t="s">
        <v>57405</v>
      </c>
      <c r="AH6201">
        <v>0.99185299999999998</v>
      </c>
      <c r="AI6201">
        <v>1.292E-3</v>
      </c>
      <c r="AJ6201">
        <v>6.855E-3</v>
      </c>
    </row>
    <row r="6202" spans="1:37" hidden="1">
      <c r="A6202" t="s">
        <v>6765</v>
      </c>
      <c r="B6202" t="s">
        <v>1</v>
      </c>
      <c r="C6202">
        <v>0.99997999999999998</v>
      </c>
      <c r="D6202">
        <v>1.0000000000000001E-5</v>
      </c>
      <c r="K6202" t="s">
        <v>35111</v>
      </c>
      <c r="L6202" t="s">
        <v>24513</v>
      </c>
      <c r="M6202" t="s">
        <v>35112</v>
      </c>
      <c r="N6202" t="s">
        <v>31440</v>
      </c>
      <c r="O6202" t="s">
        <v>23465</v>
      </c>
      <c r="P6202" t="s">
        <v>33522</v>
      </c>
      <c r="AF6202" t="s">
        <v>35111</v>
      </c>
      <c r="AG6202" t="s">
        <v>57405</v>
      </c>
      <c r="AH6202">
        <v>0.99999300000000002</v>
      </c>
      <c r="AI6202">
        <v>3.9999999999999998E-6</v>
      </c>
      <c r="AJ6202">
        <v>1.9999999999999999E-6</v>
      </c>
    </row>
    <row r="6203" spans="1:37" hidden="1">
      <c r="A6203" t="s">
        <v>6766</v>
      </c>
      <c r="B6203" t="s">
        <v>1</v>
      </c>
      <c r="C6203">
        <v>0.99982300000000002</v>
      </c>
      <c r="D6203">
        <v>1.7899999999999999E-4</v>
      </c>
      <c r="K6203" t="s">
        <v>35113</v>
      </c>
      <c r="L6203" t="s">
        <v>24738</v>
      </c>
      <c r="M6203" t="s">
        <v>35114</v>
      </c>
      <c r="N6203" t="s">
        <v>34815</v>
      </c>
      <c r="O6203" t="s">
        <v>23465</v>
      </c>
      <c r="P6203" t="s">
        <v>23658</v>
      </c>
      <c r="AF6203" t="s">
        <v>35113</v>
      </c>
      <c r="AG6203" t="s">
        <v>63</v>
      </c>
      <c r="AH6203">
        <v>0.230543</v>
      </c>
      <c r="AI6203">
        <v>0.76944100000000004</v>
      </c>
      <c r="AJ6203">
        <v>1.5E-5</v>
      </c>
      <c r="AK6203" t="s">
        <v>58375</v>
      </c>
    </row>
    <row r="6204" spans="1:37" hidden="1">
      <c r="A6204" t="s">
        <v>6767</v>
      </c>
      <c r="B6204" t="s">
        <v>1</v>
      </c>
      <c r="C6204">
        <v>0.89612400000000003</v>
      </c>
      <c r="D6204">
        <v>0.103869</v>
      </c>
      <c r="K6204" t="s">
        <v>35115</v>
      </c>
      <c r="L6204" t="s">
        <v>23694</v>
      </c>
      <c r="M6204" t="s">
        <v>33691</v>
      </c>
      <c r="N6204" t="s">
        <v>35116</v>
      </c>
      <c r="O6204" t="s">
        <v>23449</v>
      </c>
      <c r="P6204" t="s">
        <v>23450</v>
      </c>
      <c r="AF6204" t="s">
        <v>35115</v>
      </c>
      <c r="AG6204" t="s">
        <v>57405</v>
      </c>
      <c r="AH6204">
        <v>0.97176600000000002</v>
      </c>
      <c r="AI6204">
        <v>1.3323E-2</v>
      </c>
      <c r="AJ6204">
        <v>1.4911000000000001E-2</v>
      </c>
    </row>
    <row r="6205" spans="1:37">
      <c r="A6205" t="s">
        <v>6768</v>
      </c>
      <c r="B6205" s="2" t="s">
        <v>63</v>
      </c>
      <c r="C6205">
        <v>2.2599999999999999E-4</v>
      </c>
      <c r="D6205">
        <v>0.99976699999999996</v>
      </c>
      <c r="E6205" t="s">
        <v>6769</v>
      </c>
      <c r="K6205" t="s">
        <v>35117</v>
      </c>
      <c r="L6205" t="s">
        <v>23554</v>
      </c>
      <c r="M6205" t="s">
        <v>27754</v>
      </c>
      <c r="N6205" t="s">
        <v>28959</v>
      </c>
      <c r="O6205" t="s">
        <v>23449</v>
      </c>
      <c r="P6205" t="s">
        <v>23450</v>
      </c>
      <c r="AF6205" t="s">
        <v>35117</v>
      </c>
      <c r="AG6205" t="s">
        <v>63</v>
      </c>
      <c r="AH6205">
        <v>3.2661000000000003E-2</v>
      </c>
      <c r="AI6205">
        <v>0.96732399999999996</v>
      </c>
      <c r="AJ6205">
        <v>1.5E-5</v>
      </c>
      <c r="AK6205" t="s">
        <v>58376</v>
      </c>
    </row>
    <row r="6206" spans="1:37" hidden="1">
      <c r="A6206" t="s">
        <v>6770</v>
      </c>
      <c r="B6206" t="s">
        <v>1</v>
      </c>
      <c r="C6206">
        <v>1.0000100000000001</v>
      </c>
      <c r="D6206">
        <v>1.9999999999999999E-6</v>
      </c>
      <c r="K6206" t="s">
        <v>35118</v>
      </c>
      <c r="L6206" t="s">
        <v>25874</v>
      </c>
      <c r="M6206" t="s">
        <v>35119</v>
      </c>
      <c r="N6206" t="s">
        <v>35120</v>
      </c>
      <c r="O6206" t="s">
        <v>23600</v>
      </c>
      <c r="P6206" t="s">
        <v>35121</v>
      </c>
      <c r="AF6206" t="s">
        <v>35118</v>
      </c>
      <c r="AG6206" t="s">
        <v>57405</v>
      </c>
      <c r="AH6206">
        <v>0.99651100000000004</v>
      </c>
      <c r="AI6206">
        <v>3.0010000000000002E-3</v>
      </c>
      <c r="AJ6206">
        <v>4.8899999999999996E-4</v>
      </c>
    </row>
    <row r="6207" spans="1:37">
      <c r="A6207" t="s">
        <v>6771</v>
      </c>
      <c r="B6207" s="2" t="s">
        <v>63</v>
      </c>
      <c r="C6207">
        <v>2.0100000000000001E-4</v>
      </c>
      <c r="D6207">
        <v>0.99976399999999999</v>
      </c>
      <c r="E6207" t="s">
        <v>3048</v>
      </c>
      <c r="K6207" t="s">
        <v>35122</v>
      </c>
      <c r="L6207" t="s">
        <v>24081</v>
      </c>
      <c r="M6207" t="s">
        <v>23944</v>
      </c>
      <c r="N6207" t="s">
        <v>23748</v>
      </c>
      <c r="O6207" t="s">
        <v>23449</v>
      </c>
      <c r="P6207" t="s">
        <v>23450</v>
      </c>
      <c r="AF6207" t="s">
        <v>35122</v>
      </c>
      <c r="AG6207" t="s">
        <v>63</v>
      </c>
      <c r="AH6207">
        <v>2.614E-3</v>
      </c>
      <c r="AI6207">
        <v>0.99732699999999996</v>
      </c>
      <c r="AJ6207">
        <v>5.8999999999999998E-5</v>
      </c>
      <c r="AK6207" t="s">
        <v>58377</v>
      </c>
    </row>
    <row r="6208" spans="1:37" hidden="1">
      <c r="A6208" t="s">
        <v>6772</v>
      </c>
      <c r="B6208" t="s">
        <v>1</v>
      </c>
      <c r="C6208">
        <v>0.99873400000000001</v>
      </c>
      <c r="D6208">
        <v>1.261E-3</v>
      </c>
      <c r="K6208" t="s">
        <v>35123</v>
      </c>
      <c r="L6208" t="s">
        <v>23855</v>
      </c>
      <c r="M6208" t="s">
        <v>35124</v>
      </c>
      <c r="N6208" t="s">
        <v>27406</v>
      </c>
      <c r="O6208" t="s">
        <v>23846</v>
      </c>
      <c r="P6208" t="s">
        <v>35125</v>
      </c>
      <c r="AF6208" t="s">
        <v>35123</v>
      </c>
      <c r="AG6208" t="s">
        <v>57405</v>
      </c>
      <c r="AH6208">
        <v>0.99895599999999996</v>
      </c>
      <c r="AI6208">
        <v>5.6499999999999996E-4</v>
      </c>
      <c r="AJ6208">
        <v>4.7899999999999999E-4</v>
      </c>
    </row>
    <row r="6209" spans="1:37" hidden="1">
      <c r="A6209" t="s">
        <v>6773</v>
      </c>
      <c r="B6209" t="s">
        <v>1</v>
      </c>
      <c r="C6209">
        <v>0.99850899999999998</v>
      </c>
      <c r="D6209">
        <v>1.4760000000000001E-3</v>
      </c>
      <c r="K6209" t="s">
        <v>35126</v>
      </c>
      <c r="L6209" t="s">
        <v>23855</v>
      </c>
      <c r="M6209" t="s">
        <v>35127</v>
      </c>
      <c r="N6209" t="s">
        <v>27934</v>
      </c>
      <c r="O6209" t="s">
        <v>24116</v>
      </c>
      <c r="P6209" t="s">
        <v>35128</v>
      </c>
      <c r="AF6209" t="s">
        <v>35126</v>
      </c>
      <c r="AG6209" t="s">
        <v>57405</v>
      </c>
      <c r="AH6209">
        <v>0.99535600000000002</v>
      </c>
      <c r="AI6209">
        <v>5.13E-4</v>
      </c>
      <c r="AJ6209">
        <v>4.1320000000000003E-3</v>
      </c>
    </row>
    <row r="6210" spans="1:37">
      <c r="A6210" t="s">
        <v>6774</v>
      </c>
      <c r="B6210" s="2" t="s">
        <v>63</v>
      </c>
      <c r="C6210">
        <v>2.3892E-2</v>
      </c>
      <c r="D6210">
        <v>0.97606099999999996</v>
      </c>
      <c r="E6210" t="s">
        <v>6775</v>
      </c>
      <c r="K6210" t="s">
        <v>35129</v>
      </c>
      <c r="L6210" t="s">
        <v>24342</v>
      </c>
      <c r="M6210" t="s">
        <v>23572</v>
      </c>
      <c r="N6210" t="s">
        <v>23448</v>
      </c>
      <c r="O6210" t="s">
        <v>23449</v>
      </c>
      <c r="P6210" t="s">
        <v>23450</v>
      </c>
      <c r="AF6210" t="s">
        <v>35129</v>
      </c>
      <c r="AG6210" t="s">
        <v>63</v>
      </c>
      <c r="AH6210">
        <v>7.7737000000000001E-2</v>
      </c>
      <c r="AI6210">
        <v>0.91945299999999996</v>
      </c>
      <c r="AJ6210">
        <v>2.81E-3</v>
      </c>
      <c r="AK6210" t="s">
        <v>58378</v>
      </c>
    </row>
    <row r="6211" spans="1:37">
      <c r="A6211" t="s">
        <v>6776</v>
      </c>
      <c r="B6211" s="2" t="s">
        <v>63</v>
      </c>
      <c r="C6211">
        <v>0.46870400000000001</v>
      </c>
      <c r="D6211">
        <v>0.53129499999999996</v>
      </c>
      <c r="E6211" t="s">
        <v>6777</v>
      </c>
      <c r="K6211" t="s">
        <v>35130</v>
      </c>
      <c r="L6211" t="s">
        <v>23865</v>
      </c>
      <c r="M6211" t="s">
        <v>26992</v>
      </c>
      <c r="N6211" t="s">
        <v>35131</v>
      </c>
      <c r="O6211" t="s">
        <v>23465</v>
      </c>
      <c r="P6211" t="s">
        <v>26304</v>
      </c>
      <c r="AF6211" t="s">
        <v>35130</v>
      </c>
      <c r="AG6211" t="s">
        <v>63</v>
      </c>
      <c r="AH6211">
        <v>0.10605100000000001</v>
      </c>
      <c r="AI6211">
        <v>0.89151800000000003</v>
      </c>
      <c r="AJ6211">
        <v>2.431E-3</v>
      </c>
      <c r="AK6211" t="s">
        <v>58379</v>
      </c>
    </row>
    <row r="6212" spans="1:37" hidden="1">
      <c r="A6212" t="s">
        <v>6778</v>
      </c>
      <c r="B6212" t="s">
        <v>1</v>
      </c>
      <c r="C6212">
        <v>1.000078</v>
      </c>
      <c r="D6212">
        <v>0</v>
      </c>
      <c r="K6212" t="s">
        <v>35132</v>
      </c>
      <c r="L6212" t="s">
        <v>26854</v>
      </c>
      <c r="M6212" t="s">
        <v>35133</v>
      </c>
      <c r="N6212" t="s">
        <v>23454</v>
      </c>
      <c r="O6212" t="s">
        <v>23449</v>
      </c>
      <c r="P6212" t="s">
        <v>23450</v>
      </c>
      <c r="AF6212" t="s">
        <v>35132</v>
      </c>
      <c r="AG6212" t="s">
        <v>57405</v>
      </c>
      <c r="AH6212">
        <v>0.99989899999999998</v>
      </c>
      <c r="AI6212">
        <v>4.8999999999999998E-5</v>
      </c>
      <c r="AJ6212">
        <v>5.1999999999999997E-5</v>
      </c>
    </row>
    <row r="6213" spans="1:37">
      <c r="A6213" t="s">
        <v>6779</v>
      </c>
      <c r="B6213" s="2" t="s">
        <v>63</v>
      </c>
      <c r="C6213">
        <v>2.4324999999999999E-2</v>
      </c>
      <c r="D6213">
        <v>0.97564399999999996</v>
      </c>
      <c r="E6213" t="s">
        <v>6780</v>
      </c>
      <c r="K6213" t="s">
        <v>35134</v>
      </c>
      <c r="L6213" t="s">
        <v>25752</v>
      </c>
      <c r="M6213" t="s">
        <v>35135</v>
      </c>
      <c r="N6213" t="s">
        <v>35136</v>
      </c>
      <c r="O6213" t="s">
        <v>23465</v>
      </c>
      <c r="P6213" t="s">
        <v>31887</v>
      </c>
      <c r="AF6213" t="s">
        <v>35134</v>
      </c>
      <c r="AG6213" t="s">
        <v>63</v>
      </c>
      <c r="AH6213">
        <v>8.7390999999999996E-2</v>
      </c>
      <c r="AI6213">
        <v>0.91188000000000002</v>
      </c>
      <c r="AJ6213">
        <v>7.2999999999999996E-4</v>
      </c>
      <c r="AK6213" t="s">
        <v>58380</v>
      </c>
    </row>
    <row r="6214" spans="1:37" hidden="1">
      <c r="A6214" t="s">
        <v>6781</v>
      </c>
      <c r="B6214" t="s">
        <v>1</v>
      </c>
      <c r="C6214">
        <v>0.99997999999999998</v>
      </c>
      <c r="D6214">
        <v>9.0000000000000002E-6</v>
      </c>
      <c r="K6214" t="s">
        <v>35137</v>
      </c>
      <c r="L6214" t="s">
        <v>25178</v>
      </c>
      <c r="M6214" t="s">
        <v>35138</v>
      </c>
      <c r="N6214" t="s">
        <v>35139</v>
      </c>
      <c r="O6214" t="s">
        <v>23465</v>
      </c>
      <c r="P6214" t="s">
        <v>27310</v>
      </c>
      <c r="AF6214" t="s">
        <v>35137</v>
      </c>
      <c r="AG6214" t="s">
        <v>57414</v>
      </c>
      <c r="AH6214">
        <v>0.38349699999999998</v>
      </c>
      <c r="AI6214">
        <v>8.8469999999999993E-2</v>
      </c>
      <c r="AJ6214">
        <v>0.52803299999999997</v>
      </c>
      <c r="AK6214" t="s">
        <v>58381</v>
      </c>
    </row>
    <row r="6215" spans="1:37" hidden="1">
      <c r="A6215" t="s">
        <v>6782</v>
      </c>
      <c r="B6215" t="s">
        <v>1</v>
      </c>
      <c r="C6215">
        <v>1.0000659999999999</v>
      </c>
      <c r="D6215">
        <v>0</v>
      </c>
      <c r="K6215" t="s">
        <v>35140</v>
      </c>
      <c r="L6215" t="s">
        <v>23550</v>
      </c>
      <c r="M6215" t="s">
        <v>25184</v>
      </c>
      <c r="N6215" t="s">
        <v>29362</v>
      </c>
      <c r="O6215" t="s">
        <v>23465</v>
      </c>
      <c r="P6215" t="s">
        <v>24324</v>
      </c>
      <c r="AF6215" t="s">
        <v>35140</v>
      </c>
      <c r="AG6215" t="s">
        <v>57405</v>
      </c>
      <c r="AH6215">
        <v>0.70637099999999997</v>
      </c>
      <c r="AI6215">
        <v>0.29094700000000001</v>
      </c>
      <c r="AJ6215">
        <v>2.6819999999999999E-3</v>
      </c>
    </row>
    <row r="6216" spans="1:37" hidden="1">
      <c r="A6216" t="s">
        <v>6783</v>
      </c>
      <c r="B6216" t="s">
        <v>1</v>
      </c>
      <c r="C6216">
        <v>1.0000579999999999</v>
      </c>
      <c r="D6216">
        <v>9.9999999999999995E-7</v>
      </c>
      <c r="K6216" t="s">
        <v>35141</v>
      </c>
      <c r="L6216" t="s">
        <v>25546</v>
      </c>
      <c r="M6216" t="s">
        <v>35066</v>
      </c>
      <c r="N6216" t="s">
        <v>35142</v>
      </c>
      <c r="O6216" t="s">
        <v>23449</v>
      </c>
      <c r="P6216" t="s">
        <v>23450</v>
      </c>
      <c r="AF6216" t="s">
        <v>35141</v>
      </c>
      <c r="AG6216" t="s">
        <v>57405</v>
      </c>
      <c r="AH6216">
        <v>0.98798399999999997</v>
      </c>
      <c r="AI6216">
        <v>4.4180000000000001E-3</v>
      </c>
      <c r="AJ6216">
        <v>7.5969999999999996E-3</v>
      </c>
    </row>
    <row r="6217" spans="1:37" hidden="1">
      <c r="A6217" t="s">
        <v>6784</v>
      </c>
      <c r="B6217" t="s">
        <v>1</v>
      </c>
      <c r="C6217">
        <v>1.0000230000000001</v>
      </c>
      <c r="D6217">
        <v>0</v>
      </c>
      <c r="K6217" t="s">
        <v>35143</v>
      </c>
      <c r="L6217" t="s">
        <v>24481</v>
      </c>
      <c r="M6217" t="s">
        <v>23593</v>
      </c>
      <c r="N6217" t="s">
        <v>23752</v>
      </c>
      <c r="O6217" t="s">
        <v>23449</v>
      </c>
      <c r="P6217" t="s">
        <v>23450</v>
      </c>
      <c r="AF6217" t="s">
        <v>35143</v>
      </c>
      <c r="AG6217" t="s">
        <v>57405</v>
      </c>
      <c r="AH6217">
        <v>0.64042600000000005</v>
      </c>
      <c r="AI6217">
        <v>0.357437</v>
      </c>
      <c r="AJ6217">
        <v>2.137E-3</v>
      </c>
    </row>
    <row r="6218" spans="1:37" hidden="1">
      <c r="A6218" t="s">
        <v>6785</v>
      </c>
      <c r="B6218" t="s">
        <v>1</v>
      </c>
      <c r="C6218">
        <v>1.0000020000000001</v>
      </c>
      <c r="D6218">
        <v>9.9999999999999995E-7</v>
      </c>
      <c r="K6218" t="s">
        <v>35144</v>
      </c>
      <c r="L6218" t="s">
        <v>24156</v>
      </c>
      <c r="M6218" t="s">
        <v>23453</v>
      </c>
      <c r="N6218" t="s">
        <v>23454</v>
      </c>
      <c r="O6218" t="s">
        <v>23449</v>
      </c>
      <c r="P6218" t="s">
        <v>23469</v>
      </c>
      <c r="AF6218" t="s">
        <v>35144</v>
      </c>
      <c r="AG6218" t="s">
        <v>57405</v>
      </c>
      <c r="AH6218">
        <v>0.96287699999999998</v>
      </c>
      <c r="AI6218">
        <v>3.3089E-2</v>
      </c>
      <c r="AJ6218">
        <v>4.0350000000000004E-3</v>
      </c>
    </row>
    <row r="6219" spans="1:37" hidden="1">
      <c r="A6219" t="s">
        <v>6786</v>
      </c>
      <c r="B6219" t="s">
        <v>1</v>
      </c>
      <c r="C6219">
        <v>0.99897000000000002</v>
      </c>
      <c r="D6219">
        <v>1.0349999999999999E-3</v>
      </c>
      <c r="K6219" t="s">
        <v>35145</v>
      </c>
      <c r="L6219" t="s">
        <v>24333</v>
      </c>
      <c r="M6219" t="s">
        <v>32718</v>
      </c>
      <c r="N6219" t="s">
        <v>32719</v>
      </c>
      <c r="O6219" t="s">
        <v>23449</v>
      </c>
      <c r="P6219" t="s">
        <v>23469</v>
      </c>
      <c r="AF6219" t="s">
        <v>35145</v>
      </c>
      <c r="AG6219" t="s">
        <v>57405</v>
      </c>
      <c r="AH6219">
        <v>0.76652699999999996</v>
      </c>
      <c r="AI6219">
        <v>0.23183300000000001</v>
      </c>
      <c r="AJ6219">
        <v>1.64E-3</v>
      </c>
    </row>
    <row r="6220" spans="1:37" hidden="1">
      <c r="A6220" t="s">
        <v>6787</v>
      </c>
      <c r="B6220" t="s">
        <v>1</v>
      </c>
      <c r="C6220">
        <v>1.00007</v>
      </c>
      <c r="D6220">
        <v>0</v>
      </c>
      <c r="K6220" t="s">
        <v>35146</v>
      </c>
      <c r="L6220" t="s">
        <v>24467</v>
      </c>
      <c r="M6220" t="s">
        <v>23453</v>
      </c>
      <c r="N6220" t="s">
        <v>23454</v>
      </c>
      <c r="O6220" t="s">
        <v>23449</v>
      </c>
      <c r="P6220" t="s">
        <v>23450</v>
      </c>
      <c r="AF6220" t="s">
        <v>35146</v>
      </c>
      <c r="AG6220" t="s">
        <v>57405</v>
      </c>
      <c r="AH6220">
        <v>0.99997899999999995</v>
      </c>
      <c r="AI6220">
        <v>3.9999999999999998E-6</v>
      </c>
      <c r="AJ6220">
        <v>1.7E-5</v>
      </c>
    </row>
    <row r="6221" spans="1:37" hidden="1">
      <c r="A6221" t="s">
        <v>6788</v>
      </c>
      <c r="B6221" t="s">
        <v>1</v>
      </c>
      <c r="C6221">
        <v>0.79940699999999998</v>
      </c>
      <c r="D6221">
        <v>0.20060900000000001</v>
      </c>
      <c r="K6221" t="s">
        <v>35147</v>
      </c>
      <c r="L6221" t="s">
        <v>24031</v>
      </c>
      <c r="M6221" t="s">
        <v>23625</v>
      </c>
      <c r="N6221" t="s">
        <v>23823</v>
      </c>
      <c r="O6221" t="s">
        <v>23449</v>
      </c>
      <c r="P6221" t="s">
        <v>23450</v>
      </c>
      <c r="AF6221" t="s">
        <v>35147</v>
      </c>
      <c r="AG6221" t="s">
        <v>57405</v>
      </c>
      <c r="AH6221">
        <v>0.57927700000000004</v>
      </c>
      <c r="AI6221">
        <v>0.35009699999999999</v>
      </c>
      <c r="AJ6221">
        <v>7.0625999999999994E-2</v>
      </c>
    </row>
    <row r="6222" spans="1:37" hidden="1">
      <c r="A6222" t="s">
        <v>6789</v>
      </c>
      <c r="B6222" t="s">
        <v>1</v>
      </c>
      <c r="C6222">
        <v>1.000049</v>
      </c>
      <c r="D6222">
        <v>0</v>
      </c>
      <c r="K6222" t="s">
        <v>35148</v>
      </c>
      <c r="L6222" t="s">
        <v>33317</v>
      </c>
      <c r="M6222" t="s">
        <v>23453</v>
      </c>
      <c r="N6222" t="s">
        <v>23454</v>
      </c>
      <c r="O6222" t="s">
        <v>23449</v>
      </c>
      <c r="P6222" t="s">
        <v>23450</v>
      </c>
      <c r="AF6222" t="s">
        <v>35148</v>
      </c>
      <c r="AG6222" t="s">
        <v>57405</v>
      </c>
      <c r="AH6222">
        <v>0.99939500000000003</v>
      </c>
      <c r="AI6222">
        <v>3.6600000000000001E-4</v>
      </c>
      <c r="AJ6222">
        <v>2.3900000000000001E-4</v>
      </c>
    </row>
    <row r="6223" spans="1:37" hidden="1">
      <c r="A6223" t="s">
        <v>6790</v>
      </c>
      <c r="B6223" t="s">
        <v>1</v>
      </c>
      <c r="C6223">
        <v>1.000043</v>
      </c>
      <c r="D6223">
        <v>0</v>
      </c>
      <c r="K6223" t="s">
        <v>35149</v>
      </c>
      <c r="L6223" t="s">
        <v>25052</v>
      </c>
      <c r="M6223" t="s">
        <v>23453</v>
      </c>
      <c r="N6223" t="s">
        <v>23454</v>
      </c>
      <c r="O6223" t="s">
        <v>23449</v>
      </c>
      <c r="P6223" t="s">
        <v>23450</v>
      </c>
      <c r="AF6223" t="s">
        <v>35149</v>
      </c>
      <c r="AG6223" t="s">
        <v>57405</v>
      </c>
      <c r="AH6223">
        <v>0.99998600000000004</v>
      </c>
      <c r="AI6223">
        <v>1.2999999999999999E-5</v>
      </c>
      <c r="AJ6223">
        <v>9.9999999999999995E-7</v>
      </c>
    </row>
    <row r="6224" spans="1:37" hidden="1">
      <c r="A6224" t="s">
        <v>6791</v>
      </c>
      <c r="B6224" t="s">
        <v>1</v>
      </c>
      <c r="C6224">
        <v>1.000049</v>
      </c>
      <c r="D6224">
        <v>0</v>
      </c>
      <c r="K6224" t="s">
        <v>35150</v>
      </c>
      <c r="L6224" t="s">
        <v>25609</v>
      </c>
      <c r="M6224" t="s">
        <v>23572</v>
      </c>
      <c r="N6224" t="s">
        <v>23454</v>
      </c>
      <c r="O6224" t="s">
        <v>23449</v>
      </c>
      <c r="P6224" t="s">
        <v>23450</v>
      </c>
      <c r="AF6224" t="s">
        <v>35150</v>
      </c>
      <c r="AG6224" t="s">
        <v>57405</v>
      </c>
      <c r="AH6224">
        <v>0.999305</v>
      </c>
      <c r="AI6224">
        <v>5.71E-4</v>
      </c>
      <c r="AJ6224">
        <v>1.2400000000000001E-4</v>
      </c>
    </row>
    <row r="6225" spans="1:37" hidden="1">
      <c r="A6225" t="s">
        <v>6792</v>
      </c>
      <c r="B6225" t="s">
        <v>1</v>
      </c>
      <c r="C6225">
        <v>1.0000370000000001</v>
      </c>
      <c r="D6225">
        <v>0</v>
      </c>
      <c r="K6225" t="s">
        <v>35151</v>
      </c>
      <c r="L6225" t="s">
        <v>23954</v>
      </c>
      <c r="M6225" t="s">
        <v>26747</v>
      </c>
      <c r="N6225" t="s">
        <v>23580</v>
      </c>
      <c r="O6225" t="s">
        <v>23449</v>
      </c>
      <c r="P6225" t="s">
        <v>23450</v>
      </c>
      <c r="AF6225" t="s">
        <v>35151</v>
      </c>
      <c r="AG6225" t="s">
        <v>57405</v>
      </c>
      <c r="AH6225">
        <v>0.99928099999999997</v>
      </c>
      <c r="AI6225">
        <v>5.7200000000000003E-4</v>
      </c>
      <c r="AJ6225">
        <v>1.47E-4</v>
      </c>
    </row>
    <row r="6226" spans="1:37" hidden="1">
      <c r="A6226" t="s">
        <v>6793</v>
      </c>
      <c r="B6226" t="s">
        <v>1</v>
      </c>
      <c r="C6226">
        <v>1.0000340000000001</v>
      </c>
      <c r="D6226">
        <v>9.0000000000000002E-6</v>
      </c>
      <c r="K6226" t="s">
        <v>35152</v>
      </c>
      <c r="L6226" t="s">
        <v>26652</v>
      </c>
      <c r="M6226" t="s">
        <v>23579</v>
      </c>
      <c r="N6226" t="s">
        <v>24576</v>
      </c>
      <c r="O6226" t="s">
        <v>23449</v>
      </c>
      <c r="P6226" t="s">
        <v>23450</v>
      </c>
      <c r="AF6226" t="s">
        <v>35152</v>
      </c>
      <c r="AG6226" t="s">
        <v>57405</v>
      </c>
      <c r="AH6226">
        <v>0.63829899999999995</v>
      </c>
      <c r="AI6226">
        <v>0.26524199999999998</v>
      </c>
      <c r="AJ6226">
        <v>9.6460000000000004E-2</v>
      </c>
    </row>
    <row r="6227" spans="1:37">
      <c r="A6227" t="s">
        <v>6794</v>
      </c>
      <c r="B6227" s="2" t="s">
        <v>63</v>
      </c>
      <c r="C6227">
        <v>2.7700000000000001E-4</v>
      </c>
      <c r="D6227">
        <v>0.99969300000000005</v>
      </c>
      <c r="E6227" t="s">
        <v>6795</v>
      </c>
      <c r="K6227" t="s">
        <v>35153</v>
      </c>
      <c r="L6227" t="s">
        <v>23875</v>
      </c>
      <c r="M6227" t="s">
        <v>24438</v>
      </c>
      <c r="N6227" t="s">
        <v>23545</v>
      </c>
      <c r="O6227" t="s">
        <v>23449</v>
      </c>
      <c r="P6227" t="s">
        <v>23450</v>
      </c>
      <c r="AF6227" t="s">
        <v>35153</v>
      </c>
      <c r="AG6227" t="s">
        <v>63</v>
      </c>
      <c r="AH6227">
        <v>2.5999999999999998E-5</v>
      </c>
      <c r="AI6227">
        <v>0.99997100000000005</v>
      </c>
      <c r="AJ6227">
        <v>3.0000000000000001E-6</v>
      </c>
      <c r="AK6227" t="s">
        <v>58382</v>
      </c>
    </row>
    <row r="6228" spans="1:37" hidden="1">
      <c r="A6228" t="s">
        <v>6796</v>
      </c>
      <c r="B6228" t="s">
        <v>1</v>
      </c>
      <c r="C6228">
        <v>0.99964600000000003</v>
      </c>
      <c r="D6228">
        <v>3.4200000000000002E-4</v>
      </c>
      <c r="K6228" t="s">
        <v>35154</v>
      </c>
      <c r="L6228" t="s">
        <v>23605</v>
      </c>
      <c r="M6228" t="s">
        <v>35155</v>
      </c>
      <c r="N6228" t="s">
        <v>35156</v>
      </c>
      <c r="O6228" t="s">
        <v>23465</v>
      </c>
      <c r="P6228" t="s">
        <v>26874</v>
      </c>
      <c r="AF6228" t="s">
        <v>35154</v>
      </c>
      <c r="AG6228" t="s">
        <v>57405</v>
      </c>
      <c r="AH6228">
        <v>0.99839900000000004</v>
      </c>
      <c r="AI6228">
        <v>1.0970000000000001E-3</v>
      </c>
      <c r="AJ6228">
        <v>5.04E-4</v>
      </c>
    </row>
    <row r="6229" spans="1:37" hidden="1">
      <c r="A6229" t="s">
        <v>6797</v>
      </c>
      <c r="B6229" t="s">
        <v>1</v>
      </c>
      <c r="C6229">
        <v>1.000049</v>
      </c>
      <c r="D6229">
        <v>0</v>
      </c>
      <c r="K6229" t="s">
        <v>35157</v>
      </c>
      <c r="L6229" t="s">
        <v>24590</v>
      </c>
      <c r="M6229" t="s">
        <v>23709</v>
      </c>
      <c r="N6229" t="s">
        <v>23454</v>
      </c>
      <c r="O6229" t="s">
        <v>23449</v>
      </c>
      <c r="P6229" t="s">
        <v>23450</v>
      </c>
      <c r="AF6229" t="s">
        <v>35157</v>
      </c>
      <c r="AG6229" t="s">
        <v>57405</v>
      </c>
      <c r="AH6229">
        <v>0.99996300000000005</v>
      </c>
      <c r="AI6229">
        <v>3.4E-5</v>
      </c>
      <c r="AJ6229">
        <v>3.0000000000000001E-6</v>
      </c>
    </row>
    <row r="6230" spans="1:37" hidden="1">
      <c r="A6230" t="s">
        <v>6798</v>
      </c>
      <c r="B6230" t="s">
        <v>1</v>
      </c>
      <c r="C6230">
        <v>1.000019</v>
      </c>
      <c r="D6230">
        <v>2.3E-5</v>
      </c>
      <c r="K6230" t="s">
        <v>35158</v>
      </c>
      <c r="L6230" t="s">
        <v>24427</v>
      </c>
      <c r="M6230" t="s">
        <v>35159</v>
      </c>
      <c r="N6230" t="s">
        <v>23454</v>
      </c>
      <c r="O6230" t="s">
        <v>23449</v>
      </c>
      <c r="P6230" t="s">
        <v>23450</v>
      </c>
      <c r="AF6230" t="s">
        <v>35158</v>
      </c>
      <c r="AG6230" t="s">
        <v>57405</v>
      </c>
      <c r="AH6230">
        <v>0.99295900000000004</v>
      </c>
      <c r="AI6230">
        <v>9.3400000000000004E-4</v>
      </c>
      <c r="AJ6230">
        <v>6.1069999999999996E-3</v>
      </c>
    </row>
    <row r="6231" spans="1:37" hidden="1">
      <c r="A6231" t="s">
        <v>6799</v>
      </c>
      <c r="B6231" t="s">
        <v>1</v>
      </c>
      <c r="C6231">
        <v>1.000062</v>
      </c>
      <c r="D6231">
        <v>9.9999999999999995E-7</v>
      </c>
      <c r="K6231" t="s">
        <v>35160</v>
      </c>
      <c r="L6231" t="s">
        <v>23928</v>
      </c>
      <c r="M6231" t="s">
        <v>23453</v>
      </c>
      <c r="N6231" t="s">
        <v>23454</v>
      </c>
      <c r="O6231" t="s">
        <v>23449</v>
      </c>
      <c r="P6231" t="s">
        <v>23450</v>
      </c>
      <c r="AF6231" t="s">
        <v>35160</v>
      </c>
      <c r="AG6231" t="s">
        <v>57405</v>
      </c>
      <c r="AH6231">
        <v>0.99784899999999999</v>
      </c>
      <c r="AI6231">
        <v>2.101E-3</v>
      </c>
      <c r="AJ6231">
        <v>5.0000000000000002E-5</v>
      </c>
    </row>
    <row r="6232" spans="1:37" hidden="1">
      <c r="A6232" t="s">
        <v>6800</v>
      </c>
      <c r="B6232" t="s">
        <v>1</v>
      </c>
      <c r="C6232">
        <v>0.99934599999999996</v>
      </c>
      <c r="D6232">
        <v>6.6600000000000003E-4</v>
      </c>
      <c r="K6232" t="s">
        <v>35161</v>
      </c>
      <c r="L6232" t="s">
        <v>35162</v>
      </c>
      <c r="M6232" t="s">
        <v>25357</v>
      </c>
      <c r="N6232" t="s">
        <v>25298</v>
      </c>
      <c r="O6232" t="s">
        <v>23449</v>
      </c>
      <c r="P6232" t="s">
        <v>23450</v>
      </c>
      <c r="AF6232" t="s">
        <v>35161</v>
      </c>
      <c r="AG6232" t="s">
        <v>57405</v>
      </c>
      <c r="AH6232">
        <v>0.94680399999999998</v>
      </c>
      <c r="AI6232">
        <v>2.3765999999999999E-2</v>
      </c>
      <c r="AJ6232">
        <v>2.9429E-2</v>
      </c>
    </row>
    <row r="6233" spans="1:37" hidden="1">
      <c r="A6233" t="s">
        <v>6801</v>
      </c>
      <c r="B6233" t="s">
        <v>1</v>
      </c>
      <c r="C6233">
        <v>1.000021</v>
      </c>
      <c r="D6233">
        <v>0</v>
      </c>
      <c r="K6233" t="s">
        <v>35163</v>
      </c>
      <c r="L6233" t="s">
        <v>23637</v>
      </c>
      <c r="M6233" t="s">
        <v>23453</v>
      </c>
      <c r="N6233" t="s">
        <v>23454</v>
      </c>
      <c r="O6233" t="s">
        <v>23449</v>
      </c>
      <c r="P6233" t="s">
        <v>23450</v>
      </c>
      <c r="AF6233" t="s">
        <v>35163</v>
      </c>
      <c r="AG6233" t="s">
        <v>57405</v>
      </c>
      <c r="AH6233">
        <v>0.98864399999999997</v>
      </c>
      <c r="AI6233">
        <v>5.5199999999999997E-4</v>
      </c>
      <c r="AJ6233">
        <v>1.0803999999999999E-2</v>
      </c>
    </row>
    <row r="6234" spans="1:37" hidden="1">
      <c r="A6234" t="s">
        <v>6802</v>
      </c>
      <c r="B6234" t="s">
        <v>1</v>
      </c>
      <c r="C6234">
        <v>1.000054</v>
      </c>
      <c r="D6234">
        <v>9.9999999999999995E-7</v>
      </c>
      <c r="K6234" t="s">
        <v>35164</v>
      </c>
      <c r="L6234" t="s">
        <v>24497</v>
      </c>
      <c r="M6234" t="s">
        <v>23453</v>
      </c>
      <c r="N6234" t="s">
        <v>23454</v>
      </c>
      <c r="O6234" t="s">
        <v>23449</v>
      </c>
      <c r="P6234" t="s">
        <v>23450</v>
      </c>
      <c r="AF6234" t="s">
        <v>35164</v>
      </c>
      <c r="AG6234" t="s">
        <v>57405</v>
      </c>
      <c r="AH6234">
        <v>0.99973500000000004</v>
      </c>
      <c r="AI6234">
        <v>5.8999999999999998E-5</v>
      </c>
      <c r="AJ6234">
        <v>2.0599999999999999E-4</v>
      </c>
    </row>
    <row r="6235" spans="1:37" hidden="1">
      <c r="A6235" t="s">
        <v>6803</v>
      </c>
      <c r="B6235" t="s">
        <v>1</v>
      </c>
      <c r="C6235">
        <v>1.000068</v>
      </c>
      <c r="D6235">
        <v>0</v>
      </c>
      <c r="K6235" t="s">
        <v>35165</v>
      </c>
      <c r="L6235" t="s">
        <v>23822</v>
      </c>
      <c r="M6235" t="s">
        <v>23569</v>
      </c>
      <c r="N6235" t="s">
        <v>23516</v>
      </c>
      <c r="O6235" t="s">
        <v>23449</v>
      </c>
      <c r="P6235" t="s">
        <v>23450</v>
      </c>
      <c r="AF6235" t="s">
        <v>35165</v>
      </c>
      <c r="AG6235" t="s">
        <v>57405</v>
      </c>
      <c r="AH6235">
        <v>0.99883999999999995</v>
      </c>
      <c r="AI6235">
        <v>7.0699999999999995E-4</v>
      </c>
      <c r="AJ6235">
        <v>4.5199999999999998E-4</v>
      </c>
    </row>
    <row r="6236" spans="1:37">
      <c r="A6236" t="s">
        <v>6804</v>
      </c>
      <c r="B6236" s="2" t="s">
        <v>63</v>
      </c>
      <c r="C6236">
        <v>1.4841999999999999E-2</v>
      </c>
      <c r="D6236">
        <v>0.98512100000000002</v>
      </c>
      <c r="E6236" t="s">
        <v>6805</v>
      </c>
      <c r="K6236" t="s">
        <v>35166</v>
      </c>
      <c r="L6236" t="s">
        <v>23946</v>
      </c>
      <c r="M6236" t="s">
        <v>35167</v>
      </c>
      <c r="N6236" t="s">
        <v>35168</v>
      </c>
      <c r="O6236" t="s">
        <v>23465</v>
      </c>
      <c r="P6236" t="s">
        <v>27888</v>
      </c>
      <c r="AF6236" t="s">
        <v>35166</v>
      </c>
      <c r="AG6236" t="s">
        <v>63</v>
      </c>
      <c r="AH6236">
        <v>4.2680000000000003E-2</v>
      </c>
      <c r="AI6236">
        <v>0.95496199999999998</v>
      </c>
      <c r="AJ6236">
        <v>2.359E-3</v>
      </c>
      <c r="AK6236" t="s">
        <v>58383</v>
      </c>
    </row>
    <row r="6237" spans="1:37" hidden="1">
      <c r="A6237" t="s">
        <v>6806</v>
      </c>
      <c r="B6237" t="s">
        <v>1</v>
      </c>
      <c r="C6237">
        <v>1.0000800000000001</v>
      </c>
      <c r="D6237">
        <v>0</v>
      </c>
      <c r="K6237" t="s">
        <v>35169</v>
      </c>
      <c r="L6237" t="s">
        <v>23896</v>
      </c>
      <c r="M6237" t="s">
        <v>23625</v>
      </c>
      <c r="N6237" t="s">
        <v>23627</v>
      </c>
      <c r="O6237" t="s">
        <v>23449</v>
      </c>
      <c r="P6237" t="s">
        <v>23469</v>
      </c>
      <c r="AF6237" t="s">
        <v>35169</v>
      </c>
      <c r="AG6237" t="s">
        <v>57405</v>
      </c>
      <c r="AH6237">
        <v>0.99745399999999995</v>
      </c>
      <c r="AI6237">
        <v>8.2999999999999998E-5</v>
      </c>
      <c r="AJ6237">
        <v>2.4629999999999999E-3</v>
      </c>
    </row>
    <row r="6238" spans="1:37" hidden="1">
      <c r="A6238" t="s">
        <v>6807</v>
      </c>
      <c r="B6238" t="s">
        <v>1</v>
      </c>
      <c r="C6238">
        <v>1.0000659999999999</v>
      </c>
      <c r="D6238">
        <v>0</v>
      </c>
      <c r="K6238" t="s">
        <v>35170</v>
      </c>
      <c r="L6238" t="s">
        <v>27356</v>
      </c>
      <c r="M6238" t="s">
        <v>23588</v>
      </c>
      <c r="N6238" t="s">
        <v>23454</v>
      </c>
      <c r="O6238" t="s">
        <v>23449</v>
      </c>
      <c r="P6238" t="s">
        <v>23450</v>
      </c>
      <c r="AF6238" t="s">
        <v>35170</v>
      </c>
      <c r="AG6238" t="s">
        <v>57405</v>
      </c>
      <c r="AH6238">
        <v>0.99956800000000001</v>
      </c>
      <c r="AI6238">
        <v>6.0000000000000002E-6</v>
      </c>
      <c r="AJ6238">
        <v>4.26E-4</v>
      </c>
    </row>
    <row r="6239" spans="1:37" hidden="1">
      <c r="A6239" t="s">
        <v>6808</v>
      </c>
      <c r="B6239" t="s">
        <v>1</v>
      </c>
      <c r="C6239">
        <v>1.000046</v>
      </c>
      <c r="D6239">
        <v>0</v>
      </c>
      <c r="K6239" t="s">
        <v>35171</v>
      </c>
      <c r="L6239" t="s">
        <v>23528</v>
      </c>
      <c r="M6239" t="s">
        <v>35172</v>
      </c>
      <c r="N6239" t="s">
        <v>30408</v>
      </c>
      <c r="O6239" t="s">
        <v>23449</v>
      </c>
      <c r="P6239" t="s">
        <v>23450</v>
      </c>
      <c r="AF6239" t="s">
        <v>35171</v>
      </c>
      <c r="AG6239" t="s">
        <v>57405</v>
      </c>
      <c r="AH6239">
        <v>0.97516999999999998</v>
      </c>
      <c r="AI6239">
        <v>1.7080999999999999E-2</v>
      </c>
      <c r="AJ6239">
        <v>7.7489999999999998E-3</v>
      </c>
    </row>
    <row r="6240" spans="1:37" hidden="1">
      <c r="A6240" t="s">
        <v>6809</v>
      </c>
      <c r="B6240" t="s">
        <v>1</v>
      </c>
      <c r="C6240">
        <v>1.000046</v>
      </c>
      <c r="D6240">
        <v>0</v>
      </c>
      <c r="K6240" t="s">
        <v>35173</v>
      </c>
      <c r="L6240" t="s">
        <v>24400</v>
      </c>
      <c r="M6240" t="s">
        <v>23572</v>
      </c>
      <c r="N6240" t="s">
        <v>23448</v>
      </c>
      <c r="O6240" t="s">
        <v>23449</v>
      </c>
      <c r="P6240" t="s">
        <v>23450</v>
      </c>
      <c r="AF6240" t="s">
        <v>35173</v>
      </c>
      <c r="AG6240" t="s">
        <v>57405</v>
      </c>
      <c r="AH6240">
        <v>0.99971600000000005</v>
      </c>
      <c r="AI6240">
        <v>3.6000000000000001E-5</v>
      </c>
      <c r="AJ6240">
        <v>2.4899999999999998E-4</v>
      </c>
    </row>
    <row r="6241" spans="1:37" hidden="1">
      <c r="A6241" t="s">
        <v>6810</v>
      </c>
      <c r="B6241" t="s">
        <v>1</v>
      </c>
      <c r="C6241">
        <v>1.0000359999999999</v>
      </c>
      <c r="D6241">
        <v>1.2999999999999999E-5</v>
      </c>
      <c r="K6241" t="s">
        <v>35174</v>
      </c>
      <c r="L6241" t="s">
        <v>23694</v>
      </c>
      <c r="M6241" t="s">
        <v>35175</v>
      </c>
      <c r="N6241" t="s">
        <v>35176</v>
      </c>
      <c r="O6241" t="s">
        <v>23600</v>
      </c>
      <c r="P6241" t="s">
        <v>35177</v>
      </c>
      <c r="AF6241" t="s">
        <v>35174</v>
      </c>
      <c r="AG6241" t="s">
        <v>57405</v>
      </c>
      <c r="AH6241">
        <v>0.99746999999999997</v>
      </c>
      <c r="AI6241">
        <v>2.3249999999999998E-3</v>
      </c>
      <c r="AJ6241">
        <v>2.05E-4</v>
      </c>
    </row>
    <row r="6242" spans="1:37" hidden="1">
      <c r="A6242" t="s">
        <v>6811</v>
      </c>
      <c r="B6242" t="s">
        <v>1</v>
      </c>
      <c r="C6242">
        <v>1.000038</v>
      </c>
      <c r="D6242">
        <v>0</v>
      </c>
      <c r="K6242" t="s">
        <v>35178</v>
      </c>
      <c r="L6242" t="s">
        <v>34352</v>
      </c>
      <c r="M6242" t="s">
        <v>35179</v>
      </c>
      <c r="N6242" t="s">
        <v>23454</v>
      </c>
      <c r="O6242" t="s">
        <v>23465</v>
      </c>
      <c r="P6242" t="s">
        <v>35180</v>
      </c>
      <c r="AF6242" t="s">
        <v>35178</v>
      </c>
      <c r="AG6242" t="s">
        <v>57405</v>
      </c>
      <c r="AH6242">
        <v>0.99979899999999999</v>
      </c>
      <c r="AI6242">
        <v>3.3000000000000003E-5</v>
      </c>
      <c r="AJ6242">
        <v>1.6799999999999999E-4</v>
      </c>
    </row>
    <row r="6243" spans="1:37" hidden="1">
      <c r="A6243" t="s">
        <v>6812</v>
      </c>
      <c r="B6243" t="s">
        <v>1</v>
      </c>
      <c r="C6243">
        <v>0.99894899999999998</v>
      </c>
      <c r="D6243">
        <v>1.085E-3</v>
      </c>
      <c r="K6243" t="s">
        <v>35181</v>
      </c>
      <c r="L6243" t="s">
        <v>23592</v>
      </c>
      <c r="M6243" t="s">
        <v>23453</v>
      </c>
      <c r="N6243" t="s">
        <v>23454</v>
      </c>
      <c r="O6243" t="s">
        <v>23449</v>
      </c>
      <c r="P6243" t="s">
        <v>23450</v>
      </c>
      <c r="AF6243" t="s">
        <v>35181</v>
      </c>
      <c r="AG6243" t="s">
        <v>57405</v>
      </c>
      <c r="AH6243">
        <v>0.61649100000000001</v>
      </c>
      <c r="AI6243">
        <v>0.37974400000000003</v>
      </c>
      <c r="AJ6243">
        <v>3.7650000000000001E-3</v>
      </c>
    </row>
    <row r="6244" spans="1:37" hidden="1">
      <c r="A6244" t="s">
        <v>6813</v>
      </c>
      <c r="B6244" t="s">
        <v>1</v>
      </c>
      <c r="C6244">
        <v>1.000094</v>
      </c>
      <c r="D6244">
        <v>9.9999999999999995E-7</v>
      </c>
      <c r="K6244" t="s">
        <v>35182</v>
      </c>
      <c r="L6244" t="s">
        <v>35183</v>
      </c>
      <c r="M6244" t="s">
        <v>23457</v>
      </c>
      <c r="N6244" t="s">
        <v>23454</v>
      </c>
      <c r="O6244" t="s">
        <v>23449</v>
      </c>
      <c r="P6244" t="s">
        <v>23450</v>
      </c>
      <c r="AF6244" t="s">
        <v>35182</v>
      </c>
      <c r="AG6244" t="s">
        <v>57405</v>
      </c>
      <c r="AH6244">
        <v>0.91730299999999998</v>
      </c>
      <c r="AI6244">
        <v>8.6700000000000004E-4</v>
      </c>
      <c r="AJ6244">
        <v>8.183E-2</v>
      </c>
    </row>
    <row r="6245" spans="1:37" hidden="1">
      <c r="A6245" t="s">
        <v>6814</v>
      </c>
      <c r="B6245" t="s">
        <v>1</v>
      </c>
      <c r="C6245">
        <v>0.99506799999999995</v>
      </c>
      <c r="D6245">
        <v>4.9690000000000003E-3</v>
      </c>
      <c r="K6245" t="s">
        <v>35184</v>
      </c>
      <c r="L6245" t="s">
        <v>27537</v>
      </c>
      <c r="M6245" t="s">
        <v>24327</v>
      </c>
      <c r="N6245" t="s">
        <v>31143</v>
      </c>
      <c r="O6245" t="s">
        <v>23449</v>
      </c>
      <c r="P6245" t="s">
        <v>23450</v>
      </c>
      <c r="AF6245" t="s">
        <v>35184</v>
      </c>
      <c r="AG6245" t="s">
        <v>57405</v>
      </c>
      <c r="AH6245">
        <v>0.99202999999999997</v>
      </c>
      <c r="AI6245">
        <v>7.0400000000000003E-3</v>
      </c>
      <c r="AJ6245">
        <v>9.3000000000000005E-4</v>
      </c>
    </row>
    <row r="6246" spans="1:37" hidden="1">
      <c r="A6246" t="s">
        <v>6815</v>
      </c>
      <c r="B6246" t="s">
        <v>1</v>
      </c>
      <c r="C6246">
        <v>1.000005</v>
      </c>
      <c r="D6246">
        <v>9.9999999999999995E-7</v>
      </c>
      <c r="K6246" t="s">
        <v>35185</v>
      </c>
      <c r="L6246" t="s">
        <v>24738</v>
      </c>
      <c r="M6246" t="s">
        <v>23453</v>
      </c>
      <c r="N6246" t="s">
        <v>23454</v>
      </c>
      <c r="O6246" t="s">
        <v>23449</v>
      </c>
      <c r="P6246" t="s">
        <v>23450</v>
      </c>
      <c r="AF6246" t="s">
        <v>35185</v>
      </c>
      <c r="AG6246" t="s">
        <v>57414</v>
      </c>
      <c r="AH6246">
        <v>0.42520400000000003</v>
      </c>
      <c r="AI6246">
        <v>5.3129000000000003E-2</v>
      </c>
      <c r="AJ6246">
        <v>0.52166699999999999</v>
      </c>
      <c r="AK6246" t="s">
        <v>58384</v>
      </c>
    </row>
    <row r="6247" spans="1:37" hidden="1">
      <c r="A6247" t="s">
        <v>6816</v>
      </c>
      <c r="B6247" t="s">
        <v>1</v>
      </c>
      <c r="C6247">
        <v>1.000048</v>
      </c>
      <c r="D6247">
        <v>3.9999999999999998E-6</v>
      </c>
      <c r="K6247" t="s">
        <v>35186</v>
      </c>
      <c r="L6247" t="s">
        <v>24667</v>
      </c>
      <c r="M6247" t="s">
        <v>23457</v>
      </c>
      <c r="N6247" t="s">
        <v>23516</v>
      </c>
      <c r="O6247" t="s">
        <v>23449</v>
      </c>
      <c r="P6247" t="s">
        <v>23450</v>
      </c>
      <c r="AF6247" t="s">
        <v>35186</v>
      </c>
      <c r="AG6247" t="s">
        <v>57405</v>
      </c>
      <c r="AH6247">
        <v>0.99998200000000004</v>
      </c>
      <c r="AI6247">
        <v>1.5E-5</v>
      </c>
      <c r="AJ6247">
        <v>3.0000000000000001E-6</v>
      </c>
    </row>
    <row r="6248" spans="1:37" hidden="1">
      <c r="A6248" t="s">
        <v>6817</v>
      </c>
      <c r="B6248" t="s">
        <v>1</v>
      </c>
      <c r="C6248">
        <v>0.99993399999999999</v>
      </c>
      <c r="D6248">
        <v>7.1000000000000005E-5</v>
      </c>
      <c r="K6248" t="s">
        <v>35187</v>
      </c>
      <c r="L6248" t="s">
        <v>25148</v>
      </c>
      <c r="M6248" t="s">
        <v>35188</v>
      </c>
      <c r="N6248" t="s">
        <v>26708</v>
      </c>
      <c r="O6248" t="s">
        <v>23465</v>
      </c>
      <c r="P6248" t="s">
        <v>35189</v>
      </c>
      <c r="AF6248" t="s">
        <v>35187</v>
      </c>
      <c r="AG6248" t="s">
        <v>57405</v>
      </c>
      <c r="AH6248">
        <v>0.89874699999999996</v>
      </c>
      <c r="AI6248">
        <v>5.9754000000000002E-2</v>
      </c>
      <c r="AJ6248">
        <v>4.1499000000000001E-2</v>
      </c>
    </row>
    <row r="6249" spans="1:37" hidden="1">
      <c r="A6249" t="s">
        <v>6818</v>
      </c>
      <c r="B6249" t="s">
        <v>1</v>
      </c>
      <c r="C6249">
        <v>1.000049</v>
      </c>
      <c r="D6249">
        <v>0</v>
      </c>
      <c r="K6249" t="s">
        <v>35190</v>
      </c>
      <c r="L6249" t="s">
        <v>23946</v>
      </c>
      <c r="M6249" t="s">
        <v>23572</v>
      </c>
      <c r="N6249" t="s">
        <v>23454</v>
      </c>
      <c r="O6249" t="s">
        <v>23449</v>
      </c>
      <c r="P6249" t="s">
        <v>23450</v>
      </c>
      <c r="AF6249" t="s">
        <v>35190</v>
      </c>
      <c r="AG6249" t="s">
        <v>57405</v>
      </c>
      <c r="AH6249">
        <v>0.99998200000000004</v>
      </c>
      <c r="AI6249">
        <v>5.0000000000000004E-6</v>
      </c>
      <c r="AJ6249">
        <v>1.2999999999999999E-5</v>
      </c>
    </row>
    <row r="6250" spans="1:37" hidden="1">
      <c r="A6250" t="s">
        <v>6819</v>
      </c>
      <c r="B6250" t="s">
        <v>1</v>
      </c>
      <c r="C6250">
        <v>1.0000579999999999</v>
      </c>
      <c r="D6250">
        <v>0</v>
      </c>
      <c r="K6250" t="s">
        <v>35191</v>
      </c>
      <c r="L6250" t="s">
        <v>23508</v>
      </c>
      <c r="M6250" t="s">
        <v>23625</v>
      </c>
      <c r="N6250" t="s">
        <v>23454</v>
      </c>
      <c r="O6250" t="s">
        <v>23449</v>
      </c>
      <c r="P6250" t="s">
        <v>23450</v>
      </c>
      <c r="AF6250" t="s">
        <v>35191</v>
      </c>
      <c r="AG6250" t="s">
        <v>57405</v>
      </c>
      <c r="AH6250">
        <v>0.99669200000000002</v>
      </c>
      <c r="AI6250">
        <v>7.7300000000000003E-4</v>
      </c>
      <c r="AJ6250">
        <v>2.5349999999999999E-3</v>
      </c>
    </row>
    <row r="6251" spans="1:37" hidden="1">
      <c r="A6251" t="s">
        <v>6820</v>
      </c>
      <c r="B6251" t="s">
        <v>1</v>
      </c>
      <c r="C6251">
        <v>1.000049</v>
      </c>
      <c r="D6251">
        <v>0</v>
      </c>
      <c r="K6251" t="s">
        <v>35192</v>
      </c>
      <c r="L6251" t="s">
        <v>29722</v>
      </c>
      <c r="M6251" t="s">
        <v>25111</v>
      </c>
      <c r="N6251" t="s">
        <v>23454</v>
      </c>
      <c r="O6251" t="s">
        <v>23449</v>
      </c>
      <c r="P6251" t="s">
        <v>23450</v>
      </c>
      <c r="AF6251" t="s">
        <v>35192</v>
      </c>
      <c r="AG6251" t="s">
        <v>57405</v>
      </c>
      <c r="AH6251">
        <v>0.99943300000000002</v>
      </c>
      <c r="AI6251">
        <v>5.5500000000000005E-4</v>
      </c>
      <c r="AJ6251">
        <v>1.2E-5</v>
      </c>
    </row>
    <row r="6252" spans="1:37">
      <c r="A6252" t="s">
        <v>6821</v>
      </c>
      <c r="B6252" s="2" t="s">
        <v>63</v>
      </c>
      <c r="C6252">
        <v>3.8099999999999999E-4</v>
      </c>
      <c r="D6252">
        <v>0.99958999999999998</v>
      </c>
      <c r="E6252" t="s">
        <v>6822</v>
      </c>
      <c r="K6252" t="s">
        <v>35193</v>
      </c>
      <c r="L6252" t="s">
        <v>23853</v>
      </c>
      <c r="M6252" t="s">
        <v>34094</v>
      </c>
      <c r="N6252" t="s">
        <v>28184</v>
      </c>
      <c r="O6252" t="s">
        <v>23449</v>
      </c>
      <c r="P6252" t="s">
        <v>23450</v>
      </c>
      <c r="AF6252" t="s">
        <v>35193</v>
      </c>
      <c r="AG6252" t="s">
        <v>63</v>
      </c>
      <c r="AH6252">
        <v>3.712E-3</v>
      </c>
      <c r="AI6252">
        <v>0.99616899999999997</v>
      </c>
      <c r="AJ6252">
        <v>1.18E-4</v>
      </c>
      <c r="AK6252" t="s">
        <v>58385</v>
      </c>
    </row>
    <row r="6253" spans="1:37" hidden="1">
      <c r="A6253" t="s">
        <v>6823</v>
      </c>
      <c r="B6253" t="s">
        <v>1</v>
      </c>
      <c r="C6253">
        <v>1.0000610000000001</v>
      </c>
      <c r="D6253">
        <v>0</v>
      </c>
      <c r="K6253" t="s">
        <v>35194</v>
      </c>
      <c r="L6253" t="s">
        <v>25148</v>
      </c>
      <c r="M6253" t="s">
        <v>23453</v>
      </c>
      <c r="N6253" t="s">
        <v>23454</v>
      </c>
      <c r="O6253" t="s">
        <v>23449</v>
      </c>
      <c r="P6253" t="s">
        <v>23450</v>
      </c>
      <c r="AF6253" t="s">
        <v>35194</v>
      </c>
      <c r="AG6253" t="s">
        <v>57405</v>
      </c>
      <c r="AH6253">
        <v>0.960785</v>
      </c>
      <c r="AI6253">
        <v>7.2199999999999999E-3</v>
      </c>
      <c r="AJ6253">
        <v>3.1995000000000003E-2</v>
      </c>
    </row>
    <row r="6254" spans="1:37" hidden="1">
      <c r="A6254" t="s">
        <v>6824</v>
      </c>
      <c r="B6254" t="s">
        <v>1</v>
      </c>
      <c r="C6254">
        <v>1.0000560000000001</v>
      </c>
      <c r="D6254">
        <v>3.0000000000000001E-6</v>
      </c>
      <c r="K6254" t="s">
        <v>35195</v>
      </c>
      <c r="L6254" t="s">
        <v>23506</v>
      </c>
      <c r="M6254" t="s">
        <v>35196</v>
      </c>
      <c r="N6254" t="s">
        <v>35197</v>
      </c>
      <c r="O6254" t="s">
        <v>23531</v>
      </c>
      <c r="P6254" t="s">
        <v>35198</v>
      </c>
      <c r="AF6254" t="s">
        <v>35195</v>
      </c>
      <c r="AG6254" t="s">
        <v>57414</v>
      </c>
      <c r="AH6254">
        <v>0.25162200000000001</v>
      </c>
      <c r="AI6254">
        <v>1.7786E-2</v>
      </c>
      <c r="AJ6254">
        <v>0.73059200000000002</v>
      </c>
      <c r="AK6254" t="s">
        <v>58386</v>
      </c>
    </row>
    <row r="6255" spans="1:37" hidden="1">
      <c r="A6255" t="s">
        <v>6825</v>
      </c>
      <c r="B6255" t="s">
        <v>1</v>
      </c>
      <c r="C6255">
        <v>1.0000389999999999</v>
      </c>
      <c r="D6255">
        <v>9.9999999999999995E-7</v>
      </c>
      <c r="K6255" t="s">
        <v>35199</v>
      </c>
      <c r="L6255" t="s">
        <v>25997</v>
      </c>
      <c r="M6255" t="s">
        <v>35200</v>
      </c>
      <c r="N6255" t="s">
        <v>28054</v>
      </c>
      <c r="O6255" t="s">
        <v>24116</v>
      </c>
      <c r="P6255" t="s">
        <v>35201</v>
      </c>
      <c r="AF6255" t="s">
        <v>35199</v>
      </c>
      <c r="AG6255" t="s">
        <v>57405</v>
      </c>
      <c r="AH6255">
        <v>0.98867799999999995</v>
      </c>
      <c r="AI6255">
        <v>2.1599999999999999E-4</v>
      </c>
      <c r="AJ6255">
        <v>1.1106E-2</v>
      </c>
    </row>
    <row r="6256" spans="1:37" hidden="1">
      <c r="A6256" t="s">
        <v>6826</v>
      </c>
      <c r="B6256" t="s">
        <v>1</v>
      </c>
      <c r="C6256">
        <v>1.000065</v>
      </c>
      <c r="D6256">
        <v>0</v>
      </c>
      <c r="K6256" t="s">
        <v>35202</v>
      </c>
      <c r="L6256" t="s">
        <v>30908</v>
      </c>
      <c r="M6256" t="s">
        <v>23457</v>
      </c>
      <c r="N6256" t="s">
        <v>23454</v>
      </c>
      <c r="O6256" t="s">
        <v>23449</v>
      </c>
      <c r="P6256" t="s">
        <v>23450</v>
      </c>
      <c r="AF6256" t="s">
        <v>35202</v>
      </c>
      <c r="AG6256" t="s">
        <v>57405</v>
      </c>
      <c r="AH6256">
        <v>0.99994300000000003</v>
      </c>
      <c r="AI6256">
        <v>5.0000000000000002E-5</v>
      </c>
      <c r="AJ6256">
        <v>6.9999999999999999E-6</v>
      </c>
    </row>
    <row r="6257" spans="1:36" hidden="1">
      <c r="A6257" t="s">
        <v>6827</v>
      </c>
      <c r="B6257" t="s">
        <v>1</v>
      </c>
      <c r="C6257">
        <v>1.000035</v>
      </c>
      <c r="D6257">
        <v>3.9999999999999998E-6</v>
      </c>
      <c r="K6257" t="s">
        <v>35203</v>
      </c>
      <c r="L6257" t="s">
        <v>24833</v>
      </c>
      <c r="M6257" t="s">
        <v>24322</v>
      </c>
      <c r="N6257" t="s">
        <v>23516</v>
      </c>
      <c r="O6257" t="s">
        <v>23465</v>
      </c>
      <c r="P6257" t="s">
        <v>30133</v>
      </c>
      <c r="AF6257" t="s">
        <v>35203</v>
      </c>
      <c r="AG6257" t="s">
        <v>57405</v>
      </c>
      <c r="AH6257">
        <v>0.99694700000000003</v>
      </c>
      <c r="AI6257">
        <v>2.751E-3</v>
      </c>
      <c r="AJ6257">
        <v>3.0200000000000002E-4</v>
      </c>
    </row>
    <row r="6258" spans="1:36" hidden="1">
      <c r="A6258" t="s">
        <v>6828</v>
      </c>
      <c r="B6258" t="s">
        <v>1</v>
      </c>
      <c r="C6258">
        <v>1.0000290000000001</v>
      </c>
      <c r="D6258">
        <v>0</v>
      </c>
      <c r="K6258" t="s">
        <v>35204</v>
      </c>
      <c r="L6258" t="s">
        <v>24497</v>
      </c>
      <c r="M6258" t="s">
        <v>31297</v>
      </c>
      <c r="N6258" t="s">
        <v>26821</v>
      </c>
      <c r="O6258" t="s">
        <v>24116</v>
      </c>
      <c r="P6258" t="s">
        <v>35205</v>
      </c>
      <c r="AF6258" t="s">
        <v>35204</v>
      </c>
      <c r="AG6258" t="s">
        <v>57405</v>
      </c>
      <c r="AH6258">
        <v>0.999556</v>
      </c>
      <c r="AI6258">
        <v>3.7100000000000002E-4</v>
      </c>
      <c r="AJ6258">
        <v>7.2999999999999999E-5</v>
      </c>
    </row>
    <row r="6259" spans="1:36" hidden="1">
      <c r="A6259" t="s">
        <v>6829</v>
      </c>
      <c r="B6259" t="s">
        <v>1</v>
      </c>
      <c r="C6259">
        <v>1.0000610000000001</v>
      </c>
      <c r="D6259">
        <v>0</v>
      </c>
      <c r="K6259" t="s">
        <v>35206</v>
      </c>
      <c r="L6259" t="s">
        <v>24878</v>
      </c>
      <c r="M6259" t="s">
        <v>23572</v>
      </c>
      <c r="N6259" t="s">
        <v>23448</v>
      </c>
      <c r="O6259" t="s">
        <v>23449</v>
      </c>
      <c r="P6259" t="s">
        <v>23450</v>
      </c>
      <c r="AF6259" t="s">
        <v>35206</v>
      </c>
      <c r="AG6259" t="s">
        <v>57405</v>
      </c>
      <c r="AH6259">
        <v>0.99998699999999996</v>
      </c>
      <c r="AI6259">
        <v>6.0000000000000002E-6</v>
      </c>
      <c r="AJ6259">
        <v>6.9999999999999999E-6</v>
      </c>
    </row>
    <row r="6260" spans="1:36" hidden="1">
      <c r="A6260" t="s">
        <v>6830</v>
      </c>
      <c r="B6260" t="s">
        <v>1</v>
      </c>
      <c r="C6260">
        <v>1.0000169999999999</v>
      </c>
      <c r="D6260">
        <v>0</v>
      </c>
      <c r="K6260" t="s">
        <v>35207</v>
      </c>
      <c r="L6260" t="s">
        <v>25044</v>
      </c>
      <c r="M6260" t="s">
        <v>35208</v>
      </c>
      <c r="N6260" t="s">
        <v>35209</v>
      </c>
      <c r="O6260" t="s">
        <v>23531</v>
      </c>
      <c r="P6260" t="s">
        <v>35210</v>
      </c>
      <c r="AF6260" t="s">
        <v>35207</v>
      </c>
      <c r="AG6260" t="s">
        <v>57405</v>
      </c>
      <c r="AH6260">
        <v>0.94633699999999998</v>
      </c>
      <c r="AI6260">
        <v>4.9140000000000003E-2</v>
      </c>
      <c r="AJ6260">
        <v>4.5230000000000001E-3</v>
      </c>
    </row>
    <row r="6261" spans="1:36" hidden="1">
      <c r="A6261" t="s">
        <v>6831</v>
      </c>
      <c r="B6261" t="s">
        <v>1</v>
      </c>
      <c r="C6261">
        <v>1.0000549999999999</v>
      </c>
      <c r="D6261">
        <v>0</v>
      </c>
      <c r="K6261" t="s">
        <v>35211</v>
      </c>
      <c r="L6261" t="s">
        <v>24054</v>
      </c>
      <c r="M6261" t="s">
        <v>23569</v>
      </c>
      <c r="N6261" t="s">
        <v>23454</v>
      </c>
      <c r="O6261" t="s">
        <v>23449</v>
      </c>
      <c r="P6261" t="s">
        <v>23450</v>
      </c>
      <c r="AF6261" t="s">
        <v>35211</v>
      </c>
      <c r="AG6261" t="s">
        <v>57405</v>
      </c>
      <c r="AH6261">
        <v>0.96297600000000005</v>
      </c>
      <c r="AI6261">
        <v>9.7640000000000001E-3</v>
      </c>
      <c r="AJ6261">
        <v>2.726E-2</v>
      </c>
    </row>
    <row r="6262" spans="1:36" hidden="1">
      <c r="A6262" t="s">
        <v>6832</v>
      </c>
      <c r="B6262" t="s">
        <v>1</v>
      </c>
      <c r="C6262">
        <v>1.000068</v>
      </c>
      <c r="D6262">
        <v>0</v>
      </c>
      <c r="K6262" t="s">
        <v>35212</v>
      </c>
      <c r="L6262" t="s">
        <v>23943</v>
      </c>
      <c r="M6262" t="s">
        <v>23588</v>
      </c>
      <c r="N6262" t="s">
        <v>23673</v>
      </c>
      <c r="O6262" t="s">
        <v>23449</v>
      </c>
      <c r="P6262" t="s">
        <v>23450</v>
      </c>
      <c r="AF6262" t="s">
        <v>35212</v>
      </c>
      <c r="AG6262" t="s">
        <v>57405</v>
      </c>
      <c r="AH6262">
        <v>0.58448299999999997</v>
      </c>
      <c r="AI6262">
        <v>6.3670000000000003E-3</v>
      </c>
      <c r="AJ6262">
        <v>0.40915000000000001</v>
      </c>
    </row>
    <row r="6263" spans="1:36" hidden="1">
      <c r="A6263" t="s">
        <v>6833</v>
      </c>
      <c r="B6263" t="s">
        <v>1</v>
      </c>
      <c r="C6263">
        <v>1.0000359999999999</v>
      </c>
      <c r="D6263">
        <v>0</v>
      </c>
      <c r="K6263" t="s">
        <v>35213</v>
      </c>
      <c r="L6263" t="s">
        <v>24639</v>
      </c>
      <c r="M6263" t="s">
        <v>24327</v>
      </c>
      <c r="N6263" t="s">
        <v>23454</v>
      </c>
      <c r="O6263" t="s">
        <v>23449</v>
      </c>
      <c r="P6263" t="s">
        <v>23450</v>
      </c>
      <c r="AF6263" t="s">
        <v>35213</v>
      </c>
      <c r="AG6263" t="s">
        <v>57405</v>
      </c>
      <c r="AH6263">
        <v>0.72949699999999995</v>
      </c>
      <c r="AI6263">
        <v>3.1449999999999998E-3</v>
      </c>
      <c r="AJ6263">
        <v>0.26735900000000001</v>
      </c>
    </row>
    <row r="6264" spans="1:36" hidden="1">
      <c r="A6264" t="s">
        <v>6834</v>
      </c>
      <c r="B6264" t="s">
        <v>1</v>
      </c>
      <c r="C6264">
        <v>1.000059</v>
      </c>
      <c r="D6264">
        <v>0</v>
      </c>
      <c r="K6264" t="s">
        <v>35214</v>
      </c>
      <c r="L6264" t="s">
        <v>25665</v>
      </c>
      <c r="M6264" t="s">
        <v>23453</v>
      </c>
      <c r="N6264" t="s">
        <v>23454</v>
      </c>
      <c r="O6264" t="s">
        <v>23449</v>
      </c>
      <c r="P6264" t="s">
        <v>23450</v>
      </c>
      <c r="AF6264" t="s">
        <v>35214</v>
      </c>
      <c r="AG6264" t="s">
        <v>57405</v>
      </c>
      <c r="AH6264">
        <v>0.99980100000000005</v>
      </c>
      <c r="AI6264">
        <v>4.3999999999999999E-5</v>
      </c>
      <c r="AJ6264">
        <v>1.55E-4</v>
      </c>
    </row>
    <row r="6265" spans="1:36" hidden="1">
      <c r="A6265" t="s">
        <v>6835</v>
      </c>
      <c r="B6265" t="s">
        <v>1</v>
      </c>
      <c r="C6265">
        <v>1.000038</v>
      </c>
      <c r="D6265">
        <v>0</v>
      </c>
      <c r="K6265" t="s">
        <v>35215</v>
      </c>
      <c r="L6265" t="s">
        <v>24300</v>
      </c>
      <c r="M6265" t="s">
        <v>25149</v>
      </c>
      <c r="N6265" t="s">
        <v>23454</v>
      </c>
      <c r="O6265" t="s">
        <v>23449</v>
      </c>
      <c r="P6265" t="s">
        <v>23450</v>
      </c>
      <c r="AF6265" t="s">
        <v>35215</v>
      </c>
      <c r="AG6265" t="s">
        <v>57405</v>
      </c>
      <c r="AH6265">
        <v>0.99993699999999996</v>
      </c>
      <c r="AI6265">
        <v>1.9999999999999999E-6</v>
      </c>
      <c r="AJ6265">
        <v>6.2000000000000003E-5</v>
      </c>
    </row>
    <row r="6266" spans="1:36" hidden="1">
      <c r="A6266" t="s">
        <v>6836</v>
      </c>
      <c r="B6266" t="s">
        <v>1</v>
      </c>
      <c r="C6266">
        <v>1.0000770000000001</v>
      </c>
      <c r="D6266">
        <v>0</v>
      </c>
      <c r="K6266" t="s">
        <v>35216</v>
      </c>
      <c r="L6266" t="s">
        <v>24256</v>
      </c>
      <c r="M6266" t="s">
        <v>23588</v>
      </c>
      <c r="N6266" t="s">
        <v>23454</v>
      </c>
      <c r="O6266" t="s">
        <v>23449</v>
      </c>
      <c r="P6266" t="s">
        <v>23450</v>
      </c>
      <c r="AF6266" t="s">
        <v>35216</v>
      </c>
      <c r="AG6266" t="s">
        <v>57405</v>
      </c>
      <c r="AH6266">
        <v>0.97423300000000002</v>
      </c>
      <c r="AI6266">
        <v>1.908E-3</v>
      </c>
      <c r="AJ6266">
        <v>2.3858000000000001E-2</v>
      </c>
    </row>
    <row r="6267" spans="1:36" hidden="1">
      <c r="A6267" t="s">
        <v>6837</v>
      </c>
      <c r="B6267" t="s">
        <v>1</v>
      </c>
      <c r="C6267">
        <v>1.0000530000000001</v>
      </c>
      <c r="D6267">
        <v>1.9999999999999999E-6</v>
      </c>
      <c r="K6267" t="s">
        <v>35217</v>
      </c>
      <c r="L6267" t="s">
        <v>23933</v>
      </c>
      <c r="M6267" t="s">
        <v>23579</v>
      </c>
      <c r="N6267" t="s">
        <v>23823</v>
      </c>
      <c r="O6267" t="s">
        <v>23449</v>
      </c>
      <c r="P6267" t="s">
        <v>23450</v>
      </c>
      <c r="AF6267" t="s">
        <v>35217</v>
      </c>
      <c r="AG6267" t="s">
        <v>57405</v>
      </c>
      <c r="AH6267">
        <v>0.99995000000000001</v>
      </c>
      <c r="AI6267">
        <v>4.3000000000000002E-5</v>
      </c>
      <c r="AJ6267">
        <v>6.9999999999999999E-6</v>
      </c>
    </row>
    <row r="6268" spans="1:36" hidden="1">
      <c r="A6268" t="s">
        <v>6838</v>
      </c>
      <c r="B6268" t="s">
        <v>1</v>
      </c>
      <c r="C6268">
        <v>0.99990100000000004</v>
      </c>
      <c r="D6268">
        <v>1.18E-4</v>
      </c>
      <c r="K6268" t="s">
        <v>35218</v>
      </c>
      <c r="L6268" t="s">
        <v>24153</v>
      </c>
      <c r="M6268" t="s">
        <v>23453</v>
      </c>
      <c r="N6268" t="s">
        <v>23454</v>
      </c>
      <c r="O6268" t="s">
        <v>23449</v>
      </c>
      <c r="P6268" t="s">
        <v>23469</v>
      </c>
      <c r="AF6268" t="s">
        <v>35218</v>
      </c>
      <c r="AG6268" t="s">
        <v>57405</v>
      </c>
      <c r="AH6268">
        <v>0.99983699999999998</v>
      </c>
      <c r="AI6268">
        <v>1.5E-5</v>
      </c>
      <c r="AJ6268">
        <v>1.4799999999999999E-4</v>
      </c>
    </row>
    <row r="6269" spans="1:36" hidden="1">
      <c r="A6269" t="s">
        <v>6839</v>
      </c>
      <c r="B6269" t="s">
        <v>1</v>
      </c>
      <c r="C6269">
        <v>1.0000309999999999</v>
      </c>
      <c r="D6269">
        <v>3.0000000000000001E-6</v>
      </c>
      <c r="K6269" t="s">
        <v>35219</v>
      </c>
      <c r="L6269" t="s">
        <v>29655</v>
      </c>
      <c r="M6269" t="s">
        <v>35220</v>
      </c>
      <c r="N6269" t="s">
        <v>27498</v>
      </c>
      <c r="O6269" t="s">
        <v>24034</v>
      </c>
      <c r="P6269" t="s">
        <v>35221</v>
      </c>
      <c r="AF6269" t="s">
        <v>35219</v>
      </c>
      <c r="AG6269" t="s">
        <v>57405</v>
      </c>
      <c r="AH6269">
        <v>0.98065899999999995</v>
      </c>
      <c r="AI6269">
        <v>1.1079E-2</v>
      </c>
      <c r="AJ6269">
        <v>8.2629999999999995E-3</v>
      </c>
    </row>
    <row r="6270" spans="1:36" hidden="1">
      <c r="A6270" t="s">
        <v>6840</v>
      </c>
      <c r="B6270" t="s">
        <v>1</v>
      </c>
      <c r="C6270">
        <v>1.0001150000000001</v>
      </c>
      <c r="D6270">
        <v>0</v>
      </c>
      <c r="K6270" t="s">
        <v>35222</v>
      </c>
      <c r="L6270" t="s">
        <v>23959</v>
      </c>
      <c r="M6270" t="s">
        <v>23593</v>
      </c>
      <c r="N6270" t="s">
        <v>23454</v>
      </c>
      <c r="O6270" t="s">
        <v>23449</v>
      </c>
      <c r="P6270" t="s">
        <v>23450</v>
      </c>
      <c r="AF6270" t="s">
        <v>35222</v>
      </c>
      <c r="AG6270" t="s">
        <v>57405</v>
      </c>
      <c r="AH6270">
        <v>0.99996799999999997</v>
      </c>
      <c r="AI6270">
        <v>2.6999999999999999E-5</v>
      </c>
      <c r="AJ6270">
        <v>5.0000000000000004E-6</v>
      </c>
    </row>
    <row r="6271" spans="1:36" hidden="1">
      <c r="A6271" t="s">
        <v>6841</v>
      </c>
      <c r="B6271" t="s">
        <v>1</v>
      </c>
      <c r="C6271">
        <v>0.90971800000000003</v>
      </c>
      <c r="D6271">
        <v>9.0300000000000005E-2</v>
      </c>
      <c r="K6271" t="s">
        <v>35223</v>
      </c>
      <c r="L6271" t="s">
        <v>25909</v>
      </c>
      <c r="M6271" t="s">
        <v>35224</v>
      </c>
      <c r="N6271" t="s">
        <v>27987</v>
      </c>
      <c r="O6271" t="s">
        <v>24836</v>
      </c>
      <c r="P6271" t="s">
        <v>35225</v>
      </c>
      <c r="AF6271" t="s">
        <v>35223</v>
      </c>
      <c r="AG6271" t="s">
        <v>57405</v>
      </c>
      <c r="AH6271">
        <v>0.99109199999999997</v>
      </c>
      <c r="AI6271">
        <v>2.0500000000000002E-3</v>
      </c>
      <c r="AJ6271">
        <v>6.8580000000000004E-3</v>
      </c>
    </row>
    <row r="6272" spans="1:36" hidden="1">
      <c r="A6272" t="s">
        <v>6842</v>
      </c>
      <c r="B6272" t="s">
        <v>1</v>
      </c>
      <c r="C6272">
        <v>0.99344399999999999</v>
      </c>
      <c r="D6272">
        <v>6.5880000000000001E-3</v>
      </c>
      <c r="K6272" t="s">
        <v>35226</v>
      </c>
      <c r="L6272" t="s">
        <v>24509</v>
      </c>
      <c r="M6272" t="s">
        <v>27912</v>
      </c>
      <c r="N6272" t="s">
        <v>26670</v>
      </c>
      <c r="O6272" t="s">
        <v>23465</v>
      </c>
      <c r="P6272" t="s">
        <v>23667</v>
      </c>
      <c r="AF6272" t="s">
        <v>35226</v>
      </c>
      <c r="AG6272" t="s">
        <v>57405</v>
      </c>
      <c r="AH6272">
        <v>0.75932900000000003</v>
      </c>
      <c r="AI6272">
        <v>0.24046799999999999</v>
      </c>
      <c r="AJ6272">
        <v>2.03E-4</v>
      </c>
    </row>
    <row r="6273" spans="1:37" hidden="1">
      <c r="A6273" t="s">
        <v>6843</v>
      </c>
      <c r="B6273" t="s">
        <v>1</v>
      </c>
      <c r="C6273">
        <v>1.0000659999999999</v>
      </c>
      <c r="D6273">
        <v>0</v>
      </c>
      <c r="K6273" t="s">
        <v>35227</v>
      </c>
      <c r="L6273" t="s">
        <v>25532</v>
      </c>
      <c r="M6273" t="s">
        <v>23453</v>
      </c>
      <c r="N6273" t="s">
        <v>23454</v>
      </c>
      <c r="O6273" t="s">
        <v>23449</v>
      </c>
      <c r="P6273" t="s">
        <v>23450</v>
      </c>
      <c r="AF6273" t="s">
        <v>35227</v>
      </c>
      <c r="AG6273" t="s">
        <v>57405</v>
      </c>
      <c r="AH6273">
        <v>0.999977</v>
      </c>
      <c r="AI6273">
        <v>3.9999999999999998E-6</v>
      </c>
      <c r="AJ6273">
        <v>2.0000000000000002E-5</v>
      </c>
    </row>
    <row r="6274" spans="1:37">
      <c r="A6274" t="s">
        <v>6844</v>
      </c>
      <c r="B6274" s="2" t="s">
        <v>63</v>
      </c>
      <c r="C6274">
        <v>2.0799999999999999E-4</v>
      </c>
      <c r="D6274">
        <v>0.99976299999999996</v>
      </c>
      <c r="E6274" t="s">
        <v>965</v>
      </c>
      <c r="K6274" t="s">
        <v>35228</v>
      </c>
      <c r="L6274" t="s">
        <v>35229</v>
      </c>
      <c r="M6274" t="s">
        <v>24554</v>
      </c>
      <c r="N6274" t="s">
        <v>25680</v>
      </c>
      <c r="O6274" t="s">
        <v>23465</v>
      </c>
      <c r="P6274" t="s">
        <v>35230</v>
      </c>
      <c r="AF6274" t="s">
        <v>35228</v>
      </c>
      <c r="AG6274" t="s">
        <v>63</v>
      </c>
      <c r="AH6274">
        <v>1.2300000000000001E-4</v>
      </c>
      <c r="AI6274">
        <v>0.99987700000000002</v>
      </c>
      <c r="AJ6274">
        <v>0</v>
      </c>
      <c r="AK6274" t="s">
        <v>57532</v>
      </c>
    </row>
    <row r="6275" spans="1:37" hidden="1">
      <c r="A6275" t="s">
        <v>6845</v>
      </c>
      <c r="B6275" t="s">
        <v>1</v>
      </c>
      <c r="C6275">
        <v>0.93520099999999995</v>
      </c>
      <c r="D6275">
        <v>6.4795000000000005E-2</v>
      </c>
      <c r="K6275" t="s">
        <v>35231</v>
      </c>
      <c r="L6275" t="s">
        <v>23518</v>
      </c>
      <c r="M6275" t="s">
        <v>24804</v>
      </c>
      <c r="N6275" t="s">
        <v>24805</v>
      </c>
      <c r="O6275" t="s">
        <v>23449</v>
      </c>
      <c r="P6275" t="s">
        <v>23450</v>
      </c>
      <c r="AF6275" t="s">
        <v>35231</v>
      </c>
      <c r="AG6275" t="s">
        <v>63</v>
      </c>
      <c r="AH6275">
        <v>5.1007999999999998E-2</v>
      </c>
      <c r="AI6275">
        <v>0.94012499999999999</v>
      </c>
      <c r="AJ6275">
        <v>8.8669999999999999E-3</v>
      </c>
      <c r="AK6275" t="s">
        <v>58387</v>
      </c>
    </row>
    <row r="6276" spans="1:37" hidden="1">
      <c r="A6276" t="s">
        <v>6846</v>
      </c>
      <c r="B6276" t="s">
        <v>1</v>
      </c>
      <c r="C6276">
        <v>1.000054</v>
      </c>
      <c r="D6276">
        <v>0</v>
      </c>
      <c r="K6276" t="s">
        <v>35232</v>
      </c>
      <c r="L6276" t="s">
        <v>24517</v>
      </c>
      <c r="M6276" t="s">
        <v>23572</v>
      </c>
      <c r="N6276" t="s">
        <v>23454</v>
      </c>
      <c r="O6276" t="s">
        <v>23449</v>
      </c>
      <c r="P6276" t="s">
        <v>23450</v>
      </c>
      <c r="AF6276" t="s">
        <v>35232</v>
      </c>
      <c r="AG6276" t="s">
        <v>57405</v>
      </c>
      <c r="AH6276">
        <v>0.99999899999999997</v>
      </c>
      <c r="AI6276">
        <v>9.9999999999999995E-7</v>
      </c>
      <c r="AJ6276">
        <v>0</v>
      </c>
    </row>
    <row r="6277" spans="1:37" hidden="1">
      <c r="A6277" t="s">
        <v>6847</v>
      </c>
      <c r="B6277" t="s">
        <v>1</v>
      </c>
      <c r="C6277">
        <v>1.0000659999999999</v>
      </c>
      <c r="D6277">
        <v>3.0000000000000001E-6</v>
      </c>
      <c r="K6277" t="s">
        <v>35233</v>
      </c>
      <c r="L6277" t="s">
        <v>23605</v>
      </c>
      <c r="M6277" t="s">
        <v>27230</v>
      </c>
      <c r="N6277" t="s">
        <v>26841</v>
      </c>
      <c r="O6277" t="s">
        <v>23465</v>
      </c>
      <c r="P6277" t="s">
        <v>24324</v>
      </c>
      <c r="AF6277" t="s">
        <v>35233</v>
      </c>
      <c r="AG6277" t="s">
        <v>57405</v>
      </c>
      <c r="AH6277">
        <v>0.91552299999999998</v>
      </c>
      <c r="AI6277">
        <v>5.9359000000000002E-2</v>
      </c>
      <c r="AJ6277">
        <v>2.5118000000000001E-2</v>
      </c>
    </row>
    <row r="6278" spans="1:37" hidden="1">
      <c r="A6278" t="s">
        <v>6848</v>
      </c>
      <c r="B6278" t="s">
        <v>1</v>
      </c>
      <c r="C6278">
        <v>1.0000819999999999</v>
      </c>
      <c r="D6278">
        <v>0</v>
      </c>
      <c r="K6278" t="s">
        <v>35234</v>
      </c>
      <c r="L6278" t="s">
        <v>25556</v>
      </c>
      <c r="M6278" t="s">
        <v>24257</v>
      </c>
      <c r="N6278" t="s">
        <v>23454</v>
      </c>
      <c r="O6278" t="s">
        <v>23449</v>
      </c>
      <c r="P6278" t="s">
        <v>23450</v>
      </c>
      <c r="AF6278" t="s">
        <v>35234</v>
      </c>
      <c r="AG6278" t="s">
        <v>57405</v>
      </c>
      <c r="AH6278">
        <v>0.99998600000000004</v>
      </c>
      <c r="AI6278">
        <v>9.0000000000000002E-6</v>
      </c>
      <c r="AJ6278">
        <v>6.0000000000000002E-6</v>
      </c>
    </row>
    <row r="6279" spans="1:37">
      <c r="A6279" t="s">
        <v>6849</v>
      </c>
      <c r="B6279" s="2" t="s">
        <v>63</v>
      </c>
      <c r="C6279">
        <v>2.8899999999999998E-4</v>
      </c>
      <c r="D6279">
        <v>0.99968500000000005</v>
      </c>
      <c r="E6279" t="s">
        <v>6850</v>
      </c>
      <c r="K6279" t="s">
        <v>35235</v>
      </c>
      <c r="L6279" t="s">
        <v>25249</v>
      </c>
      <c r="M6279" t="s">
        <v>35236</v>
      </c>
      <c r="N6279" t="s">
        <v>35237</v>
      </c>
      <c r="O6279" t="s">
        <v>23465</v>
      </c>
      <c r="P6279" t="s">
        <v>29257</v>
      </c>
      <c r="AF6279" t="s">
        <v>35235</v>
      </c>
      <c r="AG6279" t="s">
        <v>63</v>
      </c>
      <c r="AH6279">
        <v>1.0000000000000001E-5</v>
      </c>
      <c r="AI6279">
        <v>0.99998900000000002</v>
      </c>
      <c r="AJ6279">
        <v>0</v>
      </c>
      <c r="AK6279" t="s">
        <v>58388</v>
      </c>
    </row>
    <row r="6280" spans="1:37" hidden="1">
      <c r="A6280" t="s">
        <v>6851</v>
      </c>
      <c r="B6280" t="s">
        <v>1</v>
      </c>
      <c r="C6280">
        <v>1.0000579999999999</v>
      </c>
      <c r="D6280">
        <v>0</v>
      </c>
      <c r="K6280" t="s">
        <v>35238</v>
      </c>
      <c r="L6280" t="s">
        <v>24218</v>
      </c>
      <c r="M6280" t="s">
        <v>23447</v>
      </c>
      <c r="N6280" t="s">
        <v>23454</v>
      </c>
      <c r="O6280" t="s">
        <v>23449</v>
      </c>
      <c r="P6280" t="s">
        <v>23450</v>
      </c>
      <c r="AF6280" t="s">
        <v>35238</v>
      </c>
      <c r="AG6280" t="s">
        <v>57405</v>
      </c>
      <c r="AH6280">
        <v>0.99997000000000003</v>
      </c>
      <c r="AI6280">
        <v>1.9000000000000001E-5</v>
      </c>
      <c r="AJ6280">
        <v>1.1E-5</v>
      </c>
    </row>
    <row r="6281" spans="1:37" hidden="1">
      <c r="A6281" t="s">
        <v>6852</v>
      </c>
      <c r="B6281" t="s">
        <v>1</v>
      </c>
      <c r="C6281">
        <v>1.0000709999999999</v>
      </c>
      <c r="D6281">
        <v>0</v>
      </c>
      <c r="K6281" t="s">
        <v>35239</v>
      </c>
      <c r="L6281" t="s">
        <v>25291</v>
      </c>
      <c r="M6281" t="s">
        <v>23453</v>
      </c>
      <c r="N6281" t="s">
        <v>23454</v>
      </c>
      <c r="O6281" t="s">
        <v>23449</v>
      </c>
      <c r="P6281" t="s">
        <v>23450</v>
      </c>
      <c r="AF6281" t="s">
        <v>35239</v>
      </c>
      <c r="AG6281" t="s">
        <v>57405</v>
      </c>
      <c r="AH6281">
        <v>0.99999400000000005</v>
      </c>
      <c r="AI6281">
        <v>9.9999999999999995E-7</v>
      </c>
      <c r="AJ6281">
        <v>5.0000000000000004E-6</v>
      </c>
    </row>
    <row r="6282" spans="1:37" hidden="1">
      <c r="A6282" t="s">
        <v>6853</v>
      </c>
      <c r="B6282" t="s">
        <v>1</v>
      </c>
      <c r="C6282">
        <v>1.000046</v>
      </c>
      <c r="D6282">
        <v>0</v>
      </c>
      <c r="K6282" t="s">
        <v>35240</v>
      </c>
      <c r="L6282" t="s">
        <v>25554</v>
      </c>
      <c r="M6282" t="s">
        <v>23453</v>
      </c>
      <c r="N6282" t="s">
        <v>23454</v>
      </c>
      <c r="O6282" t="s">
        <v>23449</v>
      </c>
      <c r="P6282" t="s">
        <v>23450</v>
      </c>
      <c r="AF6282" t="s">
        <v>35240</v>
      </c>
      <c r="AG6282" t="s">
        <v>57405</v>
      </c>
      <c r="AH6282">
        <v>0.99475000000000002</v>
      </c>
      <c r="AI6282">
        <v>2.9E-5</v>
      </c>
      <c r="AJ6282">
        <v>5.2220000000000001E-3</v>
      </c>
    </row>
    <row r="6283" spans="1:37" hidden="1">
      <c r="A6283" t="s">
        <v>6854</v>
      </c>
      <c r="B6283" t="s">
        <v>1</v>
      </c>
      <c r="C6283">
        <v>1.0000530000000001</v>
      </c>
      <c r="D6283">
        <v>0</v>
      </c>
      <c r="K6283" t="s">
        <v>35241</v>
      </c>
      <c r="L6283" t="s">
        <v>25881</v>
      </c>
      <c r="M6283" t="s">
        <v>23453</v>
      </c>
      <c r="N6283" t="s">
        <v>23454</v>
      </c>
      <c r="O6283" t="s">
        <v>23449</v>
      </c>
      <c r="P6283" t="s">
        <v>23450</v>
      </c>
      <c r="AF6283" t="s">
        <v>35241</v>
      </c>
      <c r="AG6283" t="s">
        <v>57405</v>
      </c>
      <c r="AH6283">
        <v>0.99670199999999998</v>
      </c>
      <c r="AI6283">
        <v>1.1249999999999999E-3</v>
      </c>
      <c r="AJ6283">
        <v>2.1740000000000002E-3</v>
      </c>
    </row>
    <row r="6284" spans="1:37" hidden="1">
      <c r="A6284" t="s">
        <v>6855</v>
      </c>
      <c r="B6284" t="s">
        <v>1</v>
      </c>
      <c r="C6284">
        <v>1.0000720000000001</v>
      </c>
      <c r="D6284">
        <v>0</v>
      </c>
      <c r="K6284" t="s">
        <v>35242</v>
      </c>
      <c r="L6284" t="s">
        <v>24890</v>
      </c>
      <c r="M6284" t="s">
        <v>23572</v>
      </c>
      <c r="N6284" t="s">
        <v>23448</v>
      </c>
      <c r="O6284" t="s">
        <v>23449</v>
      </c>
      <c r="P6284" t="s">
        <v>23450</v>
      </c>
      <c r="AF6284" t="s">
        <v>35242</v>
      </c>
      <c r="AG6284" t="s">
        <v>57405</v>
      </c>
      <c r="AH6284">
        <v>0.99839500000000003</v>
      </c>
      <c r="AI6284">
        <v>4.3000000000000002E-5</v>
      </c>
      <c r="AJ6284">
        <v>1.562E-3</v>
      </c>
    </row>
    <row r="6285" spans="1:37" hidden="1">
      <c r="A6285" t="s">
        <v>6856</v>
      </c>
      <c r="B6285" t="s">
        <v>1</v>
      </c>
      <c r="C6285">
        <v>1.0000549999999999</v>
      </c>
      <c r="D6285">
        <v>6.0000000000000002E-6</v>
      </c>
      <c r="K6285" t="s">
        <v>35243</v>
      </c>
      <c r="L6285" t="s">
        <v>24065</v>
      </c>
      <c r="M6285" t="s">
        <v>26241</v>
      </c>
      <c r="N6285" t="s">
        <v>25461</v>
      </c>
      <c r="O6285" t="s">
        <v>23449</v>
      </c>
      <c r="P6285" t="s">
        <v>23450</v>
      </c>
      <c r="AF6285" t="s">
        <v>35243</v>
      </c>
      <c r="AG6285" t="s">
        <v>57405</v>
      </c>
      <c r="AH6285">
        <v>0.96748199999999995</v>
      </c>
      <c r="AI6285">
        <v>2.6050000000000001E-3</v>
      </c>
      <c r="AJ6285">
        <v>2.9912999999999999E-2</v>
      </c>
    </row>
    <row r="6286" spans="1:37" hidden="1">
      <c r="A6286" t="s">
        <v>6857</v>
      </c>
      <c r="B6286" t="s">
        <v>1</v>
      </c>
      <c r="C6286">
        <v>1.0000450000000001</v>
      </c>
      <c r="D6286">
        <v>0</v>
      </c>
      <c r="K6286" t="s">
        <v>35244</v>
      </c>
      <c r="L6286" t="s">
        <v>23473</v>
      </c>
      <c r="M6286" t="s">
        <v>23453</v>
      </c>
      <c r="N6286" t="s">
        <v>23454</v>
      </c>
      <c r="O6286" t="s">
        <v>23449</v>
      </c>
      <c r="P6286" t="s">
        <v>23450</v>
      </c>
      <c r="AF6286" t="s">
        <v>35244</v>
      </c>
      <c r="AG6286" t="s">
        <v>57405</v>
      </c>
      <c r="AH6286">
        <v>0.99967899999999998</v>
      </c>
      <c r="AI6286">
        <v>9.6000000000000002E-5</v>
      </c>
      <c r="AJ6286">
        <v>2.2499999999999999E-4</v>
      </c>
    </row>
    <row r="6287" spans="1:37" hidden="1">
      <c r="A6287" t="s">
        <v>6858</v>
      </c>
      <c r="B6287" t="s">
        <v>1</v>
      </c>
      <c r="C6287">
        <v>1.0000070000000001</v>
      </c>
      <c r="D6287">
        <v>4.0000000000000003E-5</v>
      </c>
      <c r="K6287" t="s">
        <v>35245</v>
      </c>
      <c r="L6287" t="s">
        <v>23654</v>
      </c>
      <c r="M6287" t="s">
        <v>23447</v>
      </c>
      <c r="N6287" t="s">
        <v>23454</v>
      </c>
      <c r="O6287" t="s">
        <v>23449</v>
      </c>
      <c r="P6287" t="s">
        <v>23469</v>
      </c>
      <c r="AF6287" t="s">
        <v>35245</v>
      </c>
      <c r="AG6287" t="s">
        <v>57405</v>
      </c>
      <c r="AH6287">
        <v>0.95171399999999995</v>
      </c>
      <c r="AI6287">
        <v>4.7889000000000001E-2</v>
      </c>
      <c r="AJ6287">
        <v>3.97E-4</v>
      </c>
    </row>
    <row r="6288" spans="1:37" hidden="1">
      <c r="A6288" t="s">
        <v>6859</v>
      </c>
      <c r="B6288" t="s">
        <v>1</v>
      </c>
      <c r="C6288">
        <v>0.94347800000000004</v>
      </c>
      <c r="D6288">
        <v>5.6522000000000003E-2</v>
      </c>
      <c r="K6288" t="s">
        <v>35246</v>
      </c>
      <c r="L6288" t="s">
        <v>30145</v>
      </c>
      <c r="M6288" t="s">
        <v>35247</v>
      </c>
      <c r="N6288" t="s">
        <v>34959</v>
      </c>
      <c r="O6288" t="s">
        <v>23449</v>
      </c>
      <c r="P6288" t="s">
        <v>23450</v>
      </c>
      <c r="AF6288" t="s">
        <v>35246</v>
      </c>
      <c r="AG6288" t="s">
        <v>63</v>
      </c>
      <c r="AH6288">
        <v>9.2669999999999992E-3</v>
      </c>
      <c r="AI6288">
        <v>0.93329499999999999</v>
      </c>
      <c r="AJ6288">
        <v>5.7438000000000003E-2</v>
      </c>
      <c r="AK6288" t="s">
        <v>58389</v>
      </c>
    </row>
    <row r="6289" spans="1:37" hidden="1">
      <c r="A6289" t="s">
        <v>6860</v>
      </c>
      <c r="B6289" t="s">
        <v>1</v>
      </c>
      <c r="C6289">
        <v>1.000035</v>
      </c>
      <c r="D6289">
        <v>0</v>
      </c>
      <c r="K6289" t="s">
        <v>35248</v>
      </c>
      <c r="L6289" t="s">
        <v>24456</v>
      </c>
      <c r="M6289" t="s">
        <v>23453</v>
      </c>
      <c r="N6289" t="s">
        <v>23454</v>
      </c>
      <c r="O6289" t="s">
        <v>23449</v>
      </c>
      <c r="P6289" t="s">
        <v>23450</v>
      </c>
      <c r="AF6289" t="s">
        <v>35248</v>
      </c>
      <c r="AG6289" t="s">
        <v>57405</v>
      </c>
      <c r="AH6289">
        <v>0.99947399999999997</v>
      </c>
      <c r="AI6289">
        <v>5.1000000000000004E-4</v>
      </c>
      <c r="AJ6289">
        <v>1.5999999999999999E-5</v>
      </c>
    </row>
    <row r="6290" spans="1:37" hidden="1">
      <c r="A6290" t="s">
        <v>6861</v>
      </c>
      <c r="B6290" t="s">
        <v>1</v>
      </c>
      <c r="C6290">
        <v>1.0000439999999999</v>
      </c>
      <c r="D6290">
        <v>0</v>
      </c>
      <c r="K6290" t="s">
        <v>35249</v>
      </c>
      <c r="L6290" t="s">
        <v>23975</v>
      </c>
      <c r="M6290" t="s">
        <v>23453</v>
      </c>
      <c r="N6290" t="s">
        <v>23454</v>
      </c>
      <c r="O6290" t="s">
        <v>23449</v>
      </c>
      <c r="P6290" t="s">
        <v>23450</v>
      </c>
      <c r="AF6290" t="s">
        <v>35249</v>
      </c>
      <c r="AG6290" t="s">
        <v>57405</v>
      </c>
      <c r="AH6290">
        <v>0.99909000000000003</v>
      </c>
      <c r="AI6290">
        <v>5.2400000000000005E-4</v>
      </c>
      <c r="AJ6290">
        <v>3.86E-4</v>
      </c>
    </row>
    <row r="6291" spans="1:37" hidden="1">
      <c r="A6291" t="s">
        <v>6862</v>
      </c>
      <c r="B6291" t="s">
        <v>1</v>
      </c>
      <c r="C6291">
        <v>1.000054</v>
      </c>
      <c r="D6291">
        <v>0</v>
      </c>
      <c r="K6291" t="s">
        <v>35250</v>
      </c>
      <c r="L6291" t="s">
        <v>26913</v>
      </c>
      <c r="M6291" t="s">
        <v>26747</v>
      </c>
      <c r="N6291" t="s">
        <v>23454</v>
      </c>
      <c r="O6291" t="s">
        <v>23449</v>
      </c>
      <c r="P6291" t="s">
        <v>23450</v>
      </c>
      <c r="AF6291" t="s">
        <v>35250</v>
      </c>
      <c r="AG6291" t="s">
        <v>57405</v>
      </c>
      <c r="AH6291">
        <v>0.98863500000000004</v>
      </c>
      <c r="AI6291">
        <v>2.748E-3</v>
      </c>
      <c r="AJ6291">
        <v>8.6160000000000004E-3</v>
      </c>
    </row>
    <row r="6292" spans="1:37" hidden="1">
      <c r="A6292" t="s">
        <v>6863</v>
      </c>
      <c r="B6292" t="s">
        <v>1</v>
      </c>
      <c r="C6292">
        <v>1.0000910000000001</v>
      </c>
      <c r="D6292">
        <v>0</v>
      </c>
      <c r="K6292" t="s">
        <v>35251</v>
      </c>
      <c r="L6292" t="s">
        <v>26067</v>
      </c>
      <c r="M6292" t="s">
        <v>23453</v>
      </c>
      <c r="N6292" t="s">
        <v>23454</v>
      </c>
      <c r="O6292" t="s">
        <v>23449</v>
      </c>
      <c r="P6292" t="s">
        <v>23450</v>
      </c>
      <c r="AF6292" t="s">
        <v>35251</v>
      </c>
      <c r="AG6292" t="s">
        <v>57405</v>
      </c>
      <c r="AH6292">
        <v>0.99938400000000005</v>
      </c>
      <c r="AI6292">
        <v>1.93E-4</v>
      </c>
      <c r="AJ6292">
        <v>4.2400000000000001E-4</v>
      </c>
    </row>
    <row r="6293" spans="1:37" hidden="1">
      <c r="A6293" t="s">
        <v>6864</v>
      </c>
      <c r="B6293" t="s">
        <v>1</v>
      </c>
      <c r="C6293">
        <v>0.99998900000000002</v>
      </c>
      <c r="D6293">
        <v>9.0000000000000002E-6</v>
      </c>
      <c r="K6293" t="s">
        <v>35252</v>
      </c>
      <c r="L6293" t="s">
        <v>23899</v>
      </c>
      <c r="M6293" t="s">
        <v>23453</v>
      </c>
      <c r="N6293" t="s">
        <v>23454</v>
      </c>
      <c r="O6293" t="s">
        <v>23449</v>
      </c>
      <c r="P6293" t="s">
        <v>23469</v>
      </c>
      <c r="AF6293" t="s">
        <v>35252</v>
      </c>
      <c r="AG6293" t="s">
        <v>57405</v>
      </c>
      <c r="AH6293">
        <v>0.97980199999999995</v>
      </c>
      <c r="AI6293">
        <v>2.9030000000000002E-3</v>
      </c>
      <c r="AJ6293">
        <v>1.7295000000000001E-2</v>
      </c>
    </row>
    <row r="6294" spans="1:37" hidden="1">
      <c r="A6294" t="s">
        <v>6865</v>
      </c>
      <c r="B6294" t="s">
        <v>1</v>
      </c>
      <c r="C6294">
        <v>1.000011</v>
      </c>
      <c r="D6294">
        <v>9.0000000000000002E-6</v>
      </c>
      <c r="K6294" t="s">
        <v>35253</v>
      </c>
      <c r="L6294" t="s">
        <v>35254</v>
      </c>
      <c r="M6294" t="s">
        <v>35255</v>
      </c>
      <c r="N6294" t="s">
        <v>23454</v>
      </c>
      <c r="O6294" t="s">
        <v>23465</v>
      </c>
      <c r="P6294" t="s">
        <v>35256</v>
      </c>
      <c r="AF6294" t="s">
        <v>35253</v>
      </c>
      <c r="AG6294" t="s">
        <v>57405</v>
      </c>
      <c r="AH6294">
        <v>0.99889399999999995</v>
      </c>
      <c r="AI6294">
        <v>9.6699999999999998E-4</v>
      </c>
      <c r="AJ6294">
        <v>1.3899999999999999E-4</v>
      </c>
    </row>
    <row r="6295" spans="1:37" hidden="1">
      <c r="A6295" t="s">
        <v>6866</v>
      </c>
      <c r="B6295" t="s">
        <v>1</v>
      </c>
      <c r="C6295">
        <v>1.0000039999999999</v>
      </c>
      <c r="D6295">
        <v>3.0000000000000001E-6</v>
      </c>
      <c r="K6295" t="s">
        <v>35257</v>
      </c>
      <c r="L6295" t="s">
        <v>27234</v>
      </c>
      <c r="M6295" t="s">
        <v>30567</v>
      </c>
      <c r="N6295" t="s">
        <v>34189</v>
      </c>
      <c r="O6295" t="s">
        <v>23465</v>
      </c>
      <c r="P6295" t="s">
        <v>31646</v>
      </c>
      <c r="AF6295" t="s">
        <v>35257</v>
      </c>
      <c r="AG6295" t="s">
        <v>57405</v>
      </c>
      <c r="AH6295">
        <v>0.64195599999999997</v>
      </c>
      <c r="AI6295">
        <v>0.347466</v>
      </c>
      <c r="AJ6295">
        <v>1.0578000000000001E-2</v>
      </c>
    </row>
    <row r="6296" spans="1:37" hidden="1">
      <c r="A6296" t="s">
        <v>6867</v>
      </c>
      <c r="B6296" t="s">
        <v>1</v>
      </c>
      <c r="C6296">
        <v>1.0000519999999999</v>
      </c>
      <c r="D6296">
        <v>0</v>
      </c>
      <c r="K6296" t="s">
        <v>35258</v>
      </c>
      <c r="L6296" t="s">
        <v>35259</v>
      </c>
      <c r="M6296" t="s">
        <v>35260</v>
      </c>
      <c r="N6296" t="s">
        <v>23454</v>
      </c>
      <c r="O6296" t="s">
        <v>23449</v>
      </c>
      <c r="P6296" t="s">
        <v>23450</v>
      </c>
      <c r="AF6296" t="s">
        <v>35258</v>
      </c>
      <c r="AG6296" t="s">
        <v>57405</v>
      </c>
      <c r="AH6296">
        <v>0.997529</v>
      </c>
      <c r="AI6296">
        <v>2.34E-4</v>
      </c>
      <c r="AJ6296">
        <v>2.2369999999999998E-3</v>
      </c>
    </row>
    <row r="6297" spans="1:37" hidden="1">
      <c r="A6297" t="s">
        <v>6868</v>
      </c>
      <c r="B6297" t="s">
        <v>1</v>
      </c>
      <c r="C6297">
        <v>0.99995400000000001</v>
      </c>
      <c r="D6297">
        <v>9.3999999999999994E-5</v>
      </c>
      <c r="K6297" t="s">
        <v>35261</v>
      </c>
      <c r="L6297" t="s">
        <v>24148</v>
      </c>
      <c r="M6297" t="s">
        <v>23789</v>
      </c>
      <c r="N6297" t="s">
        <v>23627</v>
      </c>
      <c r="O6297" t="s">
        <v>23449</v>
      </c>
      <c r="P6297" t="s">
        <v>23469</v>
      </c>
      <c r="AF6297" t="s">
        <v>35261</v>
      </c>
      <c r="AG6297" t="s">
        <v>57405</v>
      </c>
      <c r="AH6297">
        <v>0.89597899999999997</v>
      </c>
      <c r="AI6297">
        <v>9.9056000000000005E-2</v>
      </c>
      <c r="AJ6297">
        <v>4.9649999999999998E-3</v>
      </c>
    </row>
    <row r="6298" spans="1:37" hidden="1">
      <c r="A6298" t="s">
        <v>6869</v>
      </c>
      <c r="B6298" t="s">
        <v>1</v>
      </c>
      <c r="C6298">
        <v>1.0000359999999999</v>
      </c>
      <c r="D6298">
        <v>3.0000000000000001E-6</v>
      </c>
      <c r="K6298" t="s">
        <v>35262</v>
      </c>
      <c r="L6298" t="s">
        <v>23484</v>
      </c>
      <c r="M6298" t="s">
        <v>23512</v>
      </c>
      <c r="N6298" t="s">
        <v>23513</v>
      </c>
      <c r="O6298" t="s">
        <v>23449</v>
      </c>
      <c r="P6298" t="s">
        <v>23450</v>
      </c>
      <c r="AF6298" t="s">
        <v>35262</v>
      </c>
      <c r="AG6298" t="s">
        <v>57405</v>
      </c>
      <c r="AH6298">
        <v>0.99815699999999996</v>
      </c>
      <c r="AI6298">
        <v>4.6999999999999999E-4</v>
      </c>
      <c r="AJ6298">
        <v>1.3730000000000001E-3</v>
      </c>
    </row>
    <row r="6299" spans="1:37" hidden="1">
      <c r="A6299" t="s">
        <v>6870</v>
      </c>
      <c r="B6299" t="s">
        <v>1</v>
      </c>
      <c r="C6299">
        <v>1.000073</v>
      </c>
      <c r="D6299">
        <v>0</v>
      </c>
      <c r="K6299" t="s">
        <v>35263</v>
      </c>
      <c r="L6299" t="s">
        <v>27356</v>
      </c>
      <c r="M6299" t="s">
        <v>24804</v>
      </c>
      <c r="N6299" t="s">
        <v>23454</v>
      </c>
      <c r="O6299" t="s">
        <v>23449</v>
      </c>
      <c r="P6299" t="s">
        <v>23450</v>
      </c>
      <c r="AF6299" t="s">
        <v>35263</v>
      </c>
      <c r="AG6299" t="s">
        <v>57405</v>
      </c>
      <c r="AH6299">
        <v>0.99993500000000002</v>
      </c>
      <c r="AI6299">
        <v>9.0000000000000002E-6</v>
      </c>
      <c r="AJ6299">
        <v>5.5999999999999999E-5</v>
      </c>
    </row>
    <row r="6300" spans="1:37" hidden="1">
      <c r="A6300" t="s">
        <v>6871</v>
      </c>
      <c r="B6300" t="s">
        <v>1</v>
      </c>
      <c r="C6300">
        <v>1.000067</v>
      </c>
      <c r="D6300">
        <v>0</v>
      </c>
      <c r="K6300" t="s">
        <v>35264</v>
      </c>
      <c r="L6300" t="s">
        <v>24342</v>
      </c>
      <c r="M6300" t="s">
        <v>23569</v>
      </c>
      <c r="N6300" t="s">
        <v>23516</v>
      </c>
      <c r="O6300" t="s">
        <v>23449</v>
      </c>
      <c r="P6300" t="s">
        <v>23450</v>
      </c>
      <c r="AF6300" t="s">
        <v>35264</v>
      </c>
      <c r="AG6300" t="s">
        <v>57405</v>
      </c>
      <c r="AH6300">
        <v>0.98682199999999998</v>
      </c>
      <c r="AI6300">
        <v>1.786E-3</v>
      </c>
      <c r="AJ6300">
        <v>1.1391999999999999E-2</v>
      </c>
    </row>
    <row r="6301" spans="1:37" hidden="1">
      <c r="A6301" t="s">
        <v>6872</v>
      </c>
      <c r="B6301" t="s">
        <v>1</v>
      </c>
      <c r="C6301">
        <v>1.000038</v>
      </c>
      <c r="D6301">
        <v>6.0000000000000002E-6</v>
      </c>
      <c r="K6301" t="s">
        <v>35265</v>
      </c>
      <c r="L6301" t="s">
        <v>28037</v>
      </c>
      <c r="M6301" t="s">
        <v>27288</v>
      </c>
      <c r="N6301" t="s">
        <v>23448</v>
      </c>
      <c r="O6301" t="s">
        <v>23449</v>
      </c>
      <c r="P6301" t="s">
        <v>23450</v>
      </c>
      <c r="AF6301" t="s">
        <v>35265</v>
      </c>
      <c r="AG6301" t="s">
        <v>57405</v>
      </c>
      <c r="AH6301">
        <v>0.95144099999999998</v>
      </c>
      <c r="AI6301">
        <v>1.4339999999999999E-3</v>
      </c>
      <c r="AJ6301">
        <v>4.7125E-2</v>
      </c>
    </row>
    <row r="6302" spans="1:37" hidden="1">
      <c r="A6302" t="s">
        <v>6873</v>
      </c>
      <c r="B6302" t="s">
        <v>1</v>
      </c>
      <c r="C6302">
        <v>1.0000519999999999</v>
      </c>
      <c r="D6302">
        <v>0</v>
      </c>
      <c r="K6302" t="s">
        <v>35266</v>
      </c>
      <c r="L6302" t="s">
        <v>29636</v>
      </c>
      <c r="M6302" t="s">
        <v>26372</v>
      </c>
      <c r="N6302" t="s">
        <v>23448</v>
      </c>
      <c r="O6302" t="s">
        <v>23449</v>
      </c>
      <c r="P6302" t="s">
        <v>23450</v>
      </c>
      <c r="AF6302" t="s">
        <v>35266</v>
      </c>
      <c r="AG6302" t="s">
        <v>57414</v>
      </c>
      <c r="AH6302">
        <v>0.46495700000000001</v>
      </c>
      <c r="AI6302">
        <v>8.7699999999999996E-4</v>
      </c>
      <c r="AJ6302">
        <v>0.53416600000000003</v>
      </c>
      <c r="AK6302" t="s">
        <v>58390</v>
      </c>
    </row>
    <row r="6303" spans="1:37" hidden="1">
      <c r="A6303" t="s">
        <v>6874</v>
      </c>
      <c r="B6303" t="s">
        <v>1</v>
      </c>
      <c r="C6303">
        <v>0.99648499999999995</v>
      </c>
      <c r="D6303">
        <v>3.5179999999999999E-3</v>
      </c>
      <c r="K6303" t="s">
        <v>35267</v>
      </c>
      <c r="L6303" t="s">
        <v>24803</v>
      </c>
      <c r="M6303" t="s">
        <v>35268</v>
      </c>
      <c r="N6303" t="s">
        <v>35269</v>
      </c>
      <c r="O6303" t="s">
        <v>23449</v>
      </c>
      <c r="P6303" t="s">
        <v>23450</v>
      </c>
      <c r="AF6303" t="s">
        <v>35267</v>
      </c>
      <c r="AG6303" t="s">
        <v>57405</v>
      </c>
      <c r="AH6303">
        <v>0.39259899999999998</v>
      </c>
      <c r="AI6303">
        <v>0.35316599999999998</v>
      </c>
      <c r="AJ6303">
        <v>0.25423600000000002</v>
      </c>
    </row>
    <row r="6304" spans="1:37" hidden="1">
      <c r="A6304" t="s">
        <v>6875</v>
      </c>
      <c r="B6304" t="s">
        <v>1</v>
      </c>
      <c r="C6304">
        <v>0.99906200000000001</v>
      </c>
      <c r="D6304">
        <v>9.3099999999999997E-4</v>
      </c>
      <c r="K6304" t="s">
        <v>35270</v>
      </c>
      <c r="L6304" t="s">
        <v>25592</v>
      </c>
      <c r="M6304" t="s">
        <v>35271</v>
      </c>
      <c r="N6304" t="s">
        <v>31042</v>
      </c>
      <c r="O6304" t="s">
        <v>23817</v>
      </c>
      <c r="P6304" t="s">
        <v>33830</v>
      </c>
      <c r="AF6304" t="s">
        <v>35270</v>
      </c>
      <c r="AG6304" t="s">
        <v>57405</v>
      </c>
      <c r="AH6304">
        <v>0.99976399999999999</v>
      </c>
      <c r="AI6304">
        <v>9.2E-5</v>
      </c>
      <c r="AJ6304">
        <v>1.4300000000000001E-4</v>
      </c>
    </row>
    <row r="6305" spans="1:37" hidden="1">
      <c r="A6305" t="s">
        <v>6876</v>
      </c>
      <c r="B6305" t="s">
        <v>1</v>
      </c>
      <c r="C6305">
        <v>1.000054</v>
      </c>
      <c r="D6305">
        <v>1.9999999999999999E-6</v>
      </c>
      <c r="K6305" t="s">
        <v>35272</v>
      </c>
      <c r="L6305" t="s">
        <v>24119</v>
      </c>
      <c r="M6305" t="s">
        <v>23535</v>
      </c>
      <c r="N6305" t="s">
        <v>32280</v>
      </c>
      <c r="O6305" t="s">
        <v>23449</v>
      </c>
      <c r="P6305" t="s">
        <v>23450</v>
      </c>
      <c r="AF6305" t="s">
        <v>35272</v>
      </c>
      <c r="AG6305" t="s">
        <v>57405</v>
      </c>
      <c r="AH6305">
        <v>0.77292400000000006</v>
      </c>
      <c r="AI6305">
        <v>0.15892100000000001</v>
      </c>
      <c r="AJ6305">
        <v>6.8155999999999994E-2</v>
      </c>
    </row>
    <row r="6306" spans="1:37" hidden="1">
      <c r="A6306" t="s">
        <v>6877</v>
      </c>
      <c r="B6306" t="s">
        <v>1</v>
      </c>
      <c r="C6306">
        <v>0.99658500000000005</v>
      </c>
      <c r="D6306">
        <v>3.4390000000000002E-3</v>
      </c>
      <c r="K6306" t="s">
        <v>35273</v>
      </c>
      <c r="L6306" t="s">
        <v>23933</v>
      </c>
      <c r="M6306" t="s">
        <v>35274</v>
      </c>
      <c r="N6306" t="s">
        <v>29891</v>
      </c>
      <c r="O6306" t="s">
        <v>23465</v>
      </c>
      <c r="P6306" t="s">
        <v>25445</v>
      </c>
      <c r="AF6306" t="s">
        <v>35273</v>
      </c>
      <c r="AG6306" t="s">
        <v>57405</v>
      </c>
      <c r="AH6306">
        <v>0.87694799999999995</v>
      </c>
      <c r="AI6306">
        <v>4.2312000000000002E-2</v>
      </c>
      <c r="AJ6306">
        <v>8.0740000000000006E-2</v>
      </c>
    </row>
    <row r="6307" spans="1:37" hidden="1">
      <c r="A6307" t="s">
        <v>6878</v>
      </c>
      <c r="B6307" t="s">
        <v>1</v>
      </c>
      <c r="C6307">
        <v>0.99998900000000002</v>
      </c>
      <c r="D6307">
        <v>9.9999999999999995E-7</v>
      </c>
      <c r="K6307" t="s">
        <v>35275</v>
      </c>
      <c r="L6307" t="s">
        <v>27319</v>
      </c>
      <c r="M6307" t="s">
        <v>23572</v>
      </c>
      <c r="N6307" t="s">
        <v>23448</v>
      </c>
      <c r="O6307" t="s">
        <v>23449</v>
      </c>
      <c r="P6307" t="s">
        <v>23450</v>
      </c>
      <c r="AF6307" t="s">
        <v>35275</v>
      </c>
      <c r="AG6307" t="s">
        <v>57405</v>
      </c>
      <c r="AH6307">
        <v>0.81104100000000001</v>
      </c>
      <c r="AI6307">
        <v>0.184811</v>
      </c>
      <c r="AJ6307">
        <v>4.1479999999999998E-3</v>
      </c>
    </row>
    <row r="6308" spans="1:37" hidden="1">
      <c r="A6308" t="s">
        <v>6879</v>
      </c>
      <c r="B6308" t="s">
        <v>1</v>
      </c>
      <c r="C6308">
        <v>1.000089</v>
      </c>
      <c r="D6308">
        <v>0</v>
      </c>
      <c r="K6308" t="s">
        <v>35276</v>
      </c>
      <c r="L6308" t="s">
        <v>23799</v>
      </c>
      <c r="M6308" t="s">
        <v>23447</v>
      </c>
      <c r="N6308" t="s">
        <v>24103</v>
      </c>
      <c r="O6308" t="s">
        <v>23449</v>
      </c>
      <c r="P6308" t="s">
        <v>23450</v>
      </c>
      <c r="AF6308" t="s">
        <v>35276</v>
      </c>
      <c r="AG6308" t="s">
        <v>57405</v>
      </c>
      <c r="AH6308">
        <v>0.999807</v>
      </c>
      <c r="AI6308">
        <v>1.3999999999999999E-4</v>
      </c>
      <c r="AJ6308">
        <v>5.3000000000000001E-5</v>
      </c>
    </row>
    <row r="6309" spans="1:37" hidden="1">
      <c r="A6309" t="s">
        <v>6880</v>
      </c>
      <c r="B6309" t="s">
        <v>1</v>
      </c>
      <c r="C6309">
        <v>0.99982899999999997</v>
      </c>
      <c r="D6309">
        <v>1.95E-4</v>
      </c>
      <c r="K6309" t="s">
        <v>35277</v>
      </c>
      <c r="L6309" t="s">
        <v>25648</v>
      </c>
      <c r="M6309" t="s">
        <v>23453</v>
      </c>
      <c r="N6309" t="s">
        <v>23454</v>
      </c>
      <c r="O6309" t="s">
        <v>23449</v>
      </c>
      <c r="P6309" t="s">
        <v>23450</v>
      </c>
      <c r="AF6309" t="s">
        <v>35277</v>
      </c>
      <c r="AG6309" t="s">
        <v>57405</v>
      </c>
      <c r="AH6309">
        <v>0.82687200000000005</v>
      </c>
      <c r="AI6309">
        <v>2.5187999999999999E-2</v>
      </c>
      <c r="AJ6309">
        <v>0.14793899999999999</v>
      </c>
    </row>
    <row r="6310" spans="1:37" hidden="1">
      <c r="A6310" t="s">
        <v>6881</v>
      </c>
      <c r="B6310" t="s">
        <v>1</v>
      </c>
      <c r="C6310">
        <v>1.000013</v>
      </c>
      <c r="D6310">
        <v>2.9E-5</v>
      </c>
      <c r="K6310" t="s">
        <v>35278</v>
      </c>
      <c r="L6310" t="s">
        <v>28935</v>
      </c>
      <c r="M6310" t="s">
        <v>23588</v>
      </c>
      <c r="N6310" t="s">
        <v>23673</v>
      </c>
      <c r="O6310" t="s">
        <v>23449</v>
      </c>
      <c r="P6310" t="s">
        <v>23450</v>
      </c>
      <c r="AF6310" t="s">
        <v>35278</v>
      </c>
      <c r="AG6310" t="s">
        <v>57405</v>
      </c>
      <c r="AH6310">
        <v>0.90736799999999995</v>
      </c>
      <c r="AI6310">
        <v>8.2546999999999995E-2</v>
      </c>
      <c r="AJ6310">
        <v>1.0085E-2</v>
      </c>
    </row>
    <row r="6311" spans="1:37" hidden="1">
      <c r="A6311" t="s">
        <v>6882</v>
      </c>
      <c r="B6311" t="s">
        <v>1</v>
      </c>
      <c r="C6311">
        <v>1.000046</v>
      </c>
      <c r="D6311">
        <v>0</v>
      </c>
      <c r="K6311" t="s">
        <v>35279</v>
      </c>
      <c r="L6311" t="s">
        <v>23605</v>
      </c>
      <c r="M6311" t="s">
        <v>23569</v>
      </c>
      <c r="N6311" t="s">
        <v>23516</v>
      </c>
      <c r="O6311" t="s">
        <v>23449</v>
      </c>
      <c r="P6311" t="s">
        <v>23450</v>
      </c>
      <c r="AF6311" t="s">
        <v>35279</v>
      </c>
      <c r="AG6311" t="s">
        <v>57405</v>
      </c>
      <c r="AH6311">
        <v>0.81242099999999995</v>
      </c>
      <c r="AI6311">
        <v>1.0194999999999999E-2</v>
      </c>
      <c r="AJ6311">
        <v>0.17738399999999999</v>
      </c>
    </row>
    <row r="6312" spans="1:37" hidden="1">
      <c r="A6312" t="s">
        <v>6883</v>
      </c>
      <c r="B6312" t="s">
        <v>1</v>
      </c>
      <c r="C6312">
        <v>1.000062</v>
      </c>
      <c r="D6312">
        <v>0</v>
      </c>
      <c r="K6312" t="s">
        <v>35280</v>
      </c>
      <c r="L6312" t="s">
        <v>24236</v>
      </c>
      <c r="M6312" t="s">
        <v>23792</v>
      </c>
      <c r="N6312" t="s">
        <v>23454</v>
      </c>
      <c r="O6312" t="s">
        <v>23449</v>
      </c>
      <c r="P6312" t="s">
        <v>23450</v>
      </c>
      <c r="AF6312" t="s">
        <v>35280</v>
      </c>
      <c r="AG6312" t="s">
        <v>57405</v>
      </c>
      <c r="AH6312">
        <v>0.99981600000000004</v>
      </c>
      <c r="AI6312">
        <v>1.4100000000000001E-4</v>
      </c>
      <c r="AJ6312">
        <v>4.1999999999999998E-5</v>
      </c>
    </row>
    <row r="6313" spans="1:37" hidden="1">
      <c r="A6313" t="s">
        <v>6884</v>
      </c>
      <c r="B6313" t="s">
        <v>1</v>
      </c>
      <c r="C6313">
        <v>1.0000830000000001</v>
      </c>
      <c r="D6313">
        <v>0</v>
      </c>
      <c r="K6313" t="s">
        <v>35281</v>
      </c>
      <c r="L6313" t="s">
        <v>24029</v>
      </c>
      <c r="M6313" t="s">
        <v>23737</v>
      </c>
      <c r="N6313" t="s">
        <v>25131</v>
      </c>
      <c r="O6313" t="s">
        <v>23449</v>
      </c>
      <c r="P6313" t="s">
        <v>23450</v>
      </c>
      <c r="AF6313" t="s">
        <v>35281</v>
      </c>
      <c r="AG6313" t="s">
        <v>57405</v>
      </c>
      <c r="AH6313">
        <v>0.99618399999999996</v>
      </c>
      <c r="AI6313">
        <v>1.0460000000000001E-3</v>
      </c>
      <c r="AJ6313">
        <v>2.7699999999999999E-3</v>
      </c>
    </row>
    <row r="6314" spans="1:37" hidden="1">
      <c r="A6314" t="s">
        <v>6885</v>
      </c>
      <c r="B6314" t="s">
        <v>1</v>
      </c>
      <c r="C6314">
        <v>1.0000640000000001</v>
      </c>
      <c r="D6314">
        <v>0</v>
      </c>
      <c r="K6314" t="s">
        <v>35282</v>
      </c>
      <c r="L6314" t="s">
        <v>23671</v>
      </c>
      <c r="M6314" t="s">
        <v>23453</v>
      </c>
      <c r="N6314" t="s">
        <v>23454</v>
      </c>
      <c r="O6314" t="s">
        <v>23449</v>
      </c>
      <c r="P6314" t="s">
        <v>23469</v>
      </c>
      <c r="AF6314" t="s">
        <v>35282</v>
      </c>
      <c r="AG6314" t="s">
        <v>57405</v>
      </c>
      <c r="AH6314">
        <v>0.99991200000000002</v>
      </c>
      <c r="AI6314">
        <v>9.9999999999999995E-7</v>
      </c>
      <c r="AJ6314">
        <v>8.7000000000000001E-5</v>
      </c>
    </row>
    <row r="6315" spans="1:37" hidden="1">
      <c r="A6315" t="s">
        <v>6886</v>
      </c>
      <c r="B6315" t="s">
        <v>1</v>
      </c>
      <c r="C6315">
        <v>1.0000519999999999</v>
      </c>
      <c r="D6315">
        <v>0</v>
      </c>
      <c r="K6315" t="s">
        <v>35283</v>
      </c>
      <c r="L6315" t="s">
        <v>28152</v>
      </c>
      <c r="M6315" t="s">
        <v>23453</v>
      </c>
      <c r="N6315" t="s">
        <v>23454</v>
      </c>
      <c r="O6315" t="s">
        <v>23449</v>
      </c>
      <c r="P6315" t="s">
        <v>23450</v>
      </c>
      <c r="AF6315" t="s">
        <v>35283</v>
      </c>
      <c r="AG6315" t="s">
        <v>57405</v>
      </c>
      <c r="AH6315">
        <v>0.99997400000000003</v>
      </c>
      <c r="AI6315">
        <v>3.9999999999999998E-6</v>
      </c>
      <c r="AJ6315">
        <v>2.1999999999999999E-5</v>
      </c>
    </row>
    <row r="6316" spans="1:37">
      <c r="A6316" t="s">
        <v>6887</v>
      </c>
      <c r="B6316" s="2" t="s">
        <v>63</v>
      </c>
      <c r="C6316">
        <v>0.48126000000000002</v>
      </c>
      <c r="D6316">
        <v>0.51873199999999997</v>
      </c>
      <c r="E6316" t="s">
        <v>6888</v>
      </c>
      <c r="K6316" t="s">
        <v>35284</v>
      </c>
      <c r="L6316" t="s">
        <v>24065</v>
      </c>
      <c r="M6316" t="s">
        <v>23572</v>
      </c>
      <c r="N6316" t="s">
        <v>23448</v>
      </c>
      <c r="O6316" t="s">
        <v>23449</v>
      </c>
      <c r="P6316" t="s">
        <v>23450</v>
      </c>
      <c r="AF6316" t="s">
        <v>35284</v>
      </c>
      <c r="AG6316" t="s">
        <v>57405</v>
      </c>
      <c r="AH6316">
        <v>0.92338699999999996</v>
      </c>
      <c r="AI6316">
        <v>1.7488E-2</v>
      </c>
      <c r="AJ6316">
        <v>5.9124999999999997E-2</v>
      </c>
    </row>
    <row r="6317" spans="1:37" hidden="1">
      <c r="A6317" t="s">
        <v>6889</v>
      </c>
      <c r="B6317" t="s">
        <v>1</v>
      </c>
      <c r="C6317">
        <v>1.0000579999999999</v>
      </c>
      <c r="D6317">
        <v>0</v>
      </c>
      <c r="K6317" t="s">
        <v>35285</v>
      </c>
      <c r="L6317" t="s">
        <v>24460</v>
      </c>
      <c r="M6317" t="s">
        <v>23892</v>
      </c>
      <c r="N6317" t="s">
        <v>23448</v>
      </c>
      <c r="O6317" t="s">
        <v>23449</v>
      </c>
      <c r="P6317" t="s">
        <v>23450</v>
      </c>
      <c r="AF6317" t="s">
        <v>35285</v>
      </c>
      <c r="AG6317" t="s">
        <v>57405</v>
      </c>
      <c r="AH6317">
        <v>0.98458900000000005</v>
      </c>
      <c r="AI6317">
        <v>9.6849999999999992E-3</v>
      </c>
      <c r="AJ6317">
        <v>5.7260000000000002E-3</v>
      </c>
    </row>
    <row r="6318" spans="1:37" hidden="1">
      <c r="A6318" t="s">
        <v>6890</v>
      </c>
      <c r="B6318" t="s">
        <v>1</v>
      </c>
      <c r="C6318">
        <v>1.0000739999999999</v>
      </c>
      <c r="D6318">
        <v>0</v>
      </c>
      <c r="K6318" t="s">
        <v>35286</v>
      </c>
      <c r="L6318" t="s">
        <v>23615</v>
      </c>
      <c r="M6318" t="s">
        <v>25798</v>
      </c>
      <c r="N6318" t="s">
        <v>29269</v>
      </c>
      <c r="O6318" t="s">
        <v>23449</v>
      </c>
      <c r="P6318" t="s">
        <v>23450</v>
      </c>
      <c r="AF6318" t="s">
        <v>35286</v>
      </c>
      <c r="AG6318" t="s">
        <v>57414</v>
      </c>
      <c r="AH6318">
        <v>0.231159</v>
      </c>
      <c r="AI6318">
        <v>8.1000000000000004E-5</v>
      </c>
      <c r="AJ6318">
        <v>0.76876</v>
      </c>
      <c r="AK6318" t="s">
        <v>58391</v>
      </c>
    </row>
    <row r="6319" spans="1:37">
      <c r="A6319" t="s">
        <v>6891</v>
      </c>
      <c r="B6319" s="2" t="s">
        <v>63</v>
      </c>
      <c r="C6319">
        <v>3.3300000000000002E-4</v>
      </c>
      <c r="D6319">
        <v>0.99962899999999999</v>
      </c>
      <c r="E6319" t="s">
        <v>6892</v>
      </c>
      <c r="K6319" t="s">
        <v>35287</v>
      </c>
      <c r="L6319" t="s">
        <v>26279</v>
      </c>
      <c r="M6319" t="s">
        <v>33367</v>
      </c>
      <c r="N6319" t="s">
        <v>35288</v>
      </c>
      <c r="O6319" t="s">
        <v>23449</v>
      </c>
      <c r="P6319" t="s">
        <v>23450</v>
      </c>
      <c r="AF6319" t="s">
        <v>35287</v>
      </c>
      <c r="AG6319" t="s">
        <v>63</v>
      </c>
      <c r="AH6319">
        <v>3.7872999999999997E-2</v>
      </c>
      <c r="AI6319">
        <v>0.96208400000000005</v>
      </c>
      <c r="AJ6319">
        <v>4.1999999999999998E-5</v>
      </c>
      <c r="AK6319" t="s">
        <v>58392</v>
      </c>
    </row>
    <row r="6320" spans="1:37">
      <c r="A6320" t="s">
        <v>6893</v>
      </c>
      <c r="B6320" s="2" t="s">
        <v>63</v>
      </c>
      <c r="C6320">
        <v>2.2599999999999999E-4</v>
      </c>
      <c r="D6320">
        <v>0.99975999999999998</v>
      </c>
      <c r="E6320" t="s">
        <v>6894</v>
      </c>
      <c r="K6320" t="s">
        <v>35289</v>
      </c>
      <c r="L6320" t="s">
        <v>23617</v>
      </c>
      <c r="M6320" t="s">
        <v>35290</v>
      </c>
      <c r="N6320" t="s">
        <v>35291</v>
      </c>
      <c r="O6320" t="s">
        <v>23449</v>
      </c>
      <c r="P6320" t="s">
        <v>23450</v>
      </c>
      <c r="AF6320" t="s">
        <v>35289</v>
      </c>
      <c r="AG6320" t="s">
        <v>63</v>
      </c>
      <c r="AH6320">
        <v>3.2160000000000001E-3</v>
      </c>
      <c r="AI6320">
        <v>0.99676799999999999</v>
      </c>
      <c r="AJ6320">
        <v>1.5999999999999999E-5</v>
      </c>
      <c r="AK6320" t="s">
        <v>58393</v>
      </c>
    </row>
    <row r="6321" spans="1:37" hidden="1">
      <c r="A6321" t="s">
        <v>6895</v>
      </c>
      <c r="B6321" t="s">
        <v>1</v>
      </c>
      <c r="C6321">
        <v>1.00004</v>
      </c>
      <c r="D6321">
        <v>1.1E-5</v>
      </c>
      <c r="K6321" t="s">
        <v>35292</v>
      </c>
      <c r="L6321" t="s">
        <v>25756</v>
      </c>
      <c r="M6321" t="s">
        <v>23838</v>
      </c>
      <c r="N6321" t="s">
        <v>23454</v>
      </c>
      <c r="O6321" t="s">
        <v>23449</v>
      </c>
      <c r="P6321" t="s">
        <v>23450</v>
      </c>
      <c r="AF6321" t="s">
        <v>35292</v>
      </c>
      <c r="AG6321" t="s">
        <v>57405</v>
      </c>
      <c r="AH6321">
        <v>0.99872499999999997</v>
      </c>
      <c r="AI6321">
        <v>1.109E-3</v>
      </c>
      <c r="AJ6321">
        <v>1.6699999999999999E-4</v>
      </c>
    </row>
    <row r="6322" spans="1:37" hidden="1">
      <c r="A6322" t="s">
        <v>6896</v>
      </c>
      <c r="B6322" t="s">
        <v>1</v>
      </c>
      <c r="C6322">
        <v>0.99950099999999997</v>
      </c>
      <c r="D6322">
        <v>5.0500000000000002E-4</v>
      </c>
      <c r="K6322" t="s">
        <v>35293</v>
      </c>
      <c r="L6322" t="s">
        <v>25928</v>
      </c>
      <c r="M6322" t="s">
        <v>35294</v>
      </c>
      <c r="N6322" t="s">
        <v>28762</v>
      </c>
      <c r="O6322" t="s">
        <v>23449</v>
      </c>
      <c r="P6322" t="s">
        <v>23450</v>
      </c>
      <c r="AF6322" t="s">
        <v>35293</v>
      </c>
      <c r="AG6322" t="s">
        <v>57405</v>
      </c>
      <c r="AH6322">
        <v>0.39477699999999999</v>
      </c>
      <c r="AI6322">
        <v>0.33187899999999998</v>
      </c>
      <c r="AJ6322">
        <v>0.27334399999999998</v>
      </c>
    </row>
    <row r="6323" spans="1:37" hidden="1">
      <c r="A6323" t="s">
        <v>6897</v>
      </c>
      <c r="B6323" t="s">
        <v>1</v>
      </c>
      <c r="C6323">
        <v>1.000038</v>
      </c>
      <c r="D6323">
        <v>1.0000000000000001E-5</v>
      </c>
      <c r="K6323" t="s">
        <v>35295</v>
      </c>
      <c r="L6323" t="s">
        <v>23550</v>
      </c>
      <c r="M6323" t="s">
        <v>23453</v>
      </c>
      <c r="N6323" t="s">
        <v>23454</v>
      </c>
      <c r="O6323" t="s">
        <v>23449</v>
      </c>
      <c r="P6323" t="s">
        <v>23450</v>
      </c>
      <c r="AF6323" t="s">
        <v>35295</v>
      </c>
      <c r="AG6323" t="s">
        <v>57405</v>
      </c>
      <c r="AH6323">
        <v>0.90879100000000002</v>
      </c>
      <c r="AI6323">
        <v>9.1040999999999997E-2</v>
      </c>
      <c r="AJ6323">
        <v>1.6899999999999999E-4</v>
      </c>
    </row>
    <row r="6324" spans="1:37">
      <c r="A6324" t="s">
        <v>6898</v>
      </c>
      <c r="B6324" s="2" t="s">
        <v>63</v>
      </c>
      <c r="C6324">
        <v>2.14E-4</v>
      </c>
      <c r="D6324">
        <v>0.99977199999999999</v>
      </c>
      <c r="E6324" t="s">
        <v>6899</v>
      </c>
      <c r="K6324" t="s">
        <v>35296</v>
      </c>
      <c r="L6324" t="s">
        <v>24460</v>
      </c>
      <c r="M6324" t="s">
        <v>25264</v>
      </c>
      <c r="N6324" t="s">
        <v>30209</v>
      </c>
      <c r="O6324" t="s">
        <v>23465</v>
      </c>
      <c r="P6324" t="s">
        <v>27868</v>
      </c>
      <c r="AF6324" t="s">
        <v>35296</v>
      </c>
      <c r="AG6324" t="s">
        <v>63</v>
      </c>
      <c r="AH6324">
        <v>2.6029999999999998E-3</v>
      </c>
      <c r="AI6324">
        <v>0.99739500000000003</v>
      </c>
      <c r="AJ6324">
        <v>1.9999999999999999E-6</v>
      </c>
      <c r="AK6324" t="s">
        <v>58394</v>
      </c>
    </row>
    <row r="6325" spans="1:37">
      <c r="A6325" t="s">
        <v>6900</v>
      </c>
      <c r="B6325" s="2" t="s">
        <v>63</v>
      </c>
      <c r="C6325">
        <v>2.14E-4</v>
      </c>
      <c r="D6325">
        <v>0.99974799999999997</v>
      </c>
      <c r="E6325" t="s">
        <v>6901</v>
      </c>
      <c r="K6325" t="s">
        <v>35297</v>
      </c>
      <c r="L6325" t="s">
        <v>25592</v>
      </c>
      <c r="M6325" t="s">
        <v>35298</v>
      </c>
      <c r="N6325" t="s">
        <v>35299</v>
      </c>
      <c r="O6325" t="s">
        <v>23449</v>
      </c>
      <c r="P6325" t="s">
        <v>23450</v>
      </c>
      <c r="AF6325" t="s">
        <v>35297</v>
      </c>
      <c r="AG6325" t="s">
        <v>63</v>
      </c>
      <c r="AH6325">
        <v>4.8719999999999996E-3</v>
      </c>
      <c r="AI6325">
        <v>0.99511400000000005</v>
      </c>
      <c r="AJ6325">
        <v>1.4E-5</v>
      </c>
      <c r="AK6325" t="s">
        <v>58395</v>
      </c>
    </row>
    <row r="6326" spans="1:37" hidden="1">
      <c r="A6326" t="s">
        <v>6902</v>
      </c>
      <c r="B6326" t="s">
        <v>1</v>
      </c>
      <c r="C6326">
        <v>1.00007</v>
      </c>
      <c r="D6326">
        <v>0</v>
      </c>
      <c r="K6326" t="s">
        <v>35300</v>
      </c>
      <c r="L6326" t="s">
        <v>26038</v>
      </c>
      <c r="M6326" t="s">
        <v>23572</v>
      </c>
      <c r="N6326" t="s">
        <v>23454</v>
      </c>
      <c r="O6326" t="s">
        <v>23449</v>
      </c>
      <c r="P6326" t="s">
        <v>23450</v>
      </c>
      <c r="AF6326" t="s">
        <v>35300</v>
      </c>
      <c r="AG6326" t="s">
        <v>57405</v>
      </c>
      <c r="AH6326">
        <v>0.94989999999999997</v>
      </c>
      <c r="AI6326">
        <v>1.9959999999999999E-3</v>
      </c>
      <c r="AJ6326">
        <v>4.8104000000000001E-2</v>
      </c>
    </row>
    <row r="6327" spans="1:37" hidden="1">
      <c r="A6327" t="s">
        <v>6903</v>
      </c>
      <c r="B6327" t="s">
        <v>1</v>
      </c>
      <c r="C6327">
        <v>0.99951500000000004</v>
      </c>
      <c r="D6327">
        <v>4.8200000000000001E-4</v>
      </c>
      <c r="K6327" t="s">
        <v>35301</v>
      </c>
      <c r="L6327" t="s">
        <v>25529</v>
      </c>
      <c r="M6327" t="s">
        <v>30851</v>
      </c>
      <c r="N6327" t="s">
        <v>29269</v>
      </c>
      <c r="O6327" t="s">
        <v>23449</v>
      </c>
      <c r="P6327" t="s">
        <v>23450</v>
      </c>
      <c r="AF6327" t="s">
        <v>35301</v>
      </c>
      <c r="AG6327" t="s">
        <v>57405</v>
      </c>
      <c r="AH6327">
        <v>0.88622500000000004</v>
      </c>
      <c r="AI6327">
        <v>7.3519000000000001E-2</v>
      </c>
      <c r="AJ6327">
        <v>4.0254999999999999E-2</v>
      </c>
    </row>
    <row r="6328" spans="1:37" hidden="1">
      <c r="A6328" t="s">
        <v>6904</v>
      </c>
      <c r="B6328" t="s">
        <v>1</v>
      </c>
      <c r="C6328">
        <v>0.999977</v>
      </c>
      <c r="D6328">
        <v>6.7999999999999999E-5</v>
      </c>
      <c r="K6328" t="s">
        <v>35302</v>
      </c>
      <c r="L6328" t="s">
        <v>28572</v>
      </c>
      <c r="M6328" t="s">
        <v>27979</v>
      </c>
      <c r="N6328" t="s">
        <v>30357</v>
      </c>
      <c r="O6328" t="s">
        <v>23449</v>
      </c>
      <c r="P6328" t="s">
        <v>23450</v>
      </c>
      <c r="AF6328" t="s">
        <v>35302</v>
      </c>
      <c r="AG6328" t="s">
        <v>57405</v>
      </c>
      <c r="AH6328">
        <v>0.999919</v>
      </c>
      <c r="AI6328">
        <v>4.5000000000000003E-5</v>
      </c>
      <c r="AJ6328">
        <v>3.6999999999999998E-5</v>
      </c>
    </row>
    <row r="6329" spans="1:37" hidden="1">
      <c r="A6329" t="s">
        <v>6905</v>
      </c>
      <c r="B6329" t="s">
        <v>1</v>
      </c>
      <c r="C6329">
        <v>1.000024</v>
      </c>
      <c r="D6329">
        <v>0</v>
      </c>
      <c r="K6329" t="s">
        <v>35303</v>
      </c>
      <c r="L6329" t="s">
        <v>29394</v>
      </c>
      <c r="M6329" t="s">
        <v>35304</v>
      </c>
      <c r="N6329" t="s">
        <v>33106</v>
      </c>
      <c r="O6329" t="s">
        <v>24116</v>
      </c>
      <c r="P6329" t="s">
        <v>35305</v>
      </c>
      <c r="AF6329" t="s">
        <v>35303</v>
      </c>
      <c r="AG6329" t="s">
        <v>57405</v>
      </c>
      <c r="AH6329">
        <v>0.933666</v>
      </c>
      <c r="AI6329">
        <v>6.3361000000000001E-2</v>
      </c>
      <c r="AJ6329">
        <v>2.9729999999999999E-3</v>
      </c>
    </row>
    <row r="6330" spans="1:37" hidden="1">
      <c r="A6330" t="s">
        <v>6906</v>
      </c>
      <c r="B6330" t="s">
        <v>1</v>
      </c>
      <c r="C6330">
        <v>1.0000500000000001</v>
      </c>
      <c r="D6330">
        <v>0</v>
      </c>
      <c r="K6330" t="s">
        <v>35306</v>
      </c>
      <c r="L6330" t="s">
        <v>24160</v>
      </c>
      <c r="M6330" t="s">
        <v>23588</v>
      </c>
      <c r="N6330" t="s">
        <v>23454</v>
      </c>
      <c r="O6330" t="s">
        <v>23449</v>
      </c>
      <c r="P6330" t="s">
        <v>23450</v>
      </c>
      <c r="AF6330" t="s">
        <v>35306</v>
      </c>
      <c r="AG6330" t="s">
        <v>57405</v>
      </c>
      <c r="AH6330">
        <v>0.707507</v>
      </c>
      <c r="AI6330">
        <v>4.9439999999999996E-3</v>
      </c>
      <c r="AJ6330">
        <v>0.287549</v>
      </c>
    </row>
    <row r="6331" spans="1:37" hidden="1">
      <c r="A6331" t="s">
        <v>6907</v>
      </c>
      <c r="B6331" t="s">
        <v>1</v>
      </c>
      <c r="C6331">
        <v>1.00003</v>
      </c>
      <c r="D6331">
        <v>1.2999999999999999E-5</v>
      </c>
      <c r="K6331" t="s">
        <v>35307</v>
      </c>
      <c r="L6331" t="s">
        <v>26215</v>
      </c>
      <c r="M6331" t="s">
        <v>31855</v>
      </c>
      <c r="N6331" t="s">
        <v>32699</v>
      </c>
      <c r="O6331" t="s">
        <v>23449</v>
      </c>
      <c r="P6331" t="s">
        <v>23450</v>
      </c>
      <c r="AF6331" t="s">
        <v>35307</v>
      </c>
      <c r="AG6331" t="s">
        <v>57405</v>
      </c>
      <c r="AH6331">
        <v>0.99990000000000001</v>
      </c>
      <c r="AI6331">
        <v>6.3E-5</v>
      </c>
      <c r="AJ6331">
        <v>3.8000000000000002E-5</v>
      </c>
    </row>
    <row r="6332" spans="1:37" hidden="1">
      <c r="A6332" t="s">
        <v>6908</v>
      </c>
      <c r="B6332" t="s">
        <v>1</v>
      </c>
      <c r="C6332">
        <v>1.000076</v>
      </c>
      <c r="D6332">
        <v>0</v>
      </c>
      <c r="K6332" t="s">
        <v>35308</v>
      </c>
      <c r="L6332" t="s">
        <v>23508</v>
      </c>
      <c r="M6332" t="s">
        <v>35309</v>
      </c>
      <c r="N6332" t="s">
        <v>23454</v>
      </c>
      <c r="O6332" t="s">
        <v>23449</v>
      </c>
      <c r="P6332" t="s">
        <v>23450</v>
      </c>
      <c r="AF6332" t="s">
        <v>35308</v>
      </c>
      <c r="AG6332" t="s">
        <v>57405</v>
      </c>
      <c r="AH6332">
        <v>0.98676900000000001</v>
      </c>
      <c r="AI6332">
        <v>9.3899999999999995E-4</v>
      </c>
      <c r="AJ6332">
        <v>1.2292000000000001E-2</v>
      </c>
    </row>
    <row r="6333" spans="1:37" hidden="1">
      <c r="A6333" t="s">
        <v>6909</v>
      </c>
      <c r="B6333" t="s">
        <v>1</v>
      </c>
      <c r="C6333">
        <v>1.000046</v>
      </c>
      <c r="D6333">
        <v>1.9999999999999999E-6</v>
      </c>
      <c r="K6333" t="s">
        <v>35310</v>
      </c>
      <c r="L6333" t="s">
        <v>24400</v>
      </c>
      <c r="M6333" t="s">
        <v>23453</v>
      </c>
      <c r="N6333" t="s">
        <v>23454</v>
      </c>
      <c r="O6333" t="s">
        <v>23449</v>
      </c>
      <c r="P6333" t="s">
        <v>23450</v>
      </c>
      <c r="AF6333" t="s">
        <v>35310</v>
      </c>
      <c r="AG6333" t="s">
        <v>57405</v>
      </c>
      <c r="AH6333">
        <v>0.97771200000000003</v>
      </c>
      <c r="AI6333">
        <v>6.7000000000000002E-5</v>
      </c>
      <c r="AJ6333">
        <v>2.2221000000000001E-2</v>
      </c>
    </row>
    <row r="6334" spans="1:37" hidden="1">
      <c r="A6334" t="s">
        <v>6910</v>
      </c>
      <c r="B6334" t="s">
        <v>1</v>
      </c>
      <c r="C6334">
        <v>1.000043</v>
      </c>
      <c r="D6334">
        <v>0</v>
      </c>
      <c r="K6334" t="s">
        <v>35311</v>
      </c>
      <c r="L6334" t="s">
        <v>23791</v>
      </c>
      <c r="M6334" t="s">
        <v>23453</v>
      </c>
      <c r="N6334" t="s">
        <v>23454</v>
      </c>
      <c r="O6334" t="s">
        <v>23449</v>
      </c>
      <c r="P6334" t="s">
        <v>23469</v>
      </c>
      <c r="AF6334" t="s">
        <v>35311</v>
      </c>
      <c r="AG6334" t="s">
        <v>57405</v>
      </c>
      <c r="AH6334">
        <v>0.99080299999999999</v>
      </c>
      <c r="AI6334">
        <v>6.8999999999999997E-5</v>
      </c>
      <c r="AJ6334">
        <v>9.129E-3</v>
      </c>
    </row>
    <row r="6335" spans="1:37" hidden="1">
      <c r="A6335" t="s">
        <v>6911</v>
      </c>
      <c r="B6335" t="s">
        <v>1</v>
      </c>
      <c r="C6335">
        <v>0.99994899999999998</v>
      </c>
      <c r="D6335">
        <v>8.7999999999999998E-5</v>
      </c>
      <c r="K6335" t="s">
        <v>35312</v>
      </c>
      <c r="L6335" t="s">
        <v>29804</v>
      </c>
      <c r="M6335" t="s">
        <v>35313</v>
      </c>
      <c r="N6335" t="s">
        <v>31683</v>
      </c>
      <c r="O6335" t="s">
        <v>23465</v>
      </c>
      <c r="P6335" t="s">
        <v>27381</v>
      </c>
      <c r="AF6335" t="s">
        <v>35312</v>
      </c>
      <c r="AG6335" t="s">
        <v>57405</v>
      </c>
      <c r="AH6335">
        <v>0.99940799999999996</v>
      </c>
      <c r="AI6335">
        <v>4.9399999999999997E-4</v>
      </c>
      <c r="AJ6335">
        <v>9.7999999999999997E-5</v>
      </c>
    </row>
    <row r="6336" spans="1:37" hidden="1">
      <c r="A6336" t="s">
        <v>6912</v>
      </c>
      <c r="B6336" t="s">
        <v>1</v>
      </c>
      <c r="C6336">
        <v>0.99922</v>
      </c>
      <c r="D6336">
        <v>7.7399999999999995E-4</v>
      </c>
      <c r="K6336" t="s">
        <v>35314</v>
      </c>
      <c r="L6336" t="s">
        <v>25291</v>
      </c>
      <c r="M6336" t="s">
        <v>25247</v>
      </c>
      <c r="N6336" t="s">
        <v>25017</v>
      </c>
      <c r="O6336" t="s">
        <v>23449</v>
      </c>
      <c r="P6336" t="s">
        <v>23450</v>
      </c>
      <c r="AF6336" t="s">
        <v>35314</v>
      </c>
      <c r="AG6336" t="s">
        <v>57405</v>
      </c>
      <c r="AH6336">
        <v>0.97572099999999995</v>
      </c>
      <c r="AI6336">
        <v>1.0442999999999999E-2</v>
      </c>
      <c r="AJ6336">
        <v>1.3835999999999999E-2</v>
      </c>
    </row>
    <row r="6337" spans="1:37" hidden="1">
      <c r="A6337" t="s">
        <v>6913</v>
      </c>
      <c r="B6337" t="s">
        <v>1</v>
      </c>
      <c r="C6337">
        <v>1.000057</v>
      </c>
      <c r="D6337">
        <v>0</v>
      </c>
      <c r="K6337" t="s">
        <v>35315</v>
      </c>
      <c r="L6337" t="s">
        <v>27892</v>
      </c>
      <c r="M6337" t="s">
        <v>23572</v>
      </c>
      <c r="N6337" t="s">
        <v>23454</v>
      </c>
      <c r="O6337" t="s">
        <v>23449</v>
      </c>
      <c r="P6337" t="s">
        <v>23450</v>
      </c>
      <c r="AF6337" t="s">
        <v>35315</v>
      </c>
      <c r="AG6337" t="s">
        <v>57405</v>
      </c>
      <c r="AH6337">
        <v>0.999942</v>
      </c>
      <c r="AI6337">
        <v>4.8000000000000001E-5</v>
      </c>
      <c r="AJ6337">
        <v>1.0000000000000001E-5</v>
      </c>
    </row>
    <row r="6338" spans="1:37" hidden="1">
      <c r="A6338" t="s">
        <v>6914</v>
      </c>
      <c r="B6338" t="s">
        <v>1</v>
      </c>
      <c r="C6338">
        <v>1.0000469999999999</v>
      </c>
      <c r="D6338">
        <v>0</v>
      </c>
      <c r="K6338" t="s">
        <v>35316</v>
      </c>
      <c r="L6338" t="s">
        <v>26619</v>
      </c>
      <c r="M6338" t="s">
        <v>23485</v>
      </c>
      <c r="N6338" t="s">
        <v>23454</v>
      </c>
      <c r="O6338" t="s">
        <v>23449</v>
      </c>
      <c r="P6338" t="s">
        <v>23450</v>
      </c>
      <c r="AF6338" t="s">
        <v>35316</v>
      </c>
      <c r="AG6338" t="s">
        <v>57414</v>
      </c>
      <c r="AH6338">
        <v>0.36278100000000002</v>
      </c>
      <c r="AI6338">
        <v>1.206E-3</v>
      </c>
      <c r="AJ6338">
        <v>0.63601399999999997</v>
      </c>
      <c r="AK6338" t="s">
        <v>58396</v>
      </c>
    </row>
    <row r="6339" spans="1:37" hidden="1">
      <c r="A6339" t="s">
        <v>6915</v>
      </c>
      <c r="B6339" t="s">
        <v>1</v>
      </c>
      <c r="C6339">
        <v>0.99214500000000005</v>
      </c>
      <c r="D6339">
        <v>7.8879999999999992E-3</v>
      </c>
      <c r="K6339" t="s">
        <v>35317</v>
      </c>
      <c r="L6339" t="s">
        <v>23468</v>
      </c>
      <c r="M6339" t="s">
        <v>23572</v>
      </c>
      <c r="N6339" t="s">
        <v>23454</v>
      </c>
      <c r="O6339" t="s">
        <v>23449</v>
      </c>
      <c r="P6339" t="s">
        <v>23469</v>
      </c>
      <c r="AF6339" t="s">
        <v>35317</v>
      </c>
      <c r="AG6339" t="s">
        <v>57405</v>
      </c>
      <c r="AH6339">
        <v>0.84180900000000003</v>
      </c>
      <c r="AI6339">
        <v>0.15712400000000001</v>
      </c>
      <c r="AJ6339">
        <v>1.067E-3</v>
      </c>
    </row>
    <row r="6340" spans="1:37" hidden="1">
      <c r="A6340" t="s">
        <v>6916</v>
      </c>
      <c r="B6340" t="s">
        <v>1</v>
      </c>
      <c r="C6340">
        <v>0.99852799999999997</v>
      </c>
      <c r="D6340">
        <v>1.5009999999999999E-3</v>
      </c>
      <c r="K6340" t="s">
        <v>35318</v>
      </c>
      <c r="L6340" t="s">
        <v>26215</v>
      </c>
      <c r="M6340" t="s">
        <v>35319</v>
      </c>
      <c r="N6340" t="s">
        <v>23454</v>
      </c>
      <c r="O6340" t="s">
        <v>23449</v>
      </c>
      <c r="P6340" t="s">
        <v>23450</v>
      </c>
      <c r="AF6340" t="s">
        <v>35318</v>
      </c>
      <c r="AG6340" t="s">
        <v>57405</v>
      </c>
      <c r="AH6340">
        <v>0.96799599999999997</v>
      </c>
      <c r="AI6340">
        <v>2.1873E-2</v>
      </c>
      <c r="AJ6340">
        <v>1.013E-2</v>
      </c>
    </row>
    <row r="6341" spans="1:37" hidden="1">
      <c r="A6341" t="s">
        <v>6917</v>
      </c>
      <c r="B6341" t="s">
        <v>1</v>
      </c>
      <c r="C6341">
        <v>1.0000500000000001</v>
      </c>
      <c r="D6341">
        <v>0</v>
      </c>
      <c r="K6341" t="s">
        <v>35320</v>
      </c>
      <c r="L6341" t="s">
        <v>23708</v>
      </c>
      <c r="M6341" t="s">
        <v>23453</v>
      </c>
      <c r="N6341" t="s">
        <v>23454</v>
      </c>
      <c r="O6341" t="s">
        <v>23449</v>
      </c>
      <c r="P6341" t="s">
        <v>23450</v>
      </c>
      <c r="AF6341" t="s">
        <v>35320</v>
      </c>
      <c r="AG6341" t="s">
        <v>57405</v>
      </c>
      <c r="AH6341">
        <v>0.99663900000000005</v>
      </c>
      <c r="AI6341">
        <v>1.3799999999999999E-4</v>
      </c>
      <c r="AJ6341">
        <v>3.2239999999999999E-3</v>
      </c>
    </row>
    <row r="6342" spans="1:37" hidden="1">
      <c r="A6342" t="s">
        <v>6918</v>
      </c>
      <c r="B6342" t="s">
        <v>1</v>
      </c>
      <c r="C6342">
        <v>1.000076</v>
      </c>
      <c r="D6342">
        <v>0</v>
      </c>
      <c r="K6342" t="s">
        <v>35321</v>
      </c>
      <c r="L6342" t="s">
        <v>25997</v>
      </c>
      <c r="M6342" t="s">
        <v>23789</v>
      </c>
      <c r="N6342" t="s">
        <v>23454</v>
      </c>
      <c r="O6342" t="s">
        <v>23449</v>
      </c>
      <c r="P6342" t="s">
        <v>23450</v>
      </c>
      <c r="AF6342" t="s">
        <v>35321</v>
      </c>
      <c r="AG6342" t="s">
        <v>57405</v>
      </c>
      <c r="AH6342">
        <v>0.99917999999999996</v>
      </c>
      <c r="AI6342">
        <v>7.45E-4</v>
      </c>
      <c r="AJ6342">
        <v>7.4999999999999993E-5</v>
      </c>
    </row>
    <row r="6343" spans="1:37" hidden="1">
      <c r="A6343" t="s">
        <v>6919</v>
      </c>
      <c r="B6343" t="s">
        <v>1</v>
      </c>
      <c r="C6343">
        <v>1.0000579999999999</v>
      </c>
      <c r="D6343">
        <v>0</v>
      </c>
      <c r="K6343" t="s">
        <v>35322</v>
      </c>
      <c r="L6343" t="s">
        <v>24807</v>
      </c>
      <c r="M6343" t="s">
        <v>23453</v>
      </c>
      <c r="N6343" t="s">
        <v>23454</v>
      </c>
      <c r="O6343" t="s">
        <v>23449</v>
      </c>
      <c r="P6343" t="s">
        <v>23450</v>
      </c>
      <c r="AF6343" t="s">
        <v>35322</v>
      </c>
      <c r="AG6343" t="s">
        <v>57405</v>
      </c>
      <c r="AH6343">
        <v>0.99172400000000005</v>
      </c>
      <c r="AI6343">
        <v>2.1159999999999998E-3</v>
      </c>
      <c r="AJ6343">
        <v>6.1599999999999997E-3</v>
      </c>
    </row>
    <row r="6344" spans="1:37" hidden="1">
      <c r="A6344" t="s">
        <v>6920</v>
      </c>
      <c r="B6344" t="s">
        <v>1</v>
      </c>
      <c r="C6344">
        <v>1.000057</v>
      </c>
      <c r="D6344">
        <v>0</v>
      </c>
      <c r="K6344" t="s">
        <v>35323</v>
      </c>
      <c r="L6344" t="s">
        <v>24140</v>
      </c>
      <c r="M6344" t="s">
        <v>26294</v>
      </c>
      <c r="N6344" t="s">
        <v>26295</v>
      </c>
      <c r="O6344" t="s">
        <v>23449</v>
      </c>
      <c r="P6344" t="s">
        <v>23450</v>
      </c>
      <c r="AF6344" t="s">
        <v>35323</v>
      </c>
      <c r="AG6344" t="s">
        <v>57405</v>
      </c>
      <c r="AH6344">
        <v>0.98192199999999996</v>
      </c>
      <c r="AI6344">
        <v>2.3519999999999999E-3</v>
      </c>
      <c r="AJ6344">
        <v>1.5727000000000001E-2</v>
      </c>
    </row>
    <row r="6345" spans="1:37" hidden="1">
      <c r="A6345" t="s">
        <v>6921</v>
      </c>
      <c r="B6345" t="s">
        <v>1</v>
      </c>
      <c r="C6345">
        <v>1.0000359999999999</v>
      </c>
      <c r="D6345">
        <v>0</v>
      </c>
      <c r="K6345" t="s">
        <v>35324</v>
      </c>
      <c r="L6345" t="s">
        <v>24277</v>
      </c>
      <c r="M6345" t="s">
        <v>23789</v>
      </c>
      <c r="N6345" t="s">
        <v>23627</v>
      </c>
      <c r="O6345" t="s">
        <v>23449</v>
      </c>
      <c r="P6345" t="s">
        <v>23450</v>
      </c>
      <c r="AF6345" t="s">
        <v>35324</v>
      </c>
      <c r="AG6345" t="s">
        <v>57405</v>
      </c>
      <c r="AH6345">
        <v>0.87573400000000001</v>
      </c>
      <c r="AI6345">
        <v>1.5876999999999999E-2</v>
      </c>
      <c r="AJ6345">
        <v>0.10839</v>
      </c>
    </row>
    <row r="6346" spans="1:37" hidden="1">
      <c r="A6346" t="s">
        <v>6922</v>
      </c>
      <c r="B6346" t="s">
        <v>1</v>
      </c>
      <c r="C6346">
        <v>1.000057</v>
      </c>
      <c r="D6346">
        <v>0</v>
      </c>
      <c r="K6346" t="s">
        <v>35325</v>
      </c>
      <c r="L6346" t="s">
        <v>25091</v>
      </c>
      <c r="M6346" t="s">
        <v>33589</v>
      </c>
      <c r="N6346" t="s">
        <v>23454</v>
      </c>
      <c r="O6346" t="s">
        <v>23449</v>
      </c>
      <c r="P6346" t="s">
        <v>23450</v>
      </c>
      <c r="AF6346" t="s">
        <v>35325</v>
      </c>
      <c r="AG6346" t="s">
        <v>57405</v>
      </c>
      <c r="AH6346">
        <v>0.99890500000000004</v>
      </c>
      <c r="AI6346">
        <v>8.03E-4</v>
      </c>
      <c r="AJ6346">
        <v>2.92E-4</v>
      </c>
    </row>
    <row r="6347" spans="1:37" hidden="1">
      <c r="A6347" t="s">
        <v>6923</v>
      </c>
      <c r="B6347" t="s">
        <v>1</v>
      </c>
      <c r="C6347">
        <v>0.99998799999999999</v>
      </c>
      <c r="D6347">
        <v>6.0000000000000002E-5</v>
      </c>
      <c r="K6347" t="s">
        <v>35326</v>
      </c>
      <c r="L6347" t="s">
        <v>25754</v>
      </c>
      <c r="M6347" t="s">
        <v>26325</v>
      </c>
      <c r="N6347" t="s">
        <v>25207</v>
      </c>
      <c r="O6347" t="s">
        <v>23449</v>
      </c>
      <c r="P6347" t="s">
        <v>23450</v>
      </c>
      <c r="AF6347" t="s">
        <v>35326</v>
      </c>
      <c r="AG6347" t="s">
        <v>57405</v>
      </c>
      <c r="AH6347">
        <v>0.93171099999999996</v>
      </c>
      <c r="AI6347">
        <v>7.7999999999999999E-4</v>
      </c>
      <c r="AJ6347">
        <v>6.7509E-2</v>
      </c>
    </row>
    <row r="6348" spans="1:37" hidden="1">
      <c r="A6348" t="s">
        <v>6924</v>
      </c>
      <c r="B6348" t="s">
        <v>1</v>
      </c>
      <c r="C6348">
        <v>1.0000629999999999</v>
      </c>
      <c r="D6348">
        <v>0</v>
      </c>
      <c r="K6348" t="s">
        <v>35327</v>
      </c>
      <c r="L6348" t="s">
        <v>27241</v>
      </c>
      <c r="M6348" t="s">
        <v>23579</v>
      </c>
      <c r="N6348" t="s">
        <v>23454</v>
      </c>
      <c r="O6348" t="s">
        <v>23449</v>
      </c>
      <c r="P6348" t="s">
        <v>23450</v>
      </c>
      <c r="AF6348" t="s">
        <v>35327</v>
      </c>
      <c r="AG6348" t="s">
        <v>57405</v>
      </c>
      <c r="AH6348">
        <v>0.99980500000000005</v>
      </c>
      <c r="AI6348">
        <v>1.3799999999999999E-4</v>
      </c>
      <c r="AJ6348">
        <v>5.7000000000000003E-5</v>
      </c>
    </row>
    <row r="6349" spans="1:37" hidden="1">
      <c r="A6349" t="s">
        <v>6925</v>
      </c>
      <c r="B6349" t="s">
        <v>1</v>
      </c>
      <c r="C6349">
        <v>1.000046</v>
      </c>
      <c r="D6349">
        <v>0</v>
      </c>
      <c r="K6349" t="s">
        <v>35328</v>
      </c>
      <c r="L6349" t="s">
        <v>35329</v>
      </c>
      <c r="M6349" t="s">
        <v>23572</v>
      </c>
      <c r="N6349" t="s">
        <v>23454</v>
      </c>
      <c r="O6349" t="s">
        <v>23449</v>
      </c>
      <c r="P6349" t="s">
        <v>23450</v>
      </c>
      <c r="AF6349" t="s">
        <v>35328</v>
      </c>
      <c r="AG6349" t="s">
        <v>57405</v>
      </c>
      <c r="AH6349">
        <v>0.99998500000000001</v>
      </c>
      <c r="AI6349">
        <v>3.9999999999999998E-6</v>
      </c>
      <c r="AJ6349">
        <v>1.1E-5</v>
      </c>
    </row>
    <row r="6350" spans="1:37" hidden="1">
      <c r="A6350" t="s">
        <v>6926</v>
      </c>
      <c r="B6350" t="s">
        <v>1</v>
      </c>
      <c r="C6350">
        <v>1.000057</v>
      </c>
      <c r="D6350">
        <v>0</v>
      </c>
      <c r="K6350" t="s">
        <v>35330</v>
      </c>
      <c r="L6350" t="s">
        <v>35331</v>
      </c>
      <c r="M6350" t="s">
        <v>23447</v>
      </c>
      <c r="N6350" t="s">
        <v>23454</v>
      </c>
      <c r="O6350" t="s">
        <v>23449</v>
      </c>
      <c r="P6350" t="s">
        <v>23450</v>
      </c>
      <c r="AF6350" t="s">
        <v>35330</v>
      </c>
      <c r="AG6350" t="s">
        <v>57405</v>
      </c>
      <c r="AH6350">
        <v>0.99996399999999996</v>
      </c>
      <c r="AI6350">
        <v>3.3000000000000003E-5</v>
      </c>
      <c r="AJ6350">
        <v>3.0000000000000001E-6</v>
      </c>
    </row>
    <row r="6351" spans="1:37" hidden="1">
      <c r="A6351" t="s">
        <v>6927</v>
      </c>
      <c r="B6351" t="s">
        <v>1</v>
      </c>
      <c r="C6351">
        <v>1.0000579999999999</v>
      </c>
      <c r="D6351">
        <v>0</v>
      </c>
      <c r="K6351" t="s">
        <v>35332</v>
      </c>
      <c r="L6351" t="s">
        <v>25641</v>
      </c>
      <c r="M6351" t="s">
        <v>23625</v>
      </c>
      <c r="N6351" t="s">
        <v>23454</v>
      </c>
      <c r="O6351" t="s">
        <v>23449</v>
      </c>
      <c r="P6351" t="s">
        <v>23450</v>
      </c>
      <c r="AF6351" t="s">
        <v>35332</v>
      </c>
      <c r="AG6351" t="s">
        <v>57405</v>
      </c>
      <c r="AH6351">
        <v>0.99974499999999999</v>
      </c>
      <c r="AI6351">
        <v>1.8599999999999999E-4</v>
      </c>
      <c r="AJ6351">
        <v>6.8999999999999997E-5</v>
      </c>
    </row>
    <row r="6352" spans="1:37" hidden="1">
      <c r="A6352" t="s">
        <v>6928</v>
      </c>
      <c r="B6352" t="s">
        <v>1</v>
      </c>
      <c r="C6352">
        <v>1.0000359999999999</v>
      </c>
      <c r="D6352">
        <v>0</v>
      </c>
      <c r="K6352" t="s">
        <v>35333</v>
      </c>
      <c r="L6352" t="s">
        <v>24189</v>
      </c>
      <c r="M6352" t="s">
        <v>28676</v>
      </c>
      <c r="N6352" t="s">
        <v>23454</v>
      </c>
      <c r="O6352" t="s">
        <v>23449</v>
      </c>
      <c r="P6352" t="s">
        <v>23450</v>
      </c>
      <c r="AF6352" t="s">
        <v>35333</v>
      </c>
      <c r="AG6352" t="s">
        <v>57405</v>
      </c>
      <c r="AH6352">
        <v>0.999135</v>
      </c>
      <c r="AI6352">
        <v>6.7100000000000005E-4</v>
      </c>
      <c r="AJ6352">
        <v>1.94E-4</v>
      </c>
    </row>
    <row r="6353" spans="1:37">
      <c r="A6353" t="s">
        <v>6929</v>
      </c>
      <c r="B6353" s="2" t="s">
        <v>63</v>
      </c>
      <c r="C6353">
        <v>2.7999999999999998E-4</v>
      </c>
      <c r="D6353">
        <v>0.99970199999999998</v>
      </c>
      <c r="E6353" t="s">
        <v>6930</v>
      </c>
      <c r="K6353" t="s">
        <v>35334</v>
      </c>
      <c r="L6353" t="s">
        <v>27137</v>
      </c>
      <c r="M6353" t="s">
        <v>35335</v>
      </c>
      <c r="N6353" t="s">
        <v>29049</v>
      </c>
      <c r="O6353" t="s">
        <v>23465</v>
      </c>
      <c r="P6353" t="s">
        <v>25784</v>
      </c>
      <c r="AF6353" t="s">
        <v>35334</v>
      </c>
      <c r="AG6353" t="s">
        <v>63</v>
      </c>
      <c r="AH6353">
        <v>5.6854000000000002E-2</v>
      </c>
      <c r="AI6353">
        <v>0.94102600000000003</v>
      </c>
      <c r="AJ6353">
        <v>2.1199999999999999E-3</v>
      </c>
      <c r="AK6353" t="s">
        <v>58397</v>
      </c>
    </row>
    <row r="6354" spans="1:37" hidden="1">
      <c r="A6354" t="s">
        <v>6931</v>
      </c>
      <c r="B6354" t="s">
        <v>1</v>
      </c>
      <c r="C6354">
        <v>1.0000359999999999</v>
      </c>
      <c r="D6354">
        <v>0</v>
      </c>
      <c r="K6354" t="s">
        <v>35336</v>
      </c>
      <c r="L6354" t="s">
        <v>24040</v>
      </c>
      <c r="M6354" t="s">
        <v>23453</v>
      </c>
      <c r="N6354" t="s">
        <v>23454</v>
      </c>
      <c r="O6354" t="s">
        <v>23449</v>
      </c>
      <c r="P6354" t="s">
        <v>23450</v>
      </c>
      <c r="AF6354" t="s">
        <v>35336</v>
      </c>
      <c r="AG6354" t="s">
        <v>57405</v>
      </c>
      <c r="AH6354">
        <v>0.99999300000000002</v>
      </c>
      <c r="AI6354">
        <v>3.0000000000000001E-6</v>
      </c>
      <c r="AJ6354">
        <v>3.9999999999999998E-6</v>
      </c>
    </row>
    <row r="6355" spans="1:37" hidden="1">
      <c r="A6355" t="s">
        <v>6932</v>
      </c>
      <c r="B6355" t="s">
        <v>1</v>
      </c>
      <c r="C6355">
        <v>1.0000450000000001</v>
      </c>
      <c r="D6355">
        <v>0</v>
      </c>
      <c r="K6355" t="s">
        <v>35337</v>
      </c>
      <c r="L6355" t="s">
        <v>24538</v>
      </c>
      <c r="M6355" t="s">
        <v>24358</v>
      </c>
      <c r="N6355" t="s">
        <v>23454</v>
      </c>
      <c r="O6355" t="s">
        <v>23449</v>
      </c>
      <c r="P6355" t="s">
        <v>23450</v>
      </c>
      <c r="AF6355" t="s">
        <v>35337</v>
      </c>
      <c r="AG6355" t="s">
        <v>57405</v>
      </c>
      <c r="AH6355">
        <v>0.99948999999999999</v>
      </c>
      <c r="AI6355">
        <v>1.4E-5</v>
      </c>
      <c r="AJ6355">
        <v>4.9600000000000002E-4</v>
      </c>
    </row>
    <row r="6356" spans="1:37" hidden="1">
      <c r="A6356" t="s">
        <v>6933</v>
      </c>
      <c r="B6356" t="s">
        <v>1</v>
      </c>
      <c r="C6356">
        <v>0.99958499999999995</v>
      </c>
      <c r="D6356">
        <v>4.5399999999999998E-4</v>
      </c>
      <c r="K6356" t="s">
        <v>35338</v>
      </c>
      <c r="L6356" t="s">
        <v>24029</v>
      </c>
      <c r="M6356" t="s">
        <v>23453</v>
      </c>
      <c r="N6356" t="s">
        <v>23454</v>
      </c>
      <c r="O6356" t="s">
        <v>23449</v>
      </c>
      <c r="P6356" t="s">
        <v>23450</v>
      </c>
      <c r="AF6356" t="s">
        <v>35338</v>
      </c>
      <c r="AG6356" t="s">
        <v>57405</v>
      </c>
      <c r="AH6356">
        <v>0.967862</v>
      </c>
      <c r="AI6356">
        <v>3.0148000000000001E-2</v>
      </c>
      <c r="AJ6356">
        <v>1.99E-3</v>
      </c>
    </row>
    <row r="6357" spans="1:37">
      <c r="A6357" t="s">
        <v>6934</v>
      </c>
      <c r="B6357" s="2" t="s">
        <v>63</v>
      </c>
      <c r="C6357">
        <v>1.0666999999999999E-2</v>
      </c>
      <c r="D6357">
        <v>0.98931800000000003</v>
      </c>
      <c r="E6357" t="s">
        <v>718</v>
      </c>
      <c r="K6357" t="s">
        <v>35339</v>
      </c>
      <c r="L6357" t="s">
        <v>29986</v>
      </c>
      <c r="M6357" t="s">
        <v>25111</v>
      </c>
      <c r="N6357" t="s">
        <v>24182</v>
      </c>
      <c r="O6357" t="s">
        <v>23449</v>
      </c>
      <c r="P6357" t="s">
        <v>23450</v>
      </c>
      <c r="AF6357" t="s">
        <v>35339</v>
      </c>
      <c r="AG6357" t="s">
        <v>63</v>
      </c>
      <c r="AH6357">
        <v>3.9999999999999998E-6</v>
      </c>
      <c r="AI6357">
        <v>0.999996</v>
      </c>
      <c r="AJ6357">
        <v>0</v>
      </c>
      <c r="AK6357" t="s">
        <v>58398</v>
      </c>
    </row>
    <row r="6358" spans="1:37" hidden="1">
      <c r="A6358" t="s">
        <v>6935</v>
      </c>
      <c r="B6358" t="s">
        <v>1</v>
      </c>
      <c r="C6358">
        <v>1.00007</v>
      </c>
      <c r="D6358">
        <v>0</v>
      </c>
      <c r="K6358" t="s">
        <v>35340</v>
      </c>
      <c r="L6358" t="s">
        <v>24469</v>
      </c>
      <c r="M6358" t="s">
        <v>23569</v>
      </c>
      <c r="N6358" t="s">
        <v>23454</v>
      </c>
      <c r="O6358" t="s">
        <v>23449</v>
      </c>
      <c r="P6358" t="s">
        <v>23450</v>
      </c>
      <c r="AF6358" t="s">
        <v>35340</v>
      </c>
      <c r="AG6358" t="s">
        <v>57405</v>
      </c>
      <c r="AH6358">
        <v>0.99858199999999997</v>
      </c>
      <c r="AI6358">
        <v>1.005E-3</v>
      </c>
      <c r="AJ6358">
        <v>4.1300000000000001E-4</v>
      </c>
    </row>
    <row r="6359" spans="1:37" hidden="1">
      <c r="A6359" t="s">
        <v>6936</v>
      </c>
      <c r="B6359" t="s">
        <v>1</v>
      </c>
      <c r="C6359">
        <v>1.0000469999999999</v>
      </c>
      <c r="D6359">
        <v>0</v>
      </c>
      <c r="K6359" t="s">
        <v>35341</v>
      </c>
      <c r="L6359" t="s">
        <v>27347</v>
      </c>
      <c r="M6359" t="s">
        <v>23572</v>
      </c>
      <c r="N6359" t="s">
        <v>23454</v>
      </c>
      <c r="O6359" t="s">
        <v>23449</v>
      </c>
      <c r="P6359" t="s">
        <v>23450</v>
      </c>
      <c r="AF6359" t="s">
        <v>35341</v>
      </c>
      <c r="AG6359" t="s">
        <v>57405</v>
      </c>
      <c r="AH6359">
        <v>0.99784300000000004</v>
      </c>
      <c r="AI6359">
        <v>1.384E-3</v>
      </c>
      <c r="AJ6359">
        <v>7.7300000000000003E-4</v>
      </c>
    </row>
    <row r="6360" spans="1:37" hidden="1">
      <c r="A6360" t="s">
        <v>6937</v>
      </c>
      <c r="B6360" t="s">
        <v>1</v>
      </c>
      <c r="C6360">
        <v>1.000051</v>
      </c>
      <c r="D6360">
        <v>1.5999999999999999E-5</v>
      </c>
      <c r="K6360" t="s">
        <v>35342</v>
      </c>
      <c r="L6360" t="s">
        <v>23751</v>
      </c>
      <c r="M6360" t="s">
        <v>23453</v>
      </c>
      <c r="N6360" t="s">
        <v>23454</v>
      </c>
      <c r="O6360" t="s">
        <v>23449</v>
      </c>
      <c r="P6360" t="s">
        <v>23450</v>
      </c>
      <c r="AF6360" t="s">
        <v>35342</v>
      </c>
      <c r="AG6360" t="s">
        <v>57405</v>
      </c>
      <c r="AH6360">
        <v>0.98883799999999999</v>
      </c>
      <c r="AI6360">
        <v>9.6889999999999997E-3</v>
      </c>
      <c r="AJ6360">
        <v>1.4729999999999999E-3</v>
      </c>
    </row>
    <row r="6361" spans="1:37">
      <c r="A6361" t="s">
        <v>6938</v>
      </c>
      <c r="B6361" s="2" t="s">
        <v>63</v>
      </c>
      <c r="C6361">
        <v>2.04E-4</v>
      </c>
      <c r="D6361">
        <v>0.99973800000000002</v>
      </c>
      <c r="E6361" t="s">
        <v>6939</v>
      </c>
      <c r="K6361" t="s">
        <v>35343</v>
      </c>
      <c r="L6361" t="s">
        <v>24160</v>
      </c>
      <c r="M6361" t="s">
        <v>35344</v>
      </c>
      <c r="N6361" t="s">
        <v>27738</v>
      </c>
      <c r="O6361" t="s">
        <v>23465</v>
      </c>
      <c r="P6361" t="s">
        <v>27868</v>
      </c>
      <c r="AF6361" t="s">
        <v>35343</v>
      </c>
      <c r="AG6361" t="s">
        <v>63</v>
      </c>
      <c r="AH6361">
        <v>1.0280000000000001E-3</v>
      </c>
      <c r="AI6361">
        <v>0.99897100000000005</v>
      </c>
      <c r="AJ6361">
        <v>9.9999999999999995E-7</v>
      </c>
      <c r="AK6361" t="s">
        <v>58399</v>
      </c>
    </row>
    <row r="6362" spans="1:37">
      <c r="A6362" t="s">
        <v>6940</v>
      </c>
      <c r="B6362" s="2" t="s">
        <v>63</v>
      </c>
      <c r="C6362">
        <v>2.1599999999999999E-4</v>
      </c>
      <c r="D6362">
        <v>0.999753</v>
      </c>
      <c r="E6362" t="s">
        <v>965</v>
      </c>
      <c r="K6362" t="s">
        <v>35345</v>
      </c>
      <c r="L6362" t="s">
        <v>25838</v>
      </c>
      <c r="M6362" t="s">
        <v>24897</v>
      </c>
      <c r="N6362" t="s">
        <v>24182</v>
      </c>
      <c r="O6362" t="s">
        <v>23449</v>
      </c>
      <c r="P6362" t="s">
        <v>23450</v>
      </c>
      <c r="AF6362" t="s">
        <v>35345</v>
      </c>
      <c r="AG6362" t="s">
        <v>63</v>
      </c>
      <c r="AH6362">
        <v>5.731E-3</v>
      </c>
      <c r="AI6362">
        <v>0.99424999999999997</v>
      </c>
      <c r="AJ6362">
        <v>1.9000000000000001E-5</v>
      </c>
      <c r="AK6362" t="s">
        <v>58400</v>
      </c>
    </row>
    <row r="6363" spans="1:37" hidden="1">
      <c r="A6363" t="s">
        <v>6941</v>
      </c>
      <c r="B6363" t="s">
        <v>1</v>
      </c>
      <c r="C6363">
        <v>1.000057</v>
      </c>
      <c r="D6363">
        <v>0</v>
      </c>
      <c r="K6363" t="s">
        <v>35346</v>
      </c>
      <c r="L6363" t="s">
        <v>23688</v>
      </c>
      <c r="M6363" t="s">
        <v>32962</v>
      </c>
      <c r="N6363" t="s">
        <v>23448</v>
      </c>
      <c r="O6363" t="s">
        <v>23449</v>
      </c>
      <c r="P6363" t="s">
        <v>23450</v>
      </c>
      <c r="AF6363" t="s">
        <v>35346</v>
      </c>
      <c r="AG6363" t="s">
        <v>57405</v>
      </c>
      <c r="AH6363">
        <v>0.99986200000000003</v>
      </c>
      <c r="AI6363">
        <v>6.4999999999999994E-5</v>
      </c>
      <c r="AJ6363">
        <v>7.2999999999999999E-5</v>
      </c>
    </row>
    <row r="6364" spans="1:37" hidden="1">
      <c r="A6364" t="s">
        <v>6942</v>
      </c>
      <c r="B6364" t="s">
        <v>1</v>
      </c>
      <c r="C6364">
        <v>1.0000249999999999</v>
      </c>
      <c r="D6364">
        <v>1.4E-5</v>
      </c>
      <c r="K6364" t="s">
        <v>35347</v>
      </c>
      <c r="L6364" t="s">
        <v>24617</v>
      </c>
      <c r="M6364" t="s">
        <v>23457</v>
      </c>
      <c r="N6364" t="s">
        <v>23454</v>
      </c>
      <c r="O6364" t="s">
        <v>23449</v>
      </c>
      <c r="P6364" t="s">
        <v>23450</v>
      </c>
      <c r="AF6364" t="s">
        <v>35347</v>
      </c>
      <c r="AG6364" t="s">
        <v>57405</v>
      </c>
      <c r="AH6364">
        <v>0.97637200000000002</v>
      </c>
      <c r="AI6364">
        <v>2.43E-4</v>
      </c>
      <c r="AJ6364">
        <v>2.3386000000000001E-2</v>
      </c>
    </row>
    <row r="6365" spans="1:37" hidden="1">
      <c r="A6365" t="s">
        <v>6943</v>
      </c>
      <c r="B6365" t="s">
        <v>1</v>
      </c>
      <c r="C6365">
        <v>0.99999899999999997</v>
      </c>
      <c r="D6365">
        <v>1.7E-5</v>
      </c>
      <c r="K6365" t="s">
        <v>35348</v>
      </c>
      <c r="L6365" t="s">
        <v>24397</v>
      </c>
      <c r="M6365" t="s">
        <v>35349</v>
      </c>
      <c r="N6365" t="s">
        <v>35350</v>
      </c>
      <c r="O6365" t="s">
        <v>23449</v>
      </c>
      <c r="P6365" t="s">
        <v>23450</v>
      </c>
      <c r="AF6365" t="s">
        <v>35348</v>
      </c>
      <c r="AG6365" t="s">
        <v>57405</v>
      </c>
      <c r="AH6365">
        <v>0.91388599999999998</v>
      </c>
      <c r="AI6365">
        <v>6.6799999999999997E-4</v>
      </c>
      <c r="AJ6365">
        <v>8.5444999999999993E-2</v>
      </c>
    </row>
    <row r="6366" spans="1:37" hidden="1">
      <c r="A6366" t="s">
        <v>6944</v>
      </c>
      <c r="B6366" t="s">
        <v>1</v>
      </c>
      <c r="C6366">
        <v>1.000068</v>
      </c>
      <c r="D6366">
        <v>9.9999999999999995E-7</v>
      </c>
      <c r="K6366" t="s">
        <v>35351</v>
      </c>
      <c r="L6366" t="s">
        <v>23832</v>
      </c>
      <c r="M6366" t="s">
        <v>24263</v>
      </c>
      <c r="N6366" t="s">
        <v>23516</v>
      </c>
      <c r="O6366" t="s">
        <v>23449</v>
      </c>
      <c r="P6366" t="s">
        <v>23450</v>
      </c>
      <c r="AF6366" t="s">
        <v>35351</v>
      </c>
      <c r="AG6366" t="s">
        <v>57405</v>
      </c>
      <c r="AH6366">
        <v>0.99984300000000004</v>
      </c>
      <c r="AI6366">
        <v>1.4899999999999999E-4</v>
      </c>
      <c r="AJ6366">
        <v>7.9999999999999996E-6</v>
      </c>
    </row>
    <row r="6367" spans="1:37" hidden="1">
      <c r="A6367" t="s">
        <v>6945</v>
      </c>
      <c r="B6367" t="s">
        <v>1</v>
      </c>
      <c r="C6367">
        <v>1.0000439999999999</v>
      </c>
      <c r="D6367">
        <v>9.9999999999999995E-7</v>
      </c>
      <c r="K6367" t="s">
        <v>35352</v>
      </c>
      <c r="L6367" t="s">
        <v>24922</v>
      </c>
      <c r="M6367" t="s">
        <v>23569</v>
      </c>
      <c r="N6367" t="s">
        <v>23516</v>
      </c>
      <c r="O6367" t="s">
        <v>23449</v>
      </c>
      <c r="P6367" t="s">
        <v>23450</v>
      </c>
      <c r="AF6367" t="s">
        <v>35352</v>
      </c>
      <c r="AG6367" t="s">
        <v>57405</v>
      </c>
      <c r="AH6367">
        <v>0.99930200000000002</v>
      </c>
      <c r="AI6367">
        <v>5.9999999999999995E-4</v>
      </c>
      <c r="AJ6367">
        <v>9.8999999999999994E-5</v>
      </c>
    </row>
    <row r="6368" spans="1:37" hidden="1">
      <c r="A6368" t="s">
        <v>6946</v>
      </c>
      <c r="B6368" t="s">
        <v>1</v>
      </c>
      <c r="C6368">
        <v>0.99962899999999999</v>
      </c>
      <c r="D6368">
        <v>3.8400000000000001E-4</v>
      </c>
      <c r="K6368" t="s">
        <v>35353</v>
      </c>
      <c r="L6368" t="s">
        <v>23951</v>
      </c>
      <c r="M6368" t="s">
        <v>25850</v>
      </c>
      <c r="N6368" t="s">
        <v>27160</v>
      </c>
      <c r="O6368" t="s">
        <v>23465</v>
      </c>
      <c r="P6368" t="s">
        <v>35354</v>
      </c>
      <c r="AF6368" t="s">
        <v>35353</v>
      </c>
      <c r="AG6368" t="s">
        <v>57405</v>
      </c>
      <c r="AH6368">
        <v>0.98386300000000004</v>
      </c>
      <c r="AI6368">
        <v>2.8660000000000001E-3</v>
      </c>
      <c r="AJ6368">
        <v>1.3272000000000001E-2</v>
      </c>
    </row>
    <row r="6369" spans="1:37" hidden="1">
      <c r="A6369" t="s">
        <v>6947</v>
      </c>
      <c r="B6369" t="s">
        <v>1</v>
      </c>
      <c r="C6369">
        <v>1.0000659999999999</v>
      </c>
      <c r="D6369">
        <v>9.9999999999999995E-7</v>
      </c>
      <c r="K6369" t="s">
        <v>35355</v>
      </c>
      <c r="L6369" t="s">
        <v>23739</v>
      </c>
      <c r="M6369" t="s">
        <v>24273</v>
      </c>
      <c r="N6369" t="s">
        <v>23454</v>
      </c>
      <c r="O6369" t="s">
        <v>23449</v>
      </c>
      <c r="P6369" t="s">
        <v>23450</v>
      </c>
      <c r="AF6369" t="s">
        <v>35355</v>
      </c>
      <c r="AG6369" t="s">
        <v>57405</v>
      </c>
      <c r="AH6369">
        <v>0.99963400000000002</v>
      </c>
      <c r="AI6369">
        <v>6.9999999999999999E-6</v>
      </c>
      <c r="AJ6369">
        <v>3.59E-4</v>
      </c>
    </row>
    <row r="6370" spans="1:37" hidden="1">
      <c r="A6370" t="s">
        <v>6948</v>
      </c>
      <c r="B6370" t="s">
        <v>1</v>
      </c>
      <c r="C6370">
        <v>0.99992000000000003</v>
      </c>
      <c r="D6370">
        <v>1.1E-4</v>
      </c>
      <c r="K6370" t="s">
        <v>35356</v>
      </c>
      <c r="L6370" t="s">
        <v>26612</v>
      </c>
      <c r="M6370" t="s">
        <v>23998</v>
      </c>
      <c r="N6370" t="s">
        <v>24977</v>
      </c>
      <c r="O6370" t="s">
        <v>23449</v>
      </c>
      <c r="P6370" t="s">
        <v>23450</v>
      </c>
      <c r="AF6370" t="s">
        <v>35356</v>
      </c>
      <c r="AG6370" t="s">
        <v>57405</v>
      </c>
      <c r="AH6370">
        <v>0.99864200000000003</v>
      </c>
      <c r="AI6370">
        <v>7.4299999999999995E-4</v>
      </c>
      <c r="AJ6370">
        <v>6.1499999999999999E-4</v>
      </c>
    </row>
    <row r="6371" spans="1:37" hidden="1">
      <c r="A6371" t="s">
        <v>6949</v>
      </c>
      <c r="B6371" t="s">
        <v>1</v>
      </c>
      <c r="C6371">
        <v>0.99977499999999997</v>
      </c>
      <c r="D6371">
        <v>2.5399999999999999E-4</v>
      </c>
      <c r="K6371" t="s">
        <v>35357</v>
      </c>
      <c r="L6371" t="s">
        <v>23829</v>
      </c>
      <c r="M6371" t="s">
        <v>24340</v>
      </c>
      <c r="N6371" t="s">
        <v>23627</v>
      </c>
      <c r="O6371" t="s">
        <v>23449</v>
      </c>
      <c r="P6371" t="s">
        <v>23450</v>
      </c>
      <c r="AF6371" t="s">
        <v>35357</v>
      </c>
      <c r="AG6371" t="s">
        <v>57405</v>
      </c>
      <c r="AH6371">
        <v>0.997085</v>
      </c>
      <c r="AI6371">
        <v>2.7569999999999999E-3</v>
      </c>
      <c r="AJ6371">
        <v>1.5799999999999999E-4</v>
      </c>
    </row>
    <row r="6372" spans="1:37" hidden="1">
      <c r="A6372" t="s">
        <v>6950</v>
      </c>
      <c r="B6372" t="s">
        <v>1</v>
      </c>
      <c r="C6372">
        <v>0.99856900000000004</v>
      </c>
      <c r="D6372">
        <v>1.431E-3</v>
      </c>
      <c r="K6372" t="s">
        <v>35358</v>
      </c>
      <c r="L6372" t="s">
        <v>27248</v>
      </c>
      <c r="M6372" t="s">
        <v>26747</v>
      </c>
      <c r="N6372" t="s">
        <v>26964</v>
      </c>
      <c r="O6372" t="s">
        <v>23449</v>
      </c>
      <c r="P6372" t="s">
        <v>23450</v>
      </c>
      <c r="AF6372" t="s">
        <v>35358</v>
      </c>
      <c r="AG6372" t="s">
        <v>63</v>
      </c>
      <c r="AH6372">
        <v>0.32081599999999999</v>
      </c>
      <c r="AI6372">
        <v>0.67080399999999996</v>
      </c>
      <c r="AJ6372">
        <v>8.3789999999999993E-3</v>
      </c>
      <c r="AK6372" t="s">
        <v>58401</v>
      </c>
    </row>
    <row r="6373" spans="1:37" hidden="1">
      <c r="A6373" t="s">
        <v>6951</v>
      </c>
      <c r="B6373" t="s">
        <v>1</v>
      </c>
      <c r="C6373">
        <v>1.0000450000000001</v>
      </c>
      <c r="D6373">
        <v>9.9999999999999995E-7</v>
      </c>
      <c r="K6373" t="s">
        <v>35359</v>
      </c>
      <c r="L6373" t="s">
        <v>24716</v>
      </c>
      <c r="M6373" t="s">
        <v>35360</v>
      </c>
      <c r="N6373" t="s">
        <v>23454</v>
      </c>
      <c r="O6373" t="s">
        <v>23449</v>
      </c>
      <c r="P6373" t="s">
        <v>23450</v>
      </c>
      <c r="AF6373" t="s">
        <v>35359</v>
      </c>
      <c r="AG6373" t="s">
        <v>57405</v>
      </c>
      <c r="AH6373">
        <v>0.99946800000000002</v>
      </c>
      <c r="AI6373">
        <v>6.2000000000000003E-5</v>
      </c>
      <c r="AJ6373">
        <v>4.6999999999999999E-4</v>
      </c>
    </row>
    <row r="6374" spans="1:37" hidden="1">
      <c r="A6374" t="s">
        <v>6952</v>
      </c>
      <c r="B6374" t="s">
        <v>1</v>
      </c>
      <c r="C6374">
        <v>1.000065</v>
      </c>
      <c r="D6374">
        <v>0</v>
      </c>
      <c r="K6374" t="s">
        <v>35361</v>
      </c>
      <c r="L6374" t="s">
        <v>28330</v>
      </c>
      <c r="M6374" t="s">
        <v>23453</v>
      </c>
      <c r="N6374" t="s">
        <v>23454</v>
      </c>
      <c r="O6374" t="s">
        <v>23449</v>
      </c>
      <c r="P6374" t="s">
        <v>23450</v>
      </c>
      <c r="AF6374" t="s">
        <v>35361</v>
      </c>
      <c r="AG6374" t="s">
        <v>57405</v>
      </c>
      <c r="AH6374">
        <v>0.99993100000000001</v>
      </c>
      <c r="AI6374">
        <v>3.9999999999999998E-6</v>
      </c>
      <c r="AJ6374">
        <v>6.4999999999999994E-5</v>
      </c>
    </row>
    <row r="6375" spans="1:37">
      <c r="A6375" t="s">
        <v>6953</v>
      </c>
      <c r="B6375" s="2" t="s">
        <v>63</v>
      </c>
      <c r="C6375">
        <v>3.1300000000000002E-4</v>
      </c>
      <c r="D6375">
        <v>0.99966699999999997</v>
      </c>
      <c r="E6375" t="s">
        <v>6954</v>
      </c>
      <c r="K6375" t="s">
        <v>35362</v>
      </c>
      <c r="L6375" t="s">
        <v>24153</v>
      </c>
      <c r="M6375" t="s">
        <v>23849</v>
      </c>
      <c r="N6375" t="s">
        <v>23881</v>
      </c>
      <c r="O6375" t="s">
        <v>23465</v>
      </c>
      <c r="P6375" t="s">
        <v>24547</v>
      </c>
      <c r="AF6375" t="s">
        <v>35362</v>
      </c>
      <c r="AG6375" t="s">
        <v>63</v>
      </c>
      <c r="AH6375">
        <v>2.4778000000000001E-2</v>
      </c>
      <c r="AI6375">
        <v>0.97206999999999999</v>
      </c>
      <c r="AJ6375">
        <v>3.1519999999999999E-3</v>
      </c>
      <c r="AK6375" t="s">
        <v>58402</v>
      </c>
    </row>
    <row r="6376" spans="1:37">
      <c r="A6376" t="s">
        <v>6955</v>
      </c>
      <c r="B6376" s="2" t="s">
        <v>63</v>
      </c>
      <c r="C6376">
        <v>2.6800000000000001E-4</v>
      </c>
      <c r="D6376">
        <v>0.99971600000000005</v>
      </c>
      <c r="E6376" t="s">
        <v>6956</v>
      </c>
      <c r="K6376" t="s">
        <v>35363</v>
      </c>
      <c r="L6376" t="s">
        <v>31182</v>
      </c>
      <c r="M6376" t="s">
        <v>35364</v>
      </c>
      <c r="N6376" t="s">
        <v>27430</v>
      </c>
      <c r="O6376" t="s">
        <v>24116</v>
      </c>
      <c r="P6376" t="s">
        <v>35365</v>
      </c>
      <c r="AF6376" t="s">
        <v>35363</v>
      </c>
      <c r="AG6376" t="s">
        <v>63</v>
      </c>
      <c r="AH6376">
        <v>5.6342999999999997E-2</v>
      </c>
      <c r="AI6376">
        <v>0.94292600000000004</v>
      </c>
      <c r="AJ6376">
        <v>7.2999999999999996E-4</v>
      </c>
      <c r="AK6376" t="s">
        <v>58403</v>
      </c>
    </row>
    <row r="6377" spans="1:37" hidden="1">
      <c r="A6377" t="s">
        <v>6957</v>
      </c>
      <c r="B6377" t="s">
        <v>1</v>
      </c>
      <c r="C6377">
        <v>0.99998299999999996</v>
      </c>
      <c r="D6377">
        <v>4.8000000000000001E-5</v>
      </c>
      <c r="K6377" t="s">
        <v>35366</v>
      </c>
      <c r="L6377" t="s">
        <v>25773</v>
      </c>
      <c r="M6377" t="s">
        <v>35367</v>
      </c>
      <c r="N6377" t="s">
        <v>35368</v>
      </c>
      <c r="O6377" t="s">
        <v>23531</v>
      </c>
      <c r="P6377" t="s">
        <v>35369</v>
      </c>
      <c r="AF6377" t="s">
        <v>35366</v>
      </c>
      <c r="AG6377" t="s">
        <v>57414</v>
      </c>
      <c r="AH6377">
        <v>0.27320299999999997</v>
      </c>
      <c r="AI6377">
        <v>7.1136000000000005E-2</v>
      </c>
      <c r="AJ6377">
        <v>0.65566100000000005</v>
      </c>
      <c r="AK6377" t="s">
        <v>58404</v>
      </c>
    </row>
    <row r="6378" spans="1:37">
      <c r="A6378" t="s">
        <v>6958</v>
      </c>
      <c r="B6378" s="2" t="s">
        <v>63</v>
      </c>
      <c r="C6378">
        <v>2.6699999999999998E-4</v>
      </c>
      <c r="D6378">
        <v>0.99971900000000002</v>
      </c>
      <c r="E6378" t="s">
        <v>6959</v>
      </c>
      <c r="K6378" t="s">
        <v>35370</v>
      </c>
      <c r="L6378" t="s">
        <v>23762</v>
      </c>
      <c r="M6378" t="s">
        <v>23447</v>
      </c>
      <c r="N6378" t="s">
        <v>23956</v>
      </c>
      <c r="O6378" t="s">
        <v>23449</v>
      </c>
      <c r="P6378" t="s">
        <v>23450</v>
      </c>
      <c r="AF6378" t="s">
        <v>35370</v>
      </c>
      <c r="AG6378" t="s">
        <v>63</v>
      </c>
      <c r="AH6378">
        <v>1.8266000000000001E-2</v>
      </c>
      <c r="AI6378">
        <v>0.98106199999999999</v>
      </c>
      <c r="AJ6378">
        <v>6.7199999999999996E-4</v>
      </c>
      <c r="AK6378" t="s">
        <v>58405</v>
      </c>
    </row>
    <row r="6379" spans="1:37" hidden="1">
      <c r="A6379" t="s">
        <v>6960</v>
      </c>
      <c r="B6379" t="s">
        <v>1</v>
      </c>
      <c r="C6379">
        <v>1.0000720000000001</v>
      </c>
      <c r="D6379">
        <v>0</v>
      </c>
      <c r="K6379" t="s">
        <v>35371</v>
      </c>
      <c r="L6379" t="s">
        <v>25052</v>
      </c>
      <c r="M6379" t="s">
        <v>25217</v>
      </c>
      <c r="N6379" t="s">
        <v>25413</v>
      </c>
      <c r="O6379" t="s">
        <v>23449</v>
      </c>
      <c r="P6379" t="s">
        <v>23450</v>
      </c>
      <c r="AF6379" t="s">
        <v>35371</v>
      </c>
      <c r="AG6379" t="s">
        <v>57405</v>
      </c>
      <c r="AH6379">
        <v>0.99690999999999996</v>
      </c>
      <c r="AI6379">
        <v>1.2260000000000001E-3</v>
      </c>
      <c r="AJ6379">
        <v>1.864E-3</v>
      </c>
    </row>
    <row r="6380" spans="1:37" hidden="1">
      <c r="A6380" t="s">
        <v>6961</v>
      </c>
      <c r="B6380" t="s">
        <v>1</v>
      </c>
      <c r="C6380">
        <v>0.99071299999999995</v>
      </c>
      <c r="D6380">
        <v>9.3200000000000002E-3</v>
      </c>
      <c r="K6380" t="s">
        <v>35372</v>
      </c>
      <c r="L6380" t="s">
        <v>23675</v>
      </c>
      <c r="M6380" t="s">
        <v>35373</v>
      </c>
      <c r="N6380" t="s">
        <v>24576</v>
      </c>
      <c r="O6380" t="s">
        <v>23531</v>
      </c>
      <c r="P6380" t="s">
        <v>35374</v>
      </c>
      <c r="AF6380" t="s">
        <v>35372</v>
      </c>
      <c r="AG6380" t="s">
        <v>57405</v>
      </c>
      <c r="AH6380">
        <v>0.97489700000000001</v>
      </c>
      <c r="AI6380">
        <v>2.5055999999999998E-2</v>
      </c>
      <c r="AJ6380">
        <v>4.6999999999999997E-5</v>
      </c>
    </row>
    <row r="6381" spans="1:37" hidden="1">
      <c r="A6381" t="s">
        <v>6962</v>
      </c>
      <c r="B6381" t="s">
        <v>1</v>
      </c>
      <c r="C6381">
        <v>0.92265900000000001</v>
      </c>
      <c r="D6381">
        <v>7.7330999999999997E-2</v>
      </c>
      <c r="K6381" t="s">
        <v>35375</v>
      </c>
      <c r="L6381" t="s">
        <v>25340</v>
      </c>
      <c r="M6381" t="s">
        <v>30747</v>
      </c>
      <c r="N6381" t="s">
        <v>35376</v>
      </c>
      <c r="O6381" t="s">
        <v>23449</v>
      </c>
      <c r="P6381" t="s">
        <v>23450</v>
      </c>
      <c r="AF6381" t="s">
        <v>35375</v>
      </c>
      <c r="AG6381" t="s">
        <v>57405</v>
      </c>
      <c r="AH6381">
        <v>0.73569799999999996</v>
      </c>
      <c r="AI6381">
        <v>0.26357599999999998</v>
      </c>
      <c r="AJ6381">
        <v>7.27E-4</v>
      </c>
    </row>
    <row r="6382" spans="1:37" hidden="1">
      <c r="A6382" t="s">
        <v>6963</v>
      </c>
      <c r="B6382" t="s">
        <v>1</v>
      </c>
      <c r="C6382">
        <v>1.0000519999999999</v>
      </c>
      <c r="D6382">
        <v>0</v>
      </c>
      <c r="K6382" t="s">
        <v>35377</v>
      </c>
      <c r="L6382" t="s">
        <v>24642</v>
      </c>
      <c r="M6382" t="s">
        <v>28954</v>
      </c>
      <c r="N6382" t="s">
        <v>23454</v>
      </c>
      <c r="O6382" t="s">
        <v>23449</v>
      </c>
      <c r="P6382" t="s">
        <v>23450</v>
      </c>
      <c r="AF6382" t="s">
        <v>35377</v>
      </c>
      <c r="AG6382" t="s">
        <v>57405</v>
      </c>
      <c r="AH6382">
        <v>0.99982599999999999</v>
      </c>
      <c r="AI6382">
        <v>1.7E-5</v>
      </c>
      <c r="AJ6382">
        <v>1.5699999999999999E-4</v>
      </c>
    </row>
    <row r="6383" spans="1:37" hidden="1">
      <c r="A6383" t="s">
        <v>6964</v>
      </c>
      <c r="B6383" t="s">
        <v>1</v>
      </c>
      <c r="C6383">
        <v>1.0000869999999999</v>
      </c>
      <c r="D6383">
        <v>0</v>
      </c>
      <c r="K6383" t="s">
        <v>35378</v>
      </c>
      <c r="L6383" t="s">
        <v>23721</v>
      </c>
      <c r="M6383" t="s">
        <v>23453</v>
      </c>
      <c r="N6383" t="s">
        <v>23454</v>
      </c>
      <c r="O6383" t="s">
        <v>23449</v>
      </c>
      <c r="P6383" t="s">
        <v>23450</v>
      </c>
      <c r="AF6383" t="s">
        <v>35378</v>
      </c>
      <c r="AG6383" t="s">
        <v>57405</v>
      </c>
      <c r="AH6383">
        <v>0.95697200000000004</v>
      </c>
      <c r="AI6383">
        <v>4.2844E-2</v>
      </c>
      <c r="AJ6383">
        <v>1.84E-4</v>
      </c>
    </row>
    <row r="6384" spans="1:37" hidden="1">
      <c r="A6384" t="s">
        <v>6965</v>
      </c>
      <c r="B6384" t="s">
        <v>1</v>
      </c>
      <c r="C6384">
        <v>1.0000439999999999</v>
      </c>
      <c r="D6384">
        <v>0</v>
      </c>
      <c r="K6384" t="s">
        <v>35379</v>
      </c>
      <c r="L6384" t="s">
        <v>23508</v>
      </c>
      <c r="M6384" t="s">
        <v>24594</v>
      </c>
      <c r="N6384" t="s">
        <v>25077</v>
      </c>
      <c r="O6384" t="s">
        <v>23449</v>
      </c>
      <c r="P6384" t="s">
        <v>23450</v>
      </c>
      <c r="AF6384" t="s">
        <v>35379</v>
      </c>
      <c r="AG6384" t="s">
        <v>57405</v>
      </c>
      <c r="AH6384">
        <v>0.99467899999999998</v>
      </c>
      <c r="AI6384">
        <v>2.7789999999999998E-3</v>
      </c>
      <c r="AJ6384">
        <v>2.542E-3</v>
      </c>
    </row>
    <row r="6385" spans="1:37" hidden="1">
      <c r="A6385" t="s">
        <v>6966</v>
      </c>
      <c r="B6385" t="s">
        <v>1</v>
      </c>
      <c r="C6385">
        <v>1.0000560000000001</v>
      </c>
      <c r="D6385">
        <v>0</v>
      </c>
      <c r="K6385" t="s">
        <v>35380</v>
      </c>
      <c r="L6385" t="s">
        <v>25633</v>
      </c>
      <c r="M6385" t="s">
        <v>35381</v>
      </c>
      <c r="N6385" t="s">
        <v>23454</v>
      </c>
      <c r="O6385" t="s">
        <v>23600</v>
      </c>
      <c r="P6385" t="s">
        <v>35382</v>
      </c>
      <c r="AF6385" t="s">
        <v>35380</v>
      </c>
      <c r="AG6385" t="s">
        <v>57405</v>
      </c>
      <c r="AH6385">
        <v>0.99996600000000002</v>
      </c>
      <c r="AI6385">
        <v>2.3E-5</v>
      </c>
      <c r="AJ6385">
        <v>1.1E-5</v>
      </c>
    </row>
    <row r="6386" spans="1:37" hidden="1">
      <c r="A6386" t="s">
        <v>6967</v>
      </c>
      <c r="B6386" t="s">
        <v>1</v>
      </c>
      <c r="C6386">
        <v>1.0000720000000001</v>
      </c>
      <c r="D6386">
        <v>0</v>
      </c>
      <c r="K6386" t="s">
        <v>35383</v>
      </c>
      <c r="L6386" t="s">
        <v>26549</v>
      </c>
      <c r="M6386" t="s">
        <v>23453</v>
      </c>
      <c r="N6386" t="s">
        <v>23454</v>
      </c>
      <c r="O6386" t="s">
        <v>23449</v>
      </c>
      <c r="P6386" t="s">
        <v>23450</v>
      </c>
      <c r="AF6386" t="s">
        <v>35383</v>
      </c>
      <c r="AG6386" t="s">
        <v>57405</v>
      </c>
      <c r="AH6386">
        <v>0.99992099999999995</v>
      </c>
      <c r="AI6386">
        <v>7.7000000000000001E-5</v>
      </c>
      <c r="AJ6386">
        <v>1.9999999999999999E-6</v>
      </c>
    </row>
    <row r="6387" spans="1:37">
      <c r="A6387" t="s">
        <v>6968</v>
      </c>
      <c r="B6387" s="2" t="s">
        <v>63</v>
      </c>
      <c r="C6387">
        <v>2.2100000000000001E-4</v>
      </c>
      <c r="D6387">
        <v>0.99977800000000006</v>
      </c>
      <c r="E6387" t="s">
        <v>6969</v>
      </c>
      <c r="K6387" t="s">
        <v>35384</v>
      </c>
      <c r="L6387" t="s">
        <v>24863</v>
      </c>
      <c r="M6387" t="s">
        <v>24340</v>
      </c>
      <c r="N6387" t="s">
        <v>24701</v>
      </c>
      <c r="O6387" t="s">
        <v>23449</v>
      </c>
      <c r="P6387" t="s">
        <v>23450</v>
      </c>
      <c r="AF6387" t="s">
        <v>35384</v>
      </c>
      <c r="AG6387" t="s">
        <v>63</v>
      </c>
      <c r="AH6387">
        <v>1.196E-3</v>
      </c>
      <c r="AI6387">
        <v>0.99878800000000001</v>
      </c>
      <c r="AJ6387">
        <v>1.5999999999999999E-5</v>
      </c>
      <c r="AK6387" t="s">
        <v>58406</v>
      </c>
    </row>
    <row r="6388" spans="1:37" hidden="1">
      <c r="A6388" t="s">
        <v>6970</v>
      </c>
      <c r="B6388" t="s">
        <v>1</v>
      </c>
      <c r="C6388">
        <v>1.0000560000000001</v>
      </c>
      <c r="D6388">
        <v>9.9999999999999995E-7</v>
      </c>
      <c r="K6388" t="s">
        <v>35385</v>
      </c>
      <c r="L6388" t="s">
        <v>34691</v>
      </c>
      <c r="M6388" t="s">
        <v>23453</v>
      </c>
      <c r="N6388" t="s">
        <v>23454</v>
      </c>
      <c r="O6388" t="s">
        <v>23449</v>
      </c>
      <c r="P6388" t="s">
        <v>23450</v>
      </c>
      <c r="AF6388" t="s">
        <v>35385</v>
      </c>
      <c r="AG6388" t="s">
        <v>57405</v>
      </c>
      <c r="AH6388">
        <v>0.99987899999999996</v>
      </c>
      <c r="AI6388">
        <v>9.3999999999999994E-5</v>
      </c>
      <c r="AJ6388">
        <v>2.6999999999999999E-5</v>
      </c>
    </row>
    <row r="6389" spans="1:37" hidden="1">
      <c r="A6389" t="s">
        <v>6971</v>
      </c>
      <c r="B6389" t="s">
        <v>1</v>
      </c>
      <c r="C6389">
        <v>0.972885</v>
      </c>
      <c r="D6389">
        <v>2.7136E-2</v>
      </c>
      <c r="K6389" t="s">
        <v>35386</v>
      </c>
      <c r="L6389" t="s">
        <v>26277</v>
      </c>
      <c r="M6389" t="s">
        <v>23572</v>
      </c>
      <c r="N6389" t="s">
        <v>23454</v>
      </c>
      <c r="O6389" t="s">
        <v>23449</v>
      </c>
      <c r="P6389" t="s">
        <v>23450</v>
      </c>
      <c r="AF6389" t="s">
        <v>35386</v>
      </c>
      <c r="AG6389" t="s">
        <v>57405</v>
      </c>
      <c r="AH6389">
        <v>0.83796999999999999</v>
      </c>
      <c r="AI6389">
        <v>0.156893</v>
      </c>
      <c r="AJ6389">
        <v>5.1370000000000001E-3</v>
      </c>
    </row>
    <row r="6390" spans="1:37" hidden="1">
      <c r="A6390" t="s">
        <v>6972</v>
      </c>
      <c r="B6390" t="s">
        <v>1</v>
      </c>
      <c r="C6390">
        <v>0.974607</v>
      </c>
      <c r="D6390">
        <v>2.5402999999999998E-2</v>
      </c>
      <c r="K6390" t="s">
        <v>35387</v>
      </c>
      <c r="L6390" t="s">
        <v>24983</v>
      </c>
      <c r="M6390" t="s">
        <v>35388</v>
      </c>
      <c r="N6390" t="s">
        <v>35389</v>
      </c>
      <c r="O6390" t="s">
        <v>24904</v>
      </c>
      <c r="P6390" t="s">
        <v>35390</v>
      </c>
      <c r="AF6390" t="s">
        <v>35387</v>
      </c>
      <c r="AG6390" t="s">
        <v>57405</v>
      </c>
      <c r="AH6390">
        <v>0.999363</v>
      </c>
      <c r="AI6390">
        <v>5.0299999999999997E-4</v>
      </c>
      <c r="AJ6390">
        <v>1.34E-4</v>
      </c>
    </row>
    <row r="6391" spans="1:37" hidden="1">
      <c r="A6391" t="s">
        <v>6973</v>
      </c>
      <c r="B6391" t="s">
        <v>1</v>
      </c>
      <c r="C6391">
        <v>1.0000640000000001</v>
      </c>
      <c r="D6391">
        <v>9.9999999999999995E-7</v>
      </c>
      <c r="K6391" t="s">
        <v>35391</v>
      </c>
      <c r="L6391" t="s">
        <v>25499</v>
      </c>
      <c r="M6391" t="s">
        <v>27491</v>
      </c>
      <c r="N6391" t="s">
        <v>23448</v>
      </c>
      <c r="O6391" t="s">
        <v>23449</v>
      </c>
      <c r="P6391" t="s">
        <v>23450</v>
      </c>
      <c r="AF6391" t="s">
        <v>35391</v>
      </c>
      <c r="AG6391" t="s">
        <v>57405</v>
      </c>
      <c r="AH6391">
        <v>0.99986399999999998</v>
      </c>
      <c r="AI6391">
        <v>1.05E-4</v>
      </c>
      <c r="AJ6391">
        <v>3.1000000000000001E-5</v>
      </c>
    </row>
    <row r="6392" spans="1:37" hidden="1">
      <c r="A6392" t="s">
        <v>6974</v>
      </c>
      <c r="B6392" t="s">
        <v>1</v>
      </c>
      <c r="C6392">
        <v>1.0000640000000001</v>
      </c>
      <c r="D6392">
        <v>0</v>
      </c>
      <c r="K6392" t="s">
        <v>35392</v>
      </c>
      <c r="L6392" t="s">
        <v>25746</v>
      </c>
      <c r="M6392" t="s">
        <v>23453</v>
      </c>
      <c r="N6392" t="s">
        <v>23454</v>
      </c>
      <c r="O6392" t="s">
        <v>23449</v>
      </c>
      <c r="P6392" t="s">
        <v>23450</v>
      </c>
      <c r="AF6392" t="s">
        <v>35392</v>
      </c>
      <c r="AG6392" t="s">
        <v>57405</v>
      </c>
      <c r="AH6392">
        <v>0.99987000000000004</v>
      </c>
      <c r="AI6392">
        <v>3.4E-5</v>
      </c>
      <c r="AJ6392">
        <v>9.5000000000000005E-5</v>
      </c>
    </row>
    <row r="6393" spans="1:37" hidden="1">
      <c r="A6393" t="s">
        <v>6975</v>
      </c>
      <c r="B6393" t="s">
        <v>1</v>
      </c>
      <c r="C6393">
        <v>0.99987400000000004</v>
      </c>
      <c r="D6393">
        <v>1.2899999999999999E-4</v>
      </c>
      <c r="K6393" t="s">
        <v>35393</v>
      </c>
      <c r="L6393" t="s">
        <v>23592</v>
      </c>
      <c r="M6393" t="s">
        <v>23453</v>
      </c>
      <c r="N6393" t="s">
        <v>23454</v>
      </c>
      <c r="O6393" t="s">
        <v>23449</v>
      </c>
      <c r="P6393" t="s">
        <v>23450</v>
      </c>
      <c r="AF6393" t="s">
        <v>35393</v>
      </c>
      <c r="AG6393" t="s">
        <v>57405</v>
      </c>
      <c r="AH6393">
        <v>0.99990599999999996</v>
      </c>
      <c r="AI6393">
        <v>2.6999999999999999E-5</v>
      </c>
      <c r="AJ6393">
        <v>6.7000000000000002E-5</v>
      </c>
    </row>
    <row r="6394" spans="1:37" hidden="1">
      <c r="A6394" t="s">
        <v>6976</v>
      </c>
      <c r="B6394" t="s">
        <v>1</v>
      </c>
      <c r="C6394">
        <v>0.99993600000000005</v>
      </c>
      <c r="D6394">
        <v>7.2999999999999999E-5</v>
      </c>
      <c r="K6394" t="s">
        <v>35394</v>
      </c>
      <c r="L6394" t="s">
        <v>24400</v>
      </c>
      <c r="M6394" t="s">
        <v>35395</v>
      </c>
      <c r="N6394" t="s">
        <v>35396</v>
      </c>
      <c r="O6394" t="s">
        <v>23531</v>
      </c>
      <c r="P6394" t="s">
        <v>35397</v>
      </c>
      <c r="AF6394" t="s">
        <v>35394</v>
      </c>
      <c r="AG6394" t="s">
        <v>57405</v>
      </c>
      <c r="AH6394">
        <v>0.99999499999999997</v>
      </c>
      <c r="AI6394">
        <v>1.9999999999999999E-6</v>
      </c>
      <c r="AJ6394">
        <v>3.0000000000000001E-6</v>
      </c>
    </row>
    <row r="6395" spans="1:37" hidden="1">
      <c r="A6395" t="s">
        <v>6977</v>
      </c>
      <c r="B6395" t="s">
        <v>1</v>
      </c>
      <c r="C6395">
        <v>0.99984399999999996</v>
      </c>
      <c r="D6395">
        <v>1.55E-4</v>
      </c>
      <c r="K6395" t="s">
        <v>35398</v>
      </c>
      <c r="L6395" t="s">
        <v>25249</v>
      </c>
      <c r="M6395" t="s">
        <v>23572</v>
      </c>
      <c r="N6395" t="s">
        <v>23448</v>
      </c>
      <c r="O6395" t="s">
        <v>23449</v>
      </c>
      <c r="P6395" t="s">
        <v>23450</v>
      </c>
      <c r="AF6395" t="s">
        <v>35398</v>
      </c>
      <c r="AG6395" t="s">
        <v>57405</v>
      </c>
      <c r="AH6395">
        <v>0.845549</v>
      </c>
      <c r="AI6395">
        <v>1.3526E-2</v>
      </c>
      <c r="AJ6395">
        <v>0.140926</v>
      </c>
    </row>
    <row r="6396" spans="1:37" hidden="1">
      <c r="A6396" t="s">
        <v>6978</v>
      </c>
      <c r="B6396" t="s">
        <v>1</v>
      </c>
      <c r="C6396">
        <v>1.0000549999999999</v>
      </c>
      <c r="D6396">
        <v>0</v>
      </c>
      <c r="K6396" t="s">
        <v>35399</v>
      </c>
      <c r="L6396" t="s">
        <v>24113</v>
      </c>
      <c r="M6396" t="s">
        <v>25544</v>
      </c>
      <c r="N6396" t="s">
        <v>31947</v>
      </c>
      <c r="O6396" t="s">
        <v>23449</v>
      </c>
      <c r="P6396" t="s">
        <v>23450</v>
      </c>
      <c r="AF6396" t="s">
        <v>35399</v>
      </c>
      <c r="AG6396" t="s">
        <v>57405</v>
      </c>
      <c r="AH6396">
        <v>0.99953000000000003</v>
      </c>
      <c r="AI6396">
        <v>4.0700000000000003E-4</v>
      </c>
      <c r="AJ6396">
        <v>6.3E-5</v>
      </c>
    </row>
    <row r="6397" spans="1:37" hidden="1">
      <c r="A6397" t="s">
        <v>6979</v>
      </c>
      <c r="B6397" t="s">
        <v>1</v>
      </c>
      <c r="C6397">
        <v>1.0000770000000001</v>
      </c>
      <c r="D6397">
        <v>1.9999999999999999E-6</v>
      </c>
      <c r="K6397" t="s">
        <v>35400</v>
      </c>
      <c r="L6397" t="s">
        <v>23760</v>
      </c>
      <c r="M6397" t="s">
        <v>24358</v>
      </c>
      <c r="N6397" t="s">
        <v>23454</v>
      </c>
      <c r="O6397" t="s">
        <v>23449</v>
      </c>
      <c r="P6397" t="s">
        <v>23450</v>
      </c>
      <c r="AF6397" t="s">
        <v>35400</v>
      </c>
      <c r="AG6397" t="s">
        <v>57405</v>
      </c>
      <c r="AH6397">
        <v>0.98621800000000004</v>
      </c>
      <c r="AI6397">
        <v>1.3731999999999999E-2</v>
      </c>
      <c r="AJ6397">
        <v>5.0000000000000002E-5</v>
      </c>
    </row>
    <row r="6398" spans="1:37" hidden="1">
      <c r="A6398" t="s">
        <v>6980</v>
      </c>
      <c r="B6398" t="s">
        <v>1</v>
      </c>
      <c r="C6398">
        <v>1.0000610000000001</v>
      </c>
      <c r="D6398">
        <v>9.9999999999999995E-7</v>
      </c>
      <c r="K6398" t="s">
        <v>35401</v>
      </c>
      <c r="L6398" t="s">
        <v>23477</v>
      </c>
      <c r="M6398" t="s">
        <v>23453</v>
      </c>
      <c r="N6398" t="s">
        <v>23454</v>
      </c>
      <c r="O6398" t="s">
        <v>23449</v>
      </c>
      <c r="P6398" t="s">
        <v>23450</v>
      </c>
      <c r="AF6398" t="s">
        <v>35401</v>
      </c>
      <c r="AG6398" t="s">
        <v>57405</v>
      </c>
      <c r="AH6398">
        <v>0.95933500000000005</v>
      </c>
      <c r="AI6398">
        <v>5.4879999999999998E-3</v>
      </c>
      <c r="AJ6398">
        <v>3.5177E-2</v>
      </c>
    </row>
    <row r="6399" spans="1:37" hidden="1">
      <c r="A6399" t="s">
        <v>6981</v>
      </c>
      <c r="B6399" t="s">
        <v>1</v>
      </c>
      <c r="C6399">
        <v>1.0000389999999999</v>
      </c>
      <c r="D6399">
        <v>0</v>
      </c>
      <c r="K6399" t="s">
        <v>35402</v>
      </c>
      <c r="L6399" t="s">
        <v>23736</v>
      </c>
      <c r="M6399" t="s">
        <v>35403</v>
      </c>
      <c r="N6399" t="s">
        <v>23454</v>
      </c>
      <c r="O6399" t="s">
        <v>23449</v>
      </c>
      <c r="P6399" t="s">
        <v>23450</v>
      </c>
      <c r="AF6399" t="s">
        <v>35402</v>
      </c>
      <c r="AG6399" t="s">
        <v>57414</v>
      </c>
      <c r="AH6399">
        <v>4.9723000000000003E-2</v>
      </c>
      <c r="AI6399">
        <v>3.6400000000000001E-4</v>
      </c>
      <c r="AJ6399">
        <v>0.94991300000000001</v>
      </c>
      <c r="AK6399" t="s">
        <v>58407</v>
      </c>
    </row>
    <row r="6400" spans="1:37" hidden="1">
      <c r="A6400" t="s">
        <v>6982</v>
      </c>
      <c r="B6400" t="s">
        <v>1</v>
      </c>
      <c r="C6400">
        <v>0.99782800000000005</v>
      </c>
      <c r="D6400">
        <v>2.1810000000000002E-3</v>
      </c>
      <c r="K6400" t="s">
        <v>35404</v>
      </c>
      <c r="L6400" t="s">
        <v>24230</v>
      </c>
      <c r="M6400" t="s">
        <v>34680</v>
      </c>
      <c r="N6400" t="s">
        <v>23752</v>
      </c>
      <c r="O6400" t="s">
        <v>23449</v>
      </c>
      <c r="P6400" t="s">
        <v>23450</v>
      </c>
      <c r="AF6400" t="s">
        <v>35404</v>
      </c>
      <c r="AG6400" t="s">
        <v>57405</v>
      </c>
      <c r="AH6400">
        <v>0.98284300000000002</v>
      </c>
      <c r="AI6400">
        <v>1.4834999999999999E-2</v>
      </c>
      <c r="AJ6400">
        <v>2.323E-3</v>
      </c>
    </row>
    <row r="6401" spans="1:37" hidden="1">
      <c r="A6401" t="s">
        <v>6983</v>
      </c>
      <c r="B6401" t="s">
        <v>1</v>
      </c>
      <c r="C6401">
        <v>1.000046</v>
      </c>
      <c r="D6401">
        <v>0</v>
      </c>
      <c r="K6401" t="s">
        <v>35405</v>
      </c>
      <c r="L6401" t="s">
        <v>23780</v>
      </c>
      <c r="M6401" t="s">
        <v>23572</v>
      </c>
      <c r="N6401" t="s">
        <v>23454</v>
      </c>
      <c r="O6401" t="s">
        <v>23449</v>
      </c>
      <c r="P6401" t="s">
        <v>23450</v>
      </c>
      <c r="AF6401" t="s">
        <v>35405</v>
      </c>
      <c r="AG6401" t="s">
        <v>57405</v>
      </c>
      <c r="AH6401">
        <v>0.99833799999999995</v>
      </c>
      <c r="AI6401">
        <v>1.371E-3</v>
      </c>
      <c r="AJ6401">
        <v>2.9100000000000003E-4</v>
      </c>
    </row>
    <row r="6402" spans="1:37" hidden="1">
      <c r="A6402" t="s">
        <v>6984</v>
      </c>
      <c r="B6402" t="s">
        <v>1</v>
      </c>
      <c r="C6402">
        <v>1</v>
      </c>
      <c r="D6402">
        <v>7.1000000000000005E-5</v>
      </c>
      <c r="K6402" t="s">
        <v>35406</v>
      </c>
      <c r="L6402" t="s">
        <v>23675</v>
      </c>
      <c r="M6402" t="s">
        <v>24979</v>
      </c>
      <c r="N6402" t="s">
        <v>23673</v>
      </c>
      <c r="O6402" t="s">
        <v>23449</v>
      </c>
      <c r="P6402" t="s">
        <v>23450</v>
      </c>
      <c r="AF6402" t="s">
        <v>35406</v>
      </c>
      <c r="AG6402" t="s">
        <v>57405</v>
      </c>
      <c r="AH6402">
        <v>0.99572700000000003</v>
      </c>
      <c r="AI6402">
        <v>2.562E-3</v>
      </c>
      <c r="AJ6402">
        <v>1.712E-3</v>
      </c>
    </row>
    <row r="6403" spans="1:37" hidden="1">
      <c r="A6403" t="s">
        <v>6985</v>
      </c>
      <c r="B6403" t="s">
        <v>1</v>
      </c>
      <c r="C6403">
        <v>1.000067</v>
      </c>
      <c r="D6403">
        <v>0</v>
      </c>
      <c r="K6403" t="s">
        <v>35407</v>
      </c>
      <c r="L6403" t="s">
        <v>23563</v>
      </c>
      <c r="M6403" t="s">
        <v>23588</v>
      </c>
      <c r="N6403" t="s">
        <v>23454</v>
      </c>
      <c r="O6403" t="s">
        <v>23449</v>
      </c>
      <c r="P6403" t="s">
        <v>23450</v>
      </c>
      <c r="AF6403" t="s">
        <v>35407</v>
      </c>
      <c r="AG6403" t="s">
        <v>57405</v>
      </c>
      <c r="AH6403">
        <v>0.99996700000000005</v>
      </c>
      <c r="AI6403">
        <v>1.2999999999999999E-5</v>
      </c>
      <c r="AJ6403">
        <v>2.0000000000000002E-5</v>
      </c>
    </row>
    <row r="6404" spans="1:37" hidden="1">
      <c r="A6404" t="s">
        <v>6986</v>
      </c>
      <c r="B6404" t="s">
        <v>1</v>
      </c>
      <c r="C6404">
        <v>1.0000340000000001</v>
      </c>
      <c r="D6404">
        <v>1.9999999999999999E-6</v>
      </c>
      <c r="K6404" t="s">
        <v>35408</v>
      </c>
      <c r="L6404" t="s">
        <v>25638</v>
      </c>
      <c r="M6404" t="s">
        <v>23453</v>
      </c>
      <c r="N6404" t="s">
        <v>23454</v>
      </c>
      <c r="O6404" t="s">
        <v>23449</v>
      </c>
      <c r="P6404" t="s">
        <v>23450</v>
      </c>
      <c r="AF6404" t="s">
        <v>35408</v>
      </c>
      <c r="AG6404" t="s">
        <v>57405</v>
      </c>
      <c r="AH6404">
        <v>0.999336</v>
      </c>
      <c r="AI6404">
        <v>6.2500000000000001E-4</v>
      </c>
      <c r="AJ6404">
        <v>4.0000000000000003E-5</v>
      </c>
    </row>
    <row r="6405" spans="1:37" hidden="1">
      <c r="A6405" t="s">
        <v>6987</v>
      </c>
      <c r="B6405" t="s">
        <v>1</v>
      </c>
      <c r="C6405">
        <v>0.99998399999999998</v>
      </c>
      <c r="D6405">
        <v>1.0000000000000001E-5</v>
      </c>
      <c r="K6405" t="s">
        <v>35409</v>
      </c>
      <c r="L6405" t="s">
        <v>29986</v>
      </c>
      <c r="M6405" t="s">
        <v>23892</v>
      </c>
      <c r="N6405" t="s">
        <v>23748</v>
      </c>
      <c r="O6405" t="s">
        <v>23449</v>
      </c>
      <c r="P6405" t="s">
        <v>23469</v>
      </c>
      <c r="AF6405" t="s">
        <v>35409</v>
      </c>
      <c r="AG6405" t="s">
        <v>57405</v>
      </c>
      <c r="AH6405">
        <v>0.79686000000000001</v>
      </c>
      <c r="AI6405">
        <v>0.202788</v>
      </c>
      <c r="AJ6405">
        <v>3.5199999999999999E-4</v>
      </c>
    </row>
    <row r="6406" spans="1:37" hidden="1">
      <c r="A6406" t="s">
        <v>6988</v>
      </c>
      <c r="B6406" t="s">
        <v>1</v>
      </c>
      <c r="C6406">
        <v>0.998552</v>
      </c>
      <c r="D6406">
        <v>1.4549999999999999E-3</v>
      </c>
      <c r="K6406" t="s">
        <v>35410</v>
      </c>
      <c r="L6406" t="s">
        <v>24793</v>
      </c>
      <c r="M6406" t="s">
        <v>23453</v>
      </c>
      <c r="N6406" t="s">
        <v>23454</v>
      </c>
      <c r="O6406" t="s">
        <v>23449</v>
      </c>
      <c r="P6406" t="s">
        <v>23450</v>
      </c>
      <c r="AF6406" t="s">
        <v>35410</v>
      </c>
      <c r="AG6406" t="s">
        <v>57405</v>
      </c>
      <c r="AH6406">
        <v>0.99817500000000003</v>
      </c>
      <c r="AI6406">
        <v>1.1230000000000001E-3</v>
      </c>
      <c r="AJ6406">
        <v>7.0200000000000004E-4</v>
      </c>
    </row>
    <row r="6407" spans="1:37" hidden="1">
      <c r="A6407" t="s">
        <v>6989</v>
      </c>
      <c r="B6407" t="s">
        <v>1</v>
      </c>
      <c r="C6407">
        <v>0.99996099999999999</v>
      </c>
      <c r="D6407">
        <v>5.0000000000000002E-5</v>
      </c>
      <c r="K6407" t="s">
        <v>35411</v>
      </c>
      <c r="L6407" t="s">
        <v>23603</v>
      </c>
      <c r="M6407" t="s">
        <v>35412</v>
      </c>
      <c r="N6407" t="s">
        <v>30054</v>
      </c>
      <c r="O6407" t="s">
        <v>23465</v>
      </c>
      <c r="P6407" t="s">
        <v>27653</v>
      </c>
      <c r="AF6407" t="s">
        <v>35411</v>
      </c>
      <c r="AG6407" t="s">
        <v>57405</v>
      </c>
      <c r="AH6407">
        <v>0.99912299999999998</v>
      </c>
      <c r="AI6407">
        <v>8.6499999999999999E-4</v>
      </c>
      <c r="AJ6407">
        <v>1.2E-5</v>
      </c>
    </row>
    <row r="6408" spans="1:37" hidden="1">
      <c r="A6408" t="s">
        <v>6990</v>
      </c>
      <c r="B6408" t="s">
        <v>1</v>
      </c>
      <c r="C6408">
        <v>0.99999499999999997</v>
      </c>
      <c r="D6408">
        <v>3.6999999999999998E-5</v>
      </c>
      <c r="K6408" t="s">
        <v>35413</v>
      </c>
      <c r="L6408" t="s">
        <v>24440</v>
      </c>
      <c r="M6408" t="s">
        <v>35414</v>
      </c>
      <c r="N6408" t="s">
        <v>35415</v>
      </c>
      <c r="O6408" t="s">
        <v>24116</v>
      </c>
      <c r="P6408" t="s">
        <v>35416</v>
      </c>
      <c r="AF6408" t="s">
        <v>35413</v>
      </c>
      <c r="AG6408" t="s">
        <v>57405</v>
      </c>
      <c r="AH6408">
        <v>0.93311100000000002</v>
      </c>
      <c r="AI6408">
        <v>6.6307000000000005E-2</v>
      </c>
      <c r="AJ6408">
        <v>5.8200000000000005E-4</v>
      </c>
    </row>
    <row r="6409" spans="1:37" hidden="1">
      <c r="A6409" t="s">
        <v>6991</v>
      </c>
      <c r="B6409" t="s">
        <v>1</v>
      </c>
      <c r="C6409">
        <v>1.000024</v>
      </c>
      <c r="D6409">
        <v>6.9999999999999999E-6</v>
      </c>
      <c r="K6409" t="s">
        <v>35417</v>
      </c>
      <c r="L6409" t="s">
        <v>29202</v>
      </c>
      <c r="M6409" t="s">
        <v>25217</v>
      </c>
      <c r="N6409" t="s">
        <v>23448</v>
      </c>
      <c r="O6409" t="s">
        <v>23449</v>
      </c>
      <c r="P6409" t="s">
        <v>23450</v>
      </c>
      <c r="AF6409" t="s">
        <v>35417</v>
      </c>
      <c r="AG6409" t="s">
        <v>57405</v>
      </c>
      <c r="AH6409">
        <v>0.99891600000000003</v>
      </c>
      <c r="AI6409">
        <v>3.7199999999999999E-4</v>
      </c>
      <c r="AJ6409">
        <v>7.1199999999999996E-4</v>
      </c>
    </row>
    <row r="6410" spans="1:37" hidden="1">
      <c r="A6410" t="s">
        <v>6992</v>
      </c>
      <c r="B6410" t="s">
        <v>1</v>
      </c>
      <c r="C6410">
        <v>1.000048</v>
      </c>
      <c r="D6410">
        <v>9.9999999999999995E-7</v>
      </c>
      <c r="K6410" t="s">
        <v>35418</v>
      </c>
      <c r="L6410" t="s">
        <v>35419</v>
      </c>
      <c r="M6410" t="s">
        <v>25639</v>
      </c>
      <c r="N6410" t="s">
        <v>23516</v>
      </c>
      <c r="O6410" t="s">
        <v>23449</v>
      </c>
      <c r="P6410" t="s">
        <v>23450</v>
      </c>
      <c r="AF6410" t="s">
        <v>35418</v>
      </c>
      <c r="AG6410" t="s">
        <v>57405</v>
      </c>
      <c r="AH6410">
        <v>0.99944699999999997</v>
      </c>
      <c r="AI6410">
        <v>1.83E-4</v>
      </c>
      <c r="AJ6410">
        <v>3.6999999999999999E-4</v>
      </c>
    </row>
    <row r="6411" spans="1:37">
      <c r="A6411" t="s">
        <v>6993</v>
      </c>
      <c r="B6411" s="2" t="s">
        <v>63</v>
      </c>
      <c r="C6411">
        <v>2.6200000000000003E-4</v>
      </c>
      <c r="D6411">
        <v>0.99972000000000005</v>
      </c>
      <c r="E6411" t="s">
        <v>6994</v>
      </c>
      <c r="K6411" t="s">
        <v>35420</v>
      </c>
      <c r="L6411" t="s">
        <v>25609</v>
      </c>
      <c r="M6411" t="s">
        <v>34603</v>
      </c>
      <c r="N6411" t="s">
        <v>35421</v>
      </c>
      <c r="O6411" t="s">
        <v>23449</v>
      </c>
      <c r="P6411" t="s">
        <v>23450</v>
      </c>
      <c r="AF6411" t="s">
        <v>35420</v>
      </c>
      <c r="AG6411" t="s">
        <v>63</v>
      </c>
      <c r="AH6411">
        <v>9.9999999999999995E-7</v>
      </c>
      <c r="AI6411">
        <v>0.99999800000000005</v>
      </c>
      <c r="AJ6411">
        <v>0</v>
      </c>
      <c r="AK6411" t="s">
        <v>58408</v>
      </c>
    </row>
    <row r="6412" spans="1:37" hidden="1">
      <c r="A6412" t="s">
        <v>6995</v>
      </c>
      <c r="B6412" t="s">
        <v>1</v>
      </c>
      <c r="C6412">
        <v>1.0000610000000001</v>
      </c>
      <c r="D6412">
        <v>0</v>
      </c>
      <c r="K6412" t="s">
        <v>35422</v>
      </c>
      <c r="L6412" t="s">
        <v>25100</v>
      </c>
      <c r="M6412" t="s">
        <v>23453</v>
      </c>
      <c r="N6412" t="s">
        <v>23454</v>
      </c>
      <c r="O6412" t="s">
        <v>23449</v>
      </c>
      <c r="P6412" t="s">
        <v>23450</v>
      </c>
      <c r="AF6412" t="s">
        <v>35422</v>
      </c>
      <c r="AG6412" t="s">
        <v>57405</v>
      </c>
      <c r="AH6412">
        <v>0.99882700000000002</v>
      </c>
      <c r="AI6412">
        <v>5.1E-5</v>
      </c>
      <c r="AJ6412">
        <v>1.121E-3</v>
      </c>
    </row>
    <row r="6413" spans="1:37" hidden="1">
      <c r="A6413" t="s">
        <v>6996</v>
      </c>
      <c r="B6413" t="s">
        <v>1</v>
      </c>
      <c r="C6413">
        <v>1.0000770000000001</v>
      </c>
      <c r="D6413">
        <v>0</v>
      </c>
      <c r="K6413" t="s">
        <v>35423</v>
      </c>
      <c r="L6413" t="s">
        <v>30339</v>
      </c>
      <c r="M6413" t="s">
        <v>23625</v>
      </c>
      <c r="N6413" t="s">
        <v>23454</v>
      </c>
      <c r="O6413" t="s">
        <v>23449</v>
      </c>
      <c r="P6413" t="s">
        <v>23450</v>
      </c>
      <c r="AF6413" t="s">
        <v>35423</v>
      </c>
      <c r="AG6413" t="s">
        <v>57405</v>
      </c>
      <c r="AH6413">
        <v>0.99997000000000003</v>
      </c>
      <c r="AI6413">
        <v>2.1999999999999999E-5</v>
      </c>
      <c r="AJ6413">
        <v>7.9999999999999996E-6</v>
      </c>
    </row>
    <row r="6414" spans="1:37" hidden="1">
      <c r="A6414" t="s">
        <v>6997</v>
      </c>
      <c r="B6414" t="s">
        <v>1</v>
      </c>
      <c r="C6414">
        <v>1.0000359999999999</v>
      </c>
      <c r="D6414">
        <v>0</v>
      </c>
      <c r="K6414" t="s">
        <v>35424</v>
      </c>
      <c r="L6414" t="s">
        <v>34228</v>
      </c>
      <c r="M6414" t="s">
        <v>23569</v>
      </c>
      <c r="N6414" t="s">
        <v>23448</v>
      </c>
      <c r="O6414" t="s">
        <v>23449</v>
      </c>
      <c r="P6414" t="s">
        <v>23450</v>
      </c>
      <c r="AF6414" t="s">
        <v>35424</v>
      </c>
      <c r="AG6414" t="s">
        <v>57405</v>
      </c>
      <c r="AH6414">
        <v>0.94486499999999995</v>
      </c>
      <c r="AI6414">
        <v>6.4450000000000002E-3</v>
      </c>
      <c r="AJ6414">
        <v>4.8689999999999997E-2</v>
      </c>
    </row>
    <row r="6415" spans="1:37" hidden="1">
      <c r="A6415" t="s">
        <v>6998</v>
      </c>
      <c r="B6415" t="s">
        <v>1</v>
      </c>
      <c r="C6415">
        <v>1.0000519999999999</v>
      </c>
      <c r="D6415">
        <v>0</v>
      </c>
      <c r="K6415" t="s">
        <v>35425</v>
      </c>
      <c r="L6415" t="s">
        <v>24177</v>
      </c>
      <c r="M6415" t="s">
        <v>23453</v>
      </c>
      <c r="N6415" t="s">
        <v>23454</v>
      </c>
      <c r="O6415" t="s">
        <v>23449</v>
      </c>
      <c r="P6415" t="s">
        <v>23450</v>
      </c>
      <c r="AF6415" t="s">
        <v>35425</v>
      </c>
      <c r="AG6415" t="s">
        <v>57405</v>
      </c>
      <c r="AH6415">
        <v>0.99937600000000004</v>
      </c>
      <c r="AI6415">
        <v>1.5999999999999999E-5</v>
      </c>
      <c r="AJ6415">
        <v>6.0800000000000003E-4</v>
      </c>
    </row>
    <row r="6416" spans="1:37" hidden="1">
      <c r="A6416" t="s">
        <v>6999</v>
      </c>
      <c r="B6416" t="s">
        <v>1</v>
      </c>
      <c r="C6416">
        <v>1.0000519999999999</v>
      </c>
      <c r="D6416">
        <v>0</v>
      </c>
      <c r="K6416" t="s">
        <v>35426</v>
      </c>
      <c r="L6416" t="s">
        <v>23896</v>
      </c>
      <c r="M6416" t="s">
        <v>23453</v>
      </c>
      <c r="N6416" t="s">
        <v>23454</v>
      </c>
      <c r="O6416" t="s">
        <v>23449</v>
      </c>
      <c r="P6416" t="s">
        <v>23469</v>
      </c>
      <c r="AF6416" t="s">
        <v>35426</v>
      </c>
      <c r="AG6416" t="s">
        <v>57405</v>
      </c>
      <c r="AH6416">
        <v>0.99771200000000004</v>
      </c>
      <c r="AI6416">
        <v>7.7700000000000002E-4</v>
      </c>
      <c r="AJ6416">
        <v>1.5100000000000001E-3</v>
      </c>
    </row>
    <row r="6417" spans="1:37" hidden="1">
      <c r="A6417" t="s">
        <v>7000</v>
      </c>
      <c r="B6417" t="s">
        <v>1</v>
      </c>
      <c r="C6417">
        <v>1.0000469999999999</v>
      </c>
      <c r="D6417">
        <v>0</v>
      </c>
      <c r="K6417" t="s">
        <v>35427</v>
      </c>
      <c r="L6417" t="s">
        <v>24467</v>
      </c>
      <c r="M6417" t="s">
        <v>23447</v>
      </c>
      <c r="N6417" t="s">
        <v>23454</v>
      </c>
      <c r="O6417" t="s">
        <v>23449</v>
      </c>
      <c r="P6417" t="s">
        <v>23450</v>
      </c>
      <c r="AF6417" t="s">
        <v>35427</v>
      </c>
      <c r="AG6417" t="s">
        <v>57405</v>
      </c>
      <c r="AH6417">
        <v>0.99999899999999997</v>
      </c>
      <c r="AI6417">
        <v>9.9999999999999995E-7</v>
      </c>
      <c r="AJ6417">
        <v>0</v>
      </c>
    </row>
    <row r="6418" spans="1:37" hidden="1">
      <c r="A6418" t="s">
        <v>7001</v>
      </c>
      <c r="B6418" t="s">
        <v>1</v>
      </c>
      <c r="C6418">
        <v>1.000035</v>
      </c>
      <c r="D6418">
        <v>0</v>
      </c>
      <c r="K6418" t="s">
        <v>35428</v>
      </c>
      <c r="L6418" t="s">
        <v>24925</v>
      </c>
      <c r="M6418" t="s">
        <v>23453</v>
      </c>
      <c r="N6418" t="s">
        <v>23454</v>
      </c>
      <c r="O6418" t="s">
        <v>23449</v>
      </c>
      <c r="P6418" t="s">
        <v>23450</v>
      </c>
      <c r="AF6418" t="s">
        <v>35428</v>
      </c>
      <c r="AG6418" t="s">
        <v>57405</v>
      </c>
      <c r="AH6418">
        <v>0.99990800000000002</v>
      </c>
      <c r="AI6418">
        <v>8.3999999999999995E-5</v>
      </c>
      <c r="AJ6418">
        <v>9.0000000000000002E-6</v>
      </c>
    </row>
    <row r="6419" spans="1:37" hidden="1">
      <c r="A6419" t="s">
        <v>7002</v>
      </c>
      <c r="B6419" t="s">
        <v>1</v>
      </c>
      <c r="C6419">
        <v>1.000043</v>
      </c>
      <c r="D6419">
        <v>3.9999999999999998E-6</v>
      </c>
      <c r="K6419" t="s">
        <v>35429</v>
      </c>
      <c r="L6419" t="s">
        <v>23703</v>
      </c>
      <c r="M6419" t="s">
        <v>23588</v>
      </c>
      <c r="N6419" t="s">
        <v>23454</v>
      </c>
      <c r="O6419" t="s">
        <v>23449</v>
      </c>
      <c r="P6419" t="s">
        <v>23450</v>
      </c>
      <c r="AF6419" t="s">
        <v>35429</v>
      </c>
      <c r="AG6419" t="s">
        <v>57405</v>
      </c>
      <c r="AH6419">
        <v>0.98979799999999996</v>
      </c>
      <c r="AI6419">
        <v>8.8699999999999998E-4</v>
      </c>
      <c r="AJ6419">
        <v>9.3139999999999994E-3</v>
      </c>
    </row>
    <row r="6420" spans="1:37" hidden="1">
      <c r="A6420" t="s">
        <v>7003</v>
      </c>
      <c r="B6420" t="s">
        <v>1</v>
      </c>
      <c r="C6420">
        <v>1.000021</v>
      </c>
      <c r="D6420">
        <v>7.9999999999999996E-6</v>
      </c>
      <c r="K6420" t="s">
        <v>35430</v>
      </c>
      <c r="L6420" t="s">
        <v>25354</v>
      </c>
      <c r="M6420" t="s">
        <v>23569</v>
      </c>
      <c r="N6420" t="s">
        <v>23516</v>
      </c>
      <c r="O6420" t="s">
        <v>23449</v>
      </c>
      <c r="P6420" t="s">
        <v>23469</v>
      </c>
      <c r="AF6420" t="s">
        <v>35430</v>
      </c>
      <c r="AG6420" t="s">
        <v>57405</v>
      </c>
      <c r="AH6420">
        <v>0.76670499999999997</v>
      </c>
      <c r="AI6420">
        <v>0.131607</v>
      </c>
      <c r="AJ6420">
        <v>0.101687</v>
      </c>
    </row>
    <row r="6421" spans="1:37" hidden="1">
      <c r="A6421" t="s">
        <v>7004</v>
      </c>
      <c r="B6421" t="s">
        <v>1</v>
      </c>
      <c r="C6421">
        <v>0.97544299999999995</v>
      </c>
      <c r="D6421">
        <v>2.4582E-2</v>
      </c>
      <c r="K6421" t="s">
        <v>35431</v>
      </c>
      <c r="L6421" t="s">
        <v>27347</v>
      </c>
      <c r="M6421" t="s">
        <v>23519</v>
      </c>
      <c r="N6421" t="s">
        <v>23516</v>
      </c>
      <c r="O6421" t="s">
        <v>23449</v>
      </c>
      <c r="P6421" t="s">
        <v>23450</v>
      </c>
      <c r="AF6421" t="s">
        <v>35431</v>
      </c>
      <c r="AG6421" t="s">
        <v>57405</v>
      </c>
      <c r="AH6421">
        <v>0.67615099999999995</v>
      </c>
      <c r="AI6421">
        <v>0.20070099999999999</v>
      </c>
      <c r="AJ6421">
        <v>0.12314700000000001</v>
      </c>
    </row>
    <row r="6422" spans="1:37" hidden="1">
      <c r="A6422" t="s">
        <v>7005</v>
      </c>
      <c r="B6422" t="s">
        <v>1</v>
      </c>
      <c r="C6422">
        <v>1.0000519999999999</v>
      </c>
      <c r="D6422">
        <v>1.1E-5</v>
      </c>
      <c r="K6422" t="s">
        <v>35432</v>
      </c>
      <c r="L6422" t="s">
        <v>24373</v>
      </c>
      <c r="M6422" t="s">
        <v>30613</v>
      </c>
      <c r="N6422" t="s">
        <v>24499</v>
      </c>
      <c r="O6422" t="s">
        <v>23449</v>
      </c>
      <c r="P6422" t="s">
        <v>23450</v>
      </c>
      <c r="AF6422" t="s">
        <v>35432</v>
      </c>
      <c r="AG6422" t="s">
        <v>57405</v>
      </c>
      <c r="AH6422">
        <v>0.60681300000000005</v>
      </c>
      <c r="AI6422">
        <v>2.8630000000000001E-3</v>
      </c>
      <c r="AJ6422">
        <v>0.390324</v>
      </c>
    </row>
    <row r="6423" spans="1:37">
      <c r="A6423" t="s">
        <v>7006</v>
      </c>
      <c r="B6423" s="2" t="s">
        <v>63</v>
      </c>
      <c r="C6423">
        <v>1.5450999999999999E-2</v>
      </c>
      <c r="D6423">
        <v>0.98452799999999996</v>
      </c>
      <c r="E6423" t="s">
        <v>7007</v>
      </c>
      <c r="K6423" t="s">
        <v>35433</v>
      </c>
      <c r="L6423" t="s">
        <v>23477</v>
      </c>
      <c r="M6423" t="s">
        <v>23789</v>
      </c>
      <c r="N6423" t="s">
        <v>23627</v>
      </c>
      <c r="O6423" t="s">
        <v>23449</v>
      </c>
      <c r="P6423" t="s">
        <v>23450</v>
      </c>
      <c r="AF6423" t="s">
        <v>35433</v>
      </c>
      <c r="AG6423" t="s">
        <v>63</v>
      </c>
      <c r="AH6423">
        <v>2.5799999999999998E-3</v>
      </c>
      <c r="AI6423">
        <v>0.99716300000000002</v>
      </c>
      <c r="AJ6423">
        <v>2.5700000000000001E-4</v>
      </c>
      <c r="AK6423" t="s">
        <v>58409</v>
      </c>
    </row>
    <row r="6424" spans="1:37" hidden="1">
      <c r="A6424" t="s">
        <v>7008</v>
      </c>
      <c r="B6424" t="s">
        <v>1</v>
      </c>
      <c r="C6424">
        <v>1.0000629999999999</v>
      </c>
      <c r="D6424">
        <v>0</v>
      </c>
      <c r="K6424" t="s">
        <v>35434</v>
      </c>
      <c r="L6424" t="s">
        <v>26549</v>
      </c>
      <c r="M6424" t="s">
        <v>23453</v>
      </c>
      <c r="N6424" t="s">
        <v>23454</v>
      </c>
      <c r="O6424" t="s">
        <v>23449</v>
      </c>
      <c r="P6424" t="s">
        <v>23450</v>
      </c>
      <c r="AF6424" t="s">
        <v>35434</v>
      </c>
      <c r="AG6424" t="s">
        <v>57405</v>
      </c>
      <c r="AH6424">
        <v>0.99996499999999999</v>
      </c>
      <c r="AI6424">
        <v>5.0000000000000004E-6</v>
      </c>
      <c r="AJ6424">
        <v>3.0000000000000001E-5</v>
      </c>
    </row>
    <row r="6425" spans="1:37" hidden="1">
      <c r="A6425" t="s">
        <v>7009</v>
      </c>
      <c r="B6425" t="s">
        <v>1</v>
      </c>
      <c r="C6425">
        <v>1.000022</v>
      </c>
      <c r="D6425">
        <v>1.9999999999999999E-6</v>
      </c>
      <c r="K6425" t="s">
        <v>35435</v>
      </c>
      <c r="L6425" t="s">
        <v>25148</v>
      </c>
      <c r="M6425" t="s">
        <v>23460</v>
      </c>
      <c r="N6425" t="s">
        <v>23823</v>
      </c>
      <c r="O6425" t="s">
        <v>23449</v>
      </c>
      <c r="P6425" t="s">
        <v>23469</v>
      </c>
      <c r="AF6425" t="s">
        <v>35435</v>
      </c>
      <c r="AG6425" t="s">
        <v>57405</v>
      </c>
      <c r="AH6425">
        <v>0.99951000000000001</v>
      </c>
      <c r="AI6425">
        <v>4.5600000000000003E-4</v>
      </c>
      <c r="AJ6425">
        <v>3.4E-5</v>
      </c>
    </row>
    <row r="6426" spans="1:37" hidden="1">
      <c r="A6426" t="s">
        <v>7010</v>
      </c>
      <c r="B6426" t="s">
        <v>1</v>
      </c>
      <c r="C6426">
        <v>0.99996300000000005</v>
      </c>
      <c r="D6426">
        <v>0</v>
      </c>
      <c r="K6426" t="s">
        <v>35436</v>
      </c>
      <c r="L6426" t="s">
        <v>24099</v>
      </c>
      <c r="M6426" t="s">
        <v>35437</v>
      </c>
      <c r="N6426" t="s">
        <v>35438</v>
      </c>
      <c r="O6426" t="s">
        <v>23846</v>
      </c>
      <c r="P6426" t="s">
        <v>35439</v>
      </c>
      <c r="AF6426" t="s">
        <v>35436</v>
      </c>
      <c r="AG6426" t="s">
        <v>57405</v>
      </c>
      <c r="AH6426">
        <v>0.99801600000000001</v>
      </c>
      <c r="AI6426">
        <v>1.866E-3</v>
      </c>
      <c r="AJ6426">
        <v>1.1900000000000001E-4</v>
      </c>
    </row>
    <row r="6427" spans="1:37" hidden="1">
      <c r="A6427" t="s">
        <v>7011</v>
      </c>
      <c r="B6427" t="s">
        <v>1</v>
      </c>
      <c r="C6427">
        <v>1.0000389999999999</v>
      </c>
      <c r="D6427">
        <v>0</v>
      </c>
      <c r="K6427" t="s">
        <v>35440</v>
      </c>
      <c r="L6427" t="s">
        <v>25246</v>
      </c>
      <c r="M6427" t="s">
        <v>23453</v>
      </c>
      <c r="N6427" t="s">
        <v>23454</v>
      </c>
      <c r="O6427" t="s">
        <v>23449</v>
      </c>
      <c r="P6427" t="s">
        <v>23450</v>
      </c>
      <c r="AF6427" t="s">
        <v>35440</v>
      </c>
      <c r="AG6427" t="s">
        <v>57405</v>
      </c>
      <c r="AH6427">
        <v>1</v>
      </c>
      <c r="AI6427">
        <v>0</v>
      </c>
      <c r="AJ6427">
        <v>0</v>
      </c>
    </row>
    <row r="6428" spans="1:37" hidden="1">
      <c r="A6428" t="s">
        <v>7012</v>
      </c>
      <c r="B6428" t="s">
        <v>1</v>
      </c>
      <c r="C6428">
        <v>1.0000329999999999</v>
      </c>
      <c r="D6428">
        <v>2.0000000000000002E-5</v>
      </c>
      <c r="K6428" t="s">
        <v>35441</v>
      </c>
      <c r="L6428" t="s">
        <v>23822</v>
      </c>
      <c r="M6428" t="s">
        <v>23453</v>
      </c>
      <c r="N6428" t="s">
        <v>23454</v>
      </c>
      <c r="O6428" t="s">
        <v>23449</v>
      </c>
      <c r="P6428" t="s">
        <v>23450</v>
      </c>
      <c r="AF6428" t="s">
        <v>35441</v>
      </c>
      <c r="AG6428" t="s">
        <v>57405</v>
      </c>
      <c r="AH6428">
        <v>0.92388199999999998</v>
      </c>
      <c r="AI6428">
        <v>6.4004000000000005E-2</v>
      </c>
      <c r="AJ6428">
        <v>1.2114E-2</v>
      </c>
    </row>
    <row r="6429" spans="1:37" hidden="1">
      <c r="A6429" t="s">
        <v>7013</v>
      </c>
      <c r="B6429" t="s">
        <v>1</v>
      </c>
      <c r="C6429">
        <v>1.0000329999999999</v>
      </c>
      <c r="D6429">
        <v>0</v>
      </c>
      <c r="K6429" t="s">
        <v>35442</v>
      </c>
      <c r="L6429" t="s">
        <v>23853</v>
      </c>
      <c r="M6429" t="s">
        <v>23453</v>
      </c>
      <c r="N6429" t="s">
        <v>23454</v>
      </c>
      <c r="O6429" t="s">
        <v>23449</v>
      </c>
      <c r="P6429" t="s">
        <v>23450</v>
      </c>
      <c r="AF6429" t="s">
        <v>35442</v>
      </c>
      <c r="AG6429" t="s">
        <v>57405</v>
      </c>
      <c r="AH6429">
        <v>0.99978400000000001</v>
      </c>
      <c r="AI6429">
        <v>1.76E-4</v>
      </c>
      <c r="AJ6429">
        <v>4.0000000000000003E-5</v>
      </c>
    </row>
    <row r="6430" spans="1:37" hidden="1">
      <c r="A6430" t="s">
        <v>7014</v>
      </c>
      <c r="B6430" t="s">
        <v>1</v>
      </c>
      <c r="C6430">
        <v>1.000065</v>
      </c>
      <c r="D6430">
        <v>0</v>
      </c>
      <c r="K6430" t="s">
        <v>35443</v>
      </c>
      <c r="L6430" t="s">
        <v>24667</v>
      </c>
      <c r="M6430" t="s">
        <v>23453</v>
      </c>
      <c r="N6430" t="s">
        <v>23454</v>
      </c>
      <c r="O6430" t="s">
        <v>23449</v>
      </c>
      <c r="P6430" t="s">
        <v>23450</v>
      </c>
      <c r="AF6430" t="s">
        <v>35443</v>
      </c>
      <c r="AG6430" t="s">
        <v>57405</v>
      </c>
      <c r="AH6430">
        <v>0.99824199999999996</v>
      </c>
      <c r="AI6430">
        <v>1.1E-5</v>
      </c>
      <c r="AJ6430">
        <v>1.7459999999999999E-3</v>
      </c>
    </row>
    <row r="6431" spans="1:37" hidden="1">
      <c r="A6431" t="s">
        <v>7015</v>
      </c>
      <c r="B6431" t="s">
        <v>1</v>
      </c>
      <c r="C6431">
        <v>1.000046</v>
      </c>
      <c r="D6431">
        <v>0</v>
      </c>
      <c r="K6431" t="s">
        <v>35444</v>
      </c>
      <c r="L6431" t="s">
        <v>24509</v>
      </c>
      <c r="M6431" t="s">
        <v>24531</v>
      </c>
      <c r="N6431" t="s">
        <v>26964</v>
      </c>
      <c r="O6431" t="s">
        <v>23449</v>
      </c>
      <c r="P6431" t="s">
        <v>23450</v>
      </c>
      <c r="AF6431" t="s">
        <v>35444</v>
      </c>
      <c r="AG6431" t="s">
        <v>57405</v>
      </c>
      <c r="AH6431">
        <v>0.998614</v>
      </c>
      <c r="AI6431">
        <v>9.8400000000000007E-4</v>
      </c>
      <c r="AJ6431">
        <v>4.0200000000000001E-4</v>
      </c>
    </row>
    <row r="6432" spans="1:37" hidden="1">
      <c r="A6432" t="s">
        <v>7016</v>
      </c>
      <c r="B6432" t="s">
        <v>1</v>
      </c>
      <c r="C6432">
        <v>0.99999300000000002</v>
      </c>
      <c r="D6432">
        <v>3.6000000000000001E-5</v>
      </c>
      <c r="K6432" t="s">
        <v>35445</v>
      </c>
      <c r="L6432" t="s">
        <v>23712</v>
      </c>
      <c r="M6432" t="s">
        <v>24263</v>
      </c>
      <c r="N6432" t="s">
        <v>26213</v>
      </c>
      <c r="O6432" t="s">
        <v>23449</v>
      </c>
      <c r="P6432" t="s">
        <v>23469</v>
      </c>
      <c r="AF6432" t="s">
        <v>35445</v>
      </c>
      <c r="AG6432" t="s">
        <v>57405</v>
      </c>
      <c r="AH6432">
        <v>0.998247</v>
      </c>
      <c r="AI6432">
        <v>9.5E-4</v>
      </c>
      <c r="AJ6432">
        <v>8.03E-4</v>
      </c>
    </row>
    <row r="6433" spans="1:37" hidden="1">
      <c r="A6433" t="s">
        <v>7017</v>
      </c>
      <c r="B6433" t="s">
        <v>1</v>
      </c>
      <c r="C6433">
        <v>0.98548899999999995</v>
      </c>
      <c r="D6433">
        <v>1.4526000000000001E-2</v>
      </c>
      <c r="K6433" t="s">
        <v>35446</v>
      </c>
      <c r="L6433" t="s">
        <v>24224</v>
      </c>
      <c r="M6433" t="s">
        <v>24661</v>
      </c>
      <c r="N6433" t="s">
        <v>26522</v>
      </c>
      <c r="O6433" t="s">
        <v>23449</v>
      </c>
      <c r="P6433" t="s">
        <v>23450</v>
      </c>
      <c r="AF6433" t="s">
        <v>35446</v>
      </c>
      <c r="AG6433" t="s">
        <v>57405</v>
      </c>
      <c r="AH6433">
        <v>0.95964700000000003</v>
      </c>
      <c r="AI6433">
        <v>3.5222000000000003E-2</v>
      </c>
      <c r="AJ6433">
        <v>5.1310000000000001E-3</v>
      </c>
    </row>
    <row r="6434" spans="1:37">
      <c r="A6434" t="s">
        <v>7018</v>
      </c>
      <c r="B6434" s="2" t="s">
        <v>63</v>
      </c>
      <c r="C6434">
        <v>2.32E-4</v>
      </c>
      <c r="D6434">
        <v>0.99973000000000001</v>
      </c>
      <c r="E6434" t="s">
        <v>7019</v>
      </c>
      <c r="K6434" t="s">
        <v>35447</v>
      </c>
      <c r="L6434" t="s">
        <v>25354</v>
      </c>
      <c r="M6434" t="s">
        <v>24038</v>
      </c>
      <c r="N6434" t="s">
        <v>23930</v>
      </c>
      <c r="O6434" t="s">
        <v>23449</v>
      </c>
      <c r="P6434" t="s">
        <v>23450</v>
      </c>
      <c r="AF6434" t="s">
        <v>35447</v>
      </c>
      <c r="AG6434" t="s">
        <v>63</v>
      </c>
      <c r="AH6434">
        <v>2.8E-5</v>
      </c>
      <c r="AI6434">
        <v>0.99997100000000005</v>
      </c>
      <c r="AJ6434">
        <v>9.9999999999999995E-7</v>
      </c>
      <c r="AK6434" t="s">
        <v>58410</v>
      </c>
    </row>
    <row r="6435" spans="1:37" hidden="1">
      <c r="A6435" t="s">
        <v>7020</v>
      </c>
      <c r="B6435" t="s">
        <v>1</v>
      </c>
      <c r="C6435">
        <v>0.99985100000000005</v>
      </c>
      <c r="D6435">
        <v>1.5300000000000001E-4</v>
      </c>
      <c r="K6435" t="s">
        <v>35448</v>
      </c>
      <c r="L6435" t="s">
        <v>25752</v>
      </c>
      <c r="M6435" t="s">
        <v>35449</v>
      </c>
      <c r="N6435" t="s">
        <v>35450</v>
      </c>
      <c r="O6435" t="s">
        <v>23449</v>
      </c>
      <c r="P6435" t="s">
        <v>23450</v>
      </c>
      <c r="AF6435" t="s">
        <v>35448</v>
      </c>
      <c r="AG6435" t="s">
        <v>57405</v>
      </c>
      <c r="AH6435">
        <v>0.74215600000000004</v>
      </c>
      <c r="AI6435">
        <v>3.5278999999999998E-2</v>
      </c>
      <c r="AJ6435">
        <v>0.22256500000000001</v>
      </c>
    </row>
    <row r="6436" spans="1:37">
      <c r="A6436" t="s">
        <v>7021</v>
      </c>
      <c r="B6436" s="2" t="s">
        <v>63</v>
      </c>
      <c r="C6436">
        <v>2.6800000000000001E-4</v>
      </c>
      <c r="D6436">
        <v>0.99970999999999999</v>
      </c>
      <c r="E6436" t="s">
        <v>7022</v>
      </c>
      <c r="K6436" t="s">
        <v>35451</v>
      </c>
      <c r="L6436" t="s">
        <v>24230</v>
      </c>
      <c r="M6436" t="s">
        <v>25304</v>
      </c>
      <c r="N6436" t="s">
        <v>25305</v>
      </c>
      <c r="O6436" t="s">
        <v>23449</v>
      </c>
      <c r="P6436" t="s">
        <v>23450</v>
      </c>
      <c r="AF6436" t="s">
        <v>35451</v>
      </c>
      <c r="AG6436" t="s">
        <v>63</v>
      </c>
      <c r="AH6436">
        <v>5.3109999999999997E-3</v>
      </c>
      <c r="AI6436">
        <v>0.994676</v>
      </c>
      <c r="AJ6436">
        <v>1.4E-5</v>
      </c>
      <c r="AK6436" t="s">
        <v>58411</v>
      </c>
    </row>
    <row r="6437" spans="1:37" hidden="1">
      <c r="A6437" t="s">
        <v>7023</v>
      </c>
      <c r="B6437" t="s">
        <v>1</v>
      </c>
      <c r="C6437">
        <v>0.999394</v>
      </c>
      <c r="D6437">
        <v>6.1600000000000001E-4</v>
      </c>
      <c r="K6437" t="s">
        <v>35452</v>
      </c>
      <c r="L6437" t="s">
        <v>29986</v>
      </c>
      <c r="M6437" t="s">
        <v>24473</v>
      </c>
      <c r="N6437" t="s">
        <v>25675</v>
      </c>
      <c r="O6437" t="s">
        <v>23449</v>
      </c>
      <c r="P6437" t="s">
        <v>23450</v>
      </c>
      <c r="AF6437" t="s">
        <v>35452</v>
      </c>
      <c r="AG6437" t="s">
        <v>63</v>
      </c>
      <c r="AH6437">
        <v>0.10215399999999999</v>
      </c>
      <c r="AI6437">
        <v>0.58381799999999995</v>
      </c>
      <c r="AJ6437">
        <v>0.31402799999999997</v>
      </c>
      <c r="AK6437" t="s">
        <v>58412</v>
      </c>
    </row>
    <row r="6438" spans="1:37">
      <c r="A6438" t="s">
        <v>7024</v>
      </c>
      <c r="B6438" s="2" t="s">
        <v>63</v>
      </c>
      <c r="C6438">
        <v>0.247172</v>
      </c>
      <c r="D6438">
        <v>0.75282300000000002</v>
      </c>
      <c r="E6438" t="s">
        <v>7025</v>
      </c>
      <c r="K6438" t="s">
        <v>35453</v>
      </c>
      <c r="L6438" t="s">
        <v>24126</v>
      </c>
      <c r="M6438" t="s">
        <v>23572</v>
      </c>
      <c r="N6438" t="s">
        <v>23448</v>
      </c>
      <c r="O6438" t="s">
        <v>23449</v>
      </c>
      <c r="P6438" t="s">
        <v>23450</v>
      </c>
      <c r="AF6438" t="s">
        <v>35453</v>
      </c>
      <c r="AG6438" t="s">
        <v>63</v>
      </c>
      <c r="AH6438">
        <v>2.9767999999999999E-2</v>
      </c>
      <c r="AI6438">
        <v>0.96962199999999998</v>
      </c>
      <c r="AJ6438">
        <v>6.0999999999999997E-4</v>
      </c>
      <c r="AK6438" t="s">
        <v>58413</v>
      </c>
    </row>
    <row r="6439" spans="1:37">
      <c r="A6439" t="s">
        <v>7026</v>
      </c>
      <c r="B6439" s="2" t="s">
        <v>63</v>
      </c>
      <c r="C6439">
        <v>1.8100000000000001E-4</v>
      </c>
      <c r="D6439">
        <v>0.99979600000000002</v>
      </c>
      <c r="E6439" t="s">
        <v>2081</v>
      </c>
      <c r="K6439" t="s">
        <v>35454</v>
      </c>
      <c r="L6439" t="s">
        <v>24462</v>
      </c>
      <c r="M6439" t="s">
        <v>35455</v>
      </c>
      <c r="N6439" t="s">
        <v>35456</v>
      </c>
      <c r="O6439" t="s">
        <v>23449</v>
      </c>
      <c r="P6439" t="s">
        <v>23450</v>
      </c>
      <c r="AF6439" t="s">
        <v>35454</v>
      </c>
      <c r="AG6439" t="s">
        <v>63</v>
      </c>
      <c r="AH6439">
        <v>4.9700000000000005E-4</v>
      </c>
      <c r="AI6439">
        <v>0.99950099999999997</v>
      </c>
      <c r="AJ6439">
        <v>1.9999999999999999E-6</v>
      </c>
      <c r="AK6439" t="s">
        <v>58414</v>
      </c>
    </row>
    <row r="6440" spans="1:37" hidden="1">
      <c r="A6440" t="s">
        <v>7027</v>
      </c>
      <c r="B6440" t="s">
        <v>1</v>
      </c>
      <c r="C6440">
        <v>0.97696499999999997</v>
      </c>
      <c r="D6440">
        <v>2.3035E-2</v>
      </c>
      <c r="K6440" t="s">
        <v>35457</v>
      </c>
      <c r="L6440" t="s">
        <v>25744</v>
      </c>
      <c r="M6440" t="s">
        <v>23453</v>
      </c>
      <c r="N6440" t="s">
        <v>23454</v>
      </c>
      <c r="O6440" t="s">
        <v>23449</v>
      </c>
      <c r="P6440" t="s">
        <v>23450</v>
      </c>
      <c r="AF6440" t="s">
        <v>35457</v>
      </c>
      <c r="AG6440" t="s">
        <v>63</v>
      </c>
      <c r="AH6440">
        <v>0.35488599999999998</v>
      </c>
      <c r="AI6440">
        <v>0.54871700000000001</v>
      </c>
      <c r="AJ6440">
        <v>9.6397999999999998E-2</v>
      </c>
      <c r="AK6440" t="s">
        <v>57413</v>
      </c>
    </row>
    <row r="6441" spans="1:37" hidden="1">
      <c r="A6441" t="s">
        <v>7028</v>
      </c>
      <c r="B6441" t="s">
        <v>1</v>
      </c>
      <c r="C6441">
        <v>0.99915200000000004</v>
      </c>
      <c r="D6441">
        <v>8.5700000000000001E-4</v>
      </c>
      <c r="K6441" t="s">
        <v>35458</v>
      </c>
      <c r="L6441" t="s">
        <v>25178</v>
      </c>
      <c r="M6441" t="s">
        <v>23453</v>
      </c>
      <c r="N6441" t="s">
        <v>23454</v>
      </c>
      <c r="O6441" t="s">
        <v>23449</v>
      </c>
      <c r="P6441" t="s">
        <v>23450</v>
      </c>
      <c r="AF6441" t="s">
        <v>35458</v>
      </c>
      <c r="AG6441" t="s">
        <v>63</v>
      </c>
      <c r="AH6441">
        <v>0.274843</v>
      </c>
      <c r="AI6441">
        <v>0.67213100000000003</v>
      </c>
      <c r="AJ6441">
        <v>5.3025999999999997E-2</v>
      </c>
      <c r="AK6441" t="s">
        <v>58415</v>
      </c>
    </row>
    <row r="6442" spans="1:37" hidden="1">
      <c r="A6442" t="s">
        <v>7029</v>
      </c>
      <c r="B6442" t="s">
        <v>1</v>
      </c>
      <c r="C6442">
        <v>1.0000869999999999</v>
      </c>
      <c r="D6442">
        <v>0</v>
      </c>
      <c r="K6442" t="s">
        <v>35459</v>
      </c>
      <c r="L6442" t="s">
        <v>25504</v>
      </c>
      <c r="M6442" t="s">
        <v>35460</v>
      </c>
      <c r="N6442" t="s">
        <v>23454</v>
      </c>
      <c r="O6442" t="s">
        <v>23600</v>
      </c>
      <c r="P6442" t="s">
        <v>35461</v>
      </c>
      <c r="AF6442" t="s">
        <v>35459</v>
      </c>
      <c r="AG6442" t="s">
        <v>57405</v>
      </c>
      <c r="AH6442">
        <v>0.99693500000000002</v>
      </c>
      <c r="AI6442">
        <v>1.3300000000000001E-4</v>
      </c>
      <c r="AJ6442">
        <v>2.9320000000000001E-3</v>
      </c>
    </row>
    <row r="6443" spans="1:37" hidden="1">
      <c r="A6443" t="s">
        <v>7030</v>
      </c>
      <c r="B6443" t="s">
        <v>1</v>
      </c>
      <c r="C6443">
        <v>1.0000610000000001</v>
      </c>
      <c r="D6443">
        <v>0</v>
      </c>
      <c r="K6443" t="s">
        <v>35462</v>
      </c>
      <c r="L6443" t="s">
        <v>23648</v>
      </c>
      <c r="M6443" t="s">
        <v>23569</v>
      </c>
      <c r="N6443" t="s">
        <v>23448</v>
      </c>
      <c r="O6443" t="s">
        <v>23449</v>
      </c>
      <c r="P6443" t="s">
        <v>23450</v>
      </c>
      <c r="AF6443" t="s">
        <v>35462</v>
      </c>
      <c r="AG6443" t="s">
        <v>57405</v>
      </c>
      <c r="AH6443">
        <v>0.91588000000000003</v>
      </c>
      <c r="AI6443">
        <v>3.3089999999999999E-3</v>
      </c>
      <c r="AJ6443">
        <v>8.0810999999999994E-2</v>
      </c>
    </row>
    <row r="6444" spans="1:37" hidden="1">
      <c r="A6444" t="s">
        <v>7031</v>
      </c>
      <c r="B6444" t="s">
        <v>1</v>
      </c>
      <c r="C6444">
        <v>1.0000329999999999</v>
      </c>
      <c r="D6444">
        <v>0</v>
      </c>
      <c r="K6444" t="s">
        <v>35463</v>
      </c>
      <c r="L6444" t="s">
        <v>23807</v>
      </c>
      <c r="M6444" t="s">
        <v>24515</v>
      </c>
      <c r="N6444" t="s">
        <v>23454</v>
      </c>
      <c r="O6444" t="s">
        <v>23449</v>
      </c>
      <c r="P6444" t="s">
        <v>23450</v>
      </c>
      <c r="AF6444" t="s">
        <v>35463</v>
      </c>
      <c r="AG6444" t="s">
        <v>57405</v>
      </c>
      <c r="AH6444">
        <v>0.99296799999999996</v>
      </c>
      <c r="AI6444">
        <v>6.3410000000000003E-3</v>
      </c>
      <c r="AJ6444">
        <v>6.9200000000000002E-4</v>
      </c>
    </row>
    <row r="6445" spans="1:37" hidden="1">
      <c r="A6445" t="s">
        <v>7032</v>
      </c>
      <c r="B6445" t="s">
        <v>1</v>
      </c>
      <c r="C6445">
        <v>1.00007</v>
      </c>
      <c r="D6445">
        <v>0</v>
      </c>
      <c r="K6445" t="s">
        <v>35464</v>
      </c>
      <c r="L6445" t="s">
        <v>24404</v>
      </c>
      <c r="M6445" t="s">
        <v>23453</v>
      </c>
      <c r="N6445" t="s">
        <v>23454</v>
      </c>
      <c r="O6445" t="s">
        <v>23449</v>
      </c>
      <c r="P6445" t="s">
        <v>23450</v>
      </c>
      <c r="AF6445" t="s">
        <v>35464</v>
      </c>
      <c r="AG6445" t="s">
        <v>57405</v>
      </c>
      <c r="AH6445">
        <v>0.99791300000000005</v>
      </c>
      <c r="AI6445">
        <v>4.1E-5</v>
      </c>
      <c r="AJ6445">
        <v>2.0460000000000001E-3</v>
      </c>
    </row>
    <row r="6446" spans="1:37" hidden="1">
      <c r="A6446" t="s">
        <v>7033</v>
      </c>
      <c r="B6446" t="s">
        <v>1</v>
      </c>
      <c r="C6446">
        <v>1.0000549999999999</v>
      </c>
      <c r="D6446">
        <v>0</v>
      </c>
      <c r="K6446" t="s">
        <v>35465</v>
      </c>
      <c r="L6446" t="s">
        <v>25226</v>
      </c>
      <c r="M6446" t="s">
        <v>23457</v>
      </c>
      <c r="N6446" t="s">
        <v>23454</v>
      </c>
      <c r="O6446" t="s">
        <v>23449</v>
      </c>
      <c r="P6446" t="s">
        <v>23450</v>
      </c>
      <c r="AF6446" t="s">
        <v>35465</v>
      </c>
      <c r="AG6446" t="s">
        <v>57405</v>
      </c>
      <c r="AH6446">
        <v>0.99976100000000001</v>
      </c>
      <c r="AI6446">
        <v>1.27E-4</v>
      </c>
      <c r="AJ6446">
        <v>1.11E-4</v>
      </c>
    </row>
    <row r="6447" spans="1:37" hidden="1">
      <c r="A6447" t="s">
        <v>7034</v>
      </c>
      <c r="B6447" t="s">
        <v>1</v>
      </c>
      <c r="C6447">
        <v>1.0000610000000001</v>
      </c>
      <c r="D6447">
        <v>0</v>
      </c>
      <c r="K6447" t="s">
        <v>35466</v>
      </c>
      <c r="L6447" t="s">
        <v>24012</v>
      </c>
      <c r="M6447" t="s">
        <v>23572</v>
      </c>
      <c r="N6447" t="s">
        <v>23448</v>
      </c>
      <c r="O6447" t="s">
        <v>23449</v>
      </c>
      <c r="P6447" t="s">
        <v>23450</v>
      </c>
      <c r="AF6447" t="s">
        <v>35466</v>
      </c>
      <c r="AG6447" t="s">
        <v>57414</v>
      </c>
      <c r="AH6447">
        <v>1.111E-2</v>
      </c>
      <c r="AI6447">
        <v>2.9100000000000003E-4</v>
      </c>
      <c r="AJ6447">
        <v>0.98859900000000001</v>
      </c>
      <c r="AK6447" t="s">
        <v>58416</v>
      </c>
    </row>
    <row r="6448" spans="1:37" hidden="1">
      <c r="A6448" t="s">
        <v>7035</v>
      </c>
      <c r="B6448" t="s">
        <v>1</v>
      </c>
      <c r="C6448">
        <v>1.0000629999999999</v>
      </c>
      <c r="D6448">
        <v>0</v>
      </c>
      <c r="K6448" t="s">
        <v>35467</v>
      </c>
      <c r="L6448" t="s">
        <v>24173</v>
      </c>
      <c r="M6448" t="s">
        <v>29466</v>
      </c>
      <c r="N6448" t="s">
        <v>23454</v>
      </c>
      <c r="O6448" t="s">
        <v>23449</v>
      </c>
      <c r="P6448" t="s">
        <v>23450</v>
      </c>
      <c r="AF6448" t="s">
        <v>35467</v>
      </c>
      <c r="AG6448" t="s">
        <v>57405</v>
      </c>
      <c r="AH6448">
        <v>0.99763900000000005</v>
      </c>
      <c r="AI6448">
        <v>9.5500000000000001E-4</v>
      </c>
      <c r="AJ6448">
        <v>1.407E-3</v>
      </c>
    </row>
    <row r="6449" spans="1:37" hidden="1">
      <c r="A6449" t="s">
        <v>7036</v>
      </c>
      <c r="B6449" t="s">
        <v>1</v>
      </c>
      <c r="C6449">
        <v>0.99994799999999995</v>
      </c>
      <c r="D6449">
        <v>5.3999999999999998E-5</v>
      </c>
      <c r="K6449" t="s">
        <v>35468</v>
      </c>
      <c r="L6449" t="s">
        <v>27319</v>
      </c>
      <c r="M6449" t="s">
        <v>23453</v>
      </c>
      <c r="N6449" t="s">
        <v>23454</v>
      </c>
      <c r="O6449" t="s">
        <v>23449</v>
      </c>
      <c r="P6449" t="s">
        <v>23450</v>
      </c>
      <c r="AF6449" t="s">
        <v>35468</v>
      </c>
      <c r="AG6449" t="s">
        <v>57405</v>
      </c>
      <c r="AH6449">
        <v>0.84350099999999995</v>
      </c>
      <c r="AI6449">
        <v>0.15332999999999999</v>
      </c>
      <c r="AJ6449">
        <v>3.1700000000000001E-3</v>
      </c>
    </row>
    <row r="6450" spans="1:37" hidden="1">
      <c r="A6450" t="s">
        <v>7037</v>
      </c>
      <c r="B6450" t="s">
        <v>1</v>
      </c>
      <c r="C6450">
        <v>1.0000370000000001</v>
      </c>
      <c r="D6450">
        <v>3.9999999999999998E-6</v>
      </c>
      <c r="K6450" t="s">
        <v>35469</v>
      </c>
      <c r="L6450" t="s">
        <v>24721</v>
      </c>
      <c r="M6450" t="s">
        <v>23453</v>
      </c>
      <c r="N6450" t="s">
        <v>23454</v>
      </c>
      <c r="O6450" t="s">
        <v>23449</v>
      </c>
      <c r="P6450" t="s">
        <v>23450</v>
      </c>
      <c r="AF6450" t="s">
        <v>35469</v>
      </c>
      <c r="AG6450" t="s">
        <v>57405</v>
      </c>
      <c r="AH6450">
        <v>0.86573900000000004</v>
      </c>
      <c r="AI6450">
        <v>1.8252000000000001E-2</v>
      </c>
      <c r="AJ6450">
        <v>0.11601</v>
      </c>
    </row>
    <row r="6451" spans="1:37" hidden="1">
      <c r="A6451" t="s">
        <v>7038</v>
      </c>
      <c r="B6451" t="s">
        <v>1</v>
      </c>
      <c r="C6451">
        <v>1.0000560000000001</v>
      </c>
      <c r="D6451">
        <v>0</v>
      </c>
      <c r="K6451" t="s">
        <v>35470</v>
      </c>
      <c r="L6451" t="s">
        <v>24224</v>
      </c>
      <c r="M6451" t="s">
        <v>23572</v>
      </c>
      <c r="N6451" t="s">
        <v>23454</v>
      </c>
      <c r="O6451" t="s">
        <v>23449</v>
      </c>
      <c r="P6451" t="s">
        <v>23450</v>
      </c>
      <c r="AF6451" t="s">
        <v>35470</v>
      </c>
      <c r="AG6451" t="s">
        <v>57405</v>
      </c>
      <c r="AH6451">
        <v>0.99752399999999997</v>
      </c>
      <c r="AI6451">
        <v>3.8999999999999999E-5</v>
      </c>
      <c r="AJ6451">
        <v>2.4369999999999999E-3</v>
      </c>
    </row>
    <row r="6452" spans="1:37" hidden="1">
      <c r="A6452" t="s">
        <v>7039</v>
      </c>
      <c r="B6452" t="s">
        <v>1</v>
      </c>
      <c r="C6452">
        <v>1.0000260000000001</v>
      </c>
      <c r="D6452">
        <v>0</v>
      </c>
      <c r="K6452" t="s">
        <v>35471</v>
      </c>
      <c r="L6452" t="s">
        <v>25554</v>
      </c>
      <c r="M6452" t="s">
        <v>23572</v>
      </c>
      <c r="N6452" t="s">
        <v>23448</v>
      </c>
      <c r="O6452" t="s">
        <v>23449</v>
      </c>
      <c r="P6452" t="s">
        <v>23450</v>
      </c>
      <c r="AF6452" t="s">
        <v>35471</v>
      </c>
      <c r="AG6452" t="s">
        <v>57405</v>
      </c>
      <c r="AH6452">
        <v>0.99981299999999995</v>
      </c>
      <c r="AI6452">
        <v>1.02E-4</v>
      </c>
      <c r="AJ6452">
        <v>8.5000000000000006E-5</v>
      </c>
    </row>
    <row r="6453" spans="1:37" hidden="1">
      <c r="A6453" t="s">
        <v>7040</v>
      </c>
      <c r="B6453" t="s">
        <v>1</v>
      </c>
      <c r="C6453">
        <v>1.000073</v>
      </c>
      <c r="D6453">
        <v>0</v>
      </c>
      <c r="K6453" t="s">
        <v>35472</v>
      </c>
      <c r="L6453" t="s">
        <v>24878</v>
      </c>
      <c r="M6453" t="s">
        <v>23792</v>
      </c>
      <c r="N6453" t="s">
        <v>23793</v>
      </c>
      <c r="O6453" t="s">
        <v>23449</v>
      </c>
      <c r="P6453" t="s">
        <v>23450</v>
      </c>
      <c r="AF6453" t="s">
        <v>35472</v>
      </c>
      <c r="AG6453" t="s">
        <v>63</v>
      </c>
      <c r="AH6453">
        <v>0.34478599999999998</v>
      </c>
      <c r="AI6453">
        <v>0.64462900000000001</v>
      </c>
      <c r="AJ6453">
        <v>1.0585000000000001E-2</v>
      </c>
      <c r="AK6453" t="s">
        <v>58417</v>
      </c>
    </row>
    <row r="6454" spans="1:37" hidden="1">
      <c r="A6454" t="s">
        <v>7041</v>
      </c>
      <c r="B6454" t="s">
        <v>1</v>
      </c>
      <c r="C6454">
        <v>0.99993699999999996</v>
      </c>
      <c r="D6454">
        <v>7.7000000000000001E-5</v>
      </c>
      <c r="K6454" t="s">
        <v>35473</v>
      </c>
      <c r="L6454" t="s">
        <v>34731</v>
      </c>
      <c r="M6454" t="s">
        <v>35474</v>
      </c>
      <c r="N6454" t="s">
        <v>35475</v>
      </c>
      <c r="O6454" t="s">
        <v>23465</v>
      </c>
      <c r="P6454" t="s">
        <v>23667</v>
      </c>
      <c r="AF6454" t="s">
        <v>35473</v>
      </c>
      <c r="AG6454" t="s">
        <v>57405</v>
      </c>
      <c r="AH6454">
        <v>0.95409999999999995</v>
      </c>
      <c r="AI6454">
        <v>4.5837000000000003E-2</v>
      </c>
      <c r="AJ6454">
        <v>6.3E-5</v>
      </c>
    </row>
    <row r="6455" spans="1:37" hidden="1">
      <c r="A6455" t="s">
        <v>7042</v>
      </c>
      <c r="B6455" t="s">
        <v>1</v>
      </c>
      <c r="C6455">
        <v>1.0000230000000001</v>
      </c>
      <c r="D6455">
        <v>0</v>
      </c>
      <c r="K6455" t="s">
        <v>35476</v>
      </c>
      <c r="L6455" t="s">
        <v>26652</v>
      </c>
      <c r="M6455" t="s">
        <v>23892</v>
      </c>
      <c r="N6455" t="s">
        <v>23748</v>
      </c>
      <c r="O6455" t="s">
        <v>23449</v>
      </c>
      <c r="P6455" t="s">
        <v>23450</v>
      </c>
      <c r="AF6455" t="s">
        <v>35476</v>
      </c>
      <c r="AG6455" t="s">
        <v>57405</v>
      </c>
      <c r="AH6455">
        <v>0.99943700000000002</v>
      </c>
      <c r="AI6455">
        <v>5.7000000000000003E-5</v>
      </c>
      <c r="AJ6455">
        <v>5.0600000000000005E-4</v>
      </c>
    </row>
    <row r="6456" spans="1:37" hidden="1">
      <c r="A6456" t="s">
        <v>7043</v>
      </c>
      <c r="B6456" t="s">
        <v>1</v>
      </c>
      <c r="C6456">
        <v>1.000062</v>
      </c>
      <c r="D6456">
        <v>0</v>
      </c>
      <c r="K6456" t="s">
        <v>35477</v>
      </c>
      <c r="L6456" t="s">
        <v>25881</v>
      </c>
      <c r="M6456" t="s">
        <v>23453</v>
      </c>
      <c r="N6456" t="s">
        <v>23454</v>
      </c>
      <c r="O6456" t="s">
        <v>23449</v>
      </c>
      <c r="P6456" t="s">
        <v>23450</v>
      </c>
      <c r="AF6456" t="s">
        <v>35477</v>
      </c>
      <c r="AG6456" t="s">
        <v>57405</v>
      </c>
      <c r="AH6456">
        <v>0.98821999999999999</v>
      </c>
      <c r="AI6456">
        <v>5.0689999999999997E-3</v>
      </c>
      <c r="AJ6456">
        <v>6.711E-3</v>
      </c>
    </row>
    <row r="6457" spans="1:37" hidden="1">
      <c r="A6457" t="s">
        <v>7044</v>
      </c>
      <c r="B6457" t="s">
        <v>1</v>
      </c>
      <c r="C6457">
        <v>1.000051</v>
      </c>
      <c r="D6457">
        <v>3.0000000000000001E-6</v>
      </c>
      <c r="K6457" t="s">
        <v>35478</v>
      </c>
      <c r="L6457" t="s">
        <v>25113</v>
      </c>
      <c r="M6457" t="s">
        <v>35479</v>
      </c>
      <c r="N6457" t="s">
        <v>35480</v>
      </c>
      <c r="O6457" t="s">
        <v>23846</v>
      </c>
      <c r="P6457" t="s">
        <v>35481</v>
      </c>
      <c r="AF6457" t="s">
        <v>35478</v>
      </c>
      <c r="AG6457" t="s">
        <v>57405</v>
      </c>
      <c r="AH6457">
        <v>0.99473400000000001</v>
      </c>
      <c r="AI6457">
        <v>2.7690000000000002E-3</v>
      </c>
      <c r="AJ6457">
        <v>2.4970000000000001E-3</v>
      </c>
    </row>
    <row r="6458" spans="1:37" hidden="1">
      <c r="A6458" t="s">
        <v>7045</v>
      </c>
      <c r="B6458" t="s">
        <v>1</v>
      </c>
      <c r="C6458">
        <v>1.0000180000000001</v>
      </c>
      <c r="D6458">
        <v>1.7E-5</v>
      </c>
      <c r="K6458" t="s">
        <v>35482</v>
      </c>
      <c r="L6458" t="s">
        <v>25148</v>
      </c>
      <c r="M6458" t="s">
        <v>24438</v>
      </c>
      <c r="N6458" t="s">
        <v>23545</v>
      </c>
      <c r="O6458" t="s">
        <v>23449</v>
      </c>
      <c r="P6458" t="s">
        <v>23450</v>
      </c>
      <c r="AF6458" t="s">
        <v>35482</v>
      </c>
      <c r="AG6458" t="s">
        <v>57405</v>
      </c>
      <c r="AH6458">
        <v>0.74476399999999998</v>
      </c>
      <c r="AI6458">
        <v>7.6834E-2</v>
      </c>
      <c r="AJ6458">
        <v>0.17840200000000001</v>
      </c>
    </row>
    <row r="6459" spans="1:37" hidden="1">
      <c r="A6459" t="s">
        <v>7046</v>
      </c>
      <c r="B6459" t="s">
        <v>1</v>
      </c>
      <c r="C6459">
        <v>1.00004</v>
      </c>
      <c r="D6459">
        <v>0</v>
      </c>
      <c r="K6459" t="s">
        <v>35483</v>
      </c>
      <c r="L6459" t="s">
        <v>24799</v>
      </c>
      <c r="M6459" t="s">
        <v>23453</v>
      </c>
      <c r="N6459" t="s">
        <v>23454</v>
      </c>
      <c r="O6459" t="s">
        <v>23449</v>
      </c>
      <c r="P6459" t="s">
        <v>23450</v>
      </c>
      <c r="AF6459" t="s">
        <v>35483</v>
      </c>
      <c r="AG6459" t="s">
        <v>57405</v>
      </c>
      <c r="AH6459">
        <v>0.99997599999999998</v>
      </c>
      <c r="AI6459">
        <v>3.9999999999999998E-6</v>
      </c>
      <c r="AJ6459">
        <v>2.0000000000000002E-5</v>
      </c>
    </row>
    <row r="6460" spans="1:37" hidden="1">
      <c r="A6460" t="s">
        <v>7047</v>
      </c>
      <c r="B6460" t="s">
        <v>1</v>
      </c>
      <c r="C6460">
        <v>1.000003</v>
      </c>
      <c r="D6460">
        <v>1.2999999999999999E-5</v>
      </c>
      <c r="K6460" t="s">
        <v>35484</v>
      </c>
      <c r="L6460" t="s">
        <v>24667</v>
      </c>
      <c r="M6460" t="s">
        <v>24584</v>
      </c>
      <c r="N6460" t="s">
        <v>32183</v>
      </c>
      <c r="O6460" t="s">
        <v>23465</v>
      </c>
      <c r="P6460" t="s">
        <v>35485</v>
      </c>
      <c r="AF6460" t="s">
        <v>35484</v>
      </c>
      <c r="AG6460" t="s">
        <v>57405</v>
      </c>
      <c r="AH6460">
        <v>0.99999700000000002</v>
      </c>
      <c r="AI6460">
        <v>3.0000000000000001E-6</v>
      </c>
      <c r="AJ6460">
        <v>9.9999999999999995E-7</v>
      </c>
    </row>
    <row r="6461" spans="1:37" hidden="1">
      <c r="A6461" t="s">
        <v>7048</v>
      </c>
      <c r="B6461" t="s">
        <v>1</v>
      </c>
      <c r="C6461">
        <v>1.0000089999999999</v>
      </c>
      <c r="D6461">
        <v>3.8999999999999999E-5</v>
      </c>
      <c r="K6461" t="s">
        <v>35486</v>
      </c>
      <c r="L6461" t="s">
        <v>26549</v>
      </c>
      <c r="M6461" t="s">
        <v>23453</v>
      </c>
      <c r="N6461" t="s">
        <v>23454</v>
      </c>
      <c r="O6461" t="s">
        <v>23449</v>
      </c>
      <c r="P6461" t="s">
        <v>23450</v>
      </c>
      <c r="AF6461" t="s">
        <v>35486</v>
      </c>
      <c r="AG6461" t="s">
        <v>57405</v>
      </c>
      <c r="AH6461">
        <v>0.99945600000000001</v>
      </c>
      <c r="AI6461">
        <v>1.64E-4</v>
      </c>
      <c r="AJ6461">
        <v>3.8000000000000002E-4</v>
      </c>
    </row>
    <row r="6462" spans="1:37" hidden="1">
      <c r="A6462" t="s">
        <v>7049</v>
      </c>
      <c r="B6462" t="s">
        <v>1</v>
      </c>
      <c r="C6462">
        <v>0.54255699999999996</v>
      </c>
      <c r="D6462">
        <v>0.45744400000000002</v>
      </c>
      <c r="K6462" t="s">
        <v>35487</v>
      </c>
      <c r="L6462" t="s">
        <v>33862</v>
      </c>
      <c r="M6462" t="s">
        <v>35488</v>
      </c>
      <c r="N6462" t="s">
        <v>33816</v>
      </c>
      <c r="O6462" t="s">
        <v>23449</v>
      </c>
      <c r="P6462" t="s">
        <v>23450</v>
      </c>
      <c r="AF6462" t="s">
        <v>35487</v>
      </c>
      <c r="AG6462" t="s">
        <v>57405</v>
      </c>
      <c r="AH6462">
        <v>0.79440699999999997</v>
      </c>
      <c r="AI6462">
        <v>0.20408000000000001</v>
      </c>
      <c r="AJ6462">
        <v>1.5120000000000001E-3</v>
      </c>
    </row>
    <row r="6463" spans="1:37" hidden="1">
      <c r="A6463" t="s">
        <v>7050</v>
      </c>
      <c r="B6463" t="s">
        <v>1</v>
      </c>
      <c r="C6463">
        <v>1.0000370000000001</v>
      </c>
      <c r="D6463">
        <v>0</v>
      </c>
      <c r="K6463" t="s">
        <v>35489</v>
      </c>
      <c r="L6463" t="s">
        <v>23712</v>
      </c>
      <c r="M6463" t="s">
        <v>23453</v>
      </c>
      <c r="N6463" t="s">
        <v>23454</v>
      </c>
      <c r="O6463" t="s">
        <v>23449</v>
      </c>
      <c r="P6463" t="s">
        <v>23450</v>
      </c>
      <c r="AF6463" t="s">
        <v>35489</v>
      </c>
      <c r="AG6463" t="s">
        <v>57405</v>
      </c>
      <c r="AH6463">
        <v>0.99407900000000005</v>
      </c>
      <c r="AI6463">
        <v>6.9399999999999996E-4</v>
      </c>
      <c r="AJ6463">
        <v>5.2269999999999999E-3</v>
      </c>
    </row>
    <row r="6464" spans="1:37" hidden="1">
      <c r="A6464" t="s">
        <v>7051</v>
      </c>
      <c r="B6464" t="s">
        <v>1</v>
      </c>
      <c r="C6464">
        <v>1.000027</v>
      </c>
      <c r="D6464">
        <v>3.9999999999999998E-6</v>
      </c>
      <c r="K6464" t="s">
        <v>35490</v>
      </c>
      <c r="L6464" t="s">
        <v>24177</v>
      </c>
      <c r="M6464" t="s">
        <v>35491</v>
      </c>
      <c r="N6464" t="s">
        <v>27191</v>
      </c>
      <c r="O6464" t="s">
        <v>23465</v>
      </c>
      <c r="P6464" t="s">
        <v>23701</v>
      </c>
      <c r="AF6464" t="s">
        <v>35490</v>
      </c>
      <c r="AG6464" t="s">
        <v>57405</v>
      </c>
      <c r="AH6464">
        <v>0.95217399999999996</v>
      </c>
      <c r="AI6464">
        <v>3.6192000000000002E-2</v>
      </c>
      <c r="AJ6464">
        <v>1.1635E-2</v>
      </c>
    </row>
    <row r="6465" spans="1:37" hidden="1">
      <c r="A6465" t="s">
        <v>7052</v>
      </c>
      <c r="B6465" t="s">
        <v>1</v>
      </c>
      <c r="C6465">
        <v>0.80737700000000001</v>
      </c>
      <c r="D6465">
        <v>0.19262299999999999</v>
      </c>
      <c r="K6465" t="s">
        <v>35492</v>
      </c>
      <c r="L6465" t="s">
        <v>29667</v>
      </c>
      <c r="M6465" t="s">
        <v>23453</v>
      </c>
      <c r="N6465" t="s">
        <v>23454</v>
      </c>
      <c r="O6465" t="s">
        <v>23449</v>
      </c>
      <c r="P6465" t="s">
        <v>23469</v>
      </c>
      <c r="AF6465" t="s">
        <v>35492</v>
      </c>
      <c r="AG6465" t="s">
        <v>63</v>
      </c>
      <c r="AH6465">
        <v>9.0980000000000002E-3</v>
      </c>
      <c r="AI6465">
        <v>0.94556399999999996</v>
      </c>
      <c r="AJ6465">
        <v>4.5338000000000003E-2</v>
      </c>
      <c r="AK6465" t="s">
        <v>57413</v>
      </c>
    </row>
    <row r="6466" spans="1:37" hidden="1">
      <c r="A6466" t="s">
        <v>7053</v>
      </c>
      <c r="B6466" t="s">
        <v>1</v>
      </c>
      <c r="C6466">
        <v>1.0000439999999999</v>
      </c>
      <c r="D6466">
        <v>0</v>
      </c>
      <c r="K6466" t="s">
        <v>35493</v>
      </c>
      <c r="L6466" t="s">
        <v>25554</v>
      </c>
      <c r="M6466" t="s">
        <v>23453</v>
      </c>
      <c r="N6466" t="s">
        <v>23454</v>
      </c>
      <c r="O6466" t="s">
        <v>23449</v>
      </c>
      <c r="P6466" t="s">
        <v>23469</v>
      </c>
      <c r="AF6466" t="s">
        <v>35493</v>
      </c>
      <c r="AG6466" t="s">
        <v>57405</v>
      </c>
      <c r="AH6466">
        <v>0.99889499999999998</v>
      </c>
      <c r="AI6466">
        <v>5.1500000000000005E-4</v>
      </c>
      <c r="AJ6466">
        <v>5.9000000000000003E-4</v>
      </c>
    </row>
    <row r="6467" spans="1:37" hidden="1">
      <c r="A6467" t="s">
        <v>7054</v>
      </c>
      <c r="B6467" t="s">
        <v>1</v>
      </c>
      <c r="C6467">
        <v>0.99946599999999997</v>
      </c>
      <c r="D6467">
        <v>5.6599999999999999E-4</v>
      </c>
      <c r="K6467" t="s">
        <v>35494</v>
      </c>
      <c r="L6467" t="s">
        <v>24220</v>
      </c>
      <c r="M6467" t="s">
        <v>29942</v>
      </c>
      <c r="N6467" t="s">
        <v>35495</v>
      </c>
      <c r="O6467" t="s">
        <v>23465</v>
      </c>
      <c r="P6467" t="s">
        <v>23962</v>
      </c>
      <c r="AF6467" t="s">
        <v>35494</v>
      </c>
      <c r="AG6467" t="s">
        <v>63</v>
      </c>
      <c r="AH6467">
        <v>0.15251799999999999</v>
      </c>
      <c r="AI6467">
        <v>0.82301899999999995</v>
      </c>
      <c r="AJ6467">
        <v>2.4462999999999999E-2</v>
      </c>
      <c r="AK6467" t="s">
        <v>58418</v>
      </c>
    </row>
    <row r="6468" spans="1:37" hidden="1">
      <c r="A6468" t="s">
        <v>7055</v>
      </c>
      <c r="B6468" t="s">
        <v>1</v>
      </c>
      <c r="C6468">
        <v>1.000076</v>
      </c>
      <c r="D6468">
        <v>0</v>
      </c>
      <c r="K6468" t="s">
        <v>35496</v>
      </c>
      <c r="L6468" t="s">
        <v>25407</v>
      </c>
      <c r="M6468" t="s">
        <v>23572</v>
      </c>
      <c r="N6468" t="s">
        <v>23454</v>
      </c>
      <c r="O6468" t="s">
        <v>23449</v>
      </c>
      <c r="P6468" t="s">
        <v>23450</v>
      </c>
      <c r="AF6468" t="s">
        <v>35496</v>
      </c>
      <c r="AG6468" t="s">
        <v>57405</v>
      </c>
      <c r="AH6468">
        <v>0.99360000000000004</v>
      </c>
      <c r="AI6468">
        <v>1.949E-3</v>
      </c>
      <c r="AJ6468">
        <v>4.4510000000000001E-3</v>
      </c>
    </row>
    <row r="6469" spans="1:37" hidden="1">
      <c r="A6469" t="s">
        <v>7056</v>
      </c>
      <c r="B6469" t="s">
        <v>1</v>
      </c>
      <c r="C6469">
        <v>0.99946599999999997</v>
      </c>
      <c r="D6469">
        <v>5.6599999999999999E-4</v>
      </c>
      <c r="K6469" t="s">
        <v>35497</v>
      </c>
      <c r="L6469" t="s">
        <v>26962</v>
      </c>
      <c r="M6469" t="s">
        <v>35498</v>
      </c>
      <c r="N6469" t="s">
        <v>35499</v>
      </c>
      <c r="O6469" t="s">
        <v>23465</v>
      </c>
      <c r="P6469" t="s">
        <v>23962</v>
      </c>
      <c r="AF6469" t="s">
        <v>35497</v>
      </c>
      <c r="AG6469" t="s">
        <v>63</v>
      </c>
      <c r="AH6469">
        <v>0.15251799999999999</v>
      </c>
      <c r="AI6469">
        <v>0.82301899999999995</v>
      </c>
      <c r="AJ6469">
        <v>2.4462999999999999E-2</v>
      </c>
      <c r="AK6469" t="s">
        <v>58418</v>
      </c>
    </row>
    <row r="6470" spans="1:37" hidden="1">
      <c r="A6470" t="s">
        <v>7057</v>
      </c>
      <c r="B6470" t="s">
        <v>1</v>
      </c>
      <c r="C6470">
        <v>0.999973</v>
      </c>
      <c r="D6470">
        <v>2.8E-5</v>
      </c>
      <c r="K6470" t="s">
        <v>35500</v>
      </c>
      <c r="L6470" t="s">
        <v>25088</v>
      </c>
      <c r="M6470" t="s">
        <v>23453</v>
      </c>
      <c r="N6470" t="s">
        <v>23454</v>
      </c>
      <c r="O6470" t="s">
        <v>23449</v>
      </c>
      <c r="P6470" t="s">
        <v>23450</v>
      </c>
      <c r="AF6470" t="s">
        <v>35500</v>
      </c>
      <c r="AG6470" t="s">
        <v>57405</v>
      </c>
      <c r="AH6470">
        <v>0.93831399999999998</v>
      </c>
      <c r="AI6470">
        <v>5.2645999999999998E-2</v>
      </c>
      <c r="AJ6470">
        <v>9.0410000000000004E-3</v>
      </c>
    </row>
    <row r="6471" spans="1:37" hidden="1">
      <c r="A6471" t="s">
        <v>7058</v>
      </c>
      <c r="B6471" t="s">
        <v>1</v>
      </c>
      <c r="C6471">
        <v>1.0000450000000001</v>
      </c>
      <c r="D6471">
        <v>3.0000000000000001E-6</v>
      </c>
      <c r="K6471" t="s">
        <v>35501</v>
      </c>
      <c r="L6471" t="s">
        <v>23871</v>
      </c>
      <c r="M6471" t="s">
        <v>23569</v>
      </c>
      <c r="N6471" t="s">
        <v>23454</v>
      </c>
      <c r="O6471" t="s">
        <v>23449</v>
      </c>
      <c r="P6471" t="s">
        <v>23450</v>
      </c>
      <c r="AF6471" t="s">
        <v>35501</v>
      </c>
      <c r="AG6471" t="s">
        <v>57405</v>
      </c>
      <c r="AH6471">
        <v>0.99976600000000004</v>
      </c>
      <c r="AI6471">
        <v>5.5000000000000002E-5</v>
      </c>
      <c r="AJ6471">
        <v>1.7899999999999999E-4</v>
      </c>
    </row>
    <row r="6472" spans="1:37" hidden="1">
      <c r="A6472" t="s">
        <v>7059</v>
      </c>
      <c r="B6472" t="s">
        <v>1</v>
      </c>
      <c r="C6472">
        <v>1.000024</v>
      </c>
      <c r="D6472">
        <v>1.1E-5</v>
      </c>
      <c r="K6472" t="s">
        <v>35502</v>
      </c>
      <c r="L6472" t="s">
        <v>24315</v>
      </c>
      <c r="M6472" t="s">
        <v>23792</v>
      </c>
      <c r="N6472" t="s">
        <v>23793</v>
      </c>
      <c r="O6472" t="s">
        <v>23449</v>
      </c>
      <c r="P6472" t="s">
        <v>23450</v>
      </c>
      <c r="AF6472" t="s">
        <v>35502</v>
      </c>
      <c r="AG6472" t="s">
        <v>57405</v>
      </c>
      <c r="AH6472">
        <v>0.966893</v>
      </c>
      <c r="AI6472">
        <v>4.0549999999999996E-3</v>
      </c>
      <c r="AJ6472">
        <v>2.9052000000000001E-2</v>
      </c>
    </row>
    <row r="6473" spans="1:37" hidden="1">
      <c r="A6473" t="s">
        <v>7060</v>
      </c>
      <c r="B6473" t="s">
        <v>1</v>
      </c>
      <c r="C6473">
        <v>1.000057</v>
      </c>
      <c r="D6473">
        <v>1.9999999999999999E-6</v>
      </c>
      <c r="K6473" t="s">
        <v>35503</v>
      </c>
      <c r="L6473" t="s">
        <v>23954</v>
      </c>
      <c r="M6473" t="s">
        <v>23892</v>
      </c>
      <c r="N6473" t="s">
        <v>23748</v>
      </c>
      <c r="O6473" t="s">
        <v>23449</v>
      </c>
      <c r="P6473" t="s">
        <v>23450</v>
      </c>
      <c r="AF6473" t="s">
        <v>35503</v>
      </c>
      <c r="AG6473" t="s">
        <v>57405</v>
      </c>
      <c r="AH6473">
        <v>0.856792</v>
      </c>
      <c r="AI6473">
        <v>3.8920000000000001E-3</v>
      </c>
      <c r="AJ6473">
        <v>0.139316</v>
      </c>
    </row>
    <row r="6474" spans="1:37">
      <c r="A6474" t="s">
        <v>7061</v>
      </c>
      <c r="B6474" s="2" t="s">
        <v>63</v>
      </c>
      <c r="C6474">
        <v>7.2800000000000002E-4</v>
      </c>
      <c r="D6474">
        <v>0.99922200000000005</v>
      </c>
      <c r="E6474" t="s">
        <v>7062</v>
      </c>
      <c r="K6474" t="s">
        <v>35504</v>
      </c>
      <c r="L6474" t="s">
        <v>24244</v>
      </c>
      <c r="M6474" t="s">
        <v>27405</v>
      </c>
      <c r="N6474" t="s">
        <v>23516</v>
      </c>
      <c r="O6474" t="s">
        <v>23465</v>
      </c>
      <c r="P6474" t="s">
        <v>23931</v>
      </c>
      <c r="AF6474" t="s">
        <v>35504</v>
      </c>
      <c r="AG6474" t="s">
        <v>63</v>
      </c>
      <c r="AH6474">
        <v>3.2829999999999999E-3</v>
      </c>
      <c r="AI6474">
        <v>0.99670899999999996</v>
      </c>
      <c r="AJ6474">
        <v>7.9999999999999996E-6</v>
      </c>
      <c r="AK6474" t="s">
        <v>58419</v>
      </c>
    </row>
    <row r="6475" spans="1:37" hidden="1">
      <c r="A6475" t="s">
        <v>7063</v>
      </c>
      <c r="B6475" t="s">
        <v>1</v>
      </c>
      <c r="C6475">
        <v>1.0000150000000001</v>
      </c>
      <c r="D6475">
        <v>2.3E-5</v>
      </c>
      <c r="K6475" t="s">
        <v>35505</v>
      </c>
      <c r="L6475" t="s">
        <v>24721</v>
      </c>
      <c r="M6475" t="s">
        <v>23460</v>
      </c>
      <c r="N6475" t="s">
        <v>23823</v>
      </c>
      <c r="O6475" t="s">
        <v>23449</v>
      </c>
      <c r="P6475" t="s">
        <v>23450</v>
      </c>
      <c r="AF6475" t="s">
        <v>35505</v>
      </c>
      <c r="AG6475" t="s">
        <v>57405</v>
      </c>
      <c r="AH6475">
        <v>0.57643</v>
      </c>
      <c r="AI6475">
        <v>0.42354700000000001</v>
      </c>
      <c r="AJ6475">
        <v>2.3E-5</v>
      </c>
    </row>
    <row r="6476" spans="1:37" hidden="1">
      <c r="A6476" t="s">
        <v>7064</v>
      </c>
      <c r="B6476" t="s">
        <v>1</v>
      </c>
      <c r="C6476">
        <v>1.0000610000000001</v>
      </c>
      <c r="D6476">
        <v>1.9999999999999999E-6</v>
      </c>
      <c r="K6476" t="s">
        <v>35506</v>
      </c>
      <c r="L6476" t="s">
        <v>26261</v>
      </c>
      <c r="M6476" t="s">
        <v>23457</v>
      </c>
      <c r="N6476" t="s">
        <v>23454</v>
      </c>
      <c r="O6476" t="s">
        <v>23449</v>
      </c>
      <c r="P6476" t="s">
        <v>23450</v>
      </c>
      <c r="AF6476" t="s">
        <v>35506</v>
      </c>
      <c r="AG6476" t="s">
        <v>57405</v>
      </c>
      <c r="AH6476">
        <v>0.99988299999999997</v>
      </c>
      <c r="AI6476">
        <v>1.13E-4</v>
      </c>
      <c r="AJ6476">
        <v>3.9999999999999998E-6</v>
      </c>
    </row>
    <row r="6477" spans="1:37" hidden="1">
      <c r="A6477" t="s">
        <v>7065</v>
      </c>
      <c r="B6477" t="s">
        <v>1</v>
      </c>
      <c r="C6477">
        <v>0.99995400000000001</v>
      </c>
      <c r="D6477">
        <v>5.5999999999999999E-5</v>
      </c>
      <c r="K6477" t="s">
        <v>35507</v>
      </c>
      <c r="L6477" t="s">
        <v>23788</v>
      </c>
      <c r="M6477" t="s">
        <v>35508</v>
      </c>
      <c r="N6477" t="s">
        <v>32563</v>
      </c>
      <c r="O6477" t="s">
        <v>23817</v>
      </c>
      <c r="P6477" t="s">
        <v>35509</v>
      </c>
      <c r="AF6477" t="s">
        <v>35507</v>
      </c>
      <c r="AG6477" t="s">
        <v>57405</v>
      </c>
      <c r="AH6477">
        <v>0.99997899999999995</v>
      </c>
      <c r="AI6477">
        <v>6.9999999999999999E-6</v>
      </c>
      <c r="AJ6477">
        <v>1.4E-5</v>
      </c>
    </row>
    <row r="6478" spans="1:37" hidden="1">
      <c r="A6478" t="s">
        <v>7066</v>
      </c>
      <c r="B6478" t="s">
        <v>1</v>
      </c>
      <c r="C6478">
        <v>1.000073</v>
      </c>
      <c r="D6478">
        <v>0</v>
      </c>
      <c r="K6478" t="s">
        <v>35510</v>
      </c>
      <c r="L6478" t="s">
        <v>26085</v>
      </c>
      <c r="M6478" t="s">
        <v>23453</v>
      </c>
      <c r="N6478" t="s">
        <v>23454</v>
      </c>
      <c r="O6478" t="s">
        <v>23449</v>
      </c>
      <c r="P6478" t="s">
        <v>23450</v>
      </c>
      <c r="AF6478" t="s">
        <v>35510</v>
      </c>
      <c r="AG6478" t="s">
        <v>57405</v>
      </c>
      <c r="AH6478">
        <v>0.99981200000000003</v>
      </c>
      <c r="AI6478">
        <v>4.5000000000000003E-5</v>
      </c>
      <c r="AJ6478">
        <v>1.4300000000000001E-4</v>
      </c>
    </row>
    <row r="6479" spans="1:37" hidden="1">
      <c r="A6479" t="s">
        <v>7067</v>
      </c>
      <c r="B6479" t="s">
        <v>1</v>
      </c>
      <c r="C6479">
        <v>1.00004</v>
      </c>
      <c r="D6479">
        <v>3.0000000000000001E-6</v>
      </c>
      <c r="K6479" t="s">
        <v>35511</v>
      </c>
      <c r="L6479" t="s">
        <v>24721</v>
      </c>
      <c r="M6479" t="s">
        <v>24531</v>
      </c>
      <c r="N6479" t="s">
        <v>24018</v>
      </c>
      <c r="O6479" t="s">
        <v>23449</v>
      </c>
      <c r="P6479" t="s">
        <v>23450</v>
      </c>
      <c r="AF6479" t="s">
        <v>35511</v>
      </c>
      <c r="AG6479" t="s">
        <v>57405</v>
      </c>
      <c r="AH6479">
        <v>0.83268900000000001</v>
      </c>
      <c r="AI6479">
        <v>7.8128000000000003E-2</v>
      </c>
      <c r="AJ6479">
        <v>8.9182999999999998E-2</v>
      </c>
    </row>
    <row r="6480" spans="1:37" hidden="1">
      <c r="A6480" t="s">
        <v>7068</v>
      </c>
      <c r="B6480" t="s">
        <v>1</v>
      </c>
      <c r="C6480">
        <v>1.0000819999999999</v>
      </c>
      <c r="D6480">
        <v>1.9999999999999999E-6</v>
      </c>
      <c r="K6480" t="s">
        <v>35512</v>
      </c>
      <c r="L6480" t="s">
        <v>26091</v>
      </c>
      <c r="M6480" t="s">
        <v>23944</v>
      </c>
      <c r="N6480" t="s">
        <v>23454</v>
      </c>
      <c r="O6480" t="s">
        <v>23449</v>
      </c>
      <c r="P6480" t="s">
        <v>23450</v>
      </c>
      <c r="AF6480" t="s">
        <v>35512</v>
      </c>
      <c r="AG6480" t="s">
        <v>57405</v>
      </c>
      <c r="AH6480">
        <v>0.96614800000000001</v>
      </c>
      <c r="AI6480">
        <v>3.1384000000000002E-2</v>
      </c>
      <c r="AJ6480">
        <v>2.4680000000000001E-3</v>
      </c>
    </row>
    <row r="6481" spans="1:37" hidden="1">
      <c r="A6481" t="s">
        <v>7069</v>
      </c>
      <c r="B6481" t="s">
        <v>1</v>
      </c>
      <c r="C6481">
        <v>1.000048</v>
      </c>
      <c r="D6481">
        <v>0</v>
      </c>
      <c r="K6481" t="s">
        <v>35513</v>
      </c>
      <c r="L6481" t="s">
        <v>26448</v>
      </c>
      <c r="M6481" t="s">
        <v>23569</v>
      </c>
      <c r="N6481" t="s">
        <v>23454</v>
      </c>
      <c r="O6481" t="s">
        <v>23449</v>
      </c>
      <c r="P6481" t="s">
        <v>23450</v>
      </c>
      <c r="AF6481" t="s">
        <v>35513</v>
      </c>
      <c r="AG6481" t="s">
        <v>57405</v>
      </c>
      <c r="AH6481">
        <v>0.99829800000000002</v>
      </c>
      <c r="AI6481">
        <v>1.397E-3</v>
      </c>
      <c r="AJ6481">
        <v>3.0600000000000001E-4</v>
      </c>
    </row>
    <row r="6482" spans="1:37" hidden="1">
      <c r="A6482" t="s">
        <v>7070</v>
      </c>
      <c r="B6482" t="s">
        <v>1</v>
      </c>
      <c r="C6482">
        <v>1.0000579999999999</v>
      </c>
      <c r="D6482">
        <v>0</v>
      </c>
      <c r="K6482" t="s">
        <v>35514</v>
      </c>
      <c r="L6482" t="s">
        <v>35515</v>
      </c>
      <c r="M6482" t="s">
        <v>23569</v>
      </c>
      <c r="N6482" t="s">
        <v>23454</v>
      </c>
      <c r="O6482" t="s">
        <v>23449</v>
      </c>
      <c r="P6482" t="s">
        <v>23450</v>
      </c>
      <c r="AF6482" t="s">
        <v>35514</v>
      </c>
      <c r="AG6482" t="s">
        <v>57405</v>
      </c>
      <c r="AH6482">
        <v>0.99999099999999996</v>
      </c>
      <c r="AI6482">
        <v>3.9999999999999998E-6</v>
      </c>
      <c r="AJ6482">
        <v>5.0000000000000004E-6</v>
      </c>
    </row>
    <row r="6483" spans="1:37">
      <c r="A6483" t="s">
        <v>7071</v>
      </c>
      <c r="B6483" s="2" t="s">
        <v>63</v>
      </c>
      <c r="C6483">
        <v>2.3499999999999999E-4</v>
      </c>
      <c r="D6483">
        <v>0.99977700000000003</v>
      </c>
      <c r="E6483" t="s">
        <v>7072</v>
      </c>
      <c r="K6483" t="s">
        <v>35516</v>
      </c>
      <c r="L6483" t="s">
        <v>23731</v>
      </c>
      <c r="M6483" t="s">
        <v>23588</v>
      </c>
      <c r="N6483" t="s">
        <v>23580</v>
      </c>
      <c r="O6483" t="s">
        <v>23449</v>
      </c>
      <c r="P6483" t="s">
        <v>23450</v>
      </c>
      <c r="AF6483" t="s">
        <v>35516</v>
      </c>
      <c r="AG6483" t="s">
        <v>63</v>
      </c>
      <c r="AH6483">
        <v>8.2999999999999998E-5</v>
      </c>
      <c r="AI6483">
        <v>0.99991600000000003</v>
      </c>
      <c r="AJ6483">
        <v>9.9999999999999995E-7</v>
      </c>
      <c r="AK6483" t="s">
        <v>58420</v>
      </c>
    </row>
    <row r="6484" spans="1:37" hidden="1">
      <c r="A6484" t="s">
        <v>7073</v>
      </c>
      <c r="B6484" t="s">
        <v>1</v>
      </c>
      <c r="C6484">
        <v>1.0000519999999999</v>
      </c>
      <c r="D6484">
        <v>0</v>
      </c>
      <c r="K6484" t="s">
        <v>35517</v>
      </c>
      <c r="L6484" t="s">
        <v>23791</v>
      </c>
      <c r="M6484" t="s">
        <v>23453</v>
      </c>
      <c r="N6484" t="s">
        <v>23454</v>
      </c>
      <c r="O6484" t="s">
        <v>23449</v>
      </c>
      <c r="P6484" t="s">
        <v>23450</v>
      </c>
      <c r="AF6484" t="s">
        <v>35517</v>
      </c>
      <c r="AG6484" t="s">
        <v>57405</v>
      </c>
      <c r="AH6484">
        <v>0.93172100000000002</v>
      </c>
      <c r="AI6484">
        <v>6.8263000000000004E-2</v>
      </c>
      <c r="AJ6484">
        <v>1.5999999999999999E-5</v>
      </c>
    </row>
    <row r="6485" spans="1:37" hidden="1">
      <c r="A6485" t="s">
        <v>7074</v>
      </c>
      <c r="B6485" t="s">
        <v>1</v>
      </c>
      <c r="C6485">
        <v>1.0000610000000001</v>
      </c>
      <c r="D6485">
        <v>0</v>
      </c>
      <c r="K6485" t="s">
        <v>35518</v>
      </c>
      <c r="L6485" t="s">
        <v>25909</v>
      </c>
      <c r="M6485" t="s">
        <v>23453</v>
      </c>
      <c r="N6485" t="s">
        <v>23454</v>
      </c>
      <c r="O6485" t="s">
        <v>23449</v>
      </c>
      <c r="P6485" t="s">
        <v>23450</v>
      </c>
      <c r="AF6485" t="s">
        <v>35518</v>
      </c>
      <c r="AG6485" t="s">
        <v>57405</v>
      </c>
      <c r="AH6485">
        <v>0.99938899999999997</v>
      </c>
      <c r="AI6485">
        <v>9.7E-5</v>
      </c>
      <c r="AJ6485">
        <v>5.1500000000000005E-4</v>
      </c>
    </row>
    <row r="6486" spans="1:37" hidden="1">
      <c r="A6486" t="s">
        <v>7075</v>
      </c>
      <c r="B6486" t="s">
        <v>1</v>
      </c>
      <c r="C6486">
        <v>1.0000629999999999</v>
      </c>
      <c r="D6486">
        <v>0</v>
      </c>
      <c r="K6486" t="s">
        <v>35519</v>
      </c>
      <c r="L6486" t="s">
        <v>26250</v>
      </c>
      <c r="M6486" t="s">
        <v>23453</v>
      </c>
      <c r="N6486" t="s">
        <v>23454</v>
      </c>
      <c r="O6486" t="s">
        <v>23449</v>
      </c>
      <c r="P6486" t="s">
        <v>23450</v>
      </c>
      <c r="AF6486" t="s">
        <v>35519</v>
      </c>
      <c r="AG6486" t="s">
        <v>57405</v>
      </c>
      <c r="AH6486">
        <v>0.99998900000000002</v>
      </c>
      <c r="AI6486">
        <v>9.9999999999999995E-7</v>
      </c>
      <c r="AJ6486">
        <v>9.0000000000000002E-6</v>
      </c>
    </row>
    <row r="6487" spans="1:37" hidden="1">
      <c r="A6487" t="s">
        <v>7076</v>
      </c>
      <c r="B6487" t="s">
        <v>1</v>
      </c>
      <c r="C6487">
        <v>1.0000279999999999</v>
      </c>
      <c r="D6487">
        <v>2.0000000000000002E-5</v>
      </c>
      <c r="K6487" t="s">
        <v>35520</v>
      </c>
      <c r="L6487" t="s">
        <v>25896</v>
      </c>
      <c r="M6487" t="s">
        <v>35521</v>
      </c>
      <c r="N6487" t="s">
        <v>30232</v>
      </c>
      <c r="O6487" t="s">
        <v>23465</v>
      </c>
      <c r="P6487" t="s">
        <v>26830</v>
      </c>
      <c r="AF6487" t="s">
        <v>35520</v>
      </c>
      <c r="AG6487" t="s">
        <v>57405</v>
      </c>
      <c r="AH6487">
        <v>0.59736800000000001</v>
      </c>
      <c r="AI6487">
        <v>0.26192599999999999</v>
      </c>
      <c r="AJ6487">
        <v>0.140706</v>
      </c>
    </row>
    <row r="6488" spans="1:37">
      <c r="A6488" t="s">
        <v>7077</v>
      </c>
      <c r="B6488" s="2" t="s">
        <v>63</v>
      </c>
      <c r="C6488">
        <v>2.2900000000000001E-4</v>
      </c>
      <c r="D6488">
        <v>0.99975199999999997</v>
      </c>
      <c r="E6488" t="s">
        <v>7078</v>
      </c>
      <c r="K6488" t="s">
        <v>35522</v>
      </c>
      <c r="L6488" t="s">
        <v>23677</v>
      </c>
      <c r="M6488" t="s">
        <v>23572</v>
      </c>
      <c r="N6488" t="s">
        <v>23448</v>
      </c>
      <c r="O6488" t="s">
        <v>23449</v>
      </c>
      <c r="P6488" t="s">
        <v>23450</v>
      </c>
      <c r="AF6488" t="s">
        <v>35522</v>
      </c>
      <c r="AG6488" t="s">
        <v>63</v>
      </c>
      <c r="AH6488">
        <v>3.9516000000000003E-2</v>
      </c>
      <c r="AI6488">
        <v>0.96041600000000005</v>
      </c>
      <c r="AJ6488">
        <v>6.7999999999999999E-5</v>
      </c>
      <c r="AK6488" t="s">
        <v>58421</v>
      </c>
    </row>
    <row r="6489" spans="1:37" hidden="1">
      <c r="A6489" t="s">
        <v>7079</v>
      </c>
      <c r="B6489" t="s">
        <v>1</v>
      </c>
      <c r="C6489">
        <v>1.000016</v>
      </c>
      <c r="D6489">
        <v>3.1999999999999999E-5</v>
      </c>
      <c r="K6489" t="s">
        <v>35523</v>
      </c>
      <c r="L6489" t="s">
        <v>24329</v>
      </c>
      <c r="M6489" t="s">
        <v>32082</v>
      </c>
      <c r="N6489" t="s">
        <v>32083</v>
      </c>
      <c r="O6489" t="s">
        <v>23449</v>
      </c>
      <c r="P6489" t="s">
        <v>23450</v>
      </c>
      <c r="AF6489" t="s">
        <v>35523</v>
      </c>
      <c r="AG6489" t="s">
        <v>57405</v>
      </c>
      <c r="AH6489">
        <v>0.93056399999999995</v>
      </c>
      <c r="AI6489">
        <v>6.6264000000000003E-2</v>
      </c>
      <c r="AJ6489">
        <v>3.1719999999999999E-3</v>
      </c>
    </row>
    <row r="6490" spans="1:37" hidden="1">
      <c r="A6490" t="s">
        <v>7080</v>
      </c>
      <c r="B6490" t="s">
        <v>1</v>
      </c>
      <c r="C6490">
        <v>1.0000420000000001</v>
      </c>
      <c r="D6490">
        <v>0</v>
      </c>
      <c r="K6490" t="s">
        <v>35524</v>
      </c>
      <c r="L6490" t="s">
        <v>23884</v>
      </c>
      <c r="M6490" t="s">
        <v>35525</v>
      </c>
      <c r="N6490" t="s">
        <v>35526</v>
      </c>
      <c r="O6490" t="s">
        <v>23767</v>
      </c>
      <c r="P6490" t="s">
        <v>35527</v>
      </c>
      <c r="AF6490" t="s">
        <v>35524</v>
      </c>
      <c r="AG6490" t="s">
        <v>57405</v>
      </c>
      <c r="AH6490">
        <v>0.99853099999999995</v>
      </c>
      <c r="AI6490">
        <v>1.109E-3</v>
      </c>
      <c r="AJ6490">
        <v>3.59E-4</v>
      </c>
    </row>
    <row r="6491" spans="1:37" hidden="1">
      <c r="A6491" t="s">
        <v>7081</v>
      </c>
      <c r="B6491" t="s">
        <v>1</v>
      </c>
      <c r="C6491">
        <v>1.00004</v>
      </c>
      <c r="D6491">
        <v>0</v>
      </c>
      <c r="K6491" t="s">
        <v>35528</v>
      </c>
      <c r="L6491" t="s">
        <v>25807</v>
      </c>
      <c r="M6491" t="s">
        <v>23572</v>
      </c>
      <c r="N6491" t="s">
        <v>23454</v>
      </c>
      <c r="O6491" t="s">
        <v>23449</v>
      </c>
      <c r="P6491" t="s">
        <v>23450</v>
      </c>
      <c r="AF6491" t="s">
        <v>35528</v>
      </c>
      <c r="AG6491" t="s">
        <v>57405</v>
      </c>
      <c r="AH6491">
        <v>0.99998299999999996</v>
      </c>
      <c r="AI6491">
        <v>3.0000000000000001E-6</v>
      </c>
      <c r="AJ6491">
        <v>1.4E-5</v>
      </c>
    </row>
    <row r="6492" spans="1:37" hidden="1">
      <c r="A6492" t="s">
        <v>7082</v>
      </c>
      <c r="B6492" t="s">
        <v>1</v>
      </c>
      <c r="C6492">
        <v>0.99879099999999998</v>
      </c>
      <c r="D6492">
        <v>1.2229999999999999E-3</v>
      </c>
      <c r="K6492" t="s">
        <v>35529</v>
      </c>
      <c r="L6492" t="s">
        <v>23712</v>
      </c>
      <c r="M6492" t="s">
        <v>23453</v>
      </c>
      <c r="N6492" t="s">
        <v>23454</v>
      </c>
      <c r="O6492" t="s">
        <v>23449</v>
      </c>
      <c r="P6492" t="s">
        <v>23450</v>
      </c>
      <c r="AF6492" t="s">
        <v>35529</v>
      </c>
      <c r="AG6492" t="s">
        <v>63</v>
      </c>
      <c r="AH6492">
        <v>0.49493700000000002</v>
      </c>
      <c r="AI6492">
        <v>0.49764799999999998</v>
      </c>
      <c r="AJ6492">
        <v>7.4149999999999997E-3</v>
      </c>
      <c r="AK6492" t="s">
        <v>58422</v>
      </c>
    </row>
    <row r="6493" spans="1:37" hidden="1">
      <c r="A6493" t="s">
        <v>7083</v>
      </c>
      <c r="B6493" t="s">
        <v>1</v>
      </c>
      <c r="C6493">
        <v>1.0000100000000001</v>
      </c>
      <c r="D6493">
        <v>3.0000000000000001E-6</v>
      </c>
      <c r="K6493" t="s">
        <v>35530</v>
      </c>
      <c r="L6493" t="s">
        <v>24440</v>
      </c>
      <c r="M6493" t="s">
        <v>23489</v>
      </c>
      <c r="N6493" t="s">
        <v>23734</v>
      </c>
      <c r="O6493" t="s">
        <v>23449</v>
      </c>
      <c r="P6493" t="s">
        <v>23450</v>
      </c>
      <c r="AF6493" t="s">
        <v>35530</v>
      </c>
      <c r="AG6493" t="s">
        <v>57405</v>
      </c>
      <c r="AH6493">
        <v>0.999722</v>
      </c>
      <c r="AI6493">
        <v>1.05E-4</v>
      </c>
      <c r="AJ6493">
        <v>1.73E-4</v>
      </c>
    </row>
    <row r="6494" spans="1:37" hidden="1">
      <c r="A6494" t="s">
        <v>7084</v>
      </c>
      <c r="B6494" t="s">
        <v>1</v>
      </c>
      <c r="C6494">
        <v>1.0000599999999999</v>
      </c>
      <c r="D6494">
        <v>0</v>
      </c>
      <c r="K6494" t="s">
        <v>35531</v>
      </c>
      <c r="L6494" t="s">
        <v>23829</v>
      </c>
      <c r="M6494" t="s">
        <v>23572</v>
      </c>
      <c r="N6494" t="s">
        <v>23448</v>
      </c>
      <c r="O6494" t="s">
        <v>23449</v>
      </c>
      <c r="P6494" t="s">
        <v>23450</v>
      </c>
      <c r="AF6494" t="s">
        <v>35531</v>
      </c>
      <c r="AG6494" t="s">
        <v>57405</v>
      </c>
      <c r="AH6494">
        <v>0.99901200000000001</v>
      </c>
      <c r="AI6494">
        <v>6.8199999999999999E-4</v>
      </c>
      <c r="AJ6494">
        <v>3.0600000000000001E-4</v>
      </c>
    </row>
    <row r="6495" spans="1:37" hidden="1">
      <c r="A6495" t="s">
        <v>7085</v>
      </c>
      <c r="B6495" t="s">
        <v>1</v>
      </c>
      <c r="C6495">
        <v>0.99561699999999997</v>
      </c>
      <c r="D6495">
        <v>4.3819999999999996E-3</v>
      </c>
      <c r="K6495" t="s">
        <v>35532</v>
      </c>
      <c r="L6495" t="s">
        <v>25744</v>
      </c>
      <c r="M6495" t="s">
        <v>23453</v>
      </c>
      <c r="N6495" t="s">
        <v>23454</v>
      </c>
      <c r="O6495" t="s">
        <v>23449</v>
      </c>
      <c r="P6495" t="s">
        <v>23450</v>
      </c>
      <c r="AF6495" t="s">
        <v>35532</v>
      </c>
      <c r="AG6495" t="s">
        <v>57414</v>
      </c>
      <c r="AH6495">
        <v>0.40459000000000001</v>
      </c>
      <c r="AI6495">
        <v>0.15015999999999999</v>
      </c>
      <c r="AJ6495">
        <v>0.44524900000000001</v>
      </c>
      <c r="AK6495" t="s">
        <v>58423</v>
      </c>
    </row>
    <row r="6496" spans="1:37" hidden="1">
      <c r="A6496" t="s">
        <v>7086</v>
      </c>
      <c r="B6496" t="s">
        <v>1</v>
      </c>
      <c r="C6496">
        <v>1.00007</v>
      </c>
      <c r="D6496">
        <v>0</v>
      </c>
      <c r="K6496" t="s">
        <v>35533</v>
      </c>
      <c r="L6496" t="s">
        <v>25581</v>
      </c>
      <c r="M6496" t="s">
        <v>23457</v>
      </c>
      <c r="N6496" t="s">
        <v>23454</v>
      </c>
      <c r="O6496" t="s">
        <v>23449</v>
      </c>
      <c r="P6496" t="s">
        <v>23450</v>
      </c>
      <c r="AF6496" t="s">
        <v>35533</v>
      </c>
      <c r="AG6496" t="s">
        <v>57405</v>
      </c>
      <c r="AH6496">
        <v>0.99996700000000005</v>
      </c>
      <c r="AI6496">
        <v>3.9999999999999998E-6</v>
      </c>
      <c r="AJ6496">
        <v>2.9E-5</v>
      </c>
    </row>
    <row r="6497" spans="1:37" hidden="1">
      <c r="A6497" t="s">
        <v>7087</v>
      </c>
      <c r="B6497" t="s">
        <v>1</v>
      </c>
      <c r="C6497">
        <v>1.000032</v>
      </c>
      <c r="D6497">
        <v>1.2E-5</v>
      </c>
      <c r="K6497" t="s">
        <v>35534</v>
      </c>
      <c r="L6497" t="s">
        <v>29241</v>
      </c>
      <c r="M6497" t="s">
        <v>35535</v>
      </c>
      <c r="N6497" t="s">
        <v>23454</v>
      </c>
      <c r="O6497" t="s">
        <v>23449</v>
      </c>
      <c r="P6497" t="s">
        <v>23450</v>
      </c>
      <c r="AF6497" t="s">
        <v>35534</v>
      </c>
      <c r="AG6497" t="s">
        <v>57405</v>
      </c>
      <c r="AH6497">
        <v>0.99995199999999995</v>
      </c>
      <c r="AI6497">
        <v>4.8000000000000001E-5</v>
      </c>
      <c r="AJ6497">
        <v>0</v>
      </c>
    </row>
    <row r="6498" spans="1:37" hidden="1">
      <c r="A6498" t="s">
        <v>7088</v>
      </c>
      <c r="B6498" t="s">
        <v>1</v>
      </c>
      <c r="C6498">
        <v>0.996008</v>
      </c>
      <c r="D6498">
        <v>4.0260000000000001E-3</v>
      </c>
      <c r="K6498" t="s">
        <v>35536</v>
      </c>
      <c r="L6498" t="s">
        <v>29624</v>
      </c>
      <c r="M6498" t="s">
        <v>35537</v>
      </c>
      <c r="N6498" t="s">
        <v>27817</v>
      </c>
      <c r="O6498" t="s">
        <v>23465</v>
      </c>
      <c r="P6498" t="s">
        <v>23786</v>
      </c>
      <c r="AF6498" t="s">
        <v>35536</v>
      </c>
      <c r="AG6498" t="s">
        <v>57405</v>
      </c>
      <c r="AH6498">
        <v>0.74627100000000002</v>
      </c>
      <c r="AI6498">
        <v>0.24909600000000001</v>
      </c>
      <c r="AJ6498">
        <v>4.633E-3</v>
      </c>
    </row>
    <row r="6499" spans="1:37">
      <c r="A6499" t="s">
        <v>7089</v>
      </c>
      <c r="B6499" s="2" t="s">
        <v>63</v>
      </c>
      <c r="C6499">
        <v>2.5300000000000002E-4</v>
      </c>
      <c r="D6499">
        <v>0.99970999999999999</v>
      </c>
      <c r="E6499" t="s">
        <v>7090</v>
      </c>
      <c r="K6499" t="s">
        <v>35538</v>
      </c>
      <c r="L6499" t="s">
        <v>35539</v>
      </c>
      <c r="M6499" t="s">
        <v>28226</v>
      </c>
      <c r="N6499" t="s">
        <v>24805</v>
      </c>
      <c r="O6499" t="s">
        <v>23465</v>
      </c>
      <c r="P6499" t="s">
        <v>35540</v>
      </c>
      <c r="AF6499" t="s">
        <v>35538</v>
      </c>
      <c r="AG6499" t="s">
        <v>63</v>
      </c>
      <c r="AH6499">
        <v>5.0419999999999996E-3</v>
      </c>
      <c r="AI6499">
        <v>0.99494899999999997</v>
      </c>
      <c r="AJ6499">
        <v>9.0000000000000002E-6</v>
      </c>
      <c r="AK6499" t="s">
        <v>58424</v>
      </c>
    </row>
    <row r="6500" spans="1:37" hidden="1">
      <c r="A6500" t="s">
        <v>7091</v>
      </c>
      <c r="B6500" t="s">
        <v>1</v>
      </c>
      <c r="C6500">
        <v>1.0000549999999999</v>
      </c>
      <c r="D6500">
        <v>0</v>
      </c>
      <c r="K6500" t="s">
        <v>35541</v>
      </c>
      <c r="L6500" t="s">
        <v>23660</v>
      </c>
      <c r="M6500" t="s">
        <v>35542</v>
      </c>
      <c r="N6500" t="s">
        <v>35543</v>
      </c>
      <c r="O6500" t="s">
        <v>23465</v>
      </c>
      <c r="P6500" t="s">
        <v>24547</v>
      </c>
      <c r="AF6500" t="s">
        <v>35541</v>
      </c>
      <c r="AG6500" t="s">
        <v>57405</v>
      </c>
      <c r="AH6500">
        <v>0.82891999999999999</v>
      </c>
      <c r="AI6500">
        <v>0.16805800000000001</v>
      </c>
      <c r="AJ6500">
        <v>3.0219999999999999E-3</v>
      </c>
    </row>
    <row r="6501" spans="1:37" hidden="1">
      <c r="A6501" t="s">
        <v>7092</v>
      </c>
      <c r="B6501" t="s">
        <v>1</v>
      </c>
      <c r="C6501">
        <v>1.0000549999999999</v>
      </c>
      <c r="D6501">
        <v>1.4E-5</v>
      </c>
      <c r="K6501" t="s">
        <v>35544</v>
      </c>
      <c r="L6501" t="s">
        <v>24914</v>
      </c>
      <c r="M6501" t="s">
        <v>35247</v>
      </c>
      <c r="N6501" t="s">
        <v>23454</v>
      </c>
      <c r="O6501" t="s">
        <v>23449</v>
      </c>
      <c r="P6501" t="s">
        <v>23450</v>
      </c>
      <c r="AF6501" t="s">
        <v>35544</v>
      </c>
      <c r="AG6501" t="s">
        <v>57405</v>
      </c>
      <c r="AH6501">
        <v>0.99929299999999999</v>
      </c>
      <c r="AI6501">
        <v>4.9299999999999995E-4</v>
      </c>
      <c r="AJ6501">
        <v>2.13E-4</v>
      </c>
    </row>
    <row r="6502" spans="1:37" hidden="1">
      <c r="A6502" t="s">
        <v>7093</v>
      </c>
      <c r="B6502" t="s">
        <v>1</v>
      </c>
      <c r="C6502">
        <v>0.52077499999999999</v>
      </c>
      <c r="D6502">
        <v>0.47921999999999998</v>
      </c>
      <c r="K6502" t="s">
        <v>35545</v>
      </c>
      <c r="L6502" t="s">
        <v>23690</v>
      </c>
      <c r="M6502" t="s">
        <v>23453</v>
      </c>
      <c r="N6502" t="s">
        <v>23454</v>
      </c>
      <c r="O6502" t="s">
        <v>23449</v>
      </c>
      <c r="P6502" t="s">
        <v>23450</v>
      </c>
      <c r="AF6502" t="s">
        <v>35545</v>
      </c>
      <c r="AG6502" t="s">
        <v>63</v>
      </c>
      <c r="AH6502">
        <v>0.37202800000000003</v>
      </c>
      <c r="AI6502">
        <v>0.62749900000000003</v>
      </c>
      <c r="AJ6502">
        <v>4.7399999999999997E-4</v>
      </c>
      <c r="AK6502" t="s">
        <v>58425</v>
      </c>
    </row>
    <row r="6503" spans="1:37" hidden="1">
      <c r="A6503" t="s">
        <v>7094</v>
      </c>
      <c r="B6503" t="s">
        <v>1</v>
      </c>
      <c r="C6503">
        <v>0.99977700000000003</v>
      </c>
      <c r="D6503">
        <v>2.2800000000000001E-4</v>
      </c>
      <c r="K6503" t="s">
        <v>35546</v>
      </c>
      <c r="L6503" t="s">
        <v>27071</v>
      </c>
      <c r="M6503" t="s">
        <v>23572</v>
      </c>
      <c r="N6503" t="s">
        <v>23448</v>
      </c>
      <c r="O6503" t="s">
        <v>23449</v>
      </c>
      <c r="P6503" t="s">
        <v>23450</v>
      </c>
      <c r="AF6503" t="s">
        <v>35546</v>
      </c>
      <c r="AG6503" t="s">
        <v>57405</v>
      </c>
      <c r="AH6503">
        <v>0.92945100000000003</v>
      </c>
      <c r="AI6503">
        <v>1.7035000000000002E-2</v>
      </c>
      <c r="AJ6503">
        <v>5.3513999999999999E-2</v>
      </c>
    </row>
    <row r="6504" spans="1:37" hidden="1">
      <c r="A6504" t="s">
        <v>7095</v>
      </c>
      <c r="B6504" t="s">
        <v>1</v>
      </c>
      <c r="C6504">
        <v>1.000065</v>
      </c>
      <c r="D6504">
        <v>0</v>
      </c>
      <c r="K6504" t="s">
        <v>35547</v>
      </c>
      <c r="L6504" t="s">
        <v>29437</v>
      </c>
      <c r="M6504" t="s">
        <v>24899</v>
      </c>
      <c r="N6504" t="s">
        <v>23580</v>
      </c>
      <c r="O6504" t="s">
        <v>23449</v>
      </c>
      <c r="P6504" t="s">
        <v>23450</v>
      </c>
      <c r="AF6504" t="s">
        <v>35547</v>
      </c>
      <c r="AG6504" t="s">
        <v>57405</v>
      </c>
      <c r="AH6504">
        <v>0.99994799999999995</v>
      </c>
      <c r="AI6504">
        <v>3.6999999999999998E-5</v>
      </c>
      <c r="AJ6504">
        <v>1.5E-5</v>
      </c>
    </row>
    <row r="6505" spans="1:37" hidden="1">
      <c r="A6505" t="s">
        <v>7096</v>
      </c>
      <c r="B6505" t="s">
        <v>1</v>
      </c>
      <c r="C6505">
        <v>1.00003</v>
      </c>
      <c r="D6505">
        <v>0</v>
      </c>
      <c r="K6505" t="s">
        <v>35548</v>
      </c>
      <c r="L6505" t="s">
        <v>24497</v>
      </c>
      <c r="M6505" t="s">
        <v>34980</v>
      </c>
      <c r="N6505" t="s">
        <v>23454</v>
      </c>
      <c r="O6505" t="s">
        <v>23449</v>
      </c>
      <c r="P6505" t="s">
        <v>23450</v>
      </c>
      <c r="AF6505" t="s">
        <v>35548</v>
      </c>
      <c r="AG6505" t="s">
        <v>57405</v>
      </c>
      <c r="AH6505">
        <v>0.999695</v>
      </c>
      <c r="AI6505">
        <v>1.7200000000000001E-4</v>
      </c>
      <c r="AJ6505">
        <v>1.3300000000000001E-4</v>
      </c>
    </row>
    <row r="6506" spans="1:37" hidden="1">
      <c r="A6506" t="s">
        <v>7097</v>
      </c>
      <c r="B6506" t="s">
        <v>1</v>
      </c>
      <c r="C6506">
        <v>0.99976399999999999</v>
      </c>
      <c r="D6506">
        <v>3.0200000000000002E-4</v>
      </c>
      <c r="K6506" t="s">
        <v>35549</v>
      </c>
      <c r="L6506" t="s">
        <v>24249</v>
      </c>
      <c r="M6506" t="s">
        <v>23572</v>
      </c>
      <c r="N6506" t="s">
        <v>23448</v>
      </c>
      <c r="O6506" t="s">
        <v>23449</v>
      </c>
      <c r="P6506" t="s">
        <v>23450</v>
      </c>
      <c r="AF6506" t="s">
        <v>35549</v>
      </c>
      <c r="AG6506" t="s">
        <v>57405</v>
      </c>
      <c r="AH6506">
        <v>0.99993600000000005</v>
      </c>
      <c r="AI6506">
        <v>3.0000000000000001E-6</v>
      </c>
      <c r="AJ6506">
        <v>6.2000000000000003E-5</v>
      </c>
    </row>
    <row r="6507" spans="1:37" hidden="1">
      <c r="A6507" t="s">
        <v>7098</v>
      </c>
      <c r="B6507" t="s">
        <v>1</v>
      </c>
      <c r="C6507">
        <v>0.99974099999999999</v>
      </c>
      <c r="D6507">
        <v>2.9300000000000002E-4</v>
      </c>
      <c r="K6507" t="s">
        <v>35550</v>
      </c>
      <c r="L6507" t="s">
        <v>25638</v>
      </c>
      <c r="M6507" t="s">
        <v>23453</v>
      </c>
      <c r="N6507" t="s">
        <v>23454</v>
      </c>
      <c r="O6507" t="s">
        <v>23449</v>
      </c>
      <c r="P6507" t="s">
        <v>23450</v>
      </c>
      <c r="AF6507" t="s">
        <v>35550</v>
      </c>
      <c r="AG6507" t="s">
        <v>57405</v>
      </c>
      <c r="AH6507">
        <v>0.999973</v>
      </c>
      <c r="AI6507">
        <v>0</v>
      </c>
      <c r="AJ6507">
        <v>2.5999999999999998E-5</v>
      </c>
    </row>
    <row r="6508" spans="1:37" hidden="1">
      <c r="A6508" t="s">
        <v>7099</v>
      </c>
      <c r="B6508" t="s">
        <v>1</v>
      </c>
      <c r="C6508">
        <v>1.0000530000000001</v>
      </c>
      <c r="D6508">
        <v>0</v>
      </c>
      <c r="K6508" t="s">
        <v>35551</v>
      </c>
      <c r="L6508" t="s">
        <v>26028</v>
      </c>
      <c r="M6508" t="s">
        <v>24132</v>
      </c>
      <c r="N6508" t="s">
        <v>23454</v>
      </c>
      <c r="O6508" t="s">
        <v>23449</v>
      </c>
      <c r="P6508" t="s">
        <v>23450</v>
      </c>
      <c r="AF6508" t="s">
        <v>35551</v>
      </c>
      <c r="AG6508" t="s">
        <v>57405</v>
      </c>
      <c r="AH6508">
        <v>0.99733400000000005</v>
      </c>
      <c r="AI6508">
        <v>2.5990000000000002E-3</v>
      </c>
      <c r="AJ6508">
        <v>6.7000000000000002E-5</v>
      </c>
    </row>
    <row r="6509" spans="1:37" hidden="1">
      <c r="A6509" t="s">
        <v>7100</v>
      </c>
      <c r="B6509" t="s">
        <v>1</v>
      </c>
      <c r="C6509">
        <v>0.99998299999999996</v>
      </c>
      <c r="D6509">
        <v>6.8999999999999997E-5</v>
      </c>
      <c r="K6509" t="s">
        <v>35552</v>
      </c>
      <c r="L6509" t="s">
        <v>27577</v>
      </c>
      <c r="M6509" t="s">
        <v>23569</v>
      </c>
      <c r="N6509" t="s">
        <v>23454</v>
      </c>
      <c r="O6509" t="s">
        <v>23449</v>
      </c>
      <c r="P6509" t="s">
        <v>23450</v>
      </c>
      <c r="AF6509" t="s">
        <v>35552</v>
      </c>
      <c r="AG6509" t="s">
        <v>57405</v>
      </c>
      <c r="AH6509">
        <v>0.99957799999999997</v>
      </c>
      <c r="AI6509">
        <v>4.1800000000000002E-4</v>
      </c>
      <c r="AJ6509">
        <v>3.9999999999999998E-6</v>
      </c>
    </row>
    <row r="6510" spans="1:37" hidden="1">
      <c r="A6510" t="s">
        <v>7101</v>
      </c>
      <c r="B6510" t="s">
        <v>1</v>
      </c>
      <c r="C6510">
        <v>1.0000329999999999</v>
      </c>
      <c r="D6510">
        <v>0</v>
      </c>
      <c r="K6510" t="s">
        <v>35553</v>
      </c>
      <c r="L6510" t="s">
        <v>23584</v>
      </c>
      <c r="M6510" t="s">
        <v>23737</v>
      </c>
      <c r="N6510" t="s">
        <v>24576</v>
      </c>
      <c r="O6510" t="s">
        <v>23449</v>
      </c>
      <c r="P6510" t="s">
        <v>23450</v>
      </c>
      <c r="AF6510" t="s">
        <v>35553</v>
      </c>
      <c r="AG6510" t="s">
        <v>57405</v>
      </c>
      <c r="AH6510">
        <v>0.99839699999999998</v>
      </c>
      <c r="AI6510">
        <v>1.11E-4</v>
      </c>
      <c r="AJ6510">
        <v>1.4920000000000001E-3</v>
      </c>
    </row>
    <row r="6511" spans="1:37" hidden="1">
      <c r="A6511" t="s">
        <v>7102</v>
      </c>
      <c r="B6511" t="s">
        <v>1</v>
      </c>
      <c r="C6511">
        <v>1.000084</v>
      </c>
      <c r="D6511">
        <v>0</v>
      </c>
      <c r="K6511" t="s">
        <v>35554</v>
      </c>
      <c r="L6511" t="s">
        <v>33907</v>
      </c>
      <c r="M6511" t="s">
        <v>23453</v>
      </c>
      <c r="N6511" t="s">
        <v>23454</v>
      </c>
      <c r="O6511" t="s">
        <v>23449</v>
      </c>
      <c r="P6511" t="s">
        <v>23450</v>
      </c>
      <c r="AF6511" t="s">
        <v>35554</v>
      </c>
      <c r="AG6511" t="s">
        <v>57405</v>
      </c>
      <c r="AH6511">
        <v>0.999942</v>
      </c>
      <c r="AI6511">
        <v>1.7E-5</v>
      </c>
      <c r="AJ6511">
        <v>4.1999999999999998E-5</v>
      </c>
    </row>
    <row r="6512" spans="1:37" hidden="1">
      <c r="A6512" t="s">
        <v>7103</v>
      </c>
      <c r="B6512" t="s">
        <v>1</v>
      </c>
      <c r="C6512">
        <v>1.0000770000000001</v>
      </c>
      <c r="D6512">
        <v>0</v>
      </c>
      <c r="K6512" t="s">
        <v>35555</v>
      </c>
      <c r="L6512" t="s">
        <v>29236</v>
      </c>
      <c r="M6512" t="s">
        <v>23453</v>
      </c>
      <c r="N6512" t="s">
        <v>23454</v>
      </c>
      <c r="O6512" t="s">
        <v>23449</v>
      </c>
      <c r="P6512" t="s">
        <v>23450</v>
      </c>
      <c r="AF6512" t="s">
        <v>35555</v>
      </c>
      <c r="AG6512" t="s">
        <v>57405</v>
      </c>
      <c r="AH6512">
        <v>0.99999300000000002</v>
      </c>
      <c r="AI6512">
        <v>3.9999999999999998E-6</v>
      </c>
      <c r="AJ6512">
        <v>3.0000000000000001E-6</v>
      </c>
    </row>
    <row r="6513" spans="1:37" hidden="1">
      <c r="A6513" t="s">
        <v>7104</v>
      </c>
      <c r="B6513" t="s">
        <v>1</v>
      </c>
      <c r="C6513">
        <v>1.000021</v>
      </c>
      <c r="D6513">
        <v>0</v>
      </c>
      <c r="K6513" t="s">
        <v>35556</v>
      </c>
      <c r="L6513" t="s">
        <v>28220</v>
      </c>
      <c r="M6513" t="s">
        <v>35557</v>
      </c>
      <c r="N6513" t="s">
        <v>35558</v>
      </c>
      <c r="O6513" t="s">
        <v>23767</v>
      </c>
      <c r="P6513" t="s">
        <v>35559</v>
      </c>
      <c r="AF6513" t="s">
        <v>35556</v>
      </c>
      <c r="AG6513" t="s">
        <v>57405</v>
      </c>
      <c r="AH6513">
        <v>0.99939199999999995</v>
      </c>
      <c r="AI6513">
        <v>4.15E-4</v>
      </c>
      <c r="AJ6513">
        <v>1.93E-4</v>
      </c>
    </row>
    <row r="6514" spans="1:37" hidden="1">
      <c r="A6514" t="s">
        <v>7105</v>
      </c>
      <c r="B6514" t="s">
        <v>1</v>
      </c>
      <c r="C6514">
        <v>1.000067</v>
      </c>
      <c r="D6514">
        <v>0</v>
      </c>
      <c r="K6514" t="s">
        <v>35560</v>
      </c>
      <c r="L6514" t="s">
        <v>23641</v>
      </c>
      <c r="M6514" t="s">
        <v>23453</v>
      </c>
      <c r="N6514" t="s">
        <v>23454</v>
      </c>
      <c r="O6514" t="s">
        <v>23449</v>
      </c>
      <c r="P6514" t="s">
        <v>23450</v>
      </c>
      <c r="AF6514" t="s">
        <v>35560</v>
      </c>
      <c r="AG6514" t="s">
        <v>57405</v>
      </c>
      <c r="AH6514">
        <v>0.98114599999999996</v>
      </c>
      <c r="AI6514">
        <v>1.5979E-2</v>
      </c>
      <c r="AJ6514">
        <v>2.875E-3</v>
      </c>
    </row>
    <row r="6515" spans="1:37" hidden="1">
      <c r="A6515" t="s">
        <v>7106</v>
      </c>
      <c r="B6515" t="s">
        <v>1</v>
      </c>
      <c r="C6515">
        <v>1.000006</v>
      </c>
      <c r="D6515">
        <v>1.2999999999999999E-5</v>
      </c>
      <c r="K6515" t="s">
        <v>35561</v>
      </c>
      <c r="L6515" t="s">
        <v>23508</v>
      </c>
      <c r="M6515" t="s">
        <v>35562</v>
      </c>
      <c r="N6515" t="s">
        <v>35563</v>
      </c>
      <c r="O6515" t="s">
        <v>23531</v>
      </c>
      <c r="P6515" t="s">
        <v>35564</v>
      </c>
      <c r="AF6515" t="s">
        <v>35561</v>
      </c>
      <c r="AG6515" t="s">
        <v>57405</v>
      </c>
      <c r="AH6515">
        <v>0.99997899999999995</v>
      </c>
      <c r="AI6515">
        <v>9.9999999999999995E-7</v>
      </c>
      <c r="AJ6515">
        <v>2.0000000000000002E-5</v>
      </c>
    </row>
    <row r="6516" spans="1:37" hidden="1">
      <c r="A6516" t="s">
        <v>7107</v>
      </c>
      <c r="B6516" t="s">
        <v>1</v>
      </c>
      <c r="C6516">
        <v>1.0000549999999999</v>
      </c>
      <c r="D6516">
        <v>0</v>
      </c>
      <c r="K6516" t="s">
        <v>35565</v>
      </c>
      <c r="L6516" t="s">
        <v>24843</v>
      </c>
      <c r="M6516" t="s">
        <v>23569</v>
      </c>
      <c r="N6516" t="s">
        <v>23454</v>
      </c>
      <c r="O6516" t="s">
        <v>23449</v>
      </c>
      <c r="P6516" t="s">
        <v>23450</v>
      </c>
      <c r="AF6516" t="s">
        <v>35565</v>
      </c>
      <c r="AG6516" t="s">
        <v>57405</v>
      </c>
      <c r="AH6516">
        <v>0.99684300000000003</v>
      </c>
      <c r="AI6516">
        <v>2.333E-3</v>
      </c>
      <c r="AJ6516">
        <v>8.2299999999999995E-4</v>
      </c>
    </row>
    <row r="6517" spans="1:37" hidden="1">
      <c r="A6517" t="s">
        <v>7108</v>
      </c>
      <c r="B6517" t="s">
        <v>1</v>
      </c>
      <c r="C6517">
        <v>1.000035</v>
      </c>
      <c r="D6517">
        <v>0</v>
      </c>
      <c r="K6517" t="s">
        <v>35566</v>
      </c>
      <c r="L6517" t="s">
        <v>23988</v>
      </c>
      <c r="M6517" t="s">
        <v>23453</v>
      </c>
      <c r="N6517" t="s">
        <v>23454</v>
      </c>
      <c r="O6517" t="s">
        <v>23449</v>
      </c>
      <c r="P6517" t="s">
        <v>23469</v>
      </c>
      <c r="AF6517" t="s">
        <v>35566</v>
      </c>
      <c r="AG6517" t="s">
        <v>57405</v>
      </c>
      <c r="AH6517">
        <v>0.99874499999999999</v>
      </c>
      <c r="AI6517">
        <v>2.41E-4</v>
      </c>
      <c r="AJ6517">
        <v>1.0139999999999999E-3</v>
      </c>
    </row>
    <row r="6518" spans="1:37" hidden="1">
      <c r="A6518" t="s">
        <v>7109</v>
      </c>
      <c r="B6518" t="s">
        <v>1</v>
      </c>
      <c r="C6518">
        <v>1.0000359999999999</v>
      </c>
      <c r="D6518">
        <v>1.7E-5</v>
      </c>
      <c r="K6518" t="s">
        <v>35567</v>
      </c>
      <c r="L6518" t="s">
        <v>24184</v>
      </c>
      <c r="M6518" t="s">
        <v>35568</v>
      </c>
      <c r="N6518" t="s">
        <v>23454</v>
      </c>
      <c r="O6518" t="s">
        <v>24116</v>
      </c>
      <c r="P6518" t="s">
        <v>35569</v>
      </c>
      <c r="AF6518" t="s">
        <v>35567</v>
      </c>
      <c r="AG6518" t="s">
        <v>57405</v>
      </c>
      <c r="AH6518">
        <v>0.99629999999999996</v>
      </c>
      <c r="AI6518">
        <v>3.032E-3</v>
      </c>
      <c r="AJ6518">
        <v>6.6799999999999997E-4</v>
      </c>
    </row>
    <row r="6519" spans="1:37" hidden="1">
      <c r="A6519" t="s">
        <v>7110</v>
      </c>
      <c r="B6519" t="s">
        <v>1</v>
      </c>
      <c r="C6519">
        <v>1.0000560000000001</v>
      </c>
      <c r="D6519">
        <v>0</v>
      </c>
      <c r="K6519" t="s">
        <v>35570</v>
      </c>
      <c r="L6519" t="s">
        <v>26896</v>
      </c>
      <c r="M6519" t="s">
        <v>23453</v>
      </c>
      <c r="N6519" t="s">
        <v>23454</v>
      </c>
      <c r="O6519" t="s">
        <v>23449</v>
      </c>
      <c r="P6519" t="s">
        <v>23450</v>
      </c>
      <c r="AF6519" t="s">
        <v>35570</v>
      </c>
      <c r="AG6519" t="s">
        <v>57405</v>
      </c>
      <c r="AH6519">
        <v>0.99994899999999998</v>
      </c>
      <c r="AI6519">
        <v>1.9000000000000001E-5</v>
      </c>
      <c r="AJ6519">
        <v>3.1999999999999999E-5</v>
      </c>
    </row>
    <row r="6520" spans="1:37" hidden="1">
      <c r="A6520" t="s">
        <v>7111</v>
      </c>
      <c r="B6520" t="s">
        <v>1</v>
      </c>
      <c r="C6520">
        <v>1.0000739999999999</v>
      </c>
      <c r="D6520">
        <v>0</v>
      </c>
      <c r="K6520" t="s">
        <v>35571</v>
      </c>
      <c r="L6520" t="s">
        <v>24733</v>
      </c>
      <c r="M6520" t="s">
        <v>23453</v>
      </c>
      <c r="N6520" t="s">
        <v>23454</v>
      </c>
      <c r="O6520" t="s">
        <v>23449</v>
      </c>
      <c r="P6520" t="s">
        <v>23450</v>
      </c>
      <c r="AF6520" t="s">
        <v>35571</v>
      </c>
      <c r="AG6520" t="s">
        <v>57405</v>
      </c>
      <c r="AH6520">
        <v>0.99985000000000002</v>
      </c>
      <c r="AI6520">
        <v>2.0999999999999999E-5</v>
      </c>
      <c r="AJ6520">
        <v>1.2799999999999999E-4</v>
      </c>
    </row>
    <row r="6521" spans="1:37" hidden="1">
      <c r="A6521" t="s">
        <v>7112</v>
      </c>
      <c r="B6521" t="s">
        <v>1</v>
      </c>
      <c r="C6521">
        <v>1.0000560000000001</v>
      </c>
      <c r="D6521">
        <v>0</v>
      </c>
      <c r="K6521" t="s">
        <v>35572</v>
      </c>
      <c r="L6521" t="s">
        <v>25023</v>
      </c>
      <c r="M6521" t="s">
        <v>23453</v>
      </c>
      <c r="N6521" t="s">
        <v>23454</v>
      </c>
      <c r="O6521" t="s">
        <v>23449</v>
      </c>
      <c r="P6521" t="s">
        <v>23469</v>
      </c>
      <c r="AF6521" t="s">
        <v>35572</v>
      </c>
      <c r="AG6521" t="s">
        <v>57405</v>
      </c>
      <c r="AH6521">
        <v>0.97479800000000005</v>
      </c>
      <c r="AI6521">
        <v>1.8420000000000001E-3</v>
      </c>
      <c r="AJ6521">
        <v>2.3359000000000001E-2</v>
      </c>
    </row>
    <row r="6522" spans="1:37" hidden="1">
      <c r="A6522" t="s">
        <v>7113</v>
      </c>
      <c r="B6522" t="s">
        <v>1</v>
      </c>
      <c r="C6522">
        <v>1.0000519999999999</v>
      </c>
      <c r="D6522">
        <v>0</v>
      </c>
      <c r="K6522" t="s">
        <v>35573</v>
      </c>
      <c r="L6522" t="s">
        <v>25609</v>
      </c>
      <c r="M6522" t="s">
        <v>23453</v>
      </c>
      <c r="N6522" t="s">
        <v>23454</v>
      </c>
      <c r="O6522" t="s">
        <v>23449</v>
      </c>
      <c r="P6522" t="s">
        <v>23469</v>
      </c>
      <c r="AF6522" t="s">
        <v>35573</v>
      </c>
      <c r="AG6522" t="s">
        <v>57405</v>
      </c>
      <c r="AH6522">
        <v>0.97280999999999995</v>
      </c>
      <c r="AI6522">
        <v>2.2499999999999999E-4</v>
      </c>
      <c r="AJ6522">
        <v>2.6966E-2</v>
      </c>
    </row>
    <row r="6523" spans="1:37" hidden="1">
      <c r="A6523" t="s">
        <v>7114</v>
      </c>
      <c r="B6523" t="s">
        <v>1</v>
      </c>
      <c r="C6523">
        <v>0.99992000000000003</v>
      </c>
      <c r="D6523">
        <v>1.0399999999999999E-4</v>
      </c>
      <c r="K6523" t="s">
        <v>35574</v>
      </c>
      <c r="L6523" t="s">
        <v>23988</v>
      </c>
      <c r="M6523" t="s">
        <v>23755</v>
      </c>
      <c r="N6523" t="s">
        <v>32091</v>
      </c>
      <c r="O6523" t="s">
        <v>23465</v>
      </c>
      <c r="P6523" t="s">
        <v>35575</v>
      </c>
      <c r="AF6523" t="s">
        <v>35574</v>
      </c>
      <c r="AG6523" t="s">
        <v>57405</v>
      </c>
      <c r="AH6523">
        <v>0.98373900000000003</v>
      </c>
      <c r="AI6523">
        <v>4.84E-4</v>
      </c>
      <c r="AJ6523">
        <v>1.5776999999999999E-2</v>
      </c>
    </row>
    <row r="6524" spans="1:37" hidden="1">
      <c r="A6524" t="s">
        <v>7115</v>
      </c>
      <c r="B6524" t="s">
        <v>1</v>
      </c>
      <c r="C6524">
        <v>1.000057</v>
      </c>
      <c r="D6524">
        <v>6.9999999999999999E-6</v>
      </c>
      <c r="K6524" t="s">
        <v>35576</v>
      </c>
      <c r="L6524" t="s">
        <v>26962</v>
      </c>
      <c r="M6524" t="s">
        <v>35577</v>
      </c>
      <c r="N6524" t="s">
        <v>35578</v>
      </c>
      <c r="O6524" t="s">
        <v>23558</v>
      </c>
      <c r="P6524" t="s">
        <v>35579</v>
      </c>
      <c r="AF6524" t="s">
        <v>35576</v>
      </c>
      <c r="AG6524" t="s">
        <v>57405</v>
      </c>
      <c r="AH6524">
        <v>0.99774200000000002</v>
      </c>
      <c r="AI6524">
        <v>1.294E-3</v>
      </c>
      <c r="AJ6524">
        <v>9.6400000000000001E-4</v>
      </c>
    </row>
    <row r="6525" spans="1:37" hidden="1">
      <c r="A6525" t="s">
        <v>7116</v>
      </c>
      <c r="B6525" t="s">
        <v>1</v>
      </c>
      <c r="C6525">
        <v>1.0000690000000001</v>
      </c>
      <c r="D6525">
        <v>0</v>
      </c>
      <c r="K6525" t="s">
        <v>35580</v>
      </c>
      <c r="L6525" t="s">
        <v>28702</v>
      </c>
      <c r="M6525" t="s">
        <v>24594</v>
      </c>
      <c r="N6525" t="s">
        <v>23454</v>
      </c>
      <c r="O6525" t="s">
        <v>23449</v>
      </c>
      <c r="P6525" t="s">
        <v>23450</v>
      </c>
      <c r="AF6525" t="s">
        <v>35580</v>
      </c>
      <c r="AG6525" t="s">
        <v>57405</v>
      </c>
      <c r="AH6525">
        <v>0.99991200000000002</v>
      </c>
      <c r="AI6525">
        <v>8.5000000000000006E-5</v>
      </c>
      <c r="AJ6525">
        <v>1.9999999999999999E-6</v>
      </c>
    </row>
    <row r="6526" spans="1:37">
      <c r="A6526" t="s">
        <v>7117</v>
      </c>
      <c r="B6526" s="2" t="s">
        <v>63</v>
      </c>
      <c r="C6526">
        <v>2.4800000000000001E-4</v>
      </c>
      <c r="D6526">
        <v>0.99970700000000001</v>
      </c>
      <c r="E6526" t="s">
        <v>5335</v>
      </c>
      <c r="K6526" t="s">
        <v>35581</v>
      </c>
      <c r="L6526" t="s">
        <v>24412</v>
      </c>
      <c r="M6526" t="s">
        <v>24340</v>
      </c>
      <c r="N6526" t="s">
        <v>23734</v>
      </c>
      <c r="O6526" t="s">
        <v>23449</v>
      </c>
      <c r="P6526" t="s">
        <v>23450</v>
      </c>
      <c r="AF6526" t="s">
        <v>35581</v>
      </c>
      <c r="AG6526" t="s">
        <v>63</v>
      </c>
      <c r="AH6526">
        <v>9.0000000000000002E-6</v>
      </c>
      <c r="AI6526">
        <v>0.99999099999999996</v>
      </c>
      <c r="AJ6526">
        <v>0</v>
      </c>
      <c r="AK6526" t="s">
        <v>58426</v>
      </c>
    </row>
    <row r="6527" spans="1:37" hidden="1">
      <c r="A6527" t="s">
        <v>7118</v>
      </c>
      <c r="B6527" t="s">
        <v>1</v>
      </c>
      <c r="C6527">
        <v>1.0000439999999999</v>
      </c>
      <c r="D6527">
        <v>0</v>
      </c>
      <c r="K6527" t="s">
        <v>35582</v>
      </c>
      <c r="L6527" t="s">
        <v>25773</v>
      </c>
      <c r="M6527" t="s">
        <v>23453</v>
      </c>
      <c r="N6527" t="s">
        <v>23454</v>
      </c>
      <c r="O6527" t="s">
        <v>23449</v>
      </c>
      <c r="P6527" t="s">
        <v>23469</v>
      </c>
      <c r="AF6527" t="s">
        <v>35582</v>
      </c>
      <c r="AG6527" t="s">
        <v>57405</v>
      </c>
      <c r="AH6527">
        <v>0.83003899999999997</v>
      </c>
      <c r="AI6527">
        <v>7.7000000000000001E-5</v>
      </c>
      <c r="AJ6527">
        <v>0.16988500000000001</v>
      </c>
    </row>
    <row r="6528" spans="1:37" hidden="1">
      <c r="A6528" t="s">
        <v>7119</v>
      </c>
      <c r="B6528" t="s">
        <v>1</v>
      </c>
      <c r="C6528">
        <v>0.99996300000000005</v>
      </c>
      <c r="D6528">
        <v>3.3000000000000003E-5</v>
      </c>
      <c r="K6528" t="s">
        <v>35583</v>
      </c>
      <c r="L6528" t="s">
        <v>25928</v>
      </c>
      <c r="M6528" t="s">
        <v>23453</v>
      </c>
      <c r="N6528" t="s">
        <v>23454</v>
      </c>
      <c r="O6528" t="s">
        <v>23449</v>
      </c>
      <c r="P6528" t="s">
        <v>23450</v>
      </c>
      <c r="AF6528" t="s">
        <v>35583</v>
      </c>
      <c r="AG6528" t="s">
        <v>57405</v>
      </c>
      <c r="AH6528">
        <v>0.71427300000000005</v>
      </c>
      <c r="AI6528">
        <v>8.9259000000000005E-2</v>
      </c>
      <c r="AJ6528">
        <v>0.196467</v>
      </c>
    </row>
    <row r="6529" spans="1:37" hidden="1">
      <c r="A6529" t="s">
        <v>7120</v>
      </c>
      <c r="B6529" t="s">
        <v>1</v>
      </c>
      <c r="C6529">
        <v>0.99992199999999998</v>
      </c>
      <c r="D6529">
        <v>8.0000000000000007E-5</v>
      </c>
      <c r="K6529" t="s">
        <v>35584</v>
      </c>
      <c r="L6529" t="s">
        <v>24803</v>
      </c>
      <c r="M6529" t="s">
        <v>23453</v>
      </c>
      <c r="N6529" t="s">
        <v>23454</v>
      </c>
      <c r="O6529" t="s">
        <v>23449</v>
      </c>
      <c r="P6529" t="s">
        <v>23450</v>
      </c>
      <c r="AF6529" t="s">
        <v>35584</v>
      </c>
      <c r="AG6529" t="s">
        <v>57405</v>
      </c>
      <c r="AH6529">
        <v>0.98888799999999999</v>
      </c>
      <c r="AI6529">
        <v>2.993E-3</v>
      </c>
      <c r="AJ6529">
        <v>8.1200000000000005E-3</v>
      </c>
    </row>
    <row r="6530" spans="1:37">
      <c r="A6530" t="s">
        <v>7121</v>
      </c>
      <c r="B6530" s="2" t="s">
        <v>63</v>
      </c>
      <c r="C6530">
        <v>2.61E-4</v>
      </c>
      <c r="D6530">
        <v>0.99969600000000003</v>
      </c>
      <c r="E6530" t="s">
        <v>7122</v>
      </c>
      <c r="K6530" t="s">
        <v>35585</v>
      </c>
      <c r="L6530" t="s">
        <v>26679</v>
      </c>
      <c r="M6530" t="s">
        <v>23625</v>
      </c>
      <c r="N6530" t="s">
        <v>24103</v>
      </c>
      <c r="O6530" t="s">
        <v>23449</v>
      </c>
      <c r="P6530" t="s">
        <v>23450</v>
      </c>
      <c r="AF6530" t="s">
        <v>35585</v>
      </c>
      <c r="AG6530" t="s">
        <v>63</v>
      </c>
      <c r="AH6530">
        <v>8.12E-4</v>
      </c>
      <c r="AI6530">
        <v>0.99916700000000003</v>
      </c>
      <c r="AJ6530">
        <v>2.1999999999999999E-5</v>
      </c>
      <c r="AK6530" t="s">
        <v>58427</v>
      </c>
    </row>
    <row r="6531" spans="1:37" hidden="1">
      <c r="A6531" t="s">
        <v>7123</v>
      </c>
      <c r="B6531" t="s">
        <v>1</v>
      </c>
      <c r="C6531">
        <v>0.99998299999999996</v>
      </c>
      <c r="D6531">
        <v>1.2E-5</v>
      </c>
      <c r="K6531" t="s">
        <v>35586</v>
      </c>
      <c r="L6531" t="s">
        <v>25088</v>
      </c>
      <c r="M6531" t="s">
        <v>23453</v>
      </c>
      <c r="N6531" t="s">
        <v>23454</v>
      </c>
      <c r="O6531" t="s">
        <v>23449</v>
      </c>
      <c r="P6531" t="s">
        <v>23469</v>
      </c>
      <c r="AF6531" t="s">
        <v>35586</v>
      </c>
      <c r="AG6531" t="s">
        <v>57405</v>
      </c>
      <c r="AH6531">
        <v>0.50370099999999995</v>
      </c>
      <c r="AI6531">
        <v>8.3470000000000003E-3</v>
      </c>
      <c r="AJ6531">
        <v>0.487952</v>
      </c>
    </row>
    <row r="6532" spans="1:37" hidden="1">
      <c r="A6532" t="s">
        <v>7124</v>
      </c>
      <c r="B6532" t="s">
        <v>1</v>
      </c>
      <c r="C6532">
        <v>0.99998600000000004</v>
      </c>
      <c r="D6532">
        <v>1.1E-5</v>
      </c>
      <c r="K6532" t="s">
        <v>35587</v>
      </c>
      <c r="L6532" t="s">
        <v>25638</v>
      </c>
      <c r="M6532" t="s">
        <v>35588</v>
      </c>
      <c r="N6532" t="s">
        <v>35589</v>
      </c>
      <c r="O6532" t="s">
        <v>23817</v>
      </c>
      <c r="P6532" t="s">
        <v>35590</v>
      </c>
      <c r="AF6532" t="s">
        <v>35587</v>
      </c>
      <c r="AG6532" t="s">
        <v>57405</v>
      </c>
      <c r="AH6532">
        <v>0.99991699999999994</v>
      </c>
      <c r="AI6532">
        <v>5.5000000000000002E-5</v>
      </c>
      <c r="AJ6532">
        <v>2.8E-5</v>
      </c>
    </row>
    <row r="6533" spans="1:37">
      <c r="A6533" t="s">
        <v>7125</v>
      </c>
      <c r="B6533" s="2" t="s">
        <v>63</v>
      </c>
      <c r="C6533">
        <v>3.0200000000000002E-4</v>
      </c>
      <c r="D6533">
        <v>0.99965300000000001</v>
      </c>
      <c r="E6533" t="s">
        <v>7126</v>
      </c>
      <c r="K6533" t="s">
        <v>35591</v>
      </c>
      <c r="L6533" t="s">
        <v>24001</v>
      </c>
      <c r="M6533" t="s">
        <v>35449</v>
      </c>
      <c r="N6533" t="s">
        <v>35592</v>
      </c>
      <c r="O6533" t="s">
        <v>23449</v>
      </c>
      <c r="P6533" t="s">
        <v>23450</v>
      </c>
      <c r="AF6533" t="s">
        <v>35591</v>
      </c>
      <c r="AG6533" t="s">
        <v>63</v>
      </c>
      <c r="AH6533">
        <v>4.3480000000000003E-3</v>
      </c>
      <c r="AI6533">
        <v>0.99555300000000002</v>
      </c>
      <c r="AJ6533">
        <v>9.8999999999999994E-5</v>
      </c>
      <c r="AK6533" t="s">
        <v>58428</v>
      </c>
    </row>
    <row r="6534" spans="1:37" hidden="1">
      <c r="A6534" t="s">
        <v>7127</v>
      </c>
      <c r="B6534" t="s">
        <v>1</v>
      </c>
      <c r="C6534">
        <v>1.0000469999999999</v>
      </c>
      <c r="D6534">
        <v>0</v>
      </c>
      <c r="K6534" t="s">
        <v>35593</v>
      </c>
      <c r="L6534" t="s">
        <v>30221</v>
      </c>
      <c r="M6534" t="s">
        <v>23453</v>
      </c>
      <c r="N6534" t="s">
        <v>23454</v>
      </c>
      <c r="O6534" t="s">
        <v>23449</v>
      </c>
      <c r="P6534" t="s">
        <v>23450</v>
      </c>
      <c r="AF6534" t="s">
        <v>35593</v>
      </c>
      <c r="AG6534" t="s">
        <v>57405</v>
      </c>
      <c r="AH6534">
        <v>0.99185100000000004</v>
      </c>
      <c r="AI6534">
        <v>4.3999999999999999E-5</v>
      </c>
      <c r="AJ6534">
        <v>8.1049999999999994E-3</v>
      </c>
    </row>
    <row r="6535" spans="1:37" hidden="1">
      <c r="A6535" t="s">
        <v>7128</v>
      </c>
      <c r="B6535" t="s">
        <v>1</v>
      </c>
      <c r="C6535">
        <v>1.000024</v>
      </c>
      <c r="D6535">
        <v>0</v>
      </c>
      <c r="K6535" t="s">
        <v>35594</v>
      </c>
      <c r="L6535" t="s">
        <v>23795</v>
      </c>
      <c r="M6535" t="s">
        <v>23460</v>
      </c>
      <c r="N6535" t="s">
        <v>23823</v>
      </c>
      <c r="O6535" t="s">
        <v>23449</v>
      </c>
      <c r="P6535" t="s">
        <v>23450</v>
      </c>
      <c r="AF6535" t="s">
        <v>35594</v>
      </c>
      <c r="AG6535" t="s">
        <v>57405</v>
      </c>
      <c r="AH6535">
        <v>0.96441900000000003</v>
      </c>
      <c r="AI6535">
        <v>3.2804E-2</v>
      </c>
      <c r="AJ6535">
        <v>2.7759999999999998E-3</v>
      </c>
    </row>
    <row r="6536" spans="1:37" hidden="1">
      <c r="A6536" t="s">
        <v>7129</v>
      </c>
      <c r="B6536" t="s">
        <v>1</v>
      </c>
      <c r="C6536">
        <v>1.0000370000000001</v>
      </c>
      <c r="D6536">
        <v>0</v>
      </c>
      <c r="K6536" t="s">
        <v>35595</v>
      </c>
      <c r="L6536" t="s">
        <v>26549</v>
      </c>
      <c r="M6536" t="s">
        <v>35596</v>
      </c>
      <c r="N6536" t="s">
        <v>23454</v>
      </c>
      <c r="O6536" t="s">
        <v>24116</v>
      </c>
      <c r="P6536" t="s">
        <v>35597</v>
      </c>
      <c r="AF6536" t="s">
        <v>35595</v>
      </c>
      <c r="AG6536" t="s">
        <v>57405</v>
      </c>
      <c r="AH6536">
        <v>0.99999700000000002</v>
      </c>
      <c r="AI6536">
        <v>1.9999999999999999E-6</v>
      </c>
      <c r="AJ6536">
        <v>9.9999999999999995E-7</v>
      </c>
    </row>
    <row r="6537" spans="1:37" hidden="1">
      <c r="A6537" t="s">
        <v>7130</v>
      </c>
      <c r="B6537" t="s">
        <v>1</v>
      </c>
      <c r="C6537">
        <v>1.0000420000000001</v>
      </c>
      <c r="D6537">
        <v>0</v>
      </c>
      <c r="K6537" t="s">
        <v>35598</v>
      </c>
      <c r="L6537" t="s">
        <v>29722</v>
      </c>
      <c r="M6537" t="s">
        <v>28226</v>
      </c>
      <c r="N6537" t="s">
        <v>25050</v>
      </c>
      <c r="O6537" t="s">
        <v>23465</v>
      </c>
      <c r="P6537" t="s">
        <v>35599</v>
      </c>
      <c r="AF6537" t="s">
        <v>35598</v>
      </c>
      <c r="AG6537" t="s">
        <v>57405</v>
      </c>
      <c r="AH6537">
        <v>0.97784700000000002</v>
      </c>
      <c r="AI6537">
        <v>1.557E-3</v>
      </c>
      <c r="AJ6537">
        <v>2.0594999999999999E-2</v>
      </c>
    </row>
    <row r="6538" spans="1:37" hidden="1">
      <c r="A6538" t="s">
        <v>7131</v>
      </c>
      <c r="B6538" t="s">
        <v>1</v>
      </c>
      <c r="C6538">
        <v>1.0000549999999999</v>
      </c>
      <c r="D6538">
        <v>5.0000000000000004E-6</v>
      </c>
      <c r="K6538" t="s">
        <v>35600</v>
      </c>
      <c r="L6538" t="s">
        <v>24093</v>
      </c>
      <c r="M6538" t="s">
        <v>26932</v>
      </c>
      <c r="N6538" t="s">
        <v>23486</v>
      </c>
      <c r="O6538" t="s">
        <v>23449</v>
      </c>
      <c r="P6538" t="s">
        <v>23450</v>
      </c>
      <c r="AF6538" t="s">
        <v>35600</v>
      </c>
      <c r="AG6538" t="s">
        <v>57405</v>
      </c>
      <c r="AH6538">
        <v>0.99982499999999996</v>
      </c>
      <c r="AI6538">
        <v>1.0399999999999999E-4</v>
      </c>
      <c r="AJ6538">
        <v>7.1000000000000005E-5</v>
      </c>
    </row>
    <row r="6539" spans="1:37" hidden="1">
      <c r="A6539" t="s">
        <v>7132</v>
      </c>
      <c r="B6539" t="s">
        <v>1</v>
      </c>
      <c r="C6539">
        <v>1.0000849999999999</v>
      </c>
      <c r="D6539">
        <v>0</v>
      </c>
      <c r="K6539" t="s">
        <v>35601</v>
      </c>
      <c r="L6539" t="s">
        <v>24890</v>
      </c>
      <c r="M6539" t="s">
        <v>23453</v>
      </c>
      <c r="N6539" t="s">
        <v>23454</v>
      </c>
      <c r="O6539" t="s">
        <v>23449</v>
      </c>
      <c r="P6539" t="s">
        <v>23450</v>
      </c>
      <c r="AF6539" t="s">
        <v>35601</v>
      </c>
      <c r="AG6539" t="s">
        <v>57405</v>
      </c>
      <c r="AH6539">
        <v>0.99711399999999994</v>
      </c>
      <c r="AI6539">
        <v>6.0000000000000002E-6</v>
      </c>
      <c r="AJ6539">
        <v>2.8800000000000002E-3</v>
      </c>
    </row>
    <row r="6540" spans="1:37">
      <c r="A6540" t="s">
        <v>7133</v>
      </c>
      <c r="B6540" s="2" t="s">
        <v>63</v>
      </c>
      <c r="C6540">
        <v>3.1799999999999998E-4</v>
      </c>
      <c r="D6540">
        <v>0.99965199999999999</v>
      </c>
      <c r="E6540" t="s">
        <v>7134</v>
      </c>
      <c r="K6540" t="s">
        <v>35602</v>
      </c>
      <c r="L6540" t="s">
        <v>24456</v>
      </c>
      <c r="M6540" t="s">
        <v>23588</v>
      </c>
      <c r="N6540" t="s">
        <v>23580</v>
      </c>
      <c r="O6540" t="s">
        <v>23449</v>
      </c>
      <c r="P6540" t="s">
        <v>23450</v>
      </c>
      <c r="AF6540" t="s">
        <v>35602</v>
      </c>
      <c r="AG6540" t="s">
        <v>63</v>
      </c>
      <c r="AH6540">
        <v>5.53E-4</v>
      </c>
      <c r="AI6540">
        <v>0.99932699999999997</v>
      </c>
      <c r="AJ6540">
        <v>1.21E-4</v>
      </c>
      <c r="AK6540" t="s">
        <v>58429</v>
      </c>
    </row>
    <row r="6541" spans="1:37">
      <c r="A6541" t="s">
        <v>7135</v>
      </c>
      <c r="B6541" s="2" t="s">
        <v>63</v>
      </c>
      <c r="C6541">
        <v>6.3500000000000004E-4</v>
      </c>
      <c r="D6541">
        <v>0.99933399999999994</v>
      </c>
      <c r="E6541" t="s">
        <v>7136</v>
      </c>
      <c r="K6541" t="s">
        <v>35603</v>
      </c>
      <c r="L6541" t="s">
        <v>24575</v>
      </c>
      <c r="M6541" t="s">
        <v>29204</v>
      </c>
      <c r="N6541" t="s">
        <v>35604</v>
      </c>
      <c r="O6541" t="s">
        <v>23449</v>
      </c>
      <c r="P6541" t="s">
        <v>23450</v>
      </c>
      <c r="AF6541" t="s">
        <v>35603</v>
      </c>
      <c r="AG6541" t="s">
        <v>63</v>
      </c>
      <c r="AH6541">
        <v>2.5900000000000001E-4</v>
      </c>
      <c r="AI6541">
        <v>0.99972399999999995</v>
      </c>
      <c r="AJ6541">
        <v>1.7E-5</v>
      </c>
      <c r="AK6541" t="s">
        <v>58430</v>
      </c>
    </row>
    <row r="6542" spans="1:37" hidden="1">
      <c r="A6542" t="s">
        <v>7137</v>
      </c>
      <c r="B6542" t="s">
        <v>1</v>
      </c>
      <c r="C6542">
        <v>0.99831400000000003</v>
      </c>
      <c r="D6542">
        <v>1.6930000000000001E-3</v>
      </c>
      <c r="K6542" t="s">
        <v>35605</v>
      </c>
      <c r="L6542" t="s">
        <v>23679</v>
      </c>
      <c r="M6542" t="s">
        <v>35606</v>
      </c>
      <c r="N6542" t="s">
        <v>23622</v>
      </c>
      <c r="O6542" t="s">
        <v>24116</v>
      </c>
      <c r="P6542" t="s">
        <v>35607</v>
      </c>
      <c r="AF6542" t="s">
        <v>35605</v>
      </c>
      <c r="AG6542" t="s">
        <v>57405</v>
      </c>
      <c r="AH6542">
        <v>1</v>
      </c>
      <c r="AI6542">
        <v>0</v>
      </c>
      <c r="AJ6542">
        <v>0</v>
      </c>
    </row>
    <row r="6543" spans="1:37" hidden="1">
      <c r="A6543" t="s">
        <v>7138</v>
      </c>
      <c r="B6543" t="s">
        <v>1</v>
      </c>
      <c r="C6543">
        <v>1.0000180000000001</v>
      </c>
      <c r="D6543">
        <v>0</v>
      </c>
      <c r="K6543" t="s">
        <v>35608</v>
      </c>
      <c r="L6543" t="s">
        <v>24526</v>
      </c>
      <c r="M6543" t="s">
        <v>35609</v>
      </c>
      <c r="N6543" t="s">
        <v>26058</v>
      </c>
      <c r="O6543" t="s">
        <v>23817</v>
      </c>
      <c r="P6543" t="s">
        <v>35610</v>
      </c>
      <c r="AF6543" t="s">
        <v>35608</v>
      </c>
      <c r="AG6543" t="s">
        <v>57405</v>
      </c>
      <c r="AH6543">
        <v>0.99925699999999995</v>
      </c>
      <c r="AI6543">
        <v>2.81E-4</v>
      </c>
      <c r="AJ6543">
        <v>4.6200000000000001E-4</v>
      </c>
    </row>
    <row r="6544" spans="1:37" hidden="1">
      <c r="A6544" t="s">
        <v>7139</v>
      </c>
      <c r="B6544" t="s">
        <v>1</v>
      </c>
      <c r="C6544">
        <v>1.0000629999999999</v>
      </c>
      <c r="D6544">
        <v>0</v>
      </c>
      <c r="K6544" t="s">
        <v>35611</v>
      </c>
      <c r="L6544" t="s">
        <v>23979</v>
      </c>
      <c r="M6544" t="s">
        <v>23572</v>
      </c>
      <c r="N6544" t="s">
        <v>23454</v>
      </c>
      <c r="O6544" t="s">
        <v>23449</v>
      </c>
      <c r="P6544" t="s">
        <v>23450</v>
      </c>
      <c r="AF6544" t="s">
        <v>35611</v>
      </c>
      <c r="AG6544" t="s">
        <v>57405</v>
      </c>
      <c r="AH6544">
        <v>0.999614</v>
      </c>
      <c r="AI6544">
        <v>2.0799999999999999E-4</v>
      </c>
      <c r="AJ6544">
        <v>1.7799999999999999E-4</v>
      </c>
    </row>
    <row r="6545" spans="1:37" hidden="1">
      <c r="A6545" t="s">
        <v>7140</v>
      </c>
      <c r="B6545" t="s">
        <v>1</v>
      </c>
      <c r="C6545">
        <v>0.99944100000000002</v>
      </c>
      <c r="D6545">
        <v>5.6700000000000001E-4</v>
      </c>
      <c r="K6545" t="s">
        <v>35612</v>
      </c>
      <c r="L6545" t="s">
        <v>23712</v>
      </c>
      <c r="M6545" t="s">
        <v>35613</v>
      </c>
      <c r="N6545" t="s">
        <v>35614</v>
      </c>
      <c r="O6545" t="s">
        <v>23465</v>
      </c>
      <c r="P6545" t="s">
        <v>23658</v>
      </c>
      <c r="AF6545" t="s">
        <v>35612</v>
      </c>
      <c r="AG6545" t="s">
        <v>57405</v>
      </c>
      <c r="AH6545">
        <v>0.71734799999999999</v>
      </c>
      <c r="AI6545">
        <v>0.23968900000000001</v>
      </c>
      <c r="AJ6545">
        <v>4.2963000000000001E-2</v>
      </c>
    </row>
    <row r="6546" spans="1:37" hidden="1">
      <c r="A6546" t="s">
        <v>7141</v>
      </c>
      <c r="B6546" t="s">
        <v>1</v>
      </c>
      <c r="C6546">
        <v>1.0000450000000001</v>
      </c>
      <c r="D6546">
        <v>0</v>
      </c>
      <c r="K6546" t="s">
        <v>35615</v>
      </c>
      <c r="L6546" t="s">
        <v>25569</v>
      </c>
      <c r="M6546" t="s">
        <v>35616</v>
      </c>
      <c r="N6546" t="s">
        <v>23454</v>
      </c>
      <c r="O6546" t="s">
        <v>23449</v>
      </c>
      <c r="P6546" t="s">
        <v>23450</v>
      </c>
      <c r="AF6546" t="s">
        <v>35615</v>
      </c>
      <c r="AG6546" t="s">
        <v>57405</v>
      </c>
      <c r="AH6546">
        <v>0.99563999999999997</v>
      </c>
      <c r="AI6546">
        <v>8.0000000000000007E-5</v>
      </c>
      <c r="AJ6546">
        <v>4.28E-3</v>
      </c>
    </row>
    <row r="6547" spans="1:37" hidden="1">
      <c r="A6547" t="s">
        <v>7142</v>
      </c>
      <c r="B6547" t="s">
        <v>1</v>
      </c>
      <c r="C6547">
        <v>1.0000420000000001</v>
      </c>
      <c r="D6547">
        <v>0</v>
      </c>
      <c r="K6547" t="s">
        <v>35617</v>
      </c>
      <c r="L6547" t="s">
        <v>27347</v>
      </c>
      <c r="M6547" t="s">
        <v>23572</v>
      </c>
      <c r="N6547" t="s">
        <v>23448</v>
      </c>
      <c r="O6547" t="s">
        <v>23449</v>
      </c>
      <c r="P6547" t="s">
        <v>23450</v>
      </c>
      <c r="AF6547" t="s">
        <v>35617</v>
      </c>
      <c r="AG6547" t="s">
        <v>57405</v>
      </c>
      <c r="AH6547">
        <v>0.99998600000000004</v>
      </c>
      <c r="AI6547">
        <v>5.0000000000000004E-6</v>
      </c>
      <c r="AJ6547">
        <v>9.0000000000000002E-6</v>
      </c>
    </row>
    <row r="6548" spans="1:37" hidden="1">
      <c r="A6548" t="s">
        <v>7143</v>
      </c>
      <c r="B6548" t="s">
        <v>1</v>
      </c>
      <c r="C6548">
        <v>0.94377200000000006</v>
      </c>
      <c r="D6548">
        <v>5.6256E-2</v>
      </c>
      <c r="K6548" t="s">
        <v>35618</v>
      </c>
      <c r="L6548" t="s">
        <v>27554</v>
      </c>
      <c r="M6548" t="s">
        <v>35619</v>
      </c>
      <c r="N6548" t="s">
        <v>35620</v>
      </c>
      <c r="O6548" t="s">
        <v>24836</v>
      </c>
      <c r="P6548" t="s">
        <v>35621</v>
      </c>
      <c r="AF6548" t="s">
        <v>35618</v>
      </c>
      <c r="AG6548" t="s">
        <v>57405</v>
      </c>
      <c r="AH6548">
        <v>0.75849800000000001</v>
      </c>
      <c r="AI6548">
        <v>0.206011</v>
      </c>
      <c r="AJ6548">
        <v>3.5491000000000002E-2</v>
      </c>
    </row>
    <row r="6549" spans="1:37" hidden="1">
      <c r="A6549" t="s">
        <v>7144</v>
      </c>
      <c r="B6549" t="s">
        <v>1</v>
      </c>
      <c r="C6549">
        <v>1.000024</v>
      </c>
      <c r="D6549">
        <v>0</v>
      </c>
      <c r="K6549" t="s">
        <v>35622</v>
      </c>
      <c r="L6549" t="s">
        <v>24932</v>
      </c>
      <c r="M6549" t="s">
        <v>23453</v>
      </c>
      <c r="N6549" t="s">
        <v>23454</v>
      </c>
      <c r="O6549" t="s">
        <v>23449</v>
      </c>
      <c r="P6549" t="s">
        <v>23450</v>
      </c>
      <c r="AF6549" t="s">
        <v>35622</v>
      </c>
      <c r="AG6549" t="s">
        <v>57405</v>
      </c>
      <c r="AH6549">
        <v>0.96206199999999997</v>
      </c>
      <c r="AI6549">
        <v>4.2999999999999999E-4</v>
      </c>
      <c r="AJ6549">
        <v>3.7508E-2</v>
      </c>
    </row>
    <row r="6550" spans="1:37" hidden="1">
      <c r="A6550" t="s">
        <v>7145</v>
      </c>
      <c r="B6550" t="s">
        <v>1</v>
      </c>
      <c r="C6550">
        <v>1.000054</v>
      </c>
      <c r="D6550">
        <v>0</v>
      </c>
      <c r="K6550" t="s">
        <v>35623</v>
      </c>
      <c r="L6550" t="s">
        <v>25460</v>
      </c>
      <c r="M6550" t="s">
        <v>23453</v>
      </c>
      <c r="N6550" t="s">
        <v>23454</v>
      </c>
      <c r="O6550" t="s">
        <v>23449</v>
      </c>
      <c r="P6550" t="s">
        <v>23450</v>
      </c>
      <c r="AF6550" t="s">
        <v>35623</v>
      </c>
      <c r="AG6550" t="s">
        <v>57414</v>
      </c>
      <c r="AH6550">
        <v>0.10175099999999999</v>
      </c>
      <c r="AI6550">
        <v>3.1000000000000001E-5</v>
      </c>
      <c r="AJ6550">
        <v>0.89821799999999996</v>
      </c>
      <c r="AK6550" t="s">
        <v>58431</v>
      </c>
    </row>
    <row r="6551" spans="1:37">
      <c r="A6551" t="s">
        <v>7146</v>
      </c>
      <c r="B6551" s="2" t="s">
        <v>63</v>
      </c>
      <c r="C6551">
        <v>2.5599999999999999E-4</v>
      </c>
      <c r="D6551">
        <v>0.99968699999999999</v>
      </c>
      <c r="E6551" t="s">
        <v>7147</v>
      </c>
      <c r="K6551" t="s">
        <v>35624</v>
      </c>
      <c r="L6551" t="s">
        <v>24244</v>
      </c>
      <c r="M6551" t="s">
        <v>24438</v>
      </c>
      <c r="N6551" t="s">
        <v>23545</v>
      </c>
      <c r="O6551" t="s">
        <v>23449</v>
      </c>
      <c r="P6551" t="s">
        <v>23450</v>
      </c>
      <c r="AF6551" t="s">
        <v>35624</v>
      </c>
      <c r="AG6551" t="s">
        <v>63</v>
      </c>
      <c r="AH6551">
        <v>3.9999999999999998E-6</v>
      </c>
      <c r="AI6551">
        <v>0.999996</v>
      </c>
      <c r="AJ6551">
        <v>0</v>
      </c>
      <c r="AK6551" t="s">
        <v>58432</v>
      </c>
    </row>
    <row r="6552" spans="1:37">
      <c r="A6552" t="s">
        <v>7148</v>
      </c>
      <c r="B6552" s="2" t="s">
        <v>63</v>
      </c>
      <c r="C6552">
        <v>2.2599999999999999E-4</v>
      </c>
      <c r="D6552">
        <v>0.99973699999999999</v>
      </c>
      <c r="E6552" t="s">
        <v>7149</v>
      </c>
      <c r="K6552" t="s">
        <v>35625</v>
      </c>
      <c r="L6552" t="s">
        <v>25874</v>
      </c>
      <c r="M6552" t="s">
        <v>28042</v>
      </c>
      <c r="N6552" t="s">
        <v>29531</v>
      </c>
      <c r="O6552" t="s">
        <v>23465</v>
      </c>
      <c r="P6552" t="s">
        <v>23995</v>
      </c>
      <c r="AF6552" t="s">
        <v>35625</v>
      </c>
      <c r="AG6552" t="s">
        <v>63</v>
      </c>
      <c r="AH6552">
        <v>4.5000000000000003E-5</v>
      </c>
      <c r="AI6552">
        <v>0.99995500000000004</v>
      </c>
      <c r="AJ6552">
        <v>0</v>
      </c>
      <c r="AK6552" t="s">
        <v>58433</v>
      </c>
    </row>
    <row r="6553" spans="1:37">
      <c r="A6553" t="s">
        <v>7150</v>
      </c>
      <c r="B6553" s="2" t="s">
        <v>63</v>
      </c>
      <c r="C6553">
        <v>2.0799999999999999E-4</v>
      </c>
      <c r="D6553">
        <v>0.99979300000000004</v>
      </c>
      <c r="E6553" t="s">
        <v>4954</v>
      </c>
      <c r="K6553" t="s">
        <v>35626</v>
      </c>
      <c r="L6553" t="s">
        <v>25892</v>
      </c>
      <c r="M6553" t="s">
        <v>35627</v>
      </c>
      <c r="N6553" t="s">
        <v>35628</v>
      </c>
      <c r="O6553" t="s">
        <v>23449</v>
      </c>
      <c r="P6553" t="s">
        <v>23450</v>
      </c>
      <c r="AF6553" t="s">
        <v>35626</v>
      </c>
      <c r="AG6553" t="s">
        <v>63</v>
      </c>
      <c r="AH6553">
        <v>2.0000000000000002E-5</v>
      </c>
      <c r="AI6553">
        <v>0.99997899999999995</v>
      </c>
      <c r="AJ6553">
        <v>0</v>
      </c>
      <c r="AK6553" t="s">
        <v>58434</v>
      </c>
    </row>
    <row r="6554" spans="1:37" hidden="1">
      <c r="A6554" t="s">
        <v>7151</v>
      </c>
      <c r="B6554" t="s">
        <v>1</v>
      </c>
      <c r="C6554">
        <v>0.99992999999999999</v>
      </c>
      <c r="D6554">
        <v>6.3E-5</v>
      </c>
      <c r="K6554" t="s">
        <v>35629</v>
      </c>
      <c r="L6554" t="s">
        <v>27248</v>
      </c>
      <c r="M6554" t="s">
        <v>23569</v>
      </c>
      <c r="N6554" t="s">
        <v>23516</v>
      </c>
      <c r="O6554" t="s">
        <v>23449</v>
      </c>
      <c r="P6554" t="s">
        <v>23450</v>
      </c>
      <c r="AF6554" t="s">
        <v>35629</v>
      </c>
      <c r="AG6554" t="s">
        <v>57405</v>
      </c>
      <c r="AH6554">
        <v>0.87260099999999996</v>
      </c>
      <c r="AI6554">
        <v>0.118106</v>
      </c>
      <c r="AJ6554">
        <v>9.2929999999999992E-3</v>
      </c>
    </row>
    <row r="6555" spans="1:37" hidden="1">
      <c r="A6555" t="s">
        <v>7152</v>
      </c>
      <c r="B6555" t="s">
        <v>1</v>
      </c>
      <c r="C6555">
        <v>0.99990299999999999</v>
      </c>
      <c r="D6555">
        <v>9.7E-5</v>
      </c>
      <c r="K6555" t="s">
        <v>35630</v>
      </c>
      <c r="L6555" t="s">
        <v>24126</v>
      </c>
      <c r="M6555" t="s">
        <v>23453</v>
      </c>
      <c r="N6555" t="s">
        <v>23454</v>
      </c>
      <c r="O6555" t="s">
        <v>23449</v>
      </c>
      <c r="P6555" t="s">
        <v>23450</v>
      </c>
      <c r="AF6555" t="s">
        <v>35630</v>
      </c>
      <c r="AG6555" t="s">
        <v>57405</v>
      </c>
      <c r="AH6555">
        <v>0.64967299999999994</v>
      </c>
      <c r="AI6555">
        <v>0.10344299999999999</v>
      </c>
      <c r="AJ6555">
        <v>0.24688399999999999</v>
      </c>
    </row>
    <row r="6556" spans="1:37" hidden="1">
      <c r="A6556" t="s">
        <v>7153</v>
      </c>
      <c r="B6556" t="s">
        <v>1</v>
      </c>
      <c r="C6556">
        <v>1.0000439999999999</v>
      </c>
      <c r="D6556">
        <v>0</v>
      </c>
      <c r="K6556" t="s">
        <v>35631</v>
      </c>
      <c r="L6556" t="s">
        <v>24099</v>
      </c>
      <c r="M6556" t="s">
        <v>23519</v>
      </c>
      <c r="N6556" t="s">
        <v>23454</v>
      </c>
      <c r="O6556" t="s">
        <v>23449</v>
      </c>
      <c r="P6556" t="s">
        <v>23450</v>
      </c>
      <c r="AF6556" t="s">
        <v>35631</v>
      </c>
      <c r="AG6556" t="s">
        <v>57405</v>
      </c>
      <c r="AH6556">
        <v>0.99986600000000003</v>
      </c>
      <c r="AI6556">
        <v>3.1000000000000001E-5</v>
      </c>
      <c r="AJ6556">
        <v>1.03E-4</v>
      </c>
    </row>
    <row r="6557" spans="1:37" hidden="1">
      <c r="A6557" t="s">
        <v>7154</v>
      </c>
      <c r="B6557" t="s">
        <v>1</v>
      </c>
      <c r="C6557">
        <v>1.0000249999999999</v>
      </c>
      <c r="D6557">
        <v>0</v>
      </c>
      <c r="K6557" t="s">
        <v>35632</v>
      </c>
      <c r="L6557" t="s">
        <v>27248</v>
      </c>
      <c r="M6557" t="s">
        <v>23453</v>
      </c>
      <c r="N6557" t="s">
        <v>23454</v>
      </c>
      <c r="O6557" t="s">
        <v>23449</v>
      </c>
      <c r="P6557" t="s">
        <v>23450</v>
      </c>
      <c r="AF6557" t="s">
        <v>35632</v>
      </c>
      <c r="AG6557" t="s">
        <v>57405</v>
      </c>
      <c r="AH6557">
        <v>0.94266300000000003</v>
      </c>
      <c r="AI6557">
        <v>4.0113999999999997E-2</v>
      </c>
      <c r="AJ6557">
        <v>1.7222999999999999E-2</v>
      </c>
    </row>
    <row r="6558" spans="1:37" hidden="1">
      <c r="A6558" t="s">
        <v>7155</v>
      </c>
      <c r="B6558" t="s">
        <v>1</v>
      </c>
      <c r="C6558">
        <v>1.0000249999999999</v>
      </c>
      <c r="D6558">
        <v>1.5999999999999999E-5</v>
      </c>
      <c r="K6558" t="s">
        <v>35633</v>
      </c>
      <c r="L6558" t="s">
        <v>28121</v>
      </c>
      <c r="M6558" t="s">
        <v>35634</v>
      </c>
      <c r="N6558" t="s">
        <v>23448</v>
      </c>
      <c r="O6558" t="s">
        <v>23465</v>
      </c>
      <c r="P6558" t="s">
        <v>35635</v>
      </c>
      <c r="AF6558" t="s">
        <v>35633</v>
      </c>
      <c r="AG6558" t="s">
        <v>57405</v>
      </c>
      <c r="AH6558">
        <v>0.98073600000000005</v>
      </c>
      <c r="AI6558">
        <v>1.8903E-2</v>
      </c>
      <c r="AJ6558">
        <v>3.6099999999999999E-4</v>
      </c>
    </row>
    <row r="6559" spans="1:37" hidden="1">
      <c r="A6559" t="s">
        <v>7156</v>
      </c>
      <c r="B6559" t="s">
        <v>1</v>
      </c>
      <c r="C6559">
        <v>0.99988999999999995</v>
      </c>
      <c r="D6559">
        <v>1.12E-4</v>
      </c>
      <c r="K6559" t="s">
        <v>35636</v>
      </c>
      <c r="L6559" t="s">
        <v>24631</v>
      </c>
      <c r="M6559" t="s">
        <v>29608</v>
      </c>
      <c r="N6559" t="s">
        <v>35637</v>
      </c>
      <c r="O6559" t="s">
        <v>23465</v>
      </c>
      <c r="P6559" t="s">
        <v>23835</v>
      </c>
      <c r="AF6559" t="s">
        <v>35636</v>
      </c>
      <c r="AG6559" t="s">
        <v>57405</v>
      </c>
      <c r="AH6559">
        <v>0.99913099999999999</v>
      </c>
      <c r="AI6559">
        <v>5.9500000000000004E-4</v>
      </c>
      <c r="AJ6559">
        <v>2.7399999999999999E-4</v>
      </c>
    </row>
    <row r="6560" spans="1:37" hidden="1">
      <c r="A6560" t="s">
        <v>7157</v>
      </c>
      <c r="B6560" t="s">
        <v>1</v>
      </c>
      <c r="C6560">
        <v>1.000051</v>
      </c>
      <c r="D6560">
        <v>0</v>
      </c>
      <c r="K6560" t="s">
        <v>35638</v>
      </c>
      <c r="L6560" t="s">
        <v>26215</v>
      </c>
      <c r="M6560" t="s">
        <v>23453</v>
      </c>
      <c r="N6560" t="s">
        <v>23454</v>
      </c>
      <c r="O6560" t="s">
        <v>23449</v>
      </c>
      <c r="P6560" t="s">
        <v>23450</v>
      </c>
      <c r="AF6560" t="s">
        <v>35638</v>
      </c>
      <c r="AG6560" t="s">
        <v>57405</v>
      </c>
      <c r="AH6560">
        <v>0.99997800000000003</v>
      </c>
      <c r="AI6560">
        <v>7.9999999999999996E-6</v>
      </c>
      <c r="AJ6560">
        <v>1.4E-5</v>
      </c>
    </row>
    <row r="6561" spans="1:36" hidden="1">
      <c r="A6561" t="s">
        <v>7158</v>
      </c>
      <c r="B6561" t="s">
        <v>1</v>
      </c>
      <c r="C6561">
        <v>1.000065</v>
      </c>
      <c r="D6561">
        <v>3.9999999999999998E-6</v>
      </c>
      <c r="K6561" t="s">
        <v>35639</v>
      </c>
      <c r="L6561" t="s">
        <v>25619</v>
      </c>
      <c r="M6561" t="s">
        <v>23572</v>
      </c>
      <c r="N6561" t="s">
        <v>23454</v>
      </c>
      <c r="O6561" t="s">
        <v>23449</v>
      </c>
      <c r="P6561" t="s">
        <v>23469</v>
      </c>
      <c r="AF6561" t="s">
        <v>35639</v>
      </c>
      <c r="AG6561" t="s">
        <v>57405</v>
      </c>
      <c r="AH6561">
        <v>0.99843499999999996</v>
      </c>
      <c r="AI6561">
        <v>2.32E-4</v>
      </c>
      <c r="AJ6561">
        <v>1.333E-3</v>
      </c>
    </row>
    <row r="6562" spans="1:36" hidden="1">
      <c r="A6562" t="s">
        <v>7159</v>
      </c>
      <c r="B6562" t="s">
        <v>1</v>
      </c>
      <c r="C6562">
        <v>1.0000599999999999</v>
      </c>
      <c r="D6562">
        <v>0</v>
      </c>
      <c r="K6562" t="s">
        <v>35640</v>
      </c>
      <c r="L6562" t="s">
        <v>24249</v>
      </c>
      <c r="M6562" t="s">
        <v>23569</v>
      </c>
      <c r="N6562" t="s">
        <v>23454</v>
      </c>
      <c r="O6562" t="s">
        <v>23449</v>
      </c>
      <c r="P6562" t="s">
        <v>23450</v>
      </c>
      <c r="AF6562" t="s">
        <v>35640</v>
      </c>
      <c r="AG6562" t="s">
        <v>57405</v>
      </c>
      <c r="AH6562">
        <v>0.99975499999999995</v>
      </c>
      <c r="AI6562">
        <v>7.2999999999999999E-5</v>
      </c>
      <c r="AJ6562">
        <v>1.7200000000000001E-4</v>
      </c>
    </row>
    <row r="6563" spans="1:36" hidden="1">
      <c r="A6563" t="s">
        <v>7160</v>
      </c>
      <c r="B6563" t="s">
        <v>1</v>
      </c>
      <c r="C6563">
        <v>1.0000659999999999</v>
      </c>
      <c r="D6563">
        <v>9.9999999999999995E-7</v>
      </c>
      <c r="K6563" t="s">
        <v>35641</v>
      </c>
      <c r="L6563" t="s">
        <v>25752</v>
      </c>
      <c r="M6563" t="s">
        <v>35642</v>
      </c>
      <c r="N6563" t="s">
        <v>23580</v>
      </c>
      <c r="O6563" t="s">
        <v>23449</v>
      </c>
      <c r="P6563" t="s">
        <v>23450</v>
      </c>
      <c r="AF6563" t="s">
        <v>35641</v>
      </c>
      <c r="AG6563" t="s">
        <v>57405</v>
      </c>
      <c r="AH6563">
        <v>0.99287099999999995</v>
      </c>
      <c r="AI6563">
        <v>1.7960000000000001E-3</v>
      </c>
      <c r="AJ6563">
        <v>5.3330000000000001E-3</v>
      </c>
    </row>
    <row r="6564" spans="1:36" hidden="1">
      <c r="A6564" t="s">
        <v>7161</v>
      </c>
      <c r="B6564" t="s">
        <v>1</v>
      </c>
      <c r="C6564">
        <v>1.0000549999999999</v>
      </c>
      <c r="D6564">
        <v>0</v>
      </c>
      <c r="K6564" t="s">
        <v>35643</v>
      </c>
      <c r="L6564" t="s">
        <v>24113</v>
      </c>
      <c r="M6564" t="s">
        <v>23453</v>
      </c>
      <c r="N6564" t="s">
        <v>23454</v>
      </c>
      <c r="O6564" t="s">
        <v>23449</v>
      </c>
      <c r="P6564" t="s">
        <v>23450</v>
      </c>
      <c r="AF6564" t="s">
        <v>35643</v>
      </c>
      <c r="AG6564" t="s">
        <v>57405</v>
      </c>
      <c r="AH6564">
        <v>0.99978500000000003</v>
      </c>
      <c r="AI6564">
        <v>3.1000000000000001E-5</v>
      </c>
      <c r="AJ6564">
        <v>1.84E-4</v>
      </c>
    </row>
    <row r="6565" spans="1:36" hidden="1">
      <c r="A6565" t="s">
        <v>7162</v>
      </c>
      <c r="B6565" t="s">
        <v>1</v>
      </c>
      <c r="C6565">
        <v>1.0000500000000001</v>
      </c>
      <c r="D6565">
        <v>0</v>
      </c>
      <c r="K6565" t="s">
        <v>35644</v>
      </c>
      <c r="L6565" t="s">
        <v>24809</v>
      </c>
      <c r="M6565" t="s">
        <v>35645</v>
      </c>
      <c r="N6565" t="s">
        <v>24103</v>
      </c>
      <c r="O6565" t="s">
        <v>23449</v>
      </c>
      <c r="P6565" t="s">
        <v>23450</v>
      </c>
      <c r="AF6565" t="s">
        <v>35644</v>
      </c>
      <c r="AG6565" t="s">
        <v>57405</v>
      </c>
      <c r="AH6565">
        <v>0.99570700000000001</v>
      </c>
      <c r="AI6565">
        <v>7.7499999999999997E-4</v>
      </c>
      <c r="AJ6565">
        <v>3.5179999999999999E-3</v>
      </c>
    </row>
    <row r="6566" spans="1:36" hidden="1">
      <c r="A6566" t="s">
        <v>7163</v>
      </c>
      <c r="B6566" t="s">
        <v>1</v>
      </c>
      <c r="C6566">
        <v>1.000073</v>
      </c>
      <c r="D6566">
        <v>0</v>
      </c>
      <c r="K6566" t="s">
        <v>35646</v>
      </c>
      <c r="L6566" t="s">
        <v>25054</v>
      </c>
      <c r="M6566" t="s">
        <v>35647</v>
      </c>
      <c r="N6566" t="s">
        <v>31911</v>
      </c>
      <c r="O6566" t="s">
        <v>23465</v>
      </c>
      <c r="P6566" t="s">
        <v>35648</v>
      </c>
      <c r="AF6566" t="s">
        <v>35646</v>
      </c>
      <c r="AG6566" t="s">
        <v>57405</v>
      </c>
      <c r="AH6566">
        <v>0.99650099999999997</v>
      </c>
      <c r="AI6566">
        <v>1.933E-3</v>
      </c>
      <c r="AJ6566">
        <v>1.567E-3</v>
      </c>
    </row>
    <row r="6567" spans="1:36" hidden="1">
      <c r="A6567" t="s">
        <v>7164</v>
      </c>
      <c r="B6567" t="s">
        <v>1</v>
      </c>
      <c r="C6567">
        <v>1.0000450000000001</v>
      </c>
      <c r="D6567">
        <v>0</v>
      </c>
      <c r="K6567" t="s">
        <v>35649</v>
      </c>
      <c r="L6567" t="s">
        <v>23550</v>
      </c>
      <c r="M6567" t="s">
        <v>23453</v>
      </c>
      <c r="N6567" t="s">
        <v>23454</v>
      </c>
      <c r="O6567" t="s">
        <v>23449</v>
      </c>
      <c r="P6567" t="s">
        <v>23469</v>
      </c>
      <c r="AF6567" t="s">
        <v>35649</v>
      </c>
      <c r="AG6567" t="s">
        <v>57405</v>
      </c>
      <c r="AH6567">
        <v>0.99244299999999996</v>
      </c>
      <c r="AI6567">
        <v>1.557E-3</v>
      </c>
      <c r="AJ6567">
        <v>6.0000000000000001E-3</v>
      </c>
    </row>
    <row r="6568" spans="1:36" hidden="1">
      <c r="A6568" t="s">
        <v>7165</v>
      </c>
      <c r="B6568" t="s">
        <v>1</v>
      </c>
      <c r="C6568">
        <v>1.0000579999999999</v>
      </c>
      <c r="D6568">
        <v>0</v>
      </c>
      <c r="K6568" t="s">
        <v>35650</v>
      </c>
      <c r="L6568" t="s">
        <v>24162</v>
      </c>
      <c r="M6568" t="s">
        <v>23618</v>
      </c>
      <c r="N6568" t="s">
        <v>26429</v>
      </c>
      <c r="O6568" t="s">
        <v>23449</v>
      </c>
      <c r="P6568" t="s">
        <v>23450</v>
      </c>
      <c r="AF6568" t="s">
        <v>35650</v>
      </c>
      <c r="AG6568" t="s">
        <v>57405</v>
      </c>
      <c r="AH6568">
        <v>0.99796700000000005</v>
      </c>
      <c r="AI6568">
        <v>1.01E-4</v>
      </c>
      <c r="AJ6568">
        <v>1.9319999999999999E-3</v>
      </c>
    </row>
    <row r="6569" spans="1:36" hidden="1">
      <c r="A6569" t="s">
        <v>7166</v>
      </c>
      <c r="B6569" t="s">
        <v>1</v>
      </c>
      <c r="C6569">
        <v>1.0000450000000001</v>
      </c>
      <c r="D6569">
        <v>0</v>
      </c>
      <c r="K6569" t="s">
        <v>35651</v>
      </c>
      <c r="L6569" t="s">
        <v>23954</v>
      </c>
      <c r="M6569" t="s">
        <v>23453</v>
      </c>
      <c r="N6569" t="s">
        <v>23454</v>
      </c>
      <c r="O6569" t="s">
        <v>23449</v>
      </c>
      <c r="P6569" t="s">
        <v>23450</v>
      </c>
      <c r="AF6569" t="s">
        <v>35651</v>
      </c>
      <c r="AG6569" t="s">
        <v>57405</v>
      </c>
      <c r="AH6569">
        <v>0.99999199999999999</v>
      </c>
      <c r="AI6569">
        <v>1.9999999999999999E-6</v>
      </c>
      <c r="AJ6569">
        <v>6.0000000000000002E-6</v>
      </c>
    </row>
    <row r="6570" spans="1:36" hidden="1">
      <c r="A6570" t="s">
        <v>7167</v>
      </c>
      <c r="B6570" t="s">
        <v>1</v>
      </c>
      <c r="C6570">
        <v>1.0000389999999999</v>
      </c>
      <c r="D6570">
        <v>1.9999999999999999E-6</v>
      </c>
      <c r="K6570" t="s">
        <v>35652</v>
      </c>
      <c r="L6570" t="s">
        <v>24317</v>
      </c>
      <c r="M6570" t="s">
        <v>35653</v>
      </c>
      <c r="N6570" t="s">
        <v>23490</v>
      </c>
      <c r="O6570" t="s">
        <v>23465</v>
      </c>
      <c r="P6570" t="s">
        <v>29683</v>
      </c>
      <c r="AF6570" t="s">
        <v>35652</v>
      </c>
      <c r="AG6570" t="s">
        <v>57405</v>
      </c>
      <c r="AH6570">
        <v>0.84367000000000003</v>
      </c>
      <c r="AI6570">
        <v>9.2184000000000002E-2</v>
      </c>
      <c r="AJ6570">
        <v>6.4145999999999995E-2</v>
      </c>
    </row>
    <row r="6571" spans="1:36" hidden="1">
      <c r="A6571" t="s">
        <v>7168</v>
      </c>
      <c r="B6571" t="s">
        <v>1</v>
      </c>
      <c r="C6571">
        <v>1.0000439999999999</v>
      </c>
      <c r="D6571">
        <v>0</v>
      </c>
      <c r="K6571" t="s">
        <v>35654</v>
      </c>
      <c r="L6571" t="s">
        <v>24663</v>
      </c>
      <c r="M6571" t="s">
        <v>23588</v>
      </c>
      <c r="N6571" t="s">
        <v>23580</v>
      </c>
      <c r="O6571" t="s">
        <v>23449</v>
      </c>
      <c r="P6571" t="s">
        <v>23450</v>
      </c>
      <c r="AF6571" t="s">
        <v>35654</v>
      </c>
      <c r="AG6571" t="s">
        <v>57405</v>
      </c>
      <c r="AH6571">
        <v>0.99832900000000002</v>
      </c>
      <c r="AI6571">
        <v>2.6899999999999998E-4</v>
      </c>
      <c r="AJ6571">
        <v>1.403E-3</v>
      </c>
    </row>
    <row r="6572" spans="1:36" hidden="1">
      <c r="A6572" t="s">
        <v>7169</v>
      </c>
      <c r="B6572" t="s">
        <v>1</v>
      </c>
      <c r="C6572">
        <v>0.99893299999999996</v>
      </c>
      <c r="D6572">
        <v>1.0449999999999999E-3</v>
      </c>
      <c r="K6572" t="s">
        <v>35655</v>
      </c>
      <c r="L6572" t="s">
        <v>23603</v>
      </c>
      <c r="M6572" t="s">
        <v>35656</v>
      </c>
      <c r="N6572" t="s">
        <v>31727</v>
      </c>
      <c r="O6572" t="s">
        <v>23531</v>
      </c>
      <c r="P6572" t="s">
        <v>35657</v>
      </c>
      <c r="AF6572" t="s">
        <v>35655</v>
      </c>
      <c r="AG6572" t="s">
        <v>57405</v>
      </c>
      <c r="AH6572">
        <v>0.65676500000000004</v>
      </c>
      <c r="AI6572">
        <v>0.116928</v>
      </c>
      <c r="AJ6572">
        <v>0.22630700000000001</v>
      </c>
    </row>
    <row r="6573" spans="1:36" hidden="1">
      <c r="A6573" t="s">
        <v>7170</v>
      </c>
      <c r="B6573" t="s">
        <v>1</v>
      </c>
      <c r="C6573">
        <v>1.0000329999999999</v>
      </c>
      <c r="D6573">
        <v>9.9999999999999995E-7</v>
      </c>
      <c r="K6573" t="s">
        <v>35658</v>
      </c>
      <c r="L6573" t="s">
        <v>23988</v>
      </c>
      <c r="M6573" t="s">
        <v>23709</v>
      </c>
      <c r="N6573" t="s">
        <v>25131</v>
      </c>
      <c r="O6573" t="s">
        <v>23449</v>
      </c>
      <c r="P6573" t="s">
        <v>23450</v>
      </c>
      <c r="AF6573" t="s">
        <v>35658</v>
      </c>
      <c r="AG6573" t="s">
        <v>57405</v>
      </c>
      <c r="AH6573">
        <v>0.99092899999999995</v>
      </c>
      <c r="AI6573">
        <v>8.8500000000000002E-3</v>
      </c>
      <c r="AJ6573">
        <v>2.2100000000000001E-4</v>
      </c>
    </row>
    <row r="6574" spans="1:36" hidden="1">
      <c r="A6574" t="s">
        <v>7171</v>
      </c>
      <c r="B6574" t="s">
        <v>1</v>
      </c>
      <c r="C6574">
        <v>1.000024</v>
      </c>
      <c r="D6574">
        <v>1.1E-5</v>
      </c>
      <c r="K6574" t="s">
        <v>35659</v>
      </c>
      <c r="L6574" t="s">
        <v>23574</v>
      </c>
      <c r="M6574" t="s">
        <v>23944</v>
      </c>
      <c r="N6574" t="s">
        <v>23545</v>
      </c>
      <c r="O6574" t="s">
        <v>23449</v>
      </c>
      <c r="P6574" t="s">
        <v>23450</v>
      </c>
      <c r="AF6574" t="s">
        <v>35659</v>
      </c>
      <c r="AG6574" t="s">
        <v>57405</v>
      </c>
      <c r="AH6574">
        <v>0.93131600000000003</v>
      </c>
      <c r="AI6574">
        <v>5.0403000000000003E-2</v>
      </c>
      <c r="AJ6574">
        <v>1.8280999999999999E-2</v>
      </c>
    </row>
    <row r="6575" spans="1:36" hidden="1">
      <c r="A6575" t="s">
        <v>7172</v>
      </c>
      <c r="B6575" t="s">
        <v>1</v>
      </c>
      <c r="C6575">
        <v>0.99999800000000005</v>
      </c>
      <c r="D6575">
        <v>4.8999999999999998E-5</v>
      </c>
      <c r="K6575" t="s">
        <v>35660</v>
      </c>
      <c r="L6575" t="s">
        <v>24279</v>
      </c>
      <c r="M6575" t="s">
        <v>23453</v>
      </c>
      <c r="N6575" t="s">
        <v>23454</v>
      </c>
      <c r="O6575" t="s">
        <v>23449</v>
      </c>
      <c r="P6575" t="s">
        <v>23450</v>
      </c>
      <c r="AF6575" t="s">
        <v>35660</v>
      </c>
      <c r="AG6575" t="s">
        <v>57405</v>
      </c>
      <c r="AH6575">
        <v>0.93249800000000005</v>
      </c>
      <c r="AI6575">
        <v>4.8072999999999998E-2</v>
      </c>
      <c r="AJ6575">
        <v>1.9428999999999998E-2</v>
      </c>
    </row>
    <row r="6576" spans="1:36" hidden="1">
      <c r="A6576" t="s">
        <v>7173</v>
      </c>
      <c r="B6576" t="s">
        <v>1</v>
      </c>
      <c r="C6576">
        <v>1.0000629999999999</v>
      </c>
      <c r="D6576">
        <v>0</v>
      </c>
      <c r="K6576" t="s">
        <v>35661</v>
      </c>
      <c r="L6576" t="s">
        <v>25754</v>
      </c>
      <c r="M6576" t="s">
        <v>23569</v>
      </c>
      <c r="N6576" t="s">
        <v>23516</v>
      </c>
      <c r="O6576" t="s">
        <v>23449</v>
      </c>
      <c r="P6576" t="s">
        <v>23450</v>
      </c>
      <c r="AF6576" t="s">
        <v>35661</v>
      </c>
      <c r="AG6576" t="s">
        <v>57405</v>
      </c>
      <c r="AH6576">
        <v>0.99938499999999997</v>
      </c>
      <c r="AI6576">
        <v>1.5300000000000001E-4</v>
      </c>
      <c r="AJ6576">
        <v>4.6200000000000001E-4</v>
      </c>
    </row>
    <row r="6577" spans="1:37" hidden="1">
      <c r="A6577" t="s">
        <v>7174</v>
      </c>
      <c r="B6577" t="s">
        <v>1</v>
      </c>
      <c r="C6577">
        <v>1.0000230000000001</v>
      </c>
      <c r="D6577">
        <v>0</v>
      </c>
      <c r="K6577" t="s">
        <v>35662</v>
      </c>
      <c r="L6577" t="s">
        <v>23511</v>
      </c>
      <c r="M6577" t="s">
        <v>23453</v>
      </c>
      <c r="N6577" t="s">
        <v>23454</v>
      </c>
      <c r="O6577" t="s">
        <v>23449</v>
      </c>
      <c r="P6577" t="s">
        <v>23450</v>
      </c>
      <c r="AF6577" t="s">
        <v>35662</v>
      </c>
      <c r="AG6577" t="s">
        <v>57405</v>
      </c>
      <c r="AH6577">
        <v>0.66876100000000005</v>
      </c>
      <c r="AI6577">
        <v>4.06E-4</v>
      </c>
      <c r="AJ6577">
        <v>0.33083200000000001</v>
      </c>
    </row>
    <row r="6578" spans="1:37">
      <c r="A6578" t="s">
        <v>7175</v>
      </c>
      <c r="B6578" s="2" t="s">
        <v>63</v>
      </c>
      <c r="C6578">
        <v>9.2699999999999998E-4</v>
      </c>
      <c r="D6578">
        <v>0.99905100000000002</v>
      </c>
      <c r="E6578" t="s">
        <v>7176</v>
      </c>
      <c r="K6578" t="s">
        <v>35663</v>
      </c>
      <c r="L6578" t="s">
        <v>26215</v>
      </c>
      <c r="M6578" t="s">
        <v>35664</v>
      </c>
      <c r="N6578" t="s">
        <v>23580</v>
      </c>
      <c r="O6578" t="s">
        <v>23465</v>
      </c>
      <c r="P6578" t="s">
        <v>35665</v>
      </c>
      <c r="AF6578" t="s">
        <v>35663</v>
      </c>
      <c r="AG6578" t="s">
        <v>63</v>
      </c>
      <c r="AH6578">
        <v>2.0599999999999999E-4</v>
      </c>
      <c r="AI6578">
        <v>0.99979300000000004</v>
      </c>
      <c r="AJ6578">
        <v>0</v>
      </c>
      <c r="AK6578" t="s">
        <v>58435</v>
      </c>
    </row>
    <row r="6579" spans="1:37" hidden="1">
      <c r="A6579" t="s">
        <v>7177</v>
      </c>
      <c r="B6579" t="s">
        <v>1</v>
      </c>
      <c r="C6579">
        <v>1.0000530000000001</v>
      </c>
      <c r="D6579">
        <v>0</v>
      </c>
      <c r="K6579" t="s">
        <v>35666</v>
      </c>
      <c r="L6579" t="s">
        <v>25075</v>
      </c>
      <c r="M6579" t="s">
        <v>23453</v>
      </c>
      <c r="N6579" t="s">
        <v>23454</v>
      </c>
      <c r="O6579" t="s">
        <v>23449</v>
      </c>
      <c r="P6579" t="s">
        <v>23450</v>
      </c>
      <c r="AF6579" t="s">
        <v>35666</v>
      </c>
      <c r="AG6579" t="s">
        <v>57405</v>
      </c>
      <c r="AH6579">
        <v>0.99991200000000002</v>
      </c>
      <c r="AI6579">
        <v>1.5E-5</v>
      </c>
      <c r="AJ6579">
        <v>7.2999999999999999E-5</v>
      </c>
    </row>
    <row r="6580" spans="1:37" hidden="1">
      <c r="A6580" t="s">
        <v>7178</v>
      </c>
      <c r="B6580" t="s">
        <v>1</v>
      </c>
      <c r="C6580">
        <v>1.0000770000000001</v>
      </c>
      <c r="D6580">
        <v>0</v>
      </c>
      <c r="K6580" t="s">
        <v>35667</v>
      </c>
      <c r="L6580" t="s">
        <v>33441</v>
      </c>
      <c r="M6580" t="s">
        <v>24038</v>
      </c>
      <c r="N6580" t="s">
        <v>23454</v>
      </c>
      <c r="O6580" t="s">
        <v>23449</v>
      </c>
      <c r="P6580" t="s">
        <v>23450</v>
      </c>
      <c r="AF6580" t="s">
        <v>35667</v>
      </c>
      <c r="AG6580" t="s">
        <v>57405</v>
      </c>
      <c r="AH6580">
        <v>0.99995400000000001</v>
      </c>
      <c r="AI6580">
        <v>2.1999999999999999E-5</v>
      </c>
      <c r="AJ6580">
        <v>2.4000000000000001E-5</v>
      </c>
    </row>
    <row r="6581" spans="1:37" hidden="1">
      <c r="A6581" t="s">
        <v>7179</v>
      </c>
      <c r="B6581" t="s">
        <v>1</v>
      </c>
      <c r="C6581">
        <v>1.000065</v>
      </c>
      <c r="D6581">
        <v>1.9999999999999999E-6</v>
      </c>
      <c r="K6581" t="s">
        <v>35668</v>
      </c>
      <c r="L6581" t="s">
        <v>23515</v>
      </c>
      <c r="M6581" t="s">
        <v>28765</v>
      </c>
      <c r="N6581" t="s">
        <v>35669</v>
      </c>
      <c r="O6581" t="s">
        <v>23465</v>
      </c>
      <c r="P6581" t="s">
        <v>35670</v>
      </c>
      <c r="AF6581" t="s">
        <v>35668</v>
      </c>
      <c r="AG6581" t="s">
        <v>57405</v>
      </c>
      <c r="AH6581">
        <v>0.99575499999999995</v>
      </c>
      <c r="AI6581">
        <v>3.4229999999999998E-3</v>
      </c>
      <c r="AJ6581">
        <v>8.2200000000000003E-4</v>
      </c>
    </row>
    <row r="6582" spans="1:37" hidden="1">
      <c r="A6582" t="s">
        <v>7180</v>
      </c>
      <c r="B6582" t="s">
        <v>1</v>
      </c>
      <c r="C6582">
        <v>1.0000739999999999</v>
      </c>
      <c r="D6582">
        <v>0</v>
      </c>
      <c r="K6582" t="s">
        <v>35671</v>
      </c>
      <c r="L6582" t="s">
        <v>24404</v>
      </c>
      <c r="M6582" t="s">
        <v>23453</v>
      </c>
      <c r="N6582" t="s">
        <v>23454</v>
      </c>
      <c r="O6582" t="s">
        <v>23449</v>
      </c>
      <c r="P6582" t="s">
        <v>23450</v>
      </c>
      <c r="AF6582" t="s">
        <v>35671</v>
      </c>
      <c r="AG6582" t="s">
        <v>57405</v>
      </c>
      <c r="AH6582">
        <v>0.99904999999999999</v>
      </c>
      <c r="AI6582">
        <v>2.0999999999999999E-5</v>
      </c>
      <c r="AJ6582">
        <v>9.2800000000000001E-4</v>
      </c>
    </row>
    <row r="6583" spans="1:37" hidden="1">
      <c r="A6583" t="s">
        <v>7181</v>
      </c>
      <c r="B6583" t="s">
        <v>1</v>
      </c>
      <c r="C6583">
        <v>0.99970599999999998</v>
      </c>
      <c r="D6583">
        <v>3.0699999999999998E-4</v>
      </c>
      <c r="K6583" t="s">
        <v>35672</v>
      </c>
      <c r="L6583" t="s">
        <v>23754</v>
      </c>
      <c r="M6583" t="s">
        <v>25234</v>
      </c>
      <c r="N6583" t="s">
        <v>24270</v>
      </c>
      <c r="O6583" t="s">
        <v>23465</v>
      </c>
      <c r="P6583" t="s">
        <v>31092</v>
      </c>
      <c r="AF6583" t="s">
        <v>35672</v>
      </c>
      <c r="AG6583" t="s">
        <v>57405</v>
      </c>
      <c r="AH6583">
        <v>0.99297999999999997</v>
      </c>
      <c r="AI6583">
        <v>6.9569999999999996E-3</v>
      </c>
      <c r="AJ6583">
        <v>6.3E-5</v>
      </c>
    </row>
    <row r="6584" spans="1:37" hidden="1">
      <c r="A6584" t="s">
        <v>7182</v>
      </c>
      <c r="B6584" t="s">
        <v>1</v>
      </c>
      <c r="C6584">
        <v>1.0000579999999999</v>
      </c>
      <c r="D6584">
        <v>0</v>
      </c>
      <c r="K6584" t="s">
        <v>35673</v>
      </c>
      <c r="L6584" t="s">
        <v>26917</v>
      </c>
      <c r="M6584" t="s">
        <v>23453</v>
      </c>
      <c r="N6584" t="s">
        <v>23454</v>
      </c>
      <c r="O6584" t="s">
        <v>23449</v>
      </c>
      <c r="P6584" t="s">
        <v>23450</v>
      </c>
      <c r="AF6584" t="s">
        <v>35673</v>
      </c>
      <c r="AG6584" t="s">
        <v>57405</v>
      </c>
      <c r="AH6584">
        <v>0.99894000000000005</v>
      </c>
      <c r="AI6584">
        <v>8.1000000000000004E-5</v>
      </c>
      <c r="AJ6584">
        <v>9.7999999999999997E-4</v>
      </c>
    </row>
    <row r="6585" spans="1:37" hidden="1">
      <c r="A6585" t="s">
        <v>7183</v>
      </c>
      <c r="B6585" t="s">
        <v>1</v>
      </c>
      <c r="C6585">
        <v>0.99989700000000004</v>
      </c>
      <c r="D6585">
        <v>1.5300000000000001E-4</v>
      </c>
      <c r="K6585" t="s">
        <v>35674</v>
      </c>
      <c r="L6585" t="s">
        <v>28887</v>
      </c>
      <c r="M6585" t="s">
        <v>35675</v>
      </c>
      <c r="N6585" t="s">
        <v>23454</v>
      </c>
      <c r="O6585" t="s">
        <v>24034</v>
      </c>
      <c r="P6585" t="s">
        <v>35676</v>
      </c>
      <c r="AF6585" t="s">
        <v>35674</v>
      </c>
      <c r="AG6585" t="s">
        <v>57405</v>
      </c>
      <c r="AH6585">
        <v>0.98563800000000001</v>
      </c>
      <c r="AI6585">
        <v>1.4227999999999999E-2</v>
      </c>
      <c r="AJ6585">
        <v>1.34E-4</v>
      </c>
    </row>
    <row r="6586" spans="1:37" hidden="1">
      <c r="A6586" t="s">
        <v>7184</v>
      </c>
      <c r="B6586" t="s">
        <v>1</v>
      </c>
      <c r="C6586">
        <v>1.0000469999999999</v>
      </c>
      <c r="D6586">
        <v>0</v>
      </c>
      <c r="K6586" t="s">
        <v>35677</v>
      </c>
      <c r="L6586" t="s">
        <v>25814</v>
      </c>
      <c r="M6586" t="s">
        <v>23569</v>
      </c>
      <c r="N6586" t="s">
        <v>23454</v>
      </c>
      <c r="O6586" t="s">
        <v>23449</v>
      </c>
      <c r="P6586" t="s">
        <v>23450</v>
      </c>
      <c r="AF6586" t="s">
        <v>35677</v>
      </c>
      <c r="AG6586" t="s">
        <v>57405</v>
      </c>
      <c r="AH6586">
        <v>0.99937200000000004</v>
      </c>
      <c r="AI6586">
        <v>2.24E-4</v>
      </c>
      <c r="AJ6586">
        <v>4.0400000000000001E-4</v>
      </c>
    </row>
    <row r="6587" spans="1:37" hidden="1">
      <c r="A6587" t="s">
        <v>7185</v>
      </c>
      <c r="B6587" t="s">
        <v>1</v>
      </c>
      <c r="C6587">
        <v>1.0000329999999999</v>
      </c>
      <c r="D6587">
        <v>0</v>
      </c>
      <c r="K6587" t="s">
        <v>35678</v>
      </c>
      <c r="L6587" t="s">
        <v>35259</v>
      </c>
      <c r="M6587" t="s">
        <v>23588</v>
      </c>
      <c r="N6587" t="s">
        <v>23454</v>
      </c>
      <c r="O6587" t="s">
        <v>23449</v>
      </c>
      <c r="P6587" t="s">
        <v>23450</v>
      </c>
      <c r="AF6587" t="s">
        <v>35678</v>
      </c>
      <c r="AG6587" t="s">
        <v>57405</v>
      </c>
      <c r="AH6587">
        <v>0.99997400000000003</v>
      </c>
      <c r="AI6587">
        <v>1.5E-5</v>
      </c>
      <c r="AJ6587">
        <v>1.2E-5</v>
      </c>
    </row>
    <row r="6588" spans="1:37" hidden="1">
      <c r="A6588" t="s">
        <v>7186</v>
      </c>
      <c r="B6588" t="s">
        <v>1</v>
      </c>
      <c r="C6588">
        <v>0.99985599999999997</v>
      </c>
      <c r="D6588">
        <v>1.54E-4</v>
      </c>
      <c r="K6588" t="s">
        <v>35679</v>
      </c>
      <c r="L6588" t="s">
        <v>26041</v>
      </c>
      <c r="M6588" t="s">
        <v>24473</v>
      </c>
      <c r="N6588" t="s">
        <v>25675</v>
      </c>
      <c r="O6588" t="s">
        <v>23449</v>
      </c>
      <c r="P6588" t="s">
        <v>23469</v>
      </c>
      <c r="AF6588" t="s">
        <v>35679</v>
      </c>
      <c r="AG6588" t="s">
        <v>57405</v>
      </c>
      <c r="AH6588">
        <v>0.67934899999999998</v>
      </c>
      <c r="AI6588">
        <v>8.1971000000000002E-2</v>
      </c>
      <c r="AJ6588">
        <v>0.23868</v>
      </c>
    </row>
    <row r="6589" spans="1:37" hidden="1">
      <c r="A6589" t="s">
        <v>7187</v>
      </c>
      <c r="B6589" t="s">
        <v>1</v>
      </c>
      <c r="C6589">
        <v>1.000062</v>
      </c>
      <c r="D6589">
        <v>9.9999999999999995E-7</v>
      </c>
      <c r="K6589" t="s">
        <v>35680</v>
      </c>
      <c r="L6589" t="s">
        <v>25833</v>
      </c>
      <c r="M6589" t="s">
        <v>23572</v>
      </c>
      <c r="N6589" t="s">
        <v>23454</v>
      </c>
      <c r="O6589" t="s">
        <v>23449</v>
      </c>
      <c r="P6589" t="s">
        <v>23450</v>
      </c>
      <c r="AF6589" t="s">
        <v>35680</v>
      </c>
      <c r="AG6589" t="s">
        <v>57405</v>
      </c>
      <c r="AH6589">
        <v>0.99994400000000006</v>
      </c>
      <c r="AI6589">
        <v>2.0999999999999999E-5</v>
      </c>
      <c r="AJ6589">
        <v>3.4999999999999997E-5</v>
      </c>
    </row>
    <row r="6590" spans="1:37" hidden="1">
      <c r="A6590" t="s">
        <v>7188</v>
      </c>
      <c r="B6590" t="s">
        <v>1</v>
      </c>
      <c r="C6590">
        <v>1.0000450000000001</v>
      </c>
      <c r="D6590">
        <v>6.9999999999999999E-6</v>
      </c>
      <c r="K6590" t="s">
        <v>35681</v>
      </c>
      <c r="L6590" t="s">
        <v>23814</v>
      </c>
      <c r="M6590" t="s">
        <v>23447</v>
      </c>
      <c r="N6590" t="s">
        <v>23580</v>
      </c>
      <c r="O6590" t="s">
        <v>23449</v>
      </c>
      <c r="P6590" t="s">
        <v>23450</v>
      </c>
      <c r="AF6590" t="s">
        <v>35681</v>
      </c>
      <c r="AG6590" t="s">
        <v>57405</v>
      </c>
      <c r="AH6590">
        <v>0.99988100000000002</v>
      </c>
      <c r="AI6590">
        <v>1.12E-4</v>
      </c>
      <c r="AJ6590">
        <v>6.9999999999999999E-6</v>
      </c>
    </row>
    <row r="6591" spans="1:37" hidden="1">
      <c r="A6591" t="s">
        <v>7189</v>
      </c>
      <c r="B6591" t="s">
        <v>1</v>
      </c>
      <c r="C6591">
        <v>0.99999800000000005</v>
      </c>
      <c r="D6591">
        <v>5.0000000000000004E-6</v>
      </c>
      <c r="K6591" t="s">
        <v>35682</v>
      </c>
      <c r="L6591" t="s">
        <v>24126</v>
      </c>
      <c r="M6591" t="s">
        <v>23572</v>
      </c>
      <c r="N6591" t="s">
        <v>23448</v>
      </c>
      <c r="O6591" t="s">
        <v>23449</v>
      </c>
      <c r="P6591" t="s">
        <v>23469</v>
      </c>
      <c r="AF6591" t="s">
        <v>35682</v>
      </c>
      <c r="AG6591" t="s">
        <v>57405</v>
      </c>
      <c r="AH6591">
        <v>0.83118800000000004</v>
      </c>
      <c r="AI6591">
        <v>0.13152700000000001</v>
      </c>
      <c r="AJ6591">
        <v>3.7286E-2</v>
      </c>
    </row>
    <row r="6592" spans="1:37" hidden="1">
      <c r="A6592" t="s">
        <v>7190</v>
      </c>
      <c r="B6592" t="s">
        <v>1</v>
      </c>
      <c r="C6592">
        <v>1.0000659999999999</v>
      </c>
      <c r="D6592">
        <v>1.9999999999999999E-6</v>
      </c>
      <c r="K6592" t="s">
        <v>35683</v>
      </c>
      <c r="L6592" t="s">
        <v>24093</v>
      </c>
      <c r="M6592" t="s">
        <v>23569</v>
      </c>
      <c r="N6592" t="s">
        <v>23516</v>
      </c>
      <c r="O6592" t="s">
        <v>23449</v>
      </c>
      <c r="P6592" t="s">
        <v>23450</v>
      </c>
      <c r="AF6592" t="s">
        <v>35683</v>
      </c>
      <c r="AG6592" t="s">
        <v>57405</v>
      </c>
      <c r="AH6592">
        <v>0.63681100000000002</v>
      </c>
      <c r="AI6592">
        <v>1.3131E-2</v>
      </c>
      <c r="AJ6592">
        <v>0.35005799999999998</v>
      </c>
    </row>
    <row r="6593" spans="1:37" hidden="1">
      <c r="A6593" t="s">
        <v>7191</v>
      </c>
      <c r="B6593" t="s">
        <v>1</v>
      </c>
      <c r="C6593">
        <v>1.0000329999999999</v>
      </c>
      <c r="D6593">
        <v>3.0000000000000001E-6</v>
      </c>
      <c r="K6593" t="s">
        <v>35684</v>
      </c>
      <c r="L6593" t="s">
        <v>24012</v>
      </c>
      <c r="M6593" t="s">
        <v>29103</v>
      </c>
      <c r="N6593" t="s">
        <v>28625</v>
      </c>
      <c r="O6593" t="s">
        <v>23465</v>
      </c>
      <c r="P6593" t="s">
        <v>29175</v>
      </c>
      <c r="AF6593" t="s">
        <v>35684</v>
      </c>
      <c r="AG6593" t="s">
        <v>57405</v>
      </c>
      <c r="AH6593">
        <v>0.986456</v>
      </c>
      <c r="AI6593">
        <v>9.7389999999999994E-3</v>
      </c>
      <c r="AJ6593">
        <v>3.8059999999999999E-3</v>
      </c>
    </row>
    <row r="6594" spans="1:37" hidden="1">
      <c r="A6594" t="s">
        <v>7192</v>
      </c>
      <c r="B6594" t="s">
        <v>1</v>
      </c>
      <c r="C6594">
        <v>1.000067</v>
      </c>
      <c r="D6594">
        <v>0</v>
      </c>
      <c r="K6594" t="s">
        <v>35685</v>
      </c>
      <c r="L6594" t="s">
        <v>24721</v>
      </c>
      <c r="M6594" t="s">
        <v>23572</v>
      </c>
      <c r="N6594" t="s">
        <v>23448</v>
      </c>
      <c r="O6594" t="s">
        <v>23449</v>
      </c>
      <c r="P6594" t="s">
        <v>23450</v>
      </c>
      <c r="AF6594" t="s">
        <v>35685</v>
      </c>
      <c r="AG6594" t="s">
        <v>57405</v>
      </c>
      <c r="AH6594">
        <v>0.89663400000000004</v>
      </c>
      <c r="AI6594">
        <v>5.6885999999999999E-2</v>
      </c>
      <c r="AJ6594">
        <v>4.6481000000000001E-2</v>
      </c>
    </row>
    <row r="6595" spans="1:37" hidden="1">
      <c r="A6595" t="s">
        <v>7193</v>
      </c>
      <c r="B6595" t="s">
        <v>1</v>
      </c>
      <c r="C6595">
        <v>1.0000469999999999</v>
      </c>
      <c r="D6595">
        <v>1.8E-5</v>
      </c>
      <c r="K6595" t="s">
        <v>35686</v>
      </c>
      <c r="L6595" t="s">
        <v>24460</v>
      </c>
      <c r="M6595" t="s">
        <v>24283</v>
      </c>
      <c r="N6595" t="s">
        <v>23454</v>
      </c>
      <c r="O6595" t="s">
        <v>23449</v>
      </c>
      <c r="P6595" t="s">
        <v>23450</v>
      </c>
      <c r="AF6595" t="s">
        <v>35686</v>
      </c>
      <c r="AG6595" t="s">
        <v>57405</v>
      </c>
      <c r="AH6595">
        <v>0.99974399999999997</v>
      </c>
      <c r="AI6595">
        <v>6.3999999999999997E-5</v>
      </c>
      <c r="AJ6595">
        <v>1.92E-4</v>
      </c>
    </row>
    <row r="6596" spans="1:37" hidden="1">
      <c r="A6596" t="s">
        <v>7194</v>
      </c>
      <c r="B6596" t="s">
        <v>1</v>
      </c>
      <c r="C6596">
        <v>1.0000720000000001</v>
      </c>
      <c r="D6596">
        <v>0</v>
      </c>
      <c r="K6596" t="s">
        <v>35687</v>
      </c>
      <c r="L6596" t="s">
        <v>24716</v>
      </c>
      <c r="M6596" t="s">
        <v>23453</v>
      </c>
      <c r="N6596" t="s">
        <v>23454</v>
      </c>
      <c r="O6596" t="s">
        <v>23449</v>
      </c>
      <c r="P6596" t="s">
        <v>23450</v>
      </c>
      <c r="AF6596" t="s">
        <v>35687</v>
      </c>
      <c r="AG6596" t="s">
        <v>57405</v>
      </c>
      <c r="AH6596">
        <v>0.99961900000000004</v>
      </c>
      <c r="AI6596">
        <v>3.3199999999999999E-4</v>
      </c>
      <c r="AJ6596">
        <v>4.8000000000000001E-5</v>
      </c>
    </row>
    <row r="6597" spans="1:37" hidden="1">
      <c r="A6597" t="s">
        <v>7195</v>
      </c>
      <c r="B6597" t="s">
        <v>1</v>
      </c>
      <c r="C6597">
        <v>1.0000690000000001</v>
      </c>
      <c r="D6597">
        <v>0</v>
      </c>
      <c r="K6597" t="s">
        <v>35688</v>
      </c>
      <c r="L6597" t="s">
        <v>24925</v>
      </c>
      <c r="M6597" t="s">
        <v>24897</v>
      </c>
      <c r="N6597" t="s">
        <v>23454</v>
      </c>
      <c r="O6597" t="s">
        <v>23449</v>
      </c>
      <c r="P6597" t="s">
        <v>23450</v>
      </c>
      <c r="AF6597" t="s">
        <v>35688</v>
      </c>
      <c r="AG6597" t="s">
        <v>57405</v>
      </c>
      <c r="AH6597">
        <v>0.97474300000000003</v>
      </c>
      <c r="AI6597">
        <v>4.3399999999999998E-4</v>
      </c>
      <c r="AJ6597">
        <v>2.4823000000000001E-2</v>
      </c>
    </row>
    <row r="6598" spans="1:37" hidden="1">
      <c r="A6598" t="s">
        <v>7196</v>
      </c>
      <c r="B6598" t="s">
        <v>1</v>
      </c>
      <c r="C6598">
        <v>1.0000169999999999</v>
      </c>
      <c r="D6598">
        <v>0</v>
      </c>
      <c r="K6598" t="s">
        <v>35689</v>
      </c>
      <c r="L6598" t="s">
        <v>24086</v>
      </c>
      <c r="M6598" t="s">
        <v>35690</v>
      </c>
      <c r="N6598" t="s">
        <v>35691</v>
      </c>
      <c r="O6598" t="s">
        <v>23531</v>
      </c>
      <c r="P6598" t="s">
        <v>25397</v>
      </c>
      <c r="AF6598" t="s">
        <v>35689</v>
      </c>
      <c r="AG6598" t="s">
        <v>57405</v>
      </c>
      <c r="AH6598">
        <v>0.99127699999999996</v>
      </c>
      <c r="AI6598">
        <v>7.7549999999999997E-3</v>
      </c>
      <c r="AJ6598">
        <v>9.68E-4</v>
      </c>
    </row>
    <row r="6599" spans="1:37" hidden="1">
      <c r="A6599" t="s">
        <v>7197</v>
      </c>
      <c r="B6599" t="s">
        <v>1</v>
      </c>
      <c r="C6599">
        <v>1.0000420000000001</v>
      </c>
      <c r="D6599">
        <v>0</v>
      </c>
      <c r="K6599" t="s">
        <v>35692</v>
      </c>
      <c r="L6599" t="s">
        <v>24538</v>
      </c>
      <c r="M6599" t="s">
        <v>26456</v>
      </c>
      <c r="N6599" t="s">
        <v>23454</v>
      </c>
      <c r="O6599" t="s">
        <v>23449</v>
      </c>
      <c r="P6599" t="s">
        <v>23450</v>
      </c>
      <c r="AF6599" t="s">
        <v>35692</v>
      </c>
      <c r="AG6599" t="s">
        <v>57405</v>
      </c>
      <c r="AH6599">
        <v>0.99977400000000005</v>
      </c>
      <c r="AI6599">
        <v>1.5999999999999999E-5</v>
      </c>
      <c r="AJ6599">
        <v>2.1000000000000001E-4</v>
      </c>
    </row>
    <row r="6600" spans="1:37" hidden="1">
      <c r="A6600" t="s">
        <v>7198</v>
      </c>
      <c r="B6600" t="s">
        <v>1</v>
      </c>
      <c r="C6600">
        <v>1.0000659999999999</v>
      </c>
      <c r="D6600">
        <v>0</v>
      </c>
      <c r="K6600" t="s">
        <v>35693</v>
      </c>
      <c r="L6600" t="s">
        <v>24863</v>
      </c>
      <c r="M6600" t="s">
        <v>23453</v>
      </c>
      <c r="N6600" t="s">
        <v>23454</v>
      </c>
      <c r="O6600" t="s">
        <v>23449</v>
      </c>
      <c r="P6600" t="s">
        <v>23450</v>
      </c>
      <c r="AF6600" t="s">
        <v>35693</v>
      </c>
      <c r="AG6600" t="s">
        <v>57405</v>
      </c>
      <c r="AH6600">
        <v>0.67275200000000002</v>
      </c>
      <c r="AI6600">
        <v>1.7919000000000001E-2</v>
      </c>
      <c r="AJ6600">
        <v>0.30932900000000002</v>
      </c>
    </row>
    <row r="6601" spans="1:37" hidden="1">
      <c r="A6601" t="s">
        <v>7199</v>
      </c>
      <c r="B6601" t="s">
        <v>1</v>
      </c>
      <c r="C6601">
        <v>1.0000610000000001</v>
      </c>
      <c r="D6601">
        <v>0</v>
      </c>
      <c r="K6601" t="s">
        <v>35694</v>
      </c>
      <c r="L6601" t="s">
        <v>35695</v>
      </c>
      <c r="M6601" t="s">
        <v>35696</v>
      </c>
      <c r="N6601" t="s">
        <v>26621</v>
      </c>
      <c r="O6601" t="s">
        <v>23465</v>
      </c>
      <c r="P6601" t="s">
        <v>25038</v>
      </c>
      <c r="AF6601" t="s">
        <v>35694</v>
      </c>
      <c r="AG6601" t="s">
        <v>57405</v>
      </c>
      <c r="AH6601">
        <v>0.83384999999999998</v>
      </c>
      <c r="AI6601">
        <v>0.165184</v>
      </c>
      <c r="AJ6601">
        <v>9.6599999999999995E-4</v>
      </c>
    </row>
    <row r="6602" spans="1:37" hidden="1">
      <c r="A6602" t="s">
        <v>7200</v>
      </c>
      <c r="B6602" t="s">
        <v>1</v>
      </c>
      <c r="C6602">
        <v>1.000059</v>
      </c>
      <c r="D6602">
        <v>9.9999999999999995E-7</v>
      </c>
      <c r="K6602" t="s">
        <v>35697</v>
      </c>
      <c r="L6602" t="s">
        <v>24462</v>
      </c>
      <c r="M6602" t="s">
        <v>23453</v>
      </c>
      <c r="N6602" t="s">
        <v>23454</v>
      </c>
      <c r="O6602" t="s">
        <v>23449</v>
      </c>
      <c r="P6602" t="s">
        <v>23450</v>
      </c>
      <c r="AF6602" t="s">
        <v>35697</v>
      </c>
      <c r="AG6602" t="s">
        <v>57405</v>
      </c>
      <c r="AH6602">
        <v>0.98820799999999998</v>
      </c>
      <c r="AI6602">
        <v>8.2000000000000001E-5</v>
      </c>
      <c r="AJ6602">
        <v>1.171E-2</v>
      </c>
    </row>
    <row r="6603" spans="1:37" hidden="1">
      <c r="A6603" t="s">
        <v>7201</v>
      </c>
      <c r="B6603" t="s">
        <v>1</v>
      </c>
      <c r="C6603">
        <v>0.999884</v>
      </c>
      <c r="D6603">
        <v>1.4300000000000001E-4</v>
      </c>
      <c r="K6603" t="s">
        <v>35698</v>
      </c>
      <c r="L6603" t="s">
        <v>35699</v>
      </c>
      <c r="M6603" t="s">
        <v>28975</v>
      </c>
      <c r="N6603" t="s">
        <v>23448</v>
      </c>
      <c r="O6603" t="s">
        <v>23449</v>
      </c>
      <c r="P6603" t="s">
        <v>23450</v>
      </c>
      <c r="AF6603" t="s">
        <v>35698</v>
      </c>
      <c r="AG6603" t="s">
        <v>57405</v>
      </c>
      <c r="AH6603">
        <v>0.98819900000000005</v>
      </c>
      <c r="AI6603">
        <v>8.8059999999999996E-3</v>
      </c>
      <c r="AJ6603">
        <v>2.9949999999999998E-3</v>
      </c>
    </row>
    <row r="6604" spans="1:37" hidden="1">
      <c r="A6604" t="s">
        <v>7202</v>
      </c>
      <c r="B6604" t="s">
        <v>1</v>
      </c>
      <c r="C6604">
        <v>1.0000329999999999</v>
      </c>
      <c r="D6604">
        <v>0</v>
      </c>
      <c r="K6604" t="s">
        <v>35700</v>
      </c>
      <c r="L6604" t="s">
        <v>26142</v>
      </c>
      <c r="M6604" t="s">
        <v>23453</v>
      </c>
      <c r="N6604" t="s">
        <v>23454</v>
      </c>
      <c r="O6604" t="s">
        <v>23449</v>
      </c>
      <c r="P6604" t="s">
        <v>23450</v>
      </c>
      <c r="AF6604" t="s">
        <v>35700</v>
      </c>
      <c r="AG6604" t="s">
        <v>57405</v>
      </c>
      <c r="AH6604">
        <v>0.99161299999999997</v>
      </c>
      <c r="AI6604">
        <v>3.6110000000000001E-3</v>
      </c>
      <c r="AJ6604">
        <v>4.777E-3</v>
      </c>
    </row>
    <row r="6605" spans="1:37" hidden="1">
      <c r="A6605" t="s">
        <v>7203</v>
      </c>
      <c r="B6605" t="s">
        <v>1</v>
      </c>
      <c r="C6605">
        <v>1.0000690000000001</v>
      </c>
      <c r="D6605">
        <v>0</v>
      </c>
      <c r="K6605" t="s">
        <v>35701</v>
      </c>
      <c r="L6605" t="s">
        <v>35702</v>
      </c>
      <c r="M6605" t="s">
        <v>23453</v>
      </c>
      <c r="N6605" t="s">
        <v>23454</v>
      </c>
      <c r="O6605" t="s">
        <v>23449</v>
      </c>
      <c r="P6605" t="s">
        <v>23450</v>
      </c>
      <c r="AF6605" t="s">
        <v>35701</v>
      </c>
      <c r="AG6605" t="s">
        <v>57405</v>
      </c>
      <c r="AH6605">
        <v>0.99973900000000004</v>
      </c>
      <c r="AI6605">
        <v>6.0000000000000002E-6</v>
      </c>
      <c r="AJ6605">
        <v>2.5500000000000002E-4</v>
      </c>
    </row>
    <row r="6606" spans="1:37" hidden="1">
      <c r="A6606" t="s">
        <v>7204</v>
      </c>
      <c r="B6606" t="s">
        <v>1</v>
      </c>
      <c r="C6606">
        <v>0.99813399999999997</v>
      </c>
      <c r="D6606">
        <v>1.8630000000000001E-3</v>
      </c>
      <c r="K6606" t="s">
        <v>35703</v>
      </c>
      <c r="L6606" t="s">
        <v>24333</v>
      </c>
      <c r="M6606" t="s">
        <v>24979</v>
      </c>
      <c r="N6606" t="s">
        <v>24980</v>
      </c>
      <c r="O6606" t="s">
        <v>23449</v>
      </c>
      <c r="P6606" t="s">
        <v>23450</v>
      </c>
      <c r="AF6606" t="s">
        <v>35703</v>
      </c>
      <c r="AG6606" t="s">
        <v>63</v>
      </c>
      <c r="AH6606">
        <v>0.196018</v>
      </c>
      <c r="AI6606">
        <v>0.55130699999999999</v>
      </c>
      <c r="AJ6606">
        <v>0.25267499999999998</v>
      </c>
      <c r="AK6606" t="s">
        <v>58436</v>
      </c>
    </row>
    <row r="6607" spans="1:37" hidden="1">
      <c r="A6607" t="s">
        <v>7205</v>
      </c>
      <c r="B6607" t="s">
        <v>1</v>
      </c>
      <c r="C6607">
        <v>1.0000389999999999</v>
      </c>
      <c r="D6607">
        <v>0</v>
      </c>
      <c r="K6607" t="s">
        <v>35704</v>
      </c>
      <c r="L6607" t="s">
        <v>24681</v>
      </c>
      <c r="M6607" t="s">
        <v>33001</v>
      </c>
      <c r="N6607" t="s">
        <v>23580</v>
      </c>
      <c r="O6607" t="s">
        <v>23465</v>
      </c>
      <c r="P6607" t="s">
        <v>35705</v>
      </c>
      <c r="AF6607" t="s">
        <v>35704</v>
      </c>
      <c r="AG6607" t="s">
        <v>57405</v>
      </c>
      <c r="AH6607">
        <v>0.99975800000000004</v>
      </c>
      <c r="AI6607">
        <v>1.18E-4</v>
      </c>
      <c r="AJ6607">
        <v>1.2300000000000001E-4</v>
      </c>
    </row>
    <row r="6608" spans="1:37" hidden="1">
      <c r="A6608" t="s">
        <v>7206</v>
      </c>
      <c r="B6608" t="s">
        <v>1</v>
      </c>
      <c r="C6608">
        <v>0.99464300000000005</v>
      </c>
      <c r="D6608">
        <v>5.3749999999999996E-3</v>
      </c>
      <c r="K6608" t="s">
        <v>35706</v>
      </c>
      <c r="L6608" t="s">
        <v>28392</v>
      </c>
      <c r="M6608" t="s">
        <v>35707</v>
      </c>
      <c r="N6608" t="s">
        <v>35708</v>
      </c>
      <c r="O6608" t="s">
        <v>23531</v>
      </c>
      <c r="P6608" t="s">
        <v>35709</v>
      </c>
      <c r="AF6608" t="s">
        <v>35706</v>
      </c>
      <c r="AG6608" t="s">
        <v>57405</v>
      </c>
      <c r="AH6608">
        <v>0.94523999999999997</v>
      </c>
      <c r="AI6608">
        <v>5.4588999999999999E-2</v>
      </c>
      <c r="AJ6608">
        <v>1.7100000000000001E-4</v>
      </c>
    </row>
    <row r="6609" spans="1:37" hidden="1">
      <c r="A6609" t="s">
        <v>7207</v>
      </c>
      <c r="B6609" t="s">
        <v>1</v>
      </c>
      <c r="C6609">
        <v>1.000046</v>
      </c>
      <c r="D6609">
        <v>2.0999999999999999E-5</v>
      </c>
      <c r="K6609" t="s">
        <v>35710</v>
      </c>
      <c r="L6609" t="s">
        <v>25504</v>
      </c>
      <c r="M6609" t="s">
        <v>23572</v>
      </c>
      <c r="N6609" t="s">
        <v>23454</v>
      </c>
      <c r="O6609" t="s">
        <v>23449</v>
      </c>
      <c r="P6609" t="s">
        <v>23450</v>
      </c>
      <c r="AF6609" t="s">
        <v>35710</v>
      </c>
      <c r="AG6609" t="s">
        <v>57405</v>
      </c>
      <c r="AH6609">
        <v>0.94967199999999996</v>
      </c>
      <c r="AI6609">
        <v>1.4751999999999999E-2</v>
      </c>
      <c r="AJ6609">
        <v>3.5575000000000002E-2</v>
      </c>
    </row>
    <row r="6610" spans="1:37" hidden="1">
      <c r="A6610" t="s">
        <v>7208</v>
      </c>
      <c r="B6610" t="s">
        <v>1</v>
      </c>
      <c r="C6610">
        <v>1.000068</v>
      </c>
      <c r="D6610">
        <v>1.9999999999999999E-6</v>
      </c>
      <c r="K6610" t="s">
        <v>35711</v>
      </c>
      <c r="L6610" t="s">
        <v>29893</v>
      </c>
      <c r="M6610" t="s">
        <v>23453</v>
      </c>
      <c r="N6610" t="s">
        <v>23454</v>
      </c>
      <c r="O6610" t="s">
        <v>23449</v>
      </c>
      <c r="P6610" t="s">
        <v>23450</v>
      </c>
      <c r="AF6610" t="s">
        <v>35711</v>
      </c>
      <c r="AG6610" t="s">
        <v>57405</v>
      </c>
      <c r="AH6610">
        <v>0.99998699999999996</v>
      </c>
      <c r="AI6610">
        <v>1.2E-5</v>
      </c>
      <c r="AJ6610">
        <v>9.9999999999999995E-7</v>
      </c>
    </row>
    <row r="6611" spans="1:37" hidden="1">
      <c r="A6611" t="s">
        <v>7209</v>
      </c>
      <c r="B6611" t="s">
        <v>1</v>
      </c>
      <c r="C6611">
        <v>1.0000690000000001</v>
      </c>
      <c r="D6611">
        <v>0</v>
      </c>
      <c r="K6611" t="s">
        <v>35712</v>
      </c>
      <c r="L6611" t="s">
        <v>25042</v>
      </c>
      <c r="M6611" t="s">
        <v>23572</v>
      </c>
      <c r="N6611" t="s">
        <v>23454</v>
      </c>
      <c r="O6611" t="s">
        <v>23449</v>
      </c>
      <c r="P6611" t="s">
        <v>23450</v>
      </c>
      <c r="AF6611" t="s">
        <v>35712</v>
      </c>
      <c r="AG6611" t="s">
        <v>57405</v>
      </c>
      <c r="AH6611">
        <v>0.99649100000000002</v>
      </c>
      <c r="AI6611">
        <v>3.4979999999999998E-3</v>
      </c>
      <c r="AJ6611">
        <v>1.1E-5</v>
      </c>
    </row>
    <row r="6612" spans="1:37" hidden="1">
      <c r="A6612" t="s">
        <v>7210</v>
      </c>
      <c r="B6612" t="s">
        <v>1</v>
      </c>
      <c r="C6612">
        <v>1.000065</v>
      </c>
      <c r="D6612">
        <v>0</v>
      </c>
      <c r="K6612" t="s">
        <v>35713</v>
      </c>
      <c r="L6612" t="s">
        <v>24279</v>
      </c>
      <c r="M6612" t="s">
        <v>23453</v>
      </c>
      <c r="N6612" t="s">
        <v>23454</v>
      </c>
      <c r="O6612" t="s">
        <v>23449</v>
      </c>
      <c r="P6612" t="s">
        <v>23450</v>
      </c>
      <c r="AF6612" t="s">
        <v>35713</v>
      </c>
      <c r="AG6612" t="s">
        <v>57405</v>
      </c>
      <c r="AH6612">
        <v>0.99842799999999998</v>
      </c>
      <c r="AI6612">
        <v>1.3829999999999999E-3</v>
      </c>
      <c r="AJ6612">
        <v>1.9000000000000001E-4</v>
      </c>
    </row>
    <row r="6613" spans="1:37" hidden="1">
      <c r="A6613" t="s">
        <v>7211</v>
      </c>
      <c r="B6613" t="s">
        <v>1</v>
      </c>
      <c r="C6613">
        <v>1.0000629999999999</v>
      </c>
      <c r="D6613">
        <v>0</v>
      </c>
      <c r="K6613" t="s">
        <v>35714</v>
      </c>
      <c r="L6613" t="s">
        <v>25539</v>
      </c>
      <c r="M6613" t="s">
        <v>23453</v>
      </c>
      <c r="N6613" t="s">
        <v>23454</v>
      </c>
      <c r="O6613" t="s">
        <v>23449</v>
      </c>
      <c r="P6613" t="s">
        <v>23450</v>
      </c>
      <c r="AF6613" t="s">
        <v>35714</v>
      </c>
      <c r="AG6613" t="s">
        <v>57405</v>
      </c>
      <c r="AH6613">
        <v>0.99992899999999996</v>
      </c>
      <c r="AI6613">
        <v>1.8E-5</v>
      </c>
      <c r="AJ6613">
        <v>5.3000000000000001E-5</v>
      </c>
    </row>
    <row r="6614" spans="1:37" hidden="1">
      <c r="A6614" t="s">
        <v>7212</v>
      </c>
      <c r="B6614" t="s">
        <v>1</v>
      </c>
      <c r="C6614">
        <v>1.000005</v>
      </c>
      <c r="D6614">
        <v>0</v>
      </c>
      <c r="K6614" t="s">
        <v>35715</v>
      </c>
      <c r="L6614" t="s">
        <v>24524</v>
      </c>
      <c r="M6614" t="s">
        <v>35716</v>
      </c>
      <c r="N6614" t="s">
        <v>35717</v>
      </c>
      <c r="O6614" t="s">
        <v>23846</v>
      </c>
      <c r="P6614" t="s">
        <v>35718</v>
      </c>
      <c r="AF6614" t="s">
        <v>35715</v>
      </c>
      <c r="AG6614" t="s">
        <v>57405</v>
      </c>
      <c r="AH6614">
        <v>0.99527299999999996</v>
      </c>
      <c r="AI6614">
        <v>4.4710000000000001E-3</v>
      </c>
      <c r="AJ6614">
        <v>2.5500000000000002E-4</v>
      </c>
    </row>
    <row r="6615" spans="1:37" hidden="1">
      <c r="A6615" t="s">
        <v>7213</v>
      </c>
      <c r="B6615" t="s">
        <v>1</v>
      </c>
      <c r="C6615">
        <v>1.0000309999999999</v>
      </c>
      <c r="D6615">
        <v>9.9999999999999995E-7</v>
      </c>
      <c r="K6615" t="s">
        <v>35719</v>
      </c>
      <c r="L6615" t="s">
        <v>23452</v>
      </c>
      <c r="M6615" t="s">
        <v>23453</v>
      </c>
      <c r="N6615" t="s">
        <v>23454</v>
      </c>
      <c r="O6615" t="s">
        <v>23449</v>
      </c>
      <c r="P6615" t="s">
        <v>23450</v>
      </c>
      <c r="AF6615" t="s">
        <v>35719</v>
      </c>
      <c r="AG6615" t="s">
        <v>57414</v>
      </c>
      <c r="AH6615">
        <v>0.11408</v>
      </c>
      <c r="AI6615">
        <v>8.7000000000000001E-5</v>
      </c>
      <c r="AJ6615">
        <v>0.88583299999999998</v>
      </c>
      <c r="AK6615" t="s">
        <v>58437</v>
      </c>
    </row>
    <row r="6616" spans="1:37" hidden="1">
      <c r="A6616" t="s">
        <v>7214</v>
      </c>
      <c r="B6616" t="s">
        <v>1</v>
      </c>
      <c r="C6616">
        <v>1.0000450000000001</v>
      </c>
      <c r="D6616">
        <v>0</v>
      </c>
      <c r="K6616" t="s">
        <v>35720</v>
      </c>
      <c r="L6616" t="s">
        <v>23446</v>
      </c>
      <c r="M6616" t="s">
        <v>23892</v>
      </c>
      <c r="N6616" t="s">
        <v>23454</v>
      </c>
      <c r="O6616" t="s">
        <v>23449</v>
      </c>
      <c r="P6616" t="s">
        <v>23469</v>
      </c>
      <c r="AF6616" t="s">
        <v>35720</v>
      </c>
      <c r="AG6616" t="s">
        <v>57405</v>
      </c>
      <c r="AH6616">
        <v>0.99980999999999998</v>
      </c>
      <c r="AI6616">
        <v>1.9000000000000001E-5</v>
      </c>
      <c r="AJ6616">
        <v>1.7100000000000001E-4</v>
      </c>
    </row>
    <row r="6617" spans="1:37" hidden="1">
      <c r="A6617" t="s">
        <v>7215</v>
      </c>
      <c r="B6617" t="s">
        <v>1</v>
      </c>
      <c r="C6617">
        <v>1.0000530000000001</v>
      </c>
      <c r="D6617">
        <v>0</v>
      </c>
      <c r="K6617" t="s">
        <v>35721</v>
      </c>
      <c r="L6617" t="s">
        <v>24326</v>
      </c>
      <c r="M6617" t="s">
        <v>35722</v>
      </c>
      <c r="N6617" t="s">
        <v>23454</v>
      </c>
      <c r="O6617" t="s">
        <v>23465</v>
      </c>
      <c r="P6617" t="s">
        <v>35723</v>
      </c>
      <c r="AF6617" t="s">
        <v>35721</v>
      </c>
      <c r="AG6617" t="s">
        <v>57414</v>
      </c>
      <c r="AH6617">
        <v>7.1314000000000002E-2</v>
      </c>
      <c r="AI6617">
        <v>2.5569999999999998E-3</v>
      </c>
      <c r="AJ6617">
        <v>0.92612899999999998</v>
      </c>
      <c r="AK6617" t="s">
        <v>58438</v>
      </c>
    </row>
    <row r="6618" spans="1:37">
      <c r="A6618" t="s">
        <v>7216</v>
      </c>
      <c r="B6618" s="2" t="s">
        <v>63</v>
      </c>
      <c r="C6618">
        <v>2.3900000000000001E-4</v>
      </c>
      <c r="D6618">
        <v>0.99973100000000004</v>
      </c>
      <c r="E6618" t="s">
        <v>7217</v>
      </c>
      <c r="K6618" t="s">
        <v>35724</v>
      </c>
      <c r="L6618" t="s">
        <v>27362</v>
      </c>
      <c r="M6618" t="s">
        <v>35725</v>
      </c>
      <c r="N6618" t="s">
        <v>29758</v>
      </c>
      <c r="O6618" t="s">
        <v>23449</v>
      </c>
      <c r="P6618" t="s">
        <v>23450</v>
      </c>
      <c r="AF6618" t="s">
        <v>35724</v>
      </c>
      <c r="AG6618" t="s">
        <v>63</v>
      </c>
      <c r="AH6618">
        <v>3.7290000000000001E-3</v>
      </c>
      <c r="AI6618">
        <v>0.99615299999999996</v>
      </c>
      <c r="AJ6618">
        <v>1.18E-4</v>
      </c>
      <c r="AK6618" t="s">
        <v>58439</v>
      </c>
    </row>
    <row r="6619" spans="1:37" hidden="1">
      <c r="A6619" t="s">
        <v>7218</v>
      </c>
      <c r="B6619" t="s">
        <v>1</v>
      </c>
      <c r="C6619">
        <v>1.000035</v>
      </c>
      <c r="D6619">
        <v>0</v>
      </c>
      <c r="K6619" t="s">
        <v>35726</v>
      </c>
      <c r="L6619" t="s">
        <v>25233</v>
      </c>
      <c r="M6619" t="s">
        <v>31119</v>
      </c>
      <c r="N6619" t="s">
        <v>27498</v>
      </c>
      <c r="O6619" t="s">
        <v>23465</v>
      </c>
      <c r="P6619" t="s">
        <v>23786</v>
      </c>
      <c r="AF6619" t="s">
        <v>35726</v>
      </c>
      <c r="AG6619" t="s">
        <v>57405</v>
      </c>
      <c r="AH6619">
        <v>0.65064999999999995</v>
      </c>
      <c r="AI6619">
        <v>0.343885</v>
      </c>
      <c r="AJ6619">
        <v>5.4650000000000002E-3</v>
      </c>
    </row>
    <row r="6620" spans="1:37" hidden="1">
      <c r="A6620" t="s">
        <v>7219</v>
      </c>
      <c r="B6620" t="s">
        <v>1</v>
      </c>
      <c r="C6620">
        <v>1.000022</v>
      </c>
      <c r="D6620">
        <v>7.9999999999999996E-6</v>
      </c>
      <c r="K6620" t="s">
        <v>35727</v>
      </c>
      <c r="L6620" t="s">
        <v>23933</v>
      </c>
      <c r="M6620" t="s">
        <v>35728</v>
      </c>
      <c r="N6620" t="s">
        <v>35729</v>
      </c>
      <c r="O6620" t="s">
        <v>23449</v>
      </c>
      <c r="P6620" t="s">
        <v>23450</v>
      </c>
      <c r="AF6620" t="s">
        <v>35727</v>
      </c>
      <c r="AG6620" t="s">
        <v>57405</v>
      </c>
      <c r="AH6620">
        <v>0.86938700000000002</v>
      </c>
      <c r="AI6620">
        <v>8.9399000000000006E-2</v>
      </c>
      <c r="AJ6620">
        <v>4.1214000000000001E-2</v>
      </c>
    </row>
    <row r="6621" spans="1:37" hidden="1">
      <c r="A6621" t="s">
        <v>7220</v>
      </c>
      <c r="B6621" t="s">
        <v>1</v>
      </c>
      <c r="C6621">
        <v>1.000038</v>
      </c>
      <c r="D6621">
        <v>0</v>
      </c>
      <c r="K6621" t="s">
        <v>35730</v>
      </c>
      <c r="L6621" t="s">
        <v>25609</v>
      </c>
      <c r="M6621" t="s">
        <v>35731</v>
      </c>
      <c r="N6621" t="s">
        <v>35732</v>
      </c>
      <c r="O6621" t="s">
        <v>23531</v>
      </c>
      <c r="P6621" t="s">
        <v>35733</v>
      </c>
      <c r="AF6621" t="s">
        <v>35730</v>
      </c>
      <c r="AG6621" t="s">
        <v>57405</v>
      </c>
      <c r="AH6621">
        <v>0.94422899999999998</v>
      </c>
      <c r="AI6621">
        <v>5.5503999999999998E-2</v>
      </c>
      <c r="AJ6621">
        <v>2.6600000000000001E-4</v>
      </c>
    </row>
    <row r="6622" spans="1:37" hidden="1">
      <c r="A6622" t="s">
        <v>7221</v>
      </c>
      <c r="B6622" t="s">
        <v>1</v>
      </c>
      <c r="C6622">
        <v>0.968476</v>
      </c>
      <c r="D6622">
        <v>3.1525999999999998E-2</v>
      </c>
      <c r="K6622" t="s">
        <v>35734</v>
      </c>
      <c r="L6622" t="s">
        <v>23832</v>
      </c>
      <c r="M6622" t="s">
        <v>23453</v>
      </c>
      <c r="N6622" t="s">
        <v>23454</v>
      </c>
      <c r="O6622" t="s">
        <v>23449</v>
      </c>
      <c r="P6622" t="s">
        <v>23450</v>
      </c>
      <c r="AF6622" t="s">
        <v>35734</v>
      </c>
      <c r="AG6622" t="s">
        <v>63</v>
      </c>
      <c r="AH6622">
        <v>0.39388800000000002</v>
      </c>
      <c r="AI6622">
        <v>0.60587299999999999</v>
      </c>
      <c r="AJ6622">
        <v>2.3900000000000001E-4</v>
      </c>
      <c r="AK6622" t="s">
        <v>58440</v>
      </c>
    </row>
    <row r="6623" spans="1:37" hidden="1">
      <c r="A6623" t="s">
        <v>7222</v>
      </c>
      <c r="B6623" t="s">
        <v>1</v>
      </c>
      <c r="C6623">
        <v>1.0000279999999999</v>
      </c>
      <c r="D6623">
        <v>1.5999999999999999E-5</v>
      </c>
      <c r="K6623" t="s">
        <v>35735</v>
      </c>
      <c r="L6623" t="s">
        <v>26379</v>
      </c>
      <c r="M6623" t="s">
        <v>23572</v>
      </c>
      <c r="N6623" t="s">
        <v>23454</v>
      </c>
      <c r="O6623" t="s">
        <v>23449</v>
      </c>
      <c r="P6623" t="s">
        <v>23450</v>
      </c>
      <c r="AF6623" t="s">
        <v>35735</v>
      </c>
      <c r="AG6623" t="s">
        <v>57414</v>
      </c>
      <c r="AH6623">
        <v>0.15351799999999999</v>
      </c>
      <c r="AI6623">
        <v>5.2800000000000004E-4</v>
      </c>
      <c r="AJ6623">
        <v>0.84595399999999998</v>
      </c>
      <c r="AK6623" t="s">
        <v>58441</v>
      </c>
    </row>
    <row r="6624" spans="1:37" hidden="1">
      <c r="A6624" t="s">
        <v>7223</v>
      </c>
      <c r="B6624" t="s">
        <v>1</v>
      </c>
      <c r="C6624">
        <v>0.99983100000000003</v>
      </c>
      <c r="D6624">
        <v>2.05E-4</v>
      </c>
      <c r="K6624" t="s">
        <v>35736</v>
      </c>
      <c r="L6624" t="s">
        <v>24854</v>
      </c>
      <c r="M6624" t="s">
        <v>25184</v>
      </c>
      <c r="N6624" t="s">
        <v>25185</v>
      </c>
      <c r="O6624" t="s">
        <v>23465</v>
      </c>
      <c r="P6624" t="s">
        <v>23667</v>
      </c>
      <c r="AF6624" t="s">
        <v>35736</v>
      </c>
      <c r="AG6624" t="s">
        <v>57405</v>
      </c>
      <c r="AH6624">
        <v>0.94544899999999998</v>
      </c>
      <c r="AI6624">
        <v>5.2969000000000002E-2</v>
      </c>
      <c r="AJ6624">
        <v>1.5820000000000001E-3</v>
      </c>
    </row>
    <row r="6625" spans="1:37">
      <c r="A6625" t="s">
        <v>7224</v>
      </c>
      <c r="B6625" s="2" t="s">
        <v>63</v>
      </c>
      <c r="C6625">
        <v>2.32E-4</v>
      </c>
      <c r="D6625">
        <v>0.99973999999999996</v>
      </c>
      <c r="E6625" t="s">
        <v>1902</v>
      </c>
      <c r="K6625" t="s">
        <v>35737</v>
      </c>
      <c r="L6625" t="s">
        <v>24938</v>
      </c>
      <c r="M6625" t="s">
        <v>29401</v>
      </c>
      <c r="N6625" t="s">
        <v>25050</v>
      </c>
      <c r="O6625" t="s">
        <v>23465</v>
      </c>
      <c r="P6625" t="s">
        <v>35738</v>
      </c>
      <c r="AF6625" t="s">
        <v>35737</v>
      </c>
      <c r="AG6625" t="s">
        <v>63</v>
      </c>
      <c r="AH6625">
        <v>7.4399999999999998E-4</v>
      </c>
      <c r="AI6625">
        <v>0.99905600000000006</v>
      </c>
      <c r="AJ6625">
        <v>2.0000000000000001E-4</v>
      </c>
      <c r="AK6625" t="s">
        <v>58442</v>
      </c>
    </row>
    <row r="6626" spans="1:37" hidden="1">
      <c r="A6626" t="s">
        <v>7225</v>
      </c>
      <c r="B6626" t="s">
        <v>1</v>
      </c>
      <c r="C6626">
        <v>0.99993799999999999</v>
      </c>
      <c r="D6626">
        <v>6.0000000000000002E-5</v>
      </c>
      <c r="K6626" t="s">
        <v>35739</v>
      </c>
      <c r="L6626" t="s">
        <v>25315</v>
      </c>
      <c r="M6626" t="s">
        <v>23453</v>
      </c>
      <c r="N6626" t="s">
        <v>23454</v>
      </c>
      <c r="O6626" t="s">
        <v>23449</v>
      </c>
      <c r="P6626" t="s">
        <v>23450</v>
      </c>
      <c r="AF6626" t="s">
        <v>35739</v>
      </c>
      <c r="AG6626" t="s">
        <v>57414</v>
      </c>
      <c r="AH6626">
        <v>0.33846700000000002</v>
      </c>
      <c r="AI6626">
        <v>0.280997</v>
      </c>
      <c r="AJ6626">
        <v>0.38053599999999999</v>
      </c>
      <c r="AK6626" t="s">
        <v>58443</v>
      </c>
    </row>
    <row r="6627" spans="1:37" hidden="1">
      <c r="A6627" t="s">
        <v>7226</v>
      </c>
      <c r="B6627" t="s">
        <v>1</v>
      </c>
      <c r="C6627">
        <v>0.99991600000000003</v>
      </c>
      <c r="D6627">
        <v>1.3200000000000001E-4</v>
      </c>
      <c r="K6627" t="s">
        <v>35740</v>
      </c>
      <c r="L6627" t="s">
        <v>23943</v>
      </c>
      <c r="M6627" t="s">
        <v>35741</v>
      </c>
      <c r="N6627" t="s">
        <v>35742</v>
      </c>
      <c r="O6627" t="s">
        <v>23600</v>
      </c>
      <c r="P6627" t="s">
        <v>35743</v>
      </c>
      <c r="AF6627" t="s">
        <v>35740</v>
      </c>
      <c r="AG6627" t="s">
        <v>57405</v>
      </c>
      <c r="AH6627">
        <v>0.62500900000000004</v>
      </c>
      <c r="AI6627">
        <v>0.37460700000000002</v>
      </c>
      <c r="AJ6627">
        <v>3.8400000000000001E-4</v>
      </c>
    </row>
    <row r="6628" spans="1:37" hidden="1">
      <c r="A6628" t="s">
        <v>7227</v>
      </c>
      <c r="B6628" t="s">
        <v>1</v>
      </c>
      <c r="C6628">
        <v>1.000075</v>
      </c>
      <c r="D6628">
        <v>0</v>
      </c>
      <c r="K6628" t="s">
        <v>35744</v>
      </c>
      <c r="L6628" t="s">
        <v>23515</v>
      </c>
      <c r="M6628" t="s">
        <v>23453</v>
      </c>
      <c r="N6628" t="s">
        <v>23454</v>
      </c>
      <c r="O6628" t="s">
        <v>23449</v>
      </c>
      <c r="P6628" t="s">
        <v>23450</v>
      </c>
      <c r="AF6628" t="s">
        <v>35744</v>
      </c>
      <c r="AG6628" t="s">
        <v>57405</v>
      </c>
      <c r="AH6628">
        <v>0.999915</v>
      </c>
      <c r="AI6628">
        <v>2.5999999999999998E-5</v>
      </c>
      <c r="AJ6628">
        <v>5.8E-5</v>
      </c>
    </row>
    <row r="6629" spans="1:37" hidden="1">
      <c r="A6629" t="s">
        <v>7228</v>
      </c>
      <c r="B6629" t="s">
        <v>1</v>
      </c>
      <c r="C6629">
        <v>0.97325799999999996</v>
      </c>
      <c r="D6629">
        <v>2.6764E-2</v>
      </c>
      <c r="K6629" t="s">
        <v>35745</v>
      </c>
      <c r="L6629" t="s">
        <v>35746</v>
      </c>
      <c r="M6629" t="s">
        <v>23572</v>
      </c>
      <c r="N6629" t="s">
        <v>23454</v>
      </c>
      <c r="O6629" t="s">
        <v>23449</v>
      </c>
      <c r="P6629" t="s">
        <v>23450</v>
      </c>
      <c r="AF6629" t="s">
        <v>35745</v>
      </c>
      <c r="AG6629" t="s">
        <v>63</v>
      </c>
      <c r="AH6629">
        <v>6.8034999999999998E-2</v>
      </c>
      <c r="AI6629">
        <v>0.93183199999999999</v>
      </c>
      <c r="AJ6629">
        <v>1.3300000000000001E-4</v>
      </c>
      <c r="AK6629" t="s">
        <v>58444</v>
      </c>
    </row>
    <row r="6630" spans="1:37">
      <c r="A6630" t="s">
        <v>7229</v>
      </c>
      <c r="B6630" s="2" t="s">
        <v>63</v>
      </c>
      <c r="C6630">
        <v>0.17155699999999999</v>
      </c>
      <c r="D6630">
        <v>0.82840599999999998</v>
      </c>
      <c r="E6630" t="s">
        <v>7230</v>
      </c>
      <c r="K6630" t="s">
        <v>35747</v>
      </c>
      <c r="L6630" t="s">
        <v>23590</v>
      </c>
      <c r="M6630" t="s">
        <v>35748</v>
      </c>
      <c r="N6630" t="s">
        <v>26527</v>
      </c>
      <c r="O6630" t="s">
        <v>23449</v>
      </c>
      <c r="P6630" t="s">
        <v>23450</v>
      </c>
      <c r="AF6630" t="s">
        <v>35747</v>
      </c>
      <c r="AG6630" t="s">
        <v>63</v>
      </c>
      <c r="AH6630">
        <v>9.7710000000000002E-3</v>
      </c>
      <c r="AI6630">
        <v>0.98817200000000005</v>
      </c>
      <c r="AJ6630">
        <v>2.0569999999999998E-3</v>
      </c>
      <c r="AK6630" t="s">
        <v>58445</v>
      </c>
    </row>
    <row r="6631" spans="1:37" hidden="1">
      <c r="A6631" t="s">
        <v>7231</v>
      </c>
      <c r="B6631" t="s">
        <v>1</v>
      </c>
      <c r="C6631">
        <v>1.0000519999999999</v>
      </c>
      <c r="D6631">
        <v>6.9999999999999999E-6</v>
      </c>
      <c r="K6631" t="s">
        <v>35749</v>
      </c>
      <c r="L6631" t="s">
        <v>24878</v>
      </c>
      <c r="M6631" t="s">
        <v>23569</v>
      </c>
      <c r="N6631" t="s">
        <v>23448</v>
      </c>
      <c r="O6631" t="s">
        <v>23449</v>
      </c>
      <c r="P6631" t="s">
        <v>23450</v>
      </c>
      <c r="AF6631" t="s">
        <v>35749</v>
      </c>
      <c r="AG6631" t="s">
        <v>57405</v>
      </c>
      <c r="AH6631">
        <v>0.87229999999999996</v>
      </c>
      <c r="AI6631">
        <v>0.11759</v>
      </c>
      <c r="AJ6631">
        <v>1.0109999999999999E-2</v>
      </c>
    </row>
    <row r="6632" spans="1:37" hidden="1">
      <c r="A6632" t="s">
        <v>7232</v>
      </c>
      <c r="B6632" t="s">
        <v>1</v>
      </c>
      <c r="C6632">
        <v>1.000049</v>
      </c>
      <c r="D6632">
        <v>0</v>
      </c>
      <c r="K6632" t="s">
        <v>35750</v>
      </c>
      <c r="L6632" t="s">
        <v>24385</v>
      </c>
      <c r="M6632" t="s">
        <v>25544</v>
      </c>
      <c r="N6632" t="s">
        <v>23580</v>
      </c>
      <c r="O6632" t="s">
        <v>23449</v>
      </c>
      <c r="P6632" t="s">
        <v>23450</v>
      </c>
      <c r="AF6632" t="s">
        <v>35750</v>
      </c>
      <c r="AG6632" t="s">
        <v>57405</v>
      </c>
      <c r="AH6632">
        <v>0.99365300000000001</v>
      </c>
      <c r="AI6632">
        <v>2.2139999999999998E-3</v>
      </c>
      <c r="AJ6632">
        <v>4.1330000000000004E-3</v>
      </c>
    </row>
    <row r="6633" spans="1:37" hidden="1">
      <c r="A6633" t="s">
        <v>7233</v>
      </c>
      <c r="B6633" t="s">
        <v>1</v>
      </c>
      <c r="C6633">
        <v>1.0000039999999999</v>
      </c>
      <c r="D6633">
        <v>1.2999999999999999E-5</v>
      </c>
      <c r="K6633" t="s">
        <v>35751</v>
      </c>
      <c r="L6633" t="s">
        <v>23865</v>
      </c>
      <c r="M6633" t="s">
        <v>35294</v>
      </c>
      <c r="N6633" t="s">
        <v>23454</v>
      </c>
      <c r="O6633" t="s">
        <v>23449</v>
      </c>
      <c r="P6633" t="s">
        <v>23450</v>
      </c>
      <c r="AF6633" t="s">
        <v>35751</v>
      </c>
      <c r="AG6633" t="s">
        <v>57405</v>
      </c>
      <c r="AH6633">
        <v>0.99972799999999995</v>
      </c>
      <c r="AI6633">
        <v>1.0000000000000001E-5</v>
      </c>
      <c r="AJ6633">
        <v>2.6200000000000003E-4</v>
      </c>
    </row>
    <row r="6634" spans="1:37" hidden="1">
      <c r="A6634" t="s">
        <v>7234</v>
      </c>
      <c r="B6634" t="s">
        <v>1</v>
      </c>
      <c r="C6634">
        <v>1.000035</v>
      </c>
      <c r="D6634">
        <v>3.0000000000000001E-6</v>
      </c>
      <c r="K6634" t="s">
        <v>35752</v>
      </c>
      <c r="L6634" t="s">
        <v>26549</v>
      </c>
      <c r="M6634" t="s">
        <v>35753</v>
      </c>
      <c r="N6634" t="s">
        <v>23454</v>
      </c>
      <c r="O6634" t="s">
        <v>23449</v>
      </c>
      <c r="P6634" t="s">
        <v>23450</v>
      </c>
      <c r="AF6634" t="s">
        <v>35752</v>
      </c>
      <c r="AG6634" t="s">
        <v>57405</v>
      </c>
      <c r="AH6634">
        <v>0.99992800000000004</v>
      </c>
      <c r="AI6634">
        <v>6.0000000000000002E-5</v>
      </c>
      <c r="AJ6634">
        <v>1.1E-5</v>
      </c>
    </row>
    <row r="6635" spans="1:37" hidden="1">
      <c r="A6635" t="s">
        <v>7235</v>
      </c>
      <c r="B6635" t="s">
        <v>1</v>
      </c>
      <c r="C6635">
        <v>1.000013</v>
      </c>
      <c r="D6635">
        <v>0</v>
      </c>
      <c r="K6635" t="s">
        <v>35754</v>
      </c>
      <c r="L6635" t="s">
        <v>24113</v>
      </c>
      <c r="M6635" t="s">
        <v>35755</v>
      </c>
      <c r="N6635" t="s">
        <v>35756</v>
      </c>
      <c r="O6635" t="s">
        <v>23449</v>
      </c>
      <c r="P6635" t="s">
        <v>23450</v>
      </c>
      <c r="AF6635" t="s">
        <v>35754</v>
      </c>
      <c r="AG6635" t="s">
        <v>57405</v>
      </c>
      <c r="AH6635">
        <v>0.99863500000000005</v>
      </c>
      <c r="AI6635">
        <v>1.2650000000000001E-3</v>
      </c>
      <c r="AJ6635">
        <v>1E-4</v>
      </c>
    </row>
    <row r="6636" spans="1:37" hidden="1">
      <c r="A6636" t="s">
        <v>7236</v>
      </c>
      <c r="B6636" t="s">
        <v>1</v>
      </c>
      <c r="C6636">
        <v>1.0000439999999999</v>
      </c>
      <c r="D6636">
        <v>1.9999999999999999E-6</v>
      </c>
      <c r="K6636" t="s">
        <v>35757</v>
      </c>
      <c r="L6636" t="s">
        <v>23584</v>
      </c>
      <c r="M6636" t="s">
        <v>23625</v>
      </c>
      <c r="N6636" t="s">
        <v>23627</v>
      </c>
      <c r="O6636" t="s">
        <v>23449</v>
      </c>
      <c r="P6636" t="s">
        <v>23450</v>
      </c>
      <c r="AF6636" t="s">
        <v>35757</v>
      </c>
      <c r="AG6636" t="s">
        <v>57405</v>
      </c>
      <c r="AH6636">
        <v>0.94311999999999996</v>
      </c>
      <c r="AI6636">
        <v>2.3973000000000001E-2</v>
      </c>
      <c r="AJ6636">
        <v>3.2908E-2</v>
      </c>
    </row>
    <row r="6637" spans="1:37" hidden="1">
      <c r="A6637" t="s">
        <v>7237</v>
      </c>
      <c r="B6637" t="s">
        <v>1</v>
      </c>
      <c r="C6637">
        <v>1.000003</v>
      </c>
      <c r="D6637">
        <v>3.9999999999999998E-6</v>
      </c>
      <c r="K6637" t="s">
        <v>35758</v>
      </c>
      <c r="L6637" t="s">
        <v>25726</v>
      </c>
      <c r="M6637" t="s">
        <v>23572</v>
      </c>
      <c r="N6637" t="s">
        <v>23448</v>
      </c>
      <c r="O6637" t="s">
        <v>23449</v>
      </c>
      <c r="P6637" t="s">
        <v>23450</v>
      </c>
      <c r="AF6637" t="s">
        <v>35758</v>
      </c>
      <c r="AG6637" t="s">
        <v>57405</v>
      </c>
      <c r="AH6637">
        <v>0.74957700000000005</v>
      </c>
      <c r="AI6637">
        <v>0.117616</v>
      </c>
      <c r="AJ6637">
        <v>0.13280600000000001</v>
      </c>
    </row>
    <row r="6638" spans="1:37" hidden="1">
      <c r="A6638" t="s">
        <v>7238</v>
      </c>
      <c r="B6638" t="s">
        <v>1</v>
      </c>
      <c r="C6638">
        <v>1.000054</v>
      </c>
      <c r="D6638">
        <v>6.0000000000000002E-6</v>
      </c>
      <c r="K6638" t="s">
        <v>35759</v>
      </c>
      <c r="L6638" t="s">
        <v>26265</v>
      </c>
      <c r="M6638" t="s">
        <v>23453</v>
      </c>
      <c r="N6638" t="s">
        <v>23454</v>
      </c>
      <c r="O6638" t="s">
        <v>23449</v>
      </c>
      <c r="P6638" t="s">
        <v>23450</v>
      </c>
      <c r="AF6638" t="s">
        <v>35759</v>
      </c>
      <c r="AG6638" t="s">
        <v>57405</v>
      </c>
      <c r="AH6638">
        <v>0.99999899999999997</v>
      </c>
      <c r="AI6638">
        <v>9.9999999999999995E-7</v>
      </c>
      <c r="AJ6638">
        <v>0</v>
      </c>
    </row>
    <row r="6639" spans="1:37" hidden="1">
      <c r="A6639" t="s">
        <v>7239</v>
      </c>
      <c r="B6639" t="s">
        <v>1</v>
      </c>
      <c r="C6639">
        <v>1.000024</v>
      </c>
      <c r="D6639">
        <v>2.5000000000000001E-5</v>
      </c>
      <c r="K6639" t="s">
        <v>35760</v>
      </c>
      <c r="L6639" t="s">
        <v>23721</v>
      </c>
      <c r="M6639" t="s">
        <v>26241</v>
      </c>
      <c r="N6639" t="s">
        <v>25461</v>
      </c>
      <c r="O6639" t="s">
        <v>23449</v>
      </c>
      <c r="P6639" t="s">
        <v>23469</v>
      </c>
      <c r="AF6639" t="s">
        <v>35760</v>
      </c>
      <c r="AG6639" t="s">
        <v>57405</v>
      </c>
      <c r="AH6639">
        <v>0.60373900000000003</v>
      </c>
      <c r="AI6639">
        <v>9.7680000000000006E-3</v>
      </c>
      <c r="AJ6639">
        <v>0.38649299999999998</v>
      </c>
    </row>
    <row r="6640" spans="1:37" hidden="1">
      <c r="A6640" t="s">
        <v>7240</v>
      </c>
      <c r="B6640" t="s">
        <v>1</v>
      </c>
      <c r="C6640">
        <v>1.000054</v>
      </c>
      <c r="D6640">
        <v>9.9999999999999995E-7</v>
      </c>
      <c r="K6640" t="s">
        <v>35761</v>
      </c>
      <c r="L6640" t="s">
        <v>24373</v>
      </c>
      <c r="M6640" t="s">
        <v>26932</v>
      </c>
      <c r="N6640" t="s">
        <v>28086</v>
      </c>
      <c r="O6640" t="s">
        <v>23449</v>
      </c>
      <c r="P6640" t="s">
        <v>23450</v>
      </c>
      <c r="AF6640" t="s">
        <v>35761</v>
      </c>
      <c r="AG6640" t="s">
        <v>57405</v>
      </c>
      <c r="AH6640">
        <v>0.87494400000000006</v>
      </c>
      <c r="AI6640">
        <v>3.0214000000000001E-2</v>
      </c>
      <c r="AJ6640">
        <v>9.4842999999999997E-2</v>
      </c>
    </row>
    <row r="6641" spans="1:37" hidden="1">
      <c r="A6641" t="s">
        <v>7241</v>
      </c>
      <c r="B6641" t="s">
        <v>1</v>
      </c>
      <c r="C6641">
        <v>1.000005</v>
      </c>
      <c r="D6641">
        <v>9.9999999999999995E-7</v>
      </c>
      <c r="K6641" t="s">
        <v>35762</v>
      </c>
      <c r="L6641" t="s">
        <v>24333</v>
      </c>
      <c r="M6641" t="s">
        <v>23572</v>
      </c>
      <c r="N6641" t="s">
        <v>23448</v>
      </c>
      <c r="O6641" t="s">
        <v>23449</v>
      </c>
      <c r="P6641" t="s">
        <v>23469</v>
      </c>
      <c r="AF6641" t="s">
        <v>35762</v>
      </c>
      <c r="AG6641" t="s">
        <v>57405</v>
      </c>
      <c r="AH6641">
        <v>0.94935499999999995</v>
      </c>
      <c r="AI6641">
        <v>3.5788E-2</v>
      </c>
      <c r="AJ6641">
        <v>1.4857E-2</v>
      </c>
    </row>
    <row r="6642" spans="1:37" hidden="1">
      <c r="A6642" t="s">
        <v>7242</v>
      </c>
      <c r="B6642" t="s">
        <v>1</v>
      </c>
      <c r="C6642">
        <v>0.81908599999999998</v>
      </c>
      <c r="D6642">
        <v>0.18091499999999999</v>
      </c>
      <c r="K6642" t="s">
        <v>35763</v>
      </c>
      <c r="L6642" t="s">
        <v>23984</v>
      </c>
      <c r="M6642" t="s">
        <v>35764</v>
      </c>
      <c r="N6642" t="s">
        <v>35765</v>
      </c>
      <c r="O6642" t="s">
        <v>23531</v>
      </c>
      <c r="P6642" t="s">
        <v>35766</v>
      </c>
      <c r="AF6642" t="s">
        <v>35763</v>
      </c>
      <c r="AG6642" t="s">
        <v>63</v>
      </c>
      <c r="AH6642">
        <v>6.378E-3</v>
      </c>
      <c r="AI6642">
        <v>0.99361699999999997</v>
      </c>
      <c r="AJ6642">
        <v>5.0000000000000004E-6</v>
      </c>
      <c r="AK6642" t="s">
        <v>58446</v>
      </c>
    </row>
    <row r="6643" spans="1:37" hidden="1">
      <c r="A6643" t="s">
        <v>7243</v>
      </c>
      <c r="B6643" t="s">
        <v>1</v>
      </c>
      <c r="C6643">
        <v>1.000024</v>
      </c>
      <c r="D6643">
        <v>0</v>
      </c>
      <c r="K6643" t="s">
        <v>35767</v>
      </c>
      <c r="L6643" t="s">
        <v>33932</v>
      </c>
      <c r="M6643" t="s">
        <v>23569</v>
      </c>
      <c r="N6643" t="s">
        <v>23454</v>
      </c>
      <c r="O6643" t="s">
        <v>23449</v>
      </c>
      <c r="P6643" t="s">
        <v>23450</v>
      </c>
      <c r="AF6643" t="s">
        <v>35767</v>
      </c>
      <c r="AG6643" t="s">
        <v>57405</v>
      </c>
      <c r="AH6643">
        <v>0.99983699999999998</v>
      </c>
      <c r="AI6643">
        <v>5.5000000000000002E-5</v>
      </c>
      <c r="AJ6643">
        <v>1.08E-4</v>
      </c>
    </row>
    <row r="6644" spans="1:37">
      <c r="A6644" t="s">
        <v>7244</v>
      </c>
      <c r="B6644" s="2" t="s">
        <v>63</v>
      </c>
      <c r="C6644">
        <v>2.04E-4</v>
      </c>
      <c r="D6644">
        <v>0.99977899999999997</v>
      </c>
      <c r="E6644" t="s">
        <v>3174</v>
      </c>
      <c r="K6644" t="s">
        <v>35768</v>
      </c>
      <c r="L6644" t="s">
        <v>23807</v>
      </c>
      <c r="M6644" t="s">
        <v>27754</v>
      </c>
      <c r="N6644" t="s">
        <v>27601</v>
      </c>
      <c r="O6644" t="s">
        <v>23449</v>
      </c>
      <c r="P6644" t="s">
        <v>23450</v>
      </c>
      <c r="AF6644" t="s">
        <v>35768</v>
      </c>
      <c r="AG6644" t="s">
        <v>63</v>
      </c>
      <c r="AH6644">
        <v>9.0000000000000002E-6</v>
      </c>
      <c r="AI6644">
        <v>0.99999099999999996</v>
      </c>
      <c r="AJ6644">
        <v>0</v>
      </c>
      <c r="AK6644" t="s">
        <v>57862</v>
      </c>
    </row>
    <row r="6645" spans="1:37" hidden="1">
      <c r="A6645" t="s">
        <v>7245</v>
      </c>
      <c r="B6645" t="s">
        <v>1</v>
      </c>
      <c r="C6645">
        <v>1.000046</v>
      </c>
      <c r="D6645">
        <v>0</v>
      </c>
      <c r="K6645" t="s">
        <v>35769</v>
      </c>
      <c r="L6645" t="s">
        <v>23731</v>
      </c>
      <c r="M6645" t="s">
        <v>29673</v>
      </c>
      <c r="N6645" t="s">
        <v>29674</v>
      </c>
      <c r="O6645" t="s">
        <v>23846</v>
      </c>
      <c r="P6645" t="s">
        <v>29675</v>
      </c>
      <c r="AF6645" t="s">
        <v>35769</v>
      </c>
      <c r="AG6645" t="s">
        <v>57405</v>
      </c>
      <c r="AH6645">
        <v>0.95394900000000005</v>
      </c>
      <c r="AI6645">
        <v>3.5465999999999998E-2</v>
      </c>
      <c r="AJ6645">
        <v>1.0586E-2</v>
      </c>
    </row>
    <row r="6646" spans="1:37" hidden="1">
      <c r="A6646" t="s">
        <v>7246</v>
      </c>
      <c r="B6646" t="s">
        <v>1</v>
      </c>
      <c r="C6646">
        <v>1.0000370000000001</v>
      </c>
      <c r="D6646">
        <v>9.9999999999999995E-7</v>
      </c>
      <c r="K6646" t="s">
        <v>35770</v>
      </c>
      <c r="L6646" t="s">
        <v>23984</v>
      </c>
      <c r="M6646" t="s">
        <v>35771</v>
      </c>
      <c r="N6646" t="s">
        <v>35772</v>
      </c>
      <c r="O6646" t="s">
        <v>23531</v>
      </c>
      <c r="P6646" t="s">
        <v>35773</v>
      </c>
      <c r="AF6646" t="s">
        <v>35770</v>
      </c>
      <c r="AG6646" t="s">
        <v>57405</v>
      </c>
      <c r="AH6646">
        <v>0.57281800000000005</v>
      </c>
      <c r="AI6646">
        <v>0.426622</v>
      </c>
      <c r="AJ6646">
        <v>5.6099999999999998E-4</v>
      </c>
    </row>
    <row r="6647" spans="1:37" hidden="1">
      <c r="A6647" t="s">
        <v>7247</v>
      </c>
      <c r="B6647" t="s">
        <v>1</v>
      </c>
      <c r="C6647">
        <v>1.0000530000000001</v>
      </c>
      <c r="D6647">
        <v>0</v>
      </c>
      <c r="K6647" t="s">
        <v>35774</v>
      </c>
      <c r="L6647" t="s">
        <v>25874</v>
      </c>
      <c r="M6647" t="s">
        <v>23569</v>
      </c>
      <c r="N6647" t="s">
        <v>23454</v>
      </c>
      <c r="O6647" t="s">
        <v>23449</v>
      </c>
      <c r="P6647" t="s">
        <v>23450</v>
      </c>
      <c r="AF6647" t="s">
        <v>35774</v>
      </c>
      <c r="AG6647" t="s">
        <v>57405</v>
      </c>
      <c r="AH6647">
        <v>0.99641500000000005</v>
      </c>
      <c r="AI6647">
        <v>2.395E-3</v>
      </c>
      <c r="AJ6647">
        <v>1.1900000000000001E-3</v>
      </c>
    </row>
    <row r="6648" spans="1:37" hidden="1">
      <c r="A6648" t="s">
        <v>7248</v>
      </c>
      <c r="B6648" t="s">
        <v>1</v>
      </c>
      <c r="C6648">
        <v>1.0000979999999999</v>
      </c>
      <c r="D6648">
        <v>0</v>
      </c>
      <c r="K6648" t="s">
        <v>35775</v>
      </c>
      <c r="L6648" t="s">
        <v>26649</v>
      </c>
      <c r="M6648" t="s">
        <v>26114</v>
      </c>
      <c r="N6648" t="s">
        <v>32595</v>
      </c>
      <c r="O6648" t="s">
        <v>23465</v>
      </c>
      <c r="P6648" t="s">
        <v>24849</v>
      </c>
      <c r="AF6648" t="s">
        <v>35775</v>
      </c>
      <c r="AG6648" t="s">
        <v>57405</v>
      </c>
      <c r="AH6648">
        <v>0.89155799999999996</v>
      </c>
      <c r="AI6648">
        <v>9.8846000000000003E-2</v>
      </c>
      <c r="AJ6648">
        <v>9.5960000000000004E-3</v>
      </c>
    </row>
    <row r="6649" spans="1:37" hidden="1">
      <c r="A6649" t="s">
        <v>7249</v>
      </c>
      <c r="B6649" t="s">
        <v>1</v>
      </c>
      <c r="C6649">
        <v>1.000038</v>
      </c>
      <c r="D6649">
        <v>1.0000000000000001E-5</v>
      </c>
      <c r="K6649" t="s">
        <v>35776</v>
      </c>
      <c r="L6649" t="s">
        <v>25546</v>
      </c>
      <c r="M6649" t="s">
        <v>23944</v>
      </c>
      <c r="N6649" t="s">
        <v>23448</v>
      </c>
      <c r="O6649" t="s">
        <v>23449</v>
      </c>
      <c r="P6649" t="s">
        <v>23450</v>
      </c>
      <c r="AF6649" t="s">
        <v>35776</v>
      </c>
      <c r="AG6649" t="s">
        <v>57405</v>
      </c>
      <c r="AH6649">
        <v>0.99819400000000003</v>
      </c>
      <c r="AI6649">
        <v>1.755E-3</v>
      </c>
      <c r="AJ6649">
        <v>5.0000000000000002E-5</v>
      </c>
    </row>
    <row r="6650" spans="1:37" hidden="1">
      <c r="A6650" t="s">
        <v>7250</v>
      </c>
      <c r="B6650" t="s">
        <v>1</v>
      </c>
      <c r="C6650">
        <v>0.84359799999999996</v>
      </c>
      <c r="D6650">
        <v>0.15641099999999999</v>
      </c>
      <c r="K6650" t="s">
        <v>35777</v>
      </c>
      <c r="L6650" t="s">
        <v>24027</v>
      </c>
      <c r="M6650" t="s">
        <v>35778</v>
      </c>
      <c r="N6650" t="s">
        <v>29523</v>
      </c>
      <c r="O6650" t="s">
        <v>23531</v>
      </c>
      <c r="P6650" t="s">
        <v>35779</v>
      </c>
      <c r="AF6650" t="s">
        <v>35777</v>
      </c>
      <c r="AG6650" t="s">
        <v>63</v>
      </c>
      <c r="AH6650">
        <v>4.9253999999999999E-2</v>
      </c>
      <c r="AI6650">
        <v>0.94185600000000003</v>
      </c>
      <c r="AJ6650">
        <v>8.8889999999999993E-3</v>
      </c>
      <c r="AK6650" t="s">
        <v>58447</v>
      </c>
    </row>
    <row r="6651" spans="1:37" hidden="1">
      <c r="A6651" t="s">
        <v>7251</v>
      </c>
      <c r="B6651" t="s">
        <v>1</v>
      </c>
      <c r="C6651">
        <v>1.0000279999999999</v>
      </c>
      <c r="D6651">
        <v>0</v>
      </c>
      <c r="K6651" t="s">
        <v>35780</v>
      </c>
      <c r="L6651" t="s">
        <v>23969</v>
      </c>
      <c r="M6651" t="s">
        <v>23569</v>
      </c>
      <c r="N6651" t="s">
        <v>23454</v>
      </c>
      <c r="O6651" t="s">
        <v>23449</v>
      </c>
      <c r="P6651" t="s">
        <v>23450</v>
      </c>
      <c r="AF6651" t="s">
        <v>35780</v>
      </c>
      <c r="AG6651" t="s">
        <v>57405</v>
      </c>
      <c r="AH6651">
        <v>0.99996799999999997</v>
      </c>
      <c r="AI6651">
        <v>3.0000000000000001E-6</v>
      </c>
      <c r="AJ6651">
        <v>2.9E-5</v>
      </c>
    </row>
    <row r="6652" spans="1:37" hidden="1">
      <c r="A6652" t="s">
        <v>7252</v>
      </c>
      <c r="B6652" t="s">
        <v>1</v>
      </c>
      <c r="C6652">
        <v>1.0000389999999999</v>
      </c>
      <c r="D6652">
        <v>1.9999999999999999E-6</v>
      </c>
      <c r="K6652" t="s">
        <v>35781</v>
      </c>
      <c r="L6652" t="s">
        <v>30441</v>
      </c>
      <c r="M6652" t="s">
        <v>23453</v>
      </c>
      <c r="N6652" t="s">
        <v>23454</v>
      </c>
      <c r="O6652" t="s">
        <v>23449</v>
      </c>
      <c r="P6652" t="s">
        <v>23450</v>
      </c>
      <c r="AF6652" t="s">
        <v>35781</v>
      </c>
      <c r="AG6652" t="s">
        <v>57405</v>
      </c>
      <c r="AH6652">
        <v>0.55845</v>
      </c>
      <c r="AI6652">
        <v>1.9488999999999999E-2</v>
      </c>
      <c r="AJ6652">
        <v>0.42206100000000002</v>
      </c>
    </row>
    <row r="6653" spans="1:37" hidden="1">
      <c r="A6653" t="s">
        <v>7253</v>
      </c>
      <c r="B6653" t="s">
        <v>1</v>
      </c>
      <c r="C6653">
        <v>1.00004</v>
      </c>
      <c r="D6653">
        <v>0</v>
      </c>
      <c r="K6653" t="s">
        <v>35782</v>
      </c>
      <c r="L6653" t="s">
        <v>23675</v>
      </c>
      <c r="M6653" t="s">
        <v>23709</v>
      </c>
      <c r="N6653" t="s">
        <v>23454</v>
      </c>
      <c r="O6653" t="s">
        <v>23449</v>
      </c>
      <c r="P6653" t="s">
        <v>23450</v>
      </c>
      <c r="AF6653" t="s">
        <v>35782</v>
      </c>
      <c r="AG6653" t="s">
        <v>57405</v>
      </c>
      <c r="AH6653">
        <v>0.99783500000000003</v>
      </c>
      <c r="AI6653">
        <v>1.7650000000000001E-3</v>
      </c>
      <c r="AJ6653">
        <v>4.0000000000000002E-4</v>
      </c>
    </row>
    <row r="6654" spans="1:37" hidden="1">
      <c r="A6654" t="s">
        <v>7254</v>
      </c>
      <c r="B6654" t="s">
        <v>1</v>
      </c>
      <c r="C6654">
        <v>0.99998699999999996</v>
      </c>
      <c r="D6654">
        <v>9.0000000000000002E-6</v>
      </c>
      <c r="K6654" t="s">
        <v>35783</v>
      </c>
      <c r="L6654" t="s">
        <v>24738</v>
      </c>
      <c r="M6654" t="s">
        <v>23593</v>
      </c>
      <c r="N6654" t="s">
        <v>23752</v>
      </c>
      <c r="O6654" t="s">
        <v>23449</v>
      </c>
      <c r="P6654" t="s">
        <v>23450</v>
      </c>
      <c r="AF6654" t="s">
        <v>35783</v>
      </c>
      <c r="AG6654" t="s">
        <v>57405</v>
      </c>
      <c r="AH6654">
        <v>0.76207599999999998</v>
      </c>
      <c r="AI6654">
        <v>7.7716999999999994E-2</v>
      </c>
      <c r="AJ6654">
        <v>0.16020799999999999</v>
      </c>
    </row>
    <row r="6655" spans="1:37" hidden="1">
      <c r="A6655" t="s">
        <v>7255</v>
      </c>
      <c r="B6655" t="s">
        <v>1</v>
      </c>
      <c r="C6655">
        <v>1.00003</v>
      </c>
      <c r="D6655">
        <v>2.3E-5</v>
      </c>
      <c r="K6655" t="s">
        <v>35784</v>
      </c>
      <c r="L6655" t="s">
        <v>24164</v>
      </c>
      <c r="M6655" t="s">
        <v>35785</v>
      </c>
      <c r="N6655" t="s">
        <v>27223</v>
      </c>
      <c r="O6655" t="s">
        <v>23449</v>
      </c>
      <c r="P6655" t="s">
        <v>23450</v>
      </c>
      <c r="AF6655" t="s">
        <v>35784</v>
      </c>
      <c r="AG6655" t="s">
        <v>57405</v>
      </c>
      <c r="AH6655">
        <v>0.99990800000000002</v>
      </c>
      <c r="AI6655">
        <v>8.1000000000000004E-5</v>
      </c>
      <c r="AJ6655">
        <v>1.1E-5</v>
      </c>
    </row>
    <row r="6656" spans="1:37" hidden="1">
      <c r="A6656" t="s">
        <v>7256</v>
      </c>
      <c r="B6656" t="s">
        <v>1</v>
      </c>
      <c r="C6656">
        <v>1.000059</v>
      </c>
      <c r="D6656">
        <v>0</v>
      </c>
      <c r="K6656" t="s">
        <v>35786</v>
      </c>
      <c r="L6656" t="s">
        <v>24054</v>
      </c>
      <c r="M6656" t="s">
        <v>23569</v>
      </c>
      <c r="N6656" t="s">
        <v>23448</v>
      </c>
      <c r="O6656" t="s">
        <v>23449</v>
      </c>
      <c r="P6656" t="s">
        <v>23450</v>
      </c>
      <c r="AF6656" t="s">
        <v>35786</v>
      </c>
      <c r="AG6656" t="s">
        <v>57405</v>
      </c>
      <c r="AH6656">
        <v>0.99870300000000001</v>
      </c>
      <c r="AI6656">
        <v>1.2589999999999999E-3</v>
      </c>
      <c r="AJ6656">
        <v>3.8999999999999999E-5</v>
      </c>
    </row>
    <row r="6657" spans="1:37" hidden="1">
      <c r="A6657" t="s">
        <v>7257</v>
      </c>
      <c r="B6657" t="s">
        <v>1</v>
      </c>
      <c r="C6657">
        <v>1.000065</v>
      </c>
      <c r="D6657">
        <v>1.9999999999999999E-6</v>
      </c>
      <c r="K6657" t="s">
        <v>35787</v>
      </c>
      <c r="L6657" t="s">
        <v>27611</v>
      </c>
      <c r="M6657" t="s">
        <v>23453</v>
      </c>
      <c r="N6657" t="s">
        <v>23454</v>
      </c>
      <c r="O6657" t="s">
        <v>23449</v>
      </c>
      <c r="P6657" t="s">
        <v>23450</v>
      </c>
      <c r="AF6657" t="s">
        <v>35787</v>
      </c>
      <c r="AG6657" t="s">
        <v>57405</v>
      </c>
      <c r="AH6657">
        <v>0.98554200000000003</v>
      </c>
      <c r="AI6657">
        <v>1.4272999999999999E-2</v>
      </c>
      <c r="AJ6657">
        <v>1.85E-4</v>
      </c>
    </row>
    <row r="6658" spans="1:37" hidden="1">
      <c r="A6658" t="s">
        <v>7258</v>
      </c>
      <c r="B6658" t="s">
        <v>1</v>
      </c>
      <c r="C6658">
        <v>1.000032</v>
      </c>
      <c r="D6658">
        <v>0</v>
      </c>
      <c r="K6658" t="s">
        <v>35788</v>
      </c>
      <c r="L6658" t="s">
        <v>24575</v>
      </c>
      <c r="M6658" t="s">
        <v>23453</v>
      </c>
      <c r="N6658" t="s">
        <v>23454</v>
      </c>
      <c r="O6658" t="s">
        <v>23449</v>
      </c>
      <c r="P6658" t="s">
        <v>23450</v>
      </c>
      <c r="AF6658" t="s">
        <v>35788</v>
      </c>
      <c r="AG6658" t="s">
        <v>57405</v>
      </c>
      <c r="AH6658">
        <v>0.99990999999999997</v>
      </c>
      <c r="AI6658">
        <v>3.3000000000000003E-5</v>
      </c>
      <c r="AJ6658">
        <v>5.7000000000000003E-5</v>
      </c>
    </row>
    <row r="6659" spans="1:37" hidden="1">
      <c r="A6659" t="s">
        <v>7259</v>
      </c>
      <c r="B6659" t="s">
        <v>1</v>
      </c>
      <c r="C6659">
        <v>0.99972399999999995</v>
      </c>
      <c r="D6659">
        <v>3.0699999999999998E-4</v>
      </c>
      <c r="K6659" t="s">
        <v>35789</v>
      </c>
      <c r="L6659" t="s">
        <v>25554</v>
      </c>
      <c r="M6659" t="s">
        <v>24804</v>
      </c>
      <c r="N6659" t="s">
        <v>25583</v>
      </c>
      <c r="O6659" t="s">
        <v>23449</v>
      </c>
      <c r="P6659" t="s">
        <v>23450</v>
      </c>
      <c r="AF6659" t="s">
        <v>35789</v>
      </c>
      <c r="AG6659" t="s">
        <v>57405</v>
      </c>
      <c r="AH6659">
        <v>0.84592999999999996</v>
      </c>
      <c r="AI6659">
        <v>4.4540000000000003E-2</v>
      </c>
      <c r="AJ6659">
        <v>0.109531</v>
      </c>
    </row>
    <row r="6660" spans="1:37" hidden="1">
      <c r="A6660" t="s">
        <v>7260</v>
      </c>
      <c r="B6660" t="s">
        <v>1</v>
      </c>
      <c r="C6660">
        <v>1.0000370000000001</v>
      </c>
      <c r="D6660">
        <v>3.9999999999999998E-6</v>
      </c>
      <c r="K6660" t="s">
        <v>35790</v>
      </c>
      <c r="L6660" t="s">
        <v>26533</v>
      </c>
      <c r="M6660" t="s">
        <v>35791</v>
      </c>
      <c r="N6660" t="s">
        <v>24483</v>
      </c>
      <c r="O6660" t="s">
        <v>23449</v>
      </c>
      <c r="P6660" t="s">
        <v>23450</v>
      </c>
      <c r="AF6660" t="s">
        <v>35790</v>
      </c>
      <c r="AG6660" t="s">
        <v>57405</v>
      </c>
      <c r="AH6660">
        <v>0.98544200000000004</v>
      </c>
      <c r="AI6660">
        <v>3.225E-3</v>
      </c>
      <c r="AJ6660">
        <v>1.1332999999999999E-2</v>
      </c>
    </row>
    <row r="6661" spans="1:37" hidden="1">
      <c r="A6661" t="s">
        <v>7261</v>
      </c>
      <c r="B6661" t="s">
        <v>1</v>
      </c>
      <c r="C6661">
        <v>1.00007</v>
      </c>
      <c r="D6661">
        <v>0</v>
      </c>
      <c r="K6661" t="s">
        <v>35792</v>
      </c>
      <c r="L6661" t="s">
        <v>28338</v>
      </c>
      <c r="M6661" t="s">
        <v>35793</v>
      </c>
      <c r="N6661" t="s">
        <v>23454</v>
      </c>
      <c r="O6661" t="s">
        <v>23449</v>
      </c>
      <c r="P6661" t="s">
        <v>23450</v>
      </c>
      <c r="AF6661" t="s">
        <v>35792</v>
      </c>
      <c r="AG6661" t="s">
        <v>57405</v>
      </c>
      <c r="AH6661">
        <v>0.99996399999999996</v>
      </c>
      <c r="AI6661">
        <v>0</v>
      </c>
      <c r="AJ6661">
        <v>3.4999999999999997E-5</v>
      </c>
    </row>
    <row r="6662" spans="1:37" hidden="1">
      <c r="A6662" t="s">
        <v>7262</v>
      </c>
      <c r="B6662" t="s">
        <v>1</v>
      </c>
      <c r="C6662">
        <v>1.000054</v>
      </c>
      <c r="D6662">
        <v>0</v>
      </c>
      <c r="K6662" t="s">
        <v>35794</v>
      </c>
      <c r="L6662" t="s">
        <v>30317</v>
      </c>
      <c r="M6662" t="s">
        <v>23569</v>
      </c>
      <c r="N6662" t="s">
        <v>23454</v>
      </c>
      <c r="O6662" t="s">
        <v>23449</v>
      </c>
      <c r="P6662" t="s">
        <v>23450</v>
      </c>
      <c r="AF6662" t="s">
        <v>35794</v>
      </c>
      <c r="AG6662" t="s">
        <v>57405</v>
      </c>
      <c r="AH6662">
        <v>0.99977300000000002</v>
      </c>
      <c r="AI6662">
        <v>9.7E-5</v>
      </c>
      <c r="AJ6662">
        <v>1.2999999999999999E-4</v>
      </c>
    </row>
    <row r="6663" spans="1:37" hidden="1">
      <c r="A6663" t="s">
        <v>7263</v>
      </c>
      <c r="B6663" t="s">
        <v>1</v>
      </c>
      <c r="C6663">
        <v>1.000054</v>
      </c>
      <c r="D6663">
        <v>0</v>
      </c>
      <c r="K6663" t="s">
        <v>35795</v>
      </c>
      <c r="L6663" t="s">
        <v>23951</v>
      </c>
      <c r="M6663" t="s">
        <v>23892</v>
      </c>
      <c r="N6663" t="s">
        <v>23454</v>
      </c>
      <c r="O6663" t="s">
        <v>23449</v>
      </c>
      <c r="P6663" t="s">
        <v>23450</v>
      </c>
      <c r="AF6663" t="s">
        <v>35795</v>
      </c>
      <c r="AG6663" t="s">
        <v>57405</v>
      </c>
      <c r="AH6663">
        <v>0.99998799999999999</v>
      </c>
      <c r="AI6663">
        <v>9.0000000000000002E-6</v>
      </c>
      <c r="AJ6663">
        <v>3.0000000000000001E-6</v>
      </c>
    </row>
    <row r="6664" spans="1:37">
      <c r="A6664" t="s">
        <v>7264</v>
      </c>
      <c r="B6664" s="2" t="s">
        <v>63</v>
      </c>
      <c r="C6664">
        <v>2.22E-4</v>
      </c>
      <c r="D6664">
        <v>0.99972300000000003</v>
      </c>
      <c r="E6664" t="s">
        <v>7265</v>
      </c>
      <c r="K6664" t="s">
        <v>35796</v>
      </c>
      <c r="L6664" t="s">
        <v>23946</v>
      </c>
      <c r="M6664" t="s">
        <v>23800</v>
      </c>
      <c r="N6664" t="s">
        <v>29269</v>
      </c>
      <c r="O6664" t="s">
        <v>23449</v>
      </c>
      <c r="P6664" t="s">
        <v>23450</v>
      </c>
      <c r="AF6664" t="s">
        <v>35796</v>
      </c>
      <c r="AG6664" t="s">
        <v>63</v>
      </c>
      <c r="AH6664">
        <v>1.5457E-2</v>
      </c>
      <c r="AI6664">
        <v>0.98437200000000002</v>
      </c>
      <c r="AJ6664">
        <v>1.7100000000000001E-4</v>
      </c>
      <c r="AK6664" t="s">
        <v>58448</v>
      </c>
    </row>
    <row r="6665" spans="1:37">
      <c r="A6665" t="s">
        <v>7266</v>
      </c>
      <c r="B6665" s="2" t="s">
        <v>63</v>
      </c>
      <c r="C6665">
        <v>8.4996000000000002E-2</v>
      </c>
      <c r="D6665">
        <v>0.91498199999999996</v>
      </c>
      <c r="E6665" t="s">
        <v>7267</v>
      </c>
      <c r="K6665" t="s">
        <v>35797</v>
      </c>
      <c r="L6665" t="s">
        <v>26279</v>
      </c>
      <c r="M6665" t="s">
        <v>35798</v>
      </c>
      <c r="N6665" t="s">
        <v>35799</v>
      </c>
      <c r="O6665" t="s">
        <v>23449</v>
      </c>
      <c r="P6665" t="s">
        <v>23450</v>
      </c>
      <c r="AF6665" t="s">
        <v>35797</v>
      </c>
      <c r="AG6665" t="s">
        <v>63</v>
      </c>
      <c r="AH6665">
        <v>0.12206599999999999</v>
      </c>
      <c r="AI6665">
        <v>0.87671600000000005</v>
      </c>
      <c r="AJ6665">
        <v>1.2179999999999999E-3</v>
      </c>
      <c r="AK6665" t="s">
        <v>58449</v>
      </c>
    </row>
    <row r="6666" spans="1:37" hidden="1">
      <c r="A6666" t="s">
        <v>7268</v>
      </c>
      <c r="B6666" t="s">
        <v>1</v>
      </c>
      <c r="C6666">
        <v>0.99745499999999998</v>
      </c>
      <c r="D6666">
        <v>2.5500000000000002E-3</v>
      </c>
      <c r="K6666" t="s">
        <v>35800</v>
      </c>
      <c r="L6666" t="s">
        <v>25315</v>
      </c>
      <c r="M6666" t="s">
        <v>35801</v>
      </c>
      <c r="N6666" t="s">
        <v>35802</v>
      </c>
      <c r="O6666" t="s">
        <v>23449</v>
      </c>
      <c r="P6666" t="s">
        <v>23450</v>
      </c>
      <c r="AF6666" t="s">
        <v>35800</v>
      </c>
      <c r="AG6666" t="s">
        <v>63</v>
      </c>
      <c r="AH6666">
        <v>1.1379999999999999E-3</v>
      </c>
      <c r="AI6666">
        <v>0.97126299999999999</v>
      </c>
      <c r="AJ6666">
        <v>2.76E-2</v>
      </c>
      <c r="AK6666" t="s">
        <v>58450</v>
      </c>
    </row>
    <row r="6667" spans="1:37" hidden="1">
      <c r="A6667" t="s">
        <v>7269</v>
      </c>
      <c r="B6667" t="s">
        <v>1</v>
      </c>
      <c r="C6667">
        <v>0.99999300000000002</v>
      </c>
      <c r="D6667">
        <v>5.0000000000000002E-5</v>
      </c>
      <c r="K6667" t="s">
        <v>35803</v>
      </c>
      <c r="L6667" t="s">
        <v>24249</v>
      </c>
      <c r="M6667" t="s">
        <v>35804</v>
      </c>
      <c r="N6667" t="s">
        <v>35805</v>
      </c>
      <c r="O6667" t="s">
        <v>23449</v>
      </c>
      <c r="P6667" t="s">
        <v>23450</v>
      </c>
      <c r="AF6667" t="s">
        <v>35803</v>
      </c>
      <c r="AG6667" t="s">
        <v>57405</v>
      </c>
      <c r="AH6667">
        <v>0.91370600000000002</v>
      </c>
      <c r="AI6667">
        <v>6.1079999999999997E-3</v>
      </c>
      <c r="AJ6667">
        <v>8.0185999999999993E-2</v>
      </c>
    </row>
    <row r="6668" spans="1:37" hidden="1">
      <c r="A6668" t="s">
        <v>7270</v>
      </c>
      <c r="B6668" t="s">
        <v>1</v>
      </c>
      <c r="C6668">
        <v>1.0000690000000001</v>
      </c>
      <c r="D6668">
        <v>0</v>
      </c>
      <c r="K6668" t="s">
        <v>35806</v>
      </c>
      <c r="L6668" t="s">
        <v>23903</v>
      </c>
      <c r="M6668" t="s">
        <v>26372</v>
      </c>
      <c r="N6668" t="s">
        <v>23454</v>
      </c>
      <c r="O6668" t="s">
        <v>23449</v>
      </c>
      <c r="P6668" t="s">
        <v>23450</v>
      </c>
      <c r="AF6668" t="s">
        <v>35806</v>
      </c>
      <c r="AG6668" t="s">
        <v>57405</v>
      </c>
      <c r="AH6668">
        <v>0.99997599999999998</v>
      </c>
      <c r="AI6668">
        <v>1.9000000000000001E-5</v>
      </c>
      <c r="AJ6668">
        <v>5.0000000000000004E-6</v>
      </c>
    </row>
    <row r="6669" spans="1:37" hidden="1">
      <c r="A6669" t="s">
        <v>7271</v>
      </c>
      <c r="B6669" t="s">
        <v>1</v>
      </c>
      <c r="C6669">
        <v>0.99978500000000003</v>
      </c>
      <c r="D6669">
        <v>2.2599999999999999E-4</v>
      </c>
      <c r="K6669" t="s">
        <v>35807</v>
      </c>
      <c r="L6669" t="s">
        <v>23584</v>
      </c>
      <c r="M6669" t="s">
        <v>28393</v>
      </c>
      <c r="N6669" t="s">
        <v>30561</v>
      </c>
      <c r="O6669" t="s">
        <v>23449</v>
      </c>
      <c r="P6669" t="s">
        <v>23450</v>
      </c>
      <c r="AF6669" t="s">
        <v>35807</v>
      </c>
      <c r="AG6669" t="s">
        <v>57405</v>
      </c>
      <c r="AH6669">
        <v>0.96726699999999999</v>
      </c>
      <c r="AI6669">
        <v>2.7882000000000001E-2</v>
      </c>
      <c r="AJ6669">
        <v>4.8510000000000003E-3</v>
      </c>
    </row>
    <row r="6670" spans="1:37" hidden="1">
      <c r="A6670" t="s">
        <v>7272</v>
      </c>
      <c r="B6670" t="s">
        <v>1</v>
      </c>
      <c r="C6670">
        <v>1.000049</v>
      </c>
      <c r="D6670">
        <v>0</v>
      </c>
      <c r="K6670" t="s">
        <v>35808</v>
      </c>
      <c r="L6670" t="s">
        <v>24074</v>
      </c>
      <c r="M6670" t="s">
        <v>23485</v>
      </c>
      <c r="N6670" t="s">
        <v>23734</v>
      </c>
      <c r="O6670" t="s">
        <v>23449</v>
      </c>
      <c r="P6670" t="s">
        <v>23450</v>
      </c>
      <c r="AF6670" t="s">
        <v>35808</v>
      </c>
      <c r="AG6670" t="s">
        <v>57405</v>
      </c>
      <c r="AH6670">
        <v>0.99499599999999999</v>
      </c>
      <c r="AI6670">
        <v>2.0579999999999999E-3</v>
      </c>
      <c r="AJ6670">
        <v>2.9459999999999998E-3</v>
      </c>
    </row>
    <row r="6671" spans="1:37" hidden="1">
      <c r="A6671" t="s">
        <v>7273</v>
      </c>
      <c r="B6671" t="s">
        <v>1</v>
      </c>
      <c r="C6671">
        <v>1.0000629999999999</v>
      </c>
      <c r="D6671">
        <v>0</v>
      </c>
      <c r="K6671" t="s">
        <v>35809</v>
      </c>
      <c r="L6671" t="s">
        <v>23615</v>
      </c>
      <c r="M6671" t="s">
        <v>23493</v>
      </c>
      <c r="N6671" t="s">
        <v>23454</v>
      </c>
      <c r="O6671" t="s">
        <v>23449</v>
      </c>
      <c r="P6671" t="s">
        <v>23450</v>
      </c>
      <c r="AF6671" t="s">
        <v>35809</v>
      </c>
      <c r="AG6671" t="s">
        <v>57405</v>
      </c>
      <c r="AH6671">
        <v>0.99520200000000003</v>
      </c>
      <c r="AI6671">
        <v>4.6099999999999998E-4</v>
      </c>
      <c r="AJ6671">
        <v>4.3369999999999997E-3</v>
      </c>
    </row>
    <row r="6672" spans="1:37" hidden="1">
      <c r="A6672" t="s">
        <v>7274</v>
      </c>
      <c r="B6672" t="s">
        <v>1</v>
      </c>
      <c r="C6672">
        <v>0.99866500000000002</v>
      </c>
      <c r="D6672">
        <v>1.328E-3</v>
      </c>
      <c r="K6672" t="s">
        <v>35810</v>
      </c>
      <c r="L6672" t="s">
        <v>25249</v>
      </c>
      <c r="M6672" t="s">
        <v>23569</v>
      </c>
      <c r="N6672" t="s">
        <v>23516</v>
      </c>
      <c r="O6672" t="s">
        <v>23449</v>
      </c>
      <c r="P6672" t="s">
        <v>23469</v>
      </c>
      <c r="AF6672" t="s">
        <v>35810</v>
      </c>
      <c r="AG6672" t="s">
        <v>57405</v>
      </c>
      <c r="AH6672">
        <v>0.444131</v>
      </c>
      <c r="AI6672">
        <v>0.27330100000000002</v>
      </c>
      <c r="AJ6672">
        <v>0.28256900000000001</v>
      </c>
    </row>
    <row r="6673" spans="1:37" hidden="1">
      <c r="A6673" t="s">
        <v>7275</v>
      </c>
      <c r="B6673" t="s">
        <v>1</v>
      </c>
      <c r="C6673">
        <v>1.0000549999999999</v>
      </c>
      <c r="D6673">
        <v>9.9999999999999995E-7</v>
      </c>
      <c r="K6673" t="s">
        <v>35811</v>
      </c>
      <c r="L6673" t="s">
        <v>25123</v>
      </c>
      <c r="M6673" t="s">
        <v>29307</v>
      </c>
      <c r="N6673" t="s">
        <v>29308</v>
      </c>
      <c r="O6673" t="s">
        <v>23449</v>
      </c>
      <c r="P6673" t="s">
        <v>23450</v>
      </c>
      <c r="AF6673" t="s">
        <v>35811</v>
      </c>
      <c r="AG6673" t="s">
        <v>57405</v>
      </c>
      <c r="AH6673">
        <v>0.97777700000000001</v>
      </c>
      <c r="AI6673">
        <v>1.6699999999999999E-4</v>
      </c>
      <c r="AJ6673">
        <v>2.2055999999999999E-2</v>
      </c>
    </row>
    <row r="6674" spans="1:37" hidden="1">
      <c r="A6674" t="s">
        <v>7276</v>
      </c>
      <c r="B6674" t="s">
        <v>1</v>
      </c>
      <c r="C6674">
        <v>1.0000359999999999</v>
      </c>
      <c r="D6674">
        <v>9.9999999999999995E-7</v>
      </c>
      <c r="K6674" t="s">
        <v>35812</v>
      </c>
      <c r="L6674" t="s">
        <v>23603</v>
      </c>
      <c r="M6674" t="s">
        <v>23944</v>
      </c>
      <c r="N6674" t="s">
        <v>23627</v>
      </c>
      <c r="O6674" t="s">
        <v>23449</v>
      </c>
      <c r="P6674" t="s">
        <v>23450</v>
      </c>
      <c r="AF6674" t="s">
        <v>35812</v>
      </c>
      <c r="AG6674" t="s">
        <v>57405</v>
      </c>
      <c r="AH6674">
        <v>0.82209600000000005</v>
      </c>
      <c r="AI6674">
        <v>0.14322299999999999</v>
      </c>
      <c r="AJ6674">
        <v>3.4680999999999997E-2</v>
      </c>
    </row>
    <row r="6675" spans="1:37" hidden="1">
      <c r="A6675" t="s">
        <v>7277</v>
      </c>
      <c r="B6675" t="s">
        <v>1</v>
      </c>
      <c r="C6675">
        <v>1.0000340000000001</v>
      </c>
      <c r="D6675">
        <v>9.9999999999999995E-7</v>
      </c>
      <c r="K6675" t="s">
        <v>35813</v>
      </c>
      <c r="L6675" t="s">
        <v>23825</v>
      </c>
      <c r="M6675" t="s">
        <v>23453</v>
      </c>
      <c r="N6675" t="s">
        <v>23454</v>
      </c>
      <c r="O6675" t="s">
        <v>23449</v>
      </c>
      <c r="P6675" t="s">
        <v>23450</v>
      </c>
      <c r="AF6675" t="s">
        <v>35813</v>
      </c>
      <c r="AG6675" t="s">
        <v>57405</v>
      </c>
      <c r="AH6675">
        <v>0.94148100000000001</v>
      </c>
      <c r="AI6675">
        <v>1.8799999999999999E-4</v>
      </c>
      <c r="AJ6675">
        <v>5.8332000000000002E-2</v>
      </c>
    </row>
    <row r="6676" spans="1:37" hidden="1">
      <c r="A6676" t="s">
        <v>7278</v>
      </c>
      <c r="B6676" t="s">
        <v>1</v>
      </c>
      <c r="C6676">
        <v>1.0000690000000001</v>
      </c>
      <c r="D6676">
        <v>9.9999999999999995E-7</v>
      </c>
      <c r="K6676" t="s">
        <v>35814</v>
      </c>
      <c r="L6676" t="s">
        <v>23724</v>
      </c>
      <c r="M6676" t="s">
        <v>23572</v>
      </c>
      <c r="N6676" t="s">
        <v>23448</v>
      </c>
      <c r="O6676" t="s">
        <v>23449</v>
      </c>
      <c r="P6676" t="s">
        <v>23450</v>
      </c>
      <c r="AF6676" t="s">
        <v>35814</v>
      </c>
      <c r="AG6676" t="s">
        <v>57405</v>
      </c>
      <c r="AH6676">
        <v>0.99044600000000005</v>
      </c>
      <c r="AI6676">
        <v>9.2219999999999993E-3</v>
      </c>
      <c r="AJ6676">
        <v>3.3199999999999999E-4</v>
      </c>
    </row>
    <row r="6677" spans="1:37" hidden="1">
      <c r="A6677" t="s">
        <v>7279</v>
      </c>
      <c r="B6677" t="s">
        <v>1</v>
      </c>
      <c r="C6677">
        <v>1.0000659999999999</v>
      </c>
      <c r="D6677">
        <v>0</v>
      </c>
      <c r="K6677" t="s">
        <v>35815</v>
      </c>
      <c r="L6677" t="s">
        <v>35816</v>
      </c>
      <c r="M6677" t="s">
        <v>30293</v>
      </c>
      <c r="N6677" t="s">
        <v>23454</v>
      </c>
      <c r="O6677" t="s">
        <v>23449</v>
      </c>
      <c r="P6677" t="s">
        <v>23450</v>
      </c>
      <c r="AF6677" t="s">
        <v>35815</v>
      </c>
      <c r="AG6677" t="s">
        <v>57405</v>
      </c>
      <c r="AH6677">
        <v>0.99979099999999999</v>
      </c>
      <c r="AI6677">
        <v>2.04E-4</v>
      </c>
      <c r="AJ6677">
        <v>5.0000000000000004E-6</v>
      </c>
    </row>
    <row r="6678" spans="1:37">
      <c r="A6678" t="s">
        <v>7280</v>
      </c>
      <c r="B6678" s="2" t="s">
        <v>63</v>
      </c>
      <c r="C6678">
        <v>3.0400000000000002E-4</v>
      </c>
      <c r="D6678">
        <v>0.999695</v>
      </c>
      <c r="E6678" t="s">
        <v>7281</v>
      </c>
      <c r="K6678" t="s">
        <v>35817</v>
      </c>
      <c r="L6678" t="s">
        <v>27554</v>
      </c>
      <c r="M6678" t="s">
        <v>35818</v>
      </c>
      <c r="N6678" t="s">
        <v>34693</v>
      </c>
      <c r="O6678" t="s">
        <v>23449</v>
      </c>
      <c r="P6678" t="s">
        <v>23450</v>
      </c>
      <c r="AF6678" t="s">
        <v>35817</v>
      </c>
      <c r="AG6678" t="s">
        <v>63</v>
      </c>
      <c r="AH6678">
        <v>5.0959999999999998E-3</v>
      </c>
      <c r="AI6678">
        <v>0.99490199999999995</v>
      </c>
      <c r="AJ6678">
        <v>1.9999999999999999E-6</v>
      </c>
      <c r="AK6678" t="s">
        <v>58451</v>
      </c>
    </row>
    <row r="6679" spans="1:37">
      <c r="A6679" t="s">
        <v>7282</v>
      </c>
      <c r="B6679" s="2" t="s">
        <v>63</v>
      </c>
      <c r="C6679">
        <v>2.2100000000000001E-4</v>
      </c>
      <c r="D6679">
        <v>0.99975499999999995</v>
      </c>
      <c r="E6679" t="s">
        <v>7283</v>
      </c>
      <c r="K6679" t="s">
        <v>35819</v>
      </c>
      <c r="L6679" t="s">
        <v>23574</v>
      </c>
      <c r="M6679" t="s">
        <v>25376</v>
      </c>
      <c r="N6679" t="s">
        <v>35820</v>
      </c>
      <c r="O6679" t="s">
        <v>23465</v>
      </c>
      <c r="P6679" t="s">
        <v>30550</v>
      </c>
      <c r="AF6679" t="s">
        <v>35819</v>
      </c>
      <c r="AG6679" t="s">
        <v>63</v>
      </c>
      <c r="AH6679">
        <v>5.8100000000000003E-4</v>
      </c>
      <c r="AI6679">
        <v>0.99941800000000003</v>
      </c>
      <c r="AJ6679">
        <v>0</v>
      </c>
      <c r="AK6679" t="s">
        <v>58452</v>
      </c>
    </row>
    <row r="6680" spans="1:37" hidden="1">
      <c r="A6680" t="s">
        <v>7284</v>
      </c>
      <c r="B6680" t="s">
        <v>1</v>
      </c>
      <c r="C6680">
        <v>0.992954</v>
      </c>
      <c r="D6680">
        <v>7.0460000000000002E-3</v>
      </c>
      <c r="K6680" t="s">
        <v>35821</v>
      </c>
      <c r="L6680" t="s">
        <v>25178</v>
      </c>
      <c r="M6680" t="s">
        <v>28919</v>
      </c>
      <c r="N6680" t="s">
        <v>35822</v>
      </c>
      <c r="O6680" t="s">
        <v>23449</v>
      </c>
      <c r="P6680" t="s">
        <v>23450</v>
      </c>
      <c r="AF6680" t="s">
        <v>35821</v>
      </c>
      <c r="AG6680" t="s">
        <v>63</v>
      </c>
      <c r="AH6680">
        <v>5.1905E-2</v>
      </c>
      <c r="AI6680">
        <v>0.73974499999999999</v>
      </c>
      <c r="AJ6680">
        <v>0.20834900000000001</v>
      </c>
      <c r="AK6680" t="s">
        <v>58453</v>
      </c>
    </row>
    <row r="6681" spans="1:37" hidden="1">
      <c r="A6681" t="s">
        <v>7285</v>
      </c>
      <c r="B6681" t="s">
        <v>1</v>
      </c>
      <c r="C6681">
        <v>1.0001</v>
      </c>
      <c r="D6681">
        <v>0</v>
      </c>
      <c r="K6681" t="s">
        <v>35823</v>
      </c>
      <c r="L6681" t="s">
        <v>25881</v>
      </c>
      <c r="M6681" t="s">
        <v>23453</v>
      </c>
      <c r="N6681" t="s">
        <v>23454</v>
      </c>
      <c r="O6681" t="s">
        <v>23449</v>
      </c>
      <c r="P6681" t="s">
        <v>23450</v>
      </c>
      <c r="AF6681" t="s">
        <v>35823</v>
      </c>
      <c r="AG6681" t="s">
        <v>57405</v>
      </c>
      <c r="AH6681">
        <v>0.99986600000000003</v>
      </c>
      <c r="AI6681">
        <v>1.22E-4</v>
      </c>
      <c r="AJ6681">
        <v>1.2999999999999999E-5</v>
      </c>
    </row>
    <row r="6682" spans="1:37" hidden="1">
      <c r="A6682" t="s">
        <v>7286</v>
      </c>
      <c r="B6682" t="s">
        <v>1</v>
      </c>
      <c r="C6682">
        <v>0.99992400000000004</v>
      </c>
      <c r="D6682">
        <v>9.7999999999999997E-5</v>
      </c>
      <c r="K6682" t="s">
        <v>35824</v>
      </c>
      <c r="L6682" t="s">
        <v>28698</v>
      </c>
      <c r="M6682" t="s">
        <v>23792</v>
      </c>
      <c r="N6682" t="s">
        <v>23516</v>
      </c>
      <c r="O6682" t="s">
        <v>23449</v>
      </c>
      <c r="P6682" t="s">
        <v>23450</v>
      </c>
      <c r="AF6682" t="s">
        <v>35824</v>
      </c>
      <c r="AG6682" t="s">
        <v>57405</v>
      </c>
      <c r="AH6682">
        <v>0.99726199999999998</v>
      </c>
      <c r="AI6682">
        <v>4.7800000000000002E-4</v>
      </c>
      <c r="AJ6682">
        <v>2.2599999999999999E-3</v>
      </c>
    </row>
    <row r="6683" spans="1:37" hidden="1">
      <c r="A6683" t="s">
        <v>7287</v>
      </c>
      <c r="B6683" t="s">
        <v>1</v>
      </c>
      <c r="C6683">
        <v>1.000043</v>
      </c>
      <c r="D6683">
        <v>0</v>
      </c>
      <c r="K6683" t="s">
        <v>35825</v>
      </c>
      <c r="L6683" t="s">
        <v>31529</v>
      </c>
      <c r="M6683" t="s">
        <v>35826</v>
      </c>
      <c r="N6683" t="s">
        <v>23454</v>
      </c>
      <c r="O6683" t="s">
        <v>23465</v>
      </c>
      <c r="P6683" t="s">
        <v>35827</v>
      </c>
      <c r="AF6683" t="s">
        <v>35825</v>
      </c>
      <c r="AG6683" t="s">
        <v>57405</v>
      </c>
      <c r="AH6683">
        <v>0.99903699999999995</v>
      </c>
      <c r="AI6683">
        <v>2.81E-4</v>
      </c>
      <c r="AJ6683">
        <v>6.8199999999999999E-4</v>
      </c>
    </row>
    <row r="6684" spans="1:37" hidden="1">
      <c r="A6684" t="s">
        <v>7288</v>
      </c>
      <c r="B6684" t="s">
        <v>1</v>
      </c>
      <c r="C6684">
        <v>0.99945499999999998</v>
      </c>
      <c r="D6684">
        <v>5.5800000000000001E-4</v>
      </c>
      <c r="K6684" t="s">
        <v>35828</v>
      </c>
      <c r="L6684" t="s">
        <v>24236</v>
      </c>
      <c r="M6684" t="s">
        <v>26582</v>
      </c>
      <c r="N6684" t="s">
        <v>24195</v>
      </c>
      <c r="O6684" t="s">
        <v>23449</v>
      </c>
      <c r="P6684" t="s">
        <v>23450</v>
      </c>
      <c r="AF6684" t="s">
        <v>35828</v>
      </c>
      <c r="AG6684" t="s">
        <v>57405</v>
      </c>
      <c r="AH6684">
        <v>0.99965599999999999</v>
      </c>
      <c r="AI6684">
        <v>9.7E-5</v>
      </c>
      <c r="AJ6684">
        <v>2.4800000000000001E-4</v>
      </c>
    </row>
    <row r="6685" spans="1:37" hidden="1">
      <c r="A6685" t="s">
        <v>7289</v>
      </c>
      <c r="B6685" t="s">
        <v>1</v>
      </c>
      <c r="C6685">
        <v>1.000059</v>
      </c>
      <c r="D6685">
        <v>5.0000000000000004E-6</v>
      </c>
      <c r="K6685" t="s">
        <v>35829</v>
      </c>
      <c r="L6685" t="s">
        <v>34228</v>
      </c>
      <c r="M6685" t="s">
        <v>23453</v>
      </c>
      <c r="N6685" t="s">
        <v>23454</v>
      </c>
      <c r="O6685" t="s">
        <v>23449</v>
      </c>
      <c r="P6685" t="s">
        <v>23450</v>
      </c>
      <c r="AF6685" t="s">
        <v>35829</v>
      </c>
      <c r="AG6685" t="s">
        <v>57405</v>
      </c>
      <c r="AH6685">
        <v>0.99998399999999998</v>
      </c>
      <c r="AI6685">
        <v>1.5E-5</v>
      </c>
      <c r="AJ6685">
        <v>9.9999999999999995E-7</v>
      </c>
    </row>
    <row r="6686" spans="1:37" hidden="1">
      <c r="A6686" t="s">
        <v>7290</v>
      </c>
      <c r="B6686" t="s">
        <v>1</v>
      </c>
      <c r="C6686">
        <v>1.000057</v>
      </c>
      <c r="D6686">
        <v>0</v>
      </c>
      <c r="K6686" t="s">
        <v>35830</v>
      </c>
      <c r="L6686" t="s">
        <v>24086</v>
      </c>
      <c r="M6686" t="s">
        <v>23453</v>
      </c>
      <c r="N6686" t="s">
        <v>23454</v>
      </c>
      <c r="O6686" t="s">
        <v>23449</v>
      </c>
      <c r="P6686" t="s">
        <v>23469</v>
      </c>
      <c r="AF6686" t="s">
        <v>35830</v>
      </c>
      <c r="AG6686" t="s">
        <v>57405</v>
      </c>
      <c r="AH6686">
        <v>0.99995199999999995</v>
      </c>
      <c r="AI6686">
        <v>3.9999999999999998E-6</v>
      </c>
      <c r="AJ6686">
        <v>4.3000000000000002E-5</v>
      </c>
    </row>
    <row r="6687" spans="1:37" hidden="1">
      <c r="A6687" t="s">
        <v>7291</v>
      </c>
      <c r="B6687" t="s">
        <v>1</v>
      </c>
      <c r="C6687">
        <v>0.99212800000000001</v>
      </c>
      <c r="D6687">
        <v>7.8879999999999992E-3</v>
      </c>
      <c r="K6687" t="s">
        <v>35831</v>
      </c>
      <c r="L6687" t="s">
        <v>23698</v>
      </c>
      <c r="M6687" t="s">
        <v>24531</v>
      </c>
      <c r="N6687" t="s">
        <v>24018</v>
      </c>
      <c r="O6687" t="s">
        <v>23449</v>
      </c>
      <c r="P6687" t="s">
        <v>23450</v>
      </c>
      <c r="AF6687" t="s">
        <v>35831</v>
      </c>
      <c r="AG6687" t="s">
        <v>63</v>
      </c>
      <c r="AH6687">
        <v>3.0384999999999999E-2</v>
      </c>
      <c r="AI6687">
        <v>0.89368400000000003</v>
      </c>
      <c r="AJ6687">
        <v>7.5930999999999998E-2</v>
      </c>
      <c r="AK6687" t="s">
        <v>58454</v>
      </c>
    </row>
    <row r="6688" spans="1:37" hidden="1">
      <c r="A6688" t="s">
        <v>7292</v>
      </c>
      <c r="B6688" t="s">
        <v>1</v>
      </c>
      <c r="C6688">
        <v>1.0000370000000001</v>
      </c>
      <c r="D6688">
        <v>9.9999999999999995E-7</v>
      </c>
      <c r="K6688" t="s">
        <v>35832</v>
      </c>
      <c r="L6688" t="s">
        <v>23605</v>
      </c>
      <c r="M6688" t="s">
        <v>23572</v>
      </c>
      <c r="N6688" t="s">
        <v>23448</v>
      </c>
      <c r="O6688" t="s">
        <v>23449</v>
      </c>
      <c r="P6688" t="s">
        <v>23450</v>
      </c>
      <c r="AF6688" t="s">
        <v>35832</v>
      </c>
      <c r="AG6688" t="s">
        <v>57405</v>
      </c>
      <c r="AH6688">
        <v>0.74087800000000004</v>
      </c>
      <c r="AI6688">
        <v>0.24613599999999999</v>
      </c>
      <c r="AJ6688">
        <v>1.2985999999999999E-2</v>
      </c>
    </row>
    <row r="6689" spans="1:37" hidden="1">
      <c r="A6689" t="s">
        <v>7293</v>
      </c>
      <c r="B6689" t="s">
        <v>1</v>
      </c>
      <c r="C6689">
        <v>1.000051</v>
      </c>
      <c r="D6689">
        <v>0</v>
      </c>
      <c r="K6689" t="s">
        <v>35833</v>
      </c>
      <c r="L6689" t="s">
        <v>26686</v>
      </c>
      <c r="M6689" t="s">
        <v>35834</v>
      </c>
      <c r="N6689" t="s">
        <v>23454</v>
      </c>
      <c r="O6689" t="s">
        <v>23449</v>
      </c>
      <c r="P6689" t="s">
        <v>23450</v>
      </c>
      <c r="AF6689" t="s">
        <v>35833</v>
      </c>
      <c r="AG6689" t="s">
        <v>57405</v>
      </c>
      <c r="AH6689">
        <v>0.99985100000000005</v>
      </c>
      <c r="AI6689">
        <v>1E-4</v>
      </c>
      <c r="AJ6689">
        <v>4.8000000000000001E-5</v>
      </c>
    </row>
    <row r="6690" spans="1:37" hidden="1">
      <c r="A6690" t="s">
        <v>7294</v>
      </c>
      <c r="B6690" t="s">
        <v>1</v>
      </c>
      <c r="C6690">
        <v>0.99854200000000004</v>
      </c>
      <c r="D6690">
        <v>1.464E-3</v>
      </c>
      <c r="K6690" t="s">
        <v>35835</v>
      </c>
      <c r="L6690" t="s">
        <v>27773</v>
      </c>
      <c r="M6690" t="s">
        <v>35836</v>
      </c>
      <c r="N6690" t="s">
        <v>24701</v>
      </c>
      <c r="O6690" t="s">
        <v>24116</v>
      </c>
      <c r="P6690" t="s">
        <v>35837</v>
      </c>
      <c r="AF6690" t="s">
        <v>35835</v>
      </c>
      <c r="AG6690" t="s">
        <v>57405</v>
      </c>
      <c r="AH6690">
        <v>0.99995699999999998</v>
      </c>
      <c r="AI6690">
        <v>2.0000000000000002E-5</v>
      </c>
      <c r="AJ6690">
        <v>2.3E-5</v>
      </c>
    </row>
    <row r="6691" spans="1:37" hidden="1">
      <c r="A6691" t="s">
        <v>7295</v>
      </c>
      <c r="B6691" t="s">
        <v>1</v>
      </c>
      <c r="C6691">
        <v>1.000059</v>
      </c>
      <c r="D6691">
        <v>9.9999999999999995E-7</v>
      </c>
      <c r="K6691" t="s">
        <v>35838</v>
      </c>
      <c r="L6691" t="s">
        <v>24462</v>
      </c>
      <c r="M6691" t="s">
        <v>23453</v>
      </c>
      <c r="N6691" t="s">
        <v>23454</v>
      </c>
      <c r="O6691" t="s">
        <v>23449</v>
      </c>
      <c r="P6691" t="s">
        <v>23450</v>
      </c>
      <c r="AF6691" t="s">
        <v>35838</v>
      </c>
      <c r="AG6691" t="s">
        <v>57405</v>
      </c>
      <c r="AH6691">
        <v>0.999722</v>
      </c>
      <c r="AI6691">
        <v>8.8999999999999995E-5</v>
      </c>
      <c r="AJ6691">
        <v>1.8900000000000001E-4</v>
      </c>
    </row>
    <row r="6692" spans="1:37" hidden="1">
      <c r="A6692" t="s">
        <v>7296</v>
      </c>
      <c r="B6692" t="s">
        <v>1</v>
      </c>
      <c r="C6692">
        <v>1.0000640000000001</v>
      </c>
      <c r="D6692">
        <v>9.9999999999999995E-7</v>
      </c>
      <c r="K6692" t="s">
        <v>35839</v>
      </c>
      <c r="L6692" t="s">
        <v>24963</v>
      </c>
      <c r="M6692" t="s">
        <v>35840</v>
      </c>
      <c r="N6692" t="s">
        <v>23454</v>
      </c>
      <c r="O6692" t="s">
        <v>23449</v>
      </c>
      <c r="P6692" t="s">
        <v>23450</v>
      </c>
      <c r="AF6692" t="s">
        <v>35839</v>
      </c>
      <c r="AG6692" t="s">
        <v>57405</v>
      </c>
      <c r="AH6692">
        <v>0.99996099999999999</v>
      </c>
      <c r="AI6692">
        <v>1.1E-5</v>
      </c>
      <c r="AJ6692">
        <v>2.8E-5</v>
      </c>
    </row>
    <row r="6693" spans="1:37" hidden="1">
      <c r="A6693" t="s">
        <v>7297</v>
      </c>
      <c r="B6693" t="s">
        <v>1</v>
      </c>
      <c r="C6693">
        <v>1.0000450000000001</v>
      </c>
      <c r="D6693">
        <v>0</v>
      </c>
      <c r="K6693" t="s">
        <v>35841</v>
      </c>
      <c r="L6693" t="s">
        <v>23477</v>
      </c>
      <c r="M6693" t="s">
        <v>23453</v>
      </c>
      <c r="N6693" t="s">
        <v>23454</v>
      </c>
      <c r="O6693" t="s">
        <v>23449</v>
      </c>
      <c r="P6693" t="s">
        <v>23450</v>
      </c>
      <c r="AF6693" t="s">
        <v>35841</v>
      </c>
      <c r="AG6693" t="s">
        <v>57405</v>
      </c>
      <c r="AH6693">
        <v>0.93383300000000002</v>
      </c>
      <c r="AI6693">
        <v>3.0019999999999999E-3</v>
      </c>
      <c r="AJ6693">
        <v>6.3164999999999999E-2</v>
      </c>
    </row>
    <row r="6694" spans="1:37" hidden="1">
      <c r="A6694" t="s">
        <v>7298</v>
      </c>
      <c r="B6694" t="s">
        <v>1</v>
      </c>
      <c r="C6694">
        <v>1.0000709999999999</v>
      </c>
      <c r="D6694">
        <v>0</v>
      </c>
      <c r="K6694" t="s">
        <v>35842</v>
      </c>
      <c r="L6694" t="s">
        <v>23477</v>
      </c>
      <c r="M6694" t="s">
        <v>23453</v>
      </c>
      <c r="N6694" t="s">
        <v>23454</v>
      </c>
      <c r="O6694" t="s">
        <v>23449</v>
      </c>
      <c r="P6694" t="s">
        <v>23450</v>
      </c>
      <c r="AF6694" t="s">
        <v>35842</v>
      </c>
      <c r="AG6694" t="s">
        <v>57405</v>
      </c>
      <c r="AH6694">
        <v>0.99831199999999998</v>
      </c>
      <c r="AI6694">
        <v>1.0009999999999999E-3</v>
      </c>
      <c r="AJ6694">
        <v>6.8800000000000003E-4</v>
      </c>
    </row>
    <row r="6695" spans="1:37" hidden="1">
      <c r="A6695" t="s">
        <v>7299</v>
      </c>
      <c r="B6695" t="s">
        <v>1</v>
      </c>
      <c r="C6695">
        <v>0.99988200000000005</v>
      </c>
      <c r="D6695">
        <v>1.2E-4</v>
      </c>
      <c r="K6695" t="s">
        <v>35843</v>
      </c>
      <c r="L6695" t="s">
        <v>23684</v>
      </c>
      <c r="M6695" t="s">
        <v>35844</v>
      </c>
      <c r="N6695" t="s">
        <v>35845</v>
      </c>
      <c r="O6695" t="s">
        <v>23465</v>
      </c>
      <c r="P6695" t="s">
        <v>24849</v>
      </c>
      <c r="AF6695" t="s">
        <v>35843</v>
      </c>
      <c r="AG6695" t="s">
        <v>57405</v>
      </c>
      <c r="AH6695">
        <v>0.96752199999999999</v>
      </c>
      <c r="AI6695">
        <v>1.7942E-2</v>
      </c>
      <c r="AJ6695">
        <v>1.4537E-2</v>
      </c>
    </row>
    <row r="6696" spans="1:37" hidden="1">
      <c r="A6696" t="s">
        <v>7300</v>
      </c>
      <c r="B6696" t="s">
        <v>1</v>
      </c>
      <c r="C6696">
        <v>1.000065</v>
      </c>
      <c r="D6696">
        <v>0</v>
      </c>
      <c r="K6696" t="s">
        <v>35846</v>
      </c>
      <c r="L6696" t="s">
        <v>23782</v>
      </c>
      <c r="M6696" t="s">
        <v>23453</v>
      </c>
      <c r="N6696" t="s">
        <v>23454</v>
      </c>
      <c r="O6696" t="s">
        <v>23449</v>
      </c>
      <c r="P6696" t="s">
        <v>23450</v>
      </c>
      <c r="AF6696" t="s">
        <v>35846</v>
      </c>
      <c r="AG6696" t="s">
        <v>57405</v>
      </c>
      <c r="AH6696">
        <v>0.999973</v>
      </c>
      <c r="AI6696">
        <v>9.9999999999999995E-7</v>
      </c>
      <c r="AJ6696">
        <v>2.5999999999999998E-5</v>
      </c>
    </row>
    <row r="6697" spans="1:37" hidden="1">
      <c r="A6697" t="s">
        <v>7301</v>
      </c>
      <c r="B6697" t="s">
        <v>1</v>
      </c>
      <c r="C6697">
        <v>1.0000340000000001</v>
      </c>
      <c r="D6697">
        <v>9.9999999999999995E-7</v>
      </c>
      <c r="K6697" t="s">
        <v>35847</v>
      </c>
      <c r="L6697" t="s">
        <v>24809</v>
      </c>
      <c r="M6697" t="s">
        <v>23453</v>
      </c>
      <c r="N6697" t="s">
        <v>23454</v>
      </c>
      <c r="O6697" t="s">
        <v>23449</v>
      </c>
      <c r="P6697" t="s">
        <v>23450</v>
      </c>
      <c r="AF6697" t="s">
        <v>35847</v>
      </c>
      <c r="AG6697" t="s">
        <v>57405</v>
      </c>
      <c r="AH6697">
        <v>0.99802999999999997</v>
      </c>
      <c r="AI6697">
        <v>8.2999999999999998E-5</v>
      </c>
      <c r="AJ6697">
        <v>1.887E-3</v>
      </c>
    </row>
    <row r="6698" spans="1:37" hidden="1">
      <c r="A6698" t="s">
        <v>7302</v>
      </c>
      <c r="B6698" t="s">
        <v>1</v>
      </c>
      <c r="C6698">
        <v>0.99989799999999995</v>
      </c>
      <c r="D6698">
        <v>1.2E-4</v>
      </c>
      <c r="K6698" t="s">
        <v>35848</v>
      </c>
      <c r="L6698" t="s">
        <v>25354</v>
      </c>
      <c r="M6698" t="s">
        <v>35849</v>
      </c>
      <c r="N6698" t="s">
        <v>25273</v>
      </c>
      <c r="O6698" t="s">
        <v>23465</v>
      </c>
      <c r="P6698" t="s">
        <v>35850</v>
      </c>
      <c r="AF6698" t="s">
        <v>35848</v>
      </c>
      <c r="AG6698" t="s">
        <v>57405</v>
      </c>
      <c r="AH6698">
        <v>0.96377299999999999</v>
      </c>
      <c r="AI6698">
        <v>3.1524999999999997E-2</v>
      </c>
      <c r="AJ6698">
        <v>4.7019999999999996E-3</v>
      </c>
    </row>
    <row r="6699" spans="1:37" hidden="1">
      <c r="A6699" t="s">
        <v>7303</v>
      </c>
      <c r="B6699" t="s">
        <v>1</v>
      </c>
      <c r="C6699">
        <v>1.0000329999999999</v>
      </c>
      <c r="D6699">
        <v>9.9999999999999995E-7</v>
      </c>
      <c r="K6699" t="s">
        <v>35851</v>
      </c>
      <c r="L6699" t="s">
        <v>24513</v>
      </c>
      <c r="M6699" t="s">
        <v>35852</v>
      </c>
      <c r="N6699" t="s">
        <v>35853</v>
      </c>
      <c r="O6699" t="s">
        <v>23531</v>
      </c>
      <c r="P6699" t="s">
        <v>35854</v>
      </c>
      <c r="AF6699" t="s">
        <v>35851</v>
      </c>
      <c r="AG6699" t="s">
        <v>57405</v>
      </c>
      <c r="AH6699">
        <v>0.99950600000000001</v>
      </c>
      <c r="AI6699">
        <v>8.0000000000000007E-5</v>
      </c>
      <c r="AJ6699">
        <v>4.1399999999999998E-4</v>
      </c>
    </row>
    <row r="6700" spans="1:37" hidden="1">
      <c r="A6700" t="s">
        <v>7304</v>
      </c>
      <c r="B6700" t="s">
        <v>1</v>
      </c>
      <c r="C6700">
        <v>1.0001</v>
      </c>
      <c r="D6700">
        <v>0</v>
      </c>
      <c r="K6700" t="s">
        <v>35855</v>
      </c>
      <c r="L6700" t="s">
        <v>24894</v>
      </c>
      <c r="M6700" t="s">
        <v>23453</v>
      </c>
      <c r="N6700" t="s">
        <v>23454</v>
      </c>
      <c r="O6700" t="s">
        <v>23449</v>
      </c>
      <c r="P6700" t="s">
        <v>23450</v>
      </c>
      <c r="AF6700" t="s">
        <v>35855</v>
      </c>
      <c r="AG6700" t="s">
        <v>57405</v>
      </c>
      <c r="AH6700">
        <v>0.99994300000000003</v>
      </c>
      <c r="AI6700">
        <v>3.1999999999999999E-5</v>
      </c>
      <c r="AJ6700">
        <v>2.5000000000000001E-5</v>
      </c>
    </row>
    <row r="6701" spans="1:37" hidden="1">
      <c r="A6701" t="s">
        <v>7305</v>
      </c>
      <c r="B6701" t="s">
        <v>1</v>
      </c>
      <c r="C6701">
        <v>0.99996200000000002</v>
      </c>
      <c r="D6701">
        <v>7.4999999999999993E-5</v>
      </c>
      <c r="K6701" t="s">
        <v>35856</v>
      </c>
      <c r="L6701" t="s">
        <v>29172</v>
      </c>
      <c r="M6701" t="s">
        <v>29573</v>
      </c>
      <c r="N6701" t="s">
        <v>35857</v>
      </c>
      <c r="O6701" t="s">
        <v>23449</v>
      </c>
      <c r="P6701" t="s">
        <v>23450</v>
      </c>
      <c r="AF6701" t="s">
        <v>35856</v>
      </c>
      <c r="AG6701" t="s">
        <v>57405</v>
      </c>
      <c r="AH6701">
        <v>0.92047599999999996</v>
      </c>
      <c r="AI6701">
        <v>7.9063999999999995E-2</v>
      </c>
      <c r="AJ6701">
        <v>4.6099999999999998E-4</v>
      </c>
    </row>
    <row r="6702" spans="1:37" hidden="1">
      <c r="A6702" t="s">
        <v>7306</v>
      </c>
      <c r="B6702" t="s">
        <v>1</v>
      </c>
      <c r="C6702">
        <v>0.87411099999999997</v>
      </c>
      <c r="D6702">
        <v>0.125911</v>
      </c>
      <c r="K6702" t="s">
        <v>35858</v>
      </c>
      <c r="L6702" t="s">
        <v>25276</v>
      </c>
      <c r="M6702" t="s">
        <v>23572</v>
      </c>
      <c r="N6702" t="s">
        <v>23448</v>
      </c>
      <c r="O6702" t="s">
        <v>23449</v>
      </c>
      <c r="P6702" t="s">
        <v>23450</v>
      </c>
      <c r="AF6702" t="s">
        <v>35858</v>
      </c>
      <c r="AG6702" t="s">
        <v>63</v>
      </c>
      <c r="AH6702">
        <v>0.25521700000000003</v>
      </c>
      <c r="AI6702">
        <v>0.74477199999999999</v>
      </c>
      <c r="AJ6702">
        <v>1.1E-5</v>
      </c>
      <c r="AK6702" t="s">
        <v>58455</v>
      </c>
    </row>
    <row r="6703" spans="1:37" hidden="1">
      <c r="A6703" t="s">
        <v>7307</v>
      </c>
      <c r="B6703" t="s">
        <v>1</v>
      </c>
      <c r="C6703">
        <v>1.0000439999999999</v>
      </c>
      <c r="D6703">
        <v>0</v>
      </c>
      <c r="K6703" t="s">
        <v>35859</v>
      </c>
      <c r="L6703" t="s">
        <v>23721</v>
      </c>
      <c r="M6703" t="s">
        <v>23453</v>
      </c>
      <c r="N6703" t="s">
        <v>23454</v>
      </c>
      <c r="O6703" t="s">
        <v>23449</v>
      </c>
      <c r="P6703" t="s">
        <v>23450</v>
      </c>
      <c r="AF6703" t="s">
        <v>35859</v>
      </c>
      <c r="AG6703" t="s">
        <v>57405</v>
      </c>
      <c r="AH6703">
        <v>0.99324299999999999</v>
      </c>
      <c r="AI6703">
        <v>6.5490000000000001E-3</v>
      </c>
      <c r="AJ6703">
        <v>2.0799999999999999E-4</v>
      </c>
    </row>
    <row r="6704" spans="1:37" hidden="1">
      <c r="A6704" t="s">
        <v>7308</v>
      </c>
      <c r="B6704" t="s">
        <v>1</v>
      </c>
      <c r="C6704">
        <v>1.000054</v>
      </c>
      <c r="D6704">
        <v>0</v>
      </c>
      <c r="K6704" t="s">
        <v>35860</v>
      </c>
      <c r="L6704" t="s">
        <v>24914</v>
      </c>
      <c r="M6704" t="s">
        <v>23572</v>
      </c>
      <c r="N6704" t="s">
        <v>23454</v>
      </c>
      <c r="O6704" t="s">
        <v>23449</v>
      </c>
      <c r="P6704" t="s">
        <v>23450</v>
      </c>
      <c r="AF6704" t="s">
        <v>35860</v>
      </c>
      <c r="AG6704" t="s">
        <v>57405</v>
      </c>
      <c r="AH6704">
        <v>0.99895500000000004</v>
      </c>
      <c r="AI6704">
        <v>1.4799999999999999E-4</v>
      </c>
      <c r="AJ6704">
        <v>8.9700000000000001E-4</v>
      </c>
    </row>
    <row r="6705" spans="1:37" hidden="1">
      <c r="A6705" t="s">
        <v>7309</v>
      </c>
      <c r="B6705" t="s">
        <v>1</v>
      </c>
      <c r="C6705">
        <v>1.0000560000000001</v>
      </c>
      <c r="D6705">
        <v>0</v>
      </c>
      <c r="K6705" t="s">
        <v>35861</v>
      </c>
      <c r="L6705" t="s">
        <v>26514</v>
      </c>
      <c r="M6705" t="s">
        <v>33659</v>
      </c>
      <c r="N6705" t="s">
        <v>35862</v>
      </c>
      <c r="O6705" t="s">
        <v>23449</v>
      </c>
      <c r="P6705" t="s">
        <v>23450</v>
      </c>
      <c r="AF6705" t="s">
        <v>35861</v>
      </c>
      <c r="AG6705" t="s">
        <v>57405</v>
      </c>
      <c r="AH6705">
        <v>0.99599499999999996</v>
      </c>
      <c r="AI6705">
        <v>2.6259999999999999E-3</v>
      </c>
      <c r="AJ6705">
        <v>1.379E-3</v>
      </c>
    </row>
    <row r="6706" spans="1:37" hidden="1">
      <c r="A6706" t="s">
        <v>7310</v>
      </c>
      <c r="B6706" t="s">
        <v>1</v>
      </c>
      <c r="C6706">
        <v>1.0000519999999999</v>
      </c>
      <c r="D6706">
        <v>0</v>
      </c>
      <c r="K6706" t="s">
        <v>35863</v>
      </c>
      <c r="L6706" t="s">
        <v>26028</v>
      </c>
      <c r="M6706" t="s">
        <v>23572</v>
      </c>
      <c r="N6706" t="s">
        <v>23454</v>
      </c>
      <c r="O6706" t="s">
        <v>23449</v>
      </c>
      <c r="P6706" t="s">
        <v>23450</v>
      </c>
      <c r="AF6706" t="s">
        <v>35863</v>
      </c>
      <c r="AG6706" t="s">
        <v>57405</v>
      </c>
      <c r="AH6706">
        <v>0.99982199999999999</v>
      </c>
      <c r="AI6706">
        <v>1.3999999999999999E-4</v>
      </c>
      <c r="AJ6706">
        <v>3.6999999999999998E-5</v>
      </c>
    </row>
    <row r="6707" spans="1:37">
      <c r="A6707" t="s">
        <v>7311</v>
      </c>
      <c r="B6707" s="2" t="s">
        <v>63</v>
      </c>
      <c r="C6707">
        <v>2.5900000000000001E-4</v>
      </c>
      <c r="D6707">
        <v>0.99971600000000005</v>
      </c>
      <c r="E6707" t="s">
        <v>7312</v>
      </c>
      <c r="K6707" t="s">
        <v>35864</v>
      </c>
      <c r="L6707" t="s">
        <v>24809</v>
      </c>
      <c r="M6707" t="s">
        <v>27227</v>
      </c>
      <c r="N6707" t="s">
        <v>35865</v>
      </c>
      <c r="O6707" t="s">
        <v>23449</v>
      </c>
      <c r="P6707" t="s">
        <v>23450</v>
      </c>
      <c r="AF6707" t="s">
        <v>35864</v>
      </c>
      <c r="AG6707" t="s">
        <v>63</v>
      </c>
      <c r="AH6707">
        <v>5.6740000000000002E-3</v>
      </c>
      <c r="AI6707">
        <v>0.99348899999999996</v>
      </c>
      <c r="AJ6707">
        <v>8.3699999999999996E-4</v>
      </c>
      <c r="AK6707" t="s">
        <v>58456</v>
      </c>
    </row>
    <row r="6708" spans="1:37" hidden="1">
      <c r="A6708" t="s">
        <v>7313</v>
      </c>
      <c r="B6708" t="s">
        <v>1</v>
      </c>
      <c r="C6708">
        <v>0.999973</v>
      </c>
      <c r="D6708">
        <v>3.0000000000000001E-5</v>
      </c>
      <c r="K6708" t="s">
        <v>35866</v>
      </c>
      <c r="L6708" t="s">
        <v>28991</v>
      </c>
      <c r="M6708" t="s">
        <v>23453</v>
      </c>
      <c r="N6708" t="s">
        <v>23454</v>
      </c>
      <c r="O6708" t="s">
        <v>23449</v>
      </c>
      <c r="P6708" t="s">
        <v>23450</v>
      </c>
      <c r="AF6708" t="s">
        <v>35866</v>
      </c>
      <c r="AG6708" t="s">
        <v>57405</v>
      </c>
      <c r="AH6708">
        <v>0.86621999999999999</v>
      </c>
      <c r="AI6708">
        <v>4.2290000000000001E-3</v>
      </c>
      <c r="AJ6708">
        <v>0.129551</v>
      </c>
    </row>
    <row r="6709" spans="1:37" hidden="1">
      <c r="A6709" t="s">
        <v>7314</v>
      </c>
      <c r="B6709" t="s">
        <v>1</v>
      </c>
      <c r="C6709">
        <v>1.000008</v>
      </c>
      <c r="D6709">
        <v>0</v>
      </c>
      <c r="K6709" t="s">
        <v>35867</v>
      </c>
      <c r="L6709" t="s">
        <v>23488</v>
      </c>
      <c r="M6709" t="s">
        <v>35868</v>
      </c>
      <c r="N6709" t="s">
        <v>35869</v>
      </c>
      <c r="O6709" t="s">
        <v>23449</v>
      </c>
      <c r="P6709" t="s">
        <v>23450</v>
      </c>
      <c r="AF6709" t="s">
        <v>35867</v>
      </c>
      <c r="AG6709" t="s">
        <v>63</v>
      </c>
      <c r="AH6709">
        <v>1.56E-4</v>
      </c>
      <c r="AI6709">
        <v>0.99978699999999998</v>
      </c>
      <c r="AJ6709">
        <v>5.7000000000000003E-5</v>
      </c>
      <c r="AK6709" t="s">
        <v>58457</v>
      </c>
    </row>
    <row r="6710" spans="1:37" hidden="1">
      <c r="A6710" t="s">
        <v>7315</v>
      </c>
      <c r="B6710" t="s">
        <v>1</v>
      </c>
      <c r="C6710">
        <v>0.99909800000000004</v>
      </c>
      <c r="D6710">
        <v>8.9599999999999999E-4</v>
      </c>
      <c r="K6710" t="s">
        <v>35870</v>
      </c>
      <c r="L6710" t="s">
        <v>25148</v>
      </c>
      <c r="M6710" t="s">
        <v>29268</v>
      </c>
      <c r="N6710" t="s">
        <v>35871</v>
      </c>
      <c r="O6710" t="s">
        <v>23449</v>
      </c>
      <c r="P6710" t="s">
        <v>23450</v>
      </c>
      <c r="AF6710" t="s">
        <v>35870</v>
      </c>
      <c r="AG6710" t="s">
        <v>57405</v>
      </c>
      <c r="AH6710">
        <v>0.64020999999999995</v>
      </c>
      <c r="AI6710">
        <v>0.35248699999999999</v>
      </c>
      <c r="AJ6710">
        <v>7.3029999999999996E-3</v>
      </c>
    </row>
    <row r="6711" spans="1:37" hidden="1">
      <c r="A6711" t="s">
        <v>7316</v>
      </c>
      <c r="B6711" t="s">
        <v>1</v>
      </c>
      <c r="C6711">
        <v>0.71933000000000002</v>
      </c>
      <c r="D6711">
        <v>0.28067999999999999</v>
      </c>
      <c r="K6711" t="s">
        <v>35872</v>
      </c>
      <c r="L6711" t="s">
        <v>25539</v>
      </c>
      <c r="M6711" t="s">
        <v>23588</v>
      </c>
      <c r="N6711" t="s">
        <v>23454</v>
      </c>
      <c r="O6711" t="s">
        <v>23449</v>
      </c>
      <c r="P6711" t="s">
        <v>23450</v>
      </c>
      <c r="AF6711" t="s">
        <v>35872</v>
      </c>
      <c r="AG6711" t="s">
        <v>57405</v>
      </c>
      <c r="AH6711">
        <v>0.57397600000000004</v>
      </c>
      <c r="AI6711">
        <v>0.42526700000000001</v>
      </c>
      <c r="AJ6711">
        <v>7.5699999999999997E-4</v>
      </c>
    </row>
    <row r="6712" spans="1:37" hidden="1">
      <c r="A6712" t="s">
        <v>7317</v>
      </c>
      <c r="B6712" t="s">
        <v>1</v>
      </c>
      <c r="C6712">
        <v>1.0000659999999999</v>
      </c>
      <c r="D6712">
        <v>3.9999999999999998E-6</v>
      </c>
      <c r="K6712" t="s">
        <v>35873</v>
      </c>
      <c r="L6712" t="s">
        <v>23822</v>
      </c>
      <c r="M6712" t="s">
        <v>23572</v>
      </c>
      <c r="N6712" t="s">
        <v>23448</v>
      </c>
      <c r="O6712" t="s">
        <v>23449</v>
      </c>
      <c r="P6712" t="s">
        <v>23450</v>
      </c>
      <c r="AF6712" t="s">
        <v>35873</v>
      </c>
      <c r="AG6712" t="s">
        <v>57405</v>
      </c>
      <c r="AH6712">
        <v>0.99841299999999999</v>
      </c>
      <c r="AI6712">
        <v>1.2080000000000001E-3</v>
      </c>
      <c r="AJ6712">
        <v>3.79E-4</v>
      </c>
    </row>
    <row r="6713" spans="1:37">
      <c r="A6713" t="s">
        <v>7318</v>
      </c>
      <c r="B6713" s="2" t="s">
        <v>63</v>
      </c>
      <c r="C6713">
        <v>2.02E-4</v>
      </c>
      <c r="D6713">
        <v>0.99976799999999999</v>
      </c>
      <c r="E6713" t="s">
        <v>2333</v>
      </c>
      <c r="K6713" t="s">
        <v>35874</v>
      </c>
      <c r="L6713" t="s">
        <v>25619</v>
      </c>
      <c r="M6713" t="s">
        <v>24210</v>
      </c>
      <c r="N6713" t="s">
        <v>30392</v>
      </c>
      <c r="O6713" t="s">
        <v>23449</v>
      </c>
      <c r="P6713" t="s">
        <v>23450</v>
      </c>
      <c r="AF6713" t="s">
        <v>35874</v>
      </c>
      <c r="AG6713" t="s">
        <v>63</v>
      </c>
      <c r="AH6713">
        <v>2.9E-5</v>
      </c>
      <c r="AI6713">
        <v>0.99997100000000005</v>
      </c>
      <c r="AJ6713">
        <v>9.9999999999999995E-7</v>
      </c>
      <c r="AK6713" t="s">
        <v>58458</v>
      </c>
    </row>
    <row r="6714" spans="1:37" hidden="1">
      <c r="A6714" t="s">
        <v>7319</v>
      </c>
      <c r="B6714" t="s">
        <v>1</v>
      </c>
      <c r="C6714">
        <v>1.000067</v>
      </c>
      <c r="D6714">
        <v>0</v>
      </c>
      <c r="K6714" t="s">
        <v>35875</v>
      </c>
      <c r="L6714" t="s">
        <v>26686</v>
      </c>
      <c r="M6714" t="s">
        <v>35876</v>
      </c>
      <c r="N6714" t="s">
        <v>27430</v>
      </c>
      <c r="O6714" t="s">
        <v>23449</v>
      </c>
      <c r="P6714" t="s">
        <v>23450</v>
      </c>
      <c r="AF6714" t="s">
        <v>35875</v>
      </c>
      <c r="AG6714" t="s">
        <v>57414</v>
      </c>
      <c r="AH6714">
        <v>0.45093800000000001</v>
      </c>
      <c r="AI6714">
        <v>6.0449999999999997E-2</v>
      </c>
      <c r="AJ6714">
        <v>0.48861199999999999</v>
      </c>
      <c r="AK6714" t="s">
        <v>58459</v>
      </c>
    </row>
    <row r="6715" spans="1:37" hidden="1">
      <c r="A6715" t="s">
        <v>7320</v>
      </c>
      <c r="B6715" t="s">
        <v>1</v>
      </c>
      <c r="C6715">
        <v>1.0000370000000001</v>
      </c>
      <c r="D6715">
        <v>1.9999999999999999E-6</v>
      </c>
      <c r="K6715" t="s">
        <v>35877</v>
      </c>
      <c r="L6715" t="s">
        <v>23760</v>
      </c>
      <c r="M6715" t="s">
        <v>23572</v>
      </c>
      <c r="N6715" t="s">
        <v>23454</v>
      </c>
      <c r="O6715" t="s">
        <v>23449</v>
      </c>
      <c r="P6715" t="s">
        <v>23450</v>
      </c>
      <c r="AF6715" t="s">
        <v>35877</v>
      </c>
      <c r="AG6715" t="s">
        <v>57414</v>
      </c>
      <c r="AH6715">
        <v>6.3603000000000007E-2</v>
      </c>
      <c r="AI6715">
        <v>1.64E-4</v>
      </c>
      <c r="AJ6715">
        <v>0.93623299999999998</v>
      </c>
      <c r="AK6715" t="s">
        <v>58460</v>
      </c>
    </row>
    <row r="6716" spans="1:37" hidden="1">
      <c r="A6716" t="s">
        <v>7321</v>
      </c>
      <c r="B6716" t="s">
        <v>1</v>
      </c>
      <c r="C6716">
        <v>1.0000500000000001</v>
      </c>
      <c r="D6716">
        <v>0</v>
      </c>
      <c r="K6716" t="s">
        <v>35878</v>
      </c>
      <c r="L6716" t="s">
        <v>23518</v>
      </c>
      <c r="M6716" t="s">
        <v>23460</v>
      </c>
      <c r="N6716" t="s">
        <v>23823</v>
      </c>
      <c r="O6716" t="s">
        <v>23449</v>
      </c>
      <c r="P6716" t="s">
        <v>23450</v>
      </c>
      <c r="AF6716" t="s">
        <v>35878</v>
      </c>
      <c r="AG6716" t="s">
        <v>57405</v>
      </c>
      <c r="AH6716">
        <v>0.633104</v>
      </c>
      <c r="AI6716">
        <v>0.31945099999999998</v>
      </c>
      <c r="AJ6716">
        <v>4.7445000000000001E-2</v>
      </c>
    </row>
    <row r="6717" spans="1:37" hidden="1">
      <c r="A6717" t="s">
        <v>7322</v>
      </c>
      <c r="B6717" t="s">
        <v>1</v>
      </c>
      <c r="C6717">
        <v>0.96335499999999996</v>
      </c>
      <c r="D6717">
        <v>3.6658000000000003E-2</v>
      </c>
      <c r="K6717" t="s">
        <v>35879</v>
      </c>
      <c r="L6717" t="s">
        <v>24106</v>
      </c>
      <c r="M6717" t="s">
        <v>35880</v>
      </c>
      <c r="N6717" t="s">
        <v>35881</v>
      </c>
      <c r="O6717" t="s">
        <v>23449</v>
      </c>
      <c r="P6717" t="s">
        <v>23450</v>
      </c>
      <c r="AF6717" t="s">
        <v>35879</v>
      </c>
      <c r="AG6717" t="s">
        <v>57405</v>
      </c>
      <c r="AH6717">
        <v>0.69217200000000001</v>
      </c>
      <c r="AI6717">
        <v>0.30656800000000001</v>
      </c>
      <c r="AJ6717">
        <v>1.2600000000000001E-3</v>
      </c>
    </row>
    <row r="6718" spans="1:37" hidden="1">
      <c r="A6718" t="s">
        <v>7323</v>
      </c>
      <c r="B6718" t="s">
        <v>1</v>
      </c>
      <c r="C6718">
        <v>1.000067</v>
      </c>
      <c r="D6718">
        <v>0</v>
      </c>
      <c r="K6718" t="s">
        <v>35882</v>
      </c>
      <c r="L6718" t="s">
        <v>24238</v>
      </c>
      <c r="M6718" t="s">
        <v>23453</v>
      </c>
      <c r="N6718" t="s">
        <v>23454</v>
      </c>
      <c r="O6718" t="s">
        <v>23449</v>
      </c>
      <c r="P6718" t="s">
        <v>23450</v>
      </c>
      <c r="AF6718" t="s">
        <v>35882</v>
      </c>
      <c r="AG6718" t="s">
        <v>57405</v>
      </c>
      <c r="AH6718">
        <v>0.99949200000000005</v>
      </c>
      <c r="AI6718">
        <v>3.3E-4</v>
      </c>
      <c r="AJ6718">
        <v>1.7799999999999999E-4</v>
      </c>
    </row>
    <row r="6719" spans="1:37" hidden="1">
      <c r="A6719" t="s">
        <v>7324</v>
      </c>
      <c r="B6719" t="s">
        <v>1</v>
      </c>
      <c r="C6719">
        <v>1.0000500000000001</v>
      </c>
      <c r="D6719">
        <v>0</v>
      </c>
      <c r="K6719" t="s">
        <v>35883</v>
      </c>
      <c r="L6719" t="s">
        <v>25307</v>
      </c>
      <c r="M6719" t="s">
        <v>23453</v>
      </c>
      <c r="N6719" t="s">
        <v>23454</v>
      </c>
      <c r="O6719" t="s">
        <v>23449</v>
      </c>
      <c r="P6719" t="s">
        <v>23450</v>
      </c>
      <c r="AF6719" t="s">
        <v>35883</v>
      </c>
      <c r="AG6719" t="s">
        <v>57405</v>
      </c>
      <c r="AH6719">
        <v>0.64874100000000001</v>
      </c>
      <c r="AI6719">
        <v>3.0800000000000001E-4</v>
      </c>
      <c r="AJ6719">
        <v>0.35095199999999999</v>
      </c>
    </row>
    <row r="6720" spans="1:37" hidden="1">
      <c r="A6720" t="s">
        <v>7325</v>
      </c>
      <c r="B6720" t="s">
        <v>1</v>
      </c>
      <c r="C6720">
        <v>1.000067</v>
      </c>
      <c r="D6720">
        <v>9.9999999999999995E-7</v>
      </c>
      <c r="K6720" t="s">
        <v>35884</v>
      </c>
      <c r="L6720" t="s">
        <v>24583</v>
      </c>
      <c r="M6720" t="s">
        <v>23453</v>
      </c>
      <c r="N6720" t="s">
        <v>23454</v>
      </c>
      <c r="O6720" t="s">
        <v>23449</v>
      </c>
      <c r="P6720" t="s">
        <v>23450</v>
      </c>
      <c r="AF6720" t="s">
        <v>35884</v>
      </c>
      <c r="AG6720" t="s">
        <v>57405</v>
      </c>
      <c r="AH6720">
        <v>0.99746000000000001</v>
      </c>
      <c r="AI6720">
        <v>2.5999999999999998E-4</v>
      </c>
      <c r="AJ6720">
        <v>2.2799999999999999E-3</v>
      </c>
    </row>
    <row r="6721" spans="1:37" hidden="1">
      <c r="A6721" t="s">
        <v>7326</v>
      </c>
      <c r="B6721" t="s">
        <v>1</v>
      </c>
      <c r="C6721">
        <v>0.99980000000000002</v>
      </c>
      <c r="D6721">
        <v>2.0599999999999999E-4</v>
      </c>
      <c r="K6721" t="s">
        <v>35885</v>
      </c>
      <c r="L6721" t="s">
        <v>23477</v>
      </c>
      <c r="M6721" t="s">
        <v>35886</v>
      </c>
      <c r="N6721" t="s">
        <v>30054</v>
      </c>
      <c r="O6721" t="s">
        <v>23465</v>
      </c>
      <c r="P6721" t="s">
        <v>23658</v>
      </c>
      <c r="AF6721" t="s">
        <v>35885</v>
      </c>
      <c r="AG6721" t="s">
        <v>63</v>
      </c>
      <c r="AH6721">
        <v>0.330789</v>
      </c>
      <c r="AI6721">
        <v>0.66908299999999998</v>
      </c>
      <c r="AJ6721">
        <v>1.2799999999999999E-4</v>
      </c>
      <c r="AK6721" t="s">
        <v>58461</v>
      </c>
    </row>
    <row r="6722" spans="1:37" hidden="1">
      <c r="A6722" t="s">
        <v>7327</v>
      </c>
      <c r="B6722" t="s">
        <v>1</v>
      </c>
      <c r="C6722">
        <v>0.99187000000000003</v>
      </c>
      <c r="D6722">
        <v>8.1279999999999998E-3</v>
      </c>
      <c r="K6722" t="s">
        <v>35887</v>
      </c>
      <c r="L6722" t="s">
        <v>23795</v>
      </c>
      <c r="M6722" t="s">
        <v>35888</v>
      </c>
      <c r="N6722" t="s">
        <v>34622</v>
      </c>
      <c r="O6722" t="s">
        <v>23449</v>
      </c>
      <c r="P6722" t="s">
        <v>23450</v>
      </c>
      <c r="AF6722" t="s">
        <v>35887</v>
      </c>
      <c r="AG6722" t="s">
        <v>63</v>
      </c>
      <c r="AH6722">
        <v>1.6118E-2</v>
      </c>
      <c r="AI6722">
        <v>0.98383100000000001</v>
      </c>
      <c r="AJ6722">
        <v>5.1999999999999997E-5</v>
      </c>
      <c r="AK6722" t="s">
        <v>58462</v>
      </c>
    </row>
    <row r="6723" spans="1:37" hidden="1">
      <c r="A6723" t="s">
        <v>7328</v>
      </c>
      <c r="B6723" t="s">
        <v>1</v>
      </c>
      <c r="C6723">
        <v>1.000048</v>
      </c>
      <c r="D6723">
        <v>9.9999999999999995E-7</v>
      </c>
      <c r="K6723" t="s">
        <v>35889</v>
      </c>
      <c r="L6723" t="s">
        <v>25340</v>
      </c>
      <c r="M6723" t="s">
        <v>26992</v>
      </c>
      <c r="N6723" t="s">
        <v>23454</v>
      </c>
      <c r="O6723" t="s">
        <v>23465</v>
      </c>
      <c r="P6723" t="s">
        <v>35890</v>
      </c>
      <c r="AF6723" t="s">
        <v>35889</v>
      </c>
      <c r="AG6723" t="s">
        <v>57405</v>
      </c>
      <c r="AH6723">
        <v>0.99977400000000005</v>
      </c>
      <c r="AI6723">
        <v>1.2999999999999999E-5</v>
      </c>
      <c r="AJ6723">
        <v>2.13E-4</v>
      </c>
    </row>
    <row r="6724" spans="1:37" hidden="1">
      <c r="A6724" t="s">
        <v>7329</v>
      </c>
      <c r="B6724" t="s">
        <v>1</v>
      </c>
      <c r="C6724">
        <v>1.000067</v>
      </c>
      <c r="D6724">
        <v>0</v>
      </c>
      <c r="K6724" t="s">
        <v>35891</v>
      </c>
      <c r="L6724" t="s">
        <v>35892</v>
      </c>
      <c r="M6724" t="s">
        <v>23572</v>
      </c>
      <c r="N6724" t="s">
        <v>23454</v>
      </c>
      <c r="O6724" t="s">
        <v>23449</v>
      </c>
      <c r="P6724" t="s">
        <v>23450</v>
      </c>
      <c r="AF6724" t="s">
        <v>35891</v>
      </c>
      <c r="AG6724" t="s">
        <v>57405</v>
      </c>
      <c r="AH6724">
        <v>0.99963199999999997</v>
      </c>
      <c r="AI6724">
        <v>1.9699999999999999E-4</v>
      </c>
      <c r="AJ6724">
        <v>1.7100000000000001E-4</v>
      </c>
    </row>
    <row r="6725" spans="1:37" hidden="1">
      <c r="A6725" t="s">
        <v>7330</v>
      </c>
      <c r="B6725" t="s">
        <v>1</v>
      </c>
      <c r="C6725">
        <v>1.0000830000000001</v>
      </c>
      <c r="D6725">
        <v>0</v>
      </c>
      <c r="K6725" t="s">
        <v>35893</v>
      </c>
      <c r="L6725" t="s">
        <v>23969</v>
      </c>
      <c r="M6725" t="s">
        <v>23453</v>
      </c>
      <c r="N6725" t="s">
        <v>23454</v>
      </c>
      <c r="O6725" t="s">
        <v>23449</v>
      </c>
      <c r="P6725" t="s">
        <v>23450</v>
      </c>
      <c r="AF6725" t="s">
        <v>35893</v>
      </c>
      <c r="AG6725" t="s">
        <v>57405</v>
      </c>
      <c r="AH6725">
        <v>0.99992300000000001</v>
      </c>
      <c r="AI6725">
        <v>3.4E-5</v>
      </c>
      <c r="AJ6725">
        <v>4.3000000000000002E-5</v>
      </c>
    </row>
    <row r="6726" spans="1:37" hidden="1">
      <c r="A6726" t="s">
        <v>7331</v>
      </c>
      <c r="B6726" t="s">
        <v>1</v>
      </c>
      <c r="C6726">
        <v>1.0000549999999999</v>
      </c>
      <c r="D6726">
        <v>0</v>
      </c>
      <c r="K6726" t="s">
        <v>35894</v>
      </c>
      <c r="L6726" t="s">
        <v>26118</v>
      </c>
      <c r="M6726" t="s">
        <v>23453</v>
      </c>
      <c r="N6726" t="s">
        <v>23454</v>
      </c>
      <c r="O6726" t="s">
        <v>23449</v>
      </c>
      <c r="P6726" t="s">
        <v>23450</v>
      </c>
      <c r="AF6726" t="s">
        <v>35894</v>
      </c>
      <c r="AG6726" t="s">
        <v>57405</v>
      </c>
      <c r="AH6726">
        <v>0.99764900000000001</v>
      </c>
      <c r="AI6726">
        <v>6.2E-4</v>
      </c>
      <c r="AJ6726">
        <v>1.73E-3</v>
      </c>
    </row>
    <row r="6727" spans="1:37" hidden="1">
      <c r="A6727" t="s">
        <v>7332</v>
      </c>
      <c r="B6727" t="s">
        <v>1</v>
      </c>
      <c r="C6727">
        <v>1.0000469999999999</v>
      </c>
      <c r="D6727">
        <v>0</v>
      </c>
      <c r="K6727" t="s">
        <v>35895</v>
      </c>
      <c r="L6727" t="s">
        <v>24770</v>
      </c>
      <c r="M6727" t="s">
        <v>23588</v>
      </c>
      <c r="N6727" t="s">
        <v>23673</v>
      </c>
      <c r="O6727" t="s">
        <v>23449</v>
      </c>
      <c r="P6727" t="s">
        <v>23450</v>
      </c>
      <c r="AF6727" t="s">
        <v>35895</v>
      </c>
      <c r="AG6727" t="s">
        <v>57405</v>
      </c>
      <c r="AH6727">
        <v>0.76040300000000005</v>
      </c>
      <c r="AI6727">
        <v>3.01E-4</v>
      </c>
      <c r="AJ6727">
        <v>0.23929600000000001</v>
      </c>
    </row>
    <row r="6728" spans="1:37" hidden="1">
      <c r="A6728" t="s">
        <v>7333</v>
      </c>
      <c r="B6728" t="s">
        <v>1</v>
      </c>
      <c r="C6728">
        <v>1.000057</v>
      </c>
      <c r="D6728">
        <v>0</v>
      </c>
      <c r="K6728" t="s">
        <v>35896</v>
      </c>
      <c r="L6728" t="s">
        <v>35897</v>
      </c>
      <c r="M6728" t="s">
        <v>23460</v>
      </c>
      <c r="N6728" t="s">
        <v>23454</v>
      </c>
      <c r="O6728" t="s">
        <v>23449</v>
      </c>
      <c r="P6728" t="s">
        <v>23450</v>
      </c>
      <c r="AF6728" t="s">
        <v>35896</v>
      </c>
      <c r="AG6728" t="s">
        <v>57405</v>
      </c>
      <c r="AH6728">
        <v>0.99993699999999996</v>
      </c>
      <c r="AI6728">
        <v>4.8999999999999998E-5</v>
      </c>
      <c r="AJ6728">
        <v>1.4E-5</v>
      </c>
    </row>
    <row r="6729" spans="1:37" hidden="1">
      <c r="A6729" t="s">
        <v>7334</v>
      </c>
      <c r="B6729" t="s">
        <v>1</v>
      </c>
      <c r="C6729">
        <v>1.000068</v>
      </c>
      <c r="D6729">
        <v>0</v>
      </c>
      <c r="K6729" t="s">
        <v>35898</v>
      </c>
      <c r="L6729" t="s">
        <v>25554</v>
      </c>
      <c r="M6729" t="s">
        <v>23453</v>
      </c>
      <c r="N6729" t="s">
        <v>23454</v>
      </c>
      <c r="O6729" t="s">
        <v>23449</v>
      </c>
      <c r="P6729" t="s">
        <v>23450</v>
      </c>
      <c r="AF6729" t="s">
        <v>35898</v>
      </c>
      <c r="AG6729" t="s">
        <v>57405</v>
      </c>
      <c r="AH6729">
        <v>0.99980000000000002</v>
      </c>
      <c r="AI6729">
        <v>3.6999999999999998E-5</v>
      </c>
      <c r="AJ6729">
        <v>1.6200000000000001E-4</v>
      </c>
    </row>
    <row r="6730" spans="1:37" hidden="1">
      <c r="A6730" t="s">
        <v>7335</v>
      </c>
      <c r="B6730" t="s">
        <v>1</v>
      </c>
      <c r="C6730">
        <v>1.0000450000000001</v>
      </c>
      <c r="D6730">
        <v>0</v>
      </c>
      <c r="K6730" t="s">
        <v>35899</v>
      </c>
      <c r="L6730" t="s">
        <v>24397</v>
      </c>
      <c r="M6730" t="s">
        <v>23453</v>
      </c>
      <c r="N6730" t="s">
        <v>23454</v>
      </c>
      <c r="O6730" t="s">
        <v>23449</v>
      </c>
      <c r="P6730" t="s">
        <v>23469</v>
      </c>
      <c r="AF6730" t="s">
        <v>35899</v>
      </c>
      <c r="AG6730" t="s">
        <v>57405</v>
      </c>
      <c r="AH6730">
        <v>0.63408900000000001</v>
      </c>
      <c r="AI6730">
        <v>6.8999999999999997E-5</v>
      </c>
      <c r="AJ6730">
        <v>0.36584100000000003</v>
      </c>
    </row>
    <row r="6731" spans="1:37" hidden="1">
      <c r="A6731" t="s">
        <v>7336</v>
      </c>
      <c r="B6731" t="s">
        <v>1</v>
      </c>
      <c r="C6731">
        <v>0.99995500000000004</v>
      </c>
      <c r="D6731">
        <v>4.3000000000000002E-5</v>
      </c>
      <c r="K6731" t="s">
        <v>35900</v>
      </c>
      <c r="L6731" t="s">
        <v>26714</v>
      </c>
      <c r="M6731" t="s">
        <v>23453</v>
      </c>
      <c r="N6731" t="s">
        <v>23454</v>
      </c>
      <c r="O6731" t="s">
        <v>23449</v>
      </c>
      <c r="P6731" t="s">
        <v>23469</v>
      </c>
      <c r="AF6731" t="s">
        <v>35900</v>
      </c>
      <c r="AG6731" t="s">
        <v>57405</v>
      </c>
      <c r="AH6731">
        <v>0.91924099999999997</v>
      </c>
      <c r="AI6731">
        <v>7.7617000000000005E-2</v>
      </c>
      <c r="AJ6731">
        <v>3.1419999999999998E-3</v>
      </c>
    </row>
    <row r="6732" spans="1:37" hidden="1">
      <c r="A6732" t="s">
        <v>7337</v>
      </c>
      <c r="B6732" t="s">
        <v>1</v>
      </c>
      <c r="C6732">
        <v>0.99998399999999998</v>
      </c>
      <c r="D6732">
        <v>6.9999999999999999E-6</v>
      </c>
      <c r="K6732" t="s">
        <v>35901</v>
      </c>
      <c r="L6732" t="s">
        <v>29986</v>
      </c>
      <c r="M6732" t="s">
        <v>23453</v>
      </c>
      <c r="N6732" t="s">
        <v>23454</v>
      </c>
      <c r="O6732" t="s">
        <v>23449</v>
      </c>
      <c r="P6732" t="s">
        <v>23469</v>
      </c>
      <c r="AF6732" t="s">
        <v>35901</v>
      </c>
      <c r="AG6732" t="s">
        <v>57405</v>
      </c>
      <c r="AH6732">
        <v>0.98569600000000002</v>
      </c>
      <c r="AI6732">
        <v>7.783E-3</v>
      </c>
      <c r="AJ6732">
        <v>6.5209999999999999E-3</v>
      </c>
    </row>
    <row r="6733" spans="1:37" hidden="1">
      <c r="A6733" t="s">
        <v>7338</v>
      </c>
      <c r="B6733" t="s">
        <v>1</v>
      </c>
      <c r="C6733">
        <v>0.99989300000000003</v>
      </c>
      <c r="D6733">
        <v>1.3899999999999999E-4</v>
      </c>
      <c r="K6733" t="s">
        <v>35902</v>
      </c>
      <c r="L6733" t="s">
        <v>24001</v>
      </c>
      <c r="M6733" t="s">
        <v>23572</v>
      </c>
      <c r="N6733" t="s">
        <v>23454</v>
      </c>
      <c r="O6733" t="s">
        <v>23449</v>
      </c>
      <c r="P6733" t="s">
        <v>23450</v>
      </c>
      <c r="AF6733" t="s">
        <v>35902</v>
      </c>
      <c r="AG6733" t="s">
        <v>57405</v>
      </c>
      <c r="AH6733">
        <v>0.97547700000000004</v>
      </c>
      <c r="AI6733">
        <v>4.64E-4</v>
      </c>
      <c r="AJ6733">
        <v>2.4059000000000001E-2</v>
      </c>
    </row>
    <row r="6734" spans="1:37" hidden="1">
      <c r="A6734" t="s">
        <v>7339</v>
      </c>
      <c r="B6734" t="s">
        <v>1</v>
      </c>
      <c r="C6734">
        <v>1.000022</v>
      </c>
      <c r="D6734">
        <v>1.2999999999999999E-5</v>
      </c>
      <c r="K6734" t="s">
        <v>35903</v>
      </c>
      <c r="L6734" t="s">
        <v>25517</v>
      </c>
      <c r="M6734" t="s">
        <v>23569</v>
      </c>
      <c r="N6734" t="s">
        <v>23516</v>
      </c>
      <c r="O6734" t="s">
        <v>23449</v>
      </c>
      <c r="P6734" t="s">
        <v>23450</v>
      </c>
      <c r="AF6734" t="s">
        <v>35903</v>
      </c>
      <c r="AG6734" t="s">
        <v>57405</v>
      </c>
      <c r="AH6734">
        <v>0.74965800000000005</v>
      </c>
      <c r="AI6734">
        <v>0.238316</v>
      </c>
      <c r="AJ6734">
        <v>1.2026E-2</v>
      </c>
    </row>
    <row r="6735" spans="1:37" hidden="1">
      <c r="A6735" t="s">
        <v>7340</v>
      </c>
      <c r="B6735" t="s">
        <v>1</v>
      </c>
      <c r="C6735">
        <v>1.0000659999999999</v>
      </c>
      <c r="D6735">
        <v>0</v>
      </c>
      <c r="K6735" t="s">
        <v>35904</v>
      </c>
      <c r="L6735" t="s">
        <v>24279</v>
      </c>
      <c r="M6735" t="s">
        <v>23572</v>
      </c>
      <c r="N6735" t="s">
        <v>23448</v>
      </c>
      <c r="O6735" t="s">
        <v>23449</v>
      </c>
      <c r="P6735" t="s">
        <v>23450</v>
      </c>
      <c r="AF6735" t="s">
        <v>35904</v>
      </c>
      <c r="AG6735" t="s">
        <v>57405</v>
      </c>
      <c r="AH6735">
        <v>0.99953599999999998</v>
      </c>
      <c r="AI6735">
        <v>3.2699999999999998E-4</v>
      </c>
      <c r="AJ6735">
        <v>1.37E-4</v>
      </c>
    </row>
    <row r="6736" spans="1:37" hidden="1">
      <c r="A6736" t="s">
        <v>7341</v>
      </c>
      <c r="B6736" t="s">
        <v>1</v>
      </c>
      <c r="C6736">
        <v>1.0000560000000001</v>
      </c>
      <c r="D6736">
        <v>0</v>
      </c>
      <c r="K6736" t="s">
        <v>35905</v>
      </c>
      <c r="L6736" t="s">
        <v>24086</v>
      </c>
      <c r="M6736" t="s">
        <v>23453</v>
      </c>
      <c r="N6736" t="s">
        <v>23454</v>
      </c>
      <c r="O6736" t="s">
        <v>23449</v>
      </c>
      <c r="P6736" t="s">
        <v>23450</v>
      </c>
      <c r="AF6736" t="s">
        <v>35905</v>
      </c>
      <c r="AG6736" t="s">
        <v>57405</v>
      </c>
      <c r="AH6736">
        <v>0.94739799999999996</v>
      </c>
      <c r="AI6736">
        <v>4.7355000000000001E-2</v>
      </c>
      <c r="AJ6736">
        <v>5.2469999999999999E-3</v>
      </c>
    </row>
    <row r="6737" spans="1:37" hidden="1">
      <c r="A6737" t="s">
        <v>7342</v>
      </c>
      <c r="B6737" t="s">
        <v>1</v>
      </c>
      <c r="C6737">
        <v>1.00007</v>
      </c>
      <c r="D6737">
        <v>0</v>
      </c>
      <c r="K6737" t="s">
        <v>35906</v>
      </c>
      <c r="L6737" t="s">
        <v>24056</v>
      </c>
      <c r="M6737" t="s">
        <v>23460</v>
      </c>
      <c r="N6737" t="s">
        <v>23454</v>
      </c>
      <c r="O6737" t="s">
        <v>23449</v>
      </c>
      <c r="P6737" t="s">
        <v>23450</v>
      </c>
      <c r="AF6737" t="s">
        <v>35906</v>
      </c>
      <c r="AG6737" t="s">
        <v>57405</v>
      </c>
      <c r="AH6737">
        <v>0.999973</v>
      </c>
      <c r="AI6737">
        <v>1.2999999999999999E-5</v>
      </c>
      <c r="AJ6737">
        <v>1.2999999999999999E-5</v>
      </c>
    </row>
    <row r="6738" spans="1:37" hidden="1">
      <c r="A6738" t="s">
        <v>7343</v>
      </c>
      <c r="B6738" t="s">
        <v>1</v>
      </c>
      <c r="C6738">
        <v>1.0000880000000001</v>
      </c>
      <c r="D6738">
        <v>0</v>
      </c>
      <c r="K6738" t="s">
        <v>35907</v>
      </c>
      <c r="L6738" t="s">
        <v>23637</v>
      </c>
      <c r="M6738" t="s">
        <v>23789</v>
      </c>
      <c r="N6738" t="s">
        <v>23454</v>
      </c>
      <c r="O6738" t="s">
        <v>23449</v>
      </c>
      <c r="P6738" t="s">
        <v>23450</v>
      </c>
      <c r="AF6738" t="s">
        <v>35907</v>
      </c>
      <c r="AG6738" t="s">
        <v>57405</v>
      </c>
      <c r="AH6738">
        <v>0.98916000000000004</v>
      </c>
      <c r="AI6738">
        <v>5.019E-3</v>
      </c>
      <c r="AJ6738">
        <v>5.8199999999999997E-3</v>
      </c>
    </row>
    <row r="6739" spans="1:37" hidden="1">
      <c r="A6739" t="s">
        <v>7344</v>
      </c>
      <c r="B6739" t="s">
        <v>1</v>
      </c>
      <c r="C6739">
        <v>1.0000549999999999</v>
      </c>
      <c r="D6739">
        <v>9.9999999999999995E-7</v>
      </c>
      <c r="K6739" t="s">
        <v>35908</v>
      </c>
      <c r="L6739" t="s">
        <v>25091</v>
      </c>
      <c r="M6739" t="s">
        <v>23453</v>
      </c>
      <c r="N6739" t="s">
        <v>23454</v>
      </c>
      <c r="O6739" t="s">
        <v>23449</v>
      </c>
      <c r="P6739" t="s">
        <v>23450</v>
      </c>
      <c r="AF6739" t="s">
        <v>35908</v>
      </c>
      <c r="AG6739" t="s">
        <v>57405</v>
      </c>
      <c r="AH6739">
        <v>0.94867000000000001</v>
      </c>
      <c r="AI6739">
        <v>5.1305000000000003E-2</v>
      </c>
      <c r="AJ6739">
        <v>2.5000000000000001E-5</v>
      </c>
    </row>
    <row r="6740" spans="1:37" hidden="1">
      <c r="A6740" t="s">
        <v>7345</v>
      </c>
      <c r="B6740" t="s">
        <v>1</v>
      </c>
      <c r="C6740">
        <v>0.97885200000000006</v>
      </c>
      <c r="D6740">
        <v>2.1146999999999999E-2</v>
      </c>
      <c r="K6740" t="s">
        <v>35909</v>
      </c>
      <c r="L6740" t="s">
        <v>23825</v>
      </c>
      <c r="M6740" t="s">
        <v>23453</v>
      </c>
      <c r="N6740" t="s">
        <v>23454</v>
      </c>
      <c r="O6740" t="s">
        <v>23449</v>
      </c>
      <c r="P6740" t="s">
        <v>23450</v>
      </c>
      <c r="AF6740" t="s">
        <v>35909</v>
      </c>
      <c r="AG6740" t="s">
        <v>57405</v>
      </c>
      <c r="AH6740">
        <v>0.36318699999999998</v>
      </c>
      <c r="AI6740">
        <v>0.35670200000000002</v>
      </c>
      <c r="AJ6740">
        <v>0.280111</v>
      </c>
    </row>
    <row r="6741" spans="1:37" hidden="1">
      <c r="A6741" t="s">
        <v>7346</v>
      </c>
      <c r="B6741" t="s">
        <v>1</v>
      </c>
      <c r="C6741">
        <v>1.000065</v>
      </c>
      <c r="D6741">
        <v>0</v>
      </c>
      <c r="K6741" t="s">
        <v>35910</v>
      </c>
      <c r="L6741" t="s">
        <v>23760</v>
      </c>
      <c r="M6741" t="s">
        <v>23453</v>
      </c>
      <c r="N6741" t="s">
        <v>23454</v>
      </c>
      <c r="O6741" t="s">
        <v>23449</v>
      </c>
      <c r="P6741" t="s">
        <v>23450</v>
      </c>
      <c r="AF6741" t="s">
        <v>35910</v>
      </c>
      <c r="AG6741" t="s">
        <v>57405</v>
      </c>
      <c r="AH6741">
        <v>0.99965599999999999</v>
      </c>
      <c r="AI6741">
        <v>1.7100000000000001E-4</v>
      </c>
      <c r="AJ6741">
        <v>1.73E-4</v>
      </c>
    </row>
    <row r="6742" spans="1:37" hidden="1">
      <c r="A6742" t="s">
        <v>7347</v>
      </c>
      <c r="B6742" t="s">
        <v>1</v>
      </c>
      <c r="C6742">
        <v>1.000013</v>
      </c>
      <c r="D6742">
        <v>3.9999999999999998E-6</v>
      </c>
      <c r="K6742" t="s">
        <v>35911</v>
      </c>
      <c r="L6742" t="s">
        <v>25609</v>
      </c>
      <c r="M6742" t="s">
        <v>33374</v>
      </c>
      <c r="N6742" t="s">
        <v>30968</v>
      </c>
      <c r="O6742" t="s">
        <v>23465</v>
      </c>
      <c r="P6742" t="s">
        <v>24324</v>
      </c>
      <c r="AF6742" t="s">
        <v>35911</v>
      </c>
      <c r="AG6742" t="s">
        <v>57405</v>
      </c>
      <c r="AH6742">
        <v>0.66907099999999997</v>
      </c>
      <c r="AI6742">
        <v>0.330401</v>
      </c>
      <c r="AJ6742">
        <v>5.2800000000000004E-4</v>
      </c>
    </row>
    <row r="6743" spans="1:37">
      <c r="A6743" t="s">
        <v>7348</v>
      </c>
      <c r="B6743" s="2" t="s">
        <v>63</v>
      </c>
      <c r="C6743">
        <v>2.0900000000000001E-4</v>
      </c>
      <c r="D6743">
        <v>0.99975700000000001</v>
      </c>
      <c r="E6743" t="s">
        <v>7349</v>
      </c>
      <c r="K6743" t="s">
        <v>35912</v>
      </c>
      <c r="L6743" t="s">
        <v>25113</v>
      </c>
      <c r="M6743" t="s">
        <v>27748</v>
      </c>
      <c r="N6743" t="s">
        <v>35913</v>
      </c>
      <c r="O6743" t="s">
        <v>23449</v>
      </c>
      <c r="P6743" t="s">
        <v>23450</v>
      </c>
      <c r="AF6743" t="s">
        <v>35912</v>
      </c>
      <c r="AG6743" t="s">
        <v>63</v>
      </c>
      <c r="AH6743">
        <v>2.1576999999999999E-2</v>
      </c>
      <c r="AI6743">
        <v>0.97833999999999999</v>
      </c>
      <c r="AJ6743">
        <v>8.2999999999999998E-5</v>
      </c>
      <c r="AK6743" t="s">
        <v>58463</v>
      </c>
    </row>
    <row r="6744" spans="1:37" hidden="1">
      <c r="A6744" t="s">
        <v>7350</v>
      </c>
      <c r="B6744" t="s">
        <v>1</v>
      </c>
      <c r="C6744">
        <v>1.0000469999999999</v>
      </c>
      <c r="D6744">
        <v>0</v>
      </c>
      <c r="K6744" t="s">
        <v>35914</v>
      </c>
      <c r="L6744" t="s">
        <v>24272</v>
      </c>
      <c r="M6744" t="s">
        <v>34554</v>
      </c>
      <c r="N6744" t="s">
        <v>23454</v>
      </c>
      <c r="O6744" t="s">
        <v>23465</v>
      </c>
      <c r="P6744" t="s">
        <v>35915</v>
      </c>
      <c r="AF6744" t="s">
        <v>35914</v>
      </c>
      <c r="AG6744" t="s">
        <v>57405</v>
      </c>
      <c r="AH6744">
        <v>0.99537900000000001</v>
      </c>
      <c r="AI6744">
        <v>1.1739999999999999E-3</v>
      </c>
      <c r="AJ6744">
        <v>3.4480000000000001E-3</v>
      </c>
    </row>
    <row r="6745" spans="1:37" hidden="1">
      <c r="A6745" t="s">
        <v>7351</v>
      </c>
      <c r="B6745" t="s">
        <v>1</v>
      </c>
      <c r="C6745">
        <v>0.99994400000000006</v>
      </c>
      <c r="D6745">
        <v>9.7E-5</v>
      </c>
      <c r="K6745" t="s">
        <v>35916</v>
      </c>
      <c r="L6745" t="s">
        <v>23791</v>
      </c>
      <c r="M6745" t="s">
        <v>23453</v>
      </c>
      <c r="N6745" t="s">
        <v>23454</v>
      </c>
      <c r="O6745" t="s">
        <v>23449</v>
      </c>
      <c r="P6745" t="s">
        <v>23450</v>
      </c>
      <c r="AF6745" t="s">
        <v>35916</v>
      </c>
      <c r="AG6745" t="s">
        <v>57405</v>
      </c>
      <c r="AH6745">
        <v>0.99873100000000004</v>
      </c>
      <c r="AI6745">
        <v>3.48E-4</v>
      </c>
      <c r="AJ6745">
        <v>9.2100000000000005E-4</v>
      </c>
    </row>
    <row r="6746" spans="1:37" hidden="1">
      <c r="A6746" t="s">
        <v>7352</v>
      </c>
      <c r="B6746" t="s">
        <v>1</v>
      </c>
      <c r="C6746">
        <v>1.000076</v>
      </c>
      <c r="D6746">
        <v>0</v>
      </c>
      <c r="K6746" t="s">
        <v>35917</v>
      </c>
      <c r="L6746" t="s">
        <v>24279</v>
      </c>
      <c r="M6746" t="s">
        <v>23453</v>
      </c>
      <c r="N6746" t="s">
        <v>23454</v>
      </c>
      <c r="O6746" t="s">
        <v>23449</v>
      </c>
      <c r="P6746" t="s">
        <v>23450</v>
      </c>
      <c r="AF6746" t="s">
        <v>35917</v>
      </c>
      <c r="AG6746" t="s">
        <v>57405</v>
      </c>
      <c r="AH6746">
        <v>0.99814000000000003</v>
      </c>
      <c r="AI6746">
        <v>1.245E-3</v>
      </c>
      <c r="AJ6746">
        <v>6.1499999999999999E-4</v>
      </c>
    </row>
    <row r="6747" spans="1:37" hidden="1">
      <c r="A6747" t="s">
        <v>7353</v>
      </c>
      <c r="B6747" t="s">
        <v>1</v>
      </c>
      <c r="C6747">
        <v>1.0000340000000001</v>
      </c>
      <c r="D6747">
        <v>0</v>
      </c>
      <c r="K6747" t="s">
        <v>35918</v>
      </c>
      <c r="L6747" t="s">
        <v>25249</v>
      </c>
      <c r="M6747" t="s">
        <v>23453</v>
      </c>
      <c r="N6747" t="s">
        <v>23454</v>
      </c>
      <c r="O6747" t="s">
        <v>23449</v>
      </c>
      <c r="P6747" t="s">
        <v>23450</v>
      </c>
      <c r="AF6747" t="s">
        <v>35918</v>
      </c>
      <c r="AG6747" t="s">
        <v>57405</v>
      </c>
      <c r="AH6747">
        <v>0.76838099999999998</v>
      </c>
      <c r="AI6747">
        <v>4.1300000000000001E-4</v>
      </c>
      <c r="AJ6747">
        <v>0.23120599999999999</v>
      </c>
    </row>
    <row r="6748" spans="1:37" hidden="1">
      <c r="A6748" t="s">
        <v>7354</v>
      </c>
      <c r="B6748" t="s">
        <v>1</v>
      </c>
      <c r="C6748">
        <v>1.0000549999999999</v>
      </c>
      <c r="D6748">
        <v>6.0000000000000002E-6</v>
      </c>
      <c r="K6748" t="s">
        <v>35919</v>
      </c>
      <c r="L6748" t="s">
        <v>24111</v>
      </c>
      <c r="M6748" t="s">
        <v>23447</v>
      </c>
      <c r="N6748" t="s">
        <v>23956</v>
      </c>
      <c r="O6748" t="s">
        <v>23449</v>
      </c>
      <c r="P6748" t="s">
        <v>23450</v>
      </c>
      <c r="AF6748" t="s">
        <v>35919</v>
      </c>
      <c r="AG6748" t="s">
        <v>57405</v>
      </c>
      <c r="AH6748">
        <v>0.96937200000000001</v>
      </c>
      <c r="AI6748">
        <v>2.941E-3</v>
      </c>
      <c r="AJ6748">
        <v>2.7688000000000001E-2</v>
      </c>
    </row>
    <row r="6749" spans="1:37" hidden="1">
      <c r="A6749" t="s">
        <v>7355</v>
      </c>
      <c r="B6749" t="s">
        <v>1</v>
      </c>
      <c r="C6749">
        <v>1.0000709999999999</v>
      </c>
      <c r="D6749">
        <v>0</v>
      </c>
      <c r="K6749" t="s">
        <v>35920</v>
      </c>
      <c r="L6749" t="s">
        <v>23762</v>
      </c>
      <c r="M6749" t="s">
        <v>23572</v>
      </c>
      <c r="N6749" t="s">
        <v>23454</v>
      </c>
      <c r="O6749" t="s">
        <v>23449</v>
      </c>
      <c r="P6749" t="s">
        <v>23450</v>
      </c>
      <c r="AF6749" t="s">
        <v>35920</v>
      </c>
      <c r="AG6749" t="s">
        <v>57405</v>
      </c>
      <c r="AH6749">
        <v>0.989151</v>
      </c>
      <c r="AI6749">
        <v>4.8000000000000001E-5</v>
      </c>
      <c r="AJ6749">
        <v>1.0801E-2</v>
      </c>
    </row>
    <row r="6750" spans="1:37" hidden="1">
      <c r="A6750" t="s">
        <v>7356</v>
      </c>
      <c r="B6750" t="s">
        <v>1</v>
      </c>
      <c r="C6750">
        <v>1.0000450000000001</v>
      </c>
      <c r="D6750">
        <v>3.9999999999999998E-6</v>
      </c>
      <c r="K6750" t="s">
        <v>35921</v>
      </c>
      <c r="L6750" t="s">
        <v>23528</v>
      </c>
      <c r="M6750" t="s">
        <v>23453</v>
      </c>
      <c r="N6750" t="s">
        <v>23454</v>
      </c>
      <c r="O6750" t="s">
        <v>23449</v>
      </c>
      <c r="P6750" t="s">
        <v>23469</v>
      </c>
      <c r="AF6750" t="s">
        <v>35921</v>
      </c>
      <c r="AG6750" t="s">
        <v>57405</v>
      </c>
      <c r="AH6750">
        <v>0.81502399999999997</v>
      </c>
      <c r="AI6750">
        <v>1.1348E-2</v>
      </c>
      <c r="AJ6750">
        <v>0.173628</v>
      </c>
    </row>
    <row r="6751" spans="1:37" hidden="1">
      <c r="A6751" t="s">
        <v>7357</v>
      </c>
      <c r="B6751" t="s">
        <v>1</v>
      </c>
      <c r="C6751">
        <v>1.0000450000000001</v>
      </c>
      <c r="D6751">
        <v>6.0000000000000002E-6</v>
      </c>
      <c r="K6751" t="s">
        <v>35922</v>
      </c>
      <c r="L6751" t="s">
        <v>23660</v>
      </c>
      <c r="M6751" t="s">
        <v>23572</v>
      </c>
      <c r="N6751" t="s">
        <v>23454</v>
      </c>
      <c r="O6751" t="s">
        <v>23449</v>
      </c>
      <c r="P6751" t="s">
        <v>23450</v>
      </c>
      <c r="AF6751" t="s">
        <v>35922</v>
      </c>
      <c r="AG6751" t="s">
        <v>57405</v>
      </c>
      <c r="AH6751">
        <v>0.99740799999999996</v>
      </c>
      <c r="AI6751">
        <v>1.3200000000000001E-4</v>
      </c>
      <c r="AJ6751">
        <v>2.4599999999999999E-3</v>
      </c>
    </row>
    <row r="6752" spans="1:37" hidden="1">
      <c r="A6752" t="s">
        <v>7358</v>
      </c>
      <c r="B6752" t="s">
        <v>1</v>
      </c>
      <c r="C6752">
        <v>1.0000659999999999</v>
      </c>
      <c r="D6752">
        <v>9.9999999999999995E-7</v>
      </c>
      <c r="K6752" t="s">
        <v>35923</v>
      </c>
      <c r="L6752" t="s">
        <v>24074</v>
      </c>
      <c r="M6752" t="s">
        <v>23789</v>
      </c>
      <c r="N6752" t="s">
        <v>23823</v>
      </c>
      <c r="O6752" t="s">
        <v>23449</v>
      </c>
      <c r="P6752" t="s">
        <v>23450</v>
      </c>
      <c r="AF6752" t="s">
        <v>35923</v>
      </c>
      <c r="AG6752" t="s">
        <v>57405</v>
      </c>
      <c r="AH6752">
        <v>0.78183999999999998</v>
      </c>
      <c r="AI6752">
        <v>6.9239999999999996E-3</v>
      </c>
      <c r="AJ6752">
        <v>0.21123600000000001</v>
      </c>
    </row>
    <row r="6753" spans="1:37">
      <c r="A6753" t="s">
        <v>7359</v>
      </c>
      <c r="B6753" s="2" t="s">
        <v>63</v>
      </c>
      <c r="C6753">
        <v>2.0599999999999999E-4</v>
      </c>
      <c r="D6753">
        <v>0.99977300000000002</v>
      </c>
      <c r="E6753" t="s">
        <v>7360</v>
      </c>
      <c r="K6753" t="s">
        <v>35924</v>
      </c>
      <c r="L6753" t="s">
        <v>24016</v>
      </c>
      <c r="M6753" t="s">
        <v>23460</v>
      </c>
      <c r="N6753" t="s">
        <v>23823</v>
      </c>
      <c r="O6753" t="s">
        <v>23449</v>
      </c>
      <c r="P6753" t="s">
        <v>23450</v>
      </c>
      <c r="AF6753" t="s">
        <v>35924</v>
      </c>
      <c r="AG6753" t="s">
        <v>63</v>
      </c>
      <c r="AH6753">
        <v>1.2E-5</v>
      </c>
      <c r="AI6753">
        <v>0.99998799999999999</v>
      </c>
      <c r="AJ6753">
        <v>0</v>
      </c>
      <c r="AK6753" t="s">
        <v>58464</v>
      </c>
    </row>
    <row r="6754" spans="1:37" hidden="1">
      <c r="A6754" t="s">
        <v>7361</v>
      </c>
      <c r="B6754" t="s">
        <v>1</v>
      </c>
      <c r="C6754">
        <v>1.000038</v>
      </c>
      <c r="D6754">
        <v>0</v>
      </c>
      <c r="K6754" t="s">
        <v>35925</v>
      </c>
      <c r="L6754" t="s">
        <v>24300</v>
      </c>
      <c r="M6754" t="s">
        <v>23447</v>
      </c>
      <c r="N6754" t="s">
        <v>23454</v>
      </c>
      <c r="O6754" t="s">
        <v>23449</v>
      </c>
      <c r="P6754" t="s">
        <v>23450</v>
      </c>
      <c r="AF6754" t="s">
        <v>35925</v>
      </c>
      <c r="AG6754" t="s">
        <v>57405</v>
      </c>
      <c r="AH6754">
        <v>0.99920399999999998</v>
      </c>
      <c r="AI6754">
        <v>6.4400000000000004E-4</v>
      </c>
      <c r="AJ6754">
        <v>1.5200000000000001E-4</v>
      </c>
    </row>
    <row r="6755" spans="1:37" hidden="1">
      <c r="A6755" t="s">
        <v>7362</v>
      </c>
      <c r="B6755" t="s">
        <v>1</v>
      </c>
      <c r="C6755">
        <v>1.000059</v>
      </c>
      <c r="D6755">
        <v>0</v>
      </c>
      <c r="K6755" t="s">
        <v>35926</v>
      </c>
      <c r="L6755" t="s">
        <v>24412</v>
      </c>
      <c r="M6755" t="s">
        <v>23572</v>
      </c>
      <c r="N6755" t="s">
        <v>23454</v>
      </c>
      <c r="O6755" t="s">
        <v>23449</v>
      </c>
      <c r="P6755" t="s">
        <v>23450</v>
      </c>
      <c r="AF6755" t="s">
        <v>35926</v>
      </c>
      <c r="AG6755" t="s">
        <v>57405</v>
      </c>
      <c r="AH6755">
        <v>0.99995299999999998</v>
      </c>
      <c r="AI6755">
        <v>1.4E-5</v>
      </c>
      <c r="AJ6755">
        <v>3.3000000000000003E-5</v>
      </c>
    </row>
    <row r="6756" spans="1:37" hidden="1">
      <c r="A6756" t="s">
        <v>7363</v>
      </c>
      <c r="B6756" t="s">
        <v>1</v>
      </c>
      <c r="C6756">
        <v>0.99990699999999999</v>
      </c>
      <c r="D6756">
        <v>1.11E-4</v>
      </c>
      <c r="K6756" t="s">
        <v>35927</v>
      </c>
      <c r="L6756" t="s">
        <v>25665</v>
      </c>
      <c r="M6756" t="s">
        <v>32197</v>
      </c>
      <c r="N6756" t="s">
        <v>23580</v>
      </c>
      <c r="O6756" t="s">
        <v>23449</v>
      </c>
      <c r="P6756" t="s">
        <v>23450</v>
      </c>
      <c r="AF6756" t="s">
        <v>35927</v>
      </c>
      <c r="AG6756" t="s">
        <v>57405</v>
      </c>
      <c r="AH6756">
        <v>0.94867800000000002</v>
      </c>
      <c r="AI6756">
        <v>5.0996E-2</v>
      </c>
      <c r="AJ6756">
        <v>3.2600000000000001E-4</v>
      </c>
    </row>
    <row r="6757" spans="1:37" hidden="1">
      <c r="A6757" t="s">
        <v>7364</v>
      </c>
      <c r="B6757" t="s">
        <v>1</v>
      </c>
      <c r="C6757">
        <v>0.99990199999999996</v>
      </c>
      <c r="D6757">
        <v>8.6000000000000003E-5</v>
      </c>
      <c r="K6757" t="s">
        <v>35928</v>
      </c>
      <c r="L6757" t="s">
        <v>23592</v>
      </c>
      <c r="M6757" t="s">
        <v>35929</v>
      </c>
      <c r="N6757" t="s">
        <v>32478</v>
      </c>
      <c r="O6757" t="s">
        <v>23817</v>
      </c>
      <c r="P6757" t="s">
        <v>35930</v>
      </c>
      <c r="AF6757" t="s">
        <v>35928</v>
      </c>
      <c r="AG6757" t="s">
        <v>57405</v>
      </c>
      <c r="AH6757">
        <v>0.99878199999999995</v>
      </c>
      <c r="AI6757">
        <v>1.0000000000000001E-5</v>
      </c>
      <c r="AJ6757">
        <v>1.209E-3</v>
      </c>
    </row>
    <row r="6758" spans="1:37" hidden="1">
      <c r="A6758" t="s">
        <v>7365</v>
      </c>
      <c r="B6758" t="s">
        <v>1</v>
      </c>
      <c r="C6758">
        <v>1.000049</v>
      </c>
      <c r="D6758">
        <v>0</v>
      </c>
      <c r="K6758" t="s">
        <v>35931</v>
      </c>
      <c r="L6758" t="s">
        <v>24412</v>
      </c>
      <c r="M6758" t="s">
        <v>23453</v>
      </c>
      <c r="N6758" t="s">
        <v>23454</v>
      </c>
      <c r="O6758" t="s">
        <v>23449</v>
      </c>
      <c r="P6758" t="s">
        <v>23450</v>
      </c>
      <c r="AF6758" t="s">
        <v>35931</v>
      </c>
      <c r="AG6758" t="s">
        <v>57405</v>
      </c>
      <c r="AH6758">
        <v>0.94159099999999996</v>
      </c>
      <c r="AI6758">
        <v>5.3198000000000002E-2</v>
      </c>
      <c r="AJ6758">
        <v>5.2110000000000004E-3</v>
      </c>
    </row>
    <row r="6759" spans="1:37" hidden="1">
      <c r="A6759" t="s">
        <v>7366</v>
      </c>
      <c r="B6759" t="s">
        <v>1</v>
      </c>
      <c r="C6759">
        <v>1.00004</v>
      </c>
      <c r="D6759">
        <v>0</v>
      </c>
      <c r="K6759" t="s">
        <v>35932</v>
      </c>
      <c r="L6759" t="s">
        <v>25581</v>
      </c>
      <c r="M6759" t="s">
        <v>23453</v>
      </c>
      <c r="N6759" t="s">
        <v>23454</v>
      </c>
      <c r="O6759" t="s">
        <v>23449</v>
      </c>
      <c r="P6759" t="s">
        <v>23450</v>
      </c>
      <c r="AF6759" t="s">
        <v>35932</v>
      </c>
      <c r="AG6759" t="s">
        <v>57405</v>
      </c>
      <c r="AH6759">
        <v>1</v>
      </c>
      <c r="AI6759">
        <v>0</v>
      </c>
      <c r="AJ6759">
        <v>0</v>
      </c>
    </row>
    <row r="6760" spans="1:37" hidden="1">
      <c r="A6760" t="s">
        <v>7367</v>
      </c>
      <c r="B6760" t="s">
        <v>1</v>
      </c>
      <c r="C6760">
        <v>1.000038</v>
      </c>
      <c r="D6760">
        <v>0</v>
      </c>
      <c r="K6760" t="s">
        <v>35933</v>
      </c>
      <c r="L6760" t="s">
        <v>23712</v>
      </c>
      <c r="M6760" t="s">
        <v>23709</v>
      </c>
      <c r="N6760" t="s">
        <v>23710</v>
      </c>
      <c r="O6760" t="s">
        <v>23449</v>
      </c>
      <c r="P6760" t="s">
        <v>23450</v>
      </c>
      <c r="AF6760" t="s">
        <v>35933</v>
      </c>
      <c r="AG6760" t="s">
        <v>57405</v>
      </c>
      <c r="AH6760">
        <v>0.94851200000000002</v>
      </c>
      <c r="AI6760">
        <v>2.4269999999999999E-3</v>
      </c>
      <c r="AJ6760">
        <v>4.9061E-2</v>
      </c>
    </row>
    <row r="6761" spans="1:37" hidden="1">
      <c r="A6761" t="s">
        <v>7368</v>
      </c>
      <c r="B6761" t="s">
        <v>1</v>
      </c>
      <c r="C6761">
        <v>1.0000819999999999</v>
      </c>
      <c r="D6761">
        <v>0</v>
      </c>
      <c r="K6761" t="s">
        <v>35934</v>
      </c>
      <c r="L6761" t="s">
        <v>23468</v>
      </c>
      <c r="M6761" t="s">
        <v>35935</v>
      </c>
      <c r="N6761" t="s">
        <v>26817</v>
      </c>
      <c r="O6761" t="s">
        <v>23465</v>
      </c>
      <c r="P6761" t="s">
        <v>23995</v>
      </c>
      <c r="AF6761" t="s">
        <v>35934</v>
      </c>
      <c r="AG6761" t="s">
        <v>57405</v>
      </c>
      <c r="AH6761">
        <v>0.95802799999999999</v>
      </c>
      <c r="AI6761">
        <v>4.0919999999999998E-2</v>
      </c>
      <c r="AJ6761">
        <v>1.0510000000000001E-3</v>
      </c>
    </row>
    <row r="6762" spans="1:37" hidden="1">
      <c r="A6762" t="s">
        <v>7369</v>
      </c>
      <c r="B6762" t="s">
        <v>1</v>
      </c>
      <c r="C6762">
        <v>1.0000039999999999</v>
      </c>
      <c r="D6762">
        <v>9.9999999999999995E-7</v>
      </c>
      <c r="K6762" t="s">
        <v>35936</v>
      </c>
      <c r="L6762" t="s">
        <v>24846</v>
      </c>
      <c r="M6762" t="s">
        <v>23569</v>
      </c>
      <c r="N6762" t="s">
        <v>23516</v>
      </c>
      <c r="O6762" t="s">
        <v>23449</v>
      </c>
      <c r="P6762" t="s">
        <v>23450</v>
      </c>
      <c r="AF6762" t="s">
        <v>35936</v>
      </c>
      <c r="AG6762" t="s">
        <v>57405</v>
      </c>
      <c r="AH6762">
        <v>0.78510599999999997</v>
      </c>
      <c r="AI6762">
        <v>9.6087000000000006E-2</v>
      </c>
      <c r="AJ6762">
        <v>0.118807</v>
      </c>
    </row>
    <row r="6763" spans="1:37" hidden="1">
      <c r="A6763" t="s">
        <v>7370</v>
      </c>
      <c r="B6763" t="s">
        <v>1</v>
      </c>
      <c r="C6763">
        <v>0.85063599999999995</v>
      </c>
      <c r="D6763">
        <v>0.149364</v>
      </c>
      <c r="K6763" t="s">
        <v>35937</v>
      </c>
      <c r="L6763" t="s">
        <v>26714</v>
      </c>
      <c r="M6763" t="s">
        <v>34217</v>
      </c>
      <c r="N6763" t="s">
        <v>34218</v>
      </c>
      <c r="O6763" t="s">
        <v>23449</v>
      </c>
      <c r="P6763" t="s">
        <v>23469</v>
      </c>
      <c r="AF6763" t="s">
        <v>35937</v>
      </c>
      <c r="AG6763" t="s">
        <v>63</v>
      </c>
      <c r="AH6763">
        <v>4.0214E-2</v>
      </c>
      <c r="AI6763">
        <v>0.95838699999999999</v>
      </c>
      <c r="AJ6763">
        <v>1.3990000000000001E-3</v>
      </c>
      <c r="AK6763" t="s">
        <v>58465</v>
      </c>
    </row>
    <row r="6764" spans="1:37" hidden="1">
      <c r="A6764" t="s">
        <v>7371</v>
      </c>
      <c r="B6764" t="s">
        <v>1</v>
      </c>
      <c r="C6764">
        <v>1.000032</v>
      </c>
      <c r="D6764">
        <v>0</v>
      </c>
      <c r="K6764" t="s">
        <v>35938</v>
      </c>
      <c r="L6764" t="s">
        <v>24001</v>
      </c>
      <c r="M6764" t="s">
        <v>35939</v>
      </c>
      <c r="N6764" t="s">
        <v>23454</v>
      </c>
      <c r="O6764" t="s">
        <v>23465</v>
      </c>
      <c r="P6764" t="s">
        <v>35940</v>
      </c>
      <c r="AF6764" t="s">
        <v>35938</v>
      </c>
      <c r="AG6764" t="s">
        <v>57405</v>
      </c>
      <c r="AH6764">
        <v>0.99998500000000001</v>
      </c>
      <c r="AI6764">
        <v>1.4E-5</v>
      </c>
      <c r="AJ6764">
        <v>9.9999999999999995E-7</v>
      </c>
    </row>
    <row r="6765" spans="1:37" hidden="1">
      <c r="A6765" t="s">
        <v>7372</v>
      </c>
      <c r="B6765" t="s">
        <v>1</v>
      </c>
      <c r="C6765">
        <v>1.0000629999999999</v>
      </c>
      <c r="D6765">
        <v>0</v>
      </c>
      <c r="K6765" t="s">
        <v>35941</v>
      </c>
      <c r="L6765" t="s">
        <v>26370</v>
      </c>
      <c r="M6765" t="s">
        <v>35942</v>
      </c>
      <c r="N6765" t="s">
        <v>23454</v>
      </c>
      <c r="O6765" t="s">
        <v>23767</v>
      </c>
      <c r="P6765" t="s">
        <v>35943</v>
      </c>
      <c r="AF6765" t="s">
        <v>35941</v>
      </c>
      <c r="AG6765" t="s">
        <v>57405</v>
      </c>
      <c r="AH6765">
        <v>0.99843999999999999</v>
      </c>
      <c r="AI6765">
        <v>4.4999999999999999E-4</v>
      </c>
      <c r="AJ6765">
        <v>1.1100000000000001E-3</v>
      </c>
    </row>
    <row r="6766" spans="1:37" hidden="1">
      <c r="A6766" t="s">
        <v>7373</v>
      </c>
      <c r="B6766" t="s">
        <v>1</v>
      </c>
      <c r="C6766">
        <v>1.000035</v>
      </c>
      <c r="D6766">
        <v>0</v>
      </c>
      <c r="K6766" t="s">
        <v>35944</v>
      </c>
      <c r="L6766" t="s">
        <v>24342</v>
      </c>
      <c r="M6766" t="s">
        <v>23572</v>
      </c>
      <c r="N6766" t="s">
        <v>23448</v>
      </c>
      <c r="O6766" t="s">
        <v>23449</v>
      </c>
      <c r="P6766" t="s">
        <v>23450</v>
      </c>
      <c r="AF6766" t="s">
        <v>35944</v>
      </c>
      <c r="AG6766" t="s">
        <v>57405</v>
      </c>
      <c r="AH6766">
        <v>0.99901700000000004</v>
      </c>
      <c r="AI6766">
        <v>6.9700000000000003E-4</v>
      </c>
      <c r="AJ6766">
        <v>2.8600000000000001E-4</v>
      </c>
    </row>
    <row r="6767" spans="1:37" hidden="1">
      <c r="A6767" t="s">
        <v>7374</v>
      </c>
      <c r="B6767" t="s">
        <v>1</v>
      </c>
      <c r="C6767">
        <v>1.000067</v>
      </c>
      <c r="D6767">
        <v>9.9999999999999995E-7</v>
      </c>
      <c r="K6767" t="s">
        <v>35945</v>
      </c>
      <c r="L6767" t="s">
        <v>28302</v>
      </c>
      <c r="M6767" t="s">
        <v>23588</v>
      </c>
      <c r="N6767" t="s">
        <v>23516</v>
      </c>
      <c r="O6767" t="s">
        <v>23449</v>
      </c>
      <c r="P6767" t="s">
        <v>23450</v>
      </c>
      <c r="AF6767" t="s">
        <v>35945</v>
      </c>
      <c r="AG6767" t="s">
        <v>57405</v>
      </c>
      <c r="AH6767">
        <v>0.99695299999999998</v>
      </c>
      <c r="AI6767">
        <v>2.5379999999999999E-3</v>
      </c>
      <c r="AJ6767">
        <v>5.0900000000000001E-4</v>
      </c>
    </row>
    <row r="6768" spans="1:37" hidden="1">
      <c r="A6768" t="s">
        <v>7375</v>
      </c>
      <c r="B6768" t="s">
        <v>1</v>
      </c>
      <c r="C6768">
        <v>1.0000640000000001</v>
      </c>
      <c r="D6768">
        <v>0</v>
      </c>
      <c r="K6768" t="s">
        <v>35946</v>
      </c>
      <c r="L6768" t="s">
        <v>27539</v>
      </c>
      <c r="M6768" t="s">
        <v>32578</v>
      </c>
      <c r="N6768" t="s">
        <v>23454</v>
      </c>
      <c r="O6768" t="s">
        <v>23449</v>
      </c>
      <c r="P6768" t="s">
        <v>23450</v>
      </c>
      <c r="AF6768" t="s">
        <v>35946</v>
      </c>
      <c r="AG6768" t="s">
        <v>57405</v>
      </c>
      <c r="AH6768">
        <v>0.99822200000000005</v>
      </c>
      <c r="AI6768">
        <v>1.271E-3</v>
      </c>
      <c r="AJ6768">
        <v>5.0799999999999999E-4</v>
      </c>
    </row>
    <row r="6769" spans="1:36" hidden="1">
      <c r="A6769" t="s">
        <v>7376</v>
      </c>
      <c r="B6769" t="s">
        <v>1</v>
      </c>
      <c r="C6769">
        <v>1.0000720000000001</v>
      </c>
      <c r="D6769">
        <v>0</v>
      </c>
      <c r="K6769" t="s">
        <v>35947</v>
      </c>
      <c r="L6769" t="s">
        <v>31164</v>
      </c>
      <c r="M6769" t="s">
        <v>23512</v>
      </c>
      <c r="N6769" t="s">
        <v>23454</v>
      </c>
      <c r="O6769" t="s">
        <v>23449</v>
      </c>
      <c r="P6769" t="s">
        <v>23450</v>
      </c>
      <c r="AF6769" t="s">
        <v>35947</v>
      </c>
      <c r="AG6769" t="s">
        <v>57405</v>
      </c>
      <c r="AH6769">
        <v>0.99871200000000004</v>
      </c>
      <c r="AI6769">
        <v>4.5899999999999999E-4</v>
      </c>
      <c r="AJ6769">
        <v>8.2899999999999998E-4</v>
      </c>
    </row>
    <row r="6770" spans="1:36" hidden="1">
      <c r="A6770" t="s">
        <v>7377</v>
      </c>
      <c r="B6770" t="s">
        <v>1</v>
      </c>
      <c r="C6770">
        <v>1.000049</v>
      </c>
      <c r="D6770">
        <v>5.0000000000000004E-6</v>
      </c>
      <c r="K6770" t="s">
        <v>35948</v>
      </c>
      <c r="L6770" t="s">
        <v>24067</v>
      </c>
      <c r="M6770" t="s">
        <v>23792</v>
      </c>
      <c r="N6770" t="s">
        <v>23454</v>
      </c>
      <c r="O6770" t="s">
        <v>23449</v>
      </c>
      <c r="P6770" t="s">
        <v>23450</v>
      </c>
      <c r="AF6770" t="s">
        <v>35948</v>
      </c>
      <c r="AG6770" t="s">
        <v>57405</v>
      </c>
      <c r="AH6770">
        <v>0.99981600000000004</v>
      </c>
      <c r="AI6770">
        <v>7.6000000000000004E-5</v>
      </c>
      <c r="AJ6770">
        <v>1.08E-4</v>
      </c>
    </row>
    <row r="6771" spans="1:36" hidden="1">
      <c r="A6771" t="s">
        <v>7378</v>
      </c>
      <c r="B6771" t="s">
        <v>1</v>
      </c>
      <c r="C6771">
        <v>1.000059</v>
      </c>
      <c r="D6771">
        <v>0</v>
      </c>
      <c r="K6771" t="s">
        <v>35949</v>
      </c>
      <c r="L6771" t="s">
        <v>35950</v>
      </c>
      <c r="M6771" t="s">
        <v>23569</v>
      </c>
      <c r="N6771" t="s">
        <v>23454</v>
      </c>
      <c r="O6771" t="s">
        <v>23449</v>
      </c>
      <c r="P6771" t="s">
        <v>23450</v>
      </c>
      <c r="AF6771" t="s">
        <v>35949</v>
      </c>
      <c r="AG6771" t="s">
        <v>57405</v>
      </c>
      <c r="AH6771">
        <v>0.99986900000000001</v>
      </c>
      <c r="AI6771">
        <v>8.2000000000000001E-5</v>
      </c>
      <c r="AJ6771">
        <v>5.0000000000000002E-5</v>
      </c>
    </row>
    <row r="6772" spans="1:36" hidden="1">
      <c r="A6772" t="s">
        <v>7379</v>
      </c>
      <c r="B6772" t="s">
        <v>1</v>
      </c>
      <c r="C6772">
        <v>0.99512</v>
      </c>
      <c r="D6772">
        <v>4.9230000000000003E-3</v>
      </c>
      <c r="K6772" t="s">
        <v>35951</v>
      </c>
      <c r="L6772" t="s">
        <v>29461</v>
      </c>
      <c r="M6772" t="s">
        <v>27862</v>
      </c>
      <c r="N6772" t="s">
        <v>23454</v>
      </c>
      <c r="O6772" t="s">
        <v>23449</v>
      </c>
      <c r="P6772" t="s">
        <v>23450</v>
      </c>
      <c r="AF6772" t="s">
        <v>35951</v>
      </c>
      <c r="AG6772" t="s">
        <v>57405</v>
      </c>
      <c r="AH6772">
        <v>0.60323599999999999</v>
      </c>
      <c r="AI6772">
        <v>0.22894999999999999</v>
      </c>
      <c r="AJ6772">
        <v>0.16781399999999999</v>
      </c>
    </row>
    <row r="6773" spans="1:36" hidden="1">
      <c r="A6773" t="s">
        <v>7380</v>
      </c>
      <c r="B6773" t="s">
        <v>1</v>
      </c>
      <c r="C6773">
        <v>1.000078</v>
      </c>
      <c r="D6773">
        <v>0</v>
      </c>
      <c r="K6773" t="s">
        <v>35952</v>
      </c>
      <c r="L6773" t="s">
        <v>32686</v>
      </c>
      <c r="M6773" t="s">
        <v>23572</v>
      </c>
      <c r="N6773" t="s">
        <v>23454</v>
      </c>
      <c r="O6773" t="s">
        <v>23449</v>
      </c>
      <c r="P6773" t="s">
        <v>23450</v>
      </c>
      <c r="AF6773" t="s">
        <v>35952</v>
      </c>
      <c r="AG6773" t="s">
        <v>57405</v>
      </c>
      <c r="AH6773">
        <v>0.99992199999999998</v>
      </c>
      <c r="AI6773">
        <v>5.3999999999999998E-5</v>
      </c>
      <c r="AJ6773">
        <v>2.4000000000000001E-5</v>
      </c>
    </row>
    <row r="6774" spans="1:36" hidden="1">
      <c r="A6774" t="s">
        <v>7381</v>
      </c>
      <c r="B6774" t="s">
        <v>1</v>
      </c>
      <c r="C6774">
        <v>1.0000560000000001</v>
      </c>
      <c r="D6774">
        <v>0</v>
      </c>
      <c r="K6774" t="s">
        <v>35953</v>
      </c>
      <c r="L6774" t="s">
        <v>26872</v>
      </c>
      <c r="M6774" t="s">
        <v>24515</v>
      </c>
      <c r="N6774" t="s">
        <v>23454</v>
      </c>
      <c r="O6774" t="s">
        <v>23449</v>
      </c>
      <c r="P6774" t="s">
        <v>23450</v>
      </c>
      <c r="AF6774" t="s">
        <v>35953</v>
      </c>
      <c r="AG6774" t="s">
        <v>57405</v>
      </c>
      <c r="AH6774">
        <v>0.99834199999999995</v>
      </c>
      <c r="AI6774">
        <v>7.4999999999999993E-5</v>
      </c>
      <c r="AJ6774">
        <v>1.583E-3</v>
      </c>
    </row>
    <row r="6775" spans="1:36" hidden="1">
      <c r="A6775" t="s">
        <v>7382</v>
      </c>
      <c r="B6775" t="s">
        <v>1</v>
      </c>
      <c r="C6775">
        <v>0.99426300000000001</v>
      </c>
      <c r="D6775">
        <v>5.7460000000000002E-3</v>
      </c>
      <c r="K6775" t="s">
        <v>35954</v>
      </c>
      <c r="L6775" t="s">
        <v>23518</v>
      </c>
      <c r="M6775" t="s">
        <v>23519</v>
      </c>
      <c r="N6775" t="s">
        <v>23520</v>
      </c>
      <c r="O6775" t="s">
        <v>23449</v>
      </c>
      <c r="P6775" t="s">
        <v>23450</v>
      </c>
      <c r="AF6775" t="s">
        <v>35954</v>
      </c>
      <c r="AG6775" t="s">
        <v>57405</v>
      </c>
      <c r="AH6775">
        <v>0.98132900000000001</v>
      </c>
      <c r="AI6775">
        <v>1.2912E-2</v>
      </c>
      <c r="AJ6775">
        <v>5.7590000000000002E-3</v>
      </c>
    </row>
    <row r="6776" spans="1:36" hidden="1">
      <c r="A6776" t="s">
        <v>7383</v>
      </c>
      <c r="B6776" t="s">
        <v>1</v>
      </c>
      <c r="C6776">
        <v>1.000032</v>
      </c>
      <c r="D6776">
        <v>0</v>
      </c>
      <c r="K6776" t="s">
        <v>35955</v>
      </c>
      <c r="L6776" t="s">
        <v>31281</v>
      </c>
      <c r="M6776" t="s">
        <v>23453</v>
      </c>
      <c r="N6776" t="s">
        <v>23454</v>
      </c>
      <c r="O6776" t="s">
        <v>23449</v>
      </c>
      <c r="P6776" t="s">
        <v>23450</v>
      </c>
      <c r="AF6776" t="s">
        <v>35955</v>
      </c>
      <c r="AG6776" t="s">
        <v>57405</v>
      </c>
      <c r="AH6776">
        <v>0.98803700000000005</v>
      </c>
      <c r="AI6776">
        <v>5.3499999999999999E-4</v>
      </c>
      <c r="AJ6776">
        <v>1.1428000000000001E-2</v>
      </c>
    </row>
    <row r="6777" spans="1:36" hidden="1">
      <c r="A6777" t="s">
        <v>7384</v>
      </c>
      <c r="B6777" t="s">
        <v>1</v>
      </c>
      <c r="C6777">
        <v>0.98087999999999997</v>
      </c>
      <c r="D6777">
        <v>1.9119000000000001E-2</v>
      </c>
      <c r="K6777" t="s">
        <v>35956</v>
      </c>
      <c r="L6777" t="s">
        <v>27277</v>
      </c>
      <c r="M6777" t="s">
        <v>23453</v>
      </c>
      <c r="N6777" t="s">
        <v>23454</v>
      </c>
      <c r="O6777" t="s">
        <v>23449</v>
      </c>
      <c r="P6777" t="s">
        <v>23450</v>
      </c>
      <c r="AF6777" t="s">
        <v>35956</v>
      </c>
      <c r="AG6777" t="s">
        <v>57405</v>
      </c>
      <c r="AH6777">
        <v>0.60799499999999995</v>
      </c>
      <c r="AI6777">
        <v>0.21846099999999999</v>
      </c>
      <c r="AJ6777">
        <v>0.173544</v>
      </c>
    </row>
    <row r="6778" spans="1:36" hidden="1">
      <c r="A6778" t="s">
        <v>7385</v>
      </c>
      <c r="B6778" t="s">
        <v>1</v>
      </c>
      <c r="C6778">
        <v>1.000078</v>
      </c>
      <c r="D6778">
        <v>0</v>
      </c>
      <c r="K6778" t="s">
        <v>35957</v>
      </c>
      <c r="L6778" t="s">
        <v>26366</v>
      </c>
      <c r="M6778" t="s">
        <v>23460</v>
      </c>
      <c r="N6778" t="s">
        <v>23580</v>
      </c>
      <c r="O6778" t="s">
        <v>23449</v>
      </c>
      <c r="P6778" t="s">
        <v>23450</v>
      </c>
      <c r="AF6778" t="s">
        <v>35957</v>
      </c>
      <c r="AG6778" t="s">
        <v>57405</v>
      </c>
      <c r="AH6778">
        <v>0.99924100000000005</v>
      </c>
      <c r="AI6778">
        <v>5.5099999999999995E-4</v>
      </c>
      <c r="AJ6778">
        <v>2.0799999999999999E-4</v>
      </c>
    </row>
    <row r="6779" spans="1:36" hidden="1">
      <c r="A6779" t="s">
        <v>7386</v>
      </c>
      <c r="B6779" t="s">
        <v>1</v>
      </c>
      <c r="C6779">
        <v>1.0000530000000001</v>
      </c>
      <c r="D6779">
        <v>0</v>
      </c>
      <c r="K6779" t="s">
        <v>35958</v>
      </c>
      <c r="L6779" t="s">
        <v>25023</v>
      </c>
      <c r="M6779" t="s">
        <v>23588</v>
      </c>
      <c r="N6779" t="s">
        <v>23673</v>
      </c>
      <c r="O6779" t="s">
        <v>23449</v>
      </c>
      <c r="P6779" t="s">
        <v>23450</v>
      </c>
      <c r="AF6779" t="s">
        <v>35958</v>
      </c>
      <c r="AG6779" t="s">
        <v>57405</v>
      </c>
      <c r="AH6779">
        <v>0.99950600000000001</v>
      </c>
      <c r="AI6779">
        <v>2.5000000000000001E-4</v>
      </c>
      <c r="AJ6779">
        <v>2.4399999999999999E-4</v>
      </c>
    </row>
    <row r="6780" spans="1:36" hidden="1">
      <c r="A6780" t="s">
        <v>7387</v>
      </c>
      <c r="B6780" t="s">
        <v>1</v>
      </c>
      <c r="C6780">
        <v>1.0000880000000001</v>
      </c>
      <c r="D6780">
        <v>9.9999999999999995E-7</v>
      </c>
      <c r="K6780" t="s">
        <v>35959</v>
      </c>
      <c r="L6780" t="s">
        <v>24663</v>
      </c>
      <c r="M6780" t="s">
        <v>23453</v>
      </c>
      <c r="N6780" t="s">
        <v>23454</v>
      </c>
      <c r="O6780" t="s">
        <v>23449</v>
      </c>
      <c r="P6780" t="s">
        <v>23450</v>
      </c>
      <c r="AF6780" t="s">
        <v>35959</v>
      </c>
      <c r="AG6780" t="s">
        <v>57405</v>
      </c>
      <c r="AH6780">
        <v>0.99961199999999995</v>
      </c>
      <c r="AI6780">
        <v>1.84E-4</v>
      </c>
      <c r="AJ6780">
        <v>2.04E-4</v>
      </c>
    </row>
    <row r="6781" spans="1:36" hidden="1">
      <c r="A6781" t="s">
        <v>7388</v>
      </c>
      <c r="B6781" t="s">
        <v>1</v>
      </c>
      <c r="C6781">
        <v>1.0000530000000001</v>
      </c>
      <c r="D6781">
        <v>0</v>
      </c>
      <c r="K6781" t="s">
        <v>35960</v>
      </c>
      <c r="L6781" t="s">
        <v>25455</v>
      </c>
      <c r="M6781" t="s">
        <v>23453</v>
      </c>
      <c r="N6781" t="s">
        <v>23454</v>
      </c>
      <c r="O6781" t="s">
        <v>23449</v>
      </c>
      <c r="P6781" t="s">
        <v>23450</v>
      </c>
      <c r="AF6781" t="s">
        <v>35960</v>
      </c>
      <c r="AG6781" t="s">
        <v>57405</v>
      </c>
      <c r="AH6781">
        <v>0.99999700000000002</v>
      </c>
      <c r="AI6781">
        <v>1.9999999999999999E-6</v>
      </c>
      <c r="AJ6781">
        <v>9.9999999999999995E-7</v>
      </c>
    </row>
    <row r="6782" spans="1:36" hidden="1">
      <c r="A6782" t="s">
        <v>7389</v>
      </c>
      <c r="B6782" t="s">
        <v>1</v>
      </c>
      <c r="C6782">
        <v>0.98164499999999999</v>
      </c>
      <c r="D6782">
        <v>1.8349000000000001E-2</v>
      </c>
      <c r="K6782" t="s">
        <v>35961</v>
      </c>
      <c r="L6782" t="s">
        <v>26277</v>
      </c>
      <c r="M6782" t="s">
        <v>27405</v>
      </c>
      <c r="N6782" t="s">
        <v>35962</v>
      </c>
      <c r="O6782" t="s">
        <v>23465</v>
      </c>
      <c r="P6782" t="s">
        <v>23701</v>
      </c>
      <c r="AF6782" t="s">
        <v>35961</v>
      </c>
      <c r="AG6782" t="s">
        <v>57405</v>
      </c>
      <c r="AH6782">
        <v>0.92062600000000006</v>
      </c>
      <c r="AI6782">
        <v>3.2239999999999998E-2</v>
      </c>
      <c r="AJ6782">
        <v>4.7134000000000002E-2</v>
      </c>
    </row>
    <row r="6783" spans="1:36" hidden="1">
      <c r="A6783" t="s">
        <v>7390</v>
      </c>
      <c r="B6783" t="s">
        <v>1</v>
      </c>
      <c r="C6783">
        <v>1.000084</v>
      </c>
      <c r="D6783">
        <v>0</v>
      </c>
      <c r="K6783" t="s">
        <v>35963</v>
      </c>
      <c r="L6783" t="s">
        <v>35964</v>
      </c>
      <c r="M6783" t="s">
        <v>23588</v>
      </c>
      <c r="N6783" t="s">
        <v>23448</v>
      </c>
      <c r="O6783" t="s">
        <v>23449</v>
      </c>
      <c r="P6783" t="s">
        <v>23450</v>
      </c>
      <c r="AF6783" t="s">
        <v>35963</v>
      </c>
      <c r="AG6783" t="s">
        <v>57405</v>
      </c>
      <c r="AH6783">
        <v>0.999969</v>
      </c>
      <c r="AI6783">
        <v>1.4E-5</v>
      </c>
      <c r="AJ6783">
        <v>1.7E-5</v>
      </c>
    </row>
    <row r="6784" spans="1:36" hidden="1">
      <c r="A6784" t="s">
        <v>7391</v>
      </c>
      <c r="B6784" t="s">
        <v>1</v>
      </c>
      <c r="C6784">
        <v>0.99995400000000001</v>
      </c>
      <c r="D6784">
        <v>5.5000000000000002E-5</v>
      </c>
      <c r="K6784" t="s">
        <v>35965</v>
      </c>
      <c r="L6784" t="s">
        <v>29172</v>
      </c>
      <c r="M6784" t="s">
        <v>33761</v>
      </c>
      <c r="N6784" t="s">
        <v>24204</v>
      </c>
      <c r="O6784" t="s">
        <v>23465</v>
      </c>
      <c r="P6784" t="s">
        <v>35966</v>
      </c>
      <c r="AF6784" t="s">
        <v>35965</v>
      </c>
      <c r="AG6784" t="s">
        <v>57405</v>
      </c>
      <c r="AH6784">
        <v>0.99827500000000002</v>
      </c>
      <c r="AI6784">
        <v>1.0480000000000001E-3</v>
      </c>
      <c r="AJ6784">
        <v>6.7699999999999998E-4</v>
      </c>
    </row>
    <row r="6785" spans="1:37" hidden="1">
      <c r="A6785" t="s">
        <v>7392</v>
      </c>
      <c r="B6785" t="s">
        <v>1</v>
      </c>
      <c r="C6785">
        <v>1.000038</v>
      </c>
      <c r="D6785">
        <v>0</v>
      </c>
      <c r="K6785" t="s">
        <v>35967</v>
      </c>
      <c r="L6785" t="s">
        <v>23751</v>
      </c>
      <c r="M6785" t="s">
        <v>23453</v>
      </c>
      <c r="N6785" t="s">
        <v>23454</v>
      </c>
      <c r="O6785" t="s">
        <v>23449</v>
      </c>
      <c r="P6785" t="s">
        <v>23450</v>
      </c>
      <c r="AF6785" t="s">
        <v>35967</v>
      </c>
      <c r="AG6785" t="s">
        <v>57405</v>
      </c>
      <c r="AH6785">
        <v>0.87596600000000002</v>
      </c>
      <c r="AI6785">
        <v>5.3305999999999999E-2</v>
      </c>
      <c r="AJ6785">
        <v>7.0727999999999999E-2</v>
      </c>
    </row>
    <row r="6786" spans="1:37" hidden="1">
      <c r="A6786" t="s">
        <v>7393</v>
      </c>
      <c r="B6786" t="s">
        <v>1</v>
      </c>
      <c r="C6786">
        <v>0.68086500000000005</v>
      </c>
      <c r="D6786">
        <v>0.319129</v>
      </c>
      <c r="K6786" t="s">
        <v>35968</v>
      </c>
      <c r="L6786" t="s">
        <v>23802</v>
      </c>
      <c r="M6786" t="s">
        <v>35969</v>
      </c>
      <c r="N6786" t="s">
        <v>32601</v>
      </c>
      <c r="O6786" t="s">
        <v>23449</v>
      </c>
      <c r="P6786" t="s">
        <v>23450</v>
      </c>
      <c r="AF6786" t="s">
        <v>35968</v>
      </c>
      <c r="AG6786" t="s">
        <v>63</v>
      </c>
      <c r="AH6786">
        <v>3.9999999999999998E-6</v>
      </c>
      <c r="AI6786">
        <v>0.99997199999999997</v>
      </c>
      <c r="AJ6786">
        <v>2.4000000000000001E-5</v>
      </c>
      <c r="AK6786" t="s">
        <v>58466</v>
      </c>
    </row>
    <row r="6787" spans="1:37" hidden="1">
      <c r="A6787" t="s">
        <v>7394</v>
      </c>
      <c r="B6787" t="s">
        <v>1</v>
      </c>
      <c r="C6787">
        <v>1.0000549999999999</v>
      </c>
      <c r="D6787">
        <v>0</v>
      </c>
      <c r="K6787" t="s">
        <v>35970</v>
      </c>
      <c r="L6787" t="s">
        <v>26533</v>
      </c>
      <c r="M6787" t="s">
        <v>23457</v>
      </c>
      <c r="N6787" t="s">
        <v>23516</v>
      </c>
      <c r="O6787" t="s">
        <v>23449</v>
      </c>
      <c r="P6787" t="s">
        <v>23450</v>
      </c>
      <c r="AF6787" t="s">
        <v>35970</v>
      </c>
      <c r="AG6787" t="s">
        <v>57405</v>
      </c>
      <c r="AH6787">
        <v>0.99942600000000004</v>
      </c>
      <c r="AI6787">
        <v>3.0299999999999999E-4</v>
      </c>
      <c r="AJ6787">
        <v>2.7099999999999997E-4</v>
      </c>
    </row>
    <row r="6788" spans="1:37">
      <c r="A6788" t="s">
        <v>7395</v>
      </c>
      <c r="B6788" s="2" t="s">
        <v>63</v>
      </c>
      <c r="C6788">
        <v>2.6800000000000001E-4</v>
      </c>
      <c r="D6788">
        <v>0.99971600000000005</v>
      </c>
      <c r="E6788" t="s">
        <v>6956</v>
      </c>
      <c r="K6788" t="s">
        <v>35971</v>
      </c>
      <c r="L6788" t="s">
        <v>31182</v>
      </c>
      <c r="M6788" t="s">
        <v>35364</v>
      </c>
      <c r="N6788" t="s">
        <v>27430</v>
      </c>
      <c r="O6788" t="s">
        <v>24116</v>
      </c>
      <c r="P6788" t="s">
        <v>35365</v>
      </c>
      <c r="AF6788" t="s">
        <v>35971</v>
      </c>
      <c r="AG6788" t="s">
        <v>63</v>
      </c>
      <c r="AH6788">
        <v>5.6342999999999997E-2</v>
      </c>
      <c r="AI6788">
        <v>0.94292600000000004</v>
      </c>
      <c r="AJ6788">
        <v>7.2999999999999996E-4</v>
      </c>
      <c r="AK6788" t="s">
        <v>58403</v>
      </c>
    </row>
    <row r="6789" spans="1:37" hidden="1">
      <c r="A6789" t="s">
        <v>7396</v>
      </c>
      <c r="B6789" t="s">
        <v>1</v>
      </c>
      <c r="C6789">
        <v>1.000065</v>
      </c>
      <c r="D6789">
        <v>0</v>
      </c>
      <c r="K6789" t="s">
        <v>35972</v>
      </c>
      <c r="L6789" t="s">
        <v>28330</v>
      </c>
      <c r="M6789" t="s">
        <v>23453</v>
      </c>
      <c r="N6789" t="s">
        <v>23454</v>
      </c>
      <c r="O6789" t="s">
        <v>23449</v>
      </c>
      <c r="P6789" t="s">
        <v>23450</v>
      </c>
      <c r="AF6789" t="s">
        <v>35972</v>
      </c>
      <c r="AG6789" t="s">
        <v>57405</v>
      </c>
      <c r="AH6789">
        <v>0.99993200000000004</v>
      </c>
      <c r="AI6789">
        <v>3.9999999999999998E-6</v>
      </c>
      <c r="AJ6789">
        <v>6.4999999999999994E-5</v>
      </c>
    </row>
    <row r="6790" spans="1:37" hidden="1">
      <c r="A6790" t="s">
        <v>7397</v>
      </c>
      <c r="B6790" t="s">
        <v>1</v>
      </c>
      <c r="C6790">
        <v>0.98843499999999995</v>
      </c>
      <c r="D6790">
        <v>1.1565000000000001E-2</v>
      </c>
      <c r="K6790" t="s">
        <v>35973</v>
      </c>
      <c r="L6790" t="s">
        <v>23911</v>
      </c>
      <c r="M6790" t="s">
        <v>35974</v>
      </c>
      <c r="N6790" t="s">
        <v>23823</v>
      </c>
      <c r="O6790" t="s">
        <v>23531</v>
      </c>
      <c r="P6790" t="s">
        <v>35975</v>
      </c>
      <c r="AF6790" t="s">
        <v>35973</v>
      </c>
      <c r="AG6790" t="s">
        <v>57405</v>
      </c>
      <c r="AH6790">
        <v>0.96109299999999998</v>
      </c>
      <c r="AI6790">
        <v>6.0099999999999997E-4</v>
      </c>
      <c r="AJ6790">
        <v>3.8306E-2</v>
      </c>
    </row>
    <row r="6791" spans="1:37" hidden="1">
      <c r="A6791" t="s">
        <v>7398</v>
      </c>
      <c r="B6791" t="s">
        <v>1</v>
      </c>
      <c r="C6791">
        <v>1.0000450000000001</v>
      </c>
      <c r="D6791">
        <v>9.9999999999999995E-7</v>
      </c>
      <c r="K6791" t="s">
        <v>35976</v>
      </c>
      <c r="L6791" t="s">
        <v>23703</v>
      </c>
      <c r="M6791" t="s">
        <v>23569</v>
      </c>
      <c r="N6791" t="s">
        <v>23454</v>
      </c>
      <c r="O6791" t="s">
        <v>23449</v>
      </c>
      <c r="P6791" t="s">
        <v>23450</v>
      </c>
      <c r="AF6791" t="s">
        <v>35976</v>
      </c>
      <c r="AG6791" t="s">
        <v>57405</v>
      </c>
      <c r="AH6791">
        <v>0.99950300000000003</v>
      </c>
      <c r="AI6791">
        <v>8.2000000000000001E-5</v>
      </c>
      <c r="AJ6791">
        <v>4.15E-4</v>
      </c>
    </row>
    <row r="6792" spans="1:37" hidden="1">
      <c r="A6792" t="s">
        <v>7399</v>
      </c>
      <c r="B6792" t="s">
        <v>1</v>
      </c>
      <c r="C6792">
        <v>1.0000530000000001</v>
      </c>
      <c r="D6792">
        <v>5.0000000000000004E-6</v>
      </c>
      <c r="K6792" t="s">
        <v>35977</v>
      </c>
      <c r="L6792" t="s">
        <v>24160</v>
      </c>
      <c r="M6792" t="s">
        <v>23453</v>
      </c>
      <c r="N6792" t="s">
        <v>23454</v>
      </c>
      <c r="O6792" t="s">
        <v>23449</v>
      </c>
      <c r="P6792" t="s">
        <v>23450</v>
      </c>
      <c r="AF6792" t="s">
        <v>35977</v>
      </c>
      <c r="AG6792" t="s">
        <v>57405</v>
      </c>
      <c r="AH6792">
        <v>0.99985400000000002</v>
      </c>
      <c r="AI6792">
        <v>1.21E-4</v>
      </c>
      <c r="AJ6792">
        <v>2.5000000000000001E-5</v>
      </c>
    </row>
    <row r="6793" spans="1:37" hidden="1">
      <c r="A6793" t="s">
        <v>7400</v>
      </c>
      <c r="B6793" t="s">
        <v>1</v>
      </c>
      <c r="C6793">
        <v>1.0000450000000001</v>
      </c>
      <c r="D6793">
        <v>0</v>
      </c>
      <c r="K6793" t="s">
        <v>35978</v>
      </c>
      <c r="L6793" t="s">
        <v>24688</v>
      </c>
      <c r="M6793" t="s">
        <v>23453</v>
      </c>
      <c r="N6793" t="s">
        <v>23454</v>
      </c>
      <c r="O6793" t="s">
        <v>23449</v>
      </c>
      <c r="P6793" t="s">
        <v>23450</v>
      </c>
      <c r="AF6793" t="s">
        <v>35978</v>
      </c>
      <c r="AG6793" t="s">
        <v>57405</v>
      </c>
      <c r="AH6793">
        <v>0.62553499999999995</v>
      </c>
      <c r="AI6793">
        <v>9.5500000000000001E-4</v>
      </c>
      <c r="AJ6793">
        <v>0.37351000000000001</v>
      </c>
    </row>
    <row r="6794" spans="1:37" hidden="1">
      <c r="A6794" t="s">
        <v>7401</v>
      </c>
      <c r="B6794" t="s">
        <v>1</v>
      </c>
      <c r="C6794">
        <v>1.000051</v>
      </c>
      <c r="D6794">
        <v>9.9999999999999995E-7</v>
      </c>
      <c r="K6794" t="s">
        <v>35979</v>
      </c>
      <c r="L6794" t="s">
        <v>25023</v>
      </c>
      <c r="M6794" t="s">
        <v>25822</v>
      </c>
      <c r="N6794" t="s">
        <v>27958</v>
      </c>
      <c r="O6794" t="s">
        <v>23449</v>
      </c>
      <c r="P6794" t="s">
        <v>23450</v>
      </c>
      <c r="AF6794" t="s">
        <v>35979</v>
      </c>
      <c r="AG6794" t="s">
        <v>57405</v>
      </c>
      <c r="AH6794">
        <v>0.77988500000000005</v>
      </c>
      <c r="AI6794">
        <v>6.1748999999999998E-2</v>
      </c>
      <c r="AJ6794">
        <v>0.15836600000000001</v>
      </c>
    </row>
    <row r="6795" spans="1:37" hidden="1">
      <c r="A6795" t="s">
        <v>7402</v>
      </c>
      <c r="B6795" t="s">
        <v>1</v>
      </c>
      <c r="C6795">
        <v>1.000057</v>
      </c>
      <c r="D6795">
        <v>1.9999999999999999E-6</v>
      </c>
      <c r="K6795" t="s">
        <v>35980</v>
      </c>
      <c r="L6795" t="s">
        <v>29461</v>
      </c>
      <c r="M6795" t="s">
        <v>23588</v>
      </c>
      <c r="N6795" t="s">
        <v>23580</v>
      </c>
      <c r="O6795" t="s">
        <v>23449</v>
      </c>
      <c r="P6795" t="s">
        <v>23450</v>
      </c>
      <c r="AF6795" t="s">
        <v>35980</v>
      </c>
      <c r="AG6795" t="s">
        <v>57405</v>
      </c>
      <c r="AH6795">
        <v>0.98273100000000002</v>
      </c>
      <c r="AI6795">
        <v>5.836E-3</v>
      </c>
      <c r="AJ6795">
        <v>1.1433E-2</v>
      </c>
    </row>
    <row r="6796" spans="1:37">
      <c r="A6796" t="s">
        <v>7403</v>
      </c>
      <c r="B6796" s="2" t="s">
        <v>63</v>
      </c>
      <c r="C6796">
        <v>2.7300000000000002E-4</v>
      </c>
      <c r="D6796">
        <v>0.99971299999999996</v>
      </c>
      <c r="E6796" t="s">
        <v>7404</v>
      </c>
      <c r="K6796" t="s">
        <v>35981</v>
      </c>
      <c r="L6796" t="s">
        <v>23584</v>
      </c>
      <c r="M6796" t="s">
        <v>24240</v>
      </c>
      <c r="N6796" t="s">
        <v>27859</v>
      </c>
      <c r="O6796" t="s">
        <v>23449</v>
      </c>
      <c r="P6796" t="s">
        <v>23450</v>
      </c>
      <c r="AF6796" t="s">
        <v>35981</v>
      </c>
      <c r="AG6796" t="s">
        <v>63</v>
      </c>
      <c r="AH6796">
        <v>3.7623999999999998E-2</v>
      </c>
      <c r="AI6796">
        <v>0.96226500000000004</v>
      </c>
      <c r="AJ6796">
        <v>1.11E-4</v>
      </c>
      <c r="AK6796" t="s">
        <v>58467</v>
      </c>
    </row>
    <row r="6797" spans="1:37" hidden="1">
      <c r="A6797" t="s">
        <v>7405</v>
      </c>
      <c r="B6797" t="s">
        <v>1</v>
      </c>
      <c r="C6797">
        <v>1.000046</v>
      </c>
      <c r="D6797">
        <v>0</v>
      </c>
      <c r="K6797" t="s">
        <v>35982</v>
      </c>
      <c r="L6797" t="s">
        <v>27767</v>
      </c>
      <c r="M6797" t="s">
        <v>23588</v>
      </c>
      <c r="N6797" t="s">
        <v>23454</v>
      </c>
      <c r="O6797" t="s">
        <v>23449</v>
      </c>
      <c r="P6797" t="s">
        <v>23450</v>
      </c>
      <c r="AF6797" t="s">
        <v>35982</v>
      </c>
      <c r="AG6797" t="s">
        <v>57405</v>
      </c>
      <c r="AH6797">
        <v>0.99993600000000005</v>
      </c>
      <c r="AI6797">
        <v>5.8999999999999998E-5</v>
      </c>
      <c r="AJ6797">
        <v>6.0000000000000002E-6</v>
      </c>
    </row>
    <row r="6798" spans="1:37" hidden="1">
      <c r="A6798" t="s">
        <v>7406</v>
      </c>
      <c r="B6798" t="s">
        <v>1</v>
      </c>
      <c r="C6798">
        <v>1.0000279999999999</v>
      </c>
      <c r="D6798">
        <v>0</v>
      </c>
      <c r="K6798" t="s">
        <v>35983</v>
      </c>
      <c r="L6798" t="s">
        <v>26379</v>
      </c>
      <c r="M6798" t="s">
        <v>23453</v>
      </c>
      <c r="N6798" t="s">
        <v>23454</v>
      </c>
      <c r="O6798" t="s">
        <v>23449</v>
      </c>
      <c r="P6798" t="s">
        <v>23450</v>
      </c>
      <c r="AF6798" t="s">
        <v>35983</v>
      </c>
      <c r="AG6798" t="s">
        <v>57405</v>
      </c>
      <c r="AH6798">
        <v>0.88806200000000002</v>
      </c>
      <c r="AI6798">
        <v>7.1299999999999998E-4</v>
      </c>
      <c r="AJ6798">
        <v>0.11122600000000001</v>
      </c>
    </row>
    <row r="6799" spans="1:37" hidden="1">
      <c r="A6799" t="s">
        <v>7407</v>
      </c>
      <c r="B6799" t="s">
        <v>1</v>
      </c>
      <c r="C6799">
        <v>0.99983599999999995</v>
      </c>
      <c r="D6799">
        <v>2.0000000000000001E-4</v>
      </c>
      <c r="K6799" t="s">
        <v>35984</v>
      </c>
      <c r="L6799" t="s">
        <v>25554</v>
      </c>
      <c r="M6799" t="s">
        <v>23572</v>
      </c>
      <c r="N6799" t="s">
        <v>23448</v>
      </c>
      <c r="O6799" t="s">
        <v>23449</v>
      </c>
      <c r="P6799" t="s">
        <v>23450</v>
      </c>
      <c r="AF6799" t="s">
        <v>35984</v>
      </c>
      <c r="AG6799" t="s">
        <v>57405</v>
      </c>
      <c r="AH6799">
        <v>0.97861900000000002</v>
      </c>
      <c r="AI6799">
        <v>1.5997000000000001E-2</v>
      </c>
      <c r="AJ6799">
        <v>5.3839999999999999E-3</v>
      </c>
    </row>
    <row r="6800" spans="1:37">
      <c r="A6800" t="s">
        <v>7408</v>
      </c>
      <c r="B6800" s="2" t="s">
        <v>63</v>
      </c>
      <c r="C6800">
        <v>2.1173000000000001E-2</v>
      </c>
      <c r="D6800">
        <v>0.978823</v>
      </c>
      <c r="E6800" t="s">
        <v>7409</v>
      </c>
      <c r="K6800" t="s">
        <v>35985</v>
      </c>
      <c r="L6800" t="s">
        <v>23648</v>
      </c>
      <c r="M6800" t="s">
        <v>24071</v>
      </c>
      <c r="N6800" t="s">
        <v>35986</v>
      </c>
      <c r="O6800" t="s">
        <v>23449</v>
      </c>
      <c r="P6800" t="s">
        <v>23450</v>
      </c>
      <c r="AF6800" t="s">
        <v>35985</v>
      </c>
      <c r="AG6800" t="s">
        <v>63</v>
      </c>
      <c r="AH6800">
        <v>0.29389799999999999</v>
      </c>
      <c r="AI6800">
        <v>0.69449300000000003</v>
      </c>
      <c r="AJ6800">
        <v>1.1609E-2</v>
      </c>
      <c r="AK6800" t="s">
        <v>58468</v>
      </c>
    </row>
    <row r="6801" spans="1:37">
      <c r="A6801" t="s">
        <v>7410</v>
      </c>
      <c r="B6801" s="2" t="s">
        <v>63</v>
      </c>
      <c r="C6801">
        <v>5.1199999999999998E-4</v>
      </c>
      <c r="D6801">
        <v>0.99943499999999996</v>
      </c>
      <c r="E6801" t="s">
        <v>7411</v>
      </c>
      <c r="K6801" t="s">
        <v>35987</v>
      </c>
      <c r="L6801" t="s">
        <v>24925</v>
      </c>
      <c r="M6801" t="s">
        <v>27581</v>
      </c>
      <c r="N6801" t="s">
        <v>25089</v>
      </c>
      <c r="O6801" t="s">
        <v>23449</v>
      </c>
      <c r="P6801" t="s">
        <v>23450</v>
      </c>
      <c r="AF6801" t="s">
        <v>35987</v>
      </c>
      <c r="AG6801" t="s">
        <v>63</v>
      </c>
      <c r="AH6801">
        <v>4.1609999999999998E-3</v>
      </c>
      <c r="AI6801">
        <v>0.99583299999999997</v>
      </c>
      <c r="AJ6801">
        <v>6.0000000000000002E-6</v>
      </c>
      <c r="AK6801" t="s">
        <v>58469</v>
      </c>
    </row>
    <row r="6802" spans="1:37" hidden="1">
      <c r="A6802" t="s">
        <v>7412</v>
      </c>
      <c r="B6802" t="s">
        <v>1</v>
      </c>
      <c r="C6802">
        <v>0.99989499999999998</v>
      </c>
      <c r="D6802">
        <v>1.11E-4</v>
      </c>
      <c r="K6802" t="s">
        <v>35988</v>
      </c>
      <c r="L6802" t="s">
        <v>23641</v>
      </c>
      <c r="M6802" t="s">
        <v>35989</v>
      </c>
      <c r="N6802" t="s">
        <v>35990</v>
      </c>
      <c r="O6802" t="s">
        <v>23465</v>
      </c>
      <c r="P6802" t="s">
        <v>35991</v>
      </c>
      <c r="AF6802" t="s">
        <v>35988</v>
      </c>
      <c r="AG6802" t="s">
        <v>57414</v>
      </c>
      <c r="AH6802">
        <v>1.6938000000000002E-2</v>
      </c>
      <c r="AI6802">
        <v>1.359E-2</v>
      </c>
      <c r="AJ6802">
        <v>0.969472</v>
      </c>
      <c r="AK6802" t="s">
        <v>58470</v>
      </c>
    </row>
    <row r="6803" spans="1:37" hidden="1">
      <c r="A6803" t="s">
        <v>7413</v>
      </c>
      <c r="B6803" t="s">
        <v>1</v>
      </c>
      <c r="C6803">
        <v>1.0000720000000001</v>
      </c>
      <c r="D6803">
        <v>0</v>
      </c>
      <c r="K6803" t="s">
        <v>35992</v>
      </c>
      <c r="L6803" t="s">
        <v>25619</v>
      </c>
      <c r="M6803" t="s">
        <v>23453</v>
      </c>
      <c r="N6803" t="s">
        <v>23454</v>
      </c>
      <c r="O6803" t="s">
        <v>23449</v>
      </c>
      <c r="P6803" t="s">
        <v>23450</v>
      </c>
      <c r="AF6803" t="s">
        <v>35992</v>
      </c>
      <c r="AG6803" t="s">
        <v>57405</v>
      </c>
      <c r="AH6803">
        <v>0.97462000000000004</v>
      </c>
      <c r="AI6803">
        <v>3.5E-4</v>
      </c>
      <c r="AJ6803">
        <v>2.503E-2</v>
      </c>
    </row>
    <row r="6804" spans="1:37" hidden="1">
      <c r="A6804" t="s">
        <v>7414</v>
      </c>
      <c r="B6804" t="s">
        <v>1</v>
      </c>
      <c r="C6804">
        <v>1.0000009999999999</v>
      </c>
      <c r="D6804">
        <v>0</v>
      </c>
      <c r="K6804" t="s">
        <v>35993</v>
      </c>
      <c r="L6804" t="s">
        <v>24400</v>
      </c>
      <c r="M6804" t="s">
        <v>35994</v>
      </c>
      <c r="N6804" t="s">
        <v>35995</v>
      </c>
      <c r="O6804" t="s">
        <v>24116</v>
      </c>
      <c r="P6804" t="s">
        <v>35996</v>
      </c>
      <c r="AF6804" t="s">
        <v>35993</v>
      </c>
      <c r="AG6804" t="s">
        <v>57405</v>
      </c>
      <c r="AH6804">
        <v>0.84293099999999999</v>
      </c>
      <c r="AI6804">
        <v>0.15484899999999999</v>
      </c>
      <c r="AJ6804">
        <v>2.2200000000000002E-3</v>
      </c>
    </row>
    <row r="6805" spans="1:37" hidden="1">
      <c r="A6805" t="s">
        <v>7415</v>
      </c>
      <c r="B6805" t="s">
        <v>1</v>
      </c>
      <c r="C6805">
        <v>1.0000599999999999</v>
      </c>
      <c r="D6805">
        <v>0</v>
      </c>
      <c r="K6805" t="s">
        <v>35997</v>
      </c>
      <c r="L6805" t="s">
        <v>23951</v>
      </c>
      <c r="M6805" t="s">
        <v>23453</v>
      </c>
      <c r="N6805" t="s">
        <v>23454</v>
      </c>
      <c r="O6805" t="s">
        <v>23449</v>
      </c>
      <c r="P6805" t="s">
        <v>23450</v>
      </c>
      <c r="AF6805" t="s">
        <v>35997</v>
      </c>
      <c r="AG6805" t="s">
        <v>57405</v>
      </c>
      <c r="AH6805">
        <v>0.99992199999999998</v>
      </c>
      <c r="AI6805">
        <v>6.6000000000000005E-5</v>
      </c>
      <c r="AJ6805">
        <v>1.2999999999999999E-5</v>
      </c>
    </row>
    <row r="6806" spans="1:37" hidden="1">
      <c r="A6806" t="s">
        <v>7416</v>
      </c>
      <c r="B6806" t="s">
        <v>1</v>
      </c>
      <c r="C6806">
        <v>0.99997800000000003</v>
      </c>
      <c r="D6806">
        <v>2.1999999999999999E-5</v>
      </c>
      <c r="K6806" t="s">
        <v>35998</v>
      </c>
      <c r="L6806" t="s">
        <v>27071</v>
      </c>
      <c r="M6806" t="s">
        <v>24515</v>
      </c>
      <c r="N6806" t="s">
        <v>24689</v>
      </c>
      <c r="O6806" t="s">
        <v>23449</v>
      </c>
      <c r="P6806" t="s">
        <v>23469</v>
      </c>
      <c r="AF6806" t="s">
        <v>35998</v>
      </c>
      <c r="AG6806" t="s">
        <v>57405</v>
      </c>
      <c r="AH6806">
        <v>0.859151</v>
      </c>
      <c r="AI6806">
        <v>5.1111999999999998E-2</v>
      </c>
      <c r="AJ6806">
        <v>8.9736999999999997E-2</v>
      </c>
    </row>
    <row r="6807" spans="1:37" hidden="1">
      <c r="A6807" t="s">
        <v>7417</v>
      </c>
      <c r="B6807" t="s">
        <v>1</v>
      </c>
      <c r="C6807">
        <v>1.000035</v>
      </c>
      <c r="D6807">
        <v>0</v>
      </c>
      <c r="K6807" t="s">
        <v>35999</v>
      </c>
      <c r="L6807" t="s">
        <v>23708</v>
      </c>
      <c r="M6807" t="s">
        <v>24800</v>
      </c>
      <c r="N6807" t="s">
        <v>23823</v>
      </c>
      <c r="O6807" t="s">
        <v>23449</v>
      </c>
      <c r="P6807" t="s">
        <v>23450</v>
      </c>
      <c r="AF6807" t="s">
        <v>35999</v>
      </c>
      <c r="AG6807" t="s">
        <v>57405</v>
      </c>
      <c r="AH6807">
        <v>0.99756299999999998</v>
      </c>
      <c r="AI6807">
        <v>1.0560000000000001E-3</v>
      </c>
      <c r="AJ6807">
        <v>1.3810000000000001E-3</v>
      </c>
    </row>
    <row r="6808" spans="1:37" hidden="1">
      <c r="A6808" t="s">
        <v>7418</v>
      </c>
      <c r="B6808" t="s">
        <v>1</v>
      </c>
      <c r="C6808">
        <v>1.000054</v>
      </c>
      <c r="D6808">
        <v>2.5000000000000001E-5</v>
      </c>
      <c r="K6808" t="s">
        <v>36000</v>
      </c>
      <c r="L6808" t="s">
        <v>24561</v>
      </c>
      <c r="M6808" t="s">
        <v>23709</v>
      </c>
      <c r="N6808" t="s">
        <v>23710</v>
      </c>
      <c r="O6808" t="s">
        <v>23449</v>
      </c>
      <c r="P6808" t="s">
        <v>23450</v>
      </c>
      <c r="AF6808" t="s">
        <v>36000</v>
      </c>
      <c r="AG6808" t="s">
        <v>57405</v>
      </c>
      <c r="AH6808">
        <v>0.80242899999999995</v>
      </c>
      <c r="AI6808">
        <v>5.7920000000000003E-3</v>
      </c>
      <c r="AJ6808">
        <v>0.19177900000000001</v>
      </c>
    </row>
    <row r="6809" spans="1:37">
      <c r="A6809" t="s">
        <v>7419</v>
      </c>
      <c r="B6809" s="2" t="s">
        <v>63</v>
      </c>
      <c r="C6809">
        <v>2.04E-4</v>
      </c>
      <c r="D6809">
        <v>0.99978100000000003</v>
      </c>
      <c r="E6809" t="s">
        <v>7420</v>
      </c>
      <c r="K6809" t="s">
        <v>36001</v>
      </c>
      <c r="L6809" t="s">
        <v>27513</v>
      </c>
      <c r="M6809" t="s">
        <v>36002</v>
      </c>
      <c r="N6809" t="s">
        <v>24051</v>
      </c>
      <c r="O6809" t="s">
        <v>23449</v>
      </c>
      <c r="P6809" t="s">
        <v>23450</v>
      </c>
      <c r="AF6809" t="s">
        <v>36001</v>
      </c>
      <c r="AG6809" t="s">
        <v>63</v>
      </c>
      <c r="AH6809">
        <v>4.8000000000000001E-5</v>
      </c>
      <c r="AI6809">
        <v>0.99993699999999996</v>
      </c>
      <c r="AJ6809">
        <v>1.4E-5</v>
      </c>
      <c r="AK6809" t="s">
        <v>58471</v>
      </c>
    </row>
    <row r="6810" spans="1:37" hidden="1">
      <c r="A6810" t="s">
        <v>7421</v>
      </c>
      <c r="B6810" t="s">
        <v>1</v>
      </c>
      <c r="C6810">
        <v>1.0000800000000001</v>
      </c>
      <c r="D6810">
        <v>0</v>
      </c>
      <c r="K6810" t="s">
        <v>36003</v>
      </c>
      <c r="L6810" t="s">
        <v>25619</v>
      </c>
      <c r="M6810" t="s">
        <v>23892</v>
      </c>
      <c r="N6810" t="s">
        <v>23448</v>
      </c>
      <c r="O6810" t="s">
        <v>23449</v>
      </c>
      <c r="P6810" t="s">
        <v>23450</v>
      </c>
      <c r="AF6810" t="s">
        <v>36003</v>
      </c>
      <c r="AG6810" t="s">
        <v>57405</v>
      </c>
      <c r="AH6810">
        <v>0.981549</v>
      </c>
      <c r="AI6810">
        <v>1.3767E-2</v>
      </c>
      <c r="AJ6810">
        <v>4.6829999999999997E-3</v>
      </c>
    </row>
    <row r="6811" spans="1:37" hidden="1">
      <c r="A6811" t="s">
        <v>7422</v>
      </c>
      <c r="B6811" t="s">
        <v>1</v>
      </c>
      <c r="C6811">
        <v>1.000006</v>
      </c>
      <c r="D6811">
        <v>0</v>
      </c>
      <c r="K6811" t="s">
        <v>36004</v>
      </c>
      <c r="L6811" t="s">
        <v>23590</v>
      </c>
      <c r="M6811" t="s">
        <v>36005</v>
      </c>
      <c r="N6811" t="s">
        <v>25501</v>
      </c>
      <c r="O6811" t="s">
        <v>23600</v>
      </c>
      <c r="P6811" t="s">
        <v>36006</v>
      </c>
      <c r="AF6811" t="s">
        <v>36004</v>
      </c>
      <c r="AG6811" t="s">
        <v>57405</v>
      </c>
      <c r="AH6811">
        <v>0.99995100000000003</v>
      </c>
      <c r="AI6811">
        <v>4.3999999999999999E-5</v>
      </c>
      <c r="AJ6811">
        <v>5.0000000000000004E-6</v>
      </c>
    </row>
    <row r="6812" spans="1:37" hidden="1">
      <c r="A6812" t="s">
        <v>7423</v>
      </c>
      <c r="B6812" t="s">
        <v>1</v>
      </c>
      <c r="C6812">
        <v>1.0000519999999999</v>
      </c>
      <c r="D6812">
        <v>0</v>
      </c>
      <c r="K6812" t="s">
        <v>36007</v>
      </c>
      <c r="L6812" t="s">
        <v>26142</v>
      </c>
      <c r="M6812" t="s">
        <v>23453</v>
      </c>
      <c r="N6812" t="s">
        <v>23454</v>
      </c>
      <c r="O6812" t="s">
        <v>23449</v>
      </c>
      <c r="P6812" t="s">
        <v>23450</v>
      </c>
      <c r="AF6812" t="s">
        <v>36007</v>
      </c>
      <c r="AG6812" t="s">
        <v>57405</v>
      </c>
      <c r="AH6812">
        <v>0.99999099999999996</v>
      </c>
      <c r="AI6812">
        <v>1.9999999999999999E-6</v>
      </c>
      <c r="AJ6812">
        <v>6.9999999999999999E-6</v>
      </c>
    </row>
    <row r="6813" spans="1:37" hidden="1">
      <c r="A6813" t="s">
        <v>7424</v>
      </c>
      <c r="B6813" t="s">
        <v>1</v>
      </c>
      <c r="C6813">
        <v>1.000046</v>
      </c>
      <c r="D6813">
        <v>9.9999999999999995E-7</v>
      </c>
      <c r="K6813" t="s">
        <v>36008</v>
      </c>
      <c r="L6813" t="s">
        <v>23671</v>
      </c>
      <c r="M6813" t="s">
        <v>25056</v>
      </c>
      <c r="N6813" t="s">
        <v>25057</v>
      </c>
      <c r="O6813" t="s">
        <v>23449</v>
      </c>
      <c r="P6813" t="s">
        <v>23450</v>
      </c>
      <c r="AF6813" t="s">
        <v>36008</v>
      </c>
      <c r="AG6813" t="s">
        <v>57405</v>
      </c>
      <c r="AH6813">
        <v>0.82124699999999995</v>
      </c>
      <c r="AI6813">
        <v>0.178013</v>
      </c>
      <c r="AJ6813">
        <v>7.3999999999999999E-4</v>
      </c>
    </row>
    <row r="6814" spans="1:37">
      <c r="A6814" t="s">
        <v>7425</v>
      </c>
      <c r="B6814" s="2" t="s">
        <v>63</v>
      </c>
      <c r="C6814">
        <v>0.36808400000000002</v>
      </c>
      <c r="D6814">
        <v>0.63191600000000003</v>
      </c>
      <c r="E6814" t="s">
        <v>7426</v>
      </c>
      <c r="K6814" t="s">
        <v>36009</v>
      </c>
      <c r="L6814" t="s">
        <v>29804</v>
      </c>
      <c r="M6814" t="s">
        <v>24038</v>
      </c>
      <c r="N6814" t="s">
        <v>24980</v>
      </c>
      <c r="O6814" t="s">
        <v>23449</v>
      </c>
      <c r="P6814" t="s">
        <v>23450</v>
      </c>
      <c r="AF6814" t="s">
        <v>36009</v>
      </c>
      <c r="AG6814" t="s">
        <v>63</v>
      </c>
      <c r="AH6814">
        <v>3.6838000000000003E-2</v>
      </c>
      <c r="AI6814">
        <v>0.95981899999999998</v>
      </c>
      <c r="AJ6814">
        <v>3.3430000000000001E-3</v>
      </c>
      <c r="AK6814" t="s">
        <v>58472</v>
      </c>
    </row>
    <row r="6815" spans="1:37" hidden="1">
      <c r="A6815" t="s">
        <v>7427</v>
      </c>
      <c r="B6815" t="s">
        <v>1</v>
      </c>
      <c r="C6815">
        <v>0.99999499999999997</v>
      </c>
      <c r="D6815">
        <v>3.9999999999999998E-6</v>
      </c>
      <c r="K6815" t="s">
        <v>36010</v>
      </c>
      <c r="L6815" t="s">
        <v>24738</v>
      </c>
      <c r="M6815" t="s">
        <v>23572</v>
      </c>
      <c r="N6815" t="s">
        <v>23448</v>
      </c>
      <c r="O6815" t="s">
        <v>23449</v>
      </c>
      <c r="P6815" t="s">
        <v>23450</v>
      </c>
      <c r="AF6815" t="s">
        <v>36010</v>
      </c>
      <c r="AG6815" t="s">
        <v>57405</v>
      </c>
      <c r="AH6815">
        <v>0.83224699999999996</v>
      </c>
      <c r="AI6815">
        <v>0.15326000000000001</v>
      </c>
      <c r="AJ6815">
        <v>1.4493000000000001E-2</v>
      </c>
    </row>
    <row r="6816" spans="1:37" hidden="1">
      <c r="A6816" t="s">
        <v>7428</v>
      </c>
      <c r="B6816" t="s">
        <v>1</v>
      </c>
      <c r="C6816">
        <v>1.000059</v>
      </c>
      <c r="D6816">
        <v>0</v>
      </c>
      <c r="K6816" t="s">
        <v>36011</v>
      </c>
      <c r="L6816" t="s">
        <v>23959</v>
      </c>
      <c r="M6816" t="s">
        <v>23625</v>
      </c>
      <c r="N6816" t="s">
        <v>23454</v>
      </c>
      <c r="O6816" t="s">
        <v>23449</v>
      </c>
      <c r="P6816" t="s">
        <v>23450</v>
      </c>
      <c r="AF6816" t="s">
        <v>36011</v>
      </c>
      <c r="AG6816" t="s">
        <v>57405</v>
      </c>
      <c r="AH6816">
        <v>0.99991799999999997</v>
      </c>
      <c r="AI6816">
        <v>8.0000000000000007E-5</v>
      </c>
      <c r="AJ6816">
        <v>1.9999999999999999E-6</v>
      </c>
    </row>
    <row r="6817" spans="1:37" hidden="1">
      <c r="A6817" t="s">
        <v>7429</v>
      </c>
      <c r="B6817" t="s">
        <v>1</v>
      </c>
      <c r="C6817">
        <v>1.000073</v>
      </c>
      <c r="D6817">
        <v>0</v>
      </c>
      <c r="K6817" t="s">
        <v>36012</v>
      </c>
      <c r="L6817" t="s">
        <v>23641</v>
      </c>
      <c r="M6817" t="s">
        <v>23453</v>
      </c>
      <c r="N6817" t="s">
        <v>23454</v>
      </c>
      <c r="O6817" t="s">
        <v>23449</v>
      </c>
      <c r="P6817" t="s">
        <v>23450</v>
      </c>
      <c r="AF6817" t="s">
        <v>36012</v>
      </c>
      <c r="AG6817" t="s">
        <v>57405</v>
      </c>
      <c r="AH6817">
        <v>0.99444399999999999</v>
      </c>
      <c r="AI6817">
        <v>3.8509999999999998E-3</v>
      </c>
      <c r="AJ6817">
        <v>1.7049999999999999E-3</v>
      </c>
    </row>
    <row r="6818" spans="1:37" hidden="1">
      <c r="A6818" t="s">
        <v>7430</v>
      </c>
      <c r="B6818" t="s">
        <v>1</v>
      </c>
      <c r="C6818">
        <v>0.99548400000000004</v>
      </c>
      <c r="D6818">
        <v>4.5170000000000002E-3</v>
      </c>
      <c r="K6818" t="s">
        <v>36013</v>
      </c>
      <c r="L6818" t="s">
        <v>31410</v>
      </c>
      <c r="M6818" t="s">
        <v>23453</v>
      </c>
      <c r="N6818" t="s">
        <v>23454</v>
      </c>
      <c r="O6818" t="s">
        <v>23449</v>
      </c>
      <c r="P6818" t="s">
        <v>23469</v>
      </c>
      <c r="AF6818" t="s">
        <v>36013</v>
      </c>
      <c r="AG6818" t="s">
        <v>57405</v>
      </c>
      <c r="AH6818">
        <v>0.51797899999999997</v>
      </c>
      <c r="AI6818">
        <v>0.28619299999999998</v>
      </c>
      <c r="AJ6818">
        <v>0.195827</v>
      </c>
    </row>
    <row r="6819" spans="1:37" hidden="1">
      <c r="A6819" t="s">
        <v>7431</v>
      </c>
      <c r="B6819" t="s">
        <v>1</v>
      </c>
      <c r="C6819">
        <v>1.0000659999999999</v>
      </c>
      <c r="D6819">
        <v>0</v>
      </c>
      <c r="K6819" t="s">
        <v>36014</v>
      </c>
      <c r="L6819" t="s">
        <v>24213</v>
      </c>
      <c r="M6819" t="s">
        <v>23453</v>
      </c>
      <c r="N6819" t="s">
        <v>23454</v>
      </c>
      <c r="O6819" t="s">
        <v>23449</v>
      </c>
      <c r="P6819" t="s">
        <v>23450</v>
      </c>
      <c r="AF6819" t="s">
        <v>36014</v>
      </c>
      <c r="AG6819" t="s">
        <v>57405</v>
      </c>
      <c r="AH6819">
        <v>0.99995800000000001</v>
      </c>
      <c r="AI6819">
        <v>0</v>
      </c>
      <c r="AJ6819">
        <v>4.1999999999999998E-5</v>
      </c>
    </row>
    <row r="6820" spans="1:37" hidden="1">
      <c r="A6820" t="s">
        <v>7432</v>
      </c>
      <c r="B6820" t="s">
        <v>1</v>
      </c>
      <c r="C6820">
        <v>1.000073</v>
      </c>
      <c r="D6820">
        <v>0</v>
      </c>
      <c r="K6820" t="s">
        <v>36015</v>
      </c>
      <c r="L6820" t="s">
        <v>25982</v>
      </c>
      <c r="M6820" t="s">
        <v>26317</v>
      </c>
      <c r="N6820" t="s">
        <v>33063</v>
      </c>
      <c r="O6820" t="s">
        <v>23465</v>
      </c>
      <c r="P6820" t="s">
        <v>23658</v>
      </c>
      <c r="AF6820" t="s">
        <v>36015</v>
      </c>
      <c r="AG6820" t="s">
        <v>57405</v>
      </c>
      <c r="AH6820">
        <v>0.99398299999999995</v>
      </c>
      <c r="AI6820">
        <v>4.6239999999999996E-3</v>
      </c>
      <c r="AJ6820">
        <v>1.3929999999999999E-3</v>
      </c>
    </row>
    <row r="6821" spans="1:37" hidden="1">
      <c r="A6821" t="s">
        <v>7433</v>
      </c>
      <c r="B6821" t="s">
        <v>1</v>
      </c>
      <c r="C6821">
        <v>1.00004</v>
      </c>
      <c r="D6821">
        <v>0</v>
      </c>
      <c r="K6821" t="s">
        <v>36016</v>
      </c>
      <c r="L6821" t="s">
        <v>26549</v>
      </c>
      <c r="M6821" t="s">
        <v>36017</v>
      </c>
      <c r="N6821" t="s">
        <v>23448</v>
      </c>
      <c r="O6821" t="s">
        <v>23449</v>
      </c>
      <c r="P6821" t="s">
        <v>23450</v>
      </c>
      <c r="AF6821" t="s">
        <v>36016</v>
      </c>
      <c r="AG6821" t="s">
        <v>57405</v>
      </c>
      <c r="AH6821">
        <v>0.99882800000000005</v>
      </c>
      <c r="AI6821">
        <v>4.5800000000000002E-4</v>
      </c>
      <c r="AJ6821">
        <v>7.1400000000000001E-4</v>
      </c>
    </row>
    <row r="6822" spans="1:37" hidden="1">
      <c r="A6822" t="s">
        <v>7434</v>
      </c>
      <c r="B6822" t="s">
        <v>1</v>
      </c>
      <c r="C6822">
        <v>1.0000439999999999</v>
      </c>
      <c r="D6822">
        <v>0</v>
      </c>
      <c r="K6822" t="s">
        <v>36018</v>
      </c>
      <c r="L6822" t="s">
        <v>36019</v>
      </c>
      <c r="M6822" t="s">
        <v>23453</v>
      </c>
      <c r="N6822" t="s">
        <v>23454</v>
      </c>
      <c r="O6822" t="s">
        <v>23449</v>
      </c>
      <c r="P6822" t="s">
        <v>23450</v>
      </c>
      <c r="AF6822" t="s">
        <v>36018</v>
      </c>
      <c r="AG6822" t="s">
        <v>57405</v>
      </c>
      <c r="AH6822">
        <v>0.99990500000000004</v>
      </c>
      <c r="AI6822">
        <v>4.1999999999999998E-5</v>
      </c>
      <c r="AJ6822">
        <v>5.3000000000000001E-5</v>
      </c>
    </row>
    <row r="6823" spans="1:37">
      <c r="A6823" t="s">
        <v>7435</v>
      </c>
      <c r="B6823" s="2" t="s">
        <v>63</v>
      </c>
      <c r="C6823">
        <v>2.42E-4</v>
      </c>
      <c r="D6823">
        <v>0.99971299999999996</v>
      </c>
      <c r="E6823" t="s">
        <v>7436</v>
      </c>
      <c r="K6823" t="s">
        <v>36020</v>
      </c>
      <c r="L6823" t="s">
        <v>24948</v>
      </c>
      <c r="M6823" t="s">
        <v>36021</v>
      </c>
      <c r="N6823" t="s">
        <v>34722</v>
      </c>
      <c r="O6823" t="s">
        <v>23449</v>
      </c>
      <c r="P6823" t="s">
        <v>23450</v>
      </c>
      <c r="AF6823" t="s">
        <v>36020</v>
      </c>
      <c r="AG6823" t="s">
        <v>63</v>
      </c>
      <c r="AH6823">
        <v>3.7500000000000001E-4</v>
      </c>
      <c r="AI6823">
        <v>0.99961900000000004</v>
      </c>
      <c r="AJ6823">
        <v>5.0000000000000004E-6</v>
      </c>
      <c r="AK6823" t="s">
        <v>58473</v>
      </c>
    </row>
    <row r="6824" spans="1:37" hidden="1">
      <c r="A6824" t="s">
        <v>7437</v>
      </c>
      <c r="B6824" t="s">
        <v>1</v>
      </c>
      <c r="C6824">
        <v>1.0000640000000001</v>
      </c>
      <c r="D6824">
        <v>0</v>
      </c>
      <c r="K6824" t="s">
        <v>36022</v>
      </c>
      <c r="L6824" t="s">
        <v>24047</v>
      </c>
      <c r="M6824" t="s">
        <v>23453</v>
      </c>
      <c r="N6824" t="s">
        <v>23454</v>
      </c>
      <c r="O6824" t="s">
        <v>23449</v>
      </c>
      <c r="P6824" t="s">
        <v>23450</v>
      </c>
      <c r="AF6824" t="s">
        <v>36022</v>
      </c>
      <c r="AG6824" t="s">
        <v>57405</v>
      </c>
      <c r="AH6824">
        <v>0.916134</v>
      </c>
      <c r="AI6824">
        <v>4.9299999999999995E-4</v>
      </c>
      <c r="AJ6824">
        <v>8.3373000000000003E-2</v>
      </c>
    </row>
    <row r="6825" spans="1:37" hidden="1">
      <c r="A6825" t="s">
        <v>7438</v>
      </c>
      <c r="B6825" t="s">
        <v>1</v>
      </c>
      <c r="C6825">
        <v>1.0000519999999999</v>
      </c>
      <c r="D6825">
        <v>0</v>
      </c>
      <c r="K6825" t="s">
        <v>36023</v>
      </c>
      <c r="L6825" t="s">
        <v>26250</v>
      </c>
      <c r="M6825" t="s">
        <v>23453</v>
      </c>
      <c r="N6825" t="s">
        <v>23454</v>
      </c>
      <c r="O6825" t="s">
        <v>23449</v>
      </c>
      <c r="P6825" t="s">
        <v>23450</v>
      </c>
      <c r="AF6825" t="s">
        <v>36023</v>
      </c>
      <c r="AG6825" t="s">
        <v>57405</v>
      </c>
      <c r="AH6825">
        <v>0.68966099999999997</v>
      </c>
      <c r="AI6825">
        <v>0.30994300000000002</v>
      </c>
      <c r="AJ6825">
        <v>3.9599999999999998E-4</v>
      </c>
    </row>
    <row r="6826" spans="1:37" hidden="1">
      <c r="A6826" t="s">
        <v>7439</v>
      </c>
      <c r="B6826" t="s">
        <v>1</v>
      </c>
      <c r="C6826">
        <v>1.0000439999999999</v>
      </c>
      <c r="D6826">
        <v>0</v>
      </c>
      <c r="K6826" t="s">
        <v>36024</v>
      </c>
      <c r="L6826" t="s">
        <v>25550</v>
      </c>
      <c r="M6826" t="s">
        <v>23569</v>
      </c>
      <c r="N6826" t="s">
        <v>23448</v>
      </c>
      <c r="O6826" t="s">
        <v>23449</v>
      </c>
      <c r="P6826" t="s">
        <v>23450</v>
      </c>
      <c r="AF6826" t="s">
        <v>36024</v>
      </c>
      <c r="AG6826" t="s">
        <v>57405</v>
      </c>
      <c r="AH6826">
        <v>0.99519500000000005</v>
      </c>
      <c r="AI6826">
        <v>9.5699999999999995E-4</v>
      </c>
      <c r="AJ6826">
        <v>3.849E-3</v>
      </c>
    </row>
    <row r="6827" spans="1:37" hidden="1">
      <c r="A6827" t="s">
        <v>7440</v>
      </c>
      <c r="B6827" t="s">
        <v>1</v>
      </c>
      <c r="C6827">
        <v>0.90911699999999995</v>
      </c>
      <c r="D6827">
        <v>9.0895000000000004E-2</v>
      </c>
      <c r="K6827" t="s">
        <v>36025</v>
      </c>
      <c r="L6827" t="s">
        <v>23515</v>
      </c>
      <c r="M6827" t="s">
        <v>32962</v>
      </c>
      <c r="N6827" t="s">
        <v>25322</v>
      </c>
      <c r="O6827" t="s">
        <v>23449</v>
      </c>
      <c r="P6827" t="s">
        <v>23450</v>
      </c>
      <c r="AF6827" t="s">
        <v>36025</v>
      </c>
      <c r="AG6827" t="s">
        <v>57405</v>
      </c>
      <c r="AH6827">
        <v>0.70622600000000002</v>
      </c>
      <c r="AI6827">
        <v>0.26581700000000003</v>
      </c>
      <c r="AJ6827">
        <v>2.7956999999999999E-2</v>
      </c>
    </row>
    <row r="6828" spans="1:37" hidden="1">
      <c r="A6828" t="s">
        <v>7441</v>
      </c>
      <c r="B6828" t="s">
        <v>1</v>
      </c>
      <c r="C6828">
        <v>1.000027</v>
      </c>
      <c r="D6828">
        <v>0</v>
      </c>
      <c r="K6828" t="s">
        <v>36026</v>
      </c>
      <c r="L6828" t="s">
        <v>24272</v>
      </c>
      <c r="M6828" t="s">
        <v>31511</v>
      </c>
      <c r="N6828" t="s">
        <v>23516</v>
      </c>
      <c r="O6828" t="s">
        <v>23465</v>
      </c>
      <c r="P6828" t="s">
        <v>24556</v>
      </c>
      <c r="AF6828" t="s">
        <v>36026</v>
      </c>
      <c r="AG6828" t="s">
        <v>57405</v>
      </c>
      <c r="AH6828">
        <v>0.95846500000000001</v>
      </c>
      <c r="AI6828">
        <v>4.1057999999999997E-2</v>
      </c>
      <c r="AJ6828">
        <v>4.7699999999999999E-4</v>
      </c>
    </row>
    <row r="6829" spans="1:37" hidden="1">
      <c r="A6829" t="s">
        <v>7442</v>
      </c>
      <c r="B6829" t="s">
        <v>1</v>
      </c>
      <c r="C6829">
        <v>1.000068</v>
      </c>
      <c r="D6829">
        <v>0</v>
      </c>
      <c r="K6829" t="s">
        <v>36027</v>
      </c>
      <c r="L6829" t="s">
        <v>24145</v>
      </c>
      <c r="M6829" t="s">
        <v>23569</v>
      </c>
      <c r="N6829" t="s">
        <v>23454</v>
      </c>
      <c r="O6829" t="s">
        <v>23449</v>
      </c>
      <c r="P6829" t="s">
        <v>23450</v>
      </c>
      <c r="AF6829" t="s">
        <v>36027</v>
      </c>
      <c r="AG6829" t="s">
        <v>57405</v>
      </c>
      <c r="AH6829">
        <v>0.99927100000000002</v>
      </c>
      <c r="AI6829">
        <v>2.2699999999999999E-4</v>
      </c>
      <c r="AJ6829">
        <v>5.0199999999999995E-4</v>
      </c>
    </row>
    <row r="6830" spans="1:37" hidden="1">
      <c r="A6830" t="s">
        <v>7443</v>
      </c>
      <c r="B6830" t="s">
        <v>1</v>
      </c>
      <c r="C6830">
        <v>0.99972399999999995</v>
      </c>
      <c r="D6830">
        <v>3.2600000000000001E-4</v>
      </c>
      <c r="K6830" t="s">
        <v>36028</v>
      </c>
      <c r="L6830" t="s">
        <v>23550</v>
      </c>
      <c r="M6830" t="s">
        <v>23572</v>
      </c>
      <c r="N6830" t="s">
        <v>23454</v>
      </c>
      <c r="O6830" t="s">
        <v>23449</v>
      </c>
      <c r="P6830" t="s">
        <v>23450</v>
      </c>
      <c r="AF6830" t="s">
        <v>36028</v>
      </c>
      <c r="AG6830" t="s">
        <v>57405</v>
      </c>
      <c r="AH6830">
        <v>0.80452100000000004</v>
      </c>
      <c r="AI6830">
        <v>1.1374E-2</v>
      </c>
      <c r="AJ6830">
        <v>0.18410499999999999</v>
      </c>
    </row>
    <row r="6831" spans="1:37" hidden="1">
      <c r="A6831" t="s">
        <v>7444</v>
      </c>
      <c r="B6831" t="s">
        <v>1</v>
      </c>
      <c r="C6831">
        <v>1.0000450000000001</v>
      </c>
      <c r="D6831">
        <v>9.9999999999999995E-7</v>
      </c>
      <c r="K6831" t="s">
        <v>36029</v>
      </c>
      <c r="L6831" t="s">
        <v>26896</v>
      </c>
      <c r="M6831" t="s">
        <v>23453</v>
      </c>
      <c r="N6831" t="s">
        <v>23454</v>
      </c>
      <c r="O6831" t="s">
        <v>23449</v>
      </c>
      <c r="P6831" t="s">
        <v>23450</v>
      </c>
      <c r="AF6831" t="s">
        <v>36029</v>
      </c>
      <c r="AG6831" t="s">
        <v>57405</v>
      </c>
      <c r="AH6831">
        <v>0.999996</v>
      </c>
      <c r="AI6831">
        <v>9.9999999999999995E-7</v>
      </c>
      <c r="AJ6831">
        <v>3.0000000000000001E-6</v>
      </c>
    </row>
    <row r="6832" spans="1:37" hidden="1">
      <c r="A6832" t="s">
        <v>7445</v>
      </c>
      <c r="B6832" t="s">
        <v>1</v>
      </c>
      <c r="C6832">
        <v>0.99998399999999998</v>
      </c>
      <c r="D6832">
        <v>1.2999999999999999E-5</v>
      </c>
      <c r="K6832" t="s">
        <v>36030</v>
      </c>
      <c r="L6832" t="s">
        <v>26714</v>
      </c>
      <c r="M6832" t="s">
        <v>23460</v>
      </c>
      <c r="N6832" t="s">
        <v>23823</v>
      </c>
      <c r="O6832" t="s">
        <v>23449</v>
      </c>
      <c r="P6832" t="s">
        <v>23469</v>
      </c>
      <c r="AF6832" t="s">
        <v>36030</v>
      </c>
      <c r="AG6832" t="s">
        <v>57414</v>
      </c>
      <c r="AH6832">
        <v>0.43421799999999999</v>
      </c>
      <c r="AI6832">
        <v>2.2113000000000001E-2</v>
      </c>
      <c r="AJ6832">
        <v>0.54366899999999996</v>
      </c>
      <c r="AK6832" t="s">
        <v>58474</v>
      </c>
    </row>
    <row r="6833" spans="1:37" hidden="1">
      <c r="A6833" t="s">
        <v>7446</v>
      </c>
      <c r="B6833" t="s">
        <v>1</v>
      </c>
      <c r="C6833">
        <v>1.000049</v>
      </c>
      <c r="D6833">
        <v>0</v>
      </c>
      <c r="K6833" t="s">
        <v>36031</v>
      </c>
      <c r="L6833" t="s">
        <v>36032</v>
      </c>
      <c r="M6833" t="s">
        <v>30258</v>
      </c>
      <c r="N6833" t="s">
        <v>23454</v>
      </c>
      <c r="O6833" t="s">
        <v>23449</v>
      </c>
      <c r="P6833" t="s">
        <v>23450</v>
      </c>
      <c r="AF6833" t="s">
        <v>36031</v>
      </c>
      <c r="AG6833" t="s">
        <v>57405</v>
      </c>
      <c r="AH6833">
        <v>0.99696300000000004</v>
      </c>
      <c r="AI6833">
        <v>1.1820000000000001E-3</v>
      </c>
      <c r="AJ6833">
        <v>1.856E-3</v>
      </c>
    </row>
    <row r="6834" spans="1:37" hidden="1">
      <c r="A6834" t="s">
        <v>7447</v>
      </c>
      <c r="B6834" t="s">
        <v>1</v>
      </c>
      <c r="C6834">
        <v>1.0000720000000001</v>
      </c>
      <c r="D6834">
        <v>0</v>
      </c>
      <c r="K6834" t="s">
        <v>36033</v>
      </c>
      <c r="L6834" t="s">
        <v>27362</v>
      </c>
      <c r="M6834" t="s">
        <v>23496</v>
      </c>
      <c r="N6834" t="s">
        <v>23454</v>
      </c>
      <c r="O6834" t="s">
        <v>23465</v>
      </c>
      <c r="P6834" t="s">
        <v>36034</v>
      </c>
      <c r="AF6834" t="s">
        <v>36033</v>
      </c>
      <c r="AG6834" t="s">
        <v>57405</v>
      </c>
      <c r="AH6834">
        <v>0.99997599999999998</v>
      </c>
      <c r="AI6834">
        <v>2.3E-5</v>
      </c>
      <c r="AJ6834">
        <v>9.9999999999999995E-7</v>
      </c>
    </row>
    <row r="6835" spans="1:37" hidden="1">
      <c r="A6835" t="s">
        <v>7448</v>
      </c>
      <c r="B6835" t="s">
        <v>1</v>
      </c>
      <c r="C6835">
        <v>0.99970400000000004</v>
      </c>
      <c r="D6835">
        <v>2.8499999999999999E-4</v>
      </c>
      <c r="K6835" t="s">
        <v>36035</v>
      </c>
      <c r="L6835" t="s">
        <v>23677</v>
      </c>
      <c r="M6835" t="s">
        <v>36036</v>
      </c>
      <c r="N6835" t="s">
        <v>32960</v>
      </c>
      <c r="O6835" t="s">
        <v>23600</v>
      </c>
      <c r="P6835" t="s">
        <v>36037</v>
      </c>
      <c r="AF6835" t="s">
        <v>36035</v>
      </c>
      <c r="AG6835" t="s">
        <v>57405</v>
      </c>
      <c r="AH6835">
        <v>0.99999300000000002</v>
      </c>
      <c r="AI6835">
        <v>3.9999999999999998E-6</v>
      </c>
      <c r="AJ6835">
        <v>3.0000000000000001E-6</v>
      </c>
    </row>
    <row r="6836" spans="1:37" hidden="1">
      <c r="A6836" t="s">
        <v>7449</v>
      </c>
      <c r="B6836" t="s">
        <v>1</v>
      </c>
      <c r="C6836">
        <v>1.000062</v>
      </c>
      <c r="D6836">
        <v>0</v>
      </c>
      <c r="K6836" t="s">
        <v>36038</v>
      </c>
      <c r="L6836" t="s">
        <v>23799</v>
      </c>
      <c r="M6836" t="s">
        <v>23453</v>
      </c>
      <c r="N6836" t="s">
        <v>23454</v>
      </c>
      <c r="O6836" t="s">
        <v>23449</v>
      </c>
      <c r="P6836" t="s">
        <v>23450</v>
      </c>
      <c r="AF6836" t="s">
        <v>36038</v>
      </c>
      <c r="AG6836" t="s">
        <v>57405</v>
      </c>
      <c r="AH6836">
        <v>0.99996700000000005</v>
      </c>
      <c r="AI6836">
        <v>1.1E-5</v>
      </c>
      <c r="AJ6836">
        <v>2.3E-5</v>
      </c>
    </row>
    <row r="6837" spans="1:37" hidden="1">
      <c r="A6837" t="s">
        <v>7450</v>
      </c>
      <c r="B6837" t="s">
        <v>1</v>
      </c>
      <c r="C6837">
        <v>1.000075</v>
      </c>
      <c r="D6837">
        <v>0</v>
      </c>
      <c r="K6837" t="s">
        <v>36039</v>
      </c>
      <c r="L6837" t="s">
        <v>24561</v>
      </c>
      <c r="M6837" t="s">
        <v>23569</v>
      </c>
      <c r="N6837" t="s">
        <v>23448</v>
      </c>
      <c r="O6837" t="s">
        <v>23449</v>
      </c>
      <c r="P6837" t="s">
        <v>23450</v>
      </c>
      <c r="AF6837" t="s">
        <v>36039</v>
      </c>
      <c r="AG6837" t="s">
        <v>57405</v>
      </c>
      <c r="AH6837">
        <v>0.99862099999999998</v>
      </c>
      <c r="AI6837">
        <v>1.3339999999999999E-3</v>
      </c>
      <c r="AJ6837">
        <v>4.5000000000000003E-5</v>
      </c>
    </row>
    <row r="6838" spans="1:37" hidden="1">
      <c r="A6838" t="s">
        <v>7451</v>
      </c>
      <c r="B6838" t="s">
        <v>1</v>
      </c>
      <c r="C6838">
        <v>1.000048</v>
      </c>
      <c r="D6838">
        <v>6.0000000000000002E-6</v>
      </c>
      <c r="K6838" t="s">
        <v>36040</v>
      </c>
      <c r="L6838" t="s">
        <v>25973</v>
      </c>
      <c r="M6838" t="s">
        <v>34094</v>
      </c>
      <c r="N6838" t="s">
        <v>23448</v>
      </c>
      <c r="O6838" t="s">
        <v>23449</v>
      </c>
      <c r="P6838" t="s">
        <v>23450</v>
      </c>
      <c r="AF6838" t="s">
        <v>36040</v>
      </c>
      <c r="AG6838" t="s">
        <v>57405</v>
      </c>
      <c r="AH6838">
        <v>0.96797800000000001</v>
      </c>
      <c r="AI6838">
        <v>1.75E-4</v>
      </c>
      <c r="AJ6838">
        <v>3.1847E-2</v>
      </c>
    </row>
    <row r="6839" spans="1:37" hidden="1">
      <c r="A6839" t="s">
        <v>7452</v>
      </c>
      <c r="B6839" t="s">
        <v>1</v>
      </c>
      <c r="C6839">
        <v>0.99822999999999995</v>
      </c>
      <c r="D6839">
        <v>1.7700000000000001E-3</v>
      </c>
      <c r="K6839" t="s">
        <v>36041</v>
      </c>
      <c r="L6839" t="s">
        <v>30145</v>
      </c>
      <c r="M6839" t="s">
        <v>23453</v>
      </c>
      <c r="N6839" t="s">
        <v>23454</v>
      </c>
      <c r="O6839" t="s">
        <v>23449</v>
      </c>
      <c r="P6839" t="s">
        <v>23450</v>
      </c>
      <c r="AF6839" t="s">
        <v>36041</v>
      </c>
      <c r="AG6839" t="s">
        <v>57405</v>
      </c>
      <c r="AH6839">
        <v>0.85702400000000001</v>
      </c>
      <c r="AI6839">
        <v>0.13880899999999999</v>
      </c>
      <c r="AJ6839">
        <v>4.1669999999999997E-3</v>
      </c>
    </row>
    <row r="6840" spans="1:37" hidden="1">
      <c r="A6840" t="s">
        <v>7453</v>
      </c>
      <c r="B6840" t="s">
        <v>1</v>
      </c>
      <c r="C6840">
        <v>0.99999300000000002</v>
      </c>
      <c r="D6840">
        <v>9.9999999999999995E-7</v>
      </c>
      <c r="K6840" t="s">
        <v>36042</v>
      </c>
      <c r="L6840" t="s">
        <v>24333</v>
      </c>
      <c r="M6840" t="s">
        <v>36043</v>
      </c>
      <c r="N6840" t="s">
        <v>34022</v>
      </c>
      <c r="O6840" t="s">
        <v>23449</v>
      </c>
      <c r="P6840" t="s">
        <v>23450</v>
      </c>
      <c r="AF6840" t="s">
        <v>36042</v>
      </c>
      <c r="AG6840" t="s">
        <v>57405</v>
      </c>
      <c r="AH6840">
        <v>0.46941899999999998</v>
      </c>
      <c r="AI6840">
        <v>0.44083800000000001</v>
      </c>
      <c r="AJ6840">
        <v>8.9743000000000003E-2</v>
      </c>
    </row>
    <row r="6841" spans="1:37">
      <c r="A6841" t="s">
        <v>7454</v>
      </c>
      <c r="B6841" s="2" t="s">
        <v>63</v>
      </c>
      <c r="C6841">
        <v>0.33930399999999999</v>
      </c>
      <c r="D6841">
        <v>0.66068499999999997</v>
      </c>
      <c r="E6841" t="s">
        <v>7455</v>
      </c>
      <c r="K6841" t="s">
        <v>36044</v>
      </c>
      <c r="L6841" t="s">
        <v>23615</v>
      </c>
      <c r="M6841" t="s">
        <v>36045</v>
      </c>
      <c r="N6841" t="s">
        <v>36046</v>
      </c>
      <c r="O6841" t="s">
        <v>23465</v>
      </c>
      <c r="P6841" t="s">
        <v>27192</v>
      </c>
      <c r="AF6841" t="s">
        <v>36044</v>
      </c>
      <c r="AG6841" t="s">
        <v>57405</v>
      </c>
      <c r="AH6841">
        <v>0.71801800000000005</v>
      </c>
      <c r="AI6841">
        <v>0.25653999999999999</v>
      </c>
      <c r="AJ6841">
        <v>2.5443E-2</v>
      </c>
    </row>
    <row r="6842" spans="1:37" hidden="1">
      <c r="A6842" t="s">
        <v>7456</v>
      </c>
      <c r="B6842" t="s">
        <v>1</v>
      </c>
      <c r="C6842">
        <v>1.000059</v>
      </c>
      <c r="D6842">
        <v>3.9999999999999998E-6</v>
      </c>
      <c r="K6842" t="s">
        <v>36047</v>
      </c>
      <c r="L6842" t="s">
        <v>23654</v>
      </c>
      <c r="M6842" t="s">
        <v>36048</v>
      </c>
      <c r="N6842" t="s">
        <v>30404</v>
      </c>
      <c r="O6842" t="s">
        <v>23465</v>
      </c>
      <c r="P6842" t="s">
        <v>30076</v>
      </c>
      <c r="AF6842" t="s">
        <v>36047</v>
      </c>
      <c r="AG6842" t="s">
        <v>57405</v>
      </c>
      <c r="AH6842">
        <v>0.99958000000000002</v>
      </c>
      <c r="AI6842">
        <v>2.99E-4</v>
      </c>
      <c r="AJ6842">
        <v>1.21E-4</v>
      </c>
    </row>
    <row r="6843" spans="1:37" hidden="1">
      <c r="A6843" t="s">
        <v>7457</v>
      </c>
      <c r="B6843" t="s">
        <v>1</v>
      </c>
      <c r="C6843">
        <v>0.99998299999999996</v>
      </c>
      <c r="D6843">
        <v>3.4999999999999997E-5</v>
      </c>
      <c r="K6843" t="s">
        <v>36049</v>
      </c>
      <c r="L6843" t="s">
        <v>23884</v>
      </c>
      <c r="M6843" t="s">
        <v>23572</v>
      </c>
      <c r="N6843" t="s">
        <v>23448</v>
      </c>
      <c r="O6843" t="s">
        <v>23449</v>
      </c>
      <c r="P6843" t="s">
        <v>23450</v>
      </c>
      <c r="AF6843" t="s">
        <v>36049</v>
      </c>
      <c r="AG6843" t="s">
        <v>57405</v>
      </c>
      <c r="AH6843">
        <v>0.88180999999999998</v>
      </c>
      <c r="AI6843">
        <v>7.6185000000000003E-2</v>
      </c>
      <c r="AJ6843">
        <v>4.2005000000000001E-2</v>
      </c>
    </row>
    <row r="6844" spans="1:37" hidden="1">
      <c r="A6844" t="s">
        <v>7458</v>
      </c>
      <c r="B6844" t="s">
        <v>1</v>
      </c>
      <c r="C6844">
        <v>1.000048</v>
      </c>
      <c r="D6844">
        <v>0</v>
      </c>
      <c r="K6844" t="s">
        <v>36050</v>
      </c>
      <c r="L6844" t="s">
        <v>25407</v>
      </c>
      <c r="M6844" t="s">
        <v>23453</v>
      </c>
      <c r="N6844" t="s">
        <v>23454</v>
      </c>
      <c r="O6844" t="s">
        <v>23449</v>
      </c>
      <c r="P6844" t="s">
        <v>23450</v>
      </c>
      <c r="AF6844" t="s">
        <v>36050</v>
      </c>
      <c r="AG6844" t="s">
        <v>57405</v>
      </c>
      <c r="AH6844">
        <v>0.64575400000000005</v>
      </c>
      <c r="AI6844">
        <v>1.1105E-2</v>
      </c>
      <c r="AJ6844">
        <v>0.34314099999999997</v>
      </c>
    </row>
    <row r="6845" spans="1:37">
      <c r="A6845" t="s">
        <v>7459</v>
      </c>
      <c r="B6845" s="2" t="s">
        <v>63</v>
      </c>
      <c r="C6845">
        <v>4.6799999999999999E-4</v>
      </c>
      <c r="D6845">
        <v>0.99949500000000002</v>
      </c>
      <c r="E6845" t="s">
        <v>7460</v>
      </c>
      <c r="K6845" t="s">
        <v>36051</v>
      </c>
      <c r="L6845" t="s">
        <v>25044</v>
      </c>
      <c r="M6845" t="s">
        <v>25234</v>
      </c>
      <c r="N6845" t="s">
        <v>36052</v>
      </c>
      <c r="O6845" t="s">
        <v>23449</v>
      </c>
      <c r="P6845" t="s">
        <v>23450</v>
      </c>
      <c r="AF6845" t="s">
        <v>36051</v>
      </c>
      <c r="AG6845" t="s">
        <v>63</v>
      </c>
      <c r="AH6845">
        <v>1.676E-3</v>
      </c>
      <c r="AI6845">
        <v>0.99832200000000004</v>
      </c>
      <c r="AJ6845">
        <v>9.9999999999999995E-7</v>
      </c>
      <c r="AK6845" t="s">
        <v>58475</v>
      </c>
    </row>
    <row r="6846" spans="1:37" hidden="1">
      <c r="A6846" t="s">
        <v>7461</v>
      </c>
      <c r="B6846" t="s">
        <v>1</v>
      </c>
      <c r="C6846">
        <v>0.99975999999999998</v>
      </c>
      <c r="D6846">
        <v>2.5999999999999998E-4</v>
      </c>
      <c r="K6846" t="s">
        <v>36053</v>
      </c>
      <c r="L6846" t="s">
        <v>27577</v>
      </c>
      <c r="M6846" t="s">
        <v>36054</v>
      </c>
      <c r="N6846" t="s">
        <v>32188</v>
      </c>
      <c r="O6846" t="s">
        <v>23449</v>
      </c>
      <c r="P6846" t="s">
        <v>23450</v>
      </c>
      <c r="AF6846" t="s">
        <v>36053</v>
      </c>
      <c r="AG6846" t="s">
        <v>63</v>
      </c>
      <c r="AH6846">
        <v>1.9332999999999999E-2</v>
      </c>
      <c r="AI6846">
        <v>0.97984000000000004</v>
      </c>
      <c r="AJ6846">
        <v>8.2700000000000004E-4</v>
      </c>
      <c r="AK6846" t="s">
        <v>58476</v>
      </c>
    </row>
    <row r="6847" spans="1:37" hidden="1">
      <c r="A6847" t="s">
        <v>7462</v>
      </c>
      <c r="B6847" t="s">
        <v>1</v>
      </c>
      <c r="C6847">
        <v>1.0000690000000001</v>
      </c>
      <c r="D6847">
        <v>1.9999999999999999E-6</v>
      </c>
      <c r="K6847" t="s">
        <v>36055</v>
      </c>
      <c r="L6847" t="s">
        <v>24111</v>
      </c>
      <c r="M6847" t="s">
        <v>23453</v>
      </c>
      <c r="N6847" t="s">
        <v>23454</v>
      </c>
      <c r="O6847" t="s">
        <v>23449</v>
      </c>
      <c r="P6847" t="s">
        <v>23450</v>
      </c>
      <c r="AF6847" t="s">
        <v>36055</v>
      </c>
      <c r="AG6847" t="s">
        <v>57405</v>
      </c>
      <c r="AH6847">
        <v>0.99248199999999998</v>
      </c>
      <c r="AI6847">
        <v>2.0230000000000001E-3</v>
      </c>
      <c r="AJ6847">
        <v>5.496E-3</v>
      </c>
    </row>
    <row r="6848" spans="1:37" hidden="1">
      <c r="A6848" t="s">
        <v>7463</v>
      </c>
      <c r="B6848" t="s">
        <v>1</v>
      </c>
      <c r="C6848">
        <v>1.000043</v>
      </c>
      <c r="D6848">
        <v>0</v>
      </c>
      <c r="K6848" t="s">
        <v>36056</v>
      </c>
      <c r="L6848" t="s">
        <v>23915</v>
      </c>
      <c r="M6848" t="s">
        <v>23457</v>
      </c>
      <c r="N6848" t="s">
        <v>23454</v>
      </c>
      <c r="O6848" t="s">
        <v>23449</v>
      </c>
      <c r="P6848" t="s">
        <v>23450</v>
      </c>
      <c r="AF6848" t="s">
        <v>36056</v>
      </c>
      <c r="AG6848" t="s">
        <v>57405</v>
      </c>
      <c r="AH6848">
        <v>0.99997899999999995</v>
      </c>
      <c r="AI6848">
        <v>9.0000000000000002E-6</v>
      </c>
      <c r="AJ6848">
        <v>1.1E-5</v>
      </c>
    </row>
    <row r="6849" spans="1:37">
      <c r="A6849" s="2" t="s">
        <v>7464</v>
      </c>
      <c r="B6849" s="2" t="s">
        <v>63</v>
      </c>
      <c r="C6849" s="2">
        <v>5.9090000000000002E-3</v>
      </c>
      <c r="D6849" s="2">
        <v>0.99405500000000002</v>
      </c>
      <c r="E6849" s="2" t="s">
        <v>7465</v>
      </c>
      <c r="F6849" s="2"/>
      <c r="G6849" s="2"/>
      <c r="H6849" s="2"/>
      <c r="I6849" s="2"/>
      <c r="J6849" s="2"/>
      <c r="K6849" s="2" t="s">
        <v>36057</v>
      </c>
      <c r="L6849" s="2" t="s">
        <v>29722</v>
      </c>
      <c r="M6849" s="2" t="s">
        <v>26241</v>
      </c>
      <c r="N6849" s="2" t="s">
        <v>26031</v>
      </c>
      <c r="O6849" s="2" t="s">
        <v>23449</v>
      </c>
      <c r="P6849" s="2" t="s">
        <v>23450</v>
      </c>
      <c r="Q6849" s="2"/>
      <c r="R6849" s="2"/>
      <c r="S6849" s="2"/>
      <c r="T6849" s="2"/>
      <c r="U6849" s="2"/>
      <c r="V6849" s="2"/>
      <c r="W6849" s="2"/>
      <c r="X6849" s="2"/>
      <c r="Y6849" s="2"/>
      <c r="Z6849" s="2"/>
      <c r="AA6849" s="2"/>
      <c r="AB6849" s="2"/>
      <c r="AC6849" s="2"/>
      <c r="AD6849" s="2"/>
      <c r="AE6849" s="2"/>
      <c r="AF6849" s="2" t="s">
        <v>36057</v>
      </c>
      <c r="AG6849" s="2" t="s">
        <v>63</v>
      </c>
      <c r="AH6849" s="2">
        <v>1.663E-3</v>
      </c>
      <c r="AI6849" s="2">
        <v>0.998336</v>
      </c>
      <c r="AJ6849" s="2">
        <v>9.9999999999999995E-7</v>
      </c>
      <c r="AK6849" s="2" t="s">
        <v>58477</v>
      </c>
    </row>
    <row r="6850" spans="1:37">
      <c r="A6850" s="2" t="s">
        <v>7466</v>
      </c>
      <c r="B6850" s="2" t="s">
        <v>63</v>
      </c>
      <c r="C6850" s="2">
        <v>4.6500000000000003E-4</v>
      </c>
      <c r="D6850" s="2">
        <v>0.99948400000000004</v>
      </c>
      <c r="E6850" s="2" t="s">
        <v>7467</v>
      </c>
      <c r="F6850" s="2"/>
      <c r="G6850" s="2"/>
      <c r="H6850" s="2"/>
      <c r="I6850" s="2"/>
      <c r="J6850" s="2"/>
      <c r="K6850" s="2" t="s">
        <v>36058</v>
      </c>
      <c r="L6850" s="2" t="s">
        <v>24561</v>
      </c>
      <c r="M6850" s="2" t="s">
        <v>35798</v>
      </c>
      <c r="N6850" s="2" t="s">
        <v>36059</v>
      </c>
      <c r="O6850" s="2" t="s">
        <v>23449</v>
      </c>
      <c r="P6850" s="2" t="s">
        <v>23450</v>
      </c>
      <c r="Q6850" s="2"/>
      <c r="R6850" s="2"/>
      <c r="S6850" s="2"/>
      <c r="T6850" s="2"/>
      <c r="U6850" s="2"/>
      <c r="V6850" s="2"/>
      <c r="W6850" s="2"/>
      <c r="X6850" s="2"/>
      <c r="Y6850" s="2"/>
      <c r="Z6850" s="2"/>
      <c r="AA6850" s="2"/>
      <c r="AB6850" s="2"/>
      <c r="AC6850" s="2"/>
      <c r="AD6850" s="2"/>
      <c r="AE6850" s="2"/>
      <c r="AF6850" s="2" t="s">
        <v>36058</v>
      </c>
      <c r="AG6850" s="2" t="s">
        <v>63</v>
      </c>
      <c r="AH6850" s="2">
        <v>3.4645000000000002E-2</v>
      </c>
      <c r="AI6850" s="2">
        <v>0.96490100000000001</v>
      </c>
      <c r="AJ6850" s="2">
        <v>4.5399999999999998E-4</v>
      </c>
      <c r="AK6850" s="2" t="s">
        <v>58478</v>
      </c>
    </row>
    <row r="6851" spans="1:37" hidden="1">
      <c r="A6851" t="s">
        <v>7468</v>
      </c>
      <c r="B6851" t="s">
        <v>1</v>
      </c>
      <c r="C6851">
        <v>0.98817299999999997</v>
      </c>
      <c r="D6851">
        <v>1.1802999999999999E-2</v>
      </c>
      <c r="K6851" t="s">
        <v>36060</v>
      </c>
      <c r="L6851" t="s">
        <v>31467</v>
      </c>
      <c r="M6851" t="s">
        <v>36061</v>
      </c>
      <c r="N6851" t="s">
        <v>28123</v>
      </c>
      <c r="O6851" t="s">
        <v>23449</v>
      </c>
      <c r="P6851" t="s">
        <v>23450</v>
      </c>
      <c r="AF6851" t="s">
        <v>36060</v>
      </c>
      <c r="AG6851" t="s">
        <v>57405</v>
      </c>
      <c r="AH6851">
        <v>0.88516700000000004</v>
      </c>
      <c r="AI6851">
        <v>0.109458</v>
      </c>
      <c r="AJ6851">
        <v>5.3749999999999996E-3</v>
      </c>
    </row>
    <row r="6852" spans="1:37" hidden="1">
      <c r="A6852" t="s">
        <v>7469</v>
      </c>
      <c r="B6852" t="s">
        <v>1</v>
      </c>
      <c r="C6852">
        <v>1.000075</v>
      </c>
      <c r="D6852">
        <v>0</v>
      </c>
      <c r="K6852" t="s">
        <v>36062</v>
      </c>
      <c r="L6852" t="s">
        <v>24315</v>
      </c>
      <c r="M6852" t="s">
        <v>23453</v>
      </c>
      <c r="N6852" t="s">
        <v>23454</v>
      </c>
      <c r="O6852" t="s">
        <v>23449</v>
      </c>
      <c r="P6852" t="s">
        <v>23450</v>
      </c>
      <c r="AF6852" t="s">
        <v>36062</v>
      </c>
      <c r="AG6852" t="s">
        <v>57414</v>
      </c>
      <c r="AH6852">
        <v>0.26991999999999999</v>
      </c>
      <c r="AI6852">
        <v>4.2299999999999998E-4</v>
      </c>
      <c r="AJ6852">
        <v>0.729657</v>
      </c>
      <c r="AK6852" t="s">
        <v>57571</v>
      </c>
    </row>
    <row r="6853" spans="1:37" hidden="1">
      <c r="A6853" t="s">
        <v>7470</v>
      </c>
      <c r="B6853" t="s">
        <v>1</v>
      </c>
      <c r="C6853">
        <v>1.0000340000000001</v>
      </c>
      <c r="D6853">
        <v>0</v>
      </c>
      <c r="K6853" t="s">
        <v>36063</v>
      </c>
      <c r="L6853" t="s">
        <v>27347</v>
      </c>
      <c r="M6853" t="s">
        <v>36064</v>
      </c>
      <c r="N6853" t="s">
        <v>36065</v>
      </c>
      <c r="O6853" t="s">
        <v>24116</v>
      </c>
      <c r="P6853" t="s">
        <v>36066</v>
      </c>
      <c r="AF6853" t="s">
        <v>36063</v>
      </c>
      <c r="AG6853" t="s">
        <v>57405</v>
      </c>
      <c r="AH6853">
        <v>0.90085099999999996</v>
      </c>
      <c r="AI6853">
        <v>9.8749000000000003E-2</v>
      </c>
      <c r="AJ6853">
        <v>4.0000000000000002E-4</v>
      </c>
    </row>
    <row r="6854" spans="1:37" hidden="1">
      <c r="A6854" t="s">
        <v>7471</v>
      </c>
      <c r="B6854" t="s">
        <v>1</v>
      </c>
      <c r="C6854">
        <v>1.0000610000000001</v>
      </c>
      <c r="D6854">
        <v>0</v>
      </c>
      <c r="K6854" t="s">
        <v>36067</v>
      </c>
      <c r="L6854" t="s">
        <v>24681</v>
      </c>
      <c r="M6854" t="s">
        <v>23453</v>
      </c>
      <c r="N6854" t="s">
        <v>23454</v>
      </c>
      <c r="O6854" t="s">
        <v>23449</v>
      </c>
      <c r="P6854" t="s">
        <v>23450</v>
      </c>
      <c r="AF6854" t="s">
        <v>36067</v>
      </c>
      <c r="AG6854" t="s">
        <v>57405</v>
      </c>
      <c r="AH6854">
        <v>0.95438999999999996</v>
      </c>
      <c r="AI6854">
        <v>1.8699999999999999E-4</v>
      </c>
      <c r="AJ6854">
        <v>4.5422999999999998E-2</v>
      </c>
    </row>
    <row r="6855" spans="1:37" hidden="1">
      <c r="A6855" t="s">
        <v>7472</v>
      </c>
      <c r="B6855" t="s">
        <v>1</v>
      </c>
      <c r="C6855">
        <v>1.000068</v>
      </c>
      <c r="D6855">
        <v>0</v>
      </c>
      <c r="K6855" t="s">
        <v>36068</v>
      </c>
      <c r="L6855" t="s">
        <v>23508</v>
      </c>
      <c r="M6855" t="s">
        <v>36069</v>
      </c>
      <c r="N6855" t="s">
        <v>23454</v>
      </c>
      <c r="O6855" t="s">
        <v>23465</v>
      </c>
      <c r="P6855" t="s">
        <v>36070</v>
      </c>
      <c r="AF6855" t="s">
        <v>36068</v>
      </c>
      <c r="AG6855" t="s">
        <v>57405</v>
      </c>
      <c r="AH6855">
        <v>0.99992499999999995</v>
      </c>
      <c r="AI6855">
        <v>3.9999999999999998E-6</v>
      </c>
      <c r="AJ6855">
        <v>7.1000000000000005E-5</v>
      </c>
    </row>
    <row r="6856" spans="1:37" hidden="1">
      <c r="A6856" t="s">
        <v>7473</v>
      </c>
      <c r="B6856" t="s">
        <v>1</v>
      </c>
      <c r="C6856">
        <v>1.000068</v>
      </c>
      <c r="D6856">
        <v>0</v>
      </c>
      <c r="K6856" t="s">
        <v>36071</v>
      </c>
      <c r="L6856" t="s">
        <v>25550</v>
      </c>
      <c r="M6856" t="s">
        <v>29310</v>
      </c>
      <c r="N6856" t="s">
        <v>29311</v>
      </c>
      <c r="O6856" t="s">
        <v>23449</v>
      </c>
      <c r="P6856" t="s">
        <v>23450</v>
      </c>
      <c r="AF6856" t="s">
        <v>36071</v>
      </c>
      <c r="AG6856" t="s">
        <v>57405</v>
      </c>
      <c r="AH6856">
        <v>0.83648199999999995</v>
      </c>
      <c r="AI6856">
        <v>6.6864000000000007E-2</v>
      </c>
      <c r="AJ6856">
        <v>9.6653000000000003E-2</v>
      </c>
    </row>
    <row r="6857" spans="1:37" hidden="1">
      <c r="A6857" t="s">
        <v>7474</v>
      </c>
      <c r="B6857" t="s">
        <v>1</v>
      </c>
      <c r="C6857">
        <v>1.0000519999999999</v>
      </c>
      <c r="D6857">
        <v>0</v>
      </c>
      <c r="K6857" t="s">
        <v>36072</v>
      </c>
      <c r="L6857" t="s">
        <v>24279</v>
      </c>
      <c r="M6857" t="s">
        <v>23579</v>
      </c>
      <c r="N6857" t="s">
        <v>25583</v>
      </c>
      <c r="O6857" t="s">
        <v>23449</v>
      </c>
      <c r="P6857" t="s">
        <v>23450</v>
      </c>
      <c r="AF6857" t="s">
        <v>36072</v>
      </c>
      <c r="AG6857" t="s">
        <v>57405</v>
      </c>
      <c r="AH6857">
        <v>0.994035</v>
      </c>
      <c r="AI6857">
        <v>5.2189999999999997E-3</v>
      </c>
      <c r="AJ6857">
        <v>7.4600000000000003E-4</v>
      </c>
    </row>
    <row r="6858" spans="1:37" hidden="1">
      <c r="A6858" t="s">
        <v>7475</v>
      </c>
      <c r="B6858" t="s">
        <v>1</v>
      </c>
      <c r="C6858">
        <v>1.0000420000000001</v>
      </c>
      <c r="D6858">
        <v>0</v>
      </c>
      <c r="K6858" t="s">
        <v>36073</v>
      </c>
      <c r="L6858" t="s">
        <v>23477</v>
      </c>
      <c r="M6858" t="s">
        <v>24804</v>
      </c>
      <c r="N6858" t="s">
        <v>24805</v>
      </c>
      <c r="O6858" t="s">
        <v>23449</v>
      </c>
      <c r="P6858" t="s">
        <v>23469</v>
      </c>
      <c r="AF6858" t="s">
        <v>36073</v>
      </c>
      <c r="AG6858" t="s">
        <v>57405</v>
      </c>
      <c r="AH6858">
        <v>0.98669099999999998</v>
      </c>
      <c r="AI6858">
        <v>7.94E-4</v>
      </c>
      <c r="AJ6858">
        <v>1.2515E-2</v>
      </c>
    </row>
    <row r="6859" spans="1:37" hidden="1">
      <c r="A6859" t="s">
        <v>7476</v>
      </c>
      <c r="B6859" t="s">
        <v>1</v>
      </c>
      <c r="C6859">
        <v>1.0000819999999999</v>
      </c>
      <c r="D6859">
        <v>0</v>
      </c>
      <c r="K6859" t="s">
        <v>36074</v>
      </c>
      <c r="L6859" t="s">
        <v>23582</v>
      </c>
      <c r="M6859" t="s">
        <v>23453</v>
      </c>
      <c r="N6859" t="s">
        <v>23454</v>
      </c>
      <c r="O6859" t="s">
        <v>23449</v>
      </c>
      <c r="P6859" t="s">
        <v>23450</v>
      </c>
      <c r="AF6859" t="s">
        <v>36074</v>
      </c>
      <c r="AG6859" t="s">
        <v>57405</v>
      </c>
      <c r="AH6859">
        <v>0.999969</v>
      </c>
      <c r="AI6859">
        <v>1.2E-5</v>
      </c>
      <c r="AJ6859">
        <v>1.9000000000000001E-5</v>
      </c>
    </row>
    <row r="6860" spans="1:37" hidden="1">
      <c r="A6860" t="s">
        <v>7477</v>
      </c>
      <c r="B6860" t="s">
        <v>1</v>
      </c>
      <c r="C6860">
        <v>1.0000599999999999</v>
      </c>
      <c r="D6860">
        <v>0</v>
      </c>
      <c r="K6860" t="s">
        <v>36075</v>
      </c>
      <c r="L6860" t="s">
        <v>36076</v>
      </c>
      <c r="M6860" t="s">
        <v>35102</v>
      </c>
      <c r="N6860" t="s">
        <v>23454</v>
      </c>
      <c r="O6860" t="s">
        <v>23449</v>
      </c>
      <c r="P6860" t="s">
        <v>23450</v>
      </c>
      <c r="AF6860" t="s">
        <v>36075</v>
      </c>
      <c r="AG6860" t="s">
        <v>57405</v>
      </c>
      <c r="AH6860">
        <v>0.99996799999999997</v>
      </c>
      <c r="AI6860">
        <v>1.0000000000000001E-5</v>
      </c>
      <c r="AJ6860">
        <v>2.1999999999999999E-5</v>
      </c>
    </row>
    <row r="6861" spans="1:37" hidden="1">
      <c r="A6861" t="s">
        <v>7478</v>
      </c>
      <c r="B6861" t="s">
        <v>1</v>
      </c>
      <c r="C6861">
        <v>1.000062</v>
      </c>
      <c r="D6861">
        <v>0</v>
      </c>
      <c r="K6861" t="s">
        <v>36077</v>
      </c>
      <c r="L6861" t="s">
        <v>26612</v>
      </c>
      <c r="M6861" t="s">
        <v>23453</v>
      </c>
      <c r="N6861" t="s">
        <v>23454</v>
      </c>
      <c r="O6861" t="s">
        <v>23449</v>
      </c>
      <c r="P6861" t="s">
        <v>23450</v>
      </c>
      <c r="AF6861" t="s">
        <v>36077</v>
      </c>
      <c r="AG6861" t="s">
        <v>57405</v>
      </c>
      <c r="AH6861">
        <v>0.99990199999999996</v>
      </c>
      <c r="AI6861">
        <v>4.3999999999999999E-5</v>
      </c>
      <c r="AJ6861">
        <v>5.3000000000000001E-5</v>
      </c>
    </row>
    <row r="6862" spans="1:37" hidden="1">
      <c r="A6862" t="s">
        <v>7479</v>
      </c>
      <c r="B6862" t="s">
        <v>1</v>
      </c>
      <c r="C6862">
        <v>0.77846000000000004</v>
      </c>
      <c r="D6862">
        <v>0.221553</v>
      </c>
      <c r="K6862" t="s">
        <v>36078</v>
      </c>
      <c r="L6862" t="s">
        <v>24922</v>
      </c>
      <c r="M6862" t="s">
        <v>23588</v>
      </c>
      <c r="N6862" t="s">
        <v>23580</v>
      </c>
      <c r="O6862" t="s">
        <v>23449</v>
      </c>
      <c r="P6862" t="s">
        <v>23450</v>
      </c>
      <c r="AF6862" t="s">
        <v>36078</v>
      </c>
      <c r="AG6862" t="s">
        <v>63</v>
      </c>
      <c r="AH6862">
        <v>0.49201800000000001</v>
      </c>
      <c r="AI6862">
        <v>0.49964599999999998</v>
      </c>
      <c r="AJ6862">
        <v>8.3359999999999997E-3</v>
      </c>
      <c r="AK6862" t="s">
        <v>58479</v>
      </c>
    </row>
    <row r="6863" spans="1:37" hidden="1">
      <c r="A6863" t="s">
        <v>7480</v>
      </c>
      <c r="B6863" t="s">
        <v>1</v>
      </c>
      <c r="C6863">
        <v>0.99517299999999997</v>
      </c>
      <c r="D6863">
        <v>4.8450000000000003E-3</v>
      </c>
      <c r="K6863" t="s">
        <v>36079</v>
      </c>
      <c r="L6863" t="s">
        <v>24983</v>
      </c>
      <c r="M6863" t="s">
        <v>23569</v>
      </c>
      <c r="N6863" t="s">
        <v>23454</v>
      </c>
      <c r="O6863" t="s">
        <v>23449</v>
      </c>
      <c r="P6863" t="s">
        <v>23450</v>
      </c>
      <c r="AF6863" t="s">
        <v>36079</v>
      </c>
      <c r="AG6863" t="s">
        <v>57405</v>
      </c>
      <c r="AH6863">
        <v>0.995834</v>
      </c>
      <c r="AI6863">
        <v>7.9699999999999997E-4</v>
      </c>
      <c r="AJ6863">
        <v>3.369E-3</v>
      </c>
    </row>
    <row r="6864" spans="1:37" hidden="1">
      <c r="A6864" t="s">
        <v>7481</v>
      </c>
      <c r="B6864" t="s">
        <v>1</v>
      </c>
      <c r="C6864">
        <v>1.0000329999999999</v>
      </c>
      <c r="D6864">
        <v>3.9999999999999998E-6</v>
      </c>
      <c r="K6864" t="s">
        <v>36080</v>
      </c>
      <c r="L6864" t="s">
        <v>24093</v>
      </c>
      <c r="M6864" t="s">
        <v>24594</v>
      </c>
      <c r="N6864" t="s">
        <v>23454</v>
      </c>
      <c r="O6864" t="s">
        <v>23449</v>
      </c>
      <c r="P6864" t="s">
        <v>23450</v>
      </c>
      <c r="AF6864" t="s">
        <v>36080</v>
      </c>
      <c r="AG6864" t="s">
        <v>57405</v>
      </c>
      <c r="AH6864">
        <v>0.99869300000000005</v>
      </c>
      <c r="AI6864">
        <v>7.8600000000000002E-4</v>
      </c>
      <c r="AJ6864">
        <v>5.1999999999999995E-4</v>
      </c>
    </row>
    <row r="6865" spans="1:36" hidden="1">
      <c r="A6865" t="s">
        <v>7482</v>
      </c>
      <c r="B6865" t="s">
        <v>1</v>
      </c>
      <c r="C6865">
        <v>0.999857</v>
      </c>
      <c r="D6865">
        <v>1.9699999999999999E-4</v>
      </c>
      <c r="K6865" t="s">
        <v>36081</v>
      </c>
      <c r="L6865" t="s">
        <v>26686</v>
      </c>
      <c r="M6865" t="s">
        <v>24594</v>
      </c>
      <c r="N6865" t="s">
        <v>24051</v>
      </c>
      <c r="O6865" t="s">
        <v>23449</v>
      </c>
      <c r="P6865" t="s">
        <v>23450</v>
      </c>
      <c r="AF6865" t="s">
        <v>36081</v>
      </c>
      <c r="AG6865" t="s">
        <v>57405</v>
      </c>
      <c r="AH6865">
        <v>0.71062400000000003</v>
      </c>
      <c r="AI6865">
        <v>0.28483599999999998</v>
      </c>
      <c r="AJ6865">
        <v>4.5399999999999998E-3</v>
      </c>
    </row>
    <row r="6866" spans="1:36" hidden="1">
      <c r="A6866" t="s">
        <v>7483</v>
      </c>
      <c r="B6866" t="s">
        <v>1</v>
      </c>
      <c r="C6866">
        <v>1.000049</v>
      </c>
      <c r="D6866">
        <v>0</v>
      </c>
      <c r="K6866" t="s">
        <v>36082</v>
      </c>
      <c r="L6866" t="s">
        <v>26686</v>
      </c>
      <c r="M6866" t="s">
        <v>23588</v>
      </c>
      <c r="N6866" t="s">
        <v>23454</v>
      </c>
      <c r="O6866" t="s">
        <v>23449</v>
      </c>
      <c r="P6866" t="s">
        <v>23450</v>
      </c>
      <c r="AF6866" t="s">
        <v>36082</v>
      </c>
      <c r="AG6866" t="s">
        <v>57405</v>
      </c>
      <c r="AH6866">
        <v>0.99005699999999996</v>
      </c>
      <c r="AI6866">
        <v>7.6599999999999997E-4</v>
      </c>
      <c r="AJ6866">
        <v>9.1760000000000001E-3</v>
      </c>
    </row>
    <row r="6867" spans="1:36" hidden="1">
      <c r="A6867" t="s">
        <v>7484</v>
      </c>
      <c r="B6867" t="s">
        <v>1</v>
      </c>
      <c r="C6867">
        <v>1.000062</v>
      </c>
      <c r="D6867">
        <v>0</v>
      </c>
      <c r="K6867" t="s">
        <v>36083</v>
      </c>
      <c r="L6867" t="s">
        <v>24688</v>
      </c>
      <c r="M6867" t="s">
        <v>23572</v>
      </c>
      <c r="N6867" t="s">
        <v>23448</v>
      </c>
      <c r="O6867" t="s">
        <v>23449</v>
      </c>
      <c r="P6867" t="s">
        <v>23450</v>
      </c>
      <c r="AF6867" t="s">
        <v>36083</v>
      </c>
      <c r="AG6867" t="s">
        <v>57405</v>
      </c>
      <c r="AH6867">
        <v>0.99986399999999998</v>
      </c>
      <c r="AI6867">
        <v>1.17E-4</v>
      </c>
      <c r="AJ6867">
        <v>1.8E-5</v>
      </c>
    </row>
    <row r="6868" spans="1:36" hidden="1">
      <c r="A6868" t="s">
        <v>7485</v>
      </c>
      <c r="B6868" t="s">
        <v>1</v>
      </c>
      <c r="C6868">
        <v>1.0000180000000001</v>
      </c>
      <c r="D6868">
        <v>2.3E-5</v>
      </c>
      <c r="K6868" t="s">
        <v>36084</v>
      </c>
      <c r="L6868" t="s">
        <v>24397</v>
      </c>
      <c r="M6868" t="s">
        <v>23453</v>
      </c>
      <c r="N6868" t="s">
        <v>23454</v>
      </c>
      <c r="O6868" t="s">
        <v>23449</v>
      </c>
      <c r="P6868" t="s">
        <v>23450</v>
      </c>
      <c r="AF6868" t="s">
        <v>36084</v>
      </c>
      <c r="AG6868" t="s">
        <v>57405</v>
      </c>
      <c r="AH6868">
        <v>0.49675399999999997</v>
      </c>
      <c r="AI6868">
        <v>6.2780000000000002E-2</v>
      </c>
      <c r="AJ6868">
        <v>0.44046600000000002</v>
      </c>
    </row>
    <row r="6869" spans="1:36" hidden="1">
      <c r="A6869" t="s">
        <v>7486</v>
      </c>
      <c r="B6869" t="s">
        <v>1</v>
      </c>
      <c r="C6869">
        <v>1.0000089999999999</v>
      </c>
      <c r="D6869">
        <v>0</v>
      </c>
      <c r="K6869" t="s">
        <v>36085</v>
      </c>
      <c r="L6869" t="s">
        <v>24156</v>
      </c>
      <c r="M6869" t="s">
        <v>36086</v>
      </c>
      <c r="N6869" t="s">
        <v>36087</v>
      </c>
      <c r="O6869" t="s">
        <v>23531</v>
      </c>
      <c r="P6869" t="s">
        <v>36088</v>
      </c>
      <c r="AF6869" t="s">
        <v>36085</v>
      </c>
      <c r="AG6869" t="s">
        <v>57405</v>
      </c>
      <c r="AH6869">
        <v>0.77230299999999996</v>
      </c>
      <c r="AI6869">
        <v>0.19239100000000001</v>
      </c>
      <c r="AJ6869">
        <v>3.5305000000000003E-2</v>
      </c>
    </row>
    <row r="6870" spans="1:36" hidden="1">
      <c r="A6870" t="s">
        <v>7487</v>
      </c>
      <c r="B6870" t="s">
        <v>1</v>
      </c>
      <c r="C6870">
        <v>1.0000629999999999</v>
      </c>
      <c r="D6870">
        <v>0</v>
      </c>
      <c r="K6870" t="s">
        <v>36089</v>
      </c>
      <c r="L6870" t="s">
        <v>23988</v>
      </c>
      <c r="M6870" t="s">
        <v>23453</v>
      </c>
      <c r="N6870" t="s">
        <v>23454</v>
      </c>
      <c r="O6870" t="s">
        <v>23449</v>
      </c>
      <c r="P6870" t="s">
        <v>23450</v>
      </c>
      <c r="AF6870" t="s">
        <v>36089</v>
      </c>
      <c r="AG6870" t="s">
        <v>57405</v>
      </c>
      <c r="AH6870">
        <v>0.99937399999999998</v>
      </c>
      <c r="AI6870">
        <v>5.3999999999999998E-5</v>
      </c>
      <c r="AJ6870">
        <v>5.7200000000000003E-4</v>
      </c>
    </row>
    <row r="6871" spans="1:36" hidden="1">
      <c r="A6871" t="s">
        <v>7488</v>
      </c>
      <c r="B6871" t="s">
        <v>1</v>
      </c>
      <c r="C6871">
        <v>0.99988100000000002</v>
      </c>
      <c r="D6871">
        <v>1.2799999999999999E-4</v>
      </c>
      <c r="K6871" t="s">
        <v>36090</v>
      </c>
      <c r="L6871" t="s">
        <v>23633</v>
      </c>
      <c r="M6871" t="s">
        <v>23453</v>
      </c>
      <c r="N6871" t="s">
        <v>23454</v>
      </c>
      <c r="O6871" t="s">
        <v>23449</v>
      </c>
      <c r="P6871" t="s">
        <v>23469</v>
      </c>
      <c r="AF6871" t="s">
        <v>36090</v>
      </c>
      <c r="AG6871" t="s">
        <v>57405</v>
      </c>
      <c r="AH6871">
        <v>0.53705599999999998</v>
      </c>
      <c r="AI6871">
        <v>0.17921699999999999</v>
      </c>
      <c r="AJ6871">
        <v>0.28372599999999998</v>
      </c>
    </row>
    <row r="6872" spans="1:36" hidden="1">
      <c r="A6872" t="s">
        <v>7489</v>
      </c>
      <c r="B6872" t="s">
        <v>1</v>
      </c>
      <c r="C6872">
        <v>1.000032</v>
      </c>
      <c r="D6872">
        <v>3.0000000000000001E-5</v>
      </c>
      <c r="K6872" t="s">
        <v>36091</v>
      </c>
      <c r="L6872" t="s">
        <v>24460</v>
      </c>
      <c r="M6872" t="s">
        <v>36092</v>
      </c>
      <c r="N6872" t="s">
        <v>35156</v>
      </c>
      <c r="O6872" t="s">
        <v>23817</v>
      </c>
      <c r="P6872" t="s">
        <v>36093</v>
      </c>
      <c r="AF6872" t="s">
        <v>36091</v>
      </c>
      <c r="AG6872" t="s">
        <v>57405</v>
      </c>
      <c r="AH6872">
        <v>0.98945000000000005</v>
      </c>
      <c r="AI6872">
        <v>8.0920000000000002E-3</v>
      </c>
      <c r="AJ6872">
        <v>2.4580000000000001E-3</v>
      </c>
    </row>
    <row r="6873" spans="1:36" hidden="1">
      <c r="A6873" t="s">
        <v>7490</v>
      </c>
      <c r="B6873" t="s">
        <v>1</v>
      </c>
      <c r="C6873">
        <v>1.0000009999999999</v>
      </c>
      <c r="D6873">
        <v>1.8E-5</v>
      </c>
      <c r="K6873" t="s">
        <v>36094</v>
      </c>
      <c r="L6873" t="s">
        <v>23605</v>
      </c>
      <c r="M6873" t="s">
        <v>23453</v>
      </c>
      <c r="N6873" t="s">
        <v>23454</v>
      </c>
      <c r="O6873" t="s">
        <v>23449</v>
      </c>
      <c r="P6873" t="s">
        <v>23450</v>
      </c>
      <c r="AF6873" t="s">
        <v>36094</v>
      </c>
      <c r="AG6873" t="s">
        <v>57405</v>
      </c>
      <c r="AH6873">
        <v>0.99746699999999999</v>
      </c>
      <c r="AI6873">
        <v>1.0070000000000001E-3</v>
      </c>
      <c r="AJ6873">
        <v>1.526E-3</v>
      </c>
    </row>
    <row r="6874" spans="1:36" hidden="1">
      <c r="A6874" t="s">
        <v>7491</v>
      </c>
      <c r="B6874" t="s">
        <v>1</v>
      </c>
      <c r="C6874">
        <v>0.99980800000000003</v>
      </c>
      <c r="D6874">
        <v>1.73E-4</v>
      </c>
      <c r="K6874" t="s">
        <v>36095</v>
      </c>
      <c r="L6874" t="s">
        <v>23795</v>
      </c>
      <c r="M6874" t="s">
        <v>36096</v>
      </c>
      <c r="N6874" t="s">
        <v>36097</v>
      </c>
      <c r="O6874" t="s">
        <v>23465</v>
      </c>
      <c r="P6874" t="s">
        <v>28345</v>
      </c>
      <c r="AF6874" t="s">
        <v>36095</v>
      </c>
      <c r="AG6874" t="s">
        <v>57405</v>
      </c>
      <c r="AH6874">
        <v>0.81035000000000001</v>
      </c>
      <c r="AI6874">
        <v>6.0863E-2</v>
      </c>
      <c r="AJ6874">
        <v>0.12878700000000001</v>
      </c>
    </row>
    <row r="6875" spans="1:36" hidden="1">
      <c r="A6875" t="s">
        <v>7492</v>
      </c>
      <c r="B6875" t="s">
        <v>1</v>
      </c>
      <c r="C6875">
        <v>0.58409999999999995</v>
      </c>
      <c r="D6875">
        <v>0.41588599999999998</v>
      </c>
      <c r="K6875" t="s">
        <v>36098</v>
      </c>
      <c r="L6875" t="s">
        <v>26509</v>
      </c>
      <c r="M6875" t="s">
        <v>29961</v>
      </c>
      <c r="N6875" t="s">
        <v>31900</v>
      </c>
      <c r="O6875" t="s">
        <v>23449</v>
      </c>
      <c r="P6875" t="s">
        <v>23450</v>
      </c>
      <c r="AF6875" t="s">
        <v>36098</v>
      </c>
      <c r="AG6875" t="s">
        <v>57405</v>
      </c>
      <c r="AH6875">
        <v>0.57230400000000003</v>
      </c>
      <c r="AI6875">
        <v>0.42099599999999998</v>
      </c>
      <c r="AJ6875">
        <v>6.7000000000000002E-3</v>
      </c>
    </row>
    <row r="6876" spans="1:36" hidden="1">
      <c r="A6876" t="s">
        <v>7493</v>
      </c>
      <c r="B6876" t="s">
        <v>1</v>
      </c>
      <c r="C6876">
        <v>1.000059</v>
      </c>
      <c r="D6876">
        <v>0</v>
      </c>
      <c r="K6876" t="s">
        <v>36099</v>
      </c>
      <c r="L6876" t="s">
        <v>24440</v>
      </c>
      <c r="M6876" t="s">
        <v>23453</v>
      </c>
      <c r="N6876" t="s">
        <v>23454</v>
      </c>
      <c r="O6876" t="s">
        <v>23449</v>
      </c>
      <c r="P6876" t="s">
        <v>23450</v>
      </c>
      <c r="AF6876" t="s">
        <v>36099</v>
      </c>
      <c r="AG6876" t="s">
        <v>57405</v>
      </c>
      <c r="AH6876">
        <v>0.99997199999999997</v>
      </c>
      <c r="AI6876">
        <v>2.8E-5</v>
      </c>
      <c r="AJ6876">
        <v>0</v>
      </c>
    </row>
    <row r="6877" spans="1:36" hidden="1">
      <c r="A6877" t="s">
        <v>7494</v>
      </c>
      <c r="B6877" t="s">
        <v>1</v>
      </c>
      <c r="C6877">
        <v>0.99987199999999998</v>
      </c>
      <c r="D6877">
        <v>1.7200000000000001E-4</v>
      </c>
      <c r="K6877" t="s">
        <v>36100</v>
      </c>
      <c r="L6877" t="s">
        <v>24581</v>
      </c>
      <c r="M6877" t="s">
        <v>36101</v>
      </c>
      <c r="N6877" t="s">
        <v>34189</v>
      </c>
      <c r="O6877" t="s">
        <v>23465</v>
      </c>
      <c r="P6877" t="s">
        <v>23466</v>
      </c>
      <c r="AF6877" t="s">
        <v>36100</v>
      </c>
      <c r="AG6877" t="s">
        <v>57405</v>
      </c>
      <c r="AH6877">
        <v>0.99446500000000004</v>
      </c>
      <c r="AI6877">
        <v>3.6000000000000002E-4</v>
      </c>
      <c r="AJ6877">
        <v>5.1749999999999999E-3</v>
      </c>
    </row>
    <row r="6878" spans="1:36" hidden="1">
      <c r="A6878" t="s">
        <v>7495</v>
      </c>
      <c r="B6878" t="s">
        <v>1</v>
      </c>
      <c r="C6878">
        <v>1.000032</v>
      </c>
      <c r="D6878">
        <v>3.9999999999999998E-6</v>
      </c>
      <c r="K6878" t="s">
        <v>36102</v>
      </c>
      <c r="L6878" t="s">
        <v>24854</v>
      </c>
      <c r="M6878" t="s">
        <v>36103</v>
      </c>
      <c r="N6878" t="s">
        <v>31745</v>
      </c>
      <c r="O6878" t="s">
        <v>23600</v>
      </c>
      <c r="P6878" t="s">
        <v>36104</v>
      </c>
      <c r="AF6878" t="s">
        <v>36102</v>
      </c>
      <c r="AG6878" t="s">
        <v>57405</v>
      </c>
      <c r="AH6878">
        <v>0.99998699999999996</v>
      </c>
      <c r="AI6878">
        <v>3.0000000000000001E-6</v>
      </c>
      <c r="AJ6878">
        <v>1.0000000000000001E-5</v>
      </c>
    </row>
    <row r="6879" spans="1:36" hidden="1">
      <c r="A6879" t="s">
        <v>7496</v>
      </c>
      <c r="B6879" t="s">
        <v>1</v>
      </c>
      <c r="C6879">
        <v>0.99974700000000005</v>
      </c>
      <c r="D6879">
        <v>2.9E-4</v>
      </c>
      <c r="K6879" t="s">
        <v>36105</v>
      </c>
      <c r="L6879" t="s">
        <v>24423</v>
      </c>
      <c r="M6879" t="s">
        <v>23588</v>
      </c>
      <c r="N6879" t="s">
        <v>23516</v>
      </c>
      <c r="O6879" t="s">
        <v>23449</v>
      </c>
      <c r="P6879" t="s">
        <v>23450</v>
      </c>
      <c r="AF6879" t="s">
        <v>36105</v>
      </c>
      <c r="AG6879" t="s">
        <v>57405</v>
      </c>
      <c r="AH6879">
        <v>0.82121299999999997</v>
      </c>
      <c r="AI6879">
        <v>0.17716499999999999</v>
      </c>
      <c r="AJ6879">
        <v>1.622E-3</v>
      </c>
    </row>
    <row r="6880" spans="1:36" hidden="1">
      <c r="A6880" t="s">
        <v>7497</v>
      </c>
      <c r="B6880" t="s">
        <v>1</v>
      </c>
      <c r="C6880">
        <v>1.000016</v>
      </c>
      <c r="D6880">
        <v>2.0000000000000002E-5</v>
      </c>
      <c r="K6880" t="s">
        <v>36106</v>
      </c>
      <c r="L6880" t="s">
        <v>36107</v>
      </c>
      <c r="M6880" t="s">
        <v>36108</v>
      </c>
      <c r="N6880" t="s">
        <v>36109</v>
      </c>
      <c r="O6880" t="s">
        <v>24836</v>
      </c>
      <c r="P6880" t="s">
        <v>36110</v>
      </c>
      <c r="AF6880" t="s">
        <v>36106</v>
      </c>
      <c r="AG6880" t="s">
        <v>57405</v>
      </c>
      <c r="AH6880">
        <v>0.99999400000000005</v>
      </c>
      <c r="AI6880">
        <v>0</v>
      </c>
      <c r="AJ6880">
        <v>5.0000000000000004E-6</v>
      </c>
    </row>
    <row r="6881" spans="1:37">
      <c r="A6881" s="2" t="s">
        <v>7498</v>
      </c>
      <c r="B6881" s="2" t="s">
        <v>63</v>
      </c>
      <c r="C6881" s="2">
        <v>5.6499999999999996E-4</v>
      </c>
      <c r="D6881" s="2">
        <v>0.99939299999999998</v>
      </c>
      <c r="E6881" s="2" t="s">
        <v>7499</v>
      </c>
      <c r="F6881" s="2"/>
      <c r="G6881" s="2"/>
      <c r="H6881" s="2"/>
      <c r="I6881" s="2"/>
      <c r="J6881" s="2"/>
      <c r="K6881" s="2" t="s">
        <v>36111</v>
      </c>
      <c r="L6881" s="2" t="s">
        <v>23764</v>
      </c>
      <c r="M6881" s="2" t="s">
        <v>36112</v>
      </c>
      <c r="N6881" s="2" t="s">
        <v>36113</v>
      </c>
      <c r="O6881" s="2" t="s">
        <v>23600</v>
      </c>
      <c r="P6881" s="2" t="s">
        <v>36114</v>
      </c>
      <c r="Q6881" s="2"/>
      <c r="R6881" s="2"/>
      <c r="S6881" s="2"/>
      <c r="T6881" s="2"/>
      <c r="U6881" s="2"/>
      <c r="V6881" s="2"/>
      <c r="W6881" s="2"/>
      <c r="X6881" s="2"/>
      <c r="Y6881" s="2"/>
      <c r="Z6881" s="2"/>
      <c r="AA6881" s="2"/>
      <c r="AB6881" s="2"/>
      <c r="AC6881" s="2"/>
      <c r="AD6881" s="2"/>
      <c r="AE6881" s="2"/>
      <c r="AF6881" s="2" t="s">
        <v>36111</v>
      </c>
      <c r="AG6881" s="2" t="s">
        <v>63</v>
      </c>
      <c r="AH6881" s="2">
        <v>3.2820000000000002E-3</v>
      </c>
      <c r="AI6881" s="2">
        <v>0.99668599999999996</v>
      </c>
      <c r="AJ6881" s="2">
        <v>3.1999999999999999E-5</v>
      </c>
      <c r="AK6881" s="2" t="s">
        <v>58480</v>
      </c>
    </row>
    <row r="6882" spans="1:37" hidden="1">
      <c r="A6882" t="s">
        <v>7500</v>
      </c>
      <c r="B6882" t="s">
        <v>1</v>
      </c>
      <c r="C6882">
        <v>1.000062</v>
      </c>
      <c r="D6882">
        <v>0</v>
      </c>
      <c r="K6882" t="s">
        <v>36115</v>
      </c>
      <c r="L6882" t="s">
        <v>24153</v>
      </c>
      <c r="M6882" t="s">
        <v>36116</v>
      </c>
      <c r="N6882" t="s">
        <v>36117</v>
      </c>
      <c r="O6882" t="s">
        <v>23449</v>
      </c>
      <c r="P6882" t="s">
        <v>23450</v>
      </c>
      <c r="AF6882" t="s">
        <v>36115</v>
      </c>
      <c r="AG6882" t="s">
        <v>57405</v>
      </c>
      <c r="AH6882">
        <v>0.755911</v>
      </c>
      <c r="AI6882">
        <v>2.245E-3</v>
      </c>
      <c r="AJ6882">
        <v>0.241844</v>
      </c>
    </row>
    <row r="6883" spans="1:37" hidden="1">
      <c r="A6883" t="s">
        <v>7501</v>
      </c>
      <c r="B6883" t="s">
        <v>1</v>
      </c>
      <c r="C6883">
        <v>0.99970899999999996</v>
      </c>
      <c r="D6883">
        <v>3.3700000000000001E-4</v>
      </c>
      <c r="K6883" t="s">
        <v>36118</v>
      </c>
      <c r="L6883" t="s">
        <v>24538</v>
      </c>
      <c r="M6883" t="s">
        <v>27067</v>
      </c>
      <c r="N6883" t="s">
        <v>23454</v>
      </c>
      <c r="O6883" t="s">
        <v>23449</v>
      </c>
      <c r="P6883" t="s">
        <v>23450</v>
      </c>
      <c r="AF6883" t="s">
        <v>36118</v>
      </c>
      <c r="AG6883" t="s">
        <v>57405</v>
      </c>
      <c r="AH6883">
        <v>0.999973</v>
      </c>
      <c r="AI6883">
        <v>1.0000000000000001E-5</v>
      </c>
      <c r="AJ6883">
        <v>1.7E-5</v>
      </c>
    </row>
    <row r="6884" spans="1:37" hidden="1">
      <c r="A6884" t="s">
        <v>7502</v>
      </c>
      <c r="B6884" t="s">
        <v>1</v>
      </c>
      <c r="C6884">
        <v>1.000054</v>
      </c>
      <c r="D6884">
        <v>0</v>
      </c>
      <c r="K6884" t="s">
        <v>36119</v>
      </c>
      <c r="L6884" t="s">
        <v>24639</v>
      </c>
      <c r="M6884" t="s">
        <v>23453</v>
      </c>
      <c r="N6884" t="s">
        <v>23454</v>
      </c>
      <c r="O6884" t="s">
        <v>23449</v>
      </c>
      <c r="P6884" t="s">
        <v>23450</v>
      </c>
      <c r="AF6884" t="s">
        <v>36119</v>
      </c>
      <c r="AG6884" t="s">
        <v>57405</v>
      </c>
      <c r="AH6884">
        <v>0.99996300000000005</v>
      </c>
      <c r="AI6884">
        <v>3.1000000000000001E-5</v>
      </c>
      <c r="AJ6884">
        <v>6.0000000000000002E-6</v>
      </c>
    </row>
    <row r="6885" spans="1:37">
      <c r="A6885" s="2" t="s">
        <v>7503</v>
      </c>
      <c r="B6885" s="2" t="s">
        <v>63</v>
      </c>
      <c r="C6885" s="2">
        <v>2.32E-4</v>
      </c>
      <c r="D6885" s="2">
        <v>0.99973299999999998</v>
      </c>
      <c r="E6885" s="2" t="s">
        <v>7504</v>
      </c>
      <c r="F6885" s="2"/>
      <c r="G6885" s="2"/>
      <c r="H6885" s="2"/>
      <c r="I6885" s="2"/>
      <c r="J6885" s="2"/>
      <c r="K6885" s="2" t="s">
        <v>36120</v>
      </c>
      <c r="L6885" s="2" t="s">
        <v>24065</v>
      </c>
      <c r="M6885" s="2" t="s">
        <v>36121</v>
      </c>
      <c r="N6885" s="2" t="s">
        <v>36122</v>
      </c>
      <c r="O6885" s="2" t="s">
        <v>23449</v>
      </c>
      <c r="P6885" s="2" t="s">
        <v>23450</v>
      </c>
      <c r="Q6885" s="2"/>
      <c r="R6885" s="2"/>
      <c r="S6885" s="2"/>
      <c r="T6885" s="2"/>
      <c r="U6885" s="2"/>
      <c r="V6885" s="2"/>
      <c r="W6885" s="2"/>
      <c r="X6885" s="2"/>
      <c r="Y6885" s="2"/>
      <c r="Z6885" s="2"/>
      <c r="AA6885" s="2"/>
      <c r="AB6885" s="2"/>
      <c r="AC6885" s="2"/>
      <c r="AD6885" s="2"/>
      <c r="AE6885" s="2"/>
      <c r="AF6885" s="2" t="s">
        <v>36120</v>
      </c>
      <c r="AG6885" s="2" t="s">
        <v>63</v>
      </c>
      <c r="AH6885" s="2">
        <v>3.9999999999999998E-6</v>
      </c>
      <c r="AI6885" s="2">
        <v>0.999996</v>
      </c>
      <c r="AJ6885" s="2">
        <v>0</v>
      </c>
      <c r="AK6885" s="2" t="s">
        <v>58481</v>
      </c>
    </row>
    <row r="6886" spans="1:37" hidden="1">
      <c r="A6886" t="s">
        <v>7505</v>
      </c>
      <c r="B6886" t="s">
        <v>1</v>
      </c>
      <c r="C6886">
        <v>0.99965000000000004</v>
      </c>
      <c r="D6886">
        <v>3.7500000000000001E-4</v>
      </c>
      <c r="K6886" t="s">
        <v>36123</v>
      </c>
      <c r="L6886" t="s">
        <v>25504</v>
      </c>
      <c r="M6886" t="s">
        <v>23457</v>
      </c>
      <c r="N6886" t="s">
        <v>23516</v>
      </c>
      <c r="O6886" t="s">
        <v>23449</v>
      </c>
      <c r="P6886" t="s">
        <v>23450</v>
      </c>
      <c r="AF6886" t="s">
        <v>36123</v>
      </c>
      <c r="AG6886" t="s">
        <v>57405</v>
      </c>
      <c r="AH6886">
        <v>0.99777800000000005</v>
      </c>
      <c r="AI6886">
        <v>1.47E-3</v>
      </c>
      <c r="AJ6886">
        <v>7.5199999999999996E-4</v>
      </c>
    </row>
    <row r="6887" spans="1:37" hidden="1">
      <c r="A6887" t="s">
        <v>7506</v>
      </c>
      <c r="B6887" t="s">
        <v>1</v>
      </c>
      <c r="C6887">
        <v>1.0000260000000001</v>
      </c>
      <c r="D6887">
        <v>0</v>
      </c>
      <c r="K6887" t="s">
        <v>36124</v>
      </c>
      <c r="L6887" t="s">
        <v>24119</v>
      </c>
      <c r="M6887" t="s">
        <v>36125</v>
      </c>
      <c r="N6887" t="s">
        <v>36126</v>
      </c>
      <c r="O6887" t="s">
        <v>24116</v>
      </c>
      <c r="P6887" t="s">
        <v>36127</v>
      </c>
      <c r="AF6887" t="s">
        <v>36124</v>
      </c>
      <c r="AG6887" t="s">
        <v>57405</v>
      </c>
      <c r="AH6887">
        <v>0.99652600000000002</v>
      </c>
      <c r="AI6887">
        <v>2.6329999999999999E-3</v>
      </c>
      <c r="AJ6887">
        <v>8.4099999999999995E-4</v>
      </c>
    </row>
    <row r="6888" spans="1:37" hidden="1">
      <c r="A6888" t="s">
        <v>7507</v>
      </c>
      <c r="B6888" t="s">
        <v>1</v>
      </c>
      <c r="C6888">
        <v>0.98903200000000002</v>
      </c>
      <c r="D6888">
        <v>1.0978999999999999E-2</v>
      </c>
      <c r="K6888" t="s">
        <v>36128</v>
      </c>
      <c r="L6888" t="s">
        <v>24400</v>
      </c>
      <c r="M6888" t="s">
        <v>36129</v>
      </c>
      <c r="N6888" t="s">
        <v>24103</v>
      </c>
      <c r="O6888" t="s">
        <v>23465</v>
      </c>
      <c r="P6888" t="s">
        <v>31869</v>
      </c>
      <c r="AF6888" t="s">
        <v>36128</v>
      </c>
      <c r="AG6888" t="s">
        <v>57405</v>
      </c>
      <c r="AH6888">
        <v>0.98814999999999997</v>
      </c>
      <c r="AI6888">
        <v>1.17E-2</v>
      </c>
      <c r="AJ6888">
        <v>1.4999999999999999E-4</v>
      </c>
    </row>
    <row r="6889" spans="1:37" hidden="1">
      <c r="A6889" t="s">
        <v>7508</v>
      </c>
      <c r="B6889" t="s">
        <v>1</v>
      </c>
      <c r="C6889">
        <v>0.99995299999999998</v>
      </c>
      <c r="D6889">
        <v>3.6999999999999998E-5</v>
      </c>
      <c r="K6889" t="s">
        <v>36130</v>
      </c>
      <c r="L6889" t="s">
        <v>24481</v>
      </c>
      <c r="M6889" t="s">
        <v>23453</v>
      </c>
      <c r="N6889" t="s">
        <v>23454</v>
      </c>
      <c r="O6889" t="s">
        <v>23449</v>
      </c>
      <c r="P6889" t="s">
        <v>23469</v>
      </c>
      <c r="AF6889" t="s">
        <v>36130</v>
      </c>
      <c r="AG6889" t="s">
        <v>57405</v>
      </c>
      <c r="AH6889">
        <v>0.74738599999999999</v>
      </c>
      <c r="AI6889">
        <v>0.25231399999999998</v>
      </c>
      <c r="AJ6889">
        <v>2.99E-4</v>
      </c>
    </row>
    <row r="6890" spans="1:37" hidden="1">
      <c r="A6890" t="s">
        <v>7509</v>
      </c>
      <c r="B6890" t="s">
        <v>1</v>
      </c>
      <c r="C6890">
        <v>0.99982199999999999</v>
      </c>
      <c r="D6890">
        <v>1.6100000000000001E-4</v>
      </c>
      <c r="K6890" t="s">
        <v>36131</v>
      </c>
      <c r="L6890" t="s">
        <v>24729</v>
      </c>
      <c r="M6890" t="s">
        <v>36132</v>
      </c>
      <c r="N6890" t="s">
        <v>36133</v>
      </c>
      <c r="O6890" t="s">
        <v>23531</v>
      </c>
      <c r="P6890" t="s">
        <v>36134</v>
      </c>
      <c r="AF6890" t="s">
        <v>36131</v>
      </c>
      <c r="AG6890" t="s">
        <v>57405</v>
      </c>
      <c r="AH6890">
        <v>0.97918499999999997</v>
      </c>
      <c r="AI6890">
        <v>8.8419999999999992E-3</v>
      </c>
      <c r="AJ6890">
        <v>1.1972999999999999E-2</v>
      </c>
    </row>
    <row r="6891" spans="1:37" hidden="1">
      <c r="A6891" t="s">
        <v>7510</v>
      </c>
      <c r="B6891" t="s">
        <v>1</v>
      </c>
      <c r="C6891">
        <v>0.99999499999999997</v>
      </c>
      <c r="D6891">
        <v>0</v>
      </c>
      <c r="K6891" t="s">
        <v>36135</v>
      </c>
      <c r="L6891" t="s">
        <v>24846</v>
      </c>
      <c r="M6891" t="s">
        <v>23453</v>
      </c>
      <c r="N6891" t="s">
        <v>23454</v>
      </c>
      <c r="O6891" t="s">
        <v>23449</v>
      </c>
      <c r="P6891" t="s">
        <v>23469</v>
      </c>
      <c r="AF6891" t="s">
        <v>36135</v>
      </c>
      <c r="AG6891" t="s">
        <v>57405</v>
      </c>
      <c r="AH6891">
        <v>0.89088000000000001</v>
      </c>
      <c r="AI6891">
        <v>2.9975000000000002E-2</v>
      </c>
      <c r="AJ6891">
        <v>7.9144999999999993E-2</v>
      </c>
    </row>
    <row r="6892" spans="1:37" hidden="1">
      <c r="A6892" t="s">
        <v>7511</v>
      </c>
      <c r="B6892" t="s">
        <v>1</v>
      </c>
      <c r="C6892">
        <v>1.000068</v>
      </c>
      <c r="D6892">
        <v>0</v>
      </c>
      <c r="K6892" t="s">
        <v>36136</v>
      </c>
      <c r="L6892" t="s">
        <v>24731</v>
      </c>
      <c r="M6892" t="s">
        <v>23519</v>
      </c>
      <c r="N6892" t="s">
        <v>23454</v>
      </c>
      <c r="O6892" t="s">
        <v>23449</v>
      </c>
      <c r="P6892" t="s">
        <v>23450</v>
      </c>
      <c r="AF6892" t="s">
        <v>36136</v>
      </c>
      <c r="AG6892" t="s">
        <v>57405</v>
      </c>
      <c r="AH6892">
        <v>0.93325199999999997</v>
      </c>
      <c r="AI6892">
        <v>2.2599999999999999E-4</v>
      </c>
      <c r="AJ6892">
        <v>6.6520999999999997E-2</v>
      </c>
    </row>
    <row r="6893" spans="1:37" hidden="1">
      <c r="A6893" t="s">
        <v>7512</v>
      </c>
      <c r="B6893" t="s">
        <v>1</v>
      </c>
      <c r="C6893">
        <v>1.0000720000000001</v>
      </c>
      <c r="D6893">
        <v>0</v>
      </c>
      <c r="K6893" t="s">
        <v>36137</v>
      </c>
      <c r="L6893" t="s">
        <v>23703</v>
      </c>
      <c r="M6893" t="s">
        <v>23453</v>
      </c>
      <c r="N6893" t="s">
        <v>23454</v>
      </c>
      <c r="O6893" t="s">
        <v>23449</v>
      </c>
      <c r="P6893" t="s">
        <v>23450</v>
      </c>
      <c r="AF6893" t="s">
        <v>36137</v>
      </c>
      <c r="AG6893" t="s">
        <v>57405</v>
      </c>
      <c r="AH6893">
        <v>0.99865199999999998</v>
      </c>
      <c r="AI6893">
        <v>1.3300000000000001E-4</v>
      </c>
      <c r="AJ6893">
        <v>1.2149999999999999E-3</v>
      </c>
    </row>
    <row r="6894" spans="1:37" hidden="1">
      <c r="A6894" t="s">
        <v>7513</v>
      </c>
      <c r="B6894" t="s">
        <v>1</v>
      </c>
      <c r="C6894">
        <v>0.99997199999999997</v>
      </c>
      <c r="D6894">
        <v>2.8E-5</v>
      </c>
      <c r="K6894" t="s">
        <v>36138</v>
      </c>
      <c r="L6894" t="s">
        <v>24333</v>
      </c>
      <c r="M6894" t="s">
        <v>23453</v>
      </c>
      <c r="N6894" t="s">
        <v>23454</v>
      </c>
      <c r="O6894" t="s">
        <v>23449</v>
      </c>
      <c r="P6894" t="s">
        <v>23469</v>
      </c>
      <c r="AF6894" t="s">
        <v>36138</v>
      </c>
      <c r="AG6894" t="s">
        <v>57405</v>
      </c>
      <c r="AH6894">
        <v>0.95274099999999995</v>
      </c>
      <c r="AI6894">
        <v>6.7999999999999999E-5</v>
      </c>
      <c r="AJ6894">
        <v>4.7190999999999997E-2</v>
      </c>
    </row>
    <row r="6895" spans="1:37" hidden="1">
      <c r="A6895" t="s">
        <v>7514</v>
      </c>
      <c r="B6895" t="s">
        <v>1</v>
      </c>
      <c r="C6895">
        <v>1.0000629999999999</v>
      </c>
      <c r="D6895">
        <v>0</v>
      </c>
      <c r="K6895" t="s">
        <v>36139</v>
      </c>
      <c r="L6895" t="s">
        <v>24397</v>
      </c>
      <c r="M6895" t="s">
        <v>23453</v>
      </c>
      <c r="N6895" t="s">
        <v>23454</v>
      </c>
      <c r="O6895" t="s">
        <v>23449</v>
      </c>
      <c r="P6895" t="s">
        <v>23450</v>
      </c>
      <c r="AF6895" t="s">
        <v>36139</v>
      </c>
      <c r="AG6895" t="s">
        <v>57405</v>
      </c>
      <c r="AH6895">
        <v>0.83221999999999996</v>
      </c>
      <c r="AI6895">
        <v>5.489E-3</v>
      </c>
      <c r="AJ6895">
        <v>0.16229099999999999</v>
      </c>
    </row>
    <row r="6896" spans="1:37" hidden="1">
      <c r="A6896" t="s">
        <v>7515</v>
      </c>
      <c r="B6896" t="s">
        <v>1</v>
      </c>
      <c r="C6896">
        <v>0.99963199999999997</v>
      </c>
      <c r="D6896">
        <v>3.8400000000000001E-4</v>
      </c>
      <c r="K6896" t="s">
        <v>36140</v>
      </c>
      <c r="L6896" t="s">
        <v>24153</v>
      </c>
      <c r="M6896" t="s">
        <v>32696</v>
      </c>
      <c r="N6896" t="s">
        <v>34441</v>
      </c>
      <c r="O6896" t="s">
        <v>23465</v>
      </c>
      <c r="P6896" t="s">
        <v>25142</v>
      </c>
      <c r="AF6896" t="s">
        <v>36140</v>
      </c>
      <c r="AG6896" t="s">
        <v>57405</v>
      </c>
      <c r="AH6896">
        <v>0.98558599999999996</v>
      </c>
      <c r="AI6896">
        <v>4.5750000000000001E-3</v>
      </c>
      <c r="AJ6896">
        <v>9.8399999999999998E-3</v>
      </c>
    </row>
    <row r="6897" spans="1:37" hidden="1">
      <c r="A6897" t="s">
        <v>7516</v>
      </c>
      <c r="B6897" t="s">
        <v>1</v>
      </c>
      <c r="C6897">
        <v>1.0000640000000001</v>
      </c>
      <c r="D6897">
        <v>9.9999999999999995E-7</v>
      </c>
      <c r="K6897" t="s">
        <v>36141</v>
      </c>
      <c r="L6897" t="s">
        <v>24295</v>
      </c>
      <c r="M6897" t="s">
        <v>23453</v>
      </c>
      <c r="N6897" t="s">
        <v>23454</v>
      </c>
      <c r="O6897" t="s">
        <v>23449</v>
      </c>
      <c r="P6897" t="s">
        <v>23450</v>
      </c>
      <c r="AF6897" t="s">
        <v>36141</v>
      </c>
      <c r="AG6897" t="s">
        <v>57405</v>
      </c>
      <c r="AH6897">
        <v>0.99875499999999995</v>
      </c>
      <c r="AI6897">
        <v>6.9999999999999999E-6</v>
      </c>
      <c r="AJ6897">
        <v>1.238E-3</v>
      </c>
    </row>
    <row r="6898" spans="1:37" hidden="1">
      <c r="A6898" t="s">
        <v>7517</v>
      </c>
      <c r="B6898" t="s">
        <v>1</v>
      </c>
      <c r="C6898">
        <v>1.000062</v>
      </c>
      <c r="D6898">
        <v>0</v>
      </c>
      <c r="K6898" t="s">
        <v>36142</v>
      </c>
      <c r="L6898" t="s">
        <v>25881</v>
      </c>
      <c r="M6898" t="s">
        <v>23453</v>
      </c>
      <c r="N6898" t="s">
        <v>23454</v>
      </c>
      <c r="O6898" t="s">
        <v>23449</v>
      </c>
      <c r="P6898" t="s">
        <v>23450</v>
      </c>
      <c r="AF6898" t="s">
        <v>36142</v>
      </c>
      <c r="AG6898" t="s">
        <v>57405</v>
      </c>
      <c r="AH6898">
        <v>0.99997899999999995</v>
      </c>
      <c r="AI6898">
        <v>1.0000000000000001E-5</v>
      </c>
      <c r="AJ6898">
        <v>1.0000000000000001E-5</v>
      </c>
    </row>
    <row r="6899" spans="1:37" hidden="1">
      <c r="A6899" t="s">
        <v>7518</v>
      </c>
      <c r="B6899" t="s">
        <v>1</v>
      </c>
      <c r="C6899">
        <v>1.000046</v>
      </c>
      <c r="D6899">
        <v>9.9999999999999995E-7</v>
      </c>
      <c r="K6899" t="s">
        <v>36143</v>
      </c>
      <c r="L6899" t="s">
        <v>24563</v>
      </c>
      <c r="M6899" t="s">
        <v>23789</v>
      </c>
      <c r="N6899" t="s">
        <v>23454</v>
      </c>
      <c r="O6899" t="s">
        <v>23449</v>
      </c>
      <c r="P6899" t="s">
        <v>23450</v>
      </c>
      <c r="AF6899" t="s">
        <v>36143</v>
      </c>
      <c r="AG6899" t="s">
        <v>57405</v>
      </c>
      <c r="AH6899">
        <v>0.999637</v>
      </c>
      <c r="AI6899">
        <v>2.14E-4</v>
      </c>
      <c r="AJ6899">
        <v>1.4899999999999999E-4</v>
      </c>
    </row>
    <row r="6900" spans="1:37" hidden="1">
      <c r="A6900" t="s">
        <v>7519</v>
      </c>
      <c r="B6900" t="s">
        <v>1</v>
      </c>
      <c r="C6900">
        <v>1.0000579999999999</v>
      </c>
      <c r="D6900">
        <v>0</v>
      </c>
      <c r="K6900" t="s">
        <v>36144</v>
      </c>
      <c r="L6900" t="s">
        <v>36145</v>
      </c>
      <c r="M6900" t="s">
        <v>24754</v>
      </c>
      <c r="N6900" t="s">
        <v>23454</v>
      </c>
      <c r="O6900" t="s">
        <v>23449</v>
      </c>
      <c r="P6900" t="s">
        <v>23450</v>
      </c>
      <c r="AF6900" t="s">
        <v>36144</v>
      </c>
      <c r="AG6900" t="s">
        <v>57405</v>
      </c>
      <c r="AH6900">
        <v>0.99764399999999998</v>
      </c>
      <c r="AI6900">
        <v>1.92E-3</v>
      </c>
      <c r="AJ6900">
        <v>4.37E-4</v>
      </c>
    </row>
    <row r="6901" spans="1:37" hidden="1">
      <c r="A6901" t="s">
        <v>7520</v>
      </c>
      <c r="B6901" t="s">
        <v>1</v>
      </c>
      <c r="C6901">
        <v>1.000046</v>
      </c>
      <c r="D6901">
        <v>0</v>
      </c>
      <c r="K6901" t="s">
        <v>36146</v>
      </c>
      <c r="L6901" t="s">
        <v>24793</v>
      </c>
      <c r="M6901" t="s">
        <v>25604</v>
      </c>
      <c r="N6901" t="s">
        <v>23580</v>
      </c>
      <c r="O6901" t="s">
        <v>23449</v>
      </c>
      <c r="P6901" t="s">
        <v>23450</v>
      </c>
      <c r="AF6901" t="s">
        <v>36146</v>
      </c>
      <c r="AG6901" t="s">
        <v>57405</v>
      </c>
      <c r="AH6901">
        <v>0.99733099999999997</v>
      </c>
      <c r="AI6901">
        <v>2.5400000000000002E-3</v>
      </c>
      <c r="AJ6901">
        <v>1.2899999999999999E-4</v>
      </c>
    </row>
    <row r="6902" spans="1:37">
      <c r="A6902" s="2" t="s">
        <v>7521</v>
      </c>
      <c r="B6902" s="2" t="s">
        <v>63</v>
      </c>
      <c r="C6902" s="2">
        <v>0.462897</v>
      </c>
      <c r="D6902" s="2">
        <v>0.53709899999999999</v>
      </c>
      <c r="E6902" s="2" t="s">
        <v>7522</v>
      </c>
      <c r="F6902" s="2"/>
      <c r="G6902" s="2"/>
      <c r="H6902" s="2"/>
      <c r="I6902" s="2"/>
      <c r="J6902" s="2"/>
      <c r="K6902" s="2" t="s">
        <v>36147</v>
      </c>
      <c r="L6902" s="2" t="s">
        <v>24272</v>
      </c>
      <c r="M6902" s="2" t="s">
        <v>36148</v>
      </c>
      <c r="N6902" s="2" t="s">
        <v>28492</v>
      </c>
      <c r="O6902" s="2" t="s">
        <v>23449</v>
      </c>
      <c r="P6902" s="2" t="s">
        <v>23450</v>
      </c>
      <c r="Q6902" s="2"/>
      <c r="R6902" s="2"/>
      <c r="S6902" s="2"/>
      <c r="T6902" s="2"/>
      <c r="U6902" s="2"/>
      <c r="V6902" s="2"/>
      <c r="W6902" s="2"/>
      <c r="X6902" s="2"/>
      <c r="Y6902" s="2"/>
      <c r="Z6902" s="2"/>
      <c r="AA6902" s="2"/>
      <c r="AB6902" s="2"/>
      <c r="AC6902" s="2"/>
      <c r="AD6902" s="2"/>
      <c r="AE6902" s="2"/>
      <c r="AF6902" s="2" t="s">
        <v>36147</v>
      </c>
      <c r="AG6902" s="2" t="s">
        <v>63</v>
      </c>
      <c r="AH6902" s="2">
        <v>2.2578000000000001E-2</v>
      </c>
      <c r="AI6902" s="2">
        <v>0.97695699999999996</v>
      </c>
      <c r="AJ6902" s="2">
        <v>4.6500000000000003E-4</v>
      </c>
      <c r="AK6902" s="2" t="s">
        <v>58482</v>
      </c>
    </row>
    <row r="6903" spans="1:37" hidden="1">
      <c r="A6903" t="s">
        <v>7523</v>
      </c>
      <c r="B6903" t="s">
        <v>1</v>
      </c>
      <c r="C6903">
        <v>0.979661</v>
      </c>
      <c r="D6903">
        <v>2.0334000000000001E-2</v>
      </c>
      <c r="K6903" t="s">
        <v>36149</v>
      </c>
      <c r="L6903" t="s">
        <v>24738</v>
      </c>
      <c r="M6903" t="s">
        <v>36150</v>
      </c>
      <c r="N6903" t="s">
        <v>27303</v>
      </c>
      <c r="O6903" t="s">
        <v>23449</v>
      </c>
      <c r="P6903" t="s">
        <v>23450</v>
      </c>
      <c r="AF6903" t="s">
        <v>36149</v>
      </c>
      <c r="AG6903" t="s">
        <v>63</v>
      </c>
      <c r="AH6903">
        <v>0.222416</v>
      </c>
      <c r="AI6903">
        <v>0.71901400000000004</v>
      </c>
      <c r="AJ6903">
        <v>5.8570999999999998E-2</v>
      </c>
      <c r="AK6903" t="s">
        <v>58483</v>
      </c>
    </row>
    <row r="6904" spans="1:37">
      <c r="A6904" s="2" t="s">
        <v>7524</v>
      </c>
      <c r="B6904" s="2" t="s">
        <v>63</v>
      </c>
      <c r="C6904" s="2">
        <v>2.7859999999999998E-3</v>
      </c>
      <c r="D6904" s="2">
        <v>0.99721099999999996</v>
      </c>
      <c r="E6904" s="2" t="s">
        <v>7525</v>
      </c>
      <c r="F6904" s="2"/>
      <c r="G6904" s="2"/>
      <c r="H6904" s="2"/>
      <c r="I6904" s="2"/>
      <c r="J6904" s="2"/>
      <c r="K6904" s="2" t="s">
        <v>36151</v>
      </c>
      <c r="L6904" s="2" t="s">
        <v>23605</v>
      </c>
      <c r="M6904" s="2" t="s">
        <v>36152</v>
      </c>
      <c r="N6904" s="2" t="s">
        <v>36153</v>
      </c>
      <c r="O6904" s="2" t="s">
        <v>23449</v>
      </c>
      <c r="P6904" s="2" t="s">
        <v>23450</v>
      </c>
      <c r="Q6904" s="2"/>
      <c r="R6904" s="2"/>
      <c r="S6904" s="2"/>
      <c r="T6904" s="2"/>
      <c r="U6904" s="2"/>
      <c r="V6904" s="2"/>
      <c r="W6904" s="2"/>
      <c r="X6904" s="2"/>
      <c r="Y6904" s="2"/>
      <c r="Z6904" s="2"/>
      <c r="AA6904" s="2"/>
      <c r="AB6904" s="2"/>
      <c r="AC6904" s="2"/>
      <c r="AD6904" s="2"/>
      <c r="AE6904" s="2"/>
      <c r="AF6904" s="2" t="s">
        <v>36151</v>
      </c>
      <c r="AG6904" s="2" t="s">
        <v>63</v>
      </c>
      <c r="AH6904" s="2">
        <v>9.9999999999999995E-7</v>
      </c>
      <c r="AI6904" s="2">
        <v>0.99999899999999997</v>
      </c>
      <c r="AJ6904" s="2">
        <v>0</v>
      </c>
      <c r="AK6904" s="2" t="s">
        <v>58484</v>
      </c>
    </row>
    <row r="6905" spans="1:37" hidden="1">
      <c r="A6905" t="s">
        <v>7526</v>
      </c>
      <c r="B6905" t="s">
        <v>1</v>
      </c>
      <c r="C6905">
        <v>1.0000450000000001</v>
      </c>
      <c r="D6905">
        <v>0</v>
      </c>
      <c r="K6905" t="s">
        <v>36154</v>
      </c>
      <c r="L6905" t="s">
        <v>24279</v>
      </c>
      <c r="M6905" t="s">
        <v>23453</v>
      </c>
      <c r="N6905" t="s">
        <v>23454</v>
      </c>
      <c r="O6905" t="s">
        <v>23449</v>
      </c>
      <c r="P6905" t="s">
        <v>23469</v>
      </c>
      <c r="AF6905" t="s">
        <v>36154</v>
      </c>
      <c r="AG6905" t="s">
        <v>57405</v>
      </c>
      <c r="AH6905">
        <v>0.99732799999999999</v>
      </c>
      <c r="AI6905">
        <v>2.0000000000000002E-5</v>
      </c>
      <c r="AJ6905">
        <v>2.6519999999999998E-3</v>
      </c>
    </row>
    <row r="6906" spans="1:37" hidden="1">
      <c r="A6906" t="s">
        <v>7527</v>
      </c>
      <c r="B6906" t="s">
        <v>1</v>
      </c>
      <c r="C6906">
        <v>1.000024</v>
      </c>
      <c r="D6906">
        <v>0</v>
      </c>
      <c r="K6906" t="s">
        <v>36155</v>
      </c>
      <c r="L6906" t="s">
        <v>25833</v>
      </c>
      <c r="M6906" t="s">
        <v>26351</v>
      </c>
      <c r="N6906" t="s">
        <v>23454</v>
      </c>
      <c r="O6906" t="s">
        <v>23449</v>
      </c>
      <c r="P6906" t="s">
        <v>23450</v>
      </c>
      <c r="AF6906" t="s">
        <v>36155</v>
      </c>
      <c r="AG6906" t="s">
        <v>57405</v>
      </c>
      <c r="AH6906">
        <v>0.81521999999999994</v>
      </c>
      <c r="AI6906">
        <v>4.2099999999999999E-4</v>
      </c>
      <c r="AJ6906">
        <v>0.184359</v>
      </c>
    </row>
    <row r="6907" spans="1:37" hidden="1">
      <c r="A6907" t="s">
        <v>7528</v>
      </c>
      <c r="B6907" t="s">
        <v>1</v>
      </c>
      <c r="C6907">
        <v>1.0000450000000001</v>
      </c>
      <c r="D6907">
        <v>5.0000000000000004E-6</v>
      </c>
      <c r="K6907" t="s">
        <v>36156</v>
      </c>
      <c r="L6907" t="s">
        <v>24509</v>
      </c>
      <c r="M6907" t="s">
        <v>24979</v>
      </c>
      <c r="N6907" t="s">
        <v>23454</v>
      </c>
      <c r="O6907" t="s">
        <v>23449</v>
      </c>
      <c r="P6907" t="s">
        <v>23450</v>
      </c>
      <c r="AF6907" t="s">
        <v>36156</v>
      </c>
      <c r="AG6907" t="s">
        <v>57405</v>
      </c>
      <c r="AH6907">
        <v>0.93385300000000004</v>
      </c>
      <c r="AI6907">
        <v>1.0859999999999999E-3</v>
      </c>
      <c r="AJ6907">
        <v>6.5060999999999994E-2</v>
      </c>
    </row>
    <row r="6908" spans="1:37" hidden="1">
      <c r="A6908" t="s">
        <v>7529</v>
      </c>
      <c r="B6908" t="s">
        <v>1</v>
      </c>
      <c r="C6908">
        <v>1.0000389999999999</v>
      </c>
      <c r="D6908">
        <v>9.9999999999999995E-7</v>
      </c>
      <c r="K6908" t="s">
        <v>36157</v>
      </c>
      <c r="L6908" t="s">
        <v>24249</v>
      </c>
      <c r="M6908" t="s">
        <v>23457</v>
      </c>
      <c r="N6908" t="s">
        <v>23516</v>
      </c>
      <c r="O6908" t="s">
        <v>23449</v>
      </c>
      <c r="P6908" t="s">
        <v>23450</v>
      </c>
      <c r="AF6908" t="s">
        <v>36157</v>
      </c>
      <c r="AG6908" t="s">
        <v>57405</v>
      </c>
      <c r="AH6908">
        <v>0.99818899999999999</v>
      </c>
      <c r="AI6908">
        <v>1.255E-3</v>
      </c>
      <c r="AJ6908">
        <v>5.5699999999999999E-4</v>
      </c>
    </row>
    <row r="6909" spans="1:37" hidden="1">
      <c r="A6909" t="s">
        <v>7530</v>
      </c>
      <c r="B6909" t="s">
        <v>1</v>
      </c>
      <c r="C6909">
        <v>0.999884</v>
      </c>
      <c r="D6909">
        <v>1.0900000000000001E-4</v>
      </c>
      <c r="K6909" t="s">
        <v>36158</v>
      </c>
      <c r="L6909" t="s">
        <v>23615</v>
      </c>
      <c r="M6909" t="s">
        <v>36159</v>
      </c>
      <c r="N6909" t="s">
        <v>36160</v>
      </c>
      <c r="O6909" t="s">
        <v>23531</v>
      </c>
      <c r="P6909" t="s">
        <v>32806</v>
      </c>
      <c r="AF6909" t="s">
        <v>36158</v>
      </c>
      <c r="AG6909" t="s">
        <v>57405</v>
      </c>
      <c r="AH6909">
        <v>0.982074</v>
      </c>
      <c r="AI6909">
        <v>9.9799999999999993E-3</v>
      </c>
      <c r="AJ6909">
        <v>7.9459999999999999E-3</v>
      </c>
    </row>
    <row r="6910" spans="1:37" hidden="1">
      <c r="A6910" t="s">
        <v>7531</v>
      </c>
      <c r="B6910" t="s">
        <v>1</v>
      </c>
      <c r="C6910">
        <v>1.0000530000000001</v>
      </c>
      <c r="D6910">
        <v>0</v>
      </c>
      <c r="K6910" t="s">
        <v>36161</v>
      </c>
      <c r="L6910" t="s">
        <v>26896</v>
      </c>
      <c r="M6910" t="s">
        <v>24804</v>
      </c>
      <c r="N6910" t="s">
        <v>23454</v>
      </c>
      <c r="O6910" t="s">
        <v>23449</v>
      </c>
      <c r="P6910" t="s">
        <v>23450</v>
      </c>
      <c r="AF6910" t="s">
        <v>36161</v>
      </c>
      <c r="AG6910" t="s">
        <v>57405</v>
      </c>
      <c r="AH6910">
        <v>0.99999000000000005</v>
      </c>
      <c r="AI6910">
        <v>6.0000000000000002E-6</v>
      </c>
      <c r="AJ6910">
        <v>3.0000000000000001E-6</v>
      </c>
    </row>
    <row r="6911" spans="1:37" hidden="1">
      <c r="A6911" t="s">
        <v>7532</v>
      </c>
      <c r="B6911" t="s">
        <v>1</v>
      </c>
      <c r="C6911">
        <v>1.000046</v>
      </c>
      <c r="D6911">
        <v>0</v>
      </c>
      <c r="K6911" t="s">
        <v>36162</v>
      </c>
      <c r="L6911" t="s">
        <v>24648</v>
      </c>
      <c r="M6911" t="s">
        <v>23572</v>
      </c>
      <c r="N6911" t="s">
        <v>23454</v>
      </c>
      <c r="O6911" t="s">
        <v>23449</v>
      </c>
      <c r="P6911" t="s">
        <v>23450</v>
      </c>
      <c r="AF6911" t="s">
        <v>36162</v>
      </c>
      <c r="AG6911" t="s">
        <v>57414</v>
      </c>
      <c r="AH6911">
        <v>4.6073000000000003E-2</v>
      </c>
      <c r="AI6911">
        <v>2.7399999999999999E-4</v>
      </c>
      <c r="AJ6911">
        <v>0.95365200000000006</v>
      </c>
      <c r="AK6911" t="s">
        <v>58485</v>
      </c>
    </row>
    <row r="6912" spans="1:37" hidden="1">
      <c r="A6912" t="s">
        <v>7533</v>
      </c>
      <c r="B6912" t="s">
        <v>1</v>
      </c>
      <c r="C6912">
        <v>1.0000309999999999</v>
      </c>
      <c r="D6912">
        <v>1.9999999999999999E-6</v>
      </c>
      <c r="K6912" t="s">
        <v>36163</v>
      </c>
      <c r="L6912" t="s">
        <v>23641</v>
      </c>
      <c r="M6912" t="s">
        <v>24897</v>
      </c>
      <c r="N6912" t="s">
        <v>23619</v>
      </c>
      <c r="O6912" t="s">
        <v>23449</v>
      </c>
      <c r="P6912" t="s">
        <v>23469</v>
      </c>
      <c r="AF6912" t="s">
        <v>36163</v>
      </c>
      <c r="AG6912" t="s">
        <v>57405</v>
      </c>
      <c r="AH6912">
        <v>0.98317200000000005</v>
      </c>
      <c r="AI6912">
        <v>1.0441000000000001E-2</v>
      </c>
      <c r="AJ6912">
        <v>6.3879999999999996E-3</v>
      </c>
    </row>
    <row r="6913" spans="1:37" hidden="1">
      <c r="A6913" t="s">
        <v>7534</v>
      </c>
      <c r="B6913" t="s">
        <v>1</v>
      </c>
      <c r="C6913">
        <v>1.0000469999999999</v>
      </c>
      <c r="D6913">
        <v>0</v>
      </c>
      <c r="K6913" t="s">
        <v>36164</v>
      </c>
      <c r="L6913" t="s">
        <v>23590</v>
      </c>
      <c r="M6913" t="s">
        <v>23453</v>
      </c>
      <c r="N6913" t="s">
        <v>23454</v>
      </c>
      <c r="O6913" t="s">
        <v>23449</v>
      </c>
      <c r="P6913" t="s">
        <v>23450</v>
      </c>
      <c r="AF6913" t="s">
        <v>36164</v>
      </c>
      <c r="AG6913" t="s">
        <v>57405</v>
      </c>
      <c r="AH6913">
        <v>0.99997599999999998</v>
      </c>
      <c r="AI6913">
        <v>1.4E-5</v>
      </c>
      <c r="AJ6913">
        <v>9.0000000000000002E-6</v>
      </c>
    </row>
    <row r="6914" spans="1:37" hidden="1">
      <c r="A6914" t="s">
        <v>7535</v>
      </c>
      <c r="B6914" t="s">
        <v>1</v>
      </c>
      <c r="C6914">
        <v>0.99981100000000001</v>
      </c>
      <c r="D6914">
        <v>1.9100000000000001E-4</v>
      </c>
      <c r="K6914" t="s">
        <v>36165</v>
      </c>
      <c r="L6914" t="s">
        <v>25638</v>
      </c>
      <c r="M6914" t="s">
        <v>36166</v>
      </c>
      <c r="N6914" t="s">
        <v>25285</v>
      </c>
      <c r="O6914" t="s">
        <v>23817</v>
      </c>
      <c r="P6914" t="s">
        <v>36167</v>
      </c>
      <c r="AF6914" t="s">
        <v>36165</v>
      </c>
      <c r="AG6914" t="s">
        <v>57405</v>
      </c>
      <c r="AH6914">
        <v>0.99996099999999999</v>
      </c>
      <c r="AI6914">
        <v>9.9999999999999995E-7</v>
      </c>
      <c r="AJ6914">
        <v>3.8000000000000002E-5</v>
      </c>
    </row>
    <row r="6915" spans="1:37" hidden="1">
      <c r="A6915" t="s">
        <v>7536</v>
      </c>
      <c r="B6915" t="s">
        <v>1</v>
      </c>
      <c r="C6915">
        <v>0.96688700000000005</v>
      </c>
      <c r="D6915">
        <v>3.3121999999999999E-2</v>
      </c>
      <c r="K6915" t="s">
        <v>36168</v>
      </c>
      <c r="L6915" t="s">
        <v>24388</v>
      </c>
      <c r="M6915" t="s">
        <v>25669</v>
      </c>
      <c r="N6915" t="s">
        <v>26210</v>
      </c>
      <c r="O6915" t="s">
        <v>23465</v>
      </c>
      <c r="P6915" t="s">
        <v>26129</v>
      </c>
      <c r="AF6915" t="s">
        <v>36168</v>
      </c>
      <c r="AG6915" t="s">
        <v>63</v>
      </c>
      <c r="AH6915">
        <v>0.39276499999999998</v>
      </c>
      <c r="AI6915">
        <v>0.604962</v>
      </c>
      <c r="AJ6915">
        <v>2.2720000000000001E-3</v>
      </c>
      <c r="AK6915" t="s">
        <v>58486</v>
      </c>
    </row>
    <row r="6916" spans="1:37" hidden="1">
      <c r="A6916" t="s">
        <v>7537</v>
      </c>
      <c r="B6916" t="s">
        <v>1</v>
      </c>
      <c r="C6916">
        <v>1.000048</v>
      </c>
      <c r="D6916">
        <v>0</v>
      </c>
      <c r="K6916" t="s">
        <v>36169</v>
      </c>
      <c r="L6916" t="s">
        <v>25997</v>
      </c>
      <c r="M6916" t="s">
        <v>24804</v>
      </c>
      <c r="N6916" t="s">
        <v>23752</v>
      </c>
      <c r="O6916" t="s">
        <v>23449</v>
      </c>
      <c r="P6916" t="s">
        <v>23450</v>
      </c>
      <c r="AF6916" t="s">
        <v>36169</v>
      </c>
      <c r="AG6916" t="s">
        <v>57405</v>
      </c>
      <c r="AH6916">
        <v>0.99999899999999997</v>
      </c>
      <c r="AI6916">
        <v>0</v>
      </c>
      <c r="AJ6916">
        <v>9.9999999999999995E-7</v>
      </c>
    </row>
    <row r="6917" spans="1:37">
      <c r="A6917" s="2" t="s">
        <v>7538</v>
      </c>
      <c r="B6917" s="2" t="s">
        <v>63</v>
      </c>
      <c r="C6917" s="2">
        <v>1.9599999999999999E-4</v>
      </c>
      <c r="D6917" s="2">
        <v>0.99977499999999997</v>
      </c>
      <c r="E6917" s="2" t="s">
        <v>7539</v>
      </c>
      <c r="F6917" s="2"/>
      <c r="G6917" s="2"/>
      <c r="H6917" s="2"/>
      <c r="I6917" s="2"/>
      <c r="J6917" s="2"/>
      <c r="K6917" s="2" t="s">
        <v>36170</v>
      </c>
      <c r="L6917" s="2" t="s">
        <v>23923</v>
      </c>
      <c r="M6917" s="2" t="s">
        <v>31222</v>
      </c>
      <c r="N6917" s="2" t="s">
        <v>26019</v>
      </c>
      <c r="O6917" s="2" t="s">
        <v>23449</v>
      </c>
      <c r="P6917" s="2" t="s">
        <v>23450</v>
      </c>
      <c r="Q6917" s="2"/>
      <c r="R6917" s="2"/>
      <c r="S6917" s="2"/>
      <c r="T6917" s="2"/>
      <c r="U6917" s="2"/>
      <c r="V6917" s="2"/>
      <c r="W6917" s="2"/>
      <c r="X6917" s="2"/>
      <c r="Y6917" s="2"/>
      <c r="Z6917" s="2"/>
      <c r="AA6917" s="2"/>
      <c r="AB6917" s="2"/>
      <c r="AC6917" s="2"/>
      <c r="AD6917" s="2"/>
      <c r="AE6917" s="2"/>
      <c r="AF6917" s="2" t="s">
        <v>36170</v>
      </c>
      <c r="AG6917" s="2" t="s">
        <v>63</v>
      </c>
      <c r="AH6917" s="2">
        <v>1.6180000000000001E-3</v>
      </c>
      <c r="AI6917" s="2">
        <v>0.99835600000000002</v>
      </c>
      <c r="AJ6917" s="2">
        <v>2.5999999999999998E-5</v>
      </c>
      <c r="AK6917" s="2" t="s">
        <v>58487</v>
      </c>
    </row>
    <row r="6918" spans="1:37" hidden="1">
      <c r="A6918" t="s">
        <v>7540</v>
      </c>
      <c r="B6918" t="s">
        <v>1</v>
      </c>
      <c r="C6918">
        <v>1.0000610000000001</v>
      </c>
      <c r="D6918">
        <v>0</v>
      </c>
      <c r="K6918" t="s">
        <v>36171</v>
      </c>
      <c r="L6918" t="s">
        <v>25648</v>
      </c>
      <c r="M6918" t="s">
        <v>23453</v>
      </c>
      <c r="N6918" t="s">
        <v>23454</v>
      </c>
      <c r="O6918" t="s">
        <v>23449</v>
      </c>
      <c r="P6918" t="s">
        <v>23450</v>
      </c>
      <c r="AF6918" t="s">
        <v>36171</v>
      </c>
      <c r="AG6918" t="s">
        <v>57405</v>
      </c>
      <c r="AH6918">
        <v>0.99998600000000004</v>
      </c>
      <c r="AI6918">
        <v>6.0000000000000002E-6</v>
      </c>
      <c r="AJ6918">
        <v>9.0000000000000002E-6</v>
      </c>
    </row>
    <row r="6919" spans="1:37" hidden="1">
      <c r="A6919" t="s">
        <v>7541</v>
      </c>
      <c r="B6919" t="s">
        <v>1</v>
      </c>
      <c r="C6919">
        <v>1.000068</v>
      </c>
      <c r="D6919">
        <v>0</v>
      </c>
      <c r="K6919" t="s">
        <v>36172</v>
      </c>
      <c r="L6919" t="s">
        <v>25554</v>
      </c>
      <c r="M6919" t="s">
        <v>24340</v>
      </c>
      <c r="N6919" t="s">
        <v>23448</v>
      </c>
      <c r="O6919" t="s">
        <v>23449</v>
      </c>
      <c r="P6919" t="s">
        <v>23450</v>
      </c>
      <c r="AF6919" t="s">
        <v>36172</v>
      </c>
      <c r="AG6919" t="s">
        <v>57405</v>
      </c>
      <c r="AH6919">
        <v>0.98556500000000002</v>
      </c>
      <c r="AI6919">
        <v>1.0802000000000001E-2</v>
      </c>
      <c r="AJ6919">
        <v>3.6329999999999999E-3</v>
      </c>
    </row>
    <row r="6920" spans="1:37" hidden="1">
      <c r="A6920" t="s">
        <v>7542</v>
      </c>
      <c r="B6920" t="s">
        <v>1</v>
      </c>
      <c r="C6920">
        <v>0.98281300000000005</v>
      </c>
      <c r="D6920">
        <v>1.7201999999999999E-2</v>
      </c>
      <c r="K6920" t="s">
        <v>36173</v>
      </c>
      <c r="L6920" t="s">
        <v>24315</v>
      </c>
      <c r="M6920" t="s">
        <v>36174</v>
      </c>
      <c r="N6920" t="s">
        <v>36175</v>
      </c>
      <c r="O6920" t="s">
        <v>23465</v>
      </c>
      <c r="P6920" t="s">
        <v>23995</v>
      </c>
      <c r="AF6920" t="s">
        <v>36173</v>
      </c>
      <c r="AG6920" t="s">
        <v>57405</v>
      </c>
      <c r="AH6920">
        <v>0.91300599999999998</v>
      </c>
      <c r="AI6920">
        <v>8.2364999999999994E-2</v>
      </c>
      <c r="AJ6920">
        <v>4.6299999999999996E-3</v>
      </c>
    </row>
    <row r="6921" spans="1:37" hidden="1">
      <c r="A6921" t="s">
        <v>7543</v>
      </c>
      <c r="B6921" t="s">
        <v>1</v>
      </c>
      <c r="C6921">
        <v>1.0000340000000001</v>
      </c>
      <c r="D6921">
        <v>0</v>
      </c>
      <c r="K6921" t="s">
        <v>36176</v>
      </c>
      <c r="L6921" t="s">
        <v>28563</v>
      </c>
      <c r="M6921" t="s">
        <v>25416</v>
      </c>
      <c r="N6921" t="s">
        <v>23823</v>
      </c>
      <c r="O6921" t="s">
        <v>23449</v>
      </c>
      <c r="P6921" t="s">
        <v>23450</v>
      </c>
      <c r="AF6921" t="s">
        <v>36176</v>
      </c>
      <c r="AG6921" t="s">
        <v>57405</v>
      </c>
      <c r="AH6921">
        <v>0.99909099999999995</v>
      </c>
      <c r="AI6921">
        <v>8.4999999999999995E-4</v>
      </c>
      <c r="AJ6921">
        <v>5.8E-5</v>
      </c>
    </row>
    <row r="6922" spans="1:37" hidden="1">
      <c r="A6922" t="s">
        <v>7544</v>
      </c>
      <c r="B6922" t="s">
        <v>1</v>
      </c>
      <c r="C6922">
        <v>1.0000389999999999</v>
      </c>
      <c r="D6922">
        <v>0</v>
      </c>
      <c r="K6922" t="s">
        <v>36177</v>
      </c>
      <c r="L6922" t="s">
        <v>25824</v>
      </c>
      <c r="M6922" t="s">
        <v>36178</v>
      </c>
      <c r="N6922" t="s">
        <v>23454</v>
      </c>
      <c r="O6922" t="s">
        <v>23449</v>
      </c>
      <c r="P6922" t="s">
        <v>23450</v>
      </c>
      <c r="AF6922" t="s">
        <v>36177</v>
      </c>
      <c r="AG6922" t="s">
        <v>57405</v>
      </c>
      <c r="AH6922">
        <v>0.99999099999999996</v>
      </c>
      <c r="AI6922">
        <v>9.9999999999999995E-7</v>
      </c>
      <c r="AJ6922">
        <v>7.9999999999999996E-6</v>
      </c>
    </row>
    <row r="6923" spans="1:37" hidden="1">
      <c r="A6923" t="s">
        <v>7545</v>
      </c>
      <c r="B6923" t="s">
        <v>1</v>
      </c>
      <c r="C6923">
        <v>1.0000629999999999</v>
      </c>
      <c r="D6923">
        <v>0</v>
      </c>
      <c r="K6923" t="s">
        <v>36179</v>
      </c>
      <c r="L6923" t="s">
        <v>23506</v>
      </c>
      <c r="M6923" t="s">
        <v>32373</v>
      </c>
      <c r="N6923" t="s">
        <v>23448</v>
      </c>
      <c r="O6923" t="s">
        <v>23449</v>
      </c>
      <c r="P6923" t="s">
        <v>23450</v>
      </c>
      <c r="AF6923" t="s">
        <v>36179</v>
      </c>
      <c r="AG6923" t="s">
        <v>57405</v>
      </c>
      <c r="AH6923">
        <v>0.99907900000000005</v>
      </c>
      <c r="AI6923">
        <v>5.8299999999999997E-4</v>
      </c>
      <c r="AJ6923">
        <v>3.3799999999999998E-4</v>
      </c>
    </row>
    <row r="6924" spans="1:37" hidden="1">
      <c r="A6924" t="s">
        <v>7546</v>
      </c>
      <c r="B6924" t="s">
        <v>1</v>
      </c>
      <c r="C6924">
        <v>1.000043</v>
      </c>
      <c r="D6924">
        <v>9.9999999999999995E-7</v>
      </c>
      <c r="K6924" t="s">
        <v>36180</v>
      </c>
      <c r="L6924" t="s">
        <v>23832</v>
      </c>
      <c r="M6924" t="s">
        <v>23792</v>
      </c>
      <c r="N6924" t="s">
        <v>23454</v>
      </c>
      <c r="O6924" t="s">
        <v>23449</v>
      </c>
      <c r="P6924" t="s">
        <v>23450</v>
      </c>
      <c r="AF6924" t="s">
        <v>36180</v>
      </c>
      <c r="AG6924" t="s">
        <v>57405</v>
      </c>
      <c r="AH6924">
        <v>0.99989799999999995</v>
      </c>
      <c r="AI6924">
        <v>4.0000000000000003E-5</v>
      </c>
      <c r="AJ6924">
        <v>6.2000000000000003E-5</v>
      </c>
    </row>
    <row r="6925" spans="1:37" hidden="1">
      <c r="A6925" t="s">
        <v>7547</v>
      </c>
      <c r="B6925" t="s">
        <v>1</v>
      </c>
      <c r="C6925">
        <v>1.0000279999999999</v>
      </c>
      <c r="D6925">
        <v>0</v>
      </c>
      <c r="K6925" t="s">
        <v>36181</v>
      </c>
      <c r="L6925" t="s">
        <v>24462</v>
      </c>
      <c r="M6925" t="s">
        <v>23447</v>
      </c>
      <c r="N6925" t="s">
        <v>24103</v>
      </c>
      <c r="O6925" t="s">
        <v>23449</v>
      </c>
      <c r="P6925" t="s">
        <v>23450</v>
      </c>
      <c r="AF6925" t="s">
        <v>36181</v>
      </c>
      <c r="AG6925" t="s">
        <v>57405</v>
      </c>
      <c r="AH6925">
        <v>0.99817699999999998</v>
      </c>
      <c r="AI6925">
        <v>1.22E-4</v>
      </c>
      <c r="AJ6925">
        <v>1.701E-3</v>
      </c>
    </row>
    <row r="6926" spans="1:37" hidden="1">
      <c r="A6926" t="s">
        <v>7548</v>
      </c>
      <c r="B6926" t="s">
        <v>1</v>
      </c>
      <c r="C6926">
        <v>1.000041</v>
      </c>
      <c r="D6926">
        <v>6.0000000000000002E-6</v>
      </c>
      <c r="K6926" t="s">
        <v>36182</v>
      </c>
      <c r="L6926" t="s">
        <v>24290</v>
      </c>
      <c r="M6926" t="s">
        <v>23453</v>
      </c>
      <c r="N6926" t="s">
        <v>23454</v>
      </c>
      <c r="O6926" t="s">
        <v>23449</v>
      </c>
      <c r="P6926" t="s">
        <v>23450</v>
      </c>
      <c r="AF6926" t="s">
        <v>36182</v>
      </c>
      <c r="AG6926" t="s">
        <v>57405</v>
      </c>
      <c r="AH6926">
        <v>0.99996700000000005</v>
      </c>
      <c r="AI6926">
        <v>1.5999999999999999E-5</v>
      </c>
      <c r="AJ6926">
        <v>1.7E-5</v>
      </c>
    </row>
    <row r="6927" spans="1:37" hidden="1">
      <c r="A6927" t="s">
        <v>7549</v>
      </c>
      <c r="B6927" t="s">
        <v>1</v>
      </c>
      <c r="C6927">
        <v>1.000081</v>
      </c>
      <c r="D6927">
        <v>0</v>
      </c>
      <c r="K6927" t="s">
        <v>36183</v>
      </c>
      <c r="L6927" t="s">
        <v>27108</v>
      </c>
      <c r="M6927" t="s">
        <v>36184</v>
      </c>
      <c r="N6927" t="s">
        <v>23627</v>
      </c>
      <c r="O6927" t="s">
        <v>24116</v>
      </c>
      <c r="P6927" t="s">
        <v>36185</v>
      </c>
      <c r="AF6927" t="s">
        <v>36183</v>
      </c>
      <c r="AG6927" t="s">
        <v>57405</v>
      </c>
      <c r="AH6927">
        <v>0.99701300000000004</v>
      </c>
      <c r="AI6927">
        <v>2.0000000000000002E-5</v>
      </c>
      <c r="AJ6927">
        <v>2.967E-3</v>
      </c>
    </row>
    <row r="6928" spans="1:37" hidden="1">
      <c r="A6928" t="s">
        <v>7550</v>
      </c>
      <c r="B6928" t="s">
        <v>1</v>
      </c>
      <c r="C6928">
        <v>1.0000260000000001</v>
      </c>
      <c r="D6928">
        <v>2.5999999999999998E-5</v>
      </c>
      <c r="K6928" t="s">
        <v>36186</v>
      </c>
      <c r="L6928" t="s">
        <v>25123</v>
      </c>
      <c r="M6928" t="s">
        <v>24515</v>
      </c>
      <c r="N6928" t="s">
        <v>23580</v>
      </c>
      <c r="O6928" t="s">
        <v>23449</v>
      </c>
      <c r="P6928" t="s">
        <v>23450</v>
      </c>
      <c r="AF6928" t="s">
        <v>36186</v>
      </c>
      <c r="AG6928" t="s">
        <v>57405</v>
      </c>
      <c r="AH6928">
        <v>0.999942</v>
      </c>
      <c r="AI6928">
        <v>4.5000000000000003E-5</v>
      </c>
      <c r="AJ6928">
        <v>1.2999999999999999E-5</v>
      </c>
    </row>
    <row r="6929" spans="1:36" hidden="1">
      <c r="A6929" t="s">
        <v>7551</v>
      </c>
      <c r="B6929" t="s">
        <v>1</v>
      </c>
      <c r="C6929">
        <v>1.00003</v>
      </c>
      <c r="D6929">
        <v>0</v>
      </c>
      <c r="K6929" t="s">
        <v>36187</v>
      </c>
      <c r="L6929" t="s">
        <v>23550</v>
      </c>
      <c r="M6929" t="s">
        <v>30982</v>
      </c>
      <c r="N6929" t="s">
        <v>24628</v>
      </c>
      <c r="O6929" t="s">
        <v>23449</v>
      </c>
      <c r="P6929" t="s">
        <v>23469</v>
      </c>
      <c r="AF6929" t="s">
        <v>36187</v>
      </c>
      <c r="AG6929" t="s">
        <v>57405</v>
      </c>
      <c r="AH6929">
        <v>0.998664</v>
      </c>
      <c r="AI6929">
        <v>1.3060000000000001E-3</v>
      </c>
      <c r="AJ6929">
        <v>3.0000000000000001E-5</v>
      </c>
    </row>
    <row r="6930" spans="1:36" hidden="1">
      <c r="A6930" t="s">
        <v>7552</v>
      </c>
      <c r="B6930" t="s">
        <v>1</v>
      </c>
      <c r="C6930">
        <v>1.000027</v>
      </c>
      <c r="D6930">
        <v>0</v>
      </c>
      <c r="K6930" t="s">
        <v>36188</v>
      </c>
      <c r="L6930" t="s">
        <v>36189</v>
      </c>
      <c r="M6930" t="s">
        <v>36190</v>
      </c>
      <c r="N6930" t="s">
        <v>23454</v>
      </c>
      <c r="O6930" t="s">
        <v>23767</v>
      </c>
      <c r="P6930" t="s">
        <v>36191</v>
      </c>
      <c r="AF6930" t="s">
        <v>36188</v>
      </c>
      <c r="AG6930" t="s">
        <v>57405</v>
      </c>
      <c r="AH6930">
        <v>0.99993699999999996</v>
      </c>
      <c r="AI6930">
        <v>9.9999999999999995E-7</v>
      </c>
      <c r="AJ6930">
        <v>6.2000000000000003E-5</v>
      </c>
    </row>
    <row r="6931" spans="1:36" hidden="1">
      <c r="A6931" t="s">
        <v>7553</v>
      </c>
      <c r="B6931" t="s">
        <v>1</v>
      </c>
      <c r="C6931">
        <v>1.0000549999999999</v>
      </c>
      <c r="D6931">
        <v>0</v>
      </c>
      <c r="K6931" t="s">
        <v>36192</v>
      </c>
      <c r="L6931" t="s">
        <v>23832</v>
      </c>
      <c r="M6931" t="s">
        <v>24531</v>
      </c>
      <c r="N6931" t="s">
        <v>23454</v>
      </c>
      <c r="O6931" t="s">
        <v>23449</v>
      </c>
      <c r="P6931" t="s">
        <v>23450</v>
      </c>
      <c r="AF6931" t="s">
        <v>36192</v>
      </c>
      <c r="AG6931" t="s">
        <v>57405</v>
      </c>
      <c r="AH6931">
        <v>0.99990599999999996</v>
      </c>
      <c r="AI6931">
        <v>1.7E-5</v>
      </c>
      <c r="AJ6931">
        <v>7.7000000000000001E-5</v>
      </c>
    </row>
    <row r="6932" spans="1:36" hidden="1">
      <c r="A6932" t="s">
        <v>7554</v>
      </c>
      <c r="B6932" t="s">
        <v>1</v>
      </c>
      <c r="C6932">
        <v>1.000059</v>
      </c>
      <c r="D6932">
        <v>0</v>
      </c>
      <c r="K6932" t="s">
        <v>36193</v>
      </c>
      <c r="L6932" t="s">
        <v>33215</v>
      </c>
      <c r="M6932" t="s">
        <v>23453</v>
      </c>
      <c r="N6932" t="s">
        <v>23454</v>
      </c>
      <c r="O6932" t="s">
        <v>23449</v>
      </c>
      <c r="P6932" t="s">
        <v>23450</v>
      </c>
      <c r="AF6932" t="s">
        <v>36193</v>
      </c>
      <c r="AG6932" t="s">
        <v>57405</v>
      </c>
      <c r="AH6932">
        <v>0.99785299999999999</v>
      </c>
      <c r="AI6932">
        <v>2.5000000000000001E-5</v>
      </c>
      <c r="AJ6932">
        <v>2.1210000000000001E-3</v>
      </c>
    </row>
    <row r="6933" spans="1:36" hidden="1">
      <c r="A6933" t="s">
        <v>7555</v>
      </c>
      <c r="B6933" t="s">
        <v>1</v>
      </c>
      <c r="C6933">
        <v>1.0000640000000001</v>
      </c>
      <c r="D6933">
        <v>9.9999999999999995E-7</v>
      </c>
      <c r="K6933" t="s">
        <v>36194</v>
      </c>
      <c r="L6933" t="s">
        <v>23462</v>
      </c>
      <c r="M6933" t="s">
        <v>23453</v>
      </c>
      <c r="N6933" t="s">
        <v>23454</v>
      </c>
      <c r="O6933" t="s">
        <v>23449</v>
      </c>
      <c r="P6933" t="s">
        <v>23450</v>
      </c>
      <c r="AF6933" t="s">
        <v>36194</v>
      </c>
      <c r="AG6933" t="s">
        <v>57405</v>
      </c>
      <c r="AH6933">
        <v>0.90915500000000005</v>
      </c>
      <c r="AI6933">
        <v>7.9150000000000002E-3</v>
      </c>
      <c r="AJ6933">
        <v>8.2930000000000004E-2</v>
      </c>
    </row>
    <row r="6934" spans="1:36" hidden="1">
      <c r="A6934" t="s">
        <v>7556</v>
      </c>
      <c r="B6934" t="s">
        <v>1</v>
      </c>
      <c r="C6934">
        <v>1.0000340000000001</v>
      </c>
      <c r="D6934">
        <v>0</v>
      </c>
      <c r="K6934" t="s">
        <v>36195</v>
      </c>
      <c r="L6934" t="s">
        <v>24696</v>
      </c>
      <c r="M6934" t="s">
        <v>23453</v>
      </c>
      <c r="N6934" t="s">
        <v>23454</v>
      </c>
      <c r="O6934" t="s">
        <v>23449</v>
      </c>
      <c r="P6934" t="s">
        <v>23450</v>
      </c>
      <c r="AF6934" t="s">
        <v>36195</v>
      </c>
      <c r="AG6934" t="s">
        <v>57405</v>
      </c>
      <c r="AH6934">
        <v>0.99641500000000005</v>
      </c>
      <c r="AI6934">
        <v>2.0969999999999999E-3</v>
      </c>
      <c r="AJ6934">
        <v>1.488E-3</v>
      </c>
    </row>
    <row r="6935" spans="1:36" hidden="1">
      <c r="A6935" t="s">
        <v>7557</v>
      </c>
      <c r="B6935" t="s">
        <v>1</v>
      </c>
      <c r="C6935">
        <v>1.0000450000000001</v>
      </c>
      <c r="D6935">
        <v>1.9999999999999999E-6</v>
      </c>
      <c r="K6935" t="s">
        <v>36196</v>
      </c>
      <c r="L6935" t="s">
        <v>25619</v>
      </c>
      <c r="M6935" t="s">
        <v>24473</v>
      </c>
      <c r="N6935" t="s">
        <v>23448</v>
      </c>
      <c r="O6935" t="s">
        <v>23449</v>
      </c>
      <c r="P6935" t="s">
        <v>23450</v>
      </c>
      <c r="AF6935" t="s">
        <v>36196</v>
      </c>
      <c r="AG6935" t="s">
        <v>57405</v>
      </c>
      <c r="AH6935">
        <v>0.99868699999999999</v>
      </c>
      <c r="AI6935">
        <v>1.01E-4</v>
      </c>
      <c r="AJ6935">
        <v>1.212E-3</v>
      </c>
    </row>
    <row r="6936" spans="1:36" hidden="1">
      <c r="A6936" t="s">
        <v>7558</v>
      </c>
      <c r="B6936" t="s">
        <v>1</v>
      </c>
      <c r="C6936">
        <v>1.000062</v>
      </c>
      <c r="D6936">
        <v>9.9999999999999995E-7</v>
      </c>
      <c r="K6936" t="s">
        <v>36197</v>
      </c>
      <c r="L6936" t="s">
        <v>23782</v>
      </c>
      <c r="M6936" t="s">
        <v>28145</v>
      </c>
      <c r="N6936" t="s">
        <v>23454</v>
      </c>
      <c r="O6936" t="s">
        <v>23449</v>
      </c>
      <c r="P6936" t="s">
        <v>23450</v>
      </c>
      <c r="AF6936" t="s">
        <v>36197</v>
      </c>
      <c r="AG6936" t="s">
        <v>57405</v>
      </c>
      <c r="AH6936">
        <v>0.99887400000000004</v>
      </c>
      <c r="AI6936">
        <v>1.27E-4</v>
      </c>
      <c r="AJ6936">
        <v>1E-3</v>
      </c>
    </row>
    <row r="6937" spans="1:36" hidden="1">
      <c r="A6937" t="s">
        <v>7559</v>
      </c>
      <c r="B6937" t="s">
        <v>1</v>
      </c>
      <c r="C6937">
        <v>1.000046</v>
      </c>
      <c r="D6937">
        <v>1.9999999999999999E-6</v>
      </c>
      <c r="K6937" t="s">
        <v>36198</v>
      </c>
      <c r="L6937" t="s">
        <v>23832</v>
      </c>
      <c r="M6937" t="s">
        <v>24636</v>
      </c>
      <c r="N6937" t="s">
        <v>28460</v>
      </c>
      <c r="O6937" t="s">
        <v>23449</v>
      </c>
      <c r="P6937" t="s">
        <v>23450</v>
      </c>
      <c r="AF6937" t="s">
        <v>36198</v>
      </c>
      <c r="AG6937" t="s">
        <v>57405</v>
      </c>
      <c r="AH6937">
        <v>0.70696700000000001</v>
      </c>
      <c r="AI6937">
        <v>8.2625000000000004E-2</v>
      </c>
      <c r="AJ6937">
        <v>0.21040900000000001</v>
      </c>
    </row>
    <row r="6938" spans="1:36" hidden="1">
      <c r="A6938" t="s">
        <v>7560</v>
      </c>
      <c r="B6938" t="s">
        <v>1</v>
      </c>
      <c r="C6938">
        <v>1.000062</v>
      </c>
      <c r="D6938">
        <v>0</v>
      </c>
      <c r="K6938" t="s">
        <v>36199</v>
      </c>
      <c r="L6938" t="s">
        <v>24400</v>
      </c>
      <c r="M6938" t="s">
        <v>23453</v>
      </c>
      <c r="N6938" t="s">
        <v>23454</v>
      </c>
      <c r="O6938" t="s">
        <v>23449</v>
      </c>
      <c r="P6938" t="s">
        <v>23450</v>
      </c>
      <c r="AF6938" t="s">
        <v>36199</v>
      </c>
      <c r="AG6938" t="s">
        <v>57405</v>
      </c>
      <c r="AH6938">
        <v>0.99849399999999999</v>
      </c>
      <c r="AI6938">
        <v>1.22E-4</v>
      </c>
      <c r="AJ6938">
        <v>1.384E-3</v>
      </c>
    </row>
    <row r="6939" spans="1:36" hidden="1">
      <c r="A6939" t="s">
        <v>7561</v>
      </c>
      <c r="B6939" t="s">
        <v>1</v>
      </c>
      <c r="C6939">
        <v>1.000021</v>
      </c>
      <c r="D6939">
        <v>0</v>
      </c>
      <c r="K6939" t="s">
        <v>36200</v>
      </c>
      <c r="L6939" t="s">
        <v>23654</v>
      </c>
      <c r="M6939" t="s">
        <v>36201</v>
      </c>
      <c r="N6939" t="s">
        <v>36202</v>
      </c>
      <c r="O6939" t="s">
        <v>23531</v>
      </c>
      <c r="P6939" t="s">
        <v>36203</v>
      </c>
      <c r="AF6939" t="s">
        <v>36200</v>
      </c>
      <c r="AG6939" t="s">
        <v>57405</v>
      </c>
      <c r="AH6939">
        <v>0.96949600000000002</v>
      </c>
      <c r="AI6939">
        <v>2.6189E-2</v>
      </c>
      <c r="AJ6939">
        <v>4.3150000000000003E-3</v>
      </c>
    </row>
    <row r="6940" spans="1:36" hidden="1">
      <c r="A6940" t="s">
        <v>7562</v>
      </c>
      <c r="B6940" t="s">
        <v>1</v>
      </c>
      <c r="C6940">
        <v>1.0000629999999999</v>
      </c>
      <c r="D6940">
        <v>1.9999999999999999E-6</v>
      </c>
      <c r="K6940" t="s">
        <v>36204</v>
      </c>
      <c r="L6940" t="s">
        <v>23799</v>
      </c>
      <c r="M6940" t="s">
        <v>24677</v>
      </c>
      <c r="N6940" t="s">
        <v>25131</v>
      </c>
      <c r="O6940" t="s">
        <v>23449</v>
      </c>
      <c r="P6940" t="s">
        <v>23450</v>
      </c>
      <c r="AF6940" t="s">
        <v>36204</v>
      </c>
      <c r="AG6940" t="s">
        <v>57405</v>
      </c>
      <c r="AH6940">
        <v>0.72745199999999999</v>
      </c>
      <c r="AI6940">
        <v>0.23837700000000001</v>
      </c>
      <c r="AJ6940">
        <v>3.4169999999999999E-2</v>
      </c>
    </row>
    <row r="6941" spans="1:36" hidden="1">
      <c r="A6941" t="s">
        <v>7563</v>
      </c>
      <c r="B6941" t="s">
        <v>1</v>
      </c>
      <c r="C6941">
        <v>1.0000150000000001</v>
      </c>
      <c r="D6941">
        <v>0</v>
      </c>
      <c r="K6941" t="s">
        <v>36205</v>
      </c>
      <c r="L6941" t="s">
        <v>23679</v>
      </c>
      <c r="M6941" t="s">
        <v>36206</v>
      </c>
      <c r="N6941" t="s">
        <v>36207</v>
      </c>
      <c r="O6941" t="s">
        <v>23600</v>
      </c>
      <c r="P6941" t="s">
        <v>36208</v>
      </c>
      <c r="AF6941" t="s">
        <v>36205</v>
      </c>
      <c r="AG6941" t="s">
        <v>57405</v>
      </c>
      <c r="AH6941">
        <v>0.99448700000000001</v>
      </c>
      <c r="AI6941">
        <v>2.7669999999999999E-3</v>
      </c>
      <c r="AJ6941">
        <v>2.7469999999999999E-3</v>
      </c>
    </row>
    <row r="6942" spans="1:36" hidden="1">
      <c r="A6942" t="s">
        <v>7564</v>
      </c>
      <c r="B6942" t="s">
        <v>1</v>
      </c>
      <c r="C6942">
        <v>0.99951199999999996</v>
      </c>
      <c r="D6942">
        <v>5.04E-4</v>
      </c>
      <c r="K6942" t="s">
        <v>36209</v>
      </c>
      <c r="L6942" t="s">
        <v>36210</v>
      </c>
      <c r="M6942" t="s">
        <v>36211</v>
      </c>
      <c r="N6942" t="s">
        <v>30085</v>
      </c>
      <c r="O6942" t="s">
        <v>23449</v>
      </c>
      <c r="P6942" t="s">
        <v>23450</v>
      </c>
      <c r="AF6942" t="s">
        <v>36209</v>
      </c>
      <c r="AG6942" t="s">
        <v>57405</v>
      </c>
      <c r="AH6942">
        <v>0.88906600000000002</v>
      </c>
      <c r="AI6942">
        <v>2.0282999999999999E-2</v>
      </c>
      <c r="AJ6942">
        <v>9.0650999999999995E-2</v>
      </c>
    </row>
    <row r="6943" spans="1:36" hidden="1">
      <c r="A6943" t="s">
        <v>7565</v>
      </c>
      <c r="B6943" t="s">
        <v>1</v>
      </c>
      <c r="C6943">
        <v>1.000049</v>
      </c>
      <c r="D6943">
        <v>3.0000000000000001E-6</v>
      </c>
      <c r="K6943" t="s">
        <v>36212</v>
      </c>
      <c r="L6943" t="s">
        <v>23675</v>
      </c>
      <c r="M6943" t="s">
        <v>23625</v>
      </c>
      <c r="N6943" t="s">
        <v>23454</v>
      </c>
      <c r="O6943" t="s">
        <v>23449</v>
      </c>
      <c r="P6943" t="s">
        <v>23450</v>
      </c>
      <c r="AF6943" t="s">
        <v>36212</v>
      </c>
      <c r="AG6943" t="s">
        <v>57405</v>
      </c>
      <c r="AH6943">
        <v>0.99529800000000002</v>
      </c>
      <c r="AI6943">
        <v>4.6449999999999998E-3</v>
      </c>
      <c r="AJ6943">
        <v>5.7000000000000003E-5</v>
      </c>
    </row>
    <row r="6944" spans="1:36" hidden="1">
      <c r="A6944" t="s">
        <v>7566</v>
      </c>
      <c r="B6944" t="s">
        <v>1</v>
      </c>
      <c r="C6944">
        <v>0.99274099999999998</v>
      </c>
      <c r="D6944">
        <v>7.2680000000000002E-3</v>
      </c>
      <c r="K6944" t="s">
        <v>36213</v>
      </c>
      <c r="L6944" t="s">
        <v>29111</v>
      </c>
      <c r="M6944" t="s">
        <v>23588</v>
      </c>
      <c r="N6944" t="s">
        <v>23454</v>
      </c>
      <c r="O6944" t="s">
        <v>23449</v>
      </c>
      <c r="P6944" t="s">
        <v>23450</v>
      </c>
      <c r="AF6944" t="s">
        <v>36213</v>
      </c>
      <c r="AG6944" t="s">
        <v>57405</v>
      </c>
      <c r="AH6944">
        <v>0.99609300000000001</v>
      </c>
      <c r="AI6944">
        <v>9.6299999999999999E-4</v>
      </c>
      <c r="AJ6944">
        <v>2.944E-3</v>
      </c>
    </row>
    <row r="6945" spans="1:37" hidden="1">
      <c r="A6945" t="s">
        <v>7567</v>
      </c>
      <c r="B6945" t="s">
        <v>1</v>
      </c>
      <c r="C6945">
        <v>1.0000260000000001</v>
      </c>
      <c r="D6945">
        <v>9.9999999999999995E-7</v>
      </c>
      <c r="K6945" t="s">
        <v>36214</v>
      </c>
      <c r="L6945" t="s">
        <v>23712</v>
      </c>
      <c r="M6945" t="s">
        <v>23453</v>
      </c>
      <c r="N6945" t="s">
        <v>23454</v>
      </c>
      <c r="O6945" t="s">
        <v>23449</v>
      </c>
      <c r="P6945" t="s">
        <v>23450</v>
      </c>
      <c r="AF6945" t="s">
        <v>36214</v>
      </c>
      <c r="AG6945" t="s">
        <v>57405</v>
      </c>
      <c r="AH6945">
        <v>0.97396199999999999</v>
      </c>
      <c r="AI6945">
        <v>1.075E-3</v>
      </c>
      <c r="AJ6945">
        <v>2.4962999999999999E-2</v>
      </c>
    </row>
    <row r="6946" spans="1:37" hidden="1">
      <c r="A6946" t="s">
        <v>7568</v>
      </c>
      <c r="B6946" t="s">
        <v>1</v>
      </c>
      <c r="C6946">
        <v>1.0000329999999999</v>
      </c>
      <c r="D6946">
        <v>0</v>
      </c>
      <c r="K6946" t="s">
        <v>36215</v>
      </c>
      <c r="L6946" t="s">
        <v>24721</v>
      </c>
      <c r="M6946" t="s">
        <v>25639</v>
      </c>
      <c r="N6946" t="s">
        <v>25017</v>
      </c>
      <c r="O6946" t="s">
        <v>23449</v>
      </c>
      <c r="P6946" t="s">
        <v>23450</v>
      </c>
      <c r="AF6946" t="s">
        <v>36215</v>
      </c>
      <c r="AG6946" t="s">
        <v>57405</v>
      </c>
      <c r="AH6946">
        <v>0.99962399999999996</v>
      </c>
      <c r="AI6946">
        <v>3.1500000000000001E-4</v>
      </c>
      <c r="AJ6946">
        <v>6.0000000000000002E-5</v>
      </c>
    </row>
    <row r="6947" spans="1:37" hidden="1">
      <c r="A6947" t="s">
        <v>7569</v>
      </c>
      <c r="B6947" t="s">
        <v>1</v>
      </c>
      <c r="C6947">
        <v>1.000057</v>
      </c>
      <c r="D6947">
        <v>0</v>
      </c>
      <c r="K6947" t="s">
        <v>36216</v>
      </c>
      <c r="L6947" t="s">
        <v>23988</v>
      </c>
      <c r="M6947" t="s">
        <v>23453</v>
      </c>
      <c r="N6947" t="s">
        <v>23454</v>
      </c>
      <c r="O6947" t="s">
        <v>23449</v>
      </c>
      <c r="P6947" t="s">
        <v>23450</v>
      </c>
      <c r="AF6947" t="s">
        <v>36216</v>
      </c>
      <c r="AG6947" t="s">
        <v>57405</v>
      </c>
      <c r="AH6947">
        <v>0.99954100000000001</v>
      </c>
      <c r="AI6947">
        <v>4.1100000000000002E-4</v>
      </c>
      <c r="AJ6947">
        <v>4.8999999999999998E-5</v>
      </c>
    </row>
    <row r="6948" spans="1:37" hidden="1">
      <c r="A6948" t="s">
        <v>7570</v>
      </c>
      <c r="B6948" t="s">
        <v>1</v>
      </c>
      <c r="C6948">
        <v>0.99997599999999998</v>
      </c>
      <c r="D6948">
        <v>9.0000000000000006E-5</v>
      </c>
      <c r="K6948" t="s">
        <v>36217</v>
      </c>
      <c r="L6948" t="s">
        <v>26854</v>
      </c>
      <c r="M6948" t="s">
        <v>23453</v>
      </c>
      <c r="N6948" t="s">
        <v>23454</v>
      </c>
      <c r="O6948" t="s">
        <v>23449</v>
      </c>
      <c r="P6948" t="s">
        <v>23450</v>
      </c>
      <c r="AF6948" t="s">
        <v>36217</v>
      </c>
      <c r="AG6948" t="s">
        <v>57405</v>
      </c>
      <c r="AH6948">
        <v>0.99997899999999995</v>
      </c>
      <c r="AI6948">
        <v>1.9999999999999999E-6</v>
      </c>
      <c r="AJ6948">
        <v>1.9000000000000001E-5</v>
      </c>
    </row>
    <row r="6949" spans="1:37" hidden="1">
      <c r="A6949" t="s">
        <v>7571</v>
      </c>
      <c r="B6949" t="s">
        <v>1</v>
      </c>
      <c r="C6949">
        <v>1.0000789999999999</v>
      </c>
      <c r="D6949">
        <v>0</v>
      </c>
      <c r="K6949" t="s">
        <v>36218</v>
      </c>
      <c r="L6949" t="s">
        <v>23951</v>
      </c>
      <c r="M6949" t="s">
        <v>23453</v>
      </c>
      <c r="N6949" t="s">
        <v>23454</v>
      </c>
      <c r="O6949" t="s">
        <v>23449</v>
      </c>
      <c r="P6949" t="s">
        <v>23450</v>
      </c>
      <c r="AF6949" t="s">
        <v>36218</v>
      </c>
      <c r="AG6949" t="s">
        <v>57405</v>
      </c>
      <c r="AH6949">
        <v>0.58699999999999997</v>
      </c>
      <c r="AI6949">
        <v>0.26560499999999998</v>
      </c>
      <c r="AJ6949">
        <v>0.147394</v>
      </c>
    </row>
    <row r="6950" spans="1:37" hidden="1">
      <c r="A6950" t="s">
        <v>7572</v>
      </c>
      <c r="B6950" t="s">
        <v>1</v>
      </c>
      <c r="C6950">
        <v>0.99989899999999998</v>
      </c>
      <c r="D6950">
        <v>1.1E-4</v>
      </c>
      <c r="K6950" t="s">
        <v>36219</v>
      </c>
      <c r="L6950" t="s">
        <v>23477</v>
      </c>
      <c r="M6950" t="s">
        <v>36220</v>
      </c>
      <c r="N6950" t="s">
        <v>36221</v>
      </c>
      <c r="O6950" t="s">
        <v>23531</v>
      </c>
      <c r="P6950" t="s">
        <v>36222</v>
      </c>
      <c r="AF6950" t="s">
        <v>36219</v>
      </c>
      <c r="AG6950" t="s">
        <v>63</v>
      </c>
      <c r="AH6950">
        <v>0.24826799999999999</v>
      </c>
      <c r="AI6950">
        <v>0.61947600000000003</v>
      </c>
      <c r="AJ6950">
        <v>0.13225600000000001</v>
      </c>
      <c r="AK6950" t="s">
        <v>58488</v>
      </c>
    </row>
    <row r="6951" spans="1:37">
      <c r="A6951" s="2" t="s">
        <v>7573</v>
      </c>
      <c r="B6951" s="2" t="s">
        <v>63</v>
      </c>
      <c r="C6951" s="2">
        <v>2.5000000000000001E-4</v>
      </c>
      <c r="D6951" s="2">
        <v>0.99971399999999999</v>
      </c>
      <c r="E6951" s="2" t="s">
        <v>7574</v>
      </c>
      <c r="F6951" s="2"/>
      <c r="G6951" s="2"/>
      <c r="H6951" s="2"/>
      <c r="I6951" s="2"/>
      <c r="J6951" s="2"/>
      <c r="K6951" s="2" t="s">
        <v>36223</v>
      </c>
      <c r="L6951" s="2" t="s">
        <v>23791</v>
      </c>
      <c r="M6951" s="2" t="s">
        <v>25659</v>
      </c>
      <c r="N6951" s="2" t="s">
        <v>23619</v>
      </c>
      <c r="O6951" s="2" t="s">
        <v>23449</v>
      </c>
      <c r="P6951" s="2" t="s">
        <v>23450</v>
      </c>
      <c r="Q6951" s="2"/>
      <c r="R6951" s="2"/>
      <c r="S6951" s="2"/>
      <c r="T6951" s="2"/>
      <c r="U6951" s="2"/>
      <c r="V6951" s="2"/>
      <c r="W6951" s="2"/>
      <c r="X6951" s="2"/>
      <c r="Y6951" s="2"/>
      <c r="Z6951" s="2"/>
      <c r="AA6951" s="2"/>
      <c r="AB6951" s="2"/>
      <c r="AC6951" s="2"/>
      <c r="AD6951" s="2"/>
      <c r="AE6951" s="2"/>
      <c r="AF6951" s="2" t="s">
        <v>36223</v>
      </c>
      <c r="AG6951" s="2" t="s">
        <v>63</v>
      </c>
      <c r="AH6951" s="2">
        <v>6.0000000000000002E-5</v>
      </c>
      <c r="AI6951" s="2">
        <v>0.99918600000000002</v>
      </c>
      <c r="AJ6951" s="2">
        <v>7.54E-4</v>
      </c>
      <c r="AK6951" s="2" t="s">
        <v>58489</v>
      </c>
    </row>
    <row r="6952" spans="1:37" hidden="1">
      <c r="A6952" t="s">
        <v>7575</v>
      </c>
      <c r="B6952" t="s">
        <v>1</v>
      </c>
      <c r="C6952">
        <v>0.99998399999999998</v>
      </c>
      <c r="D6952">
        <v>4.3999999999999999E-5</v>
      </c>
      <c r="K6952" t="s">
        <v>36224</v>
      </c>
      <c r="L6952" t="s">
        <v>36225</v>
      </c>
      <c r="M6952" t="s">
        <v>29286</v>
      </c>
      <c r="N6952" t="s">
        <v>23454</v>
      </c>
      <c r="O6952" t="s">
        <v>23449</v>
      </c>
      <c r="P6952" t="s">
        <v>23450</v>
      </c>
      <c r="AF6952" t="s">
        <v>36224</v>
      </c>
      <c r="AG6952" t="s">
        <v>57405</v>
      </c>
      <c r="AH6952">
        <v>0.99876799999999999</v>
      </c>
      <c r="AI6952">
        <v>6.5700000000000003E-4</v>
      </c>
      <c r="AJ6952">
        <v>5.7600000000000001E-4</v>
      </c>
    </row>
    <row r="6953" spans="1:37" hidden="1">
      <c r="A6953" t="s">
        <v>7576</v>
      </c>
      <c r="B6953" t="s">
        <v>1</v>
      </c>
      <c r="C6953">
        <v>1.000059</v>
      </c>
      <c r="D6953">
        <v>0</v>
      </c>
      <c r="K6953" t="s">
        <v>36226</v>
      </c>
      <c r="L6953" t="s">
        <v>25075</v>
      </c>
      <c r="M6953" t="s">
        <v>23572</v>
      </c>
      <c r="N6953" t="s">
        <v>23454</v>
      </c>
      <c r="O6953" t="s">
        <v>23449</v>
      </c>
      <c r="P6953" t="s">
        <v>23450</v>
      </c>
      <c r="AF6953" t="s">
        <v>36226</v>
      </c>
      <c r="AG6953" t="s">
        <v>57405</v>
      </c>
      <c r="AH6953">
        <v>0.99997499999999995</v>
      </c>
      <c r="AI6953">
        <v>1.1E-5</v>
      </c>
      <c r="AJ6953">
        <v>1.4E-5</v>
      </c>
    </row>
    <row r="6954" spans="1:37" hidden="1">
      <c r="A6954" t="s">
        <v>7577</v>
      </c>
      <c r="B6954" t="s">
        <v>1</v>
      </c>
      <c r="C6954">
        <v>1.000062</v>
      </c>
      <c r="D6954">
        <v>9.9999999999999995E-7</v>
      </c>
      <c r="K6954" t="s">
        <v>36227</v>
      </c>
      <c r="L6954" t="s">
        <v>25754</v>
      </c>
      <c r="M6954" t="s">
        <v>23453</v>
      </c>
      <c r="N6954" t="s">
        <v>23454</v>
      </c>
      <c r="O6954" t="s">
        <v>23449</v>
      </c>
      <c r="P6954" t="s">
        <v>23450</v>
      </c>
      <c r="AF6954" t="s">
        <v>36227</v>
      </c>
      <c r="AG6954" t="s">
        <v>57405</v>
      </c>
      <c r="AH6954">
        <v>0.99985100000000005</v>
      </c>
      <c r="AI6954">
        <v>4.1999999999999998E-5</v>
      </c>
      <c r="AJ6954">
        <v>1.07E-4</v>
      </c>
    </row>
    <row r="6955" spans="1:37">
      <c r="A6955" s="2" t="s">
        <v>7578</v>
      </c>
      <c r="B6955" s="2" t="s">
        <v>63</v>
      </c>
      <c r="C6955" s="2">
        <v>1.8900000000000001E-4</v>
      </c>
      <c r="D6955" s="2">
        <v>0.99978500000000003</v>
      </c>
      <c r="E6955" s="2" t="s">
        <v>7579</v>
      </c>
      <c r="F6955" s="2"/>
      <c r="G6955" s="2"/>
      <c r="H6955" s="2"/>
      <c r="I6955" s="2"/>
      <c r="J6955" s="2"/>
      <c r="K6955" s="2" t="s">
        <v>36228</v>
      </c>
      <c r="L6955" s="2" t="s">
        <v>25552</v>
      </c>
      <c r="M6955" s="2" t="s">
        <v>36229</v>
      </c>
      <c r="N6955" s="2" t="s">
        <v>36230</v>
      </c>
      <c r="O6955" s="2" t="s">
        <v>23449</v>
      </c>
      <c r="P6955" s="2" t="s">
        <v>23450</v>
      </c>
      <c r="Q6955" s="2"/>
      <c r="R6955" s="2"/>
      <c r="S6955" s="2"/>
      <c r="T6955" s="2"/>
      <c r="U6955" s="2"/>
      <c r="V6955" s="2"/>
      <c r="W6955" s="2"/>
      <c r="X6955" s="2"/>
      <c r="Y6955" s="2"/>
      <c r="Z6955" s="2"/>
      <c r="AA6955" s="2"/>
      <c r="AB6955" s="2"/>
      <c r="AC6955" s="2"/>
      <c r="AD6955" s="2"/>
      <c r="AE6955" s="2"/>
      <c r="AF6955" s="2" t="s">
        <v>36228</v>
      </c>
      <c r="AG6955" s="2" t="s">
        <v>63</v>
      </c>
      <c r="AH6955" s="2">
        <v>3.9999999999999998E-6</v>
      </c>
      <c r="AI6955" s="2">
        <v>0.99999499999999997</v>
      </c>
      <c r="AJ6955" s="2">
        <v>9.9999999999999995E-7</v>
      </c>
      <c r="AK6955" s="2" t="s">
        <v>58490</v>
      </c>
    </row>
    <row r="6956" spans="1:37" hidden="1">
      <c r="A6956" t="s">
        <v>7580</v>
      </c>
      <c r="B6956" t="s">
        <v>1</v>
      </c>
      <c r="C6956">
        <v>0.99084399999999995</v>
      </c>
      <c r="D6956">
        <v>9.1800000000000007E-3</v>
      </c>
      <c r="K6956" t="s">
        <v>36231</v>
      </c>
      <c r="L6956" t="s">
        <v>25455</v>
      </c>
      <c r="M6956" t="s">
        <v>27816</v>
      </c>
      <c r="N6956" t="s">
        <v>36232</v>
      </c>
      <c r="O6956" t="s">
        <v>23465</v>
      </c>
      <c r="P6956" t="s">
        <v>23667</v>
      </c>
      <c r="AF6956" t="s">
        <v>36231</v>
      </c>
      <c r="AG6956" t="s">
        <v>57405</v>
      </c>
      <c r="AH6956">
        <v>0.94827399999999995</v>
      </c>
      <c r="AI6956">
        <v>4.6044000000000002E-2</v>
      </c>
      <c r="AJ6956">
        <v>5.6820000000000004E-3</v>
      </c>
    </row>
    <row r="6957" spans="1:37" hidden="1">
      <c r="A6957" t="s">
        <v>7581</v>
      </c>
      <c r="B6957" t="s">
        <v>1</v>
      </c>
      <c r="C6957">
        <v>1</v>
      </c>
      <c r="D6957">
        <v>9.9999999999999995E-7</v>
      </c>
      <c r="K6957" t="s">
        <v>36233</v>
      </c>
      <c r="L6957" t="s">
        <v>32501</v>
      </c>
      <c r="M6957" t="s">
        <v>36234</v>
      </c>
      <c r="N6957" t="s">
        <v>36235</v>
      </c>
      <c r="O6957" t="s">
        <v>24836</v>
      </c>
      <c r="P6957" t="s">
        <v>36236</v>
      </c>
      <c r="AF6957" t="s">
        <v>36233</v>
      </c>
      <c r="AG6957" t="s">
        <v>57405</v>
      </c>
      <c r="AH6957">
        <v>0.92849400000000004</v>
      </c>
      <c r="AI6957">
        <v>7.0614999999999997E-2</v>
      </c>
      <c r="AJ6957">
        <v>8.9099999999999997E-4</v>
      </c>
    </row>
    <row r="6958" spans="1:37">
      <c r="A6958" s="2" t="s">
        <v>7582</v>
      </c>
      <c r="B6958" s="2" t="s">
        <v>63</v>
      </c>
      <c r="C6958" s="2">
        <v>3.68E-4</v>
      </c>
      <c r="D6958" s="2">
        <v>0.99960300000000002</v>
      </c>
      <c r="E6958" s="2" t="s">
        <v>7583</v>
      </c>
      <c r="F6958" s="2"/>
      <c r="G6958" s="2"/>
      <c r="H6958" s="2"/>
      <c r="I6958" s="2"/>
      <c r="J6958" s="2"/>
      <c r="K6958" s="2" t="s">
        <v>36237</v>
      </c>
      <c r="L6958" s="2" t="s">
        <v>24481</v>
      </c>
      <c r="M6958" s="2" t="s">
        <v>25073</v>
      </c>
      <c r="N6958" s="2" t="s">
        <v>36238</v>
      </c>
      <c r="O6958" s="2" t="s">
        <v>23449</v>
      </c>
      <c r="P6958" s="2" t="s">
        <v>23469</v>
      </c>
      <c r="Q6958" s="2"/>
      <c r="R6958" s="2"/>
      <c r="S6958" s="2"/>
      <c r="T6958" s="2"/>
      <c r="U6958" s="2"/>
      <c r="V6958" s="2"/>
      <c r="W6958" s="2"/>
      <c r="X6958" s="2"/>
      <c r="Y6958" s="2"/>
      <c r="Z6958" s="2"/>
      <c r="AA6958" s="2"/>
      <c r="AB6958" s="2"/>
      <c r="AC6958" s="2"/>
      <c r="AD6958" s="2"/>
      <c r="AE6958" s="2"/>
      <c r="AF6958" s="2" t="s">
        <v>36237</v>
      </c>
      <c r="AG6958" s="2" t="s">
        <v>63</v>
      </c>
      <c r="AH6958" s="2">
        <v>2.3140000000000001E-3</v>
      </c>
      <c r="AI6958" s="2">
        <v>0.997672</v>
      </c>
      <c r="AJ6958" s="2">
        <v>1.4E-5</v>
      </c>
      <c r="AK6958" s="2" t="s">
        <v>58491</v>
      </c>
    </row>
    <row r="6959" spans="1:37" hidden="1">
      <c r="A6959" t="s">
        <v>7584</v>
      </c>
      <c r="B6959" t="s">
        <v>1</v>
      </c>
      <c r="C6959">
        <v>1.0000659999999999</v>
      </c>
      <c r="D6959">
        <v>0</v>
      </c>
      <c r="K6959" t="s">
        <v>36239</v>
      </c>
      <c r="L6959" t="s">
        <v>25581</v>
      </c>
      <c r="M6959" t="s">
        <v>23453</v>
      </c>
      <c r="N6959" t="s">
        <v>23454</v>
      </c>
      <c r="O6959" t="s">
        <v>23449</v>
      </c>
      <c r="P6959" t="s">
        <v>23450</v>
      </c>
      <c r="AF6959" t="s">
        <v>36239</v>
      </c>
      <c r="AG6959" t="s">
        <v>57405</v>
      </c>
      <c r="AH6959">
        <v>0.99935499999999999</v>
      </c>
      <c r="AI6959">
        <v>3.5799999999999997E-4</v>
      </c>
      <c r="AJ6959">
        <v>2.8699999999999998E-4</v>
      </c>
    </row>
    <row r="6960" spans="1:37" hidden="1">
      <c r="A6960" t="s">
        <v>7585</v>
      </c>
      <c r="B6960" t="s">
        <v>1</v>
      </c>
      <c r="C6960">
        <v>1.000057</v>
      </c>
      <c r="D6960">
        <v>0</v>
      </c>
      <c r="K6960" t="s">
        <v>36240</v>
      </c>
      <c r="L6960" t="s">
        <v>23639</v>
      </c>
      <c r="M6960" t="s">
        <v>23572</v>
      </c>
      <c r="N6960" t="s">
        <v>23448</v>
      </c>
      <c r="O6960" t="s">
        <v>23449</v>
      </c>
      <c r="P6960" t="s">
        <v>23450</v>
      </c>
      <c r="AF6960" t="s">
        <v>36240</v>
      </c>
      <c r="AG6960" t="s">
        <v>57405</v>
      </c>
      <c r="AH6960">
        <v>0.81676400000000005</v>
      </c>
      <c r="AI6960">
        <v>4.6900000000000002E-4</v>
      </c>
      <c r="AJ6960">
        <v>0.18276600000000001</v>
      </c>
    </row>
    <row r="6961" spans="1:37">
      <c r="A6961" s="2" t="s">
        <v>7586</v>
      </c>
      <c r="B6961" s="2" t="s">
        <v>63</v>
      </c>
      <c r="C6961" s="2">
        <v>0.21385199999999999</v>
      </c>
      <c r="D6961" s="2">
        <v>0.78611799999999998</v>
      </c>
      <c r="E6961" s="2" t="s">
        <v>7587</v>
      </c>
      <c r="F6961" s="2"/>
      <c r="G6961" s="2"/>
      <c r="H6961" s="2"/>
      <c r="I6961" s="2"/>
      <c r="J6961" s="2"/>
      <c r="K6961" s="2" t="s">
        <v>36241</v>
      </c>
      <c r="L6961" s="2" t="s">
        <v>36242</v>
      </c>
      <c r="M6961" s="2" t="s">
        <v>36243</v>
      </c>
      <c r="N6961" s="2" t="s">
        <v>30972</v>
      </c>
      <c r="O6961" s="2" t="s">
        <v>36244</v>
      </c>
      <c r="P6961" s="2" t="s">
        <v>36245</v>
      </c>
      <c r="Q6961" s="2"/>
      <c r="R6961" s="2"/>
      <c r="S6961" s="2"/>
      <c r="T6961" s="2"/>
      <c r="U6961" s="2"/>
      <c r="V6961" s="2"/>
      <c r="W6961" s="2"/>
      <c r="X6961" s="2"/>
      <c r="Y6961" s="2"/>
      <c r="Z6961" s="2"/>
      <c r="AA6961" s="2"/>
      <c r="AB6961" s="2"/>
      <c r="AC6961" s="2"/>
      <c r="AD6961" s="2"/>
      <c r="AE6961" s="2"/>
      <c r="AF6961" s="2" t="s">
        <v>36241</v>
      </c>
      <c r="AG6961" s="2" t="s">
        <v>57405</v>
      </c>
      <c r="AH6961" s="2">
        <v>0.83400600000000003</v>
      </c>
      <c r="AI6961" s="2">
        <v>0.16592299999999999</v>
      </c>
      <c r="AJ6961" s="2">
        <v>7.1000000000000005E-5</v>
      </c>
      <c r="AK6961" s="2"/>
    </row>
    <row r="6962" spans="1:37" hidden="1">
      <c r="A6962" t="s">
        <v>7588</v>
      </c>
      <c r="B6962" t="s">
        <v>1</v>
      </c>
      <c r="C6962">
        <v>1.000067</v>
      </c>
      <c r="D6962">
        <v>9.9999999999999995E-7</v>
      </c>
      <c r="K6962" t="s">
        <v>36246</v>
      </c>
      <c r="L6962" t="s">
        <v>24524</v>
      </c>
      <c r="M6962" t="s">
        <v>23572</v>
      </c>
      <c r="N6962" t="s">
        <v>23448</v>
      </c>
      <c r="O6962" t="s">
        <v>23449</v>
      </c>
      <c r="P6962" t="s">
        <v>23450</v>
      </c>
      <c r="AF6962" t="s">
        <v>36246</v>
      </c>
      <c r="AG6962" t="s">
        <v>57405</v>
      </c>
      <c r="AH6962">
        <v>0.99895999999999996</v>
      </c>
      <c r="AI6962">
        <v>9.3400000000000004E-4</v>
      </c>
      <c r="AJ6962">
        <v>1.06E-4</v>
      </c>
    </row>
    <row r="6963" spans="1:37" hidden="1">
      <c r="A6963" t="s">
        <v>7589</v>
      </c>
      <c r="B6963" t="s">
        <v>1</v>
      </c>
      <c r="C6963">
        <v>1.000046</v>
      </c>
      <c r="D6963">
        <v>0</v>
      </c>
      <c r="K6963" t="s">
        <v>36247</v>
      </c>
      <c r="L6963" t="s">
        <v>25133</v>
      </c>
      <c r="M6963" t="s">
        <v>23569</v>
      </c>
      <c r="N6963" t="s">
        <v>23454</v>
      </c>
      <c r="O6963" t="s">
        <v>23449</v>
      </c>
      <c r="P6963" t="s">
        <v>23450</v>
      </c>
      <c r="AF6963" t="s">
        <v>36247</v>
      </c>
      <c r="AG6963" t="s">
        <v>57405</v>
      </c>
      <c r="AH6963">
        <v>0.982151</v>
      </c>
      <c r="AI6963">
        <v>1.1050000000000001E-3</v>
      </c>
      <c r="AJ6963">
        <v>1.6743999999999998E-2</v>
      </c>
    </row>
    <row r="6964" spans="1:37" hidden="1">
      <c r="A6964" t="s">
        <v>7590</v>
      </c>
      <c r="B6964" t="s">
        <v>1</v>
      </c>
      <c r="C6964">
        <v>1.0000519999999999</v>
      </c>
      <c r="D6964">
        <v>0</v>
      </c>
      <c r="K6964" t="s">
        <v>36248</v>
      </c>
      <c r="L6964" t="s">
        <v>25044</v>
      </c>
      <c r="M6964" t="s">
        <v>23460</v>
      </c>
      <c r="N6964" t="s">
        <v>23448</v>
      </c>
      <c r="O6964" t="s">
        <v>23449</v>
      </c>
      <c r="P6964" t="s">
        <v>23469</v>
      </c>
      <c r="AF6964" t="s">
        <v>36248</v>
      </c>
      <c r="AG6964" t="s">
        <v>57414</v>
      </c>
      <c r="AH6964">
        <v>0.47193499999999999</v>
      </c>
      <c r="AI6964">
        <v>9.7300000000000002E-4</v>
      </c>
      <c r="AJ6964">
        <v>0.527092</v>
      </c>
      <c r="AK6964" t="s">
        <v>58492</v>
      </c>
    </row>
    <row r="6965" spans="1:37" hidden="1">
      <c r="A6965" t="s">
        <v>7591</v>
      </c>
      <c r="B6965" t="s">
        <v>1</v>
      </c>
      <c r="C6965">
        <v>1.000043</v>
      </c>
      <c r="D6965">
        <v>0</v>
      </c>
      <c r="K6965" t="s">
        <v>36249</v>
      </c>
      <c r="L6965" t="s">
        <v>23641</v>
      </c>
      <c r="M6965" t="s">
        <v>23453</v>
      </c>
      <c r="N6965" t="s">
        <v>23454</v>
      </c>
      <c r="O6965" t="s">
        <v>23449</v>
      </c>
      <c r="P6965" t="s">
        <v>23450</v>
      </c>
      <c r="AF6965" t="s">
        <v>36249</v>
      </c>
      <c r="AG6965" t="s">
        <v>57405</v>
      </c>
      <c r="AH6965">
        <v>0.91519399999999995</v>
      </c>
      <c r="AI6965">
        <v>6.8844000000000002E-2</v>
      </c>
      <c r="AJ6965">
        <v>1.5962E-2</v>
      </c>
    </row>
    <row r="6966" spans="1:37" hidden="1">
      <c r="A6966" t="s">
        <v>7592</v>
      </c>
      <c r="B6966" t="s">
        <v>1</v>
      </c>
      <c r="C6966">
        <v>1.000043</v>
      </c>
      <c r="D6966">
        <v>0</v>
      </c>
      <c r="K6966" t="s">
        <v>36250</v>
      </c>
      <c r="L6966" t="s">
        <v>24153</v>
      </c>
      <c r="M6966" t="s">
        <v>23453</v>
      </c>
      <c r="N6966" t="s">
        <v>23454</v>
      </c>
      <c r="O6966" t="s">
        <v>23449</v>
      </c>
      <c r="P6966" t="s">
        <v>23450</v>
      </c>
      <c r="AF6966" t="s">
        <v>36250</v>
      </c>
      <c r="AG6966" t="s">
        <v>57405</v>
      </c>
      <c r="AH6966">
        <v>0.93110400000000004</v>
      </c>
      <c r="AI6966">
        <v>6.0505999999999997E-2</v>
      </c>
      <c r="AJ6966">
        <v>8.3899999999999999E-3</v>
      </c>
    </row>
    <row r="6967" spans="1:37" hidden="1">
      <c r="A6967" t="s">
        <v>7593</v>
      </c>
      <c r="B6967" t="s">
        <v>1</v>
      </c>
      <c r="C6967">
        <v>1.0000709999999999</v>
      </c>
      <c r="D6967">
        <v>0</v>
      </c>
      <c r="K6967" t="s">
        <v>36251</v>
      </c>
      <c r="L6967" t="s">
        <v>23590</v>
      </c>
      <c r="M6967" t="s">
        <v>23453</v>
      </c>
      <c r="N6967" t="s">
        <v>23454</v>
      </c>
      <c r="O6967" t="s">
        <v>23449</v>
      </c>
      <c r="P6967" t="s">
        <v>23450</v>
      </c>
      <c r="AF6967" t="s">
        <v>36251</v>
      </c>
      <c r="AG6967" t="s">
        <v>57405</v>
      </c>
      <c r="AH6967">
        <v>0.996224</v>
      </c>
      <c r="AI6967">
        <v>1.1800000000000001E-3</v>
      </c>
      <c r="AJ6967">
        <v>2.5950000000000001E-3</v>
      </c>
    </row>
    <row r="6968" spans="1:37" hidden="1">
      <c r="A6968" t="s">
        <v>7594</v>
      </c>
      <c r="B6968" t="s">
        <v>1</v>
      </c>
      <c r="C6968">
        <v>1.000046</v>
      </c>
      <c r="D6968">
        <v>0</v>
      </c>
      <c r="K6968" t="s">
        <v>36252</v>
      </c>
      <c r="L6968" t="s">
        <v>24148</v>
      </c>
      <c r="M6968" t="s">
        <v>23569</v>
      </c>
      <c r="N6968" t="s">
        <v>23516</v>
      </c>
      <c r="O6968" t="s">
        <v>23449</v>
      </c>
      <c r="P6968" t="s">
        <v>23450</v>
      </c>
      <c r="AF6968" t="s">
        <v>36252</v>
      </c>
      <c r="AG6968" t="s">
        <v>57405</v>
      </c>
      <c r="AH6968">
        <v>0.99059200000000003</v>
      </c>
      <c r="AI6968">
        <v>2.7859999999999998E-3</v>
      </c>
      <c r="AJ6968">
        <v>6.6230000000000004E-3</v>
      </c>
    </row>
    <row r="6969" spans="1:37" hidden="1">
      <c r="A6969" t="s">
        <v>7595</v>
      </c>
      <c r="B6969" t="s">
        <v>1</v>
      </c>
      <c r="C6969">
        <v>1.0000560000000001</v>
      </c>
      <c r="D6969">
        <v>0</v>
      </c>
      <c r="K6969" t="s">
        <v>36253</v>
      </c>
      <c r="L6969" t="s">
        <v>24598</v>
      </c>
      <c r="M6969" t="s">
        <v>23453</v>
      </c>
      <c r="N6969" t="s">
        <v>23454</v>
      </c>
      <c r="O6969" t="s">
        <v>23449</v>
      </c>
      <c r="P6969" t="s">
        <v>23450</v>
      </c>
      <c r="AF6969" t="s">
        <v>36253</v>
      </c>
      <c r="AG6969" t="s">
        <v>57405</v>
      </c>
      <c r="AH6969">
        <v>0.96466700000000005</v>
      </c>
      <c r="AI6969">
        <v>2.1100000000000001E-4</v>
      </c>
      <c r="AJ6969">
        <v>3.5122E-2</v>
      </c>
    </row>
    <row r="6970" spans="1:37" hidden="1">
      <c r="A6970" t="s">
        <v>7596</v>
      </c>
      <c r="B6970" t="s">
        <v>1</v>
      </c>
      <c r="C6970">
        <v>1.000043</v>
      </c>
      <c r="D6970">
        <v>0</v>
      </c>
      <c r="K6970" t="s">
        <v>36254</v>
      </c>
      <c r="L6970" t="s">
        <v>23446</v>
      </c>
      <c r="M6970" t="s">
        <v>23453</v>
      </c>
      <c r="N6970" t="s">
        <v>23454</v>
      </c>
      <c r="O6970" t="s">
        <v>23449</v>
      </c>
      <c r="P6970" t="s">
        <v>23450</v>
      </c>
      <c r="AF6970" t="s">
        <v>36254</v>
      </c>
      <c r="AG6970" t="s">
        <v>57405</v>
      </c>
      <c r="AH6970">
        <v>0.94073399999999996</v>
      </c>
      <c r="AI6970">
        <v>3.4699999999999998E-4</v>
      </c>
      <c r="AJ6970">
        <v>5.8918999999999999E-2</v>
      </c>
    </row>
    <row r="6971" spans="1:37" hidden="1">
      <c r="A6971" t="s">
        <v>7597</v>
      </c>
      <c r="B6971" t="s">
        <v>1</v>
      </c>
      <c r="C6971">
        <v>0.99998799999999999</v>
      </c>
      <c r="D6971">
        <v>1.0000000000000001E-5</v>
      </c>
      <c r="K6971" t="s">
        <v>36255</v>
      </c>
      <c r="L6971" t="s">
        <v>28126</v>
      </c>
      <c r="M6971" t="s">
        <v>23453</v>
      </c>
      <c r="N6971" t="s">
        <v>23454</v>
      </c>
      <c r="O6971" t="s">
        <v>23449</v>
      </c>
      <c r="P6971" t="s">
        <v>23469</v>
      </c>
      <c r="AF6971" t="s">
        <v>36255</v>
      </c>
      <c r="AG6971" t="s">
        <v>57405</v>
      </c>
      <c r="AH6971">
        <v>0.93409900000000001</v>
      </c>
      <c r="AI6971">
        <v>1.8755999999999998E-2</v>
      </c>
      <c r="AJ6971">
        <v>4.7144999999999999E-2</v>
      </c>
    </row>
    <row r="6972" spans="1:37">
      <c r="A6972" t="s">
        <v>7598</v>
      </c>
      <c r="B6972" s="2" t="s">
        <v>63</v>
      </c>
      <c r="C6972">
        <v>2.1399999999999999E-2</v>
      </c>
      <c r="D6972">
        <v>0.97857899999999998</v>
      </c>
      <c r="E6972" t="s">
        <v>1323</v>
      </c>
      <c r="K6972" t="s">
        <v>36256</v>
      </c>
      <c r="L6972" t="s">
        <v>23712</v>
      </c>
      <c r="M6972" t="s">
        <v>36257</v>
      </c>
      <c r="N6972" t="s">
        <v>36258</v>
      </c>
      <c r="O6972" t="s">
        <v>23449</v>
      </c>
      <c r="P6972" t="s">
        <v>23450</v>
      </c>
      <c r="AF6972" t="s">
        <v>36256</v>
      </c>
      <c r="AG6972" t="s">
        <v>63</v>
      </c>
      <c r="AH6972">
        <v>9.9999999999999995E-7</v>
      </c>
      <c r="AI6972">
        <v>0.99999700000000002</v>
      </c>
      <c r="AJ6972">
        <v>1.9999999999999999E-6</v>
      </c>
      <c r="AK6972" t="s">
        <v>58493</v>
      </c>
    </row>
    <row r="6973" spans="1:37" hidden="1">
      <c r="A6973" t="s">
        <v>7599</v>
      </c>
      <c r="B6973" t="s">
        <v>1</v>
      </c>
      <c r="C6973">
        <v>1.0000469999999999</v>
      </c>
      <c r="D6973">
        <v>0</v>
      </c>
      <c r="K6973" t="s">
        <v>36259</v>
      </c>
      <c r="L6973" t="s">
        <v>26649</v>
      </c>
      <c r="M6973" t="s">
        <v>23453</v>
      </c>
      <c r="N6973" t="s">
        <v>23454</v>
      </c>
      <c r="O6973" t="s">
        <v>23449</v>
      </c>
      <c r="P6973" t="s">
        <v>23450</v>
      </c>
      <c r="AF6973" t="s">
        <v>36259</v>
      </c>
      <c r="AG6973" t="s">
        <v>57414</v>
      </c>
      <c r="AH6973">
        <v>0.24518599999999999</v>
      </c>
      <c r="AI6973">
        <v>3.8409999999999998E-3</v>
      </c>
      <c r="AJ6973">
        <v>0.75097400000000003</v>
      </c>
      <c r="AK6973" t="s">
        <v>58494</v>
      </c>
    </row>
    <row r="6974" spans="1:37" hidden="1">
      <c r="A6974" t="s">
        <v>7600</v>
      </c>
      <c r="B6974" t="s">
        <v>1</v>
      </c>
      <c r="C6974">
        <v>1.00004</v>
      </c>
      <c r="D6974">
        <v>0</v>
      </c>
      <c r="K6974" t="s">
        <v>36260</v>
      </c>
      <c r="L6974" t="s">
        <v>28481</v>
      </c>
      <c r="M6974" t="s">
        <v>23504</v>
      </c>
      <c r="N6974" t="s">
        <v>23454</v>
      </c>
      <c r="O6974" t="s">
        <v>23449</v>
      </c>
      <c r="P6974" t="s">
        <v>23450</v>
      </c>
      <c r="AF6974" t="s">
        <v>36260</v>
      </c>
      <c r="AG6974" t="s">
        <v>57405</v>
      </c>
      <c r="AH6974">
        <v>0.99968900000000005</v>
      </c>
      <c r="AI6974">
        <v>3.4E-5</v>
      </c>
      <c r="AJ6974">
        <v>2.7700000000000001E-4</v>
      </c>
    </row>
    <row r="6975" spans="1:37" hidden="1">
      <c r="A6975" t="s">
        <v>7601</v>
      </c>
      <c r="B6975" t="s">
        <v>1</v>
      </c>
      <c r="C6975">
        <v>1.00004</v>
      </c>
      <c r="D6975">
        <v>9.9999999999999995E-7</v>
      </c>
      <c r="K6975" t="s">
        <v>36261</v>
      </c>
      <c r="L6975" t="s">
        <v>25307</v>
      </c>
      <c r="M6975" t="s">
        <v>30851</v>
      </c>
      <c r="N6975" t="s">
        <v>23454</v>
      </c>
      <c r="O6975" t="s">
        <v>23449</v>
      </c>
      <c r="P6975" t="s">
        <v>23450</v>
      </c>
      <c r="AF6975" t="s">
        <v>36261</v>
      </c>
      <c r="AG6975" t="s">
        <v>57405</v>
      </c>
      <c r="AH6975">
        <v>0.99795599999999995</v>
      </c>
      <c r="AI6975">
        <v>6.8900000000000005E-4</v>
      </c>
      <c r="AJ6975">
        <v>1.3550000000000001E-3</v>
      </c>
    </row>
    <row r="6976" spans="1:37" hidden="1">
      <c r="A6976" t="s">
        <v>7602</v>
      </c>
      <c r="B6976" t="s">
        <v>1</v>
      </c>
      <c r="C6976">
        <v>1.0000599999999999</v>
      </c>
      <c r="D6976">
        <v>0</v>
      </c>
      <c r="K6976" t="s">
        <v>36262</v>
      </c>
      <c r="L6976" t="s">
        <v>36263</v>
      </c>
      <c r="M6976" t="s">
        <v>36264</v>
      </c>
      <c r="N6976" t="s">
        <v>23454</v>
      </c>
      <c r="O6976" t="s">
        <v>23449</v>
      </c>
      <c r="P6976" t="s">
        <v>23450</v>
      </c>
      <c r="AF6976" t="s">
        <v>36262</v>
      </c>
      <c r="AG6976" t="s">
        <v>57405</v>
      </c>
      <c r="AH6976">
        <v>0.99982899999999997</v>
      </c>
      <c r="AI6976">
        <v>9.8999999999999994E-5</v>
      </c>
      <c r="AJ6976">
        <v>7.2000000000000002E-5</v>
      </c>
    </row>
    <row r="6977" spans="1:37" hidden="1">
      <c r="A6977" t="s">
        <v>7603</v>
      </c>
      <c r="B6977" t="s">
        <v>1</v>
      </c>
      <c r="C6977">
        <v>1.000057</v>
      </c>
      <c r="D6977">
        <v>0</v>
      </c>
      <c r="K6977" t="s">
        <v>36265</v>
      </c>
      <c r="L6977" t="s">
        <v>36266</v>
      </c>
      <c r="M6977" t="s">
        <v>23588</v>
      </c>
      <c r="N6977" t="s">
        <v>23673</v>
      </c>
      <c r="O6977" t="s">
        <v>23449</v>
      </c>
      <c r="P6977" t="s">
        <v>23450</v>
      </c>
      <c r="AF6977" t="s">
        <v>36265</v>
      </c>
      <c r="AG6977" t="s">
        <v>57405</v>
      </c>
      <c r="AH6977">
        <v>0.99754100000000001</v>
      </c>
      <c r="AI6977">
        <v>1.1E-4</v>
      </c>
      <c r="AJ6977">
        <v>2.349E-3</v>
      </c>
    </row>
    <row r="6978" spans="1:37" hidden="1">
      <c r="A6978" t="s">
        <v>7604</v>
      </c>
      <c r="B6978" t="s">
        <v>1</v>
      </c>
      <c r="C6978">
        <v>0.99973900000000004</v>
      </c>
      <c r="D6978">
        <v>2.72E-4</v>
      </c>
      <c r="K6978" t="s">
        <v>36267</v>
      </c>
      <c r="L6978" t="s">
        <v>25091</v>
      </c>
      <c r="M6978" t="s">
        <v>32414</v>
      </c>
      <c r="N6978" t="s">
        <v>32785</v>
      </c>
      <c r="O6978" t="s">
        <v>23449</v>
      </c>
      <c r="P6978" t="s">
        <v>23450</v>
      </c>
      <c r="AF6978" t="s">
        <v>36267</v>
      </c>
      <c r="AG6978" t="s">
        <v>57405</v>
      </c>
      <c r="AH6978">
        <v>0.99992800000000004</v>
      </c>
      <c r="AI6978">
        <v>6.0999999999999999E-5</v>
      </c>
      <c r="AJ6978">
        <v>1.1E-5</v>
      </c>
    </row>
    <row r="6979" spans="1:37">
      <c r="A6979" t="s">
        <v>7605</v>
      </c>
      <c r="B6979" s="2" t="s">
        <v>63</v>
      </c>
      <c r="C6979">
        <v>4.73E-4</v>
      </c>
      <c r="D6979">
        <v>0.99948700000000001</v>
      </c>
      <c r="E6979" t="s">
        <v>7606</v>
      </c>
      <c r="K6979" t="s">
        <v>36268</v>
      </c>
      <c r="L6979" t="s">
        <v>23825</v>
      </c>
      <c r="M6979" t="s">
        <v>36269</v>
      </c>
      <c r="N6979" t="s">
        <v>31341</v>
      </c>
      <c r="O6979" t="s">
        <v>23465</v>
      </c>
      <c r="P6979" t="s">
        <v>36270</v>
      </c>
      <c r="AF6979" t="s">
        <v>36268</v>
      </c>
      <c r="AG6979" t="s">
        <v>63</v>
      </c>
      <c r="AH6979">
        <v>6.8599999999999998E-4</v>
      </c>
      <c r="AI6979">
        <v>0.99930200000000002</v>
      </c>
      <c r="AJ6979">
        <v>1.2E-5</v>
      </c>
      <c r="AK6979" t="s">
        <v>58495</v>
      </c>
    </row>
    <row r="6980" spans="1:37" hidden="1">
      <c r="A6980" t="s">
        <v>7607</v>
      </c>
      <c r="B6980" t="s">
        <v>1</v>
      </c>
      <c r="C6980">
        <v>1.000049</v>
      </c>
      <c r="D6980">
        <v>9.9999999999999995E-7</v>
      </c>
      <c r="K6980" t="s">
        <v>36271</v>
      </c>
      <c r="L6980" t="s">
        <v>24948</v>
      </c>
      <c r="M6980" t="s">
        <v>23572</v>
      </c>
      <c r="N6980" t="s">
        <v>23448</v>
      </c>
      <c r="O6980" t="s">
        <v>23449</v>
      </c>
      <c r="P6980" t="s">
        <v>23450</v>
      </c>
      <c r="AF6980" t="s">
        <v>36271</v>
      </c>
      <c r="AG6980" t="s">
        <v>57405</v>
      </c>
      <c r="AH6980">
        <v>0.93657199999999996</v>
      </c>
      <c r="AI6980">
        <v>6.7070000000000003E-3</v>
      </c>
      <c r="AJ6980">
        <v>5.6721000000000001E-2</v>
      </c>
    </row>
    <row r="6981" spans="1:37" hidden="1">
      <c r="A6981" t="s">
        <v>7608</v>
      </c>
      <c r="B6981" t="s">
        <v>1</v>
      </c>
      <c r="C6981">
        <v>1.000038</v>
      </c>
      <c r="D6981">
        <v>0</v>
      </c>
      <c r="K6981" t="s">
        <v>36272</v>
      </c>
      <c r="L6981" t="s">
        <v>26803</v>
      </c>
      <c r="M6981" t="s">
        <v>23789</v>
      </c>
      <c r="N6981" t="s">
        <v>23454</v>
      </c>
      <c r="O6981" t="s">
        <v>23449</v>
      </c>
      <c r="P6981" t="s">
        <v>23450</v>
      </c>
      <c r="AF6981" t="s">
        <v>36272</v>
      </c>
      <c r="AG6981" t="s">
        <v>57405</v>
      </c>
      <c r="AH6981">
        <v>0.99847900000000001</v>
      </c>
      <c r="AI6981">
        <v>1.0020000000000001E-3</v>
      </c>
      <c r="AJ6981">
        <v>5.1999999999999995E-4</v>
      </c>
    </row>
    <row r="6982" spans="1:37" hidden="1">
      <c r="A6982" t="s">
        <v>7609</v>
      </c>
      <c r="B6982" t="s">
        <v>1</v>
      </c>
      <c r="C6982">
        <v>1.0000519999999999</v>
      </c>
      <c r="D6982">
        <v>0</v>
      </c>
      <c r="K6982" t="s">
        <v>36273</v>
      </c>
      <c r="L6982" t="s">
        <v>24444</v>
      </c>
      <c r="M6982" t="s">
        <v>23838</v>
      </c>
      <c r="N6982" t="s">
        <v>23454</v>
      </c>
      <c r="O6982" t="s">
        <v>23449</v>
      </c>
      <c r="P6982" t="s">
        <v>23450</v>
      </c>
      <c r="AF6982" t="s">
        <v>36273</v>
      </c>
      <c r="AG6982" t="s">
        <v>57405</v>
      </c>
      <c r="AH6982">
        <v>0.99990100000000004</v>
      </c>
      <c r="AI6982">
        <v>9.3999999999999994E-5</v>
      </c>
      <c r="AJ6982">
        <v>3.9999999999999998E-6</v>
      </c>
    </row>
    <row r="6983" spans="1:37">
      <c r="A6983" t="s">
        <v>7610</v>
      </c>
      <c r="B6983" s="2" t="s">
        <v>63</v>
      </c>
      <c r="C6983">
        <v>1.9900000000000001E-4</v>
      </c>
      <c r="D6983">
        <v>0.99979200000000001</v>
      </c>
      <c r="E6983" t="s">
        <v>3858</v>
      </c>
      <c r="K6983" t="s">
        <v>36274</v>
      </c>
      <c r="L6983" t="s">
        <v>23799</v>
      </c>
      <c r="M6983" t="s">
        <v>30740</v>
      </c>
      <c r="N6983" t="s">
        <v>30741</v>
      </c>
      <c r="O6983" t="s">
        <v>23449</v>
      </c>
      <c r="P6983" t="s">
        <v>23450</v>
      </c>
      <c r="AF6983" t="s">
        <v>36274</v>
      </c>
      <c r="AG6983" t="s">
        <v>63</v>
      </c>
      <c r="AH6983">
        <v>1.44E-4</v>
      </c>
      <c r="AI6983">
        <v>0.99985599999999997</v>
      </c>
      <c r="AJ6983">
        <v>0</v>
      </c>
      <c r="AK6983" t="s">
        <v>57954</v>
      </c>
    </row>
    <row r="6984" spans="1:37" hidden="1">
      <c r="A6984" t="s">
        <v>7611</v>
      </c>
      <c r="B6984" t="s">
        <v>1</v>
      </c>
      <c r="C6984">
        <v>1.000011</v>
      </c>
      <c r="D6984">
        <v>5.0000000000000004E-6</v>
      </c>
      <c r="K6984" t="s">
        <v>36275</v>
      </c>
      <c r="L6984" t="s">
        <v>25249</v>
      </c>
      <c r="M6984" t="s">
        <v>24340</v>
      </c>
      <c r="N6984" t="s">
        <v>24701</v>
      </c>
      <c r="O6984" t="s">
        <v>23449</v>
      </c>
      <c r="P6984" t="s">
        <v>23450</v>
      </c>
      <c r="AF6984" t="s">
        <v>36275</v>
      </c>
      <c r="AG6984" t="s">
        <v>57405</v>
      </c>
      <c r="AH6984">
        <v>0.67008599999999996</v>
      </c>
      <c r="AI6984">
        <v>0.14050499999999999</v>
      </c>
      <c r="AJ6984">
        <v>0.18940899999999999</v>
      </c>
    </row>
    <row r="6985" spans="1:37" hidden="1">
      <c r="A6985" t="s">
        <v>7612</v>
      </c>
      <c r="B6985" t="s">
        <v>1</v>
      </c>
      <c r="C6985">
        <v>1.000067</v>
      </c>
      <c r="D6985">
        <v>0</v>
      </c>
      <c r="K6985" t="s">
        <v>36276</v>
      </c>
      <c r="L6985" t="s">
        <v>24390</v>
      </c>
      <c r="M6985" t="s">
        <v>23453</v>
      </c>
      <c r="N6985" t="s">
        <v>23454</v>
      </c>
      <c r="O6985" t="s">
        <v>23449</v>
      </c>
      <c r="P6985" t="s">
        <v>23450</v>
      </c>
      <c r="AF6985" t="s">
        <v>36276</v>
      </c>
      <c r="AG6985" t="s">
        <v>57405</v>
      </c>
      <c r="AH6985">
        <v>0.99998600000000004</v>
      </c>
      <c r="AI6985">
        <v>5.0000000000000004E-6</v>
      </c>
      <c r="AJ6985">
        <v>9.0000000000000002E-6</v>
      </c>
    </row>
    <row r="6986" spans="1:37">
      <c r="A6986" t="s">
        <v>7613</v>
      </c>
      <c r="B6986" s="2" t="s">
        <v>63</v>
      </c>
      <c r="C6986">
        <v>0.19581699999999999</v>
      </c>
      <c r="D6986">
        <v>0.80415999999999999</v>
      </c>
      <c r="E6986" t="s">
        <v>7614</v>
      </c>
      <c r="K6986" t="s">
        <v>36277</v>
      </c>
      <c r="L6986" t="s">
        <v>24081</v>
      </c>
      <c r="M6986" t="s">
        <v>36278</v>
      </c>
      <c r="N6986" t="s">
        <v>36279</v>
      </c>
      <c r="O6986" t="s">
        <v>23531</v>
      </c>
      <c r="P6986" t="s">
        <v>36280</v>
      </c>
      <c r="AF6986" t="s">
        <v>36277</v>
      </c>
      <c r="AG6986" t="s">
        <v>63</v>
      </c>
      <c r="AH6986">
        <v>0.16475799999999999</v>
      </c>
      <c r="AI6986">
        <v>0.82294199999999995</v>
      </c>
      <c r="AJ6986">
        <v>1.23E-2</v>
      </c>
      <c r="AK6986" t="s">
        <v>58496</v>
      </c>
    </row>
    <row r="6987" spans="1:37" hidden="1">
      <c r="A6987" t="s">
        <v>7615</v>
      </c>
      <c r="B6987" t="s">
        <v>1</v>
      </c>
      <c r="C6987">
        <v>1.0000770000000001</v>
      </c>
      <c r="D6987">
        <v>0</v>
      </c>
      <c r="K6987" t="s">
        <v>36281</v>
      </c>
      <c r="L6987" t="s">
        <v>28381</v>
      </c>
      <c r="M6987" t="s">
        <v>23453</v>
      </c>
      <c r="N6987" t="s">
        <v>23454</v>
      </c>
      <c r="O6987" t="s">
        <v>23449</v>
      </c>
      <c r="P6987" t="s">
        <v>23450</v>
      </c>
      <c r="AF6987" t="s">
        <v>36281</v>
      </c>
      <c r="AG6987" t="s">
        <v>57405</v>
      </c>
      <c r="AH6987">
        <v>0.99997400000000003</v>
      </c>
      <c r="AI6987">
        <v>2.0000000000000002E-5</v>
      </c>
      <c r="AJ6987">
        <v>6.0000000000000002E-6</v>
      </c>
    </row>
    <row r="6988" spans="1:37" hidden="1">
      <c r="A6988" t="s">
        <v>7616</v>
      </c>
      <c r="B6988" t="s">
        <v>1</v>
      </c>
      <c r="C6988">
        <v>1.000059</v>
      </c>
      <c r="D6988">
        <v>0</v>
      </c>
      <c r="K6988" t="s">
        <v>36282</v>
      </c>
      <c r="L6988" t="s">
        <v>25818</v>
      </c>
      <c r="M6988" t="s">
        <v>23453</v>
      </c>
      <c r="N6988" t="s">
        <v>23454</v>
      </c>
      <c r="O6988" t="s">
        <v>23449</v>
      </c>
      <c r="P6988" t="s">
        <v>23450</v>
      </c>
      <c r="AF6988" t="s">
        <v>36282</v>
      </c>
      <c r="AG6988" t="s">
        <v>57405</v>
      </c>
      <c r="AH6988">
        <v>0.999969</v>
      </c>
      <c r="AI6988">
        <v>1.2999999999999999E-5</v>
      </c>
      <c r="AJ6988">
        <v>1.8E-5</v>
      </c>
    </row>
    <row r="6989" spans="1:37" hidden="1">
      <c r="A6989" t="s">
        <v>7617</v>
      </c>
      <c r="B6989" t="s">
        <v>1</v>
      </c>
      <c r="C6989">
        <v>1.0000500000000001</v>
      </c>
      <c r="D6989">
        <v>2.6999999999999999E-5</v>
      </c>
      <c r="K6989" t="s">
        <v>36283</v>
      </c>
      <c r="L6989" t="s">
        <v>24099</v>
      </c>
      <c r="M6989" t="s">
        <v>36284</v>
      </c>
      <c r="N6989" t="s">
        <v>27498</v>
      </c>
      <c r="O6989" t="s">
        <v>24116</v>
      </c>
      <c r="P6989" t="s">
        <v>36285</v>
      </c>
      <c r="AF6989" t="s">
        <v>36283</v>
      </c>
      <c r="AG6989" t="s">
        <v>57405</v>
      </c>
      <c r="AH6989">
        <v>0.99078500000000003</v>
      </c>
      <c r="AI6989">
        <v>2.42E-4</v>
      </c>
      <c r="AJ6989">
        <v>8.9730000000000001E-3</v>
      </c>
    </row>
    <row r="6990" spans="1:37" hidden="1">
      <c r="A6990" t="s">
        <v>7618</v>
      </c>
      <c r="B6990" t="s">
        <v>1</v>
      </c>
      <c r="C6990">
        <v>1.0000560000000001</v>
      </c>
      <c r="D6990">
        <v>0</v>
      </c>
      <c r="K6990" t="s">
        <v>36286</v>
      </c>
      <c r="L6990" t="s">
        <v>26263</v>
      </c>
      <c r="M6990" t="s">
        <v>24804</v>
      </c>
      <c r="N6990" t="s">
        <v>23454</v>
      </c>
      <c r="O6990" t="s">
        <v>23449</v>
      </c>
      <c r="P6990" t="s">
        <v>23450</v>
      </c>
      <c r="AF6990" t="s">
        <v>36286</v>
      </c>
      <c r="AG6990" t="s">
        <v>57405</v>
      </c>
      <c r="AH6990">
        <v>0.99896099999999999</v>
      </c>
      <c r="AI6990">
        <v>2.4000000000000001E-4</v>
      </c>
      <c r="AJ6990">
        <v>7.9799999999999999E-4</v>
      </c>
    </row>
    <row r="6991" spans="1:37" hidden="1">
      <c r="A6991" t="s">
        <v>7619</v>
      </c>
      <c r="B6991" t="s">
        <v>1</v>
      </c>
      <c r="C6991">
        <v>1.000016</v>
      </c>
      <c r="D6991">
        <v>0</v>
      </c>
      <c r="K6991" t="s">
        <v>36287</v>
      </c>
      <c r="L6991" t="s">
        <v>24681</v>
      </c>
      <c r="M6991" t="s">
        <v>23453</v>
      </c>
      <c r="N6991" t="s">
        <v>23454</v>
      </c>
      <c r="O6991" t="s">
        <v>23449</v>
      </c>
      <c r="P6991" t="s">
        <v>23450</v>
      </c>
      <c r="AF6991" t="s">
        <v>36287</v>
      </c>
      <c r="AG6991" t="s">
        <v>57405</v>
      </c>
      <c r="AH6991">
        <v>0.99995599999999996</v>
      </c>
      <c r="AI6991">
        <v>1.8E-5</v>
      </c>
      <c r="AJ6991">
        <v>2.5999999999999998E-5</v>
      </c>
    </row>
    <row r="6992" spans="1:37" hidden="1">
      <c r="A6992" t="s">
        <v>7620</v>
      </c>
      <c r="B6992" t="s">
        <v>1</v>
      </c>
      <c r="C6992">
        <v>1.0000599999999999</v>
      </c>
      <c r="D6992">
        <v>6.9999999999999999E-6</v>
      </c>
      <c r="K6992" t="s">
        <v>36288</v>
      </c>
      <c r="L6992" t="s">
        <v>23875</v>
      </c>
      <c r="M6992" t="s">
        <v>36289</v>
      </c>
      <c r="N6992" t="s">
        <v>23956</v>
      </c>
      <c r="O6992" t="s">
        <v>23558</v>
      </c>
      <c r="P6992" t="s">
        <v>36290</v>
      </c>
      <c r="AF6992" t="s">
        <v>36288</v>
      </c>
      <c r="AG6992" t="s">
        <v>57405</v>
      </c>
      <c r="AH6992">
        <v>0.99990900000000005</v>
      </c>
      <c r="AI6992">
        <v>9.9999999999999995E-7</v>
      </c>
      <c r="AJ6992">
        <v>9.0000000000000006E-5</v>
      </c>
    </row>
    <row r="6993" spans="1:37" hidden="1">
      <c r="A6993" t="s">
        <v>7621</v>
      </c>
      <c r="B6993" t="s">
        <v>1</v>
      </c>
      <c r="C6993">
        <v>1.0000199999999999</v>
      </c>
      <c r="D6993">
        <v>1.2999999999999999E-5</v>
      </c>
      <c r="K6993" t="s">
        <v>36291</v>
      </c>
      <c r="L6993" t="s">
        <v>23911</v>
      </c>
      <c r="M6993" t="s">
        <v>36054</v>
      </c>
      <c r="N6993" t="s">
        <v>28328</v>
      </c>
      <c r="O6993" t="s">
        <v>23449</v>
      </c>
      <c r="P6993" t="s">
        <v>23450</v>
      </c>
      <c r="AF6993" t="s">
        <v>36291</v>
      </c>
      <c r="AG6993" t="s">
        <v>57405</v>
      </c>
      <c r="AH6993">
        <v>0.91187600000000002</v>
      </c>
      <c r="AI6993">
        <v>8.6912000000000003E-2</v>
      </c>
      <c r="AJ6993">
        <v>1.212E-3</v>
      </c>
    </row>
    <row r="6994" spans="1:37" hidden="1">
      <c r="A6994" t="s">
        <v>7622</v>
      </c>
      <c r="B6994" t="s">
        <v>1</v>
      </c>
      <c r="C6994">
        <v>0.78817899999999996</v>
      </c>
      <c r="D6994">
        <v>0.21182500000000001</v>
      </c>
      <c r="K6994" t="s">
        <v>36292</v>
      </c>
      <c r="L6994" t="s">
        <v>36293</v>
      </c>
      <c r="M6994" t="s">
        <v>36294</v>
      </c>
      <c r="N6994" t="s">
        <v>30801</v>
      </c>
      <c r="O6994" t="s">
        <v>23531</v>
      </c>
      <c r="P6994" t="s">
        <v>36295</v>
      </c>
      <c r="AF6994" t="s">
        <v>36292</v>
      </c>
      <c r="AG6994" t="s">
        <v>57405</v>
      </c>
      <c r="AH6994">
        <v>0.79007400000000005</v>
      </c>
      <c r="AI6994">
        <v>0.176872</v>
      </c>
      <c r="AJ6994">
        <v>3.3055000000000001E-2</v>
      </c>
    </row>
    <row r="6995" spans="1:37" hidden="1">
      <c r="A6995" t="s">
        <v>7623</v>
      </c>
      <c r="B6995" t="s">
        <v>1</v>
      </c>
      <c r="C6995">
        <v>1.0000579999999999</v>
      </c>
      <c r="D6995">
        <v>5.0000000000000004E-6</v>
      </c>
      <c r="K6995" t="s">
        <v>36296</v>
      </c>
      <c r="L6995" t="s">
        <v>23760</v>
      </c>
      <c r="M6995" t="s">
        <v>23453</v>
      </c>
      <c r="N6995" t="s">
        <v>23454</v>
      </c>
      <c r="O6995" t="s">
        <v>23449</v>
      </c>
      <c r="P6995" t="s">
        <v>23450</v>
      </c>
      <c r="AF6995" t="s">
        <v>36296</v>
      </c>
      <c r="AG6995" t="s">
        <v>57405</v>
      </c>
      <c r="AH6995">
        <v>0.99781299999999995</v>
      </c>
      <c r="AI6995">
        <v>2.8200000000000002E-4</v>
      </c>
      <c r="AJ6995">
        <v>1.905E-3</v>
      </c>
    </row>
    <row r="6996" spans="1:37" hidden="1">
      <c r="A6996" t="s">
        <v>7624</v>
      </c>
      <c r="B6996" t="s">
        <v>1</v>
      </c>
      <c r="C6996">
        <v>0.99993100000000001</v>
      </c>
      <c r="D6996">
        <v>7.7000000000000001E-5</v>
      </c>
      <c r="K6996" t="s">
        <v>36297</v>
      </c>
      <c r="L6996" t="s">
        <v>25554</v>
      </c>
      <c r="M6996" t="s">
        <v>36298</v>
      </c>
      <c r="N6996" t="s">
        <v>36299</v>
      </c>
      <c r="O6996" t="s">
        <v>23465</v>
      </c>
      <c r="P6996" t="s">
        <v>24819</v>
      </c>
      <c r="AF6996" t="s">
        <v>36297</v>
      </c>
      <c r="AG6996" t="s">
        <v>57405</v>
      </c>
      <c r="AH6996">
        <v>0.98681099999999999</v>
      </c>
      <c r="AI6996">
        <v>7.6670000000000002E-3</v>
      </c>
      <c r="AJ6996">
        <v>5.522E-3</v>
      </c>
    </row>
    <row r="6997" spans="1:37" hidden="1">
      <c r="A6997" t="s">
        <v>7625</v>
      </c>
      <c r="B6997" t="s">
        <v>1</v>
      </c>
      <c r="C6997">
        <v>1.0000560000000001</v>
      </c>
      <c r="D6997">
        <v>0</v>
      </c>
      <c r="K6997" t="s">
        <v>36300</v>
      </c>
      <c r="L6997" t="s">
        <v>23943</v>
      </c>
      <c r="M6997" t="s">
        <v>23453</v>
      </c>
      <c r="N6997" t="s">
        <v>23454</v>
      </c>
      <c r="O6997" t="s">
        <v>23449</v>
      </c>
      <c r="P6997" t="s">
        <v>23450</v>
      </c>
      <c r="AF6997" t="s">
        <v>36300</v>
      </c>
      <c r="AG6997" t="s">
        <v>57405</v>
      </c>
      <c r="AH6997">
        <v>0.999807</v>
      </c>
      <c r="AI6997">
        <v>3.9999999999999998E-6</v>
      </c>
      <c r="AJ6997">
        <v>1.8799999999999999E-4</v>
      </c>
    </row>
    <row r="6998" spans="1:37" hidden="1">
      <c r="A6998" t="s">
        <v>7626</v>
      </c>
      <c r="B6998" t="s">
        <v>1</v>
      </c>
      <c r="C6998">
        <v>0.99983599999999995</v>
      </c>
      <c r="D6998">
        <v>1.83E-4</v>
      </c>
      <c r="K6998" t="s">
        <v>36301</v>
      </c>
      <c r="L6998" t="s">
        <v>25023</v>
      </c>
      <c r="M6998" t="s">
        <v>36302</v>
      </c>
      <c r="N6998" t="s">
        <v>24051</v>
      </c>
      <c r="O6998" t="s">
        <v>23465</v>
      </c>
      <c r="P6998" t="s">
        <v>36303</v>
      </c>
      <c r="AF6998" t="s">
        <v>36301</v>
      </c>
      <c r="AG6998" t="s">
        <v>57405</v>
      </c>
      <c r="AH6998">
        <v>0.99948099999999995</v>
      </c>
      <c r="AI6998">
        <v>3.8699999999999997E-4</v>
      </c>
      <c r="AJ6998">
        <v>1.3300000000000001E-4</v>
      </c>
    </row>
    <row r="6999" spans="1:37" hidden="1">
      <c r="A6999" t="s">
        <v>7627</v>
      </c>
      <c r="B6999" t="s">
        <v>1</v>
      </c>
      <c r="C6999">
        <v>1.0000500000000001</v>
      </c>
      <c r="D6999">
        <v>0</v>
      </c>
      <c r="K6999" t="s">
        <v>36304</v>
      </c>
      <c r="L6999" t="s">
        <v>24224</v>
      </c>
      <c r="M6999" t="s">
        <v>36305</v>
      </c>
      <c r="N6999" t="s">
        <v>23454</v>
      </c>
      <c r="O6999" t="s">
        <v>23465</v>
      </c>
      <c r="P6999" t="s">
        <v>36306</v>
      </c>
      <c r="AF6999" t="s">
        <v>36304</v>
      </c>
      <c r="AG6999" t="s">
        <v>57405</v>
      </c>
      <c r="AH6999">
        <v>0.99939999999999996</v>
      </c>
      <c r="AI6999">
        <v>4.8700000000000002E-4</v>
      </c>
      <c r="AJ6999">
        <v>1.12E-4</v>
      </c>
    </row>
    <row r="7000" spans="1:37" hidden="1">
      <c r="A7000" t="s">
        <v>7628</v>
      </c>
      <c r="B7000" t="s">
        <v>1</v>
      </c>
      <c r="C7000">
        <v>0.95948800000000001</v>
      </c>
      <c r="D7000">
        <v>4.0515000000000002E-2</v>
      </c>
      <c r="K7000" t="s">
        <v>36307</v>
      </c>
      <c r="L7000" t="s">
        <v>24326</v>
      </c>
      <c r="M7000" t="s">
        <v>23800</v>
      </c>
      <c r="N7000" t="s">
        <v>23454</v>
      </c>
      <c r="O7000" t="s">
        <v>23449</v>
      </c>
      <c r="P7000" t="s">
        <v>23450</v>
      </c>
      <c r="AF7000" t="s">
        <v>36307</v>
      </c>
      <c r="AG7000" t="s">
        <v>57405</v>
      </c>
      <c r="AH7000">
        <v>0.73814999999999997</v>
      </c>
      <c r="AI7000">
        <v>0.25973400000000002</v>
      </c>
      <c r="AJ7000">
        <v>2.1159999999999998E-3</v>
      </c>
    </row>
    <row r="7001" spans="1:37" hidden="1">
      <c r="A7001" t="s">
        <v>7629</v>
      </c>
      <c r="B7001" t="s">
        <v>1</v>
      </c>
      <c r="C7001">
        <v>1.000032</v>
      </c>
      <c r="D7001">
        <v>9.9999999999999995E-7</v>
      </c>
      <c r="K7001" t="s">
        <v>36308</v>
      </c>
      <c r="L7001" t="s">
        <v>26290</v>
      </c>
      <c r="M7001" t="s">
        <v>26712</v>
      </c>
      <c r="N7001" t="s">
        <v>23454</v>
      </c>
      <c r="O7001" t="s">
        <v>23449</v>
      </c>
      <c r="P7001" t="s">
        <v>23450</v>
      </c>
      <c r="AF7001" t="s">
        <v>36308</v>
      </c>
      <c r="AG7001" t="s">
        <v>57405</v>
      </c>
      <c r="AH7001">
        <v>0.99947399999999997</v>
      </c>
      <c r="AI7001">
        <v>3.8900000000000002E-4</v>
      </c>
      <c r="AJ7001">
        <v>1.37E-4</v>
      </c>
    </row>
    <row r="7002" spans="1:37" hidden="1">
      <c r="A7002" t="s">
        <v>7630</v>
      </c>
      <c r="B7002" t="s">
        <v>1</v>
      </c>
      <c r="C7002">
        <v>1.0000629999999999</v>
      </c>
      <c r="D7002">
        <v>0</v>
      </c>
      <c r="K7002" t="s">
        <v>36309</v>
      </c>
      <c r="L7002" t="s">
        <v>24959</v>
      </c>
      <c r="M7002" t="s">
        <v>23453</v>
      </c>
      <c r="N7002" t="s">
        <v>23454</v>
      </c>
      <c r="O7002" t="s">
        <v>23449</v>
      </c>
      <c r="P7002" t="s">
        <v>23450</v>
      </c>
      <c r="AF7002" t="s">
        <v>36309</v>
      </c>
      <c r="AG7002" t="s">
        <v>57405</v>
      </c>
      <c r="AH7002">
        <v>0.99988100000000002</v>
      </c>
      <c r="AI7002">
        <v>2.5999999999999998E-5</v>
      </c>
      <c r="AJ7002">
        <v>9.2999999999999997E-5</v>
      </c>
    </row>
    <row r="7003" spans="1:37" hidden="1">
      <c r="A7003" t="s">
        <v>7631</v>
      </c>
      <c r="B7003" t="s">
        <v>1</v>
      </c>
      <c r="C7003">
        <v>0.99866299999999997</v>
      </c>
      <c r="D7003">
        <v>1.3359999999999999E-3</v>
      </c>
      <c r="K7003" t="s">
        <v>36310</v>
      </c>
      <c r="L7003" t="s">
        <v>27588</v>
      </c>
      <c r="M7003" t="s">
        <v>36311</v>
      </c>
      <c r="N7003" t="s">
        <v>29269</v>
      </c>
      <c r="O7003" t="s">
        <v>24904</v>
      </c>
      <c r="P7003" t="s">
        <v>36312</v>
      </c>
      <c r="AF7003" t="s">
        <v>36310</v>
      </c>
      <c r="AG7003" t="s">
        <v>57405</v>
      </c>
      <c r="AH7003">
        <v>0.99640499999999999</v>
      </c>
      <c r="AI7003">
        <v>6.1300000000000005E-4</v>
      </c>
      <c r="AJ7003">
        <v>2.9819999999999998E-3</v>
      </c>
    </row>
    <row r="7004" spans="1:37" hidden="1">
      <c r="A7004" t="s">
        <v>7632</v>
      </c>
      <c r="B7004" t="s">
        <v>1</v>
      </c>
      <c r="C7004">
        <v>1.0000309999999999</v>
      </c>
      <c r="D7004">
        <v>9.9999999999999995E-7</v>
      </c>
      <c r="K7004" t="s">
        <v>36313</v>
      </c>
      <c r="L7004" t="s">
        <v>28717</v>
      </c>
      <c r="M7004" t="s">
        <v>36314</v>
      </c>
      <c r="N7004" t="s">
        <v>23454</v>
      </c>
      <c r="O7004" t="s">
        <v>24726</v>
      </c>
      <c r="P7004" t="s">
        <v>36315</v>
      </c>
      <c r="AF7004" t="s">
        <v>36313</v>
      </c>
      <c r="AG7004" t="s">
        <v>57405</v>
      </c>
      <c r="AH7004">
        <v>0.79021200000000003</v>
      </c>
      <c r="AI7004">
        <v>3.8996999999999997E-2</v>
      </c>
      <c r="AJ7004">
        <v>0.17079</v>
      </c>
    </row>
    <row r="7005" spans="1:37" hidden="1">
      <c r="A7005" t="s">
        <v>7633</v>
      </c>
      <c r="B7005" t="s">
        <v>1</v>
      </c>
      <c r="C7005">
        <v>0.99992400000000004</v>
      </c>
      <c r="D7005">
        <v>7.7000000000000001E-5</v>
      </c>
      <c r="K7005" t="s">
        <v>36316</v>
      </c>
      <c r="L7005" t="s">
        <v>23802</v>
      </c>
      <c r="M7005" t="s">
        <v>23453</v>
      </c>
      <c r="N7005" t="s">
        <v>23454</v>
      </c>
      <c r="O7005" t="s">
        <v>23449</v>
      </c>
      <c r="P7005" t="s">
        <v>23469</v>
      </c>
      <c r="AF7005" t="s">
        <v>36316</v>
      </c>
      <c r="AG7005" t="s">
        <v>57405</v>
      </c>
      <c r="AH7005">
        <v>0.59166399999999997</v>
      </c>
      <c r="AI7005">
        <v>0.37341299999999999</v>
      </c>
      <c r="AJ7005">
        <v>3.4923000000000003E-2</v>
      </c>
    </row>
    <row r="7006" spans="1:37" hidden="1">
      <c r="A7006" t="s">
        <v>7634</v>
      </c>
      <c r="B7006" t="s">
        <v>1</v>
      </c>
      <c r="C7006">
        <v>1.0000370000000001</v>
      </c>
      <c r="D7006">
        <v>0</v>
      </c>
      <c r="K7006" t="s">
        <v>36317</v>
      </c>
      <c r="L7006" t="s">
        <v>24148</v>
      </c>
      <c r="M7006" t="s">
        <v>23569</v>
      </c>
      <c r="N7006" t="s">
        <v>23516</v>
      </c>
      <c r="O7006" t="s">
        <v>23449</v>
      </c>
      <c r="P7006" t="s">
        <v>23450</v>
      </c>
      <c r="AF7006" t="s">
        <v>36317</v>
      </c>
      <c r="AG7006" t="s">
        <v>57405</v>
      </c>
      <c r="AH7006">
        <v>0.98310799999999998</v>
      </c>
      <c r="AI7006">
        <v>1.1513000000000001E-2</v>
      </c>
      <c r="AJ7006">
        <v>5.3790000000000001E-3</v>
      </c>
    </row>
    <row r="7007" spans="1:37">
      <c r="A7007" t="s">
        <v>7635</v>
      </c>
      <c r="B7007" s="2" t="s">
        <v>63</v>
      </c>
      <c r="C7007">
        <v>3.0699999999999998E-4</v>
      </c>
      <c r="D7007">
        <v>0.99966299999999997</v>
      </c>
      <c r="E7007" t="s">
        <v>7636</v>
      </c>
      <c r="K7007" t="s">
        <v>36318</v>
      </c>
      <c r="L7007" t="s">
        <v>36319</v>
      </c>
      <c r="M7007" t="s">
        <v>36320</v>
      </c>
      <c r="N7007" t="s">
        <v>36321</v>
      </c>
      <c r="O7007" t="s">
        <v>24116</v>
      </c>
      <c r="P7007" t="s">
        <v>36322</v>
      </c>
      <c r="AF7007" t="s">
        <v>36318</v>
      </c>
      <c r="AG7007" t="s">
        <v>63</v>
      </c>
      <c r="AH7007">
        <v>4.3290000000000004E-3</v>
      </c>
      <c r="AI7007">
        <v>0.99567000000000005</v>
      </c>
      <c r="AJ7007">
        <v>9.9999999999999995E-7</v>
      </c>
      <c r="AK7007" t="s">
        <v>58497</v>
      </c>
    </row>
    <row r="7008" spans="1:37" hidden="1">
      <c r="A7008" t="s">
        <v>7637</v>
      </c>
      <c r="B7008" t="s">
        <v>1</v>
      </c>
      <c r="C7008">
        <v>0.99754600000000004</v>
      </c>
      <c r="D7008">
        <v>2.49E-3</v>
      </c>
      <c r="K7008" t="s">
        <v>36323</v>
      </c>
      <c r="L7008" t="s">
        <v>23518</v>
      </c>
      <c r="M7008" t="s">
        <v>23789</v>
      </c>
      <c r="N7008" t="s">
        <v>23823</v>
      </c>
      <c r="O7008" t="s">
        <v>23449</v>
      </c>
      <c r="P7008" t="s">
        <v>23450</v>
      </c>
      <c r="AF7008" t="s">
        <v>36323</v>
      </c>
      <c r="AG7008" t="s">
        <v>57405</v>
      </c>
      <c r="AH7008">
        <v>0.62971100000000002</v>
      </c>
      <c r="AI7008">
        <v>0.123808</v>
      </c>
      <c r="AJ7008">
        <v>0.24648100000000001</v>
      </c>
    </row>
    <row r="7009" spans="1:37" hidden="1">
      <c r="A7009" t="s">
        <v>7638</v>
      </c>
      <c r="B7009" t="s">
        <v>1</v>
      </c>
      <c r="C7009">
        <v>1.0000530000000001</v>
      </c>
      <c r="D7009">
        <v>3.0000000000000001E-6</v>
      </c>
      <c r="K7009" t="s">
        <v>36324</v>
      </c>
      <c r="L7009" t="s">
        <v>24716</v>
      </c>
      <c r="M7009" t="s">
        <v>30771</v>
      </c>
      <c r="N7009" t="s">
        <v>26326</v>
      </c>
      <c r="O7009" t="s">
        <v>23449</v>
      </c>
      <c r="P7009" t="s">
        <v>23450</v>
      </c>
      <c r="AF7009" t="s">
        <v>36324</v>
      </c>
      <c r="AG7009" t="s">
        <v>57405</v>
      </c>
      <c r="AH7009">
        <v>0.95913700000000002</v>
      </c>
      <c r="AI7009">
        <v>4.4489999999999998E-3</v>
      </c>
      <c r="AJ7009">
        <v>3.6414000000000002E-2</v>
      </c>
    </row>
    <row r="7010" spans="1:37" hidden="1">
      <c r="A7010" t="s">
        <v>7639</v>
      </c>
      <c r="B7010" t="s">
        <v>1</v>
      </c>
      <c r="C7010">
        <v>1.000021</v>
      </c>
      <c r="D7010">
        <v>6.0000000000000002E-6</v>
      </c>
      <c r="K7010" t="s">
        <v>36325</v>
      </c>
      <c r="L7010" t="s">
        <v>24244</v>
      </c>
      <c r="M7010" t="s">
        <v>36326</v>
      </c>
      <c r="N7010" t="s">
        <v>36327</v>
      </c>
      <c r="O7010" t="s">
        <v>23465</v>
      </c>
      <c r="P7010" t="s">
        <v>25038</v>
      </c>
      <c r="AF7010" t="s">
        <v>36325</v>
      </c>
      <c r="AG7010" t="s">
        <v>57405</v>
      </c>
      <c r="AH7010">
        <v>0.99859699999999996</v>
      </c>
      <c r="AI7010">
        <v>1.214E-3</v>
      </c>
      <c r="AJ7010">
        <v>1.8900000000000001E-4</v>
      </c>
    </row>
    <row r="7011" spans="1:37">
      <c r="A7011" t="s">
        <v>7640</v>
      </c>
      <c r="B7011" s="2" t="s">
        <v>63</v>
      </c>
      <c r="C7011">
        <v>2.4899999999999998E-4</v>
      </c>
      <c r="D7011">
        <v>0.99973900000000004</v>
      </c>
      <c r="E7011" t="s">
        <v>4469</v>
      </c>
      <c r="K7011" t="s">
        <v>36328</v>
      </c>
      <c r="L7011" t="s">
        <v>24807</v>
      </c>
      <c r="M7011" t="s">
        <v>25639</v>
      </c>
      <c r="N7011" t="s">
        <v>25017</v>
      </c>
      <c r="O7011" t="s">
        <v>23449</v>
      </c>
      <c r="P7011" t="s">
        <v>23450</v>
      </c>
      <c r="AF7011" t="s">
        <v>36328</v>
      </c>
      <c r="AG7011" t="s">
        <v>63</v>
      </c>
      <c r="AH7011">
        <v>5.0000000000000004E-6</v>
      </c>
      <c r="AI7011">
        <v>0.99999499999999997</v>
      </c>
      <c r="AJ7011">
        <v>0</v>
      </c>
      <c r="AK7011" t="s">
        <v>58498</v>
      </c>
    </row>
    <row r="7012" spans="1:37">
      <c r="A7012" t="s">
        <v>7641</v>
      </c>
      <c r="B7012" s="2" t="s">
        <v>63</v>
      </c>
      <c r="C7012">
        <v>4.7699999999999999E-4</v>
      </c>
      <c r="D7012">
        <v>0.99950799999999995</v>
      </c>
      <c r="E7012" t="s">
        <v>7642</v>
      </c>
      <c r="K7012" t="s">
        <v>36329</v>
      </c>
      <c r="L7012" t="s">
        <v>24012</v>
      </c>
      <c r="M7012" t="s">
        <v>23618</v>
      </c>
      <c r="N7012" t="s">
        <v>26429</v>
      </c>
      <c r="O7012" t="s">
        <v>23449</v>
      </c>
      <c r="P7012" t="s">
        <v>23450</v>
      </c>
      <c r="AF7012" t="s">
        <v>36329</v>
      </c>
      <c r="AG7012" t="s">
        <v>63</v>
      </c>
      <c r="AH7012">
        <v>4.6010000000000001E-3</v>
      </c>
      <c r="AI7012">
        <v>0.99521300000000001</v>
      </c>
      <c r="AJ7012">
        <v>1.8599999999999999E-4</v>
      </c>
      <c r="AK7012" t="s">
        <v>58499</v>
      </c>
    </row>
    <row r="7013" spans="1:37" hidden="1">
      <c r="A7013" t="s">
        <v>7643</v>
      </c>
      <c r="B7013" t="s">
        <v>1</v>
      </c>
      <c r="C7013">
        <v>0.99992800000000004</v>
      </c>
      <c r="D7013">
        <v>1.45E-4</v>
      </c>
      <c r="K7013" t="s">
        <v>36330</v>
      </c>
      <c r="L7013" t="s">
        <v>25100</v>
      </c>
      <c r="M7013" t="s">
        <v>23460</v>
      </c>
      <c r="N7013" t="s">
        <v>23580</v>
      </c>
      <c r="O7013" t="s">
        <v>23449</v>
      </c>
      <c r="P7013" t="s">
        <v>23450</v>
      </c>
      <c r="AF7013" t="s">
        <v>36330</v>
      </c>
      <c r="AG7013" t="s">
        <v>57405</v>
      </c>
      <c r="AH7013">
        <v>0.995749</v>
      </c>
      <c r="AI7013">
        <v>2.4949999999999998E-3</v>
      </c>
      <c r="AJ7013">
        <v>1.756E-3</v>
      </c>
    </row>
    <row r="7014" spans="1:37" hidden="1">
      <c r="A7014" t="s">
        <v>7644</v>
      </c>
      <c r="B7014" t="s">
        <v>1</v>
      </c>
      <c r="C7014">
        <v>1.0000389999999999</v>
      </c>
      <c r="D7014">
        <v>0</v>
      </c>
      <c r="K7014" t="s">
        <v>36331</v>
      </c>
      <c r="L7014" t="s">
        <v>24761</v>
      </c>
      <c r="M7014" t="s">
        <v>23588</v>
      </c>
      <c r="N7014" t="s">
        <v>23673</v>
      </c>
      <c r="O7014" t="s">
        <v>23449</v>
      </c>
      <c r="P7014" t="s">
        <v>23450</v>
      </c>
      <c r="AF7014" t="s">
        <v>36331</v>
      </c>
      <c r="AG7014" t="s">
        <v>57405</v>
      </c>
      <c r="AH7014">
        <v>0.99817999999999996</v>
      </c>
      <c r="AI7014">
        <v>7.6400000000000003E-4</v>
      </c>
      <c r="AJ7014">
        <v>1.057E-3</v>
      </c>
    </row>
    <row r="7015" spans="1:37" hidden="1">
      <c r="A7015" t="s">
        <v>7645</v>
      </c>
      <c r="B7015" t="s">
        <v>1</v>
      </c>
      <c r="C7015">
        <v>1.0000450000000001</v>
      </c>
      <c r="D7015">
        <v>0</v>
      </c>
      <c r="K7015" t="s">
        <v>36332</v>
      </c>
      <c r="L7015" t="s">
        <v>24427</v>
      </c>
      <c r="M7015" t="s">
        <v>25579</v>
      </c>
      <c r="N7015" t="s">
        <v>27761</v>
      </c>
      <c r="O7015" t="s">
        <v>23449</v>
      </c>
      <c r="P7015" t="s">
        <v>23450</v>
      </c>
      <c r="AF7015" t="s">
        <v>36332</v>
      </c>
      <c r="AG7015" t="s">
        <v>57405</v>
      </c>
      <c r="AH7015">
        <v>0.96536999999999995</v>
      </c>
      <c r="AI7015">
        <v>1.9082999999999999E-2</v>
      </c>
      <c r="AJ7015">
        <v>1.5546000000000001E-2</v>
      </c>
    </row>
    <row r="7016" spans="1:37" hidden="1">
      <c r="A7016" t="s">
        <v>7646</v>
      </c>
      <c r="B7016" t="s">
        <v>1</v>
      </c>
      <c r="C7016">
        <v>1.0000629999999999</v>
      </c>
      <c r="D7016">
        <v>0</v>
      </c>
      <c r="K7016" t="s">
        <v>36333</v>
      </c>
      <c r="L7016" t="s">
        <v>23584</v>
      </c>
      <c r="M7016" t="s">
        <v>23453</v>
      </c>
      <c r="N7016" t="s">
        <v>23454</v>
      </c>
      <c r="O7016" t="s">
        <v>23449</v>
      </c>
      <c r="P7016" t="s">
        <v>23450</v>
      </c>
      <c r="AF7016" t="s">
        <v>36333</v>
      </c>
      <c r="AG7016" t="s">
        <v>57405</v>
      </c>
      <c r="AH7016">
        <v>0.99936899999999995</v>
      </c>
      <c r="AI7016">
        <v>1.11E-4</v>
      </c>
      <c r="AJ7016">
        <v>5.1999999999999995E-4</v>
      </c>
    </row>
    <row r="7017" spans="1:37" hidden="1">
      <c r="A7017" t="s">
        <v>7647</v>
      </c>
      <c r="B7017" t="s">
        <v>1</v>
      </c>
      <c r="C7017">
        <v>1.0000640000000001</v>
      </c>
      <c r="D7017">
        <v>0</v>
      </c>
      <c r="K7017" t="s">
        <v>36334</v>
      </c>
      <c r="L7017" t="s">
        <v>25733</v>
      </c>
      <c r="M7017" t="s">
        <v>23453</v>
      </c>
      <c r="N7017" t="s">
        <v>23454</v>
      </c>
      <c r="O7017" t="s">
        <v>23449</v>
      </c>
      <c r="P7017" t="s">
        <v>23450</v>
      </c>
      <c r="AF7017" t="s">
        <v>36334</v>
      </c>
      <c r="AG7017" t="s">
        <v>57405</v>
      </c>
      <c r="AH7017">
        <v>0.99982800000000005</v>
      </c>
      <c r="AI7017">
        <v>3.3000000000000003E-5</v>
      </c>
      <c r="AJ7017">
        <v>1.3899999999999999E-4</v>
      </c>
    </row>
    <row r="7018" spans="1:37" hidden="1">
      <c r="A7018" t="s">
        <v>7648</v>
      </c>
      <c r="B7018" t="s">
        <v>1</v>
      </c>
      <c r="C7018">
        <v>1.0000640000000001</v>
      </c>
      <c r="D7018">
        <v>0</v>
      </c>
      <c r="K7018" t="s">
        <v>36335</v>
      </c>
      <c r="L7018" t="s">
        <v>23584</v>
      </c>
      <c r="M7018" t="s">
        <v>23453</v>
      </c>
      <c r="N7018" t="s">
        <v>23454</v>
      </c>
      <c r="O7018" t="s">
        <v>23449</v>
      </c>
      <c r="P7018" t="s">
        <v>23450</v>
      </c>
      <c r="AF7018" t="s">
        <v>36335</v>
      </c>
      <c r="AG7018" t="s">
        <v>57405</v>
      </c>
      <c r="AH7018">
        <v>0.99985299999999999</v>
      </c>
      <c r="AI7018">
        <v>4.3999999999999999E-5</v>
      </c>
      <c r="AJ7018">
        <v>1.0399999999999999E-4</v>
      </c>
    </row>
    <row r="7019" spans="1:37" hidden="1">
      <c r="A7019" t="s">
        <v>7649</v>
      </c>
      <c r="B7019" t="s">
        <v>1</v>
      </c>
      <c r="C7019">
        <v>1.000065</v>
      </c>
      <c r="D7019">
        <v>0</v>
      </c>
      <c r="K7019" t="s">
        <v>36336</v>
      </c>
      <c r="L7019" t="s">
        <v>25244</v>
      </c>
      <c r="M7019" t="s">
        <v>28170</v>
      </c>
      <c r="N7019" t="s">
        <v>23454</v>
      </c>
      <c r="O7019" t="s">
        <v>23465</v>
      </c>
      <c r="P7019" t="s">
        <v>25776</v>
      </c>
      <c r="AF7019" t="s">
        <v>36336</v>
      </c>
      <c r="AG7019" t="s">
        <v>57405</v>
      </c>
      <c r="AH7019">
        <v>0.99978800000000001</v>
      </c>
      <c r="AI7019">
        <v>1.7899999999999999E-4</v>
      </c>
      <c r="AJ7019">
        <v>3.4E-5</v>
      </c>
    </row>
    <row r="7020" spans="1:37" hidden="1">
      <c r="A7020" t="s">
        <v>7650</v>
      </c>
      <c r="B7020" t="s">
        <v>1</v>
      </c>
      <c r="C7020">
        <v>1.0000279999999999</v>
      </c>
      <c r="D7020">
        <v>0</v>
      </c>
      <c r="K7020" t="s">
        <v>36337</v>
      </c>
      <c r="L7020" t="s">
        <v>24213</v>
      </c>
      <c r="M7020" t="s">
        <v>23789</v>
      </c>
      <c r="N7020" t="s">
        <v>23454</v>
      </c>
      <c r="O7020" t="s">
        <v>23449</v>
      </c>
      <c r="P7020" t="s">
        <v>23450</v>
      </c>
      <c r="AF7020" t="s">
        <v>36337</v>
      </c>
      <c r="AG7020" t="s">
        <v>57405</v>
      </c>
      <c r="AH7020">
        <v>0.99978599999999995</v>
      </c>
      <c r="AI7020">
        <v>1.7E-5</v>
      </c>
      <c r="AJ7020">
        <v>1.9599999999999999E-4</v>
      </c>
    </row>
    <row r="7021" spans="1:37" hidden="1">
      <c r="A7021" t="s">
        <v>7651</v>
      </c>
      <c r="B7021" t="s">
        <v>1</v>
      </c>
      <c r="C7021">
        <v>1.000041</v>
      </c>
      <c r="D7021">
        <v>0</v>
      </c>
      <c r="K7021" t="s">
        <v>36338</v>
      </c>
      <c r="L7021" t="s">
        <v>23928</v>
      </c>
      <c r="M7021" t="s">
        <v>23453</v>
      </c>
      <c r="N7021" t="s">
        <v>23454</v>
      </c>
      <c r="O7021" t="s">
        <v>23449</v>
      </c>
      <c r="P7021" t="s">
        <v>23450</v>
      </c>
      <c r="AF7021" t="s">
        <v>36338</v>
      </c>
      <c r="AG7021" t="s">
        <v>57405</v>
      </c>
      <c r="AH7021">
        <v>0.99955400000000005</v>
      </c>
      <c r="AI7021">
        <v>1.22E-4</v>
      </c>
      <c r="AJ7021">
        <v>3.2400000000000001E-4</v>
      </c>
    </row>
    <row r="7022" spans="1:37" hidden="1">
      <c r="A7022" t="s">
        <v>7652</v>
      </c>
      <c r="B7022" t="s">
        <v>1</v>
      </c>
      <c r="C7022">
        <v>1.0000739999999999</v>
      </c>
      <c r="D7022">
        <v>0</v>
      </c>
      <c r="K7022" t="s">
        <v>36339</v>
      </c>
      <c r="L7022" t="s">
        <v>27773</v>
      </c>
      <c r="M7022" t="s">
        <v>23709</v>
      </c>
      <c r="N7022" t="s">
        <v>23454</v>
      </c>
      <c r="O7022" t="s">
        <v>23449</v>
      </c>
      <c r="P7022" t="s">
        <v>23450</v>
      </c>
      <c r="AF7022" t="s">
        <v>36339</v>
      </c>
      <c r="AG7022" t="s">
        <v>57405</v>
      </c>
      <c r="AH7022">
        <v>0.99981500000000001</v>
      </c>
      <c r="AI7022">
        <v>1.7100000000000001E-4</v>
      </c>
      <c r="AJ7022">
        <v>1.4E-5</v>
      </c>
    </row>
    <row r="7023" spans="1:37">
      <c r="A7023" t="s">
        <v>7653</v>
      </c>
      <c r="B7023" s="2" t="s">
        <v>63</v>
      </c>
      <c r="C7023">
        <v>0.17375099999999999</v>
      </c>
      <c r="D7023">
        <v>0.82621699999999998</v>
      </c>
      <c r="E7023" t="s">
        <v>7654</v>
      </c>
      <c r="K7023" t="s">
        <v>36340</v>
      </c>
      <c r="L7023" t="s">
        <v>25909</v>
      </c>
      <c r="M7023" t="s">
        <v>36341</v>
      </c>
      <c r="N7023" t="s">
        <v>23565</v>
      </c>
      <c r="O7023" t="s">
        <v>23449</v>
      </c>
      <c r="P7023" t="s">
        <v>23450</v>
      </c>
      <c r="AF7023" t="s">
        <v>36340</v>
      </c>
      <c r="AG7023" t="s">
        <v>63</v>
      </c>
      <c r="AH7023">
        <v>0.38384600000000002</v>
      </c>
      <c r="AI7023">
        <v>0.58921000000000001</v>
      </c>
      <c r="AJ7023">
        <v>2.6943999999999999E-2</v>
      </c>
      <c r="AK7023" t="s">
        <v>58500</v>
      </c>
    </row>
    <row r="7024" spans="1:37" hidden="1">
      <c r="A7024" t="s">
        <v>7655</v>
      </c>
      <c r="B7024" t="s">
        <v>1</v>
      </c>
      <c r="C7024">
        <v>0.99989899999999998</v>
      </c>
      <c r="D7024">
        <v>1.4999999999999999E-4</v>
      </c>
      <c r="K7024" t="s">
        <v>36342</v>
      </c>
      <c r="L7024" t="s">
        <v>23462</v>
      </c>
      <c r="M7024" t="s">
        <v>23792</v>
      </c>
      <c r="N7024" t="s">
        <v>23545</v>
      </c>
      <c r="O7024" t="s">
        <v>23449</v>
      </c>
      <c r="P7024" t="s">
        <v>23450</v>
      </c>
      <c r="AF7024" t="s">
        <v>36342</v>
      </c>
      <c r="AG7024" t="s">
        <v>57405</v>
      </c>
      <c r="AH7024">
        <v>0.68111900000000003</v>
      </c>
      <c r="AI7024">
        <v>0.31888100000000003</v>
      </c>
      <c r="AJ7024">
        <v>0</v>
      </c>
    </row>
    <row r="7025" spans="1:37" hidden="1">
      <c r="A7025" t="s">
        <v>7656</v>
      </c>
      <c r="B7025" t="s">
        <v>1</v>
      </c>
      <c r="C7025">
        <v>1.000059</v>
      </c>
      <c r="D7025">
        <v>0</v>
      </c>
      <c r="K7025" t="s">
        <v>36343</v>
      </c>
      <c r="L7025" t="s">
        <v>23807</v>
      </c>
      <c r="M7025" t="s">
        <v>23453</v>
      </c>
      <c r="N7025" t="s">
        <v>23454</v>
      </c>
      <c r="O7025" t="s">
        <v>23449</v>
      </c>
      <c r="P7025" t="s">
        <v>23469</v>
      </c>
      <c r="AF7025" t="s">
        <v>36343</v>
      </c>
      <c r="AG7025" t="s">
        <v>57405</v>
      </c>
      <c r="AH7025">
        <v>0.94942899999999997</v>
      </c>
      <c r="AI7025">
        <v>3.4999999999999997E-5</v>
      </c>
      <c r="AJ7025">
        <v>5.0535999999999998E-2</v>
      </c>
    </row>
    <row r="7026" spans="1:37" hidden="1">
      <c r="A7026" t="s">
        <v>7657</v>
      </c>
      <c r="B7026" t="s">
        <v>1</v>
      </c>
      <c r="C7026">
        <v>0.99980999999999998</v>
      </c>
      <c r="D7026">
        <v>1.92E-4</v>
      </c>
      <c r="K7026" t="s">
        <v>36344</v>
      </c>
      <c r="L7026" t="s">
        <v>29851</v>
      </c>
      <c r="M7026" t="s">
        <v>23453</v>
      </c>
      <c r="N7026" t="s">
        <v>23454</v>
      </c>
      <c r="O7026" t="s">
        <v>23449</v>
      </c>
      <c r="P7026" t="s">
        <v>23450</v>
      </c>
      <c r="AF7026" t="s">
        <v>36344</v>
      </c>
      <c r="AG7026" t="s">
        <v>63</v>
      </c>
      <c r="AH7026">
        <v>0.29348000000000002</v>
      </c>
      <c r="AI7026">
        <v>0.55020899999999995</v>
      </c>
      <c r="AJ7026">
        <v>0.15631100000000001</v>
      </c>
      <c r="AK7026" t="s">
        <v>58501</v>
      </c>
    </row>
    <row r="7027" spans="1:37" hidden="1">
      <c r="A7027" t="s">
        <v>7658</v>
      </c>
      <c r="B7027" t="s">
        <v>1</v>
      </c>
      <c r="C7027">
        <v>1.000043</v>
      </c>
      <c r="D7027">
        <v>0</v>
      </c>
      <c r="K7027" t="s">
        <v>36345</v>
      </c>
      <c r="L7027" t="s">
        <v>24932</v>
      </c>
      <c r="M7027" t="s">
        <v>23569</v>
      </c>
      <c r="N7027" t="s">
        <v>23454</v>
      </c>
      <c r="O7027" t="s">
        <v>23449</v>
      </c>
      <c r="P7027" t="s">
        <v>23450</v>
      </c>
      <c r="AF7027" t="s">
        <v>36345</v>
      </c>
      <c r="AG7027" t="s">
        <v>57405</v>
      </c>
      <c r="AH7027">
        <v>0.99967799999999996</v>
      </c>
      <c r="AI7027">
        <v>9.1000000000000003E-5</v>
      </c>
      <c r="AJ7027">
        <v>2.31E-4</v>
      </c>
    </row>
    <row r="7028" spans="1:37" hidden="1">
      <c r="A7028" t="s">
        <v>7659</v>
      </c>
      <c r="B7028" t="s">
        <v>1</v>
      </c>
      <c r="C7028">
        <v>0.997282</v>
      </c>
      <c r="D7028">
        <v>2.7299999999999998E-3</v>
      </c>
      <c r="K7028" t="s">
        <v>36346</v>
      </c>
      <c r="L7028" t="s">
        <v>23508</v>
      </c>
      <c r="M7028" t="s">
        <v>23453</v>
      </c>
      <c r="N7028" t="s">
        <v>23454</v>
      </c>
      <c r="O7028" t="s">
        <v>23449</v>
      </c>
      <c r="P7028" t="s">
        <v>23450</v>
      </c>
      <c r="AF7028" t="s">
        <v>36346</v>
      </c>
      <c r="AG7028" t="s">
        <v>57405</v>
      </c>
      <c r="AH7028">
        <v>0.99135799999999996</v>
      </c>
      <c r="AI7028">
        <v>8.4370000000000001E-3</v>
      </c>
      <c r="AJ7028">
        <v>2.05E-4</v>
      </c>
    </row>
    <row r="7029" spans="1:37" hidden="1">
      <c r="A7029" t="s">
        <v>7660</v>
      </c>
      <c r="B7029" t="s">
        <v>1</v>
      </c>
      <c r="C7029">
        <v>1.0000690000000001</v>
      </c>
      <c r="D7029">
        <v>0</v>
      </c>
      <c r="K7029" t="s">
        <v>36347</v>
      </c>
      <c r="L7029" t="s">
        <v>23832</v>
      </c>
      <c r="M7029" t="s">
        <v>23625</v>
      </c>
      <c r="N7029" t="s">
        <v>23454</v>
      </c>
      <c r="O7029" t="s">
        <v>23449</v>
      </c>
      <c r="P7029" t="s">
        <v>23450</v>
      </c>
      <c r="AF7029" t="s">
        <v>36347</v>
      </c>
      <c r="AG7029" t="s">
        <v>57405</v>
      </c>
      <c r="AH7029">
        <v>0.999996</v>
      </c>
      <c r="AI7029">
        <v>3.0000000000000001E-6</v>
      </c>
      <c r="AJ7029">
        <v>9.9999999999999995E-7</v>
      </c>
    </row>
    <row r="7030" spans="1:37">
      <c r="A7030" t="s">
        <v>7661</v>
      </c>
      <c r="B7030" s="2" t="s">
        <v>63</v>
      </c>
      <c r="C7030">
        <v>2.14E-4</v>
      </c>
      <c r="D7030">
        <v>0.99979600000000002</v>
      </c>
      <c r="E7030" t="s">
        <v>7662</v>
      </c>
      <c r="K7030" t="s">
        <v>36348</v>
      </c>
      <c r="L7030" t="s">
        <v>23726</v>
      </c>
      <c r="M7030" t="s">
        <v>29550</v>
      </c>
      <c r="N7030" t="s">
        <v>36349</v>
      </c>
      <c r="O7030" t="s">
        <v>23449</v>
      </c>
      <c r="P7030" t="s">
        <v>23450</v>
      </c>
      <c r="AF7030" t="s">
        <v>36348</v>
      </c>
      <c r="AG7030" t="s">
        <v>63</v>
      </c>
      <c r="AH7030">
        <v>1.18E-4</v>
      </c>
      <c r="AI7030">
        <v>0.99986699999999995</v>
      </c>
      <c r="AJ7030">
        <v>1.5E-5</v>
      </c>
      <c r="AK7030" t="s">
        <v>58502</v>
      </c>
    </row>
    <row r="7031" spans="1:37" hidden="1">
      <c r="A7031" t="s">
        <v>7663</v>
      </c>
      <c r="B7031" t="s">
        <v>1</v>
      </c>
      <c r="C7031">
        <v>0.99995100000000003</v>
      </c>
      <c r="D7031">
        <v>1.01E-4</v>
      </c>
      <c r="K7031" t="s">
        <v>36350</v>
      </c>
      <c r="L7031" t="s">
        <v>26263</v>
      </c>
      <c r="M7031" t="s">
        <v>23572</v>
      </c>
      <c r="N7031" t="s">
        <v>23448</v>
      </c>
      <c r="O7031" t="s">
        <v>23449</v>
      </c>
      <c r="P7031" t="s">
        <v>23450</v>
      </c>
      <c r="AF7031" t="s">
        <v>36350</v>
      </c>
      <c r="AG7031" t="s">
        <v>63</v>
      </c>
      <c r="AH7031">
        <v>0.30785899999999999</v>
      </c>
      <c r="AI7031">
        <v>0.683504</v>
      </c>
      <c r="AJ7031">
        <v>8.6370000000000006E-3</v>
      </c>
      <c r="AK7031" t="s">
        <v>58503</v>
      </c>
    </row>
    <row r="7032" spans="1:37" hidden="1">
      <c r="A7032" t="s">
        <v>7664</v>
      </c>
      <c r="B7032" t="s">
        <v>1</v>
      </c>
      <c r="C7032">
        <v>1.0000690000000001</v>
      </c>
      <c r="D7032">
        <v>0</v>
      </c>
      <c r="K7032" t="s">
        <v>36351</v>
      </c>
      <c r="L7032" t="s">
        <v>25619</v>
      </c>
      <c r="M7032" t="s">
        <v>23892</v>
      </c>
      <c r="N7032" t="s">
        <v>24103</v>
      </c>
      <c r="O7032" t="s">
        <v>23449</v>
      </c>
      <c r="P7032" t="s">
        <v>23450</v>
      </c>
      <c r="AF7032" t="s">
        <v>36351</v>
      </c>
      <c r="AG7032" t="s">
        <v>57405</v>
      </c>
      <c r="AH7032">
        <v>0.99902599999999997</v>
      </c>
      <c r="AI7032">
        <v>6.8999999999999997E-4</v>
      </c>
      <c r="AJ7032">
        <v>2.8499999999999999E-4</v>
      </c>
    </row>
    <row r="7033" spans="1:37" hidden="1">
      <c r="A7033" t="s">
        <v>7665</v>
      </c>
      <c r="B7033" t="s">
        <v>1</v>
      </c>
      <c r="C7033">
        <v>1.000049</v>
      </c>
      <c r="D7033">
        <v>0</v>
      </c>
      <c r="K7033" t="s">
        <v>36352</v>
      </c>
      <c r="L7033" t="s">
        <v>23832</v>
      </c>
      <c r="M7033" t="s">
        <v>23453</v>
      </c>
      <c r="N7033" t="s">
        <v>23454</v>
      </c>
      <c r="O7033" t="s">
        <v>23449</v>
      </c>
      <c r="P7033" t="s">
        <v>23450</v>
      </c>
      <c r="AF7033" t="s">
        <v>36352</v>
      </c>
      <c r="AG7033" t="s">
        <v>57405</v>
      </c>
      <c r="AH7033">
        <v>0.99977000000000005</v>
      </c>
      <c r="AI7033">
        <v>9.7999999999999997E-5</v>
      </c>
      <c r="AJ7033">
        <v>1.3200000000000001E-4</v>
      </c>
    </row>
    <row r="7034" spans="1:37">
      <c r="A7034" t="s">
        <v>7666</v>
      </c>
      <c r="B7034" s="2" t="s">
        <v>63</v>
      </c>
      <c r="C7034">
        <v>1.95E-4</v>
      </c>
      <c r="D7034">
        <v>0.999807</v>
      </c>
      <c r="E7034" t="s">
        <v>7667</v>
      </c>
      <c r="K7034" t="s">
        <v>36353</v>
      </c>
      <c r="L7034" t="s">
        <v>23671</v>
      </c>
      <c r="M7034" t="s">
        <v>36354</v>
      </c>
      <c r="N7034" t="s">
        <v>36355</v>
      </c>
      <c r="O7034" t="s">
        <v>23465</v>
      </c>
      <c r="P7034" t="s">
        <v>27670</v>
      </c>
      <c r="AF7034" t="s">
        <v>36353</v>
      </c>
      <c r="AG7034" t="s">
        <v>63</v>
      </c>
      <c r="AH7034">
        <v>7.2000000000000002E-5</v>
      </c>
      <c r="AI7034">
        <v>0.99992800000000004</v>
      </c>
      <c r="AJ7034">
        <v>9.9999999999999995E-7</v>
      </c>
      <c r="AK7034" t="s">
        <v>58504</v>
      </c>
    </row>
    <row r="7035" spans="1:37" hidden="1">
      <c r="A7035" t="s">
        <v>7668</v>
      </c>
      <c r="B7035" t="s">
        <v>1</v>
      </c>
      <c r="C7035">
        <v>0.63034100000000004</v>
      </c>
      <c r="D7035">
        <v>0.36965199999999998</v>
      </c>
      <c r="K7035" t="s">
        <v>36356</v>
      </c>
      <c r="L7035" t="s">
        <v>25354</v>
      </c>
      <c r="M7035" t="s">
        <v>24706</v>
      </c>
      <c r="N7035" t="s">
        <v>32935</v>
      </c>
      <c r="O7035" t="s">
        <v>23449</v>
      </c>
      <c r="P7035" t="s">
        <v>23450</v>
      </c>
      <c r="AF7035" t="s">
        <v>36356</v>
      </c>
      <c r="AG7035" t="s">
        <v>63</v>
      </c>
      <c r="AH7035">
        <v>2.1029999999999998E-3</v>
      </c>
      <c r="AI7035">
        <v>0.99785699999999999</v>
      </c>
      <c r="AJ7035">
        <v>4.0000000000000003E-5</v>
      </c>
      <c r="AK7035" t="s">
        <v>58505</v>
      </c>
    </row>
    <row r="7036" spans="1:37" hidden="1">
      <c r="A7036" t="s">
        <v>7669</v>
      </c>
      <c r="B7036" t="s">
        <v>1</v>
      </c>
      <c r="C7036">
        <v>0.96367400000000003</v>
      </c>
      <c r="D7036">
        <v>3.6323000000000001E-2</v>
      </c>
      <c r="K7036" t="s">
        <v>36357</v>
      </c>
      <c r="L7036" t="s">
        <v>24329</v>
      </c>
      <c r="M7036" t="s">
        <v>32727</v>
      </c>
      <c r="N7036" t="s">
        <v>36358</v>
      </c>
      <c r="O7036" t="s">
        <v>23465</v>
      </c>
      <c r="P7036" t="s">
        <v>36359</v>
      </c>
      <c r="AF7036" t="s">
        <v>36357</v>
      </c>
      <c r="AG7036" t="s">
        <v>63</v>
      </c>
      <c r="AH7036">
        <v>0.16064800000000001</v>
      </c>
      <c r="AI7036">
        <v>0.83902900000000002</v>
      </c>
      <c r="AJ7036">
        <v>3.2299999999999999E-4</v>
      </c>
      <c r="AK7036" t="s">
        <v>58506</v>
      </c>
    </row>
    <row r="7037" spans="1:37" hidden="1">
      <c r="A7037" t="s">
        <v>7670</v>
      </c>
      <c r="B7037" t="s">
        <v>1</v>
      </c>
      <c r="C7037">
        <v>1.0000720000000001</v>
      </c>
      <c r="D7037">
        <v>0</v>
      </c>
      <c r="K7037" t="s">
        <v>36360</v>
      </c>
      <c r="L7037" t="s">
        <v>24279</v>
      </c>
      <c r="M7037" t="s">
        <v>23892</v>
      </c>
      <c r="N7037" t="s">
        <v>23748</v>
      </c>
      <c r="O7037" t="s">
        <v>23449</v>
      </c>
      <c r="P7037" t="s">
        <v>23450</v>
      </c>
      <c r="AF7037" t="s">
        <v>36360</v>
      </c>
      <c r="AG7037" t="s">
        <v>57414</v>
      </c>
      <c r="AH7037">
        <v>1.5751999999999999E-2</v>
      </c>
      <c r="AI7037">
        <v>6.3299999999999999E-4</v>
      </c>
      <c r="AJ7037">
        <v>0.98361500000000002</v>
      </c>
      <c r="AK7037" t="s">
        <v>58507</v>
      </c>
    </row>
    <row r="7038" spans="1:37" hidden="1">
      <c r="A7038" t="s">
        <v>7671</v>
      </c>
      <c r="B7038" t="s">
        <v>1</v>
      </c>
      <c r="C7038">
        <v>1.000013</v>
      </c>
      <c r="D7038">
        <v>0</v>
      </c>
      <c r="K7038" t="s">
        <v>36361</v>
      </c>
      <c r="L7038" t="s">
        <v>26533</v>
      </c>
      <c r="M7038" t="s">
        <v>29441</v>
      </c>
      <c r="N7038" t="s">
        <v>23454</v>
      </c>
      <c r="O7038" t="s">
        <v>23449</v>
      </c>
      <c r="P7038" t="s">
        <v>23450</v>
      </c>
      <c r="AF7038" t="s">
        <v>36361</v>
      </c>
      <c r="AG7038" t="s">
        <v>57405</v>
      </c>
      <c r="AH7038">
        <v>0.99674300000000005</v>
      </c>
      <c r="AI7038">
        <v>2.588E-3</v>
      </c>
      <c r="AJ7038">
        <v>6.69E-4</v>
      </c>
    </row>
    <row r="7039" spans="1:37" hidden="1">
      <c r="A7039" t="s">
        <v>7672</v>
      </c>
      <c r="B7039" t="s">
        <v>1</v>
      </c>
      <c r="C7039">
        <v>1.000049</v>
      </c>
      <c r="D7039">
        <v>3.0000000000000001E-6</v>
      </c>
      <c r="K7039" t="s">
        <v>36362</v>
      </c>
      <c r="L7039" t="s">
        <v>24177</v>
      </c>
      <c r="M7039" t="s">
        <v>23453</v>
      </c>
      <c r="N7039" t="s">
        <v>23454</v>
      </c>
      <c r="O7039" t="s">
        <v>23449</v>
      </c>
      <c r="P7039" t="s">
        <v>23450</v>
      </c>
      <c r="AF7039" t="s">
        <v>36362</v>
      </c>
      <c r="AG7039" t="s">
        <v>57405</v>
      </c>
      <c r="AH7039">
        <v>0.995502</v>
      </c>
      <c r="AI7039">
        <v>4.267E-3</v>
      </c>
      <c r="AJ7039">
        <v>2.31E-4</v>
      </c>
    </row>
    <row r="7040" spans="1:37" hidden="1">
      <c r="A7040" t="s">
        <v>7673</v>
      </c>
      <c r="B7040" t="s">
        <v>1</v>
      </c>
      <c r="C7040">
        <v>0.99985500000000005</v>
      </c>
      <c r="D7040">
        <v>1.54E-4</v>
      </c>
      <c r="K7040" t="s">
        <v>36363</v>
      </c>
      <c r="L7040" t="s">
        <v>24040</v>
      </c>
      <c r="M7040" t="s">
        <v>36364</v>
      </c>
      <c r="N7040" t="s">
        <v>32083</v>
      </c>
      <c r="O7040" t="s">
        <v>23846</v>
      </c>
      <c r="P7040" t="s">
        <v>36365</v>
      </c>
      <c r="AF7040" t="s">
        <v>36363</v>
      </c>
      <c r="AG7040" t="s">
        <v>57405</v>
      </c>
      <c r="AH7040">
        <v>0.93906599999999996</v>
      </c>
      <c r="AI7040">
        <v>3.48E-4</v>
      </c>
      <c r="AJ7040">
        <v>6.0586000000000001E-2</v>
      </c>
    </row>
    <row r="7041" spans="1:37">
      <c r="A7041" t="s">
        <v>7674</v>
      </c>
      <c r="B7041" t="s">
        <v>63</v>
      </c>
      <c r="C7041">
        <v>4.5899999999999999E-4</v>
      </c>
      <c r="D7041">
        <v>0.99951199999999996</v>
      </c>
      <c r="E7041" t="s">
        <v>7675</v>
      </c>
      <c r="K7041" t="s">
        <v>36366</v>
      </c>
      <c r="L7041" t="s">
        <v>36367</v>
      </c>
      <c r="M7041" t="s">
        <v>32471</v>
      </c>
      <c r="N7041" t="s">
        <v>23454</v>
      </c>
      <c r="O7041" t="s">
        <v>23449</v>
      </c>
      <c r="P7041" t="s">
        <v>23450</v>
      </c>
      <c r="AF7041" t="s">
        <v>36366</v>
      </c>
      <c r="AG7041" t="s">
        <v>63</v>
      </c>
      <c r="AH7041">
        <v>3.0000000000000001E-5</v>
      </c>
      <c r="AI7041">
        <v>0.99996799999999997</v>
      </c>
      <c r="AJ7041">
        <v>1.9999999999999999E-6</v>
      </c>
      <c r="AK7041" t="s">
        <v>58508</v>
      </c>
    </row>
    <row r="7042" spans="1:37" hidden="1">
      <c r="A7042" t="s">
        <v>7676</v>
      </c>
      <c r="B7042" t="s">
        <v>1</v>
      </c>
      <c r="C7042">
        <v>1.000035</v>
      </c>
      <c r="D7042">
        <v>0</v>
      </c>
      <c r="K7042" t="s">
        <v>36368</v>
      </c>
      <c r="L7042" t="s">
        <v>25678</v>
      </c>
      <c r="M7042" t="s">
        <v>31610</v>
      </c>
      <c r="N7042" t="s">
        <v>23454</v>
      </c>
      <c r="O7042" t="s">
        <v>23449</v>
      </c>
      <c r="P7042" t="s">
        <v>23450</v>
      </c>
      <c r="AF7042" t="s">
        <v>36368</v>
      </c>
      <c r="AG7042" t="s">
        <v>57405</v>
      </c>
      <c r="AH7042">
        <v>0.99998299999999996</v>
      </c>
      <c r="AI7042">
        <v>1.2999999999999999E-5</v>
      </c>
      <c r="AJ7042">
        <v>3.9999999999999998E-6</v>
      </c>
    </row>
    <row r="7043" spans="1:37" hidden="1">
      <c r="A7043" t="s">
        <v>7677</v>
      </c>
      <c r="B7043" t="s">
        <v>1</v>
      </c>
      <c r="C7043">
        <v>1.000046</v>
      </c>
      <c r="D7043">
        <v>0</v>
      </c>
      <c r="K7043" t="s">
        <v>36369</v>
      </c>
      <c r="L7043" t="s">
        <v>24086</v>
      </c>
      <c r="M7043" t="s">
        <v>28406</v>
      </c>
      <c r="N7043" t="s">
        <v>36370</v>
      </c>
      <c r="O7043" t="s">
        <v>24116</v>
      </c>
      <c r="P7043" t="s">
        <v>36371</v>
      </c>
      <c r="AF7043" t="s">
        <v>36369</v>
      </c>
      <c r="AG7043" t="s">
        <v>63</v>
      </c>
      <c r="AH7043">
        <v>0.434392</v>
      </c>
      <c r="AI7043">
        <v>0.56310400000000005</v>
      </c>
      <c r="AJ7043">
        <v>2.5049999999999998E-3</v>
      </c>
      <c r="AK7043" t="s">
        <v>58509</v>
      </c>
    </row>
    <row r="7044" spans="1:37" hidden="1">
      <c r="A7044" t="s">
        <v>7678</v>
      </c>
      <c r="B7044" t="s">
        <v>1</v>
      </c>
      <c r="C7044">
        <v>0.99995400000000001</v>
      </c>
      <c r="D7044">
        <v>5.0000000000000002E-5</v>
      </c>
      <c r="K7044" t="s">
        <v>36372</v>
      </c>
      <c r="L7044" t="s">
        <v>23511</v>
      </c>
      <c r="M7044" t="s">
        <v>23453</v>
      </c>
      <c r="N7044" t="s">
        <v>23454</v>
      </c>
      <c r="O7044" t="s">
        <v>23449</v>
      </c>
      <c r="P7044" t="s">
        <v>23469</v>
      </c>
      <c r="AF7044" t="s">
        <v>36372</v>
      </c>
      <c r="AG7044" t="s">
        <v>57405</v>
      </c>
      <c r="AH7044">
        <v>0.90744599999999997</v>
      </c>
      <c r="AI7044">
        <v>9.2204999999999995E-2</v>
      </c>
      <c r="AJ7044">
        <v>3.4900000000000003E-4</v>
      </c>
    </row>
    <row r="7045" spans="1:37" hidden="1">
      <c r="A7045" t="s">
        <v>7679</v>
      </c>
      <c r="B7045" t="s">
        <v>1</v>
      </c>
      <c r="C7045">
        <v>1.000065</v>
      </c>
      <c r="D7045">
        <v>0</v>
      </c>
      <c r="K7045" t="s">
        <v>36373</v>
      </c>
      <c r="L7045" t="s">
        <v>29923</v>
      </c>
      <c r="M7045" t="s">
        <v>23453</v>
      </c>
      <c r="N7045" t="s">
        <v>23454</v>
      </c>
      <c r="O7045" t="s">
        <v>23449</v>
      </c>
      <c r="P7045" t="s">
        <v>23450</v>
      </c>
      <c r="AF7045" t="s">
        <v>36373</v>
      </c>
      <c r="AG7045" t="s">
        <v>57405</v>
      </c>
      <c r="AH7045">
        <v>0.94180699999999995</v>
      </c>
      <c r="AI7045">
        <v>4.3000000000000002E-5</v>
      </c>
      <c r="AJ7045">
        <v>5.815E-2</v>
      </c>
    </row>
    <row r="7046" spans="1:37" hidden="1">
      <c r="A7046" t="s">
        <v>7680</v>
      </c>
      <c r="B7046" t="s">
        <v>1</v>
      </c>
      <c r="C7046">
        <v>0.99770499999999995</v>
      </c>
      <c r="D7046">
        <v>2.3370000000000001E-3</v>
      </c>
      <c r="K7046" t="s">
        <v>36374</v>
      </c>
      <c r="L7046" t="s">
        <v>28481</v>
      </c>
      <c r="M7046" t="s">
        <v>23453</v>
      </c>
      <c r="N7046" t="s">
        <v>23454</v>
      </c>
      <c r="O7046" t="s">
        <v>23449</v>
      </c>
      <c r="P7046" t="s">
        <v>23450</v>
      </c>
      <c r="AF7046" t="s">
        <v>36374</v>
      </c>
      <c r="AG7046" t="s">
        <v>57405</v>
      </c>
      <c r="AH7046">
        <v>0.99978800000000001</v>
      </c>
      <c r="AI7046">
        <v>8.0000000000000007E-5</v>
      </c>
      <c r="AJ7046">
        <v>1.3200000000000001E-4</v>
      </c>
    </row>
    <row r="7047" spans="1:37" hidden="1">
      <c r="A7047" t="s">
        <v>7681</v>
      </c>
      <c r="B7047" t="s">
        <v>1</v>
      </c>
      <c r="C7047">
        <v>0.99994899999999998</v>
      </c>
      <c r="D7047">
        <v>7.2999999999999999E-5</v>
      </c>
      <c r="K7047" t="s">
        <v>36375</v>
      </c>
      <c r="L7047" t="s">
        <v>24922</v>
      </c>
      <c r="M7047" t="s">
        <v>36376</v>
      </c>
      <c r="N7047" t="s">
        <v>30232</v>
      </c>
      <c r="O7047" t="s">
        <v>23531</v>
      </c>
      <c r="P7047" t="s">
        <v>36377</v>
      </c>
      <c r="AF7047" t="s">
        <v>36375</v>
      </c>
      <c r="AG7047" t="s">
        <v>57405</v>
      </c>
      <c r="AH7047">
        <v>0.94677199999999995</v>
      </c>
      <c r="AI7047">
        <v>2.3067000000000001E-2</v>
      </c>
      <c r="AJ7047">
        <v>3.0161E-2</v>
      </c>
    </row>
    <row r="7048" spans="1:37" hidden="1">
      <c r="A7048" t="s">
        <v>7682</v>
      </c>
      <c r="B7048" t="s">
        <v>1</v>
      </c>
      <c r="C7048">
        <v>1.0000370000000001</v>
      </c>
      <c r="D7048">
        <v>0</v>
      </c>
      <c r="K7048" t="s">
        <v>36378</v>
      </c>
      <c r="L7048" t="s">
        <v>25148</v>
      </c>
      <c r="M7048" t="s">
        <v>25822</v>
      </c>
      <c r="N7048" t="s">
        <v>27958</v>
      </c>
      <c r="O7048" t="s">
        <v>23449</v>
      </c>
      <c r="P7048" t="s">
        <v>23450</v>
      </c>
      <c r="AF7048" t="s">
        <v>36378</v>
      </c>
      <c r="AG7048" t="s">
        <v>57405</v>
      </c>
      <c r="AH7048">
        <v>0.91316600000000003</v>
      </c>
      <c r="AI7048">
        <v>4.3499999999999997E-3</v>
      </c>
      <c r="AJ7048">
        <v>8.2484000000000002E-2</v>
      </c>
    </row>
    <row r="7049" spans="1:37" hidden="1">
      <c r="A7049" t="s">
        <v>7683</v>
      </c>
      <c r="B7049" t="s">
        <v>1</v>
      </c>
      <c r="C7049">
        <v>1.000054</v>
      </c>
      <c r="D7049">
        <v>0</v>
      </c>
      <c r="K7049" t="s">
        <v>36379</v>
      </c>
      <c r="L7049" t="s">
        <v>23473</v>
      </c>
      <c r="M7049" t="s">
        <v>23569</v>
      </c>
      <c r="N7049" t="s">
        <v>23516</v>
      </c>
      <c r="O7049" t="s">
        <v>23449</v>
      </c>
      <c r="P7049" t="s">
        <v>23450</v>
      </c>
      <c r="AF7049" t="s">
        <v>36379</v>
      </c>
      <c r="AG7049" t="s">
        <v>57405</v>
      </c>
      <c r="AH7049">
        <v>0.99308200000000002</v>
      </c>
      <c r="AI7049">
        <v>5.8989999999999997E-3</v>
      </c>
      <c r="AJ7049">
        <v>1.0189999999999999E-3</v>
      </c>
    </row>
    <row r="7050" spans="1:37" hidden="1">
      <c r="A7050" t="s">
        <v>7684</v>
      </c>
      <c r="B7050" t="s">
        <v>1</v>
      </c>
      <c r="C7050">
        <v>1.0000579999999999</v>
      </c>
      <c r="D7050">
        <v>0</v>
      </c>
      <c r="K7050" t="s">
        <v>36380</v>
      </c>
      <c r="L7050" t="s">
        <v>24894</v>
      </c>
      <c r="M7050" t="s">
        <v>30567</v>
      </c>
      <c r="N7050" t="s">
        <v>23454</v>
      </c>
      <c r="O7050" t="s">
        <v>23465</v>
      </c>
      <c r="P7050" t="s">
        <v>36381</v>
      </c>
      <c r="AF7050" t="s">
        <v>36380</v>
      </c>
      <c r="AG7050" t="s">
        <v>57405</v>
      </c>
      <c r="AH7050">
        <v>0.87875899999999996</v>
      </c>
      <c r="AI7050">
        <v>5.0899999999999999E-3</v>
      </c>
      <c r="AJ7050">
        <v>0.116151</v>
      </c>
    </row>
    <row r="7051" spans="1:37" hidden="1">
      <c r="A7051" t="s">
        <v>7685</v>
      </c>
      <c r="B7051" t="s">
        <v>1</v>
      </c>
      <c r="C7051">
        <v>1.000051</v>
      </c>
      <c r="D7051">
        <v>0</v>
      </c>
      <c r="K7051" t="s">
        <v>36382</v>
      </c>
      <c r="L7051" t="s">
        <v>25276</v>
      </c>
      <c r="M7051" t="s">
        <v>36383</v>
      </c>
      <c r="N7051" t="s">
        <v>25902</v>
      </c>
      <c r="O7051" t="s">
        <v>23817</v>
      </c>
      <c r="P7051" t="s">
        <v>36384</v>
      </c>
      <c r="AF7051" t="s">
        <v>36382</v>
      </c>
      <c r="AG7051" t="s">
        <v>57405</v>
      </c>
      <c r="AH7051">
        <v>0.94520199999999999</v>
      </c>
      <c r="AI7051">
        <v>5.4146E-2</v>
      </c>
      <c r="AJ7051">
        <v>6.5200000000000002E-4</v>
      </c>
    </row>
    <row r="7052" spans="1:37" hidden="1">
      <c r="A7052" t="s">
        <v>7686</v>
      </c>
      <c r="B7052" t="s">
        <v>1</v>
      </c>
      <c r="C7052">
        <v>1.000008</v>
      </c>
      <c r="D7052">
        <v>2.6999999999999999E-5</v>
      </c>
      <c r="K7052" t="s">
        <v>36385</v>
      </c>
      <c r="L7052" t="s">
        <v>24770</v>
      </c>
      <c r="M7052" t="s">
        <v>23569</v>
      </c>
      <c r="N7052" t="s">
        <v>23516</v>
      </c>
      <c r="O7052" t="s">
        <v>23449</v>
      </c>
      <c r="P7052" t="s">
        <v>23450</v>
      </c>
      <c r="AF7052" t="s">
        <v>36385</v>
      </c>
      <c r="AG7052" t="s">
        <v>57405</v>
      </c>
      <c r="AH7052">
        <v>0.90105000000000002</v>
      </c>
      <c r="AI7052">
        <v>9.8742999999999997E-2</v>
      </c>
      <c r="AJ7052">
        <v>2.0699999999999999E-4</v>
      </c>
    </row>
    <row r="7053" spans="1:37">
      <c r="A7053" t="s">
        <v>7687</v>
      </c>
      <c r="B7053" s="2" t="s">
        <v>63</v>
      </c>
      <c r="C7053">
        <v>2.2599999999999999E-4</v>
      </c>
      <c r="D7053">
        <v>0.99977099999999997</v>
      </c>
      <c r="E7053" t="s">
        <v>7688</v>
      </c>
      <c r="K7053" t="s">
        <v>36386</v>
      </c>
      <c r="L7053" t="s">
        <v>24863</v>
      </c>
      <c r="M7053" t="s">
        <v>36387</v>
      </c>
      <c r="N7053" t="s">
        <v>36388</v>
      </c>
      <c r="O7053" t="s">
        <v>23449</v>
      </c>
      <c r="P7053" t="s">
        <v>23450</v>
      </c>
      <c r="AF7053" t="s">
        <v>36386</v>
      </c>
      <c r="AG7053" t="s">
        <v>63</v>
      </c>
      <c r="AH7053">
        <v>5.0819999999999997E-3</v>
      </c>
      <c r="AI7053">
        <v>0.99487899999999996</v>
      </c>
      <c r="AJ7053">
        <v>3.8999999999999999E-5</v>
      </c>
      <c r="AK7053" t="s">
        <v>58510</v>
      </c>
    </row>
    <row r="7054" spans="1:37" hidden="1">
      <c r="A7054" t="s">
        <v>7689</v>
      </c>
      <c r="B7054" t="s">
        <v>1</v>
      </c>
      <c r="C7054">
        <v>1.000059</v>
      </c>
      <c r="D7054">
        <v>0</v>
      </c>
      <c r="K7054" t="s">
        <v>36389</v>
      </c>
      <c r="L7054" t="s">
        <v>23681</v>
      </c>
      <c r="M7054" t="s">
        <v>23572</v>
      </c>
      <c r="N7054" t="s">
        <v>23448</v>
      </c>
      <c r="O7054" t="s">
        <v>23449</v>
      </c>
      <c r="P7054" t="s">
        <v>23450</v>
      </c>
      <c r="AF7054" t="s">
        <v>36389</v>
      </c>
      <c r="AG7054" t="s">
        <v>57405</v>
      </c>
      <c r="AH7054">
        <v>0.99975499999999995</v>
      </c>
      <c r="AI7054">
        <v>1.1E-5</v>
      </c>
      <c r="AJ7054">
        <v>2.34E-4</v>
      </c>
    </row>
    <row r="7055" spans="1:37" hidden="1">
      <c r="A7055" t="s">
        <v>7690</v>
      </c>
      <c r="B7055" t="s">
        <v>1</v>
      </c>
      <c r="C7055">
        <v>1.000068</v>
      </c>
      <c r="D7055">
        <v>0</v>
      </c>
      <c r="K7055" t="s">
        <v>36390</v>
      </c>
      <c r="L7055" t="s">
        <v>25263</v>
      </c>
      <c r="M7055" t="s">
        <v>23460</v>
      </c>
      <c r="N7055" t="s">
        <v>23454</v>
      </c>
      <c r="O7055" t="s">
        <v>23449</v>
      </c>
      <c r="P7055" t="s">
        <v>23450</v>
      </c>
      <c r="AF7055" t="s">
        <v>36390</v>
      </c>
      <c r="AG7055" t="s">
        <v>57405</v>
      </c>
      <c r="AH7055">
        <v>0.999579</v>
      </c>
      <c r="AI7055">
        <v>2.0999999999999999E-5</v>
      </c>
      <c r="AJ7055">
        <v>4.0000000000000002E-4</v>
      </c>
    </row>
    <row r="7056" spans="1:37" hidden="1">
      <c r="A7056" t="s">
        <v>7691</v>
      </c>
      <c r="B7056" t="s">
        <v>1</v>
      </c>
      <c r="C7056">
        <v>1.0000599999999999</v>
      </c>
      <c r="D7056">
        <v>0</v>
      </c>
      <c r="K7056" t="s">
        <v>36391</v>
      </c>
      <c r="L7056" t="s">
        <v>25641</v>
      </c>
      <c r="M7056" t="s">
        <v>23453</v>
      </c>
      <c r="N7056" t="s">
        <v>23454</v>
      </c>
      <c r="O7056" t="s">
        <v>23449</v>
      </c>
      <c r="P7056" t="s">
        <v>23450</v>
      </c>
      <c r="AF7056" t="s">
        <v>36391</v>
      </c>
      <c r="AG7056" t="s">
        <v>57405</v>
      </c>
      <c r="AH7056">
        <v>0.99911000000000005</v>
      </c>
      <c r="AI7056">
        <v>9.6000000000000002E-5</v>
      </c>
      <c r="AJ7056">
        <v>7.94E-4</v>
      </c>
    </row>
    <row r="7057" spans="1:37" hidden="1">
      <c r="A7057" t="s">
        <v>7692</v>
      </c>
      <c r="B7057" t="s">
        <v>1</v>
      </c>
      <c r="C7057">
        <v>1.0000549999999999</v>
      </c>
      <c r="D7057">
        <v>0</v>
      </c>
      <c r="K7057" t="s">
        <v>36392</v>
      </c>
      <c r="L7057" t="s">
        <v>26142</v>
      </c>
      <c r="M7057" t="s">
        <v>28665</v>
      </c>
      <c r="N7057" t="s">
        <v>23454</v>
      </c>
      <c r="O7057" t="s">
        <v>23449</v>
      </c>
      <c r="P7057" t="s">
        <v>23450</v>
      </c>
      <c r="AF7057" t="s">
        <v>36392</v>
      </c>
      <c r="AG7057" t="s">
        <v>57405</v>
      </c>
      <c r="AH7057">
        <v>0.99997199999999997</v>
      </c>
      <c r="AI7057">
        <v>2.4000000000000001E-5</v>
      </c>
      <c r="AJ7057">
        <v>3.9999999999999998E-6</v>
      </c>
    </row>
    <row r="7058" spans="1:37" hidden="1">
      <c r="A7058" t="s">
        <v>7693</v>
      </c>
      <c r="B7058" t="s">
        <v>1</v>
      </c>
      <c r="C7058">
        <v>1.0000709999999999</v>
      </c>
      <c r="D7058">
        <v>0</v>
      </c>
      <c r="K7058" t="s">
        <v>36393</v>
      </c>
      <c r="L7058" t="s">
        <v>23639</v>
      </c>
      <c r="M7058" t="s">
        <v>23453</v>
      </c>
      <c r="N7058" t="s">
        <v>23454</v>
      </c>
      <c r="O7058" t="s">
        <v>23449</v>
      </c>
      <c r="P7058" t="s">
        <v>23450</v>
      </c>
      <c r="AF7058" t="s">
        <v>36393</v>
      </c>
      <c r="AG7058" t="s">
        <v>57405</v>
      </c>
      <c r="AH7058">
        <v>0.99773000000000001</v>
      </c>
      <c r="AI7058">
        <v>8.0599999999999997E-4</v>
      </c>
      <c r="AJ7058">
        <v>1.464E-3</v>
      </c>
    </row>
    <row r="7059" spans="1:37" hidden="1">
      <c r="A7059" t="s">
        <v>7694</v>
      </c>
      <c r="B7059" t="s">
        <v>1</v>
      </c>
      <c r="C7059">
        <v>0.99997199999999997</v>
      </c>
      <c r="D7059">
        <v>2.4000000000000001E-5</v>
      </c>
      <c r="K7059" t="s">
        <v>36394</v>
      </c>
      <c r="L7059" t="s">
        <v>26714</v>
      </c>
      <c r="M7059" t="s">
        <v>23457</v>
      </c>
      <c r="N7059" t="s">
        <v>23673</v>
      </c>
      <c r="O7059" t="s">
        <v>23449</v>
      </c>
      <c r="P7059" t="s">
        <v>23469</v>
      </c>
      <c r="AF7059" t="s">
        <v>36394</v>
      </c>
      <c r="AG7059" t="s">
        <v>57405</v>
      </c>
      <c r="AH7059">
        <v>0.78239300000000001</v>
      </c>
      <c r="AI7059">
        <v>0.194773</v>
      </c>
      <c r="AJ7059">
        <v>2.2835000000000001E-2</v>
      </c>
    </row>
    <row r="7060" spans="1:37" hidden="1">
      <c r="A7060" t="s">
        <v>7695</v>
      </c>
      <c r="B7060" t="s">
        <v>1</v>
      </c>
      <c r="C7060">
        <v>1.0000629999999999</v>
      </c>
      <c r="D7060">
        <v>0</v>
      </c>
      <c r="K7060" t="s">
        <v>36395</v>
      </c>
      <c r="L7060" t="s">
        <v>26379</v>
      </c>
      <c r="M7060" t="s">
        <v>23453</v>
      </c>
      <c r="N7060" t="s">
        <v>23454</v>
      </c>
      <c r="O7060" t="s">
        <v>23449</v>
      </c>
      <c r="P7060" t="s">
        <v>23450</v>
      </c>
      <c r="AF7060" t="s">
        <v>36395</v>
      </c>
      <c r="AG7060" t="s">
        <v>57405</v>
      </c>
      <c r="AH7060">
        <v>0.99961500000000003</v>
      </c>
      <c r="AI7060">
        <v>1.5300000000000001E-4</v>
      </c>
      <c r="AJ7060">
        <v>2.33E-4</v>
      </c>
    </row>
    <row r="7061" spans="1:37" hidden="1">
      <c r="A7061" t="s">
        <v>7696</v>
      </c>
      <c r="B7061" t="s">
        <v>1</v>
      </c>
      <c r="C7061">
        <v>0.75198699999999996</v>
      </c>
      <c r="D7061">
        <v>0.24802099999999999</v>
      </c>
      <c r="K7061" t="s">
        <v>36396</v>
      </c>
      <c r="L7061" t="s">
        <v>24731</v>
      </c>
      <c r="M7061" t="s">
        <v>36397</v>
      </c>
      <c r="N7061" t="s">
        <v>35156</v>
      </c>
      <c r="O7061" t="s">
        <v>23465</v>
      </c>
      <c r="P7061" t="s">
        <v>26960</v>
      </c>
      <c r="AF7061" t="s">
        <v>36396</v>
      </c>
      <c r="AG7061" t="s">
        <v>63</v>
      </c>
      <c r="AH7061">
        <v>7.5051000000000007E-2</v>
      </c>
      <c r="AI7061">
        <v>0.92399699999999996</v>
      </c>
      <c r="AJ7061">
        <v>9.5100000000000002E-4</v>
      </c>
      <c r="AK7061" t="s">
        <v>58511</v>
      </c>
    </row>
    <row r="7062" spans="1:37" hidden="1">
      <c r="A7062" t="s">
        <v>7697</v>
      </c>
      <c r="B7062" t="s">
        <v>1</v>
      </c>
      <c r="C7062">
        <v>1.000059</v>
      </c>
      <c r="D7062">
        <v>0</v>
      </c>
      <c r="K7062" t="s">
        <v>36398</v>
      </c>
      <c r="L7062" t="s">
        <v>27826</v>
      </c>
      <c r="M7062" t="s">
        <v>23572</v>
      </c>
      <c r="N7062" t="s">
        <v>23454</v>
      </c>
      <c r="O7062" t="s">
        <v>23449</v>
      </c>
      <c r="P7062" t="s">
        <v>23450</v>
      </c>
      <c r="AF7062" t="s">
        <v>36398</v>
      </c>
      <c r="AG7062" t="s">
        <v>57405</v>
      </c>
      <c r="AH7062">
        <v>0.96088099999999999</v>
      </c>
      <c r="AI7062">
        <v>2.3499999999999999E-4</v>
      </c>
      <c r="AJ7062">
        <v>3.8884000000000002E-2</v>
      </c>
    </row>
    <row r="7063" spans="1:37" hidden="1">
      <c r="A7063" t="s">
        <v>7698</v>
      </c>
      <c r="B7063" t="s">
        <v>1</v>
      </c>
      <c r="C7063">
        <v>1.000049</v>
      </c>
      <c r="D7063">
        <v>0</v>
      </c>
      <c r="K7063" t="s">
        <v>36399</v>
      </c>
      <c r="L7063" t="s">
        <v>26215</v>
      </c>
      <c r="M7063" t="s">
        <v>23453</v>
      </c>
      <c r="N7063" t="s">
        <v>23454</v>
      </c>
      <c r="O7063" t="s">
        <v>23449</v>
      </c>
      <c r="P7063" t="s">
        <v>23450</v>
      </c>
      <c r="AF7063" t="s">
        <v>36399</v>
      </c>
      <c r="AG7063" t="s">
        <v>57405</v>
      </c>
      <c r="AH7063">
        <v>0.999969</v>
      </c>
      <c r="AI7063">
        <v>9.9999999999999995E-7</v>
      </c>
      <c r="AJ7063">
        <v>3.0000000000000001E-5</v>
      </c>
    </row>
    <row r="7064" spans="1:37" hidden="1">
      <c r="A7064" t="s">
        <v>7699</v>
      </c>
      <c r="B7064" t="s">
        <v>1</v>
      </c>
      <c r="C7064">
        <v>0.99984499999999998</v>
      </c>
      <c r="D7064">
        <v>1.4999999999999999E-4</v>
      </c>
      <c r="K7064" t="s">
        <v>36400</v>
      </c>
      <c r="L7064" t="s">
        <v>25354</v>
      </c>
      <c r="M7064" t="s">
        <v>27886</v>
      </c>
      <c r="N7064" t="s">
        <v>36401</v>
      </c>
      <c r="O7064" t="s">
        <v>23465</v>
      </c>
      <c r="P7064" t="s">
        <v>36402</v>
      </c>
      <c r="AF7064" t="s">
        <v>36400</v>
      </c>
      <c r="AG7064" t="s">
        <v>57414</v>
      </c>
      <c r="AH7064">
        <v>2.66E-3</v>
      </c>
      <c r="AI7064">
        <v>3.6999999999999998E-5</v>
      </c>
      <c r="AJ7064">
        <v>0.99730300000000005</v>
      </c>
      <c r="AK7064" t="s">
        <v>58512</v>
      </c>
    </row>
    <row r="7065" spans="1:37" hidden="1">
      <c r="A7065" t="s">
        <v>7700</v>
      </c>
      <c r="B7065" t="s">
        <v>1</v>
      </c>
      <c r="C7065">
        <v>1.000048</v>
      </c>
      <c r="D7065">
        <v>0</v>
      </c>
      <c r="K7065" t="s">
        <v>36403</v>
      </c>
      <c r="L7065" t="s">
        <v>23499</v>
      </c>
      <c r="M7065" t="s">
        <v>23569</v>
      </c>
      <c r="N7065" t="s">
        <v>23454</v>
      </c>
      <c r="O7065" t="s">
        <v>23449</v>
      </c>
      <c r="P7065" t="s">
        <v>23450</v>
      </c>
      <c r="AF7065" t="s">
        <v>36403</v>
      </c>
      <c r="AG7065" t="s">
        <v>57405</v>
      </c>
      <c r="AH7065">
        <v>0.99995900000000004</v>
      </c>
      <c r="AI7065">
        <v>2.5999999999999998E-5</v>
      </c>
      <c r="AJ7065">
        <v>1.5E-5</v>
      </c>
    </row>
    <row r="7066" spans="1:37" hidden="1">
      <c r="A7066" t="s">
        <v>7701</v>
      </c>
      <c r="B7066" t="s">
        <v>1</v>
      </c>
      <c r="C7066">
        <v>1.0000370000000001</v>
      </c>
      <c r="D7066">
        <v>0</v>
      </c>
      <c r="K7066" t="s">
        <v>36404</v>
      </c>
      <c r="L7066" t="s">
        <v>32307</v>
      </c>
      <c r="M7066" t="s">
        <v>23453</v>
      </c>
      <c r="N7066" t="s">
        <v>23454</v>
      </c>
      <c r="O7066" t="s">
        <v>23449</v>
      </c>
      <c r="P7066" t="s">
        <v>23450</v>
      </c>
      <c r="AF7066" t="s">
        <v>36404</v>
      </c>
      <c r="AG7066" t="s">
        <v>57405</v>
      </c>
      <c r="AH7066">
        <v>0.99956100000000003</v>
      </c>
      <c r="AI7066">
        <v>4.3999999999999999E-5</v>
      </c>
      <c r="AJ7066">
        <v>3.9500000000000001E-4</v>
      </c>
    </row>
    <row r="7067" spans="1:37" hidden="1">
      <c r="A7067" t="s">
        <v>7702</v>
      </c>
      <c r="B7067" t="s">
        <v>1</v>
      </c>
      <c r="C7067">
        <v>1.0000709999999999</v>
      </c>
      <c r="D7067">
        <v>0</v>
      </c>
      <c r="K7067" t="s">
        <v>36405</v>
      </c>
      <c r="L7067" t="s">
        <v>23690</v>
      </c>
      <c r="M7067" t="s">
        <v>23453</v>
      </c>
      <c r="N7067" t="s">
        <v>23454</v>
      </c>
      <c r="O7067" t="s">
        <v>23449</v>
      </c>
      <c r="P7067" t="s">
        <v>23450</v>
      </c>
      <c r="AF7067" t="s">
        <v>36405</v>
      </c>
      <c r="AG7067" t="s">
        <v>57405</v>
      </c>
      <c r="AH7067">
        <v>0.999996</v>
      </c>
      <c r="AI7067">
        <v>9.9999999999999995E-7</v>
      </c>
      <c r="AJ7067">
        <v>1.9999999999999999E-6</v>
      </c>
    </row>
    <row r="7068" spans="1:37" hidden="1">
      <c r="A7068" t="s">
        <v>7703</v>
      </c>
      <c r="B7068" t="s">
        <v>1</v>
      </c>
      <c r="C7068">
        <v>1.0000819999999999</v>
      </c>
      <c r="D7068">
        <v>0</v>
      </c>
      <c r="K7068" t="s">
        <v>36406</v>
      </c>
      <c r="L7068" t="s">
        <v>25213</v>
      </c>
      <c r="M7068" t="s">
        <v>23460</v>
      </c>
      <c r="N7068" t="s">
        <v>23454</v>
      </c>
      <c r="O7068" t="s">
        <v>23449</v>
      </c>
      <c r="P7068" t="s">
        <v>23450</v>
      </c>
      <c r="AF7068" t="s">
        <v>36406</v>
      </c>
      <c r="AG7068" t="s">
        <v>57405</v>
      </c>
      <c r="AH7068">
        <v>0.99996099999999999</v>
      </c>
      <c r="AI7068">
        <v>2.0000000000000002E-5</v>
      </c>
      <c r="AJ7068">
        <v>1.8E-5</v>
      </c>
    </row>
    <row r="7069" spans="1:37" hidden="1">
      <c r="A7069" t="s">
        <v>7704</v>
      </c>
      <c r="B7069" t="s">
        <v>1</v>
      </c>
      <c r="C7069">
        <v>1.000051</v>
      </c>
      <c r="D7069">
        <v>9.9999999999999995E-7</v>
      </c>
      <c r="K7069" t="s">
        <v>36407</v>
      </c>
      <c r="L7069" t="s">
        <v>23820</v>
      </c>
      <c r="M7069" t="s">
        <v>36408</v>
      </c>
      <c r="N7069" t="s">
        <v>23454</v>
      </c>
      <c r="O7069" t="s">
        <v>23465</v>
      </c>
      <c r="P7069" t="s">
        <v>36409</v>
      </c>
      <c r="AF7069" t="s">
        <v>36407</v>
      </c>
      <c r="AG7069" t="s">
        <v>57405</v>
      </c>
      <c r="AH7069">
        <v>0.99986399999999998</v>
      </c>
      <c r="AI7069">
        <v>1.18E-4</v>
      </c>
      <c r="AJ7069">
        <v>1.7E-5</v>
      </c>
    </row>
    <row r="7070" spans="1:37" hidden="1">
      <c r="A7070" t="s">
        <v>7705</v>
      </c>
      <c r="B7070" t="s">
        <v>1</v>
      </c>
      <c r="C7070">
        <v>1.0000560000000001</v>
      </c>
      <c r="D7070">
        <v>0</v>
      </c>
      <c r="K7070" t="s">
        <v>36410</v>
      </c>
      <c r="L7070" t="s">
        <v>36411</v>
      </c>
      <c r="M7070" t="s">
        <v>33149</v>
      </c>
      <c r="N7070" t="s">
        <v>23673</v>
      </c>
      <c r="O7070" t="s">
        <v>23465</v>
      </c>
      <c r="P7070" t="s">
        <v>36412</v>
      </c>
      <c r="AF7070" t="s">
        <v>36410</v>
      </c>
      <c r="AG7070" t="s">
        <v>57405</v>
      </c>
      <c r="AH7070">
        <v>0.651173</v>
      </c>
      <c r="AI7070">
        <v>1.4884E-2</v>
      </c>
      <c r="AJ7070">
        <v>0.33394299999999999</v>
      </c>
    </row>
    <row r="7071" spans="1:37" hidden="1">
      <c r="A7071" t="s">
        <v>7706</v>
      </c>
      <c r="B7071" t="s">
        <v>1</v>
      </c>
      <c r="C7071">
        <v>1.0000560000000001</v>
      </c>
      <c r="D7071">
        <v>0</v>
      </c>
      <c r="K7071" t="s">
        <v>36413</v>
      </c>
      <c r="L7071" t="s">
        <v>26366</v>
      </c>
      <c r="M7071" t="s">
        <v>23588</v>
      </c>
      <c r="N7071" t="s">
        <v>23454</v>
      </c>
      <c r="O7071" t="s">
        <v>23449</v>
      </c>
      <c r="P7071" t="s">
        <v>23450</v>
      </c>
      <c r="AF7071" t="s">
        <v>36413</v>
      </c>
      <c r="AG7071" t="s">
        <v>57405</v>
      </c>
      <c r="AH7071">
        <v>0.99990599999999996</v>
      </c>
      <c r="AI7071">
        <v>2.1999999999999999E-5</v>
      </c>
      <c r="AJ7071">
        <v>7.2000000000000002E-5</v>
      </c>
    </row>
    <row r="7072" spans="1:37" hidden="1">
      <c r="A7072" t="s">
        <v>7707</v>
      </c>
      <c r="B7072" t="s">
        <v>1</v>
      </c>
      <c r="C7072">
        <v>1.00007</v>
      </c>
      <c r="D7072">
        <v>0</v>
      </c>
      <c r="K7072" t="s">
        <v>36414</v>
      </c>
      <c r="L7072" t="s">
        <v>24012</v>
      </c>
      <c r="M7072" t="s">
        <v>23453</v>
      </c>
      <c r="N7072" t="s">
        <v>23454</v>
      </c>
      <c r="O7072" t="s">
        <v>23449</v>
      </c>
      <c r="P7072" t="s">
        <v>23450</v>
      </c>
      <c r="AF7072" t="s">
        <v>36414</v>
      </c>
      <c r="AG7072" t="s">
        <v>57405</v>
      </c>
      <c r="AH7072">
        <v>0.99956900000000004</v>
      </c>
      <c r="AI7072">
        <v>2.1699999999999999E-4</v>
      </c>
      <c r="AJ7072">
        <v>2.14E-4</v>
      </c>
    </row>
    <row r="7073" spans="1:37" hidden="1">
      <c r="A7073" t="s">
        <v>7708</v>
      </c>
      <c r="B7073" t="s">
        <v>1</v>
      </c>
      <c r="C7073">
        <v>1.000048</v>
      </c>
      <c r="D7073">
        <v>9.9999999999999995E-7</v>
      </c>
      <c r="K7073" t="s">
        <v>36415</v>
      </c>
      <c r="L7073" t="s">
        <v>25307</v>
      </c>
      <c r="M7073" t="s">
        <v>23453</v>
      </c>
      <c r="N7073" t="s">
        <v>23454</v>
      </c>
      <c r="O7073" t="s">
        <v>23449</v>
      </c>
      <c r="P7073" t="s">
        <v>23450</v>
      </c>
      <c r="AF7073" t="s">
        <v>36415</v>
      </c>
      <c r="AG7073" t="s">
        <v>57405</v>
      </c>
      <c r="AH7073">
        <v>0.99983699999999998</v>
      </c>
      <c r="AI7073">
        <v>2.4000000000000001E-5</v>
      </c>
      <c r="AJ7073">
        <v>1.3899999999999999E-4</v>
      </c>
    </row>
    <row r="7074" spans="1:37" hidden="1">
      <c r="A7074" t="s">
        <v>7709</v>
      </c>
      <c r="B7074" t="s">
        <v>1</v>
      </c>
      <c r="C7074">
        <v>1.0000629999999999</v>
      </c>
      <c r="D7074">
        <v>0</v>
      </c>
      <c r="K7074" t="s">
        <v>36416</v>
      </c>
      <c r="L7074" t="s">
        <v>25754</v>
      </c>
      <c r="M7074" t="s">
        <v>23569</v>
      </c>
      <c r="N7074" t="s">
        <v>23454</v>
      </c>
      <c r="O7074" t="s">
        <v>23449</v>
      </c>
      <c r="P7074" t="s">
        <v>23450</v>
      </c>
      <c r="AF7074" t="s">
        <v>36416</v>
      </c>
      <c r="AG7074" t="s">
        <v>57405</v>
      </c>
      <c r="AH7074">
        <v>0.95965500000000004</v>
      </c>
      <c r="AI7074">
        <v>6.6010000000000001E-3</v>
      </c>
      <c r="AJ7074">
        <v>3.3744000000000003E-2</v>
      </c>
    </row>
    <row r="7075" spans="1:37" hidden="1">
      <c r="A7075" t="s">
        <v>7710</v>
      </c>
      <c r="B7075" t="s">
        <v>1</v>
      </c>
      <c r="C7075">
        <v>1.000032</v>
      </c>
      <c r="D7075">
        <v>1.0000000000000001E-5</v>
      </c>
      <c r="K7075" t="s">
        <v>36417</v>
      </c>
      <c r="L7075" t="s">
        <v>23446</v>
      </c>
      <c r="M7075" t="s">
        <v>23453</v>
      </c>
      <c r="N7075" t="s">
        <v>23454</v>
      </c>
      <c r="O7075" t="s">
        <v>23449</v>
      </c>
      <c r="P7075" t="s">
        <v>23450</v>
      </c>
      <c r="AF7075" t="s">
        <v>36417</v>
      </c>
      <c r="AG7075" t="s">
        <v>57405</v>
      </c>
      <c r="AH7075">
        <v>0.99962399999999996</v>
      </c>
      <c r="AI7075">
        <v>2.9E-5</v>
      </c>
      <c r="AJ7075">
        <v>3.4699999999999998E-4</v>
      </c>
    </row>
    <row r="7076" spans="1:37" hidden="1">
      <c r="A7076" t="s">
        <v>7711</v>
      </c>
      <c r="B7076" t="s">
        <v>1</v>
      </c>
      <c r="C7076">
        <v>1.0000450000000001</v>
      </c>
      <c r="D7076">
        <v>9.0000000000000002E-6</v>
      </c>
      <c r="K7076" t="s">
        <v>36418</v>
      </c>
      <c r="L7076" t="s">
        <v>23603</v>
      </c>
      <c r="M7076" t="s">
        <v>23453</v>
      </c>
      <c r="N7076" t="s">
        <v>23454</v>
      </c>
      <c r="O7076" t="s">
        <v>23449</v>
      </c>
      <c r="P7076" t="s">
        <v>23450</v>
      </c>
      <c r="AF7076" t="s">
        <v>36418</v>
      </c>
      <c r="AG7076" t="s">
        <v>57405</v>
      </c>
      <c r="AH7076">
        <v>0.99974799999999997</v>
      </c>
      <c r="AI7076">
        <v>2.2000000000000001E-4</v>
      </c>
      <c r="AJ7076">
        <v>3.1000000000000001E-5</v>
      </c>
    </row>
    <row r="7077" spans="1:37" hidden="1">
      <c r="A7077" t="s">
        <v>7712</v>
      </c>
      <c r="B7077" t="s">
        <v>1</v>
      </c>
      <c r="C7077">
        <v>1.0000640000000001</v>
      </c>
      <c r="D7077">
        <v>0</v>
      </c>
      <c r="K7077" t="s">
        <v>36419</v>
      </c>
      <c r="L7077" t="s">
        <v>23446</v>
      </c>
      <c r="M7077" t="s">
        <v>23733</v>
      </c>
      <c r="N7077" t="s">
        <v>23682</v>
      </c>
      <c r="O7077" t="s">
        <v>23449</v>
      </c>
      <c r="P7077" t="s">
        <v>23450</v>
      </c>
      <c r="AF7077" t="s">
        <v>36419</v>
      </c>
      <c r="AG7077" t="s">
        <v>57414</v>
      </c>
      <c r="AH7077">
        <v>5.2059999999999997E-3</v>
      </c>
      <c r="AI7077">
        <v>1.258E-3</v>
      </c>
      <c r="AJ7077">
        <v>0.99353499999999995</v>
      </c>
      <c r="AK7077" t="s">
        <v>58513</v>
      </c>
    </row>
    <row r="7078" spans="1:37" hidden="1">
      <c r="A7078" t="s">
        <v>7713</v>
      </c>
      <c r="B7078" t="s">
        <v>1</v>
      </c>
      <c r="C7078">
        <v>1.00003</v>
      </c>
      <c r="D7078">
        <v>3.9999999999999998E-6</v>
      </c>
      <c r="K7078" t="s">
        <v>36420</v>
      </c>
      <c r="L7078" t="s">
        <v>25616</v>
      </c>
      <c r="M7078" t="s">
        <v>23588</v>
      </c>
      <c r="N7078" t="s">
        <v>23516</v>
      </c>
      <c r="O7078" t="s">
        <v>23449</v>
      </c>
      <c r="P7078" t="s">
        <v>23450</v>
      </c>
      <c r="AF7078" t="s">
        <v>36420</v>
      </c>
      <c r="AG7078" t="s">
        <v>57405</v>
      </c>
      <c r="AH7078">
        <v>0.96950700000000001</v>
      </c>
      <c r="AI7078">
        <v>1.2800000000000001E-2</v>
      </c>
      <c r="AJ7078">
        <v>1.7693E-2</v>
      </c>
    </row>
    <row r="7079" spans="1:37" hidden="1">
      <c r="A7079" t="s">
        <v>7714</v>
      </c>
      <c r="B7079" t="s">
        <v>1</v>
      </c>
      <c r="C7079">
        <v>1.000032</v>
      </c>
      <c r="D7079">
        <v>0</v>
      </c>
      <c r="K7079" t="s">
        <v>36421</v>
      </c>
      <c r="L7079" t="s">
        <v>24027</v>
      </c>
      <c r="M7079" t="s">
        <v>23593</v>
      </c>
      <c r="N7079" t="s">
        <v>23454</v>
      </c>
      <c r="O7079" t="s">
        <v>23449</v>
      </c>
      <c r="P7079" t="s">
        <v>23450</v>
      </c>
      <c r="AF7079" t="s">
        <v>36421</v>
      </c>
      <c r="AG7079" t="s">
        <v>57405</v>
      </c>
      <c r="AH7079">
        <v>0.99993699999999996</v>
      </c>
      <c r="AI7079">
        <v>5.3000000000000001E-5</v>
      </c>
      <c r="AJ7079">
        <v>1.0000000000000001E-5</v>
      </c>
    </row>
    <row r="7080" spans="1:37" hidden="1">
      <c r="A7080" t="s">
        <v>7715</v>
      </c>
      <c r="B7080" t="s">
        <v>1</v>
      </c>
      <c r="C7080">
        <v>1.0000720000000001</v>
      </c>
      <c r="D7080">
        <v>0</v>
      </c>
      <c r="K7080" t="s">
        <v>36422</v>
      </c>
      <c r="L7080" t="s">
        <v>23853</v>
      </c>
      <c r="M7080" t="s">
        <v>23588</v>
      </c>
      <c r="N7080" t="s">
        <v>23673</v>
      </c>
      <c r="O7080" t="s">
        <v>23449</v>
      </c>
      <c r="P7080" t="s">
        <v>23450</v>
      </c>
      <c r="AF7080" t="s">
        <v>36422</v>
      </c>
      <c r="AG7080" t="s">
        <v>57405</v>
      </c>
      <c r="AH7080">
        <v>0.99521700000000002</v>
      </c>
      <c r="AI7080">
        <v>3.77E-4</v>
      </c>
      <c r="AJ7080">
        <v>4.4060000000000002E-3</v>
      </c>
    </row>
    <row r="7081" spans="1:37">
      <c r="A7081" t="s">
        <v>7716</v>
      </c>
      <c r="B7081" s="2" t="s">
        <v>63</v>
      </c>
      <c r="C7081">
        <v>2.04E-4</v>
      </c>
      <c r="D7081">
        <v>0.99975000000000003</v>
      </c>
      <c r="E7081" t="s">
        <v>7717</v>
      </c>
      <c r="K7081" t="s">
        <v>36423</v>
      </c>
      <c r="L7081" t="s">
        <v>23698</v>
      </c>
      <c r="M7081" t="s">
        <v>36424</v>
      </c>
      <c r="N7081" t="s">
        <v>33976</v>
      </c>
      <c r="O7081" t="s">
        <v>23449</v>
      </c>
      <c r="P7081" t="s">
        <v>23450</v>
      </c>
      <c r="AF7081" t="s">
        <v>36423</v>
      </c>
      <c r="AG7081" t="s">
        <v>63</v>
      </c>
      <c r="AH7081">
        <v>0</v>
      </c>
      <c r="AI7081">
        <v>1</v>
      </c>
      <c r="AJ7081">
        <v>0</v>
      </c>
      <c r="AK7081" t="s">
        <v>58514</v>
      </c>
    </row>
    <row r="7082" spans="1:37" hidden="1">
      <c r="A7082" t="s">
        <v>7718</v>
      </c>
      <c r="B7082" t="s">
        <v>1</v>
      </c>
      <c r="C7082">
        <v>1.0000560000000001</v>
      </c>
      <c r="D7082">
        <v>0</v>
      </c>
      <c r="K7082" t="s">
        <v>36425</v>
      </c>
      <c r="L7082" t="s">
        <v>27537</v>
      </c>
      <c r="M7082" t="s">
        <v>23453</v>
      </c>
      <c r="N7082" t="s">
        <v>23454</v>
      </c>
      <c r="O7082" t="s">
        <v>23449</v>
      </c>
      <c r="P7082" t="s">
        <v>23450</v>
      </c>
      <c r="AF7082" t="s">
        <v>36425</v>
      </c>
      <c r="AG7082" t="s">
        <v>57405</v>
      </c>
      <c r="AH7082">
        <v>0.99971200000000005</v>
      </c>
      <c r="AI7082">
        <v>1.7E-5</v>
      </c>
      <c r="AJ7082">
        <v>2.7099999999999997E-4</v>
      </c>
    </row>
    <row r="7083" spans="1:37" hidden="1">
      <c r="A7083" t="s">
        <v>7719</v>
      </c>
      <c r="B7083" t="s">
        <v>1</v>
      </c>
      <c r="C7083">
        <v>1.00003</v>
      </c>
      <c r="D7083">
        <v>0</v>
      </c>
      <c r="K7083" t="s">
        <v>36426</v>
      </c>
      <c r="L7083" t="s">
        <v>23684</v>
      </c>
      <c r="M7083" t="s">
        <v>23453</v>
      </c>
      <c r="N7083" t="s">
        <v>23454</v>
      </c>
      <c r="O7083" t="s">
        <v>23449</v>
      </c>
      <c r="P7083" t="s">
        <v>23450</v>
      </c>
      <c r="AF7083" t="s">
        <v>36426</v>
      </c>
      <c r="AG7083" t="s">
        <v>57405</v>
      </c>
      <c r="AH7083">
        <v>0.79800099999999996</v>
      </c>
      <c r="AI7083">
        <v>0.13598099999999999</v>
      </c>
      <c r="AJ7083">
        <v>6.6017999999999993E-2</v>
      </c>
    </row>
    <row r="7084" spans="1:37" hidden="1">
      <c r="A7084" t="s">
        <v>7720</v>
      </c>
      <c r="B7084" t="s">
        <v>1</v>
      </c>
      <c r="C7084">
        <v>1.0000340000000001</v>
      </c>
      <c r="D7084">
        <v>0</v>
      </c>
      <c r="K7084" t="s">
        <v>36427</v>
      </c>
      <c r="L7084" t="s">
        <v>24400</v>
      </c>
      <c r="M7084" t="s">
        <v>23733</v>
      </c>
      <c r="N7084" t="s">
        <v>23619</v>
      </c>
      <c r="O7084" t="s">
        <v>23449</v>
      </c>
      <c r="P7084" t="s">
        <v>23450</v>
      </c>
      <c r="AF7084" t="s">
        <v>36427</v>
      </c>
      <c r="AG7084" t="s">
        <v>57405</v>
      </c>
      <c r="AH7084">
        <v>0.99987999999999999</v>
      </c>
      <c r="AI7084">
        <v>5.3999999999999998E-5</v>
      </c>
      <c r="AJ7084">
        <v>6.7000000000000002E-5</v>
      </c>
    </row>
    <row r="7085" spans="1:37" hidden="1">
      <c r="A7085" t="s">
        <v>7721</v>
      </c>
      <c r="B7085" t="s">
        <v>1</v>
      </c>
      <c r="C7085">
        <v>1.0000389999999999</v>
      </c>
      <c r="D7085">
        <v>0</v>
      </c>
      <c r="K7085" t="s">
        <v>36428</v>
      </c>
      <c r="L7085" t="s">
        <v>23875</v>
      </c>
      <c r="M7085" t="s">
        <v>36429</v>
      </c>
      <c r="N7085" t="s">
        <v>23454</v>
      </c>
      <c r="O7085" t="s">
        <v>23449</v>
      </c>
      <c r="P7085" t="s">
        <v>23450</v>
      </c>
      <c r="AF7085" t="s">
        <v>36428</v>
      </c>
      <c r="AG7085" t="s">
        <v>57405</v>
      </c>
      <c r="AH7085">
        <v>0.99997800000000003</v>
      </c>
      <c r="AI7085">
        <v>1.1E-5</v>
      </c>
      <c r="AJ7085">
        <v>1.1E-5</v>
      </c>
    </row>
    <row r="7086" spans="1:37">
      <c r="A7086" t="s">
        <v>7722</v>
      </c>
      <c r="B7086" s="2" t="s">
        <v>63</v>
      </c>
      <c r="C7086">
        <v>1.6206999999999999E-2</v>
      </c>
      <c r="D7086">
        <v>0.983761</v>
      </c>
      <c r="E7086" t="s">
        <v>7723</v>
      </c>
      <c r="K7086" t="s">
        <v>36430</v>
      </c>
      <c r="L7086" t="s">
        <v>28330</v>
      </c>
      <c r="M7086" t="s">
        <v>32657</v>
      </c>
      <c r="N7086" t="s">
        <v>29432</v>
      </c>
      <c r="O7086" t="s">
        <v>23449</v>
      </c>
      <c r="P7086" t="s">
        <v>23450</v>
      </c>
      <c r="AF7086" t="s">
        <v>36430</v>
      </c>
      <c r="AG7086" t="s">
        <v>63</v>
      </c>
      <c r="AH7086">
        <v>5.5199999999999997E-4</v>
      </c>
      <c r="AI7086">
        <v>0.99944500000000003</v>
      </c>
      <c r="AJ7086">
        <v>3.0000000000000001E-6</v>
      </c>
      <c r="AK7086" t="s">
        <v>58515</v>
      </c>
    </row>
    <row r="7087" spans="1:37" hidden="1">
      <c r="A7087" t="s">
        <v>7724</v>
      </c>
      <c r="B7087" t="s">
        <v>1</v>
      </c>
      <c r="C7087">
        <v>0.999884</v>
      </c>
      <c r="D7087">
        <v>1.21E-4</v>
      </c>
      <c r="K7087" t="s">
        <v>36431</v>
      </c>
      <c r="L7087" t="s">
        <v>24156</v>
      </c>
      <c r="M7087" t="s">
        <v>29855</v>
      </c>
      <c r="N7087" t="s">
        <v>28043</v>
      </c>
      <c r="O7087" t="s">
        <v>23449</v>
      </c>
      <c r="P7087" t="s">
        <v>23469</v>
      </c>
      <c r="AF7087" t="s">
        <v>36431</v>
      </c>
      <c r="AG7087" t="s">
        <v>57405</v>
      </c>
      <c r="AH7087">
        <v>0.62367399999999995</v>
      </c>
      <c r="AI7087">
        <v>0.32458100000000001</v>
      </c>
      <c r="AJ7087">
        <v>5.1744999999999999E-2</v>
      </c>
    </row>
    <row r="7088" spans="1:37">
      <c r="A7088" t="s">
        <v>7725</v>
      </c>
      <c r="B7088" s="2" t="s">
        <v>63</v>
      </c>
      <c r="C7088">
        <v>0.48991600000000002</v>
      </c>
      <c r="D7088">
        <v>0.51007400000000003</v>
      </c>
      <c r="E7088" t="s">
        <v>7726</v>
      </c>
      <c r="K7088" t="s">
        <v>36432</v>
      </c>
      <c r="L7088" t="s">
        <v>32187</v>
      </c>
      <c r="M7088" t="s">
        <v>23460</v>
      </c>
      <c r="N7088" t="s">
        <v>23823</v>
      </c>
      <c r="O7088" t="s">
        <v>23449</v>
      </c>
      <c r="P7088" t="s">
        <v>23450</v>
      </c>
      <c r="AF7088" t="s">
        <v>36432</v>
      </c>
      <c r="AG7088" t="s">
        <v>63</v>
      </c>
      <c r="AH7088">
        <v>0.20843</v>
      </c>
      <c r="AI7088">
        <v>0.79101500000000002</v>
      </c>
      <c r="AJ7088">
        <v>5.5599999999999996E-4</v>
      </c>
      <c r="AK7088" t="s">
        <v>58516</v>
      </c>
    </row>
    <row r="7089" spans="1:37" hidden="1">
      <c r="A7089" t="s">
        <v>7727</v>
      </c>
      <c r="B7089" t="s">
        <v>1</v>
      </c>
      <c r="C7089">
        <v>1.0000640000000001</v>
      </c>
      <c r="D7089">
        <v>0</v>
      </c>
      <c r="K7089" t="s">
        <v>36433</v>
      </c>
      <c r="L7089" t="s">
        <v>24475</v>
      </c>
      <c r="M7089" t="s">
        <v>23453</v>
      </c>
      <c r="N7089" t="s">
        <v>23454</v>
      </c>
      <c r="O7089" t="s">
        <v>23449</v>
      </c>
      <c r="P7089" t="s">
        <v>23450</v>
      </c>
      <c r="AF7089" t="s">
        <v>36433</v>
      </c>
      <c r="AG7089" t="s">
        <v>57405</v>
      </c>
      <c r="AH7089">
        <v>0.99997400000000003</v>
      </c>
      <c r="AI7089">
        <v>9.9999999999999995E-7</v>
      </c>
      <c r="AJ7089">
        <v>2.5000000000000001E-5</v>
      </c>
    </row>
    <row r="7090" spans="1:37" hidden="1">
      <c r="A7090" t="s">
        <v>7728</v>
      </c>
      <c r="B7090" t="s">
        <v>1</v>
      </c>
      <c r="C7090">
        <v>1.000051</v>
      </c>
      <c r="D7090">
        <v>0</v>
      </c>
      <c r="K7090" t="s">
        <v>36434</v>
      </c>
      <c r="L7090" t="s">
        <v>23654</v>
      </c>
      <c r="M7090" t="s">
        <v>23453</v>
      </c>
      <c r="N7090" t="s">
        <v>23454</v>
      </c>
      <c r="O7090" t="s">
        <v>23449</v>
      </c>
      <c r="P7090" t="s">
        <v>23450</v>
      </c>
      <c r="AF7090" t="s">
        <v>36434</v>
      </c>
      <c r="AG7090" t="s">
        <v>57405</v>
      </c>
      <c r="AH7090">
        <v>0.99968400000000002</v>
      </c>
      <c r="AI7090">
        <v>4.8999999999999998E-5</v>
      </c>
      <c r="AJ7090">
        <v>2.6699999999999998E-4</v>
      </c>
    </row>
    <row r="7091" spans="1:37" hidden="1">
      <c r="A7091" t="s">
        <v>7729</v>
      </c>
      <c r="B7091" t="s">
        <v>1</v>
      </c>
      <c r="C7091">
        <v>0.99746199999999996</v>
      </c>
      <c r="D7091">
        <v>2.526E-3</v>
      </c>
      <c r="K7091" t="s">
        <v>36435</v>
      </c>
      <c r="L7091" t="s">
        <v>24526</v>
      </c>
      <c r="M7091" t="s">
        <v>36436</v>
      </c>
      <c r="N7091" t="s">
        <v>33956</v>
      </c>
      <c r="O7091" t="s">
        <v>23465</v>
      </c>
      <c r="P7091" t="s">
        <v>36437</v>
      </c>
      <c r="AF7091" t="s">
        <v>36435</v>
      </c>
      <c r="AG7091" t="s">
        <v>57405</v>
      </c>
      <c r="AH7091">
        <v>0.510687</v>
      </c>
      <c r="AI7091">
        <v>0.48905999999999999</v>
      </c>
      <c r="AJ7091">
        <v>2.5300000000000002E-4</v>
      </c>
    </row>
    <row r="7092" spans="1:37" hidden="1">
      <c r="A7092" t="s">
        <v>7730</v>
      </c>
      <c r="B7092" t="s">
        <v>1</v>
      </c>
      <c r="C7092">
        <v>1.0000290000000001</v>
      </c>
      <c r="D7092">
        <v>0</v>
      </c>
      <c r="K7092" t="s">
        <v>36438</v>
      </c>
      <c r="L7092" t="s">
        <v>24648</v>
      </c>
      <c r="M7092" t="s">
        <v>23625</v>
      </c>
      <c r="N7092" t="s">
        <v>23448</v>
      </c>
      <c r="O7092" t="s">
        <v>23449</v>
      </c>
      <c r="P7092" t="s">
        <v>23450</v>
      </c>
      <c r="AF7092" t="s">
        <v>36438</v>
      </c>
      <c r="AG7092" t="s">
        <v>57405</v>
      </c>
      <c r="AH7092">
        <v>0.99627600000000005</v>
      </c>
      <c r="AI7092">
        <v>3.2680000000000001E-3</v>
      </c>
      <c r="AJ7092">
        <v>4.5600000000000003E-4</v>
      </c>
    </row>
    <row r="7093" spans="1:37">
      <c r="A7093" t="s">
        <v>7731</v>
      </c>
      <c r="B7093" s="2" t="s">
        <v>63</v>
      </c>
      <c r="C7093">
        <v>6.0800000000000003E-4</v>
      </c>
      <c r="D7093">
        <v>0.99940499999999999</v>
      </c>
      <c r="E7093" t="s">
        <v>7732</v>
      </c>
      <c r="K7093" t="s">
        <v>36439</v>
      </c>
      <c r="L7093" t="s">
        <v>25307</v>
      </c>
      <c r="M7093" t="s">
        <v>24432</v>
      </c>
      <c r="N7093" t="s">
        <v>25050</v>
      </c>
      <c r="O7093" t="s">
        <v>23449</v>
      </c>
      <c r="P7093" t="s">
        <v>23450</v>
      </c>
      <c r="AF7093" t="s">
        <v>36439</v>
      </c>
      <c r="AG7093" t="s">
        <v>63</v>
      </c>
      <c r="AH7093">
        <v>7.0899999999999999E-4</v>
      </c>
      <c r="AI7093">
        <v>0.99922699999999998</v>
      </c>
      <c r="AJ7093">
        <v>6.3E-5</v>
      </c>
      <c r="AK7093" t="s">
        <v>58517</v>
      </c>
    </row>
    <row r="7094" spans="1:37" hidden="1">
      <c r="A7094" t="s">
        <v>7733</v>
      </c>
      <c r="B7094" t="s">
        <v>1</v>
      </c>
      <c r="C7094">
        <v>0.85723800000000006</v>
      </c>
      <c r="D7094">
        <v>0.142766</v>
      </c>
      <c r="K7094" t="s">
        <v>36440</v>
      </c>
      <c r="L7094" t="s">
        <v>24959</v>
      </c>
      <c r="M7094" t="s">
        <v>23569</v>
      </c>
      <c r="N7094" t="s">
        <v>23516</v>
      </c>
      <c r="O7094" t="s">
        <v>23449</v>
      </c>
      <c r="P7094" t="s">
        <v>23450</v>
      </c>
      <c r="AF7094" t="s">
        <v>36440</v>
      </c>
      <c r="AG7094" t="s">
        <v>63</v>
      </c>
      <c r="AH7094">
        <v>7.1591000000000002E-2</v>
      </c>
      <c r="AI7094">
        <v>0.92369000000000001</v>
      </c>
      <c r="AJ7094">
        <v>4.7190000000000001E-3</v>
      </c>
      <c r="AK7094" t="s">
        <v>58518</v>
      </c>
    </row>
    <row r="7095" spans="1:37">
      <c r="A7095" t="s">
        <v>7734</v>
      </c>
      <c r="B7095" s="2" t="s">
        <v>63</v>
      </c>
      <c r="C7095">
        <v>2.4889999999999999E-3</v>
      </c>
      <c r="D7095">
        <v>0.99746599999999996</v>
      </c>
      <c r="E7095" t="s">
        <v>7735</v>
      </c>
      <c r="K7095" t="s">
        <v>36441</v>
      </c>
      <c r="L7095" t="s">
        <v>25244</v>
      </c>
      <c r="M7095" t="s">
        <v>36442</v>
      </c>
      <c r="N7095" t="s">
        <v>36443</v>
      </c>
      <c r="O7095" t="s">
        <v>23449</v>
      </c>
      <c r="P7095" t="s">
        <v>23450</v>
      </c>
      <c r="AF7095" t="s">
        <v>36441</v>
      </c>
      <c r="AG7095" t="s">
        <v>63</v>
      </c>
      <c r="AH7095">
        <v>4.2099999999999999E-2</v>
      </c>
      <c r="AI7095">
        <v>0.95735199999999998</v>
      </c>
      <c r="AJ7095">
        <v>5.4900000000000001E-4</v>
      </c>
      <c r="AK7095" t="s">
        <v>58519</v>
      </c>
    </row>
    <row r="7096" spans="1:37">
      <c r="A7096" t="s">
        <v>7736</v>
      </c>
      <c r="B7096" s="2" t="s">
        <v>63</v>
      </c>
      <c r="C7096">
        <v>2.4889999999999999E-3</v>
      </c>
      <c r="D7096">
        <v>0.99746599999999996</v>
      </c>
      <c r="E7096" t="s">
        <v>7735</v>
      </c>
      <c r="K7096" t="s">
        <v>36444</v>
      </c>
      <c r="L7096" t="s">
        <v>36445</v>
      </c>
      <c r="M7096" t="s">
        <v>36446</v>
      </c>
      <c r="N7096" t="s">
        <v>36447</v>
      </c>
      <c r="O7096" t="s">
        <v>23465</v>
      </c>
      <c r="P7096" t="s">
        <v>36448</v>
      </c>
      <c r="AF7096" t="s">
        <v>36444</v>
      </c>
      <c r="AG7096" t="s">
        <v>63</v>
      </c>
      <c r="AH7096">
        <v>3.9778000000000001E-2</v>
      </c>
      <c r="AI7096">
        <v>0.95965500000000004</v>
      </c>
      <c r="AJ7096">
        <v>5.6700000000000001E-4</v>
      </c>
      <c r="AK7096" t="s">
        <v>58519</v>
      </c>
    </row>
    <row r="7097" spans="1:37" hidden="1">
      <c r="A7097" t="s">
        <v>7737</v>
      </c>
      <c r="B7097" t="s">
        <v>1</v>
      </c>
      <c r="C7097">
        <v>0.99996300000000005</v>
      </c>
      <c r="D7097">
        <v>2.0000000000000002E-5</v>
      </c>
      <c r="K7097" t="s">
        <v>36449</v>
      </c>
      <c r="L7097" t="s">
        <v>23511</v>
      </c>
      <c r="M7097" t="s">
        <v>23572</v>
      </c>
      <c r="N7097" t="s">
        <v>23448</v>
      </c>
      <c r="O7097" t="s">
        <v>23449</v>
      </c>
      <c r="P7097" t="s">
        <v>23450</v>
      </c>
      <c r="AF7097" t="s">
        <v>36449</v>
      </c>
      <c r="AG7097" t="s">
        <v>57405</v>
      </c>
      <c r="AH7097">
        <v>0.812832</v>
      </c>
      <c r="AI7097">
        <v>0.17360700000000001</v>
      </c>
      <c r="AJ7097">
        <v>1.3561E-2</v>
      </c>
    </row>
    <row r="7098" spans="1:37" hidden="1">
      <c r="A7098" t="s">
        <v>7738</v>
      </c>
      <c r="B7098" t="s">
        <v>1</v>
      </c>
      <c r="C7098">
        <v>0.99940099999999998</v>
      </c>
      <c r="D7098">
        <v>6.4400000000000004E-4</v>
      </c>
      <c r="K7098" t="s">
        <v>36450</v>
      </c>
      <c r="L7098" t="s">
        <v>27826</v>
      </c>
      <c r="M7098" t="s">
        <v>23453</v>
      </c>
      <c r="N7098" t="s">
        <v>23454</v>
      </c>
      <c r="O7098" t="s">
        <v>23449</v>
      </c>
      <c r="P7098" t="s">
        <v>23450</v>
      </c>
      <c r="AF7098" t="s">
        <v>36450</v>
      </c>
      <c r="AG7098" t="s">
        <v>57405</v>
      </c>
      <c r="AH7098">
        <v>0.99937500000000001</v>
      </c>
      <c r="AI7098">
        <v>2.24E-4</v>
      </c>
      <c r="AJ7098">
        <v>4.0099999999999999E-4</v>
      </c>
    </row>
    <row r="7099" spans="1:37" hidden="1">
      <c r="A7099" t="s">
        <v>7739</v>
      </c>
      <c r="B7099" t="s">
        <v>1</v>
      </c>
      <c r="C7099">
        <v>1.0000579999999999</v>
      </c>
      <c r="D7099">
        <v>0</v>
      </c>
      <c r="K7099" t="s">
        <v>36451</v>
      </c>
      <c r="L7099" t="s">
        <v>25754</v>
      </c>
      <c r="M7099" t="s">
        <v>23709</v>
      </c>
      <c r="N7099" t="s">
        <v>23454</v>
      </c>
      <c r="O7099" t="s">
        <v>23449</v>
      </c>
      <c r="P7099" t="s">
        <v>23450</v>
      </c>
      <c r="AF7099" t="s">
        <v>36451</v>
      </c>
      <c r="AG7099" t="s">
        <v>57405</v>
      </c>
      <c r="AH7099">
        <v>0.99613099999999999</v>
      </c>
      <c r="AI7099">
        <v>1.7899999999999999E-4</v>
      </c>
      <c r="AJ7099">
        <v>3.6900000000000001E-3</v>
      </c>
    </row>
    <row r="7100" spans="1:37" hidden="1">
      <c r="A7100" t="s">
        <v>7740</v>
      </c>
      <c r="B7100" t="s">
        <v>1</v>
      </c>
      <c r="C7100">
        <v>0.99999099999999996</v>
      </c>
      <c r="D7100">
        <v>3.1000000000000001E-5</v>
      </c>
      <c r="K7100" t="s">
        <v>36452</v>
      </c>
      <c r="L7100" t="s">
        <v>24404</v>
      </c>
      <c r="M7100" t="s">
        <v>24515</v>
      </c>
      <c r="N7100" t="s">
        <v>23823</v>
      </c>
      <c r="O7100" t="s">
        <v>23449</v>
      </c>
      <c r="P7100" t="s">
        <v>23450</v>
      </c>
      <c r="AF7100" t="s">
        <v>36452</v>
      </c>
      <c r="AG7100" t="s">
        <v>57405</v>
      </c>
      <c r="AH7100">
        <v>0.94969400000000004</v>
      </c>
      <c r="AI7100">
        <v>1.7184000000000001E-2</v>
      </c>
      <c r="AJ7100">
        <v>3.3121999999999999E-2</v>
      </c>
    </row>
    <row r="7101" spans="1:37">
      <c r="A7101" t="s">
        <v>7741</v>
      </c>
      <c r="B7101" s="2" t="s">
        <v>63</v>
      </c>
      <c r="C7101">
        <v>2.42E-4</v>
      </c>
      <c r="D7101">
        <v>0.99971100000000002</v>
      </c>
      <c r="E7101" t="s">
        <v>7742</v>
      </c>
      <c r="K7101" t="s">
        <v>36453</v>
      </c>
      <c r="L7101" t="s">
        <v>24770</v>
      </c>
      <c r="M7101" t="s">
        <v>36454</v>
      </c>
      <c r="N7101" t="s">
        <v>36455</v>
      </c>
      <c r="O7101" t="s">
        <v>23531</v>
      </c>
      <c r="P7101" t="s">
        <v>36456</v>
      </c>
      <c r="AF7101" t="s">
        <v>36453</v>
      </c>
      <c r="AG7101" t="s">
        <v>63</v>
      </c>
      <c r="AH7101">
        <v>1.289E-3</v>
      </c>
      <c r="AI7101">
        <v>0.99869300000000005</v>
      </c>
      <c r="AJ7101">
        <v>1.7E-5</v>
      </c>
      <c r="AK7101" t="s">
        <v>58520</v>
      </c>
    </row>
    <row r="7102" spans="1:37" hidden="1">
      <c r="A7102" t="s">
        <v>7743</v>
      </c>
      <c r="B7102" t="s">
        <v>1</v>
      </c>
      <c r="C7102">
        <v>1.000057</v>
      </c>
      <c r="D7102">
        <v>0</v>
      </c>
      <c r="K7102" t="s">
        <v>36457</v>
      </c>
      <c r="L7102" t="s">
        <v>24395</v>
      </c>
      <c r="M7102" t="s">
        <v>36458</v>
      </c>
      <c r="N7102" t="s">
        <v>23448</v>
      </c>
      <c r="O7102" t="s">
        <v>23449</v>
      </c>
      <c r="P7102" t="s">
        <v>23450</v>
      </c>
      <c r="AF7102" t="s">
        <v>36457</v>
      </c>
      <c r="AG7102" t="s">
        <v>57405</v>
      </c>
      <c r="AH7102">
        <v>0.99964500000000001</v>
      </c>
      <c r="AI7102">
        <v>3.2600000000000001E-4</v>
      </c>
      <c r="AJ7102">
        <v>2.9E-5</v>
      </c>
    </row>
    <row r="7103" spans="1:37" hidden="1">
      <c r="A7103" t="s">
        <v>7744</v>
      </c>
      <c r="B7103" t="s">
        <v>1</v>
      </c>
      <c r="C7103">
        <v>1.000013</v>
      </c>
      <c r="D7103">
        <v>2.5000000000000001E-5</v>
      </c>
      <c r="K7103" t="s">
        <v>36459</v>
      </c>
      <c r="L7103" t="s">
        <v>24600</v>
      </c>
      <c r="M7103" t="s">
        <v>28676</v>
      </c>
      <c r="N7103" t="s">
        <v>36460</v>
      </c>
      <c r="O7103" t="s">
        <v>23449</v>
      </c>
      <c r="P7103" t="s">
        <v>23450</v>
      </c>
      <c r="AF7103" t="s">
        <v>36459</v>
      </c>
      <c r="AG7103" t="s">
        <v>57405</v>
      </c>
      <c r="AH7103">
        <v>0.59247099999999997</v>
      </c>
      <c r="AI7103">
        <v>0.39256999999999997</v>
      </c>
      <c r="AJ7103">
        <v>1.4959E-2</v>
      </c>
    </row>
    <row r="7104" spans="1:37" hidden="1">
      <c r="A7104" t="s">
        <v>7745</v>
      </c>
      <c r="B7104" t="s">
        <v>1</v>
      </c>
      <c r="C7104">
        <v>0.50496099999999999</v>
      </c>
      <c r="D7104">
        <v>0.49504199999999998</v>
      </c>
      <c r="K7104" t="s">
        <v>36461</v>
      </c>
      <c r="L7104" t="s">
        <v>25616</v>
      </c>
      <c r="M7104" t="s">
        <v>36462</v>
      </c>
      <c r="N7104" t="s">
        <v>36463</v>
      </c>
      <c r="O7104" t="s">
        <v>23449</v>
      </c>
      <c r="P7104" t="s">
        <v>23450</v>
      </c>
      <c r="AF7104" t="s">
        <v>36461</v>
      </c>
      <c r="AG7104" t="s">
        <v>63</v>
      </c>
      <c r="AH7104">
        <v>0.46890900000000002</v>
      </c>
      <c r="AI7104">
        <v>0.52836000000000005</v>
      </c>
      <c r="AJ7104">
        <v>2.7309999999999999E-3</v>
      </c>
      <c r="AK7104" t="s">
        <v>58521</v>
      </c>
    </row>
    <row r="7105" spans="1:37" hidden="1">
      <c r="A7105" t="s">
        <v>7746</v>
      </c>
      <c r="B7105" t="s">
        <v>1</v>
      </c>
      <c r="C7105">
        <v>0.509297</v>
      </c>
      <c r="D7105">
        <v>0.49068299999999998</v>
      </c>
      <c r="K7105" t="s">
        <v>36464</v>
      </c>
      <c r="L7105" t="s">
        <v>27551</v>
      </c>
      <c r="M7105" t="s">
        <v>34366</v>
      </c>
      <c r="N7105" t="s">
        <v>30359</v>
      </c>
      <c r="O7105" t="s">
        <v>23449</v>
      </c>
      <c r="P7105" t="s">
        <v>23450</v>
      </c>
      <c r="AF7105" t="s">
        <v>36464</v>
      </c>
      <c r="AG7105" t="s">
        <v>57405</v>
      </c>
      <c r="AH7105">
        <v>0.61054299999999995</v>
      </c>
      <c r="AI7105">
        <v>0.38917000000000002</v>
      </c>
      <c r="AJ7105">
        <v>2.8699999999999998E-4</v>
      </c>
    </row>
    <row r="7106" spans="1:37" hidden="1">
      <c r="A7106" t="s">
        <v>7747</v>
      </c>
      <c r="B7106" t="s">
        <v>1</v>
      </c>
      <c r="C7106">
        <v>0.99984200000000001</v>
      </c>
      <c r="D7106">
        <v>2.1499999999999999E-4</v>
      </c>
      <c r="K7106" t="s">
        <v>36465</v>
      </c>
      <c r="L7106" t="s">
        <v>25943</v>
      </c>
      <c r="M7106" t="s">
        <v>36466</v>
      </c>
      <c r="N7106" t="s">
        <v>36467</v>
      </c>
      <c r="O7106" t="s">
        <v>23846</v>
      </c>
      <c r="P7106" t="s">
        <v>36468</v>
      </c>
      <c r="AF7106" t="s">
        <v>36465</v>
      </c>
      <c r="AG7106" t="s">
        <v>57405</v>
      </c>
      <c r="AH7106">
        <v>0.94796899999999995</v>
      </c>
      <c r="AI7106">
        <v>4.5044000000000001E-2</v>
      </c>
      <c r="AJ7106">
        <v>6.9880000000000003E-3</v>
      </c>
    </row>
    <row r="7107" spans="1:37" hidden="1">
      <c r="A7107" t="s">
        <v>7748</v>
      </c>
      <c r="B7107" t="s">
        <v>1</v>
      </c>
      <c r="C7107">
        <v>1.0000610000000001</v>
      </c>
      <c r="D7107">
        <v>0</v>
      </c>
      <c r="K7107" t="s">
        <v>36469</v>
      </c>
      <c r="L7107" t="s">
        <v>25044</v>
      </c>
      <c r="M7107" t="s">
        <v>32220</v>
      </c>
      <c r="N7107" t="s">
        <v>23454</v>
      </c>
      <c r="O7107" t="s">
        <v>23465</v>
      </c>
      <c r="P7107" t="s">
        <v>32221</v>
      </c>
      <c r="AF7107" t="s">
        <v>36469</v>
      </c>
      <c r="AG7107" t="s">
        <v>57405</v>
      </c>
      <c r="AH7107">
        <v>0.99992700000000001</v>
      </c>
      <c r="AI7107">
        <v>5.8999999999999998E-5</v>
      </c>
      <c r="AJ7107">
        <v>1.4E-5</v>
      </c>
    </row>
    <row r="7108" spans="1:37" hidden="1">
      <c r="A7108" t="s">
        <v>7749</v>
      </c>
      <c r="B7108" t="s">
        <v>1</v>
      </c>
      <c r="C7108">
        <v>1.0000469999999999</v>
      </c>
      <c r="D7108">
        <v>0</v>
      </c>
      <c r="K7108" t="s">
        <v>36470</v>
      </c>
      <c r="L7108" t="s">
        <v>28389</v>
      </c>
      <c r="M7108" t="s">
        <v>23460</v>
      </c>
      <c r="N7108" t="s">
        <v>23823</v>
      </c>
      <c r="O7108" t="s">
        <v>23449</v>
      </c>
      <c r="P7108" t="s">
        <v>23450</v>
      </c>
      <c r="AF7108" t="s">
        <v>36470</v>
      </c>
      <c r="AG7108" t="s">
        <v>57405</v>
      </c>
      <c r="AH7108">
        <v>0.99987499999999996</v>
      </c>
      <c r="AI7108">
        <v>4.8000000000000001E-5</v>
      </c>
      <c r="AJ7108">
        <v>7.7000000000000001E-5</v>
      </c>
    </row>
    <row r="7109" spans="1:37" hidden="1">
      <c r="A7109" t="s">
        <v>7750</v>
      </c>
      <c r="B7109" t="s">
        <v>1</v>
      </c>
      <c r="C7109">
        <v>1.0000610000000001</v>
      </c>
      <c r="D7109">
        <v>0</v>
      </c>
      <c r="K7109" t="s">
        <v>36471</v>
      </c>
      <c r="L7109" t="s">
        <v>25354</v>
      </c>
      <c r="M7109" t="s">
        <v>23453</v>
      </c>
      <c r="N7109" t="s">
        <v>23454</v>
      </c>
      <c r="O7109" t="s">
        <v>23449</v>
      </c>
      <c r="P7109" t="s">
        <v>23450</v>
      </c>
      <c r="AF7109" t="s">
        <v>36471</v>
      </c>
      <c r="AG7109" t="s">
        <v>57405</v>
      </c>
      <c r="AH7109">
        <v>0.97758800000000001</v>
      </c>
      <c r="AI7109">
        <v>7.3670000000000003E-3</v>
      </c>
      <c r="AJ7109">
        <v>1.5044999999999999E-2</v>
      </c>
    </row>
    <row r="7110" spans="1:37" hidden="1">
      <c r="A7110" t="s">
        <v>7751</v>
      </c>
      <c r="B7110" t="s">
        <v>1</v>
      </c>
      <c r="C7110">
        <v>0.99788100000000002</v>
      </c>
      <c r="D7110">
        <v>2.1180000000000001E-3</v>
      </c>
      <c r="K7110" t="s">
        <v>36472</v>
      </c>
      <c r="L7110" t="s">
        <v>24600</v>
      </c>
      <c r="M7110" t="s">
        <v>36473</v>
      </c>
      <c r="N7110" t="s">
        <v>29074</v>
      </c>
      <c r="O7110" t="s">
        <v>23449</v>
      </c>
      <c r="P7110" t="s">
        <v>23450</v>
      </c>
      <c r="AF7110" t="s">
        <v>36472</v>
      </c>
      <c r="AG7110" t="s">
        <v>57405</v>
      </c>
      <c r="AH7110">
        <v>0.97441500000000003</v>
      </c>
      <c r="AI7110">
        <v>3.7190000000000001E-3</v>
      </c>
      <c r="AJ7110">
        <v>2.1866E-2</v>
      </c>
    </row>
    <row r="7111" spans="1:37" hidden="1">
      <c r="A7111" t="s">
        <v>7752</v>
      </c>
      <c r="B7111" t="s">
        <v>1</v>
      </c>
      <c r="C7111">
        <v>1.000057</v>
      </c>
      <c r="D7111">
        <v>0</v>
      </c>
      <c r="K7111" t="s">
        <v>36474</v>
      </c>
      <c r="L7111" t="s">
        <v>25539</v>
      </c>
      <c r="M7111" t="s">
        <v>23489</v>
      </c>
      <c r="N7111" t="s">
        <v>23454</v>
      </c>
      <c r="O7111" t="s">
        <v>23449</v>
      </c>
      <c r="P7111" t="s">
        <v>23450</v>
      </c>
      <c r="AF7111" t="s">
        <v>36474</v>
      </c>
      <c r="AG7111" t="s">
        <v>57414</v>
      </c>
      <c r="AH7111">
        <v>0.41159899999999999</v>
      </c>
      <c r="AI7111">
        <v>1.6100000000000001E-4</v>
      </c>
      <c r="AJ7111">
        <v>0.58823999999999999</v>
      </c>
      <c r="AK7111" t="s">
        <v>58522</v>
      </c>
    </row>
    <row r="7112" spans="1:37" hidden="1">
      <c r="A7112" t="s">
        <v>7753</v>
      </c>
      <c r="B7112" t="s">
        <v>1</v>
      </c>
      <c r="C7112">
        <v>1.0000009999999999</v>
      </c>
      <c r="D7112">
        <v>5.0000000000000004E-6</v>
      </c>
      <c r="K7112" t="s">
        <v>36475</v>
      </c>
      <c r="L7112" t="s">
        <v>23684</v>
      </c>
      <c r="M7112" t="s">
        <v>24473</v>
      </c>
      <c r="N7112" t="s">
        <v>25675</v>
      </c>
      <c r="O7112" t="s">
        <v>23449</v>
      </c>
      <c r="P7112" t="s">
        <v>23450</v>
      </c>
      <c r="AF7112" t="s">
        <v>36475</v>
      </c>
      <c r="AG7112" t="s">
        <v>57405</v>
      </c>
      <c r="AH7112">
        <v>0.974634</v>
      </c>
      <c r="AI7112">
        <v>9.1610000000000007E-3</v>
      </c>
      <c r="AJ7112">
        <v>1.6205000000000001E-2</v>
      </c>
    </row>
    <row r="7113" spans="1:37" hidden="1">
      <c r="A7113" t="s">
        <v>7754</v>
      </c>
      <c r="B7113" t="s">
        <v>1</v>
      </c>
      <c r="C7113">
        <v>1.000021</v>
      </c>
      <c r="D7113">
        <v>1.9999999999999999E-6</v>
      </c>
      <c r="K7113" t="s">
        <v>36476</v>
      </c>
      <c r="L7113" t="s">
        <v>23511</v>
      </c>
      <c r="M7113" t="s">
        <v>23453</v>
      </c>
      <c r="N7113" t="s">
        <v>23454</v>
      </c>
      <c r="O7113" t="s">
        <v>23449</v>
      </c>
      <c r="P7113" t="s">
        <v>23450</v>
      </c>
      <c r="AF7113" t="s">
        <v>36476</v>
      </c>
      <c r="AG7113" t="s">
        <v>57405</v>
      </c>
      <c r="AH7113">
        <v>0.98693699999999995</v>
      </c>
      <c r="AI7113">
        <v>1.0879E-2</v>
      </c>
      <c r="AJ7113">
        <v>2.1840000000000002E-3</v>
      </c>
    </row>
    <row r="7114" spans="1:37" hidden="1">
      <c r="A7114" t="s">
        <v>7755</v>
      </c>
      <c r="B7114" t="s">
        <v>1</v>
      </c>
      <c r="C7114">
        <v>1.000043</v>
      </c>
      <c r="D7114">
        <v>0</v>
      </c>
      <c r="K7114" t="s">
        <v>36477</v>
      </c>
      <c r="L7114" t="s">
        <v>25424</v>
      </c>
      <c r="M7114" t="s">
        <v>23572</v>
      </c>
      <c r="N7114" t="s">
        <v>23448</v>
      </c>
      <c r="O7114" t="s">
        <v>23449</v>
      </c>
      <c r="P7114" t="s">
        <v>23450</v>
      </c>
      <c r="AF7114" t="s">
        <v>36477</v>
      </c>
      <c r="AG7114" t="s">
        <v>57405</v>
      </c>
      <c r="AH7114">
        <v>0.999834</v>
      </c>
      <c r="AI7114">
        <v>2.5000000000000001E-5</v>
      </c>
      <c r="AJ7114">
        <v>1.4100000000000001E-4</v>
      </c>
    </row>
    <row r="7115" spans="1:37">
      <c r="A7115" t="s">
        <v>7756</v>
      </c>
      <c r="B7115" s="2" t="s">
        <v>63</v>
      </c>
      <c r="C7115">
        <v>6.3604999999999995E-2</v>
      </c>
      <c r="D7115">
        <v>0.93636799999999998</v>
      </c>
      <c r="E7115" t="s">
        <v>7757</v>
      </c>
      <c r="K7115" t="s">
        <v>36478</v>
      </c>
      <c r="L7115" t="s">
        <v>23988</v>
      </c>
      <c r="M7115" t="s">
        <v>36479</v>
      </c>
      <c r="N7115" t="s">
        <v>28157</v>
      </c>
      <c r="O7115" t="s">
        <v>23449</v>
      </c>
      <c r="P7115" t="s">
        <v>23450</v>
      </c>
      <c r="AF7115" t="s">
        <v>36478</v>
      </c>
      <c r="AG7115" t="s">
        <v>63</v>
      </c>
      <c r="AH7115">
        <v>6.4999999999999997E-4</v>
      </c>
      <c r="AI7115">
        <v>0.99909300000000001</v>
      </c>
      <c r="AJ7115">
        <v>2.5799999999999998E-4</v>
      </c>
      <c r="AK7115" t="s">
        <v>58523</v>
      </c>
    </row>
    <row r="7116" spans="1:37">
      <c r="A7116" t="s">
        <v>7758</v>
      </c>
      <c r="B7116" s="2" t="s">
        <v>63</v>
      </c>
      <c r="C7116">
        <v>2.3900000000000001E-4</v>
      </c>
      <c r="D7116">
        <v>0.99970499999999995</v>
      </c>
      <c r="E7116" t="s">
        <v>1559</v>
      </c>
      <c r="K7116" t="s">
        <v>36480</v>
      </c>
      <c r="L7116" t="s">
        <v>23988</v>
      </c>
      <c r="M7116" t="s">
        <v>30708</v>
      </c>
      <c r="N7116" t="s">
        <v>24818</v>
      </c>
      <c r="O7116" t="s">
        <v>23449</v>
      </c>
      <c r="P7116" t="s">
        <v>23450</v>
      </c>
      <c r="AF7116" t="s">
        <v>36480</v>
      </c>
      <c r="AG7116" t="s">
        <v>63</v>
      </c>
      <c r="AH7116">
        <v>3.8699999999999997E-4</v>
      </c>
      <c r="AI7116">
        <v>0.99960099999999996</v>
      </c>
      <c r="AJ7116">
        <v>1.1E-5</v>
      </c>
      <c r="AK7116" t="s">
        <v>58524</v>
      </c>
    </row>
    <row r="7117" spans="1:37" hidden="1">
      <c r="A7117" t="s">
        <v>7759</v>
      </c>
      <c r="B7117" t="s">
        <v>1</v>
      </c>
      <c r="C7117">
        <v>1.000054</v>
      </c>
      <c r="D7117">
        <v>0</v>
      </c>
      <c r="K7117" t="s">
        <v>36481</v>
      </c>
      <c r="L7117" t="s">
        <v>24922</v>
      </c>
      <c r="M7117" t="s">
        <v>36482</v>
      </c>
      <c r="N7117" t="s">
        <v>28483</v>
      </c>
      <c r="O7117" t="s">
        <v>23449</v>
      </c>
      <c r="P7117" t="s">
        <v>23450</v>
      </c>
      <c r="AF7117" t="s">
        <v>36481</v>
      </c>
      <c r="AG7117" t="s">
        <v>57405</v>
      </c>
      <c r="AH7117">
        <v>0.87126000000000003</v>
      </c>
      <c r="AI7117">
        <v>1.268E-3</v>
      </c>
      <c r="AJ7117">
        <v>0.127472</v>
      </c>
    </row>
    <row r="7118" spans="1:37" hidden="1">
      <c r="A7118" t="s">
        <v>7760</v>
      </c>
      <c r="B7118" t="s">
        <v>1</v>
      </c>
      <c r="C7118">
        <v>1.0000389999999999</v>
      </c>
      <c r="D7118">
        <v>7.9999999999999996E-6</v>
      </c>
      <c r="K7118" t="s">
        <v>36483</v>
      </c>
      <c r="L7118" t="s">
        <v>30489</v>
      </c>
      <c r="M7118" t="s">
        <v>23453</v>
      </c>
      <c r="N7118" t="s">
        <v>23454</v>
      </c>
      <c r="O7118" t="s">
        <v>23449</v>
      </c>
      <c r="P7118" t="s">
        <v>23450</v>
      </c>
      <c r="AF7118" t="s">
        <v>36483</v>
      </c>
      <c r="AG7118" t="s">
        <v>57405</v>
      </c>
      <c r="AH7118">
        <v>1</v>
      </c>
      <c r="AI7118">
        <v>0</v>
      </c>
      <c r="AJ7118">
        <v>0</v>
      </c>
    </row>
    <row r="7119" spans="1:37" hidden="1">
      <c r="A7119" t="s">
        <v>7761</v>
      </c>
      <c r="B7119" t="s">
        <v>1</v>
      </c>
      <c r="C7119">
        <v>1.000043</v>
      </c>
      <c r="D7119">
        <v>0</v>
      </c>
      <c r="K7119" t="s">
        <v>36484</v>
      </c>
      <c r="L7119" t="s">
        <v>23615</v>
      </c>
      <c r="M7119" t="s">
        <v>23453</v>
      </c>
      <c r="N7119" t="s">
        <v>23454</v>
      </c>
      <c r="O7119" t="s">
        <v>23449</v>
      </c>
      <c r="P7119" t="s">
        <v>23450</v>
      </c>
      <c r="AF7119" t="s">
        <v>36484</v>
      </c>
      <c r="AG7119" t="s">
        <v>57405</v>
      </c>
      <c r="AH7119">
        <v>0.99962799999999996</v>
      </c>
      <c r="AI7119">
        <v>1.7899999999999999E-4</v>
      </c>
      <c r="AJ7119">
        <v>1.92E-4</v>
      </c>
    </row>
    <row r="7120" spans="1:37">
      <c r="A7120" t="s">
        <v>7762</v>
      </c>
      <c r="B7120" s="2" t="s">
        <v>63</v>
      </c>
      <c r="C7120">
        <v>0.16049099999999999</v>
      </c>
      <c r="D7120">
        <v>0.83949799999999997</v>
      </c>
      <c r="E7120" t="s">
        <v>7763</v>
      </c>
      <c r="K7120" t="s">
        <v>36485</v>
      </c>
      <c r="L7120" t="s">
        <v>25246</v>
      </c>
      <c r="M7120" t="s">
        <v>29692</v>
      </c>
      <c r="N7120" t="s">
        <v>28193</v>
      </c>
      <c r="O7120" t="s">
        <v>23449</v>
      </c>
      <c r="P7120" t="s">
        <v>23450</v>
      </c>
      <c r="AF7120" t="s">
        <v>36485</v>
      </c>
      <c r="AG7120" t="s">
        <v>63</v>
      </c>
      <c r="AH7120">
        <v>0.314249</v>
      </c>
      <c r="AI7120">
        <v>0.685589</v>
      </c>
      <c r="AJ7120">
        <v>1.63E-4</v>
      </c>
      <c r="AK7120" t="s">
        <v>58525</v>
      </c>
    </row>
    <row r="7121" spans="1:37" hidden="1">
      <c r="A7121" t="s">
        <v>7764</v>
      </c>
      <c r="B7121" t="s">
        <v>1</v>
      </c>
      <c r="C7121">
        <v>0.99995900000000004</v>
      </c>
      <c r="D7121">
        <v>5.0000000000000002E-5</v>
      </c>
      <c r="K7121" t="s">
        <v>36486</v>
      </c>
      <c r="L7121" t="s">
        <v>31002</v>
      </c>
      <c r="M7121" t="s">
        <v>36487</v>
      </c>
      <c r="N7121" t="s">
        <v>34815</v>
      </c>
      <c r="O7121" t="s">
        <v>23817</v>
      </c>
      <c r="P7121" t="s">
        <v>36488</v>
      </c>
      <c r="AF7121" t="s">
        <v>36486</v>
      </c>
      <c r="AG7121" t="s">
        <v>57405</v>
      </c>
      <c r="AH7121">
        <v>0.99972399999999995</v>
      </c>
      <c r="AI7121">
        <v>2.1100000000000001E-4</v>
      </c>
      <c r="AJ7121">
        <v>6.4999999999999994E-5</v>
      </c>
    </row>
    <row r="7122" spans="1:37" hidden="1">
      <c r="A7122" t="s">
        <v>7765</v>
      </c>
      <c r="B7122" t="s">
        <v>1</v>
      </c>
      <c r="C7122">
        <v>1.000065</v>
      </c>
      <c r="D7122">
        <v>0</v>
      </c>
      <c r="K7122" t="s">
        <v>36489</v>
      </c>
      <c r="L7122" t="s">
        <v>23671</v>
      </c>
      <c r="M7122" t="s">
        <v>23453</v>
      </c>
      <c r="N7122" t="s">
        <v>23454</v>
      </c>
      <c r="O7122" t="s">
        <v>23449</v>
      </c>
      <c r="P7122" t="s">
        <v>23450</v>
      </c>
      <c r="AF7122" t="s">
        <v>36489</v>
      </c>
      <c r="AG7122" t="s">
        <v>57405</v>
      </c>
      <c r="AH7122">
        <v>0.99980500000000005</v>
      </c>
      <c r="AI7122">
        <v>1.1E-5</v>
      </c>
      <c r="AJ7122">
        <v>1.83E-4</v>
      </c>
    </row>
    <row r="7123" spans="1:37" hidden="1">
      <c r="A7123" t="s">
        <v>7766</v>
      </c>
      <c r="B7123" t="s">
        <v>1</v>
      </c>
      <c r="C7123">
        <v>1.0000560000000001</v>
      </c>
      <c r="D7123">
        <v>9.9999999999999995E-7</v>
      </c>
      <c r="K7123" t="s">
        <v>36490</v>
      </c>
      <c r="L7123" t="s">
        <v>26290</v>
      </c>
      <c r="M7123" t="s">
        <v>23453</v>
      </c>
      <c r="N7123" t="s">
        <v>23454</v>
      </c>
      <c r="O7123" t="s">
        <v>23449</v>
      </c>
      <c r="P7123" t="s">
        <v>23450</v>
      </c>
      <c r="AF7123" t="s">
        <v>36490</v>
      </c>
      <c r="AG7123" t="s">
        <v>57405</v>
      </c>
      <c r="AH7123">
        <v>0.99988299999999997</v>
      </c>
      <c r="AI7123">
        <v>6.3999999999999997E-5</v>
      </c>
      <c r="AJ7123">
        <v>5.3000000000000001E-5</v>
      </c>
    </row>
    <row r="7124" spans="1:37" hidden="1">
      <c r="A7124" t="s">
        <v>7767</v>
      </c>
      <c r="B7124" t="s">
        <v>1</v>
      </c>
      <c r="C7124">
        <v>1.000048</v>
      </c>
      <c r="D7124">
        <v>6.0000000000000002E-6</v>
      </c>
      <c r="K7124" t="s">
        <v>36491</v>
      </c>
      <c r="L7124" t="s">
        <v>23941</v>
      </c>
      <c r="M7124" t="s">
        <v>30337</v>
      </c>
      <c r="N7124" t="s">
        <v>23516</v>
      </c>
      <c r="O7124" t="s">
        <v>23449</v>
      </c>
      <c r="P7124" t="s">
        <v>23450</v>
      </c>
      <c r="AF7124" t="s">
        <v>36491</v>
      </c>
      <c r="AG7124" t="s">
        <v>57405</v>
      </c>
      <c r="AH7124">
        <v>0.99821899999999997</v>
      </c>
      <c r="AI7124">
        <v>1.4499999999999999E-3</v>
      </c>
      <c r="AJ7124">
        <v>3.3E-4</v>
      </c>
    </row>
    <row r="7125" spans="1:37" hidden="1">
      <c r="A7125" t="s">
        <v>7768</v>
      </c>
      <c r="B7125" t="s">
        <v>1</v>
      </c>
      <c r="C7125">
        <v>0.99983299999999997</v>
      </c>
      <c r="D7125">
        <v>2.1800000000000001E-4</v>
      </c>
      <c r="K7125" t="s">
        <v>36492</v>
      </c>
      <c r="L7125" t="s">
        <v>27150</v>
      </c>
      <c r="M7125" t="s">
        <v>23588</v>
      </c>
      <c r="N7125" t="s">
        <v>23580</v>
      </c>
      <c r="O7125" t="s">
        <v>23449</v>
      </c>
      <c r="P7125" t="s">
        <v>23450</v>
      </c>
      <c r="AF7125" t="s">
        <v>36492</v>
      </c>
      <c r="AG7125" t="s">
        <v>63</v>
      </c>
      <c r="AH7125">
        <v>0.38586500000000001</v>
      </c>
      <c r="AI7125">
        <v>0.60699400000000003</v>
      </c>
      <c r="AJ7125">
        <v>7.1409999999999998E-3</v>
      </c>
      <c r="AK7125" t="s">
        <v>58526</v>
      </c>
    </row>
    <row r="7126" spans="1:37" hidden="1">
      <c r="A7126" t="s">
        <v>7769</v>
      </c>
      <c r="B7126" t="s">
        <v>1</v>
      </c>
      <c r="C7126">
        <v>1.0000150000000001</v>
      </c>
      <c r="D7126">
        <v>9.0000000000000002E-6</v>
      </c>
      <c r="K7126" t="s">
        <v>36493</v>
      </c>
      <c r="L7126" t="s">
        <v>24963</v>
      </c>
      <c r="M7126" t="s">
        <v>36494</v>
      </c>
      <c r="N7126" t="s">
        <v>26734</v>
      </c>
      <c r="O7126" t="s">
        <v>23449</v>
      </c>
      <c r="P7126" t="s">
        <v>23450</v>
      </c>
      <c r="AF7126" t="s">
        <v>36493</v>
      </c>
      <c r="AG7126" t="s">
        <v>57405</v>
      </c>
      <c r="AH7126">
        <v>0.89044999999999996</v>
      </c>
      <c r="AI7126">
        <v>2.6175E-2</v>
      </c>
      <c r="AJ7126">
        <v>8.3374000000000004E-2</v>
      </c>
    </row>
    <row r="7127" spans="1:37">
      <c r="A7127" t="s">
        <v>7770</v>
      </c>
      <c r="B7127" s="2" t="s">
        <v>63</v>
      </c>
      <c r="C7127">
        <v>2.6800000000000001E-4</v>
      </c>
      <c r="D7127">
        <v>0.99971600000000005</v>
      </c>
      <c r="E7127" t="s">
        <v>6956</v>
      </c>
      <c r="K7127" t="s">
        <v>36495</v>
      </c>
      <c r="L7127" t="s">
        <v>28014</v>
      </c>
      <c r="M7127" t="s">
        <v>36496</v>
      </c>
      <c r="N7127" t="s">
        <v>23545</v>
      </c>
      <c r="O7127" t="s">
        <v>23600</v>
      </c>
      <c r="P7127" t="s">
        <v>36497</v>
      </c>
      <c r="AF7127" t="s">
        <v>36495</v>
      </c>
      <c r="AG7127" t="s">
        <v>63</v>
      </c>
      <c r="AH7127">
        <v>5.6342999999999997E-2</v>
      </c>
      <c r="AI7127">
        <v>0.94292600000000004</v>
      </c>
      <c r="AJ7127">
        <v>7.2999999999999996E-4</v>
      </c>
      <c r="AK7127" t="s">
        <v>58403</v>
      </c>
    </row>
    <row r="7128" spans="1:37" hidden="1">
      <c r="A7128" t="s">
        <v>7771</v>
      </c>
      <c r="B7128" t="s">
        <v>1</v>
      </c>
      <c r="C7128">
        <v>1.000057</v>
      </c>
      <c r="D7128">
        <v>9.9999999999999995E-7</v>
      </c>
      <c r="K7128" t="s">
        <v>36498</v>
      </c>
      <c r="L7128" t="s">
        <v>23712</v>
      </c>
      <c r="M7128" t="s">
        <v>23569</v>
      </c>
      <c r="N7128" t="s">
        <v>23516</v>
      </c>
      <c r="O7128" t="s">
        <v>23449</v>
      </c>
      <c r="P7128" t="s">
        <v>23469</v>
      </c>
      <c r="AF7128" t="s">
        <v>36498</v>
      </c>
      <c r="AG7128" t="s">
        <v>57405</v>
      </c>
      <c r="AH7128">
        <v>0.923122</v>
      </c>
      <c r="AI7128">
        <v>1.4893E-2</v>
      </c>
      <c r="AJ7128">
        <v>6.1984999999999998E-2</v>
      </c>
    </row>
    <row r="7129" spans="1:37" hidden="1">
      <c r="A7129" t="s">
        <v>7772</v>
      </c>
      <c r="B7129" t="s">
        <v>1</v>
      </c>
      <c r="C7129">
        <v>1.000003</v>
      </c>
      <c r="D7129">
        <v>1.4E-5</v>
      </c>
      <c r="K7129" t="s">
        <v>36499</v>
      </c>
      <c r="L7129" t="s">
        <v>25178</v>
      </c>
      <c r="M7129" t="s">
        <v>23453</v>
      </c>
      <c r="N7129" t="s">
        <v>23454</v>
      </c>
      <c r="O7129" t="s">
        <v>23449</v>
      </c>
      <c r="P7129" t="s">
        <v>23469</v>
      </c>
      <c r="AF7129" t="s">
        <v>36499</v>
      </c>
      <c r="AG7129" t="s">
        <v>57405</v>
      </c>
      <c r="AH7129">
        <v>0.99998500000000001</v>
      </c>
      <c r="AI7129">
        <v>1.2E-5</v>
      </c>
      <c r="AJ7129">
        <v>3.0000000000000001E-6</v>
      </c>
    </row>
    <row r="7130" spans="1:37" hidden="1">
      <c r="A7130" t="s">
        <v>7773</v>
      </c>
      <c r="B7130" t="s">
        <v>1</v>
      </c>
      <c r="C7130">
        <v>1.0000450000000001</v>
      </c>
      <c r="D7130">
        <v>0</v>
      </c>
      <c r="K7130" t="s">
        <v>36500</v>
      </c>
      <c r="L7130" t="s">
        <v>23515</v>
      </c>
      <c r="M7130" t="s">
        <v>36501</v>
      </c>
      <c r="N7130" t="s">
        <v>36502</v>
      </c>
      <c r="O7130" t="s">
        <v>23531</v>
      </c>
      <c r="P7130" t="s">
        <v>36503</v>
      </c>
      <c r="AF7130" t="s">
        <v>36500</v>
      </c>
      <c r="AG7130" t="s">
        <v>57405</v>
      </c>
      <c r="AH7130">
        <v>0.95856799999999998</v>
      </c>
      <c r="AI7130">
        <v>1.3698E-2</v>
      </c>
      <c r="AJ7130">
        <v>2.7734999999999999E-2</v>
      </c>
    </row>
    <row r="7131" spans="1:37" hidden="1">
      <c r="A7131" t="s">
        <v>7774</v>
      </c>
      <c r="B7131" t="s">
        <v>1</v>
      </c>
      <c r="C7131">
        <v>1.0000579999999999</v>
      </c>
      <c r="D7131">
        <v>6.9999999999999999E-6</v>
      </c>
      <c r="K7131" t="s">
        <v>36504</v>
      </c>
      <c r="L7131" t="s">
        <v>24440</v>
      </c>
      <c r="M7131" t="s">
        <v>31802</v>
      </c>
      <c r="N7131" t="s">
        <v>24576</v>
      </c>
      <c r="O7131" t="s">
        <v>23531</v>
      </c>
      <c r="P7131" t="s">
        <v>36505</v>
      </c>
      <c r="AF7131" t="s">
        <v>36504</v>
      </c>
      <c r="AG7131" t="s">
        <v>57405</v>
      </c>
      <c r="AH7131">
        <v>0.99990400000000002</v>
      </c>
      <c r="AI7131">
        <v>6.0000000000000002E-6</v>
      </c>
      <c r="AJ7131">
        <v>9.0000000000000006E-5</v>
      </c>
    </row>
    <row r="7132" spans="1:37" hidden="1">
      <c r="A7132" t="s">
        <v>7775</v>
      </c>
      <c r="B7132" t="s">
        <v>1</v>
      </c>
      <c r="C7132">
        <v>1.000038</v>
      </c>
      <c r="D7132">
        <v>5.0000000000000004E-6</v>
      </c>
      <c r="K7132" t="s">
        <v>36506</v>
      </c>
      <c r="L7132" t="s">
        <v>24244</v>
      </c>
      <c r="M7132" t="s">
        <v>23792</v>
      </c>
      <c r="N7132" t="s">
        <v>23956</v>
      </c>
      <c r="O7132" t="s">
        <v>23449</v>
      </c>
      <c r="P7132" t="s">
        <v>23450</v>
      </c>
      <c r="AF7132" t="s">
        <v>36506</v>
      </c>
      <c r="AG7132" t="s">
        <v>57405</v>
      </c>
      <c r="AH7132">
        <v>0.999525</v>
      </c>
      <c r="AI7132">
        <v>4.8000000000000001E-5</v>
      </c>
      <c r="AJ7132">
        <v>4.2700000000000002E-4</v>
      </c>
    </row>
    <row r="7133" spans="1:37" hidden="1">
      <c r="A7133" t="s">
        <v>7776</v>
      </c>
      <c r="B7133" t="s">
        <v>1</v>
      </c>
      <c r="C7133">
        <v>1.0000800000000001</v>
      </c>
      <c r="D7133">
        <v>0</v>
      </c>
      <c r="K7133" t="s">
        <v>36507</v>
      </c>
      <c r="L7133" t="s">
        <v>32925</v>
      </c>
      <c r="M7133" t="s">
        <v>28954</v>
      </c>
      <c r="N7133" t="s">
        <v>23454</v>
      </c>
      <c r="O7133" t="s">
        <v>23449</v>
      </c>
      <c r="P7133" t="s">
        <v>23450</v>
      </c>
      <c r="AF7133" t="s">
        <v>36507</v>
      </c>
      <c r="AG7133" t="s">
        <v>57405</v>
      </c>
      <c r="AH7133">
        <v>1</v>
      </c>
      <c r="AI7133">
        <v>0</v>
      </c>
      <c r="AJ7133">
        <v>0</v>
      </c>
    </row>
    <row r="7134" spans="1:37" hidden="1">
      <c r="A7134" t="s">
        <v>7777</v>
      </c>
      <c r="B7134" t="s">
        <v>1</v>
      </c>
      <c r="C7134">
        <v>1.0000500000000001</v>
      </c>
      <c r="D7134">
        <v>9.9999999999999995E-7</v>
      </c>
      <c r="K7134" t="s">
        <v>36508</v>
      </c>
      <c r="L7134" t="s">
        <v>24451</v>
      </c>
      <c r="M7134" t="s">
        <v>23569</v>
      </c>
      <c r="N7134" t="s">
        <v>23454</v>
      </c>
      <c r="O7134" t="s">
        <v>23449</v>
      </c>
      <c r="P7134" t="s">
        <v>23450</v>
      </c>
      <c r="AF7134" t="s">
        <v>36508</v>
      </c>
      <c r="AG7134" t="s">
        <v>57405</v>
      </c>
      <c r="AH7134">
        <v>0.99999099999999996</v>
      </c>
      <c r="AI7134">
        <v>6.9999999999999999E-6</v>
      </c>
      <c r="AJ7134">
        <v>3.0000000000000001E-6</v>
      </c>
    </row>
    <row r="7135" spans="1:37" hidden="1">
      <c r="A7135" t="s">
        <v>7778</v>
      </c>
      <c r="B7135" t="s">
        <v>1</v>
      </c>
      <c r="C7135">
        <v>0.99539599999999995</v>
      </c>
      <c r="D7135">
        <v>4.6410000000000002E-3</v>
      </c>
      <c r="K7135" t="s">
        <v>36509</v>
      </c>
      <c r="L7135" t="s">
        <v>26263</v>
      </c>
      <c r="M7135" t="s">
        <v>23572</v>
      </c>
      <c r="N7135" t="s">
        <v>23448</v>
      </c>
      <c r="O7135" t="s">
        <v>23449</v>
      </c>
      <c r="P7135" t="s">
        <v>23450</v>
      </c>
      <c r="AF7135" t="s">
        <v>36509</v>
      </c>
      <c r="AG7135" t="s">
        <v>57405</v>
      </c>
      <c r="AH7135">
        <v>0.96395900000000001</v>
      </c>
      <c r="AI7135">
        <v>3.5298000000000003E-2</v>
      </c>
      <c r="AJ7135">
        <v>7.4299999999999995E-4</v>
      </c>
    </row>
    <row r="7136" spans="1:37" hidden="1">
      <c r="A7136" t="s">
        <v>7779</v>
      </c>
      <c r="B7136" t="s">
        <v>1</v>
      </c>
      <c r="C7136">
        <v>1.000048</v>
      </c>
      <c r="D7136">
        <v>1.9999999999999999E-6</v>
      </c>
      <c r="K7136" t="s">
        <v>36510</v>
      </c>
      <c r="L7136" t="s">
        <v>24404</v>
      </c>
      <c r="M7136" t="s">
        <v>23569</v>
      </c>
      <c r="N7136" t="s">
        <v>23448</v>
      </c>
      <c r="O7136" t="s">
        <v>23449</v>
      </c>
      <c r="P7136" t="s">
        <v>23450</v>
      </c>
      <c r="AF7136" t="s">
        <v>36510</v>
      </c>
      <c r="AG7136" t="s">
        <v>57405</v>
      </c>
      <c r="AH7136">
        <v>0.91990899999999998</v>
      </c>
      <c r="AI7136">
        <v>6.0990999999999997E-2</v>
      </c>
      <c r="AJ7136">
        <v>1.9099999999999999E-2</v>
      </c>
    </row>
    <row r="7137" spans="1:37" hidden="1">
      <c r="A7137" t="s">
        <v>7780</v>
      </c>
      <c r="B7137" t="s">
        <v>1</v>
      </c>
      <c r="C7137">
        <v>0.90581500000000004</v>
      </c>
      <c r="D7137">
        <v>9.4182000000000002E-2</v>
      </c>
      <c r="K7137" t="s">
        <v>36511</v>
      </c>
      <c r="L7137" t="s">
        <v>23829</v>
      </c>
      <c r="M7137" t="s">
        <v>36512</v>
      </c>
      <c r="N7137" t="s">
        <v>36513</v>
      </c>
      <c r="O7137" t="s">
        <v>23449</v>
      </c>
      <c r="P7137" t="s">
        <v>23450</v>
      </c>
      <c r="AF7137" t="s">
        <v>36511</v>
      </c>
      <c r="AG7137" t="s">
        <v>63</v>
      </c>
      <c r="AH7137">
        <v>0.32925500000000002</v>
      </c>
      <c r="AI7137">
        <v>0.47524</v>
      </c>
      <c r="AJ7137">
        <v>0.19550500000000001</v>
      </c>
      <c r="AK7137" t="s">
        <v>58527</v>
      </c>
    </row>
    <row r="7138" spans="1:37" hidden="1">
      <c r="A7138" t="s">
        <v>7781</v>
      </c>
      <c r="B7138" t="s">
        <v>1</v>
      </c>
      <c r="C7138">
        <v>1.00004</v>
      </c>
      <c r="D7138">
        <v>1.8E-5</v>
      </c>
      <c r="K7138" t="s">
        <v>36514</v>
      </c>
      <c r="L7138" t="s">
        <v>24290</v>
      </c>
      <c r="M7138" t="s">
        <v>23625</v>
      </c>
      <c r="N7138" t="s">
        <v>23448</v>
      </c>
      <c r="O7138" t="s">
        <v>23449</v>
      </c>
      <c r="P7138" t="s">
        <v>23450</v>
      </c>
      <c r="AF7138" t="s">
        <v>36514</v>
      </c>
      <c r="AG7138" t="s">
        <v>57405</v>
      </c>
      <c r="AH7138">
        <v>0.90725900000000004</v>
      </c>
      <c r="AI7138">
        <v>3.8099000000000001E-2</v>
      </c>
      <c r="AJ7138">
        <v>5.4642000000000003E-2</v>
      </c>
    </row>
    <row r="7139" spans="1:37" hidden="1">
      <c r="A7139" t="s">
        <v>7782</v>
      </c>
      <c r="B7139" t="s">
        <v>1</v>
      </c>
      <c r="C7139">
        <v>1.000038</v>
      </c>
      <c r="D7139">
        <v>0</v>
      </c>
      <c r="K7139" t="s">
        <v>36515</v>
      </c>
      <c r="L7139" t="s">
        <v>24590</v>
      </c>
      <c r="M7139" t="s">
        <v>27634</v>
      </c>
      <c r="N7139" t="s">
        <v>28298</v>
      </c>
      <c r="O7139" t="s">
        <v>23449</v>
      </c>
      <c r="P7139" t="s">
        <v>23450</v>
      </c>
      <c r="AF7139" t="s">
        <v>36515</v>
      </c>
      <c r="AG7139" t="s">
        <v>57405</v>
      </c>
      <c r="AH7139">
        <v>0.998861</v>
      </c>
      <c r="AI7139">
        <v>8.5099999999999998E-4</v>
      </c>
      <c r="AJ7139">
        <v>2.8899999999999998E-4</v>
      </c>
    </row>
    <row r="7140" spans="1:37" hidden="1">
      <c r="A7140" t="s">
        <v>7783</v>
      </c>
      <c r="B7140" t="s">
        <v>1</v>
      </c>
      <c r="C7140">
        <v>1.000011</v>
      </c>
      <c r="D7140">
        <v>1.7E-5</v>
      </c>
      <c r="K7140" t="s">
        <v>36516</v>
      </c>
      <c r="L7140" t="s">
        <v>29241</v>
      </c>
      <c r="M7140" t="s">
        <v>36517</v>
      </c>
      <c r="N7140" t="s">
        <v>34622</v>
      </c>
      <c r="O7140" t="s">
        <v>23600</v>
      </c>
      <c r="P7140" t="s">
        <v>36518</v>
      </c>
      <c r="AF7140" t="s">
        <v>36516</v>
      </c>
      <c r="AG7140" t="s">
        <v>57405</v>
      </c>
      <c r="AH7140">
        <v>0.99680800000000003</v>
      </c>
      <c r="AI7140">
        <v>5.5000000000000002E-5</v>
      </c>
      <c r="AJ7140">
        <v>3.137E-3</v>
      </c>
    </row>
    <row r="7141" spans="1:37" hidden="1">
      <c r="A7141" t="s">
        <v>7784</v>
      </c>
      <c r="B7141" t="s">
        <v>1</v>
      </c>
      <c r="C7141">
        <v>1.0000549999999999</v>
      </c>
      <c r="D7141">
        <v>0</v>
      </c>
      <c r="K7141" t="s">
        <v>36519</v>
      </c>
      <c r="L7141" t="s">
        <v>24179</v>
      </c>
      <c r="M7141" t="s">
        <v>23453</v>
      </c>
      <c r="N7141" t="s">
        <v>23454</v>
      </c>
      <c r="O7141" t="s">
        <v>23449</v>
      </c>
      <c r="P7141" t="s">
        <v>23450</v>
      </c>
      <c r="AF7141" t="s">
        <v>36519</v>
      </c>
      <c r="AG7141" t="s">
        <v>57405</v>
      </c>
      <c r="AH7141">
        <v>0.99997899999999995</v>
      </c>
      <c r="AI7141">
        <v>1.5999999999999999E-5</v>
      </c>
      <c r="AJ7141">
        <v>6.0000000000000002E-6</v>
      </c>
    </row>
    <row r="7142" spans="1:37">
      <c r="A7142" t="s">
        <v>7785</v>
      </c>
      <c r="B7142" s="2" t="s">
        <v>63</v>
      </c>
      <c r="C7142">
        <v>2.04E-4</v>
      </c>
      <c r="D7142">
        <v>0.99977300000000002</v>
      </c>
      <c r="E7142" t="s">
        <v>7786</v>
      </c>
      <c r="K7142" t="s">
        <v>36520</v>
      </c>
      <c r="L7142" t="s">
        <v>25296</v>
      </c>
      <c r="M7142" t="s">
        <v>23460</v>
      </c>
      <c r="N7142" t="s">
        <v>23823</v>
      </c>
      <c r="O7142" t="s">
        <v>23449</v>
      </c>
      <c r="P7142" t="s">
        <v>23450</v>
      </c>
      <c r="AF7142" t="s">
        <v>36520</v>
      </c>
      <c r="AG7142" t="s">
        <v>63</v>
      </c>
      <c r="AH7142">
        <v>1.25E-4</v>
      </c>
      <c r="AI7142">
        <v>0.99987400000000004</v>
      </c>
      <c r="AJ7142">
        <v>0</v>
      </c>
      <c r="AK7142" t="s">
        <v>58528</v>
      </c>
    </row>
    <row r="7143" spans="1:37" hidden="1">
      <c r="A7143" t="s">
        <v>7787</v>
      </c>
      <c r="B7143" t="s">
        <v>1</v>
      </c>
      <c r="C7143">
        <v>1.0000640000000001</v>
      </c>
      <c r="D7143">
        <v>0</v>
      </c>
      <c r="K7143" t="s">
        <v>36521</v>
      </c>
      <c r="L7143" t="s">
        <v>30221</v>
      </c>
      <c r="M7143" t="s">
        <v>23453</v>
      </c>
      <c r="N7143" t="s">
        <v>23454</v>
      </c>
      <c r="O7143" t="s">
        <v>23449</v>
      </c>
      <c r="P7143" t="s">
        <v>23450</v>
      </c>
      <c r="AF7143" t="s">
        <v>36521</v>
      </c>
      <c r="AG7143" t="s">
        <v>57405</v>
      </c>
      <c r="AH7143">
        <v>0.99964500000000001</v>
      </c>
      <c r="AI7143">
        <v>3.5300000000000002E-4</v>
      </c>
      <c r="AJ7143">
        <v>1.9999999999999999E-6</v>
      </c>
    </row>
    <row r="7144" spans="1:37" hidden="1">
      <c r="A7144" t="s">
        <v>7788</v>
      </c>
      <c r="B7144" t="s">
        <v>1</v>
      </c>
      <c r="C7144">
        <v>1.000035</v>
      </c>
      <c r="D7144">
        <v>0</v>
      </c>
      <c r="K7144" t="s">
        <v>36522</v>
      </c>
      <c r="L7144" t="s">
        <v>36523</v>
      </c>
      <c r="M7144" t="s">
        <v>23453</v>
      </c>
      <c r="N7144" t="s">
        <v>23454</v>
      </c>
      <c r="O7144" t="s">
        <v>23449</v>
      </c>
      <c r="P7144" t="s">
        <v>23450</v>
      </c>
      <c r="AF7144" t="s">
        <v>36522</v>
      </c>
      <c r="AG7144" t="s">
        <v>57405</v>
      </c>
      <c r="AH7144">
        <v>0.99997100000000005</v>
      </c>
      <c r="AI7144">
        <v>1.9000000000000001E-5</v>
      </c>
      <c r="AJ7144">
        <v>1.0000000000000001E-5</v>
      </c>
    </row>
    <row r="7145" spans="1:37" hidden="1">
      <c r="A7145" t="s">
        <v>7789</v>
      </c>
      <c r="B7145" t="s">
        <v>1</v>
      </c>
      <c r="C7145">
        <v>1.000081</v>
      </c>
      <c r="D7145">
        <v>0</v>
      </c>
      <c r="K7145" t="s">
        <v>36524</v>
      </c>
      <c r="L7145" t="s">
        <v>36525</v>
      </c>
      <c r="M7145" t="s">
        <v>36526</v>
      </c>
      <c r="N7145" t="s">
        <v>23454</v>
      </c>
      <c r="O7145" t="s">
        <v>23449</v>
      </c>
      <c r="P7145" t="s">
        <v>23450</v>
      </c>
      <c r="AF7145" t="s">
        <v>36524</v>
      </c>
      <c r="AG7145" t="s">
        <v>57405</v>
      </c>
      <c r="AH7145">
        <v>0.99979499999999999</v>
      </c>
      <c r="AI7145">
        <v>3.1000000000000001E-5</v>
      </c>
      <c r="AJ7145">
        <v>1.75E-4</v>
      </c>
    </row>
    <row r="7146" spans="1:37" hidden="1">
      <c r="A7146" t="s">
        <v>7790</v>
      </c>
      <c r="B7146" t="s">
        <v>1</v>
      </c>
      <c r="C7146">
        <v>1.0000640000000001</v>
      </c>
      <c r="D7146">
        <v>0</v>
      </c>
      <c r="K7146" t="s">
        <v>36527</v>
      </c>
      <c r="L7146" t="s">
        <v>24821</v>
      </c>
      <c r="M7146" t="s">
        <v>25590</v>
      </c>
      <c r="N7146" t="s">
        <v>23627</v>
      </c>
      <c r="O7146" t="s">
        <v>23449</v>
      </c>
      <c r="P7146" t="s">
        <v>23450</v>
      </c>
      <c r="AF7146" t="s">
        <v>36527</v>
      </c>
      <c r="AG7146" t="s">
        <v>57405</v>
      </c>
      <c r="AH7146">
        <v>0.99984499999999998</v>
      </c>
      <c r="AI7146">
        <v>1.5300000000000001E-4</v>
      </c>
      <c r="AJ7146">
        <v>1.9999999999999999E-6</v>
      </c>
    </row>
    <row r="7147" spans="1:37" hidden="1">
      <c r="A7147" t="s">
        <v>7791</v>
      </c>
      <c r="B7147" t="s">
        <v>1</v>
      </c>
      <c r="C7147">
        <v>1.00007</v>
      </c>
      <c r="D7147">
        <v>0</v>
      </c>
      <c r="K7147" t="s">
        <v>36528</v>
      </c>
      <c r="L7147" t="s">
        <v>24663</v>
      </c>
      <c r="M7147" t="s">
        <v>23453</v>
      </c>
      <c r="N7147" t="s">
        <v>23454</v>
      </c>
      <c r="O7147" t="s">
        <v>23449</v>
      </c>
      <c r="P7147" t="s">
        <v>23450</v>
      </c>
      <c r="AF7147" t="s">
        <v>36528</v>
      </c>
      <c r="AG7147" t="s">
        <v>57405</v>
      </c>
      <c r="AH7147">
        <v>0.839588</v>
      </c>
      <c r="AI7147">
        <v>3.8699999999999997E-4</v>
      </c>
      <c r="AJ7147">
        <v>0.160025</v>
      </c>
    </row>
    <row r="7148" spans="1:37" hidden="1">
      <c r="A7148" t="s">
        <v>7792</v>
      </c>
      <c r="B7148" t="s">
        <v>1</v>
      </c>
      <c r="C7148">
        <v>1.000046</v>
      </c>
      <c r="D7148">
        <v>0</v>
      </c>
      <c r="K7148" t="s">
        <v>36529</v>
      </c>
      <c r="L7148" t="s">
        <v>36530</v>
      </c>
      <c r="M7148" t="s">
        <v>23588</v>
      </c>
      <c r="N7148" t="s">
        <v>23454</v>
      </c>
      <c r="O7148" t="s">
        <v>23449</v>
      </c>
      <c r="P7148" t="s">
        <v>23450</v>
      </c>
      <c r="AF7148" t="s">
        <v>36529</v>
      </c>
      <c r="AG7148" t="s">
        <v>57405</v>
      </c>
      <c r="AH7148">
        <v>0.99998699999999996</v>
      </c>
      <c r="AI7148">
        <v>3.9999999999999998E-6</v>
      </c>
      <c r="AJ7148">
        <v>1.0000000000000001E-5</v>
      </c>
    </row>
    <row r="7149" spans="1:37" hidden="1">
      <c r="A7149" t="s">
        <v>7793</v>
      </c>
      <c r="B7149" t="s">
        <v>1</v>
      </c>
      <c r="C7149">
        <v>1.000051</v>
      </c>
      <c r="D7149">
        <v>0</v>
      </c>
      <c r="K7149" t="s">
        <v>36531</v>
      </c>
      <c r="L7149" t="s">
        <v>25521</v>
      </c>
      <c r="M7149" t="s">
        <v>23453</v>
      </c>
      <c r="N7149" t="s">
        <v>23454</v>
      </c>
      <c r="O7149" t="s">
        <v>23449</v>
      </c>
      <c r="P7149" t="s">
        <v>23450</v>
      </c>
      <c r="AF7149" t="s">
        <v>36531</v>
      </c>
      <c r="AG7149" t="s">
        <v>57405</v>
      </c>
      <c r="AH7149">
        <v>0.99996499999999999</v>
      </c>
      <c r="AI7149">
        <v>2.4000000000000001E-5</v>
      </c>
      <c r="AJ7149">
        <v>1.1E-5</v>
      </c>
    </row>
    <row r="7150" spans="1:37" hidden="1">
      <c r="A7150" t="s">
        <v>7794</v>
      </c>
      <c r="B7150" t="s">
        <v>1</v>
      </c>
      <c r="C7150">
        <v>1.000008</v>
      </c>
      <c r="D7150">
        <v>1.1E-5</v>
      </c>
      <c r="K7150" t="s">
        <v>36532</v>
      </c>
      <c r="L7150" t="s">
        <v>25997</v>
      </c>
      <c r="M7150" t="s">
        <v>33560</v>
      </c>
      <c r="N7150" t="s">
        <v>24166</v>
      </c>
      <c r="O7150" t="s">
        <v>23600</v>
      </c>
      <c r="P7150" t="s">
        <v>36533</v>
      </c>
      <c r="AF7150" t="s">
        <v>36532</v>
      </c>
      <c r="AG7150" t="s">
        <v>57405</v>
      </c>
      <c r="AH7150">
        <v>0.99806300000000003</v>
      </c>
      <c r="AI7150">
        <v>5.1999999999999997E-5</v>
      </c>
      <c r="AJ7150">
        <v>1.885E-3</v>
      </c>
    </row>
    <row r="7151" spans="1:37" hidden="1">
      <c r="A7151" t="s">
        <v>7795</v>
      </c>
      <c r="B7151" t="s">
        <v>1</v>
      </c>
      <c r="C7151">
        <v>1.0000100000000001</v>
      </c>
      <c r="D7151">
        <v>2.6999999999999999E-5</v>
      </c>
      <c r="K7151" t="s">
        <v>36534</v>
      </c>
      <c r="L7151" t="s">
        <v>25148</v>
      </c>
      <c r="M7151" t="s">
        <v>27134</v>
      </c>
      <c r="N7151" t="s">
        <v>26730</v>
      </c>
      <c r="O7151" t="s">
        <v>23465</v>
      </c>
      <c r="P7151" t="s">
        <v>27560</v>
      </c>
      <c r="AF7151" t="s">
        <v>36534</v>
      </c>
      <c r="AG7151" t="s">
        <v>57405</v>
      </c>
      <c r="AH7151">
        <v>0.86693699999999996</v>
      </c>
      <c r="AI7151">
        <v>6.8473999999999993E-2</v>
      </c>
      <c r="AJ7151">
        <v>6.4589999999999995E-2</v>
      </c>
    </row>
    <row r="7152" spans="1:37" hidden="1">
      <c r="A7152" t="s">
        <v>7796</v>
      </c>
      <c r="B7152" t="s">
        <v>1</v>
      </c>
      <c r="C7152">
        <v>1.0000119999999999</v>
      </c>
      <c r="D7152">
        <v>9.9999999999999995E-7</v>
      </c>
      <c r="K7152" t="s">
        <v>36535</v>
      </c>
      <c r="L7152" t="s">
        <v>27041</v>
      </c>
      <c r="M7152" t="s">
        <v>36536</v>
      </c>
      <c r="N7152" t="s">
        <v>36321</v>
      </c>
      <c r="O7152" t="s">
        <v>23558</v>
      </c>
      <c r="P7152" t="s">
        <v>36537</v>
      </c>
      <c r="AF7152" t="s">
        <v>36535</v>
      </c>
      <c r="AG7152" t="s">
        <v>57405</v>
      </c>
      <c r="AH7152">
        <v>0.57425899999999996</v>
      </c>
      <c r="AI7152">
        <v>0.422815</v>
      </c>
      <c r="AJ7152">
        <v>2.9260000000000002E-3</v>
      </c>
    </row>
    <row r="7153" spans="1:37" hidden="1">
      <c r="A7153" t="s">
        <v>7797</v>
      </c>
      <c r="B7153" t="s">
        <v>1</v>
      </c>
      <c r="C7153">
        <v>0.99950099999999997</v>
      </c>
      <c r="D7153">
        <v>5.0100000000000003E-4</v>
      </c>
      <c r="K7153" t="s">
        <v>36538</v>
      </c>
      <c r="L7153" t="s">
        <v>27277</v>
      </c>
      <c r="M7153" t="s">
        <v>24438</v>
      </c>
      <c r="N7153" t="s">
        <v>23545</v>
      </c>
      <c r="O7153" t="s">
        <v>23449</v>
      </c>
      <c r="P7153" t="s">
        <v>23450</v>
      </c>
      <c r="AF7153" t="s">
        <v>36538</v>
      </c>
      <c r="AG7153" t="s">
        <v>63</v>
      </c>
      <c r="AH7153">
        <v>1.7699999999999999E-4</v>
      </c>
      <c r="AI7153">
        <v>0.99961</v>
      </c>
      <c r="AJ7153">
        <v>2.13E-4</v>
      </c>
      <c r="AK7153" t="s">
        <v>57413</v>
      </c>
    </row>
    <row r="7154" spans="1:37" hidden="1">
      <c r="A7154" t="s">
        <v>7798</v>
      </c>
      <c r="B7154" t="s">
        <v>1</v>
      </c>
      <c r="C7154">
        <v>1.0000469999999999</v>
      </c>
      <c r="D7154">
        <v>9.0000000000000002E-6</v>
      </c>
      <c r="K7154" t="s">
        <v>36539</v>
      </c>
      <c r="L7154" t="s">
        <v>23446</v>
      </c>
      <c r="M7154" t="s">
        <v>32075</v>
      </c>
      <c r="N7154" t="s">
        <v>36540</v>
      </c>
      <c r="O7154" t="s">
        <v>23449</v>
      </c>
      <c r="P7154" t="s">
        <v>23469</v>
      </c>
      <c r="AF7154" t="s">
        <v>36539</v>
      </c>
      <c r="AG7154" t="s">
        <v>57405</v>
      </c>
      <c r="AH7154">
        <v>0.99369099999999999</v>
      </c>
      <c r="AI7154">
        <v>9.8200000000000002E-4</v>
      </c>
      <c r="AJ7154">
        <v>5.3270000000000001E-3</v>
      </c>
    </row>
    <row r="7155" spans="1:37" hidden="1">
      <c r="A7155" t="s">
        <v>7799</v>
      </c>
      <c r="B7155" t="s">
        <v>1</v>
      </c>
      <c r="C7155">
        <v>1.0000230000000001</v>
      </c>
      <c r="D7155">
        <v>0</v>
      </c>
      <c r="K7155" t="s">
        <v>36541</v>
      </c>
      <c r="L7155" t="s">
        <v>23609</v>
      </c>
      <c r="M7155" t="s">
        <v>23453</v>
      </c>
      <c r="N7155" t="s">
        <v>23454</v>
      </c>
      <c r="O7155" t="s">
        <v>23449</v>
      </c>
      <c r="P7155" t="s">
        <v>23450</v>
      </c>
      <c r="AF7155" t="s">
        <v>36541</v>
      </c>
      <c r="AG7155" t="s">
        <v>57414</v>
      </c>
      <c r="AH7155">
        <v>6.2446000000000002E-2</v>
      </c>
      <c r="AI7155">
        <v>5.6599999999999999E-4</v>
      </c>
      <c r="AJ7155">
        <v>0.93698899999999996</v>
      </c>
      <c r="AK7155" t="s">
        <v>58529</v>
      </c>
    </row>
    <row r="7156" spans="1:37" hidden="1">
      <c r="A7156" t="s">
        <v>7800</v>
      </c>
      <c r="B7156" t="s">
        <v>1</v>
      </c>
      <c r="C7156">
        <v>1.0000420000000001</v>
      </c>
      <c r="D7156">
        <v>0</v>
      </c>
      <c r="K7156" t="s">
        <v>36542</v>
      </c>
      <c r="L7156" t="s">
        <v>24388</v>
      </c>
      <c r="M7156" t="s">
        <v>23453</v>
      </c>
      <c r="N7156" t="s">
        <v>23454</v>
      </c>
      <c r="O7156" t="s">
        <v>23449</v>
      </c>
      <c r="P7156" t="s">
        <v>23450</v>
      </c>
      <c r="AF7156" t="s">
        <v>36542</v>
      </c>
      <c r="AG7156" t="s">
        <v>57405</v>
      </c>
      <c r="AH7156">
        <v>0.99984399999999996</v>
      </c>
      <c r="AI7156">
        <v>1.5999999999999999E-5</v>
      </c>
      <c r="AJ7156">
        <v>1.3999999999999999E-4</v>
      </c>
    </row>
    <row r="7157" spans="1:37" hidden="1">
      <c r="A7157" t="s">
        <v>7801</v>
      </c>
      <c r="B7157" t="s">
        <v>1</v>
      </c>
      <c r="C7157">
        <v>1.0000640000000001</v>
      </c>
      <c r="D7157">
        <v>9.9999999999999995E-7</v>
      </c>
      <c r="K7157" t="s">
        <v>36543</v>
      </c>
      <c r="L7157" t="s">
        <v>23731</v>
      </c>
      <c r="M7157" t="s">
        <v>23838</v>
      </c>
      <c r="N7157" t="s">
        <v>23516</v>
      </c>
      <c r="O7157" t="s">
        <v>23449</v>
      </c>
      <c r="P7157" t="s">
        <v>23450</v>
      </c>
      <c r="AF7157" t="s">
        <v>36543</v>
      </c>
      <c r="AG7157" t="s">
        <v>57405</v>
      </c>
      <c r="AH7157">
        <v>0.97634500000000002</v>
      </c>
      <c r="AI7157">
        <v>9.1400000000000006E-3</v>
      </c>
      <c r="AJ7157">
        <v>1.4515E-2</v>
      </c>
    </row>
    <row r="7158" spans="1:37" hidden="1">
      <c r="A7158" t="s">
        <v>7802</v>
      </c>
      <c r="B7158" t="s">
        <v>1</v>
      </c>
      <c r="C7158">
        <v>1.0000119999999999</v>
      </c>
      <c r="D7158">
        <v>3.4999999999999997E-5</v>
      </c>
      <c r="K7158" t="s">
        <v>36544</v>
      </c>
      <c r="L7158" t="s">
        <v>24381</v>
      </c>
      <c r="M7158" t="s">
        <v>23737</v>
      </c>
      <c r="N7158" t="s">
        <v>24805</v>
      </c>
      <c r="O7158" t="s">
        <v>23449</v>
      </c>
      <c r="P7158" t="s">
        <v>23450</v>
      </c>
      <c r="AF7158" t="s">
        <v>36544</v>
      </c>
      <c r="AG7158" t="s">
        <v>57405</v>
      </c>
      <c r="AH7158">
        <v>0.98595100000000002</v>
      </c>
      <c r="AI7158">
        <v>2.9919999999999999E-3</v>
      </c>
      <c r="AJ7158">
        <v>1.1057000000000001E-2</v>
      </c>
    </row>
    <row r="7159" spans="1:37" hidden="1">
      <c r="A7159" t="s">
        <v>7803</v>
      </c>
      <c r="B7159" t="s">
        <v>1</v>
      </c>
      <c r="C7159">
        <v>1.000049</v>
      </c>
      <c r="D7159">
        <v>0</v>
      </c>
      <c r="K7159" t="s">
        <v>36545</v>
      </c>
      <c r="L7159" t="s">
        <v>34138</v>
      </c>
      <c r="M7159" t="s">
        <v>23625</v>
      </c>
      <c r="N7159" t="s">
        <v>23454</v>
      </c>
      <c r="O7159" t="s">
        <v>23449</v>
      </c>
      <c r="P7159" t="s">
        <v>23450</v>
      </c>
      <c r="AF7159" t="s">
        <v>36545</v>
      </c>
      <c r="AG7159" t="s">
        <v>57405</v>
      </c>
      <c r="AH7159">
        <v>0.99999300000000002</v>
      </c>
      <c r="AI7159">
        <v>9.9999999999999995E-7</v>
      </c>
      <c r="AJ7159">
        <v>6.0000000000000002E-6</v>
      </c>
    </row>
    <row r="7160" spans="1:37" hidden="1">
      <c r="A7160" t="s">
        <v>7804</v>
      </c>
      <c r="B7160" t="s">
        <v>1</v>
      </c>
      <c r="C7160">
        <v>1.0000199999999999</v>
      </c>
      <c r="D7160">
        <v>9.9999999999999995E-7</v>
      </c>
      <c r="K7160" t="s">
        <v>36546</v>
      </c>
      <c r="L7160" t="s">
        <v>25546</v>
      </c>
      <c r="M7160" t="s">
        <v>25639</v>
      </c>
      <c r="N7160" t="s">
        <v>23454</v>
      </c>
      <c r="O7160" t="s">
        <v>23449</v>
      </c>
      <c r="P7160" t="s">
        <v>23450</v>
      </c>
      <c r="AF7160" t="s">
        <v>36546</v>
      </c>
      <c r="AG7160" t="s">
        <v>57405</v>
      </c>
      <c r="AH7160">
        <v>0.99995199999999995</v>
      </c>
      <c r="AI7160">
        <v>6.9999999999999999E-6</v>
      </c>
      <c r="AJ7160">
        <v>4.1E-5</v>
      </c>
    </row>
    <row r="7161" spans="1:37" hidden="1">
      <c r="A7161" t="s">
        <v>7805</v>
      </c>
      <c r="B7161" t="s">
        <v>1</v>
      </c>
      <c r="C7161">
        <v>0.994116</v>
      </c>
      <c r="D7161">
        <v>5.8890000000000001E-3</v>
      </c>
      <c r="K7161" t="s">
        <v>36547</v>
      </c>
      <c r="L7161" t="s">
        <v>23605</v>
      </c>
      <c r="M7161" t="s">
        <v>23800</v>
      </c>
      <c r="N7161" t="s">
        <v>26070</v>
      </c>
      <c r="O7161" t="s">
        <v>23449</v>
      </c>
      <c r="P7161" t="s">
        <v>23450</v>
      </c>
      <c r="AF7161" t="s">
        <v>36547</v>
      </c>
      <c r="AG7161" t="s">
        <v>63</v>
      </c>
      <c r="AH7161">
        <v>4.9649999999999998E-3</v>
      </c>
      <c r="AI7161">
        <v>0.99454799999999999</v>
      </c>
      <c r="AJ7161">
        <v>4.8700000000000002E-4</v>
      </c>
      <c r="AK7161" t="s">
        <v>58530</v>
      </c>
    </row>
    <row r="7162" spans="1:37" hidden="1">
      <c r="A7162" t="s">
        <v>7806</v>
      </c>
      <c r="B7162" t="s">
        <v>1</v>
      </c>
      <c r="C7162">
        <v>0.99674399999999996</v>
      </c>
      <c r="D7162">
        <v>3.2529999999999998E-3</v>
      </c>
      <c r="K7162" t="s">
        <v>36548</v>
      </c>
      <c r="L7162" t="s">
        <v>28126</v>
      </c>
      <c r="M7162" t="s">
        <v>23453</v>
      </c>
      <c r="N7162" t="s">
        <v>23454</v>
      </c>
      <c r="O7162" t="s">
        <v>23449</v>
      </c>
      <c r="P7162" t="s">
        <v>23469</v>
      </c>
      <c r="AF7162" t="s">
        <v>36548</v>
      </c>
      <c r="AG7162" t="s">
        <v>57405</v>
      </c>
      <c r="AH7162">
        <v>0.81379100000000004</v>
      </c>
      <c r="AI7162">
        <v>2.0303000000000002E-2</v>
      </c>
      <c r="AJ7162">
        <v>0.165906</v>
      </c>
    </row>
    <row r="7163" spans="1:37" hidden="1">
      <c r="A7163" t="s">
        <v>7807</v>
      </c>
      <c r="B7163" t="s">
        <v>1</v>
      </c>
      <c r="C7163">
        <v>1.000062</v>
      </c>
      <c r="D7163">
        <v>9.9999999999999995E-7</v>
      </c>
      <c r="K7163" t="s">
        <v>36549</v>
      </c>
      <c r="L7163" t="s">
        <v>23928</v>
      </c>
      <c r="M7163" t="s">
        <v>23453</v>
      </c>
      <c r="N7163" t="s">
        <v>23454</v>
      </c>
      <c r="O7163" t="s">
        <v>23449</v>
      </c>
      <c r="P7163" t="s">
        <v>23450</v>
      </c>
      <c r="AF7163" t="s">
        <v>36549</v>
      </c>
      <c r="AG7163" t="s">
        <v>57405</v>
      </c>
      <c r="AH7163">
        <v>0.999996</v>
      </c>
      <c r="AI7163">
        <v>3.0000000000000001E-6</v>
      </c>
      <c r="AJ7163">
        <v>9.9999999999999995E-7</v>
      </c>
    </row>
    <row r="7164" spans="1:37" hidden="1">
      <c r="A7164" t="s">
        <v>7808</v>
      </c>
      <c r="B7164" t="s">
        <v>1</v>
      </c>
      <c r="C7164">
        <v>1.0000329999999999</v>
      </c>
      <c r="D7164">
        <v>0</v>
      </c>
      <c r="K7164" t="s">
        <v>36550</v>
      </c>
      <c r="L7164" t="s">
        <v>24277</v>
      </c>
      <c r="M7164" t="s">
        <v>23460</v>
      </c>
      <c r="N7164" t="s">
        <v>23448</v>
      </c>
      <c r="O7164" t="s">
        <v>23449</v>
      </c>
      <c r="P7164" t="s">
        <v>23450</v>
      </c>
      <c r="AF7164" t="s">
        <v>36550</v>
      </c>
      <c r="AG7164" t="s">
        <v>57405</v>
      </c>
      <c r="AH7164">
        <v>0.99131599999999997</v>
      </c>
      <c r="AI7164">
        <v>7.7640000000000001E-3</v>
      </c>
      <c r="AJ7164">
        <v>9.2000000000000003E-4</v>
      </c>
    </row>
    <row r="7165" spans="1:37" hidden="1">
      <c r="A7165" t="s">
        <v>7809</v>
      </c>
      <c r="B7165" t="s">
        <v>1</v>
      </c>
      <c r="C7165">
        <v>1.0000560000000001</v>
      </c>
      <c r="D7165">
        <v>9.9999999999999995E-7</v>
      </c>
      <c r="K7165" t="s">
        <v>36551</v>
      </c>
      <c r="L7165" t="s">
        <v>24029</v>
      </c>
      <c r="M7165" t="s">
        <v>23519</v>
      </c>
      <c r="N7165" t="s">
        <v>23454</v>
      </c>
      <c r="O7165" t="s">
        <v>23449</v>
      </c>
      <c r="P7165" t="s">
        <v>23450</v>
      </c>
      <c r="AF7165" t="s">
        <v>36551</v>
      </c>
      <c r="AG7165" t="s">
        <v>57405</v>
      </c>
      <c r="AH7165">
        <v>0.99998100000000001</v>
      </c>
      <c r="AI7165">
        <v>1.9999999999999999E-6</v>
      </c>
      <c r="AJ7165">
        <v>1.7E-5</v>
      </c>
    </row>
    <row r="7166" spans="1:37" hidden="1">
      <c r="A7166" t="s">
        <v>7810</v>
      </c>
      <c r="B7166" t="s">
        <v>1</v>
      </c>
      <c r="C7166">
        <v>1.0000169999999999</v>
      </c>
      <c r="D7166">
        <v>9.9999999999999995E-7</v>
      </c>
      <c r="K7166" t="s">
        <v>36552</v>
      </c>
      <c r="L7166" t="s">
        <v>32701</v>
      </c>
      <c r="M7166" t="s">
        <v>23572</v>
      </c>
      <c r="N7166" t="s">
        <v>23454</v>
      </c>
      <c r="O7166" t="s">
        <v>23449</v>
      </c>
      <c r="P7166" t="s">
        <v>23450</v>
      </c>
      <c r="AF7166" t="s">
        <v>36552</v>
      </c>
      <c r="AG7166" t="s">
        <v>57405</v>
      </c>
      <c r="AH7166">
        <v>0.99717599999999995</v>
      </c>
      <c r="AI7166">
        <v>3.48E-4</v>
      </c>
      <c r="AJ7166">
        <v>2.4750000000000002E-3</v>
      </c>
    </row>
    <row r="7167" spans="1:37" hidden="1">
      <c r="A7167" t="s">
        <v>7811</v>
      </c>
      <c r="B7167" t="s">
        <v>1</v>
      </c>
      <c r="C7167">
        <v>0.90493800000000002</v>
      </c>
      <c r="D7167">
        <v>9.5083000000000001E-2</v>
      </c>
      <c r="K7167" t="s">
        <v>36553</v>
      </c>
      <c r="L7167" t="s">
        <v>25818</v>
      </c>
      <c r="M7167" t="s">
        <v>34107</v>
      </c>
      <c r="N7167" t="s">
        <v>24977</v>
      </c>
      <c r="O7167" t="s">
        <v>23449</v>
      </c>
      <c r="P7167" t="s">
        <v>23450</v>
      </c>
      <c r="AF7167" t="s">
        <v>36553</v>
      </c>
      <c r="AG7167" t="s">
        <v>57414</v>
      </c>
      <c r="AH7167">
        <v>0.250581</v>
      </c>
      <c r="AI7167">
        <v>2.741E-2</v>
      </c>
      <c r="AJ7167">
        <v>0.72200900000000001</v>
      </c>
      <c r="AK7167" t="s">
        <v>58531</v>
      </c>
    </row>
    <row r="7168" spans="1:37" hidden="1">
      <c r="A7168" t="s">
        <v>7812</v>
      </c>
      <c r="B7168" t="s">
        <v>1</v>
      </c>
      <c r="C7168">
        <v>1.0000389999999999</v>
      </c>
      <c r="D7168">
        <v>0</v>
      </c>
      <c r="K7168" t="s">
        <v>36554</v>
      </c>
      <c r="L7168" t="s">
        <v>30394</v>
      </c>
      <c r="M7168" t="s">
        <v>23453</v>
      </c>
      <c r="N7168" t="s">
        <v>23454</v>
      </c>
      <c r="O7168" t="s">
        <v>23449</v>
      </c>
      <c r="P7168" t="s">
        <v>23450</v>
      </c>
      <c r="AF7168" t="s">
        <v>36554</v>
      </c>
      <c r="AG7168" t="s">
        <v>57405</v>
      </c>
      <c r="AH7168">
        <v>0.97855000000000003</v>
      </c>
      <c r="AI7168">
        <v>2.1373E-2</v>
      </c>
      <c r="AJ7168">
        <v>7.7000000000000001E-5</v>
      </c>
    </row>
    <row r="7169" spans="1:37">
      <c r="A7169" t="s">
        <v>7813</v>
      </c>
      <c r="B7169" s="2" t="s">
        <v>63</v>
      </c>
      <c r="C7169">
        <v>6.2482999999999997E-2</v>
      </c>
      <c r="D7169">
        <v>0.93747400000000003</v>
      </c>
      <c r="E7169" t="s">
        <v>7814</v>
      </c>
      <c r="K7169" t="s">
        <v>36555</v>
      </c>
      <c r="L7169" t="s">
        <v>23550</v>
      </c>
      <c r="M7169" t="s">
        <v>24804</v>
      </c>
      <c r="N7169" t="s">
        <v>24701</v>
      </c>
      <c r="O7169" t="s">
        <v>23449</v>
      </c>
      <c r="P7169" t="s">
        <v>23450</v>
      </c>
      <c r="AF7169" t="s">
        <v>36555</v>
      </c>
      <c r="AG7169" t="s">
        <v>63</v>
      </c>
      <c r="AH7169">
        <v>9.5469999999999999E-3</v>
      </c>
      <c r="AI7169">
        <v>0.98928499999999997</v>
      </c>
      <c r="AJ7169">
        <v>1.168E-3</v>
      </c>
      <c r="AK7169" t="s">
        <v>58532</v>
      </c>
    </row>
    <row r="7170" spans="1:37" hidden="1">
      <c r="A7170" t="s">
        <v>7815</v>
      </c>
      <c r="B7170" t="s">
        <v>1</v>
      </c>
      <c r="C7170">
        <v>1.0000020000000001</v>
      </c>
      <c r="D7170">
        <v>3.1999999999999999E-5</v>
      </c>
      <c r="K7170" t="s">
        <v>36556</v>
      </c>
      <c r="L7170" t="s">
        <v>25721</v>
      </c>
      <c r="M7170" t="s">
        <v>23789</v>
      </c>
      <c r="N7170" t="s">
        <v>23454</v>
      </c>
      <c r="O7170" t="s">
        <v>23449</v>
      </c>
      <c r="P7170" t="s">
        <v>23450</v>
      </c>
      <c r="AF7170" t="s">
        <v>36556</v>
      </c>
      <c r="AG7170" t="s">
        <v>57405</v>
      </c>
      <c r="AH7170">
        <v>0.99995999999999996</v>
      </c>
      <c r="AI7170">
        <v>1.0000000000000001E-5</v>
      </c>
      <c r="AJ7170">
        <v>3.0000000000000001E-5</v>
      </c>
    </row>
    <row r="7171" spans="1:37" hidden="1">
      <c r="A7171" t="s">
        <v>7816</v>
      </c>
      <c r="B7171" t="s">
        <v>1</v>
      </c>
      <c r="C7171">
        <v>1.0000500000000001</v>
      </c>
      <c r="D7171">
        <v>1.1E-5</v>
      </c>
      <c r="K7171" t="s">
        <v>36557</v>
      </c>
      <c r="L7171" t="s">
        <v>25307</v>
      </c>
      <c r="M7171" t="s">
        <v>23579</v>
      </c>
      <c r="N7171" t="s">
        <v>23448</v>
      </c>
      <c r="O7171" t="s">
        <v>23449</v>
      </c>
      <c r="P7171" t="s">
        <v>23450</v>
      </c>
      <c r="AF7171" t="s">
        <v>36557</v>
      </c>
      <c r="AG7171" t="s">
        <v>57405</v>
      </c>
      <c r="AH7171">
        <v>0.99780599999999997</v>
      </c>
      <c r="AI7171">
        <v>1.1869999999999999E-3</v>
      </c>
      <c r="AJ7171">
        <v>1.0070000000000001E-3</v>
      </c>
    </row>
    <row r="7172" spans="1:37" hidden="1">
      <c r="A7172" t="s">
        <v>7817</v>
      </c>
      <c r="B7172" t="s">
        <v>1</v>
      </c>
      <c r="C7172">
        <v>1.000059</v>
      </c>
      <c r="D7172">
        <v>0</v>
      </c>
      <c r="K7172" t="s">
        <v>36558</v>
      </c>
      <c r="L7172" t="s">
        <v>23717</v>
      </c>
      <c r="M7172" t="s">
        <v>23453</v>
      </c>
      <c r="N7172" t="s">
        <v>23454</v>
      </c>
      <c r="O7172" t="s">
        <v>23449</v>
      </c>
      <c r="P7172" t="s">
        <v>23450</v>
      </c>
      <c r="AF7172" t="s">
        <v>36558</v>
      </c>
      <c r="AG7172" t="s">
        <v>57405</v>
      </c>
      <c r="AH7172">
        <v>0.57818400000000003</v>
      </c>
      <c r="AI7172">
        <v>3.9199999999999999E-4</v>
      </c>
      <c r="AJ7172">
        <v>0.42142299999999999</v>
      </c>
    </row>
    <row r="7173" spans="1:37" hidden="1">
      <c r="A7173" t="s">
        <v>7818</v>
      </c>
      <c r="B7173" t="s">
        <v>1</v>
      </c>
      <c r="C7173">
        <v>1.000067</v>
      </c>
      <c r="D7173">
        <v>1.9999999999999999E-6</v>
      </c>
      <c r="K7173" t="s">
        <v>36559</v>
      </c>
      <c r="L7173" t="s">
        <v>25881</v>
      </c>
      <c r="M7173" t="s">
        <v>28954</v>
      </c>
      <c r="N7173" t="s">
        <v>24499</v>
      </c>
      <c r="O7173" t="s">
        <v>23449</v>
      </c>
      <c r="P7173" t="s">
        <v>23450</v>
      </c>
      <c r="AF7173" t="s">
        <v>36559</v>
      </c>
      <c r="AG7173" t="s">
        <v>57405</v>
      </c>
      <c r="AH7173">
        <v>0.87429699999999999</v>
      </c>
      <c r="AI7173">
        <v>2.0433E-2</v>
      </c>
      <c r="AJ7173">
        <v>0.10527</v>
      </c>
    </row>
    <row r="7174" spans="1:37" hidden="1">
      <c r="A7174" t="s">
        <v>7819</v>
      </c>
      <c r="B7174" t="s">
        <v>1</v>
      </c>
      <c r="C7174">
        <v>1.000049</v>
      </c>
      <c r="D7174">
        <v>0</v>
      </c>
      <c r="K7174" t="s">
        <v>36560</v>
      </c>
      <c r="L7174" t="s">
        <v>24922</v>
      </c>
      <c r="M7174" t="s">
        <v>23453</v>
      </c>
      <c r="N7174" t="s">
        <v>23454</v>
      </c>
      <c r="O7174" t="s">
        <v>23449</v>
      </c>
      <c r="P7174" t="s">
        <v>23450</v>
      </c>
      <c r="AF7174" t="s">
        <v>36560</v>
      </c>
      <c r="AG7174" t="s">
        <v>57405</v>
      </c>
      <c r="AH7174">
        <v>0.99898799999999999</v>
      </c>
      <c r="AI7174">
        <v>1.4899999999999999E-4</v>
      </c>
      <c r="AJ7174">
        <v>8.6200000000000003E-4</v>
      </c>
    </row>
    <row r="7175" spans="1:37" hidden="1">
      <c r="A7175" t="s">
        <v>7820</v>
      </c>
      <c r="B7175" t="s">
        <v>1</v>
      </c>
      <c r="C7175">
        <v>1.000075</v>
      </c>
      <c r="D7175">
        <v>0</v>
      </c>
      <c r="K7175" t="s">
        <v>36561</v>
      </c>
      <c r="L7175" t="s">
        <v>23515</v>
      </c>
      <c r="M7175" t="s">
        <v>23572</v>
      </c>
      <c r="N7175" t="s">
        <v>23454</v>
      </c>
      <c r="O7175" t="s">
        <v>23449</v>
      </c>
      <c r="P7175" t="s">
        <v>23450</v>
      </c>
      <c r="AF7175" t="s">
        <v>36561</v>
      </c>
      <c r="AG7175" t="s">
        <v>57405</v>
      </c>
      <c r="AH7175">
        <v>0.998969</v>
      </c>
      <c r="AI7175">
        <v>2.9799999999999998E-4</v>
      </c>
      <c r="AJ7175">
        <v>7.3399999999999995E-4</v>
      </c>
    </row>
    <row r="7176" spans="1:37" hidden="1">
      <c r="A7176" t="s">
        <v>7821</v>
      </c>
      <c r="B7176" t="s">
        <v>1</v>
      </c>
      <c r="C7176">
        <v>1.0000329999999999</v>
      </c>
      <c r="D7176">
        <v>0</v>
      </c>
      <c r="K7176" t="s">
        <v>36562</v>
      </c>
      <c r="L7176" t="s">
        <v>23563</v>
      </c>
      <c r="M7176" t="s">
        <v>23453</v>
      </c>
      <c r="N7176" t="s">
        <v>23454</v>
      </c>
      <c r="O7176" t="s">
        <v>23449</v>
      </c>
      <c r="P7176" t="s">
        <v>23450</v>
      </c>
      <c r="AF7176" t="s">
        <v>36562</v>
      </c>
      <c r="AG7176" t="s">
        <v>57405</v>
      </c>
      <c r="AH7176">
        <v>0.99998600000000004</v>
      </c>
      <c r="AI7176">
        <v>1.0000000000000001E-5</v>
      </c>
      <c r="AJ7176">
        <v>3.9999999999999998E-6</v>
      </c>
    </row>
    <row r="7177" spans="1:37" hidden="1">
      <c r="A7177" t="s">
        <v>7822</v>
      </c>
      <c r="B7177" t="s">
        <v>1</v>
      </c>
      <c r="C7177">
        <v>1.0000659999999999</v>
      </c>
      <c r="D7177">
        <v>0</v>
      </c>
      <c r="K7177" t="s">
        <v>36563</v>
      </c>
      <c r="L7177" t="s">
        <v>23746</v>
      </c>
      <c r="M7177" t="s">
        <v>29692</v>
      </c>
      <c r="N7177" t="s">
        <v>23454</v>
      </c>
      <c r="O7177" t="s">
        <v>23449</v>
      </c>
      <c r="P7177" t="s">
        <v>23450</v>
      </c>
      <c r="AF7177" t="s">
        <v>36563</v>
      </c>
      <c r="AG7177" t="s">
        <v>57405</v>
      </c>
      <c r="AH7177">
        <v>0.99973800000000002</v>
      </c>
      <c r="AI7177">
        <v>5.5999999999999999E-5</v>
      </c>
      <c r="AJ7177">
        <v>2.0599999999999999E-4</v>
      </c>
    </row>
    <row r="7178" spans="1:37" hidden="1">
      <c r="A7178" t="s">
        <v>7823</v>
      </c>
      <c r="B7178" t="s">
        <v>1</v>
      </c>
      <c r="C7178">
        <v>1.000067</v>
      </c>
      <c r="D7178">
        <v>0</v>
      </c>
      <c r="K7178" t="s">
        <v>36564</v>
      </c>
      <c r="L7178" t="s">
        <v>27241</v>
      </c>
      <c r="M7178" t="s">
        <v>23447</v>
      </c>
      <c r="N7178" t="s">
        <v>23448</v>
      </c>
      <c r="O7178" t="s">
        <v>23449</v>
      </c>
      <c r="P7178" t="s">
        <v>23450</v>
      </c>
      <c r="AF7178" t="s">
        <v>36564</v>
      </c>
      <c r="AG7178" t="s">
        <v>57405</v>
      </c>
      <c r="AH7178">
        <v>0.99260700000000002</v>
      </c>
      <c r="AI7178">
        <v>1.2440000000000001E-3</v>
      </c>
      <c r="AJ7178">
        <v>6.149E-3</v>
      </c>
    </row>
    <row r="7179" spans="1:37" hidden="1">
      <c r="A7179" t="s">
        <v>7824</v>
      </c>
      <c r="B7179" t="s">
        <v>1</v>
      </c>
      <c r="C7179">
        <v>0.99488200000000004</v>
      </c>
      <c r="D7179">
        <v>5.1180000000000002E-3</v>
      </c>
      <c r="K7179" t="s">
        <v>36565</v>
      </c>
      <c r="L7179" t="s">
        <v>25928</v>
      </c>
      <c r="M7179" t="s">
        <v>23792</v>
      </c>
      <c r="N7179" t="s">
        <v>23793</v>
      </c>
      <c r="O7179" t="s">
        <v>23449</v>
      </c>
      <c r="P7179" t="s">
        <v>23450</v>
      </c>
      <c r="AF7179" t="s">
        <v>36565</v>
      </c>
      <c r="AG7179" t="s">
        <v>63</v>
      </c>
      <c r="AH7179">
        <v>0.37808199999999997</v>
      </c>
      <c r="AI7179">
        <v>0.56656200000000001</v>
      </c>
      <c r="AJ7179">
        <v>5.5356000000000002E-2</v>
      </c>
      <c r="AK7179" t="s">
        <v>58533</v>
      </c>
    </row>
    <row r="7180" spans="1:37" hidden="1">
      <c r="A7180" t="s">
        <v>7825</v>
      </c>
      <c r="B7180" t="s">
        <v>1</v>
      </c>
      <c r="C7180">
        <v>1.0000690000000001</v>
      </c>
      <c r="D7180">
        <v>0</v>
      </c>
      <c r="K7180" t="s">
        <v>36566</v>
      </c>
      <c r="L7180" t="s">
        <v>26919</v>
      </c>
      <c r="M7180" t="s">
        <v>23569</v>
      </c>
      <c r="N7180" t="s">
        <v>23516</v>
      </c>
      <c r="O7180" t="s">
        <v>23449</v>
      </c>
      <c r="P7180" t="s">
        <v>23450</v>
      </c>
      <c r="AF7180" t="s">
        <v>36566</v>
      </c>
      <c r="AG7180" t="s">
        <v>57405</v>
      </c>
      <c r="AH7180">
        <v>0.99497999999999998</v>
      </c>
      <c r="AI7180">
        <v>2.99E-3</v>
      </c>
      <c r="AJ7180">
        <v>2.029E-3</v>
      </c>
    </row>
    <row r="7181" spans="1:37" hidden="1">
      <c r="A7181" t="s">
        <v>7826</v>
      </c>
      <c r="B7181" t="s">
        <v>1</v>
      </c>
      <c r="C7181">
        <v>1.0000599999999999</v>
      </c>
      <c r="D7181">
        <v>0</v>
      </c>
      <c r="K7181" t="s">
        <v>36567</v>
      </c>
      <c r="L7181" t="s">
        <v>27347</v>
      </c>
      <c r="M7181" t="s">
        <v>23789</v>
      </c>
      <c r="N7181" t="s">
        <v>23627</v>
      </c>
      <c r="O7181" t="s">
        <v>23449</v>
      </c>
      <c r="P7181" t="s">
        <v>23450</v>
      </c>
      <c r="AF7181" t="s">
        <v>36567</v>
      </c>
      <c r="AG7181" t="s">
        <v>57405</v>
      </c>
      <c r="AH7181">
        <v>0.99975999999999998</v>
      </c>
      <c r="AI7181">
        <v>2.1599999999999999E-4</v>
      </c>
      <c r="AJ7181">
        <v>2.5000000000000001E-5</v>
      </c>
    </row>
    <row r="7182" spans="1:37" hidden="1">
      <c r="A7182" t="s">
        <v>7827</v>
      </c>
      <c r="B7182" t="s">
        <v>1</v>
      </c>
      <c r="C7182">
        <v>0.99778599999999995</v>
      </c>
      <c r="D7182">
        <v>2.2179999999999999E-3</v>
      </c>
      <c r="K7182" t="s">
        <v>36568</v>
      </c>
      <c r="L7182" t="s">
        <v>23518</v>
      </c>
      <c r="M7182" t="s">
        <v>36569</v>
      </c>
      <c r="N7182" t="s">
        <v>25534</v>
      </c>
      <c r="O7182" t="s">
        <v>23465</v>
      </c>
      <c r="P7182" t="s">
        <v>23541</v>
      </c>
      <c r="AF7182" t="s">
        <v>36568</v>
      </c>
      <c r="AG7182" t="s">
        <v>63</v>
      </c>
      <c r="AH7182">
        <v>0.105707</v>
      </c>
      <c r="AI7182">
        <v>0.88250899999999999</v>
      </c>
      <c r="AJ7182">
        <v>1.1783999999999999E-2</v>
      </c>
      <c r="AK7182" t="s">
        <v>58534</v>
      </c>
    </row>
    <row r="7183" spans="1:37">
      <c r="A7183" t="s">
        <v>7828</v>
      </c>
      <c r="B7183" s="2" t="s">
        <v>63</v>
      </c>
      <c r="C7183">
        <v>2.4399999999999999E-4</v>
      </c>
      <c r="D7183">
        <v>0.99975000000000003</v>
      </c>
      <c r="E7183" t="s">
        <v>7829</v>
      </c>
      <c r="K7183" t="s">
        <v>36570</v>
      </c>
      <c r="L7183" t="s">
        <v>25148</v>
      </c>
      <c r="M7183" t="s">
        <v>36571</v>
      </c>
      <c r="N7183" t="s">
        <v>36572</v>
      </c>
      <c r="O7183" t="s">
        <v>23449</v>
      </c>
      <c r="P7183" t="s">
        <v>23450</v>
      </c>
      <c r="AF7183" t="s">
        <v>36570</v>
      </c>
      <c r="AG7183" t="s">
        <v>63</v>
      </c>
      <c r="AH7183">
        <v>7.9999999999999996E-6</v>
      </c>
      <c r="AI7183">
        <v>0.99999099999999996</v>
      </c>
      <c r="AJ7183">
        <v>0</v>
      </c>
      <c r="AK7183" t="s">
        <v>58535</v>
      </c>
    </row>
    <row r="7184" spans="1:37">
      <c r="A7184" t="s">
        <v>7830</v>
      </c>
      <c r="B7184" s="2" t="s">
        <v>63</v>
      </c>
      <c r="C7184">
        <v>2.22E-4</v>
      </c>
      <c r="D7184">
        <v>0.99976399999999999</v>
      </c>
      <c r="E7184" t="s">
        <v>4678</v>
      </c>
      <c r="K7184" t="s">
        <v>36573</v>
      </c>
      <c r="L7184" t="s">
        <v>23605</v>
      </c>
      <c r="M7184" t="s">
        <v>36574</v>
      </c>
      <c r="N7184" t="s">
        <v>36575</v>
      </c>
      <c r="O7184" t="s">
        <v>23449</v>
      </c>
      <c r="P7184" t="s">
        <v>23450</v>
      </c>
      <c r="AF7184" t="s">
        <v>36573</v>
      </c>
      <c r="AG7184" t="s">
        <v>63</v>
      </c>
      <c r="AH7184">
        <v>9.0000000000000002E-6</v>
      </c>
      <c r="AI7184">
        <v>0.99999099999999996</v>
      </c>
      <c r="AJ7184">
        <v>0</v>
      </c>
      <c r="AK7184" t="s">
        <v>58536</v>
      </c>
    </row>
    <row r="7185" spans="1:37" hidden="1">
      <c r="A7185" t="s">
        <v>7831</v>
      </c>
      <c r="B7185" t="s">
        <v>1</v>
      </c>
      <c r="C7185">
        <v>0.99973900000000004</v>
      </c>
      <c r="D7185">
        <v>2.6200000000000003E-4</v>
      </c>
      <c r="K7185" t="s">
        <v>36576</v>
      </c>
      <c r="L7185" t="s">
        <v>23684</v>
      </c>
      <c r="M7185" t="s">
        <v>36577</v>
      </c>
      <c r="N7185" t="s">
        <v>36578</v>
      </c>
      <c r="O7185" t="s">
        <v>23531</v>
      </c>
      <c r="P7185" t="s">
        <v>36579</v>
      </c>
      <c r="AF7185" t="s">
        <v>36576</v>
      </c>
      <c r="AG7185" t="s">
        <v>57405</v>
      </c>
      <c r="AH7185">
        <v>0.92373700000000003</v>
      </c>
      <c r="AI7185">
        <v>7.5000999999999998E-2</v>
      </c>
      <c r="AJ7185">
        <v>1.2620000000000001E-3</v>
      </c>
    </row>
    <row r="7186" spans="1:37" hidden="1">
      <c r="A7186" t="s">
        <v>7832</v>
      </c>
      <c r="B7186" t="s">
        <v>1</v>
      </c>
      <c r="C7186">
        <v>1.000067</v>
      </c>
      <c r="D7186">
        <v>0</v>
      </c>
      <c r="K7186" t="s">
        <v>36580</v>
      </c>
      <c r="L7186" t="s">
        <v>26950</v>
      </c>
      <c r="M7186" t="s">
        <v>36581</v>
      </c>
      <c r="N7186" t="s">
        <v>23454</v>
      </c>
      <c r="O7186" t="s">
        <v>23449</v>
      </c>
      <c r="P7186" t="s">
        <v>23450</v>
      </c>
      <c r="AF7186" t="s">
        <v>36580</v>
      </c>
      <c r="AG7186" t="s">
        <v>57405</v>
      </c>
      <c r="AH7186">
        <v>0.99849200000000005</v>
      </c>
      <c r="AI7186">
        <v>4.8500000000000003E-4</v>
      </c>
      <c r="AJ7186">
        <v>1.0219999999999999E-3</v>
      </c>
    </row>
    <row r="7187" spans="1:37" hidden="1">
      <c r="A7187" t="s">
        <v>7833</v>
      </c>
      <c r="B7187" t="s">
        <v>1</v>
      </c>
      <c r="C7187">
        <v>1.0000629999999999</v>
      </c>
      <c r="D7187">
        <v>0</v>
      </c>
      <c r="K7187" t="s">
        <v>36582</v>
      </c>
      <c r="L7187" t="s">
        <v>25554</v>
      </c>
      <c r="M7187" t="s">
        <v>23457</v>
      </c>
      <c r="N7187" t="s">
        <v>23448</v>
      </c>
      <c r="O7187" t="s">
        <v>23449</v>
      </c>
      <c r="P7187" t="s">
        <v>23450</v>
      </c>
      <c r="AF7187" t="s">
        <v>36582</v>
      </c>
      <c r="AG7187" t="s">
        <v>57405</v>
      </c>
      <c r="AH7187">
        <v>0.99966900000000003</v>
      </c>
      <c r="AI7187">
        <v>2.8699999999999998E-4</v>
      </c>
      <c r="AJ7187">
        <v>4.3999999999999999E-5</v>
      </c>
    </row>
    <row r="7188" spans="1:37" hidden="1">
      <c r="A7188" t="s">
        <v>7834</v>
      </c>
      <c r="B7188" t="s">
        <v>1</v>
      </c>
      <c r="C7188">
        <v>0.99862700000000004</v>
      </c>
      <c r="D7188">
        <v>1.3979999999999999E-3</v>
      </c>
      <c r="K7188" t="s">
        <v>36583</v>
      </c>
      <c r="L7188" t="s">
        <v>23528</v>
      </c>
      <c r="M7188" t="s">
        <v>24661</v>
      </c>
      <c r="N7188" t="s">
        <v>28298</v>
      </c>
      <c r="O7188" t="s">
        <v>23449</v>
      </c>
      <c r="P7188" t="s">
        <v>23450</v>
      </c>
      <c r="AF7188" t="s">
        <v>36583</v>
      </c>
      <c r="AG7188" t="s">
        <v>57405</v>
      </c>
      <c r="AH7188">
        <v>0.97350000000000003</v>
      </c>
      <c r="AI7188">
        <v>2.3854E-2</v>
      </c>
      <c r="AJ7188">
        <v>2.6459999999999999E-3</v>
      </c>
    </row>
    <row r="7189" spans="1:37" hidden="1">
      <c r="A7189" t="s">
        <v>7835</v>
      </c>
      <c r="B7189" t="s">
        <v>1</v>
      </c>
      <c r="C7189">
        <v>0.99988600000000005</v>
      </c>
      <c r="D7189">
        <v>1.12E-4</v>
      </c>
      <c r="K7189" t="s">
        <v>36584</v>
      </c>
      <c r="L7189" t="s">
        <v>23825</v>
      </c>
      <c r="M7189" t="s">
        <v>36585</v>
      </c>
      <c r="N7189" t="s">
        <v>36586</v>
      </c>
      <c r="O7189" t="s">
        <v>23465</v>
      </c>
      <c r="P7189" t="s">
        <v>25445</v>
      </c>
      <c r="AF7189" t="s">
        <v>36584</v>
      </c>
      <c r="AG7189" t="s">
        <v>63</v>
      </c>
      <c r="AH7189">
        <v>0.27388000000000001</v>
      </c>
      <c r="AI7189">
        <v>0.72606499999999996</v>
      </c>
      <c r="AJ7189">
        <v>5.5000000000000002E-5</v>
      </c>
      <c r="AK7189" t="s">
        <v>58537</v>
      </c>
    </row>
    <row r="7190" spans="1:37">
      <c r="A7190" t="s">
        <v>7836</v>
      </c>
      <c r="B7190" s="2" t="s">
        <v>63</v>
      </c>
      <c r="C7190">
        <v>7.8864000000000004E-2</v>
      </c>
      <c r="D7190">
        <v>0.921126</v>
      </c>
      <c r="E7190" t="s">
        <v>7837</v>
      </c>
      <c r="K7190" t="s">
        <v>36587</v>
      </c>
      <c r="L7190" t="s">
        <v>23903</v>
      </c>
      <c r="M7190" t="s">
        <v>27379</v>
      </c>
      <c r="N7190" t="s">
        <v>36588</v>
      </c>
      <c r="O7190" t="s">
        <v>23465</v>
      </c>
      <c r="P7190" t="s">
        <v>25038</v>
      </c>
      <c r="AF7190" t="s">
        <v>36587</v>
      </c>
      <c r="AG7190" t="s">
        <v>63</v>
      </c>
      <c r="AH7190">
        <v>5.9579999999999998E-3</v>
      </c>
      <c r="AI7190">
        <v>0.99388799999999999</v>
      </c>
      <c r="AJ7190">
        <v>1.55E-4</v>
      </c>
      <c r="AK7190" t="s">
        <v>58538</v>
      </c>
    </row>
    <row r="7191" spans="1:37" hidden="1">
      <c r="A7191" t="s">
        <v>7838</v>
      </c>
      <c r="B7191" t="s">
        <v>1</v>
      </c>
      <c r="C7191">
        <v>1.0000500000000001</v>
      </c>
      <c r="D7191">
        <v>0</v>
      </c>
      <c r="K7191" t="s">
        <v>36589</v>
      </c>
      <c r="L7191" t="s">
        <v>24963</v>
      </c>
      <c r="M7191" t="s">
        <v>23453</v>
      </c>
      <c r="N7191" t="s">
        <v>23454</v>
      </c>
      <c r="O7191" t="s">
        <v>23449</v>
      </c>
      <c r="P7191" t="s">
        <v>23450</v>
      </c>
      <c r="AF7191" t="s">
        <v>36589</v>
      </c>
      <c r="AG7191" t="s">
        <v>57405</v>
      </c>
      <c r="AH7191">
        <v>0.98464499999999999</v>
      </c>
      <c r="AI7191">
        <v>5.4660000000000004E-3</v>
      </c>
      <c r="AJ7191">
        <v>9.8890000000000002E-3</v>
      </c>
    </row>
    <row r="7192" spans="1:37" hidden="1">
      <c r="A7192" t="s">
        <v>7839</v>
      </c>
      <c r="B7192" t="s">
        <v>1</v>
      </c>
      <c r="C7192">
        <v>0.99943000000000004</v>
      </c>
      <c r="D7192">
        <v>6.0499999999999996E-4</v>
      </c>
      <c r="K7192" t="s">
        <v>36590</v>
      </c>
      <c r="L7192" t="s">
        <v>23837</v>
      </c>
      <c r="M7192" t="s">
        <v>36591</v>
      </c>
      <c r="N7192" t="s">
        <v>23540</v>
      </c>
      <c r="O7192" t="s">
        <v>23449</v>
      </c>
      <c r="P7192" t="s">
        <v>23450</v>
      </c>
      <c r="AF7192" t="s">
        <v>36590</v>
      </c>
      <c r="AG7192" t="s">
        <v>57405</v>
      </c>
      <c r="AH7192">
        <v>0.99444500000000002</v>
      </c>
      <c r="AI7192">
        <v>3.9410000000000001E-3</v>
      </c>
      <c r="AJ7192">
        <v>1.614E-3</v>
      </c>
    </row>
    <row r="7193" spans="1:37" hidden="1">
      <c r="A7193" t="s">
        <v>7840</v>
      </c>
      <c r="B7193" t="s">
        <v>1</v>
      </c>
      <c r="C7193">
        <v>0.999892</v>
      </c>
      <c r="D7193">
        <v>1.05E-4</v>
      </c>
      <c r="K7193" t="s">
        <v>36592</v>
      </c>
      <c r="L7193" t="s">
        <v>25249</v>
      </c>
      <c r="M7193" t="s">
        <v>36593</v>
      </c>
      <c r="N7193" t="s">
        <v>36594</v>
      </c>
      <c r="O7193" t="s">
        <v>23449</v>
      </c>
      <c r="P7193" t="s">
        <v>23450</v>
      </c>
      <c r="AF7193" t="s">
        <v>36592</v>
      </c>
      <c r="AG7193" t="s">
        <v>57405</v>
      </c>
      <c r="AH7193">
        <v>0.84794599999999998</v>
      </c>
      <c r="AI7193">
        <v>8.6826E-2</v>
      </c>
      <c r="AJ7193">
        <v>6.5227999999999994E-2</v>
      </c>
    </row>
    <row r="7194" spans="1:37" hidden="1">
      <c r="A7194" t="s">
        <v>7841</v>
      </c>
      <c r="B7194" t="s">
        <v>1</v>
      </c>
      <c r="C7194">
        <v>0.99951900000000005</v>
      </c>
      <c r="D7194">
        <v>4.8999999999999998E-4</v>
      </c>
      <c r="K7194" t="s">
        <v>36595</v>
      </c>
      <c r="L7194" t="s">
        <v>26652</v>
      </c>
      <c r="M7194" t="s">
        <v>36596</v>
      </c>
      <c r="N7194" t="s">
        <v>24669</v>
      </c>
      <c r="O7194" t="s">
        <v>24116</v>
      </c>
      <c r="P7194" t="s">
        <v>36597</v>
      </c>
      <c r="AF7194" t="s">
        <v>36595</v>
      </c>
      <c r="AG7194" t="s">
        <v>57405</v>
      </c>
      <c r="AH7194">
        <v>0.99989700000000004</v>
      </c>
      <c r="AI7194">
        <v>6.0000000000000002E-6</v>
      </c>
      <c r="AJ7194">
        <v>9.6000000000000002E-5</v>
      </c>
    </row>
    <row r="7195" spans="1:37" hidden="1">
      <c r="A7195" t="s">
        <v>7842</v>
      </c>
      <c r="B7195" t="s">
        <v>1</v>
      </c>
      <c r="C7195">
        <v>0.99994099999999997</v>
      </c>
      <c r="D7195">
        <v>6.6000000000000005E-5</v>
      </c>
      <c r="K7195" t="s">
        <v>36598</v>
      </c>
      <c r="L7195" t="s">
        <v>24738</v>
      </c>
      <c r="M7195" t="s">
        <v>23572</v>
      </c>
      <c r="N7195" t="s">
        <v>23448</v>
      </c>
      <c r="O7195" t="s">
        <v>23449</v>
      </c>
      <c r="P7195" t="s">
        <v>23450</v>
      </c>
      <c r="AF7195" t="s">
        <v>36598</v>
      </c>
      <c r="AG7195" t="s">
        <v>57405</v>
      </c>
      <c r="AH7195">
        <v>0.79980399999999996</v>
      </c>
      <c r="AI7195">
        <v>5.9259999999999998E-3</v>
      </c>
      <c r="AJ7195">
        <v>0.194269</v>
      </c>
    </row>
    <row r="7196" spans="1:37">
      <c r="A7196" t="s">
        <v>7843</v>
      </c>
      <c r="B7196" s="2" t="s">
        <v>63</v>
      </c>
      <c r="C7196">
        <v>2.5700000000000001E-4</v>
      </c>
      <c r="D7196">
        <v>0.99970800000000004</v>
      </c>
      <c r="E7196" t="s">
        <v>7844</v>
      </c>
      <c r="K7196" t="s">
        <v>36599</v>
      </c>
      <c r="L7196" t="s">
        <v>23684</v>
      </c>
      <c r="M7196" t="s">
        <v>33374</v>
      </c>
      <c r="N7196" t="s">
        <v>28448</v>
      </c>
      <c r="O7196" t="s">
        <v>23465</v>
      </c>
      <c r="P7196" t="s">
        <v>25038</v>
      </c>
      <c r="AF7196" t="s">
        <v>36599</v>
      </c>
      <c r="AG7196" t="s">
        <v>63</v>
      </c>
      <c r="AH7196">
        <v>9.9999999999999995E-7</v>
      </c>
      <c r="AI7196">
        <v>0.99999899999999997</v>
      </c>
      <c r="AJ7196">
        <v>0</v>
      </c>
      <c r="AK7196" t="s">
        <v>58539</v>
      </c>
    </row>
    <row r="7197" spans="1:37" hidden="1">
      <c r="A7197" t="s">
        <v>7845</v>
      </c>
      <c r="B7197" t="s">
        <v>1</v>
      </c>
      <c r="C7197">
        <v>1.0000659999999999</v>
      </c>
      <c r="D7197">
        <v>0</v>
      </c>
      <c r="K7197" t="s">
        <v>36600</v>
      </c>
      <c r="L7197" t="s">
        <v>24177</v>
      </c>
      <c r="M7197" t="s">
        <v>23453</v>
      </c>
      <c r="N7197" t="s">
        <v>23454</v>
      </c>
      <c r="O7197" t="s">
        <v>23449</v>
      </c>
      <c r="P7197" t="s">
        <v>23450</v>
      </c>
      <c r="AF7197" t="s">
        <v>36600</v>
      </c>
      <c r="AG7197" t="s">
        <v>57405</v>
      </c>
      <c r="AH7197">
        <v>0.99571399999999999</v>
      </c>
      <c r="AI7197">
        <v>4.071E-3</v>
      </c>
      <c r="AJ7197">
        <v>2.1499999999999999E-4</v>
      </c>
    </row>
    <row r="7198" spans="1:37" hidden="1">
      <c r="A7198" t="s">
        <v>7846</v>
      </c>
      <c r="B7198" t="s">
        <v>1</v>
      </c>
      <c r="C7198">
        <v>1.000046</v>
      </c>
      <c r="D7198">
        <v>0</v>
      </c>
      <c r="K7198" t="s">
        <v>36601</v>
      </c>
      <c r="L7198" t="s">
        <v>24821</v>
      </c>
      <c r="M7198" t="s">
        <v>23625</v>
      </c>
      <c r="N7198" t="s">
        <v>23454</v>
      </c>
      <c r="O7198" t="s">
        <v>23449</v>
      </c>
      <c r="P7198" t="s">
        <v>23450</v>
      </c>
      <c r="AF7198" t="s">
        <v>36601</v>
      </c>
      <c r="AG7198" t="s">
        <v>57405</v>
      </c>
      <c r="AH7198">
        <v>0.97107200000000005</v>
      </c>
      <c r="AI7198">
        <v>5.53E-4</v>
      </c>
      <c r="AJ7198">
        <v>2.8375000000000001E-2</v>
      </c>
    </row>
    <row r="7199" spans="1:37" hidden="1">
      <c r="A7199" t="s">
        <v>7847</v>
      </c>
      <c r="B7199" t="s">
        <v>1</v>
      </c>
      <c r="C7199">
        <v>1.000046</v>
      </c>
      <c r="D7199">
        <v>0</v>
      </c>
      <c r="K7199" t="s">
        <v>36602</v>
      </c>
      <c r="L7199" t="s">
        <v>24590</v>
      </c>
      <c r="M7199" t="s">
        <v>23457</v>
      </c>
      <c r="N7199" t="s">
        <v>23448</v>
      </c>
      <c r="O7199" t="s">
        <v>23449</v>
      </c>
      <c r="P7199" t="s">
        <v>23450</v>
      </c>
      <c r="AF7199" t="s">
        <v>36602</v>
      </c>
      <c r="AG7199" t="s">
        <v>57405</v>
      </c>
      <c r="AH7199">
        <v>0.83967599999999998</v>
      </c>
      <c r="AI7199">
        <v>1.446E-3</v>
      </c>
      <c r="AJ7199">
        <v>0.15887799999999999</v>
      </c>
    </row>
    <row r="7200" spans="1:37" hidden="1">
      <c r="A7200" t="s">
        <v>7848</v>
      </c>
      <c r="B7200" t="s">
        <v>1</v>
      </c>
      <c r="C7200">
        <v>1.0000359999999999</v>
      </c>
      <c r="D7200">
        <v>9.9999999999999995E-7</v>
      </c>
      <c r="K7200" t="s">
        <v>36603</v>
      </c>
      <c r="L7200" t="s">
        <v>23688</v>
      </c>
      <c r="M7200" t="s">
        <v>36604</v>
      </c>
      <c r="N7200" t="s">
        <v>36605</v>
      </c>
      <c r="O7200" t="s">
        <v>23600</v>
      </c>
      <c r="P7200" t="s">
        <v>36606</v>
      </c>
      <c r="AF7200" t="s">
        <v>36603</v>
      </c>
      <c r="AG7200" t="s">
        <v>57405</v>
      </c>
      <c r="AH7200">
        <v>0.99996399999999996</v>
      </c>
      <c r="AI7200">
        <v>7.9999999999999996E-6</v>
      </c>
      <c r="AJ7200">
        <v>2.8E-5</v>
      </c>
    </row>
    <row r="7201" spans="1:37" hidden="1">
      <c r="A7201" t="s">
        <v>7849</v>
      </c>
      <c r="B7201" t="s">
        <v>1</v>
      </c>
      <c r="C7201">
        <v>1.000067</v>
      </c>
      <c r="D7201">
        <v>9.9999999999999995E-7</v>
      </c>
      <c r="K7201" t="s">
        <v>36607</v>
      </c>
      <c r="L7201" t="s">
        <v>26279</v>
      </c>
      <c r="M7201" t="s">
        <v>23572</v>
      </c>
      <c r="N7201" t="s">
        <v>23454</v>
      </c>
      <c r="O7201" t="s">
        <v>23449</v>
      </c>
      <c r="P7201" t="s">
        <v>23450</v>
      </c>
      <c r="AF7201" t="s">
        <v>36607</v>
      </c>
      <c r="AG7201" t="s">
        <v>57405</v>
      </c>
      <c r="AH7201">
        <v>0.99998299999999996</v>
      </c>
      <c r="AI7201">
        <v>6.9999999999999999E-6</v>
      </c>
      <c r="AJ7201">
        <v>1.0000000000000001E-5</v>
      </c>
    </row>
    <row r="7202" spans="1:37" hidden="1">
      <c r="A7202" t="s">
        <v>7850</v>
      </c>
      <c r="B7202" t="s">
        <v>1</v>
      </c>
      <c r="C7202">
        <v>1.0000709999999999</v>
      </c>
      <c r="D7202">
        <v>0</v>
      </c>
      <c r="K7202" t="s">
        <v>36608</v>
      </c>
      <c r="L7202" t="s">
        <v>24617</v>
      </c>
      <c r="M7202" t="s">
        <v>36069</v>
      </c>
      <c r="N7202" t="s">
        <v>23627</v>
      </c>
      <c r="O7202" t="s">
        <v>23465</v>
      </c>
      <c r="P7202" t="s">
        <v>36609</v>
      </c>
      <c r="AF7202" t="s">
        <v>36608</v>
      </c>
      <c r="AG7202" t="s">
        <v>57405</v>
      </c>
      <c r="AH7202">
        <v>0.98493200000000003</v>
      </c>
      <c r="AI7202">
        <v>1.3357000000000001E-2</v>
      </c>
      <c r="AJ7202">
        <v>1.712E-3</v>
      </c>
    </row>
    <row r="7203" spans="1:37" hidden="1">
      <c r="A7203" t="s">
        <v>7851</v>
      </c>
      <c r="B7203" t="s">
        <v>1</v>
      </c>
      <c r="C7203">
        <v>0.61439100000000002</v>
      </c>
      <c r="D7203">
        <v>0.38559599999999999</v>
      </c>
      <c r="K7203" t="s">
        <v>36610</v>
      </c>
      <c r="L7203" t="s">
        <v>24770</v>
      </c>
      <c r="M7203" t="s">
        <v>36611</v>
      </c>
      <c r="N7203" t="s">
        <v>36612</v>
      </c>
      <c r="O7203" t="s">
        <v>23449</v>
      </c>
      <c r="P7203" t="s">
        <v>23469</v>
      </c>
      <c r="AF7203" t="s">
        <v>36610</v>
      </c>
      <c r="AG7203" t="s">
        <v>57405</v>
      </c>
      <c r="AH7203">
        <v>0.499861</v>
      </c>
      <c r="AI7203">
        <v>0.47614499999999998</v>
      </c>
      <c r="AJ7203">
        <v>2.3994999999999999E-2</v>
      </c>
    </row>
    <row r="7204" spans="1:37" hidden="1">
      <c r="A7204" t="s">
        <v>7852</v>
      </c>
      <c r="B7204" t="s">
        <v>1</v>
      </c>
      <c r="C7204">
        <v>1.0000610000000001</v>
      </c>
      <c r="D7204">
        <v>9.9999999999999995E-7</v>
      </c>
      <c r="K7204" t="s">
        <v>36613</v>
      </c>
      <c r="L7204" t="s">
        <v>24381</v>
      </c>
      <c r="M7204" t="s">
        <v>23453</v>
      </c>
      <c r="N7204" t="s">
        <v>23454</v>
      </c>
      <c r="O7204" t="s">
        <v>23449</v>
      </c>
      <c r="P7204" t="s">
        <v>23450</v>
      </c>
      <c r="AF7204" t="s">
        <v>36613</v>
      </c>
      <c r="AG7204" t="s">
        <v>57405</v>
      </c>
      <c r="AH7204">
        <v>0.99987000000000004</v>
      </c>
      <c r="AI7204">
        <v>1.0399999999999999E-4</v>
      </c>
      <c r="AJ7204">
        <v>2.5999999999999998E-5</v>
      </c>
    </row>
    <row r="7205" spans="1:37" hidden="1">
      <c r="A7205" t="s">
        <v>7853</v>
      </c>
      <c r="B7205" t="s">
        <v>1</v>
      </c>
      <c r="C7205">
        <v>1.0000519999999999</v>
      </c>
      <c r="D7205">
        <v>0</v>
      </c>
      <c r="K7205" t="s">
        <v>36614</v>
      </c>
      <c r="L7205" t="s">
        <v>31182</v>
      </c>
      <c r="M7205" t="s">
        <v>23460</v>
      </c>
      <c r="N7205" t="s">
        <v>23454</v>
      </c>
      <c r="O7205" t="s">
        <v>23449</v>
      </c>
      <c r="P7205" t="s">
        <v>23450</v>
      </c>
      <c r="AF7205" t="s">
        <v>36614</v>
      </c>
      <c r="AG7205" t="s">
        <v>57405</v>
      </c>
      <c r="AH7205">
        <v>0.99914499999999995</v>
      </c>
      <c r="AI7205">
        <v>6.9999999999999999E-6</v>
      </c>
      <c r="AJ7205">
        <v>8.4800000000000001E-4</v>
      </c>
    </row>
    <row r="7206" spans="1:37" hidden="1">
      <c r="A7206" t="s">
        <v>7854</v>
      </c>
      <c r="B7206" t="s">
        <v>1</v>
      </c>
      <c r="C7206">
        <v>1.0000770000000001</v>
      </c>
      <c r="D7206">
        <v>0</v>
      </c>
      <c r="K7206" t="s">
        <v>36615</v>
      </c>
      <c r="L7206" t="s">
        <v>26723</v>
      </c>
      <c r="M7206" t="s">
        <v>24601</v>
      </c>
      <c r="N7206" t="s">
        <v>24602</v>
      </c>
      <c r="O7206" t="s">
        <v>23449</v>
      </c>
      <c r="P7206" t="s">
        <v>23450</v>
      </c>
      <c r="AF7206" t="s">
        <v>36615</v>
      </c>
      <c r="AG7206" t="s">
        <v>57405</v>
      </c>
      <c r="AH7206">
        <v>0.99467099999999997</v>
      </c>
      <c r="AI7206">
        <v>1.7200000000000001E-4</v>
      </c>
      <c r="AJ7206">
        <v>5.156E-3</v>
      </c>
    </row>
    <row r="7207" spans="1:37" hidden="1">
      <c r="A7207" t="s">
        <v>7855</v>
      </c>
      <c r="B7207" t="s">
        <v>1</v>
      </c>
      <c r="C7207">
        <v>0.99999400000000005</v>
      </c>
      <c r="D7207">
        <v>5.0000000000000004E-6</v>
      </c>
      <c r="K7207" t="s">
        <v>36616</v>
      </c>
      <c r="L7207" t="s">
        <v>27071</v>
      </c>
      <c r="M7207" t="s">
        <v>23569</v>
      </c>
      <c r="N7207" t="s">
        <v>23516</v>
      </c>
      <c r="O7207" t="s">
        <v>23449</v>
      </c>
      <c r="P7207" t="s">
        <v>23450</v>
      </c>
      <c r="AF7207" t="s">
        <v>36616</v>
      </c>
      <c r="AG7207" t="s">
        <v>63</v>
      </c>
      <c r="AH7207">
        <v>0.29793799999999998</v>
      </c>
      <c r="AI7207">
        <v>0.63506700000000005</v>
      </c>
      <c r="AJ7207">
        <v>6.6994999999999999E-2</v>
      </c>
      <c r="AK7207" t="s">
        <v>58540</v>
      </c>
    </row>
    <row r="7208" spans="1:37" hidden="1">
      <c r="A7208" t="s">
        <v>7856</v>
      </c>
      <c r="B7208" t="s">
        <v>1</v>
      </c>
      <c r="C7208">
        <v>1.000075</v>
      </c>
      <c r="D7208">
        <v>0</v>
      </c>
      <c r="K7208" t="s">
        <v>36617</v>
      </c>
      <c r="L7208" t="s">
        <v>26263</v>
      </c>
      <c r="M7208" t="s">
        <v>23453</v>
      </c>
      <c r="N7208" t="s">
        <v>23454</v>
      </c>
      <c r="O7208" t="s">
        <v>23449</v>
      </c>
      <c r="P7208" t="s">
        <v>23450</v>
      </c>
      <c r="AF7208" t="s">
        <v>36617</v>
      </c>
      <c r="AG7208" t="s">
        <v>57405</v>
      </c>
      <c r="AH7208">
        <v>0.99995599999999996</v>
      </c>
      <c r="AI7208">
        <v>3.9999999999999998E-6</v>
      </c>
      <c r="AJ7208">
        <v>4.0000000000000003E-5</v>
      </c>
    </row>
    <row r="7209" spans="1:37">
      <c r="A7209" t="s">
        <v>7857</v>
      </c>
      <c r="B7209" s="2" t="s">
        <v>63</v>
      </c>
      <c r="C7209">
        <v>2.13E-4</v>
      </c>
      <c r="D7209">
        <v>0.99975899999999995</v>
      </c>
      <c r="E7209" t="s">
        <v>7858</v>
      </c>
      <c r="K7209" t="s">
        <v>36618</v>
      </c>
      <c r="L7209" t="s">
        <v>23731</v>
      </c>
      <c r="M7209" t="s">
        <v>23485</v>
      </c>
      <c r="N7209" t="s">
        <v>23486</v>
      </c>
      <c r="O7209" t="s">
        <v>23449</v>
      </c>
      <c r="P7209" t="s">
        <v>23450</v>
      </c>
      <c r="AF7209" t="s">
        <v>36618</v>
      </c>
      <c r="AG7209" t="s">
        <v>63</v>
      </c>
      <c r="AH7209">
        <v>5.2760000000000003E-3</v>
      </c>
      <c r="AI7209">
        <v>0.99471299999999996</v>
      </c>
      <c r="AJ7209">
        <v>1.1E-5</v>
      </c>
      <c r="AK7209" t="s">
        <v>58541</v>
      </c>
    </row>
    <row r="7210" spans="1:37">
      <c r="A7210" t="s">
        <v>7859</v>
      </c>
      <c r="B7210" s="2" t="s">
        <v>63</v>
      </c>
      <c r="C7210">
        <v>2.2599999999999999E-4</v>
      </c>
      <c r="D7210">
        <v>0.99974499999999999</v>
      </c>
      <c r="E7210" t="s">
        <v>956</v>
      </c>
      <c r="K7210" t="s">
        <v>36619</v>
      </c>
      <c r="L7210" t="s">
        <v>23605</v>
      </c>
      <c r="M7210" t="s">
        <v>36620</v>
      </c>
      <c r="N7210" t="s">
        <v>31821</v>
      </c>
      <c r="O7210" t="s">
        <v>23465</v>
      </c>
      <c r="P7210" t="s">
        <v>25038</v>
      </c>
      <c r="AF7210" t="s">
        <v>36619</v>
      </c>
      <c r="AG7210" t="s">
        <v>63</v>
      </c>
      <c r="AH7210">
        <v>0</v>
      </c>
      <c r="AI7210">
        <v>1</v>
      </c>
      <c r="AJ7210">
        <v>0</v>
      </c>
      <c r="AK7210" t="s">
        <v>58542</v>
      </c>
    </row>
    <row r="7211" spans="1:37">
      <c r="A7211" t="s">
        <v>7860</v>
      </c>
      <c r="B7211" s="2" t="s">
        <v>63</v>
      </c>
      <c r="C7211">
        <v>2.2599999999999999E-4</v>
      </c>
      <c r="D7211">
        <v>0.99977099999999997</v>
      </c>
      <c r="E7211" t="s">
        <v>7861</v>
      </c>
      <c r="K7211" t="s">
        <v>36621</v>
      </c>
      <c r="L7211" t="s">
        <v>23605</v>
      </c>
      <c r="M7211" t="s">
        <v>27427</v>
      </c>
      <c r="N7211" t="s">
        <v>33731</v>
      </c>
      <c r="O7211" t="s">
        <v>23465</v>
      </c>
      <c r="P7211" t="s">
        <v>24547</v>
      </c>
      <c r="AF7211" t="s">
        <v>36621</v>
      </c>
      <c r="AG7211" t="s">
        <v>63</v>
      </c>
      <c r="AH7211">
        <v>0</v>
      </c>
      <c r="AI7211">
        <v>1</v>
      </c>
      <c r="AJ7211">
        <v>0</v>
      </c>
      <c r="AK7211" t="s">
        <v>58543</v>
      </c>
    </row>
    <row r="7212" spans="1:37">
      <c r="A7212" t="s">
        <v>7862</v>
      </c>
      <c r="B7212" s="2" t="s">
        <v>63</v>
      </c>
      <c r="C7212">
        <v>2.3499999999999999E-4</v>
      </c>
      <c r="D7212">
        <v>0.99975000000000003</v>
      </c>
      <c r="E7212" t="s">
        <v>956</v>
      </c>
      <c r="K7212" t="s">
        <v>36622</v>
      </c>
      <c r="L7212" t="s">
        <v>23605</v>
      </c>
      <c r="M7212" t="s">
        <v>36620</v>
      </c>
      <c r="N7212" t="s">
        <v>31821</v>
      </c>
      <c r="O7212" t="s">
        <v>23465</v>
      </c>
      <c r="P7212" t="s">
        <v>24547</v>
      </c>
      <c r="AF7212" t="s">
        <v>36622</v>
      </c>
      <c r="AG7212" t="s">
        <v>63</v>
      </c>
      <c r="AH7212">
        <v>0</v>
      </c>
      <c r="AI7212">
        <v>1</v>
      </c>
      <c r="AJ7212">
        <v>0</v>
      </c>
      <c r="AK7212" t="s">
        <v>58544</v>
      </c>
    </row>
    <row r="7213" spans="1:37">
      <c r="A7213" t="s">
        <v>7863</v>
      </c>
      <c r="B7213" s="2" t="s">
        <v>63</v>
      </c>
      <c r="C7213">
        <v>2.24E-4</v>
      </c>
      <c r="D7213">
        <v>0.999753</v>
      </c>
      <c r="E7213" t="s">
        <v>956</v>
      </c>
      <c r="K7213" t="s">
        <v>36623</v>
      </c>
      <c r="L7213" t="s">
        <v>23605</v>
      </c>
      <c r="M7213" t="s">
        <v>25661</v>
      </c>
      <c r="N7213" t="s">
        <v>25662</v>
      </c>
      <c r="O7213" t="s">
        <v>23465</v>
      </c>
      <c r="P7213" t="s">
        <v>24547</v>
      </c>
      <c r="AF7213" t="s">
        <v>36623</v>
      </c>
      <c r="AG7213" t="s">
        <v>63</v>
      </c>
      <c r="AH7213">
        <v>0</v>
      </c>
      <c r="AI7213">
        <v>1</v>
      </c>
      <c r="AJ7213">
        <v>0</v>
      </c>
      <c r="AK7213" t="s">
        <v>57531</v>
      </c>
    </row>
    <row r="7214" spans="1:37" hidden="1">
      <c r="A7214" t="s">
        <v>7864</v>
      </c>
      <c r="B7214" t="s">
        <v>1</v>
      </c>
      <c r="C7214">
        <v>1.000062</v>
      </c>
      <c r="D7214">
        <v>0</v>
      </c>
      <c r="K7214" t="s">
        <v>36624</v>
      </c>
      <c r="L7214" t="s">
        <v>25665</v>
      </c>
      <c r="M7214" t="s">
        <v>23453</v>
      </c>
      <c r="N7214" t="s">
        <v>23454</v>
      </c>
      <c r="O7214" t="s">
        <v>23449</v>
      </c>
      <c r="P7214" t="s">
        <v>23450</v>
      </c>
      <c r="AF7214" t="s">
        <v>36624</v>
      </c>
      <c r="AG7214" t="s">
        <v>57405</v>
      </c>
      <c r="AH7214">
        <v>0.99783500000000003</v>
      </c>
      <c r="AI7214">
        <v>1.6799999999999999E-4</v>
      </c>
      <c r="AJ7214">
        <v>1.9970000000000001E-3</v>
      </c>
    </row>
    <row r="7215" spans="1:37" hidden="1">
      <c r="A7215" t="s">
        <v>7865</v>
      </c>
      <c r="B7215" t="s">
        <v>1</v>
      </c>
      <c r="C7215">
        <v>1.0000530000000001</v>
      </c>
      <c r="D7215">
        <v>0</v>
      </c>
      <c r="K7215" t="s">
        <v>36625</v>
      </c>
      <c r="L7215" t="s">
        <v>25665</v>
      </c>
      <c r="M7215" t="s">
        <v>23453</v>
      </c>
      <c r="N7215" t="s">
        <v>23454</v>
      </c>
      <c r="O7215" t="s">
        <v>23449</v>
      </c>
      <c r="P7215" t="s">
        <v>23450</v>
      </c>
      <c r="AF7215" t="s">
        <v>36625</v>
      </c>
      <c r="AG7215" t="s">
        <v>57405</v>
      </c>
      <c r="AH7215">
        <v>0.98975900000000006</v>
      </c>
      <c r="AI7215">
        <v>6.3E-5</v>
      </c>
      <c r="AJ7215">
        <v>1.0178E-2</v>
      </c>
    </row>
    <row r="7216" spans="1:37" hidden="1">
      <c r="A7216" t="s">
        <v>7866</v>
      </c>
      <c r="B7216" t="s">
        <v>1</v>
      </c>
      <c r="C7216">
        <v>1.0000789999999999</v>
      </c>
      <c r="D7216">
        <v>0</v>
      </c>
      <c r="K7216" t="s">
        <v>36626</v>
      </c>
      <c r="L7216" t="s">
        <v>25075</v>
      </c>
      <c r="M7216" t="s">
        <v>24979</v>
      </c>
      <c r="N7216" t="s">
        <v>23454</v>
      </c>
      <c r="O7216" t="s">
        <v>23449</v>
      </c>
      <c r="P7216" t="s">
        <v>23450</v>
      </c>
      <c r="AF7216" t="s">
        <v>36626</v>
      </c>
      <c r="AG7216" t="s">
        <v>57414</v>
      </c>
      <c r="AH7216">
        <v>0.47297699999999998</v>
      </c>
      <c r="AI7216">
        <v>9.2910000000000006E-3</v>
      </c>
      <c r="AJ7216">
        <v>0.517733</v>
      </c>
      <c r="AK7216" t="s">
        <v>58545</v>
      </c>
    </row>
    <row r="7217" spans="1:37" hidden="1">
      <c r="A7217" t="s">
        <v>7867</v>
      </c>
      <c r="B7217" t="s">
        <v>1</v>
      </c>
      <c r="C7217">
        <v>1.0000389999999999</v>
      </c>
      <c r="D7217">
        <v>0</v>
      </c>
      <c r="K7217" t="s">
        <v>36627</v>
      </c>
      <c r="L7217" t="s">
        <v>24596</v>
      </c>
      <c r="M7217" t="s">
        <v>36628</v>
      </c>
      <c r="N7217" t="s">
        <v>23682</v>
      </c>
      <c r="O7217" t="s">
        <v>23600</v>
      </c>
      <c r="P7217" t="s">
        <v>36629</v>
      </c>
      <c r="AF7217" t="s">
        <v>36627</v>
      </c>
      <c r="AG7217" t="s">
        <v>57405</v>
      </c>
      <c r="AH7217">
        <v>0.99922500000000003</v>
      </c>
      <c r="AI7217">
        <v>5.7300000000000005E-4</v>
      </c>
      <c r="AJ7217">
        <v>2.02E-4</v>
      </c>
    </row>
    <row r="7218" spans="1:37" hidden="1">
      <c r="A7218" t="s">
        <v>7868</v>
      </c>
      <c r="B7218" t="s">
        <v>1</v>
      </c>
      <c r="C7218">
        <v>1.0000610000000001</v>
      </c>
      <c r="D7218">
        <v>9.9999999999999995E-7</v>
      </c>
      <c r="K7218" t="s">
        <v>36630</v>
      </c>
      <c r="L7218" t="s">
        <v>24119</v>
      </c>
      <c r="M7218" t="s">
        <v>23453</v>
      </c>
      <c r="N7218" t="s">
        <v>23454</v>
      </c>
      <c r="O7218" t="s">
        <v>23449</v>
      </c>
      <c r="P7218" t="s">
        <v>23450</v>
      </c>
      <c r="AF7218" t="s">
        <v>36630</v>
      </c>
      <c r="AG7218" t="s">
        <v>57405</v>
      </c>
      <c r="AH7218">
        <v>0.98501399999999995</v>
      </c>
      <c r="AI7218">
        <v>1.4931E-2</v>
      </c>
      <c r="AJ7218">
        <v>5.5000000000000002E-5</v>
      </c>
    </row>
    <row r="7219" spans="1:37">
      <c r="A7219" t="s">
        <v>7869</v>
      </c>
      <c r="B7219" s="2" t="s">
        <v>63</v>
      </c>
      <c r="C7219">
        <v>4.06E-4</v>
      </c>
      <c r="D7219">
        <v>0.99952200000000002</v>
      </c>
      <c r="E7219" t="s">
        <v>7870</v>
      </c>
      <c r="K7219" t="s">
        <v>36631</v>
      </c>
      <c r="L7219" t="s">
        <v>24029</v>
      </c>
      <c r="M7219" t="s">
        <v>25026</v>
      </c>
      <c r="N7219" t="s">
        <v>27068</v>
      </c>
      <c r="O7219" t="s">
        <v>23449</v>
      </c>
      <c r="P7219" t="s">
        <v>23450</v>
      </c>
      <c r="AF7219" t="s">
        <v>36631</v>
      </c>
      <c r="AG7219" t="s">
        <v>63</v>
      </c>
      <c r="AH7219">
        <v>9.0729999999999995E-3</v>
      </c>
      <c r="AI7219">
        <v>0.98874200000000001</v>
      </c>
      <c r="AJ7219">
        <v>2.1849999999999999E-3</v>
      </c>
      <c r="AK7219" t="s">
        <v>58546</v>
      </c>
    </row>
    <row r="7220" spans="1:37" hidden="1">
      <c r="A7220" t="s">
        <v>7871</v>
      </c>
      <c r="B7220" t="s">
        <v>1</v>
      </c>
      <c r="C7220">
        <v>0.99991399999999997</v>
      </c>
      <c r="D7220">
        <v>9.2E-5</v>
      </c>
      <c r="K7220" t="s">
        <v>36632</v>
      </c>
      <c r="L7220" t="s">
        <v>23825</v>
      </c>
      <c r="M7220" t="s">
        <v>36633</v>
      </c>
      <c r="N7220" t="s">
        <v>36052</v>
      </c>
      <c r="O7220" t="s">
        <v>23449</v>
      </c>
      <c r="P7220" t="s">
        <v>23450</v>
      </c>
      <c r="AF7220" t="s">
        <v>36632</v>
      </c>
      <c r="AG7220" t="s">
        <v>57405</v>
      </c>
      <c r="AH7220">
        <v>0.94693899999999998</v>
      </c>
      <c r="AI7220">
        <v>5.0262000000000001E-2</v>
      </c>
      <c r="AJ7220">
        <v>2.7980000000000001E-3</v>
      </c>
    </row>
    <row r="7221" spans="1:37" hidden="1">
      <c r="A7221" t="s">
        <v>7872</v>
      </c>
      <c r="B7221" t="s">
        <v>1</v>
      </c>
      <c r="C7221">
        <v>1.0000249999999999</v>
      </c>
      <c r="D7221">
        <v>5.0000000000000004E-6</v>
      </c>
      <c r="K7221" t="s">
        <v>36634</v>
      </c>
      <c r="L7221" t="s">
        <v>24065</v>
      </c>
      <c r="M7221" t="s">
        <v>26792</v>
      </c>
      <c r="N7221" t="s">
        <v>25413</v>
      </c>
      <c r="O7221" t="s">
        <v>23449</v>
      </c>
      <c r="P7221" t="s">
        <v>23450</v>
      </c>
      <c r="AF7221" t="s">
        <v>36634</v>
      </c>
      <c r="AG7221" t="s">
        <v>57405</v>
      </c>
      <c r="AH7221">
        <v>0.99906600000000001</v>
      </c>
      <c r="AI7221">
        <v>5.1999999999999997E-5</v>
      </c>
      <c r="AJ7221">
        <v>8.8199999999999997E-4</v>
      </c>
    </row>
    <row r="7222" spans="1:37" hidden="1">
      <c r="A7222" t="s">
        <v>7873</v>
      </c>
      <c r="B7222" t="s">
        <v>1</v>
      </c>
      <c r="C7222">
        <v>0.99978800000000001</v>
      </c>
      <c r="D7222">
        <v>2.0699999999999999E-4</v>
      </c>
      <c r="K7222" t="s">
        <v>36635</v>
      </c>
      <c r="L7222" t="s">
        <v>23712</v>
      </c>
      <c r="M7222" t="s">
        <v>23572</v>
      </c>
      <c r="N7222" t="s">
        <v>23448</v>
      </c>
      <c r="O7222" t="s">
        <v>23449</v>
      </c>
      <c r="P7222" t="s">
        <v>23450</v>
      </c>
      <c r="AF7222" t="s">
        <v>36635</v>
      </c>
      <c r="AG7222" t="s">
        <v>57405</v>
      </c>
      <c r="AH7222">
        <v>0.99242699999999995</v>
      </c>
      <c r="AI7222">
        <v>2.3379999999999998E-3</v>
      </c>
      <c r="AJ7222">
        <v>5.2350000000000001E-3</v>
      </c>
    </row>
    <row r="7223" spans="1:37" hidden="1">
      <c r="A7223" t="s">
        <v>7874</v>
      </c>
      <c r="B7223" t="s">
        <v>1</v>
      </c>
      <c r="C7223">
        <v>0.99999300000000002</v>
      </c>
      <c r="D7223">
        <v>1.8E-5</v>
      </c>
      <c r="K7223" t="s">
        <v>36636</v>
      </c>
      <c r="L7223" t="s">
        <v>23899</v>
      </c>
      <c r="M7223" t="s">
        <v>23453</v>
      </c>
      <c r="N7223" t="s">
        <v>23454</v>
      </c>
      <c r="O7223" t="s">
        <v>23449</v>
      </c>
      <c r="P7223" t="s">
        <v>23469</v>
      </c>
      <c r="AF7223" t="s">
        <v>36636</v>
      </c>
      <c r="AG7223" t="s">
        <v>57405</v>
      </c>
      <c r="AH7223">
        <v>0.64905400000000002</v>
      </c>
      <c r="AI7223">
        <v>4.5326999999999999E-2</v>
      </c>
      <c r="AJ7223">
        <v>0.305618</v>
      </c>
    </row>
    <row r="7224" spans="1:37" hidden="1">
      <c r="A7224" t="s">
        <v>7875</v>
      </c>
      <c r="B7224" t="s">
        <v>1</v>
      </c>
      <c r="C7224">
        <v>1</v>
      </c>
      <c r="D7224">
        <v>4.3000000000000002E-5</v>
      </c>
      <c r="K7224" t="s">
        <v>36637</v>
      </c>
      <c r="L7224" t="s">
        <v>26379</v>
      </c>
      <c r="M7224" t="s">
        <v>23789</v>
      </c>
      <c r="N7224" t="s">
        <v>23627</v>
      </c>
      <c r="O7224" t="s">
        <v>23449</v>
      </c>
      <c r="P7224" t="s">
        <v>23450</v>
      </c>
      <c r="AF7224" t="s">
        <v>36637</v>
      </c>
      <c r="AG7224" t="s">
        <v>57405</v>
      </c>
      <c r="AH7224">
        <v>0.77066599999999996</v>
      </c>
      <c r="AI7224">
        <v>0.22761400000000001</v>
      </c>
      <c r="AJ7224">
        <v>1.72E-3</v>
      </c>
    </row>
    <row r="7225" spans="1:37" hidden="1">
      <c r="A7225" t="s">
        <v>7876</v>
      </c>
      <c r="B7225" t="s">
        <v>1</v>
      </c>
      <c r="C7225">
        <v>0.99999099999999996</v>
      </c>
      <c r="D7225">
        <v>1.8E-5</v>
      </c>
      <c r="K7225" t="s">
        <v>36638</v>
      </c>
      <c r="L7225" t="s">
        <v>24742</v>
      </c>
      <c r="M7225" t="s">
        <v>23453</v>
      </c>
      <c r="N7225" t="s">
        <v>23454</v>
      </c>
      <c r="O7225" t="s">
        <v>23449</v>
      </c>
      <c r="P7225" t="s">
        <v>23450</v>
      </c>
      <c r="AF7225" t="s">
        <v>36638</v>
      </c>
      <c r="AG7225" t="s">
        <v>57405</v>
      </c>
      <c r="AH7225">
        <v>0.79205999999999999</v>
      </c>
      <c r="AI7225">
        <v>0.207673</v>
      </c>
      <c r="AJ7225">
        <v>2.6699999999999998E-4</v>
      </c>
    </row>
    <row r="7226" spans="1:37">
      <c r="A7226" t="s">
        <v>7877</v>
      </c>
      <c r="B7226" s="2" t="s">
        <v>63</v>
      </c>
      <c r="C7226">
        <v>3.0699999999999998E-4</v>
      </c>
      <c r="D7226">
        <v>0.99966900000000003</v>
      </c>
      <c r="E7226" t="s">
        <v>7878</v>
      </c>
      <c r="K7226" t="s">
        <v>36639</v>
      </c>
      <c r="L7226" t="s">
        <v>25752</v>
      </c>
      <c r="M7226" t="s">
        <v>26120</v>
      </c>
      <c r="N7226" t="s">
        <v>26121</v>
      </c>
      <c r="O7226" t="s">
        <v>23449</v>
      </c>
      <c r="P7226" t="s">
        <v>23450</v>
      </c>
      <c r="AF7226" t="s">
        <v>36639</v>
      </c>
      <c r="AG7226" t="s">
        <v>63</v>
      </c>
      <c r="AH7226">
        <v>5.8950000000000001E-3</v>
      </c>
      <c r="AI7226">
        <v>0.99397899999999995</v>
      </c>
      <c r="AJ7226">
        <v>1.26E-4</v>
      </c>
      <c r="AK7226" t="s">
        <v>58547</v>
      </c>
    </row>
    <row r="7227" spans="1:37" hidden="1">
      <c r="A7227" t="s">
        <v>7879</v>
      </c>
      <c r="B7227" t="s">
        <v>1</v>
      </c>
      <c r="C7227">
        <v>1.000046</v>
      </c>
      <c r="D7227">
        <v>0</v>
      </c>
      <c r="K7227" t="s">
        <v>36640</v>
      </c>
      <c r="L7227" t="s">
        <v>24688</v>
      </c>
      <c r="M7227" t="s">
        <v>29204</v>
      </c>
      <c r="N7227" t="s">
        <v>23823</v>
      </c>
      <c r="O7227" t="s">
        <v>23449</v>
      </c>
      <c r="P7227" t="s">
        <v>23450</v>
      </c>
      <c r="AF7227" t="s">
        <v>36640</v>
      </c>
      <c r="AG7227" t="s">
        <v>57405</v>
      </c>
      <c r="AH7227">
        <v>0.99652200000000002</v>
      </c>
      <c r="AI7227">
        <v>3.3199999999999999E-4</v>
      </c>
      <c r="AJ7227">
        <v>3.1459999999999999E-3</v>
      </c>
    </row>
    <row r="7228" spans="1:37" hidden="1">
      <c r="A7228" t="s">
        <v>7880</v>
      </c>
      <c r="B7228" t="s">
        <v>1</v>
      </c>
      <c r="C7228">
        <v>1.0000100000000001</v>
      </c>
      <c r="D7228">
        <v>0</v>
      </c>
      <c r="K7228" t="s">
        <v>36641</v>
      </c>
      <c r="L7228" t="s">
        <v>23795</v>
      </c>
      <c r="M7228" t="s">
        <v>23625</v>
      </c>
      <c r="N7228" t="s">
        <v>24103</v>
      </c>
      <c r="O7228" t="s">
        <v>23449</v>
      </c>
      <c r="P7228" t="s">
        <v>23450</v>
      </c>
      <c r="AF7228" t="s">
        <v>36641</v>
      </c>
      <c r="AG7228" t="s">
        <v>57405</v>
      </c>
      <c r="AH7228">
        <v>0.99722999999999995</v>
      </c>
      <c r="AI7228">
        <v>2.261E-3</v>
      </c>
      <c r="AJ7228">
        <v>5.0900000000000001E-4</v>
      </c>
    </row>
    <row r="7229" spans="1:37" hidden="1">
      <c r="A7229" t="s">
        <v>7881</v>
      </c>
      <c r="B7229" t="s">
        <v>1</v>
      </c>
      <c r="C7229">
        <v>1.000059</v>
      </c>
      <c r="D7229">
        <v>0</v>
      </c>
      <c r="K7229" t="s">
        <v>36642</v>
      </c>
      <c r="L7229" t="s">
        <v>23603</v>
      </c>
      <c r="M7229" t="s">
        <v>23453</v>
      </c>
      <c r="N7229" t="s">
        <v>23454</v>
      </c>
      <c r="O7229" t="s">
        <v>23449</v>
      </c>
      <c r="P7229" t="s">
        <v>23450</v>
      </c>
      <c r="AF7229" t="s">
        <v>36642</v>
      </c>
      <c r="AG7229" t="s">
        <v>57405</v>
      </c>
      <c r="AH7229">
        <v>0.99938199999999999</v>
      </c>
      <c r="AI7229">
        <v>7.6000000000000004E-5</v>
      </c>
      <c r="AJ7229">
        <v>5.4199999999999995E-4</v>
      </c>
    </row>
    <row r="7230" spans="1:37" hidden="1">
      <c r="A7230" t="s">
        <v>7882</v>
      </c>
      <c r="B7230" t="s">
        <v>1</v>
      </c>
      <c r="C7230">
        <v>1.000038</v>
      </c>
      <c r="D7230">
        <v>3.9999999999999998E-6</v>
      </c>
      <c r="K7230" t="s">
        <v>36643</v>
      </c>
      <c r="L7230" t="s">
        <v>36644</v>
      </c>
      <c r="M7230" t="s">
        <v>23625</v>
      </c>
      <c r="N7230" t="s">
        <v>24103</v>
      </c>
      <c r="O7230" t="s">
        <v>23449</v>
      </c>
      <c r="P7230" t="s">
        <v>23450</v>
      </c>
      <c r="AF7230" t="s">
        <v>36643</v>
      </c>
      <c r="AG7230" t="s">
        <v>57405</v>
      </c>
      <c r="AH7230">
        <v>0.96171200000000001</v>
      </c>
      <c r="AI7230">
        <v>5.2909999999999997E-3</v>
      </c>
      <c r="AJ7230">
        <v>3.2996999999999999E-2</v>
      </c>
    </row>
    <row r="7231" spans="1:37" hidden="1">
      <c r="A7231" t="s">
        <v>7883</v>
      </c>
      <c r="B7231" t="s">
        <v>1</v>
      </c>
      <c r="C7231">
        <v>1.0000720000000001</v>
      </c>
      <c r="D7231">
        <v>0</v>
      </c>
      <c r="K7231" t="s">
        <v>36645</v>
      </c>
      <c r="L7231" t="s">
        <v>24440</v>
      </c>
      <c r="M7231" t="s">
        <v>29808</v>
      </c>
      <c r="N7231" t="s">
        <v>23454</v>
      </c>
      <c r="O7231" t="s">
        <v>23449</v>
      </c>
      <c r="P7231" t="s">
        <v>23450</v>
      </c>
      <c r="AF7231" t="s">
        <v>36645</v>
      </c>
      <c r="AG7231" t="s">
        <v>57405</v>
      </c>
      <c r="AH7231">
        <v>0.96517299999999995</v>
      </c>
      <c r="AI7231">
        <v>5.5999999999999999E-5</v>
      </c>
      <c r="AJ7231">
        <v>3.4771000000000003E-2</v>
      </c>
    </row>
    <row r="7232" spans="1:37" hidden="1">
      <c r="A7232" t="s">
        <v>7884</v>
      </c>
      <c r="B7232" t="s">
        <v>1</v>
      </c>
      <c r="C7232">
        <v>1.0000659999999999</v>
      </c>
      <c r="D7232">
        <v>0</v>
      </c>
      <c r="K7232" t="s">
        <v>36646</v>
      </c>
      <c r="L7232" t="s">
        <v>35035</v>
      </c>
      <c r="M7232" t="s">
        <v>23460</v>
      </c>
      <c r="N7232" t="s">
        <v>23516</v>
      </c>
      <c r="O7232" t="s">
        <v>23449</v>
      </c>
      <c r="P7232" t="s">
        <v>23450</v>
      </c>
      <c r="AF7232" t="s">
        <v>36646</v>
      </c>
      <c r="AG7232" t="s">
        <v>57405</v>
      </c>
      <c r="AH7232">
        <v>0.98924199999999995</v>
      </c>
      <c r="AI7232">
        <v>8.7530000000000004E-3</v>
      </c>
      <c r="AJ7232">
        <v>2.0049999999999998E-3</v>
      </c>
    </row>
    <row r="7233" spans="1:37" hidden="1">
      <c r="A7233" t="s">
        <v>7885</v>
      </c>
      <c r="B7233" t="s">
        <v>1</v>
      </c>
      <c r="C7233">
        <v>1.000046</v>
      </c>
      <c r="D7233">
        <v>0</v>
      </c>
      <c r="K7233" t="s">
        <v>36647</v>
      </c>
      <c r="L7233" t="s">
        <v>27892</v>
      </c>
      <c r="M7233" t="s">
        <v>23892</v>
      </c>
      <c r="N7233" t="s">
        <v>23454</v>
      </c>
      <c r="O7233" t="s">
        <v>23449</v>
      </c>
      <c r="P7233" t="s">
        <v>23450</v>
      </c>
      <c r="AF7233" t="s">
        <v>36647</v>
      </c>
      <c r="AG7233" t="s">
        <v>57405</v>
      </c>
      <c r="AH7233">
        <v>0.99990999999999997</v>
      </c>
      <c r="AI7233">
        <v>7.7000000000000001E-5</v>
      </c>
      <c r="AJ7233">
        <v>1.2999999999999999E-5</v>
      </c>
    </row>
    <row r="7234" spans="1:37" hidden="1">
      <c r="A7234" t="s">
        <v>7886</v>
      </c>
      <c r="B7234" t="s">
        <v>1</v>
      </c>
      <c r="C7234">
        <v>1.000084</v>
      </c>
      <c r="D7234">
        <v>0</v>
      </c>
      <c r="K7234" t="s">
        <v>36648</v>
      </c>
      <c r="L7234" t="s">
        <v>36649</v>
      </c>
      <c r="M7234" t="s">
        <v>23588</v>
      </c>
      <c r="N7234" t="s">
        <v>23454</v>
      </c>
      <c r="O7234" t="s">
        <v>23449</v>
      </c>
      <c r="P7234" t="s">
        <v>23450</v>
      </c>
      <c r="AF7234" t="s">
        <v>36648</v>
      </c>
      <c r="AG7234" t="s">
        <v>57405</v>
      </c>
      <c r="AH7234">
        <v>0.99989700000000004</v>
      </c>
      <c r="AI7234">
        <v>6.7000000000000002E-5</v>
      </c>
      <c r="AJ7234">
        <v>3.6000000000000001E-5</v>
      </c>
    </row>
    <row r="7235" spans="1:37">
      <c r="A7235" t="s">
        <v>7887</v>
      </c>
      <c r="B7235" s="2" t="s">
        <v>63</v>
      </c>
      <c r="C7235">
        <v>2.41E-4</v>
      </c>
      <c r="D7235">
        <v>0.99974200000000002</v>
      </c>
      <c r="E7235" t="s">
        <v>7888</v>
      </c>
      <c r="K7235" t="s">
        <v>36650</v>
      </c>
      <c r="L7235" t="s">
        <v>27409</v>
      </c>
      <c r="M7235" t="s">
        <v>35247</v>
      </c>
      <c r="N7235" t="s">
        <v>26946</v>
      </c>
      <c r="O7235" t="s">
        <v>23449</v>
      </c>
      <c r="P7235" t="s">
        <v>23450</v>
      </c>
      <c r="AF7235" t="s">
        <v>36650</v>
      </c>
      <c r="AG7235" t="s">
        <v>63</v>
      </c>
      <c r="AH7235">
        <v>1.0227E-2</v>
      </c>
      <c r="AI7235">
        <v>0.98972199999999999</v>
      </c>
      <c r="AJ7235">
        <v>5.1E-5</v>
      </c>
      <c r="AK7235" t="s">
        <v>58548</v>
      </c>
    </row>
    <row r="7236" spans="1:37" hidden="1">
      <c r="A7236" t="s">
        <v>7889</v>
      </c>
      <c r="B7236" t="s">
        <v>1</v>
      </c>
      <c r="C7236">
        <v>1.000054</v>
      </c>
      <c r="D7236">
        <v>9.9999999999999995E-7</v>
      </c>
      <c r="K7236" t="s">
        <v>36651</v>
      </c>
      <c r="L7236" t="s">
        <v>24610</v>
      </c>
      <c r="M7236" t="s">
        <v>23460</v>
      </c>
      <c r="N7236" t="s">
        <v>23454</v>
      </c>
      <c r="O7236" t="s">
        <v>23449</v>
      </c>
      <c r="P7236" t="s">
        <v>23450</v>
      </c>
      <c r="AF7236" t="s">
        <v>36651</v>
      </c>
      <c r="AG7236" t="s">
        <v>57405</v>
      </c>
      <c r="AH7236">
        <v>0.99942600000000004</v>
      </c>
      <c r="AI7236">
        <v>2.1999999999999999E-5</v>
      </c>
      <c r="AJ7236">
        <v>5.53E-4</v>
      </c>
    </row>
    <row r="7237" spans="1:37" hidden="1">
      <c r="A7237" t="s">
        <v>7890</v>
      </c>
      <c r="B7237" t="s">
        <v>1</v>
      </c>
      <c r="C7237">
        <v>1.000048</v>
      </c>
      <c r="D7237">
        <v>0</v>
      </c>
      <c r="K7237" t="s">
        <v>36652</v>
      </c>
      <c r="L7237" t="s">
        <v>26067</v>
      </c>
      <c r="M7237" t="s">
        <v>36653</v>
      </c>
      <c r="N7237" t="s">
        <v>23454</v>
      </c>
      <c r="O7237" t="s">
        <v>23465</v>
      </c>
      <c r="P7237" t="s">
        <v>36654</v>
      </c>
      <c r="AF7237" t="s">
        <v>36652</v>
      </c>
      <c r="AG7237" t="s">
        <v>57405</v>
      </c>
      <c r="AH7237">
        <v>0.99779099999999998</v>
      </c>
      <c r="AI7237">
        <v>9.3999999999999994E-5</v>
      </c>
      <c r="AJ7237">
        <v>2.1150000000000001E-3</v>
      </c>
    </row>
    <row r="7238" spans="1:37" hidden="1">
      <c r="A7238" t="s">
        <v>7891</v>
      </c>
      <c r="B7238" t="s">
        <v>1</v>
      </c>
      <c r="C7238">
        <v>1.000057</v>
      </c>
      <c r="D7238">
        <v>0</v>
      </c>
      <c r="K7238" t="s">
        <v>36655</v>
      </c>
      <c r="L7238" t="s">
        <v>25554</v>
      </c>
      <c r="M7238" t="s">
        <v>23453</v>
      </c>
      <c r="N7238" t="s">
        <v>23454</v>
      </c>
      <c r="O7238" t="s">
        <v>23449</v>
      </c>
      <c r="P7238" t="s">
        <v>23450</v>
      </c>
      <c r="AF7238" t="s">
        <v>36655</v>
      </c>
      <c r="AG7238" t="s">
        <v>57405</v>
      </c>
      <c r="AH7238">
        <v>0.866371</v>
      </c>
      <c r="AI7238">
        <v>3.9800000000000002E-4</v>
      </c>
      <c r="AJ7238">
        <v>0.13323099999999999</v>
      </c>
    </row>
    <row r="7239" spans="1:37" hidden="1">
      <c r="A7239" t="s">
        <v>7892</v>
      </c>
      <c r="B7239" t="s">
        <v>1</v>
      </c>
      <c r="C7239">
        <v>0.99998100000000001</v>
      </c>
      <c r="D7239">
        <v>1.8E-5</v>
      </c>
      <c r="K7239" t="s">
        <v>36656</v>
      </c>
      <c r="L7239" t="s">
        <v>23802</v>
      </c>
      <c r="M7239" t="s">
        <v>36657</v>
      </c>
      <c r="N7239" t="s">
        <v>31086</v>
      </c>
      <c r="O7239" t="s">
        <v>23465</v>
      </c>
      <c r="P7239" t="s">
        <v>29175</v>
      </c>
      <c r="AF7239" t="s">
        <v>36656</v>
      </c>
      <c r="AG7239" t="s">
        <v>57405</v>
      </c>
      <c r="AH7239">
        <v>0.97470299999999999</v>
      </c>
      <c r="AI7239">
        <v>2.393E-2</v>
      </c>
      <c r="AJ7239">
        <v>1.366E-3</v>
      </c>
    </row>
    <row r="7240" spans="1:37" hidden="1">
      <c r="A7240" t="s">
        <v>7893</v>
      </c>
      <c r="B7240" t="s">
        <v>1</v>
      </c>
      <c r="C7240">
        <v>1.0000789999999999</v>
      </c>
      <c r="D7240">
        <v>0</v>
      </c>
      <c r="K7240" t="s">
        <v>36658</v>
      </c>
      <c r="L7240" t="s">
        <v>25569</v>
      </c>
      <c r="M7240" t="s">
        <v>23569</v>
      </c>
      <c r="N7240" t="s">
        <v>23454</v>
      </c>
      <c r="O7240" t="s">
        <v>23449</v>
      </c>
      <c r="P7240" t="s">
        <v>23450</v>
      </c>
      <c r="AF7240" t="s">
        <v>36658</v>
      </c>
      <c r="AG7240" t="s">
        <v>57405</v>
      </c>
      <c r="AH7240">
        <v>0.99859200000000004</v>
      </c>
      <c r="AI7240">
        <v>6.9999999999999994E-5</v>
      </c>
      <c r="AJ7240">
        <v>1.3370000000000001E-3</v>
      </c>
    </row>
    <row r="7241" spans="1:37" hidden="1">
      <c r="A7241" t="s">
        <v>7894</v>
      </c>
      <c r="B7241" t="s">
        <v>1</v>
      </c>
      <c r="C7241">
        <v>1.0000340000000001</v>
      </c>
      <c r="D7241">
        <v>0</v>
      </c>
      <c r="K7241" t="s">
        <v>36659</v>
      </c>
      <c r="L7241" t="s">
        <v>23771</v>
      </c>
      <c r="M7241" t="s">
        <v>23453</v>
      </c>
      <c r="N7241" t="s">
        <v>23454</v>
      </c>
      <c r="O7241" t="s">
        <v>23449</v>
      </c>
      <c r="P7241" t="s">
        <v>23450</v>
      </c>
      <c r="AF7241" t="s">
        <v>36659</v>
      </c>
      <c r="AG7241" t="s">
        <v>57405</v>
      </c>
      <c r="AH7241">
        <v>0.99997599999999998</v>
      </c>
      <c r="AI7241">
        <v>9.9999999999999995E-7</v>
      </c>
      <c r="AJ7241">
        <v>2.4000000000000001E-5</v>
      </c>
    </row>
    <row r="7242" spans="1:37" hidden="1">
      <c r="A7242" t="s">
        <v>7895</v>
      </c>
      <c r="B7242" t="s">
        <v>1</v>
      </c>
      <c r="C7242">
        <v>1.000057</v>
      </c>
      <c r="D7242">
        <v>3.9999999999999998E-6</v>
      </c>
      <c r="K7242" t="s">
        <v>36660</v>
      </c>
      <c r="L7242" t="s">
        <v>24667</v>
      </c>
      <c r="M7242" t="s">
        <v>23460</v>
      </c>
      <c r="N7242" t="s">
        <v>23454</v>
      </c>
      <c r="O7242" t="s">
        <v>23449</v>
      </c>
      <c r="P7242" t="s">
        <v>23450</v>
      </c>
      <c r="AF7242" t="s">
        <v>36660</v>
      </c>
      <c r="AG7242" t="s">
        <v>57405</v>
      </c>
      <c r="AH7242">
        <v>0.99828099999999997</v>
      </c>
      <c r="AI7242">
        <v>9.5399999999999999E-4</v>
      </c>
      <c r="AJ7242">
        <v>7.6400000000000003E-4</v>
      </c>
    </row>
    <row r="7243" spans="1:37" hidden="1">
      <c r="A7243" t="s">
        <v>7896</v>
      </c>
      <c r="B7243" t="s">
        <v>1</v>
      </c>
      <c r="C7243">
        <v>1.0000329999999999</v>
      </c>
      <c r="D7243">
        <v>3.9999999999999998E-6</v>
      </c>
      <c r="K7243" t="s">
        <v>36661</v>
      </c>
      <c r="L7243" t="s">
        <v>24220</v>
      </c>
      <c r="M7243" t="s">
        <v>36662</v>
      </c>
      <c r="N7243" t="s">
        <v>23823</v>
      </c>
      <c r="O7243" t="s">
        <v>23449</v>
      </c>
      <c r="P7243" t="s">
        <v>23450</v>
      </c>
      <c r="AF7243" t="s">
        <v>36661</v>
      </c>
      <c r="AG7243" t="s">
        <v>57405</v>
      </c>
      <c r="AH7243">
        <v>0.99708799999999997</v>
      </c>
      <c r="AI7243">
        <v>1.1E-4</v>
      </c>
      <c r="AJ7243">
        <v>2.8019999999999998E-3</v>
      </c>
    </row>
    <row r="7244" spans="1:37" hidden="1">
      <c r="A7244" t="s">
        <v>7897</v>
      </c>
      <c r="B7244" t="s">
        <v>1</v>
      </c>
      <c r="C7244">
        <v>1.0000709999999999</v>
      </c>
      <c r="D7244">
        <v>0</v>
      </c>
      <c r="K7244" t="s">
        <v>36663</v>
      </c>
      <c r="L7244" t="s">
        <v>24397</v>
      </c>
      <c r="M7244" t="s">
        <v>23453</v>
      </c>
      <c r="N7244" t="s">
        <v>23454</v>
      </c>
      <c r="O7244" t="s">
        <v>23449</v>
      </c>
      <c r="P7244" t="s">
        <v>23450</v>
      </c>
      <c r="AF7244" t="s">
        <v>36663</v>
      </c>
      <c r="AG7244" t="s">
        <v>57405</v>
      </c>
      <c r="AH7244">
        <v>0.99991799999999997</v>
      </c>
      <c r="AI7244">
        <v>4.0000000000000003E-5</v>
      </c>
      <c r="AJ7244">
        <v>4.3000000000000002E-5</v>
      </c>
    </row>
    <row r="7245" spans="1:37" hidden="1">
      <c r="A7245" t="s">
        <v>7898</v>
      </c>
      <c r="B7245" t="s">
        <v>1</v>
      </c>
      <c r="C7245">
        <v>0.99998799999999999</v>
      </c>
      <c r="D7245">
        <v>4.3000000000000002E-5</v>
      </c>
      <c r="K7245" t="s">
        <v>36664</v>
      </c>
      <c r="L7245" t="s">
        <v>27710</v>
      </c>
      <c r="M7245" t="s">
        <v>36665</v>
      </c>
      <c r="N7245" t="s">
        <v>32362</v>
      </c>
      <c r="O7245" t="s">
        <v>23531</v>
      </c>
      <c r="P7245" t="s">
        <v>36666</v>
      </c>
      <c r="AF7245" t="s">
        <v>36664</v>
      </c>
      <c r="AG7245" t="s">
        <v>57405</v>
      </c>
      <c r="AH7245">
        <v>0.96599999999999997</v>
      </c>
      <c r="AI7245">
        <v>3.3909000000000002E-2</v>
      </c>
      <c r="AJ7245">
        <v>9.0000000000000006E-5</v>
      </c>
    </row>
    <row r="7246" spans="1:37" hidden="1">
      <c r="A7246" t="s">
        <v>7899</v>
      </c>
      <c r="B7246" t="s">
        <v>1</v>
      </c>
      <c r="C7246">
        <v>0.98604700000000001</v>
      </c>
      <c r="D7246">
        <v>1.3932999999999999E-2</v>
      </c>
      <c r="K7246" t="s">
        <v>36667</v>
      </c>
      <c r="L7246" t="s">
        <v>23679</v>
      </c>
      <c r="M7246" t="s">
        <v>23856</v>
      </c>
      <c r="N7246" t="s">
        <v>36668</v>
      </c>
      <c r="O7246" t="s">
        <v>23465</v>
      </c>
      <c r="P7246" t="s">
        <v>36669</v>
      </c>
      <c r="AF7246" t="s">
        <v>36667</v>
      </c>
      <c r="AG7246" t="s">
        <v>57405</v>
      </c>
      <c r="AH7246">
        <v>0.83412799999999998</v>
      </c>
      <c r="AI7246">
        <v>3.5223999999999998E-2</v>
      </c>
      <c r="AJ7246">
        <v>0.13064700000000001</v>
      </c>
    </row>
    <row r="7247" spans="1:37" hidden="1">
      <c r="A7247" t="s">
        <v>7900</v>
      </c>
      <c r="B7247" t="s">
        <v>1</v>
      </c>
      <c r="C7247">
        <v>1.0000389999999999</v>
      </c>
      <c r="D7247">
        <v>3.0000000000000001E-6</v>
      </c>
      <c r="K7247" t="s">
        <v>36670</v>
      </c>
      <c r="L7247" t="s">
        <v>24696</v>
      </c>
      <c r="M7247" t="s">
        <v>23453</v>
      </c>
      <c r="N7247" t="s">
        <v>23454</v>
      </c>
      <c r="O7247" t="s">
        <v>23449</v>
      </c>
      <c r="P7247" t="s">
        <v>23450</v>
      </c>
      <c r="AF7247" t="s">
        <v>36670</v>
      </c>
      <c r="AG7247" t="s">
        <v>57405</v>
      </c>
      <c r="AH7247">
        <v>0.99951599999999996</v>
      </c>
      <c r="AI7247">
        <v>4.3800000000000002E-4</v>
      </c>
      <c r="AJ7247">
        <v>4.6E-5</v>
      </c>
    </row>
    <row r="7248" spans="1:37" hidden="1">
      <c r="A7248" t="s">
        <v>7901</v>
      </c>
      <c r="B7248" t="s">
        <v>1</v>
      </c>
      <c r="C7248">
        <v>1.0000469999999999</v>
      </c>
      <c r="D7248">
        <v>9.9999999999999995E-7</v>
      </c>
      <c r="K7248" t="s">
        <v>36671</v>
      </c>
      <c r="L7248" t="s">
        <v>24238</v>
      </c>
      <c r="M7248" t="s">
        <v>36672</v>
      </c>
      <c r="N7248" t="s">
        <v>32628</v>
      </c>
      <c r="O7248" t="s">
        <v>23465</v>
      </c>
      <c r="P7248" t="s">
        <v>26830</v>
      </c>
      <c r="AF7248" t="s">
        <v>36671</v>
      </c>
      <c r="AG7248" t="s">
        <v>57405</v>
      </c>
      <c r="AH7248">
        <v>0.662018</v>
      </c>
      <c r="AI7248">
        <v>0.33121400000000001</v>
      </c>
      <c r="AJ7248">
        <v>6.7679999999999997E-3</v>
      </c>
    </row>
    <row r="7249" spans="1:37" hidden="1">
      <c r="A7249" t="s">
        <v>7902</v>
      </c>
      <c r="B7249" t="s">
        <v>1</v>
      </c>
      <c r="C7249">
        <v>1.0000560000000001</v>
      </c>
      <c r="D7249">
        <v>9.9999999999999995E-7</v>
      </c>
      <c r="K7249" t="s">
        <v>36673</v>
      </c>
      <c r="L7249" t="s">
        <v>25881</v>
      </c>
      <c r="M7249" t="s">
        <v>23453</v>
      </c>
      <c r="N7249" t="s">
        <v>23454</v>
      </c>
      <c r="O7249" t="s">
        <v>23449</v>
      </c>
      <c r="P7249" t="s">
        <v>23450</v>
      </c>
      <c r="AF7249" t="s">
        <v>36673</v>
      </c>
      <c r="AG7249" t="s">
        <v>57405</v>
      </c>
      <c r="AH7249">
        <v>0.999695</v>
      </c>
      <c r="AI7249">
        <v>2.03E-4</v>
      </c>
      <c r="AJ7249">
        <v>1.02E-4</v>
      </c>
    </row>
    <row r="7250" spans="1:37" hidden="1">
      <c r="A7250" t="s">
        <v>7903</v>
      </c>
      <c r="B7250" t="s">
        <v>1</v>
      </c>
      <c r="C7250">
        <v>1.0000549999999999</v>
      </c>
      <c r="D7250">
        <v>0</v>
      </c>
      <c r="K7250" t="s">
        <v>36674</v>
      </c>
      <c r="L7250" t="s">
        <v>27642</v>
      </c>
      <c r="M7250" t="s">
        <v>36675</v>
      </c>
      <c r="N7250" t="s">
        <v>36676</v>
      </c>
      <c r="O7250" t="s">
        <v>23465</v>
      </c>
      <c r="P7250" t="s">
        <v>26830</v>
      </c>
      <c r="AF7250" t="s">
        <v>36674</v>
      </c>
      <c r="AG7250" t="s">
        <v>57405</v>
      </c>
      <c r="AH7250">
        <v>0.87541000000000002</v>
      </c>
      <c r="AI7250">
        <v>0.112868</v>
      </c>
      <c r="AJ7250">
        <v>1.1722E-2</v>
      </c>
    </row>
    <row r="7251" spans="1:37" hidden="1">
      <c r="A7251" t="s">
        <v>7904</v>
      </c>
      <c r="B7251" t="s">
        <v>1</v>
      </c>
      <c r="C7251">
        <v>0.99972799999999995</v>
      </c>
      <c r="D7251">
        <v>2.7900000000000001E-4</v>
      </c>
      <c r="K7251" t="s">
        <v>36677</v>
      </c>
      <c r="L7251" t="s">
        <v>36678</v>
      </c>
      <c r="M7251" t="s">
        <v>36679</v>
      </c>
      <c r="N7251" t="s">
        <v>30085</v>
      </c>
      <c r="O7251" t="s">
        <v>29487</v>
      </c>
      <c r="P7251" t="s">
        <v>36680</v>
      </c>
      <c r="AF7251" t="s">
        <v>36677</v>
      </c>
      <c r="AG7251" t="s">
        <v>57405</v>
      </c>
      <c r="AH7251">
        <v>0.94569899999999996</v>
      </c>
      <c r="AI7251">
        <v>1.92E-4</v>
      </c>
      <c r="AJ7251">
        <v>5.4108999999999997E-2</v>
      </c>
    </row>
    <row r="7252" spans="1:37" hidden="1">
      <c r="A7252" t="s">
        <v>7905</v>
      </c>
      <c r="B7252" t="s">
        <v>1</v>
      </c>
      <c r="C7252">
        <v>1.000059</v>
      </c>
      <c r="D7252">
        <v>0</v>
      </c>
      <c r="K7252" t="s">
        <v>36681</v>
      </c>
      <c r="L7252" t="s">
        <v>24065</v>
      </c>
      <c r="M7252" t="s">
        <v>23447</v>
      </c>
      <c r="N7252" t="s">
        <v>23956</v>
      </c>
      <c r="O7252" t="s">
        <v>23449</v>
      </c>
      <c r="P7252" t="s">
        <v>23450</v>
      </c>
      <c r="AF7252" t="s">
        <v>36681</v>
      </c>
      <c r="AG7252" t="s">
        <v>57405</v>
      </c>
      <c r="AH7252">
        <v>0.98990599999999995</v>
      </c>
      <c r="AI7252">
        <v>8.3409999999999995E-3</v>
      </c>
      <c r="AJ7252">
        <v>1.753E-3</v>
      </c>
    </row>
    <row r="7253" spans="1:37" hidden="1">
      <c r="A7253" t="s">
        <v>7906</v>
      </c>
      <c r="B7253" t="s">
        <v>1</v>
      </c>
      <c r="C7253">
        <v>1.0000599999999999</v>
      </c>
      <c r="D7253">
        <v>0</v>
      </c>
      <c r="K7253" t="s">
        <v>36682</v>
      </c>
      <c r="L7253" t="s">
        <v>29722</v>
      </c>
      <c r="M7253" t="s">
        <v>24438</v>
      </c>
      <c r="N7253" t="s">
        <v>23454</v>
      </c>
      <c r="O7253" t="s">
        <v>23449</v>
      </c>
      <c r="P7253" t="s">
        <v>23450</v>
      </c>
      <c r="AF7253" t="s">
        <v>36682</v>
      </c>
      <c r="AG7253" t="s">
        <v>57405</v>
      </c>
      <c r="AH7253">
        <v>0.99854399999999999</v>
      </c>
      <c r="AI7253">
        <v>9.0200000000000002E-4</v>
      </c>
      <c r="AJ7253">
        <v>5.5400000000000002E-4</v>
      </c>
    </row>
    <row r="7254" spans="1:37" hidden="1">
      <c r="A7254" t="s">
        <v>7907</v>
      </c>
      <c r="B7254" t="s">
        <v>1</v>
      </c>
      <c r="C7254">
        <v>1.000027</v>
      </c>
      <c r="D7254">
        <v>0</v>
      </c>
      <c r="K7254" t="s">
        <v>36683</v>
      </c>
      <c r="L7254" t="s">
        <v>23865</v>
      </c>
      <c r="M7254" t="s">
        <v>36684</v>
      </c>
      <c r="N7254" t="s">
        <v>23454</v>
      </c>
      <c r="O7254" t="s">
        <v>23449</v>
      </c>
      <c r="P7254" t="s">
        <v>23450</v>
      </c>
      <c r="AF7254" t="s">
        <v>36683</v>
      </c>
      <c r="AG7254" t="s">
        <v>57405</v>
      </c>
      <c r="AH7254">
        <v>0.99998699999999996</v>
      </c>
      <c r="AI7254">
        <v>3.0000000000000001E-6</v>
      </c>
      <c r="AJ7254">
        <v>1.0000000000000001E-5</v>
      </c>
    </row>
    <row r="7255" spans="1:37" hidden="1">
      <c r="A7255" t="s">
        <v>7908</v>
      </c>
      <c r="B7255" t="s">
        <v>1</v>
      </c>
      <c r="C7255">
        <v>1.0000450000000001</v>
      </c>
      <c r="D7255">
        <v>0</v>
      </c>
      <c r="K7255" t="s">
        <v>36685</v>
      </c>
      <c r="L7255" t="s">
        <v>24925</v>
      </c>
      <c r="M7255" t="s">
        <v>36686</v>
      </c>
      <c r="N7255" t="s">
        <v>36687</v>
      </c>
      <c r="O7255" t="s">
        <v>23600</v>
      </c>
      <c r="P7255" t="s">
        <v>36688</v>
      </c>
      <c r="AF7255" t="s">
        <v>36685</v>
      </c>
      <c r="AG7255" t="s">
        <v>57405</v>
      </c>
      <c r="AH7255">
        <v>0.99979200000000001</v>
      </c>
      <c r="AI7255">
        <v>3.1000000000000001E-5</v>
      </c>
      <c r="AJ7255">
        <v>1.7699999999999999E-4</v>
      </c>
    </row>
    <row r="7256" spans="1:37" hidden="1">
      <c r="A7256" t="s">
        <v>7909</v>
      </c>
      <c r="B7256" t="s">
        <v>1</v>
      </c>
      <c r="C7256">
        <v>1.0000549999999999</v>
      </c>
      <c r="D7256">
        <v>0</v>
      </c>
      <c r="K7256" t="s">
        <v>36689</v>
      </c>
      <c r="L7256" t="s">
        <v>31732</v>
      </c>
      <c r="M7256" t="s">
        <v>23572</v>
      </c>
      <c r="N7256" t="s">
        <v>23454</v>
      </c>
      <c r="O7256" t="s">
        <v>23449</v>
      </c>
      <c r="P7256" t="s">
        <v>23450</v>
      </c>
      <c r="AF7256" t="s">
        <v>36689</v>
      </c>
      <c r="AG7256" t="s">
        <v>57405</v>
      </c>
      <c r="AH7256">
        <v>0.99931000000000003</v>
      </c>
      <c r="AI7256">
        <v>2.3900000000000001E-4</v>
      </c>
      <c r="AJ7256">
        <v>4.5100000000000001E-4</v>
      </c>
    </row>
    <row r="7257" spans="1:37" hidden="1">
      <c r="A7257" t="s">
        <v>7910</v>
      </c>
      <c r="B7257" t="s">
        <v>1</v>
      </c>
      <c r="C7257">
        <v>1.0000640000000001</v>
      </c>
      <c r="D7257">
        <v>0</v>
      </c>
      <c r="K7257" t="s">
        <v>36690</v>
      </c>
      <c r="L7257" t="s">
        <v>27179</v>
      </c>
      <c r="M7257" t="s">
        <v>36691</v>
      </c>
      <c r="N7257" t="s">
        <v>23454</v>
      </c>
      <c r="O7257" t="s">
        <v>23531</v>
      </c>
      <c r="P7257" t="s">
        <v>36692</v>
      </c>
      <c r="AF7257" t="s">
        <v>36690</v>
      </c>
      <c r="AG7257" t="s">
        <v>57405</v>
      </c>
      <c r="AH7257">
        <v>0.99998399999999998</v>
      </c>
      <c r="AI7257">
        <v>1.4E-5</v>
      </c>
      <c r="AJ7257">
        <v>1.9999999999999999E-6</v>
      </c>
    </row>
    <row r="7258" spans="1:37" hidden="1">
      <c r="A7258" t="s">
        <v>7911</v>
      </c>
      <c r="B7258" t="s">
        <v>1</v>
      </c>
      <c r="C7258">
        <v>0.99997199999999997</v>
      </c>
      <c r="D7258">
        <v>3.3000000000000003E-5</v>
      </c>
      <c r="K7258" t="s">
        <v>36693</v>
      </c>
      <c r="L7258" t="s">
        <v>25244</v>
      </c>
      <c r="M7258" t="s">
        <v>36694</v>
      </c>
      <c r="N7258" t="s">
        <v>35799</v>
      </c>
      <c r="O7258" t="s">
        <v>23449</v>
      </c>
      <c r="P7258" t="s">
        <v>23450</v>
      </c>
      <c r="AF7258" t="s">
        <v>36693</v>
      </c>
      <c r="AG7258" t="s">
        <v>57405</v>
      </c>
      <c r="AH7258">
        <v>0.98808200000000002</v>
      </c>
      <c r="AI7258">
        <v>1.1403E-2</v>
      </c>
      <c r="AJ7258">
        <v>5.1500000000000005E-4</v>
      </c>
    </row>
    <row r="7259" spans="1:37">
      <c r="A7259" t="s">
        <v>7912</v>
      </c>
      <c r="B7259" s="2" t="s">
        <v>63</v>
      </c>
      <c r="C7259">
        <v>4.1800000000000002E-4</v>
      </c>
      <c r="D7259">
        <v>0.99955899999999998</v>
      </c>
      <c r="E7259" t="s">
        <v>7913</v>
      </c>
      <c r="K7259" t="s">
        <v>36695</v>
      </c>
      <c r="L7259" t="s">
        <v>25148</v>
      </c>
      <c r="M7259" t="s">
        <v>36696</v>
      </c>
      <c r="N7259" t="s">
        <v>33800</v>
      </c>
      <c r="O7259" t="s">
        <v>23465</v>
      </c>
      <c r="P7259" t="s">
        <v>36697</v>
      </c>
      <c r="AF7259" t="s">
        <v>36695</v>
      </c>
      <c r="AG7259" t="s">
        <v>63</v>
      </c>
      <c r="AH7259">
        <v>6.9999999999999999E-6</v>
      </c>
      <c r="AI7259">
        <v>0.99999300000000002</v>
      </c>
      <c r="AJ7259">
        <v>0</v>
      </c>
      <c r="AK7259" t="s">
        <v>58549</v>
      </c>
    </row>
    <row r="7260" spans="1:37" hidden="1">
      <c r="A7260" t="s">
        <v>7914</v>
      </c>
      <c r="B7260" t="s">
        <v>1</v>
      </c>
      <c r="C7260">
        <v>1.0000469999999999</v>
      </c>
      <c r="D7260">
        <v>0</v>
      </c>
      <c r="K7260" t="s">
        <v>36698</v>
      </c>
      <c r="L7260" t="s">
        <v>23933</v>
      </c>
      <c r="M7260" t="s">
        <v>23892</v>
      </c>
      <c r="N7260" t="s">
        <v>24576</v>
      </c>
      <c r="O7260" t="s">
        <v>23449</v>
      </c>
      <c r="P7260" t="s">
        <v>23450</v>
      </c>
      <c r="AF7260" t="s">
        <v>36698</v>
      </c>
      <c r="AG7260" t="s">
        <v>57405</v>
      </c>
      <c r="AH7260">
        <v>0.99980100000000005</v>
      </c>
      <c r="AI7260">
        <v>8.1000000000000004E-5</v>
      </c>
      <c r="AJ7260">
        <v>1.18E-4</v>
      </c>
    </row>
    <row r="7261" spans="1:37" hidden="1">
      <c r="A7261" t="s">
        <v>7915</v>
      </c>
      <c r="B7261" t="s">
        <v>1</v>
      </c>
      <c r="C7261">
        <v>1.000049</v>
      </c>
      <c r="D7261">
        <v>0</v>
      </c>
      <c r="K7261" t="s">
        <v>36699</v>
      </c>
      <c r="L7261" t="s">
        <v>23477</v>
      </c>
      <c r="M7261" t="s">
        <v>23453</v>
      </c>
      <c r="N7261" t="s">
        <v>23454</v>
      </c>
      <c r="O7261" t="s">
        <v>23449</v>
      </c>
      <c r="P7261" t="s">
        <v>23469</v>
      </c>
      <c r="AF7261" t="s">
        <v>36699</v>
      </c>
      <c r="AG7261" t="s">
        <v>57405</v>
      </c>
      <c r="AH7261">
        <v>0.92883599999999999</v>
      </c>
      <c r="AI7261">
        <v>8.1759999999999992E-3</v>
      </c>
      <c r="AJ7261">
        <v>6.2988000000000002E-2</v>
      </c>
    </row>
    <row r="7262" spans="1:37" hidden="1">
      <c r="A7262" t="s">
        <v>7916</v>
      </c>
      <c r="B7262" t="s">
        <v>1</v>
      </c>
      <c r="C7262">
        <v>1.000049</v>
      </c>
      <c r="D7262">
        <v>0</v>
      </c>
      <c r="K7262" t="s">
        <v>36700</v>
      </c>
      <c r="L7262" t="s">
        <v>25797</v>
      </c>
      <c r="M7262" t="s">
        <v>23453</v>
      </c>
      <c r="N7262" t="s">
        <v>23454</v>
      </c>
      <c r="O7262" t="s">
        <v>23449</v>
      </c>
      <c r="P7262" t="s">
        <v>23450</v>
      </c>
      <c r="AF7262" t="s">
        <v>36700</v>
      </c>
      <c r="AG7262" t="s">
        <v>57405</v>
      </c>
      <c r="AH7262">
        <v>0.99503900000000001</v>
      </c>
      <c r="AI7262">
        <v>3.0699999999999998E-4</v>
      </c>
      <c r="AJ7262">
        <v>4.6540000000000002E-3</v>
      </c>
    </row>
    <row r="7263" spans="1:37" hidden="1">
      <c r="A7263" t="s">
        <v>7917</v>
      </c>
      <c r="B7263" t="s">
        <v>1</v>
      </c>
      <c r="C7263">
        <v>1.000049</v>
      </c>
      <c r="D7263">
        <v>0</v>
      </c>
      <c r="K7263" t="s">
        <v>36701</v>
      </c>
      <c r="L7263" t="s">
        <v>25797</v>
      </c>
      <c r="M7263" t="s">
        <v>23453</v>
      </c>
      <c r="N7263" t="s">
        <v>23454</v>
      </c>
      <c r="O7263" t="s">
        <v>23449</v>
      </c>
      <c r="P7263" t="s">
        <v>23450</v>
      </c>
      <c r="AF7263" t="s">
        <v>36701</v>
      </c>
      <c r="AG7263" t="s">
        <v>57405</v>
      </c>
      <c r="AH7263">
        <v>0.99503900000000001</v>
      </c>
      <c r="AI7263">
        <v>3.0699999999999998E-4</v>
      </c>
      <c r="AJ7263">
        <v>4.6540000000000002E-3</v>
      </c>
    </row>
    <row r="7264" spans="1:37" hidden="1">
      <c r="A7264" t="s">
        <v>7918</v>
      </c>
      <c r="B7264" t="s">
        <v>1</v>
      </c>
      <c r="C7264">
        <v>1.0000420000000001</v>
      </c>
      <c r="D7264">
        <v>1.0000000000000001E-5</v>
      </c>
      <c r="K7264" t="s">
        <v>36702</v>
      </c>
      <c r="L7264" t="s">
        <v>24224</v>
      </c>
      <c r="M7264" t="s">
        <v>23457</v>
      </c>
      <c r="N7264" t="s">
        <v>23673</v>
      </c>
      <c r="O7264" t="s">
        <v>23449</v>
      </c>
      <c r="P7264" t="s">
        <v>23450</v>
      </c>
      <c r="AF7264" t="s">
        <v>36702</v>
      </c>
      <c r="AG7264" t="s">
        <v>57405</v>
      </c>
      <c r="AH7264">
        <v>0.98304100000000005</v>
      </c>
      <c r="AI7264">
        <v>1.395E-3</v>
      </c>
      <c r="AJ7264">
        <v>1.5564E-2</v>
      </c>
    </row>
    <row r="7265" spans="1:37" hidden="1">
      <c r="A7265" t="s">
        <v>7919</v>
      </c>
      <c r="B7265" t="s">
        <v>1</v>
      </c>
      <c r="C7265">
        <v>1.000062</v>
      </c>
      <c r="D7265">
        <v>0</v>
      </c>
      <c r="K7265" t="s">
        <v>36703</v>
      </c>
      <c r="L7265" t="s">
        <v>24663</v>
      </c>
      <c r="M7265" t="s">
        <v>23572</v>
      </c>
      <c r="N7265" t="s">
        <v>23448</v>
      </c>
      <c r="O7265" t="s">
        <v>23449</v>
      </c>
      <c r="P7265" t="s">
        <v>23450</v>
      </c>
      <c r="AF7265" t="s">
        <v>36703</v>
      </c>
      <c r="AG7265" t="s">
        <v>57405</v>
      </c>
      <c r="AH7265">
        <v>0.99549600000000005</v>
      </c>
      <c r="AI7265">
        <v>1.9400000000000001E-3</v>
      </c>
      <c r="AJ7265">
        <v>2.5630000000000002E-3</v>
      </c>
    </row>
    <row r="7266" spans="1:37" hidden="1">
      <c r="A7266" t="s">
        <v>7920</v>
      </c>
      <c r="B7266" t="s">
        <v>1</v>
      </c>
      <c r="C7266">
        <v>1.000027</v>
      </c>
      <c r="D7266">
        <v>1.2E-5</v>
      </c>
      <c r="K7266" t="s">
        <v>36704</v>
      </c>
      <c r="L7266" t="s">
        <v>23708</v>
      </c>
      <c r="M7266" t="s">
        <v>23572</v>
      </c>
      <c r="N7266" t="s">
        <v>23454</v>
      </c>
      <c r="O7266" t="s">
        <v>23449</v>
      </c>
      <c r="P7266" t="s">
        <v>23450</v>
      </c>
      <c r="AF7266" t="s">
        <v>36704</v>
      </c>
      <c r="AG7266" t="s">
        <v>57405</v>
      </c>
      <c r="AH7266">
        <v>0.98242399999999996</v>
      </c>
      <c r="AI7266">
        <v>1.7048000000000001E-2</v>
      </c>
      <c r="AJ7266">
        <v>5.2800000000000004E-4</v>
      </c>
    </row>
    <row r="7267" spans="1:37" hidden="1">
      <c r="A7267" t="s">
        <v>7921</v>
      </c>
      <c r="B7267" t="s">
        <v>1</v>
      </c>
      <c r="C7267">
        <v>0.99953499999999995</v>
      </c>
      <c r="D7267">
        <v>4.7800000000000002E-4</v>
      </c>
      <c r="K7267" t="s">
        <v>36705</v>
      </c>
      <c r="L7267" t="s">
        <v>28033</v>
      </c>
      <c r="M7267" t="s">
        <v>31439</v>
      </c>
      <c r="N7267" t="s">
        <v>34878</v>
      </c>
      <c r="O7267" t="s">
        <v>23465</v>
      </c>
      <c r="P7267" t="s">
        <v>28972</v>
      </c>
      <c r="AF7267" t="s">
        <v>36705</v>
      </c>
      <c r="AG7267" t="s">
        <v>57405</v>
      </c>
      <c r="AH7267">
        <v>0.64047399999999999</v>
      </c>
      <c r="AI7267">
        <v>0.347358</v>
      </c>
      <c r="AJ7267">
        <v>1.2168E-2</v>
      </c>
    </row>
    <row r="7268" spans="1:37" hidden="1">
      <c r="A7268" t="s">
        <v>7922</v>
      </c>
      <c r="B7268" t="s">
        <v>1</v>
      </c>
      <c r="C7268">
        <v>1.0000329999999999</v>
      </c>
      <c r="D7268">
        <v>9.9999999999999995E-7</v>
      </c>
      <c r="K7268" t="s">
        <v>36706</v>
      </c>
      <c r="L7268" t="s">
        <v>25556</v>
      </c>
      <c r="M7268" t="s">
        <v>36707</v>
      </c>
      <c r="N7268" t="s">
        <v>23454</v>
      </c>
      <c r="O7268" t="s">
        <v>23465</v>
      </c>
      <c r="P7268" t="s">
        <v>36708</v>
      </c>
      <c r="AF7268" t="s">
        <v>36706</v>
      </c>
      <c r="AG7268" t="s">
        <v>57405</v>
      </c>
      <c r="AH7268">
        <v>0.99984300000000004</v>
      </c>
      <c r="AI7268">
        <v>1.2300000000000001E-4</v>
      </c>
      <c r="AJ7268">
        <v>3.4E-5</v>
      </c>
    </row>
    <row r="7269" spans="1:37" hidden="1">
      <c r="A7269" t="s">
        <v>7923</v>
      </c>
      <c r="B7269" t="s">
        <v>1</v>
      </c>
      <c r="C7269">
        <v>1.0000439999999999</v>
      </c>
      <c r="D7269">
        <v>9.9999999999999995E-7</v>
      </c>
      <c r="K7269" t="s">
        <v>36709</v>
      </c>
      <c r="L7269" t="s">
        <v>26599</v>
      </c>
      <c r="M7269" t="s">
        <v>23572</v>
      </c>
      <c r="N7269" t="s">
        <v>23454</v>
      </c>
      <c r="O7269" t="s">
        <v>23449</v>
      </c>
      <c r="P7269" t="s">
        <v>23450</v>
      </c>
      <c r="AF7269" t="s">
        <v>36709</v>
      </c>
      <c r="AG7269" t="s">
        <v>57405</v>
      </c>
      <c r="AH7269">
        <v>0.99936800000000003</v>
      </c>
      <c r="AI7269">
        <v>1.4100000000000001E-4</v>
      </c>
      <c r="AJ7269">
        <v>4.9100000000000001E-4</v>
      </c>
    </row>
    <row r="7270" spans="1:37">
      <c r="A7270" t="s">
        <v>7924</v>
      </c>
      <c r="B7270" s="2" t="s">
        <v>63</v>
      </c>
      <c r="C7270">
        <v>5.7736999999999997E-2</v>
      </c>
      <c r="D7270">
        <v>0.94223800000000002</v>
      </c>
      <c r="E7270" t="s">
        <v>7925</v>
      </c>
      <c r="K7270" t="s">
        <v>36710</v>
      </c>
      <c r="L7270" t="s">
        <v>24688</v>
      </c>
      <c r="M7270" t="s">
        <v>36711</v>
      </c>
      <c r="N7270" t="s">
        <v>36712</v>
      </c>
      <c r="O7270" t="s">
        <v>23531</v>
      </c>
      <c r="P7270" t="s">
        <v>36713</v>
      </c>
      <c r="AF7270" t="s">
        <v>36710</v>
      </c>
      <c r="AG7270" t="s">
        <v>57405</v>
      </c>
      <c r="AH7270">
        <v>0.99986299999999995</v>
      </c>
      <c r="AI7270">
        <v>1.15E-4</v>
      </c>
      <c r="AJ7270">
        <v>2.1999999999999999E-5</v>
      </c>
    </row>
    <row r="7271" spans="1:37" hidden="1">
      <c r="A7271" t="s">
        <v>7926</v>
      </c>
      <c r="B7271" t="s">
        <v>1</v>
      </c>
      <c r="C7271">
        <v>0.90404300000000004</v>
      </c>
      <c r="D7271">
        <v>9.5956E-2</v>
      </c>
      <c r="K7271" t="s">
        <v>36714</v>
      </c>
      <c r="L7271" t="s">
        <v>25744</v>
      </c>
      <c r="M7271" t="s">
        <v>23453</v>
      </c>
      <c r="N7271" t="s">
        <v>23454</v>
      </c>
      <c r="O7271" t="s">
        <v>23449</v>
      </c>
      <c r="P7271" t="s">
        <v>23450</v>
      </c>
      <c r="AF7271" t="s">
        <v>36714</v>
      </c>
      <c r="AG7271" t="s">
        <v>57405</v>
      </c>
      <c r="AH7271">
        <v>0.379214</v>
      </c>
      <c r="AI7271">
        <v>0.32455299999999998</v>
      </c>
      <c r="AJ7271">
        <v>0.29623300000000002</v>
      </c>
    </row>
    <row r="7272" spans="1:37">
      <c r="A7272" t="s">
        <v>7927</v>
      </c>
      <c r="B7272" s="2" t="s">
        <v>63</v>
      </c>
      <c r="C7272">
        <v>2.0699999999999999E-4</v>
      </c>
      <c r="D7272">
        <v>0.99977800000000006</v>
      </c>
      <c r="E7272" t="s">
        <v>7928</v>
      </c>
      <c r="K7272" t="s">
        <v>36715</v>
      </c>
      <c r="L7272" t="s">
        <v>23584</v>
      </c>
      <c r="M7272" t="s">
        <v>26280</v>
      </c>
      <c r="N7272" t="s">
        <v>28483</v>
      </c>
      <c r="O7272" t="s">
        <v>23449</v>
      </c>
      <c r="P7272" t="s">
        <v>23450</v>
      </c>
      <c r="AF7272" t="s">
        <v>36715</v>
      </c>
      <c r="AG7272" t="s">
        <v>63</v>
      </c>
      <c r="AH7272">
        <v>3.6110000000000001E-3</v>
      </c>
      <c r="AI7272">
        <v>0.99637699999999996</v>
      </c>
      <c r="AJ7272">
        <v>1.2E-5</v>
      </c>
      <c r="AK7272" t="s">
        <v>58550</v>
      </c>
    </row>
    <row r="7273" spans="1:37" hidden="1">
      <c r="A7273" t="s">
        <v>7929</v>
      </c>
      <c r="B7273" t="s">
        <v>1</v>
      </c>
      <c r="C7273">
        <v>1.0000420000000001</v>
      </c>
      <c r="D7273">
        <v>0</v>
      </c>
      <c r="K7273" t="s">
        <v>36716</v>
      </c>
      <c r="L7273" t="s">
        <v>23605</v>
      </c>
      <c r="M7273" t="s">
        <v>23588</v>
      </c>
      <c r="N7273" t="s">
        <v>23580</v>
      </c>
      <c r="O7273" t="s">
        <v>23449</v>
      </c>
      <c r="P7273" t="s">
        <v>23469</v>
      </c>
      <c r="AF7273" t="s">
        <v>36716</v>
      </c>
      <c r="AG7273" t="s">
        <v>57405</v>
      </c>
      <c r="AH7273">
        <v>0.94467400000000001</v>
      </c>
      <c r="AI7273">
        <v>1.3439999999999999E-3</v>
      </c>
      <c r="AJ7273">
        <v>5.3983000000000003E-2</v>
      </c>
    </row>
    <row r="7274" spans="1:37">
      <c r="A7274" t="s">
        <v>7930</v>
      </c>
      <c r="B7274" t="s">
        <v>63</v>
      </c>
      <c r="C7274">
        <v>2.1699999999999999E-4</v>
      </c>
      <c r="D7274">
        <v>0.99977000000000005</v>
      </c>
      <c r="E7274" t="s">
        <v>7931</v>
      </c>
      <c r="K7274" t="s">
        <v>36717</v>
      </c>
      <c r="L7274" t="s">
        <v>24716</v>
      </c>
      <c r="M7274" t="s">
        <v>35247</v>
      </c>
      <c r="N7274" t="s">
        <v>27601</v>
      </c>
      <c r="O7274" t="s">
        <v>23449</v>
      </c>
      <c r="P7274" t="s">
        <v>23450</v>
      </c>
      <c r="AF7274" t="s">
        <v>36717</v>
      </c>
      <c r="AG7274" t="s">
        <v>63</v>
      </c>
      <c r="AH7274">
        <v>5.6999999999999998E-4</v>
      </c>
      <c r="AI7274">
        <v>0.99942600000000004</v>
      </c>
      <c r="AJ7274">
        <v>3.9999999999999998E-6</v>
      </c>
      <c r="AK7274" t="s">
        <v>58551</v>
      </c>
    </row>
    <row r="7275" spans="1:37" hidden="1">
      <c r="A7275" t="s">
        <v>7932</v>
      </c>
      <c r="B7275" t="s">
        <v>1</v>
      </c>
      <c r="C7275">
        <v>0.99965300000000001</v>
      </c>
      <c r="D7275">
        <v>3.5E-4</v>
      </c>
      <c r="K7275" t="s">
        <v>36718</v>
      </c>
      <c r="L7275" t="s">
        <v>23795</v>
      </c>
      <c r="M7275" t="s">
        <v>36298</v>
      </c>
      <c r="N7275" t="s">
        <v>36719</v>
      </c>
      <c r="O7275" t="s">
        <v>23465</v>
      </c>
      <c r="P7275" t="s">
        <v>24324</v>
      </c>
      <c r="AF7275" t="s">
        <v>36718</v>
      </c>
      <c r="AG7275" t="s">
        <v>57405</v>
      </c>
      <c r="AH7275">
        <v>0.959897</v>
      </c>
      <c r="AI7275">
        <v>2.6589999999999999E-3</v>
      </c>
      <c r="AJ7275">
        <v>3.7442999999999997E-2</v>
      </c>
    </row>
    <row r="7276" spans="1:37" hidden="1">
      <c r="A7276" t="s">
        <v>7933</v>
      </c>
      <c r="B7276" t="s">
        <v>1</v>
      </c>
      <c r="C7276">
        <v>1.0000640000000001</v>
      </c>
      <c r="D7276">
        <v>0</v>
      </c>
      <c r="K7276" t="s">
        <v>36720</v>
      </c>
      <c r="L7276" t="s">
        <v>27110</v>
      </c>
      <c r="M7276" t="s">
        <v>23453</v>
      </c>
      <c r="N7276" t="s">
        <v>23454</v>
      </c>
      <c r="O7276" t="s">
        <v>23449</v>
      </c>
      <c r="P7276" t="s">
        <v>23450</v>
      </c>
      <c r="AF7276" t="s">
        <v>36720</v>
      </c>
      <c r="AG7276" t="s">
        <v>57405</v>
      </c>
      <c r="AH7276">
        <v>0.99992300000000001</v>
      </c>
      <c r="AI7276">
        <v>6.8999999999999997E-5</v>
      </c>
      <c r="AJ7276">
        <v>6.9999999999999999E-6</v>
      </c>
    </row>
    <row r="7277" spans="1:37" hidden="1">
      <c r="A7277" t="s">
        <v>7934</v>
      </c>
      <c r="B7277" t="s">
        <v>1</v>
      </c>
      <c r="C7277">
        <v>0.998807</v>
      </c>
      <c r="D7277">
        <v>1.1950000000000001E-3</v>
      </c>
      <c r="K7277" t="s">
        <v>36721</v>
      </c>
      <c r="L7277" t="s">
        <v>24412</v>
      </c>
      <c r="M7277" t="s">
        <v>23665</v>
      </c>
      <c r="N7277" t="s">
        <v>36722</v>
      </c>
      <c r="O7277" t="s">
        <v>23465</v>
      </c>
      <c r="P7277" t="s">
        <v>23566</v>
      </c>
      <c r="AF7277" t="s">
        <v>36721</v>
      </c>
      <c r="AG7277" t="s">
        <v>57405</v>
      </c>
      <c r="AH7277">
        <v>0.99954600000000005</v>
      </c>
      <c r="AI7277">
        <v>3.4E-5</v>
      </c>
      <c r="AJ7277">
        <v>4.2000000000000002E-4</v>
      </c>
    </row>
    <row r="7278" spans="1:37" hidden="1">
      <c r="A7278" t="s">
        <v>7935</v>
      </c>
      <c r="B7278" t="s">
        <v>1</v>
      </c>
      <c r="C7278">
        <v>1.0000579999999999</v>
      </c>
      <c r="D7278">
        <v>0</v>
      </c>
      <c r="K7278" t="s">
        <v>36723</v>
      </c>
      <c r="L7278" t="s">
        <v>24462</v>
      </c>
      <c r="M7278" t="s">
        <v>34366</v>
      </c>
      <c r="N7278" t="s">
        <v>24535</v>
      </c>
      <c r="O7278" t="s">
        <v>23449</v>
      </c>
      <c r="P7278" t="s">
        <v>23450</v>
      </c>
      <c r="AF7278" t="s">
        <v>36723</v>
      </c>
      <c r="AG7278" t="s">
        <v>57405</v>
      </c>
      <c r="AH7278">
        <v>0.99404599999999999</v>
      </c>
      <c r="AI7278">
        <v>2.598E-3</v>
      </c>
      <c r="AJ7278">
        <v>3.3570000000000002E-3</v>
      </c>
    </row>
    <row r="7279" spans="1:37" hidden="1">
      <c r="A7279" t="s">
        <v>7936</v>
      </c>
      <c r="B7279" t="s">
        <v>1</v>
      </c>
      <c r="C7279">
        <v>0.99987999999999999</v>
      </c>
      <c r="D7279">
        <v>1.6899999999999999E-4</v>
      </c>
      <c r="K7279" t="s">
        <v>36724</v>
      </c>
      <c r="L7279" t="s">
        <v>23724</v>
      </c>
      <c r="M7279" t="s">
        <v>36725</v>
      </c>
      <c r="N7279" t="s">
        <v>23994</v>
      </c>
      <c r="O7279" t="s">
        <v>24116</v>
      </c>
      <c r="P7279" t="s">
        <v>36726</v>
      </c>
      <c r="AF7279" t="s">
        <v>36724</v>
      </c>
      <c r="AG7279" t="s">
        <v>57405</v>
      </c>
      <c r="AH7279">
        <v>0.99937100000000001</v>
      </c>
      <c r="AI7279">
        <v>2.5399999999999999E-4</v>
      </c>
      <c r="AJ7279">
        <v>3.7500000000000001E-4</v>
      </c>
    </row>
    <row r="7280" spans="1:37" hidden="1">
      <c r="A7280" t="s">
        <v>7937</v>
      </c>
      <c r="B7280" t="s">
        <v>1</v>
      </c>
      <c r="C7280">
        <v>1.0000450000000001</v>
      </c>
      <c r="D7280">
        <v>0</v>
      </c>
      <c r="K7280" t="s">
        <v>36727</v>
      </c>
      <c r="L7280" t="s">
        <v>23590</v>
      </c>
      <c r="M7280" t="s">
        <v>23569</v>
      </c>
      <c r="N7280" t="s">
        <v>23454</v>
      </c>
      <c r="O7280" t="s">
        <v>23449</v>
      </c>
      <c r="P7280" t="s">
        <v>23450</v>
      </c>
      <c r="AF7280" t="s">
        <v>36727</v>
      </c>
      <c r="AG7280" t="s">
        <v>57414</v>
      </c>
      <c r="AH7280">
        <v>0.204073</v>
      </c>
      <c r="AI7280">
        <v>1.9480000000000001E-3</v>
      </c>
      <c r="AJ7280">
        <v>0.79397899999999999</v>
      </c>
      <c r="AK7280" t="s">
        <v>58552</v>
      </c>
    </row>
    <row r="7281" spans="1:37" hidden="1">
      <c r="A7281" t="s">
        <v>7938</v>
      </c>
      <c r="B7281" t="s">
        <v>1</v>
      </c>
      <c r="C7281">
        <v>1.0000800000000001</v>
      </c>
      <c r="D7281">
        <v>0</v>
      </c>
      <c r="K7281" t="s">
        <v>36728</v>
      </c>
      <c r="L7281" t="s">
        <v>26686</v>
      </c>
      <c r="M7281" t="s">
        <v>23572</v>
      </c>
      <c r="N7281" t="s">
        <v>23454</v>
      </c>
      <c r="O7281" t="s">
        <v>23449</v>
      </c>
      <c r="P7281" t="s">
        <v>23450</v>
      </c>
      <c r="AF7281" t="s">
        <v>36728</v>
      </c>
      <c r="AG7281" t="s">
        <v>57405</v>
      </c>
      <c r="AH7281">
        <v>0.98561600000000005</v>
      </c>
      <c r="AI7281">
        <v>2.9629999999999999E-3</v>
      </c>
      <c r="AJ7281">
        <v>1.1421000000000001E-2</v>
      </c>
    </row>
    <row r="7282" spans="1:37" hidden="1">
      <c r="A7282" t="s">
        <v>7939</v>
      </c>
      <c r="B7282" t="s">
        <v>1</v>
      </c>
      <c r="C7282">
        <v>1.00004</v>
      </c>
      <c r="D7282">
        <v>0</v>
      </c>
      <c r="K7282" t="s">
        <v>36729</v>
      </c>
      <c r="L7282" t="s">
        <v>26196</v>
      </c>
      <c r="M7282" t="s">
        <v>23453</v>
      </c>
      <c r="N7282" t="s">
        <v>23454</v>
      </c>
      <c r="O7282" t="s">
        <v>23449</v>
      </c>
      <c r="P7282" t="s">
        <v>23450</v>
      </c>
      <c r="AF7282" t="s">
        <v>36729</v>
      </c>
      <c r="AG7282" t="s">
        <v>57405</v>
      </c>
      <c r="AH7282">
        <v>0.99262600000000001</v>
      </c>
      <c r="AI7282">
        <v>4.55E-4</v>
      </c>
      <c r="AJ7282">
        <v>6.9189999999999998E-3</v>
      </c>
    </row>
    <row r="7283" spans="1:37" hidden="1">
      <c r="A7283" t="s">
        <v>7940</v>
      </c>
      <c r="B7283" t="s">
        <v>1</v>
      </c>
      <c r="C7283">
        <v>1.0000530000000001</v>
      </c>
      <c r="D7283">
        <v>0</v>
      </c>
      <c r="K7283" t="s">
        <v>36730</v>
      </c>
      <c r="L7283" t="s">
        <v>23641</v>
      </c>
      <c r="M7283" t="s">
        <v>24340</v>
      </c>
      <c r="N7283" t="s">
        <v>23454</v>
      </c>
      <c r="O7283" t="s">
        <v>23449</v>
      </c>
      <c r="P7283" t="s">
        <v>23450</v>
      </c>
      <c r="AF7283" t="s">
        <v>36730</v>
      </c>
      <c r="AG7283" t="s">
        <v>57414</v>
      </c>
      <c r="AH7283">
        <v>0.19780900000000001</v>
      </c>
      <c r="AI7283">
        <v>1.6230000000000001E-3</v>
      </c>
      <c r="AJ7283">
        <v>0.80056799999999995</v>
      </c>
      <c r="AK7283" t="s">
        <v>58553</v>
      </c>
    </row>
    <row r="7284" spans="1:37" hidden="1">
      <c r="A7284" t="s">
        <v>7941</v>
      </c>
      <c r="B7284" t="s">
        <v>1</v>
      </c>
      <c r="C7284">
        <v>0.99991600000000003</v>
      </c>
      <c r="D7284">
        <v>9.5000000000000005E-5</v>
      </c>
      <c r="K7284" t="s">
        <v>36731</v>
      </c>
      <c r="L7284" t="s">
        <v>23462</v>
      </c>
      <c r="M7284" t="s">
        <v>36732</v>
      </c>
      <c r="N7284" t="s">
        <v>33494</v>
      </c>
      <c r="O7284" t="s">
        <v>23449</v>
      </c>
      <c r="P7284" t="s">
        <v>23450</v>
      </c>
      <c r="AF7284" t="s">
        <v>36731</v>
      </c>
      <c r="AG7284" t="s">
        <v>57405</v>
      </c>
      <c r="AH7284">
        <v>0.98583600000000005</v>
      </c>
      <c r="AI7284">
        <v>1.0983E-2</v>
      </c>
      <c r="AJ7284">
        <v>3.1819999999999999E-3</v>
      </c>
    </row>
    <row r="7285" spans="1:37">
      <c r="A7285" t="s">
        <v>7942</v>
      </c>
      <c r="B7285" s="2" t="s">
        <v>63</v>
      </c>
      <c r="C7285">
        <v>2.61E-4</v>
      </c>
      <c r="D7285">
        <v>0.99972300000000003</v>
      </c>
      <c r="E7285" t="s">
        <v>4285</v>
      </c>
      <c r="K7285" t="s">
        <v>36733</v>
      </c>
      <c r="L7285" t="s">
        <v>25539</v>
      </c>
      <c r="M7285" t="s">
        <v>28954</v>
      </c>
      <c r="N7285" t="s">
        <v>24499</v>
      </c>
      <c r="O7285" t="s">
        <v>23449</v>
      </c>
      <c r="P7285" t="s">
        <v>23450</v>
      </c>
      <c r="AF7285" t="s">
        <v>36733</v>
      </c>
      <c r="AG7285" t="s">
        <v>63</v>
      </c>
      <c r="AH7285">
        <v>7.7999999999999999E-5</v>
      </c>
      <c r="AI7285">
        <v>0.99960700000000002</v>
      </c>
      <c r="AJ7285">
        <v>3.1500000000000001E-4</v>
      </c>
      <c r="AK7285" t="s">
        <v>58554</v>
      </c>
    </row>
    <row r="7286" spans="1:37">
      <c r="A7286" t="s">
        <v>7943</v>
      </c>
      <c r="B7286" s="2" t="s">
        <v>63</v>
      </c>
      <c r="C7286">
        <v>2.4399999999999999E-4</v>
      </c>
      <c r="D7286">
        <v>0.99973699999999999</v>
      </c>
      <c r="E7286" t="s">
        <v>4285</v>
      </c>
      <c r="K7286" t="s">
        <v>36734</v>
      </c>
      <c r="L7286" t="s">
        <v>24729</v>
      </c>
      <c r="M7286" t="s">
        <v>36735</v>
      </c>
      <c r="N7286" t="s">
        <v>28850</v>
      </c>
      <c r="O7286" t="s">
        <v>23449</v>
      </c>
      <c r="P7286" t="s">
        <v>23450</v>
      </c>
      <c r="AF7286" t="s">
        <v>36734</v>
      </c>
      <c r="AG7286" t="s">
        <v>63</v>
      </c>
      <c r="AH7286">
        <v>8.7999999999999998E-5</v>
      </c>
      <c r="AI7286">
        <v>0.99989099999999997</v>
      </c>
      <c r="AJ7286">
        <v>2.0999999999999999E-5</v>
      </c>
      <c r="AK7286" t="s">
        <v>58555</v>
      </c>
    </row>
    <row r="7287" spans="1:37" hidden="1">
      <c r="A7287" t="s">
        <v>7944</v>
      </c>
      <c r="B7287" t="s">
        <v>1</v>
      </c>
      <c r="C7287">
        <v>0.66741499999999998</v>
      </c>
      <c r="D7287">
        <v>0.33258599999999999</v>
      </c>
      <c r="K7287" t="s">
        <v>36736</v>
      </c>
      <c r="L7287" t="s">
        <v>24272</v>
      </c>
      <c r="M7287" t="s">
        <v>30327</v>
      </c>
      <c r="N7287" t="s">
        <v>34025</v>
      </c>
      <c r="O7287" t="s">
        <v>23465</v>
      </c>
      <c r="P7287" t="s">
        <v>36737</v>
      </c>
      <c r="AF7287" t="s">
        <v>36736</v>
      </c>
      <c r="AG7287" t="s">
        <v>57405</v>
      </c>
      <c r="AH7287">
        <v>0.75600000000000001</v>
      </c>
      <c r="AI7287">
        <v>0.24365200000000001</v>
      </c>
      <c r="AJ7287">
        <v>3.48E-4</v>
      </c>
    </row>
    <row r="7288" spans="1:37" hidden="1">
      <c r="A7288" t="s">
        <v>7945</v>
      </c>
      <c r="B7288" t="s">
        <v>1</v>
      </c>
      <c r="C7288">
        <v>0.99994899999999998</v>
      </c>
      <c r="D7288">
        <v>7.7000000000000001E-5</v>
      </c>
      <c r="K7288" t="s">
        <v>36738</v>
      </c>
      <c r="L7288" t="s">
        <v>23574</v>
      </c>
      <c r="M7288" t="s">
        <v>36571</v>
      </c>
      <c r="N7288" t="s">
        <v>26988</v>
      </c>
      <c r="O7288" t="s">
        <v>23449</v>
      </c>
      <c r="P7288" t="s">
        <v>23450</v>
      </c>
      <c r="AF7288" t="s">
        <v>36738</v>
      </c>
      <c r="AG7288" t="s">
        <v>57405</v>
      </c>
      <c r="AH7288">
        <v>0.86593600000000004</v>
      </c>
      <c r="AI7288">
        <v>0.134043</v>
      </c>
      <c r="AJ7288">
        <v>2.0999999999999999E-5</v>
      </c>
    </row>
    <row r="7289" spans="1:37" hidden="1">
      <c r="A7289" t="s">
        <v>7946</v>
      </c>
      <c r="B7289" t="s">
        <v>1</v>
      </c>
      <c r="C7289">
        <v>1.0000610000000001</v>
      </c>
      <c r="D7289">
        <v>0</v>
      </c>
      <c r="K7289" t="s">
        <v>36739</v>
      </c>
      <c r="L7289" t="s">
        <v>24440</v>
      </c>
      <c r="M7289" t="s">
        <v>36740</v>
      </c>
      <c r="N7289" t="s">
        <v>36741</v>
      </c>
      <c r="O7289" t="s">
        <v>23531</v>
      </c>
      <c r="P7289" t="s">
        <v>36742</v>
      </c>
      <c r="AF7289" t="s">
        <v>36739</v>
      </c>
      <c r="AG7289" t="s">
        <v>57405</v>
      </c>
      <c r="AH7289">
        <v>0.97294000000000003</v>
      </c>
      <c r="AI7289">
        <v>2.4841999999999999E-2</v>
      </c>
      <c r="AJ7289">
        <v>2.2179999999999999E-3</v>
      </c>
    </row>
    <row r="7290" spans="1:37">
      <c r="A7290" t="s">
        <v>7947</v>
      </c>
      <c r="B7290" s="2" t="s">
        <v>63</v>
      </c>
      <c r="C7290">
        <v>2.03E-4</v>
      </c>
      <c r="D7290">
        <v>0.99975999999999998</v>
      </c>
      <c r="E7290" t="s">
        <v>1697</v>
      </c>
      <c r="K7290" t="s">
        <v>36743</v>
      </c>
      <c r="L7290" t="s">
        <v>25824</v>
      </c>
      <c r="M7290" t="s">
        <v>24661</v>
      </c>
      <c r="N7290" t="s">
        <v>25298</v>
      </c>
      <c r="O7290" t="s">
        <v>23449</v>
      </c>
      <c r="P7290" t="s">
        <v>23450</v>
      </c>
      <c r="AF7290" t="s">
        <v>36743</v>
      </c>
      <c r="AG7290" t="s">
        <v>63</v>
      </c>
      <c r="AH7290">
        <v>3.0920000000000001E-3</v>
      </c>
      <c r="AI7290">
        <v>0.99685299999999999</v>
      </c>
      <c r="AJ7290">
        <v>5.3999999999999998E-5</v>
      </c>
      <c r="AK7290" t="s">
        <v>58556</v>
      </c>
    </row>
    <row r="7291" spans="1:37" hidden="1">
      <c r="A7291" t="s">
        <v>7948</v>
      </c>
      <c r="B7291" t="s">
        <v>1</v>
      </c>
      <c r="C7291">
        <v>1.0000260000000001</v>
      </c>
      <c r="D7291">
        <v>5.0000000000000004E-6</v>
      </c>
      <c r="K7291" t="s">
        <v>36744</v>
      </c>
      <c r="L7291" t="s">
        <v>23896</v>
      </c>
      <c r="M7291" t="s">
        <v>36745</v>
      </c>
      <c r="N7291" t="s">
        <v>24377</v>
      </c>
      <c r="O7291" t="s">
        <v>23465</v>
      </c>
      <c r="P7291" t="s">
        <v>30633</v>
      </c>
      <c r="AF7291" t="s">
        <v>36744</v>
      </c>
      <c r="AG7291" t="s">
        <v>57405</v>
      </c>
      <c r="AH7291">
        <v>0.92927700000000002</v>
      </c>
      <c r="AI7291">
        <v>1.0820000000000001E-3</v>
      </c>
      <c r="AJ7291">
        <v>6.9641999999999996E-2</v>
      </c>
    </row>
    <row r="7292" spans="1:37" hidden="1">
      <c r="A7292" t="s">
        <v>7949</v>
      </c>
      <c r="B7292" t="s">
        <v>1</v>
      </c>
      <c r="C7292">
        <v>0.99959399999999998</v>
      </c>
      <c r="D7292">
        <v>3.9100000000000002E-4</v>
      </c>
      <c r="K7292" t="s">
        <v>36746</v>
      </c>
      <c r="L7292" t="s">
        <v>24863</v>
      </c>
      <c r="M7292" t="s">
        <v>36747</v>
      </c>
      <c r="N7292" t="s">
        <v>32450</v>
      </c>
      <c r="O7292" t="s">
        <v>23449</v>
      </c>
      <c r="P7292" t="s">
        <v>23450</v>
      </c>
      <c r="AF7292" t="s">
        <v>36746</v>
      </c>
      <c r="AG7292" t="s">
        <v>57405</v>
      </c>
      <c r="AH7292">
        <v>0.91209700000000005</v>
      </c>
      <c r="AI7292">
        <v>7.7189999999999995E-2</v>
      </c>
      <c r="AJ7292">
        <v>1.0713E-2</v>
      </c>
    </row>
    <row r="7293" spans="1:37" hidden="1">
      <c r="A7293" t="s">
        <v>7950</v>
      </c>
      <c r="B7293" t="s">
        <v>1</v>
      </c>
      <c r="C7293">
        <v>1.0000249999999999</v>
      </c>
      <c r="D7293">
        <v>0</v>
      </c>
      <c r="K7293" t="s">
        <v>36748</v>
      </c>
      <c r="L7293" t="s">
        <v>24878</v>
      </c>
      <c r="M7293" t="s">
        <v>36749</v>
      </c>
      <c r="N7293" t="s">
        <v>36750</v>
      </c>
      <c r="O7293" t="s">
        <v>23531</v>
      </c>
      <c r="P7293" t="s">
        <v>36751</v>
      </c>
      <c r="AF7293" t="s">
        <v>36748</v>
      </c>
      <c r="AG7293" t="s">
        <v>57405</v>
      </c>
      <c r="AH7293">
        <v>0.99338599999999999</v>
      </c>
      <c r="AI7293">
        <v>3.9039999999999999E-3</v>
      </c>
      <c r="AJ7293">
        <v>2.709E-3</v>
      </c>
    </row>
    <row r="7294" spans="1:37" hidden="1">
      <c r="A7294" t="s">
        <v>7951</v>
      </c>
      <c r="B7294" t="s">
        <v>1</v>
      </c>
      <c r="C7294">
        <v>1.0000329999999999</v>
      </c>
      <c r="D7294">
        <v>9.9999999999999995E-7</v>
      </c>
      <c r="K7294" t="s">
        <v>36752</v>
      </c>
      <c r="L7294" t="s">
        <v>25178</v>
      </c>
      <c r="M7294" t="s">
        <v>31506</v>
      </c>
      <c r="N7294" t="s">
        <v>31507</v>
      </c>
      <c r="O7294" t="s">
        <v>23465</v>
      </c>
      <c r="P7294" t="s">
        <v>24849</v>
      </c>
      <c r="AF7294" t="s">
        <v>36752</v>
      </c>
      <c r="AG7294" t="s">
        <v>57405</v>
      </c>
      <c r="AH7294">
        <v>0.93119300000000005</v>
      </c>
      <c r="AI7294">
        <v>6.8213999999999997E-2</v>
      </c>
      <c r="AJ7294">
        <v>5.9299999999999999E-4</v>
      </c>
    </row>
    <row r="7295" spans="1:37" hidden="1">
      <c r="A7295" t="s">
        <v>7952</v>
      </c>
      <c r="B7295" t="s">
        <v>1</v>
      </c>
      <c r="C7295">
        <v>0.99861800000000001</v>
      </c>
      <c r="D7295">
        <v>1.3849999999999999E-3</v>
      </c>
      <c r="K7295" t="s">
        <v>36753</v>
      </c>
      <c r="L7295" t="s">
        <v>25746</v>
      </c>
      <c r="M7295" t="s">
        <v>36754</v>
      </c>
      <c r="N7295" t="s">
        <v>23827</v>
      </c>
      <c r="O7295" t="s">
        <v>23465</v>
      </c>
      <c r="P7295" t="s">
        <v>26233</v>
      </c>
      <c r="AF7295" t="s">
        <v>36753</v>
      </c>
      <c r="AG7295" t="s">
        <v>57405</v>
      </c>
      <c r="AH7295">
        <v>0.999027</v>
      </c>
      <c r="AI7295">
        <v>6.4000000000000005E-4</v>
      </c>
      <c r="AJ7295">
        <v>3.3300000000000002E-4</v>
      </c>
    </row>
    <row r="7296" spans="1:37">
      <c r="A7296" t="s">
        <v>7953</v>
      </c>
      <c r="B7296" s="2" t="s">
        <v>63</v>
      </c>
      <c r="C7296">
        <v>2.32E-4</v>
      </c>
      <c r="D7296">
        <v>0.99972099999999997</v>
      </c>
      <c r="E7296" t="s">
        <v>965</v>
      </c>
      <c r="K7296" t="s">
        <v>36755</v>
      </c>
      <c r="L7296" t="s">
        <v>27710</v>
      </c>
      <c r="M7296" t="s">
        <v>23625</v>
      </c>
      <c r="N7296" t="s">
        <v>24103</v>
      </c>
      <c r="O7296" t="s">
        <v>23449</v>
      </c>
      <c r="P7296" t="s">
        <v>23450</v>
      </c>
      <c r="AF7296" t="s">
        <v>36755</v>
      </c>
      <c r="AG7296" t="s">
        <v>63</v>
      </c>
      <c r="AH7296">
        <v>1.2999999999999999E-5</v>
      </c>
      <c r="AI7296">
        <v>0.99998699999999996</v>
      </c>
      <c r="AJ7296">
        <v>0</v>
      </c>
      <c r="AK7296" t="s">
        <v>58557</v>
      </c>
    </row>
    <row r="7297" spans="1:37" hidden="1">
      <c r="A7297" t="s">
        <v>7954</v>
      </c>
      <c r="B7297" t="s">
        <v>1</v>
      </c>
      <c r="C7297">
        <v>1.0000690000000001</v>
      </c>
      <c r="D7297">
        <v>0</v>
      </c>
      <c r="K7297" t="s">
        <v>36756</v>
      </c>
      <c r="L7297" t="s">
        <v>23603</v>
      </c>
      <c r="M7297" t="s">
        <v>23453</v>
      </c>
      <c r="N7297" t="s">
        <v>23454</v>
      </c>
      <c r="O7297" t="s">
        <v>23449</v>
      </c>
      <c r="P7297" t="s">
        <v>23450</v>
      </c>
      <c r="AF7297" t="s">
        <v>36756</v>
      </c>
      <c r="AG7297" t="s">
        <v>57405</v>
      </c>
      <c r="AH7297">
        <v>0.99997800000000003</v>
      </c>
      <c r="AI7297">
        <v>2.0999999999999999E-5</v>
      </c>
      <c r="AJ7297">
        <v>9.9999999999999995E-7</v>
      </c>
    </row>
    <row r="7298" spans="1:37" hidden="1">
      <c r="A7298" t="s">
        <v>7955</v>
      </c>
      <c r="B7298" t="s">
        <v>1</v>
      </c>
      <c r="C7298">
        <v>1.000043</v>
      </c>
      <c r="D7298">
        <v>0</v>
      </c>
      <c r="K7298" t="s">
        <v>36757</v>
      </c>
      <c r="L7298" t="s">
        <v>23726</v>
      </c>
      <c r="M7298" t="s">
        <v>23453</v>
      </c>
      <c r="N7298" t="s">
        <v>23454</v>
      </c>
      <c r="O7298" t="s">
        <v>23449</v>
      </c>
      <c r="P7298" t="s">
        <v>23469</v>
      </c>
      <c r="AF7298" t="s">
        <v>36757</v>
      </c>
      <c r="AG7298" t="s">
        <v>57405</v>
      </c>
      <c r="AH7298">
        <v>0.99999700000000002</v>
      </c>
      <c r="AI7298">
        <v>9.9999999999999995E-7</v>
      </c>
      <c r="AJ7298">
        <v>1.9999999999999999E-6</v>
      </c>
    </row>
    <row r="7299" spans="1:37" hidden="1">
      <c r="A7299" t="s">
        <v>7956</v>
      </c>
      <c r="B7299" t="s">
        <v>1</v>
      </c>
      <c r="C7299">
        <v>1.000075</v>
      </c>
      <c r="D7299">
        <v>0</v>
      </c>
      <c r="K7299" t="s">
        <v>36758</v>
      </c>
      <c r="L7299" t="s">
        <v>24012</v>
      </c>
      <c r="M7299" t="s">
        <v>23569</v>
      </c>
      <c r="N7299" t="s">
        <v>23454</v>
      </c>
      <c r="O7299" t="s">
        <v>23449</v>
      </c>
      <c r="P7299" t="s">
        <v>23450</v>
      </c>
      <c r="AF7299" t="s">
        <v>36758</v>
      </c>
      <c r="AG7299" t="s">
        <v>57405</v>
      </c>
      <c r="AH7299">
        <v>0.99990900000000005</v>
      </c>
      <c r="AI7299">
        <v>3.8999999999999999E-5</v>
      </c>
      <c r="AJ7299">
        <v>5.1999999999999997E-5</v>
      </c>
    </row>
    <row r="7300" spans="1:37" hidden="1">
      <c r="A7300" t="s">
        <v>7957</v>
      </c>
      <c r="B7300" t="s">
        <v>1</v>
      </c>
      <c r="C7300">
        <v>0.99921300000000002</v>
      </c>
      <c r="D7300">
        <v>8.4400000000000002E-4</v>
      </c>
      <c r="K7300" t="s">
        <v>36759</v>
      </c>
      <c r="L7300" t="s">
        <v>25609</v>
      </c>
      <c r="M7300" t="s">
        <v>23572</v>
      </c>
      <c r="N7300" t="s">
        <v>23454</v>
      </c>
      <c r="O7300" t="s">
        <v>23449</v>
      </c>
      <c r="P7300" t="s">
        <v>23450</v>
      </c>
      <c r="AF7300" t="s">
        <v>36759</v>
      </c>
      <c r="AG7300" t="s">
        <v>57405</v>
      </c>
      <c r="AH7300">
        <v>0.80998499999999996</v>
      </c>
      <c r="AI7300">
        <v>2.7118E-2</v>
      </c>
      <c r="AJ7300">
        <v>0.16289699999999999</v>
      </c>
    </row>
    <row r="7301" spans="1:37" hidden="1">
      <c r="A7301" t="s">
        <v>7958</v>
      </c>
      <c r="B7301" t="s">
        <v>1</v>
      </c>
      <c r="C7301">
        <v>1.0000659999999999</v>
      </c>
      <c r="D7301">
        <v>0</v>
      </c>
      <c r="K7301" t="s">
        <v>36760</v>
      </c>
      <c r="L7301" t="s">
        <v>36761</v>
      </c>
      <c r="M7301" t="s">
        <v>23460</v>
      </c>
      <c r="N7301" t="s">
        <v>23454</v>
      </c>
      <c r="O7301" t="s">
        <v>23449</v>
      </c>
      <c r="P7301" t="s">
        <v>23450</v>
      </c>
      <c r="AF7301" t="s">
        <v>36760</v>
      </c>
      <c r="AG7301" t="s">
        <v>57405</v>
      </c>
      <c r="AH7301">
        <v>0.99992099999999995</v>
      </c>
      <c r="AI7301">
        <v>6.9999999999999994E-5</v>
      </c>
      <c r="AJ7301">
        <v>9.0000000000000002E-6</v>
      </c>
    </row>
    <row r="7302" spans="1:37" hidden="1">
      <c r="A7302" t="s">
        <v>7959</v>
      </c>
      <c r="B7302" t="s">
        <v>1</v>
      </c>
      <c r="C7302">
        <v>0.998282</v>
      </c>
      <c r="D7302">
        <v>1.714E-3</v>
      </c>
      <c r="K7302" t="s">
        <v>36762</v>
      </c>
      <c r="L7302" t="s">
        <v>24925</v>
      </c>
      <c r="M7302" t="s">
        <v>36763</v>
      </c>
      <c r="N7302" t="s">
        <v>25030</v>
      </c>
      <c r="O7302" t="s">
        <v>23767</v>
      </c>
      <c r="P7302" t="s">
        <v>36764</v>
      </c>
      <c r="AF7302" t="s">
        <v>36762</v>
      </c>
      <c r="AG7302" t="s">
        <v>57405</v>
      </c>
      <c r="AH7302">
        <v>0.99097299999999999</v>
      </c>
      <c r="AI7302">
        <v>5.9919999999999999E-3</v>
      </c>
      <c r="AJ7302">
        <v>3.0349999999999999E-3</v>
      </c>
    </row>
    <row r="7303" spans="1:37" hidden="1">
      <c r="A7303" t="s">
        <v>7960</v>
      </c>
      <c r="B7303" t="s">
        <v>1</v>
      </c>
      <c r="C7303">
        <v>0.99998500000000001</v>
      </c>
      <c r="D7303">
        <v>1.1E-5</v>
      </c>
      <c r="K7303" t="s">
        <v>36765</v>
      </c>
      <c r="L7303" t="s">
        <v>28991</v>
      </c>
      <c r="M7303" t="s">
        <v>23453</v>
      </c>
      <c r="N7303" t="s">
        <v>23454</v>
      </c>
      <c r="O7303" t="s">
        <v>23449</v>
      </c>
      <c r="P7303" t="s">
        <v>23469</v>
      </c>
      <c r="AF7303" t="s">
        <v>36765</v>
      </c>
      <c r="AG7303" t="s">
        <v>57414</v>
      </c>
      <c r="AH7303">
        <v>0.495585</v>
      </c>
      <c r="AI7303">
        <v>2.467E-3</v>
      </c>
      <c r="AJ7303">
        <v>0.50194799999999995</v>
      </c>
      <c r="AK7303" t="s">
        <v>57413</v>
      </c>
    </row>
    <row r="7304" spans="1:37" hidden="1">
      <c r="A7304" t="s">
        <v>7961</v>
      </c>
      <c r="B7304" t="s">
        <v>1</v>
      </c>
      <c r="C7304">
        <v>0.99993200000000004</v>
      </c>
      <c r="D7304">
        <v>5.8E-5</v>
      </c>
      <c r="K7304" t="s">
        <v>36766</v>
      </c>
      <c r="L7304" t="s">
        <v>23488</v>
      </c>
      <c r="M7304" t="s">
        <v>31844</v>
      </c>
      <c r="N7304" t="s">
        <v>28286</v>
      </c>
      <c r="O7304" t="s">
        <v>23449</v>
      </c>
      <c r="P7304" t="s">
        <v>23450</v>
      </c>
      <c r="AF7304" t="s">
        <v>36766</v>
      </c>
      <c r="AG7304" t="s">
        <v>57405</v>
      </c>
      <c r="AH7304">
        <v>0.59510600000000002</v>
      </c>
      <c r="AI7304">
        <v>0.10213899999999999</v>
      </c>
      <c r="AJ7304">
        <v>0.302755</v>
      </c>
    </row>
    <row r="7305" spans="1:37" hidden="1">
      <c r="A7305" t="s">
        <v>7962</v>
      </c>
      <c r="B7305" t="s">
        <v>1</v>
      </c>
      <c r="C7305">
        <v>1.000086</v>
      </c>
      <c r="D7305">
        <v>0</v>
      </c>
      <c r="K7305" t="s">
        <v>36767</v>
      </c>
      <c r="L7305" t="s">
        <v>27347</v>
      </c>
      <c r="M7305" t="s">
        <v>23453</v>
      </c>
      <c r="N7305" t="s">
        <v>23454</v>
      </c>
      <c r="O7305" t="s">
        <v>23449</v>
      </c>
      <c r="P7305" t="s">
        <v>23450</v>
      </c>
      <c r="AF7305" t="s">
        <v>36767</v>
      </c>
      <c r="AG7305" t="s">
        <v>57405</v>
      </c>
      <c r="AH7305">
        <v>0.99952600000000003</v>
      </c>
      <c r="AI7305">
        <v>1E-4</v>
      </c>
      <c r="AJ7305">
        <v>3.7399999999999998E-4</v>
      </c>
    </row>
    <row r="7306" spans="1:37" hidden="1">
      <c r="A7306" t="s">
        <v>7963</v>
      </c>
      <c r="B7306" t="s">
        <v>1</v>
      </c>
      <c r="C7306">
        <v>1.000057</v>
      </c>
      <c r="D7306">
        <v>0</v>
      </c>
      <c r="K7306" t="s">
        <v>36768</v>
      </c>
      <c r="L7306" t="s">
        <v>23984</v>
      </c>
      <c r="M7306" t="s">
        <v>27305</v>
      </c>
      <c r="N7306" t="s">
        <v>25583</v>
      </c>
      <c r="O7306" t="s">
        <v>23449</v>
      </c>
      <c r="P7306" t="s">
        <v>23450</v>
      </c>
      <c r="AF7306" t="s">
        <v>36768</v>
      </c>
      <c r="AG7306" t="s">
        <v>57405</v>
      </c>
      <c r="AH7306">
        <v>0.99893200000000004</v>
      </c>
      <c r="AI7306">
        <v>8.4900000000000004E-4</v>
      </c>
      <c r="AJ7306">
        <v>2.1900000000000001E-4</v>
      </c>
    </row>
    <row r="7307" spans="1:37" hidden="1">
      <c r="A7307" t="s">
        <v>7964</v>
      </c>
      <c r="B7307" t="s">
        <v>1</v>
      </c>
      <c r="C7307">
        <v>1.0000690000000001</v>
      </c>
      <c r="D7307">
        <v>0</v>
      </c>
      <c r="K7307" t="s">
        <v>36769</v>
      </c>
      <c r="L7307" t="s">
        <v>24639</v>
      </c>
      <c r="M7307" t="s">
        <v>23569</v>
      </c>
      <c r="N7307" t="s">
        <v>23454</v>
      </c>
      <c r="O7307" t="s">
        <v>23449</v>
      </c>
      <c r="P7307" t="s">
        <v>23450</v>
      </c>
      <c r="AF7307" t="s">
        <v>36769</v>
      </c>
      <c r="AG7307" t="s">
        <v>57405</v>
      </c>
      <c r="AH7307">
        <v>0.99801099999999998</v>
      </c>
      <c r="AI7307">
        <v>7.3700000000000002E-4</v>
      </c>
      <c r="AJ7307">
        <v>1.2520000000000001E-3</v>
      </c>
    </row>
    <row r="7308" spans="1:37" hidden="1">
      <c r="A7308" t="s">
        <v>7965</v>
      </c>
      <c r="B7308" t="s">
        <v>1</v>
      </c>
      <c r="C7308">
        <v>0.99933700000000003</v>
      </c>
      <c r="D7308">
        <v>6.5700000000000003E-4</v>
      </c>
      <c r="K7308" t="s">
        <v>36770</v>
      </c>
      <c r="L7308" t="s">
        <v>23511</v>
      </c>
      <c r="M7308" t="s">
        <v>36771</v>
      </c>
      <c r="N7308" t="s">
        <v>36772</v>
      </c>
      <c r="O7308" t="s">
        <v>23465</v>
      </c>
      <c r="P7308" t="s">
        <v>25445</v>
      </c>
      <c r="AF7308" t="s">
        <v>36770</v>
      </c>
      <c r="AG7308" t="s">
        <v>57405</v>
      </c>
      <c r="AH7308">
        <v>0.75513600000000003</v>
      </c>
      <c r="AI7308">
        <v>0.21851000000000001</v>
      </c>
      <c r="AJ7308">
        <v>2.6353999999999999E-2</v>
      </c>
    </row>
    <row r="7309" spans="1:37" hidden="1">
      <c r="A7309" t="s">
        <v>7966</v>
      </c>
      <c r="B7309" t="s">
        <v>1</v>
      </c>
      <c r="C7309">
        <v>1.0000519999999999</v>
      </c>
      <c r="D7309">
        <v>0</v>
      </c>
      <c r="K7309" t="s">
        <v>36773</v>
      </c>
      <c r="L7309" t="s">
        <v>25354</v>
      </c>
      <c r="M7309" t="s">
        <v>23453</v>
      </c>
      <c r="N7309" t="s">
        <v>23454</v>
      </c>
      <c r="O7309" t="s">
        <v>23449</v>
      </c>
      <c r="P7309" t="s">
        <v>23450</v>
      </c>
      <c r="AF7309" t="s">
        <v>36773</v>
      </c>
      <c r="AG7309" t="s">
        <v>57405</v>
      </c>
      <c r="AH7309">
        <v>0.99409000000000003</v>
      </c>
      <c r="AI7309">
        <v>2.7889999999999998E-3</v>
      </c>
      <c r="AJ7309">
        <v>3.1210000000000001E-3</v>
      </c>
    </row>
    <row r="7310" spans="1:37" hidden="1">
      <c r="A7310" t="s">
        <v>7967</v>
      </c>
      <c r="B7310" t="s">
        <v>1</v>
      </c>
      <c r="C7310">
        <v>1.0000279999999999</v>
      </c>
      <c r="D7310">
        <v>2.5000000000000001E-5</v>
      </c>
      <c r="K7310" t="s">
        <v>36774</v>
      </c>
      <c r="L7310" t="s">
        <v>24388</v>
      </c>
      <c r="M7310" t="s">
        <v>24515</v>
      </c>
      <c r="N7310" t="s">
        <v>24576</v>
      </c>
      <c r="O7310" t="s">
        <v>23449</v>
      </c>
      <c r="P7310" t="s">
        <v>23450</v>
      </c>
      <c r="AF7310" t="s">
        <v>36774</v>
      </c>
      <c r="AG7310" t="s">
        <v>57405</v>
      </c>
      <c r="AH7310">
        <v>0.99991399999999997</v>
      </c>
      <c r="AI7310">
        <v>5.5000000000000002E-5</v>
      </c>
      <c r="AJ7310">
        <v>3.1000000000000001E-5</v>
      </c>
    </row>
    <row r="7311" spans="1:37">
      <c r="A7311" t="s">
        <v>7968</v>
      </c>
      <c r="B7311" s="2" t="s">
        <v>63</v>
      </c>
      <c r="C7311">
        <v>2.52E-4</v>
      </c>
      <c r="D7311">
        <v>0.99973500000000004</v>
      </c>
      <c r="E7311" t="s">
        <v>7969</v>
      </c>
      <c r="K7311" t="s">
        <v>36775</v>
      </c>
      <c r="L7311" t="s">
        <v>27150</v>
      </c>
      <c r="M7311" t="s">
        <v>25659</v>
      </c>
      <c r="N7311" t="s">
        <v>25413</v>
      </c>
      <c r="O7311" t="s">
        <v>23449</v>
      </c>
      <c r="P7311" t="s">
        <v>23450</v>
      </c>
      <c r="AF7311" t="s">
        <v>36775</v>
      </c>
      <c r="AG7311" t="s">
        <v>63</v>
      </c>
      <c r="AH7311">
        <v>6.9690000000000004E-3</v>
      </c>
      <c r="AI7311">
        <v>0.99212800000000001</v>
      </c>
      <c r="AJ7311">
        <v>9.0300000000000005E-4</v>
      </c>
      <c r="AK7311" t="s">
        <v>58558</v>
      </c>
    </row>
    <row r="7312" spans="1:37" hidden="1">
      <c r="A7312" t="s">
        <v>7970</v>
      </c>
      <c r="B7312" t="s">
        <v>1</v>
      </c>
      <c r="C7312">
        <v>1.000013</v>
      </c>
      <c r="D7312">
        <v>0</v>
      </c>
      <c r="K7312" t="s">
        <v>36776</v>
      </c>
      <c r="L7312" t="s">
        <v>27319</v>
      </c>
      <c r="M7312" t="s">
        <v>36777</v>
      </c>
      <c r="N7312" t="s">
        <v>24232</v>
      </c>
      <c r="O7312" t="s">
        <v>23465</v>
      </c>
      <c r="P7312" t="s">
        <v>23667</v>
      </c>
      <c r="AF7312" t="s">
        <v>36776</v>
      </c>
      <c r="AG7312" t="s">
        <v>57405</v>
      </c>
      <c r="AH7312">
        <v>0.91844300000000001</v>
      </c>
      <c r="AI7312">
        <v>7.8381000000000006E-2</v>
      </c>
      <c r="AJ7312">
        <v>3.176E-3</v>
      </c>
    </row>
    <row r="7313" spans="1:37" hidden="1">
      <c r="A7313" t="s">
        <v>7971</v>
      </c>
      <c r="B7313" t="s">
        <v>1</v>
      </c>
      <c r="C7313">
        <v>1.000051</v>
      </c>
      <c r="D7313">
        <v>1.9999999999999999E-6</v>
      </c>
      <c r="K7313" t="s">
        <v>36778</v>
      </c>
      <c r="L7313" t="s">
        <v>23595</v>
      </c>
      <c r="M7313" t="s">
        <v>24181</v>
      </c>
      <c r="N7313" t="s">
        <v>23454</v>
      </c>
      <c r="O7313" t="s">
        <v>23449</v>
      </c>
      <c r="P7313" t="s">
        <v>23450</v>
      </c>
      <c r="AF7313" t="s">
        <v>36778</v>
      </c>
      <c r="AG7313" t="s">
        <v>57405</v>
      </c>
      <c r="AH7313">
        <v>0.99054799999999998</v>
      </c>
      <c r="AI7313">
        <v>7.9660000000000009E-3</v>
      </c>
      <c r="AJ7313">
        <v>1.4859999999999999E-3</v>
      </c>
    </row>
    <row r="7314" spans="1:37" hidden="1">
      <c r="A7314" t="s">
        <v>7972</v>
      </c>
      <c r="B7314" t="s">
        <v>1</v>
      </c>
      <c r="C7314">
        <v>1.000035</v>
      </c>
      <c r="D7314">
        <v>1.0000000000000001E-5</v>
      </c>
      <c r="K7314" t="s">
        <v>36779</v>
      </c>
      <c r="L7314" t="s">
        <v>23896</v>
      </c>
      <c r="M7314" t="s">
        <v>23569</v>
      </c>
      <c r="N7314" t="s">
        <v>23516</v>
      </c>
      <c r="O7314" t="s">
        <v>23449</v>
      </c>
      <c r="P7314" t="s">
        <v>23450</v>
      </c>
      <c r="AF7314" t="s">
        <v>36779</v>
      </c>
      <c r="AG7314" t="s">
        <v>57414</v>
      </c>
      <c r="AH7314">
        <v>0.219858</v>
      </c>
      <c r="AI7314">
        <v>0.14206099999999999</v>
      </c>
      <c r="AJ7314">
        <v>0.63807999999999998</v>
      </c>
      <c r="AK7314" t="s">
        <v>58559</v>
      </c>
    </row>
    <row r="7315" spans="1:37" hidden="1">
      <c r="A7315" t="s">
        <v>7973</v>
      </c>
      <c r="B7315" t="s">
        <v>1</v>
      </c>
      <c r="C7315">
        <v>1.00004</v>
      </c>
      <c r="D7315">
        <v>9.9999999999999995E-7</v>
      </c>
      <c r="K7315" t="s">
        <v>36780</v>
      </c>
      <c r="L7315" t="s">
        <v>23829</v>
      </c>
      <c r="M7315" t="s">
        <v>29096</v>
      </c>
      <c r="N7315" t="s">
        <v>28483</v>
      </c>
      <c r="O7315" t="s">
        <v>23449</v>
      </c>
      <c r="P7315" t="s">
        <v>23450</v>
      </c>
      <c r="AF7315" t="s">
        <v>36780</v>
      </c>
      <c r="AG7315" t="s">
        <v>57405</v>
      </c>
      <c r="AH7315">
        <v>0.99602800000000002</v>
      </c>
      <c r="AI7315">
        <v>2.4710000000000001E-3</v>
      </c>
      <c r="AJ7315">
        <v>1.5009999999999999E-3</v>
      </c>
    </row>
    <row r="7316" spans="1:37" hidden="1">
      <c r="A7316" t="s">
        <v>7974</v>
      </c>
      <c r="B7316" t="s">
        <v>1</v>
      </c>
      <c r="C7316">
        <v>1.0000500000000001</v>
      </c>
      <c r="D7316">
        <v>0</v>
      </c>
      <c r="K7316" t="s">
        <v>36781</v>
      </c>
      <c r="L7316" t="s">
        <v>23452</v>
      </c>
      <c r="M7316" t="s">
        <v>23519</v>
      </c>
      <c r="N7316" t="s">
        <v>23520</v>
      </c>
      <c r="O7316" t="s">
        <v>23449</v>
      </c>
      <c r="P7316" t="s">
        <v>23450</v>
      </c>
      <c r="AF7316" t="s">
        <v>36781</v>
      </c>
      <c r="AG7316" t="s">
        <v>57405</v>
      </c>
      <c r="AH7316">
        <v>0.623224</v>
      </c>
      <c r="AI7316">
        <v>0.26036399999999998</v>
      </c>
      <c r="AJ7316">
        <v>0.116412</v>
      </c>
    </row>
    <row r="7317" spans="1:37" hidden="1">
      <c r="A7317" t="s">
        <v>7975</v>
      </c>
      <c r="B7317" t="s">
        <v>1</v>
      </c>
      <c r="C7317">
        <v>0.85841800000000001</v>
      </c>
      <c r="D7317">
        <v>0.141599</v>
      </c>
      <c r="K7317" t="s">
        <v>36782</v>
      </c>
      <c r="L7317" t="s">
        <v>24843</v>
      </c>
      <c r="M7317" t="s">
        <v>23789</v>
      </c>
      <c r="N7317" t="s">
        <v>23516</v>
      </c>
      <c r="O7317" t="s">
        <v>23449</v>
      </c>
      <c r="P7317" t="s">
        <v>23450</v>
      </c>
      <c r="AF7317" t="s">
        <v>36782</v>
      </c>
      <c r="AG7317" t="s">
        <v>63</v>
      </c>
      <c r="AH7317">
        <v>0.35469600000000001</v>
      </c>
      <c r="AI7317">
        <v>0.64316399999999996</v>
      </c>
      <c r="AJ7317">
        <v>2.1410000000000001E-3</v>
      </c>
      <c r="AK7317" t="s">
        <v>58560</v>
      </c>
    </row>
    <row r="7318" spans="1:37" hidden="1">
      <c r="A7318" t="s">
        <v>7976</v>
      </c>
      <c r="B7318" t="s">
        <v>1</v>
      </c>
      <c r="C7318">
        <v>1.0000249999999999</v>
      </c>
      <c r="D7318">
        <v>2.1999999999999999E-5</v>
      </c>
      <c r="K7318" t="s">
        <v>36783</v>
      </c>
      <c r="L7318" t="s">
        <v>24277</v>
      </c>
      <c r="M7318" t="s">
        <v>23453</v>
      </c>
      <c r="N7318" t="s">
        <v>23454</v>
      </c>
      <c r="O7318" t="s">
        <v>23449</v>
      </c>
      <c r="P7318" t="s">
        <v>23450</v>
      </c>
      <c r="AF7318" t="s">
        <v>36783</v>
      </c>
      <c r="AG7318" t="s">
        <v>57405</v>
      </c>
      <c r="AH7318">
        <v>0.75138499999999997</v>
      </c>
      <c r="AI7318">
        <v>0.24703900000000001</v>
      </c>
      <c r="AJ7318">
        <v>1.5759999999999999E-3</v>
      </c>
    </row>
    <row r="7319" spans="1:37">
      <c r="A7319" t="s">
        <v>7977</v>
      </c>
      <c r="B7319" s="2" t="s">
        <v>63</v>
      </c>
      <c r="C7319">
        <v>3.5599999999999998E-4</v>
      </c>
      <c r="D7319">
        <v>0.99959900000000002</v>
      </c>
      <c r="E7319" t="s">
        <v>7978</v>
      </c>
      <c r="K7319" t="s">
        <v>36784</v>
      </c>
      <c r="L7319" t="s">
        <v>24156</v>
      </c>
      <c r="M7319" t="s">
        <v>36785</v>
      </c>
      <c r="N7319" t="s">
        <v>36786</v>
      </c>
      <c r="O7319" t="s">
        <v>23465</v>
      </c>
      <c r="P7319" t="s">
        <v>26667</v>
      </c>
      <c r="AF7319" t="s">
        <v>36784</v>
      </c>
      <c r="AG7319" t="s">
        <v>63</v>
      </c>
      <c r="AH7319">
        <v>5.3880000000000004E-3</v>
      </c>
      <c r="AI7319">
        <v>0.99454100000000001</v>
      </c>
      <c r="AJ7319">
        <v>7.1000000000000005E-5</v>
      </c>
      <c r="AK7319" t="s">
        <v>58561</v>
      </c>
    </row>
    <row r="7320" spans="1:37" hidden="1">
      <c r="A7320" t="s">
        <v>7979</v>
      </c>
      <c r="B7320" t="s">
        <v>1</v>
      </c>
      <c r="C7320">
        <v>1.0000009999999999</v>
      </c>
      <c r="D7320">
        <v>6.9999999999999999E-6</v>
      </c>
      <c r="K7320" t="s">
        <v>36787</v>
      </c>
      <c r="L7320" t="s">
        <v>26740</v>
      </c>
      <c r="M7320" t="s">
        <v>23453</v>
      </c>
      <c r="N7320" t="s">
        <v>23454</v>
      </c>
      <c r="O7320" t="s">
        <v>23449</v>
      </c>
      <c r="P7320" t="s">
        <v>23450</v>
      </c>
      <c r="AF7320" t="s">
        <v>36787</v>
      </c>
      <c r="AG7320" t="s">
        <v>57405</v>
      </c>
      <c r="AH7320">
        <v>0.92595000000000005</v>
      </c>
      <c r="AI7320">
        <v>7.2410000000000002E-2</v>
      </c>
      <c r="AJ7320">
        <v>1.64E-3</v>
      </c>
    </row>
    <row r="7321" spans="1:37" hidden="1">
      <c r="A7321" t="s">
        <v>7980</v>
      </c>
      <c r="B7321" t="s">
        <v>1</v>
      </c>
      <c r="C7321">
        <v>0.99996099999999999</v>
      </c>
      <c r="D7321">
        <v>6.7000000000000002E-5</v>
      </c>
      <c r="K7321" t="s">
        <v>36788</v>
      </c>
      <c r="L7321" t="s">
        <v>23988</v>
      </c>
      <c r="M7321" t="s">
        <v>36789</v>
      </c>
      <c r="N7321" t="s">
        <v>27375</v>
      </c>
      <c r="O7321" t="s">
        <v>23531</v>
      </c>
      <c r="P7321" t="s">
        <v>36790</v>
      </c>
      <c r="AF7321" t="s">
        <v>36788</v>
      </c>
      <c r="AG7321" t="s">
        <v>57405</v>
      </c>
      <c r="AH7321">
        <v>0.99774600000000002</v>
      </c>
      <c r="AI7321">
        <v>8.7200000000000005E-4</v>
      </c>
      <c r="AJ7321">
        <v>1.382E-3</v>
      </c>
    </row>
    <row r="7322" spans="1:37" hidden="1">
      <c r="A7322" t="s">
        <v>7981</v>
      </c>
      <c r="B7322" t="s">
        <v>1</v>
      </c>
      <c r="C7322">
        <v>1.0000340000000001</v>
      </c>
      <c r="D7322">
        <v>0</v>
      </c>
      <c r="K7322" t="s">
        <v>36791</v>
      </c>
      <c r="L7322" t="s">
        <v>30738</v>
      </c>
      <c r="M7322" t="s">
        <v>23453</v>
      </c>
      <c r="N7322" t="s">
        <v>23454</v>
      </c>
      <c r="O7322" t="s">
        <v>23449</v>
      </c>
      <c r="P7322" t="s">
        <v>23450</v>
      </c>
      <c r="AF7322" t="s">
        <v>36791</v>
      </c>
      <c r="AG7322" t="s">
        <v>57405</v>
      </c>
      <c r="AH7322">
        <v>0.99983900000000003</v>
      </c>
      <c r="AI7322">
        <v>6.9999999999999999E-6</v>
      </c>
      <c r="AJ7322">
        <v>1.55E-4</v>
      </c>
    </row>
    <row r="7323" spans="1:37" hidden="1">
      <c r="A7323" t="s">
        <v>7982</v>
      </c>
      <c r="B7323" t="s">
        <v>1</v>
      </c>
      <c r="C7323">
        <v>1.0000469999999999</v>
      </c>
      <c r="D7323">
        <v>0</v>
      </c>
      <c r="K7323" t="s">
        <v>36792</v>
      </c>
      <c r="L7323" t="s">
        <v>27710</v>
      </c>
      <c r="M7323" t="s">
        <v>23453</v>
      </c>
      <c r="N7323" t="s">
        <v>23454</v>
      </c>
      <c r="O7323" t="s">
        <v>23449</v>
      </c>
      <c r="P7323" t="s">
        <v>23450</v>
      </c>
      <c r="AF7323" t="s">
        <v>36792</v>
      </c>
      <c r="AG7323" t="s">
        <v>57405</v>
      </c>
      <c r="AH7323">
        <v>0.93780300000000005</v>
      </c>
      <c r="AI7323">
        <v>2.1589999999999999E-3</v>
      </c>
      <c r="AJ7323">
        <v>6.0038000000000001E-2</v>
      </c>
    </row>
    <row r="7324" spans="1:37" hidden="1">
      <c r="A7324" t="s">
        <v>7983</v>
      </c>
      <c r="B7324" t="s">
        <v>1</v>
      </c>
      <c r="C7324">
        <v>1.0000560000000001</v>
      </c>
      <c r="D7324">
        <v>0</v>
      </c>
      <c r="K7324" t="s">
        <v>36793</v>
      </c>
      <c r="L7324" t="s">
        <v>23941</v>
      </c>
      <c r="M7324" t="s">
        <v>23453</v>
      </c>
      <c r="N7324" t="s">
        <v>23454</v>
      </c>
      <c r="O7324" t="s">
        <v>23449</v>
      </c>
      <c r="P7324" t="s">
        <v>23450</v>
      </c>
      <c r="AF7324" t="s">
        <v>36793</v>
      </c>
      <c r="AG7324" t="s">
        <v>57405</v>
      </c>
      <c r="AH7324">
        <v>0.99994899999999998</v>
      </c>
      <c r="AI7324">
        <v>1.8E-5</v>
      </c>
      <c r="AJ7324">
        <v>3.3000000000000003E-5</v>
      </c>
    </row>
    <row r="7325" spans="1:37" hidden="1">
      <c r="A7325" t="s">
        <v>7984</v>
      </c>
      <c r="B7325" t="s">
        <v>1</v>
      </c>
      <c r="C7325">
        <v>1.0000370000000001</v>
      </c>
      <c r="D7325">
        <v>1.9999999999999999E-6</v>
      </c>
      <c r="K7325" t="s">
        <v>36794</v>
      </c>
      <c r="L7325" t="s">
        <v>27642</v>
      </c>
      <c r="M7325" t="s">
        <v>28064</v>
      </c>
      <c r="N7325" t="s">
        <v>23454</v>
      </c>
      <c r="O7325" t="s">
        <v>23449</v>
      </c>
      <c r="P7325" t="s">
        <v>23450</v>
      </c>
      <c r="AF7325" t="s">
        <v>36794</v>
      </c>
      <c r="AG7325" t="s">
        <v>57405</v>
      </c>
      <c r="AH7325">
        <v>0.99982499999999996</v>
      </c>
      <c r="AI7325">
        <v>1.65E-4</v>
      </c>
      <c r="AJ7325">
        <v>1.0000000000000001E-5</v>
      </c>
    </row>
    <row r="7326" spans="1:37" hidden="1">
      <c r="A7326" t="s">
        <v>7985</v>
      </c>
      <c r="B7326" t="s">
        <v>1</v>
      </c>
      <c r="C7326">
        <v>1.000075</v>
      </c>
      <c r="D7326">
        <v>0</v>
      </c>
      <c r="K7326" t="s">
        <v>36795</v>
      </c>
      <c r="L7326" t="s">
        <v>24440</v>
      </c>
      <c r="M7326" t="s">
        <v>23453</v>
      </c>
      <c r="N7326" t="s">
        <v>23454</v>
      </c>
      <c r="O7326" t="s">
        <v>23449</v>
      </c>
      <c r="P7326" t="s">
        <v>23450</v>
      </c>
      <c r="AF7326" t="s">
        <v>36795</v>
      </c>
      <c r="AG7326" t="s">
        <v>57405</v>
      </c>
      <c r="AH7326">
        <v>0.99968199999999996</v>
      </c>
      <c r="AI7326">
        <v>2.8E-5</v>
      </c>
      <c r="AJ7326">
        <v>2.9E-4</v>
      </c>
    </row>
    <row r="7327" spans="1:37" hidden="1">
      <c r="A7327" t="s">
        <v>7986</v>
      </c>
      <c r="B7327" t="s">
        <v>1</v>
      </c>
      <c r="C7327">
        <v>0.99992400000000004</v>
      </c>
      <c r="D7327">
        <v>9.8999999999999994E-5</v>
      </c>
      <c r="K7327" t="s">
        <v>36796</v>
      </c>
      <c r="L7327" t="s">
        <v>23954</v>
      </c>
      <c r="M7327" t="s">
        <v>23519</v>
      </c>
      <c r="N7327" t="s">
        <v>23748</v>
      </c>
      <c r="O7327" t="s">
        <v>23449</v>
      </c>
      <c r="P7327" t="s">
        <v>23450</v>
      </c>
      <c r="AF7327" t="s">
        <v>36796</v>
      </c>
      <c r="AG7327" t="s">
        <v>57405</v>
      </c>
      <c r="AH7327">
        <v>0.93304100000000001</v>
      </c>
      <c r="AI7327">
        <v>1.128E-2</v>
      </c>
      <c r="AJ7327">
        <v>5.5678999999999999E-2</v>
      </c>
    </row>
    <row r="7328" spans="1:37" hidden="1">
      <c r="A7328" t="s">
        <v>7987</v>
      </c>
      <c r="B7328" t="s">
        <v>1</v>
      </c>
      <c r="C7328">
        <v>0.99975400000000003</v>
      </c>
      <c r="D7328">
        <v>2.63E-4</v>
      </c>
      <c r="K7328" t="s">
        <v>36797</v>
      </c>
      <c r="L7328" t="s">
        <v>32732</v>
      </c>
      <c r="M7328" t="s">
        <v>23593</v>
      </c>
      <c r="N7328" t="s">
        <v>23627</v>
      </c>
      <c r="O7328" t="s">
        <v>23449</v>
      </c>
      <c r="P7328" t="s">
        <v>23450</v>
      </c>
      <c r="AF7328" t="s">
        <v>36797</v>
      </c>
      <c r="AG7328" t="s">
        <v>57405</v>
      </c>
      <c r="AH7328">
        <v>0.99981799999999998</v>
      </c>
      <c r="AI7328">
        <v>6.0999999999999999E-5</v>
      </c>
      <c r="AJ7328">
        <v>1.21E-4</v>
      </c>
    </row>
    <row r="7329" spans="1:37" hidden="1">
      <c r="A7329" t="s">
        <v>7988</v>
      </c>
      <c r="B7329" t="s">
        <v>1</v>
      </c>
      <c r="C7329">
        <v>1.000038</v>
      </c>
      <c r="D7329">
        <v>0</v>
      </c>
      <c r="K7329" t="s">
        <v>36798</v>
      </c>
      <c r="L7329" t="s">
        <v>23468</v>
      </c>
      <c r="M7329" t="s">
        <v>23453</v>
      </c>
      <c r="N7329" t="s">
        <v>23454</v>
      </c>
      <c r="O7329" t="s">
        <v>23449</v>
      </c>
      <c r="P7329" t="s">
        <v>23450</v>
      </c>
      <c r="AF7329" t="s">
        <v>36798</v>
      </c>
      <c r="AG7329" t="s">
        <v>57405</v>
      </c>
      <c r="AH7329">
        <v>0.99996499999999999</v>
      </c>
      <c r="AI7329">
        <v>1.0000000000000001E-5</v>
      </c>
      <c r="AJ7329">
        <v>2.5000000000000001E-5</v>
      </c>
    </row>
    <row r="7330" spans="1:37" hidden="1">
      <c r="A7330" t="s">
        <v>7989</v>
      </c>
      <c r="B7330" t="s">
        <v>1</v>
      </c>
      <c r="C7330">
        <v>0.99898399999999998</v>
      </c>
      <c r="D7330">
        <v>1.0139999999999999E-3</v>
      </c>
      <c r="K7330" t="s">
        <v>36799</v>
      </c>
      <c r="L7330" t="s">
        <v>24333</v>
      </c>
      <c r="M7330" t="s">
        <v>23460</v>
      </c>
      <c r="N7330" t="s">
        <v>23823</v>
      </c>
      <c r="O7330" t="s">
        <v>23449</v>
      </c>
      <c r="P7330" t="s">
        <v>23450</v>
      </c>
      <c r="AF7330" t="s">
        <v>36799</v>
      </c>
      <c r="AG7330" t="s">
        <v>63</v>
      </c>
      <c r="AH7330">
        <v>0.27916000000000002</v>
      </c>
      <c r="AI7330">
        <v>0.69380600000000003</v>
      </c>
      <c r="AJ7330">
        <v>2.7033999999999999E-2</v>
      </c>
      <c r="AK7330" t="s">
        <v>58562</v>
      </c>
    </row>
    <row r="7331" spans="1:37">
      <c r="A7331" t="s">
        <v>7990</v>
      </c>
      <c r="B7331" s="2" t="s">
        <v>63</v>
      </c>
      <c r="C7331">
        <v>5.9199999999999997E-4</v>
      </c>
      <c r="D7331">
        <v>0.99938000000000005</v>
      </c>
      <c r="E7331" t="s">
        <v>7991</v>
      </c>
      <c r="K7331" t="s">
        <v>36800</v>
      </c>
      <c r="L7331" t="s">
        <v>23515</v>
      </c>
      <c r="M7331" t="s">
        <v>23572</v>
      </c>
      <c r="N7331" t="s">
        <v>23448</v>
      </c>
      <c r="O7331" t="s">
        <v>23449</v>
      </c>
      <c r="P7331" t="s">
        <v>23450</v>
      </c>
      <c r="AF7331" t="s">
        <v>36800</v>
      </c>
      <c r="AG7331" t="s">
        <v>63</v>
      </c>
      <c r="AH7331">
        <v>5.8600000000000004E-4</v>
      </c>
      <c r="AI7331">
        <v>0.99933000000000005</v>
      </c>
      <c r="AJ7331">
        <v>8.5000000000000006E-5</v>
      </c>
      <c r="AK7331" t="s">
        <v>58563</v>
      </c>
    </row>
    <row r="7332" spans="1:37" hidden="1">
      <c r="A7332" t="s">
        <v>7992</v>
      </c>
      <c r="B7332" t="s">
        <v>1</v>
      </c>
      <c r="C7332">
        <v>1.000024</v>
      </c>
      <c r="D7332">
        <v>1.9999999999999999E-6</v>
      </c>
      <c r="K7332" t="s">
        <v>36801</v>
      </c>
      <c r="L7332" t="s">
        <v>26649</v>
      </c>
      <c r="M7332" t="s">
        <v>23892</v>
      </c>
      <c r="N7332" t="s">
        <v>23748</v>
      </c>
      <c r="O7332" t="s">
        <v>23449</v>
      </c>
      <c r="P7332" t="s">
        <v>23450</v>
      </c>
      <c r="AF7332" t="s">
        <v>36801</v>
      </c>
      <c r="AG7332" t="s">
        <v>57414</v>
      </c>
      <c r="AH7332">
        <v>0.19910700000000001</v>
      </c>
      <c r="AI7332">
        <v>0.133162</v>
      </c>
      <c r="AJ7332">
        <v>0.66773199999999999</v>
      </c>
      <c r="AK7332" t="s">
        <v>58564</v>
      </c>
    </row>
    <row r="7333" spans="1:37" hidden="1">
      <c r="A7333" t="s">
        <v>7993</v>
      </c>
      <c r="B7333" t="s">
        <v>1</v>
      </c>
      <c r="C7333">
        <v>1.0000800000000001</v>
      </c>
      <c r="D7333">
        <v>0</v>
      </c>
      <c r="K7333" t="s">
        <v>36802</v>
      </c>
      <c r="L7333" t="s">
        <v>23984</v>
      </c>
      <c r="M7333" t="s">
        <v>23453</v>
      </c>
      <c r="N7333" t="s">
        <v>23454</v>
      </c>
      <c r="O7333" t="s">
        <v>23449</v>
      </c>
      <c r="P7333" t="s">
        <v>23450</v>
      </c>
      <c r="AF7333" t="s">
        <v>36802</v>
      </c>
      <c r="AG7333" t="s">
        <v>57405</v>
      </c>
      <c r="AH7333">
        <v>0.91183400000000003</v>
      </c>
      <c r="AI7333">
        <v>8.6402000000000007E-2</v>
      </c>
      <c r="AJ7333">
        <v>1.7639999999999999E-3</v>
      </c>
    </row>
    <row r="7334" spans="1:37" hidden="1">
      <c r="A7334" t="s">
        <v>7994</v>
      </c>
      <c r="B7334" t="s">
        <v>1</v>
      </c>
      <c r="C7334">
        <v>0.67396100000000003</v>
      </c>
      <c r="D7334">
        <v>0.32603900000000002</v>
      </c>
      <c r="K7334" t="s">
        <v>36803</v>
      </c>
      <c r="L7334" t="s">
        <v>25726</v>
      </c>
      <c r="M7334" t="s">
        <v>36804</v>
      </c>
      <c r="N7334" t="s">
        <v>36805</v>
      </c>
      <c r="O7334" t="s">
        <v>23449</v>
      </c>
      <c r="P7334" t="s">
        <v>23450</v>
      </c>
      <c r="AF7334" t="s">
        <v>36803</v>
      </c>
      <c r="AG7334" t="s">
        <v>63</v>
      </c>
      <c r="AH7334">
        <v>2.8E-5</v>
      </c>
      <c r="AI7334">
        <v>0.99997100000000005</v>
      </c>
      <c r="AJ7334">
        <v>9.9999999999999995E-7</v>
      </c>
      <c r="AK7334" t="s">
        <v>58565</v>
      </c>
    </row>
    <row r="7335" spans="1:37" hidden="1">
      <c r="A7335" t="s">
        <v>7995</v>
      </c>
      <c r="B7335" t="s">
        <v>1</v>
      </c>
      <c r="C7335">
        <v>1.000013</v>
      </c>
      <c r="D7335">
        <v>1.7E-5</v>
      </c>
      <c r="K7335" t="s">
        <v>36806</v>
      </c>
      <c r="L7335" t="s">
        <v>31002</v>
      </c>
      <c r="M7335" t="s">
        <v>36807</v>
      </c>
      <c r="N7335" t="s">
        <v>36808</v>
      </c>
      <c r="O7335" t="s">
        <v>23846</v>
      </c>
      <c r="P7335" t="s">
        <v>36809</v>
      </c>
      <c r="AF7335" t="s">
        <v>36806</v>
      </c>
      <c r="AG7335" t="s">
        <v>57405</v>
      </c>
      <c r="AH7335">
        <v>0.99999700000000002</v>
      </c>
      <c r="AI7335">
        <v>9.9999999999999995E-7</v>
      </c>
      <c r="AJ7335">
        <v>1.9999999999999999E-6</v>
      </c>
    </row>
    <row r="7336" spans="1:37" hidden="1">
      <c r="A7336" t="s">
        <v>7996</v>
      </c>
      <c r="B7336" t="s">
        <v>1</v>
      </c>
      <c r="C7336">
        <v>0.95064099999999996</v>
      </c>
      <c r="D7336">
        <v>4.9346000000000001E-2</v>
      </c>
      <c r="K7336" t="s">
        <v>36810</v>
      </c>
      <c r="L7336" t="s">
        <v>26414</v>
      </c>
      <c r="M7336" t="s">
        <v>36811</v>
      </c>
      <c r="N7336" t="s">
        <v>36812</v>
      </c>
      <c r="O7336" t="s">
        <v>23449</v>
      </c>
      <c r="P7336" t="s">
        <v>23450</v>
      </c>
      <c r="AF7336" t="s">
        <v>36810</v>
      </c>
      <c r="AG7336" t="s">
        <v>63</v>
      </c>
      <c r="AH7336">
        <v>0.235378</v>
      </c>
      <c r="AI7336">
        <v>0.67515400000000003</v>
      </c>
      <c r="AJ7336">
        <v>8.9468000000000006E-2</v>
      </c>
      <c r="AK7336" t="s">
        <v>58566</v>
      </c>
    </row>
    <row r="7337" spans="1:37" hidden="1">
      <c r="A7337" t="s">
        <v>7997</v>
      </c>
      <c r="B7337" t="s">
        <v>1</v>
      </c>
      <c r="C7337">
        <v>0.99983100000000003</v>
      </c>
      <c r="D7337">
        <v>1.83E-4</v>
      </c>
      <c r="K7337" t="s">
        <v>36813</v>
      </c>
      <c r="L7337" t="s">
        <v>23903</v>
      </c>
      <c r="M7337" t="s">
        <v>36814</v>
      </c>
      <c r="N7337" t="s">
        <v>36815</v>
      </c>
      <c r="O7337" t="s">
        <v>24116</v>
      </c>
      <c r="P7337" t="s">
        <v>36816</v>
      </c>
      <c r="AF7337" t="s">
        <v>36813</v>
      </c>
      <c r="AG7337" t="s">
        <v>57405</v>
      </c>
      <c r="AH7337">
        <v>0.99997800000000003</v>
      </c>
      <c r="AI7337">
        <v>9.9999999999999995E-7</v>
      </c>
      <c r="AJ7337">
        <v>2.0999999999999999E-5</v>
      </c>
    </row>
    <row r="7338" spans="1:37" hidden="1">
      <c r="A7338" t="s">
        <v>7998</v>
      </c>
      <c r="B7338" t="s">
        <v>1</v>
      </c>
      <c r="C7338">
        <v>0.99993699999999996</v>
      </c>
      <c r="D7338">
        <v>6.0999999999999999E-5</v>
      </c>
      <c r="K7338" t="s">
        <v>36817</v>
      </c>
      <c r="L7338" t="s">
        <v>30145</v>
      </c>
      <c r="M7338" t="s">
        <v>23453</v>
      </c>
      <c r="N7338" t="s">
        <v>23454</v>
      </c>
      <c r="O7338" t="s">
        <v>23449</v>
      </c>
      <c r="P7338" t="s">
        <v>23469</v>
      </c>
      <c r="AF7338" t="s">
        <v>36817</v>
      </c>
      <c r="AG7338" t="s">
        <v>57405</v>
      </c>
      <c r="AH7338">
        <v>0.72380199999999995</v>
      </c>
      <c r="AI7338">
        <v>0.22661800000000001</v>
      </c>
      <c r="AJ7338">
        <v>4.9579999999999999E-2</v>
      </c>
    </row>
    <row r="7339" spans="1:37" hidden="1">
      <c r="A7339" t="s">
        <v>7999</v>
      </c>
      <c r="B7339" t="s">
        <v>1</v>
      </c>
      <c r="C7339">
        <v>1.0000709999999999</v>
      </c>
      <c r="D7339">
        <v>0</v>
      </c>
      <c r="K7339" t="s">
        <v>36818</v>
      </c>
      <c r="L7339" t="s">
        <v>25226</v>
      </c>
      <c r="M7339" t="s">
        <v>23453</v>
      </c>
      <c r="N7339" t="s">
        <v>23454</v>
      </c>
      <c r="O7339" t="s">
        <v>23449</v>
      </c>
      <c r="P7339" t="s">
        <v>23450</v>
      </c>
      <c r="AF7339" t="s">
        <v>36818</v>
      </c>
      <c r="AG7339" t="s">
        <v>57405</v>
      </c>
      <c r="AH7339">
        <v>0.99986399999999998</v>
      </c>
      <c r="AI7339">
        <v>3.9999999999999998E-6</v>
      </c>
      <c r="AJ7339">
        <v>1.3200000000000001E-4</v>
      </c>
    </row>
    <row r="7340" spans="1:37" hidden="1">
      <c r="A7340" t="s">
        <v>8000</v>
      </c>
      <c r="B7340" t="s">
        <v>1</v>
      </c>
      <c r="C7340">
        <v>1.00007</v>
      </c>
      <c r="D7340">
        <v>9.9999999999999995E-7</v>
      </c>
      <c r="K7340" t="s">
        <v>36819</v>
      </c>
      <c r="L7340" t="s">
        <v>25546</v>
      </c>
      <c r="M7340" t="s">
        <v>30613</v>
      </c>
      <c r="N7340" t="s">
        <v>26699</v>
      </c>
      <c r="O7340" t="s">
        <v>23449</v>
      </c>
      <c r="P7340" t="s">
        <v>23450</v>
      </c>
      <c r="AF7340" t="s">
        <v>36819</v>
      </c>
      <c r="AG7340" t="s">
        <v>57405</v>
      </c>
      <c r="AH7340">
        <v>0.97916599999999998</v>
      </c>
      <c r="AI7340">
        <v>1.4402E-2</v>
      </c>
      <c r="AJ7340">
        <v>6.4320000000000002E-3</v>
      </c>
    </row>
    <row r="7341" spans="1:37" hidden="1">
      <c r="A7341" t="s">
        <v>8001</v>
      </c>
      <c r="B7341" t="s">
        <v>1</v>
      </c>
      <c r="C7341">
        <v>1.0000469999999999</v>
      </c>
      <c r="D7341">
        <v>3.9999999999999998E-6</v>
      </c>
      <c r="K7341" t="s">
        <v>36820</v>
      </c>
      <c r="L7341" t="s">
        <v>25054</v>
      </c>
      <c r="M7341" t="s">
        <v>23453</v>
      </c>
      <c r="N7341" t="s">
        <v>23454</v>
      </c>
      <c r="O7341" t="s">
        <v>23449</v>
      </c>
      <c r="P7341" t="s">
        <v>23450</v>
      </c>
      <c r="AF7341" t="s">
        <v>36820</v>
      </c>
      <c r="AG7341" t="s">
        <v>57405</v>
      </c>
      <c r="AH7341">
        <v>0.98574899999999999</v>
      </c>
      <c r="AI7341">
        <v>7.5589999999999997E-3</v>
      </c>
      <c r="AJ7341">
        <v>6.692E-3</v>
      </c>
    </row>
    <row r="7342" spans="1:37" hidden="1">
      <c r="A7342" t="s">
        <v>8002</v>
      </c>
      <c r="B7342" t="s">
        <v>1</v>
      </c>
      <c r="C7342">
        <v>1.00007</v>
      </c>
      <c r="D7342">
        <v>0</v>
      </c>
      <c r="K7342" t="s">
        <v>36821</v>
      </c>
      <c r="L7342" t="s">
        <v>23807</v>
      </c>
      <c r="M7342" t="s">
        <v>23457</v>
      </c>
      <c r="N7342" t="s">
        <v>23673</v>
      </c>
      <c r="O7342" t="s">
        <v>23449</v>
      </c>
      <c r="P7342" t="s">
        <v>23450</v>
      </c>
      <c r="AF7342" t="s">
        <v>36821</v>
      </c>
      <c r="AG7342" t="s">
        <v>57405</v>
      </c>
      <c r="AH7342">
        <v>0.91335999999999995</v>
      </c>
      <c r="AI7342">
        <v>3.1449999999999999E-2</v>
      </c>
      <c r="AJ7342">
        <v>5.5190000000000003E-2</v>
      </c>
    </row>
    <row r="7343" spans="1:37">
      <c r="A7343" t="s">
        <v>8003</v>
      </c>
      <c r="B7343" s="2" t="s">
        <v>63</v>
      </c>
      <c r="C7343">
        <v>2.5099999999999998E-4</v>
      </c>
      <c r="D7343">
        <v>0.99971600000000005</v>
      </c>
      <c r="E7343" t="s">
        <v>8004</v>
      </c>
      <c r="K7343" t="s">
        <v>36822</v>
      </c>
      <c r="L7343" t="s">
        <v>23969</v>
      </c>
      <c r="M7343" t="s">
        <v>24358</v>
      </c>
      <c r="N7343" t="s">
        <v>28585</v>
      </c>
      <c r="O7343" t="s">
        <v>23449</v>
      </c>
      <c r="P7343" t="s">
        <v>23450</v>
      </c>
      <c r="AF7343" t="s">
        <v>36822</v>
      </c>
      <c r="AG7343" t="s">
        <v>63</v>
      </c>
      <c r="AH7343">
        <v>2.33E-4</v>
      </c>
      <c r="AI7343">
        <v>0.999753</v>
      </c>
      <c r="AJ7343">
        <v>1.4E-5</v>
      </c>
      <c r="AK7343" t="s">
        <v>58567</v>
      </c>
    </row>
    <row r="7344" spans="1:37" hidden="1">
      <c r="A7344" t="s">
        <v>8005</v>
      </c>
      <c r="B7344" t="s">
        <v>1</v>
      </c>
      <c r="C7344">
        <v>1.000049</v>
      </c>
      <c r="D7344">
        <v>0</v>
      </c>
      <c r="K7344" t="s">
        <v>36823</v>
      </c>
      <c r="L7344" t="s">
        <v>24272</v>
      </c>
      <c r="M7344" t="s">
        <v>23572</v>
      </c>
      <c r="N7344" t="s">
        <v>23454</v>
      </c>
      <c r="O7344" t="s">
        <v>23449</v>
      </c>
      <c r="P7344" t="s">
        <v>23450</v>
      </c>
      <c r="AF7344" t="s">
        <v>36823</v>
      </c>
      <c r="AG7344" t="s">
        <v>57405</v>
      </c>
      <c r="AH7344">
        <v>0.99431999999999998</v>
      </c>
      <c r="AI7344">
        <v>1.449E-3</v>
      </c>
      <c r="AJ7344">
        <v>4.2310000000000004E-3</v>
      </c>
    </row>
    <row r="7345" spans="1:37" hidden="1">
      <c r="A7345" t="s">
        <v>8006</v>
      </c>
      <c r="B7345" t="s">
        <v>1</v>
      </c>
      <c r="C7345">
        <v>1.000062</v>
      </c>
      <c r="D7345">
        <v>0</v>
      </c>
      <c r="K7345" t="s">
        <v>36824</v>
      </c>
      <c r="L7345" t="s">
        <v>25881</v>
      </c>
      <c r="M7345" t="s">
        <v>23453</v>
      </c>
      <c r="N7345" t="s">
        <v>23454</v>
      </c>
      <c r="O7345" t="s">
        <v>23449</v>
      </c>
      <c r="P7345" t="s">
        <v>23450</v>
      </c>
      <c r="AF7345" t="s">
        <v>36824</v>
      </c>
      <c r="AG7345" t="s">
        <v>57405</v>
      </c>
      <c r="AH7345">
        <v>0.98821700000000001</v>
      </c>
      <c r="AI7345">
        <v>4.7980000000000002E-3</v>
      </c>
      <c r="AJ7345">
        <v>6.9839999999999998E-3</v>
      </c>
    </row>
    <row r="7346" spans="1:37" hidden="1">
      <c r="A7346" t="s">
        <v>8007</v>
      </c>
      <c r="B7346" t="s">
        <v>1</v>
      </c>
      <c r="C7346">
        <v>1.0000340000000001</v>
      </c>
      <c r="D7346">
        <v>5.0000000000000004E-6</v>
      </c>
      <c r="K7346" t="s">
        <v>36825</v>
      </c>
      <c r="L7346" t="s">
        <v>25765</v>
      </c>
      <c r="M7346" t="s">
        <v>36826</v>
      </c>
      <c r="N7346" t="s">
        <v>31507</v>
      </c>
      <c r="O7346" t="s">
        <v>23817</v>
      </c>
      <c r="P7346" t="s">
        <v>36827</v>
      </c>
      <c r="AF7346" t="s">
        <v>36825</v>
      </c>
      <c r="AG7346" t="s">
        <v>57405</v>
      </c>
      <c r="AH7346">
        <v>0.991842</v>
      </c>
      <c r="AI7346">
        <v>5.77E-3</v>
      </c>
      <c r="AJ7346">
        <v>2.3879999999999999E-3</v>
      </c>
    </row>
    <row r="7347" spans="1:37" hidden="1">
      <c r="A7347" t="s">
        <v>8008</v>
      </c>
      <c r="B7347" t="s">
        <v>1</v>
      </c>
      <c r="C7347">
        <v>1.00003</v>
      </c>
      <c r="D7347">
        <v>1.8E-5</v>
      </c>
      <c r="K7347" t="s">
        <v>36828</v>
      </c>
      <c r="L7347" t="s">
        <v>24932</v>
      </c>
      <c r="M7347" t="s">
        <v>23572</v>
      </c>
      <c r="N7347" t="s">
        <v>23454</v>
      </c>
      <c r="O7347" t="s">
        <v>23449</v>
      </c>
      <c r="P7347" t="s">
        <v>23450</v>
      </c>
      <c r="AF7347" t="s">
        <v>36828</v>
      </c>
      <c r="AG7347" t="s">
        <v>57405</v>
      </c>
      <c r="AH7347">
        <v>0.99884899999999999</v>
      </c>
      <c r="AI7347">
        <v>1.0610000000000001E-3</v>
      </c>
      <c r="AJ7347">
        <v>9.0000000000000006E-5</v>
      </c>
    </row>
    <row r="7348" spans="1:37" hidden="1">
      <c r="A7348" t="s">
        <v>8009</v>
      </c>
      <c r="B7348" t="s">
        <v>1</v>
      </c>
      <c r="C7348">
        <v>0.99995299999999998</v>
      </c>
      <c r="D7348">
        <v>6.3E-5</v>
      </c>
      <c r="K7348" t="s">
        <v>36829</v>
      </c>
      <c r="L7348" t="s">
        <v>23652</v>
      </c>
      <c r="M7348" t="s">
        <v>33100</v>
      </c>
      <c r="N7348" t="s">
        <v>36830</v>
      </c>
      <c r="O7348" t="s">
        <v>23465</v>
      </c>
      <c r="P7348" t="s">
        <v>36831</v>
      </c>
      <c r="AF7348" t="s">
        <v>36829</v>
      </c>
      <c r="AG7348" t="s">
        <v>57405</v>
      </c>
      <c r="AH7348">
        <v>0.53803199999999995</v>
      </c>
      <c r="AI7348">
        <v>3.1799999999999998E-4</v>
      </c>
      <c r="AJ7348">
        <v>0.46165</v>
      </c>
    </row>
    <row r="7349" spans="1:37">
      <c r="A7349" t="s">
        <v>8010</v>
      </c>
      <c r="B7349" s="2" t="s">
        <v>63</v>
      </c>
      <c r="C7349">
        <v>3.6200000000000002E-4</v>
      </c>
      <c r="D7349">
        <v>0.99961100000000003</v>
      </c>
      <c r="E7349" t="s">
        <v>8011</v>
      </c>
      <c r="K7349" t="s">
        <v>36832</v>
      </c>
      <c r="L7349" t="s">
        <v>23543</v>
      </c>
      <c r="M7349" t="s">
        <v>36833</v>
      </c>
      <c r="N7349" t="s">
        <v>36834</v>
      </c>
      <c r="O7349" t="s">
        <v>23465</v>
      </c>
      <c r="P7349" t="s">
        <v>23786</v>
      </c>
      <c r="AF7349" t="s">
        <v>36832</v>
      </c>
      <c r="AG7349" t="s">
        <v>63</v>
      </c>
      <c r="AH7349">
        <v>1.9522000000000001E-2</v>
      </c>
      <c r="AI7349">
        <v>0.97992599999999996</v>
      </c>
      <c r="AJ7349">
        <v>5.5199999999999997E-4</v>
      </c>
      <c r="AK7349" t="s">
        <v>58568</v>
      </c>
    </row>
    <row r="7350" spans="1:37" hidden="1">
      <c r="A7350" t="s">
        <v>8012</v>
      </c>
      <c r="B7350" t="s">
        <v>1</v>
      </c>
      <c r="C7350">
        <v>1.00004</v>
      </c>
      <c r="D7350">
        <v>0</v>
      </c>
      <c r="K7350" t="s">
        <v>36835</v>
      </c>
      <c r="L7350" t="s">
        <v>23528</v>
      </c>
      <c r="M7350" t="s">
        <v>23453</v>
      </c>
      <c r="N7350" t="s">
        <v>23454</v>
      </c>
      <c r="O7350" t="s">
        <v>23449</v>
      </c>
      <c r="P7350" t="s">
        <v>23450</v>
      </c>
      <c r="AF7350" t="s">
        <v>36835</v>
      </c>
      <c r="AG7350" t="s">
        <v>57405</v>
      </c>
      <c r="AH7350">
        <v>0.99211800000000006</v>
      </c>
      <c r="AI7350">
        <v>2.1909999999999998E-3</v>
      </c>
      <c r="AJ7350">
        <v>5.6909999999999999E-3</v>
      </c>
    </row>
    <row r="7351" spans="1:37" hidden="1">
      <c r="A7351" t="s">
        <v>8013</v>
      </c>
      <c r="B7351" t="s">
        <v>1</v>
      </c>
      <c r="C7351">
        <v>1.0000249999999999</v>
      </c>
      <c r="D7351">
        <v>1.0000000000000001E-5</v>
      </c>
      <c r="K7351" t="s">
        <v>36836</v>
      </c>
      <c r="L7351" t="s">
        <v>23495</v>
      </c>
      <c r="M7351" t="s">
        <v>27589</v>
      </c>
      <c r="N7351" t="s">
        <v>28415</v>
      </c>
      <c r="O7351" t="s">
        <v>23449</v>
      </c>
      <c r="P7351" t="s">
        <v>23450</v>
      </c>
      <c r="AF7351" t="s">
        <v>36836</v>
      </c>
      <c r="AG7351" t="s">
        <v>57405</v>
      </c>
      <c r="AH7351">
        <v>0.76401799999999997</v>
      </c>
      <c r="AI7351">
        <v>0.22897600000000001</v>
      </c>
      <c r="AJ7351">
        <v>7.0060000000000001E-3</v>
      </c>
    </row>
    <row r="7352" spans="1:37" hidden="1">
      <c r="A7352" t="s">
        <v>8014</v>
      </c>
      <c r="B7352" t="s">
        <v>1</v>
      </c>
      <c r="C7352">
        <v>1.000068</v>
      </c>
      <c r="D7352">
        <v>9.9999999999999995E-7</v>
      </c>
      <c r="K7352" t="s">
        <v>36837</v>
      </c>
      <c r="L7352" t="s">
        <v>31999</v>
      </c>
      <c r="M7352" t="s">
        <v>23457</v>
      </c>
      <c r="N7352" t="s">
        <v>23448</v>
      </c>
      <c r="O7352" t="s">
        <v>23449</v>
      </c>
      <c r="P7352" t="s">
        <v>23450</v>
      </c>
      <c r="AF7352" t="s">
        <v>36837</v>
      </c>
      <c r="AG7352" t="s">
        <v>57405</v>
      </c>
      <c r="AH7352">
        <v>0.92377399999999998</v>
      </c>
      <c r="AI7352">
        <v>5.1619999999999999E-3</v>
      </c>
      <c r="AJ7352">
        <v>7.1064000000000002E-2</v>
      </c>
    </row>
    <row r="7353" spans="1:37" hidden="1">
      <c r="A7353" t="s">
        <v>8015</v>
      </c>
      <c r="B7353" t="s">
        <v>1</v>
      </c>
      <c r="C7353">
        <v>1.000062</v>
      </c>
      <c r="D7353">
        <v>0</v>
      </c>
      <c r="K7353" t="s">
        <v>36838</v>
      </c>
      <c r="L7353" t="s">
        <v>36839</v>
      </c>
      <c r="M7353" t="s">
        <v>24674</v>
      </c>
      <c r="N7353" t="s">
        <v>23448</v>
      </c>
      <c r="O7353" t="s">
        <v>23449</v>
      </c>
      <c r="P7353" t="s">
        <v>23450</v>
      </c>
      <c r="AF7353" t="s">
        <v>36838</v>
      </c>
      <c r="AG7353" t="s">
        <v>57405</v>
      </c>
      <c r="AH7353">
        <v>0.99985500000000005</v>
      </c>
      <c r="AI7353">
        <v>4.1E-5</v>
      </c>
      <c r="AJ7353">
        <v>1.0399999999999999E-4</v>
      </c>
    </row>
    <row r="7354" spans="1:37" hidden="1">
      <c r="A7354" t="s">
        <v>8016</v>
      </c>
      <c r="B7354" t="s">
        <v>1</v>
      </c>
      <c r="C7354">
        <v>0.99991699999999994</v>
      </c>
      <c r="D7354">
        <v>8.3999999999999995E-5</v>
      </c>
      <c r="K7354" t="s">
        <v>36840</v>
      </c>
      <c r="L7354" t="s">
        <v>25638</v>
      </c>
      <c r="M7354" t="s">
        <v>31323</v>
      </c>
      <c r="N7354" t="s">
        <v>36841</v>
      </c>
      <c r="O7354" t="s">
        <v>23846</v>
      </c>
      <c r="P7354" t="s">
        <v>36842</v>
      </c>
      <c r="AF7354" t="s">
        <v>36840</v>
      </c>
      <c r="AG7354" t="s">
        <v>57405</v>
      </c>
      <c r="AH7354">
        <v>0.99953899999999996</v>
      </c>
      <c r="AI7354">
        <v>4.4499999999999997E-4</v>
      </c>
      <c r="AJ7354">
        <v>1.5999999999999999E-5</v>
      </c>
    </row>
    <row r="7355" spans="1:37" hidden="1">
      <c r="A7355" t="s">
        <v>8017</v>
      </c>
      <c r="B7355" t="s">
        <v>1</v>
      </c>
      <c r="C7355">
        <v>1.0000549999999999</v>
      </c>
      <c r="D7355">
        <v>0</v>
      </c>
      <c r="K7355" t="s">
        <v>36843</v>
      </c>
      <c r="L7355" t="s">
        <v>23746</v>
      </c>
      <c r="M7355" t="s">
        <v>36844</v>
      </c>
      <c r="N7355" t="s">
        <v>23454</v>
      </c>
      <c r="O7355" t="s">
        <v>23449</v>
      </c>
      <c r="P7355" t="s">
        <v>23450</v>
      </c>
      <c r="AF7355" t="s">
        <v>36843</v>
      </c>
      <c r="AG7355" t="s">
        <v>57405</v>
      </c>
      <c r="AH7355">
        <v>0.99985599999999997</v>
      </c>
      <c r="AI7355">
        <v>1.15E-4</v>
      </c>
      <c r="AJ7355">
        <v>2.9E-5</v>
      </c>
    </row>
    <row r="7356" spans="1:37" hidden="1">
      <c r="A7356" t="s">
        <v>8018</v>
      </c>
      <c r="B7356" t="s">
        <v>1</v>
      </c>
      <c r="C7356">
        <v>0.99997999999999998</v>
      </c>
      <c r="D7356">
        <v>2.5999999999999998E-5</v>
      </c>
      <c r="K7356" t="s">
        <v>36845</v>
      </c>
      <c r="L7356" t="s">
        <v>28726</v>
      </c>
      <c r="M7356" t="s">
        <v>36846</v>
      </c>
      <c r="N7356" t="s">
        <v>29748</v>
      </c>
      <c r="O7356" t="s">
        <v>23531</v>
      </c>
      <c r="P7356" t="s">
        <v>36847</v>
      </c>
      <c r="AF7356" t="s">
        <v>36845</v>
      </c>
      <c r="AG7356" t="s">
        <v>57405</v>
      </c>
      <c r="AH7356">
        <v>0.99984200000000001</v>
      </c>
      <c r="AI7356">
        <v>6.2000000000000003E-5</v>
      </c>
      <c r="AJ7356">
        <v>9.6000000000000002E-5</v>
      </c>
    </row>
    <row r="7357" spans="1:37" hidden="1">
      <c r="A7357" t="s">
        <v>8019</v>
      </c>
      <c r="B7357" t="s">
        <v>1</v>
      </c>
      <c r="C7357">
        <v>1.000075</v>
      </c>
      <c r="D7357">
        <v>0</v>
      </c>
      <c r="K7357" t="s">
        <v>36848</v>
      </c>
      <c r="L7357" t="s">
        <v>25072</v>
      </c>
      <c r="M7357" t="s">
        <v>23789</v>
      </c>
      <c r="N7357" t="s">
        <v>23454</v>
      </c>
      <c r="O7357" t="s">
        <v>23449</v>
      </c>
      <c r="P7357" t="s">
        <v>23450</v>
      </c>
      <c r="AF7357" t="s">
        <v>36848</v>
      </c>
      <c r="AG7357" t="s">
        <v>57405</v>
      </c>
      <c r="AH7357">
        <v>0.99995599999999996</v>
      </c>
      <c r="AI7357">
        <v>1.2E-5</v>
      </c>
      <c r="AJ7357">
        <v>3.1999999999999999E-5</v>
      </c>
    </row>
    <row r="7358" spans="1:37" hidden="1">
      <c r="A7358" t="s">
        <v>8020</v>
      </c>
      <c r="B7358" t="s">
        <v>1</v>
      </c>
      <c r="C7358">
        <v>1.000048</v>
      </c>
      <c r="D7358">
        <v>0</v>
      </c>
      <c r="K7358" t="s">
        <v>36849</v>
      </c>
      <c r="L7358" t="s">
        <v>24099</v>
      </c>
      <c r="M7358" t="s">
        <v>28393</v>
      </c>
      <c r="N7358" t="s">
        <v>23516</v>
      </c>
      <c r="O7358" t="s">
        <v>23449</v>
      </c>
      <c r="P7358" t="s">
        <v>23450</v>
      </c>
      <c r="AF7358" t="s">
        <v>36849</v>
      </c>
      <c r="AG7358" t="s">
        <v>57405</v>
      </c>
      <c r="AH7358">
        <v>0.99923899999999999</v>
      </c>
      <c r="AI7358">
        <v>5.3300000000000005E-4</v>
      </c>
      <c r="AJ7358">
        <v>2.2800000000000001E-4</v>
      </c>
    </row>
    <row r="7359" spans="1:37" hidden="1">
      <c r="A7359" t="s">
        <v>8021</v>
      </c>
      <c r="B7359" t="s">
        <v>1</v>
      </c>
      <c r="C7359">
        <v>1.0000629999999999</v>
      </c>
      <c r="D7359">
        <v>0</v>
      </c>
      <c r="K7359" t="s">
        <v>36850</v>
      </c>
      <c r="L7359" t="s">
        <v>27611</v>
      </c>
      <c r="M7359" t="s">
        <v>36851</v>
      </c>
      <c r="N7359" t="s">
        <v>23454</v>
      </c>
      <c r="O7359" t="s">
        <v>23449</v>
      </c>
      <c r="P7359" t="s">
        <v>23450</v>
      </c>
      <c r="AF7359" t="s">
        <v>36850</v>
      </c>
      <c r="AG7359" t="s">
        <v>57405</v>
      </c>
      <c r="AH7359">
        <v>0.99993699999999996</v>
      </c>
      <c r="AI7359">
        <v>5.0000000000000004E-6</v>
      </c>
      <c r="AJ7359">
        <v>5.8E-5</v>
      </c>
    </row>
    <row r="7360" spans="1:37" hidden="1">
      <c r="A7360" t="s">
        <v>8022</v>
      </c>
      <c r="B7360" t="s">
        <v>1</v>
      </c>
      <c r="C7360">
        <v>1.0000640000000001</v>
      </c>
      <c r="D7360">
        <v>0</v>
      </c>
      <c r="K7360" t="s">
        <v>36852</v>
      </c>
      <c r="L7360" t="s">
        <v>25890</v>
      </c>
      <c r="M7360" t="s">
        <v>23453</v>
      </c>
      <c r="N7360" t="s">
        <v>23454</v>
      </c>
      <c r="O7360" t="s">
        <v>23449</v>
      </c>
      <c r="P7360" t="s">
        <v>23450</v>
      </c>
      <c r="AF7360" t="s">
        <v>36852</v>
      </c>
      <c r="AG7360" t="s">
        <v>57405</v>
      </c>
      <c r="AH7360">
        <v>0.99997999999999998</v>
      </c>
      <c r="AI7360">
        <v>9.9999999999999995E-7</v>
      </c>
      <c r="AJ7360">
        <v>1.8E-5</v>
      </c>
    </row>
    <row r="7361" spans="1:37" hidden="1">
      <c r="A7361" t="s">
        <v>8023</v>
      </c>
      <c r="B7361" t="s">
        <v>1</v>
      </c>
      <c r="C7361">
        <v>1.000041</v>
      </c>
      <c r="D7361">
        <v>0</v>
      </c>
      <c r="K7361" t="s">
        <v>36853</v>
      </c>
      <c r="L7361" t="s">
        <v>24729</v>
      </c>
      <c r="M7361" t="s">
        <v>33847</v>
      </c>
      <c r="N7361" t="s">
        <v>23454</v>
      </c>
      <c r="O7361" t="s">
        <v>23449</v>
      </c>
      <c r="P7361" t="s">
        <v>23450</v>
      </c>
      <c r="AF7361" t="s">
        <v>36853</v>
      </c>
      <c r="AG7361" t="s">
        <v>57405</v>
      </c>
      <c r="AH7361">
        <v>0.999915</v>
      </c>
      <c r="AI7361">
        <v>5.1999999999999997E-5</v>
      </c>
      <c r="AJ7361">
        <v>3.4E-5</v>
      </c>
    </row>
    <row r="7362" spans="1:37" hidden="1">
      <c r="A7362" t="s">
        <v>8024</v>
      </c>
      <c r="B7362" t="s">
        <v>1</v>
      </c>
      <c r="C7362">
        <v>1.000032</v>
      </c>
      <c r="D7362">
        <v>7.9999999999999996E-6</v>
      </c>
      <c r="K7362" t="s">
        <v>36854</v>
      </c>
      <c r="L7362" t="s">
        <v>36855</v>
      </c>
      <c r="M7362" t="s">
        <v>23588</v>
      </c>
      <c r="N7362" t="s">
        <v>23454</v>
      </c>
      <c r="O7362" t="s">
        <v>23449</v>
      </c>
      <c r="P7362" t="s">
        <v>23450</v>
      </c>
      <c r="AF7362" t="s">
        <v>36854</v>
      </c>
      <c r="AG7362" t="s">
        <v>57405</v>
      </c>
      <c r="AH7362">
        <v>0.99996799999999997</v>
      </c>
      <c r="AI7362">
        <v>3.0000000000000001E-6</v>
      </c>
      <c r="AJ7362">
        <v>2.9E-5</v>
      </c>
    </row>
    <row r="7363" spans="1:37" hidden="1">
      <c r="A7363" t="s">
        <v>8025</v>
      </c>
      <c r="B7363" t="s">
        <v>1</v>
      </c>
      <c r="C7363">
        <v>1.0000249999999999</v>
      </c>
      <c r="D7363">
        <v>3.0000000000000001E-5</v>
      </c>
      <c r="K7363" t="s">
        <v>36856</v>
      </c>
      <c r="L7363" t="s">
        <v>24639</v>
      </c>
      <c r="M7363" t="s">
        <v>23588</v>
      </c>
      <c r="N7363" t="s">
        <v>23454</v>
      </c>
      <c r="O7363" t="s">
        <v>23449</v>
      </c>
      <c r="P7363" t="s">
        <v>23450</v>
      </c>
      <c r="AF7363" t="s">
        <v>36856</v>
      </c>
      <c r="AG7363" t="s">
        <v>57405</v>
      </c>
      <c r="AH7363">
        <v>0.99993600000000005</v>
      </c>
      <c r="AI7363">
        <v>2.1999999999999999E-5</v>
      </c>
      <c r="AJ7363">
        <v>4.1999999999999998E-5</v>
      </c>
    </row>
    <row r="7364" spans="1:37" hidden="1">
      <c r="A7364" t="s">
        <v>8026</v>
      </c>
      <c r="B7364" t="s">
        <v>1</v>
      </c>
      <c r="C7364">
        <v>1.000048</v>
      </c>
      <c r="D7364">
        <v>9.9999999999999995E-7</v>
      </c>
      <c r="K7364" t="s">
        <v>36857</v>
      </c>
      <c r="L7364" t="s">
        <v>25202</v>
      </c>
      <c r="M7364" t="s">
        <v>24174</v>
      </c>
      <c r="N7364" t="s">
        <v>25117</v>
      </c>
      <c r="O7364" t="s">
        <v>23449</v>
      </c>
      <c r="P7364" t="s">
        <v>23450</v>
      </c>
      <c r="AF7364" t="s">
        <v>36857</v>
      </c>
      <c r="AG7364" t="s">
        <v>57405</v>
      </c>
      <c r="AH7364">
        <v>0.97898300000000005</v>
      </c>
      <c r="AI7364">
        <v>1.2999999999999999E-3</v>
      </c>
      <c r="AJ7364">
        <v>1.9716000000000001E-2</v>
      </c>
    </row>
    <row r="7365" spans="1:37" hidden="1">
      <c r="A7365" t="s">
        <v>8027</v>
      </c>
      <c r="B7365" t="s">
        <v>1</v>
      </c>
      <c r="C7365">
        <v>1.000043</v>
      </c>
      <c r="D7365">
        <v>7.9999999999999996E-6</v>
      </c>
      <c r="K7365" t="s">
        <v>36858</v>
      </c>
      <c r="L7365" t="s">
        <v>25546</v>
      </c>
      <c r="M7365" t="s">
        <v>24897</v>
      </c>
      <c r="N7365" t="s">
        <v>23682</v>
      </c>
      <c r="O7365" t="s">
        <v>23449</v>
      </c>
      <c r="P7365" t="s">
        <v>23450</v>
      </c>
      <c r="AF7365" t="s">
        <v>36858</v>
      </c>
      <c r="AG7365" t="s">
        <v>57405</v>
      </c>
      <c r="AH7365">
        <v>0.99875499999999995</v>
      </c>
      <c r="AI7365">
        <v>1.0950000000000001E-3</v>
      </c>
      <c r="AJ7365">
        <v>1.5100000000000001E-4</v>
      </c>
    </row>
    <row r="7366" spans="1:37" hidden="1">
      <c r="A7366" t="s">
        <v>8028</v>
      </c>
      <c r="B7366" t="s">
        <v>1</v>
      </c>
      <c r="C7366">
        <v>1.0000439999999999</v>
      </c>
      <c r="D7366">
        <v>0</v>
      </c>
      <c r="K7366" t="s">
        <v>36859</v>
      </c>
      <c r="L7366" t="s">
        <v>25271</v>
      </c>
      <c r="M7366" t="s">
        <v>24955</v>
      </c>
      <c r="N7366" t="s">
        <v>23454</v>
      </c>
      <c r="O7366" t="s">
        <v>23449</v>
      </c>
      <c r="P7366" t="s">
        <v>23450</v>
      </c>
      <c r="AF7366" t="s">
        <v>36859</v>
      </c>
      <c r="AG7366" t="s">
        <v>57405</v>
      </c>
      <c r="AH7366">
        <v>0.998973</v>
      </c>
      <c r="AI7366">
        <v>9.2500000000000004E-4</v>
      </c>
      <c r="AJ7366">
        <v>1.02E-4</v>
      </c>
    </row>
    <row r="7367" spans="1:37" hidden="1">
      <c r="A7367" t="s">
        <v>8029</v>
      </c>
      <c r="B7367" t="s">
        <v>1</v>
      </c>
      <c r="C7367">
        <v>1.000078</v>
      </c>
      <c r="D7367">
        <v>0</v>
      </c>
      <c r="K7367" t="s">
        <v>36860</v>
      </c>
      <c r="L7367" t="s">
        <v>23506</v>
      </c>
      <c r="M7367" t="s">
        <v>23453</v>
      </c>
      <c r="N7367" t="s">
        <v>23454</v>
      </c>
      <c r="O7367" t="s">
        <v>23449</v>
      </c>
      <c r="P7367" t="s">
        <v>23450</v>
      </c>
      <c r="AF7367" t="s">
        <v>36860</v>
      </c>
      <c r="AG7367" t="s">
        <v>57405</v>
      </c>
      <c r="AH7367">
        <v>0.99999300000000002</v>
      </c>
      <c r="AI7367">
        <v>3.9999999999999998E-6</v>
      </c>
      <c r="AJ7367">
        <v>3.0000000000000001E-6</v>
      </c>
    </row>
    <row r="7368" spans="1:37">
      <c r="A7368" t="s">
        <v>8030</v>
      </c>
      <c r="B7368" s="2" t="s">
        <v>63</v>
      </c>
      <c r="C7368">
        <v>2.4000000000000001E-4</v>
      </c>
      <c r="D7368">
        <v>0.99973999999999996</v>
      </c>
      <c r="E7368" t="s">
        <v>8031</v>
      </c>
      <c r="K7368" t="s">
        <v>36861</v>
      </c>
      <c r="L7368" t="s">
        <v>23837</v>
      </c>
      <c r="M7368" t="s">
        <v>30584</v>
      </c>
      <c r="N7368" t="s">
        <v>23464</v>
      </c>
      <c r="O7368" t="s">
        <v>23465</v>
      </c>
      <c r="P7368" t="s">
        <v>23786</v>
      </c>
      <c r="AF7368" t="s">
        <v>36861</v>
      </c>
      <c r="AG7368" t="s">
        <v>63</v>
      </c>
      <c r="AH7368">
        <v>5.5699999999999999E-4</v>
      </c>
      <c r="AI7368">
        <v>0.99944299999999997</v>
      </c>
      <c r="AJ7368">
        <v>9.9999999999999995E-7</v>
      </c>
      <c r="AK7368" t="s">
        <v>58569</v>
      </c>
    </row>
    <row r="7369" spans="1:37" hidden="1">
      <c r="A7369" t="s">
        <v>8032</v>
      </c>
      <c r="B7369" t="s">
        <v>1</v>
      </c>
      <c r="C7369">
        <v>1.0000610000000001</v>
      </c>
      <c r="D7369">
        <v>9.9999999999999995E-7</v>
      </c>
      <c r="K7369" t="s">
        <v>36862</v>
      </c>
      <c r="L7369" t="s">
        <v>23473</v>
      </c>
      <c r="M7369" t="s">
        <v>23588</v>
      </c>
      <c r="N7369" t="s">
        <v>23580</v>
      </c>
      <c r="O7369" t="s">
        <v>23449</v>
      </c>
      <c r="P7369" t="s">
        <v>23469</v>
      </c>
      <c r="AF7369" t="s">
        <v>36862</v>
      </c>
      <c r="AG7369" t="s">
        <v>57405</v>
      </c>
      <c r="AH7369">
        <v>0.99942600000000004</v>
      </c>
      <c r="AI7369">
        <v>2.8899999999999998E-4</v>
      </c>
      <c r="AJ7369">
        <v>2.8400000000000002E-4</v>
      </c>
    </row>
    <row r="7370" spans="1:37" hidden="1">
      <c r="A7370" t="s">
        <v>8033</v>
      </c>
      <c r="B7370" t="s">
        <v>1</v>
      </c>
      <c r="C7370">
        <v>1.000041</v>
      </c>
      <c r="D7370">
        <v>1.9999999999999999E-6</v>
      </c>
      <c r="K7370" t="s">
        <v>36863</v>
      </c>
      <c r="L7370" t="s">
        <v>23975</v>
      </c>
      <c r="M7370" t="s">
        <v>23453</v>
      </c>
      <c r="N7370" t="s">
        <v>23454</v>
      </c>
      <c r="O7370" t="s">
        <v>23449</v>
      </c>
      <c r="P7370" t="s">
        <v>23450</v>
      </c>
      <c r="AF7370" t="s">
        <v>36863</v>
      </c>
      <c r="AG7370" t="s">
        <v>57405</v>
      </c>
      <c r="AH7370">
        <v>0.81209900000000002</v>
      </c>
      <c r="AI7370">
        <v>0.120515</v>
      </c>
      <c r="AJ7370">
        <v>6.7385E-2</v>
      </c>
    </row>
    <row r="7371" spans="1:37">
      <c r="A7371" t="s">
        <v>8034</v>
      </c>
      <c r="B7371" s="2" t="s">
        <v>63</v>
      </c>
      <c r="C7371">
        <v>1.9799999999999999E-4</v>
      </c>
      <c r="D7371">
        <v>0.99976600000000004</v>
      </c>
      <c r="E7371" t="s">
        <v>1771</v>
      </c>
      <c r="K7371" t="s">
        <v>36864</v>
      </c>
      <c r="L7371" t="s">
        <v>23574</v>
      </c>
      <c r="M7371" t="s">
        <v>36865</v>
      </c>
      <c r="N7371" t="s">
        <v>36866</v>
      </c>
      <c r="O7371" t="s">
        <v>23449</v>
      </c>
      <c r="P7371" t="s">
        <v>23450</v>
      </c>
      <c r="AF7371" t="s">
        <v>36864</v>
      </c>
      <c r="AG7371" t="s">
        <v>63</v>
      </c>
      <c r="AH7371">
        <v>1.8699999999999999E-4</v>
      </c>
      <c r="AI7371">
        <v>0.99981200000000003</v>
      </c>
      <c r="AJ7371">
        <v>9.9999999999999995E-7</v>
      </c>
      <c r="AK7371" t="s">
        <v>58570</v>
      </c>
    </row>
    <row r="7372" spans="1:37" hidden="1">
      <c r="A7372" t="s">
        <v>8035</v>
      </c>
      <c r="B7372" t="s">
        <v>1</v>
      </c>
      <c r="C7372">
        <v>0.99993500000000002</v>
      </c>
      <c r="D7372">
        <v>7.2000000000000002E-5</v>
      </c>
      <c r="K7372" t="s">
        <v>36867</v>
      </c>
      <c r="L7372" t="s">
        <v>28126</v>
      </c>
      <c r="M7372" t="s">
        <v>23453</v>
      </c>
      <c r="N7372" t="s">
        <v>23454</v>
      </c>
      <c r="O7372" t="s">
        <v>23449</v>
      </c>
      <c r="P7372" t="s">
        <v>23469</v>
      </c>
      <c r="AF7372" t="s">
        <v>36867</v>
      </c>
      <c r="AG7372" t="s">
        <v>57405</v>
      </c>
      <c r="AH7372">
        <v>0.78210400000000002</v>
      </c>
      <c r="AI7372">
        <v>0.20588300000000001</v>
      </c>
      <c r="AJ7372">
        <v>1.2012999999999999E-2</v>
      </c>
    </row>
    <row r="7373" spans="1:37" hidden="1">
      <c r="A7373" t="s">
        <v>8036</v>
      </c>
      <c r="B7373" t="s">
        <v>1</v>
      </c>
      <c r="C7373">
        <v>1.0000690000000001</v>
      </c>
      <c r="D7373">
        <v>9.9999999999999995E-7</v>
      </c>
      <c r="K7373" t="s">
        <v>36868</v>
      </c>
      <c r="L7373" t="s">
        <v>23973</v>
      </c>
      <c r="M7373" t="s">
        <v>23569</v>
      </c>
      <c r="N7373" t="s">
        <v>23516</v>
      </c>
      <c r="O7373" t="s">
        <v>23449</v>
      </c>
      <c r="P7373" t="s">
        <v>23469</v>
      </c>
      <c r="AF7373" t="s">
        <v>36868</v>
      </c>
      <c r="AG7373" t="s">
        <v>57405</v>
      </c>
      <c r="AH7373">
        <v>0.999946</v>
      </c>
      <c r="AI7373">
        <v>3.4999999999999997E-5</v>
      </c>
      <c r="AJ7373">
        <v>1.9000000000000001E-5</v>
      </c>
    </row>
    <row r="7374" spans="1:37" hidden="1">
      <c r="A7374" t="s">
        <v>8037</v>
      </c>
      <c r="B7374" t="s">
        <v>1</v>
      </c>
      <c r="C7374">
        <v>0.98573200000000005</v>
      </c>
      <c r="D7374">
        <v>1.4293E-2</v>
      </c>
      <c r="K7374" t="s">
        <v>36869</v>
      </c>
      <c r="L7374" t="s">
        <v>24279</v>
      </c>
      <c r="M7374" t="s">
        <v>26372</v>
      </c>
      <c r="N7374" t="s">
        <v>23454</v>
      </c>
      <c r="O7374" t="s">
        <v>23449</v>
      </c>
      <c r="P7374" t="s">
        <v>23450</v>
      </c>
      <c r="AF7374" t="s">
        <v>36869</v>
      </c>
      <c r="AG7374" t="s">
        <v>57405</v>
      </c>
      <c r="AH7374">
        <v>0.88476200000000005</v>
      </c>
      <c r="AI7374">
        <v>2.6141999999999999E-2</v>
      </c>
      <c r="AJ7374">
        <v>8.9095999999999995E-2</v>
      </c>
    </row>
    <row r="7375" spans="1:37">
      <c r="A7375" t="s">
        <v>8038</v>
      </c>
      <c r="B7375" s="2" t="s">
        <v>63</v>
      </c>
      <c r="C7375">
        <v>0.12598899999999999</v>
      </c>
      <c r="D7375">
        <v>0.87398500000000001</v>
      </c>
      <c r="E7375" t="s">
        <v>8039</v>
      </c>
      <c r="K7375" t="s">
        <v>36870</v>
      </c>
      <c r="L7375" t="s">
        <v>27469</v>
      </c>
      <c r="M7375" t="s">
        <v>36871</v>
      </c>
      <c r="N7375" t="s">
        <v>23516</v>
      </c>
      <c r="O7375" t="s">
        <v>24116</v>
      </c>
      <c r="P7375" t="s">
        <v>36872</v>
      </c>
      <c r="AF7375" t="s">
        <v>36870</v>
      </c>
      <c r="AG7375" t="s">
        <v>63</v>
      </c>
      <c r="AH7375">
        <v>0.32478899999999999</v>
      </c>
      <c r="AI7375">
        <v>0.67310599999999998</v>
      </c>
      <c r="AJ7375">
        <v>2.1050000000000001E-3</v>
      </c>
      <c r="AK7375" t="s">
        <v>58571</v>
      </c>
    </row>
    <row r="7376" spans="1:37" hidden="1">
      <c r="A7376" t="s">
        <v>8040</v>
      </c>
      <c r="B7376" t="s">
        <v>1</v>
      </c>
      <c r="C7376">
        <v>1.000048</v>
      </c>
      <c r="D7376">
        <v>7.9999999999999996E-6</v>
      </c>
      <c r="K7376" t="s">
        <v>36873</v>
      </c>
      <c r="L7376" t="s">
        <v>24513</v>
      </c>
      <c r="M7376" t="s">
        <v>24579</v>
      </c>
      <c r="N7376" t="s">
        <v>23516</v>
      </c>
      <c r="O7376" t="s">
        <v>23449</v>
      </c>
      <c r="P7376" t="s">
        <v>23450</v>
      </c>
      <c r="AF7376" t="s">
        <v>36873</v>
      </c>
      <c r="AG7376" t="s">
        <v>57405</v>
      </c>
      <c r="AH7376">
        <v>0.99976399999999999</v>
      </c>
      <c r="AI7376">
        <v>1.4200000000000001E-4</v>
      </c>
      <c r="AJ7376">
        <v>9.3999999999999994E-5</v>
      </c>
    </row>
    <row r="7377" spans="1:37" hidden="1">
      <c r="A7377" t="s">
        <v>8041</v>
      </c>
      <c r="B7377" t="s">
        <v>1</v>
      </c>
      <c r="C7377">
        <v>0.87564699999999995</v>
      </c>
      <c r="D7377">
        <v>0.124351</v>
      </c>
      <c r="K7377" t="s">
        <v>36874</v>
      </c>
      <c r="L7377" t="s">
        <v>26290</v>
      </c>
      <c r="M7377" t="s">
        <v>36875</v>
      </c>
      <c r="N7377" t="s">
        <v>36876</v>
      </c>
      <c r="O7377" t="s">
        <v>23449</v>
      </c>
      <c r="P7377" t="s">
        <v>23450</v>
      </c>
      <c r="AF7377" t="s">
        <v>36874</v>
      </c>
      <c r="AG7377" t="s">
        <v>63</v>
      </c>
      <c r="AH7377">
        <v>0.29298600000000002</v>
      </c>
      <c r="AI7377">
        <v>0.70019200000000004</v>
      </c>
      <c r="AJ7377">
        <v>6.8219999999999999E-3</v>
      </c>
      <c r="AK7377" t="s">
        <v>58572</v>
      </c>
    </row>
    <row r="7378" spans="1:37" hidden="1">
      <c r="A7378" t="s">
        <v>8042</v>
      </c>
      <c r="B7378" t="s">
        <v>1</v>
      </c>
      <c r="C7378">
        <v>0.99990599999999996</v>
      </c>
      <c r="D7378">
        <v>9.7E-5</v>
      </c>
      <c r="K7378" t="s">
        <v>36877</v>
      </c>
      <c r="L7378" t="s">
        <v>24851</v>
      </c>
      <c r="M7378" t="s">
        <v>36878</v>
      </c>
      <c r="N7378" t="s">
        <v>36879</v>
      </c>
      <c r="O7378" t="s">
        <v>23846</v>
      </c>
      <c r="P7378" t="s">
        <v>36880</v>
      </c>
      <c r="AF7378" t="s">
        <v>36877</v>
      </c>
      <c r="AG7378" t="s">
        <v>57405</v>
      </c>
      <c r="AH7378">
        <v>0.99993799999999999</v>
      </c>
      <c r="AI7378">
        <v>6.9999999999999999E-6</v>
      </c>
      <c r="AJ7378">
        <v>5.5000000000000002E-5</v>
      </c>
    </row>
    <row r="7379" spans="1:37" hidden="1">
      <c r="A7379" t="s">
        <v>8043</v>
      </c>
      <c r="B7379" t="s">
        <v>1</v>
      </c>
      <c r="C7379">
        <v>1.000048</v>
      </c>
      <c r="D7379">
        <v>1.9999999999999999E-6</v>
      </c>
      <c r="K7379" t="s">
        <v>36881</v>
      </c>
      <c r="L7379" t="s">
        <v>23712</v>
      </c>
      <c r="M7379" t="s">
        <v>23453</v>
      </c>
      <c r="N7379" t="s">
        <v>23454</v>
      </c>
      <c r="O7379" t="s">
        <v>23449</v>
      </c>
      <c r="P7379" t="s">
        <v>23450</v>
      </c>
      <c r="AF7379" t="s">
        <v>36881</v>
      </c>
      <c r="AG7379" t="s">
        <v>57414</v>
      </c>
      <c r="AH7379">
        <v>0.31117600000000001</v>
      </c>
      <c r="AI7379">
        <v>5.1500000000000005E-4</v>
      </c>
      <c r="AJ7379">
        <v>0.68830899999999995</v>
      </c>
      <c r="AK7379" t="s">
        <v>58573</v>
      </c>
    </row>
    <row r="7380" spans="1:37" hidden="1">
      <c r="A7380" t="s">
        <v>8044</v>
      </c>
      <c r="B7380" t="s">
        <v>1</v>
      </c>
      <c r="C7380">
        <v>0.99947399999999997</v>
      </c>
      <c r="D7380">
        <v>5.1000000000000004E-4</v>
      </c>
      <c r="K7380" t="s">
        <v>36882</v>
      </c>
      <c r="L7380" t="s">
        <v>25521</v>
      </c>
      <c r="M7380" t="s">
        <v>36883</v>
      </c>
      <c r="N7380" t="s">
        <v>36884</v>
      </c>
      <c r="O7380" t="s">
        <v>23817</v>
      </c>
      <c r="P7380" t="s">
        <v>36885</v>
      </c>
      <c r="AF7380" t="s">
        <v>36882</v>
      </c>
      <c r="AG7380" t="s">
        <v>57405</v>
      </c>
      <c r="AH7380">
        <v>0.95366600000000001</v>
      </c>
      <c r="AI7380">
        <v>4.6252000000000001E-2</v>
      </c>
      <c r="AJ7380">
        <v>8.2000000000000001E-5</v>
      </c>
    </row>
    <row r="7381" spans="1:37" hidden="1">
      <c r="A7381" t="s">
        <v>8045</v>
      </c>
      <c r="B7381" t="s">
        <v>1</v>
      </c>
      <c r="C7381">
        <v>1.0000359999999999</v>
      </c>
      <c r="D7381">
        <v>6.0000000000000002E-6</v>
      </c>
      <c r="K7381" t="s">
        <v>36886</v>
      </c>
      <c r="L7381" t="s">
        <v>23708</v>
      </c>
      <c r="M7381" t="s">
        <v>23453</v>
      </c>
      <c r="N7381" t="s">
        <v>23454</v>
      </c>
      <c r="O7381" t="s">
        <v>23449</v>
      </c>
      <c r="P7381" t="s">
        <v>23450</v>
      </c>
      <c r="AF7381" t="s">
        <v>36886</v>
      </c>
      <c r="AG7381" t="s">
        <v>57405</v>
      </c>
      <c r="AH7381">
        <v>0.99764200000000003</v>
      </c>
      <c r="AI7381">
        <v>2.3410000000000002E-3</v>
      </c>
      <c r="AJ7381">
        <v>1.7E-5</v>
      </c>
    </row>
    <row r="7382" spans="1:37" hidden="1">
      <c r="A7382" t="s">
        <v>8046</v>
      </c>
      <c r="B7382" t="s">
        <v>1</v>
      </c>
      <c r="C7382">
        <v>0.99944699999999997</v>
      </c>
      <c r="D7382">
        <v>5.8600000000000004E-4</v>
      </c>
      <c r="K7382" t="s">
        <v>36887</v>
      </c>
      <c r="L7382" t="s">
        <v>24696</v>
      </c>
      <c r="M7382" t="s">
        <v>23569</v>
      </c>
      <c r="N7382" t="s">
        <v>23516</v>
      </c>
      <c r="O7382" t="s">
        <v>23449</v>
      </c>
      <c r="P7382" t="s">
        <v>23450</v>
      </c>
      <c r="AF7382" t="s">
        <v>36887</v>
      </c>
      <c r="AG7382" t="s">
        <v>63</v>
      </c>
      <c r="AH7382">
        <v>0.103982</v>
      </c>
      <c r="AI7382">
        <v>0.55203800000000003</v>
      </c>
      <c r="AJ7382">
        <v>0.34398099999999998</v>
      </c>
      <c r="AK7382" t="s">
        <v>58574</v>
      </c>
    </row>
    <row r="7383" spans="1:37" hidden="1">
      <c r="A7383" t="s">
        <v>8047</v>
      </c>
      <c r="B7383" t="s">
        <v>1</v>
      </c>
      <c r="C7383">
        <v>1.0000420000000001</v>
      </c>
      <c r="D7383">
        <v>0</v>
      </c>
      <c r="K7383" t="s">
        <v>36888</v>
      </c>
      <c r="L7383" t="s">
        <v>24081</v>
      </c>
      <c r="M7383" t="s">
        <v>23453</v>
      </c>
      <c r="N7383" t="s">
        <v>23454</v>
      </c>
      <c r="O7383" t="s">
        <v>23449</v>
      </c>
      <c r="P7383" t="s">
        <v>23469</v>
      </c>
      <c r="AF7383" t="s">
        <v>36888</v>
      </c>
      <c r="AG7383" t="s">
        <v>57405</v>
      </c>
      <c r="AH7383">
        <v>0.99999800000000005</v>
      </c>
      <c r="AI7383">
        <v>0</v>
      </c>
      <c r="AJ7383">
        <v>1.9999999999999999E-6</v>
      </c>
    </row>
    <row r="7384" spans="1:37" hidden="1">
      <c r="A7384" t="s">
        <v>8048</v>
      </c>
      <c r="B7384" t="s">
        <v>1</v>
      </c>
      <c r="C7384">
        <v>0.83653699999999998</v>
      </c>
      <c r="D7384">
        <v>0.163461</v>
      </c>
      <c r="K7384" t="s">
        <v>36889</v>
      </c>
      <c r="L7384" t="s">
        <v>23721</v>
      </c>
      <c r="M7384" t="s">
        <v>34680</v>
      </c>
      <c r="N7384" t="s">
        <v>36890</v>
      </c>
      <c r="O7384" t="s">
        <v>23449</v>
      </c>
      <c r="P7384" t="s">
        <v>23450</v>
      </c>
      <c r="AF7384" t="s">
        <v>36889</v>
      </c>
      <c r="AG7384" t="s">
        <v>63</v>
      </c>
      <c r="AH7384">
        <v>0.20134199999999999</v>
      </c>
      <c r="AI7384">
        <v>0.79472900000000002</v>
      </c>
      <c r="AJ7384">
        <v>3.9290000000000002E-3</v>
      </c>
      <c r="AK7384" t="s">
        <v>58575</v>
      </c>
    </row>
    <row r="7385" spans="1:37" hidden="1">
      <c r="A7385" t="s">
        <v>8049</v>
      </c>
      <c r="B7385" t="s">
        <v>1</v>
      </c>
      <c r="C7385">
        <v>1.0000500000000001</v>
      </c>
      <c r="D7385">
        <v>0</v>
      </c>
      <c r="K7385" t="s">
        <v>36891</v>
      </c>
      <c r="L7385" t="s">
        <v>26215</v>
      </c>
      <c r="M7385" t="s">
        <v>23572</v>
      </c>
      <c r="N7385" t="s">
        <v>23454</v>
      </c>
      <c r="O7385" t="s">
        <v>23449</v>
      </c>
      <c r="P7385" t="s">
        <v>23450</v>
      </c>
      <c r="AF7385" t="s">
        <v>36891</v>
      </c>
      <c r="AG7385" t="s">
        <v>57405</v>
      </c>
      <c r="AH7385">
        <v>0.99997199999999997</v>
      </c>
      <c r="AI7385">
        <v>2.1999999999999999E-5</v>
      </c>
      <c r="AJ7385">
        <v>5.0000000000000004E-6</v>
      </c>
    </row>
    <row r="7386" spans="1:37" hidden="1">
      <c r="A7386" t="s">
        <v>8050</v>
      </c>
      <c r="B7386" t="s">
        <v>1</v>
      </c>
      <c r="C7386">
        <v>1.000006</v>
      </c>
      <c r="D7386">
        <v>9.0000000000000002E-6</v>
      </c>
      <c r="K7386" t="s">
        <v>36892</v>
      </c>
      <c r="L7386" t="s">
        <v>24065</v>
      </c>
      <c r="M7386" t="s">
        <v>32617</v>
      </c>
      <c r="N7386" t="s">
        <v>36893</v>
      </c>
      <c r="O7386" t="s">
        <v>23531</v>
      </c>
      <c r="P7386" t="s">
        <v>30302</v>
      </c>
      <c r="AF7386" t="s">
        <v>36892</v>
      </c>
      <c r="AG7386" t="s">
        <v>57405</v>
      </c>
      <c r="AH7386">
        <v>0.99860000000000004</v>
      </c>
      <c r="AI7386">
        <v>5.1999999999999995E-4</v>
      </c>
      <c r="AJ7386">
        <v>8.8099999999999995E-4</v>
      </c>
    </row>
    <row r="7387" spans="1:37">
      <c r="A7387" t="s">
        <v>8051</v>
      </c>
      <c r="B7387" s="2" t="s">
        <v>63</v>
      </c>
      <c r="C7387">
        <v>2.4800000000000001E-4</v>
      </c>
      <c r="D7387">
        <v>0.99973199999999995</v>
      </c>
      <c r="E7387" t="s">
        <v>8052</v>
      </c>
      <c r="K7387" t="s">
        <v>36894</v>
      </c>
      <c r="L7387" t="s">
        <v>23639</v>
      </c>
      <c r="M7387" t="s">
        <v>36895</v>
      </c>
      <c r="N7387" t="s">
        <v>23966</v>
      </c>
      <c r="O7387" t="s">
        <v>23465</v>
      </c>
      <c r="P7387" t="s">
        <v>25445</v>
      </c>
      <c r="AF7387" t="s">
        <v>36894</v>
      </c>
      <c r="AG7387" t="s">
        <v>63</v>
      </c>
      <c r="AH7387">
        <v>9.4899999999999998E-2</v>
      </c>
      <c r="AI7387">
        <v>0.904671</v>
      </c>
      <c r="AJ7387">
        <v>4.2900000000000002E-4</v>
      </c>
      <c r="AK7387" t="s">
        <v>58576</v>
      </c>
    </row>
    <row r="7388" spans="1:37" hidden="1">
      <c r="A7388" t="s">
        <v>8053</v>
      </c>
      <c r="B7388" t="s">
        <v>1</v>
      </c>
      <c r="C7388">
        <v>1.000046</v>
      </c>
      <c r="D7388">
        <v>9.9999999999999995E-7</v>
      </c>
      <c r="K7388" t="s">
        <v>36896</v>
      </c>
      <c r="L7388" t="s">
        <v>36897</v>
      </c>
      <c r="M7388" t="s">
        <v>23453</v>
      </c>
      <c r="N7388" t="s">
        <v>23454</v>
      </c>
      <c r="O7388" t="s">
        <v>23449</v>
      </c>
      <c r="P7388" t="s">
        <v>23450</v>
      </c>
      <c r="AF7388" t="s">
        <v>36896</v>
      </c>
      <c r="AG7388" t="s">
        <v>57405</v>
      </c>
      <c r="AH7388">
        <v>0.99954100000000001</v>
      </c>
      <c r="AI7388">
        <v>1.2999999999999999E-4</v>
      </c>
      <c r="AJ7388">
        <v>3.28E-4</v>
      </c>
    </row>
    <row r="7389" spans="1:37" hidden="1">
      <c r="A7389" t="s">
        <v>8054</v>
      </c>
      <c r="B7389" t="s">
        <v>1</v>
      </c>
      <c r="C7389">
        <v>1.000046</v>
      </c>
      <c r="D7389">
        <v>1.9999999999999999E-6</v>
      </c>
      <c r="K7389" t="s">
        <v>36898</v>
      </c>
      <c r="L7389" t="s">
        <v>36899</v>
      </c>
      <c r="M7389" t="s">
        <v>26662</v>
      </c>
      <c r="N7389" t="s">
        <v>23454</v>
      </c>
      <c r="O7389" t="s">
        <v>23449</v>
      </c>
      <c r="P7389" t="s">
        <v>23450</v>
      </c>
      <c r="AF7389" t="s">
        <v>36898</v>
      </c>
      <c r="AG7389" t="s">
        <v>57405</v>
      </c>
      <c r="AH7389">
        <v>0.96531699999999998</v>
      </c>
      <c r="AI7389">
        <v>3.4416000000000002E-2</v>
      </c>
      <c r="AJ7389">
        <v>2.6699999999999998E-4</v>
      </c>
    </row>
    <row r="7390" spans="1:37" hidden="1">
      <c r="A7390" t="s">
        <v>8055</v>
      </c>
      <c r="B7390" t="s">
        <v>1</v>
      </c>
      <c r="C7390">
        <v>1.000043</v>
      </c>
      <c r="D7390">
        <v>0</v>
      </c>
      <c r="K7390" t="s">
        <v>36900</v>
      </c>
      <c r="L7390" t="s">
        <v>36901</v>
      </c>
      <c r="M7390" t="s">
        <v>23453</v>
      </c>
      <c r="N7390" t="s">
        <v>23454</v>
      </c>
      <c r="O7390" t="s">
        <v>23449</v>
      </c>
      <c r="P7390" t="s">
        <v>23450</v>
      </c>
      <c r="AF7390" t="s">
        <v>36900</v>
      </c>
      <c r="AG7390" t="s">
        <v>57405</v>
      </c>
      <c r="AH7390">
        <v>0.99992000000000003</v>
      </c>
      <c r="AI7390">
        <v>6.0000000000000002E-6</v>
      </c>
      <c r="AJ7390">
        <v>7.4999999999999993E-5</v>
      </c>
    </row>
    <row r="7391" spans="1:37" hidden="1">
      <c r="A7391" t="s">
        <v>8056</v>
      </c>
      <c r="B7391" t="s">
        <v>1</v>
      </c>
      <c r="C7391">
        <v>0.99399400000000004</v>
      </c>
      <c r="D7391">
        <v>6.012E-3</v>
      </c>
      <c r="K7391" t="s">
        <v>36902</v>
      </c>
      <c r="L7391" t="s">
        <v>25148</v>
      </c>
      <c r="M7391" t="s">
        <v>36903</v>
      </c>
      <c r="N7391" t="s">
        <v>36904</v>
      </c>
      <c r="O7391" t="s">
        <v>23465</v>
      </c>
      <c r="P7391" t="s">
        <v>36905</v>
      </c>
      <c r="AF7391" t="s">
        <v>36902</v>
      </c>
      <c r="AG7391" t="s">
        <v>63</v>
      </c>
      <c r="AH7391">
        <v>0.38391799999999998</v>
      </c>
      <c r="AI7391">
        <v>0.61404400000000003</v>
      </c>
      <c r="AJ7391">
        <v>2.039E-3</v>
      </c>
      <c r="AK7391" t="s">
        <v>58577</v>
      </c>
    </row>
    <row r="7392" spans="1:37" hidden="1">
      <c r="A7392" t="s">
        <v>8057</v>
      </c>
      <c r="B7392" t="s">
        <v>1</v>
      </c>
      <c r="C7392">
        <v>0.99553199999999997</v>
      </c>
      <c r="D7392">
        <v>4.4770000000000001E-3</v>
      </c>
      <c r="K7392" t="s">
        <v>36906</v>
      </c>
      <c r="L7392" t="s">
        <v>25539</v>
      </c>
      <c r="M7392" t="s">
        <v>36907</v>
      </c>
      <c r="N7392" t="s">
        <v>29719</v>
      </c>
      <c r="O7392" t="s">
        <v>23449</v>
      </c>
      <c r="P7392" t="s">
        <v>23450</v>
      </c>
      <c r="AF7392" t="s">
        <v>36906</v>
      </c>
      <c r="AG7392" t="s">
        <v>57405</v>
      </c>
      <c r="AH7392">
        <v>0.70441399999999998</v>
      </c>
      <c r="AI7392">
        <v>0.26246000000000003</v>
      </c>
      <c r="AJ7392">
        <v>3.3125000000000002E-2</v>
      </c>
    </row>
    <row r="7393" spans="1:37" hidden="1">
      <c r="A7393" t="s">
        <v>8058</v>
      </c>
      <c r="B7393" t="s">
        <v>1</v>
      </c>
      <c r="C7393">
        <v>1.000057</v>
      </c>
      <c r="D7393">
        <v>0</v>
      </c>
      <c r="K7393" t="s">
        <v>36908</v>
      </c>
      <c r="L7393" t="s">
        <v>23669</v>
      </c>
      <c r="M7393" t="s">
        <v>23453</v>
      </c>
      <c r="N7393" t="s">
        <v>23454</v>
      </c>
      <c r="O7393" t="s">
        <v>23449</v>
      </c>
      <c r="P7393" t="s">
        <v>23450</v>
      </c>
      <c r="AF7393" t="s">
        <v>36908</v>
      </c>
      <c r="AG7393" t="s">
        <v>57405</v>
      </c>
      <c r="AH7393">
        <v>0.99011000000000005</v>
      </c>
      <c r="AI7393">
        <v>5.3999999999999998E-5</v>
      </c>
      <c r="AJ7393">
        <v>9.8359999999999993E-3</v>
      </c>
    </row>
    <row r="7394" spans="1:37" hidden="1">
      <c r="A7394" t="s">
        <v>8059</v>
      </c>
      <c r="B7394" t="s">
        <v>1</v>
      </c>
      <c r="C7394">
        <v>1.0000640000000001</v>
      </c>
      <c r="D7394">
        <v>0</v>
      </c>
      <c r="K7394" t="s">
        <v>36909</v>
      </c>
      <c r="L7394" t="s">
        <v>24799</v>
      </c>
      <c r="M7394" t="s">
        <v>23453</v>
      </c>
      <c r="N7394" t="s">
        <v>23454</v>
      </c>
      <c r="O7394" t="s">
        <v>23449</v>
      </c>
      <c r="P7394" t="s">
        <v>23450</v>
      </c>
      <c r="AF7394" t="s">
        <v>36909</v>
      </c>
      <c r="AG7394" t="s">
        <v>57405</v>
      </c>
      <c r="AH7394">
        <v>0.99999899999999997</v>
      </c>
      <c r="AI7394">
        <v>9.9999999999999995E-7</v>
      </c>
      <c r="AJ7394">
        <v>9.9999999999999995E-7</v>
      </c>
    </row>
    <row r="7395" spans="1:37" hidden="1">
      <c r="A7395" t="s">
        <v>8060</v>
      </c>
      <c r="B7395" t="s">
        <v>1</v>
      </c>
      <c r="C7395">
        <v>1.000059</v>
      </c>
      <c r="D7395">
        <v>0</v>
      </c>
      <c r="K7395" t="s">
        <v>36910</v>
      </c>
      <c r="L7395" t="s">
        <v>23896</v>
      </c>
      <c r="M7395" t="s">
        <v>25324</v>
      </c>
      <c r="N7395" t="s">
        <v>23454</v>
      </c>
      <c r="O7395" t="s">
        <v>23449</v>
      </c>
      <c r="P7395" t="s">
        <v>23450</v>
      </c>
      <c r="AF7395" t="s">
        <v>36910</v>
      </c>
      <c r="AG7395" t="s">
        <v>57405</v>
      </c>
      <c r="AH7395">
        <v>0.99770800000000004</v>
      </c>
      <c r="AI7395">
        <v>9.8999999999999994E-5</v>
      </c>
      <c r="AJ7395">
        <v>2.1930000000000001E-3</v>
      </c>
    </row>
    <row r="7396" spans="1:37" hidden="1">
      <c r="A7396" t="s">
        <v>8061</v>
      </c>
      <c r="B7396" t="s">
        <v>1</v>
      </c>
      <c r="C7396">
        <v>1.000067</v>
      </c>
      <c r="D7396">
        <v>0</v>
      </c>
      <c r="K7396" t="s">
        <v>36911</v>
      </c>
      <c r="L7396" t="s">
        <v>26893</v>
      </c>
      <c r="M7396" t="s">
        <v>23453</v>
      </c>
      <c r="N7396" t="s">
        <v>23454</v>
      </c>
      <c r="O7396" t="s">
        <v>23449</v>
      </c>
      <c r="P7396" t="s">
        <v>23450</v>
      </c>
      <c r="AF7396" t="s">
        <v>36911</v>
      </c>
      <c r="AG7396" t="s">
        <v>57405</v>
      </c>
      <c r="AH7396">
        <v>0.99995299999999998</v>
      </c>
      <c r="AI7396">
        <v>2.4000000000000001E-5</v>
      </c>
      <c r="AJ7396">
        <v>2.4000000000000001E-5</v>
      </c>
    </row>
    <row r="7397" spans="1:37" hidden="1">
      <c r="A7397" t="s">
        <v>8062</v>
      </c>
      <c r="B7397" t="s">
        <v>1</v>
      </c>
      <c r="C7397">
        <v>1.000005</v>
      </c>
      <c r="D7397">
        <v>6.0000000000000002E-6</v>
      </c>
      <c r="K7397" t="s">
        <v>36912</v>
      </c>
      <c r="L7397" t="s">
        <v>24723</v>
      </c>
      <c r="M7397" t="s">
        <v>24122</v>
      </c>
      <c r="N7397" t="s">
        <v>27669</v>
      </c>
      <c r="O7397" t="s">
        <v>23767</v>
      </c>
      <c r="P7397" t="s">
        <v>36913</v>
      </c>
      <c r="AF7397" t="s">
        <v>36912</v>
      </c>
      <c r="AG7397" t="s">
        <v>57405</v>
      </c>
      <c r="AH7397">
        <v>0.999969</v>
      </c>
      <c r="AI7397">
        <v>1.2E-5</v>
      </c>
      <c r="AJ7397">
        <v>1.9000000000000001E-5</v>
      </c>
    </row>
    <row r="7398" spans="1:37" hidden="1">
      <c r="A7398" t="s">
        <v>8063</v>
      </c>
      <c r="B7398" t="s">
        <v>1</v>
      </c>
      <c r="C7398">
        <v>0.99999700000000002</v>
      </c>
      <c r="D7398">
        <v>0</v>
      </c>
      <c r="K7398" t="s">
        <v>36914</v>
      </c>
      <c r="L7398" t="s">
        <v>26619</v>
      </c>
      <c r="M7398" t="s">
        <v>36915</v>
      </c>
      <c r="N7398" t="s">
        <v>36916</v>
      </c>
      <c r="O7398" t="s">
        <v>23846</v>
      </c>
      <c r="P7398" t="s">
        <v>36917</v>
      </c>
      <c r="AF7398" t="s">
        <v>36914</v>
      </c>
      <c r="AG7398" t="s">
        <v>57405</v>
      </c>
      <c r="AH7398">
        <v>0.99981200000000003</v>
      </c>
      <c r="AI7398">
        <v>4.0000000000000003E-5</v>
      </c>
      <c r="AJ7398">
        <v>1.4799999999999999E-4</v>
      </c>
    </row>
    <row r="7399" spans="1:37" hidden="1">
      <c r="A7399" t="s">
        <v>8064</v>
      </c>
      <c r="B7399" t="s">
        <v>1</v>
      </c>
      <c r="C7399">
        <v>1.0000519999999999</v>
      </c>
      <c r="D7399">
        <v>3.9999999999999998E-6</v>
      </c>
      <c r="K7399" t="s">
        <v>36918</v>
      </c>
      <c r="L7399" t="s">
        <v>23554</v>
      </c>
      <c r="M7399" t="s">
        <v>23625</v>
      </c>
      <c r="N7399" t="s">
        <v>23673</v>
      </c>
      <c r="O7399" t="s">
        <v>23449</v>
      </c>
      <c r="P7399" t="s">
        <v>23450</v>
      </c>
      <c r="AF7399" t="s">
        <v>36918</v>
      </c>
      <c r="AG7399" t="s">
        <v>57405</v>
      </c>
      <c r="AH7399">
        <v>0.77336899999999997</v>
      </c>
      <c r="AI7399">
        <v>0.10967200000000001</v>
      </c>
      <c r="AJ7399">
        <v>0.11695899999999999</v>
      </c>
    </row>
    <row r="7400" spans="1:37" hidden="1">
      <c r="A7400" t="s">
        <v>8065</v>
      </c>
      <c r="B7400" t="s">
        <v>1</v>
      </c>
      <c r="C7400">
        <v>1.0000770000000001</v>
      </c>
      <c r="D7400">
        <v>0</v>
      </c>
      <c r="K7400" t="s">
        <v>36919</v>
      </c>
      <c r="L7400" t="s">
        <v>25619</v>
      </c>
      <c r="M7400" t="s">
        <v>36920</v>
      </c>
      <c r="N7400" t="s">
        <v>25413</v>
      </c>
      <c r="O7400" t="s">
        <v>23465</v>
      </c>
      <c r="P7400" t="s">
        <v>36921</v>
      </c>
      <c r="AF7400" t="s">
        <v>36919</v>
      </c>
      <c r="AG7400" t="s">
        <v>57405</v>
      </c>
      <c r="AH7400">
        <v>0.99845600000000001</v>
      </c>
      <c r="AI7400">
        <v>1.5070000000000001E-3</v>
      </c>
      <c r="AJ7400">
        <v>3.6999999999999998E-5</v>
      </c>
    </row>
    <row r="7401" spans="1:37" hidden="1">
      <c r="A7401" t="s">
        <v>8066</v>
      </c>
      <c r="B7401" t="s">
        <v>1</v>
      </c>
      <c r="C7401">
        <v>1.0000789999999999</v>
      </c>
      <c r="D7401">
        <v>0</v>
      </c>
      <c r="K7401" t="s">
        <v>36922</v>
      </c>
      <c r="L7401" t="s">
        <v>24598</v>
      </c>
      <c r="M7401" t="s">
        <v>36923</v>
      </c>
      <c r="N7401" t="s">
        <v>23516</v>
      </c>
      <c r="O7401" t="s">
        <v>23465</v>
      </c>
      <c r="P7401" t="s">
        <v>36924</v>
      </c>
      <c r="AF7401" t="s">
        <v>36922</v>
      </c>
      <c r="AG7401" t="s">
        <v>57405</v>
      </c>
      <c r="AH7401">
        <v>0.99971500000000002</v>
      </c>
      <c r="AI7401">
        <v>1.02E-4</v>
      </c>
      <c r="AJ7401">
        <v>1.83E-4</v>
      </c>
    </row>
    <row r="7402" spans="1:37">
      <c r="A7402" t="s">
        <v>8067</v>
      </c>
      <c r="B7402" s="2" t="s">
        <v>63</v>
      </c>
      <c r="C7402">
        <v>1.9889999999999999E-3</v>
      </c>
      <c r="D7402">
        <v>0.99799499999999997</v>
      </c>
      <c r="E7402" t="s">
        <v>8068</v>
      </c>
      <c r="K7402" t="s">
        <v>36925</v>
      </c>
      <c r="L7402" t="s">
        <v>23462</v>
      </c>
      <c r="M7402" t="s">
        <v>35024</v>
      </c>
      <c r="N7402" t="s">
        <v>35025</v>
      </c>
      <c r="O7402" t="s">
        <v>23465</v>
      </c>
      <c r="P7402" t="s">
        <v>25038</v>
      </c>
      <c r="AF7402" t="s">
        <v>36925</v>
      </c>
      <c r="AG7402" t="s">
        <v>63</v>
      </c>
      <c r="AH7402">
        <v>1.65E-4</v>
      </c>
      <c r="AI7402">
        <v>0.99983299999999997</v>
      </c>
      <c r="AJ7402">
        <v>1.9999999999999999E-6</v>
      </c>
      <c r="AK7402" t="s">
        <v>58578</v>
      </c>
    </row>
    <row r="7403" spans="1:37" hidden="1">
      <c r="A7403" t="s">
        <v>8069</v>
      </c>
      <c r="B7403" t="s">
        <v>1</v>
      </c>
      <c r="C7403">
        <v>1.0000880000000001</v>
      </c>
      <c r="D7403">
        <v>0</v>
      </c>
      <c r="K7403" t="s">
        <v>36926</v>
      </c>
      <c r="L7403" t="s">
        <v>23837</v>
      </c>
      <c r="M7403" t="s">
        <v>23453</v>
      </c>
      <c r="N7403" t="s">
        <v>23454</v>
      </c>
      <c r="O7403" t="s">
        <v>23449</v>
      </c>
      <c r="P7403" t="s">
        <v>23450</v>
      </c>
      <c r="AF7403" t="s">
        <v>36926</v>
      </c>
      <c r="AG7403" t="s">
        <v>57405</v>
      </c>
      <c r="AH7403">
        <v>0.997305</v>
      </c>
      <c r="AI7403">
        <v>3.1000000000000001E-5</v>
      </c>
      <c r="AJ7403">
        <v>2.6649999999999998E-3</v>
      </c>
    </row>
    <row r="7404" spans="1:37" hidden="1">
      <c r="A7404" t="s">
        <v>8070</v>
      </c>
      <c r="B7404" t="s">
        <v>1</v>
      </c>
      <c r="C7404">
        <v>1.00004</v>
      </c>
      <c r="D7404">
        <v>0</v>
      </c>
      <c r="K7404" t="s">
        <v>36927</v>
      </c>
      <c r="L7404" t="s">
        <v>27639</v>
      </c>
      <c r="M7404" t="s">
        <v>23453</v>
      </c>
      <c r="N7404" t="s">
        <v>23454</v>
      </c>
      <c r="O7404" t="s">
        <v>23449</v>
      </c>
      <c r="P7404" t="s">
        <v>23450</v>
      </c>
      <c r="AF7404" t="s">
        <v>36927</v>
      </c>
      <c r="AG7404" t="s">
        <v>57405</v>
      </c>
      <c r="AH7404">
        <v>0.99999000000000005</v>
      </c>
      <c r="AI7404">
        <v>6.9999999999999999E-6</v>
      </c>
      <c r="AJ7404">
        <v>3.0000000000000001E-6</v>
      </c>
    </row>
    <row r="7405" spans="1:37" hidden="1">
      <c r="A7405" t="s">
        <v>8071</v>
      </c>
      <c r="B7405" t="s">
        <v>1</v>
      </c>
      <c r="C7405">
        <v>0.99729299999999999</v>
      </c>
      <c r="D7405">
        <v>2.7190000000000001E-3</v>
      </c>
      <c r="K7405" t="s">
        <v>36928</v>
      </c>
      <c r="L7405" t="s">
        <v>23574</v>
      </c>
      <c r="M7405" t="s">
        <v>31977</v>
      </c>
      <c r="N7405" t="s">
        <v>29911</v>
      </c>
      <c r="O7405" t="s">
        <v>23465</v>
      </c>
      <c r="P7405" t="s">
        <v>24849</v>
      </c>
      <c r="AF7405" t="s">
        <v>36928</v>
      </c>
      <c r="AG7405" t="s">
        <v>57405</v>
      </c>
      <c r="AH7405">
        <v>0.91620500000000005</v>
      </c>
      <c r="AI7405">
        <v>5.0726E-2</v>
      </c>
      <c r="AJ7405">
        <v>3.3069000000000001E-2</v>
      </c>
    </row>
    <row r="7406" spans="1:37" hidden="1">
      <c r="A7406" t="s">
        <v>8072</v>
      </c>
      <c r="B7406" t="s">
        <v>1</v>
      </c>
      <c r="C7406">
        <v>1.000035</v>
      </c>
      <c r="D7406">
        <v>0</v>
      </c>
      <c r="K7406" t="s">
        <v>36929</v>
      </c>
      <c r="L7406" t="s">
        <v>24925</v>
      </c>
      <c r="M7406" t="s">
        <v>23519</v>
      </c>
      <c r="N7406" t="s">
        <v>23454</v>
      </c>
      <c r="O7406" t="s">
        <v>23449</v>
      </c>
      <c r="P7406" t="s">
        <v>23450</v>
      </c>
      <c r="AF7406" t="s">
        <v>36929</v>
      </c>
      <c r="AG7406" t="s">
        <v>57405</v>
      </c>
      <c r="AH7406">
        <v>0.999749</v>
      </c>
      <c r="AI7406">
        <v>1.4E-5</v>
      </c>
      <c r="AJ7406">
        <v>2.3699999999999999E-4</v>
      </c>
    </row>
    <row r="7407" spans="1:37" hidden="1">
      <c r="A7407" t="s">
        <v>8073</v>
      </c>
      <c r="B7407" t="s">
        <v>1</v>
      </c>
      <c r="C7407">
        <v>0.99982599999999999</v>
      </c>
      <c r="D7407">
        <v>2.0000000000000001E-4</v>
      </c>
      <c r="K7407" t="s">
        <v>36930</v>
      </c>
      <c r="L7407" t="s">
        <v>25296</v>
      </c>
      <c r="M7407" t="s">
        <v>26325</v>
      </c>
      <c r="N7407" t="s">
        <v>26326</v>
      </c>
      <c r="O7407" t="s">
        <v>23449</v>
      </c>
      <c r="P7407" t="s">
        <v>23450</v>
      </c>
      <c r="AF7407" t="s">
        <v>36930</v>
      </c>
      <c r="AG7407" t="s">
        <v>57405</v>
      </c>
      <c r="AH7407">
        <v>0.97273799999999999</v>
      </c>
      <c r="AI7407">
        <v>2.3425000000000001E-2</v>
      </c>
      <c r="AJ7407">
        <v>3.8379999999999998E-3</v>
      </c>
    </row>
    <row r="7408" spans="1:37" hidden="1">
      <c r="A7408" t="s">
        <v>8074</v>
      </c>
      <c r="B7408" t="s">
        <v>1</v>
      </c>
      <c r="C7408">
        <v>1.0000720000000001</v>
      </c>
      <c r="D7408">
        <v>9.9999999999999995E-7</v>
      </c>
      <c r="K7408" t="s">
        <v>36931</v>
      </c>
      <c r="L7408" t="s">
        <v>25023</v>
      </c>
      <c r="M7408" t="s">
        <v>23453</v>
      </c>
      <c r="N7408" t="s">
        <v>23454</v>
      </c>
      <c r="O7408" t="s">
        <v>23449</v>
      </c>
      <c r="P7408" t="s">
        <v>23450</v>
      </c>
      <c r="AF7408" t="s">
        <v>36931</v>
      </c>
      <c r="AG7408" t="s">
        <v>57405</v>
      </c>
      <c r="AH7408">
        <v>0.90553899999999998</v>
      </c>
      <c r="AI7408">
        <v>9.4394000000000006E-2</v>
      </c>
      <c r="AJ7408">
        <v>6.7000000000000002E-5</v>
      </c>
    </row>
    <row r="7409" spans="1:36" hidden="1">
      <c r="A7409" t="s">
        <v>8075</v>
      </c>
      <c r="B7409" t="s">
        <v>1</v>
      </c>
      <c r="C7409">
        <v>1.000043</v>
      </c>
      <c r="D7409">
        <v>0</v>
      </c>
      <c r="K7409" t="s">
        <v>36932</v>
      </c>
      <c r="L7409" t="s">
        <v>24963</v>
      </c>
      <c r="M7409" t="s">
        <v>36933</v>
      </c>
      <c r="N7409" t="s">
        <v>23448</v>
      </c>
      <c r="O7409" t="s">
        <v>23449</v>
      </c>
      <c r="P7409" t="s">
        <v>23450</v>
      </c>
      <c r="AF7409" t="s">
        <v>36932</v>
      </c>
      <c r="AG7409" t="s">
        <v>57405</v>
      </c>
      <c r="AH7409">
        <v>0.99829900000000005</v>
      </c>
      <c r="AI7409">
        <v>1.6119999999999999E-3</v>
      </c>
      <c r="AJ7409">
        <v>8.8999999999999995E-5</v>
      </c>
    </row>
    <row r="7410" spans="1:36" hidden="1">
      <c r="A7410" t="s">
        <v>8076</v>
      </c>
      <c r="B7410" t="s">
        <v>1</v>
      </c>
      <c r="C7410">
        <v>1.0000610000000001</v>
      </c>
      <c r="D7410">
        <v>0</v>
      </c>
      <c r="K7410" t="s">
        <v>36934</v>
      </c>
      <c r="L7410" t="s">
        <v>24106</v>
      </c>
      <c r="M7410" t="s">
        <v>23453</v>
      </c>
      <c r="N7410" t="s">
        <v>23454</v>
      </c>
      <c r="O7410" t="s">
        <v>23449</v>
      </c>
      <c r="P7410" t="s">
        <v>23450</v>
      </c>
      <c r="AF7410" t="s">
        <v>36934</v>
      </c>
      <c r="AG7410" t="s">
        <v>57405</v>
      </c>
      <c r="AH7410">
        <v>0.99989700000000004</v>
      </c>
      <c r="AI7410">
        <v>6.2000000000000003E-5</v>
      </c>
      <c r="AJ7410">
        <v>4.1E-5</v>
      </c>
    </row>
    <row r="7411" spans="1:36" hidden="1">
      <c r="A7411" t="s">
        <v>8077</v>
      </c>
      <c r="B7411" t="s">
        <v>1</v>
      </c>
      <c r="C7411">
        <v>0.99958000000000002</v>
      </c>
      <c r="D7411">
        <v>4.8200000000000001E-4</v>
      </c>
      <c r="K7411" t="s">
        <v>36935</v>
      </c>
      <c r="L7411" t="s">
        <v>24590</v>
      </c>
      <c r="M7411" t="s">
        <v>34435</v>
      </c>
      <c r="N7411" t="s">
        <v>25461</v>
      </c>
      <c r="O7411" t="s">
        <v>23531</v>
      </c>
      <c r="P7411" t="s">
        <v>36936</v>
      </c>
      <c r="AF7411" t="s">
        <v>36935</v>
      </c>
      <c r="AG7411" t="s">
        <v>57405</v>
      </c>
      <c r="AH7411">
        <v>0.99982300000000002</v>
      </c>
      <c r="AI7411">
        <v>1.36E-4</v>
      </c>
      <c r="AJ7411">
        <v>4.0000000000000003E-5</v>
      </c>
    </row>
    <row r="7412" spans="1:36" hidden="1">
      <c r="A7412" t="s">
        <v>8078</v>
      </c>
      <c r="B7412" t="s">
        <v>1</v>
      </c>
      <c r="C7412">
        <v>1.0000519999999999</v>
      </c>
      <c r="D7412">
        <v>9.9999999999999995E-7</v>
      </c>
      <c r="K7412" t="s">
        <v>36937</v>
      </c>
      <c r="L7412" t="s">
        <v>23907</v>
      </c>
      <c r="M7412" t="s">
        <v>24531</v>
      </c>
      <c r="N7412" t="s">
        <v>23454</v>
      </c>
      <c r="O7412" t="s">
        <v>23449</v>
      </c>
      <c r="P7412" t="s">
        <v>23450</v>
      </c>
      <c r="AF7412" t="s">
        <v>36937</v>
      </c>
      <c r="AG7412" t="s">
        <v>57405</v>
      </c>
      <c r="AH7412">
        <v>0.99856900000000004</v>
      </c>
      <c r="AI7412">
        <v>9.1600000000000004E-4</v>
      </c>
      <c r="AJ7412">
        <v>5.1500000000000005E-4</v>
      </c>
    </row>
    <row r="7413" spans="1:36" hidden="1">
      <c r="A7413" t="s">
        <v>8079</v>
      </c>
      <c r="B7413" t="s">
        <v>1</v>
      </c>
      <c r="C7413">
        <v>1.0000560000000001</v>
      </c>
      <c r="D7413">
        <v>0</v>
      </c>
      <c r="K7413" t="s">
        <v>36938</v>
      </c>
      <c r="L7413" t="s">
        <v>25586</v>
      </c>
      <c r="M7413" t="s">
        <v>36939</v>
      </c>
      <c r="N7413" t="s">
        <v>23454</v>
      </c>
      <c r="O7413" t="s">
        <v>23449</v>
      </c>
      <c r="P7413" t="s">
        <v>23450</v>
      </c>
      <c r="AF7413" t="s">
        <v>36938</v>
      </c>
      <c r="AG7413" t="s">
        <v>57405</v>
      </c>
      <c r="AH7413">
        <v>0.99856900000000004</v>
      </c>
      <c r="AI7413">
        <v>1.05E-4</v>
      </c>
      <c r="AJ7413">
        <v>1.3270000000000001E-3</v>
      </c>
    </row>
    <row r="7414" spans="1:36" hidden="1">
      <c r="A7414" t="s">
        <v>8080</v>
      </c>
      <c r="B7414" t="s">
        <v>1</v>
      </c>
      <c r="C7414">
        <v>1.0000640000000001</v>
      </c>
      <c r="D7414">
        <v>3.0000000000000001E-6</v>
      </c>
      <c r="K7414" t="s">
        <v>36940</v>
      </c>
      <c r="L7414" t="s">
        <v>24054</v>
      </c>
      <c r="M7414" t="s">
        <v>23453</v>
      </c>
      <c r="N7414" t="s">
        <v>23454</v>
      </c>
      <c r="O7414" t="s">
        <v>23449</v>
      </c>
      <c r="P7414" t="s">
        <v>23450</v>
      </c>
      <c r="AF7414" t="s">
        <v>36940</v>
      </c>
      <c r="AG7414" t="s">
        <v>57405</v>
      </c>
      <c r="AH7414">
        <v>0.99997100000000005</v>
      </c>
      <c r="AI7414">
        <v>2.5999999999999998E-5</v>
      </c>
      <c r="AJ7414">
        <v>3.0000000000000001E-6</v>
      </c>
    </row>
    <row r="7415" spans="1:36" hidden="1">
      <c r="A7415" t="s">
        <v>8081</v>
      </c>
      <c r="B7415" t="s">
        <v>1</v>
      </c>
      <c r="C7415">
        <v>1.0000819999999999</v>
      </c>
      <c r="D7415">
        <v>0</v>
      </c>
      <c r="K7415" t="s">
        <v>36941</v>
      </c>
      <c r="L7415" t="s">
        <v>23515</v>
      </c>
      <c r="M7415" t="s">
        <v>23453</v>
      </c>
      <c r="N7415" t="s">
        <v>23454</v>
      </c>
      <c r="O7415" t="s">
        <v>23449</v>
      </c>
      <c r="P7415" t="s">
        <v>23450</v>
      </c>
      <c r="AF7415" t="s">
        <v>36941</v>
      </c>
      <c r="AG7415" t="s">
        <v>57405</v>
      </c>
      <c r="AH7415">
        <v>0.99996700000000005</v>
      </c>
      <c r="AI7415">
        <v>9.9999999999999995E-7</v>
      </c>
      <c r="AJ7415">
        <v>3.3000000000000003E-5</v>
      </c>
    </row>
    <row r="7416" spans="1:36" hidden="1">
      <c r="A7416" t="s">
        <v>8082</v>
      </c>
      <c r="B7416" t="s">
        <v>1</v>
      </c>
      <c r="C7416">
        <v>1.000041</v>
      </c>
      <c r="D7416">
        <v>0</v>
      </c>
      <c r="K7416" t="s">
        <v>36942</v>
      </c>
      <c r="L7416" t="s">
        <v>24056</v>
      </c>
      <c r="M7416" t="s">
        <v>29275</v>
      </c>
      <c r="N7416" t="s">
        <v>25583</v>
      </c>
      <c r="O7416" t="s">
        <v>23449</v>
      </c>
      <c r="P7416" t="s">
        <v>23450</v>
      </c>
      <c r="AF7416" t="s">
        <v>36942</v>
      </c>
      <c r="AG7416" t="s">
        <v>57405</v>
      </c>
      <c r="AH7416">
        <v>0.98960000000000004</v>
      </c>
      <c r="AI7416">
        <v>1.0255E-2</v>
      </c>
      <c r="AJ7416">
        <v>1.46E-4</v>
      </c>
    </row>
    <row r="7417" spans="1:36" hidden="1">
      <c r="A7417" t="s">
        <v>8083</v>
      </c>
      <c r="B7417" t="s">
        <v>1</v>
      </c>
      <c r="C7417">
        <v>1.0000450000000001</v>
      </c>
      <c r="D7417">
        <v>0</v>
      </c>
      <c r="K7417" t="s">
        <v>36943</v>
      </c>
      <c r="L7417" t="s">
        <v>24916</v>
      </c>
      <c r="M7417" t="s">
        <v>23457</v>
      </c>
      <c r="N7417" t="s">
        <v>23454</v>
      </c>
      <c r="O7417" t="s">
        <v>23449</v>
      </c>
      <c r="P7417" t="s">
        <v>23450</v>
      </c>
      <c r="AF7417" t="s">
        <v>36943</v>
      </c>
      <c r="AG7417" t="s">
        <v>57405</v>
      </c>
      <c r="AH7417">
        <v>0.99997000000000003</v>
      </c>
      <c r="AI7417">
        <v>0</v>
      </c>
      <c r="AJ7417">
        <v>3.0000000000000001E-5</v>
      </c>
    </row>
    <row r="7418" spans="1:36" hidden="1">
      <c r="A7418" t="s">
        <v>8084</v>
      </c>
      <c r="B7418" t="s">
        <v>1</v>
      </c>
      <c r="C7418">
        <v>1.0000100000000001</v>
      </c>
      <c r="D7418">
        <v>2.4000000000000001E-5</v>
      </c>
      <c r="K7418" t="s">
        <v>36944</v>
      </c>
      <c r="L7418" t="s">
        <v>23675</v>
      </c>
      <c r="M7418" t="s">
        <v>36436</v>
      </c>
      <c r="N7418" t="s">
        <v>23793</v>
      </c>
      <c r="O7418" t="s">
        <v>23465</v>
      </c>
      <c r="P7418" t="s">
        <v>36945</v>
      </c>
      <c r="AF7418" t="s">
        <v>36944</v>
      </c>
      <c r="AG7418" t="s">
        <v>57405</v>
      </c>
      <c r="AH7418">
        <v>0.99996499999999999</v>
      </c>
      <c r="AI7418">
        <v>3.1999999999999999E-5</v>
      </c>
      <c r="AJ7418">
        <v>3.9999999999999998E-6</v>
      </c>
    </row>
    <row r="7419" spans="1:36" hidden="1">
      <c r="A7419" t="s">
        <v>8085</v>
      </c>
      <c r="B7419" t="s">
        <v>1</v>
      </c>
      <c r="C7419">
        <v>1.000048</v>
      </c>
      <c r="D7419">
        <v>0</v>
      </c>
      <c r="K7419" t="s">
        <v>36946</v>
      </c>
      <c r="L7419" t="s">
        <v>24772</v>
      </c>
      <c r="M7419" t="s">
        <v>29307</v>
      </c>
      <c r="N7419" t="s">
        <v>29523</v>
      </c>
      <c r="O7419" t="s">
        <v>23449</v>
      </c>
      <c r="P7419" t="s">
        <v>23450</v>
      </c>
      <c r="AF7419" t="s">
        <v>36946</v>
      </c>
      <c r="AG7419" t="s">
        <v>57405</v>
      </c>
      <c r="AH7419">
        <v>0.95028000000000001</v>
      </c>
      <c r="AI7419">
        <v>4.9679000000000001E-2</v>
      </c>
      <c r="AJ7419">
        <v>4.1E-5</v>
      </c>
    </row>
    <row r="7420" spans="1:36" hidden="1">
      <c r="A7420" t="s">
        <v>8086</v>
      </c>
      <c r="B7420" t="s">
        <v>1</v>
      </c>
      <c r="C7420">
        <v>1.0000599999999999</v>
      </c>
      <c r="D7420">
        <v>0</v>
      </c>
      <c r="K7420" t="s">
        <v>36947</v>
      </c>
      <c r="L7420" t="s">
        <v>26896</v>
      </c>
      <c r="M7420" t="s">
        <v>23453</v>
      </c>
      <c r="N7420" t="s">
        <v>23454</v>
      </c>
      <c r="O7420" t="s">
        <v>23449</v>
      </c>
      <c r="P7420" t="s">
        <v>23450</v>
      </c>
      <c r="AF7420" t="s">
        <v>36947</v>
      </c>
      <c r="AG7420" t="s">
        <v>57405</v>
      </c>
      <c r="AH7420">
        <v>0.99957399999999996</v>
      </c>
      <c r="AI7420">
        <v>5.5999999999999999E-5</v>
      </c>
      <c r="AJ7420">
        <v>3.6999999999999999E-4</v>
      </c>
    </row>
    <row r="7421" spans="1:36" hidden="1">
      <c r="A7421" t="s">
        <v>8087</v>
      </c>
      <c r="B7421" t="s">
        <v>1</v>
      </c>
      <c r="C7421">
        <v>1.00007</v>
      </c>
      <c r="D7421">
        <v>0</v>
      </c>
      <c r="K7421" t="s">
        <v>36948</v>
      </c>
      <c r="L7421" t="s">
        <v>28330</v>
      </c>
      <c r="M7421" t="s">
        <v>23453</v>
      </c>
      <c r="N7421" t="s">
        <v>23454</v>
      </c>
      <c r="O7421" t="s">
        <v>23449</v>
      </c>
      <c r="P7421" t="s">
        <v>23450</v>
      </c>
      <c r="AF7421" t="s">
        <v>36948</v>
      </c>
      <c r="AG7421" t="s">
        <v>57405</v>
      </c>
      <c r="AH7421">
        <v>0.99995800000000001</v>
      </c>
      <c r="AI7421">
        <v>2.3E-5</v>
      </c>
      <c r="AJ7421">
        <v>1.8E-5</v>
      </c>
    </row>
    <row r="7422" spans="1:36" hidden="1">
      <c r="A7422" t="s">
        <v>8088</v>
      </c>
      <c r="B7422" t="s">
        <v>1</v>
      </c>
      <c r="C7422">
        <v>1.000084</v>
      </c>
      <c r="D7422">
        <v>0</v>
      </c>
      <c r="K7422" t="s">
        <v>36949</v>
      </c>
      <c r="L7422" t="s">
        <v>24563</v>
      </c>
      <c r="M7422" t="s">
        <v>23453</v>
      </c>
      <c r="N7422" t="s">
        <v>23454</v>
      </c>
      <c r="O7422" t="s">
        <v>23449</v>
      </c>
      <c r="P7422" t="s">
        <v>23450</v>
      </c>
      <c r="AF7422" t="s">
        <v>36949</v>
      </c>
      <c r="AG7422" t="s">
        <v>57405</v>
      </c>
      <c r="AH7422">
        <v>0.99997599999999998</v>
      </c>
      <c r="AI7422">
        <v>2.1999999999999999E-5</v>
      </c>
      <c r="AJ7422">
        <v>1.9999999999999999E-6</v>
      </c>
    </row>
    <row r="7423" spans="1:36" hidden="1">
      <c r="A7423" t="s">
        <v>8089</v>
      </c>
      <c r="B7423" t="s">
        <v>1</v>
      </c>
      <c r="C7423">
        <v>1.000048</v>
      </c>
      <c r="D7423">
        <v>0</v>
      </c>
      <c r="K7423" t="s">
        <v>36950</v>
      </c>
      <c r="L7423" t="s">
        <v>23648</v>
      </c>
      <c r="M7423" t="s">
        <v>23625</v>
      </c>
      <c r="N7423" t="s">
        <v>24103</v>
      </c>
      <c r="O7423" t="s">
        <v>23449</v>
      </c>
      <c r="P7423" t="s">
        <v>23450</v>
      </c>
      <c r="AF7423" t="s">
        <v>36950</v>
      </c>
      <c r="AG7423" t="s">
        <v>57405</v>
      </c>
      <c r="AH7423">
        <v>0.99984600000000001</v>
      </c>
      <c r="AI7423">
        <v>1.2999999999999999E-4</v>
      </c>
      <c r="AJ7423">
        <v>2.4000000000000001E-5</v>
      </c>
    </row>
    <row r="7424" spans="1:36" hidden="1">
      <c r="A7424" t="s">
        <v>8090</v>
      </c>
      <c r="B7424" t="s">
        <v>1</v>
      </c>
      <c r="C7424">
        <v>1.0000340000000001</v>
      </c>
      <c r="D7424">
        <v>1.9999999999999999E-6</v>
      </c>
      <c r="K7424" t="s">
        <v>36951</v>
      </c>
      <c r="L7424" t="s">
        <v>23951</v>
      </c>
      <c r="M7424" t="s">
        <v>23572</v>
      </c>
      <c r="N7424" t="s">
        <v>23454</v>
      </c>
      <c r="O7424" t="s">
        <v>23449</v>
      </c>
      <c r="P7424" t="s">
        <v>23450</v>
      </c>
      <c r="AF7424" t="s">
        <v>36951</v>
      </c>
      <c r="AG7424" t="s">
        <v>57405</v>
      </c>
      <c r="AH7424">
        <v>0.96960800000000003</v>
      </c>
      <c r="AI7424">
        <v>5.6550000000000003E-3</v>
      </c>
      <c r="AJ7424">
        <v>2.4736999999999999E-2</v>
      </c>
    </row>
    <row r="7425" spans="1:37">
      <c r="A7425" t="s">
        <v>8091</v>
      </c>
      <c r="B7425" s="2" t="s">
        <v>63</v>
      </c>
      <c r="C7425">
        <v>2.0100000000000001E-4</v>
      </c>
      <c r="D7425">
        <v>0.99976399999999999</v>
      </c>
      <c r="E7425" t="s">
        <v>2969</v>
      </c>
      <c r="K7425" t="s">
        <v>36952</v>
      </c>
      <c r="L7425" t="s">
        <v>24716</v>
      </c>
      <c r="M7425" t="s">
        <v>31554</v>
      </c>
      <c r="N7425" t="s">
        <v>36443</v>
      </c>
      <c r="O7425" t="s">
        <v>23449</v>
      </c>
      <c r="P7425" t="s">
        <v>23450</v>
      </c>
      <c r="AF7425" t="s">
        <v>36952</v>
      </c>
      <c r="AG7425" t="s">
        <v>63</v>
      </c>
      <c r="AH7425">
        <v>1.2589999999999999E-3</v>
      </c>
      <c r="AI7425">
        <v>0.99873100000000004</v>
      </c>
      <c r="AJ7425">
        <v>1.0000000000000001E-5</v>
      </c>
      <c r="AK7425" t="s">
        <v>58579</v>
      </c>
    </row>
    <row r="7426" spans="1:37">
      <c r="A7426" t="s">
        <v>8092</v>
      </c>
      <c r="B7426" s="2" t="s">
        <v>63</v>
      </c>
      <c r="C7426">
        <v>3.5500000000000001E-4</v>
      </c>
      <c r="D7426">
        <v>0.99961199999999995</v>
      </c>
      <c r="E7426" t="s">
        <v>8093</v>
      </c>
      <c r="K7426" t="s">
        <v>36953</v>
      </c>
      <c r="L7426" t="s">
        <v>24807</v>
      </c>
      <c r="M7426" t="s">
        <v>36954</v>
      </c>
      <c r="N7426" t="s">
        <v>36955</v>
      </c>
      <c r="O7426" t="s">
        <v>23531</v>
      </c>
      <c r="P7426" t="s">
        <v>36956</v>
      </c>
      <c r="AF7426" t="s">
        <v>36953</v>
      </c>
      <c r="AG7426" t="s">
        <v>63</v>
      </c>
      <c r="AH7426">
        <v>5.8999999999999998E-5</v>
      </c>
      <c r="AI7426">
        <v>0.99994099999999997</v>
      </c>
      <c r="AJ7426">
        <v>9.9999999999999995E-7</v>
      </c>
      <c r="AK7426" t="s">
        <v>58580</v>
      </c>
    </row>
    <row r="7427" spans="1:37" hidden="1">
      <c r="A7427" t="s">
        <v>8094</v>
      </c>
      <c r="B7427" t="s">
        <v>1</v>
      </c>
      <c r="C7427">
        <v>1.0000519999999999</v>
      </c>
      <c r="D7427">
        <v>0</v>
      </c>
      <c r="K7427" t="s">
        <v>36957</v>
      </c>
      <c r="L7427" t="s">
        <v>23975</v>
      </c>
      <c r="M7427" t="s">
        <v>23453</v>
      </c>
      <c r="N7427" t="s">
        <v>23454</v>
      </c>
      <c r="O7427" t="s">
        <v>23449</v>
      </c>
      <c r="P7427" t="s">
        <v>23469</v>
      </c>
      <c r="AF7427" t="s">
        <v>36957</v>
      </c>
      <c r="AG7427" t="s">
        <v>57405</v>
      </c>
      <c r="AH7427">
        <v>0.99979499999999999</v>
      </c>
      <c r="AI7427">
        <v>1.47E-4</v>
      </c>
      <c r="AJ7427">
        <v>5.8E-5</v>
      </c>
    </row>
    <row r="7428" spans="1:37">
      <c r="A7428" t="s">
        <v>8095</v>
      </c>
      <c r="B7428" s="2" t="s">
        <v>63</v>
      </c>
      <c r="C7428">
        <v>4.5100000000000001E-4</v>
      </c>
      <c r="D7428">
        <v>0.99952300000000005</v>
      </c>
      <c r="E7428" t="s">
        <v>5355</v>
      </c>
      <c r="K7428" t="s">
        <v>36958</v>
      </c>
      <c r="L7428" t="s">
        <v>25044</v>
      </c>
      <c r="M7428" t="s">
        <v>28849</v>
      </c>
      <c r="N7428" t="s">
        <v>24051</v>
      </c>
      <c r="O7428" t="s">
        <v>23449</v>
      </c>
      <c r="P7428" t="s">
        <v>23450</v>
      </c>
      <c r="AF7428" t="s">
        <v>36958</v>
      </c>
      <c r="AG7428" t="s">
        <v>63</v>
      </c>
      <c r="AH7428">
        <v>1.6969999999999999E-3</v>
      </c>
      <c r="AI7428">
        <v>0.99760099999999996</v>
      </c>
      <c r="AJ7428">
        <v>7.0200000000000004E-4</v>
      </c>
      <c r="AK7428" t="s">
        <v>58581</v>
      </c>
    </row>
    <row r="7429" spans="1:37" hidden="1">
      <c r="A7429" t="s">
        <v>8096</v>
      </c>
      <c r="B7429" t="s">
        <v>1</v>
      </c>
      <c r="C7429">
        <v>0.999996</v>
      </c>
      <c r="D7429">
        <v>1.9999999999999999E-6</v>
      </c>
      <c r="K7429" t="s">
        <v>36959</v>
      </c>
      <c r="L7429" t="s">
        <v>23899</v>
      </c>
      <c r="M7429" t="s">
        <v>23453</v>
      </c>
      <c r="N7429" t="s">
        <v>23454</v>
      </c>
      <c r="O7429" t="s">
        <v>23449</v>
      </c>
      <c r="P7429" t="s">
        <v>23469</v>
      </c>
      <c r="AF7429" t="s">
        <v>36959</v>
      </c>
      <c r="AG7429" t="s">
        <v>57405</v>
      </c>
      <c r="AH7429">
        <v>0.77828200000000003</v>
      </c>
      <c r="AI7429">
        <v>4.9306999999999997E-2</v>
      </c>
      <c r="AJ7429">
        <v>0.17241100000000001</v>
      </c>
    </row>
    <row r="7430" spans="1:37" hidden="1">
      <c r="A7430" t="s">
        <v>8097</v>
      </c>
      <c r="B7430" t="s">
        <v>1</v>
      </c>
      <c r="C7430">
        <v>1.000075</v>
      </c>
      <c r="D7430">
        <v>0</v>
      </c>
      <c r="K7430" t="s">
        <v>36960</v>
      </c>
      <c r="L7430" t="s">
        <v>23473</v>
      </c>
      <c r="M7430" t="s">
        <v>23572</v>
      </c>
      <c r="N7430" t="s">
        <v>23454</v>
      </c>
      <c r="O7430" t="s">
        <v>23449</v>
      </c>
      <c r="P7430" t="s">
        <v>23469</v>
      </c>
      <c r="AF7430" t="s">
        <v>36960</v>
      </c>
      <c r="AG7430" t="s">
        <v>57405</v>
      </c>
      <c r="AH7430">
        <v>0.96347000000000005</v>
      </c>
      <c r="AI7430">
        <v>2.284E-3</v>
      </c>
      <c r="AJ7430">
        <v>3.4245999999999999E-2</v>
      </c>
    </row>
    <row r="7431" spans="1:37" hidden="1">
      <c r="A7431" t="s">
        <v>8098</v>
      </c>
      <c r="B7431" t="s">
        <v>1</v>
      </c>
      <c r="C7431">
        <v>1.000041</v>
      </c>
      <c r="D7431">
        <v>0</v>
      </c>
      <c r="K7431" t="s">
        <v>36961</v>
      </c>
      <c r="L7431" t="s">
        <v>24153</v>
      </c>
      <c r="M7431" t="s">
        <v>23569</v>
      </c>
      <c r="N7431" t="s">
        <v>23454</v>
      </c>
      <c r="O7431" t="s">
        <v>23449</v>
      </c>
      <c r="P7431" t="s">
        <v>23469</v>
      </c>
      <c r="AF7431" t="s">
        <v>36961</v>
      </c>
      <c r="AG7431" t="s">
        <v>57405</v>
      </c>
      <c r="AH7431">
        <v>0.99975099999999995</v>
      </c>
      <c r="AI7431">
        <v>9.0000000000000006E-5</v>
      </c>
      <c r="AJ7431">
        <v>1.5899999999999999E-4</v>
      </c>
    </row>
    <row r="7432" spans="1:37" hidden="1">
      <c r="A7432" t="s">
        <v>8099</v>
      </c>
      <c r="B7432" t="s">
        <v>1</v>
      </c>
      <c r="C7432">
        <v>1.0000519999999999</v>
      </c>
      <c r="D7432">
        <v>0</v>
      </c>
      <c r="K7432" t="s">
        <v>36962</v>
      </c>
      <c r="L7432" t="s">
        <v>24113</v>
      </c>
      <c r="M7432" t="s">
        <v>36963</v>
      </c>
      <c r="N7432" t="s">
        <v>23454</v>
      </c>
      <c r="O7432" t="s">
        <v>23465</v>
      </c>
      <c r="P7432" t="s">
        <v>36964</v>
      </c>
      <c r="AF7432" t="s">
        <v>36962</v>
      </c>
      <c r="AG7432" t="s">
        <v>57405</v>
      </c>
      <c r="AH7432">
        <v>0.96342799999999995</v>
      </c>
      <c r="AI7432">
        <v>1.4300000000000001E-3</v>
      </c>
      <c r="AJ7432">
        <v>3.5142E-2</v>
      </c>
    </row>
    <row r="7433" spans="1:37" hidden="1">
      <c r="A7433" t="s">
        <v>8100</v>
      </c>
      <c r="B7433" t="s">
        <v>1</v>
      </c>
      <c r="C7433">
        <v>1.000078</v>
      </c>
      <c r="D7433">
        <v>0</v>
      </c>
      <c r="K7433" t="s">
        <v>36965</v>
      </c>
      <c r="L7433" t="s">
        <v>26263</v>
      </c>
      <c r="M7433" t="s">
        <v>23453</v>
      </c>
      <c r="N7433" t="s">
        <v>23454</v>
      </c>
      <c r="O7433" t="s">
        <v>23449</v>
      </c>
      <c r="P7433" t="s">
        <v>23450</v>
      </c>
      <c r="AF7433" t="s">
        <v>36965</v>
      </c>
      <c r="AG7433" t="s">
        <v>57405</v>
      </c>
      <c r="AH7433">
        <v>0.99829299999999999</v>
      </c>
      <c r="AI7433">
        <v>1.6720000000000001E-3</v>
      </c>
      <c r="AJ7433">
        <v>3.4999999999999997E-5</v>
      </c>
    </row>
    <row r="7434" spans="1:37" hidden="1">
      <c r="A7434" t="s">
        <v>8101</v>
      </c>
      <c r="B7434" t="s">
        <v>1</v>
      </c>
      <c r="C7434">
        <v>0.99990000000000001</v>
      </c>
      <c r="D7434">
        <v>1.27E-4</v>
      </c>
      <c r="K7434" t="s">
        <v>36966</v>
      </c>
      <c r="L7434" t="s">
        <v>25052</v>
      </c>
      <c r="M7434" t="s">
        <v>24210</v>
      </c>
      <c r="N7434" t="s">
        <v>35871</v>
      </c>
      <c r="O7434" t="s">
        <v>23449</v>
      </c>
      <c r="P7434" t="s">
        <v>23450</v>
      </c>
      <c r="AF7434" t="s">
        <v>36966</v>
      </c>
      <c r="AG7434" t="s">
        <v>57405</v>
      </c>
      <c r="AH7434">
        <v>0.999946</v>
      </c>
      <c r="AI7434">
        <v>2.0000000000000002E-5</v>
      </c>
      <c r="AJ7434">
        <v>3.3000000000000003E-5</v>
      </c>
    </row>
    <row r="7435" spans="1:37" hidden="1">
      <c r="A7435" t="s">
        <v>8102</v>
      </c>
      <c r="B7435" t="s">
        <v>1</v>
      </c>
      <c r="C7435">
        <v>1.0000690000000001</v>
      </c>
      <c r="D7435">
        <v>0</v>
      </c>
      <c r="K7435" t="s">
        <v>36967</v>
      </c>
      <c r="L7435" t="s">
        <v>28928</v>
      </c>
      <c r="M7435" t="s">
        <v>23826</v>
      </c>
      <c r="N7435" t="s">
        <v>29269</v>
      </c>
      <c r="O7435" t="s">
        <v>23449</v>
      </c>
      <c r="P7435" t="s">
        <v>23450</v>
      </c>
      <c r="AF7435" t="s">
        <v>36967</v>
      </c>
      <c r="AG7435" t="s">
        <v>57405</v>
      </c>
      <c r="AH7435">
        <v>0.99760199999999999</v>
      </c>
      <c r="AI7435">
        <v>5.7799999999999995E-4</v>
      </c>
      <c r="AJ7435">
        <v>1.82E-3</v>
      </c>
    </row>
    <row r="7436" spans="1:37" hidden="1">
      <c r="A7436" t="s">
        <v>8103</v>
      </c>
      <c r="B7436" t="s">
        <v>1</v>
      </c>
      <c r="C7436">
        <v>1.00007</v>
      </c>
      <c r="D7436">
        <v>0</v>
      </c>
      <c r="K7436" t="s">
        <v>36968</v>
      </c>
      <c r="L7436" t="s">
        <v>25569</v>
      </c>
      <c r="M7436" t="s">
        <v>36969</v>
      </c>
      <c r="N7436" t="s">
        <v>23454</v>
      </c>
      <c r="O7436" t="s">
        <v>23465</v>
      </c>
      <c r="P7436" t="s">
        <v>36970</v>
      </c>
      <c r="AF7436" t="s">
        <v>36968</v>
      </c>
      <c r="AG7436" t="s">
        <v>57405</v>
      </c>
      <c r="AH7436">
        <v>0.99978199999999995</v>
      </c>
      <c r="AI7436">
        <v>1.94E-4</v>
      </c>
      <c r="AJ7436">
        <v>2.4000000000000001E-5</v>
      </c>
    </row>
    <row r="7437" spans="1:37" hidden="1">
      <c r="A7437" t="s">
        <v>8104</v>
      </c>
      <c r="B7437" t="s">
        <v>1</v>
      </c>
      <c r="C7437">
        <v>1.0000370000000001</v>
      </c>
      <c r="D7437">
        <v>0</v>
      </c>
      <c r="K7437" t="s">
        <v>36971</v>
      </c>
      <c r="L7437" t="s">
        <v>24177</v>
      </c>
      <c r="M7437" t="s">
        <v>23453</v>
      </c>
      <c r="N7437" t="s">
        <v>23454</v>
      </c>
      <c r="O7437" t="s">
        <v>23449</v>
      </c>
      <c r="P7437" t="s">
        <v>23450</v>
      </c>
      <c r="AF7437" t="s">
        <v>36971</v>
      </c>
      <c r="AG7437" t="s">
        <v>57405</v>
      </c>
      <c r="AH7437">
        <v>0.97836900000000004</v>
      </c>
      <c r="AI7437">
        <v>2.2769999999999999E-3</v>
      </c>
      <c r="AJ7437">
        <v>1.9354E-2</v>
      </c>
    </row>
    <row r="7438" spans="1:37" hidden="1">
      <c r="A7438" t="s">
        <v>8105</v>
      </c>
      <c r="B7438" t="s">
        <v>1</v>
      </c>
      <c r="C7438">
        <v>0.99993900000000002</v>
      </c>
      <c r="D7438">
        <v>5.7000000000000003E-5</v>
      </c>
      <c r="K7438" t="s">
        <v>36972</v>
      </c>
      <c r="L7438" t="s">
        <v>24742</v>
      </c>
      <c r="M7438" t="s">
        <v>23453</v>
      </c>
      <c r="N7438" t="s">
        <v>23454</v>
      </c>
      <c r="O7438" t="s">
        <v>23449</v>
      </c>
      <c r="P7438" t="s">
        <v>23450</v>
      </c>
      <c r="AF7438" t="s">
        <v>36972</v>
      </c>
      <c r="AG7438" t="s">
        <v>57405</v>
      </c>
      <c r="AH7438">
        <v>0.93833599999999995</v>
      </c>
      <c r="AI7438">
        <v>6.0296000000000002E-2</v>
      </c>
      <c r="AJ7438">
        <v>1.3680000000000001E-3</v>
      </c>
    </row>
    <row r="7439" spans="1:37" hidden="1">
      <c r="A7439" t="s">
        <v>8106</v>
      </c>
      <c r="B7439" t="s">
        <v>1</v>
      </c>
      <c r="C7439">
        <v>0.97255999999999998</v>
      </c>
      <c r="D7439">
        <v>2.7435999999999999E-2</v>
      </c>
      <c r="K7439" t="s">
        <v>36973</v>
      </c>
      <c r="L7439" t="s">
        <v>24497</v>
      </c>
      <c r="M7439" t="s">
        <v>32045</v>
      </c>
      <c r="N7439" t="s">
        <v>36974</v>
      </c>
      <c r="O7439" t="s">
        <v>23600</v>
      </c>
      <c r="P7439" t="s">
        <v>36975</v>
      </c>
      <c r="AF7439" t="s">
        <v>36973</v>
      </c>
      <c r="AG7439" t="s">
        <v>57405</v>
      </c>
      <c r="AH7439">
        <v>0.67815999999999999</v>
      </c>
      <c r="AI7439">
        <v>0.32167400000000002</v>
      </c>
      <c r="AJ7439">
        <v>1.66E-4</v>
      </c>
    </row>
    <row r="7440" spans="1:37" hidden="1">
      <c r="A7440" t="s">
        <v>8107</v>
      </c>
      <c r="B7440" t="s">
        <v>1</v>
      </c>
      <c r="C7440">
        <v>1.000068</v>
      </c>
      <c r="D7440">
        <v>0</v>
      </c>
      <c r="K7440" t="s">
        <v>36976</v>
      </c>
      <c r="L7440" t="s">
        <v>25752</v>
      </c>
      <c r="M7440" t="s">
        <v>23453</v>
      </c>
      <c r="N7440" t="s">
        <v>23454</v>
      </c>
      <c r="O7440" t="s">
        <v>23449</v>
      </c>
      <c r="P7440" t="s">
        <v>23450</v>
      </c>
      <c r="AF7440" t="s">
        <v>36976</v>
      </c>
      <c r="AG7440" t="s">
        <v>57405</v>
      </c>
      <c r="AH7440">
        <v>0.99999899999999997</v>
      </c>
      <c r="AI7440">
        <v>0</v>
      </c>
      <c r="AJ7440">
        <v>0</v>
      </c>
    </row>
    <row r="7441" spans="1:36" hidden="1">
      <c r="A7441" t="s">
        <v>8108</v>
      </c>
      <c r="B7441" t="s">
        <v>1</v>
      </c>
      <c r="C7441">
        <v>1.0000249999999999</v>
      </c>
      <c r="D7441">
        <v>9.0000000000000002E-6</v>
      </c>
      <c r="K7441" t="s">
        <v>36977</v>
      </c>
      <c r="L7441" t="s">
        <v>24027</v>
      </c>
      <c r="M7441" t="s">
        <v>23453</v>
      </c>
      <c r="N7441" t="s">
        <v>23454</v>
      </c>
      <c r="O7441" t="s">
        <v>23449</v>
      </c>
      <c r="P7441" t="s">
        <v>23450</v>
      </c>
      <c r="AF7441" t="s">
        <v>36977</v>
      </c>
      <c r="AG7441" t="s">
        <v>57405</v>
      </c>
      <c r="AH7441">
        <v>0.99966200000000005</v>
      </c>
      <c r="AI7441">
        <v>2.4800000000000001E-4</v>
      </c>
      <c r="AJ7441">
        <v>9.0000000000000006E-5</v>
      </c>
    </row>
    <row r="7442" spans="1:36" hidden="1">
      <c r="A7442" t="s">
        <v>8109</v>
      </c>
      <c r="B7442" t="s">
        <v>1</v>
      </c>
      <c r="C7442">
        <v>1.0000640000000001</v>
      </c>
      <c r="D7442">
        <v>0</v>
      </c>
      <c r="K7442" t="s">
        <v>36978</v>
      </c>
      <c r="L7442" t="s">
        <v>26028</v>
      </c>
      <c r="M7442" t="s">
        <v>24935</v>
      </c>
      <c r="N7442" t="s">
        <v>23454</v>
      </c>
      <c r="O7442" t="s">
        <v>23449</v>
      </c>
      <c r="P7442" t="s">
        <v>23450</v>
      </c>
      <c r="AF7442" t="s">
        <v>36978</v>
      </c>
      <c r="AG7442" t="s">
        <v>57405</v>
      </c>
      <c r="AH7442">
        <v>0.99982099999999996</v>
      </c>
      <c r="AI7442">
        <v>1.7799999999999999E-4</v>
      </c>
      <c r="AJ7442">
        <v>9.9999999999999995E-7</v>
      </c>
    </row>
    <row r="7443" spans="1:36" hidden="1">
      <c r="A7443" t="s">
        <v>8110</v>
      </c>
      <c r="B7443" t="s">
        <v>1</v>
      </c>
      <c r="C7443">
        <v>1.000051</v>
      </c>
      <c r="D7443">
        <v>9.9999999999999995E-7</v>
      </c>
      <c r="K7443" t="s">
        <v>36979</v>
      </c>
      <c r="L7443" t="s">
        <v>25609</v>
      </c>
      <c r="M7443" t="s">
        <v>23453</v>
      </c>
      <c r="N7443" t="s">
        <v>23454</v>
      </c>
      <c r="O7443" t="s">
        <v>23449</v>
      </c>
      <c r="P7443" t="s">
        <v>23450</v>
      </c>
      <c r="AF7443" t="s">
        <v>36979</v>
      </c>
      <c r="AG7443" t="s">
        <v>57405</v>
      </c>
      <c r="AH7443">
        <v>0.89060300000000003</v>
      </c>
      <c r="AI7443">
        <v>5.1117000000000003E-2</v>
      </c>
      <c r="AJ7443">
        <v>5.8279999999999998E-2</v>
      </c>
    </row>
    <row r="7444" spans="1:36" hidden="1">
      <c r="A7444" t="s">
        <v>8111</v>
      </c>
      <c r="B7444" t="s">
        <v>1</v>
      </c>
      <c r="C7444">
        <v>0.99985199999999996</v>
      </c>
      <c r="D7444">
        <v>1.9000000000000001E-4</v>
      </c>
      <c r="K7444" t="s">
        <v>36980</v>
      </c>
      <c r="L7444" t="s">
        <v>23584</v>
      </c>
      <c r="M7444" t="s">
        <v>32100</v>
      </c>
      <c r="N7444" t="s">
        <v>23454</v>
      </c>
      <c r="O7444" t="s">
        <v>23449</v>
      </c>
      <c r="P7444" t="s">
        <v>23450</v>
      </c>
      <c r="AF7444" t="s">
        <v>36980</v>
      </c>
      <c r="AG7444" t="s">
        <v>57405</v>
      </c>
      <c r="AH7444">
        <v>0.99993699999999996</v>
      </c>
      <c r="AI7444">
        <v>3.9999999999999998E-6</v>
      </c>
      <c r="AJ7444">
        <v>5.8999999999999998E-5</v>
      </c>
    </row>
    <row r="7445" spans="1:36" hidden="1">
      <c r="A7445" t="s">
        <v>8112</v>
      </c>
      <c r="B7445" t="s">
        <v>1</v>
      </c>
      <c r="C7445">
        <v>1.0000690000000001</v>
      </c>
      <c r="D7445">
        <v>0</v>
      </c>
      <c r="K7445" t="s">
        <v>36981</v>
      </c>
      <c r="L7445" t="s">
        <v>26142</v>
      </c>
      <c r="M7445" t="s">
        <v>23569</v>
      </c>
      <c r="N7445" t="s">
        <v>23454</v>
      </c>
      <c r="O7445" t="s">
        <v>23449</v>
      </c>
      <c r="P7445" t="s">
        <v>23450</v>
      </c>
      <c r="AF7445" t="s">
        <v>36981</v>
      </c>
      <c r="AG7445" t="s">
        <v>57405</v>
      </c>
      <c r="AH7445">
        <v>0.99977099999999997</v>
      </c>
      <c r="AI7445">
        <v>1.8200000000000001E-4</v>
      </c>
      <c r="AJ7445">
        <v>4.6999999999999997E-5</v>
      </c>
    </row>
    <row r="7446" spans="1:36" hidden="1">
      <c r="A7446" t="s">
        <v>8113</v>
      </c>
      <c r="B7446" t="s">
        <v>1</v>
      </c>
      <c r="C7446">
        <v>1.0000579999999999</v>
      </c>
      <c r="D7446">
        <v>9.9999999999999995E-7</v>
      </c>
      <c r="K7446" t="s">
        <v>36982</v>
      </c>
      <c r="L7446" t="s">
        <v>25233</v>
      </c>
      <c r="M7446" t="s">
        <v>23453</v>
      </c>
      <c r="N7446" t="s">
        <v>23454</v>
      </c>
      <c r="O7446" t="s">
        <v>23449</v>
      </c>
      <c r="P7446" t="s">
        <v>23450</v>
      </c>
      <c r="AF7446" t="s">
        <v>36982</v>
      </c>
      <c r="AG7446" t="s">
        <v>57405</v>
      </c>
      <c r="AH7446">
        <v>0.99992400000000004</v>
      </c>
      <c r="AI7446">
        <v>5.3000000000000001E-5</v>
      </c>
      <c r="AJ7446">
        <v>2.1999999999999999E-5</v>
      </c>
    </row>
    <row r="7447" spans="1:36" hidden="1">
      <c r="A7447" t="s">
        <v>8114</v>
      </c>
      <c r="B7447" t="s">
        <v>1</v>
      </c>
      <c r="C7447">
        <v>1.0000659999999999</v>
      </c>
      <c r="D7447">
        <v>0</v>
      </c>
      <c r="K7447" t="s">
        <v>36983</v>
      </c>
      <c r="L7447" t="s">
        <v>23903</v>
      </c>
      <c r="M7447" t="s">
        <v>23572</v>
      </c>
      <c r="N7447" t="s">
        <v>23454</v>
      </c>
      <c r="O7447" t="s">
        <v>23449</v>
      </c>
      <c r="P7447" t="s">
        <v>23450</v>
      </c>
      <c r="AF7447" t="s">
        <v>36983</v>
      </c>
      <c r="AG7447" t="s">
        <v>57405</v>
      </c>
      <c r="AH7447">
        <v>0.98754299999999995</v>
      </c>
      <c r="AI7447">
        <v>7.9999999999999996E-6</v>
      </c>
      <c r="AJ7447">
        <v>1.2449E-2</v>
      </c>
    </row>
    <row r="7448" spans="1:36" hidden="1">
      <c r="A7448" t="s">
        <v>8115</v>
      </c>
      <c r="B7448" t="s">
        <v>1</v>
      </c>
      <c r="C7448">
        <v>1.00004</v>
      </c>
      <c r="D7448">
        <v>0</v>
      </c>
      <c r="K7448" t="s">
        <v>36984</v>
      </c>
      <c r="L7448" t="s">
        <v>23684</v>
      </c>
      <c r="M7448" t="s">
        <v>23453</v>
      </c>
      <c r="N7448" t="s">
        <v>23454</v>
      </c>
      <c r="O7448" t="s">
        <v>23449</v>
      </c>
      <c r="P7448" t="s">
        <v>23450</v>
      </c>
      <c r="AF7448" t="s">
        <v>36984</v>
      </c>
      <c r="AG7448" t="s">
        <v>57405</v>
      </c>
      <c r="AH7448">
        <v>0.91606799999999999</v>
      </c>
      <c r="AI7448">
        <v>1.4899999999999999E-4</v>
      </c>
      <c r="AJ7448">
        <v>8.3782999999999996E-2</v>
      </c>
    </row>
    <row r="7449" spans="1:36" hidden="1">
      <c r="A7449" t="s">
        <v>8116</v>
      </c>
      <c r="B7449" t="s">
        <v>1</v>
      </c>
      <c r="C7449">
        <v>1.00004</v>
      </c>
      <c r="D7449">
        <v>0</v>
      </c>
      <c r="K7449" t="s">
        <v>36985</v>
      </c>
      <c r="L7449" t="s">
        <v>23684</v>
      </c>
      <c r="M7449" t="s">
        <v>23453</v>
      </c>
      <c r="N7449" t="s">
        <v>23454</v>
      </c>
      <c r="O7449" t="s">
        <v>23449</v>
      </c>
      <c r="P7449" t="s">
        <v>23450</v>
      </c>
      <c r="AF7449" t="s">
        <v>36985</v>
      </c>
      <c r="AG7449" t="s">
        <v>57405</v>
      </c>
      <c r="AH7449">
        <v>0.91606799999999999</v>
      </c>
      <c r="AI7449">
        <v>1.4899999999999999E-4</v>
      </c>
      <c r="AJ7449">
        <v>8.3782999999999996E-2</v>
      </c>
    </row>
    <row r="7450" spans="1:36" hidden="1">
      <c r="A7450" t="s">
        <v>8117</v>
      </c>
      <c r="B7450" t="s">
        <v>1</v>
      </c>
      <c r="C7450">
        <v>1.0000579999999999</v>
      </c>
      <c r="D7450">
        <v>0</v>
      </c>
      <c r="K7450" t="s">
        <v>36986</v>
      </c>
      <c r="L7450" t="s">
        <v>23871</v>
      </c>
      <c r="M7450" t="s">
        <v>24515</v>
      </c>
      <c r="N7450" t="s">
        <v>23673</v>
      </c>
      <c r="O7450" t="s">
        <v>23449</v>
      </c>
      <c r="P7450" t="s">
        <v>23450</v>
      </c>
      <c r="AF7450" t="s">
        <v>36986</v>
      </c>
      <c r="AG7450" t="s">
        <v>57405</v>
      </c>
      <c r="AH7450">
        <v>0.99946699999999999</v>
      </c>
      <c r="AI7450">
        <v>3.6299999999999999E-4</v>
      </c>
      <c r="AJ7450">
        <v>1.6899999999999999E-4</v>
      </c>
    </row>
    <row r="7451" spans="1:36" hidden="1">
      <c r="A7451" t="s">
        <v>8118</v>
      </c>
      <c r="B7451" t="s">
        <v>1</v>
      </c>
      <c r="C7451">
        <v>0.99997400000000003</v>
      </c>
      <c r="D7451">
        <v>3.1999999999999999E-5</v>
      </c>
      <c r="K7451" t="s">
        <v>36987</v>
      </c>
      <c r="L7451" t="s">
        <v>24156</v>
      </c>
      <c r="M7451" t="s">
        <v>23572</v>
      </c>
      <c r="N7451" t="s">
        <v>23448</v>
      </c>
      <c r="O7451" t="s">
        <v>23449</v>
      </c>
      <c r="P7451" t="s">
        <v>23469</v>
      </c>
      <c r="AF7451" t="s">
        <v>36987</v>
      </c>
      <c r="AG7451" t="s">
        <v>57405</v>
      </c>
      <c r="AH7451">
        <v>0.97382800000000003</v>
      </c>
      <c r="AI7451">
        <v>1.6698000000000001E-2</v>
      </c>
      <c r="AJ7451">
        <v>9.4739999999999998E-3</v>
      </c>
    </row>
    <row r="7452" spans="1:36" hidden="1">
      <c r="A7452" t="s">
        <v>8119</v>
      </c>
      <c r="B7452" t="s">
        <v>1</v>
      </c>
      <c r="C7452">
        <v>1.0000169999999999</v>
      </c>
      <c r="D7452">
        <v>0</v>
      </c>
      <c r="K7452" t="s">
        <v>36988</v>
      </c>
      <c r="L7452" t="s">
        <v>23933</v>
      </c>
      <c r="M7452" t="s">
        <v>36989</v>
      </c>
      <c r="N7452" t="s">
        <v>36990</v>
      </c>
      <c r="O7452" t="s">
        <v>24116</v>
      </c>
      <c r="P7452" t="s">
        <v>36991</v>
      </c>
      <c r="AF7452" t="s">
        <v>36988</v>
      </c>
      <c r="AG7452" t="s">
        <v>57405</v>
      </c>
      <c r="AH7452">
        <v>0.99956199999999995</v>
      </c>
      <c r="AI7452">
        <v>2.8600000000000001E-4</v>
      </c>
      <c r="AJ7452">
        <v>1.5200000000000001E-4</v>
      </c>
    </row>
    <row r="7453" spans="1:36" hidden="1">
      <c r="A7453" t="s">
        <v>8120</v>
      </c>
      <c r="B7453" t="s">
        <v>1</v>
      </c>
      <c r="C7453">
        <v>0.98028999999999999</v>
      </c>
      <c r="D7453">
        <v>1.9719E-2</v>
      </c>
      <c r="K7453" t="s">
        <v>36992</v>
      </c>
      <c r="L7453" t="s">
        <v>24472</v>
      </c>
      <c r="M7453" t="s">
        <v>29556</v>
      </c>
      <c r="N7453" t="s">
        <v>24777</v>
      </c>
      <c r="O7453" t="s">
        <v>23449</v>
      </c>
      <c r="P7453" t="s">
        <v>23450</v>
      </c>
      <c r="AF7453" t="s">
        <v>36992</v>
      </c>
      <c r="AG7453" t="s">
        <v>57405</v>
      </c>
      <c r="AH7453">
        <v>0.58801499999999995</v>
      </c>
      <c r="AI7453">
        <v>0.41065099999999999</v>
      </c>
      <c r="AJ7453">
        <v>1.3339999999999999E-3</v>
      </c>
    </row>
    <row r="7454" spans="1:36" hidden="1">
      <c r="A7454" t="s">
        <v>8121</v>
      </c>
      <c r="B7454" t="s">
        <v>1</v>
      </c>
      <c r="C7454">
        <v>0.99844599999999994</v>
      </c>
      <c r="D7454">
        <v>1.5529999999999999E-3</v>
      </c>
      <c r="K7454" t="s">
        <v>36993</v>
      </c>
      <c r="L7454" t="s">
        <v>25648</v>
      </c>
      <c r="M7454" t="s">
        <v>27976</v>
      </c>
      <c r="N7454" t="s">
        <v>36994</v>
      </c>
      <c r="O7454" t="s">
        <v>23449</v>
      </c>
      <c r="P7454" t="s">
        <v>23450</v>
      </c>
      <c r="AF7454" t="s">
        <v>36993</v>
      </c>
      <c r="AG7454" t="s">
        <v>57405</v>
      </c>
      <c r="AH7454">
        <v>0.99214400000000003</v>
      </c>
      <c r="AI7454">
        <v>5.0369999999999998E-3</v>
      </c>
      <c r="AJ7454">
        <v>2.8189999999999999E-3</v>
      </c>
    </row>
    <row r="7455" spans="1:36" hidden="1">
      <c r="A7455" t="s">
        <v>8122</v>
      </c>
      <c r="B7455" t="s">
        <v>1</v>
      </c>
      <c r="C7455">
        <v>0.99989300000000003</v>
      </c>
      <c r="D7455">
        <v>1.12E-4</v>
      </c>
      <c r="K7455" t="s">
        <v>36995</v>
      </c>
      <c r="L7455" t="s">
        <v>23605</v>
      </c>
      <c r="M7455" t="s">
        <v>23453</v>
      </c>
      <c r="N7455" t="s">
        <v>23454</v>
      </c>
      <c r="O7455" t="s">
        <v>23449</v>
      </c>
      <c r="P7455" t="s">
        <v>23469</v>
      </c>
      <c r="AF7455" t="s">
        <v>36995</v>
      </c>
      <c r="AG7455" t="s">
        <v>57405</v>
      </c>
      <c r="AH7455">
        <v>0.97016599999999997</v>
      </c>
      <c r="AI7455">
        <v>2.6478999999999999E-2</v>
      </c>
      <c r="AJ7455">
        <v>3.3549999999999999E-3</v>
      </c>
    </row>
    <row r="7456" spans="1:36" hidden="1">
      <c r="A7456" t="s">
        <v>8123</v>
      </c>
      <c r="B7456" t="s">
        <v>1</v>
      </c>
      <c r="C7456">
        <v>1.000081</v>
      </c>
      <c r="D7456">
        <v>0</v>
      </c>
      <c r="K7456" t="s">
        <v>36996</v>
      </c>
      <c r="L7456" t="s">
        <v>24427</v>
      </c>
      <c r="M7456" t="s">
        <v>23453</v>
      </c>
      <c r="N7456" t="s">
        <v>23454</v>
      </c>
      <c r="O7456" t="s">
        <v>23449</v>
      </c>
      <c r="P7456" t="s">
        <v>23450</v>
      </c>
      <c r="AF7456" t="s">
        <v>36996</v>
      </c>
      <c r="AG7456" t="s">
        <v>57405</v>
      </c>
      <c r="AH7456">
        <v>0.99998799999999999</v>
      </c>
      <c r="AI7456">
        <v>7.9999999999999996E-6</v>
      </c>
      <c r="AJ7456">
        <v>3.9999999999999998E-6</v>
      </c>
    </row>
    <row r="7457" spans="1:37" hidden="1">
      <c r="A7457" t="s">
        <v>8124</v>
      </c>
      <c r="B7457" t="s">
        <v>1</v>
      </c>
      <c r="C7457">
        <v>0.759328</v>
      </c>
      <c r="D7457">
        <v>0.24066100000000001</v>
      </c>
      <c r="K7457" t="s">
        <v>36997</v>
      </c>
      <c r="L7457" t="s">
        <v>27248</v>
      </c>
      <c r="M7457" t="s">
        <v>29082</v>
      </c>
      <c r="N7457" t="s">
        <v>29083</v>
      </c>
      <c r="O7457" t="s">
        <v>23449</v>
      </c>
      <c r="P7457" t="s">
        <v>23450</v>
      </c>
      <c r="AF7457" t="s">
        <v>36997</v>
      </c>
      <c r="AG7457" t="s">
        <v>63</v>
      </c>
      <c r="AH7457">
        <v>1.2300000000000001E-4</v>
      </c>
      <c r="AI7457">
        <v>0.99969799999999998</v>
      </c>
      <c r="AJ7457">
        <v>1.7899999999999999E-4</v>
      </c>
      <c r="AK7457" t="s">
        <v>58582</v>
      </c>
    </row>
    <row r="7458" spans="1:37" hidden="1">
      <c r="A7458" t="s">
        <v>8125</v>
      </c>
      <c r="B7458" t="s">
        <v>1</v>
      </c>
      <c r="C7458">
        <v>1.0000100000000001</v>
      </c>
      <c r="D7458">
        <v>3.6000000000000001E-5</v>
      </c>
      <c r="K7458" t="s">
        <v>36998</v>
      </c>
      <c r="L7458" t="s">
        <v>31367</v>
      </c>
      <c r="M7458" t="s">
        <v>34445</v>
      </c>
      <c r="N7458" t="s">
        <v>23823</v>
      </c>
      <c r="O7458" t="s">
        <v>23449</v>
      </c>
      <c r="P7458" t="s">
        <v>23450</v>
      </c>
      <c r="AF7458" t="s">
        <v>36998</v>
      </c>
      <c r="AG7458" t="s">
        <v>57405</v>
      </c>
      <c r="AH7458">
        <v>0.99988200000000005</v>
      </c>
      <c r="AI7458">
        <v>9.0000000000000006E-5</v>
      </c>
      <c r="AJ7458">
        <v>2.6999999999999999E-5</v>
      </c>
    </row>
    <row r="7459" spans="1:37" hidden="1">
      <c r="A7459" t="s">
        <v>8126</v>
      </c>
      <c r="B7459" t="s">
        <v>1</v>
      </c>
      <c r="C7459">
        <v>1.000059</v>
      </c>
      <c r="D7459">
        <v>0</v>
      </c>
      <c r="K7459" t="s">
        <v>36999</v>
      </c>
      <c r="L7459" t="s">
        <v>26872</v>
      </c>
      <c r="M7459" t="s">
        <v>23572</v>
      </c>
      <c r="N7459" t="s">
        <v>23448</v>
      </c>
      <c r="O7459" t="s">
        <v>23449</v>
      </c>
      <c r="P7459" t="s">
        <v>23450</v>
      </c>
      <c r="AF7459" t="s">
        <v>36999</v>
      </c>
      <c r="AG7459" t="s">
        <v>57405</v>
      </c>
      <c r="AH7459">
        <v>0.99004199999999998</v>
      </c>
      <c r="AI7459">
        <v>2.0000000000000001E-4</v>
      </c>
      <c r="AJ7459">
        <v>9.7579999999999993E-3</v>
      </c>
    </row>
    <row r="7460" spans="1:37" hidden="1">
      <c r="A7460" t="s">
        <v>8127</v>
      </c>
      <c r="B7460" t="s">
        <v>1</v>
      </c>
      <c r="C7460">
        <v>1.000051</v>
      </c>
      <c r="D7460">
        <v>0</v>
      </c>
      <c r="K7460" t="s">
        <v>37000</v>
      </c>
      <c r="L7460" t="s">
        <v>23495</v>
      </c>
      <c r="M7460" t="s">
        <v>23457</v>
      </c>
      <c r="N7460" t="s">
        <v>23454</v>
      </c>
      <c r="O7460" t="s">
        <v>23449</v>
      </c>
      <c r="P7460" t="s">
        <v>23450</v>
      </c>
      <c r="AF7460" t="s">
        <v>37000</v>
      </c>
      <c r="AG7460" t="s">
        <v>57405</v>
      </c>
      <c r="AH7460">
        <v>0.99727100000000002</v>
      </c>
      <c r="AI7460">
        <v>1.126E-3</v>
      </c>
      <c r="AJ7460">
        <v>1.604E-3</v>
      </c>
    </row>
    <row r="7461" spans="1:37">
      <c r="A7461" t="s">
        <v>8128</v>
      </c>
      <c r="B7461" s="2" t="s">
        <v>63</v>
      </c>
      <c r="C7461">
        <v>2.9E-4</v>
      </c>
      <c r="D7461">
        <v>0.99968400000000002</v>
      </c>
      <c r="E7461" t="s">
        <v>8129</v>
      </c>
      <c r="K7461" t="s">
        <v>37001</v>
      </c>
      <c r="L7461" t="s">
        <v>27269</v>
      </c>
      <c r="M7461" t="s">
        <v>31208</v>
      </c>
      <c r="N7461" t="s">
        <v>24701</v>
      </c>
      <c r="O7461" t="s">
        <v>23449</v>
      </c>
      <c r="P7461" t="s">
        <v>23450</v>
      </c>
      <c r="AF7461" t="s">
        <v>37001</v>
      </c>
      <c r="AG7461" t="s">
        <v>63</v>
      </c>
      <c r="AH7461">
        <v>8.5300000000000003E-4</v>
      </c>
      <c r="AI7461">
        <v>0.99880500000000005</v>
      </c>
      <c r="AJ7461">
        <v>3.4200000000000002E-4</v>
      </c>
      <c r="AK7461" t="s">
        <v>58583</v>
      </c>
    </row>
    <row r="7462" spans="1:37" hidden="1">
      <c r="A7462" t="s">
        <v>8130</v>
      </c>
      <c r="B7462" t="s">
        <v>1</v>
      </c>
      <c r="C7462">
        <v>1.0000560000000001</v>
      </c>
      <c r="D7462">
        <v>1.9999999999999999E-6</v>
      </c>
      <c r="K7462" t="s">
        <v>37002</v>
      </c>
      <c r="L7462" t="s">
        <v>24583</v>
      </c>
      <c r="M7462" t="s">
        <v>37003</v>
      </c>
      <c r="N7462" t="s">
        <v>27761</v>
      </c>
      <c r="O7462" t="s">
        <v>23465</v>
      </c>
      <c r="P7462" t="s">
        <v>24585</v>
      </c>
      <c r="AF7462" t="s">
        <v>37002</v>
      </c>
      <c r="AG7462" t="s">
        <v>57405</v>
      </c>
      <c r="AH7462">
        <v>0.91315400000000002</v>
      </c>
      <c r="AI7462">
        <v>8.6196999999999996E-2</v>
      </c>
      <c r="AJ7462">
        <v>6.4800000000000003E-4</v>
      </c>
    </row>
    <row r="7463" spans="1:37" hidden="1">
      <c r="A7463" t="s">
        <v>8131</v>
      </c>
      <c r="B7463" t="s">
        <v>1</v>
      </c>
      <c r="C7463">
        <v>1.0000359999999999</v>
      </c>
      <c r="D7463">
        <v>0</v>
      </c>
      <c r="K7463" t="s">
        <v>37004</v>
      </c>
      <c r="L7463" t="s">
        <v>26279</v>
      </c>
      <c r="M7463" t="s">
        <v>23572</v>
      </c>
      <c r="N7463" t="s">
        <v>23454</v>
      </c>
      <c r="O7463" t="s">
        <v>23449</v>
      </c>
      <c r="P7463" t="s">
        <v>23450</v>
      </c>
      <c r="AF7463" t="s">
        <v>37004</v>
      </c>
      <c r="AG7463" t="s">
        <v>57405</v>
      </c>
      <c r="AH7463">
        <v>0.95082500000000003</v>
      </c>
      <c r="AI7463">
        <v>3.7179999999999998E-2</v>
      </c>
      <c r="AJ7463">
        <v>1.1995E-2</v>
      </c>
    </row>
    <row r="7464" spans="1:37" hidden="1">
      <c r="A7464" t="s">
        <v>8132</v>
      </c>
      <c r="B7464" t="s">
        <v>1</v>
      </c>
      <c r="C7464">
        <v>1.0000089999999999</v>
      </c>
      <c r="D7464">
        <v>9.9999999999999995E-7</v>
      </c>
      <c r="K7464" t="s">
        <v>37005</v>
      </c>
      <c r="L7464" t="s">
        <v>27071</v>
      </c>
      <c r="M7464" t="s">
        <v>26996</v>
      </c>
      <c r="N7464" t="s">
        <v>37006</v>
      </c>
      <c r="O7464" t="s">
        <v>23465</v>
      </c>
      <c r="P7464" t="s">
        <v>23667</v>
      </c>
      <c r="AF7464" t="s">
        <v>37005</v>
      </c>
      <c r="AG7464" t="s">
        <v>63</v>
      </c>
      <c r="AH7464">
        <v>0.41754999999999998</v>
      </c>
      <c r="AI7464">
        <v>0.58021299999999998</v>
      </c>
      <c r="AJ7464">
        <v>2.2369999999999998E-3</v>
      </c>
      <c r="AK7464" t="s">
        <v>58584</v>
      </c>
    </row>
    <row r="7465" spans="1:37" hidden="1">
      <c r="A7465" t="s">
        <v>8133</v>
      </c>
      <c r="B7465" t="s">
        <v>1</v>
      </c>
      <c r="C7465">
        <v>0.99993399999999999</v>
      </c>
      <c r="D7465">
        <v>1.05E-4</v>
      </c>
      <c r="K7465" t="s">
        <v>37007</v>
      </c>
      <c r="L7465" t="s">
        <v>23754</v>
      </c>
      <c r="M7465" t="s">
        <v>23453</v>
      </c>
      <c r="N7465" t="s">
        <v>23454</v>
      </c>
      <c r="O7465" t="s">
        <v>23449</v>
      </c>
      <c r="P7465" t="s">
        <v>23450</v>
      </c>
      <c r="AF7465" t="s">
        <v>37007</v>
      </c>
      <c r="AG7465" t="s">
        <v>57405</v>
      </c>
      <c r="AH7465">
        <v>0.82741699999999996</v>
      </c>
      <c r="AI7465">
        <v>0.17256099999999999</v>
      </c>
      <c r="AJ7465">
        <v>2.1999999999999999E-5</v>
      </c>
    </row>
    <row r="7466" spans="1:37" hidden="1">
      <c r="A7466" t="s">
        <v>8134</v>
      </c>
      <c r="B7466" t="s">
        <v>1</v>
      </c>
      <c r="C7466">
        <v>0.99999700000000002</v>
      </c>
      <c r="D7466">
        <v>9.9999999999999995E-7</v>
      </c>
      <c r="K7466" t="s">
        <v>37008</v>
      </c>
      <c r="L7466" t="s">
        <v>24846</v>
      </c>
      <c r="M7466" t="s">
        <v>23453</v>
      </c>
      <c r="N7466" t="s">
        <v>23454</v>
      </c>
      <c r="O7466" t="s">
        <v>23449</v>
      </c>
      <c r="P7466" t="s">
        <v>23469</v>
      </c>
      <c r="AF7466" t="s">
        <v>37008</v>
      </c>
      <c r="AG7466" t="s">
        <v>57405</v>
      </c>
      <c r="AH7466">
        <v>0.76276500000000003</v>
      </c>
      <c r="AI7466">
        <v>5.274E-3</v>
      </c>
      <c r="AJ7466">
        <v>0.231961</v>
      </c>
    </row>
    <row r="7467" spans="1:37" hidden="1">
      <c r="A7467" t="s">
        <v>8135</v>
      </c>
      <c r="B7467" t="s">
        <v>1</v>
      </c>
      <c r="C7467">
        <v>0.99995599999999996</v>
      </c>
      <c r="D7467">
        <v>7.2000000000000002E-5</v>
      </c>
      <c r="K7467" t="s">
        <v>37009</v>
      </c>
      <c r="L7467" t="s">
        <v>23825</v>
      </c>
      <c r="M7467" t="s">
        <v>28849</v>
      </c>
      <c r="N7467" t="s">
        <v>28850</v>
      </c>
      <c r="O7467" t="s">
        <v>23449</v>
      </c>
      <c r="P7467" t="s">
        <v>23450</v>
      </c>
      <c r="AF7467" t="s">
        <v>37009</v>
      </c>
      <c r="AG7467" t="s">
        <v>57405</v>
      </c>
      <c r="AH7467">
        <v>0.97420600000000002</v>
      </c>
      <c r="AI7467">
        <v>1.7281000000000001E-2</v>
      </c>
      <c r="AJ7467">
        <v>8.5129999999999997E-3</v>
      </c>
    </row>
    <row r="7468" spans="1:37" hidden="1">
      <c r="A7468" t="s">
        <v>8136</v>
      </c>
      <c r="B7468" t="s">
        <v>1</v>
      </c>
      <c r="C7468">
        <v>1.000057</v>
      </c>
      <c r="D7468">
        <v>0</v>
      </c>
      <c r="K7468" t="s">
        <v>37010</v>
      </c>
      <c r="L7468" t="s">
        <v>27584</v>
      </c>
      <c r="M7468" t="s">
        <v>24636</v>
      </c>
      <c r="N7468" t="s">
        <v>25131</v>
      </c>
      <c r="O7468" t="s">
        <v>23449</v>
      </c>
      <c r="P7468" t="s">
        <v>23450</v>
      </c>
      <c r="AF7468" t="s">
        <v>37010</v>
      </c>
      <c r="AG7468" t="s">
        <v>57405</v>
      </c>
      <c r="AH7468">
        <v>0.98758299999999999</v>
      </c>
      <c r="AI7468">
        <v>1.0499999999999999E-3</v>
      </c>
      <c r="AJ7468">
        <v>1.1367E-2</v>
      </c>
    </row>
    <row r="7469" spans="1:37" hidden="1">
      <c r="A7469" t="s">
        <v>8137</v>
      </c>
      <c r="B7469" t="s">
        <v>1</v>
      </c>
      <c r="C7469">
        <v>1.000035</v>
      </c>
      <c r="D7469">
        <v>0</v>
      </c>
      <c r="K7469" t="s">
        <v>37011</v>
      </c>
      <c r="L7469" t="s">
        <v>23731</v>
      </c>
      <c r="M7469" t="s">
        <v>37012</v>
      </c>
      <c r="N7469" t="s">
        <v>37013</v>
      </c>
      <c r="O7469" t="s">
        <v>23767</v>
      </c>
      <c r="P7469" t="s">
        <v>37014</v>
      </c>
      <c r="AF7469" t="s">
        <v>37011</v>
      </c>
      <c r="AG7469" t="s">
        <v>57405</v>
      </c>
      <c r="AH7469">
        <v>0.99967499999999998</v>
      </c>
      <c r="AI7469">
        <v>2.0599999999999999E-4</v>
      </c>
      <c r="AJ7469">
        <v>1.1900000000000001E-4</v>
      </c>
    </row>
    <row r="7470" spans="1:37" hidden="1">
      <c r="A7470" t="s">
        <v>8138</v>
      </c>
      <c r="B7470" t="s">
        <v>1</v>
      </c>
      <c r="C7470">
        <v>1.0000599999999999</v>
      </c>
      <c r="D7470">
        <v>0</v>
      </c>
      <c r="K7470" t="s">
        <v>37015</v>
      </c>
      <c r="L7470" t="s">
        <v>37016</v>
      </c>
      <c r="M7470" t="s">
        <v>25217</v>
      </c>
      <c r="N7470" t="s">
        <v>23454</v>
      </c>
      <c r="O7470" t="s">
        <v>23449</v>
      </c>
      <c r="P7470" t="s">
        <v>23450</v>
      </c>
      <c r="AF7470" t="s">
        <v>37015</v>
      </c>
      <c r="AG7470" t="s">
        <v>57405</v>
      </c>
      <c r="AH7470">
        <v>0.99666100000000002</v>
      </c>
      <c r="AI7470">
        <v>1.299E-3</v>
      </c>
      <c r="AJ7470">
        <v>2.039E-3</v>
      </c>
    </row>
    <row r="7471" spans="1:37" hidden="1">
      <c r="A7471" t="s">
        <v>8139</v>
      </c>
      <c r="B7471" t="s">
        <v>1</v>
      </c>
      <c r="C7471">
        <v>1.0000659999999999</v>
      </c>
      <c r="D7471">
        <v>5.0000000000000004E-6</v>
      </c>
      <c r="K7471" t="s">
        <v>37017</v>
      </c>
      <c r="L7471" t="s">
        <v>23677</v>
      </c>
      <c r="M7471" t="s">
        <v>26747</v>
      </c>
      <c r="N7471" t="s">
        <v>23454</v>
      </c>
      <c r="O7471" t="s">
        <v>23449</v>
      </c>
      <c r="P7471" t="s">
        <v>23450</v>
      </c>
      <c r="AF7471" t="s">
        <v>37017</v>
      </c>
      <c r="AG7471" t="s">
        <v>57405</v>
      </c>
      <c r="AH7471">
        <v>0.99997199999999997</v>
      </c>
      <c r="AI7471">
        <v>1.0000000000000001E-5</v>
      </c>
      <c r="AJ7471">
        <v>1.7E-5</v>
      </c>
    </row>
    <row r="7472" spans="1:37" hidden="1">
      <c r="A7472" t="s">
        <v>8140</v>
      </c>
      <c r="B7472" t="s">
        <v>1</v>
      </c>
      <c r="C7472">
        <v>1.000057</v>
      </c>
      <c r="D7472">
        <v>0</v>
      </c>
      <c r="K7472" t="s">
        <v>37018</v>
      </c>
      <c r="L7472" t="s">
        <v>35892</v>
      </c>
      <c r="M7472" t="s">
        <v>37019</v>
      </c>
      <c r="N7472" t="s">
        <v>23454</v>
      </c>
      <c r="O7472" t="s">
        <v>23449</v>
      </c>
      <c r="P7472" t="s">
        <v>23450</v>
      </c>
      <c r="AF7472" t="s">
        <v>37018</v>
      </c>
      <c r="AG7472" t="s">
        <v>57405</v>
      </c>
      <c r="AH7472">
        <v>0.99993900000000002</v>
      </c>
      <c r="AI7472">
        <v>4.0000000000000003E-5</v>
      </c>
      <c r="AJ7472">
        <v>2.0999999999999999E-5</v>
      </c>
    </row>
    <row r="7473" spans="1:37" hidden="1">
      <c r="A7473" t="s">
        <v>8141</v>
      </c>
      <c r="B7473" t="s">
        <v>1</v>
      </c>
      <c r="C7473">
        <v>1.0000469999999999</v>
      </c>
      <c r="D7473">
        <v>0</v>
      </c>
      <c r="K7473" t="s">
        <v>37020</v>
      </c>
      <c r="L7473" t="s">
        <v>24735</v>
      </c>
      <c r="M7473" t="s">
        <v>23457</v>
      </c>
      <c r="N7473" t="s">
        <v>23454</v>
      </c>
      <c r="O7473" t="s">
        <v>23449</v>
      </c>
      <c r="P7473" t="s">
        <v>23450</v>
      </c>
      <c r="AF7473" t="s">
        <v>37020</v>
      </c>
      <c r="AG7473" t="s">
        <v>57405</v>
      </c>
      <c r="AH7473">
        <v>0.75214000000000003</v>
      </c>
      <c r="AI7473">
        <v>3.4400000000000001E-4</v>
      </c>
      <c r="AJ7473">
        <v>0.24751600000000001</v>
      </c>
    </row>
    <row r="7474" spans="1:37" hidden="1">
      <c r="A7474" t="s">
        <v>8142</v>
      </c>
      <c r="B7474" t="s">
        <v>1</v>
      </c>
      <c r="C7474">
        <v>0.99861299999999997</v>
      </c>
      <c r="D7474">
        <v>1.402E-3</v>
      </c>
      <c r="K7474" t="s">
        <v>37021</v>
      </c>
      <c r="L7474" t="s">
        <v>25091</v>
      </c>
      <c r="M7474" t="s">
        <v>37022</v>
      </c>
      <c r="N7474" t="s">
        <v>28959</v>
      </c>
      <c r="O7474" t="s">
        <v>23449</v>
      </c>
      <c r="P7474" t="s">
        <v>23450</v>
      </c>
      <c r="AF7474" t="s">
        <v>37021</v>
      </c>
      <c r="AG7474" t="s">
        <v>57405</v>
      </c>
      <c r="AH7474">
        <v>0.999753</v>
      </c>
      <c r="AI7474">
        <v>1.3999999999999999E-4</v>
      </c>
      <c r="AJ7474">
        <v>1.07E-4</v>
      </c>
    </row>
    <row r="7475" spans="1:37" hidden="1">
      <c r="A7475" t="s">
        <v>8143</v>
      </c>
      <c r="B7475" t="s">
        <v>1</v>
      </c>
      <c r="C7475">
        <v>1.000057</v>
      </c>
      <c r="D7475">
        <v>0</v>
      </c>
      <c r="K7475" t="s">
        <v>37023</v>
      </c>
      <c r="L7475" t="s">
        <v>28280</v>
      </c>
      <c r="M7475" t="s">
        <v>23453</v>
      </c>
      <c r="N7475" t="s">
        <v>23454</v>
      </c>
      <c r="O7475" t="s">
        <v>23449</v>
      </c>
      <c r="P7475" t="s">
        <v>23450</v>
      </c>
      <c r="AF7475" t="s">
        <v>37023</v>
      </c>
      <c r="AG7475" t="s">
        <v>57405</v>
      </c>
      <c r="AH7475">
        <v>0.962947</v>
      </c>
      <c r="AI7475">
        <v>3.0852000000000001E-2</v>
      </c>
      <c r="AJ7475">
        <v>6.2009999999999999E-3</v>
      </c>
    </row>
    <row r="7476" spans="1:37" hidden="1">
      <c r="A7476" t="s">
        <v>8144</v>
      </c>
      <c r="B7476" t="s">
        <v>1</v>
      </c>
      <c r="C7476">
        <v>1.0000610000000001</v>
      </c>
      <c r="D7476">
        <v>0</v>
      </c>
      <c r="K7476" t="s">
        <v>37024</v>
      </c>
      <c r="L7476" t="s">
        <v>23605</v>
      </c>
      <c r="M7476" t="s">
        <v>23569</v>
      </c>
      <c r="N7476" t="s">
        <v>23516</v>
      </c>
      <c r="O7476" t="s">
        <v>23449</v>
      </c>
      <c r="P7476" t="s">
        <v>23450</v>
      </c>
      <c r="AF7476" t="s">
        <v>37024</v>
      </c>
      <c r="AG7476" t="s">
        <v>57405</v>
      </c>
      <c r="AH7476">
        <v>0.95001100000000005</v>
      </c>
      <c r="AI7476">
        <v>4.3983000000000001E-2</v>
      </c>
      <c r="AJ7476">
        <v>6.0060000000000001E-3</v>
      </c>
    </row>
    <row r="7477" spans="1:37" hidden="1">
      <c r="A7477" t="s">
        <v>8145</v>
      </c>
      <c r="B7477" t="s">
        <v>1</v>
      </c>
      <c r="C7477">
        <v>0.99985400000000002</v>
      </c>
      <c r="D7477">
        <v>1.9599999999999999E-4</v>
      </c>
      <c r="K7477" t="s">
        <v>37025</v>
      </c>
      <c r="L7477" t="s">
        <v>24113</v>
      </c>
      <c r="M7477" t="s">
        <v>23569</v>
      </c>
      <c r="N7477" t="s">
        <v>23448</v>
      </c>
      <c r="O7477" t="s">
        <v>23449</v>
      </c>
      <c r="P7477" t="s">
        <v>23450</v>
      </c>
      <c r="AF7477" t="s">
        <v>37025</v>
      </c>
      <c r="AG7477" t="s">
        <v>57405</v>
      </c>
      <c r="AH7477">
        <v>0.99818799999999996</v>
      </c>
      <c r="AI7477">
        <v>1.653E-3</v>
      </c>
      <c r="AJ7477">
        <v>1.5899999999999999E-4</v>
      </c>
    </row>
    <row r="7478" spans="1:37" hidden="1">
      <c r="A7478" t="s">
        <v>8146</v>
      </c>
      <c r="B7478" t="s">
        <v>1</v>
      </c>
      <c r="C7478">
        <v>1.000059</v>
      </c>
      <c r="D7478">
        <v>0</v>
      </c>
      <c r="K7478" t="s">
        <v>37026</v>
      </c>
      <c r="L7478" t="s">
        <v>24177</v>
      </c>
      <c r="M7478" t="s">
        <v>26792</v>
      </c>
      <c r="N7478" t="s">
        <v>23454</v>
      </c>
      <c r="O7478" t="s">
        <v>23449</v>
      </c>
      <c r="P7478" t="s">
        <v>23450</v>
      </c>
      <c r="AF7478" t="s">
        <v>37026</v>
      </c>
      <c r="AG7478" t="s">
        <v>57405</v>
      </c>
      <c r="AH7478">
        <v>0.79005199999999998</v>
      </c>
      <c r="AI7478">
        <v>3.1597E-2</v>
      </c>
      <c r="AJ7478">
        <v>0.17835100000000001</v>
      </c>
    </row>
    <row r="7479" spans="1:37" hidden="1">
      <c r="A7479" t="s">
        <v>8147</v>
      </c>
      <c r="B7479" t="s">
        <v>1</v>
      </c>
      <c r="C7479">
        <v>0.99999000000000005</v>
      </c>
      <c r="D7479">
        <v>0</v>
      </c>
      <c r="K7479" t="s">
        <v>37027</v>
      </c>
      <c r="L7479" t="s">
        <v>25928</v>
      </c>
      <c r="M7479" t="s">
        <v>37028</v>
      </c>
      <c r="N7479" t="s">
        <v>25328</v>
      </c>
      <c r="O7479" t="s">
        <v>23465</v>
      </c>
      <c r="P7479" t="s">
        <v>25856</v>
      </c>
      <c r="AF7479" t="s">
        <v>37027</v>
      </c>
      <c r="AG7479" t="s">
        <v>63</v>
      </c>
      <c r="AH7479">
        <v>0.27482200000000001</v>
      </c>
      <c r="AI7479">
        <v>0.60802699999999998</v>
      </c>
      <c r="AJ7479">
        <v>0.11715200000000001</v>
      </c>
      <c r="AK7479" t="s">
        <v>58585</v>
      </c>
    </row>
    <row r="7480" spans="1:37" hidden="1">
      <c r="A7480" t="s">
        <v>8148</v>
      </c>
      <c r="B7480" t="s">
        <v>1</v>
      </c>
      <c r="C7480">
        <v>1.0000500000000001</v>
      </c>
      <c r="D7480">
        <v>0</v>
      </c>
      <c r="K7480" t="s">
        <v>37029</v>
      </c>
      <c r="L7480" t="s">
        <v>24772</v>
      </c>
      <c r="M7480" t="s">
        <v>23572</v>
      </c>
      <c r="N7480" t="s">
        <v>23448</v>
      </c>
      <c r="O7480" t="s">
        <v>23449</v>
      </c>
      <c r="P7480" t="s">
        <v>23450</v>
      </c>
      <c r="AF7480" t="s">
        <v>37029</v>
      </c>
      <c r="AG7480" t="s">
        <v>57405</v>
      </c>
      <c r="AH7480">
        <v>0.99865800000000005</v>
      </c>
      <c r="AI7480">
        <v>5.2099999999999998E-4</v>
      </c>
      <c r="AJ7480">
        <v>8.2100000000000001E-4</v>
      </c>
    </row>
    <row r="7481" spans="1:37" hidden="1">
      <c r="A7481" t="s">
        <v>8149</v>
      </c>
      <c r="B7481" t="s">
        <v>1</v>
      </c>
      <c r="C7481">
        <v>1.000043</v>
      </c>
      <c r="D7481">
        <v>1.0000000000000001E-5</v>
      </c>
      <c r="K7481" t="s">
        <v>37030</v>
      </c>
      <c r="L7481" t="s">
        <v>25552</v>
      </c>
      <c r="M7481" t="s">
        <v>24340</v>
      </c>
      <c r="N7481" t="s">
        <v>23454</v>
      </c>
      <c r="O7481" t="s">
        <v>23449</v>
      </c>
      <c r="P7481" t="s">
        <v>23469</v>
      </c>
      <c r="AF7481" t="s">
        <v>37030</v>
      </c>
      <c r="AG7481" t="s">
        <v>57405</v>
      </c>
      <c r="AH7481">
        <v>0.99959299999999995</v>
      </c>
      <c r="AI7481">
        <v>1.8100000000000001E-4</v>
      </c>
      <c r="AJ7481">
        <v>2.2599999999999999E-4</v>
      </c>
    </row>
    <row r="7482" spans="1:37" hidden="1">
      <c r="A7482" t="s">
        <v>8150</v>
      </c>
      <c r="B7482" t="s">
        <v>1</v>
      </c>
      <c r="C7482">
        <v>1.000073</v>
      </c>
      <c r="D7482">
        <v>0</v>
      </c>
      <c r="K7482" t="s">
        <v>37031</v>
      </c>
      <c r="L7482" t="s">
        <v>25042</v>
      </c>
      <c r="M7482" t="s">
        <v>23569</v>
      </c>
      <c r="N7482" t="s">
        <v>23454</v>
      </c>
      <c r="O7482" t="s">
        <v>23449</v>
      </c>
      <c r="P7482" t="s">
        <v>23450</v>
      </c>
      <c r="AF7482" t="s">
        <v>37031</v>
      </c>
      <c r="AG7482" t="s">
        <v>57405</v>
      </c>
      <c r="AH7482">
        <v>0.99895199999999995</v>
      </c>
      <c r="AI7482">
        <v>8.1999999999999998E-4</v>
      </c>
      <c r="AJ7482">
        <v>2.2900000000000001E-4</v>
      </c>
    </row>
    <row r="7483" spans="1:37" hidden="1">
      <c r="A7483" t="s">
        <v>8151</v>
      </c>
      <c r="B7483" t="s">
        <v>1</v>
      </c>
      <c r="C7483">
        <v>1.0000389999999999</v>
      </c>
      <c r="D7483">
        <v>0</v>
      </c>
      <c r="K7483" t="s">
        <v>37032</v>
      </c>
      <c r="L7483" t="s">
        <v>25997</v>
      </c>
      <c r="M7483" t="s">
        <v>37033</v>
      </c>
      <c r="N7483" t="s">
        <v>32327</v>
      </c>
      <c r="O7483" t="s">
        <v>24116</v>
      </c>
      <c r="P7483" t="s">
        <v>37034</v>
      </c>
      <c r="AF7483" t="s">
        <v>37032</v>
      </c>
      <c r="AG7483" t="s">
        <v>57405</v>
      </c>
      <c r="AH7483">
        <v>0.93735100000000005</v>
      </c>
      <c r="AI7483">
        <v>6.0858000000000002E-2</v>
      </c>
      <c r="AJ7483">
        <v>1.7910000000000001E-3</v>
      </c>
    </row>
    <row r="7484" spans="1:37" hidden="1">
      <c r="A7484" t="s">
        <v>8152</v>
      </c>
      <c r="B7484" t="s">
        <v>1</v>
      </c>
      <c r="C7484">
        <v>1.0000560000000001</v>
      </c>
      <c r="D7484">
        <v>0</v>
      </c>
      <c r="K7484" t="s">
        <v>37035</v>
      </c>
      <c r="L7484" t="s">
        <v>26599</v>
      </c>
      <c r="M7484" t="s">
        <v>23453</v>
      </c>
      <c r="N7484" t="s">
        <v>23454</v>
      </c>
      <c r="O7484" t="s">
        <v>23449</v>
      </c>
      <c r="P7484" t="s">
        <v>23450</v>
      </c>
      <c r="AF7484" t="s">
        <v>37035</v>
      </c>
      <c r="AG7484" t="s">
        <v>57405</v>
      </c>
      <c r="AH7484">
        <v>0.99523600000000001</v>
      </c>
      <c r="AI7484">
        <v>1.11E-4</v>
      </c>
      <c r="AJ7484">
        <v>4.653E-3</v>
      </c>
    </row>
    <row r="7485" spans="1:37" hidden="1">
      <c r="A7485" t="s">
        <v>8153</v>
      </c>
      <c r="B7485" t="s">
        <v>1</v>
      </c>
      <c r="C7485">
        <v>0.99988600000000005</v>
      </c>
      <c r="D7485">
        <v>1.66E-4</v>
      </c>
      <c r="K7485" t="s">
        <v>37036</v>
      </c>
      <c r="L7485" t="s">
        <v>24894</v>
      </c>
      <c r="M7485" t="s">
        <v>23569</v>
      </c>
      <c r="N7485" t="s">
        <v>23454</v>
      </c>
      <c r="O7485" t="s">
        <v>23449</v>
      </c>
      <c r="P7485" t="s">
        <v>23450</v>
      </c>
      <c r="AF7485" t="s">
        <v>37036</v>
      </c>
      <c r="AG7485" t="s">
        <v>57405</v>
      </c>
      <c r="AH7485">
        <v>0.99962099999999998</v>
      </c>
      <c r="AI7485">
        <v>8.6000000000000003E-5</v>
      </c>
      <c r="AJ7485">
        <v>2.9399999999999999E-4</v>
      </c>
    </row>
    <row r="7486" spans="1:37" hidden="1">
      <c r="A7486" t="s">
        <v>8154</v>
      </c>
      <c r="B7486" t="s">
        <v>1</v>
      </c>
      <c r="C7486">
        <v>1.0000370000000001</v>
      </c>
      <c r="D7486">
        <v>1.5999999999999999E-5</v>
      </c>
      <c r="K7486" t="s">
        <v>37037</v>
      </c>
      <c r="L7486" t="s">
        <v>24160</v>
      </c>
      <c r="M7486" t="s">
        <v>27862</v>
      </c>
      <c r="N7486" t="s">
        <v>23448</v>
      </c>
      <c r="O7486" t="s">
        <v>23449</v>
      </c>
      <c r="P7486" t="s">
        <v>23450</v>
      </c>
      <c r="AF7486" t="s">
        <v>37037</v>
      </c>
      <c r="AG7486" t="s">
        <v>57405</v>
      </c>
      <c r="AH7486">
        <v>0.95172699999999999</v>
      </c>
      <c r="AI7486">
        <v>1.1070999999999999E-2</v>
      </c>
      <c r="AJ7486">
        <v>3.7201999999999999E-2</v>
      </c>
    </row>
    <row r="7487" spans="1:37" hidden="1">
      <c r="A7487" t="s">
        <v>8155</v>
      </c>
      <c r="B7487" t="s">
        <v>1</v>
      </c>
      <c r="C7487">
        <v>1.0000420000000001</v>
      </c>
      <c r="D7487">
        <v>0</v>
      </c>
      <c r="K7487" t="s">
        <v>37038</v>
      </c>
      <c r="L7487" t="s">
        <v>25665</v>
      </c>
      <c r="M7487" t="s">
        <v>24754</v>
      </c>
      <c r="N7487" t="s">
        <v>25583</v>
      </c>
      <c r="O7487" t="s">
        <v>23449</v>
      </c>
      <c r="P7487" t="s">
        <v>23450</v>
      </c>
      <c r="AF7487" t="s">
        <v>37038</v>
      </c>
      <c r="AG7487" t="s">
        <v>57405</v>
      </c>
      <c r="AH7487">
        <v>0.99992999999999999</v>
      </c>
      <c r="AI7487">
        <v>5.0000000000000002E-5</v>
      </c>
      <c r="AJ7487">
        <v>2.0000000000000002E-5</v>
      </c>
    </row>
    <row r="7488" spans="1:37" hidden="1">
      <c r="A7488" t="s">
        <v>8156</v>
      </c>
      <c r="B7488" t="s">
        <v>1</v>
      </c>
      <c r="C7488">
        <v>1.000057</v>
      </c>
      <c r="D7488">
        <v>0</v>
      </c>
      <c r="K7488" t="s">
        <v>37039</v>
      </c>
      <c r="L7488" t="s">
        <v>23712</v>
      </c>
      <c r="M7488" t="s">
        <v>24897</v>
      </c>
      <c r="N7488" t="s">
        <v>25089</v>
      </c>
      <c r="O7488" t="s">
        <v>23449</v>
      </c>
      <c r="P7488" t="s">
        <v>23450</v>
      </c>
      <c r="AF7488" t="s">
        <v>37039</v>
      </c>
      <c r="AG7488" t="s">
        <v>57405</v>
      </c>
      <c r="AH7488">
        <v>0.97019299999999997</v>
      </c>
      <c r="AI7488">
        <v>2.1061E-2</v>
      </c>
      <c r="AJ7488">
        <v>8.7460000000000003E-3</v>
      </c>
    </row>
    <row r="7489" spans="1:37" hidden="1">
      <c r="A7489" t="s">
        <v>8157</v>
      </c>
      <c r="B7489" t="s">
        <v>1</v>
      </c>
      <c r="C7489">
        <v>0.99936599999999998</v>
      </c>
      <c r="D7489">
        <v>6.7100000000000005E-4</v>
      </c>
      <c r="K7489" t="s">
        <v>37040</v>
      </c>
      <c r="L7489" t="s">
        <v>25554</v>
      </c>
      <c r="M7489" t="s">
        <v>37041</v>
      </c>
      <c r="N7489" t="s">
        <v>30702</v>
      </c>
      <c r="O7489" t="s">
        <v>23465</v>
      </c>
      <c r="P7489" t="s">
        <v>37042</v>
      </c>
      <c r="AF7489" t="s">
        <v>37040</v>
      </c>
      <c r="AG7489" t="s">
        <v>57405</v>
      </c>
      <c r="AH7489">
        <v>0.89379699999999995</v>
      </c>
      <c r="AI7489">
        <v>7.5566999999999995E-2</v>
      </c>
      <c r="AJ7489">
        <v>3.0636E-2</v>
      </c>
    </row>
    <row r="7490" spans="1:37" hidden="1">
      <c r="A7490" t="s">
        <v>8158</v>
      </c>
      <c r="B7490" t="s">
        <v>1</v>
      </c>
      <c r="C7490">
        <v>0.99985999999999997</v>
      </c>
      <c r="D7490">
        <v>1.4200000000000001E-4</v>
      </c>
      <c r="K7490" t="s">
        <v>37043</v>
      </c>
      <c r="L7490" t="s">
        <v>23605</v>
      </c>
      <c r="M7490" t="s">
        <v>27581</v>
      </c>
      <c r="N7490" t="s">
        <v>26338</v>
      </c>
      <c r="O7490" t="s">
        <v>23449</v>
      </c>
      <c r="P7490" t="s">
        <v>23450</v>
      </c>
      <c r="AF7490" t="s">
        <v>37043</v>
      </c>
      <c r="AG7490" t="s">
        <v>57405</v>
      </c>
      <c r="AH7490">
        <v>0.71096700000000002</v>
      </c>
      <c r="AI7490">
        <v>0.26943</v>
      </c>
      <c r="AJ7490">
        <v>1.9602999999999999E-2</v>
      </c>
    </row>
    <row r="7491" spans="1:37">
      <c r="A7491" t="s">
        <v>8159</v>
      </c>
      <c r="B7491" s="2" t="s">
        <v>63</v>
      </c>
      <c r="C7491">
        <v>1.9900000000000001E-4</v>
      </c>
      <c r="D7491">
        <v>0.99977400000000005</v>
      </c>
      <c r="E7491" t="s">
        <v>8160</v>
      </c>
      <c r="K7491" t="s">
        <v>37044</v>
      </c>
      <c r="L7491" t="s">
        <v>23637</v>
      </c>
      <c r="M7491" t="s">
        <v>23460</v>
      </c>
      <c r="N7491" t="s">
        <v>23516</v>
      </c>
      <c r="O7491" t="s">
        <v>23449</v>
      </c>
      <c r="P7491" t="s">
        <v>23450</v>
      </c>
      <c r="AF7491" t="s">
        <v>37044</v>
      </c>
      <c r="AG7491" t="s">
        <v>63</v>
      </c>
      <c r="AH7491">
        <v>1.1900000000000001E-4</v>
      </c>
      <c r="AI7491">
        <v>0.99987599999999999</v>
      </c>
      <c r="AJ7491">
        <v>5.0000000000000004E-6</v>
      </c>
      <c r="AK7491" t="s">
        <v>58586</v>
      </c>
    </row>
    <row r="7492" spans="1:37" hidden="1">
      <c r="A7492" t="s">
        <v>8161</v>
      </c>
      <c r="B7492" t="s">
        <v>1</v>
      </c>
      <c r="C7492">
        <v>1.00004</v>
      </c>
      <c r="D7492">
        <v>9.9999999999999995E-7</v>
      </c>
      <c r="K7492" t="s">
        <v>37045</v>
      </c>
      <c r="L7492" t="s">
        <v>24404</v>
      </c>
      <c r="M7492" t="s">
        <v>23453</v>
      </c>
      <c r="N7492" t="s">
        <v>23454</v>
      </c>
      <c r="O7492" t="s">
        <v>23449</v>
      </c>
      <c r="P7492" t="s">
        <v>23450</v>
      </c>
      <c r="AF7492" t="s">
        <v>37045</v>
      </c>
      <c r="AG7492" t="s">
        <v>57405</v>
      </c>
      <c r="AH7492">
        <v>0.99940799999999996</v>
      </c>
      <c r="AI7492">
        <v>1.17E-4</v>
      </c>
      <c r="AJ7492">
        <v>4.75E-4</v>
      </c>
    </row>
    <row r="7493" spans="1:37" hidden="1">
      <c r="A7493" t="s">
        <v>8162</v>
      </c>
      <c r="B7493" t="s">
        <v>1</v>
      </c>
      <c r="C7493">
        <v>1.000032</v>
      </c>
      <c r="D7493">
        <v>9.9999999999999995E-7</v>
      </c>
      <c r="K7493" t="s">
        <v>37046</v>
      </c>
      <c r="L7493" t="s">
        <v>25648</v>
      </c>
      <c r="M7493" t="s">
        <v>23572</v>
      </c>
      <c r="N7493" t="s">
        <v>23454</v>
      </c>
      <c r="O7493" t="s">
        <v>23449</v>
      </c>
      <c r="P7493" t="s">
        <v>23450</v>
      </c>
      <c r="AF7493" t="s">
        <v>37046</v>
      </c>
      <c r="AG7493" t="s">
        <v>57405</v>
      </c>
      <c r="AH7493">
        <v>0.99773599999999996</v>
      </c>
      <c r="AI7493">
        <v>4.6299999999999998E-4</v>
      </c>
      <c r="AJ7493">
        <v>1.8010000000000001E-3</v>
      </c>
    </row>
    <row r="7494" spans="1:37" hidden="1">
      <c r="A7494" t="s">
        <v>8163</v>
      </c>
      <c r="B7494" t="s">
        <v>1</v>
      </c>
      <c r="C7494">
        <v>1.000057</v>
      </c>
      <c r="D7494">
        <v>0</v>
      </c>
      <c r="K7494" t="s">
        <v>37047</v>
      </c>
      <c r="L7494" t="s">
        <v>23508</v>
      </c>
      <c r="M7494" t="s">
        <v>23572</v>
      </c>
      <c r="N7494" t="s">
        <v>23454</v>
      </c>
      <c r="O7494" t="s">
        <v>23449</v>
      </c>
      <c r="P7494" t="s">
        <v>23450</v>
      </c>
      <c r="AF7494" t="s">
        <v>37047</v>
      </c>
      <c r="AG7494" t="s">
        <v>57405</v>
      </c>
      <c r="AH7494">
        <v>0.99757300000000004</v>
      </c>
      <c r="AI7494">
        <v>1.565E-3</v>
      </c>
      <c r="AJ7494">
        <v>8.6200000000000003E-4</v>
      </c>
    </row>
    <row r="7495" spans="1:37" hidden="1">
      <c r="A7495" t="s">
        <v>8164</v>
      </c>
      <c r="B7495" t="s">
        <v>1</v>
      </c>
      <c r="C7495">
        <v>1.0000849999999999</v>
      </c>
      <c r="D7495">
        <v>0</v>
      </c>
      <c r="K7495" t="s">
        <v>37048</v>
      </c>
      <c r="L7495" t="s">
        <v>25550</v>
      </c>
      <c r="M7495" t="s">
        <v>26751</v>
      </c>
      <c r="N7495" t="s">
        <v>26614</v>
      </c>
      <c r="O7495" t="s">
        <v>23465</v>
      </c>
      <c r="P7495" t="s">
        <v>30076</v>
      </c>
      <c r="AF7495" t="s">
        <v>37048</v>
      </c>
      <c r="AG7495" t="s">
        <v>57405</v>
      </c>
      <c r="AH7495">
        <v>0.99977400000000005</v>
      </c>
      <c r="AI7495">
        <v>1.7899999999999999E-4</v>
      </c>
      <c r="AJ7495">
        <v>4.6999999999999997E-5</v>
      </c>
    </row>
    <row r="7496" spans="1:37" hidden="1">
      <c r="A7496" t="s">
        <v>8165</v>
      </c>
      <c r="B7496" t="s">
        <v>1</v>
      </c>
      <c r="C7496">
        <v>1.00003</v>
      </c>
      <c r="D7496">
        <v>0</v>
      </c>
      <c r="K7496" t="s">
        <v>37049</v>
      </c>
      <c r="L7496" t="s">
        <v>24721</v>
      </c>
      <c r="M7496" t="s">
        <v>23453</v>
      </c>
      <c r="N7496" t="s">
        <v>23454</v>
      </c>
      <c r="O7496" t="s">
        <v>23449</v>
      </c>
      <c r="P7496" t="s">
        <v>23450</v>
      </c>
      <c r="AF7496" t="s">
        <v>37049</v>
      </c>
      <c r="AG7496" t="s">
        <v>57405</v>
      </c>
      <c r="AH7496">
        <v>0.41361199999999998</v>
      </c>
      <c r="AI7496">
        <v>0.339758</v>
      </c>
      <c r="AJ7496">
        <v>0.24663099999999999</v>
      </c>
    </row>
    <row r="7497" spans="1:37" hidden="1">
      <c r="A7497" t="s">
        <v>8166</v>
      </c>
      <c r="B7497" t="s">
        <v>1</v>
      </c>
      <c r="C7497">
        <v>1.000051</v>
      </c>
      <c r="D7497">
        <v>0</v>
      </c>
      <c r="K7497" t="s">
        <v>37050</v>
      </c>
      <c r="L7497" t="s">
        <v>26879</v>
      </c>
      <c r="M7497" t="s">
        <v>23457</v>
      </c>
      <c r="N7497" t="s">
        <v>23454</v>
      </c>
      <c r="O7497" t="s">
        <v>23449</v>
      </c>
      <c r="P7497" t="s">
        <v>23450</v>
      </c>
      <c r="AF7497" t="s">
        <v>37050</v>
      </c>
      <c r="AG7497" t="s">
        <v>57405</v>
      </c>
      <c r="AH7497">
        <v>0.99980199999999997</v>
      </c>
      <c r="AI7497">
        <v>1.5E-5</v>
      </c>
      <c r="AJ7497">
        <v>1.8200000000000001E-4</v>
      </c>
    </row>
    <row r="7498" spans="1:37" hidden="1">
      <c r="A7498" t="s">
        <v>8167</v>
      </c>
      <c r="B7498" t="s">
        <v>1</v>
      </c>
      <c r="C7498">
        <v>1.0000739999999999</v>
      </c>
      <c r="D7498">
        <v>1.9999999999999999E-6</v>
      </c>
      <c r="K7498" t="s">
        <v>37051</v>
      </c>
      <c r="L7498" t="s">
        <v>26893</v>
      </c>
      <c r="M7498" t="s">
        <v>23447</v>
      </c>
      <c r="N7498" t="s">
        <v>23454</v>
      </c>
      <c r="O7498" t="s">
        <v>23449</v>
      </c>
      <c r="P7498" t="s">
        <v>23450</v>
      </c>
      <c r="AF7498" t="s">
        <v>37051</v>
      </c>
      <c r="AG7498" t="s">
        <v>57405</v>
      </c>
      <c r="AH7498">
        <v>0.99992700000000001</v>
      </c>
      <c r="AI7498">
        <v>5.1E-5</v>
      </c>
      <c r="AJ7498">
        <v>2.1999999999999999E-5</v>
      </c>
    </row>
    <row r="7499" spans="1:37" hidden="1">
      <c r="A7499" t="s">
        <v>8168</v>
      </c>
      <c r="B7499" t="s">
        <v>1</v>
      </c>
      <c r="C7499">
        <v>1.000035</v>
      </c>
      <c r="D7499">
        <v>0</v>
      </c>
      <c r="K7499" t="s">
        <v>37052</v>
      </c>
      <c r="L7499" t="s">
        <v>23590</v>
      </c>
      <c r="M7499" t="s">
        <v>23453</v>
      </c>
      <c r="N7499" t="s">
        <v>23454</v>
      </c>
      <c r="O7499" t="s">
        <v>23449</v>
      </c>
      <c r="P7499" t="s">
        <v>23450</v>
      </c>
      <c r="AF7499" t="s">
        <v>37052</v>
      </c>
      <c r="AG7499" t="s">
        <v>57405</v>
      </c>
      <c r="AH7499">
        <v>0.99993100000000001</v>
      </c>
      <c r="AI7499">
        <v>6.0000000000000002E-6</v>
      </c>
      <c r="AJ7499">
        <v>6.3E-5</v>
      </c>
    </row>
    <row r="7500" spans="1:37" hidden="1">
      <c r="A7500" t="s">
        <v>8169</v>
      </c>
      <c r="B7500" t="s">
        <v>1</v>
      </c>
      <c r="C7500">
        <v>1.0000640000000001</v>
      </c>
      <c r="D7500">
        <v>0</v>
      </c>
      <c r="K7500" t="s">
        <v>37053</v>
      </c>
      <c r="L7500" t="s">
        <v>37054</v>
      </c>
      <c r="M7500" t="s">
        <v>23569</v>
      </c>
      <c r="N7500" t="s">
        <v>23448</v>
      </c>
      <c r="O7500" t="s">
        <v>23449</v>
      </c>
      <c r="P7500" t="s">
        <v>23450</v>
      </c>
      <c r="AF7500" t="s">
        <v>37053</v>
      </c>
      <c r="AG7500" t="s">
        <v>57405</v>
      </c>
      <c r="AH7500">
        <v>0.99956500000000004</v>
      </c>
      <c r="AI7500">
        <v>6.9999999999999994E-5</v>
      </c>
      <c r="AJ7500">
        <v>3.6499999999999998E-4</v>
      </c>
    </row>
    <row r="7501" spans="1:37" hidden="1">
      <c r="A7501" t="s">
        <v>8170</v>
      </c>
      <c r="B7501" t="s">
        <v>1</v>
      </c>
      <c r="C7501">
        <v>1.000049</v>
      </c>
      <c r="D7501">
        <v>1.9999999999999999E-6</v>
      </c>
      <c r="K7501" t="s">
        <v>37055</v>
      </c>
      <c r="L7501" t="s">
        <v>25075</v>
      </c>
      <c r="M7501" t="s">
        <v>23572</v>
      </c>
      <c r="N7501" t="s">
        <v>23454</v>
      </c>
      <c r="O7501" t="s">
        <v>23449</v>
      </c>
      <c r="P7501" t="s">
        <v>23450</v>
      </c>
      <c r="AF7501" t="s">
        <v>37055</v>
      </c>
      <c r="AG7501" t="s">
        <v>57405</v>
      </c>
      <c r="AH7501">
        <v>0.99992199999999998</v>
      </c>
      <c r="AI7501">
        <v>5.5999999999999999E-5</v>
      </c>
      <c r="AJ7501">
        <v>2.1999999999999999E-5</v>
      </c>
    </row>
    <row r="7502" spans="1:37" hidden="1">
      <c r="A7502" t="s">
        <v>8171</v>
      </c>
      <c r="B7502" t="s">
        <v>1</v>
      </c>
      <c r="C7502">
        <v>1.0000709999999999</v>
      </c>
      <c r="D7502">
        <v>0</v>
      </c>
      <c r="K7502" t="s">
        <v>37056</v>
      </c>
      <c r="L7502" t="s">
        <v>25133</v>
      </c>
      <c r="M7502" t="s">
        <v>23572</v>
      </c>
      <c r="N7502" t="s">
        <v>23454</v>
      </c>
      <c r="O7502" t="s">
        <v>23449</v>
      </c>
      <c r="P7502" t="s">
        <v>23450</v>
      </c>
      <c r="AF7502" t="s">
        <v>37056</v>
      </c>
      <c r="AG7502" t="s">
        <v>57405</v>
      </c>
      <c r="AH7502">
        <v>0.99986200000000003</v>
      </c>
      <c r="AI7502">
        <v>3.4E-5</v>
      </c>
      <c r="AJ7502">
        <v>1.0399999999999999E-4</v>
      </c>
    </row>
    <row r="7503" spans="1:37" hidden="1">
      <c r="A7503" t="s">
        <v>8172</v>
      </c>
      <c r="B7503" t="s">
        <v>1</v>
      </c>
      <c r="C7503">
        <v>0.99994899999999998</v>
      </c>
      <c r="D7503">
        <v>4.5000000000000003E-5</v>
      </c>
      <c r="K7503" t="s">
        <v>37057</v>
      </c>
      <c r="L7503" t="s">
        <v>25726</v>
      </c>
      <c r="M7503" t="s">
        <v>27014</v>
      </c>
      <c r="N7503" t="s">
        <v>34810</v>
      </c>
      <c r="O7503" t="s">
        <v>23465</v>
      </c>
      <c r="P7503" t="s">
        <v>26248</v>
      </c>
      <c r="AF7503" t="s">
        <v>37057</v>
      </c>
      <c r="AG7503" t="s">
        <v>57405</v>
      </c>
      <c r="AH7503">
        <v>0.868676</v>
      </c>
      <c r="AI7503">
        <v>8.8751999999999998E-2</v>
      </c>
      <c r="AJ7503">
        <v>4.2570999999999998E-2</v>
      </c>
    </row>
    <row r="7504" spans="1:37" hidden="1">
      <c r="A7504" t="s">
        <v>8173</v>
      </c>
      <c r="B7504" t="s">
        <v>1</v>
      </c>
      <c r="C7504">
        <v>1.0000560000000001</v>
      </c>
      <c r="D7504">
        <v>0</v>
      </c>
      <c r="K7504" t="s">
        <v>37058</v>
      </c>
      <c r="L7504" t="s">
        <v>24526</v>
      </c>
      <c r="M7504" t="s">
        <v>24174</v>
      </c>
      <c r="N7504" t="s">
        <v>29523</v>
      </c>
      <c r="O7504" t="s">
        <v>23449</v>
      </c>
      <c r="P7504" t="s">
        <v>23450</v>
      </c>
      <c r="AF7504" t="s">
        <v>37058</v>
      </c>
      <c r="AG7504" t="s">
        <v>57405</v>
      </c>
      <c r="AH7504">
        <v>0.99997100000000005</v>
      </c>
      <c r="AI7504">
        <v>1.5999999999999999E-5</v>
      </c>
      <c r="AJ7504">
        <v>1.2999999999999999E-5</v>
      </c>
    </row>
    <row r="7505" spans="1:37">
      <c r="A7505" t="s">
        <v>8174</v>
      </c>
      <c r="B7505" s="2" t="s">
        <v>63</v>
      </c>
      <c r="C7505">
        <v>0.47539100000000001</v>
      </c>
      <c r="D7505">
        <v>0.52461999999999998</v>
      </c>
      <c r="E7505" t="s">
        <v>8175</v>
      </c>
      <c r="K7505" t="s">
        <v>37059</v>
      </c>
      <c r="L7505" t="s">
        <v>25504</v>
      </c>
      <c r="M7505" t="s">
        <v>37060</v>
      </c>
      <c r="N7505" t="s">
        <v>37061</v>
      </c>
      <c r="O7505" t="s">
        <v>23600</v>
      </c>
      <c r="P7505" t="s">
        <v>37062</v>
      </c>
      <c r="AF7505" t="s">
        <v>37059</v>
      </c>
      <c r="AG7505" t="s">
        <v>63</v>
      </c>
      <c r="AH7505">
        <v>0.40273399999999998</v>
      </c>
      <c r="AI7505">
        <v>0.59486799999999995</v>
      </c>
      <c r="AJ7505">
        <v>2.398E-3</v>
      </c>
      <c r="AK7505" t="s">
        <v>58587</v>
      </c>
    </row>
    <row r="7506" spans="1:37" hidden="1">
      <c r="A7506" t="s">
        <v>8176</v>
      </c>
      <c r="B7506" t="s">
        <v>1</v>
      </c>
      <c r="C7506">
        <v>1.0000640000000001</v>
      </c>
      <c r="D7506">
        <v>0</v>
      </c>
      <c r="K7506" t="s">
        <v>37063</v>
      </c>
      <c r="L7506" t="s">
        <v>25754</v>
      </c>
      <c r="M7506" t="s">
        <v>23737</v>
      </c>
      <c r="N7506" t="s">
        <v>23454</v>
      </c>
      <c r="O7506" t="s">
        <v>23449</v>
      </c>
      <c r="P7506" t="s">
        <v>23450</v>
      </c>
      <c r="AF7506" t="s">
        <v>37063</v>
      </c>
      <c r="AG7506" t="s">
        <v>57405</v>
      </c>
      <c r="AH7506">
        <v>0.99835499999999999</v>
      </c>
      <c r="AI7506">
        <v>1.8799999999999999E-4</v>
      </c>
      <c r="AJ7506">
        <v>1.457E-3</v>
      </c>
    </row>
    <row r="7507" spans="1:37" hidden="1">
      <c r="A7507" t="s">
        <v>8177</v>
      </c>
      <c r="B7507" t="s">
        <v>1</v>
      </c>
      <c r="C7507">
        <v>1.0000709999999999</v>
      </c>
      <c r="D7507">
        <v>0</v>
      </c>
      <c r="K7507" t="s">
        <v>37064</v>
      </c>
      <c r="L7507" t="s">
        <v>23690</v>
      </c>
      <c r="M7507" t="s">
        <v>23453</v>
      </c>
      <c r="N7507" t="s">
        <v>23454</v>
      </c>
      <c r="O7507" t="s">
        <v>23449</v>
      </c>
      <c r="P7507" t="s">
        <v>23450</v>
      </c>
      <c r="AF7507" t="s">
        <v>37064</v>
      </c>
      <c r="AG7507" t="s">
        <v>57405</v>
      </c>
      <c r="AH7507">
        <v>0.999996</v>
      </c>
      <c r="AI7507">
        <v>9.9999999999999995E-7</v>
      </c>
      <c r="AJ7507">
        <v>1.9999999999999999E-6</v>
      </c>
    </row>
    <row r="7508" spans="1:37" hidden="1">
      <c r="A7508" t="s">
        <v>8178</v>
      </c>
      <c r="B7508" t="s">
        <v>1</v>
      </c>
      <c r="C7508">
        <v>1.0000370000000001</v>
      </c>
      <c r="D7508">
        <v>0</v>
      </c>
      <c r="K7508" t="s">
        <v>37065</v>
      </c>
      <c r="L7508" t="s">
        <v>32307</v>
      </c>
      <c r="M7508" t="s">
        <v>23453</v>
      </c>
      <c r="N7508" t="s">
        <v>23454</v>
      </c>
      <c r="O7508" t="s">
        <v>23449</v>
      </c>
      <c r="P7508" t="s">
        <v>23450</v>
      </c>
      <c r="AF7508" t="s">
        <v>37065</v>
      </c>
      <c r="AG7508" t="s">
        <v>57405</v>
      </c>
      <c r="AH7508">
        <v>0.99956100000000003</v>
      </c>
      <c r="AI7508">
        <v>4.3999999999999999E-5</v>
      </c>
      <c r="AJ7508">
        <v>3.9500000000000001E-4</v>
      </c>
    </row>
    <row r="7509" spans="1:37" hidden="1">
      <c r="A7509" t="s">
        <v>8179</v>
      </c>
      <c r="B7509" t="s">
        <v>1</v>
      </c>
      <c r="C7509">
        <v>1.000048</v>
      </c>
      <c r="D7509">
        <v>0</v>
      </c>
      <c r="K7509" t="s">
        <v>37066</v>
      </c>
      <c r="L7509" t="s">
        <v>23499</v>
      </c>
      <c r="M7509" t="s">
        <v>23569</v>
      </c>
      <c r="N7509" t="s">
        <v>23454</v>
      </c>
      <c r="O7509" t="s">
        <v>23449</v>
      </c>
      <c r="P7509" t="s">
        <v>23450</v>
      </c>
      <c r="AF7509" t="s">
        <v>37066</v>
      </c>
      <c r="AG7509" t="s">
        <v>57405</v>
      </c>
      <c r="AH7509">
        <v>0.99995900000000004</v>
      </c>
      <c r="AI7509">
        <v>2.5999999999999998E-5</v>
      </c>
      <c r="AJ7509">
        <v>1.5E-5</v>
      </c>
    </row>
    <row r="7510" spans="1:37" hidden="1">
      <c r="A7510" t="s">
        <v>8180</v>
      </c>
      <c r="B7510" t="s">
        <v>1</v>
      </c>
      <c r="C7510">
        <v>0.99984499999999998</v>
      </c>
      <c r="D7510">
        <v>1.4999999999999999E-4</v>
      </c>
      <c r="K7510" t="s">
        <v>37067</v>
      </c>
      <c r="L7510" t="s">
        <v>25354</v>
      </c>
      <c r="M7510" t="s">
        <v>27886</v>
      </c>
      <c r="N7510" t="s">
        <v>36401</v>
      </c>
      <c r="O7510" t="s">
        <v>23465</v>
      </c>
      <c r="P7510" t="s">
        <v>36402</v>
      </c>
      <c r="AF7510" t="s">
        <v>37067</v>
      </c>
      <c r="AG7510" t="s">
        <v>57414</v>
      </c>
      <c r="AH7510">
        <v>2.66E-3</v>
      </c>
      <c r="AI7510">
        <v>3.6999999999999998E-5</v>
      </c>
      <c r="AJ7510">
        <v>0.99730300000000005</v>
      </c>
      <c r="AK7510" t="s">
        <v>58512</v>
      </c>
    </row>
    <row r="7511" spans="1:37" hidden="1">
      <c r="A7511" t="s">
        <v>8181</v>
      </c>
      <c r="B7511" t="s">
        <v>1</v>
      </c>
      <c r="C7511">
        <v>1.000049</v>
      </c>
      <c r="D7511">
        <v>0</v>
      </c>
      <c r="K7511" t="s">
        <v>37068</v>
      </c>
      <c r="L7511" t="s">
        <v>25619</v>
      </c>
      <c r="M7511" t="s">
        <v>23453</v>
      </c>
      <c r="N7511" t="s">
        <v>23454</v>
      </c>
      <c r="O7511" t="s">
        <v>23449</v>
      </c>
      <c r="P7511" t="s">
        <v>23450</v>
      </c>
      <c r="AF7511" t="s">
        <v>37068</v>
      </c>
      <c r="AG7511" t="s">
        <v>57405</v>
      </c>
      <c r="AH7511">
        <v>0.99989099999999997</v>
      </c>
      <c r="AI7511">
        <v>1.9999999999999999E-6</v>
      </c>
      <c r="AJ7511">
        <v>1.07E-4</v>
      </c>
    </row>
    <row r="7512" spans="1:37" hidden="1">
      <c r="A7512" t="s">
        <v>8182</v>
      </c>
      <c r="B7512" t="s">
        <v>1</v>
      </c>
      <c r="C7512">
        <v>1.000059</v>
      </c>
      <c r="D7512">
        <v>0</v>
      </c>
      <c r="K7512" t="s">
        <v>37069</v>
      </c>
      <c r="L7512" t="s">
        <v>27826</v>
      </c>
      <c r="M7512" t="s">
        <v>23572</v>
      </c>
      <c r="N7512" t="s">
        <v>23454</v>
      </c>
      <c r="O7512" t="s">
        <v>23449</v>
      </c>
      <c r="P7512" t="s">
        <v>23450</v>
      </c>
      <c r="AF7512" t="s">
        <v>37069</v>
      </c>
      <c r="AG7512" t="s">
        <v>57405</v>
      </c>
      <c r="AH7512">
        <v>0.95829600000000004</v>
      </c>
      <c r="AI7512">
        <v>2.4000000000000001E-4</v>
      </c>
      <c r="AJ7512">
        <v>4.1465000000000002E-2</v>
      </c>
    </row>
    <row r="7513" spans="1:37" hidden="1">
      <c r="A7513" t="s">
        <v>8183</v>
      </c>
      <c r="B7513" t="s">
        <v>1</v>
      </c>
      <c r="C7513">
        <v>0.75198699999999996</v>
      </c>
      <c r="D7513">
        <v>0.24802099999999999</v>
      </c>
      <c r="K7513" t="s">
        <v>37070</v>
      </c>
      <c r="L7513" t="s">
        <v>25191</v>
      </c>
      <c r="M7513" t="s">
        <v>28794</v>
      </c>
      <c r="N7513" t="s">
        <v>35156</v>
      </c>
      <c r="O7513" t="s">
        <v>23465</v>
      </c>
      <c r="P7513" t="s">
        <v>26960</v>
      </c>
      <c r="AF7513" t="s">
        <v>37070</v>
      </c>
      <c r="AG7513" t="s">
        <v>63</v>
      </c>
      <c r="AH7513">
        <v>7.5051000000000007E-2</v>
      </c>
      <c r="AI7513">
        <v>0.92399699999999996</v>
      </c>
      <c r="AJ7513">
        <v>9.5100000000000002E-4</v>
      </c>
      <c r="AK7513" t="s">
        <v>58511</v>
      </c>
    </row>
    <row r="7514" spans="1:37" hidden="1">
      <c r="A7514" t="s">
        <v>8184</v>
      </c>
      <c r="B7514" t="s">
        <v>1</v>
      </c>
      <c r="C7514">
        <v>0.98517399999999999</v>
      </c>
      <c r="D7514">
        <v>1.4824E-2</v>
      </c>
      <c r="K7514" t="s">
        <v>37071</v>
      </c>
      <c r="L7514" t="s">
        <v>25148</v>
      </c>
      <c r="M7514" t="s">
        <v>24661</v>
      </c>
      <c r="N7514" t="s">
        <v>26345</v>
      </c>
      <c r="O7514" t="s">
        <v>23449</v>
      </c>
      <c r="P7514" t="s">
        <v>23450</v>
      </c>
      <c r="AF7514" t="s">
        <v>37071</v>
      </c>
      <c r="AG7514" t="s">
        <v>57405</v>
      </c>
      <c r="AH7514">
        <v>0.71968200000000004</v>
      </c>
      <c r="AI7514">
        <v>0.21308199999999999</v>
      </c>
      <c r="AJ7514">
        <v>6.7237000000000005E-2</v>
      </c>
    </row>
    <row r="7515" spans="1:37" hidden="1">
      <c r="A7515" t="s">
        <v>8185</v>
      </c>
      <c r="B7515" t="s">
        <v>1</v>
      </c>
      <c r="C7515">
        <v>1.0000439999999999</v>
      </c>
      <c r="D7515">
        <v>0</v>
      </c>
      <c r="K7515" t="s">
        <v>37072</v>
      </c>
      <c r="L7515" t="s">
        <v>23637</v>
      </c>
      <c r="M7515" t="s">
        <v>23572</v>
      </c>
      <c r="N7515" t="s">
        <v>23454</v>
      </c>
      <c r="O7515" t="s">
        <v>23449</v>
      </c>
      <c r="P7515" t="s">
        <v>23450</v>
      </c>
      <c r="AF7515" t="s">
        <v>37072</v>
      </c>
      <c r="AG7515" t="s">
        <v>57405</v>
      </c>
      <c r="AH7515">
        <v>0.999641</v>
      </c>
      <c r="AI7515">
        <v>7.3999999999999996E-5</v>
      </c>
      <c r="AJ7515">
        <v>2.8499999999999999E-4</v>
      </c>
    </row>
    <row r="7516" spans="1:37" hidden="1">
      <c r="A7516" t="s">
        <v>8186</v>
      </c>
      <c r="B7516" t="s">
        <v>1</v>
      </c>
      <c r="C7516">
        <v>1.0000709999999999</v>
      </c>
      <c r="D7516">
        <v>0</v>
      </c>
      <c r="K7516" t="s">
        <v>37073</v>
      </c>
      <c r="L7516" t="s">
        <v>23639</v>
      </c>
      <c r="M7516" t="s">
        <v>23453</v>
      </c>
      <c r="N7516" t="s">
        <v>23454</v>
      </c>
      <c r="O7516" t="s">
        <v>23449</v>
      </c>
      <c r="P7516" t="s">
        <v>23450</v>
      </c>
      <c r="AF7516" t="s">
        <v>37073</v>
      </c>
      <c r="AG7516" t="s">
        <v>57405</v>
      </c>
      <c r="AH7516">
        <v>0.99773000000000001</v>
      </c>
      <c r="AI7516">
        <v>8.0599999999999997E-4</v>
      </c>
      <c r="AJ7516">
        <v>1.464E-3</v>
      </c>
    </row>
    <row r="7517" spans="1:37" hidden="1">
      <c r="A7517" t="s">
        <v>8187</v>
      </c>
      <c r="B7517" t="s">
        <v>1</v>
      </c>
      <c r="C7517">
        <v>1.0000549999999999</v>
      </c>
      <c r="D7517">
        <v>0</v>
      </c>
      <c r="K7517" t="s">
        <v>37074</v>
      </c>
      <c r="L7517" t="s">
        <v>26142</v>
      </c>
      <c r="M7517" t="s">
        <v>28665</v>
      </c>
      <c r="N7517" t="s">
        <v>23454</v>
      </c>
      <c r="O7517" t="s">
        <v>23449</v>
      </c>
      <c r="P7517" t="s">
        <v>23450</v>
      </c>
      <c r="AF7517" t="s">
        <v>37074</v>
      </c>
      <c r="AG7517" t="s">
        <v>57405</v>
      </c>
      <c r="AH7517">
        <v>0.99997199999999997</v>
      </c>
      <c r="AI7517">
        <v>2.4000000000000001E-5</v>
      </c>
      <c r="AJ7517">
        <v>3.9999999999999998E-6</v>
      </c>
    </row>
    <row r="7518" spans="1:37" hidden="1">
      <c r="A7518" t="s">
        <v>8188</v>
      </c>
      <c r="B7518" t="s">
        <v>1</v>
      </c>
      <c r="C7518">
        <v>0.99973299999999998</v>
      </c>
      <c r="D7518">
        <v>3.0200000000000002E-4</v>
      </c>
      <c r="K7518" t="s">
        <v>37075</v>
      </c>
      <c r="L7518" t="s">
        <v>23641</v>
      </c>
      <c r="M7518" t="s">
        <v>23457</v>
      </c>
      <c r="N7518" t="s">
        <v>23673</v>
      </c>
      <c r="O7518" t="s">
        <v>23449</v>
      </c>
      <c r="P7518" t="s">
        <v>23469</v>
      </c>
      <c r="AF7518" t="s">
        <v>37075</v>
      </c>
      <c r="AG7518" t="s">
        <v>57405</v>
      </c>
      <c r="AH7518">
        <v>0.99935200000000002</v>
      </c>
      <c r="AI7518">
        <v>4.6000000000000001E-4</v>
      </c>
      <c r="AJ7518">
        <v>1.8799999999999999E-4</v>
      </c>
    </row>
    <row r="7519" spans="1:37" hidden="1">
      <c r="A7519" t="s">
        <v>8189</v>
      </c>
      <c r="B7519" t="s">
        <v>1</v>
      </c>
      <c r="C7519">
        <v>1.000054</v>
      </c>
      <c r="D7519">
        <v>0</v>
      </c>
      <c r="K7519" t="s">
        <v>37076</v>
      </c>
      <c r="L7519" t="s">
        <v>24467</v>
      </c>
      <c r="M7519" t="s">
        <v>23572</v>
      </c>
      <c r="N7519" t="s">
        <v>23454</v>
      </c>
      <c r="O7519" t="s">
        <v>23449</v>
      </c>
      <c r="P7519" t="s">
        <v>23450</v>
      </c>
      <c r="AF7519" t="s">
        <v>37076</v>
      </c>
      <c r="AG7519" t="s">
        <v>57405</v>
      </c>
      <c r="AH7519">
        <v>0.99999700000000002</v>
      </c>
      <c r="AI7519">
        <v>0</v>
      </c>
      <c r="AJ7519">
        <v>3.0000000000000001E-6</v>
      </c>
    </row>
    <row r="7520" spans="1:37">
      <c r="A7520" t="s">
        <v>8190</v>
      </c>
      <c r="B7520" s="2" t="s">
        <v>63</v>
      </c>
      <c r="C7520">
        <v>2.2599999999999999E-4</v>
      </c>
      <c r="D7520">
        <v>0.99977099999999997</v>
      </c>
      <c r="E7520" t="s">
        <v>7688</v>
      </c>
      <c r="K7520" t="s">
        <v>37077</v>
      </c>
      <c r="L7520" t="s">
        <v>24863</v>
      </c>
      <c r="M7520" t="s">
        <v>36387</v>
      </c>
      <c r="N7520" t="s">
        <v>36388</v>
      </c>
      <c r="O7520" t="s">
        <v>23449</v>
      </c>
      <c r="P7520" t="s">
        <v>23450</v>
      </c>
      <c r="AF7520" t="s">
        <v>37077</v>
      </c>
      <c r="AG7520" t="s">
        <v>63</v>
      </c>
      <c r="AH7520">
        <v>5.0819999999999997E-3</v>
      </c>
      <c r="AI7520">
        <v>0.99487899999999996</v>
      </c>
      <c r="AJ7520">
        <v>3.8999999999999999E-5</v>
      </c>
      <c r="AK7520" t="s">
        <v>58510</v>
      </c>
    </row>
    <row r="7521" spans="1:37" hidden="1">
      <c r="A7521" t="s">
        <v>8191</v>
      </c>
      <c r="B7521" t="s">
        <v>1</v>
      </c>
      <c r="C7521">
        <v>1.000008</v>
      </c>
      <c r="D7521">
        <v>2.6999999999999999E-5</v>
      </c>
      <c r="K7521" t="s">
        <v>37078</v>
      </c>
      <c r="L7521" t="s">
        <v>24770</v>
      </c>
      <c r="M7521" t="s">
        <v>23569</v>
      </c>
      <c r="N7521" t="s">
        <v>23516</v>
      </c>
      <c r="O7521" t="s">
        <v>23449</v>
      </c>
      <c r="P7521" t="s">
        <v>23450</v>
      </c>
      <c r="AF7521" t="s">
        <v>37078</v>
      </c>
      <c r="AG7521" t="s">
        <v>57405</v>
      </c>
      <c r="AH7521">
        <v>0.90105000000000002</v>
      </c>
      <c r="AI7521">
        <v>9.8742999999999997E-2</v>
      </c>
      <c r="AJ7521">
        <v>2.0699999999999999E-4</v>
      </c>
    </row>
    <row r="7522" spans="1:37" hidden="1">
      <c r="A7522" t="s">
        <v>8192</v>
      </c>
      <c r="B7522" t="s">
        <v>1</v>
      </c>
      <c r="C7522">
        <v>1.0000039999999999</v>
      </c>
      <c r="D7522">
        <v>2.5000000000000001E-5</v>
      </c>
      <c r="K7522" t="s">
        <v>37079</v>
      </c>
      <c r="L7522" t="s">
        <v>31182</v>
      </c>
      <c r="M7522" t="s">
        <v>37080</v>
      </c>
      <c r="N7522" t="s">
        <v>37081</v>
      </c>
      <c r="O7522" t="s">
        <v>23449</v>
      </c>
      <c r="P7522" t="s">
        <v>23450</v>
      </c>
      <c r="AF7522" t="s">
        <v>37079</v>
      </c>
      <c r="AG7522" t="s">
        <v>57405</v>
      </c>
      <c r="AH7522">
        <v>0.99999300000000002</v>
      </c>
      <c r="AI7522">
        <v>3.9999999999999998E-6</v>
      </c>
      <c r="AJ7522">
        <v>3.0000000000000001E-6</v>
      </c>
    </row>
    <row r="7523" spans="1:37" hidden="1">
      <c r="A7523" t="s">
        <v>8193</v>
      </c>
      <c r="B7523" t="s">
        <v>1</v>
      </c>
      <c r="C7523">
        <v>0.99849500000000002</v>
      </c>
      <c r="D7523">
        <v>1.503E-3</v>
      </c>
      <c r="K7523" t="s">
        <v>37082</v>
      </c>
      <c r="L7523" t="s">
        <v>30797</v>
      </c>
      <c r="M7523" t="s">
        <v>23453</v>
      </c>
      <c r="N7523" t="s">
        <v>23454</v>
      </c>
      <c r="O7523" t="s">
        <v>23449</v>
      </c>
      <c r="P7523" t="s">
        <v>23450</v>
      </c>
      <c r="AF7523" t="s">
        <v>37082</v>
      </c>
      <c r="AG7523" t="s">
        <v>57414</v>
      </c>
      <c r="AH7523">
        <v>0.489149</v>
      </c>
      <c r="AI7523">
        <v>9.7719999999999994E-3</v>
      </c>
      <c r="AJ7523">
        <v>0.50107900000000005</v>
      </c>
      <c r="AK7523" t="s">
        <v>58588</v>
      </c>
    </row>
    <row r="7524" spans="1:37" hidden="1">
      <c r="A7524" t="s">
        <v>8194</v>
      </c>
      <c r="B7524" t="s">
        <v>1</v>
      </c>
      <c r="C7524">
        <v>1.0000519999999999</v>
      </c>
      <c r="D7524">
        <v>9.9999999999999995E-7</v>
      </c>
      <c r="K7524" t="s">
        <v>37083</v>
      </c>
      <c r="L7524" t="s">
        <v>23988</v>
      </c>
      <c r="M7524" t="s">
        <v>23588</v>
      </c>
      <c r="N7524" t="s">
        <v>23580</v>
      </c>
      <c r="O7524" t="s">
        <v>23449</v>
      </c>
      <c r="P7524" t="s">
        <v>23450</v>
      </c>
      <c r="AF7524" t="s">
        <v>37083</v>
      </c>
      <c r="AG7524" t="s">
        <v>57405</v>
      </c>
      <c r="AH7524">
        <v>0.99809599999999998</v>
      </c>
      <c r="AI7524">
        <v>5.0500000000000002E-4</v>
      </c>
      <c r="AJ7524">
        <v>1.3990000000000001E-3</v>
      </c>
    </row>
    <row r="7525" spans="1:37" hidden="1">
      <c r="A7525" t="s">
        <v>8195</v>
      </c>
      <c r="B7525" t="s">
        <v>1</v>
      </c>
      <c r="C7525">
        <v>0.99987899999999996</v>
      </c>
      <c r="D7525">
        <v>1.16E-4</v>
      </c>
      <c r="K7525" t="s">
        <v>37084</v>
      </c>
      <c r="L7525" t="s">
        <v>24164</v>
      </c>
      <c r="M7525" t="s">
        <v>37085</v>
      </c>
      <c r="N7525" t="s">
        <v>37086</v>
      </c>
      <c r="O7525" t="s">
        <v>24116</v>
      </c>
      <c r="P7525" t="s">
        <v>37087</v>
      </c>
      <c r="AF7525" t="s">
        <v>37084</v>
      </c>
      <c r="AG7525" t="s">
        <v>57405</v>
      </c>
      <c r="AH7525">
        <v>0.97991700000000004</v>
      </c>
      <c r="AI7525">
        <v>1.4234E-2</v>
      </c>
      <c r="AJ7525">
        <v>5.849E-3</v>
      </c>
    </row>
    <row r="7526" spans="1:37" hidden="1">
      <c r="A7526" t="s">
        <v>8196</v>
      </c>
      <c r="B7526" t="s">
        <v>1</v>
      </c>
      <c r="C7526">
        <v>1.000073</v>
      </c>
      <c r="D7526">
        <v>0</v>
      </c>
      <c r="K7526" t="s">
        <v>37088</v>
      </c>
      <c r="L7526" t="s">
        <v>24590</v>
      </c>
      <c r="M7526" t="s">
        <v>37089</v>
      </c>
      <c r="N7526" t="s">
        <v>23454</v>
      </c>
      <c r="O7526" t="s">
        <v>23465</v>
      </c>
      <c r="P7526" t="s">
        <v>37090</v>
      </c>
      <c r="AF7526" t="s">
        <v>37088</v>
      </c>
      <c r="AG7526" t="s">
        <v>57405</v>
      </c>
      <c r="AH7526">
        <v>0.97472000000000003</v>
      </c>
      <c r="AI7526">
        <v>1.7455999999999999E-2</v>
      </c>
      <c r="AJ7526">
        <v>7.8239999999999994E-3</v>
      </c>
    </row>
    <row r="7527" spans="1:37" hidden="1">
      <c r="A7527" t="s">
        <v>8197</v>
      </c>
      <c r="B7527" t="s">
        <v>1</v>
      </c>
      <c r="C7527">
        <v>0.99992099999999995</v>
      </c>
      <c r="D7527">
        <v>8.0000000000000007E-5</v>
      </c>
      <c r="K7527" t="s">
        <v>37091</v>
      </c>
      <c r="L7527" t="s">
        <v>25246</v>
      </c>
      <c r="M7527" t="s">
        <v>27134</v>
      </c>
      <c r="N7527" t="s">
        <v>37092</v>
      </c>
      <c r="O7527" t="s">
        <v>23465</v>
      </c>
      <c r="P7527" t="s">
        <v>23842</v>
      </c>
      <c r="AF7527" t="s">
        <v>37091</v>
      </c>
      <c r="AG7527" t="s">
        <v>57405</v>
      </c>
      <c r="AH7527">
        <v>0.99996399999999996</v>
      </c>
      <c r="AI7527">
        <v>3.1999999999999999E-5</v>
      </c>
      <c r="AJ7527">
        <v>3.9999999999999998E-6</v>
      </c>
    </row>
    <row r="7528" spans="1:37">
      <c r="A7528" t="s">
        <v>8198</v>
      </c>
      <c r="B7528" s="2" t="s">
        <v>63</v>
      </c>
      <c r="C7528">
        <v>2.2900000000000001E-4</v>
      </c>
      <c r="D7528">
        <v>0.999753</v>
      </c>
      <c r="E7528" t="s">
        <v>4445</v>
      </c>
      <c r="K7528" t="s">
        <v>37093</v>
      </c>
      <c r="L7528" t="s">
        <v>23446</v>
      </c>
      <c r="M7528" t="s">
        <v>29466</v>
      </c>
      <c r="N7528" t="s">
        <v>35083</v>
      </c>
      <c r="O7528" t="s">
        <v>23449</v>
      </c>
      <c r="P7528" t="s">
        <v>23450</v>
      </c>
      <c r="AF7528" t="s">
        <v>37093</v>
      </c>
      <c r="AG7528" t="s">
        <v>63</v>
      </c>
      <c r="AH7528">
        <v>2.2100000000000001E-4</v>
      </c>
      <c r="AI7528">
        <v>0.99977300000000002</v>
      </c>
      <c r="AJ7528">
        <v>6.0000000000000002E-6</v>
      </c>
      <c r="AK7528" t="s">
        <v>58589</v>
      </c>
    </row>
    <row r="7529" spans="1:37" hidden="1">
      <c r="A7529" t="s">
        <v>8199</v>
      </c>
      <c r="B7529" t="s">
        <v>1</v>
      </c>
      <c r="C7529">
        <v>1.0000439999999999</v>
      </c>
      <c r="D7529">
        <v>0</v>
      </c>
      <c r="K7529" t="s">
        <v>37094</v>
      </c>
      <c r="L7529" t="s">
        <v>24854</v>
      </c>
      <c r="M7529" t="s">
        <v>23453</v>
      </c>
      <c r="N7529" t="s">
        <v>23454</v>
      </c>
      <c r="O7529" t="s">
        <v>23449</v>
      </c>
      <c r="P7529" t="s">
        <v>23450</v>
      </c>
      <c r="AF7529" t="s">
        <v>37094</v>
      </c>
      <c r="AG7529" t="s">
        <v>57405</v>
      </c>
      <c r="AH7529">
        <v>0.99998600000000004</v>
      </c>
      <c r="AI7529">
        <v>6.9999999999999999E-6</v>
      </c>
      <c r="AJ7529">
        <v>6.0000000000000002E-6</v>
      </c>
    </row>
    <row r="7530" spans="1:37" hidden="1">
      <c r="A7530" t="s">
        <v>8200</v>
      </c>
      <c r="B7530" t="s">
        <v>1</v>
      </c>
      <c r="C7530">
        <v>1.000081</v>
      </c>
      <c r="D7530">
        <v>0</v>
      </c>
      <c r="K7530" t="s">
        <v>37095</v>
      </c>
      <c r="L7530" t="s">
        <v>23984</v>
      </c>
      <c r="M7530" t="s">
        <v>23453</v>
      </c>
      <c r="N7530" t="s">
        <v>23454</v>
      </c>
      <c r="O7530" t="s">
        <v>23449</v>
      </c>
      <c r="P7530" t="s">
        <v>23450</v>
      </c>
      <c r="AF7530" t="s">
        <v>37095</v>
      </c>
      <c r="AG7530" t="s">
        <v>57405</v>
      </c>
      <c r="AH7530">
        <v>0.98395299999999997</v>
      </c>
      <c r="AI7530">
        <v>2.5509999999999999E-3</v>
      </c>
      <c r="AJ7530">
        <v>1.3495999999999999E-2</v>
      </c>
    </row>
    <row r="7531" spans="1:37" hidden="1">
      <c r="A7531" t="s">
        <v>8201</v>
      </c>
      <c r="B7531" t="s">
        <v>1</v>
      </c>
      <c r="C7531">
        <v>1.000067</v>
      </c>
      <c r="D7531">
        <v>0</v>
      </c>
      <c r="K7531" t="s">
        <v>37096</v>
      </c>
      <c r="L7531" t="s">
        <v>25233</v>
      </c>
      <c r="M7531" t="s">
        <v>23453</v>
      </c>
      <c r="N7531" t="s">
        <v>23454</v>
      </c>
      <c r="O7531" t="s">
        <v>23449</v>
      </c>
      <c r="P7531" t="s">
        <v>23450</v>
      </c>
      <c r="AF7531" t="s">
        <v>37096</v>
      </c>
      <c r="AG7531" t="s">
        <v>57405</v>
      </c>
      <c r="AH7531">
        <v>0.67452999999999996</v>
      </c>
      <c r="AI7531">
        <v>1.238E-3</v>
      </c>
      <c r="AJ7531">
        <v>0.32423299999999999</v>
      </c>
    </row>
    <row r="7532" spans="1:37" hidden="1">
      <c r="A7532" t="s">
        <v>8202</v>
      </c>
      <c r="B7532" t="s">
        <v>1</v>
      </c>
      <c r="C7532">
        <v>1.0000599999999999</v>
      </c>
      <c r="D7532">
        <v>3.0000000000000001E-6</v>
      </c>
      <c r="K7532" t="s">
        <v>37097</v>
      </c>
      <c r="L7532" t="s">
        <v>24290</v>
      </c>
      <c r="M7532" t="s">
        <v>23453</v>
      </c>
      <c r="N7532" t="s">
        <v>23454</v>
      </c>
      <c r="O7532" t="s">
        <v>23449</v>
      </c>
      <c r="P7532" t="s">
        <v>23469</v>
      </c>
      <c r="AF7532" t="s">
        <v>37097</v>
      </c>
      <c r="AG7532" t="s">
        <v>57405</v>
      </c>
      <c r="AH7532">
        <v>0.99918499999999999</v>
      </c>
      <c r="AI7532">
        <v>1.7899999999999999E-4</v>
      </c>
      <c r="AJ7532">
        <v>6.3599999999999996E-4</v>
      </c>
    </row>
    <row r="7533" spans="1:37" hidden="1">
      <c r="A7533" t="s">
        <v>8203</v>
      </c>
      <c r="B7533" t="s">
        <v>1</v>
      </c>
      <c r="C7533">
        <v>1.0000610000000001</v>
      </c>
      <c r="D7533">
        <v>0</v>
      </c>
      <c r="K7533" t="s">
        <v>37098</v>
      </c>
      <c r="L7533" t="s">
        <v>25648</v>
      </c>
      <c r="M7533" t="s">
        <v>23572</v>
      </c>
      <c r="N7533" t="s">
        <v>23454</v>
      </c>
      <c r="O7533" t="s">
        <v>23449</v>
      </c>
      <c r="P7533" t="s">
        <v>23450</v>
      </c>
      <c r="AF7533" t="s">
        <v>37098</v>
      </c>
      <c r="AG7533" t="s">
        <v>57405</v>
      </c>
      <c r="AH7533">
        <v>0.99982700000000002</v>
      </c>
      <c r="AI7533">
        <v>9.8999999999999994E-5</v>
      </c>
      <c r="AJ7533">
        <v>7.3999999999999996E-5</v>
      </c>
    </row>
    <row r="7534" spans="1:37" hidden="1">
      <c r="A7534" t="s">
        <v>8204</v>
      </c>
      <c r="B7534" t="s">
        <v>1</v>
      </c>
      <c r="C7534">
        <v>1.0000629999999999</v>
      </c>
      <c r="D7534">
        <v>0</v>
      </c>
      <c r="K7534" t="s">
        <v>37099</v>
      </c>
      <c r="L7534" t="s">
        <v>32501</v>
      </c>
      <c r="M7534" t="s">
        <v>28958</v>
      </c>
      <c r="N7534" t="s">
        <v>24051</v>
      </c>
      <c r="O7534" t="s">
        <v>23449</v>
      </c>
      <c r="P7534" t="s">
        <v>23450</v>
      </c>
      <c r="AF7534" t="s">
        <v>37099</v>
      </c>
      <c r="AG7534" t="s">
        <v>57405</v>
      </c>
      <c r="AH7534">
        <v>0.98799000000000003</v>
      </c>
      <c r="AI7534">
        <v>6.6299999999999996E-4</v>
      </c>
      <c r="AJ7534">
        <v>1.1346999999999999E-2</v>
      </c>
    </row>
    <row r="7535" spans="1:37" hidden="1">
      <c r="A7535" t="s">
        <v>8205</v>
      </c>
      <c r="B7535" t="s">
        <v>1</v>
      </c>
      <c r="C7535">
        <v>0.99671799999999999</v>
      </c>
      <c r="D7535">
        <v>3.287E-3</v>
      </c>
      <c r="K7535" t="s">
        <v>37100</v>
      </c>
      <c r="L7535" t="s">
        <v>23762</v>
      </c>
      <c r="M7535" t="s">
        <v>37101</v>
      </c>
      <c r="N7535" t="s">
        <v>37102</v>
      </c>
      <c r="O7535" t="s">
        <v>23817</v>
      </c>
      <c r="P7535" t="s">
        <v>37103</v>
      </c>
      <c r="AF7535" t="s">
        <v>37100</v>
      </c>
      <c r="AG7535" t="s">
        <v>57405</v>
      </c>
      <c r="AH7535">
        <v>0.89356000000000002</v>
      </c>
      <c r="AI7535">
        <v>9.7062999999999997E-2</v>
      </c>
      <c r="AJ7535">
        <v>9.3760000000000007E-3</v>
      </c>
    </row>
    <row r="7536" spans="1:37" hidden="1">
      <c r="A7536" t="s">
        <v>8206</v>
      </c>
      <c r="B7536" t="s">
        <v>1</v>
      </c>
      <c r="C7536">
        <v>0.99954600000000005</v>
      </c>
      <c r="D7536">
        <v>4.4700000000000002E-4</v>
      </c>
      <c r="K7536" t="s">
        <v>37104</v>
      </c>
      <c r="L7536" t="s">
        <v>23802</v>
      </c>
      <c r="M7536" t="s">
        <v>23453</v>
      </c>
      <c r="N7536" t="s">
        <v>23454</v>
      </c>
      <c r="O7536" t="s">
        <v>23449</v>
      </c>
      <c r="P7536" t="s">
        <v>23450</v>
      </c>
      <c r="AF7536" t="s">
        <v>37104</v>
      </c>
      <c r="AG7536" t="s">
        <v>57405</v>
      </c>
      <c r="AH7536">
        <v>0.80349300000000001</v>
      </c>
      <c r="AI7536">
        <v>0.18604000000000001</v>
      </c>
      <c r="AJ7536">
        <v>1.0467000000000001E-2</v>
      </c>
    </row>
    <row r="7537" spans="1:37" hidden="1">
      <c r="A7537" t="s">
        <v>8207</v>
      </c>
      <c r="B7537" t="s">
        <v>1</v>
      </c>
      <c r="C7537">
        <v>1.000043</v>
      </c>
      <c r="D7537">
        <v>9.9999999999999995E-7</v>
      </c>
      <c r="K7537" t="s">
        <v>37105</v>
      </c>
      <c r="L7537" t="s">
        <v>23751</v>
      </c>
      <c r="M7537" t="s">
        <v>24438</v>
      </c>
      <c r="N7537" t="s">
        <v>23545</v>
      </c>
      <c r="O7537" t="s">
        <v>23449</v>
      </c>
      <c r="P7537" t="s">
        <v>23450</v>
      </c>
      <c r="AF7537" t="s">
        <v>37105</v>
      </c>
      <c r="AG7537" t="s">
        <v>57405</v>
      </c>
      <c r="AH7537">
        <v>0.54025299999999998</v>
      </c>
      <c r="AI7537">
        <v>0.341609</v>
      </c>
      <c r="AJ7537">
        <v>0.11813800000000001</v>
      </c>
    </row>
    <row r="7538" spans="1:37" hidden="1">
      <c r="A7538" t="s">
        <v>8208</v>
      </c>
      <c r="B7538" t="s">
        <v>1</v>
      </c>
      <c r="C7538">
        <v>0.99999800000000005</v>
      </c>
      <c r="D7538">
        <v>7.9999999999999996E-6</v>
      </c>
      <c r="K7538" t="s">
        <v>37106</v>
      </c>
      <c r="L7538" t="s">
        <v>25178</v>
      </c>
      <c r="M7538" t="s">
        <v>23453</v>
      </c>
      <c r="N7538" t="s">
        <v>23454</v>
      </c>
      <c r="O7538" t="s">
        <v>23449</v>
      </c>
      <c r="P7538" t="s">
        <v>23450</v>
      </c>
      <c r="AF7538" t="s">
        <v>37106</v>
      </c>
      <c r="AG7538" t="s">
        <v>57405</v>
      </c>
      <c r="AH7538">
        <v>0.85810399999999998</v>
      </c>
      <c r="AI7538">
        <v>1.6584999999999999E-2</v>
      </c>
      <c r="AJ7538">
        <v>0.12531100000000001</v>
      </c>
    </row>
    <row r="7539" spans="1:37" hidden="1">
      <c r="A7539" t="s">
        <v>8209</v>
      </c>
      <c r="B7539" t="s">
        <v>1</v>
      </c>
      <c r="C7539">
        <v>0.99973900000000004</v>
      </c>
      <c r="D7539">
        <v>2.72E-4</v>
      </c>
      <c r="K7539" t="s">
        <v>37107</v>
      </c>
      <c r="L7539" t="s">
        <v>25091</v>
      </c>
      <c r="M7539" t="s">
        <v>32414</v>
      </c>
      <c r="N7539" t="s">
        <v>32785</v>
      </c>
      <c r="O7539" t="s">
        <v>23449</v>
      </c>
      <c r="P7539" t="s">
        <v>23450</v>
      </c>
      <c r="AF7539" t="s">
        <v>37107</v>
      </c>
      <c r="AG7539" t="s">
        <v>57405</v>
      </c>
      <c r="AH7539">
        <v>0.99992800000000004</v>
      </c>
      <c r="AI7539">
        <v>6.0999999999999999E-5</v>
      </c>
      <c r="AJ7539">
        <v>1.1E-5</v>
      </c>
    </row>
    <row r="7540" spans="1:37" hidden="1">
      <c r="A7540" t="s">
        <v>8210</v>
      </c>
      <c r="B7540" t="s">
        <v>1</v>
      </c>
      <c r="C7540">
        <v>1.0000720000000001</v>
      </c>
      <c r="D7540">
        <v>1.9999999999999999E-6</v>
      </c>
      <c r="K7540" t="s">
        <v>37108</v>
      </c>
      <c r="L7540" t="s">
        <v>26277</v>
      </c>
      <c r="M7540" t="s">
        <v>23588</v>
      </c>
      <c r="N7540" t="s">
        <v>23454</v>
      </c>
      <c r="O7540" t="s">
        <v>23449</v>
      </c>
      <c r="P7540" t="s">
        <v>23450</v>
      </c>
      <c r="AF7540" t="s">
        <v>37108</v>
      </c>
      <c r="AG7540" t="s">
        <v>57405</v>
      </c>
      <c r="AH7540">
        <v>0.99985500000000005</v>
      </c>
      <c r="AI7540">
        <v>3.1000000000000001E-5</v>
      </c>
      <c r="AJ7540">
        <v>1.1400000000000001E-4</v>
      </c>
    </row>
    <row r="7541" spans="1:37" hidden="1">
      <c r="A7541" t="s">
        <v>8211</v>
      </c>
      <c r="B7541" t="s">
        <v>1</v>
      </c>
      <c r="C7541">
        <v>0.97219800000000001</v>
      </c>
      <c r="D7541">
        <v>2.7806999999999998E-2</v>
      </c>
      <c r="K7541" t="s">
        <v>37109</v>
      </c>
      <c r="L7541" t="s">
        <v>28330</v>
      </c>
      <c r="M7541" t="s">
        <v>37110</v>
      </c>
      <c r="N7541" t="s">
        <v>24965</v>
      </c>
      <c r="O7541" t="s">
        <v>23449</v>
      </c>
      <c r="P7541" t="s">
        <v>23450</v>
      </c>
      <c r="AF7541" t="s">
        <v>37109</v>
      </c>
      <c r="AG7541" t="s">
        <v>57405</v>
      </c>
      <c r="AH7541">
        <v>0.90735200000000005</v>
      </c>
      <c r="AI7541">
        <v>9.2581999999999998E-2</v>
      </c>
      <c r="AJ7541">
        <v>6.6000000000000005E-5</v>
      </c>
    </row>
    <row r="7542" spans="1:37" hidden="1">
      <c r="A7542" t="s">
        <v>8212</v>
      </c>
      <c r="B7542" t="s">
        <v>1</v>
      </c>
      <c r="C7542">
        <v>1.0000830000000001</v>
      </c>
      <c r="D7542">
        <v>0</v>
      </c>
      <c r="K7542" t="s">
        <v>37111</v>
      </c>
      <c r="L7542" t="s">
        <v>27489</v>
      </c>
      <c r="M7542" t="s">
        <v>23569</v>
      </c>
      <c r="N7542" t="s">
        <v>23454</v>
      </c>
      <c r="O7542" t="s">
        <v>23449</v>
      </c>
      <c r="P7542" t="s">
        <v>23450</v>
      </c>
      <c r="AF7542" t="s">
        <v>37111</v>
      </c>
      <c r="AG7542" t="s">
        <v>57405</v>
      </c>
      <c r="AH7542">
        <v>0.99978800000000001</v>
      </c>
      <c r="AI7542">
        <v>6.3E-5</v>
      </c>
      <c r="AJ7542">
        <v>1.4899999999999999E-4</v>
      </c>
    </row>
    <row r="7543" spans="1:37" hidden="1">
      <c r="A7543" t="s">
        <v>8213</v>
      </c>
      <c r="B7543" t="s">
        <v>1</v>
      </c>
      <c r="C7543">
        <v>1.0000560000000001</v>
      </c>
      <c r="D7543">
        <v>0</v>
      </c>
      <c r="K7543" t="s">
        <v>37112</v>
      </c>
      <c r="L7543" t="s">
        <v>24164</v>
      </c>
      <c r="M7543" t="s">
        <v>26445</v>
      </c>
      <c r="N7543" t="s">
        <v>24430</v>
      </c>
      <c r="O7543" t="s">
        <v>23449</v>
      </c>
      <c r="P7543" t="s">
        <v>23450</v>
      </c>
      <c r="AF7543" t="s">
        <v>37112</v>
      </c>
      <c r="AG7543" t="s">
        <v>57405</v>
      </c>
      <c r="AH7543">
        <v>0.991981</v>
      </c>
      <c r="AI7543">
        <v>9.5000000000000005E-5</v>
      </c>
      <c r="AJ7543">
        <v>7.9240000000000005E-3</v>
      </c>
    </row>
    <row r="7544" spans="1:37" hidden="1">
      <c r="A7544" t="s">
        <v>8214</v>
      </c>
      <c r="B7544" t="s">
        <v>1</v>
      </c>
      <c r="C7544">
        <v>1.000065</v>
      </c>
      <c r="D7544">
        <v>9.9999999999999995E-7</v>
      </c>
      <c r="K7544" t="s">
        <v>37113</v>
      </c>
      <c r="L7544" t="s">
        <v>23923</v>
      </c>
      <c r="M7544" t="s">
        <v>23447</v>
      </c>
      <c r="N7544" t="s">
        <v>23454</v>
      </c>
      <c r="O7544" t="s">
        <v>23449</v>
      </c>
      <c r="P7544" t="s">
        <v>23450</v>
      </c>
      <c r="AF7544" t="s">
        <v>37113</v>
      </c>
      <c r="AG7544" t="s">
        <v>57405</v>
      </c>
      <c r="AH7544">
        <v>0.99995199999999995</v>
      </c>
      <c r="AI7544">
        <v>2.3E-5</v>
      </c>
      <c r="AJ7544">
        <v>2.5000000000000001E-5</v>
      </c>
    </row>
    <row r="7545" spans="1:37" hidden="1">
      <c r="A7545" t="s">
        <v>8215</v>
      </c>
      <c r="B7545" t="s">
        <v>1</v>
      </c>
      <c r="C7545">
        <v>1.000035</v>
      </c>
      <c r="D7545">
        <v>0</v>
      </c>
      <c r="K7545" t="s">
        <v>37114</v>
      </c>
      <c r="L7545" t="s">
        <v>25773</v>
      </c>
      <c r="M7545" t="s">
        <v>23457</v>
      </c>
      <c r="N7545" t="s">
        <v>23448</v>
      </c>
      <c r="O7545" t="s">
        <v>23449</v>
      </c>
      <c r="P7545" t="s">
        <v>23450</v>
      </c>
      <c r="AF7545" t="s">
        <v>37114</v>
      </c>
      <c r="AG7545" t="s">
        <v>57405</v>
      </c>
      <c r="AH7545">
        <v>0.99999400000000005</v>
      </c>
      <c r="AI7545">
        <v>3.9999999999999998E-6</v>
      </c>
      <c r="AJ7545">
        <v>1.9999999999999999E-6</v>
      </c>
    </row>
    <row r="7546" spans="1:37" hidden="1">
      <c r="A7546" t="s">
        <v>8216</v>
      </c>
      <c r="B7546" t="s">
        <v>1</v>
      </c>
      <c r="C7546">
        <v>1.000073</v>
      </c>
      <c r="D7546">
        <v>0</v>
      </c>
      <c r="K7546" t="s">
        <v>37115</v>
      </c>
      <c r="L7546" t="s">
        <v>26568</v>
      </c>
      <c r="M7546" t="s">
        <v>23572</v>
      </c>
      <c r="N7546" t="s">
        <v>23454</v>
      </c>
      <c r="O7546" t="s">
        <v>23449</v>
      </c>
      <c r="P7546" t="s">
        <v>23450</v>
      </c>
      <c r="AF7546" t="s">
        <v>37115</v>
      </c>
      <c r="AG7546" t="s">
        <v>57405</v>
      </c>
      <c r="AH7546">
        <v>0.99995699999999998</v>
      </c>
      <c r="AI7546">
        <v>3.1999999999999999E-5</v>
      </c>
      <c r="AJ7546">
        <v>1.0000000000000001E-5</v>
      </c>
    </row>
    <row r="7547" spans="1:37" hidden="1">
      <c r="A7547" t="s">
        <v>8217</v>
      </c>
      <c r="B7547" t="s">
        <v>1</v>
      </c>
      <c r="C7547">
        <v>1.000041</v>
      </c>
      <c r="D7547">
        <v>0</v>
      </c>
      <c r="K7547" t="s">
        <v>37116</v>
      </c>
      <c r="L7547" t="s">
        <v>37117</v>
      </c>
      <c r="M7547" t="s">
        <v>23447</v>
      </c>
      <c r="N7547" t="s">
        <v>23448</v>
      </c>
      <c r="O7547" t="s">
        <v>23449</v>
      </c>
      <c r="P7547" t="s">
        <v>23450</v>
      </c>
      <c r="AF7547" t="s">
        <v>37116</v>
      </c>
      <c r="AG7547" t="s">
        <v>57405</v>
      </c>
      <c r="AH7547">
        <v>0.99993699999999996</v>
      </c>
      <c r="AI7547">
        <v>1.7E-5</v>
      </c>
      <c r="AJ7547">
        <v>4.6E-5</v>
      </c>
    </row>
    <row r="7548" spans="1:37" hidden="1">
      <c r="A7548" t="s">
        <v>8218</v>
      </c>
      <c r="B7548" t="s">
        <v>1</v>
      </c>
      <c r="C7548">
        <v>1.0000039999999999</v>
      </c>
      <c r="D7548">
        <v>3.6999999999999998E-5</v>
      </c>
      <c r="K7548" t="s">
        <v>37118</v>
      </c>
      <c r="L7548" t="s">
        <v>25824</v>
      </c>
      <c r="M7548" t="s">
        <v>23453</v>
      </c>
      <c r="N7548" t="s">
        <v>23454</v>
      </c>
      <c r="O7548" t="s">
        <v>23449</v>
      </c>
      <c r="P7548" t="s">
        <v>23450</v>
      </c>
      <c r="AF7548" t="s">
        <v>37118</v>
      </c>
      <c r="AG7548" t="s">
        <v>57405</v>
      </c>
      <c r="AH7548">
        <v>0.99997899999999995</v>
      </c>
      <c r="AI7548">
        <v>1.7E-5</v>
      </c>
      <c r="AJ7548">
        <v>5.0000000000000004E-6</v>
      </c>
    </row>
    <row r="7549" spans="1:37" hidden="1">
      <c r="A7549" t="s">
        <v>8219</v>
      </c>
      <c r="B7549" t="s">
        <v>1</v>
      </c>
      <c r="C7549">
        <v>0.99995299999999998</v>
      </c>
      <c r="D7549">
        <v>1.03E-4</v>
      </c>
      <c r="K7549" t="s">
        <v>37119</v>
      </c>
      <c r="L7549" t="s">
        <v>33077</v>
      </c>
      <c r="M7549" t="s">
        <v>23457</v>
      </c>
      <c r="N7549" t="s">
        <v>23454</v>
      </c>
      <c r="O7549" t="s">
        <v>23449</v>
      </c>
      <c r="P7549" t="s">
        <v>23450</v>
      </c>
      <c r="AF7549" t="s">
        <v>37119</v>
      </c>
      <c r="AG7549" t="s">
        <v>57405</v>
      </c>
      <c r="AH7549">
        <v>0.99643099999999996</v>
      </c>
      <c r="AI7549">
        <v>1.1180000000000001E-3</v>
      </c>
      <c r="AJ7549">
        <v>2.4510000000000001E-3</v>
      </c>
    </row>
    <row r="7550" spans="1:37" hidden="1">
      <c r="A7550" t="s">
        <v>8220</v>
      </c>
      <c r="B7550" t="s">
        <v>1</v>
      </c>
      <c r="C7550">
        <v>1.0000469999999999</v>
      </c>
      <c r="D7550">
        <v>0</v>
      </c>
      <c r="K7550" t="s">
        <v>37120</v>
      </c>
      <c r="L7550" t="s">
        <v>23669</v>
      </c>
      <c r="M7550" t="s">
        <v>23588</v>
      </c>
      <c r="N7550" t="s">
        <v>23580</v>
      </c>
      <c r="O7550" t="s">
        <v>23449</v>
      </c>
      <c r="P7550" t="s">
        <v>23450</v>
      </c>
      <c r="AF7550" t="s">
        <v>37120</v>
      </c>
      <c r="AG7550" t="s">
        <v>57405</v>
      </c>
      <c r="AH7550">
        <v>0.94011400000000001</v>
      </c>
      <c r="AI7550">
        <v>5.058E-3</v>
      </c>
      <c r="AJ7550">
        <v>5.4828000000000002E-2</v>
      </c>
    </row>
    <row r="7551" spans="1:37" hidden="1">
      <c r="A7551" t="s">
        <v>8221</v>
      </c>
      <c r="B7551" t="s">
        <v>1</v>
      </c>
      <c r="C7551">
        <v>1.0000830000000001</v>
      </c>
      <c r="D7551">
        <v>9.9999999999999995E-7</v>
      </c>
      <c r="K7551" t="s">
        <v>37121</v>
      </c>
      <c r="L7551" t="s">
        <v>27057</v>
      </c>
      <c r="M7551" t="s">
        <v>36662</v>
      </c>
      <c r="N7551" t="s">
        <v>26429</v>
      </c>
      <c r="O7551" t="s">
        <v>23449</v>
      </c>
      <c r="P7551" t="s">
        <v>23450</v>
      </c>
      <c r="AF7551" t="s">
        <v>37121</v>
      </c>
      <c r="AG7551" t="s">
        <v>57414</v>
      </c>
      <c r="AH7551">
        <v>6.4380999999999994E-2</v>
      </c>
      <c r="AI7551">
        <v>2.4600000000000002E-4</v>
      </c>
      <c r="AJ7551">
        <v>0.93537300000000001</v>
      </c>
      <c r="AK7551" t="s">
        <v>58590</v>
      </c>
    </row>
    <row r="7552" spans="1:37" hidden="1">
      <c r="A7552" t="s">
        <v>8222</v>
      </c>
      <c r="B7552" t="s">
        <v>1</v>
      </c>
      <c r="C7552">
        <v>1.0000629999999999</v>
      </c>
      <c r="D7552">
        <v>9.9999999999999995E-7</v>
      </c>
      <c r="K7552" t="s">
        <v>37122</v>
      </c>
      <c r="L7552" t="s">
        <v>23654</v>
      </c>
      <c r="M7552" t="s">
        <v>23453</v>
      </c>
      <c r="N7552" t="s">
        <v>23454</v>
      </c>
      <c r="O7552" t="s">
        <v>23449</v>
      </c>
      <c r="P7552" t="s">
        <v>23450</v>
      </c>
      <c r="AF7552" t="s">
        <v>37122</v>
      </c>
      <c r="AG7552" t="s">
        <v>57405</v>
      </c>
      <c r="AH7552">
        <v>0.591534</v>
      </c>
      <c r="AI7552">
        <v>4.5589999999999997E-3</v>
      </c>
      <c r="AJ7552">
        <v>0.40390799999999999</v>
      </c>
    </row>
    <row r="7553" spans="1:36" hidden="1">
      <c r="A7553" t="s">
        <v>8223</v>
      </c>
      <c r="B7553" t="s">
        <v>1</v>
      </c>
      <c r="C7553">
        <v>0.99985100000000005</v>
      </c>
      <c r="D7553">
        <v>1.8100000000000001E-4</v>
      </c>
      <c r="K7553" t="s">
        <v>37123</v>
      </c>
      <c r="L7553" t="s">
        <v>23933</v>
      </c>
      <c r="M7553" t="s">
        <v>29328</v>
      </c>
      <c r="N7553" t="s">
        <v>23545</v>
      </c>
      <c r="O7553" t="s">
        <v>23449</v>
      </c>
      <c r="P7553" t="s">
        <v>23450</v>
      </c>
      <c r="AF7553" t="s">
        <v>37123</v>
      </c>
      <c r="AG7553" t="s">
        <v>57405</v>
      </c>
      <c r="AH7553">
        <v>0.99833700000000003</v>
      </c>
      <c r="AI7553">
        <v>3.88E-4</v>
      </c>
      <c r="AJ7553">
        <v>1.2750000000000001E-3</v>
      </c>
    </row>
    <row r="7554" spans="1:36" hidden="1">
      <c r="A7554" t="s">
        <v>8224</v>
      </c>
      <c r="B7554" t="s">
        <v>1</v>
      </c>
      <c r="C7554">
        <v>1.0000249999999999</v>
      </c>
      <c r="D7554">
        <v>1.2E-5</v>
      </c>
      <c r="K7554" t="s">
        <v>37124</v>
      </c>
      <c r="L7554" t="s">
        <v>24113</v>
      </c>
      <c r="M7554" t="s">
        <v>23593</v>
      </c>
      <c r="N7554" t="s">
        <v>23454</v>
      </c>
      <c r="O7554" t="s">
        <v>23449</v>
      </c>
      <c r="P7554" t="s">
        <v>23450</v>
      </c>
      <c r="AF7554" t="s">
        <v>37124</v>
      </c>
      <c r="AG7554" t="s">
        <v>57405</v>
      </c>
      <c r="AH7554">
        <v>0.92519899999999999</v>
      </c>
      <c r="AI7554">
        <v>7.4796000000000001E-2</v>
      </c>
      <c r="AJ7554">
        <v>5.0000000000000004E-6</v>
      </c>
    </row>
    <row r="7555" spans="1:36" hidden="1">
      <c r="A7555" t="s">
        <v>8225</v>
      </c>
      <c r="B7555" t="s">
        <v>1</v>
      </c>
      <c r="C7555">
        <v>1.000011</v>
      </c>
      <c r="D7555">
        <v>1.5E-5</v>
      </c>
      <c r="K7555" t="s">
        <v>37125</v>
      </c>
      <c r="L7555" t="s">
        <v>24162</v>
      </c>
      <c r="M7555" t="s">
        <v>23453</v>
      </c>
      <c r="N7555" t="s">
        <v>23454</v>
      </c>
      <c r="O7555" t="s">
        <v>23449</v>
      </c>
      <c r="P7555" t="s">
        <v>23450</v>
      </c>
      <c r="AF7555" t="s">
        <v>37125</v>
      </c>
      <c r="AG7555" t="s">
        <v>57405</v>
      </c>
      <c r="AH7555">
        <v>0.99998200000000004</v>
      </c>
      <c r="AI7555">
        <v>1.5999999999999999E-5</v>
      </c>
      <c r="AJ7555">
        <v>1.9999999999999999E-6</v>
      </c>
    </row>
    <row r="7556" spans="1:36" hidden="1">
      <c r="A7556" t="s">
        <v>8226</v>
      </c>
      <c r="B7556" t="s">
        <v>1</v>
      </c>
      <c r="C7556">
        <v>1.0000549999999999</v>
      </c>
      <c r="D7556">
        <v>0</v>
      </c>
      <c r="K7556" t="s">
        <v>37126</v>
      </c>
      <c r="L7556" t="s">
        <v>25307</v>
      </c>
      <c r="M7556" t="s">
        <v>23792</v>
      </c>
      <c r="N7556" t="s">
        <v>23454</v>
      </c>
      <c r="O7556" t="s">
        <v>23449</v>
      </c>
      <c r="P7556" t="s">
        <v>23450</v>
      </c>
      <c r="AF7556" t="s">
        <v>37126</v>
      </c>
      <c r="AG7556" t="s">
        <v>57405</v>
      </c>
      <c r="AH7556">
        <v>0.99998600000000004</v>
      </c>
      <c r="AI7556">
        <v>3.9999999999999998E-6</v>
      </c>
      <c r="AJ7556">
        <v>1.0000000000000001E-5</v>
      </c>
    </row>
    <row r="7557" spans="1:36" hidden="1">
      <c r="A7557" t="s">
        <v>8227</v>
      </c>
      <c r="B7557" t="s">
        <v>1</v>
      </c>
      <c r="C7557">
        <v>1.0000450000000001</v>
      </c>
      <c r="D7557">
        <v>0</v>
      </c>
      <c r="K7557" t="s">
        <v>37127</v>
      </c>
      <c r="L7557" t="s">
        <v>24373</v>
      </c>
      <c r="M7557" t="s">
        <v>23457</v>
      </c>
      <c r="N7557" t="s">
        <v>23673</v>
      </c>
      <c r="O7557" t="s">
        <v>23449</v>
      </c>
      <c r="P7557" t="s">
        <v>23450</v>
      </c>
      <c r="AF7557" t="s">
        <v>37127</v>
      </c>
      <c r="AG7557" t="s">
        <v>57405</v>
      </c>
      <c r="AH7557">
        <v>0.99997499999999995</v>
      </c>
      <c r="AI7557">
        <v>1.7E-5</v>
      </c>
      <c r="AJ7557">
        <v>7.9999999999999996E-6</v>
      </c>
    </row>
    <row r="7558" spans="1:36" hidden="1">
      <c r="A7558" t="s">
        <v>8228</v>
      </c>
      <c r="B7558" t="s">
        <v>1</v>
      </c>
      <c r="C7558">
        <v>1.0000800000000001</v>
      </c>
      <c r="D7558">
        <v>0</v>
      </c>
      <c r="K7558" t="s">
        <v>37128</v>
      </c>
      <c r="L7558" t="s">
        <v>24770</v>
      </c>
      <c r="M7558" t="s">
        <v>23572</v>
      </c>
      <c r="N7558" t="s">
        <v>23448</v>
      </c>
      <c r="O7558" t="s">
        <v>23449</v>
      </c>
      <c r="P7558" t="s">
        <v>23450</v>
      </c>
      <c r="AF7558" t="s">
        <v>37128</v>
      </c>
      <c r="AG7558" t="s">
        <v>57405</v>
      </c>
      <c r="AH7558">
        <v>0.99983999999999995</v>
      </c>
      <c r="AI7558">
        <v>3.1000000000000001E-5</v>
      </c>
      <c r="AJ7558">
        <v>1.2999999999999999E-4</v>
      </c>
    </row>
    <row r="7559" spans="1:36" hidden="1">
      <c r="A7559" t="s">
        <v>8229</v>
      </c>
      <c r="B7559" t="s">
        <v>1</v>
      </c>
      <c r="C7559">
        <v>1.000054</v>
      </c>
      <c r="D7559">
        <v>0</v>
      </c>
      <c r="K7559" t="s">
        <v>37129</v>
      </c>
      <c r="L7559" t="s">
        <v>24696</v>
      </c>
      <c r="M7559" t="s">
        <v>23453</v>
      </c>
      <c r="N7559" t="s">
        <v>23454</v>
      </c>
      <c r="O7559" t="s">
        <v>23449</v>
      </c>
      <c r="P7559" t="s">
        <v>23450</v>
      </c>
      <c r="AF7559" t="s">
        <v>37129</v>
      </c>
      <c r="AG7559" t="s">
        <v>57405</v>
      </c>
      <c r="AH7559">
        <v>0.97441100000000003</v>
      </c>
      <c r="AI7559">
        <v>2.1559999999999999E-3</v>
      </c>
      <c r="AJ7559">
        <v>2.3432999999999999E-2</v>
      </c>
    </row>
    <row r="7560" spans="1:36" hidden="1">
      <c r="A7560" t="s">
        <v>8230</v>
      </c>
      <c r="B7560" t="s">
        <v>1</v>
      </c>
      <c r="C7560">
        <v>1.0000709999999999</v>
      </c>
      <c r="D7560">
        <v>0</v>
      </c>
      <c r="K7560" t="s">
        <v>37130</v>
      </c>
      <c r="L7560" t="s">
        <v>24012</v>
      </c>
      <c r="M7560" t="s">
        <v>23485</v>
      </c>
      <c r="N7560" t="s">
        <v>23454</v>
      </c>
      <c r="O7560" t="s">
        <v>23449</v>
      </c>
      <c r="P7560" t="s">
        <v>23450</v>
      </c>
      <c r="AF7560" t="s">
        <v>37130</v>
      </c>
      <c r="AG7560" t="s">
        <v>57405</v>
      </c>
      <c r="AH7560">
        <v>0.99996200000000002</v>
      </c>
      <c r="AI7560">
        <v>2.3E-5</v>
      </c>
      <c r="AJ7560">
        <v>1.5E-5</v>
      </c>
    </row>
    <row r="7561" spans="1:36" hidden="1">
      <c r="A7561" t="s">
        <v>8231</v>
      </c>
      <c r="B7561" t="s">
        <v>1</v>
      </c>
      <c r="C7561">
        <v>1.0000260000000001</v>
      </c>
      <c r="D7561">
        <v>9.9999999999999995E-7</v>
      </c>
      <c r="K7561" t="s">
        <v>37131</v>
      </c>
      <c r="L7561" t="s">
        <v>24342</v>
      </c>
      <c r="M7561" t="s">
        <v>37132</v>
      </c>
      <c r="N7561" t="s">
        <v>37133</v>
      </c>
      <c r="O7561" t="s">
        <v>23531</v>
      </c>
      <c r="P7561" t="s">
        <v>37134</v>
      </c>
      <c r="AF7561" t="s">
        <v>37131</v>
      </c>
      <c r="AG7561" t="s">
        <v>57405</v>
      </c>
      <c r="AH7561">
        <v>0.97848900000000005</v>
      </c>
      <c r="AI7561">
        <v>2.1326000000000001E-2</v>
      </c>
      <c r="AJ7561">
        <v>1.85E-4</v>
      </c>
    </row>
    <row r="7562" spans="1:36">
      <c r="A7562" t="s">
        <v>8232</v>
      </c>
      <c r="B7562" s="2" t="s">
        <v>63</v>
      </c>
      <c r="C7562">
        <v>5.7736999999999997E-2</v>
      </c>
      <c r="D7562">
        <v>0.94223800000000002</v>
      </c>
      <c r="E7562" t="s">
        <v>7925</v>
      </c>
      <c r="K7562" t="s">
        <v>37135</v>
      </c>
      <c r="L7562" t="s">
        <v>23462</v>
      </c>
      <c r="M7562" t="s">
        <v>28304</v>
      </c>
      <c r="N7562" t="s">
        <v>36974</v>
      </c>
      <c r="O7562" t="s">
        <v>23449</v>
      </c>
      <c r="P7562" t="s">
        <v>23450</v>
      </c>
      <c r="AF7562" t="s">
        <v>37135</v>
      </c>
      <c r="AG7562" t="s">
        <v>57405</v>
      </c>
      <c r="AH7562">
        <v>0.99588500000000002</v>
      </c>
      <c r="AI7562">
        <v>3.9620000000000002E-3</v>
      </c>
      <c r="AJ7562">
        <v>1.5300000000000001E-4</v>
      </c>
    </row>
    <row r="7563" spans="1:36" hidden="1">
      <c r="A7563" t="s">
        <v>8233</v>
      </c>
      <c r="B7563" t="s">
        <v>1</v>
      </c>
      <c r="C7563">
        <v>0.98409199999999997</v>
      </c>
      <c r="D7563">
        <v>1.5886000000000001E-2</v>
      </c>
      <c r="K7563" t="s">
        <v>37136</v>
      </c>
      <c r="L7563" t="s">
        <v>26854</v>
      </c>
      <c r="M7563" t="s">
        <v>37137</v>
      </c>
      <c r="N7563" t="s">
        <v>37138</v>
      </c>
      <c r="O7563" t="s">
        <v>23449</v>
      </c>
      <c r="P7563" t="s">
        <v>23450</v>
      </c>
      <c r="AF7563" t="s">
        <v>37136</v>
      </c>
      <c r="AG7563" t="s">
        <v>57405</v>
      </c>
      <c r="AH7563">
        <v>0.94286599999999998</v>
      </c>
      <c r="AI7563">
        <v>4.5938E-2</v>
      </c>
      <c r="AJ7563">
        <v>1.1195E-2</v>
      </c>
    </row>
    <row r="7564" spans="1:36" hidden="1">
      <c r="A7564" t="s">
        <v>8234</v>
      </c>
      <c r="B7564" t="s">
        <v>1</v>
      </c>
      <c r="C7564">
        <v>1.000021</v>
      </c>
      <c r="D7564">
        <v>5.0000000000000004E-6</v>
      </c>
      <c r="K7564" t="s">
        <v>37139</v>
      </c>
      <c r="L7564" t="s">
        <v>25807</v>
      </c>
      <c r="M7564" t="s">
        <v>23593</v>
      </c>
      <c r="N7564" t="s">
        <v>23448</v>
      </c>
      <c r="O7564" t="s">
        <v>23449</v>
      </c>
      <c r="P7564" t="s">
        <v>23450</v>
      </c>
      <c r="AF7564" t="s">
        <v>37139</v>
      </c>
      <c r="AG7564" t="s">
        <v>57405</v>
      </c>
      <c r="AH7564">
        <v>0.99982700000000002</v>
      </c>
      <c r="AI7564">
        <v>9.8999999999999994E-5</v>
      </c>
      <c r="AJ7564">
        <v>7.4999999999999993E-5</v>
      </c>
    </row>
    <row r="7565" spans="1:36" hidden="1">
      <c r="A7565" t="s">
        <v>8235</v>
      </c>
      <c r="B7565" t="s">
        <v>1</v>
      </c>
      <c r="C7565">
        <v>1.000016</v>
      </c>
      <c r="D7565">
        <v>0</v>
      </c>
      <c r="K7565" t="s">
        <v>37140</v>
      </c>
      <c r="L7565" t="s">
        <v>23488</v>
      </c>
      <c r="M7565" t="s">
        <v>37141</v>
      </c>
      <c r="N7565" t="s">
        <v>37142</v>
      </c>
      <c r="O7565" t="s">
        <v>23465</v>
      </c>
      <c r="P7565" t="s">
        <v>26248</v>
      </c>
      <c r="AF7565" t="s">
        <v>37140</v>
      </c>
      <c r="AG7565" t="s">
        <v>57405</v>
      </c>
      <c r="AH7565">
        <v>0.83225300000000002</v>
      </c>
      <c r="AI7565">
        <v>0.167655</v>
      </c>
      <c r="AJ7565">
        <v>9.2E-5</v>
      </c>
    </row>
    <row r="7566" spans="1:36" hidden="1">
      <c r="A7566" t="s">
        <v>8236</v>
      </c>
      <c r="B7566" t="s">
        <v>1</v>
      </c>
      <c r="C7566">
        <v>1.0000800000000001</v>
      </c>
      <c r="D7566">
        <v>0</v>
      </c>
      <c r="K7566" t="s">
        <v>37143</v>
      </c>
      <c r="L7566" t="s">
        <v>25023</v>
      </c>
      <c r="M7566" t="s">
        <v>23453</v>
      </c>
      <c r="N7566" t="s">
        <v>23454</v>
      </c>
      <c r="O7566" t="s">
        <v>23449</v>
      </c>
      <c r="P7566" t="s">
        <v>23450</v>
      </c>
      <c r="AF7566" t="s">
        <v>37143</v>
      </c>
      <c r="AG7566" t="s">
        <v>57405</v>
      </c>
      <c r="AH7566">
        <v>0.995861</v>
      </c>
      <c r="AI7566">
        <v>2.372E-3</v>
      </c>
      <c r="AJ7566">
        <v>1.766E-3</v>
      </c>
    </row>
    <row r="7567" spans="1:36" hidden="1">
      <c r="A7567" t="s">
        <v>8237</v>
      </c>
      <c r="B7567" t="s">
        <v>1</v>
      </c>
      <c r="C7567">
        <v>1.0000370000000001</v>
      </c>
      <c r="D7567">
        <v>0</v>
      </c>
      <c r="K7567" t="s">
        <v>37144</v>
      </c>
      <c r="L7567" t="s">
        <v>24462</v>
      </c>
      <c r="M7567" t="s">
        <v>23625</v>
      </c>
      <c r="N7567" t="s">
        <v>23516</v>
      </c>
      <c r="O7567" t="s">
        <v>23449</v>
      </c>
      <c r="P7567" t="s">
        <v>23450</v>
      </c>
      <c r="AF7567" t="s">
        <v>37144</v>
      </c>
      <c r="AG7567" t="s">
        <v>57405</v>
      </c>
      <c r="AH7567">
        <v>0.943102</v>
      </c>
      <c r="AI7567">
        <v>5.4643999999999998E-2</v>
      </c>
      <c r="AJ7567">
        <v>2.2539999999999999E-3</v>
      </c>
    </row>
    <row r="7568" spans="1:36" hidden="1">
      <c r="A7568" t="s">
        <v>8238</v>
      </c>
      <c r="B7568" t="s">
        <v>1</v>
      </c>
      <c r="C7568">
        <v>1.000057</v>
      </c>
      <c r="D7568">
        <v>9.9999999999999995E-7</v>
      </c>
      <c r="K7568" t="s">
        <v>37145</v>
      </c>
      <c r="L7568" t="s">
        <v>26279</v>
      </c>
      <c r="M7568" t="s">
        <v>23572</v>
      </c>
      <c r="N7568" t="s">
        <v>23454</v>
      </c>
      <c r="O7568" t="s">
        <v>23449</v>
      </c>
      <c r="P7568" t="s">
        <v>23450</v>
      </c>
      <c r="AF7568" t="s">
        <v>37145</v>
      </c>
      <c r="AG7568" t="s">
        <v>57405</v>
      </c>
      <c r="AH7568">
        <v>0.99990800000000002</v>
      </c>
      <c r="AI7568">
        <v>8.8999999999999995E-5</v>
      </c>
      <c r="AJ7568">
        <v>3.0000000000000001E-6</v>
      </c>
    </row>
    <row r="7569" spans="1:37" hidden="1">
      <c r="A7569" t="s">
        <v>8239</v>
      </c>
      <c r="B7569" t="s">
        <v>1</v>
      </c>
      <c r="C7569">
        <v>1.000062</v>
      </c>
      <c r="D7569">
        <v>0</v>
      </c>
      <c r="K7569" t="s">
        <v>37146</v>
      </c>
      <c r="L7569" t="s">
        <v>32307</v>
      </c>
      <c r="M7569" t="s">
        <v>28849</v>
      </c>
      <c r="N7569" t="s">
        <v>23448</v>
      </c>
      <c r="O7569" t="s">
        <v>23449</v>
      </c>
      <c r="P7569" t="s">
        <v>23450</v>
      </c>
      <c r="AF7569" t="s">
        <v>37146</v>
      </c>
      <c r="AG7569" t="s">
        <v>57405</v>
      </c>
      <c r="AH7569">
        <v>0.97256699999999996</v>
      </c>
      <c r="AI7569">
        <v>1.7014999999999999E-2</v>
      </c>
      <c r="AJ7569">
        <v>1.0418E-2</v>
      </c>
    </row>
    <row r="7570" spans="1:37" hidden="1">
      <c r="A7570" t="s">
        <v>8240</v>
      </c>
      <c r="B7570" t="s">
        <v>1</v>
      </c>
      <c r="C7570">
        <v>1.0000560000000001</v>
      </c>
      <c r="D7570">
        <v>0</v>
      </c>
      <c r="K7570" t="s">
        <v>37147</v>
      </c>
      <c r="L7570" t="s">
        <v>23951</v>
      </c>
      <c r="M7570" t="s">
        <v>37148</v>
      </c>
      <c r="N7570" t="s">
        <v>37149</v>
      </c>
      <c r="O7570" t="s">
        <v>23465</v>
      </c>
      <c r="P7570" t="s">
        <v>37150</v>
      </c>
      <c r="AF7570" t="s">
        <v>37147</v>
      </c>
      <c r="AG7570" t="s">
        <v>57405</v>
      </c>
      <c r="AH7570">
        <v>0.51966500000000004</v>
      </c>
      <c r="AI7570">
        <v>0.47134100000000001</v>
      </c>
      <c r="AJ7570">
        <v>8.9940000000000003E-3</v>
      </c>
    </row>
    <row r="7571" spans="1:37" hidden="1">
      <c r="A7571" t="s">
        <v>8241</v>
      </c>
      <c r="B7571" t="s">
        <v>1</v>
      </c>
      <c r="C7571">
        <v>0.999977</v>
      </c>
      <c r="D7571">
        <v>7.7000000000000001E-5</v>
      </c>
      <c r="K7571" t="s">
        <v>37151</v>
      </c>
      <c r="L7571" t="s">
        <v>23851</v>
      </c>
      <c r="M7571" t="s">
        <v>37152</v>
      </c>
      <c r="N7571" t="s">
        <v>37153</v>
      </c>
      <c r="O7571" t="s">
        <v>24116</v>
      </c>
      <c r="P7571" t="s">
        <v>37154</v>
      </c>
      <c r="AF7571" t="s">
        <v>37151</v>
      </c>
      <c r="AG7571" t="s">
        <v>57405</v>
      </c>
      <c r="AH7571">
        <v>0.88492499999999996</v>
      </c>
      <c r="AI7571">
        <v>9.0592000000000006E-2</v>
      </c>
      <c r="AJ7571">
        <v>2.4483000000000001E-2</v>
      </c>
    </row>
    <row r="7572" spans="1:37" hidden="1">
      <c r="A7572" t="s">
        <v>8242</v>
      </c>
      <c r="B7572" t="s">
        <v>1</v>
      </c>
      <c r="C7572">
        <v>1.000057</v>
      </c>
      <c r="D7572">
        <v>0</v>
      </c>
      <c r="K7572" t="s">
        <v>37155</v>
      </c>
      <c r="L7572" t="s">
        <v>24081</v>
      </c>
      <c r="M7572" t="s">
        <v>23569</v>
      </c>
      <c r="N7572" t="s">
        <v>23516</v>
      </c>
      <c r="O7572" t="s">
        <v>23449</v>
      </c>
      <c r="P7572" t="s">
        <v>23450</v>
      </c>
      <c r="AF7572" t="s">
        <v>37155</v>
      </c>
      <c r="AG7572" t="s">
        <v>57405</v>
      </c>
      <c r="AH7572">
        <v>0.936114</v>
      </c>
      <c r="AI7572">
        <v>9.3589999999999993E-3</v>
      </c>
      <c r="AJ7572">
        <v>5.4526999999999999E-2</v>
      </c>
    </row>
    <row r="7573" spans="1:37" hidden="1">
      <c r="A7573" t="s">
        <v>8243</v>
      </c>
      <c r="B7573" t="s">
        <v>1</v>
      </c>
      <c r="C7573">
        <v>1.000049</v>
      </c>
      <c r="D7573">
        <v>0</v>
      </c>
      <c r="K7573" t="s">
        <v>37156</v>
      </c>
      <c r="L7573" t="s">
        <v>24639</v>
      </c>
      <c r="M7573" t="s">
        <v>37157</v>
      </c>
      <c r="N7573" t="s">
        <v>23793</v>
      </c>
      <c r="O7573" t="s">
        <v>23449</v>
      </c>
      <c r="P7573" t="s">
        <v>23450</v>
      </c>
      <c r="AF7573" t="s">
        <v>37156</v>
      </c>
      <c r="AG7573" t="s">
        <v>57405</v>
      </c>
      <c r="AH7573">
        <v>0.99983900000000003</v>
      </c>
      <c r="AI7573">
        <v>1.27E-4</v>
      </c>
      <c r="AJ7573">
        <v>3.4E-5</v>
      </c>
    </row>
    <row r="7574" spans="1:37" hidden="1">
      <c r="A7574" t="s">
        <v>8244</v>
      </c>
      <c r="B7574" t="s">
        <v>1</v>
      </c>
      <c r="C7574">
        <v>0.999753</v>
      </c>
      <c r="D7574">
        <v>2.7500000000000002E-4</v>
      </c>
      <c r="K7574" t="s">
        <v>37158</v>
      </c>
      <c r="L7574" t="s">
        <v>26226</v>
      </c>
      <c r="M7574" t="s">
        <v>37159</v>
      </c>
      <c r="N7574" t="s">
        <v>23454</v>
      </c>
      <c r="O7574" t="s">
        <v>23600</v>
      </c>
      <c r="P7574" t="s">
        <v>37160</v>
      </c>
      <c r="AF7574" t="s">
        <v>37158</v>
      </c>
      <c r="AG7574" t="s">
        <v>57405</v>
      </c>
      <c r="AH7574">
        <v>0.99998799999999999</v>
      </c>
      <c r="AI7574">
        <v>1.0000000000000001E-5</v>
      </c>
      <c r="AJ7574">
        <v>1.9999999999999999E-6</v>
      </c>
    </row>
    <row r="7575" spans="1:37" hidden="1">
      <c r="A7575" t="s">
        <v>8245</v>
      </c>
      <c r="B7575" t="s">
        <v>1</v>
      </c>
      <c r="C7575">
        <v>1.000038</v>
      </c>
      <c r="D7575">
        <v>9.9999999999999995E-7</v>
      </c>
      <c r="K7575" t="s">
        <v>37161</v>
      </c>
      <c r="L7575" t="s">
        <v>23511</v>
      </c>
      <c r="M7575" t="s">
        <v>23453</v>
      </c>
      <c r="N7575" t="s">
        <v>23454</v>
      </c>
      <c r="O7575" t="s">
        <v>23449</v>
      </c>
      <c r="P7575" t="s">
        <v>23450</v>
      </c>
      <c r="AF7575" t="s">
        <v>37161</v>
      </c>
      <c r="AG7575" t="s">
        <v>57405</v>
      </c>
      <c r="AH7575">
        <v>0.90231300000000003</v>
      </c>
      <c r="AI7575">
        <v>7.3899999999999997E-4</v>
      </c>
      <c r="AJ7575">
        <v>9.6948999999999994E-2</v>
      </c>
    </row>
    <row r="7576" spans="1:37">
      <c r="A7576" t="s">
        <v>8246</v>
      </c>
      <c r="B7576" s="2" t="s">
        <v>63</v>
      </c>
      <c r="C7576">
        <v>3.2699999999999998E-4</v>
      </c>
      <c r="D7576">
        <v>0.99965999999999999</v>
      </c>
      <c r="E7576" t="s">
        <v>8247</v>
      </c>
      <c r="K7576" t="s">
        <v>37162</v>
      </c>
      <c r="L7576" t="s">
        <v>26754</v>
      </c>
      <c r="M7576" t="s">
        <v>37163</v>
      </c>
      <c r="N7576" t="s">
        <v>37164</v>
      </c>
      <c r="O7576" t="s">
        <v>23449</v>
      </c>
      <c r="P7576" t="s">
        <v>23450</v>
      </c>
      <c r="AF7576" t="s">
        <v>37162</v>
      </c>
      <c r="AG7576" t="s">
        <v>63</v>
      </c>
      <c r="AH7576">
        <v>3.2620000000000001E-3</v>
      </c>
      <c r="AI7576">
        <v>0.99666600000000005</v>
      </c>
      <c r="AJ7576">
        <v>7.2000000000000002E-5</v>
      </c>
      <c r="AK7576" t="s">
        <v>58591</v>
      </c>
    </row>
    <row r="7577" spans="1:37" hidden="1">
      <c r="A7577" t="s">
        <v>8248</v>
      </c>
      <c r="B7577" t="s">
        <v>1</v>
      </c>
      <c r="C7577">
        <v>1.000051</v>
      </c>
      <c r="D7577">
        <v>0</v>
      </c>
      <c r="K7577" t="s">
        <v>37165</v>
      </c>
      <c r="L7577" t="s">
        <v>37166</v>
      </c>
      <c r="M7577" t="s">
        <v>34519</v>
      </c>
      <c r="N7577" t="s">
        <v>23448</v>
      </c>
      <c r="O7577" t="s">
        <v>23465</v>
      </c>
      <c r="P7577" t="s">
        <v>37167</v>
      </c>
      <c r="AF7577" t="s">
        <v>37165</v>
      </c>
      <c r="AG7577" t="s">
        <v>57405</v>
      </c>
      <c r="AH7577">
        <v>0.99966100000000002</v>
      </c>
      <c r="AI7577">
        <v>2.8E-5</v>
      </c>
      <c r="AJ7577">
        <v>3.1100000000000002E-4</v>
      </c>
    </row>
    <row r="7578" spans="1:37" hidden="1">
      <c r="A7578" t="s">
        <v>8249</v>
      </c>
      <c r="B7578" t="s">
        <v>1</v>
      </c>
      <c r="C7578">
        <v>1.00007</v>
      </c>
      <c r="D7578">
        <v>9.9999999999999995E-7</v>
      </c>
      <c r="K7578" t="s">
        <v>37168</v>
      </c>
      <c r="L7578" t="s">
        <v>37169</v>
      </c>
      <c r="M7578" t="s">
        <v>23572</v>
      </c>
      <c r="N7578" t="s">
        <v>23454</v>
      </c>
      <c r="O7578" t="s">
        <v>23449</v>
      </c>
      <c r="P7578" t="s">
        <v>23450</v>
      </c>
      <c r="AF7578" t="s">
        <v>37168</v>
      </c>
      <c r="AG7578" t="s">
        <v>57405</v>
      </c>
      <c r="AH7578">
        <v>0.99999700000000002</v>
      </c>
      <c r="AI7578">
        <v>9.9999999999999995E-7</v>
      </c>
      <c r="AJ7578">
        <v>1.9999999999999999E-6</v>
      </c>
    </row>
    <row r="7579" spans="1:37" hidden="1">
      <c r="A7579" t="s">
        <v>8250</v>
      </c>
      <c r="B7579" t="s">
        <v>1</v>
      </c>
      <c r="C7579">
        <v>1.0000579999999999</v>
      </c>
      <c r="D7579">
        <v>0</v>
      </c>
      <c r="K7579" t="s">
        <v>37170</v>
      </c>
      <c r="L7579" t="s">
        <v>23698</v>
      </c>
      <c r="M7579" t="s">
        <v>23453</v>
      </c>
      <c r="N7579" t="s">
        <v>23454</v>
      </c>
      <c r="O7579" t="s">
        <v>23449</v>
      </c>
      <c r="P7579" t="s">
        <v>23450</v>
      </c>
      <c r="AF7579" t="s">
        <v>37170</v>
      </c>
      <c r="AG7579" t="s">
        <v>57405</v>
      </c>
      <c r="AH7579">
        <v>0.89669600000000005</v>
      </c>
      <c r="AI7579">
        <v>7.5328000000000006E-2</v>
      </c>
      <c r="AJ7579">
        <v>2.7976000000000001E-2</v>
      </c>
    </row>
    <row r="7580" spans="1:37" hidden="1">
      <c r="A7580" t="s">
        <v>8251</v>
      </c>
      <c r="B7580" t="s">
        <v>1</v>
      </c>
      <c r="C7580">
        <v>0.99951100000000004</v>
      </c>
      <c r="D7580">
        <v>5.3200000000000003E-4</v>
      </c>
      <c r="K7580" t="s">
        <v>37171</v>
      </c>
      <c r="L7580" t="s">
        <v>24959</v>
      </c>
      <c r="M7580" t="s">
        <v>37172</v>
      </c>
      <c r="N7580" t="s">
        <v>25313</v>
      </c>
      <c r="O7580" t="s">
        <v>23449</v>
      </c>
      <c r="P7580" t="s">
        <v>23450</v>
      </c>
      <c r="AF7580" t="s">
        <v>37171</v>
      </c>
      <c r="AG7580" t="s">
        <v>63</v>
      </c>
      <c r="AH7580">
        <v>2.4792999999999999E-2</v>
      </c>
      <c r="AI7580">
        <v>0.97519999999999996</v>
      </c>
      <c r="AJ7580">
        <v>6.9999999999999999E-6</v>
      </c>
      <c r="AK7580" t="s">
        <v>58592</v>
      </c>
    </row>
    <row r="7581" spans="1:37" hidden="1">
      <c r="A7581" t="s">
        <v>8252</v>
      </c>
      <c r="B7581" t="s">
        <v>1</v>
      </c>
      <c r="C7581">
        <v>1.0000389999999999</v>
      </c>
      <c r="D7581">
        <v>0</v>
      </c>
      <c r="K7581" t="s">
        <v>37173</v>
      </c>
      <c r="L7581" t="s">
        <v>23780</v>
      </c>
      <c r="M7581" t="s">
        <v>37174</v>
      </c>
      <c r="N7581" t="s">
        <v>23454</v>
      </c>
      <c r="O7581" t="s">
        <v>23465</v>
      </c>
      <c r="P7581" t="s">
        <v>37175</v>
      </c>
      <c r="AF7581" t="s">
        <v>37173</v>
      </c>
      <c r="AG7581" t="s">
        <v>57405</v>
      </c>
      <c r="AH7581">
        <v>0.99924500000000005</v>
      </c>
      <c r="AI7581">
        <v>4.4299999999999998E-4</v>
      </c>
      <c r="AJ7581">
        <v>3.1199999999999999E-4</v>
      </c>
    </row>
    <row r="7582" spans="1:37" hidden="1">
      <c r="A7582" t="s">
        <v>8253</v>
      </c>
      <c r="B7582" t="s">
        <v>1</v>
      </c>
      <c r="C7582">
        <v>0.99997400000000003</v>
      </c>
      <c r="D7582">
        <v>8.7000000000000001E-5</v>
      </c>
      <c r="K7582" t="s">
        <v>37176</v>
      </c>
      <c r="L7582" t="s">
        <v>23637</v>
      </c>
      <c r="M7582" t="s">
        <v>23944</v>
      </c>
      <c r="N7582" t="s">
        <v>23454</v>
      </c>
      <c r="O7582" t="s">
        <v>23449</v>
      </c>
      <c r="P7582" t="s">
        <v>23450</v>
      </c>
      <c r="AF7582" t="s">
        <v>37176</v>
      </c>
      <c r="AG7582" t="s">
        <v>57405</v>
      </c>
      <c r="AH7582">
        <v>0.88177899999999998</v>
      </c>
      <c r="AI7582">
        <v>4.8406999999999999E-2</v>
      </c>
      <c r="AJ7582">
        <v>6.9814000000000001E-2</v>
      </c>
    </row>
    <row r="7583" spans="1:37" hidden="1">
      <c r="A7583" t="s">
        <v>8254</v>
      </c>
      <c r="B7583" t="s">
        <v>1</v>
      </c>
      <c r="C7583">
        <v>1.0000199999999999</v>
      </c>
      <c r="D7583">
        <v>1.4E-5</v>
      </c>
      <c r="K7583" t="s">
        <v>37177</v>
      </c>
      <c r="L7583" t="s">
        <v>23648</v>
      </c>
      <c r="M7583" t="s">
        <v>25357</v>
      </c>
      <c r="N7583" t="s">
        <v>25836</v>
      </c>
      <c r="O7583" t="s">
        <v>23449</v>
      </c>
      <c r="P7583" t="s">
        <v>23469</v>
      </c>
      <c r="AF7583" t="s">
        <v>37177</v>
      </c>
      <c r="AG7583" t="s">
        <v>57405</v>
      </c>
      <c r="AH7583">
        <v>0.93417499999999998</v>
      </c>
      <c r="AI7583">
        <v>2.2395999999999999E-2</v>
      </c>
      <c r="AJ7583">
        <v>4.3429000000000002E-2</v>
      </c>
    </row>
    <row r="7584" spans="1:37" hidden="1">
      <c r="A7584" t="s">
        <v>8255</v>
      </c>
      <c r="B7584" t="s">
        <v>1</v>
      </c>
      <c r="C7584">
        <v>1.000041</v>
      </c>
      <c r="D7584">
        <v>0</v>
      </c>
      <c r="K7584" t="s">
        <v>37178</v>
      </c>
      <c r="L7584" t="s">
        <v>25460</v>
      </c>
      <c r="M7584" t="s">
        <v>24438</v>
      </c>
      <c r="N7584" t="s">
        <v>23454</v>
      </c>
      <c r="O7584" t="s">
        <v>23449</v>
      </c>
      <c r="P7584" t="s">
        <v>23450</v>
      </c>
      <c r="AF7584" t="s">
        <v>37178</v>
      </c>
      <c r="AG7584" t="s">
        <v>57405</v>
      </c>
      <c r="AH7584">
        <v>0.97835700000000003</v>
      </c>
      <c r="AI7584">
        <v>2.0219999999999999E-3</v>
      </c>
      <c r="AJ7584">
        <v>1.9621E-2</v>
      </c>
    </row>
    <row r="7585" spans="1:37">
      <c r="A7585" t="s">
        <v>8256</v>
      </c>
      <c r="B7585" s="2" t="s">
        <v>63</v>
      </c>
      <c r="C7585">
        <v>2.52E-4</v>
      </c>
      <c r="D7585">
        <v>0.99970599999999998</v>
      </c>
      <c r="E7585" t="s">
        <v>8257</v>
      </c>
      <c r="K7585" t="s">
        <v>37179</v>
      </c>
      <c r="L7585" t="s">
        <v>24610</v>
      </c>
      <c r="M7585" t="s">
        <v>23572</v>
      </c>
      <c r="N7585" t="s">
        <v>23454</v>
      </c>
      <c r="O7585" t="s">
        <v>23449</v>
      </c>
      <c r="P7585" t="s">
        <v>23450</v>
      </c>
      <c r="AF7585" t="s">
        <v>37179</v>
      </c>
      <c r="AG7585" t="s">
        <v>63</v>
      </c>
      <c r="AH7585">
        <v>1.3200000000000001E-4</v>
      </c>
      <c r="AI7585">
        <v>0.99986699999999995</v>
      </c>
      <c r="AJ7585">
        <v>9.9999999999999995E-7</v>
      </c>
      <c r="AK7585" t="s">
        <v>58593</v>
      </c>
    </row>
    <row r="7586" spans="1:37">
      <c r="A7586" t="s">
        <v>8258</v>
      </c>
      <c r="B7586" s="2" t="s">
        <v>63</v>
      </c>
      <c r="C7586">
        <v>2.3800000000000001E-4</v>
      </c>
      <c r="D7586">
        <v>0.99972899999999998</v>
      </c>
      <c r="E7586" t="s">
        <v>8259</v>
      </c>
      <c r="K7586" t="s">
        <v>37180</v>
      </c>
      <c r="L7586" t="s">
        <v>28037</v>
      </c>
      <c r="M7586" t="s">
        <v>37181</v>
      </c>
      <c r="N7586" t="s">
        <v>37182</v>
      </c>
      <c r="O7586" t="s">
        <v>23449</v>
      </c>
      <c r="P7586" t="s">
        <v>23450</v>
      </c>
      <c r="AF7586" t="s">
        <v>37180</v>
      </c>
      <c r="AG7586" t="s">
        <v>63</v>
      </c>
      <c r="AH7586">
        <v>8.3420000000000005E-3</v>
      </c>
      <c r="AI7586">
        <v>0.99163500000000004</v>
      </c>
      <c r="AJ7586">
        <v>2.3E-5</v>
      </c>
      <c r="AK7586" t="s">
        <v>58594</v>
      </c>
    </row>
    <row r="7587" spans="1:37" hidden="1">
      <c r="A7587" t="s">
        <v>8260</v>
      </c>
      <c r="B7587" t="s">
        <v>1</v>
      </c>
      <c r="C7587">
        <v>1.000038</v>
      </c>
      <c r="D7587">
        <v>0</v>
      </c>
      <c r="K7587" t="s">
        <v>37183</v>
      </c>
      <c r="L7587" t="s">
        <v>24111</v>
      </c>
      <c r="M7587" t="s">
        <v>26751</v>
      </c>
      <c r="N7587" t="s">
        <v>23454</v>
      </c>
      <c r="O7587" t="s">
        <v>23465</v>
      </c>
      <c r="P7587" t="s">
        <v>37184</v>
      </c>
      <c r="AF7587" t="s">
        <v>37183</v>
      </c>
      <c r="AG7587" t="s">
        <v>57405</v>
      </c>
      <c r="AH7587">
        <v>0.99905500000000003</v>
      </c>
      <c r="AI7587">
        <v>1.85E-4</v>
      </c>
      <c r="AJ7587">
        <v>7.6000000000000004E-4</v>
      </c>
    </row>
    <row r="7588" spans="1:37" hidden="1">
      <c r="A7588" t="s">
        <v>8261</v>
      </c>
      <c r="B7588" t="s">
        <v>1</v>
      </c>
      <c r="C7588">
        <v>1.0000690000000001</v>
      </c>
      <c r="D7588">
        <v>0</v>
      </c>
      <c r="K7588" t="s">
        <v>37185</v>
      </c>
      <c r="L7588" t="s">
        <v>26263</v>
      </c>
      <c r="M7588" t="s">
        <v>24438</v>
      </c>
      <c r="N7588" t="s">
        <v>23748</v>
      </c>
      <c r="O7588" t="s">
        <v>23449</v>
      </c>
      <c r="P7588" t="s">
        <v>23450</v>
      </c>
      <c r="AF7588" t="s">
        <v>37185</v>
      </c>
      <c r="AG7588" t="s">
        <v>57405</v>
      </c>
      <c r="AH7588">
        <v>0.99995699999999998</v>
      </c>
      <c r="AI7588">
        <v>3.8999999999999999E-5</v>
      </c>
      <c r="AJ7588">
        <v>3.0000000000000001E-6</v>
      </c>
    </row>
    <row r="7589" spans="1:37" hidden="1">
      <c r="A7589" t="s">
        <v>8262</v>
      </c>
      <c r="B7589" t="s">
        <v>1</v>
      </c>
      <c r="C7589">
        <v>0.99943199999999999</v>
      </c>
      <c r="D7589">
        <v>5.7600000000000001E-4</v>
      </c>
      <c r="K7589" t="s">
        <v>37186</v>
      </c>
      <c r="L7589" t="s">
        <v>26686</v>
      </c>
      <c r="M7589" t="s">
        <v>23572</v>
      </c>
      <c r="N7589" t="s">
        <v>23454</v>
      </c>
      <c r="O7589" t="s">
        <v>23449</v>
      </c>
      <c r="P7589" t="s">
        <v>23450</v>
      </c>
      <c r="AF7589" t="s">
        <v>37186</v>
      </c>
      <c r="AG7589" t="s">
        <v>57405</v>
      </c>
      <c r="AH7589">
        <v>0.99986699999999995</v>
      </c>
      <c r="AI7589">
        <v>1.02E-4</v>
      </c>
      <c r="AJ7589">
        <v>3.1999999999999999E-5</v>
      </c>
    </row>
    <row r="7590" spans="1:37" hidden="1">
      <c r="A7590" t="s">
        <v>8263</v>
      </c>
      <c r="B7590" t="s">
        <v>1</v>
      </c>
      <c r="C7590">
        <v>1.0000450000000001</v>
      </c>
      <c r="D7590">
        <v>0</v>
      </c>
      <c r="K7590" t="s">
        <v>37187</v>
      </c>
      <c r="L7590" t="s">
        <v>24230</v>
      </c>
      <c r="M7590" t="s">
        <v>23453</v>
      </c>
      <c r="N7590" t="s">
        <v>23454</v>
      </c>
      <c r="O7590" t="s">
        <v>23449</v>
      </c>
      <c r="P7590" t="s">
        <v>23450</v>
      </c>
      <c r="AF7590" t="s">
        <v>37187</v>
      </c>
      <c r="AG7590" t="s">
        <v>57405</v>
      </c>
      <c r="AH7590">
        <v>0.99999300000000002</v>
      </c>
      <c r="AI7590">
        <v>1.9999999999999999E-6</v>
      </c>
      <c r="AJ7590">
        <v>3.9999999999999998E-6</v>
      </c>
    </row>
    <row r="7591" spans="1:37" hidden="1">
      <c r="A7591" t="s">
        <v>8264</v>
      </c>
      <c r="B7591" t="s">
        <v>1</v>
      </c>
      <c r="C7591">
        <v>1.000076</v>
      </c>
      <c r="D7591">
        <v>0</v>
      </c>
      <c r="K7591" t="s">
        <v>37188</v>
      </c>
      <c r="L7591" t="s">
        <v>26652</v>
      </c>
      <c r="M7591" t="s">
        <v>25247</v>
      </c>
      <c r="N7591" t="s">
        <v>26031</v>
      </c>
      <c r="O7591" t="s">
        <v>23449</v>
      </c>
      <c r="P7591" t="s">
        <v>23450</v>
      </c>
      <c r="AF7591" t="s">
        <v>37188</v>
      </c>
      <c r="AG7591" t="s">
        <v>57405</v>
      </c>
      <c r="AH7591">
        <v>0.99963599999999997</v>
      </c>
      <c r="AI7591">
        <v>3.5399999999999999E-4</v>
      </c>
      <c r="AJ7591">
        <v>1.0000000000000001E-5</v>
      </c>
    </row>
    <row r="7592" spans="1:37" hidden="1">
      <c r="A7592" t="s">
        <v>8265</v>
      </c>
      <c r="B7592" t="s">
        <v>1</v>
      </c>
      <c r="C7592">
        <v>1.0000519999999999</v>
      </c>
      <c r="D7592">
        <v>0</v>
      </c>
      <c r="K7592" t="s">
        <v>37189</v>
      </c>
      <c r="L7592" t="s">
        <v>23590</v>
      </c>
      <c r="M7592" t="s">
        <v>37190</v>
      </c>
      <c r="N7592" t="s">
        <v>23627</v>
      </c>
      <c r="O7592" t="s">
        <v>23449</v>
      </c>
      <c r="P7592" t="s">
        <v>23450</v>
      </c>
      <c r="AF7592" t="s">
        <v>37189</v>
      </c>
      <c r="AG7592" t="s">
        <v>57405</v>
      </c>
      <c r="AH7592">
        <v>0.99862600000000001</v>
      </c>
      <c r="AI7592">
        <v>1.3010000000000001E-3</v>
      </c>
      <c r="AJ7592">
        <v>7.2999999999999999E-5</v>
      </c>
    </row>
    <row r="7593" spans="1:37" hidden="1">
      <c r="A7593" t="s">
        <v>8266</v>
      </c>
      <c r="B7593" t="s">
        <v>1</v>
      </c>
      <c r="C7593">
        <v>1.000076</v>
      </c>
      <c r="D7593">
        <v>0</v>
      </c>
      <c r="K7593" t="s">
        <v>37191</v>
      </c>
      <c r="L7593" t="s">
        <v>27529</v>
      </c>
      <c r="M7593" t="s">
        <v>23625</v>
      </c>
      <c r="N7593" t="s">
        <v>23823</v>
      </c>
      <c r="O7593" t="s">
        <v>23449</v>
      </c>
      <c r="P7593" t="s">
        <v>23450</v>
      </c>
      <c r="AF7593" t="s">
        <v>37191</v>
      </c>
      <c r="AG7593" t="s">
        <v>57405</v>
      </c>
      <c r="AH7593">
        <v>0.95866200000000001</v>
      </c>
      <c r="AI7593">
        <v>3.6399000000000001E-2</v>
      </c>
      <c r="AJ7593">
        <v>4.9389999999999998E-3</v>
      </c>
    </row>
    <row r="7594" spans="1:37" hidden="1">
      <c r="A7594" t="s">
        <v>8267</v>
      </c>
      <c r="B7594" t="s">
        <v>1</v>
      </c>
      <c r="C7594">
        <v>1.000076</v>
      </c>
      <c r="D7594">
        <v>0</v>
      </c>
      <c r="K7594" t="s">
        <v>37192</v>
      </c>
      <c r="L7594" t="s">
        <v>24631</v>
      </c>
      <c r="M7594" t="s">
        <v>23453</v>
      </c>
      <c r="N7594" t="s">
        <v>23454</v>
      </c>
      <c r="O7594" t="s">
        <v>23449</v>
      </c>
      <c r="P7594" t="s">
        <v>23450</v>
      </c>
      <c r="AF7594" t="s">
        <v>37192</v>
      </c>
      <c r="AG7594" t="s">
        <v>57405</v>
      </c>
      <c r="AH7594">
        <v>0.976047</v>
      </c>
      <c r="AI7594">
        <v>3.3809999999999999E-3</v>
      </c>
      <c r="AJ7594">
        <v>2.0572E-2</v>
      </c>
    </row>
    <row r="7595" spans="1:37" hidden="1">
      <c r="A7595" t="s">
        <v>8268</v>
      </c>
      <c r="B7595" t="s">
        <v>1</v>
      </c>
      <c r="C7595">
        <v>0.93238699999999997</v>
      </c>
      <c r="D7595">
        <v>6.7611000000000004E-2</v>
      </c>
      <c r="K7595" t="s">
        <v>37193</v>
      </c>
      <c r="L7595" t="s">
        <v>24162</v>
      </c>
      <c r="M7595" t="s">
        <v>37194</v>
      </c>
      <c r="N7595" t="s">
        <v>25719</v>
      </c>
      <c r="O7595" t="s">
        <v>23531</v>
      </c>
      <c r="P7595" t="s">
        <v>37195</v>
      </c>
      <c r="AF7595" t="s">
        <v>37193</v>
      </c>
      <c r="AG7595" t="s">
        <v>57405</v>
      </c>
      <c r="AH7595">
        <v>0.61942200000000003</v>
      </c>
      <c r="AI7595">
        <v>0.37582399999999999</v>
      </c>
      <c r="AJ7595">
        <v>4.7540000000000004E-3</v>
      </c>
    </row>
    <row r="7596" spans="1:37" hidden="1">
      <c r="A7596" t="s">
        <v>8269</v>
      </c>
      <c r="B7596" t="s">
        <v>1</v>
      </c>
      <c r="C7596">
        <v>0.99975199999999997</v>
      </c>
      <c r="D7596">
        <v>2.31E-4</v>
      </c>
      <c r="K7596" t="s">
        <v>37196</v>
      </c>
      <c r="L7596" t="s">
        <v>24959</v>
      </c>
      <c r="M7596" t="s">
        <v>37197</v>
      </c>
      <c r="N7596" t="s">
        <v>37198</v>
      </c>
      <c r="O7596" t="s">
        <v>23531</v>
      </c>
      <c r="P7596" t="s">
        <v>37199</v>
      </c>
      <c r="AF7596" t="s">
        <v>37196</v>
      </c>
      <c r="AG7596" t="s">
        <v>57405</v>
      </c>
      <c r="AH7596">
        <v>0.99816499999999997</v>
      </c>
      <c r="AI7596">
        <v>8.7999999999999998E-5</v>
      </c>
      <c r="AJ7596">
        <v>1.7470000000000001E-3</v>
      </c>
    </row>
    <row r="7597" spans="1:37" hidden="1">
      <c r="A7597" t="s">
        <v>8270</v>
      </c>
      <c r="B7597" t="s">
        <v>1</v>
      </c>
      <c r="C7597">
        <v>0.99977499999999997</v>
      </c>
      <c r="D7597">
        <v>2.1900000000000001E-4</v>
      </c>
      <c r="K7597" t="s">
        <v>37200</v>
      </c>
      <c r="L7597" t="s">
        <v>24600</v>
      </c>
      <c r="M7597" t="s">
        <v>32790</v>
      </c>
      <c r="N7597" t="s">
        <v>37201</v>
      </c>
      <c r="O7597" t="s">
        <v>23449</v>
      </c>
      <c r="P7597" t="s">
        <v>23450</v>
      </c>
      <c r="AF7597" t="s">
        <v>37200</v>
      </c>
      <c r="AG7597" t="s">
        <v>57405</v>
      </c>
      <c r="AH7597">
        <v>0.99146500000000004</v>
      </c>
      <c r="AI7597">
        <v>1.129E-3</v>
      </c>
      <c r="AJ7597">
        <v>7.4060000000000003E-3</v>
      </c>
    </row>
    <row r="7598" spans="1:37" hidden="1">
      <c r="A7598" t="s">
        <v>8271</v>
      </c>
      <c r="B7598" t="s">
        <v>1</v>
      </c>
      <c r="C7598">
        <v>0.99978299999999998</v>
      </c>
      <c r="D7598">
        <v>2.24E-4</v>
      </c>
      <c r="K7598" t="s">
        <v>37202</v>
      </c>
      <c r="L7598" t="s">
        <v>24696</v>
      </c>
      <c r="M7598" t="s">
        <v>25822</v>
      </c>
      <c r="N7598" t="s">
        <v>31900</v>
      </c>
      <c r="O7598" t="s">
        <v>23449</v>
      </c>
      <c r="P7598" t="s">
        <v>23450</v>
      </c>
      <c r="AF7598" t="s">
        <v>37202</v>
      </c>
      <c r="AG7598" t="s">
        <v>57405</v>
      </c>
      <c r="AH7598">
        <v>0.99966600000000005</v>
      </c>
      <c r="AI7598">
        <v>2.6699999999999998E-4</v>
      </c>
      <c r="AJ7598">
        <v>6.7000000000000002E-5</v>
      </c>
    </row>
    <row r="7599" spans="1:37" hidden="1">
      <c r="A7599" t="s">
        <v>8272</v>
      </c>
      <c r="B7599" t="s">
        <v>1</v>
      </c>
      <c r="C7599">
        <v>0.99990900000000005</v>
      </c>
      <c r="D7599">
        <v>1.27E-4</v>
      </c>
      <c r="K7599" t="s">
        <v>37203</v>
      </c>
      <c r="L7599" t="s">
        <v>29394</v>
      </c>
      <c r="M7599" t="s">
        <v>30811</v>
      </c>
      <c r="N7599" t="s">
        <v>36502</v>
      </c>
      <c r="O7599" t="s">
        <v>23465</v>
      </c>
      <c r="P7599" t="s">
        <v>25445</v>
      </c>
      <c r="AF7599" t="s">
        <v>37203</v>
      </c>
      <c r="AG7599" t="s">
        <v>63</v>
      </c>
      <c r="AH7599">
        <v>0.49409700000000001</v>
      </c>
      <c r="AI7599">
        <v>0.50197000000000003</v>
      </c>
      <c r="AJ7599">
        <v>3.9329999999999999E-3</v>
      </c>
      <c r="AK7599" t="s">
        <v>58595</v>
      </c>
    </row>
    <row r="7600" spans="1:37" hidden="1">
      <c r="A7600" t="s">
        <v>8273</v>
      </c>
      <c r="B7600" t="s">
        <v>1</v>
      </c>
      <c r="C7600">
        <v>0.99996300000000005</v>
      </c>
      <c r="D7600">
        <v>8.7000000000000001E-5</v>
      </c>
      <c r="K7600" t="s">
        <v>37204</v>
      </c>
      <c r="L7600" t="s">
        <v>23708</v>
      </c>
      <c r="M7600" t="s">
        <v>23453</v>
      </c>
      <c r="N7600" t="s">
        <v>23454</v>
      </c>
      <c r="O7600" t="s">
        <v>23449</v>
      </c>
      <c r="P7600" t="s">
        <v>23450</v>
      </c>
      <c r="AF7600" t="s">
        <v>37204</v>
      </c>
      <c r="AG7600" t="s">
        <v>57405</v>
      </c>
      <c r="AH7600">
        <v>0.98706499999999997</v>
      </c>
      <c r="AI7600">
        <v>1.2083E-2</v>
      </c>
      <c r="AJ7600">
        <v>8.52E-4</v>
      </c>
    </row>
    <row r="7601" spans="1:37" hidden="1">
      <c r="A7601" t="s">
        <v>8274</v>
      </c>
      <c r="B7601" t="s">
        <v>1</v>
      </c>
      <c r="C7601">
        <v>0.99998399999999998</v>
      </c>
      <c r="D7601">
        <v>6.9999999999999994E-5</v>
      </c>
      <c r="K7601" t="s">
        <v>37205</v>
      </c>
      <c r="L7601" t="s">
        <v>24622</v>
      </c>
      <c r="M7601" t="s">
        <v>23453</v>
      </c>
      <c r="N7601" t="s">
        <v>23454</v>
      </c>
      <c r="O7601" t="s">
        <v>23449</v>
      </c>
      <c r="P7601" t="s">
        <v>23450</v>
      </c>
      <c r="AF7601" t="s">
        <v>37205</v>
      </c>
      <c r="AG7601" t="s">
        <v>57405</v>
      </c>
      <c r="AH7601">
        <v>0.99838499999999997</v>
      </c>
      <c r="AI7601">
        <v>7.7700000000000002E-4</v>
      </c>
      <c r="AJ7601">
        <v>8.3900000000000001E-4</v>
      </c>
    </row>
    <row r="7602" spans="1:37" hidden="1">
      <c r="A7602" t="s">
        <v>8275</v>
      </c>
      <c r="B7602" t="s">
        <v>1</v>
      </c>
      <c r="C7602">
        <v>0.99998699999999996</v>
      </c>
      <c r="D7602">
        <v>1.1E-5</v>
      </c>
      <c r="K7602" t="s">
        <v>37206</v>
      </c>
      <c r="L7602" t="s">
        <v>25638</v>
      </c>
      <c r="M7602" t="s">
        <v>37207</v>
      </c>
      <c r="N7602" t="s">
        <v>24619</v>
      </c>
      <c r="O7602" t="s">
        <v>23817</v>
      </c>
      <c r="P7602" t="s">
        <v>37208</v>
      </c>
      <c r="AF7602" t="s">
        <v>37206</v>
      </c>
      <c r="AG7602" t="s">
        <v>57405</v>
      </c>
      <c r="AH7602">
        <v>0.98141400000000001</v>
      </c>
      <c r="AI7602">
        <v>1.8029E-2</v>
      </c>
      <c r="AJ7602">
        <v>5.5699999999999999E-4</v>
      </c>
    </row>
    <row r="7603" spans="1:37" hidden="1">
      <c r="A7603" t="s">
        <v>8276</v>
      </c>
      <c r="B7603" t="s">
        <v>1</v>
      </c>
      <c r="C7603">
        <v>1.0000039999999999</v>
      </c>
      <c r="D7603">
        <v>0</v>
      </c>
      <c r="K7603" t="s">
        <v>37209</v>
      </c>
      <c r="L7603" t="s">
        <v>24119</v>
      </c>
      <c r="M7603" t="s">
        <v>37210</v>
      </c>
      <c r="N7603" t="s">
        <v>37211</v>
      </c>
      <c r="O7603" t="s">
        <v>23531</v>
      </c>
      <c r="P7603" t="s">
        <v>37212</v>
      </c>
      <c r="AF7603" t="s">
        <v>37209</v>
      </c>
      <c r="AG7603" t="s">
        <v>63</v>
      </c>
      <c r="AH7603">
        <v>0.45358100000000001</v>
      </c>
      <c r="AI7603">
        <v>0.54353899999999999</v>
      </c>
      <c r="AJ7603">
        <v>2.8800000000000002E-3</v>
      </c>
      <c r="AK7603" t="s">
        <v>58596</v>
      </c>
    </row>
    <row r="7604" spans="1:37" hidden="1">
      <c r="A7604" t="s">
        <v>8277</v>
      </c>
      <c r="B7604" t="s">
        <v>1</v>
      </c>
      <c r="C7604">
        <v>1.000051</v>
      </c>
      <c r="D7604">
        <v>5.0000000000000004E-6</v>
      </c>
      <c r="K7604" t="s">
        <v>37213</v>
      </c>
      <c r="L7604" t="s">
        <v>25276</v>
      </c>
      <c r="M7604" t="s">
        <v>23453</v>
      </c>
      <c r="N7604" t="s">
        <v>23454</v>
      </c>
      <c r="O7604" t="s">
        <v>23449</v>
      </c>
      <c r="P7604" t="s">
        <v>23450</v>
      </c>
      <c r="AF7604" t="s">
        <v>37213</v>
      </c>
      <c r="AG7604" t="s">
        <v>57405</v>
      </c>
      <c r="AH7604">
        <v>0.99953999999999998</v>
      </c>
      <c r="AI7604">
        <v>3.4699999999999998E-4</v>
      </c>
      <c r="AJ7604">
        <v>1.12E-4</v>
      </c>
    </row>
    <row r="7605" spans="1:37" hidden="1">
      <c r="A7605" t="s">
        <v>8278</v>
      </c>
      <c r="B7605" t="s">
        <v>1</v>
      </c>
      <c r="C7605">
        <v>0.98124299999999998</v>
      </c>
      <c r="D7605">
        <v>1.8755000000000001E-2</v>
      </c>
      <c r="K7605" t="s">
        <v>37214</v>
      </c>
      <c r="L7605" t="s">
        <v>27071</v>
      </c>
      <c r="M7605" t="s">
        <v>37215</v>
      </c>
      <c r="N7605" t="s">
        <v>37216</v>
      </c>
      <c r="O7605" t="s">
        <v>23465</v>
      </c>
      <c r="P7605" t="s">
        <v>31646</v>
      </c>
      <c r="AF7605" t="s">
        <v>37214</v>
      </c>
      <c r="AG7605" t="s">
        <v>63</v>
      </c>
      <c r="AH7605">
        <v>5.2087000000000001E-2</v>
      </c>
      <c r="AI7605">
        <v>0.91313699999999998</v>
      </c>
      <c r="AJ7605">
        <v>3.4776000000000001E-2</v>
      </c>
      <c r="AK7605" t="s">
        <v>58597</v>
      </c>
    </row>
    <row r="7606" spans="1:37" hidden="1">
      <c r="A7606" t="s">
        <v>8279</v>
      </c>
      <c r="B7606" t="s">
        <v>1</v>
      </c>
      <c r="C7606">
        <v>1.0000450000000001</v>
      </c>
      <c r="D7606">
        <v>0</v>
      </c>
      <c r="K7606" t="s">
        <v>37217</v>
      </c>
      <c r="L7606" t="s">
        <v>24342</v>
      </c>
      <c r="M7606" t="s">
        <v>23453</v>
      </c>
      <c r="N7606" t="s">
        <v>23454</v>
      </c>
      <c r="O7606" t="s">
        <v>23449</v>
      </c>
      <c r="P7606" t="s">
        <v>23450</v>
      </c>
      <c r="AF7606" t="s">
        <v>37217</v>
      </c>
      <c r="AG7606" t="s">
        <v>57405</v>
      </c>
      <c r="AH7606">
        <v>0.99997999999999998</v>
      </c>
      <c r="AI7606">
        <v>1.4E-5</v>
      </c>
      <c r="AJ7606">
        <v>6.0000000000000002E-6</v>
      </c>
    </row>
    <row r="7607" spans="1:37" hidden="1">
      <c r="A7607" t="s">
        <v>8280</v>
      </c>
      <c r="B7607" t="s">
        <v>1</v>
      </c>
      <c r="C7607">
        <v>1.0000549999999999</v>
      </c>
      <c r="D7607">
        <v>0</v>
      </c>
      <c r="K7607" t="s">
        <v>37218</v>
      </c>
      <c r="L7607" t="s">
        <v>24593</v>
      </c>
      <c r="M7607" t="s">
        <v>23460</v>
      </c>
      <c r="N7607" t="s">
        <v>23454</v>
      </c>
      <c r="O7607" t="s">
        <v>23449</v>
      </c>
      <c r="P7607" t="s">
        <v>23450</v>
      </c>
      <c r="AF7607" t="s">
        <v>37218</v>
      </c>
      <c r="AG7607" t="s">
        <v>57405</v>
      </c>
      <c r="AH7607">
        <v>0.99929299999999999</v>
      </c>
      <c r="AI7607">
        <v>5.7799999999999995E-4</v>
      </c>
      <c r="AJ7607">
        <v>1.2899999999999999E-4</v>
      </c>
    </row>
    <row r="7608" spans="1:37" hidden="1">
      <c r="A7608" t="s">
        <v>8281</v>
      </c>
      <c r="B7608" t="s">
        <v>1</v>
      </c>
      <c r="C7608">
        <v>1.000041</v>
      </c>
      <c r="D7608">
        <v>0</v>
      </c>
      <c r="K7608" t="s">
        <v>37219</v>
      </c>
      <c r="L7608" t="s">
        <v>25100</v>
      </c>
      <c r="M7608" t="s">
        <v>23453</v>
      </c>
      <c r="N7608" t="s">
        <v>23454</v>
      </c>
      <c r="O7608" t="s">
        <v>23449</v>
      </c>
      <c r="P7608" t="s">
        <v>23450</v>
      </c>
      <c r="AF7608" t="s">
        <v>37219</v>
      </c>
      <c r="AG7608" t="s">
        <v>57405</v>
      </c>
      <c r="AH7608">
        <v>0.99982700000000002</v>
      </c>
      <c r="AI7608">
        <v>1.6799999999999999E-4</v>
      </c>
      <c r="AJ7608">
        <v>5.0000000000000004E-6</v>
      </c>
    </row>
    <row r="7609" spans="1:37" hidden="1">
      <c r="A7609" t="s">
        <v>8282</v>
      </c>
      <c r="B7609" t="s">
        <v>1</v>
      </c>
      <c r="C7609">
        <v>1.0000370000000001</v>
      </c>
      <c r="D7609">
        <v>0</v>
      </c>
      <c r="K7609" t="s">
        <v>37220</v>
      </c>
      <c r="L7609" t="s">
        <v>23954</v>
      </c>
      <c r="M7609" t="s">
        <v>25659</v>
      </c>
      <c r="N7609" t="s">
        <v>23454</v>
      </c>
      <c r="O7609" t="s">
        <v>23449</v>
      </c>
      <c r="P7609" t="s">
        <v>23450</v>
      </c>
      <c r="AF7609" t="s">
        <v>37220</v>
      </c>
      <c r="AG7609" t="s">
        <v>57414</v>
      </c>
      <c r="AH7609">
        <v>0.29783700000000002</v>
      </c>
      <c r="AI7609">
        <v>2.0000000000000001E-4</v>
      </c>
      <c r="AJ7609">
        <v>0.701963</v>
      </c>
      <c r="AK7609" t="s">
        <v>58598</v>
      </c>
    </row>
    <row r="7610" spans="1:37" hidden="1">
      <c r="A7610" t="s">
        <v>8283</v>
      </c>
      <c r="B7610" t="s">
        <v>1</v>
      </c>
      <c r="C7610">
        <v>1.000059</v>
      </c>
      <c r="D7610">
        <v>0</v>
      </c>
      <c r="K7610" t="s">
        <v>37221</v>
      </c>
      <c r="L7610" t="s">
        <v>24456</v>
      </c>
      <c r="M7610" t="s">
        <v>24804</v>
      </c>
      <c r="N7610" t="s">
        <v>24805</v>
      </c>
      <c r="O7610" t="s">
        <v>23449</v>
      </c>
      <c r="P7610" t="s">
        <v>23450</v>
      </c>
      <c r="AF7610" t="s">
        <v>37221</v>
      </c>
      <c r="AG7610" t="s">
        <v>57405</v>
      </c>
      <c r="AH7610">
        <v>0.99818600000000002</v>
      </c>
      <c r="AI7610">
        <v>5.6300000000000002E-4</v>
      </c>
      <c r="AJ7610">
        <v>1.2509999999999999E-3</v>
      </c>
    </row>
    <row r="7611" spans="1:37" hidden="1">
      <c r="A7611" t="s">
        <v>8284</v>
      </c>
      <c r="B7611" t="s">
        <v>1</v>
      </c>
      <c r="C7611">
        <v>1.000054</v>
      </c>
      <c r="D7611">
        <v>0</v>
      </c>
      <c r="K7611" t="s">
        <v>37222</v>
      </c>
      <c r="L7611" t="s">
        <v>27110</v>
      </c>
      <c r="M7611" t="s">
        <v>23453</v>
      </c>
      <c r="N7611" t="s">
        <v>23454</v>
      </c>
      <c r="O7611" t="s">
        <v>23449</v>
      </c>
      <c r="P7611" t="s">
        <v>23450</v>
      </c>
      <c r="AF7611" t="s">
        <v>37222</v>
      </c>
      <c r="AG7611" t="s">
        <v>57405</v>
      </c>
      <c r="AH7611">
        <v>0.99998100000000001</v>
      </c>
      <c r="AI7611">
        <v>3.0000000000000001E-6</v>
      </c>
      <c r="AJ7611">
        <v>1.5999999999999999E-5</v>
      </c>
    </row>
    <row r="7612" spans="1:37" hidden="1">
      <c r="A7612" t="s">
        <v>8285</v>
      </c>
      <c r="B7612" t="s">
        <v>1</v>
      </c>
      <c r="C7612">
        <v>1.0000039999999999</v>
      </c>
      <c r="D7612">
        <v>2.0999999999999999E-5</v>
      </c>
      <c r="K7612" t="s">
        <v>37223</v>
      </c>
      <c r="L7612" t="s">
        <v>27544</v>
      </c>
      <c r="M7612" t="s">
        <v>37224</v>
      </c>
      <c r="N7612" t="s">
        <v>37225</v>
      </c>
      <c r="O7612" t="s">
        <v>23465</v>
      </c>
      <c r="P7612" t="s">
        <v>23701</v>
      </c>
      <c r="AF7612" t="s">
        <v>37223</v>
      </c>
      <c r="AG7612" t="s">
        <v>57405</v>
      </c>
      <c r="AH7612">
        <v>0.99522999999999995</v>
      </c>
      <c r="AI7612">
        <v>3.258E-3</v>
      </c>
      <c r="AJ7612">
        <v>1.5120000000000001E-3</v>
      </c>
    </row>
    <row r="7613" spans="1:37" hidden="1">
      <c r="A7613" t="s">
        <v>8286</v>
      </c>
      <c r="B7613" t="s">
        <v>1</v>
      </c>
      <c r="C7613">
        <v>1.0000469999999999</v>
      </c>
      <c r="D7613">
        <v>0</v>
      </c>
      <c r="K7613" t="s">
        <v>37226</v>
      </c>
      <c r="L7613" t="s">
        <v>24012</v>
      </c>
      <c r="M7613" t="s">
        <v>23453</v>
      </c>
      <c r="N7613" t="s">
        <v>23454</v>
      </c>
      <c r="O7613" t="s">
        <v>23449</v>
      </c>
      <c r="P7613" t="s">
        <v>23450</v>
      </c>
      <c r="AF7613" t="s">
        <v>37226</v>
      </c>
      <c r="AG7613" t="s">
        <v>57405</v>
      </c>
      <c r="AH7613">
        <v>0.99968599999999996</v>
      </c>
      <c r="AI7613">
        <v>1.6200000000000001E-4</v>
      </c>
      <c r="AJ7613">
        <v>1.5200000000000001E-4</v>
      </c>
    </row>
    <row r="7614" spans="1:37" hidden="1">
      <c r="A7614" t="s">
        <v>8287</v>
      </c>
      <c r="B7614" t="s">
        <v>1</v>
      </c>
      <c r="C7614">
        <v>0.99937699999999996</v>
      </c>
      <c r="D7614">
        <v>6.4300000000000002E-4</v>
      </c>
      <c r="K7614" t="s">
        <v>37227</v>
      </c>
      <c r="L7614" t="s">
        <v>23595</v>
      </c>
      <c r="M7614" t="s">
        <v>23453</v>
      </c>
      <c r="N7614" t="s">
        <v>23454</v>
      </c>
      <c r="O7614" t="s">
        <v>23449</v>
      </c>
      <c r="P7614" t="s">
        <v>23450</v>
      </c>
      <c r="AF7614" t="s">
        <v>37227</v>
      </c>
      <c r="AG7614" t="s">
        <v>57405</v>
      </c>
      <c r="AH7614">
        <v>0.99979899999999999</v>
      </c>
      <c r="AI7614">
        <v>1.92E-4</v>
      </c>
      <c r="AJ7614">
        <v>9.0000000000000002E-6</v>
      </c>
    </row>
    <row r="7615" spans="1:37" hidden="1">
      <c r="A7615" t="s">
        <v>8288</v>
      </c>
      <c r="B7615" t="s">
        <v>1</v>
      </c>
      <c r="C7615">
        <v>0.99985100000000005</v>
      </c>
      <c r="D7615">
        <v>1.5699999999999999E-4</v>
      </c>
      <c r="K7615" t="s">
        <v>37228</v>
      </c>
      <c r="L7615" t="s">
        <v>23684</v>
      </c>
      <c r="M7615" t="s">
        <v>23453</v>
      </c>
      <c r="N7615" t="s">
        <v>23454</v>
      </c>
      <c r="O7615" t="s">
        <v>23449</v>
      </c>
      <c r="P7615" t="s">
        <v>23450</v>
      </c>
      <c r="AF7615" t="s">
        <v>37228</v>
      </c>
      <c r="AG7615" t="s">
        <v>57405</v>
      </c>
      <c r="AH7615">
        <v>0.96193300000000004</v>
      </c>
      <c r="AI7615">
        <v>3.6800000000000001E-3</v>
      </c>
      <c r="AJ7615">
        <v>3.4388000000000002E-2</v>
      </c>
    </row>
    <row r="7616" spans="1:37" hidden="1">
      <c r="A7616" t="s">
        <v>8289</v>
      </c>
      <c r="B7616" t="s">
        <v>1</v>
      </c>
      <c r="C7616">
        <v>1.0000659999999999</v>
      </c>
      <c r="D7616">
        <v>0</v>
      </c>
      <c r="K7616" t="s">
        <v>37229</v>
      </c>
      <c r="L7616" t="s">
        <v>26265</v>
      </c>
      <c r="M7616" t="s">
        <v>29855</v>
      </c>
      <c r="N7616" t="s">
        <v>24018</v>
      </c>
      <c r="O7616" t="s">
        <v>23449</v>
      </c>
      <c r="P7616" t="s">
        <v>23450</v>
      </c>
      <c r="AF7616" t="s">
        <v>37229</v>
      </c>
      <c r="AG7616" t="s">
        <v>57405</v>
      </c>
      <c r="AH7616">
        <v>0.99991300000000005</v>
      </c>
      <c r="AI7616">
        <v>4.6E-5</v>
      </c>
      <c r="AJ7616">
        <v>4.1E-5</v>
      </c>
    </row>
    <row r="7617" spans="1:37" hidden="1">
      <c r="A7617" t="s">
        <v>8290</v>
      </c>
      <c r="B7617" t="s">
        <v>1</v>
      </c>
      <c r="C7617">
        <v>1.0000530000000001</v>
      </c>
      <c r="D7617">
        <v>9.0000000000000002E-6</v>
      </c>
      <c r="K7617" t="s">
        <v>37230</v>
      </c>
      <c r="L7617" t="s">
        <v>24793</v>
      </c>
      <c r="M7617" t="s">
        <v>23453</v>
      </c>
      <c r="N7617" t="s">
        <v>23454</v>
      </c>
      <c r="O7617" t="s">
        <v>23449</v>
      </c>
      <c r="P7617" t="s">
        <v>23450</v>
      </c>
      <c r="AF7617" t="s">
        <v>37230</v>
      </c>
      <c r="AG7617" t="s">
        <v>57405</v>
      </c>
      <c r="AH7617">
        <v>0.99509899999999996</v>
      </c>
      <c r="AI7617">
        <v>1.0900000000000001E-4</v>
      </c>
      <c r="AJ7617">
        <v>4.7930000000000004E-3</v>
      </c>
    </row>
    <row r="7618" spans="1:37" hidden="1">
      <c r="A7618" t="s">
        <v>8291</v>
      </c>
      <c r="B7618" t="s">
        <v>1</v>
      </c>
      <c r="C7618">
        <v>0.99999899999999997</v>
      </c>
      <c r="D7618">
        <v>3.8999999999999999E-5</v>
      </c>
      <c r="K7618" t="s">
        <v>37231</v>
      </c>
      <c r="L7618" t="s">
        <v>23603</v>
      </c>
      <c r="M7618" t="s">
        <v>29948</v>
      </c>
      <c r="N7618" t="s">
        <v>23475</v>
      </c>
      <c r="O7618" t="s">
        <v>23449</v>
      </c>
      <c r="P7618" t="s">
        <v>23450</v>
      </c>
      <c r="AF7618" t="s">
        <v>37231</v>
      </c>
      <c r="AG7618" t="s">
        <v>57405</v>
      </c>
      <c r="AH7618">
        <v>0.67531200000000002</v>
      </c>
      <c r="AI7618">
        <v>0.30970199999999998</v>
      </c>
      <c r="AJ7618">
        <v>1.4985999999999999E-2</v>
      </c>
    </row>
    <row r="7619" spans="1:37" hidden="1">
      <c r="A7619" t="s">
        <v>8292</v>
      </c>
      <c r="B7619" t="s">
        <v>1</v>
      </c>
      <c r="C7619">
        <v>1.0000309999999999</v>
      </c>
      <c r="D7619">
        <v>6.0000000000000002E-6</v>
      </c>
      <c r="K7619" t="s">
        <v>37232</v>
      </c>
      <c r="L7619" t="s">
        <v>23875</v>
      </c>
      <c r="M7619" t="s">
        <v>35247</v>
      </c>
      <c r="N7619" t="s">
        <v>28333</v>
      </c>
      <c r="O7619" t="s">
        <v>23449</v>
      </c>
      <c r="P7619" t="s">
        <v>23450</v>
      </c>
      <c r="AF7619" t="s">
        <v>37232</v>
      </c>
      <c r="AG7619" t="s">
        <v>57405</v>
      </c>
      <c r="AH7619">
        <v>0.93025599999999997</v>
      </c>
      <c r="AI7619">
        <v>4.2741000000000001E-2</v>
      </c>
      <c r="AJ7619">
        <v>2.7002999999999999E-2</v>
      </c>
    </row>
    <row r="7620" spans="1:37" hidden="1">
      <c r="A7620" t="s">
        <v>8293</v>
      </c>
      <c r="B7620" t="s">
        <v>1</v>
      </c>
      <c r="C7620">
        <v>1.000014</v>
      </c>
      <c r="D7620">
        <v>1.7E-5</v>
      </c>
      <c r="K7620" t="s">
        <v>37233</v>
      </c>
      <c r="L7620" t="s">
        <v>24224</v>
      </c>
      <c r="M7620" t="s">
        <v>37234</v>
      </c>
      <c r="N7620" t="s">
        <v>32129</v>
      </c>
      <c r="O7620" t="s">
        <v>23465</v>
      </c>
      <c r="P7620" t="s">
        <v>37235</v>
      </c>
      <c r="AF7620" t="s">
        <v>37233</v>
      </c>
      <c r="AG7620" t="s">
        <v>57405</v>
      </c>
      <c r="AH7620">
        <v>0.99998699999999996</v>
      </c>
      <c r="AI7620">
        <v>6.0000000000000002E-6</v>
      </c>
      <c r="AJ7620">
        <v>6.9999999999999999E-6</v>
      </c>
    </row>
    <row r="7621" spans="1:37" hidden="1">
      <c r="A7621" t="s">
        <v>8294</v>
      </c>
      <c r="B7621" t="s">
        <v>1</v>
      </c>
      <c r="C7621">
        <v>1.0000560000000001</v>
      </c>
      <c r="D7621">
        <v>1.9999999999999999E-6</v>
      </c>
      <c r="K7621" t="s">
        <v>37236</v>
      </c>
      <c r="L7621" t="s">
        <v>24238</v>
      </c>
      <c r="M7621" t="s">
        <v>23838</v>
      </c>
      <c r="N7621" t="s">
        <v>23956</v>
      </c>
      <c r="O7621" t="s">
        <v>23449</v>
      </c>
      <c r="P7621" t="s">
        <v>23450</v>
      </c>
      <c r="AF7621" t="s">
        <v>37236</v>
      </c>
      <c r="AG7621" t="s">
        <v>57405</v>
      </c>
      <c r="AH7621">
        <v>0.99510299999999996</v>
      </c>
      <c r="AI7621">
        <v>2.03E-4</v>
      </c>
      <c r="AJ7621">
        <v>4.6940000000000003E-3</v>
      </c>
    </row>
    <row r="7622" spans="1:37" hidden="1">
      <c r="A7622" t="s">
        <v>8295</v>
      </c>
      <c r="B7622" t="s">
        <v>1</v>
      </c>
      <c r="C7622">
        <v>1.00004</v>
      </c>
      <c r="D7622">
        <v>0</v>
      </c>
      <c r="K7622" t="s">
        <v>37237</v>
      </c>
      <c r="L7622" t="s">
        <v>26052</v>
      </c>
      <c r="M7622" t="s">
        <v>23572</v>
      </c>
      <c r="N7622" t="s">
        <v>23454</v>
      </c>
      <c r="O7622" t="s">
        <v>23449</v>
      </c>
      <c r="P7622" t="s">
        <v>23450</v>
      </c>
      <c r="AF7622" t="s">
        <v>37237</v>
      </c>
      <c r="AG7622" t="s">
        <v>57414</v>
      </c>
      <c r="AH7622">
        <v>0.13416900000000001</v>
      </c>
      <c r="AI7622">
        <v>2.3800000000000001E-4</v>
      </c>
      <c r="AJ7622">
        <v>0.86559299999999995</v>
      </c>
      <c r="AK7622" t="s">
        <v>58599</v>
      </c>
    </row>
    <row r="7623" spans="1:37" hidden="1">
      <c r="A7623" t="s">
        <v>8296</v>
      </c>
      <c r="B7623" t="s">
        <v>1</v>
      </c>
      <c r="C7623">
        <v>1.0000500000000001</v>
      </c>
      <c r="D7623">
        <v>0</v>
      </c>
      <c r="K7623" t="s">
        <v>37238</v>
      </c>
      <c r="L7623" t="s">
        <v>24617</v>
      </c>
      <c r="M7623" t="s">
        <v>37239</v>
      </c>
      <c r="N7623" t="s">
        <v>23793</v>
      </c>
      <c r="O7623" t="s">
        <v>23449</v>
      </c>
      <c r="P7623" t="s">
        <v>23450</v>
      </c>
      <c r="AF7623" t="s">
        <v>37238</v>
      </c>
      <c r="AG7623" t="s">
        <v>57405</v>
      </c>
      <c r="AH7623">
        <v>0.97120399999999996</v>
      </c>
      <c r="AI7623">
        <v>2.2043E-2</v>
      </c>
      <c r="AJ7623">
        <v>6.7530000000000003E-3</v>
      </c>
    </row>
    <row r="7624" spans="1:37" hidden="1">
      <c r="A7624" t="s">
        <v>8297</v>
      </c>
      <c r="B7624" t="s">
        <v>1</v>
      </c>
      <c r="C7624">
        <v>1.000075</v>
      </c>
      <c r="D7624">
        <v>0</v>
      </c>
      <c r="K7624" t="s">
        <v>37240</v>
      </c>
      <c r="L7624" t="s">
        <v>26698</v>
      </c>
      <c r="M7624" t="s">
        <v>23572</v>
      </c>
      <c r="N7624" t="s">
        <v>23454</v>
      </c>
      <c r="O7624" t="s">
        <v>23449</v>
      </c>
      <c r="P7624" t="s">
        <v>23450</v>
      </c>
      <c r="AF7624" t="s">
        <v>37240</v>
      </c>
      <c r="AG7624" t="s">
        <v>57405</v>
      </c>
      <c r="AH7624">
        <v>0.99988999999999995</v>
      </c>
      <c r="AI7624">
        <v>8.7999999999999998E-5</v>
      </c>
      <c r="AJ7624">
        <v>2.1999999999999999E-5</v>
      </c>
    </row>
    <row r="7625" spans="1:37" hidden="1">
      <c r="A7625" t="s">
        <v>8298</v>
      </c>
      <c r="B7625" t="s">
        <v>1</v>
      </c>
      <c r="C7625">
        <v>1.0000610000000001</v>
      </c>
      <c r="D7625">
        <v>0</v>
      </c>
      <c r="K7625" t="s">
        <v>37241</v>
      </c>
      <c r="L7625" t="s">
        <v>25569</v>
      </c>
      <c r="M7625" t="s">
        <v>23606</v>
      </c>
      <c r="N7625" t="s">
        <v>23454</v>
      </c>
      <c r="O7625" t="s">
        <v>23449</v>
      </c>
      <c r="P7625" t="s">
        <v>23450</v>
      </c>
      <c r="AF7625" t="s">
        <v>37241</v>
      </c>
      <c r="AG7625" t="s">
        <v>57405</v>
      </c>
      <c r="AH7625">
        <v>0.99994300000000003</v>
      </c>
      <c r="AI7625">
        <v>3.0000000000000001E-5</v>
      </c>
      <c r="AJ7625">
        <v>2.6999999999999999E-5</v>
      </c>
    </row>
    <row r="7626" spans="1:37" hidden="1">
      <c r="A7626" t="s">
        <v>8299</v>
      </c>
      <c r="B7626" t="s">
        <v>1</v>
      </c>
      <c r="C7626">
        <v>0.99998600000000004</v>
      </c>
      <c r="D7626">
        <v>1.2E-5</v>
      </c>
      <c r="K7626" t="s">
        <v>37242</v>
      </c>
      <c r="L7626" t="s">
        <v>25088</v>
      </c>
      <c r="M7626" t="s">
        <v>23453</v>
      </c>
      <c r="N7626" t="s">
        <v>23454</v>
      </c>
      <c r="O7626" t="s">
        <v>23449</v>
      </c>
      <c r="P7626" t="s">
        <v>23469</v>
      </c>
      <c r="AF7626" t="s">
        <v>37242</v>
      </c>
      <c r="AG7626" t="s">
        <v>57405</v>
      </c>
      <c r="AH7626">
        <v>0.795991</v>
      </c>
      <c r="AI7626">
        <v>9.3831999999999999E-2</v>
      </c>
      <c r="AJ7626">
        <v>0.110177</v>
      </c>
    </row>
    <row r="7627" spans="1:37" hidden="1">
      <c r="A7627" t="s">
        <v>8300</v>
      </c>
      <c r="B7627" t="s">
        <v>1</v>
      </c>
      <c r="C7627">
        <v>1.0000309999999999</v>
      </c>
      <c r="D7627">
        <v>0</v>
      </c>
      <c r="K7627" t="s">
        <v>37243</v>
      </c>
      <c r="L7627" t="s">
        <v>37244</v>
      </c>
      <c r="M7627" t="s">
        <v>24979</v>
      </c>
      <c r="N7627" t="s">
        <v>23454</v>
      </c>
      <c r="O7627" t="s">
        <v>23449</v>
      </c>
      <c r="P7627" t="s">
        <v>23450</v>
      </c>
      <c r="AF7627" t="s">
        <v>37243</v>
      </c>
      <c r="AG7627" t="s">
        <v>57405</v>
      </c>
      <c r="AH7627">
        <v>0.99722900000000003</v>
      </c>
      <c r="AI7627">
        <v>2.7309999999999999E-3</v>
      </c>
      <c r="AJ7627">
        <v>4.0000000000000003E-5</v>
      </c>
    </row>
    <row r="7628" spans="1:37" hidden="1">
      <c r="A7628" t="s">
        <v>8301</v>
      </c>
      <c r="B7628" t="s">
        <v>1</v>
      </c>
      <c r="C7628">
        <v>1.000051</v>
      </c>
      <c r="D7628">
        <v>0</v>
      </c>
      <c r="K7628" t="s">
        <v>37245</v>
      </c>
      <c r="L7628" t="s">
        <v>27577</v>
      </c>
      <c r="M7628" t="s">
        <v>23453</v>
      </c>
      <c r="N7628" t="s">
        <v>23454</v>
      </c>
      <c r="O7628" t="s">
        <v>23449</v>
      </c>
      <c r="P7628" t="s">
        <v>23450</v>
      </c>
      <c r="AF7628" t="s">
        <v>37245</v>
      </c>
      <c r="AG7628" t="s">
        <v>57405</v>
      </c>
      <c r="AH7628">
        <v>0.99996200000000002</v>
      </c>
      <c r="AI7628">
        <v>1.9999999999999999E-6</v>
      </c>
      <c r="AJ7628">
        <v>3.6000000000000001E-5</v>
      </c>
    </row>
    <row r="7629" spans="1:37" hidden="1">
      <c r="A7629" t="s">
        <v>8302</v>
      </c>
      <c r="B7629" t="s">
        <v>1</v>
      </c>
      <c r="C7629">
        <v>1.000038</v>
      </c>
      <c r="D7629">
        <v>0</v>
      </c>
      <c r="K7629" t="s">
        <v>37246</v>
      </c>
      <c r="L7629" t="s">
        <v>24290</v>
      </c>
      <c r="M7629" t="s">
        <v>23453</v>
      </c>
      <c r="N7629" t="s">
        <v>23454</v>
      </c>
      <c r="O7629" t="s">
        <v>23449</v>
      </c>
      <c r="P7629" t="s">
        <v>23469</v>
      </c>
      <c r="AF7629" t="s">
        <v>37246</v>
      </c>
      <c r="AG7629" t="s">
        <v>57405</v>
      </c>
      <c r="AH7629">
        <v>0.99958999999999998</v>
      </c>
      <c r="AI7629">
        <v>9.9999999999999995E-7</v>
      </c>
      <c r="AJ7629">
        <v>4.0900000000000002E-4</v>
      </c>
    </row>
    <row r="7630" spans="1:37" hidden="1">
      <c r="A7630" t="s">
        <v>8303</v>
      </c>
      <c r="B7630" t="s">
        <v>1</v>
      </c>
      <c r="C7630">
        <v>0.99999000000000005</v>
      </c>
      <c r="D7630">
        <v>5.8999999999999998E-5</v>
      </c>
      <c r="K7630" t="s">
        <v>37247</v>
      </c>
      <c r="L7630" t="s">
        <v>24538</v>
      </c>
      <c r="M7630" t="s">
        <v>23838</v>
      </c>
      <c r="N7630" t="s">
        <v>23454</v>
      </c>
      <c r="O7630" t="s">
        <v>23449</v>
      </c>
      <c r="P7630" t="s">
        <v>23450</v>
      </c>
      <c r="AF7630" t="s">
        <v>37247</v>
      </c>
      <c r="AG7630" t="s">
        <v>57405</v>
      </c>
      <c r="AH7630">
        <v>0.73342099999999999</v>
      </c>
      <c r="AI7630">
        <v>0.186501</v>
      </c>
      <c r="AJ7630">
        <v>8.0077999999999996E-2</v>
      </c>
    </row>
    <row r="7631" spans="1:37" hidden="1">
      <c r="A7631" t="s">
        <v>8304</v>
      </c>
      <c r="B7631" t="s">
        <v>1</v>
      </c>
      <c r="C7631">
        <v>1.000067</v>
      </c>
      <c r="D7631">
        <v>0</v>
      </c>
      <c r="K7631" t="s">
        <v>37248</v>
      </c>
      <c r="L7631" t="s">
        <v>26226</v>
      </c>
      <c r="M7631" t="s">
        <v>23457</v>
      </c>
      <c r="N7631" t="s">
        <v>23673</v>
      </c>
      <c r="O7631" t="s">
        <v>23449</v>
      </c>
      <c r="P7631" t="s">
        <v>23450</v>
      </c>
      <c r="AF7631" t="s">
        <v>37248</v>
      </c>
      <c r="AG7631" t="s">
        <v>57405</v>
      </c>
      <c r="AH7631">
        <v>0.99998100000000001</v>
      </c>
      <c r="AI7631">
        <v>6.0000000000000002E-6</v>
      </c>
      <c r="AJ7631">
        <v>1.2999999999999999E-5</v>
      </c>
    </row>
    <row r="7632" spans="1:37" hidden="1">
      <c r="A7632" t="s">
        <v>8305</v>
      </c>
      <c r="B7632" t="s">
        <v>1</v>
      </c>
      <c r="C7632">
        <v>1.000043</v>
      </c>
      <c r="D7632">
        <v>3.0000000000000001E-6</v>
      </c>
      <c r="K7632" t="s">
        <v>37249</v>
      </c>
      <c r="L7632" t="s">
        <v>24699</v>
      </c>
      <c r="M7632" t="s">
        <v>23453</v>
      </c>
      <c r="N7632" t="s">
        <v>23454</v>
      </c>
      <c r="O7632" t="s">
        <v>23449</v>
      </c>
      <c r="P7632" t="s">
        <v>23450</v>
      </c>
      <c r="AF7632" t="s">
        <v>37249</v>
      </c>
      <c r="AG7632" t="s">
        <v>57405</v>
      </c>
      <c r="AH7632">
        <v>0.98723300000000003</v>
      </c>
      <c r="AI7632">
        <v>4.8000000000000001E-5</v>
      </c>
      <c r="AJ7632">
        <v>1.2718999999999999E-2</v>
      </c>
    </row>
    <row r="7633" spans="1:37" hidden="1">
      <c r="A7633" t="s">
        <v>8306</v>
      </c>
      <c r="B7633" t="s">
        <v>1</v>
      </c>
      <c r="C7633">
        <v>0.99888699999999997</v>
      </c>
      <c r="D7633">
        <v>1.1410000000000001E-3</v>
      </c>
      <c r="K7633" t="s">
        <v>37250</v>
      </c>
      <c r="L7633" t="s">
        <v>26067</v>
      </c>
      <c r="M7633" t="s">
        <v>23457</v>
      </c>
      <c r="N7633" t="s">
        <v>23673</v>
      </c>
      <c r="O7633" t="s">
        <v>23449</v>
      </c>
      <c r="P7633" t="s">
        <v>23450</v>
      </c>
      <c r="AF7633" t="s">
        <v>37250</v>
      </c>
      <c r="AG7633" t="s">
        <v>57405</v>
      </c>
      <c r="AH7633">
        <v>0.822376</v>
      </c>
      <c r="AI7633">
        <v>0.17541799999999999</v>
      </c>
      <c r="AJ7633">
        <v>2.2060000000000001E-3</v>
      </c>
    </row>
    <row r="7634" spans="1:37" hidden="1">
      <c r="A7634" t="s">
        <v>8307</v>
      </c>
      <c r="B7634" t="s">
        <v>1</v>
      </c>
      <c r="C7634">
        <v>1.0000530000000001</v>
      </c>
      <c r="D7634">
        <v>9.9999999999999995E-7</v>
      </c>
      <c r="K7634" t="s">
        <v>37251</v>
      </c>
      <c r="L7634" t="s">
        <v>25246</v>
      </c>
      <c r="M7634" t="s">
        <v>23572</v>
      </c>
      <c r="N7634" t="s">
        <v>23454</v>
      </c>
      <c r="O7634" t="s">
        <v>23449</v>
      </c>
      <c r="P7634" t="s">
        <v>23450</v>
      </c>
      <c r="AF7634" t="s">
        <v>37251</v>
      </c>
      <c r="AG7634" t="s">
        <v>57405</v>
      </c>
      <c r="AH7634">
        <v>0.99883999999999995</v>
      </c>
      <c r="AI7634">
        <v>5.1800000000000001E-4</v>
      </c>
      <c r="AJ7634">
        <v>6.4199999999999999E-4</v>
      </c>
    </row>
    <row r="7635" spans="1:37">
      <c r="A7635" t="s">
        <v>8308</v>
      </c>
      <c r="B7635" s="2" t="s">
        <v>63</v>
      </c>
      <c r="C7635">
        <v>2.61E-4</v>
      </c>
      <c r="D7635">
        <v>0.99971900000000002</v>
      </c>
      <c r="E7635" t="s">
        <v>8309</v>
      </c>
      <c r="K7635" t="s">
        <v>37252</v>
      </c>
      <c r="L7635" t="s">
        <v>24963</v>
      </c>
      <c r="M7635" t="s">
        <v>33091</v>
      </c>
      <c r="N7635" t="s">
        <v>37253</v>
      </c>
      <c r="O7635" t="s">
        <v>23449</v>
      </c>
      <c r="P7635" t="s">
        <v>23450</v>
      </c>
      <c r="AF7635" t="s">
        <v>37252</v>
      </c>
      <c r="AG7635" t="s">
        <v>63</v>
      </c>
      <c r="AH7635">
        <v>0.17946699999999999</v>
      </c>
      <c r="AI7635">
        <v>0.81969199999999998</v>
      </c>
      <c r="AJ7635">
        <v>8.4099999999999995E-4</v>
      </c>
      <c r="AK7635" t="s">
        <v>58600</v>
      </c>
    </row>
    <row r="7636" spans="1:37" hidden="1">
      <c r="A7636" t="s">
        <v>8310</v>
      </c>
      <c r="B7636" t="s">
        <v>1</v>
      </c>
      <c r="C7636">
        <v>1.000067</v>
      </c>
      <c r="D7636">
        <v>0</v>
      </c>
      <c r="K7636" t="s">
        <v>37254</v>
      </c>
      <c r="L7636" t="s">
        <v>24295</v>
      </c>
      <c r="M7636" t="s">
        <v>37255</v>
      </c>
      <c r="N7636" t="s">
        <v>23454</v>
      </c>
      <c r="O7636" t="s">
        <v>23449</v>
      </c>
      <c r="P7636" t="s">
        <v>23469</v>
      </c>
      <c r="AF7636" t="s">
        <v>37254</v>
      </c>
      <c r="AG7636" t="s">
        <v>57405</v>
      </c>
      <c r="AH7636">
        <v>1</v>
      </c>
      <c r="AI7636">
        <v>0</v>
      </c>
      <c r="AJ7636">
        <v>0</v>
      </c>
    </row>
    <row r="7637" spans="1:37" hidden="1">
      <c r="A7637" t="s">
        <v>8311</v>
      </c>
      <c r="B7637" t="s">
        <v>1</v>
      </c>
      <c r="C7637">
        <v>1.0000260000000001</v>
      </c>
      <c r="D7637">
        <v>6.9999999999999999E-6</v>
      </c>
      <c r="K7637" t="s">
        <v>37256</v>
      </c>
      <c r="L7637" t="s">
        <v>25296</v>
      </c>
      <c r="M7637" t="s">
        <v>37257</v>
      </c>
      <c r="N7637" t="s">
        <v>34925</v>
      </c>
      <c r="O7637" t="s">
        <v>23449</v>
      </c>
      <c r="P7637" t="s">
        <v>23450</v>
      </c>
      <c r="AF7637" t="s">
        <v>37256</v>
      </c>
      <c r="AG7637" t="s">
        <v>57405</v>
      </c>
      <c r="AH7637">
        <v>0.49984699999999999</v>
      </c>
      <c r="AI7637">
        <v>0.42776700000000001</v>
      </c>
      <c r="AJ7637">
        <v>7.2386000000000006E-2</v>
      </c>
    </row>
    <row r="7638" spans="1:37" hidden="1">
      <c r="A7638" t="s">
        <v>8312</v>
      </c>
      <c r="B7638" t="s">
        <v>1</v>
      </c>
      <c r="C7638">
        <v>1.000043</v>
      </c>
      <c r="D7638">
        <v>0</v>
      </c>
      <c r="K7638" t="s">
        <v>37258</v>
      </c>
      <c r="L7638" t="s">
        <v>24140</v>
      </c>
      <c r="M7638" t="s">
        <v>23453</v>
      </c>
      <c r="N7638" t="s">
        <v>23454</v>
      </c>
      <c r="O7638" t="s">
        <v>23449</v>
      </c>
      <c r="P7638" t="s">
        <v>23450</v>
      </c>
      <c r="AF7638" t="s">
        <v>37258</v>
      </c>
      <c r="AG7638" t="s">
        <v>57405</v>
      </c>
      <c r="AH7638">
        <v>0.97659700000000005</v>
      </c>
      <c r="AI7638">
        <v>1.7326000000000001E-2</v>
      </c>
      <c r="AJ7638">
        <v>6.0769999999999999E-3</v>
      </c>
    </row>
    <row r="7639" spans="1:37" hidden="1">
      <c r="A7639" t="s">
        <v>8313</v>
      </c>
      <c r="B7639" t="s">
        <v>1</v>
      </c>
      <c r="C7639">
        <v>1.000051</v>
      </c>
      <c r="D7639">
        <v>9.9999999999999995E-7</v>
      </c>
      <c r="K7639" t="s">
        <v>37259</v>
      </c>
      <c r="L7639" t="s">
        <v>25678</v>
      </c>
      <c r="M7639" t="s">
        <v>23572</v>
      </c>
      <c r="N7639" t="s">
        <v>23454</v>
      </c>
      <c r="O7639" t="s">
        <v>23449</v>
      </c>
      <c r="P7639" t="s">
        <v>23450</v>
      </c>
      <c r="AF7639" t="s">
        <v>37259</v>
      </c>
      <c r="AG7639" t="s">
        <v>57405</v>
      </c>
      <c r="AH7639">
        <v>0.99666699999999997</v>
      </c>
      <c r="AI7639">
        <v>2.2269999999999998E-3</v>
      </c>
      <c r="AJ7639">
        <v>1.106E-3</v>
      </c>
    </row>
    <row r="7640" spans="1:37">
      <c r="A7640" t="s">
        <v>8314</v>
      </c>
      <c r="B7640" s="2" t="s">
        <v>63</v>
      </c>
      <c r="C7640">
        <v>1.585E-3</v>
      </c>
      <c r="D7640">
        <v>0.99838099999999996</v>
      </c>
      <c r="E7640" t="s">
        <v>8315</v>
      </c>
      <c r="K7640" t="s">
        <v>37260</v>
      </c>
      <c r="L7640" t="s">
        <v>24481</v>
      </c>
      <c r="M7640" t="s">
        <v>29472</v>
      </c>
      <c r="N7640" t="s">
        <v>37261</v>
      </c>
      <c r="O7640" t="s">
        <v>23465</v>
      </c>
      <c r="P7640" t="s">
        <v>25038</v>
      </c>
      <c r="AF7640" t="s">
        <v>37260</v>
      </c>
      <c r="AG7640" t="s">
        <v>63</v>
      </c>
      <c r="AH7640">
        <v>2.0000000000000002E-5</v>
      </c>
      <c r="AI7640">
        <v>0.99997899999999995</v>
      </c>
      <c r="AJ7640">
        <v>0</v>
      </c>
      <c r="AK7640" t="s">
        <v>58601</v>
      </c>
    </row>
    <row r="7641" spans="1:37" hidden="1">
      <c r="A7641" t="s">
        <v>8316</v>
      </c>
      <c r="B7641" t="s">
        <v>1</v>
      </c>
      <c r="C7641">
        <v>1.0000549999999999</v>
      </c>
      <c r="D7641">
        <v>0</v>
      </c>
      <c r="K7641" t="s">
        <v>37262</v>
      </c>
      <c r="L7641" t="s">
        <v>24472</v>
      </c>
      <c r="M7641" t="s">
        <v>24706</v>
      </c>
      <c r="N7641" t="s">
        <v>23454</v>
      </c>
      <c r="O7641" t="s">
        <v>23449</v>
      </c>
      <c r="P7641" t="s">
        <v>23450</v>
      </c>
      <c r="AF7641" t="s">
        <v>37262</v>
      </c>
      <c r="AG7641" t="s">
        <v>57405</v>
      </c>
      <c r="AH7641">
        <v>0.99985199999999996</v>
      </c>
      <c r="AI7641">
        <v>1.2400000000000001E-4</v>
      </c>
      <c r="AJ7641">
        <v>2.3E-5</v>
      </c>
    </row>
    <row r="7642" spans="1:37" hidden="1">
      <c r="A7642" t="s">
        <v>8317</v>
      </c>
      <c r="B7642" t="s">
        <v>1</v>
      </c>
      <c r="C7642">
        <v>0.999996</v>
      </c>
      <c r="D7642">
        <v>9.0000000000000002E-6</v>
      </c>
      <c r="K7642" t="s">
        <v>37263</v>
      </c>
      <c r="L7642" t="s">
        <v>24925</v>
      </c>
      <c r="M7642" t="s">
        <v>37264</v>
      </c>
      <c r="N7642" t="s">
        <v>37265</v>
      </c>
      <c r="O7642" t="s">
        <v>23846</v>
      </c>
      <c r="P7642" t="s">
        <v>37266</v>
      </c>
      <c r="AF7642" t="s">
        <v>37263</v>
      </c>
      <c r="AG7642" t="s">
        <v>57405</v>
      </c>
      <c r="AH7642">
        <v>0.99988600000000005</v>
      </c>
      <c r="AI7642">
        <v>5.3999999999999998E-5</v>
      </c>
      <c r="AJ7642">
        <v>6.0000000000000002E-5</v>
      </c>
    </row>
    <row r="7643" spans="1:37" hidden="1">
      <c r="A7643" t="s">
        <v>8318</v>
      </c>
      <c r="B7643" t="s">
        <v>1</v>
      </c>
      <c r="C7643">
        <v>1.000022</v>
      </c>
      <c r="D7643">
        <v>0</v>
      </c>
      <c r="K7643" t="s">
        <v>37267</v>
      </c>
      <c r="L7643" t="s">
        <v>24600</v>
      </c>
      <c r="M7643" t="s">
        <v>23588</v>
      </c>
      <c r="N7643" t="s">
        <v>23580</v>
      </c>
      <c r="O7643" t="s">
        <v>23449</v>
      </c>
      <c r="P7643" t="s">
        <v>23450</v>
      </c>
      <c r="AF7643" t="s">
        <v>37267</v>
      </c>
      <c r="AG7643" t="s">
        <v>57405</v>
      </c>
      <c r="AH7643">
        <v>0.96107699999999996</v>
      </c>
      <c r="AI7643">
        <v>3.2648999999999997E-2</v>
      </c>
      <c r="AJ7643">
        <v>6.2750000000000002E-3</v>
      </c>
    </row>
    <row r="7644" spans="1:37" hidden="1">
      <c r="A7644" t="s">
        <v>8319</v>
      </c>
      <c r="B7644" t="s">
        <v>1</v>
      </c>
      <c r="C7644">
        <v>1.0000549999999999</v>
      </c>
      <c r="D7644">
        <v>0</v>
      </c>
      <c r="K7644" t="s">
        <v>37268</v>
      </c>
      <c r="L7644" t="s">
        <v>23951</v>
      </c>
      <c r="M7644" t="s">
        <v>23579</v>
      </c>
      <c r="N7644" t="s">
        <v>23454</v>
      </c>
      <c r="O7644" t="s">
        <v>23449</v>
      </c>
      <c r="P7644" t="s">
        <v>23450</v>
      </c>
      <c r="AF7644" t="s">
        <v>37268</v>
      </c>
      <c r="AG7644" t="s">
        <v>57405</v>
      </c>
      <c r="AH7644">
        <v>0.99946500000000005</v>
      </c>
      <c r="AI7644">
        <v>1.7E-5</v>
      </c>
      <c r="AJ7644">
        <v>5.1800000000000001E-4</v>
      </c>
    </row>
    <row r="7645" spans="1:37" hidden="1">
      <c r="A7645" t="s">
        <v>8320</v>
      </c>
      <c r="B7645" t="s">
        <v>1</v>
      </c>
      <c r="C7645">
        <v>1.0000420000000001</v>
      </c>
      <c r="D7645">
        <v>2.9E-5</v>
      </c>
      <c r="K7645" t="s">
        <v>37269</v>
      </c>
      <c r="L7645" t="s">
        <v>24590</v>
      </c>
      <c r="M7645" t="s">
        <v>23453</v>
      </c>
      <c r="N7645" t="s">
        <v>23454</v>
      </c>
      <c r="O7645" t="s">
        <v>23449</v>
      </c>
      <c r="P7645" t="s">
        <v>23450</v>
      </c>
      <c r="AF7645" t="s">
        <v>37269</v>
      </c>
      <c r="AG7645" t="s">
        <v>57405</v>
      </c>
      <c r="AH7645">
        <v>0.99847200000000003</v>
      </c>
      <c r="AI7645">
        <v>4.8999999999999998E-5</v>
      </c>
      <c r="AJ7645">
        <v>1.4790000000000001E-3</v>
      </c>
    </row>
    <row r="7646" spans="1:37" hidden="1">
      <c r="A7646" t="s">
        <v>8321</v>
      </c>
      <c r="B7646" t="s">
        <v>1</v>
      </c>
      <c r="C7646">
        <v>1.0000329999999999</v>
      </c>
      <c r="D7646">
        <v>0</v>
      </c>
      <c r="K7646" t="s">
        <v>37270</v>
      </c>
      <c r="L7646" t="s">
        <v>24809</v>
      </c>
      <c r="M7646" t="s">
        <v>24438</v>
      </c>
      <c r="N7646" t="s">
        <v>23454</v>
      </c>
      <c r="O7646" t="s">
        <v>23449</v>
      </c>
      <c r="P7646" t="s">
        <v>23450</v>
      </c>
      <c r="AF7646" t="s">
        <v>37270</v>
      </c>
      <c r="AG7646" t="s">
        <v>57405</v>
      </c>
      <c r="AH7646">
        <v>0.98112500000000002</v>
      </c>
      <c r="AI7646">
        <v>1.6098999999999999E-2</v>
      </c>
      <c r="AJ7646">
        <v>2.7759999999999998E-3</v>
      </c>
    </row>
    <row r="7647" spans="1:37" hidden="1">
      <c r="A7647" t="s">
        <v>8322</v>
      </c>
      <c r="B7647" t="s">
        <v>1</v>
      </c>
      <c r="C7647">
        <v>1.000021</v>
      </c>
      <c r="D7647">
        <v>7.9999999999999996E-6</v>
      </c>
      <c r="K7647" t="s">
        <v>37271</v>
      </c>
      <c r="L7647" t="s">
        <v>24111</v>
      </c>
      <c r="M7647" t="s">
        <v>37272</v>
      </c>
      <c r="N7647" t="s">
        <v>27474</v>
      </c>
      <c r="O7647" t="s">
        <v>23767</v>
      </c>
      <c r="P7647" t="s">
        <v>37273</v>
      </c>
      <c r="AF7647" t="s">
        <v>37271</v>
      </c>
      <c r="AG7647" t="s">
        <v>57405</v>
      </c>
      <c r="AH7647">
        <v>0.99078599999999994</v>
      </c>
      <c r="AI7647">
        <v>9.1559999999999992E-3</v>
      </c>
      <c r="AJ7647">
        <v>5.8E-5</v>
      </c>
    </row>
    <row r="7648" spans="1:37" hidden="1">
      <c r="A7648" t="s">
        <v>8323</v>
      </c>
      <c r="B7648" t="s">
        <v>1</v>
      </c>
      <c r="C7648">
        <v>1.000035</v>
      </c>
      <c r="D7648">
        <v>0</v>
      </c>
      <c r="K7648" t="s">
        <v>37274</v>
      </c>
      <c r="L7648" t="s">
        <v>24948</v>
      </c>
      <c r="M7648" t="s">
        <v>23453</v>
      </c>
      <c r="N7648" t="s">
        <v>23454</v>
      </c>
      <c r="O7648" t="s">
        <v>23449</v>
      </c>
      <c r="P7648" t="s">
        <v>23450</v>
      </c>
      <c r="AF7648" t="s">
        <v>37274</v>
      </c>
      <c r="AG7648" t="s">
        <v>57405</v>
      </c>
      <c r="AH7648">
        <v>0.999973</v>
      </c>
      <c r="AI7648">
        <v>6.9999999999999999E-6</v>
      </c>
      <c r="AJ7648">
        <v>2.0000000000000002E-5</v>
      </c>
    </row>
    <row r="7649" spans="1:37" hidden="1">
      <c r="A7649" t="s">
        <v>8324</v>
      </c>
      <c r="B7649" t="s">
        <v>1</v>
      </c>
      <c r="C7649">
        <v>0.99983599999999995</v>
      </c>
      <c r="D7649">
        <v>1.92E-4</v>
      </c>
      <c r="K7649" t="s">
        <v>37275</v>
      </c>
      <c r="L7649" t="s">
        <v>24006</v>
      </c>
      <c r="M7649" t="s">
        <v>31251</v>
      </c>
      <c r="N7649" t="s">
        <v>23454</v>
      </c>
      <c r="O7649" t="s">
        <v>23449</v>
      </c>
      <c r="P7649" t="s">
        <v>23450</v>
      </c>
      <c r="AF7649" t="s">
        <v>37275</v>
      </c>
      <c r="AG7649" t="s">
        <v>57405</v>
      </c>
      <c r="AH7649">
        <v>0.95702900000000002</v>
      </c>
      <c r="AI7649">
        <v>7.3470000000000002E-3</v>
      </c>
      <c r="AJ7649">
        <v>3.5624000000000003E-2</v>
      </c>
    </row>
    <row r="7650" spans="1:37" hidden="1">
      <c r="A7650" t="s">
        <v>8325</v>
      </c>
      <c r="B7650" t="s">
        <v>1</v>
      </c>
      <c r="C7650">
        <v>0.90237900000000004</v>
      </c>
      <c r="D7650">
        <v>9.7628999999999994E-2</v>
      </c>
      <c r="K7650" t="s">
        <v>37276</v>
      </c>
      <c r="L7650" t="s">
        <v>23698</v>
      </c>
      <c r="M7650" t="s">
        <v>23792</v>
      </c>
      <c r="N7650" t="s">
        <v>23793</v>
      </c>
      <c r="O7650" t="s">
        <v>23449</v>
      </c>
      <c r="P7650" t="s">
        <v>23450</v>
      </c>
      <c r="AF7650" t="s">
        <v>37276</v>
      </c>
      <c r="AG7650" t="s">
        <v>63</v>
      </c>
      <c r="AH7650">
        <v>0.39327699999999999</v>
      </c>
      <c r="AI7650">
        <v>0.59122600000000003</v>
      </c>
      <c r="AJ7650">
        <v>1.5497E-2</v>
      </c>
      <c r="AK7650" t="s">
        <v>58602</v>
      </c>
    </row>
    <row r="7651" spans="1:37" hidden="1">
      <c r="A7651" t="s">
        <v>8326</v>
      </c>
      <c r="B7651" t="s">
        <v>1</v>
      </c>
      <c r="C7651">
        <v>1.000046</v>
      </c>
      <c r="D7651">
        <v>0</v>
      </c>
      <c r="K7651" t="s">
        <v>37277</v>
      </c>
      <c r="L7651" t="s">
        <v>23884</v>
      </c>
      <c r="M7651" t="s">
        <v>23457</v>
      </c>
      <c r="N7651" t="s">
        <v>23454</v>
      </c>
      <c r="O7651" t="s">
        <v>23449</v>
      </c>
      <c r="P7651" t="s">
        <v>23450</v>
      </c>
      <c r="AF7651" t="s">
        <v>37277</v>
      </c>
      <c r="AG7651" t="s">
        <v>57405</v>
      </c>
      <c r="AH7651">
        <v>0.99994899999999998</v>
      </c>
      <c r="AI7651">
        <v>6.9999999999999999E-6</v>
      </c>
      <c r="AJ7651">
        <v>4.3999999999999999E-5</v>
      </c>
    </row>
    <row r="7652" spans="1:37" hidden="1">
      <c r="A7652" t="s">
        <v>8327</v>
      </c>
      <c r="B7652" t="s">
        <v>1</v>
      </c>
      <c r="C7652">
        <v>1.000073</v>
      </c>
      <c r="D7652">
        <v>0</v>
      </c>
      <c r="K7652" t="s">
        <v>37278</v>
      </c>
      <c r="L7652" t="s">
        <v>25455</v>
      </c>
      <c r="M7652" t="s">
        <v>23569</v>
      </c>
      <c r="N7652" t="s">
        <v>23454</v>
      </c>
      <c r="O7652" t="s">
        <v>23449</v>
      </c>
      <c r="P7652" t="s">
        <v>23450</v>
      </c>
      <c r="AF7652" t="s">
        <v>37278</v>
      </c>
      <c r="AG7652" t="s">
        <v>57405</v>
      </c>
      <c r="AH7652">
        <v>0.99995999999999996</v>
      </c>
      <c r="AI7652">
        <v>2.6999999999999999E-5</v>
      </c>
      <c r="AJ7652">
        <v>1.2999999999999999E-5</v>
      </c>
    </row>
    <row r="7653" spans="1:37" hidden="1">
      <c r="A7653" t="s">
        <v>8328</v>
      </c>
      <c r="B7653" t="s">
        <v>1</v>
      </c>
      <c r="C7653">
        <v>1.000062</v>
      </c>
      <c r="D7653">
        <v>0</v>
      </c>
      <c r="K7653" t="s">
        <v>37279</v>
      </c>
      <c r="L7653" t="s">
        <v>24173</v>
      </c>
      <c r="M7653" t="s">
        <v>23457</v>
      </c>
      <c r="N7653" t="s">
        <v>23673</v>
      </c>
      <c r="O7653" t="s">
        <v>23449</v>
      </c>
      <c r="P7653" t="s">
        <v>23450</v>
      </c>
      <c r="AF7653" t="s">
        <v>37279</v>
      </c>
      <c r="AG7653" t="s">
        <v>57405</v>
      </c>
      <c r="AH7653">
        <v>0.999579</v>
      </c>
      <c r="AI7653">
        <v>3.6400000000000001E-4</v>
      </c>
      <c r="AJ7653">
        <v>5.7000000000000003E-5</v>
      </c>
    </row>
    <row r="7654" spans="1:37" hidden="1">
      <c r="A7654" t="s">
        <v>8329</v>
      </c>
      <c r="B7654" t="s">
        <v>1</v>
      </c>
      <c r="C7654">
        <v>1.000076</v>
      </c>
      <c r="D7654">
        <v>9.9999999999999995E-7</v>
      </c>
      <c r="K7654" t="s">
        <v>37280</v>
      </c>
      <c r="L7654" t="s">
        <v>24169</v>
      </c>
      <c r="M7654" t="s">
        <v>29268</v>
      </c>
      <c r="N7654" t="s">
        <v>23448</v>
      </c>
      <c r="O7654" t="s">
        <v>23449</v>
      </c>
      <c r="P7654" t="s">
        <v>23450</v>
      </c>
      <c r="AF7654" t="s">
        <v>37280</v>
      </c>
      <c r="AG7654" t="s">
        <v>57405</v>
      </c>
      <c r="AH7654">
        <v>0.99558000000000002</v>
      </c>
      <c r="AI7654">
        <v>3.3869999999999998E-3</v>
      </c>
      <c r="AJ7654">
        <v>1.0330000000000001E-3</v>
      </c>
    </row>
    <row r="7655" spans="1:37" hidden="1">
      <c r="A7655" t="s">
        <v>8330</v>
      </c>
      <c r="B7655" t="s">
        <v>1</v>
      </c>
      <c r="C7655">
        <v>1.000027</v>
      </c>
      <c r="D7655">
        <v>0</v>
      </c>
      <c r="K7655" t="s">
        <v>37281</v>
      </c>
      <c r="L7655" t="s">
        <v>23731</v>
      </c>
      <c r="M7655" t="s">
        <v>23453</v>
      </c>
      <c r="N7655" t="s">
        <v>23454</v>
      </c>
      <c r="O7655" t="s">
        <v>23449</v>
      </c>
      <c r="P7655" t="s">
        <v>23450</v>
      </c>
      <c r="AF7655" t="s">
        <v>37281</v>
      </c>
      <c r="AG7655" t="s">
        <v>57405</v>
      </c>
      <c r="AH7655">
        <v>0.93817499999999998</v>
      </c>
      <c r="AI7655">
        <v>8.3999999999999995E-5</v>
      </c>
      <c r="AJ7655">
        <v>6.1740999999999997E-2</v>
      </c>
    </row>
    <row r="7656" spans="1:37" hidden="1">
      <c r="A7656" t="s">
        <v>8331</v>
      </c>
      <c r="B7656" t="s">
        <v>1</v>
      </c>
      <c r="C7656">
        <v>1.000038</v>
      </c>
      <c r="D7656">
        <v>0</v>
      </c>
      <c r="K7656" t="s">
        <v>37282</v>
      </c>
      <c r="L7656" t="s">
        <v>27710</v>
      </c>
      <c r="M7656" t="s">
        <v>23453</v>
      </c>
      <c r="N7656" t="s">
        <v>23454</v>
      </c>
      <c r="O7656" t="s">
        <v>23449</v>
      </c>
      <c r="P7656" t="s">
        <v>23450</v>
      </c>
      <c r="AF7656" t="s">
        <v>37282</v>
      </c>
      <c r="AG7656" t="s">
        <v>57405</v>
      </c>
      <c r="AH7656">
        <v>0.99643499999999996</v>
      </c>
      <c r="AI7656">
        <v>2.5000000000000001E-4</v>
      </c>
      <c r="AJ7656">
        <v>3.3149999999999998E-3</v>
      </c>
    </row>
    <row r="7657" spans="1:37" hidden="1">
      <c r="A7657" t="s">
        <v>8332</v>
      </c>
      <c r="B7657" t="s">
        <v>1</v>
      </c>
      <c r="C7657">
        <v>1.0000640000000001</v>
      </c>
      <c r="D7657">
        <v>0</v>
      </c>
      <c r="K7657" t="s">
        <v>37283</v>
      </c>
      <c r="L7657" t="s">
        <v>37284</v>
      </c>
      <c r="M7657" t="s">
        <v>23572</v>
      </c>
      <c r="N7657" t="s">
        <v>23454</v>
      </c>
      <c r="O7657" t="s">
        <v>23449</v>
      </c>
      <c r="P7657" t="s">
        <v>23450</v>
      </c>
      <c r="AF7657" t="s">
        <v>37283</v>
      </c>
      <c r="AG7657" t="s">
        <v>57405</v>
      </c>
      <c r="AH7657">
        <v>0.99999499999999997</v>
      </c>
      <c r="AI7657">
        <v>1.9999999999999999E-6</v>
      </c>
      <c r="AJ7657">
        <v>1.9999999999999999E-6</v>
      </c>
    </row>
    <row r="7658" spans="1:37" hidden="1">
      <c r="A7658" t="s">
        <v>8333</v>
      </c>
      <c r="B7658" t="s">
        <v>1</v>
      </c>
      <c r="C7658">
        <v>1.0000370000000001</v>
      </c>
      <c r="D7658">
        <v>0</v>
      </c>
      <c r="K7658" t="s">
        <v>37285</v>
      </c>
      <c r="L7658" t="s">
        <v>24173</v>
      </c>
      <c r="M7658" t="s">
        <v>23588</v>
      </c>
      <c r="N7658" t="s">
        <v>23454</v>
      </c>
      <c r="O7658" t="s">
        <v>23449</v>
      </c>
      <c r="P7658" t="s">
        <v>23450</v>
      </c>
      <c r="AF7658" t="s">
        <v>37285</v>
      </c>
      <c r="AG7658" t="s">
        <v>57405</v>
      </c>
      <c r="AH7658">
        <v>0.93384800000000001</v>
      </c>
      <c r="AI7658">
        <v>5.9500000000000004E-4</v>
      </c>
      <c r="AJ7658">
        <v>6.5557000000000004E-2</v>
      </c>
    </row>
    <row r="7659" spans="1:37" hidden="1">
      <c r="A7659" t="s">
        <v>8334</v>
      </c>
      <c r="B7659" t="s">
        <v>1</v>
      </c>
      <c r="C7659">
        <v>1.00004</v>
      </c>
      <c r="D7659">
        <v>0</v>
      </c>
      <c r="K7659" t="s">
        <v>37286</v>
      </c>
      <c r="L7659" t="s">
        <v>28481</v>
      </c>
      <c r="M7659" t="s">
        <v>23453</v>
      </c>
      <c r="N7659" t="s">
        <v>23454</v>
      </c>
      <c r="O7659" t="s">
        <v>23449</v>
      </c>
      <c r="P7659" t="s">
        <v>23450</v>
      </c>
      <c r="AF7659" t="s">
        <v>37286</v>
      </c>
      <c r="AG7659" t="s">
        <v>57405</v>
      </c>
      <c r="AH7659">
        <v>0.99996499999999999</v>
      </c>
      <c r="AI7659">
        <v>1.2999999999999999E-5</v>
      </c>
      <c r="AJ7659">
        <v>2.1999999999999999E-5</v>
      </c>
    </row>
    <row r="7660" spans="1:37">
      <c r="A7660" t="s">
        <v>8335</v>
      </c>
      <c r="B7660" s="2" t="s">
        <v>63</v>
      </c>
      <c r="C7660">
        <v>1.9100000000000001E-4</v>
      </c>
      <c r="D7660">
        <v>0.99977199999999999</v>
      </c>
      <c r="E7660" t="s">
        <v>8336</v>
      </c>
      <c r="K7660" t="s">
        <v>37287</v>
      </c>
      <c r="L7660" t="s">
        <v>24238</v>
      </c>
      <c r="M7660" t="s">
        <v>37288</v>
      </c>
      <c r="N7660" t="s">
        <v>32064</v>
      </c>
      <c r="O7660" t="s">
        <v>23449</v>
      </c>
      <c r="P7660" t="s">
        <v>23450</v>
      </c>
      <c r="AF7660" t="s">
        <v>37287</v>
      </c>
      <c r="AG7660" t="s">
        <v>63</v>
      </c>
      <c r="AH7660">
        <v>9.3259999999999992E-3</v>
      </c>
      <c r="AI7660">
        <v>0.99065400000000003</v>
      </c>
      <c r="AJ7660">
        <v>2.0000000000000002E-5</v>
      </c>
      <c r="AK7660" t="s">
        <v>58603</v>
      </c>
    </row>
    <row r="7661" spans="1:37" hidden="1">
      <c r="A7661" t="s">
        <v>8337</v>
      </c>
      <c r="B7661" t="s">
        <v>1</v>
      </c>
      <c r="C7661">
        <v>1.0000100000000001</v>
      </c>
      <c r="D7661">
        <v>1.5E-5</v>
      </c>
      <c r="K7661" t="s">
        <v>37289</v>
      </c>
      <c r="L7661" t="s">
        <v>28836</v>
      </c>
      <c r="M7661" t="s">
        <v>37290</v>
      </c>
      <c r="N7661" t="s">
        <v>32005</v>
      </c>
      <c r="O7661" t="s">
        <v>24726</v>
      </c>
      <c r="P7661" t="s">
        <v>37291</v>
      </c>
      <c r="AF7661" t="s">
        <v>37289</v>
      </c>
      <c r="AG7661" t="s">
        <v>57405</v>
      </c>
      <c r="AH7661">
        <v>0.99913700000000005</v>
      </c>
      <c r="AI7661">
        <v>6.5300000000000004E-4</v>
      </c>
      <c r="AJ7661">
        <v>2.1000000000000001E-4</v>
      </c>
    </row>
    <row r="7662" spans="1:37" hidden="1">
      <c r="A7662" t="s">
        <v>8338</v>
      </c>
      <c r="B7662" t="s">
        <v>1</v>
      </c>
      <c r="C7662">
        <v>1.0000370000000001</v>
      </c>
      <c r="D7662">
        <v>0</v>
      </c>
      <c r="K7662" t="s">
        <v>37292</v>
      </c>
      <c r="L7662" t="s">
        <v>23681</v>
      </c>
      <c r="M7662" t="s">
        <v>26792</v>
      </c>
      <c r="N7662" t="s">
        <v>23454</v>
      </c>
      <c r="O7662" t="s">
        <v>23449</v>
      </c>
      <c r="P7662" t="s">
        <v>23450</v>
      </c>
      <c r="AF7662" t="s">
        <v>37292</v>
      </c>
      <c r="AG7662" t="s">
        <v>57405</v>
      </c>
      <c r="AH7662">
        <v>0.99993500000000002</v>
      </c>
      <c r="AI7662">
        <v>6.2000000000000003E-5</v>
      </c>
      <c r="AJ7662">
        <v>3.0000000000000001E-6</v>
      </c>
    </row>
    <row r="7663" spans="1:37" hidden="1">
      <c r="A7663" t="s">
        <v>8339</v>
      </c>
      <c r="B7663" t="s">
        <v>1</v>
      </c>
      <c r="C7663">
        <v>1.000062</v>
      </c>
      <c r="D7663">
        <v>9.9999999999999995E-7</v>
      </c>
      <c r="K7663" t="s">
        <v>37293</v>
      </c>
      <c r="L7663" t="s">
        <v>23652</v>
      </c>
      <c r="M7663" t="s">
        <v>23453</v>
      </c>
      <c r="N7663" t="s">
        <v>23454</v>
      </c>
      <c r="O7663" t="s">
        <v>23449</v>
      </c>
      <c r="P7663" t="s">
        <v>23450</v>
      </c>
      <c r="AF7663" t="s">
        <v>37293</v>
      </c>
      <c r="AG7663" t="s">
        <v>57405</v>
      </c>
      <c r="AH7663">
        <v>0.99999400000000005</v>
      </c>
      <c r="AI7663">
        <v>5.0000000000000004E-6</v>
      </c>
      <c r="AJ7663">
        <v>9.9999999999999995E-7</v>
      </c>
    </row>
    <row r="7664" spans="1:37" hidden="1">
      <c r="A7664" t="s">
        <v>8340</v>
      </c>
      <c r="B7664" t="s">
        <v>1</v>
      </c>
      <c r="C7664">
        <v>1.000046</v>
      </c>
      <c r="D7664">
        <v>0</v>
      </c>
      <c r="K7664" t="s">
        <v>37294</v>
      </c>
      <c r="L7664" t="s">
        <v>24173</v>
      </c>
      <c r="M7664" t="s">
        <v>23569</v>
      </c>
      <c r="N7664" t="s">
        <v>23448</v>
      </c>
      <c r="O7664" t="s">
        <v>23449</v>
      </c>
      <c r="P7664" t="s">
        <v>23469</v>
      </c>
      <c r="AF7664" t="s">
        <v>37294</v>
      </c>
      <c r="AG7664" t="s">
        <v>57405</v>
      </c>
      <c r="AH7664">
        <v>0.99999800000000005</v>
      </c>
      <c r="AI7664">
        <v>1.9999999999999999E-6</v>
      </c>
      <c r="AJ7664">
        <v>0</v>
      </c>
    </row>
    <row r="7665" spans="1:37" hidden="1">
      <c r="A7665" t="s">
        <v>8341</v>
      </c>
      <c r="B7665" t="s">
        <v>1</v>
      </c>
      <c r="C7665">
        <v>1.000043</v>
      </c>
      <c r="D7665">
        <v>0</v>
      </c>
      <c r="K7665" t="s">
        <v>37295</v>
      </c>
      <c r="L7665" t="s">
        <v>26067</v>
      </c>
      <c r="M7665" t="s">
        <v>23572</v>
      </c>
      <c r="N7665" t="s">
        <v>23448</v>
      </c>
      <c r="O7665" t="s">
        <v>23449</v>
      </c>
      <c r="P7665" t="s">
        <v>23450</v>
      </c>
      <c r="AF7665" t="s">
        <v>37295</v>
      </c>
      <c r="AG7665" t="s">
        <v>57405</v>
      </c>
      <c r="AH7665">
        <v>0.97153</v>
      </c>
      <c r="AI7665">
        <v>1.0905E-2</v>
      </c>
      <c r="AJ7665">
        <v>1.7565000000000001E-2</v>
      </c>
    </row>
    <row r="7666" spans="1:37" hidden="1">
      <c r="A7666" t="s">
        <v>8342</v>
      </c>
      <c r="B7666" t="s">
        <v>1</v>
      </c>
      <c r="C7666">
        <v>1.0000039999999999</v>
      </c>
      <c r="D7666">
        <v>0</v>
      </c>
      <c r="K7666" t="s">
        <v>37296</v>
      </c>
      <c r="L7666" t="s">
        <v>24451</v>
      </c>
      <c r="M7666" t="s">
        <v>37297</v>
      </c>
      <c r="N7666" t="s">
        <v>37298</v>
      </c>
      <c r="O7666" t="s">
        <v>23817</v>
      </c>
      <c r="P7666" t="s">
        <v>37299</v>
      </c>
      <c r="AF7666" t="s">
        <v>37296</v>
      </c>
      <c r="AG7666" t="s">
        <v>57405</v>
      </c>
      <c r="AH7666">
        <v>0.96122600000000002</v>
      </c>
      <c r="AI7666">
        <v>3.7852999999999998E-2</v>
      </c>
      <c r="AJ7666">
        <v>9.2100000000000005E-4</v>
      </c>
    </row>
    <row r="7667" spans="1:37" hidden="1">
      <c r="A7667" t="s">
        <v>8343</v>
      </c>
      <c r="B7667" t="s">
        <v>1</v>
      </c>
      <c r="C7667">
        <v>1.0000530000000001</v>
      </c>
      <c r="D7667">
        <v>0</v>
      </c>
      <c r="K7667" t="s">
        <v>37300</v>
      </c>
      <c r="L7667" t="s">
        <v>25881</v>
      </c>
      <c r="M7667" t="s">
        <v>26078</v>
      </c>
      <c r="N7667" t="s">
        <v>37301</v>
      </c>
      <c r="O7667" t="s">
        <v>23465</v>
      </c>
      <c r="P7667" t="s">
        <v>37302</v>
      </c>
      <c r="AF7667" t="s">
        <v>37300</v>
      </c>
      <c r="AG7667" t="s">
        <v>57405</v>
      </c>
      <c r="AH7667">
        <v>0.99331400000000003</v>
      </c>
      <c r="AI7667">
        <v>2.3540000000000002E-3</v>
      </c>
      <c r="AJ7667">
        <v>4.3319999999999999E-3</v>
      </c>
    </row>
    <row r="7668" spans="1:37" hidden="1">
      <c r="A7668" t="s">
        <v>8344</v>
      </c>
      <c r="B7668" t="s">
        <v>1</v>
      </c>
      <c r="C7668">
        <v>0.99996300000000005</v>
      </c>
      <c r="D7668">
        <v>3.8999999999999999E-5</v>
      </c>
      <c r="K7668" t="s">
        <v>37303</v>
      </c>
      <c r="L7668" t="s">
        <v>23633</v>
      </c>
      <c r="M7668" t="s">
        <v>23572</v>
      </c>
      <c r="N7668" t="s">
        <v>23448</v>
      </c>
      <c r="O7668" t="s">
        <v>23449</v>
      </c>
      <c r="P7668" t="s">
        <v>23469</v>
      </c>
      <c r="AF7668" t="s">
        <v>37303</v>
      </c>
      <c r="AG7668" t="s">
        <v>57405</v>
      </c>
      <c r="AH7668">
        <v>0.48060900000000001</v>
      </c>
      <c r="AI7668">
        <v>0.30766300000000002</v>
      </c>
      <c r="AJ7668">
        <v>0.211728</v>
      </c>
    </row>
    <row r="7669" spans="1:37" hidden="1">
      <c r="A7669" t="s">
        <v>8345</v>
      </c>
      <c r="B7669" t="s">
        <v>1</v>
      </c>
      <c r="C7669">
        <v>1.000067</v>
      </c>
      <c r="D7669">
        <v>0</v>
      </c>
      <c r="K7669" t="s">
        <v>37304</v>
      </c>
      <c r="L7669" t="s">
        <v>33057</v>
      </c>
      <c r="M7669" t="s">
        <v>23457</v>
      </c>
      <c r="N7669" t="s">
        <v>23454</v>
      </c>
      <c r="O7669" t="s">
        <v>23449</v>
      </c>
      <c r="P7669" t="s">
        <v>23450</v>
      </c>
      <c r="AF7669" t="s">
        <v>37304</v>
      </c>
      <c r="AG7669" t="s">
        <v>57405</v>
      </c>
      <c r="AH7669">
        <v>0.99983900000000003</v>
      </c>
      <c r="AI7669">
        <v>6.0000000000000002E-6</v>
      </c>
      <c r="AJ7669">
        <v>1.55E-4</v>
      </c>
    </row>
    <row r="7670" spans="1:37" hidden="1">
      <c r="A7670" t="s">
        <v>8346</v>
      </c>
      <c r="B7670" t="s">
        <v>1</v>
      </c>
      <c r="C7670">
        <v>1.000043</v>
      </c>
      <c r="D7670">
        <v>0</v>
      </c>
      <c r="K7670" t="s">
        <v>37305</v>
      </c>
      <c r="L7670" t="s">
        <v>25546</v>
      </c>
      <c r="M7670" t="s">
        <v>24263</v>
      </c>
      <c r="N7670" t="s">
        <v>23793</v>
      </c>
      <c r="O7670" t="s">
        <v>23449</v>
      </c>
      <c r="P7670" t="s">
        <v>23450</v>
      </c>
      <c r="AF7670" t="s">
        <v>37305</v>
      </c>
      <c r="AG7670" t="s">
        <v>57405</v>
      </c>
      <c r="AH7670">
        <v>0.99554600000000004</v>
      </c>
      <c r="AI7670">
        <v>3.7100000000000002E-4</v>
      </c>
      <c r="AJ7670">
        <v>4.0829999999999998E-3</v>
      </c>
    </row>
    <row r="7671" spans="1:37" hidden="1">
      <c r="A7671" t="s">
        <v>8347</v>
      </c>
      <c r="B7671" t="s">
        <v>1</v>
      </c>
      <c r="C7671">
        <v>0.99997999999999998</v>
      </c>
      <c r="D7671">
        <v>3.1999999999999999E-5</v>
      </c>
      <c r="K7671" t="s">
        <v>37306</v>
      </c>
      <c r="L7671" t="s">
        <v>24451</v>
      </c>
      <c r="M7671" t="s">
        <v>27445</v>
      </c>
      <c r="N7671" t="s">
        <v>28850</v>
      </c>
      <c r="O7671" t="s">
        <v>23465</v>
      </c>
      <c r="P7671" t="s">
        <v>28200</v>
      </c>
      <c r="AF7671" t="s">
        <v>37306</v>
      </c>
      <c r="AG7671" t="s">
        <v>57405</v>
      </c>
      <c r="AH7671">
        <v>0.99123600000000001</v>
      </c>
      <c r="AI7671">
        <v>9.5000000000000005E-5</v>
      </c>
      <c r="AJ7671">
        <v>8.6689999999999996E-3</v>
      </c>
    </row>
    <row r="7672" spans="1:37" hidden="1">
      <c r="A7672" t="s">
        <v>8348</v>
      </c>
      <c r="B7672" t="s">
        <v>1</v>
      </c>
      <c r="C7672">
        <v>1.0000789999999999</v>
      </c>
      <c r="D7672">
        <v>0</v>
      </c>
      <c r="K7672" t="s">
        <v>37307</v>
      </c>
      <c r="L7672" t="s">
        <v>28887</v>
      </c>
      <c r="M7672" t="s">
        <v>37308</v>
      </c>
      <c r="N7672" t="s">
        <v>25131</v>
      </c>
      <c r="O7672" t="s">
        <v>23600</v>
      </c>
      <c r="P7672" t="s">
        <v>37309</v>
      </c>
      <c r="AF7672" t="s">
        <v>37307</v>
      </c>
      <c r="AG7672" t="s">
        <v>57405</v>
      </c>
      <c r="AH7672">
        <v>0.99343300000000001</v>
      </c>
      <c r="AI7672">
        <v>8.8000000000000003E-4</v>
      </c>
      <c r="AJ7672">
        <v>5.6870000000000002E-3</v>
      </c>
    </row>
    <row r="7673" spans="1:37" hidden="1">
      <c r="A7673" t="s">
        <v>8349</v>
      </c>
      <c r="B7673" t="s">
        <v>1</v>
      </c>
      <c r="C7673">
        <v>1.000062</v>
      </c>
      <c r="D7673">
        <v>0</v>
      </c>
      <c r="K7673" t="s">
        <v>37310</v>
      </c>
      <c r="L7673" t="s">
        <v>23679</v>
      </c>
      <c r="M7673" t="s">
        <v>23453</v>
      </c>
      <c r="N7673" t="s">
        <v>23454</v>
      </c>
      <c r="O7673" t="s">
        <v>23449</v>
      </c>
      <c r="P7673" t="s">
        <v>23450</v>
      </c>
      <c r="AF7673" t="s">
        <v>37310</v>
      </c>
      <c r="AG7673" t="s">
        <v>57405</v>
      </c>
      <c r="AH7673">
        <v>0.99906799999999996</v>
      </c>
      <c r="AI7673">
        <v>3.0000000000000001E-5</v>
      </c>
      <c r="AJ7673">
        <v>9.0200000000000002E-4</v>
      </c>
    </row>
    <row r="7674" spans="1:37" hidden="1">
      <c r="A7674" t="s">
        <v>8350</v>
      </c>
      <c r="B7674" t="s">
        <v>1</v>
      </c>
      <c r="C7674">
        <v>1.0000610000000001</v>
      </c>
      <c r="D7674">
        <v>9.9999999999999995E-7</v>
      </c>
      <c r="K7674" t="s">
        <v>37311</v>
      </c>
      <c r="L7674" t="s">
        <v>24373</v>
      </c>
      <c r="M7674" t="s">
        <v>27235</v>
      </c>
      <c r="N7674" t="s">
        <v>37312</v>
      </c>
      <c r="O7674" t="s">
        <v>23465</v>
      </c>
      <c r="P7674" t="s">
        <v>25445</v>
      </c>
      <c r="AF7674" t="s">
        <v>37311</v>
      </c>
      <c r="AG7674" t="s">
        <v>57405</v>
      </c>
      <c r="AH7674">
        <v>0.99060300000000001</v>
      </c>
      <c r="AI7674">
        <v>7.0260000000000001E-3</v>
      </c>
      <c r="AJ7674">
        <v>2.3709999999999998E-3</v>
      </c>
    </row>
    <row r="7675" spans="1:37" hidden="1">
      <c r="A7675" t="s">
        <v>8351</v>
      </c>
      <c r="B7675" t="s">
        <v>1</v>
      </c>
      <c r="C7675">
        <v>1.000046</v>
      </c>
      <c r="D7675">
        <v>9.9999999999999995E-7</v>
      </c>
      <c r="K7675" t="s">
        <v>37313</v>
      </c>
      <c r="L7675" t="s">
        <v>26009</v>
      </c>
      <c r="M7675" t="s">
        <v>23453</v>
      </c>
      <c r="N7675" t="s">
        <v>23454</v>
      </c>
      <c r="O7675" t="s">
        <v>23449</v>
      </c>
      <c r="P7675" t="s">
        <v>23450</v>
      </c>
      <c r="AF7675" t="s">
        <v>37313</v>
      </c>
      <c r="AG7675" t="s">
        <v>57405</v>
      </c>
      <c r="AH7675">
        <v>0.99963999999999997</v>
      </c>
      <c r="AI7675">
        <v>1.12E-4</v>
      </c>
      <c r="AJ7675">
        <v>2.4800000000000001E-4</v>
      </c>
    </row>
    <row r="7676" spans="1:37" hidden="1">
      <c r="A7676" t="s">
        <v>8352</v>
      </c>
      <c r="B7676" t="s">
        <v>1</v>
      </c>
      <c r="C7676">
        <v>1.0000389999999999</v>
      </c>
      <c r="D7676">
        <v>0</v>
      </c>
      <c r="K7676" t="s">
        <v>37314</v>
      </c>
      <c r="L7676" t="s">
        <v>24042</v>
      </c>
      <c r="M7676" t="s">
        <v>23944</v>
      </c>
      <c r="N7676" t="s">
        <v>23793</v>
      </c>
      <c r="O7676" t="s">
        <v>23449</v>
      </c>
      <c r="P7676" t="s">
        <v>23450</v>
      </c>
      <c r="AF7676" t="s">
        <v>37314</v>
      </c>
      <c r="AG7676" t="s">
        <v>57405</v>
      </c>
      <c r="AH7676">
        <v>0.99989399999999995</v>
      </c>
      <c r="AI7676">
        <v>7.8999999999999996E-5</v>
      </c>
      <c r="AJ7676">
        <v>2.6999999999999999E-5</v>
      </c>
    </row>
    <row r="7677" spans="1:37" hidden="1">
      <c r="A7677" t="s">
        <v>8353</v>
      </c>
      <c r="B7677" t="s">
        <v>1</v>
      </c>
      <c r="C7677">
        <v>0.99997999999999998</v>
      </c>
      <c r="D7677">
        <v>2.0000000000000002E-5</v>
      </c>
      <c r="K7677" t="s">
        <v>37315</v>
      </c>
      <c r="L7677" t="s">
        <v>24803</v>
      </c>
      <c r="M7677" t="s">
        <v>23588</v>
      </c>
      <c r="N7677" t="s">
        <v>23580</v>
      </c>
      <c r="O7677" t="s">
        <v>23449</v>
      </c>
      <c r="P7677" t="s">
        <v>23450</v>
      </c>
      <c r="AF7677" t="s">
        <v>37315</v>
      </c>
      <c r="AG7677" t="s">
        <v>57405</v>
      </c>
      <c r="AH7677">
        <v>0.82574899999999996</v>
      </c>
      <c r="AI7677">
        <v>0.11795799999999999</v>
      </c>
      <c r="AJ7677">
        <v>5.6293000000000003E-2</v>
      </c>
    </row>
    <row r="7678" spans="1:37" hidden="1">
      <c r="A7678" t="s">
        <v>8354</v>
      </c>
      <c r="B7678" t="s">
        <v>1</v>
      </c>
      <c r="C7678">
        <v>0.99997499999999995</v>
      </c>
      <c r="D7678">
        <v>4.1E-5</v>
      </c>
      <c r="K7678" t="s">
        <v>37316</v>
      </c>
      <c r="L7678" t="s">
        <v>23652</v>
      </c>
      <c r="M7678" t="s">
        <v>37317</v>
      </c>
      <c r="N7678" t="s">
        <v>37318</v>
      </c>
      <c r="O7678" t="s">
        <v>23817</v>
      </c>
      <c r="P7678" t="s">
        <v>37319</v>
      </c>
      <c r="AF7678" t="s">
        <v>37316</v>
      </c>
      <c r="AG7678" t="s">
        <v>57405</v>
      </c>
      <c r="AH7678">
        <v>0.99998699999999996</v>
      </c>
      <c r="AI7678">
        <v>1.0000000000000001E-5</v>
      </c>
      <c r="AJ7678">
        <v>3.9999999999999998E-6</v>
      </c>
    </row>
    <row r="7679" spans="1:37" hidden="1">
      <c r="A7679" t="s">
        <v>8355</v>
      </c>
      <c r="B7679" t="s">
        <v>1</v>
      </c>
      <c r="C7679">
        <v>1.000062</v>
      </c>
      <c r="D7679">
        <v>0</v>
      </c>
      <c r="K7679" t="s">
        <v>37320</v>
      </c>
      <c r="L7679" t="s">
        <v>23597</v>
      </c>
      <c r="M7679" t="s">
        <v>23457</v>
      </c>
      <c r="N7679" t="s">
        <v>23454</v>
      </c>
      <c r="O7679" t="s">
        <v>23449</v>
      </c>
      <c r="P7679" t="s">
        <v>23450</v>
      </c>
      <c r="AF7679" t="s">
        <v>37320</v>
      </c>
      <c r="AG7679" t="s">
        <v>57405</v>
      </c>
      <c r="AH7679">
        <v>0.99982700000000002</v>
      </c>
      <c r="AI7679">
        <v>6.9999999999999994E-5</v>
      </c>
      <c r="AJ7679">
        <v>1.03E-4</v>
      </c>
    </row>
    <row r="7680" spans="1:37" hidden="1">
      <c r="A7680" t="s">
        <v>8356</v>
      </c>
      <c r="B7680" t="s">
        <v>1</v>
      </c>
      <c r="C7680">
        <v>1.000043</v>
      </c>
      <c r="D7680">
        <v>0</v>
      </c>
      <c r="K7680" t="s">
        <v>37321</v>
      </c>
      <c r="L7680" t="s">
        <v>24148</v>
      </c>
      <c r="M7680" t="s">
        <v>23453</v>
      </c>
      <c r="N7680" t="s">
        <v>23454</v>
      </c>
      <c r="O7680" t="s">
        <v>23449</v>
      </c>
      <c r="P7680" t="s">
        <v>23450</v>
      </c>
      <c r="AF7680" t="s">
        <v>37321</v>
      </c>
      <c r="AG7680" t="s">
        <v>57414</v>
      </c>
      <c r="AH7680">
        <v>0.38883200000000001</v>
      </c>
      <c r="AI7680">
        <v>6.7000000000000002E-5</v>
      </c>
      <c r="AJ7680">
        <v>0.61110100000000001</v>
      </c>
      <c r="AK7680" t="s">
        <v>58604</v>
      </c>
    </row>
    <row r="7681" spans="1:37" hidden="1">
      <c r="A7681" t="s">
        <v>8357</v>
      </c>
      <c r="B7681" t="s">
        <v>1</v>
      </c>
      <c r="C7681">
        <v>1.0000560000000001</v>
      </c>
      <c r="D7681">
        <v>9.9999999999999995E-7</v>
      </c>
      <c r="K7681" t="s">
        <v>37322</v>
      </c>
      <c r="L7681" t="s">
        <v>24295</v>
      </c>
      <c r="M7681" t="s">
        <v>23453</v>
      </c>
      <c r="N7681" t="s">
        <v>23454</v>
      </c>
      <c r="O7681" t="s">
        <v>23449</v>
      </c>
      <c r="P7681" t="s">
        <v>23450</v>
      </c>
      <c r="AF7681" t="s">
        <v>37322</v>
      </c>
      <c r="AG7681" t="s">
        <v>57405</v>
      </c>
      <c r="AH7681">
        <v>0.99985299999999999</v>
      </c>
      <c r="AI7681">
        <v>1.4200000000000001E-4</v>
      </c>
      <c r="AJ7681">
        <v>5.0000000000000004E-6</v>
      </c>
    </row>
    <row r="7682" spans="1:37" hidden="1">
      <c r="A7682" t="s">
        <v>8358</v>
      </c>
      <c r="B7682" t="s">
        <v>1</v>
      </c>
      <c r="C7682">
        <v>1.000067</v>
      </c>
      <c r="D7682">
        <v>0</v>
      </c>
      <c r="K7682" t="s">
        <v>37323</v>
      </c>
      <c r="L7682" t="s">
        <v>24242</v>
      </c>
      <c r="M7682" t="s">
        <v>28958</v>
      </c>
      <c r="N7682" t="s">
        <v>24576</v>
      </c>
      <c r="O7682" t="s">
        <v>23449</v>
      </c>
      <c r="P7682" t="s">
        <v>23450</v>
      </c>
      <c r="AF7682" t="s">
        <v>37323</v>
      </c>
      <c r="AG7682" t="s">
        <v>57405</v>
      </c>
      <c r="AH7682">
        <v>0.99096899999999999</v>
      </c>
      <c r="AI7682">
        <v>1.823E-3</v>
      </c>
      <c r="AJ7682">
        <v>7.208E-3</v>
      </c>
    </row>
    <row r="7683" spans="1:37" hidden="1">
      <c r="A7683" t="s">
        <v>8359</v>
      </c>
      <c r="B7683" t="s">
        <v>1</v>
      </c>
      <c r="C7683">
        <v>1.000057</v>
      </c>
      <c r="D7683">
        <v>1.9999999999999999E-6</v>
      </c>
      <c r="K7683" t="s">
        <v>37324</v>
      </c>
      <c r="L7683" t="s">
        <v>23884</v>
      </c>
      <c r="M7683" t="s">
        <v>24891</v>
      </c>
      <c r="N7683" t="s">
        <v>24801</v>
      </c>
      <c r="O7683" t="s">
        <v>23449</v>
      </c>
      <c r="P7683" t="s">
        <v>23450</v>
      </c>
      <c r="AF7683" t="s">
        <v>37324</v>
      </c>
      <c r="AG7683" t="s">
        <v>57405</v>
      </c>
      <c r="AH7683">
        <v>0.99117</v>
      </c>
      <c r="AI7683">
        <v>6.1529999999999996E-3</v>
      </c>
      <c r="AJ7683">
        <v>2.6779999999999998E-3</v>
      </c>
    </row>
    <row r="7684" spans="1:37" hidden="1">
      <c r="A7684" t="s">
        <v>8360</v>
      </c>
      <c r="B7684" t="s">
        <v>1</v>
      </c>
      <c r="C7684">
        <v>1.0000629999999999</v>
      </c>
      <c r="D7684">
        <v>0</v>
      </c>
      <c r="K7684" t="s">
        <v>37325</v>
      </c>
      <c r="L7684" t="s">
        <v>24469</v>
      </c>
      <c r="M7684" t="s">
        <v>24804</v>
      </c>
      <c r="N7684" t="s">
        <v>23454</v>
      </c>
      <c r="O7684" t="s">
        <v>23449</v>
      </c>
      <c r="P7684" t="s">
        <v>23450</v>
      </c>
      <c r="AF7684" t="s">
        <v>37325</v>
      </c>
      <c r="AG7684" t="s">
        <v>57405</v>
      </c>
      <c r="AH7684">
        <v>0.99949600000000005</v>
      </c>
      <c r="AI7684">
        <v>4.44E-4</v>
      </c>
      <c r="AJ7684">
        <v>6.0000000000000002E-5</v>
      </c>
    </row>
    <row r="7685" spans="1:37" hidden="1">
      <c r="A7685" t="s">
        <v>8361</v>
      </c>
      <c r="B7685" t="s">
        <v>1</v>
      </c>
      <c r="C7685">
        <v>1.000043</v>
      </c>
      <c r="D7685">
        <v>0</v>
      </c>
      <c r="K7685" t="s">
        <v>37326</v>
      </c>
      <c r="L7685" t="s">
        <v>23703</v>
      </c>
      <c r="M7685" t="s">
        <v>23572</v>
      </c>
      <c r="N7685" t="s">
        <v>23454</v>
      </c>
      <c r="O7685" t="s">
        <v>23449</v>
      </c>
      <c r="P7685" t="s">
        <v>23450</v>
      </c>
      <c r="AF7685" t="s">
        <v>37326</v>
      </c>
      <c r="AG7685" t="s">
        <v>57405</v>
      </c>
      <c r="AH7685">
        <v>0.99934199999999995</v>
      </c>
      <c r="AI7685">
        <v>2.6999999999999999E-5</v>
      </c>
      <c r="AJ7685">
        <v>6.3100000000000005E-4</v>
      </c>
    </row>
    <row r="7686" spans="1:37" hidden="1">
      <c r="A7686" t="s">
        <v>8362</v>
      </c>
      <c r="B7686" t="s">
        <v>1</v>
      </c>
      <c r="C7686">
        <v>1.000057</v>
      </c>
      <c r="D7686">
        <v>0</v>
      </c>
      <c r="K7686" t="s">
        <v>37327</v>
      </c>
      <c r="L7686" t="s">
        <v>23731</v>
      </c>
      <c r="M7686" t="s">
        <v>23625</v>
      </c>
      <c r="N7686" t="s">
        <v>23454</v>
      </c>
      <c r="O7686" t="s">
        <v>23449</v>
      </c>
      <c r="P7686" t="s">
        <v>23450</v>
      </c>
      <c r="AF7686" t="s">
        <v>37327</v>
      </c>
      <c r="AG7686" t="s">
        <v>57405</v>
      </c>
      <c r="AH7686">
        <v>0.99982400000000005</v>
      </c>
      <c r="AI7686">
        <v>1.4300000000000001E-4</v>
      </c>
      <c r="AJ7686">
        <v>3.4E-5</v>
      </c>
    </row>
    <row r="7687" spans="1:37" hidden="1">
      <c r="A7687" t="s">
        <v>8363</v>
      </c>
      <c r="B7687" t="s">
        <v>1</v>
      </c>
      <c r="C7687">
        <v>1.0000610000000001</v>
      </c>
      <c r="D7687">
        <v>0</v>
      </c>
      <c r="K7687" t="s">
        <v>37328</v>
      </c>
      <c r="L7687" t="s">
        <v>24279</v>
      </c>
      <c r="M7687" t="s">
        <v>23453</v>
      </c>
      <c r="N7687" t="s">
        <v>23454</v>
      </c>
      <c r="O7687" t="s">
        <v>23449</v>
      </c>
      <c r="P7687" t="s">
        <v>23469</v>
      </c>
      <c r="AF7687" t="s">
        <v>37328</v>
      </c>
      <c r="AG7687" t="s">
        <v>57405</v>
      </c>
      <c r="AH7687">
        <v>0.96423800000000004</v>
      </c>
      <c r="AI7687">
        <v>3.5520000000000003E-2</v>
      </c>
      <c r="AJ7687">
        <v>2.42E-4</v>
      </c>
    </row>
    <row r="7688" spans="1:37" hidden="1">
      <c r="A7688" t="s">
        <v>8364</v>
      </c>
      <c r="B7688" t="s">
        <v>1</v>
      </c>
      <c r="C7688">
        <v>1.0000849999999999</v>
      </c>
      <c r="D7688">
        <v>3.0000000000000001E-6</v>
      </c>
      <c r="K7688" t="s">
        <v>37329</v>
      </c>
      <c r="L7688" t="s">
        <v>24012</v>
      </c>
      <c r="M7688" t="s">
        <v>23892</v>
      </c>
      <c r="N7688" t="s">
        <v>23823</v>
      </c>
      <c r="O7688" t="s">
        <v>23449</v>
      </c>
      <c r="P7688" t="s">
        <v>23450</v>
      </c>
      <c r="AF7688" t="s">
        <v>37329</v>
      </c>
      <c r="AG7688" t="s">
        <v>57405</v>
      </c>
      <c r="AH7688">
        <v>0.98040799999999995</v>
      </c>
      <c r="AI7688">
        <v>2.9559999999999999E-3</v>
      </c>
      <c r="AJ7688">
        <v>1.6636000000000001E-2</v>
      </c>
    </row>
    <row r="7689" spans="1:37" hidden="1">
      <c r="A7689" t="s">
        <v>8365</v>
      </c>
      <c r="B7689" t="s">
        <v>1</v>
      </c>
      <c r="C7689">
        <v>1.00003</v>
      </c>
      <c r="D7689">
        <v>9.9999999999999995E-7</v>
      </c>
      <c r="K7689" t="s">
        <v>37330</v>
      </c>
      <c r="L7689" t="s">
        <v>25148</v>
      </c>
      <c r="M7689" t="s">
        <v>24240</v>
      </c>
      <c r="N7689" t="s">
        <v>27859</v>
      </c>
      <c r="O7689" t="s">
        <v>23449</v>
      </c>
      <c r="P7689" t="s">
        <v>23450</v>
      </c>
      <c r="AF7689" t="s">
        <v>37330</v>
      </c>
      <c r="AG7689" t="s">
        <v>57405</v>
      </c>
      <c r="AH7689">
        <v>0.66965300000000005</v>
      </c>
      <c r="AI7689">
        <v>0.188662</v>
      </c>
      <c r="AJ7689">
        <v>0.141684</v>
      </c>
    </row>
    <row r="7690" spans="1:37">
      <c r="A7690" t="s">
        <v>8366</v>
      </c>
      <c r="B7690" s="2" t="s">
        <v>63</v>
      </c>
      <c r="C7690">
        <v>3.6099999999999999E-4</v>
      </c>
      <c r="D7690">
        <v>0.99963400000000002</v>
      </c>
      <c r="E7690" t="s">
        <v>1717</v>
      </c>
      <c r="K7690" t="s">
        <v>37331</v>
      </c>
      <c r="L7690" t="s">
        <v>26962</v>
      </c>
      <c r="M7690" t="s">
        <v>37332</v>
      </c>
      <c r="N7690" t="s">
        <v>24129</v>
      </c>
      <c r="O7690" t="s">
        <v>23449</v>
      </c>
      <c r="P7690" t="s">
        <v>23450</v>
      </c>
      <c r="AF7690" t="s">
        <v>37331</v>
      </c>
      <c r="AG7690" t="s">
        <v>63</v>
      </c>
      <c r="AH7690">
        <v>1.116E-3</v>
      </c>
      <c r="AI7690">
        <v>0.99886200000000003</v>
      </c>
      <c r="AJ7690">
        <v>2.0999999999999999E-5</v>
      </c>
      <c r="AK7690" t="s">
        <v>58605</v>
      </c>
    </row>
    <row r="7691" spans="1:37" hidden="1">
      <c r="A7691" t="s">
        <v>8367</v>
      </c>
      <c r="B7691" t="s">
        <v>1</v>
      </c>
      <c r="C7691">
        <v>1.000003</v>
      </c>
      <c r="D7691">
        <v>3.4E-5</v>
      </c>
      <c r="K7691" t="s">
        <v>37333</v>
      </c>
      <c r="L7691" t="s">
        <v>25616</v>
      </c>
      <c r="M7691" t="s">
        <v>37334</v>
      </c>
      <c r="N7691" t="s">
        <v>37335</v>
      </c>
      <c r="O7691" t="s">
        <v>23449</v>
      </c>
      <c r="P7691" t="s">
        <v>23450</v>
      </c>
      <c r="AF7691" t="s">
        <v>37333</v>
      </c>
      <c r="AG7691" t="s">
        <v>57405</v>
      </c>
      <c r="AH7691">
        <v>0.99471399999999999</v>
      </c>
      <c r="AI7691">
        <v>1.4630000000000001E-3</v>
      </c>
      <c r="AJ7691">
        <v>3.823E-3</v>
      </c>
    </row>
    <row r="7692" spans="1:37">
      <c r="A7692" t="s">
        <v>8368</v>
      </c>
      <c r="B7692" s="2" t="s">
        <v>63</v>
      </c>
      <c r="C7692">
        <v>0.15489</v>
      </c>
      <c r="D7692">
        <v>0.84508499999999998</v>
      </c>
      <c r="E7692" t="s">
        <v>8369</v>
      </c>
      <c r="K7692" t="s">
        <v>37336</v>
      </c>
      <c r="L7692" t="s">
        <v>25521</v>
      </c>
      <c r="M7692" t="s">
        <v>33392</v>
      </c>
      <c r="N7692" t="s">
        <v>23448</v>
      </c>
      <c r="O7692" t="s">
        <v>23449</v>
      </c>
      <c r="P7692" t="s">
        <v>23450</v>
      </c>
      <c r="AF7692" t="s">
        <v>37336</v>
      </c>
      <c r="AG7692" t="s">
        <v>63</v>
      </c>
      <c r="AH7692">
        <v>2.7202E-2</v>
      </c>
      <c r="AI7692">
        <v>0.97102599999999994</v>
      </c>
      <c r="AJ7692">
        <v>1.7719999999999999E-3</v>
      </c>
      <c r="AK7692" t="s">
        <v>58606</v>
      </c>
    </row>
    <row r="7693" spans="1:37" hidden="1">
      <c r="A7693" t="s">
        <v>8370</v>
      </c>
      <c r="B7693" t="s">
        <v>1</v>
      </c>
      <c r="C7693">
        <v>1.0000439999999999</v>
      </c>
      <c r="D7693">
        <v>0</v>
      </c>
      <c r="K7693" t="s">
        <v>37337</v>
      </c>
      <c r="L7693" t="s">
        <v>32726</v>
      </c>
      <c r="M7693" t="s">
        <v>23457</v>
      </c>
      <c r="N7693" t="s">
        <v>23454</v>
      </c>
      <c r="O7693" t="s">
        <v>23449</v>
      </c>
      <c r="P7693" t="s">
        <v>23450</v>
      </c>
      <c r="AF7693" t="s">
        <v>37337</v>
      </c>
      <c r="AG7693" t="s">
        <v>57405</v>
      </c>
      <c r="AH7693">
        <v>0.99995199999999995</v>
      </c>
      <c r="AI7693">
        <v>3.0000000000000001E-5</v>
      </c>
      <c r="AJ7693">
        <v>1.8E-5</v>
      </c>
    </row>
    <row r="7694" spans="1:37" hidden="1">
      <c r="A7694" t="s">
        <v>8371</v>
      </c>
      <c r="B7694" t="s">
        <v>1</v>
      </c>
      <c r="C7694">
        <v>1.000078</v>
      </c>
      <c r="D7694">
        <v>0</v>
      </c>
      <c r="K7694" t="s">
        <v>37338</v>
      </c>
      <c r="L7694" t="s">
        <v>24121</v>
      </c>
      <c r="M7694" t="s">
        <v>23588</v>
      </c>
      <c r="N7694" t="s">
        <v>23454</v>
      </c>
      <c r="O7694" t="s">
        <v>23449</v>
      </c>
      <c r="P7694" t="s">
        <v>23450</v>
      </c>
      <c r="AF7694" t="s">
        <v>37338</v>
      </c>
      <c r="AG7694" t="s">
        <v>57405</v>
      </c>
      <c r="AH7694">
        <v>0.99997199999999997</v>
      </c>
      <c r="AI7694">
        <v>6.9999999999999999E-6</v>
      </c>
      <c r="AJ7694">
        <v>2.0999999999999999E-5</v>
      </c>
    </row>
    <row r="7695" spans="1:37" hidden="1">
      <c r="A7695" t="s">
        <v>8372</v>
      </c>
      <c r="B7695" t="s">
        <v>1</v>
      </c>
      <c r="C7695">
        <v>0.66664000000000001</v>
      </c>
      <c r="D7695">
        <v>0.33335900000000002</v>
      </c>
      <c r="K7695" t="s">
        <v>37339</v>
      </c>
      <c r="L7695" t="s">
        <v>24475</v>
      </c>
      <c r="M7695" t="s">
        <v>25688</v>
      </c>
      <c r="N7695" t="s">
        <v>32172</v>
      </c>
      <c r="O7695" t="s">
        <v>23449</v>
      </c>
      <c r="P7695" t="s">
        <v>23450</v>
      </c>
      <c r="AF7695" t="s">
        <v>37339</v>
      </c>
      <c r="AG7695" t="s">
        <v>63</v>
      </c>
      <c r="AH7695">
        <v>5.0179999999999999E-3</v>
      </c>
      <c r="AI7695">
        <v>0.99485999999999997</v>
      </c>
      <c r="AJ7695">
        <v>1.22E-4</v>
      </c>
      <c r="AK7695" t="s">
        <v>58607</v>
      </c>
    </row>
    <row r="7696" spans="1:37" hidden="1">
      <c r="A7696" t="s">
        <v>8373</v>
      </c>
      <c r="B7696" t="s">
        <v>1</v>
      </c>
      <c r="C7696">
        <v>0.99997599999999998</v>
      </c>
      <c r="D7696">
        <v>6.2000000000000003E-5</v>
      </c>
      <c r="K7696" t="s">
        <v>37340</v>
      </c>
      <c r="L7696" t="s">
        <v>24854</v>
      </c>
      <c r="M7696" t="s">
        <v>23453</v>
      </c>
      <c r="N7696" t="s">
        <v>23454</v>
      </c>
      <c r="O7696" t="s">
        <v>23449</v>
      </c>
      <c r="P7696" t="s">
        <v>23450</v>
      </c>
      <c r="AF7696" t="s">
        <v>37340</v>
      </c>
      <c r="AG7696" t="s">
        <v>57405</v>
      </c>
      <c r="AH7696">
        <v>0.66789299999999996</v>
      </c>
      <c r="AI7696">
        <v>0.33058100000000001</v>
      </c>
      <c r="AJ7696">
        <v>1.526E-3</v>
      </c>
    </row>
    <row r="7697" spans="1:36" hidden="1">
      <c r="A7697" t="s">
        <v>8374</v>
      </c>
      <c r="B7697" t="s">
        <v>1</v>
      </c>
      <c r="C7697">
        <v>1.0000169999999999</v>
      </c>
      <c r="D7697">
        <v>0</v>
      </c>
      <c r="K7697" t="s">
        <v>37341</v>
      </c>
      <c r="L7697" t="s">
        <v>25249</v>
      </c>
      <c r="M7697" t="s">
        <v>23453</v>
      </c>
      <c r="N7697" t="s">
        <v>23454</v>
      </c>
      <c r="O7697" t="s">
        <v>23449</v>
      </c>
      <c r="P7697" t="s">
        <v>23450</v>
      </c>
      <c r="AF7697" t="s">
        <v>37341</v>
      </c>
      <c r="AG7697" t="s">
        <v>57405</v>
      </c>
      <c r="AH7697">
        <v>0.91108299999999998</v>
      </c>
      <c r="AI7697">
        <v>5.9041999999999997E-2</v>
      </c>
      <c r="AJ7697">
        <v>2.9874999999999999E-2</v>
      </c>
    </row>
    <row r="7698" spans="1:36" hidden="1">
      <c r="A7698" t="s">
        <v>8375</v>
      </c>
      <c r="B7698" t="s">
        <v>1</v>
      </c>
      <c r="C7698">
        <v>1.0000519999999999</v>
      </c>
      <c r="D7698">
        <v>0</v>
      </c>
      <c r="K7698" t="s">
        <v>37342</v>
      </c>
      <c r="L7698" t="s">
        <v>24290</v>
      </c>
      <c r="M7698" t="s">
        <v>23460</v>
      </c>
      <c r="N7698" t="s">
        <v>23823</v>
      </c>
      <c r="O7698" t="s">
        <v>23449</v>
      </c>
      <c r="P7698" t="s">
        <v>23450</v>
      </c>
      <c r="AF7698" t="s">
        <v>37342</v>
      </c>
      <c r="AG7698" t="s">
        <v>57405</v>
      </c>
      <c r="AH7698">
        <v>0.76266100000000003</v>
      </c>
      <c r="AI7698">
        <v>3.1599999999999998E-4</v>
      </c>
      <c r="AJ7698">
        <v>0.23702200000000001</v>
      </c>
    </row>
    <row r="7699" spans="1:36" hidden="1">
      <c r="A7699" t="s">
        <v>8376</v>
      </c>
      <c r="B7699" t="s">
        <v>1</v>
      </c>
      <c r="C7699">
        <v>1.0000720000000001</v>
      </c>
      <c r="D7699">
        <v>9.9999999999999995E-7</v>
      </c>
      <c r="K7699" t="s">
        <v>37343</v>
      </c>
      <c r="L7699" t="s">
        <v>24807</v>
      </c>
      <c r="M7699" t="s">
        <v>23453</v>
      </c>
      <c r="N7699" t="s">
        <v>23454</v>
      </c>
      <c r="O7699" t="s">
        <v>23449</v>
      </c>
      <c r="P7699" t="s">
        <v>23469</v>
      </c>
      <c r="AF7699" t="s">
        <v>37343</v>
      </c>
      <c r="AG7699" t="s">
        <v>57405</v>
      </c>
      <c r="AH7699">
        <v>0.98696700000000004</v>
      </c>
      <c r="AI7699">
        <v>9.0000000000000006E-5</v>
      </c>
      <c r="AJ7699">
        <v>1.2943E-2</v>
      </c>
    </row>
    <row r="7700" spans="1:36" hidden="1">
      <c r="A7700" t="s">
        <v>8377</v>
      </c>
      <c r="B7700" t="s">
        <v>1</v>
      </c>
      <c r="C7700">
        <v>1.0000359999999999</v>
      </c>
      <c r="D7700">
        <v>0</v>
      </c>
      <c r="K7700" t="s">
        <v>37344</v>
      </c>
      <c r="L7700" t="s">
        <v>25042</v>
      </c>
      <c r="M7700" t="s">
        <v>23453</v>
      </c>
      <c r="N7700" t="s">
        <v>23454</v>
      </c>
      <c r="O7700" t="s">
        <v>23449</v>
      </c>
      <c r="P7700" t="s">
        <v>23450</v>
      </c>
      <c r="AF7700" t="s">
        <v>37344</v>
      </c>
      <c r="AG7700" t="s">
        <v>57405</v>
      </c>
      <c r="AH7700">
        <v>0.99988999999999995</v>
      </c>
      <c r="AI7700">
        <v>6.0000000000000002E-6</v>
      </c>
      <c r="AJ7700">
        <v>1.05E-4</v>
      </c>
    </row>
    <row r="7701" spans="1:36" hidden="1">
      <c r="A7701" t="s">
        <v>8378</v>
      </c>
      <c r="B7701" t="s">
        <v>1</v>
      </c>
      <c r="C7701">
        <v>1.000049</v>
      </c>
      <c r="D7701">
        <v>0</v>
      </c>
      <c r="K7701" t="s">
        <v>37345</v>
      </c>
      <c r="L7701" t="s">
        <v>25569</v>
      </c>
      <c r="M7701" t="s">
        <v>23733</v>
      </c>
      <c r="N7701" t="s">
        <v>24103</v>
      </c>
      <c r="O7701" t="s">
        <v>23449</v>
      </c>
      <c r="P7701" t="s">
        <v>23450</v>
      </c>
      <c r="AF7701" t="s">
        <v>37345</v>
      </c>
      <c r="AG7701" t="s">
        <v>57405</v>
      </c>
      <c r="AH7701">
        <v>0.79531200000000002</v>
      </c>
      <c r="AI7701">
        <v>9.6869999999999994E-3</v>
      </c>
      <c r="AJ7701">
        <v>0.19500100000000001</v>
      </c>
    </row>
    <row r="7702" spans="1:36" hidden="1">
      <c r="A7702" t="s">
        <v>8379</v>
      </c>
      <c r="B7702" t="s">
        <v>1</v>
      </c>
      <c r="C7702">
        <v>0.99998699999999996</v>
      </c>
      <c r="D7702">
        <v>6.0000000000000002E-6</v>
      </c>
      <c r="K7702" t="s">
        <v>37346</v>
      </c>
      <c r="L7702" t="s">
        <v>26714</v>
      </c>
      <c r="M7702" t="s">
        <v>23453</v>
      </c>
      <c r="N7702" t="s">
        <v>23454</v>
      </c>
      <c r="O7702" t="s">
        <v>23449</v>
      </c>
      <c r="P7702" t="s">
        <v>23469</v>
      </c>
      <c r="AF7702" t="s">
        <v>37346</v>
      </c>
      <c r="AG7702" t="s">
        <v>57405</v>
      </c>
      <c r="AH7702">
        <v>0.86441800000000002</v>
      </c>
      <c r="AI7702">
        <v>0.12816</v>
      </c>
      <c r="AJ7702">
        <v>7.4219999999999998E-3</v>
      </c>
    </row>
    <row r="7703" spans="1:36" hidden="1">
      <c r="A7703" t="s">
        <v>8380</v>
      </c>
      <c r="B7703" t="s">
        <v>1</v>
      </c>
      <c r="C7703">
        <v>0.99868400000000002</v>
      </c>
      <c r="D7703">
        <v>1.3389999999999999E-3</v>
      </c>
      <c r="K7703" t="s">
        <v>37347</v>
      </c>
      <c r="L7703" t="s">
        <v>25752</v>
      </c>
      <c r="M7703" t="s">
        <v>37348</v>
      </c>
      <c r="N7703" t="s">
        <v>26730</v>
      </c>
      <c r="O7703" t="s">
        <v>23600</v>
      </c>
      <c r="P7703" t="s">
        <v>37349</v>
      </c>
      <c r="AF7703" t="s">
        <v>37347</v>
      </c>
      <c r="AG7703" t="s">
        <v>57405</v>
      </c>
      <c r="AH7703">
        <v>0.96596899999999997</v>
      </c>
      <c r="AI7703">
        <v>2.8622000000000002E-2</v>
      </c>
      <c r="AJ7703">
        <v>5.4089999999999997E-3</v>
      </c>
    </row>
    <row r="7704" spans="1:36" hidden="1">
      <c r="A7704" t="s">
        <v>8381</v>
      </c>
      <c r="B7704" t="s">
        <v>1</v>
      </c>
      <c r="C7704">
        <v>1.000046</v>
      </c>
      <c r="D7704">
        <v>1.9999999999999999E-6</v>
      </c>
      <c r="K7704" t="s">
        <v>37350</v>
      </c>
      <c r="L7704" t="s">
        <v>29394</v>
      </c>
      <c r="M7704" t="s">
        <v>23453</v>
      </c>
      <c r="N7704" t="s">
        <v>23454</v>
      </c>
      <c r="O7704" t="s">
        <v>23449</v>
      </c>
      <c r="P7704" t="s">
        <v>23450</v>
      </c>
      <c r="AF7704" t="s">
        <v>37350</v>
      </c>
      <c r="AG7704" t="s">
        <v>57405</v>
      </c>
      <c r="AH7704">
        <v>0.92797799999999997</v>
      </c>
      <c r="AI7704">
        <v>6.8769999999999998E-2</v>
      </c>
      <c r="AJ7704">
        <v>3.2520000000000001E-3</v>
      </c>
    </row>
    <row r="7705" spans="1:36" hidden="1">
      <c r="A7705" t="s">
        <v>8382</v>
      </c>
      <c r="B7705" t="s">
        <v>1</v>
      </c>
      <c r="C7705">
        <v>1.0000359999999999</v>
      </c>
      <c r="D7705">
        <v>1.9999999999999999E-6</v>
      </c>
      <c r="K7705" t="s">
        <v>37351</v>
      </c>
      <c r="L7705" t="s">
        <v>24696</v>
      </c>
      <c r="M7705" t="s">
        <v>23572</v>
      </c>
      <c r="N7705" t="s">
        <v>23448</v>
      </c>
      <c r="O7705" t="s">
        <v>23449</v>
      </c>
      <c r="P7705" t="s">
        <v>23469</v>
      </c>
      <c r="AF7705" t="s">
        <v>37351</v>
      </c>
      <c r="AG7705" t="s">
        <v>57405</v>
      </c>
      <c r="AH7705">
        <v>0.98646900000000004</v>
      </c>
      <c r="AI7705">
        <v>9.5530000000000007E-3</v>
      </c>
      <c r="AJ7705">
        <v>3.9779999999999998E-3</v>
      </c>
    </row>
    <row r="7706" spans="1:36" hidden="1">
      <c r="A7706" t="s">
        <v>8383</v>
      </c>
      <c r="B7706" t="s">
        <v>1</v>
      </c>
      <c r="C7706">
        <v>0.89894600000000002</v>
      </c>
      <c r="D7706">
        <v>0.101059</v>
      </c>
      <c r="K7706" t="s">
        <v>37352</v>
      </c>
      <c r="L7706" t="s">
        <v>25609</v>
      </c>
      <c r="M7706" t="s">
        <v>24897</v>
      </c>
      <c r="N7706" t="s">
        <v>25089</v>
      </c>
      <c r="O7706" t="s">
        <v>23449</v>
      </c>
      <c r="P7706" t="s">
        <v>23450</v>
      </c>
      <c r="AF7706" t="s">
        <v>37352</v>
      </c>
      <c r="AG7706" t="s">
        <v>57405</v>
      </c>
      <c r="AH7706">
        <v>0.72826500000000005</v>
      </c>
      <c r="AI7706">
        <v>0.270866</v>
      </c>
      <c r="AJ7706">
        <v>8.6799999999999996E-4</v>
      </c>
    </row>
    <row r="7707" spans="1:36" hidden="1">
      <c r="A7707" t="s">
        <v>8384</v>
      </c>
      <c r="B7707" t="s">
        <v>1</v>
      </c>
      <c r="C7707">
        <v>0.99959900000000002</v>
      </c>
      <c r="D7707">
        <v>4.4299999999999998E-4</v>
      </c>
      <c r="K7707" t="s">
        <v>37353</v>
      </c>
      <c r="L7707" t="s">
        <v>28481</v>
      </c>
      <c r="M7707" t="s">
        <v>37354</v>
      </c>
      <c r="N7707" t="s">
        <v>23961</v>
      </c>
      <c r="O7707" t="s">
        <v>23846</v>
      </c>
      <c r="P7707" t="s">
        <v>37355</v>
      </c>
      <c r="AF7707" t="s">
        <v>37353</v>
      </c>
      <c r="AG7707" t="s">
        <v>57405</v>
      </c>
      <c r="AH7707">
        <v>0.99915399999999999</v>
      </c>
      <c r="AI7707">
        <v>4.3600000000000003E-4</v>
      </c>
      <c r="AJ7707">
        <v>4.0999999999999999E-4</v>
      </c>
    </row>
    <row r="7708" spans="1:36" hidden="1">
      <c r="A7708" t="s">
        <v>8385</v>
      </c>
      <c r="B7708" t="s">
        <v>1</v>
      </c>
      <c r="C7708">
        <v>0.99988900000000003</v>
      </c>
      <c r="D7708">
        <v>1.2E-4</v>
      </c>
      <c r="K7708" t="s">
        <v>37356</v>
      </c>
      <c r="L7708" t="s">
        <v>25379</v>
      </c>
      <c r="M7708" t="s">
        <v>37357</v>
      </c>
      <c r="N7708" t="s">
        <v>37358</v>
      </c>
      <c r="O7708" t="s">
        <v>23846</v>
      </c>
      <c r="P7708" t="s">
        <v>37359</v>
      </c>
      <c r="AF7708" t="s">
        <v>37356</v>
      </c>
      <c r="AG7708" t="s">
        <v>57405</v>
      </c>
      <c r="AH7708">
        <v>0.99983500000000003</v>
      </c>
      <c r="AI7708">
        <v>6.7000000000000002E-5</v>
      </c>
      <c r="AJ7708">
        <v>9.7E-5</v>
      </c>
    </row>
    <row r="7709" spans="1:36" hidden="1">
      <c r="A7709" t="s">
        <v>8386</v>
      </c>
      <c r="B7709" t="s">
        <v>1</v>
      </c>
      <c r="C7709">
        <v>0.99972499999999997</v>
      </c>
      <c r="D7709">
        <v>2.7700000000000001E-4</v>
      </c>
      <c r="K7709" t="s">
        <v>37360</v>
      </c>
      <c r="L7709" t="s">
        <v>27071</v>
      </c>
      <c r="M7709" t="s">
        <v>37361</v>
      </c>
      <c r="N7709" t="s">
        <v>37362</v>
      </c>
      <c r="O7709" t="s">
        <v>23465</v>
      </c>
      <c r="P7709" t="s">
        <v>24324</v>
      </c>
      <c r="AF7709" t="s">
        <v>37360</v>
      </c>
      <c r="AG7709" t="s">
        <v>57405</v>
      </c>
      <c r="AH7709">
        <v>0.58376600000000001</v>
      </c>
      <c r="AI7709">
        <v>8.9580000000000007E-3</v>
      </c>
      <c r="AJ7709">
        <v>0.407275</v>
      </c>
    </row>
    <row r="7710" spans="1:36" hidden="1">
      <c r="A7710" t="s">
        <v>8387</v>
      </c>
      <c r="B7710" t="s">
        <v>1</v>
      </c>
      <c r="C7710">
        <v>1.0000599999999999</v>
      </c>
      <c r="D7710">
        <v>0</v>
      </c>
      <c r="K7710" t="s">
        <v>37363</v>
      </c>
      <c r="L7710" t="s">
        <v>23584</v>
      </c>
      <c r="M7710" t="s">
        <v>23572</v>
      </c>
      <c r="N7710" t="s">
        <v>23454</v>
      </c>
      <c r="O7710" t="s">
        <v>23449</v>
      </c>
      <c r="P7710" t="s">
        <v>23450</v>
      </c>
      <c r="AF7710" t="s">
        <v>37363</v>
      </c>
      <c r="AG7710" t="s">
        <v>57405</v>
      </c>
      <c r="AH7710">
        <v>0.80080300000000004</v>
      </c>
      <c r="AI7710">
        <v>1.5280999999999999E-2</v>
      </c>
      <c r="AJ7710">
        <v>0.183916</v>
      </c>
    </row>
    <row r="7711" spans="1:36" hidden="1">
      <c r="A7711" t="s">
        <v>8388</v>
      </c>
      <c r="B7711" t="s">
        <v>1</v>
      </c>
      <c r="C7711">
        <v>1.000057</v>
      </c>
      <c r="D7711">
        <v>0</v>
      </c>
      <c r="K7711" t="s">
        <v>37364</v>
      </c>
      <c r="L7711" t="s">
        <v>26833</v>
      </c>
      <c r="M7711" t="s">
        <v>26669</v>
      </c>
      <c r="N7711" t="s">
        <v>23448</v>
      </c>
      <c r="O7711" t="s">
        <v>23465</v>
      </c>
      <c r="P7711" t="s">
        <v>37365</v>
      </c>
      <c r="AF7711" t="s">
        <v>37364</v>
      </c>
      <c r="AG7711" t="s">
        <v>57405</v>
      </c>
      <c r="AH7711">
        <v>0.99909599999999998</v>
      </c>
      <c r="AI7711">
        <v>7.7999999999999999E-4</v>
      </c>
      <c r="AJ7711">
        <v>1.2400000000000001E-4</v>
      </c>
    </row>
    <row r="7712" spans="1:36" hidden="1">
      <c r="A7712" t="s">
        <v>8389</v>
      </c>
      <c r="B7712" t="s">
        <v>1</v>
      </c>
      <c r="C7712">
        <v>1.000065</v>
      </c>
      <c r="D7712">
        <v>0</v>
      </c>
      <c r="K7712" t="s">
        <v>37366</v>
      </c>
      <c r="L7712" t="s">
        <v>28572</v>
      </c>
      <c r="M7712" t="s">
        <v>29866</v>
      </c>
      <c r="N7712" t="s">
        <v>23454</v>
      </c>
      <c r="O7712" t="s">
        <v>23449</v>
      </c>
      <c r="P7712" t="s">
        <v>23450</v>
      </c>
      <c r="AF7712" t="s">
        <v>37366</v>
      </c>
      <c r="AG7712" t="s">
        <v>57405</v>
      </c>
      <c r="AH7712">
        <v>0.99988500000000002</v>
      </c>
      <c r="AI7712">
        <v>1.11E-4</v>
      </c>
      <c r="AJ7712">
        <v>5.0000000000000004E-6</v>
      </c>
    </row>
    <row r="7713" spans="1:37">
      <c r="A7713" t="s">
        <v>8390</v>
      </c>
      <c r="B7713" s="2" t="s">
        <v>63</v>
      </c>
      <c r="C7713">
        <v>1.0881E-2</v>
      </c>
      <c r="D7713">
        <v>0.98909599999999998</v>
      </c>
      <c r="E7713" t="s">
        <v>5300</v>
      </c>
      <c r="K7713" t="s">
        <v>37367</v>
      </c>
      <c r="L7713" t="s">
        <v>23462</v>
      </c>
      <c r="M7713" t="s">
        <v>23447</v>
      </c>
      <c r="N7713" t="s">
        <v>23956</v>
      </c>
      <c r="O7713" t="s">
        <v>23449</v>
      </c>
      <c r="P7713" t="s">
        <v>23450</v>
      </c>
      <c r="AF7713" t="s">
        <v>37367</v>
      </c>
      <c r="AG7713" t="s">
        <v>63</v>
      </c>
      <c r="AH7713">
        <v>6.6699999999999995E-4</v>
      </c>
      <c r="AI7713">
        <v>0.99908699999999995</v>
      </c>
      <c r="AJ7713">
        <v>2.4499999999999999E-4</v>
      </c>
      <c r="AK7713" t="s">
        <v>58608</v>
      </c>
    </row>
    <row r="7714" spans="1:37">
      <c r="A7714" t="s">
        <v>8391</v>
      </c>
      <c r="B7714" s="2" t="s">
        <v>63</v>
      </c>
      <c r="C7714">
        <v>1.9599999999999999E-4</v>
      </c>
      <c r="D7714">
        <v>0.99980000000000002</v>
      </c>
      <c r="E7714" t="s">
        <v>8392</v>
      </c>
      <c r="K7714" t="s">
        <v>37368</v>
      </c>
      <c r="L7714" t="s">
        <v>25202</v>
      </c>
      <c r="M7714" t="s">
        <v>37369</v>
      </c>
      <c r="N7714" t="s">
        <v>37370</v>
      </c>
      <c r="O7714" t="s">
        <v>23465</v>
      </c>
      <c r="P7714" t="s">
        <v>25038</v>
      </c>
      <c r="AF7714" t="s">
        <v>37368</v>
      </c>
      <c r="AG7714" t="s">
        <v>63</v>
      </c>
      <c r="AH7714">
        <v>2.5240000000000002E-3</v>
      </c>
      <c r="AI7714">
        <v>0.99742900000000001</v>
      </c>
      <c r="AJ7714">
        <v>4.6999999999999997E-5</v>
      </c>
      <c r="AK7714" t="s">
        <v>58609</v>
      </c>
    </row>
    <row r="7715" spans="1:37" hidden="1">
      <c r="A7715" t="s">
        <v>8393</v>
      </c>
      <c r="B7715" t="s">
        <v>1</v>
      </c>
      <c r="C7715">
        <v>0.87472399999999995</v>
      </c>
      <c r="D7715">
        <v>0.12529000000000001</v>
      </c>
      <c r="K7715" t="s">
        <v>37371</v>
      </c>
      <c r="L7715" t="s">
        <v>24111</v>
      </c>
      <c r="M7715" t="s">
        <v>23572</v>
      </c>
      <c r="N7715" t="s">
        <v>23448</v>
      </c>
      <c r="O7715" t="s">
        <v>23449</v>
      </c>
      <c r="P7715" t="s">
        <v>23450</v>
      </c>
      <c r="AF7715" t="s">
        <v>37371</v>
      </c>
      <c r="AG7715" t="s">
        <v>57405</v>
      </c>
      <c r="AH7715">
        <v>0.55038900000000002</v>
      </c>
      <c r="AI7715">
        <v>0.44352900000000001</v>
      </c>
      <c r="AJ7715">
        <v>6.0819999999999997E-3</v>
      </c>
    </row>
    <row r="7716" spans="1:37" hidden="1">
      <c r="A7716" t="s">
        <v>8394</v>
      </c>
      <c r="B7716" t="s">
        <v>1</v>
      </c>
      <c r="C7716">
        <v>1.0000420000000001</v>
      </c>
      <c r="D7716">
        <v>0</v>
      </c>
      <c r="K7716" t="s">
        <v>37372</v>
      </c>
      <c r="L7716" t="s">
        <v>25188</v>
      </c>
      <c r="M7716" t="s">
        <v>23457</v>
      </c>
      <c r="N7716" t="s">
        <v>23454</v>
      </c>
      <c r="O7716" t="s">
        <v>23449</v>
      </c>
      <c r="P7716" t="s">
        <v>23450</v>
      </c>
      <c r="AF7716" t="s">
        <v>37372</v>
      </c>
      <c r="AG7716" t="s">
        <v>57405</v>
      </c>
      <c r="AH7716">
        <v>0.60607900000000003</v>
      </c>
      <c r="AI7716">
        <v>5.0000000000000002E-5</v>
      </c>
      <c r="AJ7716">
        <v>0.393872</v>
      </c>
    </row>
    <row r="7717" spans="1:37" hidden="1">
      <c r="A7717" t="s">
        <v>8395</v>
      </c>
      <c r="B7717" t="s">
        <v>1</v>
      </c>
      <c r="C7717">
        <v>0.90679299999999996</v>
      </c>
      <c r="D7717">
        <v>9.3237E-2</v>
      </c>
      <c r="K7717" t="s">
        <v>37373</v>
      </c>
      <c r="L7717" t="s">
        <v>24622</v>
      </c>
      <c r="M7717" t="s">
        <v>23579</v>
      </c>
      <c r="N7717" t="s">
        <v>23956</v>
      </c>
      <c r="O7717" t="s">
        <v>23449</v>
      </c>
      <c r="P7717" t="s">
        <v>23450</v>
      </c>
      <c r="AF7717" t="s">
        <v>37373</v>
      </c>
      <c r="AG7717" t="s">
        <v>63</v>
      </c>
      <c r="AH7717">
        <v>4.4160999999999999E-2</v>
      </c>
      <c r="AI7717">
        <v>0.95581899999999997</v>
      </c>
      <c r="AJ7717">
        <v>2.0000000000000002E-5</v>
      </c>
      <c r="AK7717" t="s">
        <v>58610</v>
      </c>
    </row>
    <row r="7718" spans="1:37">
      <c r="A7718" t="s">
        <v>8396</v>
      </c>
      <c r="B7718" s="2" t="s">
        <v>63</v>
      </c>
      <c r="C7718">
        <v>2.0900000000000001E-4</v>
      </c>
      <c r="D7718">
        <v>0.99978</v>
      </c>
      <c r="E7718" t="s">
        <v>8397</v>
      </c>
      <c r="K7718" t="s">
        <v>37374</v>
      </c>
      <c r="L7718" t="s">
        <v>29804</v>
      </c>
      <c r="M7718" t="s">
        <v>26747</v>
      </c>
      <c r="N7718" t="s">
        <v>23580</v>
      </c>
      <c r="O7718" t="s">
        <v>23449</v>
      </c>
      <c r="P7718" t="s">
        <v>23450</v>
      </c>
      <c r="AF7718" t="s">
        <v>37374</v>
      </c>
      <c r="AG7718" t="s">
        <v>63</v>
      </c>
      <c r="AH7718">
        <v>4.6439999999999997E-3</v>
      </c>
      <c r="AI7718">
        <v>0.98637300000000006</v>
      </c>
      <c r="AJ7718">
        <v>8.9829999999999997E-3</v>
      </c>
      <c r="AK7718" t="s">
        <v>58611</v>
      </c>
    </row>
    <row r="7719" spans="1:37" hidden="1">
      <c r="A7719" t="s">
        <v>8398</v>
      </c>
      <c r="B7719" t="s">
        <v>1</v>
      </c>
      <c r="C7719">
        <v>0.99940499999999999</v>
      </c>
      <c r="D7719">
        <v>6.2600000000000004E-4</v>
      </c>
      <c r="K7719" t="s">
        <v>37375</v>
      </c>
      <c r="L7719" t="s">
        <v>29893</v>
      </c>
      <c r="M7719" t="s">
        <v>24335</v>
      </c>
      <c r="N7719" t="s">
        <v>23619</v>
      </c>
      <c r="O7719" t="s">
        <v>23449</v>
      </c>
      <c r="P7719" t="s">
        <v>23450</v>
      </c>
      <c r="AF7719" t="s">
        <v>37375</v>
      </c>
      <c r="AG7719" t="s">
        <v>57405</v>
      </c>
      <c r="AH7719">
        <v>0.91208599999999995</v>
      </c>
      <c r="AI7719">
        <v>3.3280999999999998E-2</v>
      </c>
      <c r="AJ7719">
        <v>5.4633000000000001E-2</v>
      </c>
    </row>
    <row r="7720" spans="1:37">
      <c r="A7720" t="s">
        <v>8399</v>
      </c>
      <c r="B7720" s="2" t="s">
        <v>63</v>
      </c>
      <c r="C7720">
        <v>4.95E-4</v>
      </c>
      <c r="D7720">
        <v>0.99945399999999995</v>
      </c>
      <c r="E7720" t="s">
        <v>8400</v>
      </c>
      <c r="K7720" t="s">
        <v>37376</v>
      </c>
      <c r="L7720" t="s">
        <v>23911</v>
      </c>
      <c r="M7720" t="s">
        <v>26992</v>
      </c>
      <c r="N7720" t="s">
        <v>34662</v>
      </c>
      <c r="O7720" t="s">
        <v>23465</v>
      </c>
      <c r="P7720" t="s">
        <v>37377</v>
      </c>
      <c r="AF7720" t="s">
        <v>37376</v>
      </c>
      <c r="AG7720" t="s">
        <v>63</v>
      </c>
      <c r="AH7720">
        <v>3.0409999999999999E-3</v>
      </c>
      <c r="AI7720">
        <v>0.99688900000000003</v>
      </c>
      <c r="AJ7720">
        <v>6.9999999999999994E-5</v>
      </c>
      <c r="AK7720" t="s">
        <v>58612</v>
      </c>
    </row>
    <row r="7721" spans="1:37">
      <c r="A7721" t="s">
        <v>8401</v>
      </c>
      <c r="B7721" s="2" t="s">
        <v>63</v>
      </c>
      <c r="C7721">
        <v>0.16409799999999999</v>
      </c>
      <c r="D7721">
        <v>0.83588600000000002</v>
      </c>
      <c r="E7721" t="s">
        <v>8402</v>
      </c>
      <c r="K7721" t="s">
        <v>37378</v>
      </c>
      <c r="L7721" t="s">
        <v>25054</v>
      </c>
      <c r="M7721" t="s">
        <v>23838</v>
      </c>
      <c r="N7721" t="s">
        <v>24576</v>
      </c>
      <c r="O7721" t="s">
        <v>23449</v>
      </c>
      <c r="P7721" t="s">
        <v>23450</v>
      </c>
      <c r="AF7721" t="s">
        <v>37378</v>
      </c>
      <c r="AG7721" t="s">
        <v>63</v>
      </c>
      <c r="AH7721">
        <v>3.9758000000000002E-2</v>
      </c>
      <c r="AI7721">
        <v>0.95997299999999997</v>
      </c>
      <c r="AJ7721">
        <v>2.6899999999999998E-4</v>
      </c>
      <c r="AK7721" t="s">
        <v>58613</v>
      </c>
    </row>
    <row r="7722" spans="1:37" hidden="1">
      <c r="A7722" t="s">
        <v>8403</v>
      </c>
      <c r="B7722" t="s">
        <v>1</v>
      </c>
      <c r="C7722">
        <v>0.99374499999999999</v>
      </c>
      <c r="D7722">
        <v>6.2989999999999999E-3</v>
      </c>
      <c r="K7722" t="s">
        <v>37379</v>
      </c>
      <c r="L7722" t="s">
        <v>23820</v>
      </c>
      <c r="M7722" t="s">
        <v>37380</v>
      </c>
      <c r="N7722" t="s">
        <v>25017</v>
      </c>
      <c r="O7722" t="s">
        <v>23449</v>
      </c>
      <c r="P7722" t="s">
        <v>23450</v>
      </c>
      <c r="AF7722" t="s">
        <v>37379</v>
      </c>
      <c r="AG7722" t="s">
        <v>57405</v>
      </c>
      <c r="AH7722">
        <v>0.88442200000000004</v>
      </c>
      <c r="AI7722">
        <v>1.5644000000000002E-2</v>
      </c>
      <c r="AJ7722">
        <v>9.9933999999999995E-2</v>
      </c>
    </row>
    <row r="7723" spans="1:37">
      <c r="A7723" t="s">
        <v>8404</v>
      </c>
      <c r="B7723" s="2" t="s">
        <v>63</v>
      </c>
      <c r="C7723">
        <v>1.8389999999999999E-3</v>
      </c>
      <c r="D7723">
        <v>0.99812100000000004</v>
      </c>
      <c r="E7723" t="s">
        <v>8405</v>
      </c>
      <c r="K7723" t="s">
        <v>37381</v>
      </c>
      <c r="L7723" t="s">
        <v>27255</v>
      </c>
      <c r="M7723" t="s">
        <v>24327</v>
      </c>
      <c r="N7723" t="s">
        <v>24672</v>
      </c>
      <c r="O7723" t="s">
        <v>23449</v>
      </c>
      <c r="P7723" t="s">
        <v>23450</v>
      </c>
      <c r="AF7723" t="s">
        <v>37381</v>
      </c>
      <c r="AG7723" t="s">
        <v>63</v>
      </c>
      <c r="AH7723">
        <v>1.127E-3</v>
      </c>
      <c r="AI7723">
        <v>0.99887099999999995</v>
      </c>
      <c r="AJ7723">
        <v>1.9999999999999999E-6</v>
      </c>
      <c r="AK7723" t="s">
        <v>58614</v>
      </c>
    </row>
    <row r="7724" spans="1:37">
      <c r="A7724" t="s">
        <v>8406</v>
      </c>
      <c r="B7724" s="2" t="s">
        <v>63</v>
      </c>
      <c r="C7724">
        <v>6.7400000000000001E-4</v>
      </c>
      <c r="D7724">
        <v>0.99933000000000005</v>
      </c>
      <c r="E7724" t="s">
        <v>8407</v>
      </c>
      <c r="K7724" t="s">
        <v>37382</v>
      </c>
      <c r="L7724" t="s">
        <v>24663</v>
      </c>
      <c r="M7724" t="s">
        <v>37383</v>
      </c>
      <c r="N7724" t="s">
        <v>37384</v>
      </c>
      <c r="O7724" t="s">
        <v>23449</v>
      </c>
      <c r="P7724" t="s">
        <v>23450</v>
      </c>
      <c r="AF7724" t="s">
        <v>37382</v>
      </c>
      <c r="AG7724" t="s">
        <v>63</v>
      </c>
      <c r="AH7724">
        <v>3.4E-5</v>
      </c>
      <c r="AI7724">
        <v>0.99995999999999996</v>
      </c>
      <c r="AJ7724">
        <v>6.0000000000000002E-6</v>
      </c>
      <c r="AK7724" t="s">
        <v>58615</v>
      </c>
    </row>
    <row r="7725" spans="1:37" hidden="1">
      <c r="A7725" t="s">
        <v>8408</v>
      </c>
      <c r="B7725" t="s">
        <v>1</v>
      </c>
      <c r="C7725">
        <v>1.000062</v>
      </c>
      <c r="D7725">
        <v>1.9999999999999999E-6</v>
      </c>
      <c r="K7725" t="s">
        <v>37385</v>
      </c>
      <c r="L7725" t="s">
        <v>25246</v>
      </c>
      <c r="M7725" t="s">
        <v>25206</v>
      </c>
      <c r="N7725" t="s">
        <v>23454</v>
      </c>
      <c r="O7725" t="s">
        <v>23449</v>
      </c>
      <c r="P7725" t="s">
        <v>23450</v>
      </c>
      <c r="AF7725" t="s">
        <v>37385</v>
      </c>
      <c r="AG7725" t="s">
        <v>57405</v>
      </c>
      <c r="AH7725">
        <v>0.98134999999999994</v>
      </c>
      <c r="AI7725">
        <v>3.79E-4</v>
      </c>
      <c r="AJ7725">
        <v>1.8270999999999999E-2</v>
      </c>
    </row>
    <row r="7726" spans="1:37" hidden="1">
      <c r="A7726" t="s">
        <v>8409</v>
      </c>
      <c r="B7726" t="s">
        <v>1</v>
      </c>
      <c r="C7726">
        <v>1.000075</v>
      </c>
      <c r="D7726">
        <v>0</v>
      </c>
      <c r="K7726" t="s">
        <v>37386</v>
      </c>
      <c r="L7726" t="s">
        <v>23615</v>
      </c>
      <c r="M7726" t="s">
        <v>24658</v>
      </c>
      <c r="N7726" t="s">
        <v>23454</v>
      </c>
      <c r="O7726" t="s">
        <v>23449</v>
      </c>
      <c r="P7726" t="s">
        <v>23450</v>
      </c>
      <c r="AF7726" t="s">
        <v>37386</v>
      </c>
      <c r="AG7726" t="s">
        <v>57405</v>
      </c>
      <c r="AH7726">
        <v>0.99985599999999997</v>
      </c>
      <c r="AI7726">
        <v>1.9000000000000001E-5</v>
      </c>
      <c r="AJ7726">
        <v>1.25E-4</v>
      </c>
    </row>
    <row r="7727" spans="1:37" hidden="1">
      <c r="A7727" t="s">
        <v>8410</v>
      </c>
      <c r="B7727" t="s">
        <v>1</v>
      </c>
      <c r="C7727">
        <v>1.0000640000000001</v>
      </c>
      <c r="D7727">
        <v>0</v>
      </c>
      <c r="K7727" t="s">
        <v>37387</v>
      </c>
      <c r="L7727" t="s">
        <v>25616</v>
      </c>
      <c r="M7727" t="s">
        <v>23457</v>
      </c>
      <c r="N7727" t="s">
        <v>23673</v>
      </c>
      <c r="O7727" t="s">
        <v>23449</v>
      </c>
      <c r="P7727" t="s">
        <v>23450</v>
      </c>
      <c r="AF7727" t="s">
        <v>37387</v>
      </c>
      <c r="AG7727" t="s">
        <v>57405</v>
      </c>
      <c r="AH7727">
        <v>0.980796</v>
      </c>
      <c r="AI7727">
        <v>6.2750000000000002E-3</v>
      </c>
      <c r="AJ7727">
        <v>1.2929E-2</v>
      </c>
    </row>
    <row r="7728" spans="1:37" hidden="1">
      <c r="A7728" t="s">
        <v>8411</v>
      </c>
      <c r="B7728" t="s">
        <v>1</v>
      </c>
      <c r="C7728">
        <v>1.0000629999999999</v>
      </c>
      <c r="D7728">
        <v>0</v>
      </c>
      <c r="K7728" t="s">
        <v>37388</v>
      </c>
      <c r="L7728" t="s">
        <v>23871</v>
      </c>
      <c r="M7728" t="s">
        <v>23453</v>
      </c>
      <c r="N7728" t="s">
        <v>23454</v>
      </c>
      <c r="O7728" t="s">
        <v>23449</v>
      </c>
      <c r="P7728" t="s">
        <v>23450</v>
      </c>
      <c r="AF7728" t="s">
        <v>37388</v>
      </c>
      <c r="AG7728" t="s">
        <v>57405</v>
      </c>
      <c r="AH7728">
        <v>0.99822100000000002</v>
      </c>
      <c r="AI7728">
        <v>3.6099999999999999E-4</v>
      </c>
      <c r="AJ7728">
        <v>1.4189999999999999E-3</v>
      </c>
    </row>
    <row r="7729" spans="1:37" hidden="1">
      <c r="A7729" t="s">
        <v>8412</v>
      </c>
      <c r="B7729" t="s">
        <v>1</v>
      </c>
      <c r="C7729">
        <v>0.99999700000000002</v>
      </c>
      <c r="D7729">
        <v>3.1999999999999999E-5</v>
      </c>
      <c r="K7729" t="s">
        <v>37389</v>
      </c>
      <c r="L7729" t="s">
        <v>29923</v>
      </c>
      <c r="M7729" t="s">
        <v>37390</v>
      </c>
      <c r="N7729" t="s">
        <v>37391</v>
      </c>
      <c r="O7729" t="s">
        <v>23846</v>
      </c>
      <c r="P7729" t="s">
        <v>37392</v>
      </c>
      <c r="AF7729" t="s">
        <v>37389</v>
      </c>
      <c r="AG7729" t="s">
        <v>57405</v>
      </c>
      <c r="AH7729">
        <v>0.99999800000000005</v>
      </c>
      <c r="AI7729">
        <v>9.9999999999999995E-7</v>
      </c>
      <c r="AJ7729">
        <v>1.9999999999999999E-6</v>
      </c>
    </row>
    <row r="7730" spans="1:37">
      <c r="A7730" t="s">
        <v>8413</v>
      </c>
      <c r="B7730" s="2" t="s">
        <v>63</v>
      </c>
      <c r="C7730">
        <v>1.85E-4</v>
      </c>
      <c r="D7730">
        <v>0.99980000000000002</v>
      </c>
      <c r="E7730" t="s">
        <v>8414</v>
      </c>
      <c r="K7730" t="s">
        <v>37393</v>
      </c>
      <c r="L7730" t="s">
        <v>25609</v>
      </c>
      <c r="M7730" t="s">
        <v>37394</v>
      </c>
      <c r="N7730" t="s">
        <v>37395</v>
      </c>
      <c r="O7730" t="s">
        <v>23449</v>
      </c>
      <c r="P7730" t="s">
        <v>23450</v>
      </c>
      <c r="AF7730" t="s">
        <v>37393</v>
      </c>
      <c r="AG7730" t="s">
        <v>63</v>
      </c>
      <c r="AH7730">
        <v>0</v>
      </c>
      <c r="AI7730">
        <v>1</v>
      </c>
      <c r="AJ7730">
        <v>0</v>
      </c>
      <c r="AK7730" t="s">
        <v>58616</v>
      </c>
    </row>
    <row r="7731" spans="1:37" hidden="1">
      <c r="A7731" t="s">
        <v>8415</v>
      </c>
      <c r="B7731" t="s">
        <v>1</v>
      </c>
      <c r="C7731">
        <v>1.0000169999999999</v>
      </c>
      <c r="D7731">
        <v>1.7E-5</v>
      </c>
      <c r="K7731" t="s">
        <v>37396</v>
      </c>
      <c r="L7731" t="s">
        <v>23712</v>
      </c>
      <c r="M7731" t="s">
        <v>37397</v>
      </c>
      <c r="N7731" t="s">
        <v>31192</v>
      </c>
      <c r="O7731" t="s">
        <v>23465</v>
      </c>
      <c r="P7731" t="s">
        <v>31850</v>
      </c>
      <c r="AF7731" t="s">
        <v>37396</v>
      </c>
      <c r="AG7731" t="s">
        <v>57405</v>
      </c>
      <c r="AH7731">
        <v>0.70491499999999996</v>
      </c>
      <c r="AI7731">
        <v>0.29487000000000002</v>
      </c>
      <c r="AJ7731">
        <v>2.1599999999999999E-4</v>
      </c>
    </row>
    <row r="7732" spans="1:37" hidden="1">
      <c r="A7732" t="s">
        <v>8416</v>
      </c>
      <c r="B7732" t="s">
        <v>1</v>
      </c>
      <c r="C7732">
        <v>1.0000420000000001</v>
      </c>
      <c r="D7732">
        <v>3.0000000000000001E-6</v>
      </c>
      <c r="K7732" t="s">
        <v>37398</v>
      </c>
      <c r="L7732" t="s">
        <v>24119</v>
      </c>
      <c r="M7732" t="s">
        <v>23569</v>
      </c>
      <c r="N7732" t="s">
        <v>23516</v>
      </c>
      <c r="O7732" t="s">
        <v>23449</v>
      </c>
      <c r="P7732" t="s">
        <v>23450</v>
      </c>
      <c r="AF7732" t="s">
        <v>37398</v>
      </c>
      <c r="AG7732" t="s">
        <v>57405</v>
      </c>
      <c r="AH7732">
        <v>0.76675800000000005</v>
      </c>
      <c r="AI7732">
        <v>8.6969999999999999E-3</v>
      </c>
      <c r="AJ7732">
        <v>0.22454499999999999</v>
      </c>
    </row>
    <row r="7733" spans="1:37" hidden="1">
      <c r="A7733" t="s">
        <v>8417</v>
      </c>
      <c r="B7733" t="s">
        <v>1</v>
      </c>
      <c r="C7733">
        <v>1.000062</v>
      </c>
      <c r="D7733">
        <v>0</v>
      </c>
      <c r="K7733" t="s">
        <v>37399</v>
      </c>
      <c r="L7733" t="s">
        <v>25283</v>
      </c>
      <c r="M7733" t="s">
        <v>23618</v>
      </c>
      <c r="N7733" t="s">
        <v>23454</v>
      </c>
      <c r="O7733" t="s">
        <v>23449</v>
      </c>
      <c r="P7733" t="s">
        <v>23450</v>
      </c>
      <c r="AF7733" t="s">
        <v>37399</v>
      </c>
      <c r="AG7733" t="s">
        <v>57405</v>
      </c>
      <c r="AH7733">
        <v>0.99987400000000004</v>
      </c>
      <c r="AI7733">
        <v>9.0000000000000006E-5</v>
      </c>
      <c r="AJ7733">
        <v>3.4999999999999997E-5</v>
      </c>
    </row>
    <row r="7734" spans="1:37" hidden="1">
      <c r="A7734" t="s">
        <v>8418</v>
      </c>
      <c r="B7734" t="s">
        <v>1</v>
      </c>
      <c r="C7734">
        <v>1.000048</v>
      </c>
      <c r="D7734">
        <v>0</v>
      </c>
      <c r="K7734" t="s">
        <v>37400</v>
      </c>
      <c r="L7734" t="s">
        <v>23712</v>
      </c>
      <c r="M7734" t="s">
        <v>23453</v>
      </c>
      <c r="N7734" t="s">
        <v>23454</v>
      </c>
      <c r="O7734" t="s">
        <v>23449</v>
      </c>
      <c r="P7734" t="s">
        <v>23450</v>
      </c>
      <c r="AF7734" t="s">
        <v>37400</v>
      </c>
      <c r="AG7734" t="s">
        <v>57405</v>
      </c>
      <c r="AH7734">
        <v>0.92203999999999997</v>
      </c>
      <c r="AI7734">
        <v>4.1419999999999998E-3</v>
      </c>
      <c r="AJ7734">
        <v>7.3817999999999995E-2</v>
      </c>
    </row>
    <row r="7735" spans="1:37" hidden="1">
      <c r="A7735" t="s">
        <v>8419</v>
      </c>
      <c r="B7735" t="s">
        <v>1</v>
      </c>
      <c r="C7735">
        <v>1.000078</v>
      </c>
      <c r="D7735">
        <v>0</v>
      </c>
      <c r="K7735" t="s">
        <v>37401</v>
      </c>
      <c r="L7735" t="s">
        <v>23648</v>
      </c>
      <c r="M7735" t="s">
        <v>23579</v>
      </c>
      <c r="N7735" t="s">
        <v>23454</v>
      </c>
      <c r="O7735" t="s">
        <v>23449</v>
      </c>
      <c r="P7735" t="s">
        <v>23450</v>
      </c>
      <c r="AF7735" t="s">
        <v>37401</v>
      </c>
      <c r="AG7735" t="s">
        <v>57405</v>
      </c>
      <c r="AH7735">
        <v>0.99901700000000004</v>
      </c>
      <c r="AI7735">
        <v>8.4199999999999998E-4</v>
      </c>
      <c r="AJ7735">
        <v>1.4200000000000001E-4</v>
      </c>
    </row>
    <row r="7736" spans="1:37" hidden="1">
      <c r="A7736" t="s">
        <v>8420</v>
      </c>
      <c r="B7736" t="s">
        <v>1</v>
      </c>
      <c r="C7736">
        <v>1.000046</v>
      </c>
      <c r="D7736">
        <v>9.9999999999999995E-7</v>
      </c>
      <c r="K7736" t="s">
        <v>37402</v>
      </c>
      <c r="L7736" t="s">
        <v>25628</v>
      </c>
      <c r="M7736" t="s">
        <v>37403</v>
      </c>
      <c r="N7736" t="s">
        <v>23454</v>
      </c>
      <c r="O7736" t="s">
        <v>23465</v>
      </c>
      <c r="P7736" t="s">
        <v>37404</v>
      </c>
      <c r="AF7736" t="s">
        <v>37402</v>
      </c>
      <c r="AG7736" t="s">
        <v>57405</v>
      </c>
      <c r="AH7736">
        <v>0.99415299999999995</v>
      </c>
      <c r="AI7736">
        <v>7.7700000000000002E-4</v>
      </c>
      <c r="AJ7736">
        <v>5.0699999999999999E-3</v>
      </c>
    </row>
    <row r="7737" spans="1:37" hidden="1">
      <c r="A7737" t="s">
        <v>8421</v>
      </c>
      <c r="B7737" t="s">
        <v>1</v>
      </c>
      <c r="C7737">
        <v>0.99997199999999997</v>
      </c>
      <c r="D7737">
        <v>1.9000000000000001E-5</v>
      </c>
      <c r="K7737" t="s">
        <v>37405</v>
      </c>
      <c r="L7737" t="s">
        <v>24481</v>
      </c>
      <c r="M7737" t="s">
        <v>23453</v>
      </c>
      <c r="N7737" t="s">
        <v>23454</v>
      </c>
      <c r="O7737" t="s">
        <v>23449</v>
      </c>
      <c r="P7737" t="s">
        <v>23450</v>
      </c>
      <c r="AF7737" t="s">
        <v>37405</v>
      </c>
      <c r="AG7737" t="s">
        <v>57405</v>
      </c>
      <c r="AH7737">
        <v>0.84737300000000004</v>
      </c>
      <c r="AI7737">
        <v>1.9019000000000001E-2</v>
      </c>
      <c r="AJ7737">
        <v>0.133608</v>
      </c>
    </row>
    <row r="7738" spans="1:37" hidden="1">
      <c r="A7738" t="s">
        <v>8422</v>
      </c>
      <c r="B7738" t="s">
        <v>1</v>
      </c>
      <c r="C7738">
        <v>0.99997400000000003</v>
      </c>
      <c r="D7738">
        <v>2.8E-5</v>
      </c>
      <c r="K7738" t="s">
        <v>37406</v>
      </c>
      <c r="L7738" t="s">
        <v>28126</v>
      </c>
      <c r="M7738" t="s">
        <v>23453</v>
      </c>
      <c r="N7738" t="s">
        <v>23454</v>
      </c>
      <c r="O7738" t="s">
        <v>23449</v>
      </c>
      <c r="P7738" t="s">
        <v>23469</v>
      </c>
      <c r="AF7738" t="s">
        <v>37406</v>
      </c>
      <c r="AG7738" t="s">
        <v>57405</v>
      </c>
      <c r="AH7738">
        <v>0.87140700000000004</v>
      </c>
      <c r="AI7738">
        <v>6.8599999999999998E-3</v>
      </c>
      <c r="AJ7738">
        <v>0.12173299999999999</v>
      </c>
    </row>
    <row r="7739" spans="1:37" hidden="1">
      <c r="A7739" t="s">
        <v>8423</v>
      </c>
      <c r="B7739" t="s">
        <v>1</v>
      </c>
      <c r="C7739">
        <v>1.000013</v>
      </c>
      <c r="D7739">
        <v>0</v>
      </c>
      <c r="K7739" t="s">
        <v>37407</v>
      </c>
      <c r="L7739" t="s">
        <v>24696</v>
      </c>
      <c r="M7739" t="s">
        <v>37408</v>
      </c>
      <c r="N7739" t="s">
        <v>37409</v>
      </c>
      <c r="O7739" t="s">
        <v>23531</v>
      </c>
      <c r="P7739" t="s">
        <v>25397</v>
      </c>
      <c r="AF7739" t="s">
        <v>37407</v>
      </c>
      <c r="AG7739" t="s">
        <v>57405</v>
      </c>
      <c r="AH7739">
        <v>0.99382199999999998</v>
      </c>
      <c r="AI7739">
        <v>2.0330000000000001E-3</v>
      </c>
      <c r="AJ7739">
        <v>4.1450000000000002E-3</v>
      </c>
    </row>
    <row r="7740" spans="1:37" hidden="1">
      <c r="A7740" t="s">
        <v>8424</v>
      </c>
      <c r="B7740" t="s">
        <v>1</v>
      </c>
      <c r="C7740">
        <v>0.99996700000000005</v>
      </c>
      <c r="D7740">
        <v>3.1999999999999999E-5</v>
      </c>
      <c r="K7740" t="s">
        <v>37410</v>
      </c>
      <c r="L7740" t="s">
        <v>29986</v>
      </c>
      <c r="M7740" t="s">
        <v>28975</v>
      </c>
      <c r="N7740" t="s">
        <v>24977</v>
      </c>
      <c r="O7740" t="s">
        <v>23449</v>
      </c>
      <c r="P7740" t="s">
        <v>23450</v>
      </c>
      <c r="AF7740" t="s">
        <v>37410</v>
      </c>
      <c r="AG7740" t="s">
        <v>57405</v>
      </c>
      <c r="AH7740">
        <v>0.84980100000000003</v>
      </c>
      <c r="AI7740">
        <v>0.14993799999999999</v>
      </c>
      <c r="AJ7740">
        <v>2.61E-4</v>
      </c>
    </row>
    <row r="7741" spans="1:37" hidden="1">
      <c r="A7741" t="s">
        <v>8425</v>
      </c>
      <c r="B7741" t="s">
        <v>1</v>
      </c>
      <c r="C7741">
        <v>1.0000739999999999</v>
      </c>
      <c r="D7741">
        <v>0</v>
      </c>
      <c r="K7741" t="s">
        <v>37411</v>
      </c>
      <c r="L7741" t="s">
        <v>24119</v>
      </c>
      <c r="M7741" t="s">
        <v>23572</v>
      </c>
      <c r="N7741" t="s">
        <v>23454</v>
      </c>
      <c r="O7741" t="s">
        <v>23449</v>
      </c>
      <c r="P7741" t="s">
        <v>23450</v>
      </c>
      <c r="AF7741" t="s">
        <v>37411</v>
      </c>
      <c r="AG7741" t="s">
        <v>57405</v>
      </c>
      <c r="AH7741">
        <v>0.947237</v>
      </c>
      <c r="AI7741">
        <v>5.7159999999999997E-3</v>
      </c>
      <c r="AJ7741">
        <v>4.7046999999999999E-2</v>
      </c>
    </row>
    <row r="7742" spans="1:37" hidden="1">
      <c r="A7742" t="s">
        <v>8426</v>
      </c>
      <c r="B7742" t="s">
        <v>1</v>
      </c>
      <c r="C7742">
        <v>0.99999000000000005</v>
      </c>
      <c r="D7742">
        <v>7.9999999999999996E-6</v>
      </c>
      <c r="K7742" t="s">
        <v>37412</v>
      </c>
      <c r="L7742" t="s">
        <v>24854</v>
      </c>
      <c r="M7742" t="s">
        <v>37413</v>
      </c>
      <c r="N7742" t="s">
        <v>37414</v>
      </c>
      <c r="O7742" t="s">
        <v>23600</v>
      </c>
      <c r="P7742" t="s">
        <v>37415</v>
      </c>
      <c r="AF7742" t="s">
        <v>37412</v>
      </c>
      <c r="AG7742" t="s">
        <v>57405</v>
      </c>
      <c r="AH7742">
        <v>0.99359699999999995</v>
      </c>
      <c r="AI7742">
        <v>1.0269999999999999E-3</v>
      </c>
      <c r="AJ7742">
        <v>5.3759999999999997E-3</v>
      </c>
    </row>
    <row r="7743" spans="1:37" hidden="1">
      <c r="A7743" t="s">
        <v>8427</v>
      </c>
      <c r="B7743" t="s">
        <v>1</v>
      </c>
      <c r="C7743">
        <v>1.0000249999999999</v>
      </c>
      <c r="D7743">
        <v>1.4E-5</v>
      </c>
      <c r="K7743" t="s">
        <v>37416</v>
      </c>
      <c r="L7743" t="s">
        <v>24295</v>
      </c>
      <c r="M7743" t="s">
        <v>23453</v>
      </c>
      <c r="N7743" t="s">
        <v>23454</v>
      </c>
      <c r="O7743" t="s">
        <v>23449</v>
      </c>
      <c r="P7743" t="s">
        <v>23450</v>
      </c>
      <c r="AF7743" t="s">
        <v>37416</v>
      </c>
      <c r="AG7743" t="s">
        <v>57405</v>
      </c>
      <c r="AH7743">
        <v>0.75387000000000004</v>
      </c>
      <c r="AI7743">
        <v>0.24596100000000001</v>
      </c>
      <c r="AJ7743">
        <v>1.6899999999999999E-4</v>
      </c>
    </row>
    <row r="7744" spans="1:37" hidden="1">
      <c r="A7744" t="s">
        <v>8428</v>
      </c>
      <c r="B7744" t="s">
        <v>1</v>
      </c>
      <c r="C7744">
        <v>1.000051</v>
      </c>
      <c r="D7744">
        <v>0</v>
      </c>
      <c r="K7744" t="s">
        <v>37417</v>
      </c>
      <c r="L7744" t="s">
        <v>23452</v>
      </c>
      <c r="M7744" t="s">
        <v>37418</v>
      </c>
      <c r="N7744" t="s">
        <v>23516</v>
      </c>
      <c r="O7744" t="s">
        <v>23600</v>
      </c>
      <c r="P7744" t="s">
        <v>37419</v>
      </c>
      <c r="AF7744" t="s">
        <v>37417</v>
      </c>
      <c r="AG7744" t="s">
        <v>57405</v>
      </c>
      <c r="AH7744">
        <v>0.999996</v>
      </c>
      <c r="AI7744">
        <v>1.9999999999999999E-6</v>
      </c>
      <c r="AJ7744">
        <v>3.0000000000000001E-6</v>
      </c>
    </row>
    <row r="7745" spans="1:37" hidden="1">
      <c r="A7745" t="s">
        <v>8429</v>
      </c>
      <c r="B7745" t="s">
        <v>1</v>
      </c>
      <c r="C7745">
        <v>1.0000519999999999</v>
      </c>
      <c r="D7745">
        <v>9.9999999999999995E-7</v>
      </c>
      <c r="K7745" t="s">
        <v>37420</v>
      </c>
      <c r="L7745" t="s">
        <v>25619</v>
      </c>
      <c r="M7745" t="s">
        <v>28752</v>
      </c>
      <c r="N7745" t="s">
        <v>23454</v>
      </c>
      <c r="O7745" t="s">
        <v>23465</v>
      </c>
      <c r="P7745" t="s">
        <v>37421</v>
      </c>
      <c r="AF7745" t="s">
        <v>37420</v>
      </c>
      <c r="AG7745" t="s">
        <v>57405</v>
      </c>
      <c r="AH7745">
        <v>0.99878</v>
      </c>
      <c r="AI7745">
        <v>5.3399999999999997E-4</v>
      </c>
      <c r="AJ7745">
        <v>6.8599999999999998E-4</v>
      </c>
    </row>
    <row r="7746" spans="1:37" hidden="1">
      <c r="A7746" t="s">
        <v>8430</v>
      </c>
      <c r="B7746" t="s">
        <v>1</v>
      </c>
      <c r="C7746">
        <v>1.000027</v>
      </c>
      <c r="D7746">
        <v>0</v>
      </c>
      <c r="K7746" t="s">
        <v>37422</v>
      </c>
      <c r="L7746" t="s">
        <v>37423</v>
      </c>
      <c r="M7746" t="s">
        <v>23453</v>
      </c>
      <c r="N7746" t="s">
        <v>23454</v>
      </c>
      <c r="O7746" t="s">
        <v>23449</v>
      </c>
      <c r="P7746" t="s">
        <v>23450</v>
      </c>
      <c r="AF7746" t="s">
        <v>37422</v>
      </c>
      <c r="AG7746" t="s">
        <v>57405</v>
      </c>
      <c r="AH7746">
        <v>0.999996</v>
      </c>
      <c r="AI7746">
        <v>3.0000000000000001E-6</v>
      </c>
      <c r="AJ7746">
        <v>9.9999999999999995E-7</v>
      </c>
    </row>
    <row r="7747" spans="1:37" hidden="1">
      <c r="A7747" t="s">
        <v>8431</v>
      </c>
      <c r="B7747" t="s">
        <v>1</v>
      </c>
      <c r="C7747">
        <v>1.000048</v>
      </c>
      <c r="D7747">
        <v>0</v>
      </c>
      <c r="K7747" t="s">
        <v>37424</v>
      </c>
      <c r="L7747" t="s">
        <v>23928</v>
      </c>
      <c r="M7747" t="s">
        <v>23572</v>
      </c>
      <c r="N7747" t="s">
        <v>23448</v>
      </c>
      <c r="O7747" t="s">
        <v>23449</v>
      </c>
      <c r="P7747" t="s">
        <v>23450</v>
      </c>
      <c r="AF7747" t="s">
        <v>37424</v>
      </c>
      <c r="AG7747" t="s">
        <v>57405</v>
      </c>
      <c r="AH7747">
        <v>0.99946999999999997</v>
      </c>
      <c r="AI7747">
        <v>4.2499999999999998E-4</v>
      </c>
      <c r="AJ7747">
        <v>1.0399999999999999E-4</v>
      </c>
    </row>
    <row r="7748" spans="1:37" hidden="1">
      <c r="A7748" t="s">
        <v>8432</v>
      </c>
      <c r="B7748" t="s">
        <v>1</v>
      </c>
      <c r="C7748">
        <v>0.99829400000000001</v>
      </c>
      <c r="D7748">
        <v>1.75E-3</v>
      </c>
      <c r="K7748" t="s">
        <v>37425</v>
      </c>
      <c r="L7748" t="s">
        <v>23459</v>
      </c>
      <c r="M7748" t="s">
        <v>23453</v>
      </c>
      <c r="N7748" t="s">
        <v>23454</v>
      </c>
      <c r="O7748" t="s">
        <v>23449</v>
      </c>
      <c r="P7748" t="s">
        <v>23450</v>
      </c>
      <c r="AF7748" t="s">
        <v>37425</v>
      </c>
      <c r="AG7748" t="s">
        <v>57405</v>
      </c>
      <c r="AH7748">
        <v>0.99889499999999998</v>
      </c>
      <c r="AI7748">
        <v>1.0070000000000001E-3</v>
      </c>
      <c r="AJ7748">
        <v>9.7999999999999997E-5</v>
      </c>
    </row>
    <row r="7749" spans="1:37" hidden="1">
      <c r="A7749" t="s">
        <v>8433</v>
      </c>
      <c r="B7749" t="s">
        <v>1</v>
      </c>
      <c r="C7749">
        <v>0.99917199999999995</v>
      </c>
      <c r="D7749">
        <v>8.4999999999999995E-4</v>
      </c>
      <c r="K7749" t="s">
        <v>37426</v>
      </c>
      <c r="L7749" t="s">
        <v>25554</v>
      </c>
      <c r="M7749" t="s">
        <v>23572</v>
      </c>
      <c r="N7749" t="s">
        <v>23448</v>
      </c>
      <c r="O7749" t="s">
        <v>23449</v>
      </c>
      <c r="P7749" t="s">
        <v>23450</v>
      </c>
      <c r="AF7749" t="s">
        <v>37426</v>
      </c>
      <c r="AG7749" t="s">
        <v>57405</v>
      </c>
      <c r="AH7749">
        <v>0.91451800000000005</v>
      </c>
      <c r="AI7749">
        <v>8.4973999999999994E-2</v>
      </c>
      <c r="AJ7749">
        <v>5.0799999999999999E-4</v>
      </c>
    </row>
    <row r="7750" spans="1:37" hidden="1">
      <c r="A7750" t="s">
        <v>8434</v>
      </c>
      <c r="B7750" t="s">
        <v>1</v>
      </c>
      <c r="C7750">
        <v>1.0000739999999999</v>
      </c>
      <c r="D7750">
        <v>9.9999999999999995E-7</v>
      </c>
      <c r="K7750" t="s">
        <v>37427</v>
      </c>
      <c r="L7750" t="s">
        <v>25418</v>
      </c>
      <c r="M7750" t="s">
        <v>23453</v>
      </c>
      <c r="N7750" t="s">
        <v>23454</v>
      </c>
      <c r="O7750" t="s">
        <v>23449</v>
      </c>
      <c r="P7750" t="s">
        <v>23450</v>
      </c>
      <c r="AF7750" t="s">
        <v>37427</v>
      </c>
      <c r="AG7750" t="s">
        <v>57405</v>
      </c>
      <c r="AH7750">
        <v>0.99999499999999997</v>
      </c>
      <c r="AI7750">
        <v>5.0000000000000004E-6</v>
      </c>
      <c r="AJ7750">
        <v>0</v>
      </c>
    </row>
    <row r="7751" spans="1:37" hidden="1">
      <c r="A7751" t="s">
        <v>8435</v>
      </c>
      <c r="B7751" t="s">
        <v>1</v>
      </c>
      <c r="C7751">
        <v>1.000038</v>
      </c>
      <c r="D7751">
        <v>0</v>
      </c>
      <c r="K7751" t="s">
        <v>37428</v>
      </c>
      <c r="L7751" t="s">
        <v>35035</v>
      </c>
      <c r="M7751" t="s">
        <v>23453</v>
      </c>
      <c r="N7751" t="s">
        <v>23454</v>
      </c>
      <c r="O7751" t="s">
        <v>23449</v>
      </c>
      <c r="P7751" t="s">
        <v>23450</v>
      </c>
      <c r="AF7751" t="s">
        <v>37428</v>
      </c>
      <c r="AG7751" t="s">
        <v>57405</v>
      </c>
      <c r="AH7751">
        <v>0.99834599999999996</v>
      </c>
      <c r="AI7751">
        <v>3.8999999999999999E-5</v>
      </c>
      <c r="AJ7751">
        <v>1.6149999999999999E-3</v>
      </c>
    </row>
    <row r="7752" spans="1:37" hidden="1">
      <c r="A7752" t="s">
        <v>8436</v>
      </c>
      <c r="B7752" t="s">
        <v>1</v>
      </c>
      <c r="C7752">
        <v>1.0000359999999999</v>
      </c>
      <c r="D7752">
        <v>0</v>
      </c>
      <c r="K7752" t="s">
        <v>37429</v>
      </c>
      <c r="L7752" t="s">
        <v>29804</v>
      </c>
      <c r="M7752" t="s">
        <v>27384</v>
      </c>
      <c r="N7752" t="s">
        <v>23454</v>
      </c>
      <c r="O7752" t="s">
        <v>23449</v>
      </c>
      <c r="P7752" t="s">
        <v>23450</v>
      </c>
      <c r="AF7752" t="s">
        <v>37429</v>
      </c>
      <c r="AG7752" t="s">
        <v>57405</v>
      </c>
      <c r="AH7752">
        <v>0.99975000000000003</v>
      </c>
      <c r="AI7752">
        <v>1.37E-4</v>
      </c>
      <c r="AJ7752">
        <v>1.13E-4</v>
      </c>
    </row>
    <row r="7753" spans="1:37" hidden="1">
      <c r="A7753" t="s">
        <v>8437</v>
      </c>
      <c r="B7753" t="s">
        <v>1</v>
      </c>
      <c r="C7753">
        <v>1.0000309999999999</v>
      </c>
      <c r="D7753">
        <v>0</v>
      </c>
      <c r="K7753" t="s">
        <v>37430</v>
      </c>
      <c r="L7753" t="s">
        <v>24472</v>
      </c>
      <c r="M7753" t="s">
        <v>35073</v>
      </c>
      <c r="N7753" t="s">
        <v>23454</v>
      </c>
      <c r="O7753" t="s">
        <v>23449</v>
      </c>
      <c r="P7753" t="s">
        <v>23450</v>
      </c>
      <c r="AF7753" t="s">
        <v>37430</v>
      </c>
      <c r="AG7753" t="s">
        <v>57405</v>
      </c>
      <c r="AH7753">
        <v>0.99945600000000001</v>
      </c>
      <c r="AI7753">
        <v>1.7E-5</v>
      </c>
      <c r="AJ7753">
        <v>5.2599999999999999E-4</v>
      </c>
    </row>
    <row r="7754" spans="1:37" hidden="1">
      <c r="A7754" t="s">
        <v>8438</v>
      </c>
      <c r="B7754" t="s">
        <v>1</v>
      </c>
      <c r="C7754">
        <v>1.0000599999999999</v>
      </c>
      <c r="D7754">
        <v>9.9999999999999995E-7</v>
      </c>
      <c r="K7754" t="s">
        <v>37431</v>
      </c>
      <c r="L7754" t="s">
        <v>25554</v>
      </c>
      <c r="M7754" t="s">
        <v>24899</v>
      </c>
      <c r="N7754" t="s">
        <v>23520</v>
      </c>
      <c r="O7754" t="s">
        <v>23449</v>
      </c>
      <c r="P7754" t="s">
        <v>23450</v>
      </c>
      <c r="AF7754" t="s">
        <v>37431</v>
      </c>
      <c r="AG7754" t="s">
        <v>57405</v>
      </c>
      <c r="AH7754">
        <v>0.99973800000000002</v>
      </c>
      <c r="AI7754">
        <v>1.9100000000000001E-4</v>
      </c>
      <c r="AJ7754">
        <v>7.2000000000000002E-5</v>
      </c>
    </row>
    <row r="7755" spans="1:37" hidden="1">
      <c r="A7755" t="s">
        <v>8439</v>
      </c>
      <c r="B7755" t="s">
        <v>1</v>
      </c>
      <c r="C7755">
        <v>1.0000370000000001</v>
      </c>
      <c r="D7755">
        <v>0</v>
      </c>
      <c r="K7755" t="s">
        <v>37432</v>
      </c>
      <c r="L7755" t="s">
        <v>23477</v>
      </c>
      <c r="M7755" t="s">
        <v>23453</v>
      </c>
      <c r="N7755" t="s">
        <v>23454</v>
      </c>
      <c r="O7755" t="s">
        <v>23449</v>
      </c>
      <c r="P7755" t="s">
        <v>23450</v>
      </c>
      <c r="AF7755" t="s">
        <v>37432</v>
      </c>
      <c r="AG7755" t="s">
        <v>57405</v>
      </c>
      <c r="AH7755">
        <v>0.83828100000000005</v>
      </c>
      <c r="AI7755">
        <v>6.5841999999999998E-2</v>
      </c>
      <c r="AJ7755">
        <v>9.5877000000000004E-2</v>
      </c>
    </row>
    <row r="7756" spans="1:37" hidden="1">
      <c r="A7756" t="s">
        <v>8440</v>
      </c>
      <c r="B7756" t="s">
        <v>1</v>
      </c>
      <c r="C7756">
        <v>1.000046</v>
      </c>
      <c r="D7756">
        <v>0</v>
      </c>
      <c r="K7756" t="s">
        <v>37433</v>
      </c>
      <c r="L7756" t="s">
        <v>24688</v>
      </c>
      <c r="M7756" t="s">
        <v>23453</v>
      </c>
      <c r="N7756" t="s">
        <v>23454</v>
      </c>
      <c r="O7756" t="s">
        <v>23449</v>
      </c>
      <c r="P7756" t="s">
        <v>23450</v>
      </c>
      <c r="AF7756" t="s">
        <v>37433</v>
      </c>
      <c r="AG7756" t="s">
        <v>57405</v>
      </c>
      <c r="AH7756">
        <v>0.99958400000000003</v>
      </c>
      <c r="AI7756">
        <v>1.4999999999999999E-4</v>
      </c>
      <c r="AJ7756">
        <v>2.6600000000000001E-4</v>
      </c>
    </row>
    <row r="7757" spans="1:37" hidden="1">
      <c r="A7757" t="s">
        <v>8441</v>
      </c>
      <c r="B7757" t="s">
        <v>1</v>
      </c>
      <c r="C7757">
        <v>1.000073</v>
      </c>
      <c r="D7757">
        <v>0</v>
      </c>
      <c r="K7757" t="s">
        <v>37434</v>
      </c>
      <c r="L7757" t="s">
        <v>27537</v>
      </c>
      <c r="M7757" t="s">
        <v>23572</v>
      </c>
      <c r="N7757" t="s">
        <v>23454</v>
      </c>
      <c r="O7757" t="s">
        <v>23449</v>
      </c>
      <c r="P7757" t="s">
        <v>23450</v>
      </c>
      <c r="AF7757" t="s">
        <v>37434</v>
      </c>
      <c r="AG7757" t="s">
        <v>57405</v>
      </c>
      <c r="AH7757">
        <v>0.99246299999999998</v>
      </c>
      <c r="AI7757">
        <v>4.7699999999999999E-4</v>
      </c>
      <c r="AJ7757">
        <v>7.0600000000000003E-3</v>
      </c>
    </row>
    <row r="7758" spans="1:37" hidden="1">
      <c r="A7758" t="s">
        <v>8442</v>
      </c>
      <c r="B7758" t="s">
        <v>1</v>
      </c>
      <c r="C7758">
        <v>1.000006</v>
      </c>
      <c r="D7758">
        <v>3.8999999999999999E-5</v>
      </c>
      <c r="K7758" t="s">
        <v>37435</v>
      </c>
      <c r="L7758" t="s">
        <v>24400</v>
      </c>
      <c r="M7758" t="s">
        <v>37436</v>
      </c>
      <c r="N7758" t="s">
        <v>37437</v>
      </c>
      <c r="O7758" t="s">
        <v>23465</v>
      </c>
      <c r="P7758" t="s">
        <v>37438</v>
      </c>
      <c r="AF7758" t="s">
        <v>37435</v>
      </c>
      <c r="AG7758" t="s">
        <v>57405</v>
      </c>
      <c r="AH7758">
        <v>0.99899499999999997</v>
      </c>
      <c r="AI7758">
        <v>5.5599999999999996E-4</v>
      </c>
      <c r="AJ7758">
        <v>4.4900000000000002E-4</v>
      </c>
    </row>
    <row r="7759" spans="1:37" hidden="1">
      <c r="A7759" t="s">
        <v>8443</v>
      </c>
      <c r="B7759" t="s">
        <v>1</v>
      </c>
      <c r="C7759">
        <v>0.99999400000000005</v>
      </c>
      <c r="D7759">
        <v>9.9999999999999995E-7</v>
      </c>
      <c r="K7759" t="s">
        <v>37439</v>
      </c>
      <c r="L7759" t="s">
        <v>24738</v>
      </c>
      <c r="M7759" t="s">
        <v>37440</v>
      </c>
      <c r="N7759" t="s">
        <v>37441</v>
      </c>
      <c r="O7759" t="s">
        <v>23449</v>
      </c>
      <c r="P7759" t="s">
        <v>23450</v>
      </c>
      <c r="AF7759" t="s">
        <v>37439</v>
      </c>
      <c r="AG7759" t="s">
        <v>57405</v>
      </c>
      <c r="AH7759">
        <v>0.61565800000000004</v>
      </c>
      <c r="AI7759">
        <v>0.38293300000000002</v>
      </c>
      <c r="AJ7759">
        <v>1.408E-3</v>
      </c>
    </row>
    <row r="7760" spans="1:37" hidden="1">
      <c r="A7760" t="s">
        <v>8444</v>
      </c>
      <c r="B7760" t="s">
        <v>1</v>
      </c>
      <c r="C7760">
        <v>0.99404499999999996</v>
      </c>
      <c r="D7760">
        <v>5.9490000000000003E-3</v>
      </c>
      <c r="K7760" t="s">
        <v>37442</v>
      </c>
      <c r="L7760" t="s">
        <v>23518</v>
      </c>
      <c r="M7760" t="s">
        <v>37443</v>
      </c>
      <c r="N7760" t="s">
        <v>37444</v>
      </c>
      <c r="O7760" t="s">
        <v>23449</v>
      </c>
      <c r="P7760" t="s">
        <v>23450</v>
      </c>
      <c r="AF7760" t="s">
        <v>37442</v>
      </c>
      <c r="AG7760" t="s">
        <v>63</v>
      </c>
      <c r="AH7760">
        <v>0.39416200000000001</v>
      </c>
      <c r="AI7760">
        <v>0.589951</v>
      </c>
      <c r="AJ7760">
        <v>1.5886999999999998E-2</v>
      </c>
      <c r="AK7760" t="s">
        <v>58617</v>
      </c>
    </row>
    <row r="7761" spans="1:37" hidden="1">
      <c r="A7761" t="s">
        <v>8445</v>
      </c>
      <c r="B7761" t="s">
        <v>1</v>
      </c>
      <c r="C7761">
        <v>0.99959900000000002</v>
      </c>
      <c r="D7761">
        <v>4.15E-4</v>
      </c>
      <c r="K7761" t="s">
        <v>37445</v>
      </c>
      <c r="L7761" t="s">
        <v>23690</v>
      </c>
      <c r="M7761" t="s">
        <v>37446</v>
      </c>
      <c r="N7761" t="s">
        <v>37447</v>
      </c>
      <c r="O7761" t="s">
        <v>24116</v>
      </c>
      <c r="P7761" t="s">
        <v>37448</v>
      </c>
      <c r="AF7761" t="s">
        <v>37445</v>
      </c>
      <c r="AG7761" t="s">
        <v>57405</v>
      </c>
      <c r="AH7761">
        <v>0.99821099999999996</v>
      </c>
      <c r="AI7761">
        <v>4.5600000000000003E-4</v>
      </c>
      <c r="AJ7761">
        <v>1.333E-3</v>
      </c>
    </row>
    <row r="7762" spans="1:37" hidden="1">
      <c r="A7762" t="s">
        <v>8446</v>
      </c>
      <c r="B7762" t="s">
        <v>1</v>
      </c>
      <c r="C7762">
        <v>1.0000549999999999</v>
      </c>
      <c r="D7762">
        <v>0</v>
      </c>
      <c r="K7762" t="s">
        <v>37449</v>
      </c>
      <c r="L7762" t="s">
        <v>26290</v>
      </c>
      <c r="M7762" t="s">
        <v>25111</v>
      </c>
      <c r="N7762" t="s">
        <v>23520</v>
      </c>
      <c r="O7762" t="s">
        <v>23449</v>
      </c>
      <c r="P7762" t="s">
        <v>23450</v>
      </c>
      <c r="AF7762" t="s">
        <v>37449</v>
      </c>
      <c r="AG7762" t="s">
        <v>57405</v>
      </c>
      <c r="AH7762">
        <v>0.84140000000000004</v>
      </c>
      <c r="AI7762">
        <v>4.2449999999999996E-3</v>
      </c>
      <c r="AJ7762">
        <v>0.15435499999999999</v>
      </c>
    </row>
    <row r="7763" spans="1:37" hidden="1">
      <c r="A7763" t="s">
        <v>8447</v>
      </c>
      <c r="B7763" t="s">
        <v>1</v>
      </c>
      <c r="C7763">
        <v>1.0000500000000001</v>
      </c>
      <c r="D7763">
        <v>0</v>
      </c>
      <c r="K7763" t="s">
        <v>37450</v>
      </c>
      <c r="L7763" t="s">
        <v>26893</v>
      </c>
      <c r="M7763" t="s">
        <v>23572</v>
      </c>
      <c r="N7763" t="s">
        <v>23454</v>
      </c>
      <c r="O7763" t="s">
        <v>23449</v>
      </c>
      <c r="P7763" t="s">
        <v>23450</v>
      </c>
      <c r="AF7763" t="s">
        <v>37450</v>
      </c>
      <c r="AG7763" t="s">
        <v>57405</v>
      </c>
      <c r="AH7763">
        <v>0.99998299999999996</v>
      </c>
      <c r="AI7763">
        <v>5.0000000000000004E-6</v>
      </c>
      <c r="AJ7763">
        <v>1.2E-5</v>
      </c>
    </row>
    <row r="7764" spans="1:37" hidden="1">
      <c r="A7764" t="s">
        <v>8448</v>
      </c>
      <c r="B7764" t="s">
        <v>1</v>
      </c>
      <c r="C7764">
        <v>0.99990199999999996</v>
      </c>
      <c r="D7764">
        <v>1.02E-4</v>
      </c>
      <c r="K7764" t="s">
        <v>37451</v>
      </c>
      <c r="L7764" t="s">
        <v>23703</v>
      </c>
      <c r="M7764" t="s">
        <v>37452</v>
      </c>
      <c r="N7764" t="s">
        <v>30347</v>
      </c>
      <c r="O7764" t="s">
        <v>23465</v>
      </c>
      <c r="P7764" t="s">
        <v>37453</v>
      </c>
      <c r="AF7764" t="s">
        <v>37451</v>
      </c>
      <c r="AG7764" t="s">
        <v>57405</v>
      </c>
      <c r="AH7764">
        <v>0.73797100000000004</v>
      </c>
      <c r="AI7764">
        <v>0.26192199999999999</v>
      </c>
      <c r="AJ7764">
        <v>1.07E-4</v>
      </c>
    </row>
    <row r="7765" spans="1:37" hidden="1">
      <c r="A7765" t="s">
        <v>8449</v>
      </c>
      <c r="B7765" t="s">
        <v>1</v>
      </c>
      <c r="C7765">
        <v>1.0000530000000001</v>
      </c>
      <c r="D7765">
        <v>0</v>
      </c>
      <c r="K7765" t="s">
        <v>37454</v>
      </c>
      <c r="L7765" t="s">
        <v>24451</v>
      </c>
      <c r="M7765" t="s">
        <v>24754</v>
      </c>
      <c r="N7765" t="s">
        <v>23448</v>
      </c>
      <c r="O7765" t="s">
        <v>23449</v>
      </c>
      <c r="P7765" t="s">
        <v>23450</v>
      </c>
      <c r="AF7765" t="s">
        <v>37454</v>
      </c>
      <c r="AG7765" t="s">
        <v>57405</v>
      </c>
      <c r="AH7765">
        <v>0.99365199999999998</v>
      </c>
      <c r="AI7765">
        <v>2.8540000000000002E-3</v>
      </c>
      <c r="AJ7765">
        <v>3.4940000000000001E-3</v>
      </c>
    </row>
    <row r="7766" spans="1:37" hidden="1">
      <c r="A7766" t="s">
        <v>8450</v>
      </c>
      <c r="B7766" t="s">
        <v>1</v>
      </c>
      <c r="C7766">
        <v>1.000046</v>
      </c>
      <c r="D7766">
        <v>0</v>
      </c>
      <c r="K7766" t="s">
        <v>37455</v>
      </c>
      <c r="L7766" t="s">
        <v>26263</v>
      </c>
      <c r="M7766" t="s">
        <v>23453</v>
      </c>
      <c r="N7766" t="s">
        <v>23454</v>
      </c>
      <c r="O7766" t="s">
        <v>23449</v>
      </c>
      <c r="P7766" t="s">
        <v>23450</v>
      </c>
      <c r="AF7766" t="s">
        <v>37455</v>
      </c>
      <c r="AG7766" t="s">
        <v>57405</v>
      </c>
      <c r="AH7766">
        <v>0.999699</v>
      </c>
      <c r="AI7766">
        <v>1.21E-4</v>
      </c>
      <c r="AJ7766">
        <v>1.8000000000000001E-4</v>
      </c>
    </row>
    <row r="7767" spans="1:37" hidden="1">
      <c r="A7767" t="s">
        <v>8451</v>
      </c>
      <c r="B7767" t="s">
        <v>1</v>
      </c>
      <c r="C7767">
        <v>1.0000359999999999</v>
      </c>
      <c r="D7767">
        <v>9.9999999999999995E-7</v>
      </c>
      <c r="K7767" t="s">
        <v>37456</v>
      </c>
      <c r="L7767" t="s">
        <v>24054</v>
      </c>
      <c r="M7767" t="s">
        <v>24438</v>
      </c>
      <c r="N7767" t="s">
        <v>23454</v>
      </c>
      <c r="O7767" t="s">
        <v>23449</v>
      </c>
      <c r="P7767" t="s">
        <v>23450</v>
      </c>
      <c r="AF7767" t="s">
        <v>37456</v>
      </c>
      <c r="AG7767" t="s">
        <v>57405</v>
      </c>
      <c r="AH7767">
        <v>0.99995599999999996</v>
      </c>
      <c r="AI7767">
        <v>2.4000000000000001E-5</v>
      </c>
      <c r="AJ7767">
        <v>2.0000000000000002E-5</v>
      </c>
    </row>
    <row r="7768" spans="1:37" hidden="1">
      <c r="A7768" t="s">
        <v>8452</v>
      </c>
      <c r="B7768" t="s">
        <v>1</v>
      </c>
      <c r="C7768">
        <v>0.99999899999999997</v>
      </c>
      <c r="D7768">
        <v>0</v>
      </c>
      <c r="K7768" t="s">
        <v>37457</v>
      </c>
      <c r="L7768" t="s">
        <v>23899</v>
      </c>
      <c r="M7768" t="s">
        <v>28954</v>
      </c>
      <c r="N7768" t="s">
        <v>24499</v>
      </c>
      <c r="O7768" t="s">
        <v>23449</v>
      </c>
      <c r="P7768" t="s">
        <v>23469</v>
      </c>
      <c r="AF7768" t="s">
        <v>37457</v>
      </c>
      <c r="AG7768" t="s">
        <v>57405</v>
      </c>
      <c r="AH7768">
        <v>0.94432899999999997</v>
      </c>
      <c r="AI7768">
        <v>3.0632E-2</v>
      </c>
      <c r="AJ7768">
        <v>2.504E-2</v>
      </c>
    </row>
    <row r="7769" spans="1:37">
      <c r="A7769" t="s">
        <v>8453</v>
      </c>
      <c r="B7769" s="2" t="s">
        <v>63</v>
      </c>
      <c r="C7769">
        <v>0.197689</v>
      </c>
      <c r="D7769">
        <v>0.80229899999999998</v>
      </c>
      <c r="E7769" t="s">
        <v>8454</v>
      </c>
      <c r="K7769" t="s">
        <v>37458</v>
      </c>
      <c r="L7769" t="s">
        <v>25420</v>
      </c>
      <c r="M7769" t="s">
        <v>23789</v>
      </c>
      <c r="N7769" t="s">
        <v>23627</v>
      </c>
      <c r="O7769" t="s">
        <v>23449</v>
      </c>
      <c r="P7769" t="s">
        <v>23450</v>
      </c>
      <c r="AF7769" t="s">
        <v>37458</v>
      </c>
      <c r="AG7769" t="s">
        <v>63</v>
      </c>
      <c r="AH7769">
        <v>8.8814000000000004E-2</v>
      </c>
      <c r="AI7769">
        <v>0.89270300000000002</v>
      </c>
      <c r="AJ7769">
        <v>1.8482999999999999E-2</v>
      </c>
      <c r="AK7769" t="s">
        <v>58618</v>
      </c>
    </row>
    <row r="7770" spans="1:37" hidden="1">
      <c r="A7770" t="s">
        <v>8455</v>
      </c>
      <c r="B7770" t="s">
        <v>1</v>
      </c>
      <c r="C7770">
        <v>0.99646999999999997</v>
      </c>
      <c r="D7770">
        <v>3.5309999999999999E-3</v>
      </c>
      <c r="K7770" t="s">
        <v>37459</v>
      </c>
      <c r="L7770" t="s">
        <v>24282</v>
      </c>
      <c r="M7770" t="s">
        <v>33667</v>
      </c>
      <c r="N7770" t="s">
        <v>37460</v>
      </c>
      <c r="O7770" t="s">
        <v>23449</v>
      </c>
      <c r="P7770" t="s">
        <v>23469</v>
      </c>
      <c r="AF7770" t="s">
        <v>37459</v>
      </c>
      <c r="AG7770" t="s">
        <v>63</v>
      </c>
      <c r="AH7770">
        <v>0.249254</v>
      </c>
      <c r="AI7770">
        <v>0.59395500000000001</v>
      </c>
      <c r="AJ7770">
        <v>0.15679100000000001</v>
      </c>
      <c r="AK7770" t="s">
        <v>58619</v>
      </c>
    </row>
    <row r="7771" spans="1:37" hidden="1">
      <c r="A7771" t="s">
        <v>8456</v>
      </c>
      <c r="B7771" t="s">
        <v>1</v>
      </c>
      <c r="C7771">
        <v>1.0000519999999999</v>
      </c>
      <c r="D7771">
        <v>0</v>
      </c>
      <c r="K7771" t="s">
        <v>37461</v>
      </c>
      <c r="L7771" t="s">
        <v>31322</v>
      </c>
      <c r="M7771" t="s">
        <v>37462</v>
      </c>
      <c r="N7771" t="s">
        <v>23454</v>
      </c>
      <c r="O7771" t="s">
        <v>24904</v>
      </c>
      <c r="P7771" t="s">
        <v>37463</v>
      </c>
      <c r="AF7771" t="s">
        <v>37461</v>
      </c>
      <c r="AG7771" t="s">
        <v>57405</v>
      </c>
      <c r="AH7771">
        <v>0.99999899999999997</v>
      </c>
      <c r="AI7771">
        <v>0</v>
      </c>
      <c r="AJ7771">
        <v>9.9999999999999995E-7</v>
      </c>
    </row>
    <row r="7772" spans="1:37" hidden="1">
      <c r="A7772" t="s">
        <v>8457</v>
      </c>
      <c r="B7772" t="s">
        <v>1</v>
      </c>
      <c r="C7772">
        <v>0.99999700000000002</v>
      </c>
      <c r="D7772">
        <v>1.0000000000000001E-5</v>
      </c>
      <c r="K7772" t="s">
        <v>37464</v>
      </c>
      <c r="L7772" t="s">
        <v>27557</v>
      </c>
      <c r="M7772" t="s">
        <v>37465</v>
      </c>
      <c r="N7772" t="s">
        <v>24414</v>
      </c>
      <c r="O7772" t="s">
        <v>23846</v>
      </c>
      <c r="P7772" t="s">
        <v>37466</v>
      </c>
      <c r="AF7772" t="s">
        <v>37464</v>
      </c>
      <c r="AG7772" t="s">
        <v>57405</v>
      </c>
      <c r="AH7772">
        <v>0.998004</v>
      </c>
      <c r="AI7772">
        <v>1.99E-3</v>
      </c>
      <c r="AJ7772">
        <v>6.0000000000000002E-6</v>
      </c>
    </row>
    <row r="7773" spans="1:37" hidden="1">
      <c r="A7773" t="s">
        <v>8458</v>
      </c>
      <c r="B7773" t="s">
        <v>1</v>
      </c>
      <c r="C7773">
        <v>1.000062</v>
      </c>
      <c r="D7773">
        <v>0</v>
      </c>
      <c r="K7773" t="s">
        <v>37467</v>
      </c>
      <c r="L7773" t="s">
        <v>24390</v>
      </c>
      <c r="M7773" t="s">
        <v>23453</v>
      </c>
      <c r="N7773" t="s">
        <v>23454</v>
      </c>
      <c r="O7773" t="s">
        <v>23449</v>
      </c>
      <c r="P7773" t="s">
        <v>23450</v>
      </c>
      <c r="AF7773" t="s">
        <v>37467</v>
      </c>
      <c r="AG7773" t="s">
        <v>57405</v>
      </c>
      <c r="AH7773">
        <v>0.99996300000000005</v>
      </c>
      <c r="AI7773">
        <v>5.0000000000000004E-6</v>
      </c>
      <c r="AJ7773">
        <v>3.1999999999999999E-5</v>
      </c>
    </row>
    <row r="7774" spans="1:37" hidden="1">
      <c r="A7774" t="s">
        <v>8459</v>
      </c>
      <c r="B7774" t="s">
        <v>1</v>
      </c>
      <c r="C7774">
        <v>0.98255199999999998</v>
      </c>
      <c r="D7774">
        <v>1.7465000000000001E-2</v>
      </c>
      <c r="K7774" t="s">
        <v>37468</v>
      </c>
      <c r="L7774" t="s">
        <v>25648</v>
      </c>
      <c r="M7774" t="s">
        <v>37469</v>
      </c>
      <c r="N7774" t="s">
        <v>30968</v>
      </c>
      <c r="O7774" t="s">
        <v>24116</v>
      </c>
      <c r="P7774" t="s">
        <v>37470</v>
      </c>
      <c r="AF7774" t="s">
        <v>37468</v>
      </c>
      <c r="AG7774" t="s">
        <v>57405</v>
      </c>
      <c r="AH7774">
        <v>0.99324599999999996</v>
      </c>
      <c r="AI7774">
        <v>6.6569999999999997E-3</v>
      </c>
      <c r="AJ7774">
        <v>9.7E-5</v>
      </c>
    </row>
    <row r="7775" spans="1:37" hidden="1">
      <c r="A7775" t="s">
        <v>8460</v>
      </c>
      <c r="B7775" t="s">
        <v>1</v>
      </c>
      <c r="C7775">
        <v>1.000059</v>
      </c>
      <c r="D7775">
        <v>6.0000000000000002E-6</v>
      </c>
      <c r="K7775" t="s">
        <v>37471</v>
      </c>
      <c r="L7775" t="s">
        <v>23462</v>
      </c>
      <c r="M7775" t="s">
        <v>23625</v>
      </c>
      <c r="N7775" t="s">
        <v>24103</v>
      </c>
      <c r="O7775" t="s">
        <v>23449</v>
      </c>
      <c r="P7775" t="s">
        <v>23450</v>
      </c>
      <c r="AF7775" t="s">
        <v>37471</v>
      </c>
      <c r="AG7775" t="s">
        <v>57405</v>
      </c>
      <c r="AH7775">
        <v>0.96516299999999999</v>
      </c>
      <c r="AI7775">
        <v>1.72E-2</v>
      </c>
      <c r="AJ7775">
        <v>1.7637E-2</v>
      </c>
    </row>
    <row r="7776" spans="1:37" hidden="1">
      <c r="A7776" t="s">
        <v>8461</v>
      </c>
      <c r="B7776" t="s">
        <v>1</v>
      </c>
      <c r="C7776">
        <v>1.000054</v>
      </c>
      <c r="D7776">
        <v>1.9999999999999999E-6</v>
      </c>
      <c r="K7776" t="s">
        <v>37472</v>
      </c>
      <c r="L7776" t="s">
        <v>25283</v>
      </c>
      <c r="M7776" t="s">
        <v>23453</v>
      </c>
      <c r="N7776" t="s">
        <v>23454</v>
      </c>
      <c r="O7776" t="s">
        <v>23449</v>
      </c>
      <c r="P7776" t="s">
        <v>23450</v>
      </c>
      <c r="AF7776" t="s">
        <v>37472</v>
      </c>
      <c r="AG7776" t="s">
        <v>57405</v>
      </c>
      <c r="AH7776">
        <v>0.99967899999999998</v>
      </c>
      <c r="AI7776">
        <v>1.45E-4</v>
      </c>
      <c r="AJ7776">
        <v>1.75E-4</v>
      </c>
    </row>
    <row r="7777" spans="1:37" hidden="1">
      <c r="A7777" t="s">
        <v>8462</v>
      </c>
      <c r="B7777" t="s">
        <v>1</v>
      </c>
      <c r="C7777">
        <v>0.99959500000000001</v>
      </c>
      <c r="D7777">
        <v>3.9399999999999998E-4</v>
      </c>
      <c r="K7777" t="s">
        <v>37473</v>
      </c>
      <c r="L7777" t="s">
        <v>23605</v>
      </c>
      <c r="M7777" t="s">
        <v>23519</v>
      </c>
      <c r="N7777" t="s">
        <v>25131</v>
      </c>
      <c r="O7777" t="s">
        <v>23449</v>
      </c>
      <c r="P7777" t="s">
        <v>23469</v>
      </c>
      <c r="AF7777" t="s">
        <v>37473</v>
      </c>
      <c r="AG7777" t="s">
        <v>57405</v>
      </c>
      <c r="AH7777">
        <v>0.99595800000000001</v>
      </c>
      <c r="AI7777">
        <v>1.92E-4</v>
      </c>
      <c r="AJ7777">
        <v>3.849E-3</v>
      </c>
    </row>
    <row r="7778" spans="1:37" hidden="1">
      <c r="A7778" t="s">
        <v>8463</v>
      </c>
      <c r="B7778" t="s">
        <v>1</v>
      </c>
      <c r="C7778">
        <v>1.000032</v>
      </c>
      <c r="D7778">
        <v>0</v>
      </c>
      <c r="K7778" t="s">
        <v>37474</v>
      </c>
      <c r="L7778" t="s">
        <v>23853</v>
      </c>
      <c r="M7778" t="s">
        <v>24990</v>
      </c>
      <c r="N7778" t="s">
        <v>37475</v>
      </c>
      <c r="O7778" t="s">
        <v>23531</v>
      </c>
      <c r="P7778" t="s">
        <v>37476</v>
      </c>
      <c r="AF7778" t="s">
        <v>37474</v>
      </c>
      <c r="AG7778" t="s">
        <v>57405</v>
      </c>
      <c r="AH7778">
        <v>0.99224900000000005</v>
      </c>
      <c r="AI7778">
        <v>2.3119999999999998E-3</v>
      </c>
      <c r="AJ7778">
        <v>5.4400000000000004E-3</v>
      </c>
    </row>
    <row r="7779" spans="1:37" hidden="1">
      <c r="A7779" t="s">
        <v>8464</v>
      </c>
      <c r="B7779" t="s">
        <v>1</v>
      </c>
      <c r="C7779">
        <v>1.000057</v>
      </c>
      <c r="D7779">
        <v>9.9999999999999995E-7</v>
      </c>
      <c r="K7779" t="s">
        <v>37477</v>
      </c>
      <c r="L7779" t="s">
        <v>27373</v>
      </c>
      <c r="M7779" t="s">
        <v>23447</v>
      </c>
      <c r="N7779" t="s">
        <v>23454</v>
      </c>
      <c r="O7779" t="s">
        <v>23449</v>
      </c>
      <c r="P7779" t="s">
        <v>23450</v>
      </c>
      <c r="AF7779" t="s">
        <v>37477</v>
      </c>
      <c r="AG7779" t="s">
        <v>57405</v>
      </c>
      <c r="AH7779">
        <v>0.99991099999999999</v>
      </c>
      <c r="AI7779">
        <v>1.8E-5</v>
      </c>
      <c r="AJ7779">
        <v>7.1000000000000005E-5</v>
      </c>
    </row>
    <row r="7780" spans="1:37" hidden="1">
      <c r="A7780" t="s">
        <v>8465</v>
      </c>
      <c r="B7780" t="s">
        <v>1</v>
      </c>
      <c r="C7780">
        <v>1.0000199999999999</v>
      </c>
      <c r="D7780">
        <v>1.9999999999999999E-6</v>
      </c>
      <c r="K7780" t="s">
        <v>37478</v>
      </c>
      <c r="L7780" t="s">
        <v>23473</v>
      </c>
      <c r="M7780" t="s">
        <v>37479</v>
      </c>
      <c r="N7780" t="s">
        <v>37480</v>
      </c>
      <c r="O7780" t="s">
        <v>23449</v>
      </c>
      <c r="P7780" t="s">
        <v>23450</v>
      </c>
      <c r="AF7780" t="s">
        <v>37478</v>
      </c>
      <c r="AG7780" t="s">
        <v>57405</v>
      </c>
      <c r="AH7780">
        <v>0.94594</v>
      </c>
      <c r="AI7780">
        <v>5.3941000000000003E-2</v>
      </c>
      <c r="AJ7780">
        <v>1.1900000000000001E-4</v>
      </c>
    </row>
    <row r="7781" spans="1:37">
      <c r="A7781" t="s">
        <v>8466</v>
      </c>
      <c r="B7781" s="2" t="s">
        <v>63</v>
      </c>
      <c r="C7781">
        <v>2.04E-4</v>
      </c>
      <c r="D7781">
        <v>0.99976699999999996</v>
      </c>
      <c r="E7781" t="s">
        <v>8467</v>
      </c>
      <c r="K7781" t="s">
        <v>37481</v>
      </c>
      <c r="L7781" t="s">
        <v>37482</v>
      </c>
      <c r="M7781" t="s">
        <v>37483</v>
      </c>
      <c r="N7781" t="s">
        <v>37484</v>
      </c>
      <c r="O7781" t="s">
        <v>23449</v>
      </c>
      <c r="P7781" t="s">
        <v>23450</v>
      </c>
      <c r="AF7781" t="s">
        <v>37481</v>
      </c>
      <c r="AG7781" t="s">
        <v>63</v>
      </c>
      <c r="AH7781">
        <v>8.2000000000000001E-5</v>
      </c>
      <c r="AI7781">
        <v>0.99983500000000003</v>
      </c>
      <c r="AJ7781">
        <v>8.2999999999999998E-5</v>
      </c>
      <c r="AK7781" t="s">
        <v>58620</v>
      </c>
    </row>
    <row r="7782" spans="1:37" hidden="1">
      <c r="A7782" t="s">
        <v>8468</v>
      </c>
      <c r="B7782" t="s">
        <v>1</v>
      </c>
      <c r="C7782">
        <v>0.99992499999999995</v>
      </c>
      <c r="D7782">
        <v>7.8999999999999996E-5</v>
      </c>
      <c r="K7782" t="s">
        <v>37485</v>
      </c>
      <c r="L7782" t="s">
        <v>24481</v>
      </c>
      <c r="M7782" t="s">
        <v>23625</v>
      </c>
      <c r="N7782" t="s">
        <v>24103</v>
      </c>
      <c r="O7782" t="s">
        <v>23449</v>
      </c>
      <c r="P7782" t="s">
        <v>23450</v>
      </c>
      <c r="AF7782" t="s">
        <v>37485</v>
      </c>
      <c r="AG7782" t="s">
        <v>57405</v>
      </c>
      <c r="AH7782">
        <v>0.48023100000000002</v>
      </c>
      <c r="AI7782">
        <v>6.3371999999999998E-2</v>
      </c>
      <c r="AJ7782">
        <v>0.456397</v>
      </c>
    </row>
    <row r="7783" spans="1:37">
      <c r="A7783" t="s">
        <v>8469</v>
      </c>
      <c r="B7783" s="2" t="s">
        <v>63</v>
      </c>
      <c r="C7783">
        <v>2.34E-4</v>
      </c>
      <c r="D7783">
        <v>0.99974600000000002</v>
      </c>
      <c r="E7783" t="s">
        <v>8470</v>
      </c>
      <c r="K7783" t="s">
        <v>37486</v>
      </c>
      <c r="L7783" t="s">
        <v>27150</v>
      </c>
      <c r="M7783" t="s">
        <v>23457</v>
      </c>
      <c r="N7783" t="s">
        <v>23673</v>
      </c>
      <c r="O7783" t="s">
        <v>23449</v>
      </c>
      <c r="P7783" t="s">
        <v>23450</v>
      </c>
      <c r="AF7783" t="s">
        <v>37486</v>
      </c>
      <c r="AG7783" t="s">
        <v>63</v>
      </c>
      <c r="AH7783">
        <v>1.2340000000000001E-3</v>
      </c>
      <c r="AI7783">
        <v>0.998691</v>
      </c>
      <c r="AJ7783">
        <v>7.3999999999999996E-5</v>
      </c>
      <c r="AK7783" t="s">
        <v>58621</v>
      </c>
    </row>
    <row r="7784" spans="1:37">
      <c r="A7784" t="s">
        <v>8471</v>
      </c>
      <c r="B7784" s="2" t="s">
        <v>63</v>
      </c>
      <c r="C7784">
        <v>2.23E-4</v>
      </c>
      <c r="D7784">
        <v>0.99976100000000001</v>
      </c>
      <c r="E7784" t="s">
        <v>8472</v>
      </c>
      <c r="K7784" t="s">
        <v>37487</v>
      </c>
      <c r="L7784" t="s">
        <v>24563</v>
      </c>
      <c r="M7784" t="s">
        <v>26334</v>
      </c>
      <c r="N7784" t="s">
        <v>37488</v>
      </c>
      <c r="O7784" t="s">
        <v>23449</v>
      </c>
      <c r="P7784" t="s">
        <v>23450</v>
      </c>
      <c r="AF7784" t="s">
        <v>37487</v>
      </c>
      <c r="AG7784" t="s">
        <v>63</v>
      </c>
      <c r="AH7784">
        <v>1.2149999999999999E-3</v>
      </c>
      <c r="AI7784">
        <v>0.99867399999999995</v>
      </c>
      <c r="AJ7784">
        <v>1.1E-4</v>
      </c>
      <c r="AK7784" t="s">
        <v>58622</v>
      </c>
    </row>
    <row r="7785" spans="1:37" hidden="1">
      <c r="A7785" t="s">
        <v>8473</v>
      </c>
      <c r="B7785" t="s">
        <v>1</v>
      </c>
      <c r="C7785">
        <v>1.0000530000000001</v>
      </c>
      <c r="D7785">
        <v>0</v>
      </c>
      <c r="K7785" t="s">
        <v>37489</v>
      </c>
      <c r="L7785" t="s">
        <v>28152</v>
      </c>
      <c r="M7785" t="s">
        <v>27634</v>
      </c>
      <c r="N7785" t="s">
        <v>23454</v>
      </c>
      <c r="O7785" t="s">
        <v>23449</v>
      </c>
      <c r="P7785" t="s">
        <v>23450</v>
      </c>
      <c r="AF7785" t="s">
        <v>37489</v>
      </c>
      <c r="AG7785" t="s">
        <v>57405</v>
      </c>
      <c r="AH7785">
        <v>0.99979499999999999</v>
      </c>
      <c r="AI7785">
        <v>1.9000000000000001E-5</v>
      </c>
      <c r="AJ7785">
        <v>1.8599999999999999E-4</v>
      </c>
    </row>
    <row r="7786" spans="1:37" hidden="1">
      <c r="A7786" t="s">
        <v>8474</v>
      </c>
      <c r="B7786" t="s">
        <v>1</v>
      </c>
      <c r="C7786">
        <v>1.0000530000000001</v>
      </c>
      <c r="D7786">
        <v>0</v>
      </c>
      <c r="K7786" t="s">
        <v>37490</v>
      </c>
      <c r="L7786" t="s">
        <v>24854</v>
      </c>
      <c r="M7786" t="s">
        <v>23789</v>
      </c>
      <c r="N7786" t="s">
        <v>23454</v>
      </c>
      <c r="O7786" t="s">
        <v>23449</v>
      </c>
      <c r="P7786" t="s">
        <v>23450</v>
      </c>
      <c r="AF7786" t="s">
        <v>37490</v>
      </c>
      <c r="AG7786" t="s">
        <v>57405</v>
      </c>
      <c r="AH7786">
        <v>0.991151</v>
      </c>
      <c r="AI7786">
        <v>6.78E-4</v>
      </c>
      <c r="AJ7786">
        <v>8.1709999999999994E-3</v>
      </c>
    </row>
    <row r="7787" spans="1:37" hidden="1">
      <c r="A7787" t="s">
        <v>8475</v>
      </c>
      <c r="B7787" t="s">
        <v>1</v>
      </c>
      <c r="C7787">
        <v>1.000084</v>
      </c>
      <c r="D7787">
        <v>0</v>
      </c>
      <c r="K7787" t="s">
        <v>37491</v>
      </c>
      <c r="L7787" t="s">
        <v>28033</v>
      </c>
      <c r="M7787" t="s">
        <v>23572</v>
      </c>
      <c r="N7787" t="s">
        <v>23454</v>
      </c>
      <c r="O7787" t="s">
        <v>23449</v>
      </c>
      <c r="P7787" t="s">
        <v>23450</v>
      </c>
      <c r="AF7787" t="s">
        <v>37491</v>
      </c>
      <c r="AG7787" t="s">
        <v>57405</v>
      </c>
      <c r="AH7787">
        <v>0.99765599999999999</v>
      </c>
      <c r="AI7787">
        <v>1.9999999999999999E-6</v>
      </c>
      <c r="AJ7787">
        <v>2.3410000000000002E-3</v>
      </c>
    </row>
    <row r="7788" spans="1:37">
      <c r="A7788" t="s">
        <v>8476</v>
      </c>
      <c r="B7788" s="2" t="s">
        <v>63</v>
      </c>
      <c r="C7788">
        <v>2.23E-4</v>
      </c>
      <c r="D7788">
        <v>0.99972499999999997</v>
      </c>
      <c r="E7788" t="s">
        <v>8477</v>
      </c>
      <c r="K7788" t="s">
        <v>37492</v>
      </c>
      <c r="L7788" t="s">
        <v>28747</v>
      </c>
      <c r="M7788" t="s">
        <v>25544</v>
      </c>
      <c r="N7788" t="s">
        <v>31947</v>
      </c>
      <c r="O7788" t="s">
        <v>23449</v>
      </c>
      <c r="P7788" t="s">
        <v>23450</v>
      </c>
      <c r="AF7788" t="s">
        <v>37492</v>
      </c>
      <c r="AG7788" t="s">
        <v>63</v>
      </c>
      <c r="AH7788">
        <v>1.1801000000000001E-2</v>
      </c>
      <c r="AI7788">
        <v>0.98682000000000003</v>
      </c>
      <c r="AJ7788">
        <v>1.379E-3</v>
      </c>
      <c r="AK7788" t="s">
        <v>58623</v>
      </c>
    </row>
    <row r="7789" spans="1:37" hidden="1">
      <c r="A7789" t="s">
        <v>8478</v>
      </c>
      <c r="B7789" t="s">
        <v>1</v>
      </c>
      <c r="C7789">
        <v>1.0000169999999999</v>
      </c>
      <c r="D7789">
        <v>5.0000000000000004E-6</v>
      </c>
      <c r="K7789" t="s">
        <v>37493</v>
      </c>
      <c r="L7789" t="s">
        <v>23584</v>
      </c>
      <c r="M7789" t="s">
        <v>37494</v>
      </c>
      <c r="N7789" t="s">
        <v>37495</v>
      </c>
      <c r="O7789" t="s">
        <v>23846</v>
      </c>
      <c r="P7789" t="s">
        <v>37496</v>
      </c>
      <c r="AF7789" t="s">
        <v>37493</v>
      </c>
      <c r="AG7789" t="s">
        <v>57405</v>
      </c>
      <c r="AH7789">
        <v>1</v>
      </c>
      <c r="AI7789">
        <v>0</v>
      </c>
      <c r="AJ7789">
        <v>0</v>
      </c>
    </row>
    <row r="7790" spans="1:37" hidden="1">
      <c r="A7790" t="s">
        <v>8479</v>
      </c>
      <c r="B7790" t="s">
        <v>1</v>
      </c>
      <c r="C7790">
        <v>0.99998600000000004</v>
      </c>
      <c r="D7790">
        <v>2.4000000000000001E-5</v>
      </c>
      <c r="K7790" t="s">
        <v>37497</v>
      </c>
      <c r="L7790" t="s">
        <v>25773</v>
      </c>
      <c r="M7790" t="s">
        <v>37498</v>
      </c>
      <c r="N7790" t="s">
        <v>37499</v>
      </c>
      <c r="O7790" t="s">
        <v>23600</v>
      </c>
      <c r="P7790" t="s">
        <v>37500</v>
      </c>
      <c r="AF7790" t="s">
        <v>37497</v>
      </c>
      <c r="AG7790" t="s">
        <v>57405</v>
      </c>
      <c r="AH7790">
        <v>0.93286999999999998</v>
      </c>
      <c r="AI7790">
        <v>6.4647999999999997E-2</v>
      </c>
      <c r="AJ7790">
        <v>2.4819999999999998E-3</v>
      </c>
    </row>
    <row r="7791" spans="1:37" hidden="1">
      <c r="A7791" t="s">
        <v>8480</v>
      </c>
      <c r="B7791" t="s">
        <v>1</v>
      </c>
      <c r="C7791">
        <v>1.000024</v>
      </c>
      <c r="D7791">
        <v>9.9999999999999995E-7</v>
      </c>
      <c r="K7791" t="s">
        <v>37501</v>
      </c>
      <c r="L7791" t="s">
        <v>24065</v>
      </c>
      <c r="M7791" t="s">
        <v>37502</v>
      </c>
      <c r="N7791" t="s">
        <v>34757</v>
      </c>
      <c r="O7791" t="s">
        <v>23531</v>
      </c>
      <c r="P7791" t="s">
        <v>37503</v>
      </c>
      <c r="AF7791" t="s">
        <v>37501</v>
      </c>
      <c r="AG7791" t="s">
        <v>57405</v>
      </c>
      <c r="AH7791">
        <v>0.89205000000000001</v>
      </c>
      <c r="AI7791">
        <v>2.4070999999999999E-2</v>
      </c>
      <c r="AJ7791">
        <v>8.3878999999999995E-2</v>
      </c>
    </row>
    <row r="7792" spans="1:37" hidden="1">
      <c r="A7792" t="s">
        <v>8481</v>
      </c>
      <c r="B7792" t="s">
        <v>1</v>
      </c>
      <c r="C7792">
        <v>1.000043</v>
      </c>
      <c r="D7792">
        <v>0</v>
      </c>
      <c r="K7792" t="s">
        <v>37504</v>
      </c>
      <c r="L7792" t="s">
        <v>24878</v>
      </c>
      <c r="M7792" t="s">
        <v>23453</v>
      </c>
      <c r="N7792" t="s">
        <v>23454</v>
      </c>
      <c r="O7792" t="s">
        <v>23449</v>
      </c>
      <c r="P7792" t="s">
        <v>23469</v>
      </c>
      <c r="AF7792" t="s">
        <v>37504</v>
      </c>
      <c r="AG7792" t="s">
        <v>57405</v>
      </c>
      <c r="AH7792">
        <v>0.97383600000000003</v>
      </c>
      <c r="AI7792">
        <v>1.688E-3</v>
      </c>
      <c r="AJ7792">
        <v>2.4476000000000001E-2</v>
      </c>
    </row>
    <row r="7793" spans="1:37" hidden="1">
      <c r="A7793" t="s">
        <v>8482</v>
      </c>
      <c r="B7793" t="s">
        <v>1</v>
      </c>
      <c r="C7793">
        <v>1.000075</v>
      </c>
      <c r="D7793">
        <v>0</v>
      </c>
      <c r="K7793" t="s">
        <v>37505</v>
      </c>
      <c r="L7793" t="s">
        <v>24390</v>
      </c>
      <c r="M7793" t="s">
        <v>23457</v>
      </c>
      <c r="N7793" t="s">
        <v>23454</v>
      </c>
      <c r="O7793" t="s">
        <v>23449</v>
      </c>
      <c r="P7793" t="s">
        <v>23450</v>
      </c>
      <c r="AF7793" t="s">
        <v>37505</v>
      </c>
      <c r="AG7793" t="s">
        <v>57405</v>
      </c>
      <c r="AH7793">
        <v>0.99987499999999996</v>
      </c>
      <c r="AI7793">
        <v>3.0000000000000001E-5</v>
      </c>
      <c r="AJ7793">
        <v>9.5000000000000005E-5</v>
      </c>
    </row>
    <row r="7794" spans="1:37" hidden="1">
      <c r="A7794" t="s">
        <v>8483</v>
      </c>
      <c r="B7794" t="s">
        <v>1</v>
      </c>
      <c r="C7794">
        <v>1.000059</v>
      </c>
      <c r="D7794">
        <v>0</v>
      </c>
      <c r="K7794" t="s">
        <v>37506</v>
      </c>
      <c r="L7794" t="s">
        <v>23679</v>
      </c>
      <c r="M7794" t="s">
        <v>23453</v>
      </c>
      <c r="N7794" t="s">
        <v>23454</v>
      </c>
      <c r="O7794" t="s">
        <v>23449</v>
      </c>
      <c r="P7794" t="s">
        <v>23450</v>
      </c>
      <c r="AF7794" t="s">
        <v>37506</v>
      </c>
      <c r="AG7794" t="s">
        <v>57414</v>
      </c>
      <c r="AH7794">
        <v>0.23663300000000001</v>
      </c>
      <c r="AI7794">
        <v>5.8600000000000004E-4</v>
      </c>
      <c r="AJ7794">
        <v>0.76278100000000004</v>
      </c>
      <c r="AK7794" t="s">
        <v>58624</v>
      </c>
    </row>
    <row r="7795" spans="1:37" hidden="1">
      <c r="A7795" t="s">
        <v>8484</v>
      </c>
      <c r="B7795" t="s">
        <v>1</v>
      </c>
      <c r="C7795">
        <v>0.99999199999999999</v>
      </c>
      <c r="D7795">
        <v>6.0000000000000002E-6</v>
      </c>
      <c r="K7795" t="s">
        <v>37507</v>
      </c>
      <c r="L7795" t="s">
        <v>24164</v>
      </c>
      <c r="M7795" t="s">
        <v>34523</v>
      </c>
      <c r="N7795" t="s">
        <v>25779</v>
      </c>
      <c r="O7795" t="s">
        <v>23465</v>
      </c>
      <c r="P7795" t="s">
        <v>31939</v>
      </c>
      <c r="AF7795" t="s">
        <v>37507</v>
      </c>
      <c r="AG7795" t="s">
        <v>57405</v>
      </c>
      <c r="AH7795">
        <v>0.96364899999999998</v>
      </c>
      <c r="AI7795">
        <v>3.0002000000000001E-2</v>
      </c>
      <c r="AJ7795">
        <v>6.3489999999999996E-3</v>
      </c>
    </row>
    <row r="7796" spans="1:37" hidden="1">
      <c r="A7796" t="s">
        <v>8485</v>
      </c>
      <c r="B7796" t="s">
        <v>1</v>
      </c>
      <c r="C7796">
        <v>0.99469200000000002</v>
      </c>
      <c r="D7796">
        <v>5.3070000000000001E-3</v>
      </c>
      <c r="K7796" t="s">
        <v>37508</v>
      </c>
      <c r="L7796" t="s">
        <v>30145</v>
      </c>
      <c r="M7796" t="s">
        <v>33367</v>
      </c>
      <c r="N7796" t="s">
        <v>37509</v>
      </c>
      <c r="O7796" t="s">
        <v>23449</v>
      </c>
      <c r="P7796" t="s">
        <v>23450</v>
      </c>
      <c r="AF7796" t="s">
        <v>37508</v>
      </c>
      <c r="AG7796" t="s">
        <v>63</v>
      </c>
      <c r="AH7796">
        <v>9.7808000000000006E-2</v>
      </c>
      <c r="AI7796">
        <v>0.59713400000000005</v>
      </c>
      <c r="AJ7796">
        <v>0.305058</v>
      </c>
      <c r="AK7796" t="s">
        <v>58625</v>
      </c>
    </row>
    <row r="7797" spans="1:37" hidden="1">
      <c r="A7797" t="s">
        <v>8486</v>
      </c>
      <c r="B7797" t="s">
        <v>1</v>
      </c>
      <c r="C7797">
        <v>1.0000530000000001</v>
      </c>
      <c r="D7797">
        <v>0</v>
      </c>
      <c r="K7797" t="s">
        <v>37510</v>
      </c>
      <c r="L7797" t="s">
        <v>23468</v>
      </c>
      <c r="M7797" t="s">
        <v>23453</v>
      </c>
      <c r="N7797" t="s">
        <v>23454</v>
      </c>
      <c r="O7797" t="s">
        <v>23449</v>
      </c>
      <c r="P7797" t="s">
        <v>23450</v>
      </c>
      <c r="AF7797" t="s">
        <v>37510</v>
      </c>
      <c r="AG7797" t="s">
        <v>57405</v>
      </c>
      <c r="AH7797">
        <v>0.95612799999999998</v>
      </c>
      <c r="AI7797">
        <v>2.1180000000000001E-3</v>
      </c>
      <c r="AJ7797">
        <v>4.1755E-2</v>
      </c>
    </row>
    <row r="7798" spans="1:37" hidden="1">
      <c r="A7798" t="s">
        <v>8487</v>
      </c>
      <c r="B7798" t="s">
        <v>1</v>
      </c>
      <c r="C7798">
        <v>1.0000560000000001</v>
      </c>
      <c r="D7798">
        <v>0</v>
      </c>
      <c r="K7798" t="s">
        <v>37511</v>
      </c>
      <c r="L7798" t="s">
        <v>24781</v>
      </c>
      <c r="M7798" t="s">
        <v>23453</v>
      </c>
      <c r="N7798" t="s">
        <v>23454</v>
      </c>
      <c r="O7798" t="s">
        <v>23449</v>
      </c>
      <c r="P7798" t="s">
        <v>23450</v>
      </c>
      <c r="AF7798" t="s">
        <v>37511</v>
      </c>
      <c r="AG7798" t="s">
        <v>57405</v>
      </c>
      <c r="AH7798">
        <v>0.999996</v>
      </c>
      <c r="AI7798">
        <v>0</v>
      </c>
      <c r="AJ7798">
        <v>3.9999999999999998E-6</v>
      </c>
    </row>
    <row r="7799" spans="1:37" hidden="1">
      <c r="A7799" t="s">
        <v>8488</v>
      </c>
      <c r="B7799" t="s">
        <v>1</v>
      </c>
      <c r="C7799">
        <v>1.0000599999999999</v>
      </c>
      <c r="D7799">
        <v>0</v>
      </c>
      <c r="K7799" t="s">
        <v>37512</v>
      </c>
      <c r="L7799" t="s">
        <v>24148</v>
      </c>
      <c r="M7799" t="s">
        <v>23572</v>
      </c>
      <c r="N7799" t="s">
        <v>23454</v>
      </c>
      <c r="O7799" t="s">
        <v>23449</v>
      </c>
      <c r="P7799" t="s">
        <v>23450</v>
      </c>
      <c r="AF7799" t="s">
        <v>37512</v>
      </c>
      <c r="AG7799" t="s">
        <v>57405</v>
      </c>
      <c r="AH7799">
        <v>0.99207199999999995</v>
      </c>
      <c r="AI7799">
        <v>6.8490000000000001E-3</v>
      </c>
      <c r="AJ7799">
        <v>1.0790000000000001E-3</v>
      </c>
    </row>
    <row r="7800" spans="1:37" hidden="1">
      <c r="A7800" t="s">
        <v>8489</v>
      </c>
      <c r="B7800" t="s">
        <v>1</v>
      </c>
      <c r="C7800">
        <v>0.99996799999999997</v>
      </c>
      <c r="D7800">
        <v>6.7000000000000002E-5</v>
      </c>
      <c r="K7800" t="s">
        <v>37513</v>
      </c>
      <c r="L7800" t="s">
        <v>25592</v>
      </c>
      <c r="M7800" t="s">
        <v>23453</v>
      </c>
      <c r="N7800" t="s">
        <v>23454</v>
      </c>
      <c r="O7800" t="s">
        <v>23449</v>
      </c>
      <c r="P7800" t="s">
        <v>23450</v>
      </c>
      <c r="AF7800" t="s">
        <v>37513</v>
      </c>
      <c r="AG7800" t="s">
        <v>57405</v>
      </c>
      <c r="AH7800">
        <v>0.99994099999999997</v>
      </c>
      <c r="AI7800">
        <v>1.2999999999999999E-5</v>
      </c>
      <c r="AJ7800">
        <v>4.6E-5</v>
      </c>
    </row>
    <row r="7801" spans="1:37" hidden="1">
      <c r="A7801" t="s">
        <v>8490</v>
      </c>
      <c r="B7801" t="s">
        <v>1</v>
      </c>
      <c r="C7801">
        <v>1.000041</v>
      </c>
      <c r="D7801">
        <v>9.9999999999999995E-7</v>
      </c>
      <c r="K7801" t="s">
        <v>37514</v>
      </c>
      <c r="L7801" t="s">
        <v>30908</v>
      </c>
      <c r="M7801" t="s">
        <v>23460</v>
      </c>
      <c r="N7801" t="s">
        <v>23454</v>
      </c>
      <c r="O7801" t="s">
        <v>23449</v>
      </c>
      <c r="P7801" t="s">
        <v>23450</v>
      </c>
      <c r="AF7801" t="s">
        <v>37514</v>
      </c>
      <c r="AG7801" t="s">
        <v>57405</v>
      </c>
      <c r="AH7801">
        <v>0.99997999999999998</v>
      </c>
      <c r="AI7801">
        <v>1.9000000000000001E-5</v>
      </c>
      <c r="AJ7801">
        <v>1.9999999999999999E-6</v>
      </c>
    </row>
    <row r="7802" spans="1:37" hidden="1">
      <c r="A7802" t="s">
        <v>8491</v>
      </c>
      <c r="B7802" t="s">
        <v>1</v>
      </c>
      <c r="C7802">
        <v>1.000105</v>
      </c>
      <c r="D7802">
        <v>0</v>
      </c>
      <c r="K7802" t="s">
        <v>37515</v>
      </c>
      <c r="L7802" t="s">
        <v>24065</v>
      </c>
      <c r="M7802" t="s">
        <v>34545</v>
      </c>
      <c r="N7802" t="s">
        <v>25128</v>
      </c>
      <c r="O7802" t="s">
        <v>23465</v>
      </c>
      <c r="P7802" t="s">
        <v>37516</v>
      </c>
      <c r="AF7802" t="s">
        <v>37515</v>
      </c>
      <c r="AG7802" t="s">
        <v>57405</v>
      </c>
      <c r="AH7802">
        <v>0.76390899999999995</v>
      </c>
      <c r="AI7802">
        <v>0.235873</v>
      </c>
      <c r="AJ7802">
        <v>2.1800000000000001E-4</v>
      </c>
    </row>
    <row r="7803" spans="1:37" hidden="1">
      <c r="A7803" t="s">
        <v>8492</v>
      </c>
      <c r="B7803" t="s">
        <v>1</v>
      </c>
      <c r="C7803">
        <v>1.0000560000000001</v>
      </c>
      <c r="D7803">
        <v>0</v>
      </c>
      <c r="K7803" t="s">
        <v>37517</v>
      </c>
      <c r="L7803" t="s">
        <v>23506</v>
      </c>
      <c r="M7803" t="s">
        <v>23453</v>
      </c>
      <c r="N7803" t="s">
        <v>23454</v>
      </c>
      <c r="O7803" t="s">
        <v>23449</v>
      </c>
      <c r="P7803" t="s">
        <v>23450</v>
      </c>
      <c r="AF7803" t="s">
        <v>37517</v>
      </c>
      <c r="AG7803" t="s">
        <v>57405</v>
      </c>
      <c r="AH7803">
        <v>0.999753</v>
      </c>
      <c r="AI7803">
        <v>1.5999999999999999E-5</v>
      </c>
      <c r="AJ7803">
        <v>2.32E-4</v>
      </c>
    </row>
    <row r="7804" spans="1:37" hidden="1">
      <c r="A7804" t="s">
        <v>8493</v>
      </c>
      <c r="B7804" t="s">
        <v>1</v>
      </c>
      <c r="C7804">
        <v>1.0000469999999999</v>
      </c>
      <c r="D7804">
        <v>0</v>
      </c>
      <c r="K7804" t="s">
        <v>37518</v>
      </c>
      <c r="L7804" t="s">
        <v>23951</v>
      </c>
      <c r="M7804" t="s">
        <v>23572</v>
      </c>
      <c r="N7804" t="s">
        <v>23448</v>
      </c>
      <c r="O7804" t="s">
        <v>23449</v>
      </c>
      <c r="P7804" t="s">
        <v>23450</v>
      </c>
      <c r="AF7804" t="s">
        <v>37518</v>
      </c>
      <c r="AG7804" t="s">
        <v>57405</v>
      </c>
      <c r="AH7804">
        <v>0.97990500000000003</v>
      </c>
      <c r="AI7804">
        <v>1.9515000000000001E-2</v>
      </c>
      <c r="AJ7804">
        <v>5.8100000000000003E-4</v>
      </c>
    </row>
    <row r="7805" spans="1:37" hidden="1">
      <c r="A7805" t="s">
        <v>8494</v>
      </c>
      <c r="B7805" t="s">
        <v>1</v>
      </c>
      <c r="C7805">
        <v>1.0000519999999999</v>
      </c>
      <c r="D7805">
        <v>1.0000000000000001E-5</v>
      </c>
      <c r="K7805" t="s">
        <v>37519</v>
      </c>
      <c r="L7805" t="s">
        <v>24164</v>
      </c>
      <c r="M7805" t="s">
        <v>23453</v>
      </c>
      <c r="N7805" t="s">
        <v>23454</v>
      </c>
      <c r="O7805" t="s">
        <v>23449</v>
      </c>
      <c r="P7805" t="s">
        <v>23450</v>
      </c>
      <c r="AF7805" t="s">
        <v>37519</v>
      </c>
      <c r="AG7805" t="s">
        <v>57405</v>
      </c>
      <c r="AH7805">
        <v>0.99750000000000005</v>
      </c>
      <c r="AI7805">
        <v>1.0529999999999999E-3</v>
      </c>
      <c r="AJ7805">
        <v>1.4469999999999999E-3</v>
      </c>
    </row>
    <row r="7806" spans="1:37">
      <c r="A7806" t="s">
        <v>8495</v>
      </c>
      <c r="B7806" s="2" t="s">
        <v>63</v>
      </c>
      <c r="C7806">
        <v>4.0200000000000001E-4</v>
      </c>
      <c r="D7806">
        <v>0.99957499999999999</v>
      </c>
      <c r="E7806" t="s">
        <v>8496</v>
      </c>
      <c r="K7806" t="s">
        <v>37520</v>
      </c>
      <c r="L7806" t="s">
        <v>24397</v>
      </c>
      <c r="M7806" t="s">
        <v>24515</v>
      </c>
      <c r="N7806" t="s">
        <v>24689</v>
      </c>
      <c r="O7806" t="s">
        <v>23449</v>
      </c>
      <c r="P7806" t="s">
        <v>23450</v>
      </c>
      <c r="AF7806" t="s">
        <v>37520</v>
      </c>
      <c r="AG7806" t="s">
        <v>63</v>
      </c>
      <c r="AH7806">
        <v>1.0739E-2</v>
      </c>
      <c r="AI7806">
        <v>0.98922100000000002</v>
      </c>
      <c r="AJ7806">
        <v>4.0000000000000003E-5</v>
      </c>
      <c r="AK7806" t="s">
        <v>58626</v>
      </c>
    </row>
    <row r="7807" spans="1:37" hidden="1">
      <c r="A7807" t="s">
        <v>8497</v>
      </c>
      <c r="B7807" t="s">
        <v>1</v>
      </c>
      <c r="C7807">
        <v>1.000062</v>
      </c>
      <c r="D7807">
        <v>0</v>
      </c>
      <c r="K7807" t="s">
        <v>37521</v>
      </c>
      <c r="L7807" t="s">
        <v>26009</v>
      </c>
      <c r="M7807" t="s">
        <v>24601</v>
      </c>
      <c r="N7807" t="s">
        <v>23516</v>
      </c>
      <c r="O7807" t="s">
        <v>23449</v>
      </c>
      <c r="P7807" t="s">
        <v>23450</v>
      </c>
      <c r="AF7807" t="s">
        <v>37521</v>
      </c>
      <c r="AG7807" t="s">
        <v>57405</v>
      </c>
      <c r="AH7807">
        <v>0.99890900000000005</v>
      </c>
      <c r="AI7807">
        <v>1.0839999999999999E-3</v>
      </c>
      <c r="AJ7807">
        <v>6.0000000000000002E-6</v>
      </c>
    </row>
    <row r="7808" spans="1:37">
      <c r="A7808" t="s">
        <v>8498</v>
      </c>
      <c r="B7808" s="2" t="s">
        <v>63</v>
      </c>
      <c r="C7808">
        <v>3.8699999999999997E-4</v>
      </c>
      <c r="D7808">
        <v>0.99958499999999995</v>
      </c>
      <c r="E7808" t="s">
        <v>8499</v>
      </c>
      <c r="K7808" t="s">
        <v>37522</v>
      </c>
      <c r="L7808" t="s">
        <v>24140</v>
      </c>
      <c r="M7808" t="s">
        <v>26945</v>
      </c>
      <c r="N7808" t="s">
        <v>36540</v>
      </c>
      <c r="O7808" t="s">
        <v>23449</v>
      </c>
      <c r="P7808" t="s">
        <v>23450</v>
      </c>
      <c r="AF7808" t="s">
        <v>37522</v>
      </c>
      <c r="AG7808" t="s">
        <v>63</v>
      </c>
      <c r="AH7808">
        <v>4.0759999999999998E-3</v>
      </c>
      <c r="AI7808">
        <v>0.96434200000000003</v>
      </c>
      <c r="AJ7808">
        <v>3.1581999999999999E-2</v>
      </c>
      <c r="AK7808" t="s">
        <v>58627</v>
      </c>
    </row>
    <row r="7809" spans="1:36" hidden="1">
      <c r="A7809" t="s">
        <v>8500</v>
      </c>
      <c r="B7809" t="s">
        <v>1</v>
      </c>
      <c r="C7809">
        <v>1.0000739999999999</v>
      </c>
      <c r="D7809">
        <v>0</v>
      </c>
      <c r="K7809" t="s">
        <v>37523</v>
      </c>
      <c r="L7809" t="s">
        <v>23703</v>
      </c>
      <c r="M7809" t="s">
        <v>23453</v>
      </c>
      <c r="N7809" t="s">
        <v>23454</v>
      </c>
      <c r="O7809" t="s">
        <v>23449</v>
      </c>
      <c r="P7809" t="s">
        <v>23450</v>
      </c>
      <c r="AF7809" t="s">
        <v>37523</v>
      </c>
      <c r="AG7809" t="s">
        <v>57405</v>
      </c>
      <c r="AH7809">
        <v>0.99956100000000003</v>
      </c>
      <c r="AI7809">
        <v>1.64E-4</v>
      </c>
      <c r="AJ7809">
        <v>2.7500000000000002E-4</v>
      </c>
    </row>
    <row r="7810" spans="1:36" hidden="1">
      <c r="A7810" t="s">
        <v>8501</v>
      </c>
      <c r="B7810" t="s">
        <v>1</v>
      </c>
      <c r="C7810">
        <v>1.0000439999999999</v>
      </c>
      <c r="D7810">
        <v>0</v>
      </c>
      <c r="K7810" t="s">
        <v>37524</v>
      </c>
      <c r="L7810" t="s">
        <v>29571</v>
      </c>
      <c r="M7810" t="s">
        <v>24340</v>
      </c>
      <c r="N7810" t="s">
        <v>23454</v>
      </c>
      <c r="O7810" t="s">
        <v>23449</v>
      </c>
      <c r="P7810" t="s">
        <v>23450</v>
      </c>
      <c r="AF7810" t="s">
        <v>37524</v>
      </c>
      <c r="AG7810" t="s">
        <v>57405</v>
      </c>
      <c r="AH7810">
        <v>0.973607</v>
      </c>
      <c r="AI7810">
        <v>7.1000000000000005E-5</v>
      </c>
      <c r="AJ7810">
        <v>2.6322000000000002E-2</v>
      </c>
    </row>
    <row r="7811" spans="1:36" hidden="1">
      <c r="A7811" t="s">
        <v>8502</v>
      </c>
      <c r="B7811" t="s">
        <v>1</v>
      </c>
      <c r="C7811">
        <v>1.0000469999999999</v>
      </c>
      <c r="D7811">
        <v>0</v>
      </c>
      <c r="K7811" t="s">
        <v>37525</v>
      </c>
      <c r="L7811" t="s">
        <v>25609</v>
      </c>
      <c r="M7811" t="s">
        <v>23489</v>
      </c>
      <c r="N7811" t="s">
        <v>23490</v>
      </c>
      <c r="O7811" t="s">
        <v>23449</v>
      </c>
      <c r="P7811" t="s">
        <v>23450</v>
      </c>
      <c r="AF7811" t="s">
        <v>37525</v>
      </c>
      <c r="AG7811" t="s">
        <v>57405</v>
      </c>
      <c r="AH7811">
        <v>0.94292900000000002</v>
      </c>
      <c r="AI7811">
        <v>4.2717999999999999E-2</v>
      </c>
      <c r="AJ7811">
        <v>1.4352999999999999E-2</v>
      </c>
    </row>
    <row r="7812" spans="1:36" hidden="1">
      <c r="A7812" t="s">
        <v>8503</v>
      </c>
      <c r="B7812" t="s">
        <v>1</v>
      </c>
      <c r="C7812">
        <v>1.0000770000000001</v>
      </c>
      <c r="D7812">
        <v>0</v>
      </c>
      <c r="K7812" t="s">
        <v>37526</v>
      </c>
      <c r="L7812" t="s">
        <v>25569</v>
      </c>
      <c r="M7812" t="s">
        <v>23572</v>
      </c>
      <c r="N7812" t="s">
        <v>23448</v>
      </c>
      <c r="O7812" t="s">
        <v>23449</v>
      </c>
      <c r="P7812" t="s">
        <v>23450</v>
      </c>
      <c r="AF7812" t="s">
        <v>37526</v>
      </c>
      <c r="AG7812" t="s">
        <v>57405</v>
      </c>
      <c r="AH7812">
        <v>0.994112</v>
      </c>
      <c r="AI7812">
        <v>1.5999999999999999E-5</v>
      </c>
      <c r="AJ7812">
        <v>5.8719999999999996E-3</v>
      </c>
    </row>
    <row r="7813" spans="1:36" hidden="1">
      <c r="A7813" t="s">
        <v>8504</v>
      </c>
      <c r="B7813" t="s">
        <v>1</v>
      </c>
      <c r="C7813">
        <v>0.99993500000000002</v>
      </c>
      <c r="D7813">
        <v>8.7999999999999998E-5</v>
      </c>
      <c r="K7813" t="s">
        <v>37527</v>
      </c>
      <c r="L7813" t="s">
        <v>25418</v>
      </c>
      <c r="M7813" t="s">
        <v>23572</v>
      </c>
      <c r="N7813" t="s">
        <v>23448</v>
      </c>
      <c r="O7813" t="s">
        <v>23449</v>
      </c>
      <c r="P7813" t="s">
        <v>23450</v>
      </c>
      <c r="AF7813" t="s">
        <v>37527</v>
      </c>
      <c r="AG7813" t="s">
        <v>57405</v>
      </c>
      <c r="AH7813">
        <v>0.93816699999999997</v>
      </c>
      <c r="AI7813">
        <v>8.9580000000000007E-3</v>
      </c>
      <c r="AJ7813">
        <v>5.2874999999999998E-2</v>
      </c>
    </row>
    <row r="7814" spans="1:36" hidden="1">
      <c r="A7814" t="s">
        <v>8505</v>
      </c>
      <c r="B7814" t="s">
        <v>1</v>
      </c>
      <c r="C7814">
        <v>1.0000560000000001</v>
      </c>
      <c r="D7814">
        <v>0</v>
      </c>
      <c r="K7814" t="s">
        <v>37528</v>
      </c>
      <c r="L7814" t="s">
        <v>26599</v>
      </c>
      <c r="M7814" t="s">
        <v>37529</v>
      </c>
      <c r="N7814" t="s">
        <v>23454</v>
      </c>
      <c r="O7814" t="s">
        <v>23449</v>
      </c>
      <c r="P7814" t="s">
        <v>23450</v>
      </c>
      <c r="AF7814" t="s">
        <v>37528</v>
      </c>
      <c r="AG7814" t="s">
        <v>57405</v>
      </c>
      <c r="AH7814">
        <v>0.82822499999999999</v>
      </c>
      <c r="AI7814">
        <v>1.22E-4</v>
      </c>
      <c r="AJ7814">
        <v>0.171653</v>
      </c>
    </row>
    <row r="7815" spans="1:36" hidden="1">
      <c r="A7815" t="s">
        <v>8506</v>
      </c>
      <c r="B7815" t="s">
        <v>1</v>
      </c>
      <c r="C7815">
        <v>1.000059</v>
      </c>
      <c r="D7815">
        <v>0</v>
      </c>
      <c r="K7815" t="s">
        <v>37530</v>
      </c>
      <c r="L7815" t="s">
        <v>37531</v>
      </c>
      <c r="M7815" t="s">
        <v>37532</v>
      </c>
      <c r="N7815" t="s">
        <v>23454</v>
      </c>
      <c r="O7815" t="s">
        <v>23449</v>
      </c>
      <c r="P7815" t="s">
        <v>23450</v>
      </c>
      <c r="AF7815" t="s">
        <v>37530</v>
      </c>
      <c r="AG7815" t="s">
        <v>57405</v>
      </c>
      <c r="AH7815">
        <v>0.81908800000000004</v>
      </c>
      <c r="AI7815">
        <v>1.35E-4</v>
      </c>
      <c r="AJ7815">
        <v>0.18077699999999999</v>
      </c>
    </row>
    <row r="7816" spans="1:36" hidden="1">
      <c r="A7816" t="s">
        <v>8507</v>
      </c>
      <c r="B7816" t="s">
        <v>1</v>
      </c>
      <c r="C7816">
        <v>1.000035</v>
      </c>
      <c r="D7816">
        <v>2.6999999999999999E-5</v>
      </c>
      <c r="K7816" t="s">
        <v>37533</v>
      </c>
      <c r="L7816" t="s">
        <v>24074</v>
      </c>
      <c r="M7816" t="s">
        <v>24686</v>
      </c>
      <c r="N7816" t="s">
        <v>23448</v>
      </c>
      <c r="O7816" t="s">
        <v>23449</v>
      </c>
      <c r="P7816" t="s">
        <v>23450</v>
      </c>
      <c r="AF7816" t="s">
        <v>37533</v>
      </c>
      <c r="AG7816" t="s">
        <v>57405</v>
      </c>
      <c r="AH7816">
        <v>0.99993699999999996</v>
      </c>
      <c r="AI7816">
        <v>9.0000000000000002E-6</v>
      </c>
      <c r="AJ7816">
        <v>5.3999999999999998E-5</v>
      </c>
    </row>
    <row r="7817" spans="1:36" hidden="1">
      <c r="A7817" t="s">
        <v>8508</v>
      </c>
      <c r="B7817" t="s">
        <v>1</v>
      </c>
      <c r="C7817">
        <v>1.000003</v>
      </c>
      <c r="D7817">
        <v>3.0000000000000001E-5</v>
      </c>
      <c r="K7817" t="s">
        <v>37534</v>
      </c>
      <c r="L7817" t="s">
        <v>27944</v>
      </c>
      <c r="M7817" t="s">
        <v>26811</v>
      </c>
      <c r="N7817" t="s">
        <v>23454</v>
      </c>
      <c r="O7817" t="s">
        <v>23449</v>
      </c>
      <c r="P7817" t="s">
        <v>23450</v>
      </c>
      <c r="AF7817" t="s">
        <v>37534</v>
      </c>
      <c r="AG7817" t="s">
        <v>57405</v>
      </c>
      <c r="AH7817">
        <v>0.99989700000000004</v>
      </c>
      <c r="AI7817">
        <v>5.1999999999999997E-5</v>
      </c>
      <c r="AJ7817">
        <v>5.1E-5</v>
      </c>
    </row>
    <row r="7818" spans="1:36" hidden="1">
      <c r="A7818" t="s">
        <v>8509</v>
      </c>
      <c r="B7818" t="s">
        <v>1</v>
      </c>
      <c r="C7818">
        <v>1.000049</v>
      </c>
      <c r="D7818">
        <v>0</v>
      </c>
      <c r="K7818" t="s">
        <v>37535</v>
      </c>
      <c r="L7818" t="s">
        <v>27529</v>
      </c>
      <c r="M7818" t="s">
        <v>23572</v>
      </c>
      <c r="N7818" t="s">
        <v>23454</v>
      </c>
      <c r="O7818" t="s">
        <v>23449</v>
      </c>
      <c r="P7818" t="s">
        <v>23450</v>
      </c>
      <c r="AF7818" t="s">
        <v>37535</v>
      </c>
      <c r="AG7818" t="s">
        <v>57405</v>
      </c>
      <c r="AH7818">
        <v>0.999718</v>
      </c>
      <c r="AI7818">
        <v>4.1999999999999998E-5</v>
      </c>
      <c r="AJ7818">
        <v>2.4000000000000001E-4</v>
      </c>
    </row>
    <row r="7819" spans="1:36" hidden="1">
      <c r="A7819" t="s">
        <v>8510</v>
      </c>
      <c r="B7819" t="s">
        <v>1</v>
      </c>
      <c r="C7819">
        <v>0.999996</v>
      </c>
      <c r="D7819">
        <v>6.7000000000000002E-5</v>
      </c>
      <c r="K7819" t="s">
        <v>37536</v>
      </c>
      <c r="L7819" t="s">
        <v>28749</v>
      </c>
      <c r="M7819" t="s">
        <v>23504</v>
      </c>
      <c r="N7819" t="s">
        <v>23454</v>
      </c>
      <c r="O7819" t="s">
        <v>23449</v>
      </c>
      <c r="P7819" t="s">
        <v>23450</v>
      </c>
      <c r="AF7819" t="s">
        <v>37536</v>
      </c>
      <c r="AG7819" t="s">
        <v>57405</v>
      </c>
      <c r="AH7819">
        <v>0.99988900000000003</v>
      </c>
      <c r="AI7819">
        <v>1.8E-5</v>
      </c>
      <c r="AJ7819">
        <v>9.3999999999999994E-5</v>
      </c>
    </row>
    <row r="7820" spans="1:36" hidden="1">
      <c r="A7820" t="s">
        <v>8511</v>
      </c>
      <c r="B7820" t="s">
        <v>1</v>
      </c>
      <c r="C7820">
        <v>1.000057</v>
      </c>
      <c r="D7820">
        <v>0</v>
      </c>
      <c r="K7820" t="s">
        <v>37537</v>
      </c>
      <c r="L7820" t="s">
        <v>24290</v>
      </c>
      <c r="M7820" t="s">
        <v>23572</v>
      </c>
      <c r="N7820" t="s">
        <v>23454</v>
      </c>
      <c r="O7820" t="s">
        <v>23449</v>
      </c>
      <c r="P7820" t="s">
        <v>23450</v>
      </c>
      <c r="AF7820" t="s">
        <v>37537</v>
      </c>
      <c r="AG7820" t="s">
        <v>57405</v>
      </c>
      <c r="AH7820">
        <v>0.99603200000000003</v>
      </c>
      <c r="AI7820">
        <v>4.6099999999999998E-4</v>
      </c>
      <c r="AJ7820">
        <v>3.5070000000000001E-3</v>
      </c>
    </row>
    <row r="7821" spans="1:36" hidden="1">
      <c r="A7821" t="s">
        <v>8512</v>
      </c>
      <c r="B7821" t="s">
        <v>1</v>
      </c>
      <c r="C7821">
        <v>1.000059</v>
      </c>
      <c r="D7821">
        <v>0</v>
      </c>
      <c r="K7821" t="s">
        <v>37538</v>
      </c>
      <c r="L7821" t="s">
        <v>24793</v>
      </c>
      <c r="M7821" t="s">
        <v>23453</v>
      </c>
      <c r="N7821" t="s">
        <v>23454</v>
      </c>
      <c r="O7821" t="s">
        <v>23449</v>
      </c>
      <c r="P7821" t="s">
        <v>23450</v>
      </c>
      <c r="AF7821" t="s">
        <v>37538</v>
      </c>
      <c r="AG7821" t="s">
        <v>57405</v>
      </c>
      <c r="AH7821">
        <v>0.99976600000000004</v>
      </c>
      <c r="AI7821">
        <v>1.0399999999999999E-4</v>
      </c>
      <c r="AJ7821">
        <v>1.2999999999999999E-4</v>
      </c>
    </row>
    <row r="7822" spans="1:36" hidden="1">
      <c r="A7822" t="s">
        <v>8513</v>
      </c>
      <c r="B7822" t="s">
        <v>1</v>
      </c>
      <c r="C7822">
        <v>1.0000519999999999</v>
      </c>
      <c r="D7822">
        <v>3.0000000000000001E-6</v>
      </c>
      <c r="K7822" t="s">
        <v>37539</v>
      </c>
      <c r="L7822" t="s">
        <v>25592</v>
      </c>
      <c r="M7822" t="s">
        <v>24327</v>
      </c>
      <c r="N7822" t="s">
        <v>24672</v>
      </c>
      <c r="O7822" t="s">
        <v>23449</v>
      </c>
      <c r="P7822" t="s">
        <v>23450</v>
      </c>
      <c r="AF7822" t="s">
        <v>37539</v>
      </c>
      <c r="AG7822" t="s">
        <v>57405</v>
      </c>
      <c r="AH7822">
        <v>0.68776499999999996</v>
      </c>
      <c r="AI7822">
        <v>0.30590600000000001</v>
      </c>
      <c r="AJ7822">
        <v>6.3290000000000004E-3</v>
      </c>
    </row>
    <row r="7823" spans="1:36" hidden="1">
      <c r="A7823" t="s">
        <v>8514</v>
      </c>
      <c r="B7823" t="s">
        <v>1</v>
      </c>
      <c r="C7823">
        <v>0.99934599999999996</v>
      </c>
      <c r="D7823">
        <v>6.9099999999999999E-4</v>
      </c>
      <c r="K7823" t="s">
        <v>37540</v>
      </c>
      <c r="L7823" t="s">
        <v>24012</v>
      </c>
      <c r="M7823" t="s">
        <v>37541</v>
      </c>
      <c r="N7823" t="s">
        <v>23454</v>
      </c>
      <c r="O7823" t="s">
        <v>23465</v>
      </c>
      <c r="P7823" t="s">
        <v>37542</v>
      </c>
      <c r="AF7823" t="s">
        <v>37540</v>
      </c>
      <c r="AG7823" t="s">
        <v>57405</v>
      </c>
      <c r="AH7823">
        <v>0.88602000000000003</v>
      </c>
      <c r="AI7823">
        <v>1.0194999999999999E-2</v>
      </c>
      <c r="AJ7823">
        <v>0.103786</v>
      </c>
    </row>
    <row r="7824" spans="1:36" hidden="1">
      <c r="A7824" t="s">
        <v>8515</v>
      </c>
      <c r="B7824" t="s">
        <v>1</v>
      </c>
      <c r="C7824">
        <v>1.00004</v>
      </c>
      <c r="D7824">
        <v>6.0000000000000002E-6</v>
      </c>
      <c r="K7824" t="s">
        <v>37543</v>
      </c>
      <c r="L7824" t="s">
        <v>23641</v>
      </c>
      <c r="M7824" t="s">
        <v>24327</v>
      </c>
      <c r="N7824" t="s">
        <v>24672</v>
      </c>
      <c r="O7824" t="s">
        <v>23449</v>
      </c>
      <c r="P7824" t="s">
        <v>23450</v>
      </c>
      <c r="AF7824" t="s">
        <v>37543</v>
      </c>
      <c r="AG7824" t="s">
        <v>57405</v>
      </c>
      <c r="AH7824">
        <v>0.94998700000000003</v>
      </c>
      <c r="AI7824">
        <v>4.9741E-2</v>
      </c>
      <c r="AJ7824">
        <v>2.7099999999999997E-4</v>
      </c>
    </row>
    <row r="7825" spans="1:37" hidden="1">
      <c r="A7825" t="s">
        <v>8516</v>
      </c>
      <c r="B7825" t="s">
        <v>1</v>
      </c>
      <c r="C7825">
        <v>0.62526599999999999</v>
      </c>
      <c r="D7825">
        <v>0.37473499999999998</v>
      </c>
      <c r="K7825" t="s">
        <v>37544</v>
      </c>
      <c r="L7825" t="s">
        <v>25044</v>
      </c>
      <c r="M7825" t="s">
        <v>23572</v>
      </c>
      <c r="N7825" t="s">
        <v>23448</v>
      </c>
      <c r="O7825" t="s">
        <v>23449</v>
      </c>
      <c r="P7825" t="s">
        <v>23450</v>
      </c>
      <c r="AF7825" t="s">
        <v>37544</v>
      </c>
      <c r="AG7825" t="s">
        <v>63</v>
      </c>
      <c r="AH7825">
        <v>0.15243499999999999</v>
      </c>
      <c r="AI7825">
        <v>0.84710200000000002</v>
      </c>
      <c r="AJ7825">
        <v>4.6299999999999998E-4</v>
      </c>
      <c r="AK7825" t="s">
        <v>58628</v>
      </c>
    </row>
    <row r="7826" spans="1:37" hidden="1">
      <c r="A7826" t="s">
        <v>8517</v>
      </c>
      <c r="B7826" t="s">
        <v>1</v>
      </c>
      <c r="C7826">
        <v>1.0000169999999999</v>
      </c>
      <c r="D7826">
        <v>1.0000000000000001E-5</v>
      </c>
      <c r="K7826" t="s">
        <v>37545</v>
      </c>
      <c r="L7826" t="s">
        <v>23679</v>
      </c>
      <c r="M7826" t="s">
        <v>37546</v>
      </c>
      <c r="N7826" t="s">
        <v>23804</v>
      </c>
      <c r="O7826" t="s">
        <v>23531</v>
      </c>
      <c r="P7826" t="s">
        <v>37547</v>
      </c>
      <c r="AF7826" t="s">
        <v>37545</v>
      </c>
      <c r="AG7826" t="s">
        <v>57405</v>
      </c>
      <c r="AH7826">
        <v>0.99961699999999998</v>
      </c>
      <c r="AI7826">
        <v>1.9699999999999999E-4</v>
      </c>
      <c r="AJ7826">
        <v>1.8699999999999999E-4</v>
      </c>
    </row>
    <row r="7827" spans="1:37" hidden="1">
      <c r="A7827" t="s">
        <v>8518</v>
      </c>
      <c r="B7827" t="s">
        <v>1</v>
      </c>
      <c r="C7827">
        <v>1.0000640000000001</v>
      </c>
      <c r="D7827">
        <v>0</v>
      </c>
      <c r="K7827" t="s">
        <v>37548</v>
      </c>
      <c r="L7827" t="s">
        <v>24177</v>
      </c>
      <c r="M7827" t="s">
        <v>23569</v>
      </c>
      <c r="N7827" t="s">
        <v>23516</v>
      </c>
      <c r="O7827" t="s">
        <v>23449</v>
      </c>
      <c r="P7827" t="s">
        <v>23450</v>
      </c>
      <c r="AF7827" t="s">
        <v>37548</v>
      </c>
      <c r="AG7827" t="s">
        <v>57405</v>
      </c>
      <c r="AH7827">
        <v>0.94129799999999997</v>
      </c>
      <c r="AI7827">
        <v>3.8860000000000001E-3</v>
      </c>
      <c r="AJ7827">
        <v>5.4815999999999997E-2</v>
      </c>
    </row>
    <row r="7828" spans="1:37" hidden="1">
      <c r="A7828" t="s">
        <v>8519</v>
      </c>
      <c r="B7828" t="s">
        <v>1</v>
      </c>
      <c r="C7828">
        <v>1.0000070000000001</v>
      </c>
      <c r="D7828">
        <v>9.9999999999999995E-7</v>
      </c>
      <c r="K7828" t="s">
        <v>37549</v>
      </c>
      <c r="L7828" t="s">
        <v>25249</v>
      </c>
      <c r="M7828" t="s">
        <v>29505</v>
      </c>
      <c r="N7828" t="s">
        <v>27380</v>
      </c>
      <c r="O7828" t="s">
        <v>23465</v>
      </c>
      <c r="P7828" t="s">
        <v>37550</v>
      </c>
      <c r="AF7828" t="s">
        <v>37549</v>
      </c>
      <c r="AG7828" t="s">
        <v>57405</v>
      </c>
      <c r="AH7828">
        <v>0.58670100000000003</v>
      </c>
      <c r="AI7828">
        <v>0.24817400000000001</v>
      </c>
      <c r="AJ7828">
        <v>0.16512399999999999</v>
      </c>
    </row>
    <row r="7829" spans="1:37" hidden="1">
      <c r="A7829" t="s">
        <v>8520</v>
      </c>
      <c r="B7829" t="s">
        <v>1</v>
      </c>
      <c r="C7829">
        <v>0.99953499999999995</v>
      </c>
      <c r="D7829">
        <v>4.8099999999999998E-4</v>
      </c>
      <c r="K7829" t="s">
        <v>37551</v>
      </c>
      <c r="L7829" t="s">
        <v>23617</v>
      </c>
      <c r="M7829" t="s">
        <v>23569</v>
      </c>
      <c r="N7829" t="s">
        <v>23454</v>
      </c>
      <c r="O7829" t="s">
        <v>23449</v>
      </c>
      <c r="P7829" t="s">
        <v>23450</v>
      </c>
      <c r="AF7829" t="s">
        <v>37551</v>
      </c>
      <c r="AG7829" t="s">
        <v>57405</v>
      </c>
      <c r="AH7829">
        <v>0.99220399999999997</v>
      </c>
      <c r="AI7829">
        <v>4.1339999999999997E-3</v>
      </c>
      <c r="AJ7829">
        <v>3.663E-3</v>
      </c>
    </row>
    <row r="7830" spans="1:37" hidden="1">
      <c r="A7830" t="s">
        <v>8521</v>
      </c>
      <c r="B7830" t="s">
        <v>1</v>
      </c>
      <c r="C7830">
        <v>1.0000629999999999</v>
      </c>
      <c r="D7830">
        <v>0</v>
      </c>
      <c r="K7830" t="s">
        <v>37552</v>
      </c>
      <c r="L7830" t="s">
        <v>27057</v>
      </c>
      <c r="M7830" t="s">
        <v>23457</v>
      </c>
      <c r="N7830" t="s">
        <v>23454</v>
      </c>
      <c r="O7830" t="s">
        <v>23449</v>
      </c>
      <c r="P7830" t="s">
        <v>23450</v>
      </c>
      <c r="AF7830" t="s">
        <v>37552</v>
      </c>
      <c r="AG7830" t="s">
        <v>57405</v>
      </c>
      <c r="AH7830">
        <v>0.99981100000000001</v>
      </c>
      <c r="AI7830">
        <v>9.0000000000000006E-5</v>
      </c>
      <c r="AJ7830">
        <v>9.7999999999999997E-5</v>
      </c>
    </row>
    <row r="7831" spans="1:37" hidden="1">
      <c r="A7831" t="s">
        <v>8522</v>
      </c>
      <c r="B7831" t="s">
        <v>1</v>
      </c>
      <c r="C7831">
        <v>1.0000770000000001</v>
      </c>
      <c r="D7831">
        <v>0</v>
      </c>
      <c r="K7831" t="s">
        <v>37553</v>
      </c>
      <c r="L7831" t="s">
        <v>31435</v>
      </c>
      <c r="M7831" t="s">
        <v>23572</v>
      </c>
      <c r="N7831" t="s">
        <v>23454</v>
      </c>
      <c r="O7831" t="s">
        <v>23449</v>
      </c>
      <c r="P7831" t="s">
        <v>23450</v>
      </c>
      <c r="AF7831" t="s">
        <v>37553</v>
      </c>
      <c r="AG7831" t="s">
        <v>57405</v>
      </c>
      <c r="AH7831">
        <v>0.99995299999999998</v>
      </c>
      <c r="AI7831">
        <v>2.0000000000000002E-5</v>
      </c>
      <c r="AJ7831">
        <v>2.5999999999999998E-5</v>
      </c>
    </row>
    <row r="7832" spans="1:37" hidden="1">
      <c r="A7832" t="s">
        <v>8523</v>
      </c>
      <c r="B7832" t="s">
        <v>1</v>
      </c>
      <c r="C7832">
        <v>1.0000469999999999</v>
      </c>
      <c r="D7832">
        <v>0</v>
      </c>
      <c r="K7832" t="s">
        <v>37554</v>
      </c>
      <c r="L7832" t="s">
        <v>24054</v>
      </c>
      <c r="M7832" t="s">
        <v>24181</v>
      </c>
      <c r="N7832" t="s">
        <v>23619</v>
      </c>
      <c r="O7832" t="s">
        <v>23449</v>
      </c>
      <c r="P7832" t="s">
        <v>23450</v>
      </c>
      <c r="AF7832" t="s">
        <v>37554</v>
      </c>
      <c r="AG7832" t="s">
        <v>57405</v>
      </c>
      <c r="AH7832">
        <v>0.75712199999999996</v>
      </c>
      <c r="AI7832">
        <v>0.23696200000000001</v>
      </c>
      <c r="AJ7832">
        <v>5.9160000000000003E-3</v>
      </c>
    </row>
    <row r="7833" spans="1:37" hidden="1">
      <c r="A7833" t="s">
        <v>8524</v>
      </c>
      <c r="B7833" t="s">
        <v>1</v>
      </c>
      <c r="C7833">
        <v>1.0000530000000001</v>
      </c>
      <c r="D7833">
        <v>0</v>
      </c>
      <c r="K7833" t="s">
        <v>37555</v>
      </c>
      <c r="L7833" t="s">
        <v>24617</v>
      </c>
      <c r="M7833" t="s">
        <v>24263</v>
      </c>
      <c r="N7833" t="s">
        <v>23454</v>
      </c>
      <c r="O7833" t="s">
        <v>23449</v>
      </c>
      <c r="P7833" t="s">
        <v>23450</v>
      </c>
      <c r="AF7833" t="s">
        <v>37555</v>
      </c>
      <c r="AG7833" t="s">
        <v>57405</v>
      </c>
      <c r="AH7833">
        <v>0.99855400000000005</v>
      </c>
      <c r="AI7833">
        <v>2.5599999999999999E-4</v>
      </c>
      <c r="AJ7833">
        <v>1.1900000000000001E-3</v>
      </c>
    </row>
    <row r="7834" spans="1:37" hidden="1">
      <c r="A7834" t="s">
        <v>8525</v>
      </c>
      <c r="B7834" t="s">
        <v>1</v>
      </c>
      <c r="C7834">
        <v>0.999888</v>
      </c>
      <c r="D7834">
        <v>1.5200000000000001E-4</v>
      </c>
      <c r="K7834" t="s">
        <v>37556</v>
      </c>
      <c r="L7834" t="s">
        <v>25307</v>
      </c>
      <c r="M7834" t="s">
        <v>37557</v>
      </c>
      <c r="N7834" t="s">
        <v>26389</v>
      </c>
      <c r="O7834" t="s">
        <v>23531</v>
      </c>
      <c r="P7834" t="s">
        <v>37558</v>
      </c>
      <c r="AF7834" t="s">
        <v>37556</v>
      </c>
      <c r="AG7834" t="s">
        <v>57405</v>
      </c>
      <c r="AH7834">
        <v>0.99904700000000002</v>
      </c>
      <c r="AI7834">
        <v>1.37E-4</v>
      </c>
      <c r="AJ7834">
        <v>8.1599999999999999E-4</v>
      </c>
    </row>
    <row r="7835" spans="1:37" hidden="1">
      <c r="A7835" t="s">
        <v>8526</v>
      </c>
      <c r="B7835" t="s">
        <v>1</v>
      </c>
      <c r="C7835">
        <v>1.000003</v>
      </c>
      <c r="D7835">
        <v>9.9999999999999995E-7</v>
      </c>
      <c r="K7835" t="s">
        <v>37559</v>
      </c>
      <c r="L7835" t="s">
        <v>23524</v>
      </c>
      <c r="M7835" t="s">
        <v>23453</v>
      </c>
      <c r="N7835" t="s">
        <v>23454</v>
      </c>
      <c r="O7835" t="s">
        <v>23449</v>
      </c>
      <c r="P7835" t="s">
        <v>23469</v>
      </c>
      <c r="AF7835" t="s">
        <v>37559</v>
      </c>
      <c r="AG7835" t="s">
        <v>57405</v>
      </c>
      <c r="AH7835">
        <v>0.99210699999999996</v>
      </c>
      <c r="AI7835">
        <v>9.2000000000000003E-4</v>
      </c>
      <c r="AJ7835">
        <v>6.973E-3</v>
      </c>
    </row>
    <row r="7836" spans="1:37" hidden="1">
      <c r="A7836" t="s">
        <v>8527</v>
      </c>
      <c r="B7836" t="s">
        <v>1</v>
      </c>
      <c r="C7836">
        <v>1.000065</v>
      </c>
      <c r="D7836">
        <v>0</v>
      </c>
      <c r="K7836" t="s">
        <v>37560</v>
      </c>
      <c r="L7836" t="s">
        <v>28335</v>
      </c>
      <c r="M7836" t="s">
        <v>23453</v>
      </c>
      <c r="N7836" t="s">
        <v>23454</v>
      </c>
      <c r="O7836" t="s">
        <v>23449</v>
      </c>
      <c r="P7836" t="s">
        <v>23450</v>
      </c>
      <c r="AF7836" t="s">
        <v>37560</v>
      </c>
      <c r="AG7836" t="s">
        <v>57405</v>
      </c>
      <c r="AH7836">
        <v>0.99922</v>
      </c>
      <c r="AI7836">
        <v>4.1399999999999998E-4</v>
      </c>
      <c r="AJ7836">
        <v>3.6699999999999998E-4</v>
      </c>
    </row>
    <row r="7837" spans="1:37">
      <c r="A7837" t="s">
        <v>8528</v>
      </c>
      <c r="B7837" s="2" t="s">
        <v>63</v>
      </c>
      <c r="C7837">
        <v>2.8200000000000002E-4</v>
      </c>
      <c r="D7837">
        <v>0.999695</v>
      </c>
      <c r="E7837" t="s">
        <v>2949</v>
      </c>
      <c r="K7837" t="s">
        <v>37561</v>
      </c>
      <c r="L7837" t="s">
        <v>24617</v>
      </c>
      <c r="M7837" t="s">
        <v>37562</v>
      </c>
      <c r="N7837" t="s">
        <v>37563</v>
      </c>
      <c r="O7837" t="s">
        <v>23531</v>
      </c>
      <c r="P7837" t="s">
        <v>29299</v>
      </c>
      <c r="AF7837" t="s">
        <v>37561</v>
      </c>
      <c r="AG7837" t="s">
        <v>63</v>
      </c>
      <c r="AH7837">
        <v>1.1000000000000001E-3</v>
      </c>
      <c r="AI7837">
        <v>0.998892</v>
      </c>
      <c r="AJ7837">
        <v>7.9999999999999996E-6</v>
      </c>
      <c r="AK7837" t="s">
        <v>58629</v>
      </c>
    </row>
    <row r="7838" spans="1:37" hidden="1">
      <c r="A7838" t="s">
        <v>8529</v>
      </c>
      <c r="B7838" t="s">
        <v>1</v>
      </c>
      <c r="C7838">
        <v>1.0000039999999999</v>
      </c>
      <c r="D7838">
        <v>7.9999999999999996E-6</v>
      </c>
      <c r="K7838" t="s">
        <v>37564</v>
      </c>
      <c r="L7838" t="s">
        <v>23452</v>
      </c>
      <c r="M7838" t="s">
        <v>37565</v>
      </c>
      <c r="N7838" t="s">
        <v>37566</v>
      </c>
      <c r="O7838" t="s">
        <v>23531</v>
      </c>
      <c r="P7838" t="s">
        <v>37567</v>
      </c>
      <c r="AF7838" t="s">
        <v>37564</v>
      </c>
      <c r="AG7838" t="s">
        <v>57405</v>
      </c>
      <c r="AH7838">
        <v>0.99999300000000002</v>
      </c>
      <c r="AI7838">
        <v>6.9999999999999999E-6</v>
      </c>
      <c r="AJ7838">
        <v>0</v>
      </c>
    </row>
    <row r="7839" spans="1:37" hidden="1">
      <c r="A7839" t="s">
        <v>8530</v>
      </c>
      <c r="B7839" t="s">
        <v>1</v>
      </c>
      <c r="C7839">
        <v>1.000057</v>
      </c>
      <c r="D7839">
        <v>1.1E-5</v>
      </c>
      <c r="K7839" t="s">
        <v>37568</v>
      </c>
      <c r="L7839" t="s">
        <v>24791</v>
      </c>
      <c r="M7839" t="s">
        <v>30202</v>
      </c>
      <c r="N7839" t="s">
        <v>37006</v>
      </c>
      <c r="O7839" t="s">
        <v>23531</v>
      </c>
      <c r="P7839" t="s">
        <v>37569</v>
      </c>
      <c r="AF7839" t="s">
        <v>37568</v>
      </c>
      <c r="AG7839" t="s">
        <v>57405</v>
      </c>
      <c r="AH7839">
        <v>0.99995000000000001</v>
      </c>
      <c r="AI7839">
        <v>5.0000000000000004E-6</v>
      </c>
      <c r="AJ7839">
        <v>4.3999999999999999E-5</v>
      </c>
    </row>
    <row r="7840" spans="1:37">
      <c r="A7840" t="s">
        <v>8531</v>
      </c>
      <c r="B7840" s="2" t="s">
        <v>63</v>
      </c>
      <c r="C7840">
        <v>2.34E-4</v>
      </c>
      <c r="D7840">
        <v>0.99973599999999996</v>
      </c>
      <c r="E7840" t="s">
        <v>8532</v>
      </c>
      <c r="K7840" t="s">
        <v>37570</v>
      </c>
      <c r="L7840" t="s">
        <v>26686</v>
      </c>
      <c r="M7840" t="s">
        <v>26804</v>
      </c>
      <c r="N7840" t="s">
        <v>30108</v>
      </c>
      <c r="O7840" t="s">
        <v>23449</v>
      </c>
      <c r="P7840" t="s">
        <v>23450</v>
      </c>
      <c r="AF7840" t="s">
        <v>37570</v>
      </c>
      <c r="AG7840" t="s">
        <v>63</v>
      </c>
      <c r="AH7840">
        <v>2.1134E-2</v>
      </c>
      <c r="AI7840">
        <v>0.92931699999999995</v>
      </c>
      <c r="AJ7840">
        <v>4.9549999999999997E-2</v>
      </c>
      <c r="AK7840" t="s">
        <v>58630</v>
      </c>
    </row>
    <row r="7841" spans="1:37" hidden="1">
      <c r="A7841" t="s">
        <v>8533</v>
      </c>
      <c r="B7841" t="s">
        <v>1</v>
      </c>
      <c r="C7841">
        <v>1.000059</v>
      </c>
      <c r="D7841">
        <v>0</v>
      </c>
      <c r="K7841" t="s">
        <v>37571</v>
      </c>
      <c r="L7841" t="s">
        <v>24148</v>
      </c>
      <c r="M7841" t="s">
        <v>23789</v>
      </c>
      <c r="N7841" t="s">
        <v>23448</v>
      </c>
      <c r="O7841" t="s">
        <v>23449</v>
      </c>
      <c r="P7841" t="s">
        <v>23450</v>
      </c>
      <c r="AF7841" t="s">
        <v>37571</v>
      </c>
      <c r="AG7841" t="s">
        <v>57405</v>
      </c>
      <c r="AH7841">
        <v>0.98653400000000002</v>
      </c>
      <c r="AI7841">
        <v>2.0000000000000001E-4</v>
      </c>
      <c r="AJ7841">
        <v>1.3266E-2</v>
      </c>
    </row>
    <row r="7842" spans="1:37" hidden="1">
      <c r="A7842" t="s">
        <v>8534</v>
      </c>
      <c r="B7842" t="s">
        <v>1</v>
      </c>
      <c r="C7842">
        <v>1.000067</v>
      </c>
      <c r="D7842">
        <v>9.9999999999999995E-7</v>
      </c>
      <c r="K7842" t="s">
        <v>37572</v>
      </c>
      <c r="L7842" t="s">
        <v>24631</v>
      </c>
      <c r="M7842" t="s">
        <v>25819</v>
      </c>
      <c r="N7842" t="s">
        <v>37573</v>
      </c>
      <c r="O7842" t="s">
        <v>23449</v>
      </c>
      <c r="P7842" t="s">
        <v>23450</v>
      </c>
      <c r="AF7842" t="s">
        <v>37572</v>
      </c>
      <c r="AG7842" t="s">
        <v>57405</v>
      </c>
      <c r="AH7842">
        <v>0.86431999999999998</v>
      </c>
      <c r="AI7842">
        <v>0.13273399999999999</v>
      </c>
      <c r="AJ7842">
        <v>2.9459999999999998E-3</v>
      </c>
    </row>
    <row r="7843" spans="1:37" hidden="1">
      <c r="A7843" t="s">
        <v>8535</v>
      </c>
      <c r="B7843" t="s">
        <v>1</v>
      </c>
      <c r="C7843">
        <v>1</v>
      </c>
      <c r="D7843">
        <v>0</v>
      </c>
      <c r="K7843" t="s">
        <v>37574</v>
      </c>
      <c r="L7843" t="s">
        <v>23462</v>
      </c>
      <c r="M7843" t="s">
        <v>37575</v>
      </c>
      <c r="N7843" t="s">
        <v>37576</v>
      </c>
      <c r="O7843" t="s">
        <v>23531</v>
      </c>
      <c r="P7843" t="s">
        <v>37577</v>
      </c>
      <c r="AF7843" t="s">
        <v>37574</v>
      </c>
      <c r="AG7843" t="s">
        <v>57405</v>
      </c>
      <c r="AH7843">
        <v>0.99257899999999999</v>
      </c>
      <c r="AI7843">
        <v>2.6289999999999998E-3</v>
      </c>
      <c r="AJ7843">
        <v>4.7920000000000003E-3</v>
      </c>
    </row>
    <row r="7844" spans="1:37" hidden="1">
      <c r="A7844" t="s">
        <v>8536</v>
      </c>
      <c r="B7844" t="s">
        <v>1</v>
      </c>
      <c r="C7844">
        <v>1.000038</v>
      </c>
      <c r="D7844">
        <v>9.9999999999999995E-7</v>
      </c>
      <c r="K7844" t="s">
        <v>37578</v>
      </c>
      <c r="L7844" t="s">
        <v>25733</v>
      </c>
      <c r="M7844" t="s">
        <v>24438</v>
      </c>
      <c r="N7844" t="s">
        <v>23545</v>
      </c>
      <c r="O7844" t="s">
        <v>23449</v>
      </c>
      <c r="P7844" t="s">
        <v>23450</v>
      </c>
      <c r="AF7844" t="s">
        <v>37578</v>
      </c>
      <c r="AG7844" t="s">
        <v>57405</v>
      </c>
      <c r="AH7844">
        <v>0.998776</v>
      </c>
      <c r="AI7844">
        <v>9.2599999999999996E-4</v>
      </c>
      <c r="AJ7844">
        <v>2.9799999999999998E-4</v>
      </c>
    </row>
    <row r="7845" spans="1:37" hidden="1">
      <c r="A7845" t="s">
        <v>8537</v>
      </c>
      <c r="B7845" t="s">
        <v>1</v>
      </c>
      <c r="C7845">
        <v>1.00004</v>
      </c>
      <c r="D7845">
        <v>3.9999999999999998E-6</v>
      </c>
      <c r="K7845" t="s">
        <v>37579</v>
      </c>
      <c r="L7845" t="s">
        <v>24959</v>
      </c>
      <c r="M7845" t="s">
        <v>24181</v>
      </c>
      <c r="N7845" t="s">
        <v>23793</v>
      </c>
      <c r="O7845" t="s">
        <v>23449</v>
      </c>
      <c r="P7845" t="s">
        <v>23450</v>
      </c>
      <c r="AF7845" t="s">
        <v>37579</v>
      </c>
      <c r="AG7845" t="s">
        <v>57405</v>
      </c>
      <c r="AH7845">
        <v>0.54035299999999997</v>
      </c>
      <c r="AI7845">
        <v>0.100145</v>
      </c>
      <c r="AJ7845">
        <v>0.35950300000000002</v>
      </c>
    </row>
    <row r="7846" spans="1:37">
      <c r="A7846" t="s">
        <v>8538</v>
      </c>
      <c r="B7846" s="2" t="s">
        <v>63</v>
      </c>
      <c r="C7846">
        <v>2.1499999999999999E-4</v>
      </c>
      <c r="D7846">
        <v>0.999776</v>
      </c>
      <c r="E7846" t="s">
        <v>1930</v>
      </c>
      <c r="K7846" t="s">
        <v>37580</v>
      </c>
      <c r="L7846" t="s">
        <v>24119</v>
      </c>
      <c r="M7846" t="s">
        <v>24340</v>
      </c>
      <c r="N7846" t="s">
        <v>24701</v>
      </c>
      <c r="O7846" t="s">
        <v>23449</v>
      </c>
      <c r="P7846" t="s">
        <v>23450</v>
      </c>
      <c r="AF7846" t="s">
        <v>37580</v>
      </c>
      <c r="AG7846" t="s">
        <v>63</v>
      </c>
      <c r="AH7846">
        <v>1.8389999999999999E-3</v>
      </c>
      <c r="AI7846">
        <v>0.99766200000000005</v>
      </c>
      <c r="AJ7846">
        <v>4.9899999999999999E-4</v>
      </c>
      <c r="AK7846" t="s">
        <v>58631</v>
      </c>
    </row>
    <row r="7847" spans="1:37" hidden="1">
      <c r="A7847" t="s">
        <v>8539</v>
      </c>
      <c r="B7847" t="s">
        <v>1</v>
      </c>
      <c r="C7847">
        <v>0.99996799999999997</v>
      </c>
      <c r="D7847">
        <v>3.0000000000000001E-5</v>
      </c>
      <c r="K7847" t="s">
        <v>37581</v>
      </c>
      <c r="L7847" t="s">
        <v>24326</v>
      </c>
      <c r="M7847" t="s">
        <v>37582</v>
      </c>
      <c r="N7847" t="s">
        <v>37583</v>
      </c>
      <c r="O7847" t="s">
        <v>23846</v>
      </c>
      <c r="P7847" t="s">
        <v>37584</v>
      </c>
      <c r="AF7847" t="s">
        <v>37581</v>
      </c>
      <c r="AG7847" t="s">
        <v>57405</v>
      </c>
      <c r="AH7847">
        <v>0.99996600000000002</v>
      </c>
      <c r="AI7847">
        <v>1.9999999999999999E-6</v>
      </c>
      <c r="AJ7847">
        <v>3.1999999999999999E-5</v>
      </c>
    </row>
    <row r="7848" spans="1:37" hidden="1">
      <c r="A7848" t="s">
        <v>8540</v>
      </c>
      <c r="B7848" t="s">
        <v>1</v>
      </c>
      <c r="C7848">
        <v>0.99998200000000004</v>
      </c>
      <c r="D7848">
        <v>1.0000000000000001E-5</v>
      </c>
      <c r="K7848" t="s">
        <v>37585</v>
      </c>
      <c r="L7848" t="s">
        <v>24742</v>
      </c>
      <c r="M7848" t="s">
        <v>23453</v>
      </c>
      <c r="N7848" t="s">
        <v>23454</v>
      </c>
      <c r="O7848" t="s">
        <v>23449</v>
      </c>
      <c r="P7848" t="s">
        <v>23450</v>
      </c>
      <c r="AF7848" t="s">
        <v>37585</v>
      </c>
      <c r="AG7848" t="s">
        <v>57405</v>
      </c>
      <c r="AH7848">
        <v>0.91096699999999997</v>
      </c>
      <c r="AI7848">
        <v>1.4449E-2</v>
      </c>
      <c r="AJ7848">
        <v>7.4583999999999998E-2</v>
      </c>
    </row>
    <row r="7849" spans="1:37" hidden="1">
      <c r="A7849" t="s">
        <v>8541</v>
      </c>
      <c r="B7849" t="s">
        <v>1</v>
      </c>
      <c r="C7849">
        <v>0.99988500000000002</v>
      </c>
      <c r="D7849">
        <v>1.4799999999999999E-4</v>
      </c>
      <c r="K7849" t="s">
        <v>37586</v>
      </c>
      <c r="L7849" t="s">
        <v>24878</v>
      </c>
      <c r="M7849" t="s">
        <v>25669</v>
      </c>
      <c r="N7849" t="s">
        <v>25670</v>
      </c>
      <c r="O7849" t="s">
        <v>23465</v>
      </c>
      <c r="P7849" t="s">
        <v>37516</v>
      </c>
      <c r="AF7849" t="s">
        <v>37586</v>
      </c>
      <c r="AG7849" t="s">
        <v>57405</v>
      </c>
      <c r="AH7849">
        <v>0.90484600000000004</v>
      </c>
      <c r="AI7849">
        <v>2.6747E-2</v>
      </c>
      <c r="AJ7849">
        <v>6.8405999999999995E-2</v>
      </c>
    </row>
    <row r="7850" spans="1:37" hidden="1">
      <c r="A7850" t="s">
        <v>8542</v>
      </c>
      <c r="B7850" t="s">
        <v>1</v>
      </c>
      <c r="C7850">
        <v>1.0000770000000001</v>
      </c>
      <c r="D7850">
        <v>9.9999999999999995E-7</v>
      </c>
      <c r="K7850" t="s">
        <v>37587</v>
      </c>
      <c r="L7850" t="s">
        <v>23677</v>
      </c>
      <c r="M7850" t="s">
        <v>23838</v>
      </c>
      <c r="N7850" t="s">
        <v>24103</v>
      </c>
      <c r="O7850" t="s">
        <v>23449</v>
      </c>
      <c r="P7850" t="s">
        <v>23450</v>
      </c>
      <c r="AF7850" t="s">
        <v>37587</v>
      </c>
      <c r="AG7850" t="s">
        <v>57405</v>
      </c>
      <c r="AH7850">
        <v>0.99916199999999999</v>
      </c>
      <c r="AI7850">
        <v>5.1000000000000004E-4</v>
      </c>
      <c r="AJ7850">
        <v>3.2699999999999998E-4</v>
      </c>
    </row>
    <row r="7851" spans="1:37" hidden="1">
      <c r="A7851" t="s">
        <v>8543</v>
      </c>
      <c r="B7851" t="s">
        <v>1</v>
      </c>
      <c r="C7851">
        <v>1.000059</v>
      </c>
      <c r="D7851">
        <v>0</v>
      </c>
      <c r="K7851" t="s">
        <v>37588</v>
      </c>
      <c r="L7851" t="s">
        <v>24575</v>
      </c>
      <c r="M7851" t="s">
        <v>23453</v>
      </c>
      <c r="N7851" t="s">
        <v>23454</v>
      </c>
      <c r="O7851" t="s">
        <v>23449</v>
      </c>
      <c r="P7851" t="s">
        <v>23450</v>
      </c>
      <c r="AF7851" t="s">
        <v>37588</v>
      </c>
      <c r="AG7851" t="s">
        <v>57405</v>
      </c>
      <c r="AH7851">
        <v>0.99682099999999996</v>
      </c>
      <c r="AI7851">
        <v>3.5300000000000002E-4</v>
      </c>
      <c r="AJ7851">
        <v>2.826E-3</v>
      </c>
    </row>
    <row r="7852" spans="1:37">
      <c r="A7852" t="s">
        <v>8544</v>
      </c>
      <c r="B7852" s="2" t="s">
        <v>63</v>
      </c>
      <c r="C7852">
        <v>3.3300000000000002E-4</v>
      </c>
      <c r="D7852">
        <v>0.99964799999999998</v>
      </c>
      <c r="E7852" t="s">
        <v>8545</v>
      </c>
      <c r="K7852" t="s">
        <v>37589</v>
      </c>
      <c r="L7852" t="s">
        <v>25765</v>
      </c>
      <c r="M7852" t="s">
        <v>31954</v>
      </c>
      <c r="N7852" t="s">
        <v>34328</v>
      </c>
      <c r="O7852" t="s">
        <v>23531</v>
      </c>
      <c r="P7852" t="s">
        <v>37590</v>
      </c>
      <c r="AF7852" t="s">
        <v>37589</v>
      </c>
      <c r="AG7852" t="s">
        <v>63</v>
      </c>
      <c r="AH7852">
        <v>5.3959999999999998E-3</v>
      </c>
      <c r="AI7852">
        <v>0.99431199999999997</v>
      </c>
      <c r="AJ7852">
        <v>2.92E-4</v>
      </c>
      <c r="AK7852" t="s">
        <v>58632</v>
      </c>
    </row>
    <row r="7853" spans="1:37" hidden="1">
      <c r="A7853" t="s">
        <v>8546</v>
      </c>
      <c r="B7853" t="s">
        <v>1</v>
      </c>
      <c r="C7853">
        <v>1.000035</v>
      </c>
      <c r="D7853">
        <v>9.9999999999999995E-7</v>
      </c>
      <c r="K7853" t="s">
        <v>37591</v>
      </c>
      <c r="L7853" t="s">
        <v>23877</v>
      </c>
      <c r="M7853" t="s">
        <v>24706</v>
      </c>
      <c r="N7853" t="s">
        <v>23454</v>
      </c>
      <c r="O7853" t="s">
        <v>23449</v>
      </c>
      <c r="P7853" t="s">
        <v>23450</v>
      </c>
      <c r="AF7853" t="s">
        <v>37591</v>
      </c>
      <c r="AG7853" t="s">
        <v>57405</v>
      </c>
      <c r="AH7853">
        <v>0.99979499999999999</v>
      </c>
      <c r="AI7853">
        <v>3.4999999999999997E-5</v>
      </c>
      <c r="AJ7853">
        <v>1.7000000000000001E-4</v>
      </c>
    </row>
    <row r="7854" spans="1:37" hidden="1">
      <c r="A7854" t="s">
        <v>8547</v>
      </c>
      <c r="B7854" t="s">
        <v>1</v>
      </c>
      <c r="C7854">
        <v>1.0000579999999999</v>
      </c>
      <c r="D7854">
        <v>0</v>
      </c>
      <c r="K7854" t="s">
        <v>37592</v>
      </c>
      <c r="L7854" t="s">
        <v>25592</v>
      </c>
      <c r="M7854" t="s">
        <v>23579</v>
      </c>
      <c r="N7854" t="s">
        <v>23454</v>
      </c>
      <c r="O7854" t="s">
        <v>23449</v>
      </c>
      <c r="P7854" t="s">
        <v>23450</v>
      </c>
      <c r="AF7854" t="s">
        <v>37592</v>
      </c>
      <c r="AG7854" t="s">
        <v>57405</v>
      </c>
      <c r="AH7854">
        <v>0.99996700000000005</v>
      </c>
      <c r="AI7854">
        <v>3.9999999999999998E-6</v>
      </c>
      <c r="AJ7854">
        <v>2.9E-5</v>
      </c>
    </row>
    <row r="7855" spans="1:37" hidden="1">
      <c r="A7855" t="s">
        <v>8548</v>
      </c>
      <c r="B7855" t="s">
        <v>1</v>
      </c>
      <c r="C7855">
        <v>1.0000579999999999</v>
      </c>
      <c r="D7855">
        <v>0</v>
      </c>
      <c r="K7855" t="s">
        <v>37593</v>
      </c>
      <c r="L7855" t="s">
        <v>24927</v>
      </c>
      <c r="M7855" t="s">
        <v>23457</v>
      </c>
      <c r="N7855" t="s">
        <v>23454</v>
      </c>
      <c r="O7855" t="s">
        <v>23449</v>
      </c>
      <c r="P7855" t="s">
        <v>23450</v>
      </c>
      <c r="AF7855" t="s">
        <v>37593</v>
      </c>
      <c r="AG7855" t="s">
        <v>57405</v>
      </c>
      <c r="AH7855">
        <v>0.83721000000000001</v>
      </c>
      <c r="AI7855">
        <v>4.0829999999999998E-3</v>
      </c>
      <c r="AJ7855">
        <v>0.15870600000000001</v>
      </c>
    </row>
    <row r="7856" spans="1:37" hidden="1">
      <c r="A7856" t="s">
        <v>8549</v>
      </c>
      <c r="B7856" t="s">
        <v>1</v>
      </c>
      <c r="C7856">
        <v>0.99937699999999996</v>
      </c>
      <c r="D7856">
        <v>6.4300000000000002E-4</v>
      </c>
      <c r="K7856" t="s">
        <v>37594</v>
      </c>
      <c r="L7856" t="s">
        <v>23671</v>
      </c>
      <c r="M7856" t="s">
        <v>23453</v>
      </c>
      <c r="N7856" t="s">
        <v>23454</v>
      </c>
      <c r="O7856" t="s">
        <v>23449</v>
      </c>
      <c r="P7856" t="s">
        <v>23450</v>
      </c>
      <c r="AF7856" t="s">
        <v>37594</v>
      </c>
      <c r="AG7856" t="s">
        <v>57405</v>
      </c>
      <c r="AH7856">
        <v>0.987622</v>
      </c>
      <c r="AI7856">
        <v>1.2246E-2</v>
      </c>
      <c r="AJ7856">
        <v>1.3100000000000001E-4</v>
      </c>
    </row>
    <row r="7857" spans="1:37">
      <c r="A7857" t="s">
        <v>8550</v>
      </c>
      <c r="B7857" s="2" t="s">
        <v>63</v>
      </c>
      <c r="C7857">
        <v>2.5999999999999998E-4</v>
      </c>
      <c r="D7857">
        <v>0.99969600000000003</v>
      </c>
      <c r="E7857" t="s">
        <v>8551</v>
      </c>
      <c r="K7857" t="s">
        <v>37595</v>
      </c>
      <c r="L7857" t="s">
        <v>24709</v>
      </c>
      <c r="M7857" t="s">
        <v>23572</v>
      </c>
      <c r="N7857" t="s">
        <v>23448</v>
      </c>
      <c r="O7857" t="s">
        <v>23449</v>
      </c>
      <c r="P7857" t="s">
        <v>23450</v>
      </c>
      <c r="AF7857" t="s">
        <v>37595</v>
      </c>
      <c r="AG7857" t="s">
        <v>63</v>
      </c>
      <c r="AH7857">
        <v>1.1044999999999999E-2</v>
      </c>
      <c r="AI7857">
        <v>0.988873</v>
      </c>
      <c r="AJ7857">
        <v>8.2000000000000001E-5</v>
      </c>
      <c r="AK7857" t="s">
        <v>58633</v>
      </c>
    </row>
    <row r="7858" spans="1:37" hidden="1">
      <c r="A7858" t="s">
        <v>8552</v>
      </c>
      <c r="B7858" t="s">
        <v>1</v>
      </c>
      <c r="C7858">
        <v>1.0000370000000001</v>
      </c>
      <c r="D7858">
        <v>0</v>
      </c>
      <c r="K7858" t="s">
        <v>37596</v>
      </c>
      <c r="L7858" t="s">
        <v>24113</v>
      </c>
      <c r="M7858" t="s">
        <v>24897</v>
      </c>
      <c r="N7858" t="s">
        <v>26031</v>
      </c>
      <c r="O7858" t="s">
        <v>23449</v>
      </c>
      <c r="P7858" t="s">
        <v>23450</v>
      </c>
      <c r="AF7858" t="s">
        <v>37596</v>
      </c>
      <c r="AG7858" t="s">
        <v>57405</v>
      </c>
      <c r="AH7858">
        <v>0.95429699999999995</v>
      </c>
      <c r="AI7858">
        <v>2.5763000000000001E-2</v>
      </c>
      <c r="AJ7858">
        <v>1.9939999999999999E-2</v>
      </c>
    </row>
    <row r="7859" spans="1:37">
      <c r="A7859" t="s">
        <v>8553</v>
      </c>
      <c r="B7859" s="2" t="s">
        <v>63</v>
      </c>
      <c r="C7859">
        <v>2.6400000000000002E-4</v>
      </c>
      <c r="D7859">
        <v>0.99971600000000005</v>
      </c>
      <c r="E7859" t="s">
        <v>8554</v>
      </c>
      <c r="K7859" t="s">
        <v>37597</v>
      </c>
      <c r="L7859" t="s">
        <v>24590</v>
      </c>
      <c r="M7859" t="s">
        <v>23737</v>
      </c>
      <c r="N7859" t="s">
        <v>25131</v>
      </c>
      <c r="O7859" t="s">
        <v>23449</v>
      </c>
      <c r="P7859" t="s">
        <v>23450</v>
      </c>
      <c r="AF7859" t="s">
        <v>37597</v>
      </c>
      <c r="AG7859" t="s">
        <v>63</v>
      </c>
      <c r="AH7859">
        <v>2.6353999999999999E-2</v>
      </c>
      <c r="AI7859">
        <v>0.97363299999999997</v>
      </c>
      <c r="AJ7859">
        <v>1.2999999999999999E-5</v>
      </c>
      <c r="AK7859" t="s">
        <v>58634</v>
      </c>
    </row>
    <row r="7860" spans="1:37" hidden="1">
      <c r="A7860" t="s">
        <v>8555</v>
      </c>
      <c r="B7860" t="s">
        <v>1</v>
      </c>
      <c r="C7860">
        <v>1.0000739999999999</v>
      </c>
      <c r="D7860">
        <v>9.9999999999999995E-7</v>
      </c>
      <c r="K7860" t="s">
        <v>37598</v>
      </c>
      <c r="L7860" t="s">
        <v>26462</v>
      </c>
      <c r="M7860" t="s">
        <v>23453</v>
      </c>
      <c r="N7860" t="s">
        <v>23454</v>
      </c>
      <c r="O7860" t="s">
        <v>23449</v>
      </c>
      <c r="P7860" t="s">
        <v>23450</v>
      </c>
      <c r="AF7860" t="s">
        <v>37598</v>
      </c>
      <c r="AG7860" t="s">
        <v>57405</v>
      </c>
      <c r="AH7860">
        <v>0.99996300000000005</v>
      </c>
      <c r="AI7860">
        <v>3.9999999999999998E-6</v>
      </c>
      <c r="AJ7860">
        <v>3.3000000000000003E-5</v>
      </c>
    </row>
    <row r="7861" spans="1:37" hidden="1">
      <c r="A7861" t="s">
        <v>8556</v>
      </c>
      <c r="B7861" t="s">
        <v>1</v>
      </c>
      <c r="C7861">
        <v>1.0000420000000001</v>
      </c>
      <c r="D7861">
        <v>0</v>
      </c>
      <c r="K7861" t="s">
        <v>37599</v>
      </c>
      <c r="L7861" t="s">
        <v>32726</v>
      </c>
      <c r="M7861" t="s">
        <v>37600</v>
      </c>
      <c r="N7861" t="s">
        <v>23673</v>
      </c>
      <c r="O7861" t="s">
        <v>23449</v>
      </c>
      <c r="P7861" t="s">
        <v>23450</v>
      </c>
      <c r="AF7861" t="s">
        <v>37599</v>
      </c>
      <c r="AG7861" t="s">
        <v>57405</v>
      </c>
      <c r="AH7861">
        <v>0.99799800000000005</v>
      </c>
      <c r="AI7861">
        <v>1.9369999999999999E-3</v>
      </c>
      <c r="AJ7861">
        <v>6.4999999999999994E-5</v>
      </c>
    </row>
    <row r="7862" spans="1:37" hidden="1">
      <c r="A7862" t="s">
        <v>8557</v>
      </c>
      <c r="B7862" t="s">
        <v>1</v>
      </c>
      <c r="C7862">
        <v>0.98700200000000005</v>
      </c>
      <c r="D7862">
        <v>1.2992999999999999E-2</v>
      </c>
      <c r="K7862" t="s">
        <v>37601</v>
      </c>
      <c r="L7862" t="s">
        <v>23468</v>
      </c>
      <c r="M7862" t="s">
        <v>30807</v>
      </c>
      <c r="N7862" t="s">
        <v>32303</v>
      </c>
      <c r="O7862" t="s">
        <v>23465</v>
      </c>
      <c r="P7862" t="s">
        <v>23842</v>
      </c>
      <c r="AF7862" t="s">
        <v>37601</v>
      </c>
      <c r="AG7862" t="s">
        <v>57405</v>
      </c>
      <c r="AH7862">
        <v>0.88839500000000005</v>
      </c>
      <c r="AI7862">
        <v>0.108498</v>
      </c>
      <c r="AJ7862">
        <v>3.107E-3</v>
      </c>
    </row>
    <row r="7863" spans="1:37" hidden="1">
      <c r="A7863" t="s">
        <v>8558</v>
      </c>
      <c r="B7863" t="s">
        <v>1</v>
      </c>
      <c r="C7863">
        <v>1.0000690000000001</v>
      </c>
      <c r="D7863">
        <v>0</v>
      </c>
      <c r="K7863" t="s">
        <v>37602</v>
      </c>
      <c r="L7863" t="s">
        <v>23615</v>
      </c>
      <c r="M7863" t="s">
        <v>25412</v>
      </c>
      <c r="N7863" t="s">
        <v>23454</v>
      </c>
      <c r="O7863" t="s">
        <v>23449</v>
      </c>
      <c r="P7863" t="s">
        <v>23450</v>
      </c>
      <c r="AF7863" t="s">
        <v>37602</v>
      </c>
      <c r="AG7863" t="s">
        <v>57405</v>
      </c>
      <c r="AH7863">
        <v>0.99999199999999999</v>
      </c>
      <c r="AI7863">
        <v>9.9999999999999995E-7</v>
      </c>
      <c r="AJ7863">
        <v>6.9999999999999999E-6</v>
      </c>
    </row>
    <row r="7864" spans="1:37" hidden="1">
      <c r="A7864" t="s">
        <v>8559</v>
      </c>
      <c r="B7864" t="s">
        <v>1</v>
      </c>
      <c r="C7864">
        <v>1.0000690000000001</v>
      </c>
      <c r="D7864">
        <v>0</v>
      </c>
      <c r="K7864" t="s">
        <v>37603</v>
      </c>
      <c r="L7864" t="s">
        <v>24230</v>
      </c>
      <c r="M7864" t="s">
        <v>23460</v>
      </c>
      <c r="N7864" t="s">
        <v>23454</v>
      </c>
      <c r="O7864" t="s">
        <v>23449</v>
      </c>
      <c r="P7864" t="s">
        <v>23450</v>
      </c>
      <c r="AF7864" t="s">
        <v>37603</v>
      </c>
      <c r="AG7864" t="s">
        <v>57405</v>
      </c>
      <c r="AH7864">
        <v>0.99738800000000005</v>
      </c>
      <c r="AI7864">
        <v>9.6599999999999995E-4</v>
      </c>
      <c r="AJ7864">
        <v>1.647E-3</v>
      </c>
    </row>
    <row r="7865" spans="1:37">
      <c r="A7865" t="s">
        <v>8560</v>
      </c>
      <c r="B7865" s="2" t="s">
        <v>63</v>
      </c>
      <c r="C7865">
        <v>2.05E-4</v>
      </c>
      <c r="D7865">
        <v>0.99975899999999995</v>
      </c>
      <c r="E7865" t="s">
        <v>8561</v>
      </c>
      <c r="K7865" t="s">
        <v>37604</v>
      </c>
      <c r="L7865" t="s">
        <v>23984</v>
      </c>
      <c r="M7865" t="s">
        <v>37605</v>
      </c>
      <c r="N7865" t="s">
        <v>37606</v>
      </c>
      <c r="O7865" t="s">
        <v>23449</v>
      </c>
      <c r="P7865" t="s">
        <v>23450</v>
      </c>
      <c r="AF7865" t="s">
        <v>37604</v>
      </c>
      <c r="AG7865" t="s">
        <v>63</v>
      </c>
      <c r="AH7865">
        <v>6.7000000000000002E-5</v>
      </c>
      <c r="AI7865">
        <v>0.99992599999999998</v>
      </c>
      <c r="AJ7865">
        <v>6.9999999999999999E-6</v>
      </c>
      <c r="AK7865" t="s">
        <v>58635</v>
      </c>
    </row>
    <row r="7866" spans="1:37" hidden="1">
      <c r="A7866" t="s">
        <v>8562</v>
      </c>
      <c r="B7866" t="s">
        <v>1</v>
      </c>
      <c r="C7866">
        <v>1.000059</v>
      </c>
      <c r="D7866">
        <v>9.9999999999999995E-7</v>
      </c>
      <c r="K7866" t="s">
        <v>37607</v>
      </c>
      <c r="L7866" t="s">
        <v>25504</v>
      </c>
      <c r="M7866" t="s">
        <v>23569</v>
      </c>
      <c r="N7866" t="s">
        <v>23454</v>
      </c>
      <c r="O7866" t="s">
        <v>23449</v>
      </c>
      <c r="P7866" t="s">
        <v>23450</v>
      </c>
      <c r="AF7866" t="s">
        <v>37607</v>
      </c>
      <c r="AG7866" t="s">
        <v>57405</v>
      </c>
      <c r="AH7866">
        <v>0.98385599999999995</v>
      </c>
      <c r="AI7866">
        <v>2.0999999999999999E-5</v>
      </c>
      <c r="AJ7866">
        <v>1.6122999999999998E-2</v>
      </c>
    </row>
    <row r="7867" spans="1:37" hidden="1">
      <c r="A7867" t="s">
        <v>8563</v>
      </c>
      <c r="B7867" t="s">
        <v>1</v>
      </c>
      <c r="C7867">
        <v>1.0000640000000001</v>
      </c>
      <c r="D7867">
        <v>0</v>
      </c>
      <c r="K7867" t="s">
        <v>37608</v>
      </c>
      <c r="L7867" t="s">
        <v>24081</v>
      </c>
      <c r="M7867" t="s">
        <v>23569</v>
      </c>
      <c r="N7867" t="s">
        <v>23454</v>
      </c>
      <c r="O7867" t="s">
        <v>23449</v>
      </c>
      <c r="P7867" t="s">
        <v>23450</v>
      </c>
      <c r="AF7867" t="s">
        <v>37608</v>
      </c>
      <c r="AG7867" t="s">
        <v>57405</v>
      </c>
      <c r="AH7867">
        <v>0.99982599999999999</v>
      </c>
      <c r="AI7867">
        <v>1.4E-5</v>
      </c>
      <c r="AJ7867">
        <v>1.6000000000000001E-4</v>
      </c>
    </row>
    <row r="7868" spans="1:37" hidden="1">
      <c r="A7868" t="s">
        <v>8564</v>
      </c>
      <c r="B7868" t="s">
        <v>1</v>
      </c>
      <c r="C7868">
        <v>1.000054</v>
      </c>
      <c r="D7868">
        <v>0</v>
      </c>
      <c r="K7868" t="s">
        <v>37609</v>
      </c>
      <c r="L7868" t="s">
        <v>25581</v>
      </c>
      <c r="M7868" t="s">
        <v>23453</v>
      </c>
      <c r="N7868" t="s">
        <v>23454</v>
      </c>
      <c r="O7868" t="s">
        <v>23449</v>
      </c>
      <c r="P7868" t="s">
        <v>23450</v>
      </c>
      <c r="AF7868" t="s">
        <v>37609</v>
      </c>
      <c r="AG7868" t="s">
        <v>57405</v>
      </c>
      <c r="AH7868">
        <v>0.99990199999999996</v>
      </c>
      <c r="AI7868">
        <v>5.3999999999999998E-5</v>
      </c>
      <c r="AJ7868">
        <v>4.5000000000000003E-5</v>
      </c>
    </row>
    <row r="7869" spans="1:37">
      <c r="A7869" t="s">
        <v>8565</v>
      </c>
      <c r="B7869" s="2" t="s">
        <v>63</v>
      </c>
      <c r="C7869">
        <v>3.0768E-2</v>
      </c>
      <c r="D7869">
        <v>0.96917299999999995</v>
      </c>
      <c r="E7869" t="s">
        <v>8566</v>
      </c>
      <c r="K7869" t="s">
        <v>37610</v>
      </c>
      <c r="L7869" t="s">
        <v>25246</v>
      </c>
      <c r="M7869" t="s">
        <v>35722</v>
      </c>
      <c r="N7869" t="s">
        <v>31657</v>
      </c>
      <c r="O7869" t="s">
        <v>23465</v>
      </c>
      <c r="P7869" t="s">
        <v>25038</v>
      </c>
      <c r="AF7869" t="s">
        <v>37610</v>
      </c>
      <c r="AG7869" t="s">
        <v>63</v>
      </c>
      <c r="AH7869">
        <v>3.7659999999999998E-3</v>
      </c>
      <c r="AI7869">
        <v>0.99613799999999997</v>
      </c>
      <c r="AJ7869">
        <v>9.6000000000000002E-5</v>
      </c>
      <c r="AK7869" t="s">
        <v>58636</v>
      </c>
    </row>
    <row r="7870" spans="1:37" hidden="1">
      <c r="A7870" t="s">
        <v>8567</v>
      </c>
      <c r="B7870" t="s">
        <v>1</v>
      </c>
      <c r="C7870">
        <v>1.0000329999999999</v>
      </c>
      <c r="D7870">
        <v>0</v>
      </c>
      <c r="K7870" t="s">
        <v>37611</v>
      </c>
      <c r="L7870" t="s">
        <v>24272</v>
      </c>
      <c r="M7870" t="s">
        <v>23838</v>
      </c>
      <c r="N7870" t="s">
        <v>23454</v>
      </c>
      <c r="O7870" t="s">
        <v>23449</v>
      </c>
      <c r="P7870" t="s">
        <v>23450</v>
      </c>
      <c r="AF7870" t="s">
        <v>37611</v>
      </c>
      <c r="AG7870" t="s">
        <v>57405</v>
      </c>
      <c r="AH7870">
        <v>0.99942900000000001</v>
      </c>
      <c r="AI7870">
        <v>2.1599999999999999E-4</v>
      </c>
      <c r="AJ7870">
        <v>3.5500000000000001E-4</v>
      </c>
    </row>
    <row r="7871" spans="1:37" hidden="1">
      <c r="A7871" t="s">
        <v>8568</v>
      </c>
      <c r="B7871" t="s">
        <v>1</v>
      </c>
      <c r="C7871">
        <v>0.99975199999999997</v>
      </c>
      <c r="D7871">
        <v>2.4899999999999998E-4</v>
      </c>
      <c r="K7871" t="s">
        <v>37612</v>
      </c>
      <c r="L7871" t="s">
        <v>26041</v>
      </c>
      <c r="M7871" t="s">
        <v>24287</v>
      </c>
      <c r="N7871" t="s">
        <v>24096</v>
      </c>
      <c r="O7871" t="s">
        <v>23449</v>
      </c>
      <c r="P7871" t="s">
        <v>23450</v>
      </c>
      <c r="AF7871" t="s">
        <v>37612</v>
      </c>
      <c r="AG7871" t="s">
        <v>57414</v>
      </c>
      <c r="AH7871">
        <v>0.264739</v>
      </c>
      <c r="AI7871">
        <v>1.5066E-2</v>
      </c>
      <c r="AJ7871">
        <v>0.72019500000000003</v>
      </c>
      <c r="AK7871" t="s">
        <v>58637</v>
      </c>
    </row>
    <row r="7872" spans="1:37" hidden="1">
      <c r="A7872" t="s">
        <v>8569</v>
      </c>
      <c r="B7872" t="s">
        <v>1</v>
      </c>
      <c r="C7872">
        <v>1.0000500000000001</v>
      </c>
      <c r="D7872">
        <v>0</v>
      </c>
      <c r="K7872" t="s">
        <v>37613</v>
      </c>
      <c r="L7872" t="s">
        <v>23468</v>
      </c>
      <c r="M7872" t="s">
        <v>23453</v>
      </c>
      <c r="N7872" t="s">
        <v>23454</v>
      </c>
      <c r="O7872" t="s">
        <v>23449</v>
      </c>
      <c r="P7872" t="s">
        <v>23450</v>
      </c>
      <c r="AF7872" t="s">
        <v>37613</v>
      </c>
      <c r="AG7872" t="s">
        <v>57405</v>
      </c>
      <c r="AH7872">
        <v>0.96953999999999996</v>
      </c>
      <c r="AI7872">
        <v>2.0577000000000002E-2</v>
      </c>
      <c r="AJ7872">
        <v>9.8829999999999994E-3</v>
      </c>
    </row>
    <row r="7873" spans="1:37" hidden="1">
      <c r="A7873" t="s">
        <v>8570</v>
      </c>
      <c r="B7873" t="s">
        <v>1</v>
      </c>
      <c r="C7873">
        <v>1.000013</v>
      </c>
      <c r="D7873">
        <v>2.8E-5</v>
      </c>
      <c r="K7873" t="s">
        <v>37614</v>
      </c>
      <c r="L7873" t="s">
        <v>24807</v>
      </c>
      <c r="M7873" t="s">
        <v>23572</v>
      </c>
      <c r="N7873" t="s">
        <v>23454</v>
      </c>
      <c r="O7873" t="s">
        <v>23449</v>
      </c>
      <c r="P7873" t="s">
        <v>23450</v>
      </c>
      <c r="AF7873" t="s">
        <v>37614</v>
      </c>
      <c r="AG7873" t="s">
        <v>57405</v>
      </c>
      <c r="AH7873">
        <v>0.96556399999999998</v>
      </c>
      <c r="AI7873">
        <v>8.6799999999999996E-4</v>
      </c>
      <c r="AJ7873">
        <v>3.3568000000000001E-2</v>
      </c>
    </row>
    <row r="7874" spans="1:37" hidden="1">
      <c r="A7874" t="s">
        <v>8571</v>
      </c>
      <c r="B7874" t="s">
        <v>1</v>
      </c>
      <c r="C7874">
        <v>0.96730099999999997</v>
      </c>
      <c r="D7874">
        <v>3.2716000000000002E-2</v>
      </c>
      <c r="K7874" t="s">
        <v>37615</v>
      </c>
      <c r="L7874" t="s">
        <v>24427</v>
      </c>
      <c r="M7874" t="s">
        <v>23457</v>
      </c>
      <c r="N7874" t="s">
        <v>23454</v>
      </c>
      <c r="O7874" t="s">
        <v>23449</v>
      </c>
      <c r="P7874" t="s">
        <v>23450</v>
      </c>
      <c r="AF7874" t="s">
        <v>37615</v>
      </c>
      <c r="AG7874" t="s">
        <v>57405</v>
      </c>
      <c r="AH7874">
        <v>0.679508</v>
      </c>
      <c r="AI7874">
        <v>0.23996799999999999</v>
      </c>
      <c r="AJ7874">
        <v>8.0522999999999997E-2</v>
      </c>
    </row>
    <row r="7875" spans="1:37" hidden="1">
      <c r="A7875" t="s">
        <v>8572</v>
      </c>
      <c r="B7875" t="s">
        <v>1</v>
      </c>
      <c r="C7875">
        <v>1.000062</v>
      </c>
      <c r="D7875">
        <v>1.9999999999999999E-6</v>
      </c>
      <c r="K7875" t="s">
        <v>37616</v>
      </c>
      <c r="L7875" t="s">
        <v>23495</v>
      </c>
      <c r="M7875" t="s">
        <v>28549</v>
      </c>
      <c r="N7875" t="s">
        <v>23454</v>
      </c>
      <c r="O7875" t="s">
        <v>23846</v>
      </c>
      <c r="P7875" t="s">
        <v>37617</v>
      </c>
      <c r="AF7875" t="s">
        <v>37616</v>
      </c>
      <c r="AG7875" t="s">
        <v>57405</v>
      </c>
      <c r="AH7875">
        <v>0.99999700000000002</v>
      </c>
      <c r="AI7875">
        <v>3.0000000000000001E-6</v>
      </c>
      <c r="AJ7875">
        <v>0</v>
      </c>
    </row>
    <row r="7876" spans="1:37" hidden="1">
      <c r="A7876" t="s">
        <v>8573</v>
      </c>
      <c r="B7876" t="s">
        <v>1</v>
      </c>
      <c r="C7876">
        <v>1.0000690000000001</v>
      </c>
      <c r="D7876">
        <v>0</v>
      </c>
      <c r="K7876" t="s">
        <v>37618</v>
      </c>
      <c r="L7876" t="s">
        <v>24315</v>
      </c>
      <c r="M7876" t="s">
        <v>37619</v>
      </c>
      <c r="N7876" t="s">
        <v>23454</v>
      </c>
      <c r="O7876" t="s">
        <v>23449</v>
      </c>
      <c r="P7876" t="s">
        <v>23450</v>
      </c>
      <c r="AF7876" t="s">
        <v>37618</v>
      </c>
      <c r="AG7876" t="s">
        <v>57405</v>
      </c>
      <c r="AH7876">
        <v>0.99543000000000004</v>
      </c>
      <c r="AI7876">
        <v>2.0690000000000001E-3</v>
      </c>
      <c r="AJ7876">
        <v>2.5010000000000002E-3</v>
      </c>
    </row>
    <row r="7877" spans="1:37" hidden="1">
      <c r="A7877" t="s">
        <v>8574</v>
      </c>
      <c r="B7877" t="s">
        <v>1</v>
      </c>
      <c r="C7877">
        <v>1.000035</v>
      </c>
      <c r="D7877">
        <v>3.9999999999999998E-6</v>
      </c>
      <c r="K7877" t="s">
        <v>37620</v>
      </c>
      <c r="L7877" t="s">
        <v>29655</v>
      </c>
      <c r="M7877" t="s">
        <v>37621</v>
      </c>
      <c r="N7877" t="s">
        <v>23454</v>
      </c>
      <c r="O7877" t="s">
        <v>24904</v>
      </c>
      <c r="P7877" t="s">
        <v>37622</v>
      </c>
      <c r="AF7877" t="s">
        <v>37620</v>
      </c>
      <c r="AG7877" t="s">
        <v>57405</v>
      </c>
      <c r="AH7877">
        <v>0.999946</v>
      </c>
      <c r="AI7877">
        <v>1.0000000000000001E-5</v>
      </c>
      <c r="AJ7877">
        <v>4.3999999999999999E-5</v>
      </c>
    </row>
    <row r="7878" spans="1:37" hidden="1">
      <c r="A7878" t="s">
        <v>8575</v>
      </c>
      <c r="B7878" t="s">
        <v>1</v>
      </c>
      <c r="C7878">
        <v>1.000046</v>
      </c>
      <c r="D7878">
        <v>0</v>
      </c>
      <c r="K7878" t="s">
        <v>37623</v>
      </c>
      <c r="L7878" t="s">
        <v>24277</v>
      </c>
      <c r="M7878" t="s">
        <v>23453</v>
      </c>
      <c r="N7878" t="s">
        <v>23454</v>
      </c>
      <c r="O7878" t="s">
        <v>23449</v>
      </c>
      <c r="P7878" t="s">
        <v>23450</v>
      </c>
      <c r="AF7878" t="s">
        <v>37623</v>
      </c>
      <c r="AG7878" t="s">
        <v>57405</v>
      </c>
      <c r="AH7878">
        <v>0.99956400000000001</v>
      </c>
      <c r="AI7878">
        <v>3.01E-4</v>
      </c>
      <c r="AJ7878">
        <v>1.35E-4</v>
      </c>
    </row>
    <row r="7879" spans="1:37" hidden="1">
      <c r="A7879" t="s">
        <v>8576</v>
      </c>
      <c r="B7879" t="s">
        <v>1</v>
      </c>
      <c r="C7879">
        <v>1.000054</v>
      </c>
      <c r="D7879">
        <v>1.9999999999999999E-6</v>
      </c>
      <c r="K7879" t="s">
        <v>37624</v>
      </c>
      <c r="L7879" t="s">
        <v>24878</v>
      </c>
      <c r="M7879" t="s">
        <v>23621</v>
      </c>
      <c r="N7879" t="s">
        <v>29260</v>
      </c>
      <c r="O7879" t="s">
        <v>23449</v>
      </c>
      <c r="P7879" t="s">
        <v>23450</v>
      </c>
      <c r="AF7879" t="s">
        <v>37624</v>
      </c>
      <c r="AG7879" t="s">
        <v>57405</v>
      </c>
      <c r="AH7879">
        <v>0.982518</v>
      </c>
      <c r="AI7879">
        <v>1.3867000000000001E-2</v>
      </c>
      <c r="AJ7879">
        <v>3.6150000000000002E-3</v>
      </c>
    </row>
    <row r="7880" spans="1:37" hidden="1">
      <c r="A7880" t="s">
        <v>8577</v>
      </c>
      <c r="B7880" t="s">
        <v>1</v>
      </c>
      <c r="C7880">
        <v>0.906667</v>
      </c>
      <c r="D7880">
        <v>9.3343999999999996E-2</v>
      </c>
      <c r="K7880" t="s">
        <v>37625</v>
      </c>
      <c r="L7880" t="s">
        <v>23712</v>
      </c>
      <c r="M7880" t="s">
        <v>37626</v>
      </c>
      <c r="N7880" t="s">
        <v>37627</v>
      </c>
      <c r="O7880" t="s">
        <v>23449</v>
      </c>
      <c r="P7880" t="s">
        <v>23450</v>
      </c>
      <c r="AF7880" t="s">
        <v>37625</v>
      </c>
      <c r="AG7880" t="s">
        <v>63</v>
      </c>
      <c r="AH7880">
        <v>2.5964000000000001E-2</v>
      </c>
      <c r="AI7880">
        <v>0.97380999999999995</v>
      </c>
      <c r="AJ7880">
        <v>2.2599999999999999E-4</v>
      </c>
      <c r="AK7880" t="s">
        <v>58638</v>
      </c>
    </row>
    <row r="7881" spans="1:37" hidden="1">
      <c r="A7881" t="s">
        <v>8578</v>
      </c>
      <c r="B7881" t="s">
        <v>1</v>
      </c>
      <c r="C7881">
        <v>0.99979899999999999</v>
      </c>
      <c r="D7881">
        <v>2.0799999999999999E-4</v>
      </c>
      <c r="K7881" t="s">
        <v>37628</v>
      </c>
      <c r="L7881" t="s">
        <v>24444</v>
      </c>
      <c r="M7881" t="s">
        <v>37629</v>
      </c>
      <c r="N7881" t="s">
        <v>27859</v>
      </c>
      <c r="O7881" t="s">
        <v>23817</v>
      </c>
      <c r="P7881" t="s">
        <v>37630</v>
      </c>
      <c r="AF7881" t="s">
        <v>37628</v>
      </c>
      <c r="AG7881" t="s">
        <v>57405</v>
      </c>
      <c r="AH7881">
        <v>0.99962600000000001</v>
      </c>
      <c r="AI7881">
        <v>2.31E-4</v>
      </c>
      <c r="AJ7881">
        <v>1.4300000000000001E-4</v>
      </c>
    </row>
    <row r="7882" spans="1:37" hidden="1">
      <c r="A7882" t="s">
        <v>8579</v>
      </c>
      <c r="B7882" t="s">
        <v>1</v>
      </c>
      <c r="C7882">
        <v>1.000054</v>
      </c>
      <c r="D7882">
        <v>0</v>
      </c>
      <c r="K7882" t="s">
        <v>37631</v>
      </c>
      <c r="L7882" t="s">
        <v>23548</v>
      </c>
      <c r="M7882" t="s">
        <v>25604</v>
      </c>
      <c r="N7882" t="s">
        <v>23454</v>
      </c>
      <c r="O7882" t="s">
        <v>23449</v>
      </c>
      <c r="P7882" t="s">
        <v>23450</v>
      </c>
      <c r="AF7882" t="s">
        <v>37631</v>
      </c>
      <c r="AG7882" t="s">
        <v>57405</v>
      </c>
      <c r="AH7882">
        <v>0.99925600000000003</v>
      </c>
      <c r="AI7882">
        <v>2.31E-4</v>
      </c>
      <c r="AJ7882">
        <v>5.13E-4</v>
      </c>
    </row>
    <row r="7883" spans="1:37">
      <c r="A7883" t="s">
        <v>8580</v>
      </c>
      <c r="B7883" s="2" t="s">
        <v>63</v>
      </c>
      <c r="C7883">
        <v>4.6700000000000002E-4</v>
      </c>
      <c r="D7883">
        <v>0.99950700000000003</v>
      </c>
      <c r="E7883" t="s">
        <v>8581</v>
      </c>
      <c r="K7883" t="s">
        <v>37632</v>
      </c>
      <c r="L7883" t="s">
        <v>25845</v>
      </c>
      <c r="M7883" t="s">
        <v>29113</v>
      </c>
      <c r="N7883" t="s">
        <v>23513</v>
      </c>
      <c r="O7883" t="s">
        <v>23449</v>
      </c>
      <c r="P7883" t="s">
        <v>23450</v>
      </c>
      <c r="AF7883" t="s">
        <v>37632</v>
      </c>
      <c r="AG7883" t="s">
        <v>63</v>
      </c>
      <c r="AH7883">
        <v>1.2689999999999999E-3</v>
      </c>
      <c r="AI7883">
        <v>0.99873100000000004</v>
      </c>
      <c r="AJ7883">
        <v>0</v>
      </c>
      <c r="AK7883" t="s">
        <v>58639</v>
      </c>
    </row>
    <row r="7884" spans="1:37" hidden="1">
      <c r="A7884" t="s">
        <v>8582</v>
      </c>
      <c r="B7884" t="s">
        <v>1</v>
      </c>
      <c r="C7884">
        <v>1.0000420000000001</v>
      </c>
      <c r="D7884">
        <v>9.9999999999999995E-7</v>
      </c>
      <c r="K7884" t="s">
        <v>37633</v>
      </c>
      <c r="L7884" t="s">
        <v>24025</v>
      </c>
      <c r="M7884" t="s">
        <v>24438</v>
      </c>
      <c r="N7884" t="s">
        <v>23454</v>
      </c>
      <c r="O7884" t="s">
        <v>23449</v>
      </c>
      <c r="P7884" t="s">
        <v>23450</v>
      </c>
      <c r="AF7884" t="s">
        <v>37633</v>
      </c>
      <c r="AG7884" t="s">
        <v>57405</v>
      </c>
      <c r="AH7884">
        <v>0.99977700000000003</v>
      </c>
      <c r="AI7884">
        <v>1.84E-4</v>
      </c>
      <c r="AJ7884">
        <v>3.8999999999999999E-5</v>
      </c>
    </row>
    <row r="7885" spans="1:37" hidden="1">
      <c r="A7885" t="s">
        <v>8583</v>
      </c>
      <c r="B7885" t="s">
        <v>1</v>
      </c>
      <c r="C7885">
        <v>0.99999700000000002</v>
      </c>
      <c r="D7885">
        <v>3.9999999999999998E-6</v>
      </c>
      <c r="K7885" t="s">
        <v>37634</v>
      </c>
      <c r="L7885" t="s">
        <v>24126</v>
      </c>
      <c r="M7885" t="s">
        <v>23453</v>
      </c>
      <c r="N7885" t="s">
        <v>23454</v>
      </c>
      <c r="O7885" t="s">
        <v>23449</v>
      </c>
      <c r="P7885" t="s">
        <v>23469</v>
      </c>
      <c r="AF7885" t="s">
        <v>37634</v>
      </c>
      <c r="AG7885" t="s">
        <v>57405</v>
      </c>
      <c r="AH7885">
        <v>0.71561200000000003</v>
      </c>
      <c r="AI7885">
        <v>7.6429999999999996E-3</v>
      </c>
      <c r="AJ7885">
        <v>0.27674500000000002</v>
      </c>
    </row>
    <row r="7886" spans="1:37" hidden="1">
      <c r="A7886" t="s">
        <v>8584</v>
      </c>
      <c r="B7886" t="s">
        <v>1</v>
      </c>
      <c r="C7886">
        <v>1.0000260000000001</v>
      </c>
      <c r="D7886">
        <v>0</v>
      </c>
      <c r="K7886" t="s">
        <v>37635</v>
      </c>
      <c r="L7886" t="s">
        <v>23712</v>
      </c>
      <c r="M7886" t="s">
        <v>28765</v>
      </c>
      <c r="N7886" t="s">
        <v>31874</v>
      </c>
      <c r="O7886" t="s">
        <v>23465</v>
      </c>
      <c r="P7886" t="s">
        <v>23667</v>
      </c>
      <c r="AF7886" t="s">
        <v>37635</v>
      </c>
      <c r="AG7886" t="s">
        <v>57405</v>
      </c>
      <c r="AH7886">
        <v>0.77291799999999999</v>
      </c>
      <c r="AI7886">
        <v>0.226719</v>
      </c>
      <c r="AJ7886">
        <v>3.6299999999999999E-4</v>
      </c>
    </row>
    <row r="7887" spans="1:37" hidden="1">
      <c r="A7887" t="s">
        <v>8585</v>
      </c>
      <c r="B7887" t="s">
        <v>1</v>
      </c>
      <c r="C7887">
        <v>1.000051</v>
      </c>
      <c r="D7887">
        <v>9.9999999999999995E-7</v>
      </c>
      <c r="K7887" t="s">
        <v>37636</v>
      </c>
      <c r="L7887" t="s">
        <v>23903</v>
      </c>
      <c r="M7887" t="s">
        <v>23453</v>
      </c>
      <c r="N7887" t="s">
        <v>23454</v>
      </c>
      <c r="O7887" t="s">
        <v>23449</v>
      </c>
      <c r="P7887" t="s">
        <v>23450</v>
      </c>
      <c r="AF7887" t="s">
        <v>37636</v>
      </c>
      <c r="AG7887" t="s">
        <v>57405</v>
      </c>
      <c r="AH7887">
        <v>0.99998399999999998</v>
      </c>
      <c r="AI7887">
        <v>3.0000000000000001E-6</v>
      </c>
      <c r="AJ7887">
        <v>1.2999999999999999E-5</v>
      </c>
    </row>
    <row r="7888" spans="1:37" hidden="1">
      <c r="A7888" t="s">
        <v>8586</v>
      </c>
      <c r="B7888" t="s">
        <v>1</v>
      </c>
      <c r="C7888">
        <v>1.000049</v>
      </c>
      <c r="D7888">
        <v>0</v>
      </c>
      <c r="K7888" t="s">
        <v>37637</v>
      </c>
      <c r="L7888" t="s">
        <v>23534</v>
      </c>
      <c r="M7888" t="s">
        <v>23453</v>
      </c>
      <c r="N7888" t="s">
        <v>23454</v>
      </c>
      <c r="O7888" t="s">
        <v>23449</v>
      </c>
      <c r="P7888" t="s">
        <v>23450</v>
      </c>
      <c r="AF7888" t="s">
        <v>37637</v>
      </c>
      <c r="AG7888" t="s">
        <v>57405</v>
      </c>
      <c r="AH7888">
        <v>0.99951500000000004</v>
      </c>
      <c r="AI7888">
        <v>3.97E-4</v>
      </c>
      <c r="AJ7888">
        <v>8.7999999999999998E-5</v>
      </c>
    </row>
    <row r="7889" spans="1:37" hidden="1">
      <c r="A7889" t="s">
        <v>8587</v>
      </c>
      <c r="B7889" t="s">
        <v>1</v>
      </c>
      <c r="C7889">
        <v>1.000016</v>
      </c>
      <c r="D7889">
        <v>2.1999999999999999E-5</v>
      </c>
      <c r="K7889" t="s">
        <v>37638</v>
      </c>
      <c r="L7889" t="s">
        <v>26261</v>
      </c>
      <c r="M7889" t="s">
        <v>31378</v>
      </c>
      <c r="N7889" t="s">
        <v>24486</v>
      </c>
      <c r="O7889" t="s">
        <v>23465</v>
      </c>
      <c r="P7889" t="s">
        <v>26874</v>
      </c>
      <c r="AF7889" t="s">
        <v>37638</v>
      </c>
      <c r="AG7889" t="s">
        <v>57405</v>
      </c>
      <c r="AH7889">
        <v>0.97976799999999997</v>
      </c>
      <c r="AI7889">
        <v>1.9972E-2</v>
      </c>
      <c r="AJ7889">
        <v>2.5999999999999998E-4</v>
      </c>
    </row>
    <row r="7890" spans="1:37" hidden="1">
      <c r="A7890" t="s">
        <v>8588</v>
      </c>
      <c r="B7890" t="s">
        <v>1</v>
      </c>
      <c r="C7890">
        <v>0.99999300000000002</v>
      </c>
      <c r="D7890">
        <v>1.2999999999999999E-5</v>
      </c>
      <c r="K7890" t="s">
        <v>37639</v>
      </c>
      <c r="L7890" t="s">
        <v>23899</v>
      </c>
      <c r="M7890" t="s">
        <v>23457</v>
      </c>
      <c r="N7890" t="s">
        <v>23673</v>
      </c>
      <c r="O7890" t="s">
        <v>23449</v>
      </c>
      <c r="P7890" t="s">
        <v>23469</v>
      </c>
      <c r="AF7890" t="s">
        <v>37639</v>
      </c>
      <c r="AG7890" t="s">
        <v>57405</v>
      </c>
      <c r="AH7890">
        <v>0.97399000000000002</v>
      </c>
      <c r="AI7890">
        <v>1.8360000000000001E-2</v>
      </c>
      <c r="AJ7890">
        <v>7.6499999999999997E-3</v>
      </c>
    </row>
    <row r="7891" spans="1:37" hidden="1">
      <c r="A7891" t="s">
        <v>8589</v>
      </c>
      <c r="B7891" t="s">
        <v>1</v>
      </c>
      <c r="C7891">
        <v>1.000068</v>
      </c>
      <c r="D7891">
        <v>0</v>
      </c>
      <c r="K7891" t="s">
        <v>37640</v>
      </c>
      <c r="L7891" t="s">
        <v>23597</v>
      </c>
      <c r="M7891" t="s">
        <v>23453</v>
      </c>
      <c r="N7891" t="s">
        <v>23454</v>
      </c>
      <c r="O7891" t="s">
        <v>23449</v>
      </c>
      <c r="P7891" t="s">
        <v>23450</v>
      </c>
      <c r="AF7891" t="s">
        <v>37640</v>
      </c>
      <c r="AG7891" t="s">
        <v>57414</v>
      </c>
      <c r="AH7891">
        <v>0.25034899999999999</v>
      </c>
      <c r="AI7891">
        <v>6.8499999999999995E-4</v>
      </c>
      <c r="AJ7891">
        <v>0.74896600000000002</v>
      </c>
      <c r="AK7891" t="s">
        <v>58640</v>
      </c>
    </row>
    <row r="7892" spans="1:37">
      <c r="A7892" t="s">
        <v>8590</v>
      </c>
      <c r="B7892" s="2" t="s">
        <v>63</v>
      </c>
      <c r="C7892">
        <v>2.3699999999999999E-4</v>
      </c>
      <c r="D7892">
        <v>0.99973400000000001</v>
      </c>
      <c r="E7892" t="s">
        <v>8591</v>
      </c>
      <c r="K7892" t="s">
        <v>37641</v>
      </c>
      <c r="L7892" t="s">
        <v>24012</v>
      </c>
      <c r="M7892" t="s">
        <v>24473</v>
      </c>
      <c r="N7892" t="s">
        <v>24051</v>
      </c>
      <c r="O7892" t="s">
        <v>23449</v>
      </c>
      <c r="P7892" t="s">
        <v>23450</v>
      </c>
      <c r="AF7892" t="s">
        <v>37641</v>
      </c>
      <c r="AG7892" t="s">
        <v>63</v>
      </c>
      <c r="AH7892">
        <v>3.1700000000000001E-4</v>
      </c>
      <c r="AI7892">
        <v>0.99967099999999998</v>
      </c>
      <c r="AJ7892">
        <v>1.2E-5</v>
      </c>
      <c r="AK7892" t="s">
        <v>58641</v>
      </c>
    </row>
    <row r="7893" spans="1:37" hidden="1">
      <c r="A7893" t="s">
        <v>8592</v>
      </c>
      <c r="B7893" t="s">
        <v>1</v>
      </c>
      <c r="C7893">
        <v>1.0000309999999999</v>
      </c>
      <c r="D7893">
        <v>3.9999999999999998E-6</v>
      </c>
      <c r="K7893" t="s">
        <v>37642</v>
      </c>
      <c r="L7893" t="s">
        <v>26612</v>
      </c>
      <c r="M7893" t="s">
        <v>23588</v>
      </c>
      <c r="N7893" t="s">
        <v>23454</v>
      </c>
      <c r="O7893" t="s">
        <v>23449</v>
      </c>
      <c r="P7893" t="s">
        <v>23450</v>
      </c>
      <c r="AF7893" t="s">
        <v>37642</v>
      </c>
      <c r="AG7893" t="s">
        <v>57405</v>
      </c>
      <c r="AH7893">
        <v>0.99928899999999998</v>
      </c>
      <c r="AI7893">
        <v>6.7500000000000004E-4</v>
      </c>
      <c r="AJ7893">
        <v>3.6000000000000001E-5</v>
      </c>
    </row>
    <row r="7894" spans="1:37" hidden="1">
      <c r="A7894" t="s">
        <v>8593</v>
      </c>
      <c r="B7894" t="s">
        <v>1</v>
      </c>
      <c r="C7894">
        <v>1.0000279999999999</v>
      </c>
      <c r="D7894">
        <v>0</v>
      </c>
      <c r="K7894" t="s">
        <v>37643</v>
      </c>
      <c r="L7894" t="s">
        <v>25982</v>
      </c>
      <c r="M7894" t="s">
        <v>23453</v>
      </c>
      <c r="N7894" t="s">
        <v>23454</v>
      </c>
      <c r="O7894" t="s">
        <v>23449</v>
      </c>
      <c r="P7894" t="s">
        <v>23450</v>
      </c>
      <c r="AF7894" t="s">
        <v>37643</v>
      </c>
      <c r="AG7894" t="s">
        <v>57405</v>
      </c>
      <c r="AH7894">
        <v>0.99967899999999998</v>
      </c>
      <c r="AI7894">
        <v>7.9999999999999996E-6</v>
      </c>
      <c r="AJ7894">
        <v>3.1399999999999999E-4</v>
      </c>
    </row>
    <row r="7895" spans="1:37" hidden="1">
      <c r="A7895" t="s">
        <v>8594</v>
      </c>
      <c r="B7895" t="s">
        <v>1</v>
      </c>
      <c r="C7895">
        <v>1.0000519999999999</v>
      </c>
      <c r="D7895">
        <v>0</v>
      </c>
      <c r="K7895" t="s">
        <v>37644</v>
      </c>
      <c r="L7895" t="s">
        <v>23933</v>
      </c>
      <c r="M7895" t="s">
        <v>23453</v>
      </c>
      <c r="N7895" t="s">
        <v>23454</v>
      </c>
      <c r="O7895" t="s">
        <v>23449</v>
      </c>
      <c r="P7895" t="s">
        <v>23450</v>
      </c>
      <c r="AF7895" t="s">
        <v>37644</v>
      </c>
      <c r="AG7895" t="s">
        <v>57405</v>
      </c>
      <c r="AH7895">
        <v>0.99990699999999999</v>
      </c>
      <c r="AI7895">
        <v>3.0000000000000001E-6</v>
      </c>
      <c r="AJ7895">
        <v>8.8999999999999995E-5</v>
      </c>
    </row>
    <row r="7896" spans="1:37" hidden="1">
      <c r="A7896" t="s">
        <v>8595</v>
      </c>
      <c r="B7896" t="s">
        <v>1</v>
      </c>
      <c r="C7896">
        <v>1.0000420000000001</v>
      </c>
      <c r="D7896">
        <v>0</v>
      </c>
      <c r="K7896" t="s">
        <v>37645</v>
      </c>
      <c r="L7896" t="s">
        <v>25148</v>
      </c>
      <c r="M7896" t="s">
        <v>23453</v>
      </c>
      <c r="N7896" t="s">
        <v>23454</v>
      </c>
      <c r="O7896" t="s">
        <v>23449</v>
      </c>
      <c r="P7896" t="s">
        <v>23450</v>
      </c>
      <c r="AF7896" t="s">
        <v>37645</v>
      </c>
      <c r="AG7896" t="s">
        <v>57405</v>
      </c>
      <c r="AH7896">
        <v>0.97763900000000004</v>
      </c>
      <c r="AI7896">
        <v>1.0645999999999999E-2</v>
      </c>
      <c r="AJ7896">
        <v>1.1715E-2</v>
      </c>
    </row>
    <row r="7897" spans="1:37" hidden="1">
      <c r="A7897" t="s">
        <v>8596</v>
      </c>
      <c r="B7897" t="s">
        <v>1</v>
      </c>
      <c r="C7897">
        <v>1.0000560000000001</v>
      </c>
      <c r="D7897">
        <v>0</v>
      </c>
      <c r="K7897" t="s">
        <v>37646</v>
      </c>
      <c r="L7897" t="s">
        <v>23515</v>
      </c>
      <c r="M7897" t="s">
        <v>23453</v>
      </c>
      <c r="N7897" t="s">
        <v>23454</v>
      </c>
      <c r="O7897" t="s">
        <v>23449</v>
      </c>
      <c r="P7897" t="s">
        <v>23450</v>
      </c>
      <c r="AF7897" t="s">
        <v>37646</v>
      </c>
      <c r="AG7897" t="s">
        <v>57414</v>
      </c>
      <c r="AH7897">
        <v>0.31876199999999999</v>
      </c>
      <c r="AI7897">
        <v>5.6779999999999999E-3</v>
      </c>
      <c r="AJ7897">
        <v>0.67556000000000005</v>
      </c>
      <c r="AK7897" t="s">
        <v>58642</v>
      </c>
    </row>
    <row r="7898" spans="1:37" hidden="1">
      <c r="A7898" t="s">
        <v>8597</v>
      </c>
      <c r="B7898" t="s">
        <v>1</v>
      </c>
      <c r="C7898">
        <v>1.000067</v>
      </c>
      <c r="D7898">
        <v>1.9999999999999999E-6</v>
      </c>
      <c r="K7898" t="s">
        <v>37647</v>
      </c>
      <c r="L7898" t="s">
        <v>27710</v>
      </c>
      <c r="M7898" t="s">
        <v>29857</v>
      </c>
      <c r="N7898" t="s">
        <v>23454</v>
      </c>
      <c r="O7898" t="s">
        <v>23449</v>
      </c>
      <c r="P7898" t="s">
        <v>23450</v>
      </c>
      <c r="AF7898" t="s">
        <v>37647</v>
      </c>
      <c r="AG7898" t="s">
        <v>57405</v>
      </c>
      <c r="AH7898">
        <v>0.99986799999999998</v>
      </c>
      <c r="AI7898">
        <v>7.2000000000000002E-5</v>
      </c>
      <c r="AJ7898">
        <v>6.0000000000000002E-5</v>
      </c>
    </row>
    <row r="7899" spans="1:37" hidden="1">
      <c r="A7899" t="s">
        <v>8598</v>
      </c>
      <c r="B7899" t="s">
        <v>1</v>
      </c>
      <c r="C7899">
        <v>1.000041</v>
      </c>
      <c r="D7899">
        <v>6.0000000000000002E-6</v>
      </c>
      <c r="K7899" t="s">
        <v>37648</v>
      </c>
      <c r="L7899" t="s">
        <v>24213</v>
      </c>
      <c r="M7899" t="s">
        <v>23453</v>
      </c>
      <c r="N7899" t="s">
        <v>23454</v>
      </c>
      <c r="O7899" t="s">
        <v>23449</v>
      </c>
      <c r="P7899" t="s">
        <v>23450</v>
      </c>
      <c r="AF7899" t="s">
        <v>37648</v>
      </c>
      <c r="AG7899" t="s">
        <v>57405</v>
      </c>
      <c r="AH7899">
        <v>0.99974099999999999</v>
      </c>
      <c r="AI7899">
        <v>2.8E-5</v>
      </c>
      <c r="AJ7899">
        <v>2.31E-4</v>
      </c>
    </row>
    <row r="7900" spans="1:37" hidden="1">
      <c r="A7900" t="s">
        <v>8599</v>
      </c>
      <c r="B7900" t="s">
        <v>1</v>
      </c>
      <c r="C7900">
        <v>1.0000629999999999</v>
      </c>
      <c r="D7900">
        <v>0</v>
      </c>
      <c r="K7900" t="s">
        <v>37649</v>
      </c>
      <c r="L7900" t="s">
        <v>33050</v>
      </c>
      <c r="M7900" t="s">
        <v>31259</v>
      </c>
      <c r="N7900" t="s">
        <v>23454</v>
      </c>
      <c r="O7900" t="s">
        <v>23449</v>
      </c>
      <c r="P7900" t="s">
        <v>23450</v>
      </c>
      <c r="AF7900" t="s">
        <v>37649</v>
      </c>
      <c r="AG7900" t="s">
        <v>57405</v>
      </c>
      <c r="AH7900">
        <v>0.99999199999999999</v>
      </c>
      <c r="AI7900">
        <v>3.9999999999999998E-6</v>
      </c>
      <c r="AJ7900">
        <v>3.9999999999999998E-6</v>
      </c>
    </row>
    <row r="7901" spans="1:37" hidden="1">
      <c r="A7901" t="s">
        <v>8600</v>
      </c>
      <c r="B7901" t="s">
        <v>1</v>
      </c>
      <c r="C7901">
        <v>0.99999199999999999</v>
      </c>
      <c r="D7901">
        <v>6.0000000000000002E-6</v>
      </c>
      <c r="K7901" t="s">
        <v>37650</v>
      </c>
      <c r="L7901" t="s">
        <v>24738</v>
      </c>
      <c r="M7901" t="s">
        <v>23453</v>
      </c>
      <c r="N7901" t="s">
        <v>23454</v>
      </c>
      <c r="O7901" t="s">
        <v>23449</v>
      </c>
      <c r="P7901" t="s">
        <v>23450</v>
      </c>
      <c r="AF7901" t="s">
        <v>37650</v>
      </c>
      <c r="AG7901" t="s">
        <v>57405</v>
      </c>
      <c r="AH7901">
        <v>0.78371100000000005</v>
      </c>
      <c r="AI7901">
        <v>0.156393</v>
      </c>
      <c r="AJ7901">
        <v>5.9895999999999998E-2</v>
      </c>
    </row>
    <row r="7902" spans="1:37">
      <c r="A7902" t="s">
        <v>8601</v>
      </c>
      <c r="B7902" s="2" t="s">
        <v>63</v>
      </c>
      <c r="C7902">
        <v>2.4800000000000001E-4</v>
      </c>
      <c r="D7902">
        <v>0.99973199999999995</v>
      </c>
      <c r="E7902" t="s">
        <v>8602</v>
      </c>
      <c r="K7902" t="s">
        <v>37651</v>
      </c>
      <c r="L7902" t="s">
        <v>24371</v>
      </c>
      <c r="M7902" t="s">
        <v>27862</v>
      </c>
      <c r="N7902" t="s">
        <v>26522</v>
      </c>
      <c r="O7902" t="s">
        <v>23449</v>
      </c>
      <c r="P7902" t="s">
        <v>23450</v>
      </c>
      <c r="AF7902" t="s">
        <v>37651</v>
      </c>
      <c r="AG7902" t="s">
        <v>63</v>
      </c>
      <c r="AH7902">
        <v>6.4999999999999994E-5</v>
      </c>
      <c r="AI7902">
        <v>0.99993399999999999</v>
      </c>
      <c r="AJ7902">
        <v>9.9999999999999995E-7</v>
      </c>
      <c r="AK7902" t="s">
        <v>58643</v>
      </c>
    </row>
    <row r="7903" spans="1:37" hidden="1">
      <c r="A7903" t="s">
        <v>8603</v>
      </c>
      <c r="B7903" t="s">
        <v>1</v>
      </c>
      <c r="C7903">
        <v>1.0000629999999999</v>
      </c>
      <c r="D7903">
        <v>0</v>
      </c>
      <c r="K7903" t="s">
        <v>37652</v>
      </c>
      <c r="L7903" t="s">
        <v>24721</v>
      </c>
      <c r="M7903" t="s">
        <v>23569</v>
      </c>
      <c r="N7903" t="s">
        <v>23516</v>
      </c>
      <c r="O7903" t="s">
        <v>23449</v>
      </c>
      <c r="P7903" t="s">
        <v>23450</v>
      </c>
      <c r="AF7903" t="s">
        <v>37652</v>
      </c>
      <c r="AG7903" t="s">
        <v>57405</v>
      </c>
      <c r="AH7903">
        <v>0.97480500000000003</v>
      </c>
      <c r="AI7903">
        <v>6.7699999999999998E-4</v>
      </c>
      <c r="AJ7903">
        <v>2.4518000000000002E-2</v>
      </c>
    </row>
    <row r="7904" spans="1:37" hidden="1">
      <c r="A7904" t="s">
        <v>8604</v>
      </c>
      <c r="B7904" t="s">
        <v>1</v>
      </c>
      <c r="C7904">
        <v>1.000035</v>
      </c>
      <c r="D7904">
        <v>1.4E-5</v>
      </c>
      <c r="K7904" t="s">
        <v>37653</v>
      </c>
      <c r="L7904" t="s">
        <v>26073</v>
      </c>
      <c r="M7904" t="s">
        <v>23572</v>
      </c>
      <c r="N7904" t="s">
        <v>23448</v>
      </c>
      <c r="O7904" t="s">
        <v>23449</v>
      </c>
      <c r="P7904" t="s">
        <v>23450</v>
      </c>
      <c r="AF7904" t="s">
        <v>37653</v>
      </c>
      <c r="AG7904" t="s">
        <v>57405</v>
      </c>
      <c r="AH7904">
        <v>0.98949200000000004</v>
      </c>
      <c r="AI7904">
        <v>6.0879999999999997E-3</v>
      </c>
      <c r="AJ7904">
        <v>4.4200000000000003E-3</v>
      </c>
    </row>
    <row r="7905" spans="1:37" hidden="1">
      <c r="A7905" t="s">
        <v>8605</v>
      </c>
      <c r="B7905" t="s">
        <v>1</v>
      </c>
      <c r="C7905">
        <v>1.000059</v>
      </c>
      <c r="D7905">
        <v>0</v>
      </c>
      <c r="K7905" t="s">
        <v>37654</v>
      </c>
      <c r="L7905" t="s">
        <v>25982</v>
      </c>
      <c r="M7905" t="s">
        <v>37655</v>
      </c>
      <c r="N7905" t="s">
        <v>23448</v>
      </c>
      <c r="O7905" t="s">
        <v>23449</v>
      </c>
      <c r="P7905" t="s">
        <v>23450</v>
      </c>
      <c r="AF7905" t="s">
        <v>37654</v>
      </c>
      <c r="AG7905" t="s">
        <v>57405</v>
      </c>
      <c r="AH7905">
        <v>0.99996499999999999</v>
      </c>
      <c r="AI7905">
        <v>3.4E-5</v>
      </c>
      <c r="AJ7905">
        <v>9.9999999999999995E-7</v>
      </c>
    </row>
    <row r="7906" spans="1:37" hidden="1">
      <c r="A7906" t="s">
        <v>8606</v>
      </c>
      <c r="B7906" t="s">
        <v>1</v>
      </c>
      <c r="C7906">
        <v>1.0000329999999999</v>
      </c>
      <c r="D7906">
        <v>3.9999999999999998E-6</v>
      </c>
      <c r="K7906" t="s">
        <v>37656</v>
      </c>
      <c r="L7906" t="s">
        <v>23484</v>
      </c>
      <c r="M7906" t="s">
        <v>23588</v>
      </c>
      <c r="N7906" t="s">
        <v>23448</v>
      </c>
      <c r="O7906" t="s">
        <v>23449</v>
      </c>
      <c r="P7906" t="s">
        <v>23450</v>
      </c>
      <c r="AF7906" t="s">
        <v>37656</v>
      </c>
      <c r="AG7906" t="s">
        <v>57405</v>
      </c>
      <c r="AH7906">
        <v>0.99970800000000004</v>
      </c>
      <c r="AI7906">
        <v>1.2E-5</v>
      </c>
      <c r="AJ7906">
        <v>2.7900000000000001E-4</v>
      </c>
    </row>
    <row r="7907" spans="1:37">
      <c r="A7907" t="s">
        <v>8607</v>
      </c>
      <c r="B7907" s="2" t="s">
        <v>63</v>
      </c>
      <c r="C7907">
        <v>0.141462</v>
      </c>
      <c r="D7907">
        <v>0.85849699999999995</v>
      </c>
      <c r="E7907" t="s">
        <v>8608</v>
      </c>
      <c r="K7907" t="s">
        <v>37657</v>
      </c>
      <c r="L7907" t="s">
        <v>24770</v>
      </c>
      <c r="M7907" t="s">
        <v>37658</v>
      </c>
      <c r="N7907" t="s">
        <v>24022</v>
      </c>
      <c r="O7907" t="s">
        <v>23531</v>
      </c>
      <c r="P7907" t="s">
        <v>37659</v>
      </c>
      <c r="AF7907" t="s">
        <v>37657</v>
      </c>
      <c r="AG7907" t="s">
        <v>57405</v>
      </c>
      <c r="AH7907">
        <v>0.58728800000000003</v>
      </c>
      <c r="AI7907">
        <v>0.412074</v>
      </c>
      <c r="AJ7907">
        <v>6.38E-4</v>
      </c>
    </row>
    <row r="7908" spans="1:37" hidden="1">
      <c r="A7908" t="s">
        <v>8609</v>
      </c>
      <c r="B7908" t="s">
        <v>1</v>
      </c>
      <c r="C7908">
        <v>1.0000119999999999</v>
      </c>
      <c r="D7908">
        <v>0</v>
      </c>
      <c r="K7908" t="s">
        <v>37660</v>
      </c>
      <c r="L7908" t="s">
        <v>23964</v>
      </c>
      <c r="M7908" t="s">
        <v>37661</v>
      </c>
      <c r="N7908" t="s">
        <v>37662</v>
      </c>
      <c r="O7908" t="s">
        <v>24726</v>
      </c>
      <c r="P7908" t="s">
        <v>37663</v>
      </c>
      <c r="AF7908" t="s">
        <v>37660</v>
      </c>
      <c r="AG7908" t="s">
        <v>57405</v>
      </c>
      <c r="AH7908">
        <v>0.99758500000000006</v>
      </c>
      <c r="AI7908">
        <v>2.1429999999999999E-3</v>
      </c>
      <c r="AJ7908">
        <v>2.72E-4</v>
      </c>
    </row>
    <row r="7909" spans="1:37">
      <c r="A7909" t="s">
        <v>8610</v>
      </c>
      <c r="B7909" s="2" t="s">
        <v>63</v>
      </c>
      <c r="C7909">
        <v>2.34E-4</v>
      </c>
      <c r="D7909">
        <v>0.99975000000000003</v>
      </c>
      <c r="E7909" t="s">
        <v>8611</v>
      </c>
      <c r="K7909" t="s">
        <v>37664</v>
      </c>
      <c r="L7909" t="s">
        <v>23825</v>
      </c>
      <c r="M7909" t="s">
        <v>23588</v>
      </c>
      <c r="N7909" t="s">
        <v>23580</v>
      </c>
      <c r="O7909" t="s">
        <v>23449</v>
      </c>
      <c r="P7909" t="s">
        <v>23450</v>
      </c>
      <c r="AF7909" t="s">
        <v>37664</v>
      </c>
      <c r="AG7909" t="s">
        <v>63</v>
      </c>
      <c r="AH7909">
        <v>1.9999999999999999E-6</v>
      </c>
      <c r="AI7909">
        <v>0.99999800000000005</v>
      </c>
      <c r="AJ7909">
        <v>0</v>
      </c>
      <c r="AK7909" t="s">
        <v>58644</v>
      </c>
    </row>
    <row r="7910" spans="1:37" hidden="1">
      <c r="A7910" t="s">
        <v>8612</v>
      </c>
      <c r="B7910" t="s">
        <v>1</v>
      </c>
      <c r="C7910">
        <v>1.000051</v>
      </c>
      <c r="D7910">
        <v>0</v>
      </c>
      <c r="K7910" t="s">
        <v>37665</v>
      </c>
      <c r="L7910" t="s">
        <v>24462</v>
      </c>
      <c r="M7910" t="s">
        <v>23572</v>
      </c>
      <c r="N7910" t="s">
        <v>23454</v>
      </c>
      <c r="O7910" t="s">
        <v>23449</v>
      </c>
      <c r="P7910" t="s">
        <v>23450</v>
      </c>
      <c r="AF7910" t="s">
        <v>37665</v>
      </c>
      <c r="AG7910" t="s">
        <v>57405</v>
      </c>
      <c r="AH7910">
        <v>0.99991200000000002</v>
      </c>
      <c r="AI7910">
        <v>1.9999999999999999E-6</v>
      </c>
      <c r="AJ7910">
        <v>8.6000000000000003E-5</v>
      </c>
    </row>
    <row r="7911" spans="1:37" hidden="1">
      <c r="A7911" t="s">
        <v>8613</v>
      </c>
      <c r="B7911" s="2" t="s">
        <v>1</v>
      </c>
      <c r="C7911">
        <v>1.0000659999999999</v>
      </c>
      <c r="D7911">
        <v>0</v>
      </c>
      <c r="K7911" t="s">
        <v>37666</v>
      </c>
      <c r="L7911" t="s">
        <v>26290</v>
      </c>
      <c r="M7911" t="s">
        <v>27870</v>
      </c>
      <c r="N7911" t="s">
        <v>23454</v>
      </c>
      <c r="O7911" t="s">
        <v>23449</v>
      </c>
      <c r="P7911" t="s">
        <v>23450</v>
      </c>
      <c r="AF7911" t="s">
        <v>37666</v>
      </c>
      <c r="AG7911" t="s">
        <v>57405</v>
      </c>
      <c r="AH7911">
        <v>0.99921099999999996</v>
      </c>
      <c r="AI7911">
        <v>1.3899999999999999E-4</v>
      </c>
      <c r="AJ7911">
        <v>6.4999999999999997E-4</v>
      </c>
    </row>
    <row r="7912" spans="1:37" hidden="1">
      <c r="A7912" t="s">
        <v>8614</v>
      </c>
      <c r="B7912" t="s">
        <v>1</v>
      </c>
      <c r="C7912">
        <v>1.0000249999999999</v>
      </c>
      <c r="D7912">
        <v>9.9999999999999995E-7</v>
      </c>
      <c r="K7912" t="s">
        <v>37667</v>
      </c>
      <c r="L7912" t="s">
        <v>23684</v>
      </c>
      <c r="M7912" t="s">
        <v>23453</v>
      </c>
      <c r="N7912" t="s">
        <v>23454</v>
      </c>
      <c r="O7912" t="s">
        <v>23449</v>
      </c>
      <c r="P7912" t="s">
        <v>23450</v>
      </c>
      <c r="AF7912" t="s">
        <v>37667</v>
      </c>
      <c r="AG7912" t="s">
        <v>57405</v>
      </c>
      <c r="AH7912">
        <v>0.69662199999999996</v>
      </c>
      <c r="AI7912">
        <v>0.112306</v>
      </c>
      <c r="AJ7912">
        <v>0.19107199999999999</v>
      </c>
    </row>
    <row r="7913" spans="1:37" hidden="1">
      <c r="A7913" t="s">
        <v>8615</v>
      </c>
      <c r="B7913" t="s">
        <v>1</v>
      </c>
      <c r="C7913">
        <v>1.0000599999999999</v>
      </c>
      <c r="D7913">
        <v>0</v>
      </c>
      <c r="K7913" t="s">
        <v>37668</v>
      </c>
      <c r="L7913" t="s">
        <v>26215</v>
      </c>
      <c r="M7913" t="s">
        <v>23453</v>
      </c>
      <c r="N7913" t="s">
        <v>23454</v>
      </c>
      <c r="O7913" t="s">
        <v>23449</v>
      </c>
      <c r="P7913" t="s">
        <v>23450</v>
      </c>
      <c r="AF7913" t="s">
        <v>37668</v>
      </c>
      <c r="AG7913" t="s">
        <v>57405</v>
      </c>
      <c r="AH7913">
        <v>0.999691</v>
      </c>
      <c r="AI7913">
        <v>1.63E-4</v>
      </c>
      <c r="AJ7913">
        <v>1.46E-4</v>
      </c>
    </row>
    <row r="7914" spans="1:37" hidden="1">
      <c r="A7914" t="s">
        <v>8616</v>
      </c>
      <c r="B7914" t="s">
        <v>1</v>
      </c>
      <c r="C7914">
        <v>0.99999199999999999</v>
      </c>
      <c r="D7914">
        <v>0</v>
      </c>
      <c r="K7914" t="s">
        <v>37669</v>
      </c>
      <c r="L7914" t="s">
        <v>25088</v>
      </c>
      <c r="M7914" t="s">
        <v>28029</v>
      </c>
      <c r="N7914" t="s">
        <v>32280</v>
      </c>
      <c r="O7914" t="s">
        <v>23449</v>
      </c>
      <c r="P7914" t="s">
        <v>23450</v>
      </c>
      <c r="AF7914" t="s">
        <v>37669</v>
      </c>
      <c r="AG7914" t="s">
        <v>63</v>
      </c>
      <c r="AH7914">
        <v>3.3987000000000003E-2</v>
      </c>
      <c r="AI7914">
        <v>0.50267099999999998</v>
      </c>
      <c r="AJ7914">
        <v>0.463341</v>
      </c>
      <c r="AK7914" t="s">
        <v>58645</v>
      </c>
    </row>
    <row r="7915" spans="1:37" hidden="1">
      <c r="A7915" t="s">
        <v>8617</v>
      </c>
      <c r="B7915" t="s">
        <v>1</v>
      </c>
      <c r="C7915">
        <v>0.99999099999999996</v>
      </c>
      <c r="D7915">
        <v>3.9999999999999998E-6</v>
      </c>
      <c r="K7915" t="s">
        <v>37670</v>
      </c>
      <c r="L7915" t="s">
        <v>25726</v>
      </c>
      <c r="M7915" t="s">
        <v>23453</v>
      </c>
      <c r="N7915" t="s">
        <v>23454</v>
      </c>
      <c r="O7915" t="s">
        <v>23449</v>
      </c>
      <c r="P7915" t="s">
        <v>23450</v>
      </c>
      <c r="AF7915" t="s">
        <v>37670</v>
      </c>
      <c r="AG7915" t="s">
        <v>57405</v>
      </c>
      <c r="AH7915">
        <v>0.710453</v>
      </c>
      <c r="AI7915">
        <v>0.28234700000000001</v>
      </c>
      <c r="AJ7915">
        <v>7.1999999999999998E-3</v>
      </c>
    </row>
    <row r="7916" spans="1:37" hidden="1">
      <c r="A7916" t="s">
        <v>8618</v>
      </c>
      <c r="B7916" t="s">
        <v>1</v>
      </c>
      <c r="C7916">
        <v>1.0000720000000001</v>
      </c>
      <c r="D7916">
        <v>0</v>
      </c>
      <c r="K7916" t="s">
        <v>37671</v>
      </c>
      <c r="L7916" t="s">
        <v>25001</v>
      </c>
      <c r="M7916" t="s">
        <v>23737</v>
      </c>
      <c r="N7916" t="s">
        <v>23448</v>
      </c>
      <c r="O7916" t="s">
        <v>23449</v>
      </c>
      <c r="P7916" t="s">
        <v>23450</v>
      </c>
      <c r="AF7916" t="s">
        <v>37671</v>
      </c>
      <c r="AG7916" t="s">
        <v>57405</v>
      </c>
      <c r="AH7916">
        <v>0.88173800000000002</v>
      </c>
      <c r="AI7916">
        <v>7.5900000000000002E-4</v>
      </c>
      <c r="AJ7916">
        <v>0.117503</v>
      </c>
    </row>
    <row r="7917" spans="1:37" hidden="1">
      <c r="A7917" t="s">
        <v>8619</v>
      </c>
      <c r="B7917" t="s">
        <v>1</v>
      </c>
      <c r="C7917">
        <v>0.99576699999999996</v>
      </c>
      <c r="D7917">
        <v>4.261E-3</v>
      </c>
      <c r="K7917" t="s">
        <v>37672</v>
      </c>
      <c r="L7917" t="s">
        <v>26156</v>
      </c>
      <c r="M7917" t="s">
        <v>37673</v>
      </c>
      <c r="N7917" t="s">
        <v>24619</v>
      </c>
      <c r="O7917" t="s">
        <v>23531</v>
      </c>
      <c r="P7917" t="s">
        <v>37674</v>
      </c>
      <c r="AF7917" t="s">
        <v>37672</v>
      </c>
      <c r="AG7917" t="s">
        <v>63</v>
      </c>
      <c r="AH7917">
        <v>0.14996999999999999</v>
      </c>
      <c r="AI7917">
        <v>0.82564599999999999</v>
      </c>
      <c r="AJ7917">
        <v>2.4383999999999999E-2</v>
      </c>
      <c r="AK7917" t="s">
        <v>58646</v>
      </c>
    </row>
    <row r="7918" spans="1:37" hidden="1">
      <c r="A7918" t="s">
        <v>8620</v>
      </c>
      <c r="B7918" t="s">
        <v>1</v>
      </c>
      <c r="C7918">
        <v>0.99994799999999995</v>
      </c>
      <c r="D7918">
        <v>7.7000000000000001E-5</v>
      </c>
      <c r="K7918" t="s">
        <v>37675</v>
      </c>
      <c r="L7918" t="s">
        <v>24959</v>
      </c>
      <c r="M7918" t="s">
        <v>24823</v>
      </c>
      <c r="N7918" t="s">
        <v>32688</v>
      </c>
      <c r="O7918" t="s">
        <v>23465</v>
      </c>
      <c r="P7918" t="s">
        <v>28114</v>
      </c>
      <c r="AF7918" t="s">
        <v>37675</v>
      </c>
      <c r="AG7918" t="s">
        <v>57405</v>
      </c>
      <c r="AH7918">
        <v>0.94877299999999998</v>
      </c>
      <c r="AI7918">
        <v>2.6453000000000001E-2</v>
      </c>
      <c r="AJ7918">
        <v>2.4774000000000001E-2</v>
      </c>
    </row>
    <row r="7919" spans="1:37" hidden="1">
      <c r="A7919" t="s">
        <v>8621</v>
      </c>
      <c r="B7919" t="s">
        <v>1</v>
      </c>
      <c r="C7919">
        <v>1.000006</v>
      </c>
      <c r="D7919">
        <v>3.8999999999999999E-5</v>
      </c>
      <c r="K7919" t="s">
        <v>37676</v>
      </c>
      <c r="L7919" t="s">
        <v>24854</v>
      </c>
      <c r="M7919" t="s">
        <v>34445</v>
      </c>
      <c r="N7919" t="s">
        <v>28315</v>
      </c>
      <c r="O7919" t="s">
        <v>23449</v>
      </c>
      <c r="P7919" t="s">
        <v>23450</v>
      </c>
      <c r="AF7919" t="s">
        <v>37676</v>
      </c>
      <c r="AG7919" t="s">
        <v>57405</v>
      </c>
      <c r="AH7919">
        <v>0.89955600000000002</v>
      </c>
      <c r="AI7919">
        <v>5.6833000000000002E-2</v>
      </c>
      <c r="AJ7919">
        <v>4.3610999999999997E-2</v>
      </c>
    </row>
    <row r="7920" spans="1:37" hidden="1">
      <c r="A7920" t="s">
        <v>8622</v>
      </c>
      <c r="B7920" t="s">
        <v>1</v>
      </c>
      <c r="C7920">
        <v>1.0000560000000001</v>
      </c>
      <c r="D7920">
        <v>9.9999999999999995E-7</v>
      </c>
      <c r="K7920" t="s">
        <v>37677</v>
      </c>
      <c r="L7920" t="s">
        <v>25746</v>
      </c>
      <c r="M7920" t="s">
        <v>37678</v>
      </c>
      <c r="N7920" t="s">
        <v>25131</v>
      </c>
      <c r="O7920" t="s">
        <v>23465</v>
      </c>
      <c r="P7920" t="s">
        <v>37679</v>
      </c>
      <c r="AF7920" t="s">
        <v>37677</v>
      </c>
      <c r="AG7920" t="s">
        <v>57405</v>
      </c>
      <c r="AH7920">
        <v>0.99623799999999996</v>
      </c>
      <c r="AI7920">
        <v>3.7360000000000002E-3</v>
      </c>
      <c r="AJ7920">
        <v>2.5999999999999998E-5</v>
      </c>
    </row>
    <row r="7921" spans="1:37" hidden="1">
      <c r="A7921" t="s">
        <v>8623</v>
      </c>
      <c r="B7921" t="s">
        <v>1</v>
      </c>
      <c r="C7921">
        <v>0.99741599999999997</v>
      </c>
      <c r="D7921">
        <v>2.5929999999999998E-3</v>
      </c>
      <c r="K7921" t="s">
        <v>37680</v>
      </c>
      <c r="L7921" t="s">
        <v>23524</v>
      </c>
      <c r="M7921" t="s">
        <v>37681</v>
      </c>
      <c r="N7921" t="s">
        <v>32559</v>
      </c>
      <c r="O7921" t="s">
        <v>23465</v>
      </c>
      <c r="P7921" t="s">
        <v>24547</v>
      </c>
      <c r="AF7921" t="s">
        <v>37680</v>
      </c>
      <c r="AG7921" t="s">
        <v>63</v>
      </c>
      <c r="AH7921">
        <v>6.2259999999999998E-3</v>
      </c>
      <c r="AI7921">
        <v>0.99310100000000001</v>
      </c>
      <c r="AJ7921">
        <v>6.7400000000000001E-4</v>
      </c>
      <c r="AK7921" t="s">
        <v>58647</v>
      </c>
    </row>
    <row r="7922" spans="1:37" hidden="1">
      <c r="A7922" t="s">
        <v>8624</v>
      </c>
      <c r="B7922" t="s">
        <v>1</v>
      </c>
      <c r="C7922">
        <v>1.0000579999999999</v>
      </c>
      <c r="D7922">
        <v>0</v>
      </c>
      <c r="K7922" t="s">
        <v>37682</v>
      </c>
      <c r="L7922" t="s">
        <v>24809</v>
      </c>
      <c r="M7922" t="s">
        <v>37683</v>
      </c>
      <c r="N7922" t="s">
        <v>24182</v>
      </c>
      <c r="O7922" t="s">
        <v>23449</v>
      </c>
      <c r="P7922" t="s">
        <v>23450</v>
      </c>
      <c r="AF7922" t="s">
        <v>37682</v>
      </c>
      <c r="AG7922" t="s">
        <v>57405</v>
      </c>
      <c r="AH7922">
        <v>0.99997800000000003</v>
      </c>
      <c r="AI7922">
        <v>2.0999999999999999E-5</v>
      </c>
      <c r="AJ7922">
        <v>9.9999999999999995E-7</v>
      </c>
    </row>
    <row r="7923" spans="1:37" hidden="1">
      <c r="A7923" t="s">
        <v>8625</v>
      </c>
      <c r="B7923" t="s">
        <v>1</v>
      </c>
      <c r="C7923">
        <v>1.0000519999999999</v>
      </c>
      <c r="D7923">
        <v>0</v>
      </c>
      <c r="K7923" t="s">
        <v>37684</v>
      </c>
      <c r="L7923" t="s">
        <v>27269</v>
      </c>
      <c r="M7923" t="s">
        <v>23453</v>
      </c>
      <c r="N7923" t="s">
        <v>23454</v>
      </c>
      <c r="O7923" t="s">
        <v>23449</v>
      </c>
      <c r="P7923" t="s">
        <v>23450</v>
      </c>
      <c r="AF7923" t="s">
        <v>37684</v>
      </c>
      <c r="AG7923" t="s">
        <v>57414</v>
      </c>
      <c r="AH7923">
        <v>0.41591099999999998</v>
      </c>
      <c r="AI7923">
        <v>1.93E-4</v>
      </c>
      <c r="AJ7923">
        <v>0.58389599999999997</v>
      </c>
      <c r="AK7923" t="s">
        <v>58648</v>
      </c>
    </row>
    <row r="7924" spans="1:37" hidden="1">
      <c r="A7924" t="s">
        <v>8626</v>
      </c>
      <c r="B7924" t="s">
        <v>1</v>
      </c>
      <c r="C7924">
        <v>1.0000610000000001</v>
      </c>
      <c r="D7924">
        <v>0</v>
      </c>
      <c r="K7924" t="s">
        <v>37685</v>
      </c>
      <c r="L7924" t="s">
        <v>25233</v>
      </c>
      <c r="M7924" t="s">
        <v>23789</v>
      </c>
      <c r="N7924" t="s">
        <v>23673</v>
      </c>
      <c r="O7924" t="s">
        <v>23449</v>
      </c>
      <c r="P7924" t="s">
        <v>23450</v>
      </c>
      <c r="AF7924" t="s">
        <v>37685</v>
      </c>
      <c r="AG7924" t="s">
        <v>57405</v>
      </c>
      <c r="AH7924">
        <v>0.99988100000000002</v>
      </c>
      <c r="AI7924">
        <v>5.0000000000000002E-5</v>
      </c>
      <c r="AJ7924">
        <v>6.9999999999999994E-5</v>
      </c>
    </row>
    <row r="7925" spans="1:37" hidden="1">
      <c r="A7925" t="s">
        <v>8627</v>
      </c>
      <c r="B7925" t="s">
        <v>1</v>
      </c>
      <c r="C7925">
        <v>0.98821899999999996</v>
      </c>
      <c r="D7925">
        <v>1.1781E-2</v>
      </c>
      <c r="K7925" t="s">
        <v>37686</v>
      </c>
      <c r="L7925" t="s">
        <v>23654</v>
      </c>
      <c r="M7925" t="s">
        <v>37687</v>
      </c>
      <c r="N7925" t="s">
        <v>37688</v>
      </c>
      <c r="O7925" t="s">
        <v>23449</v>
      </c>
      <c r="P7925" t="s">
        <v>23450</v>
      </c>
      <c r="AF7925" t="s">
        <v>37686</v>
      </c>
      <c r="AG7925" t="s">
        <v>63</v>
      </c>
      <c r="AH7925">
        <v>0.132415</v>
      </c>
      <c r="AI7925">
        <v>0.84039200000000003</v>
      </c>
      <c r="AJ7925">
        <v>2.7192999999999998E-2</v>
      </c>
      <c r="AK7925" t="s">
        <v>58649</v>
      </c>
    </row>
    <row r="7926" spans="1:37" hidden="1">
      <c r="A7926" t="s">
        <v>8628</v>
      </c>
      <c r="B7926" t="s">
        <v>1</v>
      </c>
      <c r="C7926">
        <v>1.000057</v>
      </c>
      <c r="D7926">
        <v>0</v>
      </c>
      <c r="K7926" t="s">
        <v>37689</v>
      </c>
      <c r="L7926" t="s">
        <v>24197</v>
      </c>
      <c r="M7926" t="s">
        <v>23453</v>
      </c>
      <c r="N7926" t="s">
        <v>23454</v>
      </c>
      <c r="O7926" t="s">
        <v>23449</v>
      </c>
      <c r="P7926" t="s">
        <v>23450</v>
      </c>
      <c r="AF7926" t="s">
        <v>37689</v>
      </c>
      <c r="AG7926" t="s">
        <v>57405</v>
      </c>
      <c r="AH7926">
        <v>0.99917999999999996</v>
      </c>
      <c r="AI7926">
        <v>2.2699999999999999E-4</v>
      </c>
      <c r="AJ7926">
        <v>5.9199999999999997E-4</v>
      </c>
    </row>
    <row r="7927" spans="1:37" hidden="1">
      <c r="A7927" t="s">
        <v>8629</v>
      </c>
      <c r="B7927" t="s">
        <v>1</v>
      </c>
      <c r="C7927">
        <v>1.0000720000000001</v>
      </c>
      <c r="D7927">
        <v>0</v>
      </c>
      <c r="K7927" t="s">
        <v>37690</v>
      </c>
      <c r="L7927" t="s">
        <v>26854</v>
      </c>
      <c r="M7927" t="s">
        <v>23569</v>
      </c>
      <c r="N7927" t="s">
        <v>23516</v>
      </c>
      <c r="O7927" t="s">
        <v>23449</v>
      </c>
      <c r="P7927" t="s">
        <v>23469</v>
      </c>
      <c r="AF7927" t="s">
        <v>37690</v>
      </c>
      <c r="AG7927" t="s">
        <v>57405</v>
      </c>
      <c r="AH7927">
        <v>0.98831500000000005</v>
      </c>
      <c r="AI7927">
        <v>6.7780000000000002E-3</v>
      </c>
      <c r="AJ7927">
        <v>4.9069999999999999E-3</v>
      </c>
    </row>
    <row r="7928" spans="1:37" hidden="1">
      <c r="A7928" t="s">
        <v>8630</v>
      </c>
      <c r="B7928" t="s">
        <v>1</v>
      </c>
      <c r="C7928">
        <v>1.000046</v>
      </c>
      <c r="D7928">
        <v>0</v>
      </c>
      <c r="K7928" t="s">
        <v>37691</v>
      </c>
      <c r="L7928" t="s">
        <v>23574</v>
      </c>
      <c r="M7928" t="s">
        <v>23457</v>
      </c>
      <c r="N7928" t="s">
        <v>23673</v>
      </c>
      <c r="O7928" t="s">
        <v>23449</v>
      </c>
      <c r="P7928" t="s">
        <v>23450</v>
      </c>
      <c r="AF7928" t="s">
        <v>37691</v>
      </c>
      <c r="AG7928" t="s">
        <v>57405</v>
      </c>
      <c r="AH7928">
        <v>0.88746700000000001</v>
      </c>
      <c r="AI7928">
        <v>3.9069999999999999E-3</v>
      </c>
      <c r="AJ7928">
        <v>0.108626</v>
      </c>
    </row>
    <row r="7929" spans="1:37" hidden="1">
      <c r="A7929" t="s">
        <v>8631</v>
      </c>
      <c r="B7929" t="s">
        <v>1</v>
      </c>
      <c r="C7929">
        <v>1.0000579999999999</v>
      </c>
      <c r="D7929">
        <v>0</v>
      </c>
      <c r="K7929" t="s">
        <v>37692</v>
      </c>
      <c r="L7929" t="s">
        <v>24016</v>
      </c>
      <c r="M7929" t="s">
        <v>23457</v>
      </c>
      <c r="N7929" t="s">
        <v>23448</v>
      </c>
      <c r="O7929" t="s">
        <v>23449</v>
      </c>
      <c r="P7929" t="s">
        <v>23450</v>
      </c>
      <c r="AF7929" t="s">
        <v>37692</v>
      </c>
      <c r="AG7929" t="s">
        <v>57405</v>
      </c>
      <c r="AH7929">
        <v>0.99940700000000005</v>
      </c>
      <c r="AI7929">
        <v>5.6099999999999998E-4</v>
      </c>
      <c r="AJ7929">
        <v>3.1999999999999999E-5</v>
      </c>
    </row>
    <row r="7930" spans="1:37" hidden="1">
      <c r="A7930" t="s">
        <v>8632</v>
      </c>
      <c r="B7930" t="s">
        <v>1</v>
      </c>
      <c r="C7930">
        <v>1.000051</v>
      </c>
      <c r="D7930">
        <v>0</v>
      </c>
      <c r="K7930" t="s">
        <v>37693</v>
      </c>
      <c r="L7930" t="s">
        <v>24140</v>
      </c>
      <c r="M7930" t="s">
        <v>23569</v>
      </c>
      <c r="N7930" t="s">
        <v>23516</v>
      </c>
      <c r="O7930" t="s">
        <v>23449</v>
      </c>
      <c r="P7930" t="s">
        <v>23450</v>
      </c>
      <c r="AF7930" t="s">
        <v>37693</v>
      </c>
      <c r="AG7930" t="s">
        <v>57405</v>
      </c>
      <c r="AH7930">
        <v>0.99982199999999999</v>
      </c>
      <c r="AI7930">
        <v>1.3300000000000001E-4</v>
      </c>
      <c r="AJ7930">
        <v>4.3999999999999999E-5</v>
      </c>
    </row>
    <row r="7931" spans="1:37" hidden="1">
      <c r="A7931" t="s">
        <v>8633</v>
      </c>
      <c r="B7931" t="s">
        <v>1</v>
      </c>
      <c r="C7931">
        <v>0.99999499999999997</v>
      </c>
      <c r="D7931">
        <v>6.3E-5</v>
      </c>
      <c r="K7931" t="s">
        <v>37694</v>
      </c>
      <c r="L7931" t="s">
        <v>34138</v>
      </c>
      <c r="M7931" t="s">
        <v>23569</v>
      </c>
      <c r="N7931" t="s">
        <v>23454</v>
      </c>
      <c r="O7931" t="s">
        <v>23449</v>
      </c>
      <c r="P7931" t="s">
        <v>23450</v>
      </c>
      <c r="AF7931" t="s">
        <v>37694</v>
      </c>
      <c r="AG7931" t="s">
        <v>57405</v>
      </c>
      <c r="AH7931">
        <v>0.99930200000000002</v>
      </c>
      <c r="AI7931">
        <v>3.0800000000000001E-4</v>
      </c>
      <c r="AJ7931">
        <v>3.8999999999999999E-4</v>
      </c>
    </row>
    <row r="7932" spans="1:37" hidden="1">
      <c r="A7932" t="s">
        <v>8634</v>
      </c>
      <c r="B7932" t="s">
        <v>1</v>
      </c>
      <c r="C7932">
        <v>0.988761</v>
      </c>
      <c r="D7932">
        <v>1.1247999999999999E-2</v>
      </c>
      <c r="K7932" t="s">
        <v>37695</v>
      </c>
      <c r="L7932" t="s">
        <v>24809</v>
      </c>
      <c r="M7932" t="s">
        <v>32567</v>
      </c>
      <c r="N7932" t="s">
        <v>24777</v>
      </c>
      <c r="O7932" t="s">
        <v>23449</v>
      </c>
      <c r="P7932" t="s">
        <v>23450</v>
      </c>
      <c r="AF7932" t="s">
        <v>37695</v>
      </c>
      <c r="AG7932" t="s">
        <v>63</v>
      </c>
      <c r="AH7932">
        <v>0.44486300000000001</v>
      </c>
      <c r="AI7932">
        <v>0.55401199999999995</v>
      </c>
      <c r="AJ7932">
        <v>1.1249999999999999E-3</v>
      </c>
      <c r="AK7932" t="s">
        <v>58650</v>
      </c>
    </row>
    <row r="7933" spans="1:37" hidden="1">
      <c r="A7933" t="s">
        <v>8635</v>
      </c>
      <c r="B7933" t="s">
        <v>1</v>
      </c>
      <c r="C7933">
        <v>0.999888</v>
      </c>
      <c r="D7933">
        <v>1.2899999999999999E-4</v>
      </c>
      <c r="K7933" t="s">
        <v>37696</v>
      </c>
      <c r="L7933" t="s">
        <v>23681</v>
      </c>
      <c r="M7933" t="s">
        <v>37697</v>
      </c>
      <c r="N7933" t="s">
        <v>37698</v>
      </c>
      <c r="O7933" t="s">
        <v>23600</v>
      </c>
      <c r="P7933" t="s">
        <v>37699</v>
      </c>
      <c r="AF7933" t="s">
        <v>37696</v>
      </c>
      <c r="AG7933" t="s">
        <v>57405</v>
      </c>
      <c r="AH7933">
        <v>0.99992000000000003</v>
      </c>
      <c r="AI7933">
        <v>7.9999999999999996E-6</v>
      </c>
      <c r="AJ7933">
        <v>7.2000000000000002E-5</v>
      </c>
    </row>
    <row r="7934" spans="1:37" hidden="1">
      <c r="A7934" t="s">
        <v>8636</v>
      </c>
      <c r="B7934" t="s">
        <v>1</v>
      </c>
      <c r="C7934">
        <v>1.0000640000000001</v>
      </c>
      <c r="D7934">
        <v>0</v>
      </c>
      <c r="K7934" t="s">
        <v>37700</v>
      </c>
      <c r="L7934" t="s">
        <v>24093</v>
      </c>
      <c r="M7934" t="s">
        <v>23618</v>
      </c>
      <c r="N7934" t="s">
        <v>23454</v>
      </c>
      <c r="O7934" t="s">
        <v>23449</v>
      </c>
      <c r="P7934" t="s">
        <v>23450</v>
      </c>
      <c r="AF7934" t="s">
        <v>37700</v>
      </c>
      <c r="AG7934" t="s">
        <v>57405</v>
      </c>
      <c r="AH7934">
        <v>0.99993200000000004</v>
      </c>
      <c r="AI7934">
        <v>6.0999999999999999E-5</v>
      </c>
      <c r="AJ7934">
        <v>6.9999999999999999E-6</v>
      </c>
    </row>
    <row r="7935" spans="1:37" hidden="1">
      <c r="A7935" t="s">
        <v>8637</v>
      </c>
      <c r="B7935" t="s">
        <v>1</v>
      </c>
      <c r="C7935">
        <v>1.0000640000000001</v>
      </c>
      <c r="D7935">
        <v>0</v>
      </c>
      <c r="K7935" t="s">
        <v>37701</v>
      </c>
      <c r="L7935" t="s">
        <v>24761</v>
      </c>
      <c r="M7935" t="s">
        <v>24340</v>
      </c>
      <c r="N7935" t="s">
        <v>23454</v>
      </c>
      <c r="O7935" t="s">
        <v>23449</v>
      </c>
      <c r="P7935" t="s">
        <v>23450</v>
      </c>
      <c r="AF7935" t="s">
        <v>37701</v>
      </c>
      <c r="AG7935" t="s">
        <v>57405</v>
      </c>
      <c r="AH7935">
        <v>0.99993200000000004</v>
      </c>
      <c r="AI7935">
        <v>6.0999999999999999E-5</v>
      </c>
      <c r="AJ7935">
        <v>6.9999999999999999E-6</v>
      </c>
    </row>
    <row r="7936" spans="1:37" hidden="1">
      <c r="A7936" t="s">
        <v>8638</v>
      </c>
      <c r="B7936" t="s">
        <v>1</v>
      </c>
      <c r="C7936">
        <v>1.0000530000000001</v>
      </c>
      <c r="D7936">
        <v>0</v>
      </c>
      <c r="K7936" t="s">
        <v>37702</v>
      </c>
      <c r="L7936" t="s">
        <v>24878</v>
      </c>
      <c r="M7936" t="s">
        <v>23453</v>
      </c>
      <c r="N7936" t="s">
        <v>23454</v>
      </c>
      <c r="O7936" t="s">
        <v>23449</v>
      </c>
      <c r="P7936" t="s">
        <v>23450</v>
      </c>
      <c r="AF7936" t="s">
        <v>37702</v>
      </c>
      <c r="AG7936" t="s">
        <v>57405</v>
      </c>
      <c r="AH7936">
        <v>0.91115500000000005</v>
      </c>
      <c r="AI7936">
        <v>1.0770999999999999E-2</v>
      </c>
      <c r="AJ7936">
        <v>7.8074000000000005E-2</v>
      </c>
    </row>
    <row r="7937" spans="1:37" hidden="1">
      <c r="A7937" t="s">
        <v>8639</v>
      </c>
      <c r="B7937" t="s">
        <v>1</v>
      </c>
      <c r="C7937">
        <v>1.000048</v>
      </c>
      <c r="D7937">
        <v>0</v>
      </c>
      <c r="K7937" t="s">
        <v>37703</v>
      </c>
      <c r="L7937" t="s">
        <v>26215</v>
      </c>
      <c r="M7937" t="s">
        <v>25688</v>
      </c>
      <c r="N7937" t="s">
        <v>23454</v>
      </c>
      <c r="O7937" t="s">
        <v>23449</v>
      </c>
      <c r="P7937" t="s">
        <v>23450</v>
      </c>
      <c r="AF7937" t="s">
        <v>37703</v>
      </c>
      <c r="AG7937" t="s">
        <v>57405</v>
      </c>
      <c r="AH7937">
        <v>0.99997800000000003</v>
      </c>
      <c r="AI7937">
        <v>1.5999999999999999E-5</v>
      </c>
      <c r="AJ7937">
        <v>6.0000000000000002E-6</v>
      </c>
    </row>
    <row r="7938" spans="1:37" hidden="1">
      <c r="A7938" t="s">
        <v>8640</v>
      </c>
      <c r="B7938" t="s">
        <v>1</v>
      </c>
      <c r="C7938">
        <v>1.0000739999999999</v>
      </c>
      <c r="D7938">
        <v>0</v>
      </c>
      <c r="K7938" t="s">
        <v>37704</v>
      </c>
      <c r="L7938" t="s">
        <v>29394</v>
      </c>
      <c r="M7938" t="s">
        <v>23453</v>
      </c>
      <c r="N7938" t="s">
        <v>23454</v>
      </c>
      <c r="O7938" t="s">
        <v>23449</v>
      </c>
      <c r="P7938" t="s">
        <v>23450</v>
      </c>
      <c r="AF7938" t="s">
        <v>37704</v>
      </c>
      <c r="AG7938" t="s">
        <v>57405</v>
      </c>
      <c r="AH7938">
        <v>0.99907800000000002</v>
      </c>
      <c r="AI7938">
        <v>8.2000000000000001E-5</v>
      </c>
      <c r="AJ7938">
        <v>8.4000000000000003E-4</v>
      </c>
    </row>
    <row r="7939" spans="1:37" hidden="1">
      <c r="A7939" t="s">
        <v>8641</v>
      </c>
      <c r="B7939" t="s">
        <v>1</v>
      </c>
      <c r="C7939">
        <v>0.997081</v>
      </c>
      <c r="D7939">
        <v>2.941E-3</v>
      </c>
      <c r="K7939" t="s">
        <v>37705</v>
      </c>
      <c r="L7939" t="s">
        <v>27944</v>
      </c>
      <c r="M7939" t="s">
        <v>37706</v>
      </c>
      <c r="N7939" t="s">
        <v>37707</v>
      </c>
      <c r="O7939" t="s">
        <v>23465</v>
      </c>
      <c r="P7939" t="s">
        <v>29175</v>
      </c>
      <c r="AF7939" t="s">
        <v>37705</v>
      </c>
      <c r="AG7939" t="s">
        <v>57405</v>
      </c>
      <c r="AH7939">
        <v>0.87353599999999998</v>
      </c>
      <c r="AI7939">
        <v>0.12199500000000001</v>
      </c>
      <c r="AJ7939">
        <v>4.4689999999999999E-3</v>
      </c>
    </row>
    <row r="7940" spans="1:37">
      <c r="A7940" t="s">
        <v>8642</v>
      </c>
      <c r="B7940" t="s">
        <v>63</v>
      </c>
      <c r="C7940">
        <v>5.1199999999999998E-4</v>
      </c>
      <c r="D7940">
        <v>0.99946400000000002</v>
      </c>
      <c r="E7940" t="s">
        <v>8643</v>
      </c>
      <c r="K7940" t="s">
        <v>37708</v>
      </c>
      <c r="L7940" t="s">
        <v>24721</v>
      </c>
      <c r="M7940" t="s">
        <v>29011</v>
      </c>
      <c r="N7940" t="s">
        <v>32960</v>
      </c>
      <c r="O7940" t="s">
        <v>23449</v>
      </c>
      <c r="P7940" t="s">
        <v>23450</v>
      </c>
      <c r="AF7940" t="s">
        <v>37708</v>
      </c>
      <c r="AG7940" t="s">
        <v>63</v>
      </c>
      <c r="AH7940">
        <v>9.9999999999999995E-7</v>
      </c>
      <c r="AI7940">
        <v>0.99999899999999997</v>
      </c>
      <c r="AJ7940">
        <v>0</v>
      </c>
      <c r="AK7940" t="s">
        <v>58651</v>
      </c>
    </row>
    <row r="7941" spans="1:37" hidden="1">
      <c r="A7941" t="s">
        <v>8644</v>
      </c>
      <c r="B7941" t="s">
        <v>1</v>
      </c>
      <c r="C7941">
        <v>0.99982099999999996</v>
      </c>
      <c r="D7941">
        <v>2.0699999999999999E-4</v>
      </c>
      <c r="K7941" t="s">
        <v>37709</v>
      </c>
      <c r="L7941" t="s">
        <v>23592</v>
      </c>
      <c r="M7941" t="s">
        <v>37710</v>
      </c>
      <c r="N7941" t="s">
        <v>37711</v>
      </c>
      <c r="O7941" t="s">
        <v>23767</v>
      </c>
      <c r="P7941" t="s">
        <v>37712</v>
      </c>
      <c r="AF7941" t="s">
        <v>37709</v>
      </c>
      <c r="AG7941" t="s">
        <v>57405</v>
      </c>
      <c r="AH7941">
        <v>0.99997999999999998</v>
      </c>
      <c r="AI7941">
        <v>9.9999999999999995E-7</v>
      </c>
      <c r="AJ7941">
        <v>1.9000000000000001E-5</v>
      </c>
    </row>
    <row r="7942" spans="1:37" hidden="1">
      <c r="A7942" t="s">
        <v>8645</v>
      </c>
      <c r="B7942" t="s">
        <v>1</v>
      </c>
      <c r="C7942">
        <v>1.0000199999999999</v>
      </c>
      <c r="D7942">
        <v>9.9999999999999995E-7</v>
      </c>
      <c r="K7942" t="s">
        <v>37713</v>
      </c>
      <c r="L7942" t="s">
        <v>28033</v>
      </c>
      <c r="M7942" t="s">
        <v>26578</v>
      </c>
      <c r="N7942" t="s">
        <v>23454</v>
      </c>
      <c r="O7942" t="s">
        <v>23449</v>
      </c>
      <c r="P7942" t="s">
        <v>23450</v>
      </c>
      <c r="AF7942" t="s">
        <v>37713</v>
      </c>
      <c r="AG7942" t="s">
        <v>57405</v>
      </c>
      <c r="AH7942">
        <v>0.99999099999999996</v>
      </c>
      <c r="AI7942">
        <v>6.0000000000000002E-6</v>
      </c>
      <c r="AJ7942">
        <v>3.0000000000000001E-6</v>
      </c>
    </row>
    <row r="7943" spans="1:37" hidden="1">
      <c r="A7943" t="s">
        <v>8646</v>
      </c>
      <c r="B7943" t="s">
        <v>1</v>
      </c>
      <c r="C7943">
        <v>0.999996</v>
      </c>
      <c r="D7943">
        <v>5.5000000000000002E-5</v>
      </c>
      <c r="K7943" t="s">
        <v>37714</v>
      </c>
      <c r="L7943" t="s">
        <v>24400</v>
      </c>
      <c r="M7943" t="s">
        <v>23453</v>
      </c>
      <c r="N7943" t="s">
        <v>23454</v>
      </c>
      <c r="O7943" t="s">
        <v>23449</v>
      </c>
      <c r="P7943" t="s">
        <v>23450</v>
      </c>
      <c r="AF7943" t="s">
        <v>37714</v>
      </c>
      <c r="AG7943" t="s">
        <v>57405</v>
      </c>
      <c r="AH7943">
        <v>0.99966699999999997</v>
      </c>
      <c r="AI7943">
        <v>2.24E-4</v>
      </c>
      <c r="AJ7943">
        <v>1.0900000000000001E-4</v>
      </c>
    </row>
    <row r="7944" spans="1:37" hidden="1">
      <c r="A7944" t="s">
        <v>8647</v>
      </c>
      <c r="B7944" t="s">
        <v>1</v>
      </c>
      <c r="C7944">
        <v>1.0000599999999999</v>
      </c>
      <c r="D7944">
        <v>0</v>
      </c>
      <c r="K7944" t="s">
        <v>37715</v>
      </c>
      <c r="L7944" t="s">
        <v>23812</v>
      </c>
      <c r="M7944" t="s">
        <v>23737</v>
      </c>
      <c r="N7944" t="s">
        <v>24805</v>
      </c>
      <c r="O7944" t="s">
        <v>23449</v>
      </c>
      <c r="P7944" t="s">
        <v>23450</v>
      </c>
      <c r="AF7944" t="s">
        <v>37715</v>
      </c>
      <c r="AG7944" t="s">
        <v>57405</v>
      </c>
      <c r="AH7944">
        <v>0.92900300000000002</v>
      </c>
      <c r="AI7944">
        <v>6.3981999999999997E-2</v>
      </c>
      <c r="AJ7944">
        <v>7.0140000000000003E-3</v>
      </c>
    </row>
    <row r="7945" spans="1:37" hidden="1">
      <c r="A7945" t="s">
        <v>8648</v>
      </c>
      <c r="B7945" t="s">
        <v>1</v>
      </c>
      <c r="C7945">
        <v>1.0000329999999999</v>
      </c>
      <c r="D7945">
        <v>0</v>
      </c>
      <c r="K7945" t="s">
        <v>37716</v>
      </c>
      <c r="L7945" t="s">
        <v>24390</v>
      </c>
      <c r="M7945" t="s">
        <v>23453</v>
      </c>
      <c r="N7945" t="s">
        <v>23454</v>
      </c>
      <c r="O7945" t="s">
        <v>23449</v>
      </c>
      <c r="P7945" t="s">
        <v>23450</v>
      </c>
      <c r="AF7945" t="s">
        <v>37716</v>
      </c>
      <c r="AG7945" t="s">
        <v>57405</v>
      </c>
      <c r="AH7945">
        <v>0.99987800000000004</v>
      </c>
      <c r="AI7945">
        <v>3.9999999999999998E-6</v>
      </c>
      <c r="AJ7945">
        <v>1.18E-4</v>
      </c>
    </row>
    <row r="7946" spans="1:37" hidden="1">
      <c r="A7946" t="s">
        <v>8649</v>
      </c>
      <c r="B7946" t="s">
        <v>1</v>
      </c>
      <c r="C7946">
        <v>1.000046</v>
      </c>
      <c r="D7946">
        <v>0</v>
      </c>
      <c r="K7946" t="s">
        <v>37717</v>
      </c>
      <c r="L7946" t="s">
        <v>24563</v>
      </c>
      <c r="M7946" t="s">
        <v>23800</v>
      </c>
      <c r="N7946" t="s">
        <v>23448</v>
      </c>
      <c r="O7946" t="s">
        <v>23449</v>
      </c>
      <c r="P7946" t="s">
        <v>23450</v>
      </c>
      <c r="AF7946" t="s">
        <v>37717</v>
      </c>
      <c r="AG7946" t="s">
        <v>57405</v>
      </c>
      <c r="AH7946">
        <v>0.999803</v>
      </c>
      <c r="AI7946">
        <v>4.3000000000000002E-5</v>
      </c>
      <c r="AJ7946">
        <v>1.54E-4</v>
      </c>
    </row>
    <row r="7947" spans="1:37" hidden="1">
      <c r="A7947" t="s">
        <v>8650</v>
      </c>
      <c r="B7947" t="s">
        <v>1</v>
      </c>
      <c r="C7947">
        <v>0.99976900000000002</v>
      </c>
      <c r="D7947">
        <v>2.24E-4</v>
      </c>
      <c r="K7947" t="s">
        <v>37718</v>
      </c>
      <c r="L7947" t="s">
        <v>24012</v>
      </c>
      <c r="M7947" t="s">
        <v>29283</v>
      </c>
      <c r="N7947" t="s">
        <v>34230</v>
      </c>
      <c r="O7947" t="s">
        <v>23449</v>
      </c>
      <c r="P7947" t="s">
        <v>23450</v>
      </c>
      <c r="AF7947" t="s">
        <v>37718</v>
      </c>
      <c r="AG7947" t="s">
        <v>57405</v>
      </c>
      <c r="AH7947">
        <v>0.892567</v>
      </c>
      <c r="AI7947">
        <v>6.7170999999999995E-2</v>
      </c>
      <c r="AJ7947">
        <v>4.0261999999999999E-2</v>
      </c>
    </row>
    <row r="7948" spans="1:37" hidden="1">
      <c r="A7948" t="s">
        <v>8651</v>
      </c>
      <c r="B7948" t="s">
        <v>1</v>
      </c>
      <c r="C7948">
        <v>1.0000150000000001</v>
      </c>
      <c r="D7948">
        <v>0</v>
      </c>
      <c r="K7948" t="s">
        <v>37719</v>
      </c>
      <c r="L7948" t="s">
        <v>23825</v>
      </c>
      <c r="M7948" t="s">
        <v>23453</v>
      </c>
      <c r="N7948" t="s">
        <v>23454</v>
      </c>
      <c r="O7948" t="s">
        <v>23449</v>
      </c>
      <c r="P7948" t="s">
        <v>23450</v>
      </c>
      <c r="AF7948" t="s">
        <v>37719</v>
      </c>
      <c r="AG7948" t="s">
        <v>57405</v>
      </c>
      <c r="AH7948">
        <v>0.65894699999999995</v>
      </c>
      <c r="AI7948">
        <v>4.8799999999999999E-4</v>
      </c>
      <c r="AJ7948">
        <v>0.34056500000000001</v>
      </c>
    </row>
    <row r="7949" spans="1:37" hidden="1">
      <c r="A7949" t="s">
        <v>8652</v>
      </c>
      <c r="B7949" t="s">
        <v>1</v>
      </c>
      <c r="C7949">
        <v>0.99807699999999999</v>
      </c>
      <c r="D7949">
        <v>1.913E-3</v>
      </c>
      <c r="K7949" t="s">
        <v>37720</v>
      </c>
      <c r="L7949" t="s">
        <v>25354</v>
      </c>
      <c r="M7949" t="s">
        <v>32351</v>
      </c>
      <c r="N7949" t="s">
        <v>37721</v>
      </c>
      <c r="O7949" t="s">
        <v>23449</v>
      </c>
      <c r="P7949" t="s">
        <v>23450</v>
      </c>
      <c r="AF7949" t="s">
        <v>37720</v>
      </c>
      <c r="AG7949" t="s">
        <v>57405</v>
      </c>
      <c r="AH7949">
        <v>0.96315499999999998</v>
      </c>
      <c r="AI7949">
        <v>2.0053000000000001E-2</v>
      </c>
      <c r="AJ7949">
        <v>1.6792000000000001E-2</v>
      </c>
    </row>
    <row r="7950" spans="1:37" hidden="1">
      <c r="A7950" t="s">
        <v>8653</v>
      </c>
      <c r="B7950" t="s">
        <v>1</v>
      </c>
      <c r="C7950">
        <v>1.0000519999999999</v>
      </c>
      <c r="D7950">
        <v>0</v>
      </c>
      <c r="K7950" t="s">
        <v>37722</v>
      </c>
      <c r="L7950" t="s">
        <v>23708</v>
      </c>
      <c r="M7950" t="s">
        <v>23453</v>
      </c>
      <c r="N7950" t="s">
        <v>23454</v>
      </c>
      <c r="O7950" t="s">
        <v>23449</v>
      </c>
      <c r="P7950" t="s">
        <v>23450</v>
      </c>
      <c r="AF7950" t="s">
        <v>37722</v>
      </c>
      <c r="AG7950" t="s">
        <v>57405</v>
      </c>
      <c r="AH7950">
        <v>0.95987999999999996</v>
      </c>
      <c r="AI7950">
        <v>7.9999999999999996E-6</v>
      </c>
      <c r="AJ7950">
        <v>4.0112000000000002E-2</v>
      </c>
    </row>
    <row r="7951" spans="1:37" hidden="1">
      <c r="A7951" t="s">
        <v>8654</v>
      </c>
      <c r="B7951" t="s">
        <v>1</v>
      </c>
      <c r="C7951">
        <v>0.99970800000000004</v>
      </c>
      <c r="D7951">
        <v>2.9700000000000001E-4</v>
      </c>
      <c r="K7951" t="s">
        <v>37723</v>
      </c>
      <c r="L7951" t="s">
        <v>23832</v>
      </c>
      <c r="M7951" t="s">
        <v>23572</v>
      </c>
      <c r="N7951" t="s">
        <v>23454</v>
      </c>
      <c r="O7951" t="s">
        <v>23449</v>
      </c>
      <c r="P7951" t="s">
        <v>23450</v>
      </c>
      <c r="AF7951" t="s">
        <v>37723</v>
      </c>
      <c r="AG7951" t="s">
        <v>57405</v>
      </c>
      <c r="AH7951">
        <v>0.99985999999999997</v>
      </c>
      <c r="AI7951">
        <v>1.11E-4</v>
      </c>
      <c r="AJ7951">
        <v>2.9E-5</v>
      </c>
    </row>
    <row r="7952" spans="1:37" hidden="1">
      <c r="A7952" t="s">
        <v>8655</v>
      </c>
      <c r="B7952" t="s">
        <v>1</v>
      </c>
      <c r="C7952">
        <v>0.99977199999999999</v>
      </c>
      <c r="D7952">
        <v>2.5099999999999998E-4</v>
      </c>
      <c r="K7952" t="s">
        <v>37724</v>
      </c>
      <c r="L7952" t="s">
        <v>23832</v>
      </c>
      <c r="M7952" t="s">
        <v>23572</v>
      </c>
      <c r="N7952" t="s">
        <v>23454</v>
      </c>
      <c r="O7952" t="s">
        <v>23449</v>
      </c>
      <c r="P7952" t="s">
        <v>23450</v>
      </c>
      <c r="AF7952" t="s">
        <v>37724</v>
      </c>
      <c r="AG7952" t="s">
        <v>57405</v>
      </c>
      <c r="AH7952">
        <v>0.99986600000000003</v>
      </c>
      <c r="AI7952">
        <v>1.0900000000000001E-4</v>
      </c>
      <c r="AJ7952">
        <v>2.5000000000000001E-5</v>
      </c>
    </row>
    <row r="7953" spans="1:37" hidden="1">
      <c r="A7953" t="s">
        <v>8656</v>
      </c>
      <c r="B7953" t="s">
        <v>1</v>
      </c>
      <c r="C7953">
        <v>0.99997100000000005</v>
      </c>
      <c r="D7953">
        <v>2.3E-5</v>
      </c>
      <c r="K7953" t="s">
        <v>37725</v>
      </c>
      <c r="L7953" t="s">
        <v>24156</v>
      </c>
      <c r="M7953" t="s">
        <v>23453</v>
      </c>
      <c r="N7953" t="s">
        <v>23454</v>
      </c>
      <c r="O7953" t="s">
        <v>23449</v>
      </c>
      <c r="P7953" t="s">
        <v>23450</v>
      </c>
      <c r="AF7953" t="s">
        <v>37725</v>
      </c>
      <c r="AG7953" t="s">
        <v>57405</v>
      </c>
      <c r="AH7953">
        <v>0.56037099999999995</v>
      </c>
      <c r="AI7953">
        <v>7.3317999999999994E-2</v>
      </c>
      <c r="AJ7953">
        <v>0.36631000000000002</v>
      </c>
    </row>
    <row r="7954" spans="1:37" hidden="1">
      <c r="A7954" t="s">
        <v>8657</v>
      </c>
      <c r="B7954" t="s">
        <v>1</v>
      </c>
      <c r="C7954">
        <v>0.95389299999999999</v>
      </c>
      <c r="D7954">
        <v>4.6115999999999997E-2</v>
      </c>
      <c r="K7954" t="s">
        <v>37726</v>
      </c>
      <c r="L7954" t="s">
        <v>25756</v>
      </c>
      <c r="M7954" t="s">
        <v>30805</v>
      </c>
      <c r="N7954" t="s">
        <v>29787</v>
      </c>
      <c r="O7954" t="s">
        <v>23449</v>
      </c>
      <c r="P7954" t="s">
        <v>23450</v>
      </c>
      <c r="AF7954" t="s">
        <v>37726</v>
      </c>
      <c r="AG7954" t="s">
        <v>57405</v>
      </c>
      <c r="AH7954">
        <v>0.95342400000000005</v>
      </c>
      <c r="AI7954">
        <v>3.8124999999999999E-2</v>
      </c>
      <c r="AJ7954">
        <v>8.4510000000000002E-3</v>
      </c>
    </row>
    <row r="7955" spans="1:37" hidden="1">
      <c r="A7955" t="s">
        <v>8658</v>
      </c>
      <c r="B7955" t="s">
        <v>1</v>
      </c>
      <c r="C7955">
        <v>1.0000610000000001</v>
      </c>
      <c r="D7955">
        <v>3.0000000000000001E-6</v>
      </c>
      <c r="K7955" t="s">
        <v>37727</v>
      </c>
      <c r="L7955" t="s">
        <v>28928</v>
      </c>
      <c r="M7955" t="s">
        <v>23512</v>
      </c>
      <c r="N7955" t="s">
        <v>23454</v>
      </c>
      <c r="O7955" t="s">
        <v>23449</v>
      </c>
      <c r="P7955" t="s">
        <v>23450</v>
      </c>
      <c r="AF7955" t="s">
        <v>37727</v>
      </c>
      <c r="AG7955" t="s">
        <v>57405</v>
      </c>
      <c r="AH7955">
        <v>0.89455300000000004</v>
      </c>
      <c r="AI7955">
        <v>2.3941E-2</v>
      </c>
      <c r="AJ7955">
        <v>8.1505999999999995E-2</v>
      </c>
    </row>
    <row r="7956" spans="1:37" hidden="1">
      <c r="A7956" t="s">
        <v>8659</v>
      </c>
      <c r="B7956" t="s">
        <v>1</v>
      </c>
      <c r="C7956">
        <v>1.000059</v>
      </c>
      <c r="D7956">
        <v>0</v>
      </c>
      <c r="K7956" t="s">
        <v>37728</v>
      </c>
      <c r="L7956" t="s">
        <v>24099</v>
      </c>
      <c r="M7956" t="s">
        <v>31551</v>
      </c>
      <c r="N7956" t="s">
        <v>26605</v>
      </c>
      <c r="O7956" t="s">
        <v>23449</v>
      </c>
      <c r="P7956" t="s">
        <v>23450</v>
      </c>
      <c r="AF7956" t="s">
        <v>37728</v>
      </c>
      <c r="AG7956" t="s">
        <v>57405</v>
      </c>
      <c r="AH7956">
        <v>0.97660499999999995</v>
      </c>
      <c r="AI7956">
        <v>8.0579999999999992E-3</v>
      </c>
      <c r="AJ7956">
        <v>1.5337E-2</v>
      </c>
    </row>
    <row r="7957" spans="1:37" hidden="1">
      <c r="A7957" t="s">
        <v>8660</v>
      </c>
      <c r="B7957" t="s">
        <v>1</v>
      </c>
      <c r="C7957">
        <v>1.000054</v>
      </c>
      <c r="D7957">
        <v>0</v>
      </c>
      <c r="K7957" t="s">
        <v>37729</v>
      </c>
      <c r="L7957" t="s">
        <v>25023</v>
      </c>
      <c r="M7957" t="s">
        <v>23625</v>
      </c>
      <c r="N7957" t="s">
        <v>23627</v>
      </c>
      <c r="O7957" t="s">
        <v>23449</v>
      </c>
      <c r="P7957" t="s">
        <v>23450</v>
      </c>
      <c r="AF7957" t="s">
        <v>37729</v>
      </c>
      <c r="AG7957" t="s">
        <v>57405</v>
      </c>
      <c r="AH7957">
        <v>0.99954799999999999</v>
      </c>
      <c r="AI7957">
        <v>1E-4</v>
      </c>
      <c r="AJ7957">
        <v>3.5199999999999999E-4</v>
      </c>
    </row>
    <row r="7958" spans="1:37" hidden="1">
      <c r="A7958" t="s">
        <v>8661</v>
      </c>
      <c r="B7958" t="s">
        <v>1</v>
      </c>
      <c r="C7958">
        <v>1.0000530000000001</v>
      </c>
      <c r="D7958">
        <v>1.9999999999999999E-6</v>
      </c>
      <c r="K7958" t="s">
        <v>37730</v>
      </c>
      <c r="L7958" t="s">
        <v>24177</v>
      </c>
      <c r="M7958" t="s">
        <v>23453</v>
      </c>
      <c r="N7958" t="s">
        <v>23454</v>
      </c>
      <c r="O7958" t="s">
        <v>23449</v>
      </c>
      <c r="P7958" t="s">
        <v>23450</v>
      </c>
      <c r="AF7958" t="s">
        <v>37730</v>
      </c>
      <c r="AG7958" t="s">
        <v>57405</v>
      </c>
      <c r="AH7958">
        <v>0.99995100000000003</v>
      </c>
      <c r="AI7958">
        <v>3.0000000000000001E-5</v>
      </c>
      <c r="AJ7958">
        <v>1.9000000000000001E-5</v>
      </c>
    </row>
    <row r="7959" spans="1:37" hidden="1">
      <c r="A7959" t="s">
        <v>8662</v>
      </c>
      <c r="B7959" t="s">
        <v>1</v>
      </c>
      <c r="C7959">
        <v>0.99608699999999994</v>
      </c>
      <c r="D7959">
        <v>3.9150000000000001E-3</v>
      </c>
      <c r="K7959" t="s">
        <v>37731</v>
      </c>
      <c r="L7959" t="s">
        <v>27319</v>
      </c>
      <c r="M7959" t="s">
        <v>34445</v>
      </c>
      <c r="N7959" t="s">
        <v>25010</v>
      </c>
      <c r="O7959" t="s">
        <v>23449</v>
      </c>
      <c r="P7959" t="s">
        <v>23450</v>
      </c>
      <c r="AF7959" t="s">
        <v>37731</v>
      </c>
      <c r="AG7959" t="s">
        <v>63</v>
      </c>
      <c r="AH7959">
        <v>0.13783400000000001</v>
      </c>
      <c r="AI7959">
        <v>0.86054600000000003</v>
      </c>
      <c r="AJ7959">
        <v>1.6199999999999999E-3</v>
      </c>
      <c r="AK7959" t="s">
        <v>58652</v>
      </c>
    </row>
    <row r="7960" spans="1:37" hidden="1">
      <c r="A7960" t="s">
        <v>8663</v>
      </c>
      <c r="B7960" t="s">
        <v>1</v>
      </c>
      <c r="C7960">
        <v>0.99918499999999999</v>
      </c>
      <c r="D7960">
        <v>8.3900000000000001E-4</v>
      </c>
      <c r="K7960" t="s">
        <v>37732</v>
      </c>
      <c r="L7960" t="s">
        <v>23871</v>
      </c>
      <c r="M7960" t="s">
        <v>23453</v>
      </c>
      <c r="N7960" t="s">
        <v>23454</v>
      </c>
      <c r="O7960" t="s">
        <v>23449</v>
      </c>
      <c r="P7960" t="s">
        <v>23450</v>
      </c>
      <c r="AF7960" t="s">
        <v>37732</v>
      </c>
      <c r="AG7960" t="s">
        <v>57405</v>
      </c>
      <c r="AH7960">
        <v>0.998031</v>
      </c>
      <c r="AI7960">
        <v>1.8710000000000001E-3</v>
      </c>
      <c r="AJ7960">
        <v>9.7999999999999997E-5</v>
      </c>
    </row>
    <row r="7961" spans="1:37" hidden="1">
      <c r="A7961" t="s">
        <v>8664</v>
      </c>
      <c r="B7961" t="s">
        <v>1</v>
      </c>
      <c r="C7961">
        <v>1.0000450000000001</v>
      </c>
      <c r="D7961">
        <v>0</v>
      </c>
      <c r="K7961" t="s">
        <v>37733</v>
      </c>
      <c r="L7961" t="s">
        <v>25244</v>
      </c>
      <c r="M7961" t="s">
        <v>25649</v>
      </c>
      <c r="N7961" t="s">
        <v>23454</v>
      </c>
      <c r="O7961" t="s">
        <v>23449</v>
      </c>
      <c r="P7961" t="s">
        <v>23450</v>
      </c>
      <c r="AF7961" t="s">
        <v>37733</v>
      </c>
      <c r="AG7961" t="s">
        <v>57405</v>
      </c>
      <c r="AH7961">
        <v>0.99238700000000002</v>
      </c>
      <c r="AI7961">
        <v>2.3000000000000001E-4</v>
      </c>
      <c r="AJ7961">
        <v>7.3829999999999998E-3</v>
      </c>
    </row>
    <row r="7962" spans="1:37" hidden="1">
      <c r="A7962" t="s">
        <v>8665</v>
      </c>
      <c r="B7962" t="s">
        <v>1</v>
      </c>
      <c r="C7962">
        <v>1.0000530000000001</v>
      </c>
      <c r="D7962">
        <v>1.9999999999999999E-6</v>
      </c>
      <c r="K7962" t="s">
        <v>37734</v>
      </c>
      <c r="L7962" t="s">
        <v>23832</v>
      </c>
      <c r="M7962" t="s">
        <v>23572</v>
      </c>
      <c r="N7962" t="s">
        <v>23454</v>
      </c>
      <c r="O7962" t="s">
        <v>23449</v>
      </c>
      <c r="P7962" t="s">
        <v>23450</v>
      </c>
      <c r="AF7962" t="s">
        <v>37734</v>
      </c>
      <c r="AG7962" t="s">
        <v>57405</v>
      </c>
      <c r="AH7962">
        <v>0.99997100000000005</v>
      </c>
      <c r="AI7962">
        <v>1.1E-5</v>
      </c>
      <c r="AJ7962">
        <v>1.8E-5</v>
      </c>
    </row>
    <row r="7963" spans="1:37" hidden="1">
      <c r="A7963" t="s">
        <v>8666</v>
      </c>
      <c r="B7963" t="s">
        <v>1</v>
      </c>
      <c r="C7963">
        <v>1.000043</v>
      </c>
      <c r="D7963">
        <v>2.8E-5</v>
      </c>
      <c r="K7963" t="s">
        <v>37735</v>
      </c>
      <c r="L7963" t="s">
        <v>37736</v>
      </c>
      <c r="M7963" t="s">
        <v>23892</v>
      </c>
      <c r="N7963" t="s">
        <v>23448</v>
      </c>
      <c r="O7963" t="s">
        <v>23449</v>
      </c>
      <c r="P7963" t="s">
        <v>23450</v>
      </c>
      <c r="AF7963" t="s">
        <v>37735</v>
      </c>
      <c r="AG7963" t="s">
        <v>57405</v>
      </c>
      <c r="AH7963">
        <v>0.75608299999999995</v>
      </c>
      <c r="AI7963">
        <v>0.242456</v>
      </c>
      <c r="AJ7963">
        <v>1.4610000000000001E-3</v>
      </c>
    </row>
    <row r="7964" spans="1:37" hidden="1">
      <c r="A7964" t="s">
        <v>8667</v>
      </c>
      <c r="B7964" t="s">
        <v>1</v>
      </c>
      <c r="C7964">
        <v>1.0000530000000001</v>
      </c>
      <c r="D7964">
        <v>0</v>
      </c>
      <c r="K7964" t="s">
        <v>37737</v>
      </c>
      <c r="L7964" t="s">
        <v>27213</v>
      </c>
      <c r="M7964" t="s">
        <v>24897</v>
      </c>
      <c r="N7964" t="s">
        <v>23490</v>
      </c>
      <c r="O7964" t="s">
        <v>23449</v>
      </c>
      <c r="P7964" t="s">
        <v>23450</v>
      </c>
      <c r="AF7964" t="s">
        <v>37737</v>
      </c>
      <c r="AG7964" t="s">
        <v>57405</v>
      </c>
      <c r="AH7964">
        <v>0.99992700000000001</v>
      </c>
      <c r="AI7964">
        <v>6.3999999999999997E-5</v>
      </c>
      <c r="AJ7964">
        <v>1.0000000000000001E-5</v>
      </c>
    </row>
    <row r="7965" spans="1:37" hidden="1">
      <c r="A7965" t="s">
        <v>8668</v>
      </c>
      <c r="B7965" t="s">
        <v>1</v>
      </c>
      <c r="C7965">
        <v>1.00004</v>
      </c>
      <c r="D7965">
        <v>0</v>
      </c>
      <c r="K7965" t="s">
        <v>37738</v>
      </c>
      <c r="L7965" t="s">
        <v>31322</v>
      </c>
      <c r="M7965" t="s">
        <v>23572</v>
      </c>
      <c r="N7965" t="s">
        <v>23454</v>
      </c>
      <c r="O7965" t="s">
        <v>23449</v>
      </c>
      <c r="P7965" t="s">
        <v>23450</v>
      </c>
      <c r="AF7965" t="s">
        <v>37738</v>
      </c>
      <c r="AG7965" t="s">
        <v>57405</v>
      </c>
      <c r="AH7965">
        <v>0.93166599999999999</v>
      </c>
      <c r="AI7965">
        <v>1.017E-2</v>
      </c>
      <c r="AJ7965">
        <v>5.8164E-2</v>
      </c>
    </row>
    <row r="7966" spans="1:37" hidden="1">
      <c r="A7966" t="s">
        <v>8669</v>
      </c>
      <c r="B7966" t="s">
        <v>1</v>
      </c>
      <c r="C7966">
        <v>0.99946599999999997</v>
      </c>
      <c r="D7966">
        <v>5.3300000000000005E-4</v>
      </c>
      <c r="K7966" t="s">
        <v>37739</v>
      </c>
      <c r="L7966" t="s">
        <v>28126</v>
      </c>
      <c r="M7966" t="s">
        <v>23453</v>
      </c>
      <c r="N7966" t="s">
        <v>23454</v>
      </c>
      <c r="O7966" t="s">
        <v>23449</v>
      </c>
      <c r="P7966" t="s">
        <v>23450</v>
      </c>
      <c r="AF7966" t="s">
        <v>37739</v>
      </c>
      <c r="AG7966" t="s">
        <v>57414</v>
      </c>
      <c r="AH7966">
        <v>0.43816100000000002</v>
      </c>
      <c r="AI7966">
        <v>6.6299999999999996E-4</v>
      </c>
      <c r="AJ7966">
        <v>0.56117499999999998</v>
      </c>
      <c r="AK7966" t="s">
        <v>58653</v>
      </c>
    </row>
    <row r="7967" spans="1:37" hidden="1">
      <c r="A7967" t="s">
        <v>8670</v>
      </c>
      <c r="B7967" t="s">
        <v>1</v>
      </c>
      <c r="C7967">
        <v>1.0000640000000001</v>
      </c>
      <c r="D7967">
        <v>0</v>
      </c>
      <c r="K7967" t="s">
        <v>37740</v>
      </c>
      <c r="L7967" t="s">
        <v>23534</v>
      </c>
      <c r="M7967" t="s">
        <v>25111</v>
      </c>
      <c r="N7967" t="s">
        <v>24182</v>
      </c>
      <c r="O7967" t="s">
        <v>23449</v>
      </c>
      <c r="P7967" t="s">
        <v>23450</v>
      </c>
      <c r="AF7967" t="s">
        <v>37740</v>
      </c>
      <c r="AG7967" t="s">
        <v>57405</v>
      </c>
      <c r="AH7967">
        <v>0.98930399999999996</v>
      </c>
      <c r="AI7967">
        <v>6.6299999999999996E-4</v>
      </c>
      <c r="AJ7967">
        <v>1.0033E-2</v>
      </c>
    </row>
    <row r="7968" spans="1:37" hidden="1">
      <c r="A7968" t="s">
        <v>8671</v>
      </c>
      <c r="B7968" t="s">
        <v>1</v>
      </c>
      <c r="C7968">
        <v>0.91152100000000003</v>
      </c>
      <c r="D7968">
        <v>8.8491E-2</v>
      </c>
      <c r="K7968" t="s">
        <v>37741</v>
      </c>
      <c r="L7968" t="s">
        <v>23825</v>
      </c>
      <c r="M7968" t="s">
        <v>37742</v>
      </c>
      <c r="N7968" t="s">
        <v>32547</v>
      </c>
      <c r="O7968" t="s">
        <v>23465</v>
      </c>
      <c r="P7968" t="s">
        <v>25038</v>
      </c>
      <c r="AF7968" t="s">
        <v>37741</v>
      </c>
      <c r="AG7968" t="s">
        <v>63</v>
      </c>
      <c r="AH7968">
        <v>1.7062999999999998E-2</v>
      </c>
      <c r="AI7968">
        <v>0.982935</v>
      </c>
      <c r="AJ7968">
        <v>1.9999999999999999E-6</v>
      </c>
      <c r="AK7968" t="s">
        <v>58654</v>
      </c>
    </row>
    <row r="7969" spans="1:37" hidden="1">
      <c r="A7969" t="s">
        <v>8672</v>
      </c>
      <c r="B7969" t="s">
        <v>1</v>
      </c>
      <c r="C7969">
        <v>0.63366</v>
      </c>
      <c r="D7969">
        <v>0.366342</v>
      </c>
      <c r="K7969" t="s">
        <v>37743</v>
      </c>
      <c r="L7969" t="s">
        <v>37744</v>
      </c>
      <c r="M7969" t="s">
        <v>23588</v>
      </c>
      <c r="N7969" t="s">
        <v>23516</v>
      </c>
      <c r="O7969" t="s">
        <v>23449</v>
      </c>
      <c r="P7969" t="s">
        <v>23450</v>
      </c>
      <c r="AF7969" t="s">
        <v>37743</v>
      </c>
      <c r="AG7969" t="s">
        <v>63</v>
      </c>
      <c r="AH7969">
        <v>0.23413300000000001</v>
      </c>
      <c r="AI7969">
        <v>0.73047799999999996</v>
      </c>
      <c r="AJ7969">
        <v>3.5388999999999997E-2</v>
      </c>
      <c r="AK7969" t="s">
        <v>58655</v>
      </c>
    </row>
    <row r="7970" spans="1:37">
      <c r="A7970" t="s">
        <v>8673</v>
      </c>
      <c r="B7970" s="2" t="s">
        <v>63</v>
      </c>
      <c r="C7970">
        <v>8.3100000000000003E-4</v>
      </c>
      <c r="D7970">
        <v>0.99915299999999996</v>
      </c>
      <c r="E7970" t="s">
        <v>8674</v>
      </c>
      <c r="K7970" t="s">
        <v>37745</v>
      </c>
      <c r="L7970" t="s">
        <v>24312</v>
      </c>
      <c r="M7970" t="s">
        <v>37746</v>
      </c>
      <c r="N7970" t="s">
        <v>37747</v>
      </c>
      <c r="O7970" t="s">
        <v>23817</v>
      </c>
      <c r="P7970" t="s">
        <v>37748</v>
      </c>
      <c r="AF7970" t="s">
        <v>37745</v>
      </c>
      <c r="AG7970" t="s">
        <v>63</v>
      </c>
      <c r="AH7970">
        <v>1.1526E-2</v>
      </c>
      <c r="AI7970">
        <v>0.98661100000000002</v>
      </c>
      <c r="AJ7970">
        <v>1.8630000000000001E-3</v>
      </c>
      <c r="AK7970" t="s">
        <v>58656</v>
      </c>
    </row>
    <row r="7971" spans="1:37" hidden="1">
      <c r="A7971" t="s">
        <v>8675</v>
      </c>
      <c r="B7971" t="s">
        <v>1</v>
      </c>
      <c r="C7971">
        <v>1.0000579999999999</v>
      </c>
      <c r="D7971">
        <v>0</v>
      </c>
      <c r="K7971" t="s">
        <v>37749</v>
      </c>
      <c r="L7971" t="s">
        <v>27102</v>
      </c>
      <c r="M7971" t="s">
        <v>24515</v>
      </c>
      <c r="N7971" t="s">
        <v>23454</v>
      </c>
      <c r="O7971" t="s">
        <v>23449</v>
      </c>
      <c r="P7971" t="s">
        <v>23450</v>
      </c>
      <c r="AF7971" t="s">
        <v>37749</v>
      </c>
      <c r="AG7971" t="s">
        <v>57405</v>
      </c>
      <c r="AH7971">
        <v>0.62534199999999995</v>
      </c>
      <c r="AI7971">
        <v>1.2E-5</v>
      </c>
      <c r="AJ7971">
        <v>0.37464599999999998</v>
      </c>
    </row>
    <row r="7972" spans="1:37" hidden="1">
      <c r="A7972" t="s">
        <v>8676</v>
      </c>
      <c r="B7972" t="s">
        <v>1</v>
      </c>
      <c r="C7972">
        <v>0.54632199999999997</v>
      </c>
      <c r="D7972">
        <v>0.45366600000000001</v>
      </c>
      <c r="K7972" t="s">
        <v>37750</v>
      </c>
      <c r="L7972" t="s">
        <v>33261</v>
      </c>
      <c r="M7972" t="s">
        <v>37751</v>
      </c>
      <c r="N7972" t="s">
        <v>31618</v>
      </c>
      <c r="O7972" t="s">
        <v>23600</v>
      </c>
      <c r="P7972" t="s">
        <v>37752</v>
      </c>
      <c r="AF7972" t="s">
        <v>37750</v>
      </c>
      <c r="AG7972" t="s">
        <v>63</v>
      </c>
      <c r="AH7972">
        <v>0.139903</v>
      </c>
      <c r="AI7972">
        <v>0.85997199999999996</v>
      </c>
      <c r="AJ7972">
        <v>1.2400000000000001E-4</v>
      </c>
      <c r="AK7972" t="s">
        <v>58657</v>
      </c>
    </row>
    <row r="7973" spans="1:37" hidden="1">
      <c r="A7973" t="s">
        <v>8677</v>
      </c>
      <c r="B7973" t="s">
        <v>1</v>
      </c>
      <c r="C7973">
        <v>1.000013</v>
      </c>
      <c r="D7973">
        <v>6.0999999999999999E-5</v>
      </c>
      <c r="K7973" t="s">
        <v>37753</v>
      </c>
      <c r="L7973" t="s">
        <v>23681</v>
      </c>
      <c r="M7973" t="s">
        <v>23504</v>
      </c>
      <c r="N7973" t="s">
        <v>28298</v>
      </c>
      <c r="O7973" t="s">
        <v>23449</v>
      </c>
      <c r="P7973" t="s">
        <v>23450</v>
      </c>
      <c r="AF7973" t="s">
        <v>37753</v>
      </c>
      <c r="AG7973" t="s">
        <v>57405</v>
      </c>
      <c r="AH7973">
        <v>0.99948999999999999</v>
      </c>
      <c r="AI7973">
        <v>4.86E-4</v>
      </c>
      <c r="AJ7973">
        <v>2.4000000000000001E-5</v>
      </c>
    </row>
    <row r="7974" spans="1:37" hidden="1">
      <c r="A7974" t="s">
        <v>8678</v>
      </c>
      <c r="B7974" t="s">
        <v>1</v>
      </c>
      <c r="C7974">
        <v>1.000046</v>
      </c>
      <c r="D7974">
        <v>0</v>
      </c>
      <c r="K7974" t="s">
        <v>37754</v>
      </c>
      <c r="L7974" t="s">
        <v>23726</v>
      </c>
      <c r="M7974" t="s">
        <v>23453</v>
      </c>
      <c r="N7974" t="s">
        <v>23454</v>
      </c>
      <c r="O7974" t="s">
        <v>23449</v>
      </c>
      <c r="P7974" t="s">
        <v>23450</v>
      </c>
      <c r="AF7974" t="s">
        <v>37754</v>
      </c>
      <c r="AG7974" t="s">
        <v>57405</v>
      </c>
      <c r="AH7974">
        <v>0.96677100000000005</v>
      </c>
      <c r="AI7974">
        <v>3.0000000000000001E-5</v>
      </c>
      <c r="AJ7974">
        <v>3.3197999999999998E-2</v>
      </c>
    </row>
    <row r="7975" spans="1:37" hidden="1">
      <c r="A7975" t="s">
        <v>8679</v>
      </c>
      <c r="B7975" t="s">
        <v>1</v>
      </c>
      <c r="C7975">
        <v>1.000048</v>
      </c>
      <c r="D7975">
        <v>0</v>
      </c>
      <c r="K7975" t="s">
        <v>37755</v>
      </c>
      <c r="L7975" t="s">
        <v>37756</v>
      </c>
      <c r="M7975" t="s">
        <v>23447</v>
      </c>
      <c r="N7975" t="s">
        <v>23454</v>
      </c>
      <c r="O7975" t="s">
        <v>23449</v>
      </c>
      <c r="P7975" t="s">
        <v>23450</v>
      </c>
      <c r="AF7975" t="s">
        <v>37755</v>
      </c>
      <c r="AG7975" t="s">
        <v>57405</v>
      </c>
      <c r="AH7975">
        <v>0.99929699999999999</v>
      </c>
      <c r="AI7975">
        <v>1.8E-5</v>
      </c>
      <c r="AJ7975">
        <v>6.8499999999999995E-4</v>
      </c>
    </row>
    <row r="7976" spans="1:37" hidden="1">
      <c r="A7976" t="s">
        <v>8680</v>
      </c>
      <c r="B7976" t="s">
        <v>1</v>
      </c>
      <c r="C7976">
        <v>0.99252899999999999</v>
      </c>
      <c r="D7976">
        <v>7.5009999999999999E-3</v>
      </c>
      <c r="K7976" t="s">
        <v>37757</v>
      </c>
      <c r="L7976" t="s">
        <v>29241</v>
      </c>
      <c r="M7976" t="s">
        <v>23453</v>
      </c>
      <c r="N7976" t="s">
        <v>23454</v>
      </c>
      <c r="O7976" t="s">
        <v>23449</v>
      </c>
      <c r="P7976" t="s">
        <v>23450</v>
      </c>
      <c r="AF7976" t="s">
        <v>37757</v>
      </c>
      <c r="AG7976" t="s">
        <v>57405</v>
      </c>
      <c r="AH7976">
        <v>0.89496699999999996</v>
      </c>
      <c r="AI7976">
        <v>9.2251E-2</v>
      </c>
      <c r="AJ7976">
        <v>1.2782E-2</v>
      </c>
    </row>
    <row r="7977" spans="1:37" hidden="1">
      <c r="A7977" t="s">
        <v>8681</v>
      </c>
      <c r="B7977" t="s">
        <v>1</v>
      </c>
      <c r="C7977">
        <v>1.0000500000000001</v>
      </c>
      <c r="D7977">
        <v>9.9999999999999995E-7</v>
      </c>
      <c r="K7977" t="s">
        <v>37758</v>
      </c>
      <c r="L7977" t="s">
        <v>24914</v>
      </c>
      <c r="M7977" t="s">
        <v>23453</v>
      </c>
      <c r="N7977" t="s">
        <v>23454</v>
      </c>
      <c r="O7977" t="s">
        <v>23449</v>
      </c>
      <c r="P7977" t="s">
        <v>23450</v>
      </c>
      <c r="AF7977" t="s">
        <v>37758</v>
      </c>
      <c r="AG7977" t="s">
        <v>57405</v>
      </c>
      <c r="AH7977">
        <v>0.99994000000000005</v>
      </c>
      <c r="AI7977">
        <v>4.8999999999999998E-5</v>
      </c>
      <c r="AJ7977">
        <v>1.1E-5</v>
      </c>
    </row>
    <row r="7978" spans="1:37" hidden="1">
      <c r="A7978" t="s">
        <v>8682</v>
      </c>
      <c r="B7978" t="s">
        <v>1</v>
      </c>
      <c r="C7978">
        <v>1.0000629999999999</v>
      </c>
      <c r="D7978">
        <v>0</v>
      </c>
      <c r="K7978" t="s">
        <v>37759</v>
      </c>
      <c r="L7978" t="s">
        <v>28481</v>
      </c>
      <c r="M7978" t="s">
        <v>23453</v>
      </c>
      <c r="N7978" t="s">
        <v>23454</v>
      </c>
      <c r="O7978" t="s">
        <v>23449</v>
      </c>
      <c r="P7978" t="s">
        <v>23450</v>
      </c>
      <c r="AF7978" t="s">
        <v>37759</v>
      </c>
      <c r="AG7978" t="s">
        <v>57405</v>
      </c>
      <c r="AH7978">
        <v>0.99998399999999998</v>
      </c>
      <c r="AI7978">
        <v>5.0000000000000004E-6</v>
      </c>
      <c r="AJ7978">
        <v>1.1E-5</v>
      </c>
    </row>
    <row r="7979" spans="1:37">
      <c r="A7979" t="s">
        <v>8683</v>
      </c>
      <c r="B7979" s="2" t="s">
        <v>63</v>
      </c>
      <c r="C7979">
        <v>0.43072100000000002</v>
      </c>
      <c r="D7979">
        <v>0.56928000000000001</v>
      </c>
      <c r="E7979" t="s">
        <v>8684</v>
      </c>
      <c r="K7979" t="s">
        <v>37760</v>
      </c>
      <c r="L7979" t="s">
        <v>26714</v>
      </c>
      <c r="M7979" t="s">
        <v>23453</v>
      </c>
      <c r="N7979" t="s">
        <v>23454</v>
      </c>
      <c r="O7979" t="s">
        <v>23449</v>
      </c>
      <c r="P7979" t="s">
        <v>23469</v>
      </c>
      <c r="AF7979" t="s">
        <v>37760</v>
      </c>
      <c r="AG7979" t="s">
        <v>57405</v>
      </c>
      <c r="AH7979">
        <v>0.87879399999999996</v>
      </c>
      <c r="AI7979">
        <v>0.120921</v>
      </c>
      <c r="AJ7979">
        <v>2.8499999999999999E-4</v>
      </c>
    </row>
    <row r="7980" spans="1:37" hidden="1">
      <c r="A7980" t="s">
        <v>8685</v>
      </c>
      <c r="B7980" t="s">
        <v>1</v>
      </c>
      <c r="C7980">
        <v>0.98137300000000005</v>
      </c>
      <c r="D7980">
        <v>1.8657E-2</v>
      </c>
      <c r="K7980" t="s">
        <v>37761</v>
      </c>
      <c r="L7980" t="s">
        <v>25616</v>
      </c>
      <c r="M7980" t="s">
        <v>26958</v>
      </c>
      <c r="N7980" t="s">
        <v>37762</v>
      </c>
      <c r="O7980" t="s">
        <v>23465</v>
      </c>
      <c r="P7980" t="s">
        <v>27670</v>
      </c>
      <c r="AF7980" t="s">
        <v>37761</v>
      </c>
      <c r="AG7980" t="s">
        <v>63</v>
      </c>
      <c r="AH7980">
        <v>6.0692000000000003E-2</v>
      </c>
      <c r="AI7980">
        <v>0.93782900000000002</v>
      </c>
      <c r="AJ7980">
        <v>1.4790000000000001E-3</v>
      </c>
      <c r="AK7980" t="s">
        <v>58658</v>
      </c>
    </row>
    <row r="7981" spans="1:37" hidden="1">
      <c r="A7981" t="s">
        <v>8686</v>
      </c>
      <c r="B7981" t="s">
        <v>1</v>
      </c>
      <c r="C7981">
        <v>1.000019</v>
      </c>
      <c r="D7981">
        <v>9.9999999999999995E-7</v>
      </c>
      <c r="K7981" t="s">
        <v>37763</v>
      </c>
      <c r="L7981" t="s">
        <v>24286</v>
      </c>
      <c r="M7981" t="s">
        <v>37764</v>
      </c>
      <c r="N7981" t="s">
        <v>37765</v>
      </c>
      <c r="O7981" t="s">
        <v>23817</v>
      </c>
      <c r="P7981" t="s">
        <v>37766</v>
      </c>
      <c r="AF7981" t="s">
        <v>37763</v>
      </c>
      <c r="AG7981" t="s">
        <v>57405</v>
      </c>
      <c r="AH7981">
        <v>0.99957399999999996</v>
      </c>
      <c r="AI7981">
        <v>2.34E-4</v>
      </c>
      <c r="AJ7981">
        <v>1.93E-4</v>
      </c>
    </row>
    <row r="7982" spans="1:37" hidden="1">
      <c r="A7982" t="s">
        <v>8687</v>
      </c>
      <c r="B7982" t="s">
        <v>1</v>
      </c>
      <c r="C7982">
        <v>1.0000420000000001</v>
      </c>
      <c r="D7982">
        <v>6.9999999999999999E-6</v>
      </c>
      <c r="K7982" t="s">
        <v>37767</v>
      </c>
      <c r="L7982" t="s">
        <v>24863</v>
      </c>
      <c r="M7982" t="s">
        <v>24340</v>
      </c>
      <c r="N7982" t="s">
        <v>23454</v>
      </c>
      <c r="O7982" t="s">
        <v>23449</v>
      </c>
      <c r="P7982" t="s">
        <v>23469</v>
      </c>
      <c r="AF7982" t="s">
        <v>37767</v>
      </c>
      <c r="AG7982" t="s">
        <v>57405</v>
      </c>
      <c r="AH7982">
        <v>0.95854799999999996</v>
      </c>
      <c r="AI7982">
        <v>1.9589999999999998E-3</v>
      </c>
      <c r="AJ7982">
        <v>3.9493E-2</v>
      </c>
    </row>
    <row r="7983" spans="1:37" hidden="1">
      <c r="A7983" t="s">
        <v>8688</v>
      </c>
      <c r="B7983" t="s">
        <v>1</v>
      </c>
      <c r="C7983">
        <v>1.0000739999999999</v>
      </c>
      <c r="D7983">
        <v>0</v>
      </c>
      <c r="K7983" t="s">
        <v>37768</v>
      </c>
      <c r="L7983" t="s">
        <v>27208</v>
      </c>
      <c r="M7983" t="s">
        <v>23572</v>
      </c>
      <c r="N7983" t="s">
        <v>23454</v>
      </c>
      <c r="O7983" t="s">
        <v>23449</v>
      </c>
      <c r="P7983" t="s">
        <v>23450</v>
      </c>
      <c r="AF7983" t="s">
        <v>37768</v>
      </c>
      <c r="AG7983" t="s">
        <v>57405</v>
      </c>
      <c r="AH7983">
        <v>0.99982099999999996</v>
      </c>
      <c r="AI7983">
        <v>1.6899999999999999E-4</v>
      </c>
      <c r="AJ7983">
        <v>1.0000000000000001E-5</v>
      </c>
    </row>
    <row r="7984" spans="1:37">
      <c r="A7984" t="s">
        <v>8689</v>
      </c>
      <c r="B7984" s="2" t="s">
        <v>63</v>
      </c>
      <c r="C7984">
        <v>3.1E-4</v>
      </c>
      <c r="D7984">
        <v>0.99965300000000001</v>
      </c>
      <c r="E7984" t="s">
        <v>8690</v>
      </c>
      <c r="K7984" t="s">
        <v>37769</v>
      </c>
      <c r="L7984" t="s">
        <v>24189</v>
      </c>
      <c r="M7984" t="s">
        <v>37770</v>
      </c>
      <c r="N7984" t="s">
        <v>33702</v>
      </c>
      <c r="O7984" t="s">
        <v>23465</v>
      </c>
      <c r="P7984" t="s">
        <v>23786</v>
      </c>
      <c r="AF7984" t="s">
        <v>37769</v>
      </c>
      <c r="AG7984" t="s">
        <v>63</v>
      </c>
      <c r="AH7984">
        <v>2.7283000000000002E-2</v>
      </c>
      <c r="AI7984">
        <v>0.97238100000000005</v>
      </c>
      <c r="AJ7984">
        <v>3.3500000000000001E-4</v>
      </c>
      <c r="AK7984" t="s">
        <v>58659</v>
      </c>
    </row>
    <row r="7985" spans="1:37" hidden="1">
      <c r="A7985" t="s">
        <v>8691</v>
      </c>
      <c r="B7985" t="s">
        <v>1</v>
      </c>
      <c r="C7985">
        <v>1.000092</v>
      </c>
      <c r="D7985">
        <v>0</v>
      </c>
      <c r="K7985" t="s">
        <v>37771</v>
      </c>
      <c r="L7985" t="s">
        <v>24379</v>
      </c>
      <c r="M7985" t="s">
        <v>23572</v>
      </c>
      <c r="N7985" t="s">
        <v>23454</v>
      </c>
      <c r="O7985" t="s">
        <v>23449</v>
      </c>
      <c r="P7985" t="s">
        <v>23450</v>
      </c>
      <c r="AF7985" t="s">
        <v>37771</v>
      </c>
      <c r="AG7985" t="s">
        <v>57405</v>
      </c>
      <c r="AH7985">
        <v>0.94612200000000002</v>
      </c>
      <c r="AI7985">
        <v>1.4631E-2</v>
      </c>
      <c r="AJ7985">
        <v>3.9246999999999997E-2</v>
      </c>
    </row>
    <row r="7986" spans="1:37" hidden="1">
      <c r="A7986" t="s">
        <v>8692</v>
      </c>
      <c r="B7986" t="s">
        <v>1</v>
      </c>
      <c r="C7986">
        <v>1.0000290000000001</v>
      </c>
      <c r="D7986">
        <v>7.9999999999999996E-6</v>
      </c>
      <c r="K7986" t="s">
        <v>37772</v>
      </c>
      <c r="L7986" t="s">
        <v>25054</v>
      </c>
      <c r="M7986" t="s">
        <v>23572</v>
      </c>
      <c r="N7986" t="s">
        <v>23448</v>
      </c>
      <c r="O7986" t="s">
        <v>23449</v>
      </c>
      <c r="P7986" t="s">
        <v>23450</v>
      </c>
      <c r="AF7986" t="s">
        <v>37772</v>
      </c>
      <c r="AG7986" t="s">
        <v>57405</v>
      </c>
      <c r="AH7986">
        <v>0.96326699999999998</v>
      </c>
      <c r="AI7986">
        <v>3.01E-4</v>
      </c>
      <c r="AJ7986">
        <v>3.6431999999999999E-2</v>
      </c>
    </row>
    <row r="7987" spans="1:37" hidden="1">
      <c r="A7987" t="s">
        <v>8693</v>
      </c>
      <c r="B7987" t="s">
        <v>1</v>
      </c>
      <c r="C7987">
        <v>1.000054</v>
      </c>
      <c r="D7987">
        <v>0</v>
      </c>
      <c r="K7987" t="s">
        <v>37773</v>
      </c>
      <c r="L7987" t="s">
        <v>23941</v>
      </c>
      <c r="M7987" t="s">
        <v>23453</v>
      </c>
      <c r="N7987" t="s">
        <v>23454</v>
      </c>
      <c r="O7987" t="s">
        <v>23449</v>
      </c>
      <c r="P7987" t="s">
        <v>23450</v>
      </c>
      <c r="AF7987" t="s">
        <v>37773</v>
      </c>
      <c r="AG7987" t="s">
        <v>57405</v>
      </c>
      <c r="AH7987">
        <v>0.998672</v>
      </c>
      <c r="AI7987">
        <v>4.6999999999999997E-5</v>
      </c>
      <c r="AJ7987">
        <v>1.2819999999999999E-3</v>
      </c>
    </row>
    <row r="7988" spans="1:37" hidden="1">
      <c r="A7988" t="s">
        <v>8694</v>
      </c>
      <c r="B7988" t="s">
        <v>1</v>
      </c>
      <c r="C7988">
        <v>1.0000119999999999</v>
      </c>
      <c r="D7988">
        <v>3.0000000000000001E-6</v>
      </c>
      <c r="K7988" t="s">
        <v>37774</v>
      </c>
      <c r="L7988" t="s">
        <v>26568</v>
      </c>
      <c r="M7988" t="s">
        <v>37775</v>
      </c>
      <c r="N7988" t="s">
        <v>27191</v>
      </c>
      <c r="O7988" t="s">
        <v>23465</v>
      </c>
      <c r="P7988" t="s">
        <v>31887</v>
      </c>
      <c r="AF7988" t="s">
        <v>37774</v>
      </c>
      <c r="AG7988" t="s">
        <v>57405</v>
      </c>
      <c r="AH7988">
        <v>0.99240499999999998</v>
      </c>
      <c r="AI7988">
        <v>3.2190000000000001E-3</v>
      </c>
      <c r="AJ7988">
        <v>4.3769999999999998E-3</v>
      </c>
    </row>
    <row r="7989" spans="1:37" hidden="1">
      <c r="A7989" t="s">
        <v>8695</v>
      </c>
      <c r="B7989" t="s">
        <v>1</v>
      </c>
      <c r="C7989">
        <v>1.0000640000000001</v>
      </c>
      <c r="D7989">
        <v>0</v>
      </c>
      <c r="K7989" t="s">
        <v>37776</v>
      </c>
      <c r="L7989" t="s">
        <v>37777</v>
      </c>
      <c r="M7989" t="s">
        <v>37778</v>
      </c>
      <c r="N7989" t="s">
        <v>23454</v>
      </c>
      <c r="O7989" t="s">
        <v>24726</v>
      </c>
      <c r="P7989" t="s">
        <v>37779</v>
      </c>
      <c r="AF7989" t="s">
        <v>37776</v>
      </c>
      <c r="AG7989" t="s">
        <v>57405</v>
      </c>
      <c r="AH7989">
        <v>0.99999499999999997</v>
      </c>
      <c r="AI7989">
        <v>3.9999999999999998E-6</v>
      </c>
      <c r="AJ7989">
        <v>9.9999999999999995E-7</v>
      </c>
    </row>
    <row r="7990" spans="1:37" hidden="1">
      <c r="A7990" t="s">
        <v>8696</v>
      </c>
      <c r="B7990" t="s">
        <v>1</v>
      </c>
      <c r="C7990">
        <v>1.000041</v>
      </c>
      <c r="D7990">
        <v>0</v>
      </c>
      <c r="K7990" t="s">
        <v>37780</v>
      </c>
      <c r="L7990" t="s">
        <v>25231</v>
      </c>
      <c r="M7990" t="s">
        <v>23460</v>
      </c>
      <c r="N7990" t="s">
        <v>23454</v>
      </c>
      <c r="O7990" t="s">
        <v>23449</v>
      </c>
      <c r="P7990" t="s">
        <v>23450</v>
      </c>
      <c r="AF7990" t="s">
        <v>37780</v>
      </c>
      <c r="AG7990" t="s">
        <v>57405</v>
      </c>
      <c r="AH7990">
        <v>0.604356</v>
      </c>
      <c r="AI7990">
        <v>2.9500000000000001E-4</v>
      </c>
      <c r="AJ7990">
        <v>0.39534999999999998</v>
      </c>
    </row>
    <row r="7991" spans="1:37" hidden="1">
      <c r="A7991" t="s">
        <v>8697</v>
      </c>
      <c r="B7991" t="s">
        <v>1</v>
      </c>
      <c r="C7991">
        <v>1.000049</v>
      </c>
      <c r="D7991">
        <v>1.7E-5</v>
      </c>
      <c r="K7991" t="s">
        <v>37781</v>
      </c>
      <c r="L7991" t="s">
        <v>37782</v>
      </c>
      <c r="M7991" t="s">
        <v>23572</v>
      </c>
      <c r="N7991" t="s">
        <v>23448</v>
      </c>
      <c r="O7991" t="s">
        <v>23449</v>
      </c>
      <c r="P7991" t="s">
        <v>23450</v>
      </c>
      <c r="AF7991" t="s">
        <v>37781</v>
      </c>
      <c r="AG7991" t="s">
        <v>57405</v>
      </c>
      <c r="AH7991">
        <v>0.99683299999999997</v>
      </c>
      <c r="AI7991">
        <v>1.7030000000000001E-3</v>
      </c>
      <c r="AJ7991">
        <v>1.464E-3</v>
      </c>
    </row>
    <row r="7992" spans="1:37" hidden="1">
      <c r="A7992" t="s">
        <v>8698</v>
      </c>
      <c r="B7992" t="s">
        <v>1</v>
      </c>
      <c r="C7992">
        <v>0.99994099999999997</v>
      </c>
      <c r="D7992">
        <v>7.2000000000000002E-5</v>
      </c>
      <c r="K7992" t="s">
        <v>37783</v>
      </c>
      <c r="L7992" t="s">
        <v>25619</v>
      </c>
      <c r="M7992" t="s">
        <v>37784</v>
      </c>
      <c r="N7992" t="s">
        <v>35376</v>
      </c>
      <c r="O7992" t="s">
        <v>23465</v>
      </c>
      <c r="P7992" t="s">
        <v>25121</v>
      </c>
      <c r="AF7992" t="s">
        <v>37783</v>
      </c>
      <c r="AG7992" t="s">
        <v>57405</v>
      </c>
      <c r="AH7992">
        <v>0.99850000000000005</v>
      </c>
      <c r="AI7992">
        <v>4.0000000000000003E-5</v>
      </c>
      <c r="AJ7992">
        <v>1.4599999999999999E-3</v>
      </c>
    </row>
    <row r="7993" spans="1:37" hidden="1">
      <c r="A7993" t="s">
        <v>8699</v>
      </c>
      <c r="B7993" t="s">
        <v>1</v>
      </c>
      <c r="C7993">
        <v>0.99982899999999997</v>
      </c>
      <c r="D7993">
        <v>2.05E-4</v>
      </c>
      <c r="K7993" t="s">
        <v>37785</v>
      </c>
      <c r="L7993" t="s">
        <v>24404</v>
      </c>
      <c r="M7993" t="s">
        <v>23572</v>
      </c>
      <c r="N7993" t="s">
        <v>23448</v>
      </c>
      <c r="O7993" t="s">
        <v>23449</v>
      </c>
      <c r="P7993" t="s">
        <v>23450</v>
      </c>
      <c r="AF7993" t="s">
        <v>37785</v>
      </c>
      <c r="AG7993" t="s">
        <v>63</v>
      </c>
      <c r="AH7993">
        <v>0.228043</v>
      </c>
      <c r="AI7993">
        <v>0.72109299999999998</v>
      </c>
      <c r="AJ7993">
        <v>5.0862999999999998E-2</v>
      </c>
      <c r="AK7993" t="s">
        <v>58660</v>
      </c>
    </row>
    <row r="7994" spans="1:37" hidden="1">
      <c r="A7994" t="s">
        <v>8700</v>
      </c>
      <c r="B7994" t="s">
        <v>1</v>
      </c>
      <c r="C7994">
        <v>0.999946</v>
      </c>
      <c r="D7994">
        <v>4.6E-5</v>
      </c>
      <c r="K7994" t="s">
        <v>37786</v>
      </c>
      <c r="L7994" t="s">
        <v>24803</v>
      </c>
      <c r="M7994" t="s">
        <v>36473</v>
      </c>
      <c r="N7994" t="s">
        <v>37787</v>
      </c>
      <c r="O7994" t="s">
        <v>23449</v>
      </c>
      <c r="P7994" t="s">
        <v>23469</v>
      </c>
      <c r="AF7994" t="s">
        <v>37786</v>
      </c>
      <c r="AG7994" t="s">
        <v>57414</v>
      </c>
      <c r="AH7994">
        <v>0.34144400000000003</v>
      </c>
      <c r="AI7994">
        <v>0.27471699999999999</v>
      </c>
      <c r="AJ7994">
        <v>0.38383899999999999</v>
      </c>
      <c r="AK7994" t="s">
        <v>58661</v>
      </c>
    </row>
    <row r="7995" spans="1:37" hidden="1">
      <c r="A7995" t="s">
        <v>8701</v>
      </c>
      <c r="B7995" t="s">
        <v>1</v>
      </c>
      <c r="C7995">
        <v>0.90604700000000005</v>
      </c>
      <c r="D7995">
        <v>9.3979999999999994E-2</v>
      </c>
      <c r="K7995" t="s">
        <v>37788</v>
      </c>
      <c r="L7995" t="s">
        <v>25023</v>
      </c>
      <c r="M7995" t="s">
        <v>23572</v>
      </c>
      <c r="N7995" t="s">
        <v>23448</v>
      </c>
      <c r="O7995" t="s">
        <v>23449</v>
      </c>
      <c r="P7995" t="s">
        <v>23450</v>
      </c>
      <c r="AF7995" t="s">
        <v>37788</v>
      </c>
      <c r="AG7995" t="s">
        <v>63</v>
      </c>
      <c r="AH7995">
        <v>0.37659199999999998</v>
      </c>
      <c r="AI7995">
        <v>0.52646300000000001</v>
      </c>
      <c r="AJ7995">
        <v>9.6945000000000003E-2</v>
      </c>
      <c r="AK7995" t="s">
        <v>58662</v>
      </c>
    </row>
    <row r="7996" spans="1:37" hidden="1">
      <c r="A7996" t="s">
        <v>8702</v>
      </c>
      <c r="B7996" t="s">
        <v>1</v>
      </c>
      <c r="C7996">
        <v>1.0000640000000001</v>
      </c>
      <c r="D7996">
        <v>0</v>
      </c>
      <c r="K7996" t="s">
        <v>37789</v>
      </c>
      <c r="L7996" t="s">
        <v>23703</v>
      </c>
      <c r="M7996" t="s">
        <v>23453</v>
      </c>
      <c r="N7996" t="s">
        <v>23454</v>
      </c>
      <c r="O7996" t="s">
        <v>23449</v>
      </c>
      <c r="P7996" t="s">
        <v>23450</v>
      </c>
      <c r="AF7996" t="s">
        <v>37789</v>
      </c>
      <c r="AG7996" t="s">
        <v>57405</v>
      </c>
      <c r="AH7996">
        <v>0.99153899999999995</v>
      </c>
      <c r="AI7996">
        <v>8.4250000000000002E-3</v>
      </c>
      <c r="AJ7996">
        <v>3.4999999999999997E-5</v>
      </c>
    </row>
    <row r="7997" spans="1:37" hidden="1">
      <c r="A7997" t="s">
        <v>8703</v>
      </c>
      <c r="B7997" t="s">
        <v>1</v>
      </c>
      <c r="C7997">
        <v>0.99994099999999997</v>
      </c>
      <c r="D7997">
        <v>9.2E-5</v>
      </c>
      <c r="K7997" t="s">
        <v>37790</v>
      </c>
      <c r="L7997" t="s">
        <v>27208</v>
      </c>
      <c r="M7997" t="s">
        <v>23838</v>
      </c>
      <c r="N7997" t="s">
        <v>23454</v>
      </c>
      <c r="O7997" t="s">
        <v>23449</v>
      </c>
      <c r="P7997" t="s">
        <v>23450</v>
      </c>
      <c r="AF7997" t="s">
        <v>37790</v>
      </c>
      <c r="AG7997" t="s">
        <v>57405</v>
      </c>
      <c r="AH7997">
        <v>0.99978999999999996</v>
      </c>
      <c r="AI7997">
        <v>4.8999999999999998E-5</v>
      </c>
      <c r="AJ7997">
        <v>1.6000000000000001E-4</v>
      </c>
    </row>
    <row r="7998" spans="1:37">
      <c r="A7998" t="s">
        <v>8704</v>
      </c>
      <c r="B7998" s="2" t="s">
        <v>63</v>
      </c>
      <c r="C7998">
        <v>2.24E-4</v>
      </c>
      <c r="D7998">
        <v>0.999753</v>
      </c>
      <c r="E7998" t="s">
        <v>8705</v>
      </c>
      <c r="K7998" t="s">
        <v>37791</v>
      </c>
      <c r="L7998" t="s">
        <v>23605</v>
      </c>
      <c r="M7998" t="s">
        <v>37792</v>
      </c>
      <c r="N7998" t="s">
        <v>37793</v>
      </c>
      <c r="O7998" t="s">
        <v>23465</v>
      </c>
      <c r="P7998" t="s">
        <v>26425</v>
      </c>
      <c r="AF7998" t="s">
        <v>37791</v>
      </c>
      <c r="AG7998" t="s">
        <v>63</v>
      </c>
      <c r="AH7998">
        <v>6.9999999999999999E-6</v>
      </c>
      <c r="AI7998">
        <v>0.99999300000000002</v>
      </c>
      <c r="AJ7998">
        <v>0</v>
      </c>
      <c r="AK7998" t="s">
        <v>58663</v>
      </c>
    </row>
    <row r="7999" spans="1:37" hidden="1">
      <c r="A7999" t="s">
        <v>8706</v>
      </c>
      <c r="B7999" t="s">
        <v>1</v>
      </c>
      <c r="C7999">
        <v>0.99980500000000005</v>
      </c>
      <c r="D7999">
        <v>2.3499999999999999E-4</v>
      </c>
      <c r="K7999" t="s">
        <v>37794</v>
      </c>
      <c r="L7999" t="s">
        <v>25044</v>
      </c>
      <c r="M7999" t="s">
        <v>23569</v>
      </c>
      <c r="N7999" t="s">
        <v>23454</v>
      </c>
      <c r="O7999" t="s">
        <v>23449</v>
      </c>
      <c r="P7999" t="s">
        <v>23450</v>
      </c>
      <c r="AF7999" t="s">
        <v>37794</v>
      </c>
      <c r="AG7999" t="s">
        <v>57405</v>
      </c>
      <c r="AH7999">
        <v>0.99894499999999997</v>
      </c>
      <c r="AI7999">
        <v>1.008E-3</v>
      </c>
      <c r="AJ7999">
        <v>4.6999999999999997E-5</v>
      </c>
    </row>
    <row r="8000" spans="1:37" hidden="1">
      <c r="A8000" t="s">
        <v>8707</v>
      </c>
      <c r="B8000" t="s">
        <v>1</v>
      </c>
      <c r="C8000">
        <v>1.00004</v>
      </c>
      <c r="D8000">
        <v>0</v>
      </c>
      <c r="K8000" t="s">
        <v>37795</v>
      </c>
      <c r="L8000" t="s">
        <v>25883</v>
      </c>
      <c r="M8000" t="s">
        <v>23572</v>
      </c>
      <c r="N8000" t="s">
        <v>23448</v>
      </c>
      <c r="O8000" t="s">
        <v>23449</v>
      </c>
      <c r="P8000" t="s">
        <v>23450</v>
      </c>
      <c r="AF8000" t="s">
        <v>37795</v>
      </c>
      <c r="AG8000" t="s">
        <v>57405</v>
      </c>
      <c r="AH8000">
        <v>0.99992300000000001</v>
      </c>
      <c r="AI8000">
        <v>3.4999999999999997E-5</v>
      </c>
      <c r="AJ8000">
        <v>4.3000000000000002E-5</v>
      </c>
    </row>
    <row r="8001" spans="1:37" hidden="1">
      <c r="A8001" t="s">
        <v>8708</v>
      </c>
      <c r="B8001" t="s">
        <v>1</v>
      </c>
      <c r="C8001">
        <v>1.0000309999999999</v>
      </c>
      <c r="D8001">
        <v>1.9999999999999999E-6</v>
      </c>
      <c r="K8001" t="s">
        <v>37796</v>
      </c>
      <c r="L8001" t="s">
        <v>23954</v>
      </c>
      <c r="M8001" t="s">
        <v>23453</v>
      </c>
      <c r="N8001" t="s">
        <v>23454</v>
      </c>
      <c r="O8001" t="s">
        <v>23449</v>
      </c>
      <c r="P8001" t="s">
        <v>23469</v>
      </c>
      <c r="AF8001" t="s">
        <v>37796</v>
      </c>
      <c r="AG8001" t="s">
        <v>57405</v>
      </c>
      <c r="AH8001">
        <v>0.99561599999999995</v>
      </c>
      <c r="AI8001">
        <v>9.5000000000000005E-5</v>
      </c>
      <c r="AJ8001">
        <v>4.2890000000000003E-3</v>
      </c>
    </row>
    <row r="8002" spans="1:37" hidden="1">
      <c r="A8002" t="s">
        <v>8709</v>
      </c>
      <c r="B8002" t="s">
        <v>1</v>
      </c>
      <c r="C8002">
        <v>1.000005</v>
      </c>
      <c r="D8002">
        <v>2.0000000000000002E-5</v>
      </c>
      <c r="K8002" t="s">
        <v>37797</v>
      </c>
      <c r="L8002" t="s">
        <v>26814</v>
      </c>
      <c r="M8002" t="s">
        <v>37798</v>
      </c>
      <c r="N8002" t="s">
        <v>34499</v>
      </c>
      <c r="O8002" t="s">
        <v>23449</v>
      </c>
      <c r="P8002" t="s">
        <v>23450</v>
      </c>
      <c r="AF8002" t="s">
        <v>37797</v>
      </c>
      <c r="AG8002" t="s">
        <v>57405</v>
      </c>
      <c r="AH8002">
        <v>0.83373799999999998</v>
      </c>
      <c r="AI8002">
        <v>0.14998300000000001</v>
      </c>
      <c r="AJ8002">
        <v>1.6278999999999998E-2</v>
      </c>
    </row>
    <row r="8003" spans="1:37" hidden="1">
      <c r="A8003" t="s">
        <v>8710</v>
      </c>
      <c r="B8003" t="s">
        <v>1</v>
      </c>
      <c r="C8003">
        <v>1.0000629999999999</v>
      </c>
      <c r="D8003">
        <v>0</v>
      </c>
      <c r="K8003" t="s">
        <v>37799</v>
      </c>
      <c r="L8003" t="s">
        <v>24224</v>
      </c>
      <c r="M8003" t="s">
        <v>23625</v>
      </c>
      <c r="N8003" t="s">
        <v>23454</v>
      </c>
      <c r="O8003" t="s">
        <v>23449</v>
      </c>
      <c r="P8003" t="s">
        <v>23450</v>
      </c>
      <c r="AF8003" t="s">
        <v>37799</v>
      </c>
      <c r="AG8003" t="s">
        <v>57405</v>
      </c>
      <c r="AH8003">
        <v>0.99609000000000003</v>
      </c>
      <c r="AI8003">
        <v>3.2850000000000002E-3</v>
      </c>
      <c r="AJ8003">
        <v>6.2500000000000001E-4</v>
      </c>
    </row>
    <row r="8004" spans="1:37">
      <c r="A8004" t="s">
        <v>8711</v>
      </c>
      <c r="B8004" s="2" t="s">
        <v>63</v>
      </c>
      <c r="C8004">
        <v>2.1354999999999999E-2</v>
      </c>
      <c r="D8004">
        <v>0.97861799999999999</v>
      </c>
      <c r="E8004" t="s">
        <v>8712</v>
      </c>
      <c r="K8004" t="s">
        <v>37800</v>
      </c>
      <c r="L8004" t="s">
        <v>27248</v>
      </c>
      <c r="M8004" t="s">
        <v>23569</v>
      </c>
      <c r="N8004" t="s">
        <v>23516</v>
      </c>
      <c r="O8004" t="s">
        <v>23449</v>
      </c>
      <c r="P8004" t="s">
        <v>23450</v>
      </c>
      <c r="AF8004" t="s">
        <v>37800</v>
      </c>
      <c r="AG8004" t="s">
        <v>63</v>
      </c>
      <c r="AH8004">
        <v>1.5298000000000001E-2</v>
      </c>
      <c r="AI8004">
        <v>0.96550000000000002</v>
      </c>
      <c r="AJ8004">
        <v>1.9202E-2</v>
      </c>
      <c r="AK8004" t="s">
        <v>58664</v>
      </c>
    </row>
    <row r="8005" spans="1:37" hidden="1">
      <c r="A8005" t="s">
        <v>8713</v>
      </c>
      <c r="B8005" t="s">
        <v>1</v>
      </c>
      <c r="C8005">
        <v>0.99991799999999997</v>
      </c>
      <c r="D8005">
        <v>8.8999999999999995E-5</v>
      </c>
      <c r="K8005" t="s">
        <v>37801</v>
      </c>
      <c r="L8005" t="s">
        <v>26041</v>
      </c>
      <c r="M8005" t="s">
        <v>25789</v>
      </c>
      <c r="N8005" t="s">
        <v>37802</v>
      </c>
      <c r="O8005" t="s">
        <v>23449</v>
      </c>
      <c r="P8005" t="s">
        <v>23469</v>
      </c>
      <c r="AF8005" t="s">
        <v>37801</v>
      </c>
      <c r="AG8005" t="s">
        <v>57405</v>
      </c>
      <c r="AH8005">
        <v>0.74784499999999998</v>
      </c>
      <c r="AI8005">
        <v>0.25202000000000002</v>
      </c>
      <c r="AJ8005">
        <v>1.35E-4</v>
      </c>
    </row>
    <row r="8006" spans="1:37" hidden="1">
      <c r="A8006" t="s">
        <v>8714</v>
      </c>
      <c r="B8006" t="s">
        <v>1</v>
      </c>
      <c r="C8006">
        <v>1.0000329999999999</v>
      </c>
      <c r="D8006">
        <v>0</v>
      </c>
      <c r="K8006" t="s">
        <v>37803</v>
      </c>
      <c r="L8006" t="s">
        <v>23712</v>
      </c>
      <c r="M8006" t="s">
        <v>23572</v>
      </c>
      <c r="N8006" t="s">
        <v>23448</v>
      </c>
      <c r="O8006" t="s">
        <v>23449</v>
      </c>
      <c r="P8006" t="s">
        <v>23450</v>
      </c>
      <c r="AF8006" t="s">
        <v>37803</v>
      </c>
      <c r="AG8006" t="s">
        <v>57405</v>
      </c>
      <c r="AH8006">
        <v>0.82297900000000002</v>
      </c>
      <c r="AI8006">
        <v>0.131022</v>
      </c>
      <c r="AJ8006">
        <v>4.5998999999999998E-2</v>
      </c>
    </row>
    <row r="8007" spans="1:37" hidden="1">
      <c r="A8007" t="s">
        <v>8715</v>
      </c>
      <c r="B8007" t="s">
        <v>1</v>
      </c>
      <c r="C8007">
        <v>1.0000180000000001</v>
      </c>
      <c r="D8007">
        <v>0</v>
      </c>
      <c r="K8007" t="s">
        <v>37804</v>
      </c>
      <c r="L8007" t="s">
        <v>25802</v>
      </c>
      <c r="M8007" t="s">
        <v>23453</v>
      </c>
      <c r="N8007" t="s">
        <v>23454</v>
      </c>
      <c r="O8007" t="s">
        <v>23449</v>
      </c>
      <c r="P8007" t="s">
        <v>23450</v>
      </c>
      <c r="AF8007" t="s">
        <v>37804</v>
      </c>
      <c r="AG8007" t="s">
        <v>57405</v>
      </c>
      <c r="AH8007">
        <v>0.91912300000000002</v>
      </c>
      <c r="AI8007">
        <v>5.1062000000000003E-2</v>
      </c>
      <c r="AJ8007">
        <v>2.9815000000000001E-2</v>
      </c>
    </row>
    <row r="8008" spans="1:37" hidden="1">
      <c r="A8008" t="s">
        <v>8716</v>
      </c>
      <c r="B8008" t="s">
        <v>1</v>
      </c>
      <c r="C8008">
        <v>1.000051</v>
      </c>
      <c r="D8008">
        <v>9.9999999999999995E-7</v>
      </c>
      <c r="K8008" t="s">
        <v>37805</v>
      </c>
      <c r="L8008" t="s">
        <v>26279</v>
      </c>
      <c r="M8008" t="s">
        <v>23453</v>
      </c>
      <c r="N8008" t="s">
        <v>23454</v>
      </c>
      <c r="O8008" t="s">
        <v>23449</v>
      </c>
      <c r="P8008" t="s">
        <v>23450</v>
      </c>
      <c r="AF8008" t="s">
        <v>37805</v>
      </c>
      <c r="AG8008" t="s">
        <v>57405</v>
      </c>
      <c r="AH8008">
        <v>0.99885699999999999</v>
      </c>
      <c r="AI8008">
        <v>1.9000000000000001E-5</v>
      </c>
      <c r="AJ8008">
        <v>1.1230000000000001E-3</v>
      </c>
    </row>
    <row r="8009" spans="1:37" hidden="1">
      <c r="A8009" t="s">
        <v>8717</v>
      </c>
      <c r="B8009" t="s">
        <v>1</v>
      </c>
      <c r="C8009">
        <v>1.000049</v>
      </c>
      <c r="D8009">
        <v>0</v>
      </c>
      <c r="K8009" t="s">
        <v>37806</v>
      </c>
      <c r="L8009" t="s">
        <v>24863</v>
      </c>
      <c r="M8009" t="s">
        <v>23453</v>
      </c>
      <c r="N8009" t="s">
        <v>23454</v>
      </c>
      <c r="O8009" t="s">
        <v>23449</v>
      </c>
      <c r="P8009" t="s">
        <v>23450</v>
      </c>
      <c r="AF8009" t="s">
        <v>37806</v>
      </c>
      <c r="AG8009" t="s">
        <v>57405</v>
      </c>
      <c r="AH8009">
        <v>0.997359</v>
      </c>
      <c r="AI8009">
        <v>5.0600000000000005E-4</v>
      </c>
      <c r="AJ8009">
        <v>2.1350000000000002E-3</v>
      </c>
    </row>
    <row r="8010" spans="1:37" hidden="1">
      <c r="A8010" t="s">
        <v>8718</v>
      </c>
      <c r="B8010" t="s">
        <v>1</v>
      </c>
      <c r="C8010">
        <v>0.99986799999999998</v>
      </c>
      <c r="D8010">
        <v>1.74E-4</v>
      </c>
      <c r="K8010" t="s">
        <v>37807</v>
      </c>
      <c r="L8010" t="s">
        <v>30221</v>
      </c>
      <c r="M8010" t="s">
        <v>23572</v>
      </c>
      <c r="N8010" t="s">
        <v>23454</v>
      </c>
      <c r="O8010" t="s">
        <v>23449</v>
      </c>
      <c r="P8010" t="s">
        <v>23450</v>
      </c>
      <c r="AF8010" t="s">
        <v>37807</v>
      </c>
      <c r="AG8010" t="s">
        <v>57405</v>
      </c>
      <c r="AH8010">
        <v>0.99940399999999996</v>
      </c>
      <c r="AI8010">
        <v>5.0299999999999997E-4</v>
      </c>
      <c r="AJ8010">
        <v>9.2999999999999997E-5</v>
      </c>
    </row>
    <row r="8011" spans="1:37" hidden="1">
      <c r="A8011" t="s">
        <v>8719</v>
      </c>
      <c r="B8011" t="s">
        <v>1</v>
      </c>
      <c r="C8011">
        <v>1.000075</v>
      </c>
      <c r="D8011">
        <v>9.9999999999999995E-7</v>
      </c>
      <c r="K8011" t="s">
        <v>37808</v>
      </c>
      <c r="L8011" t="s">
        <v>25504</v>
      </c>
      <c r="M8011" t="s">
        <v>23453</v>
      </c>
      <c r="N8011" t="s">
        <v>23454</v>
      </c>
      <c r="O8011" t="s">
        <v>23449</v>
      </c>
      <c r="P8011" t="s">
        <v>23450</v>
      </c>
      <c r="AF8011" t="s">
        <v>37808</v>
      </c>
      <c r="AG8011" t="s">
        <v>57405</v>
      </c>
      <c r="AH8011">
        <v>0.99864200000000003</v>
      </c>
      <c r="AI8011">
        <v>5.31E-4</v>
      </c>
      <c r="AJ8011">
        <v>8.2700000000000004E-4</v>
      </c>
    </row>
    <row r="8012" spans="1:37" hidden="1">
      <c r="A8012" t="s">
        <v>8720</v>
      </c>
      <c r="B8012" t="s">
        <v>1</v>
      </c>
      <c r="C8012">
        <v>1.0000610000000001</v>
      </c>
      <c r="D8012">
        <v>0</v>
      </c>
      <c r="K8012" t="s">
        <v>37809</v>
      </c>
      <c r="L8012" t="s">
        <v>24086</v>
      </c>
      <c r="M8012" t="s">
        <v>23460</v>
      </c>
      <c r="N8012" t="s">
        <v>23823</v>
      </c>
      <c r="O8012" t="s">
        <v>23449</v>
      </c>
      <c r="P8012" t="s">
        <v>23469</v>
      </c>
      <c r="AF8012" t="s">
        <v>37809</v>
      </c>
      <c r="AG8012" t="s">
        <v>57405</v>
      </c>
      <c r="AH8012">
        <v>0.99984099999999998</v>
      </c>
      <c r="AI8012">
        <v>9.7999999999999997E-5</v>
      </c>
      <c r="AJ8012">
        <v>6.0999999999999999E-5</v>
      </c>
    </row>
    <row r="8013" spans="1:37" hidden="1">
      <c r="A8013" t="s">
        <v>8721</v>
      </c>
      <c r="B8013" t="s">
        <v>1</v>
      </c>
      <c r="C8013">
        <v>1.0000579999999999</v>
      </c>
      <c r="D8013">
        <v>0</v>
      </c>
      <c r="K8013" t="s">
        <v>37810</v>
      </c>
      <c r="L8013" t="s">
        <v>29461</v>
      </c>
      <c r="M8013" t="s">
        <v>23789</v>
      </c>
      <c r="N8013" t="s">
        <v>23454</v>
      </c>
      <c r="O8013" t="s">
        <v>23449</v>
      </c>
      <c r="P8013" t="s">
        <v>23450</v>
      </c>
      <c r="AF8013" t="s">
        <v>37810</v>
      </c>
      <c r="AG8013" t="s">
        <v>57405</v>
      </c>
      <c r="AH8013">
        <v>0.98908099999999999</v>
      </c>
      <c r="AI8013">
        <v>6.4700000000000001E-4</v>
      </c>
      <c r="AJ8013">
        <v>1.0272E-2</v>
      </c>
    </row>
    <row r="8014" spans="1:37" hidden="1">
      <c r="A8014" t="s">
        <v>8722</v>
      </c>
      <c r="B8014" t="s">
        <v>1</v>
      </c>
      <c r="C8014">
        <v>1.000059</v>
      </c>
      <c r="D8014">
        <v>0</v>
      </c>
      <c r="K8014" t="s">
        <v>37811</v>
      </c>
      <c r="L8014" t="s">
        <v>25546</v>
      </c>
      <c r="M8014" t="s">
        <v>23453</v>
      </c>
      <c r="N8014" t="s">
        <v>23454</v>
      </c>
      <c r="O8014" t="s">
        <v>23449</v>
      </c>
      <c r="P8014" t="s">
        <v>23450</v>
      </c>
      <c r="AF8014" t="s">
        <v>37811</v>
      </c>
      <c r="AG8014" t="s">
        <v>57405</v>
      </c>
      <c r="AH8014">
        <v>0.99964299999999995</v>
      </c>
      <c r="AI8014">
        <v>3.1500000000000001E-4</v>
      </c>
      <c r="AJ8014">
        <v>4.1999999999999998E-5</v>
      </c>
    </row>
    <row r="8015" spans="1:37" hidden="1">
      <c r="A8015" t="s">
        <v>8723</v>
      </c>
      <c r="B8015" t="s">
        <v>1</v>
      </c>
      <c r="C8015">
        <v>0.99943300000000002</v>
      </c>
      <c r="D8015">
        <v>5.71E-4</v>
      </c>
      <c r="K8015" t="s">
        <v>37812</v>
      </c>
      <c r="L8015" t="s">
        <v>24803</v>
      </c>
      <c r="M8015" t="s">
        <v>37813</v>
      </c>
      <c r="N8015" t="s">
        <v>37814</v>
      </c>
      <c r="O8015" t="s">
        <v>23449</v>
      </c>
      <c r="P8015" t="s">
        <v>23469</v>
      </c>
      <c r="AF8015" t="s">
        <v>37812</v>
      </c>
      <c r="AG8015" t="s">
        <v>57405</v>
      </c>
      <c r="AH8015">
        <v>0.73250499999999996</v>
      </c>
      <c r="AI8015">
        <v>0.189777</v>
      </c>
      <c r="AJ8015">
        <v>7.7717999999999995E-2</v>
      </c>
    </row>
    <row r="8016" spans="1:37" hidden="1">
      <c r="A8016" t="s">
        <v>8724</v>
      </c>
      <c r="B8016" t="s">
        <v>1</v>
      </c>
      <c r="C8016">
        <v>1.0000640000000001</v>
      </c>
      <c r="D8016">
        <v>0</v>
      </c>
      <c r="K8016" t="s">
        <v>37815</v>
      </c>
      <c r="L8016" t="s">
        <v>24326</v>
      </c>
      <c r="M8016" t="s">
        <v>35349</v>
      </c>
      <c r="N8016" t="s">
        <v>23516</v>
      </c>
      <c r="O8016" t="s">
        <v>23449</v>
      </c>
      <c r="P8016" t="s">
        <v>23450</v>
      </c>
      <c r="AF8016" t="s">
        <v>37815</v>
      </c>
      <c r="AG8016" t="s">
        <v>57405</v>
      </c>
      <c r="AH8016">
        <v>0.99859699999999996</v>
      </c>
      <c r="AI8016">
        <v>5.0000000000000002E-5</v>
      </c>
      <c r="AJ8016">
        <v>1.353E-3</v>
      </c>
    </row>
    <row r="8017" spans="1:37" hidden="1">
      <c r="A8017" t="s">
        <v>8725</v>
      </c>
      <c r="B8017" t="s">
        <v>1</v>
      </c>
      <c r="C8017">
        <v>0.73249500000000001</v>
      </c>
      <c r="D8017">
        <v>0.26751599999999998</v>
      </c>
      <c r="K8017" t="s">
        <v>37816</v>
      </c>
      <c r="L8017" t="s">
        <v>30221</v>
      </c>
      <c r="M8017" t="s">
        <v>23453</v>
      </c>
      <c r="N8017" t="s">
        <v>23454</v>
      </c>
      <c r="O8017" t="s">
        <v>23449</v>
      </c>
      <c r="P8017" t="s">
        <v>23450</v>
      </c>
      <c r="AF8017" t="s">
        <v>37816</v>
      </c>
      <c r="AG8017" t="s">
        <v>57405</v>
      </c>
      <c r="AH8017">
        <v>0.98429</v>
      </c>
      <c r="AI8017">
        <v>1.5647999999999999E-2</v>
      </c>
      <c r="AJ8017">
        <v>6.0999999999999999E-5</v>
      </c>
    </row>
    <row r="8018" spans="1:37" hidden="1">
      <c r="A8018" t="s">
        <v>8726</v>
      </c>
      <c r="B8018" t="s">
        <v>1</v>
      </c>
      <c r="C8018">
        <v>1.000048</v>
      </c>
      <c r="D8018">
        <v>1.2999999999999999E-5</v>
      </c>
      <c r="K8018" t="s">
        <v>37817</v>
      </c>
      <c r="L8018" t="s">
        <v>26896</v>
      </c>
      <c r="M8018" t="s">
        <v>23569</v>
      </c>
      <c r="N8018" t="s">
        <v>23454</v>
      </c>
      <c r="O8018" t="s">
        <v>23449</v>
      </c>
      <c r="P8018" t="s">
        <v>23450</v>
      </c>
      <c r="AF8018" t="s">
        <v>37817</v>
      </c>
      <c r="AG8018" t="s">
        <v>57405</v>
      </c>
      <c r="AH8018">
        <v>0.99987199999999998</v>
      </c>
      <c r="AI8018">
        <v>2.9E-5</v>
      </c>
      <c r="AJ8018">
        <v>9.8999999999999994E-5</v>
      </c>
    </row>
    <row r="8019" spans="1:37" hidden="1">
      <c r="A8019" t="s">
        <v>8727</v>
      </c>
      <c r="B8019" t="s">
        <v>1</v>
      </c>
      <c r="C8019">
        <v>1.0000500000000001</v>
      </c>
      <c r="D8019">
        <v>3.0000000000000001E-6</v>
      </c>
      <c r="K8019" t="s">
        <v>37818</v>
      </c>
      <c r="L8019" t="s">
        <v>25773</v>
      </c>
      <c r="M8019" t="s">
        <v>29021</v>
      </c>
      <c r="N8019" t="s">
        <v>23454</v>
      </c>
      <c r="O8019" t="s">
        <v>23449</v>
      </c>
      <c r="P8019" t="s">
        <v>23450</v>
      </c>
      <c r="AF8019" t="s">
        <v>37818</v>
      </c>
      <c r="AG8019" t="s">
        <v>57405</v>
      </c>
      <c r="AH8019">
        <v>0.95442800000000005</v>
      </c>
      <c r="AI8019">
        <v>4.2000000000000002E-4</v>
      </c>
      <c r="AJ8019">
        <v>4.5151999999999998E-2</v>
      </c>
    </row>
    <row r="8020" spans="1:37" hidden="1">
      <c r="A8020" t="s">
        <v>8728</v>
      </c>
      <c r="B8020" t="s">
        <v>1</v>
      </c>
      <c r="C8020">
        <v>0.99985599999999997</v>
      </c>
      <c r="D8020">
        <v>1.6899999999999999E-4</v>
      </c>
      <c r="K8020" t="s">
        <v>37819</v>
      </c>
      <c r="L8020" t="s">
        <v>37820</v>
      </c>
      <c r="M8020" t="s">
        <v>25639</v>
      </c>
      <c r="N8020" t="s">
        <v>24103</v>
      </c>
      <c r="O8020" t="s">
        <v>23449</v>
      </c>
      <c r="P8020" t="s">
        <v>23450</v>
      </c>
      <c r="AF8020" t="s">
        <v>37819</v>
      </c>
      <c r="AG8020" t="s">
        <v>57405</v>
      </c>
      <c r="AH8020">
        <v>0.95541100000000001</v>
      </c>
      <c r="AI8020">
        <v>4.006E-3</v>
      </c>
      <c r="AJ8020">
        <v>4.0582E-2</v>
      </c>
    </row>
    <row r="8021" spans="1:37" hidden="1">
      <c r="A8021" t="s">
        <v>8729</v>
      </c>
      <c r="B8021" t="s">
        <v>1</v>
      </c>
      <c r="C8021">
        <v>1.000013</v>
      </c>
      <c r="D8021">
        <v>0</v>
      </c>
      <c r="K8021" t="s">
        <v>37821</v>
      </c>
      <c r="L8021" t="s">
        <v>24696</v>
      </c>
      <c r="M8021" t="s">
        <v>37408</v>
      </c>
      <c r="N8021" t="s">
        <v>37409</v>
      </c>
      <c r="O8021" t="s">
        <v>23531</v>
      </c>
      <c r="P8021" t="s">
        <v>25397</v>
      </c>
      <c r="AF8021" t="s">
        <v>37821</v>
      </c>
      <c r="AG8021" t="s">
        <v>57405</v>
      </c>
      <c r="AH8021">
        <v>0.99382199999999998</v>
      </c>
      <c r="AI8021">
        <v>2.0330000000000001E-3</v>
      </c>
      <c r="AJ8021">
        <v>4.1450000000000002E-3</v>
      </c>
    </row>
    <row r="8022" spans="1:37" hidden="1">
      <c r="A8022" t="s">
        <v>8730</v>
      </c>
      <c r="B8022" t="s">
        <v>1</v>
      </c>
      <c r="C8022">
        <v>1.000041</v>
      </c>
      <c r="D8022">
        <v>0</v>
      </c>
      <c r="K8022" t="s">
        <v>37822</v>
      </c>
      <c r="L8022" t="s">
        <v>27864</v>
      </c>
      <c r="M8022" t="s">
        <v>23453</v>
      </c>
      <c r="N8022" t="s">
        <v>23454</v>
      </c>
      <c r="O8022" t="s">
        <v>23449</v>
      </c>
      <c r="P8022" t="s">
        <v>23450</v>
      </c>
      <c r="AF8022" t="s">
        <v>37822</v>
      </c>
      <c r="AG8022" t="s">
        <v>57405</v>
      </c>
      <c r="AH8022">
        <v>0.99977800000000006</v>
      </c>
      <c r="AI8022">
        <v>1.13E-4</v>
      </c>
      <c r="AJ8022">
        <v>1.0900000000000001E-4</v>
      </c>
    </row>
    <row r="8023" spans="1:37" hidden="1">
      <c r="A8023" t="s">
        <v>8731</v>
      </c>
      <c r="B8023" t="s">
        <v>1</v>
      </c>
      <c r="C8023">
        <v>1.0000020000000001</v>
      </c>
      <c r="D8023">
        <v>1.8E-5</v>
      </c>
      <c r="K8023" t="s">
        <v>37823</v>
      </c>
      <c r="L8023" t="s">
        <v>26833</v>
      </c>
      <c r="M8023" t="s">
        <v>37824</v>
      </c>
      <c r="N8023" t="s">
        <v>24669</v>
      </c>
      <c r="O8023" t="s">
        <v>24116</v>
      </c>
      <c r="P8023" t="s">
        <v>37825</v>
      </c>
      <c r="AF8023" t="s">
        <v>37823</v>
      </c>
      <c r="AG8023" t="s">
        <v>57405</v>
      </c>
      <c r="AH8023">
        <v>0.99999700000000002</v>
      </c>
      <c r="AI8023">
        <v>1.9999999999999999E-6</v>
      </c>
      <c r="AJ8023">
        <v>9.9999999999999995E-7</v>
      </c>
    </row>
    <row r="8024" spans="1:37" hidden="1">
      <c r="A8024" t="s">
        <v>8732</v>
      </c>
      <c r="B8024" t="s">
        <v>1</v>
      </c>
      <c r="C8024">
        <v>0.99998900000000002</v>
      </c>
      <c r="D8024">
        <v>7.9999999999999996E-6</v>
      </c>
      <c r="K8024" t="s">
        <v>37826</v>
      </c>
      <c r="L8024" t="s">
        <v>23979</v>
      </c>
      <c r="M8024" t="s">
        <v>37827</v>
      </c>
      <c r="N8024" t="s">
        <v>37828</v>
      </c>
      <c r="O8024" t="s">
        <v>23600</v>
      </c>
      <c r="P8024" t="s">
        <v>37829</v>
      </c>
      <c r="AF8024" t="s">
        <v>37826</v>
      </c>
      <c r="AG8024" t="s">
        <v>57405</v>
      </c>
      <c r="AH8024">
        <v>0.93821200000000005</v>
      </c>
      <c r="AI8024">
        <v>5.7383999999999998E-2</v>
      </c>
      <c r="AJ8024">
        <v>4.4029999999999998E-3</v>
      </c>
    </row>
    <row r="8025" spans="1:37" hidden="1">
      <c r="A8025" t="s">
        <v>8733</v>
      </c>
      <c r="B8025" t="s">
        <v>1</v>
      </c>
      <c r="C8025">
        <v>0.99997599999999998</v>
      </c>
      <c r="D8025">
        <v>2.6999999999999999E-5</v>
      </c>
      <c r="K8025" t="s">
        <v>37830</v>
      </c>
      <c r="L8025" t="s">
        <v>23899</v>
      </c>
      <c r="M8025" t="s">
        <v>23453</v>
      </c>
      <c r="N8025" t="s">
        <v>23454</v>
      </c>
      <c r="O8025" t="s">
        <v>23449</v>
      </c>
      <c r="P8025" t="s">
        <v>23450</v>
      </c>
      <c r="AF8025" t="s">
        <v>37830</v>
      </c>
      <c r="AG8025" t="s">
        <v>57405</v>
      </c>
      <c r="AH8025">
        <v>0.82277</v>
      </c>
      <c r="AI8025">
        <v>0.173711</v>
      </c>
      <c r="AJ8025">
        <v>3.519E-3</v>
      </c>
    </row>
    <row r="8026" spans="1:37" hidden="1">
      <c r="A8026" t="s">
        <v>8734</v>
      </c>
      <c r="B8026" t="s">
        <v>1</v>
      </c>
      <c r="C8026">
        <v>1.000084</v>
      </c>
      <c r="D8026">
        <v>0</v>
      </c>
      <c r="K8026" t="s">
        <v>37831</v>
      </c>
      <c r="L8026" t="s">
        <v>25881</v>
      </c>
      <c r="M8026" t="s">
        <v>37832</v>
      </c>
      <c r="N8026" t="s">
        <v>23454</v>
      </c>
      <c r="O8026" t="s">
        <v>23465</v>
      </c>
      <c r="P8026" t="s">
        <v>36306</v>
      </c>
      <c r="AF8026" t="s">
        <v>37831</v>
      </c>
      <c r="AG8026" t="s">
        <v>57405</v>
      </c>
      <c r="AH8026">
        <v>0.99995599999999996</v>
      </c>
      <c r="AI8026">
        <v>3.4999999999999997E-5</v>
      </c>
      <c r="AJ8026">
        <v>9.0000000000000002E-6</v>
      </c>
    </row>
    <row r="8027" spans="1:37" hidden="1">
      <c r="A8027" t="s">
        <v>8735</v>
      </c>
      <c r="B8027" t="s">
        <v>1</v>
      </c>
      <c r="C8027">
        <v>1.0000610000000001</v>
      </c>
      <c r="D8027">
        <v>0</v>
      </c>
      <c r="K8027" t="s">
        <v>37833</v>
      </c>
      <c r="L8027" t="s">
        <v>30840</v>
      </c>
      <c r="M8027" t="s">
        <v>23569</v>
      </c>
      <c r="N8027" t="s">
        <v>23448</v>
      </c>
      <c r="O8027" t="s">
        <v>23449</v>
      </c>
      <c r="P8027" t="s">
        <v>23450</v>
      </c>
      <c r="AF8027" t="s">
        <v>37833</v>
      </c>
      <c r="AG8027" t="s">
        <v>57405</v>
      </c>
      <c r="AH8027">
        <v>0.99996099999999999</v>
      </c>
      <c r="AI8027">
        <v>3.1999999999999999E-5</v>
      </c>
      <c r="AJ8027">
        <v>6.9999999999999999E-6</v>
      </c>
    </row>
    <row r="8028" spans="1:37" hidden="1">
      <c r="A8028" t="s">
        <v>8736</v>
      </c>
      <c r="B8028" t="s">
        <v>1</v>
      </c>
      <c r="C8028">
        <v>1.0000610000000001</v>
      </c>
      <c r="D8028">
        <v>0</v>
      </c>
      <c r="K8028" t="s">
        <v>37834</v>
      </c>
      <c r="L8028" t="s">
        <v>23708</v>
      </c>
      <c r="M8028" t="s">
        <v>23572</v>
      </c>
      <c r="N8028" t="s">
        <v>23448</v>
      </c>
      <c r="O8028" t="s">
        <v>23449</v>
      </c>
      <c r="P8028" t="s">
        <v>23450</v>
      </c>
      <c r="AF8028" t="s">
        <v>37834</v>
      </c>
      <c r="AG8028" t="s">
        <v>57405</v>
      </c>
      <c r="AH8028">
        <v>0.99913600000000002</v>
      </c>
      <c r="AI8028">
        <v>5.4799999999999998E-4</v>
      </c>
      <c r="AJ8028">
        <v>3.1599999999999998E-4</v>
      </c>
    </row>
    <row r="8029" spans="1:37" hidden="1">
      <c r="A8029" t="s">
        <v>8737</v>
      </c>
      <c r="B8029" t="s">
        <v>1</v>
      </c>
      <c r="C8029">
        <v>1.0000659999999999</v>
      </c>
      <c r="D8029">
        <v>0</v>
      </c>
      <c r="K8029" t="s">
        <v>37835</v>
      </c>
      <c r="L8029" t="s">
        <v>25569</v>
      </c>
      <c r="M8029" t="s">
        <v>23457</v>
      </c>
      <c r="N8029" t="s">
        <v>23448</v>
      </c>
      <c r="O8029" t="s">
        <v>23449</v>
      </c>
      <c r="P8029" t="s">
        <v>23450</v>
      </c>
      <c r="AF8029" t="s">
        <v>37835</v>
      </c>
      <c r="AG8029" t="s">
        <v>57405</v>
      </c>
      <c r="AH8029">
        <v>0.99997199999999997</v>
      </c>
      <c r="AI8029">
        <v>1.7E-5</v>
      </c>
      <c r="AJ8029">
        <v>1.1E-5</v>
      </c>
    </row>
    <row r="8030" spans="1:37">
      <c r="A8030" t="s">
        <v>8738</v>
      </c>
      <c r="B8030" s="2" t="s">
        <v>63</v>
      </c>
      <c r="C8030">
        <v>2.4000000000000001E-4</v>
      </c>
      <c r="D8030">
        <v>0.99971200000000005</v>
      </c>
      <c r="E8030" t="s">
        <v>8739</v>
      </c>
      <c r="K8030" t="s">
        <v>37836</v>
      </c>
      <c r="L8030" t="s">
        <v>29394</v>
      </c>
      <c r="M8030" t="s">
        <v>24340</v>
      </c>
      <c r="N8030" t="s">
        <v>24701</v>
      </c>
      <c r="O8030" t="s">
        <v>23449</v>
      </c>
      <c r="P8030" t="s">
        <v>23450</v>
      </c>
      <c r="AF8030" t="s">
        <v>37836</v>
      </c>
      <c r="AG8030" t="s">
        <v>63</v>
      </c>
      <c r="AH8030">
        <v>7.4999999999999993E-5</v>
      </c>
      <c r="AI8030">
        <v>0.99992199999999998</v>
      </c>
      <c r="AJ8030">
        <v>3.0000000000000001E-6</v>
      </c>
      <c r="AK8030" t="s">
        <v>58665</v>
      </c>
    </row>
    <row r="8031" spans="1:37" hidden="1">
      <c r="A8031" t="s">
        <v>8740</v>
      </c>
      <c r="B8031" t="s">
        <v>1</v>
      </c>
      <c r="C8031">
        <v>0.99967200000000001</v>
      </c>
      <c r="D8031">
        <v>3.77E-4</v>
      </c>
      <c r="K8031" t="s">
        <v>37837</v>
      </c>
      <c r="L8031" t="s">
        <v>23951</v>
      </c>
      <c r="M8031" t="s">
        <v>23572</v>
      </c>
      <c r="N8031" t="s">
        <v>23454</v>
      </c>
      <c r="O8031" t="s">
        <v>23449</v>
      </c>
      <c r="P8031" t="s">
        <v>23469</v>
      </c>
      <c r="AF8031" t="s">
        <v>37837</v>
      </c>
      <c r="AG8031" t="s">
        <v>57405</v>
      </c>
      <c r="AH8031">
        <v>0.93856300000000004</v>
      </c>
      <c r="AI8031">
        <v>6.1400999999999997E-2</v>
      </c>
      <c r="AJ8031">
        <v>3.6000000000000001E-5</v>
      </c>
    </row>
    <row r="8032" spans="1:37" hidden="1">
      <c r="A8032" t="s">
        <v>8741</v>
      </c>
      <c r="B8032" t="s">
        <v>1</v>
      </c>
      <c r="C8032">
        <v>1.000049</v>
      </c>
      <c r="D8032">
        <v>0</v>
      </c>
      <c r="K8032" t="s">
        <v>37838</v>
      </c>
      <c r="L8032" t="s">
        <v>23550</v>
      </c>
      <c r="M8032" t="s">
        <v>23572</v>
      </c>
      <c r="N8032" t="s">
        <v>23454</v>
      </c>
      <c r="O8032" t="s">
        <v>23449</v>
      </c>
      <c r="P8032" t="s">
        <v>23450</v>
      </c>
      <c r="AF8032" t="s">
        <v>37838</v>
      </c>
      <c r="AG8032" t="s">
        <v>57405</v>
      </c>
      <c r="AH8032">
        <v>0.99982800000000005</v>
      </c>
      <c r="AI8032">
        <v>4.6E-5</v>
      </c>
      <c r="AJ8032">
        <v>1.26E-4</v>
      </c>
    </row>
    <row r="8033" spans="1:37" hidden="1">
      <c r="A8033" t="s">
        <v>8742</v>
      </c>
      <c r="B8033" t="s">
        <v>1</v>
      </c>
      <c r="C8033">
        <v>1.0000720000000001</v>
      </c>
      <c r="D8033">
        <v>0</v>
      </c>
      <c r="K8033" t="s">
        <v>37839</v>
      </c>
      <c r="L8033" t="s">
        <v>27710</v>
      </c>
      <c r="M8033" t="s">
        <v>23453</v>
      </c>
      <c r="N8033" t="s">
        <v>23454</v>
      </c>
      <c r="O8033" t="s">
        <v>23449</v>
      </c>
      <c r="P8033" t="s">
        <v>23450</v>
      </c>
      <c r="AF8033" t="s">
        <v>37839</v>
      </c>
      <c r="AG8033" t="s">
        <v>57405</v>
      </c>
      <c r="AH8033">
        <v>0.99899300000000002</v>
      </c>
      <c r="AI8033">
        <v>2.9100000000000003E-4</v>
      </c>
      <c r="AJ8033">
        <v>7.1599999999999995E-4</v>
      </c>
    </row>
    <row r="8034" spans="1:37" hidden="1">
      <c r="A8034" t="s">
        <v>8743</v>
      </c>
      <c r="B8034" t="s">
        <v>1</v>
      </c>
      <c r="C8034">
        <v>1.0000560000000001</v>
      </c>
      <c r="D8034">
        <v>0</v>
      </c>
      <c r="K8034" t="s">
        <v>37840</v>
      </c>
      <c r="L8034" t="s">
        <v>24925</v>
      </c>
      <c r="M8034" t="s">
        <v>37841</v>
      </c>
      <c r="N8034" t="s">
        <v>24018</v>
      </c>
      <c r="O8034" t="s">
        <v>23449</v>
      </c>
      <c r="P8034" t="s">
        <v>23450</v>
      </c>
      <c r="AF8034" t="s">
        <v>37840</v>
      </c>
      <c r="AG8034" t="s">
        <v>57405</v>
      </c>
      <c r="AH8034">
        <v>0.99999700000000002</v>
      </c>
      <c r="AI8034">
        <v>3.0000000000000001E-6</v>
      </c>
      <c r="AJ8034">
        <v>0</v>
      </c>
    </row>
    <row r="8035" spans="1:37" hidden="1">
      <c r="A8035" t="s">
        <v>8744</v>
      </c>
      <c r="B8035" t="s">
        <v>1</v>
      </c>
      <c r="C8035">
        <v>0.99959399999999998</v>
      </c>
      <c r="D8035">
        <v>4.2900000000000002E-4</v>
      </c>
      <c r="K8035" t="s">
        <v>37842</v>
      </c>
      <c r="L8035" t="s">
        <v>25881</v>
      </c>
      <c r="M8035" t="s">
        <v>37843</v>
      </c>
      <c r="N8035" t="s">
        <v>24264</v>
      </c>
      <c r="O8035" t="s">
        <v>23465</v>
      </c>
      <c r="P8035" t="s">
        <v>28891</v>
      </c>
      <c r="AF8035" t="s">
        <v>37842</v>
      </c>
      <c r="AG8035" t="s">
        <v>57405</v>
      </c>
      <c r="AH8035">
        <v>0.99995000000000001</v>
      </c>
      <c r="AI8035">
        <v>4.8999999999999998E-5</v>
      </c>
      <c r="AJ8035">
        <v>9.9999999999999995E-7</v>
      </c>
    </row>
    <row r="8036" spans="1:37" hidden="1">
      <c r="A8036" t="s">
        <v>8745</v>
      </c>
      <c r="B8036" t="s">
        <v>1</v>
      </c>
      <c r="C8036">
        <v>0.99914700000000001</v>
      </c>
      <c r="D8036">
        <v>8.4900000000000004E-4</v>
      </c>
      <c r="K8036" t="s">
        <v>37844</v>
      </c>
      <c r="L8036" t="s">
        <v>23791</v>
      </c>
      <c r="M8036" t="s">
        <v>37845</v>
      </c>
      <c r="N8036" t="s">
        <v>37253</v>
      </c>
      <c r="O8036" t="s">
        <v>23465</v>
      </c>
      <c r="P8036" t="s">
        <v>37846</v>
      </c>
      <c r="AF8036" t="s">
        <v>37844</v>
      </c>
      <c r="AG8036" t="s">
        <v>57405</v>
      </c>
      <c r="AH8036">
        <v>0.94911800000000002</v>
      </c>
      <c r="AI8036">
        <v>4.6641000000000002E-2</v>
      </c>
      <c r="AJ8036">
        <v>4.2420000000000001E-3</v>
      </c>
    </row>
    <row r="8037" spans="1:37" hidden="1">
      <c r="A8037" t="s">
        <v>8746</v>
      </c>
      <c r="B8037" t="s">
        <v>1</v>
      </c>
      <c r="C8037">
        <v>1.0000610000000001</v>
      </c>
      <c r="D8037">
        <v>0</v>
      </c>
      <c r="K8037" t="s">
        <v>37847</v>
      </c>
      <c r="L8037" t="s">
        <v>28220</v>
      </c>
      <c r="M8037" t="s">
        <v>23457</v>
      </c>
      <c r="N8037" t="s">
        <v>23454</v>
      </c>
      <c r="O8037" t="s">
        <v>23449</v>
      </c>
      <c r="P8037" t="s">
        <v>23450</v>
      </c>
      <c r="AF8037" t="s">
        <v>37847</v>
      </c>
      <c r="AG8037" t="s">
        <v>57405</v>
      </c>
      <c r="AH8037">
        <v>0.99996499999999999</v>
      </c>
      <c r="AI8037">
        <v>9.0000000000000002E-6</v>
      </c>
      <c r="AJ8037">
        <v>2.5999999999999998E-5</v>
      </c>
    </row>
    <row r="8038" spans="1:37" hidden="1">
      <c r="A8038" t="s">
        <v>8747</v>
      </c>
      <c r="B8038" t="s">
        <v>1</v>
      </c>
      <c r="C8038">
        <v>1.0000549999999999</v>
      </c>
      <c r="D8038">
        <v>3.0000000000000001E-6</v>
      </c>
      <c r="K8038" t="s">
        <v>37848</v>
      </c>
      <c r="L8038" t="s">
        <v>24451</v>
      </c>
      <c r="M8038" t="s">
        <v>23453</v>
      </c>
      <c r="N8038" t="s">
        <v>23454</v>
      </c>
      <c r="O8038" t="s">
        <v>23449</v>
      </c>
      <c r="P8038" t="s">
        <v>23450</v>
      </c>
      <c r="AF8038" t="s">
        <v>37848</v>
      </c>
      <c r="AG8038" t="s">
        <v>57405</v>
      </c>
      <c r="AH8038">
        <v>0.999946</v>
      </c>
      <c r="AI8038">
        <v>1.9999999999999999E-6</v>
      </c>
      <c r="AJ8038">
        <v>5.1999999999999997E-5</v>
      </c>
    </row>
    <row r="8039" spans="1:37" hidden="1">
      <c r="A8039" t="s">
        <v>8748</v>
      </c>
      <c r="B8039" t="s">
        <v>1</v>
      </c>
      <c r="C8039">
        <v>0.95984899999999995</v>
      </c>
      <c r="D8039">
        <v>4.0146000000000001E-2</v>
      </c>
      <c r="K8039" t="s">
        <v>37849</v>
      </c>
      <c r="L8039" t="s">
        <v>25802</v>
      </c>
      <c r="M8039" t="s">
        <v>37850</v>
      </c>
      <c r="N8039" t="s">
        <v>37851</v>
      </c>
      <c r="O8039" t="s">
        <v>23449</v>
      </c>
      <c r="P8039" t="s">
        <v>23450</v>
      </c>
      <c r="AF8039" t="s">
        <v>37849</v>
      </c>
      <c r="AG8039" t="s">
        <v>63</v>
      </c>
      <c r="AH8039">
        <v>3.5070000000000001E-3</v>
      </c>
      <c r="AI8039">
        <v>0.98922100000000002</v>
      </c>
      <c r="AJ8039">
        <v>7.2719999999999998E-3</v>
      </c>
      <c r="AK8039" t="s">
        <v>58666</v>
      </c>
    </row>
    <row r="8040" spans="1:37" hidden="1">
      <c r="A8040" t="s">
        <v>8749</v>
      </c>
      <c r="B8040" t="s">
        <v>1</v>
      </c>
      <c r="C8040">
        <v>1.0000370000000001</v>
      </c>
      <c r="D8040">
        <v>3.9999999999999998E-6</v>
      </c>
      <c r="K8040" t="s">
        <v>37852</v>
      </c>
      <c r="L8040" t="s">
        <v>23822</v>
      </c>
      <c r="M8040" t="s">
        <v>24897</v>
      </c>
      <c r="N8040" t="s">
        <v>23448</v>
      </c>
      <c r="O8040" t="s">
        <v>23449</v>
      </c>
      <c r="P8040" t="s">
        <v>23450</v>
      </c>
      <c r="AF8040" t="s">
        <v>37852</v>
      </c>
      <c r="AG8040" t="s">
        <v>57405</v>
      </c>
      <c r="AH8040">
        <v>0.97177500000000006</v>
      </c>
      <c r="AI8040">
        <v>2.0449999999999999E-2</v>
      </c>
      <c r="AJ8040">
        <v>7.7749999999999998E-3</v>
      </c>
    </row>
    <row r="8041" spans="1:37" hidden="1">
      <c r="A8041" t="s">
        <v>8750</v>
      </c>
      <c r="B8041" t="s">
        <v>1</v>
      </c>
      <c r="C8041">
        <v>1.000049</v>
      </c>
      <c r="D8041">
        <v>0</v>
      </c>
      <c r="K8041" t="s">
        <v>37853</v>
      </c>
      <c r="L8041" t="s">
        <v>23550</v>
      </c>
      <c r="M8041" t="s">
        <v>23453</v>
      </c>
      <c r="N8041" t="s">
        <v>23454</v>
      </c>
      <c r="O8041" t="s">
        <v>23449</v>
      </c>
      <c r="P8041" t="s">
        <v>23469</v>
      </c>
      <c r="AF8041" t="s">
        <v>37853</v>
      </c>
      <c r="AG8041" t="s">
        <v>57405</v>
      </c>
      <c r="AH8041">
        <v>0.99672700000000003</v>
      </c>
      <c r="AI8041">
        <v>9.9500000000000001E-4</v>
      </c>
      <c r="AJ8041">
        <v>2.2780000000000001E-3</v>
      </c>
    </row>
    <row r="8042" spans="1:37" hidden="1">
      <c r="A8042" t="s">
        <v>8751</v>
      </c>
      <c r="B8042" t="s">
        <v>1</v>
      </c>
      <c r="C8042">
        <v>1.000054</v>
      </c>
      <c r="D8042">
        <v>0</v>
      </c>
      <c r="K8042" t="s">
        <v>37854</v>
      </c>
      <c r="L8042" t="s">
        <v>25665</v>
      </c>
      <c r="M8042" t="s">
        <v>23460</v>
      </c>
      <c r="N8042" t="s">
        <v>23673</v>
      </c>
      <c r="O8042" t="s">
        <v>23449</v>
      </c>
      <c r="P8042" t="s">
        <v>23450</v>
      </c>
      <c r="AF8042" t="s">
        <v>37854</v>
      </c>
      <c r="AG8042" t="s">
        <v>57405</v>
      </c>
      <c r="AH8042">
        <v>0.99217100000000003</v>
      </c>
      <c r="AI8042">
        <v>7.9299999999999998E-4</v>
      </c>
      <c r="AJ8042">
        <v>7.0359999999999997E-3</v>
      </c>
    </row>
    <row r="8043" spans="1:37" hidden="1">
      <c r="A8043" t="s">
        <v>8752</v>
      </c>
      <c r="B8043" t="s">
        <v>1</v>
      </c>
      <c r="C8043">
        <v>1.000065</v>
      </c>
      <c r="D8043">
        <v>0</v>
      </c>
      <c r="K8043" t="s">
        <v>37855</v>
      </c>
      <c r="L8043" t="s">
        <v>24042</v>
      </c>
      <c r="M8043" t="s">
        <v>23453</v>
      </c>
      <c r="N8043" t="s">
        <v>23454</v>
      </c>
      <c r="O8043" t="s">
        <v>23449</v>
      </c>
      <c r="P8043" t="s">
        <v>23450</v>
      </c>
      <c r="AF8043" t="s">
        <v>37855</v>
      </c>
      <c r="AG8043" t="s">
        <v>57405</v>
      </c>
      <c r="AH8043">
        <v>0.82350100000000004</v>
      </c>
      <c r="AI8043">
        <v>1.2300000000000001E-4</v>
      </c>
      <c r="AJ8043">
        <v>0.17637700000000001</v>
      </c>
    </row>
    <row r="8044" spans="1:37" hidden="1">
      <c r="A8044" t="s">
        <v>8753</v>
      </c>
      <c r="B8044" t="s">
        <v>1</v>
      </c>
      <c r="C8044">
        <v>1.000059</v>
      </c>
      <c r="D8044">
        <v>0</v>
      </c>
      <c r="K8044" t="s">
        <v>37856</v>
      </c>
      <c r="L8044" t="s">
        <v>25202</v>
      </c>
      <c r="M8044" t="s">
        <v>23453</v>
      </c>
      <c r="N8044" t="s">
        <v>23454</v>
      </c>
      <c r="O8044" t="s">
        <v>23449</v>
      </c>
      <c r="P8044" t="s">
        <v>23450</v>
      </c>
      <c r="AF8044" t="s">
        <v>37856</v>
      </c>
      <c r="AG8044" t="s">
        <v>57405</v>
      </c>
      <c r="AH8044">
        <v>0.999919</v>
      </c>
      <c r="AI8044">
        <v>8.0000000000000007E-5</v>
      </c>
      <c r="AJ8044">
        <v>0</v>
      </c>
    </row>
    <row r="8045" spans="1:37">
      <c r="A8045" t="s">
        <v>8754</v>
      </c>
      <c r="B8045" s="2" t="s">
        <v>63</v>
      </c>
      <c r="C8045">
        <v>4.4700000000000002E-4</v>
      </c>
      <c r="D8045">
        <v>0.99953199999999998</v>
      </c>
      <c r="E8045" t="s">
        <v>4794</v>
      </c>
      <c r="K8045" t="s">
        <v>37857</v>
      </c>
      <c r="L8045" t="s">
        <v>25569</v>
      </c>
      <c r="M8045" t="s">
        <v>29286</v>
      </c>
      <c r="N8045" t="s">
        <v>37858</v>
      </c>
      <c r="O8045" t="s">
        <v>23449</v>
      </c>
      <c r="P8045" t="s">
        <v>23450</v>
      </c>
      <c r="AF8045" t="s">
        <v>37857</v>
      </c>
      <c r="AG8045" t="s">
        <v>63</v>
      </c>
      <c r="AH8045">
        <v>8.4600000000000005E-3</v>
      </c>
      <c r="AI8045">
        <v>0.97365000000000002</v>
      </c>
      <c r="AJ8045">
        <v>1.789E-2</v>
      </c>
      <c r="AK8045" t="s">
        <v>58667</v>
      </c>
    </row>
    <row r="8046" spans="1:37" hidden="1">
      <c r="A8046" t="s">
        <v>8755</v>
      </c>
      <c r="B8046" t="s">
        <v>1</v>
      </c>
      <c r="C8046">
        <v>1.000059</v>
      </c>
      <c r="D8046">
        <v>0</v>
      </c>
      <c r="K8046" t="s">
        <v>37859</v>
      </c>
      <c r="L8046" t="s">
        <v>24854</v>
      </c>
      <c r="M8046" t="s">
        <v>23453</v>
      </c>
      <c r="N8046" t="s">
        <v>23454</v>
      </c>
      <c r="O8046" t="s">
        <v>23449</v>
      </c>
      <c r="P8046" t="s">
        <v>23450</v>
      </c>
      <c r="AF8046" t="s">
        <v>37859</v>
      </c>
      <c r="AG8046" t="s">
        <v>57405</v>
      </c>
      <c r="AH8046">
        <v>0.99999400000000005</v>
      </c>
      <c r="AI8046">
        <v>0</v>
      </c>
      <c r="AJ8046">
        <v>6.0000000000000002E-6</v>
      </c>
    </row>
    <row r="8047" spans="1:37" hidden="1">
      <c r="A8047" t="s">
        <v>8756</v>
      </c>
      <c r="B8047" t="s">
        <v>1</v>
      </c>
      <c r="C8047">
        <v>1.000054</v>
      </c>
      <c r="D8047">
        <v>0</v>
      </c>
      <c r="K8047" t="s">
        <v>37860</v>
      </c>
      <c r="L8047" t="s">
        <v>23528</v>
      </c>
      <c r="M8047" t="s">
        <v>23453</v>
      </c>
      <c r="N8047" t="s">
        <v>23454</v>
      </c>
      <c r="O8047" t="s">
        <v>23449</v>
      </c>
      <c r="P8047" t="s">
        <v>23450</v>
      </c>
      <c r="AF8047" t="s">
        <v>37860</v>
      </c>
      <c r="AG8047" t="s">
        <v>57405</v>
      </c>
      <c r="AH8047">
        <v>0.97374099999999997</v>
      </c>
      <c r="AI8047">
        <v>1.815E-3</v>
      </c>
      <c r="AJ8047">
        <v>2.4444E-2</v>
      </c>
    </row>
    <row r="8048" spans="1:37" hidden="1">
      <c r="A8048" t="s">
        <v>8757</v>
      </c>
      <c r="B8048" t="s">
        <v>1</v>
      </c>
      <c r="C8048">
        <v>0.99869300000000005</v>
      </c>
      <c r="D8048">
        <v>1.325E-3</v>
      </c>
      <c r="K8048" t="s">
        <v>37861</v>
      </c>
      <c r="L8048" t="s">
        <v>24440</v>
      </c>
      <c r="M8048" t="s">
        <v>23579</v>
      </c>
      <c r="N8048" t="s">
        <v>25583</v>
      </c>
      <c r="O8048" t="s">
        <v>23449</v>
      </c>
      <c r="P8048" t="s">
        <v>23450</v>
      </c>
      <c r="AF8048" t="s">
        <v>37861</v>
      </c>
      <c r="AG8048" t="s">
        <v>57405</v>
      </c>
      <c r="AH8048">
        <v>0.99129199999999995</v>
      </c>
      <c r="AI8048">
        <v>1.0349999999999999E-3</v>
      </c>
      <c r="AJ8048">
        <v>7.6730000000000001E-3</v>
      </c>
    </row>
    <row r="8049" spans="1:37" hidden="1">
      <c r="A8049" t="s">
        <v>8758</v>
      </c>
      <c r="B8049" t="s">
        <v>1</v>
      </c>
      <c r="C8049">
        <v>1.0000579999999999</v>
      </c>
      <c r="D8049">
        <v>9.9999999999999995E-7</v>
      </c>
      <c r="K8049" t="s">
        <v>37862</v>
      </c>
      <c r="L8049" t="s">
        <v>24111</v>
      </c>
      <c r="M8049" t="s">
        <v>23453</v>
      </c>
      <c r="N8049" t="s">
        <v>23454</v>
      </c>
      <c r="O8049" t="s">
        <v>23449</v>
      </c>
      <c r="P8049" t="s">
        <v>23450</v>
      </c>
      <c r="AF8049" t="s">
        <v>37862</v>
      </c>
      <c r="AG8049" t="s">
        <v>57405</v>
      </c>
      <c r="AH8049">
        <v>0.93936699999999995</v>
      </c>
      <c r="AI8049">
        <v>5.858E-2</v>
      </c>
      <c r="AJ8049">
        <v>2.0530000000000001E-3</v>
      </c>
    </row>
    <row r="8050" spans="1:37" hidden="1">
      <c r="A8050" t="s">
        <v>8759</v>
      </c>
      <c r="B8050" t="s">
        <v>1</v>
      </c>
      <c r="C8050">
        <v>1.0000739999999999</v>
      </c>
      <c r="D8050">
        <v>0</v>
      </c>
      <c r="K8050" t="s">
        <v>37863</v>
      </c>
      <c r="L8050" t="s">
        <v>23671</v>
      </c>
      <c r="M8050" t="s">
        <v>23453</v>
      </c>
      <c r="N8050" t="s">
        <v>23454</v>
      </c>
      <c r="O8050" t="s">
        <v>23449</v>
      </c>
      <c r="P8050" t="s">
        <v>23450</v>
      </c>
      <c r="AF8050" t="s">
        <v>37863</v>
      </c>
      <c r="AG8050" t="s">
        <v>57405</v>
      </c>
      <c r="AH8050">
        <v>0.97802900000000004</v>
      </c>
      <c r="AI8050">
        <v>6.0980000000000001E-3</v>
      </c>
      <c r="AJ8050">
        <v>1.5873999999999999E-2</v>
      </c>
    </row>
    <row r="8051" spans="1:37" hidden="1">
      <c r="A8051" t="s">
        <v>8760</v>
      </c>
      <c r="B8051" t="s">
        <v>1</v>
      </c>
      <c r="C8051">
        <v>0.63612500000000005</v>
      </c>
      <c r="D8051">
        <v>0.36386299999999999</v>
      </c>
      <c r="K8051" t="s">
        <v>37864</v>
      </c>
      <c r="L8051" t="s">
        <v>24286</v>
      </c>
      <c r="M8051" t="s">
        <v>37865</v>
      </c>
      <c r="N8051" t="s">
        <v>28464</v>
      </c>
      <c r="O8051" t="s">
        <v>23465</v>
      </c>
      <c r="P8051" t="s">
        <v>25038</v>
      </c>
      <c r="AF8051" t="s">
        <v>37864</v>
      </c>
      <c r="AG8051" t="s">
        <v>57405</v>
      </c>
      <c r="AH8051">
        <v>0.63363899999999995</v>
      </c>
      <c r="AI8051">
        <v>0.365541</v>
      </c>
      <c r="AJ8051">
        <v>8.1999999999999998E-4</v>
      </c>
    </row>
    <row r="8052" spans="1:37" hidden="1">
      <c r="A8052" t="s">
        <v>8761</v>
      </c>
      <c r="B8052" t="s">
        <v>1</v>
      </c>
      <c r="C8052">
        <v>1.0000640000000001</v>
      </c>
      <c r="D8052">
        <v>0</v>
      </c>
      <c r="K8052" t="s">
        <v>37866</v>
      </c>
      <c r="L8052" t="s">
        <v>25754</v>
      </c>
      <c r="M8052" t="s">
        <v>23453</v>
      </c>
      <c r="N8052" t="s">
        <v>23454</v>
      </c>
      <c r="O8052" t="s">
        <v>23449</v>
      </c>
      <c r="P8052" t="s">
        <v>23450</v>
      </c>
      <c r="AF8052" t="s">
        <v>37866</v>
      </c>
      <c r="AG8052" t="s">
        <v>57405</v>
      </c>
      <c r="AH8052">
        <v>0.99233300000000002</v>
      </c>
      <c r="AI8052">
        <v>5.3969999999999999E-3</v>
      </c>
      <c r="AJ8052">
        <v>2.2699999999999999E-3</v>
      </c>
    </row>
    <row r="8053" spans="1:37" hidden="1">
      <c r="A8053" t="s">
        <v>8762</v>
      </c>
      <c r="B8053" t="s">
        <v>1</v>
      </c>
      <c r="C8053">
        <v>1.0000150000000001</v>
      </c>
      <c r="D8053">
        <v>0</v>
      </c>
      <c r="K8053" t="s">
        <v>37867</v>
      </c>
      <c r="L8053" t="s">
        <v>26379</v>
      </c>
      <c r="M8053" t="s">
        <v>37868</v>
      </c>
      <c r="N8053" t="s">
        <v>37869</v>
      </c>
      <c r="O8053" t="s">
        <v>24116</v>
      </c>
      <c r="P8053" t="s">
        <v>37870</v>
      </c>
      <c r="AF8053" t="s">
        <v>37867</v>
      </c>
      <c r="AG8053" t="s">
        <v>57405</v>
      </c>
      <c r="AH8053">
        <v>0.81362800000000002</v>
      </c>
      <c r="AI8053">
        <v>7.6095999999999997E-2</v>
      </c>
      <c r="AJ8053">
        <v>0.110276</v>
      </c>
    </row>
    <row r="8054" spans="1:37">
      <c r="A8054" t="s">
        <v>8763</v>
      </c>
      <c r="B8054" s="2" t="s">
        <v>63</v>
      </c>
      <c r="C8054">
        <v>2.0699999999999999E-4</v>
      </c>
      <c r="D8054">
        <v>0.99979399999999996</v>
      </c>
      <c r="E8054" t="s">
        <v>8764</v>
      </c>
      <c r="K8054" t="s">
        <v>37871</v>
      </c>
      <c r="L8054" t="s">
        <v>24590</v>
      </c>
      <c r="M8054" t="s">
        <v>29113</v>
      </c>
      <c r="N8054" t="s">
        <v>26338</v>
      </c>
      <c r="O8054" t="s">
        <v>23449</v>
      </c>
      <c r="P8054" t="s">
        <v>23450</v>
      </c>
      <c r="AF8054" t="s">
        <v>37871</v>
      </c>
      <c r="AG8054" t="s">
        <v>63</v>
      </c>
      <c r="AH8054">
        <v>2.7761000000000001E-2</v>
      </c>
      <c r="AI8054">
        <v>0.97175500000000004</v>
      </c>
      <c r="AJ8054">
        <v>4.84E-4</v>
      </c>
      <c r="AK8054" t="s">
        <v>58668</v>
      </c>
    </row>
    <row r="8055" spans="1:37" hidden="1">
      <c r="A8055" t="s">
        <v>8765</v>
      </c>
      <c r="B8055" t="s">
        <v>1</v>
      </c>
      <c r="C8055">
        <v>1.000043</v>
      </c>
      <c r="D8055">
        <v>0</v>
      </c>
      <c r="K8055" t="s">
        <v>37872</v>
      </c>
      <c r="L8055" t="s">
        <v>24444</v>
      </c>
      <c r="M8055" t="s">
        <v>23572</v>
      </c>
      <c r="N8055" t="s">
        <v>23454</v>
      </c>
      <c r="O8055" t="s">
        <v>23449</v>
      </c>
      <c r="P8055" t="s">
        <v>23450</v>
      </c>
      <c r="AF8055" t="s">
        <v>37872</v>
      </c>
      <c r="AG8055" t="s">
        <v>57405</v>
      </c>
      <c r="AH8055">
        <v>0.99975700000000001</v>
      </c>
      <c r="AI8055">
        <v>1.13E-4</v>
      </c>
      <c r="AJ8055">
        <v>1.2999999999999999E-4</v>
      </c>
    </row>
    <row r="8056" spans="1:37">
      <c r="A8056" t="s">
        <v>8766</v>
      </c>
      <c r="B8056" s="2" t="s">
        <v>63</v>
      </c>
      <c r="C8056">
        <v>0.221335</v>
      </c>
      <c r="D8056">
        <v>0.77864299999999997</v>
      </c>
      <c r="E8056" t="s">
        <v>6429</v>
      </c>
      <c r="K8056" t="s">
        <v>37873</v>
      </c>
      <c r="L8056" t="s">
        <v>26872</v>
      </c>
      <c r="M8056" t="s">
        <v>24273</v>
      </c>
      <c r="N8056" t="s">
        <v>37874</v>
      </c>
      <c r="O8056" t="s">
        <v>23449</v>
      </c>
      <c r="P8056" t="s">
        <v>23450</v>
      </c>
      <c r="AF8056" t="s">
        <v>37873</v>
      </c>
      <c r="AG8056" t="s">
        <v>63</v>
      </c>
      <c r="AH8056">
        <v>3.2699999999999998E-4</v>
      </c>
      <c r="AI8056">
        <v>0.999587</v>
      </c>
      <c r="AJ8056">
        <v>8.7000000000000001E-5</v>
      </c>
      <c r="AK8056" t="s">
        <v>58669</v>
      </c>
    </row>
    <row r="8057" spans="1:37" hidden="1">
      <c r="A8057" t="s">
        <v>8767</v>
      </c>
      <c r="B8057" t="s">
        <v>1</v>
      </c>
      <c r="C8057">
        <v>1.000067</v>
      </c>
      <c r="D8057">
        <v>9.9999999999999995E-7</v>
      </c>
      <c r="K8057" t="s">
        <v>37875</v>
      </c>
      <c r="L8057" t="s">
        <v>24617</v>
      </c>
      <c r="M8057" t="s">
        <v>24438</v>
      </c>
      <c r="N8057" t="s">
        <v>23454</v>
      </c>
      <c r="O8057" t="s">
        <v>23449</v>
      </c>
      <c r="P8057" t="s">
        <v>23450</v>
      </c>
      <c r="AF8057" t="s">
        <v>37875</v>
      </c>
      <c r="AG8057" t="s">
        <v>57405</v>
      </c>
      <c r="AH8057">
        <v>0.99996300000000005</v>
      </c>
      <c r="AI8057">
        <v>1.9999999999999999E-6</v>
      </c>
      <c r="AJ8057">
        <v>3.4E-5</v>
      </c>
    </row>
    <row r="8058" spans="1:37" hidden="1">
      <c r="A8058" t="s">
        <v>8768</v>
      </c>
      <c r="B8058" t="s">
        <v>1</v>
      </c>
      <c r="C8058">
        <v>1.000054</v>
      </c>
      <c r="D8058">
        <v>9.9999999999999995E-7</v>
      </c>
      <c r="K8058" t="s">
        <v>37876</v>
      </c>
      <c r="L8058" t="s">
        <v>26723</v>
      </c>
      <c r="M8058" t="s">
        <v>37877</v>
      </c>
      <c r="N8058" t="s">
        <v>37878</v>
      </c>
      <c r="O8058" t="s">
        <v>23449</v>
      </c>
      <c r="P8058" t="s">
        <v>23450</v>
      </c>
      <c r="AF8058" t="s">
        <v>37876</v>
      </c>
      <c r="AG8058" t="s">
        <v>57405</v>
      </c>
      <c r="AH8058">
        <v>0.99909800000000004</v>
      </c>
      <c r="AI8058">
        <v>4.5899999999999999E-4</v>
      </c>
      <c r="AJ8058">
        <v>4.4299999999999998E-4</v>
      </c>
    </row>
    <row r="8059" spans="1:37" hidden="1">
      <c r="A8059" t="s">
        <v>8769</v>
      </c>
      <c r="B8059" t="s">
        <v>1</v>
      </c>
      <c r="C8059">
        <v>1.000086</v>
      </c>
      <c r="D8059">
        <v>0</v>
      </c>
      <c r="K8059" t="s">
        <v>37879</v>
      </c>
      <c r="L8059" t="s">
        <v>23615</v>
      </c>
      <c r="M8059" t="s">
        <v>23457</v>
      </c>
      <c r="N8059" t="s">
        <v>23454</v>
      </c>
      <c r="O8059" t="s">
        <v>23449</v>
      </c>
      <c r="P8059" t="s">
        <v>23450</v>
      </c>
      <c r="AF8059" t="s">
        <v>37879</v>
      </c>
      <c r="AG8059" t="s">
        <v>57405</v>
      </c>
      <c r="AH8059">
        <v>0.99998299999999996</v>
      </c>
      <c r="AI8059">
        <v>6.9999999999999999E-6</v>
      </c>
      <c r="AJ8059">
        <v>9.0000000000000002E-6</v>
      </c>
    </row>
    <row r="8060" spans="1:37" hidden="1">
      <c r="A8060" t="s">
        <v>8770</v>
      </c>
      <c r="B8060" t="s">
        <v>1</v>
      </c>
      <c r="C8060">
        <v>1.0000340000000001</v>
      </c>
      <c r="D8060">
        <v>6.0000000000000002E-6</v>
      </c>
      <c r="K8060" t="s">
        <v>37880</v>
      </c>
      <c r="L8060" t="s">
        <v>23975</v>
      </c>
      <c r="M8060" t="s">
        <v>24438</v>
      </c>
      <c r="N8060" t="s">
        <v>23545</v>
      </c>
      <c r="O8060" t="s">
        <v>23449</v>
      </c>
      <c r="P8060" t="s">
        <v>23450</v>
      </c>
      <c r="AF8060" t="s">
        <v>37880</v>
      </c>
      <c r="AG8060" t="s">
        <v>57405</v>
      </c>
      <c r="AH8060">
        <v>0.80141200000000001</v>
      </c>
      <c r="AI8060">
        <v>0.109446</v>
      </c>
      <c r="AJ8060">
        <v>8.9140999999999998E-2</v>
      </c>
    </row>
    <row r="8061" spans="1:37" hidden="1">
      <c r="A8061" t="s">
        <v>8771</v>
      </c>
      <c r="B8061" t="s">
        <v>1</v>
      </c>
      <c r="C8061">
        <v>1.000048</v>
      </c>
      <c r="D8061">
        <v>0</v>
      </c>
      <c r="K8061" t="s">
        <v>37881</v>
      </c>
      <c r="L8061" t="s">
        <v>27110</v>
      </c>
      <c r="M8061" t="s">
        <v>26241</v>
      </c>
      <c r="N8061" t="s">
        <v>26964</v>
      </c>
      <c r="O8061" t="s">
        <v>23449</v>
      </c>
      <c r="P8061" t="s">
        <v>23450</v>
      </c>
      <c r="AF8061" t="s">
        <v>37881</v>
      </c>
      <c r="AG8061" t="s">
        <v>57405</v>
      </c>
      <c r="AH8061">
        <v>0.99341199999999996</v>
      </c>
      <c r="AI8061">
        <v>5.5620000000000001E-3</v>
      </c>
      <c r="AJ8061">
        <v>1.026E-3</v>
      </c>
    </row>
    <row r="8062" spans="1:37" hidden="1">
      <c r="A8062" t="s">
        <v>8772</v>
      </c>
      <c r="B8062" t="s">
        <v>1</v>
      </c>
      <c r="C8062">
        <v>1.0000599999999999</v>
      </c>
      <c r="D8062">
        <v>0</v>
      </c>
      <c r="K8062" t="s">
        <v>37882</v>
      </c>
      <c r="L8062" t="s">
        <v>25609</v>
      </c>
      <c r="M8062" t="s">
        <v>23569</v>
      </c>
      <c r="N8062" t="s">
        <v>23516</v>
      </c>
      <c r="O8062" t="s">
        <v>23449</v>
      </c>
      <c r="P8062" t="s">
        <v>23450</v>
      </c>
      <c r="AF8062" t="s">
        <v>37882</v>
      </c>
      <c r="AG8062" t="s">
        <v>57405</v>
      </c>
      <c r="AH8062">
        <v>0.99179499999999998</v>
      </c>
      <c r="AI8062">
        <v>2.5599999999999999E-4</v>
      </c>
      <c r="AJ8062">
        <v>7.9500000000000005E-3</v>
      </c>
    </row>
    <row r="8063" spans="1:37" hidden="1">
      <c r="A8063" t="s">
        <v>8773</v>
      </c>
      <c r="B8063" t="s">
        <v>1</v>
      </c>
      <c r="C8063">
        <v>1.00007</v>
      </c>
      <c r="D8063">
        <v>0</v>
      </c>
      <c r="K8063" t="s">
        <v>37883</v>
      </c>
      <c r="L8063" t="s">
        <v>23871</v>
      </c>
      <c r="M8063" t="s">
        <v>23453</v>
      </c>
      <c r="N8063" t="s">
        <v>23454</v>
      </c>
      <c r="O8063" t="s">
        <v>23449</v>
      </c>
      <c r="P8063" t="s">
        <v>23450</v>
      </c>
      <c r="AF8063" t="s">
        <v>37883</v>
      </c>
      <c r="AG8063" t="s">
        <v>57405</v>
      </c>
      <c r="AH8063">
        <v>0.99873100000000004</v>
      </c>
      <c r="AI8063">
        <v>7.6099999999999996E-4</v>
      </c>
      <c r="AJ8063">
        <v>5.0799999999999999E-4</v>
      </c>
    </row>
    <row r="8064" spans="1:37" hidden="1">
      <c r="A8064" t="s">
        <v>8774</v>
      </c>
      <c r="B8064" t="s">
        <v>1</v>
      </c>
      <c r="C8064">
        <v>0.99910900000000002</v>
      </c>
      <c r="D8064">
        <v>8.7600000000000004E-4</v>
      </c>
      <c r="K8064" t="s">
        <v>37884</v>
      </c>
      <c r="L8064" t="s">
        <v>23574</v>
      </c>
      <c r="M8064" t="s">
        <v>36045</v>
      </c>
      <c r="N8064" t="s">
        <v>37885</v>
      </c>
      <c r="O8064" t="s">
        <v>23465</v>
      </c>
      <c r="P8064" t="s">
        <v>26101</v>
      </c>
      <c r="AF8064" t="s">
        <v>37884</v>
      </c>
      <c r="AG8064" t="s">
        <v>57405</v>
      </c>
      <c r="AH8064">
        <v>0.739452</v>
      </c>
      <c r="AI8064">
        <v>1.7755E-2</v>
      </c>
      <c r="AJ8064">
        <v>0.24279300000000001</v>
      </c>
    </row>
    <row r="8065" spans="1:37" hidden="1">
      <c r="A8065" t="s">
        <v>8775</v>
      </c>
      <c r="B8065" t="s">
        <v>1</v>
      </c>
      <c r="C8065">
        <v>1.0000610000000001</v>
      </c>
      <c r="D8065">
        <v>0</v>
      </c>
      <c r="K8065" t="s">
        <v>37886</v>
      </c>
      <c r="L8065" t="s">
        <v>26067</v>
      </c>
      <c r="M8065" t="s">
        <v>23453</v>
      </c>
      <c r="N8065" t="s">
        <v>23454</v>
      </c>
      <c r="O8065" t="s">
        <v>23449</v>
      </c>
      <c r="P8065" t="s">
        <v>23450</v>
      </c>
      <c r="AF8065" t="s">
        <v>37886</v>
      </c>
      <c r="AG8065" t="s">
        <v>57405</v>
      </c>
      <c r="AH8065">
        <v>1</v>
      </c>
      <c r="AI8065">
        <v>0</v>
      </c>
      <c r="AJ8065">
        <v>0</v>
      </c>
    </row>
    <row r="8066" spans="1:37" hidden="1">
      <c r="A8066" t="s">
        <v>8776</v>
      </c>
      <c r="B8066" t="s">
        <v>1</v>
      </c>
      <c r="C8066">
        <v>0.99968500000000005</v>
      </c>
      <c r="D8066">
        <v>3.5E-4</v>
      </c>
      <c r="K8066" t="s">
        <v>37887</v>
      </c>
      <c r="L8066" t="s">
        <v>25581</v>
      </c>
      <c r="M8066" t="s">
        <v>37888</v>
      </c>
      <c r="N8066" t="s">
        <v>23448</v>
      </c>
      <c r="O8066" t="s">
        <v>23449</v>
      </c>
      <c r="P8066" t="s">
        <v>23450</v>
      </c>
      <c r="AF8066" t="s">
        <v>37887</v>
      </c>
      <c r="AG8066" t="s">
        <v>57405</v>
      </c>
      <c r="AH8066">
        <v>0.99834400000000001</v>
      </c>
      <c r="AI8066">
        <v>1.645E-3</v>
      </c>
      <c r="AJ8066">
        <v>1.1E-5</v>
      </c>
    </row>
    <row r="8067" spans="1:37">
      <c r="A8067" t="s">
        <v>8777</v>
      </c>
      <c r="B8067" t="s">
        <v>63</v>
      </c>
      <c r="C8067">
        <v>7.6779999999999999E-3</v>
      </c>
      <c r="D8067">
        <v>0.992282</v>
      </c>
      <c r="E8067" t="s">
        <v>8778</v>
      </c>
      <c r="K8067" t="s">
        <v>37889</v>
      </c>
      <c r="L8067" t="s">
        <v>24295</v>
      </c>
      <c r="M8067" t="s">
        <v>37890</v>
      </c>
      <c r="N8067" t="s">
        <v>26442</v>
      </c>
      <c r="O8067" t="s">
        <v>23465</v>
      </c>
      <c r="P8067" t="s">
        <v>37891</v>
      </c>
      <c r="AF8067" t="s">
        <v>37889</v>
      </c>
      <c r="AG8067" t="s">
        <v>63</v>
      </c>
      <c r="AH8067">
        <v>0.234652</v>
      </c>
      <c r="AI8067">
        <v>0.76159900000000003</v>
      </c>
      <c r="AJ8067">
        <v>3.7490000000000002E-3</v>
      </c>
      <c r="AK8067" t="s">
        <v>58670</v>
      </c>
    </row>
    <row r="8068" spans="1:37" hidden="1">
      <c r="A8068" t="s">
        <v>8779</v>
      </c>
      <c r="B8068" s="2" t="s">
        <v>1</v>
      </c>
      <c r="C8068">
        <v>1.0000450000000001</v>
      </c>
      <c r="D8068">
        <v>3.0000000000000001E-6</v>
      </c>
      <c r="K8068" t="s">
        <v>37892</v>
      </c>
      <c r="L8068" t="s">
        <v>27864</v>
      </c>
      <c r="M8068" t="s">
        <v>37893</v>
      </c>
      <c r="N8068" t="s">
        <v>24377</v>
      </c>
      <c r="O8068" t="s">
        <v>23449</v>
      </c>
      <c r="P8068" t="s">
        <v>23450</v>
      </c>
      <c r="AF8068" t="s">
        <v>37892</v>
      </c>
      <c r="AG8068" t="s">
        <v>57405</v>
      </c>
      <c r="AH8068">
        <v>0.71675</v>
      </c>
      <c r="AI8068">
        <v>1.5103E-2</v>
      </c>
      <c r="AJ8068">
        <v>0.26814700000000002</v>
      </c>
    </row>
    <row r="8069" spans="1:37" hidden="1">
      <c r="A8069" t="s">
        <v>8780</v>
      </c>
      <c r="B8069" t="s">
        <v>1</v>
      </c>
      <c r="C8069">
        <v>0.94564400000000004</v>
      </c>
      <c r="D8069">
        <v>5.4377000000000002E-2</v>
      </c>
      <c r="K8069" t="s">
        <v>37894</v>
      </c>
      <c r="L8069" t="s">
        <v>23975</v>
      </c>
      <c r="M8069" t="s">
        <v>37895</v>
      </c>
      <c r="N8069" t="s">
        <v>37896</v>
      </c>
      <c r="O8069" t="s">
        <v>23465</v>
      </c>
      <c r="P8069" t="s">
        <v>25038</v>
      </c>
      <c r="AF8069" t="s">
        <v>37894</v>
      </c>
      <c r="AG8069" t="s">
        <v>57405</v>
      </c>
      <c r="AH8069">
        <v>0.54006799999999999</v>
      </c>
      <c r="AI8069">
        <v>0.459204</v>
      </c>
      <c r="AJ8069">
        <v>7.2800000000000002E-4</v>
      </c>
    </row>
    <row r="8070" spans="1:37" hidden="1">
      <c r="A8070" t="s">
        <v>8781</v>
      </c>
      <c r="B8070" t="s">
        <v>1</v>
      </c>
      <c r="C8070">
        <v>0.99997400000000003</v>
      </c>
      <c r="D8070">
        <v>6.0999999999999999E-5</v>
      </c>
      <c r="K8070" t="s">
        <v>37897</v>
      </c>
      <c r="L8070" t="s">
        <v>25756</v>
      </c>
      <c r="M8070" t="s">
        <v>23588</v>
      </c>
      <c r="N8070" t="s">
        <v>23454</v>
      </c>
      <c r="O8070" t="s">
        <v>23449</v>
      </c>
      <c r="P8070" t="s">
        <v>23450</v>
      </c>
      <c r="AF8070" t="s">
        <v>37897</v>
      </c>
      <c r="AG8070" t="s">
        <v>57405</v>
      </c>
      <c r="AH8070">
        <v>0.99999499999999997</v>
      </c>
      <c r="AI8070">
        <v>5.0000000000000004E-6</v>
      </c>
      <c r="AJ8070">
        <v>0</v>
      </c>
    </row>
    <row r="8071" spans="1:37" hidden="1">
      <c r="A8071" t="s">
        <v>8782</v>
      </c>
      <c r="B8071" t="s">
        <v>1</v>
      </c>
      <c r="C8071">
        <v>1.0000500000000001</v>
      </c>
      <c r="D8071">
        <v>0</v>
      </c>
      <c r="K8071" t="s">
        <v>37898</v>
      </c>
      <c r="L8071" t="s">
        <v>23534</v>
      </c>
      <c r="M8071" t="s">
        <v>23588</v>
      </c>
      <c r="N8071" t="s">
        <v>23454</v>
      </c>
      <c r="O8071" t="s">
        <v>23449</v>
      </c>
      <c r="P8071" t="s">
        <v>23469</v>
      </c>
      <c r="AF8071" t="s">
        <v>37898</v>
      </c>
      <c r="AG8071" t="s">
        <v>57405</v>
      </c>
      <c r="AH8071">
        <v>0.99805600000000005</v>
      </c>
      <c r="AI8071">
        <v>3.2600000000000001E-4</v>
      </c>
      <c r="AJ8071">
        <v>1.619E-3</v>
      </c>
    </row>
    <row r="8072" spans="1:37" hidden="1">
      <c r="A8072" t="s">
        <v>8783</v>
      </c>
      <c r="B8072" t="s">
        <v>1</v>
      </c>
      <c r="C8072">
        <v>0.99998299999999996</v>
      </c>
      <c r="D8072">
        <v>3.4999999999999997E-5</v>
      </c>
      <c r="K8072" t="s">
        <v>37899</v>
      </c>
      <c r="L8072" t="s">
        <v>24074</v>
      </c>
      <c r="M8072" t="s">
        <v>37900</v>
      </c>
      <c r="N8072" t="s">
        <v>26889</v>
      </c>
      <c r="O8072" t="s">
        <v>24116</v>
      </c>
      <c r="P8072" t="s">
        <v>37901</v>
      </c>
      <c r="AF8072" t="s">
        <v>37899</v>
      </c>
      <c r="AG8072" t="s">
        <v>57405</v>
      </c>
      <c r="AH8072">
        <v>0.99994799999999995</v>
      </c>
      <c r="AI8072">
        <v>3.8000000000000002E-5</v>
      </c>
      <c r="AJ8072">
        <v>1.4E-5</v>
      </c>
    </row>
    <row r="8073" spans="1:37" hidden="1">
      <c r="A8073" t="s">
        <v>8784</v>
      </c>
      <c r="B8073" t="s">
        <v>1</v>
      </c>
      <c r="C8073">
        <v>1.0000789999999999</v>
      </c>
      <c r="D8073">
        <v>0</v>
      </c>
      <c r="K8073" t="s">
        <v>37902</v>
      </c>
      <c r="L8073" t="s">
        <v>24688</v>
      </c>
      <c r="M8073" t="s">
        <v>37903</v>
      </c>
      <c r="N8073" t="s">
        <v>23454</v>
      </c>
      <c r="O8073" t="s">
        <v>23449</v>
      </c>
      <c r="P8073" t="s">
        <v>23450</v>
      </c>
      <c r="AF8073" t="s">
        <v>37902</v>
      </c>
      <c r="AG8073" t="s">
        <v>57405</v>
      </c>
      <c r="AH8073">
        <v>0.99924900000000005</v>
      </c>
      <c r="AI8073">
        <v>7.2000000000000005E-4</v>
      </c>
      <c r="AJ8073">
        <v>3.1000000000000001E-5</v>
      </c>
    </row>
    <row r="8074" spans="1:37" hidden="1">
      <c r="A8074" t="s">
        <v>8785</v>
      </c>
      <c r="B8074" t="s">
        <v>1</v>
      </c>
      <c r="C8074">
        <v>1.0000039999999999</v>
      </c>
      <c r="D8074">
        <v>1.9999999999999999E-6</v>
      </c>
      <c r="K8074" t="s">
        <v>37904</v>
      </c>
      <c r="L8074" t="s">
        <v>24333</v>
      </c>
      <c r="M8074" t="s">
        <v>23453</v>
      </c>
      <c r="N8074" t="s">
        <v>23454</v>
      </c>
      <c r="O8074" t="s">
        <v>23449</v>
      </c>
      <c r="P8074" t="s">
        <v>23450</v>
      </c>
      <c r="AF8074" t="s">
        <v>37904</v>
      </c>
      <c r="AG8074" t="s">
        <v>57405</v>
      </c>
      <c r="AH8074">
        <v>0.66529499999999997</v>
      </c>
      <c r="AI8074">
        <v>2.5455999999999999E-2</v>
      </c>
      <c r="AJ8074">
        <v>0.30925000000000002</v>
      </c>
    </row>
    <row r="8075" spans="1:37" hidden="1">
      <c r="A8075" t="s">
        <v>8786</v>
      </c>
      <c r="B8075" t="s">
        <v>1</v>
      </c>
      <c r="C8075">
        <v>0.99982099999999996</v>
      </c>
      <c r="D8075">
        <v>1.66E-4</v>
      </c>
      <c r="K8075" t="s">
        <v>37905</v>
      </c>
      <c r="L8075" t="s">
        <v>24173</v>
      </c>
      <c r="M8075" t="s">
        <v>29021</v>
      </c>
      <c r="N8075" t="s">
        <v>28199</v>
      </c>
      <c r="O8075" t="s">
        <v>23449</v>
      </c>
      <c r="P8075" t="s">
        <v>23450</v>
      </c>
      <c r="AF8075" t="s">
        <v>37905</v>
      </c>
      <c r="AG8075" t="s">
        <v>57405</v>
      </c>
      <c r="AH8075">
        <v>0.82597699999999996</v>
      </c>
      <c r="AI8075">
        <v>5.019E-3</v>
      </c>
      <c r="AJ8075">
        <v>0.16900399999999999</v>
      </c>
    </row>
    <row r="8076" spans="1:37" hidden="1">
      <c r="A8076" t="s">
        <v>8787</v>
      </c>
      <c r="B8076" t="s">
        <v>1</v>
      </c>
      <c r="C8076">
        <v>1.0000150000000001</v>
      </c>
      <c r="D8076">
        <v>3.8999999999999999E-5</v>
      </c>
      <c r="K8076" t="s">
        <v>37906</v>
      </c>
      <c r="L8076" t="s">
        <v>23550</v>
      </c>
      <c r="M8076" t="s">
        <v>23838</v>
      </c>
      <c r="N8076" t="s">
        <v>23673</v>
      </c>
      <c r="O8076" t="s">
        <v>23449</v>
      </c>
      <c r="P8076" t="s">
        <v>23450</v>
      </c>
      <c r="AF8076" t="s">
        <v>37906</v>
      </c>
      <c r="AG8076" t="s">
        <v>57405</v>
      </c>
      <c r="AH8076">
        <v>0.960341</v>
      </c>
      <c r="AI8076">
        <v>3.9384000000000002E-2</v>
      </c>
      <c r="AJ8076">
        <v>2.7599999999999999E-4</v>
      </c>
    </row>
    <row r="8077" spans="1:37" hidden="1">
      <c r="A8077" t="s">
        <v>8788</v>
      </c>
      <c r="B8077" t="s">
        <v>1</v>
      </c>
      <c r="C8077">
        <v>1.0000370000000001</v>
      </c>
      <c r="D8077">
        <v>9.9999999999999995E-7</v>
      </c>
      <c r="K8077" t="s">
        <v>37907</v>
      </c>
      <c r="L8077" t="s">
        <v>23896</v>
      </c>
      <c r="M8077" t="s">
        <v>23453</v>
      </c>
      <c r="N8077" t="s">
        <v>23454</v>
      </c>
      <c r="O8077" t="s">
        <v>23449</v>
      </c>
      <c r="P8077" t="s">
        <v>23450</v>
      </c>
      <c r="AF8077" t="s">
        <v>37907</v>
      </c>
      <c r="AG8077" t="s">
        <v>57405</v>
      </c>
      <c r="AH8077">
        <v>0.94901500000000005</v>
      </c>
      <c r="AI8077">
        <v>5.0375000000000003E-2</v>
      </c>
      <c r="AJ8077">
        <v>6.0999999999999997E-4</v>
      </c>
    </row>
    <row r="8078" spans="1:37" hidden="1">
      <c r="A8078" t="s">
        <v>8789</v>
      </c>
      <c r="B8078" t="s">
        <v>1</v>
      </c>
      <c r="C8078">
        <v>1.0000690000000001</v>
      </c>
      <c r="D8078">
        <v>0</v>
      </c>
      <c r="K8078" t="s">
        <v>37908</v>
      </c>
      <c r="L8078" t="s">
        <v>23896</v>
      </c>
      <c r="M8078" t="s">
        <v>23453</v>
      </c>
      <c r="N8078" t="s">
        <v>23454</v>
      </c>
      <c r="O8078" t="s">
        <v>23449</v>
      </c>
      <c r="P8078" t="s">
        <v>23450</v>
      </c>
      <c r="AF8078" t="s">
        <v>37908</v>
      </c>
      <c r="AG8078" t="s">
        <v>57405</v>
      </c>
      <c r="AH8078">
        <v>0.99999899999999997</v>
      </c>
      <c r="AI8078">
        <v>9.9999999999999995E-7</v>
      </c>
      <c r="AJ8078">
        <v>0</v>
      </c>
    </row>
    <row r="8079" spans="1:37" hidden="1">
      <c r="A8079" t="s">
        <v>8790</v>
      </c>
      <c r="B8079" t="s">
        <v>1</v>
      </c>
      <c r="C8079">
        <v>0.99156599999999995</v>
      </c>
      <c r="D8079">
        <v>8.4600000000000005E-3</v>
      </c>
      <c r="K8079" t="s">
        <v>37909</v>
      </c>
      <c r="L8079" t="s">
        <v>25023</v>
      </c>
      <c r="M8079" t="s">
        <v>26372</v>
      </c>
      <c r="N8079" t="s">
        <v>23734</v>
      </c>
      <c r="O8079" t="s">
        <v>23449</v>
      </c>
      <c r="P8079" t="s">
        <v>23450</v>
      </c>
      <c r="AF8079" t="s">
        <v>37909</v>
      </c>
      <c r="AG8079" t="s">
        <v>63</v>
      </c>
      <c r="AH8079">
        <v>0.119171</v>
      </c>
      <c r="AI8079">
        <v>0.83290500000000001</v>
      </c>
      <c r="AJ8079">
        <v>4.7924000000000001E-2</v>
      </c>
      <c r="AK8079" t="s">
        <v>58671</v>
      </c>
    </row>
    <row r="8080" spans="1:37" hidden="1">
      <c r="A8080" t="s">
        <v>8791</v>
      </c>
      <c r="B8080" t="s">
        <v>1</v>
      </c>
      <c r="C8080">
        <v>1.000051</v>
      </c>
      <c r="D8080">
        <v>9.9999999999999995E-7</v>
      </c>
      <c r="K8080" t="s">
        <v>37910</v>
      </c>
      <c r="L8080" t="s">
        <v>23654</v>
      </c>
      <c r="M8080" t="s">
        <v>23453</v>
      </c>
      <c r="N8080" t="s">
        <v>23454</v>
      </c>
      <c r="O8080" t="s">
        <v>23449</v>
      </c>
      <c r="P8080" t="s">
        <v>23450</v>
      </c>
      <c r="AF8080" t="s">
        <v>37910</v>
      </c>
      <c r="AG8080" t="s">
        <v>57405</v>
      </c>
      <c r="AH8080">
        <v>0.998224</v>
      </c>
      <c r="AI8080">
        <v>7.1599999999999995E-4</v>
      </c>
      <c r="AJ8080">
        <v>1.06E-3</v>
      </c>
    </row>
    <row r="8081" spans="1:37" hidden="1">
      <c r="A8081" t="s">
        <v>8792</v>
      </c>
      <c r="B8081" t="s">
        <v>1</v>
      </c>
      <c r="C8081">
        <v>1.000054</v>
      </c>
      <c r="D8081">
        <v>9.9999999999999995E-7</v>
      </c>
      <c r="K8081" t="s">
        <v>37911</v>
      </c>
      <c r="L8081" t="s">
        <v>23721</v>
      </c>
      <c r="M8081" t="s">
        <v>23453</v>
      </c>
      <c r="N8081" t="s">
        <v>23454</v>
      </c>
      <c r="O8081" t="s">
        <v>23449</v>
      </c>
      <c r="P8081" t="s">
        <v>23450</v>
      </c>
      <c r="AF8081" t="s">
        <v>37911</v>
      </c>
      <c r="AG8081" t="s">
        <v>57405</v>
      </c>
      <c r="AH8081">
        <v>0.97462400000000005</v>
      </c>
      <c r="AI8081">
        <v>4.8900000000000002E-3</v>
      </c>
      <c r="AJ8081">
        <v>2.0486000000000001E-2</v>
      </c>
    </row>
    <row r="8082" spans="1:37" hidden="1">
      <c r="A8082" t="s">
        <v>8793</v>
      </c>
      <c r="B8082" t="s">
        <v>1</v>
      </c>
      <c r="C8082">
        <v>1.0000150000000001</v>
      </c>
      <c r="D8082">
        <v>1.9999999999999999E-6</v>
      </c>
      <c r="K8082" t="s">
        <v>37912</v>
      </c>
      <c r="L8082" t="s">
        <v>25354</v>
      </c>
      <c r="M8082" t="s">
        <v>37913</v>
      </c>
      <c r="N8082" t="s">
        <v>37914</v>
      </c>
      <c r="O8082" t="s">
        <v>23465</v>
      </c>
      <c r="P8082" t="s">
        <v>25445</v>
      </c>
      <c r="AF8082" t="s">
        <v>37912</v>
      </c>
      <c r="AG8082" t="s">
        <v>57405</v>
      </c>
      <c r="AH8082">
        <v>0.96199900000000005</v>
      </c>
      <c r="AI8082">
        <v>8.3800000000000003E-3</v>
      </c>
      <c r="AJ8082">
        <v>2.9621000000000001E-2</v>
      </c>
    </row>
    <row r="8083" spans="1:37" hidden="1">
      <c r="A8083" t="s">
        <v>8794</v>
      </c>
      <c r="B8083" t="s">
        <v>1</v>
      </c>
      <c r="C8083">
        <v>0.84561799999999998</v>
      </c>
      <c r="D8083">
        <v>0.15440899999999999</v>
      </c>
      <c r="K8083" t="s">
        <v>37915</v>
      </c>
      <c r="L8083" t="s">
        <v>25407</v>
      </c>
      <c r="M8083" t="s">
        <v>23572</v>
      </c>
      <c r="N8083" t="s">
        <v>23454</v>
      </c>
      <c r="O8083" t="s">
        <v>23449</v>
      </c>
      <c r="P8083" t="s">
        <v>23450</v>
      </c>
      <c r="AF8083" t="s">
        <v>37915</v>
      </c>
      <c r="AG8083" t="s">
        <v>57405</v>
      </c>
      <c r="AH8083">
        <v>0.50453999999999999</v>
      </c>
      <c r="AI8083">
        <v>0.42710100000000001</v>
      </c>
      <c r="AJ8083">
        <v>6.8359000000000003E-2</v>
      </c>
    </row>
    <row r="8084" spans="1:37" hidden="1">
      <c r="A8084" t="s">
        <v>8795</v>
      </c>
      <c r="B8084" t="s">
        <v>1</v>
      </c>
      <c r="C8084">
        <v>1.000076</v>
      </c>
      <c r="D8084">
        <v>0</v>
      </c>
      <c r="K8084" t="s">
        <v>37916</v>
      </c>
      <c r="L8084" t="s">
        <v>26379</v>
      </c>
      <c r="M8084" t="s">
        <v>23572</v>
      </c>
      <c r="N8084" t="s">
        <v>23448</v>
      </c>
      <c r="O8084" t="s">
        <v>23449</v>
      </c>
      <c r="P8084" t="s">
        <v>23450</v>
      </c>
      <c r="AF8084" t="s">
        <v>37916</v>
      </c>
      <c r="AG8084" t="s">
        <v>57405</v>
      </c>
      <c r="AH8084">
        <v>0.99924000000000002</v>
      </c>
      <c r="AI8084">
        <v>1.75E-4</v>
      </c>
      <c r="AJ8084">
        <v>5.8500000000000002E-4</v>
      </c>
    </row>
    <row r="8085" spans="1:37">
      <c r="A8085" t="s">
        <v>8796</v>
      </c>
      <c r="B8085" s="2" t="s">
        <v>63</v>
      </c>
      <c r="C8085">
        <v>1.94E-4</v>
      </c>
      <c r="D8085">
        <v>0.99976799999999999</v>
      </c>
      <c r="E8085" t="s">
        <v>8797</v>
      </c>
      <c r="K8085" t="s">
        <v>37917</v>
      </c>
      <c r="L8085" t="s">
        <v>23941</v>
      </c>
      <c r="M8085" t="s">
        <v>37918</v>
      </c>
      <c r="N8085" t="s">
        <v>37919</v>
      </c>
      <c r="O8085" t="s">
        <v>23449</v>
      </c>
      <c r="P8085" t="s">
        <v>23450</v>
      </c>
      <c r="AF8085" t="s">
        <v>37917</v>
      </c>
      <c r="AG8085" t="s">
        <v>63</v>
      </c>
      <c r="AH8085">
        <v>1.0120000000000001E-3</v>
      </c>
      <c r="AI8085">
        <v>0.99892199999999998</v>
      </c>
      <c r="AJ8085">
        <v>6.7000000000000002E-5</v>
      </c>
      <c r="AK8085" t="s">
        <v>58672</v>
      </c>
    </row>
    <row r="8086" spans="1:37" hidden="1">
      <c r="A8086" t="s">
        <v>8798</v>
      </c>
      <c r="B8086" t="s">
        <v>1</v>
      </c>
      <c r="C8086">
        <v>1.0000579999999999</v>
      </c>
      <c r="D8086">
        <v>0</v>
      </c>
      <c r="K8086" t="s">
        <v>37920</v>
      </c>
      <c r="L8086" t="s">
        <v>24451</v>
      </c>
      <c r="M8086" t="s">
        <v>37921</v>
      </c>
      <c r="N8086" t="s">
        <v>23516</v>
      </c>
      <c r="O8086" t="s">
        <v>23449</v>
      </c>
      <c r="P8086" t="s">
        <v>23450</v>
      </c>
      <c r="AF8086" t="s">
        <v>37920</v>
      </c>
      <c r="AG8086" t="s">
        <v>57405</v>
      </c>
      <c r="AH8086">
        <v>0.90469100000000002</v>
      </c>
      <c r="AI8086">
        <v>9.4296000000000005E-2</v>
      </c>
      <c r="AJ8086">
        <v>1.013E-3</v>
      </c>
    </row>
    <row r="8087" spans="1:37" hidden="1">
      <c r="A8087" t="s">
        <v>8799</v>
      </c>
      <c r="B8087" t="s">
        <v>1</v>
      </c>
      <c r="C8087">
        <v>0.99998600000000004</v>
      </c>
      <c r="D8087">
        <v>1.1E-5</v>
      </c>
      <c r="K8087" t="s">
        <v>37922</v>
      </c>
      <c r="L8087" t="s">
        <v>24099</v>
      </c>
      <c r="M8087" t="s">
        <v>37923</v>
      </c>
      <c r="N8087" t="s">
        <v>37924</v>
      </c>
      <c r="O8087" t="s">
        <v>24116</v>
      </c>
      <c r="P8087" t="s">
        <v>37925</v>
      </c>
      <c r="AF8087" t="s">
        <v>37922</v>
      </c>
      <c r="AG8087" t="s">
        <v>57405</v>
      </c>
      <c r="AH8087">
        <v>0.98835200000000001</v>
      </c>
      <c r="AI8087">
        <v>1.1055000000000001E-2</v>
      </c>
      <c r="AJ8087">
        <v>5.9299999999999999E-4</v>
      </c>
    </row>
    <row r="8088" spans="1:37" hidden="1">
      <c r="A8088" t="s">
        <v>8800</v>
      </c>
      <c r="B8088" t="s">
        <v>1</v>
      </c>
      <c r="C8088">
        <v>0.99990000000000001</v>
      </c>
      <c r="D8088">
        <v>9.2999999999999997E-5</v>
      </c>
      <c r="K8088" t="s">
        <v>37926</v>
      </c>
      <c r="L8088" t="s">
        <v>24959</v>
      </c>
      <c r="M8088" t="s">
        <v>36777</v>
      </c>
      <c r="N8088" t="s">
        <v>27353</v>
      </c>
      <c r="O8088" t="s">
        <v>23465</v>
      </c>
      <c r="P8088" t="s">
        <v>26869</v>
      </c>
      <c r="AF8088" t="s">
        <v>37926</v>
      </c>
      <c r="AG8088" t="s">
        <v>57405</v>
      </c>
      <c r="AH8088">
        <v>0.75941599999999998</v>
      </c>
      <c r="AI8088">
        <v>0.16399</v>
      </c>
      <c r="AJ8088">
        <v>7.6593999999999995E-2</v>
      </c>
    </row>
    <row r="8089" spans="1:37" hidden="1">
      <c r="A8089" t="s">
        <v>8801</v>
      </c>
      <c r="B8089" t="s">
        <v>1</v>
      </c>
      <c r="C8089">
        <v>1.000016</v>
      </c>
      <c r="D8089">
        <v>1.8E-5</v>
      </c>
      <c r="K8089" t="s">
        <v>37927</v>
      </c>
      <c r="L8089" t="s">
        <v>23462</v>
      </c>
      <c r="M8089" t="s">
        <v>23453</v>
      </c>
      <c r="N8089" t="s">
        <v>23454</v>
      </c>
      <c r="O8089" t="s">
        <v>23449</v>
      </c>
      <c r="P8089" t="s">
        <v>23450</v>
      </c>
      <c r="AF8089" t="s">
        <v>37927</v>
      </c>
      <c r="AG8089" t="s">
        <v>57405</v>
      </c>
      <c r="AH8089">
        <v>0.99520500000000001</v>
      </c>
      <c r="AI8089">
        <v>1.005E-3</v>
      </c>
      <c r="AJ8089">
        <v>3.79E-3</v>
      </c>
    </row>
    <row r="8090" spans="1:37" hidden="1">
      <c r="A8090" t="s">
        <v>8802</v>
      </c>
      <c r="B8090" t="s">
        <v>1</v>
      </c>
      <c r="C8090">
        <v>0.99675499999999995</v>
      </c>
      <c r="D8090">
        <v>3.2450000000000001E-3</v>
      </c>
      <c r="K8090" t="s">
        <v>37928</v>
      </c>
      <c r="L8090" t="s">
        <v>31410</v>
      </c>
      <c r="M8090" t="s">
        <v>23453</v>
      </c>
      <c r="N8090" t="s">
        <v>23454</v>
      </c>
      <c r="O8090" t="s">
        <v>23449</v>
      </c>
      <c r="P8090" t="s">
        <v>23469</v>
      </c>
      <c r="AF8090" t="s">
        <v>37928</v>
      </c>
      <c r="AG8090" t="s">
        <v>57405</v>
      </c>
      <c r="AH8090">
        <v>0.718526</v>
      </c>
      <c r="AI8090">
        <v>9.8866999999999997E-2</v>
      </c>
      <c r="AJ8090">
        <v>0.18260699999999999</v>
      </c>
    </row>
    <row r="8091" spans="1:37" hidden="1">
      <c r="A8091" t="s">
        <v>8803</v>
      </c>
      <c r="B8091" t="s">
        <v>1</v>
      </c>
      <c r="C8091">
        <v>0.99928499999999998</v>
      </c>
      <c r="D8091">
        <v>7.3899999999999997E-4</v>
      </c>
      <c r="K8091" t="s">
        <v>37929</v>
      </c>
      <c r="L8091" t="s">
        <v>23462</v>
      </c>
      <c r="M8091" t="s">
        <v>29277</v>
      </c>
      <c r="N8091" t="s">
        <v>33882</v>
      </c>
      <c r="O8091" t="s">
        <v>23465</v>
      </c>
      <c r="P8091" t="s">
        <v>37930</v>
      </c>
      <c r="AF8091" t="s">
        <v>37929</v>
      </c>
      <c r="AG8091" t="s">
        <v>57405</v>
      </c>
      <c r="AH8091">
        <v>0.99892300000000001</v>
      </c>
      <c r="AI8091">
        <v>1.041E-3</v>
      </c>
      <c r="AJ8091">
        <v>3.6000000000000001E-5</v>
      </c>
    </row>
    <row r="8092" spans="1:37" hidden="1">
      <c r="A8092" t="s">
        <v>8804</v>
      </c>
      <c r="B8092" t="s">
        <v>1</v>
      </c>
      <c r="C8092">
        <v>1.0000640000000001</v>
      </c>
      <c r="D8092">
        <v>0</v>
      </c>
      <c r="K8092" t="s">
        <v>37931</v>
      </c>
      <c r="L8092" t="s">
        <v>23681</v>
      </c>
      <c r="M8092" t="s">
        <v>23569</v>
      </c>
      <c r="N8092" t="s">
        <v>23454</v>
      </c>
      <c r="O8092" t="s">
        <v>23449</v>
      </c>
      <c r="P8092" t="s">
        <v>23450</v>
      </c>
      <c r="AF8092" t="s">
        <v>37931</v>
      </c>
      <c r="AG8092" t="s">
        <v>57405</v>
      </c>
      <c r="AH8092">
        <v>0.99979499999999999</v>
      </c>
      <c r="AI8092">
        <v>4.6E-5</v>
      </c>
      <c r="AJ8092">
        <v>1.5899999999999999E-4</v>
      </c>
    </row>
    <row r="8093" spans="1:37" hidden="1">
      <c r="A8093" t="s">
        <v>8805</v>
      </c>
      <c r="B8093" t="s">
        <v>1</v>
      </c>
      <c r="C8093">
        <v>1.000038</v>
      </c>
      <c r="D8093">
        <v>9.9999999999999995E-7</v>
      </c>
      <c r="K8093" t="s">
        <v>37932</v>
      </c>
      <c r="L8093" t="s">
        <v>37933</v>
      </c>
      <c r="M8093" t="s">
        <v>23453</v>
      </c>
      <c r="N8093" t="s">
        <v>23454</v>
      </c>
      <c r="O8093" t="s">
        <v>23449</v>
      </c>
      <c r="P8093" t="s">
        <v>23450</v>
      </c>
      <c r="AF8093" t="s">
        <v>37932</v>
      </c>
      <c r="AG8093" t="s">
        <v>57405</v>
      </c>
      <c r="AH8093">
        <v>0.99975999999999998</v>
      </c>
      <c r="AI8093">
        <v>1.16E-4</v>
      </c>
      <c r="AJ8093">
        <v>1.2400000000000001E-4</v>
      </c>
    </row>
    <row r="8094" spans="1:37" hidden="1">
      <c r="A8094" t="s">
        <v>8806</v>
      </c>
      <c r="B8094" t="s">
        <v>1</v>
      </c>
      <c r="C8094">
        <v>1.0000450000000001</v>
      </c>
      <c r="D8094">
        <v>0</v>
      </c>
      <c r="K8094" t="s">
        <v>37934</v>
      </c>
      <c r="L8094" t="s">
        <v>25291</v>
      </c>
      <c r="M8094" t="s">
        <v>24327</v>
      </c>
      <c r="N8094" t="s">
        <v>23454</v>
      </c>
      <c r="O8094" t="s">
        <v>23449</v>
      </c>
      <c r="P8094" t="s">
        <v>23450</v>
      </c>
      <c r="AF8094" t="s">
        <v>37934</v>
      </c>
      <c r="AG8094" t="s">
        <v>57405</v>
      </c>
      <c r="AH8094">
        <v>0.68740500000000004</v>
      </c>
      <c r="AI8094">
        <v>1.7878000000000002E-2</v>
      </c>
      <c r="AJ8094">
        <v>0.29471599999999998</v>
      </c>
    </row>
    <row r="8095" spans="1:37" hidden="1">
      <c r="A8095" t="s">
        <v>8807</v>
      </c>
      <c r="B8095" t="s">
        <v>1</v>
      </c>
      <c r="C8095">
        <v>1.0000549999999999</v>
      </c>
      <c r="D8095">
        <v>0</v>
      </c>
      <c r="K8095" t="s">
        <v>37935</v>
      </c>
      <c r="L8095" t="s">
        <v>24631</v>
      </c>
      <c r="M8095" t="s">
        <v>23572</v>
      </c>
      <c r="N8095" t="s">
        <v>23448</v>
      </c>
      <c r="O8095" t="s">
        <v>23449</v>
      </c>
      <c r="P8095" t="s">
        <v>23450</v>
      </c>
      <c r="AF8095" t="s">
        <v>37935</v>
      </c>
      <c r="AG8095" t="s">
        <v>57405</v>
      </c>
      <c r="AH8095">
        <v>0.99053599999999997</v>
      </c>
      <c r="AI8095">
        <v>7.9399999999999991E-3</v>
      </c>
      <c r="AJ8095">
        <v>1.523E-3</v>
      </c>
    </row>
    <row r="8096" spans="1:37" hidden="1">
      <c r="A8096" t="s">
        <v>8808</v>
      </c>
      <c r="B8096" t="s">
        <v>1</v>
      </c>
      <c r="C8096">
        <v>1.000062</v>
      </c>
      <c r="D8096">
        <v>0</v>
      </c>
      <c r="K8096" t="s">
        <v>37936</v>
      </c>
      <c r="L8096" t="s">
        <v>24894</v>
      </c>
      <c r="M8096" t="s">
        <v>37937</v>
      </c>
      <c r="N8096" t="s">
        <v>31440</v>
      </c>
      <c r="O8096" t="s">
        <v>23531</v>
      </c>
      <c r="P8096" t="s">
        <v>37938</v>
      </c>
      <c r="AF8096" t="s">
        <v>37936</v>
      </c>
      <c r="AG8096" t="s">
        <v>57405</v>
      </c>
      <c r="AH8096">
        <v>0.68984999999999996</v>
      </c>
      <c r="AI8096">
        <v>0.29313</v>
      </c>
      <c r="AJ8096">
        <v>1.702E-2</v>
      </c>
    </row>
    <row r="8097" spans="1:37" hidden="1">
      <c r="A8097" t="s">
        <v>8809</v>
      </c>
      <c r="B8097" t="s">
        <v>1</v>
      </c>
      <c r="C8097">
        <v>1.000065</v>
      </c>
      <c r="D8097">
        <v>9.9999999999999995E-7</v>
      </c>
      <c r="K8097" t="s">
        <v>37939</v>
      </c>
      <c r="L8097" t="s">
        <v>23807</v>
      </c>
      <c r="M8097" t="s">
        <v>23453</v>
      </c>
      <c r="N8097" t="s">
        <v>23454</v>
      </c>
      <c r="O8097" t="s">
        <v>23449</v>
      </c>
      <c r="P8097" t="s">
        <v>23469</v>
      </c>
      <c r="AF8097" t="s">
        <v>37939</v>
      </c>
      <c r="AG8097" t="s">
        <v>57405</v>
      </c>
      <c r="AH8097">
        <v>0.81988099999999997</v>
      </c>
      <c r="AI8097">
        <v>0.133379</v>
      </c>
      <c r="AJ8097">
        <v>4.6739999999999997E-2</v>
      </c>
    </row>
    <row r="8098" spans="1:37" hidden="1">
      <c r="A8098" t="s">
        <v>8810</v>
      </c>
      <c r="B8098" t="s">
        <v>1</v>
      </c>
      <c r="C8098">
        <v>0.98570500000000005</v>
      </c>
      <c r="D8098">
        <v>1.4314E-2</v>
      </c>
      <c r="K8098" t="s">
        <v>37940</v>
      </c>
      <c r="L8098" t="s">
        <v>37941</v>
      </c>
      <c r="M8098" t="s">
        <v>23572</v>
      </c>
      <c r="N8098" t="s">
        <v>23454</v>
      </c>
      <c r="O8098" t="s">
        <v>23449</v>
      </c>
      <c r="P8098" t="s">
        <v>23450</v>
      </c>
      <c r="AF8098" t="s">
        <v>37940</v>
      </c>
      <c r="AG8098" t="s">
        <v>57405</v>
      </c>
      <c r="AH8098">
        <v>0.98062000000000005</v>
      </c>
      <c r="AI8098">
        <v>1.8936999999999999E-2</v>
      </c>
      <c r="AJ8098">
        <v>4.4299999999999998E-4</v>
      </c>
    </row>
    <row r="8099" spans="1:37" hidden="1">
      <c r="A8099" t="s">
        <v>8811</v>
      </c>
      <c r="B8099" t="s">
        <v>1</v>
      </c>
      <c r="C8099">
        <v>1.0000659999999999</v>
      </c>
      <c r="D8099">
        <v>0</v>
      </c>
      <c r="K8099" t="s">
        <v>37942</v>
      </c>
      <c r="L8099" t="s">
        <v>23515</v>
      </c>
      <c r="M8099" t="s">
        <v>23453</v>
      </c>
      <c r="N8099" t="s">
        <v>23454</v>
      </c>
      <c r="O8099" t="s">
        <v>23449</v>
      </c>
      <c r="P8099" t="s">
        <v>23450</v>
      </c>
      <c r="AF8099" t="s">
        <v>37942</v>
      </c>
      <c r="AG8099" t="s">
        <v>57405</v>
      </c>
      <c r="AH8099">
        <v>0.92540999999999995</v>
      </c>
      <c r="AI8099">
        <v>2.5959999999999998E-3</v>
      </c>
      <c r="AJ8099">
        <v>7.1994000000000002E-2</v>
      </c>
    </row>
    <row r="8100" spans="1:37" hidden="1">
      <c r="A8100" t="s">
        <v>8812</v>
      </c>
      <c r="B8100" t="s">
        <v>1</v>
      </c>
      <c r="C8100">
        <v>0.99989600000000001</v>
      </c>
      <c r="D8100">
        <v>1.4799999999999999E-4</v>
      </c>
      <c r="K8100" t="s">
        <v>37943</v>
      </c>
      <c r="L8100" t="s">
        <v>25539</v>
      </c>
      <c r="M8100" t="s">
        <v>37944</v>
      </c>
      <c r="N8100" t="s">
        <v>37945</v>
      </c>
      <c r="O8100" t="s">
        <v>24116</v>
      </c>
      <c r="P8100" t="s">
        <v>37946</v>
      </c>
      <c r="AF8100" t="s">
        <v>37943</v>
      </c>
      <c r="AG8100" t="s">
        <v>57405</v>
      </c>
      <c r="AH8100">
        <v>0.99996200000000002</v>
      </c>
      <c r="AI8100">
        <v>1.0000000000000001E-5</v>
      </c>
      <c r="AJ8100">
        <v>2.8E-5</v>
      </c>
    </row>
    <row r="8101" spans="1:37" hidden="1">
      <c r="A8101" t="s">
        <v>8813</v>
      </c>
      <c r="B8101" t="s">
        <v>1</v>
      </c>
      <c r="C8101">
        <v>1.000073</v>
      </c>
      <c r="D8101">
        <v>0</v>
      </c>
      <c r="K8101" t="s">
        <v>37947</v>
      </c>
      <c r="L8101" t="s">
        <v>23923</v>
      </c>
      <c r="M8101" t="s">
        <v>23457</v>
      </c>
      <c r="N8101" t="s">
        <v>23454</v>
      </c>
      <c r="O8101" t="s">
        <v>23449</v>
      </c>
      <c r="P8101" t="s">
        <v>23450</v>
      </c>
      <c r="AF8101" t="s">
        <v>37947</v>
      </c>
      <c r="AG8101" t="s">
        <v>57405</v>
      </c>
      <c r="AH8101">
        <v>0.99993399999999999</v>
      </c>
      <c r="AI8101">
        <v>3.6999999999999998E-5</v>
      </c>
      <c r="AJ8101">
        <v>2.9E-5</v>
      </c>
    </row>
    <row r="8102" spans="1:37" hidden="1">
      <c r="A8102" t="s">
        <v>8814</v>
      </c>
      <c r="B8102" t="s">
        <v>1</v>
      </c>
      <c r="C8102">
        <v>1.000078</v>
      </c>
      <c r="D8102">
        <v>0</v>
      </c>
      <c r="K8102" t="s">
        <v>37948</v>
      </c>
      <c r="L8102" t="s">
        <v>26263</v>
      </c>
      <c r="M8102" t="s">
        <v>23453</v>
      </c>
      <c r="N8102" t="s">
        <v>23454</v>
      </c>
      <c r="O8102" t="s">
        <v>23449</v>
      </c>
      <c r="P8102" t="s">
        <v>23450</v>
      </c>
      <c r="AF8102" t="s">
        <v>37948</v>
      </c>
      <c r="AG8102" t="s">
        <v>57405</v>
      </c>
      <c r="AH8102">
        <v>0.99534400000000001</v>
      </c>
      <c r="AI8102">
        <v>4.542E-3</v>
      </c>
      <c r="AJ8102">
        <v>1.1400000000000001E-4</v>
      </c>
    </row>
    <row r="8103" spans="1:37">
      <c r="A8103" t="s">
        <v>8815</v>
      </c>
      <c r="B8103" s="2" t="s">
        <v>63</v>
      </c>
      <c r="C8103">
        <v>2.2900000000000001E-4</v>
      </c>
      <c r="D8103">
        <v>0.99974700000000005</v>
      </c>
      <c r="E8103" t="s">
        <v>3218</v>
      </c>
      <c r="K8103" t="s">
        <v>37949</v>
      </c>
      <c r="L8103" t="s">
        <v>24854</v>
      </c>
      <c r="M8103" t="s">
        <v>29762</v>
      </c>
      <c r="N8103" t="s">
        <v>29763</v>
      </c>
      <c r="O8103" t="s">
        <v>23449</v>
      </c>
      <c r="P8103" t="s">
        <v>23450</v>
      </c>
      <c r="AF8103" t="s">
        <v>37949</v>
      </c>
      <c r="AG8103" t="s">
        <v>63</v>
      </c>
      <c r="AH8103">
        <v>5.4000000000000001E-4</v>
      </c>
      <c r="AI8103">
        <v>0.999413</v>
      </c>
      <c r="AJ8103">
        <v>4.6999999999999997E-5</v>
      </c>
      <c r="AK8103" t="s">
        <v>57868</v>
      </c>
    </row>
    <row r="8104" spans="1:37">
      <c r="A8104" t="s">
        <v>8816</v>
      </c>
      <c r="B8104" s="2" t="s">
        <v>63</v>
      </c>
      <c r="C8104">
        <v>0.415742</v>
      </c>
      <c r="D8104">
        <v>0.58424799999999999</v>
      </c>
      <c r="E8104" t="s">
        <v>8817</v>
      </c>
      <c r="K8104" t="s">
        <v>37950</v>
      </c>
      <c r="L8104" t="s">
        <v>24959</v>
      </c>
      <c r="M8104" t="s">
        <v>24515</v>
      </c>
      <c r="N8104" t="s">
        <v>25583</v>
      </c>
      <c r="O8104" t="s">
        <v>23449</v>
      </c>
      <c r="P8104" t="s">
        <v>23450</v>
      </c>
      <c r="AF8104" t="s">
        <v>37950</v>
      </c>
      <c r="AG8104" t="s">
        <v>63</v>
      </c>
      <c r="AH8104">
        <v>0.116397</v>
      </c>
      <c r="AI8104">
        <v>0.83356300000000005</v>
      </c>
      <c r="AJ8104">
        <v>5.0040000000000001E-2</v>
      </c>
      <c r="AK8104" t="s">
        <v>58673</v>
      </c>
    </row>
    <row r="8105" spans="1:37" hidden="1">
      <c r="A8105" t="s">
        <v>8818</v>
      </c>
      <c r="B8105" t="s">
        <v>1</v>
      </c>
      <c r="C8105">
        <v>1.0000599999999999</v>
      </c>
      <c r="D8105">
        <v>0</v>
      </c>
      <c r="K8105" t="s">
        <v>37951</v>
      </c>
      <c r="L8105" t="s">
        <v>24012</v>
      </c>
      <c r="M8105" t="s">
        <v>23737</v>
      </c>
      <c r="N8105" t="s">
        <v>25131</v>
      </c>
      <c r="O8105" t="s">
        <v>23449</v>
      </c>
      <c r="P8105" t="s">
        <v>23450</v>
      </c>
      <c r="AF8105" t="s">
        <v>37951</v>
      </c>
      <c r="AG8105" t="s">
        <v>57405</v>
      </c>
      <c r="AH8105">
        <v>0.79040999999999995</v>
      </c>
      <c r="AI8105">
        <v>2.3427E-2</v>
      </c>
      <c r="AJ8105">
        <v>0.186163</v>
      </c>
    </row>
    <row r="8106" spans="1:37" hidden="1">
      <c r="A8106" t="s">
        <v>8819</v>
      </c>
      <c r="B8106" t="s">
        <v>1</v>
      </c>
      <c r="C8106">
        <v>1.00007</v>
      </c>
      <c r="D8106">
        <v>0</v>
      </c>
      <c r="K8106" t="s">
        <v>37952</v>
      </c>
      <c r="L8106" t="s">
        <v>24575</v>
      </c>
      <c r="M8106" t="s">
        <v>37953</v>
      </c>
      <c r="N8106" t="s">
        <v>23454</v>
      </c>
      <c r="O8106" t="s">
        <v>23465</v>
      </c>
      <c r="P8106" t="s">
        <v>37954</v>
      </c>
      <c r="AF8106" t="s">
        <v>37952</v>
      </c>
      <c r="AG8106" t="s">
        <v>57414</v>
      </c>
      <c r="AH8106">
        <v>1.1214E-2</v>
      </c>
      <c r="AI8106">
        <v>3.4E-5</v>
      </c>
      <c r="AJ8106">
        <v>0.98875199999999996</v>
      </c>
      <c r="AK8106" t="s">
        <v>58674</v>
      </c>
    </row>
    <row r="8107" spans="1:37" hidden="1">
      <c r="A8107" t="s">
        <v>8820</v>
      </c>
      <c r="B8107" t="s">
        <v>1</v>
      </c>
      <c r="C8107">
        <v>0.83068500000000001</v>
      </c>
      <c r="D8107">
        <v>0.16931299999999999</v>
      </c>
      <c r="K8107" t="s">
        <v>37955</v>
      </c>
      <c r="L8107" t="s">
        <v>25754</v>
      </c>
      <c r="M8107" t="s">
        <v>23892</v>
      </c>
      <c r="N8107" t="s">
        <v>23448</v>
      </c>
      <c r="O8107" t="s">
        <v>23449</v>
      </c>
      <c r="P8107" t="s">
        <v>23450</v>
      </c>
      <c r="AF8107" t="s">
        <v>37955</v>
      </c>
      <c r="AG8107" t="s">
        <v>57405</v>
      </c>
      <c r="AH8107">
        <v>0.71221599999999996</v>
      </c>
      <c r="AI8107">
        <v>0.28741800000000001</v>
      </c>
      <c r="AJ8107">
        <v>3.6699999999999998E-4</v>
      </c>
    </row>
    <row r="8108" spans="1:37" hidden="1">
      <c r="A8108" t="s">
        <v>8821</v>
      </c>
      <c r="B8108" t="s">
        <v>1</v>
      </c>
      <c r="C8108">
        <v>1.0000420000000001</v>
      </c>
      <c r="D8108">
        <v>0</v>
      </c>
      <c r="K8108" t="s">
        <v>37956</v>
      </c>
      <c r="L8108" t="s">
        <v>24177</v>
      </c>
      <c r="M8108" t="s">
        <v>23569</v>
      </c>
      <c r="N8108" t="s">
        <v>23516</v>
      </c>
      <c r="O8108" t="s">
        <v>23449</v>
      </c>
      <c r="P8108" t="s">
        <v>23450</v>
      </c>
      <c r="AF8108" t="s">
        <v>37956</v>
      </c>
      <c r="AG8108" t="s">
        <v>57405</v>
      </c>
      <c r="AH8108">
        <v>0.97218700000000002</v>
      </c>
      <c r="AI8108">
        <v>1.8370000000000001E-3</v>
      </c>
      <c r="AJ8108">
        <v>2.5975999999999999E-2</v>
      </c>
    </row>
    <row r="8109" spans="1:37" hidden="1">
      <c r="A8109" t="s">
        <v>8822</v>
      </c>
      <c r="B8109" t="s">
        <v>1</v>
      </c>
      <c r="C8109">
        <v>0.99999099999999996</v>
      </c>
      <c r="D8109">
        <v>4.0000000000000003E-5</v>
      </c>
      <c r="K8109" t="s">
        <v>37957</v>
      </c>
      <c r="L8109" t="s">
        <v>24230</v>
      </c>
      <c r="M8109" t="s">
        <v>37958</v>
      </c>
      <c r="N8109" t="s">
        <v>30522</v>
      </c>
      <c r="O8109" t="s">
        <v>23531</v>
      </c>
      <c r="P8109" t="s">
        <v>37959</v>
      </c>
      <c r="AF8109" t="s">
        <v>37957</v>
      </c>
      <c r="AG8109" t="s">
        <v>57405</v>
      </c>
      <c r="AH8109">
        <v>0.99748599999999998</v>
      </c>
      <c r="AI8109">
        <v>2.359E-3</v>
      </c>
      <c r="AJ8109">
        <v>1.55E-4</v>
      </c>
    </row>
    <row r="8110" spans="1:37">
      <c r="A8110" t="s">
        <v>8823</v>
      </c>
      <c r="B8110" s="2" t="s">
        <v>63</v>
      </c>
      <c r="C8110">
        <v>5.1166999999999997E-2</v>
      </c>
      <c r="D8110">
        <v>0.94880200000000003</v>
      </c>
      <c r="E8110" t="s">
        <v>8824</v>
      </c>
      <c r="K8110" t="s">
        <v>37960</v>
      </c>
      <c r="L8110" t="s">
        <v>24451</v>
      </c>
      <c r="M8110" t="s">
        <v>23453</v>
      </c>
      <c r="N8110" t="s">
        <v>23454</v>
      </c>
      <c r="O8110" t="s">
        <v>23449</v>
      </c>
      <c r="P8110" t="s">
        <v>23450</v>
      </c>
      <c r="AF8110" t="s">
        <v>37960</v>
      </c>
      <c r="AG8110" t="s">
        <v>63</v>
      </c>
      <c r="AH8110">
        <v>6.4586000000000005E-2</v>
      </c>
      <c r="AI8110">
        <v>0.92840699999999998</v>
      </c>
      <c r="AJ8110">
        <v>7.0070000000000002E-3</v>
      </c>
      <c r="AK8110" t="s">
        <v>58675</v>
      </c>
    </row>
    <row r="8111" spans="1:37" hidden="1">
      <c r="A8111" t="s">
        <v>8825</v>
      </c>
      <c r="B8111" t="s">
        <v>1</v>
      </c>
      <c r="C8111">
        <v>0.99997400000000003</v>
      </c>
      <c r="D8111">
        <v>4.8999999999999998E-5</v>
      </c>
      <c r="K8111" t="s">
        <v>37961</v>
      </c>
      <c r="L8111" t="s">
        <v>24412</v>
      </c>
      <c r="M8111" t="s">
        <v>23709</v>
      </c>
      <c r="N8111" t="s">
        <v>24805</v>
      </c>
      <c r="O8111" t="s">
        <v>23449</v>
      </c>
      <c r="P8111" t="s">
        <v>23450</v>
      </c>
      <c r="AF8111" t="s">
        <v>37961</v>
      </c>
      <c r="AG8111" t="s">
        <v>57405</v>
      </c>
      <c r="AH8111">
        <v>0.92947800000000003</v>
      </c>
      <c r="AI8111">
        <v>3.0699999999999998E-3</v>
      </c>
      <c r="AJ8111">
        <v>6.7451999999999998E-2</v>
      </c>
    </row>
    <row r="8112" spans="1:37" hidden="1">
      <c r="A8112" t="s">
        <v>8826</v>
      </c>
      <c r="B8112" t="s">
        <v>1</v>
      </c>
      <c r="C8112">
        <v>1.0000100000000001</v>
      </c>
      <c r="D8112">
        <v>3.4999999999999997E-5</v>
      </c>
      <c r="K8112" t="s">
        <v>37962</v>
      </c>
      <c r="L8112" t="s">
        <v>27057</v>
      </c>
      <c r="M8112" t="s">
        <v>37963</v>
      </c>
      <c r="N8112" t="s">
        <v>37964</v>
      </c>
      <c r="O8112" t="s">
        <v>24034</v>
      </c>
      <c r="P8112" t="s">
        <v>37965</v>
      </c>
      <c r="AF8112" t="s">
        <v>37962</v>
      </c>
      <c r="AG8112" t="s">
        <v>57405</v>
      </c>
      <c r="AH8112">
        <v>0.99994099999999997</v>
      </c>
      <c r="AI8112">
        <v>1.9999999999999999E-6</v>
      </c>
      <c r="AJ8112">
        <v>5.7000000000000003E-5</v>
      </c>
    </row>
    <row r="8113" spans="1:37" hidden="1">
      <c r="A8113" t="s">
        <v>8827</v>
      </c>
      <c r="B8113" t="s">
        <v>1</v>
      </c>
      <c r="C8113">
        <v>0.99998200000000004</v>
      </c>
      <c r="D8113">
        <v>1.5E-5</v>
      </c>
      <c r="K8113" t="s">
        <v>37966</v>
      </c>
      <c r="L8113" t="s">
        <v>25372</v>
      </c>
      <c r="M8113" t="s">
        <v>37967</v>
      </c>
      <c r="N8113" t="s">
        <v>26730</v>
      </c>
      <c r="O8113" t="s">
        <v>24904</v>
      </c>
      <c r="P8113" t="s">
        <v>37968</v>
      </c>
      <c r="AF8113" t="s">
        <v>37966</v>
      </c>
      <c r="AG8113" t="s">
        <v>57405</v>
      </c>
      <c r="AH8113">
        <v>0.99999499999999997</v>
      </c>
      <c r="AI8113">
        <v>3.0000000000000001E-6</v>
      </c>
      <c r="AJ8113">
        <v>9.9999999999999995E-7</v>
      </c>
    </row>
    <row r="8114" spans="1:37" hidden="1">
      <c r="A8114" t="s">
        <v>8828</v>
      </c>
      <c r="B8114" t="s">
        <v>1</v>
      </c>
      <c r="C8114">
        <v>1.000057</v>
      </c>
      <c r="D8114">
        <v>0</v>
      </c>
      <c r="K8114" t="s">
        <v>37969</v>
      </c>
      <c r="L8114" t="s">
        <v>24148</v>
      </c>
      <c r="M8114" t="s">
        <v>23453</v>
      </c>
      <c r="N8114" t="s">
        <v>23454</v>
      </c>
      <c r="O8114" t="s">
        <v>23449</v>
      </c>
      <c r="P8114" t="s">
        <v>23469</v>
      </c>
      <c r="AF8114" t="s">
        <v>37969</v>
      </c>
      <c r="AG8114" t="s">
        <v>57405</v>
      </c>
      <c r="AH8114">
        <v>0.99996600000000002</v>
      </c>
      <c r="AI8114">
        <v>3.0000000000000001E-6</v>
      </c>
      <c r="AJ8114">
        <v>3.1000000000000001E-5</v>
      </c>
    </row>
    <row r="8115" spans="1:37" hidden="1">
      <c r="A8115" t="s">
        <v>8829</v>
      </c>
      <c r="B8115" t="s">
        <v>1</v>
      </c>
      <c r="C8115">
        <v>1.000049</v>
      </c>
      <c r="D8115">
        <v>0</v>
      </c>
      <c r="K8115" t="s">
        <v>37970</v>
      </c>
      <c r="L8115" t="s">
        <v>23712</v>
      </c>
      <c r="M8115" t="s">
        <v>23453</v>
      </c>
      <c r="N8115" t="s">
        <v>23454</v>
      </c>
      <c r="O8115" t="s">
        <v>23449</v>
      </c>
      <c r="P8115" t="s">
        <v>23450</v>
      </c>
      <c r="AF8115" t="s">
        <v>37970</v>
      </c>
      <c r="AG8115" t="s">
        <v>57405</v>
      </c>
      <c r="AH8115">
        <v>0.87218499999999999</v>
      </c>
      <c r="AI8115">
        <v>0.125663</v>
      </c>
      <c r="AJ8115">
        <v>2.153E-3</v>
      </c>
    </row>
    <row r="8116" spans="1:37" hidden="1">
      <c r="A8116" t="s">
        <v>8830</v>
      </c>
      <c r="B8116" t="s">
        <v>1</v>
      </c>
      <c r="C8116">
        <v>1.000057</v>
      </c>
      <c r="D8116">
        <v>9.9999999999999995E-7</v>
      </c>
      <c r="K8116" t="s">
        <v>37971</v>
      </c>
      <c r="L8116" t="s">
        <v>24922</v>
      </c>
      <c r="M8116" t="s">
        <v>23457</v>
      </c>
      <c r="N8116" t="s">
        <v>23673</v>
      </c>
      <c r="O8116" t="s">
        <v>23449</v>
      </c>
      <c r="P8116" t="s">
        <v>23450</v>
      </c>
      <c r="AF8116" t="s">
        <v>37971</v>
      </c>
      <c r="AG8116" t="s">
        <v>57405</v>
      </c>
      <c r="AH8116">
        <v>0.98120200000000002</v>
      </c>
      <c r="AI8116">
        <v>9.7890000000000008E-3</v>
      </c>
      <c r="AJ8116">
        <v>9.0089999999999996E-3</v>
      </c>
    </row>
    <row r="8117" spans="1:37" hidden="1">
      <c r="A8117" t="s">
        <v>8831</v>
      </c>
      <c r="B8117" t="s">
        <v>1</v>
      </c>
      <c r="C8117">
        <v>1.000048</v>
      </c>
      <c r="D8117">
        <v>0</v>
      </c>
      <c r="K8117" t="s">
        <v>37972</v>
      </c>
      <c r="L8117" t="s">
        <v>23975</v>
      </c>
      <c r="M8117" t="s">
        <v>23453</v>
      </c>
      <c r="N8117" t="s">
        <v>23454</v>
      </c>
      <c r="O8117" t="s">
        <v>23449</v>
      </c>
      <c r="P8117" t="s">
        <v>23469</v>
      </c>
      <c r="AF8117" t="s">
        <v>37972</v>
      </c>
      <c r="AG8117" t="s">
        <v>57405</v>
      </c>
      <c r="AH8117">
        <v>0.96517399999999998</v>
      </c>
      <c r="AI8117">
        <v>1.9747000000000001E-2</v>
      </c>
      <c r="AJ8117">
        <v>1.5079E-2</v>
      </c>
    </row>
    <row r="8118" spans="1:37" hidden="1">
      <c r="A8118" t="s">
        <v>8832</v>
      </c>
      <c r="B8118" t="s">
        <v>1</v>
      </c>
      <c r="C8118">
        <v>1.0000640000000001</v>
      </c>
      <c r="D8118">
        <v>0</v>
      </c>
      <c r="K8118" t="s">
        <v>37973</v>
      </c>
      <c r="L8118" t="s">
        <v>25460</v>
      </c>
      <c r="M8118" t="s">
        <v>23572</v>
      </c>
      <c r="N8118" t="s">
        <v>23454</v>
      </c>
      <c r="O8118" t="s">
        <v>23449</v>
      </c>
      <c r="P8118" t="s">
        <v>23450</v>
      </c>
      <c r="AF8118" t="s">
        <v>37973</v>
      </c>
      <c r="AG8118" t="s">
        <v>57405</v>
      </c>
      <c r="AH8118">
        <v>0.99999899999999997</v>
      </c>
      <c r="AI8118">
        <v>0</v>
      </c>
      <c r="AJ8118">
        <v>0</v>
      </c>
    </row>
    <row r="8119" spans="1:37" hidden="1">
      <c r="A8119" t="s">
        <v>8833</v>
      </c>
      <c r="B8119" t="s">
        <v>1</v>
      </c>
      <c r="C8119">
        <v>0.99970300000000001</v>
      </c>
      <c r="D8119">
        <v>3.39E-4</v>
      </c>
      <c r="K8119" t="s">
        <v>37974</v>
      </c>
      <c r="L8119" t="s">
        <v>23468</v>
      </c>
      <c r="M8119" t="s">
        <v>32522</v>
      </c>
      <c r="N8119" t="s">
        <v>37975</v>
      </c>
      <c r="O8119" t="s">
        <v>23465</v>
      </c>
      <c r="P8119" t="s">
        <v>25254</v>
      </c>
      <c r="AF8119" t="s">
        <v>37974</v>
      </c>
      <c r="AG8119" t="s">
        <v>57405</v>
      </c>
      <c r="AH8119">
        <v>0.83740000000000003</v>
      </c>
      <c r="AI8119">
        <v>0.151948</v>
      </c>
      <c r="AJ8119">
        <v>1.0652E-2</v>
      </c>
    </row>
    <row r="8120" spans="1:37">
      <c r="A8120" t="s">
        <v>8834</v>
      </c>
      <c r="B8120" s="2" t="s">
        <v>63</v>
      </c>
      <c r="C8120">
        <v>2.42E-4</v>
      </c>
      <c r="D8120">
        <v>0.999749</v>
      </c>
      <c r="E8120" t="s">
        <v>8835</v>
      </c>
      <c r="K8120" t="s">
        <v>37976</v>
      </c>
      <c r="L8120" t="s">
        <v>23923</v>
      </c>
      <c r="M8120" t="s">
        <v>24210</v>
      </c>
      <c r="N8120" t="s">
        <v>37977</v>
      </c>
      <c r="O8120" t="s">
        <v>23449</v>
      </c>
      <c r="P8120" t="s">
        <v>23450</v>
      </c>
      <c r="AF8120" t="s">
        <v>37976</v>
      </c>
      <c r="AG8120" t="s">
        <v>63</v>
      </c>
      <c r="AH8120">
        <v>1.8100000000000001E-4</v>
      </c>
      <c r="AI8120">
        <v>0.99979300000000004</v>
      </c>
      <c r="AJ8120">
        <v>2.5999999999999998E-5</v>
      </c>
      <c r="AK8120" t="s">
        <v>58676</v>
      </c>
    </row>
    <row r="8121" spans="1:37" hidden="1">
      <c r="A8121" t="s">
        <v>8836</v>
      </c>
      <c r="B8121" t="s">
        <v>1</v>
      </c>
      <c r="C8121">
        <v>0.99774099999999999</v>
      </c>
      <c r="D8121">
        <v>2.287E-3</v>
      </c>
      <c r="K8121" t="s">
        <v>37978</v>
      </c>
      <c r="L8121" t="s">
        <v>23681</v>
      </c>
      <c r="M8121" t="s">
        <v>37979</v>
      </c>
      <c r="N8121" t="s">
        <v>37980</v>
      </c>
      <c r="O8121" t="s">
        <v>23465</v>
      </c>
      <c r="P8121" t="s">
        <v>23962</v>
      </c>
      <c r="AF8121" t="s">
        <v>37978</v>
      </c>
      <c r="AG8121" t="s">
        <v>63</v>
      </c>
      <c r="AH8121">
        <v>6.9930000000000001E-3</v>
      </c>
      <c r="AI8121">
        <v>0.99280900000000005</v>
      </c>
      <c r="AJ8121">
        <v>1.9799999999999999E-4</v>
      </c>
      <c r="AK8121" t="s">
        <v>58677</v>
      </c>
    </row>
    <row r="8122" spans="1:37" hidden="1">
      <c r="A8122" t="s">
        <v>8837</v>
      </c>
      <c r="B8122" t="s">
        <v>1</v>
      </c>
      <c r="C8122">
        <v>1.0000279999999999</v>
      </c>
      <c r="D8122">
        <v>7.9999999999999996E-6</v>
      </c>
      <c r="K8122" t="s">
        <v>37981</v>
      </c>
      <c r="L8122" t="s">
        <v>25091</v>
      </c>
      <c r="M8122" t="s">
        <v>23572</v>
      </c>
      <c r="N8122" t="s">
        <v>23454</v>
      </c>
      <c r="O8122" t="s">
        <v>23449</v>
      </c>
      <c r="P8122" t="s">
        <v>23450</v>
      </c>
      <c r="AF8122" t="s">
        <v>37981</v>
      </c>
      <c r="AG8122" t="s">
        <v>57405</v>
      </c>
      <c r="AH8122">
        <v>0.98744399999999999</v>
      </c>
      <c r="AI8122">
        <v>3.362E-3</v>
      </c>
      <c r="AJ8122">
        <v>9.1940000000000008E-3</v>
      </c>
    </row>
    <row r="8123" spans="1:37" hidden="1">
      <c r="A8123" t="s">
        <v>8838</v>
      </c>
      <c r="B8123" t="s">
        <v>1</v>
      </c>
      <c r="C8123">
        <v>0.99999899999999997</v>
      </c>
      <c r="D8123">
        <v>1.9000000000000001E-5</v>
      </c>
      <c r="K8123" t="s">
        <v>37982</v>
      </c>
      <c r="L8123" t="s">
        <v>25148</v>
      </c>
      <c r="M8123" t="s">
        <v>37983</v>
      </c>
      <c r="N8123" t="s">
        <v>27037</v>
      </c>
      <c r="O8123" t="s">
        <v>23465</v>
      </c>
      <c r="P8123" t="s">
        <v>37984</v>
      </c>
      <c r="AF8123" t="s">
        <v>37982</v>
      </c>
      <c r="AG8123" t="s">
        <v>57405</v>
      </c>
      <c r="AH8123">
        <v>0.59792699999999999</v>
      </c>
      <c r="AI8123">
        <v>0.355603</v>
      </c>
      <c r="AJ8123">
        <v>4.6469000000000003E-2</v>
      </c>
    </row>
    <row r="8124" spans="1:37" hidden="1">
      <c r="A8124" t="s">
        <v>8839</v>
      </c>
      <c r="B8124" t="s">
        <v>1</v>
      </c>
      <c r="C8124">
        <v>1.000065</v>
      </c>
      <c r="D8124">
        <v>0</v>
      </c>
      <c r="K8124" t="s">
        <v>37985</v>
      </c>
      <c r="L8124" t="s">
        <v>26599</v>
      </c>
      <c r="M8124" t="s">
        <v>23572</v>
      </c>
      <c r="N8124" t="s">
        <v>23454</v>
      </c>
      <c r="O8124" t="s">
        <v>23449</v>
      </c>
      <c r="P8124" t="s">
        <v>23450</v>
      </c>
      <c r="AF8124" t="s">
        <v>37985</v>
      </c>
      <c r="AG8124" t="s">
        <v>57405</v>
      </c>
      <c r="AH8124">
        <v>0.99995699999999998</v>
      </c>
      <c r="AI8124">
        <v>3.6000000000000001E-5</v>
      </c>
      <c r="AJ8124">
        <v>6.9999999999999999E-6</v>
      </c>
    </row>
    <row r="8125" spans="1:37" hidden="1">
      <c r="A8125" t="s">
        <v>8840</v>
      </c>
      <c r="B8125" t="s">
        <v>1</v>
      </c>
      <c r="C8125">
        <v>1.000054</v>
      </c>
      <c r="D8125">
        <v>0</v>
      </c>
      <c r="K8125" t="s">
        <v>37986</v>
      </c>
      <c r="L8125" t="s">
        <v>23671</v>
      </c>
      <c r="M8125" t="s">
        <v>23572</v>
      </c>
      <c r="N8125" t="s">
        <v>23448</v>
      </c>
      <c r="O8125" t="s">
        <v>23449</v>
      </c>
      <c r="P8125" t="s">
        <v>23450</v>
      </c>
      <c r="AF8125" t="s">
        <v>37986</v>
      </c>
      <c r="AG8125" t="s">
        <v>57405</v>
      </c>
      <c r="AH8125">
        <v>0.99863000000000002</v>
      </c>
      <c r="AI8125">
        <v>7.5699999999999997E-4</v>
      </c>
      <c r="AJ8125">
        <v>6.1300000000000005E-4</v>
      </c>
    </row>
    <row r="8126" spans="1:37" hidden="1">
      <c r="A8126" t="s">
        <v>8841</v>
      </c>
      <c r="B8126" t="s">
        <v>1</v>
      </c>
      <c r="C8126">
        <v>1.0000450000000001</v>
      </c>
      <c r="D8126">
        <v>0</v>
      </c>
      <c r="K8126" t="s">
        <v>37987</v>
      </c>
      <c r="L8126" t="s">
        <v>25044</v>
      </c>
      <c r="M8126" t="s">
        <v>37988</v>
      </c>
      <c r="N8126" t="s">
        <v>23454</v>
      </c>
      <c r="O8126" t="s">
        <v>23449</v>
      </c>
      <c r="P8126" t="s">
        <v>23469</v>
      </c>
      <c r="AF8126" t="s">
        <v>37987</v>
      </c>
      <c r="AG8126" t="s">
        <v>57405</v>
      </c>
      <c r="AH8126">
        <v>0.99960400000000005</v>
      </c>
      <c r="AI8126">
        <v>1.16E-4</v>
      </c>
      <c r="AJ8126">
        <v>2.7999999999999998E-4</v>
      </c>
    </row>
    <row r="8127" spans="1:37" hidden="1">
      <c r="A8127" t="s">
        <v>8842</v>
      </c>
      <c r="B8127" t="s">
        <v>1</v>
      </c>
      <c r="C8127">
        <v>0.99755199999999999</v>
      </c>
      <c r="D8127">
        <v>2.4489999999999998E-3</v>
      </c>
      <c r="K8127" t="s">
        <v>37989</v>
      </c>
      <c r="L8127" t="s">
        <v>25552</v>
      </c>
      <c r="M8127" t="s">
        <v>24432</v>
      </c>
      <c r="N8127" t="s">
        <v>36113</v>
      </c>
      <c r="O8127" t="s">
        <v>23449</v>
      </c>
      <c r="P8127" t="s">
        <v>23450</v>
      </c>
      <c r="AF8127" t="s">
        <v>37989</v>
      </c>
      <c r="AG8127" t="s">
        <v>57405</v>
      </c>
      <c r="AH8127">
        <v>0.96388499999999999</v>
      </c>
      <c r="AI8127">
        <v>3.5927000000000001E-2</v>
      </c>
      <c r="AJ8127">
        <v>1.8699999999999999E-4</v>
      </c>
    </row>
    <row r="8128" spans="1:37" hidden="1">
      <c r="A8128" t="s">
        <v>8843</v>
      </c>
      <c r="B8128" t="s">
        <v>1</v>
      </c>
      <c r="C8128">
        <v>1.000054</v>
      </c>
      <c r="D8128">
        <v>0</v>
      </c>
      <c r="K8128" t="s">
        <v>37990</v>
      </c>
      <c r="L8128" t="s">
        <v>24472</v>
      </c>
      <c r="M8128" t="s">
        <v>23572</v>
      </c>
      <c r="N8128" t="s">
        <v>23454</v>
      </c>
      <c r="O8128" t="s">
        <v>23449</v>
      </c>
      <c r="P8128" t="s">
        <v>23450</v>
      </c>
      <c r="AF8128" t="s">
        <v>37990</v>
      </c>
      <c r="AG8128" t="s">
        <v>57405</v>
      </c>
      <c r="AH8128">
        <v>0.99993299999999996</v>
      </c>
      <c r="AI8128">
        <v>5.1E-5</v>
      </c>
      <c r="AJ8128">
        <v>1.5E-5</v>
      </c>
    </row>
    <row r="8129" spans="1:37" hidden="1">
      <c r="A8129" t="s">
        <v>8844</v>
      </c>
      <c r="B8129" t="s">
        <v>1</v>
      </c>
      <c r="C8129">
        <v>1.0000500000000001</v>
      </c>
      <c r="D8129">
        <v>0</v>
      </c>
      <c r="K8129" t="s">
        <v>37991</v>
      </c>
      <c r="L8129" t="s">
        <v>24513</v>
      </c>
      <c r="M8129" t="s">
        <v>37992</v>
      </c>
      <c r="N8129" t="s">
        <v>28160</v>
      </c>
      <c r="O8129" t="s">
        <v>24116</v>
      </c>
      <c r="P8129" t="s">
        <v>37993</v>
      </c>
      <c r="AF8129" t="s">
        <v>37991</v>
      </c>
      <c r="AG8129" t="s">
        <v>57405</v>
      </c>
      <c r="AH8129">
        <v>0.85187100000000004</v>
      </c>
      <c r="AI8129">
        <v>0.14632500000000001</v>
      </c>
      <c r="AJ8129">
        <v>1.804E-3</v>
      </c>
    </row>
    <row r="8130" spans="1:37" hidden="1">
      <c r="A8130" t="s">
        <v>8845</v>
      </c>
      <c r="B8130" t="s">
        <v>1</v>
      </c>
      <c r="C8130">
        <v>1.0000309999999999</v>
      </c>
      <c r="D8130">
        <v>1.0000000000000001E-5</v>
      </c>
      <c r="K8130" t="s">
        <v>37994</v>
      </c>
      <c r="L8130" t="s">
        <v>23703</v>
      </c>
      <c r="M8130" t="s">
        <v>24194</v>
      </c>
      <c r="N8130" t="s">
        <v>23454</v>
      </c>
      <c r="O8130" t="s">
        <v>23449</v>
      </c>
      <c r="P8130" t="s">
        <v>23450</v>
      </c>
      <c r="AF8130" t="s">
        <v>37994</v>
      </c>
      <c r="AG8130" t="s">
        <v>57405</v>
      </c>
      <c r="AH8130">
        <v>0.99963999999999997</v>
      </c>
      <c r="AI8130">
        <v>3.2000000000000003E-4</v>
      </c>
      <c r="AJ8130">
        <v>4.0000000000000003E-5</v>
      </c>
    </row>
    <row r="8131" spans="1:37" hidden="1">
      <c r="A8131" t="s">
        <v>8846</v>
      </c>
      <c r="B8131" t="s">
        <v>1</v>
      </c>
      <c r="C8131">
        <v>1.0000450000000001</v>
      </c>
      <c r="D8131">
        <v>9.9999999999999995E-7</v>
      </c>
      <c r="K8131" t="s">
        <v>37995</v>
      </c>
      <c r="L8131" t="s">
        <v>34167</v>
      </c>
      <c r="M8131" t="s">
        <v>23457</v>
      </c>
      <c r="N8131" t="s">
        <v>23454</v>
      </c>
      <c r="O8131" t="s">
        <v>23449</v>
      </c>
      <c r="P8131" t="s">
        <v>23450</v>
      </c>
      <c r="AF8131" t="s">
        <v>37995</v>
      </c>
      <c r="AG8131" t="s">
        <v>57405</v>
      </c>
      <c r="AH8131">
        <v>0.99854799999999999</v>
      </c>
      <c r="AI8131">
        <v>1.403E-3</v>
      </c>
      <c r="AJ8131">
        <v>4.8999999999999998E-5</v>
      </c>
    </row>
    <row r="8132" spans="1:37" hidden="1">
      <c r="A8132" t="s">
        <v>8847</v>
      </c>
      <c r="B8132" t="s">
        <v>1</v>
      </c>
      <c r="C8132">
        <v>0.999699</v>
      </c>
      <c r="D8132">
        <v>3.4400000000000001E-4</v>
      </c>
      <c r="K8132" t="s">
        <v>37996</v>
      </c>
      <c r="L8132" t="s">
        <v>24244</v>
      </c>
      <c r="M8132" t="s">
        <v>23457</v>
      </c>
      <c r="N8132" t="s">
        <v>23516</v>
      </c>
      <c r="O8132" t="s">
        <v>23449</v>
      </c>
      <c r="P8132" t="s">
        <v>23450</v>
      </c>
      <c r="AF8132" t="s">
        <v>37996</v>
      </c>
      <c r="AG8132" t="s">
        <v>57405</v>
      </c>
      <c r="AH8132">
        <v>0.99938400000000005</v>
      </c>
      <c r="AI8132">
        <v>5.8900000000000001E-4</v>
      </c>
      <c r="AJ8132">
        <v>2.6999999999999999E-5</v>
      </c>
    </row>
    <row r="8133" spans="1:37">
      <c r="A8133" t="s">
        <v>8848</v>
      </c>
      <c r="B8133" s="2" t="s">
        <v>63</v>
      </c>
      <c r="C8133">
        <v>2.32E-4</v>
      </c>
      <c r="D8133">
        <v>0.99973699999999999</v>
      </c>
      <c r="E8133" t="s">
        <v>8849</v>
      </c>
      <c r="K8133" t="s">
        <v>37997</v>
      </c>
      <c r="L8133" t="s">
        <v>24404</v>
      </c>
      <c r="M8133" t="s">
        <v>23789</v>
      </c>
      <c r="N8133" t="s">
        <v>23823</v>
      </c>
      <c r="O8133" t="s">
        <v>23449</v>
      </c>
      <c r="P8133" t="s">
        <v>23450</v>
      </c>
      <c r="AF8133" t="s">
        <v>37997</v>
      </c>
      <c r="AG8133" t="s">
        <v>63</v>
      </c>
      <c r="AH8133">
        <v>8.2000000000000001E-5</v>
      </c>
      <c r="AI8133">
        <v>0.99990999999999997</v>
      </c>
      <c r="AJ8133">
        <v>7.9999999999999996E-6</v>
      </c>
      <c r="AK8133" t="s">
        <v>58678</v>
      </c>
    </row>
    <row r="8134" spans="1:37">
      <c r="A8134" t="s">
        <v>8850</v>
      </c>
      <c r="B8134" s="2" t="s">
        <v>63</v>
      </c>
      <c r="C8134">
        <v>2.1599999999999999E-4</v>
      </c>
      <c r="D8134">
        <v>0.99978699999999998</v>
      </c>
      <c r="E8134" t="s">
        <v>8851</v>
      </c>
      <c r="K8134" t="s">
        <v>37998</v>
      </c>
      <c r="L8134" t="s">
        <v>26686</v>
      </c>
      <c r="M8134" t="s">
        <v>24181</v>
      </c>
      <c r="N8134" t="s">
        <v>31143</v>
      </c>
      <c r="O8134" t="s">
        <v>23449</v>
      </c>
      <c r="P8134" t="s">
        <v>23450</v>
      </c>
      <c r="AF8134" t="s">
        <v>37998</v>
      </c>
      <c r="AG8134" t="s">
        <v>63</v>
      </c>
      <c r="AH8134">
        <v>2.3370000000000001E-3</v>
      </c>
      <c r="AI8134">
        <v>0.99756999999999996</v>
      </c>
      <c r="AJ8134">
        <v>9.2999999999999997E-5</v>
      </c>
      <c r="AK8134" t="s">
        <v>58679</v>
      </c>
    </row>
    <row r="8135" spans="1:37" hidden="1">
      <c r="A8135" t="s">
        <v>8852</v>
      </c>
      <c r="B8135" t="s">
        <v>1</v>
      </c>
      <c r="C8135">
        <v>1.000057</v>
      </c>
      <c r="D8135">
        <v>0</v>
      </c>
      <c r="K8135" t="s">
        <v>37999</v>
      </c>
      <c r="L8135" t="s">
        <v>25746</v>
      </c>
      <c r="M8135" t="s">
        <v>23453</v>
      </c>
      <c r="N8135" t="s">
        <v>23454</v>
      </c>
      <c r="O8135" t="s">
        <v>23449</v>
      </c>
      <c r="P8135" t="s">
        <v>23450</v>
      </c>
      <c r="AF8135" t="s">
        <v>37999</v>
      </c>
      <c r="AG8135" t="s">
        <v>57405</v>
      </c>
      <c r="AH8135">
        <v>0.99973100000000004</v>
      </c>
      <c r="AI8135">
        <v>3.8000000000000002E-5</v>
      </c>
      <c r="AJ8135">
        <v>2.32E-4</v>
      </c>
    </row>
    <row r="8136" spans="1:37" hidden="1">
      <c r="A8136" t="s">
        <v>8853</v>
      </c>
      <c r="B8136" t="s">
        <v>1</v>
      </c>
      <c r="C8136">
        <v>1.000073</v>
      </c>
      <c r="D8136">
        <v>0</v>
      </c>
      <c r="K8136" t="s">
        <v>38000</v>
      </c>
      <c r="L8136" t="s">
        <v>24113</v>
      </c>
      <c r="M8136" t="s">
        <v>33338</v>
      </c>
      <c r="N8136" t="s">
        <v>23454</v>
      </c>
      <c r="O8136" t="s">
        <v>23449</v>
      </c>
      <c r="P8136" t="s">
        <v>23450</v>
      </c>
      <c r="AF8136" t="s">
        <v>38000</v>
      </c>
      <c r="AG8136" t="s">
        <v>57405</v>
      </c>
      <c r="AH8136">
        <v>0.99985800000000002</v>
      </c>
      <c r="AI8136">
        <v>6.4999999999999994E-5</v>
      </c>
      <c r="AJ8136">
        <v>7.7999999999999999E-5</v>
      </c>
    </row>
    <row r="8137" spans="1:37" hidden="1">
      <c r="A8137" t="s">
        <v>8854</v>
      </c>
      <c r="B8137" t="s">
        <v>1</v>
      </c>
      <c r="C8137">
        <v>0.99934900000000004</v>
      </c>
      <c r="D8137">
        <v>6.4899999999999995E-4</v>
      </c>
      <c r="K8137" t="s">
        <v>38001</v>
      </c>
      <c r="L8137" t="s">
        <v>23446</v>
      </c>
      <c r="M8137" t="s">
        <v>38002</v>
      </c>
      <c r="N8137" t="s">
        <v>38003</v>
      </c>
      <c r="O8137" t="s">
        <v>23531</v>
      </c>
      <c r="P8137" t="s">
        <v>38004</v>
      </c>
      <c r="AF8137" t="s">
        <v>38001</v>
      </c>
      <c r="AG8137" t="s">
        <v>57405</v>
      </c>
      <c r="AH8137">
        <v>0.99877000000000005</v>
      </c>
      <c r="AI8137">
        <v>8.1999999999999998E-4</v>
      </c>
      <c r="AJ8137">
        <v>4.1100000000000002E-4</v>
      </c>
    </row>
    <row r="8138" spans="1:37" hidden="1">
      <c r="A8138" t="s">
        <v>8855</v>
      </c>
      <c r="B8138" t="s">
        <v>1</v>
      </c>
      <c r="C8138">
        <v>1.000054</v>
      </c>
      <c r="D8138">
        <v>0</v>
      </c>
      <c r="K8138" t="s">
        <v>38005</v>
      </c>
      <c r="L8138" t="s">
        <v>25202</v>
      </c>
      <c r="M8138" t="s">
        <v>23457</v>
      </c>
      <c r="N8138" t="s">
        <v>23454</v>
      </c>
      <c r="O8138" t="s">
        <v>23449</v>
      </c>
      <c r="P8138" t="s">
        <v>23450</v>
      </c>
      <c r="AF8138" t="s">
        <v>38005</v>
      </c>
      <c r="AG8138" t="s">
        <v>57405</v>
      </c>
      <c r="AH8138">
        <v>0.99960899999999997</v>
      </c>
      <c r="AI8138">
        <v>2.3499999999999999E-4</v>
      </c>
      <c r="AJ8138">
        <v>1.56E-4</v>
      </c>
    </row>
    <row r="8139" spans="1:37" hidden="1">
      <c r="A8139" t="s">
        <v>8856</v>
      </c>
      <c r="B8139" t="s">
        <v>1</v>
      </c>
      <c r="C8139">
        <v>1.0000370000000001</v>
      </c>
      <c r="D8139">
        <v>0</v>
      </c>
      <c r="K8139" t="s">
        <v>38006</v>
      </c>
      <c r="L8139" t="s">
        <v>25307</v>
      </c>
      <c r="M8139" t="s">
        <v>26500</v>
      </c>
      <c r="N8139" t="s">
        <v>23454</v>
      </c>
      <c r="O8139" t="s">
        <v>23449</v>
      </c>
      <c r="P8139" t="s">
        <v>23469</v>
      </c>
      <c r="AF8139" t="s">
        <v>38006</v>
      </c>
      <c r="AG8139" t="s">
        <v>57405</v>
      </c>
      <c r="AH8139">
        <v>0.999448</v>
      </c>
      <c r="AI8139">
        <v>3.6699999999999998E-4</v>
      </c>
      <c r="AJ8139">
        <v>1.85E-4</v>
      </c>
    </row>
    <row r="8140" spans="1:37" hidden="1">
      <c r="A8140" t="s">
        <v>8857</v>
      </c>
      <c r="B8140" t="s">
        <v>1</v>
      </c>
      <c r="C8140">
        <v>0.99999199999999999</v>
      </c>
      <c r="D8140">
        <v>9.9999999999999995E-7</v>
      </c>
      <c r="K8140" t="s">
        <v>38007</v>
      </c>
      <c r="L8140" t="s">
        <v>27071</v>
      </c>
      <c r="M8140" t="s">
        <v>23453</v>
      </c>
      <c r="N8140" t="s">
        <v>23454</v>
      </c>
      <c r="O8140" t="s">
        <v>23449</v>
      </c>
      <c r="P8140" t="s">
        <v>23469</v>
      </c>
      <c r="AF8140" t="s">
        <v>38007</v>
      </c>
      <c r="AG8140" t="s">
        <v>57414</v>
      </c>
      <c r="AH8140">
        <v>0.41598400000000002</v>
      </c>
      <c r="AI8140">
        <v>1.66E-4</v>
      </c>
      <c r="AJ8140">
        <v>0.58384999999999998</v>
      </c>
      <c r="AK8140" t="s">
        <v>58680</v>
      </c>
    </row>
    <row r="8141" spans="1:37" hidden="1">
      <c r="A8141" t="s">
        <v>8858</v>
      </c>
      <c r="B8141" t="s">
        <v>1</v>
      </c>
      <c r="C8141">
        <v>1.000065</v>
      </c>
      <c r="D8141">
        <v>0</v>
      </c>
      <c r="K8141" t="s">
        <v>38008</v>
      </c>
      <c r="L8141" t="s">
        <v>24001</v>
      </c>
      <c r="M8141" t="s">
        <v>24438</v>
      </c>
      <c r="N8141" t="s">
        <v>23454</v>
      </c>
      <c r="O8141" t="s">
        <v>23449</v>
      </c>
      <c r="P8141" t="s">
        <v>23450</v>
      </c>
      <c r="AF8141" t="s">
        <v>38008</v>
      </c>
      <c r="AG8141" t="s">
        <v>57405</v>
      </c>
      <c r="AH8141">
        <v>0.99990000000000001</v>
      </c>
      <c r="AI8141">
        <v>6.6000000000000005E-5</v>
      </c>
      <c r="AJ8141">
        <v>3.4999999999999997E-5</v>
      </c>
    </row>
    <row r="8142" spans="1:37" hidden="1">
      <c r="A8142" t="s">
        <v>8859</v>
      </c>
      <c r="B8142" t="s">
        <v>1</v>
      </c>
      <c r="C8142">
        <v>1.0000640000000001</v>
      </c>
      <c r="D8142">
        <v>0</v>
      </c>
      <c r="K8142" t="s">
        <v>38009</v>
      </c>
      <c r="L8142" t="s">
        <v>35515</v>
      </c>
      <c r="M8142" t="s">
        <v>23457</v>
      </c>
      <c r="N8142" t="s">
        <v>23454</v>
      </c>
      <c r="O8142" t="s">
        <v>23449</v>
      </c>
      <c r="P8142" t="s">
        <v>23450</v>
      </c>
      <c r="AF8142" t="s">
        <v>38009</v>
      </c>
      <c r="AG8142" t="s">
        <v>57405</v>
      </c>
      <c r="AH8142">
        <v>0.99998299999999996</v>
      </c>
      <c r="AI8142">
        <v>5.0000000000000004E-6</v>
      </c>
      <c r="AJ8142">
        <v>1.2E-5</v>
      </c>
    </row>
    <row r="8143" spans="1:37" hidden="1">
      <c r="A8143" t="s">
        <v>8860</v>
      </c>
      <c r="B8143" t="s">
        <v>1</v>
      </c>
      <c r="C8143">
        <v>1.0000629999999999</v>
      </c>
      <c r="D8143">
        <v>0</v>
      </c>
      <c r="K8143" t="s">
        <v>38010</v>
      </c>
      <c r="L8143" t="s">
        <v>26803</v>
      </c>
      <c r="M8143" t="s">
        <v>23572</v>
      </c>
      <c r="N8143" t="s">
        <v>23448</v>
      </c>
      <c r="O8143" t="s">
        <v>23449</v>
      </c>
      <c r="P8143" t="s">
        <v>23450</v>
      </c>
      <c r="AF8143" t="s">
        <v>38010</v>
      </c>
      <c r="AG8143" t="s">
        <v>57405</v>
      </c>
      <c r="AH8143">
        <v>0.99997800000000003</v>
      </c>
      <c r="AI8143">
        <v>1.5E-5</v>
      </c>
      <c r="AJ8143">
        <v>6.9999999999999999E-6</v>
      </c>
    </row>
    <row r="8144" spans="1:37" hidden="1">
      <c r="A8144" t="s">
        <v>8861</v>
      </c>
      <c r="B8144" t="s">
        <v>1</v>
      </c>
      <c r="C8144">
        <v>1.0000579999999999</v>
      </c>
      <c r="D8144">
        <v>0</v>
      </c>
      <c r="K8144" t="s">
        <v>38011</v>
      </c>
      <c r="L8144" t="s">
        <v>25571</v>
      </c>
      <c r="M8144" t="s">
        <v>23457</v>
      </c>
      <c r="N8144" t="s">
        <v>23454</v>
      </c>
      <c r="O8144" t="s">
        <v>23449</v>
      </c>
      <c r="P8144" t="s">
        <v>23450</v>
      </c>
      <c r="AF8144" t="s">
        <v>38011</v>
      </c>
      <c r="AG8144" t="s">
        <v>57405</v>
      </c>
      <c r="AH8144">
        <v>0.99981399999999998</v>
      </c>
      <c r="AI8144">
        <v>5.8999999999999998E-5</v>
      </c>
      <c r="AJ8144">
        <v>1.27E-4</v>
      </c>
    </row>
    <row r="8145" spans="1:37" hidden="1">
      <c r="A8145" t="s">
        <v>8862</v>
      </c>
      <c r="B8145" t="s">
        <v>1</v>
      </c>
      <c r="C8145">
        <v>1.0000770000000001</v>
      </c>
      <c r="D8145">
        <v>0</v>
      </c>
      <c r="K8145" t="s">
        <v>38012</v>
      </c>
      <c r="L8145" t="s">
        <v>23973</v>
      </c>
      <c r="M8145" t="s">
        <v>23453</v>
      </c>
      <c r="N8145" t="s">
        <v>23454</v>
      </c>
      <c r="O8145" t="s">
        <v>23449</v>
      </c>
      <c r="P8145" t="s">
        <v>23450</v>
      </c>
      <c r="AF8145" t="s">
        <v>38012</v>
      </c>
      <c r="AG8145" t="s">
        <v>57405</v>
      </c>
      <c r="AH8145">
        <v>0.96992800000000001</v>
      </c>
      <c r="AI8145">
        <v>1.37E-4</v>
      </c>
      <c r="AJ8145">
        <v>2.9935E-2</v>
      </c>
    </row>
    <row r="8146" spans="1:37">
      <c r="A8146" t="s">
        <v>8863</v>
      </c>
      <c r="B8146" t="s">
        <v>63</v>
      </c>
      <c r="C8146">
        <v>0.17391899999999999</v>
      </c>
      <c r="D8146">
        <v>0.826067</v>
      </c>
      <c r="E8146" t="s">
        <v>8864</v>
      </c>
      <c r="K8146" t="s">
        <v>38013</v>
      </c>
      <c r="L8146" t="s">
        <v>24119</v>
      </c>
      <c r="M8146" t="s">
        <v>36501</v>
      </c>
      <c r="N8146" t="s">
        <v>38014</v>
      </c>
      <c r="O8146" t="s">
        <v>23531</v>
      </c>
      <c r="P8146" t="s">
        <v>38015</v>
      </c>
      <c r="AF8146" t="s">
        <v>38013</v>
      </c>
      <c r="AG8146" t="s">
        <v>63</v>
      </c>
      <c r="AH8146">
        <v>2.2324E-2</v>
      </c>
      <c r="AI8146">
        <v>0.97753900000000005</v>
      </c>
      <c r="AJ8146">
        <v>1.37E-4</v>
      </c>
      <c r="AK8146" t="s">
        <v>58681</v>
      </c>
    </row>
    <row r="8147" spans="1:37" hidden="1">
      <c r="A8147" t="s">
        <v>8865</v>
      </c>
      <c r="B8147" t="s">
        <v>1</v>
      </c>
      <c r="C8147">
        <v>1.000048</v>
      </c>
      <c r="D8147">
        <v>9.9999999999999995E-7</v>
      </c>
      <c r="K8147" t="s">
        <v>38016</v>
      </c>
      <c r="L8147" t="s">
        <v>23780</v>
      </c>
      <c r="M8147" t="s">
        <v>26747</v>
      </c>
      <c r="N8147" t="s">
        <v>25413</v>
      </c>
      <c r="O8147" t="s">
        <v>23449</v>
      </c>
      <c r="P8147" t="s">
        <v>23450</v>
      </c>
      <c r="AF8147" t="s">
        <v>38016</v>
      </c>
      <c r="AG8147" t="s">
        <v>57405</v>
      </c>
      <c r="AH8147">
        <v>0.99792400000000003</v>
      </c>
      <c r="AI8147">
        <v>2.8600000000000001E-4</v>
      </c>
      <c r="AJ8147">
        <v>1.7899999999999999E-3</v>
      </c>
    </row>
    <row r="8148" spans="1:37" hidden="1">
      <c r="A8148" t="s">
        <v>8866</v>
      </c>
      <c r="B8148" t="s">
        <v>1</v>
      </c>
      <c r="C8148">
        <v>0.99995900000000004</v>
      </c>
      <c r="D8148">
        <v>4.0000000000000003E-5</v>
      </c>
      <c r="K8148" t="s">
        <v>38017</v>
      </c>
      <c r="L8148" t="s">
        <v>26679</v>
      </c>
      <c r="M8148" t="s">
        <v>38018</v>
      </c>
      <c r="N8148" t="s">
        <v>38019</v>
      </c>
      <c r="O8148" t="s">
        <v>24034</v>
      </c>
      <c r="P8148" t="s">
        <v>38020</v>
      </c>
      <c r="AF8148" t="s">
        <v>38017</v>
      </c>
      <c r="AG8148" t="s">
        <v>57405</v>
      </c>
      <c r="AH8148">
        <v>0.99959900000000002</v>
      </c>
      <c r="AI8148">
        <v>1.35E-4</v>
      </c>
      <c r="AJ8148">
        <v>2.6600000000000001E-4</v>
      </c>
    </row>
    <row r="8149" spans="1:37" hidden="1">
      <c r="A8149" t="s">
        <v>8867</v>
      </c>
      <c r="B8149" t="s">
        <v>1</v>
      </c>
      <c r="C8149">
        <v>1.000081</v>
      </c>
      <c r="D8149">
        <v>0</v>
      </c>
      <c r="K8149" t="s">
        <v>38021</v>
      </c>
      <c r="L8149" t="s">
        <v>26854</v>
      </c>
      <c r="M8149" t="s">
        <v>23453</v>
      </c>
      <c r="N8149" t="s">
        <v>23454</v>
      </c>
      <c r="O8149" t="s">
        <v>23449</v>
      </c>
      <c r="P8149" t="s">
        <v>23450</v>
      </c>
      <c r="AF8149" t="s">
        <v>38021</v>
      </c>
      <c r="AG8149" t="s">
        <v>57405</v>
      </c>
      <c r="AH8149">
        <v>0.99863100000000005</v>
      </c>
      <c r="AI8149">
        <v>3.0000000000000001E-5</v>
      </c>
      <c r="AJ8149">
        <v>1.3389999999999999E-3</v>
      </c>
    </row>
    <row r="8150" spans="1:37" hidden="1">
      <c r="A8150" t="s">
        <v>8868</v>
      </c>
      <c r="B8150" t="s">
        <v>1</v>
      </c>
      <c r="C8150">
        <v>1.0000709999999999</v>
      </c>
      <c r="D8150">
        <v>0</v>
      </c>
      <c r="K8150" t="s">
        <v>38022</v>
      </c>
      <c r="L8150" t="s">
        <v>38023</v>
      </c>
      <c r="M8150" t="s">
        <v>23457</v>
      </c>
      <c r="N8150" t="s">
        <v>23448</v>
      </c>
      <c r="O8150" t="s">
        <v>23449</v>
      </c>
      <c r="P8150" t="s">
        <v>23450</v>
      </c>
      <c r="AF8150" t="s">
        <v>38022</v>
      </c>
      <c r="AG8150" t="s">
        <v>57405</v>
      </c>
      <c r="AH8150">
        <v>0.99890500000000004</v>
      </c>
      <c r="AI8150">
        <v>5.6099999999999998E-4</v>
      </c>
      <c r="AJ8150">
        <v>5.3399999999999997E-4</v>
      </c>
    </row>
    <row r="8151" spans="1:37" hidden="1">
      <c r="A8151" t="s">
        <v>8869</v>
      </c>
      <c r="B8151" t="s">
        <v>1</v>
      </c>
      <c r="C8151">
        <v>1.0000530000000001</v>
      </c>
      <c r="D8151">
        <v>0</v>
      </c>
      <c r="K8151" t="s">
        <v>38024</v>
      </c>
      <c r="L8151" t="s">
        <v>24462</v>
      </c>
      <c r="M8151" t="s">
        <v>23460</v>
      </c>
      <c r="N8151" t="s">
        <v>23454</v>
      </c>
      <c r="O8151" t="s">
        <v>23449</v>
      </c>
      <c r="P8151" t="s">
        <v>23450</v>
      </c>
      <c r="AF8151" t="s">
        <v>38024</v>
      </c>
      <c r="AG8151" t="s">
        <v>57405</v>
      </c>
      <c r="AH8151">
        <v>0.98192000000000002</v>
      </c>
      <c r="AI8151">
        <v>1.06E-4</v>
      </c>
      <c r="AJ8151">
        <v>1.7974E-2</v>
      </c>
    </row>
    <row r="8152" spans="1:37" hidden="1">
      <c r="A8152" t="s">
        <v>8870</v>
      </c>
      <c r="B8152" t="s">
        <v>1</v>
      </c>
      <c r="C8152">
        <v>0.99956900000000004</v>
      </c>
      <c r="D8152">
        <v>4.4799999999999999E-4</v>
      </c>
      <c r="K8152" t="s">
        <v>38025</v>
      </c>
      <c r="L8152" t="s">
        <v>24761</v>
      </c>
      <c r="M8152" t="s">
        <v>35049</v>
      </c>
      <c r="N8152" t="s">
        <v>33879</v>
      </c>
      <c r="O8152" t="s">
        <v>23600</v>
      </c>
      <c r="P8152" t="s">
        <v>38026</v>
      </c>
      <c r="AF8152" t="s">
        <v>38025</v>
      </c>
      <c r="AG8152" t="s">
        <v>57405</v>
      </c>
      <c r="AH8152">
        <v>0.99944599999999995</v>
      </c>
      <c r="AI8152">
        <v>3.3100000000000002E-4</v>
      </c>
      <c r="AJ8152">
        <v>2.23E-4</v>
      </c>
    </row>
    <row r="8153" spans="1:37" hidden="1">
      <c r="A8153" t="s">
        <v>8871</v>
      </c>
      <c r="B8153" t="s">
        <v>1</v>
      </c>
      <c r="C8153">
        <v>1.000043</v>
      </c>
      <c r="D8153">
        <v>0</v>
      </c>
      <c r="K8153" t="s">
        <v>38027</v>
      </c>
      <c r="L8153" t="s">
        <v>25982</v>
      </c>
      <c r="M8153" t="s">
        <v>23453</v>
      </c>
      <c r="N8153" t="s">
        <v>23454</v>
      </c>
      <c r="O8153" t="s">
        <v>23449</v>
      </c>
      <c r="P8153" t="s">
        <v>23450</v>
      </c>
      <c r="AF8153" t="s">
        <v>38027</v>
      </c>
      <c r="AG8153" t="s">
        <v>57405</v>
      </c>
      <c r="AH8153">
        <v>0.99987899999999996</v>
      </c>
      <c r="AI8153">
        <v>1.8E-5</v>
      </c>
      <c r="AJ8153">
        <v>1.03E-4</v>
      </c>
    </row>
    <row r="8154" spans="1:37" hidden="1">
      <c r="A8154" t="s">
        <v>8872</v>
      </c>
      <c r="B8154" t="s">
        <v>1</v>
      </c>
      <c r="C8154">
        <v>1.000062</v>
      </c>
      <c r="D8154">
        <v>0</v>
      </c>
      <c r="K8154" t="s">
        <v>38028</v>
      </c>
      <c r="L8154" t="s">
        <v>26196</v>
      </c>
      <c r="M8154" t="s">
        <v>23838</v>
      </c>
      <c r="N8154" t="s">
        <v>23454</v>
      </c>
      <c r="O8154" t="s">
        <v>23449</v>
      </c>
      <c r="P8154" t="s">
        <v>23450</v>
      </c>
      <c r="AF8154" t="s">
        <v>38028</v>
      </c>
      <c r="AG8154" t="s">
        <v>57405</v>
      </c>
      <c r="AH8154">
        <v>0.99995100000000003</v>
      </c>
      <c r="AI8154">
        <v>3.1999999999999999E-5</v>
      </c>
      <c r="AJ8154">
        <v>1.7E-5</v>
      </c>
    </row>
    <row r="8155" spans="1:37" hidden="1">
      <c r="A8155" t="s">
        <v>8873</v>
      </c>
      <c r="B8155" t="s">
        <v>1</v>
      </c>
      <c r="C8155">
        <v>1.000068</v>
      </c>
      <c r="D8155">
        <v>9.9999999999999995E-7</v>
      </c>
      <c r="K8155" t="s">
        <v>38029</v>
      </c>
      <c r="L8155" t="s">
        <v>23739</v>
      </c>
      <c r="M8155" t="s">
        <v>23593</v>
      </c>
      <c r="N8155" t="s">
        <v>23454</v>
      </c>
      <c r="O8155" t="s">
        <v>23449</v>
      </c>
      <c r="P8155" t="s">
        <v>23450</v>
      </c>
      <c r="AF8155" t="s">
        <v>38029</v>
      </c>
      <c r="AG8155" t="s">
        <v>57405</v>
      </c>
      <c r="AH8155">
        <v>0.99968800000000002</v>
      </c>
      <c r="AI8155">
        <v>2.7399999999999999E-4</v>
      </c>
      <c r="AJ8155">
        <v>3.8000000000000002E-5</v>
      </c>
    </row>
    <row r="8156" spans="1:37" hidden="1">
      <c r="A8156" t="s">
        <v>8874</v>
      </c>
      <c r="B8156" t="s">
        <v>1</v>
      </c>
      <c r="C8156">
        <v>0.99999000000000005</v>
      </c>
      <c r="D8156">
        <v>2.4000000000000001E-5</v>
      </c>
      <c r="K8156" t="s">
        <v>38030</v>
      </c>
      <c r="L8156" t="s">
        <v>26814</v>
      </c>
      <c r="M8156" t="s">
        <v>38031</v>
      </c>
      <c r="N8156" t="s">
        <v>35156</v>
      </c>
      <c r="O8156" t="s">
        <v>23465</v>
      </c>
      <c r="P8156" t="s">
        <v>23701</v>
      </c>
      <c r="AF8156" t="s">
        <v>38030</v>
      </c>
      <c r="AG8156" t="s">
        <v>57405</v>
      </c>
      <c r="AH8156">
        <v>0.87298200000000004</v>
      </c>
      <c r="AI8156">
        <v>0.11969200000000001</v>
      </c>
      <c r="AJ8156">
        <v>7.326E-3</v>
      </c>
    </row>
    <row r="8157" spans="1:37" hidden="1">
      <c r="A8157" t="s">
        <v>8875</v>
      </c>
      <c r="B8157" t="s">
        <v>1</v>
      </c>
      <c r="C8157">
        <v>0.99601499999999998</v>
      </c>
      <c r="D8157">
        <v>4.0039999999999997E-3</v>
      </c>
      <c r="K8157" t="s">
        <v>38032</v>
      </c>
      <c r="L8157" t="s">
        <v>25609</v>
      </c>
      <c r="M8157" t="s">
        <v>38033</v>
      </c>
      <c r="N8157" t="s">
        <v>38034</v>
      </c>
      <c r="O8157" t="s">
        <v>23449</v>
      </c>
      <c r="P8157" t="s">
        <v>23469</v>
      </c>
      <c r="AF8157" t="s">
        <v>38032</v>
      </c>
      <c r="AG8157" t="s">
        <v>57405</v>
      </c>
      <c r="AH8157">
        <v>0.75942600000000005</v>
      </c>
      <c r="AI8157">
        <v>0.21893899999999999</v>
      </c>
      <c r="AJ8157">
        <v>2.1635000000000001E-2</v>
      </c>
    </row>
    <row r="8158" spans="1:37" hidden="1">
      <c r="A8158" t="s">
        <v>8876</v>
      </c>
      <c r="B8158" t="s">
        <v>1</v>
      </c>
      <c r="C8158">
        <v>1.000076</v>
      </c>
      <c r="D8158">
        <v>0</v>
      </c>
      <c r="K8158" t="s">
        <v>38035</v>
      </c>
      <c r="L8158" t="s">
        <v>24012</v>
      </c>
      <c r="M8158" t="s">
        <v>26747</v>
      </c>
      <c r="N8158" t="s">
        <v>23752</v>
      </c>
      <c r="O8158" t="s">
        <v>23449</v>
      </c>
      <c r="P8158" t="s">
        <v>23450</v>
      </c>
      <c r="AF8158" t="s">
        <v>38035</v>
      </c>
      <c r="AG8158" t="s">
        <v>57414</v>
      </c>
      <c r="AH8158">
        <v>0.38455800000000001</v>
      </c>
      <c r="AI8158">
        <v>1.36E-4</v>
      </c>
      <c r="AJ8158">
        <v>0.61530499999999999</v>
      </c>
      <c r="AK8158" t="s">
        <v>58682</v>
      </c>
    </row>
    <row r="8159" spans="1:37" hidden="1">
      <c r="A8159" t="s">
        <v>8877</v>
      </c>
      <c r="B8159" t="s">
        <v>1</v>
      </c>
      <c r="C8159">
        <v>1.000075</v>
      </c>
      <c r="D8159">
        <v>0</v>
      </c>
      <c r="K8159" t="s">
        <v>38036</v>
      </c>
      <c r="L8159" t="s">
        <v>24721</v>
      </c>
      <c r="M8159" t="s">
        <v>23453</v>
      </c>
      <c r="N8159" t="s">
        <v>23454</v>
      </c>
      <c r="O8159" t="s">
        <v>23449</v>
      </c>
      <c r="P8159" t="s">
        <v>23469</v>
      </c>
      <c r="AF8159" t="s">
        <v>38036</v>
      </c>
      <c r="AG8159" t="s">
        <v>57405</v>
      </c>
      <c r="AH8159">
        <v>0.98639100000000002</v>
      </c>
      <c r="AI8159">
        <v>1.0644000000000001E-2</v>
      </c>
      <c r="AJ8159">
        <v>2.9659999999999999E-3</v>
      </c>
    </row>
    <row r="8160" spans="1:37" hidden="1">
      <c r="A8160" t="s">
        <v>8878</v>
      </c>
      <c r="B8160" t="s">
        <v>1</v>
      </c>
      <c r="C8160">
        <v>0.97454799999999997</v>
      </c>
      <c r="D8160">
        <v>2.5496999999999999E-2</v>
      </c>
      <c r="K8160" t="s">
        <v>38037</v>
      </c>
      <c r="L8160" t="s">
        <v>23615</v>
      </c>
      <c r="M8160" t="s">
        <v>23457</v>
      </c>
      <c r="N8160" t="s">
        <v>23673</v>
      </c>
      <c r="O8160" t="s">
        <v>23449</v>
      </c>
      <c r="P8160" t="s">
        <v>23450</v>
      </c>
      <c r="AF8160" t="s">
        <v>38037</v>
      </c>
      <c r="AG8160" t="s">
        <v>57405</v>
      </c>
      <c r="AH8160">
        <v>0.49612499999999998</v>
      </c>
      <c r="AI8160">
        <v>0.476269</v>
      </c>
      <c r="AJ8160">
        <v>2.7605999999999999E-2</v>
      </c>
    </row>
    <row r="8161" spans="1:37" hidden="1">
      <c r="A8161" t="s">
        <v>8879</v>
      </c>
      <c r="B8161" t="s">
        <v>1</v>
      </c>
      <c r="C8161">
        <v>1.0000739999999999</v>
      </c>
      <c r="D8161">
        <v>0</v>
      </c>
      <c r="K8161" t="s">
        <v>38038</v>
      </c>
      <c r="L8161" t="s">
        <v>24279</v>
      </c>
      <c r="M8161" t="s">
        <v>26835</v>
      </c>
      <c r="N8161" t="s">
        <v>24175</v>
      </c>
      <c r="O8161" t="s">
        <v>23449</v>
      </c>
      <c r="P8161" t="s">
        <v>23450</v>
      </c>
      <c r="AF8161" t="s">
        <v>38038</v>
      </c>
      <c r="AG8161" t="s">
        <v>57405</v>
      </c>
      <c r="AH8161">
        <v>0.99676299999999995</v>
      </c>
      <c r="AI8161">
        <v>2.4139999999999999E-3</v>
      </c>
      <c r="AJ8161">
        <v>8.2299999999999995E-4</v>
      </c>
    </row>
    <row r="8162" spans="1:37" hidden="1">
      <c r="A8162" t="s">
        <v>8880</v>
      </c>
      <c r="B8162" t="s">
        <v>1</v>
      </c>
      <c r="C8162">
        <v>0.98897800000000002</v>
      </c>
      <c r="D8162">
        <v>1.1013E-2</v>
      </c>
      <c r="K8162" t="s">
        <v>38039</v>
      </c>
      <c r="L8162" t="s">
        <v>23698</v>
      </c>
      <c r="M8162" t="s">
        <v>36479</v>
      </c>
      <c r="N8162" t="s">
        <v>38040</v>
      </c>
      <c r="O8162" t="s">
        <v>23449</v>
      </c>
      <c r="P8162" t="s">
        <v>23450</v>
      </c>
      <c r="AF8162" t="s">
        <v>38039</v>
      </c>
      <c r="AG8162" t="s">
        <v>63</v>
      </c>
      <c r="AH8162">
        <v>0.27102300000000001</v>
      </c>
      <c r="AI8162">
        <v>0.72839299999999996</v>
      </c>
      <c r="AJ8162">
        <v>5.8399999999999999E-4</v>
      </c>
      <c r="AK8162" t="s">
        <v>58683</v>
      </c>
    </row>
    <row r="8163" spans="1:37">
      <c r="A8163" t="s">
        <v>8881</v>
      </c>
      <c r="B8163" s="2" t="s">
        <v>63</v>
      </c>
      <c r="C8163">
        <v>2.4600000000000002E-4</v>
      </c>
      <c r="D8163">
        <v>0.99972700000000003</v>
      </c>
      <c r="E8163" t="s">
        <v>8882</v>
      </c>
      <c r="K8163" t="s">
        <v>38041</v>
      </c>
      <c r="L8163" t="s">
        <v>25340</v>
      </c>
      <c r="M8163" t="s">
        <v>38042</v>
      </c>
      <c r="N8163" t="s">
        <v>35869</v>
      </c>
      <c r="O8163" t="s">
        <v>23449</v>
      </c>
      <c r="P8163" t="s">
        <v>23450</v>
      </c>
      <c r="AF8163" t="s">
        <v>38041</v>
      </c>
      <c r="AG8163" t="s">
        <v>63</v>
      </c>
      <c r="AH8163">
        <v>5.2969999999999996E-3</v>
      </c>
      <c r="AI8163">
        <v>0.99469099999999999</v>
      </c>
      <c r="AJ8163">
        <v>1.1E-5</v>
      </c>
      <c r="AK8163" t="s">
        <v>58684</v>
      </c>
    </row>
    <row r="8164" spans="1:37">
      <c r="A8164" t="s">
        <v>8883</v>
      </c>
      <c r="B8164" s="2" t="s">
        <v>63</v>
      </c>
      <c r="C8164">
        <v>2.3900000000000001E-4</v>
      </c>
      <c r="D8164">
        <v>0.99975000000000003</v>
      </c>
      <c r="E8164" t="s">
        <v>8884</v>
      </c>
      <c r="K8164" t="s">
        <v>38043</v>
      </c>
      <c r="L8164" t="s">
        <v>24513</v>
      </c>
      <c r="M8164" t="s">
        <v>29816</v>
      </c>
      <c r="N8164" t="s">
        <v>23464</v>
      </c>
      <c r="O8164" t="s">
        <v>23465</v>
      </c>
      <c r="P8164" t="s">
        <v>23786</v>
      </c>
      <c r="AF8164" t="s">
        <v>38043</v>
      </c>
      <c r="AG8164" t="s">
        <v>63</v>
      </c>
      <c r="AH8164">
        <v>2.33E-4</v>
      </c>
      <c r="AI8164">
        <v>0.99969699999999995</v>
      </c>
      <c r="AJ8164">
        <v>6.9999999999999994E-5</v>
      </c>
      <c r="AK8164" t="s">
        <v>58685</v>
      </c>
    </row>
    <row r="8165" spans="1:37">
      <c r="A8165" t="s">
        <v>8885</v>
      </c>
      <c r="B8165" s="2" t="s">
        <v>63</v>
      </c>
      <c r="C8165">
        <v>2.23E-4</v>
      </c>
      <c r="D8165">
        <v>0.99973800000000002</v>
      </c>
      <c r="E8165" t="s">
        <v>8886</v>
      </c>
      <c r="K8165" t="s">
        <v>38044</v>
      </c>
      <c r="L8165" t="s">
        <v>24667</v>
      </c>
      <c r="M8165" t="s">
        <v>23709</v>
      </c>
      <c r="N8165" t="s">
        <v>23748</v>
      </c>
      <c r="O8165" t="s">
        <v>23449</v>
      </c>
      <c r="P8165" t="s">
        <v>23450</v>
      </c>
      <c r="AF8165" t="s">
        <v>38044</v>
      </c>
      <c r="AG8165" t="s">
        <v>63</v>
      </c>
      <c r="AH8165">
        <v>1.474E-3</v>
      </c>
      <c r="AI8165">
        <v>0.99845099999999998</v>
      </c>
      <c r="AJ8165">
        <v>7.3999999999999996E-5</v>
      </c>
      <c r="AK8165" t="s">
        <v>58686</v>
      </c>
    </row>
    <row r="8166" spans="1:37">
      <c r="A8166" t="s">
        <v>8887</v>
      </c>
      <c r="B8166" s="2" t="s">
        <v>63</v>
      </c>
      <c r="C8166">
        <v>3.5799999999999997E-4</v>
      </c>
      <c r="D8166">
        <v>0.99960700000000002</v>
      </c>
      <c r="E8166" t="s">
        <v>2175</v>
      </c>
      <c r="K8166" t="s">
        <v>38045</v>
      </c>
      <c r="L8166" t="s">
        <v>25052</v>
      </c>
      <c r="M8166" t="s">
        <v>27866</v>
      </c>
      <c r="N8166" t="s">
        <v>27867</v>
      </c>
      <c r="O8166" t="s">
        <v>23465</v>
      </c>
      <c r="P8166" t="s">
        <v>27868</v>
      </c>
      <c r="AF8166" t="s">
        <v>38045</v>
      </c>
      <c r="AG8166" t="s">
        <v>63</v>
      </c>
      <c r="AH8166">
        <v>1.7919000000000001E-2</v>
      </c>
      <c r="AI8166">
        <v>0.980375</v>
      </c>
      <c r="AJ8166">
        <v>1.7060000000000001E-3</v>
      </c>
      <c r="AK8166" t="s">
        <v>57720</v>
      </c>
    </row>
    <row r="8167" spans="1:37" hidden="1">
      <c r="A8167" t="s">
        <v>8888</v>
      </c>
      <c r="B8167" t="s">
        <v>1</v>
      </c>
      <c r="C8167">
        <v>1.000073</v>
      </c>
      <c r="D8167">
        <v>0</v>
      </c>
      <c r="K8167" t="s">
        <v>38046</v>
      </c>
      <c r="L8167" t="s">
        <v>31322</v>
      </c>
      <c r="M8167" t="s">
        <v>23625</v>
      </c>
      <c r="N8167" t="s">
        <v>23454</v>
      </c>
      <c r="O8167" t="s">
        <v>23449</v>
      </c>
      <c r="P8167" t="s">
        <v>23450</v>
      </c>
      <c r="AF8167" t="s">
        <v>38046</v>
      </c>
      <c r="AG8167" t="s">
        <v>57405</v>
      </c>
      <c r="AH8167">
        <v>0.94678499999999999</v>
      </c>
      <c r="AI8167">
        <v>4.4099999999999999E-4</v>
      </c>
      <c r="AJ8167">
        <v>5.2774000000000001E-2</v>
      </c>
    </row>
    <row r="8168" spans="1:37" hidden="1">
      <c r="A8168" t="s">
        <v>8889</v>
      </c>
      <c r="B8168" t="s">
        <v>1</v>
      </c>
      <c r="C8168">
        <v>0.99929400000000002</v>
      </c>
      <c r="D8168">
        <v>7.0200000000000004E-4</v>
      </c>
      <c r="K8168" t="s">
        <v>38047</v>
      </c>
      <c r="L8168" t="s">
        <v>24315</v>
      </c>
      <c r="M8168" t="s">
        <v>27230</v>
      </c>
      <c r="N8168" t="s">
        <v>38048</v>
      </c>
      <c r="O8168" t="s">
        <v>23465</v>
      </c>
      <c r="P8168" t="s">
        <v>23541</v>
      </c>
      <c r="AF8168" t="s">
        <v>38047</v>
      </c>
      <c r="AG8168" t="s">
        <v>57405</v>
      </c>
      <c r="AH8168">
        <v>0.99907699999999999</v>
      </c>
      <c r="AI8168">
        <v>4.8999999999999998E-5</v>
      </c>
      <c r="AJ8168">
        <v>8.7399999999999999E-4</v>
      </c>
    </row>
    <row r="8169" spans="1:37" hidden="1">
      <c r="A8169" t="s">
        <v>8890</v>
      </c>
      <c r="B8169" t="s">
        <v>1</v>
      </c>
      <c r="C8169">
        <v>1.000008</v>
      </c>
      <c r="D8169">
        <v>6.9999999999999999E-6</v>
      </c>
      <c r="K8169" t="s">
        <v>38049</v>
      </c>
      <c r="L8169" t="s">
        <v>27248</v>
      </c>
      <c r="M8169" t="s">
        <v>23489</v>
      </c>
      <c r="N8169" t="s">
        <v>23490</v>
      </c>
      <c r="O8169" t="s">
        <v>23449</v>
      </c>
      <c r="P8169" t="s">
        <v>23450</v>
      </c>
      <c r="AF8169" t="s">
        <v>38049</v>
      </c>
      <c r="AG8169" t="s">
        <v>57405</v>
      </c>
      <c r="AH8169">
        <v>0.90089200000000003</v>
      </c>
      <c r="AI8169">
        <v>2.6266000000000001E-2</v>
      </c>
      <c r="AJ8169">
        <v>7.2842000000000004E-2</v>
      </c>
    </row>
    <row r="8170" spans="1:37" hidden="1">
      <c r="A8170" t="s">
        <v>8891</v>
      </c>
      <c r="B8170" t="s">
        <v>1</v>
      </c>
      <c r="C8170">
        <v>1.000013</v>
      </c>
      <c r="D8170">
        <v>2.5999999999999998E-5</v>
      </c>
      <c r="K8170" t="s">
        <v>38050</v>
      </c>
      <c r="L8170" t="s">
        <v>26723</v>
      </c>
      <c r="M8170" t="s">
        <v>38051</v>
      </c>
      <c r="N8170" t="s">
        <v>38052</v>
      </c>
      <c r="O8170" t="s">
        <v>23465</v>
      </c>
      <c r="P8170" t="s">
        <v>24547</v>
      </c>
      <c r="AF8170" t="s">
        <v>38050</v>
      </c>
      <c r="AG8170" t="s">
        <v>57405</v>
      </c>
      <c r="AH8170">
        <v>0.97680199999999995</v>
      </c>
      <c r="AI8170">
        <v>2.1107000000000001E-2</v>
      </c>
      <c r="AJ8170">
        <v>2.091E-3</v>
      </c>
    </row>
    <row r="8171" spans="1:37" hidden="1">
      <c r="A8171" t="s">
        <v>8892</v>
      </c>
      <c r="B8171" t="s">
        <v>1</v>
      </c>
      <c r="C8171">
        <v>0.99960400000000005</v>
      </c>
      <c r="D8171">
        <v>3.9899999999999999E-4</v>
      </c>
      <c r="K8171" t="s">
        <v>38053</v>
      </c>
      <c r="L8171" t="s">
        <v>24932</v>
      </c>
      <c r="M8171" t="s">
        <v>38054</v>
      </c>
      <c r="N8171" t="s">
        <v>24433</v>
      </c>
      <c r="O8171" t="s">
        <v>23465</v>
      </c>
      <c r="P8171" t="s">
        <v>38055</v>
      </c>
      <c r="AF8171" t="s">
        <v>38053</v>
      </c>
      <c r="AG8171" t="s">
        <v>57405</v>
      </c>
      <c r="AH8171">
        <v>0.99976900000000002</v>
      </c>
      <c r="AI8171">
        <v>2.1499999999999999E-4</v>
      </c>
      <c r="AJ8171">
        <v>1.5999999999999999E-5</v>
      </c>
    </row>
    <row r="8172" spans="1:37" hidden="1">
      <c r="A8172" t="s">
        <v>8893</v>
      </c>
      <c r="B8172" t="s">
        <v>1</v>
      </c>
      <c r="C8172">
        <v>1.0000720000000001</v>
      </c>
      <c r="D8172">
        <v>0</v>
      </c>
      <c r="K8172" t="s">
        <v>38056</v>
      </c>
      <c r="L8172" t="s">
        <v>26244</v>
      </c>
      <c r="M8172" t="s">
        <v>36865</v>
      </c>
      <c r="N8172" t="s">
        <v>28142</v>
      </c>
      <c r="O8172" t="s">
        <v>23449</v>
      </c>
      <c r="P8172" t="s">
        <v>23450</v>
      </c>
      <c r="AF8172" t="s">
        <v>38056</v>
      </c>
      <c r="AG8172" t="s">
        <v>57405</v>
      </c>
      <c r="AH8172">
        <v>0.99658899999999995</v>
      </c>
      <c r="AI8172">
        <v>3.2330000000000002E-3</v>
      </c>
      <c r="AJ8172">
        <v>1.7799999999999999E-4</v>
      </c>
    </row>
    <row r="8173" spans="1:37" hidden="1">
      <c r="A8173" t="s">
        <v>8894</v>
      </c>
      <c r="B8173" t="s">
        <v>1</v>
      </c>
      <c r="C8173">
        <v>0.99992000000000003</v>
      </c>
      <c r="D8173">
        <v>8.6000000000000003E-5</v>
      </c>
      <c r="K8173" t="s">
        <v>38057</v>
      </c>
      <c r="L8173" t="s">
        <v>24807</v>
      </c>
      <c r="M8173" t="s">
        <v>38058</v>
      </c>
      <c r="N8173" t="s">
        <v>38059</v>
      </c>
      <c r="O8173" t="s">
        <v>23449</v>
      </c>
      <c r="P8173" t="s">
        <v>23469</v>
      </c>
      <c r="AF8173" t="s">
        <v>38057</v>
      </c>
      <c r="AG8173" t="s">
        <v>57405</v>
      </c>
      <c r="AH8173">
        <v>0.97678100000000001</v>
      </c>
      <c r="AI8173">
        <v>2.2258E-2</v>
      </c>
      <c r="AJ8173">
        <v>9.6100000000000005E-4</v>
      </c>
    </row>
    <row r="8174" spans="1:37" hidden="1">
      <c r="A8174" t="s">
        <v>8895</v>
      </c>
      <c r="B8174" t="s">
        <v>1</v>
      </c>
      <c r="C8174">
        <v>1.000067</v>
      </c>
      <c r="D8174">
        <v>9.9999999999999995E-7</v>
      </c>
      <c r="K8174" t="s">
        <v>38060</v>
      </c>
      <c r="L8174" t="s">
        <v>26001</v>
      </c>
      <c r="M8174" t="s">
        <v>24531</v>
      </c>
      <c r="N8174" t="s">
        <v>23454</v>
      </c>
      <c r="O8174" t="s">
        <v>23449</v>
      </c>
      <c r="P8174" t="s">
        <v>23450</v>
      </c>
      <c r="AF8174" t="s">
        <v>38060</v>
      </c>
      <c r="AG8174" t="s">
        <v>57405</v>
      </c>
      <c r="AH8174">
        <v>0.99971200000000005</v>
      </c>
      <c r="AI8174">
        <v>2.32E-4</v>
      </c>
      <c r="AJ8174">
        <v>5.7000000000000003E-5</v>
      </c>
    </row>
    <row r="8175" spans="1:37" hidden="1">
      <c r="A8175" t="s">
        <v>8896</v>
      </c>
      <c r="B8175" t="s">
        <v>1</v>
      </c>
      <c r="C8175">
        <v>1.0000519999999999</v>
      </c>
      <c r="D8175">
        <v>9.9999999999999995E-7</v>
      </c>
      <c r="K8175" t="s">
        <v>38061</v>
      </c>
      <c r="L8175" t="s">
        <v>24081</v>
      </c>
      <c r="M8175" t="s">
        <v>23569</v>
      </c>
      <c r="N8175" t="s">
        <v>23516</v>
      </c>
      <c r="O8175" t="s">
        <v>23449</v>
      </c>
      <c r="P8175" t="s">
        <v>23450</v>
      </c>
      <c r="AF8175" t="s">
        <v>38061</v>
      </c>
      <c r="AG8175" t="s">
        <v>57405</v>
      </c>
      <c r="AH8175">
        <v>0.96045899999999995</v>
      </c>
      <c r="AI8175">
        <v>1.4049000000000001E-2</v>
      </c>
      <c r="AJ8175">
        <v>2.5492000000000001E-2</v>
      </c>
    </row>
    <row r="8176" spans="1:37" hidden="1">
      <c r="A8176" t="s">
        <v>8897</v>
      </c>
      <c r="B8176" t="s">
        <v>1</v>
      </c>
      <c r="C8176">
        <v>1.0000199999999999</v>
      </c>
      <c r="D8176">
        <v>0</v>
      </c>
      <c r="K8176" t="s">
        <v>38062</v>
      </c>
      <c r="L8176" t="s">
        <v>24481</v>
      </c>
      <c r="M8176" t="s">
        <v>23457</v>
      </c>
      <c r="N8176" t="s">
        <v>23673</v>
      </c>
      <c r="O8176" t="s">
        <v>23449</v>
      </c>
      <c r="P8176" t="s">
        <v>23469</v>
      </c>
      <c r="AF8176" t="s">
        <v>38062</v>
      </c>
      <c r="AG8176" t="s">
        <v>57405</v>
      </c>
      <c r="AH8176">
        <v>0.97266200000000003</v>
      </c>
      <c r="AI8176">
        <v>2.4131E-2</v>
      </c>
      <c r="AJ8176">
        <v>3.2070000000000002E-3</v>
      </c>
    </row>
    <row r="8177" spans="1:37" hidden="1">
      <c r="A8177" t="s">
        <v>8898</v>
      </c>
      <c r="B8177" t="s">
        <v>1</v>
      </c>
      <c r="C8177">
        <v>1.000062</v>
      </c>
      <c r="D8177">
        <v>0</v>
      </c>
      <c r="K8177" t="s">
        <v>38063</v>
      </c>
      <c r="L8177" t="s">
        <v>23508</v>
      </c>
      <c r="M8177" t="s">
        <v>23572</v>
      </c>
      <c r="N8177" t="s">
        <v>23454</v>
      </c>
      <c r="O8177" t="s">
        <v>23449</v>
      </c>
      <c r="P8177" t="s">
        <v>23450</v>
      </c>
      <c r="AF8177" t="s">
        <v>38063</v>
      </c>
      <c r="AG8177" t="s">
        <v>57405</v>
      </c>
      <c r="AH8177">
        <v>0.99983599999999995</v>
      </c>
      <c r="AI8177">
        <v>7.7999999999999999E-5</v>
      </c>
      <c r="AJ8177">
        <v>8.6000000000000003E-5</v>
      </c>
    </row>
    <row r="8178" spans="1:37" hidden="1">
      <c r="A8178" t="s">
        <v>8899</v>
      </c>
      <c r="B8178" t="s">
        <v>1</v>
      </c>
      <c r="C8178">
        <v>1.000035</v>
      </c>
      <c r="D8178">
        <v>9.9999999999999995E-7</v>
      </c>
      <c r="K8178" t="s">
        <v>38064</v>
      </c>
      <c r="L8178" t="s">
        <v>38065</v>
      </c>
      <c r="M8178" t="s">
        <v>29509</v>
      </c>
      <c r="N8178" t="s">
        <v>23454</v>
      </c>
      <c r="O8178" t="s">
        <v>23449</v>
      </c>
      <c r="P8178" t="s">
        <v>23450</v>
      </c>
      <c r="AF8178" t="s">
        <v>38064</v>
      </c>
      <c r="AG8178" t="s">
        <v>57405</v>
      </c>
      <c r="AH8178">
        <v>0.99710200000000004</v>
      </c>
      <c r="AI8178">
        <v>1.2210000000000001E-3</v>
      </c>
      <c r="AJ8178">
        <v>1.6770000000000001E-3</v>
      </c>
    </row>
    <row r="8179" spans="1:37" hidden="1">
      <c r="A8179" t="s">
        <v>8900</v>
      </c>
      <c r="B8179" t="s">
        <v>1</v>
      </c>
      <c r="C8179">
        <v>1.000035</v>
      </c>
      <c r="D8179">
        <v>9.9999999999999995E-7</v>
      </c>
      <c r="K8179" t="s">
        <v>38066</v>
      </c>
      <c r="L8179" t="s">
        <v>24315</v>
      </c>
      <c r="M8179" t="s">
        <v>23453</v>
      </c>
      <c r="N8179" t="s">
        <v>23454</v>
      </c>
      <c r="O8179" t="s">
        <v>23449</v>
      </c>
      <c r="P8179" t="s">
        <v>23450</v>
      </c>
      <c r="AF8179" t="s">
        <v>38066</v>
      </c>
      <c r="AG8179" t="s">
        <v>57405</v>
      </c>
      <c r="AH8179">
        <v>0.99753800000000004</v>
      </c>
      <c r="AI8179">
        <v>1.3979999999999999E-3</v>
      </c>
      <c r="AJ8179">
        <v>1.0640000000000001E-3</v>
      </c>
    </row>
    <row r="8180" spans="1:37" hidden="1">
      <c r="A8180" t="s">
        <v>8901</v>
      </c>
      <c r="B8180" t="s">
        <v>1</v>
      </c>
      <c r="C8180">
        <v>1.00004</v>
      </c>
      <c r="D8180">
        <v>0</v>
      </c>
      <c r="K8180" t="s">
        <v>38067</v>
      </c>
      <c r="L8180" t="s">
        <v>24025</v>
      </c>
      <c r="M8180" t="s">
        <v>23453</v>
      </c>
      <c r="N8180" t="s">
        <v>23454</v>
      </c>
      <c r="O8180" t="s">
        <v>23449</v>
      </c>
      <c r="P8180" t="s">
        <v>23450</v>
      </c>
      <c r="AF8180" t="s">
        <v>38067</v>
      </c>
      <c r="AG8180" t="s">
        <v>57405</v>
      </c>
      <c r="AH8180">
        <v>0.99949500000000002</v>
      </c>
      <c r="AI8180">
        <v>4.4000000000000002E-4</v>
      </c>
      <c r="AJ8180">
        <v>6.4999999999999994E-5</v>
      </c>
    </row>
    <row r="8181" spans="1:37" hidden="1">
      <c r="A8181" t="s">
        <v>8902</v>
      </c>
      <c r="B8181" t="s">
        <v>1</v>
      </c>
      <c r="C8181">
        <v>1.0000359999999999</v>
      </c>
      <c r="D8181">
        <v>0</v>
      </c>
      <c r="K8181" t="s">
        <v>38068</v>
      </c>
      <c r="L8181" t="s">
        <v>25638</v>
      </c>
      <c r="M8181" t="s">
        <v>23572</v>
      </c>
      <c r="N8181" t="s">
        <v>23454</v>
      </c>
      <c r="O8181" t="s">
        <v>23449</v>
      </c>
      <c r="P8181" t="s">
        <v>23450</v>
      </c>
      <c r="AF8181" t="s">
        <v>38068</v>
      </c>
      <c r="AG8181" t="s">
        <v>57405</v>
      </c>
      <c r="AH8181">
        <v>0.99571299999999996</v>
      </c>
      <c r="AI8181">
        <v>3.5399999999999999E-4</v>
      </c>
      <c r="AJ8181">
        <v>3.9329999999999999E-3</v>
      </c>
    </row>
    <row r="8182" spans="1:37" hidden="1">
      <c r="A8182" t="s">
        <v>8903</v>
      </c>
      <c r="B8182" t="s">
        <v>1</v>
      </c>
      <c r="C8182">
        <v>1.0000389999999999</v>
      </c>
      <c r="D8182">
        <v>0</v>
      </c>
      <c r="K8182" t="s">
        <v>38069</v>
      </c>
      <c r="L8182" t="s">
        <v>27366</v>
      </c>
      <c r="M8182" t="s">
        <v>25217</v>
      </c>
      <c r="N8182" t="s">
        <v>23454</v>
      </c>
      <c r="O8182" t="s">
        <v>23449</v>
      </c>
      <c r="P8182" t="s">
        <v>23450</v>
      </c>
      <c r="AF8182" t="s">
        <v>38069</v>
      </c>
      <c r="AG8182" t="s">
        <v>57405</v>
      </c>
      <c r="AH8182">
        <v>0.96895299999999995</v>
      </c>
      <c r="AI8182">
        <v>2.5730000000000002E-3</v>
      </c>
      <c r="AJ8182">
        <v>2.8475E-2</v>
      </c>
    </row>
    <row r="8183" spans="1:37" hidden="1">
      <c r="A8183" t="s">
        <v>8904</v>
      </c>
      <c r="B8183" t="s">
        <v>1</v>
      </c>
      <c r="C8183">
        <v>1.0000599999999999</v>
      </c>
      <c r="D8183">
        <v>0</v>
      </c>
      <c r="K8183" t="s">
        <v>38070</v>
      </c>
      <c r="L8183" t="s">
        <v>23548</v>
      </c>
      <c r="M8183" t="s">
        <v>23453</v>
      </c>
      <c r="N8183" t="s">
        <v>23454</v>
      </c>
      <c r="O8183" t="s">
        <v>23449</v>
      </c>
      <c r="P8183" t="s">
        <v>23450</v>
      </c>
      <c r="AF8183" t="s">
        <v>38070</v>
      </c>
      <c r="AG8183" t="s">
        <v>57405</v>
      </c>
      <c r="AH8183">
        <v>0.99965499999999996</v>
      </c>
      <c r="AI8183">
        <v>6.0000000000000002E-5</v>
      </c>
      <c r="AJ8183">
        <v>2.8499999999999999E-4</v>
      </c>
    </row>
    <row r="8184" spans="1:37" hidden="1">
      <c r="A8184" t="s">
        <v>8905</v>
      </c>
      <c r="B8184" t="s">
        <v>1</v>
      </c>
      <c r="C8184">
        <v>1.0000530000000001</v>
      </c>
      <c r="D8184">
        <v>0</v>
      </c>
      <c r="K8184" t="s">
        <v>38071</v>
      </c>
      <c r="L8184" t="s">
        <v>29461</v>
      </c>
      <c r="M8184" t="s">
        <v>24194</v>
      </c>
      <c r="N8184" t="s">
        <v>24701</v>
      </c>
      <c r="O8184" t="s">
        <v>23449</v>
      </c>
      <c r="P8184" t="s">
        <v>23450</v>
      </c>
      <c r="AF8184" t="s">
        <v>38071</v>
      </c>
      <c r="AG8184" t="s">
        <v>57405</v>
      </c>
      <c r="AH8184">
        <v>0.99499599999999999</v>
      </c>
      <c r="AI8184">
        <v>1.3129999999999999E-3</v>
      </c>
      <c r="AJ8184">
        <v>3.6909999999999998E-3</v>
      </c>
    </row>
    <row r="8185" spans="1:37" hidden="1">
      <c r="A8185" t="s">
        <v>8906</v>
      </c>
      <c r="B8185" t="s">
        <v>1</v>
      </c>
      <c r="C8185">
        <v>1.0000880000000001</v>
      </c>
      <c r="D8185">
        <v>0</v>
      </c>
      <c r="K8185" t="s">
        <v>38072</v>
      </c>
      <c r="L8185" t="s">
        <v>38073</v>
      </c>
      <c r="M8185" t="s">
        <v>30694</v>
      </c>
      <c r="N8185" t="s">
        <v>23454</v>
      </c>
      <c r="O8185" t="s">
        <v>23449</v>
      </c>
      <c r="P8185" t="s">
        <v>23450</v>
      </c>
      <c r="AF8185" t="s">
        <v>38072</v>
      </c>
      <c r="AG8185" t="s">
        <v>57405</v>
      </c>
      <c r="AH8185">
        <v>0.99967399999999995</v>
      </c>
      <c r="AI8185">
        <v>1.5200000000000001E-4</v>
      </c>
      <c r="AJ8185">
        <v>1.75E-4</v>
      </c>
    </row>
    <row r="8186" spans="1:37" hidden="1">
      <c r="A8186" t="s">
        <v>8907</v>
      </c>
      <c r="B8186" t="s">
        <v>1</v>
      </c>
      <c r="C8186">
        <v>1.000062</v>
      </c>
      <c r="D8186">
        <v>0</v>
      </c>
      <c r="K8186" t="s">
        <v>38074</v>
      </c>
      <c r="L8186" t="s">
        <v>24347</v>
      </c>
      <c r="M8186" t="s">
        <v>26191</v>
      </c>
      <c r="N8186" t="s">
        <v>23454</v>
      </c>
      <c r="O8186" t="s">
        <v>23449</v>
      </c>
      <c r="P8186" t="s">
        <v>23450</v>
      </c>
      <c r="AF8186" t="s">
        <v>38074</v>
      </c>
      <c r="AG8186" t="s">
        <v>57405</v>
      </c>
      <c r="AH8186">
        <v>0.99999899999999997</v>
      </c>
      <c r="AI8186">
        <v>9.9999999999999995E-7</v>
      </c>
      <c r="AJ8186">
        <v>0</v>
      </c>
    </row>
    <row r="8187" spans="1:37" hidden="1">
      <c r="A8187" t="s">
        <v>8908</v>
      </c>
      <c r="B8187" t="s">
        <v>1</v>
      </c>
      <c r="C8187">
        <v>1.000054</v>
      </c>
      <c r="D8187">
        <v>0</v>
      </c>
      <c r="K8187" t="s">
        <v>38075</v>
      </c>
      <c r="L8187" t="s">
        <v>27213</v>
      </c>
      <c r="M8187" t="s">
        <v>23572</v>
      </c>
      <c r="N8187" t="s">
        <v>23454</v>
      </c>
      <c r="O8187" t="s">
        <v>23449</v>
      </c>
      <c r="P8187" t="s">
        <v>23450</v>
      </c>
      <c r="AF8187" t="s">
        <v>38075</v>
      </c>
      <c r="AG8187" t="s">
        <v>57405</v>
      </c>
      <c r="AH8187">
        <v>0.99949299999999996</v>
      </c>
      <c r="AI8187">
        <v>3.7399999999999998E-4</v>
      </c>
      <c r="AJ8187">
        <v>1.3300000000000001E-4</v>
      </c>
    </row>
    <row r="8188" spans="1:37">
      <c r="A8188" t="s">
        <v>8909</v>
      </c>
      <c r="B8188" s="2" t="s">
        <v>63</v>
      </c>
      <c r="C8188">
        <v>2.6600000000000001E-4</v>
      </c>
      <c r="D8188">
        <v>0.99971699999999997</v>
      </c>
      <c r="E8188" t="s">
        <v>8910</v>
      </c>
      <c r="K8188" t="s">
        <v>38076</v>
      </c>
      <c r="L8188" t="s">
        <v>30354</v>
      </c>
      <c r="M8188" t="s">
        <v>38077</v>
      </c>
      <c r="N8188" t="s">
        <v>24707</v>
      </c>
      <c r="O8188" t="s">
        <v>23465</v>
      </c>
      <c r="P8188" t="s">
        <v>38078</v>
      </c>
      <c r="AF8188" t="s">
        <v>38076</v>
      </c>
      <c r="AG8188" t="s">
        <v>63</v>
      </c>
      <c r="AH8188">
        <v>1.1944E-2</v>
      </c>
      <c r="AI8188">
        <v>0.98772499999999996</v>
      </c>
      <c r="AJ8188">
        <v>3.3199999999999999E-4</v>
      </c>
      <c r="AK8188" t="s">
        <v>58687</v>
      </c>
    </row>
    <row r="8189" spans="1:37" hidden="1">
      <c r="A8189" t="s">
        <v>8911</v>
      </c>
      <c r="B8189" t="s">
        <v>1</v>
      </c>
      <c r="C8189">
        <v>1.000038</v>
      </c>
      <c r="D8189">
        <v>3.0000000000000001E-6</v>
      </c>
      <c r="K8189" t="s">
        <v>38079</v>
      </c>
      <c r="L8189" t="s">
        <v>27213</v>
      </c>
      <c r="M8189" t="s">
        <v>38080</v>
      </c>
      <c r="N8189" t="s">
        <v>23454</v>
      </c>
      <c r="O8189" t="s">
        <v>23449</v>
      </c>
      <c r="P8189" t="s">
        <v>23450</v>
      </c>
      <c r="AF8189" t="s">
        <v>38079</v>
      </c>
      <c r="AG8189" t="s">
        <v>57405</v>
      </c>
      <c r="AH8189">
        <v>0.99758899999999995</v>
      </c>
      <c r="AI8189">
        <v>1.8799999999999999E-4</v>
      </c>
      <c r="AJ8189">
        <v>2.2230000000000001E-3</v>
      </c>
    </row>
    <row r="8190" spans="1:37" hidden="1">
      <c r="A8190" t="s">
        <v>8912</v>
      </c>
      <c r="B8190" t="s">
        <v>1</v>
      </c>
      <c r="C8190">
        <v>0.99629500000000004</v>
      </c>
      <c r="D8190">
        <v>3.7420000000000001E-3</v>
      </c>
      <c r="K8190" t="s">
        <v>38081</v>
      </c>
      <c r="L8190" t="s">
        <v>24173</v>
      </c>
      <c r="M8190" t="s">
        <v>23572</v>
      </c>
      <c r="N8190" t="s">
        <v>23454</v>
      </c>
      <c r="O8190" t="s">
        <v>23449</v>
      </c>
      <c r="P8190" t="s">
        <v>23450</v>
      </c>
      <c r="AF8190" t="s">
        <v>38081</v>
      </c>
      <c r="AG8190" t="s">
        <v>57405</v>
      </c>
      <c r="AH8190">
        <v>0.95036600000000004</v>
      </c>
      <c r="AI8190">
        <v>1.7819999999999999E-3</v>
      </c>
      <c r="AJ8190">
        <v>4.7851999999999999E-2</v>
      </c>
    </row>
    <row r="8191" spans="1:37" hidden="1">
      <c r="A8191" t="s">
        <v>8913</v>
      </c>
      <c r="B8191" t="s">
        <v>1</v>
      </c>
      <c r="C8191">
        <v>0.99784799999999996</v>
      </c>
      <c r="D8191">
        <v>2.209E-3</v>
      </c>
      <c r="K8191" t="s">
        <v>38082</v>
      </c>
      <c r="L8191" t="s">
        <v>23671</v>
      </c>
      <c r="M8191" t="s">
        <v>23572</v>
      </c>
      <c r="N8191" t="s">
        <v>23454</v>
      </c>
      <c r="O8191" t="s">
        <v>23449</v>
      </c>
      <c r="P8191" t="s">
        <v>23450</v>
      </c>
      <c r="AF8191" t="s">
        <v>38082</v>
      </c>
      <c r="AG8191" t="s">
        <v>57405</v>
      </c>
      <c r="AH8191">
        <v>0.85728000000000004</v>
      </c>
      <c r="AI8191">
        <v>4.6131999999999999E-2</v>
      </c>
      <c r="AJ8191">
        <v>9.6587999999999993E-2</v>
      </c>
    </row>
    <row r="8192" spans="1:37" hidden="1">
      <c r="A8192" t="s">
        <v>8914</v>
      </c>
      <c r="B8192" t="s">
        <v>1</v>
      </c>
      <c r="C8192">
        <v>0.99997400000000003</v>
      </c>
      <c r="D8192">
        <v>8.2999999999999998E-5</v>
      </c>
      <c r="K8192" t="s">
        <v>38083</v>
      </c>
      <c r="L8192" t="s">
        <v>25356</v>
      </c>
      <c r="M8192" t="s">
        <v>25357</v>
      </c>
      <c r="N8192" t="s">
        <v>23454</v>
      </c>
      <c r="O8192" t="s">
        <v>23449</v>
      </c>
      <c r="P8192" t="s">
        <v>23450</v>
      </c>
      <c r="AF8192" t="s">
        <v>38083</v>
      </c>
      <c r="AG8192" t="s">
        <v>57405</v>
      </c>
      <c r="AH8192">
        <v>0.99949699999999997</v>
      </c>
      <c r="AI8192">
        <v>6.7000000000000002E-5</v>
      </c>
      <c r="AJ8192">
        <v>4.3600000000000003E-4</v>
      </c>
    </row>
    <row r="8193" spans="1:37" hidden="1">
      <c r="A8193" t="s">
        <v>8915</v>
      </c>
      <c r="B8193" t="s">
        <v>1</v>
      </c>
      <c r="C8193">
        <v>1.0000260000000001</v>
      </c>
      <c r="D8193">
        <v>0</v>
      </c>
      <c r="K8193" t="s">
        <v>38084</v>
      </c>
      <c r="L8193" t="s">
        <v>25276</v>
      </c>
      <c r="M8193" t="s">
        <v>38085</v>
      </c>
      <c r="N8193" t="s">
        <v>38086</v>
      </c>
      <c r="O8193" t="s">
        <v>23817</v>
      </c>
      <c r="P8193" t="s">
        <v>38087</v>
      </c>
      <c r="AF8193" t="s">
        <v>38084</v>
      </c>
      <c r="AG8193" t="s">
        <v>57405</v>
      </c>
      <c r="AH8193">
        <v>0.99997100000000005</v>
      </c>
      <c r="AI8193">
        <v>9.0000000000000002E-6</v>
      </c>
      <c r="AJ8193">
        <v>2.0000000000000002E-5</v>
      </c>
    </row>
    <row r="8194" spans="1:37" hidden="1">
      <c r="A8194" t="s">
        <v>8916</v>
      </c>
      <c r="B8194" t="s">
        <v>1</v>
      </c>
      <c r="C8194">
        <v>1.0000610000000001</v>
      </c>
      <c r="D8194">
        <v>9.9999999999999995E-7</v>
      </c>
      <c r="K8194" t="s">
        <v>38088</v>
      </c>
      <c r="L8194" t="s">
        <v>30738</v>
      </c>
      <c r="M8194" t="s">
        <v>38089</v>
      </c>
      <c r="N8194" t="s">
        <v>23673</v>
      </c>
      <c r="O8194" t="s">
        <v>23600</v>
      </c>
      <c r="P8194" t="s">
        <v>38090</v>
      </c>
      <c r="AF8194" t="s">
        <v>38088</v>
      </c>
      <c r="AG8194" t="s">
        <v>57405</v>
      </c>
      <c r="AH8194">
        <v>0.99999800000000005</v>
      </c>
      <c r="AI8194">
        <v>9.9999999999999995E-7</v>
      </c>
      <c r="AJ8194">
        <v>1.9999999999999999E-6</v>
      </c>
    </row>
    <row r="8195" spans="1:37" hidden="1">
      <c r="A8195" t="s">
        <v>8917</v>
      </c>
      <c r="B8195" t="s">
        <v>1</v>
      </c>
      <c r="C8195">
        <v>1.0000610000000001</v>
      </c>
      <c r="D8195">
        <v>9.9999999999999995E-7</v>
      </c>
      <c r="K8195" t="s">
        <v>38091</v>
      </c>
      <c r="L8195" t="s">
        <v>24256</v>
      </c>
      <c r="M8195" t="s">
        <v>38092</v>
      </c>
      <c r="N8195" t="s">
        <v>23673</v>
      </c>
      <c r="O8195" t="s">
        <v>23600</v>
      </c>
      <c r="P8195" t="s">
        <v>38090</v>
      </c>
      <c r="AF8195" t="s">
        <v>38091</v>
      </c>
      <c r="AG8195" t="s">
        <v>57405</v>
      </c>
      <c r="AH8195">
        <v>0.99999800000000005</v>
      </c>
      <c r="AI8195">
        <v>9.9999999999999995E-7</v>
      </c>
      <c r="AJ8195">
        <v>1.9999999999999999E-6</v>
      </c>
    </row>
    <row r="8196" spans="1:37" hidden="1">
      <c r="A8196" t="s">
        <v>8918</v>
      </c>
      <c r="B8196" t="s">
        <v>1</v>
      </c>
      <c r="C8196">
        <v>1.000008</v>
      </c>
      <c r="D8196">
        <v>9.9999999999999995E-7</v>
      </c>
      <c r="K8196" t="s">
        <v>38093</v>
      </c>
      <c r="L8196" t="s">
        <v>23488</v>
      </c>
      <c r="M8196" t="s">
        <v>23453</v>
      </c>
      <c r="N8196" t="s">
        <v>23454</v>
      </c>
      <c r="O8196" t="s">
        <v>23449</v>
      </c>
      <c r="P8196" t="s">
        <v>23469</v>
      </c>
      <c r="AF8196" t="s">
        <v>38093</v>
      </c>
      <c r="AG8196" t="s">
        <v>57405</v>
      </c>
      <c r="AH8196">
        <v>0.93963099999999999</v>
      </c>
      <c r="AI8196">
        <v>5.5891999999999997E-2</v>
      </c>
      <c r="AJ8196">
        <v>4.4770000000000001E-3</v>
      </c>
    </row>
    <row r="8197" spans="1:37" hidden="1">
      <c r="A8197" t="s">
        <v>8919</v>
      </c>
      <c r="B8197" t="s">
        <v>1</v>
      </c>
      <c r="C8197">
        <v>0.995919</v>
      </c>
      <c r="D8197">
        <v>4.0850000000000001E-3</v>
      </c>
      <c r="K8197" t="s">
        <v>38094</v>
      </c>
      <c r="L8197" t="s">
        <v>27071</v>
      </c>
      <c r="M8197" t="s">
        <v>23453</v>
      </c>
      <c r="N8197" t="s">
        <v>23454</v>
      </c>
      <c r="O8197" t="s">
        <v>23449</v>
      </c>
      <c r="P8197" t="s">
        <v>23450</v>
      </c>
      <c r="AF8197" t="s">
        <v>38094</v>
      </c>
      <c r="AG8197" t="s">
        <v>57405</v>
      </c>
      <c r="AH8197">
        <v>0.59510799999999997</v>
      </c>
      <c r="AI8197">
        <v>4.4096000000000003E-2</v>
      </c>
      <c r="AJ8197">
        <v>0.36079600000000001</v>
      </c>
    </row>
    <row r="8198" spans="1:37" hidden="1">
      <c r="A8198" t="s">
        <v>8920</v>
      </c>
      <c r="B8198" t="s">
        <v>1</v>
      </c>
      <c r="C8198">
        <v>1.000048</v>
      </c>
      <c r="D8198">
        <v>0</v>
      </c>
      <c r="K8198" t="s">
        <v>38095</v>
      </c>
      <c r="L8198" t="s">
        <v>24388</v>
      </c>
      <c r="M8198" t="s">
        <v>23453</v>
      </c>
      <c r="N8198" t="s">
        <v>23454</v>
      </c>
      <c r="O8198" t="s">
        <v>23449</v>
      </c>
      <c r="P8198" t="s">
        <v>23450</v>
      </c>
      <c r="AF8198" t="s">
        <v>38095</v>
      </c>
      <c r="AG8198" t="s">
        <v>57405</v>
      </c>
      <c r="AH8198">
        <v>0.99994700000000003</v>
      </c>
      <c r="AI8198">
        <v>1.5999999999999999E-5</v>
      </c>
      <c r="AJ8198">
        <v>3.6999999999999998E-5</v>
      </c>
    </row>
    <row r="8199" spans="1:37" hidden="1">
      <c r="A8199" t="s">
        <v>8921</v>
      </c>
      <c r="B8199" t="s">
        <v>1</v>
      </c>
      <c r="C8199">
        <v>1.000027</v>
      </c>
      <c r="D8199">
        <v>2.9E-5</v>
      </c>
      <c r="K8199" t="s">
        <v>38096</v>
      </c>
      <c r="L8199" t="s">
        <v>24679</v>
      </c>
      <c r="M8199" t="s">
        <v>23572</v>
      </c>
      <c r="N8199" t="s">
        <v>23454</v>
      </c>
      <c r="O8199" t="s">
        <v>23449</v>
      </c>
      <c r="P8199" t="s">
        <v>23450</v>
      </c>
      <c r="AF8199" t="s">
        <v>38096</v>
      </c>
      <c r="AG8199" t="s">
        <v>57405</v>
      </c>
      <c r="AH8199">
        <v>0.99991099999999999</v>
      </c>
      <c r="AI8199">
        <v>7.2000000000000002E-5</v>
      </c>
      <c r="AJ8199">
        <v>1.7E-5</v>
      </c>
    </row>
    <row r="8200" spans="1:37" hidden="1">
      <c r="A8200" t="s">
        <v>8922</v>
      </c>
      <c r="B8200" t="s">
        <v>1</v>
      </c>
      <c r="C8200">
        <v>1.00007</v>
      </c>
      <c r="D8200">
        <v>0</v>
      </c>
      <c r="K8200" t="s">
        <v>38097</v>
      </c>
      <c r="L8200" t="s">
        <v>38098</v>
      </c>
      <c r="M8200" t="s">
        <v>27067</v>
      </c>
      <c r="N8200" t="s">
        <v>23454</v>
      </c>
      <c r="O8200" t="s">
        <v>23449</v>
      </c>
      <c r="P8200" t="s">
        <v>23450</v>
      </c>
      <c r="AF8200" t="s">
        <v>38097</v>
      </c>
      <c r="AG8200" t="s">
        <v>57405</v>
      </c>
      <c r="AH8200">
        <v>0.99922299999999997</v>
      </c>
      <c r="AI8200">
        <v>6.2200000000000005E-4</v>
      </c>
      <c r="AJ8200">
        <v>1.55E-4</v>
      </c>
    </row>
    <row r="8201" spans="1:37" hidden="1">
      <c r="A8201" t="s">
        <v>8923</v>
      </c>
      <c r="B8201" t="s">
        <v>1</v>
      </c>
      <c r="C8201">
        <v>1.0000640000000001</v>
      </c>
      <c r="D8201">
        <v>9.9999999999999995E-7</v>
      </c>
      <c r="K8201" t="s">
        <v>38099</v>
      </c>
      <c r="L8201" t="s">
        <v>25633</v>
      </c>
      <c r="M8201" t="s">
        <v>23453</v>
      </c>
      <c r="N8201" t="s">
        <v>23454</v>
      </c>
      <c r="O8201" t="s">
        <v>23449</v>
      </c>
      <c r="P8201" t="s">
        <v>23450</v>
      </c>
      <c r="AF8201" t="s">
        <v>38099</v>
      </c>
      <c r="AG8201" t="s">
        <v>57405</v>
      </c>
      <c r="AH8201">
        <v>0.98675000000000002</v>
      </c>
      <c r="AI8201">
        <v>1.1093E-2</v>
      </c>
      <c r="AJ8201">
        <v>2.1580000000000002E-3</v>
      </c>
    </row>
    <row r="8202" spans="1:37" hidden="1">
      <c r="A8202" t="s">
        <v>8924</v>
      </c>
      <c r="B8202" t="s">
        <v>1</v>
      </c>
      <c r="C8202">
        <v>0.99535300000000004</v>
      </c>
      <c r="D8202">
        <v>4.6629999999999996E-3</v>
      </c>
      <c r="K8202" t="s">
        <v>38100</v>
      </c>
      <c r="L8202" t="s">
        <v>23484</v>
      </c>
      <c r="M8202" t="s">
        <v>33342</v>
      </c>
      <c r="N8202" t="s">
        <v>29234</v>
      </c>
      <c r="O8202" t="s">
        <v>23465</v>
      </c>
      <c r="P8202" t="s">
        <v>31646</v>
      </c>
      <c r="AF8202" t="s">
        <v>38100</v>
      </c>
      <c r="AG8202" t="s">
        <v>57405</v>
      </c>
      <c r="AH8202">
        <v>0.98345000000000005</v>
      </c>
      <c r="AI8202">
        <v>1.3055000000000001E-2</v>
      </c>
      <c r="AJ8202">
        <v>3.4949999999999998E-3</v>
      </c>
    </row>
    <row r="8203" spans="1:37" hidden="1">
      <c r="A8203" t="s">
        <v>8925</v>
      </c>
      <c r="B8203" t="s">
        <v>1</v>
      </c>
      <c r="C8203">
        <v>0.99999099999999996</v>
      </c>
      <c r="D8203">
        <v>1.8E-5</v>
      </c>
      <c r="K8203" t="s">
        <v>38101</v>
      </c>
      <c r="L8203" t="s">
        <v>24342</v>
      </c>
      <c r="M8203" t="s">
        <v>38102</v>
      </c>
      <c r="N8203" t="s">
        <v>38103</v>
      </c>
      <c r="O8203" t="s">
        <v>23531</v>
      </c>
      <c r="P8203" t="s">
        <v>38104</v>
      </c>
      <c r="AF8203" t="s">
        <v>38101</v>
      </c>
      <c r="AG8203" t="s">
        <v>57405</v>
      </c>
      <c r="AH8203">
        <v>0.99979099999999999</v>
      </c>
      <c r="AI8203">
        <v>1.01E-4</v>
      </c>
      <c r="AJ8203">
        <v>1.08E-4</v>
      </c>
    </row>
    <row r="8204" spans="1:37">
      <c r="A8204" t="s">
        <v>8926</v>
      </c>
      <c r="B8204" s="2" t="s">
        <v>63</v>
      </c>
      <c r="C8204">
        <v>2.61E-4</v>
      </c>
      <c r="D8204">
        <v>0.99973299999999998</v>
      </c>
      <c r="E8204" t="s">
        <v>8927</v>
      </c>
      <c r="K8204" t="s">
        <v>38105</v>
      </c>
      <c r="L8204" t="s">
        <v>25354</v>
      </c>
      <c r="M8204" t="s">
        <v>35188</v>
      </c>
      <c r="N8204" t="s">
        <v>26708</v>
      </c>
      <c r="O8204" t="s">
        <v>23465</v>
      </c>
      <c r="P8204" t="s">
        <v>23882</v>
      </c>
      <c r="AF8204" t="s">
        <v>38105</v>
      </c>
      <c r="AG8204" t="s">
        <v>63</v>
      </c>
      <c r="AH8204">
        <v>1.0158E-2</v>
      </c>
      <c r="AI8204">
        <v>0.98983699999999997</v>
      </c>
      <c r="AJ8204">
        <v>5.0000000000000004E-6</v>
      </c>
      <c r="AK8204" t="s">
        <v>58688</v>
      </c>
    </row>
    <row r="8205" spans="1:37" hidden="1">
      <c r="A8205" t="s">
        <v>8928</v>
      </c>
      <c r="B8205" t="s">
        <v>1</v>
      </c>
      <c r="C8205">
        <v>1.000059</v>
      </c>
      <c r="D8205">
        <v>0</v>
      </c>
      <c r="K8205" t="s">
        <v>38106</v>
      </c>
      <c r="L8205" t="s">
        <v>24526</v>
      </c>
      <c r="M8205" t="s">
        <v>23588</v>
      </c>
      <c r="N8205" t="s">
        <v>23580</v>
      </c>
      <c r="O8205" t="s">
        <v>23449</v>
      </c>
      <c r="P8205" t="s">
        <v>23450</v>
      </c>
      <c r="AF8205" t="s">
        <v>38106</v>
      </c>
      <c r="AG8205" t="s">
        <v>57405</v>
      </c>
      <c r="AH8205">
        <v>0.99996799999999997</v>
      </c>
      <c r="AI8205">
        <v>2.1999999999999999E-5</v>
      </c>
      <c r="AJ8205">
        <v>1.0000000000000001E-5</v>
      </c>
    </row>
    <row r="8206" spans="1:37" hidden="1">
      <c r="A8206" t="s">
        <v>8929</v>
      </c>
      <c r="B8206" t="s">
        <v>1</v>
      </c>
      <c r="C8206">
        <v>1.0000830000000001</v>
      </c>
      <c r="D8206">
        <v>0</v>
      </c>
      <c r="K8206" t="s">
        <v>38107</v>
      </c>
      <c r="L8206" t="s">
        <v>26263</v>
      </c>
      <c r="M8206" t="s">
        <v>23453</v>
      </c>
      <c r="N8206" t="s">
        <v>23454</v>
      </c>
      <c r="O8206" t="s">
        <v>23449</v>
      </c>
      <c r="P8206" t="s">
        <v>23469</v>
      </c>
      <c r="AF8206" t="s">
        <v>38107</v>
      </c>
      <c r="AG8206" t="s">
        <v>57405</v>
      </c>
      <c r="AH8206">
        <v>0.99990699999999999</v>
      </c>
      <c r="AI8206">
        <v>2.4000000000000001E-5</v>
      </c>
      <c r="AJ8206">
        <v>6.8999999999999997E-5</v>
      </c>
    </row>
    <row r="8207" spans="1:37" hidden="1">
      <c r="A8207" t="s">
        <v>8930</v>
      </c>
      <c r="B8207" t="s">
        <v>1</v>
      </c>
      <c r="C8207">
        <v>0.935253</v>
      </c>
      <c r="D8207">
        <v>6.4758999999999997E-2</v>
      </c>
      <c r="K8207" t="s">
        <v>38108</v>
      </c>
      <c r="L8207" t="s">
        <v>25244</v>
      </c>
      <c r="M8207" t="s">
        <v>28272</v>
      </c>
      <c r="N8207" t="s">
        <v>38109</v>
      </c>
      <c r="O8207" t="s">
        <v>23449</v>
      </c>
      <c r="P8207" t="s">
        <v>23450</v>
      </c>
      <c r="AF8207" t="s">
        <v>38108</v>
      </c>
      <c r="AG8207" t="s">
        <v>57405</v>
      </c>
      <c r="AH8207">
        <v>0.51384300000000005</v>
      </c>
      <c r="AI8207">
        <v>0.41588599999999998</v>
      </c>
      <c r="AJ8207">
        <v>7.0271E-2</v>
      </c>
    </row>
    <row r="8208" spans="1:37" hidden="1">
      <c r="A8208" t="s">
        <v>8931</v>
      </c>
      <c r="B8208" t="s">
        <v>1</v>
      </c>
      <c r="C8208">
        <v>0.99990999999999997</v>
      </c>
      <c r="D8208">
        <v>9.5000000000000005E-5</v>
      </c>
      <c r="K8208" t="s">
        <v>38110</v>
      </c>
      <c r="L8208" t="s">
        <v>28655</v>
      </c>
      <c r="M8208" t="s">
        <v>23453</v>
      </c>
      <c r="N8208" t="s">
        <v>23454</v>
      </c>
      <c r="O8208" t="s">
        <v>23449</v>
      </c>
      <c r="P8208" t="s">
        <v>23450</v>
      </c>
      <c r="AF8208" t="s">
        <v>38110</v>
      </c>
      <c r="AG8208" t="s">
        <v>57405</v>
      </c>
      <c r="AH8208">
        <v>0.99998600000000004</v>
      </c>
      <c r="AI8208">
        <v>6.9999999999999999E-6</v>
      </c>
      <c r="AJ8208">
        <v>6.9999999999999999E-6</v>
      </c>
    </row>
    <row r="8209" spans="1:37" hidden="1">
      <c r="A8209" t="s">
        <v>8932</v>
      </c>
      <c r="B8209" t="s">
        <v>1</v>
      </c>
      <c r="C8209">
        <v>1.000081</v>
      </c>
      <c r="D8209">
        <v>0</v>
      </c>
      <c r="K8209" t="s">
        <v>38111</v>
      </c>
      <c r="L8209" t="s">
        <v>25283</v>
      </c>
      <c r="M8209" t="s">
        <v>23453</v>
      </c>
      <c r="N8209" t="s">
        <v>23454</v>
      </c>
      <c r="O8209" t="s">
        <v>23449</v>
      </c>
      <c r="P8209" t="s">
        <v>23450</v>
      </c>
      <c r="AF8209" t="s">
        <v>38111</v>
      </c>
      <c r="AG8209" t="s">
        <v>57405</v>
      </c>
      <c r="AH8209">
        <v>0.99846599999999996</v>
      </c>
      <c r="AI8209">
        <v>8.7399999999999999E-4</v>
      </c>
      <c r="AJ8209">
        <v>6.6E-4</v>
      </c>
    </row>
    <row r="8210" spans="1:37" hidden="1">
      <c r="A8210" t="s">
        <v>8933</v>
      </c>
      <c r="B8210" t="s">
        <v>1</v>
      </c>
      <c r="C8210">
        <v>1.0000279999999999</v>
      </c>
      <c r="D8210">
        <v>9.9999999999999995E-7</v>
      </c>
      <c r="K8210" t="s">
        <v>38112</v>
      </c>
      <c r="L8210" t="s">
        <v>26263</v>
      </c>
      <c r="M8210" t="s">
        <v>23453</v>
      </c>
      <c r="N8210" t="s">
        <v>23454</v>
      </c>
      <c r="O8210" t="s">
        <v>23449</v>
      </c>
      <c r="P8210" t="s">
        <v>23450</v>
      </c>
      <c r="AF8210" t="s">
        <v>38112</v>
      </c>
      <c r="AG8210" t="s">
        <v>57405</v>
      </c>
      <c r="AH8210">
        <v>0.99284099999999997</v>
      </c>
      <c r="AI8210">
        <v>1.7E-5</v>
      </c>
      <c r="AJ8210">
        <v>7.1409999999999998E-3</v>
      </c>
    </row>
    <row r="8211" spans="1:37" hidden="1">
      <c r="A8211" t="s">
        <v>8934</v>
      </c>
      <c r="B8211" t="s">
        <v>1</v>
      </c>
      <c r="C8211">
        <v>1.0000359999999999</v>
      </c>
      <c r="D8211">
        <v>2.0000000000000002E-5</v>
      </c>
      <c r="K8211" t="s">
        <v>38113</v>
      </c>
      <c r="L8211" t="s">
        <v>25407</v>
      </c>
      <c r="M8211" t="s">
        <v>23572</v>
      </c>
      <c r="N8211" t="s">
        <v>23454</v>
      </c>
      <c r="O8211" t="s">
        <v>23449</v>
      </c>
      <c r="P8211" t="s">
        <v>23450</v>
      </c>
      <c r="AF8211" t="s">
        <v>38113</v>
      </c>
      <c r="AG8211" t="s">
        <v>57405</v>
      </c>
      <c r="AH8211">
        <v>0.97962099999999996</v>
      </c>
      <c r="AI8211">
        <v>2.0011999999999999E-2</v>
      </c>
      <c r="AJ8211">
        <v>3.6699999999999998E-4</v>
      </c>
    </row>
    <row r="8212" spans="1:37" hidden="1">
      <c r="A8212" t="s">
        <v>8935</v>
      </c>
      <c r="B8212" t="s">
        <v>1</v>
      </c>
      <c r="C8212">
        <v>1.000038</v>
      </c>
      <c r="D8212">
        <v>3.9999999999999998E-6</v>
      </c>
      <c r="K8212" t="s">
        <v>38114</v>
      </c>
      <c r="L8212" t="s">
        <v>24404</v>
      </c>
      <c r="M8212" t="s">
        <v>34523</v>
      </c>
      <c r="N8212" t="s">
        <v>34524</v>
      </c>
      <c r="O8212" t="s">
        <v>23465</v>
      </c>
      <c r="P8212" t="s">
        <v>23962</v>
      </c>
      <c r="AF8212" t="s">
        <v>38114</v>
      </c>
      <c r="AG8212" t="s">
        <v>57405</v>
      </c>
      <c r="AH8212">
        <v>0.64708100000000002</v>
      </c>
      <c r="AI8212">
        <v>0.33711600000000003</v>
      </c>
      <c r="AJ8212">
        <v>1.5802E-2</v>
      </c>
    </row>
    <row r="8213" spans="1:37" hidden="1">
      <c r="A8213" t="s">
        <v>8936</v>
      </c>
      <c r="B8213" t="s">
        <v>1</v>
      </c>
      <c r="C8213">
        <v>1.0000100000000001</v>
      </c>
      <c r="D8213">
        <v>3.9999999999999998E-6</v>
      </c>
      <c r="K8213" t="s">
        <v>38115</v>
      </c>
      <c r="L8213" t="s">
        <v>25148</v>
      </c>
      <c r="M8213" t="s">
        <v>23625</v>
      </c>
      <c r="N8213" t="s">
        <v>24103</v>
      </c>
      <c r="O8213" t="s">
        <v>23449</v>
      </c>
      <c r="P8213" t="s">
        <v>23450</v>
      </c>
      <c r="AF8213" t="s">
        <v>38115</v>
      </c>
      <c r="AG8213" t="s">
        <v>57405</v>
      </c>
      <c r="AH8213">
        <v>0.97863299999999998</v>
      </c>
      <c r="AI8213">
        <v>1.1379999999999999E-2</v>
      </c>
      <c r="AJ8213">
        <v>9.9869999999999994E-3</v>
      </c>
    </row>
    <row r="8214" spans="1:37" hidden="1">
      <c r="A8214" t="s">
        <v>8937</v>
      </c>
      <c r="B8214" t="s">
        <v>1</v>
      </c>
      <c r="C8214">
        <v>0.99993600000000005</v>
      </c>
      <c r="D8214">
        <v>1.06E-4</v>
      </c>
      <c r="K8214" t="s">
        <v>38116</v>
      </c>
      <c r="L8214" t="s">
        <v>23574</v>
      </c>
      <c r="M8214" t="s">
        <v>24313</v>
      </c>
      <c r="N8214" t="s">
        <v>37858</v>
      </c>
      <c r="O8214" t="s">
        <v>23449</v>
      </c>
      <c r="P8214" t="s">
        <v>23450</v>
      </c>
      <c r="AF8214" t="s">
        <v>38116</v>
      </c>
      <c r="AG8214" t="s">
        <v>57405</v>
      </c>
      <c r="AH8214">
        <v>0.84767000000000003</v>
      </c>
      <c r="AI8214">
        <v>0.15160000000000001</v>
      </c>
      <c r="AJ8214">
        <v>7.3099999999999999E-4</v>
      </c>
    </row>
    <row r="8215" spans="1:37" hidden="1">
      <c r="A8215" t="s">
        <v>8938</v>
      </c>
      <c r="B8215" t="s">
        <v>1</v>
      </c>
      <c r="C8215">
        <v>1.00004</v>
      </c>
      <c r="D8215">
        <v>0</v>
      </c>
      <c r="K8215" t="s">
        <v>38117</v>
      </c>
      <c r="L8215" t="s">
        <v>23605</v>
      </c>
      <c r="M8215" t="s">
        <v>23579</v>
      </c>
      <c r="N8215" t="s">
        <v>25583</v>
      </c>
      <c r="O8215" t="s">
        <v>23449</v>
      </c>
      <c r="P8215" t="s">
        <v>23450</v>
      </c>
      <c r="AF8215" t="s">
        <v>38117</v>
      </c>
      <c r="AG8215" t="s">
        <v>57405</v>
      </c>
      <c r="AH8215">
        <v>0.90886</v>
      </c>
      <c r="AI8215">
        <v>8.9894000000000002E-2</v>
      </c>
      <c r="AJ8215">
        <v>1.2459999999999999E-3</v>
      </c>
    </row>
    <row r="8216" spans="1:37">
      <c r="A8216" t="s">
        <v>8939</v>
      </c>
      <c r="B8216" s="2" t="s">
        <v>63</v>
      </c>
      <c r="C8216">
        <v>2.3000000000000001E-4</v>
      </c>
      <c r="D8216">
        <v>0.99974300000000005</v>
      </c>
      <c r="E8216" t="s">
        <v>1321</v>
      </c>
      <c r="K8216" t="s">
        <v>38118</v>
      </c>
      <c r="L8216" t="s">
        <v>25638</v>
      </c>
      <c r="M8216" t="s">
        <v>27359</v>
      </c>
      <c r="N8216" t="s">
        <v>38119</v>
      </c>
      <c r="O8216" t="s">
        <v>23449</v>
      </c>
      <c r="P8216" t="s">
        <v>23450</v>
      </c>
      <c r="AF8216" t="s">
        <v>38118</v>
      </c>
      <c r="AG8216" t="s">
        <v>63</v>
      </c>
      <c r="AH8216">
        <v>1.6100000000000001E-3</v>
      </c>
      <c r="AI8216">
        <v>0.99836800000000003</v>
      </c>
      <c r="AJ8216">
        <v>2.1999999999999999E-5</v>
      </c>
      <c r="AK8216" t="s">
        <v>58689</v>
      </c>
    </row>
    <row r="8217" spans="1:37" hidden="1">
      <c r="A8217" t="s">
        <v>8940</v>
      </c>
      <c r="B8217" t="s">
        <v>1</v>
      </c>
      <c r="C8217">
        <v>1.0000469999999999</v>
      </c>
      <c r="D8217">
        <v>3.9999999999999998E-6</v>
      </c>
      <c r="K8217" t="s">
        <v>38120</v>
      </c>
      <c r="L8217" t="s">
        <v>24300</v>
      </c>
      <c r="M8217" t="s">
        <v>29857</v>
      </c>
      <c r="N8217" t="s">
        <v>23486</v>
      </c>
      <c r="O8217" t="s">
        <v>23449</v>
      </c>
      <c r="P8217" t="s">
        <v>23450</v>
      </c>
      <c r="AF8217" t="s">
        <v>38120</v>
      </c>
      <c r="AG8217" t="s">
        <v>57405</v>
      </c>
      <c r="AH8217">
        <v>0.72363100000000002</v>
      </c>
      <c r="AI8217">
        <v>5.6059999999999999E-3</v>
      </c>
      <c r="AJ8217">
        <v>0.27076299999999998</v>
      </c>
    </row>
    <row r="8218" spans="1:37" hidden="1">
      <c r="A8218" t="s">
        <v>8941</v>
      </c>
      <c r="B8218" t="s">
        <v>1</v>
      </c>
      <c r="C8218">
        <v>0.99884700000000004</v>
      </c>
      <c r="D8218">
        <v>1.155E-3</v>
      </c>
      <c r="K8218" t="s">
        <v>38121</v>
      </c>
      <c r="L8218" t="s">
        <v>23951</v>
      </c>
      <c r="M8218" t="s">
        <v>38122</v>
      </c>
      <c r="N8218" t="s">
        <v>38123</v>
      </c>
      <c r="O8218" t="s">
        <v>23531</v>
      </c>
      <c r="P8218" t="s">
        <v>38124</v>
      </c>
      <c r="AF8218" t="s">
        <v>38121</v>
      </c>
      <c r="AG8218" t="s">
        <v>57405</v>
      </c>
      <c r="AH8218">
        <v>0.95429200000000003</v>
      </c>
      <c r="AI8218">
        <v>4.3025000000000001E-2</v>
      </c>
      <c r="AJ8218">
        <v>2.6830000000000001E-3</v>
      </c>
    </row>
    <row r="8219" spans="1:37" hidden="1">
      <c r="A8219" t="s">
        <v>8942</v>
      </c>
      <c r="B8219" t="s">
        <v>1</v>
      </c>
      <c r="C8219">
        <v>0.99997800000000003</v>
      </c>
      <c r="D8219">
        <v>5.8999999999999998E-5</v>
      </c>
      <c r="K8219" t="s">
        <v>38125</v>
      </c>
      <c r="L8219" t="s">
        <v>23471</v>
      </c>
      <c r="M8219" t="s">
        <v>38126</v>
      </c>
      <c r="N8219" t="s">
        <v>25749</v>
      </c>
      <c r="O8219" t="s">
        <v>24836</v>
      </c>
      <c r="P8219" t="s">
        <v>38127</v>
      </c>
      <c r="AF8219" t="s">
        <v>38125</v>
      </c>
      <c r="AG8219" t="s">
        <v>57405</v>
      </c>
      <c r="AH8219">
        <v>0.99860400000000005</v>
      </c>
      <c r="AI8219">
        <v>1.7E-5</v>
      </c>
      <c r="AJ8219">
        <v>1.379E-3</v>
      </c>
    </row>
    <row r="8220" spans="1:37" hidden="1">
      <c r="A8220" t="s">
        <v>8943</v>
      </c>
      <c r="B8220" t="s">
        <v>1</v>
      </c>
      <c r="C8220">
        <v>1.000062</v>
      </c>
      <c r="D8220">
        <v>1.9999999999999999E-6</v>
      </c>
      <c r="K8220" t="s">
        <v>38128</v>
      </c>
      <c r="L8220" t="s">
        <v>24412</v>
      </c>
      <c r="M8220" t="s">
        <v>23453</v>
      </c>
      <c r="N8220" t="s">
        <v>23454</v>
      </c>
      <c r="O8220" t="s">
        <v>23449</v>
      </c>
      <c r="P8220" t="s">
        <v>23450</v>
      </c>
      <c r="AF8220" t="s">
        <v>38128</v>
      </c>
      <c r="AG8220" t="s">
        <v>57405</v>
      </c>
      <c r="AH8220">
        <v>0.97536100000000003</v>
      </c>
      <c r="AI8220">
        <v>8.8000000000000003E-4</v>
      </c>
      <c r="AJ8220">
        <v>2.376E-2</v>
      </c>
    </row>
    <row r="8221" spans="1:37" hidden="1">
      <c r="A8221" t="s">
        <v>8944</v>
      </c>
      <c r="B8221" t="s">
        <v>1</v>
      </c>
      <c r="C8221">
        <v>0.99990699999999999</v>
      </c>
      <c r="D8221">
        <v>6.6000000000000005E-5</v>
      </c>
      <c r="K8221" t="s">
        <v>38129</v>
      </c>
      <c r="L8221" t="s">
        <v>24963</v>
      </c>
      <c r="M8221" t="s">
        <v>38130</v>
      </c>
      <c r="N8221" t="s">
        <v>38131</v>
      </c>
      <c r="O8221" t="s">
        <v>23465</v>
      </c>
      <c r="P8221" t="s">
        <v>32953</v>
      </c>
      <c r="AF8221" t="s">
        <v>38129</v>
      </c>
      <c r="AG8221" t="s">
        <v>57405</v>
      </c>
      <c r="AH8221">
        <v>0.99987999999999999</v>
      </c>
      <c r="AI8221">
        <v>9.0000000000000006E-5</v>
      </c>
      <c r="AJ8221">
        <v>2.9E-5</v>
      </c>
    </row>
    <row r="8222" spans="1:37" hidden="1">
      <c r="A8222" t="s">
        <v>8945</v>
      </c>
      <c r="B8222" t="s">
        <v>1</v>
      </c>
      <c r="C8222">
        <v>0.99956</v>
      </c>
      <c r="D8222">
        <v>4.5199999999999998E-4</v>
      </c>
      <c r="K8222" t="s">
        <v>38132</v>
      </c>
      <c r="L8222" t="s">
        <v>25556</v>
      </c>
      <c r="M8222" t="s">
        <v>23519</v>
      </c>
      <c r="N8222" t="s">
        <v>23682</v>
      </c>
      <c r="O8222" t="s">
        <v>23449</v>
      </c>
      <c r="P8222" t="s">
        <v>23450</v>
      </c>
      <c r="AF8222" t="s">
        <v>38132</v>
      </c>
      <c r="AG8222" t="s">
        <v>57405</v>
      </c>
      <c r="AH8222">
        <v>0.98643700000000001</v>
      </c>
      <c r="AI8222">
        <v>9.358E-3</v>
      </c>
      <c r="AJ8222">
        <v>4.2059999999999997E-3</v>
      </c>
    </row>
    <row r="8223" spans="1:37" hidden="1">
      <c r="A8223" t="s">
        <v>8946</v>
      </c>
      <c r="B8223" t="s">
        <v>1</v>
      </c>
      <c r="C8223">
        <v>0.99934299999999998</v>
      </c>
      <c r="D8223">
        <v>6.6200000000000005E-4</v>
      </c>
      <c r="K8223" t="s">
        <v>38133</v>
      </c>
      <c r="L8223" t="s">
        <v>26913</v>
      </c>
      <c r="M8223" t="s">
        <v>38134</v>
      </c>
      <c r="N8223" t="s">
        <v>24664</v>
      </c>
      <c r="O8223" t="s">
        <v>23600</v>
      </c>
      <c r="P8223" t="s">
        <v>38135</v>
      </c>
      <c r="AF8223" t="s">
        <v>38133</v>
      </c>
      <c r="AG8223" t="s">
        <v>57405</v>
      </c>
      <c r="AH8223">
        <v>0.99748099999999995</v>
      </c>
      <c r="AI8223">
        <v>1.9999999999999999E-6</v>
      </c>
      <c r="AJ8223">
        <v>2.5170000000000001E-3</v>
      </c>
    </row>
    <row r="8224" spans="1:37" hidden="1">
      <c r="A8224" t="s">
        <v>8947</v>
      </c>
      <c r="B8224" t="s">
        <v>1</v>
      </c>
      <c r="C8224">
        <v>1.000021</v>
      </c>
      <c r="D8224">
        <v>0</v>
      </c>
      <c r="K8224" t="s">
        <v>38136</v>
      </c>
      <c r="L8224" t="s">
        <v>23708</v>
      </c>
      <c r="M8224" t="s">
        <v>38137</v>
      </c>
      <c r="N8224" t="s">
        <v>38138</v>
      </c>
      <c r="O8224" t="s">
        <v>24116</v>
      </c>
      <c r="P8224" t="s">
        <v>38139</v>
      </c>
      <c r="AF8224" t="s">
        <v>38136</v>
      </c>
      <c r="AG8224" t="s">
        <v>57405</v>
      </c>
      <c r="AH8224">
        <v>0.999996</v>
      </c>
      <c r="AI8224">
        <v>1.9999999999999999E-6</v>
      </c>
      <c r="AJ8224">
        <v>1.9999999999999999E-6</v>
      </c>
    </row>
    <row r="8225" spans="1:37" hidden="1">
      <c r="A8225" t="s">
        <v>8948</v>
      </c>
      <c r="B8225" t="s">
        <v>1</v>
      </c>
      <c r="C8225">
        <v>1.000011</v>
      </c>
      <c r="D8225">
        <v>9.9999999999999995E-7</v>
      </c>
      <c r="K8225" t="s">
        <v>38140</v>
      </c>
      <c r="L8225" t="s">
        <v>24622</v>
      </c>
      <c r="M8225" t="s">
        <v>33994</v>
      </c>
      <c r="N8225" t="s">
        <v>38141</v>
      </c>
      <c r="O8225" t="s">
        <v>23465</v>
      </c>
      <c r="P8225" t="s">
        <v>38142</v>
      </c>
      <c r="AF8225" t="s">
        <v>38140</v>
      </c>
      <c r="AG8225" t="s">
        <v>57405</v>
      </c>
      <c r="AH8225">
        <v>0.98639399999999999</v>
      </c>
      <c r="AI8225">
        <v>6.8890000000000002E-3</v>
      </c>
      <c r="AJ8225">
        <v>6.7169999999999999E-3</v>
      </c>
    </row>
    <row r="8226" spans="1:37" hidden="1">
      <c r="A8226" t="s">
        <v>8949</v>
      </c>
      <c r="B8226" t="s">
        <v>1</v>
      </c>
      <c r="C8226">
        <v>1.0000659999999999</v>
      </c>
      <c r="D8226">
        <v>0</v>
      </c>
      <c r="K8226" t="s">
        <v>38143</v>
      </c>
      <c r="L8226" t="s">
        <v>23550</v>
      </c>
      <c r="M8226" t="s">
        <v>23453</v>
      </c>
      <c r="N8226" t="s">
        <v>23454</v>
      </c>
      <c r="O8226" t="s">
        <v>23449</v>
      </c>
      <c r="P8226" t="s">
        <v>23469</v>
      </c>
      <c r="AF8226" t="s">
        <v>38143</v>
      </c>
      <c r="AG8226" t="s">
        <v>57405</v>
      </c>
      <c r="AH8226">
        <v>0.99896300000000005</v>
      </c>
      <c r="AI8226">
        <v>1.55E-4</v>
      </c>
      <c r="AJ8226">
        <v>8.8199999999999997E-4</v>
      </c>
    </row>
    <row r="8227" spans="1:37" hidden="1">
      <c r="A8227" t="s">
        <v>8950</v>
      </c>
      <c r="B8227" t="s">
        <v>1</v>
      </c>
      <c r="C8227">
        <v>1.000032</v>
      </c>
      <c r="D8227">
        <v>9.9999999999999995E-7</v>
      </c>
      <c r="K8227" t="s">
        <v>38144</v>
      </c>
      <c r="L8227" t="s">
        <v>23590</v>
      </c>
      <c r="M8227" t="s">
        <v>23457</v>
      </c>
      <c r="N8227" t="s">
        <v>23454</v>
      </c>
      <c r="O8227" t="s">
        <v>23449</v>
      </c>
      <c r="P8227" t="s">
        <v>23450</v>
      </c>
      <c r="AF8227" t="s">
        <v>38144</v>
      </c>
      <c r="AG8227" t="s">
        <v>57405</v>
      </c>
      <c r="AH8227">
        <v>0.99997400000000003</v>
      </c>
      <c r="AI8227">
        <v>1.9999999999999999E-6</v>
      </c>
      <c r="AJ8227">
        <v>2.4000000000000001E-5</v>
      </c>
    </row>
    <row r="8228" spans="1:37" hidden="1">
      <c r="A8228" t="s">
        <v>8951</v>
      </c>
      <c r="B8228" t="s">
        <v>1</v>
      </c>
      <c r="C8228">
        <v>1.0000439999999999</v>
      </c>
      <c r="D8228">
        <v>0</v>
      </c>
      <c r="K8228" t="s">
        <v>38145</v>
      </c>
      <c r="L8228" t="s">
        <v>24631</v>
      </c>
      <c r="M8228" t="s">
        <v>23453</v>
      </c>
      <c r="N8228" t="s">
        <v>23454</v>
      </c>
      <c r="O8228" t="s">
        <v>23449</v>
      </c>
      <c r="P8228" t="s">
        <v>23450</v>
      </c>
      <c r="AF8228" t="s">
        <v>38145</v>
      </c>
      <c r="AG8228" t="s">
        <v>57405</v>
      </c>
      <c r="AH8228">
        <v>0.99935399999999996</v>
      </c>
      <c r="AI8228">
        <v>6.1499999999999999E-4</v>
      </c>
      <c r="AJ8228">
        <v>3.1000000000000001E-5</v>
      </c>
    </row>
    <row r="8229" spans="1:37" hidden="1">
      <c r="A8229" t="s">
        <v>8952</v>
      </c>
      <c r="B8229" t="s">
        <v>1</v>
      </c>
      <c r="C8229">
        <v>0.98995599999999995</v>
      </c>
      <c r="D8229">
        <v>1.0042000000000001E-2</v>
      </c>
      <c r="K8229" t="s">
        <v>38146</v>
      </c>
      <c r="L8229" t="s">
        <v>38147</v>
      </c>
      <c r="M8229" t="s">
        <v>38148</v>
      </c>
      <c r="N8229" t="s">
        <v>38149</v>
      </c>
      <c r="O8229" t="s">
        <v>23449</v>
      </c>
      <c r="P8229" t="s">
        <v>23450</v>
      </c>
      <c r="AF8229" t="s">
        <v>38146</v>
      </c>
      <c r="AG8229" t="s">
        <v>57405</v>
      </c>
      <c r="AH8229">
        <v>0.91957599999999995</v>
      </c>
      <c r="AI8229">
        <v>2.6896E-2</v>
      </c>
      <c r="AJ8229">
        <v>5.3527999999999999E-2</v>
      </c>
    </row>
    <row r="8230" spans="1:37">
      <c r="A8230" t="s">
        <v>8953</v>
      </c>
      <c r="B8230" s="2" t="s">
        <v>63</v>
      </c>
      <c r="C8230">
        <v>2.4899999999999998E-4</v>
      </c>
      <c r="D8230">
        <v>0.99973800000000002</v>
      </c>
      <c r="E8230" t="s">
        <v>1211</v>
      </c>
      <c r="K8230" t="s">
        <v>38150</v>
      </c>
      <c r="L8230" t="s">
        <v>27710</v>
      </c>
      <c r="M8230" t="s">
        <v>23579</v>
      </c>
      <c r="N8230" t="s">
        <v>25583</v>
      </c>
      <c r="O8230" t="s">
        <v>23449</v>
      </c>
      <c r="P8230" t="s">
        <v>23450</v>
      </c>
      <c r="AF8230" t="s">
        <v>38150</v>
      </c>
      <c r="AG8230" t="s">
        <v>63</v>
      </c>
      <c r="AH8230">
        <v>9.9999999999999995E-7</v>
      </c>
      <c r="AI8230">
        <v>0.99999899999999997</v>
      </c>
      <c r="AJ8230">
        <v>0</v>
      </c>
      <c r="AK8230" t="s">
        <v>58690</v>
      </c>
    </row>
    <row r="8231" spans="1:37">
      <c r="A8231" t="s">
        <v>8954</v>
      </c>
      <c r="B8231" s="2" t="s">
        <v>63</v>
      </c>
      <c r="C8231">
        <v>2.3599999999999999E-4</v>
      </c>
      <c r="D8231">
        <v>0.99974300000000005</v>
      </c>
      <c r="E8231" t="s">
        <v>1902</v>
      </c>
      <c r="K8231" t="s">
        <v>38151</v>
      </c>
      <c r="L8231" t="s">
        <v>26649</v>
      </c>
      <c r="M8231" t="s">
        <v>23569</v>
      </c>
      <c r="N8231" t="s">
        <v>23516</v>
      </c>
      <c r="O8231" t="s">
        <v>23449</v>
      </c>
      <c r="P8231" t="s">
        <v>23450</v>
      </c>
      <c r="AF8231" t="s">
        <v>38151</v>
      </c>
      <c r="AG8231" t="s">
        <v>63</v>
      </c>
      <c r="AH8231">
        <v>1.9999999999999999E-6</v>
      </c>
      <c r="AI8231">
        <v>0.99999800000000005</v>
      </c>
      <c r="AJ8231">
        <v>0</v>
      </c>
      <c r="AK8231" t="s">
        <v>58691</v>
      </c>
    </row>
    <row r="8232" spans="1:37" hidden="1">
      <c r="A8232" t="s">
        <v>8955</v>
      </c>
      <c r="B8232" t="s">
        <v>1</v>
      </c>
      <c r="C8232">
        <v>1.000054</v>
      </c>
      <c r="D8232">
        <v>9.9999999999999995E-7</v>
      </c>
      <c r="K8232" t="s">
        <v>38152</v>
      </c>
      <c r="L8232" t="s">
        <v>24925</v>
      </c>
      <c r="M8232" t="s">
        <v>23572</v>
      </c>
      <c r="N8232" t="s">
        <v>23454</v>
      </c>
      <c r="O8232" t="s">
        <v>23449</v>
      </c>
      <c r="P8232" t="s">
        <v>23450</v>
      </c>
      <c r="AF8232" t="s">
        <v>38152</v>
      </c>
      <c r="AG8232" t="s">
        <v>57405</v>
      </c>
      <c r="AH8232">
        <v>0.99971500000000002</v>
      </c>
      <c r="AI8232">
        <v>2.5500000000000002E-4</v>
      </c>
      <c r="AJ8232">
        <v>3.0000000000000001E-5</v>
      </c>
    </row>
    <row r="8233" spans="1:37" hidden="1">
      <c r="A8233" t="s">
        <v>8956</v>
      </c>
      <c r="B8233" t="s">
        <v>1</v>
      </c>
      <c r="C8233">
        <v>1.000049</v>
      </c>
      <c r="D8233">
        <v>0</v>
      </c>
      <c r="K8233" t="s">
        <v>38153</v>
      </c>
      <c r="L8233" t="s">
        <v>28330</v>
      </c>
      <c r="M8233" t="s">
        <v>36129</v>
      </c>
      <c r="N8233" t="s">
        <v>23448</v>
      </c>
      <c r="O8233" t="s">
        <v>23465</v>
      </c>
      <c r="P8233" t="s">
        <v>38154</v>
      </c>
      <c r="AF8233" t="s">
        <v>38153</v>
      </c>
      <c r="AG8233" t="s">
        <v>57405</v>
      </c>
      <c r="AH8233">
        <v>0.86641299999999999</v>
      </c>
      <c r="AI8233">
        <v>9.7599999999999998E-4</v>
      </c>
      <c r="AJ8233">
        <v>0.13261100000000001</v>
      </c>
    </row>
    <row r="8234" spans="1:37" hidden="1">
      <c r="A8234" t="s">
        <v>8957</v>
      </c>
      <c r="B8234" t="s">
        <v>1</v>
      </c>
      <c r="C8234">
        <v>1.000046</v>
      </c>
      <c r="D8234">
        <v>0</v>
      </c>
      <c r="K8234" t="s">
        <v>38155</v>
      </c>
      <c r="L8234" t="s">
        <v>24590</v>
      </c>
      <c r="M8234" t="s">
        <v>23572</v>
      </c>
      <c r="N8234" t="s">
        <v>23448</v>
      </c>
      <c r="O8234" t="s">
        <v>23449</v>
      </c>
      <c r="P8234" t="s">
        <v>23450</v>
      </c>
      <c r="AF8234" t="s">
        <v>38155</v>
      </c>
      <c r="AG8234" t="s">
        <v>57405</v>
      </c>
      <c r="AH8234">
        <v>0.58133000000000001</v>
      </c>
      <c r="AI8234">
        <v>2.0900000000000001E-4</v>
      </c>
      <c r="AJ8234">
        <v>0.41846100000000003</v>
      </c>
    </row>
    <row r="8235" spans="1:37" hidden="1">
      <c r="A8235" t="s">
        <v>8958</v>
      </c>
      <c r="B8235" t="s">
        <v>1</v>
      </c>
      <c r="C8235">
        <v>1.000041</v>
      </c>
      <c r="D8235">
        <v>0</v>
      </c>
      <c r="K8235" t="s">
        <v>38156</v>
      </c>
      <c r="L8235" t="s">
        <v>23703</v>
      </c>
      <c r="M8235" t="s">
        <v>23588</v>
      </c>
      <c r="N8235" t="s">
        <v>23673</v>
      </c>
      <c r="O8235" t="s">
        <v>23449</v>
      </c>
      <c r="P8235" t="s">
        <v>23450</v>
      </c>
      <c r="AF8235" t="s">
        <v>38156</v>
      </c>
      <c r="AG8235" t="s">
        <v>57405</v>
      </c>
      <c r="AH8235">
        <v>0.99970999999999999</v>
      </c>
      <c r="AI8235">
        <v>1.46E-4</v>
      </c>
      <c r="AJ8235">
        <v>1.44E-4</v>
      </c>
    </row>
    <row r="8236" spans="1:37" hidden="1">
      <c r="A8236" t="s">
        <v>8959</v>
      </c>
      <c r="B8236" t="s">
        <v>1</v>
      </c>
      <c r="C8236">
        <v>1.0000309999999999</v>
      </c>
      <c r="D8236">
        <v>0</v>
      </c>
      <c r="K8236" t="s">
        <v>38157</v>
      </c>
      <c r="L8236" t="s">
        <v>38158</v>
      </c>
      <c r="M8236" t="s">
        <v>23460</v>
      </c>
      <c r="N8236" t="s">
        <v>23454</v>
      </c>
      <c r="O8236" t="s">
        <v>23449</v>
      </c>
      <c r="P8236" t="s">
        <v>23450</v>
      </c>
      <c r="AF8236" t="s">
        <v>38157</v>
      </c>
      <c r="AG8236" t="s">
        <v>57405</v>
      </c>
      <c r="AH8236">
        <v>0.96353699999999998</v>
      </c>
      <c r="AI8236">
        <v>3.5300000000000002E-4</v>
      </c>
      <c r="AJ8236">
        <v>3.6110999999999997E-2</v>
      </c>
    </row>
    <row r="8237" spans="1:37" hidden="1">
      <c r="A8237" t="s">
        <v>8960</v>
      </c>
      <c r="B8237" t="s">
        <v>1</v>
      </c>
      <c r="C8237">
        <v>0.99993200000000004</v>
      </c>
      <c r="D8237">
        <v>7.3999999999999996E-5</v>
      </c>
      <c r="K8237" t="s">
        <v>38159</v>
      </c>
      <c r="L8237" t="s">
        <v>23633</v>
      </c>
      <c r="M8237" t="s">
        <v>23453</v>
      </c>
      <c r="N8237" t="s">
        <v>23454</v>
      </c>
      <c r="O8237" t="s">
        <v>23449</v>
      </c>
      <c r="P8237" t="s">
        <v>23450</v>
      </c>
      <c r="AF8237" t="s">
        <v>38159</v>
      </c>
      <c r="AG8237" t="s">
        <v>57405</v>
      </c>
      <c r="AH8237">
        <v>0.61773900000000004</v>
      </c>
      <c r="AI8237">
        <v>0.31753999999999999</v>
      </c>
      <c r="AJ8237">
        <v>6.4721000000000001E-2</v>
      </c>
    </row>
    <row r="8238" spans="1:37" hidden="1">
      <c r="A8238" t="s">
        <v>8961</v>
      </c>
      <c r="B8238" t="s">
        <v>1</v>
      </c>
      <c r="C8238">
        <v>1.0000519999999999</v>
      </c>
      <c r="D8238">
        <v>0</v>
      </c>
      <c r="K8238" t="s">
        <v>38160</v>
      </c>
      <c r="L8238" t="s">
        <v>25430</v>
      </c>
      <c r="M8238" t="s">
        <v>23588</v>
      </c>
      <c r="N8238" t="s">
        <v>23673</v>
      </c>
      <c r="O8238" t="s">
        <v>23449</v>
      </c>
      <c r="P8238" t="s">
        <v>23450</v>
      </c>
      <c r="AF8238" t="s">
        <v>38160</v>
      </c>
      <c r="AG8238" t="s">
        <v>57405</v>
      </c>
      <c r="AH8238">
        <v>0.99991699999999994</v>
      </c>
      <c r="AI8238">
        <v>1.0000000000000001E-5</v>
      </c>
      <c r="AJ8238">
        <v>7.2999999999999999E-5</v>
      </c>
    </row>
    <row r="8239" spans="1:37">
      <c r="A8239" t="s">
        <v>8962</v>
      </c>
      <c r="B8239" s="2" t="s">
        <v>63</v>
      </c>
      <c r="C8239">
        <v>3.2699999999999998E-4</v>
      </c>
      <c r="D8239">
        <v>0.99965999999999999</v>
      </c>
      <c r="E8239" t="s">
        <v>8247</v>
      </c>
      <c r="K8239" t="s">
        <v>38161</v>
      </c>
      <c r="L8239" t="s">
        <v>26754</v>
      </c>
      <c r="M8239" t="s">
        <v>37163</v>
      </c>
      <c r="N8239" t="s">
        <v>37164</v>
      </c>
      <c r="O8239" t="s">
        <v>23449</v>
      </c>
      <c r="P8239" t="s">
        <v>23450</v>
      </c>
      <c r="AF8239" t="s">
        <v>38161</v>
      </c>
      <c r="AG8239" t="s">
        <v>63</v>
      </c>
      <c r="AH8239">
        <v>3.2620000000000001E-3</v>
      </c>
      <c r="AI8239">
        <v>0.99666600000000005</v>
      </c>
      <c r="AJ8239">
        <v>7.2000000000000002E-5</v>
      </c>
      <c r="AK8239" t="s">
        <v>58591</v>
      </c>
    </row>
    <row r="8240" spans="1:37" hidden="1">
      <c r="A8240" t="s">
        <v>8963</v>
      </c>
      <c r="B8240" t="s">
        <v>1</v>
      </c>
      <c r="C8240">
        <v>1.0000720000000001</v>
      </c>
      <c r="D8240">
        <v>0</v>
      </c>
      <c r="K8240" t="s">
        <v>38162</v>
      </c>
      <c r="L8240" t="s">
        <v>23671</v>
      </c>
      <c r="M8240" t="s">
        <v>23453</v>
      </c>
      <c r="N8240" t="s">
        <v>23454</v>
      </c>
      <c r="O8240" t="s">
        <v>23449</v>
      </c>
      <c r="P8240" t="s">
        <v>23450</v>
      </c>
      <c r="AF8240" t="s">
        <v>38162</v>
      </c>
      <c r="AG8240" t="s">
        <v>57405</v>
      </c>
      <c r="AH8240">
        <v>0.982792</v>
      </c>
      <c r="AI8240">
        <v>4.274E-3</v>
      </c>
      <c r="AJ8240">
        <v>1.2933999999999999E-2</v>
      </c>
    </row>
    <row r="8241" spans="1:37" hidden="1">
      <c r="A8241" t="s">
        <v>8964</v>
      </c>
      <c r="B8241" t="s">
        <v>1</v>
      </c>
      <c r="C8241">
        <v>0.94056700000000004</v>
      </c>
      <c r="D8241">
        <v>5.9464999999999997E-2</v>
      </c>
      <c r="K8241" t="s">
        <v>38163</v>
      </c>
      <c r="L8241" t="s">
        <v>24065</v>
      </c>
      <c r="M8241" t="s">
        <v>23453</v>
      </c>
      <c r="N8241" t="s">
        <v>23454</v>
      </c>
      <c r="O8241" t="s">
        <v>23449</v>
      </c>
      <c r="P8241" t="s">
        <v>23450</v>
      </c>
      <c r="AF8241" t="s">
        <v>38163</v>
      </c>
      <c r="AG8241" t="s">
        <v>57405</v>
      </c>
      <c r="AH8241">
        <v>0.99813700000000005</v>
      </c>
      <c r="AI8241">
        <v>1.6169999999999999E-3</v>
      </c>
      <c r="AJ8241">
        <v>2.4600000000000002E-4</v>
      </c>
    </row>
    <row r="8242" spans="1:37">
      <c r="A8242" t="s">
        <v>8965</v>
      </c>
      <c r="B8242" s="2" t="s">
        <v>63</v>
      </c>
      <c r="C8242">
        <v>2.13E-4</v>
      </c>
      <c r="D8242">
        <v>0.99975499999999995</v>
      </c>
      <c r="E8242" t="s">
        <v>3048</v>
      </c>
      <c r="K8242" t="s">
        <v>38164</v>
      </c>
      <c r="L8242" t="s">
        <v>24681</v>
      </c>
      <c r="M8242" t="s">
        <v>24240</v>
      </c>
      <c r="N8242" t="s">
        <v>27859</v>
      </c>
      <c r="O8242" t="s">
        <v>23449</v>
      </c>
      <c r="P8242" t="s">
        <v>23450</v>
      </c>
      <c r="AF8242" t="s">
        <v>38164</v>
      </c>
      <c r="AG8242" t="s">
        <v>63</v>
      </c>
      <c r="AH8242">
        <v>1.023E-3</v>
      </c>
      <c r="AI8242">
        <v>0.99882899999999997</v>
      </c>
      <c r="AJ8242">
        <v>1.4899999999999999E-4</v>
      </c>
      <c r="AK8242" t="s">
        <v>58692</v>
      </c>
    </row>
    <row r="8243" spans="1:37">
      <c r="A8243" t="s">
        <v>8966</v>
      </c>
      <c r="B8243" s="2" t="s">
        <v>63</v>
      </c>
      <c r="C8243">
        <v>2.1699999999999999E-4</v>
      </c>
      <c r="D8243">
        <v>0.99976399999999999</v>
      </c>
      <c r="E8243" t="s">
        <v>5233</v>
      </c>
      <c r="K8243" t="s">
        <v>38165</v>
      </c>
      <c r="L8243" t="s">
        <v>24173</v>
      </c>
      <c r="M8243" t="s">
        <v>25321</v>
      </c>
      <c r="N8243" t="s">
        <v>37627</v>
      </c>
      <c r="O8243" t="s">
        <v>23449</v>
      </c>
      <c r="P8243" t="s">
        <v>23450</v>
      </c>
      <c r="AF8243" t="s">
        <v>38165</v>
      </c>
      <c r="AG8243" t="s">
        <v>63</v>
      </c>
      <c r="AH8243">
        <v>3.7399999999999998E-4</v>
      </c>
      <c r="AI8243">
        <v>0.99962300000000004</v>
      </c>
      <c r="AJ8243">
        <v>3.0000000000000001E-6</v>
      </c>
      <c r="AK8243" t="s">
        <v>58693</v>
      </c>
    </row>
    <row r="8244" spans="1:37" hidden="1">
      <c r="A8244" t="s">
        <v>8967</v>
      </c>
      <c r="B8244" t="s">
        <v>1</v>
      </c>
      <c r="C8244">
        <v>1.000003</v>
      </c>
      <c r="D8244">
        <v>1.2E-5</v>
      </c>
      <c r="K8244" t="s">
        <v>38166</v>
      </c>
      <c r="L8244" t="s">
        <v>23933</v>
      </c>
      <c r="M8244" t="s">
        <v>24470</v>
      </c>
      <c r="N8244" t="s">
        <v>26626</v>
      </c>
      <c r="O8244" t="s">
        <v>23449</v>
      </c>
      <c r="P8244" t="s">
        <v>23450</v>
      </c>
      <c r="AF8244" t="s">
        <v>38166</v>
      </c>
      <c r="AG8244" t="s">
        <v>57405</v>
      </c>
      <c r="AH8244">
        <v>0.99608699999999994</v>
      </c>
      <c r="AI8244">
        <v>2.4780000000000002E-3</v>
      </c>
      <c r="AJ8244">
        <v>1.4350000000000001E-3</v>
      </c>
    </row>
    <row r="8245" spans="1:37" hidden="1">
      <c r="A8245" t="s">
        <v>8968</v>
      </c>
      <c r="B8245" t="s">
        <v>1</v>
      </c>
      <c r="C8245">
        <v>1.000054</v>
      </c>
      <c r="D8245">
        <v>0</v>
      </c>
      <c r="K8245" t="s">
        <v>38167</v>
      </c>
      <c r="L8245" t="s">
        <v>30572</v>
      </c>
      <c r="M8245" t="s">
        <v>23789</v>
      </c>
      <c r="N8245" t="s">
        <v>23454</v>
      </c>
      <c r="O8245" t="s">
        <v>23449</v>
      </c>
      <c r="P8245" t="s">
        <v>23450</v>
      </c>
      <c r="AF8245" t="s">
        <v>38167</v>
      </c>
      <c r="AG8245" t="s">
        <v>57405</v>
      </c>
      <c r="AH8245">
        <v>0.99999199999999999</v>
      </c>
      <c r="AI8245">
        <v>7.9999999999999996E-6</v>
      </c>
      <c r="AJ8245">
        <v>0</v>
      </c>
    </row>
    <row r="8246" spans="1:37" hidden="1">
      <c r="A8246" t="s">
        <v>8969</v>
      </c>
      <c r="B8246" t="s">
        <v>1</v>
      </c>
      <c r="C8246">
        <v>1.0000020000000001</v>
      </c>
      <c r="D8246">
        <v>3.0000000000000001E-6</v>
      </c>
      <c r="K8246" t="s">
        <v>38168</v>
      </c>
      <c r="L8246" t="s">
        <v>24803</v>
      </c>
      <c r="M8246" t="s">
        <v>23569</v>
      </c>
      <c r="N8246" t="s">
        <v>23516</v>
      </c>
      <c r="O8246" t="s">
        <v>23449</v>
      </c>
      <c r="P8246" t="s">
        <v>23450</v>
      </c>
      <c r="AF8246" t="s">
        <v>38168</v>
      </c>
      <c r="AG8246" t="s">
        <v>57405</v>
      </c>
      <c r="AH8246">
        <v>0.52754699999999999</v>
      </c>
      <c r="AI8246">
        <v>0.45030999999999999</v>
      </c>
      <c r="AJ8246">
        <v>2.2142999999999999E-2</v>
      </c>
    </row>
    <row r="8247" spans="1:37" hidden="1">
      <c r="A8247" t="s">
        <v>8970</v>
      </c>
      <c r="B8247" t="s">
        <v>1</v>
      </c>
      <c r="C8247">
        <v>1.0000800000000001</v>
      </c>
      <c r="D8247">
        <v>0</v>
      </c>
      <c r="K8247" t="s">
        <v>38169</v>
      </c>
      <c r="L8247" t="s">
        <v>29655</v>
      </c>
      <c r="M8247" t="s">
        <v>23453</v>
      </c>
      <c r="N8247" t="s">
        <v>23454</v>
      </c>
      <c r="O8247" t="s">
        <v>23449</v>
      </c>
      <c r="P8247" t="s">
        <v>23450</v>
      </c>
      <c r="AF8247" t="s">
        <v>38169</v>
      </c>
      <c r="AG8247" t="s">
        <v>57405</v>
      </c>
      <c r="AH8247">
        <v>0.99996399999999996</v>
      </c>
      <c r="AI8247">
        <v>2.1999999999999999E-5</v>
      </c>
      <c r="AJ8247">
        <v>1.4E-5</v>
      </c>
    </row>
    <row r="8248" spans="1:37" hidden="1">
      <c r="A8248" t="s">
        <v>8971</v>
      </c>
      <c r="B8248" t="s">
        <v>1</v>
      </c>
      <c r="C8248">
        <v>1.000041</v>
      </c>
      <c r="D8248">
        <v>0</v>
      </c>
      <c r="K8248" t="s">
        <v>38170</v>
      </c>
      <c r="L8248" t="s">
        <v>24042</v>
      </c>
      <c r="M8248" t="s">
        <v>38171</v>
      </c>
      <c r="N8248" t="s">
        <v>38172</v>
      </c>
      <c r="O8248" t="s">
        <v>23600</v>
      </c>
      <c r="P8248" t="s">
        <v>38173</v>
      </c>
      <c r="AF8248" t="s">
        <v>38170</v>
      </c>
      <c r="AG8248" t="s">
        <v>57405</v>
      </c>
      <c r="AH8248">
        <v>0.97438100000000005</v>
      </c>
      <c r="AI8248">
        <v>2.2589999999999999E-2</v>
      </c>
      <c r="AJ8248">
        <v>3.029E-3</v>
      </c>
    </row>
    <row r="8249" spans="1:37">
      <c r="A8249" t="s">
        <v>8972</v>
      </c>
      <c r="B8249" s="2" t="s">
        <v>63</v>
      </c>
      <c r="C8249">
        <v>2.0599999999999999E-4</v>
      </c>
      <c r="D8249">
        <v>0.99975999999999998</v>
      </c>
      <c r="E8249" t="s">
        <v>8973</v>
      </c>
      <c r="K8249" t="s">
        <v>38174</v>
      </c>
      <c r="L8249" t="s">
        <v>29394</v>
      </c>
      <c r="M8249" t="s">
        <v>23482</v>
      </c>
      <c r="N8249" t="s">
        <v>29026</v>
      </c>
      <c r="O8249" t="s">
        <v>23449</v>
      </c>
      <c r="P8249" t="s">
        <v>23450</v>
      </c>
      <c r="AF8249" t="s">
        <v>38174</v>
      </c>
      <c r="AG8249" t="s">
        <v>63</v>
      </c>
      <c r="AH8249">
        <v>1.1119999999999999E-3</v>
      </c>
      <c r="AI8249">
        <v>0.99885900000000005</v>
      </c>
      <c r="AJ8249">
        <v>2.9E-5</v>
      </c>
      <c r="AK8249" t="s">
        <v>58694</v>
      </c>
    </row>
    <row r="8250" spans="1:37" hidden="1">
      <c r="A8250" t="s">
        <v>8974</v>
      </c>
      <c r="B8250" t="s">
        <v>1</v>
      </c>
      <c r="C8250">
        <v>1.0000279999999999</v>
      </c>
      <c r="D8250">
        <v>0</v>
      </c>
      <c r="K8250" t="s">
        <v>38175</v>
      </c>
      <c r="L8250" t="s">
        <v>24821</v>
      </c>
      <c r="M8250" t="s">
        <v>23453</v>
      </c>
      <c r="N8250" t="s">
        <v>23454</v>
      </c>
      <c r="O8250" t="s">
        <v>23449</v>
      </c>
      <c r="P8250" t="s">
        <v>23450</v>
      </c>
      <c r="AF8250" t="s">
        <v>38175</v>
      </c>
      <c r="AG8250" t="s">
        <v>57405</v>
      </c>
      <c r="AH8250">
        <v>0.95247099999999996</v>
      </c>
      <c r="AI8250">
        <v>1.1476E-2</v>
      </c>
      <c r="AJ8250">
        <v>3.6053000000000002E-2</v>
      </c>
    </row>
    <row r="8251" spans="1:37">
      <c r="A8251" t="s">
        <v>8975</v>
      </c>
      <c r="B8251" s="2" t="s">
        <v>63</v>
      </c>
      <c r="C8251">
        <v>2.03E-4</v>
      </c>
      <c r="D8251">
        <v>0.99976399999999999</v>
      </c>
      <c r="E8251" t="s">
        <v>8467</v>
      </c>
      <c r="K8251" t="s">
        <v>38176</v>
      </c>
      <c r="L8251" t="s">
        <v>24230</v>
      </c>
      <c r="M8251" t="s">
        <v>23572</v>
      </c>
      <c r="N8251" t="s">
        <v>23448</v>
      </c>
      <c r="O8251" t="s">
        <v>23449</v>
      </c>
      <c r="P8251" t="s">
        <v>23450</v>
      </c>
      <c r="AF8251" t="s">
        <v>38176</v>
      </c>
      <c r="AG8251" t="s">
        <v>63</v>
      </c>
      <c r="AH8251">
        <v>1.0480000000000001E-3</v>
      </c>
      <c r="AI8251">
        <v>0.998888</v>
      </c>
      <c r="AJ8251">
        <v>6.3999999999999997E-5</v>
      </c>
      <c r="AK8251" t="s">
        <v>58695</v>
      </c>
    </row>
    <row r="8252" spans="1:37">
      <c r="A8252" t="s">
        <v>8976</v>
      </c>
      <c r="B8252" s="2" t="s">
        <v>63</v>
      </c>
      <c r="C8252">
        <v>2.05E-4</v>
      </c>
      <c r="D8252">
        <v>0.99977300000000002</v>
      </c>
      <c r="E8252" t="s">
        <v>8977</v>
      </c>
      <c r="K8252" t="s">
        <v>38177</v>
      </c>
      <c r="L8252" t="s">
        <v>26723</v>
      </c>
      <c r="M8252" t="s">
        <v>23457</v>
      </c>
      <c r="N8252" t="s">
        <v>23673</v>
      </c>
      <c r="O8252" t="s">
        <v>23449</v>
      </c>
      <c r="P8252" t="s">
        <v>23450</v>
      </c>
      <c r="AF8252" t="s">
        <v>38177</v>
      </c>
      <c r="AG8252" t="s">
        <v>63</v>
      </c>
      <c r="AH8252">
        <v>1.403E-3</v>
      </c>
      <c r="AI8252">
        <v>0.99832799999999999</v>
      </c>
      <c r="AJ8252">
        <v>2.6899999999999998E-4</v>
      </c>
      <c r="AK8252" t="s">
        <v>58696</v>
      </c>
    </row>
    <row r="8253" spans="1:37">
      <c r="A8253" t="s">
        <v>8978</v>
      </c>
      <c r="B8253" s="2" t="s">
        <v>63</v>
      </c>
      <c r="C8253">
        <v>2.05E-4</v>
      </c>
      <c r="D8253">
        <v>0.99977300000000002</v>
      </c>
      <c r="E8253" t="s">
        <v>8977</v>
      </c>
      <c r="K8253" t="s">
        <v>38178</v>
      </c>
      <c r="L8253" t="s">
        <v>26723</v>
      </c>
      <c r="M8253" t="s">
        <v>23457</v>
      </c>
      <c r="N8253" t="s">
        <v>23673</v>
      </c>
      <c r="O8253" t="s">
        <v>23449</v>
      </c>
      <c r="P8253" t="s">
        <v>23450</v>
      </c>
      <c r="AF8253" t="s">
        <v>38178</v>
      </c>
      <c r="AG8253" t="s">
        <v>63</v>
      </c>
      <c r="AH8253">
        <v>1.403E-3</v>
      </c>
      <c r="AI8253">
        <v>0.99832799999999999</v>
      </c>
      <c r="AJ8253">
        <v>2.6899999999999998E-4</v>
      </c>
      <c r="AK8253" t="s">
        <v>58696</v>
      </c>
    </row>
    <row r="8254" spans="1:37" hidden="1">
      <c r="A8254" t="s">
        <v>8979</v>
      </c>
      <c r="B8254" t="s">
        <v>1</v>
      </c>
      <c r="C8254">
        <v>1</v>
      </c>
      <c r="D8254">
        <v>1.1E-5</v>
      </c>
      <c r="K8254" t="s">
        <v>38179</v>
      </c>
      <c r="L8254" t="s">
        <v>24218</v>
      </c>
      <c r="M8254" t="s">
        <v>38180</v>
      </c>
      <c r="N8254" t="s">
        <v>30933</v>
      </c>
      <c r="O8254" t="s">
        <v>23531</v>
      </c>
      <c r="P8254" t="s">
        <v>38181</v>
      </c>
      <c r="AF8254" t="s">
        <v>38179</v>
      </c>
      <c r="AG8254" t="s">
        <v>57405</v>
      </c>
      <c r="AH8254">
        <v>0.99957499999999999</v>
      </c>
      <c r="AI8254">
        <v>5.8E-5</v>
      </c>
      <c r="AJ8254">
        <v>3.6699999999999998E-4</v>
      </c>
    </row>
    <row r="8255" spans="1:37" hidden="1">
      <c r="A8255" t="s">
        <v>8980</v>
      </c>
      <c r="B8255" t="s">
        <v>1</v>
      </c>
      <c r="C8255">
        <v>1.0000849999999999</v>
      </c>
      <c r="D8255">
        <v>0</v>
      </c>
      <c r="K8255" t="s">
        <v>38182</v>
      </c>
      <c r="L8255" t="s">
        <v>25054</v>
      </c>
      <c r="M8255" t="s">
        <v>23453</v>
      </c>
      <c r="N8255" t="s">
        <v>23454</v>
      </c>
      <c r="O8255" t="s">
        <v>23449</v>
      </c>
      <c r="P8255" t="s">
        <v>23450</v>
      </c>
      <c r="AF8255" t="s">
        <v>38182</v>
      </c>
      <c r="AG8255" t="s">
        <v>57405</v>
      </c>
      <c r="AH8255">
        <v>0.99970800000000004</v>
      </c>
      <c r="AI8255">
        <v>6.9999999999999999E-6</v>
      </c>
      <c r="AJ8255">
        <v>2.8499999999999999E-4</v>
      </c>
    </row>
    <row r="8256" spans="1:37" hidden="1">
      <c r="A8256" t="s">
        <v>8981</v>
      </c>
      <c r="B8256" t="s">
        <v>1</v>
      </c>
      <c r="C8256">
        <v>1.0000560000000001</v>
      </c>
      <c r="D8256">
        <v>0</v>
      </c>
      <c r="K8256" t="s">
        <v>38183</v>
      </c>
      <c r="L8256" t="s">
        <v>26263</v>
      </c>
      <c r="M8256" t="s">
        <v>29429</v>
      </c>
      <c r="N8256" t="s">
        <v>23454</v>
      </c>
      <c r="O8256" t="s">
        <v>23449</v>
      </c>
      <c r="P8256" t="s">
        <v>23450</v>
      </c>
      <c r="AF8256" t="s">
        <v>38183</v>
      </c>
      <c r="AG8256" t="s">
        <v>57405</v>
      </c>
      <c r="AH8256">
        <v>0.993919</v>
      </c>
      <c r="AI8256">
        <v>4.0850000000000001E-3</v>
      </c>
      <c r="AJ8256">
        <v>1.9949999999999998E-3</v>
      </c>
    </row>
    <row r="8257" spans="1:37" hidden="1">
      <c r="A8257" t="s">
        <v>8982</v>
      </c>
      <c r="B8257" t="s">
        <v>1</v>
      </c>
      <c r="C8257">
        <v>1.000062</v>
      </c>
      <c r="D8257">
        <v>0</v>
      </c>
      <c r="K8257" t="s">
        <v>38184</v>
      </c>
      <c r="L8257" t="s">
        <v>25354</v>
      </c>
      <c r="M8257" t="s">
        <v>23453</v>
      </c>
      <c r="N8257" t="s">
        <v>23454</v>
      </c>
      <c r="O8257" t="s">
        <v>23449</v>
      </c>
      <c r="P8257" t="s">
        <v>23450</v>
      </c>
      <c r="AF8257" t="s">
        <v>38184</v>
      </c>
      <c r="AG8257" t="s">
        <v>57405</v>
      </c>
      <c r="AH8257">
        <v>0.99834699999999998</v>
      </c>
      <c r="AI8257">
        <v>6.2100000000000002E-4</v>
      </c>
      <c r="AJ8257">
        <v>1.0319999999999999E-3</v>
      </c>
    </row>
    <row r="8258" spans="1:37" hidden="1">
      <c r="A8258" t="s">
        <v>8983</v>
      </c>
      <c r="B8258" t="s">
        <v>1</v>
      </c>
      <c r="C8258">
        <v>0.99902999999999997</v>
      </c>
      <c r="D8258">
        <v>9.9099999999999991E-4</v>
      </c>
      <c r="K8258" t="s">
        <v>38185</v>
      </c>
      <c r="L8258" t="s">
        <v>23780</v>
      </c>
      <c r="M8258" t="s">
        <v>38186</v>
      </c>
      <c r="N8258" t="s">
        <v>33339</v>
      </c>
      <c r="O8258" t="s">
        <v>23465</v>
      </c>
      <c r="P8258" t="s">
        <v>25121</v>
      </c>
      <c r="AF8258" t="s">
        <v>38185</v>
      </c>
      <c r="AG8258" t="s">
        <v>57405</v>
      </c>
      <c r="AH8258">
        <v>0.99842399999999998</v>
      </c>
      <c r="AI8258">
        <v>6.11E-4</v>
      </c>
      <c r="AJ8258">
        <v>9.6500000000000004E-4</v>
      </c>
    </row>
    <row r="8259" spans="1:37" hidden="1">
      <c r="A8259" t="s">
        <v>8984</v>
      </c>
      <c r="B8259" t="s">
        <v>1</v>
      </c>
      <c r="C8259">
        <v>1.0000640000000001</v>
      </c>
      <c r="D8259">
        <v>0</v>
      </c>
      <c r="K8259" t="s">
        <v>38187</v>
      </c>
      <c r="L8259" t="s">
        <v>31420</v>
      </c>
      <c r="M8259" t="s">
        <v>23588</v>
      </c>
      <c r="N8259" t="s">
        <v>23516</v>
      </c>
      <c r="O8259" t="s">
        <v>23449</v>
      </c>
      <c r="P8259" t="s">
        <v>23450</v>
      </c>
      <c r="AF8259" t="s">
        <v>38187</v>
      </c>
      <c r="AG8259" t="s">
        <v>57405</v>
      </c>
      <c r="AH8259">
        <v>0.99920200000000003</v>
      </c>
      <c r="AI8259">
        <v>4.6999999999999997E-5</v>
      </c>
      <c r="AJ8259">
        <v>7.5199999999999996E-4</v>
      </c>
    </row>
    <row r="8260" spans="1:37" hidden="1">
      <c r="A8260" t="s">
        <v>8985</v>
      </c>
      <c r="B8260" t="s">
        <v>1</v>
      </c>
      <c r="C8260">
        <v>1.0000450000000001</v>
      </c>
      <c r="D8260">
        <v>1.9999999999999999E-6</v>
      </c>
      <c r="K8260" t="s">
        <v>38188</v>
      </c>
      <c r="L8260" t="s">
        <v>23807</v>
      </c>
      <c r="M8260" t="s">
        <v>23453</v>
      </c>
      <c r="N8260" t="s">
        <v>23454</v>
      </c>
      <c r="O8260" t="s">
        <v>23449</v>
      </c>
      <c r="P8260" t="s">
        <v>23450</v>
      </c>
      <c r="AF8260" t="s">
        <v>38188</v>
      </c>
      <c r="AG8260" t="s">
        <v>57405</v>
      </c>
      <c r="AH8260">
        <v>0.615232</v>
      </c>
      <c r="AI8260">
        <v>2.0830000000000002E-3</v>
      </c>
      <c r="AJ8260">
        <v>0.382685</v>
      </c>
    </row>
    <row r="8261" spans="1:37">
      <c r="A8261" t="s">
        <v>8986</v>
      </c>
      <c r="B8261" s="2" t="s">
        <v>63</v>
      </c>
      <c r="C8261">
        <v>2.1699999999999999E-4</v>
      </c>
      <c r="D8261">
        <v>0.99977199999999999</v>
      </c>
      <c r="E8261" t="s">
        <v>8987</v>
      </c>
      <c r="K8261" t="s">
        <v>38189</v>
      </c>
      <c r="L8261" t="s">
        <v>23548</v>
      </c>
      <c r="M8261" t="s">
        <v>26517</v>
      </c>
      <c r="N8261" t="s">
        <v>38190</v>
      </c>
      <c r="O8261" t="s">
        <v>23465</v>
      </c>
      <c r="P8261" t="s">
        <v>23962</v>
      </c>
      <c r="AF8261" t="s">
        <v>38189</v>
      </c>
      <c r="AG8261" t="s">
        <v>63</v>
      </c>
      <c r="AH8261">
        <v>4.8120000000000003E-3</v>
      </c>
      <c r="AI8261">
        <v>0.99518600000000002</v>
      </c>
      <c r="AJ8261">
        <v>1.9999999999999999E-6</v>
      </c>
      <c r="AK8261" t="s">
        <v>58697</v>
      </c>
    </row>
    <row r="8262" spans="1:37" hidden="1">
      <c r="A8262" t="s">
        <v>8988</v>
      </c>
      <c r="B8262" t="s">
        <v>1</v>
      </c>
      <c r="C8262">
        <v>1.000021</v>
      </c>
      <c r="D8262">
        <v>0</v>
      </c>
      <c r="K8262" t="s">
        <v>38191</v>
      </c>
      <c r="L8262" t="s">
        <v>25178</v>
      </c>
      <c r="M8262" t="s">
        <v>23453</v>
      </c>
      <c r="N8262" t="s">
        <v>23454</v>
      </c>
      <c r="O8262" t="s">
        <v>23449</v>
      </c>
      <c r="P8262" t="s">
        <v>23469</v>
      </c>
      <c r="AF8262" t="s">
        <v>38191</v>
      </c>
      <c r="AG8262" t="s">
        <v>57405</v>
      </c>
      <c r="AH8262">
        <v>0.84172199999999997</v>
      </c>
      <c r="AI8262">
        <v>5.7089999999999997E-3</v>
      </c>
      <c r="AJ8262">
        <v>0.15256900000000001</v>
      </c>
    </row>
    <row r="8263" spans="1:37" hidden="1">
      <c r="A8263" t="s">
        <v>8989</v>
      </c>
      <c r="B8263" t="s">
        <v>1</v>
      </c>
      <c r="C8263">
        <v>1.000043</v>
      </c>
      <c r="D8263">
        <v>0</v>
      </c>
      <c r="K8263" t="s">
        <v>38192</v>
      </c>
      <c r="L8263" t="s">
        <v>24583</v>
      </c>
      <c r="M8263" t="s">
        <v>23572</v>
      </c>
      <c r="N8263" t="s">
        <v>23448</v>
      </c>
      <c r="O8263" t="s">
        <v>23449</v>
      </c>
      <c r="P8263" t="s">
        <v>23450</v>
      </c>
      <c r="AF8263" t="s">
        <v>38192</v>
      </c>
      <c r="AG8263" t="s">
        <v>57405</v>
      </c>
      <c r="AH8263">
        <v>0.99225300000000005</v>
      </c>
      <c r="AI8263">
        <v>6.5799999999999999E-3</v>
      </c>
      <c r="AJ8263">
        <v>1.1659999999999999E-3</v>
      </c>
    </row>
    <row r="8264" spans="1:37" hidden="1">
      <c r="A8264" t="s">
        <v>8990</v>
      </c>
      <c r="B8264" t="s">
        <v>1</v>
      </c>
      <c r="C8264">
        <v>0.98731100000000005</v>
      </c>
      <c r="D8264">
        <v>1.2723E-2</v>
      </c>
      <c r="K8264" t="s">
        <v>38193</v>
      </c>
      <c r="L8264" t="s">
        <v>23736</v>
      </c>
      <c r="M8264" t="s">
        <v>23460</v>
      </c>
      <c r="N8264" t="s">
        <v>23454</v>
      </c>
      <c r="O8264" t="s">
        <v>23449</v>
      </c>
      <c r="P8264" t="s">
        <v>23450</v>
      </c>
      <c r="AF8264" t="s">
        <v>38193</v>
      </c>
      <c r="AG8264" t="s">
        <v>57405</v>
      </c>
      <c r="AH8264">
        <v>0.93298599999999998</v>
      </c>
      <c r="AI8264">
        <v>4.6629999999999996E-3</v>
      </c>
      <c r="AJ8264">
        <v>6.2350000000000003E-2</v>
      </c>
    </row>
    <row r="8265" spans="1:37" hidden="1">
      <c r="A8265" t="s">
        <v>8991</v>
      </c>
      <c r="B8265" t="s">
        <v>1</v>
      </c>
      <c r="C8265">
        <v>1.000062</v>
      </c>
      <c r="D8265">
        <v>0</v>
      </c>
      <c r="K8265" t="s">
        <v>38194</v>
      </c>
      <c r="L8265" t="s">
        <v>25807</v>
      </c>
      <c r="M8265" t="s">
        <v>23457</v>
      </c>
      <c r="N8265" t="s">
        <v>23454</v>
      </c>
      <c r="O8265" t="s">
        <v>23449</v>
      </c>
      <c r="P8265" t="s">
        <v>23450</v>
      </c>
      <c r="AF8265" t="s">
        <v>38194</v>
      </c>
      <c r="AG8265" t="s">
        <v>57405</v>
      </c>
      <c r="AH8265">
        <v>0.80705099999999996</v>
      </c>
      <c r="AI8265">
        <v>5.8699999999999996E-4</v>
      </c>
      <c r="AJ8265">
        <v>0.19236200000000001</v>
      </c>
    </row>
    <row r="8266" spans="1:37" hidden="1">
      <c r="A8266" t="s">
        <v>8992</v>
      </c>
      <c r="B8266" t="s">
        <v>1</v>
      </c>
      <c r="C8266">
        <v>0.99982099999999996</v>
      </c>
      <c r="D8266">
        <v>2.2900000000000001E-4</v>
      </c>
      <c r="K8266" t="s">
        <v>38195</v>
      </c>
      <c r="L8266" t="s">
        <v>24086</v>
      </c>
      <c r="M8266" t="s">
        <v>23453</v>
      </c>
      <c r="N8266" t="s">
        <v>23454</v>
      </c>
      <c r="O8266" t="s">
        <v>23449</v>
      </c>
      <c r="P8266" t="s">
        <v>23450</v>
      </c>
      <c r="AF8266" t="s">
        <v>38195</v>
      </c>
      <c r="AG8266" t="s">
        <v>57405</v>
      </c>
      <c r="AH8266">
        <v>0.84158500000000003</v>
      </c>
      <c r="AI8266">
        <v>0.104882</v>
      </c>
      <c r="AJ8266">
        <v>5.3533999999999998E-2</v>
      </c>
    </row>
    <row r="8267" spans="1:37" hidden="1">
      <c r="A8267" t="s">
        <v>8993</v>
      </c>
      <c r="B8267" t="s">
        <v>1</v>
      </c>
      <c r="C8267">
        <v>1.0000249999999999</v>
      </c>
      <c r="D8267">
        <v>1.9999999999999999E-6</v>
      </c>
      <c r="K8267" t="s">
        <v>38196</v>
      </c>
      <c r="L8267" t="s">
        <v>25773</v>
      </c>
      <c r="M8267" t="s">
        <v>23709</v>
      </c>
      <c r="N8267" t="s">
        <v>23710</v>
      </c>
      <c r="O8267" t="s">
        <v>23449</v>
      </c>
      <c r="P8267" t="s">
        <v>23450</v>
      </c>
      <c r="AF8267" t="s">
        <v>38196</v>
      </c>
      <c r="AG8267" t="s">
        <v>57405</v>
      </c>
      <c r="AH8267">
        <v>0.99444399999999999</v>
      </c>
      <c r="AI8267">
        <v>2.0739999999999999E-3</v>
      </c>
      <c r="AJ8267">
        <v>3.4819999999999999E-3</v>
      </c>
    </row>
    <row r="8268" spans="1:37" hidden="1">
      <c r="A8268" t="s">
        <v>8994</v>
      </c>
      <c r="B8268" t="s">
        <v>1</v>
      </c>
      <c r="C8268">
        <v>1.0000290000000001</v>
      </c>
      <c r="D8268">
        <v>0</v>
      </c>
      <c r="K8268" t="s">
        <v>38197</v>
      </c>
      <c r="L8268" t="s">
        <v>29830</v>
      </c>
      <c r="M8268" t="s">
        <v>23453</v>
      </c>
      <c r="N8268" t="s">
        <v>23454</v>
      </c>
      <c r="O8268" t="s">
        <v>23449</v>
      </c>
      <c r="P8268" t="s">
        <v>23450</v>
      </c>
      <c r="AF8268" t="s">
        <v>38197</v>
      </c>
      <c r="AG8268" t="s">
        <v>57405</v>
      </c>
      <c r="AH8268">
        <v>0.99985199999999996</v>
      </c>
      <c r="AI8268">
        <v>2.8E-5</v>
      </c>
      <c r="AJ8268">
        <v>1.2E-4</v>
      </c>
    </row>
    <row r="8269" spans="1:37" hidden="1">
      <c r="A8269" t="s">
        <v>8995</v>
      </c>
      <c r="B8269" t="s">
        <v>1</v>
      </c>
      <c r="C8269">
        <v>1.0000279999999999</v>
      </c>
      <c r="D8269">
        <v>0</v>
      </c>
      <c r="K8269" t="s">
        <v>38198</v>
      </c>
      <c r="L8269" t="s">
        <v>27248</v>
      </c>
      <c r="M8269" t="s">
        <v>23453</v>
      </c>
      <c r="N8269" t="s">
        <v>23454</v>
      </c>
      <c r="O8269" t="s">
        <v>23449</v>
      </c>
      <c r="P8269" t="s">
        <v>23450</v>
      </c>
      <c r="AF8269" t="s">
        <v>38198</v>
      </c>
      <c r="AG8269" t="s">
        <v>57405</v>
      </c>
      <c r="AH8269">
        <v>0.99978800000000001</v>
      </c>
      <c r="AI8269">
        <v>1.03E-4</v>
      </c>
      <c r="AJ8269">
        <v>1.1E-4</v>
      </c>
    </row>
    <row r="8270" spans="1:37" hidden="1">
      <c r="A8270" t="s">
        <v>8996</v>
      </c>
      <c r="B8270" t="s">
        <v>1</v>
      </c>
      <c r="C8270">
        <v>1.0000359999999999</v>
      </c>
      <c r="D8270">
        <v>3.0000000000000001E-6</v>
      </c>
      <c r="K8270" t="s">
        <v>38199</v>
      </c>
      <c r="L8270" t="s">
        <v>38200</v>
      </c>
      <c r="M8270" t="s">
        <v>38201</v>
      </c>
      <c r="N8270" t="s">
        <v>23486</v>
      </c>
      <c r="O8270" t="s">
        <v>24116</v>
      </c>
      <c r="P8270" t="s">
        <v>38202</v>
      </c>
      <c r="AF8270" t="s">
        <v>38199</v>
      </c>
      <c r="AG8270" t="s">
        <v>57405</v>
      </c>
      <c r="AH8270">
        <v>0.99960599999999999</v>
      </c>
      <c r="AI8270">
        <v>2.03E-4</v>
      </c>
      <c r="AJ8270">
        <v>1.9000000000000001E-4</v>
      </c>
    </row>
    <row r="8271" spans="1:37" hidden="1">
      <c r="A8271" t="s">
        <v>8997</v>
      </c>
      <c r="B8271" t="s">
        <v>1</v>
      </c>
      <c r="C8271">
        <v>1.0000500000000001</v>
      </c>
      <c r="D8271">
        <v>1.9999999999999999E-6</v>
      </c>
      <c r="K8271" t="s">
        <v>38203</v>
      </c>
      <c r="L8271" t="s">
        <v>38204</v>
      </c>
      <c r="M8271" t="s">
        <v>23569</v>
      </c>
      <c r="N8271" t="s">
        <v>23454</v>
      </c>
      <c r="O8271" t="s">
        <v>23449</v>
      </c>
      <c r="P8271" t="s">
        <v>23450</v>
      </c>
      <c r="AF8271" t="s">
        <v>38203</v>
      </c>
      <c r="AG8271" t="s">
        <v>57405</v>
      </c>
      <c r="AH8271">
        <v>0.99995800000000001</v>
      </c>
      <c r="AI8271">
        <v>5.0000000000000004E-6</v>
      </c>
      <c r="AJ8271">
        <v>3.6999999999999998E-5</v>
      </c>
    </row>
    <row r="8272" spans="1:37" hidden="1">
      <c r="A8272" t="s">
        <v>8998</v>
      </c>
      <c r="B8272" t="s">
        <v>1</v>
      </c>
      <c r="C8272">
        <v>1.0000420000000001</v>
      </c>
      <c r="D8272">
        <v>0</v>
      </c>
      <c r="K8272" t="s">
        <v>38205</v>
      </c>
      <c r="L8272" t="s">
        <v>24390</v>
      </c>
      <c r="M8272" t="s">
        <v>24194</v>
      </c>
      <c r="N8272" t="s">
        <v>23673</v>
      </c>
      <c r="O8272" t="s">
        <v>23449</v>
      </c>
      <c r="P8272" t="s">
        <v>23450</v>
      </c>
      <c r="AF8272" t="s">
        <v>38205</v>
      </c>
      <c r="AG8272" t="s">
        <v>57405</v>
      </c>
      <c r="AH8272">
        <v>0.99976900000000002</v>
      </c>
      <c r="AI8272">
        <v>7.8999999999999996E-5</v>
      </c>
      <c r="AJ8272">
        <v>1.5200000000000001E-4</v>
      </c>
    </row>
    <row r="8273" spans="1:37" hidden="1">
      <c r="A8273" t="s">
        <v>8999</v>
      </c>
      <c r="B8273" t="s">
        <v>1</v>
      </c>
      <c r="C8273">
        <v>1.0000469999999999</v>
      </c>
      <c r="D8273">
        <v>0</v>
      </c>
      <c r="K8273" t="s">
        <v>38206</v>
      </c>
      <c r="L8273" t="s">
        <v>26652</v>
      </c>
      <c r="M8273" t="s">
        <v>23453</v>
      </c>
      <c r="N8273" t="s">
        <v>23454</v>
      </c>
      <c r="O8273" t="s">
        <v>23449</v>
      </c>
      <c r="P8273" t="s">
        <v>23469</v>
      </c>
      <c r="AF8273" t="s">
        <v>38206</v>
      </c>
      <c r="AG8273" t="s">
        <v>57405</v>
      </c>
      <c r="AH8273">
        <v>0.99998799999999999</v>
      </c>
      <c r="AI8273">
        <v>0</v>
      </c>
      <c r="AJ8273">
        <v>1.2E-5</v>
      </c>
    </row>
    <row r="8274" spans="1:37" hidden="1">
      <c r="A8274" t="s">
        <v>9000</v>
      </c>
      <c r="B8274" t="s">
        <v>1</v>
      </c>
      <c r="C8274">
        <v>1.0000469999999999</v>
      </c>
      <c r="D8274">
        <v>0</v>
      </c>
      <c r="K8274" t="s">
        <v>38207</v>
      </c>
      <c r="L8274" t="s">
        <v>25665</v>
      </c>
      <c r="M8274" t="s">
        <v>38208</v>
      </c>
      <c r="N8274" t="s">
        <v>38209</v>
      </c>
      <c r="O8274" t="s">
        <v>23531</v>
      </c>
      <c r="P8274" t="s">
        <v>38210</v>
      </c>
      <c r="AF8274" t="s">
        <v>38207</v>
      </c>
      <c r="AG8274" t="s">
        <v>57405</v>
      </c>
      <c r="AH8274">
        <v>0.99999800000000005</v>
      </c>
      <c r="AI8274">
        <v>0</v>
      </c>
      <c r="AJ8274">
        <v>1.9999999999999999E-6</v>
      </c>
    </row>
    <row r="8275" spans="1:37" hidden="1">
      <c r="A8275" t="s">
        <v>9001</v>
      </c>
      <c r="B8275" t="s">
        <v>1</v>
      </c>
      <c r="C8275">
        <v>1.0000789999999999</v>
      </c>
      <c r="D8275">
        <v>0</v>
      </c>
      <c r="K8275" t="s">
        <v>38211</v>
      </c>
      <c r="L8275" t="s">
        <v>23807</v>
      </c>
      <c r="M8275" t="s">
        <v>23453</v>
      </c>
      <c r="N8275" t="s">
        <v>23454</v>
      </c>
      <c r="O8275" t="s">
        <v>23449</v>
      </c>
      <c r="P8275" t="s">
        <v>23450</v>
      </c>
      <c r="AF8275" t="s">
        <v>38211</v>
      </c>
      <c r="AG8275" t="s">
        <v>57405</v>
      </c>
      <c r="AH8275">
        <v>0.96597100000000002</v>
      </c>
      <c r="AI8275">
        <v>7.5469999999999999E-3</v>
      </c>
      <c r="AJ8275">
        <v>2.6481999999999999E-2</v>
      </c>
    </row>
    <row r="8276" spans="1:37" hidden="1">
      <c r="A8276" t="s">
        <v>9002</v>
      </c>
      <c r="B8276" t="s">
        <v>1</v>
      </c>
      <c r="C8276">
        <v>1.000038</v>
      </c>
      <c r="D8276">
        <v>9.0000000000000002E-6</v>
      </c>
      <c r="K8276" t="s">
        <v>38212</v>
      </c>
      <c r="L8276" t="s">
        <v>24040</v>
      </c>
      <c r="M8276" t="s">
        <v>23453</v>
      </c>
      <c r="N8276" t="s">
        <v>23454</v>
      </c>
      <c r="O8276" t="s">
        <v>23449</v>
      </c>
      <c r="P8276" t="s">
        <v>23450</v>
      </c>
      <c r="AF8276" t="s">
        <v>38212</v>
      </c>
      <c r="AG8276" t="s">
        <v>57405</v>
      </c>
      <c r="AH8276">
        <v>0.99496899999999999</v>
      </c>
      <c r="AI8276">
        <v>4.0039999999999997E-3</v>
      </c>
      <c r="AJ8276">
        <v>1.0280000000000001E-3</v>
      </c>
    </row>
    <row r="8277" spans="1:37" hidden="1">
      <c r="A8277" t="s">
        <v>9003</v>
      </c>
      <c r="B8277" t="s">
        <v>1</v>
      </c>
      <c r="C8277">
        <v>1.0000039999999999</v>
      </c>
      <c r="D8277">
        <v>1.9999999999999999E-6</v>
      </c>
      <c r="K8277" t="s">
        <v>38213</v>
      </c>
      <c r="L8277" t="s">
        <v>24156</v>
      </c>
      <c r="M8277" t="s">
        <v>23572</v>
      </c>
      <c r="N8277" t="s">
        <v>23448</v>
      </c>
      <c r="O8277" t="s">
        <v>23449</v>
      </c>
      <c r="P8277" t="s">
        <v>23450</v>
      </c>
      <c r="AF8277" t="s">
        <v>38213</v>
      </c>
      <c r="AG8277" t="s">
        <v>57405</v>
      </c>
      <c r="AH8277">
        <v>0.97558199999999995</v>
      </c>
      <c r="AI8277">
        <v>2.4353E-2</v>
      </c>
      <c r="AJ8277">
        <v>6.4999999999999994E-5</v>
      </c>
    </row>
    <row r="8278" spans="1:37" hidden="1">
      <c r="A8278" t="s">
        <v>9004</v>
      </c>
      <c r="B8278" t="s">
        <v>1</v>
      </c>
      <c r="C8278">
        <v>1.000014</v>
      </c>
      <c r="D8278">
        <v>1.8E-5</v>
      </c>
      <c r="K8278" t="s">
        <v>38214</v>
      </c>
      <c r="L8278" t="s">
        <v>23592</v>
      </c>
      <c r="M8278" t="s">
        <v>23621</v>
      </c>
      <c r="N8278" t="s">
        <v>23622</v>
      </c>
      <c r="O8278" t="s">
        <v>23449</v>
      </c>
      <c r="P8278" t="s">
        <v>23450</v>
      </c>
      <c r="AF8278" t="s">
        <v>38214</v>
      </c>
      <c r="AG8278" t="s">
        <v>57405</v>
      </c>
      <c r="AH8278">
        <v>0.99893600000000005</v>
      </c>
      <c r="AI8278">
        <v>4.8000000000000001E-4</v>
      </c>
      <c r="AJ8278">
        <v>5.8399999999999999E-4</v>
      </c>
    </row>
    <row r="8279" spans="1:37" hidden="1">
      <c r="A8279" t="s">
        <v>9005</v>
      </c>
      <c r="B8279" t="s">
        <v>1</v>
      </c>
      <c r="C8279">
        <v>0.99992400000000004</v>
      </c>
      <c r="D8279">
        <v>8.8999999999999995E-5</v>
      </c>
      <c r="K8279" t="s">
        <v>38215</v>
      </c>
      <c r="L8279" t="s">
        <v>23795</v>
      </c>
      <c r="M8279" t="s">
        <v>23572</v>
      </c>
      <c r="N8279" t="s">
        <v>23448</v>
      </c>
      <c r="O8279" t="s">
        <v>23449</v>
      </c>
      <c r="P8279" t="s">
        <v>23450</v>
      </c>
      <c r="AF8279" t="s">
        <v>38215</v>
      </c>
      <c r="AG8279" t="s">
        <v>57405</v>
      </c>
      <c r="AH8279">
        <v>0.90561700000000001</v>
      </c>
      <c r="AI8279">
        <v>9.4374E-2</v>
      </c>
      <c r="AJ8279">
        <v>9.0000000000000002E-6</v>
      </c>
    </row>
    <row r="8280" spans="1:37" hidden="1">
      <c r="A8280" t="s">
        <v>9006</v>
      </c>
      <c r="B8280" t="s">
        <v>1</v>
      </c>
      <c r="C8280">
        <v>0.99980999999999998</v>
      </c>
      <c r="D8280">
        <v>2.23E-4</v>
      </c>
      <c r="K8280" t="s">
        <v>38216</v>
      </c>
      <c r="L8280" t="s">
        <v>23736</v>
      </c>
      <c r="M8280" t="s">
        <v>23737</v>
      </c>
      <c r="N8280" t="s">
        <v>23545</v>
      </c>
      <c r="O8280" t="s">
        <v>23449</v>
      </c>
      <c r="P8280" t="s">
        <v>23450</v>
      </c>
      <c r="AF8280" t="s">
        <v>38216</v>
      </c>
      <c r="AG8280" t="s">
        <v>57405</v>
      </c>
      <c r="AH8280">
        <v>0.99599300000000002</v>
      </c>
      <c r="AI8280">
        <v>1.286E-3</v>
      </c>
      <c r="AJ8280">
        <v>2.7209999999999999E-3</v>
      </c>
    </row>
    <row r="8281" spans="1:37" hidden="1">
      <c r="A8281" t="s">
        <v>9007</v>
      </c>
      <c r="B8281" t="s">
        <v>1</v>
      </c>
      <c r="C8281">
        <v>1.0000519999999999</v>
      </c>
      <c r="D8281">
        <v>0</v>
      </c>
      <c r="K8281" t="s">
        <v>38217</v>
      </c>
      <c r="L8281" t="s">
        <v>29814</v>
      </c>
      <c r="M8281" t="s">
        <v>23485</v>
      </c>
      <c r="N8281" t="s">
        <v>24805</v>
      </c>
      <c r="O8281" t="s">
        <v>23449</v>
      </c>
      <c r="P8281" t="s">
        <v>23450</v>
      </c>
      <c r="AF8281" t="s">
        <v>38217</v>
      </c>
      <c r="AG8281" t="s">
        <v>57405</v>
      </c>
      <c r="AH8281">
        <v>0.86951199999999995</v>
      </c>
      <c r="AI8281">
        <v>3.6210000000000001E-3</v>
      </c>
      <c r="AJ8281">
        <v>0.12686600000000001</v>
      </c>
    </row>
    <row r="8282" spans="1:37" hidden="1">
      <c r="A8282" t="s">
        <v>9008</v>
      </c>
      <c r="B8282" t="s">
        <v>1</v>
      </c>
      <c r="C8282">
        <v>1.0000709999999999</v>
      </c>
      <c r="D8282">
        <v>0</v>
      </c>
      <c r="K8282" t="s">
        <v>38218</v>
      </c>
      <c r="L8282" t="s">
        <v>23731</v>
      </c>
      <c r="M8282" t="s">
        <v>23569</v>
      </c>
      <c r="N8282" t="s">
        <v>23516</v>
      </c>
      <c r="O8282" t="s">
        <v>23449</v>
      </c>
      <c r="P8282" t="s">
        <v>23450</v>
      </c>
      <c r="AF8282" t="s">
        <v>38218</v>
      </c>
      <c r="AG8282" t="s">
        <v>57405</v>
      </c>
      <c r="AH8282">
        <v>0.99992999999999999</v>
      </c>
      <c r="AI8282">
        <v>5.1999999999999997E-5</v>
      </c>
      <c r="AJ8282">
        <v>1.8E-5</v>
      </c>
    </row>
    <row r="8283" spans="1:37" hidden="1">
      <c r="A8283" t="s">
        <v>9009</v>
      </c>
      <c r="B8283" t="s">
        <v>1</v>
      </c>
      <c r="C8283">
        <v>1.0000359999999999</v>
      </c>
      <c r="D8283">
        <v>1.7E-5</v>
      </c>
      <c r="K8283" t="s">
        <v>38219</v>
      </c>
      <c r="L8283" t="s">
        <v>25997</v>
      </c>
      <c r="M8283" t="s">
        <v>29252</v>
      </c>
      <c r="N8283" t="s">
        <v>38220</v>
      </c>
      <c r="O8283" t="s">
        <v>23449</v>
      </c>
      <c r="P8283" t="s">
        <v>23450</v>
      </c>
      <c r="AF8283" t="s">
        <v>38219</v>
      </c>
      <c r="AG8283" t="s">
        <v>57405</v>
      </c>
      <c r="AH8283">
        <v>0.99878699999999998</v>
      </c>
      <c r="AI8283">
        <v>9.7999999999999997E-5</v>
      </c>
      <c r="AJ8283">
        <v>1.1150000000000001E-3</v>
      </c>
    </row>
    <row r="8284" spans="1:37">
      <c r="A8284" t="s">
        <v>9010</v>
      </c>
      <c r="B8284" s="2" t="s">
        <v>63</v>
      </c>
      <c r="C8284">
        <v>4.5600000000000003E-4</v>
      </c>
      <c r="D8284">
        <v>0.99950799999999995</v>
      </c>
      <c r="E8284" t="s">
        <v>9011</v>
      </c>
      <c r="K8284" t="s">
        <v>38221</v>
      </c>
      <c r="L8284" t="s">
        <v>24440</v>
      </c>
      <c r="M8284" t="s">
        <v>25364</v>
      </c>
      <c r="N8284" t="s">
        <v>38222</v>
      </c>
      <c r="O8284" t="s">
        <v>23449</v>
      </c>
      <c r="P8284" t="s">
        <v>23450</v>
      </c>
      <c r="AF8284" t="s">
        <v>38221</v>
      </c>
      <c r="AG8284" t="s">
        <v>63</v>
      </c>
      <c r="AH8284">
        <v>6.2430000000000003E-3</v>
      </c>
      <c r="AI8284">
        <v>0.99370499999999995</v>
      </c>
      <c r="AJ8284">
        <v>5.1999999999999997E-5</v>
      </c>
      <c r="AK8284" t="s">
        <v>58698</v>
      </c>
    </row>
    <row r="8285" spans="1:37" hidden="1">
      <c r="A8285" t="s">
        <v>9012</v>
      </c>
      <c r="B8285" t="s">
        <v>1</v>
      </c>
      <c r="C8285">
        <v>1.0000119999999999</v>
      </c>
      <c r="D8285">
        <v>4.3000000000000002E-5</v>
      </c>
      <c r="K8285" t="s">
        <v>38223</v>
      </c>
      <c r="L8285" t="s">
        <v>38224</v>
      </c>
      <c r="M8285" t="s">
        <v>24515</v>
      </c>
      <c r="N8285" t="s">
        <v>24689</v>
      </c>
      <c r="O8285" t="s">
        <v>23449</v>
      </c>
      <c r="P8285" t="s">
        <v>23450</v>
      </c>
      <c r="AF8285" t="s">
        <v>38223</v>
      </c>
      <c r="AG8285" t="s">
        <v>57405</v>
      </c>
      <c r="AH8285">
        <v>0.99472499999999997</v>
      </c>
      <c r="AI8285">
        <v>3.0829999999999998E-3</v>
      </c>
      <c r="AJ8285">
        <v>2.1919999999999999E-3</v>
      </c>
    </row>
    <row r="8286" spans="1:37" hidden="1">
      <c r="A8286" t="s">
        <v>9013</v>
      </c>
      <c r="B8286" t="s">
        <v>1</v>
      </c>
      <c r="C8286">
        <v>1.000076</v>
      </c>
      <c r="D8286">
        <v>0</v>
      </c>
      <c r="K8286" t="s">
        <v>38225</v>
      </c>
      <c r="L8286" t="s">
        <v>26279</v>
      </c>
      <c r="M8286" t="s">
        <v>23453</v>
      </c>
      <c r="N8286" t="s">
        <v>23454</v>
      </c>
      <c r="O8286" t="s">
        <v>23449</v>
      </c>
      <c r="P8286" t="s">
        <v>23450</v>
      </c>
      <c r="AF8286" t="s">
        <v>38225</v>
      </c>
      <c r="AG8286" t="s">
        <v>57405</v>
      </c>
      <c r="AH8286">
        <v>0.99984399999999996</v>
      </c>
      <c r="AI8286">
        <v>5.3999999999999998E-5</v>
      </c>
      <c r="AJ8286">
        <v>1.02E-4</v>
      </c>
    </row>
    <row r="8287" spans="1:37" hidden="1">
      <c r="A8287" t="s">
        <v>9014</v>
      </c>
      <c r="B8287" t="s">
        <v>1</v>
      </c>
      <c r="C8287">
        <v>1.000059</v>
      </c>
      <c r="D8287">
        <v>0</v>
      </c>
      <c r="K8287" t="s">
        <v>38226</v>
      </c>
      <c r="L8287" t="s">
        <v>24300</v>
      </c>
      <c r="M8287" t="s">
        <v>23453</v>
      </c>
      <c r="N8287" t="s">
        <v>23454</v>
      </c>
      <c r="O8287" t="s">
        <v>23449</v>
      </c>
      <c r="P8287" t="s">
        <v>23450</v>
      </c>
      <c r="AF8287" t="s">
        <v>38226</v>
      </c>
      <c r="AG8287" t="s">
        <v>57405</v>
      </c>
      <c r="AH8287">
        <v>0.999969</v>
      </c>
      <c r="AI8287">
        <v>1.4E-5</v>
      </c>
      <c r="AJ8287">
        <v>1.7E-5</v>
      </c>
    </row>
    <row r="8288" spans="1:37" hidden="1">
      <c r="A8288" t="s">
        <v>9015</v>
      </c>
      <c r="B8288" t="s">
        <v>1</v>
      </c>
      <c r="C8288">
        <v>1.000003</v>
      </c>
      <c r="D8288">
        <v>2.9E-5</v>
      </c>
      <c r="K8288" t="s">
        <v>38227</v>
      </c>
      <c r="L8288" t="s">
        <v>23641</v>
      </c>
      <c r="M8288" t="s">
        <v>23892</v>
      </c>
      <c r="N8288" t="s">
        <v>23627</v>
      </c>
      <c r="O8288" t="s">
        <v>23449</v>
      </c>
      <c r="P8288" t="s">
        <v>23450</v>
      </c>
      <c r="AF8288" t="s">
        <v>38227</v>
      </c>
      <c r="AG8288" t="s">
        <v>63</v>
      </c>
      <c r="AH8288">
        <v>0.35775000000000001</v>
      </c>
      <c r="AI8288">
        <v>0.58601899999999996</v>
      </c>
      <c r="AJ8288">
        <v>5.6231000000000003E-2</v>
      </c>
      <c r="AK8288" t="s">
        <v>58699</v>
      </c>
    </row>
    <row r="8289" spans="1:37" hidden="1">
      <c r="A8289" t="s">
        <v>9016</v>
      </c>
      <c r="B8289" t="s">
        <v>1</v>
      </c>
      <c r="C8289">
        <v>1.000068</v>
      </c>
      <c r="D8289">
        <v>3.0000000000000001E-6</v>
      </c>
      <c r="K8289" t="s">
        <v>38228</v>
      </c>
      <c r="L8289" t="s">
        <v>23832</v>
      </c>
      <c r="M8289" t="s">
        <v>25056</v>
      </c>
      <c r="N8289" t="s">
        <v>23448</v>
      </c>
      <c r="O8289" t="s">
        <v>23449</v>
      </c>
      <c r="P8289" t="s">
        <v>23450</v>
      </c>
      <c r="AF8289" t="s">
        <v>38228</v>
      </c>
      <c r="AG8289" t="s">
        <v>57405</v>
      </c>
      <c r="AH8289">
        <v>0.99990299999999999</v>
      </c>
      <c r="AI8289">
        <v>4.6999999999999997E-5</v>
      </c>
      <c r="AJ8289">
        <v>5.0000000000000002E-5</v>
      </c>
    </row>
    <row r="8290" spans="1:37" hidden="1">
      <c r="A8290" t="s">
        <v>9017</v>
      </c>
      <c r="B8290" t="s">
        <v>1</v>
      </c>
      <c r="C8290">
        <v>1.0000770000000001</v>
      </c>
      <c r="D8290">
        <v>0</v>
      </c>
      <c r="K8290" t="s">
        <v>38229</v>
      </c>
      <c r="L8290" t="s">
        <v>23708</v>
      </c>
      <c r="M8290" t="s">
        <v>23453</v>
      </c>
      <c r="N8290" t="s">
        <v>23454</v>
      </c>
      <c r="O8290" t="s">
        <v>23449</v>
      </c>
      <c r="P8290" t="s">
        <v>23450</v>
      </c>
      <c r="AF8290" t="s">
        <v>38229</v>
      </c>
      <c r="AG8290" t="s">
        <v>57405</v>
      </c>
      <c r="AH8290">
        <v>0.96562999999999999</v>
      </c>
      <c r="AI8290">
        <v>5.9360000000000003E-3</v>
      </c>
      <c r="AJ8290">
        <v>2.8434000000000001E-2</v>
      </c>
    </row>
    <row r="8291" spans="1:37" hidden="1">
      <c r="A8291" t="s">
        <v>9018</v>
      </c>
      <c r="B8291" t="s">
        <v>1</v>
      </c>
      <c r="C8291">
        <v>0.990564</v>
      </c>
      <c r="D8291">
        <v>9.4470000000000005E-3</v>
      </c>
      <c r="K8291" t="s">
        <v>38230</v>
      </c>
      <c r="L8291" t="s">
        <v>24914</v>
      </c>
      <c r="M8291" t="s">
        <v>34237</v>
      </c>
      <c r="N8291" t="s">
        <v>26954</v>
      </c>
      <c r="O8291" t="s">
        <v>23465</v>
      </c>
      <c r="P8291" t="s">
        <v>25038</v>
      </c>
      <c r="AF8291" t="s">
        <v>38230</v>
      </c>
      <c r="AG8291" t="s">
        <v>57405</v>
      </c>
      <c r="AH8291">
        <v>0.73147799999999996</v>
      </c>
      <c r="AI8291">
        <v>0.25853199999999998</v>
      </c>
      <c r="AJ8291">
        <v>9.9900000000000006E-3</v>
      </c>
    </row>
    <row r="8292" spans="1:37" hidden="1">
      <c r="A8292" t="s">
        <v>9019</v>
      </c>
      <c r="B8292" t="s">
        <v>1</v>
      </c>
      <c r="C8292">
        <v>1.000049</v>
      </c>
      <c r="D8292">
        <v>0</v>
      </c>
      <c r="K8292" t="s">
        <v>38231</v>
      </c>
      <c r="L8292" t="s">
        <v>26872</v>
      </c>
      <c r="M8292" t="s">
        <v>23460</v>
      </c>
      <c r="N8292" t="s">
        <v>23454</v>
      </c>
      <c r="O8292" t="s">
        <v>23449</v>
      </c>
      <c r="P8292" t="s">
        <v>23450</v>
      </c>
      <c r="AF8292" t="s">
        <v>38231</v>
      </c>
      <c r="AG8292" t="s">
        <v>57405</v>
      </c>
      <c r="AH8292">
        <v>0.99998600000000004</v>
      </c>
      <c r="AI8292">
        <v>1.2E-5</v>
      </c>
      <c r="AJ8292">
        <v>3.0000000000000001E-6</v>
      </c>
    </row>
    <row r="8293" spans="1:37" hidden="1">
      <c r="A8293" t="s">
        <v>9020</v>
      </c>
      <c r="B8293" t="s">
        <v>1</v>
      </c>
      <c r="C8293">
        <v>1.0000579999999999</v>
      </c>
      <c r="D8293">
        <v>0</v>
      </c>
      <c r="K8293" t="s">
        <v>38232</v>
      </c>
      <c r="L8293" t="s">
        <v>23679</v>
      </c>
      <c r="M8293" t="s">
        <v>24531</v>
      </c>
      <c r="N8293" t="s">
        <v>23448</v>
      </c>
      <c r="O8293" t="s">
        <v>23449</v>
      </c>
      <c r="P8293" t="s">
        <v>23450</v>
      </c>
      <c r="AF8293" t="s">
        <v>38232</v>
      </c>
      <c r="AG8293" t="s">
        <v>57405</v>
      </c>
      <c r="AH8293">
        <v>0.99987700000000002</v>
      </c>
      <c r="AI8293">
        <v>6.9999999999999994E-5</v>
      </c>
      <c r="AJ8293">
        <v>5.3000000000000001E-5</v>
      </c>
    </row>
    <row r="8294" spans="1:37" hidden="1">
      <c r="A8294" t="s">
        <v>9021</v>
      </c>
      <c r="B8294" t="s">
        <v>1</v>
      </c>
      <c r="C8294">
        <v>1.0000359999999999</v>
      </c>
      <c r="D8294">
        <v>0</v>
      </c>
      <c r="K8294" t="s">
        <v>38233</v>
      </c>
      <c r="L8294" t="s">
        <v>28220</v>
      </c>
      <c r="M8294" t="s">
        <v>23453</v>
      </c>
      <c r="N8294" t="s">
        <v>23454</v>
      </c>
      <c r="O8294" t="s">
        <v>23449</v>
      </c>
      <c r="P8294" t="s">
        <v>23450</v>
      </c>
      <c r="AF8294" t="s">
        <v>38233</v>
      </c>
      <c r="AG8294" t="s">
        <v>57405</v>
      </c>
      <c r="AH8294">
        <v>0.99999400000000005</v>
      </c>
      <c r="AI8294">
        <v>0</v>
      </c>
      <c r="AJ8294">
        <v>6.0000000000000002E-6</v>
      </c>
    </row>
    <row r="8295" spans="1:37" hidden="1">
      <c r="A8295" t="s">
        <v>9022</v>
      </c>
      <c r="B8295" t="s">
        <v>1</v>
      </c>
      <c r="C8295">
        <v>1.000038</v>
      </c>
      <c r="D8295">
        <v>0</v>
      </c>
      <c r="K8295" t="s">
        <v>38234</v>
      </c>
      <c r="L8295" t="s">
        <v>25202</v>
      </c>
      <c r="M8295" t="s">
        <v>29096</v>
      </c>
      <c r="N8295" t="s">
        <v>23516</v>
      </c>
      <c r="O8295" t="s">
        <v>23449</v>
      </c>
      <c r="P8295" t="s">
        <v>23450</v>
      </c>
      <c r="AF8295" t="s">
        <v>38234</v>
      </c>
      <c r="AG8295" t="s">
        <v>57405</v>
      </c>
      <c r="AH8295">
        <v>0.99804400000000004</v>
      </c>
      <c r="AI8295">
        <v>1.6800000000000001E-3</v>
      </c>
      <c r="AJ8295">
        <v>2.7599999999999999E-4</v>
      </c>
    </row>
    <row r="8296" spans="1:37" hidden="1">
      <c r="A8296" t="s">
        <v>9023</v>
      </c>
      <c r="B8296" t="s">
        <v>1</v>
      </c>
      <c r="C8296">
        <v>1.0000519999999999</v>
      </c>
      <c r="D8296">
        <v>0</v>
      </c>
      <c r="K8296" t="s">
        <v>38235</v>
      </c>
      <c r="L8296" t="s">
        <v>26414</v>
      </c>
      <c r="M8296" t="s">
        <v>25383</v>
      </c>
      <c r="N8296" t="s">
        <v>25994</v>
      </c>
      <c r="O8296" t="s">
        <v>23449</v>
      </c>
      <c r="P8296" t="s">
        <v>23450</v>
      </c>
      <c r="AF8296" t="s">
        <v>38235</v>
      </c>
      <c r="AG8296" t="s">
        <v>57405</v>
      </c>
      <c r="AH8296">
        <v>0.94801800000000003</v>
      </c>
      <c r="AI8296">
        <v>5.7590000000000002E-3</v>
      </c>
      <c r="AJ8296">
        <v>4.6223E-2</v>
      </c>
    </row>
    <row r="8297" spans="1:37" hidden="1">
      <c r="A8297" t="s">
        <v>9024</v>
      </c>
      <c r="B8297" t="s">
        <v>1</v>
      </c>
      <c r="C8297">
        <v>1.0000579999999999</v>
      </c>
      <c r="D8297">
        <v>0</v>
      </c>
      <c r="K8297" t="s">
        <v>38236</v>
      </c>
      <c r="L8297" t="s">
        <v>27108</v>
      </c>
      <c r="M8297" t="s">
        <v>23569</v>
      </c>
      <c r="N8297" t="s">
        <v>23448</v>
      </c>
      <c r="O8297" t="s">
        <v>23449</v>
      </c>
      <c r="P8297" t="s">
        <v>23450</v>
      </c>
      <c r="AF8297" t="s">
        <v>38236</v>
      </c>
      <c r="AG8297" t="s">
        <v>57405</v>
      </c>
      <c r="AH8297">
        <v>0.98978200000000005</v>
      </c>
      <c r="AI8297">
        <v>3.908E-3</v>
      </c>
      <c r="AJ8297">
        <v>6.3099999999999996E-3</v>
      </c>
    </row>
    <row r="8298" spans="1:37" hidden="1">
      <c r="A8298" t="s">
        <v>9025</v>
      </c>
      <c r="B8298" t="s">
        <v>1</v>
      </c>
      <c r="C8298">
        <v>0.99995900000000004</v>
      </c>
      <c r="D8298">
        <v>6.9999999999999994E-5</v>
      </c>
      <c r="K8298" t="s">
        <v>38237</v>
      </c>
      <c r="L8298" t="s">
        <v>25581</v>
      </c>
      <c r="M8298" t="s">
        <v>38238</v>
      </c>
      <c r="N8298" t="s">
        <v>38239</v>
      </c>
      <c r="O8298" t="s">
        <v>23767</v>
      </c>
      <c r="P8298" t="s">
        <v>38240</v>
      </c>
      <c r="AF8298" t="s">
        <v>38237</v>
      </c>
      <c r="AG8298" t="s">
        <v>57405</v>
      </c>
      <c r="AH8298">
        <v>0.99981399999999998</v>
      </c>
      <c r="AI8298">
        <v>5.1E-5</v>
      </c>
      <c r="AJ8298">
        <v>1.35E-4</v>
      </c>
    </row>
    <row r="8299" spans="1:37" hidden="1">
      <c r="A8299" t="s">
        <v>9026</v>
      </c>
      <c r="B8299" t="s">
        <v>1</v>
      </c>
      <c r="C8299">
        <v>1.0000439999999999</v>
      </c>
      <c r="D8299">
        <v>0</v>
      </c>
      <c r="K8299" t="s">
        <v>38241</v>
      </c>
      <c r="L8299" t="s">
        <v>24224</v>
      </c>
      <c r="M8299" t="s">
        <v>23453</v>
      </c>
      <c r="N8299" t="s">
        <v>23454</v>
      </c>
      <c r="O8299" t="s">
        <v>23449</v>
      </c>
      <c r="P8299" t="s">
        <v>23450</v>
      </c>
      <c r="AF8299" t="s">
        <v>38241</v>
      </c>
      <c r="AG8299" t="s">
        <v>57405</v>
      </c>
      <c r="AH8299">
        <v>0.87532799999999999</v>
      </c>
      <c r="AI8299">
        <v>2.3449999999999999E-3</v>
      </c>
      <c r="AJ8299">
        <v>0.12232800000000001</v>
      </c>
    </row>
    <row r="8300" spans="1:37" hidden="1">
      <c r="A8300" t="s">
        <v>9027</v>
      </c>
      <c r="B8300" t="s">
        <v>1</v>
      </c>
      <c r="C8300">
        <v>0.99995900000000004</v>
      </c>
      <c r="D8300">
        <v>3.6999999999999998E-5</v>
      </c>
      <c r="K8300" t="s">
        <v>38242</v>
      </c>
      <c r="L8300" t="s">
        <v>25354</v>
      </c>
      <c r="M8300" t="s">
        <v>32274</v>
      </c>
      <c r="N8300" t="s">
        <v>38243</v>
      </c>
      <c r="O8300" t="s">
        <v>23465</v>
      </c>
      <c r="P8300" t="s">
        <v>37235</v>
      </c>
      <c r="AF8300" t="s">
        <v>38242</v>
      </c>
      <c r="AG8300" t="s">
        <v>57405</v>
      </c>
      <c r="AH8300">
        <v>0.91117000000000004</v>
      </c>
      <c r="AI8300">
        <v>3.5610000000000003E-2</v>
      </c>
      <c r="AJ8300">
        <v>5.3220000000000003E-2</v>
      </c>
    </row>
    <row r="8301" spans="1:37" hidden="1">
      <c r="A8301" t="s">
        <v>9028</v>
      </c>
      <c r="B8301" t="s">
        <v>1</v>
      </c>
      <c r="C8301">
        <v>1.000032</v>
      </c>
      <c r="D8301">
        <v>1.9999999999999999E-6</v>
      </c>
      <c r="K8301" t="s">
        <v>38244</v>
      </c>
      <c r="L8301" t="s">
        <v>23795</v>
      </c>
      <c r="M8301" t="s">
        <v>23453</v>
      </c>
      <c r="N8301" t="s">
        <v>23454</v>
      </c>
      <c r="O8301" t="s">
        <v>23449</v>
      </c>
      <c r="P8301" t="s">
        <v>23469</v>
      </c>
      <c r="AF8301" t="s">
        <v>38244</v>
      </c>
      <c r="AG8301" t="s">
        <v>57414</v>
      </c>
      <c r="AH8301">
        <v>0.41003299999999998</v>
      </c>
      <c r="AI8301">
        <v>1.2961E-2</v>
      </c>
      <c r="AJ8301">
        <v>0.57700600000000002</v>
      </c>
      <c r="AK8301" t="s">
        <v>58700</v>
      </c>
    </row>
    <row r="8302" spans="1:37" hidden="1">
      <c r="A8302" t="s">
        <v>9029</v>
      </c>
      <c r="B8302" t="s">
        <v>1</v>
      </c>
      <c r="C8302">
        <v>1.0000290000000001</v>
      </c>
      <c r="D8302">
        <v>0</v>
      </c>
      <c r="K8302" t="s">
        <v>38245</v>
      </c>
      <c r="L8302" t="s">
        <v>24148</v>
      </c>
      <c r="M8302" t="s">
        <v>24804</v>
      </c>
      <c r="N8302" t="s">
        <v>24805</v>
      </c>
      <c r="O8302" t="s">
        <v>23449</v>
      </c>
      <c r="P8302" t="s">
        <v>23450</v>
      </c>
      <c r="AF8302" t="s">
        <v>38245</v>
      </c>
      <c r="AG8302" t="s">
        <v>57405</v>
      </c>
      <c r="AH8302">
        <v>0.97226100000000004</v>
      </c>
      <c r="AI8302">
        <v>2.2647E-2</v>
      </c>
      <c r="AJ8302">
        <v>5.091E-3</v>
      </c>
    </row>
    <row r="8303" spans="1:37" hidden="1">
      <c r="A8303" t="s">
        <v>9030</v>
      </c>
      <c r="B8303" t="s">
        <v>1</v>
      </c>
      <c r="C8303">
        <v>0.99973900000000004</v>
      </c>
      <c r="D8303">
        <v>2.6899999999999998E-4</v>
      </c>
      <c r="K8303" t="s">
        <v>38246</v>
      </c>
      <c r="L8303" t="s">
        <v>25874</v>
      </c>
      <c r="M8303" t="s">
        <v>38247</v>
      </c>
      <c r="N8303" t="s">
        <v>32833</v>
      </c>
      <c r="O8303" t="s">
        <v>23465</v>
      </c>
      <c r="P8303" t="s">
        <v>23541</v>
      </c>
      <c r="AF8303" t="s">
        <v>38246</v>
      </c>
      <c r="AG8303" t="s">
        <v>57405</v>
      </c>
      <c r="AH8303">
        <v>0.99999899999999997</v>
      </c>
      <c r="AI8303">
        <v>9.9999999999999995E-7</v>
      </c>
      <c r="AJ8303">
        <v>0</v>
      </c>
    </row>
    <row r="8304" spans="1:37" hidden="1">
      <c r="A8304" t="s">
        <v>9031</v>
      </c>
      <c r="B8304" t="s">
        <v>1</v>
      </c>
      <c r="C8304">
        <v>1.0000230000000001</v>
      </c>
      <c r="D8304">
        <v>3.9999999999999998E-6</v>
      </c>
      <c r="K8304" t="s">
        <v>38248</v>
      </c>
      <c r="L8304" t="s">
        <v>24295</v>
      </c>
      <c r="M8304" t="s">
        <v>38249</v>
      </c>
      <c r="N8304" t="s">
        <v>38250</v>
      </c>
      <c r="O8304" t="s">
        <v>23531</v>
      </c>
      <c r="P8304" t="s">
        <v>38251</v>
      </c>
      <c r="AF8304" t="s">
        <v>38248</v>
      </c>
      <c r="AG8304" t="s">
        <v>57405</v>
      </c>
      <c r="AH8304">
        <v>0.99954900000000002</v>
      </c>
      <c r="AI8304">
        <v>3.6299999999999999E-4</v>
      </c>
      <c r="AJ8304">
        <v>8.7999999999999998E-5</v>
      </c>
    </row>
    <row r="8305" spans="1:37" hidden="1">
      <c r="A8305" t="s">
        <v>9032</v>
      </c>
      <c r="B8305" t="s">
        <v>1</v>
      </c>
      <c r="C8305">
        <v>0.85225200000000001</v>
      </c>
      <c r="D8305">
        <v>0.14773800000000001</v>
      </c>
      <c r="K8305" t="s">
        <v>38252</v>
      </c>
      <c r="L8305" t="s">
        <v>25754</v>
      </c>
      <c r="M8305" t="s">
        <v>25321</v>
      </c>
      <c r="N8305" t="s">
        <v>38253</v>
      </c>
      <c r="O8305" t="s">
        <v>23449</v>
      </c>
      <c r="P8305" t="s">
        <v>23450</v>
      </c>
      <c r="AF8305" t="s">
        <v>38252</v>
      </c>
      <c r="AG8305" t="s">
        <v>63</v>
      </c>
      <c r="AH8305">
        <v>0.22756299999999999</v>
      </c>
      <c r="AI8305">
        <v>0.77083999999999997</v>
      </c>
      <c r="AJ8305">
        <v>1.596E-3</v>
      </c>
      <c r="AK8305" t="s">
        <v>58701</v>
      </c>
    </row>
    <row r="8306" spans="1:37" hidden="1">
      <c r="A8306" t="s">
        <v>9033</v>
      </c>
      <c r="B8306" t="s">
        <v>1</v>
      </c>
      <c r="C8306">
        <v>1.000057</v>
      </c>
      <c r="D8306">
        <v>0</v>
      </c>
      <c r="K8306" t="s">
        <v>38254</v>
      </c>
      <c r="L8306" t="s">
        <v>24793</v>
      </c>
      <c r="M8306" t="s">
        <v>27634</v>
      </c>
      <c r="N8306" t="s">
        <v>23454</v>
      </c>
      <c r="O8306" t="s">
        <v>23449</v>
      </c>
      <c r="P8306" t="s">
        <v>23450</v>
      </c>
      <c r="AF8306" t="s">
        <v>38254</v>
      </c>
      <c r="AG8306" t="s">
        <v>57405</v>
      </c>
      <c r="AH8306">
        <v>0.99994700000000003</v>
      </c>
      <c r="AI8306">
        <v>2.8E-5</v>
      </c>
      <c r="AJ8306">
        <v>2.5000000000000001E-5</v>
      </c>
    </row>
    <row r="8307" spans="1:37" hidden="1">
      <c r="A8307" t="s">
        <v>9034</v>
      </c>
      <c r="B8307" t="s">
        <v>1</v>
      </c>
      <c r="C8307">
        <v>1.000049</v>
      </c>
      <c r="D8307">
        <v>0</v>
      </c>
      <c r="K8307" t="s">
        <v>38255</v>
      </c>
      <c r="L8307" t="s">
        <v>24111</v>
      </c>
      <c r="M8307" t="s">
        <v>26906</v>
      </c>
      <c r="N8307" t="s">
        <v>23673</v>
      </c>
      <c r="O8307" t="s">
        <v>23449</v>
      </c>
      <c r="P8307" t="s">
        <v>23450</v>
      </c>
      <c r="AF8307" t="s">
        <v>38255</v>
      </c>
      <c r="AG8307" t="s">
        <v>57405</v>
      </c>
      <c r="AH8307">
        <v>0.99676799999999999</v>
      </c>
      <c r="AI8307">
        <v>2.1189999999999998E-3</v>
      </c>
      <c r="AJ8307">
        <v>1.1130000000000001E-3</v>
      </c>
    </row>
    <row r="8308" spans="1:37" hidden="1">
      <c r="A8308" t="s">
        <v>9035</v>
      </c>
      <c r="B8308" t="s">
        <v>1</v>
      </c>
      <c r="C8308">
        <v>0.99992000000000003</v>
      </c>
      <c r="D8308">
        <v>1.06E-4</v>
      </c>
      <c r="K8308" t="s">
        <v>38256</v>
      </c>
      <c r="L8308" t="s">
        <v>23795</v>
      </c>
      <c r="M8308" t="s">
        <v>26792</v>
      </c>
      <c r="N8308" t="s">
        <v>25413</v>
      </c>
      <c r="O8308" t="s">
        <v>23449</v>
      </c>
      <c r="P8308" t="s">
        <v>23450</v>
      </c>
      <c r="AF8308" t="s">
        <v>38256</v>
      </c>
      <c r="AG8308" t="s">
        <v>57405</v>
      </c>
      <c r="AH8308">
        <v>0.66703699999999999</v>
      </c>
      <c r="AI8308">
        <v>0.33274100000000001</v>
      </c>
      <c r="AJ8308">
        <v>2.22E-4</v>
      </c>
    </row>
    <row r="8309" spans="1:37" hidden="1">
      <c r="A8309" t="s">
        <v>9036</v>
      </c>
      <c r="B8309" t="s">
        <v>1</v>
      </c>
      <c r="C8309">
        <v>1.000051</v>
      </c>
      <c r="D8309">
        <v>0</v>
      </c>
      <c r="K8309" t="s">
        <v>38257</v>
      </c>
      <c r="L8309" t="s">
        <v>25609</v>
      </c>
      <c r="M8309" t="s">
        <v>23709</v>
      </c>
      <c r="N8309" t="s">
        <v>25131</v>
      </c>
      <c r="O8309" t="s">
        <v>23449</v>
      </c>
      <c r="P8309" t="s">
        <v>23450</v>
      </c>
      <c r="AF8309" t="s">
        <v>38257</v>
      </c>
      <c r="AG8309" t="s">
        <v>57405</v>
      </c>
      <c r="AH8309">
        <v>0.99980899999999995</v>
      </c>
      <c r="AI8309">
        <v>1.3200000000000001E-4</v>
      </c>
      <c r="AJ8309">
        <v>5.8999999999999998E-5</v>
      </c>
    </row>
    <row r="8310" spans="1:37" hidden="1">
      <c r="A8310" t="s">
        <v>9037</v>
      </c>
      <c r="B8310" t="s">
        <v>1</v>
      </c>
      <c r="C8310">
        <v>1.0000230000000001</v>
      </c>
      <c r="D8310">
        <v>0</v>
      </c>
      <c r="K8310" t="s">
        <v>38258</v>
      </c>
      <c r="L8310" t="s">
        <v>24279</v>
      </c>
      <c r="M8310" t="s">
        <v>38259</v>
      </c>
      <c r="N8310" t="s">
        <v>38260</v>
      </c>
      <c r="O8310" t="s">
        <v>24116</v>
      </c>
      <c r="P8310" t="s">
        <v>38261</v>
      </c>
      <c r="AF8310" t="s">
        <v>38258</v>
      </c>
      <c r="AG8310" t="s">
        <v>57405</v>
      </c>
      <c r="AH8310">
        <v>0.93083899999999997</v>
      </c>
      <c r="AI8310">
        <v>6.7476999999999995E-2</v>
      </c>
      <c r="AJ8310">
        <v>1.684E-3</v>
      </c>
    </row>
    <row r="8311" spans="1:37" hidden="1">
      <c r="A8311" t="s">
        <v>9038</v>
      </c>
      <c r="B8311" t="s">
        <v>1</v>
      </c>
      <c r="C8311">
        <v>0.99997599999999998</v>
      </c>
      <c r="D8311">
        <v>1.7E-5</v>
      </c>
      <c r="K8311" t="s">
        <v>38262</v>
      </c>
      <c r="L8311" t="s">
        <v>25178</v>
      </c>
      <c r="M8311" t="s">
        <v>25649</v>
      </c>
      <c r="N8311" t="s">
        <v>32935</v>
      </c>
      <c r="O8311" t="s">
        <v>23449</v>
      </c>
      <c r="P8311" t="s">
        <v>23450</v>
      </c>
      <c r="AF8311" t="s">
        <v>38262</v>
      </c>
      <c r="AG8311" t="s">
        <v>57405</v>
      </c>
      <c r="AH8311">
        <v>0.981186</v>
      </c>
      <c r="AI8311">
        <v>1.0552000000000001E-2</v>
      </c>
      <c r="AJ8311">
        <v>8.2609999999999992E-3</v>
      </c>
    </row>
    <row r="8312" spans="1:37" hidden="1">
      <c r="A8312" t="s">
        <v>9039</v>
      </c>
      <c r="B8312" t="s">
        <v>1</v>
      </c>
      <c r="C8312">
        <v>0.99972799999999995</v>
      </c>
      <c r="D8312">
        <v>2.7500000000000002E-4</v>
      </c>
      <c r="K8312" t="s">
        <v>38263</v>
      </c>
      <c r="L8312" t="s">
        <v>23524</v>
      </c>
      <c r="M8312" t="s">
        <v>24327</v>
      </c>
      <c r="N8312" t="s">
        <v>24672</v>
      </c>
      <c r="O8312" t="s">
        <v>23449</v>
      </c>
      <c r="P8312" t="s">
        <v>23450</v>
      </c>
      <c r="AF8312" t="s">
        <v>38263</v>
      </c>
      <c r="AG8312" t="s">
        <v>57405</v>
      </c>
      <c r="AH8312">
        <v>0.98699599999999998</v>
      </c>
      <c r="AI8312">
        <v>2.4030000000000002E-3</v>
      </c>
      <c r="AJ8312">
        <v>1.0600999999999999E-2</v>
      </c>
    </row>
    <row r="8313" spans="1:37" hidden="1">
      <c r="A8313" t="s">
        <v>9040</v>
      </c>
      <c r="B8313" t="s">
        <v>1</v>
      </c>
      <c r="C8313">
        <v>0.99977499999999997</v>
      </c>
      <c r="D8313">
        <v>2.1000000000000001E-4</v>
      </c>
      <c r="K8313" t="s">
        <v>38264</v>
      </c>
      <c r="L8313" t="s">
        <v>23825</v>
      </c>
      <c r="M8313" t="s">
        <v>38265</v>
      </c>
      <c r="N8313" t="s">
        <v>38266</v>
      </c>
      <c r="O8313" t="s">
        <v>23465</v>
      </c>
      <c r="P8313" t="s">
        <v>38267</v>
      </c>
      <c r="AF8313" t="s">
        <v>38264</v>
      </c>
      <c r="AG8313" t="s">
        <v>57405</v>
      </c>
      <c r="AH8313">
        <v>0.99890500000000004</v>
      </c>
      <c r="AI8313">
        <v>2.72E-4</v>
      </c>
      <c r="AJ8313">
        <v>8.2299999999999995E-4</v>
      </c>
    </row>
    <row r="8314" spans="1:37" hidden="1">
      <c r="A8314" t="s">
        <v>9041</v>
      </c>
      <c r="B8314" t="s">
        <v>1</v>
      </c>
      <c r="C8314">
        <v>0.99952799999999997</v>
      </c>
      <c r="D8314">
        <v>5.0500000000000002E-4</v>
      </c>
      <c r="K8314" t="s">
        <v>38268</v>
      </c>
      <c r="L8314" t="s">
        <v>23446</v>
      </c>
      <c r="M8314" t="s">
        <v>23625</v>
      </c>
      <c r="N8314" t="s">
        <v>23673</v>
      </c>
      <c r="O8314" t="s">
        <v>23449</v>
      </c>
      <c r="P8314" t="s">
        <v>23450</v>
      </c>
      <c r="AF8314" t="s">
        <v>38268</v>
      </c>
      <c r="AG8314" t="s">
        <v>57405</v>
      </c>
      <c r="AH8314">
        <v>0.99752300000000005</v>
      </c>
      <c r="AI8314">
        <v>3.2000000000000003E-4</v>
      </c>
      <c r="AJ8314">
        <v>2.1570000000000001E-3</v>
      </c>
    </row>
    <row r="8315" spans="1:37" hidden="1">
      <c r="A8315" t="s">
        <v>9042</v>
      </c>
      <c r="B8315" t="s">
        <v>1</v>
      </c>
      <c r="C8315">
        <v>0.99999700000000002</v>
      </c>
      <c r="D8315">
        <v>2.8E-5</v>
      </c>
      <c r="K8315" t="s">
        <v>38269</v>
      </c>
      <c r="L8315" t="s">
        <v>27551</v>
      </c>
      <c r="M8315" t="s">
        <v>28262</v>
      </c>
      <c r="N8315" t="s">
        <v>32362</v>
      </c>
      <c r="O8315" t="s">
        <v>23846</v>
      </c>
      <c r="P8315" t="s">
        <v>38270</v>
      </c>
      <c r="AF8315" t="s">
        <v>38269</v>
      </c>
      <c r="AG8315" t="s">
        <v>57405</v>
      </c>
      <c r="AH8315">
        <v>0.99711799999999995</v>
      </c>
      <c r="AI8315">
        <v>3.7399999999999998E-4</v>
      </c>
      <c r="AJ8315">
        <v>2.5079999999999998E-3</v>
      </c>
    </row>
    <row r="8316" spans="1:37" hidden="1">
      <c r="A8316" t="s">
        <v>9043</v>
      </c>
      <c r="B8316" t="s">
        <v>1</v>
      </c>
      <c r="C8316">
        <v>1.0000329999999999</v>
      </c>
      <c r="D8316">
        <v>0</v>
      </c>
      <c r="K8316" t="s">
        <v>38271</v>
      </c>
      <c r="L8316" t="s">
        <v>24279</v>
      </c>
      <c r="M8316" t="s">
        <v>23453</v>
      </c>
      <c r="N8316" t="s">
        <v>23454</v>
      </c>
      <c r="O8316" t="s">
        <v>23449</v>
      </c>
      <c r="P8316" t="s">
        <v>23469</v>
      </c>
      <c r="AF8316" t="s">
        <v>38271</v>
      </c>
      <c r="AG8316" t="s">
        <v>57405</v>
      </c>
      <c r="AH8316">
        <v>0.98395600000000005</v>
      </c>
      <c r="AI8316">
        <v>4.1399999999999998E-4</v>
      </c>
      <c r="AJ8316">
        <v>1.5630000000000002E-2</v>
      </c>
    </row>
    <row r="8317" spans="1:37" hidden="1">
      <c r="A8317" t="s">
        <v>9044</v>
      </c>
      <c r="B8317" t="s">
        <v>1</v>
      </c>
      <c r="C8317">
        <v>1.000051</v>
      </c>
      <c r="D8317">
        <v>0</v>
      </c>
      <c r="K8317" t="s">
        <v>38272</v>
      </c>
      <c r="L8317" t="s">
        <v>34821</v>
      </c>
      <c r="M8317" t="s">
        <v>23572</v>
      </c>
      <c r="N8317" t="s">
        <v>23454</v>
      </c>
      <c r="O8317" t="s">
        <v>23449</v>
      </c>
      <c r="P8317" t="s">
        <v>23450</v>
      </c>
      <c r="AF8317" t="s">
        <v>38272</v>
      </c>
      <c r="AG8317" t="s">
        <v>57405</v>
      </c>
      <c r="AH8317">
        <v>0.99960899999999997</v>
      </c>
      <c r="AI8317">
        <v>1.92E-4</v>
      </c>
      <c r="AJ8317">
        <v>1.9900000000000001E-4</v>
      </c>
    </row>
    <row r="8318" spans="1:37" hidden="1">
      <c r="A8318" t="s">
        <v>9045</v>
      </c>
      <c r="B8318" t="s">
        <v>1</v>
      </c>
      <c r="C8318">
        <v>1.0000629999999999</v>
      </c>
      <c r="D8318">
        <v>9.9999999999999995E-7</v>
      </c>
      <c r="K8318" t="s">
        <v>38273</v>
      </c>
      <c r="L8318" t="s">
        <v>29236</v>
      </c>
      <c r="M8318" t="s">
        <v>23460</v>
      </c>
      <c r="N8318" t="s">
        <v>23454</v>
      </c>
      <c r="O8318" t="s">
        <v>23449</v>
      </c>
      <c r="P8318" t="s">
        <v>23450</v>
      </c>
      <c r="AF8318" t="s">
        <v>38273</v>
      </c>
      <c r="AG8318" t="s">
        <v>57405</v>
      </c>
      <c r="AH8318">
        <v>0.99950600000000001</v>
      </c>
      <c r="AI8318">
        <v>1.3200000000000001E-4</v>
      </c>
      <c r="AJ8318">
        <v>3.6200000000000002E-4</v>
      </c>
    </row>
    <row r="8319" spans="1:37" hidden="1">
      <c r="A8319" t="s">
        <v>9046</v>
      </c>
      <c r="B8319" t="s">
        <v>1</v>
      </c>
      <c r="C8319">
        <v>1.000016</v>
      </c>
      <c r="D8319">
        <v>0</v>
      </c>
      <c r="K8319" t="s">
        <v>38274</v>
      </c>
      <c r="L8319" t="s">
        <v>24874</v>
      </c>
      <c r="M8319" t="s">
        <v>23572</v>
      </c>
      <c r="N8319" t="s">
        <v>23454</v>
      </c>
      <c r="O8319" t="s">
        <v>23449</v>
      </c>
      <c r="P8319" t="s">
        <v>23450</v>
      </c>
      <c r="AF8319" t="s">
        <v>38274</v>
      </c>
      <c r="AG8319" t="s">
        <v>57405</v>
      </c>
      <c r="AH8319">
        <v>0.99995999999999996</v>
      </c>
      <c r="AI8319">
        <v>3.3000000000000003E-5</v>
      </c>
      <c r="AJ8319">
        <v>6.9999999999999999E-6</v>
      </c>
    </row>
    <row r="8320" spans="1:37" hidden="1">
      <c r="A8320" t="s">
        <v>9047</v>
      </c>
      <c r="B8320" t="s">
        <v>1</v>
      </c>
      <c r="C8320">
        <v>1.0000579999999999</v>
      </c>
      <c r="D8320">
        <v>0</v>
      </c>
      <c r="K8320" t="s">
        <v>38275</v>
      </c>
      <c r="L8320" t="s">
        <v>25539</v>
      </c>
      <c r="M8320" t="s">
        <v>23453</v>
      </c>
      <c r="N8320" t="s">
        <v>23454</v>
      </c>
      <c r="O8320" t="s">
        <v>23449</v>
      </c>
      <c r="P8320" t="s">
        <v>23450</v>
      </c>
      <c r="AF8320" t="s">
        <v>38275</v>
      </c>
      <c r="AG8320" t="s">
        <v>57405</v>
      </c>
      <c r="AH8320">
        <v>0.99976299999999996</v>
      </c>
      <c r="AI8320">
        <v>5.3999999999999998E-5</v>
      </c>
      <c r="AJ8320">
        <v>1.83E-4</v>
      </c>
    </row>
    <row r="8321" spans="1:37" hidden="1">
      <c r="A8321" t="s">
        <v>9048</v>
      </c>
      <c r="B8321" t="s">
        <v>1</v>
      </c>
      <c r="C8321">
        <v>1.000062</v>
      </c>
      <c r="D8321">
        <v>0</v>
      </c>
      <c r="K8321" t="s">
        <v>38276</v>
      </c>
      <c r="L8321" t="s">
        <v>23582</v>
      </c>
      <c r="M8321" t="s">
        <v>23453</v>
      </c>
      <c r="N8321" t="s">
        <v>23454</v>
      </c>
      <c r="O8321" t="s">
        <v>23449</v>
      </c>
      <c r="P8321" t="s">
        <v>23450</v>
      </c>
      <c r="AF8321" t="s">
        <v>38276</v>
      </c>
      <c r="AG8321" t="s">
        <v>57405</v>
      </c>
      <c r="AH8321">
        <v>0.99979099999999999</v>
      </c>
      <c r="AI8321">
        <v>5.0000000000000004E-6</v>
      </c>
      <c r="AJ8321">
        <v>2.04E-4</v>
      </c>
    </row>
    <row r="8322" spans="1:37" hidden="1">
      <c r="A8322" t="s">
        <v>9049</v>
      </c>
      <c r="B8322" t="s">
        <v>1</v>
      </c>
      <c r="C8322">
        <v>1.0000579999999999</v>
      </c>
      <c r="D8322">
        <v>0</v>
      </c>
      <c r="K8322" t="s">
        <v>38277</v>
      </c>
      <c r="L8322" t="s">
        <v>24600</v>
      </c>
      <c r="M8322" t="s">
        <v>23457</v>
      </c>
      <c r="N8322" t="s">
        <v>23516</v>
      </c>
      <c r="O8322" t="s">
        <v>23449</v>
      </c>
      <c r="P8322" t="s">
        <v>23450</v>
      </c>
      <c r="AF8322" t="s">
        <v>38277</v>
      </c>
      <c r="AG8322" t="s">
        <v>57405</v>
      </c>
      <c r="AH8322">
        <v>0.79203900000000005</v>
      </c>
      <c r="AI8322">
        <v>0.13291600000000001</v>
      </c>
      <c r="AJ8322">
        <v>7.5044E-2</v>
      </c>
    </row>
    <row r="8323" spans="1:37" hidden="1">
      <c r="A8323" t="s">
        <v>9050</v>
      </c>
      <c r="B8323" t="s">
        <v>1</v>
      </c>
      <c r="C8323">
        <v>0.80460100000000001</v>
      </c>
      <c r="D8323">
        <v>0.19539799999999999</v>
      </c>
      <c r="K8323" t="s">
        <v>38278</v>
      </c>
      <c r="L8323" t="s">
        <v>23714</v>
      </c>
      <c r="M8323" t="s">
        <v>23453</v>
      </c>
      <c r="N8323" t="s">
        <v>23454</v>
      </c>
      <c r="O8323" t="s">
        <v>23449</v>
      </c>
      <c r="P8323" t="s">
        <v>23450</v>
      </c>
      <c r="AF8323" t="s">
        <v>38278</v>
      </c>
      <c r="AG8323" t="s">
        <v>63</v>
      </c>
      <c r="AH8323">
        <v>4.6163000000000003E-2</v>
      </c>
      <c r="AI8323">
        <v>0.68664700000000001</v>
      </c>
      <c r="AJ8323">
        <v>0.26718999999999998</v>
      </c>
      <c r="AK8323" t="s">
        <v>57413</v>
      </c>
    </row>
    <row r="8324" spans="1:37">
      <c r="A8324" t="s">
        <v>9051</v>
      </c>
      <c r="B8324" s="2" t="s">
        <v>63</v>
      </c>
      <c r="C8324">
        <v>1.325E-3</v>
      </c>
      <c r="D8324">
        <v>0.99865800000000005</v>
      </c>
      <c r="E8324" t="s">
        <v>9052</v>
      </c>
      <c r="K8324" t="s">
        <v>38279</v>
      </c>
      <c r="L8324" t="s">
        <v>23712</v>
      </c>
      <c r="M8324" t="s">
        <v>38280</v>
      </c>
      <c r="N8324" t="s">
        <v>38281</v>
      </c>
      <c r="O8324" t="s">
        <v>23449</v>
      </c>
      <c r="P8324" t="s">
        <v>23450</v>
      </c>
      <c r="AF8324" t="s">
        <v>38279</v>
      </c>
      <c r="AG8324" t="s">
        <v>63</v>
      </c>
      <c r="AH8324">
        <v>9.9999999999999995E-7</v>
      </c>
      <c r="AI8324">
        <v>0.99999800000000005</v>
      </c>
      <c r="AJ8324">
        <v>9.9999999999999995E-7</v>
      </c>
      <c r="AK8324" t="s">
        <v>58702</v>
      </c>
    </row>
    <row r="8325" spans="1:37" hidden="1">
      <c r="A8325" t="s">
        <v>9053</v>
      </c>
      <c r="B8325" t="s">
        <v>1</v>
      </c>
      <c r="C8325">
        <v>0.84069400000000005</v>
      </c>
      <c r="D8325">
        <v>0.15931000000000001</v>
      </c>
      <c r="K8325" t="s">
        <v>38282</v>
      </c>
      <c r="L8325" t="s">
        <v>23641</v>
      </c>
      <c r="M8325" t="s">
        <v>23826</v>
      </c>
      <c r="N8325" t="s">
        <v>23827</v>
      </c>
      <c r="O8325" t="s">
        <v>23449</v>
      </c>
      <c r="P8325" t="s">
        <v>23450</v>
      </c>
      <c r="AF8325" t="s">
        <v>38282</v>
      </c>
      <c r="AG8325" t="s">
        <v>63</v>
      </c>
      <c r="AH8325">
        <v>2.3449999999999999E-2</v>
      </c>
      <c r="AI8325">
        <v>0.97508600000000001</v>
      </c>
      <c r="AJ8325">
        <v>1.4630000000000001E-3</v>
      </c>
      <c r="AK8325" t="s">
        <v>58703</v>
      </c>
    </row>
    <row r="8326" spans="1:37" hidden="1">
      <c r="A8326" t="s">
        <v>9054</v>
      </c>
      <c r="B8326" t="s">
        <v>1</v>
      </c>
      <c r="C8326">
        <v>1.0000519999999999</v>
      </c>
      <c r="D8326">
        <v>0</v>
      </c>
      <c r="K8326" t="s">
        <v>38283</v>
      </c>
      <c r="L8326" t="s">
        <v>23875</v>
      </c>
      <c r="M8326" t="s">
        <v>23453</v>
      </c>
      <c r="N8326" t="s">
        <v>23454</v>
      </c>
      <c r="O8326" t="s">
        <v>23449</v>
      </c>
      <c r="P8326" t="s">
        <v>23450</v>
      </c>
      <c r="AF8326" t="s">
        <v>38283</v>
      </c>
      <c r="AG8326" t="s">
        <v>57405</v>
      </c>
      <c r="AH8326">
        <v>0.99440399999999995</v>
      </c>
      <c r="AI8326">
        <v>4.0080000000000003E-3</v>
      </c>
      <c r="AJ8326">
        <v>1.588E-3</v>
      </c>
    </row>
    <row r="8327" spans="1:37" hidden="1">
      <c r="A8327" t="s">
        <v>9055</v>
      </c>
      <c r="B8327" t="s">
        <v>1</v>
      </c>
      <c r="C8327">
        <v>0.99995299999999998</v>
      </c>
      <c r="D8327">
        <v>6.9999999999999994E-5</v>
      </c>
      <c r="K8327" t="s">
        <v>38284</v>
      </c>
      <c r="L8327" t="s">
        <v>24696</v>
      </c>
      <c r="M8327" t="s">
        <v>38285</v>
      </c>
      <c r="N8327" t="s">
        <v>33959</v>
      </c>
      <c r="O8327" t="s">
        <v>23465</v>
      </c>
      <c r="P8327" t="s">
        <v>36669</v>
      </c>
      <c r="AF8327" t="s">
        <v>38284</v>
      </c>
      <c r="AG8327" t="s">
        <v>57405</v>
      </c>
      <c r="AH8327">
        <v>0.99963900000000006</v>
      </c>
      <c r="AI8327">
        <v>3.3599999999999998E-4</v>
      </c>
      <c r="AJ8327">
        <v>2.5000000000000001E-5</v>
      </c>
    </row>
    <row r="8328" spans="1:37">
      <c r="A8328" t="s">
        <v>9056</v>
      </c>
      <c r="B8328" s="2" t="s">
        <v>63</v>
      </c>
      <c r="C8328">
        <v>2.1599999999999999E-4</v>
      </c>
      <c r="D8328">
        <v>0.99972099999999997</v>
      </c>
      <c r="E8328" t="s">
        <v>5408</v>
      </c>
      <c r="K8328" t="s">
        <v>38286</v>
      </c>
      <c r="L8328" t="s">
        <v>23721</v>
      </c>
      <c r="M8328" t="s">
        <v>24438</v>
      </c>
      <c r="N8328" t="s">
        <v>23545</v>
      </c>
      <c r="O8328" t="s">
        <v>23449</v>
      </c>
      <c r="P8328" t="s">
        <v>23450</v>
      </c>
      <c r="AF8328" t="s">
        <v>38286</v>
      </c>
      <c r="AG8328" t="s">
        <v>63</v>
      </c>
      <c r="AH8328">
        <v>1.1E-5</v>
      </c>
      <c r="AI8328">
        <v>0.99998900000000002</v>
      </c>
      <c r="AJ8328">
        <v>0</v>
      </c>
      <c r="AK8328" t="s">
        <v>58704</v>
      </c>
    </row>
    <row r="8329" spans="1:37" hidden="1">
      <c r="A8329" t="s">
        <v>9057</v>
      </c>
      <c r="B8329" t="s">
        <v>1</v>
      </c>
      <c r="C8329">
        <v>1.000062</v>
      </c>
      <c r="D8329">
        <v>0</v>
      </c>
      <c r="K8329" t="s">
        <v>38287</v>
      </c>
      <c r="L8329" t="s">
        <v>24224</v>
      </c>
      <c r="M8329" t="s">
        <v>23588</v>
      </c>
      <c r="N8329" t="s">
        <v>23454</v>
      </c>
      <c r="O8329" t="s">
        <v>23449</v>
      </c>
      <c r="P8329" t="s">
        <v>23450</v>
      </c>
      <c r="AF8329" t="s">
        <v>38287</v>
      </c>
      <c r="AG8329" t="s">
        <v>57405</v>
      </c>
      <c r="AH8329">
        <v>0.99994400000000006</v>
      </c>
      <c r="AI8329">
        <v>3.4E-5</v>
      </c>
      <c r="AJ8329">
        <v>2.1999999999999999E-5</v>
      </c>
    </row>
    <row r="8330" spans="1:37" hidden="1">
      <c r="A8330" t="s">
        <v>9058</v>
      </c>
      <c r="B8330" t="s">
        <v>1</v>
      </c>
      <c r="C8330">
        <v>1.000005</v>
      </c>
      <c r="D8330">
        <v>0</v>
      </c>
      <c r="K8330" t="s">
        <v>38288</v>
      </c>
      <c r="L8330" t="s">
        <v>23609</v>
      </c>
      <c r="M8330" t="s">
        <v>38289</v>
      </c>
      <c r="N8330" t="s">
        <v>36841</v>
      </c>
      <c r="O8330" t="s">
        <v>23465</v>
      </c>
      <c r="P8330" t="s">
        <v>28278</v>
      </c>
      <c r="AF8330" t="s">
        <v>38288</v>
      </c>
      <c r="AG8330" t="s">
        <v>57405</v>
      </c>
      <c r="AH8330">
        <v>0.485925</v>
      </c>
      <c r="AI8330">
        <v>0.39942800000000001</v>
      </c>
      <c r="AJ8330">
        <v>0.114647</v>
      </c>
    </row>
    <row r="8331" spans="1:37" hidden="1">
      <c r="A8331" t="s">
        <v>9059</v>
      </c>
      <c r="B8331" t="s">
        <v>1</v>
      </c>
      <c r="C8331">
        <v>1.000057</v>
      </c>
      <c r="D8331">
        <v>0</v>
      </c>
      <c r="K8331" t="s">
        <v>38290</v>
      </c>
      <c r="L8331" t="s">
        <v>23548</v>
      </c>
      <c r="M8331" t="s">
        <v>23453</v>
      </c>
      <c r="N8331" t="s">
        <v>23454</v>
      </c>
      <c r="O8331" t="s">
        <v>23449</v>
      </c>
      <c r="P8331" t="s">
        <v>23450</v>
      </c>
      <c r="AF8331" t="s">
        <v>38290</v>
      </c>
      <c r="AG8331" t="s">
        <v>57405</v>
      </c>
      <c r="AH8331">
        <v>0.98659600000000003</v>
      </c>
      <c r="AI8331">
        <v>7.7200000000000001E-4</v>
      </c>
      <c r="AJ8331">
        <v>1.2632000000000001E-2</v>
      </c>
    </row>
    <row r="8332" spans="1:37">
      <c r="A8332" t="s">
        <v>9060</v>
      </c>
      <c r="B8332" s="2" t="s">
        <v>63</v>
      </c>
      <c r="C8332">
        <v>3.3300000000000002E-4</v>
      </c>
      <c r="D8332">
        <v>0.99964799999999998</v>
      </c>
      <c r="E8332" t="s">
        <v>8545</v>
      </c>
      <c r="K8332" t="s">
        <v>38291</v>
      </c>
      <c r="L8332" t="s">
        <v>25765</v>
      </c>
      <c r="M8332" t="s">
        <v>38292</v>
      </c>
      <c r="N8332" t="s">
        <v>34328</v>
      </c>
      <c r="O8332" t="s">
        <v>23531</v>
      </c>
      <c r="P8332" t="s">
        <v>37590</v>
      </c>
      <c r="AF8332" t="s">
        <v>38291</v>
      </c>
      <c r="AG8332" t="s">
        <v>63</v>
      </c>
      <c r="AH8332">
        <v>5.3959999999999998E-3</v>
      </c>
      <c r="AI8332">
        <v>0.99431199999999997</v>
      </c>
      <c r="AJ8332">
        <v>2.92E-4</v>
      </c>
      <c r="AK8332" t="s">
        <v>58632</v>
      </c>
    </row>
    <row r="8333" spans="1:37" hidden="1">
      <c r="A8333" t="s">
        <v>9061</v>
      </c>
      <c r="B8333" t="s">
        <v>1</v>
      </c>
      <c r="C8333">
        <v>1.0000599999999999</v>
      </c>
      <c r="D8333">
        <v>0</v>
      </c>
      <c r="K8333" t="s">
        <v>38293</v>
      </c>
      <c r="L8333" t="s">
        <v>23832</v>
      </c>
      <c r="M8333" t="s">
        <v>23588</v>
      </c>
      <c r="N8333" t="s">
        <v>23454</v>
      </c>
      <c r="O8333" t="s">
        <v>23449</v>
      </c>
      <c r="P8333" t="s">
        <v>23450</v>
      </c>
      <c r="AF8333" t="s">
        <v>38293</v>
      </c>
      <c r="AG8333" t="s">
        <v>57405</v>
      </c>
      <c r="AH8333">
        <v>0.99996300000000005</v>
      </c>
      <c r="AI8333">
        <v>2.0000000000000002E-5</v>
      </c>
      <c r="AJ8333">
        <v>1.7E-5</v>
      </c>
    </row>
    <row r="8334" spans="1:37" hidden="1">
      <c r="A8334" t="s">
        <v>9062</v>
      </c>
      <c r="B8334" t="s">
        <v>1</v>
      </c>
      <c r="C8334">
        <v>1.000065</v>
      </c>
      <c r="D8334">
        <v>0</v>
      </c>
      <c r="K8334" t="s">
        <v>38294</v>
      </c>
      <c r="L8334" t="s">
        <v>26533</v>
      </c>
      <c r="M8334" t="s">
        <v>23453</v>
      </c>
      <c r="N8334" t="s">
        <v>23454</v>
      </c>
      <c r="O8334" t="s">
        <v>23449</v>
      </c>
      <c r="P8334" t="s">
        <v>23450</v>
      </c>
      <c r="AF8334" t="s">
        <v>38294</v>
      </c>
      <c r="AG8334" t="s">
        <v>57405</v>
      </c>
      <c r="AH8334">
        <v>0.85425799999999996</v>
      </c>
      <c r="AI8334">
        <v>0.14574000000000001</v>
      </c>
      <c r="AJ8334">
        <v>1.9999999999999999E-6</v>
      </c>
    </row>
    <row r="8335" spans="1:37" hidden="1">
      <c r="A8335" t="s">
        <v>9063</v>
      </c>
      <c r="B8335" t="s">
        <v>1</v>
      </c>
      <c r="C8335">
        <v>1.0000530000000001</v>
      </c>
      <c r="D8335">
        <v>1.9999999999999999E-6</v>
      </c>
      <c r="K8335" t="s">
        <v>38295</v>
      </c>
      <c r="L8335" t="s">
        <v>24440</v>
      </c>
      <c r="M8335" t="s">
        <v>27548</v>
      </c>
      <c r="N8335" t="s">
        <v>23454</v>
      </c>
      <c r="O8335" t="s">
        <v>23449</v>
      </c>
      <c r="P8335" t="s">
        <v>23450</v>
      </c>
      <c r="AF8335" t="s">
        <v>38295</v>
      </c>
      <c r="AG8335" t="s">
        <v>57405</v>
      </c>
      <c r="AH8335">
        <v>0.994062</v>
      </c>
      <c r="AI8335">
        <v>3.1300000000000002E-4</v>
      </c>
      <c r="AJ8335">
        <v>5.6249999999999998E-3</v>
      </c>
    </row>
    <row r="8336" spans="1:37" hidden="1">
      <c r="A8336" t="s">
        <v>9064</v>
      </c>
      <c r="B8336" t="s">
        <v>1</v>
      </c>
      <c r="C8336">
        <v>1.000032</v>
      </c>
      <c r="D8336">
        <v>5.0000000000000004E-6</v>
      </c>
      <c r="K8336" t="s">
        <v>38296</v>
      </c>
      <c r="L8336" t="s">
        <v>23473</v>
      </c>
      <c r="M8336" t="s">
        <v>23569</v>
      </c>
      <c r="N8336" t="s">
        <v>23448</v>
      </c>
      <c r="O8336" t="s">
        <v>23449</v>
      </c>
      <c r="P8336" t="s">
        <v>23469</v>
      </c>
      <c r="AF8336" t="s">
        <v>38296</v>
      </c>
      <c r="AG8336" t="s">
        <v>57405</v>
      </c>
      <c r="AH8336">
        <v>0.59607500000000002</v>
      </c>
      <c r="AI8336">
        <v>6.7130000000000002E-3</v>
      </c>
      <c r="AJ8336">
        <v>0.39721200000000001</v>
      </c>
    </row>
    <row r="8337" spans="1:37" hidden="1">
      <c r="A8337" t="s">
        <v>9065</v>
      </c>
      <c r="B8337" t="s">
        <v>1</v>
      </c>
      <c r="C8337">
        <v>1.0000279999999999</v>
      </c>
      <c r="D8337">
        <v>0</v>
      </c>
      <c r="K8337" t="s">
        <v>38297</v>
      </c>
      <c r="L8337" t="s">
        <v>25148</v>
      </c>
      <c r="M8337" t="s">
        <v>23572</v>
      </c>
      <c r="N8337" t="s">
        <v>23448</v>
      </c>
      <c r="O8337" t="s">
        <v>23449</v>
      </c>
      <c r="P8337" t="s">
        <v>23450</v>
      </c>
      <c r="AF8337" t="s">
        <v>38297</v>
      </c>
      <c r="AG8337" t="s">
        <v>57405</v>
      </c>
      <c r="AH8337">
        <v>0.92001599999999994</v>
      </c>
      <c r="AI8337">
        <v>7.5503000000000001E-2</v>
      </c>
      <c r="AJ8337">
        <v>4.4809999999999997E-3</v>
      </c>
    </row>
    <row r="8338" spans="1:37" hidden="1">
      <c r="A8338" t="s">
        <v>9066</v>
      </c>
      <c r="B8338" t="s">
        <v>1</v>
      </c>
      <c r="C8338">
        <v>0.999884</v>
      </c>
      <c r="D8338">
        <v>1.2899999999999999E-4</v>
      </c>
      <c r="K8338" t="s">
        <v>38298</v>
      </c>
      <c r="L8338" t="s">
        <v>27071</v>
      </c>
      <c r="M8338" t="s">
        <v>23572</v>
      </c>
      <c r="N8338" t="s">
        <v>23448</v>
      </c>
      <c r="O8338" t="s">
        <v>23449</v>
      </c>
      <c r="P8338" t="s">
        <v>23450</v>
      </c>
      <c r="AF8338" t="s">
        <v>38298</v>
      </c>
      <c r="AG8338" t="s">
        <v>57405</v>
      </c>
      <c r="AH8338">
        <v>0.97815799999999997</v>
      </c>
      <c r="AI8338">
        <v>1.5295E-2</v>
      </c>
      <c r="AJ8338">
        <v>6.5469999999999999E-3</v>
      </c>
    </row>
    <row r="8339" spans="1:37" hidden="1">
      <c r="A8339" t="s">
        <v>9067</v>
      </c>
      <c r="B8339" t="s">
        <v>1</v>
      </c>
      <c r="C8339">
        <v>1.0000370000000001</v>
      </c>
      <c r="D8339">
        <v>0</v>
      </c>
      <c r="K8339" t="s">
        <v>38299</v>
      </c>
      <c r="L8339" t="s">
        <v>26263</v>
      </c>
      <c r="M8339" t="s">
        <v>23569</v>
      </c>
      <c r="N8339" t="s">
        <v>23516</v>
      </c>
      <c r="O8339" t="s">
        <v>23449</v>
      </c>
      <c r="P8339" t="s">
        <v>23450</v>
      </c>
      <c r="AF8339" t="s">
        <v>38299</v>
      </c>
      <c r="AG8339" t="s">
        <v>57405</v>
      </c>
      <c r="AH8339">
        <v>0.91847000000000001</v>
      </c>
      <c r="AI8339">
        <v>3.2204999999999998E-2</v>
      </c>
      <c r="AJ8339">
        <v>4.9325000000000001E-2</v>
      </c>
    </row>
    <row r="8340" spans="1:37">
      <c r="A8340" t="s">
        <v>9068</v>
      </c>
      <c r="B8340" s="2" t="s">
        <v>63</v>
      </c>
      <c r="C8340">
        <v>2.2000000000000001E-4</v>
      </c>
      <c r="D8340">
        <v>0.99976399999999999</v>
      </c>
      <c r="E8340" t="s">
        <v>9069</v>
      </c>
      <c r="K8340" t="s">
        <v>38300</v>
      </c>
      <c r="L8340" t="s">
        <v>24277</v>
      </c>
      <c r="M8340" t="s">
        <v>38301</v>
      </c>
      <c r="N8340" t="s">
        <v>38302</v>
      </c>
      <c r="O8340" t="s">
        <v>23449</v>
      </c>
      <c r="P8340" t="s">
        <v>23450</v>
      </c>
      <c r="AF8340" t="s">
        <v>38300</v>
      </c>
      <c r="AG8340" t="s">
        <v>63</v>
      </c>
      <c r="AH8340">
        <v>6.9999999999999999E-6</v>
      </c>
      <c r="AI8340">
        <v>0.99999300000000002</v>
      </c>
      <c r="AJ8340">
        <v>0</v>
      </c>
      <c r="AK8340" t="s">
        <v>58705</v>
      </c>
    </row>
    <row r="8341" spans="1:37">
      <c r="A8341" t="s">
        <v>9070</v>
      </c>
      <c r="B8341" s="2" t="s">
        <v>63</v>
      </c>
      <c r="C8341">
        <v>1.9970000000000001E-3</v>
      </c>
      <c r="D8341">
        <v>0.99796700000000005</v>
      </c>
      <c r="E8341" t="s">
        <v>9071</v>
      </c>
      <c r="K8341" t="s">
        <v>38303</v>
      </c>
      <c r="L8341" t="s">
        <v>23896</v>
      </c>
      <c r="M8341" t="s">
        <v>30174</v>
      </c>
      <c r="N8341" t="s">
        <v>38304</v>
      </c>
      <c r="O8341" t="s">
        <v>23449</v>
      </c>
      <c r="P8341" t="s">
        <v>23450</v>
      </c>
      <c r="AF8341" t="s">
        <v>38303</v>
      </c>
      <c r="AG8341" t="s">
        <v>63</v>
      </c>
      <c r="AH8341">
        <v>6.3999999999999997E-5</v>
      </c>
      <c r="AI8341">
        <v>0.99993399999999999</v>
      </c>
      <c r="AJ8341">
        <v>1.9999999999999999E-6</v>
      </c>
      <c r="AK8341" t="s">
        <v>58706</v>
      </c>
    </row>
    <row r="8342" spans="1:37" hidden="1">
      <c r="A8342" t="s">
        <v>9072</v>
      </c>
      <c r="B8342" t="s">
        <v>1</v>
      </c>
      <c r="C8342">
        <v>1.000059</v>
      </c>
      <c r="D8342">
        <v>0</v>
      </c>
      <c r="K8342" t="s">
        <v>38305</v>
      </c>
      <c r="L8342" t="s">
        <v>25628</v>
      </c>
      <c r="M8342" t="s">
        <v>23838</v>
      </c>
      <c r="N8342" t="s">
        <v>23454</v>
      </c>
      <c r="O8342" t="s">
        <v>23449</v>
      </c>
      <c r="P8342" t="s">
        <v>23450</v>
      </c>
      <c r="AF8342" t="s">
        <v>38305</v>
      </c>
      <c r="AG8342" t="s">
        <v>57405</v>
      </c>
      <c r="AH8342">
        <v>0.99978800000000001</v>
      </c>
      <c r="AI8342">
        <v>2.3E-5</v>
      </c>
      <c r="AJ8342">
        <v>1.8900000000000001E-4</v>
      </c>
    </row>
    <row r="8343" spans="1:37" hidden="1">
      <c r="A8343" t="s">
        <v>9073</v>
      </c>
      <c r="B8343" t="s">
        <v>1</v>
      </c>
      <c r="C8343">
        <v>1.0000789999999999</v>
      </c>
      <c r="D8343">
        <v>0</v>
      </c>
      <c r="K8343" t="s">
        <v>38306</v>
      </c>
      <c r="L8343" t="s">
        <v>23484</v>
      </c>
      <c r="M8343" t="s">
        <v>23453</v>
      </c>
      <c r="N8343" t="s">
        <v>23454</v>
      </c>
      <c r="O8343" t="s">
        <v>23449</v>
      </c>
      <c r="P8343" t="s">
        <v>23450</v>
      </c>
      <c r="AF8343" t="s">
        <v>38306</v>
      </c>
      <c r="AG8343" t="s">
        <v>57414</v>
      </c>
      <c r="AH8343">
        <v>0.42274</v>
      </c>
      <c r="AI8343">
        <v>3.57E-4</v>
      </c>
      <c r="AJ8343">
        <v>0.57690300000000005</v>
      </c>
      <c r="AK8343" t="s">
        <v>58707</v>
      </c>
    </row>
    <row r="8344" spans="1:37" hidden="1">
      <c r="A8344" t="s">
        <v>9074</v>
      </c>
      <c r="B8344" t="s">
        <v>1</v>
      </c>
      <c r="C8344">
        <v>1.000092</v>
      </c>
      <c r="D8344">
        <v>0</v>
      </c>
      <c r="K8344" t="s">
        <v>38307</v>
      </c>
      <c r="L8344" t="s">
        <v>28572</v>
      </c>
      <c r="M8344" t="s">
        <v>24438</v>
      </c>
      <c r="N8344" t="s">
        <v>23454</v>
      </c>
      <c r="O8344" t="s">
        <v>23449</v>
      </c>
      <c r="P8344" t="s">
        <v>23450</v>
      </c>
      <c r="AF8344" t="s">
        <v>38307</v>
      </c>
      <c r="AG8344" t="s">
        <v>57405</v>
      </c>
      <c r="AH8344">
        <v>0.99848899999999996</v>
      </c>
      <c r="AI8344">
        <v>2.9999999999999997E-4</v>
      </c>
      <c r="AJ8344">
        <v>1.2110000000000001E-3</v>
      </c>
    </row>
    <row r="8345" spans="1:37" hidden="1">
      <c r="A8345" t="s">
        <v>9075</v>
      </c>
      <c r="B8345" t="s">
        <v>1</v>
      </c>
      <c r="C8345">
        <v>1.000041</v>
      </c>
      <c r="D8345">
        <v>5.0000000000000004E-6</v>
      </c>
      <c r="K8345" t="s">
        <v>38308</v>
      </c>
      <c r="L8345" t="s">
        <v>24583</v>
      </c>
      <c r="M8345" t="s">
        <v>23579</v>
      </c>
      <c r="N8345" t="s">
        <v>23516</v>
      </c>
      <c r="O8345" t="s">
        <v>23449</v>
      </c>
      <c r="P8345" t="s">
        <v>23450</v>
      </c>
      <c r="AF8345" t="s">
        <v>38308</v>
      </c>
      <c r="AG8345" t="s">
        <v>57414</v>
      </c>
      <c r="AH8345">
        <v>1.1955E-2</v>
      </c>
      <c r="AI8345">
        <v>4.3099999999999996E-3</v>
      </c>
      <c r="AJ8345">
        <v>0.98373500000000003</v>
      </c>
      <c r="AK8345" t="s">
        <v>58708</v>
      </c>
    </row>
    <row r="8346" spans="1:37" hidden="1">
      <c r="A8346" t="s">
        <v>9076</v>
      </c>
      <c r="B8346" t="s">
        <v>1</v>
      </c>
      <c r="C8346">
        <v>1.000051</v>
      </c>
      <c r="D8346">
        <v>0</v>
      </c>
      <c r="K8346" t="s">
        <v>38309</v>
      </c>
      <c r="L8346" t="s">
        <v>28220</v>
      </c>
      <c r="M8346" t="s">
        <v>23572</v>
      </c>
      <c r="N8346" t="s">
        <v>23454</v>
      </c>
      <c r="O8346" t="s">
        <v>23449</v>
      </c>
      <c r="P8346" t="s">
        <v>23450</v>
      </c>
      <c r="AF8346" t="s">
        <v>38309</v>
      </c>
      <c r="AG8346" t="s">
        <v>57405</v>
      </c>
      <c r="AH8346">
        <v>0.99995800000000001</v>
      </c>
      <c r="AI8346">
        <v>3.8999999999999999E-5</v>
      </c>
      <c r="AJ8346">
        <v>3.0000000000000001E-6</v>
      </c>
    </row>
    <row r="8347" spans="1:37" hidden="1">
      <c r="A8347" t="s">
        <v>9077</v>
      </c>
      <c r="B8347" t="s">
        <v>1</v>
      </c>
      <c r="C8347">
        <v>1.0000089999999999</v>
      </c>
      <c r="D8347">
        <v>3.9999999999999998E-6</v>
      </c>
      <c r="K8347" t="s">
        <v>38310</v>
      </c>
      <c r="L8347" t="s">
        <v>29461</v>
      </c>
      <c r="M8347" t="s">
        <v>38311</v>
      </c>
      <c r="N8347" t="s">
        <v>26486</v>
      </c>
      <c r="O8347" t="s">
        <v>23767</v>
      </c>
      <c r="P8347" t="s">
        <v>38312</v>
      </c>
      <c r="AF8347" t="s">
        <v>38310</v>
      </c>
      <c r="AG8347" t="s">
        <v>57405</v>
      </c>
      <c r="AH8347">
        <v>1</v>
      </c>
      <c r="AI8347">
        <v>0</v>
      </c>
      <c r="AJ8347">
        <v>0</v>
      </c>
    </row>
    <row r="8348" spans="1:37" hidden="1">
      <c r="A8348" t="s">
        <v>9078</v>
      </c>
      <c r="B8348" t="s">
        <v>1</v>
      </c>
      <c r="C8348">
        <v>1.000048</v>
      </c>
      <c r="D8348">
        <v>0</v>
      </c>
      <c r="K8348" t="s">
        <v>38313</v>
      </c>
      <c r="L8348" t="s">
        <v>23698</v>
      </c>
      <c r="M8348" t="s">
        <v>23453</v>
      </c>
      <c r="N8348" t="s">
        <v>23454</v>
      </c>
      <c r="O8348" t="s">
        <v>23449</v>
      </c>
      <c r="P8348" t="s">
        <v>23450</v>
      </c>
      <c r="AF8348" t="s">
        <v>38313</v>
      </c>
      <c r="AG8348" t="s">
        <v>57405</v>
      </c>
      <c r="AH8348">
        <v>0.95507799999999998</v>
      </c>
      <c r="AI8348">
        <v>2.8407999999999999E-2</v>
      </c>
      <c r="AJ8348">
        <v>1.6514000000000001E-2</v>
      </c>
    </row>
    <row r="8349" spans="1:37" hidden="1">
      <c r="A8349" t="s">
        <v>9079</v>
      </c>
      <c r="B8349" t="s">
        <v>1</v>
      </c>
      <c r="C8349">
        <v>0.99993600000000005</v>
      </c>
      <c r="D8349">
        <v>5.5000000000000002E-5</v>
      </c>
      <c r="K8349" t="s">
        <v>38314</v>
      </c>
      <c r="L8349" t="s">
        <v>23899</v>
      </c>
      <c r="M8349" t="s">
        <v>23572</v>
      </c>
      <c r="N8349" t="s">
        <v>23448</v>
      </c>
      <c r="O8349" t="s">
        <v>23449</v>
      </c>
      <c r="P8349" t="s">
        <v>23469</v>
      </c>
      <c r="AF8349" t="s">
        <v>38314</v>
      </c>
      <c r="AG8349" t="s">
        <v>57405</v>
      </c>
      <c r="AH8349">
        <v>0.99078900000000003</v>
      </c>
      <c r="AI8349">
        <v>3.823E-3</v>
      </c>
      <c r="AJ8349">
        <v>5.3880000000000004E-3</v>
      </c>
    </row>
    <row r="8350" spans="1:37" hidden="1">
      <c r="A8350" t="s">
        <v>9080</v>
      </c>
      <c r="B8350" t="s">
        <v>1</v>
      </c>
      <c r="C8350">
        <v>1.000038</v>
      </c>
      <c r="D8350">
        <v>0</v>
      </c>
      <c r="K8350" t="s">
        <v>38315</v>
      </c>
      <c r="L8350" t="s">
        <v>25052</v>
      </c>
      <c r="M8350" t="s">
        <v>23572</v>
      </c>
      <c r="N8350" t="s">
        <v>23454</v>
      </c>
      <c r="O8350" t="s">
        <v>23449</v>
      </c>
      <c r="P8350" t="s">
        <v>23450</v>
      </c>
      <c r="AF8350" t="s">
        <v>38315</v>
      </c>
      <c r="AG8350" t="s">
        <v>57405</v>
      </c>
      <c r="AH8350">
        <v>0.95982800000000001</v>
      </c>
      <c r="AI8350">
        <v>3.5680999999999997E-2</v>
      </c>
      <c r="AJ8350">
        <v>4.4910000000000002E-3</v>
      </c>
    </row>
    <row r="8351" spans="1:37" hidden="1">
      <c r="A8351" t="s">
        <v>9081</v>
      </c>
      <c r="B8351" t="s">
        <v>1</v>
      </c>
      <c r="C8351">
        <v>1.0000690000000001</v>
      </c>
      <c r="D8351">
        <v>0</v>
      </c>
      <c r="K8351" t="s">
        <v>38316</v>
      </c>
      <c r="L8351" t="s">
        <v>23911</v>
      </c>
      <c r="M8351" t="s">
        <v>23453</v>
      </c>
      <c r="N8351" t="s">
        <v>23454</v>
      </c>
      <c r="O8351" t="s">
        <v>23449</v>
      </c>
      <c r="P8351" t="s">
        <v>23450</v>
      </c>
      <c r="AF8351" t="s">
        <v>38316</v>
      </c>
      <c r="AG8351" t="s">
        <v>57405</v>
      </c>
      <c r="AH8351">
        <v>0.999969</v>
      </c>
      <c r="AI8351">
        <v>2.0000000000000002E-5</v>
      </c>
      <c r="AJ8351">
        <v>1.1E-5</v>
      </c>
    </row>
    <row r="8352" spans="1:37" hidden="1">
      <c r="A8352" t="s">
        <v>9082</v>
      </c>
      <c r="B8352" t="s">
        <v>1</v>
      </c>
      <c r="C8352">
        <v>0.99999700000000002</v>
      </c>
      <c r="D8352">
        <v>0</v>
      </c>
      <c r="K8352" t="s">
        <v>38317</v>
      </c>
      <c r="L8352" t="s">
        <v>26041</v>
      </c>
      <c r="M8352" t="s">
        <v>23453</v>
      </c>
      <c r="N8352" t="s">
        <v>23454</v>
      </c>
      <c r="O8352" t="s">
        <v>23449</v>
      </c>
      <c r="P8352" t="s">
        <v>23469</v>
      </c>
      <c r="AF8352" t="s">
        <v>38317</v>
      </c>
      <c r="AG8352" t="s">
        <v>57405</v>
      </c>
      <c r="AH8352">
        <v>0.93378399999999995</v>
      </c>
      <c r="AI8352">
        <v>1.8699999999999999E-4</v>
      </c>
      <c r="AJ8352">
        <v>6.6029000000000004E-2</v>
      </c>
    </row>
    <row r="8353" spans="1:37" hidden="1">
      <c r="A8353" t="s">
        <v>9083</v>
      </c>
      <c r="B8353" t="s">
        <v>1</v>
      </c>
      <c r="C8353">
        <v>0.99999899999999997</v>
      </c>
      <c r="D8353">
        <v>3.9999999999999998E-6</v>
      </c>
      <c r="K8353" t="s">
        <v>38318</v>
      </c>
      <c r="L8353" t="s">
        <v>38319</v>
      </c>
      <c r="M8353" t="s">
        <v>38320</v>
      </c>
      <c r="N8353" t="s">
        <v>31920</v>
      </c>
      <c r="O8353" t="s">
        <v>23465</v>
      </c>
      <c r="P8353" t="s">
        <v>25784</v>
      </c>
      <c r="AF8353" t="s">
        <v>38318</v>
      </c>
      <c r="AG8353" t="s">
        <v>57405</v>
      </c>
      <c r="AH8353">
        <v>0.59460900000000005</v>
      </c>
      <c r="AI8353">
        <v>0.40331299999999998</v>
      </c>
      <c r="AJ8353">
        <v>2.078E-3</v>
      </c>
    </row>
    <row r="8354" spans="1:37" hidden="1">
      <c r="A8354" t="s">
        <v>9084</v>
      </c>
      <c r="B8354" t="s">
        <v>1</v>
      </c>
      <c r="C8354">
        <v>1.0000169999999999</v>
      </c>
      <c r="D8354">
        <v>3.0000000000000001E-6</v>
      </c>
      <c r="K8354" t="s">
        <v>38321</v>
      </c>
      <c r="L8354" t="s">
        <v>25746</v>
      </c>
      <c r="M8354" t="s">
        <v>38322</v>
      </c>
      <c r="N8354" t="s">
        <v>23804</v>
      </c>
      <c r="O8354" t="s">
        <v>23600</v>
      </c>
      <c r="P8354" t="s">
        <v>38323</v>
      </c>
      <c r="AF8354" t="s">
        <v>38321</v>
      </c>
      <c r="AG8354" t="s">
        <v>57405</v>
      </c>
      <c r="AH8354">
        <v>0.99967300000000003</v>
      </c>
      <c r="AI8354">
        <v>3.4E-5</v>
      </c>
      <c r="AJ8354">
        <v>2.9300000000000002E-4</v>
      </c>
    </row>
    <row r="8355" spans="1:37" hidden="1">
      <c r="A8355" t="s">
        <v>9085</v>
      </c>
      <c r="B8355" t="s">
        <v>1</v>
      </c>
      <c r="C8355">
        <v>0.99999199999999999</v>
      </c>
      <c r="D8355">
        <v>6.0000000000000002E-6</v>
      </c>
      <c r="K8355" t="s">
        <v>38324</v>
      </c>
      <c r="L8355" t="s">
        <v>26740</v>
      </c>
      <c r="M8355" t="s">
        <v>28064</v>
      </c>
      <c r="N8355" t="s">
        <v>28065</v>
      </c>
      <c r="O8355" t="s">
        <v>23449</v>
      </c>
      <c r="P8355" t="s">
        <v>23469</v>
      </c>
      <c r="AF8355" t="s">
        <v>38324</v>
      </c>
      <c r="AG8355" t="s">
        <v>57405</v>
      </c>
      <c r="AH8355">
        <v>0.90698100000000004</v>
      </c>
      <c r="AI8355">
        <v>8.5103999999999999E-2</v>
      </c>
      <c r="AJ8355">
        <v>7.9150000000000002E-3</v>
      </c>
    </row>
    <row r="8356" spans="1:37" hidden="1">
      <c r="A8356" t="s">
        <v>9086</v>
      </c>
      <c r="B8356" t="s">
        <v>1</v>
      </c>
      <c r="C8356">
        <v>0.999973</v>
      </c>
      <c r="D8356">
        <v>5.1999999999999997E-5</v>
      </c>
      <c r="K8356" t="s">
        <v>38325</v>
      </c>
      <c r="L8356" t="s">
        <v>24622</v>
      </c>
      <c r="M8356" t="s">
        <v>38326</v>
      </c>
      <c r="N8356" t="s">
        <v>34372</v>
      </c>
      <c r="O8356" t="s">
        <v>23817</v>
      </c>
      <c r="P8356" t="s">
        <v>29224</v>
      </c>
      <c r="AF8356" t="s">
        <v>38325</v>
      </c>
      <c r="AG8356" t="s">
        <v>57405</v>
      </c>
      <c r="AH8356">
        <v>0.99234100000000003</v>
      </c>
      <c r="AI8356">
        <v>4.1260000000000003E-3</v>
      </c>
      <c r="AJ8356">
        <v>3.532E-3</v>
      </c>
    </row>
    <row r="8357" spans="1:37" hidden="1">
      <c r="A8357" t="s">
        <v>9087</v>
      </c>
      <c r="B8357" t="s">
        <v>1</v>
      </c>
      <c r="C8357">
        <v>1.0000230000000001</v>
      </c>
      <c r="D8357">
        <v>1.9999999999999999E-6</v>
      </c>
      <c r="K8357" t="s">
        <v>38327</v>
      </c>
      <c r="L8357" t="s">
        <v>24681</v>
      </c>
      <c r="M8357" t="s">
        <v>38328</v>
      </c>
      <c r="N8357" t="s">
        <v>31298</v>
      </c>
      <c r="O8357" t="s">
        <v>23600</v>
      </c>
      <c r="P8357" t="s">
        <v>38329</v>
      </c>
      <c r="AF8357" t="s">
        <v>38327</v>
      </c>
      <c r="AG8357" t="s">
        <v>57405</v>
      </c>
      <c r="AH8357">
        <v>0.99990699999999999</v>
      </c>
      <c r="AI8357">
        <v>5.1E-5</v>
      </c>
      <c r="AJ8357">
        <v>4.1999999999999998E-5</v>
      </c>
    </row>
    <row r="8358" spans="1:37" hidden="1">
      <c r="A8358" t="s">
        <v>9088</v>
      </c>
      <c r="B8358" t="s">
        <v>1</v>
      </c>
      <c r="C8358">
        <v>0.99998399999999998</v>
      </c>
      <c r="D8358">
        <v>4.0000000000000003E-5</v>
      </c>
      <c r="K8358" t="s">
        <v>38330</v>
      </c>
      <c r="L8358" t="s">
        <v>24809</v>
      </c>
      <c r="M8358" t="s">
        <v>25822</v>
      </c>
      <c r="N8358" t="s">
        <v>23454</v>
      </c>
      <c r="O8358" t="s">
        <v>23449</v>
      </c>
      <c r="P8358" t="s">
        <v>23450</v>
      </c>
      <c r="AF8358" t="s">
        <v>38330</v>
      </c>
      <c r="AG8358" t="s">
        <v>57414</v>
      </c>
      <c r="AH8358">
        <v>0.241647</v>
      </c>
      <c r="AI8358">
        <v>6.6000000000000005E-5</v>
      </c>
      <c r="AJ8358">
        <v>0.75828700000000004</v>
      </c>
      <c r="AK8358" t="s">
        <v>57807</v>
      </c>
    </row>
    <row r="8359" spans="1:37" hidden="1">
      <c r="A8359" t="s">
        <v>9089</v>
      </c>
      <c r="B8359" t="s">
        <v>1</v>
      </c>
      <c r="C8359">
        <v>1.000006</v>
      </c>
      <c r="D8359">
        <v>7.9999999999999996E-6</v>
      </c>
      <c r="K8359" t="s">
        <v>38331</v>
      </c>
      <c r="L8359" t="s">
        <v>25693</v>
      </c>
      <c r="M8359" t="s">
        <v>38332</v>
      </c>
      <c r="N8359" t="s">
        <v>29609</v>
      </c>
      <c r="O8359" t="s">
        <v>24904</v>
      </c>
      <c r="P8359" t="s">
        <v>38333</v>
      </c>
      <c r="AF8359" t="s">
        <v>38331</v>
      </c>
      <c r="AG8359" t="s">
        <v>57405</v>
      </c>
      <c r="AH8359">
        <v>0.999857</v>
      </c>
      <c r="AI8359">
        <v>8.2000000000000001E-5</v>
      </c>
      <c r="AJ8359">
        <v>6.0999999999999999E-5</v>
      </c>
    </row>
    <row r="8360" spans="1:37" hidden="1">
      <c r="A8360" t="s">
        <v>9090</v>
      </c>
      <c r="B8360" t="s">
        <v>1</v>
      </c>
      <c r="C8360">
        <v>1.0000530000000001</v>
      </c>
      <c r="D8360">
        <v>0</v>
      </c>
      <c r="K8360" t="s">
        <v>38334</v>
      </c>
      <c r="L8360" t="s">
        <v>23477</v>
      </c>
      <c r="M8360" t="s">
        <v>23453</v>
      </c>
      <c r="N8360" t="s">
        <v>23454</v>
      </c>
      <c r="O8360" t="s">
        <v>23449</v>
      </c>
      <c r="P8360" t="s">
        <v>23469</v>
      </c>
      <c r="AF8360" t="s">
        <v>38334</v>
      </c>
      <c r="AG8360" t="s">
        <v>57405</v>
      </c>
      <c r="AH8360">
        <v>0.99271699999999996</v>
      </c>
      <c r="AI8360">
        <v>7.2300000000000001E-4</v>
      </c>
      <c r="AJ8360">
        <v>6.5599999999999999E-3</v>
      </c>
    </row>
    <row r="8361" spans="1:37" hidden="1">
      <c r="A8361" t="s">
        <v>9091</v>
      </c>
      <c r="B8361" t="s">
        <v>1</v>
      </c>
      <c r="C8361">
        <v>0.85095900000000002</v>
      </c>
      <c r="D8361">
        <v>0.14907899999999999</v>
      </c>
      <c r="K8361" t="s">
        <v>38335</v>
      </c>
      <c r="L8361" t="s">
        <v>25246</v>
      </c>
      <c r="M8361" t="s">
        <v>23792</v>
      </c>
      <c r="N8361" t="s">
        <v>23454</v>
      </c>
      <c r="O8361" t="s">
        <v>23449</v>
      </c>
      <c r="P8361" t="s">
        <v>23450</v>
      </c>
      <c r="AF8361" t="s">
        <v>38335</v>
      </c>
      <c r="AG8361" t="s">
        <v>63</v>
      </c>
      <c r="AH8361">
        <v>0.46906799999999998</v>
      </c>
      <c r="AI8361">
        <v>0.52976500000000004</v>
      </c>
      <c r="AJ8361">
        <v>1.1670000000000001E-3</v>
      </c>
      <c r="AK8361" t="s">
        <v>58709</v>
      </c>
    </row>
    <row r="8362" spans="1:37" hidden="1">
      <c r="A8362" t="s">
        <v>9092</v>
      </c>
      <c r="B8362" t="s">
        <v>1</v>
      </c>
      <c r="C8362">
        <v>1.000049</v>
      </c>
      <c r="D8362">
        <v>1.8E-5</v>
      </c>
      <c r="K8362" t="s">
        <v>38336</v>
      </c>
      <c r="L8362" t="s">
        <v>25733</v>
      </c>
      <c r="M8362" t="s">
        <v>32798</v>
      </c>
      <c r="N8362" t="s">
        <v>32576</v>
      </c>
      <c r="O8362" t="s">
        <v>23449</v>
      </c>
      <c r="P8362" t="s">
        <v>23450</v>
      </c>
      <c r="AF8362" t="s">
        <v>38336</v>
      </c>
      <c r="AG8362" t="s">
        <v>57405</v>
      </c>
      <c r="AH8362">
        <v>0.90990800000000005</v>
      </c>
      <c r="AI8362">
        <v>4.2078999999999998E-2</v>
      </c>
      <c r="AJ8362">
        <v>4.8013E-2</v>
      </c>
    </row>
    <row r="8363" spans="1:37" hidden="1">
      <c r="A8363" t="s">
        <v>9093</v>
      </c>
      <c r="B8363" t="s">
        <v>1</v>
      </c>
      <c r="C8363">
        <v>1.00004</v>
      </c>
      <c r="D8363">
        <v>1.2999999999999999E-5</v>
      </c>
      <c r="K8363" t="s">
        <v>38337</v>
      </c>
      <c r="L8363" t="s">
        <v>23875</v>
      </c>
      <c r="M8363" t="s">
        <v>23453</v>
      </c>
      <c r="N8363" t="s">
        <v>23454</v>
      </c>
      <c r="O8363" t="s">
        <v>23449</v>
      </c>
      <c r="P8363" t="s">
        <v>23450</v>
      </c>
      <c r="AF8363" t="s">
        <v>38337</v>
      </c>
      <c r="AG8363" t="s">
        <v>57405</v>
      </c>
      <c r="AH8363">
        <v>0.54250600000000004</v>
      </c>
      <c r="AI8363">
        <v>2.1679999999999998E-3</v>
      </c>
      <c r="AJ8363">
        <v>0.45532600000000001</v>
      </c>
    </row>
    <row r="8364" spans="1:37" hidden="1">
      <c r="A8364" t="s">
        <v>9094</v>
      </c>
      <c r="B8364" t="s">
        <v>1</v>
      </c>
      <c r="C8364">
        <v>1.0000599999999999</v>
      </c>
      <c r="D8364">
        <v>0</v>
      </c>
      <c r="K8364" t="s">
        <v>38338</v>
      </c>
      <c r="L8364" t="s">
        <v>23563</v>
      </c>
      <c r="M8364" t="s">
        <v>23453</v>
      </c>
      <c r="N8364" t="s">
        <v>23454</v>
      </c>
      <c r="O8364" t="s">
        <v>23449</v>
      </c>
      <c r="P8364" t="s">
        <v>23450</v>
      </c>
      <c r="AF8364" t="s">
        <v>38338</v>
      </c>
      <c r="AG8364" t="s">
        <v>57405</v>
      </c>
      <c r="AH8364">
        <v>0.99999400000000005</v>
      </c>
      <c r="AI8364">
        <v>5.0000000000000004E-6</v>
      </c>
      <c r="AJ8364">
        <v>9.9999999999999995E-7</v>
      </c>
    </row>
    <row r="8365" spans="1:37" hidden="1">
      <c r="A8365" t="s">
        <v>9095</v>
      </c>
      <c r="B8365" t="s">
        <v>1</v>
      </c>
      <c r="C8365">
        <v>1.000059</v>
      </c>
      <c r="D8365">
        <v>0</v>
      </c>
      <c r="K8365" t="s">
        <v>38339</v>
      </c>
      <c r="L8365" t="s">
        <v>24113</v>
      </c>
      <c r="M8365" t="s">
        <v>23453</v>
      </c>
      <c r="N8365" t="s">
        <v>23454</v>
      </c>
      <c r="O8365" t="s">
        <v>23449</v>
      </c>
      <c r="P8365" t="s">
        <v>23450</v>
      </c>
      <c r="AF8365" t="s">
        <v>38339</v>
      </c>
      <c r="AG8365" t="s">
        <v>57414</v>
      </c>
      <c r="AH8365">
        <v>0.34620899999999999</v>
      </c>
      <c r="AI8365">
        <v>6.5300000000000004E-4</v>
      </c>
      <c r="AJ8365">
        <v>0.653138</v>
      </c>
      <c r="AK8365" t="s">
        <v>58710</v>
      </c>
    </row>
    <row r="8366" spans="1:37" hidden="1">
      <c r="A8366" t="s">
        <v>9096</v>
      </c>
      <c r="B8366" t="s">
        <v>1</v>
      </c>
      <c r="C8366">
        <v>0.88731599999999999</v>
      </c>
      <c r="D8366">
        <v>0.11267199999999999</v>
      </c>
      <c r="K8366" t="s">
        <v>38340</v>
      </c>
      <c r="L8366" t="s">
        <v>26414</v>
      </c>
      <c r="M8366" t="s">
        <v>28285</v>
      </c>
      <c r="N8366" t="s">
        <v>37787</v>
      </c>
      <c r="O8366" t="s">
        <v>23449</v>
      </c>
      <c r="P8366" t="s">
        <v>23450</v>
      </c>
      <c r="AF8366" t="s">
        <v>38340</v>
      </c>
      <c r="AG8366" t="s">
        <v>57405</v>
      </c>
      <c r="AH8366">
        <v>0.69459400000000004</v>
      </c>
      <c r="AI8366">
        <v>0.30451099999999998</v>
      </c>
      <c r="AJ8366">
        <v>8.9499999999999996E-4</v>
      </c>
    </row>
    <row r="8367" spans="1:37" hidden="1">
      <c r="A8367" t="s">
        <v>9097</v>
      </c>
      <c r="B8367" t="s">
        <v>1</v>
      </c>
      <c r="C8367">
        <v>0.99856299999999998</v>
      </c>
      <c r="D8367">
        <v>1.4350000000000001E-3</v>
      </c>
      <c r="K8367" t="s">
        <v>38341</v>
      </c>
      <c r="L8367" t="s">
        <v>24631</v>
      </c>
      <c r="M8367" t="s">
        <v>38342</v>
      </c>
      <c r="N8367" t="s">
        <v>32450</v>
      </c>
      <c r="O8367" t="s">
        <v>23449</v>
      </c>
      <c r="P8367" t="s">
        <v>23450</v>
      </c>
      <c r="AF8367" t="s">
        <v>38341</v>
      </c>
      <c r="AG8367" t="s">
        <v>57405</v>
      </c>
      <c r="AH8367">
        <v>0.51420200000000005</v>
      </c>
      <c r="AI8367">
        <v>0.47735</v>
      </c>
      <c r="AJ8367">
        <v>8.4480000000000006E-3</v>
      </c>
    </row>
    <row r="8368" spans="1:37" hidden="1">
      <c r="A8368" t="s">
        <v>9098</v>
      </c>
      <c r="B8368" t="s">
        <v>1</v>
      </c>
      <c r="C8368">
        <v>1.0000659999999999</v>
      </c>
      <c r="D8368">
        <v>0</v>
      </c>
      <c r="K8368" t="s">
        <v>38343</v>
      </c>
      <c r="L8368" t="s">
        <v>32187</v>
      </c>
      <c r="M8368" t="s">
        <v>23453</v>
      </c>
      <c r="N8368" t="s">
        <v>23454</v>
      </c>
      <c r="O8368" t="s">
        <v>23449</v>
      </c>
      <c r="P8368" t="s">
        <v>23450</v>
      </c>
      <c r="AF8368" t="s">
        <v>38343</v>
      </c>
      <c r="AG8368" t="s">
        <v>57405</v>
      </c>
      <c r="AH8368">
        <v>0.98559099999999999</v>
      </c>
      <c r="AI8368">
        <v>9.7799999999999992E-4</v>
      </c>
      <c r="AJ8368">
        <v>1.3431E-2</v>
      </c>
    </row>
    <row r="8369" spans="1:37" hidden="1">
      <c r="A8369" t="s">
        <v>9099</v>
      </c>
      <c r="B8369" t="s">
        <v>1</v>
      </c>
      <c r="C8369">
        <v>1.0000599999999999</v>
      </c>
      <c r="D8369">
        <v>0</v>
      </c>
      <c r="K8369" t="s">
        <v>38344</v>
      </c>
      <c r="L8369" t="s">
        <v>23751</v>
      </c>
      <c r="M8369" t="s">
        <v>23453</v>
      </c>
      <c r="N8369" t="s">
        <v>23454</v>
      </c>
      <c r="O8369" t="s">
        <v>23449</v>
      </c>
      <c r="P8369" t="s">
        <v>23469</v>
      </c>
      <c r="AF8369" t="s">
        <v>38344</v>
      </c>
      <c r="AG8369" t="s">
        <v>57405</v>
      </c>
      <c r="AH8369">
        <v>0.99987999999999999</v>
      </c>
      <c r="AI8369">
        <v>5.3000000000000001E-5</v>
      </c>
      <c r="AJ8369">
        <v>6.7000000000000002E-5</v>
      </c>
    </row>
    <row r="8370" spans="1:37" hidden="1">
      <c r="A8370" t="s">
        <v>9100</v>
      </c>
      <c r="B8370" t="s">
        <v>1</v>
      </c>
      <c r="C8370">
        <v>1.000062</v>
      </c>
      <c r="D8370">
        <v>0</v>
      </c>
      <c r="K8370" t="s">
        <v>38345</v>
      </c>
      <c r="L8370" t="s">
        <v>31435</v>
      </c>
      <c r="M8370" t="s">
        <v>23453</v>
      </c>
      <c r="N8370" t="s">
        <v>23454</v>
      </c>
      <c r="O8370" t="s">
        <v>23449</v>
      </c>
      <c r="P8370" t="s">
        <v>23450</v>
      </c>
      <c r="AF8370" t="s">
        <v>38345</v>
      </c>
      <c r="AG8370" t="s">
        <v>57405</v>
      </c>
      <c r="AH8370">
        <v>0.99999400000000005</v>
      </c>
      <c r="AI8370">
        <v>1.9999999999999999E-6</v>
      </c>
      <c r="AJ8370">
        <v>3.9999999999999998E-6</v>
      </c>
    </row>
    <row r="8371" spans="1:37">
      <c r="A8371" t="s">
        <v>9101</v>
      </c>
      <c r="B8371" s="2" t="s">
        <v>63</v>
      </c>
      <c r="C8371">
        <v>0.48382199999999997</v>
      </c>
      <c r="D8371">
        <v>0.51617000000000002</v>
      </c>
      <c r="E8371" t="s">
        <v>9102</v>
      </c>
      <c r="K8371" t="s">
        <v>38346</v>
      </c>
      <c r="L8371" t="s">
        <v>24600</v>
      </c>
      <c r="M8371" t="s">
        <v>38347</v>
      </c>
      <c r="N8371" t="s">
        <v>38348</v>
      </c>
      <c r="O8371" t="s">
        <v>23465</v>
      </c>
      <c r="P8371" t="s">
        <v>37150</v>
      </c>
      <c r="AF8371" t="s">
        <v>38346</v>
      </c>
      <c r="AG8371" t="s">
        <v>63</v>
      </c>
      <c r="AH8371">
        <v>3.3561000000000001E-2</v>
      </c>
      <c r="AI8371">
        <v>0.96618499999999996</v>
      </c>
      <c r="AJ8371">
        <v>2.5399999999999999E-4</v>
      </c>
      <c r="AK8371" t="s">
        <v>58711</v>
      </c>
    </row>
    <row r="8372" spans="1:37" hidden="1">
      <c r="A8372" t="s">
        <v>9103</v>
      </c>
      <c r="B8372" t="s">
        <v>1</v>
      </c>
      <c r="C8372">
        <v>1.000051</v>
      </c>
      <c r="D8372">
        <v>0</v>
      </c>
      <c r="K8372" t="s">
        <v>38349</v>
      </c>
      <c r="L8372" t="s">
        <v>25075</v>
      </c>
      <c r="M8372" t="s">
        <v>38350</v>
      </c>
      <c r="N8372" t="s">
        <v>23454</v>
      </c>
      <c r="O8372" t="s">
        <v>23449</v>
      </c>
      <c r="P8372" t="s">
        <v>23450</v>
      </c>
      <c r="AF8372" t="s">
        <v>38349</v>
      </c>
      <c r="AG8372" t="s">
        <v>57405</v>
      </c>
      <c r="AH8372">
        <v>0.99992499999999995</v>
      </c>
      <c r="AI8372">
        <v>3.9999999999999998E-6</v>
      </c>
      <c r="AJ8372">
        <v>7.1000000000000005E-5</v>
      </c>
    </row>
    <row r="8373" spans="1:37" hidden="1">
      <c r="A8373" t="s">
        <v>9104</v>
      </c>
      <c r="B8373" t="s">
        <v>1</v>
      </c>
      <c r="C8373">
        <v>0.99999499999999997</v>
      </c>
      <c r="D8373">
        <v>1.8E-5</v>
      </c>
      <c r="K8373" t="s">
        <v>38351</v>
      </c>
      <c r="L8373" t="s">
        <v>33441</v>
      </c>
      <c r="M8373" t="s">
        <v>24897</v>
      </c>
      <c r="N8373" t="s">
        <v>25675</v>
      </c>
      <c r="O8373" t="s">
        <v>23449</v>
      </c>
      <c r="P8373" t="s">
        <v>23450</v>
      </c>
      <c r="AF8373" t="s">
        <v>38351</v>
      </c>
      <c r="AG8373" t="s">
        <v>57405</v>
      </c>
      <c r="AH8373">
        <v>0.99988900000000003</v>
      </c>
      <c r="AI8373">
        <v>1.1E-4</v>
      </c>
      <c r="AJ8373">
        <v>9.9999999999999995E-7</v>
      </c>
    </row>
    <row r="8374" spans="1:37" hidden="1">
      <c r="A8374" t="s">
        <v>9105</v>
      </c>
      <c r="B8374" t="s">
        <v>1</v>
      </c>
      <c r="C8374">
        <v>0.98895599999999995</v>
      </c>
      <c r="D8374">
        <v>1.1048000000000001E-2</v>
      </c>
      <c r="K8374" t="s">
        <v>38352</v>
      </c>
      <c r="L8374" t="s">
        <v>23462</v>
      </c>
      <c r="M8374" t="s">
        <v>38265</v>
      </c>
      <c r="N8374" t="s">
        <v>29022</v>
      </c>
      <c r="O8374" t="s">
        <v>23449</v>
      </c>
      <c r="P8374" t="s">
        <v>23450</v>
      </c>
      <c r="AF8374" t="s">
        <v>38352</v>
      </c>
      <c r="AG8374" t="s">
        <v>63</v>
      </c>
      <c r="AH8374">
        <v>0.21861900000000001</v>
      </c>
      <c r="AI8374">
        <v>0.76549900000000004</v>
      </c>
      <c r="AJ8374">
        <v>1.5883000000000001E-2</v>
      </c>
      <c r="AK8374" t="s">
        <v>58712</v>
      </c>
    </row>
    <row r="8375" spans="1:37" hidden="1">
      <c r="A8375" t="s">
        <v>9106</v>
      </c>
      <c r="B8375" t="s">
        <v>1</v>
      </c>
      <c r="C8375">
        <v>1.000038</v>
      </c>
      <c r="D8375">
        <v>1.0000000000000001E-5</v>
      </c>
      <c r="K8375" t="s">
        <v>38353</v>
      </c>
      <c r="L8375" t="s">
        <v>24878</v>
      </c>
      <c r="M8375" t="s">
        <v>38031</v>
      </c>
      <c r="N8375" t="s">
        <v>33879</v>
      </c>
      <c r="O8375" t="s">
        <v>23465</v>
      </c>
      <c r="P8375" t="s">
        <v>25098</v>
      </c>
      <c r="AF8375" t="s">
        <v>38353</v>
      </c>
      <c r="AG8375" t="s">
        <v>57405</v>
      </c>
      <c r="AH8375">
        <v>0.98833199999999999</v>
      </c>
      <c r="AI8375">
        <v>7.1549999999999999E-3</v>
      </c>
      <c r="AJ8375">
        <v>4.5120000000000004E-3</v>
      </c>
    </row>
    <row r="8376" spans="1:37" hidden="1">
      <c r="A8376" t="s">
        <v>9107</v>
      </c>
      <c r="B8376" t="s">
        <v>1</v>
      </c>
      <c r="C8376">
        <v>0.99998299999999996</v>
      </c>
      <c r="D8376">
        <v>1.4E-5</v>
      </c>
      <c r="K8376" t="s">
        <v>38354</v>
      </c>
      <c r="L8376" t="s">
        <v>23712</v>
      </c>
      <c r="M8376" t="s">
        <v>24128</v>
      </c>
      <c r="N8376" t="s">
        <v>24129</v>
      </c>
      <c r="O8376" t="s">
        <v>23449</v>
      </c>
      <c r="P8376" t="s">
        <v>23450</v>
      </c>
      <c r="AF8376" t="s">
        <v>38354</v>
      </c>
      <c r="AG8376" t="s">
        <v>57405</v>
      </c>
      <c r="AH8376">
        <v>0.97777800000000004</v>
      </c>
      <c r="AI8376">
        <v>1.6722000000000001E-2</v>
      </c>
      <c r="AJ8376">
        <v>5.4999999999999997E-3</v>
      </c>
    </row>
    <row r="8377" spans="1:37" hidden="1">
      <c r="A8377" t="s">
        <v>9108</v>
      </c>
      <c r="B8377" t="s">
        <v>1</v>
      </c>
      <c r="C8377">
        <v>0.98704700000000001</v>
      </c>
      <c r="D8377">
        <v>1.2959E-2</v>
      </c>
      <c r="K8377" t="s">
        <v>38355</v>
      </c>
      <c r="L8377" t="s">
        <v>29241</v>
      </c>
      <c r="M8377" t="s">
        <v>38356</v>
      </c>
      <c r="N8377" t="s">
        <v>29812</v>
      </c>
      <c r="O8377" t="s">
        <v>23465</v>
      </c>
      <c r="P8377" t="s">
        <v>23786</v>
      </c>
      <c r="AF8377" t="s">
        <v>38355</v>
      </c>
      <c r="AG8377" t="s">
        <v>63</v>
      </c>
      <c r="AH8377">
        <v>0.42142400000000002</v>
      </c>
      <c r="AI8377">
        <v>0.57744099999999998</v>
      </c>
      <c r="AJ8377">
        <v>1.1349999999999999E-3</v>
      </c>
      <c r="AK8377" t="s">
        <v>58713</v>
      </c>
    </row>
    <row r="8378" spans="1:37" hidden="1">
      <c r="A8378" t="s">
        <v>9109</v>
      </c>
      <c r="B8378" t="s">
        <v>1</v>
      </c>
      <c r="C8378">
        <v>0.99943099999999996</v>
      </c>
      <c r="D8378">
        <v>5.7499999999999999E-4</v>
      </c>
      <c r="K8378" t="s">
        <v>38357</v>
      </c>
      <c r="L8378" t="s">
        <v>25802</v>
      </c>
      <c r="M8378" t="s">
        <v>23569</v>
      </c>
      <c r="N8378" t="s">
        <v>23516</v>
      </c>
      <c r="O8378" t="s">
        <v>23449</v>
      </c>
      <c r="P8378" t="s">
        <v>23450</v>
      </c>
      <c r="AF8378" t="s">
        <v>38357</v>
      </c>
      <c r="AG8378" t="s">
        <v>63</v>
      </c>
      <c r="AH8378">
        <v>0.102731</v>
      </c>
      <c r="AI8378">
        <v>0.88482000000000005</v>
      </c>
      <c r="AJ8378">
        <v>1.2448000000000001E-2</v>
      </c>
      <c r="AK8378" t="s">
        <v>58714</v>
      </c>
    </row>
    <row r="8379" spans="1:37" hidden="1">
      <c r="A8379" t="s">
        <v>9110</v>
      </c>
      <c r="B8379" t="s">
        <v>1</v>
      </c>
      <c r="C8379">
        <v>0.98926599999999998</v>
      </c>
      <c r="D8379">
        <v>1.0743000000000001E-2</v>
      </c>
      <c r="K8379" t="s">
        <v>38358</v>
      </c>
      <c r="L8379" t="s">
        <v>23518</v>
      </c>
      <c r="M8379" t="s">
        <v>38359</v>
      </c>
      <c r="N8379" t="s">
        <v>38360</v>
      </c>
      <c r="O8379" t="s">
        <v>23449</v>
      </c>
      <c r="P8379" t="s">
        <v>23450</v>
      </c>
      <c r="AF8379" t="s">
        <v>38358</v>
      </c>
      <c r="AG8379" t="s">
        <v>63</v>
      </c>
      <c r="AH8379">
        <v>0.14913599999999999</v>
      </c>
      <c r="AI8379">
        <v>0.84783699999999995</v>
      </c>
      <c r="AJ8379">
        <v>3.0270000000000002E-3</v>
      </c>
      <c r="AK8379" t="s">
        <v>58715</v>
      </c>
    </row>
    <row r="8380" spans="1:37" hidden="1">
      <c r="A8380" t="s">
        <v>9111</v>
      </c>
      <c r="B8380" t="s">
        <v>1</v>
      </c>
      <c r="C8380">
        <v>1.000062</v>
      </c>
      <c r="D8380">
        <v>0</v>
      </c>
      <c r="K8380" t="s">
        <v>38361</v>
      </c>
      <c r="L8380" t="s">
        <v>25648</v>
      </c>
      <c r="M8380" t="s">
        <v>23569</v>
      </c>
      <c r="N8380" t="s">
        <v>23454</v>
      </c>
      <c r="O8380" t="s">
        <v>23449</v>
      </c>
      <c r="P8380" t="s">
        <v>23450</v>
      </c>
      <c r="AF8380" t="s">
        <v>38361</v>
      </c>
      <c r="AG8380" t="s">
        <v>57405</v>
      </c>
      <c r="AH8380">
        <v>0.99995000000000001</v>
      </c>
      <c r="AI8380">
        <v>1.5E-5</v>
      </c>
      <c r="AJ8380">
        <v>3.4999999999999997E-5</v>
      </c>
    </row>
    <row r="8381" spans="1:37" hidden="1">
      <c r="A8381" t="s">
        <v>9112</v>
      </c>
      <c r="B8381" t="s">
        <v>1</v>
      </c>
      <c r="C8381">
        <v>1.000057</v>
      </c>
      <c r="D8381">
        <v>9.9999999999999995E-7</v>
      </c>
      <c r="K8381" t="s">
        <v>38362</v>
      </c>
      <c r="L8381" t="s">
        <v>23671</v>
      </c>
      <c r="M8381" t="s">
        <v>24579</v>
      </c>
      <c r="N8381" t="s">
        <v>27761</v>
      </c>
      <c r="O8381" t="s">
        <v>23449</v>
      </c>
      <c r="P8381" t="s">
        <v>23450</v>
      </c>
      <c r="AF8381" t="s">
        <v>38362</v>
      </c>
      <c r="AG8381" t="s">
        <v>57405</v>
      </c>
      <c r="AH8381">
        <v>0.86764399999999997</v>
      </c>
      <c r="AI8381">
        <v>0.130352</v>
      </c>
      <c r="AJ8381">
        <v>2.003E-3</v>
      </c>
    </row>
    <row r="8382" spans="1:37" hidden="1">
      <c r="A8382" t="s">
        <v>9113</v>
      </c>
      <c r="B8382" t="s">
        <v>1</v>
      </c>
      <c r="C8382">
        <v>1.000059</v>
      </c>
      <c r="D8382">
        <v>0</v>
      </c>
      <c r="K8382" t="s">
        <v>38363</v>
      </c>
      <c r="L8382" t="s">
        <v>26379</v>
      </c>
      <c r="M8382" t="s">
        <v>23453</v>
      </c>
      <c r="N8382" t="s">
        <v>23454</v>
      </c>
      <c r="O8382" t="s">
        <v>23449</v>
      </c>
      <c r="P8382" t="s">
        <v>23469</v>
      </c>
      <c r="AF8382" t="s">
        <v>38363</v>
      </c>
      <c r="AG8382" t="s">
        <v>57405</v>
      </c>
      <c r="AH8382">
        <v>0.99879300000000004</v>
      </c>
      <c r="AI8382">
        <v>1.1E-5</v>
      </c>
      <c r="AJ8382">
        <v>1.196E-3</v>
      </c>
    </row>
    <row r="8383" spans="1:37" hidden="1">
      <c r="A8383" t="s">
        <v>9114</v>
      </c>
      <c r="B8383" t="s">
        <v>1</v>
      </c>
      <c r="C8383">
        <v>0.98355099999999995</v>
      </c>
      <c r="D8383">
        <v>1.6444E-2</v>
      </c>
      <c r="K8383" t="s">
        <v>38364</v>
      </c>
      <c r="L8383" t="s">
        <v>25556</v>
      </c>
      <c r="M8383" t="s">
        <v>25309</v>
      </c>
      <c r="N8383" t="s">
        <v>27321</v>
      </c>
      <c r="O8383" t="s">
        <v>23449</v>
      </c>
      <c r="P8383" t="s">
        <v>23450</v>
      </c>
      <c r="AF8383" t="s">
        <v>38364</v>
      </c>
      <c r="AG8383" t="s">
        <v>57405</v>
      </c>
      <c r="AH8383">
        <v>0.99613099999999999</v>
      </c>
      <c r="AI8383">
        <v>3.003E-3</v>
      </c>
      <c r="AJ8383">
        <v>8.6600000000000002E-4</v>
      </c>
    </row>
    <row r="8384" spans="1:37" hidden="1">
      <c r="A8384" t="s">
        <v>9115</v>
      </c>
      <c r="B8384" t="s">
        <v>1</v>
      </c>
      <c r="C8384">
        <v>1.000049</v>
      </c>
      <c r="D8384">
        <v>0</v>
      </c>
      <c r="K8384" t="s">
        <v>38365</v>
      </c>
      <c r="L8384" t="s">
        <v>37782</v>
      </c>
      <c r="M8384" t="s">
        <v>24340</v>
      </c>
      <c r="N8384" t="s">
        <v>23673</v>
      </c>
      <c r="O8384" t="s">
        <v>23449</v>
      </c>
      <c r="P8384" t="s">
        <v>23450</v>
      </c>
      <c r="AF8384" t="s">
        <v>38365</v>
      </c>
      <c r="AG8384" t="s">
        <v>57405</v>
      </c>
      <c r="AH8384">
        <v>0.99992999999999999</v>
      </c>
      <c r="AI8384">
        <v>5.7000000000000003E-5</v>
      </c>
      <c r="AJ8384">
        <v>1.2999999999999999E-5</v>
      </c>
    </row>
    <row r="8385" spans="1:37" hidden="1">
      <c r="A8385" t="s">
        <v>9116</v>
      </c>
      <c r="B8385" t="s">
        <v>1</v>
      </c>
      <c r="C8385">
        <v>0.99936400000000003</v>
      </c>
      <c r="D8385">
        <v>6.6200000000000005E-4</v>
      </c>
      <c r="K8385" t="s">
        <v>38366</v>
      </c>
      <c r="L8385" t="s">
        <v>23597</v>
      </c>
      <c r="M8385" t="s">
        <v>38367</v>
      </c>
      <c r="N8385" t="s">
        <v>38368</v>
      </c>
      <c r="O8385" t="s">
        <v>24116</v>
      </c>
      <c r="P8385" t="s">
        <v>38369</v>
      </c>
      <c r="AF8385" t="s">
        <v>38366</v>
      </c>
      <c r="AG8385" t="s">
        <v>57405</v>
      </c>
      <c r="AH8385">
        <v>0.99929699999999999</v>
      </c>
      <c r="AI8385">
        <v>6.6799999999999997E-4</v>
      </c>
      <c r="AJ8385">
        <v>3.4999999999999997E-5</v>
      </c>
    </row>
    <row r="8386" spans="1:37" hidden="1">
      <c r="A8386" t="s">
        <v>9117</v>
      </c>
      <c r="B8386" t="s">
        <v>1</v>
      </c>
      <c r="C8386">
        <v>1.000049</v>
      </c>
      <c r="D8386">
        <v>0</v>
      </c>
      <c r="K8386" t="s">
        <v>38370</v>
      </c>
      <c r="L8386" t="s">
        <v>23641</v>
      </c>
      <c r="M8386" t="s">
        <v>23453</v>
      </c>
      <c r="N8386" t="s">
        <v>23454</v>
      </c>
      <c r="O8386" t="s">
        <v>23449</v>
      </c>
      <c r="P8386" t="s">
        <v>23450</v>
      </c>
      <c r="AF8386" t="s">
        <v>38370</v>
      </c>
      <c r="AG8386" t="s">
        <v>57405</v>
      </c>
      <c r="AH8386">
        <v>0.99924400000000002</v>
      </c>
      <c r="AI8386">
        <v>2.3699999999999999E-4</v>
      </c>
      <c r="AJ8386">
        <v>5.1900000000000004E-4</v>
      </c>
    </row>
    <row r="8387" spans="1:37" hidden="1">
      <c r="A8387" t="s">
        <v>9118</v>
      </c>
      <c r="B8387" t="s">
        <v>1</v>
      </c>
      <c r="C8387">
        <v>1.0000450000000001</v>
      </c>
      <c r="D8387">
        <v>0</v>
      </c>
      <c r="K8387" t="s">
        <v>38371</v>
      </c>
      <c r="L8387" t="s">
        <v>24177</v>
      </c>
      <c r="M8387" t="s">
        <v>23453</v>
      </c>
      <c r="N8387" t="s">
        <v>23454</v>
      </c>
      <c r="O8387" t="s">
        <v>23449</v>
      </c>
      <c r="P8387" t="s">
        <v>23450</v>
      </c>
      <c r="AF8387" t="s">
        <v>38371</v>
      </c>
      <c r="AG8387" t="s">
        <v>57405</v>
      </c>
      <c r="AH8387">
        <v>0.99994799999999995</v>
      </c>
      <c r="AI8387">
        <v>1.2999999999999999E-5</v>
      </c>
      <c r="AJ8387">
        <v>4.0000000000000003E-5</v>
      </c>
    </row>
    <row r="8388" spans="1:37">
      <c r="A8388" t="s">
        <v>9119</v>
      </c>
      <c r="B8388" s="2" t="s">
        <v>63</v>
      </c>
      <c r="C8388">
        <v>2.22E-4</v>
      </c>
      <c r="D8388">
        <v>0.99972099999999997</v>
      </c>
      <c r="E8388" t="s">
        <v>9120</v>
      </c>
      <c r="K8388" t="s">
        <v>38372</v>
      </c>
      <c r="L8388" t="s">
        <v>38373</v>
      </c>
      <c r="M8388" t="s">
        <v>23453</v>
      </c>
      <c r="N8388" t="s">
        <v>23454</v>
      </c>
      <c r="O8388" t="s">
        <v>23449</v>
      </c>
      <c r="P8388" t="s">
        <v>23450</v>
      </c>
      <c r="AF8388" t="s">
        <v>38372</v>
      </c>
      <c r="AG8388" t="s">
        <v>63</v>
      </c>
      <c r="AH8388">
        <v>5.1999999999999997E-5</v>
      </c>
      <c r="AI8388">
        <v>0.99994799999999995</v>
      </c>
      <c r="AJ8388">
        <v>0</v>
      </c>
      <c r="AK8388" t="s">
        <v>58716</v>
      </c>
    </row>
    <row r="8389" spans="1:37" hidden="1">
      <c r="A8389" t="s">
        <v>9121</v>
      </c>
      <c r="B8389" t="s">
        <v>1</v>
      </c>
      <c r="C8389">
        <v>1.000022</v>
      </c>
      <c r="D8389">
        <v>1.5E-5</v>
      </c>
      <c r="K8389" t="s">
        <v>38374</v>
      </c>
      <c r="L8389" t="s">
        <v>24622</v>
      </c>
      <c r="M8389" t="s">
        <v>24102</v>
      </c>
      <c r="N8389" t="s">
        <v>24409</v>
      </c>
      <c r="O8389" t="s">
        <v>23449</v>
      </c>
      <c r="P8389" t="s">
        <v>23450</v>
      </c>
      <c r="AF8389" t="s">
        <v>38374</v>
      </c>
      <c r="AG8389" t="s">
        <v>57405</v>
      </c>
      <c r="AH8389">
        <v>0.77676199999999995</v>
      </c>
      <c r="AI8389">
        <v>0.221939</v>
      </c>
      <c r="AJ8389">
        <v>1.299E-3</v>
      </c>
    </row>
    <row r="8390" spans="1:37" hidden="1">
      <c r="A8390" t="s">
        <v>9122</v>
      </c>
      <c r="B8390" t="s">
        <v>1</v>
      </c>
      <c r="C8390">
        <v>0.99980899999999995</v>
      </c>
      <c r="D8390">
        <v>2.0799999999999999E-4</v>
      </c>
      <c r="K8390" t="s">
        <v>38375</v>
      </c>
      <c r="L8390" t="s">
        <v>30850</v>
      </c>
      <c r="M8390" t="s">
        <v>38376</v>
      </c>
      <c r="N8390" t="s">
        <v>23823</v>
      </c>
      <c r="O8390" t="s">
        <v>23465</v>
      </c>
      <c r="P8390" t="s">
        <v>26220</v>
      </c>
      <c r="AF8390" t="s">
        <v>38375</v>
      </c>
      <c r="AG8390" t="s">
        <v>57405</v>
      </c>
      <c r="AH8390">
        <v>0.99994899999999998</v>
      </c>
      <c r="AI8390">
        <v>5.0000000000000004E-6</v>
      </c>
      <c r="AJ8390">
        <v>4.6E-5</v>
      </c>
    </row>
    <row r="8391" spans="1:37" hidden="1">
      <c r="A8391" t="s">
        <v>9123</v>
      </c>
      <c r="B8391" t="s">
        <v>1</v>
      </c>
      <c r="C8391">
        <v>1.000076</v>
      </c>
      <c r="D8391">
        <v>0</v>
      </c>
      <c r="K8391" t="s">
        <v>38377</v>
      </c>
      <c r="L8391" t="s">
        <v>26723</v>
      </c>
      <c r="M8391" t="s">
        <v>38378</v>
      </c>
      <c r="N8391" t="s">
        <v>38379</v>
      </c>
      <c r="O8391" t="s">
        <v>23767</v>
      </c>
      <c r="P8391" t="s">
        <v>38380</v>
      </c>
      <c r="AF8391" t="s">
        <v>38377</v>
      </c>
      <c r="AG8391" t="s">
        <v>57405</v>
      </c>
      <c r="AH8391">
        <v>0.99999499999999997</v>
      </c>
      <c r="AI8391">
        <v>9.9999999999999995E-7</v>
      </c>
      <c r="AJ8391">
        <v>3.9999999999999998E-6</v>
      </c>
    </row>
    <row r="8392" spans="1:37" hidden="1">
      <c r="A8392" t="s">
        <v>9124</v>
      </c>
      <c r="B8392" t="s">
        <v>1</v>
      </c>
      <c r="C8392">
        <v>1.000054</v>
      </c>
      <c r="D8392">
        <v>0</v>
      </c>
      <c r="K8392" t="s">
        <v>38381</v>
      </c>
      <c r="L8392" t="s">
        <v>27710</v>
      </c>
      <c r="M8392" t="s">
        <v>23453</v>
      </c>
      <c r="N8392" t="s">
        <v>23454</v>
      </c>
      <c r="O8392" t="s">
        <v>23449</v>
      </c>
      <c r="P8392" t="s">
        <v>23450</v>
      </c>
      <c r="AF8392" t="s">
        <v>38381</v>
      </c>
      <c r="AG8392" t="s">
        <v>57405</v>
      </c>
      <c r="AH8392">
        <v>0.99802299999999999</v>
      </c>
      <c r="AI8392">
        <v>2.5900000000000001E-4</v>
      </c>
      <c r="AJ8392">
        <v>1.719E-3</v>
      </c>
    </row>
    <row r="8393" spans="1:37">
      <c r="A8393" t="s">
        <v>9125</v>
      </c>
      <c r="B8393" s="2" t="s">
        <v>63</v>
      </c>
      <c r="C8393">
        <v>2.0799999999999999E-4</v>
      </c>
      <c r="D8393">
        <v>0.99976200000000004</v>
      </c>
      <c r="E8393" t="s">
        <v>9126</v>
      </c>
      <c r="K8393" t="s">
        <v>38382</v>
      </c>
      <c r="L8393" t="s">
        <v>23896</v>
      </c>
      <c r="M8393" t="s">
        <v>23447</v>
      </c>
      <c r="N8393" t="s">
        <v>23627</v>
      </c>
      <c r="O8393" t="s">
        <v>23449</v>
      </c>
      <c r="P8393" t="s">
        <v>23450</v>
      </c>
      <c r="AF8393" t="s">
        <v>38382</v>
      </c>
      <c r="AG8393" t="s">
        <v>63</v>
      </c>
      <c r="AH8393">
        <v>4.4299999999999998E-4</v>
      </c>
      <c r="AI8393">
        <v>0.99955499999999997</v>
      </c>
      <c r="AJ8393">
        <v>1.9999999999999999E-6</v>
      </c>
      <c r="AK8393" t="s">
        <v>58717</v>
      </c>
    </row>
    <row r="8394" spans="1:37" hidden="1">
      <c r="A8394" t="s">
        <v>9127</v>
      </c>
      <c r="B8394" t="s">
        <v>1</v>
      </c>
      <c r="C8394">
        <v>1.0000389999999999</v>
      </c>
      <c r="D8394">
        <v>1.4E-5</v>
      </c>
      <c r="K8394" t="s">
        <v>38383</v>
      </c>
      <c r="L8394" t="s">
        <v>23473</v>
      </c>
      <c r="M8394" t="s">
        <v>25659</v>
      </c>
      <c r="N8394" t="s">
        <v>24182</v>
      </c>
      <c r="O8394" t="s">
        <v>23449</v>
      </c>
      <c r="P8394" t="s">
        <v>23450</v>
      </c>
      <c r="AF8394" t="s">
        <v>38383</v>
      </c>
      <c r="AG8394" t="s">
        <v>57405</v>
      </c>
      <c r="AH8394">
        <v>0.96631900000000004</v>
      </c>
      <c r="AI8394">
        <v>2.3529000000000001E-2</v>
      </c>
      <c r="AJ8394">
        <v>1.0152E-2</v>
      </c>
    </row>
    <row r="8395" spans="1:37" hidden="1">
      <c r="A8395" t="s">
        <v>9128</v>
      </c>
      <c r="B8395" t="s">
        <v>1</v>
      </c>
      <c r="C8395">
        <v>1.000067</v>
      </c>
      <c r="D8395">
        <v>0</v>
      </c>
      <c r="K8395" t="s">
        <v>38384</v>
      </c>
      <c r="L8395" t="s">
        <v>25407</v>
      </c>
      <c r="M8395" t="s">
        <v>23453</v>
      </c>
      <c r="N8395" t="s">
        <v>23454</v>
      </c>
      <c r="O8395" t="s">
        <v>23449</v>
      </c>
      <c r="P8395" t="s">
        <v>23450</v>
      </c>
      <c r="AF8395" t="s">
        <v>38384</v>
      </c>
      <c r="AG8395" t="s">
        <v>57405</v>
      </c>
      <c r="AH8395">
        <v>0.99982300000000002</v>
      </c>
      <c r="AI8395">
        <v>1.4E-5</v>
      </c>
      <c r="AJ8395">
        <v>1.63E-4</v>
      </c>
    </row>
    <row r="8396" spans="1:37" hidden="1">
      <c r="A8396" t="s">
        <v>9129</v>
      </c>
      <c r="B8396" t="s">
        <v>1</v>
      </c>
      <c r="C8396">
        <v>1.000048</v>
      </c>
      <c r="D8396">
        <v>0</v>
      </c>
      <c r="K8396" t="s">
        <v>38385</v>
      </c>
      <c r="L8396" t="s">
        <v>24721</v>
      </c>
      <c r="M8396" t="s">
        <v>23453</v>
      </c>
      <c r="N8396" t="s">
        <v>23454</v>
      </c>
      <c r="O8396" t="s">
        <v>23449</v>
      </c>
      <c r="P8396" t="s">
        <v>23469</v>
      </c>
      <c r="AF8396" t="s">
        <v>38385</v>
      </c>
      <c r="AG8396" t="s">
        <v>57405</v>
      </c>
      <c r="AH8396">
        <v>0.95546799999999998</v>
      </c>
      <c r="AI8396">
        <v>2.415E-3</v>
      </c>
      <c r="AJ8396">
        <v>4.2117000000000002E-2</v>
      </c>
    </row>
    <row r="8397" spans="1:37">
      <c r="A8397" t="s">
        <v>9130</v>
      </c>
      <c r="B8397" s="2" t="s">
        <v>63</v>
      </c>
      <c r="C8397">
        <v>2.4600000000000002E-4</v>
      </c>
      <c r="D8397">
        <v>0.99974300000000005</v>
      </c>
      <c r="E8397" t="s">
        <v>9131</v>
      </c>
      <c r="K8397" t="s">
        <v>38386</v>
      </c>
      <c r="L8397" t="s">
        <v>24025</v>
      </c>
      <c r="M8397" t="s">
        <v>23569</v>
      </c>
      <c r="N8397" t="s">
        <v>23516</v>
      </c>
      <c r="O8397" t="s">
        <v>23449</v>
      </c>
      <c r="P8397" t="s">
        <v>23450</v>
      </c>
      <c r="AF8397" t="s">
        <v>38386</v>
      </c>
      <c r="AG8397" t="s">
        <v>63</v>
      </c>
      <c r="AH8397">
        <v>2.0729000000000001E-2</v>
      </c>
      <c r="AI8397">
        <v>0.97914000000000001</v>
      </c>
      <c r="AJ8397">
        <v>1.3100000000000001E-4</v>
      </c>
      <c r="AK8397" t="s">
        <v>58718</v>
      </c>
    </row>
    <row r="8398" spans="1:37" hidden="1">
      <c r="A8398" t="s">
        <v>9132</v>
      </c>
      <c r="B8398" t="s">
        <v>1</v>
      </c>
      <c r="C8398">
        <v>1.00004</v>
      </c>
      <c r="D8398">
        <v>1.2999999999999999E-5</v>
      </c>
      <c r="K8398" t="s">
        <v>38387</v>
      </c>
      <c r="L8398" t="s">
        <v>26509</v>
      </c>
      <c r="M8398" t="s">
        <v>23588</v>
      </c>
      <c r="N8398" t="s">
        <v>23516</v>
      </c>
      <c r="O8398" t="s">
        <v>23449</v>
      </c>
      <c r="P8398" t="s">
        <v>23450</v>
      </c>
      <c r="AF8398" t="s">
        <v>38387</v>
      </c>
      <c r="AG8398" t="s">
        <v>57405</v>
      </c>
      <c r="AH8398">
        <v>0.93631699999999995</v>
      </c>
      <c r="AI8398">
        <v>6.0039999999999998E-3</v>
      </c>
      <c r="AJ8398">
        <v>5.7680000000000002E-2</v>
      </c>
    </row>
    <row r="8399" spans="1:37">
      <c r="A8399" t="s">
        <v>9133</v>
      </c>
      <c r="B8399" s="2" t="s">
        <v>63</v>
      </c>
      <c r="C8399">
        <v>2.5000000000000001E-4</v>
      </c>
      <c r="D8399">
        <v>0.99972499999999997</v>
      </c>
      <c r="E8399" t="s">
        <v>9134</v>
      </c>
      <c r="K8399" t="s">
        <v>38388</v>
      </c>
      <c r="L8399" t="s">
        <v>38389</v>
      </c>
      <c r="M8399" t="s">
        <v>29021</v>
      </c>
      <c r="N8399" t="s">
        <v>33868</v>
      </c>
      <c r="O8399" t="s">
        <v>23449</v>
      </c>
      <c r="P8399" t="s">
        <v>23450</v>
      </c>
      <c r="AF8399" t="s">
        <v>38388</v>
      </c>
      <c r="AG8399" t="s">
        <v>63</v>
      </c>
      <c r="AH8399">
        <v>2.6090000000000002E-3</v>
      </c>
      <c r="AI8399">
        <v>0.99720299999999995</v>
      </c>
      <c r="AJ8399">
        <v>1.8799999999999999E-4</v>
      </c>
      <c r="AK8399" t="s">
        <v>58719</v>
      </c>
    </row>
    <row r="8400" spans="1:37" hidden="1">
      <c r="A8400" t="s">
        <v>9135</v>
      </c>
      <c r="B8400" t="s">
        <v>1</v>
      </c>
      <c r="C8400">
        <v>1.000049</v>
      </c>
      <c r="D8400">
        <v>0</v>
      </c>
      <c r="K8400" t="s">
        <v>38390</v>
      </c>
      <c r="L8400" t="s">
        <v>24451</v>
      </c>
      <c r="M8400" t="s">
        <v>30799</v>
      </c>
      <c r="N8400" t="s">
        <v>23454</v>
      </c>
      <c r="O8400" t="s">
        <v>23465</v>
      </c>
      <c r="P8400" t="s">
        <v>38391</v>
      </c>
      <c r="AF8400" t="s">
        <v>38390</v>
      </c>
      <c r="AG8400" t="s">
        <v>57405</v>
      </c>
      <c r="AH8400">
        <v>0.99898500000000001</v>
      </c>
      <c r="AI8400">
        <v>3.59E-4</v>
      </c>
      <c r="AJ8400">
        <v>6.5499999999999998E-4</v>
      </c>
    </row>
    <row r="8401" spans="1:37" hidden="1">
      <c r="A8401" t="s">
        <v>9136</v>
      </c>
      <c r="B8401" t="s">
        <v>1</v>
      </c>
      <c r="C8401">
        <v>1.0000530000000001</v>
      </c>
      <c r="D8401">
        <v>0</v>
      </c>
      <c r="K8401" t="s">
        <v>38392</v>
      </c>
      <c r="L8401" t="s">
        <v>25586</v>
      </c>
      <c r="M8401" t="s">
        <v>23944</v>
      </c>
      <c r="N8401" t="s">
        <v>23454</v>
      </c>
      <c r="O8401" t="s">
        <v>23449</v>
      </c>
      <c r="P8401" t="s">
        <v>23450</v>
      </c>
      <c r="AF8401" t="s">
        <v>38392</v>
      </c>
      <c r="AG8401" t="s">
        <v>57405</v>
      </c>
      <c r="AH8401">
        <v>0.99996200000000002</v>
      </c>
      <c r="AI8401">
        <v>2.6999999999999999E-5</v>
      </c>
      <c r="AJ8401">
        <v>1.1E-5</v>
      </c>
    </row>
    <row r="8402" spans="1:37" hidden="1">
      <c r="A8402" t="s">
        <v>9137</v>
      </c>
      <c r="B8402" t="s">
        <v>1</v>
      </c>
      <c r="C8402">
        <v>1.0000519999999999</v>
      </c>
      <c r="D8402">
        <v>0</v>
      </c>
      <c r="K8402" t="s">
        <v>38393</v>
      </c>
      <c r="L8402" t="s">
        <v>25881</v>
      </c>
      <c r="M8402" t="s">
        <v>23453</v>
      </c>
      <c r="N8402" t="s">
        <v>23454</v>
      </c>
      <c r="O8402" t="s">
        <v>23449</v>
      </c>
      <c r="P8402" t="s">
        <v>23450</v>
      </c>
      <c r="AF8402" t="s">
        <v>38393</v>
      </c>
      <c r="AG8402" t="s">
        <v>57405</v>
      </c>
      <c r="AH8402">
        <v>0.99992199999999998</v>
      </c>
      <c r="AI8402">
        <v>3.6999999999999998E-5</v>
      </c>
      <c r="AJ8402">
        <v>4.1E-5</v>
      </c>
    </row>
    <row r="8403" spans="1:37" hidden="1">
      <c r="A8403" t="s">
        <v>9138</v>
      </c>
      <c r="B8403" t="s">
        <v>1</v>
      </c>
      <c r="C8403">
        <v>1.0000789999999999</v>
      </c>
      <c r="D8403">
        <v>0</v>
      </c>
      <c r="K8403" t="s">
        <v>38394</v>
      </c>
      <c r="L8403" t="s">
        <v>38395</v>
      </c>
      <c r="M8403" t="s">
        <v>23453</v>
      </c>
      <c r="N8403" t="s">
        <v>23454</v>
      </c>
      <c r="O8403" t="s">
        <v>23449</v>
      </c>
      <c r="P8403" t="s">
        <v>23450</v>
      </c>
      <c r="AF8403" t="s">
        <v>38394</v>
      </c>
      <c r="AG8403" t="s">
        <v>57405</v>
      </c>
      <c r="AH8403">
        <v>0.99997499999999995</v>
      </c>
      <c r="AI8403">
        <v>9.0000000000000002E-6</v>
      </c>
      <c r="AJ8403">
        <v>1.5999999999999999E-5</v>
      </c>
    </row>
    <row r="8404" spans="1:37" hidden="1">
      <c r="A8404" t="s">
        <v>9139</v>
      </c>
      <c r="B8404" t="s">
        <v>1</v>
      </c>
      <c r="C8404">
        <v>0.999977</v>
      </c>
      <c r="D8404">
        <v>6.4999999999999994E-5</v>
      </c>
      <c r="K8404" t="s">
        <v>38396</v>
      </c>
      <c r="L8404" t="s">
        <v>28698</v>
      </c>
      <c r="M8404" t="s">
        <v>23453</v>
      </c>
      <c r="N8404" t="s">
        <v>23454</v>
      </c>
      <c r="O8404" t="s">
        <v>23449</v>
      </c>
      <c r="P8404" t="s">
        <v>23450</v>
      </c>
      <c r="AF8404" t="s">
        <v>38396</v>
      </c>
      <c r="AG8404" t="s">
        <v>57405</v>
      </c>
      <c r="AH8404">
        <v>0.93239099999999997</v>
      </c>
      <c r="AI8404">
        <v>6.2407999999999998E-2</v>
      </c>
      <c r="AJ8404">
        <v>5.2009999999999999E-3</v>
      </c>
    </row>
    <row r="8405" spans="1:37">
      <c r="A8405" t="s">
        <v>9140</v>
      </c>
      <c r="B8405" s="2" t="s">
        <v>63</v>
      </c>
      <c r="C8405">
        <v>0.23061000000000001</v>
      </c>
      <c r="D8405">
        <v>0.76938099999999998</v>
      </c>
      <c r="E8405" t="s">
        <v>9141</v>
      </c>
      <c r="K8405" t="s">
        <v>38397</v>
      </c>
      <c r="L8405" t="s">
        <v>24509</v>
      </c>
      <c r="M8405" t="s">
        <v>38398</v>
      </c>
      <c r="N8405" t="s">
        <v>36876</v>
      </c>
      <c r="O8405" t="s">
        <v>23449</v>
      </c>
      <c r="P8405" t="s">
        <v>23450</v>
      </c>
      <c r="AF8405" t="s">
        <v>38397</v>
      </c>
      <c r="AG8405" t="s">
        <v>63</v>
      </c>
      <c r="AH8405">
        <v>5.3799999999999996E-4</v>
      </c>
      <c r="AI8405">
        <v>0.99946100000000004</v>
      </c>
      <c r="AJ8405">
        <v>9.9999999999999995E-7</v>
      </c>
      <c r="AK8405" t="s">
        <v>58720</v>
      </c>
    </row>
    <row r="8406" spans="1:37" hidden="1">
      <c r="A8406" t="s">
        <v>9142</v>
      </c>
      <c r="B8406" t="s">
        <v>1</v>
      </c>
      <c r="C8406">
        <v>1.000073</v>
      </c>
      <c r="D8406">
        <v>0</v>
      </c>
      <c r="K8406" t="s">
        <v>38399</v>
      </c>
      <c r="L8406" t="s">
        <v>25864</v>
      </c>
      <c r="M8406" t="s">
        <v>23453</v>
      </c>
      <c r="N8406" t="s">
        <v>23454</v>
      </c>
      <c r="O8406" t="s">
        <v>23449</v>
      </c>
      <c r="P8406" t="s">
        <v>23450</v>
      </c>
      <c r="AF8406" t="s">
        <v>38399</v>
      </c>
      <c r="AG8406" t="s">
        <v>57405</v>
      </c>
      <c r="AH8406">
        <v>0.99966100000000002</v>
      </c>
      <c r="AI8406">
        <v>3.0000000000000001E-6</v>
      </c>
      <c r="AJ8406">
        <v>3.3599999999999998E-4</v>
      </c>
    </row>
    <row r="8407" spans="1:37" hidden="1">
      <c r="A8407" t="s">
        <v>9143</v>
      </c>
      <c r="B8407" t="s">
        <v>1</v>
      </c>
      <c r="C8407">
        <v>0.999058</v>
      </c>
      <c r="D8407">
        <v>9.3199999999999999E-4</v>
      </c>
      <c r="K8407" t="s">
        <v>38400</v>
      </c>
      <c r="L8407" t="s">
        <v>23468</v>
      </c>
      <c r="M8407" t="s">
        <v>25774</v>
      </c>
      <c r="N8407" t="s">
        <v>30471</v>
      </c>
      <c r="O8407" t="s">
        <v>23449</v>
      </c>
      <c r="P8407" t="s">
        <v>23450</v>
      </c>
      <c r="AF8407" t="s">
        <v>38400</v>
      </c>
      <c r="AG8407" t="s">
        <v>57405</v>
      </c>
      <c r="AH8407">
        <v>0.50459399999999999</v>
      </c>
      <c r="AI8407">
        <v>3.6894000000000003E-2</v>
      </c>
      <c r="AJ8407">
        <v>0.45851199999999998</v>
      </c>
    </row>
    <row r="8408" spans="1:37" hidden="1">
      <c r="A8408" t="s">
        <v>9144</v>
      </c>
      <c r="B8408" t="s">
        <v>1</v>
      </c>
      <c r="C8408">
        <v>1.0000389999999999</v>
      </c>
      <c r="D8408">
        <v>0</v>
      </c>
      <c r="K8408" t="s">
        <v>38401</v>
      </c>
      <c r="L8408" t="s">
        <v>23446</v>
      </c>
      <c r="M8408" t="s">
        <v>38402</v>
      </c>
      <c r="N8408" t="s">
        <v>23454</v>
      </c>
      <c r="O8408" t="s">
        <v>23449</v>
      </c>
      <c r="P8408" t="s">
        <v>23450</v>
      </c>
      <c r="AF8408" t="s">
        <v>38401</v>
      </c>
      <c r="AG8408" t="s">
        <v>57405</v>
      </c>
      <c r="AH8408">
        <v>0.99943800000000005</v>
      </c>
      <c r="AI8408">
        <v>5.0500000000000002E-4</v>
      </c>
      <c r="AJ8408">
        <v>5.7000000000000003E-5</v>
      </c>
    </row>
    <row r="8409" spans="1:37" hidden="1">
      <c r="A8409" t="s">
        <v>9145</v>
      </c>
      <c r="B8409" t="s">
        <v>1</v>
      </c>
      <c r="C8409">
        <v>0.999996</v>
      </c>
      <c r="D8409">
        <v>3.9999999999999998E-6</v>
      </c>
      <c r="K8409" t="s">
        <v>38403</v>
      </c>
      <c r="L8409" t="s">
        <v>27071</v>
      </c>
      <c r="M8409" t="s">
        <v>23453</v>
      </c>
      <c r="N8409" t="s">
        <v>23454</v>
      </c>
      <c r="O8409" t="s">
        <v>23449</v>
      </c>
      <c r="P8409" t="s">
        <v>23450</v>
      </c>
      <c r="AF8409" t="s">
        <v>38403</v>
      </c>
      <c r="AG8409" t="s">
        <v>57405</v>
      </c>
      <c r="AH8409">
        <v>0.90243600000000002</v>
      </c>
      <c r="AI8409">
        <v>2.0389000000000001E-2</v>
      </c>
      <c r="AJ8409">
        <v>7.7174999999999994E-2</v>
      </c>
    </row>
    <row r="8410" spans="1:37" hidden="1">
      <c r="A8410" t="s">
        <v>9146</v>
      </c>
      <c r="B8410" t="s">
        <v>1</v>
      </c>
      <c r="C8410">
        <v>1.000048</v>
      </c>
      <c r="D8410">
        <v>6.0000000000000002E-6</v>
      </c>
      <c r="K8410" t="s">
        <v>38404</v>
      </c>
      <c r="L8410" t="s">
        <v>24600</v>
      </c>
      <c r="M8410" t="s">
        <v>23453</v>
      </c>
      <c r="N8410" t="s">
        <v>23454</v>
      </c>
      <c r="O8410" t="s">
        <v>23449</v>
      </c>
      <c r="P8410" t="s">
        <v>23450</v>
      </c>
      <c r="AF8410" t="s">
        <v>38404</v>
      </c>
      <c r="AG8410" t="s">
        <v>57405</v>
      </c>
      <c r="AH8410">
        <v>0.96057400000000004</v>
      </c>
      <c r="AI8410">
        <v>2.5493999999999999E-2</v>
      </c>
      <c r="AJ8410">
        <v>1.3932E-2</v>
      </c>
    </row>
    <row r="8411" spans="1:37" hidden="1">
      <c r="A8411" t="s">
        <v>9147</v>
      </c>
      <c r="B8411" t="s">
        <v>1</v>
      </c>
      <c r="C8411">
        <v>1.0000599999999999</v>
      </c>
      <c r="D8411">
        <v>0</v>
      </c>
      <c r="K8411" t="s">
        <v>38405</v>
      </c>
      <c r="L8411" t="s">
        <v>24397</v>
      </c>
      <c r="M8411" t="s">
        <v>23453</v>
      </c>
      <c r="N8411" t="s">
        <v>23454</v>
      </c>
      <c r="O8411" t="s">
        <v>23449</v>
      </c>
      <c r="P8411" t="s">
        <v>23450</v>
      </c>
      <c r="AF8411" t="s">
        <v>38405</v>
      </c>
      <c r="AG8411" t="s">
        <v>57405</v>
      </c>
      <c r="AH8411">
        <v>0.98900299999999997</v>
      </c>
      <c r="AI8411">
        <v>8.6730000000000002E-3</v>
      </c>
      <c r="AJ8411">
        <v>2.323E-3</v>
      </c>
    </row>
    <row r="8412" spans="1:37" hidden="1">
      <c r="A8412" t="s">
        <v>9148</v>
      </c>
      <c r="B8412" t="s">
        <v>1</v>
      </c>
      <c r="C8412">
        <v>1.00007</v>
      </c>
      <c r="D8412">
        <v>9.9999999999999995E-7</v>
      </c>
      <c r="K8412" t="s">
        <v>38406</v>
      </c>
      <c r="L8412" t="s">
        <v>24770</v>
      </c>
      <c r="M8412" t="s">
        <v>23588</v>
      </c>
      <c r="N8412" t="s">
        <v>23673</v>
      </c>
      <c r="O8412" t="s">
        <v>23449</v>
      </c>
      <c r="P8412" t="s">
        <v>23450</v>
      </c>
      <c r="AF8412" t="s">
        <v>38406</v>
      </c>
      <c r="AG8412" t="s">
        <v>57405</v>
      </c>
      <c r="AH8412">
        <v>0.99905900000000003</v>
      </c>
      <c r="AI8412">
        <v>5.8200000000000005E-4</v>
      </c>
      <c r="AJ8412">
        <v>3.59E-4</v>
      </c>
    </row>
    <row r="8413" spans="1:37" hidden="1">
      <c r="A8413" t="s">
        <v>9149</v>
      </c>
      <c r="B8413" t="s">
        <v>1</v>
      </c>
      <c r="C8413">
        <v>1.0000420000000001</v>
      </c>
      <c r="D8413">
        <v>0</v>
      </c>
      <c r="K8413" t="s">
        <v>38407</v>
      </c>
      <c r="L8413" t="s">
        <v>23951</v>
      </c>
      <c r="M8413" t="s">
        <v>23509</v>
      </c>
      <c r="N8413" t="s">
        <v>23448</v>
      </c>
      <c r="O8413" t="s">
        <v>23449</v>
      </c>
      <c r="P8413" t="s">
        <v>23450</v>
      </c>
      <c r="AF8413" t="s">
        <v>38407</v>
      </c>
      <c r="AG8413" t="s">
        <v>57414</v>
      </c>
      <c r="AH8413">
        <v>0.476852</v>
      </c>
      <c r="AI8413">
        <v>1.3489999999999999E-3</v>
      </c>
      <c r="AJ8413">
        <v>0.52180000000000004</v>
      </c>
      <c r="AK8413" t="s">
        <v>58721</v>
      </c>
    </row>
    <row r="8414" spans="1:37" hidden="1">
      <c r="A8414" t="s">
        <v>9150</v>
      </c>
      <c r="B8414" t="s">
        <v>1</v>
      </c>
      <c r="C8414">
        <v>1.0000370000000001</v>
      </c>
      <c r="D8414">
        <v>3.9999999999999998E-6</v>
      </c>
      <c r="K8414" t="s">
        <v>38408</v>
      </c>
      <c r="L8414" t="s">
        <v>24721</v>
      </c>
      <c r="M8414" t="s">
        <v>23453</v>
      </c>
      <c r="N8414" t="s">
        <v>23454</v>
      </c>
      <c r="O8414" t="s">
        <v>23449</v>
      </c>
      <c r="P8414" t="s">
        <v>23450</v>
      </c>
      <c r="AF8414" t="s">
        <v>38408</v>
      </c>
      <c r="AG8414" t="s">
        <v>57405</v>
      </c>
      <c r="AH8414">
        <v>0.86573900000000004</v>
      </c>
      <c r="AI8414">
        <v>1.8252000000000001E-2</v>
      </c>
      <c r="AJ8414">
        <v>0.11601</v>
      </c>
    </row>
    <row r="8415" spans="1:37" hidden="1">
      <c r="A8415" t="s">
        <v>9151</v>
      </c>
      <c r="B8415" t="s">
        <v>1</v>
      </c>
      <c r="C8415">
        <v>1.0000560000000001</v>
      </c>
      <c r="D8415">
        <v>0</v>
      </c>
      <c r="K8415" t="s">
        <v>38409</v>
      </c>
      <c r="L8415" t="s">
        <v>24224</v>
      </c>
      <c r="M8415" t="s">
        <v>23572</v>
      </c>
      <c r="N8415" t="s">
        <v>23454</v>
      </c>
      <c r="O8415" t="s">
        <v>23449</v>
      </c>
      <c r="P8415" t="s">
        <v>23450</v>
      </c>
      <c r="AF8415" t="s">
        <v>38409</v>
      </c>
      <c r="AG8415" t="s">
        <v>57405</v>
      </c>
      <c r="AH8415">
        <v>0.99752399999999997</v>
      </c>
      <c r="AI8415">
        <v>3.8999999999999999E-5</v>
      </c>
      <c r="AJ8415">
        <v>2.4369999999999999E-3</v>
      </c>
    </row>
    <row r="8416" spans="1:37" hidden="1">
      <c r="A8416" t="s">
        <v>9152</v>
      </c>
      <c r="B8416" t="s">
        <v>1</v>
      </c>
      <c r="C8416">
        <v>0.99426300000000001</v>
      </c>
      <c r="D8416">
        <v>5.7460000000000002E-3</v>
      </c>
      <c r="K8416" t="s">
        <v>38410</v>
      </c>
      <c r="L8416" t="s">
        <v>23518</v>
      </c>
      <c r="M8416" t="s">
        <v>23519</v>
      </c>
      <c r="N8416" t="s">
        <v>23520</v>
      </c>
      <c r="O8416" t="s">
        <v>23449</v>
      </c>
      <c r="P8416" t="s">
        <v>23450</v>
      </c>
      <c r="AF8416" t="s">
        <v>38410</v>
      </c>
      <c r="AG8416" t="s">
        <v>57405</v>
      </c>
      <c r="AH8416">
        <v>0.98132900000000001</v>
      </c>
      <c r="AI8416">
        <v>1.2912E-2</v>
      </c>
      <c r="AJ8416">
        <v>5.7590000000000002E-3</v>
      </c>
    </row>
    <row r="8417" spans="1:37" hidden="1">
      <c r="A8417" t="s">
        <v>9153</v>
      </c>
      <c r="B8417" t="s">
        <v>1</v>
      </c>
      <c r="C8417">
        <v>1.0000119999999999</v>
      </c>
      <c r="D8417">
        <v>3.0000000000000001E-6</v>
      </c>
      <c r="K8417" t="s">
        <v>38411</v>
      </c>
      <c r="L8417" t="s">
        <v>25113</v>
      </c>
      <c r="M8417" t="s">
        <v>38412</v>
      </c>
      <c r="N8417" t="s">
        <v>38413</v>
      </c>
      <c r="O8417" t="s">
        <v>23846</v>
      </c>
      <c r="P8417" t="s">
        <v>35481</v>
      </c>
      <c r="AF8417" t="s">
        <v>38411</v>
      </c>
      <c r="AG8417" t="s">
        <v>57405</v>
      </c>
      <c r="AH8417">
        <v>0.99523700000000004</v>
      </c>
      <c r="AI8417">
        <v>3.0400000000000002E-3</v>
      </c>
      <c r="AJ8417">
        <v>1.7229999999999999E-3</v>
      </c>
    </row>
    <row r="8418" spans="1:37" hidden="1">
      <c r="A8418" t="s">
        <v>9154</v>
      </c>
      <c r="B8418" t="s">
        <v>1</v>
      </c>
      <c r="C8418">
        <v>1.0000690000000001</v>
      </c>
      <c r="D8418">
        <v>0</v>
      </c>
      <c r="K8418" t="s">
        <v>38414</v>
      </c>
      <c r="L8418" t="s">
        <v>25970</v>
      </c>
      <c r="M8418" t="s">
        <v>23579</v>
      </c>
      <c r="N8418" t="s">
        <v>23516</v>
      </c>
      <c r="O8418" t="s">
        <v>23449</v>
      </c>
      <c r="P8418" t="s">
        <v>23450</v>
      </c>
      <c r="AF8418" t="s">
        <v>38414</v>
      </c>
      <c r="AG8418" t="s">
        <v>57405</v>
      </c>
      <c r="AH8418">
        <v>0.99998100000000001</v>
      </c>
      <c r="AI8418">
        <v>9.0000000000000002E-6</v>
      </c>
      <c r="AJ8418">
        <v>1.0000000000000001E-5</v>
      </c>
    </row>
    <row r="8419" spans="1:37" hidden="1">
      <c r="A8419" t="s">
        <v>9155</v>
      </c>
      <c r="B8419" t="s">
        <v>1</v>
      </c>
      <c r="C8419">
        <v>1.0000659999999999</v>
      </c>
      <c r="D8419">
        <v>6.0000000000000002E-6</v>
      </c>
      <c r="K8419" t="s">
        <v>38415</v>
      </c>
      <c r="L8419" t="s">
        <v>26118</v>
      </c>
      <c r="M8419" t="s">
        <v>26241</v>
      </c>
      <c r="N8419" t="s">
        <v>23454</v>
      </c>
      <c r="O8419" t="s">
        <v>23449</v>
      </c>
      <c r="P8419" t="s">
        <v>23450</v>
      </c>
      <c r="AF8419" t="s">
        <v>38415</v>
      </c>
      <c r="AG8419" t="s">
        <v>57405</v>
      </c>
      <c r="AH8419">
        <v>0.99998399999999998</v>
      </c>
      <c r="AI8419">
        <v>6.0000000000000002E-6</v>
      </c>
      <c r="AJ8419">
        <v>9.0000000000000002E-6</v>
      </c>
    </row>
    <row r="8420" spans="1:37" hidden="1">
      <c r="A8420" t="s">
        <v>9156</v>
      </c>
      <c r="B8420" t="s">
        <v>1</v>
      </c>
      <c r="C8420">
        <v>1.0000560000000001</v>
      </c>
      <c r="D8420">
        <v>0</v>
      </c>
      <c r="K8420" t="s">
        <v>38416</v>
      </c>
      <c r="L8420" t="s">
        <v>24121</v>
      </c>
      <c r="M8420" t="s">
        <v>38417</v>
      </c>
      <c r="N8420" t="s">
        <v>23516</v>
      </c>
      <c r="O8420" t="s">
        <v>23846</v>
      </c>
      <c r="P8420" t="s">
        <v>38418</v>
      </c>
      <c r="AF8420" t="s">
        <v>38416</v>
      </c>
      <c r="AG8420" t="s">
        <v>57405</v>
      </c>
      <c r="AH8420">
        <v>0.99970400000000004</v>
      </c>
      <c r="AI8420">
        <v>1.83E-4</v>
      </c>
      <c r="AJ8420">
        <v>1.12E-4</v>
      </c>
    </row>
    <row r="8421" spans="1:37" hidden="1">
      <c r="A8421" t="s">
        <v>9157</v>
      </c>
      <c r="B8421" t="s">
        <v>1</v>
      </c>
      <c r="C8421">
        <v>1.0000599999999999</v>
      </c>
      <c r="D8421">
        <v>0</v>
      </c>
      <c r="K8421" t="s">
        <v>38419</v>
      </c>
      <c r="L8421" t="s">
        <v>26819</v>
      </c>
      <c r="M8421" t="s">
        <v>23453</v>
      </c>
      <c r="N8421" t="s">
        <v>23454</v>
      </c>
      <c r="O8421" t="s">
        <v>23449</v>
      </c>
      <c r="P8421" t="s">
        <v>23450</v>
      </c>
      <c r="AF8421" t="s">
        <v>38419</v>
      </c>
      <c r="AG8421" t="s">
        <v>57405</v>
      </c>
      <c r="AH8421">
        <v>0.99998200000000004</v>
      </c>
      <c r="AI8421">
        <v>1.9999999999999999E-6</v>
      </c>
      <c r="AJ8421">
        <v>1.5999999999999999E-5</v>
      </c>
    </row>
    <row r="8422" spans="1:37" hidden="1">
      <c r="A8422" t="s">
        <v>9158</v>
      </c>
      <c r="B8422" t="s">
        <v>1</v>
      </c>
      <c r="C8422">
        <v>1.0000519999999999</v>
      </c>
      <c r="D8422">
        <v>0</v>
      </c>
      <c r="K8422" t="s">
        <v>38420</v>
      </c>
      <c r="L8422" t="s">
        <v>24731</v>
      </c>
      <c r="M8422" t="s">
        <v>38421</v>
      </c>
      <c r="N8422" t="s">
        <v>23823</v>
      </c>
      <c r="O8422" t="s">
        <v>23449</v>
      </c>
      <c r="P8422" t="s">
        <v>23450</v>
      </c>
      <c r="AF8422" t="s">
        <v>38420</v>
      </c>
      <c r="AG8422" t="s">
        <v>57405</v>
      </c>
      <c r="AH8422">
        <v>0.95065599999999995</v>
      </c>
      <c r="AI8422">
        <v>1.6770000000000001E-3</v>
      </c>
      <c r="AJ8422">
        <v>4.7668000000000002E-2</v>
      </c>
    </row>
    <row r="8423" spans="1:37" hidden="1">
      <c r="A8423" t="s">
        <v>9159</v>
      </c>
      <c r="B8423" t="s">
        <v>1</v>
      </c>
      <c r="C8423">
        <v>1.000086</v>
      </c>
      <c r="D8423">
        <v>0</v>
      </c>
      <c r="K8423" t="s">
        <v>38422</v>
      </c>
      <c r="L8423" t="s">
        <v>24451</v>
      </c>
      <c r="M8423" t="s">
        <v>23892</v>
      </c>
      <c r="N8423" t="s">
        <v>23454</v>
      </c>
      <c r="O8423" t="s">
        <v>23449</v>
      </c>
      <c r="P8423" t="s">
        <v>23450</v>
      </c>
      <c r="AF8423" t="s">
        <v>38422</v>
      </c>
      <c r="AG8423" t="s">
        <v>57405</v>
      </c>
      <c r="AH8423">
        <v>0.99997599999999998</v>
      </c>
      <c r="AI8423">
        <v>1.1E-5</v>
      </c>
      <c r="AJ8423">
        <v>1.2999999999999999E-5</v>
      </c>
    </row>
    <row r="8424" spans="1:37" hidden="1">
      <c r="A8424" t="s">
        <v>9160</v>
      </c>
      <c r="B8424" t="s">
        <v>1</v>
      </c>
      <c r="C8424">
        <v>1.0000530000000001</v>
      </c>
      <c r="D8424">
        <v>0</v>
      </c>
      <c r="K8424" t="s">
        <v>38423</v>
      </c>
      <c r="L8424" t="s">
        <v>38424</v>
      </c>
      <c r="M8424" t="s">
        <v>38425</v>
      </c>
      <c r="N8424" t="s">
        <v>23454</v>
      </c>
      <c r="O8424" t="s">
        <v>24116</v>
      </c>
      <c r="P8424" t="s">
        <v>38426</v>
      </c>
      <c r="AF8424" t="s">
        <v>38423</v>
      </c>
      <c r="AG8424" t="s">
        <v>57405</v>
      </c>
      <c r="AH8424">
        <v>0.805261</v>
      </c>
      <c r="AI8424">
        <v>2.6809999999999998E-3</v>
      </c>
      <c r="AJ8424">
        <v>0.19205800000000001</v>
      </c>
    </row>
    <row r="8425" spans="1:37">
      <c r="A8425" t="s">
        <v>9161</v>
      </c>
      <c r="B8425" s="2" t="s">
        <v>63</v>
      </c>
      <c r="C8425">
        <v>0.18169399999999999</v>
      </c>
      <c r="D8425">
        <v>0.81826699999999997</v>
      </c>
      <c r="E8425" t="s">
        <v>9162</v>
      </c>
      <c r="K8425" t="s">
        <v>38427</v>
      </c>
      <c r="L8425" t="s">
        <v>24497</v>
      </c>
      <c r="M8425" t="s">
        <v>23579</v>
      </c>
      <c r="N8425" t="s">
        <v>23956</v>
      </c>
      <c r="O8425" t="s">
        <v>23449</v>
      </c>
      <c r="P8425" t="s">
        <v>23450</v>
      </c>
      <c r="AF8425" t="s">
        <v>38427</v>
      </c>
      <c r="AG8425" t="s">
        <v>57405</v>
      </c>
      <c r="AH8425">
        <v>0.51301399999999997</v>
      </c>
      <c r="AI8425">
        <v>0.48134199999999999</v>
      </c>
      <c r="AJ8425">
        <v>5.6429999999999996E-3</v>
      </c>
    </row>
    <row r="8426" spans="1:37">
      <c r="A8426" t="s">
        <v>9163</v>
      </c>
      <c r="B8426" s="2" t="s">
        <v>63</v>
      </c>
      <c r="C8426">
        <v>2.0493000000000001E-2</v>
      </c>
      <c r="D8426">
        <v>0.97943599999999997</v>
      </c>
      <c r="E8426" t="s">
        <v>9164</v>
      </c>
      <c r="K8426" t="s">
        <v>38428</v>
      </c>
      <c r="L8426" t="s">
        <v>25626</v>
      </c>
      <c r="M8426" t="s">
        <v>31506</v>
      </c>
      <c r="N8426" t="s">
        <v>27761</v>
      </c>
      <c r="O8426" t="s">
        <v>23465</v>
      </c>
      <c r="P8426" t="s">
        <v>38429</v>
      </c>
      <c r="AF8426" t="s">
        <v>38428</v>
      </c>
      <c r="AG8426" t="s">
        <v>63</v>
      </c>
      <c r="AH8426">
        <v>7.6597999999999999E-2</v>
      </c>
      <c r="AI8426">
        <v>0.91785300000000003</v>
      </c>
      <c r="AJ8426">
        <v>5.5490000000000001E-3</v>
      </c>
      <c r="AK8426" t="s">
        <v>58722</v>
      </c>
    </row>
    <row r="8427" spans="1:37" hidden="1">
      <c r="A8427" t="s">
        <v>9165</v>
      </c>
      <c r="B8427" t="s">
        <v>1</v>
      </c>
      <c r="C8427">
        <v>0.99869200000000002</v>
      </c>
      <c r="D8427">
        <v>1.328E-3</v>
      </c>
      <c r="K8427" t="s">
        <v>38430</v>
      </c>
      <c r="L8427" t="s">
        <v>23652</v>
      </c>
      <c r="M8427" t="s">
        <v>23489</v>
      </c>
      <c r="N8427" t="s">
        <v>23490</v>
      </c>
      <c r="O8427" t="s">
        <v>23449</v>
      </c>
      <c r="P8427" t="s">
        <v>23450</v>
      </c>
      <c r="AF8427" t="s">
        <v>38430</v>
      </c>
      <c r="AG8427" t="s">
        <v>57405</v>
      </c>
      <c r="AH8427">
        <v>0.935886</v>
      </c>
      <c r="AI8427">
        <v>5.9318999999999997E-2</v>
      </c>
      <c r="AJ8427">
        <v>4.7949999999999998E-3</v>
      </c>
    </row>
    <row r="8428" spans="1:37" hidden="1">
      <c r="A8428" t="s">
        <v>9166</v>
      </c>
      <c r="B8428" t="s">
        <v>1</v>
      </c>
      <c r="C8428">
        <v>1.0000549999999999</v>
      </c>
      <c r="D8428">
        <v>0</v>
      </c>
      <c r="K8428" t="s">
        <v>38431</v>
      </c>
      <c r="L8428" t="s">
        <v>23951</v>
      </c>
      <c r="M8428" t="s">
        <v>23453</v>
      </c>
      <c r="N8428" t="s">
        <v>23454</v>
      </c>
      <c r="O8428" t="s">
        <v>23449</v>
      </c>
      <c r="P8428" t="s">
        <v>23450</v>
      </c>
      <c r="AF8428" t="s">
        <v>38431</v>
      </c>
      <c r="AG8428" t="s">
        <v>57405</v>
      </c>
      <c r="AH8428">
        <v>0.99987800000000004</v>
      </c>
      <c r="AI8428">
        <v>4.8000000000000001E-5</v>
      </c>
      <c r="AJ8428">
        <v>7.4999999999999993E-5</v>
      </c>
    </row>
    <row r="8429" spans="1:37" hidden="1">
      <c r="A8429" t="s">
        <v>9167</v>
      </c>
      <c r="B8429" t="s">
        <v>1</v>
      </c>
      <c r="C8429">
        <v>1.00004</v>
      </c>
      <c r="D8429">
        <v>0</v>
      </c>
      <c r="K8429" t="s">
        <v>38432</v>
      </c>
      <c r="L8429" t="s">
        <v>23675</v>
      </c>
      <c r="M8429" t="s">
        <v>23453</v>
      </c>
      <c r="N8429" t="s">
        <v>23454</v>
      </c>
      <c r="O8429" t="s">
        <v>23449</v>
      </c>
      <c r="P8429" t="s">
        <v>23450</v>
      </c>
      <c r="AF8429" t="s">
        <v>38432</v>
      </c>
      <c r="AG8429" t="s">
        <v>57405</v>
      </c>
      <c r="AH8429">
        <v>1</v>
      </c>
      <c r="AI8429">
        <v>0</v>
      </c>
      <c r="AJ8429">
        <v>0</v>
      </c>
    </row>
    <row r="8430" spans="1:37" hidden="1">
      <c r="A8430" t="s">
        <v>9168</v>
      </c>
      <c r="B8430" t="s">
        <v>1</v>
      </c>
      <c r="C8430">
        <v>1.000048</v>
      </c>
      <c r="D8430">
        <v>1.9999999999999999E-6</v>
      </c>
      <c r="K8430" t="s">
        <v>38433</v>
      </c>
      <c r="L8430" t="s">
        <v>23669</v>
      </c>
      <c r="M8430" t="s">
        <v>23572</v>
      </c>
      <c r="N8430" t="s">
        <v>23454</v>
      </c>
      <c r="O8430" t="s">
        <v>23449</v>
      </c>
      <c r="P8430" t="s">
        <v>23450</v>
      </c>
      <c r="AF8430" t="s">
        <v>38433</v>
      </c>
      <c r="AG8430" t="s">
        <v>57405</v>
      </c>
      <c r="AH8430">
        <v>0.99260199999999998</v>
      </c>
      <c r="AI8430">
        <v>7.2740000000000001E-3</v>
      </c>
      <c r="AJ8430">
        <v>1.2400000000000001E-4</v>
      </c>
    </row>
    <row r="8431" spans="1:37" hidden="1">
      <c r="A8431" t="s">
        <v>9169</v>
      </c>
      <c r="B8431" t="s">
        <v>1</v>
      </c>
      <c r="C8431">
        <v>1.0000629999999999</v>
      </c>
      <c r="D8431">
        <v>9.9999999999999995E-7</v>
      </c>
      <c r="K8431" t="s">
        <v>38434</v>
      </c>
      <c r="L8431" t="s">
        <v>25552</v>
      </c>
      <c r="M8431" t="s">
        <v>26143</v>
      </c>
      <c r="N8431" t="s">
        <v>23454</v>
      </c>
      <c r="O8431" t="s">
        <v>23449</v>
      </c>
      <c r="P8431" t="s">
        <v>23450</v>
      </c>
      <c r="AF8431" t="s">
        <v>38434</v>
      </c>
      <c r="AG8431" t="s">
        <v>57405</v>
      </c>
      <c r="AH8431">
        <v>0.99728799999999995</v>
      </c>
      <c r="AI8431">
        <v>2.2539999999999999E-3</v>
      </c>
      <c r="AJ8431">
        <v>4.5800000000000002E-4</v>
      </c>
    </row>
    <row r="8432" spans="1:37" hidden="1">
      <c r="A8432" t="s">
        <v>9170</v>
      </c>
      <c r="B8432" t="s">
        <v>1</v>
      </c>
      <c r="C8432">
        <v>1.0000560000000001</v>
      </c>
      <c r="D8432">
        <v>3.0000000000000001E-6</v>
      </c>
      <c r="K8432" t="s">
        <v>38435</v>
      </c>
      <c r="L8432" t="s">
        <v>23574</v>
      </c>
      <c r="M8432" t="s">
        <v>23453</v>
      </c>
      <c r="N8432" t="s">
        <v>23454</v>
      </c>
      <c r="O8432" t="s">
        <v>23449</v>
      </c>
      <c r="P8432" t="s">
        <v>23450</v>
      </c>
      <c r="AF8432" t="s">
        <v>38435</v>
      </c>
      <c r="AG8432" t="s">
        <v>57405</v>
      </c>
      <c r="AH8432">
        <v>0.99880800000000003</v>
      </c>
      <c r="AI8432">
        <v>5.3399999999999997E-4</v>
      </c>
      <c r="AJ8432">
        <v>6.5799999999999995E-4</v>
      </c>
    </row>
    <row r="8433" spans="1:37" hidden="1">
      <c r="A8433" t="s">
        <v>9171</v>
      </c>
      <c r="B8433" t="s">
        <v>1</v>
      </c>
      <c r="C8433">
        <v>0.99980999999999998</v>
      </c>
      <c r="D8433">
        <v>1.9000000000000001E-4</v>
      </c>
      <c r="K8433" t="s">
        <v>38436</v>
      </c>
      <c r="L8433" t="s">
        <v>23795</v>
      </c>
      <c r="M8433" t="s">
        <v>24068</v>
      </c>
      <c r="N8433" t="s">
        <v>30897</v>
      </c>
      <c r="O8433" t="s">
        <v>23449</v>
      </c>
      <c r="P8433" t="s">
        <v>23450</v>
      </c>
      <c r="AF8433" t="s">
        <v>38436</v>
      </c>
      <c r="AG8433" t="s">
        <v>57405</v>
      </c>
      <c r="AH8433">
        <v>0.72545700000000002</v>
      </c>
      <c r="AI8433">
        <v>0.15926199999999999</v>
      </c>
      <c r="AJ8433">
        <v>0.11528099999999999</v>
      </c>
    </row>
    <row r="8434" spans="1:37" hidden="1">
      <c r="A8434" t="s">
        <v>9172</v>
      </c>
      <c r="B8434" t="s">
        <v>1</v>
      </c>
      <c r="C8434">
        <v>1.000065</v>
      </c>
      <c r="D8434">
        <v>0</v>
      </c>
      <c r="K8434" t="s">
        <v>38437</v>
      </c>
      <c r="L8434" t="s">
        <v>25023</v>
      </c>
      <c r="M8434" t="s">
        <v>23453</v>
      </c>
      <c r="N8434" t="s">
        <v>23454</v>
      </c>
      <c r="O8434" t="s">
        <v>23449</v>
      </c>
      <c r="P8434" t="s">
        <v>23450</v>
      </c>
      <c r="AF8434" t="s">
        <v>38437</v>
      </c>
      <c r="AG8434" t="s">
        <v>57405</v>
      </c>
      <c r="AH8434">
        <v>0.78595800000000005</v>
      </c>
      <c r="AI8434">
        <v>7.7261999999999997E-2</v>
      </c>
      <c r="AJ8434">
        <v>0.13678000000000001</v>
      </c>
    </row>
    <row r="8435" spans="1:37" hidden="1">
      <c r="A8435" t="s">
        <v>9173</v>
      </c>
      <c r="B8435" t="s">
        <v>1</v>
      </c>
      <c r="C8435">
        <v>0.999915</v>
      </c>
      <c r="D8435">
        <v>7.8999999999999996E-5</v>
      </c>
      <c r="K8435" t="s">
        <v>38438</v>
      </c>
      <c r="L8435" t="s">
        <v>23698</v>
      </c>
      <c r="M8435" t="s">
        <v>23447</v>
      </c>
      <c r="N8435" t="s">
        <v>23956</v>
      </c>
      <c r="O8435" t="s">
        <v>23449</v>
      </c>
      <c r="P8435" t="s">
        <v>23450</v>
      </c>
      <c r="AF8435" t="s">
        <v>38438</v>
      </c>
      <c r="AG8435" t="s">
        <v>63</v>
      </c>
      <c r="AH8435">
        <v>0.27097700000000002</v>
      </c>
      <c r="AI8435">
        <v>0.72846</v>
      </c>
      <c r="AJ8435">
        <v>5.6300000000000002E-4</v>
      </c>
      <c r="AK8435" t="s">
        <v>58723</v>
      </c>
    </row>
    <row r="8436" spans="1:37" hidden="1">
      <c r="A8436" t="s">
        <v>9174</v>
      </c>
      <c r="B8436" t="s">
        <v>1</v>
      </c>
      <c r="C8436">
        <v>0.99966999999999995</v>
      </c>
      <c r="D8436">
        <v>3.3300000000000002E-4</v>
      </c>
      <c r="K8436" t="s">
        <v>38439</v>
      </c>
      <c r="L8436" t="s">
        <v>30145</v>
      </c>
      <c r="M8436" t="s">
        <v>24438</v>
      </c>
      <c r="N8436" t="s">
        <v>23545</v>
      </c>
      <c r="O8436" t="s">
        <v>23449</v>
      </c>
      <c r="P8436" t="s">
        <v>23450</v>
      </c>
      <c r="AF8436" t="s">
        <v>38439</v>
      </c>
      <c r="AG8436" t="s">
        <v>57405</v>
      </c>
      <c r="AH8436">
        <v>0.47824299999999997</v>
      </c>
      <c r="AI8436">
        <v>0.42037000000000002</v>
      </c>
      <c r="AJ8436">
        <v>0.101387</v>
      </c>
    </row>
    <row r="8437" spans="1:37" hidden="1">
      <c r="A8437" t="s">
        <v>9175</v>
      </c>
      <c r="B8437" t="s">
        <v>1</v>
      </c>
      <c r="C8437">
        <v>1.0000370000000001</v>
      </c>
      <c r="D8437">
        <v>1.1E-5</v>
      </c>
      <c r="K8437" t="s">
        <v>38440</v>
      </c>
      <c r="L8437" t="s">
        <v>24721</v>
      </c>
      <c r="M8437" t="s">
        <v>23709</v>
      </c>
      <c r="N8437" t="s">
        <v>23710</v>
      </c>
      <c r="O8437" t="s">
        <v>23449</v>
      </c>
      <c r="P8437" t="s">
        <v>23469</v>
      </c>
      <c r="AF8437" t="s">
        <v>38440</v>
      </c>
      <c r="AG8437" t="s">
        <v>57405</v>
      </c>
      <c r="AH8437">
        <v>0.63672300000000004</v>
      </c>
      <c r="AI8437">
        <v>0.36294300000000002</v>
      </c>
      <c r="AJ8437">
        <v>3.3500000000000001E-4</v>
      </c>
    </row>
    <row r="8438" spans="1:37" hidden="1">
      <c r="A8438" t="s">
        <v>9176</v>
      </c>
      <c r="B8438" t="s">
        <v>1</v>
      </c>
      <c r="C8438">
        <v>1.0000329999999999</v>
      </c>
      <c r="D8438">
        <v>9.9999999999999995E-7</v>
      </c>
      <c r="K8438" t="s">
        <v>38441</v>
      </c>
      <c r="L8438" t="s">
        <v>23515</v>
      </c>
      <c r="M8438" t="s">
        <v>25056</v>
      </c>
      <c r="N8438" t="s">
        <v>23454</v>
      </c>
      <c r="O8438" t="s">
        <v>23449</v>
      </c>
      <c r="P8438" t="s">
        <v>23450</v>
      </c>
      <c r="AF8438" t="s">
        <v>38441</v>
      </c>
      <c r="AG8438" t="s">
        <v>57405</v>
      </c>
      <c r="AH8438">
        <v>0.99804000000000004</v>
      </c>
      <c r="AI8438">
        <v>2.9999999999999997E-4</v>
      </c>
      <c r="AJ8438">
        <v>1.6590000000000001E-3</v>
      </c>
    </row>
    <row r="8439" spans="1:37">
      <c r="A8439" t="s">
        <v>9177</v>
      </c>
      <c r="B8439" s="2" t="s">
        <v>63</v>
      </c>
      <c r="C8439">
        <v>2.52E-4</v>
      </c>
      <c r="D8439">
        <v>0.99972000000000005</v>
      </c>
      <c r="E8439" t="s">
        <v>9178</v>
      </c>
      <c r="K8439" t="s">
        <v>38442</v>
      </c>
      <c r="L8439" t="s">
        <v>24119</v>
      </c>
      <c r="M8439" t="s">
        <v>27308</v>
      </c>
      <c r="N8439" t="s">
        <v>37261</v>
      </c>
      <c r="O8439" t="s">
        <v>23449</v>
      </c>
      <c r="P8439" t="s">
        <v>23450</v>
      </c>
      <c r="AF8439" t="s">
        <v>38442</v>
      </c>
      <c r="AG8439" t="s">
        <v>63</v>
      </c>
      <c r="AH8439">
        <v>4.6E-5</v>
      </c>
      <c r="AI8439">
        <v>0.99988900000000003</v>
      </c>
      <c r="AJ8439">
        <v>6.6000000000000005E-5</v>
      </c>
      <c r="AK8439" t="s">
        <v>58724</v>
      </c>
    </row>
    <row r="8440" spans="1:37" hidden="1">
      <c r="A8440" t="s">
        <v>9179</v>
      </c>
      <c r="B8440" t="s">
        <v>1</v>
      </c>
      <c r="C8440">
        <v>1.0000309999999999</v>
      </c>
      <c r="D8440">
        <v>0</v>
      </c>
      <c r="K8440" t="s">
        <v>38443</v>
      </c>
      <c r="L8440" t="s">
        <v>28330</v>
      </c>
      <c r="M8440" t="s">
        <v>23453</v>
      </c>
      <c r="N8440" t="s">
        <v>23454</v>
      </c>
      <c r="O8440" t="s">
        <v>23449</v>
      </c>
      <c r="P8440" t="s">
        <v>23450</v>
      </c>
      <c r="AF8440" t="s">
        <v>38443</v>
      </c>
      <c r="AG8440" t="s">
        <v>57414</v>
      </c>
      <c r="AH8440">
        <v>0.35169400000000001</v>
      </c>
      <c r="AI8440">
        <v>5.7340000000000004E-3</v>
      </c>
      <c r="AJ8440">
        <v>0.642571</v>
      </c>
      <c r="AK8440" t="s">
        <v>58725</v>
      </c>
    </row>
    <row r="8441" spans="1:37" hidden="1">
      <c r="A8441" t="s">
        <v>9180</v>
      </c>
      <c r="B8441" t="s">
        <v>1</v>
      </c>
      <c r="C8441">
        <v>1.000049</v>
      </c>
      <c r="D8441">
        <v>9.9999999999999995E-7</v>
      </c>
      <c r="K8441" t="s">
        <v>38444</v>
      </c>
      <c r="L8441" t="s">
        <v>26215</v>
      </c>
      <c r="M8441" t="s">
        <v>30851</v>
      </c>
      <c r="N8441" t="s">
        <v>27582</v>
      </c>
      <c r="O8441" t="s">
        <v>23449</v>
      </c>
      <c r="P8441" t="s">
        <v>23450</v>
      </c>
      <c r="AF8441" t="s">
        <v>38444</v>
      </c>
      <c r="AG8441" t="s">
        <v>57405</v>
      </c>
      <c r="AH8441">
        <v>0.99672499999999997</v>
      </c>
      <c r="AI8441">
        <v>2.1320000000000002E-3</v>
      </c>
      <c r="AJ8441">
        <v>1.1429999999999999E-3</v>
      </c>
    </row>
    <row r="8442" spans="1:37" hidden="1">
      <c r="A8442" t="s">
        <v>9181</v>
      </c>
      <c r="B8442" t="s">
        <v>1</v>
      </c>
      <c r="C8442">
        <v>1.000049</v>
      </c>
      <c r="D8442">
        <v>9.9999999999999995E-7</v>
      </c>
      <c r="K8442" t="s">
        <v>38445</v>
      </c>
      <c r="L8442" t="s">
        <v>25881</v>
      </c>
      <c r="M8442" t="s">
        <v>25786</v>
      </c>
      <c r="N8442" t="s">
        <v>24777</v>
      </c>
      <c r="O8442" t="s">
        <v>23449</v>
      </c>
      <c r="P8442" t="s">
        <v>23450</v>
      </c>
      <c r="AF8442" t="s">
        <v>38445</v>
      </c>
      <c r="AG8442" t="s">
        <v>57405</v>
      </c>
      <c r="AH8442">
        <v>0.996753</v>
      </c>
      <c r="AI8442">
        <v>1.6570000000000001E-3</v>
      </c>
      <c r="AJ8442">
        <v>1.5900000000000001E-3</v>
      </c>
    </row>
    <row r="8443" spans="1:37" hidden="1">
      <c r="A8443" t="s">
        <v>9182</v>
      </c>
      <c r="B8443" t="s">
        <v>1</v>
      </c>
      <c r="C8443">
        <v>1.0000530000000001</v>
      </c>
      <c r="D8443">
        <v>0</v>
      </c>
      <c r="K8443" t="s">
        <v>38446</v>
      </c>
      <c r="L8443" t="s">
        <v>24600</v>
      </c>
      <c r="M8443" t="s">
        <v>23453</v>
      </c>
      <c r="N8443" t="s">
        <v>23454</v>
      </c>
      <c r="O8443" t="s">
        <v>23449</v>
      </c>
      <c r="P8443" t="s">
        <v>23450</v>
      </c>
      <c r="AF8443" t="s">
        <v>38446</v>
      </c>
      <c r="AG8443" t="s">
        <v>57405</v>
      </c>
      <c r="AH8443">
        <v>0.99740899999999999</v>
      </c>
      <c r="AI8443">
        <v>1.3140000000000001E-3</v>
      </c>
      <c r="AJ8443">
        <v>1.2780000000000001E-3</v>
      </c>
    </row>
    <row r="8444" spans="1:37" hidden="1">
      <c r="A8444" t="s">
        <v>9183</v>
      </c>
      <c r="B8444" t="s">
        <v>1</v>
      </c>
      <c r="C8444">
        <v>0.999969</v>
      </c>
      <c r="D8444">
        <v>3.8999999999999999E-5</v>
      </c>
      <c r="K8444" t="s">
        <v>38447</v>
      </c>
      <c r="L8444" t="s">
        <v>24397</v>
      </c>
      <c r="M8444" t="s">
        <v>27912</v>
      </c>
      <c r="N8444" t="s">
        <v>38448</v>
      </c>
      <c r="O8444" t="s">
        <v>23465</v>
      </c>
      <c r="P8444" t="s">
        <v>35575</v>
      </c>
      <c r="AF8444" t="s">
        <v>38447</v>
      </c>
      <c r="AG8444" t="s">
        <v>57405</v>
      </c>
      <c r="AH8444">
        <v>0.99991300000000005</v>
      </c>
      <c r="AI8444">
        <v>3.6999999999999998E-5</v>
      </c>
      <c r="AJ8444">
        <v>5.0000000000000002E-5</v>
      </c>
    </row>
    <row r="8445" spans="1:37" hidden="1">
      <c r="A8445" t="s">
        <v>9184</v>
      </c>
      <c r="B8445" t="s">
        <v>1</v>
      </c>
      <c r="C8445">
        <v>0.99435300000000004</v>
      </c>
      <c r="D8445">
        <v>5.6509999999999998E-3</v>
      </c>
      <c r="K8445" t="s">
        <v>38449</v>
      </c>
      <c r="L8445" t="s">
        <v>24803</v>
      </c>
      <c r="M8445" t="s">
        <v>23789</v>
      </c>
      <c r="N8445" t="s">
        <v>23627</v>
      </c>
      <c r="O8445" t="s">
        <v>23449</v>
      </c>
      <c r="P8445" t="s">
        <v>23450</v>
      </c>
      <c r="AF8445" t="s">
        <v>38449</v>
      </c>
      <c r="AG8445" t="s">
        <v>57405</v>
      </c>
      <c r="AH8445">
        <v>0.72327399999999997</v>
      </c>
      <c r="AI8445">
        <v>0.27601599999999998</v>
      </c>
      <c r="AJ8445">
        <v>7.0899999999999999E-4</v>
      </c>
    </row>
    <row r="8446" spans="1:37" hidden="1">
      <c r="A8446" t="s">
        <v>9185</v>
      </c>
      <c r="B8446" t="s">
        <v>1</v>
      </c>
      <c r="C8446">
        <v>1.0000469999999999</v>
      </c>
      <c r="D8446">
        <v>0</v>
      </c>
      <c r="K8446" t="s">
        <v>38450</v>
      </c>
      <c r="L8446" t="s">
        <v>24721</v>
      </c>
      <c r="M8446" t="s">
        <v>23569</v>
      </c>
      <c r="N8446" t="s">
        <v>23516</v>
      </c>
      <c r="O8446" t="s">
        <v>23449</v>
      </c>
      <c r="P8446" t="s">
        <v>23450</v>
      </c>
      <c r="AF8446" t="s">
        <v>38450</v>
      </c>
      <c r="AG8446" t="s">
        <v>57405</v>
      </c>
      <c r="AH8446">
        <v>0.83975</v>
      </c>
      <c r="AI8446">
        <v>0.13500300000000001</v>
      </c>
      <c r="AJ8446">
        <v>2.5246999999999999E-2</v>
      </c>
    </row>
    <row r="8447" spans="1:37" hidden="1">
      <c r="A8447" t="s">
        <v>9186</v>
      </c>
      <c r="B8447" t="s">
        <v>1</v>
      </c>
      <c r="C8447">
        <v>0.99996399999999996</v>
      </c>
      <c r="D8447">
        <v>4.8999999999999998E-5</v>
      </c>
      <c r="K8447" t="s">
        <v>38451</v>
      </c>
      <c r="L8447" t="s">
        <v>23698</v>
      </c>
      <c r="M8447" t="s">
        <v>38452</v>
      </c>
      <c r="N8447" t="s">
        <v>29444</v>
      </c>
      <c r="O8447" t="s">
        <v>23465</v>
      </c>
      <c r="P8447" t="s">
        <v>38453</v>
      </c>
      <c r="AF8447" t="s">
        <v>38451</v>
      </c>
      <c r="AG8447" t="s">
        <v>57405</v>
      </c>
      <c r="AH8447">
        <v>0.98631500000000005</v>
      </c>
      <c r="AI8447">
        <v>1.1736999999999999E-2</v>
      </c>
      <c r="AJ8447">
        <v>1.9480000000000001E-3</v>
      </c>
    </row>
    <row r="8448" spans="1:37" hidden="1">
      <c r="A8448" t="s">
        <v>9187</v>
      </c>
      <c r="B8448" t="s">
        <v>1</v>
      </c>
      <c r="C8448">
        <v>0.99970800000000004</v>
      </c>
      <c r="D8448">
        <v>2.9999999999999997E-4</v>
      </c>
      <c r="K8448" t="s">
        <v>38454</v>
      </c>
      <c r="L8448" t="s">
        <v>24807</v>
      </c>
      <c r="M8448" t="s">
        <v>35290</v>
      </c>
      <c r="N8448" t="s">
        <v>29554</v>
      </c>
      <c r="O8448" t="s">
        <v>23465</v>
      </c>
      <c r="P8448" t="s">
        <v>35354</v>
      </c>
      <c r="AF8448" t="s">
        <v>38454</v>
      </c>
      <c r="AG8448" t="s">
        <v>57405</v>
      </c>
      <c r="AH8448">
        <v>0.99961199999999995</v>
      </c>
      <c r="AI8448">
        <v>1.7100000000000001E-4</v>
      </c>
      <c r="AJ8448">
        <v>2.1699999999999999E-4</v>
      </c>
    </row>
    <row r="8449" spans="1:37" hidden="1">
      <c r="A8449" t="s">
        <v>9188</v>
      </c>
      <c r="B8449" t="s">
        <v>1</v>
      </c>
      <c r="C8449">
        <v>0.99992599999999998</v>
      </c>
      <c r="D8449">
        <v>8.0000000000000007E-5</v>
      </c>
      <c r="K8449" t="s">
        <v>38455</v>
      </c>
      <c r="L8449" t="s">
        <v>24333</v>
      </c>
      <c r="M8449" t="s">
        <v>38456</v>
      </c>
      <c r="N8449" t="s">
        <v>25448</v>
      </c>
      <c r="O8449" t="s">
        <v>23449</v>
      </c>
      <c r="P8449" t="s">
        <v>23450</v>
      </c>
      <c r="AF8449" t="s">
        <v>38455</v>
      </c>
      <c r="AG8449" t="s">
        <v>63</v>
      </c>
      <c r="AH8449">
        <v>1.0539E-2</v>
      </c>
      <c r="AI8449">
        <v>0.96861699999999995</v>
      </c>
      <c r="AJ8449">
        <v>2.0844000000000001E-2</v>
      </c>
      <c r="AK8449" t="s">
        <v>58726</v>
      </c>
    </row>
    <row r="8450" spans="1:37">
      <c r="A8450" t="s">
        <v>9189</v>
      </c>
      <c r="B8450" s="2" t="s">
        <v>63</v>
      </c>
      <c r="C8450">
        <v>1.9799999999999999E-4</v>
      </c>
      <c r="D8450">
        <v>0.99977899999999997</v>
      </c>
      <c r="E8450" t="s">
        <v>9190</v>
      </c>
      <c r="K8450" t="s">
        <v>38457</v>
      </c>
      <c r="L8450" t="s">
        <v>25054</v>
      </c>
      <c r="M8450" t="s">
        <v>26458</v>
      </c>
      <c r="N8450" t="s">
        <v>38458</v>
      </c>
      <c r="O8450" t="s">
        <v>23449</v>
      </c>
      <c r="P8450" t="s">
        <v>23450</v>
      </c>
      <c r="AF8450" t="s">
        <v>38457</v>
      </c>
      <c r="AG8450" t="s">
        <v>63</v>
      </c>
      <c r="AH8450">
        <v>9.6369999999999997E-3</v>
      </c>
      <c r="AI8450">
        <v>0.99033700000000002</v>
      </c>
      <c r="AJ8450">
        <v>2.5999999999999998E-5</v>
      </c>
      <c r="AK8450" t="s">
        <v>58727</v>
      </c>
    </row>
    <row r="8451" spans="1:37" hidden="1">
      <c r="A8451" t="s">
        <v>9191</v>
      </c>
      <c r="B8451" t="s">
        <v>1</v>
      </c>
      <c r="C8451">
        <v>1.0000370000000001</v>
      </c>
      <c r="D8451">
        <v>0</v>
      </c>
      <c r="K8451" t="s">
        <v>38459</v>
      </c>
      <c r="L8451" t="s">
        <v>24093</v>
      </c>
      <c r="M8451" t="s">
        <v>23453</v>
      </c>
      <c r="N8451" t="s">
        <v>23454</v>
      </c>
      <c r="O8451" t="s">
        <v>23449</v>
      </c>
      <c r="P8451" t="s">
        <v>23450</v>
      </c>
      <c r="AF8451" t="s">
        <v>38459</v>
      </c>
      <c r="AG8451" t="s">
        <v>57405</v>
      </c>
      <c r="AH8451">
        <v>0.99805200000000005</v>
      </c>
      <c r="AI8451">
        <v>1.3699999999999999E-3</v>
      </c>
      <c r="AJ8451">
        <v>5.7799999999999995E-4</v>
      </c>
    </row>
    <row r="8452" spans="1:37" hidden="1">
      <c r="A8452" t="s">
        <v>9192</v>
      </c>
      <c r="B8452" t="s">
        <v>1</v>
      </c>
      <c r="C8452">
        <v>0.99998799999999999</v>
      </c>
      <c r="D8452">
        <v>9.0000000000000002E-6</v>
      </c>
      <c r="K8452" t="s">
        <v>38460</v>
      </c>
      <c r="L8452" t="s">
        <v>24333</v>
      </c>
      <c r="M8452" t="s">
        <v>23453</v>
      </c>
      <c r="N8452" t="s">
        <v>23454</v>
      </c>
      <c r="O8452" t="s">
        <v>23449</v>
      </c>
      <c r="P8452" t="s">
        <v>23450</v>
      </c>
      <c r="AF8452" t="s">
        <v>38460</v>
      </c>
      <c r="AG8452" t="s">
        <v>63</v>
      </c>
      <c r="AH8452">
        <v>0.127835</v>
      </c>
      <c r="AI8452">
        <v>0.86460800000000004</v>
      </c>
      <c r="AJ8452">
        <v>7.5579999999999996E-3</v>
      </c>
      <c r="AK8452" t="s">
        <v>58728</v>
      </c>
    </row>
    <row r="8453" spans="1:37" hidden="1">
      <c r="A8453" t="s">
        <v>9193</v>
      </c>
      <c r="B8453" t="s">
        <v>1</v>
      </c>
      <c r="C8453">
        <v>0.99985100000000005</v>
      </c>
      <c r="D8453">
        <v>1.5100000000000001E-4</v>
      </c>
      <c r="K8453" t="s">
        <v>38461</v>
      </c>
      <c r="L8453" t="s">
        <v>25928</v>
      </c>
      <c r="M8453" t="s">
        <v>23453</v>
      </c>
      <c r="N8453" t="s">
        <v>23454</v>
      </c>
      <c r="O8453" t="s">
        <v>23449</v>
      </c>
      <c r="P8453" t="s">
        <v>23469</v>
      </c>
      <c r="AF8453" t="s">
        <v>38461</v>
      </c>
      <c r="AG8453" t="s">
        <v>57405</v>
      </c>
      <c r="AH8453">
        <v>0.52908200000000005</v>
      </c>
      <c r="AI8453">
        <v>0.448716</v>
      </c>
      <c r="AJ8453">
        <v>2.2202E-2</v>
      </c>
    </row>
    <row r="8454" spans="1:37" hidden="1">
      <c r="A8454" t="s">
        <v>9194</v>
      </c>
      <c r="B8454" t="s">
        <v>1</v>
      </c>
      <c r="C8454">
        <v>1.0000599999999999</v>
      </c>
      <c r="D8454">
        <v>3.9999999999999998E-6</v>
      </c>
      <c r="K8454" t="s">
        <v>38462</v>
      </c>
      <c r="L8454" t="s">
        <v>23871</v>
      </c>
      <c r="M8454" t="s">
        <v>38463</v>
      </c>
      <c r="N8454" t="s">
        <v>38464</v>
      </c>
      <c r="O8454" t="s">
        <v>24116</v>
      </c>
      <c r="P8454" t="s">
        <v>38465</v>
      </c>
      <c r="AF8454" t="s">
        <v>38462</v>
      </c>
      <c r="AG8454" t="s">
        <v>57405</v>
      </c>
      <c r="AH8454">
        <v>0.99998399999999998</v>
      </c>
      <c r="AI8454">
        <v>7.9999999999999996E-6</v>
      </c>
      <c r="AJ8454">
        <v>7.9999999999999996E-6</v>
      </c>
    </row>
    <row r="8455" spans="1:37" hidden="1">
      <c r="A8455" t="s">
        <v>9195</v>
      </c>
      <c r="B8455" t="s">
        <v>1</v>
      </c>
      <c r="C8455">
        <v>1.0000549999999999</v>
      </c>
      <c r="D8455">
        <v>0</v>
      </c>
      <c r="K8455" t="s">
        <v>38466</v>
      </c>
      <c r="L8455" t="s">
        <v>23791</v>
      </c>
      <c r="M8455" t="s">
        <v>23453</v>
      </c>
      <c r="N8455" t="s">
        <v>23454</v>
      </c>
      <c r="O8455" t="s">
        <v>23449</v>
      </c>
      <c r="P8455" t="s">
        <v>23450</v>
      </c>
      <c r="AF8455" t="s">
        <v>38466</v>
      </c>
      <c r="AG8455" t="s">
        <v>57405</v>
      </c>
      <c r="AH8455">
        <v>0.995085</v>
      </c>
      <c r="AI8455">
        <v>6.6399999999999999E-4</v>
      </c>
      <c r="AJ8455">
        <v>4.2509999999999996E-3</v>
      </c>
    </row>
    <row r="8456" spans="1:37" hidden="1">
      <c r="A8456" t="s">
        <v>9196</v>
      </c>
      <c r="B8456" t="s">
        <v>1</v>
      </c>
      <c r="C8456">
        <v>1.000073</v>
      </c>
      <c r="D8456">
        <v>0</v>
      </c>
      <c r="K8456" t="s">
        <v>38467</v>
      </c>
      <c r="L8456" t="s">
        <v>24404</v>
      </c>
      <c r="M8456" t="s">
        <v>26241</v>
      </c>
      <c r="N8456" t="s">
        <v>23454</v>
      </c>
      <c r="O8456" t="s">
        <v>23449</v>
      </c>
      <c r="P8456" t="s">
        <v>23450</v>
      </c>
      <c r="AF8456" t="s">
        <v>38467</v>
      </c>
      <c r="AG8456" t="s">
        <v>57405</v>
      </c>
      <c r="AH8456">
        <v>0.99981600000000004</v>
      </c>
      <c r="AI8456">
        <v>6.0000000000000002E-5</v>
      </c>
      <c r="AJ8456">
        <v>1.2400000000000001E-4</v>
      </c>
    </row>
    <row r="8457" spans="1:37" hidden="1">
      <c r="A8457" t="s">
        <v>9197</v>
      </c>
      <c r="B8457" t="s">
        <v>1</v>
      </c>
      <c r="C8457">
        <v>1.0000359999999999</v>
      </c>
      <c r="D8457">
        <v>0</v>
      </c>
      <c r="K8457" t="s">
        <v>38468</v>
      </c>
      <c r="L8457" t="s">
        <v>23884</v>
      </c>
      <c r="M8457" t="s">
        <v>23569</v>
      </c>
      <c r="N8457" t="s">
        <v>23454</v>
      </c>
      <c r="O8457" t="s">
        <v>23449</v>
      </c>
      <c r="P8457" t="s">
        <v>23450</v>
      </c>
      <c r="AF8457" t="s">
        <v>38468</v>
      </c>
      <c r="AG8457" t="s">
        <v>57405</v>
      </c>
      <c r="AH8457">
        <v>0.99778100000000003</v>
      </c>
      <c r="AI8457">
        <v>3.5599999999999998E-4</v>
      </c>
      <c r="AJ8457">
        <v>1.8630000000000001E-3</v>
      </c>
    </row>
    <row r="8458" spans="1:37" hidden="1">
      <c r="A8458" t="s">
        <v>9198</v>
      </c>
      <c r="B8458" t="s">
        <v>1</v>
      </c>
      <c r="C8458">
        <v>0.99984300000000004</v>
      </c>
      <c r="D8458">
        <v>1.5899999999999999E-4</v>
      </c>
      <c r="K8458" t="s">
        <v>38469</v>
      </c>
      <c r="L8458" t="s">
        <v>23899</v>
      </c>
      <c r="M8458" t="s">
        <v>23447</v>
      </c>
      <c r="N8458" t="s">
        <v>23956</v>
      </c>
      <c r="O8458" t="s">
        <v>23449</v>
      </c>
      <c r="P8458" t="s">
        <v>23450</v>
      </c>
      <c r="AF8458" t="s">
        <v>38469</v>
      </c>
      <c r="AG8458" t="s">
        <v>57405</v>
      </c>
      <c r="AH8458">
        <v>0.91338699999999995</v>
      </c>
      <c r="AI8458">
        <v>3.0329999999999999E-2</v>
      </c>
      <c r="AJ8458">
        <v>5.6283E-2</v>
      </c>
    </row>
    <row r="8459" spans="1:37" hidden="1">
      <c r="A8459" t="s">
        <v>9199</v>
      </c>
      <c r="B8459" t="s">
        <v>1</v>
      </c>
      <c r="C8459">
        <v>1.0000610000000001</v>
      </c>
      <c r="D8459">
        <v>9.9999999999999995E-7</v>
      </c>
      <c r="K8459" t="s">
        <v>38470</v>
      </c>
      <c r="L8459" t="s">
        <v>23671</v>
      </c>
      <c r="M8459" t="s">
        <v>23489</v>
      </c>
      <c r="N8459" t="s">
        <v>23490</v>
      </c>
      <c r="O8459" t="s">
        <v>23449</v>
      </c>
      <c r="P8459" t="s">
        <v>23450</v>
      </c>
      <c r="AF8459" t="s">
        <v>38470</v>
      </c>
      <c r="AG8459" t="s">
        <v>57405</v>
      </c>
      <c r="AH8459">
        <v>0.97364399999999995</v>
      </c>
      <c r="AI8459">
        <v>3.0860000000000002E-3</v>
      </c>
      <c r="AJ8459">
        <v>2.3269999999999999E-2</v>
      </c>
    </row>
    <row r="8460" spans="1:37" hidden="1">
      <c r="A8460" t="s">
        <v>9200</v>
      </c>
      <c r="B8460" t="s">
        <v>1</v>
      </c>
      <c r="C8460">
        <v>0.996556</v>
      </c>
      <c r="D8460">
        <v>3.4640000000000001E-3</v>
      </c>
      <c r="K8460" t="s">
        <v>38471</v>
      </c>
      <c r="L8460" t="s">
        <v>25407</v>
      </c>
      <c r="M8460" t="s">
        <v>24979</v>
      </c>
      <c r="N8460" t="s">
        <v>23448</v>
      </c>
      <c r="O8460" t="s">
        <v>23449</v>
      </c>
      <c r="P8460" t="s">
        <v>23450</v>
      </c>
      <c r="AF8460" t="s">
        <v>38471</v>
      </c>
      <c r="AG8460" t="s">
        <v>57405</v>
      </c>
      <c r="AH8460">
        <v>0.98702999999999996</v>
      </c>
      <c r="AI8460">
        <v>8.3890000000000006E-3</v>
      </c>
      <c r="AJ8460">
        <v>4.581E-3</v>
      </c>
    </row>
    <row r="8461" spans="1:37" hidden="1">
      <c r="A8461" t="s">
        <v>9201</v>
      </c>
      <c r="B8461" t="s">
        <v>1</v>
      </c>
      <c r="C8461">
        <v>1.000048</v>
      </c>
      <c r="D8461">
        <v>0</v>
      </c>
      <c r="K8461" t="s">
        <v>38472</v>
      </c>
      <c r="L8461" t="s">
        <v>23582</v>
      </c>
      <c r="M8461" t="s">
        <v>23944</v>
      </c>
      <c r="N8461" t="s">
        <v>23580</v>
      </c>
      <c r="O8461" t="s">
        <v>23449</v>
      </c>
      <c r="P8461" t="s">
        <v>23450</v>
      </c>
      <c r="AF8461" t="s">
        <v>38472</v>
      </c>
      <c r="AG8461" t="s">
        <v>57405</v>
      </c>
      <c r="AH8461">
        <v>0.837337</v>
      </c>
      <c r="AI8461">
        <v>0.15759100000000001</v>
      </c>
      <c r="AJ8461">
        <v>5.0720000000000001E-3</v>
      </c>
    </row>
    <row r="8462" spans="1:37" hidden="1">
      <c r="A8462" t="s">
        <v>9202</v>
      </c>
      <c r="B8462" t="s">
        <v>1</v>
      </c>
      <c r="C8462">
        <v>1.0000359999999999</v>
      </c>
      <c r="D8462">
        <v>0</v>
      </c>
      <c r="K8462" t="s">
        <v>38473</v>
      </c>
      <c r="L8462" t="s">
        <v>23675</v>
      </c>
      <c r="M8462" t="s">
        <v>25786</v>
      </c>
      <c r="N8462" t="s">
        <v>23580</v>
      </c>
      <c r="O8462" t="s">
        <v>23449</v>
      </c>
      <c r="P8462" t="s">
        <v>23469</v>
      </c>
      <c r="AF8462" t="s">
        <v>38473</v>
      </c>
      <c r="AG8462" t="s">
        <v>57405</v>
      </c>
      <c r="AH8462">
        <v>0.979437</v>
      </c>
      <c r="AI8462">
        <v>6.6519999999999999E-3</v>
      </c>
      <c r="AJ8462">
        <v>1.3912000000000001E-2</v>
      </c>
    </row>
    <row r="8463" spans="1:37" hidden="1">
      <c r="A8463" t="s">
        <v>9203</v>
      </c>
      <c r="B8463" t="s">
        <v>1</v>
      </c>
      <c r="C8463">
        <v>1.0000070000000001</v>
      </c>
      <c r="D8463">
        <v>3.6999999999999998E-5</v>
      </c>
      <c r="K8463" t="s">
        <v>38474</v>
      </c>
      <c r="L8463" t="s">
        <v>23698</v>
      </c>
      <c r="M8463" t="s">
        <v>23453</v>
      </c>
      <c r="N8463" t="s">
        <v>23454</v>
      </c>
      <c r="O8463" t="s">
        <v>23449</v>
      </c>
      <c r="P8463" t="s">
        <v>23450</v>
      </c>
      <c r="AF8463" t="s">
        <v>38474</v>
      </c>
      <c r="AG8463" t="s">
        <v>57405</v>
      </c>
      <c r="AH8463">
        <v>0.94531100000000001</v>
      </c>
      <c r="AI8463">
        <v>5.0677E-2</v>
      </c>
      <c r="AJ8463">
        <v>4.0130000000000001E-3</v>
      </c>
    </row>
    <row r="8464" spans="1:37" hidden="1">
      <c r="A8464" t="s">
        <v>9204</v>
      </c>
      <c r="B8464" t="s">
        <v>1</v>
      </c>
      <c r="C8464">
        <v>1.000043</v>
      </c>
      <c r="D8464">
        <v>6.0000000000000002E-6</v>
      </c>
      <c r="K8464" t="s">
        <v>38475</v>
      </c>
      <c r="L8464" t="s">
        <v>24315</v>
      </c>
      <c r="M8464" t="s">
        <v>26099</v>
      </c>
      <c r="N8464" t="s">
        <v>24669</v>
      </c>
      <c r="O8464" t="s">
        <v>23465</v>
      </c>
      <c r="P8464" t="s">
        <v>23701</v>
      </c>
      <c r="AF8464" t="s">
        <v>38475</v>
      </c>
      <c r="AG8464" t="s">
        <v>57405</v>
      </c>
      <c r="AH8464">
        <v>0.92880200000000002</v>
      </c>
      <c r="AI8464">
        <v>7.0802000000000004E-2</v>
      </c>
      <c r="AJ8464">
        <v>3.9599999999999998E-4</v>
      </c>
    </row>
    <row r="8465" spans="1:37" hidden="1">
      <c r="A8465" t="s">
        <v>9205</v>
      </c>
      <c r="B8465" t="s">
        <v>1</v>
      </c>
      <c r="C8465">
        <v>1.000049</v>
      </c>
      <c r="D8465">
        <v>1.9999999999999999E-6</v>
      </c>
      <c r="K8465" t="s">
        <v>38476</v>
      </c>
      <c r="L8465" t="s">
        <v>23837</v>
      </c>
      <c r="M8465" t="s">
        <v>38477</v>
      </c>
      <c r="N8465" t="s">
        <v>38478</v>
      </c>
      <c r="O8465" t="s">
        <v>23531</v>
      </c>
      <c r="P8465" t="s">
        <v>38479</v>
      </c>
      <c r="AF8465" t="s">
        <v>38476</v>
      </c>
      <c r="AG8465" t="s">
        <v>57405</v>
      </c>
      <c r="AH8465">
        <v>0.99795100000000003</v>
      </c>
      <c r="AI8465">
        <v>9.3899999999999995E-4</v>
      </c>
      <c r="AJ8465">
        <v>1.1100000000000001E-3</v>
      </c>
    </row>
    <row r="8466" spans="1:37" hidden="1">
      <c r="A8466" t="s">
        <v>9206</v>
      </c>
      <c r="B8466" t="s">
        <v>1</v>
      </c>
      <c r="C8466">
        <v>1.0000439999999999</v>
      </c>
      <c r="D8466">
        <v>0</v>
      </c>
      <c r="K8466" t="s">
        <v>38480</v>
      </c>
      <c r="L8466" t="s">
        <v>25807</v>
      </c>
      <c r="M8466" t="s">
        <v>38481</v>
      </c>
      <c r="N8466" t="s">
        <v>38482</v>
      </c>
      <c r="O8466" t="s">
        <v>23558</v>
      </c>
      <c r="P8466" t="s">
        <v>38483</v>
      </c>
      <c r="AF8466" t="s">
        <v>38480</v>
      </c>
      <c r="AG8466" t="s">
        <v>57405</v>
      </c>
      <c r="AH8466">
        <v>0.99981299999999995</v>
      </c>
      <c r="AI8466">
        <v>6.3999999999999997E-5</v>
      </c>
      <c r="AJ8466">
        <v>1.22E-4</v>
      </c>
    </row>
    <row r="8467" spans="1:37" hidden="1">
      <c r="A8467" t="s">
        <v>9207</v>
      </c>
      <c r="B8467" t="s">
        <v>1</v>
      </c>
      <c r="C8467">
        <v>1.000027</v>
      </c>
      <c r="D8467">
        <v>5.0000000000000004E-6</v>
      </c>
      <c r="K8467" t="s">
        <v>38484</v>
      </c>
      <c r="L8467" t="s">
        <v>23609</v>
      </c>
      <c r="M8467" t="s">
        <v>36777</v>
      </c>
      <c r="N8467" t="s">
        <v>24232</v>
      </c>
      <c r="O8467" t="s">
        <v>23465</v>
      </c>
      <c r="P8467" t="s">
        <v>30755</v>
      </c>
      <c r="AF8467" t="s">
        <v>38484</v>
      </c>
      <c r="AG8467" t="s">
        <v>57405</v>
      </c>
      <c r="AH8467">
        <v>0.99698699999999996</v>
      </c>
      <c r="AI8467">
        <v>2.9329999999999998E-3</v>
      </c>
      <c r="AJ8467">
        <v>7.8999999999999996E-5</v>
      </c>
    </row>
    <row r="8468" spans="1:37" hidden="1">
      <c r="A8468" t="s">
        <v>9208</v>
      </c>
      <c r="B8468" t="s">
        <v>1</v>
      </c>
      <c r="C8468">
        <v>1.0000610000000001</v>
      </c>
      <c r="D8468">
        <v>0</v>
      </c>
      <c r="K8468" t="s">
        <v>38485</v>
      </c>
      <c r="L8468" t="s">
        <v>24381</v>
      </c>
      <c r="M8468" t="s">
        <v>23453</v>
      </c>
      <c r="N8468" t="s">
        <v>23454</v>
      </c>
      <c r="O8468" t="s">
        <v>23449</v>
      </c>
      <c r="P8468" t="s">
        <v>23450</v>
      </c>
      <c r="AF8468" t="s">
        <v>38485</v>
      </c>
      <c r="AG8468" t="s">
        <v>57405</v>
      </c>
      <c r="AH8468">
        <v>0.99693799999999999</v>
      </c>
      <c r="AI8468">
        <v>4.37E-4</v>
      </c>
      <c r="AJ8468">
        <v>2.6250000000000002E-3</v>
      </c>
    </row>
    <row r="8469" spans="1:37" hidden="1">
      <c r="A8469" t="s">
        <v>9209</v>
      </c>
      <c r="B8469" t="s">
        <v>1</v>
      </c>
      <c r="C8469">
        <v>0.99977199999999999</v>
      </c>
      <c r="D8469">
        <v>2.42E-4</v>
      </c>
      <c r="K8469" t="s">
        <v>38486</v>
      </c>
      <c r="L8469" t="s">
        <v>24878</v>
      </c>
      <c r="M8469" t="s">
        <v>23838</v>
      </c>
      <c r="N8469" t="s">
        <v>24576</v>
      </c>
      <c r="O8469" t="s">
        <v>23449</v>
      </c>
      <c r="P8469" t="s">
        <v>23450</v>
      </c>
      <c r="AF8469" t="s">
        <v>38486</v>
      </c>
      <c r="AG8469" t="s">
        <v>57405</v>
      </c>
      <c r="AH8469">
        <v>0.92878099999999997</v>
      </c>
      <c r="AI8469">
        <v>6.9793999999999995E-2</v>
      </c>
      <c r="AJ8469">
        <v>1.4239999999999999E-3</v>
      </c>
    </row>
    <row r="8470" spans="1:37" hidden="1">
      <c r="A8470" t="s">
        <v>9210</v>
      </c>
      <c r="B8470" t="s">
        <v>1</v>
      </c>
      <c r="C8470">
        <v>1.000038</v>
      </c>
      <c r="D8470">
        <v>1.9999999999999999E-6</v>
      </c>
      <c r="K8470" t="s">
        <v>38487</v>
      </c>
      <c r="L8470" t="s">
        <v>25586</v>
      </c>
      <c r="M8470" t="s">
        <v>26558</v>
      </c>
      <c r="N8470" t="s">
        <v>23448</v>
      </c>
      <c r="O8470" t="s">
        <v>23465</v>
      </c>
      <c r="P8470" t="s">
        <v>38488</v>
      </c>
      <c r="AF8470" t="s">
        <v>38487</v>
      </c>
      <c r="AG8470" t="s">
        <v>57405</v>
      </c>
      <c r="AH8470">
        <v>0.86331999999999998</v>
      </c>
      <c r="AI8470">
        <v>4.6940000000000003E-3</v>
      </c>
      <c r="AJ8470">
        <v>0.13198599999999999</v>
      </c>
    </row>
    <row r="8471" spans="1:37" hidden="1">
      <c r="A8471" t="s">
        <v>9211</v>
      </c>
      <c r="B8471" t="s">
        <v>1</v>
      </c>
      <c r="C8471">
        <v>1.0000370000000001</v>
      </c>
      <c r="D8471">
        <v>0</v>
      </c>
      <c r="K8471" t="s">
        <v>38489</v>
      </c>
      <c r="L8471" t="s">
        <v>26052</v>
      </c>
      <c r="M8471" t="s">
        <v>38490</v>
      </c>
      <c r="N8471" t="s">
        <v>23734</v>
      </c>
      <c r="O8471" t="s">
        <v>23449</v>
      </c>
      <c r="P8471" t="s">
        <v>23450</v>
      </c>
      <c r="AF8471" t="s">
        <v>38489</v>
      </c>
      <c r="AG8471" t="s">
        <v>57405</v>
      </c>
      <c r="AH8471">
        <v>0.99118399999999995</v>
      </c>
      <c r="AI8471">
        <v>8.0429999999999998E-3</v>
      </c>
      <c r="AJ8471">
        <v>7.7300000000000003E-4</v>
      </c>
    </row>
    <row r="8472" spans="1:37" hidden="1">
      <c r="A8472" t="s">
        <v>9212</v>
      </c>
      <c r="B8472" t="s">
        <v>1</v>
      </c>
      <c r="C8472">
        <v>1.0000629999999999</v>
      </c>
      <c r="D8472">
        <v>9.9999999999999995E-7</v>
      </c>
      <c r="K8472" t="s">
        <v>38491</v>
      </c>
      <c r="L8472" t="s">
        <v>24042</v>
      </c>
      <c r="M8472" t="s">
        <v>23453</v>
      </c>
      <c r="N8472" t="s">
        <v>23454</v>
      </c>
      <c r="O8472" t="s">
        <v>23449</v>
      </c>
      <c r="P8472" t="s">
        <v>23450</v>
      </c>
      <c r="AF8472" t="s">
        <v>38491</v>
      </c>
      <c r="AG8472" t="s">
        <v>57405</v>
      </c>
      <c r="AH8472">
        <v>0.99996600000000002</v>
      </c>
      <c r="AI8472">
        <v>1.1E-5</v>
      </c>
      <c r="AJ8472">
        <v>2.3E-5</v>
      </c>
    </row>
    <row r="8473" spans="1:37" hidden="1">
      <c r="A8473" t="s">
        <v>9213</v>
      </c>
      <c r="B8473" t="s">
        <v>1</v>
      </c>
      <c r="C8473">
        <v>1.0000599999999999</v>
      </c>
      <c r="D8473">
        <v>0</v>
      </c>
      <c r="K8473" t="s">
        <v>38492</v>
      </c>
      <c r="L8473" t="s">
        <v>30012</v>
      </c>
      <c r="M8473" t="s">
        <v>23457</v>
      </c>
      <c r="N8473" t="s">
        <v>23454</v>
      </c>
      <c r="O8473" t="s">
        <v>23449</v>
      </c>
      <c r="P8473" t="s">
        <v>23450</v>
      </c>
      <c r="AF8473" t="s">
        <v>38492</v>
      </c>
      <c r="AG8473" t="s">
        <v>57405</v>
      </c>
      <c r="AH8473">
        <v>0.99999700000000002</v>
      </c>
      <c r="AI8473">
        <v>3.0000000000000001E-6</v>
      </c>
      <c r="AJ8473">
        <v>0</v>
      </c>
    </row>
    <row r="8474" spans="1:37" hidden="1">
      <c r="A8474" t="s">
        <v>9214</v>
      </c>
      <c r="B8474" t="s">
        <v>1</v>
      </c>
      <c r="C8474">
        <v>1.0000830000000001</v>
      </c>
      <c r="D8474">
        <v>0</v>
      </c>
      <c r="K8474" t="s">
        <v>38493</v>
      </c>
      <c r="L8474" t="s">
        <v>24721</v>
      </c>
      <c r="M8474" t="s">
        <v>23453</v>
      </c>
      <c r="N8474" t="s">
        <v>23454</v>
      </c>
      <c r="O8474" t="s">
        <v>23449</v>
      </c>
      <c r="P8474" t="s">
        <v>23450</v>
      </c>
      <c r="AF8474" t="s">
        <v>38493</v>
      </c>
      <c r="AG8474" t="s">
        <v>57405</v>
      </c>
      <c r="AH8474">
        <v>0.95199400000000001</v>
      </c>
      <c r="AI8474">
        <v>4.7371000000000003E-2</v>
      </c>
      <c r="AJ8474">
        <v>6.3599999999999996E-4</v>
      </c>
    </row>
    <row r="8475" spans="1:37" hidden="1">
      <c r="A8475" t="s">
        <v>9215</v>
      </c>
      <c r="B8475" t="s">
        <v>1</v>
      </c>
      <c r="C8475">
        <v>1.000046</v>
      </c>
      <c r="D8475">
        <v>1.9999999999999999E-6</v>
      </c>
      <c r="K8475" t="s">
        <v>38494</v>
      </c>
      <c r="L8475" t="s">
        <v>26533</v>
      </c>
      <c r="M8475" t="s">
        <v>23447</v>
      </c>
      <c r="N8475" t="s">
        <v>23454</v>
      </c>
      <c r="O8475" t="s">
        <v>23449</v>
      </c>
      <c r="P8475" t="s">
        <v>23450</v>
      </c>
      <c r="AF8475" t="s">
        <v>38494</v>
      </c>
      <c r="AG8475" t="s">
        <v>57405</v>
      </c>
      <c r="AH8475">
        <v>0.99931499999999995</v>
      </c>
      <c r="AI8475">
        <v>6.6399999999999999E-4</v>
      </c>
      <c r="AJ8475">
        <v>2.0999999999999999E-5</v>
      </c>
    </row>
    <row r="8476" spans="1:37" hidden="1">
      <c r="A8476" t="s">
        <v>9216</v>
      </c>
      <c r="B8476" t="s">
        <v>1</v>
      </c>
      <c r="C8476">
        <v>0.99998699999999996</v>
      </c>
      <c r="D8476">
        <v>6.0000000000000002E-5</v>
      </c>
      <c r="K8476" t="s">
        <v>38495</v>
      </c>
      <c r="L8476" t="s">
        <v>25824</v>
      </c>
      <c r="M8476" t="s">
        <v>25604</v>
      </c>
      <c r="N8476" t="s">
        <v>23454</v>
      </c>
      <c r="O8476" t="s">
        <v>23449</v>
      </c>
      <c r="P8476" t="s">
        <v>23450</v>
      </c>
      <c r="AF8476" t="s">
        <v>38495</v>
      </c>
      <c r="AG8476" t="s">
        <v>57405</v>
      </c>
      <c r="AH8476">
        <v>0.99970000000000003</v>
      </c>
      <c r="AI8476">
        <v>2.9599999999999998E-4</v>
      </c>
      <c r="AJ8476">
        <v>3.9999999999999998E-6</v>
      </c>
    </row>
    <row r="8477" spans="1:37" hidden="1">
      <c r="A8477" t="s">
        <v>9217</v>
      </c>
      <c r="B8477" t="s">
        <v>1</v>
      </c>
      <c r="C8477">
        <v>1.0000389999999999</v>
      </c>
      <c r="D8477">
        <v>5.0000000000000004E-6</v>
      </c>
      <c r="K8477" t="s">
        <v>38496</v>
      </c>
      <c r="L8477" t="s">
        <v>23717</v>
      </c>
      <c r="M8477" t="s">
        <v>38497</v>
      </c>
      <c r="N8477" t="s">
        <v>30568</v>
      </c>
      <c r="O8477" t="s">
        <v>23449</v>
      </c>
      <c r="P8477" t="s">
        <v>23450</v>
      </c>
      <c r="AF8477" t="s">
        <v>38496</v>
      </c>
      <c r="AG8477" t="s">
        <v>57405</v>
      </c>
      <c r="AH8477">
        <v>0.80417300000000003</v>
      </c>
      <c r="AI8477">
        <v>2.8965000000000001E-2</v>
      </c>
      <c r="AJ8477">
        <v>0.16686200000000001</v>
      </c>
    </row>
    <row r="8478" spans="1:37" hidden="1">
      <c r="A8478" t="s">
        <v>9218</v>
      </c>
      <c r="B8478" t="s">
        <v>1</v>
      </c>
      <c r="C8478">
        <v>1.0000770000000001</v>
      </c>
      <c r="D8478">
        <v>0</v>
      </c>
      <c r="K8478" t="s">
        <v>38498</v>
      </c>
      <c r="L8478" t="s">
        <v>24279</v>
      </c>
      <c r="M8478" t="s">
        <v>24515</v>
      </c>
      <c r="N8478" t="s">
        <v>24051</v>
      </c>
      <c r="O8478" t="s">
        <v>23449</v>
      </c>
      <c r="P8478" t="s">
        <v>23469</v>
      </c>
      <c r="AF8478" t="s">
        <v>38498</v>
      </c>
      <c r="AG8478" t="s">
        <v>57405</v>
      </c>
      <c r="AH8478">
        <v>0.92274100000000003</v>
      </c>
      <c r="AI8478">
        <v>2.3800000000000001E-4</v>
      </c>
      <c r="AJ8478">
        <v>7.7021000000000006E-2</v>
      </c>
    </row>
    <row r="8479" spans="1:37" hidden="1">
      <c r="A8479" t="s">
        <v>9219</v>
      </c>
      <c r="B8479" t="s">
        <v>1</v>
      </c>
      <c r="C8479">
        <v>1.000014</v>
      </c>
      <c r="D8479">
        <v>1.1E-5</v>
      </c>
      <c r="K8479" t="s">
        <v>38499</v>
      </c>
      <c r="L8479" t="s">
        <v>27248</v>
      </c>
      <c r="M8479" t="s">
        <v>27270</v>
      </c>
      <c r="N8479" t="s">
        <v>23766</v>
      </c>
      <c r="O8479" t="s">
        <v>23465</v>
      </c>
      <c r="P8479" t="s">
        <v>27818</v>
      </c>
      <c r="AF8479" t="s">
        <v>38499</v>
      </c>
      <c r="AG8479" t="s">
        <v>57414</v>
      </c>
      <c r="AH8479">
        <v>0.34384399999999998</v>
      </c>
      <c r="AI8479">
        <v>0.23009199999999999</v>
      </c>
      <c r="AJ8479">
        <v>0.426064</v>
      </c>
      <c r="AK8479" t="s">
        <v>58729</v>
      </c>
    </row>
    <row r="8480" spans="1:37" hidden="1">
      <c r="A8480" t="s">
        <v>9220</v>
      </c>
      <c r="B8480" t="s">
        <v>1</v>
      </c>
      <c r="C8480">
        <v>1.0000100000000001</v>
      </c>
      <c r="D8480">
        <v>1.1E-5</v>
      </c>
      <c r="K8480" t="s">
        <v>38500</v>
      </c>
      <c r="L8480" t="s">
        <v>23698</v>
      </c>
      <c r="M8480" t="s">
        <v>27379</v>
      </c>
      <c r="N8480" t="s">
        <v>32266</v>
      </c>
      <c r="O8480" t="s">
        <v>23465</v>
      </c>
      <c r="P8480" t="s">
        <v>28186</v>
      </c>
      <c r="AF8480" t="s">
        <v>38500</v>
      </c>
      <c r="AG8480" t="s">
        <v>57405</v>
      </c>
      <c r="AH8480">
        <v>0.985124</v>
      </c>
      <c r="AI8480">
        <v>1.4619E-2</v>
      </c>
      <c r="AJ8480">
        <v>2.5700000000000001E-4</v>
      </c>
    </row>
    <row r="8481" spans="1:37" hidden="1">
      <c r="A8481" t="s">
        <v>9221</v>
      </c>
      <c r="B8481" t="s">
        <v>1</v>
      </c>
      <c r="C8481">
        <v>1.0000439999999999</v>
      </c>
      <c r="D8481">
        <v>9.9999999999999995E-7</v>
      </c>
      <c r="K8481" t="s">
        <v>38501</v>
      </c>
      <c r="L8481" t="s">
        <v>25686</v>
      </c>
      <c r="M8481" t="s">
        <v>23572</v>
      </c>
      <c r="N8481" t="s">
        <v>23454</v>
      </c>
      <c r="O8481" t="s">
        <v>23449</v>
      </c>
      <c r="P8481" t="s">
        <v>23450</v>
      </c>
      <c r="AF8481" t="s">
        <v>38501</v>
      </c>
      <c r="AG8481" t="s">
        <v>57405</v>
      </c>
      <c r="AH8481">
        <v>0.99950700000000003</v>
      </c>
      <c r="AI8481">
        <v>3.88E-4</v>
      </c>
      <c r="AJ8481">
        <v>1.0399999999999999E-4</v>
      </c>
    </row>
    <row r="8482" spans="1:37" hidden="1">
      <c r="A8482" t="s">
        <v>9222</v>
      </c>
      <c r="B8482" t="s">
        <v>1</v>
      </c>
      <c r="C8482">
        <v>1.0000519999999999</v>
      </c>
      <c r="D8482">
        <v>0</v>
      </c>
      <c r="K8482" t="s">
        <v>38502</v>
      </c>
      <c r="L8482" t="s">
        <v>23648</v>
      </c>
      <c r="M8482" t="s">
        <v>23453</v>
      </c>
      <c r="N8482" t="s">
        <v>23454</v>
      </c>
      <c r="O8482" t="s">
        <v>23449</v>
      </c>
      <c r="P8482" t="s">
        <v>23450</v>
      </c>
      <c r="AF8482" t="s">
        <v>38502</v>
      </c>
      <c r="AG8482" t="s">
        <v>57414</v>
      </c>
      <c r="AH8482">
        <v>2.6970000000000002E-3</v>
      </c>
      <c r="AI8482">
        <v>1.1E-5</v>
      </c>
      <c r="AJ8482">
        <v>0.99729199999999996</v>
      </c>
      <c r="AK8482" t="s">
        <v>58730</v>
      </c>
    </row>
    <row r="8483" spans="1:37" hidden="1">
      <c r="A8483" t="s">
        <v>9223</v>
      </c>
      <c r="B8483" t="s">
        <v>1</v>
      </c>
      <c r="C8483">
        <v>0.99980100000000005</v>
      </c>
      <c r="D8483">
        <v>2.52E-4</v>
      </c>
      <c r="K8483" t="s">
        <v>38503</v>
      </c>
      <c r="L8483" t="s">
        <v>38504</v>
      </c>
      <c r="M8483" t="s">
        <v>30805</v>
      </c>
      <c r="N8483" t="s">
        <v>24801</v>
      </c>
      <c r="O8483" t="s">
        <v>23449</v>
      </c>
      <c r="P8483" t="s">
        <v>23450</v>
      </c>
      <c r="AF8483" t="s">
        <v>38503</v>
      </c>
      <c r="AG8483" t="s">
        <v>57405</v>
      </c>
      <c r="AH8483">
        <v>0.99827699999999997</v>
      </c>
      <c r="AI8483">
        <v>1.6789999999999999E-3</v>
      </c>
      <c r="AJ8483">
        <v>4.3999999999999999E-5</v>
      </c>
    </row>
    <row r="8484" spans="1:37" hidden="1">
      <c r="A8484" t="s">
        <v>9224</v>
      </c>
      <c r="B8484" t="s">
        <v>1</v>
      </c>
      <c r="C8484">
        <v>1.0000560000000001</v>
      </c>
      <c r="D8484">
        <v>0</v>
      </c>
      <c r="K8484" t="s">
        <v>38505</v>
      </c>
      <c r="L8484" t="s">
        <v>23946</v>
      </c>
      <c r="M8484" t="s">
        <v>23453</v>
      </c>
      <c r="N8484" t="s">
        <v>23454</v>
      </c>
      <c r="O8484" t="s">
        <v>23449</v>
      </c>
      <c r="P8484" t="s">
        <v>23450</v>
      </c>
      <c r="AF8484" t="s">
        <v>38505</v>
      </c>
      <c r="AG8484" t="s">
        <v>57405</v>
      </c>
      <c r="AH8484">
        <v>0.99516199999999999</v>
      </c>
      <c r="AI8484">
        <v>3.79E-3</v>
      </c>
      <c r="AJ8484">
        <v>1.0480000000000001E-3</v>
      </c>
    </row>
    <row r="8485" spans="1:37" hidden="1">
      <c r="A8485" t="s">
        <v>9225</v>
      </c>
      <c r="B8485" t="s">
        <v>1</v>
      </c>
      <c r="C8485">
        <v>0.999973</v>
      </c>
      <c r="D8485">
        <v>4.3999999999999999E-5</v>
      </c>
      <c r="K8485" t="s">
        <v>38506</v>
      </c>
      <c r="L8485" t="s">
        <v>23473</v>
      </c>
      <c r="M8485" t="s">
        <v>38507</v>
      </c>
      <c r="N8485" t="s">
        <v>35450</v>
      </c>
      <c r="O8485" t="s">
        <v>23449</v>
      </c>
      <c r="P8485" t="s">
        <v>23450</v>
      </c>
      <c r="AF8485" t="s">
        <v>38506</v>
      </c>
      <c r="AG8485" t="s">
        <v>57405</v>
      </c>
      <c r="AH8485">
        <v>0.83008700000000002</v>
      </c>
      <c r="AI8485">
        <v>4.5581999999999998E-2</v>
      </c>
      <c r="AJ8485">
        <v>0.124331</v>
      </c>
    </row>
    <row r="8486" spans="1:37" hidden="1">
      <c r="A8486" t="s">
        <v>9226</v>
      </c>
      <c r="B8486" t="s">
        <v>1</v>
      </c>
      <c r="C8486">
        <v>1.0000530000000001</v>
      </c>
      <c r="D8486">
        <v>0</v>
      </c>
      <c r="K8486" t="s">
        <v>38508</v>
      </c>
      <c r="L8486" t="s">
        <v>23605</v>
      </c>
      <c r="M8486" t="s">
        <v>23453</v>
      </c>
      <c r="N8486" t="s">
        <v>23454</v>
      </c>
      <c r="O8486" t="s">
        <v>23449</v>
      </c>
      <c r="P8486" t="s">
        <v>23469</v>
      </c>
      <c r="AF8486" t="s">
        <v>38508</v>
      </c>
      <c r="AG8486" t="s">
        <v>57405</v>
      </c>
      <c r="AH8486">
        <v>0.89800000000000002</v>
      </c>
      <c r="AI8486">
        <v>3.8195E-2</v>
      </c>
      <c r="AJ8486">
        <v>6.3804E-2</v>
      </c>
    </row>
    <row r="8487" spans="1:37" hidden="1">
      <c r="A8487" t="s">
        <v>9227</v>
      </c>
      <c r="B8487" t="s">
        <v>1</v>
      </c>
      <c r="C8487">
        <v>1.0000720000000001</v>
      </c>
      <c r="D8487">
        <v>0</v>
      </c>
      <c r="K8487" t="s">
        <v>38509</v>
      </c>
      <c r="L8487" t="s">
        <v>25420</v>
      </c>
      <c r="M8487" t="s">
        <v>23569</v>
      </c>
      <c r="N8487" t="s">
        <v>23454</v>
      </c>
      <c r="O8487" t="s">
        <v>23449</v>
      </c>
      <c r="P8487" t="s">
        <v>23450</v>
      </c>
      <c r="AF8487" t="s">
        <v>38509</v>
      </c>
      <c r="AG8487" t="s">
        <v>57405</v>
      </c>
      <c r="AH8487">
        <v>0.99936000000000003</v>
      </c>
      <c r="AI8487">
        <v>2.3599999999999999E-4</v>
      </c>
      <c r="AJ8487">
        <v>4.0299999999999998E-4</v>
      </c>
    </row>
    <row r="8488" spans="1:37" hidden="1">
      <c r="A8488" t="s">
        <v>9228</v>
      </c>
      <c r="B8488" t="s">
        <v>1</v>
      </c>
      <c r="C8488">
        <v>1.0000599999999999</v>
      </c>
      <c r="D8488">
        <v>0</v>
      </c>
      <c r="K8488" t="s">
        <v>38510</v>
      </c>
      <c r="L8488" t="s">
        <v>24497</v>
      </c>
      <c r="M8488" t="s">
        <v>26617</v>
      </c>
      <c r="N8488" t="s">
        <v>30691</v>
      </c>
      <c r="O8488" t="s">
        <v>23449</v>
      </c>
      <c r="P8488" t="s">
        <v>23450</v>
      </c>
      <c r="AF8488" t="s">
        <v>38510</v>
      </c>
      <c r="AG8488" t="s">
        <v>57405</v>
      </c>
      <c r="AH8488">
        <v>0.99968999999999997</v>
      </c>
      <c r="AI8488">
        <v>2.5399999999999999E-4</v>
      </c>
      <c r="AJ8488">
        <v>5.5999999999999999E-5</v>
      </c>
    </row>
    <row r="8489" spans="1:37" hidden="1">
      <c r="A8489" t="s">
        <v>9229</v>
      </c>
      <c r="B8489" t="s">
        <v>1</v>
      </c>
      <c r="C8489">
        <v>1.000067</v>
      </c>
      <c r="D8489">
        <v>1.9999999999999999E-6</v>
      </c>
      <c r="K8489" t="s">
        <v>38511</v>
      </c>
      <c r="L8489" t="s">
        <v>25982</v>
      </c>
      <c r="M8489" t="s">
        <v>24194</v>
      </c>
      <c r="N8489" t="s">
        <v>26213</v>
      </c>
      <c r="O8489" t="s">
        <v>23449</v>
      </c>
      <c r="P8489" t="s">
        <v>23450</v>
      </c>
      <c r="AF8489" t="s">
        <v>38511</v>
      </c>
      <c r="AG8489" t="s">
        <v>57405</v>
      </c>
      <c r="AH8489">
        <v>0.99953999999999998</v>
      </c>
      <c r="AI8489">
        <v>3.0200000000000002E-4</v>
      </c>
      <c r="AJ8489">
        <v>1.5799999999999999E-4</v>
      </c>
    </row>
    <row r="8490" spans="1:37" hidden="1">
      <c r="A8490" t="s">
        <v>9230</v>
      </c>
      <c r="B8490" t="s">
        <v>1</v>
      </c>
      <c r="C8490">
        <v>1.000013</v>
      </c>
      <c r="D8490">
        <v>3.3000000000000003E-5</v>
      </c>
      <c r="K8490" t="s">
        <v>38512</v>
      </c>
      <c r="L8490" t="s">
        <v>25244</v>
      </c>
      <c r="M8490" t="s">
        <v>29355</v>
      </c>
      <c r="N8490" t="s">
        <v>28596</v>
      </c>
      <c r="O8490" t="s">
        <v>23449</v>
      </c>
      <c r="P8490" t="s">
        <v>23450</v>
      </c>
      <c r="AF8490" t="s">
        <v>38512</v>
      </c>
      <c r="AG8490" t="s">
        <v>57405</v>
      </c>
      <c r="AH8490">
        <v>0.99970999999999999</v>
      </c>
      <c r="AI8490">
        <v>1.6699999999999999E-4</v>
      </c>
      <c r="AJ8490">
        <v>1.2300000000000001E-4</v>
      </c>
    </row>
    <row r="8491" spans="1:37" hidden="1">
      <c r="A8491" t="s">
        <v>9231</v>
      </c>
      <c r="B8491" t="s">
        <v>1</v>
      </c>
      <c r="C8491">
        <v>1.0000659999999999</v>
      </c>
      <c r="D8491">
        <v>0</v>
      </c>
      <c r="K8491" t="s">
        <v>38513</v>
      </c>
      <c r="L8491" t="s">
        <v>28280</v>
      </c>
      <c r="M8491" t="s">
        <v>24283</v>
      </c>
      <c r="N8491" t="s">
        <v>23454</v>
      </c>
      <c r="O8491" t="s">
        <v>23449</v>
      </c>
      <c r="P8491" t="s">
        <v>23450</v>
      </c>
      <c r="AF8491" t="s">
        <v>38513</v>
      </c>
      <c r="AG8491" t="s">
        <v>57405</v>
      </c>
      <c r="AH8491">
        <v>0.99995400000000001</v>
      </c>
      <c r="AI8491">
        <v>2.5000000000000001E-5</v>
      </c>
      <c r="AJ8491">
        <v>2.0999999999999999E-5</v>
      </c>
    </row>
    <row r="8492" spans="1:37" hidden="1">
      <c r="A8492" t="s">
        <v>9232</v>
      </c>
      <c r="B8492" t="s">
        <v>1</v>
      </c>
      <c r="C8492">
        <v>1.000057</v>
      </c>
      <c r="D8492">
        <v>0</v>
      </c>
      <c r="K8492" t="s">
        <v>38514</v>
      </c>
      <c r="L8492" t="s">
        <v>26750</v>
      </c>
      <c r="M8492" t="s">
        <v>23826</v>
      </c>
      <c r="N8492" t="s">
        <v>23454</v>
      </c>
      <c r="O8492" t="s">
        <v>23449</v>
      </c>
      <c r="P8492" t="s">
        <v>23450</v>
      </c>
      <c r="AF8492" t="s">
        <v>38514</v>
      </c>
      <c r="AG8492" t="s">
        <v>57405</v>
      </c>
      <c r="AH8492">
        <v>0.99985500000000005</v>
      </c>
      <c r="AI8492">
        <v>2.3E-5</v>
      </c>
      <c r="AJ8492">
        <v>1.22E-4</v>
      </c>
    </row>
    <row r="8493" spans="1:37" hidden="1">
      <c r="A8493" t="s">
        <v>9233</v>
      </c>
      <c r="B8493" t="s">
        <v>1</v>
      </c>
      <c r="C8493">
        <v>1.0000530000000001</v>
      </c>
      <c r="D8493">
        <v>0</v>
      </c>
      <c r="K8493" t="s">
        <v>38515</v>
      </c>
      <c r="L8493" t="s">
        <v>23484</v>
      </c>
      <c r="M8493" t="s">
        <v>23453</v>
      </c>
      <c r="N8493" t="s">
        <v>23454</v>
      </c>
      <c r="O8493" t="s">
        <v>23449</v>
      </c>
      <c r="P8493" t="s">
        <v>23450</v>
      </c>
      <c r="AF8493" t="s">
        <v>38515</v>
      </c>
      <c r="AG8493" t="s">
        <v>57405</v>
      </c>
      <c r="AH8493">
        <v>0.99994300000000003</v>
      </c>
      <c r="AI8493">
        <v>4.5000000000000003E-5</v>
      </c>
      <c r="AJ8493">
        <v>1.2E-5</v>
      </c>
    </row>
    <row r="8494" spans="1:37" hidden="1">
      <c r="A8494" t="s">
        <v>9234</v>
      </c>
      <c r="B8494" t="s">
        <v>1</v>
      </c>
      <c r="C8494">
        <v>1.0000279999999999</v>
      </c>
      <c r="D8494">
        <v>0</v>
      </c>
      <c r="K8494" t="s">
        <v>38516</v>
      </c>
      <c r="L8494" t="s">
        <v>23762</v>
      </c>
      <c r="M8494" t="s">
        <v>23453</v>
      </c>
      <c r="N8494" t="s">
        <v>23454</v>
      </c>
      <c r="O8494" t="s">
        <v>23449</v>
      </c>
      <c r="P8494" t="s">
        <v>23450</v>
      </c>
      <c r="AF8494" t="s">
        <v>38516</v>
      </c>
      <c r="AG8494" t="s">
        <v>57405</v>
      </c>
      <c r="AH8494">
        <v>0.77545200000000003</v>
      </c>
      <c r="AI8494">
        <v>1.034E-3</v>
      </c>
      <c r="AJ8494">
        <v>0.22351399999999999</v>
      </c>
    </row>
    <row r="8495" spans="1:37" hidden="1">
      <c r="A8495" t="s">
        <v>9235</v>
      </c>
      <c r="B8495" t="s">
        <v>1</v>
      </c>
      <c r="C8495">
        <v>1.0000599999999999</v>
      </c>
      <c r="D8495">
        <v>0</v>
      </c>
      <c r="K8495" t="s">
        <v>38517</v>
      </c>
      <c r="L8495" t="s">
        <v>24950</v>
      </c>
      <c r="M8495" t="s">
        <v>23826</v>
      </c>
      <c r="N8495" t="s">
        <v>23454</v>
      </c>
      <c r="O8495" t="s">
        <v>23449</v>
      </c>
      <c r="P8495" t="s">
        <v>23450</v>
      </c>
      <c r="AF8495" t="s">
        <v>38517</v>
      </c>
      <c r="AG8495" t="s">
        <v>57405</v>
      </c>
      <c r="AH8495">
        <v>0.99990699999999999</v>
      </c>
      <c r="AI8495">
        <v>5.3000000000000001E-5</v>
      </c>
      <c r="AJ8495">
        <v>4.0000000000000003E-5</v>
      </c>
    </row>
    <row r="8496" spans="1:37" hidden="1">
      <c r="A8496" t="s">
        <v>9236</v>
      </c>
      <c r="B8496" t="s">
        <v>1</v>
      </c>
      <c r="C8496">
        <v>1.000027</v>
      </c>
      <c r="D8496">
        <v>6.0000000000000002E-6</v>
      </c>
      <c r="K8496" t="s">
        <v>38518</v>
      </c>
      <c r="L8496" t="s">
        <v>26896</v>
      </c>
      <c r="M8496" t="s">
        <v>38519</v>
      </c>
      <c r="N8496" t="s">
        <v>38520</v>
      </c>
      <c r="O8496" t="s">
        <v>23449</v>
      </c>
      <c r="P8496" t="s">
        <v>23450</v>
      </c>
      <c r="AF8496" t="s">
        <v>38518</v>
      </c>
      <c r="AG8496" t="s">
        <v>57405</v>
      </c>
      <c r="AH8496">
        <v>0.99985900000000005</v>
      </c>
      <c r="AI8496">
        <v>2.5000000000000001E-5</v>
      </c>
      <c r="AJ8496">
        <v>1.16E-4</v>
      </c>
    </row>
    <row r="8497" spans="1:37" hidden="1">
      <c r="A8497" t="s">
        <v>9237</v>
      </c>
      <c r="B8497" t="s">
        <v>1</v>
      </c>
      <c r="C8497">
        <v>0.99983999999999995</v>
      </c>
      <c r="D8497">
        <v>1.6200000000000001E-4</v>
      </c>
      <c r="K8497" t="s">
        <v>38521</v>
      </c>
      <c r="L8497" t="s">
        <v>25148</v>
      </c>
      <c r="M8497" t="s">
        <v>35037</v>
      </c>
      <c r="N8497" t="s">
        <v>32435</v>
      </c>
      <c r="O8497" t="s">
        <v>23449</v>
      </c>
      <c r="P8497" t="s">
        <v>23450</v>
      </c>
      <c r="AF8497" t="s">
        <v>38521</v>
      </c>
      <c r="AG8497" t="s">
        <v>57405</v>
      </c>
      <c r="AH8497">
        <v>0.97337099999999999</v>
      </c>
      <c r="AI8497">
        <v>2.5624000000000001E-2</v>
      </c>
      <c r="AJ8497">
        <v>1.005E-3</v>
      </c>
    </row>
    <row r="8498" spans="1:37" hidden="1">
      <c r="A8498" t="s">
        <v>9238</v>
      </c>
      <c r="B8498" t="s">
        <v>1</v>
      </c>
      <c r="C8498">
        <v>1.0000610000000001</v>
      </c>
      <c r="D8498">
        <v>0</v>
      </c>
      <c r="K8498" t="s">
        <v>38522</v>
      </c>
      <c r="L8498" t="s">
        <v>23903</v>
      </c>
      <c r="M8498" t="s">
        <v>23453</v>
      </c>
      <c r="N8498" t="s">
        <v>23454</v>
      </c>
      <c r="O8498" t="s">
        <v>23449</v>
      </c>
      <c r="P8498" t="s">
        <v>23450</v>
      </c>
      <c r="AF8498" t="s">
        <v>38522</v>
      </c>
      <c r="AG8498" t="s">
        <v>57405</v>
      </c>
      <c r="AH8498">
        <v>0.85606400000000005</v>
      </c>
      <c r="AI8498">
        <v>4.3999999999999999E-5</v>
      </c>
      <c r="AJ8498">
        <v>0.14389199999999999</v>
      </c>
    </row>
    <row r="8499" spans="1:37" hidden="1">
      <c r="A8499" t="s">
        <v>9239</v>
      </c>
      <c r="B8499" t="s">
        <v>1</v>
      </c>
      <c r="C8499">
        <v>0.99989499999999998</v>
      </c>
      <c r="D8499">
        <v>1.54E-4</v>
      </c>
      <c r="K8499" t="s">
        <v>38523</v>
      </c>
      <c r="L8499" t="s">
        <v>24583</v>
      </c>
      <c r="M8499" t="s">
        <v>23453</v>
      </c>
      <c r="N8499" t="s">
        <v>23454</v>
      </c>
      <c r="O8499" t="s">
        <v>23449</v>
      </c>
      <c r="P8499" t="s">
        <v>23450</v>
      </c>
      <c r="AF8499" t="s">
        <v>38523</v>
      </c>
      <c r="AG8499" t="s">
        <v>57405</v>
      </c>
      <c r="AH8499">
        <v>0.99955499999999997</v>
      </c>
      <c r="AI8499">
        <v>1.56E-4</v>
      </c>
      <c r="AJ8499">
        <v>2.8899999999999998E-4</v>
      </c>
    </row>
    <row r="8500" spans="1:37" hidden="1">
      <c r="A8500" t="s">
        <v>9240</v>
      </c>
      <c r="B8500" t="s">
        <v>1</v>
      </c>
      <c r="C8500">
        <v>1.0000389999999999</v>
      </c>
      <c r="D8500">
        <v>1.7E-5</v>
      </c>
      <c r="K8500" t="s">
        <v>38524</v>
      </c>
      <c r="L8500" t="s">
        <v>23837</v>
      </c>
      <c r="M8500" t="s">
        <v>23457</v>
      </c>
      <c r="N8500" t="s">
        <v>23516</v>
      </c>
      <c r="O8500" t="s">
        <v>23449</v>
      </c>
      <c r="P8500" t="s">
        <v>23450</v>
      </c>
      <c r="AF8500" t="s">
        <v>38524</v>
      </c>
      <c r="AG8500" t="s">
        <v>57405</v>
      </c>
      <c r="AH8500">
        <v>0.59328499999999995</v>
      </c>
      <c r="AI8500">
        <v>0.18695300000000001</v>
      </c>
      <c r="AJ8500">
        <v>0.21976200000000001</v>
      </c>
    </row>
    <row r="8501" spans="1:37" hidden="1">
      <c r="A8501" t="s">
        <v>9241</v>
      </c>
      <c r="B8501" t="s">
        <v>1</v>
      </c>
      <c r="C8501">
        <v>1.0000770000000001</v>
      </c>
      <c r="D8501">
        <v>0</v>
      </c>
      <c r="K8501" t="s">
        <v>38525</v>
      </c>
      <c r="L8501" t="s">
        <v>23698</v>
      </c>
      <c r="M8501" t="s">
        <v>23453</v>
      </c>
      <c r="N8501" t="s">
        <v>23454</v>
      </c>
      <c r="O8501" t="s">
        <v>23449</v>
      </c>
      <c r="P8501" t="s">
        <v>23450</v>
      </c>
      <c r="AF8501" t="s">
        <v>38525</v>
      </c>
      <c r="AG8501" t="s">
        <v>57405</v>
      </c>
      <c r="AH8501">
        <v>0.96150199999999997</v>
      </c>
      <c r="AI8501">
        <v>2.7307999999999999E-2</v>
      </c>
      <c r="AJ8501">
        <v>1.1191E-2</v>
      </c>
    </row>
    <row r="8502" spans="1:37" hidden="1">
      <c r="A8502" t="s">
        <v>9242</v>
      </c>
      <c r="B8502" t="s">
        <v>1</v>
      </c>
      <c r="C8502">
        <v>1.0000439999999999</v>
      </c>
      <c r="D8502">
        <v>0</v>
      </c>
      <c r="K8502" t="s">
        <v>38526</v>
      </c>
      <c r="L8502" t="s">
        <v>23508</v>
      </c>
      <c r="M8502" t="s">
        <v>24594</v>
      </c>
      <c r="N8502" t="s">
        <v>25077</v>
      </c>
      <c r="O8502" t="s">
        <v>23449</v>
      </c>
      <c r="P8502" t="s">
        <v>23450</v>
      </c>
      <c r="AF8502" t="s">
        <v>38526</v>
      </c>
      <c r="AG8502" t="s">
        <v>57405</v>
      </c>
      <c r="AH8502">
        <v>0.99446400000000001</v>
      </c>
      <c r="AI8502">
        <v>2.9589999999999998E-3</v>
      </c>
      <c r="AJ8502">
        <v>2.578E-3</v>
      </c>
    </row>
    <row r="8503" spans="1:37">
      <c r="A8503" t="s">
        <v>9243</v>
      </c>
      <c r="B8503" s="2" t="s">
        <v>63</v>
      </c>
      <c r="C8503">
        <v>1.92E-4</v>
      </c>
      <c r="D8503">
        <v>0.99980999999999998</v>
      </c>
      <c r="E8503" t="s">
        <v>9244</v>
      </c>
      <c r="K8503" t="s">
        <v>38527</v>
      </c>
      <c r="L8503" t="s">
        <v>24224</v>
      </c>
      <c r="M8503" t="s">
        <v>26415</v>
      </c>
      <c r="N8503" t="s">
        <v>38528</v>
      </c>
      <c r="O8503" t="s">
        <v>23465</v>
      </c>
      <c r="P8503" t="s">
        <v>26425</v>
      </c>
      <c r="AF8503" t="s">
        <v>38527</v>
      </c>
      <c r="AG8503" t="s">
        <v>63</v>
      </c>
      <c r="AH8503">
        <v>5.7759999999999999E-3</v>
      </c>
      <c r="AI8503">
        <v>0.99402299999999999</v>
      </c>
      <c r="AJ8503">
        <v>2.0100000000000001E-4</v>
      </c>
      <c r="AK8503" t="s">
        <v>58731</v>
      </c>
    </row>
    <row r="8504" spans="1:37" hidden="1">
      <c r="A8504" t="s">
        <v>9245</v>
      </c>
      <c r="B8504" t="s">
        <v>1</v>
      </c>
      <c r="C8504">
        <v>0.99984099999999998</v>
      </c>
      <c r="D8504">
        <v>1.7200000000000001E-4</v>
      </c>
      <c r="K8504" t="s">
        <v>38529</v>
      </c>
      <c r="L8504" t="s">
        <v>23799</v>
      </c>
      <c r="M8504" t="s">
        <v>24432</v>
      </c>
      <c r="N8504" t="s">
        <v>26597</v>
      </c>
      <c r="O8504" t="s">
        <v>23449</v>
      </c>
      <c r="P8504" t="s">
        <v>23450</v>
      </c>
      <c r="AF8504" t="s">
        <v>38529</v>
      </c>
      <c r="AG8504" t="s">
        <v>57405</v>
      </c>
      <c r="AH8504">
        <v>0.98895699999999997</v>
      </c>
      <c r="AI8504">
        <v>9.1739999999999999E-3</v>
      </c>
      <c r="AJ8504">
        <v>1.869E-3</v>
      </c>
    </row>
    <row r="8505" spans="1:37" hidden="1">
      <c r="A8505" t="s">
        <v>9246</v>
      </c>
      <c r="B8505" t="s">
        <v>1</v>
      </c>
      <c r="C8505">
        <v>1.000057</v>
      </c>
      <c r="D8505">
        <v>0</v>
      </c>
      <c r="K8505" t="s">
        <v>38530</v>
      </c>
      <c r="L8505" t="s">
        <v>24006</v>
      </c>
      <c r="M8505" t="s">
        <v>24174</v>
      </c>
      <c r="N8505" t="s">
        <v>23627</v>
      </c>
      <c r="O8505" t="s">
        <v>23449</v>
      </c>
      <c r="P8505" t="s">
        <v>23450</v>
      </c>
      <c r="AF8505" t="s">
        <v>38530</v>
      </c>
      <c r="AG8505" t="s">
        <v>57405</v>
      </c>
      <c r="AH8505">
        <v>0.99166299999999996</v>
      </c>
      <c r="AI8505">
        <v>1.47E-3</v>
      </c>
      <c r="AJ8505">
        <v>6.8669999999999998E-3</v>
      </c>
    </row>
    <row r="8506" spans="1:37" hidden="1">
      <c r="A8506" t="s">
        <v>9247</v>
      </c>
      <c r="B8506" t="s">
        <v>1</v>
      </c>
      <c r="C8506">
        <v>1.000067</v>
      </c>
      <c r="D8506">
        <v>0</v>
      </c>
      <c r="K8506" t="s">
        <v>38531</v>
      </c>
      <c r="L8506" t="s">
        <v>25296</v>
      </c>
      <c r="M8506" t="s">
        <v>24432</v>
      </c>
      <c r="N8506" t="s">
        <v>23454</v>
      </c>
      <c r="O8506" t="s">
        <v>23449</v>
      </c>
      <c r="P8506" t="s">
        <v>23450</v>
      </c>
      <c r="AF8506" t="s">
        <v>38531</v>
      </c>
      <c r="AG8506" t="s">
        <v>57405</v>
      </c>
      <c r="AH8506">
        <v>0.99927600000000005</v>
      </c>
      <c r="AI8506">
        <v>1.4300000000000001E-4</v>
      </c>
      <c r="AJ8506">
        <v>5.8100000000000003E-4</v>
      </c>
    </row>
    <row r="8507" spans="1:37" hidden="1">
      <c r="A8507" t="s">
        <v>9248</v>
      </c>
      <c r="B8507" t="s">
        <v>1</v>
      </c>
      <c r="C8507">
        <v>1.000054</v>
      </c>
      <c r="D8507">
        <v>0</v>
      </c>
      <c r="K8507" t="s">
        <v>38532</v>
      </c>
      <c r="L8507" t="s">
        <v>25619</v>
      </c>
      <c r="M8507" t="s">
        <v>31506</v>
      </c>
      <c r="N8507" t="s">
        <v>23516</v>
      </c>
      <c r="O8507" t="s">
        <v>23465</v>
      </c>
      <c r="P8507" t="s">
        <v>27448</v>
      </c>
      <c r="AF8507" t="s">
        <v>38532</v>
      </c>
      <c r="AG8507" t="s">
        <v>57405</v>
      </c>
      <c r="AH8507">
        <v>0.999691</v>
      </c>
      <c r="AI8507">
        <v>2.6800000000000001E-4</v>
      </c>
      <c r="AJ8507">
        <v>4.1E-5</v>
      </c>
    </row>
    <row r="8508" spans="1:37" hidden="1">
      <c r="A8508" t="s">
        <v>9249</v>
      </c>
      <c r="B8508" t="s">
        <v>1</v>
      </c>
      <c r="C8508">
        <v>0.99929800000000002</v>
      </c>
      <c r="D8508">
        <v>7.2599999999999997E-4</v>
      </c>
      <c r="K8508" t="s">
        <v>38533</v>
      </c>
      <c r="L8508" t="s">
        <v>24854</v>
      </c>
      <c r="M8508" t="s">
        <v>23453</v>
      </c>
      <c r="N8508" t="s">
        <v>23454</v>
      </c>
      <c r="O8508" t="s">
        <v>23449</v>
      </c>
      <c r="P8508" t="s">
        <v>23450</v>
      </c>
      <c r="AF8508" t="s">
        <v>38533</v>
      </c>
      <c r="AG8508" t="s">
        <v>57405</v>
      </c>
      <c r="AH8508">
        <v>0.98865999999999998</v>
      </c>
      <c r="AI8508">
        <v>1.1292999999999999E-2</v>
      </c>
      <c r="AJ8508">
        <v>4.6999999999999997E-5</v>
      </c>
    </row>
    <row r="8509" spans="1:37" hidden="1">
      <c r="A8509" t="s">
        <v>9250</v>
      </c>
      <c r="B8509" t="s">
        <v>1</v>
      </c>
      <c r="C8509">
        <v>1.0000329999999999</v>
      </c>
      <c r="D8509">
        <v>0</v>
      </c>
      <c r="K8509" t="s">
        <v>38534</v>
      </c>
      <c r="L8509" t="s">
        <v>24326</v>
      </c>
      <c r="M8509" t="s">
        <v>23453</v>
      </c>
      <c r="N8509" t="s">
        <v>23454</v>
      </c>
      <c r="O8509" t="s">
        <v>23449</v>
      </c>
      <c r="P8509" t="s">
        <v>23450</v>
      </c>
      <c r="AF8509" t="s">
        <v>38534</v>
      </c>
      <c r="AG8509" t="s">
        <v>57405</v>
      </c>
      <c r="AH8509">
        <v>0.99898799999999999</v>
      </c>
      <c r="AI8509">
        <v>1.4899999999999999E-4</v>
      </c>
      <c r="AJ8509">
        <v>8.6300000000000005E-4</v>
      </c>
    </row>
    <row r="8510" spans="1:37" hidden="1">
      <c r="A8510" t="s">
        <v>9251</v>
      </c>
      <c r="B8510" t="s">
        <v>1</v>
      </c>
      <c r="C8510">
        <v>1.0000640000000001</v>
      </c>
      <c r="D8510">
        <v>0</v>
      </c>
      <c r="K8510" t="s">
        <v>38535</v>
      </c>
      <c r="L8510" t="s">
        <v>23928</v>
      </c>
      <c r="M8510" t="s">
        <v>23572</v>
      </c>
      <c r="N8510" t="s">
        <v>23448</v>
      </c>
      <c r="O8510" t="s">
        <v>23449</v>
      </c>
      <c r="P8510" t="s">
        <v>23450</v>
      </c>
      <c r="AF8510" t="s">
        <v>38535</v>
      </c>
      <c r="AG8510" t="s">
        <v>57405</v>
      </c>
      <c r="AH8510">
        <v>0.99969300000000005</v>
      </c>
      <c r="AI8510">
        <v>2.3E-5</v>
      </c>
      <c r="AJ8510">
        <v>2.8400000000000002E-4</v>
      </c>
    </row>
    <row r="8511" spans="1:37" hidden="1">
      <c r="A8511" t="s">
        <v>9252</v>
      </c>
      <c r="B8511" t="s">
        <v>1</v>
      </c>
      <c r="C8511">
        <v>0.99928799999999995</v>
      </c>
      <c r="D8511">
        <v>7.1000000000000002E-4</v>
      </c>
      <c r="K8511" t="s">
        <v>38536</v>
      </c>
      <c r="L8511" t="s">
        <v>25007</v>
      </c>
      <c r="M8511" t="s">
        <v>23453</v>
      </c>
      <c r="N8511" t="s">
        <v>23454</v>
      </c>
      <c r="O8511" t="s">
        <v>23449</v>
      </c>
      <c r="P8511" t="s">
        <v>23450</v>
      </c>
      <c r="AF8511" t="s">
        <v>38536</v>
      </c>
      <c r="AG8511" t="s">
        <v>57405</v>
      </c>
      <c r="AH8511">
        <v>0.59198499999999998</v>
      </c>
      <c r="AI8511">
        <v>0.39815800000000001</v>
      </c>
      <c r="AJ8511">
        <v>9.8569999999999994E-3</v>
      </c>
    </row>
    <row r="8512" spans="1:37" hidden="1">
      <c r="A8512" t="s">
        <v>9253</v>
      </c>
      <c r="B8512" t="s">
        <v>1</v>
      </c>
      <c r="C8512">
        <v>1.000021</v>
      </c>
      <c r="D8512">
        <v>0</v>
      </c>
      <c r="K8512" t="s">
        <v>38537</v>
      </c>
      <c r="L8512" t="s">
        <v>24086</v>
      </c>
      <c r="M8512" t="s">
        <v>23453</v>
      </c>
      <c r="N8512" t="s">
        <v>23454</v>
      </c>
      <c r="O8512" t="s">
        <v>23449</v>
      </c>
      <c r="P8512" t="s">
        <v>23450</v>
      </c>
      <c r="AF8512" t="s">
        <v>38537</v>
      </c>
      <c r="AG8512" t="s">
        <v>57405</v>
      </c>
      <c r="AH8512">
        <v>0.99802999999999997</v>
      </c>
      <c r="AI8512">
        <v>2.8800000000000001E-4</v>
      </c>
      <c r="AJ8512">
        <v>1.6819999999999999E-3</v>
      </c>
    </row>
    <row r="8513" spans="1:37" hidden="1">
      <c r="A8513" t="s">
        <v>9254</v>
      </c>
      <c r="B8513" t="s">
        <v>1</v>
      </c>
      <c r="C8513">
        <v>1.0000599999999999</v>
      </c>
      <c r="D8513">
        <v>9.9999999999999995E-7</v>
      </c>
      <c r="K8513" t="s">
        <v>38538</v>
      </c>
      <c r="L8513" t="s">
        <v>23933</v>
      </c>
      <c r="M8513" t="s">
        <v>23453</v>
      </c>
      <c r="N8513" t="s">
        <v>23454</v>
      </c>
      <c r="O8513" t="s">
        <v>23449</v>
      </c>
      <c r="P8513" t="s">
        <v>23450</v>
      </c>
      <c r="AF8513" t="s">
        <v>38538</v>
      </c>
      <c r="AG8513" t="s">
        <v>57405</v>
      </c>
      <c r="AH8513">
        <v>0.99994000000000005</v>
      </c>
      <c r="AI8513">
        <v>3.6999999999999998E-5</v>
      </c>
      <c r="AJ8513">
        <v>2.1999999999999999E-5</v>
      </c>
    </row>
    <row r="8514" spans="1:37" hidden="1">
      <c r="A8514" t="s">
        <v>9255</v>
      </c>
      <c r="B8514" t="s">
        <v>1</v>
      </c>
      <c r="C8514">
        <v>1.0000659999999999</v>
      </c>
      <c r="D8514">
        <v>0</v>
      </c>
      <c r="K8514" t="s">
        <v>38539</v>
      </c>
      <c r="L8514" t="s">
        <v>24793</v>
      </c>
      <c r="M8514" t="s">
        <v>23453</v>
      </c>
      <c r="N8514" t="s">
        <v>23454</v>
      </c>
      <c r="O8514" t="s">
        <v>23449</v>
      </c>
      <c r="P8514" t="s">
        <v>23450</v>
      </c>
      <c r="AF8514" t="s">
        <v>38539</v>
      </c>
      <c r="AG8514" t="s">
        <v>57405</v>
      </c>
      <c r="AH8514">
        <v>0.99995500000000004</v>
      </c>
      <c r="AI8514">
        <v>2.0999999999999999E-5</v>
      </c>
      <c r="AJ8514">
        <v>2.4000000000000001E-5</v>
      </c>
    </row>
    <row r="8515" spans="1:37" hidden="1">
      <c r="A8515" t="s">
        <v>9256</v>
      </c>
      <c r="B8515" t="s">
        <v>1</v>
      </c>
      <c r="C8515">
        <v>1.0000549999999999</v>
      </c>
      <c r="D8515">
        <v>9.9999999999999995E-7</v>
      </c>
      <c r="K8515" t="s">
        <v>38540</v>
      </c>
      <c r="L8515" t="s">
        <v>23615</v>
      </c>
      <c r="M8515" t="s">
        <v>38541</v>
      </c>
      <c r="N8515" t="s">
        <v>26522</v>
      </c>
      <c r="O8515" t="s">
        <v>23465</v>
      </c>
      <c r="P8515" t="s">
        <v>28952</v>
      </c>
      <c r="AF8515" t="s">
        <v>38540</v>
      </c>
      <c r="AG8515" t="s">
        <v>57405</v>
      </c>
      <c r="AH8515">
        <v>0.99961800000000001</v>
      </c>
      <c r="AI8515">
        <v>3.6699999999999998E-4</v>
      </c>
      <c r="AJ8515">
        <v>1.5E-5</v>
      </c>
    </row>
    <row r="8516" spans="1:37" hidden="1">
      <c r="A8516" t="s">
        <v>9257</v>
      </c>
      <c r="B8516" t="s">
        <v>1</v>
      </c>
      <c r="C8516">
        <v>1.000051</v>
      </c>
      <c r="D8516">
        <v>0</v>
      </c>
      <c r="K8516" t="s">
        <v>38542</v>
      </c>
      <c r="L8516" t="s">
        <v>25586</v>
      </c>
      <c r="M8516" t="s">
        <v>23453</v>
      </c>
      <c r="N8516" t="s">
        <v>23454</v>
      </c>
      <c r="O8516" t="s">
        <v>23449</v>
      </c>
      <c r="P8516" t="s">
        <v>23450</v>
      </c>
      <c r="AF8516" t="s">
        <v>38542</v>
      </c>
      <c r="AG8516" t="s">
        <v>57405</v>
      </c>
      <c r="AH8516">
        <v>0.99997000000000003</v>
      </c>
      <c r="AI8516">
        <v>1.7E-5</v>
      </c>
      <c r="AJ8516">
        <v>1.4E-5</v>
      </c>
    </row>
    <row r="8517" spans="1:37" hidden="1">
      <c r="A8517" t="s">
        <v>9258</v>
      </c>
      <c r="B8517" t="s">
        <v>1</v>
      </c>
      <c r="C8517">
        <v>1.0000469999999999</v>
      </c>
      <c r="D8517">
        <v>1.1E-5</v>
      </c>
      <c r="K8517" t="s">
        <v>38543</v>
      </c>
      <c r="L8517" t="s">
        <v>24538</v>
      </c>
      <c r="M8517" t="s">
        <v>38544</v>
      </c>
      <c r="N8517" t="s">
        <v>29755</v>
      </c>
      <c r="O8517" t="s">
        <v>23817</v>
      </c>
      <c r="P8517" t="s">
        <v>38545</v>
      </c>
      <c r="AF8517" t="s">
        <v>38543</v>
      </c>
      <c r="AG8517" t="s">
        <v>57405</v>
      </c>
      <c r="AH8517">
        <v>0.99997999999999998</v>
      </c>
      <c r="AI8517">
        <v>5.0000000000000004E-6</v>
      </c>
      <c r="AJ8517">
        <v>1.5E-5</v>
      </c>
    </row>
    <row r="8518" spans="1:37" hidden="1">
      <c r="A8518" t="s">
        <v>9259</v>
      </c>
      <c r="B8518" t="s">
        <v>1</v>
      </c>
      <c r="C8518">
        <v>0.99915799999999999</v>
      </c>
      <c r="D8518">
        <v>8.52E-4</v>
      </c>
      <c r="K8518" t="s">
        <v>38546</v>
      </c>
      <c r="L8518" t="s">
        <v>25126</v>
      </c>
      <c r="M8518" t="s">
        <v>23453</v>
      </c>
      <c r="N8518" t="s">
        <v>23454</v>
      </c>
      <c r="O8518" t="s">
        <v>23449</v>
      </c>
      <c r="P8518" t="s">
        <v>23450</v>
      </c>
      <c r="AF8518" t="s">
        <v>38546</v>
      </c>
      <c r="AG8518" t="s">
        <v>57405</v>
      </c>
      <c r="AH8518">
        <v>0.99848800000000004</v>
      </c>
      <c r="AI8518">
        <v>1.1900000000000001E-4</v>
      </c>
      <c r="AJ8518">
        <v>1.3929999999999999E-3</v>
      </c>
    </row>
    <row r="8519" spans="1:37" hidden="1">
      <c r="A8519" t="s">
        <v>9260</v>
      </c>
      <c r="B8519" t="s">
        <v>1</v>
      </c>
      <c r="C8519">
        <v>1.000048</v>
      </c>
      <c r="D8519">
        <v>0</v>
      </c>
      <c r="K8519" t="s">
        <v>38547</v>
      </c>
      <c r="L8519" t="s">
        <v>24315</v>
      </c>
      <c r="M8519" t="s">
        <v>23838</v>
      </c>
      <c r="N8519" t="s">
        <v>24576</v>
      </c>
      <c r="O8519" t="s">
        <v>23449</v>
      </c>
      <c r="P8519" t="s">
        <v>23450</v>
      </c>
      <c r="AF8519" t="s">
        <v>38547</v>
      </c>
      <c r="AG8519" t="s">
        <v>57405</v>
      </c>
      <c r="AH8519">
        <v>0.91006399999999998</v>
      </c>
      <c r="AI8519">
        <v>1.0888999999999999E-2</v>
      </c>
      <c r="AJ8519">
        <v>7.9047000000000006E-2</v>
      </c>
    </row>
    <row r="8520" spans="1:37" hidden="1">
      <c r="A8520" t="s">
        <v>9261</v>
      </c>
      <c r="B8520" t="s">
        <v>1</v>
      </c>
      <c r="C8520">
        <v>1.0000640000000001</v>
      </c>
      <c r="D8520">
        <v>1.9999999999999999E-6</v>
      </c>
      <c r="K8520" t="s">
        <v>38548</v>
      </c>
      <c r="L8520" t="s">
        <v>24295</v>
      </c>
      <c r="M8520" t="s">
        <v>38549</v>
      </c>
      <c r="N8520" t="s">
        <v>37312</v>
      </c>
      <c r="O8520" t="s">
        <v>24116</v>
      </c>
      <c r="P8520" t="s">
        <v>38550</v>
      </c>
      <c r="AF8520" t="s">
        <v>38548</v>
      </c>
      <c r="AG8520" t="s">
        <v>57405</v>
      </c>
      <c r="AH8520">
        <v>0.99995400000000001</v>
      </c>
      <c r="AI8520">
        <v>0</v>
      </c>
      <c r="AJ8520">
        <v>4.6E-5</v>
      </c>
    </row>
    <row r="8521" spans="1:37">
      <c r="A8521" t="s">
        <v>9262</v>
      </c>
      <c r="B8521" s="2" t="s">
        <v>63</v>
      </c>
      <c r="C8521">
        <v>1.3087E-2</v>
      </c>
      <c r="D8521">
        <v>0.98689000000000004</v>
      </c>
      <c r="E8521" t="s">
        <v>9263</v>
      </c>
      <c r="K8521" t="s">
        <v>38551</v>
      </c>
      <c r="L8521" t="s">
        <v>23865</v>
      </c>
      <c r="M8521" t="s">
        <v>28657</v>
      </c>
      <c r="N8521" t="s">
        <v>32234</v>
      </c>
      <c r="O8521" t="s">
        <v>23465</v>
      </c>
      <c r="P8521" t="s">
        <v>23882</v>
      </c>
      <c r="AF8521" t="s">
        <v>38551</v>
      </c>
      <c r="AG8521" t="s">
        <v>63</v>
      </c>
      <c r="AH8521">
        <v>9.2418E-2</v>
      </c>
      <c r="AI8521">
        <v>0.90706100000000001</v>
      </c>
      <c r="AJ8521">
        <v>5.2099999999999998E-4</v>
      </c>
      <c r="AK8521" t="s">
        <v>58732</v>
      </c>
    </row>
    <row r="8522" spans="1:37" hidden="1">
      <c r="A8522" t="s">
        <v>9264</v>
      </c>
      <c r="B8522" t="s">
        <v>1</v>
      </c>
      <c r="C8522">
        <v>1.0000439999999999</v>
      </c>
      <c r="D8522">
        <v>0</v>
      </c>
      <c r="K8522" t="s">
        <v>38552</v>
      </c>
      <c r="L8522" t="s">
        <v>25354</v>
      </c>
      <c r="M8522" t="s">
        <v>38553</v>
      </c>
      <c r="N8522" t="s">
        <v>29074</v>
      </c>
      <c r="O8522" t="s">
        <v>23449</v>
      </c>
      <c r="P8522" t="s">
        <v>23450</v>
      </c>
      <c r="AF8522" t="s">
        <v>38552</v>
      </c>
      <c r="AG8522" t="s">
        <v>57405</v>
      </c>
      <c r="AH8522">
        <v>0.71105700000000005</v>
      </c>
      <c r="AI8522">
        <v>1.2593E-2</v>
      </c>
      <c r="AJ8522">
        <v>0.27634900000000001</v>
      </c>
    </row>
    <row r="8523" spans="1:37" hidden="1">
      <c r="A8523" t="s">
        <v>9265</v>
      </c>
      <c r="B8523" t="s">
        <v>1</v>
      </c>
      <c r="C8523">
        <v>1.000094</v>
      </c>
      <c r="D8523">
        <v>0</v>
      </c>
      <c r="K8523" t="s">
        <v>38554</v>
      </c>
      <c r="L8523" t="s">
        <v>27059</v>
      </c>
      <c r="M8523" t="s">
        <v>23453</v>
      </c>
      <c r="N8523" t="s">
        <v>23454</v>
      </c>
      <c r="O8523" t="s">
        <v>23449</v>
      </c>
      <c r="P8523" t="s">
        <v>23450</v>
      </c>
      <c r="AF8523" t="s">
        <v>38554</v>
      </c>
      <c r="AG8523" t="s">
        <v>57405</v>
      </c>
      <c r="AH8523">
        <v>0.99996499999999999</v>
      </c>
      <c r="AI8523">
        <v>1.2999999999999999E-5</v>
      </c>
      <c r="AJ8523">
        <v>2.1999999999999999E-5</v>
      </c>
    </row>
    <row r="8524" spans="1:37" hidden="1">
      <c r="A8524" t="s">
        <v>9266</v>
      </c>
      <c r="B8524" t="s">
        <v>1</v>
      </c>
      <c r="C8524">
        <v>1.000067</v>
      </c>
      <c r="D8524">
        <v>9.9999999999999995E-7</v>
      </c>
      <c r="K8524" t="s">
        <v>38555</v>
      </c>
      <c r="L8524" t="s">
        <v>24277</v>
      </c>
      <c r="M8524" t="s">
        <v>23569</v>
      </c>
      <c r="N8524" t="s">
        <v>23516</v>
      </c>
      <c r="O8524" t="s">
        <v>23449</v>
      </c>
      <c r="P8524" t="s">
        <v>23450</v>
      </c>
      <c r="AF8524" t="s">
        <v>38555</v>
      </c>
      <c r="AG8524" t="s">
        <v>57405</v>
      </c>
      <c r="AH8524">
        <v>0.98157300000000003</v>
      </c>
      <c r="AI8524">
        <v>2.6229999999999999E-3</v>
      </c>
      <c r="AJ8524">
        <v>1.5803999999999999E-2</v>
      </c>
    </row>
    <row r="8525" spans="1:37" hidden="1">
      <c r="A8525" t="s">
        <v>9267</v>
      </c>
      <c r="B8525" t="s">
        <v>1</v>
      </c>
      <c r="C8525">
        <v>0.99995599999999996</v>
      </c>
      <c r="D8525">
        <v>4.3999999999999999E-5</v>
      </c>
      <c r="K8525" t="s">
        <v>38556</v>
      </c>
      <c r="L8525" t="s">
        <v>25178</v>
      </c>
      <c r="M8525" t="s">
        <v>25062</v>
      </c>
      <c r="N8525" t="s">
        <v>25063</v>
      </c>
      <c r="O8525" t="s">
        <v>23449</v>
      </c>
      <c r="P8525" t="s">
        <v>23469</v>
      </c>
      <c r="AF8525" t="s">
        <v>38556</v>
      </c>
      <c r="AG8525" t="s">
        <v>57405</v>
      </c>
      <c r="AH8525">
        <v>0.72757799999999995</v>
      </c>
      <c r="AI8525">
        <v>0.27131</v>
      </c>
      <c r="AJ8525">
        <v>1.111E-3</v>
      </c>
    </row>
    <row r="8526" spans="1:37" hidden="1">
      <c r="A8526" t="s">
        <v>9268</v>
      </c>
      <c r="B8526" t="s">
        <v>1</v>
      </c>
      <c r="C8526">
        <v>0.56972100000000003</v>
      </c>
      <c r="D8526">
        <v>0.430286</v>
      </c>
      <c r="K8526" t="s">
        <v>38557</v>
      </c>
      <c r="L8526" t="s">
        <v>24938</v>
      </c>
      <c r="M8526" t="s">
        <v>30132</v>
      </c>
      <c r="N8526" t="s">
        <v>23448</v>
      </c>
      <c r="O8526" t="s">
        <v>23465</v>
      </c>
      <c r="P8526" t="s">
        <v>38558</v>
      </c>
      <c r="AF8526" t="s">
        <v>38557</v>
      </c>
      <c r="AG8526" t="s">
        <v>63</v>
      </c>
      <c r="AH8526">
        <v>3.3985000000000001E-2</v>
      </c>
      <c r="AI8526">
        <v>0.96345199999999998</v>
      </c>
      <c r="AJ8526">
        <v>2.5630000000000002E-3</v>
      </c>
      <c r="AK8526" t="s">
        <v>58733</v>
      </c>
    </row>
    <row r="8527" spans="1:37" hidden="1">
      <c r="A8527" t="s">
        <v>9269</v>
      </c>
      <c r="B8527" t="s">
        <v>1</v>
      </c>
      <c r="C8527">
        <v>1.00003</v>
      </c>
      <c r="D8527">
        <v>5.0000000000000004E-6</v>
      </c>
      <c r="K8527" t="s">
        <v>38559</v>
      </c>
      <c r="L8527" t="s">
        <v>28779</v>
      </c>
      <c r="M8527" t="s">
        <v>26177</v>
      </c>
      <c r="N8527" t="s">
        <v>23454</v>
      </c>
      <c r="O8527" t="s">
        <v>23465</v>
      </c>
      <c r="P8527" t="s">
        <v>33350</v>
      </c>
      <c r="AF8527" t="s">
        <v>38559</v>
      </c>
      <c r="AG8527" t="s">
        <v>57405</v>
      </c>
      <c r="AH8527">
        <v>0.99995199999999995</v>
      </c>
      <c r="AI8527">
        <v>4.5000000000000003E-5</v>
      </c>
      <c r="AJ8527">
        <v>3.0000000000000001E-6</v>
      </c>
    </row>
    <row r="8528" spans="1:37" hidden="1">
      <c r="A8528" t="s">
        <v>9270</v>
      </c>
      <c r="B8528" t="s">
        <v>1</v>
      </c>
      <c r="C8528">
        <v>0.99987499999999996</v>
      </c>
      <c r="D8528">
        <v>1.35E-4</v>
      </c>
      <c r="K8528" t="s">
        <v>38560</v>
      </c>
      <c r="L8528" t="s">
        <v>25609</v>
      </c>
      <c r="M8528" t="s">
        <v>25184</v>
      </c>
      <c r="N8528" t="s">
        <v>25758</v>
      </c>
      <c r="O8528" t="s">
        <v>23465</v>
      </c>
      <c r="P8528" t="s">
        <v>24819</v>
      </c>
      <c r="AF8528" t="s">
        <v>38560</v>
      </c>
      <c r="AG8528" t="s">
        <v>57405</v>
      </c>
      <c r="AH8528">
        <v>0.99716800000000005</v>
      </c>
      <c r="AI8528">
        <v>2.8040000000000001E-3</v>
      </c>
      <c r="AJ8528">
        <v>2.8E-5</v>
      </c>
    </row>
    <row r="8529" spans="1:37" hidden="1">
      <c r="A8529" t="s">
        <v>9271</v>
      </c>
      <c r="B8529" t="s">
        <v>1</v>
      </c>
      <c r="C8529">
        <v>1.000014</v>
      </c>
      <c r="D8529">
        <v>9.9999999999999995E-7</v>
      </c>
      <c r="K8529" t="s">
        <v>38561</v>
      </c>
      <c r="L8529" t="s">
        <v>27710</v>
      </c>
      <c r="M8529" t="s">
        <v>23588</v>
      </c>
      <c r="N8529" t="s">
        <v>23454</v>
      </c>
      <c r="O8529" t="s">
        <v>23449</v>
      </c>
      <c r="P8529" t="s">
        <v>23450</v>
      </c>
      <c r="AF8529" t="s">
        <v>38561</v>
      </c>
      <c r="AG8529" t="s">
        <v>57405</v>
      </c>
      <c r="AH8529">
        <v>0.99628499999999998</v>
      </c>
      <c r="AI8529">
        <v>2.3319999999999999E-3</v>
      </c>
      <c r="AJ8529">
        <v>1.3829999999999999E-3</v>
      </c>
    </row>
    <row r="8530" spans="1:37" hidden="1">
      <c r="A8530" t="s">
        <v>9272</v>
      </c>
      <c r="B8530" t="s">
        <v>1</v>
      </c>
      <c r="C8530">
        <v>1.000062</v>
      </c>
      <c r="D8530">
        <v>0</v>
      </c>
      <c r="K8530" t="s">
        <v>38562</v>
      </c>
      <c r="L8530" t="s">
        <v>23837</v>
      </c>
      <c r="M8530" t="s">
        <v>32441</v>
      </c>
      <c r="N8530" t="s">
        <v>23454</v>
      </c>
      <c r="O8530" t="s">
        <v>23449</v>
      </c>
      <c r="P8530" t="s">
        <v>23450</v>
      </c>
      <c r="AF8530" t="s">
        <v>38562</v>
      </c>
      <c r="AG8530" t="s">
        <v>57405</v>
      </c>
      <c r="AH8530">
        <v>0.99309899999999995</v>
      </c>
      <c r="AI8530">
        <v>6.731E-3</v>
      </c>
      <c r="AJ8530">
        <v>1.7000000000000001E-4</v>
      </c>
    </row>
    <row r="8531" spans="1:37" hidden="1">
      <c r="A8531" t="s">
        <v>9273</v>
      </c>
      <c r="B8531" t="s">
        <v>1</v>
      </c>
      <c r="C8531">
        <v>1.0000629999999999</v>
      </c>
      <c r="D8531">
        <v>1.9999999999999999E-6</v>
      </c>
      <c r="K8531" t="s">
        <v>38563</v>
      </c>
      <c r="L8531" t="s">
        <v>24224</v>
      </c>
      <c r="M8531" t="s">
        <v>23572</v>
      </c>
      <c r="N8531" t="s">
        <v>23454</v>
      </c>
      <c r="O8531" t="s">
        <v>23449</v>
      </c>
      <c r="P8531" t="s">
        <v>23469</v>
      </c>
      <c r="AF8531" t="s">
        <v>38563</v>
      </c>
      <c r="AG8531" t="s">
        <v>57405</v>
      </c>
      <c r="AH8531">
        <v>0.99075800000000003</v>
      </c>
      <c r="AI8531">
        <v>5.3899999999999998E-4</v>
      </c>
      <c r="AJ8531">
        <v>8.7030000000000007E-3</v>
      </c>
    </row>
    <row r="8532" spans="1:37" hidden="1">
      <c r="A8532" t="s">
        <v>9274</v>
      </c>
      <c r="B8532" t="s">
        <v>1</v>
      </c>
      <c r="C8532">
        <v>1.000043</v>
      </c>
      <c r="D8532">
        <v>0</v>
      </c>
      <c r="K8532" t="s">
        <v>38564</v>
      </c>
      <c r="L8532" t="s">
        <v>28572</v>
      </c>
      <c r="M8532" t="s">
        <v>23789</v>
      </c>
      <c r="N8532" t="s">
        <v>23454</v>
      </c>
      <c r="O8532" t="s">
        <v>23449</v>
      </c>
      <c r="P8532" t="s">
        <v>23450</v>
      </c>
      <c r="AF8532" t="s">
        <v>38564</v>
      </c>
      <c r="AG8532" t="s">
        <v>57405</v>
      </c>
      <c r="AH8532">
        <v>0.99997899999999995</v>
      </c>
      <c r="AI8532">
        <v>1.5E-5</v>
      </c>
      <c r="AJ8532">
        <v>6.0000000000000002E-6</v>
      </c>
    </row>
    <row r="8533" spans="1:37" hidden="1">
      <c r="A8533" t="s">
        <v>9275</v>
      </c>
      <c r="B8533" t="s">
        <v>1</v>
      </c>
      <c r="C8533">
        <v>1.0000709999999999</v>
      </c>
      <c r="D8533">
        <v>9.9999999999999995E-7</v>
      </c>
      <c r="K8533" t="s">
        <v>38565</v>
      </c>
      <c r="L8533" t="s">
        <v>23780</v>
      </c>
      <c r="M8533" t="s">
        <v>23453</v>
      </c>
      <c r="N8533" t="s">
        <v>23454</v>
      </c>
      <c r="O8533" t="s">
        <v>23449</v>
      </c>
      <c r="P8533" t="s">
        <v>23450</v>
      </c>
      <c r="AF8533" t="s">
        <v>38565</v>
      </c>
      <c r="AG8533" t="s">
        <v>57405</v>
      </c>
      <c r="AH8533">
        <v>0.99999700000000002</v>
      </c>
      <c r="AI8533">
        <v>1.9999999999999999E-6</v>
      </c>
      <c r="AJ8533">
        <v>0</v>
      </c>
    </row>
    <row r="8534" spans="1:37" hidden="1">
      <c r="A8534" t="s">
        <v>9276</v>
      </c>
      <c r="B8534" t="s">
        <v>1</v>
      </c>
      <c r="C8534">
        <v>1.000057</v>
      </c>
      <c r="D8534">
        <v>0</v>
      </c>
      <c r="K8534" t="s">
        <v>38566</v>
      </c>
      <c r="L8534" t="s">
        <v>26215</v>
      </c>
      <c r="M8534" t="s">
        <v>23572</v>
      </c>
      <c r="N8534" t="s">
        <v>23454</v>
      </c>
      <c r="O8534" t="s">
        <v>23449</v>
      </c>
      <c r="P8534" t="s">
        <v>23450</v>
      </c>
      <c r="AF8534" t="s">
        <v>38566</v>
      </c>
      <c r="AG8534" t="s">
        <v>57405</v>
      </c>
      <c r="AH8534">
        <v>0.98950899999999997</v>
      </c>
      <c r="AI8534">
        <v>9.6469999999999993E-3</v>
      </c>
      <c r="AJ8534">
        <v>8.4400000000000002E-4</v>
      </c>
    </row>
    <row r="8535" spans="1:37" hidden="1">
      <c r="A8535" t="s">
        <v>9277</v>
      </c>
      <c r="B8535" t="s">
        <v>1</v>
      </c>
      <c r="C8535">
        <v>1.0000739999999999</v>
      </c>
      <c r="D8535">
        <v>3.0000000000000001E-6</v>
      </c>
      <c r="K8535" t="s">
        <v>38567</v>
      </c>
      <c r="L8535" t="s">
        <v>25023</v>
      </c>
      <c r="M8535" t="s">
        <v>23453</v>
      </c>
      <c r="N8535" t="s">
        <v>23454</v>
      </c>
      <c r="O8535" t="s">
        <v>23449</v>
      </c>
      <c r="P8535" t="s">
        <v>23450</v>
      </c>
      <c r="AF8535" t="s">
        <v>38567</v>
      </c>
      <c r="AG8535" t="s">
        <v>57405</v>
      </c>
      <c r="AH8535">
        <v>0.90559100000000003</v>
      </c>
      <c r="AI8535">
        <v>7.6114000000000001E-2</v>
      </c>
      <c r="AJ8535">
        <v>1.8294999999999999E-2</v>
      </c>
    </row>
    <row r="8536" spans="1:37" hidden="1">
      <c r="A8536" t="s">
        <v>9278</v>
      </c>
      <c r="B8536" t="s">
        <v>1</v>
      </c>
      <c r="C8536">
        <v>1.0000720000000001</v>
      </c>
      <c r="D8536">
        <v>0</v>
      </c>
      <c r="K8536" t="s">
        <v>38568</v>
      </c>
      <c r="L8536" t="s">
        <v>25765</v>
      </c>
      <c r="M8536" t="s">
        <v>23569</v>
      </c>
      <c r="N8536" t="s">
        <v>23454</v>
      </c>
      <c r="O8536" t="s">
        <v>23449</v>
      </c>
      <c r="P8536" t="s">
        <v>23450</v>
      </c>
      <c r="AF8536" t="s">
        <v>38568</v>
      </c>
      <c r="AG8536" t="s">
        <v>57405</v>
      </c>
      <c r="AH8536">
        <v>0.99599700000000002</v>
      </c>
      <c r="AI8536">
        <v>1.0950000000000001E-3</v>
      </c>
      <c r="AJ8536">
        <v>2.9069999999999999E-3</v>
      </c>
    </row>
    <row r="8537" spans="1:37" hidden="1">
      <c r="A8537" t="s">
        <v>9279</v>
      </c>
      <c r="B8537" t="s">
        <v>1</v>
      </c>
      <c r="C8537">
        <v>0.99986200000000003</v>
      </c>
      <c r="D8537">
        <v>1.8100000000000001E-4</v>
      </c>
      <c r="K8537" t="s">
        <v>38569</v>
      </c>
      <c r="L8537" t="s">
        <v>23484</v>
      </c>
      <c r="M8537" t="s">
        <v>37655</v>
      </c>
      <c r="N8537" t="s">
        <v>29308</v>
      </c>
      <c r="O8537" t="s">
        <v>23449</v>
      </c>
      <c r="P8537" t="s">
        <v>23450</v>
      </c>
      <c r="AF8537" t="s">
        <v>38569</v>
      </c>
      <c r="AG8537" t="s">
        <v>57405</v>
      </c>
      <c r="AH8537">
        <v>0.91120000000000001</v>
      </c>
      <c r="AI8537">
        <v>5.0514999999999997E-2</v>
      </c>
      <c r="AJ8537">
        <v>3.8285E-2</v>
      </c>
    </row>
    <row r="8538" spans="1:37" hidden="1">
      <c r="A8538" t="s">
        <v>9280</v>
      </c>
      <c r="B8538" t="s">
        <v>1</v>
      </c>
      <c r="C8538">
        <v>0.96502900000000003</v>
      </c>
      <c r="D8538">
        <v>3.4978000000000002E-2</v>
      </c>
      <c r="K8538" t="s">
        <v>38570</v>
      </c>
      <c r="L8538" t="s">
        <v>23548</v>
      </c>
      <c r="M8538" t="s">
        <v>31678</v>
      </c>
      <c r="N8538" t="s">
        <v>24103</v>
      </c>
      <c r="O8538" t="s">
        <v>23449</v>
      </c>
      <c r="P8538" t="s">
        <v>23450</v>
      </c>
      <c r="AF8538" t="s">
        <v>38570</v>
      </c>
      <c r="AG8538" t="s">
        <v>57405</v>
      </c>
      <c r="AH8538">
        <v>0.98668599999999995</v>
      </c>
      <c r="AI8538">
        <v>1.0224E-2</v>
      </c>
      <c r="AJ8538">
        <v>3.0899999999999999E-3</v>
      </c>
    </row>
    <row r="8539" spans="1:37" hidden="1">
      <c r="A8539" t="s">
        <v>9281</v>
      </c>
      <c r="B8539" t="s">
        <v>1</v>
      </c>
      <c r="C8539">
        <v>0.99999300000000002</v>
      </c>
      <c r="D8539">
        <v>3.1999999999999999E-5</v>
      </c>
      <c r="K8539" t="s">
        <v>38571</v>
      </c>
      <c r="L8539" t="s">
        <v>23518</v>
      </c>
      <c r="M8539" t="s">
        <v>23496</v>
      </c>
      <c r="N8539" t="s">
        <v>32450</v>
      </c>
      <c r="O8539" t="s">
        <v>23465</v>
      </c>
      <c r="P8539" t="s">
        <v>25038</v>
      </c>
      <c r="AF8539" t="s">
        <v>38571</v>
      </c>
      <c r="AG8539" t="s">
        <v>63</v>
      </c>
      <c r="AH8539">
        <v>0.15087800000000001</v>
      </c>
      <c r="AI8539">
        <v>0.66091299999999997</v>
      </c>
      <c r="AJ8539">
        <v>0.18820899999999999</v>
      </c>
      <c r="AK8539" t="s">
        <v>58734</v>
      </c>
    </row>
    <row r="8540" spans="1:37" hidden="1">
      <c r="A8540" t="s">
        <v>9282</v>
      </c>
      <c r="B8540" t="s">
        <v>1</v>
      </c>
      <c r="C8540">
        <v>1.0000039999999999</v>
      </c>
      <c r="D8540">
        <v>0</v>
      </c>
      <c r="K8540" t="s">
        <v>38572</v>
      </c>
      <c r="L8540" t="s">
        <v>23802</v>
      </c>
      <c r="M8540" t="s">
        <v>34377</v>
      </c>
      <c r="N8540" t="s">
        <v>38573</v>
      </c>
      <c r="O8540" t="s">
        <v>23465</v>
      </c>
      <c r="P8540" t="s">
        <v>27670</v>
      </c>
      <c r="AF8540" t="s">
        <v>38572</v>
      </c>
      <c r="AG8540" t="s">
        <v>63</v>
      </c>
      <c r="AH8540">
        <v>2.66E-3</v>
      </c>
      <c r="AI8540">
        <v>0.99708399999999997</v>
      </c>
      <c r="AJ8540">
        <v>2.5599999999999999E-4</v>
      </c>
      <c r="AK8540" t="s">
        <v>58735</v>
      </c>
    </row>
    <row r="8541" spans="1:37">
      <c r="A8541" t="s">
        <v>9283</v>
      </c>
      <c r="B8541" s="2" t="s">
        <v>63</v>
      </c>
      <c r="C8541">
        <v>3.5100000000000002E-4</v>
      </c>
      <c r="D8541">
        <v>0.99958999999999998</v>
      </c>
      <c r="E8541" t="s">
        <v>9284</v>
      </c>
      <c r="K8541" t="s">
        <v>38574</v>
      </c>
      <c r="L8541" t="s">
        <v>25943</v>
      </c>
      <c r="M8541" t="s">
        <v>38575</v>
      </c>
      <c r="N8541" t="s">
        <v>38576</v>
      </c>
      <c r="O8541" t="s">
        <v>23449</v>
      </c>
      <c r="P8541" t="s">
        <v>23450</v>
      </c>
      <c r="AF8541" t="s">
        <v>38574</v>
      </c>
      <c r="AG8541" t="s">
        <v>63</v>
      </c>
      <c r="AH8541">
        <v>8.1119999999999994E-3</v>
      </c>
      <c r="AI8541">
        <v>0.99184899999999998</v>
      </c>
      <c r="AJ8541">
        <v>4.0000000000000003E-5</v>
      </c>
      <c r="AK8541" t="s">
        <v>58736</v>
      </c>
    </row>
    <row r="8542" spans="1:37" hidden="1">
      <c r="A8542" t="s">
        <v>9285</v>
      </c>
      <c r="B8542" t="s">
        <v>1</v>
      </c>
      <c r="C8542">
        <v>1.0000500000000001</v>
      </c>
      <c r="D8542">
        <v>0</v>
      </c>
      <c r="K8542" t="s">
        <v>38577</v>
      </c>
      <c r="L8542" t="s">
        <v>24162</v>
      </c>
      <c r="M8542" t="s">
        <v>23453</v>
      </c>
      <c r="N8542" t="s">
        <v>23454</v>
      </c>
      <c r="O8542" t="s">
        <v>23449</v>
      </c>
      <c r="P8542" t="s">
        <v>23450</v>
      </c>
      <c r="AF8542" t="s">
        <v>38577</v>
      </c>
      <c r="AG8542" t="s">
        <v>57405</v>
      </c>
      <c r="AH8542">
        <v>0.99881299999999995</v>
      </c>
      <c r="AI8542">
        <v>9.0000000000000002E-6</v>
      </c>
      <c r="AJ8542">
        <v>1.178E-3</v>
      </c>
    </row>
    <row r="8543" spans="1:37" hidden="1">
      <c r="A8543" t="s">
        <v>9286</v>
      </c>
      <c r="B8543" t="s">
        <v>1</v>
      </c>
      <c r="C8543">
        <v>1.0000579999999999</v>
      </c>
      <c r="D8543">
        <v>0</v>
      </c>
      <c r="K8543" t="s">
        <v>38578</v>
      </c>
      <c r="L8543" t="s">
        <v>24617</v>
      </c>
      <c r="M8543" t="s">
        <v>23453</v>
      </c>
      <c r="N8543" t="s">
        <v>23454</v>
      </c>
      <c r="O8543" t="s">
        <v>23449</v>
      </c>
      <c r="P8543" t="s">
        <v>23450</v>
      </c>
      <c r="AF8543" t="s">
        <v>38578</v>
      </c>
      <c r="AG8543" t="s">
        <v>57405</v>
      </c>
      <c r="AH8543">
        <v>0.99997599999999998</v>
      </c>
      <c r="AI8543">
        <v>3.0000000000000001E-6</v>
      </c>
      <c r="AJ8543">
        <v>2.0999999999999999E-5</v>
      </c>
    </row>
    <row r="8544" spans="1:37" hidden="1">
      <c r="A8544" t="s">
        <v>9287</v>
      </c>
      <c r="B8544" t="s">
        <v>1</v>
      </c>
      <c r="C8544">
        <v>1.000038</v>
      </c>
      <c r="D8544">
        <v>1.0000000000000001E-5</v>
      </c>
      <c r="K8544" t="s">
        <v>38579</v>
      </c>
      <c r="L8544" t="s">
        <v>23988</v>
      </c>
      <c r="M8544" t="s">
        <v>23892</v>
      </c>
      <c r="N8544" t="s">
        <v>23748</v>
      </c>
      <c r="O8544" t="s">
        <v>23449</v>
      </c>
      <c r="P8544" t="s">
        <v>23450</v>
      </c>
      <c r="AF8544" t="s">
        <v>38579</v>
      </c>
      <c r="AG8544" t="s">
        <v>57405</v>
      </c>
      <c r="AH8544">
        <v>0.64032999999999995</v>
      </c>
      <c r="AI8544">
        <v>0.161551</v>
      </c>
      <c r="AJ8544">
        <v>0.19811799999999999</v>
      </c>
    </row>
    <row r="8545" spans="1:37" hidden="1">
      <c r="A8545" t="s">
        <v>9288</v>
      </c>
      <c r="B8545" t="s">
        <v>1</v>
      </c>
      <c r="C8545">
        <v>1.00007</v>
      </c>
      <c r="D8545">
        <v>0</v>
      </c>
      <c r="K8545" t="s">
        <v>38580</v>
      </c>
      <c r="L8545" t="s">
        <v>23639</v>
      </c>
      <c r="M8545" t="s">
        <v>23453</v>
      </c>
      <c r="N8545" t="s">
        <v>23454</v>
      </c>
      <c r="O8545" t="s">
        <v>23449</v>
      </c>
      <c r="P8545" t="s">
        <v>23450</v>
      </c>
      <c r="AF8545" t="s">
        <v>38580</v>
      </c>
      <c r="AG8545" t="s">
        <v>57405</v>
      </c>
      <c r="AH8545">
        <v>0.99995500000000004</v>
      </c>
      <c r="AI8545">
        <v>2.9E-5</v>
      </c>
      <c r="AJ8545">
        <v>1.7E-5</v>
      </c>
    </row>
    <row r="8546" spans="1:37" hidden="1">
      <c r="A8546" t="s">
        <v>9289</v>
      </c>
      <c r="B8546" t="s">
        <v>1</v>
      </c>
      <c r="C8546">
        <v>1.0000560000000001</v>
      </c>
      <c r="D8546">
        <v>0</v>
      </c>
      <c r="K8546" t="s">
        <v>38581</v>
      </c>
      <c r="L8546" t="s">
        <v>23637</v>
      </c>
      <c r="M8546" t="s">
        <v>23460</v>
      </c>
      <c r="N8546" t="s">
        <v>23823</v>
      </c>
      <c r="O8546" t="s">
        <v>23449</v>
      </c>
      <c r="P8546" t="s">
        <v>23469</v>
      </c>
      <c r="AF8546" t="s">
        <v>38581</v>
      </c>
      <c r="AG8546" t="s">
        <v>57405</v>
      </c>
      <c r="AH8546">
        <v>0.98463100000000003</v>
      </c>
      <c r="AI8546">
        <v>2.2179999999999999E-3</v>
      </c>
      <c r="AJ8546">
        <v>1.3150999999999999E-2</v>
      </c>
    </row>
    <row r="8547" spans="1:37" hidden="1">
      <c r="A8547" t="s">
        <v>9290</v>
      </c>
      <c r="B8547" t="s">
        <v>1</v>
      </c>
      <c r="C8547">
        <v>0.99971100000000002</v>
      </c>
      <c r="D8547">
        <v>3.01E-4</v>
      </c>
      <c r="K8547" t="s">
        <v>38582</v>
      </c>
      <c r="L8547" t="s">
        <v>25148</v>
      </c>
      <c r="M8547" t="s">
        <v>24658</v>
      </c>
      <c r="N8547" t="s">
        <v>30590</v>
      </c>
      <c r="O8547" t="s">
        <v>23449</v>
      </c>
      <c r="P8547" t="s">
        <v>23450</v>
      </c>
      <c r="AF8547" t="s">
        <v>38582</v>
      </c>
      <c r="AG8547" t="s">
        <v>57405</v>
      </c>
      <c r="AH8547">
        <v>0.62889700000000004</v>
      </c>
      <c r="AI8547">
        <v>0.33179700000000001</v>
      </c>
      <c r="AJ8547">
        <v>3.9307000000000002E-2</v>
      </c>
    </row>
    <row r="8548" spans="1:37" hidden="1">
      <c r="A8548" t="s">
        <v>9291</v>
      </c>
      <c r="B8548" t="s">
        <v>1</v>
      </c>
      <c r="C8548">
        <v>1.0000389999999999</v>
      </c>
      <c r="D8548">
        <v>0</v>
      </c>
      <c r="K8548" t="s">
        <v>38583</v>
      </c>
      <c r="L8548" t="s">
        <v>24944</v>
      </c>
      <c r="M8548" t="s">
        <v>23457</v>
      </c>
      <c r="N8548" t="s">
        <v>23448</v>
      </c>
      <c r="O8548" t="s">
        <v>23449</v>
      </c>
      <c r="P8548" t="s">
        <v>23450</v>
      </c>
      <c r="AF8548" t="s">
        <v>38583</v>
      </c>
      <c r="AG8548" t="s">
        <v>57405</v>
      </c>
      <c r="AH8548">
        <v>0.56894800000000001</v>
      </c>
      <c r="AI8548">
        <v>2.372E-3</v>
      </c>
      <c r="AJ8548">
        <v>0.42868000000000001</v>
      </c>
    </row>
    <row r="8549" spans="1:37" hidden="1">
      <c r="A8549" t="s">
        <v>9292</v>
      </c>
      <c r="B8549" t="s">
        <v>1</v>
      </c>
      <c r="C8549">
        <v>1.0000830000000001</v>
      </c>
      <c r="D8549">
        <v>0</v>
      </c>
      <c r="K8549" t="s">
        <v>38584</v>
      </c>
      <c r="L8549" t="s">
        <v>23782</v>
      </c>
      <c r="M8549" t="s">
        <v>38585</v>
      </c>
      <c r="N8549" t="s">
        <v>23454</v>
      </c>
      <c r="O8549" t="s">
        <v>23600</v>
      </c>
      <c r="P8549" t="s">
        <v>38586</v>
      </c>
      <c r="AF8549" t="s">
        <v>38584</v>
      </c>
      <c r="AG8549" t="s">
        <v>57405</v>
      </c>
      <c r="AH8549">
        <v>0.99963999999999997</v>
      </c>
      <c r="AI8549">
        <v>5.8999999999999998E-5</v>
      </c>
      <c r="AJ8549">
        <v>3.01E-4</v>
      </c>
    </row>
    <row r="8550" spans="1:37" hidden="1">
      <c r="A8550" t="s">
        <v>9293</v>
      </c>
      <c r="B8550" t="s">
        <v>1</v>
      </c>
      <c r="C8550">
        <v>1.000057</v>
      </c>
      <c r="D8550">
        <v>0</v>
      </c>
      <c r="K8550" t="s">
        <v>38587</v>
      </c>
      <c r="L8550" t="s">
        <v>25752</v>
      </c>
      <c r="M8550" t="s">
        <v>23453</v>
      </c>
      <c r="N8550" t="s">
        <v>23454</v>
      </c>
      <c r="O8550" t="s">
        <v>23449</v>
      </c>
      <c r="P8550" t="s">
        <v>23450</v>
      </c>
      <c r="AF8550" t="s">
        <v>38587</v>
      </c>
      <c r="AG8550" t="s">
        <v>57405</v>
      </c>
      <c r="AH8550">
        <v>0.99979799999999996</v>
      </c>
      <c r="AI8550">
        <v>5.0000000000000004E-6</v>
      </c>
      <c r="AJ8550">
        <v>1.9699999999999999E-4</v>
      </c>
    </row>
    <row r="8551" spans="1:37" hidden="1">
      <c r="A8551" t="s">
        <v>9294</v>
      </c>
      <c r="B8551" t="s">
        <v>1</v>
      </c>
      <c r="C8551">
        <v>1.000068</v>
      </c>
      <c r="D8551">
        <v>0</v>
      </c>
      <c r="K8551" t="s">
        <v>38588</v>
      </c>
      <c r="L8551" t="s">
        <v>23896</v>
      </c>
      <c r="M8551" t="s">
        <v>23453</v>
      </c>
      <c r="N8551" t="s">
        <v>23454</v>
      </c>
      <c r="O8551" t="s">
        <v>23449</v>
      </c>
      <c r="P8551" t="s">
        <v>23450</v>
      </c>
      <c r="AF8551" t="s">
        <v>38588</v>
      </c>
      <c r="AG8551" t="s">
        <v>57405</v>
      </c>
      <c r="AH8551">
        <v>0.99245899999999998</v>
      </c>
      <c r="AI8551">
        <v>5.1419999999999999E-3</v>
      </c>
      <c r="AJ8551">
        <v>2.3999999999999998E-3</v>
      </c>
    </row>
    <row r="8552" spans="1:37" hidden="1">
      <c r="A8552" t="s">
        <v>9295</v>
      </c>
      <c r="B8552" t="s">
        <v>1</v>
      </c>
      <c r="C8552">
        <v>1.000049</v>
      </c>
      <c r="D8552">
        <v>0</v>
      </c>
      <c r="K8552" t="s">
        <v>38589</v>
      </c>
      <c r="L8552" t="s">
        <v>26577</v>
      </c>
      <c r="M8552" t="s">
        <v>23453</v>
      </c>
      <c r="N8552" t="s">
        <v>23454</v>
      </c>
      <c r="O8552" t="s">
        <v>23449</v>
      </c>
      <c r="P8552" t="s">
        <v>23450</v>
      </c>
      <c r="AF8552" t="s">
        <v>38589</v>
      </c>
      <c r="AG8552" t="s">
        <v>57405</v>
      </c>
      <c r="AH8552">
        <v>0.99969200000000003</v>
      </c>
      <c r="AI8552">
        <v>7.9999999999999996E-6</v>
      </c>
      <c r="AJ8552">
        <v>2.99E-4</v>
      </c>
    </row>
    <row r="8553" spans="1:37" hidden="1">
      <c r="A8553" t="s">
        <v>9296</v>
      </c>
      <c r="B8553" t="s">
        <v>1</v>
      </c>
      <c r="C8553">
        <v>1.0000389999999999</v>
      </c>
      <c r="D8553">
        <v>1.9999999999999999E-6</v>
      </c>
      <c r="K8553" t="s">
        <v>38590</v>
      </c>
      <c r="L8553" t="s">
        <v>23820</v>
      </c>
      <c r="M8553" t="s">
        <v>24368</v>
      </c>
      <c r="N8553" t="s">
        <v>25787</v>
      </c>
      <c r="O8553" t="s">
        <v>23449</v>
      </c>
      <c r="P8553" t="s">
        <v>23450</v>
      </c>
      <c r="AF8553" t="s">
        <v>38590</v>
      </c>
      <c r="AG8553" t="s">
        <v>57405</v>
      </c>
      <c r="AH8553">
        <v>0.90703100000000003</v>
      </c>
      <c r="AI8553">
        <v>4.7396000000000001E-2</v>
      </c>
      <c r="AJ8553">
        <v>4.5572000000000001E-2</v>
      </c>
    </row>
    <row r="8554" spans="1:37" hidden="1">
      <c r="A8554" t="s">
        <v>9297</v>
      </c>
      <c r="B8554" t="s">
        <v>1</v>
      </c>
      <c r="C8554">
        <v>0.99998799999999999</v>
      </c>
      <c r="D8554">
        <v>1.1E-5</v>
      </c>
      <c r="K8554" t="s">
        <v>38591</v>
      </c>
      <c r="L8554" t="s">
        <v>24282</v>
      </c>
      <c r="M8554" t="s">
        <v>23453</v>
      </c>
      <c r="N8554" t="s">
        <v>23454</v>
      </c>
      <c r="O8554" t="s">
        <v>23449</v>
      </c>
      <c r="P8554" t="s">
        <v>23450</v>
      </c>
      <c r="AF8554" t="s">
        <v>38591</v>
      </c>
      <c r="AG8554" t="s">
        <v>57405</v>
      </c>
      <c r="AH8554">
        <v>0.95801199999999997</v>
      </c>
      <c r="AI8554">
        <v>9.4929999999999997E-3</v>
      </c>
      <c r="AJ8554">
        <v>3.2495000000000003E-2</v>
      </c>
    </row>
    <row r="8555" spans="1:37" hidden="1">
      <c r="A8555" t="s">
        <v>9298</v>
      </c>
      <c r="B8555" t="s">
        <v>1</v>
      </c>
      <c r="C8555">
        <v>0.95985900000000002</v>
      </c>
      <c r="D8555">
        <v>4.0156999999999998E-2</v>
      </c>
      <c r="K8555" t="s">
        <v>38592</v>
      </c>
      <c r="L8555" t="s">
        <v>27057</v>
      </c>
      <c r="M8555" t="s">
        <v>23453</v>
      </c>
      <c r="N8555" t="s">
        <v>23454</v>
      </c>
      <c r="O8555" t="s">
        <v>23449</v>
      </c>
      <c r="P8555" t="s">
        <v>23450</v>
      </c>
      <c r="AF8555" t="s">
        <v>38592</v>
      </c>
      <c r="AG8555" t="s">
        <v>57405</v>
      </c>
      <c r="AH8555">
        <v>0.99494300000000002</v>
      </c>
      <c r="AI8555">
        <v>1.0900000000000001E-4</v>
      </c>
      <c r="AJ8555">
        <v>4.9480000000000001E-3</v>
      </c>
    </row>
    <row r="8556" spans="1:37" hidden="1">
      <c r="A8556" t="s">
        <v>9299</v>
      </c>
      <c r="B8556" t="s">
        <v>1</v>
      </c>
      <c r="C8556">
        <v>1.000059</v>
      </c>
      <c r="D8556">
        <v>0</v>
      </c>
      <c r="K8556" t="s">
        <v>38593</v>
      </c>
      <c r="L8556" t="s">
        <v>23574</v>
      </c>
      <c r="M8556" t="s">
        <v>23457</v>
      </c>
      <c r="N8556" t="s">
        <v>23673</v>
      </c>
      <c r="O8556" t="s">
        <v>23449</v>
      </c>
      <c r="P8556" t="s">
        <v>23450</v>
      </c>
      <c r="AF8556" t="s">
        <v>38593</v>
      </c>
      <c r="AG8556" t="s">
        <v>57405</v>
      </c>
      <c r="AH8556">
        <v>0.99993900000000002</v>
      </c>
      <c r="AI8556">
        <v>4.6999999999999997E-5</v>
      </c>
      <c r="AJ8556">
        <v>1.4E-5</v>
      </c>
    </row>
    <row r="8557" spans="1:37" hidden="1">
      <c r="A8557" t="s">
        <v>9300</v>
      </c>
      <c r="B8557" t="s">
        <v>1</v>
      </c>
      <c r="C8557">
        <v>1.000049</v>
      </c>
      <c r="D8557">
        <v>0</v>
      </c>
      <c r="K8557" t="s">
        <v>38594</v>
      </c>
      <c r="L8557" t="s">
        <v>23671</v>
      </c>
      <c r="M8557" t="s">
        <v>23453</v>
      </c>
      <c r="N8557" t="s">
        <v>23454</v>
      </c>
      <c r="O8557" t="s">
        <v>23449</v>
      </c>
      <c r="P8557" t="s">
        <v>23450</v>
      </c>
      <c r="AF8557" t="s">
        <v>38594</v>
      </c>
      <c r="AG8557" t="s">
        <v>57405</v>
      </c>
      <c r="AH8557">
        <v>0.99857899999999999</v>
      </c>
      <c r="AI8557">
        <v>1.2099999999999999E-3</v>
      </c>
      <c r="AJ8557">
        <v>2.1100000000000001E-4</v>
      </c>
    </row>
    <row r="8558" spans="1:37" hidden="1">
      <c r="A8558" t="s">
        <v>9301</v>
      </c>
      <c r="B8558" t="s">
        <v>1</v>
      </c>
      <c r="C8558">
        <v>1.0000739999999999</v>
      </c>
      <c r="D8558">
        <v>0</v>
      </c>
      <c r="K8558" t="s">
        <v>38595</v>
      </c>
      <c r="L8558" t="s">
        <v>25307</v>
      </c>
      <c r="M8558" t="s">
        <v>26143</v>
      </c>
      <c r="N8558" t="s">
        <v>23454</v>
      </c>
      <c r="O8558" t="s">
        <v>23449</v>
      </c>
      <c r="P8558" t="s">
        <v>23450</v>
      </c>
      <c r="AF8558" t="s">
        <v>38595</v>
      </c>
      <c r="AG8558" t="s">
        <v>57405</v>
      </c>
      <c r="AH8558">
        <v>0.99980100000000005</v>
      </c>
      <c r="AI8558">
        <v>4.3999999999999999E-5</v>
      </c>
      <c r="AJ8558">
        <v>1.55E-4</v>
      </c>
    </row>
    <row r="8559" spans="1:37" hidden="1">
      <c r="A8559" t="s">
        <v>9302</v>
      </c>
      <c r="B8559" t="s">
        <v>1</v>
      </c>
      <c r="C8559">
        <v>1.0000260000000001</v>
      </c>
      <c r="D8559">
        <v>9.9999999999999995E-7</v>
      </c>
      <c r="K8559" t="s">
        <v>38596</v>
      </c>
      <c r="L8559" t="s">
        <v>23609</v>
      </c>
      <c r="M8559" t="s">
        <v>24743</v>
      </c>
      <c r="N8559" t="s">
        <v>24744</v>
      </c>
      <c r="O8559" t="s">
        <v>23449</v>
      </c>
      <c r="P8559" t="s">
        <v>23450</v>
      </c>
      <c r="AF8559" t="s">
        <v>38596</v>
      </c>
      <c r="AG8559" t="s">
        <v>57405</v>
      </c>
      <c r="AH8559">
        <v>0.90816600000000003</v>
      </c>
      <c r="AI8559">
        <v>3.3563999999999997E-2</v>
      </c>
      <c r="AJ8559">
        <v>5.8270000000000002E-2</v>
      </c>
    </row>
    <row r="8560" spans="1:37" hidden="1">
      <c r="A8560" t="s">
        <v>9303</v>
      </c>
      <c r="B8560" t="s">
        <v>1</v>
      </c>
      <c r="C8560">
        <v>1.000068</v>
      </c>
      <c r="D8560">
        <v>0</v>
      </c>
      <c r="K8560" t="s">
        <v>38597</v>
      </c>
      <c r="L8560" t="s">
        <v>23943</v>
      </c>
      <c r="M8560" t="s">
        <v>23453</v>
      </c>
      <c r="N8560" t="s">
        <v>23454</v>
      </c>
      <c r="O8560" t="s">
        <v>23449</v>
      </c>
      <c r="P8560" t="s">
        <v>23450</v>
      </c>
      <c r="AF8560" t="s">
        <v>38597</v>
      </c>
      <c r="AG8560" t="s">
        <v>57414</v>
      </c>
      <c r="AH8560">
        <v>0.298568</v>
      </c>
      <c r="AI8560">
        <v>1.9351E-2</v>
      </c>
      <c r="AJ8560">
        <v>0.68208000000000002</v>
      </c>
      <c r="AK8560" t="s">
        <v>58737</v>
      </c>
    </row>
    <row r="8561" spans="1:37" hidden="1">
      <c r="A8561" t="s">
        <v>9304</v>
      </c>
      <c r="B8561" t="s">
        <v>1</v>
      </c>
      <c r="C8561">
        <v>1.000024</v>
      </c>
      <c r="D8561">
        <v>0</v>
      </c>
      <c r="K8561" t="s">
        <v>38598</v>
      </c>
      <c r="L8561" t="s">
        <v>23988</v>
      </c>
      <c r="M8561" t="s">
        <v>38599</v>
      </c>
      <c r="N8561" t="s">
        <v>38600</v>
      </c>
      <c r="O8561" t="s">
        <v>24116</v>
      </c>
      <c r="P8561" t="s">
        <v>38601</v>
      </c>
      <c r="AF8561" t="s">
        <v>38598</v>
      </c>
      <c r="AG8561" t="s">
        <v>57405</v>
      </c>
      <c r="AH8561">
        <v>0.97880599999999995</v>
      </c>
      <c r="AI8561">
        <v>1.4985999999999999E-2</v>
      </c>
      <c r="AJ8561">
        <v>6.2090000000000001E-3</v>
      </c>
    </row>
    <row r="8562" spans="1:37" hidden="1">
      <c r="A8562" t="s">
        <v>9305</v>
      </c>
      <c r="B8562" t="s">
        <v>1</v>
      </c>
      <c r="C8562">
        <v>1.0000519999999999</v>
      </c>
      <c r="D8562">
        <v>0</v>
      </c>
      <c r="K8562" t="s">
        <v>38602</v>
      </c>
      <c r="L8562" t="s">
        <v>24793</v>
      </c>
      <c r="M8562" t="s">
        <v>38603</v>
      </c>
      <c r="N8562" t="s">
        <v>23454</v>
      </c>
      <c r="O8562" t="s">
        <v>23465</v>
      </c>
      <c r="P8562" t="s">
        <v>38604</v>
      </c>
      <c r="AF8562" t="s">
        <v>38602</v>
      </c>
      <c r="AG8562" t="s">
        <v>57405</v>
      </c>
      <c r="AH8562">
        <v>0.99985800000000002</v>
      </c>
      <c r="AI8562">
        <v>8.3999999999999995E-5</v>
      </c>
      <c r="AJ8562">
        <v>5.8E-5</v>
      </c>
    </row>
    <row r="8563" spans="1:37" hidden="1">
      <c r="A8563" t="s">
        <v>9306</v>
      </c>
      <c r="B8563" t="s">
        <v>1</v>
      </c>
      <c r="C8563">
        <v>0.99433199999999999</v>
      </c>
      <c r="D8563">
        <v>5.6699999999999997E-3</v>
      </c>
      <c r="K8563" t="s">
        <v>38605</v>
      </c>
      <c r="L8563" t="s">
        <v>24803</v>
      </c>
      <c r="M8563" t="s">
        <v>32469</v>
      </c>
      <c r="N8563" t="s">
        <v>29185</v>
      </c>
      <c r="O8563" t="s">
        <v>23465</v>
      </c>
      <c r="P8563" t="s">
        <v>24216</v>
      </c>
      <c r="AF8563" t="s">
        <v>38605</v>
      </c>
      <c r="AG8563" t="s">
        <v>57405</v>
      </c>
      <c r="AH8563">
        <v>0.54210800000000003</v>
      </c>
      <c r="AI8563">
        <v>0.36703400000000003</v>
      </c>
      <c r="AJ8563">
        <v>9.0857999999999994E-2</v>
      </c>
    </row>
    <row r="8564" spans="1:37" hidden="1">
      <c r="A8564" t="s">
        <v>9307</v>
      </c>
      <c r="B8564" t="s">
        <v>1</v>
      </c>
      <c r="C8564">
        <v>1.0000230000000001</v>
      </c>
      <c r="D8564">
        <v>0</v>
      </c>
      <c r="K8564" t="s">
        <v>38606</v>
      </c>
      <c r="L8564" t="s">
        <v>26263</v>
      </c>
      <c r="M8564" t="s">
        <v>38607</v>
      </c>
      <c r="N8564" t="s">
        <v>38608</v>
      </c>
      <c r="O8564" t="s">
        <v>23817</v>
      </c>
      <c r="P8564" t="s">
        <v>38609</v>
      </c>
      <c r="AF8564" t="s">
        <v>38606</v>
      </c>
      <c r="AG8564" t="s">
        <v>57405</v>
      </c>
      <c r="AH8564">
        <v>0.96565900000000005</v>
      </c>
      <c r="AI8564">
        <v>3.3989999999999999E-2</v>
      </c>
      <c r="AJ8564">
        <v>3.5E-4</v>
      </c>
    </row>
    <row r="8565" spans="1:37" hidden="1">
      <c r="A8565" t="s">
        <v>9308</v>
      </c>
      <c r="B8565" t="s">
        <v>1</v>
      </c>
      <c r="C8565">
        <v>0.99954100000000001</v>
      </c>
      <c r="D8565">
        <v>4.4900000000000002E-4</v>
      </c>
      <c r="K8565" t="s">
        <v>38610</v>
      </c>
      <c r="L8565" t="s">
        <v>23698</v>
      </c>
      <c r="M8565" t="s">
        <v>38611</v>
      </c>
      <c r="N8565" t="s">
        <v>25719</v>
      </c>
      <c r="O8565" t="s">
        <v>23449</v>
      </c>
      <c r="P8565" t="s">
        <v>23469</v>
      </c>
      <c r="AF8565" t="s">
        <v>38610</v>
      </c>
      <c r="AG8565" t="s">
        <v>63</v>
      </c>
      <c r="AH8565">
        <v>0.47017199999999998</v>
      </c>
      <c r="AI8565">
        <v>0.527887</v>
      </c>
      <c r="AJ8565">
        <v>1.9419999999999999E-3</v>
      </c>
      <c r="AK8565" t="s">
        <v>58738</v>
      </c>
    </row>
    <row r="8566" spans="1:37" hidden="1">
      <c r="A8566" t="s">
        <v>9309</v>
      </c>
      <c r="B8566" t="s">
        <v>1</v>
      </c>
      <c r="C8566">
        <v>1.0000500000000001</v>
      </c>
      <c r="D8566">
        <v>0</v>
      </c>
      <c r="K8566" t="s">
        <v>38612</v>
      </c>
      <c r="L8566" t="s">
        <v>23988</v>
      </c>
      <c r="M8566" t="s">
        <v>23453</v>
      </c>
      <c r="N8566" t="s">
        <v>23454</v>
      </c>
      <c r="O8566" t="s">
        <v>23449</v>
      </c>
      <c r="P8566" t="s">
        <v>23450</v>
      </c>
      <c r="AF8566" t="s">
        <v>38612</v>
      </c>
      <c r="AG8566" t="s">
        <v>57405</v>
      </c>
      <c r="AH8566">
        <v>0.99991099999999999</v>
      </c>
      <c r="AI8566">
        <v>0</v>
      </c>
      <c r="AJ8566">
        <v>8.8999999999999995E-5</v>
      </c>
    </row>
    <row r="8567" spans="1:37" hidden="1">
      <c r="A8567" t="s">
        <v>9310</v>
      </c>
      <c r="B8567" t="s">
        <v>1</v>
      </c>
      <c r="C8567">
        <v>0.99771299999999996</v>
      </c>
      <c r="D8567">
        <v>2.3240000000000001E-3</v>
      </c>
      <c r="K8567" t="s">
        <v>38613</v>
      </c>
      <c r="L8567" t="s">
        <v>23518</v>
      </c>
      <c r="M8567" t="s">
        <v>23569</v>
      </c>
      <c r="N8567" t="s">
        <v>23448</v>
      </c>
      <c r="O8567" t="s">
        <v>23449</v>
      </c>
      <c r="P8567" t="s">
        <v>23450</v>
      </c>
      <c r="AF8567" t="s">
        <v>38613</v>
      </c>
      <c r="AG8567" t="s">
        <v>57405</v>
      </c>
      <c r="AH8567">
        <v>0.66990099999999997</v>
      </c>
      <c r="AI8567">
        <v>0.19189999999999999</v>
      </c>
      <c r="AJ8567">
        <v>0.13819799999999999</v>
      </c>
    </row>
    <row r="8568" spans="1:37" hidden="1">
      <c r="A8568" t="s">
        <v>9311</v>
      </c>
      <c r="B8568" t="s">
        <v>1</v>
      </c>
      <c r="C8568">
        <v>1</v>
      </c>
      <c r="D8568">
        <v>9.9999999999999995E-7</v>
      </c>
      <c r="K8568" t="s">
        <v>38614</v>
      </c>
      <c r="L8568" t="s">
        <v>23802</v>
      </c>
      <c r="M8568" t="s">
        <v>23572</v>
      </c>
      <c r="N8568" t="s">
        <v>23448</v>
      </c>
      <c r="O8568" t="s">
        <v>23449</v>
      </c>
      <c r="P8568" t="s">
        <v>23469</v>
      </c>
      <c r="AF8568" t="s">
        <v>38614</v>
      </c>
      <c r="AG8568" t="s">
        <v>57405</v>
      </c>
      <c r="AH8568">
        <v>0.99206799999999995</v>
      </c>
      <c r="AI8568">
        <v>1.0200000000000001E-3</v>
      </c>
      <c r="AJ8568">
        <v>6.9119999999999997E-3</v>
      </c>
    </row>
    <row r="8569" spans="1:37" hidden="1">
      <c r="A8569" t="s">
        <v>9312</v>
      </c>
      <c r="B8569" t="s">
        <v>1</v>
      </c>
      <c r="C8569">
        <v>0.99985800000000002</v>
      </c>
      <c r="D8569">
        <v>1.2799999999999999E-4</v>
      </c>
      <c r="K8569" t="s">
        <v>38615</v>
      </c>
      <c r="L8569" t="s">
        <v>23473</v>
      </c>
      <c r="M8569" t="s">
        <v>28064</v>
      </c>
      <c r="N8569" t="s">
        <v>24628</v>
      </c>
      <c r="O8569" t="s">
        <v>23449</v>
      </c>
      <c r="P8569" t="s">
        <v>23450</v>
      </c>
      <c r="AF8569" t="s">
        <v>38615</v>
      </c>
      <c r="AG8569" t="s">
        <v>57405</v>
      </c>
      <c r="AH8569">
        <v>0.71543599999999996</v>
      </c>
      <c r="AI8569">
        <v>0.115999</v>
      </c>
      <c r="AJ8569">
        <v>0.16856499999999999</v>
      </c>
    </row>
    <row r="8570" spans="1:37" hidden="1">
      <c r="A8570" t="s">
        <v>9313</v>
      </c>
      <c r="B8570" t="s">
        <v>1</v>
      </c>
      <c r="C8570">
        <v>1.000057</v>
      </c>
      <c r="D8570">
        <v>0</v>
      </c>
      <c r="K8570" t="s">
        <v>38616</v>
      </c>
      <c r="L8570" t="s">
        <v>24927</v>
      </c>
      <c r="M8570" t="s">
        <v>26857</v>
      </c>
      <c r="N8570" t="s">
        <v>23448</v>
      </c>
      <c r="O8570" t="s">
        <v>23449</v>
      </c>
      <c r="P8570" t="s">
        <v>23450</v>
      </c>
      <c r="AF8570" t="s">
        <v>38616</v>
      </c>
      <c r="AG8570" t="s">
        <v>57405</v>
      </c>
      <c r="AH8570">
        <v>0.99954699999999996</v>
      </c>
      <c r="AI8570">
        <v>2.5500000000000002E-4</v>
      </c>
      <c r="AJ8570">
        <v>1.9900000000000001E-4</v>
      </c>
    </row>
    <row r="8571" spans="1:37" hidden="1">
      <c r="A8571" t="s">
        <v>9314</v>
      </c>
      <c r="B8571" t="s">
        <v>1</v>
      </c>
      <c r="C8571">
        <v>1.0000439999999999</v>
      </c>
      <c r="D8571">
        <v>0</v>
      </c>
      <c r="K8571" t="s">
        <v>38617</v>
      </c>
      <c r="L8571" t="s">
        <v>26619</v>
      </c>
      <c r="M8571" t="s">
        <v>23789</v>
      </c>
      <c r="N8571" t="s">
        <v>23448</v>
      </c>
      <c r="O8571" t="s">
        <v>23449</v>
      </c>
      <c r="P8571" t="s">
        <v>23450</v>
      </c>
      <c r="AF8571" t="s">
        <v>38617</v>
      </c>
      <c r="AG8571" t="s">
        <v>57405</v>
      </c>
      <c r="AH8571">
        <v>0.99949299999999996</v>
      </c>
      <c r="AI8571">
        <v>2.0799999999999999E-4</v>
      </c>
      <c r="AJ8571">
        <v>2.99E-4</v>
      </c>
    </row>
    <row r="8572" spans="1:37" hidden="1">
      <c r="A8572" t="s">
        <v>9315</v>
      </c>
      <c r="B8572" t="s">
        <v>1</v>
      </c>
      <c r="C8572">
        <v>1.0000370000000001</v>
      </c>
      <c r="D8572">
        <v>9.9999999999999995E-7</v>
      </c>
      <c r="K8572" t="s">
        <v>38618</v>
      </c>
      <c r="L8572" t="s">
        <v>23511</v>
      </c>
      <c r="M8572" t="s">
        <v>23453</v>
      </c>
      <c r="N8572" t="s">
        <v>23454</v>
      </c>
      <c r="O8572" t="s">
        <v>23449</v>
      </c>
      <c r="P8572" t="s">
        <v>23469</v>
      </c>
      <c r="AF8572" t="s">
        <v>38618</v>
      </c>
      <c r="AG8572" t="s">
        <v>57405</v>
      </c>
      <c r="AH8572">
        <v>0.98729</v>
      </c>
      <c r="AI8572">
        <v>7.4960000000000001E-3</v>
      </c>
      <c r="AJ8572">
        <v>5.2139999999999999E-3</v>
      </c>
    </row>
    <row r="8573" spans="1:37">
      <c r="A8573" t="s">
        <v>9316</v>
      </c>
      <c r="B8573" s="2" t="s">
        <v>63</v>
      </c>
      <c r="C8573">
        <v>2.0799999999999999E-4</v>
      </c>
      <c r="D8573">
        <v>0.99975199999999997</v>
      </c>
      <c r="E8573" t="s">
        <v>9317</v>
      </c>
      <c r="K8573" t="s">
        <v>38619</v>
      </c>
      <c r="L8573" t="s">
        <v>24016</v>
      </c>
      <c r="M8573" t="s">
        <v>29268</v>
      </c>
      <c r="N8573" t="s">
        <v>35871</v>
      </c>
      <c r="O8573" t="s">
        <v>23449</v>
      </c>
      <c r="P8573" t="s">
        <v>23450</v>
      </c>
      <c r="AF8573" t="s">
        <v>38619</v>
      </c>
      <c r="AG8573" t="s">
        <v>63</v>
      </c>
      <c r="AH8573">
        <v>1.604E-3</v>
      </c>
      <c r="AI8573">
        <v>0.99829999999999997</v>
      </c>
      <c r="AJ8573">
        <v>9.5000000000000005E-5</v>
      </c>
      <c r="AK8573" t="s">
        <v>58739</v>
      </c>
    </row>
    <row r="8574" spans="1:37">
      <c r="A8574" t="s">
        <v>9318</v>
      </c>
      <c r="B8574" s="2" t="s">
        <v>63</v>
      </c>
      <c r="C8574">
        <v>2.13E-4</v>
      </c>
      <c r="D8574">
        <v>0.99974300000000005</v>
      </c>
      <c r="E8574" t="s">
        <v>8884</v>
      </c>
      <c r="K8574" t="s">
        <v>38620</v>
      </c>
      <c r="L8574" t="s">
        <v>24016</v>
      </c>
      <c r="M8574" t="s">
        <v>24358</v>
      </c>
      <c r="N8574" t="s">
        <v>28585</v>
      </c>
      <c r="O8574" t="s">
        <v>23449</v>
      </c>
      <c r="P8574" t="s">
        <v>23450</v>
      </c>
      <c r="AF8574" t="s">
        <v>38620</v>
      </c>
      <c r="AG8574" t="s">
        <v>63</v>
      </c>
      <c r="AH8574">
        <v>3.0279999999999999E-3</v>
      </c>
      <c r="AI8574">
        <v>0.996861</v>
      </c>
      <c r="AJ8574">
        <v>1.11E-4</v>
      </c>
      <c r="AK8574" t="s">
        <v>58740</v>
      </c>
    </row>
    <row r="8575" spans="1:37" hidden="1">
      <c r="A8575" t="s">
        <v>9319</v>
      </c>
      <c r="B8575" t="s">
        <v>1</v>
      </c>
      <c r="C8575">
        <v>1.000062</v>
      </c>
      <c r="D8575">
        <v>0</v>
      </c>
      <c r="K8575" t="s">
        <v>38621</v>
      </c>
      <c r="L8575" t="s">
        <v>25943</v>
      </c>
      <c r="M8575" t="s">
        <v>31142</v>
      </c>
      <c r="N8575" t="s">
        <v>23516</v>
      </c>
      <c r="O8575" t="s">
        <v>23449</v>
      </c>
      <c r="P8575" t="s">
        <v>23450</v>
      </c>
      <c r="AF8575" t="s">
        <v>38621</v>
      </c>
      <c r="AG8575" t="s">
        <v>57405</v>
      </c>
      <c r="AH8575">
        <v>0.999977</v>
      </c>
      <c r="AI8575">
        <v>1.5E-5</v>
      </c>
      <c r="AJ8575">
        <v>7.9999999999999996E-6</v>
      </c>
    </row>
    <row r="8576" spans="1:37" hidden="1">
      <c r="A8576" t="s">
        <v>9320</v>
      </c>
      <c r="B8576" t="s">
        <v>1</v>
      </c>
      <c r="C8576">
        <v>1.0000089999999999</v>
      </c>
      <c r="D8576">
        <v>0</v>
      </c>
      <c r="K8576" t="s">
        <v>38622</v>
      </c>
      <c r="L8576" t="s">
        <v>27248</v>
      </c>
      <c r="M8576" t="s">
        <v>23453</v>
      </c>
      <c r="N8576" t="s">
        <v>23454</v>
      </c>
      <c r="O8576" t="s">
        <v>23449</v>
      </c>
      <c r="P8576" t="s">
        <v>23469</v>
      </c>
      <c r="AF8576" t="s">
        <v>38622</v>
      </c>
      <c r="AG8576" t="s">
        <v>57405</v>
      </c>
      <c r="AH8576">
        <v>0.95781099999999997</v>
      </c>
      <c r="AI8576">
        <v>4.0922E-2</v>
      </c>
      <c r="AJ8576">
        <v>1.2669999999999999E-3</v>
      </c>
    </row>
    <row r="8577" spans="1:37" hidden="1">
      <c r="A8577" t="s">
        <v>9321</v>
      </c>
      <c r="B8577" t="s">
        <v>1</v>
      </c>
      <c r="C8577">
        <v>1.000057</v>
      </c>
      <c r="D8577">
        <v>0</v>
      </c>
      <c r="K8577" t="s">
        <v>38623</v>
      </c>
      <c r="L8577" t="s">
        <v>24197</v>
      </c>
      <c r="M8577" t="s">
        <v>23453</v>
      </c>
      <c r="N8577" t="s">
        <v>23454</v>
      </c>
      <c r="O8577" t="s">
        <v>23449</v>
      </c>
      <c r="P8577" t="s">
        <v>23450</v>
      </c>
      <c r="AF8577" t="s">
        <v>38623</v>
      </c>
      <c r="AG8577" t="s">
        <v>57405</v>
      </c>
      <c r="AH8577">
        <v>0.99917599999999995</v>
      </c>
      <c r="AI8577">
        <v>2.1900000000000001E-4</v>
      </c>
      <c r="AJ8577">
        <v>6.0400000000000004E-4</v>
      </c>
    </row>
    <row r="8578" spans="1:37">
      <c r="A8578" t="s">
        <v>9322</v>
      </c>
      <c r="B8578" s="2" t="s">
        <v>63</v>
      </c>
      <c r="C8578">
        <v>1.259E-2</v>
      </c>
      <c r="D8578">
        <v>0.98737200000000003</v>
      </c>
      <c r="E8578" t="s">
        <v>9323</v>
      </c>
      <c r="K8578" t="s">
        <v>38624</v>
      </c>
      <c r="L8578" t="s">
        <v>24113</v>
      </c>
      <c r="M8578" t="s">
        <v>24391</v>
      </c>
      <c r="N8578" t="s">
        <v>38625</v>
      </c>
      <c r="O8578" t="s">
        <v>23449</v>
      </c>
      <c r="P8578" t="s">
        <v>23450</v>
      </c>
      <c r="AF8578" t="s">
        <v>38624</v>
      </c>
      <c r="AG8578" t="s">
        <v>63</v>
      </c>
      <c r="AH8578">
        <v>0.13552500000000001</v>
      </c>
      <c r="AI8578">
        <v>0.83401499999999995</v>
      </c>
      <c r="AJ8578">
        <v>3.0460000000000001E-2</v>
      </c>
      <c r="AK8578" t="s">
        <v>58741</v>
      </c>
    </row>
    <row r="8579" spans="1:37" hidden="1">
      <c r="A8579" t="s">
        <v>9324</v>
      </c>
      <c r="B8579" t="s">
        <v>1</v>
      </c>
      <c r="C8579">
        <v>1.000035</v>
      </c>
      <c r="D8579">
        <v>0</v>
      </c>
      <c r="K8579" t="s">
        <v>38626</v>
      </c>
      <c r="L8579" t="s">
        <v>26028</v>
      </c>
      <c r="M8579" t="s">
        <v>38627</v>
      </c>
      <c r="N8579" t="s">
        <v>38628</v>
      </c>
      <c r="O8579" t="s">
        <v>23846</v>
      </c>
      <c r="P8579" t="s">
        <v>38629</v>
      </c>
      <c r="AF8579" t="s">
        <v>38626</v>
      </c>
      <c r="AG8579" t="s">
        <v>57405</v>
      </c>
      <c r="AH8579">
        <v>0.99526800000000004</v>
      </c>
      <c r="AI8579">
        <v>3.1549999999999998E-3</v>
      </c>
      <c r="AJ8579">
        <v>1.5770000000000001E-3</v>
      </c>
    </row>
    <row r="8580" spans="1:37" hidden="1">
      <c r="A8580" t="s">
        <v>9325</v>
      </c>
      <c r="B8580" t="s">
        <v>1</v>
      </c>
      <c r="C8580">
        <v>1.0000519999999999</v>
      </c>
      <c r="D8580">
        <v>0</v>
      </c>
      <c r="K8580" t="s">
        <v>38630</v>
      </c>
      <c r="L8580" t="s">
        <v>25754</v>
      </c>
      <c r="M8580" t="s">
        <v>23572</v>
      </c>
      <c r="N8580" t="s">
        <v>23454</v>
      </c>
      <c r="O8580" t="s">
        <v>23449</v>
      </c>
      <c r="P8580" t="s">
        <v>23450</v>
      </c>
      <c r="AF8580" t="s">
        <v>38630</v>
      </c>
      <c r="AG8580" t="s">
        <v>57405</v>
      </c>
      <c r="AH8580">
        <v>0.999884</v>
      </c>
      <c r="AI8580">
        <v>2.8E-5</v>
      </c>
      <c r="AJ8580">
        <v>8.7000000000000001E-5</v>
      </c>
    </row>
    <row r="8581" spans="1:37" hidden="1">
      <c r="A8581" t="s">
        <v>9326</v>
      </c>
      <c r="B8581" t="s">
        <v>1</v>
      </c>
      <c r="C8581">
        <v>1.000048</v>
      </c>
      <c r="D8581">
        <v>0</v>
      </c>
      <c r="K8581" t="s">
        <v>38631</v>
      </c>
      <c r="L8581" t="s">
        <v>24863</v>
      </c>
      <c r="M8581" t="s">
        <v>23569</v>
      </c>
      <c r="N8581" t="s">
        <v>23516</v>
      </c>
      <c r="O8581" t="s">
        <v>23449</v>
      </c>
      <c r="P8581" t="s">
        <v>23450</v>
      </c>
      <c r="AF8581" t="s">
        <v>38631</v>
      </c>
      <c r="AG8581" t="s">
        <v>57405</v>
      </c>
      <c r="AH8581">
        <v>0.998726</v>
      </c>
      <c r="AI8581">
        <v>1.078E-3</v>
      </c>
      <c r="AJ8581">
        <v>1.9599999999999999E-4</v>
      </c>
    </row>
    <row r="8582" spans="1:37" hidden="1">
      <c r="A8582" t="s">
        <v>9327</v>
      </c>
      <c r="B8582" t="s">
        <v>1</v>
      </c>
      <c r="C8582">
        <v>0.99930699999999995</v>
      </c>
      <c r="D8582">
        <v>7.4200000000000004E-4</v>
      </c>
      <c r="K8582" t="s">
        <v>38632</v>
      </c>
      <c r="L8582" t="s">
        <v>28330</v>
      </c>
      <c r="M8582" t="s">
        <v>23572</v>
      </c>
      <c r="N8582" t="s">
        <v>23454</v>
      </c>
      <c r="O8582" t="s">
        <v>23449</v>
      </c>
      <c r="P8582" t="s">
        <v>23450</v>
      </c>
      <c r="AF8582" t="s">
        <v>38632</v>
      </c>
      <c r="AG8582" t="s">
        <v>57405</v>
      </c>
      <c r="AH8582">
        <v>0.65294700000000006</v>
      </c>
      <c r="AI8582">
        <v>1.0071999999999999E-2</v>
      </c>
      <c r="AJ8582">
        <v>0.33698099999999998</v>
      </c>
    </row>
    <row r="8583" spans="1:37" hidden="1">
      <c r="A8583" t="s">
        <v>9328</v>
      </c>
      <c r="B8583" t="s">
        <v>1</v>
      </c>
      <c r="C8583">
        <v>1.000046</v>
      </c>
      <c r="D8583">
        <v>0</v>
      </c>
      <c r="K8583" t="s">
        <v>38633</v>
      </c>
      <c r="L8583" t="s">
        <v>24716</v>
      </c>
      <c r="M8583" t="s">
        <v>24804</v>
      </c>
      <c r="N8583" t="s">
        <v>23448</v>
      </c>
      <c r="O8583" t="s">
        <v>23449</v>
      </c>
      <c r="P8583" t="s">
        <v>23450</v>
      </c>
      <c r="AF8583" t="s">
        <v>38633</v>
      </c>
      <c r="AG8583" t="s">
        <v>57405</v>
      </c>
      <c r="AH8583">
        <v>0.99992700000000001</v>
      </c>
      <c r="AI8583">
        <v>5.3000000000000001E-5</v>
      </c>
      <c r="AJ8583">
        <v>2.0000000000000002E-5</v>
      </c>
    </row>
    <row r="8584" spans="1:37" hidden="1">
      <c r="A8584" t="s">
        <v>9329</v>
      </c>
      <c r="B8584" t="s">
        <v>1</v>
      </c>
      <c r="C8584">
        <v>1.0000560000000001</v>
      </c>
      <c r="D8584">
        <v>0</v>
      </c>
      <c r="K8584" t="s">
        <v>38634</v>
      </c>
      <c r="L8584" t="s">
        <v>24462</v>
      </c>
      <c r="M8584" t="s">
        <v>38635</v>
      </c>
      <c r="N8584" t="s">
        <v>23454</v>
      </c>
      <c r="O8584" t="s">
        <v>23465</v>
      </c>
      <c r="P8584" t="s">
        <v>38636</v>
      </c>
      <c r="AF8584" t="s">
        <v>38634</v>
      </c>
      <c r="AG8584" t="s">
        <v>57405</v>
      </c>
      <c r="AH8584">
        <v>0.99998399999999998</v>
      </c>
      <c r="AI8584">
        <v>1.1E-5</v>
      </c>
      <c r="AJ8584">
        <v>5.0000000000000004E-6</v>
      </c>
    </row>
    <row r="8585" spans="1:37" hidden="1">
      <c r="A8585" t="s">
        <v>9330</v>
      </c>
      <c r="B8585" t="s">
        <v>1</v>
      </c>
      <c r="C8585">
        <v>1.000016</v>
      </c>
      <c r="D8585">
        <v>1.8E-5</v>
      </c>
      <c r="K8585" t="s">
        <v>38637</v>
      </c>
      <c r="L8585" t="s">
        <v>24119</v>
      </c>
      <c r="M8585" t="s">
        <v>23453</v>
      </c>
      <c r="N8585" t="s">
        <v>23454</v>
      </c>
      <c r="O8585" t="s">
        <v>23449</v>
      </c>
      <c r="P8585" t="s">
        <v>23450</v>
      </c>
      <c r="AF8585" t="s">
        <v>38637</v>
      </c>
      <c r="AG8585" t="s">
        <v>57405</v>
      </c>
      <c r="AH8585">
        <v>0.85671900000000001</v>
      </c>
      <c r="AI8585">
        <v>2.2100000000000001E-4</v>
      </c>
      <c r="AJ8585">
        <v>0.14305899999999999</v>
      </c>
    </row>
    <row r="8586" spans="1:37">
      <c r="A8586" t="s">
        <v>9331</v>
      </c>
      <c r="B8586" s="2" t="s">
        <v>63</v>
      </c>
      <c r="C8586">
        <v>1.8200000000000001E-4</v>
      </c>
      <c r="D8586">
        <v>0.99977499999999997</v>
      </c>
      <c r="E8586" t="s">
        <v>9332</v>
      </c>
      <c r="K8586" t="s">
        <v>38638</v>
      </c>
      <c r="L8586" t="s">
        <v>26290</v>
      </c>
      <c r="M8586" t="s">
        <v>26617</v>
      </c>
      <c r="N8586" t="s">
        <v>23921</v>
      </c>
      <c r="O8586" t="s">
        <v>23449</v>
      </c>
      <c r="P8586" t="s">
        <v>23450</v>
      </c>
      <c r="AF8586" t="s">
        <v>38638</v>
      </c>
      <c r="AG8586" t="s">
        <v>63</v>
      </c>
      <c r="AH8586">
        <v>1.699E-3</v>
      </c>
      <c r="AI8586">
        <v>0.99806399999999995</v>
      </c>
      <c r="AJ8586">
        <v>2.3699999999999999E-4</v>
      </c>
      <c r="AK8586" t="s">
        <v>58742</v>
      </c>
    </row>
    <row r="8587" spans="1:37" hidden="1">
      <c r="A8587" t="s">
        <v>9333</v>
      </c>
      <c r="B8587" t="s">
        <v>1</v>
      </c>
      <c r="C8587">
        <v>0.94077599999999995</v>
      </c>
      <c r="D8587">
        <v>5.9232E-2</v>
      </c>
      <c r="K8587" t="s">
        <v>38639</v>
      </c>
      <c r="L8587" t="s">
        <v>25072</v>
      </c>
      <c r="M8587" t="s">
        <v>38640</v>
      </c>
      <c r="N8587" t="s">
        <v>26670</v>
      </c>
      <c r="O8587" t="s">
        <v>23767</v>
      </c>
      <c r="P8587" t="s">
        <v>38641</v>
      </c>
      <c r="AF8587" t="s">
        <v>38639</v>
      </c>
      <c r="AG8587" t="s">
        <v>57405</v>
      </c>
      <c r="AH8587">
        <v>0.95290399999999997</v>
      </c>
      <c r="AI8587">
        <v>3.3736000000000002E-2</v>
      </c>
      <c r="AJ8587">
        <v>1.336E-2</v>
      </c>
    </row>
    <row r="8588" spans="1:37" hidden="1">
      <c r="A8588" t="s">
        <v>9334</v>
      </c>
      <c r="B8588" t="s">
        <v>1</v>
      </c>
      <c r="C8588">
        <v>0.99989600000000001</v>
      </c>
      <c r="D8588">
        <v>1.03E-4</v>
      </c>
      <c r="K8588" t="s">
        <v>38642</v>
      </c>
      <c r="L8588" t="s">
        <v>24156</v>
      </c>
      <c r="M8588" t="s">
        <v>37334</v>
      </c>
      <c r="N8588" t="s">
        <v>37335</v>
      </c>
      <c r="O8588" t="s">
        <v>23449</v>
      </c>
      <c r="P8588" t="s">
        <v>23469</v>
      </c>
      <c r="AF8588" t="s">
        <v>38642</v>
      </c>
      <c r="AG8588" t="s">
        <v>57405</v>
      </c>
      <c r="AH8588">
        <v>0.98728899999999997</v>
      </c>
      <c r="AI8588">
        <v>6.4939999999999998E-3</v>
      </c>
      <c r="AJ8588">
        <v>6.2160000000000002E-3</v>
      </c>
    </row>
    <row r="8589" spans="1:37" hidden="1">
      <c r="A8589" t="s">
        <v>9335</v>
      </c>
      <c r="B8589" t="s">
        <v>1</v>
      </c>
      <c r="C8589">
        <v>1.0000910000000001</v>
      </c>
      <c r="D8589">
        <v>0</v>
      </c>
      <c r="K8589" t="s">
        <v>38643</v>
      </c>
      <c r="L8589" t="s">
        <v>38644</v>
      </c>
      <c r="M8589" t="s">
        <v>25639</v>
      </c>
      <c r="N8589" t="s">
        <v>25583</v>
      </c>
      <c r="O8589" t="s">
        <v>23449</v>
      </c>
      <c r="P8589" t="s">
        <v>23450</v>
      </c>
      <c r="AF8589" t="s">
        <v>38643</v>
      </c>
      <c r="AG8589" t="s">
        <v>57405</v>
      </c>
      <c r="AH8589">
        <v>0.99501700000000004</v>
      </c>
      <c r="AI8589">
        <v>9.2400000000000002E-4</v>
      </c>
      <c r="AJ8589">
        <v>4.0590000000000001E-3</v>
      </c>
    </row>
    <row r="8590" spans="1:37" hidden="1">
      <c r="A8590" t="s">
        <v>9336</v>
      </c>
      <c r="B8590" t="s">
        <v>1</v>
      </c>
      <c r="C8590">
        <v>0.99997499999999995</v>
      </c>
      <c r="D8590">
        <v>2.0000000000000002E-5</v>
      </c>
      <c r="K8590" t="s">
        <v>38645</v>
      </c>
      <c r="L8590" t="s">
        <v>30738</v>
      </c>
      <c r="M8590" t="s">
        <v>38646</v>
      </c>
      <c r="N8590" t="s">
        <v>38647</v>
      </c>
      <c r="O8590" t="s">
        <v>23817</v>
      </c>
      <c r="P8590" t="s">
        <v>38648</v>
      </c>
      <c r="AF8590" t="s">
        <v>38645</v>
      </c>
      <c r="AG8590" t="s">
        <v>57405</v>
      </c>
      <c r="AH8590">
        <v>0.99924199999999996</v>
      </c>
      <c r="AI8590">
        <v>2.4600000000000002E-4</v>
      </c>
      <c r="AJ8590">
        <v>5.1199999999999998E-4</v>
      </c>
    </row>
    <row r="8591" spans="1:37" hidden="1">
      <c r="A8591" t="s">
        <v>9337</v>
      </c>
      <c r="B8591" t="s">
        <v>1</v>
      </c>
      <c r="C8591">
        <v>1.000032</v>
      </c>
      <c r="D8591">
        <v>0</v>
      </c>
      <c r="K8591" t="s">
        <v>38649</v>
      </c>
      <c r="L8591" t="s">
        <v>23597</v>
      </c>
      <c r="M8591" t="s">
        <v>23579</v>
      </c>
      <c r="N8591" t="s">
        <v>23956</v>
      </c>
      <c r="O8591" t="s">
        <v>23449</v>
      </c>
      <c r="P8591" t="s">
        <v>23469</v>
      </c>
      <c r="AF8591" t="s">
        <v>38649</v>
      </c>
      <c r="AG8591" t="s">
        <v>57405</v>
      </c>
      <c r="AH8591">
        <v>0.92047900000000005</v>
      </c>
      <c r="AI8591">
        <v>7.358E-3</v>
      </c>
      <c r="AJ8591">
        <v>7.2163000000000005E-2</v>
      </c>
    </row>
    <row r="8592" spans="1:37" hidden="1">
      <c r="A8592" t="s">
        <v>9338</v>
      </c>
      <c r="B8592" t="s">
        <v>1</v>
      </c>
      <c r="C8592">
        <v>0.99972099999999997</v>
      </c>
      <c r="D8592">
        <v>2.72E-4</v>
      </c>
      <c r="K8592" t="s">
        <v>38650</v>
      </c>
      <c r="L8592" t="s">
        <v>23721</v>
      </c>
      <c r="M8592" t="s">
        <v>38651</v>
      </c>
      <c r="N8592" t="s">
        <v>38652</v>
      </c>
      <c r="O8592" t="s">
        <v>23449</v>
      </c>
      <c r="P8592" t="s">
        <v>23450</v>
      </c>
      <c r="AF8592" t="s">
        <v>38650</v>
      </c>
      <c r="AG8592" t="s">
        <v>57405</v>
      </c>
      <c r="AH8592">
        <v>0.551006</v>
      </c>
      <c r="AI8592">
        <v>5.5814000000000002E-2</v>
      </c>
      <c r="AJ8592">
        <v>0.39317999999999997</v>
      </c>
    </row>
    <row r="8593" spans="1:37" hidden="1">
      <c r="A8593" t="s">
        <v>9339</v>
      </c>
      <c r="B8593" t="s">
        <v>1</v>
      </c>
      <c r="C8593">
        <v>1.0000519999999999</v>
      </c>
      <c r="D8593">
        <v>0</v>
      </c>
      <c r="K8593" t="s">
        <v>38653</v>
      </c>
      <c r="L8593" t="s">
        <v>23679</v>
      </c>
      <c r="M8593" t="s">
        <v>23569</v>
      </c>
      <c r="N8593" t="s">
        <v>23516</v>
      </c>
      <c r="O8593" t="s">
        <v>23449</v>
      </c>
      <c r="P8593" t="s">
        <v>23450</v>
      </c>
      <c r="AF8593" t="s">
        <v>38653</v>
      </c>
      <c r="AG8593" t="s">
        <v>57405</v>
      </c>
      <c r="AH8593">
        <v>0.99861299999999997</v>
      </c>
      <c r="AI8593">
        <v>1.12E-4</v>
      </c>
      <c r="AJ8593">
        <v>1.2750000000000001E-3</v>
      </c>
    </row>
    <row r="8594" spans="1:37">
      <c r="A8594" t="s">
        <v>9340</v>
      </c>
      <c r="B8594" s="2" t="s">
        <v>63</v>
      </c>
      <c r="C8594">
        <v>2.4399999999999999E-4</v>
      </c>
      <c r="D8594">
        <v>0.99975499999999995</v>
      </c>
      <c r="E8594" t="s">
        <v>1902</v>
      </c>
      <c r="K8594" t="s">
        <v>38654</v>
      </c>
      <c r="L8594" t="s">
        <v>26142</v>
      </c>
      <c r="M8594" t="s">
        <v>27581</v>
      </c>
      <c r="N8594" t="s">
        <v>23734</v>
      </c>
      <c r="O8594" t="s">
        <v>23449</v>
      </c>
      <c r="P8594" t="s">
        <v>23450</v>
      </c>
      <c r="AF8594" t="s">
        <v>38654</v>
      </c>
      <c r="AG8594" t="s">
        <v>63</v>
      </c>
      <c r="AH8594">
        <v>2.594E-3</v>
      </c>
      <c r="AI8594">
        <v>0.99736999999999998</v>
      </c>
      <c r="AJ8594">
        <v>3.6000000000000001E-5</v>
      </c>
      <c r="AK8594" t="s">
        <v>58743</v>
      </c>
    </row>
    <row r="8595" spans="1:37" hidden="1">
      <c r="A8595" t="s">
        <v>9341</v>
      </c>
      <c r="B8595" t="s">
        <v>1</v>
      </c>
      <c r="C8595">
        <v>1.0000389999999999</v>
      </c>
      <c r="D8595">
        <v>0</v>
      </c>
      <c r="K8595" t="s">
        <v>38655</v>
      </c>
      <c r="L8595" t="s">
        <v>34759</v>
      </c>
      <c r="M8595" t="s">
        <v>23572</v>
      </c>
      <c r="N8595" t="s">
        <v>23454</v>
      </c>
      <c r="O8595" t="s">
        <v>23449</v>
      </c>
      <c r="P8595" t="s">
        <v>23450</v>
      </c>
      <c r="AF8595" t="s">
        <v>38655</v>
      </c>
      <c r="AG8595" t="s">
        <v>57405</v>
      </c>
      <c r="AH8595">
        <v>0.99958899999999995</v>
      </c>
      <c r="AI8595">
        <v>2.41E-4</v>
      </c>
      <c r="AJ8595">
        <v>1.6899999999999999E-4</v>
      </c>
    </row>
    <row r="8596" spans="1:37" hidden="1">
      <c r="A8596" t="s">
        <v>9342</v>
      </c>
      <c r="B8596" t="s">
        <v>1</v>
      </c>
      <c r="C8596">
        <v>1.000059</v>
      </c>
      <c r="D8596">
        <v>0</v>
      </c>
      <c r="K8596" t="s">
        <v>38656</v>
      </c>
      <c r="L8596" t="s">
        <v>24315</v>
      </c>
      <c r="M8596" t="s">
        <v>23453</v>
      </c>
      <c r="N8596" t="s">
        <v>23454</v>
      </c>
      <c r="O8596" t="s">
        <v>23449</v>
      </c>
      <c r="P8596" t="s">
        <v>23450</v>
      </c>
      <c r="AF8596" t="s">
        <v>38656</v>
      </c>
      <c r="AG8596" t="s">
        <v>57405</v>
      </c>
      <c r="AH8596">
        <v>0.99980500000000005</v>
      </c>
      <c r="AI8596">
        <v>5.5999999999999999E-5</v>
      </c>
      <c r="AJ8596">
        <v>1.3899999999999999E-4</v>
      </c>
    </row>
    <row r="8597" spans="1:37" hidden="1">
      <c r="A8597" t="s">
        <v>9343</v>
      </c>
      <c r="B8597" t="s">
        <v>1</v>
      </c>
      <c r="C8597">
        <v>1.000048</v>
      </c>
      <c r="D8597">
        <v>5.0000000000000004E-6</v>
      </c>
      <c r="K8597" t="s">
        <v>38657</v>
      </c>
      <c r="L8597" t="s">
        <v>37284</v>
      </c>
      <c r="M8597" t="s">
        <v>23792</v>
      </c>
      <c r="N8597" t="s">
        <v>23793</v>
      </c>
      <c r="O8597" t="s">
        <v>23449</v>
      </c>
      <c r="P8597" t="s">
        <v>23450</v>
      </c>
      <c r="AF8597" t="s">
        <v>38657</v>
      </c>
      <c r="AG8597" t="s">
        <v>57405</v>
      </c>
      <c r="AH8597">
        <v>0.95908499999999997</v>
      </c>
      <c r="AI8597">
        <v>3.8993E-2</v>
      </c>
      <c r="AJ8597">
        <v>1.9220000000000001E-3</v>
      </c>
    </row>
    <row r="8598" spans="1:37" hidden="1">
      <c r="A8598" t="s">
        <v>9344</v>
      </c>
      <c r="B8598" t="s">
        <v>1</v>
      </c>
      <c r="C8598">
        <v>1.0000739999999999</v>
      </c>
      <c r="D8598">
        <v>0</v>
      </c>
      <c r="K8598" t="s">
        <v>38658</v>
      </c>
      <c r="L8598" t="s">
        <v>24381</v>
      </c>
      <c r="M8598" t="s">
        <v>23572</v>
      </c>
      <c r="N8598" t="s">
        <v>23454</v>
      </c>
      <c r="O8598" t="s">
        <v>23449</v>
      </c>
      <c r="P8598" t="s">
        <v>23450</v>
      </c>
      <c r="AF8598" t="s">
        <v>38658</v>
      </c>
      <c r="AG8598" t="s">
        <v>57405</v>
      </c>
      <c r="AH8598">
        <v>0.999753</v>
      </c>
      <c r="AI8598">
        <v>6.9999999999999999E-6</v>
      </c>
      <c r="AJ8598">
        <v>2.4000000000000001E-4</v>
      </c>
    </row>
    <row r="8599" spans="1:37" hidden="1">
      <c r="A8599" t="s">
        <v>9345</v>
      </c>
      <c r="B8599" t="s">
        <v>1</v>
      </c>
      <c r="C8599">
        <v>1.0000549999999999</v>
      </c>
      <c r="D8599">
        <v>0</v>
      </c>
      <c r="K8599" t="s">
        <v>38659</v>
      </c>
      <c r="L8599" t="s">
        <v>26067</v>
      </c>
      <c r="M8599" t="s">
        <v>23504</v>
      </c>
      <c r="N8599" t="s">
        <v>23448</v>
      </c>
      <c r="O8599" t="s">
        <v>23449</v>
      </c>
      <c r="P8599" t="s">
        <v>23450</v>
      </c>
      <c r="AF8599" t="s">
        <v>38659</v>
      </c>
      <c r="AG8599" t="s">
        <v>57405</v>
      </c>
      <c r="AH8599">
        <v>0.99980599999999997</v>
      </c>
      <c r="AI8599">
        <v>1.3100000000000001E-4</v>
      </c>
      <c r="AJ8599">
        <v>6.3E-5</v>
      </c>
    </row>
    <row r="8600" spans="1:37" hidden="1">
      <c r="A8600" t="s">
        <v>9346</v>
      </c>
      <c r="B8600" t="s">
        <v>1</v>
      </c>
      <c r="C8600">
        <v>1.0000530000000001</v>
      </c>
      <c r="D8600">
        <v>0</v>
      </c>
      <c r="K8600" t="s">
        <v>38660</v>
      </c>
      <c r="L8600" t="s">
        <v>23615</v>
      </c>
      <c r="M8600" t="s">
        <v>23453</v>
      </c>
      <c r="N8600" t="s">
        <v>23454</v>
      </c>
      <c r="O8600" t="s">
        <v>23449</v>
      </c>
      <c r="P8600" t="s">
        <v>23450</v>
      </c>
      <c r="AF8600" t="s">
        <v>38660</v>
      </c>
      <c r="AG8600" t="s">
        <v>57405</v>
      </c>
      <c r="AH8600">
        <v>0.99979899999999999</v>
      </c>
      <c r="AI8600">
        <v>1.03E-4</v>
      </c>
      <c r="AJ8600">
        <v>9.7999999999999997E-5</v>
      </c>
    </row>
    <row r="8601" spans="1:37" hidden="1">
      <c r="A8601" t="s">
        <v>9347</v>
      </c>
      <c r="B8601" t="s">
        <v>1</v>
      </c>
      <c r="C8601">
        <v>1.0000389999999999</v>
      </c>
      <c r="D8601">
        <v>0</v>
      </c>
      <c r="K8601" t="s">
        <v>38661</v>
      </c>
      <c r="L8601" t="s">
        <v>30738</v>
      </c>
      <c r="M8601" t="s">
        <v>23457</v>
      </c>
      <c r="N8601" t="s">
        <v>23454</v>
      </c>
      <c r="O8601" t="s">
        <v>23449</v>
      </c>
      <c r="P8601" t="s">
        <v>23450</v>
      </c>
      <c r="AF8601" t="s">
        <v>38661</v>
      </c>
      <c r="AG8601" t="s">
        <v>63</v>
      </c>
      <c r="AH8601">
        <v>0.450457</v>
      </c>
      <c r="AI8601">
        <v>0.546848</v>
      </c>
      <c r="AJ8601">
        <v>2.6949999999999999E-3</v>
      </c>
      <c r="AK8601" t="s">
        <v>58744</v>
      </c>
    </row>
    <row r="8602" spans="1:37" hidden="1">
      <c r="A8602" t="s">
        <v>9348</v>
      </c>
      <c r="B8602" t="s">
        <v>1</v>
      </c>
      <c r="C8602">
        <v>1.0000420000000001</v>
      </c>
      <c r="D8602">
        <v>0</v>
      </c>
      <c r="K8602" t="s">
        <v>38662</v>
      </c>
      <c r="L8602" t="s">
        <v>24983</v>
      </c>
      <c r="M8602" t="s">
        <v>23588</v>
      </c>
      <c r="N8602" t="s">
        <v>23454</v>
      </c>
      <c r="O8602" t="s">
        <v>23449</v>
      </c>
      <c r="P8602" t="s">
        <v>23450</v>
      </c>
      <c r="AF8602" t="s">
        <v>38662</v>
      </c>
      <c r="AG8602" t="s">
        <v>57405</v>
      </c>
      <c r="AH8602">
        <v>0.99997199999999997</v>
      </c>
      <c r="AI8602">
        <v>2.0999999999999999E-5</v>
      </c>
      <c r="AJ8602">
        <v>6.9999999999999999E-6</v>
      </c>
    </row>
    <row r="8603" spans="1:37" hidden="1">
      <c r="A8603" t="s">
        <v>9349</v>
      </c>
      <c r="B8603" t="s">
        <v>1</v>
      </c>
      <c r="C8603">
        <v>0.99987000000000004</v>
      </c>
      <c r="D8603">
        <v>1.37E-4</v>
      </c>
      <c r="K8603" t="s">
        <v>38663</v>
      </c>
      <c r="L8603" t="s">
        <v>38664</v>
      </c>
      <c r="M8603" t="s">
        <v>26590</v>
      </c>
      <c r="N8603" t="s">
        <v>23454</v>
      </c>
      <c r="O8603" t="s">
        <v>23449</v>
      </c>
      <c r="P8603" t="s">
        <v>23450</v>
      </c>
      <c r="AF8603" t="s">
        <v>38663</v>
      </c>
      <c r="AG8603" t="s">
        <v>57405</v>
      </c>
      <c r="AH8603">
        <v>0.99978999999999996</v>
      </c>
      <c r="AI8603">
        <v>9.0000000000000002E-6</v>
      </c>
      <c r="AJ8603">
        <v>2.02E-4</v>
      </c>
    </row>
    <row r="8604" spans="1:37" hidden="1">
      <c r="A8604" t="s">
        <v>9350</v>
      </c>
      <c r="B8604" t="s">
        <v>1</v>
      </c>
      <c r="C8604">
        <v>1.0000659999999999</v>
      </c>
      <c r="D8604">
        <v>0</v>
      </c>
      <c r="K8604" t="s">
        <v>38665</v>
      </c>
      <c r="L8604" t="s">
        <v>23776</v>
      </c>
      <c r="M8604" t="s">
        <v>23453</v>
      </c>
      <c r="N8604" t="s">
        <v>23454</v>
      </c>
      <c r="O8604" t="s">
        <v>23449</v>
      </c>
      <c r="P8604" t="s">
        <v>23450</v>
      </c>
      <c r="AF8604" t="s">
        <v>38665</v>
      </c>
      <c r="AG8604" t="s">
        <v>57405</v>
      </c>
      <c r="AH8604">
        <v>0.99999499999999997</v>
      </c>
      <c r="AI8604">
        <v>3.0000000000000001E-6</v>
      </c>
      <c r="AJ8604">
        <v>1.9999999999999999E-6</v>
      </c>
    </row>
    <row r="8605" spans="1:37" hidden="1">
      <c r="A8605" t="s">
        <v>9351</v>
      </c>
      <c r="B8605" t="s">
        <v>1</v>
      </c>
      <c r="C8605">
        <v>1.0000880000000001</v>
      </c>
      <c r="D8605">
        <v>0</v>
      </c>
      <c r="K8605" t="s">
        <v>38666</v>
      </c>
      <c r="L8605" t="s">
        <v>23946</v>
      </c>
      <c r="M8605" t="s">
        <v>23572</v>
      </c>
      <c r="N8605" t="s">
        <v>23454</v>
      </c>
      <c r="O8605" t="s">
        <v>23449</v>
      </c>
      <c r="P8605" t="s">
        <v>23450</v>
      </c>
      <c r="AF8605" t="s">
        <v>38666</v>
      </c>
      <c r="AG8605" t="s">
        <v>57405</v>
      </c>
      <c r="AH8605">
        <v>0.99999300000000002</v>
      </c>
      <c r="AI8605">
        <v>5.0000000000000004E-6</v>
      </c>
      <c r="AJ8605">
        <v>3.0000000000000001E-6</v>
      </c>
    </row>
    <row r="8606" spans="1:37" hidden="1">
      <c r="A8606" t="s">
        <v>9352</v>
      </c>
      <c r="B8606" t="s">
        <v>1</v>
      </c>
      <c r="C8606">
        <v>0.99887499999999996</v>
      </c>
      <c r="D8606">
        <v>1.1199999999999999E-3</v>
      </c>
      <c r="K8606" t="s">
        <v>38667</v>
      </c>
      <c r="L8606" t="s">
        <v>29986</v>
      </c>
      <c r="M8606" t="s">
        <v>38359</v>
      </c>
      <c r="N8606" t="s">
        <v>30904</v>
      </c>
      <c r="O8606" t="s">
        <v>23449</v>
      </c>
      <c r="P8606" t="s">
        <v>23450</v>
      </c>
      <c r="AF8606" t="s">
        <v>38667</v>
      </c>
      <c r="AG8606" t="s">
        <v>63</v>
      </c>
      <c r="AH8606">
        <v>1.15E-4</v>
      </c>
      <c r="AI8606">
        <v>0.97305799999999998</v>
      </c>
      <c r="AJ8606">
        <v>2.6828000000000001E-2</v>
      </c>
      <c r="AK8606" t="s">
        <v>58745</v>
      </c>
    </row>
    <row r="8607" spans="1:37" hidden="1">
      <c r="A8607" t="s">
        <v>9353</v>
      </c>
      <c r="B8607" t="s">
        <v>1</v>
      </c>
      <c r="C8607">
        <v>1.0000579999999999</v>
      </c>
      <c r="D8607">
        <v>0</v>
      </c>
      <c r="K8607" t="s">
        <v>38668</v>
      </c>
      <c r="L8607" t="s">
        <v>24648</v>
      </c>
      <c r="M8607" t="s">
        <v>26521</v>
      </c>
      <c r="N8607" t="s">
        <v>23752</v>
      </c>
      <c r="O8607" t="s">
        <v>23449</v>
      </c>
      <c r="P8607" t="s">
        <v>23450</v>
      </c>
      <c r="AF8607" t="s">
        <v>38668</v>
      </c>
      <c r="AG8607" t="s">
        <v>57405</v>
      </c>
      <c r="AH8607">
        <v>0.99676299999999995</v>
      </c>
      <c r="AI8607">
        <v>5.44E-4</v>
      </c>
      <c r="AJ8607">
        <v>2.6930000000000001E-3</v>
      </c>
    </row>
    <row r="8608" spans="1:37" hidden="1">
      <c r="A8608" t="s">
        <v>9354</v>
      </c>
      <c r="B8608" t="s">
        <v>1</v>
      </c>
      <c r="C8608">
        <v>1.0000260000000001</v>
      </c>
      <c r="D8608">
        <v>0</v>
      </c>
      <c r="K8608" t="s">
        <v>38669</v>
      </c>
      <c r="L8608" t="s">
        <v>23721</v>
      </c>
      <c r="M8608" t="s">
        <v>38670</v>
      </c>
      <c r="N8608" t="s">
        <v>38671</v>
      </c>
      <c r="O8608" t="s">
        <v>23531</v>
      </c>
      <c r="P8608" t="s">
        <v>29616</v>
      </c>
      <c r="AF8608" t="s">
        <v>38669</v>
      </c>
      <c r="AG8608" t="s">
        <v>57405</v>
      </c>
      <c r="AH8608">
        <v>0.90893599999999997</v>
      </c>
      <c r="AI8608">
        <v>9.0963000000000002E-2</v>
      </c>
      <c r="AJ8608">
        <v>1.01E-4</v>
      </c>
    </row>
    <row r="8609" spans="1:37" hidden="1">
      <c r="A8609" t="s">
        <v>9355</v>
      </c>
      <c r="B8609" t="s">
        <v>1</v>
      </c>
      <c r="C8609">
        <v>1.000089</v>
      </c>
      <c r="D8609">
        <v>0</v>
      </c>
      <c r="K8609" t="s">
        <v>38672</v>
      </c>
      <c r="L8609" t="s">
        <v>23468</v>
      </c>
      <c r="M8609" t="s">
        <v>23453</v>
      </c>
      <c r="N8609" t="s">
        <v>23454</v>
      </c>
      <c r="O8609" t="s">
        <v>23449</v>
      </c>
      <c r="P8609" t="s">
        <v>23450</v>
      </c>
      <c r="AF8609" t="s">
        <v>38672</v>
      </c>
      <c r="AG8609" t="s">
        <v>57405</v>
      </c>
      <c r="AH8609">
        <v>0.99868900000000005</v>
      </c>
      <c r="AI8609">
        <v>7.9500000000000003E-4</v>
      </c>
      <c r="AJ8609">
        <v>5.1500000000000005E-4</v>
      </c>
    </row>
    <row r="8610" spans="1:37" hidden="1">
      <c r="A8610" t="s">
        <v>9356</v>
      </c>
      <c r="B8610" t="s">
        <v>1</v>
      </c>
      <c r="C8610">
        <v>1.0000610000000001</v>
      </c>
      <c r="D8610">
        <v>0</v>
      </c>
      <c r="K8610" t="s">
        <v>38673</v>
      </c>
      <c r="L8610" t="s">
        <v>23988</v>
      </c>
      <c r="M8610" t="s">
        <v>23457</v>
      </c>
      <c r="N8610" t="s">
        <v>23448</v>
      </c>
      <c r="O8610" t="s">
        <v>23449</v>
      </c>
      <c r="P8610" t="s">
        <v>23450</v>
      </c>
      <c r="AF8610" t="s">
        <v>38673</v>
      </c>
      <c r="AG8610" t="s">
        <v>57405</v>
      </c>
      <c r="AH8610">
        <v>0.99953499999999995</v>
      </c>
      <c r="AI8610">
        <v>9.7E-5</v>
      </c>
      <c r="AJ8610">
        <v>3.6900000000000002E-4</v>
      </c>
    </row>
    <row r="8611" spans="1:37" hidden="1">
      <c r="A8611" t="s">
        <v>9357</v>
      </c>
      <c r="B8611" t="s">
        <v>1</v>
      </c>
      <c r="C8611">
        <v>0.99763299999999999</v>
      </c>
      <c r="D8611">
        <v>2.3600000000000001E-3</v>
      </c>
      <c r="K8611" t="s">
        <v>38674</v>
      </c>
      <c r="L8611" t="s">
        <v>27071</v>
      </c>
      <c r="M8611" t="s">
        <v>26707</v>
      </c>
      <c r="N8611" t="s">
        <v>24540</v>
      </c>
      <c r="O8611" t="s">
        <v>23465</v>
      </c>
      <c r="P8611" t="s">
        <v>24849</v>
      </c>
      <c r="AF8611" t="s">
        <v>38674</v>
      </c>
      <c r="AG8611" t="s">
        <v>57405</v>
      </c>
      <c r="AH8611">
        <v>0.76726499999999997</v>
      </c>
      <c r="AI8611">
        <v>0.220717</v>
      </c>
      <c r="AJ8611">
        <v>1.2017E-2</v>
      </c>
    </row>
    <row r="8612" spans="1:37" hidden="1">
      <c r="A8612" t="s">
        <v>9358</v>
      </c>
      <c r="B8612" t="s">
        <v>1</v>
      </c>
      <c r="C8612">
        <v>1.000043</v>
      </c>
      <c r="D8612">
        <v>0</v>
      </c>
      <c r="K8612" t="s">
        <v>38675</v>
      </c>
      <c r="L8612" t="s">
        <v>23652</v>
      </c>
      <c r="M8612" t="s">
        <v>23572</v>
      </c>
      <c r="N8612" t="s">
        <v>23454</v>
      </c>
      <c r="O8612" t="s">
        <v>23449</v>
      </c>
      <c r="P8612" t="s">
        <v>23450</v>
      </c>
      <c r="AF8612" t="s">
        <v>38675</v>
      </c>
      <c r="AG8612" t="s">
        <v>57405</v>
      </c>
      <c r="AH8612">
        <v>0.99456500000000003</v>
      </c>
      <c r="AI8612">
        <v>3.6480000000000002E-3</v>
      </c>
      <c r="AJ8612">
        <v>1.787E-3</v>
      </c>
    </row>
    <row r="8613" spans="1:37" hidden="1">
      <c r="A8613" t="s">
        <v>9359</v>
      </c>
      <c r="B8613" t="s">
        <v>1</v>
      </c>
      <c r="C8613">
        <v>1.000048</v>
      </c>
      <c r="D8613">
        <v>0</v>
      </c>
      <c r="K8613" t="s">
        <v>38676</v>
      </c>
      <c r="L8613" t="s">
        <v>24622</v>
      </c>
      <c r="M8613" t="s">
        <v>23588</v>
      </c>
      <c r="N8613" t="s">
        <v>23454</v>
      </c>
      <c r="O8613" t="s">
        <v>23449</v>
      </c>
      <c r="P8613" t="s">
        <v>23450</v>
      </c>
      <c r="AF8613" t="s">
        <v>38676</v>
      </c>
      <c r="AG8613" t="s">
        <v>57405</v>
      </c>
      <c r="AH8613">
        <v>0.999807</v>
      </c>
      <c r="AI8613">
        <v>1.01E-4</v>
      </c>
      <c r="AJ8613">
        <v>9.1000000000000003E-5</v>
      </c>
    </row>
    <row r="8614" spans="1:37" hidden="1">
      <c r="A8614" t="s">
        <v>9360</v>
      </c>
      <c r="B8614" t="s">
        <v>1</v>
      </c>
      <c r="C8614">
        <v>1.0000640000000001</v>
      </c>
      <c r="D8614">
        <v>0</v>
      </c>
      <c r="K8614" t="s">
        <v>38677</v>
      </c>
      <c r="L8614" t="s">
        <v>23751</v>
      </c>
      <c r="M8614" t="s">
        <v>23453</v>
      </c>
      <c r="N8614" t="s">
        <v>23454</v>
      </c>
      <c r="O8614" t="s">
        <v>23449</v>
      </c>
      <c r="P8614" t="s">
        <v>23450</v>
      </c>
      <c r="AF8614" t="s">
        <v>38677</v>
      </c>
      <c r="AG8614" t="s">
        <v>57405</v>
      </c>
      <c r="AH8614">
        <v>0.99795900000000004</v>
      </c>
      <c r="AI8614">
        <v>1.5200000000000001E-4</v>
      </c>
      <c r="AJ8614">
        <v>1.8890000000000001E-3</v>
      </c>
    </row>
    <row r="8615" spans="1:37">
      <c r="A8615" t="s">
        <v>9361</v>
      </c>
      <c r="B8615" s="2" t="s">
        <v>63</v>
      </c>
      <c r="C8615">
        <v>4.37E-4</v>
      </c>
      <c r="D8615">
        <v>0.999529</v>
      </c>
      <c r="E8615" t="s">
        <v>7062</v>
      </c>
      <c r="K8615" t="s">
        <v>38678</v>
      </c>
      <c r="L8615" t="s">
        <v>24481</v>
      </c>
      <c r="M8615" t="s">
        <v>28197</v>
      </c>
      <c r="N8615" t="s">
        <v>32067</v>
      </c>
      <c r="O8615" t="s">
        <v>23465</v>
      </c>
      <c r="P8615" t="s">
        <v>25038</v>
      </c>
      <c r="AF8615" t="s">
        <v>38678</v>
      </c>
      <c r="AG8615" t="s">
        <v>63</v>
      </c>
      <c r="AH8615">
        <v>5.8E-5</v>
      </c>
      <c r="AI8615">
        <v>0.999942</v>
      </c>
      <c r="AJ8615">
        <v>0</v>
      </c>
      <c r="AK8615" t="s">
        <v>58746</v>
      </c>
    </row>
    <row r="8616" spans="1:37" hidden="1">
      <c r="A8616" t="s">
        <v>9362</v>
      </c>
      <c r="B8616" t="s">
        <v>1</v>
      </c>
      <c r="C8616">
        <v>1.000065</v>
      </c>
      <c r="D8616">
        <v>0</v>
      </c>
      <c r="K8616" t="s">
        <v>38679</v>
      </c>
      <c r="L8616" t="s">
        <v>25773</v>
      </c>
      <c r="M8616" t="s">
        <v>23453</v>
      </c>
      <c r="N8616" t="s">
        <v>23454</v>
      </c>
      <c r="O8616" t="s">
        <v>23449</v>
      </c>
      <c r="P8616" t="s">
        <v>23450</v>
      </c>
      <c r="AF8616" t="s">
        <v>38679</v>
      </c>
      <c r="AG8616" t="s">
        <v>57405</v>
      </c>
      <c r="AH8616">
        <v>0.99999800000000005</v>
      </c>
      <c r="AI8616">
        <v>0</v>
      </c>
      <c r="AJ8616">
        <v>9.9999999999999995E-7</v>
      </c>
    </row>
    <row r="8617" spans="1:37" hidden="1">
      <c r="A8617" t="s">
        <v>9363</v>
      </c>
      <c r="B8617" t="s">
        <v>1</v>
      </c>
      <c r="C8617">
        <v>1.000065</v>
      </c>
      <c r="D8617">
        <v>0</v>
      </c>
      <c r="K8617" t="s">
        <v>38680</v>
      </c>
      <c r="L8617" t="s">
        <v>25773</v>
      </c>
      <c r="M8617" t="s">
        <v>23453</v>
      </c>
      <c r="N8617" t="s">
        <v>23454</v>
      </c>
      <c r="O8617" t="s">
        <v>23449</v>
      </c>
      <c r="P8617" t="s">
        <v>23450</v>
      </c>
      <c r="AF8617" t="s">
        <v>38680</v>
      </c>
      <c r="AG8617" t="s">
        <v>57405</v>
      </c>
      <c r="AH8617">
        <v>0.99999800000000005</v>
      </c>
      <c r="AI8617">
        <v>0</v>
      </c>
      <c r="AJ8617">
        <v>9.9999999999999995E-7</v>
      </c>
    </row>
    <row r="8618" spans="1:37" hidden="1">
      <c r="A8618" t="s">
        <v>9364</v>
      </c>
      <c r="B8618" t="s">
        <v>1</v>
      </c>
      <c r="C8618">
        <v>1.0000389999999999</v>
      </c>
      <c r="D8618">
        <v>1.9999999999999999E-6</v>
      </c>
      <c r="K8618" t="s">
        <v>38681</v>
      </c>
      <c r="L8618" t="s">
        <v>38682</v>
      </c>
      <c r="M8618" t="s">
        <v>23588</v>
      </c>
      <c r="N8618" t="s">
        <v>23454</v>
      </c>
      <c r="O8618" t="s">
        <v>23449</v>
      </c>
      <c r="P8618" t="s">
        <v>23450</v>
      </c>
      <c r="AF8618" t="s">
        <v>38681</v>
      </c>
      <c r="AG8618" t="s">
        <v>57405</v>
      </c>
      <c r="AH8618">
        <v>0.99982499999999996</v>
      </c>
      <c r="AI8618">
        <v>9.5000000000000005E-5</v>
      </c>
      <c r="AJ8618">
        <v>8.0000000000000007E-5</v>
      </c>
    </row>
    <row r="8619" spans="1:37" hidden="1">
      <c r="A8619" t="s">
        <v>9365</v>
      </c>
      <c r="B8619" t="s">
        <v>1</v>
      </c>
      <c r="C8619">
        <v>0.99868100000000004</v>
      </c>
      <c r="D8619">
        <v>1.317E-3</v>
      </c>
      <c r="K8619" t="s">
        <v>38683</v>
      </c>
      <c r="L8619" t="s">
        <v>23597</v>
      </c>
      <c r="M8619" t="s">
        <v>23504</v>
      </c>
      <c r="N8619" t="s">
        <v>23619</v>
      </c>
      <c r="O8619" t="s">
        <v>23449</v>
      </c>
      <c r="P8619" t="s">
        <v>23450</v>
      </c>
      <c r="AF8619" t="s">
        <v>38683</v>
      </c>
      <c r="AG8619" t="s">
        <v>57405</v>
      </c>
      <c r="AH8619">
        <v>0.99906300000000003</v>
      </c>
      <c r="AI8619">
        <v>7.8299999999999995E-4</v>
      </c>
      <c r="AJ8619">
        <v>1.54E-4</v>
      </c>
    </row>
    <row r="8620" spans="1:37" hidden="1">
      <c r="A8620" t="s">
        <v>9366</v>
      </c>
      <c r="B8620" t="s">
        <v>1</v>
      </c>
      <c r="C8620">
        <v>0.94521599999999995</v>
      </c>
      <c r="D8620">
        <v>5.4795999999999997E-2</v>
      </c>
      <c r="K8620" t="s">
        <v>38684</v>
      </c>
      <c r="L8620" t="s">
        <v>24890</v>
      </c>
      <c r="M8620" t="s">
        <v>23447</v>
      </c>
      <c r="N8620" t="s">
        <v>23448</v>
      </c>
      <c r="O8620" t="s">
        <v>23449</v>
      </c>
      <c r="P8620" t="s">
        <v>23450</v>
      </c>
      <c r="AF8620" t="s">
        <v>38684</v>
      </c>
      <c r="AG8620" t="s">
        <v>63</v>
      </c>
      <c r="AH8620">
        <v>0.29456900000000003</v>
      </c>
      <c r="AI8620">
        <v>0.70465800000000001</v>
      </c>
      <c r="AJ8620">
        <v>7.7300000000000003E-4</v>
      </c>
      <c r="AK8620" t="s">
        <v>58747</v>
      </c>
    </row>
    <row r="8621" spans="1:37" hidden="1">
      <c r="A8621" t="s">
        <v>9367</v>
      </c>
      <c r="B8621" t="s">
        <v>1</v>
      </c>
      <c r="C8621">
        <v>1.000041</v>
      </c>
      <c r="D8621">
        <v>9.9999999999999995E-7</v>
      </c>
      <c r="K8621" t="s">
        <v>38685</v>
      </c>
      <c r="L8621" t="s">
        <v>23712</v>
      </c>
      <c r="M8621" t="s">
        <v>23453</v>
      </c>
      <c r="N8621" t="s">
        <v>23454</v>
      </c>
      <c r="O8621" t="s">
        <v>23449</v>
      </c>
      <c r="P8621" t="s">
        <v>23450</v>
      </c>
      <c r="AF8621" t="s">
        <v>38685</v>
      </c>
      <c r="AG8621" t="s">
        <v>57405</v>
      </c>
      <c r="AH8621">
        <v>0.81062999999999996</v>
      </c>
      <c r="AI8621">
        <v>0.18726799999999999</v>
      </c>
      <c r="AJ8621">
        <v>2.101E-3</v>
      </c>
    </row>
    <row r="8622" spans="1:37" hidden="1">
      <c r="A8622" t="s">
        <v>9368</v>
      </c>
      <c r="B8622" t="s">
        <v>1</v>
      </c>
      <c r="C8622">
        <v>0.99904700000000002</v>
      </c>
      <c r="D8622">
        <v>9.7499999999999996E-4</v>
      </c>
      <c r="K8622" t="s">
        <v>38686</v>
      </c>
      <c r="L8622" t="s">
        <v>29722</v>
      </c>
      <c r="M8622" t="s">
        <v>38687</v>
      </c>
      <c r="N8622" t="s">
        <v>32935</v>
      </c>
      <c r="O8622" t="s">
        <v>23465</v>
      </c>
      <c r="P8622" t="s">
        <v>38688</v>
      </c>
      <c r="AF8622" t="s">
        <v>38686</v>
      </c>
      <c r="AG8622" t="s">
        <v>57405</v>
      </c>
      <c r="AH8622">
        <v>0.99875199999999997</v>
      </c>
      <c r="AI8622">
        <v>7.4200000000000004E-4</v>
      </c>
      <c r="AJ8622">
        <v>5.0600000000000005E-4</v>
      </c>
    </row>
    <row r="8623" spans="1:37" hidden="1">
      <c r="A8623" t="s">
        <v>9369</v>
      </c>
      <c r="B8623" t="s">
        <v>1</v>
      </c>
      <c r="C8623">
        <v>1.000054</v>
      </c>
      <c r="D8623">
        <v>3.0000000000000001E-6</v>
      </c>
      <c r="K8623" t="s">
        <v>38689</v>
      </c>
      <c r="L8623" t="s">
        <v>25592</v>
      </c>
      <c r="M8623" t="s">
        <v>38690</v>
      </c>
      <c r="N8623" t="s">
        <v>28367</v>
      </c>
      <c r="O8623" t="s">
        <v>24116</v>
      </c>
      <c r="P8623" t="s">
        <v>38691</v>
      </c>
      <c r="AF8623" t="s">
        <v>38689</v>
      </c>
      <c r="AG8623" t="s">
        <v>57405</v>
      </c>
      <c r="AH8623">
        <v>0.99366600000000005</v>
      </c>
      <c r="AI8623">
        <v>5.4770000000000001E-3</v>
      </c>
      <c r="AJ8623">
        <v>8.5700000000000001E-4</v>
      </c>
    </row>
    <row r="8624" spans="1:37" hidden="1">
      <c r="A8624" t="s">
        <v>9370</v>
      </c>
      <c r="B8624" t="s">
        <v>1</v>
      </c>
      <c r="C8624">
        <v>0.60124100000000003</v>
      </c>
      <c r="D8624">
        <v>0.39874900000000002</v>
      </c>
      <c r="K8624" t="s">
        <v>38692</v>
      </c>
      <c r="L8624" t="s">
        <v>24948</v>
      </c>
      <c r="M8624" t="s">
        <v>23572</v>
      </c>
      <c r="N8624" t="s">
        <v>23448</v>
      </c>
      <c r="O8624" t="s">
        <v>23449</v>
      </c>
      <c r="P8624" t="s">
        <v>23450</v>
      </c>
      <c r="AF8624" t="s">
        <v>38692</v>
      </c>
      <c r="AG8624" t="s">
        <v>63</v>
      </c>
      <c r="AH8624">
        <v>0.154087</v>
      </c>
      <c r="AI8624">
        <v>0.84579499999999996</v>
      </c>
      <c r="AJ8624">
        <v>1.18E-4</v>
      </c>
      <c r="AK8624" t="s">
        <v>58748</v>
      </c>
    </row>
    <row r="8625" spans="1:37" hidden="1">
      <c r="A8625" t="s">
        <v>9371</v>
      </c>
      <c r="B8625" t="s">
        <v>1</v>
      </c>
      <c r="C8625">
        <v>1.0000150000000001</v>
      </c>
      <c r="D8625">
        <v>2.5999999999999998E-5</v>
      </c>
      <c r="K8625" t="s">
        <v>38693</v>
      </c>
      <c r="L8625" t="s">
        <v>26226</v>
      </c>
      <c r="M8625" t="s">
        <v>24438</v>
      </c>
      <c r="N8625" t="s">
        <v>23748</v>
      </c>
      <c r="O8625" t="s">
        <v>23449</v>
      </c>
      <c r="P8625" t="s">
        <v>23450</v>
      </c>
      <c r="AF8625" t="s">
        <v>38693</v>
      </c>
      <c r="AG8625" t="s">
        <v>57405</v>
      </c>
      <c r="AH8625">
        <v>0.99878800000000001</v>
      </c>
      <c r="AI8625">
        <v>1.0369999999999999E-3</v>
      </c>
      <c r="AJ8625">
        <v>1.75E-4</v>
      </c>
    </row>
    <row r="8626" spans="1:37" hidden="1">
      <c r="A8626" t="s">
        <v>9372</v>
      </c>
      <c r="B8626" t="s">
        <v>1</v>
      </c>
      <c r="C8626">
        <v>1.0000500000000001</v>
      </c>
      <c r="D8626">
        <v>0</v>
      </c>
      <c r="K8626" t="s">
        <v>38694</v>
      </c>
      <c r="L8626" t="s">
        <v>23528</v>
      </c>
      <c r="M8626" t="s">
        <v>23593</v>
      </c>
      <c r="N8626" t="s">
        <v>23752</v>
      </c>
      <c r="O8626" t="s">
        <v>23449</v>
      </c>
      <c r="P8626" t="s">
        <v>23450</v>
      </c>
      <c r="AF8626" t="s">
        <v>38694</v>
      </c>
      <c r="AG8626" t="s">
        <v>57405</v>
      </c>
      <c r="AH8626">
        <v>0.709395</v>
      </c>
      <c r="AI8626">
        <v>3.5614E-2</v>
      </c>
      <c r="AJ8626">
        <v>0.25499100000000002</v>
      </c>
    </row>
    <row r="8627" spans="1:37" hidden="1">
      <c r="A8627" t="s">
        <v>9373</v>
      </c>
      <c r="B8627" t="s">
        <v>1</v>
      </c>
      <c r="C8627">
        <v>1.000041</v>
      </c>
      <c r="D8627">
        <v>0</v>
      </c>
      <c r="K8627" t="s">
        <v>38695</v>
      </c>
      <c r="L8627" t="s">
        <v>24907</v>
      </c>
      <c r="M8627" t="s">
        <v>23838</v>
      </c>
      <c r="N8627" t="s">
        <v>23454</v>
      </c>
      <c r="O8627" t="s">
        <v>23449</v>
      </c>
      <c r="P8627" t="s">
        <v>23450</v>
      </c>
      <c r="AF8627" t="s">
        <v>38695</v>
      </c>
      <c r="AG8627" t="s">
        <v>57405</v>
      </c>
      <c r="AH8627">
        <v>0.99893500000000002</v>
      </c>
      <c r="AI8627">
        <v>9.5E-4</v>
      </c>
      <c r="AJ8627">
        <v>1.15E-4</v>
      </c>
    </row>
    <row r="8628" spans="1:37" hidden="1">
      <c r="A8628" t="s">
        <v>9374</v>
      </c>
      <c r="B8628" t="s">
        <v>1</v>
      </c>
      <c r="C8628">
        <v>1.0000329999999999</v>
      </c>
      <c r="D8628">
        <v>0</v>
      </c>
      <c r="K8628" t="s">
        <v>38696</v>
      </c>
      <c r="L8628" t="s">
        <v>34821</v>
      </c>
      <c r="M8628" t="s">
        <v>23737</v>
      </c>
      <c r="N8628" t="s">
        <v>23454</v>
      </c>
      <c r="O8628" t="s">
        <v>23449</v>
      </c>
      <c r="P8628" t="s">
        <v>23450</v>
      </c>
      <c r="AF8628" t="s">
        <v>38696</v>
      </c>
      <c r="AG8628" t="s">
        <v>57405</v>
      </c>
      <c r="AH8628">
        <v>0.99999199999999999</v>
      </c>
      <c r="AI8628">
        <v>9.9999999999999995E-7</v>
      </c>
      <c r="AJ8628">
        <v>6.9999999999999999E-6</v>
      </c>
    </row>
    <row r="8629" spans="1:37" hidden="1">
      <c r="A8629" t="s">
        <v>9375</v>
      </c>
      <c r="B8629" t="s">
        <v>1</v>
      </c>
      <c r="C8629">
        <v>1.0000070000000001</v>
      </c>
      <c r="D8629">
        <v>0</v>
      </c>
      <c r="K8629" t="s">
        <v>38697</v>
      </c>
      <c r="L8629" t="s">
        <v>25881</v>
      </c>
      <c r="M8629" t="s">
        <v>38698</v>
      </c>
      <c r="N8629" t="s">
        <v>38699</v>
      </c>
      <c r="O8629" t="s">
        <v>23600</v>
      </c>
      <c r="P8629" t="s">
        <v>38700</v>
      </c>
      <c r="AF8629" t="s">
        <v>38697</v>
      </c>
      <c r="AG8629" t="s">
        <v>57405</v>
      </c>
      <c r="AH8629">
        <v>0.99975400000000003</v>
      </c>
      <c r="AI8629">
        <v>2.31E-4</v>
      </c>
      <c r="AJ8629">
        <v>1.4E-5</v>
      </c>
    </row>
    <row r="8630" spans="1:37">
      <c r="A8630" t="s">
        <v>9376</v>
      </c>
      <c r="B8630" s="2" t="s">
        <v>63</v>
      </c>
      <c r="C8630">
        <v>0.37702000000000002</v>
      </c>
      <c r="D8630">
        <v>0.622973</v>
      </c>
      <c r="E8630" t="s">
        <v>9377</v>
      </c>
      <c r="K8630" t="s">
        <v>38701</v>
      </c>
      <c r="L8630" t="s">
        <v>27710</v>
      </c>
      <c r="M8630" t="s">
        <v>38702</v>
      </c>
      <c r="N8630" t="s">
        <v>29817</v>
      </c>
      <c r="O8630" t="s">
        <v>23449</v>
      </c>
      <c r="P8630" t="s">
        <v>23450</v>
      </c>
      <c r="AF8630" t="s">
        <v>38701</v>
      </c>
      <c r="AG8630" t="s">
        <v>57414</v>
      </c>
      <c r="AH8630">
        <v>0.30443599999999998</v>
      </c>
      <c r="AI8630">
        <v>0.32238099999999997</v>
      </c>
      <c r="AJ8630">
        <v>0.37318299999999999</v>
      </c>
      <c r="AK8630" t="s">
        <v>58749</v>
      </c>
    </row>
    <row r="8631" spans="1:37" hidden="1">
      <c r="A8631" t="s">
        <v>9378</v>
      </c>
      <c r="B8631" t="s">
        <v>1</v>
      </c>
      <c r="C8631">
        <v>1.000067</v>
      </c>
      <c r="D8631">
        <v>0</v>
      </c>
      <c r="K8631" t="s">
        <v>38703</v>
      </c>
      <c r="L8631" t="s">
        <v>23468</v>
      </c>
      <c r="M8631" t="s">
        <v>23453</v>
      </c>
      <c r="N8631" t="s">
        <v>23454</v>
      </c>
      <c r="O8631" t="s">
        <v>23449</v>
      </c>
      <c r="P8631" t="s">
        <v>23450</v>
      </c>
      <c r="AF8631" t="s">
        <v>38703</v>
      </c>
      <c r="AG8631" t="s">
        <v>57405</v>
      </c>
      <c r="AH8631">
        <v>0.94481499999999996</v>
      </c>
      <c r="AI8631">
        <v>1.781E-3</v>
      </c>
      <c r="AJ8631">
        <v>5.3404E-2</v>
      </c>
    </row>
    <row r="8632" spans="1:37" hidden="1">
      <c r="A8632" t="s">
        <v>9379</v>
      </c>
      <c r="B8632" t="s">
        <v>1</v>
      </c>
      <c r="C8632">
        <v>1.000038</v>
      </c>
      <c r="D8632">
        <v>0</v>
      </c>
      <c r="K8632" t="s">
        <v>38704</v>
      </c>
      <c r="L8632" t="s">
        <v>23829</v>
      </c>
      <c r="M8632" t="s">
        <v>23792</v>
      </c>
      <c r="N8632" t="s">
        <v>23516</v>
      </c>
      <c r="O8632" t="s">
        <v>23449</v>
      </c>
      <c r="P8632" t="s">
        <v>23450</v>
      </c>
      <c r="AF8632" t="s">
        <v>38704</v>
      </c>
      <c r="AG8632" t="s">
        <v>57405</v>
      </c>
      <c r="AH8632">
        <v>0.93201800000000001</v>
      </c>
      <c r="AI8632">
        <v>1.4679999999999999E-3</v>
      </c>
      <c r="AJ8632">
        <v>6.6514000000000004E-2</v>
      </c>
    </row>
    <row r="8633" spans="1:37" hidden="1">
      <c r="A8633" t="s">
        <v>9380</v>
      </c>
      <c r="B8633" t="s">
        <v>1</v>
      </c>
      <c r="C8633">
        <v>0.99998100000000001</v>
      </c>
      <c r="D8633">
        <v>5.8E-5</v>
      </c>
      <c r="K8633" t="s">
        <v>38705</v>
      </c>
      <c r="L8633" t="s">
        <v>23582</v>
      </c>
      <c r="M8633" t="s">
        <v>31680</v>
      </c>
      <c r="N8633" t="s">
        <v>29931</v>
      </c>
      <c r="O8633" t="s">
        <v>23449</v>
      </c>
      <c r="P8633" t="s">
        <v>23450</v>
      </c>
      <c r="AF8633" t="s">
        <v>38705</v>
      </c>
      <c r="AG8633" t="s">
        <v>57405</v>
      </c>
      <c r="AH8633">
        <v>0.98856299999999997</v>
      </c>
      <c r="AI8633">
        <v>9.7599999999999996E-3</v>
      </c>
      <c r="AJ8633">
        <v>1.6770000000000001E-3</v>
      </c>
    </row>
    <row r="8634" spans="1:37" hidden="1">
      <c r="A8634" t="s">
        <v>9381</v>
      </c>
      <c r="B8634" t="s">
        <v>1</v>
      </c>
      <c r="C8634">
        <v>1.000068</v>
      </c>
      <c r="D8634">
        <v>0</v>
      </c>
      <c r="K8634" t="s">
        <v>38706</v>
      </c>
      <c r="L8634" t="s">
        <v>23782</v>
      </c>
      <c r="M8634" t="s">
        <v>23572</v>
      </c>
      <c r="N8634" t="s">
        <v>23454</v>
      </c>
      <c r="O8634" t="s">
        <v>23449</v>
      </c>
      <c r="P8634" t="s">
        <v>23450</v>
      </c>
      <c r="AF8634" t="s">
        <v>38706</v>
      </c>
      <c r="AG8634" t="s">
        <v>57405</v>
      </c>
      <c r="AH8634">
        <v>0.99517199999999995</v>
      </c>
      <c r="AI8634">
        <v>1.5799999999999999E-4</v>
      </c>
      <c r="AJ8634">
        <v>4.6699999999999997E-3</v>
      </c>
    </row>
    <row r="8635" spans="1:37" hidden="1">
      <c r="A8635" t="s">
        <v>9382</v>
      </c>
      <c r="B8635" t="s">
        <v>1</v>
      </c>
      <c r="C8635">
        <v>0.99995800000000001</v>
      </c>
      <c r="D8635">
        <v>5.3999999999999998E-5</v>
      </c>
      <c r="K8635" t="s">
        <v>38707</v>
      </c>
      <c r="L8635" t="s">
        <v>25609</v>
      </c>
      <c r="M8635" t="s">
        <v>38708</v>
      </c>
      <c r="N8635" t="s">
        <v>29234</v>
      </c>
      <c r="O8635" t="s">
        <v>23465</v>
      </c>
      <c r="P8635" t="s">
        <v>34378</v>
      </c>
      <c r="AF8635" t="s">
        <v>38707</v>
      </c>
      <c r="AG8635" t="s">
        <v>57405</v>
      </c>
      <c r="AH8635">
        <v>0.99915299999999996</v>
      </c>
      <c r="AI8635">
        <v>1.95E-4</v>
      </c>
      <c r="AJ8635">
        <v>6.5200000000000002E-4</v>
      </c>
    </row>
    <row r="8636" spans="1:37" hidden="1">
      <c r="A8636" t="s">
        <v>9383</v>
      </c>
      <c r="B8636" t="s">
        <v>1</v>
      </c>
      <c r="C8636">
        <v>1.0000370000000001</v>
      </c>
      <c r="D8636">
        <v>9.9999999999999995E-7</v>
      </c>
      <c r="K8636" t="s">
        <v>38709</v>
      </c>
      <c r="L8636" t="s">
        <v>25539</v>
      </c>
      <c r="M8636" t="s">
        <v>23569</v>
      </c>
      <c r="N8636" t="s">
        <v>23516</v>
      </c>
      <c r="O8636" t="s">
        <v>23449</v>
      </c>
      <c r="P8636" t="s">
        <v>23450</v>
      </c>
      <c r="AF8636" t="s">
        <v>38709</v>
      </c>
      <c r="AG8636" t="s">
        <v>57405</v>
      </c>
      <c r="AH8636">
        <v>0.99957799999999997</v>
      </c>
      <c r="AI8636">
        <v>1.9000000000000001E-5</v>
      </c>
      <c r="AJ8636">
        <v>4.0299999999999998E-4</v>
      </c>
    </row>
    <row r="8637" spans="1:37" hidden="1">
      <c r="A8637" t="s">
        <v>9384</v>
      </c>
      <c r="B8637" t="s">
        <v>1</v>
      </c>
      <c r="C8637">
        <v>0.99992099999999995</v>
      </c>
      <c r="D8637">
        <v>1.13E-4</v>
      </c>
      <c r="K8637" t="s">
        <v>38710</v>
      </c>
      <c r="L8637" t="s">
        <v>27347</v>
      </c>
      <c r="M8637" t="s">
        <v>23572</v>
      </c>
      <c r="N8637" t="s">
        <v>23454</v>
      </c>
      <c r="O8637" t="s">
        <v>23449</v>
      </c>
      <c r="P8637" t="s">
        <v>23450</v>
      </c>
      <c r="AF8637" t="s">
        <v>38710</v>
      </c>
      <c r="AG8637" t="s">
        <v>57405</v>
      </c>
      <c r="AH8637">
        <v>0.65371900000000005</v>
      </c>
      <c r="AI8637">
        <v>0.33680199999999999</v>
      </c>
      <c r="AJ8637">
        <v>9.4789999999999996E-3</v>
      </c>
    </row>
    <row r="8638" spans="1:37" hidden="1">
      <c r="A8638" t="s">
        <v>9385</v>
      </c>
      <c r="B8638" t="s">
        <v>1</v>
      </c>
      <c r="C8638">
        <v>1.0000260000000001</v>
      </c>
      <c r="D8638">
        <v>0</v>
      </c>
      <c r="K8638" t="s">
        <v>38711</v>
      </c>
      <c r="L8638" t="s">
        <v>33204</v>
      </c>
      <c r="M8638" t="s">
        <v>38712</v>
      </c>
      <c r="N8638" t="s">
        <v>38713</v>
      </c>
      <c r="O8638" t="s">
        <v>38714</v>
      </c>
      <c r="P8638" t="s">
        <v>38715</v>
      </c>
      <c r="AF8638" t="s">
        <v>38711</v>
      </c>
      <c r="AG8638" t="s">
        <v>57405</v>
      </c>
      <c r="AH8638">
        <v>0.96610300000000005</v>
      </c>
      <c r="AI8638">
        <v>3.3306000000000002E-2</v>
      </c>
      <c r="AJ8638">
        <v>5.9199999999999997E-4</v>
      </c>
    </row>
    <row r="8639" spans="1:37" hidden="1">
      <c r="A8639" t="s">
        <v>9386</v>
      </c>
      <c r="B8639" t="s">
        <v>1</v>
      </c>
      <c r="C8639">
        <v>0.99995000000000001</v>
      </c>
      <c r="D8639">
        <v>4.8000000000000001E-5</v>
      </c>
      <c r="K8639" t="s">
        <v>38716</v>
      </c>
      <c r="L8639" t="s">
        <v>24156</v>
      </c>
      <c r="M8639" t="s">
        <v>23453</v>
      </c>
      <c r="N8639" t="s">
        <v>23454</v>
      </c>
      <c r="O8639" t="s">
        <v>23449</v>
      </c>
      <c r="P8639" t="s">
        <v>23450</v>
      </c>
      <c r="AF8639" t="s">
        <v>38716</v>
      </c>
      <c r="AG8639" t="s">
        <v>57405</v>
      </c>
      <c r="AH8639">
        <v>0.84199800000000002</v>
      </c>
      <c r="AI8639">
        <v>8.4894999999999998E-2</v>
      </c>
      <c r="AJ8639">
        <v>7.3107000000000005E-2</v>
      </c>
    </row>
    <row r="8640" spans="1:37" hidden="1">
      <c r="A8640" t="s">
        <v>9387</v>
      </c>
      <c r="B8640" t="s">
        <v>1</v>
      </c>
      <c r="C8640">
        <v>0.999973</v>
      </c>
      <c r="D8640">
        <v>2.9E-5</v>
      </c>
      <c r="K8640" t="s">
        <v>38717</v>
      </c>
      <c r="L8640" t="s">
        <v>23605</v>
      </c>
      <c r="M8640" t="s">
        <v>23453</v>
      </c>
      <c r="N8640" t="s">
        <v>23454</v>
      </c>
      <c r="O8640" t="s">
        <v>23449</v>
      </c>
      <c r="P8640" t="s">
        <v>23469</v>
      </c>
      <c r="AF8640" t="s">
        <v>38717</v>
      </c>
      <c r="AG8640" t="s">
        <v>57405</v>
      </c>
      <c r="AH8640">
        <v>0.99986399999999998</v>
      </c>
      <c r="AI8640">
        <v>7.7000000000000001E-5</v>
      </c>
      <c r="AJ8640">
        <v>5.8999999999999998E-5</v>
      </c>
    </row>
    <row r="8641" spans="1:37" hidden="1">
      <c r="A8641" t="s">
        <v>9388</v>
      </c>
      <c r="B8641" t="s">
        <v>1</v>
      </c>
      <c r="C8641">
        <v>0.99978699999999998</v>
      </c>
      <c r="D8641">
        <v>2.3699999999999999E-4</v>
      </c>
      <c r="K8641" t="s">
        <v>38718</v>
      </c>
      <c r="L8641" t="s">
        <v>24631</v>
      </c>
      <c r="M8641" t="s">
        <v>23838</v>
      </c>
      <c r="N8641" t="s">
        <v>23956</v>
      </c>
      <c r="O8641" t="s">
        <v>23449</v>
      </c>
      <c r="P8641" t="s">
        <v>23450</v>
      </c>
      <c r="AF8641" t="s">
        <v>38718</v>
      </c>
      <c r="AG8641" t="s">
        <v>57405</v>
      </c>
      <c r="AH8641">
        <v>0.78754999999999997</v>
      </c>
      <c r="AI8641">
        <v>0.206123</v>
      </c>
      <c r="AJ8641">
        <v>6.3270000000000002E-3</v>
      </c>
    </row>
    <row r="8642" spans="1:37" hidden="1">
      <c r="A8642" t="s">
        <v>9389</v>
      </c>
      <c r="B8642" t="s">
        <v>1</v>
      </c>
      <c r="C8642">
        <v>1.0000709999999999</v>
      </c>
      <c r="D8642">
        <v>0</v>
      </c>
      <c r="K8642" t="s">
        <v>38719</v>
      </c>
      <c r="L8642" t="s">
        <v>24412</v>
      </c>
      <c r="M8642" t="s">
        <v>23453</v>
      </c>
      <c r="N8642" t="s">
        <v>23454</v>
      </c>
      <c r="O8642" t="s">
        <v>23449</v>
      </c>
      <c r="P8642" t="s">
        <v>23450</v>
      </c>
      <c r="AF8642" t="s">
        <v>38719</v>
      </c>
      <c r="AG8642" t="s">
        <v>57405</v>
      </c>
      <c r="AH8642">
        <v>0.99999800000000005</v>
      </c>
      <c r="AI8642">
        <v>0</v>
      </c>
      <c r="AJ8642">
        <v>9.9999999999999995E-7</v>
      </c>
    </row>
    <row r="8643" spans="1:37" hidden="1">
      <c r="A8643" t="s">
        <v>9390</v>
      </c>
      <c r="B8643" t="s">
        <v>1</v>
      </c>
      <c r="C8643">
        <v>1.000014</v>
      </c>
      <c r="D8643">
        <v>9.9999999999999995E-7</v>
      </c>
      <c r="K8643" t="s">
        <v>38720</v>
      </c>
      <c r="L8643" t="s">
        <v>24863</v>
      </c>
      <c r="M8643" t="s">
        <v>38721</v>
      </c>
      <c r="N8643" t="s">
        <v>38722</v>
      </c>
      <c r="O8643" t="s">
        <v>23465</v>
      </c>
      <c r="P8643" t="s">
        <v>28711</v>
      </c>
      <c r="AF8643" t="s">
        <v>38720</v>
      </c>
      <c r="AG8643" t="s">
        <v>57405</v>
      </c>
      <c r="AH8643">
        <v>0.99981699999999996</v>
      </c>
      <c r="AI8643">
        <v>1.18E-4</v>
      </c>
      <c r="AJ8643">
        <v>6.3999999999999997E-5</v>
      </c>
    </row>
    <row r="8644" spans="1:37" hidden="1">
      <c r="A8644" t="s">
        <v>9391</v>
      </c>
      <c r="B8644" t="s">
        <v>1</v>
      </c>
      <c r="C8644">
        <v>1.000075</v>
      </c>
      <c r="D8644">
        <v>0</v>
      </c>
      <c r="K8644" t="s">
        <v>38723</v>
      </c>
      <c r="L8644" t="s">
        <v>27041</v>
      </c>
      <c r="M8644" t="s">
        <v>25338</v>
      </c>
      <c r="N8644" t="s">
        <v>23454</v>
      </c>
      <c r="O8644" t="s">
        <v>23449</v>
      </c>
      <c r="P8644" t="s">
        <v>23450</v>
      </c>
      <c r="AF8644" t="s">
        <v>38723</v>
      </c>
      <c r="AG8644" t="s">
        <v>57405</v>
      </c>
      <c r="AH8644">
        <v>0.99675800000000003</v>
      </c>
      <c r="AI8644">
        <v>1.07E-4</v>
      </c>
      <c r="AJ8644">
        <v>3.1350000000000002E-3</v>
      </c>
    </row>
    <row r="8645" spans="1:37" hidden="1">
      <c r="A8645" t="s">
        <v>9392</v>
      </c>
      <c r="B8645" t="s">
        <v>1</v>
      </c>
      <c r="C8645">
        <v>1.000059</v>
      </c>
      <c r="D8645">
        <v>9.9999999999999995E-7</v>
      </c>
      <c r="K8645" t="s">
        <v>38724</v>
      </c>
      <c r="L8645" t="s">
        <v>24667</v>
      </c>
      <c r="M8645" t="s">
        <v>38725</v>
      </c>
      <c r="N8645" t="s">
        <v>38726</v>
      </c>
      <c r="O8645" t="s">
        <v>23600</v>
      </c>
      <c r="P8645" t="s">
        <v>38727</v>
      </c>
      <c r="AF8645" t="s">
        <v>38724</v>
      </c>
      <c r="AG8645" t="s">
        <v>57405</v>
      </c>
      <c r="AH8645">
        <v>0.99064099999999999</v>
      </c>
      <c r="AI8645">
        <v>8.9449999999999998E-3</v>
      </c>
      <c r="AJ8645">
        <v>4.15E-4</v>
      </c>
    </row>
    <row r="8646" spans="1:37" hidden="1">
      <c r="A8646" t="s">
        <v>9393</v>
      </c>
      <c r="B8646" t="s">
        <v>1</v>
      </c>
      <c r="C8646">
        <v>1.0000549999999999</v>
      </c>
      <c r="D8646">
        <v>0</v>
      </c>
      <c r="K8646" t="s">
        <v>38728</v>
      </c>
      <c r="L8646" t="s">
        <v>29722</v>
      </c>
      <c r="M8646" t="s">
        <v>23453</v>
      </c>
      <c r="N8646" t="s">
        <v>23454</v>
      </c>
      <c r="O8646" t="s">
        <v>23449</v>
      </c>
      <c r="P8646" t="s">
        <v>23450</v>
      </c>
      <c r="AF8646" t="s">
        <v>38728</v>
      </c>
      <c r="AG8646" t="s">
        <v>57405</v>
      </c>
      <c r="AH8646">
        <v>0.99884700000000004</v>
      </c>
      <c r="AI8646">
        <v>2.4000000000000001E-4</v>
      </c>
      <c r="AJ8646">
        <v>9.1299999999999997E-4</v>
      </c>
    </row>
    <row r="8647" spans="1:37" hidden="1">
      <c r="A8647" t="s">
        <v>9394</v>
      </c>
      <c r="B8647" t="s">
        <v>1</v>
      </c>
      <c r="C8647">
        <v>1.000073</v>
      </c>
      <c r="D8647">
        <v>0</v>
      </c>
      <c r="K8647" t="s">
        <v>38729</v>
      </c>
      <c r="L8647" t="s">
        <v>26314</v>
      </c>
      <c r="M8647" t="s">
        <v>23588</v>
      </c>
      <c r="N8647" t="s">
        <v>23580</v>
      </c>
      <c r="O8647" t="s">
        <v>23449</v>
      </c>
      <c r="P8647" t="s">
        <v>23450</v>
      </c>
      <c r="AF8647" t="s">
        <v>38729</v>
      </c>
      <c r="AG8647" t="s">
        <v>57405</v>
      </c>
      <c r="AH8647">
        <v>0.999865</v>
      </c>
      <c r="AI8647">
        <v>5.7000000000000003E-5</v>
      </c>
      <c r="AJ8647">
        <v>7.8999999999999996E-5</v>
      </c>
    </row>
    <row r="8648" spans="1:37">
      <c r="A8648" t="s">
        <v>9395</v>
      </c>
      <c r="B8648" s="2" t="s">
        <v>63</v>
      </c>
      <c r="C8648">
        <v>1.9699999999999999E-4</v>
      </c>
      <c r="D8648">
        <v>0.99977300000000002</v>
      </c>
      <c r="E8648" t="s">
        <v>2545</v>
      </c>
      <c r="K8648" t="s">
        <v>38730</v>
      </c>
      <c r="L8648" t="s">
        <v>30035</v>
      </c>
      <c r="M8648" t="s">
        <v>31954</v>
      </c>
      <c r="N8648" t="s">
        <v>38731</v>
      </c>
      <c r="O8648" t="s">
        <v>23531</v>
      </c>
      <c r="P8648" t="s">
        <v>38732</v>
      </c>
      <c r="AF8648" t="s">
        <v>38730</v>
      </c>
      <c r="AG8648" t="s">
        <v>63</v>
      </c>
      <c r="AH8648">
        <v>1.7470000000000001E-3</v>
      </c>
      <c r="AI8648">
        <v>0.998251</v>
      </c>
      <c r="AJ8648">
        <v>1.9999999999999999E-6</v>
      </c>
      <c r="AK8648" t="s">
        <v>58750</v>
      </c>
    </row>
    <row r="8649" spans="1:37" hidden="1">
      <c r="A8649" t="s">
        <v>9396</v>
      </c>
      <c r="B8649" t="s">
        <v>1</v>
      </c>
      <c r="C8649">
        <v>1.0000640000000001</v>
      </c>
      <c r="D8649">
        <v>0</v>
      </c>
      <c r="K8649" t="s">
        <v>38733</v>
      </c>
      <c r="L8649" t="s">
        <v>23799</v>
      </c>
      <c r="M8649" t="s">
        <v>23892</v>
      </c>
      <c r="N8649" t="s">
        <v>24576</v>
      </c>
      <c r="O8649" t="s">
        <v>23449</v>
      </c>
      <c r="P8649" t="s">
        <v>23450</v>
      </c>
      <c r="AF8649" t="s">
        <v>38733</v>
      </c>
      <c r="AG8649" t="s">
        <v>57405</v>
      </c>
      <c r="AH8649">
        <v>0.99970599999999998</v>
      </c>
      <c r="AI8649">
        <v>3.3000000000000003E-5</v>
      </c>
      <c r="AJ8649">
        <v>2.61E-4</v>
      </c>
    </row>
    <row r="8650" spans="1:37" hidden="1">
      <c r="A8650" t="s">
        <v>9397</v>
      </c>
      <c r="B8650" t="s">
        <v>1</v>
      </c>
      <c r="C8650">
        <v>1.000048</v>
      </c>
      <c r="D8650">
        <v>0</v>
      </c>
      <c r="K8650" t="s">
        <v>38734</v>
      </c>
      <c r="L8650" t="s">
        <v>28067</v>
      </c>
      <c r="M8650" t="s">
        <v>36201</v>
      </c>
      <c r="N8650" t="s">
        <v>38735</v>
      </c>
      <c r="O8650" t="s">
        <v>23531</v>
      </c>
      <c r="P8650" t="s">
        <v>38736</v>
      </c>
      <c r="AF8650" t="s">
        <v>38734</v>
      </c>
      <c r="AG8650" t="s">
        <v>57405</v>
      </c>
      <c r="AH8650">
        <v>0.99651000000000001</v>
      </c>
      <c r="AI8650">
        <v>2.0720000000000001E-3</v>
      </c>
      <c r="AJ8650">
        <v>1.418E-3</v>
      </c>
    </row>
    <row r="8651" spans="1:37" hidden="1">
      <c r="A8651" t="s">
        <v>9398</v>
      </c>
      <c r="B8651" t="s">
        <v>1</v>
      </c>
      <c r="C8651">
        <v>1.0000530000000001</v>
      </c>
      <c r="D8651">
        <v>0</v>
      </c>
      <c r="K8651" t="s">
        <v>38737</v>
      </c>
      <c r="L8651" t="s">
        <v>24963</v>
      </c>
      <c r="M8651" t="s">
        <v>23709</v>
      </c>
      <c r="N8651" t="s">
        <v>23454</v>
      </c>
      <c r="O8651" t="s">
        <v>23449</v>
      </c>
      <c r="P8651" t="s">
        <v>23450</v>
      </c>
      <c r="AF8651" t="s">
        <v>38737</v>
      </c>
      <c r="AG8651" t="s">
        <v>57405</v>
      </c>
      <c r="AH8651">
        <v>0.99467499999999998</v>
      </c>
      <c r="AI8651">
        <v>3.0800000000000001E-4</v>
      </c>
      <c r="AJ8651">
        <v>5.0169999999999998E-3</v>
      </c>
    </row>
    <row r="8652" spans="1:37" hidden="1">
      <c r="A8652" t="s">
        <v>9399</v>
      </c>
      <c r="B8652" t="s">
        <v>1</v>
      </c>
      <c r="C8652">
        <v>1.0000370000000001</v>
      </c>
      <c r="D8652">
        <v>0</v>
      </c>
      <c r="K8652" t="s">
        <v>38738</v>
      </c>
      <c r="L8652" t="s">
        <v>23812</v>
      </c>
      <c r="M8652" t="s">
        <v>23460</v>
      </c>
      <c r="N8652" t="s">
        <v>23454</v>
      </c>
      <c r="O8652" t="s">
        <v>23449</v>
      </c>
      <c r="P8652" t="s">
        <v>23450</v>
      </c>
      <c r="AF8652" t="s">
        <v>38738</v>
      </c>
      <c r="AG8652" t="s">
        <v>57405</v>
      </c>
      <c r="AH8652">
        <v>0.77556700000000001</v>
      </c>
      <c r="AI8652">
        <v>9.0000000000000002E-6</v>
      </c>
      <c r="AJ8652">
        <v>0.22442400000000001</v>
      </c>
    </row>
    <row r="8653" spans="1:37" hidden="1">
      <c r="A8653" t="s">
        <v>9400</v>
      </c>
      <c r="B8653" t="s">
        <v>1</v>
      </c>
      <c r="C8653">
        <v>1.000073</v>
      </c>
      <c r="D8653">
        <v>0</v>
      </c>
      <c r="K8653" t="s">
        <v>38739</v>
      </c>
      <c r="L8653" t="s">
        <v>25569</v>
      </c>
      <c r="M8653" t="s">
        <v>31421</v>
      </c>
      <c r="N8653" t="s">
        <v>23454</v>
      </c>
      <c r="O8653" t="s">
        <v>23465</v>
      </c>
      <c r="P8653" t="s">
        <v>27441</v>
      </c>
      <c r="AF8653" t="s">
        <v>38739</v>
      </c>
      <c r="AG8653" t="s">
        <v>57405</v>
      </c>
      <c r="AH8653">
        <v>0.916856</v>
      </c>
      <c r="AI8653">
        <v>3.2200000000000002E-4</v>
      </c>
      <c r="AJ8653">
        <v>8.2822999999999994E-2</v>
      </c>
    </row>
    <row r="8654" spans="1:37">
      <c r="A8654" t="s">
        <v>9401</v>
      </c>
      <c r="B8654" s="2" t="s">
        <v>63</v>
      </c>
      <c r="C8654">
        <v>2.2000000000000001E-4</v>
      </c>
      <c r="D8654">
        <v>0.999776</v>
      </c>
      <c r="E8654" t="s">
        <v>4097</v>
      </c>
      <c r="K8654" t="s">
        <v>38740</v>
      </c>
      <c r="L8654" t="s">
        <v>38741</v>
      </c>
      <c r="M8654" t="s">
        <v>35102</v>
      </c>
      <c r="N8654" t="s">
        <v>23516</v>
      </c>
      <c r="O8654" t="s">
        <v>23449</v>
      </c>
      <c r="P8654" t="s">
        <v>23450</v>
      </c>
      <c r="AF8654" t="s">
        <v>38740</v>
      </c>
      <c r="AG8654" t="s">
        <v>63</v>
      </c>
      <c r="AH8654">
        <v>9.0589999999999993E-3</v>
      </c>
      <c r="AI8654">
        <v>0.99082199999999998</v>
      </c>
      <c r="AJ8654">
        <v>1.1900000000000001E-4</v>
      </c>
      <c r="AK8654" t="s">
        <v>58751</v>
      </c>
    </row>
    <row r="8655" spans="1:37" hidden="1">
      <c r="A8655" t="s">
        <v>9402</v>
      </c>
      <c r="B8655" t="s">
        <v>1</v>
      </c>
      <c r="C8655">
        <v>1.000076</v>
      </c>
      <c r="D8655">
        <v>0</v>
      </c>
      <c r="K8655" t="s">
        <v>38742</v>
      </c>
      <c r="L8655" t="s">
        <v>24040</v>
      </c>
      <c r="M8655" t="s">
        <v>23453</v>
      </c>
      <c r="N8655" t="s">
        <v>23454</v>
      </c>
      <c r="O8655" t="s">
        <v>23449</v>
      </c>
      <c r="P8655" t="s">
        <v>23450</v>
      </c>
      <c r="AF8655" t="s">
        <v>38742</v>
      </c>
      <c r="AG8655" t="s">
        <v>57414</v>
      </c>
      <c r="AH8655">
        <v>0.32972499999999999</v>
      </c>
      <c r="AI8655">
        <v>1.2999999999999999E-5</v>
      </c>
      <c r="AJ8655">
        <v>0.67026200000000002</v>
      </c>
      <c r="AK8655" t="s">
        <v>58752</v>
      </c>
    </row>
    <row r="8656" spans="1:37" hidden="1">
      <c r="A8656" t="s">
        <v>9403</v>
      </c>
      <c r="B8656" t="s">
        <v>1</v>
      </c>
      <c r="C8656">
        <v>0.86469200000000002</v>
      </c>
      <c r="D8656">
        <v>0.13533100000000001</v>
      </c>
      <c r="K8656" t="s">
        <v>38743</v>
      </c>
      <c r="L8656" t="s">
        <v>24397</v>
      </c>
      <c r="M8656" t="s">
        <v>38744</v>
      </c>
      <c r="N8656" t="s">
        <v>34302</v>
      </c>
      <c r="O8656" t="s">
        <v>23449</v>
      </c>
      <c r="P8656" t="s">
        <v>23469</v>
      </c>
      <c r="AF8656" t="s">
        <v>38743</v>
      </c>
      <c r="AG8656" t="s">
        <v>63</v>
      </c>
      <c r="AH8656">
        <v>0.30715599999999998</v>
      </c>
      <c r="AI8656">
        <v>0.66126399999999996</v>
      </c>
      <c r="AJ8656">
        <v>3.1579999999999997E-2</v>
      </c>
      <c r="AK8656" t="s">
        <v>58753</v>
      </c>
    </row>
    <row r="8657" spans="1:37" hidden="1">
      <c r="A8657" t="s">
        <v>9404</v>
      </c>
      <c r="B8657" t="s">
        <v>1</v>
      </c>
      <c r="C8657">
        <v>0.99970300000000001</v>
      </c>
      <c r="D8657">
        <v>3.21E-4</v>
      </c>
      <c r="K8657" t="s">
        <v>38745</v>
      </c>
      <c r="L8657" t="s">
        <v>24681</v>
      </c>
      <c r="M8657" t="s">
        <v>38746</v>
      </c>
      <c r="N8657" t="s">
        <v>38747</v>
      </c>
      <c r="O8657" t="s">
        <v>23465</v>
      </c>
      <c r="P8657" t="s">
        <v>23658</v>
      </c>
      <c r="AF8657" t="s">
        <v>38745</v>
      </c>
      <c r="AG8657" t="s">
        <v>57405</v>
      </c>
      <c r="AH8657">
        <v>0.869807</v>
      </c>
      <c r="AI8657">
        <v>0.12637599999999999</v>
      </c>
      <c r="AJ8657">
        <v>3.8170000000000001E-3</v>
      </c>
    </row>
    <row r="8658" spans="1:37" hidden="1">
      <c r="A8658" t="s">
        <v>9405</v>
      </c>
      <c r="B8658" t="s">
        <v>1</v>
      </c>
      <c r="C8658">
        <v>1.000043</v>
      </c>
      <c r="D8658">
        <v>0</v>
      </c>
      <c r="K8658" t="s">
        <v>38748</v>
      </c>
      <c r="L8658" t="s">
        <v>24617</v>
      </c>
      <c r="M8658" t="s">
        <v>38749</v>
      </c>
      <c r="N8658" t="s">
        <v>23516</v>
      </c>
      <c r="O8658" t="s">
        <v>23465</v>
      </c>
      <c r="P8658" t="s">
        <v>38750</v>
      </c>
      <c r="AF8658" t="s">
        <v>38748</v>
      </c>
      <c r="AG8658" t="s">
        <v>57405</v>
      </c>
      <c r="AH8658">
        <v>0.96997</v>
      </c>
      <c r="AI8658">
        <v>5.8529999999999997E-3</v>
      </c>
      <c r="AJ8658">
        <v>2.4177000000000001E-2</v>
      </c>
    </row>
    <row r="8659" spans="1:37" hidden="1">
      <c r="A8659" t="s">
        <v>9406</v>
      </c>
      <c r="B8659" t="s">
        <v>1</v>
      </c>
      <c r="C8659">
        <v>0.99967099999999998</v>
      </c>
      <c r="D8659">
        <v>3.28E-4</v>
      </c>
      <c r="K8659" t="s">
        <v>38751</v>
      </c>
      <c r="L8659" t="s">
        <v>25962</v>
      </c>
      <c r="M8659" t="s">
        <v>23453</v>
      </c>
      <c r="N8659" t="s">
        <v>23454</v>
      </c>
      <c r="O8659" t="s">
        <v>23449</v>
      </c>
      <c r="P8659" t="s">
        <v>23450</v>
      </c>
      <c r="AF8659" t="s">
        <v>38751</v>
      </c>
      <c r="AG8659" t="s">
        <v>57405</v>
      </c>
      <c r="AH8659">
        <v>0.68183899999999997</v>
      </c>
      <c r="AI8659">
        <v>0.30741400000000002</v>
      </c>
      <c r="AJ8659">
        <v>1.0747E-2</v>
      </c>
    </row>
    <row r="8660" spans="1:37" hidden="1">
      <c r="A8660" t="s">
        <v>9407</v>
      </c>
      <c r="B8660" t="s">
        <v>1</v>
      </c>
      <c r="C8660">
        <v>0.99994300000000003</v>
      </c>
      <c r="D8660">
        <v>5.3999999999999998E-5</v>
      </c>
      <c r="K8660" t="s">
        <v>38752</v>
      </c>
      <c r="L8660" t="s">
        <v>24742</v>
      </c>
      <c r="M8660" t="s">
        <v>38753</v>
      </c>
      <c r="N8660" t="s">
        <v>38754</v>
      </c>
      <c r="O8660" t="s">
        <v>23449</v>
      </c>
      <c r="P8660" t="s">
        <v>23469</v>
      </c>
      <c r="AF8660" t="s">
        <v>38752</v>
      </c>
      <c r="AG8660" t="s">
        <v>57405</v>
      </c>
      <c r="AH8660">
        <v>0.79425299999999999</v>
      </c>
      <c r="AI8660">
        <v>6.6178000000000001E-2</v>
      </c>
      <c r="AJ8660">
        <v>0.139569</v>
      </c>
    </row>
    <row r="8661" spans="1:37" hidden="1">
      <c r="A8661" t="s">
        <v>9408</v>
      </c>
      <c r="B8661" t="s">
        <v>1</v>
      </c>
      <c r="C8661">
        <v>1.0000599999999999</v>
      </c>
      <c r="D8661">
        <v>0</v>
      </c>
      <c r="K8661" t="s">
        <v>38755</v>
      </c>
      <c r="L8661" t="s">
        <v>25023</v>
      </c>
      <c r="M8661" t="s">
        <v>23453</v>
      </c>
      <c r="N8661" t="s">
        <v>23454</v>
      </c>
      <c r="O8661" t="s">
        <v>23449</v>
      </c>
      <c r="P8661" t="s">
        <v>23450</v>
      </c>
      <c r="AF8661" t="s">
        <v>38755</v>
      </c>
      <c r="AG8661" t="s">
        <v>57405</v>
      </c>
      <c r="AH8661">
        <v>0.99629000000000001</v>
      </c>
      <c r="AI8661">
        <v>3.3399999999999999E-4</v>
      </c>
      <c r="AJ8661">
        <v>3.3760000000000001E-3</v>
      </c>
    </row>
    <row r="8662" spans="1:37" hidden="1">
      <c r="A8662" t="s">
        <v>9409</v>
      </c>
      <c r="B8662" t="s">
        <v>1</v>
      </c>
      <c r="C8662">
        <v>1.000011</v>
      </c>
      <c r="D8662">
        <v>3.6999999999999998E-5</v>
      </c>
      <c r="K8662" t="s">
        <v>38756</v>
      </c>
      <c r="L8662" t="s">
        <v>23574</v>
      </c>
      <c r="M8662" t="s">
        <v>23453</v>
      </c>
      <c r="N8662" t="s">
        <v>23454</v>
      </c>
      <c r="O8662" t="s">
        <v>23449</v>
      </c>
      <c r="P8662" t="s">
        <v>23469</v>
      </c>
      <c r="AF8662" t="s">
        <v>38756</v>
      </c>
      <c r="AG8662" t="s">
        <v>57405</v>
      </c>
      <c r="AH8662">
        <v>0.993842</v>
      </c>
      <c r="AI8662">
        <v>9.6000000000000002E-5</v>
      </c>
      <c r="AJ8662">
        <v>6.0619999999999997E-3</v>
      </c>
    </row>
    <row r="8663" spans="1:37" hidden="1">
      <c r="A8663" t="s">
        <v>9410</v>
      </c>
      <c r="B8663" t="s">
        <v>1</v>
      </c>
      <c r="C8663">
        <v>1.0000549999999999</v>
      </c>
      <c r="D8663">
        <v>0</v>
      </c>
      <c r="K8663" t="s">
        <v>38757</v>
      </c>
      <c r="L8663" t="s">
        <v>25838</v>
      </c>
      <c r="M8663" t="s">
        <v>38758</v>
      </c>
      <c r="N8663" t="s">
        <v>26338</v>
      </c>
      <c r="O8663" t="s">
        <v>24726</v>
      </c>
      <c r="P8663" t="s">
        <v>38759</v>
      </c>
      <c r="AF8663" t="s">
        <v>38757</v>
      </c>
      <c r="AG8663" t="s">
        <v>57405</v>
      </c>
      <c r="AH8663">
        <v>0.98585</v>
      </c>
      <c r="AI8663">
        <v>5.1850000000000004E-3</v>
      </c>
      <c r="AJ8663">
        <v>8.9639999999999997E-3</v>
      </c>
    </row>
    <row r="8664" spans="1:37" hidden="1">
      <c r="A8664" t="s">
        <v>9411</v>
      </c>
      <c r="B8664" t="s">
        <v>1</v>
      </c>
      <c r="C8664">
        <v>1.0000789999999999</v>
      </c>
      <c r="D8664">
        <v>0</v>
      </c>
      <c r="K8664" t="s">
        <v>38760</v>
      </c>
      <c r="L8664" t="s">
        <v>25648</v>
      </c>
      <c r="M8664" t="s">
        <v>38761</v>
      </c>
      <c r="N8664" t="s">
        <v>23454</v>
      </c>
      <c r="O8664" t="s">
        <v>23465</v>
      </c>
      <c r="P8664" t="s">
        <v>38762</v>
      </c>
      <c r="AF8664" t="s">
        <v>38760</v>
      </c>
      <c r="AG8664" t="s">
        <v>57414</v>
      </c>
      <c r="AH8664">
        <v>0.12800600000000001</v>
      </c>
      <c r="AI8664">
        <v>3.5399999999999999E-4</v>
      </c>
      <c r="AJ8664">
        <v>0.87163999999999997</v>
      </c>
      <c r="AK8664" t="s">
        <v>58754</v>
      </c>
    </row>
    <row r="8665" spans="1:37">
      <c r="A8665" t="s">
        <v>9412</v>
      </c>
      <c r="B8665" s="2" t="s">
        <v>63</v>
      </c>
      <c r="C8665">
        <v>4.15E-4</v>
      </c>
      <c r="D8665">
        <v>0.999583</v>
      </c>
      <c r="E8665" t="s">
        <v>9413</v>
      </c>
      <c r="K8665" t="s">
        <v>38763</v>
      </c>
      <c r="L8665" t="s">
        <v>24397</v>
      </c>
      <c r="M8665" t="s">
        <v>23489</v>
      </c>
      <c r="N8665" t="s">
        <v>23490</v>
      </c>
      <c r="O8665" t="s">
        <v>23449</v>
      </c>
      <c r="P8665" t="s">
        <v>23450</v>
      </c>
      <c r="AF8665" t="s">
        <v>38763</v>
      </c>
      <c r="AG8665" t="s">
        <v>63</v>
      </c>
      <c r="AH8665">
        <v>2.6999999999999999E-5</v>
      </c>
      <c r="AI8665">
        <v>0.99997199999999997</v>
      </c>
      <c r="AJ8665">
        <v>9.9999999999999995E-7</v>
      </c>
      <c r="AK8665" t="s">
        <v>58755</v>
      </c>
    </row>
    <row r="8666" spans="1:37" hidden="1">
      <c r="A8666" t="s">
        <v>9414</v>
      </c>
      <c r="B8666" t="s">
        <v>1</v>
      </c>
      <c r="C8666">
        <v>1.0000469999999999</v>
      </c>
      <c r="D8666">
        <v>0</v>
      </c>
      <c r="K8666" t="s">
        <v>38764</v>
      </c>
      <c r="L8666" t="s">
        <v>24807</v>
      </c>
      <c r="M8666" t="s">
        <v>23572</v>
      </c>
      <c r="N8666" t="s">
        <v>23454</v>
      </c>
      <c r="O8666" t="s">
        <v>23449</v>
      </c>
      <c r="P8666" t="s">
        <v>23450</v>
      </c>
      <c r="AF8666" t="s">
        <v>38764</v>
      </c>
      <c r="AG8666" t="s">
        <v>57405</v>
      </c>
      <c r="AH8666">
        <v>0.95884000000000003</v>
      </c>
      <c r="AI8666">
        <v>2.6091E-2</v>
      </c>
      <c r="AJ8666">
        <v>1.5069000000000001E-2</v>
      </c>
    </row>
    <row r="8667" spans="1:37" hidden="1">
      <c r="A8667" t="s">
        <v>9415</v>
      </c>
      <c r="B8667" t="s">
        <v>1</v>
      </c>
      <c r="C8667">
        <v>1.0000690000000001</v>
      </c>
      <c r="D8667">
        <v>0</v>
      </c>
      <c r="K8667" t="s">
        <v>38765</v>
      </c>
      <c r="L8667" t="s">
        <v>24679</v>
      </c>
      <c r="M8667" t="s">
        <v>23453</v>
      </c>
      <c r="N8667" t="s">
        <v>23454</v>
      </c>
      <c r="O8667" t="s">
        <v>23449</v>
      </c>
      <c r="P8667" t="s">
        <v>23450</v>
      </c>
      <c r="AF8667" t="s">
        <v>38765</v>
      </c>
      <c r="AG8667" t="s">
        <v>57405</v>
      </c>
      <c r="AH8667">
        <v>0.99989700000000004</v>
      </c>
      <c r="AI8667">
        <v>3.6000000000000001E-5</v>
      </c>
      <c r="AJ8667">
        <v>6.6000000000000005E-5</v>
      </c>
    </row>
    <row r="8668" spans="1:37">
      <c r="A8668" t="s">
        <v>9416</v>
      </c>
      <c r="B8668" s="2" t="s">
        <v>63</v>
      </c>
      <c r="C8668">
        <v>2.5599999999999999E-4</v>
      </c>
      <c r="D8668">
        <v>0.999699</v>
      </c>
      <c r="E8668" t="s">
        <v>9417</v>
      </c>
      <c r="K8668" t="s">
        <v>38766</v>
      </c>
      <c r="L8668" t="s">
        <v>25100</v>
      </c>
      <c r="M8668" t="s">
        <v>38767</v>
      </c>
      <c r="N8668" t="s">
        <v>38768</v>
      </c>
      <c r="O8668" t="s">
        <v>23449</v>
      </c>
      <c r="P8668" t="s">
        <v>23450</v>
      </c>
      <c r="AF8668" t="s">
        <v>38766</v>
      </c>
      <c r="AG8668" t="s">
        <v>63</v>
      </c>
      <c r="AH8668">
        <v>1.8100000000000001E-4</v>
      </c>
      <c r="AI8668">
        <v>0.99975800000000004</v>
      </c>
      <c r="AJ8668">
        <v>6.0999999999999999E-5</v>
      </c>
      <c r="AK8668" t="s">
        <v>58756</v>
      </c>
    </row>
    <row r="8669" spans="1:37" hidden="1">
      <c r="A8669" t="s">
        <v>9418</v>
      </c>
      <c r="B8669" t="s">
        <v>1</v>
      </c>
      <c r="C8669">
        <v>0.99993299999999996</v>
      </c>
      <c r="D8669">
        <v>1.02E-4</v>
      </c>
      <c r="K8669" t="s">
        <v>38769</v>
      </c>
      <c r="L8669" t="s">
        <v>23669</v>
      </c>
      <c r="M8669" t="s">
        <v>24552</v>
      </c>
      <c r="N8669" t="s">
        <v>38770</v>
      </c>
      <c r="O8669" t="s">
        <v>23449</v>
      </c>
      <c r="P8669" t="s">
        <v>23450</v>
      </c>
      <c r="AF8669" t="s">
        <v>38769</v>
      </c>
      <c r="AG8669" t="s">
        <v>63</v>
      </c>
      <c r="AH8669">
        <v>0.253778</v>
      </c>
      <c r="AI8669">
        <v>0.74488799999999999</v>
      </c>
      <c r="AJ8669">
        <v>1.3339999999999999E-3</v>
      </c>
      <c r="AK8669" t="s">
        <v>58757</v>
      </c>
    </row>
    <row r="8670" spans="1:37">
      <c r="A8670" t="s">
        <v>9419</v>
      </c>
      <c r="B8670" s="2" t="s">
        <v>63</v>
      </c>
      <c r="C8670">
        <v>2.9300000000000002E-4</v>
      </c>
      <c r="D8670">
        <v>0.99970099999999995</v>
      </c>
      <c r="E8670" t="s">
        <v>790</v>
      </c>
      <c r="K8670" t="s">
        <v>38771</v>
      </c>
      <c r="L8670" t="s">
        <v>24342</v>
      </c>
      <c r="M8670" t="s">
        <v>25324</v>
      </c>
      <c r="N8670" t="s">
        <v>25325</v>
      </c>
      <c r="O8670" t="s">
        <v>23449</v>
      </c>
      <c r="P8670" t="s">
        <v>23450</v>
      </c>
      <c r="AF8670" t="s">
        <v>38771</v>
      </c>
      <c r="AG8670" t="s">
        <v>63</v>
      </c>
      <c r="AH8670">
        <v>9.5799999999999998E-4</v>
      </c>
      <c r="AI8670">
        <v>0.99902899999999994</v>
      </c>
      <c r="AJ8670">
        <v>1.2999999999999999E-5</v>
      </c>
      <c r="AK8670" t="s">
        <v>57512</v>
      </c>
    </row>
    <row r="8671" spans="1:37">
      <c r="A8671" t="s">
        <v>9420</v>
      </c>
      <c r="B8671" s="2" t="s">
        <v>63</v>
      </c>
      <c r="C8671">
        <v>2.03E-4</v>
      </c>
      <c r="D8671">
        <v>0.99978199999999995</v>
      </c>
      <c r="E8671" t="s">
        <v>786</v>
      </c>
      <c r="K8671" t="s">
        <v>38772</v>
      </c>
      <c r="L8671" t="s">
        <v>25307</v>
      </c>
      <c r="M8671" t="s">
        <v>38773</v>
      </c>
      <c r="N8671" t="s">
        <v>29022</v>
      </c>
      <c r="O8671" t="s">
        <v>23449</v>
      </c>
      <c r="P8671" t="s">
        <v>23450</v>
      </c>
      <c r="AF8671" t="s">
        <v>38772</v>
      </c>
      <c r="AG8671" t="s">
        <v>63</v>
      </c>
      <c r="AH8671">
        <v>8.0000000000000007E-5</v>
      </c>
      <c r="AI8671">
        <v>0.99991699999999994</v>
      </c>
      <c r="AJ8671">
        <v>3.0000000000000001E-6</v>
      </c>
      <c r="AK8671" t="s">
        <v>58758</v>
      </c>
    </row>
    <row r="8672" spans="1:37">
      <c r="A8672" t="s">
        <v>9421</v>
      </c>
      <c r="B8672" s="2" t="s">
        <v>63</v>
      </c>
      <c r="C8672">
        <v>2.0599999999999999E-4</v>
      </c>
      <c r="D8672">
        <v>0.99976900000000002</v>
      </c>
      <c r="E8672" t="s">
        <v>9422</v>
      </c>
      <c r="K8672" t="s">
        <v>38774</v>
      </c>
      <c r="L8672" t="s">
        <v>24456</v>
      </c>
      <c r="M8672" t="s">
        <v>38775</v>
      </c>
      <c r="N8672" t="s">
        <v>32120</v>
      </c>
      <c r="O8672" t="s">
        <v>23449</v>
      </c>
      <c r="P8672" t="s">
        <v>23450</v>
      </c>
      <c r="AF8672" t="s">
        <v>38774</v>
      </c>
      <c r="AG8672" t="s">
        <v>63</v>
      </c>
      <c r="AH8672">
        <v>1.08E-4</v>
      </c>
      <c r="AI8672">
        <v>0.99988600000000005</v>
      </c>
      <c r="AJ8672">
        <v>6.9999999999999999E-6</v>
      </c>
      <c r="AK8672" t="s">
        <v>58759</v>
      </c>
    </row>
    <row r="8673" spans="1:37">
      <c r="A8673" t="s">
        <v>9423</v>
      </c>
      <c r="B8673" s="2" t="s">
        <v>63</v>
      </c>
      <c r="C8673">
        <v>4.7199999999999998E-4</v>
      </c>
      <c r="D8673">
        <v>0.99951800000000002</v>
      </c>
      <c r="E8673" t="s">
        <v>781</v>
      </c>
      <c r="K8673" t="s">
        <v>38776</v>
      </c>
      <c r="L8673" t="s">
        <v>23973</v>
      </c>
      <c r="M8673" t="s">
        <v>38777</v>
      </c>
      <c r="N8673" t="s">
        <v>31891</v>
      </c>
      <c r="O8673" t="s">
        <v>23449</v>
      </c>
      <c r="P8673" t="s">
        <v>23450</v>
      </c>
      <c r="AF8673" t="s">
        <v>38776</v>
      </c>
      <c r="AG8673" t="s">
        <v>63</v>
      </c>
      <c r="AH8673">
        <v>6.2740000000000004E-2</v>
      </c>
      <c r="AI8673">
        <v>0.93692600000000004</v>
      </c>
      <c r="AJ8673">
        <v>3.3500000000000001E-4</v>
      </c>
      <c r="AK8673" t="s">
        <v>57508</v>
      </c>
    </row>
    <row r="8674" spans="1:37">
      <c r="A8674" t="s">
        <v>9424</v>
      </c>
      <c r="B8674" s="2" t="s">
        <v>63</v>
      </c>
      <c r="C8674">
        <v>3.0400000000000002E-4</v>
      </c>
      <c r="D8674">
        <v>0.99967700000000004</v>
      </c>
      <c r="E8674" t="s">
        <v>1319</v>
      </c>
      <c r="K8674" t="s">
        <v>38778</v>
      </c>
      <c r="L8674" t="s">
        <v>24639</v>
      </c>
      <c r="M8674" t="s">
        <v>38779</v>
      </c>
      <c r="N8674" t="s">
        <v>38780</v>
      </c>
      <c r="O8674" t="s">
        <v>23449</v>
      </c>
      <c r="P8674" t="s">
        <v>23450</v>
      </c>
      <c r="AF8674" t="s">
        <v>38778</v>
      </c>
      <c r="AG8674" t="s">
        <v>63</v>
      </c>
      <c r="AH8674">
        <v>3.372E-3</v>
      </c>
      <c r="AI8674">
        <v>0.99655499999999997</v>
      </c>
      <c r="AJ8674">
        <v>7.3999999999999996E-5</v>
      </c>
      <c r="AK8674" t="s">
        <v>58760</v>
      </c>
    </row>
    <row r="8675" spans="1:37">
      <c r="A8675" t="s">
        <v>9425</v>
      </c>
      <c r="B8675" s="2" t="s">
        <v>63</v>
      </c>
      <c r="C8675">
        <v>2.5399999999999999E-4</v>
      </c>
      <c r="D8675">
        <v>0.99971600000000005</v>
      </c>
      <c r="E8675" t="s">
        <v>256</v>
      </c>
      <c r="K8675" t="s">
        <v>38781</v>
      </c>
      <c r="L8675" t="s">
        <v>25307</v>
      </c>
      <c r="M8675" t="s">
        <v>23579</v>
      </c>
      <c r="N8675" t="s">
        <v>25583</v>
      </c>
      <c r="O8675" t="s">
        <v>23449</v>
      </c>
      <c r="P8675" t="s">
        <v>23450</v>
      </c>
      <c r="AF8675" t="s">
        <v>38781</v>
      </c>
      <c r="AG8675" t="s">
        <v>63</v>
      </c>
      <c r="AH8675">
        <v>1.34E-4</v>
      </c>
      <c r="AI8675">
        <v>0.99985999999999997</v>
      </c>
      <c r="AJ8675">
        <v>6.0000000000000002E-6</v>
      </c>
      <c r="AK8675" t="s">
        <v>58761</v>
      </c>
    </row>
    <row r="8676" spans="1:37">
      <c r="A8676" t="s">
        <v>9426</v>
      </c>
      <c r="B8676" s="2" t="s">
        <v>63</v>
      </c>
      <c r="C8676">
        <v>2.02E-4</v>
      </c>
      <c r="D8676">
        <v>0.99976900000000002</v>
      </c>
      <c r="E8676" t="s">
        <v>776</v>
      </c>
      <c r="K8676" t="s">
        <v>38782</v>
      </c>
      <c r="L8676" t="s">
        <v>24177</v>
      </c>
      <c r="M8676" t="s">
        <v>25304</v>
      </c>
      <c r="N8676" t="s">
        <v>25305</v>
      </c>
      <c r="O8676" t="s">
        <v>23449</v>
      </c>
      <c r="P8676" t="s">
        <v>23450</v>
      </c>
      <c r="AF8676" t="s">
        <v>38782</v>
      </c>
      <c r="AG8676" t="s">
        <v>63</v>
      </c>
      <c r="AH8676">
        <v>1.4E-5</v>
      </c>
      <c r="AI8676">
        <v>0.99998600000000004</v>
      </c>
      <c r="AJ8676">
        <v>0</v>
      </c>
      <c r="AK8676" t="s">
        <v>57505</v>
      </c>
    </row>
    <row r="8677" spans="1:37">
      <c r="A8677" t="s">
        <v>9427</v>
      </c>
      <c r="B8677" s="2" t="s">
        <v>63</v>
      </c>
      <c r="C8677">
        <v>2.0799999999999999E-4</v>
      </c>
      <c r="D8677">
        <v>0.99974399999999997</v>
      </c>
      <c r="E8677" t="s">
        <v>4720</v>
      </c>
      <c r="K8677" t="s">
        <v>38783</v>
      </c>
      <c r="L8677" t="s">
        <v>24456</v>
      </c>
      <c r="M8677" t="s">
        <v>38784</v>
      </c>
      <c r="N8677" t="s">
        <v>38785</v>
      </c>
      <c r="O8677" t="s">
        <v>23465</v>
      </c>
      <c r="P8677" t="s">
        <v>32896</v>
      </c>
      <c r="AF8677" t="s">
        <v>38783</v>
      </c>
      <c r="AG8677" t="s">
        <v>63</v>
      </c>
      <c r="AH8677">
        <v>2.9500000000000001E-4</v>
      </c>
      <c r="AI8677">
        <v>0.99964399999999998</v>
      </c>
      <c r="AJ8677">
        <v>6.2000000000000003E-5</v>
      </c>
      <c r="AK8677" t="s">
        <v>58762</v>
      </c>
    </row>
    <row r="8678" spans="1:37" hidden="1">
      <c r="A8678" t="s">
        <v>9428</v>
      </c>
      <c r="B8678" t="s">
        <v>1</v>
      </c>
      <c r="C8678">
        <v>1.000008</v>
      </c>
      <c r="D8678">
        <v>2.4000000000000001E-5</v>
      </c>
      <c r="K8678" t="s">
        <v>38786</v>
      </c>
      <c r="L8678" t="s">
        <v>25244</v>
      </c>
      <c r="M8678" t="s">
        <v>23460</v>
      </c>
      <c r="N8678" t="s">
        <v>23454</v>
      </c>
      <c r="O8678" t="s">
        <v>23449</v>
      </c>
      <c r="P8678" t="s">
        <v>23450</v>
      </c>
      <c r="AF8678" t="s">
        <v>38786</v>
      </c>
      <c r="AG8678" t="s">
        <v>57405</v>
      </c>
      <c r="AH8678">
        <v>0.999417</v>
      </c>
      <c r="AI8678">
        <v>5.7700000000000004E-4</v>
      </c>
      <c r="AJ8678">
        <v>6.0000000000000002E-6</v>
      </c>
    </row>
    <row r="8679" spans="1:37" hidden="1">
      <c r="A8679" t="s">
        <v>9429</v>
      </c>
      <c r="B8679" t="s">
        <v>1</v>
      </c>
      <c r="C8679">
        <v>0.99970499999999995</v>
      </c>
      <c r="D8679">
        <v>3.1100000000000002E-4</v>
      </c>
      <c r="K8679" t="s">
        <v>38787</v>
      </c>
      <c r="L8679" t="s">
        <v>25619</v>
      </c>
      <c r="M8679" t="s">
        <v>29855</v>
      </c>
      <c r="N8679" t="s">
        <v>25089</v>
      </c>
      <c r="O8679" t="s">
        <v>23449</v>
      </c>
      <c r="P8679" t="s">
        <v>23450</v>
      </c>
      <c r="AF8679" t="s">
        <v>38787</v>
      </c>
      <c r="AG8679" t="s">
        <v>57405</v>
      </c>
      <c r="AH8679">
        <v>0.99986200000000003</v>
      </c>
      <c r="AI8679">
        <v>1.35E-4</v>
      </c>
      <c r="AJ8679">
        <v>1.9999999999999999E-6</v>
      </c>
    </row>
    <row r="8680" spans="1:37">
      <c r="A8680" t="s">
        <v>9430</v>
      </c>
      <c r="B8680" s="2" t="s">
        <v>63</v>
      </c>
      <c r="C8680">
        <v>2.2100000000000001E-4</v>
      </c>
      <c r="D8680">
        <v>0.99972499999999997</v>
      </c>
      <c r="E8680" t="s">
        <v>1372</v>
      </c>
      <c r="K8680" t="s">
        <v>38788</v>
      </c>
      <c r="L8680" t="s">
        <v>26226</v>
      </c>
      <c r="M8680" t="s">
        <v>38789</v>
      </c>
      <c r="N8680" t="s">
        <v>24449</v>
      </c>
      <c r="O8680" t="s">
        <v>23449</v>
      </c>
      <c r="P8680" t="s">
        <v>23450</v>
      </c>
      <c r="AF8680" t="s">
        <v>38788</v>
      </c>
      <c r="AG8680" t="s">
        <v>63</v>
      </c>
      <c r="AH8680">
        <v>2.0999999999999999E-5</v>
      </c>
      <c r="AI8680">
        <v>0.99996499999999999</v>
      </c>
      <c r="AJ8680">
        <v>1.2999999999999999E-5</v>
      </c>
      <c r="AK8680" t="s">
        <v>58763</v>
      </c>
    </row>
    <row r="8681" spans="1:37" hidden="1">
      <c r="A8681" t="s">
        <v>9431</v>
      </c>
      <c r="B8681" t="s">
        <v>1</v>
      </c>
      <c r="C8681">
        <v>1.0000290000000001</v>
      </c>
      <c r="D8681">
        <v>0</v>
      </c>
      <c r="K8681" t="s">
        <v>38790</v>
      </c>
      <c r="L8681" t="s">
        <v>25638</v>
      </c>
      <c r="M8681" t="s">
        <v>23572</v>
      </c>
      <c r="N8681" t="s">
        <v>23454</v>
      </c>
      <c r="O8681" t="s">
        <v>23449</v>
      </c>
      <c r="P8681" t="s">
        <v>23450</v>
      </c>
      <c r="AF8681" t="s">
        <v>38790</v>
      </c>
      <c r="AG8681" t="s">
        <v>57405</v>
      </c>
      <c r="AH8681">
        <v>0.99997800000000003</v>
      </c>
      <c r="AI8681">
        <v>9.9999999999999995E-7</v>
      </c>
      <c r="AJ8681">
        <v>2.0999999999999999E-5</v>
      </c>
    </row>
    <row r="8682" spans="1:37" hidden="1">
      <c r="A8682" t="s">
        <v>9432</v>
      </c>
      <c r="B8682" t="s">
        <v>1</v>
      </c>
      <c r="C8682">
        <v>1.0000230000000001</v>
      </c>
      <c r="D8682">
        <v>0</v>
      </c>
      <c r="K8682" t="s">
        <v>38791</v>
      </c>
      <c r="L8682" t="s">
        <v>23684</v>
      </c>
      <c r="M8682" t="s">
        <v>23453</v>
      </c>
      <c r="N8682" t="s">
        <v>23454</v>
      </c>
      <c r="O8682" t="s">
        <v>23449</v>
      </c>
      <c r="P8682" t="s">
        <v>23450</v>
      </c>
      <c r="AF8682" t="s">
        <v>38791</v>
      </c>
      <c r="AG8682" t="s">
        <v>57405</v>
      </c>
      <c r="AH8682">
        <v>0.94019299999999995</v>
      </c>
      <c r="AI8682">
        <v>5.8736999999999998E-2</v>
      </c>
      <c r="AJ8682">
        <v>1.07E-3</v>
      </c>
    </row>
    <row r="8683" spans="1:37" hidden="1">
      <c r="A8683" t="s">
        <v>9433</v>
      </c>
      <c r="B8683" t="s">
        <v>1</v>
      </c>
      <c r="C8683">
        <v>1.000054</v>
      </c>
      <c r="D8683">
        <v>0</v>
      </c>
      <c r="K8683" t="s">
        <v>38792</v>
      </c>
      <c r="L8683" t="s">
        <v>24029</v>
      </c>
      <c r="M8683" t="s">
        <v>23569</v>
      </c>
      <c r="N8683" t="s">
        <v>23454</v>
      </c>
      <c r="O8683" t="s">
        <v>23449</v>
      </c>
      <c r="P8683" t="s">
        <v>23450</v>
      </c>
      <c r="AF8683" t="s">
        <v>38792</v>
      </c>
      <c r="AG8683" t="s">
        <v>57405</v>
      </c>
      <c r="AH8683">
        <v>0.99979799999999996</v>
      </c>
      <c r="AI8683">
        <v>1.17E-4</v>
      </c>
      <c r="AJ8683">
        <v>8.5000000000000006E-5</v>
      </c>
    </row>
    <row r="8684" spans="1:37" hidden="1">
      <c r="A8684" t="s">
        <v>9434</v>
      </c>
      <c r="B8684" t="s">
        <v>1</v>
      </c>
      <c r="C8684">
        <v>1.000049</v>
      </c>
      <c r="D8684">
        <v>0</v>
      </c>
      <c r="K8684" t="s">
        <v>38793</v>
      </c>
      <c r="L8684" t="s">
        <v>23675</v>
      </c>
      <c r="M8684" t="s">
        <v>23572</v>
      </c>
      <c r="N8684" t="s">
        <v>23454</v>
      </c>
      <c r="O8684" t="s">
        <v>23449</v>
      </c>
      <c r="P8684" t="s">
        <v>23450</v>
      </c>
      <c r="AF8684" t="s">
        <v>38793</v>
      </c>
      <c r="AG8684" t="s">
        <v>57405</v>
      </c>
      <c r="AH8684">
        <v>0.92341799999999996</v>
      </c>
      <c r="AI8684">
        <v>8.5499999999999997E-4</v>
      </c>
      <c r="AJ8684">
        <v>7.5727000000000003E-2</v>
      </c>
    </row>
    <row r="8685" spans="1:37" hidden="1">
      <c r="A8685" t="s">
        <v>9435</v>
      </c>
      <c r="B8685" t="s">
        <v>1</v>
      </c>
      <c r="C8685">
        <v>1.000095</v>
      </c>
      <c r="D8685">
        <v>1.9999999999999999E-6</v>
      </c>
      <c r="K8685" t="s">
        <v>38794</v>
      </c>
      <c r="L8685" t="s">
        <v>23736</v>
      </c>
      <c r="M8685" t="s">
        <v>38795</v>
      </c>
      <c r="N8685" t="s">
        <v>32595</v>
      </c>
      <c r="O8685" t="s">
        <v>23465</v>
      </c>
      <c r="P8685" t="s">
        <v>25254</v>
      </c>
      <c r="AF8685" t="s">
        <v>38794</v>
      </c>
      <c r="AG8685" t="s">
        <v>57405</v>
      </c>
      <c r="AH8685">
        <v>0.99999499999999997</v>
      </c>
      <c r="AI8685">
        <v>1.9999999999999999E-6</v>
      </c>
      <c r="AJ8685">
        <v>1.9999999999999999E-6</v>
      </c>
    </row>
    <row r="8686" spans="1:37" hidden="1">
      <c r="A8686" t="s">
        <v>9436</v>
      </c>
      <c r="B8686" t="s">
        <v>1</v>
      </c>
      <c r="C8686">
        <v>1.0000709999999999</v>
      </c>
      <c r="D8686">
        <v>0</v>
      </c>
      <c r="K8686" t="s">
        <v>38796</v>
      </c>
      <c r="L8686" t="s">
        <v>26028</v>
      </c>
      <c r="M8686" t="s">
        <v>23453</v>
      </c>
      <c r="N8686" t="s">
        <v>23454</v>
      </c>
      <c r="O8686" t="s">
        <v>23449</v>
      </c>
      <c r="P8686" t="s">
        <v>23450</v>
      </c>
      <c r="AF8686" t="s">
        <v>38796</v>
      </c>
      <c r="AG8686" t="s">
        <v>57405</v>
      </c>
      <c r="AH8686">
        <v>0.99980400000000003</v>
      </c>
      <c r="AI8686">
        <v>6.4999999999999994E-5</v>
      </c>
      <c r="AJ8686">
        <v>1.3100000000000001E-4</v>
      </c>
    </row>
    <row r="8687" spans="1:37" hidden="1">
      <c r="A8687" t="s">
        <v>9437</v>
      </c>
      <c r="B8687" t="s">
        <v>1</v>
      </c>
      <c r="C8687">
        <v>1.000035</v>
      </c>
      <c r="D8687">
        <v>0</v>
      </c>
      <c r="K8687" t="s">
        <v>38797</v>
      </c>
      <c r="L8687" t="s">
        <v>38798</v>
      </c>
      <c r="M8687" t="s">
        <v>24438</v>
      </c>
      <c r="N8687" t="s">
        <v>23454</v>
      </c>
      <c r="O8687" t="s">
        <v>23449</v>
      </c>
      <c r="P8687" t="s">
        <v>23450</v>
      </c>
      <c r="AF8687" t="s">
        <v>38797</v>
      </c>
      <c r="AG8687" t="s">
        <v>57405</v>
      </c>
      <c r="AH8687">
        <v>0.99976399999999999</v>
      </c>
      <c r="AI8687">
        <v>7.3999999999999996E-5</v>
      </c>
      <c r="AJ8687">
        <v>1.6200000000000001E-4</v>
      </c>
    </row>
    <row r="8688" spans="1:37" hidden="1">
      <c r="A8688" t="s">
        <v>9438</v>
      </c>
      <c r="B8688" t="s">
        <v>1</v>
      </c>
      <c r="C8688">
        <v>1.000059</v>
      </c>
      <c r="D8688">
        <v>0</v>
      </c>
      <c r="K8688" t="s">
        <v>38799</v>
      </c>
      <c r="L8688" t="s">
        <v>24617</v>
      </c>
      <c r="M8688" t="s">
        <v>23453</v>
      </c>
      <c r="N8688" t="s">
        <v>23454</v>
      </c>
      <c r="O8688" t="s">
        <v>23449</v>
      </c>
      <c r="P8688" t="s">
        <v>23450</v>
      </c>
      <c r="AF8688" t="s">
        <v>38799</v>
      </c>
      <c r="AG8688" t="s">
        <v>57405</v>
      </c>
      <c r="AH8688">
        <v>0.99880400000000003</v>
      </c>
      <c r="AI8688">
        <v>9.9599999999999992E-4</v>
      </c>
      <c r="AJ8688">
        <v>2.0000000000000001E-4</v>
      </c>
    </row>
    <row r="8689" spans="1:37" hidden="1">
      <c r="A8689" t="s">
        <v>9439</v>
      </c>
      <c r="B8689" t="s">
        <v>1</v>
      </c>
      <c r="C8689">
        <v>0.981352</v>
      </c>
      <c r="D8689">
        <v>1.8655999999999999E-2</v>
      </c>
      <c r="K8689" t="s">
        <v>38800</v>
      </c>
      <c r="L8689" t="s">
        <v>38801</v>
      </c>
      <c r="M8689" t="s">
        <v>23838</v>
      </c>
      <c r="N8689" t="s">
        <v>23673</v>
      </c>
      <c r="O8689" t="s">
        <v>23449</v>
      </c>
      <c r="P8689" t="s">
        <v>23450</v>
      </c>
      <c r="AF8689" t="s">
        <v>38800</v>
      </c>
      <c r="AG8689" t="s">
        <v>57405</v>
      </c>
      <c r="AH8689">
        <v>0.92602200000000001</v>
      </c>
      <c r="AI8689">
        <v>5.6543999999999997E-2</v>
      </c>
      <c r="AJ8689">
        <v>1.7434000000000002E-2</v>
      </c>
    </row>
    <row r="8690" spans="1:37" hidden="1">
      <c r="A8690" t="s">
        <v>9440</v>
      </c>
      <c r="B8690" t="s">
        <v>1</v>
      </c>
      <c r="C8690">
        <v>1.0000439999999999</v>
      </c>
      <c r="D8690">
        <v>3.0000000000000001E-6</v>
      </c>
      <c r="K8690" t="s">
        <v>38802</v>
      </c>
      <c r="L8690" t="s">
        <v>25636</v>
      </c>
      <c r="M8690" t="s">
        <v>23572</v>
      </c>
      <c r="N8690" t="s">
        <v>23454</v>
      </c>
      <c r="O8690" t="s">
        <v>23449</v>
      </c>
      <c r="P8690" t="s">
        <v>23450</v>
      </c>
      <c r="AF8690" t="s">
        <v>38802</v>
      </c>
      <c r="AG8690" t="s">
        <v>57405</v>
      </c>
      <c r="AH8690">
        <v>0.99801099999999998</v>
      </c>
      <c r="AI8690">
        <v>1.9889999999999999E-3</v>
      </c>
      <c r="AJ8690">
        <v>0</v>
      </c>
    </row>
    <row r="8691" spans="1:37" hidden="1">
      <c r="A8691" t="s">
        <v>9441</v>
      </c>
      <c r="B8691" t="s">
        <v>1</v>
      </c>
      <c r="C8691">
        <v>1.0000739999999999</v>
      </c>
      <c r="D8691">
        <v>0</v>
      </c>
      <c r="K8691" t="s">
        <v>38803</v>
      </c>
      <c r="L8691" t="s">
        <v>38804</v>
      </c>
      <c r="M8691" t="s">
        <v>23572</v>
      </c>
      <c r="N8691" t="s">
        <v>23454</v>
      </c>
      <c r="O8691" t="s">
        <v>23449</v>
      </c>
      <c r="P8691" t="s">
        <v>23450</v>
      </c>
      <c r="AF8691" t="s">
        <v>38803</v>
      </c>
      <c r="AG8691" t="s">
        <v>57405</v>
      </c>
      <c r="AH8691">
        <v>0.99997199999999997</v>
      </c>
      <c r="AI8691">
        <v>2.6999999999999999E-5</v>
      </c>
      <c r="AJ8691">
        <v>9.9999999999999995E-7</v>
      </c>
    </row>
    <row r="8692" spans="1:37" hidden="1">
      <c r="A8692" t="s">
        <v>9442</v>
      </c>
      <c r="B8692" t="s">
        <v>1</v>
      </c>
      <c r="C8692">
        <v>1.0000450000000001</v>
      </c>
      <c r="D8692">
        <v>0</v>
      </c>
      <c r="K8692" t="s">
        <v>38805</v>
      </c>
      <c r="L8692" t="s">
        <v>23548</v>
      </c>
      <c r="M8692" t="s">
        <v>23792</v>
      </c>
      <c r="N8692" t="s">
        <v>23454</v>
      </c>
      <c r="O8692" t="s">
        <v>23449</v>
      </c>
      <c r="P8692" t="s">
        <v>23450</v>
      </c>
      <c r="AF8692" t="s">
        <v>38805</v>
      </c>
      <c r="AG8692" t="s">
        <v>57405</v>
      </c>
      <c r="AH8692">
        <v>0.99998900000000002</v>
      </c>
      <c r="AI8692">
        <v>3.0000000000000001E-6</v>
      </c>
      <c r="AJ8692">
        <v>6.9999999999999999E-6</v>
      </c>
    </row>
    <row r="8693" spans="1:37" hidden="1">
      <c r="A8693" t="s">
        <v>9443</v>
      </c>
      <c r="B8693" t="s">
        <v>1</v>
      </c>
      <c r="C8693">
        <v>0.67278300000000002</v>
      </c>
      <c r="D8693">
        <v>0.32721499999999998</v>
      </c>
      <c r="K8693" t="s">
        <v>38806</v>
      </c>
      <c r="L8693" t="s">
        <v>25249</v>
      </c>
      <c r="M8693" t="s">
        <v>26561</v>
      </c>
      <c r="N8693" t="s">
        <v>35136</v>
      </c>
      <c r="O8693" t="s">
        <v>23465</v>
      </c>
      <c r="P8693" t="s">
        <v>25332</v>
      </c>
      <c r="AF8693" t="s">
        <v>38806</v>
      </c>
      <c r="AG8693" t="s">
        <v>63</v>
      </c>
      <c r="AH8693">
        <v>2.3599999999999999E-4</v>
      </c>
      <c r="AI8693">
        <v>0.99976399999999999</v>
      </c>
      <c r="AJ8693">
        <v>0</v>
      </c>
      <c r="AK8693" t="s">
        <v>58764</v>
      </c>
    </row>
    <row r="8694" spans="1:37" hidden="1">
      <c r="A8694" t="s">
        <v>9444</v>
      </c>
      <c r="B8694" t="s">
        <v>1</v>
      </c>
      <c r="C8694">
        <v>1.0000359999999999</v>
      </c>
      <c r="D8694">
        <v>0</v>
      </c>
      <c r="K8694" t="s">
        <v>38807</v>
      </c>
      <c r="L8694" t="s">
        <v>23829</v>
      </c>
      <c r="M8694" t="s">
        <v>23737</v>
      </c>
      <c r="N8694" t="s">
        <v>23454</v>
      </c>
      <c r="O8694" t="s">
        <v>23449</v>
      </c>
      <c r="P8694" t="s">
        <v>23450</v>
      </c>
      <c r="AF8694" t="s">
        <v>38807</v>
      </c>
      <c r="AG8694" t="s">
        <v>57405</v>
      </c>
      <c r="AH8694">
        <v>0.98716599999999999</v>
      </c>
      <c r="AI8694">
        <v>1.2298E-2</v>
      </c>
      <c r="AJ8694">
        <v>5.3600000000000002E-4</v>
      </c>
    </row>
    <row r="8695" spans="1:37" hidden="1">
      <c r="A8695" t="s">
        <v>9445</v>
      </c>
      <c r="B8695" t="s">
        <v>1</v>
      </c>
      <c r="C8695">
        <v>0.99869300000000005</v>
      </c>
      <c r="D8695">
        <v>1.3190000000000001E-3</v>
      </c>
      <c r="K8695" t="s">
        <v>38808</v>
      </c>
      <c r="L8695" t="s">
        <v>25226</v>
      </c>
      <c r="M8695" t="s">
        <v>38809</v>
      </c>
      <c r="N8695" t="s">
        <v>25779</v>
      </c>
      <c r="O8695" t="s">
        <v>23767</v>
      </c>
      <c r="P8695" t="s">
        <v>38810</v>
      </c>
      <c r="AF8695" t="s">
        <v>38808</v>
      </c>
      <c r="AG8695" t="s">
        <v>57405</v>
      </c>
      <c r="AH8695">
        <v>0.99706700000000004</v>
      </c>
      <c r="AI8695">
        <v>3.0800000000000001E-4</v>
      </c>
      <c r="AJ8695">
        <v>2.6250000000000002E-3</v>
      </c>
    </row>
    <row r="8696" spans="1:37" hidden="1">
      <c r="A8696" t="s">
        <v>9446</v>
      </c>
      <c r="B8696" t="s">
        <v>1</v>
      </c>
      <c r="C8696">
        <v>1.0000020000000001</v>
      </c>
      <c r="D8696">
        <v>0</v>
      </c>
      <c r="K8696" t="s">
        <v>38811</v>
      </c>
      <c r="L8696" t="s">
        <v>26142</v>
      </c>
      <c r="M8696" t="s">
        <v>38812</v>
      </c>
      <c r="N8696" t="s">
        <v>38813</v>
      </c>
      <c r="O8696" t="s">
        <v>23600</v>
      </c>
      <c r="P8696" t="s">
        <v>38814</v>
      </c>
      <c r="AF8696" t="s">
        <v>38811</v>
      </c>
      <c r="AG8696" t="s">
        <v>57405</v>
      </c>
      <c r="AH8696">
        <v>0.99946400000000002</v>
      </c>
      <c r="AI8696">
        <v>2.22E-4</v>
      </c>
      <c r="AJ8696">
        <v>3.1399999999999999E-4</v>
      </c>
    </row>
    <row r="8697" spans="1:37" hidden="1">
      <c r="A8697" t="s">
        <v>9447</v>
      </c>
      <c r="B8697" t="s">
        <v>1</v>
      </c>
      <c r="C8697">
        <v>1.000057</v>
      </c>
      <c r="D8697">
        <v>0</v>
      </c>
      <c r="K8697" t="s">
        <v>38815</v>
      </c>
      <c r="L8697" t="s">
        <v>24524</v>
      </c>
      <c r="M8697" t="s">
        <v>23453</v>
      </c>
      <c r="N8697" t="s">
        <v>23454</v>
      </c>
      <c r="O8697" t="s">
        <v>23449</v>
      </c>
      <c r="P8697" t="s">
        <v>23450</v>
      </c>
      <c r="AF8697" t="s">
        <v>38815</v>
      </c>
      <c r="AG8697" t="s">
        <v>57405</v>
      </c>
      <c r="AH8697">
        <v>0.999359</v>
      </c>
      <c r="AI8697">
        <v>3.39E-4</v>
      </c>
      <c r="AJ8697">
        <v>3.0200000000000002E-4</v>
      </c>
    </row>
    <row r="8698" spans="1:37" hidden="1">
      <c r="A8698" t="s">
        <v>9448</v>
      </c>
      <c r="B8698" t="s">
        <v>1</v>
      </c>
      <c r="C8698">
        <v>1.0000119999999999</v>
      </c>
      <c r="D8698">
        <v>3.1000000000000001E-5</v>
      </c>
      <c r="K8698" t="s">
        <v>38816</v>
      </c>
      <c r="L8698" t="s">
        <v>24934</v>
      </c>
      <c r="M8698" t="s">
        <v>23453</v>
      </c>
      <c r="N8698" t="s">
        <v>23454</v>
      </c>
      <c r="O8698" t="s">
        <v>23449</v>
      </c>
      <c r="P8698" t="s">
        <v>23450</v>
      </c>
      <c r="AF8698" t="s">
        <v>38816</v>
      </c>
      <c r="AG8698" t="s">
        <v>57405</v>
      </c>
      <c r="AH8698">
        <v>0.99978400000000001</v>
      </c>
      <c r="AI8698">
        <v>2.02E-4</v>
      </c>
      <c r="AJ8698">
        <v>1.4E-5</v>
      </c>
    </row>
    <row r="8699" spans="1:37" hidden="1">
      <c r="A8699" t="s">
        <v>9449</v>
      </c>
      <c r="B8699" t="s">
        <v>1</v>
      </c>
      <c r="C8699">
        <v>1.0000629999999999</v>
      </c>
      <c r="D8699">
        <v>0</v>
      </c>
      <c r="K8699" t="s">
        <v>38817</v>
      </c>
      <c r="L8699" t="s">
        <v>25485</v>
      </c>
      <c r="M8699" t="s">
        <v>23453</v>
      </c>
      <c r="N8699" t="s">
        <v>23454</v>
      </c>
      <c r="O8699" t="s">
        <v>23449</v>
      </c>
      <c r="P8699" t="s">
        <v>23450</v>
      </c>
      <c r="AF8699" t="s">
        <v>38817</v>
      </c>
      <c r="AG8699" t="s">
        <v>57405</v>
      </c>
      <c r="AH8699">
        <v>0.99998399999999998</v>
      </c>
      <c r="AI8699">
        <v>5.0000000000000004E-6</v>
      </c>
      <c r="AJ8699">
        <v>1.1E-5</v>
      </c>
    </row>
    <row r="8700" spans="1:37" hidden="1">
      <c r="A8700" t="s">
        <v>9450</v>
      </c>
      <c r="B8700" t="s">
        <v>1</v>
      </c>
      <c r="C8700">
        <v>0.99994700000000003</v>
      </c>
      <c r="D8700">
        <v>9.2999999999999997E-5</v>
      </c>
      <c r="K8700" t="s">
        <v>38818</v>
      </c>
      <c r="L8700" t="s">
        <v>24006</v>
      </c>
      <c r="M8700" t="s">
        <v>23569</v>
      </c>
      <c r="N8700" t="s">
        <v>23448</v>
      </c>
      <c r="O8700" t="s">
        <v>23449</v>
      </c>
      <c r="P8700" t="s">
        <v>23450</v>
      </c>
      <c r="AF8700" t="s">
        <v>38818</v>
      </c>
      <c r="AG8700" t="s">
        <v>57405</v>
      </c>
      <c r="AH8700">
        <v>0.952789</v>
      </c>
      <c r="AI8700">
        <v>4.1792000000000003E-2</v>
      </c>
      <c r="AJ8700">
        <v>5.4190000000000002E-3</v>
      </c>
    </row>
    <row r="8701" spans="1:37" hidden="1">
      <c r="A8701" t="s">
        <v>9451</v>
      </c>
      <c r="B8701" t="s">
        <v>1</v>
      </c>
      <c r="C8701">
        <v>1.000081</v>
      </c>
      <c r="D8701">
        <v>0</v>
      </c>
      <c r="K8701" t="s">
        <v>38819</v>
      </c>
      <c r="L8701" t="s">
        <v>25633</v>
      </c>
      <c r="M8701" t="s">
        <v>38820</v>
      </c>
      <c r="N8701" t="s">
        <v>24414</v>
      </c>
      <c r="O8701" t="s">
        <v>23465</v>
      </c>
      <c r="P8701" t="s">
        <v>24324</v>
      </c>
      <c r="AF8701" t="s">
        <v>38819</v>
      </c>
      <c r="AG8701" t="s">
        <v>57405</v>
      </c>
      <c r="AH8701">
        <v>0.99902100000000005</v>
      </c>
      <c r="AI8701">
        <v>9.6599999999999995E-4</v>
      </c>
      <c r="AJ8701">
        <v>1.2999999999999999E-5</v>
      </c>
    </row>
    <row r="8702" spans="1:37" hidden="1">
      <c r="A8702" t="s">
        <v>9452</v>
      </c>
      <c r="B8702" t="s">
        <v>1</v>
      </c>
      <c r="C8702">
        <v>1.0000549999999999</v>
      </c>
      <c r="D8702">
        <v>0</v>
      </c>
      <c r="K8702" t="s">
        <v>38821</v>
      </c>
      <c r="L8702" t="s">
        <v>23903</v>
      </c>
      <c r="M8702" t="s">
        <v>23453</v>
      </c>
      <c r="N8702" t="s">
        <v>23454</v>
      </c>
      <c r="O8702" t="s">
        <v>23449</v>
      </c>
      <c r="P8702" t="s">
        <v>23450</v>
      </c>
      <c r="AF8702" t="s">
        <v>38821</v>
      </c>
      <c r="AG8702" t="s">
        <v>57405</v>
      </c>
      <c r="AH8702">
        <v>0.99993399999999999</v>
      </c>
      <c r="AI8702">
        <v>6.2000000000000003E-5</v>
      </c>
      <c r="AJ8702">
        <v>5.0000000000000004E-6</v>
      </c>
    </row>
    <row r="8703" spans="1:37" hidden="1">
      <c r="A8703" t="s">
        <v>9453</v>
      </c>
      <c r="B8703" t="s">
        <v>1</v>
      </c>
      <c r="C8703">
        <v>1.000049</v>
      </c>
      <c r="D8703">
        <v>5.0000000000000004E-6</v>
      </c>
      <c r="K8703" t="s">
        <v>38822</v>
      </c>
      <c r="L8703" t="s">
        <v>25023</v>
      </c>
      <c r="M8703" t="s">
        <v>23457</v>
      </c>
      <c r="N8703" t="s">
        <v>23673</v>
      </c>
      <c r="O8703" t="s">
        <v>23449</v>
      </c>
      <c r="P8703" t="s">
        <v>23450</v>
      </c>
      <c r="AF8703" t="s">
        <v>38822</v>
      </c>
      <c r="AG8703" t="s">
        <v>57405</v>
      </c>
      <c r="AH8703">
        <v>0.92724200000000001</v>
      </c>
      <c r="AI8703">
        <v>3.3642999999999999E-2</v>
      </c>
      <c r="AJ8703">
        <v>3.9114999999999997E-2</v>
      </c>
    </row>
    <row r="8704" spans="1:37" hidden="1">
      <c r="A8704" t="s">
        <v>9454</v>
      </c>
      <c r="B8704" t="s">
        <v>1</v>
      </c>
      <c r="C8704">
        <v>0.97155400000000003</v>
      </c>
      <c r="D8704">
        <v>2.8452999999999999E-2</v>
      </c>
      <c r="K8704" t="s">
        <v>38823</v>
      </c>
      <c r="L8704" t="s">
        <v>25638</v>
      </c>
      <c r="M8704" t="s">
        <v>38824</v>
      </c>
      <c r="N8704" t="s">
        <v>26419</v>
      </c>
      <c r="O8704" t="s">
        <v>23531</v>
      </c>
      <c r="P8704" t="s">
        <v>38825</v>
      </c>
      <c r="AF8704" t="s">
        <v>38823</v>
      </c>
      <c r="AG8704" t="s">
        <v>57405</v>
      </c>
      <c r="AH8704">
        <v>0.95936100000000002</v>
      </c>
      <c r="AI8704">
        <v>3.6600000000000001E-2</v>
      </c>
      <c r="AJ8704">
        <v>4.0390000000000001E-3</v>
      </c>
    </row>
    <row r="8705" spans="1:37" hidden="1">
      <c r="A8705" t="s">
        <v>9455</v>
      </c>
      <c r="B8705" t="s">
        <v>1</v>
      </c>
      <c r="C8705">
        <v>1.0000279999999999</v>
      </c>
      <c r="D8705">
        <v>0</v>
      </c>
      <c r="K8705" t="s">
        <v>38826</v>
      </c>
      <c r="L8705" t="s">
        <v>23690</v>
      </c>
      <c r="M8705" t="s">
        <v>23453</v>
      </c>
      <c r="N8705" t="s">
        <v>23454</v>
      </c>
      <c r="O8705" t="s">
        <v>23449</v>
      </c>
      <c r="P8705" t="s">
        <v>23450</v>
      </c>
      <c r="AF8705" t="s">
        <v>38826</v>
      </c>
      <c r="AG8705" t="s">
        <v>57405</v>
      </c>
      <c r="AH8705">
        <v>0.99994000000000005</v>
      </c>
      <c r="AI8705">
        <v>2.5000000000000001E-5</v>
      </c>
      <c r="AJ8705">
        <v>3.4999999999999997E-5</v>
      </c>
    </row>
    <row r="8706" spans="1:37" hidden="1">
      <c r="A8706" t="s">
        <v>9456</v>
      </c>
      <c r="B8706" t="s">
        <v>1</v>
      </c>
      <c r="C8706">
        <v>1.0000640000000001</v>
      </c>
      <c r="D8706">
        <v>1.9999999999999999E-6</v>
      </c>
      <c r="K8706" t="s">
        <v>38827</v>
      </c>
      <c r="L8706" t="s">
        <v>23923</v>
      </c>
      <c r="M8706" t="s">
        <v>23572</v>
      </c>
      <c r="N8706" t="s">
        <v>23454</v>
      </c>
      <c r="O8706" t="s">
        <v>23449</v>
      </c>
      <c r="P8706" t="s">
        <v>23450</v>
      </c>
      <c r="AF8706" t="s">
        <v>38827</v>
      </c>
      <c r="AG8706" t="s">
        <v>57405</v>
      </c>
      <c r="AH8706">
        <v>0.99996600000000002</v>
      </c>
      <c r="AI8706">
        <v>1.5E-5</v>
      </c>
      <c r="AJ8706">
        <v>1.9000000000000001E-5</v>
      </c>
    </row>
    <row r="8707" spans="1:37" hidden="1">
      <c r="A8707" t="s">
        <v>9457</v>
      </c>
      <c r="B8707" t="s">
        <v>1</v>
      </c>
      <c r="C8707">
        <v>1.000057</v>
      </c>
      <c r="D8707">
        <v>0</v>
      </c>
      <c r="K8707" t="s">
        <v>38828</v>
      </c>
      <c r="L8707" t="s">
        <v>25001</v>
      </c>
      <c r="M8707" t="s">
        <v>23572</v>
      </c>
      <c r="N8707" t="s">
        <v>23454</v>
      </c>
      <c r="O8707" t="s">
        <v>23449</v>
      </c>
      <c r="P8707" t="s">
        <v>23450</v>
      </c>
      <c r="AF8707" t="s">
        <v>38828</v>
      </c>
      <c r="AG8707" t="s">
        <v>57405</v>
      </c>
      <c r="AH8707">
        <v>0.99997999999999998</v>
      </c>
      <c r="AI8707">
        <v>2.0000000000000002E-5</v>
      </c>
      <c r="AJ8707">
        <v>0</v>
      </c>
    </row>
    <row r="8708" spans="1:37" hidden="1">
      <c r="A8708" t="s">
        <v>9458</v>
      </c>
      <c r="B8708" t="s">
        <v>1</v>
      </c>
      <c r="C8708">
        <v>1.0000549999999999</v>
      </c>
      <c r="D8708">
        <v>1.5E-5</v>
      </c>
      <c r="K8708" t="s">
        <v>38829</v>
      </c>
      <c r="L8708" t="s">
        <v>24277</v>
      </c>
      <c r="M8708" t="s">
        <v>23572</v>
      </c>
      <c r="N8708" t="s">
        <v>23448</v>
      </c>
      <c r="O8708" t="s">
        <v>23449</v>
      </c>
      <c r="P8708" t="s">
        <v>23450</v>
      </c>
      <c r="AF8708" t="s">
        <v>38829</v>
      </c>
      <c r="AG8708" t="s">
        <v>57405</v>
      </c>
      <c r="AH8708">
        <v>0.99623799999999996</v>
      </c>
      <c r="AI8708">
        <v>2.8700000000000002E-3</v>
      </c>
      <c r="AJ8708">
        <v>8.92E-4</v>
      </c>
    </row>
    <row r="8709" spans="1:37">
      <c r="A8709" t="s">
        <v>9459</v>
      </c>
      <c r="B8709" s="2" t="s">
        <v>63</v>
      </c>
      <c r="C8709">
        <v>2.31E-4</v>
      </c>
      <c r="D8709">
        <v>0.99975400000000003</v>
      </c>
      <c r="E8709" t="s">
        <v>9460</v>
      </c>
      <c r="K8709" t="s">
        <v>38830</v>
      </c>
      <c r="L8709" t="s">
        <v>38831</v>
      </c>
      <c r="M8709" t="s">
        <v>26558</v>
      </c>
      <c r="N8709" t="s">
        <v>30510</v>
      </c>
      <c r="O8709" t="s">
        <v>23465</v>
      </c>
      <c r="P8709" t="s">
        <v>23786</v>
      </c>
      <c r="AF8709" t="s">
        <v>38830</v>
      </c>
      <c r="AG8709" t="s">
        <v>63</v>
      </c>
      <c r="AH8709">
        <v>5.8299999999999997E-4</v>
      </c>
      <c r="AI8709">
        <v>0.99941599999999997</v>
      </c>
      <c r="AJ8709">
        <v>9.9999999999999995E-7</v>
      </c>
      <c r="AK8709" t="s">
        <v>58765</v>
      </c>
    </row>
    <row r="8710" spans="1:37" hidden="1">
      <c r="A8710" t="s">
        <v>9461</v>
      </c>
      <c r="B8710" t="s">
        <v>1</v>
      </c>
      <c r="C8710">
        <v>1.000094</v>
      </c>
      <c r="D8710">
        <v>9.9999999999999995E-7</v>
      </c>
      <c r="K8710" t="s">
        <v>38832</v>
      </c>
      <c r="L8710" t="s">
        <v>25658</v>
      </c>
      <c r="M8710" t="s">
        <v>23460</v>
      </c>
      <c r="N8710" t="s">
        <v>23823</v>
      </c>
      <c r="O8710" t="s">
        <v>23449</v>
      </c>
      <c r="P8710" t="s">
        <v>23450</v>
      </c>
      <c r="AF8710" t="s">
        <v>38832</v>
      </c>
      <c r="AG8710" t="s">
        <v>57405</v>
      </c>
      <c r="AH8710">
        <v>0.77896100000000001</v>
      </c>
      <c r="AI8710">
        <v>2.1280000000000001E-3</v>
      </c>
      <c r="AJ8710">
        <v>0.21891099999999999</v>
      </c>
    </row>
    <row r="8711" spans="1:37" hidden="1">
      <c r="A8711" t="s">
        <v>9462</v>
      </c>
      <c r="B8711" t="s">
        <v>1</v>
      </c>
      <c r="C8711">
        <v>0.59317600000000004</v>
      </c>
      <c r="D8711">
        <v>0.40681499999999998</v>
      </c>
      <c r="K8711" t="s">
        <v>38833</v>
      </c>
      <c r="L8711" t="s">
        <v>24657</v>
      </c>
      <c r="M8711" t="s">
        <v>23593</v>
      </c>
      <c r="N8711" t="s">
        <v>23673</v>
      </c>
      <c r="O8711" t="s">
        <v>23449</v>
      </c>
      <c r="P8711" t="s">
        <v>23450</v>
      </c>
      <c r="AF8711" t="s">
        <v>38833</v>
      </c>
      <c r="AG8711" t="s">
        <v>63</v>
      </c>
      <c r="AH8711">
        <v>0.10061100000000001</v>
      </c>
      <c r="AI8711">
        <v>0.62617299999999998</v>
      </c>
      <c r="AJ8711">
        <v>0.27321600000000001</v>
      </c>
      <c r="AK8711" t="s">
        <v>58766</v>
      </c>
    </row>
    <row r="8712" spans="1:37" hidden="1">
      <c r="A8712" t="s">
        <v>9463</v>
      </c>
      <c r="B8712" t="s">
        <v>1</v>
      </c>
      <c r="C8712">
        <v>1.000094</v>
      </c>
      <c r="D8712">
        <v>0</v>
      </c>
      <c r="K8712" t="s">
        <v>38834</v>
      </c>
      <c r="L8712" t="s">
        <v>31164</v>
      </c>
      <c r="M8712" t="s">
        <v>23453</v>
      </c>
      <c r="N8712" t="s">
        <v>23454</v>
      </c>
      <c r="O8712" t="s">
        <v>23449</v>
      </c>
      <c r="P8712" t="s">
        <v>23450</v>
      </c>
      <c r="AF8712" t="s">
        <v>38834</v>
      </c>
      <c r="AG8712" t="s">
        <v>57405</v>
      </c>
      <c r="AH8712">
        <v>0.99999300000000002</v>
      </c>
      <c r="AI8712">
        <v>9.9999999999999995E-7</v>
      </c>
      <c r="AJ8712">
        <v>6.0000000000000002E-6</v>
      </c>
    </row>
    <row r="8713" spans="1:37" hidden="1">
      <c r="A8713" t="s">
        <v>9464</v>
      </c>
      <c r="B8713" t="s">
        <v>1</v>
      </c>
      <c r="C8713">
        <v>1.0000530000000001</v>
      </c>
      <c r="D8713">
        <v>0</v>
      </c>
      <c r="K8713" t="s">
        <v>38835</v>
      </c>
      <c r="L8713" t="s">
        <v>23528</v>
      </c>
      <c r="M8713" t="s">
        <v>28849</v>
      </c>
      <c r="N8713" t="s">
        <v>23607</v>
      </c>
      <c r="O8713" t="s">
        <v>23449</v>
      </c>
      <c r="P8713" t="s">
        <v>23469</v>
      </c>
      <c r="AF8713" t="s">
        <v>38835</v>
      </c>
      <c r="AG8713" t="s">
        <v>57405</v>
      </c>
      <c r="AH8713">
        <v>0.99572499999999997</v>
      </c>
      <c r="AI8713">
        <v>4.1900000000000001E-3</v>
      </c>
      <c r="AJ8713">
        <v>8.5000000000000006E-5</v>
      </c>
    </row>
    <row r="8714" spans="1:37" hidden="1">
      <c r="A8714" t="s">
        <v>9465</v>
      </c>
      <c r="B8714" t="s">
        <v>1</v>
      </c>
      <c r="C8714">
        <v>0.99836499999999995</v>
      </c>
      <c r="D8714">
        <v>1.645E-3</v>
      </c>
      <c r="K8714" t="s">
        <v>38836</v>
      </c>
      <c r="L8714" t="s">
        <v>26073</v>
      </c>
      <c r="M8714" t="s">
        <v>23572</v>
      </c>
      <c r="N8714" t="s">
        <v>23454</v>
      </c>
      <c r="O8714" t="s">
        <v>23449</v>
      </c>
      <c r="P8714" t="s">
        <v>23450</v>
      </c>
      <c r="AF8714" t="s">
        <v>38836</v>
      </c>
      <c r="AG8714" t="s">
        <v>57405</v>
      </c>
      <c r="AH8714">
        <v>0.86568400000000001</v>
      </c>
      <c r="AI8714">
        <v>0.133908</v>
      </c>
      <c r="AJ8714">
        <v>4.08E-4</v>
      </c>
    </row>
    <row r="8715" spans="1:37" hidden="1">
      <c r="A8715" t="s">
        <v>9466</v>
      </c>
      <c r="B8715" t="s">
        <v>1</v>
      </c>
      <c r="C8715">
        <v>1.0000530000000001</v>
      </c>
      <c r="D8715">
        <v>0</v>
      </c>
      <c r="K8715" t="s">
        <v>38837</v>
      </c>
      <c r="L8715" t="s">
        <v>26686</v>
      </c>
      <c r="M8715" t="s">
        <v>23447</v>
      </c>
      <c r="N8715" t="s">
        <v>23454</v>
      </c>
      <c r="O8715" t="s">
        <v>23449</v>
      </c>
      <c r="P8715" t="s">
        <v>23450</v>
      </c>
      <c r="AF8715" t="s">
        <v>38837</v>
      </c>
      <c r="AG8715" t="s">
        <v>57405</v>
      </c>
      <c r="AH8715">
        <v>0.99992499999999995</v>
      </c>
      <c r="AI8715">
        <v>5.3999999999999998E-5</v>
      </c>
      <c r="AJ8715">
        <v>2.0999999999999999E-5</v>
      </c>
    </row>
    <row r="8716" spans="1:37" hidden="1">
      <c r="A8716" t="s">
        <v>9467</v>
      </c>
      <c r="B8716" t="s">
        <v>1</v>
      </c>
      <c r="C8716">
        <v>1.0000519999999999</v>
      </c>
      <c r="D8716">
        <v>0</v>
      </c>
      <c r="K8716" t="s">
        <v>38838</v>
      </c>
      <c r="L8716" t="s">
        <v>24412</v>
      </c>
      <c r="M8716" t="s">
        <v>24004</v>
      </c>
      <c r="N8716" t="s">
        <v>24351</v>
      </c>
      <c r="O8716" t="s">
        <v>23449</v>
      </c>
      <c r="P8716" t="s">
        <v>23450</v>
      </c>
      <c r="AF8716" t="s">
        <v>38838</v>
      </c>
      <c r="AG8716" t="s">
        <v>57405</v>
      </c>
      <c r="AH8716">
        <v>0.99213600000000002</v>
      </c>
      <c r="AI8716">
        <v>7.27E-4</v>
      </c>
      <c r="AJ8716">
        <v>7.1370000000000001E-3</v>
      </c>
    </row>
    <row r="8717" spans="1:37" hidden="1">
      <c r="A8717" t="s">
        <v>9468</v>
      </c>
      <c r="B8717" t="s">
        <v>1</v>
      </c>
      <c r="C8717">
        <v>1.0000450000000001</v>
      </c>
      <c r="D8717">
        <v>0</v>
      </c>
      <c r="K8717" t="s">
        <v>38839</v>
      </c>
      <c r="L8717" t="s">
        <v>23969</v>
      </c>
      <c r="M8717" t="s">
        <v>23572</v>
      </c>
      <c r="N8717" t="s">
        <v>23448</v>
      </c>
      <c r="O8717" t="s">
        <v>23449</v>
      </c>
      <c r="P8717" t="s">
        <v>23469</v>
      </c>
      <c r="AF8717" t="s">
        <v>38839</v>
      </c>
      <c r="AG8717" t="s">
        <v>57405</v>
      </c>
      <c r="AH8717">
        <v>0.99767600000000001</v>
      </c>
      <c r="AI8717">
        <v>8.8999999999999995E-4</v>
      </c>
      <c r="AJ8717">
        <v>1.4339999999999999E-3</v>
      </c>
    </row>
    <row r="8718" spans="1:37" hidden="1">
      <c r="A8718" t="s">
        <v>9469</v>
      </c>
      <c r="B8718" t="s">
        <v>1</v>
      </c>
      <c r="C8718">
        <v>1.0000610000000001</v>
      </c>
      <c r="D8718">
        <v>0</v>
      </c>
      <c r="K8718" t="s">
        <v>38840</v>
      </c>
      <c r="L8718" t="s">
        <v>26366</v>
      </c>
      <c r="M8718" t="s">
        <v>23460</v>
      </c>
      <c r="N8718" t="s">
        <v>23454</v>
      </c>
      <c r="O8718" t="s">
        <v>23449</v>
      </c>
      <c r="P8718" t="s">
        <v>23450</v>
      </c>
      <c r="AF8718" t="s">
        <v>38840</v>
      </c>
      <c r="AG8718" t="s">
        <v>57405</v>
      </c>
      <c r="AH8718">
        <v>0.99979499999999999</v>
      </c>
      <c r="AI8718">
        <v>8.1000000000000004E-5</v>
      </c>
      <c r="AJ8718">
        <v>1.2400000000000001E-4</v>
      </c>
    </row>
    <row r="8719" spans="1:37">
      <c r="A8719" t="s">
        <v>9470</v>
      </c>
      <c r="B8719" s="2" t="s">
        <v>63</v>
      </c>
      <c r="C8719">
        <v>2.2100000000000001E-4</v>
      </c>
      <c r="D8719">
        <v>0.99976399999999999</v>
      </c>
      <c r="E8719" t="s">
        <v>1281</v>
      </c>
      <c r="K8719" t="s">
        <v>38841</v>
      </c>
      <c r="L8719" t="s">
        <v>23484</v>
      </c>
      <c r="M8719" t="s">
        <v>30613</v>
      </c>
      <c r="N8719" t="s">
        <v>23756</v>
      </c>
      <c r="O8719" t="s">
        <v>23449</v>
      </c>
      <c r="P8719" t="s">
        <v>23450</v>
      </c>
      <c r="AF8719" t="s">
        <v>38841</v>
      </c>
      <c r="AG8719" t="s">
        <v>63</v>
      </c>
      <c r="AH8719">
        <v>1.459E-3</v>
      </c>
      <c r="AI8719">
        <v>0.99837500000000001</v>
      </c>
      <c r="AJ8719">
        <v>1.66E-4</v>
      </c>
      <c r="AK8719" t="s">
        <v>58767</v>
      </c>
    </row>
    <row r="8720" spans="1:37" hidden="1">
      <c r="A8720" t="s">
        <v>9471</v>
      </c>
      <c r="B8720" t="s">
        <v>1</v>
      </c>
      <c r="C8720">
        <v>1.0000309999999999</v>
      </c>
      <c r="D8720">
        <v>0</v>
      </c>
      <c r="K8720" t="s">
        <v>38842</v>
      </c>
      <c r="L8720" t="s">
        <v>24663</v>
      </c>
      <c r="M8720" t="s">
        <v>38843</v>
      </c>
      <c r="N8720" t="s">
        <v>29325</v>
      </c>
      <c r="O8720" t="s">
        <v>24116</v>
      </c>
      <c r="P8720" t="s">
        <v>38844</v>
      </c>
      <c r="AF8720" t="s">
        <v>38842</v>
      </c>
      <c r="AG8720" t="s">
        <v>57405</v>
      </c>
      <c r="AH8720">
        <v>0.999888</v>
      </c>
      <c r="AI8720">
        <v>9.6000000000000002E-5</v>
      </c>
      <c r="AJ8720">
        <v>1.5999999999999999E-5</v>
      </c>
    </row>
    <row r="8721" spans="1:37" hidden="1">
      <c r="A8721" t="s">
        <v>9472</v>
      </c>
      <c r="B8721" t="s">
        <v>1</v>
      </c>
      <c r="C8721">
        <v>1.00003</v>
      </c>
      <c r="D8721">
        <v>0</v>
      </c>
      <c r="K8721" t="s">
        <v>38845</v>
      </c>
      <c r="L8721" t="s">
        <v>27110</v>
      </c>
      <c r="M8721" t="s">
        <v>23453</v>
      </c>
      <c r="N8721" t="s">
        <v>23454</v>
      </c>
      <c r="O8721" t="s">
        <v>23449</v>
      </c>
      <c r="P8721" t="s">
        <v>23450</v>
      </c>
      <c r="AF8721" t="s">
        <v>38845</v>
      </c>
      <c r="AG8721" t="s">
        <v>57405</v>
      </c>
      <c r="AH8721">
        <v>0.99571299999999996</v>
      </c>
      <c r="AI8721">
        <v>2.5000000000000001E-5</v>
      </c>
      <c r="AJ8721">
        <v>4.2620000000000002E-3</v>
      </c>
    </row>
    <row r="8722" spans="1:37" hidden="1">
      <c r="A8722" t="s">
        <v>9473</v>
      </c>
      <c r="B8722" t="s">
        <v>1</v>
      </c>
      <c r="C8722">
        <v>1.000006</v>
      </c>
      <c r="D8722">
        <v>9.9999999999999995E-7</v>
      </c>
      <c r="K8722" t="s">
        <v>38846</v>
      </c>
      <c r="L8722" t="s">
        <v>24878</v>
      </c>
      <c r="M8722" t="s">
        <v>31840</v>
      </c>
      <c r="N8722" t="s">
        <v>38847</v>
      </c>
      <c r="O8722" t="s">
        <v>23531</v>
      </c>
      <c r="P8722" t="s">
        <v>38848</v>
      </c>
      <c r="AF8722" t="s">
        <v>38846</v>
      </c>
      <c r="AG8722" t="s">
        <v>57405</v>
      </c>
      <c r="AH8722">
        <v>0.966584</v>
      </c>
      <c r="AI8722">
        <v>2.8267E-2</v>
      </c>
      <c r="AJ8722">
        <v>5.1489999999999999E-3</v>
      </c>
    </row>
    <row r="8723" spans="1:37" hidden="1">
      <c r="A8723" t="s">
        <v>9474</v>
      </c>
      <c r="B8723" t="s">
        <v>1</v>
      </c>
      <c r="C8723">
        <v>1.0000530000000001</v>
      </c>
      <c r="D8723">
        <v>9.9999999999999995E-7</v>
      </c>
      <c r="K8723" t="s">
        <v>38849</v>
      </c>
      <c r="L8723" t="s">
        <v>23574</v>
      </c>
      <c r="M8723" t="s">
        <v>23572</v>
      </c>
      <c r="N8723" t="s">
        <v>23448</v>
      </c>
      <c r="O8723" t="s">
        <v>23449</v>
      </c>
      <c r="P8723" t="s">
        <v>23450</v>
      </c>
      <c r="AF8723" t="s">
        <v>38849</v>
      </c>
      <c r="AG8723" t="s">
        <v>57405</v>
      </c>
      <c r="AH8723">
        <v>0.99614599999999998</v>
      </c>
      <c r="AI8723">
        <v>3.7190000000000001E-3</v>
      </c>
      <c r="AJ8723">
        <v>1.34E-4</v>
      </c>
    </row>
    <row r="8724" spans="1:37" hidden="1">
      <c r="A8724" t="s">
        <v>9475</v>
      </c>
      <c r="B8724" t="s">
        <v>1</v>
      </c>
      <c r="C8724">
        <v>0.99995900000000004</v>
      </c>
      <c r="D8724">
        <v>3.4999999999999997E-5</v>
      </c>
      <c r="K8724" t="s">
        <v>38850</v>
      </c>
      <c r="L8724" t="s">
        <v>26279</v>
      </c>
      <c r="M8724" t="s">
        <v>38851</v>
      </c>
      <c r="N8724" t="s">
        <v>38852</v>
      </c>
      <c r="O8724" t="s">
        <v>23600</v>
      </c>
      <c r="P8724" t="s">
        <v>38853</v>
      </c>
      <c r="AF8724" t="s">
        <v>38850</v>
      </c>
      <c r="AG8724" t="s">
        <v>57405</v>
      </c>
      <c r="AH8724">
        <v>0.999919</v>
      </c>
      <c r="AI8724">
        <v>1.9999999999999999E-6</v>
      </c>
      <c r="AJ8724">
        <v>7.8999999999999996E-5</v>
      </c>
    </row>
    <row r="8725" spans="1:37">
      <c r="A8725" t="s">
        <v>9476</v>
      </c>
      <c r="B8725" t="s">
        <v>63</v>
      </c>
      <c r="C8725">
        <v>2.22E-4</v>
      </c>
      <c r="D8725">
        <v>0.99972099999999997</v>
      </c>
      <c r="E8725" t="s">
        <v>9120</v>
      </c>
      <c r="K8725" t="s">
        <v>38854</v>
      </c>
      <c r="L8725" t="s">
        <v>32187</v>
      </c>
      <c r="M8725" t="s">
        <v>23453</v>
      </c>
      <c r="N8725" t="s">
        <v>23454</v>
      </c>
      <c r="O8725" t="s">
        <v>23449</v>
      </c>
      <c r="P8725" t="s">
        <v>23450</v>
      </c>
      <c r="AF8725" t="s">
        <v>38854</v>
      </c>
      <c r="AG8725" t="s">
        <v>63</v>
      </c>
      <c r="AH8725">
        <v>5.0000000000000002E-5</v>
      </c>
      <c r="AI8725">
        <v>0.99995000000000001</v>
      </c>
      <c r="AJ8725">
        <v>0</v>
      </c>
      <c r="AK8725" t="s">
        <v>58716</v>
      </c>
    </row>
    <row r="8726" spans="1:37" hidden="1">
      <c r="A8726" t="s">
        <v>9477</v>
      </c>
      <c r="B8726" s="2" t="s">
        <v>1</v>
      </c>
      <c r="C8726">
        <v>0.99641100000000005</v>
      </c>
      <c r="D8726">
        <v>3.6259999999999999E-3</v>
      </c>
      <c r="K8726" t="s">
        <v>38855</v>
      </c>
      <c r="L8726" t="s">
        <v>27362</v>
      </c>
      <c r="M8726" t="s">
        <v>23453</v>
      </c>
      <c r="N8726" t="s">
        <v>23454</v>
      </c>
      <c r="O8726" t="s">
        <v>23449</v>
      </c>
      <c r="P8726" t="s">
        <v>23450</v>
      </c>
      <c r="AF8726" t="s">
        <v>38855</v>
      </c>
      <c r="AG8726" t="s">
        <v>57405</v>
      </c>
      <c r="AH8726">
        <v>0.93279500000000004</v>
      </c>
      <c r="AI8726">
        <v>6.7183999999999994E-2</v>
      </c>
      <c r="AJ8726">
        <v>2.1999999999999999E-5</v>
      </c>
    </row>
    <row r="8727" spans="1:37" hidden="1">
      <c r="A8727" t="s">
        <v>9478</v>
      </c>
      <c r="B8727" t="s">
        <v>1</v>
      </c>
      <c r="C8727">
        <v>1.0000629999999999</v>
      </c>
      <c r="D8727">
        <v>0</v>
      </c>
      <c r="K8727" t="s">
        <v>38856</v>
      </c>
      <c r="L8727" t="s">
        <v>24648</v>
      </c>
      <c r="M8727" t="s">
        <v>29268</v>
      </c>
      <c r="N8727" t="s">
        <v>23454</v>
      </c>
      <c r="O8727" t="s">
        <v>23449</v>
      </c>
      <c r="P8727" t="s">
        <v>23450</v>
      </c>
      <c r="AF8727" t="s">
        <v>38856</v>
      </c>
      <c r="AG8727" t="s">
        <v>57405</v>
      </c>
      <c r="AH8727">
        <v>0.99988999999999995</v>
      </c>
      <c r="AI8727">
        <v>1E-4</v>
      </c>
      <c r="AJ8727">
        <v>9.0000000000000002E-6</v>
      </c>
    </row>
    <row r="8728" spans="1:37" hidden="1">
      <c r="A8728" t="s">
        <v>9479</v>
      </c>
      <c r="B8728" t="s">
        <v>1</v>
      </c>
      <c r="C8728">
        <v>0.99465099999999995</v>
      </c>
      <c r="D8728">
        <v>5.352E-3</v>
      </c>
      <c r="K8728" t="s">
        <v>38857</v>
      </c>
      <c r="L8728" t="s">
        <v>23605</v>
      </c>
      <c r="M8728" t="s">
        <v>23656</v>
      </c>
      <c r="N8728" t="s">
        <v>23657</v>
      </c>
      <c r="O8728" t="s">
        <v>23465</v>
      </c>
      <c r="P8728" t="s">
        <v>23658</v>
      </c>
      <c r="AF8728" t="s">
        <v>38857</v>
      </c>
      <c r="AG8728" t="s">
        <v>57405</v>
      </c>
      <c r="AH8728">
        <v>0.75584799999999996</v>
      </c>
      <c r="AI8728">
        <v>0.23716799999999999</v>
      </c>
      <c r="AJ8728">
        <v>6.9839999999999998E-3</v>
      </c>
    </row>
    <row r="8729" spans="1:37" hidden="1">
      <c r="A8729" t="s">
        <v>9480</v>
      </c>
      <c r="B8729" t="s">
        <v>1</v>
      </c>
      <c r="C8729">
        <v>1.0000770000000001</v>
      </c>
      <c r="D8729">
        <v>9.9999999999999995E-7</v>
      </c>
      <c r="K8729" t="s">
        <v>38858</v>
      </c>
      <c r="L8729" t="s">
        <v>38859</v>
      </c>
      <c r="M8729" t="s">
        <v>23460</v>
      </c>
      <c r="N8729" t="s">
        <v>23454</v>
      </c>
      <c r="O8729" t="s">
        <v>23449</v>
      </c>
      <c r="P8729" t="s">
        <v>23450</v>
      </c>
      <c r="AF8729" t="s">
        <v>38858</v>
      </c>
      <c r="AG8729" t="s">
        <v>57405</v>
      </c>
      <c r="AH8729">
        <v>0.99757600000000002</v>
      </c>
      <c r="AI8729">
        <v>2.0560000000000001E-3</v>
      </c>
      <c r="AJ8729">
        <v>3.68E-4</v>
      </c>
    </row>
    <row r="8730" spans="1:37" hidden="1">
      <c r="A8730" t="s">
        <v>9481</v>
      </c>
      <c r="B8730" t="s">
        <v>1</v>
      </c>
      <c r="C8730">
        <v>1.0000020000000001</v>
      </c>
      <c r="D8730">
        <v>6.0000000000000002E-6</v>
      </c>
      <c r="K8730" t="s">
        <v>38860</v>
      </c>
      <c r="L8730" t="s">
        <v>25178</v>
      </c>
      <c r="M8730" t="s">
        <v>23453</v>
      </c>
      <c r="N8730" t="s">
        <v>23454</v>
      </c>
      <c r="O8730" t="s">
        <v>23449</v>
      </c>
      <c r="P8730" t="s">
        <v>23450</v>
      </c>
      <c r="AF8730" t="s">
        <v>38860</v>
      </c>
      <c r="AG8730" t="s">
        <v>57405</v>
      </c>
      <c r="AH8730">
        <v>0.99510299999999996</v>
      </c>
      <c r="AI8730">
        <v>2.0939999999999999E-3</v>
      </c>
      <c r="AJ8730">
        <v>2.8040000000000001E-3</v>
      </c>
    </row>
    <row r="8731" spans="1:37" hidden="1">
      <c r="A8731" t="s">
        <v>9482</v>
      </c>
      <c r="B8731" t="s">
        <v>1</v>
      </c>
      <c r="C8731">
        <v>1.000054</v>
      </c>
      <c r="D8731">
        <v>0</v>
      </c>
      <c r="K8731" t="s">
        <v>38861</v>
      </c>
      <c r="L8731" t="s">
        <v>24220</v>
      </c>
      <c r="M8731" t="s">
        <v>23572</v>
      </c>
      <c r="N8731" t="s">
        <v>23454</v>
      </c>
      <c r="O8731" t="s">
        <v>23449</v>
      </c>
      <c r="P8731" t="s">
        <v>23450</v>
      </c>
      <c r="AF8731" t="s">
        <v>38861</v>
      </c>
      <c r="AG8731" t="s">
        <v>57405</v>
      </c>
      <c r="AH8731">
        <v>0.99951199999999996</v>
      </c>
      <c r="AI8731">
        <v>2.0000000000000002E-5</v>
      </c>
      <c r="AJ8731">
        <v>4.6799999999999999E-4</v>
      </c>
    </row>
    <row r="8732" spans="1:37" hidden="1">
      <c r="A8732" t="s">
        <v>9483</v>
      </c>
      <c r="B8732" t="s">
        <v>1</v>
      </c>
      <c r="C8732">
        <v>1.0000720000000001</v>
      </c>
      <c r="D8732">
        <v>0</v>
      </c>
      <c r="K8732" t="s">
        <v>38862</v>
      </c>
      <c r="L8732" t="s">
        <v>23703</v>
      </c>
      <c r="M8732" t="s">
        <v>23453</v>
      </c>
      <c r="N8732" t="s">
        <v>23454</v>
      </c>
      <c r="O8732" t="s">
        <v>23449</v>
      </c>
      <c r="P8732" t="s">
        <v>23450</v>
      </c>
      <c r="AF8732" t="s">
        <v>38862</v>
      </c>
      <c r="AG8732" t="s">
        <v>57405</v>
      </c>
      <c r="AH8732">
        <v>0.98592000000000002</v>
      </c>
      <c r="AI8732">
        <v>6.2600000000000004E-4</v>
      </c>
      <c r="AJ8732">
        <v>1.3454000000000001E-2</v>
      </c>
    </row>
    <row r="8733" spans="1:37" hidden="1">
      <c r="A8733" t="s">
        <v>9484</v>
      </c>
      <c r="B8733" t="s">
        <v>1</v>
      </c>
      <c r="C8733">
        <v>1.0000739999999999</v>
      </c>
      <c r="D8733">
        <v>0</v>
      </c>
      <c r="K8733" t="s">
        <v>38863</v>
      </c>
      <c r="L8733" t="s">
        <v>26314</v>
      </c>
      <c r="M8733" t="s">
        <v>23453</v>
      </c>
      <c r="N8733" t="s">
        <v>23454</v>
      </c>
      <c r="O8733" t="s">
        <v>23449</v>
      </c>
      <c r="P8733" t="s">
        <v>23450</v>
      </c>
      <c r="AF8733" t="s">
        <v>38863</v>
      </c>
      <c r="AG8733" t="s">
        <v>57405</v>
      </c>
      <c r="AH8733">
        <v>0.99995500000000004</v>
      </c>
      <c r="AI8733">
        <v>2.9E-5</v>
      </c>
      <c r="AJ8733">
        <v>1.5E-5</v>
      </c>
    </row>
    <row r="8734" spans="1:37" hidden="1">
      <c r="A8734" t="s">
        <v>9485</v>
      </c>
      <c r="B8734" t="s">
        <v>1</v>
      </c>
      <c r="C8734">
        <v>0.99959200000000004</v>
      </c>
      <c r="D8734">
        <v>4.7699999999999999E-4</v>
      </c>
      <c r="K8734" t="s">
        <v>38864</v>
      </c>
      <c r="L8734" t="s">
        <v>24583</v>
      </c>
      <c r="M8734" t="s">
        <v>23453</v>
      </c>
      <c r="N8734" t="s">
        <v>23454</v>
      </c>
      <c r="O8734" t="s">
        <v>23449</v>
      </c>
      <c r="P8734" t="s">
        <v>23450</v>
      </c>
      <c r="AF8734" t="s">
        <v>38864</v>
      </c>
      <c r="AG8734" t="s">
        <v>57405</v>
      </c>
      <c r="AH8734">
        <v>0.84189999999999998</v>
      </c>
      <c r="AI8734">
        <v>0.15509700000000001</v>
      </c>
      <c r="AJ8734">
        <v>3.003E-3</v>
      </c>
    </row>
    <row r="8735" spans="1:37" hidden="1">
      <c r="A8735" t="s">
        <v>9486</v>
      </c>
      <c r="B8735" t="s">
        <v>1</v>
      </c>
      <c r="C8735">
        <v>1.000043</v>
      </c>
      <c r="D8735">
        <v>1.2E-5</v>
      </c>
      <c r="K8735" t="s">
        <v>38865</v>
      </c>
      <c r="L8735" t="s">
        <v>24462</v>
      </c>
      <c r="M8735" t="s">
        <v>27067</v>
      </c>
      <c r="N8735" t="s">
        <v>23454</v>
      </c>
      <c r="O8735" t="s">
        <v>23449</v>
      </c>
      <c r="P8735" t="s">
        <v>23450</v>
      </c>
      <c r="AF8735" t="s">
        <v>38865</v>
      </c>
      <c r="AG8735" t="s">
        <v>57405</v>
      </c>
      <c r="AH8735">
        <v>0.844391</v>
      </c>
      <c r="AI8735">
        <v>0.155607</v>
      </c>
      <c r="AJ8735">
        <v>1.9999999999999999E-6</v>
      </c>
    </row>
    <row r="8736" spans="1:37" hidden="1">
      <c r="A8736" t="s">
        <v>9487</v>
      </c>
      <c r="B8736" t="s">
        <v>1</v>
      </c>
      <c r="C8736">
        <v>1.0000869999999999</v>
      </c>
      <c r="D8736">
        <v>0</v>
      </c>
      <c r="K8736" t="s">
        <v>38866</v>
      </c>
      <c r="L8736" t="s">
        <v>24373</v>
      </c>
      <c r="M8736" t="s">
        <v>23453</v>
      </c>
      <c r="N8736" t="s">
        <v>23454</v>
      </c>
      <c r="O8736" t="s">
        <v>23449</v>
      </c>
      <c r="P8736" t="s">
        <v>23450</v>
      </c>
      <c r="AF8736" t="s">
        <v>38866</v>
      </c>
      <c r="AG8736" t="s">
        <v>57405</v>
      </c>
      <c r="AH8736">
        <v>0.99999000000000005</v>
      </c>
      <c r="AI8736">
        <v>1.9999999999999999E-6</v>
      </c>
      <c r="AJ8736">
        <v>9.0000000000000002E-6</v>
      </c>
    </row>
    <row r="8737" spans="1:37" hidden="1">
      <c r="A8737" t="s">
        <v>9488</v>
      </c>
      <c r="B8737" t="s">
        <v>1</v>
      </c>
      <c r="C8737">
        <v>0.97724999999999995</v>
      </c>
      <c r="D8737">
        <v>2.2771E-2</v>
      </c>
      <c r="K8737" t="s">
        <v>38867</v>
      </c>
      <c r="L8737" t="s">
        <v>23671</v>
      </c>
      <c r="M8737" t="s">
        <v>23593</v>
      </c>
      <c r="N8737" t="s">
        <v>23752</v>
      </c>
      <c r="O8737" t="s">
        <v>23449</v>
      </c>
      <c r="P8737" t="s">
        <v>23450</v>
      </c>
      <c r="AF8737" t="s">
        <v>38867</v>
      </c>
      <c r="AG8737" t="s">
        <v>57405</v>
      </c>
      <c r="AH8737">
        <v>0.84296800000000005</v>
      </c>
      <c r="AI8737">
        <v>0.15476999999999999</v>
      </c>
      <c r="AJ8737">
        <v>2.2620000000000001E-3</v>
      </c>
    </row>
    <row r="8738" spans="1:37" hidden="1">
      <c r="A8738" t="s">
        <v>9489</v>
      </c>
      <c r="B8738" t="s">
        <v>1</v>
      </c>
      <c r="C8738">
        <v>0.999803</v>
      </c>
      <c r="D8738">
        <v>2.41E-4</v>
      </c>
      <c r="K8738" t="s">
        <v>38868</v>
      </c>
      <c r="L8738" t="s">
        <v>23923</v>
      </c>
      <c r="M8738" t="s">
        <v>31249</v>
      </c>
      <c r="N8738" t="s">
        <v>38869</v>
      </c>
      <c r="O8738" t="s">
        <v>23449</v>
      </c>
      <c r="P8738" t="s">
        <v>23450</v>
      </c>
      <c r="AF8738" t="s">
        <v>38868</v>
      </c>
      <c r="AG8738" t="s">
        <v>63</v>
      </c>
      <c r="AH8738">
        <v>0.473858</v>
      </c>
      <c r="AI8738">
        <v>0.52609899999999998</v>
      </c>
      <c r="AJ8738">
        <v>4.3000000000000002E-5</v>
      </c>
      <c r="AK8738" t="s">
        <v>58768</v>
      </c>
    </row>
    <row r="8739" spans="1:37" hidden="1">
      <c r="A8739" t="s">
        <v>9490</v>
      </c>
      <c r="B8739" t="s">
        <v>1</v>
      </c>
      <c r="C8739">
        <v>1.000046</v>
      </c>
      <c r="D8739">
        <v>1.9999999999999999E-6</v>
      </c>
      <c r="K8739" t="s">
        <v>38870</v>
      </c>
      <c r="L8739" t="s">
        <v>26142</v>
      </c>
      <c r="M8739" t="s">
        <v>29161</v>
      </c>
      <c r="N8739" t="s">
        <v>23454</v>
      </c>
      <c r="O8739" t="s">
        <v>23449</v>
      </c>
      <c r="P8739" t="s">
        <v>23450</v>
      </c>
      <c r="AF8739" t="s">
        <v>38870</v>
      </c>
      <c r="AG8739" t="s">
        <v>57405</v>
      </c>
      <c r="AH8739">
        <v>0.99924800000000003</v>
      </c>
      <c r="AI8739">
        <v>5.0900000000000001E-4</v>
      </c>
      <c r="AJ8739">
        <v>2.43E-4</v>
      </c>
    </row>
    <row r="8740" spans="1:37" hidden="1">
      <c r="A8740" t="s">
        <v>9491</v>
      </c>
      <c r="B8740" t="s">
        <v>1</v>
      </c>
      <c r="C8740">
        <v>1.000041</v>
      </c>
      <c r="D8740">
        <v>3.0000000000000001E-6</v>
      </c>
      <c r="K8740" t="s">
        <v>38871</v>
      </c>
      <c r="L8740" t="s">
        <v>23603</v>
      </c>
      <c r="M8740" t="s">
        <v>38872</v>
      </c>
      <c r="N8740" t="s">
        <v>25646</v>
      </c>
      <c r="O8740" t="s">
        <v>23449</v>
      </c>
      <c r="P8740" t="s">
        <v>23450</v>
      </c>
      <c r="AF8740" t="s">
        <v>38871</v>
      </c>
      <c r="AG8740" t="s">
        <v>57405</v>
      </c>
      <c r="AH8740">
        <v>0.43726700000000002</v>
      </c>
      <c r="AI8740">
        <v>0.30560999999999999</v>
      </c>
      <c r="AJ8740">
        <v>0.25712299999999999</v>
      </c>
    </row>
    <row r="8741" spans="1:37" hidden="1">
      <c r="A8741" t="s">
        <v>9492</v>
      </c>
      <c r="B8741" t="s">
        <v>1</v>
      </c>
      <c r="C8741">
        <v>0.99955400000000005</v>
      </c>
      <c r="D8741">
        <v>4.75E-4</v>
      </c>
      <c r="K8741" t="s">
        <v>38873</v>
      </c>
      <c r="L8741" t="s">
        <v>23762</v>
      </c>
      <c r="M8741" t="s">
        <v>29855</v>
      </c>
      <c r="N8741" t="s">
        <v>23627</v>
      </c>
      <c r="O8741" t="s">
        <v>23449</v>
      </c>
      <c r="P8741" t="s">
        <v>23450</v>
      </c>
      <c r="AF8741" t="s">
        <v>38873</v>
      </c>
      <c r="AG8741" t="s">
        <v>57405</v>
      </c>
      <c r="AH8741">
        <v>0.99664200000000003</v>
      </c>
      <c r="AI8741">
        <v>3.2829999999999999E-3</v>
      </c>
      <c r="AJ8741">
        <v>7.3999999999999996E-5</v>
      </c>
    </row>
    <row r="8742" spans="1:37" hidden="1">
      <c r="A8742" t="s">
        <v>9493</v>
      </c>
      <c r="B8742" t="s">
        <v>1</v>
      </c>
      <c r="C8742">
        <v>0.99992400000000004</v>
      </c>
      <c r="D8742">
        <v>1.03E-4</v>
      </c>
      <c r="K8742" t="s">
        <v>38874</v>
      </c>
      <c r="L8742" t="s">
        <v>23648</v>
      </c>
      <c r="M8742" t="s">
        <v>38875</v>
      </c>
      <c r="N8742" t="s">
        <v>38876</v>
      </c>
      <c r="O8742" t="s">
        <v>23449</v>
      </c>
      <c r="P8742" t="s">
        <v>23450</v>
      </c>
      <c r="AF8742" t="s">
        <v>38874</v>
      </c>
      <c r="AG8742" t="s">
        <v>57405</v>
      </c>
      <c r="AH8742">
        <v>0.99634500000000004</v>
      </c>
      <c r="AI8742">
        <v>1.523E-3</v>
      </c>
      <c r="AJ8742">
        <v>2.1320000000000002E-3</v>
      </c>
    </row>
    <row r="8743" spans="1:37" hidden="1">
      <c r="A8743" t="s">
        <v>9494</v>
      </c>
      <c r="B8743" t="s">
        <v>1</v>
      </c>
      <c r="C8743">
        <v>1.000043</v>
      </c>
      <c r="D8743">
        <v>0</v>
      </c>
      <c r="K8743" t="s">
        <v>38877</v>
      </c>
      <c r="L8743" t="s">
        <v>24065</v>
      </c>
      <c r="M8743" t="s">
        <v>24473</v>
      </c>
      <c r="N8743" t="s">
        <v>26031</v>
      </c>
      <c r="O8743" t="s">
        <v>23449</v>
      </c>
      <c r="P8743" t="s">
        <v>23450</v>
      </c>
      <c r="AF8743" t="s">
        <v>38877</v>
      </c>
      <c r="AG8743" t="s">
        <v>57405</v>
      </c>
      <c r="AH8743">
        <v>0.57830899999999996</v>
      </c>
      <c r="AI8743">
        <v>3.5460000000000001E-3</v>
      </c>
      <c r="AJ8743">
        <v>0.41814499999999999</v>
      </c>
    </row>
    <row r="8744" spans="1:37" hidden="1">
      <c r="A8744" t="s">
        <v>9495</v>
      </c>
      <c r="B8744" t="s">
        <v>1</v>
      </c>
      <c r="C8744">
        <v>1.0000150000000001</v>
      </c>
      <c r="D8744">
        <v>0</v>
      </c>
      <c r="K8744" t="s">
        <v>38878</v>
      </c>
      <c r="L8744" t="s">
        <v>25148</v>
      </c>
      <c r="M8744" t="s">
        <v>23453</v>
      </c>
      <c r="N8744" t="s">
        <v>23454</v>
      </c>
      <c r="O8744" t="s">
        <v>23449</v>
      </c>
      <c r="P8744" t="s">
        <v>23450</v>
      </c>
      <c r="AF8744" t="s">
        <v>38878</v>
      </c>
      <c r="AG8744" t="s">
        <v>57405</v>
      </c>
      <c r="AH8744">
        <v>0.91397099999999998</v>
      </c>
      <c r="AI8744">
        <v>1.6108000000000001E-2</v>
      </c>
      <c r="AJ8744">
        <v>6.9920999999999997E-2</v>
      </c>
    </row>
    <row r="8745" spans="1:37" hidden="1">
      <c r="A8745" t="s">
        <v>9496</v>
      </c>
      <c r="B8745" t="s">
        <v>1</v>
      </c>
      <c r="C8745">
        <v>1.0000500000000001</v>
      </c>
      <c r="D8745">
        <v>6.9999999999999999E-6</v>
      </c>
      <c r="K8745" t="s">
        <v>38879</v>
      </c>
      <c r="L8745" t="s">
        <v>24583</v>
      </c>
      <c r="M8745" t="s">
        <v>23453</v>
      </c>
      <c r="N8745" t="s">
        <v>23454</v>
      </c>
      <c r="O8745" t="s">
        <v>23449</v>
      </c>
      <c r="P8745" t="s">
        <v>23450</v>
      </c>
      <c r="AF8745" t="s">
        <v>38879</v>
      </c>
      <c r="AG8745" t="s">
        <v>57405</v>
      </c>
      <c r="AH8745">
        <v>0.99765999999999999</v>
      </c>
      <c r="AI8745">
        <v>1.8699999999999999E-4</v>
      </c>
      <c r="AJ8745">
        <v>2.1519999999999998E-3</v>
      </c>
    </row>
    <row r="8746" spans="1:37" hidden="1">
      <c r="A8746" t="s">
        <v>9497</v>
      </c>
      <c r="B8746" t="s">
        <v>1</v>
      </c>
      <c r="C8746">
        <v>1.0000039999999999</v>
      </c>
      <c r="D8746">
        <v>9.9999999999999995E-7</v>
      </c>
      <c r="K8746" t="s">
        <v>38880</v>
      </c>
      <c r="L8746" t="s">
        <v>27071</v>
      </c>
      <c r="M8746" t="s">
        <v>23453</v>
      </c>
      <c r="N8746" t="s">
        <v>23454</v>
      </c>
      <c r="O8746" t="s">
        <v>23449</v>
      </c>
      <c r="P8746" t="s">
        <v>23450</v>
      </c>
      <c r="AF8746" t="s">
        <v>38880</v>
      </c>
      <c r="AG8746" t="s">
        <v>57405</v>
      </c>
      <c r="AH8746">
        <v>0.78340100000000001</v>
      </c>
      <c r="AI8746">
        <v>4.06E-4</v>
      </c>
      <c r="AJ8746">
        <v>0.216193</v>
      </c>
    </row>
    <row r="8747" spans="1:37" hidden="1">
      <c r="A8747" t="s">
        <v>9498</v>
      </c>
      <c r="B8747" t="s">
        <v>1</v>
      </c>
      <c r="C8747">
        <v>0.99974499999999999</v>
      </c>
      <c r="D8747">
        <v>2.5999999999999998E-4</v>
      </c>
      <c r="K8747" t="s">
        <v>38881</v>
      </c>
      <c r="L8747" t="s">
        <v>24894</v>
      </c>
      <c r="M8747" t="s">
        <v>38882</v>
      </c>
      <c r="N8747" t="s">
        <v>38883</v>
      </c>
      <c r="O8747" t="s">
        <v>23817</v>
      </c>
      <c r="P8747" t="s">
        <v>38884</v>
      </c>
      <c r="AF8747" t="s">
        <v>38881</v>
      </c>
      <c r="AG8747" t="s">
        <v>57405</v>
      </c>
      <c r="AH8747">
        <v>0.97886700000000004</v>
      </c>
      <c r="AI8747">
        <v>2.32E-3</v>
      </c>
      <c r="AJ8747">
        <v>1.8813E-2</v>
      </c>
    </row>
    <row r="8748" spans="1:37" hidden="1">
      <c r="A8748" t="s">
        <v>9499</v>
      </c>
      <c r="B8748" t="s">
        <v>1</v>
      </c>
      <c r="C8748">
        <v>1.000027</v>
      </c>
      <c r="D8748">
        <v>1.4E-5</v>
      </c>
      <c r="K8748" t="s">
        <v>38885</v>
      </c>
      <c r="L8748" t="s">
        <v>23675</v>
      </c>
      <c r="M8748" t="s">
        <v>24340</v>
      </c>
      <c r="N8748" t="s">
        <v>24051</v>
      </c>
      <c r="O8748" t="s">
        <v>23449</v>
      </c>
      <c r="P8748" t="s">
        <v>23450</v>
      </c>
      <c r="AF8748" t="s">
        <v>38885</v>
      </c>
      <c r="AG8748" t="s">
        <v>57405</v>
      </c>
      <c r="AH8748">
        <v>0.99598900000000001</v>
      </c>
      <c r="AI8748">
        <v>3.9979999999999998E-3</v>
      </c>
      <c r="AJ8748">
        <v>1.2E-5</v>
      </c>
    </row>
    <row r="8749" spans="1:37" hidden="1">
      <c r="A8749" t="s">
        <v>9500</v>
      </c>
      <c r="B8749" t="s">
        <v>1</v>
      </c>
      <c r="C8749">
        <v>1.000005</v>
      </c>
      <c r="D8749">
        <v>0</v>
      </c>
      <c r="K8749" t="s">
        <v>38886</v>
      </c>
      <c r="L8749" t="s">
        <v>23563</v>
      </c>
      <c r="M8749" t="s">
        <v>38887</v>
      </c>
      <c r="N8749" t="s">
        <v>38888</v>
      </c>
      <c r="O8749" t="s">
        <v>23531</v>
      </c>
      <c r="P8749" t="s">
        <v>38889</v>
      </c>
      <c r="AF8749" t="s">
        <v>38886</v>
      </c>
      <c r="AG8749" t="s">
        <v>57405</v>
      </c>
      <c r="AH8749">
        <v>0.963974</v>
      </c>
      <c r="AI8749">
        <v>3.2717999999999997E-2</v>
      </c>
      <c r="AJ8749">
        <v>3.307E-3</v>
      </c>
    </row>
    <row r="8750" spans="1:37" hidden="1">
      <c r="A8750" t="s">
        <v>9501</v>
      </c>
      <c r="B8750" t="s">
        <v>1</v>
      </c>
      <c r="C8750">
        <v>1.000035</v>
      </c>
      <c r="D8750">
        <v>0</v>
      </c>
      <c r="K8750" t="s">
        <v>38890</v>
      </c>
      <c r="L8750" t="s">
        <v>23795</v>
      </c>
      <c r="M8750" t="s">
        <v>23453</v>
      </c>
      <c r="N8750" t="s">
        <v>23454</v>
      </c>
      <c r="O8750" t="s">
        <v>23449</v>
      </c>
      <c r="P8750" t="s">
        <v>23450</v>
      </c>
      <c r="AF8750" t="s">
        <v>38890</v>
      </c>
      <c r="AG8750" t="s">
        <v>57405</v>
      </c>
      <c r="AH8750">
        <v>0.99955400000000005</v>
      </c>
      <c r="AI8750">
        <v>2.34E-4</v>
      </c>
      <c r="AJ8750">
        <v>2.12E-4</v>
      </c>
    </row>
    <row r="8751" spans="1:37" hidden="1">
      <c r="A8751" t="s">
        <v>9502</v>
      </c>
      <c r="B8751" t="s">
        <v>1</v>
      </c>
      <c r="C8751">
        <v>0.99995900000000004</v>
      </c>
      <c r="D8751">
        <v>9.8999999999999994E-5</v>
      </c>
      <c r="K8751" t="s">
        <v>38891</v>
      </c>
      <c r="L8751" t="s">
        <v>25100</v>
      </c>
      <c r="M8751" t="s">
        <v>23453</v>
      </c>
      <c r="N8751" t="s">
        <v>23454</v>
      </c>
      <c r="O8751" t="s">
        <v>23449</v>
      </c>
      <c r="P8751" t="s">
        <v>23450</v>
      </c>
      <c r="AF8751" t="s">
        <v>38891</v>
      </c>
      <c r="AG8751" t="s">
        <v>57405</v>
      </c>
      <c r="AH8751">
        <v>0.78260099999999999</v>
      </c>
      <c r="AI8751">
        <v>0.217387</v>
      </c>
      <c r="AJ8751">
        <v>1.2E-5</v>
      </c>
    </row>
    <row r="8752" spans="1:37" hidden="1">
      <c r="A8752" t="s">
        <v>9503</v>
      </c>
      <c r="B8752" t="s">
        <v>1</v>
      </c>
      <c r="C8752">
        <v>0.98978100000000002</v>
      </c>
      <c r="D8752">
        <v>1.0222E-2</v>
      </c>
      <c r="K8752" t="s">
        <v>38892</v>
      </c>
      <c r="L8752" t="s">
        <v>24333</v>
      </c>
      <c r="M8752" t="s">
        <v>23572</v>
      </c>
      <c r="N8752" t="s">
        <v>23448</v>
      </c>
      <c r="O8752" t="s">
        <v>23449</v>
      </c>
      <c r="P8752" t="s">
        <v>23450</v>
      </c>
      <c r="AF8752" t="s">
        <v>38892</v>
      </c>
      <c r="AG8752" t="s">
        <v>63</v>
      </c>
      <c r="AH8752">
        <v>0.32724700000000001</v>
      </c>
      <c r="AI8752">
        <v>0.67263099999999998</v>
      </c>
      <c r="AJ8752">
        <v>1.21E-4</v>
      </c>
      <c r="AK8752" t="s">
        <v>58769</v>
      </c>
    </row>
    <row r="8753" spans="1:37" hidden="1">
      <c r="A8753" t="s">
        <v>9504</v>
      </c>
      <c r="B8753" t="s">
        <v>1</v>
      </c>
      <c r="C8753">
        <v>1.0000640000000001</v>
      </c>
      <c r="D8753">
        <v>0</v>
      </c>
      <c r="K8753" t="s">
        <v>38893</v>
      </c>
      <c r="L8753" t="s">
        <v>26067</v>
      </c>
      <c r="M8753" t="s">
        <v>38894</v>
      </c>
      <c r="N8753" t="s">
        <v>23793</v>
      </c>
      <c r="O8753" t="s">
        <v>23449</v>
      </c>
      <c r="P8753" t="s">
        <v>23450</v>
      </c>
      <c r="AF8753" t="s">
        <v>38893</v>
      </c>
      <c r="AG8753" t="s">
        <v>57405</v>
      </c>
      <c r="AH8753">
        <v>0.98262499999999997</v>
      </c>
      <c r="AI8753">
        <v>1.5449999999999999E-3</v>
      </c>
      <c r="AJ8753">
        <v>1.5831000000000001E-2</v>
      </c>
    </row>
    <row r="8754" spans="1:37" hidden="1">
      <c r="A8754" t="s">
        <v>9505</v>
      </c>
      <c r="B8754" t="s">
        <v>1</v>
      </c>
      <c r="C8754">
        <v>1.000078</v>
      </c>
      <c r="D8754">
        <v>0</v>
      </c>
      <c r="K8754" t="s">
        <v>38895</v>
      </c>
      <c r="L8754" t="s">
        <v>23973</v>
      </c>
      <c r="M8754" t="s">
        <v>23709</v>
      </c>
      <c r="N8754" t="s">
        <v>23454</v>
      </c>
      <c r="O8754" t="s">
        <v>23449</v>
      </c>
      <c r="P8754" t="s">
        <v>23450</v>
      </c>
      <c r="AF8754" t="s">
        <v>38895</v>
      </c>
      <c r="AG8754" t="s">
        <v>57405</v>
      </c>
      <c r="AH8754">
        <v>0.99668000000000001</v>
      </c>
      <c r="AI8754">
        <v>9.5E-4</v>
      </c>
      <c r="AJ8754">
        <v>2.3700000000000001E-3</v>
      </c>
    </row>
    <row r="8755" spans="1:37" hidden="1">
      <c r="A8755" t="s">
        <v>9506</v>
      </c>
      <c r="B8755" t="s">
        <v>1</v>
      </c>
      <c r="C8755">
        <v>0.99999899999999997</v>
      </c>
      <c r="D8755">
        <v>9.9999999999999995E-7</v>
      </c>
      <c r="K8755" t="s">
        <v>38896</v>
      </c>
      <c r="L8755" t="s">
        <v>24803</v>
      </c>
      <c r="M8755" t="s">
        <v>23453</v>
      </c>
      <c r="N8755" t="s">
        <v>23454</v>
      </c>
      <c r="O8755" t="s">
        <v>23449</v>
      </c>
      <c r="P8755" t="s">
        <v>23469</v>
      </c>
      <c r="AF8755" t="s">
        <v>38896</v>
      </c>
      <c r="AG8755" t="s">
        <v>57405</v>
      </c>
      <c r="AH8755">
        <v>0.93791400000000003</v>
      </c>
      <c r="AI8755">
        <v>5.0134999999999999E-2</v>
      </c>
      <c r="AJ8755">
        <v>1.1951E-2</v>
      </c>
    </row>
    <row r="8756" spans="1:37" hidden="1">
      <c r="A8756" t="s">
        <v>9507</v>
      </c>
      <c r="B8756" t="s">
        <v>1</v>
      </c>
      <c r="C8756">
        <v>1.000011</v>
      </c>
      <c r="D8756">
        <v>0</v>
      </c>
      <c r="K8756" t="s">
        <v>38897</v>
      </c>
      <c r="L8756" t="s">
        <v>23488</v>
      </c>
      <c r="M8756" t="s">
        <v>23453</v>
      </c>
      <c r="N8756" t="s">
        <v>23454</v>
      </c>
      <c r="O8756" t="s">
        <v>23449</v>
      </c>
      <c r="P8756" t="s">
        <v>23450</v>
      </c>
      <c r="AF8756" t="s">
        <v>38897</v>
      </c>
      <c r="AG8756" t="s">
        <v>57405</v>
      </c>
      <c r="AH8756">
        <v>0.81343799999999999</v>
      </c>
      <c r="AI8756">
        <v>6.2151999999999999E-2</v>
      </c>
      <c r="AJ8756">
        <v>0.12440900000000001</v>
      </c>
    </row>
    <row r="8757" spans="1:37" hidden="1">
      <c r="A8757" t="s">
        <v>9508</v>
      </c>
      <c r="B8757" t="s">
        <v>1</v>
      </c>
      <c r="C8757">
        <v>1.000027</v>
      </c>
      <c r="D8757">
        <v>2.0999999999999999E-5</v>
      </c>
      <c r="K8757" t="s">
        <v>38898</v>
      </c>
      <c r="L8757" t="s">
        <v>23829</v>
      </c>
      <c r="M8757" t="s">
        <v>23453</v>
      </c>
      <c r="N8757" t="s">
        <v>23454</v>
      </c>
      <c r="O8757" t="s">
        <v>23449</v>
      </c>
      <c r="P8757" t="s">
        <v>23450</v>
      </c>
      <c r="AF8757" t="s">
        <v>38898</v>
      </c>
      <c r="AG8757" t="s">
        <v>57405</v>
      </c>
      <c r="AH8757">
        <v>0.99870800000000004</v>
      </c>
      <c r="AI8757">
        <v>1.23E-3</v>
      </c>
      <c r="AJ8757">
        <v>6.2000000000000003E-5</v>
      </c>
    </row>
    <row r="8758" spans="1:37" hidden="1">
      <c r="A8758" t="s">
        <v>9509</v>
      </c>
      <c r="B8758" t="s">
        <v>1</v>
      </c>
      <c r="C8758">
        <v>1.0000579999999999</v>
      </c>
      <c r="D8758">
        <v>3.0000000000000001E-6</v>
      </c>
      <c r="K8758" t="s">
        <v>38899</v>
      </c>
      <c r="L8758" t="s">
        <v>23462</v>
      </c>
      <c r="M8758" t="s">
        <v>23453</v>
      </c>
      <c r="N8758" t="s">
        <v>23454</v>
      </c>
      <c r="O8758" t="s">
        <v>23449</v>
      </c>
      <c r="P8758" t="s">
        <v>23450</v>
      </c>
      <c r="AF8758" t="s">
        <v>38899</v>
      </c>
      <c r="AG8758" t="s">
        <v>57405</v>
      </c>
      <c r="AH8758">
        <v>0.99795900000000004</v>
      </c>
      <c r="AI8758">
        <v>1.225E-3</v>
      </c>
      <c r="AJ8758">
        <v>8.1599999999999999E-4</v>
      </c>
    </row>
    <row r="8759" spans="1:37" hidden="1">
      <c r="A8759" t="s">
        <v>9510</v>
      </c>
      <c r="B8759" t="s">
        <v>1</v>
      </c>
      <c r="C8759">
        <v>1.00004</v>
      </c>
      <c r="D8759">
        <v>0</v>
      </c>
      <c r="K8759" t="s">
        <v>38900</v>
      </c>
      <c r="L8759" t="s">
        <v>23508</v>
      </c>
      <c r="M8759" t="s">
        <v>23453</v>
      </c>
      <c r="N8759" t="s">
        <v>23454</v>
      </c>
      <c r="O8759" t="s">
        <v>23449</v>
      </c>
      <c r="P8759" t="s">
        <v>23450</v>
      </c>
      <c r="AF8759" t="s">
        <v>38900</v>
      </c>
      <c r="AG8759" t="s">
        <v>57405</v>
      </c>
      <c r="AH8759">
        <v>0.99983100000000003</v>
      </c>
      <c r="AI8759">
        <v>9.2999999999999997E-5</v>
      </c>
      <c r="AJ8759">
        <v>7.6000000000000004E-5</v>
      </c>
    </row>
    <row r="8760" spans="1:37" hidden="1">
      <c r="A8760" t="s">
        <v>9511</v>
      </c>
      <c r="B8760" t="s">
        <v>1</v>
      </c>
      <c r="C8760">
        <v>1.000054</v>
      </c>
      <c r="D8760">
        <v>0</v>
      </c>
      <c r="K8760" t="s">
        <v>38901</v>
      </c>
      <c r="L8760" t="s">
        <v>26652</v>
      </c>
      <c r="M8760" t="s">
        <v>23453</v>
      </c>
      <c r="N8760" t="s">
        <v>23454</v>
      </c>
      <c r="O8760" t="s">
        <v>23449</v>
      </c>
      <c r="P8760" t="s">
        <v>23450</v>
      </c>
      <c r="AF8760" t="s">
        <v>38901</v>
      </c>
      <c r="AG8760" t="s">
        <v>57405</v>
      </c>
      <c r="AH8760">
        <v>0.99833899999999998</v>
      </c>
      <c r="AI8760">
        <v>9.0000000000000002E-6</v>
      </c>
      <c r="AJ8760">
        <v>1.652E-3</v>
      </c>
    </row>
    <row r="8761" spans="1:37" hidden="1">
      <c r="A8761" t="s">
        <v>9512</v>
      </c>
      <c r="B8761" t="s">
        <v>1</v>
      </c>
      <c r="C8761">
        <v>1.000046</v>
      </c>
      <c r="D8761">
        <v>0</v>
      </c>
      <c r="K8761" t="s">
        <v>38902</v>
      </c>
      <c r="L8761" t="s">
        <v>28330</v>
      </c>
      <c r="M8761" t="s">
        <v>33115</v>
      </c>
      <c r="N8761" t="s">
        <v>23454</v>
      </c>
      <c r="O8761" t="s">
        <v>23449</v>
      </c>
      <c r="P8761" t="s">
        <v>23450</v>
      </c>
      <c r="AF8761" t="s">
        <v>38902</v>
      </c>
      <c r="AG8761" t="s">
        <v>57405</v>
      </c>
      <c r="AH8761">
        <v>0.99997100000000005</v>
      </c>
      <c r="AI8761">
        <v>1.9000000000000001E-5</v>
      </c>
      <c r="AJ8761">
        <v>1.0000000000000001E-5</v>
      </c>
    </row>
    <row r="8762" spans="1:37" hidden="1">
      <c r="A8762" t="s">
        <v>9513</v>
      </c>
      <c r="B8762" t="s">
        <v>1</v>
      </c>
      <c r="C8762">
        <v>0.99952799999999997</v>
      </c>
      <c r="D8762">
        <v>4.7399999999999997E-4</v>
      </c>
      <c r="K8762" t="s">
        <v>38903</v>
      </c>
      <c r="L8762" t="s">
        <v>23488</v>
      </c>
      <c r="M8762" t="s">
        <v>38904</v>
      </c>
      <c r="N8762" t="s">
        <v>25501</v>
      </c>
      <c r="O8762" t="s">
        <v>23465</v>
      </c>
      <c r="P8762" t="s">
        <v>25445</v>
      </c>
      <c r="AF8762" t="s">
        <v>38903</v>
      </c>
      <c r="AG8762" t="s">
        <v>63</v>
      </c>
      <c r="AH8762">
        <v>7.8897999999999996E-2</v>
      </c>
      <c r="AI8762">
        <v>0.91920800000000003</v>
      </c>
      <c r="AJ8762">
        <v>1.895E-3</v>
      </c>
      <c r="AK8762" t="s">
        <v>58770</v>
      </c>
    </row>
    <row r="8763" spans="1:37" hidden="1">
      <c r="A8763" t="s">
        <v>9514</v>
      </c>
      <c r="B8763" t="s">
        <v>1</v>
      </c>
      <c r="C8763">
        <v>1.0000519999999999</v>
      </c>
      <c r="D8763">
        <v>0</v>
      </c>
      <c r="K8763" t="s">
        <v>38905</v>
      </c>
      <c r="L8763" t="s">
        <v>31724</v>
      </c>
      <c r="M8763" t="s">
        <v>27581</v>
      </c>
      <c r="N8763" t="s">
        <v>23454</v>
      </c>
      <c r="O8763" t="s">
        <v>23449</v>
      </c>
      <c r="P8763" t="s">
        <v>23450</v>
      </c>
      <c r="AF8763" t="s">
        <v>38905</v>
      </c>
      <c r="AG8763" t="s">
        <v>57405</v>
      </c>
      <c r="AH8763">
        <v>0.99917500000000004</v>
      </c>
      <c r="AI8763">
        <v>1.22E-4</v>
      </c>
      <c r="AJ8763">
        <v>7.0299999999999996E-4</v>
      </c>
    </row>
    <row r="8764" spans="1:37" hidden="1">
      <c r="A8764" t="s">
        <v>9515</v>
      </c>
      <c r="B8764" t="s">
        <v>1</v>
      </c>
      <c r="C8764">
        <v>1.000046</v>
      </c>
      <c r="D8764">
        <v>3.0000000000000001E-6</v>
      </c>
      <c r="K8764" t="s">
        <v>38906</v>
      </c>
      <c r="L8764" t="s">
        <v>26612</v>
      </c>
      <c r="M8764" t="s">
        <v>23453</v>
      </c>
      <c r="N8764" t="s">
        <v>23454</v>
      </c>
      <c r="O8764" t="s">
        <v>23449</v>
      </c>
      <c r="P8764" t="s">
        <v>23450</v>
      </c>
      <c r="AF8764" t="s">
        <v>38906</v>
      </c>
      <c r="AG8764" t="s">
        <v>57405</v>
      </c>
      <c r="AH8764">
        <v>0.99943199999999999</v>
      </c>
      <c r="AI8764">
        <v>4.6799999999999999E-4</v>
      </c>
      <c r="AJ8764">
        <v>1E-4</v>
      </c>
    </row>
    <row r="8765" spans="1:37" hidden="1">
      <c r="A8765" t="s">
        <v>9516</v>
      </c>
      <c r="B8765" t="s">
        <v>1</v>
      </c>
      <c r="C8765">
        <v>1.0000530000000001</v>
      </c>
      <c r="D8765">
        <v>9.9999999999999995E-7</v>
      </c>
      <c r="K8765" t="s">
        <v>38907</v>
      </c>
      <c r="L8765" t="s">
        <v>25485</v>
      </c>
      <c r="M8765" t="s">
        <v>23838</v>
      </c>
      <c r="N8765" t="s">
        <v>23454</v>
      </c>
      <c r="O8765" t="s">
        <v>23449</v>
      </c>
      <c r="P8765" t="s">
        <v>23450</v>
      </c>
      <c r="AF8765" t="s">
        <v>38907</v>
      </c>
      <c r="AG8765" t="s">
        <v>57405</v>
      </c>
      <c r="AH8765">
        <v>0.99916300000000002</v>
      </c>
      <c r="AI8765">
        <v>2.22E-4</v>
      </c>
      <c r="AJ8765">
        <v>6.1499999999999999E-4</v>
      </c>
    </row>
    <row r="8766" spans="1:37" hidden="1">
      <c r="A8766" t="s">
        <v>9517</v>
      </c>
      <c r="B8766" t="s">
        <v>1</v>
      </c>
      <c r="C8766">
        <v>1.000003</v>
      </c>
      <c r="D8766">
        <v>3.9999999999999998E-6</v>
      </c>
      <c r="K8766" t="s">
        <v>38908</v>
      </c>
      <c r="L8766" t="s">
        <v>24742</v>
      </c>
      <c r="M8766" t="s">
        <v>23453</v>
      </c>
      <c r="N8766" t="s">
        <v>23454</v>
      </c>
      <c r="O8766" t="s">
        <v>23449</v>
      </c>
      <c r="P8766" t="s">
        <v>23469</v>
      </c>
      <c r="AF8766" t="s">
        <v>38908</v>
      </c>
      <c r="AG8766" t="s">
        <v>57405</v>
      </c>
      <c r="AH8766">
        <v>0.98257099999999997</v>
      </c>
      <c r="AI8766">
        <v>5.8199999999999997E-3</v>
      </c>
      <c r="AJ8766">
        <v>1.1610000000000001E-2</v>
      </c>
    </row>
    <row r="8767" spans="1:37" hidden="1">
      <c r="A8767" t="s">
        <v>9518</v>
      </c>
      <c r="B8767" t="s">
        <v>1</v>
      </c>
      <c r="C8767">
        <v>0.84496199999999999</v>
      </c>
      <c r="D8767">
        <v>0.15502299999999999</v>
      </c>
      <c r="K8767" t="s">
        <v>38909</v>
      </c>
      <c r="L8767" t="s">
        <v>30707</v>
      </c>
      <c r="M8767" t="s">
        <v>24677</v>
      </c>
      <c r="N8767" t="s">
        <v>28508</v>
      </c>
      <c r="O8767" t="s">
        <v>23449</v>
      </c>
      <c r="P8767" t="s">
        <v>23450</v>
      </c>
      <c r="AF8767" t="s">
        <v>38909</v>
      </c>
      <c r="AG8767" t="s">
        <v>63</v>
      </c>
      <c r="AH8767">
        <v>0.165551</v>
      </c>
      <c r="AI8767">
        <v>0.833762</v>
      </c>
      <c r="AJ8767">
        <v>6.87E-4</v>
      </c>
      <c r="AK8767" t="s">
        <v>58771</v>
      </c>
    </row>
    <row r="8768" spans="1:37" hidden="1">
      <c r="A8768" t="s">
        <v>9519</v>
      </c>
      <c r="B8768" t="s">
        <v>1</v>
      </c>
      <c r="C8768">
        <v>0.999834</v>
      </c>
      <c r="D8768">
        <v>1.9100000000000001E-4</v>
      </c>
      <c r="K8768" t="s">
        <v>38910</v>
      </c>
      <c r="L8768" t="s">
        <v>24272</v>
      </c>
      <c r="M8768" t="s">
        <v>38911</v>
      </c>
      <c r="N8768" t="s">
        <v>38912</v>
      </c>
      <c r="O8768" t="s">
        <v>23846</v>
      </c>
      <c r="P8768" t="s">
        <v>38913</v>
      </c>
      <c r="AF8768" t="s">
        <v>38910</v>
      </c>
      <c r="AG8768" t="s">
        <v>57405</v>
      </c>
      <c r="AH8768">
        <v>0.96028999999999998</v>
      </c>
      <c r="AI8768">
        <v>1.8881999999999999E-2</v>
      </c>
      <c r="AJ8768">
        <v>2.0827999999999999E-2</v>
      </c>
    </row>
    <row r="8769" spans="1:37" hidden="1">
      <c r="A8769" t="s">
        <v>9520</v>
      </c>
      <c r="B8769" t="s">
        <v>1</v>
      </c>
      <c r="C8769">
        <v>0.99988999999999995</v>
      </c>
      <c r="D8769">
        <v>1.3100000000000001E-4</v>
      </c>
      <c r="K8769" t="s">
        <v>38914</v>
      </c>
      <c r="L8769" t="s">
        <v>24067</v>
      </c>
      <c r="M8769" t="s">
        <v>38915</v>
      </c>
      <c r="N8769" t="s">
        <v>38916</v>
      </c>
      <c r="O8769" t="s">
        <v>23767</v>
      </c>
      <c r="P8769" t="s">
        <v>38917</v>
      </c>
      <c r="AF8769" t="s">
        <v>38914</v>
      </c>
      <c r="AG8769" t="s">
        <v>57405</v>
      </c>
      <c r="AH8769">
        <v>0.98805900000000002</v>
      </c>
      <c r="AI8769">
        <v>6.8199999999999997E-3</v>
      </c>
      <c r="AJ8769">
        <v>5.1200000000000004E-3</v>
      </c>
    </row>
    <row r="8770" spans="1:37" hidden="1">
      <c r="A8770" t="s">
        <v>9521</v>
      </c>
      <c r="B8770" t="s">
        <v>1</v>
      </c>
      <c r="C8770">
        <v>0.99995500000000004</v>
      </c>
      <c r="D8770">
        <v>5.5000000000000002E-5</v>
      </c>
      <c r="K8770" t="s">
        <v>38918</v>
      </c>
      <c r="L8770" t="s">
        <v>23468</v>
      </c>
      <c r="M8770" t="s">
        <v>37775</v>
      </c>
      <c r="N8770" t="s">
        <v>27983</v>
      </c>
      <c r="O8770" t="s">
        <v>23465</v>
      </c>
      <c r="P8770" t="s">
        <v>38919</v>
      </c>
      <c r="AF8770" t="s">
        <v>38918</v>
      </c>
      <c r="AG8770" t="s">
        <v>57405</v>
      </c>
      <c r="AH8770">
        <v>0.99709499999999995</v>
      </c>
      <c r="AI8770">
        <v>3.6999999999999999E-4</v>
      </c>
      <c r="AJ8770">
        <v>2.5360000000000001E-3</v>
      </c>
    </row>
    <row r="8771" spans="1:37">
      <c r="A8771" t="s">
        <v>9522</v>
      </c>
      <c r="B8771" s="2" t="s">
        <v>63</v>
      </c>
      <c r="C8771">
        <v>2.7099999999999997E-4</v>
      </c>
      <c r="D8771">
        <v>0.99968900000000005</v>
      </c>
      <c r="E8771" t="s">
        <v>9523</v>
      </c>
      <c r="K8771" t="s">
        <v>38920</v>
      </c>
      <c r="L8771" t="s">
        <v>23791</v>
      </c>
      <c r="M8771" t="s">
        <v>36672</v>
      </c>
      <c r="N8771" t="s">
        <v>28047</v>
      </c>
      <c r="O8771" t="s">
        <v>23465</v>
      </c>
      <c r="P8771" t="s">
        <v>25038</v>
      </c>
      <c r="AF8771" t="s">
        <v>38920</v>
      </c>
      <c r="AG8771" t="s">
        <v>63</v>
      </c>
      <c r="AH8771">
        <v>4.6099999999999998E-4</v>
      </c>
      <c r="AI8771">
        <v>0.99947299999999994</v>
      </c>
      <c r="AJ8771">
        <v>6.4999999999999994E-5</v>
      </c>
      <c r="AK8771" t="s">
        <v>58772</v>
      </c>
    </row>
    <row r="8772" spans="1:37" hidden="1">
      <c r="A8772" t="s">
        <v>9524</v>
      </c>
      <c r="B8772" t="s">
        <v>1</v>
      </c>
      <c r="C8772">
        <v>1.000054</v>
      </c>
      <c r="D8772">
        <v>0</v>
      </c>
      <c r="K8772" t="s">
        <v>38921</v>
      </c>
      <c r="L8772" t="s">
        <v>38922</v>
      </c>
      <c r="M8772" t="s">
        <v>27754</v>
      </c>
      <c r="N8772" t="s">
        <v>23454</v>
      </c>
      <c r="O8772" t="s">
        <v>23449</v>
      </c>
      <c r="P8772" t="s">
        <v>23450</v>
      </c>
      <c r="AF8772" t="s">
        <v>38921</v>
      </c>
      <c r="AG8772" t="s">
        <v>57405</v>
      </c>
      <c r="AH8772">
        <v>0.999884</v>
      </c>
      <c r="AI8772">
        <v>5.3999999999999998E-5</v>
      </c>
      <c r="AJ8772">
        <v>6.0999999999999999E-5</v>
      </c>
    </row>
    <row r="8773" spans="1:37" hidden="1">
      <c r="A8773" t="s">
        <v>9525</v>
      </c>
      <c r="B8773" t="s">
        <v>1</v>
      </c>
      <c r="C8773">
        <v>1.0000389999999999</v>
      </c>
      <c r="D8773">
        <v>0</v>
      </c>
      <c r="K8773" t="s">
        <v>38923</v>
      </c>
      <c r="L8773" t="s">
        <v>24731</v>
      </c>
      <c r="M8773" t="s">
        <v>29857</v>
      </c>
      <c r="N8773" t="s">
        <v>23454</v>
      </c>
      <c r="O8773" t="s">
        <v>23449</v>
      </c>
      <c r="P8773" t="s">
        <v>23450</v>
      </c>
      <c r="AF8773" t="s">
        <v>38923</v>
      </c>
      <c r="AG8773" t="s">
        <v>57405</v>
      </c>
      <c r="AH8773">
        <v>0.999695</v>
      </c>
      <c r="AI8773">
        <v>1.7899999999999999E-4</v>
      </c>
      <c r="AJ8773">
        <v>1.26E-4</v>
      </c>
    </row>
    <row r="8774" spans="1:37" hidden="1">
      <c r="A8774" t="s">
        <v>9526</v>
      </c>
      <c r="B8774" t="s">
        <v>1</v>
      </c>
      <c r="C8774">
        <v>1.000057</v>
      </c>
      <c r="D8774">
        <v>0</v>
      </c>
      <c r="K8774" t="s">
        <v>38924</v>
      </c>
      <c r="L8774" t="s">
        <v>38925</v>
      </c>
      <c r="M8774" t="s">
        <v>38926</v>
      </c>
      <c r="N8774" t="s">
        <v>23454</v>
      </c>
      <c r="O8774" t="s">
        <v>23449</v>
      </c>
      <c r="P8774" t="s">
        <v>23450</v>
      </c>
      <c r="AF8774" t="s">
        <v>38924</v>
      </c>
      <c r="AG8774" t="s">
        <v>57405</v>
      </c>
      <c r="AH8774">
        <v>0.942554</v>
      </c>
      <c r="AI8774">
        <v>1.7750000000000001E-3</v>
      </c>
      <c r="AJ8774">
        <v>5.5670999999999998E-2</v>
      </c>
    </row>
    <row r="8775" spans="1:37" hidden="1">
      <c r="A8775" t="s">
        <v>9527</v>
      </c>
      <c r="B8775" t="s">
        <v>1</v>
      </c>
      <c r="C8775">
        <v>1.0000690000000001</v>
      </c>
      <c r="D8775">
        <v>0</v>
      </c>
      <c r="K8775" t="s">
        <v>38927</v>
      </c>
      <c r="L8775" t="s">
        <v>24412</v>
      </c>
      <c r="M8775" t="s">
        <v>23588</v>
      </c>
      <c r="N8775" t="s">
        <v>23580</v>
      </c>
      <c r="O8775" t="s">
        <v>23449</v>
      </c>
      <c r="P8775" t="s">
        <v>23450</v>
      </c>
      <c r="AF8775" t="s">
        <v>38927</v>
      </c>
      <c r="AG8775" t="s">
        <v>57405</v>
      </c>
      <c r="AH8775">
        <v>0.99984499999999998</v>
      </c>
      <c r="AI8775">
        <v>6.7000000000000002E-5</v>
      </c>
      <c r="AJ8775">
        <v>8.7999999999999998E-5</v>
      </c>
    </row>
    <row r="8776" spans="1:37" hidden="1">
      <c r="A8776" t="s">
        <v>9528</v>
      </c>
      <c r="B8776" t="s">
        <v>1</v>
      </c>
      <c r="C8776">
        <v>1.00004</v>
      </c>
      <c r="D8776">
        <v>0</v>
      </c>
      <c r="K8776" t="s">
        <v>38928</v>
      </c>
      <c r="L8776" t="s">
        <v>38929</v>
      </c>
      <c r="M8776" t="s">
        <v>23588</v>
      </c>
      <c r="N8776" t="s">
        <v>23454</v>
      </c>
      <c r="O8776" t="s">
        <v>23449</v>
      </c>
      <c r="P8776" t="s">
        <v>23450</v>
      </c>
      <c r="AF8776" t="s">
        <v>38928</v>
      </c>
      <c r="AG8776" t="s">
        <v>57405</v>
      </c>
      <c r="AH8776">
        <v>0.99958499999999995</v>
      </c>
      <c r="AI8776">
        <v>2.5900000000000001E-4</v>
      </c>
      <c r="AJ8776">
        <v>1.56E-4</v>
      </c>
    </row>
    <row r="8777" spans="1:37" hidden="1">
      <c r="A8777" t="s">
        <v>9529</v>
      </c>
      <c r="B8777" t="s">
        <v>1</v>
      </c>
      <c r="C8777">
        <v>1.0000549999999999</v>
      </c>
      <c r="D8777">
        <v>0</v>
      </c>
      <c r="K8777" t="s">
        <v>38930</v>
      </c>
      <c r="L8777" t="s">
        <v>23726</v>
      </c>
      <c r="M8777" t="s">
        <v>23453</v>
      </c>
      <c r="N8777" t="s">
        <v>23454</v>
      </c>
      <c r="O8777" t="s">
        <v>23449</v>
      </c>
      <c r="P8777" t="s">
        <v>23450</v>
      </c>
      <c r="AF8777" t="s">
        <v>38930</v>
      </c>
      <c r="AG8777" t="s">
        <v>57405</v>
      </c>
      <c r="AH8777">
        <v>0.99473699999999998</v>
      </c>
      <c r="AI8777">
        <v>6.1200000000000002E-4</v>
      </c>
      <c r="AJ8777">
        <v>4.6519999999999999E-3</v>
      </c>
    </row>
    <row r="8778" spans="1:37" hidden="1">
      <c r="A8778" t="s">
        <v>9530</v>
      </c>
      <c r="B8778" t="s">
        <v>1</v>
      </c>
      <c r="C8778">
        <v>1.000057</v>
      </c>
      <c r="D8778">
        <v>0</v>
      </c>
      <c r="K8778" t="s">
        <v>38931</v>
      </c>
      <c r="L8778" t="s">
        <v>23726</v>
      </c>
      <c r="M8778" t="s">
        <v>23453</v>
      </c>
      <c r="N8778" t="s">
        <v>23454</v>
      </c>
      <c r="O8778" t="s">
        <v>23449</v>
      </c>
      <c r="P8778" t="s">
        <v>23450</v>
      </c>
      <c r="AF8778" t="s">
        <v>38931</v>
      </c>
      <c r="AG8778" t="s">
        <v>57405</v>
      </c>
      <c r="AH8778">
        <v>0.99446699999999999</v>
      </c>
      <c r="AI8778">
        <v>6.3000000000000003E-4</v>
      </c>
      <c r="AJ8778">
        <v>4.9030000000000002E-3</v>
      </c>
    </row>
    <row r="8779" spans="1:37" hidden="1">
      <c r="A8779" t="s">
        <v>9531</v>
      </c>
      <c r="B8779" t="s">
        <v>1</v>
      </c>
      <c r="C8779">
        <v>1.0000309999999999</v>
      </c>
      <c r="D8779">
        <v>0</v>
      </c>
      <c r="K8779" t="s">
        <v>38932</v>
      </c>
      <c r="L8779" t="s">
        <v>25881</v>
      </c>
      <c r="M8779" t="s">
        <v>23453</v>
      </c>
      <c r="N8779" t="s">
        <v>23454</v>
      </c>
      <c r="O8779" t="s">
        <v>23449</v>
      </c>
      <c r="P8779" t="s">
        <v>23450</v>
      </c>
      <c r="AF8779" t="s">
        <v>38932</v>
      </c>
      <c r="AG8779" t="s">
        <v>57405</v>
      </c>
      <c r="AH8779">
        <v>0.99787599999999999</v>
      </c>
      <c r="AI8779">
        <v>3.3100000000000002E-4</v>
      </c>
      <c r="AJ8779">
        <v>1.7930000000000001E-3</v>
      </c>
    </row>
    <row r="8780" spans="1:37" hidden="1">
      <c r="A8780" t="s">
        <v>9532</v>
      </c>
      <c r="B8780" t="s">
        <v>1</v>
      </c>
      <c r="C8780">
        <v>1.0000450000000001</v>
      </c>
      <c r="D8780">
        <v>0</v>
      </c>
      <c r="K8780" t="s">
        <v>38933</v>
      </c>
      <c r="L8780" t="s">
        <v>26649</v>
      </c>
      <c r="M8780" t="s">
        <v>23453</v>
      </c>
      <c r="N8780" t="s">
        <v>23454</v>
      </c>
      <c r="O8780" t="s">
        <v>23449</v>
      </c>
      <c r="P8780" t="s">
        <v>23450</v>
      </c>
      <c r="AF8780" t="s">
        <v>38933</v>
      </c>
      <c r="AG8780" t="s">
        <v>57405</v>
      </c>
      <c r="AH8780">
        <v>0.998552</v>
      </c>
      <c r="AI8780">
        <v>5.2700000000000002E-4</v>
      </c>
      <c r="AJ8780">
        <v>9.2100000000000005E-4</v>
      </c>
    </row>
    <row r="8781" spans="1:37" hidden="1">
      <c r="A8781" t="s">
        <v>9533</v>
      </c>
      <c r="B8781" t="s">
        <v>1</v>
      </c>
      <c r="C8781">
        <v>1.000041</v>
      </c>
      <c r="D8781">
        <v>0</v>
      </c>
      <c r="K8781" t="s">
        <v>38934</v>
      </c>
      <c r="L8781" t="s">
        <v>23726</v>
      </c>
      <c r="M8781" t="s">
        <v>23453</v>
      </c>
      <c r="N8781" t="s">
        <v>23454</v>
      </c>
      <c r="O8781" t="s">
        <v>23449</v>
      </c>
      <c r="P8781" t="s">
        <v>23450</v>
      </c>
      <c r="AF8781" t="s">
        <v>38934</v>
      </c>
      <c r="AG8781" t="s">
        <v>57405</v>
      </c>
      <c r="AH8781">
        <v>0.99320399999999998</v>
      </c>
      <c r="AI8781">
        <v>7.9600000000000005E-4</v>
      </c>
      <c r="AJ8781">
        <v>6.0000000000000001E-3</v>
      </c>
    </row>
    <row r="8782" spans="1:37" hidden="1">
      <c r="A8782" t="s">
        <v>9534</v>
      </c>
      <c r="B8782" t="s">
        <v>1</v>
      </c>
      <c r="C8782">
        <v>1.000041</v>
      </c>
      <c r="D8782">
        <v>9.9999999999999995E-7</v>
      </c>
      <c r="K8782" t="s">
        <v>38935</v>
      </c>
      <c r="L8782" t="s">
        <v>23751</v>
      </c>
      <c r="M8782" t="s">
        <v>26885</v>
      </c>
      <c r="N8782" t="s">
        <v>38936</v>
      </c>
      <c r="O8782" t="s">
        <v>23465</v>
      </c>
      <c r="P8782" t="s">
        <v>26248</v>
      </c>
      <c r="AF8782" t="s">
        <v>38935</v>
      </c>
      <c r="AG8782" t="s">
        <v>57405</v>
      </c>
      <c r="AH8782">
        <v>0.78130200000000005</v>
      </c>
      <c r="AI8782">
        <v>0.124653</v>
      </c>
      <c r="AJ8782">
        <v>9.4045000000000004E-2</v>
      </c>
    </row>
    <row r="8783" spans="1:37" hidden="1">
      <c r="A8783" t="s">
        <v>9535</v>
      </c>
      <c r="B8783" t="s">
        <v>1</v>
      </c>
      <c r="C8783">
        <v>1.00004</v>
      </c>
      <c r="D8783">
        <v>0</v>
      </c>
      <c r="K8783" t="s">
        <v>38937</v>
      </c>
      <c r="L8783" t="s">
        <v>38938</v>
      </c>
      <c r="M8783" t="s">
        <v>23453</v>
      </c>
      <c r="N8783" t="s">
        <v>23454</v>
      </c>
      <c r="O8783" t="s">
        <v>23449</v>
      </c>
      <c r="P8783" t="s">
        <v>23450</v>
      </c>
      <c r="AF8783" t="s">
        <v>38937</v>
      </c>
      <c r="AG8783" t="s">
        <v>57405</v>
      </c>
      <c r="AH8783">
        <v>0.99999800000000005</v>
      </c>
      <c r="AI8783">
        <v>0</v>
      </c>
      <c r="AJ8783">
        <v>1.9999999999999999E-6</v>
      </c>
    </row>
    <row r="8784" spans="1:37" hidden="1">
      <c r="A8784" t="s">
        <v>9536</v>
      </c>
      <c r="B8784" t="s">
        <v>1</v>
      </c>
      <c r="C8784">
        <v>1.000054</v>
      </c>
      <c r="D8784">
        <v>0</v>
      </c>
      <c r="K8784" t="s">
        <v>38939</v>
      </c>
      <c r="L8784" t="s">
        <v>24249</v>
      </c>
      <c r="M8784" t="s">
        <v>23572</v>
      </c>
      <c r="N8784" t="s">
        <v>23448</v>
      </c>
      <c r="O8784" t="s">
        <v>23449</v>
      </c>
      <c r="P8784" t="s">
        <v>23450</v>
      </c>
      <c r="AF8784" t="s">
        <v>38939</v>
      </c>
      <c r="AG8784" t="s">
        <v>57405</v>
      </c>
      <c r="AH8784">
        <v>0.99865899999999996</v>
      </c>
      <c r="AI8784">
        <v>1.0150000000000001E-3</v>
      </c>
      <c r="AJ8784">
        <v>3.2699999999999998E-4</v>
      </c>
    </row>
    <row r="8785" spans="1:37" hidden="1">
      <c r="A8785" t="s">
        <v>9537</v>
      </c>
      <c r="B8785" t="s">
        <v>1</v>
      </c>
      <c r="C8785">
        <v>0.99987099999999995</v>
      </c>
      <c r="D8785">
        <v>1.35E-4</v>
      </c>
      <c r="K8785" t="s">
        <v>38940</v>
      </c>
      <c r="L8785" t="s">
        <v>23473</v>
      </c>
      <c r="M8785" t="s">
        <v>23838</v>
      </c>
      <c r="N8785" t="s">
        <v>24576</v>
      </c>
      <c r="O8785" t="s">
        <v>23449</v>
      </c>
      <c r="P8785" t="s">
        <v>23450</v>
      </c>
      <c r="AF8785" t="s">
        <v>38940</v>
      </c>
      <c r="AG8785" t="s">
        <v>57405</v>
      </c>
      <c r="AH8785">
        <v>0.96261099999999999</v>
      </c>
      <c r="AI8785">
        <v>1.4959999999999999E-3</v>
      </c>
      <c r="AJ8785">
        <v>3.5892E-2</v>
      </c>
    </row>
    <row r="8786" spans="1:37">
      <c r="A8786" t="s">
        <v>9538</v>
      </c>
      <c r="B8786" s="2" t="s">
        <v>63</v>
      </c>
      <c r="C8786">
        <v>2.2100000000000001E-4</v>
      </c>
      <c r="D8786">
        <v>0.99974600000000002</v>
      </c>
      <c r="E8786" t="s">
        <v>9539</v>
      </c>
      <c r="K8786" t="s">
        <v>38941</v>
      </c>
      <c r="L8786" t="s">
        <v>24226</v>
      </c>
      <c r="M8786" t="s">
        <v>38942</v>
      </c>
      <c r="N8786" t="s">
        <v>30296</v>
      </c>
      <c r="O8786" t="s">
        <v>23465</v>
      </c>
      <c r="P8786" t="s">
        <v>26830</v>
      </c>
      <c r="AF8786" t="s">
        <v>38941</v>
      </c>
      <c r="AG8786" t="s">
        <v>63</v>
      </c>
      <c r="AH8786">
        <v>1.3489999999999999E-3</v>
      </c>
      <c r="AI8786">
        <v>0.998637</v>
      </c>
      <c r="AJ8786">
        <v>1.4E-5</v>
      </c>
      <c r="AK8786" t="s">
        <v>58773</v>
      </c>
    </row>
    <row r="8787" spans="1:37">
      <c r="A8787" t="s">
        <v>9540</v>
      </c>
      <c r="B8787" s="2" t="s">
        <v>63</v>
      </c>
      <c r="C8787">
        <v>2.31E-4</v>
      </c>
      <c r="D8787">
        <v>0.99974499999999999</v>
      </c>
      <c r="E8787" t="s">
        <v>9541</v>
      </c>
      <c r="K8787" t="s">
        <v>38943</v>
      </c>
      <c r="L8787" t="s">
        <v>23851</v>
      </c>
      <c r="M8787" t="s">
        <v>27979</v>
      </c>
      <c r="N8787" t="s">
        <v>28199</v>
      </c>
      <c r="O8787" t="s">
        <v>23449</v>
      </c>
      <c r="P8787" t="s">
        <v>23450</v>
      </c>
      <c r="AF8787" t="s">
        <v>38943</v>
      </c>
      <c r="AG8787" t="s">
        <v>63</v>
      </c>
      <c r="AH8787">
        <v>1.2589999999999999E-3</v>
      </c>
      <c r="AI8787">
        <v>0.99873000000000001</v>
      </c>
      <c r="AJ8787">
        <v>1.1E-5</v>
      </c>
      <c r="AK8787" t="s">
        <v>58774</v>
      </c>
    </row>
    <row r="8788" spans="1:37" hidden="1">
      <c r="A8788" t="s">
        <v>9542</v>
      </c>
      <c r="B8788" t="s">
        <v>1</v>
      </c>
      <c r="C8788">
        <v>1.00007</v>
      </c>
      <c r="D8788">
        <v>0</v>
      </c>
      <c r="K8788" t="s">
        <v>38944</v>
      </c>
      <c r="L8788" t="s">
        <v>25818</v>
      </c>
      <c r="M8788" t="s">
        <v>23572</v>
      </c>
      <c r="N8788" t="s">
        <v>23454</v>
      </c>
      <c r="O8788" t="s">
        <v>23449</v>
      </c>
      <c r="P8788" t="s">
        <v>23450</v>
      </c>
      <c r="AF8788" t="s">
        <v>38944</v>
      </c>
      <c r="AG8788" t="s">
        <v>57405</v>
      </c>
      <c r="AH8788">
        <v>0.99994300000000003</v>
      </c>
      <c r="AI8788">
        <v>1.5999999999999999E-5</v>
      </c>
      <c r="AJ8788">
        <v>4.1E-5</v>
      </c>
    </row>
    <row r="8789" spans="1:37" hidden="1">
      <c r="A8789" t="s">
        <v>9543</v>
      </c>
      <c r="B8789" t="s">
        <v>1</v>
      </c>
      <c r="C8789">
        <v>0.99429100000000004</v>
      </c>
      <c r="D8789">
        <v>5.7080000000000004E-3</v>
      </c>
      <c r="K8789" t="s">
        <v>38945</v>
      </c>
      <c r="L8789" t="s">
        <v>24742</v>
      </c>
      <c r="M8789" t="s">
        <v>24473</v>
      </c>
      <c r="N8789" t="s">
        <v>25675</v>
      </c>
      <c r="O8789" t="s">
        <v>23449</v>
      </c>
      <c r="P8789" t="s">
        <v>23450</v>
      </c>
      <c r="AF8789" t="s">
        <v>38945</v>
      </c>
      <c r="AG8789" t="s">
        <v>63</v>
      </c>
      <c r="AH8789">
        <v>0.18464800000000001</v>
      </c>
      <c r="AI8789">
        <v>0.80456799999999995</v>
      </c>
      <c r="AJ8789">
        <v>1.0784E-2</v>
      </c>
      <c r="AK8789" t="s">
        <v>58775</v>
      </c>
    </row>
    <row r="8790" spans="1:37" hidden="1">
      <c r="A8790" t="s">
        <v>9544</v>
      </c>
      <c r="B8790" t="s">
        <v>1</v>
      </c>
      <c r="C8790">
        <v>1.0000389999999999</v>
      </c>
      <c r="D8790">
        <v>0</v>
      </c>
      <c r="K8790" t="s">
        <v>38946</v>
      </c>
      <c r="L8790" t="s">
        <v>23884</v>
      </c>
      <c r="M8790" t="s">
        <v>23944</v>
      </c>
      <c r="N8790" t="s">
        <v>23454</v>
      </c>
      <c r="O8790" t="s">
        <v>23449</v>
      </c>
      <c r="P8790" t="s">
        <v>23450</v>
      </c>
      <c r="AF8790" t="s">
        <v>38946</v>
      </c>
      <c r="AG8790" t="s">
        <v>57405</v>
      </c>
      <c r="AH8790">
        <v>0.98960700000000001</v>
      </c>
      <c r="AI8790">
        <v>6.7199999999999996E-4</v>
      </c>
      <c r="AJ8790">
        <v>9.7219999999999997E-3</v>
      </c>
    </row>
    <row r="8791" spans="1:37" hidden="1">
      <c r="A8791" t="s">
        <v>9545</v>
      </c>
      <c r="B8791" t="s">
        <v>1</v>
      </c>
      <c r="C8791">
        <v>1.0000599999999999</v>
      </c>
      <c r="D8791">
        <v>0</v>
      </c>
      <c r="K8791" t="s">
        <v>38947</v>
      </c>
      <c r="L8791" t="s">
        <v>24379</v>
      </c>
      <c r="M8791" t="s">
        <v>23453</v>
      </c>
      <c r="N8791" t="s">
        <v>23454</v>
      </c>
      <c r="O8791" t="s">
        <v>23449</v>
      </c>
      <c r="P8791" t="s">
        <v>23450</v>
      </c>
      <c r="AF8791" t="s">
        <v>38947</v>
      </c>
      <c r="AG8791" t="s">
        <v>57405</v>
      </c>
      <c r="AH8791">
        <v>0.99953499999999995</v>
      </c>
      <c r="AI8791">
        <v>1.1E-4</v>
      </c>
      <c r="AJ8791">
        <v>3.5500000000000001E-4</v>
      </c>
    </row>
    <row r="8792" spans="1:37" hidden="1">
      <c r="A8792" t="s">
        <v>9546</v>
      </c>
      <c r="B8792" t="s">
        <v>1</v>
      </c>
      <c r="C8792">
        <v>1.00007</v>
      </c>
      <c r="D8792">
        <v>0</v>
      </c>
      <c r="K8792" t="s">
        <v>38948</v>
      </c>
      <c r="L8792" t="s">
        <v>23782</v>
      </c>
      <c r="M8792" t="s">
        <v>23569</v>
      </c>
      <c r="N8792" t="s">
        <v>23454</v>
      </c>
      <c r="O8792" t="s">
        <v>23449</v>
      </c>
      <c r="P8792" t="s">
        <v>23450</v>
      </c>
      <c r="AF8792" t="s">
        <v>38948</v>
      </c>
      <c r="AG8792" t="s">
        <v>57405</v>
      </c>
      <c r="AH8792">
        <v>0.99983500000000003</v>
      </c>
      <c r="AI8792">
        <v>3.3000000000000003E-5</v>
      </c>
      <c r="AJ8792">
        <v>1.3100000000000001E-4</v>
      </c>
    </row>
    <row r="8793" spans="1:37" hidden="1">
      <c r="A8793" t="s">
        <v>9547</v>
      </c>
      <c r="B8793" t="s">
        <v>1</v>
      </c>
      <c r="C8793">
        <v>0.99930300000000005</v>
      </c>
      <c r="D8793">
        <v>6.9099999999999999E-4</v>
      </c>
      <c r="K8793" t="s">
        <v>38949</v>
      </c>
      <c r="L8793" t="s">
        <v>29986</v>
      </c>
      <c r="M8793" t="s">
        <v>23457</v>
      </c>
      <c r="N8793" t="s">
        <v>23673</v>
      </c>
      <c r="O8793" t="s">
        <v>23449</v>
      </c>
      <c r="P8793" t="s">
        <v>23450</v>
      </c>
      <c r="AF8793" t="s">
        <v>38949</v>
      </c>
      <c r="AG8793" t="s">
        <v>57405</v>
      </c>
      <c r="AH8793">
        <v>0.49678</v>
      </c>
      <c r="AI8793">
        <v>0.39498499999999998</v>
      </c>
      <c r="AJ8793">
        <v>0.108235</v>
      </c>
    </row>
    <row r="8794" spans="1:37" hidden="1">
      <c r="A8794" t="s">
        <v>9548</v>
      </c>
      <c r="B8794" t="s">
        <v>1</v>
      </c>
      <c r="C8794">
        <v>1.000048</v>
      </c>
      <c r="D8794">
        <v>0</v>
      </c>
      <c r="K8794" t="s">
        <v>38950</v>
      </c>
      <c r="L8794" t="s">
        <v>24993</v>
      </c>
      <c r="M8794" t="s">
        <v>23453</v>
      </c>
      <c r="N8794" t="s">
        <v>23454</v>
      </c>
      <c r="O8794" t="s">
        <v>23449</v>
      </c>
      <c r="P8794" t="s">
        <v>23450</v>
      </c>
      <c r="AF8794" t="s">
        <v>38950</v>
      </c>
      <c r="AG8794" t="s">
        <v>57405</v>
      </c>
      <c r="AH8794">
        <v>0.99991200000000002</v>
      </c>
      <c r="AI8794">
        <v>4.1999999999999998E-5</v>
      </c>
      <c r="AJ8794">
        <v>4.5000000000000003E-5</v>
      </c>
    </row>
    <row r="8795" spans="1:37" hidden="1">
      <c r="A8795" t="s">
        <v>9549</v>
      </c>
      <c r="B8795" t="s">
        <v>1</v>
      </c>
      <c r="C8795">
        <v>1.000062</v>
      </c>
      <c r="D8795">
        <v>0</v>
      </c>
      <c r="K8795" t="s">
        <v>38951</v>
      </c>
      <c r="L8795" t="s">
        <v>24379</v>
      </c>
      <c r="M8795" t="s">
        <v>23572</v>
      </c>
      <c r="N8795" t="s">
        <v>23454</v>
      </c>
      <c r="O8795" t="s">
        <v>23449</v>
      </c>
      <c r="P8795" t="s">
        <v>23450</v>
      </c>
      <c r="AF8795" t="s">
        <v>38951</v>
      </c>
      <c r="AG8795" t="s">
        <v>57405</v>
      </c>
      <c r="AH8795">
        <v>0.999112</v>
      </c>
      <c r="AI8795">
        <v>1.8000000000000001E-4</v>
      </c>
      <c r="AJ8795">
        <v>7.0799999999999997E-4</v>
      </c>
    </row>
    <row r="8796" spans="1:37" hidden="1">
      <c r="A8796" t="s">
        <v>9550</v>
      </c>
      <c r="B8796" t="s">
        <v>1</v>
      </c>
      <c r="C8796">
        <v>1.00007</v>
      </c>
      <c r="D8796">
        <v>0</v>
      </c>
      <c r="K8796" t="s">
        <v>38952</v>
      </c>
      <c r="L8796" t="s">
        <v>24381</v>
      </c>
      <c r="M8796" t="s">
        <v>23453</v>
      </c>
      <c r="N8796" t="s">
        <v>23454</v>
      </c>
      <c r="O8796" t="s">
        <v>23449</v>
      </c>
      <c r="P8796" t="s">
        <v>23450</v>
      </c>
      <c r="AF8796" t="s">
        <v>38952</v>
      </c>
      <c r="AG8796" t="s">
        <v>57405</v>
      </c>
      <c r="AH8796">
        <v>0.99995000000000001</v>
      </c>
      <c r="AI8796">
        <v>1.5999999999999999E-5</v>
      </c>
      <c r="AJ8796">
        <v>3.4E-5</v>
      </c>
    </row>
    <row r="8797" spans="1:37" hidden="1">
      <c r="A8797" t="s">
        <v>9551</v>
      </c>
      <c r="B8797" t="s">
        <v>1</v>
      </c>
      <c r="C8797">
        <v>1.00007</v>
      </c>
      <c r="D8797">
        <v>0</v>
      </c>
      <c r="K8797" t="s">
        <v>38953</v>
      </c>
      <c r="L8797" t="s">
        <v>24781</v>
      </c>
      <c r="M8797" t="s">
        <v>23453</v>
      </c>
      <c r="N8797" t="s">
        <v>23454</v>
      </c>
      <c r="O8797" t="s">
        <v>23449</v>
      </c>
      <c r="P8797" t="s">
        <v>23450</v>
      </c>
      <c r="AF8797" t="s">
        <v>38953</v>
      </c>
      <c r="AG8797" t="s">
        <v>57405</v>
      </c>
      <c r="AH8797">
        <v>0.99987599999999999</v>
      </c>
      <c r="AI8797">
        <v>8.1000000000000004E-5</v>
      </c>
      <c r="AJ8797">
        <v>4.3000000000000002E-5</v>
      </c>
    </row>
    <row r="8798" spans="1:37" hidden="1">
      <c r="A8798" t="s">
        <v>9552</v>
      </c>
      <c r="B8798" t="s">
        <v>1</v>
      </c>
      <c r="C8798">
        <v>1.0000359999999999</v>
      </c>
      <c r="D8798">
        <v>0</v>
      </c>
      <c r="K8798" t="s">
        <v>38954</v>
      </c>
      <c r="L8798" t="s">
        <v>27248</v>
      </c>
      <c r="M8798" t="s">
        <v>23453</v>
      </c>
      <c r="N8798" t="s">
        <v>23454</v>
      </c>
      <c r="O8798" t="s">
        <v>23449</v>
      </c>
      <c r="P8798" t="s">
        <v>23469</v>
      </c>
      <c r="AF8798" t="s">
        <v>38954</v>
      </c>
      <c r="AG8798" t="s">
        <v>57405</v>
      </c>
      <c r="AH8798">
        <v>0.99697800000000003</v>
      </c>
      <c r="AI8798">
        <v>2.2729999999999998E-3</v>
      </c>
      <c r="AJ8798">
        <v>7.4899999999999999E-4</v>
      </c>
    </row>
    <row r="8799" spans="1:37" hidden="1">
      <c r="A8799" t="s">
        <v>9553</v>
      </c>
      <c r="B8799" t="s">
        <v>1</v>
      </c>
      <c r="C8799">
        <v>1.0000610000000001</v>
      </c>
      <c r="D8799">
        <v>0</v>
      </c>
      <c r="K8799" t="s">
        <v>38955</v>
      </c>
      <c r="L8799" t="s">
        <v>24379</v>
      </c>
      <c r="M8799" t="s">
        <v>23572</v>
      </c>
      <c r="N8799" t="s">
        <v>23454</v>
      </c>
      <c r="O8799" t="s">
        <v>23449</v>
      </c>
      <c r="P8799" t="s">
        <v>23450</v>
      </c>
      <c r="AF8799" t="s">
        <v>38955</v>
      </c>
      <c r="AG8799" t="s">
        <v>57405</v>
      </c>
      <c r="AH8799">
        <v>0.99881600000000004</v>
      </c>
      <c r="AI8799">
        <v>5.9400000000000002E-4</v>
      </c>
      <c r="AJ8799">
        <v>5.9000000000000003E-4</v>
      </c>
    </row>
    <row r="8800" spans="1:37" hidden="1">
      <c r="A8800" t="s">
        <v>9554</v>
      </c>
      <c r="B8800" t="s">
        <v>1</v>
      </c>
      <c r="C8800">
        <v>1.0000279999999999</v>
      </c>
      <c r="D8800">
        <v>0</v>
      </c>
      <c r="K8800" t="s">
        <v>38956</v>
      </c>
      <c r="L8800" t="s">
        <v>27248</v>
      </c>
      <c r="M8800" t="s">
        <v>23453</v>
      </c>
      <c r="N8800" t="s">
        <v>23454</v>
      </c>
      <c r="O8800" t="s">
        <v>23449</v>
      </c>
      <c r="P8800" t="s">
        <v>23450</v>
      </c>
      <c r="AF8800" t="s">
        <v>38956</v>
      </c>
      <c r="AG8800" t="s">
        <v>57405</v>
      </c>
      <c r="AH8800">
        <v>0.97998399999999997</v>
      </c>
      <c r="AI8800">
        <v>4.0020000000000003E-3</v>
      </c>
      <c r="AJ8800">
        <v>1.6014E-2</v>
      </c>
    </row>
    <row r="8801" spans="1:37" hidden="1">
      <c r="A8801" t="s">
        <v>9555</v>
      </c>
      <c r="B8801" t="s">
        <v>1</v>
      </c>
      <c r="C8801">
        <v>1.000032</v>
      </c>
      <c r="D8801">
        <v>9.9999999999999995E-7</v>
      </c>
      <c r="K8801" t="s">
        <v>38957</v>
      </c>
      <c r="L8801" t="s">
        <v>24099</v>
      </c>
      <c r="M8801" t="s">
        <v>23457</v>
      </c>
      <c r="N8801" t="s">
        <v>23454</v>
      </c>
      <c r="O8801" t="s">
        <v>23449</v>
      </c>
      <c r="P8801" t="s">
        <v>23450</v>
      </c>
      <c r="AF8801" t="s">
        <v>38957</v>
      </c>
      <c r="AG8801" t="s">
        <v>57405</v>
      </c>
      <c r="AH8801">
        <v>0.99950799999999995</v>
      </c>
      <c r="AI8801">
        <v>2.5700000000000001E-4</v>
      </c>
      <c r="AJ8801">
        <v>2.3499999999999999E-4</v>
      </c>
    </row>
    <row r="8802" spans="1:37" hidden="1">
      <c r="A8802" t="s">
        <v>9556</v>
      </c>
      <c r="B8802" t="s">
        <v>1</v>
      </c>
      <c r="C8802">
        <v>1.000054</v>
      </c>
      <c r="D8802">
        <v>3.0000000000000001E-6</v>
      </c>
      <c r="K8802" t="s">
        <v>38958</v>
      </c>
      <c r="L8802" t="s">
        <v>23762</v>
      </c>
      <c r="M8802" t="s">
        <v>35114</v>
      </c>
      <c r="N8802" t="s">
        <v>26031</v>
      </c>
      <c r="O8802" t="s">
        <v>23449</v>
      </c>
      <c r="P8802" t="s">
        <v>23450</v>
      </c>
      <c r="AF8802" t="s">
        <v>38958</v>
      </c>
      <c r="AG8802" t="s">
        <v>57405</v>
      </c>
      <c r="AH8802">
        <v>0.94191400000000003</v>
      </c>
      <c r="AI8802">
        <v>2.3248000000000001E-2</v>
      </c>
      <c r="AJ8802">
        <v>3.4839000000000002E-2</v>
      </c>
    </row>
    <row r="8803" spans="1:37" hidden="1">
      <c r="A8803" t="s">
        <v>9557</v>
      </c>
      <c r="B8803" t="s">
        <v>1</v>
      </c>
      <c r="C8803">
        <v>1.0000020000000001</v>
      </c>
      <c r="D8803">
        <v>6.0000000000000002E-6</v>
      </c>
      <c r="K8803" t="s">
        <v>38959</v>
      </c>
      <c r="L8803" t="s">
        <v>24803</v>
      </c>
      <c r="M8803" t="s">
        <v>23453</v>
      </c>
      <c r="N8803" t="s">
        <v>23454</v>
      </c>
      <c r="O8803" t="s">
        <v>23449</v>
      </c>
      <c r="P8803" t="s">
        <v>23469</v>
      </c>
      <c r="AF8803" t="s">
        <v>38959</v>
      </c>
      <c r="AG8803" t="s">
        <v>57405</v>
      </c>
      <c r="AH8803">
        <v>0.97772400000000004</v>
      </c>
      <c r="AI8803">
        <v>2.0767000000000001E-2</v>
      </c>
      <c r="AJ8803">
        <v>1.508E-3</v>
      </c>
    </row>
    <row r="8804" spans="1:37" hidden="1">
      <c r="A8804" t="s">
        <v>9558</v>
      </c>
      <c r="B8804" t="s">
        <v>1</v>
      </c>
      <c r="C8804">
        <v>0.99974200000000002</v>
      </c>
      <c r="D8804">
        <v>2.8899999999999998E-4</v>
      </c>
      <c r="K8804" t="s">
        <v>38960</v>
      </c>
      <c r="L8804" t="s">
        <v>25372</v>
      </c>
      <c r="M8804" t="s">
        <v>26021</v>
      </c>
      <c r="N8804" t="s">
        <v>26022</v>
      </c>
      <c r="O8804" t="s">
        <v>23846</v>
      </c>
      <c r="P8804" t="s">
        <v>26023</v>
      </c>
      <c r="AF8804" t="s">
        <v>38960</v>
      </c>
      <c r="AG8804" t="s">
        <v>57405</v>
      </c>
      <c r="AH8804">
        <v>0.99998299999999996</v>
      </c>
      <c r="AI8804">
        <v>1.2999999999999999E-5</v>
      </c>
      <c r="AJ8804">
        <v>3.9999999999999998E-6</v>
      </c>
    </row>
    <row r="8805" spans="1:37" hidden="1">
      <c r="A8805" t="s">
        <v>9559</v>
      </c>
      <c r="B8805" t="s">
        <v>1</v>
      </c>
      <c r="C8805">
        <v>1.000027</v>
      </c>
      <c r="D8805">
        <v>0</v>
      </c>
      <c r="K8805" t="s">
        <v>38961</v>
      </c>
      <c r="L8805" t="s">
        <v>38962</v>
      </c>
      <c r="M8805" t="s">
        <v>23572</v>
      </c>
      <c r="N8805" t="s">
        <v>23454</v>
      </c>
      <c r="O8805" t="s">
        <v>23449</v>
      </c>
      <c r="P8805" t="s">
        <v>23450</v>
      </c>
      <c r="AF8805" t="s">
        <v>38961</v>
      </c>
      <c r="AG8805" t="s">
        <v>57405</v>
      </c>
      <c r="AH8805">
        <v>0.99862899999999999</v>
      </c>
      <c r="AI8805">
        <v>1.4899999999999999E-4</v>
      </c>
      <c r="AJ8805">
        <v>1.222E-3</v>
      </c>
    </row>
    <row r="8806" spans="1:37" hidden="1">
      <c r="A8806" t="s">
        <v>9560</v>
      </c>
      <c r="B8806" t="s">
        <v>1</v>
      </c>
      <c r="C8806">
        <v>1.0000549999999999</v>
      </c>
      <c r="D8806">
        <v>0</v>
      </c>
      <c r="K8806" t="s">
        <v>38963</v>
      </c>
      <c r="L8806" t="s">
        <v>24379</v>
      </c>
      <c r="M8806" t="s">
        <v>23572</v>
      </c>
      <c r="N8806" t="s">
        <v>23454</v>
      </c>
      <c r="O8806" t="s">
        <v>23449</v>
      </c>
      <c r="P8806" t="s">
        <v>23450</v>
      </c>
      <c r="AF8806" t="s">
        <v>38963</v>
      </c>
      <c r="AG8806" t="s">
        <v>57405</v>
      </c>
      <c r="AH8806">
        <v>0.99965199999999999</v>
      </c>
      <c r="AI8806">
        <v>2.0000000000000001E-4</v>
      </c>
      <c r="AJ8806">
        <v>1.47E-4</v>
      </c>
    </row>
    <row r="8807" spans="1:37" hidden="1">
      <c r="A8807" t="s">
        <v>9561</v>
      </c>
      <c r="B8807" t="s">
        <v>1</v>
      </c>
      <c r="C8807">
        <v>0.999942</v>
      </c>
      <c r="D8807">
        <v>7.8999999999999996E-5</v>
      </c>
      <c r="K8807" t="s">
        <v>38964</v>
      </c>
      <c r="L8807" t="s">
        <v>23518</v>
      </c>
      <c r="M8807" t="s">
        <v>34617</v>
      </c>
      <c r="N8807" t="s">
        <v>38965</v>
      </c>
      <c r="O8807" t="s">
        <v>23449</v>
      </c>
      <c r="P8807" t="s">
        <v>23450</v>
      </c>
      <c r="AF8807" t="s">
        <v>38964</v>
      </c>
      <c r="AG8807" t="s">
        <v>57405</v>
      </c>
      <c r="AH8807">
        <v>0.99968400000000002</v>
      </c>
      <c r="AI8807">
        <v>2.4699999999999999E-4</v>
      </c>
      <c r="AJ8807">
        <v>6.7999999999999999E-5</v>
      </c>
    </row>
    <row r="8808" spans="1:37" hidden="1">
      <c r="A8808" t="s">
        <v>9562</v>
      </c>
      <c r="B8808" t="s">
        <v>1</v>
      </c>
      <c r="C8808">
        <v>0.99984099999999998</v>
      </c>
      <c r="D8808">
        <v>1.8699999999999999E-4</v>
      </c>
      <c r="K8808" t="s">
        <v>38966</v>
      </c>
      <c r="L8808" t="s">
        <v>23708</v>
      </c>
      <c r="M8808" t="s">
        <v>38342</v>
      </c>
      <c r="N8808" t="s">
        <v>33991</v>
      </c>
      <c r="O8808" t="s">
        <v>23449</v>
      </c>
      <c r="P8808" t="s">
        <v>23450</v>
      </c>
      <c r="AF8808" t="s">
        <v>38966</v>
      </c>
      <c r="AG8808" t="s">
        <v>57405</v>
      </c>
      <c r="AH8808">
        <v>0.99967499999999998</v>
      </c>
      <c r="AI8808">
        <v>2.0599999999999999E-4</v>
      </c>
      <c r="AJ8808">
        <v>1.18E-4</v>
      </c>
    </row>
    <row r="8809" spans="1:37" hidden="1">
      <c r="A8809" t="s">
        <v>9563</v>
      </c>
      <c r="B8809" t="s">
        <v>1</v>
      </c>
      <c r="C8809">
        <v>1.0000610000000001</v>
      </c>
      <c r="D8809">
        <v>0</v>
      </c>
      <c r="K8809" t="s">
        <v>38967</v>
      </c>
      <c r="L8809" t="s">
        <v>24224</v>
      </c>
      <c r="M8809" t="s">
        <v>23625</v>
      </c>
      <c r="N8809" t="s">
        <v>24103</v>
      </c>
      <c r="O8809" t="s">
        <v>23449</v>
      </c>
      <c r="P8809" t="s">
        <v>23450</v>
      </c>
      <c r="AF8809" t="s">
        <v>38967</v>
      </c>
      <c r="AG8809" t="s">
        <v>57405</v>
      </c>
      <c r="AH8809">
        <v>0.87181500000000001</v>
      </c>
      <c r="AI8809">
        <v>7.4715000000000004E-2</v>
      </c>
      <c r="AJ8809">
        <v>5.3469999999999997E-2</v>
      </c>
    </row>
    <row r="8810" spans="1:37">
      <c r="A8810" t="s">
        <v>9564</v>
      </c>
      <c r="B8810" s="2" t="s">
        <v>63</v>
      </c>
      <c r="C8810">
        <v>0.388517</v>
      </c>
      <c r="D8810">
        <v>0.61146100000000003</v>
      </c>
      <c r="E8810" t="s">
        <v>9565</v>
      </c>
      <c r="K8810" t="s">
        <v>38968</v>
      </c>
      <c r="L8810" t="s">
        <v>28037</v>
      </c>
      <c r="M8810" t="s">
        <v>38969</v>
      </c>
      <c r="N8810" t="s">
        <v>23673</v>
      </c>
      <c r="O8810" t="s">
        <v>23449</v>
      </c>
      <c r="P8810" t="s">
        <v>23450</v>
      </c>
      <c r="AF8810" t="s">
        <v>38968</v>
      </c>
      <c r="AG8810" t="s">
        <v>63</v>
      </c>
      <c r="AH8810">
        <v>5.4144999999999999E-2</v>
      </c>
      <c r="AI8810">
        <v>0.94300399999999995</v>
      </c>
      <c r="AJ8810">
        <v>2.8509999999999998E-3</v>
      </c>
      <c r="AK8810" t="s">
        <v>58776</v>
      </c>
    </row>
    <row r="8811" spans="1:37" hidden="1">
      <c r="A8811" t="s">
        <v>9566</v>
      </c>
      <c r="B8811" t="s">
        <v>1</v>
      </c>
      <c r="C8811">
        <v>1.000043</v>
      </c>
      <c r="D8811">
        <v>0</v>
      </c>
      <c r="K8811" t="s">
        <v>38970</v>
      </c>
      <c r="L8811" t="s">
        <v>24590</v>
      </c>
      <c r="M8811" t="s">
        <v>33149</v>
      </c>
      <c r="N8811" t="s">
        <v>23454</v>
      </c>
      <c r="O8811" t="s">
        <v>23465</v>
      </c>
      <c r="P8811" t="s">
        <v>25776</v>
      </c>
      <c r="AF8811" t="s">
        <v>38970</v>
      </c>
      <c r="AG8811" t="s">
        <v>57405</v>
      </c>
      <c r="AH8811">
        <v>0.999996</v>
      </c>
      <c r="AI8811">
        <v>3.9999999999999998E-6</v>
      </c>
      <c r="AJ8811">
        <v>0</v>
      </c>
    </row>
    <row r="8812" spans="1:37" hidden="1">
      <c r="A8812" t="s">
        <v>9567</v>
      </c>
      <c r="B8812" t="s">
        <v>1</v>
      </c>
      <c r="C8812">
        <v>0.99974300000000005</v>
      </c>
      <c r="D8812">
        <v>2.5900000000000001E-4</v>
      </c>
      <c r="K8812" t="s">
        <v>38971</v>
      </c>
      <c r="L8812" t="s">
        <v>25023</v>
      </c>
      <c r="M8812" t="s">
        <v>38972</v>
      </c>
      <c r="N8812" t="s">
        <v>38973</v>
      </c>
      <c r="O8812" t="s">
        <v>23531</v>
      </c>
      <c r="P8812" t="s">
        <v>38974</v>
      </c>
      <c r="AF8812" t="s">
        <v>38971</v>
      </c>
      <c r="AG8812" t="s">
        <v>57405</v>
      </c>
      <c r="AH8812">
        <v>0.981491</v>
      </c>
      <c r="AI8812">
        <v>1.0755000000000001E-2</v>
      </c>
      <c r="AJ8812">
        <v>7.7539999999999996E-3</v>
      </c>
    </row>
    <row r="8813" spans="1:37" hidden="1">
      <c r="A8813" t="s">
        <v>9568</v>
      </c>
      <c r="B8813" t="s">
        <v>1</v>
      </c>
      <c r="C8813">
        <v>1.0000560000000001</v>
      </c>
      <c r="D8813">
        <v>0</v>
      </c>
      <c r="K8813" t="s">
        <v>38975</v>
      </c>
      <c r="L8813" t="s">
        <v>26509</v>
      </c>
      <c r="M8813" t="s">
        <v>23572</v>
      </c>
      <c r="N8813" t="s">
        <v>23448</v>
      </c>
      <c r="O8813" t="s">
        <v>23449</v>
      </c>
      <c r="P8813" t="s">
        <v>23450</v>
      </c>
      <c r="AF8813" t="s">
        <v>38975</v>
      </c>
      <c r="AG8813" t="s">
        <v>57414</v>
      </c>
      <c r="AH8813">
        <v>2.4849999999999998E-3</v>
      </c>
      <c r="AI8813">
        <v>6.0999999999999999E-5</v>
      </c>
      <c r="AJ8813">
        <v>0.99745399999999995</v>
      </c>
      <c r="AK8813" t="s">
        <v>58777</v>
      </c>
    </row>
    <row r="8814" spans="1:37" hidden="1">
      <c r="A8814" t="s">
        <v>9569</v>
      </c>
      <c r="B8814" t="s">
        <v>1</v>
      </c>
      <c r="C8814">
        <v>1.000065</v>
      </c>
      <c r="D8814">
        <v>0</v>
      </c>
      <c r="K8814" t="s">
        <v>38976</v>
      </c>
      <c r="L8814" t="s">
        <v>24667</v>
      </c>
      <c r="M8814" t="s">
        <v>23453</v>
      </c>
      <c r="N8814" t="s">
        <v>23454</v>
      </c>
      <c r="O8814" t="s">
        <v>23449</v>
      </c>
      <c r="P8814" t="s">
        <v>23450</v>
      </c>
      <c r="AF8814" t="s">
        <v>38976</v>
      </c>
      <c r="AG8814" t="s">
        <v>57405</v>
      </c>
      <c r="AH8814">
        <v>0.99824199999999996</v>
      </c>
      <c r="AI8814">
        <v>1.1E-5</v>
      </c>
      <c r="AJ8814">
        <v>1.7459999999999999E-3</v>
      </c>
    </row>
    <row r="8815" spans="1:37" hidden="1">
      <c r="A8815" t="s">
        <v>9570</v>
      </c>
      <c r="B8815" t="s">
        <v>1</v>
      </c>
      <c r="C8815">
        <v>1.0000370000000001</v>
      </c>
      <c r="D8815">
        <v>0</v>
      </c>
      <c r="K8815" t="s">
        <v>38977</v>
      </c>
      <c r="L8815" t="s">
        <v>29722</v>
      </c>
      <c r="M8815" t="s">
        <v>23593</v>
      </c>
      <c r="N8815" t="s">
        <v>23448</v>
      </c>
      <c r="O8815" t="s">
        <v>23449</v>
      </c>
      <c r="P8815" t="s">
        <v>23450</v>
      </c>
      <c r="AF8815" t="s">
        <v>38977</v>
      </c>
      <c r="AG8815" t="s">
        <v>57405</v>
      </c>
      <c r="AH8815">
        <v>0.95968500000000001</v>
      </c>
      <c r="AI8815">
        <v>2.4077999999999999E-2</v>
      </c>
      <c r="AJ8815">
        <v>1.6237000000000001E-2</v>
      </c>
    </row>
    <row r="8816" spans="1:37" hidden="1">
      <c r="A8816" t="s">
        <v>9571</v>
      </c>
      <c r="B8816" t="s">
        <v>1</v>
      </c>
      <c r="C8816">
        <v>1.000065</v>
      </c>
      <c r="D8816">
        <v>0</v>
      </c>
      <c r="K8816" t="s">
        <v>38978</v>
      </c>
      <c r="L8816" t="s">
        <v>38979</v>
      </c>
      <c r="M8816" t="s">
        <v>23572</v>
      </c>
      <c r="N8816" t="s">
        <v>23454</v>
      </c>
      <c r="O8816" t="s">
        <v>23449</v>
      </c>
      <c r="P8816" t="s">
        <v>23450</v>
      </c>
      <c r="AF8816" t="s">
        <v>38978</v>
      </c>
      <c r="AG8816" t="s">
        <v>57405</v>
      </c>
      <c r="AH8816">
        <v>0.99999099999999996</v>
      </c>
      <c r="AI8816">
        <v>7.9999999999999996E-6</v>
      </c>
      <c r="AJ8816">
        <v>0</v>
      </c>
    </row>
    <row r="8817" spans="1:37" hidden="1">
      <c r="A8817" t="s">
        <v>9572</v>
      </c>
      <c r="B8817" t="s">
        <v>1</v>
      </c>
      <c r="C8817">
        <v>0.99978800000000001</v>
      </c>
      <c r="D8817">
        <v>2.52E-4</v>
      </c>
      <c r="K8817" t="s">
        <v>38980</v>
      </c>
      <c r="L8817" t="s">
        <v>23975</v>
      </c>
      <c r="M8817" t="s">
        <v>23572</v>
      </c>
      <c r="N8817" t="s">
        <v>23448</v>
      </c>
      <c r="O8817" t="s">
        <v>23449</v>
      </c>
      <c r="P8817" t="s">
        <v>23450</v>
      </c>
      <c r="AF8817" t="s">
        <v>38980</v>
      </c>
      <c r="AG8817" t="s">
        <v>57405</v>
      </c>
      <c r="AH8817">
        <v>0.92434300000000003</v>
      </c>
      <c r="AI8817">
        <v>1.8026E-2</v>
      </c>
      <c r="AJ8817">
        <v>5.7631000000000002E-2</v>
      </c>
    </row>
    <row r="8818" spans="1:37" hidden="1">
      <c r="A8818" t="s">
        <v>9573</v>
      </c>
      <c r="B8818" t="s">
        <v>1</v>
      </c>
      <c r="C8818">
        <v>0.99894000000000005</v>
      </c>
      <c r="D8818">
        <v>1.062E-3</v>
      </c>
      <c r="K8818" t="s">
        <v>38981</v>
      </c>
      <c r="L8818" t="s">
        <v>24333</v>
      </c>
      <c r="M8818" t="s">
        <v>23453</v>
      </c>
      <c r="N8818" t="s">
        <v>23454</v>
      </c>
      <c r="O8818" t="s">
        <v>23449</v>
      </c>
      <c r="P8818" t="s">
        <v>23450</v>
      </c>
      <c r="AF8818" t="s">
        <v>38981</v>
      </c>
      <c r="AG8818" t="s">
        <v>57405</v>
      </c>
      <c r="AH8818">
        <v>0.87262700000000004</v>
      </c>
      <c r="AI8818">
        <v>0.12698799999999999</v>
      </c>
      <c r="AJ8818">
        <v>3.8499999999999998E-4</v>
      </c>
    </row>
    <row r="8819" spans="1:37" hidden="1">
      <c r="A8819" t="s">
        <v>9574</v>
      </c>
      <c r="B8819" t="s">
        <v>1</v>
      </c>
      <c r="C8819">
        <v>1.0000910000000001</v>
      </c>
      <c r="D8819">
        <v>0</v>
      </c>
      <c r="K8819" t="s">
        <v>38982</v>
      </c>
      <c r="L8819" t="s">
        <v>24238</v>
      </c>
      <c r="M8819" t="s">
        <v>24754</v>
      </c>
      <c r="N8819" t="s">
        <v>23454</v>
      </c>
      <c r="O8819" t="s">
        <v>23449</v>
      </c>
      <c r="P8819" t="s">
        <v>23450</v>
      </c>
      <c r="AF8819" t="s">
        <v>38982</v>
      </c>
      <c r="AG8819" t="s">
        <v>57405</v>
      </c>
      <c r="AH8819">
        <v>0.999942</v>
      </c>
      <c r="AI8819">
        <v>4.3999999999999999E-5</v>
      </c>
      <c r="AJ8819">
        <v>1.4E-5</v>
      </c>
    </row>
    <row r="8820" spans="1:37" hidden="1">
      <c r="A8820" t="s">
        <v>9575</v>
      </c>
      <c r="B8820" t="s">
        <v>1</v>
      </c>
      <c r="C8820">
        <v>0.99972399999999995</v>
      </c>
      <c r="D8820">
        <v>3.1100000000000002E-4</v>
      </c>
      <c r="K8820" t="s">
        <v>38983</v>
      </c>
      <c r="L8820" t="s">
        <v>24119</v>
      </c>
      <c r="M8820" t="s">
        <v>29404</v>
      </c>
      <c r="N8820" t="s">
        <v>38984</v>
      </c>
      <c r="O8820" t="s">
        <v>23465</v>
      </c>
      <c r="P8820" t="s">
        <v>38985</v>
      </c>
      <c r="AF8820" t="s">
        <v>38983</v>
      </c>
      <c r="AG8820" t="s">
        <v>57405</v>
      </c>
      <c r="AH8820">
        <v>0.95222099999999998</v>
      </c>
      <c r="AI8820">
        <v>4.7045999999999998E-2</v>
      </c>
      <c r="AJ8820">
        <v>7.3300000000000004E-4</v>
      </c>
    </row>
    <row r="8821" spans="1:37" hidden="1">
      <c r="A8821" t="s">
        <v>9576</v>
      </c>
      <c r="B8821" t="s">
        <v>1</v>
      </c>
      <c r="C8821">
        <v>1.0000329999999999</v>
      </c>
      <c r="D8821">
        <v>0</v>
      </c>
      <c r="K8821" t="s">
        <v>38986</v>
      </c>
      <c r="L8821" t="s">
        <v>30221</v>
      </c>
      <c r="M8821" t="s">
        <v>25544</v>
      </c>
      <c r="N8821" t="s">
        <v>23454</v>
      </c>
      <c r="O8821" t="s">
        <v>23449</v>
      </c>
      <c r="P8821" t="s">
        <v>23450</v>
      </c>
      <c r="AF8821" t="s">
        <v>38986</v>
      </c>
      <c r="AG8821" t="s">
        <v>57405</v>
      </c>
      <c r="AH8821">
        <v>0.99999199999999999</v>
      </c>
      <c r="AI8821">
        <v>0</v>
      </c>
      <c r="AJ8821">
        <v>7.9999999999999996E-6</v>
      </c>
    </row>
    <row r="8822" spans="1:37" hidden="1">
      <c r="A8822" t="s">
        <v>9577</v>
      </c>
      <c r="B8822" t="s">
        <v>1</v>
      </c>
      <c r="C8822">
        <v>1.00007</v>
      </c>
      <c r="D8822">
        <v>0</v>
      </c>
      <c r="K8822" t="s">
        <v>38987</v>
      </c>
      <c r="L8822" t="s">
        <v>23671</v>
      </c>
      <c r="M8822" t="s">
        <v>26712</v>
      </c>
      <c r="N8822" t="s">
        <v>27597</v>
      </c>
      <c r="O8822" t="s">
        <v>23449</v>
      </c>
      <c r="P8822" t="s">
        <v>23450</v>
      </c>
      <c r="AF8822" t="s">
        <v>38987</v>
      </c>
      <c r="AG8822" t="s">
        <v>57414</v>
      </c>
      <c r="AH8822">
        <v>0.34885300000000002</v>
      </c>
      <c r="AI8822">
        <v>8.2549999999999998E-2</v>
      </c>
      <c r="AJ8822">
        <v>0.56859800000000005</v>
      </c>
      <c r="AK8822" t="s">
        <v>58778</v>
      </c>
    </row>
    <row r="8823" spans="1:37" hidden="1">
      <c r="A8823" t="s">
        <v>9578</v>
      </c>
      <c r="B8823" t="s">
        <v>1</v>
      </c>
      <c r="C8823">
        <v>1.0000500000000001</v>
      </c>
      <c r="D8823">
        <v>9.9999999999999995E-7</v>
      </c>
      <c r="K8823" t="s">
        <v>38988</v>
      </c>
      <c r="L8823" t="s">
        <v>28572</v>
      </c>
      <c r="M8823" t="s">
        <v>23453</v>
      </c>
      <c r="N8823" t="s">
        <v>23454</v>
      </c>
      <c r="O8823" t="s">
        <v>23449</v>
      </c>
      <c r="P8823" t="s">
        <v>23450</v>
      </c>
      <c r="AF8823" t="s">
        <v>38988</v>
      </c>
      <c r="AG8823" t="s">
        <v>57405</v>
      </c>
      <c r="AH8823">
        <v>0.99998699999999996</v>
      </c>
      <c r="AI8823">
        <v>9.0000000000000002E-6</v>
      </c>
      <c r="AJ8823">
        <v>5.0000000000000004E-6</v>
      </c>
    </row>
    <row r="8824" spans="1:37" hidden="1">
      <c r="A8824" t="s">
        <v>9579</v>
      </c>
      <c r="B8824" t="s">
        <v>1</v>
      </c>
      <c r="C8824">
        <v>1.0000640000000001</v>
      </c>
      <c r="D8824">
        <v>0</v>
      </c>
      <c r="K8824" t="s">
        <v>38989</v>
      </c>
      <c r="L8824" t="s">
        <v>24583</v>
      </c>
      <c r="M8824" t="s">
        <v>32175</v>
      </c>
      <c r="N8824" t="s">
        <v>23454</v>
      </c>
      <c r="O8824" t="s">
        <v>23449</v>
      </c>
      <c r="P8824" t="s">
        <v>23450</v>
      </c>
      <c r="AF8824" t="s">
        <v>38989</v>
      </c>
      <c r="AG8824" t="s">
        <v>57405</v>
      </c>
      <c r="AH8824">
        <v>0.67018299999999997</v>
      </c>
      <c r="AI8824">
        <v>1.0963000000000001E-2</v>
      </c>
      <c r="AJ8824">
        <v>0.31885400000000003</v>
      </c>
    </row>
    <row r="8825" spans="1:37" hidden="1">
      <c r="A8825" t="s">
        <v>9580</v>
      </c>
      <c r="B8825" t="s">
        <v>1</v>
      </c>
      <c r="C8825">
        <v>1.000041</v>
      </c>
      <c r="D8825">
        <v>6.9999999999999999E-6</v>
      </c>
      <c r="K8825" t="s">
        <v>38990</v>
      </c>
      <c r="L8825" t="s">
        <v>30908</v>
      </c>
      <c r="M8825" t="s">
        <v>38991</v>
      </c>
      <c r="N8825" t="s">
        <v>23454</v>
      </c>
      <c r="O8825" t="s">
        <v>23449</v>
      </c>
      <c r="P8825" t="s">
        <v>23450</v>
      </c>
      <c r="AF8825" t="s">
        <v>38990</v>
      </c>
      <c r="AG8825" t="s">
        <v>57405</v>
      </c>
      <c r="AH8825">
        <v>0.99933899999999998</v>
      </c>
      <c r="AI8825">
        <v>4.9600000000000002E-4</v>
      </c>
      <c r="AJ8825">
        <v>1.65E-4</v>
      </c>
    </row>
    <row r="8826" spans="1:37" hidden="1">
      <c r="A8826" t="s">
        <v>9581</v>
      </c>
      <c r="B8826" t="s">
        <v>1</v>
      </c>
      <c r="C8826">
        <v>1.0000420000000001</v>
      </c>
      <c r="D8826">
        <v>0</v>
      </c>
      <c r="K8826" t="s">
        <v>38992</v>
      </c>
      <c r="L8826" t="s">
        <v>23969</v>
      </c>
      <c r="M8826" t="s">
        <v>23572</v>
      </c>
      <c r="N8826" t="s">
        <v>23448</v>
      </c>
      <c r="O8826" t="s">
        <v>23449</v>
      </c>
      <c r="P8826" t="s">
        <v>23450</v>
      </c>
      <c r="AF8826" t="s">
        <v>38992</v>
      </c>
      <c r="AG8826" t="s">
        <v>57405</v>
      </c>
      <c r="AH8826">
        <v>0.99241100000000004</v>
      </c>
      <c r="AI8826">
        <v>6.3899999999999998E-3</v>
      </c>
      <c r="AJ8826">
        <v>1.199E-3</v>
      </c>
    </row>
    <row r="8827" spans="1:37" hidden="1">
      <c r="A8827" t="s">
        <v>9582</v>
      </c>
      <c r="B8827" t="s">
        <v>1</v>
      </c>
      <c r="C8827">
        <v>1.000059</v>
      </c>
      <c r="D8827">
        <v>0</v>
      </c>
      <c r="K8827" t="s">
        <v>38993</v>
      </c>
      <c r="L8827" t="s">
        <v>26067</v>
      </c>
      <c r="M8827" t="s">
        <v>23453</v>
      </c>
      <c r="N8827" t="s">
        <v>23454</v>
      </c>
      <c r="O8827" t="s">
        <v>23449</v>
      </c>
      <c r="P8827" t="s">
        <v>23450</v>
      </c>
      <c r="AF8827" t="s">
        <v>38993</v>
      </c>
      <c r="AG8827" t="s">
        <v>57405</v>
      </c>
      <c r="AH8827">
        <v>0.99963999999999997</v>
      </c>
      <c r="AI8827">
        <v>2.4000000000000001E-5</v>
      </c>
      <c r="AJ8827">
        <v>3.3700000000000001E-4</v>
      </c>
    </row>
    <row r="8828" spans="1:37" hidden="1">
      <c r="A8828" t="s">
        <v>9583</v>
      </c>
      <c r="B8828" t="s">
        <v>1</v>
      </c>
      <c r="C8828">
        <v>0.999996</v>
      </c>
      <c r="D8828">
        <v>0</v>
      </c>
      <c r="K8828" t="s">
        <v>38994</v>
      </c>
      <c r="L8828" t="s">
        <v>25178</v>
      </c>
      <c r="M8828" t="s">
        <v>23572</v>
      </c>
      <c r="N8828" t="s">
        <v>23448</v>
      </c>
      <c r="O8828" t="s">
        <v>23449</v>
      </c>
      <c r="P8828" t="s">
        <v>23450</v>
      </c>
      <c r="AF8828" t="s">
        <v>38994</v>
      </c>
      <c r="AG8828" t="s">
        <v>57414</v>
      </c>
      <c r="AH8828">
        <v>0.31697900000000001</v>
      </c>
      <c r="AI8828">
        <v>1.454E-3</v>
      </c>
      <c r="AJ8828">
        <v>0.68156600000000001</v>
      </c>
      <c r="AK8828" t="s">
        <v>58779</v>
      </c>
    </row>
    <row r="8829" spans="1:37" hidden="1">
      <c r="A8829" t="s">
        <v>9584</v>
      </c>
      <c r="B8829" t="s">
        <v>1</v>
      </c>
      <c r="C8829">
        <v>0.99998299999999996</v>
      </c>
      <c r="D8829">
        <v>2.5000000000000001E-5</v>
      </c>
      <c r="K8829" t="s">
        <v>38995</v>
      </c>
      <c r="L8829" t="s">
        <v>23605</v>
      </c>
      <c r="M8829" t="s">
        <v>38996</v>
      </c>
      <c r="N8829" t="s">
        <v>33630</v>
      </c>
      <c r="O8829" t="s">
        <v>23465</v>
      </c>
      <c r="P8829" t="s">
        <v>23667</v>
      </c>
      <c r="AF8829" t="s">
        <v>38995</v>
      </c>
      <c r="AG8829" t="s">
        <v>57405</v>
      </c>
      <c r="AH8829">
        <v>0.94660699999999998</v>
      </c>
      <c r="AI8829">
        <v>5.3059000000000002E-2</v>
      </c>
      <c r="AJ8829">
        <v>3.3399999999999999E-4</v>
      </c>
    </row>
    <row r="8830" spans="1:37" hidden="1">
      <c r="A8830" t="s">
        <v>9585</v>
      </c>
      <c r="B8830" t="s">
        <v>1</v>
      </c>
      <c r="C8830">
        <v>0.66091</v>
      </c>
      <c r="D8830">
        <v>0.33909299999999998</v>
      </c>
      <c r="K8830" t="s">
        <v>38997</v>
      </c>
      <c r="L8830" t="s">
        <v>24696</v>
      </c>
      <c r="M8830" t="s">
        <v>38031</v>
      </c>
      <c r="N8830" t="s">
        <v>33879</v>
      </c>
      <c r="O8830" t="s">
        <v>23465</v>
      </c>
      <c r="P8830" t="s">
        <v>23786</v>
      </c>
      <c r="AF8830" t="s">
        <v>38997</v>
      </c>
      <c r="AG8830" t="s">
        <v>57405</v>
      </c>
      <c r="AH8830">
        <v>0.508409</v>
      </c>
      <c r="AI8830">
        <v>0.490788</v>
      </c>
      <c r="AJ8830">
        <v>8.03E-4</v>
      </c>
    </row>
    <row r="8831" spans="1:37" hidden="1">
      <c r="A8831" t="s">
        <v>9586</v>
      </c>
      <c r="B8831" t="s">
        <v>1</v>
      </c>
      <c r="C8831">
        <v>0.99995699999999998</v>
      </c>
      <c r="D8831">
        <v>5.8E-5</v>
      </c>
      <c r="K8831" t="s">
        <v>38998</v>
      </c>
      <c r="L8831" t="s">
        <v>25044</v>
      </c>
      <c r="M8831" t="s">
        <v>38999</v>
      </c>
      <c r="N8831" t="s">
        <v>37149</v>
      </c>
      <c r="O8831" t="s">
        <v>24116</v>
      </c>
      <c r="P8831" t="s">
        <v>39000</v>
      </c>
      <c r="AF8831" t="s">
        <v>38998</v>
      </c>
      <c r="AG8831" t="s">
        <v>57405</v>
      </c>
      <c r="AH8831">
        <v>0.997336</v>
      </c>
      <c r="AI8831">
        <v>2.2190000000000001E-3</v>
      </c>
      <c r="AJ8831">
        <v>4.4499999999999997E-4</v>
      </c>
    </row>
    <row r="8832" spans="1:37" hidden="1">
      <c r="A8832" t="s">
        <v>9587</v>
      </c>
      <c r="B8832" t="s">
        <v>1</v>
      </c>
      <c r="C8832">
        <v>1.0000450000000001</v>
      </c>
      <c r="D8832">
        <v>9.9999999999999995E-7</v>
      </c>
      <c r="K8832" t="s">
        <v>39001</v>
      </c>
      <c r="L8832" t="s">
        <v>23837</v>
      </c>
      <c r="M8832" t="s">
        <v>23453</v>
      </c>
      <c r="N8832" t="s">
        <v>23454</v>
      </c>
      <c r="O8832" t="s">
        <v>23449</v>
      </c>
      <c r="P8832" t="s">
        <v>23450</v>
      </c>
      <c r="AF8832" t="s">
        <v>39001</v>
      </c>
      <c r="AG8832" t="s">
        <v>57405</v>
      </c>
      <c r="AH8832">
        <v>0.99990800000000002</v>
      </c>
      <c r="AI8832">
        <v>2.0000000000000002E-5</v>
      </c>
      <c r="AJ8832">
        <v>7.1000000000000005E-5</v>
      </c>
    </row>
    <row r="8833" spans="1:37">
      <c r="A8833" t="s">
        <v>9588</v>
      </c>
      <c r="B8833" s="2" t="s">
        <v>63</v>
      </c>
      <c r="C8833">
        <v>0.26178299999999999</v>
      </c>
      <c r="D8833">
        <v>0.73821000000000003</v>
      </c>
      <c r="E8833" t="s">
        <v>9589</v>
      </c>
      <c r="K8833" t="s">
        <v>39002</v>
      </c>
      <c r="L8833" t="s">
        <v>24469</v>
      </c>
      <c r="M8833" t="s">
        <v>24686</v>
      </c>
      <c r="N8833" t="s">
        <v>23520</v>
      </c>
      <c r="O8833" t="s">
        <v>23449</v>
      </c>
      <c r="P8833" t="s">
        <v>23450</v>
      </c>
      <c r="AF8833" t="s">
        <v>39002</v>
      </c>
      <c r="AG8833" t="s">
        <v>63</v>
      </c>
      <c r="AH8833">
        <v>1.444E-3</v>
      </c>
      <c r="AI8833">
        <v>0.99851000000000001</v>
      </c>
      <c r="AJ8833">
        <v>4.6E-5</v>
      </c>
      <c r="AK8833" t="s">
        <v>58780</v>
      </c>
    </row>
    <row r="8834" spans="1:37" hidden="1">
      <c r="A8834" t="s">
        <v>9590</v>
      </c>
      <c r="B8834" t="s">
        <v>1</v>
      </c>
      <c r="C8834">
        <v>1</v>
      </c>
      <c r="D8834">
        <v>9.9999999999999995E-7</v>
      </c>
      <c r="K8834" t="s">
        <v>39003</v>
      </c>
      <c r="L8834" t="s">
        <v>23488</v>
      </c>
      <c r="M8834" t="s">
        <v>23453</v>
      </c>
      <c r="N8834" t="s">
        <v>23454</v>
      </c>
      <c r="O8834" t="s">
        <v>23449</v>
      </c>
      <c r="P8834" t="s">
        <v>23469</v>
      </c>
      <c r="AF8834" t="s">
        <v>39003</v>
      </c>
      <c r="AG8834" t="s">
        <v>57405</v>
      </c>
      <c r="AH8834">
        <v>0.96631</v>
      </c>
      <c r="AI8834">
        <v>1.9880000000000002E-3</v>
      </c>
      <c r="AJ8834">
        <v>3.1702000000000001E-2</v>
      </c>
    </row>
    <row r="8835" spans="1:37" hidden="1">
      <c r="A8835" t="s">
        <v>9591</v>
      </c>
      <c r="B8835" t="s">
        <v>1</v>
      </c>
      <c r="C8835">
        <v>1.0000260000000001</v>
      </c>
      <c r="D8835">
        <v>5.0000000000000004E-6</v>
      </c>
      <c r="K8835" t="s">
        <v>39004</v>
      </c>
      <c r="L8835" t="s">
        <v>29722</v>
      </c>
      <c r="M8835" t="s">
        <v>39005</v>
      </c>
      <c r="N8835" t="s">
        <v>37391</v>
      </c>
      <c r="O8835" t="s">
        <v>23846</v>
      </c>
      <c r="P8835" t="s">
        <v>39006</v>
      </c>
      <c r="AF8835" t="s">
        <v>39004</v>
      </c>
      <c r="AG8835" t="s">
        <v>57405</v>
      </c>
      <c r="AH8835">
        <v>0.99993100000000001</v>
      </c>
      <c r="AI8835">
        <v>5.0000000000000004E-6</v>
      </c>
      <c r="AJ8835">
        <v>6.3999999999999997E-5</v>
      </c>
    </row>
    <row r="8836" spans="1:37" hidden="1">
      <c r="A8836" t="s">
        <v>9592</v>
      </c>
      <c r="B8836" t="s">
        <v>1</v>
      </c>
      <c r="C8836">
        <v>1.0000359999999999</v>
      </c>
      <c r="D8836">
        <v>0</v>
      </c>
      <c r="K8836" t="s">
        <v>39007</v>
      </c>
      <c r="L8836" t="s">
        <v>23648</v>
      </c>
      <c r="M8836" t="s">
        <v>23569</v>
      </c>
      <c r="N8836" t="s">
        <v>23454</v>
      </c>
      <c r="O8836" t="s">
        <v>23449</v>
      </c>
      <c r="P8836" t="s">
        <v>23450</v>
      </c>
      <c r="AF8836" t="s">
        <v>39007</v>
      </c>
      <c r="AG8836" t="s">
        <v>57405</v>
      </c>
      <c r="AH8836">
        <v>0.99948300000000001</v>
      </c>
      <c r="AI8836">
        <v>1.1900000000000001E-4</v>
      </c>
      <c r="AJ8836">
        <v>3.9800000000000002E-4</v>
      </c>
    </row>
    <row r="8837" spans="1:37" hidden="1">
      <c r="A8837" t="s">
        <v>9593</v>
      </c>
      <c r="B8837" t="s">
        <v>1</v>
      </c>
      <c r="C8837">
        <v>1.0000720000000001</v>
      </c>
      <c r="D8837">
        <v>0</v>
      </c>
      <c r="K8837" t="s">
        <v>39008</v>
      </c>
      <c r="L8837" t="s">
        <v>25754</v>
      </c>
      <c r="M8837" t="s">
        <v>23572</v>
      </c>
      <c r="N8837" t="s">
        <v>23448</v>
      </c>
      <c r="O8837" t="s">
        <v>23449</v>
      </c>
      <c r="P8837" t="s">
        <v>23450</v>
      </c>
      <c r="AF8837" t="s">
        <v>39008</v>
      </c>
      <c r="AG8837" t="s">
        <v>57405</v>
      </c>
      <c r="AH8837">
        <v>0.93783300000000003</v>
      </c>
      <c r="AI8837">
        <v>6.8599999999999998E-4</v>
      </c>
      <c r="AJ8837">
        <v>6.1481000000000001E-2</v>
      </c>
    </row>
    <row r="8838" spans="1:37" hidden="1">
      <c r="A8838" t="s">
        <v>9594</v>
      </c>
      <c r="B8838" t="s">
        <v>1</v>
      </c>
      <c r="C8838">
        <v>1.000022</v>
      </c>
      <c r="D8838">
        <v>3.9999999999999998E-6</v>
      </c>
      <c r="K8838" t="s">
        <v>39009</v>
      </c>
      <c r="L8838" t="s">
        <v>39010</v>
      </c>
      <c r="M8838" t="s">
        <v>23572</v>
      </c>
      <c r="N8838" t="s">
        <v>23454</v>
      </c>
      <c r="O8838" t="s">
        <v>23449</v>
      </c>
      <c r="P8838" t="s">
        <v>23450</v>
      </c>
      <c r="AF8838" t="s">
        <v>39009</v>
      </c>
      <c r="AG8838" t="s">
        <v>57405</v>
      </c>
      <c r="AH8838">
        <v>0.992622</v>
      </c>
      <c r="AI8838">
        <v>7.378E-3</v>
      </c>
      <c r="AJ8838">
        <v>0</v>
      </c>
    </row>
    <row r="8839" spans="1:37">
      <c r="A8839" t="s">
        <v>9595</v>
      </c>
      <c r="B8839" s="2" t="s">
        <v>63</v>
      </c>
      <c r="C8839">
        <v>4.0800000000000003E-3</v>
      </c>
      <c r="D8839">
        <v>0.99587400000000004</v>
      </c>
      <c r="E8839" t="s">
        <v>9596</v>
      </c>
      <c r="K8839" t="s">
        <v>39011</v>
      </c>
      <c r="L8839" t="s">
        <v>31002</v>
      </c>
      <c r="M8839" t="s">
        <v>23838</v>
      </c>
      <c r="N8839" t="s">
        <v>24576</v>
      </c>
      <c r="O8839" t="s">
        <v>23449</v>
      </c>
      <c r="P8839" t="s">
        <v>23450</v>
      </c>
      <c r="AF8839" t="s">
        <v>39011</v>
      </c>
      <c r="AG8839" t="s">
        <v>63</v>
      </c>
      <c r="AH8839">
        <v>1.9247E-2</v>
      </c>
      <c r="AI8839">
        <v>0.98072199999999998</v>
      </c>
      <c r="AJ8839">
        <v>3.1000000000000001E-5</v>
      </c>
      <c r="AK8839" t="s">
        <v>58781</v>
      </c>
    </row>
    <row r="8840" spans="1:37" hidden="1">
      <c r="A8840" t="s">
        <v>9597</v>
      </c>
      <c r="B8840" t="s">
        <v>1</v>
      </c>
      <c r="C8840">
        <v>1.000048</v>
      </c>
      <c r="D8840">
        <v>0</v>
      </c>
      <c r="K8840" t="s">
        <v>39012</v>
      </c>
      <c r="L8840" t="s">
        <v>23492</v>
      </c>
      <c r="M8840" t="s">
        <v>23457</v>
      </c>
      <c r="N8840" t="s">
        <v>23673</v>
      </c>
      <c r="O8840" t="s">
        <v>23449</v>
      </c>
      <c r="P8840" t="s">
        <v>23450</v>
      </c>
      <c r="AF8840" t="s">
        <v>39012</v>
      </c>
      <c r="AG8840" t="s">
        <v>57405</v>
      </c>
      <c r="AH8840">
        <v>0.92464400000000002</v>
      </c>
      <c r="AI8840">
        <v>6.2500000000000001E-4</v>
      </c>
      <c r="AJ8840">
        <v>7.4732000000000007E-2</v>
      </c>
    </row>
    <row r="8841" spans="1:37" hidden="1">
      <c r="A8841" t="s">
        <v>9598</v>
      </c>
      <c r="B8841" t="s">
        <v>1</v>
      </c>
      <c r="C8841">
        <v>1.0000720000000001</v>
      </c>
      <c r="D8841">
        <v>0</v>
      </c>
      <c r="K8841" t="s">
        <v>39013</v>
      </c>
      <c r="L8841" t="s">
        <v>24177</v>
      </c>
      <c r="M8841" t="s">
        <v>23453</v>
      </c>
      <c r="N8841" t="s">
        <v>23454</v>
      </c>
      <c r="O8841" t="s">
        <v>23449</v>
      </c>
      <c r="P8841" t="s">
        <v>23450</v>
      </c>
      <c r="AF8841" t="s">
        <v>39013</v>
      </c>
      <c r="AG8841" t="s">
        <v>57405</v>
      </c>
      <c r="AH8841">
        <v>0.99571399999999999</v>
      </c>
      <c r="AI8841">
        <v>1.7030000000000001E-3</v>
      </c>
      <c r="AJ8841">
        <v>2.5829999999999998E-3</v>
      </c>
    </row>
    <row r="8842" spans="1:37" hidden="1">
      <c r="A8842" t="s">
        <v>9599</v>
      </c>
      <c r="B8842" t="s">
        <v>1</v>
      </c>
      <c r="C8842">
        <v>1.00003</v>
      </c>
      <c r="D8842">
        <v>9.9999999999999995E-7</v>
      </c>
      <c r="K8842" t="s">
        <v>39014</v>
      </c>
      <c r="L8842" t="s">
        <v>28330</v>
      </c>
      <c r="M8842" t="s">
        <v>39015</v>
      </c>
      <c r="N8842" t="s">
        <v>39016</v>
      </c>
      <c r="O8842" t="s">
        <v>23531</v>
      </c>
      <c r="P8842" t="s">
        <v>39017</v>
      </c>
      <c r="AF8842" t="s">
        <v>39014</v>
      </c>
      <c r="AG8842" t="s">
        <v>57405</v>
      </c>
      <c r="AH8842">
        <v>0.84829600000000005</v>
      </c>
      <c r="AI8842">
        <v>0.151393</v>
      </c>
      <c r="AJ8842">
        <v>3.1100000000000002E-4</v>
      </c>
    </row>
    <row r="8843" spans="1:37" hidden="1">
      <c r="A8843" t="s">
        <v>9600</v>
      </c>
      <c r="B8843" t="s">
        <v>1</v>
      </c>
      <c r="C8843">
        <v>1.00007</v>
      </c>
      <c r="D8843">
        <v>0</v>
      </c>
      <c r="K8843" t="s">
        <v>39018</v>
      </c>
      <c r="L8843" t="s">
        <v>28077</v>
      </c>
      <c r="M8843" t="s">
        <v>23572</v>
      </c>
      <c r="N8843" t="s">
        <v>23454</v>
      </c>
      <c r="O8843" t="s">
        <v>23449</v>
      </c>
      <c r="P8843" t="s">
        <v>23450</v>
      </c>
      <c r="AF8843" t="s">
        <v>39018</v>
      </c>
      <c r="AG8843" t="s">
        <v>57405</v>
      </c>
      <c r="AH8843">
        <v>0.99999099999999996</v>
      </c>
      <c r="AI8843">
        <v>7.9999999999999996E-6</v>
      </c>
      <c r="AJ8843">
        <v>9.9999999999999995E-7</v>
      </c>
    </row>
    <row r="8844" spans="1:37" hidden="1">
      <c r="A8844" t="s">
        <v>9601</v>
      </c>
      <c r="B8844" t="s">
        <v>1</v>
      </c>
      <c r="C8844">
        <v>1.000065</v>
      </c>
      <c r="D8844">
        <v>0</v>
      </c>
      <c r="K8844" t="s">
        <v>39019</v>
      </c>
      <c r="L8844" t="s">
        <v>39020</v>
      </c>
      <c r="M8844" t="s">
        <v>23838</v>
      </c>
      <c r="N8844" t="s">
        <v>23454</v>
      </c>
      <c r="O8844" t="s">
        <v>23449</v>
      </c>
      <c r="P8844" t="s">
        <v>23450</v>
      </c>
      <c r="AF8844" t="s">
        <v>39019</v>
      </c>
      <c r="AG8844" t="s">
        <v>57405</v>
      </c>
      <c r="AH8844">
        <v>0.99989799999999995</v>
      </c>
      <c r="AI8844">
        <v>8.0000000000000007E-5</v>
      </c>
      <c r="AJ8844">
        <v>2.1999999999999999E-5</v>
      </c>
    </row>
    <row r="8845" spans="1:37" hidden="1">
      <c r="A8845" t="s">
        <v>9602</v>
      </c>
      <c r="B8845" t="s">
        <v>1</v>
      </c>
      <c r="C8845">
        <v>1.000022</v>
      </c>
      <c r="D8845">
        <v>0</v>
      </c>
      <c r="K8845" t="s">
        <v>39021</v>
      </c>
      <c r="L8845" t="s">
        <v>23684</v>
      </c>
      <c r="M8845" t="s">
        <v>23453</v>
      </c>
      <c r="N8845" t="s">
        <v>23454</v>
      </c>
      <c r="O8845" t="s">
        <v>23449</v>
      </c>
      <c r="P8845" t="s">
        <v>23469</v>
      </c>
      <c r="AF8845" t="s">
        <v>39021</v>
      </c>
      <c r="AG8845" t="s">
        <v>57405</v>
      </c>
      <c r="AH8845">
        <v>0.995201</v>
      </c>
      <c r="AI8845">
        <v>2.0000000000000002E-5</v>
      </c>
      <c r="AJ8845">
        <v>4.7780000000000001E-3</v>
      </c>
    </row>
    <row r="8846" spans="1:37" hidden="1">
      <c r="A8846" t="s">
        <v>9603</v>
      </c>
      <c r="B8846" t="s">
        <v>1</v>
      </c>
      <c r="C8846">
        <v>0.99986699999999995</v>
      </c>
      <c r="D8846">
        <v>1.47E-4</v>
      </c>
      <c r="K8846" t="s">
        <v>39022</v>
      </c>
      <c r="L8846" t="s">
        <v>23462</v>
      </c>
      <c r="M8846" t="s">
        <v>39023</v>
      </c>
      <c r="N8846" t="s">
        <v>27084</v>
      </c>
      <c r="O8846" t="s">
        <v>23465</v>
      </c>
      <c r="P8846" t="s">
        <v>25142</v>
      </c>
      <c r="AF8846" t="s">
        <v>39022</v>
      </c>
      <c r="AG8846" t="s">
        <v>63</v>
      </c>
      <c r="AH8846">
        <v>0.18304000000000001</v>
      </c>
      <c r="AI8846">
        <v>0.81354800000000005</v>
      </c>
      <c r="AJ8846">
        <v>3.4129999999999998E-3</v>
      </c>
      <c r="AK8846" t="s">
        <v>58782</v>
      </c>
    </row>
    <row r="8847" spans="1:37" hidden="1">
      <c r="A8847" t="s">
        <v>9604</v>
      </c>
      <c r="B8847" t="s">
        <v>1</v>
      </c>
      <c r="C8847">
        <v>1.0000549999999999</v>
      </c>
      <c r="D8847">
        <v>0</v>
      </c>
      <c r="K8847" t="s">
        <v>39024</v>
      </c>
      <c r="L8847" t="s">
        <v>24121</v>
      </c>
      <c r="M8847" t="s">
        <v>23892</v>
      </c>
      <c r="N8847" t="s">
        <v>23454</v>
      </c>
      <c r="O8847" t="s">
        <v>23449</v>
      </c>
      <c r="P8847" t="s">
        <v>23450</v>
      </c>
      <c r="AF8847" t="s">
        <v>39024</v>
      </c>
      <c r="AG8847" t="s">
        <v>57405</v>
      </c>
      <c r="AH8847">
        <v>0.99627900000000003</v>
      </c>
      <c r="AI8847">
        <v>9.5500000000000001E-4</v>
      </c>
      <c r="AJ8847">
        <v>2.7650000000000001E-3</v>
      </c>
    </row>
    <row r="8848" spans="1:37" hidden="1">
      <c r="A8848" t="s">
        <v>9605</v>
      </c>
      <c r="B8848" t="s">
        <v>1</v>
      </c>
      <c r="C8848">
        <v>0.999888</v>
      </c>
      <c r="D8848">
        <v>1.1400000000000001E-4</v>
      </c>
      <c r="K8848" t="s">
        <v>39025</v>
      </c>
      <c r="L8848" t="s">
        <v>23477</v>
      </c>
      <c r="M8848" t="s">
        <v>39026</v>
      </c>
      <c r="N8848" t="s">
        <v>39027</v>
      </c>
      <c r="O8848" t="s">
        <v>23449</v>
      </c>
      <c r="P8848" t="s">
        <v>23450</v>
      </c>
      <c r="AF8848" t="s">
        <v>39025</v>
      </c>
      <c r="AG8848" t="s">
        <v>57405</v>
      </c>
      <c r="AH8848">
        <v>0.99451400000000001</v>
      </c>
      <c r="AI8848">
        <v>4.9890000000000004E-3</v>
      </c>
      <c r="AJ8848">
        <v>4.9700000000000005E-4</v>
      </c>
    </row>
    <row r="8849" spans="1:37" hidden="1">
      <c r="A8849" t="s">
        <v>9606</v>
      </c>
      <c r="B8849" t="s">
        <v>1</v>
      </c>
      <c r="C8849">
        <v>1.000059</v>
      </c>
      <c r="D8849">
        <v>0</v>
      </c>
      <c r="K8849" t="s">
        <v>39028</v>
      </c>
      <c r="L8849" t="s">
        <v>28014</v>
      </c>
      <c r="M8849" t="s">
        <v>24897</v>
      </c>
      <c r="N8849" t="s">
        <v>23454</v>
      </c>
      <c r="O8849" t="s">
        <v>23449</v>
      </c>
      <c r="P8849" t="s">
        <v>23450</v>
      </c>
      <c r="AF8849" t="s">
        <v>39028</v>
      </c>
      <c r="AG8849" t="s">
        <v>57405</v>
      </c>
      <c r="AH8849">
        <v>0.99961100000000003</v>
      </c>
      <c r="AI8849">
        <v>1.02E-4</v>
      </c>
      <c r="AJ8849">
        <v>2.8699999999999998E-4</v>
      </c>
    </row>
    <row r="8850" spans="1:37" hidden="1">
      <c r="A8850" t="s">
        <v>9607</v>
      </c>
      <c r="B8850" t="s">
        <v>1</v>
      </c>
      <c r="C8850">
        <v>1.000051</v>
      </c>
      <c r="D8850">
        <v>0</v>
      </c>
      <c r="K8850" t="s">
        <v>39029</v>
      </c>
      <c r="L8850" t="s">
        <v>24851</v>
      </c>
      <c r="M8850" t="s">
        <v>23519</v>
      </c>
      <c r="N8850" t="s">
        <v>23448</v>
      </c>
      <c r="O8850" t="s">
        <v>23449</v>
      </c>
      <c r="P8850" t="s">
        <v>23450</v>
      </c>
      <c r="AF8850" t="s">
        <v>39029</v>
      </c>
      <c r="AG8850" t="s">
        <v>57405</v>
      </c>
      <c r="AH8850">
        <v>0.99965499999999996</v>
      </c>
      <c r="AI8850">
        <v>1.08E-4</v>
      </c>
      <c r="AJ8850">
        <v>2.3699999999999999E-4</v>
      </c>
    </row>
    <row r="8851" spans="1:37" hidden="1">
      <c r="A8851" t="s">
        <v>9608</v>
      </c>
      <c r="B8851" t="s">
        <v>1</v>
      </c>
      <c r="C8851">
        <v>0.99991699999999994</v>
      </c>
      <c r="D8851">
        <v>1.18E-4</v>
      </c>
      <c r="K8851" t="s">
        <v>39030</v>
      </c>
      <c r="L8851" t="s">
        <v>25539</v>
      </c>
      <c r="M8851" t="s">
        <v>26372</v>
      </c>
      <c r="N8851" t="s">
        <v>23516</v>
      </c>
      <c r="O8851" t="s">
        <v>23449</v>
      </c>
      <c r="P8851" t="s">
        <v>23450</v>
      </c>
      <c r="AF8851" t="s">
        <v>39030</v>
      </c>
      <c r="AG8851" t="s">
        <v>57405</v>
      </c>
      <c r="AH8851">
        <v>0.99975999999999998</v>
      </c>
      <c r="AI8851">
        <v>1.3100000000000001E-4</v>
      </c>
      <c r="AJ8851">
        <v>1.0900000000000001E-4</v>
      </c>
    </row>
    <row r="8852" spans="1:37" hidden="1">
      <c r="A8852" t="s">
        <v>9609</v>
      </c>
      <c r="B8852" t="s">
        <v>1</v>
      </c>
      <c r="C8852">
        <v>1.0000599999999999</v>
      </c>
      <c r="D8852">
        <v>9.9999999999999995E-7</v>
      </c>
      <c r="K8852" t="s">
        <v>39031</v>
      </c>
      <c r="L8852" t="s">
        <v>23726</v>
      </c>
      <c r="M8852" t="s">
        <v>39032</v>
      </c>
      <c r="N8852" t="s">
        <v>25994</v>
      </c>
      <c r="O8852" t="s">
        <v>23465</v>
      </c>
      <c r="P8852" t="s">
        <v>33524</v>
      </c>
      <c r="AF8852" t="s">
        <v>39031</v>
      </c>
      <c r="AG8852" t="s">
        <v>57405</v>
      </c>
      <c r="AH8852">
        <v>0.99986200000000003</v>
      </c>
      <c r="AI8852">
        <v>2.0000000000000002E-5</v>
      </c>
      <c r="AJ8852">
        <v>1.18E-4</v>
      </c>
    </row>
    <row r="8853" spans="1:37" hidden="1">
      <c r="A8853" t="s">
        <v>9610</v>
      </c>
      <c r="B8853" t="s">
        <v>1</v>
      </c>
      <c r="C8853">
        <v>1.0000690000000001</v>
      </c>
      <c r="D8853">
        <v>0</v>
      </c>
      <c r="K8853" t="s">
        <v>39033</v>
      </c>
      <c r="L8853" t="s">
        <v>24948</v>
      </c>
      <c r="M8853" t="s">
        <v>23453</v>
      </c>
      <c r="N8853" t="s">
        <v>23454</v>
      </c>
      <c r="O8853" t="s">
        <v>23449</v>
      </c>
      <c r="P8853" t="s">
        <v>23450</v>
      </c>
      <c r="AF8853" t="s">
        <v>39033</v>
      </c>
      <c r="AG8853" t="s">
        <v>57405</v>
      </c>
      <c r="AH8853">
        <v>0.99999099999999996</v>
      </c>
      <c r="AI8853">
        <v>0</v>
      </c>
      <c r="AJ8853">
        <v>7.9999999999999996E-6</v>
      </c>
    </row>
    <row r="8854" spans="1:37" hidden="1">
      <c r="A8854" t="s">
        <v>9611</v>
      </c>
      <c r="B8854" t="s">
        <v>1</v>
      </c>
      <c r="C8854">
        <v>1.0000530000000001</v>
      </c>
      <c r="D8854">
        <v>0</v>
      </c>
      <c r="K8854" t="s">
        <v>39034</v>
      </c>
      <c r="L8854" t="s">
        <v>23548</v>
      </c>
      <c r="M8854" t="s">
        <v>39035</v>
      </c>
      <c r="N8854" t="s">
        <v>23454</v>
      </c>
      <c r="O8854" t="s">
        <v>23449</v>
      </c>
      <c r="P8854" t="s">
        <v>23450</v>
      </c>
      <c r="AF8854" t="s">
        <v>39034</v>
      </c>
      <c r="AG8854" t="s">
        <v>57405</v>
      </c>
      <c r="AH8854">
        <v>0.99998100000000001</v>
      </c>
      <c r="AI8854">
        <v>1.5999999999999999E-5</v>
      </c>
      <c r="AJ8854">
        <v>3.0000000000000001E-6</v>
      </c>
    </row>
    <row r="8855" spans="1:37" hidden="1">
      <c r="A8855" t="s">
        <v>9612</v>
      </c>
      <c r="B8855" t="s">
        <v>1</v>
      </c>
      <c r="C8855">
        <v>1.0000370000000001</v>
      </c>
      <c r="D8855">
        <v>0</v>
      </c>
      <c r="K8855" t="s">
        <v>39036</v>
      </c>
      <c r="L8855" t="s">
        <v>24451</v>
      </c>
      <c r="M8855" t="s">
        <v>23453</v>
      </c>
      <c r="N8855" t="s">
        <v>23454</v>
      </c>
      <c r="O8855" t="s">
        <v>23449</v>
      </c>
      <c r="P8855" t="s">
        <v>23450</v>
      </c>
      <c r="AF8855" t="s">
        <v>39036</v>
      </c>
      <c r="AG8855" t="s">
        <v>57405</v>
      </c>
      <c r="AH8855">
        <v>0.99990100000000004</v>
      </c>
      <c r="AI8855">
        <v>6.2000000000000003E-5</v>
      </c>
      <c r="AJ8855">
        <v>3.6999999999999998E-5</v>
      </c>
    </row>
    <row r="8856" spans="1:37" hidden="1">
      <c r="A8856" t="s">
        <v>9613</v>
      </c>
      <c r="B8856" t="s">
        <v>1</v>
      </c>
      <c r="C8856">
        <v>1.0000690000000001</v>
      </c>
      <c r="D8856">
        <v>0</v>
      </c>
      <c r="K8856" t="s">
        <v>39037</v>
      </c>
      <c r="L8856" t="s">
        <v>23975</v>
      </c>
      <c r="M8856" t="s">
        <v>23460</v>
      </c>
      <c r="N8856" t="s">
        <v>23673</v>
      </c>
      <c r="O8856" t="s">
        <v>23449</v>
      </c>
      <c r="P8856" t="s">
        <v>23450</v>
      </c>
      <c r="AF8856" t="s">
        <v>39037</v>
      </c>
      <c r="AG8856" t="s">
        <v>57405</v>
      </c>
      <c r="AH8856">
        <v>0.99941199999999997</v>
      </c>
      <c r="AI8856">
        <v>4.6200000000000001E-4</v>
      </c>
      <c r="AJ8856">
        <v>1.26E-4</v>
      </c>
    </row>
    <row r="8857" spans="1:37" hidden="1">
      <c r="A8857" t="s">
        <v>9614</v>
      </c>
      <c r="B8857" t="s">
        <v>1</v>
      </c>
      <c r="C8857">
        <v>1.000067</v>
      </c>
      <c r="D8857">
        <v>0</v>
      </c>
      <c r="K8857" t="s">
        <v>39038</v>
      </c>
      <c r="L8857" t="s">
        <v>24173</v>
      </c>
      <c r="M8857" t="s">
        <v>23453</v>
      </c>
      <c r="N8857" t="s">
        <v>23454</v>
      </c>
      <c r="O8857" t="s">
        <v>23449</v>
      </c>
      <c r="P8857" t="s">
        <v>23450</v>
      </c>
      <c r="AF8857" t="s">
        <v>39038</v>
      </c>
      <c r="AG8857" t="s">
        <v>57405</v>
      </c>
      <c r="AH8857">
        <v>0.76845399999999997</v>
      </c>
      <c r="AI8857">
        <v>1.812E-3</v>
      </c>
      <c r="AJ8857">
        <v>0.22973399999999999</v>
      </c>
    </row>
    <row r="8858" spans="1:37" hidden="1">
      <c r="A8858" t="s">
        <v>9615</v>
      </c>
      <c r="B8858" t="s">
        <v>1</v>
      </c>
      <c r="C8858">
        <v>1.000048</v>
      </c>
      <c r="D8858">
        <v>0</v>
      </c>
      <c r="K8858" t="s">
        <v>39039</v>
      </c>
      <c r="L8858" t="s">
        <v>24160</v>
      </c>
      <c r="M8858" t="s">
        <v>23453</v>
      </c>
      <c r="N8858" t="s">
        <v>23454</v>
      </c>
      <c r="O8858" t="s">
        <v>23449</v>
      </c>
      <c r="P8858" t="s">
        <v>23450</v>
      </c>
      <c r="AF8858" t="s">
        <v>39039</v>
      </c>
      <c r="AG8858" t="s">
        <v>57405</v>
      </c>
      <c r="AH8858">
        <v>0.99999099999999996</v>
      </c>
      <c r="AI8858">
        <v>9.9999999999999995E-7</v>
      </c>
      <c r="AJ8858">
        <v>7.9999999999999996E-6</v>
      </c>
    </row>
    <row r="8859" spans="1:37" hidden="1">
      <c r="A8859" t="s">
        <v>9616</v>
      </c>
      <c r="B8859" t="s">
        <v>1</v>
      </c>
      <c r="C8859">
        <v>0.93386800000000003</v>
      </c>
      <c r="D8859">
        <v>6.615E-2</v>
      </c>
      <c r="K8859" t="s">
        <v>39040</v>
      </c>
      <c r="L8859" t="s">
        <v>25521</v>
      </c>
      <c r="M8859" t="s">
        <v>25114</v>
      </c>
      <c r="N8859" t="s">
        <v>24215</v>
      </c>
      <c r="O8859" t="s">
        <v>23465</v>
      </c>
      <c r="P8859" t="s">
        <v>27818</v>
      </c>
      <c r="AF8859" t="s">
        <v>39040</v>
      </c>
      <c r="AG8859" t="s">
        <v>57405</v>
      </c>
      <c r="AH8859">
        <v>0.67811900000000003</v>
      </c>
      <c r="AI8859">
        <v>0.30557899999999999</v>
      </c>
      <c r="AJ8859">
        <v>1.6302000000000001E-2</v>
      </c>
    </row>
    <row r="8860" spans="1:37" hidden="1">
      <c r="A8860" t="s">
        <v>9617</v>
      </c>
      <c r="B8860" t="s">
        <v>1</v>
      </c>
      <c r="C8860">
        <v>1.00007</v>
      </c>
      <c r="D8860">
        <v>0</v>
      </c>
      <c r="K8860" t="s">
        <v>39041</v>
      </c>
      <c r="L8860" t="s">
        <v>33360</v>
      </c>
      <c r="M8860" t="s">
        <v>23460</v>
      </c>
      <c r="N8860" t="s">
        <v>23454</v>
      </c>
      <c r="O8860" t="s">
        <v>23449</v>
      </c>
      <c r="P8860" t="s">
        <v>23450</v>
      </c>
      <c r="AF8860" t="s">
        <v>39041</v>
      </c>
      <c r="AG8860" t="s">
        <v>57414</v>
      </c>
      <c r="AH8860">
        <v>0.35708699999999999</v>
      </c>
      <c r="AI8860">
        <v>2.8809999999999999E-3</v>
      </c>
      <c r="AJ8860">
        <v>0.64003200000000005</v>
      </c>
      <c r="AK8860" t="s">
        <v>58783</v>
      </c>
    </row>
    <row r="8861" spans="1:37" hidden="1">
      <c r="A8861" t="s">
        <v>9618</v>
      </c>
      <c r="B8861" t="s">
        <v>1</v>
      </c>
      <c r="C8861">
        <v>1.0000739999999999</v>
      </c>
      <c r="D8861">
        <v>0</v>
      </c>
      <c r="K8861" t="s">
        <v>39042</v>
      </c>
      <c r="L8861" t="s">
        <v>39043</v>
      </c>
      <c r="M8861" t="s">
        <v>23588</v>
      </c>
      <c r="N8861" t="s">
        <v>23454</v>
      </c>
      <c r="O8861" t="s">
        <v>23449</v>
      </c>
      <c r="P8861" t="s">
        <v>23450</v>
      </c>
      <c r="AF8861" t="s">
        <v>39042</v>
      </c>
      <c r="AG8861" t="s">
        <v>57405</v>
      </c>
      <c r="AH8861">
        <v>0.99999899999999997</v>
      </c>
      <c r="AI8861">
        <v>0</v>
      </c>
      <c r="AJ8861">
        <v>9.9999999999999995E-7</v>
      </c>
    </row>
    <row r="8862" spans="1:37" hidden="1">
      <c r="A8862" t="s">
        <v>9619</v>
      </c>
      <c r="B8862" t="s">
        <v>1</v>
      </c>
      <c r="C8862">
        <v>1.000067</v>
      </c>
      <c r="D8862">
        <v>0</v>
      </c>
      <c r="K8862" t="s">
        <v>39044</v>
      </c>
      <c r="L8862" t="s">
        <v>26854</v>
      </c>
      <c r="M8862" t="s">
        <v>24804</v>
      </c>
      <c r="N8862" t="s">
        <v>24805</v>
      </c>
      <c r="O8862" t="s">
        <v>23449</v>
      </c>
      <c r="P8862" t="s">
        <v>23450</v>
      </c>
      <c r="AF8862" t="s">
        <v>39044</v>
      </c>
      <c r="AG8862" t="s">
        <v>57405</v>
      </c>
      <c r="AH8862">
        <v>0.55243500000000001</v>
      </c>
      <c r="AI8862">
        <v>0.31398599999999999</v>
      </c>
      <c r="AJ8862">
        <v>0.133579</v>
      </c>
    </row>
    <row r="8863" spans="1:37" hidden="1">
      <c r="A8863" t="s">
        <v>9620</v>
      </c>
      <c r="B8863" t="s">
        <v>1</v>
      </c>
      <c r="C8863">
        <v>1.000051</v>
      </c>
      <c r="D8863">
        <v>7.9999999999999996E-6</v>
      </c>
      <c r="K8863" t="s">
        <v>39045</v>
      </c>
      <c r="L8863" t="s">
        <v>27539</v>
      </c>
      <c r="M8863" t="s">
        <v>23453</v>
      </c>
      <c r="N8863" t="s">
        <v>23454</v>
      </c>
      <c r="O8863" t="s">
        <v>23449</v>
      </c>
      <c r="P8863" t="s">
        <v>23450</v>
      </c>
      <c r="AF8863" t="s">
        <v>39045</v>
      </c>
      <c r="AG8863" t="s">
        <v>57405</v>
      </c>
      <c r="AH8863">
        <v>0.99939999999999996</v>
      </c>
      <c r="AI8863">
        <v>5.0000000000000001E-4</v>
      </c>
      <c r="AJ8863">
        <v>1E-4</v>
      </c>
    </row>
    <row r="8864" spans="1:37" hidden="1">
      <c r="A8864" t="s">
        <v>9621</v>
      </c>
      <c r="B8864" t="s">
        <v>1</v>
      </c>
      <c r="C8864">
        <v>1.000035</v>
      </c>
      <c r="D8864">
        <v>0</v>
      </c>
      <c r="K8864" t="s">
        <v>39046</v>
      </c>
      <c r="L8864" t="s">
        <v>25881</v>
      </c>
      <c r="M8864" t="s">
        <v>26114</v>
      </c>
      <c r="N8864" t="s">
        <v>26841</v>
      </c>
      <c r="O8864" t="s">
        <v>23465</v>
      </c>
      <c r="P8864" t="s">
        <v>25856</v>
      </c>
      <c r="AF8864" t="s">
        <v>39046</v>
      </c>
      <c r="AG8864" t="s">
        <v>57405</v>
      </c>
      <c r="AH8864">
        <v>0.66350900000000002</v>
      </c>
      <c r="AI8864">
        <v>0.32944200000000001</v>
      </c>
      <c r="AJ8864">
        <v>7.0489999999999997E-3</v>
      </c>
    </row>
    <row r="8865" spans="1:37">
      <c r="A8865" t="s">
        <v>9622</v>
      </c>
      <c r="B8865" s="2" t="s">
        <v>63</v>
      </c>
      <c r="C8865">
        <v>1.3730000000000001E-3</v>
      </c>
      <c r="D8865">
        <v>0.99857799999999997</v>
      </c>
      <c r="E8865" t="s">
        <v>9623</v>
      </c>
      <c r="K8865" t="s">
        <v>39047</v>
      </c>
      <c r="L8865" t="s">
        <v>24581</v>
      </c>
      <c r="M8865" t="s">
        <v>39048</v>
      </c>
      <c r="N8865" t="s">
        <v>39049</v>
      </c>
      <c r="O8865" t="s">
        <v>23465</v>
      </c>
      <c r="P8865" t="s">
        <v>23786</v>
      </c>
      <c r="AF8865" t="s">
        <v>39047</v>
      </c>
      <c r="AG8865" t="s">
        <v>63</v>
      </c>
      <c r="AH8865">
        <v>0.116212</v>
      </c>
      <c r="AI8865">
        <v>0.88181699999999996</v>
      </c>
      <c r="AJ8865">
        <v>1.9710000000000001E-3</v>
      </c>
      <c r="AK8865" t="s">
        <v>58784</v>
      </c>
    </row>
    <row r="8866" spans="1:37" hidden="1">
      <c r="A8866" t="s">
        <v>9624</v>
      </c>
      <c r="B8866" t="s">
        <v>1</v>
      </c>
      <c r="C8866">
        <v>1.00007</v>
      </c>
      <c r="D8866">
        <v>0</v>
      </c>
      <c r="K8866" t="s">
        <v>39050</v>
      </c>
      <c r="L8866" t="s">
        <v>24344</v>
      </c>
      <c r="M8866" t="s">
        <v>39051</v>
      </c>
      <c r="N8866" t="s">
        <v>23454</v>
      </c>
      <c r="O8866" t="s">
        <v>23465</v>
      </c>
      <c r="P8866" t="s">
        <v>25941</v>
      </c>
      <c r="AF8866" t="s">
        <v>39050</v>
      </c>
      <c r="AG8866" t="s">
        <v>57414</v>
      </c>
      <c r="AH8866">
        <v>0.16708999999999999</v>
      </c>
      <c r="AI8866">
        <v>1.2799999999999999E-4</v>
      </c>
      <c r="AJ8866">
        <v>0.83278200000000002</v>
      </c>
      <c r="AK8866" t="s">
        <v>58785</v>
      </c>
    </row>
    <row r="8867" spans="1:37" hidden="1">
      <c r="A8867" t="s">
        <v>9625</v>
      </c>
      <c r="B8867" t="s">
        <v>1</v>
      </c>
      <c r="C8867">
        <v>0.99999000000000005</v>
      </c>
      <c r="D8867">
        <v>1.5999999999999999E-5</v>
      </c>
      <c r="K8867" t="s">
        <v>39052</v>
      </c>
      <c r="L8867" t="s">
        <v>25726</v>
      </c>
      <c r="M8867" t="s">
        <v>23453</v>
      </c>
      <c r="N8867" t="s">
        <v>23454</v>
      </c>
      <c r="O8867" t="s">
        <v>23449</v>
      </c>
      <c r="P8867" t="s">
        <v>23469</v>
      </c>
      <c r="AF8867" t="s">
        <v>39052</v>
      </c>
      <c r="AG8867" t="s">
        <v>57405</v>
      </c>
      <c r="AH8867">
        <v>0.89095599999999997</v>
      </c>
      <c r="AI8867">
        <v>0.105624</v>
      </c>
      <c r="AJ8867">
        <v>3.4199999999999999E-3</v>
      </c>
    </row>
    <row r="8868" spans="1:37" hidden="1">
      <c r="A8868" t="s">
        <v>9626</v>
      </c>
      <c r="B8868" t="s">
        <v>1</v>
      </c>
      <c r="C8868">
        <v>0.99999700000000002</v>
      </c>
      <c r="D8868">
        <v>0</v>
      </c>
      <c r="K8868" t="s">
        <v>39053</v>
      </c>
      <c r="L8868" t="s">
        <v>25178</v>
      </c>
      <c r="M8868" t="s">
        <v>23453</v>
      </c>
      <c r="N8868" t="s">
        <v>23454</v>
      </c>
      <c r="O8868" t="s">
        <v>23449</v>
      </c>
      <c r="P8868" t="s">
        <v>23450</v>
      </c>
      <c r="AF8868" t="s">
        <v>39053</v>
      </c>
      <c r="AG8868" t="s">
        <v>57405</v>
      </c>
      <c r="AH8868">
        <v>0.96800399999999998</v>
      </c>
      <c r="AI8868">
        <v>1.8090999999999999E-2</v>
      </c>
      <c r="AJ8868">
        <v>1.3904E-2</v>
      </c>
    </row>
    <row r="8869" spans="1:37" hidden="1">
      <c r="A8869" t="s">
        <v>9627</v>
      </c>
      <c r="B8869" t="s">
        <v>1</v>
      </c>
      <c r="C8869">
        <v>1.0000530000000001</v>
      </c>
      <c r="D8869">
        <v>0</v>
      </c>
      <c r="K8869" t="s">
        <v>39054</v>
      </c>
      <c r="L8869" t="s">
        <v>29394</v>
      </c>
      <c r="M8869" t="s">
        <v>23453</v>
      </c>
      <c r="N8869" t="s">
        <v>23454</v>
      </c>
      <c r="O8869" t="s">
        <v>23449</v>
      </c>
      <c r="P8869" t="s">
        <v>23450</v>
      </c>
      <c r="AF8869" t="s">
        <v>39054</v>
      </c>
      <c r="AG8869" t="s">
        <v>57405</v>
      </c>
      <c r="AH8869">
        <v>0.94737000000000005</v>
      </c>
      <c r="AI8869">
        <v>1.3600000000000001E-3</v>
      </c>
      <c r="AJ8869">
        <v>5.1270999999999997E-2</v>
      </c>
    </row>
    <row r="8870" spans="1:37" hidden="1">
      <c r="A8870" t="s">
        <v>9628</v>
      </c>
      <c r="B8870" t="s">
        <v>1</v>
      </c>
      <c r="C8870">
        <v>1.000054</v>
      </c>
      <c r="D8870">
        <v>3.0000000000000001E-6</v>
      </c>
      <c r="K8870" t="s">
        <v>39055</v>
      </c>
      <c r="L8870" t="s">
        <v>23822</v>
      </c>
      <c r="M8870" t="s">
        <v>23453</v>
      </c>
      <c r="N8870" t="s">
        <v>23454</v>
      </c>
      <c r="O8870" t="s">
        <v>23449</v>
      </c>
      <c r="P8870" t="s">
        <v>23450</v>
      </c>
      <c r="AF8870" t="s">
        <v>39055</v>
      </c>
      <c r="AG8870" t="s">
        <v>57405</v>
      </c>
      <c r="AH8870">
        <v>0.86360599999999998</v>
      </c>
      <c r="AI8870">
        <v>0.10342800000000001</v>
      </c>
      <c r="AJ8870">
        <v>3.2966000000000002E-2</v>
      </c>
    </row>
    <row r="8871" spans="1:37" hidden="1">
      <c r="A8871" t="s">
        <v>9629</v>
      </c>
      <c r="B8871" t="s">
        <v>1</v>
      </c>
      <c r="C8871">
        <v>1.0000439999999999</v>
      </c>
      <c r="D8871">
        <v>0</v>
      </c>
      <c r="K8871" t="s">
        <v>39056</v>
      </c>
      <c r="L8871" t="s">
        <v>25407</v>
      </c>
      <c r="M8871" t="s">
        <v>23572</v>
      </c>
      <c r="N8871" t="s">
        <v>23448</v>
      </c>
      <c r="O8871" t="s">
        <v>23449</v>
      </c>
      <c r="P8871" t="s">
        <v>23450</v>
      </c>
      <c r="AF8871" t="s">
        <v>39056</v>
      </c>
      <c r="AG8871" t="s">
        <v>57405</v>
      </c>
      <c r="AH8871">
        <v>0.92185799999999996</v>
      </c>
      <c r="AI8871">
        <v>3.5595000000000002E-2</v>
      </c>
      <c r="AJ8871">
        <v>4.2547000000000001E-2</v>
      </c>
    </row>
    <row r="8872" spans="1:37" hidden="1">
      <c r="A8872" t="s">
        <v>9630</v>
      </c>
      <c r="B8872" t="s">
        <v>1</v>
      </c>
      <c r="C8872">
        <v>0.99993100000000001</v>
      </c>
      <c r="D8872">
        <v>6.7999999999999999E-5</v>
      </c>
      <c r="K8872" t="s">
        <v>39057</v>
      </c>
      <c r="L8872" t="s">
        <v>28126</v>
      </c>
      <c r="M8872" t="s">
        <v>23572</v>
      </c>
      <c r="N8872" t="s">
        <v>23448</v>
      </c>
      <c r="O8872" t="s">
        <v>23449</v>
      </c>
      <c r="P8872" t="s">
        <v>23450</v>
      </c>
      <c r="AF8872" t="s">
        <v>39057</v>
      </c>
      <c r="AG8872" t="s">
        <v>57405</v>
      </c>
      <c r="AH8872">
        <v>0.65308600000000006</v>
      </c>
      <c r="AI8872">
        <v>0.29901299999999997</v>
      </c>
      <c r="AJ8872">
        <v>4.7900999999999999E-2</v>
      </c>
    </row>
    <row r="8873" spans="1:37" hidden="1">
      <c r="A8873" t="s">
        <v>9631</v>
      </c>
      <c r="B8873" t="s">
        <v>1</v>
      </c>
      <c r="C8873">
        <v>1.0000199999999999</v>
      </c>
      <c r="D8873">
        <v>1.7E-5</v>
      </c>
      <c r="K8873" t="s">
        <v>39058</v>
      </c>
      <c r="L8873" t="s">
        <v>24922</v>
      </c>
      <c r="M8873" t="s">
        <v>23572</v>
      </c>
      <c r="N8873" t="s">
        <v>23454</v>
      </c>
      <c r="O8873" t="s">
        <v>23449</v>
      </c>
      <c r="P8873" t="s">
        <v>23450</v>
      </c>
      <c r="AF8873" t="s">
        <v>39058</v>
      </c>
      <c r="AG8873" t="s">
        <v>57405</v>
      </c>
      <c r="AH8873">
        <v>0.80200000000000005</v>
      </c>
      <c r="AI8873">
        <v>1.2520000000000001E-3</v>
      </c>
      <c r="AJ8873">
        <v>0.19674800000000001</v>
      </c>
    </row>
    <row r="8874" spans="1:37" hidden="1">
      <c r="A8874" t="s">
        <v>9632</v>
      </c>
      <c r="B8874" t="s">
        <v>1</v>
      </c>
      <c r="C8874">
        <v>1.000078</v>
      </c>
      <c r="D8874">
        <v>0</v>
      </c>
      <c r="K8874" t="s">
        <v>39059</v>
      </c>
      <c r="L8874" t="s">
        <v>23615</v>
      </c>
      <c r="M8874" t="s">
        <v>23569</v>
      </c>
      <c r="N8874" t="s">
        <v>23516</v>
      </c>
      <c r="O8874" t="s">
        <v>23449</v>
      </c>
      <c r="P8874" t="s">
        <v>23450</v>
      </c>
      <c r="AF8874" t="s">
        <v>39059</v>
      </c>
      <c r="AG8874" t="s">
        <v>57405</v>
      </c>
      <c r="AH8874">
        <v>0.97242399999999996</v>
      </c>
      <c r="AI8874">
        <v>9.6089999999999995E-3</v>
      </c>
      <c r="AJ8874">
        <v>1.7967E-2</v>
      </c>
    </row>
    <row r="8875" spans="1:37" hidden="1">
      <c r="A8875" t="s">
        <v>9633</v>
      </c>
      <c r="B8875" t="s">
        <v>1</v>
      </c>
      <c r="C8875">
        <v>1.0000789999999999</v>
      </c>
      <c r="D8875">
        <v>0</v>
      </c>
      <c r="K8875" t="s">
        <v>39060</v>
      </c>
      <c r="L8875" t="s">
        <v>24863</v>
      </c>
      <c r="M8875" t="s">
        <v>27427</v>
      </c>
      <c r="N8875" t="s">
        <v>23454</v>
      </c>
      <c r="O8875" t="s">
        <v>23465</v>
      </c>
      <c r="P8875" t="s">
        <v>29697</v>
      </c>
      <c r="AF8875" t="s">
        <v>39060</v>
      </c>
      <c r="AG8875" t="s">
        <v>57405</v>
      </c>
      <c r="AH8875">
        <v>0.99477000000000004</v>
      </c>
      <c r="AI8875">
        <v>2.1870000000000001E-3</v>
      </c>
      <c r="AJ8875">
        <v>3.0439999999999998E-3</v>
      </c>
    </row>
    <row r="8876" spans="1:37" hidden="1">
      <c r="A8876" t="s">
        <v>9634</v>
      </c>
      <c r="B8876" t="s">
        <v>1</v>
      </c>
      <c r="C8876">
        <v>1.0000579999999999</v>
      </c>
      <c r="D8876">
        <v>0</v>
      </c>
      <c r="K8876" t="s">
        <v>39061</v>
      </c>
      <c r="L8876" t="s">
        <v>24093</v>
      </c>
      <c r="M8876" t="s">
        <v>26114</v>
      </c>
      <c r="N8876" t="s">
        <v>23454</v>
      </c>
      <c r="O8876" t="s">
        <v>23465</v>
      </c>
      <c r="P8876" t="s">
        <v>39062</v>
      </c>
      <c r="AF8876" t="s">
        <v>39061</v>
      </c>
      <c r="AG8876" t="s">
        <v>57405</v>
      </c>
      <c r="AH8876">
        <v>0.99872499999999997</v>
      </c>
      <c r="AI8876">
        <v>1.4799999999999999E-4</v>
      </c>
      <c r="AJ8876">
        <v>1.127E-3</v>
      </c>
    </row>
    <row r="8877" spans="1:37" hidden="1">
      <c r="A8877" t="s">
        <v>9635</v>
      </c>
      <c r="B8877" t="s">
        <v>1</v>
      </c>
      <c r="C8877">
        <v>0.99959200000000004</v>
      </c>
      <c r="D8877">
        <v>3.8999999999999999E-4</v>
      </c>
      <c r="K8877" t="s">
        <v>39063</v>
      </c>
      <c r="L8877" t="s">
        <v>23712</v>
      </c>
      <c r="M8877" t="s">
        <v>30811</v>
      </c>
      <c r="N8877" t="s">
        <v>26785</v>
      </c>
      <c r="O8877" t="s">
        <v>23465</v>
      </c>
      <c r="P8877" t="s">
        <v>23701</v>
      </c>
      <c r="AF8877" t="s">
        <v>39063</v>
      </c>
      <c r="AG8877" t="s">
        <v>57405</v>
      </c>
      <c r="AH8877">
        <v>0.991178</v>
      </c>
      <c r="AI8877">
        <v>2.1870000000000001E-3</v>
      </c>
      <c r="AJ8877">
        <v>6.6350000000000003E-3</v>
      </c>
    </row>
    <row r="8878" spans="1:37" hidden="1">
      <c r="A8878" t="s">
        <v>9636</v>
      </c>
      <c r="B8878" t="s">
        <v>1</v>
      </c>
      <c r="C8878">
        <v>1.00004</v>
      </c>
      <c r="D8878">
        <v>0</v>
      </c>
      <c r="K8878" t="s">
        <v>39064</v>
      </c>
      <c r="L8878" t="s">
        <v>23528</v>
      </c>
      <c r="M8878" t="s">
        <v>23453</v>
      </c>
      <c r="N8878" t="s">
        <v>23454</v>
      </c>
      <c r="O8878" t="s">
        <v>23449</v>
      </c>
      <c r="P8878" t="s">
        <v>23450</v>
      </c>
      <c r="AF8878" t="s">
        <v>39064</v>
      </c>
      <c r="AG8878" t="s">
        <v>57405</v>
      </c>
      <c r="AH8878">
        <v>0.99910100000000002</v>
      </c>
      <c r="AI8878">
        <v>3.7399999999999998E-4</v>
      </c>
      <c r="AJ8878">
        <v>5.2400000000000005E-4</v>
      </c>
    </row>
    <row r="8879" spans="1:37" hidden="1">
      <c r="A8879" t="s">
        <v>9637</v>
      </c>
      <c r="B8879" t="s">
        <v>1</v>
      </c>
      <c r="C8879">
        <v>1.0000560000000001</v>
      </c>
      <c r="D8879">
        <v>0</v>
      </c>
      <c r="K8879" t="s">
        <v>39065</v>
      </c>
      <c r="L8879" t="s">
        <v>23671</v>
      </c>
      <c r="M8879" t="s">
        <v>23453</v>
      </c>
      <c r="N8879" t="s">
        <v>23454</v>
      </c>
      <c r="O8879" t="s">
        <v>23449</v>
      </c>
      <c r="P8879" t="s">
        <v>23469</v>
      </c>
      <c r="AF8879" t="s">
        <v>39065</v>
      </c>
      <c r="AG8879" t="s">
        <v>57405</v>
      </c>
      <c r="AH8879">
        <v>0.98830700000000005</v>
      </c>
      <c r="AI8879">
        <v>2.6900000000000001E-3</v>
      </c>
      <c r="AJ8879">
        <v>9.0030000000000006E-3</v>
      </c>
    </row>
    <row r="8880" spans="1:37" hidden="1">
      <c r="A8880" t="s">
        <v>9638</v>
      </c>
      <c r="B8880" t="s">
        <v>1</v>
      </c>
      <c r="C8880">
        <v>1.000067</v>
      </c>
      <c r="D8880">
        <v>0</v>
      </c>
      <c r="K8880" t="s">
        <v>39066</v>
      </c>
      <c r="L8880" t="s">
        <v>29394</v>
      </c>
      <c r="M8880" t="s">
        <v>24102</v>
      </c>
      <c r="N8880" t="s">
        <v>23516</v>
      </c>
      <c r="O8880" t="s">
        <v>23449</v>
      </c>
      <c r="P8880" t="s">
        <v>23450</v>
      </c>
      <c r="AF8880" t="s">
        <v>39066</v>
      </c>
      <c r="AG8880" t="s">
        <v>57405</v>
      </c>
      <c r="AH8880">
        <v>0.99963000000000002</v>
      </c>
      <c r="AI8880">
        <v>4.1999999999999998E-5</v>
      </c>
      <c r="AJ8880">
        <v>3.2899999999999997E-4</v>
      </c>
    </row>
    <row r="8881" spans="1:37" hidden="1">
      <c r="A8881" t="s">
        <v>9639</v>
      </c>
      <c r="B8881" t="s">
        <v>1</v>
      </c>
      <c r="C8881">
        <v>1.000054</v>
      </c>
      <c r="D8881">
        <v>0</v>
      </c>
      <c r="K8881" t="s">
        <v>39067</v>
      </c>
      <c r="L8881" t="s">
        <v>28037</v>
      </c>
      <c r="M8881" t="s">
        <v>25819</v>
      </c>
      <c r="N8881" t="s">
        <v>23454</v>
      </c>
      <c r="O8881" t="s">
        <v>23449</v>
      </c>
      <c r="P8881" t="s">
        <v>23450</v>
      </c>
      <c r="AF8881" t="s">
        <v>39067</v>
      </c>
      <c r="AG8881" t="s">
        <v>57405</v>
      </c>
      <c r="AH8881">
        <v>0.99992999999999999</v>
      </c>
      <c r="AI8881">
        <v>5.5000000000000002E-5</v>
      </c>
      <c r="AJ8881">
        <v>1.5E-5</v>
      </c>
    </row>
    <row r="8882" spans="1:37" hidden="1">
      <c r="A8882" t="s">
        <v>9640</v>
      </c>
      <c r="B8882" t="s">
        <v>1</v>
      </c>
      <c r="C8882">
        <v>1.000049</v>
      </c>
      <c r="D8882">
        <v>0</v>
      </c>
      <c r="K8882" t="s">
        <v>39068</v>
      </c>
      <c r="L8882" t="s">
        <v>25044</v>
      </c>
      <c r="M8882" t="s">
        <v>23944</v>
      </c>
      <c r="N8882" t="s">
        <v>24051</v>
      </c>
      <c r="O8882" t="s">
        <v>23449</v>
      </c>
      <c r="P8882" t="s">
        <v>23450</v>
      </c>
      <c r="AF8882" t="s">
        <v>39068</v>
      </c>
      <c r="AG8882" t="s">
        <v>57405</v>
      </c>
      <c r="AH8882">
        <v>0.96522600000000003</v>
      </c>
      <c r="AI8882">
        <v>4.15E-4</v>
      </c>
      <c r="AJ8882">
        <v>3.4359000000000001E-2</v>
      </c>
    </row>
    <row r="8883" spans="1:37" hidden="1">
      <c r="A8883" t="s">
        <v>9641</v>
      </c>
      <c r="B8883" t="s">
        <v>1</v>
      </c>
      <c r="C8883">
        <v>1.0000469999999999</v>
      </c>
      <c r="D8883">
        <v>9.9999999999999995E-7</v>
      </c>
      <c r="K8883" t="s">
        <v>39069</v>
      </c>
      <c r="L8883" t="s">
        <v>39070</v>
      </c>
      <c r="M8883" t="s">
        <v>23453</v>
      </c>
      <c r="N8883" t="s">
        <v>23454</v>
      </c>
      <c r="O8883" t="s">
        <v>23449</v>
      </c>
      <c r="P8883" t="s">
        <v>23450</v>
      </c>
      <c r="AF8883" t="s">
        <v>39069</v>
      </c>
      <c r="AG8883" t="s">
        <v>57405</v>
      </c>
      <c r="AH8883">
        <v>0.99998799999999999</v>
      </c>
      <c r="AI8883">
        <v>3.9999999999999998E-6</v>
      </c>
      <c r="AJ8883">
        <v>9.0000000000000002E-6</v>
      </c>
    </row>
    <row r="8884" spans="1:37" hidden="1">
      <c r="A8884" t="s">
        <v>9642</v>
      </c>
      <c r="B8884" t="s">
        <v>1</v>
      </c>
      <c r="C8884">
        <v>1.0000519999999999</v>
      </c>
      <c r="D8884">
        <v>0</v>
      </c>
      <c r="K8884" t="s">
        <v>39071</v>
      </c>
      <c r="L8884" t="s">
        <v>24770</v>
      </c>
      <c r="M8884" t="s">
        <v>23838</v>
      </c>
      <c r="N8884" t="s">
        <v>23956</v>
      </c>
      <c r="O8884" t="s">
        <v>23449</v>
      </c>
      <c r="P8884" t="s">
        <v>23450</v>
      </c>
      <c r="AF8884" t="s">
        <v>39071</v>
      </c>
      <c r="AG8884" t="s">
        <v>57405</v>
      </c>
      <c r="AH8884">
        <v>0.99807900000000005</v>
      </c>
      <c r="AI8884">
        <v>1.274E-3</v>
      </c>
      <c r="AJ8884">
        <v>6.4700000000000001E-4</v>
      </c>
    </row>
    <row r="8885" spans="1:37" hidden="1">
      <c r="A8885" t="s">
        <v>9643</v>
      </c>
      <c r="B8885" t="s">
        <v>1</v>
      </c>
      <c r="C8885">
        <v>1.0000599999999999</v>
      </c>
      <c r="D8885">
        <v>0</v>
      </c>
      <c r="K8885" t="s">
        <v>39072</v>
      </c>
      <c r="L8885" t="s">
        <v>25407</v>
      </c>
      <c r="M8885" t="s">
        <v>23453</v>
      </c>
      <c r="N8885" t="s">
        <v>23454</v>
      </c>
      <c r="O8885" t="s">
        <v>23449</v>
      </c>
      <c r="P8885" t="s">
        <v>23450</v>
      </c>
      <c r="AF8885" t="s">
        <v>39072</v>
      </c>
      <c r="AG8885" t="s">
        <v>57414</v>
      </c>
      <c r="AH8885">
        <v>1.1731E-2</v>
      </c>
      <c r="AI8885">
        <v>2.4139999999999999E-3</v>
      </c>
      <c r="AJ8885">
        <v>0.98585500000000004</v>
      </c>
      <c r="AK8885" t="s">
        <v>58786</v>
      </c>
    </row>
    <row r="8886" spans="1:37" hidden="1">
      <c r="A8886" t="s">
        <v>9644</v>
      </c>
      <c r="B8886" t="s">
        <v>1</v>
      </c>
      <c r="C8886">
        <v>0.99732100000000001</v>
      </c>
      <c r="D8886">
        <v>2.6809999999999998E-3</v>
      </c>
      <c r="K8886" t="s">
        <v>39073</v>
      </c>
      <c r="L8886" t="s">
        <v>23899</v>
      </c>
      <c r="M8886" t="s">
        <v>26828</v>
      </c>
      <c r="N8886" t="s">
        <v>26829</v>
      </c>
      <c r="O8886" t="s">
        <v>23465</v>
      </c>
      <c r="P8886" t="s">
        <v>23786</v>
      </c>
      <c r="AF8886" t="s">
        <v>39073</v>
      </c>
      <c r="AG8886" t="s">
        <v>63</v>
      </c>
      <c r="AH8886">
        <v>0.15806899999999999</v>
      </c>
      <c r="AI8886">
        <v>0.79441899999999999</v>
      </c>
      <c r="AJ8886">
        <v>4.7511999999999999E-2</v>
      </c>
      <c r="AK8886" t="s">
        <v>58787</v>
      </c>
    </row>
    <row r="8887" spans="1:37" hidden="1">
      <c r="A8887" t="s">
        <v>9645</v>
      </c>
      <c r="B8887" t="s">
        <v>1</v>
      </c>
      <c r="C8887">
        <v>1.0000500000000001</v>
      </c>
      <c r="D8887">
        <v>0</v>
      </c>
      <c r="K8887" t="s">
        <v>39074</v>
      </c>
      <c r="L8887" t="s">
        <v>26261</v>
      </c>
      <c r="M8887" t="s">
        <v>24438</v>
      </c>
      <c r="N8887" t="s">
        <v>23454</v>
      </c>
      <c r="O8887" t="s">
        <v>23449</v>
      </c>
      <c r="P8887" t="s">
        <v>23450</v>
      </c>
      <c r="AF8887" t="s">
        <v>39074</v>
      </c>
      <c r="AG8887" t="s">
        <v>57405</v>
      </c>
      <c r="AH8887">
        <v>0.99967799999999996</v>
      </c>
      <c r="AI8887">
        <v>1.7000000000000001E-4</v>
      </c>
      <c r="AJ8887">
        <v>1.5100000000000001E-4</v>
      </c>
    </row>
    <row r="8888" spans="1:37" hidden="1">
      <c r="A8888" t="s">
        <v>9646</v>
      </c>
      <c r="B8888" t="s">
        <v>1</v>
      </c>
      <c r="C8888">
        <v>0.99954299999999996</v>
      </c>
      <c r="D8888">
        <v>4.8899999999999996E-4</v>
      </c>
      <c r="K8888" t="s">
        <v>39075</v>
      </c>
      <c r="L8888" t="s">
        <v>24598</v>
      </c>
      <c r="M8888" t="s">
        <v>36777</v>
      </c>
      <c r="N8888" t="s">
        <v>23673</v>
      </c>
      <c r="O8888" t="s">
        <v>23465</v>
      </c>
      <c r="P8888" t="s">
        <v>39076</v>
      </c>
      <c r="AF8888" t="s">
        <v>39075</v>
      </c>
      <c r="AG8888" t="s">
        <v>57405</v>
      </c>
      <c r="AH8888">
        <v>0.99807999999999997</v>
      </c>
      <c r="AI8888">
        <v>1.892E-3</v>
      </c>
      <c r="AJ8888">
        <v>2.8E-5</v>
      </c>
    </row>
    <row r="8889" spans="1:37" hidden="1">
      <c r="A8889" t="s">
        <v>9647</v>
      </c>
      <c r="B8889" t="s">
        <v>1</v>
      </c>
      <c r="C8889">
        <v>0.99043599999999998</v>
      </c>
      <c r="D8889">
        <v>9.587E-3</v>
      </c>
      <c r="K8889" t="s">
        <v>39077</v>
      </c>
      <c r="L8889" t="s">
        <v>23760</v>
      </c>
      <c r="M8889" t="s">
        <v>39078</v>
      </c>
      <c r="N8889" t="s">
        <v>39079</v>
      </c>
      <c r="O8889" t="s">
        <v>23531</v>
      </c>
      <c r="P8889" t="s">
        <v>39080</v>
      </c>
      <c r="AF8889" t="s">
        <v>39077</v>
      </c>
      <c r="AG8889" t="s">
        <v>63</v>
      </c>
      <c r="AH8889">
        <v>0.30032300000000001</v>
      </c>
      <c r="AI8889">
        <v>0.69962199999999997</v>
      </c>
      <c r="AJ8889">
        <v>5.5000000000000002E-5</v>
      </c>
      <c r="AK8889" t="s">
        <v>58788</v>
      </c>
    </row>
    <row r="8890" spans="1:37" hidden="1">
      <c r="A8890" t="s">
        <v>9648</v>
      </c>
      <c r="B8890" t="s">
        <v>1</v>
      </c>
      <c r="C8890">
        <v>1.0000249999999999</v>
      </c>
      <c r="D8890">
        <v>9.9999999999999995E-7</v>
      </c>
      <c r="K8890" t="s">
        <v>39081</v>
      </c>
      <c r="L8890" t="s">
        <v>23605</v>
      </c>
      <c r="M8890" t="s">
        <v>23453</v>
      </c>
      <c r="N8890" t="s">
        <v>23454</v>
      </c>
      <c r="O8890" t="s">
        <v>23449</v>
      </c>
      <c r="P8890" t="s">
        <v>23469</v>
      </c>
      <c r="AF8890" t="s">
        <v>39081</v>
      </c>
      <c r="AG8890" t="s">
        <v>57405</v>
      </c>
      <c r="AH8890">
        <v>0.99962499999999999</v>
      </c>
      <c r="AI8890">
        <v>2.05E-4</v>
      </c>
      <c r="AJ8890">
        <v>1.7000000000000001E-4</v>
      </c>
    </row>
    <row r="8891" spans="1:37" hidden="1">
      <c r="A8891" t="s">
        <v>9649</v>
      </c>
      <c r="B8891" t="s">
        <v>1</v>
      </c>
      <c r="C8891">
        <v>1.000068</v>
      </c>
      <c r="D8891">
        <v>0</v>
      </c>
      <c r="K8891" t="s">
        <v>39082</v>
      </c>
      <c r="L8891" t="s">
        <v>27537</v>
      </c>
      <c r="M8891" t="s">
        <v>23569</v>
      </c>
      <c r="N8891" t="s">
        <v>23454</v>
      </c>
      <c r="O8891" t="s">
        <v>23449</v>
      </c>
      <c r="P8891" t="s">
        <v>23450</v>
      </c>
      <c r="AF8891" t="s">
        <v>39082</v>
      </c>
      <c r="AG8891" t="s">
        <v>57414</v>
      </c>
      <c r="AH8891">
        <v>0.36130000000000001</v>
      </c>
      <c r="AI8891">
        <v>5.53E-4</v>
      </c>
      <c r="AJ8891">
        <v>0.63814700000000002</v>
      </c>
      <c r="AK8891" t="s">
        <v>58789</v>
      </c>
    </row>
    <row r="8892" spans="1:37" hidden="1">
      <c r="A8892" t="s">
        <v>9650</v>
      </c>
      <c r="B8892" t="s">
        <v>1</v>
      </c>
      <c r="C8892">
        <v>1.000065</v>
      </c>
      <c r="D8892">
        <v>0</v>
      </c>
      <c r="K8892" t="s">
        <v>39083</v>
      </c>
      <c r="L8892" t="s">
        <v>27513</v>
      </c>
      <c r="M8892" t="s">
        <v>23453</v>
      </c>
      <c r="N8892" t="s">
        <v>23454</v>
      </c>
      <c r="O8892" t="s">
        <v>23449</v>
      </c>
      <c r="P8892" t="s">
        <v>23450</v>
      </c>
      <c r="AF8892" t="s">
        <v>39083</v>
      </c>
      <c r="AG8892" t="s">
        <v>57405</v>
      </c>
      <c r="AH8892">
        <v>0.99993399999999999</v>
      </c>
      <c r="AI8892">
        <v>5.0000000000000004E-6</v>
      </c>
      <c r="AJ8892">
        <v>6.0999999999999999E-5</v>
      </c>
    </row>
    <row r="8893" spans="1:37" hidden="1">
      <c r="A8893" t="s">
        <v>9651</v>
      </c>
      <c r="B8893" t="s">
        <v>1</v>
      </c>
      <c r="C8893">
        <v>1.0000869999999999</v>
      </c>
      <c r="D8893">
        <v>0</v>
      </c>
      <c r="K8893" t="s">
        <v>39084</v>
      </c>
      <c r="L8893" t="s">
        <v>25340</v>
      </c>
      <c r="M8893" t="s">
        <v>24844</v>
      </c>
      <c r="N8893" t="s">
        <v>23454</v>
      </c>
      <c r="O8893" t="s">
        <v>23449</v>
      </c>
      <c r="P8893" t="s">
        <v>23450</v>
      </c>
      <c r="AF8893" t="s">
        <v>39084</v>
      </c>
      <c r="AG8893" t="s">
        <v>57405</v>
      </c>
      <c r="AH8893">
        <v>0.99996399999999996</v>
      </c>
      <c r="AI8893">
        <v>2.0999999999999999E-5</v>
      </c>
      <c r="AJ8893">
        <v>1.5E-5</v>
      </c>
    </row>
    <row r="8894" spans="1:37" hidden="1">
      <c r="A8894" t="s">
        <v>9652</v>
      </c>
      <c r="B8894" t="s">
        <v>1</v>
      </c>
      <c r="C8894">
        <v>1.0000739999999999</v>
      </c>
      <c r="D8894">
        <v>0</v>
      </c>
      <c r="K8894" t="s">
        <v>39085</v>
      </c>
      <c r="L8894" t="s">
        <v>24162</v>
      </c>
      <c r="M8894" t="s">
        <v>25645</v>
      </c>
      <c r="N8894" t="s">
        <v>23454</v>
      </c>
      <c r="O8894" t="s">
        <v>23449</v>
      </c>
      <c r="P8894" t="s">
        <v>23450</v>
      </c>
      <c r="AF8894" t="s">
        <v>39085</v>
      </c>
      <c r="AG8894" t="s">
        <v>57405</v>
      </c>
      <c r="AH8894">
        <v>0.99980500000000005</v>
      </c>
      <c r="AI8894">
        <v>1.21E-4</v>
      </c>
      <c r="AJ8894">
        <v>7.3999999999999996E-5</v>
      </c>
    </row>
    <row r="8895" spans="1:37" hidden="1">
      <c r="A8895" t="s">
        <v>9653</v>
      </c>
      <c r="B8895" t="s">
        <v>1</v>
      </c>
      <c r="C8895">
        <v>1.0000519999999999</v>
      </c>
      <c r="D8895">
        <v>0</v>
      </c>
      <c r="K8895" t="s">
        <v>39086</v>
      </c>
      <c r="L8895" t="s">
        <v>23603</v>
      </c>
      <c r="M8895" t="s">
        <v>23453</v>
      </c>
      <c r="N8895" t="s">
        <v>23454</v>
      </c>
      <c r="O8895" t="s">
        <v>23449</v>
      </c>
      <c r="P8895" t="s">
        <v>23450</v>
      </c>
      <c r="AF8895" t="s">
        <v>39086</v>
      </c>
      <c r="AG8895" t="s">
        <v>57405</v>
      </c>
      <c r="AH8895">
        <v>0.98854500000000001</v>
      </c>
      <c r="AI8895">
        <v>1.1197E-2</v>
      </c>
      <c r="AJ8895">
        <v>2.5700000000000001E-4</v>
      </c>
    </row>
    <row r="8896" spans="1:37" hidden="1">
      <c r="A8896" t="s">
        <v>9654</v>
      </c>
      <c r="B8896" t="s">
        <v>1</v>
      </c>
      <c r="C8896">
        <v>1.0000560000000001</v>
      </c>
      <c r="D8896">
        <v>0</v>
      </c>
      <c r="K8896" t="s">
        <v>39087</v>
      </c>
      <c r="L8896" t="s">
        <v>24177</v>
      </c>
      <c r="M8896" t="s">
        <v>29115</v>
      </c>
      <c r="N8896" t="s">
        <v>29554</v>
      </c>
      <c r="O8896" t="s">
        <v>23449</v>
      </c>
      <c r="P8896" t="s">
        <v>23450</v>
      </c>
      <c r="AF8896" t="s">
        <v>39087</v>
      </c>
      <c r="AG8896" t="s">
        <v>57405</v>
      </c>
      <c r="AH8896">
        <v>0.99926400000000004</v>
      </c>
      <c r="AI8896">
        <v>6.8000000000000005E-4</v>
      </c>
      <c r="AJ8896">
        <v>5.5000000000000002E-5</v>
      </c>
    </row>
    <row r="8897" spans="1:37" hidden="1">
      <c r="A8897" t="s">
        <v>9655</v>
      </c>
      <c r="B8897" t="s">
        <v>1</v>
      </c>
      <c r="C8897">
        <v>1.000006</v>
      </c>
      <c r="D8897">
        <v>1.5999999999999999E-5</v>
      </c>
      <c r="K8897" t="s">
        <v>39088</v>
      </c>
      <c r="L8897" t="s">
        <v>28836</v>
      </c>
      <c r="M8897" t="s">
        <v>24515</v>
      </c>
      <c r="N8897" t="s">
        <v>24689</v>
      </c>
      <c r="O8897" t="s">
        <v>23449</v>
      </c>
      <c r="P8897" t="s">
        <v>23450</v>
      </c>
      <c r="AF8897" t="s">
        <v>39088</v>
      </c>
      <c r="AG8897" t="s">
        <v>57405</v>
      </c>
      <c r="AH8897">
        <v>0.96901400000000004</v>
      </c>
      <c r="AI8897">
        <v>2.811E-2</v>
      </c>
      <c r="AJ8897">
        <v>2.8760000000000001E-3</v>
      </c>
    </row>
    <row r="8898" spans="1:37" hidden="1">
      <c r="A8898" t="s">
        <v>9656</v>
      </c>
      <c r="B8898" t="s">
        <v>1</v>
      </c>
      <c r="C8898">
        <v>1.000078</v>
      </c>
      <c r="D8898">
        <v>0</v>
      </c>
      <c r="K8898" t="s">
        <v>39089</v>
      </c>
      <c r="L8898" t="s">
        <v>23603</v>
      </c>
      <c r="M8898" t="s">
        <v>23460</v>
      </c>
      <c r="N8898" t="s">
        <v>23823</v>
      </c>
      <c r="O8898" t="s">
        <v>23449</v>
      </c>
      <c r="P8898" t="s">
        <v>23450</v>
      </c>
      <c r="AF8898" t="s">
        <v>39089</v>
      </c>
      <c r="AG8898" t="s">
        <v>57405</v>
      </c>
      <c r="AH8898">
        <v>0.99179700000000004</v>
      </c>
      <c r="AI8898">
        <v>8.7200000000000005E-4</v>
      </c>
      <c r="AJ8898">
        <v>7.3309999999999998E-3</v>
      </c>
    </row>
    <row r="8899" spans="1:37" hidden="1">
      <c r="A8899" t="s">
        <v>9657</v>
      </c>
      <c r="B8899" t="s">
        <v>1</v>
      </c>
      <c r="C8899">
        <v>1.000054</v>
      </c>
      <c r="D8899">
        <v>0</v>
      </c>
      <c r="K8899" t="s">
        <v>39090</v>
      </c>
      <c r="L8899" t="s">
        <v>24315</v>
      </c>
      <c r="M8899" t="s">
        <v>23453</v>
      </c>
      <c r="N8899" t="s">
        <v>23454</v>
      </c>
      <c r="O8899" t="s">
        <v>23449</v>
      </c>
      <c r="P8899" t="s">
        <v>23450</v>
      </c>
      <c r="AF8899" t="s">
        <v>39090</v>
      </c>
      <c r="AG8899" t="s">
        <v>57405</v>
      </c>
      <c r="AH8899">
        <v>0.99990900000000005</v>
      </c>
      <c r="AI8899">
        <v>2.5999999999999998E-5</v>
      </c>
      <c r="AJ8899">
        <v>6.4999999999999994E-5</v>
      </c>
    </row>
    <row r="8900" spans="1:37" hidden="1">
      <c r="A8900" t="s">
        <v>9658</v>
      </c>
      <c r="B8900" t="s">
        <v>1</v>
      </c>
      <c r="C8900">
        <v>1.000027</v>
      </c>
      <c r="D8900">
        <v>2.4000000000000001E-5</v>
      </c>
      <c r="K8900" t="s">
        <v>39091</v>
      </c>
      <c r="L8900" t="s">
        <v>29624</v>
      </c>
      <c r="M8900" t="s">
        <v>39092</v>
      </c>
      <c r="N8900" t="s">
        <v>28109</v>
      </c>
      <c r="O8900" t="s">
        <v>23531</v>
      </c>
      <c r="P8900" t="s">
        <v>39093</v>
      </c>
      <c r="AF8900" t="s">
        <v>39091</v>
      </c>
      <c r="AG8900" t="s">
        <v>57405</v>
      </c>
      <c r="AH8900">
        <v>0.83896499999999996</v>
      </c>
      <c r="AI8900">
        <v>0.160409</v>
      </c>
      <c r="AJ8900">
        <v>6.2699999999999995E-4</v>
      </c>
    </row>
    <row r="8901" spans="1:37" hidden="1">
      <c r="A8901" t="s">
        <v>9659</v>
      </c>
      <c r="B8901" t="s">
        <v>1</v>
      </c>
      <c r="C8901">
        <v>1.000027</v>
      </c>
      <c r="D8901">
        <v>2.4000000000000001E-5</v>
      </c>
      <c r="K8901" t="s">
        <v>39094</v>
      </c>
      <c r="L8901" t="s">
        <v>25126</v>
      </c>
      <c r="M8901" t="s">
        <v>39095</v>
      </c>
      <c r="N8901" t="s">
        <v>28109</v>
      </c>
      <c r="O8901" t="s">
        <v>23531</v>
      </c>
      <c r="P8901" t="s">
        <v>39093</v>
      </c>
      <c r="AF8901" t="s">
        <v>39094</v>
      </c>
      <c r="AG8901" t="s">
        <v>57405</v>
      </c>
      <c r="AH8901">
        <v>0.83896499999999996</v>
      </c>
      <c r="AI8901">
        <v>0.160409</v>
      </c>
      <c r="AJ8901">
        <v>6.2699999999999995E-4</v>
      </c>
    </row>
    <row r="8902" spans="1:37" hidden="1">
      <c r="A8902" t="s">
        <v>9660</v>
      </c>
      <c r="B8902" t="s">
        <v>1</v>
      </c>
      <c r="C8902">
        <v>1.0000180000000001</v>
      </c>
      <c r="D8902">
        <v>1.0000000000000001E-5</v>
      </c>
      <c r="K8902" t="s">
        <v>39096</v>
      </c>
      <c r="L8902" t="s">
        <v>28698</v>
      </c>
      <c r="M8902" t="s">
        <v>39097</v>
      </c>
      <c r="N8902" t="s">
        <v>39098</v>
      </c>
      <c r="O8902" t="s">
        <v>23531</v>
      </c>
      <c r="P8902" t="s">
        <v>39099</v>
      </c>
      <c r="AF8902" t="s">
        <v>39096</v>
      </c>
      <c r="AG8902" t="s">
        <v>63</v>
      </c>
      <c r="AH8902">
        <v>0.44156000000000001</v>
      </c>
      <c r="AI8902">
        <v>0.51849699999999999</v>
      </c>
      <c r="AJ8902">
        <v>3.9942999999999999E-2</v>
      </c>
      <c r="AK8902" t="s">
        <v>58790</v>
      </c>
    </row>
    <row r="8903" spans="1:37" hidden="1">
      <c r="A8903" t="s">
        <v>9661</v>
      </c>
      <c r="B8903" t="s">
        <v>1</v>
      </c>
      <c r="C8903">
        <v>1.000038</v>
      </c>
      <c r="D8903">
        <v>1.9999999999999999E-6</v>
      </c>
      <c r="K8903" t="s">
        <v>39100</v>
      </c>
      <c r="L8903" t="s">
        <v>29624</v>
      </c>
      <c r="M8903" t="s">
        <v>36591</v>
      </c>
      <c r="N8903" t="s">
        <v>36808</v>
      </c>
      <c r="O8903" t="s">
        <v>23531</v>
      </c>
      <c r="P8903" t="s">
        <v>39099</v>
      </c>
      <c r="AF8903" t="s">
        <v>39100</v>
      </c>
      <c r="AG8903" t="s">
        <v>63</v>
      </c>
      <c r="AH8903">
        <v>0.36621100000000001</v>
      </c>
      <c r="AI8903">
        <v>0.60479799999999995</v>
      </c>
      <c r="AJ8903">
        <v>2.8990999999999999E-2</v>
      </c>
      <c r="AK8903" t="s">
        <v>58791</v>
      </c>
    </row>
    <row r="8904" spans="1:37" hidden="1">
      <c r="A8904" t="s">
        <v>9662</v>
      </c>
      <c r="B8904" t="s">
        <v>1</v>
      </c>
      <c r="C8904">
        <v>1.000038</v>
      </c>
      <c r="D8904">
        <v>1.9999999999999999E-6</v>
      </c>
      <c r="K8904" t="s">
        <v>39101</v>
      </c>
      <c r="L8904" t="s">
        <v>29624</v>
      </c>
      <c r="M8904" t="s">
        <v>36591</v>
      </c>
      <c r="N8904" t="s">
        <v>36808</v>
      </c>
      <c r="O8904" t="s">
        <v>23531</v>
      </c>
      <c r="P8904" t="s">
        <v>39099</v>
      </c>
      <c r="AF8904" t="s">
        <v>39101</v>
      </c>
      <c r="AG8904" t="s">
        <v>63</v>
      </c>
      <c r="AH8904">
        <v>0.36621100000000001</v>
      </c>
      <c r="AI8904">
        <v>0.60479799999999995</v>
      </c>
      <c r="AJ8904">
        <v>2.8990999999999999E-2</v>
      </c>
      <c r="AK8904" t="s">
        <v>58791</v>
      </c>
    </row>
    <row r="8905" spans="1:37" hidden="1">
      <c r="A8905" t="s">
        <v>9663</v>
      </c>
      <c r="B8905" t="s">
        <v>1</v>
      </c>
      <c r="C8905">
        <v>0.97151200000000004</v>
      </c>
      <c r="D8905">
        <v>2.8489E-2</v>
      </c>
      <c r="K8905" t="s">
        <v>39102</v>
      </c>
      <c r="L8905" t="s">
        <v>25226</v>
      </c>
      <c r="M8905" t="s">
        <v>31247</v>
      </c>
      <c r="N8905" t="s">
        <v>28043</v>
      </c>
      <c r="O8905" t="s">
        <v>23449</v>
      </c>
      <c r="P8905" t="s">
        <v>23450</v>
      </c>
      <c r="AF8905" t="s">
        <v>39102</v>
      </c>
      <c r="AG8905" t="s">
        <v>57405</v>
      </c>
      <c r="AH8905">
        <v>0.60775500000000005</v>
      </c>
      <c r="AI8905">
        <v>0.38236500000000001</v>
      </c>
      <c r="AJ8905">
        <v>9.8799999999999999E-3</v>
      </c>
    </row>
    <row r="8906" spans="1:37" hidden="1">
      <c r="A8906" t="s">
        <v>9664</v>
      </c>
      <c r="B8906" t="s">
        <v>1</v>
      </c>
      <c r="C8906">
        <v>1.000059</v>
      </c>
      <c r="D8906">
        <v>0</v>
      </c>
      <c r="K8906" t="s">
        <v>39103</v>
      </c>
      <c r="L8906" t="s">
        <v>23799</v>
      </c>
      <c r="M8906" t="s">
        <v>28954</v>
      </c>
      <c r="N8906" t="s">
        <v>23454</v>
      </c>
      <c r="O8906" t="s">
        <v>23449</v>
      </c>
      <c r="P8906" t="s">
        <v>23450</v>
      </c>
      <c r="AF8906" t="s">
        <v>39103</v>
      </c>
      <c r="AG8906" t="s">
        <v>57405</v>
      </c>
      <c r="AH8906">
        <v>0.99991300000000005</v>
      </c>
      <c r="AI8906">
        <v>3.1999999999999999E-5</v>
      </c>
      <c r="AJ8906">
        <v>5.5000000000000002E-5</v>
      </c>
    </row>
    <row r="8907" spans="1:37" hidden="1">
      <c r="A8907" t="s">
        <v>9665</v>
      </c>
      <c r="B8907" t="s">
        <v>1</v>
      </c>
      <c r="C8907">
        <v>1.000035</v>
      </c>
      <c r="D8907">
        <v>0</v>
      </c>
      <c r="K8907" t="s">
        <v>39104</v>
      </c>
      <c r="L8907" t="s">
        <v>24774</v>
      </c>
      <c r="M8907" t="s">
        <v>32541</v>
      </c>
      <c r="N8907" t="s">
        <v>32542</v>
      </c>
      <c r="O8907" t="s">
        <v>23531</v>
      </c>
      <c r="P8907" t="s">
        <v>32543</v>
      </c>
      <c r="AF8907" t="s">
        <v>39104</v>
      </c>
      <c r="AG8907" t="s">
        <v>57405</v>
      </c>
      <c r="AH8907">
        <v>0.99979399999999996</v>
      </c>
      <c r="AI8907">
        <v>5.8999999999999998E-5</v>
      </c>
      <c r="AJ8907">
        <v>1.47E-4</v>
      </c>
    </row>
    <row r="8908" spans="1:37" hidden="1">
      <c r="A8908" t="s">
        <v>9666</v>
      </c>
      <c r="B8908" t="s">
        <v>1</v>
      </c>
      <c r="C8908">
        <v>1.0000629999999999</v>
      </c>
      <c r="D8908">
        <v>0</v>
      </c>
      <c r="K8908" t="s">
        <v>39105</v>
      </c>
      <c r="L8908" t="s">
        <v>24226</v>
      </c>
      <c r="M8908" t="s">
        <v>39106</v>
      </c>
      <c r="N8908" t="s">
        <v>25207</v>
      </c>
      <c r="O8908" t="s">
        <v>23531</v>
      </c>
      <c r="P8908" t="s">
        <v>39107</v>
      </c>
      <c r="AF8908" t="s">
        <v>39105</v>
      </c>
      <c r="AG8908" t="s">
        <v>57405</v>
      </c>
      <c r="AH8908">
        <v>0.99983900000000003</v>
      </c>
      <c r="AI8908">
        <v>7.1000000000000005E-5</v>
      </c>
      <c r="AJ8908">
        <v>9.0000000000000006E-5</v>
      </c>
    </row>
    <row r="8909" spans="1:37" hidden="1">
      <c r="A8909" t="s">
        <v>9667</v>
      </c>
      <c r="B8909" t="s">
        <v>1</v>
      </c>
      <c r="C8909">
        <v>1.0000370000000001</v>
      </c>
      <c r="D8909">
        <v>0</v>
      </c>
      <c r="K8909" t="s">
        <v>39108</v>
      </c>
      <c r="L8909" t="s">
        <v>27639</v>
      </c>
      <c r="M8909" t="s">
        <v>39109</v>
      </c>
      <c r="N8909" t="s">
        <v>24267</v>
      </c>
      <c r="O8909" t="s">
        <v>23817</v>
      </c>
      <c r="P8909" t="s">
        <v>39110</v>
      </c>
      <c r="AF8909" t="s">
        <v>39108</v>
      </c>
      <c r="AG8909" t="s">
        <v>57405</v>
      </c>
      <c r="AH8909">
        <v>0.99986399999999998</v>
      </c>
      <c r="AI8909">
        <v>4.3000000000000002E-5</v>
      </c>
      <c r="AJ8909">
        <v>9.2999999999999997E-5</v>
      </c>
    </row>
    <row r="8910" spans="1:37" hidden="1">
      <c r="A8910" t="s">
        <v>9668</v>
      </c>
      <c r="B8910" t="s">
        <v>1</v>
      </c>
      <c r="C8910">
        <v>0.99908200000000003</v>
      </c>
      <c r="D8910">
        <v>9.3899999999999995E-4</v>
      </c>
      <c r="K8910" t="s">
        <v>39111</v>
      </c>
      <c r="L8910" t="s">
        <v>23603</v>
      </c>
      <c r="M8910" t="s">
        <v>23453</v>
      </c>
      <c r="N8910" t="s">
        <v>23454</v>
      </c>
      <c r="O8910" t="s">
        <v>23449</v>
      </c>
      <c r="P8910" t="s">
        <v>23450</v>
      </c>
      <c r="AF8910" t="s">
        <v>39111</v>
      </c>
      <c r="AG8910" t="s">
        <v>57405</v>
      </c>
      <c r="AH8910">
        <v>0.99942699999999995</v>
      </c>
      <c r="AI8910">
        <v>3.6099999999999999E-4</v>
      </c>
      <c r="AJ8910">
        <v>2.12E-4</v>
      </c>
    </row>
    <row r="8911" spans="1:37" hidden="1">
      <c r="A8911" t="s">
        <v>9669</v>
      </c>
      <c r="B8911" t="s">
        <v>1</v>
      </c>
      <c r="C8911">
        <v>1.000054</v>
      </c>
      <c r="D8911">
        <v>0</v>
      </c>
      <c r="K8911" t="s">
        <v>39112</v>
      </c>
      <c r="L8911" t="s">
        <v>23751</v>
      </c>
      <c r="M8911" t="s">
        <v>24897</v>
      </c>
      <c r="N8911" t="s">
        <v>25089</v>
      </c>
      <c r="O8911" t="s">
        <v>23449</v>
      </c>
      <c r="P8911" t="s">
        <v>23469</v>
      </c>
      <c r="AF8911" t="s">
        <v>39112</v>
      </c>
      <c r="AG8911" t="s">
        <v>57405</v>
      </c>
      <c r="AH8911">
        <v>0.96692400000000001</v>
      </c>
      <c r="AI8911">
        <v>2.6307000000000001E-2</v>
      </c>
      <c r="AJ8911">
        <v>6.7689999999999998E-3</v>
      </c>
    </row>
    <row r="8912" spans="1:37" hidden="1">
      <c r="A8912" t="s">
        <v>9670</v>
      </c>
      <c r="B8912" t="s">
        <v>1</v>
      </c>
      <c r="C8912">
        <v>0.99991200000000002</v>
      </c>
      <c r="D8912">
        <v>9.2999999999999997E-5</v>
      </c>
      <c r="K8912" t="s">
        <v>39113</v>
      </c>
      <c r="L8912" t="s">
        <v>24462</v>
      </c>
      <c r="M8912" t="s">
        <v>39114</v>
      </c>
      <c r="N8912" t="s">
        <v>39115</v>
      </c>
      <c r="O8912" t="s">
        <v>23600</v>
      </c>
      <c r="P8912" t="s">
        <v>39116</v>
      </c>
      <c r="AF8912" t="s">
        <v>39113</v>
      </c>
      <c r="AG8912" t="s">
        <v>57405</v>
      </c>
      <c r="AH8912">
        <v>0.99993600000000005</v>
      </c>
      <c r="AI8912">
        <v>1.7E-5</v>
      </c>
      <c r="AJ8912">
        <v>4.6999999999999997E-5</v>
      </c>
    </row>
    <row r="8913" spans="1:37" hidden="1">
      <c r="A8913" t="s">
        <v>9671</v>
      </c>
      <c r="B8913" t="s">
        <v>1</v>
      </c>
      <c r="C8913">
        <v>1.0000450000000001</v>
      </c>
      <c r="D8913">
        <v>9.9999999999999995E-7</v>
      </c>
      <c r="K8913" t="s">
        <v>39117</v>
      </c>
      <c r="L8913" t="s">
        <v>23574</v>
      </c>
      <c r="M8913" t="s">
        <v>23453</v>
      </c>
      <c r="N8913" t="s">
        <v>23454</v>
      </c>
      <c r="O8913" t="s">
        <v>23449</v>
      </c>
      <c r="P8913" t="s">
        <v>23450</v>
      </c>
      <c r="AF8913" t="s">
        <v>39117</v>
      </c>
      <c r="AG8913" t="s">
        <v>57405</v>
      </c>
      <c r="AH8913">
        <v>0.96059499999999998</v>
      </c>
      <c r="AI8913">
        <v>3.8771E-2</v>
      </c>
      <c r="AJ8913">
        <v>6.3400000000000001E-4</v>
      </c>
    </row>
    <row r="8914" spans="1:37" hidden="1">
      <c r="A8914" t="s">
        <v>9672</v>
      </c>
      <c r="B8914" t="s">
        <v>1</v>
      </c>
      <c r="C8914">
        <v>1.0000420000000001</v>
      </c>
      <c r="D8914">
        <v>0</v>
      </c>
      <c r="K8914" t="s">
        <v>39118</v>
      </c>
      <c r="L8914" t="s">
        <v>23477</v>
      </c>
      <c r="M8914" t="s">
        <v>23453</v>
      </c>
      <c r="N8914" t="s">
        <v>23454</v>
      </c>
      <c r="O8914" t="s">
        <v>23449</v>
      </c>
      <c r="P8914" t="s">
        <v>23450</v>
      </c>
      <c r="AF8914" t="s">
        <v>39118</v>
      </c>
      <c r="AG8914" t="s">
        <v>57405</v>
      </c>
      <c r="AH8914">
        <v>0.59842300000000004</v>
      </c>
      <c r="AI8914">
        <v>1.3076000000000001E-2</v>
      </c>
      <c r="AJ8914">
        <v>0.38850099999999999</v>
      </c>
    </row>
    <row r="8915" spans="1:37" hidden="1">
      <c r="A8915" t="s">
        <v>9673</v>
      </c>
      <c r="B8915" t="s">
        <v>1</v>
      </c>
      <c r="C8915">
        <v>1.0000739999999999</v>
      </c>
      <c r="D8915">
        <v>0</v>
      </c>
      <c r="K8915" t="s">
        <v>39119</v>
      </c>
      <c r="L8915" t="s">
        <v>23574</v>
      </c>
      <c r="M8915" t="s">
        <v>23572</v>
      </c>
      <c r="N8915" t="s">
        <v>23448</v>
      </c>
      <c r="O8915" t="s">
        <v>23449</v>
      </c>
      <c r="P8915" t="s">
        <v>23450</v>
      </c>
      <c r="AF8915" t="s">
        <v>39119</v>
      </c>
      <c r="AG8915" t="s">
        <v>57405</v>
      </c>
      <c r="AH8915">
        <v>0.99863999999999997</v>
      </c>
      <c r="AI8915">
        <v>1.9900000000000001E-4</v>
      </c>
      <c r="AJ8915">
        <v>1.1609999999999999E-3</v>
      </c>
    </row>
    <row r="8916" spans="1:37" hidden="1">
      <c r="A8916" t="s">
        <v>9674</v>
      </c>
      <c r="B8916" t="s">
        <v>1</v>
      </c>
      <c r="C8916">
        <v>1.0000420000000001</v>
      </c>
      <c r="D8916">
        <v>0</v>
      </c>
      <c r="K8916" t="s">
        <v>39120</v>
      </c>
      <c r="L8916" t="s">
        <v>25100</v>
      </c>
      <c r="M8916" t="s">
        <v>23453</v>
      </c>
      <c r="N8916" t="s">
        <v>23454</v>
      </c>
      <c r="O8916" t="s">
        <v>23449</v>
      </c>
      <c r="P8916" t="s">
        <v>23450</v>
      </c>
      <c r="AF8916" t="s">
        <v>39120</v>
      </c>
      <c r="AG8916" t="s">
        <v>57405</v>
      </c>
      <c r="AH8916">
        <v>0.99648999999999999</v>
      </c>
      <c r="AI8916">
        <v>1.8200000000000001E-4</v>
      </c>
      <c r="AJ8916">
        <v>3.3279999999999998E-3</v>
      </c>
    </row>
    <row r="8917" spans="1:37" hidden="1">
      <c r="A8917" t="s">
        <v>9675</v>
      </c>
      <c r="B8917" t="s">
        <v>1</v>
      </c>
      <c r="C8917">
        <v>1.0000770000000001</v>
      </c>
      <c r="D8917">
        <v>0</v>
      </c>
      <c r="K8917" t="s">
        <v>39121</v>
      </c>
      <c r="L8917" t="s">
        <v>24768</v>
      </c>
      <c r="M8917" t="s">
        <v>28849</v>
      </c>
      <c r="N8917" t="s">
        <v>23448</v>
      </c>
      <c r="O8917" t="s">
        <v>23449</v>
      </c>
      <c r="P8917" t="s">
        <v>23450</v>
      </c>
      <c r="AF8917" t="s">
        <v>39121</v>
      </c>
      <c r="AG8917" t="s">
        <v>57405</v>
      </c>
      <c r="AH8917">
        <v>0.95317499999999999</v>
      </c>
      <c r="AI8917">
        <v>1.091E-3</v>
      </c>
      <c r="AJ8917">
        <v>4.5733999999999997E-2</v>
      </c>
    </row>
    <row r="8918" spans="1:37" hidden="1">
      <c r="A8918" t="s">
        <v>9676</v>
      </c>
      <c r="B8918" t="s">
        <v>1</v>
      </c>
      <c r="C8918">
        <v>1.0000880000000001</v>
      </c>
      <c r="D8918">
        <v>0</v>
      </c>
      <c r="K8918" t="s">
        <v>39122</v>
      </c>
      <c r="L8918" t="s">
        <v>25616</v>
      </c>
      <c r="M8918" t="s">
        <v>23453</v>
      </c>
      <c r="N8918" t="s">
        <v>23454</v>
      </c>
      <c r="O8918" t="s">
        <v>23449</v>
      </c>
      <c r="P8918" t="s">
        <v>23450</v>
      </c>
      <c r="AF8918" t="s">
        <v>39122</v>
      </c>
      <c r="AG8918" t="s">
        <v>57405</v>
      </c>
      <c r="AH8918">
        <v>0.99727900000000003</v>
      </c>
      <c r="AI8918">
        <v>1.621E-3</v>
      </c>
      <c r="AJ8918">
        <v>1.1000000000000001E-3</v>
      </c>
    </row>
    <row r="8919" spans="1:37" hidden="1">
      <c r="A8919" t="s">
        <v>9677</v>
      </c>
      <c r="B8919" t="s">
        <v>1</v>
      </c>
      <c r="C8919">
        <v>1.0000640000000001</v>
      </c>
      <c r="D8919">
        <v>0</v>
      </c>
      <c r="K8919" t="s">
        <v>39123</v>
      </c>
      <c r="L8919" t="s">
        <v>26009</v>
      </c>
      <c r="M8919" t="s">
        <v>23453</v>
      </c>
      <c r="N8919" t="s">
        <v>23454</v>
      </c>
      <c r="O8919" t="s">
        <v>23449</v>
      </c>
      <c r="P8919" t="s">
        <v>23450</v>
      </c>
      <c r="AF8919" t="s">
        <v>39123</v>
      </c>
      <c r="AG8919" t="s">
        <v>57405</v>
      </c>
      <c r="AH8919">
        <v>0.99994700000000003</v>
      </c>
      <c r="AI8919">
        <v>0</v>
      </c>
      <c r="AJ8919">
        <v>5.3000000000000001E-5</v>
      </c>
    </row>
    <row r="8920" spans="1:37" hidden="1">
      <c r="A8920" t="s">
        <v>9678</v>
      </c>
      <c r="B8920" t="s">
        <v>1</v>
      </c>
      <c r="C8920">
        <v>1.000062</v>
      </c>
      <c r="D8920">
        <v>0</v>
      </c>
      <c r="K8920" t="s">
        <v>39124</v>
      </c>
      <c r="L8920" t="s">
        <v>23751</v>
      </c>
      <c r="M8920" t="s">
        <v>23453</v>
      </c>
      <c r="N8920" t="s">
        <v>23454</v>
      </c>
      <c r="O8920" t="s">
        <v>23449</v>
      </c>
      <c r="P8920" t="s">
        <v>23450</v>
      </c>
      <c r="AF8920" t="s">
        <v>39124</v>
      </c>
      <c r="AG8920" t="s">
        <v>57405</v>
      </c>
      <c r="AH8920">
        <v>0.99839800000000001</v>
      </c>
      <c r="AI8920">
        <v>1.204E-3</v>
      </c>
      <c r="AJ8920">
        <v>3.9800000000000002E-4</v>
      </c>
    </row>
    <row r="8921" spans="1:37" hidden="1">
      <c r="A8921" t="s">
        <v>9679</v>
      </c>
      <c r="B8921" t="s">
        <v>1</v>
      </c>
      <c r="C8921">
        <v>0.99985100000000005</v>
      </c>
      <c r="D8921">
        <v>1.5100000000000001E-4</v>
      </c>
      <c r="K8921" t="s">
        <v>39125</v>
      </c>
      <c r="L8921" t="s">
        <v>25928</v>
      </c>
      <c r="M8921" t="s">
        <v>23453</v>
      </c>
      <c r="N8921" t="s">
        <v>23454</v>
      </c>
      <c r="O8921" t="s">
        <v>23449</v>
      </c>
      <c r="P8921" t="s">
        <v>23469</v>
      </c>
      <c r="AF8921" t="s">
        <v>39125</v>
      </c>
      <c r="AG8921" t="s">
        <v>57405</v>
      </c>
      <c r="AH8921">
        <v>0.85160400000000003</v>
      </c>
      <c r="AI8921">
        <v>9.7758999999999999E-2</v>
      </c>
      <c r="AJ8921">
        <v>5.0637000000000001E-2</v>
      </c>
    </row>
    <row r="8922" spans="1:37" hidden="1">
      <c r="A8922" t="s">
        <v>9680</v>
      </c>
      <c r="B8922" t="s">
        <v>1</v>
      </c>
      <c r="C8922">
        <v>1.000065</v>
      </c>
      <c r="D8922">
        <v>9.9999999999999995E-7</v>
      </c>
      <c r="K8922" t="s">
        <v>39126</v>
      </c>
      <c r="L8922" t="s">
        <v>39127</v>
      </c>
      <c r="M8922" t="s">
        <v>23593</v>
      </c>
      <c r="N8922" t="s">
        <v>23454</v>
      </c>
      <c r="O8922" t="s">
        <v>23449</v>
      </c>
      <c r="P8922" t="s">
        <v>23450</v>
      </c>
      <c r="AF8922" t="s">
        <v>39126</v>
      </c>
      <c r="AG8922" t="s">
        <v>57405</v>
      </c>
      <c r="AH8922">
        <v>0.991838</v>
      </c>
      <c r="AI8922">
        <v>3.5149999999999999E-3</v>
      </c>
      <c r="AJ8922">
        <v>4.6470000000000001E-3</v>
      </c>
    </row>
    <row r="8923" spans="1:37">
      <c r="A8923" t="s">
        <v>9681</v>
      </c>
      <c r="B8923" s="2" t="s">
        <v>63</v>
      </c>
      <c r="C8923">
        <v>7.2170000000000003E-3</v>
      </c>
      <c r="D8923">
        <v>0.99275599999999997</v>
      </c>
      <c r="E8923" t="s">
        <v>9682</v>
      </c>
      <c r="K8923" t="s">
        <v>39128</v>
      </c>
      <c r="L8923" t="s">
        <v>25616</v>
      </c>
      <c r="M8923" t="s">
        <v>26269</v>
      </c>
      <c r="N8923" t="s">
        <v>39129</v>
      </c>
      <c r="O8923" t="s">
        <v>23449</v>
      </c>
      <c r="P8923" t="s">
        <v>23450</v>
      </c>
      <c r="AF8923" t="s">
        <v>39128</v>
      </c>
      <c r="AG8923" t="s">
        <v>63</v>
      </c>
      <c r="AH8923">
        <v>1.45E-4</v>
      </c>
      <c r="AI8923">
        <v>0.99984899999999999</v>
      </c>
      <c r="AJ8923">
        <v>5.0000000000000004E-6</v>
      </c>
      <c r="AK8923" t="s">
        <v>58792</v>
      </c>
    </row>
    <row r="8924" spans="1:37" hidden="1">
      <c r="A8924" t="s">
        <v>9683</v>
      </c>
      <c r="B8924" t="s">
        <v>1</v>
      </c>
      <c r="C8924">
        <v>1.000049</v>
      </c>
      <c r="D8924">
        <v>0</v>
      </c>
      <c r="K8924" t="s">
        <v>39130</v>
      </c>
      <c r="L8924" t="s">
        <v>25091</v>
      </c>
      <c r="M8924" t="s">
        <v>39131</v>
      </c>
      <c r="N8924" t="s">
        <v>23580</v>
      </c>
      <c r="O8924" t="s">
        <v>23449</v>
      </c>
      <c r="P8924" t="s">
        <v>23450</v>
      </c>
      <c r="AF8924" t="s">
        <v>39130</v>
      </c>
      <c r="AG8924" t="s">
        <v>57405</v>
      </c>
      <c r="AH8924">
        <v>0.99674499999999999</v>
      </c>
      <c r="AI8924">
        <v>2.1689999999999999E-3</v>
      </c>
      <c r="AJ8924">
        <v>1.0859999999999999E-3</v>
      </c>
    </row>
    <row r="8925" spans="1:37" hidden="1">
      <c r="A8925" t="s">
        <v>9684</v>
      </c>
      <c r="B8925" t="s">
        <v>1</v>
      </c>
      <c r="C8925">
        <v>1.000059</v>
      </c>
      <c r="D8925">
        <v>9.9999999999999995E-7</v>
      </c>
      <c r="K8925" t="s">
        <v>39132</v>
      </c>
      <c r="L8925" t="s">
        <v>23822</v>
      </c>
      <c r="M8925" t="s">
        <v>23453</v>
      </c>
      <c r="N8925" t="s">
        <v>23454</v>
      </c>
      <c r="O8925" t="s">
        <v>23449</v>
      </c>
      <c r="P8925" t="s">
        <v>23450</v>
      </c>
      <c r="AF8925" t="s">
        <v>39132</v>
      </c>
      <c r="AG8925" t="s">
        <v>57405</v>
      </c>
      <c r="AH8925">
        <v>0.93172200000000005</v>
      </c>
      <c r="AI8925">
        <v>6.7798999999999998E-2</v>
      </c>
      <c r="AJ8925">
        <v>4.7899999999999999E-4</v>
      </c>
    </row>
    <row r="8926" spans="1:37" hidden="1">
      <c r="A8926" t="s">
        <v>9685</v>
      </c>
      <c r="B8926" t="s">
        <v>1</v>
      </c>
      <c r="C8926">
        <v>0.94616500000000003</v>
      </c>
      <c r="D8926">
        <v>5.3830999999999997E-2</v>
      </c>
      <c r="K8926" t="s">
        <v>39133</v>
      </c>
      <c r="L8926" t="s">
        <v>23473</v>
      </c>
      <c r="M8926" t="s">
        <v>39134</v>
      </c>
      <c r="N8926" t="s">
        <v>39135</v>
      </c>
      <c r="O8926" t="s">
        <v>23531</v>
      </c>
      <c r="P8926" t="s">
        <v>39136</v>
      </c>
      <c r="AF8926" t="s">
        <v>39133</v>
      </c>
      <c r="AG8926" t="s">
        <v>57405</v>
      </c>
      <c r="AH8926">
        <v>0.69099299999999997</v>
      </c>
      <c r="AI8926">
        <v>0.30696600000000002</v>
      </c>
      <c r="AJ8926">
        <v>2.0409999999999998E-3</v>
      </c>
    </row>
    <row r="8927" spans="1:37" hidden="1">
      <c r="A8927" t="s">
        <v>9686</v>
      </c>
      <c r="B8927" t="s">
        <v>1</v>
      </c>
      <c r="C8927">
        <v>0.99335499999999999</v>
      </c>
      <c r="D8927">
        <v>6.6449999999999999E-3</v>
      </c>
      <c r="K8927" t="s">
        <v>39137</v>
      </c>
      <c r="L8927" t="s">
        <v>25315</v>
      </c>
      <c r="M8927" t="s">
        <v>23453</v>
      </c>
      <c r="N8927" t="s">
        <v>23454</v>
      </c>
      <c r="O8927" t="s">
        <v>23449</v>
      </c>
      <c r="P8927" t="s">
        <v>23450</v>
      </c>
      <c r="AF8927" t="s">
        <v>39137</v>
      </c>
      <c r="AG8927" t="s">
        <v>57405</v>
      </c>
      <c r="AH8927">
        <v>0.574546</v>
      </c>
      <c r="AI8927">
        <v>0.41823199999999999</v>
      </c>
      <c r="AJ8927">
        <v>7.2220000000000001E-3</v>
      </c>
    </row>
    <row r="8928" spans="1:37" hidden="1">
      <c r="A8928" t="s">
        <v>9687</v>
      </c>
      <c r="B8928" t="s">
        <v>1</v>
      </c>
      <c r="C8928">
        <v>1.000065</v>
      </c>
      <c r="D8928">
        <v>0</v>
      </c>
      <c r="K8928" t="s">
        <v>39138</v>
      </c>
      <c r="L8928" t="s">
        <v>29923</v>
      </c>
      <c r="M8928" t="s">
        <v>39139</v>
      </c>
      <c r="N8928" t="s">
        <v>23454</v>
      </c>
      <c r="O8928" t="s">
        <v>23449</v>
      </c>
      <c r="P8928" t="s">
        <v>23450</v>
      </c>
      <c r="AF8928" t="s">
        <v>39138</v>
      </c>
      <c r="AG8928" t="s">
        <v>57405</v>
      </c>
      <c r="AH8928">
        <v>0.99980599999999997</v>
      </c>
      <c r="AI8928">
        <v>4.6E-5</v>
      </c>
      <c r="AJ8928">
        <v>1.4799999999999999E-4</v>
      </c>
    </row>
    <row r="8929" spans="1:37" hidden="1">
      <c r="A8929" t="s">
        <v>9688</v>
      </c>
      <c r="B8929" t="s">
        <v>1</v>
      </c>
      <c r="C8929">
        <v>0.99984600000000001</v>
      </c>
      <c r="D8929">
        <v>1.4999999999999999E-4</v>
      </c>
      <c r="K8929" t="s">
        <v>39140</v>
      </c>
      <c r="L8929" t="s">
        <v>24653</v>
      </c>
      <c r="M8929" t="s">
        <v>39141</v>
      </c>
      <c r="N8929" t="s">
        <v>28959</v>
      </c>
      <c r="O8929" t="s">
        <v>23767</v>
      </c>
      <c r="P8929" t="s">
        <v>39142</v>
      </c>
      <c r="AF8929" t="s">
        <v>39140</v>
      </c>
      <c r="AG8929" t="s">
        <v>57405</v>
      </c>
      <c r="AH8929">
        <v>0.99999899999999997</v>
      </c>
      <c r="AI8929">
        <v>0</v>
      </c>
      <c r="AJ8929">
        <v>0</v>
      </c>
    </row>
    <row r="8930" spans="1:37" hidden="1">
      <c r="A8930" t="s">
        <v>9689</v>
      </c>
      <c r="B8930" t="s">
        <v>1</v>
      </c>
      <c r="C8930">
        <v>1.0000420000000001</v>
      </c>
      <c r="D8930">
        <v>7.9999999999999996E-6</v>
      </c>
      <c r="K8930" t="s">
        <v>39143</v>
      </c>
      <c r="L8930" t="s">
        <v>25023</v>
      </c>
      <c r="M8930" t="s">
        <v>23569</v>
      </c>
      <c r="N8930" t="s">
        <v>23454</v>
      </c>
      <c r="O8930" t="s">
        <v>23449</v>
      </c>
      <c r="P8930" t="s">
        <v>23450</v>
      </c>
      <c r="AF8930" t="s">
        <v>39143</v>
      </c>
      <c r="AG8930" t="s">
        <v>57405</v>
      </c>
      <c r="AH8930">
        <v>0.98368999999999995</v>
      </c>
      <c r="AI8930">
        <v>2.6580000000000002E-3</v>
      </c>
      <c r="AJ8930">
        <v>1.3653E-2</v>
      </c>
    </row>
    <row r="8931" spans="1:37" hidden="1">
      <c r="A8931" t="s">
        <v>9690</v>
      </c>
      <c r="B8931" t="s">
        <v>1</v>
      </c>
      <c r="C8931">
        <v>0.99986600000000003</v>
      </c>
      <c r="D8931">
        <v>1.3999999999999999E-4</v>
      </c>
      <c r="K8931" t="s">
        <v>39144</v>
      </c>
      <c r="L8931" t="s">
        <v>25874</v>
      </c>
      <c r="M8931" t="s">
        <v>39145</v>
      </c>
      <c r="N8931" t="s">
        <v>23580</v>
      </c>
      <c r="O8931" t="s">
        <v>23465</v>
      </c>
      <c r="P8931" t="s">
        <v>24044</v>
      </c>
      <c r="AF8931" t="s">
        <v>39144</v>
      </c>
      <c r="AG8931" t="s">
        <v>57405</v>
      </c>
      <c r="AH8931">
        <v>0.96366600000000002</v>
      </c>
      <c r="AI8931">
        <v>2.7999999999999998E-4</v>
      </c>
      <c r="AJ8931">
        <v>3.6053000000000002E-2</v>
      </c>
    </row>
    <row r="8932" spans="1:37" hidden="1">
      <c r="A8932" t="s">
        <v>9691</v>
      </c>
      <c r="B8932" t="s">
        <v>1</v>
      </c>
      <c r="C8932">
        <v>1.000013</v>
      </c>
      <c r="D8932">
        <v>4.5000000000000003E-5</v>
      </c>
      <c r="K8932" t="s">
        <v>39146</v>
      </c>
      <c r="L8932" t="s">
        <v>25616</v>
      </c>
      <c r="M8932" t="s">
        <v>24438</v>
      </c>
      <c r="N8932" t="s">
        <v>23448</v>
      </c>
      <c r="O8932" t="s">
        <v>23449</v>
      </c>
      <c r="P8932" t="s">
        <v>23450</v>
      </c>
      <c r="AF8932" t="s">
        <v>39146</v>
      </c>
      <c r="AG8932" t="s">
        <v>57405</v>
      </c>
      <c r="AH8932">
        <v>0.96801300000000001</v>
      </c>
      <c r="AI8932">
        <v>7.626E-3</v>
      </c>
      <c r="AJ8932">
        <v>2.4361000000000001E-2</v>
      </c>
    </row>
    <row r="8933" spans="1:37" hidden="1">
      <c r="A8933" t="s">
        <v>9692</v>
      </c>
      <c r="B8933" t="s">
        <v>1</v>
      </c>
      <c r="C8933">
        <v>1.0000560000000001</v>
      </c>
      <c r="D8933">
        <v>0</v>
      </c>
      <c r="K8933" t="s">
        <v>39147</v>
      </c>
      <c r="L8933" t="s">
        <v>23669</v>
      </c>
      <c r="M8933" t="s">
        <v>39148</v>
      </c>
      <c r="N8933" t="s">
        <v>24576</v>
      </c>
      <c r="O8933" t="s">
        <v>23600</v>
      </c>
      <c r="P8933" t="s">
        <v>39149</v>
      </c>
      <c r="AF8933" t="s">
        <v>39147</v>
      </c>
      <c r="AG8933" t="s">
        <v>57405</v>
      </c>
      <c r="AH8933">
        <v>0.99940700000000005</v>
      </c>
      <c r="AI8933">
        <v>1.2400000000000001E-4</v>
      </c>
      <c r="AJ8933">
        <v>4.6900000000000002E-4</v>
      </c>
    </row>
    <row r="8934" spans="1:37" hidden="1">
      <c r="A8934" t="s">
        <v>9693</v>
      </c>
      <c r="B8934" t="s">
        <v>1</v>
      </c>
      <c r="C8934">
        <v>1.000005</v>
      </c>
      <c r="D8934">
        <v>3.9999999999999998E-6</v>
      </c>
      <c r="K8934" t="s">
        <v>39150</v>
      </c>
      <c r="L8934" t="s">
        <v>24721</v>
      </c>
      <c r="M8934" t="s">
        <v>25217</v>
      </c>
      <c r="N8934" t="s">
        <v>26031</v>
      </c>
      <c r="O8934" t="s">
        <v>23449</v>
      </c>
      <c r="P8934" t="s">
        <v>23469</v>
      </c>
      <c r="AF8934" t="s">
        <v>39150</v>
      </c>
      <c r="AG8934" t="s">
        <v>57405</v>
      </c>
      <c r="AH8934">
        <v>0.84824999999999995</v>
      </c>
      <c r="AI8934">
        <v>0.151727</v>
      </c>
      <c r="AJ8934">
        <v>2.3E-5</v>
      </c>
    </row>
    <row r="8935" spans="1:37" hidden="1">
      <c r="A8935" t="s">
        <v>9694</v>
      </c>
      <c r="B8935" t="s">
        <v>1</v>
      </c>
      <c r="C8935">
        <v>1.000062</v>
      </c>
      <c r="D8935">
        <v>0</v>
      </c>
      <c r="K8935" t="s">
        <v>39151</v>
      </c>
      <c r="L8935" t="s">
        <v>24497</v>
      </c>
      <c r="M8935" t="s">
        <v>23453</v>
      </c>
      <c r="N8935" t="s">
        <v>23454</v>
      </c>
      <c r="O8935" t="s">
        <v>23449</v>
      </c>
      <c r="P8935" t="s">
        <v>23450</v>
      </c>
      <c r="AF8935" t="s">
        <v>39151</v>
      </c>
      <c r="AG8935" t="s">
        <v>57414</v>
      </c>
      <c r="AH8935">
        <v>0.417105</v>
      </c>
      <c r="AI8935">
        <v>3.052E-3</v>
      </c>
      <c r="AJ8935">
        <v>0.57984400000000003</v>
      </c>
      <c r="AK8935" t="s">
        <v>58793</v>
      </c>
    </row>
    <row r="8936" spans="1:37" hidden="1">
      <c r="A8936" t="s">
        <v>9695</v>
      </c>
      <c r="B8936" t="s">
        <v>1</v>
      </c>
      <c r="C8936">
        <v>1.0000629999999999</v>
      </c>
      <c r="D8936">
        <v>9.9999999999999995E-7</v>
      </c>
      <c r="K8936" t="s">
        <v>39152</v>
      </c>
      <c r="L8936" t="s">
        <v>23654</v>
      </c>
      <c r="M8936" t="s">
        <v>23453</v>
      </c>
      <c r="N8936" t="s">
        <v>23454</v>
      </c>
      <c r="O8936" t="s">
        <v>23449</v>
      </c>
      <c r="P8936" t="s">
        <v>23450</v>
      </c>
      <c r="AF8936" t="s">
        <v>39152</v>
      </c>
      <c r="AG8936" t="s">
        <v>57405</v>
      </c>
      <c r="AH8936">
        <v>0.591534</v>
      </c>
      <c r="AI8936">
        <v>4.5589999999999997E-3</v>
      </c>
      <c r="AJ8936">
        <v>0.40390799999999999</v>
      </c>
    </row>
    <row r="8937" spans="1:37" hidden="1">
      <c r="A8937" t="s">
        <v>9696</v>
      </c>
      <c r="B8937" t="s">
        <v>1</v>
      </c>
      <c r="C8937">
        <v>1.000041</v>
      </c>
      <c r="D8937">
        <v>0</v>
      </c>
      <c r="K8937" t="s">
        <v>39153</v>
      </c>
      <c r="L8937" t="s">
        <v>24111</v>
      </c>
      <c r="M8937" t="s">
        <v>25639</v>
      </c>
      <c r="N8937" t="s">
        <v>25089</v>
      </c>
      <c r="O8937" t="s">
        <v>23449</v>
      </c>
      <c r="P8937" t="s">
        <v>23450</v>
      </c>
      <c r="AF8937" t="s">
        <v>39153</v>
      </c>
      <c r="AG8937" t="s">
        <v>57405</v>
      </c>
      <c r="AH8937">
        <v>0.99402199999999996</v>
      </c>
      <c r="AI8937">
        <v>1.7650000000000001E-3</v>
      </c>
      <c r="AJ8937">
        <v>4.2119999999999996E-3</v>
      </c>
    </row>
    <row r="8938" spans="1:37" hidden="1">
      <c r="A8938" t="s">
        <v>9697</v>
      </c>
      <c r="B8938" t="s">
        <v>1</v>
      </c>
      <c r="C8938">
        <v>1.000054</v>
      </c>
      <c r="D8938">
        <v>0</v>
      </c>
      <c r="K8938" t="s">
        <v>39154</v>
      </c>
      <c r="L8938" t="s">
        <v>23911</v>
      </c>
      <c r="M8938" t="s">
        <v>23453</v>
      </c>
      <c r="N8938" t="s">
        <v>23454</v>
      </c>
      <c r="O8938" t="s">
        <v>23449</v>
      </c>
      <c r="P8938" t="s">
        <v>23450</v>
      </c>
      <c r="AF8938" t="s">
        <v>39154</v>
      </c>
      <c r="AG8938" t="s">
        <v>57405</v>
      </c>
      <c r="AH8938">
        <v>0.99659399999999998</v>
      </c>
      <c r="AI8938">
        <v>4.7699999999999999E-4</v>
      </c>
      <c r="AJ8938">
        <v>2.928E-3</v>
      </c>
    </row>
    <row r="8939" spans="1:37" hidden="1">
      <c r="A8939" t="s">
        <v>9698</v>
      </c>
      <c r="B8939" t="s">
        <v>1</v>
      </c>
      <c r="C8939">
        <v>1.000067</v>
      </c>
      <c r="D8939">
        <v>0</v>
      </c>
      <c r="K8939" t="s">
        <v>39155</v>
      </c>
      <c r="L8939" t="s">
        <v>24600</v>
      </c>
      <c r="M8939" t="s">
        <v>23453</v>
      </c>
      <c r="N8939" t="s">
        <v>23454</v>
      </c>
      <c r="O8939" t="s">
        <v>23449</v>
      </c>
      <c r="P8939" t="s">
        <v>23450</v>
      </c>
      <c r="AF8939" t="s">
        <v>39155</v>
      </c>
      <c r="AG8939" t="s">
        <v>57405</v>
      </c>
      <c r="AH8939">
        <v>0.99868500000000004</v>
      </c>
      <c r="AI8939">
        <v>1.76E-4</v>
      </c>
      <c r="AJ8939">
        <v>1.139E-3</v>
      </c>
    </row>
    <row r="8940" spans="1:37" hidden="1">
      <c r="A8940" t="s">
        <v>9699</v>
      </c>
      <c r="B8940" t="s">
        <v>1</v>
      </c>
      <c r="C8940">
        <v>1.000043</v>
      </c>
      <c r="D8940">
        <v>0</v>
      </c>
      <c r="K8940" t="s">
        <v>39156</v>
      </c>
      <c r="L8940" t="s">
        <v>25550</v>
      </c>
      <c r="M8940" t="s">
        <v>23572</v>
      </c>
      <c r="N8940" t="s">
        <v>23448</v>
      </c>
      <c r="O8940" t="s">
        <v>23449</v>
      </c>
      <c r="P8940" t="s">
        <v>23450</v>
      </c>
      <c r="AF8940" t="s">
        <v>39156</v>
      </c>
      <c r="AG8940" t="s">
        <v>57405</v>
      </c>
      <c r="AH8940">
        <v>0.99799800000000005</v>
      </c>
      <c r="AI8940">
        <v>1.2999999999999999E-5</v>
      </c>
      <c r="AJ8940">
        <v>1.99E-3</v>
      </c>
    </row>
    <row r="8941" spans="1:37" hidden="1">
      <c r="A8941" t="s">
        <v>9700</v>
      </c>
      <c r="B8941" t="s">
        <v>1</v>
      </c>
      <c r="C8941">
        <v>1.000035</v>
      </c>
      <c r="D8941">
        <v>0</v>
      </c>
      <c r="K8941" t="s">
        <v>39157</v>
      </c>
      <c r="L8941" t="s">
        <v>28698</v>
      </c>
      <c r="M8941" t="s">
        <v>23453</v>
      </c>
      <c r="N8941" t="s">
        <v>23454</v>
      </c>
      <c r="O8941" t="s">
        <v>23449</v>
      </c>
      <c r="P8941" t="s">
        <v>23450</v>
      </c>
      <c r="AF8941" t="s">
        <v>39157</v>
      </c>
      <c r="AG8941" t="s">
        <v>57405</v>
      </c>
      <c r="AH8941">
        <v>0.99986299999999995</v>
      </c>
      <c r="AI8941">
        <v>1.2799999999999999E-4</v>
      </c>
      <c r="AJ8941">
        <v>9.0000000000000002E-6</v>
      </c>
    </row>
    <row r="8942" spans="1:37" hidden="1">
      <c r="A8942" t="s">
        <v>9701</v>
      </c>
      <c r="B8942" t="s">
        <v>1</v>
      </c>
      <c r="C8942">
        <v>0.99873900000000004</v>
      </c>
      <c r="D8942">
        <v>1.261E-3</v>
      </c>
      <c r="K8942" t="s">
        <v>39158</v>
      </c>
      <c r="L8942" t="s">
        <v>23896</v>
      </c>
      <c r="M8942" t="s">
        <v>23457</v>
      </c>
      <c r="N8942" t="s">
        <v>23448</v>
      </c>
      <c r="O8942" t="s">
        <v>23449</v>
      </c>
      <c r="P8942" t="s">
        <v>23450</v>
      </c>
      <c r="AF8942" t="s">
        <v>39158</v>
      </c>
      <c r="AG8942" t="s">
        <v>57405</v>
      </c>
      <c r="AH8942">
        <v>0.99807199999999996</v>
      </c>
      <c r="AI8942">
        <v>1.671E-3</v>
      </c>
      <c r="AJ8942">
        <v>2.5700000000000001E-4</v>
      </c>
    </row>
    <row r="8943" spans="1:37" hidden="1">
      <c r="A8943" t="s">
        <v>9702</v>
      </c>
      <c r="B8943" t="s">
        <v>1</v>
      </c>
      <c r="C8943">
        <v>1.0000560000000001</v>
      </c>
      <c r="D8943">
        <v>0</v>
      </c>
      <c r="K8943" t="s">
        <v>39159</v>
      </c>
      <c r="L8943" t="s">
        <v>23694</v>
      </c>
      <c r="M8943" t="s">
        <v>23453</v>
      </c>
      <c r="N8943" t="s">
        <v>23454</v>
      </c>
      <c r="O8943" t="s">
        <v>23449</v>
      </c>
      <c r="P8943" t="s">
        <v>23450</v>
      </c>
      <c r="AF8943" t="s">
        <v>39159</v>
      </c>
      <c r="AG8943" t="s">
        <v>57405</v>
      </c>
      <c r="AH8943">
        <v>0.99998200000000004</v>
      </c>
      <c r="AI8943">
        <v>7.9999999999999996E-6</v>
      </c>
      <c r="AJ8943">
        <v>1.0000000000000001E-5</v>
      </c>
    </row>
    <row r="8944" spans="1:37" hidden="1">
      <c r="A8944" t="s">
        <v>9703</v>
      </c>
      <c r="B8944" t="s">
        <v>1</v>
      </c>
      <c r="C8944">
        <v>1.0000439999999999</v>
      </c>
      <c r="D8944">
        <v>0</v>
      </c>
      <c r="K8944" t="s">
        <v>39160</v>
      </c>
      <c r="L8944" t="s">
        <v>26612</v>
      </c>
      <c r="M8944" t="s">
        <v>39161</v>
      </c>
      <c r="N8944" t="s">
        <v>25871</v>
      </c>
      <c r="O8944" t="s">
        <v>24116</v>
      </c>
      <c r="P8944" t="s">
        <v>39162</v>
      </c>
      <c r="AF8944" t="s">
        <v>39160</v>
      </c>
      <c r="AG8944" t="s">
        <v>57405</v>
      </c>
      <c r="AH8944">
        <v>0.99019599999999997</v>
      </c>
      <c r="AI8944">
        <v>9.0550000000000005E-3</v>
      </c>
      <c r="AJ8944">
        <v>7.4899999999999999E-4</v>
      </c>
    </row>
    <row r="8945" spans="1:37" hidden="1">
      <c r="A8945" t="s">
        <v>9704</v>
      </c>
      <c r="B8945" t="s">
        <v>1</v>
      </c>
      <c r="C8945">
        <v>1.00004</v>
      </c>
      <c r="D8945">
        <v>0</v>
      </c>
      <c r="K8945" t="s">
        <v>39163</v>
      </c>
      <c r="L8945" t="s">
        <v>23825</v>
      </c>
      <c r="M8945" t="s">
        <v>23453</v>
      </c>
      <c r="N8945" t="s">
        <v>23454</v>
      </c>
      <c r="O8945" t="s">
        <v>23449</v>
      </c>
      <c r="P8945" t="s">
        <v>23450</v>
      </c>
      <c r="AF8945" t="s">
        <v>39163</v>
      </c>
      <c r="AG8945" t="s">
        <v>57405</v>
      </c>
      <c r="AH8945">
        <v>0.97645000000000004</v>
      </c>
      <c r="AI8945">
        <v>2.2716E-2</v>
      </c>
      <c r="AJ8945">
        <v>8.34E-4</v>
      </c>
    </row>
    <row r="8946" spans="1:37" hidden="1">
      <c r="A8946" t="s">
        <v>9705</v>
      </c>
      <c r="B8946" t="s">
        <v>1</v>
      </c>
      <c r="C8946">
        <v>1.0000450000000001</v>
      </c>
      <c r="D8946">
        <v>0</v>
      </c>
      <c r="K8946" t="s">
        <v>39164</v>
      </c>
      <c r="L8946" t="s">
        <v>24054</v>
      </c>
      <c r="M8946" t="s">
        <v>23453</v>
      </c>
      <c r="N8946" t="s">
        <v>23454</v>
      </c>
      <c r="O8946" t="s">
        <v>23449</v>
      </c>
      <c r="P8946" t="s">
        <v>23450</v>
      </c>
      <c r="AF8946" t="s">
        <v>39164</v>
      </c>
      <c r="AG8946" t="s">
        <v>57405</v>
      </c>
      <c r="AH8946">
        <v>0.99683699999999997</v>
      </c>
      <c r="AI8946">
        <v>2.96E-3</v>
      </c>
      <c r="AJ8946">
        <v>2.03E-4</v>
      </c>
    </row>
    <row r="8947" spans="1:37" hidden="1">
      <c r="A8947" t="s">
        <v>9706</v>
      </c>
      <c r="B8947" t="s">
        <v>1</v>
      </c>
      <c r="C8947">
        <v>0.99913300000000005</v>
      </c>
      <c r="D8947">
        <v>8.3900000000000001E-4</v>
      </c>
      <c r="K8947" t="s">
        <v>39165</v>
      </c>
      <c r="L8947" t="s">
        <v>25641</v>
      </c>
      <c r="M8947" t="s">
        <v>24960</v>
      </c>
      <c r="N8947" t="s">
        <v>35083</v>
      </c>
      <c r="O8947" t="s">
        <v>23449</v>
      </c>
      <c r="P8947" t="s">
        <v>23450</v>
      </c>
      <c r="AF8947" t="s">
        <v>39165</v>
      </c>
      <c r="AG8947" t="s">
        <v>57405</v>
      </c>
      <c r="AH8947">
        <v>0.95796499999999996</v>
      </c>
      <c r="AI8947">
        <v>3.8059000000000003E-2</v>
      </c>
      <c r="AJ8947">
        <v>3.9760000000000004E-3</v>
      </c>
    </row>
    <row r="8948" spans="1:37">
      <c r="A8948" t="s">
        <v>9707</v>
      </c>
      <c r="B8948" s="2" t="s">
        <v>63</v>
      </c>
      <c r="C8948">
        <v>2.41E-4</v>
      </c>
      <c r="D8948">
        <v>0.99971699999999997</v>
      </c>
      <c r="E8948" t="s">
        <v>9708</v>
      </c>
      <c r="K8948" t="s">
        <v>39166</v>
      </c>
      <c r="L8948" t="s">
        <v>24642</v>
      </c>
      <c r="M8948" t="s">
        <v>27363</v>
      </c>
      <c r="N8948" t="s">
        <v>27181</v>
      </c>
      <c r="O8948" t="s">
        <v>23449</v>
      </c>
      <c r="P8948" t="s">
        <v>23450</v>
      </c>
      <c r="AF8948" t="s">
        <v>39166</v>
      </c>
      <c r="AG8948" t="s">
        <v>63</v>
      </c>
      <c r="AH8948">
        <v>1.983E-2</v>
      </c>
      <c r="AI8948">
        <v>0.97685100000000002</v>
      </c>
      <c r="AJ8948">
        <v>3.3189999999999999E-3</v>
      </c>
      <c r="AK8948" t="s">
        <v>58794</v>
      </c>
    </row>
    <row r="8949" spans="1:37" hidden="1">
      <c r="A8949" t="s">
        <v>9709</v>
      </c>
      <c r="B8949" t="s">
        <v>1</v>
      </c>
      <c r="C8949">
        <v>0.97508499999999998</v>
      </c>
      <c r="D8949">
        <v>2.4920999999999999E-2</v>
      </c>
      <c r="K8949" t="s">
        <v>39167</v>
      </c>
      <c r="L8949" t="s">
        <v>24563</v>
      </c>
      <c r="M8949" t="s">
        <v>24979</v>
      </c>
      <c r="N8949" t="s">
        <v>24672</v>
      </c>
      <c r="O8949" t="s">
        <v>23449</v>
      </c>
      <c r="P8949" t="s">
        <v>23450</v>
      </c>
      <c r="AF8949" t="s">
        <v>39167</v>
      </c>
      <c r="AG8949" t="s">
        <v>63</v>
      </c>
      <c r="AH8949">
        <v>0.35378900000000002</v>
      </c>
      <c r="AI8949">
        <v>0.60207999999999995</v>
      </c>
      <c r="AJ8949">
        <v>4.4130999999999997E-2</v>
      </c>
      <c r="AK8949" t="s">
        <v>58795</v>
      </c>
    </row>
    <row r="8950" spans="1:37" hidden="1">
      <c r="A8950" t="s">
        <v>9710</v>
      </c>
      <c r="B8950" t="s">
        <v>1</v>
      </c>
      <c r="C8950">
        <v>1.000068</v>
      </c>
      <c r="D8950">
        <v>9.9999999999999995E-7</v>
      </c>
      <c r="K8950" t="s">
        <v>39168</v>
      </c>
      <c r="L8950" t="s">
        <v>24179</v>
      </c>
      <c r="M8950" t="s">
        <v>23457</v>
      </c>
      <c r="N8950" t="s">
        <v>23454</v>
      </c>
      <c r="O8950" t="s">
        <v>23449</v>
      </c>
      <c r="P8950" t="s">
        <v>23450</v>
      </c>
      <c r="AF8950" t="s">
        <v>39168</v>
      </c>
      <c r="AG8950" t="s">
        <v>57405</v>
      </c>
      <c r="AH8950">
        <v>0.99971600000000005</v>
      </c>
      <c r="AI8950">
        <v>1.7699999999999999E-4</v>
      </c>
      <c r="AJ8950">
        <v>1.07E-4</v>
      </c>
    </row>
    <row r="8951" spans="1:37" hidden="1">
      <c r="A8951" t="s">
        <v>9711</v>
      </c>
      <c r="B8951" t="s">
        <v>1</v>
      </c>
      <c r="C8951">
        <v>1.00004</v>
      </c>
      <c r="D8951">
        <v>0</v>
      </c>
      <c r="K8951" t="s">
        <v>39169</v>
      </c>
      <c r="L8951" t="s">
        <v>23979</v>
      </c>
      <c r="M8951" t="s">
        <v>23485</v>
      </c>
      <c r="N8951" t="s">
        <v>23454</v>
      </c>
      <c r="O8951" t="s">
        <v>23449</v>
      </c>
      <c r="P8951" t="s">
        <v>23450</v>
      </c>
      <c r="AF8951" t="s">
        <v>39169</v>
      </c>
      <c r="AG8951" t="s">
        <v>57405</v>
      </c>
      <c r="AH8951">
        <v>0.99989700000000004</v>
      </c>
      <c r="AI8951">
        <v>7.2000000000000002E-5</v>
      </c>
      <c r="AJ8951">
        <v>3.1000000000000001E-5</v>
      </c>
    </row>
    <row r="8952" spans="1:37" hidden="1">
      <c r="A8952" t="s">
        <v>9712</v>
      </c>
      <c r="B8952" t="s">
        <v>1</v>
      </c>
      <c r="C8952">
        <v>1.000005</v>
      </c>
      <c r="D8952">
        <v>6.9999999999999999E-6</v>
      </c>
      <c r="K8952" t="s">
        <v>39170</v>
      </c>
      <c r="L8952" t="s">
        <v>23825</v>
      </c>
      <c r="M8952" t="s">
        <v>39171</v>
      </c>
      <c r="N8952" t="s">
        <v>39172</v>
      </c>
      <c r="O8952" t="s">
        <v>23465</v>
      </c>
      <c r="P8952" t="s">
        <v>35670</v>
      </c>
      <c r="AF8952" t="s">
        <v>39170</v>
      </c>
      <c r="AG8952" t="s">
        <v>57405</v>
      </c>
      <c r="AH8952">
        <v>0.96666099999999999</v>
      </c>
      <c r="AI8952">
        <v>3.2627000000000003E-2</v>
      </c>
      <c r="AJ8952">
        <v>7.1199999999999996E-4</v>
      </c>
    </row>
    <row r="8953" spans="1:37">
      <c r="A8953" t="s">
        <v>9713</v>
      </c>
      <c r="B8953" s="2" t="s">
        <v>63</v>
      </c>
      <c r="C8953">
        <v>1.9599999999999999E-4</v>
      </c>
      <c r="D8953">
        <v>0.99979700000000005</v>
      </c>
      <c r="E8953" t="s">
        <v>965</v>
      </c>
      <c r="K8953" t="s">
        <v>39173</v>
      </c>
      <c r="L8953" t="s">
        <v>24279</v>
      </c>
      <c r="M8953" t="s">
        <v>24473</v>
      </c>
      <c r="N8953" t="s">
        <v>25675</v>
      </c>
      <c r="O8953" t="s">
        <v>23449</v>
      </c>
      <c r="P8953" t="s">
        <v>23450</v>
      </c>
      <c r="AF8953" t="s">
        <v>39173</v>
      </c>
      <c r="AG8953" t="s">
        <v>63</v>
      </c>
      <c r="AH8953">
        <v>1.2999999999999999E-5</v>
      </c>
      <c r="AI8953">
        <v>0.99998699999999996</v>
      </c>
      <c r="AJ8953">
        <v>0</v>
      </c>
      <c r="AK8953" t="s">
        <v>58796</v>
      </c>
    </row>
    <row r="8954" spans="1:37" hidden="1">
      <c r="A8954" t="s">
        <v>9714</v>
      </c>
      <c r="B8954" t="s">
        <v>1</v>
      </c>
      <c r="C8954">
        <v>1.0000599999999999</v>
      </c>
      <c r="D8954">
        <v>0</v>
      </c>
      <c r="K8954" t="s">
        <v>39174</v>
      </c>
      <c r="L8954" t="s">
        <v>32701</v>
      </c>
      <c r="M8954" t="s">
        <v>39175</v>
      </c>
      <c r="N8954" t="s">
        <v>23454</v>
      </c>
      <c r="O8954" t="s">
        <v>23817</v>
      </c>
      <c r="P8954" t="s">
        <v>39176</v>
      </c>
      <c r="AF8954" t="s">
        <v>39174</v>
      </c>
      <c r="AG8954" t="s">
        <v>57405</v>
      </c>
      <c r="AH8954">
        <v>0.99929900000000005</v>
      </c>
      <c r="AI8954">
        <v>4.86E-4</v>
      </c>
      <c r="AJ8954">
        <v>2.14E-4</v>
      </c>
    </row>
    <row r="8955" spans="1:37">
      <c r="A8955" t="s">
        <v>9715</v>
      </c>
      <c r="B8955" s="2" t="s">
        <v>63</v>
      </c>
      <c r="C8955">
        <v>2.32E-4</v>
      </c>
      <c r="D8955">
        <v>0.99974600000000002</v>
      </c>
      <c r="E8955" t="s">
        <v>4502</v>
      </c>
      <c r="K8955" t="s">
        <v>39177</v>
      </c>
      <c r="L8955" t="s">
        <v>23873</v>
      </c>
      <c r="M8955" t="s">
        <v>28145</v>
      </c>
      <c r="N8955" t="s">
        <v>28282</v>
      </c>
      <c r="O8955" t="s">
        <v>23449</v>
      </c>
      <c r="P8955" t="s">
        <v>23450</v>
      </c>
      <c r="AF8955" t="s">
        <v>39177</v>
      </c>
      <c r="AG8955" t="s">
        <v>63</v>
      </c>
      <c r="AH8955">
        <v>6.4499999999999996E-4</v>
      </c>
      <c r="AI8955">
        <v>0.99934800000000001</v>
      </c>
      <c r="AJ8955">
        <v>6.0000000000000002E-6</v>
      </c>
      <c r="AK8955" t="s">
        <v>58044</v>
      </c>
    </row>
    <row r="8956" spans="1:37" hidden="1">
      <c r="A8956" t="s">
        <v>9716</v>
      </c>
      <c r="B8956" t="s">
        <v>1</v>
      </c>
      <c r="C8956">
        <v>1.0000770000000001</v>
      </c>
      <c r="D8956">
        <v>0</v>
      </c>
      <c r="K8956" t="s">
        <v>39178</v>
      </c>
      <c r="L8956" t="s">
        <v>25616</v>
      </c>
      <c r="M8956" t="s">
        <v>23453</v>
      </c>
      <c r="N8956" t="s">
        <v>23454</v>
      </c>
      <c r="O8956" t="s">
        <v>23449</v>
      </c>
      <c r="P8956" t="s">
        <v>23450</v>
      </c>
      <c r="AF8956" t="s">
        <v>39178</v>
      </c>
      <c r="AG8956" t="s">
        <v>57405</v>
      </c>
      <c r="AH8956">
        <v>0.99391499999999999</v>
      </c>
      <c r="AI8956">
        <v>9.9500000000000001E-4</v>
      </c>
      <c r="AJ8956">
        <v>5.0899999999999999E-3</v>
      </c>
    </row>
    <row r="8957" spans="1:37" hidden="1">
      <c r="A8957" t="s">
        <v>9717</v>
      </c>
      <c r="B8957" t="s">
        <v>1</v>
      </c>
      <c r="C8957">
        <v>0.999803</v>
      </c>
      <c r="D8957">
        <v>1.9799999999999999E-4</v>
      </c>
      <c r="K8957" t="s">
        <v>39179</v>
      </c>
      <c r="L8957" t="s">
        <v>24460</v>
      </c>
      <c r="M8957" t="s">
        <v>39180</v>
      </c>
      <c r="N8957" t="s">
        <v>28574</v>
      </c>
      <c r="O8957" t="s">
        <v>23600</v>
      </c>
      <c r="P8957" t="s">
        <v>39181</v>
      </c>
      <c r="AF8957" t="s">
        <v>39179</v>
      </c>
      <c r="AG8957" t="s">
        <v>57405</v>
      </c>
      <c r="AH8957">
        <v>0.99999199999999999</v>
      </c>
      <c r="AI8957">
        <v>1.9999999999999999E-6</v>
      </c>
      <c r="AJ8957">
        <v>5.0000000000000004E-6</v>
      </c>
    </row>
    <row r="8958" spans="1:37" hidden="1">
      <c r="A8958" t="s">
        <v>9718</v>
      </c>
      <c r="B8958" t="s">
        <v>1</v>
      </c>
      <c r="C8958">
        <v>0.99865000000000004</v>
      </c>
      <c r="D8958">
        <v>1.356E-3</v>
      </c>
      <c r="K8958" t="s">
        <v>39182</v>
      </c>
      <c r="L8958" t="s">
        <v>24275</v>
      </c>
      <c r="M8958" t="s">
        <v>39183</v>
      </c>
      <c r="N8958" t="s">
        <v>39184</v>
      </c>
      <c r="O8958" t="s">
        <v>23600</v>
      </c>
      <c r="P8958" t="s">
        <v>39185</v>
      </c>
      <c r="AF8958" t="s">
        <v>39182</v>
      </c>
      <c r="AG8958" t="s">
        <v>57405</v>
      </c>
      <c r="AH8958">
        <v>0.99999700000000002</v>
      </c>
      <c r="AI8958">
        <v>0</v>
      </c>
      <c r="AJ8958">
        <v>3.0000000000000001E-6</v>
      </c>
    </row>
    <row r="8959" spans="1:37" hidden="1">
      <c r="A8959" t="s">
        <v>9719</v>
      </c>
      <c r="B8959" t="s">
        <v>1</v>
      </c>
      <c r="C8959">
        <v>1.0000450000000001</v>
      </c>
      <c r="D8959">
        <v>0</v>
      </c>
      <c r="K8959" t="s">
        <v>39186</v>
      </c>
      <c r="L8959" t="s">
        <v>24218</v>
      </c>
      <c r="M8959" t="s">
        <v>24340</v>
      </c>
      <c r="N8959" t="s">
        <v>23454</v>
      </c>
      <c r="O8959" t="s">
        <v>23449</v>
      </c>
      <c r="P8959" t="s">
        <v>23450</v>
      </c>
      <c r="AF8959" t="s">
        <v>39186</v>
      </c>
      <c r="AG8959" t="s">
        <v>57405</v>
      </c>
      <c r="AH8959">
        <v>0.99996799999999997</v>
      </c>
      <c r="AI8959">
        <v>9.9999999999999995E-7</v>
      </c>
      <c r="AJ8959">
        <v>3.1000000000000001E-5</v>
      </c>
    </row>
    <row r="8960" spans="1:37" hidden="1">
      <c r="A8960" t="s">
        <v>9720</v>
      </c>
      <c r="B8960" t="s">
        <v>1</v>
      </c>
      <c r="C8960">
        <v>1.00007</v>
      </c>
      <c r="D8960">
        <v>0</v>
      </c>
      <c r="K8960" t="s">
        <v>39187</v>
      </c>
      <c r="L8960" t="s">
        <v>25291</v>
      </c>
      <c r="M8960" t="s">
        <v>23569</v>
      </c>
      <c r="N8960" t="s">
        <v>23454</v>
      </c>
      <c r="O8960" t="s">
        <v>23449</v>
      </c>
      <c r="P8960" t="s">
        <v>23450</v>
      </c>
      <c r="AF8960" t="s">
        <v>39187</v>
      </c>
      <c r="AG8960" t="s">
        <v>57405</v>
      </c>
      <c r="AH8960">
        <v>0.99937100000000001</v>
      </c>
      <c r="AI8960">
        <v>1.1E-5</v>
      </c>
      <c r="AJ8960">
        <v>6.1799999999999995E-4</v>
      </c>
    </row>
    <row r="8961" spans="1:37" hidden="1">
      <c r="A8961" t="s">
        <v>9721</v>
      </c>
      <c r="B8961" t="s">
        <v>1</v>
      </c>
      <c r="C8961">
        <v>1.0000549999999999</v>
      </c>
      <c r="D8961">
        <v>0</v>
      </c>
      <c r="K8961" t="s">
        <v>39188</v>
      </c>
      <c r="L8961" t="s">
        <v>23855</v>
      </c>
      <c r="M8961" t="s">
        <v>23792</v>
      </c>
      <c r="N8961" t="s">
        <v>23454</v>
      </c>
      <c r="O8961" t="s">
        <v>23449</v>
      </c>
      <c r="P8961" t="s">
        <v>23450</v>
      </c>
      <c r="AF8961" t="s">
        <v>39188</v>
      </c>
      <c r="AG8961" t="s">
        <v>57405</v>
      </c>
      <c r="AH8961">
        <v>0.99978299999999998</v>
      </c>
      <c r="AI8961">
        <v>3.9999999999999998E-6</v>
      </c>
      <c r="AJ8961">
        <v>2.13E-4</v>
      </c>
    </row>
    <row r="8962" spans="1:37" hidden="1">
      <c r="A8962" t="s">
        <v>9722</v>
      </c>
      <c r="B8962" t="s">
        <v>1</v>
      </c>
      <c r="C8962">
        <v>1.0000439999999999</v>
      </c>
      <c r="D8962">
        <v>0</v>
      </c>
      <c r="K8962" t="s">
        <v>39189</v>
      </c>
      <c r="L8962" t="s">
        <v>26514</v>
      </c>
      <c r="M8962" t="s">
        <v>23792</v>
      </c>
      <c r="N8962" t="s">
        <v>23454</v>
      </c>
      <c r="O8962" t="s">
        <v>23449</v>
      </c>
      <c r="P8962" t="s">
        <v>23450</v>
      </c>
      <c r="AF8962" t="s">
        <v>39189</v>
      </c>
      <c r="AG8962" t="s">
        <v>57405</v>
      </c>
      <c r="AH8962">
        <v>0.99966699999999997</v>
      </c>
      <c r="AI8962">
        <v>6.9999999999999999E-6</v>
      </c>
      <c r="AJ8962">
        <v>3.2699999999999998E-4</v>
      </c>
    </row>
    <row r="8963" spans="1:37" hidden="1">
      <c r="A8963" t="s">
        <v>9723</v>
      </c>
      <c r="B8963" t="s">
        <v>1</v>
      </c>
      <c r="C8963">
        <v>1.0000610000000001</v>
      </c>
      <c r="D8963">
        <v>0</v>
      </c>
      <c r="K8963" t="s">
        <v>39190</v>
      </c>
      <c r="L8963" t="s">
        <v>28572</v>
      </c>
      <c r="M8963" t="s">
        <v>25056</v>
      </c>
      <c r="N8963" t="s">
        <v>23454</v>
      </c>
      <c r="O8963" t="s">
        <v>23449</v>
      </c>
      <c r="P8963" t="s">
        <v>23450</v>
      </c>
      <c r="AF8963" t="s">
        <v>39190</v>
      </c>
      <c r="AG8963" t="s">
        <v>57405</v>
      </c>
      <c r="AH8963">
        <v>0.99994099999999997</v>
      </c>
      <c r="AI8963">
        <v>1.1E-5</v>
      </c>
      <c r="AJ8963">
        <v>4.8000000000000001E-5</v>
      </c>
    </row>
    <row r="8964" spans="1:37" hidden="1">
      <c r="A8964" t="s">
        <v>9724</v>
      </c>
      <c r="B8964" t="s">
        <v>1</v>
      </c>
      <c r="C8964">
        <v>1.0000500000000001</v>
      </c>
      <c r="D8964">
        <v>3.0000000000000001E-6</v>
      </c>
      <c r="K8964" t="s">
        <v>39191</v>
      </c>
      <c r="L8964" t="s">
        <v>23679</v>
      </c>
      <c r="M8964" t="s">
        <v>23572</v>
      </c>
      <c r="N8964" t="s">
        <v>23448</v>
      </c>
      <c r="O8964" t="s">
        <v>23449</v>
      </c>
      <c r="P8964" t="s">
        <v>23450</v>
      </c>
      <c r="AF8964" t="s">
        <v>39191</v>
      </c>
      <c r="AG8964" t="s">
        <v>57405</v>
      </c>
      <c r="AH8964">
        <v>0.94921800000000001</v>
      </c>
      <c r="AI8964">
        <v>1.0035000000000001E-2</v>
      </c>
      <c r="AJ8964">
        <v>4.0747999999999999E-2</v>
      </c>
    </row>
    <row r="8965" spans="1:37" hidden="1">
      <c r="A8965" t="s">
        <v>9725</v>
      </c>
      <c r="B8965" t="s">
        <v>1</v>
      </c>
      <c r="C8965">
        <v>0.99941199999999997</v>
      </c>
      <c r="D8965">
        <v>5.9699999999999998E-4</v>
      </c>
      <c r="K8965" t="s">
        <v>39192</v>
      </c>
      <c r="L8965" t="s">
        <v>25494</v>
      </c>
      <c r="M8965" t="s">
        <v>39193</v>
      </c>
      <c r="N8965" t="s">
        <v>33063</v>
      </c>
      <c r="O8965" t="s">
        <v>24034</v>
      </c>
      <c r="P8965" t="s">
        <v>39194</v>
      </c>
      <c r="AF8965" t="s">
        <v>39192</v>
      </c>
      <c r="AG8965" t="s">
        <v>57405</v>
      </c>
      <c r="AH8965">
        <v>0.99145700000000003</v>
      </c>
      <c r="AI8965">
        <v>5.5900000000000004E-3</v>
      </c>
      <c r="AJ8965">
        <v>2.9520000000000002E-3</v>
      </c>
    </row>
    <row r="8966" spans="1:37" hidden="1">
      <c r="A8966" t="s">
        <v>9726</v>
      </c>
      <c r="B8966" t="s">
        <v>1</v>
      </c>
      <c r="C8966">
        <v>1.000062</v>
      </c>
      <c r="D8966">
        <v>0</v>
      </c>
      <c r="K8966" t="s">
        <v>39195</v>
      </c>
      <c r="L8966" t="s">
        <v>24793</v>
      </c>
      <c r="M8966" t="s">
        <v>23838</v>
      </c>
      <c r="N8966" t="s">
        <v>23454</v>
      </c>
      <c r="O8966" t="s">
        <v>23449</v>
      </c>
      <c r="P8966" t="s">
        <v>23450</v>
      </c>
      <c r="AF8966" t="s">
        <v>39195</v>
      </c>
      <c r="AG8966" t="s">
        <v>57405</v>
      </c>
      <c r="AH8966">
        <v>0.99985800000000002</v>
      </c>
      <c r="AI8966">
        <v>5.0000000000000002E-5</v>
      </c>
      <c r="AJ8966">
        <v>9.2E-5</v>
      </c>
    </row>
    <row r="8967" spans="1:37" hidden="1">
      <c r="A8967" t="s">
        <v>9727</v>
      </c>
      <c r="B8967" t="s">
        <v>1</v>
      </c>
      <c r="C8967">
        <v>1.000041</v>
      </c>
      <c r="D8967">
        <v>0</v>
      </c>
      <c r="K8967" t="s">
        <v>39196</v>
      </c>
      <c r="L8967" t="s">
        <v>25340</v>
      </c>
      <c r="M8967" t="s">
        <v>23572</v>
      </c>
      <c r="N8967" t="s">
        <v>23454</v>
      </c>
      <c r="O8967" t="s">
        <v>23449</v>
      </c>
      <c r="P8967" t="s">
        <v>23450</v>
      </c>
      <c r="AF8967" t="s">
        <v>39196</v>
      </c>
      <c r="AG8967" t="s">
        <v>57405</v>
      </c>
      <c r="AH8967">
        <v>0.99999899999999997</v>
      </c>
      <c r="AI8967">
        <v>0</v>
      </c>
      <c r="AJ8967">
        <v>9.9999999999999995E-7</v>
      </c>
    </row>
    <row r="8968" spans="1:37">
      <c r="A8968" t="s">
        <v>9728</v>
      </c>
      <c r="B8968" s="2" t="s">
        <v>63</v>
      </c>
      <c r="C8968">
        <v>2.3000000000000001E-4</v>
      </c>
      <c r="D8968">
        <v>0.99972499999999997</v>
      </c>
      <c r="E8968" t="s">
        <v>7062</v>
      </c>
      <c r="K8968" t="s">
        <v>39197</v>
      </c>
      <c r="L8968" t="s">
        <v>23582</v>
      </c>
      <c r="M8968" t="s">
        <v>23453</v>
      </c>
      <c r="N8968" t="s">
        <v>23454</v>
      </c>
      <c r="O8968" t="s">
        <v>23449</v>
      </c>
      <c r="P8968" t="s">
        <v>23450</v>
      </c>
      <c r="AF8968" t="s">
        <v>39197</v>
      </c>
      <c r="AG8968" t="s">
        <v>63</v>
      </c>
      <c r="AH8968">
        <v>3.6359999999999999E-3</v>
      </c>
      <c r="AI8968">
        <v>0.99635099999999999</v>
      </c>
      <c r="AJ8968">
        <v>1.2E-5</v>
      </c>
      <c r="AK8968" t="s">
        <v>58797</v>
      </c>
    </row>
    <row r="8969" spans="1:37" hidden="1">
      <c r="A8969" t="s">
        <v>9729</v>
      </c>
      <c r="B8969" t="s">
        <v>1</v>
      </c>
      <c r="C8969">
        <v>0.99984499999999998</v>
      </c>
      <c r="D8969">
        <v>1.95E-4</v>
      </c>
      <c r="K8969" t="s">
        <v>39198</v>
      </c>
      <c r="L8969" t="s">
        <v>25283</v>
      </c>
      <c r="M8969" t="s">
        <v>25610</v>
      </c>
      <c r="N8969" t="s">
        <v>23454</v>
      </c>
      <c r="O8969" t="s">
        <v>23449</v>
      </c>
      <c r="P8969" t="s">
        <v>23450</v>
      </c>
      <c r="AF8969" t="s">
        <v>39198</v>
      </c>
      <c r="AG8969" t="s">
        <v>57405</v>
      </c>
      <c r="AH8969">
        <v>0.99924800000000003</v>
      </c>
      <c r="AI8969">
        <v>2.6400000000000002E-4</v>
      </c>
      <c r="AJ8969">
        <v>4.8899999999999996E-4</v>
      </c>
    </row>
    <row r="8970" spans="1:37" hidden="1">
      <c r="A8970" t="s">
        <v>9730</v>
      </c>
      <c r="B8970" t="s">
        <v>1</v>
      </c>
      <c r="C8970">
        <v>1.000048</v>
      </c>
      <c r="D8970">
        <v>0</v>
      </c>
      <c r="K8970" t="s">
        <v>39199</v>
      </c>
      <c r="L8970" t="s">
        <v>29241</v>
      </c>
      <c r="M8970" t="s">
        <v>39200</v>
      </c>
      <c r="N8970" t="s">
        <v>33010</v>
      </c>
      <c r="O8970" t="s">
        <v>23767</v>
      </c>
      <c r="P8970" t="s">
        <v>39201</v>
      </c>
      <c r="AF8970" t="s">
        <v>39199</v>
      </c>
      <c r="AG8970" t="s">
        <v>57405</v>
      </c>
      <c r="AH8970">
        <v>0.999888</v>
      </c>
      <c r="AI8970">
        <v>2.0000000000000002E-5</v>
      </c>
      <c r="AJ8970">
        <v>9.2E-5</v>
      </c>
    </row>
    <row r="8971" spans="1:37" hidden="1">
      <c r="A8971" t="s">
        <v>9731</v>
      </c>
      <c r="B8971" t="s">
        <v>1</v>
      </c>
      <c r="C8971">
        <v>0.99990599999999996</v>
      </c>
      <c r="D8971">
        <v>1.13E-4</v>
      </c>
      <c r="K8971" t="s">
        <v>39202</v>
      </c>
      <c r="L8971" t="s">
        <v>23975</v>
      </c>
      <c r="M8971" t="s">
        <v>23447</v>
      </c>
      <c r="N8971" t="s">
        <v>23823</v>
      </c>
      <c r="O8971" t="s">
        <v>23449</v>
      </c>
      <c r="P8971" t="s">
        <v>23450</v>
      </c>
      <c r="AF8971" t="s">
        <v>39202</v>
      </c>
      <c r="AG8971" t="s">
        <v>57405</v>
      </c>
      <c r="AH8971">
        <v>0.92986100000000005</v>
      </c>
      <c r="AI8971">
        <v>2.1087999999999999E-2</v>
      </c>
      <c r="AJ8971">
        <v>4.9050999999999997E-2</v>
      </c>
    </row>
    <row r="8972" spans="1:37" hidden="1">
      <c r="A8972" t="s">
        <v>9732</v>
      </c>
      <c r="B8972" t="s">
        <v>1</v>
      </c>
      <c r="C8972">
        <v>1.000075</v>
      </c>
      <c r="D8972">
        <v>1.9999999999999999E-6</v>
      </c>
      <c r="K8972" t="s">
        <v>39203</v>
      </c>
      <c r="L8972" t="s">
        <v>39204</v>
      </c>
      <c r="M8972" t="s">
        <v>39205</v>
      </c>
      <c r="N8972" t="s">
        <v>39206</v>
      </c>
      <c r="O8972" t="s">
        <v>23449</v>
      </c>
      <c r="P8972" t="s">
        <v>23450</v>
      </c>
      <c r="AF8972" t="s">
        <v>39203</v>
      </c>
      <c r="AG8972" t="s">
        <v>57405</v>
      </c>
      <c r="AH8972">
        <v>0.73567800000000005</v>
      </c>
      <c r="AI8972">
        <v>5.4812E-2</v>
      </c>
      <c r="AJ8972">
        <v>0.20951</v>
      </c>
    </row>
    <row r="8973" spans="1:37" hidden="1">
      <c r="A8973" t="s">
        <v>9733</v>
      </c>
      <c r="B8973" t="s">
        <v>1</v>
      </c>
      <c r="C8973">
        <v>0.99792400000000003</v>
      </c>
      <c r="D8973">
        <v>2.0890000000000001E-3</v>
      </c>
      <c r="K8973" t="s">
        <v>39207</v>
      </c>
      <c r="L8973" t="s">
        <v>23731</v>
      </c>
      <c r="M8973" t="s">
        <v>39208</v>
      </c>
      <c r="N8973" t="s">
        <v>23748</v>
      </c>
      <c r="O8973" t="s">
        <v>23531</v>
      </c>
      <c r="P8973" t="s">
        <v>39209</v>
      </c>
      <c r="AF8973" t="s">
        <v>39207</v>
      </c>
      <c r="AG8973" t="s">
        <v>57405</v>
      </c>
      <c r="AH8973">
        <v>0.67979999999999996</v>
      </c>
      <c r="AI8973">
        <v>4.6461000000000002E-2</v>
      </c>
      <c r="AJ8973">
        <v>0.27373900000000001</v>
      </c>
    </row>
    <row r="8974" spans="1:37" hidden="1">
      <c r="A8974" t="s">
        <v>9734</v>
      </c>
      <c r="B8974" t="s">
        <v>1</v>
      </c>
      <c r="C8974">
        <v>0.95858399999999999</v>
      </c>
      <c r="D8974">
        <v>4.1420999999999999E-2</v>
      </c>
      <c r="K8974" t="s">
        <v>39210</v>
      </c>
      <c r="L8974" t="s">
        <v>25354</v>
      </c>
      <c r="M8974" t="s">
        <v>30659</v>
      </c>
      <c r="N8974" t="s">
        <v>38770</v>
      </c>
      <c r="O8974" t="s">
        <v>23449</v>
      </c>
      <c r="P8974" t="s">
        <v>23450</v>
      </c>
      <c r="AF8974" t="s">
        <v>39210</v>
      </c>
      <c r="AG8974" t="s">
        <v>57405</v>
      </c>
      <c r="AH8974">
        <v>0.65562100000000001</v>
      </c>
      <c r="AI8974">
        <v>0.30978099999999997</v>
      </c>
      <c r="AJ8974">
        <v>3.4597999999999997E-2</v>
      </c>
    </row>
    <row r="8975" spans="1:37" hidden="1">
      <c r="A8975" t="s">
        <v>9735</v>
      </c>
      <c r="B8975" t="s">
        <v>1</v>
      </c>
      <c r="C8975">
        <v>1.000076</v>
      </c>
      <c r="D8975">
        <v>0</v>
      </c>
      <c r="K8975" t="s">
        <v>39211</v>
      </c>
      <c r="L8975" t="s">
        <v>23617</v>
      </c>
      <c r="M8975" t="s">
        <v>23453</v>
      </c>
      <c r="N8975" t="s">
        <v>23454</v>
      </c>
      <c r="O8975" t="s">
        <v>23449</v>
      </c>
      <c r="P8975" t="s">
        <v>23450</v>
      </c>
      <c r="AF8975" t="s">
        <v>39211</v>
      </c>
      <c r="AG8975" t="s">
        <v>57405</v>
      </c>
      <c r="AH8975">
        <v>0.99931999999999999</v>
      </c>
      <c r="AI8975">
        <v>3.4999999999999997E-5</v>
      </c>
      <c r="AJ8975">
        <v>6.4599999999999998E-4</v>
      </c>
    </row>
    <row r="8976" spans="1:37" hidden="1">
      <c r="A8976" t="s">
        <v>9736</v>
      </c>
      <c r="B8976" t="s">
        <v>1</v>
      </c>
      <c r="C8976">
        <v>1.0000659999999999</v>
      </c>
      <c r="D8976">
        <v>0</v>
      </c>
      <c r="K8976" t="s">
        <v>39212</v>
      </c>
      <c r="L8976" t="s">
        <v>26263</v>
      </c>
      <c r="M8976" t="s">
        <v>23453</v>
      </c>
      <c r="N8976" t="s">
        <v>23454</v>
      </c>
      <c r="O8976" t="s">
        <v>23449</v>
      </c>
      <c r="P8976" t="s">
        <v>23450</v>
      </c>
      <c r="AF8976" t="s">
        <v>39212</v>
      </c>
      <c r="AG8976" t="s">
        <v>57405</v>
      </c>
      <c r="AH8976">
        <v>0.99994000000000005</v>
      </c>
      <c r="AI8976">
        <v>5.0000000000000004E-6</v>
      </c>
      <c r="AJ8976">
        <v>5.5000000000000002E-5</v>
      </c>
    </row>
    <row r="8977" spans="1:37" hidden="1">
      <c r="A8977" t="s">
        <v>9737</v>
      </c>
      <c r="B8977" t="s">
        <v>1</v>
      </c>
      <c r="C8977">
        <v>1.000075</v>
      </c>
      <c r="D8977">
        <v>0</v>
      </c>
      <c r="K8977" t="s">
        <v>39213</v>
      </c>
      <c r="L8977" t="s">
        <v>27710</v>
      </c>
      <c r="M8977" t="s">
        <v>23457</v>
      </c>
      <c r="N8977" t="s">
        <v>23673</v>
      </c>
      <c r="O8977" t="s">
        <v>23449</v>
      </c>
      <c r="P8977" t="s">
        <v>23450</v>
      </c>
      <c r="AF8977" t="s">
        <v>39213</v>
      </c>
      <c r="AG8977" t="s">
        <v>57405</v>
      </c>
      <c r="AH8977">
        <v>0.99840200000000001</v>
      </c>
      <c r="AI8977">
        <v>8.52E-4</v>
      </c>
      <c r="AJ8977">
        <v>7.4600000000000003E-4</v>
      </c>
    </row>
    <row r="8978" spans="1:37" hidden="1">
      <c r="A8978" t="s">
        <v>9738</v>
      </c>
      <c r="B8978" t="s">
        <v>1</v>
      </c>
      <c r="C8978">
        <v>0.99998799999999999</v>
      </c>
      <c r="D8978">
        <v>5.1E-5</v>
      </c>
      <c r="K8978" t="s">
        <v>39214</v>
      </c>
      <c r="L8978" t="s">
        <v>24086</v>
      </c>
      <c r="M8978" t="s">
        <v>25590</v>
      </c>
      <c r="N8978" t="s">
        <v>23486</v>
      </c>
      <c r="O8978" t="s">
        <v>23449</v>
      </c>
      <c r="P8978" t="s">
        <v>23450</v>
      </c>
      <c r="AF8978" t="s">
        <v>39214</v>
      </c>
      <c r="AG8978" t="s">
        <v>57405</v>
      </c>
      <c r="AH8978">
        <v>0.93245</v>
      </c>
      <c r="AI8978">
        <v>4.5591E-2</v>
      </c>
      <c r="AJ8978">
        <v>2.1958999999999999E-2</v>
      </c>
    </row>
    <row r="8979" spans="1:37" hidden="1">
      <c r="A8979" t="s">
        <v>9739</v>
      </c>
      <c r="B8979" t="s">
        <v>1</v>
      </c>
      <c r="C8979">
        <v>0.99999499999999997</v>
      </c>
      <c r="D8979">
        <v>1.9999999999999999E-6</v>
      </c>
      <c r="K8979" t="s">
        <v>39215</v>
      </c>
      <c r="L8979" t="s">
        <v>26740</v>
      </c>
      <c r="M8979" t="s">
        <v>23453</v>
      </c>
      <c r="N8979" t="s">
        <v>23454</v>
      </c>
      <c r="O8979" t="s">
        <v>23449</v>
      </c>
      <c r="P8979" t="s">
        <v>23450</v>
      </c>
      <c r="AF8979" t="s">
        <v>39215</v>
      </c>
      <c r="AG8979" t="s">
        <v>57414</v>
      </c>
      <c r="AH8979">
        <v>0.386351</v>
      </c>
      <c r="AI8979">
        <v>8.8149999999999999E-3</v>
      </c>
      <c r="AJ8979">
        <v>0.60483500000000001</v>
      </c>
      <c r="AK8979" t="s">
        <v>58798</v>
      </c>
    </row>
    <row r="8980" spans="1:37" hidden="1">
      <c r="A8980" t="s">
        <v>9740</v>
      </c>
      <c r="B8980" t="s">
        <v>1</v>
      </c>
      <c r="C8980">
        <v>1.0000819999999999</v>
      </c>
      <c r="D8980">
        <v>0</v>
      </c>
      <c r="K8980" t="s">
        <v>39216</v>
      </c>
      <c r="L8980" t="s">
        <v>36019</v>
      </c>
      <c r="M8980" t="s">
        <v>23625</v>
      </c>
      <c r="N8980" t="s">
        <v>23580</v>
      </c>
      <c r="O8980" t="s">
        <v>23449</v>
      </c>
      <c r="P8980" t="s">
        <v>23450</v>
      </c>
      <c r="AF8980" t="s">
        <v>39216</v>
      </c>
      <c r="AG8980" t="s">
        <v>57405</v>
      </c>
      <c r="AH8980">
        <v>0.99268900000000004</v>
      </c>
      <c r="AI8980">
        <v>1.2019999999999999E-3</v>
      </c>
      <c r="AJ8980">
        <v>6.1089999999999998E-3</v>
      </c>
    </row>
    <row r="8981" spans="1:37" hidden="1">
      <c r="A8981" t="s">
        <v>9741</v>
      </c>
      <c r="B8981" t="s">
        <v>1</v>
      </c>
      <c r="C8981">
        <v>1.000073</v>
      </c>
      <c r="D8981">
        <v>0</v>
      </c>
      <c r="K8981" t="s">
        <v>39217</v>
      </c>
      <c r="L8981" t="s">
        <v>24942</v>
      </c>
      <c r="M8981" t="s">
        <v>25659</v>
      </c>
      <c r="N8981" t="s">
        <v>23619</v>
      </c>
      <c r="O8981" t="s">
        <v>23449</v>
      </c>
      <c r="P8981" t="s">
        <v>23450</v>
      </c>
      <c r="AF8981" t="s">
        <v>39217</v>
      </c>
      <c r="AG8981" t="s">
        <v>57405</v>
      </c>
      <c r="AH8981">
        <v>0.99931000000000003</v>
      </c>
      <c r="AI8981">
        <v>5.71E-4</v>
      </c>
      <c r="AJ8981">
        <v>1.1900000000000001E-4</v>
      </c>
    </row>
    <row r="8982" spans="1:37" hidden="1">
      <c r="A8982" t="s">
        <v>9742</v>
      </c>
      <c r="B8982" t="s">
        <v>1</v>
      </c>
      <c r="C8982">
        <v>1.000059</v>
      </c>
      <c r="D8982">
        <v>0</v>
      </c>
      <c r="K8982" t="s">
        <v>39218</v>
      </c>
      <c r="L8982" t="s">
        <v>23884</v>
      </c>
      <c r="M8982" t="s">
        <v>39219</v>
      </c>
      <c r="N8982" t="s">
        <v>23454</v>
      </c>
      <c r="O8982" t="s">
        <v>23465</v>
      </c>
      <c r="P8982" t="s">
        <v>39220</v>
      </c>
      <c r="AF8982" t="s">
        <v>39218</v>
      </c>
      <c r="AG8982" t="s">
        <v>57405</v>
      </c>
      <c r="AH8982">
        <v>0.999946</v>
      </c>
      <c r="AI8982">
        <v>4.3999999999999999E-5</v>
      </c>
      <c r="AJ8982">
        <v>1.0000000000000001E-5</v>
      </c>
    </row>
    <row r="8983" spans="1:37" hidden="1">
      <c r="A8983" t="s">
        <v>9743</v>
      </c>
      <c r="B8983" t="s">
        <v>1</v>
      </c>
      <c r="C8983">
        <v>0.99994400000000006</v>
      </c>
      <c r="D8983">
        <v>1.07E-4</v>
      </c>
      <c r="K8983" t="s">
        <v>39221</v>
      </c>
      <c r="L8983" t="s">
        <v>25754</v>
      </c>
      <c r="M8983" t="s">
        <v>23460</v>
      </c>
      <c r="N8983" t="s">
        <v>23580</v>
      </c>
      <c r="O8983" t="s">
        <v>23449</v>
      </c>
      <c r="P8983" t="s">
        <v>23450</v>
      </c>
      <c r="AF8983" t="s">
        <v>39221</v>
      </c>
      <c r="AG8983" t="s">
        <v>57405</v>
      </c>
      <c r="AH8983">
        <v>0.99990599999999996</v>
      </c>
      <c r="AI8983">
        <v>6.7000000000000002E-5</v>
      </c>
      <c r="AJ8983">
        <v>2.6999999999999999E-5</v>
      </c>
    </row>
    <row r="8984" spans="1:37" hidden="1">
      <c r="A8984" t="s">
        <v>9744</v>
      </c>
      <c r="B8984" t="s">
        <v>1</v>
      </c>
      <c r="C8984">
        <v>1.000024</v>
      </c>
      <c r="D8984">
        <v>5.0000000000000004E-6</v>
      </c>
      <c r="K8984" t="s">
        <v>39222</v>
      </c>
      <c r="L8984" t="s">
        <v>24067</v>
      </c>
      <c r="M8984" t="s">
        <v>39223</v>
      </c>
      <c r="N8984" t="s">
        <v>32588</v>
      </c>
      <c r="O8984" t="s">
        <v>23846</v>
      </c>
      <c r="P8984" t="s">
        <v>39224</v>
      </c>
      <c r="AF8984" t="s">
        <v>39222</v>
      </c>
      <c r="AG8984" t="s">
        <v>57405</v>
      </c>
      <c r="AH8984">
        <v>0.99971600000000005</v>
      </c>
      <c r="AI8984">
        <v>7.3999999999999996E-5</v>
      </c>
      <c r="AJ8984">
        <v>2.1000000000000001E-4</v>
      </c>
    </row>
    <row r="8985" spans="1:37" hidden="1">
      <c r="A8985" t="s">
        <v>9745</v>
      </c>
      <c r="B8985" t="s">
        <v>1</v>
      </c>
      <c r="C8985">
        <v>0.99988900000000003</v>
      </c>
      <c r="D8985">
        <v>1.03E-4</v>
      </c>
      <c r="K8985" t="s">
        <v>39225</v>
      </c>
      <c r="L8985" t="s">
        <v>24156</v>
      </c>
      <c r="M8985" t="s">
        <v>30251</v>
      </c>
      <c r="N8985" t="s">
        <v>39226</v>
      </c>
      <c r="O8985" t="s">
        <v>23449</v>
      </c>
      <c r="P8985" t="s">
        <v>23469</v>
      </c>
      <c r="AF8985" t="s">
        <v>39225</v>
      </c>
      <c r="AG8985" t="s">
        <v>57405</v>
      </c>
      <c r="AH8985">
        <v>0.56601400000000002</v>
      </c>
      <c r="AI8985">
        <v>6.7839999999999998E-2</v>
      </c>
      <c r="AJ8985">
        <v>0.366145</v>
      </c>
    </row>
    <row r="8986" spans="1:37" hidden="1">
      <c r="A8986" t="s">
        <v>9746</v>
      </c>
      <c r="B8986" t="s">
        <v>1</v>
      </c>
      <c r="C8986">
        <v>1.0000640000000001</v>
      </c>
      <c r="D8986">
        <v>0</v>
      </c>
      <c r="K8986" t="s">
        <v>39227</v>
      </c>
      <c r="L8986" t="s">
        <v>24667</v>
      </c>
      <c r="M8986" t="s">
        <v>23453</v>
      </c>
      <c r="N8986" t="s">
        <v>23454</v>
      </c>
      <c r="O8986" t="s">
        <v>23449</v>
      </c>
      <c r="P8986" t="s">
        <v>23450</v>
      </c>
      <c r="AF8986" t="s">
        <v>39227</v>
      </c>
      <c r="AG8986" t="s">
        <v>57405</v>
      </c>
      <c r="AH8986">
        <v>0.99999499999999997</v>
      </c>
      <c r="AI8986">
        <v>5.0000000000000004E-6</v>
      </c>
      <c r="AJ8986">
        <v>0</v>
      </c>
    </row>
    <row r="8987" spans="1:37" hidden="1">
      <c r="A8987" t="s">
        <v>9747</v>
      </c>
      <c r="B8987" t="s">
        <v>1</v>
      </c>
      <c r="C8987">
        <v>1.000046</v>
      </c>
      <c r="D8987">
        <v>0</v>
      </c>
      <c r="K8987" t="s">
        <v>39228</v>
      </c>
      <c r="L8987" t="s">
        <v>24025</v>
      </c>
      <c r="M8987" t="s">
        <v>27067</v>
      </c>
      <c r="N8987" t="s">
        <v>23454</v>
      </c>
      <c r="O8987" t="s">
        <v>23449</v>
      </c>
      <c r="P8987" t="s">
        <v>23450</v>
      </c>
      <c r="AF8987" t="s">
        <v>39228</v>
      </c>
      <c r="AG8987" t="s">
        <v>57405</v>
      </c>
      <c r="AH8987">
        <v>0.99977800000000006</v>
      </c>
      <c r="AI8987">
        <v>1.7100000000000001E-4</v>
      </c>
      <c r="AJ8987">
        <v>5.1999999999999997E-5</v>
      </c>
    </row>
    <row r="8988" spans="1:37" hidden="1">
      <c r="A8988" t="s">
        <v>9748</v>
      </c>
      <c r="B8988" t="s">
        <v>1</v>
      </c>
      <c r="C8988">
        <v>1.0000469999999999</v>
      </c>
      <c r="D8988">
        <v>0</v>
      </c>
      <c r="K8988" t="s">
        <v>39229</v>
      </c>
      <c r="L8988" t="s">
        <v>26533</v>
      </c>
      <c r="M8988" t="s">
        <v>23457</v>
      </c>
      <c r="N8988" t="s">
        <v>23454</v>
      </c>
      <c r="O8988" t="s">
        <v>23449</v>
      </c>
      <c r="P8988" t="s">
        <v>23450</v>
      </c>
      <c r="AF8988" t="s">
        <v>39229</v>
      </c>
      <c r="AG8988" t="s">
        <v>57405</v>
      </c>
      <c r="AH8988">
        <v>0.99997100000000005</v>
      </c>
      <c r="AI8988">
        <v>5.0000000000000004E-6</v>
      </c>
      <c r="AJ8988">
        <v>2.3E-5</v>
      </c>
    </row>
    <row r="8989" spans="1:37" hidden="1">
      <c r="A8989" t="s">
        <v>9749</v>
      </c>
      <c r="B8989" t="s">
        <v>1</v>
      </c>
      <c r="C8989">
        <v>1.0000659999999999</v>
      </c>
      <c r="D8989">
        <v>0</v>
      </c>
      <c r="K8989" t="s">
        <v>39230</v>
      </c>
      <c r="L8989" t="s">
        <v>24458</v>
      </c>
      <c r="M8989" t="s">
        <v>23892</v>
      </c>
      <c r="N8989" t="s">
        <v>23454</v>
      </c>
      <c r="O8989" t="s">
        <v>23449</v>
      </c>
      <c r="P8989" t="s">
        <v>23450</v>
      </c>
      <c r="AF8989" t="s">
        <v>39230</v>
      </c>
      <c r="AG8989" t="s">
        <v>57405</v>
      </c>
      <c r="AH8989">
        <v>0.938334</v>
      </c>
      <c r="AI8989">
        <v>1.6999999999999999E-3</v>
      </c>
      <c r="AJ8989">
        <v>5.9965999999999998E-2</v>
      </c>
    </row>
    <row r="8990" spans="1:37" hidden="1">
      <c r="A8990" t="s">
        <v>9750</v>
      </c>
      <c r="B8990" t="s">
        <v>1</v>
      </c>
      <c r="C8990">
        <v>1.0000450000000001</v>
      </c>
      <c r="D8990">
        <v>0</v>
      </c>
      <c r="K8990" t="s">
        <v>39231</v>
      </c>
      <c r="L8990" t="s">
        <v>26263</v>
      </c>
      <c r="M8990" t="s">
        <v>23453</v>
      </c>
      <c r="N8990" t="s">
        <v>23454</v>
      </c>
      <c r="O8990" t="s">
        <v>23449</v>
      </c>
      <c r="P8990" t="s">
        <v>23450</v>
      </c>
      <c r="AF8990" t="s">
        <v>39231</v>
      </c>
      <c r="AG8990" t="s">
        <v>57405</v>
      </c>
      <c r="AH8990">
        <v>0.98472400000000004</v>
      </c>
      <c r="AI8990">
        <v>7.2560000000000003E-3</v>
      </c>
      <c r="AJ8990">
        <v>8.0199999999999994E-3</v>
      </c>
    </row>
    <row r="8991" spans="1:37" hidden="1">
      <c r="A8991" t="s">
        <v>9751</v>
      </c>
      <c r="B8991" t="s">
        <v>1</v>
      </c>
      <c r="C8991">
        <v>0.99983999999999995</v>
      </c>
      <c r="D8991">
        <v>1.6200000000000001E-4</v>
      </c>
      <c r="K8991" t="s">
        <v>39232</v>
      </c>
      <c r="L8991" t="s">
        <v>25178</v>
      </c>
      <c r="M8991" t="s">
        <v>31142</v>
      </c>
      <c r="N8991" t="s">
        <v>24267</v>
      </c>
      <c r="O8991" t="s">
        <v>23449</v>
      </c>
      <c r="P8991" t="s">
        <v>23469</v>
      </c>
      <c r="AF8991" t="s">
        <v>39232</v>
      </c>
      <c r="AG8991" t="s">
        <v>57405</v>
      </c>
      <c r="AH8991">
        <v>0.88412299999999999</v>
      </c>
      <c r="AI8991">
        <v>0.109499</v>
      </c>
      <c r="AJ8991">
        <v>6.378E-3</v>
      </c>
    </row>
    <row r="8992" spans="1:37" hidden="1">
      <c r="A8992" t="s">
        <v>9752</v>
      </c>
      <c r="B8992" t="s">
        <v>1</v>
      </c>
      <c r="C8992">
        <v>1.000046</v>
      </c>
      <c r="D8992">
        <v>0</v>
      </c>
      <c r="K8992" t="s">
        <v>39233</v>
      </c>
      <c r="L8992" t="s">
        <v>23518</v>
      </c>
      <c r="M8992" t="s">
        <v>23453</v>
      </c>
      <c r="N8992" t="s">
        <v>23454</v>
      </c>
      <c r="O8992" t="s">
        <v>23449</v>
      </c>
      <c r="P8992" t="s">
        <v>23469</v>
      </c>
      <c r="AF8992" t="s">
        <v>39233</v>
      </c>
      <c r="AG8992" t="s">
        <v>57405</v>
      </c>
      <c r="AH8992">
        <v>0.99836100000000005</v>
      </c>
      <c r="AI8992">
        <v>8.4400000000000002E-4</v>
      </c>
      <c r="AJ8992">
        <v>7.9500000000000003E-4</v>
      </c>
    </row>
    <row r="8993" spans="1:37" hidden="1">
      <c r="A8993" t="s">
        <v>9753</v>
      </c>
      <c r="B8993" t="s">
        <v>1</v>
      </c>
      <c r="C8993">
        <v>0.99978599999999995</v>
      </c>
      <c r="D8993">
        <v>2.5500000000000002E-4</v>
      </c>
      <c r="K8993" t="s">
        <v>39234</v>
      </c>
      <c r="L8993" t="s">
        <v>23563</v>
      </c>
      <c r="M8993" t="s">
        <v>39235</v>
      </c>
      <c r="N8993" t="s">
        <v>29996</v>
      </c>
      <c r="O8993" t="s">
        <v>23600</v>
      </c>
      <c r="P8993" t="s">
        <v>39236</v>
      </c>
      <c r="AF8993" t="s">
        <v>39234</v>
      </c>
      <c r="AG8993" t="s">
        <v>57405</v>
      </c>
      <c r="AH8993">
        <v>0.91975799999999996</v>
      </c>
      <c r="AI8993">
        <v>7.9446000000000003E-2</v>
      </c>
      <c r="AJ8993">
        <v>7.9699999999999997E-4</v>
      </c>
    </row>
    <row r="8994" spans="1:37" hidden="1">
      <c r="A8994" t="s">
        <v>9754</v>
      </c>
      <c r="B8994" t="s">
        <v>1</v>
      </c>
      <c r="C8994">
        <v>1.000059</v>
      </c>
      <c r="D8994">
        <v>0</v>
      </c>
      <c r="K8994" t="s">
        <v>39237</v>
      </c>
      <c r="L8994" t="s">
        <v>25091</v>
      </c>
      <c r="M8994" t="s">
        <v>23453</v>
      </c>
      <c r="N8994" t="s">
        <v>23454</v>
      </c>
      <c r="O8994" t="s">
        <v>23449</v>
      </c>
      <c r="P8994" t="s">
        <v>23450</v>
      </c>
      <c r="AF8994" t="s">
        <v>39237</v>
      </c>
      <c r="AG8994" t="s">
        <v>57405</v>
      </c>
      <c r="AH8994">
        <v>0.92830299999999999</v>
      </c>
      <c r="AI8994">
        <v>3.5010000000000002E-3</v>
      </c>
      <c r="AJ8994">
        <v>6.8196000000000007E-2</v>
      </c>
    </row>
    <row r="8995" spans="1:37" hidden="1">
      <c r="A8995" t="s">
        <v>9755</v>
      </c>
      <c r="B8995" t="s">
        <v>1</v>
      </c>
      <c r="C8995">
        <v>1.000043</v>
      </c>
      <c r="D8995">
        <v>9.9999999999999995E-7</v>
      </c>
      <c r="K8995" t="s">
        <v>39238</v>
      </c>
      <c r="L8995" t="s">
        <v>25509</v>
      </c>
      <c r="M8995" t="s">
        <v>23838</v>
      </c>
      <c r="N8995" t="s">
        <v>23454</v>
      </c>
      <c r="O8995" t="s">
        <v>23449</v>
      </c>
      <c r="P8995" t="s">
        <v>23450</v>
      </c>
      <c r="AF8995" t="s">
        <v>39238</v>
      </c>
      <c r="AG8995" t="s">
        <v>57405</v>
      </c>
      <c r="AH8995">
        <v>0.99992400000000004</v>
      </c>
      <c r="AI8995">
        <v>9.9999999999999995E-7</v>
      </c>
      <c r="AJ8995">
        <v>7.4999999999999993E-5</v>
      </c>
    </row>
    <row r="8996" spans="1:37" hidden="1">
      <c r="A8996" t="s">
        <v>9756</v>
      </c>
      <c r="B8996" t="s">
        <v>1</v>
      </c>
      <c r="C8996">
        <v>0.99052499999999999</v>
      </c>
      <c r="D8996">
        <v>9.4879999999999999E-3</v>
      </c>
      <c r="K8996" t="s">
        <v>39239</v>
      </c>
      <c r="L8996" t="s">
        <v>24932</v>
      </c>
      <c r="M8996" t="s">
        <v>23489</v>
      </c>
      <c r="N8996" t="s">
        <v>23490</v>
      </c>
      <c r="O8996" t="s">
        <v>23449</v>
      </c>
      <c r="P8996" t="s">
        <v>23450</v>
      </c>
      <c r="AF8996" t="s">
        <v>39239</v>
      </c>
      <c r="AG8996" t="s">
        <v>57405</v>
      </c>
      <c r="AH8996">
        <v>0.99583999999999995</v>
      </c>
      <c r="AI8996">
        <v>2.647E-3</v>
      </c>
      <c r="AJ8996">
        <v>1.513E-3</v>
      </c>
    </row>
    <row r="8997" spans="1:37" hidden="1">
      <c r="A8997" t="s">
        <v>9757</v>
      </c>
      <c r="B8997" t="s">
        <v>1</v>
      </c>
      <c r="C8997">
        <v>0.56762100000000004</v>
      </c>
      <c r="D8997">
        <v>0.43237100000000001</v>
      </c>
      <c r="K8997" t="s">
        <v>39240</v>
      </c>
      <c r="L8997" t="s">
        <v>25550</v>
      </c>
      <c r="M8997" t="s">
        <v>29140</v>
      </c>
      <c r="N8997" t="s">
        <v>36876</v>
      </c>
      <c r="O8997" t="s">
        <v>23449</v>
      </c>
      <c r="P8997" t="s">
        <v>23450</v>
      </c>
      <c r="AF8997" t="s">
        <v>39240</v>
      </c>
      <c r="AG8997" t="s">
        <v>63</v>
      </c>
      <c r="AH8997">
        <v>6.3353000000000007E-2</v>
      </c>
      <c r="AI8997">
        <v>0.93467299999999998</v>
      </c>
      <c r="AJ8997">
        <v>1.9729999999999999E-3</v>
      </c>
      <c r="AK8997" t="s">
        <v>58799</v>
      </c>
    </row>
    <row r="8998" spans="1:37" hidden="1">
      <c r="A8998" t="s">
        <v>9758</v>
      </c>
      <c r="B8998" t="s">
        <v>1</v>
      </c>
      <c r="C8998">
        <v>1.0000329999999999</v>
      </c>
      <c r="D8998">
        <v>9.9999999999999995E-7</v>
      </c>
      <c r="K8998" t="s">
        <v>39241</v>
      </c>
      <c r="L8998" t="s">
        <v>24042</v>
      </c>
      <c r="M8998" t="s">
        <v>23572</v>
      </c>
      <c r="N8998" t="s">
        <v>23454</v>
      </c>
      <c r="O8998" t="s">
        <v>23449</v>
      </c>
      <c r="P8998" t="s">
        <v>23450</v>
      </c>
      <c r="AF8998" t="s">
        <v>39241</v>
      </c>
      <c r="AG8998" t="s">
        <v>57405</v>
      </c>
      <c r="AH8998">
        <v>0.99844200000000005</v>
      </c>
      <c r="AI8998">
        <v>9.3999999999999994E-5</v>
      </c>
      <c r="AJ8998">
        <v>1.464E-3</v>
      </c>
    </row>
    <row r="8999" spans="1:37" hidden="1">
      <c r="A8999" t="s">
        <v>9759</v>
      </c>
      <c r="B8999" t="s">
        <v>1</v>
      </c>
      <c r="C8999">
        <v>0.99979399999999996</v>
      </c>
      <c r="D8999">
        <v>2.1900000000000001E-4</v>
      </c>
      <c r="K8999" t="s">
        <v>39242</v>
      </c>
      <c r="L8999" t="s">
        <v>27248</v>
      </c>
      <c r="M8999" t="s">
        <v>37041</v>
      </c>
      <c r="N8999" t="s">
        <v>30702</v>
      </c>
      <c r="O8999" t="s">
        <v>23465</v>
      </c>
      <c r="P8999" t="s">
        <v>23786</v>
      </c>
      <c r="AF8999" t="s">
        <v>39242</v>
      </c>
      <c r="AG8999" t="s">
        <v>57405</v>
      </c>
      <c r="AH8999">
        <v>0.68950800000000001</v>
      </c>
      <c r="AI8999">
        <v>0.30610599999999999</v>
      </c>
      <c r="AJ8999">
        <v>4.3860000000000001E-3</v>
      </c>
    </row>
    <row r="9000" spans="1:37" hidden="1">
      <c r="A9000" t="s">
        <v>9760</v>
      </c>
      <c r="B9000" t="s">
        <v>1</v>
      </c>
      <c r="C9000">
        <v>1.000048</v>
      </c>
      <c r="D9000">
        <v>0</v>
      </c>
      <c r="K9000" t="s">
        <v>39243</v>
      </c>
      <c r="L9000" t="s">
        <v>24538</v>
      </c>
      <c r="M9000" t="s">
        <v>23572</v>
      </c>
      <c r="N9000" t="s">
        <v>23454</v>
      </c>
      <c r="O9000" t="s">
        <v>23449</v>
      </c>
      <c r="P9000" t="s">
        <v>23450</v>
      </c>
      <c r="AF9000" t="s">
        <v>39243</v>
      </c>
      <c r="AG9000" t="s">
        <v>57405</v>
      </c>
      <c r="AH9000">
        <v>0.97981700000000005</v>
      </c>
      <c r="AI9000">
        <v>5.2400000000000005E-4</v>
      </c>
      <c r="AJ9000">
        <v>1.9658999999999999E-2</v>
      </c>
    </row>
    <row r="9001" spans="1:37" hidden="1">
      <c r="A9001" t="s">
        <v>9761</v>
      </c>
      <c r="B9001" t="s">
        <v>1</v>
      </c>
      <c r="C9001">
        <v>0.99977300000000002</v>
      </c>
      <c r="D9001">
        <v>2.23E-4</v>
      </c>
      <c r="K9001" t="s">
        <v>39244</v>
      </c>
      <c r="L9001" t="s">
        <v>25802</v>
      </c>
      <c r="M9001" t="s">
        <v>23970</v>
      </c>
      <c r="N9001" t="s">
        <v>23971</v>
      </c>
      <c r="O9001" t="s">
        <v>23449</v>
      </c>
      <c r="P9001" t="s">
        <v>23450</v>
      </c>
      <c r="AF9001" t="s">
        <v>39244</v>
      </c>
      <c r="AG9001" t="s">
        <v>57405</v>
      </c>
      <c r="AH9001">
        <v>0.81201699999999999</v>
      </c>
      <c r="AI9001">
        <v>0.187086</v>
      </c>
      <c r="AJ9001">
        <v>8.9700000000000001E-4</v>
      </c>
    </row>
    <row r="9002" spans="1:37" hidden="1">
      <c r="A9002" t="s">
        <v>9762</v>
      </c>
      <c r="B9002" t="s">
        <v>1</v>
      </c>
      <c r="C9002">
        <v>0.99979200000000001</v>
      </c>
      <c r="D9002">
        <v>2.05E-4</v>
      </c>
      <c r="K9002" t="s">
        <v>39245</v>
      </c>
      <c r="L9002" t="s">
        <v>23896</v>
      </c>
      <c r="M9002" t="s">
        <v>24674</v>
      </c>
      <c r="N9002" t="s">
        <v>27387</v>
      </c>
      <c r="O9002" t="s">
        <v>23449</v>
      </c>
      <c r="P9002" t="s">
        <v>23450</v>
      </c>
      <c r="AF9002" t="s">
        <v>39245</v>
      </c>
      <c r="AG9002" t="s">
        <v>57405</v>
      </c>
      <c r="AH9002">
        <v>0.83367100000000005</v>
      </c>
      <c r="AI9002">
        <v>5.3200000000000001E-3</v>
      </c>
      <c r="AJ9002">
        <v>0.16100900000000001</v>
      </c>
    </row>
    <row r="9003" spans="1:37" hidden="1">
      <c r="A9003" t="s">
        <v>9763</v>
      </c>
      <c r="B9003" t="s">
        <v>1</v>
      </c>
      <c r="C9003">
        <v>1.0000420000000001</v>
      </c>
      <c r="D9003">
        <v>1.9999999999999999E-6</v>
      </c>
      <c r="K9003" t="s">
        <v>39246</v>
      </c>
      <c r="L9003" t="s">
        <v>23822</v>
      </c>
      <c r="M9003" t="s">
        <v>23569</v>
      </c>
      <c r="N9003" t="s">
        <v>23516</v>
      </c>
      <c r="O9003" t="s">
        <v>23449</v>
      </c>
      <c r="P9003" t="s">
        <v>23450</v>
      </c>
      <c r="AF9003" t="s">
        <v>39246</v>
      </c>
      <c r="AG9003" t="s">
        <v>57405</v>
      </c>
      <c r="AH9003">
        <v>0.82567800000000002</v>
      </c>
      <c r="AI9003">
        <v>0.17346600000000001</v>
      </c>
      <c r="AJ9003">
        <v>8.5599999999999999E-4</v>
      </c>
    </row>
    <row r="9004" spans="1:37">
      <c r="A9004" t="s">
        <v>9764</v>
      </c>
      <c r="B9004" s="2" t="s">
        <v>63</v>
      </c>
      <c r="C9004">
        <v>2.1000000000000001E-4</v>
      </c>
      <c r="D9004">
        <v>0.999776</v>
      </c>
      <c r="E9004" t="s">
        <v>9765</v>
      </c>
      <c r="K9004" t="s">
        <v>39247</v>
      </c>
      <c r="L9004" t="s">
        <v>23641</v>
      </c>
      <c r="M9004" t="s">
        <v>39248</v>
      </c>
      <c r="N9004" t="s">
        <v>39249</v>
      </c>
      <c r="O9004" t="s">
        <v>23449</v>
      </c>
      <c r="P9004" t="s">
        <v>23450</v>
      </c>
      <c r="AF9004" t="s">
        <v>39247</v>
      </c>
      <c r="AG9004" t="s">
        <v>63</v>
      </c>
      <c r="AH9004">
        <v>3.6999999999999998E-5</v>
      </c>
      <c r="AI9004">
        <v>0.99996200000000002</v>
      </c>
      <c r="AJ9004">
        <v>9.9999999999999995E-7</v>
      </c>
      <c r="AK9004" t="s">
        <v>58800</v>
      </c>
    </row>
    <row r="9005" spans="1:37" hidden="1">
      <c r="A9005" t="s">
        <v>9766</v>
      </c>
      <c r="B9005" t="s">
        <v>1</v>
      </c>
      <c r="C9005">
        <v>1.000067</v>
      </c>
      <c r="D9005">
        <v>0</v>
      </c>
      <c r="K9005" t="s">
        <v>39250</v>
      </c>
      <c r="L9005" t="s">
        <v>25307</v>
      </c>
      <c r="M9005" t="s">
        <v>23453</v>
      </c>
      <c r="N9005" t="s">
        <v>23454</v>
      </c>
      <c r="O9005" t="s">
        <v>23449</v>
      </c>
      <c r="P9005" t="s">
        <v>23450</v>
      </c>
      <c r="AF9005" t="s">
        <v>39250</v>
      </c>
      <c r="AG9005" t="s">
        <v>57405</v>
      </c>
      <c r="AH9005">
        <v>0.99990699999999999</v>
      </c>
      <c r="AI9005">
        <v>7.9999999999999996E-6</v>
      </c>
      <c r="AJ9005">
        <v>8.5000000000000006E-5</v>
      </c>
    </row>
    <row r="9006" spans="1:37" hidden="1">
      <c r="A9006" t="s">
        <v>9767</v>
      </c>
      <c r="B9006" t="s">
        <v>1</v>
      </c>
      <c r="C9006">
        <v>0.99678199999999995</v>
      </c>
      <c r="D9006">
        <v>3.235E-3</v>
      </c>
      <c r="K9006" t="s">
        <v>39251</v>
      </c>
      <c r="L9006" t="s">
        <v>25982</v>
      </c>
      <c r="M9006" t="s">
        <v>32171</v>
      </c>
      <c r="N9006" t="s">
        <v>34306</v>
      </c>
      <c r="O9006" t="s">
        <v>23449</v>
      </c>
      <c r="P9006" t="s">
        <v>23450</v>
      </c>
      <c r="AF9006" t="s">
        <v>39251</v>
      </c>
      <c r="AG9006" t="s">
        <v>57414</v>
      </c>
      <c r="AH9006">
        <v>0.36798399999999998</v>
      </c>
      <c r="AI9006">
        <v>1.3018E-2</v>
      </c>
      <c r="AJ9006">
        <v>0.61899800000000005</v>
      </c>
      <c r="AK9006" t="s">
        <v>58801</v>
      </c>
    </row>
    <row r="9007" spans="1:37" hidden="1">
      <c r="A9007" t="s">
        <v>9768</v>
      </c>
      <c r="B9007" t="s">
        <v>1</v>
      </c>
      <c r="C9007">
        <v>1.0000359999999999</v>
      </c>
      <c r="D9007">
        <v>0</v>
      </c>
      <c r="K9007" t="s">
        <v>39252</v>
      </c>
      <c r="L9007" t="s">
        <v>23548</v>
      </c>
      <c r="M9007" t="s">
        <v>34558</v>
      </c>
      <c r="N9007" t="s">
        <v>34925</v>
      </c>
      <c r="O9007" t="s">
        <v>23465</v>
      </c>
      <c r="P9007" t="s">
        <v>32896</v>
      </c>
      <c r="AF9007" t="s">
        <v>39252</v>
      </c>
      <c r="AG9007" t="s">
        <v>57405</v>
      </c>
      <c r="AH9007">
        <v>0.60740400000000005</v>
      </c>
      <c r="AI9007">
        <v>0.27612999999999999</v>
      </c>
      <c r="AJ9007">
        <v>0.116466</v>
      </c>
    </row>
    <row r="9008" spans="1:37" hidden="1">
      <c r="A9008" t="s">
        <v>9769</v>
      </c>
      <c r="B9008" t="s">
        <v>1</v>
      </c>
      <c r="C9008">
        <v>0.99913399999999997</v>
      </c>
      <c r="D9008">
        <v>8.8000000000000003E-4</v>
      </c>
      <c r="K9008" t="s">
        <v>39253</v>
      </c>
      <c r="L9008" t="s">
        <v>23550</v>
      </c>
      <c r="M9008" t="s">
        <v>39254</v>
      </c>
      <c r="N9008" t="s">
        <v>34503</v>
      </c>
      <c r="O9008" t="s">
        <v>23449</v>
      </c>
      <c r="P9008" t="s">
        <v>23469</v>
      </c>
      <c r="AF9008" t="s">
        <v>39253</v>
      </c>
      <c r="AG9008" t="s">
        <v>57405</v>
      </c>
      <c r="AH9008">
        <v>0.60611700000000002</v>
      </c>
      <c r="AI9008">
        <v>0.38787700000000003</v>
      </c>
      <c r="AJ9008">
        <v>6.0060000000000001E-3</v>
      </c>
    </row>
    <row r="9009" spans="1:37" hidden="1">
      <c r="A9009" t="s">
        <v>9770</v>
      </c>
      <c r="B9009" t="s">
        <v>1</v>
      </c>
      <c r="C9009">
        <v>1.000062</v>
      </c>
      <c r="D9009">
        <v>0</v>
      </c>
      <c r="K9009" t="s">
        <v>39255</v>
      </c>
      <c r="L9009" t="s">
        <v>39256</v>
      </c>
      <c r="M9009" t="s">
        <v>38611</v>
      </c>
      <c r="N9009" t="s">
        <v>23454</v>
      </c>
      <c r="O9009" t="s">
        <v>23465</v>
      </c>
      <c r="P9009" t="s">
        <v>39257</v>
      </c>
      <c r="AF9009" t="s">
        <v>39255</v>
      </c>
      <c r="AG9009" t="s">
        <v>57405</v>
      </c>
      <c r="AH9009">
        <v>0.99999000000000005</v>
      </c>
      <c r="AI9009">
        <v>3.9999999999999998E-6</v>
      </c>
      <c r="AJ9009">
        <v>6.0000000000000002E-6</v>
      </c>
    </row>
    <row r="9010" spans="1:37" hidden="1">
      <c r="A9010" t="s">
        <v>9771</v>
      </c>
      <c r="B9010" t="s">
        <v>1</v>
      </c>
      <c r="C9010">
        <v>1.000065</v>
      </c>
      <c r="D9010">
        <v>0</v>
      </c>
      <c r="K9010" t="s">
        <v>39258</v>
      </c>
      <c r="L9010" t="s">
        <v>23563</v>
      </c>
      <c r="M9010" t="s">
        <v>23453</v>
      </c>
      <c r="N9010" t="s">
        <v>23454</v>
      </c>
      <c r="O9010" t="s">
        <v>23449</v>
      </c>
      <c r="P9010" t="s">
        <v>23450</v>
      </c>
      <c r="AF9010" t="s">
        <v>39258</v>
      </c>
      <c r="AG9010" t="s">
        <v>57405</v>
      </c>
      <c r="AH9010">
        <v>0.99963400000000002</v>
      </c>
      <c r="AI9010">
        <v>4.1999999999999998E-5</v>
      </c>
      <c r="AJ9010">
        <v>3.2400000000000001E-4</v>
      </c>
    </row>
    <row r="9011" spans="1:37" hidden="1">
      <c r="A9011" t="s">
        <v>9772</v>
      </c>
      <c r="B9011" t="s">
        <v>1</v>
      </c>
      <c r="C9011">
        <v>0.99878699999999998</v>
      </c>
      <c r="D9011">
        <v>1.2509999999999999E-3</v>
      </c>
      <c r="K9011" t="s">
        <v>39259</v>
      </c>
      <c r="L9011" t="s">
        <v>24497</v>
      </c>
      <c r="M9011" t="s">
        <v>28209</v>
      </c>
      <c r="N9011" t="s">
        <v>28210</v>
      </c>
      <c r="O9011" t="s">
        <v>23465</v>
      </c>
      <c r="P9011" t="s">
        <v>25038</v>
      </c>
      <c r="AF9011" t="s">
        <v>39259</v>
      </c>
      <c r="AG9011" t="s">
        <v>63</v>
      </c>
      <c r="AH9011">
        <v>0.29664499999999999</v>
      </c>
      <c r="AI9011">
        <v>0.69552000000000003</v>
      </c>
      <c r="AJ9011">
        <v>7.835E-3</v>
      </c>
      <c r="AK9011" t="s">
        <v>57749</v>
      </c>
    </row>
    <row r="9012" spans="1:37" hidden="1">
      <c r="A9012" t="s">
        <v>9773</v>
      </c>
      <c r="B9012" t="s">
        <v>1</v>
      </c>
      <c r="C9012">
        <v>0.99972099999999997</v>
      </c>
      <c r="D9012">
        <v>2.9100000000000003E-4</v>
      </c>
      <c r="K9012" t="s">
        <v>39260</v>
      </c>
      <c r="L9012" t="s">
        <v>25973</v>
      </c>
      <c r="M9012" t="s">
        <v>26191</v>
      </c>
      <c r="N9012" t="s">
        <v>24977</v>
      </c>
      <c r="O9012" t="s">
        <v>23449</v>
      </c>
      <c r="P9012" t="s">
        <v>23450</v>
      </c>
      <c r="AF9012" t="s">
        <v>39260</v>
      </c>
      <c r="AG9012" t="s">
        <v>57405</v>
      </c>
      <c r="AH9012">
        <v>0.99997899999999995</v>
      </c>
      <c r="AI9012">
        <v>1.2E-5</v>
      </c>
      <c r="AJ9012">
        <v>9.0000000000000002E-6</v>
      </c>
    </row>
    <row r="9013" spans="1:37" hidden="1">
      <c r="A9013" t="s">
        <v>9774</v>
      </c>
      <c r="B9013" t="s">
        <v>1</v>
      </c>
      <c r="C9013">
        <v>1.0000640000000001</v>
      </c>
      <c r="D9013">
        <v>9.9999999999999995E-7</v>
      </c>
      <c r="K9013" t="s">
        <v>39261</v>
      </c>
      <c r="L9013" t="s">
        <v>24145</v>
      </c>
      <c r="M9013" t="s">
        <v>23572</v>
      </c>
      <c r="N9013" t="s">
        <v>23454</v>
      </c>
      <c r="O9013" t="s">
        <v>23449</v>
      </c>
      <c r="P9013" t="s">
        <v>23450</v>
      </c>
      <c r="AF9013" t="s">
        <v>39261</v>
      </c>
      <c r="AG9013" t="s">
        <v>57405</v>
      </c>
      <c r="AH9013">
        <v>0.52691600000000005</v>
      </c>
      <c r="AI9013">
        <v>0.44150299999999998</v>
      </c>
      <c r="AJ9013">
        <v>3.1581999999999999E-2</v>
      </c>
    </row>
    <row r="9014" spans="1:37" hidden="1">
      <c r="A9014" t="s">
        <v>9775</v>
      </c>
      <c r="B9014" t="s">
        <v>1</v>
      </c>
      <c r="C9014">
        <v>1.00004</v>
      </c>
      <c r="D9014">
        <v>1.9999999999999999E-6</v>
      </c>
      <c r="K9014" t="s">
        <v>39262</v>
      </c>
      <c r="L9014" t="s">
        <v>23973</v>
      </c>
      <c r="M9014" t="s">
        <v>39263</v>
      </c>
      <c r="N9014" t="s">
        <v>23454</v>
      </c>
      <c r="O9014" t="s">
        <v>23449</v>
      </c>
      <c r="P9014" t="s">
        <v>23450</v>
      </c>
      <c r="AF9014" t="s">
        <v>39262</v>
      </c>
      <c r="AG9014" t="s">
        <v>57405</v>
      </c>
      <c r="AH9014">
        <v>0.99585100000000004</v>
      </c>
      <c r="AI9014">
        <v>4.1359999999999999E-3</v>
      </c>
      <c r="AJ9014">
        <v>1.4E-5</v>
      </c>
    </row>
    <row r="9015" spans="1:37" hidden="1">
      <c r="A9015" t="s">
        <v>9776</v>
      </c>
      <c r="B9015" t="s">
        <v>1</v>
      </c>
      <c r="C9015">
        <v>1.000054</v>
      </c>
      <c r="D9015">
        <v>0</v>
      </c>
      <c r="K9015" t="s">
        <v>39264</v>
      </c>
      <c r="L9015" t="s">
        <v>23473</v>
      </c>
      <c r="M9015" t="s">
        <v>23453</v>
      </c>
      <c r="N9015" t="s">
        <v>23454</v>
      </c>
      <c r="O9015" t="s">
        <v>23449</v>
      </c>
      <c r="P9015" t="s">
        <v>23469</v>
      </c>
      <c r="AF9015" t="s">
        <v>39264</v>
      </c>
      <c r="AG9015" t="s">
        <v>57405</v>
      </c>
      <c r="AH9015">
        <v>0.97380199999999995</v>
      </c>
      <c r="AI9015">
        <v>2.2179999999999998E-2</v>
      </c>
      <c r="AJ9015">
        <v>4.0179999999999999E-3</v>
      </c>
    </row>
    <row r="9016" spans="1:37" hidden="1">
      <c r="A9016" t="s">
        <v>9777</v>
      </c>
      <c r="B9016" t="s">
        <v>1</v>
      </c>
      <c r="C9016">
        <v>0.99358800000000003</v>
      </c>
      <c r="D9016">
        <v>6.4219999999999998E-3</v>
      </c>
      <c r="K9016" t="s">
        <v>39265</v>
      </c>
      <c r="L9016" t="s">
        <v>23933</v>
      </c>
      <c r="M9016" t="s">
        <v>32469</v>
      </c>
      <c r="N9016" t="s">
        <v>31151</v>
      </c>
      <c r="O9016" t="s">
        <v>23465</v>
      </c>
      <c r="P9016" t="s">
        <v>25856</v>
      </c>
      <c r="AF9016" t="s">
        <v>39265</v>
      </c>
      <c r="AG9016" t="s">
        <v>57405</v>
      </c>
      <c r="AH9016">
        <v>0.62856699999999999</v>
      </c>
      <c r="AI9016">
        <v>0.34312199999999998</v>
      </c>
      <c r="AJ9016">
        <v>2.8309999999999998E-2</v>
      </c>
    </row>
    <row r="9017" spans="1:37" hidden="1">
      <c r="A9017" t="s">
        <v>9778</v>
      </c>
      <c r="B9017" t="s">
        <v>1</v>
      </c>
      <c r="C9017">
        <v>0.99989799999999995</v>
      </c>
      <c r="D9017">
        <v>9.8999999999999994E-5</v>
      </c>
      <c r="K9017" t="s">
        <v>39266</v>
      </c>
      <c r="L9017" t="s">
        <v>25315</v>
      </c>
      <c r="M9017" t="s">
        <v>23453</v>
      </c>
      <c r="N9017" t="s">
        <v>23454</v>
      </c>
      <c r="O9017" t="s">
        <v>23449</v>
      </c>
      <c r="P9017" t="s">
        <v>23469</v>
      </c>
      <c r="AF9017" t="s">
        <v>39266</v>
      </c>
      <c r="AG9017" t="s">
        <v>57405</v>
      </c>
      <c r="AH9017">
        <v>0.72865400000000002</v>
      </c>
      <c r="AI9017">
        <v>0.111066</v>
      </c>
      <c r="AJ9017">
        <v>0.16028000000000001</v>
      </c>
    </row>
    <row r="9018" spans="1:37" hidden="1">
      <c r="A9018" t="s">
        <v>9779</v>
      </c>
      <c r="B9018" t="s">
        <v>1</v>
      </c>
      <c r="C9018">
        <v>1.000048</v>
      </c>
      <c r="D9018">
        <v>0</v>
      </c>
      <c r="K9018" t="s">
        <v>39267</v>
      </c>
      <c r="L9018" t="s">
        <v>39268</v>
      </c>
      <c r="M9018" t="s">
        <v>23453</v>
      </c>
      <c r="N9018" t="s">
        <v>23454</v>
      </c>
      <c r="O9018" t="s">
        <v>23449</v>
      </c>
      <c r="P9018" t="s">
        <v>23450</v>
      </c>
      <c r="AF9018" t="s">
        <v>39267</v>
      </c>
      <c r="AG9018" t="s">
        <v>57405</v>
      </c>
      <c r="AH9018">
        <v>0.99508600000000003</v>
      </c>
      <c r="AI9018">
        <v>8.3000000000000001E-4</v>
      </c>
      <c r="AJ9018">
        <v>4.084E-3</v>
      </c>
    </row>
    <row r="9019" spans="1:37" hidden="1">
      <c r="A9019" t="s">
        <v>9780</v>
      </c>
      <c r="B9019" t="s">
        <v>1</v>
      </c>
      <c r="C9019">
        <v>1.000048</v>
      </c>
      <c r="D9019">
        <v>1.2999999999999999E-5</v>
      </c>
      <c r="K9019" t="s">
        <v>39269</v>
      </c>
      <c r="L9019" t="s">
        <v>23669</v>
      </c>
      <c r="M9019" t="s">
        <v>23453</v>
      </c>
      <c r="N9019" t="s">
        <v>23454</v>
      </c>
      <c r="O9019" t="s">
        <v>23449</v>
      </c>
      <c r="P9019" t="s">
        <v>23450</v>
      </c>
      <c r="AF9019" t="s">
        <v>39269</v>
      </c>
      <c r="AG9019" t="s">
        <v>57405</v>
      </c>
      <c r="AH9019">
        <v>0.99995800000000001</v>
      </c>
      <c r="AI9019">
        <v>1.5E-5</v>
      </c>
      <c r="AJ9019">
        <v>2.6999999999999999E-5</v>
      </c>
    </row>
    <row r="9020" spans="1:37" hidden="1">
      <c r="A9020" t="s">
        <v>9781</v>
      </c>
      <c r="B9020" t="s">
        <v>1</v>
      </c>
      <c r="C9020">
        <v>1.000038</v>
      </c>
      <c r="D9020">
        <v>0</v>
      </c>
      <c r="K9020" t="s">
        <v>39270</v>
      </c>
      <c r="L9020" t="s">
        <v>24111</v>
      </c>
      <c r="M9020" t="s">
        <v>23453</v>
      </c>
      <c r="N9020" t="s">
        <v>23454</v>
      </c>
      <c r="O9020" t="s">
        <v>23449</v>
      </c>
      <c r="P9020" t="s">
        <v>23450</v>
      </c>
      <c r="AF9020" t="s">
        <v>39270</v>
      </c>
      <c r="AG9020" t="s">
        <v>57405</v>
      </c>
      <c r="AH9020">
        <v>0.99999199999999999</v>
      </c>
      <c r="AI9020">
        <v>3.0000000000000001E-6</v>
      </c>
      <c r="AJ9020">
        <v>6.0000000000000002E-6</v>
      </c>
    </row>
    <row r="9021" spans="1:37" hidden="1">
      <c r="A9021" t="s">
        <v>9782</v>
      </c>
      <c r="B9021" t="s">
        <v>1</v>
      </c>
      <c r="C9021">
        <v>1.000065</v>
      </c>
      <c r="D9021">
        <v>9.9999999999999995E-7</v>
      </c>
      <c r="K9021" t="s">
        <v>39271</v>
      </c>
      <c r="L9021" t="s">
        <v>24388</v>
      </c>
      <c r="M9021" t="s">
        <v>23572</v>
      </c>
      <c r="N9021" t="s">
        <v>23448</v>
      </c>
      <c r="O9021" t="s">
        <v>23449</v>
      </c>
      <c r="P9021" t="s">
        <v>23450</v>
      </c>
      <c r="AF9021" t="s">
        <v>39271</v>
      </c>
      <c r="AG9021" t="s">
        <v>57405</v>
      </c>
      <c r="AH9021">
        <v>0.99663199999999996</v>
      </c>
      <c r="AI9021">
        <v>2.5850000000000001E-3</v>
      </c>
      <c r="AJ9021">
        <v>7.8399999999999997E-4</v>
      </c>
    </row>
    <row r="9022" spans="1:37" hidden="1">
      <c r="A9022" t="s">
        <v>9783</v>
      </c>
      <c r="B9022" t="s">
        <v>1</v>
      </c>
      <c r="C9022">
        <v>1.0000659999999999</v>
      </c>
      <c r="D9022">
        <v>0</v>
      </c>
      <c r="K9022" t="s">
        <v>39272</v>
      </c>
      <c r="L9022" t="s">
        <v>26215</v>
      </c>
      <c r="M9022" t="s">
        <v>23447</v>
      </c>
      <c r="N9022" t="s">
        <v>23454</v>
      </c>
      <c r="O9022" t="s">
        <v>23449</v>
      </c>
      <c r="P9022" t="s">
        <v>23450</v>
      </c>
      <c r="AF9022" t="s">
        <v>39272</v>
      </c>
      <c r="AG9022" t="s">
        <v>57405</v>
      </c>
      <c r="AH9022">
        <v>0.99984899999999999</v>
      </c>
      <c r="AI9022">
        <v>1E-4</v>
      </c>
      <c r="AJ9022">
        <v>5.1E-5</v>
      </c>
    </row>
    <row r="9023" spans="1:37" hidden="1">
      <c r="A9023" t="s">
        <v>9784</v>
      </c>
      <c r="B9023" t="s">
        <v>1</v>
      </c>
      <c r="C9023">
        <v>1.0000500000000001</v>
      </c>
      <c r="D9023">
        <v>0</v>
      </c>
      <c r="K9023" t="s">
        <v>39273</v>
      </c>
      <c r="L9023" t="s">
        <v>24696</v>
      </c>
      <c r="M9023" t="s">
        <v>23588</v>
      </c>
      <c r="N9023" t="s">
        <v>23454</v>
      </c>
      <c r="O9023" t="s">
        <v>23449</v>
      </c>
      <c r="P9023" t="s">
        <v>23450</v>
      </c>
      <c r="AF9023" t="s">
        <v>39273</v>
      </c>
      <c r="AG9023" t="s">
        <v>57405</v>
      </c>
      <c r="AH9023">
        <v>0.99893799999999999</v>
      </c>
      <c r="AI9023">
        <v>4.2200000000000001E-4</v>
      </c>
      <c r="AJ9023">
        <v>6.4000000000000005E-4</v>
      </c>
    </row>
    <row r="9024" spans="1:37" hidden="1">
      <c r="A9024" t="s">
        <v>9785</v>
      </c>
      <c r="B9024" t="s">
        <v>1</v>
      </c>
      <c r="C9024">
        <v>0.99996499999999999</v>
      </c>
      <c r="D9024">
        <v>3.6999999999999998E-5</v>
      </c>
      <c r="K9024" t="s">
        <v>39274</v>
      </c>
      <c r="L9024" t="s">
        <v>30145</v>
      </c>
      <c r="M9024" t="s">
        <v>23453</v>
      </c>
      <c r="N9024" t="s">
        <v>23454</v>
      </c>
      <c r="O9024" t="s">
        <v>23449</v>
      </c>
      <c r="P9024" t="s">
        <v>23450</v>
      </c>
      <c r="AF9024" t="s">
        <v>39274</v>
      </c>
      <c r="AG9024" t="s">
        <v>57405</v>
      </c>
      <c r="AH9024">
        <v>0.86438199999999998</v>
      </c>
      <c r="AI9024">
        <v>5.7738999999999999E-2</v>
      </c>
      <c r="AJ9024">
        <v>7.7880000000000005E-2</v>
      </c>
    </row>
    <row r="9025" spans="1:37" hidden="1">
      <c r="A9025" t="s">
        <v>9786</v>
      </c>
      <c r="B9025" t="s">
        <v>1</v>
      </c>
      <c r="C9025">
        <v>1.000075</v>
      </c>
      <c r="D9025">
        <v>0</v>
      </c>
      <c r="K9025" t="s">
        <v>39275</v>
      </c>
      <c r="L9025" t="s">
        <v>29202</v>
      </c>
      <c r="M9025" t="s">
        <v>23457</v>
      </c>
      <c r="N9025" t="s">
        <v>23454</v>
      </c>
      <c r="O9025" t="s">
        <v>23449</v>
      </c>
      <c r="P9025" t="s">
        <v>23450</v>
      </c>
      <c r="AF9025" t="s">
        <v>39275</v>
      </c>
      <c r="AG9025" t="s">
        <v>57405</v>
      </c>
      <c r="AH9025">
        <v>0.99999000000000005</v>
      </c>
      <c r="AI9025">
        <v>7.9999999999999996E-6</v>
      </c>
      <c r="AJ9025">
        <v>3.0000000000000001E-6</v>
      </c>
    </row>
    <row r="9026" spans="1:37" hidden="1">
      <c r="A9026" t="s">
        <v>9787</v>
      </c>
      <c r="B9026" t="s">
        <v>1</v>
      </c>
      <c r="C9026">
        <v>1.0000560000000001</v>
      </c>
      <c r="D9026">
        <v>0</v>
      </c>
      <c r="K9026" t="s">
        <v>39276</v>
      </c>
      <c r="L9026" t="s">
        <v>30045</v>
      </c>
      <c r="M9026" t="s">
        <v>23618</v>
      </c>
      <c r="N9026" t="s">
        <v>23454</v>
      </c>
      <c r="O9026" t="s">
        <v>23449</v>
      </c>
      <c r="P9026" t="s">
        <v>23450</v>
      </c>
      <c r="AF9026" t="s">
        <v>39276</v>
      </c>
      <c r="AG9026" t="s">
        <v>57405</v>
      </c>
      <c r="AH9026">
        <v>0.99993200000000004</v>
      </c>
      <c r="AI9026">
        <v>9.0000000000000002E-6</v>
      </c>
      <c r="AJ9026">
        <v>5.8999999999999998E-5</v>
      </c>
    </row>
    <row r="9027" spans="1:37" hidden="1">
      <c r="A9027" t="s">
        <v>9788</v>
      </c>
      <c r="B9027" t="s">
        <v>1</v>
      </c>
      <c r="C9027">
        <v>1.0000500000000001</v>
      </c>
      <c r="D9027">
        <v>0</v>
      </c>
      <c r="K9027" t="s">
        <v>39277</v>
      </c>
      <c r="L9027" t="s">
        <v>28330</v>
      </c>
      <c r="M9027" t="s">
        <v>23572</v>
      </c>
      <c r="N9027" t="s">
        <v>23454</v>
      </c>
      <c r="O9027" t="s">
        <v>23449</v>
      </c>
      <c r="P9027" t="s">
        <v>23450</v>
      </c>
      <c r="AF9027" t="s">
        <v>39277</v>
      </c>
      <c r="AG9027" t="s">
        <v>57405</v>
      </c>
      <c r="AH9027">
        <v>0.99132699999999996</v>
      </c>
      <c r="AI9027">
        <v>5.6220000000000003E-3</v>
      </c>
      <c r="AJ9027">
        <v>3.0509999999999999E-3</v>
      </c>
    </row>
    <row r="9028" spans="1:37" hidden="1">
      <c r="A9028" t="s">
        <v>9789</v>
      </c>
      <c r="B9028" t="s">
        <v>1</v>
      </c>
      <c r="C9028">
        <v>1.0000500000000001</v>
      </c>
      <c r="D9028">
        <v>1.9999999999999999E-6</v>
      </c>
      <c r="K9028" t="s">
        <v>39278</v>
      </c>
      <c r="L9028" t="s">
        <v>25552</v>
      </c>
      <c r="M9028" t="s">
        <v>23453</v>
      </c>
      <c r="N9028" t="s">
        <v>23454</v>
      </c>
      <c r="O9028" t="s">
        <v>23449</v>
      </c>
      <c r="P9028" t="s">
        <v>23450</v>
      </c>
      <c r="AF9028" t="s">
        <v>39278</v>
      </c>
      <c r="AG9028" t="s">
        <v>57405</v>
      </c>
      <c r="AH9028">
        <v>0.91793800000000003</v>
      </c>
      <c r="AI9028">
        <v>5.9387000000000002E-2</v>
      </c>
      <c r="AJ9028">
        <v>2.2675000000000001E-2</v>
      </c>
    </row>
    <row r="9029" spans="1:37" hidden="1">
      <c r="A9029" t="s">
        <v>9790</v>
      </c>
      <c r="B9029" t="s">
        <v>1</v>
      </c>
      <c r="C9029">
        <v>1.0000819999999999</v>
      </c>
      <c r="D9029">
        <v>0</v>
      </c>
      <c r="K9029" t="s">
        <v>39279</v>
      </c>
      <c r="L9029" t="s">
        <v>24772</v>
      </c>
      <c r="M9029" t="s">
        <v>23453</v>
      </c>
      <c r="N9029" t="s">
        <v>23454</v>
      </c>
      <c r="O9029" t="s">
        <v>23449</v>
      </c>
      <c r="P9029" t="s">
        <v>23450</v>
      </c>
      <c r="AF9029" t="s">
        <v>39279</v>
      </c>
      <c r="AG9029" t="s">
        <v>57405</v>
      </c>
      <c r="AH9029">
        <v>0.99986399999999998</v>
      </c>
      <c r="AI9029">
        <v>9.9999999999999995E-7</v>
      </c>
      <c r="AJ9029">
        <v>1.36E-4</v>
      </c>
    </row>
    <row r="9030" spans="1:37" hidden="1">
      <c r="A9030" t="s">
        <v>9791</v>
      </c>
      <c r="B9030" t="s">
        <v>1</v>
      </c>
      <c r="C9030">
        <v>1.00007</v>
      </c>
      <c r="D9030">
        <v>0</v>
      </c>
      <c r="K9030" t="s">
        <v>39280</v>
      </c>
      <c r="L9030" t="s">
        <v>25569</v>
      </c>
      <c r="M9030" t="s">
        <v>24283</v>
      </c>
      <c r="N9030" t="s">
        <v>23454</v>
      </c>
      <c r="O9030" t="s">
        <v>23449</v>
      </c>
      <c r="P9030" t="s">
        <v>23450</v>
      </c>
      <c r="AF9030" t="s">
        <v>39280</v>
      </c>
      <c r="AG9030" t="s">
        <v>57405</v>
      </c>
      <c r="AH9030">
        <v>0.99917699999999998</v>
      </c>
      <c r="AI9030">
        <v>7.1000000000000005E-5</v>
      </c>
      <c r="AJ9030">
        <v>7.5199999999999996E-4</v>
      </c>
    </row>
    <row r="9031" spans="1:37" hidden="1">
      <c r="A9031" t="s">
        <v>9792</v>
      </c>
      <c r="B9031" t="s">
        <v>1</v>
      </c>
      <c r="C9031">
        <v>1.00004</v>
      </c>
      <c r="D9031">
        <v>0</v>
      </c>
      <c r="K9031" t="s">
        <v>39281</v>
      </c>
      <c r="L9031" t="s">
        <v>25148</v>
      </c>
      <c r="M9031" t="s">
        <v>23453</v>
      </c>
      <c r="N9031" t="s">
        <v>23454</v>
      </c>
      <c r="O9031" t="s">
        <v>23449</v>
      </c>
      <c r="P9031" t="s">
        <v>23469</v>
      </c>
      <c r="AF9031" t="s">
        <v>39281</v>
      </c>
      <c r="AG9031" t="s">
        <v>57405</v>
      </c>
      <c r="AH9031">
        <v>0.64291699999999996</v>
      </c>
      <c r="AI9031">
        <v>1.1872000000000001E-2</v>
      </c>
      <c r="AJ9031">
        <v>0.34521099999999999</v>
      </c>
    </row>
    <row r="9032" spans="1:37">
      <c r="A9032" t="s">
        <v>9793</v>
      </c>
      <c r="B9032" s="2" t="s">
        <v>63</v>
      </c>
      <c r="C9032">
        <v>2.2000000000000001E-4</v>
      </c>
      <c r="D9032">
        <v>0.99974600000000002</v>
      </c>
      <c r="E9032" t="s">
        <v>5364</v>
      </c>
      <c r="K9032" t="s">
        <v>39282</v>
      </c>
      <c r="L9032" t="s">
        <v>25838</v>
      </c>
      <c r="M9032" t="s">
        <v>23569</v>
      </c>
      <c r="N9032" t="s">
        <v>23454</v>
      </c>
      <c r="O9032" t="s">
        <v>23449</v>
      </c>
      <c r="P9032" t="s">
        <v>23450</v>
      </c>
      <c r="AF9032" t="s">
        <v>39282</v>
      </c>
      <c r="AG9032" t="s">
        <v>63</v>
      </c>
      <c r="AH9032">
        <v>6.9700000000000003E-4</v>
      </c>
      <c r="AI9032">
        <v>0.99929800000000002</v>
      </c>
      <c r="AJ9032">
        <v>5.0000000000000004E-6</v>
      </c>
      <c r="AK9032" t="s">
        <v>58802</v>
      </c>
    </row>
    <row r="9033" spans="1:37">
      <c r="A9033" t="s">
        <v>9794</v>
      </c>
      <c r="B9033" s="2" t="s">
        <v>63</v>
      </c>
      <c r="C9033">
        <v>2.13E-4</v>
      </c>
      <c r="D9033">
        <v>0.99976399999999999</v>
      </c>
      <c r="E9033" t="s">
        <v>1024</v>
      </c>
      <c r="K9033" t="s">
        <v>39283</v>
      </c>
      <c r="L9033" t="s">
        <v>27639</v>
      </c>
      <c r="M9033" t="s">
        <v>32655</v>
      </c>
      <c r="N9033" t="s">
        <v>25675</v>
      </c>
      <c r="O9033" t="s">
        <v>23465</v>
      </c>
      <c r="P9033" t="s">
        <v>38558</v>
      </c>
      <c r="AF9033" t="s">
        <v>39283</v>
      </c>
      <c r="AG9033" t="s">
        <v>63</v>
      </c>
      <c r="AH9033">
        <v>6.6799999999999997E-4</v>
      </c>
      <c r="AI9033">
        <v>0.99932799999999999</v>
      </c>
      <c r="AJ9033">
        <v>3.9999999999999998E-6</v>
      </c>
      <c r="AK9033" t="s">
        <v>58803</v>
      </c>
    </row>
    <row r="9034" spans="1:37">
      <c r="A9034" t="s">
        <v>9795</v>
      </c>
      <c r="B9034" s="2" t="s">
        <v>63</v>
      </c>
      <c r="C9034">
        <v>2.22E-4</v>
      </c>
      <c r="D9034">
        <v>0.99974200000000002</v>
      </c>
      <c r="E9034" t="s">
        <v>1930</v>
      </c>
      <c r="K9034" t="s">
        <v>39284</v>
      </c>
      <c r="L9034" t="s">
        <v>24883</v>
      </c>
      <c r="M9034" t="s">
        <v>39285</v>
      </c>
      <c r="N9034" t="s">
        <v>23516</v>
      </c>
      <c r="O9034" t="s">
        <v>23465</v>
      </c>
      <c r="P9034" t="s">
        <v>39286</v>
      </c>
      <c r="AF9034" t="s">
        <v>39284</v>
      </c>
      <c r="AG9034" t="s">
        <v>63</v>
      </c>
      <c r="AH9034">
        <v>2.6180000000000001E-3</v>
      </c>
      <c r="AI9034">
        <v>0.99734199999999995</v>
      </c>
      <c r="AJ9034">
        <v>4.0000000000000003E-5</v>
      </c>
      <c r="AK9034" t="s">
        <v>58804</v>
      </c>
    </row>
    <row r="9035" spans="1:37" hidden="1">
      <c r="A9035" t="s">
        <v>9796</v>
      </c>
      <c r="B9035" t="s">
        <v>1</v>
      </c>
      <c r="C9035">
        <v>0.99999099999999996</v>
      </c>
      <c r="D9035">
        <v>1.1E-5</v>
      </c>
      <c r="K9035" t="s">
        <v>39287</v>
      </c>
      <c r="L9035" t="s">
        <v>23879</v>
      </c>
      <c r="M9035" t="s">
        <v>39288</v>
      </c>
      <c r="N9035" t="s">
        <v>23454</v>
      </c>
      <c r="O9035" t="s">
        <v>23449</v>
      </c>
      <c r="P9035" t="s">
        <v>23450</v>
      </c>
      <c r="AF9035" t="s">
        <v>39287</v>
      </c>
      <c r="AG9035" t="s">
        <v>57405</v>
      </c>
      <c r="AH9035">
        <v>0.99418200000000001</v>
      </c>
      <c r="AI9035">
        <v>4.0390000000000001E-3</v>
      </c>
      <c r="AJ9035">
        <v>1.779E-3</v>
      </c>
    </row>
    <row r="9036" spans="1:37">
      <c r="A9036" t="s">
        <v>9797</v>
      </c>
      <c r="B9036" s="2" t="s">
        <v>63</v>
      </c>
      <c r="C9036">
        <v>2.3800000000000001E-4</v>
      </c>
      <c r="D9036">
        <v>0.999726</v>
      </c>
      <c r="E9036" t="s">
        <v>9798</v>
      </c>
      <c r="K9036" t="s">
        <v>39289</v>
      </c>
      <c r="L9036" t="s">
        <v>23937</v>
      </c>
      <c r="M9036" t="s">
        <v>25620</v>
      </c>
      <c r="N9036" t="s">
        <v>23448</v>
      </c>
      <c r="O9036" t="s">
        <v>23465</v>
      </c>
      <c r="P9036" t="s">
        <v>39290</v>
      </c>
      <c r="AF9036" t="s">
        <v>39289</v>
      </c>
      <c r="AG9036" t="s">
        <v>63</v>
      </c>
      <c r="AH9036">
        <v>1.047E-3</v>
      </c>
      <c r="AI9036">
        <v>0.99893799999999999</v>
      </c>
      <c r="AJ9036">
        <v>1.5999999999999999E-5</v>
      </c>
      <c r="AK9036" t="s">
        <v>58805</v>
      </c>
    </row>
    <row r="9037" spans="1:37">
      <c r="A9037" t="s">
        <v>9799</v>
      </c>
      <c r="B9037" s="2" t="s">
        <v>63</v>
      </c>
      <c r="C9037">
        <v>1.9699999999999999E-4</v>
      </c>
      <c r="D9037">
        <v>0.99978599999999995</v>
      </c>
      <c r="E9037" t="s">
        <v>9800</v>
      </c>
      <c r="K9037" t="s">
        <v>39291</v>
      </c>
      <c r="L9037" t="s">
        <v>24883</v>
      </c>
      <c r="M9037" t="s">
        <v>39292</v>
      </c>
      <c r="N9037" t="s">
        <v>23516</v>
      </c>
      <c r="O9037" t="s">
        <v>23465</v>
      </c>
      <c r="P9037" t="s">
        <v>39293</v>
      </c>
      <c r="AF9037" t="s">
        <v>39291</v>
      </c>
      <c r="AG9037" t="s">
        <v>63</v>
      </c>
      <c r="AH9037">
        <v>2.2499999999999999E-4</v>
      </c>
      <c r="AI9037">
        <v>0.99977400000000005</v>
      </c>
      <c r="AJ9037">
        <v>9.9999999999999995E-7</v>
      </c>
      <c r="AK9037" t="s">
        <v>58806</v>
      </c>
    </row>
    <row r="9038" spans="1:37">
      <c r="A9038" t="s">
        <v>9801</v>
      </c>
      <c r="B9038" s="2" t="s">
        <v>63</v>
      </c>
      <c r="C9038">
        <v>1.8699999999999999E-4</v>
      </c>
      <c r="D9038">
        <v>0.99978500000000003</v>
      </c>
      <c r="E9038" t="s">
        <v>2956</v>
      </c>
      <c r="K9038" t="s">
        <v>39294</v>
      </c>
      <c r="L9038" t="s">
        <v>23851</v>
      </c>
      <c r="M9038" t="s">
        <v>39295</v>
      </c>
      <c r="N9038" t="s">
        <v>39296</v>
      </c>
      <c r="O9038" t="s">
        <v>23449</v>
      </c>
      <c r="P9038" t="s">
        <v>23450</v>
      </c>
      <c r="AF9038" t="s">
        <v>39294</v>
      </c>
      <c r="AG9038" t="s">
        <v>63</v>
      </c>
      <c r="AH9038">
        <v>3.2899999999999997E-4</v>
      </c>
      <c r="AI9038">
        <v>0.99966999999999995</v>
      </c>
      <c r="AJ9038">
        <v>9.9999999999999995E-7</v>
      </c>
      <c r="AK9038" t="s">
        <v>58807</v>
      </c>
    </row>
    <row r="9039" spans="1:37" hidden="1">
      <c r="A9039" t="s">
        <v>9802</v>
      </c>
      <c r="B9039" t="s">
        <v>1</v>
      </c>
      <c r="C9039">
        <v>0.99655400000000005</v>
      </c>
      <c r="D9039">
        <v>3.4650000000000002E-3</v>
      </c>
      <c r="K9039" t="s">
        <v>39297</v>
      </c>
      <c r="L9039" t="s">
        <v>25379</v>
      </c>
      <c r="M9039" t="s">
        <v>39298</v>
      </c>
      <c r="N9039" t="s">
        <v>25723</v>
      </c>
      <c r="O9039" t="s">
        <v>23465</v>
      </c>
      <c r="P9039" t="s">
        <v>39299</v>
      </c>
      <c r="AF9039" t="s">
        <v>39297</v>
      </c>
      <c r="AG9039" t="s">
        <v>57405</v>
      </c>
      <c r="AH9039">
        <v>0.88521300000000003</v>
      </c>
      <c r="AI9039">
        <v>0.114552</v>
      </c>
      <c r="AJ9039">
        <v>2.3499999999999999E-4</v>
      </c>
    </row>
    <row r="9040" spans="1:37" hidden="1">
      <c r="A9040" t="s">
        <v>9803</v>
      </c>
      <c r="B9040" t="s">
        <v>1</v>
      </c>
      <c r="C9040">
        <v>1.000048</v>
      </c>
      <c r="D9040">
        <v>9.9999999999999995E-7</v>
      </c>
      <c r="K9040" t="s">
        <v>39300</v>
      </c>
      <c r="L9040" t="s">
        <v>25075</v>
      </c>
      <c r="M9040" t="s">
        <v>23944</v>
      </c>
      <c r="N9040" t="s">
        <v>23454</v>
      </c>
      <c r="O9040" t="s">
        <v>23449</v>
      </c>
      <c r="P9040" t="s">
        <v>23450</v>
      </c>
      <c r="AF9040" t="s">
        <v>39300</v>
      </c>
      <c r="AG9040" t="s">
        <v>57405</v>
      </c>
      <c r="AH9040">
        <v>0.99934000000000001</v>
      </c>
      <c r="AI9040">
        <v>5.0799999999999999E-4</v>
      </c>
      <c r="AJ9040">
        <v>1.5100000000000001E-4</v>
      </c>
    </row>
    <row r="9041" spans="1:37" hidden="1">
      <c r="A9041" t="s">
        <v>9804</v>
      </c>
      <c r="B9041" t="s">
        <v>1</v>
      </c>
      <c r="C9041">
        <v>0.98990900000000004</v>
      </c>
      <c r="D9041">
        <v>1.0119E-2</v>
      </c>
      <c r="K9041" t="s">
        <v>39301</v>
      </c>
      <c r="L9041" t="s">
        <v>24799</v>
      </c>
      <c r="M9041" t="s">
        <v>23838</v>
      </c>
      <c r="N9041" t="s">
        <v>23516</v>
      </c>
      <c r="O9041" t="s">
        <v>23449</v>
      </c>
      <c r="P9041" t="s">
        <v>23450</v>
      </c>
      <c r="AF9041" t="s">
        <v>39301</v>
      </c>
      <c r="AG9041" t="s">
        <v>57405</v>
      </c>
      <c r="AH9041">
        <v>0.98345700000000003</v>
      </c>
      <c r="AI9041">
        <v>1.8500000000000001E-3</v>
      </c>
      <c r="AJ9041">
        <v>1.4694E-2</v>
      </c>
    </row>
    <row r="9042" spans="1:37" hidden="1">
      <c r="A9042" t="s">
        <v>9805</v>
      </c>
      <c r="B9042" t="s">
        <v>1</v>
      </c>
      <c r="C9042">
        <v>1.0000579999999999</v>
      </c>
      <c r="D9042">
        <v>0</v>
      </c>
      <c r="K9042" t="s">
        <v>39302</v>
      </c>
      <c r="L9042" t="s">
        <v>24451</v>
      </c>
      <c r="M9042" t="s">
        <v>39303</v>
      </c>
      <c r="N9042" t="s">
        <v>23454</v>
      </c>
      <c r="O9042" t="s">
        <v>23531</v>
      </c>
      <c r="P9042" t="s">
        <v>39304</v>
      </c>
      <c r="AF9042" t="s">
        <v>39302</v>
      </c>
      <c r="AG9042" t="s">
        <v>57405</v>
      </c>
      <c r="AH9042">
        <v>0.98649699999999996</v>
      </c>
      <c r="AI9042">
        <v>3.96E-3</v>
      </c>
      <c r="AJ9042">
        <v>9.5429999999999994E-3</v>
      </c>
    </row>
    <row r="9043" spans="1:37" hidden="1">
      <c r="A9043" t="s">
        <v>9806</v>
      </c>
      <c r="B9043" t="s">
        <v>1</v>
      </c>
      <c r="C9043">
        <v>0.99944200000000005</v>
      </c>
      <c r="D9043">
        <v>5.6099999999999998E-4</v>
      </c>
      <c r="K9043" t="s">
        <v>39305</v>
      </c>
      <c r="L9043" t="s">
        <v>27174</v>
      </c>
      <c r="M9043" t="s">
        <v>23453</v>
      </c>
      <c r="N9043" t="s">
        <v>23454</v>
      </c>
      <c r="O9043" t="s">
        <v>23449</v>
      </c>
      <c r="P9043" t="s">
        <v>23469</v>
      </c>
      <c r="AF9043" t="s">
        <v>39305</v>
      </c>
      <c r="AG9043" t="s">
        <v>57414</v>
      </c>
      <c r="AH9043">
        <v>0.357012</v>
      </c>
      <c r="AI9043">
        <v>0.208424</v>
      </c>
      <c r="AJ9043">
        <v>0.43456400000000001</v>
      </c>
      <c r="AK9043" t="s">
        <v>58808</v>
      </c>
    </row>
    <row r="9044" spans="1:37" hidden="1">
      <c r="A9044" t="s">
        <v>9807</v>
      </c>
      <c r="B9044" t="s">
        <v>1</v>
      </c>
      <c r="C9044">
        <v>1.000062</v>
      </c>
      <c r="D9044">
        <v>0</v>
      </c>
      <c r="K9044" t="s">
        <v>39306</v>
      </c>
      <c r="L9044" t="s">
        <v>26263</v>
      </c>
      <c r="M9044" t="s">
        <v>23572</v>
      </c>
      <c r="N9044" t="s">
        <v>23454</v>
      </c>
      <c r="O9044" t="s">
        <v>23449</v>
      </c>
      <c r="P9044" t="s">
        <v>23450</v>
      </c>
      <c r="AF9044" t="s">
        <v>39306</v>
      </c>
      <c r="AG9044" t="s">
        <v>57405</v>
      </c>
      <c r="AH9044">
        <v>0.99994400000000006</v>
      </c>
      <c r="AI9044">
        <v>5.1E-5</v>
      </c>
      <c r="AJ9044">
        <v>3.9999999999999998E-6</v>
      </c>
    </row>
    <row r="9045" spans="1:37">
      <c r="A9045" t="s">
        <v>9808</v>
      </c>
      <c r="B9045" s="2" t="s">
        <v>63</v>
      </c>
      <c r="C9045">
        <v>4.3199999999999998E-4</v>
      </c>
      <c r="D9045">
        <v>0.99953999999999998</v>
      </c>
      <c r="E9045" t="s">
        <v>9809</v>
      </c>
      <c r="K9045" t="s">
        <v>39307</v>
      </c>
      <c r="L9045" t="s">
        <v>23825</v>
      </c>
      <c r="M9045" t="s">
        <v>39308</v>
      </c>
      <c r="N9045" t="s">
        <v>39309</v>
      </c>
      <c r="O9045" t="s">
        <v>23465</v>
      </c>
      <c r="P9045" t="s">
        <v>23995</v>
      </c>
      <c r="AF9045" t="s">
        <v>39307</v>
      </c>
      <c r="AG9045" t="s">
        <v>63</v>
      </c>
      <c r="AH9045">
        <v>9.6939999999999995E-3</v>
      </c>
      <c r="AI9045">
        <v>0.98766200000000004</v>
      </c>
      <c r="AJ9045">
        <v>2.6450000000000002E-3</v>
      </c>
      <c r="AK9045" t="s">
        <v>58809</v>
      </c>
    </row>
    <row r="9046" spans="1:37" hidden="1">
      <c r="A9046" t="s">
        <v>9810</v>
      </c>
      <c r="B9046" t="s">
        <v>1</v>
      </c>
      <c r="C9046">
        <v>1.000051</v>
      </c>
      <c r="D9046">
        <v>0</v>
      </c>
      <c r="K9046" t="s">
        <v>39310</v>
      </c>
      <c r="L9046" t="s">
        <v>24153</v>
      </c>
      <c r="M9046" t="s">
        <v>23588</v>
      </c>
      <c r="N9046" t="s">
        <v>23580</v>
      </c>
      <c r="O9046" t="s">
        <v>23449</v>
      </c>
      <c r="P9046" t="s">
        <v>23450</v>
      </c>
      <c r="AF9046" t="s">
        <v>39310</v>
      </c>
      <c r="AG9046" t="s">
        <v>57405</v>
      </c>
      <c r="AH9046">
        <v>0.785246</v>
      </c>
      <c r="AI9046">
        <v>0.208313</v>
      </c>
      <c r="AJ9046">
        <v>6.4409999999999997E-3</v>
      </c>
    </row>
    <row r="9047" spans="1:37" hidden="1">
      <c r="A9047" t="s">
        <v>9811</v>
      </c>
      <c r="B9047" t="s">
        <v>1</v>
      </c>
      <c r="C9047">
        <v>1.000022</v>
      </c>
      <c r="D9047">
        <v>1.4E-5</v>
      </c>
      <c r="K9047" t="s">
        <v>39311</v>
      </c>
      <c r="L9047" t="s">
        <v>29288</v>
      </c>
      <c r="M9047" t="s">
        <v>39097</v>
      </c>
      <c r="N9047" t="s">
        <v>39098</v>
      </c>
      <c r="O9047" t="s">
        <v>23531</v>
      </c>
      <c r="P9047" t="s">
        <v>39099</v>
      </c>
      <c r="AF9047" t="s">
        <v>39311</v>
      </c>
      <c r="AG9047" t="s">
        <v>57405</v>
      </c>
      <c r="AH9047">
        <v>0.50531000000000004</v>
      </c>
      <c r="AI9047">
        <v>0.44429000000000002</v>
      </c>
      <c r="AJ9047">
        <v>5.04E-2</v>
      </c>
    </row>
    <row r="9048" spans="1:37" hidden="1">
      <c r="A9048" t="s">
        <v>9812</v>
      </c>
      <c r="B9048" t="s">
        <v>1</v>
      </c>
      <c r="C9048">
        <v>1.0000599999999999</v>
      </c>
      <c r="D9048">
        <v>0</v>
      </c>
      <c r="K9048" t="s">
        <v>39312</v>
      </c>
      <c r="L9048" t="s">
        <v>24894</v>
      </c>
      <c r="M9048" t="s">
        <v>23453</v>
      </c>
      <c r="N9048" t="s">
        <v>23454</v>
      </c>
      <c r="O9048" t="s">
        <v>23449</v>
      </c>
      <c r="P9048" t="s">
        <v>23450</v>
      </c>
      <c r="AF9048" t="s">
        <v>39312</v>
      </c>
      <c r="AG9048" t="s">
        <v>57405</v>
      </c>
      <c r="AH9048">
        <v>0.99973199999999995</v>
      </c>
      <c r="AI9048">
        <v>1.4799999999999999E-4</v>
      </c>
      <c r="AJ9048">
        <v>1.1900000000000001E-4</v>
      </c>
    </row>
    <row r="9049" spans="1:37" hidden="1">
      <c r="A9049" t="s">
        <v>9813</v>
      </c>
      <c r="B9049" t="s">
        <v>1</v>
      </c>
      <c r="C9049">
        <v>1.000073</v>
      </c>
      <c r="D9049">
        <v>0</v>
      </c>
      <c r="K9049" t="s">
        <v>39313</v>
      </c>
      <c r="L9049" t="s">
        <v>24169</v>
      </c>
      <c r="M9049" t="s">
        <v>23572</v>
      </c>
      <c r="N9049" t="s">
        <v>23454</v>
      </c>
      <c r="O9049" t="s">
        <v>23449</v>
      </c>
      <c r="P9049" t="s">
        <v>23450</v>
      </c>
      <c r="AF9049" t="s">
        <v>39313</v>
      </c>
      <c r="AG9049" t="s">
        <v>57405</v>
      </c>
      <c r="AH9049">
        <v>0.99999499999999997</v>
      </c>
      <c r="AI9049">
        <v>9.9999999999999995E-7</v>
      </c>
      <c r="AJ9049">
        <v>3.9999999999999998E-6</v>
      </c>
    </row>
    <row r="9050" spans="1:37" hidden="1">
      <c r="A9050" t="s">
        <v>9814</v>
      </c>
      <c r="B9050" t="s">
        <v>1</v>
      </c>
      <c r="C9050">
        <v>1.000041</v>
      </c>
      <c r="D9050">
        <v>0</v>
      </c>
      <c r="K9050" t="s">
        <v>39314</v>
      </c>
      <c r="L9050" t="s">
        <v>39315</v>
      </c>
      <c r="M9050" t="s">
        <v>23453</v>
      </c>
      <c r="N9050" t="s">
        <v>23454</v>
      </c>
      <c r="O9050" t="s">
        <v>23449</v>
      </c>
      <c r="P9050" t="s">
        <v>23450</v>
      </c>
      <c r="AF9050" t="s">
        <v>39314</v>
      </c>
      <c r="AG9050" t="s">
        <v>57405</v>
      </c>
      <c r="AH9050">
        <v>0.98486099999999999</v>
      </c>
      <c r="AI9050">
        <v>6.8580000000000004E-3</v>
      </c>
      <c r="AJ9050">
        <v>8.2799999999999992E-3</v>
      </c>
    </row>
    <row r="9051" spans="1:37" hidden="1">
      <c r="A9051" t="s">
        <v>9815</v>
      </c>
      <c r="B9051" t="s">
        <v>1</v>
      </c>
      <c r="C9051">
        <v>0.99968599999999996</v>
      </c>
      <c r="D9051">
        <v>3.3100000000000002E-4</v>
      </c>
      <c r="K9051" t="s">
        <v>39316</v>
      </c>
      <c r="L9051" t="s">
        <v>24001</v>
      </c>
      <c r="M9051" t="s">
        <v>23453</v>
      </c>
      <c r="N9051" t="s">
        <v>23454</v>
      </c>
      <c r="O9051" t="s">
        <v>23449</v>
      </c>
      <c r="P9051" t="s">
        <v>23450</v>
      </c>
      <c r="AF9051" t="s">
        <v>39316</v>
      </c>
      <c r="AG9051" t="s">
        <v>57405</v>
      </c>
      <c r="AH9051">
        <v>0.99858400000000003</v>
      </c>
      <c r="AI9051">
        <v>6.0499999999999996E-4</v>
      </c>
      <c r="AJ9051">
        <v>8.1099999999999998E-4</v>
      </c>
    </row>
    <row r="9052" spans="1:37" hidden="1">
      <c r="A9052" t="s">
        <v>9816</v>
      </c>
      <c r="B9052" t="s">
        <v>1</v>
      </c>
      <c r="C9052">
        <v>1.000011</v>
      </c>
      <c r="D9052">
        <v>2.3E-5</v>
      </c>
      <c r="K9052" t="s">
        <v>39317</v>
      </c>
      <c r="L9052" t="s">
        <v>23941</v>
      </c>
      <c r="M9052" t="s">
        <v>39318</v>
      </c>
      <c r="N9052" t="s">
        <v>28047</v>
      </c>
      <c r="O9052" t="s">
        <v>23465</v>
      </c>
      <c r="P9052" t="s">
        <v>23701</v>
      </c>
      <c r="AF9052" t="s">
        <v>39317</v>
      </c>
      <c r="AG9052" t="s">
        <v>57405</v>
      </c>
      <c r="AH9052">
        <v>0.67506299999999997</v>
      </c>
      <c r="AI9052">
        <v>0.324625</v>
      </c>
      <c r="AJ9052">
        <v>3.1199999999999999E-4</v>
      </c>
    </row>
    <row r="9053" spans="1:37" hidden="1">
      <c r="A9053" t="s">
        <v>9817</v>
      </c>
      <c r="B9053" t="s">
        <v>1</v>
      </c>
      <c r="C9053">
        <v>0.99983999999999995</v>
      </c>
      <c r="D9053">
        <v>1.7799999999999999E-4</v>
      </c>
      <c r="K9053" t="s">
        <v>39319</v>
      </c>
      <c r="L9053" t="s">
        <v>26314</v>
      </c>
      <c r="M9053" t="s">
        <v>25357</v>
      </c>
      <c r="N9053" t="s">
        <v>23448</v>
      </c>
      <c r="O9053" t="s">
        <v>23449</v>
      </c>
      <c r="P9053" t="s">
        <v>23450</v>
      </c>
      <c r="AF9053" t="s">
        <v>39319</v>
      </c>
      <c r="AG9053" t="s">
        <v>57405</v>
      </c>
      <c r="AH9053">
        <v>0.99964299999999995</v>
      </c>
      <c r="AI9053">
        <v>6.8999999999999997E-5</v>
      </c>
      <c r="AJ9053">
        <v>2.8899999999999998E-4</v>
      </c>
    </row>
    <row r="9054" spans="1:37" hidden="1">
      <c r="A9054" t="s">
        <v>9818</v>
      </c>
      <c r="B9054" t="s">
        <v>1</v>
      </c>
      <c r="C9054">
        <v>1.0000599999999999</v>
      </c>
      <c r="D9054">
        <v>0</v>
      </c>
      <c r="K9054" t="s">
        <v>39320</v>
      </c>
      <c r="L9054" t="s">
        <v>23703</v>
      </c>
      <c r="M9054" t="s">
        <v>23453</v>
      </c>
      <c r="N9054" t="s">
        <v>23454</v>
      </c>
      <c r="O9054" t="s">
        <v>23449</v>
      </c>
      <c r="P9054" t="s">
        <v>23450</v>
      </c>
      <c r="AF9054" t="s">
        <v>39320</v>
      </c>
      <c r="AG9054" t="s">
        <v>57405</v>
      </c>
      <c r="AH9054">
        <v>0.99864600000000003</v>
      </c>
      <c r="AI9054">
        <v>1.5E-5</v>
      </c>
      <c r="AJ9054">
        <v>1.3389999999999999E-3</v>
      </c>
    </row>
    <row r="9055" spans="1:37" hidden="1">
      <c r="A9055" t="s">
        <v>9819</v>
      </c>
      <c r="B9055" t="s">
        <v>1</v>
      </c>
      <c r="C9055">
        <v>1.000068</v>
      </c>
      <c r="D9055">
        <v>0</v>
      </c>
      <c r="K9055" t="s">
        <v>39321</v>
      </c>
      <c r="L9055" t="s">
        <v>24942</v>
      </c>
      <c r="M9055" t="s">
        <v>26136</v>
      </c>
      <c r="N9055" t="s">
        <v>23454</v>
      </c>
      <c r="O9055" t="s">
        <v>23449</v>
      </c>
      <c r="P9055" t="s">
        <v>23450</v>
      </c>
      <c r="AF9055" t="s">
        <v>39321</v>
      </c>
      <c r="AG9055" t="s">
        <v>57405</v>
      </c>
      <c r="AH9055">
        <v>0.99999800000000005</v>
      </c>
      <c r="AI9055">
        <v>9.9999999999999995E-7</v>
      </c>
      <c r="AJ9055">
        <v>9.9999999999999995E-7</v>
      </c>
    </row>
    <row r="9056" spans="1:37" hidden="1">
      <c r="A9056" t="s">
        <v>9820</v>
      </c>
      <c r="B9056" t="s">
        <v>1</v>
      </c>
      <c r="C9056">
        <v>1.0000770000000001</v>
      </c>
      <c r="D9056">
        <v>0</v>
      </c>
      <c r="K9056" t="s">
        <v>39322</v>
      </c>
      <c r="L9056" t="s">
        <v>25550</v>
      </c>
      <c r="M9056" t="s">
        <v>23453</v>
      </c>
      <c r="N9056" t="s">
        <v>23454</v>
      </c>
      <c r="O9056" t="s">
        <v>23449</v>
      </c>
      <c r="P9056" t="s">
        <v>23450</v>
      </c>
      <c r="AF9056" t="s">
        <v>39322</v>
      </c>
      <c r="AG9056" t="s">
        <v>57405</v>
      </c>
      <c r="AH9056">
        <v>0.99999199999999999</v>
      </c>
      <c r="AI9056">
        <v>9.9999999999999995E-7</v>
      </c>
      <c r="AJ9056">
        <v>6.9999999999999999E-6</v>
      </c>
    </row>
    <row r="9057" spans="1:37" hidden="1">
      <c r="A9057" t="s">
        <v>9821</v>
      </c>
      <c r="B9057" t="s">
        <v>1</v>
      </c>
      <c r="C9057">
        <v>1.0000560000000001</v>
      </c>
      <c r="D9057">
        <v>0</v>
      </c>
      <c r="K9057" t="s">
        <v>39323</v>
      </c>
      <c r="L9057" t="s">
        <v>25773</v>
      </c>
      <c r="M9057" t="s">
        <v>35886</v>
      </c>
      <c r="N9057" t="s">
        <v>23454</v>
      </c>
      <c r="O9057" t="s">
        <v>23465</v>
      </c>
      <c r="P9057" t="s">
        <v>39324</v>
      </c>
      <c r="AF9057" t="s">
        <v>39323</v>
      </c>
      <c r="AG9057" t="s">
        <v>57405</v>
      </c>
      <c r="AH9057">
        <v>0.99985400000000002</v>
      </c>
      <c r="AI9057">
        <v>1.1E-5</v>
      </c>
      <c r="AJ9057">
        <v>1.35E-4</v>
      </c>
    </row>
    <row r="9058" spans="1:37" hidden="1">
      <c r="A9058" t="s">
        <v>9822</v>
      </c>
      <c r="B9058" t="s">
        <v>1</v>
      </c>
      <c r="C9058">
        <v>0.99995100000000003</v>
      </c>
      <c r="D9058">
        <v>4.6999999999999997E-5</v>
      </c>
      <c r="K9058" t="s">
        <v>39325</v>
      </c>
      <c r="L9058" t="s">
        <v>24126</v>
      </c>
      <c r="M9058" t="s">
        <v>24210</v>
      </c>
      <c r="N9058" t="s">
        <v>30392</v>
      </c>
      <c r="O9058" t="s">
        <v>23449</v>
      </c>
      <c r="P9058" t="s">
        <v>23469</v>
      </c>
      <c r="AF9058" t="s">
        <v>39325</v>
      </c>
      <c r="AG9058" t="s">
        <v>57405</v>
      </c>
      <c r="AH9058">
        <v>0.66664100000000004</v>
      </c>
      <c r="AI9058">
        <v>0.109944</v>
      </c>
      <c r="AJ9058">
        <v>0.223415</v>
      </c>
    </row>
    <row r="9059" spans="1:37" hidden="1">
      <c r="A9059" t="s">
        <v>9823</v>
      </c>
      <c r="B9059" t="s">
        <v>1</v>
      </c>
      <c r="C9059">
        <v>1.000008</v>
      </c>
      <c r="D9059">
        <v>3.4E-5</v>
      </c>
      <c r="K9059" t="s">
        <v>39326</v>
      </c>
      <c r="L9059" t="s">
        <v>26314</v>
      </c>
      <c r="M9059" t="s">
        <v>26996</v>
      </c>
      <c r="N9059" t="s">
        <v>25057</v>
      </c>
      <c r="O9059" t="s">
        <v>23465</v>
      </c>
      <c r="P9059" t="s">
        <v>38488</v>
      </c>
      <c r="AF9059" t="s">
        <v>39326</v>
      </c>
      <c r="AG9059" t="s">
        <v>57405</v>
      </c>
      <c r="AH9059">
        <v>0.50167399999999995</v>
      </c>
      <c r="AI9059">
        <v>0.45143899999999998</v>
      </c>
      <c r="AJ9059">
        <v>4.6887999999999999E-2</v>
      </c>
    </row>
    <row r="9060" spans="1:37">
      <c r="A9060" t="s">
        <v>9824</v>
      </c>
      <c r="B9060" s="2" t="s">
        <v>63</v>
      </c>
      <c r="C9060">
        <v>2.5900000000000001E-4</v>
      </c>
      <c r="D9060">
        <v>0.99970499999999995</v>
      </c>
      <c r="E9060" t="s">
        <v>9825</v>
      </c>
      <c r="K9060" t="s">
        <v>39327</v>
      </c>
      <c r="L9060" t="s">
        <v>23652</v>
      </c>
      <c r="M9060" t="s">
        <v>39328</v>
      </c>
      <c r="N9060" t="s">
        <v>39329</v>
      </c>
      <c r="O9060" t="s">
        <v>23449</v>
      </c>
      <c r="P9060" t="s">
        <v>23450</v>
      </c>
      <c r="AF9060" t="s">
        <v>39327</v>
      </c>
      <c r="AG9060" t="s">
        <v>63</v>
      </c>
      <c r="AH9060">
        <v>8.7999999999999995E-2</v>
      </c>
      <c r="AI9060">
        <v>0.91079100000000002</v>
      </c>
      <c r="AJ9060">
        <v>1.2080000000000001E-3</v>
      </c>
      <c r="AK9060" t="s">
        <v>58810</v>
      </c>
    </row>
    <row r="9061" spans="1:37" hidden="1">
      <c r="A9061" t="s">
        <v>9826</v>
      </c>
      <c r="B9061" t="s">
        <v>1</v>
      </c>
      <c r="C9061">
        <v>1.0000690000000001</v>
      </c>
      <c r="D9061">
        <v>0</v>
      </c>
      <c r="K9061" t="s">
        <v>39330</v>
      </c>
      <c r="L9061" t="s">
        <v>39331</v>
      </c>
      <c r="M9061" t="s">
        <v>29103</v>
      </c>
      <c r="N9061" t="s">
        <v>23454</v>
      </c>
      <c r="O9061" t="s">
        <v>23465</v>
      </c>
      <c r="P9061" t="s">
        <v>39332</v>
      </c>
      <c r="AF9061" t="s">
        <v>39330</v>
      </c>
      <c r="AG9061" t="s">
        <v>57405</v>
      </c>
      <c r="AH9061">
        <v>0.99852700000000005</v>
      </c>
      <c r="AI9061">
        <v>6.9999999999999999E-4</v>
      </c>
      <c r="AJ9061">
        <v>7.7200000000000001E-4</v>
      </c>
    </row>
    <row r="9062" spans="1:37" hidden="1">
      <c r="A9062" t="s">
        <v>9827</v>
      </c>
      <c r="B9062" t="s">
        <v>1</v>
      </c>
      <c r="C9062">
        <v>1.0000739999999999</v>
      </c>
      <c r="D9062">
        <v>0</v>
      </c>
      <c r="K9062" t="s">
        <v>39333</v>
      </c>
      <c r="L9062" t="s">
        <v>23988</v>
      </c>
      <c r="M9062" t="s">
        <v>23572</v>
      </c>
      <c r="N9062" t="s">
        <v>23448</v>
      </c>
      <c r="O9062" t="s">
        <v>23449</v>
      </c>
      <c r="P9062" t="s">
        <v>23450</v>
      </c>
      <c r="AF9062" t="s">
        <v>39333</v>
      </c>
      <c r="AG9062" t="s">
        <v>57405</v>
      </c>
      <c r="AH9062">
        <v>0.95904699999999998</v>
      </c>
      <c r="AI9062">
        <v>1.3112E-2</v>
      </c>
      <c r="AJ9062">
        <v>2.784E-2</v>
      </c>
    </row>
    <row r="9063" spans="1:37" hidden="1">
      <c r="A9063" t="s">
        <v>9828</v>
      </c>
      <c r="B9063" t="s">
        <v>1</v>
      </c>
      <c r="C9063">
        <v>0.99995199999999995</v>
      </c>
      <c r="D9063">
        <v>3.4999999999999997E-5</v>
      </c>
      <c r="K9063" t="s">
        <v>39334</v>
      </c>
      <c r="L9063" t="s">
        <v>24481</v>
      </c>
      <c r="M9063" t="s">
        <v>23569</v>
      </c>
      <c r="N9063" t="s">
        <v>23516</v>
      </c>
      <c r="O9063" t="s">
        <v>23449</v>
      </c>
      <c r="P9063" t="s">
        <v>23450</v>
      </c>
      <c r="AF9063" t="s">
        <v>39334</v>
      </c>
      <c r="AG9063" t="s">
        <v>57405</v>
      </c>
      <c r="AH9063">
        <v>0.71485699999999996</v>
      </c>
      <c r="AI9063">
        <v>6.3210000000000002E-3</v>
      </c>
      <c r="AJ9063">
        <v>0.27882200000000001</v>
      </c>
    </row>
    <row r="9064" spans="1:37" hidden="1">
      <c r="A9064" t="s">
        <v>9829</v>
      </c>
      <c r="B9064" t="s">
        <v>1</v>
      </c>
      <c r="C9064">
        <v>1.0000500000000001</v>
      </c>
      <c r="D9064">
        <v>0</v>
      </c>
      <c r="K9064" t="s">
        <v>39335</v>
      </c>
      <c r="L9064" t="s">
        <v>24111</v>
      </c>
      <c r="M9064" t="s">
        <v>39336</v>
      </c>
      <c r="N9064" t="s">
        <v>23454</v>
      </c>
      <c r="O9064" t="s">
        <v>23465</v>
      </c>
      <c r="P9064" t="s">
        <v>39220</v>
      </c>
      <c r="AF9064" t="s">
        <v>39335</v>
      </c>
      <c r="AG9064" t="s">
        <v>57405</v>
      </c>
      <c r="AH9064">
        <v>0.99995400000000001</v>
      </c>
      <c r="AI9064">
        <v>2.9E-5</v>
      </c>
      <c r="AJ9064">
        <v>1.7E-5</v>
      </c>
    </row>
    <row r="9065" spans="1:37" hidden="1">
      <c r="A9065" t="s">
        <v>9830</v>
      </c>
      <c r="B9065" t="s">
        <v>1</v>
      </c>
      <c r="C9065">
        <v>1.000062</v>
      </c>
      <c r="D9065">
        <v>9.0000000000000002E-6</v>
      </c>
      <c r="K9065" t="s">
        <v>39337</v>
      </c>
      <c r="L9065" t="s">
        <v>24663</v>
      </c>
      <c r="M9065" t="s">
        <v>23453</v>
      </c>
      <c r="N9065" t="s">
        <v>23454</v>
      </c>
      <c r="O9065" t="s">
        <v>23449</v>
      </c>
      <c r="P9065" t="s">
        <v>23450</v>
      </c>
      <c r="AF9065" t="s">
        <v>39337</v>
      </c>
      <c r="AG9065" t="s">
        <v>57405</v>
      </c>
      <c r="AH9065">
        <v>0.99999000000000005</v>
      </c>
      <c r="AI9065">
        <v>6.0000000000000002E-6</v>
      </c>
      <c r="AJ9065">
        <v>3.9999999999999998E-6</v>
      </c>
    </row>
    <row r="9066" spans="1:37" hidden="1">
      <c r="A9066" t="s">
        <v>9831</v>
      </c>
      <c r="B9066" t="s">
        <v>1</v>
      </c>
      <c r="C9066">
        <v>0.99998900000000002</v>
      </c>
      <c r="D9066">
        <v>2.8E-5</v>
      </c>
      <c r="K9066" t="s">
        <v>39338</v>
      </c>
      <c r="L9066" t="s">
        <v>24475</v>
      </c>
      <c r="M9066" t="s">
        <v>39339</v>
      </c>
      <c r="N9066" t="s">
        <v>36299</v>
      </c>
      <c r="O9066" t="s">
        <v>24836</v>
      </c>
      <c r="P9066" t="s">
        <v>39340</v>
      </c>
      <c r="AF9066" t="s">
        <v>39338</v>
      </c>
      <c r="AG9066" t="s">
        <v>57405</v>
      </c>
      <c r="AH9066">
        <v>0.99999899999999997</v>
      </c>
      <c r="AI9066">
        <v>0</v>
      </c>
      <c r="AJ9066">
        <v>0</v>
      </c>
    </row>
    <row r="9067" spans="1:37" hidden="1">
      <c r="A9067" t="s">
        <v>9832</v>
      </c>
      <c r="B9067" t="s">
        <v>1</v>
      </c>
      <c r="C9067">
        <v>1.0000610000000001</v>
      </c>
      <c r="D9067">
        <v>0</v>
      </c>
      <c r="K9067" t="s">
        <v>39341</v>
      </c>
      <c r="L9067" t="s">
        <v>33749</v>
      </c>
      <c r="M9067" t="s">
        <v>23572</v>
      </c>
      <c r="N9067" t="s">
        <v>23454</v>
      </c>
      <c r="O9067" t="s">
        <v>23449</v>
      </c>
      <c r="P9067" t="s">
        <v>23450</v>
      </c>
      <c r="AF9067" t="s">
        <v>39341</v>
      </c>
      <c r="AG9067" t="s">
        <v>57405</v>
      </c>
      <c r="AH9067">
        <v>0.99984300000000004</v>
      </c>
      <c r="AI9067">
        <v>1.0900000000000001E-4</v>
      </c>
      <c r="AJ9067">
        <v>4.8000000000000001E-5</v>
      </c>
    </row>
    <row r="9068" spans="1:37" hidden="1">
      <c r="A9068" t="s">
        <v>9833</v>
      </c>
      <c r="B9068" t="s">
        <v>1</v>
      </c>
      <c r="C9068">
        <v>1.0000549999999999</v>
      </c>
      <c r="D9068">
        <v>0</v>
      </c>
      <c r="K9068" t="s">
        <v>39342</v>
      </c>
      <c r="L9068" t="s">
        <v>24164</v>
      </c>
      <c r="M9068" t="s">
        <v>23453</v>
      </c>
      <c r="N9068" t="s">
        <v>23454</v>
      </c>
      <c r="O9068" t="s">
        <v>23449</v>
      </c>
      <c r="P9068" t="s">
        <v>23450</v>
      </c>
      <c r="AF9068" t="s">
        <v>39342</v>
      </c>
      <c r="AG9068" t="s">
        <v>57405</v>
      </c>
      <c r="AH9068">
        <v>0.93113299999999999</v>
      </c>
      <c r="AI9068">
        <v>3.0499999999999999E-4</v>
      </c>
      <c r="AJ9068">
        <v>6.8561999999999998E-2</v>
      </c>
    </row>
    <row r="9069" spans="1:37" hidden="1">
      <c r="A9069" t="s">
        <v>9834</v>
      </c>
      <c r="B9069" t="s">
        <v>1</v>
      </c>
      <c r="C9069">
        <v>0.999116</v>
      </c>
      <c r="D9069">
        <v>8.8400000000000002E-4</v>
      </c>
      <c r="K9069" t="s">
        <v>39343</v>
      </c>
      <c r="L9069" t="s">
        <v>24524</v>
      </c>
      <c r="M9069" t="s">
        <v>39344</v>
      </c>
      <c r="N9069" t="s">
        <v>39345</v>
      </c>
      <c r="O9069" t="s">
        <v>23449</v>
      </c>
      <c r="P9069" t="s">
        <v>23450</v>
      </c>
      <c r="AF9069" t="s">
        <v>39343</v>
      </c>
      <c r="AG9069" t="s">
        <v>57405</v>
      </c>
      <c r="AH9069">
        <v>0.98871100000000001</v>
      </c>
      <c r="AI9069">
        <v>1.0999999999999999E-2</v>
      </c>
      <c r="AJ9069">
        <v>2.9E-4</v>
      </c>
    </row>
    <row r="9070" spans="1:37" hidden="1">
      <c r="A9070" t="s">
        <v>9835</v>
      </c>
      <c r="B9070" t="s">
        <v>1</v>
      </c>
      <c r="C9070">
        <v>1.0000560000000001</v>
      </c>
      <c r="D9070">
        <v>0</v>
      </c>
      <c r="K9070" t="s">
        <v>39346</v>
      </c>
      <c r="L9070" t="s">
        <v>32179</v>
      </c>
      <c r="M9070" t="s">
        <v>26372</v>
      </c>
      <c r="N9070" t="s">
        <v>23454</v>
      </c>
      <c r="O9070" t="s">
        <v>23449</v>
      </c>
      <c r="P9070" t="s">
        <v>23450</v>
      </c>
      <c r="AF9070" t="s">
        <v>39346</v>
      </c>
      <c r="AG9070" t="s">
        <v>57405</v>
      </c>
      <c r="AH9070">
        <v>0.99943499999999996</v>
      </c>
      <c r="AI9070">
        <v>2.5000000000000001E-5</v>
      </c>
      <c r="AJ9070">
        <v>5.4000000000000001E-4</v>
      </c>
    </row>
    <row r="9071" spans="1:37" hidden="1">
      <c r="A9071" t="s">
        <v>9836</v>
      </c>
      <c r="B9071" t="s">
        <v>1</v>
      </c>
      <c r="C9071">
        <v>1.000038</v>
      </c>
      <c r="D9071">
        <v>0</v>
      </c>
      <c r="K9071" t="s">
        <v>39347</v>
      </c>
      <c r="L9071" t="s">
        <v>24748</v>
      </c>
      <c r="M9071" t="s">
        <v>23569</v>
      </c>
      <c r="N9071" t="s">
        <v>23448</v>
      </c>
      <c r="O9071" t="s">
        <v>23449</v>
      </c>
      <c r="P9071" t="s">
        <v>23450</v>
      </c>
      <c r="AF9071" t="s">
        <v>39347</v>
      </c>
      <c r="AG9071" t="s">
        <v>57405</v>
      </c>
      <c r="AH9071">
        <v>0.84334100000000001</v>
      </c>
      <c r="AI9071">
        <v>1.1991E-2</v>
      </c>
      <c r="AJ9071">
        <v>0.14466799999999999</v>
      </c>
    </row>
    <row r="9072" spans="1:37" hidden="1">
      <c r="A9072" t="s">
        <v>9837</v>
      </c>
      <c r="B9072" t="s">
        <v>1</v>
      </c>
      <c r="C9072">
        <v>1.00007</v>
      </c>
      <c r="D9072">
        <v>0</v>
      </c>
      <c r="K9072" t="s">
        <v>39348</v>
      </c>
      <c r="L9072" t="s">
        <v>25752</v>
      </c>
      <c r="M9072" t="s">
        <v>39349</v>
      </c>
      <c r="N9072" t="s">
        <v>23454</v>
      </c>
      <c r="O9072" t="s">
        <v>23449</v>
      </c>
      <c r="P9072" t="s">
        <v>23450</v>
      </c>
      <c r="AF9072" t="s">
        <v>39348</v>
      </c>
      <c r="AG9072" t="s">
        <v>57405</v>
      </c>
      <c r="AH9072">
        <v>0.99973999999999996</v>
      </c>
      <c r="AI9072">
        <v>1.3899999999999999E-4</v>
      </c>
      <c r="AJ9072">
        <v>1.21E-4</v>
      </c>
    </row>
    <row r="9073" spans="1:37" hidden="1">
      <c r="A9073" t="s">
        <v>9838</v>
      </c>
      <c r="B9073" t="s">
        <v>1</v>
      </c>
      <c r="C9073">
        <v>1.000059</v>
      </c>
      <c r="D9073">
        <v>9.9999999999999995E-7</v>
      </c>
      <c r="K9073" t="s">
        <v>39350</v>
      </c>
      <c r="L9073" t="s">
        <v>23648</v>
      </c>
      <c r="M9073" t="s">
        <v>23453</v>
      </c>
      <c r="N9073" t="s">
        <v>23454</v>
      </c>
      <c r="O9073" t="s">
        <v>23449</v>
      </c>
      <c r="P9073" t="s">
        <v>23450</v>
      </c>
      <c r="AF9073" t="s">
        <v>39350</v>
      </c>
      <c r="AG9073" t="s">
        <v>57405</v>
      </c>
      <c r="AH9073">
        <v>0.92183800000000005</v>
      </c>
      <c r="AI9073">
        <v>3.5635E-2</v>
      </c>
      <c r="AJ9073">
        <v>4.2527000000000002E-2</v>
      </c>
    </row>
    <row r="9074" spans="1:37" hidden="1">
      <c r="A9074" t="s">
        <v>9839</v>
      </c>
      <c r="B9074" t="s">
        <v>1</v>
      </c>
      <c r="C9074">
        <v>1.000054</v>
      </c>
      <c r="D9074">
        <v>0</v>
      </c>
      <c r="K9074" t="s">
        <v>39351</v>
      </c>
      <c r="L9074" t="s">
        <v>23459</v>
      </c>
      <c r="M9074" t="s">
        <v>23453</v>
      </c>
      <c r="N9074" t="s">
        <v>23454</v>
      </c>
      <c r="O9074" t="s">
        <v>23449</v>
      </c>
      <c r="P9074" t="s">
        <v>23450</v>
      </c>
      <c r="AF9074" t="s">
        <v>39351</v>
      </c>
      <c r="AG9074" t="s">
        <v>57405</v>
      </c>
      <c r="AH9074">
        <v>0.99992099999999995</v>
      </c>
      <c r="AI9074">
        <v>5.5000000000000002E-5</v>
      </c>
      <c r="AJ9074">
        <v>2.3E-5</v>
      </c>
    </row>
    <row r="9075" spans="1:37" hidden="1">
      <c r="A9075" t="s">
        <v>9840</v>
      </c>
      <c r="B9075" t="s">
        <v>1</v>
      </c>
      <c r="C9075">
        <v>1.000065</v>
      </c>
      <c r="D9075">
        <v>0</v>
      </c>
      <c r="K9075" t="s">
        <v>39352</v>
      </c>
      <c r="L9075" t="s">
        <v>26599</v>
      </c>
      <c r="M9075" t="s">
        <v>23572</v>
      </c>
      <c r="N9075" t="s">
        <v>23454</v>
      </c>
      <c r="O9075" t="s">
        <v>23449</v>
      </c>
      <c r="P9075" t="s">
        <v>23450</v>
      </c>
      <c r="AF9075" t="s">
        <v>39352</v>
      </c>
      <c r="AG9075" t="s">
        <v>57405</v>
      </c>
      <c r="AH9075">
        <v>0.99995699999999998</v>
      </c>
      <c r="AI9075">
        <v>3.6000000000000001E-5</v>
      </c>
      <c r="AJ9075">
        <v>6.9999999999999999E-6</v>
      </c>
    </row>
    <row r="9076" spans="1:37" hidden="1">
      <c r="A9076" t="s">
        <v>9841</v>
      </c>
      <c r="B9076" t="s">
        <v>1</v>
      </c>
      <c r="C9076">
        <v>0.99993299999999996</v>
      </c>
      <c r="D9076">
        <v>8.3999999999999995E-5</v>
      </c>
      <c r="K9076" t="s">
        <v>39353</v>
      </c>
      <c r="L9076" t="s">
        <v>24721</v>
      </c>
      <c r="M9076" t="s">
        <v>23453</v>
      </c>
      <c r="N9076" t="s">
        <v>23454</v>
      </c>
      <c r="O9076" t="s">
        <v>23449</v>
      </c>
      <c r="P9076" t="s">
        <v>23450</v>
      </c>
      <c r="AF9076" t="s">
        <v>39353</v>
      </c>
      <c r="AG9076" t="s">
        <v>57405</v>
      </c>
      <c r="AH9076">
        <v>0.96051900000000001</v>
      </c>
      <c r="AI9076">
        <v>6.5560000000000002E-3</v>
      </c>
      <c r="AJ9076">
        <v>3.2925000000000003E-2</v>
      </c>
    </row>
    <row r="9077" spans="1:37" hidden="1">
      <c r="A9077" t="s">
        <v>9842</v>
      </c>
      <c r="B9077" t="s">
        <v>1</v>
      </c>
      <c r="C9077">
        <v>0.79841700000000004</v>
      </c>
      <c r="D9077">
        <v>0.20159099999999999</v>
      </c>
      <c r="K9077" t="s">
        <v>39354</v>
      </c>
      <c r="L9077" t="s">
        <v>23896</v>
      </c>
      <c r="M9077" t="s">
        <v>31340</v>
      </c>
      <c r="N9077" t="s">
        <v>39355</v>
      </c>
      <c r="O9077" t="s">
        <v>23465</v>
      </c>
      <c r="P9077" t="s">
        <v>25445</v>
      </c>
      <c r="AF9077" t="s">
        <v>39354</v>
      </c>
      <c r="AG9077" t="s">
        <v>63</v>
      </c>
      <c r="AH9077">
        <v>0.13169500000000001</v>
      </c>
      <c r="AI9077">
        <v>0.86457399999999995</v>
      </c>
      <c r="AJ9077">
        <v>3.7320000000000001E-3</v>
      </c>
      <c r="AK9077" t="s">
        <v>58811</v>
      </c>
    </row>
    <row r="9078" spans="1:37" hidden="1">
      <c r="A9078" t="s">
        <v>9843</v>
      </c>
      <c r="B9078" t="s">
        <v>1</v>
      </c>
      <c r="C9078">
        <v>0.99668400000000001</v>
      </c>
      <c r="D9078">
        <v>3.3319999999999999E-3</v>
      </c>
      <c r="K9078" t="s">
        <v>39356</v>
      </c>
      <c r="L9078" t="s">
        <v>24029</v>
      </c>
      <c r="M9078" t="s">
        <v>25645</v>
      </c>
      <c r="N9078" t="s">
        <v>25836</v>
      </c>
      <c r="O9078" t="s">
        <v>23449</v>
      </c>
      <c r="P9078" t="s">
        <v>23450</v>
      </c>
      <c r="AF9078" t="s">
        <v>39356</v>
      </c>
      <c r="AG9078" t="s">
        <v>63</v>
      </c>
      <c r="AH9078">
        <v>0.26886300000000002</v>
      </c>
      <c r="AI9078">
        <v>0.59134600000000004</v>
      </c>
      <c r="AJ9078">
        <v>0.139791</v>
      </c>
      <c r="AK9078" t="s">
        <v>58812</v>
      </c>
    </row>
    <row r="9079" spans="1:37" hidden="1">
      <c r="A9079" t="s">
        <v>9844</v>
      </c>
      <c r="B9079" t="s">
        <v>1</v>
      </c>
      <c r="C9079">
        <v>1.000048</v>
      </c>
      <c r="D9079">
        <v>1.9999999999999999E-6</v>
      </c>
      <c r="K9079" t="s">
        <v>39357</v>
      </c>
      <c r="L9079" t="s">
        <v>24942</v>
      </c>
      <c r="M9079" t="s">
        <v>39358</v>
      </c>
      <c r="N9079" t="s">
        <v>23454</v>
      </c>
      <c r="O9079" t="s">
        <v>23465</v>
      </c>
      <c r="P9079" t="s">
        <v>39359</v>
      </c>
      <c r="AF9079" t="s">
        <v>39357</v>
      </c>
      <c r="AG9079" t="s">
        <v>57405</v>
      </c>
      <c r="AH9079">
        <v>0.999973</v>
      </c>
      <c r="AI9079">
        <v>1.8E-5</v>
      </c>
      <c r="AJ9079">
        <v>1.0000000000000001E-5</v>
      </c>
    </row>
    <row r="9080" spans="1:37">
      <c r="A9080" t="s">
        <v>9845</v>
      </c>
      <c r="B9080" s="2" t="s">
        <v>63</v>
      </c>
      <c r="C9080">
        <v>4.06E-4</v>
      </c>
      <c r="D9080">
        <v>0.99954200000000004</v>
      </c>
      <c r="E9080" t="s">
        <v>9846</v>
      </c>
      <c r="K9080" t="s">
        <v>39360</v>
      </c>
      <c r="L9080" t="s">
        <v>31806</v>
      </c>
      <c r="M9080" t="s">
        <v>28849</v>
      </c>
      <c r="N9080" t="s">
        <v>23454</v>
      </c>
      <c r="O9080" t="s">
        <v>23449</v>
      </c>
      <c r="P9080" t="s">
        <v>23450</v>
      </c>
      <c r="AF9080" t="s">
        <v>39360</v>
      </c>
      <c r="AG9080" t="s">
        <v>63</v>
      </c>
      <c r="AH9080">
        <v>4.6999999999999997E-5</v>
      </c>
      <c r="AI9080">
        <v>0.99994899999999998</v>
      </c>
      <c r="AJ9080">
        <v>3.0000000000000001E-6</v>
      </c>
      <c r="AK9080" t="s">
        <v>58813</v>
      </c>
    </row>
    <row r="9081" spans="1:37" hidden="1">
      <c r="A9081" t="s">
        <v>9847</v>
      </c>
      <c r="B9081" t="s">
        <v>1</v>
      </c>
      <c r="C9081">
        <v>1.0000290000000001</v>
      </c>
      <c r="D9081">
        <v>1.9999999999999999E-6</v>
      </c>
      <c r="K9081" t="s">
        <v>39361</v>
      </c>
      <c r="L9081" t="s">
        <v>26038</v>
      </c>
      <c r="M9081" t="s">
        <v>25111</v>
      </c>
      <c r="N9081" t="s">
        <v>23448</v>
      </c>
      <c r="O9081" t="s">
        <v>23449</v>
      </c>
      <c r="P9081" t="s">
        <v>23450</v>
      </c>
      <c r="AF9081" t="s">
        <v>39361</v>
      </c>
      <c r="AG9081" t="s">
        <v>57405</v>
      </c>
      <c r="AH9081">
        <v>0.99851999999999996</v>
      </c>
      <c r="AI9081">
        <v>4.26E-4</v>
      </c>
      <c r="AJ9081">
        <v>1.0549999999999999E-3</v>
      </c>
    </row>
    <row r="9082" spans="1:37" hidden="1">
      <c r="A9082" t="s">
        <v>9848</v>
      </c>
      <c r="B9082" t="s">
        <v>1</v>
      </c>
      <c r="C9082">
        <v>0.99994700000000003</v>
      </c>
      <c r="D9082">
        <v>6.0000000000000002E-5</v>
      </c>
      <c r="K9082" t="s">
        <v>39362</v>
      </c>
      <c r="L9082" t="s">
        <v>23899</v>
      </c>
      <c r="M9082" t="s">
        <v>23453</v>
      </c>
      <c r="N9082" t="s">
        <v>23454</v>
      </c>
      <c r="O9082" t="s">
        <v>23449</v>
      </c>
      <c r="P9082" t="s">
        <v>23450</v>
      </c>
      <c r="AF9082" t="s">
        <v>39362</v>
      </c>
      <c r="AG9082" t="s">
        <v>63</v>
      </c>
      <c r="AH9082">
        <v>0.342889</v>
      </c>
      <c r="AI9082">
        <v>0.65149299999999999</v>
      </c>
      <c r="AJ9082">
        <v>5.6179999999999997E-3</v>
      </c>
      <c r="AK9082" t="s">
        <v>58814</v>
      </c>
    </row>
    <row r="9083" spans="1:37" hidden="1">
      <c r="A9083" t="s">
        <v>9849</v>
      </c>
      <c r="B9083" t="s">
        <v>1</v>
      </c>
      <c r="C9083">
        <v>0.93413400000000002</v>
      </c>
      <c r="D9083">
        <v>6.5880999999999995E-2</v>
      </c>
      <c r="K9083" t="s">
        <v>39363</v>
      </c>
      <c r="L9083" t="s">
        <v>23825</v>
      </c>
      <c r="M9083" t="s">
        <v>28752</v>
      </c>
      <c r="N9083" t="s">
        <v>35589</v>
      </c>
      <c r="O9083" t="s">
        <v>23465</v>
      </c>
      <c r="P9083" t="s">
        <v>25856</v>
      </c>
      <c r="AF9083" t="s">
        <v>39363</v>
      </c>
      <c r="AG9083" t="s">
        <v>63</v>
      </c>
      <c r="AH9083">
        <v>3.4633999999999998E-2</v>
      </c>
      <c r="AI9083">
        <v>0.94072299999999998</v>
      </c>
      <c r="AJ9083">
        <v>2.4643000000000002E-2</v>
      </c>
      <c r="AK9083" t="s">
        <v>58815</v>
      </c>
    </row>
    <row r="9084" spans="1:37" hidden="1">
      <c r="A9084" t="s">
        <v>9850</v>
      </c>
      <c r="B9084" t="s">
        <v>1</v>
      </c>
      <c r="C9084">
        <v>1.000075</v>
      </c>
      <c r="D9084">
        <v>0</v>
      </c>
      <c r="K9084" t="s">
        <v>39364</v>
      </c>
      <c r="L9084" t="s">
        <v>26162</v>
      </c>
      <c r="M9084" t="s">
        <v>24804</v>
      </c>
      <c r="N9084" t="s">
        <v>23454</v>
      </c>
      <c r="O9084" t="s">
        <v>23449</v>
      </c>
      <c r="P9084" t="s">
        <v>23450</v>
      </c>
      <c r="AF9084" t="s">
        <v>39364</v>
      </c>
      <c r="AG9084" t="s">
        <v>57405</v>
      </c>
      <c r="AH9084">
        <v>0.99998799999999999</v>
      </c>
      <c r="AI9084">
        <v>1.9999999999999999E-6</v>
      </c>
      <c r="AJ9084">
        <v>1.0000000000000001E-5</v>
      </c>
    </row>
    <row r="9085" spans="1:37" hidden="1">
      <c r="A9085" t="s">
        <v>9851</v>
      </c>
      <c r="B9085" t="s">
        <v>1</v>
      </c>
      <c r="C9085">
        <v>1.0000549999999999</v>
      </c>
      <c r="D9085">
        <v>0</v>
      </c>
      <c r="K9085" t="s">
        <v>39365</v>
      </c>
      <c r="L9085" t="s">
        <v>26226</v>
      </c>
      <c r="M9085" t="s">
        <v>23453</v>
      </c>
      <c r="N9085" t="s">
        <v>23454</v>
      </c>
      <c r="O9085" t="s">
        <v>23449</v>
      </c>
      <c r="P9085" t="s">
        <v>23450</v>
      </c>
      <c r="AF9085" t="s">
        <v>39365</v>
      </c>
      <c r="AG9085" t="s">
        <v>57405</v>
      </c>
      <c r="AH9085">
        <v>0.99996399999999996</v>
      </c>
      <c r="AI9085">
        <v>1.9000000000000001E-5</v>
      </c>
      <c r="AJ9085">
        <v>1.7E-5</v>
      </c>
    </row>
    <row r="9086" spans="1:37" hidden="1">
      <c r="A9086" t="s">
        <v>9852</v>
      </c>
      <c r="B9086" t="s">
        <v>1</v>
      </c>
      <c r="C9086">
        <v>1.000076</v>
      </c>
      <c r="D9086">
        <v>0</v>
      </c>
      <c r="K9086" t="s">
        <v>39366</v>
      </c>
      <c r="L9086" t="s">
        <v>23694</v>
      </c>
      <c r="M9086" t="s">
        <v>23892</v>
      </c>
      <c r="N9086" t="s">
        <v>23580</v>
      </c>
      <c r="O9086" t="s">
        <v>23449</v>
      </c>
      <c r="P9086" t="s">
        <v>23450</v>
      </c>
      <c r="AF9086" t="s">
        <v>39366</v>
      </c>
      <c r="AG9086" t="s">
        <v>57405</v>
      </c>
      <c r="AH9086">
        <v>0.99967600000000001</v>
      </c>
      <c r="AI9086">
        <v>1.2E-4</v>
      </c>
      <c r="AJ9086">
        <v>2.04E-4</v>
      </c>
    </row>
    <row r="9087" spans="1:37" hidden="1">
      <c r="A9087" t="s">
        <v>9853</v>
      </c>
      <c r="B9087" t="s">
        <v>1</v>
      </c>
      <c r="C9087">
        <v>1.0000579999999999</v>
      </c>
      <c r="D9087">
        <v>0</v>
      </c>
      <c r="K9087" t="s">
        <v>39367</v>
      </c>
      <c r="L9087" t="s">
        <v>24575</v>
      </c>
      <c r="M9087" t="s">
        <v>26114</v>
      </c>
      <c r="N9087" t="s">
        <v>23545</v>
      </c>
      <c r="O9087" t="s">
        <v>23465</v>
      </c>
      <c r="P9087" t="s">
        <v>39368</v>
      </c>
      <c r="AF9087" t="s">
        <v>39367</v>
      </c>
      <c r="AG9087" t="s">
        <v>57405</v>
      </c>
      <c r="AH9087">
        <v>0.99363900000000005</v>
      </c>
      <c r="AI9087">
        <v>2.6800000000000001E-4</v>
      </c>
      <c r="AJ9087">
        <v>6.0930000000000003E-3</v>
      </c>
    </row>
    <row r="9088" spans="1:37" hidden="1">
      <c r="A9088" t="s">
        <v>9854</v>
      </c>
      <c r="B9088" t="s">
        <v>1</v>
      </c>
      <c r="C9088">
        <v>1.000065</v>
      </c>
      <c r="D9088">
        <v>0</v>
      </c>
      <c r="K9088" t="s">
        <v>39369</v>
      </c>
      <c r="L9088" t="s">
        <v>25824</v>
      </c>
      <c r="M9088" t="s">
        <v>23457</v>
      </c>
      <c r="N9088" t="s">
        <v>23454</v>
      </c>
      <c r="O9088" t="s">
        <v>23449</v>
      </c>
      <c r="P9088" t="s">
        <v>23450</v>
      </c>
      <c r="AF9088" t="s">
        <v>39369</v>
      </c>
      <c r="AG9088" t="s">
        <v>57405</v>
      </c>
      <c r="AH9088">
        <v>0.99376699999999996</v>
      </c>
      <c r="AI9088">
        <v>1.292E-3</v>
      </c>
      <c r="AJ9088">
        <v>4.9410000000000001E-3</v>
      </c>
    </row>
    <row r="9089" spans="1:37" hidden="1">
      <c r="A9089" t="s">
        <v>9855</v>
      </c>
      <c r="B9089" t="s">
        <v>1</v>
      </c>
      <c r="C9089">
        <v>0.99990500000000004</v>
      </c>
      <c r="D9089">
        <v>1.25E-4</v>
      </c>
      <c r="K9089" t="s">
        <v>39370</v>
      </c>
      <c r="L9089" t="s">
        <v>24497</v>
      </c>
      <c r="M9089" t="s">
        <v>23453</v>
      </c>
      <c r="N9089" t="s">
        <v>23454</v>
      </c>
      <c r="O9089" t="s">
        <v>23449</v>
      </c>
      <c r="P9089" t="s">
        <v>23450</v>
      </c>
      <c r="AF9089" t="s">
        <v>39370</v>
      </c>
      <c r="AG9089" t="s">
        <v>57405</v>
      </c>
      <c r="AH9089">
        <v>0.99886399999999997</v>
      </c>
      <c r="AI9089">
        <v>7.2599999999999997E-4</v>
      </c>
      <c r="AJ9089">
        <v>4.0999999999999999E-4</v>
      </c>
    </row>
    <row r="9090" spans="1:37" hidden="1">
      <c r="A9090" t="s">
        <v>9856</v>
      </c>
      <c r="B9090" t="s">
        <v>1</v>
      </c>
      <c r="C9090">
        <v>1.000024</v>
      </c>
      <c r="D9090">
        <v>3.0000000000000001E-6</v>
      </c>
      <c r="K9090" t="s">
        <v>39371</v>
      </c>
      <c r="L9090" t="s">
        <v>24561</v>
      </c>
      <c r="M9090" t="s">
        <v>23453</v>
      </c>
      <c r="N9090" t="s">
        <v>23454</v>
      </c>
      <c r="O9090" t="s">
        <v>23449</v>
      </c>
      <c r="P9090" t="s">
        <v>23450</v>
      </c>
      <c r="AF9090" t="s">
        <v>39371</v>
      </c>
      <c r="AG9090" t="s">
        <v>57405</v>
      </c>
      <c r="AH9090">
        <v>0.99983299999999997</v>
      </c>
      <c r="AI9090">
        <v>3.8000000000000002E-5</v>
      </c>
      <c r="AJ9090">
        <v>1.2899999999999999E-4</v>
      </c>
    </row>
    <row r="9091" spans="1:37" hidden="1">
      <c r="A9091" t="s">
        <v>9857</v>
      </c>
      <c r="B9091" t="s">
        <v>1</v>
      </c>
      <c r="C9091">
        <v>1.0000530000000001</v>
      </c>
      <c r="D9091">
        <v>0</v>
      </c>
      <c r="K9091" t="s">
        <v>39372</v>
      </c>
      <c r="L9091" t="s">
        <v>24067</v>
      </c>
      <c r="M9091" t="s">
        <v>39373</v>
      </c>
      <c r="N9091" t="s">
        <v>23454</v>
      </c>
      <c r="O9091" t="s">
        <v>23449</v>
      </c>
      <c r="P9091" t="s">
        <v>23450</v>
      </c>
      <c r="AF9091" t="s">
        <v>39372</v>
      </c>
      <c r="AG9091" t="s">
        <v>57414</v>
      </c>
      <c r="AH9091">
        <v>8.7160000000000001E-2</v>
      </c>
      <c r="AI9091">
        <v>1.9900000000000001E-4</v>
      </c>
      <c r="AJ9091">
        <v>0.91264100000000004</v>
      </c>
      <c r="AK9091" t="s">
        <v>58816</v>
      </c>
    </row>
    <row r="9092" spans="1:37" hidden="1">
      <c r="A9092" t="s">
        <v>9858</v>
      </c>
      <c r="B9092" t="s">
        <v>1</v>
      </c>
      <c r="C9092">
        <v>1.000084</v>
      </c>
      <c r="D9092">
        <v>0</v>
      </c>
      <c r="K9092" t="s">
        <v>39374</v>
      </c>
      <c r="L9092" t="s">
        <v>25133</v>
      </c>
      <c r="M9092" t="s">
        <v>37845</v>
      </c>
      <c r="N9092" t="s">
        <v>34569</v>
      </c>
      <c r="O9092" t="s">
        <v>23465</v>
      </c>
      <c r="P9092" t="s">
        <v>27868</v>
      </c>
      <c r="AF9092" t="s">
        <v>39374</v>
      </c>
      <c r="AG9092" t="s">
        <v>57405</v>
      </c>
      <c r="AH9092">
        <v>0.73608499999999999</v>
      </c>
      <c r="AI9092">
        <v>0.21540300000000001</v>
      </c>
      <c r="AJ9092">
        <v>4.8512E-2</v>
      </c>
    </row>
    <row r="9093" spans="1:37" hidden="1">
      <c r="A9093" t="s">
        <v>9859</v>
      </c>
      <c r="B9093" t="s">
        <v>1</v>
      </c>
      <c r="C9093">
        <v>0.99994400000000006</v>
      </c>
      <c r="D9093">
        <v>4.3999999999999999E-5</v>
      </c>
      <c r="K9093" t="s">
        <v>39375</v>
      </c>
      <c r="L9093" t="s">
        <v>25485</v>
      </c>
      <c r="M9093" t="s">
        <v>39376</v>
      </c>
      <c r="N9093" t="s">
        <v>30585</v>
      </c>
      <c r="O9093" t="s">
        <v>23767</v>
      </c>
      <c r="P9093" t="s">
        <v>39377</v>
      </c>
      <c r="AF9093" t="s">
        <v>39375</v>
      </c>
      <c r="AG9093" t="s">
        <v>57405</v>
      </c>
      <c r="AH9093">
        <v>0.99999099999999996</v>
      </c>
      <c r="AI9093">
        <v>9.9999999999999995E-7</v>
      </c>
      <c r="AJ9093">
        <v>6.9999999999999999E-6</v>
      </c>
    </row>
    <row r="9094" spans="1:37" hidden="1">
      <c r="A9094" t="s">
        <v>9860</v>
      </c>
      <c r="B9094" t="s">
        <v>1</v>
      </c>
      <c r="C9094">
        <v>0.99966100000000002</v>
      </c>
      <c r="D9094">
        <v>3.2600000000000001E-4</v>
      </c>
      <c r="K9094" t="s">
        <v>39378</v>
      </c>
      <c r="L9094" t="s">
        <v>24056</v>
      </c>
      <c r="M9094" t="s">
        <v>39379</v>
      </c>
      <c r="N9094" t="s">
        <v>35913</v>
      </c>
      <c r="O9094" t="s">
        <v>23846</v>
      </c>
      <c r="P9094" t="s">
        <v>39380</v>
      </c>
      <c r="AF9094" t="s">
        <v>39378</v>
      </c>
      <c r="AG9094" t="s">
        <v>57405</v>
      </c>
      <c r="AH9094">
        <v>0.99776600000000004</v>
      </c>
      <c r="AI9094">
        <v>1.9999999999999999E-6</v>
      </c>
      <c r="AJ9094">
        <v>2.2309999999999999E-3</v>
      </c>
    </row>
    <row r="9095" spans="1:37" hidden="1">
      <c r="A9095" t="s">
        <v>9861</v>
      </c>
      <c r="B9095" t="s">
        <v>1</v>
      </c>
      <c r="C9095">
        <v>1.0000549999999999</v>
      </c>
      <c r="D9095">
        <v>0</v>
      </c>
      <c r="K9095" t="s">
        <v>39381</v>
      </c>
      <c r="L9095" t="s">
        <v>25532</v>
      </c>
      <c r="M9095" t="s">
        <v>39382</v>
      </c>
      <c r="N9095" t="s">
        <v>26178</v>
      </c>
      <c r="O9095" t="s">
        <v>23465</v>
      </c>
      <c r="P9095" t="s">
        <v>26129</v>
      </c>
      <c r="AF9095" t="s">
        <v>39381</v>
      </c>
      <c r="AG9095" t="s">
        <v>57405</v>
      </c>
      <c r="AH9095">
        <v>0.81759899999999996</v>
      </c>
      <c r="AI9095">
        <v>0.14497399999999999</v>
      </c>
      <c r="AJ9095">
        <v>3.7427000000000002E-2</v>
      </c>
    </row>
    <row r="9096" spans="1:37" hidden="1">
      <c r="A9096" t="s">
        <v>9862</v>
      </c>
      <c r="B9096" t="s">
        <v>1</v>
      </c>
      <c r="C9096">
        <v>1.0000640000000001</v>
      </c>
      <c r="D9096">
        <v>0</v>
      </c>
      <c r="K9096" t="s">
        <v>39383</v>
      </c>
      <c r="L9096" t="s">
        <v>24596</v>
      </c>
      <c r="M9096" t="s">
        <v>23453</v>
      </c>
      <c r="N9096" t="s">
        <v>23454</v>
      </c>
      <c r="O9096" t="s">
        <v>23449</v>
      </c>
      <c r="P9096" t="s">
        <v>23450</v>
      </c>
      <c r="AF9096" t="s">
        <v>39383</v>
      </c>
      <c r="AG9096" t="s">
        <v>57405</v>
      </c>
      <c r="AH9096">
        <v>0.99999499999999997</v>
      </c>
      <c r="AI9096">
        <v>9.9999999999999995E-7</v>
      </c>
      <c r="AJ9096">
        <v>3.9999999999999998E-6</v>
      </c>
    </row>
    <row r="9097" spans="1:37" hidden="1">
      <c r="A9097" t="s">
        <v>9863</v>
      </c>
      <c r="B9097" t="s">
        <v>1</v>
      </c>
      <c r="C9097">
        <v>1.00004</v>
      </c>
      <c r="D9097">
        <v>0</v>
      </c>
      <c r="K9097" t="s">
        <v>39384</v>
      </c>
      <c r="L9097" t="s">
        <v>23484</v>
      </c>
      <c r="M9097" t="s">
        <v>26979</v>
      </c>
      <c r="N9097" t="s">
        <v>28286</v>
      </c>
      <c r="O9097" t="s">
        <v>23449</v>
      </c>
      <c r="P9097" t="s">
        <v>23450</v>
      </c>
      <c r="AF9097" t="s">
        <v>39384</v>
      </c>
      <c r="AG9097" t="s">
        <v>57405</v>
      </c>
      <c r="AH9097">
        <v>0.51276999999999995</v>
      </c>
      <c r="AI9097">
        <v>2.284E-3</v>
      </c>
      <c r="AJ9097">
        <v>0.48494500000000001</v>
      </c>
    </row>
    <row r="9098" spans="1:37" hidden="1">
      <c r="A9098" t="s">
        <v>9864</v>
      </c>
      <c r="B9098" t="s">
        <v>1</v>
      </c>
      <c r="C9098">
        <v>1.000065</v>
      </c>
      <c r="D9098">
        <v>0</v>
      </c>
      <c r="K9098" t="s">
        <v>39385</v>
      </c>
      <c r="L9098" t="s">
        <v>24329</v>
      </c>
      <c r="M9098" t="s">
        <v>23572</v>
      </c>
      <c r="N9098" t="s">
        <v>23448</v>
      </c>
      <c r="O9098" t="s">
        <v>23449</v>
      </c>
      <c r="P9098" t="s">
        <v>23450</v>
      </c>
      <c r="AF9098" t="s">
        <v>39385</v>
      </c>
      <c r="AG9098" t="s">
        <v>57405</v>
      </c>
      <c r="AH9098">
        <v>0.99869300000000005</v>
      </c>
      <c r="AI9098">
        <v>1.6899999999999999E-4</v>
      </c>
      <c r="AJ9098">
        <v>1.137E-3</v>
      </c>
    </row>
    <row r="9099" spans="1:37" hidden="1">
      <c r="A9099" t="s">
        <v>9865</v>
      </c>
      <c r="B9099" t="s">
        <v>1</v>
      </c>
      <c r="C9099">
        <v>0.999996</v>
      </c>
      <c r="D9099">
        <v>0</v>
      </c>
      <c r="K9099" t="s">
        <v>39386</v>
      </c>
      <c r="L9099" t="s">
        <v>25178</v>
      </c>
      <c r="M9099" t="s">
        <v>23453</v>
      </c>
      <c r="N9099" t="s">
        <v>23454</v>
      </c>
      <c r="O9099" t="s">
        <v>23449</v>
      </c>
      <c r="P9099" t="s">
        <v>23450</v>
      </c>
      <c r="AF9099" t="s">
        <v>39386</v>
      </c>
      <c r="AG9099" t="s">
        <v>57405</v>
      </c>
      <c r="AH9099">
        <v>0.90338499999999999</v>
      </c>
      <c r="AI9099">
        <v>5.5107000000000003E-2</v>
      </c>
      <c r="AJ9099">
        <v>4.1507000000000002E-2</v>
      </c>
    </row>
    <row r="9100" spans="1:37" hidden="1">
      <c r="A9100" t="s">
        <v>9866</v>
      </c>
      <c r="B9100" t="s">
        <v>1</v>
      </c>
      <c r="C9100">
        <v>1.000073</v>
      </c>
      <c r="D9100">
        <v>0</v>
      </c>
      <c r="K9100" t="s">
        <v>39387</v>
      </c>
      <c r="L9100" t="s">
        <v>39388</v>
      </c>
      <c r="M9100" t="s">
        <v>39389</v>
      </c>
      <c r="N9100" t="s">
        <v>23454</v>
      </c>
      <c r="O9100" t="s">
        <v>23449</v>
      </c>
      <c r="P9100" t="s">
        <v>23450</v>
      </c>
      <c r="AF9100" t="s">
        <v>39387</v>
      </c>
      <c r="AG9100" t="s">
        <v>57405</v>
      </c>
      <c r="AH9100">
        <v>0.99791600000000003</v>
      </c>
      <c r="AI9100">
        <v>4.0999999999999999E-4</v>
      </c>
      <c r="AJ9100">
        <v>1.673E-3</v>
      </c>
    </row>
    <row r="9101" spans="1:37" hidden="1">
      <c r="A9101" t="s">
        <v>9867</v>
      </c>
      <c r="B9101" t="s">
        <v>1</v>
      </c>
      <c r="C9101">
        <v>1.000073</v>
      </c>
      <c r="D9101">
        <v>9.9999999999999995E-7</v>
      </c>
      <c r="K9101" t="s">
        <v>39390</v>
      </c>
      <c r="L9101" t="s">
        <v>27947</v>
      </c>
      <c r="M9101" t="s">
        <v>26747</v>
      </c>
      <c r="N9101" t="s">
        <v>23454</v>
      </c>
      <c r="O9101" t="s">
        <v>23449</v>
      </c>
      <c r="P9101" t="s">
        <v>23450</v>
      </c>
      <c r="AF9101" t="s">
        <v>39390</v>
      </c>
      <c r="AG9101" t="s">
        <v>57405</v>
      </c>
      <c r="AH9101">
        <v>0.972221</v>
      </c>
      <c r="AI9101">
        <v>1.21E-4</v>
      </c>
      <c r="AJ9101">
        <v>2.7657999999999999E-2</v>
      </c>
    </row>
    <row r="9102" spans="1:37" hidden="1">
      <c r="A9102" t="s">
        <v>9868</v>
      </c>
      <c r="B9102" t="s">
        <v>1</v>
      </c>
      <c r="C9102">
        <v>1.0000560000000001</v>
      </c>
      <c r="D9102">
        <v>0</v>
      </c>
      <c r="K9102" t="s">
        <v>39391</v>
      </c>
      <c r="L9102" t="s">
        <v>28183</v>
      </c>
      <c r="M9102" t="s">
        <v>33001</v>
      </c>
      <c r="N9102" t="s">
        <v>23454</v>
      </c>
      <c r="O9102" t="s">
        <v>23465</v>
      </c>
      <c r="P9102" t="s">
        <v>39392</v>
      </c>
      <c r="AF9102" t="s">
        <v>39391</v>
      </c>
      <c r="AG9102" t="s">
        <v>57405</v>
      </c>
      <c r="AH9102">
        <v>0.99997199999999997</v>
      </c>
      <c r="AI9102">
        <v>2.5000000000000001E-5</v>
      </c>
      <c r="AJ9102">
        <v>3.0000000000000001E-6</v>
      </c>
    </row>
    <row r="9103" spans="1:37" hidden="1">
      <c r="A9103" t="s">
        <v>9869</v>
      </c>
      <c r="B9103" t="s">
        <v>1</v>
      </c>
      <c r="C9103">
        <v>1.000068</v>
      </c>
      <c r="D9103">
        <v>0</v>
      </c>
      <c r="K9103" t="s">
        <v>39393</v>
      </c>
      <c r="L9103" t="s">
        <v>26448</v>
      </c>
      <c r="M9103" t="s">
        <v>23453</v>
      </c>
      <c r="N9103" t="s">
        <v>23454</v>
      </c>
      <c r="O9103" t="s">
        <v>23449</v>
      </c>
      <c r="P9103" t="s">
        <v>23450</v>
      </c>
      <c r="AF9103" t="s">
        <v>39393</v>
      </c>
      <c r="AG9103" t="s">
        <v>57405</v>
      </c>
      <c r="AH9103">
        <v>0.99999899999999997</v>
      </c>
      <c r="AI9103">
        <v>9.9999999999999995E-7</v>
      </c>
      <c r="AJ9103">
        <v>0</v>
      </c>
    </row>
    <row r="9104" spans="1:37" hidden="1">
      <c r="A9104" t="s">
        <v>9870</v>
      </c>
      <c r="B9104" t="s">
        <v>1</v>
      </c>
      <c r="C9104">
        <v>1.00004</v>
      </c>
      <c r="D9104">
        <v>0</v>
      </c>
      <c r="K9104" t="s">
        <v>39394</v>
      </c>
      <c r="L9104" t="s">
        <v>26290</v>
      </c>
      <c r="M9104" t="s">
        <v>23453</v>
      </c>
      <c r="N9104" t="s">
        <v>23454</v>
      </c>
      <c r="O9104" t="s">
        <v>23449</v>
      </c>
      <c r="P9104" t="s">
        <v>23450</v>
      </c>
      <c r="AF9104" t="s">
        <v>39394</v>
      </c>
      <c r="AG9104" t="s">
        <v>57405</v>
      </c>
      <c r="AH9104">
        <v>0.98276799999999997</v>
      </c>
      <c r="AI9104">
        <v>1.539E-3</v>
      </c>
      <c r="AJ9104">
        <v>1.5692999999999999E-2</v>
      </c>
    </row>
    <row r="9105" spans="1:37" hidden="1">
      <c r="A9105" t="s">
        <v>9871</v>
      </c>
      <c r="B9105" t="s">
        <v>1</v>
      </c>
      <c r="C9105">
        <v>1.000054</v>
      </c>
      <c r="D9105">
        <v>6.0000000000000002E-6</v>
      </c>
      <c r="K9105" t="s">
        <v>39395</v>
      </c>
      <c r="L9105" t="s">
        <v>39396</v>
      </c>
      <c r="M9105" t="s">
        <v>23569</v>
      </c>
      <c r="N9105" t="s">
        <v>23454</v>
      </c>
      <c r="O9105" t="s">
        <v>23449</v>
      </c>
      <c r="P9105" t="s">
        <v>23450</v>
      </c>
      <c r="AF9105" t="s">
        <v>39395</v>
      </c>
      <c r="AG9105" t="s">
        <v>57405</v>
      </c>
      <c r="AH9105">
        <v>0.99987000000000004</v>
      </c>
      <c r="AI9105">
        <v>7.2000000000000002E-5</v>
      </c>
      <c r="AJ9105">
        <v>5.8E-5</v>
      </c>
    </row>
    <row r="9106" spans="1:37" hidden="1">
      <c r="A9106" t="s">
        <v>9872</v>
      </c>
      <c r="B9106" t="s">
        <v>1</v>
      </c>
      <c r="C9106">
        <v>1.000057</v>
      </c>
      <c r="D9106">
        <v>0</v>
      </c>
      <c r="K9106" t="s">
        <v>39397</v>
      </c>
      <c r="L9106" t="s">
        <v>25616</v>
      </c>
      <c r="M9106" t="s">
        <v>23453</v>
      </c>
      <c r="N9106" t="s">
        <v>23454</v>
      </c>
      <c r="O9106" t="s">
        <v>23449</v>
      </c>
      <c r="P9106" t="s">
        <v>23450</v>
      </c>
      <c r="AF9106" t="s">
        <v>39397</v>
      </c>
      <c r="AG9106" t="s">
        <v>57405</v>
      </c>
      <c r="AH9106">
        <v>0.940419</v>
      </c>
      <c r="AI9106">
        <v>5.6999999999999998E-4</v>
      </c>
      <c r="AJ9106">
        <v>5.9011000000000001E-2</v>
      </c>
    </row>
    <row r="9107" spans="1:37" hidden="1">
      <c r="A9107" t="s">
        <v>9873</v>
      </c>
      <c r="B9107" t="s">
        <v>1</v>
      </c>
      <c r="C9107">
        <v>1.000046</v>
      </c>
      <c r="D9107">
        <v>0</v>
      </c>
      <c r="K9107" t="s">
        <v>39398</v>
      </c>
      <c r="L9107" t="s">
        <v>39399</v>
      </c>
      <c r="M9107" t="s">
        <v>24240</v>
      </c>
      <c r="N9107" t="s">
        <v>23454</v>
      </c>
      <c r="O9107" t="s">
        <v>23449</v>
      </c>
      <c r="P9107" t="s">
        <v>23450</v>
      </c>
      <c r="AF9107" t="s">
        <v>39398</v>
      </c>
      <c r="AG9107" t="s">
        <v>57405</v>
      </c>
      <c r="AH9107">
        <v>0.99883100000000002</v>
      </c>
      <c r="AI9107">
        <v>1.5E-5</v>
      </c>
      <c r="AJ9107">
        <v>1.1540000000000001E-3</v>
      </c>
    </row>
    <row r="9108" spans="1:37" hidden="1">
      <c r="A9108" t="s">
        <v>9874</v>
      </c>
      <c r="B9108" t="s">
        <v>1</v>
      </c>
      <c r="C9108">
        <v>1.000043</v>
      </c>
      <c r="D9108">
        <v>9.9999999999999995E-7</v>
      </c>
      <c r="K9108" t="s">
        <v>39400</v>
      </c>
      <c r="L9108" t="s">
        <v>29241</v>
      </c>
      <c r="M9108" t="s">
        <v>23457</v>
      </c>
      <c r="N9108" t="s">
        <v>23516</v>
      </c>
      <c r="O9108" t="s">
        <v>23449</v>
      </c>
      <c r="P9108" t="s">
        <v>23450</v>
      </c>
      <c r="AF9108" t="s">
        <v>39400</v>
      </c>
      <c r="AG9108" t="s">
        <v>57405</v>
      </c>
      <c r="AH9108">
        <v>0.998471</v>
      </c>
      <c r="AI9108">
        <v>1.5009999999999999E-3</v>
      </c>
      <c r="AJ9108">
        <v>2.9E-5</v>
      </c>
    </row>
    <row r="9109" spans="1:37">
      <c r="A9109" t="s">
        <v>9875</v>
      </c>
      <c r="B9109" s="2" t="s">
        <v>63</v>
      </c>
      <c r="C9109">
        <v>2.1000000000000001E-4</v>
      </c>
      <c r="D9109">
        <v>0.99972499999999997</v>
      </c>
      <c r="E9109" t="s">
        <v>9876</v>
      </c>
      <c r="K9109" t="s">
        <v>39401</v>
      </c>
      <c r="L9109" t="s">
        <v>27642</v>
      </c>
      <c r="M9109" t="s">
        <v>39402</v>
      </c>
      <c r="N9109" t="s">
        <v>23682</v>
      </c>
      <c r="O9109" t="s">
        <v>23531</v>
      </c>
      <c r="P9109" t="s">
        <v>34700</v>
      </c>
      <c r="AF9109" t="s">
        <v>39401</v>
      </c>
      <c r="AG9109" t="s">
        <v>63</v>
      </c>
      <c r="AH9109">
        <v>5.633E-3</v>
      </c>
      <c r="AI9109">
        <v>0.99433800000000006</v>
      </c>
      <c r="AJ9109">
        <v>2.8E-5</v>
      </c>
      <c r="AK9109" t="s">
        <v>58817</v>
      </c>
    </row>
    <row r="9110" spans="1:37" hidden="1">
      <c r="A9110" t="s">
        <v>9877</v>
      </c>
      <c r="B9110" t="s">
        <v>1</v>
      </c>
      <c r="C9110">
        <v>1.000041</v>
      </c>
      <c r="D9110">
        <v>0</v>
      </c>
      <c r="K9110" t="s">
        <v>39403</v>
      </c>
      <c r="L9110" t="s">
        <v>24093</v>
      </c>
      <c r="M9110" t="s">
        <v>23460</v>
      </c>
      <c r="N9110" t="s">
        <v>23516</v>
      </c>
      <c r="O9110" t="s">
        <v>23449</v>
      </c>
      <c r="P9110" t="s">
        <v>23450</v>
      </c>
      <c r="AF9110" t="s">
        <v>39403</v>
      </c>
      <c r="AG9110" t="s">
        <v>57405</v>
      </c>
      <c r="AH9110">
        <v>0.990452</v>
      </c>
      <c r="AI9110">
        <v>9.2E-5</v>
      </c>
      <c r="AJ9110">
        <v>9.4549999999999999E-3</v>
      </c>
    </row>
    <row r="9111" spans="1:37" hidden="1">
      <c r="A9111" t="s">
        <v>9878</v>
      </c>
      <c r="B9111" t="s">
        <v>1</v>
      </c>
      <c r="C9111">
        <v>0.99989300000000003</v>
      </c>
      <c r="D9111">
        <v>1.0399999999999999E-4</v>
      </c>
      <c r="K9111" t="s">
        <v>39404</v>
      </c>
      <c r="L9111" t="s">
        <v>24846</v>
      </c>
      <c r="M9111" t="s">
        <v>23453</v>
      </c>
      <c r="N9111" t="s">
        <v>23454</v>
      </c>
      <c r="O9111" t="s">
        <v>23449</v>
      </c>
      <c r="P9111" t="s">
        <v>23469</v>
      </c>
      <c r="AF9111" t="s">
        <v>39404</v>
      </c>
      <c r="AG9111" t="s">
        <v>57405</v>
      </c>
      <c r="AH9111">
        <v>0.69660200000000005</v>
      </c>
      <c r="AI9111">
        <v>0.29957299999999998</v>
      </c>
      <c r="AJ9111">
        <v>3.8249999999999998E-3</v>
      </c>
    </row>
    <row r="9112" spans="1:37" hidden="1">
      <c r="A9112" t="s">
        <v>9879</v>
      </c>
      <c r="B9112" t="s">
        <v>1</v>
      </c>
      <c r="C9112">
        <v>1.00003</v>
      </c>
      <c r="D9112">
        <v>1.9999999999999999E-6</v>
      </c>
      <c r="K9112" t="s">
        <v>39405</v>
      </c>
      <c r="L9112" t="s">
        <v>25616</v>
      </c>
      <c r="M9112" t="s">
        <v>23572</v>
      </c>
      <c r="N9112" t="s">
        <v>23454</v>
      </c>
      <c r="O9112" t="s">
        <v>23449</v>
      </c>
      <c r="P9112" t="s">
        <v>23450</v>
      </c>
      <c r="AF9112" t="s">
        <v>39405</v>
      </c>
      <c r="AG9112" t="s">
        <v>63</v>
      </c>
      <c r="AH9112">
        <v>0.171178</v>
      </c>
      <c r="AI9112">
        <v>0.82078099999999998</v>
      </c>
      <c r="AJ9112">
        <v>8.0409999999999995E-3</v>
      </c>
      <c r="AK9112" t="s">
        <v>58818</v>
      </c>
    </row>
    <row r="9113" spans="1:37" hidden="1">
      <c r="A9113" t="s">
        <v>9880</v>
      </c>
      <c r="B9113" t="s">
        <v>1</v>
      </c>
      <c r="C9113">
        <v>1.0000500000000001</v>
      </c>
      <c r="D9113">
        <v>9.9999999999999995E-7</v>
      </c>
      <c r="K9113" t="s">
        <v>39406</v>
      </c>
      <c r="L9113" t="s">
        <v>23807</v>
      </c>
      <c r="M9113" t="s">
        <v>25026</v>
      </c>
      <c r="N9113" t="s">
        <v>25179</v>
      </c>
      <c r="O9113" t="s">
        <v>23449</v>
      </c>
      <c r="P9113" t="s">
        <v>23450</v>
      </c>
      <c r="AF9113" t="s">
        <v>39406</v>
      </c>
      <c r="AG9113" t="s">
        <v>57405</v>
      </c>
      <c r="AH9113">
        <v>0.97962899999999997</v>
      </c>
      <c r="AI9113">
        <v>1.8395999999999999E-2</v>
      </c>
      <c r="AJ9113">
        <v>1.9759999999999999E-3</v>
      </c>
    </row>
    <row r="9114" spans="1:37" hidden="1">
      <c r="A9114" t="s">
        <v>9881</v>
      </c>
      <c r="B9114" t="s">
        <v>1</v>
      </c>
      <c r="C9114">
        <v>0.99993500000000002</v>
      </c>
      <c r="D9114">
        <v>7.2000000000000002E-5</v>
      </c>
      <c r="K9114" t="s">
        <v>39407</v>
      </c>
      <c r="L9114" t="s">
        <v>28126</v>
      </c>
      <c r="M9114" t="s">
        <v>23453</v>
      </c>
      <c r="N9114" t="s">
        <v>23454</v>
      </c>
      <c r="O9114" t="s">
        <v>23449</v>
      </c>
      <c r="P9114" t="s">
        <v>23469</v>
      </c>
      <c r="AF9114" t="s">
        <v>39407</v>
      </c>
      <c r="AG9114" t="s">
        <v>57405</v>
      </c>
      <c r="AH9114">
        <v>0.78210400000000002</v>
      </c>
      <c r="AI9114">
        <v>0.20588300000000001</v>
      </c>
      <c r="AJ9114">
        <v>1.2012999999999999E-2</v>
      </c>
    </row>
    <row r="9115" spans="1:37" hidden="1">
      <c r="A9115" t="s">
        <v>9882</v>
      </c>
      <c r="B9115" t="s">
        <v>1</v>
      </c>
      <c r="C9115">
        <v>0.99970599999999998</v>
      </c>
      <c r="D9115">
        <v>3.3100000000000002E-4</v>
      </c>
      <c r="K9115" t="s">
        <v>39408</v>
      </c>
      <c r="L9115" t="s">
        <v>24600</v>
      </c>
      <c r="M9115" t="s">
        <v>23453</v>
      </c>
      <c r="N9115" t="s">
        <v>23454</v>
      </c>
      <c r="O9115" t="s">
        <v>23449</v>
      </c>
      <c r="P9115" t="s">
        <v>23450</v>
      </c>
      <c r="AF9115" t="s">
        <v>39408</v>
      </c>
      <c r="AG9115" t="s">
        <v>57405</v>
      </c>
      <c r="AH9115">
        <v>0.99795</v>
      </c>
      <c r="AI9115">
        <v>2.0230000000000001E-3</v>
      </c>
      <c r="AJ9115">
        <v>2.6999999999999999E-5</v>
      </c>
    </row>
    <row r="9116" spans="1:37" hidden="1">
      <c r="A9116" t="s">
        <v>9883</v>
      </c>
      <c r="B9116" t="s">
        <v>1</v>
      </c>
      <c r="C9116">
        <v>1.0000910000000001</v>
      </c>
      <c r="D9116">
        <v>0</v>
      </c>
      <c r="K9116" t="s">
        <v>39409</v>
      </c>
      <c r="L9116" t="s">
        <v>25213</v>
      </c>
      <c r="M9116" t="s">
        <v>23892</v>
      </c>
      <c r="N9116" t="s">
        <v>24103</v>
      </c>
      <c r="O9116" t="s">
        <v>23449</v>
      </c>
      <c r="P9116" t="s">
        <v>23450</v>
      </c>
      <c r="AF9116" t="s">
        <v>39409</v>
      </c>
      <c r="AG9116" t="s">
        <v>57405</v>
      </c>
      <c r="AH9116">
        <v>0.99994899999999998</v>
      </c>
      <c r="AI9116">
        <v>4.8999999999999998E-5</v>
      </c>
      <c r="AJ9116">
        <v>1.9999999999999999E-6</v>
      </c>
    </row>
    <row r="9117" spans="1:37" hidden="1">
      <c r="A9117" t="s">
        <v>9884</v>
      </c>
      <c r="B9117" t="s">
        <v>1</v>
      </c>
      <c r="C9117">
        <v>1.0000420000000001</v>
      </c>
      <c r="D9117">
        <v>0</v>
      </c>
      <c r="K9117" t="s">
        <v>39410</v>
      </c>
      <c r="L9117" t="s">
        <v>27611</v>
      </c>
      <c r="M9117" t="s">
        <v>24358</v>
      </c>
      <c r="N9117" t="s">
        <v>23454</v>
      </c>
      <c r="O9117" t="s">
        <v>23449</v>
      </c>
      <c r="P9117" t="s">
        <v>23450</v>
      </c>
      <c r="AF9117" t="s">
        <v>39410</v>
      </c>
      <c r="AG9117" t="s">
        <v>57405</v>
      </c>
      <c r="AH9117">
        <v>0.99231599999999998</v>
      </c>
      <c r="AI9117">
        <v>3.5199999999999999E-4</v>
      </c>
      <c r="AJ9117">
        <v>7.332E-3</v>
      </c>
    </row>
    <row r="9118" spans="1:37" hidden="1">
      <c r="A9118" t="s">
        <v>9885</v>
      </c>
      <c r="B9118" t="s">
        <v>1</v>
      </c>
      <c r="C9118">
        <v>1.000032</v>
      </c>
      <c r="D9118">
        <v>9.9999999999999995E-7</v>
      </c>
      <c r="K9118" t="s">
        <v>39411</v>
      </c>
      <c r="L9118" t="s">
        <v>23468</v>
      </c>
      <c r="M9118" t="s">
        <v>23453</v>
      </c>
      <c r="N9118" t="s">
        <v>23454</v>
      </c>
      <c r="O9118" t="s">
        <v>23449</v>
      </c>
      <c r="P9118" t="s">
        <v>23469</v>
      </c>
      <c r="AF9118" t="s">
        <v>39411</v>
      </c>
      <c r="AG9118" t="s">
        <v>57405</v>
      </c>
      <c r="AH9118">
        <v>0.92909299999999995</v>
      </c>
      <c r="AI9118">
        <v>2.9689999999999999E-3</v>
      </c>
      <c r="AJ9118">
        <v>6.7937999999999998E-2</v>
      </c>
    </row>
    <row r="9119" spans="1:37" hidden="1">
      <c r="A9119" t="s">
        <v>9886</v>
      </c>
      <c r="B9119" t="s">
        <v>1</v>
      </c>
      <c r="C9119">
        <v>1.000051</v>
      </c>
      <c r="D9119">
        <v>0</v>
      </c>
      <c r="K9119" t="s">
        <v>39412</v>
      </c>
      <c r="L9119" t="s">
        <v>23468</v>
      </c>
      <c r="M9119" t="s">
        <v>39413</v>
      </c>
      <c r="N9119" t="s">
        <v>25934</v>
      </c>
      <c r="O9119" t="s">
        <v>23449</v>
      </c>
      <c r="P9119" t="s">
        <v>23469</v>
      </c>
      <c r="AF9119" t="s">
        <v>39412</v>
      </c>
      <c r="AG9119" t="s">
        <v>57405</v>
      </c>
      <c r="AH9119">
        <v>0.58476899999999998</v>
      </c>
      <c r="AI9119">
        <v>0.38977099999999998</v>
      </c>
      <c r="AJ9119">
        <v>2.5461000000000001E-2</v>
      </c>
    </row>
    <row r="9120" spans="1:37">
      <c r="A9120" t="s">
        <v>9887</v>
      </c>
      <c r="B9120" s="2" t="s">
        <v>63</v>
      </c>
      <c r="C9120">
        <v>0.110514</v>
      </c>
      <c r="D9120">
        <v>0.88947600000000004</v>
      </c>
      <c r="E9120" t="s">
        <v>9888</v>
      </c>
      <c r="K9120" t="s">
        <v>39414</v>
      </c>
      <c r="L9120" t="s">
        <v>24721</v>
      </c>
      <c r="M9120" t="s">
        <v>39415</v>
      </c>
      <c r="N9120" t="s">
        <v>39416</v>
      </c>
      <c r="O9120" t="s">
        <v>23465</v>
      </c>
      <c r="P9120" t="s">
        <v>23995</v>
      </c>
      <c r="AF9120" t="s">
        <v>39414</v>
      </c>
      <c r="AG9120" t="s">
        <v>63</v>
      </c>
      <c r="AH9120">
        <v>7.1199999999999996E-4</v>
      </c>
      <c r="AI9120">
        <v>0.99907299999999999</v>
      </c>
      <c r="AJ9120">
        <v>2.1499999999999999E-4</v>
      </c>
      <c r="AK9120" t="s">
        <v>58819</v>
      </c>
    </row>
    <row r="9121" spans="1:37" hidden="1">
      <c r="A9121" t="s">
        <v>9889</v>
      </c>
      <c r="B9121" t="s">
        <v>1</v>
      </c>
      <c r="C9121">
        <v>1.0000389999999999</v>
      </c>
      <c r="D9121">
        <v>0</v>
      </c>
      <c r="K9121" t="s">
        <v>39417</v>
      </c>
      <c r="L9121" t="s">
        <v>25202</v>
      </c>
      <c r="M9121" t="s">
        <v>24322</v>
      </c>
      <c r="N9121" t="s">
        <v>23454</v>
      </c>
      <c r="O9121" t="s">
        <v>23465</v>
      </c>
      <c r="P9121" t="s">
        <v>39418</v>
      </c>
      <c r="AF9121" t="s">
        <v>39417</v>
      </c>
      <c r="AG9121" t="s">
        <v>57405</v>
      </c>
      <c r="AH9121">
        <v>0.97152400000000005</v>
      </c>
      <c r="AI9121">
        <v>7.76E-4</v>
      </c>
      <c r="AJ9121">
        <v>2.7699999999999999E-2</v>
      </c>
    </row>
    <row r="9122" spans="1:37" hidden="1">
      <c r="A9122" t="s">
        <v>9890</v>
      </c>
      <c r="B9122" t="s">
        <v>1</v>
      </c>
      <c r="C9122">
        <v>1.000049</v>
      </c>
      <c r="D9122">
        <v>9.0000000000000002E-6</v>
      </c>
      <c r="K9122" t="s">
        <v>39419</v>
      </c>
      <c r="L9122" t="s">
        <v>23550</v>
      </c>
      <c r="M9122" t="s">
        <v>24174</v>
      </c>
      <c r="N9122" t="s">
        <v>29523</v>
      </c>
      <c r="O9122" t="s">
        <v>23449</v>
      </c>
      <c r="P9122" t="s">
        <v>23450</v>
      </c>
      <c r="AF9122" t="s">
        <v>39419</v>
      </c>
      <c r="AG9122" t="s">
        <v>57405</v>
      </c>
      <c r="AH9122">
        <v>0.87965599999999999</v>
      </c>
      <c r="AI9122">
        <v>1.405E-2</v>
      </c>
      <c r="AJ9122">
        <v>0.106294</v>
      </c>
    </row>
    <row r="9123" spans="1:37" hidden="1">
      <c r="A9123" t="s">
        <v>9891</v>
      </c>
      <c r="B9123" t="s">
        <v>1</v>
      </c>
      <c r="C9123">
        <v>1.000048</v>
      </c>
      <c r="D9123">
        <v>0</v>
      </c>
      <c r="K9123" t="s">
        <v>39420</v>
      </c>
      <c r="L9123" t="s">
        <v>24526</v>
      </c>
      <c r="M9123" t="s">
        <v>39421</v>
      </c>
      <c r="N9123" t="s">
        <v>39049</v>
      </c>
      <c r="O9123" t="s">
        <v>23465</v>
      </c>
      <c r="P9123" t="s">
        <v>27818</v>
      </c>
      <c r="AF9123" t="s">
        <v>39420</v>
      </c>
      <c r="AG9123" t="s">
        <v>57405</v>
      </c>
      <c r="AH9123">
        <v>0.999525</v>
      </c>
      <c r="AI9123">
        <v>6.7000000000000002E-5</v>
      </c>
      <c r="AJ9123">
        <v>4.08E-4</v>
      </c>
    </row>
    <row r="9124" spans="1:37" hidden="1">
      <c r="A9124" t="s">
        <v>9892</v>
      </c>
      <c r="B9124" t="s">
        <v>1</v>
      </c>
      <c r="C9124">
        <v>1.000059</v>
      </c>
      <c r="D9124">
        <v>9.9999999999999995E-7</v>
      </c>
      <c r="K9124" t="s">
        <v>39422</v>
      </c>
      <c r="L9124" t="s">
        <v>26549</v>
      </c>
      <c r="M9124" t="s">
        <v>23453</v>
      </c>
      <c r="N9124" t="s">
        <v>23454</v>
      </c>
      <c r="O9124" t="s">
        <v>23449</v>
      </c>
      <c r="P9124" t="s">
        <v>23450</v>
      </c>
      <c r="AF9124" t="s">
        <v>39422</v>
      </c>
      <c r="AG9124" t="s">
        <v>57405</v>
      </c>
      <c r="AH9124">
        <v>0.99993900000000002</v>
      </c>
      <c r="AI9124">
        <v>4.0000000000000003E-5</v>
      </c>
      <c r="AJ9124">
        <v>2.1999999999999999E-5</v>
      </c>
    </row>
    <row r="9125" spans="1:37" hidden="1">
      <c r="A9125" t="s">
        <v>9893</v>
      </c>
      <c r="B9125" t="s">
        <v>1</v>
      </c>
      <c r="C9125">
        <v>1.0000359999999999</v>
      </c>
      <c r="D9125">
        <v>0</v>
      </c>
      <c r="K9125" t="s">
        <v>39423</v>
      </c>
      <c r="L9125" t="s">
        <v>25874</v>
      </c>
      <c r="M9125" t="s">
        <v>27242</v>
      </c>
      <c r="N9125" t="s">
        <v>23454</v>
      </c>
      <c r="O9125" t="s">
        <v>23449</v>
      </c>
      <c r="P9125" t="s">
        <v>23450</v>
      </c>
      <c r="AF9125" t="s">
        <v>39423</v>
      </c>
      <c r="AG9125" t="s">
        <v>57405</v>
      </c>
      <c r="AH9125">
        <v>0.97846299999999997</v>
      </c>
      <c r="AI9125">
        <v>2.9E-5</v>
      </c>
      <c r="AJ9125">
        <v>2.1507999999999999E-2</v>
      </c>
    </row>
    <row r="9126" spans="1:37" hidden="1">
      <c r="A9126" t="s">
        <v>9894</v>
      </c>
      <c r="B9126" t="s">
        <v>1</v>
      </c>
      <c r="C9126">
        <v>1.0000009999999999</v>
      </c>
      <c r="D9126">
        <v>2.8E-5</v>
      </c>
      <c r="K9126" t="s">
        <v>39424</v>
      </c>
      <c r="L9126" t="s">
        <v>26379</v>
      </c>
      <c r="M9126" t="s">
        <v>29522</v>
      </c>
      <c r="N9126" t="s">
        <v>39425</v>
      </c>
      <c r="O9126" t="s">
        <v>23449</v>
      </c>
      <c r="P9126" t="s">
        <v>23450</v>
      </c>
      <c r="AF9126" t="s">
        <v>39424</v>
      </c>
      <c r="AG9126" t="s">
        <v>57405</v>
      </c>
      <c r="AH9126">
        <v>0.93013999999999997</v>
      </c>
      <c r="AI9126">
        <v>6.9439000000000001E-2</v>
      </c>
      <c r="AJ9126">
        <v>4.2000000000000002E-4</v>
      </c>
    </row>
    <row r="9127" spans="1:37" hidden="1">
      <c r="A9127" t="s">
        <v>9895</v>
      </c>
      <c r="B9127" t="s">
        <v>1</v>
      </c>
      <c r="C9127">
        <v>1.0000579999999999</v>
      </c>
      <c r="D9127">
        <v>0</v>
      </c>
      <c r="K9127" t="s">
        <v>39426</v>
      </c>
      <c r="L9127" t="s">
        <v>24526</v>
      </c>
      <c r="M9127" t="s">
        <v>23453</v>
      </c>
      <c r="N9127" t="s">
        <v>23454</v>
      </c>
      <c r="O9127" t="s">
        <v>23449</v>
      </c>
      <c r="P9127" t="s">
        <v>23450</v>
      </c>
      <c r="AF9127" t="s">
        <v>39426</v>
      </c>
      <c r="AG9127" t="s">
        <v>57405</v>
      </c>
      <c r="AH9127">
        <v>0.96270199999999995</v>
      </c>
      <c r="AI9127">
        <v>2.8200000000000002E-4</v>
      </c>
      <c r="AJ9127">
        <v>3.7014999999999999E-2</v>
      </c>
    </row>
    <row r="9128" spans="1:37" hidden="1">
      <c r="A9128" t="s">
        <v>9896</v>
      </c>
      <c r="B9128" t="s">
        <v>1</v>
      </c>
      <c r="C9128">
        <v>1.000062</v>
      </c>
      <c r="D9128">
        <v>0</v>
      </c>
      <c r="K9128" t="s">
        <v>39427</v>
      </c>
      <c r="L9128" t="s">
        <v>25233</v>
      </c>
      <c r="M9128" t="s">
        <v>24804</v>
      </c>
      <c r="N9128" t="s">
        <v>23823</v>
      </c>
      <c r="O9128" t="s">
        <v>23449</v>
      </c>
      <c r="P9128" t="s">
        <v>23450</v>
      </c>
      <c r="AF9128" t="s">
        <v>39427</v>
      </c>
      <c r="AG9128" t="s">
        <v>57405</v>
      </c>
      <c r="AH9128">
        <v>0.99731899999999996</v>
      </c>
      <c r="AI9128">
        <v>3.2600000000000001E-4</v>
      </c>
      <c r="AJ9128">
        <v>2.3549999999999999E-3</v>
      </c>
    </row>
    <row r="9129" spans="1:37" hidden="1">
      <c r="A9129" t="s">
        <v>9897</v>
      </c>
      <c r="B9129" t="s">
        <v>1</v>
      </c>
      <c r="C9129">
        <v>1.0000450000000001</v>
      </c>
      <c r="D9129">
        <v>0</v>
      </c>
      <c r="K9129" t="s">
        <v>39428</v>
      </c>
      <c r="L9129" t="s">
        <v>23975</v>
      </c>
      <c r="M9129" t="s">
        <v>23453</v>
      </c>
      <c r="N9129" t="s">
        <v>23454</v>
      </c>
      <c r="O9129" t="s">
        <v>23449</v>
      </c>
      <c r="P9129" t="s">
        <v>23469</v>
      </c>
      <c r="AF9129" t="s">
        <v>39428</v>
      </c>
      <c r="AG9129" t="s">
        <v>57405</v>
      </c>
      <c r="AH9129">
        <v>0.99318399999999996</v>
      </c>
      <c r="AI9129">
        <v>1.2300000000000001E-4</v>
      </c>
      <c r="AJ9129">
        <v>6.6930000000000002E-3</v>
      </c>
    </row>
    <row r="9130" spans="1:37" hidden="1">
      <c r="A9130" t="s">
        <v>9898</v>
      </c>
      <c r="B9130" t="s">
        <v>1</v>
      </c>
      <c r="C9130">
        <v>1.0000849999999999</v>
      </c>
      <c r="D9130">
        <v>0</v>
      </c>
      <c r="K9130" t="s">
        <v>39429</v>
      </c>
      <c r="L9130" t="s">
        <v>23954</v>
      </c>
      <c r="M9130" t="s">
        <v>24940</v>
      </c>
      <c r="N9130" t="s">
        <v>23734</v>
      </c>
      <c r="O9130" t="s">
        <v>23449</v>
      </c>
      <c r="P9130" t="s">
        <v>23450</v>
      </c>
      <c r="AF9130" t="s">
        <v>39429</v>
      </c>
      <c r="AG9130" t="s">
        <v>57405</v>
      </c>
      <c r="AH9130">
        <v>0.98339500000000002</v>
      </c>
      <c r="AI9130">
        <v>1.4642000000000001E-2</v>
      </c>
      <c r="AJ9130">
        <v>1.964E-3</v>
      </c>
    </row>
    <row r="9131" spans="1:37" hidden="1">
      <c r="A9131" t="s">
        <v>9899</v>
      </c>
      <c r="B9131" t="s">
        <v>1</v>
      </c>
      <c r="C9131">
        <v>1.00004</v>
      </c>
      <c r="D9131">
        <v>5.0000000000000004E-6</v>
      </c>
      <c r="K9131" t="s">
        <v>39430</v>
      </c>
      <c r="L9131" t="s">
        <v>25023</v>
      </c>
      <c r="M9131" t="s">
        <v>23588</v>
      </c>
      <c r="N9131" t="s">
        <v>23580</v>
      </c>
      <c r="O9131" t="s">
        <v>23449</v>
      </c>
      <c r="P9131" t="s">
        <v>23450</v>
      </c>
      <c r="AF9131" t="s">
        <v>39430</v>
      </c>
      <c r="AG9131" t="s">
        <v>57405</v>
      </c>
      <c r="AH9131">
        <v>0.928701</v>
      </c>
      <c r="AI9131">
        <v>5.1609999999999998E-3</v>
      </c>
      <c r="AJ9131">
        <v>6.6138000000000002E-2</v>
      </c>
    </row>
    <row r="9132" spans="1:37" hidden="1">
      <c r="A9132" t="s">
        <v>9900</v>
      </c>
      <c r="B9132" t="s">
        <v>1</v>
      </c>
      <c r="C9132">
        <v>1.0000530000000001</v>
      </c>
      <c r="D9132">
        <v>3.9999999999999998E-6</v>
      </c>
      <c r="K9132" t="s">
        <v>39431</v>
      </c>
      <c r="L9132" t="s">
        <v>25619</v>
      </c>
      <c r="M9132" t="s">
        <v>23572</v>
      </c>
      <c r="N9132" t="s">
        <v>23454</v>
      </c>
      <c r="O9132" t="s">
        <v>23449</v>
      </c>
      <c r="P9132" t="s">
        <v>23469</v>
      </c>
      <c r="AF9132" t="s">
        <v>39431</v>
      </c>
      <c r="AG9132" t="s">
        <v>57405</v>
      </c>
      <c r="AH9132">
        <v>0.99835700000000005</v>
      </c>
      <c r="AI9132">
        <v>2.4899999999999998E-4</v>
      </c>
      <c r="AJ9132">
        <v>1.3940000000000001E-3</v>
      </c>
    </row>
    <row r="9133" spans="1:37" hidden="1">
      <c r="A9133" t="s">
        <v>9901</v>
      </c>
      <c r="B9133" t="s">
        <v>1</v>
      </c>
      <c r="C9133">
        <v>1.0000340000000001</v>
      </c>
      <c r="D9133">
        <v>0</v>
      </c>
      <c r="K9133" t="s">
        <v>39432</v>
      </c>
      <c r="L9133" t="s">
        <v>24249</v>
      </c>
      <c r="M9133" t="s">
        <v>23569</v>
      </c>
      <c r="N9133" t="s">
        <v>23454</v>
      </c>
      <c r="O9133" t="s">
        <v>23449</v>
      </c>
      <c r="P9133" t="s">
        <v>23450</v>
      </c>
      <c r="AF9133" t="s">
        <v>39432</v>
      </c>
      <c r="AG9133" t="s">
        <v>57405</v>
      </c>
      <c r="AH9133">
        <v>0.99976500000000001</v>
      </c>
      <c r="AI9133">
        <v>6.7000000000000002E-5</v>
      </c>
      <c r="AJ9133">
        <v>1.6799999999999999E-4</v>
      </c>
    </row>
    <row r="9134" spans="1:37" hidden="1">
      <c r="A9134" t="s">
        <v>9902</v>
      </c>
      <c r="B9134" t="s">
        <v>1</v>
      </c>
      <c r="C9134">
        <v>1.000049</v>
      </c>
      <c r="D9134">
        <v>0</v>
      </c>
      <c r="K9134" t="s">
        <v>39433</v>
      </c>
      <c r="L9134" t="s">
        <v>39434</v>
      </c>
      <c r="M9134" t="s">
        <v>23606</v>
      </c>
      <c r="N9134" t="s">
        <v>23454</v>
      </c>
      <c r="O9134" t="s">
        <v>23449</v>
      </c>
      <c r="P9134" t="s">
        <v>23450</v>
      </c>
      <c r="AF9134" t="s">
        <v>39433</v>
      </c>
      <c r="AG9134" t="s">
        <v>57405</v>
      </c>
      <c r="AH9134">
        <v>0.99992499999999995</v>
      </c>
      <c r="AI9134">
        <v>1.7E-5</v>
      </c>
      <c r="AJ9134">
        <v>5.7000000000000003E-5</v>
      </c>
    </row>
    <row r="9135" spans="1:37" hidden="1">
      <c r="A9135" t="s">
        <v>9903</v>
      </c>
      <c r="B9135" t="s">
        <v>1</v>
      </c>
      <c r="C9135">
        <v>0.555427</v>
      </c>
      <c r="D9135">
        <v>0.44457000000000002</v>
      </c>
      <c r="K9135" t="s">
        <v>39435</v>
      </c>
      <c r="L9135" t="s">
        <v>24657</v>
      </c>
      <c r="M9135" t="s">
        <v>23792</v>
      </c>
      <c r="N9135" t="s">
        <v>23673</v>
      </c>
      <c r="O9135" t="s">
        <v>23449</v>
      </c>
      <c r="P9135" t="s">
        <v>23450</v>
      </c>
      <c r="AF9135" t="s">
        <v>39435</v>
      </c>
      <c r="AG9135" t="s">
        <v>63</v>
      </c>
      <c r="AH9135">
        <v>0.104564</v>
      </c>
      <c r="AI9135">
        <v>0.618475</v>
      </c>
      <c r="AJ9135">
        <v>0.27696100000000001</v>
      </c>
      <c r="AK9135" t="s">
        <v>58820</v>
      </c>
    </row>
    <row r="9136" spans="1:37" hidden="1">
      <c r="A9136" t="s">
        <v>9904</v>
      </c>
      <c r="B9136" t="s">
        <v>1</v>
      </c>
      <c r="C9136">
        <v>1.0000560000000001</v>
      </c>
      <c r="D9136">
        <v>0</v>
      </c>
      <c r="K9136" t="s">
        <v>39436</v>
      </c>
      <c r="L9136" t="s">
        <v>25202</v>
      </c>
      <c r="M9136" t="s">
        <v>39437</v>
      </c>
      <c r="N9136" t="s">
        <v>23454</v>
      </c>
      <c r="O9136" t="s">
        <v>23449</v>
      </c>
      <c r="P9136" t="s">
        <v>23450</v>
      </c>
      <c r="AF9136" t="s">
        <v>39436</v>
      </c>
      <c r="AG9136" t="s">
        <v>57405</v>
      </c>
      <c r="AH9136">
        <v>0.99936599999999998</v>
      </c>
      <c r="AI9136">
        <v>1.26E-4</v>
      </c>
      <c r="AJ9136">
        <v>5.0799999999999999E-4</v>
      </c>
    </row>
    <row r="9137" spans="1:37" hidden="1">
      <c r="A9137" t="s">
        <v>9905</v>
      </c>
      <c r="B9137" t="s">
        <v>1</v>
      </c>
      <c r="C9137">
        <v>1.0000389999999999</v>
      </c>
      <c r="D9137">
        <v>0</v>
      </c>
      <c r="K9137" t="s">
        <v>39438</v>
      </c>
      <c r="L9137" t="s">
        <v>26379</v>
      </c>
      <c r="M9137" t="s">
        <v>23892</v>
      </c>
      <c r="N9137" t="s">
        <v>24576</v>
      </c>
      <c r="O9137" t="s">
        <v>23449</v>
      </c>
      <c r="P9137" t="s">
        <v>23450</v>
      </c>
      <c r="AF9137" t="s">
        <v>39438</v>
      </c>
      <c r="AG9137" t="s">
        <v>57405</v>
      </c>
      <c r="AH9137">
        <v>0.87096499999999999</v>
      </c>
      <c r="AI9137">
        <v>5.5199999999999997E-4</v>
      </c>
      <c r="AJ9137">
        <v>0.12848300000000001</v>
      </c>
    </row>
    <row r="9138" spans="1:37" hidden="1">
      <c r="A9138" t="s">
        <v>9906</v>
      </c>
      <c r="B9138" t="s">
        <v>1</v>
      </c>
      <c r="C9138">
        <v>1.0000629999999999</v>
      </c>
      <c r="D9138">
        <v>0</v>
      </c>
      <c r="K9138" t="s">
        <v>39439</v>
      </c>
      <c r="L9138" t="s">
        <v>24016</v>
      </c>
      <c r="M9138" t="s">
        <v>23453</v>
      </c>
      <c r="N9138" t="s">
        <v>23454</v>
      </c>
      <c r="O9138" t="s">
        <v>23449</v>
      </c>
      <c r="P9138" t="s">
        <v>23450</v>
      </c>
      <c r="AF9138" t="s">
        <v>39439</v>
      </c>
      <c r="AG9138" t="s">
        <v>57405</v>
      </c>
      <c r="AH9138">
        <v>0.99997199999999997</v>
      </c>
      <c r="AI9138">
        <v>2.5000000000000001E-5</v>
      </c>
      <c r="AJ9138">
        <v>3.0000000000000001E-6</v>
      </c>
    </row>
    <row r="9139" spans="1:37" hidden="1">
      <c r="A9139" t="s">
        <v>9907</v>
      </c>
      <c r="B9139" t="s">
        <v>1</v>
      </c>
      <c r="C9139">
        <v>0.69051499999999999</v>
      </c>
      <c r="D9139">
        <v>0.309475</v>
      </c>
      <c r="K9139" t="s">
        <v>39440</v>
      </c>
      <c r="L9139" t="s">
        <v>25354</v>
      </c>
      <c r="M9139" t="s">
        <v>31610</v>
      </c>
      <c r="N9139" t="s">
        <v>33668</v>
      </c>
      <c r="O9139" t="s">
        <v>23449</v>
      </c>
      <c r="P9139" t="s">
        <v>23450</v>
      </c>
      <c r="AF9139" t="s">
        <v>39440</v>
      </c>
      <c r="AG9139" t="s">
        <v>57414</v>
      </c>
      <c r="AH9139">
        <v>0.23393900000000001</v>
      </c>
      <c r="AI9139">
        <v>0.13550200000000001</v>
      </c>
      <c r="AJ9139">
        <v>0.63055899999999998</v>
      </c>
      <c r="AK9139" t="s">
        <v>58821</v>
      </c>
    </row>
    <row r="9140" spans="1:37" hidden="1">
      <c r="A9140" t="s">
        <v>9908</v>
      </c>
      <c r="B9140" t="s">
        <v>1</v>
      </c>
      <c r="C9140">
        <v>0.99984899999999999</v>
      </c>
      <c r="D9140">
        <v>1.94E-4</v>
      </c>
      <c r="K9140" t="s">
        <v>39441</v>
      </c>
      <c r="L9140" t="s">
        <v>23637</v>
      </c>
      <c r="M9140" t="s">
        <v>33115</v>
      </c>
      <c r="N9140" t="s">
        <v>24430</v>
      </c>
      <c r="O9140" t="s">
        <v>23449</v>
      </c>
      <c r="P9140" t="s">
        <v>23450</v>
      </c>
      <c r="AF9140" t="s">
        <v>39441</v>
      </c>
      <c r="AG9140" t="s">
        <v>57405</v>
      </c>
      <c r="AH9140">
        <v>0.99497100000000005</v>
      </c>
      <c r="AI9140">
        <v>3.6259999999999999E-3</v>
      </c>
      <c r="AJ9140">
        <v>1.403E-3</v>
      </c>
    </row>
    <row r="9141" spans="1:37" hidden="1">
      <c r="A9141" t="s">
        <v>9909</v>
      </c>
      <c r="B9141" t="s">
        <v>1</v>
      </c>
      <c r="C9141">
        <v>1.000038</v>
      </c>
      <c r="D9141">
        <v>0</v>
      </c>
      <c r="K9141" t="s">
        <v>39442</v>
      </c>
      <c r="L9141" t="s">
        <v>25044</v>
      </c>
      <c r="M9141" t="s">
        <v>23838</v>
      </c>
      <c r="N9141" t="s">
        <v>23454</v>
      </c>
      <c r="O9141" t="s">
        <v>23449</v>
      </c>
      <c r="P9141" t="s">
        <v>23450</v>
      </c>
      <c r="AF9141" t="s">
        <v>39442</v>
      </c>
      <c r="AG9141" t="s">
        <v>57405</v>
      </c>
      <c r="AH9141">
        <v>0.99977700000000003</v>
      </c>
      <c r="AI9141">
        <v>1.6699999999999999E-4</v>
      </c>
      <c r="AJ9141">
        <v>5.5999999999999999E-5</v>
      </c>
    </row>
    <row r="9142" spans="1:37" hidden="1">
      <c r="A9142" t="s">
        <v>9910</v>
      </c>
      <c r="B9142" t="s">
        <v>1</v>
      </c>
      <c r="C9142">
        <v>1.000048</v>
      </c>
      <c r="D9142">
        <v>0</v>
      </c>
      <c r="K9142" t="s">
        <v>39443</v>
      </c>
      <c r="L9142" t="s">
        <v>24600</v>
      </c>
      <c r="M9142" t="s">
        <v>37937</v>
      </c>
      <c r="N9142" t="s">
        <v>39444</v>
      </c>
      <c r="O9142" t="s">
        <v>23531</v>
      </c>
      <c r="P9142" t="s">
        <v>39445</v>
      </c>
      <c r="AF9142" t="s">
        <v>39443</v>
      </c>
      <c r="AG9142" t="s">
        <v>63</v>
      </c>
      <c r="AH9142">
        <v>0.486234</v>
      </c>
      <c r="AI9142">
        <v>0.51332199999999994</v>
      </c>
      <c r="AJ9142">
        <v>4.4299999999999998E-4</v>
      </c>
      <c r="AK9142" t="s">
        <v>58822</v>
      </c>
    </row>
    <row r="9143" spans="1:37" hidden="1">
      <c r="A9143" t="s">
        <v>9911</v>
      </c>
      <c r="B9143" t="s">
        <v>1</v>
      </c>
      <c r="C9143">
        <v>1.000057</v>
      </c>
      <c r="D9143">
        <v>9.9999999999999995E-7</v>
      </c>
      <c r="K9143" t="s">
        <v>39446</v>
      </c>
      <c r="L9143" t="s">
        <v>24793</v>
      </c>
      <c r="M9143" t="s">
        <v>23453</v>
      </c>
      <c r="N9143" t="s">
        <v>23454</v>
      </c>
      <c r="O9143" t="s">
        <v>23449</v>
      </c>
      <c r="P9143" t="s">
        <v>23450</v>
      </c>
      <c r="AF9143" t="s">
        <v>39446</v>
      </c>
      <c r="AG9143" t="s">
        <v>57405</v>
      </c>
      <c r="AH9143">
        <v>0.97171099999999999</v>
      </c>
      <c r="AI9143">
        <v>2.7424E-2</v>
      </c>
      <c r="AJ9143">
        <v>8.6600000000000002E-4</v>
      </c>
    </row>
    <row r="9144" spans="1:37" hidden="1">
      <c r="A9144" t="s">
        <v>9912</v>
      </c>
      <c r="B9144" t="s">
        <v>1</v>
      </c>
      <c r="C9144">
        <v>1.0000500000000001</v>
      </c>
      <c r="D9144">
        <v>0</v>
      </c>
      <c r="K9144" t="s">
        <v>39447</v>
      </c>
      <c r="L9144" t="s">
        <v>26833</v>
      </c>
      <c r="M9144" t="s">
        <v>23625</v>
      </c>
      <c r="N9144" t="s">
        <v>24103</v>
      </c>
      <c r="O9144" t="s">
        <v>23449</v>
      </c>
      <c r="P9144" t="s">
        <v>23450</v>
      </c>
      <c r="AF9144" t="s">
        <v>39447</v>
      </c>
      <c r="AG9144" t="s">
        <v>57405</v>
      </c>
      <c r="AH9144">
        <v>0.76910100000000003</v>
      </c>
      <c r="AI9144">
        <v>0.22623499999999999</v>
      </c>
      <c r="AJ9144">
        <v>4.6639999999999997E-3</v>
      </c>
    </row>
    <row r="9145" spans="1:37" hidden="1">
      <c r="A9145" t="s">
        <v>9913</v>
      </c>
      <c r="B9145" t="s">
        <v>1</v>
      </c>
      <c r="C9145">
        <v>0.99997499999999995</v>
      </c>
      <c r="D9145">
        <v>2.5999999999999998E-5</v>
      </c>
      <c r="K9145" t="s">
        <v>39448</v>
      </c>
      <c r="L9145" t="s">
        <v>23684</v>
      </c>
      <c r="M9145" t="s">
        <v>23572</v>
      </c>
      <c r="N9145" t="s">
        <v>23448</v>
      </c>
      <c r="O9145" t="s">
        <v>23449</v>
      </c>
      <c r="P9145" t="s">
        <v>23450</v>
      </c>
      <c r="AF9145" t="s">
        <v>39448</v>
      </c>
      <c r="AG9145" t="s">
        <v>57405</v>
      </c>
      <c r="AH9145">
        <v>0.64771199999999995</v>
      </c>
      <c r="AI9145">
        <v>0.324743</v>
      </c>
      <c r="AJ9145">
        <v>2.7545E-2</v>
      </c>
    </row>
    <row r="9146" spans="1:37" hidden="1">
      <c r="A9146" t="s">
        <v>9914</v>
      </c>
      <c r="B9146" t="s">
        <v>1</v>
      </c>
      <c r="C9146">
        <v>1.0000450000000001</v>
      </c>
      <c r="D9146">
        <v>3.0000000000000001E-6</v>
      </c>
      <c r="K9146" t="s">
        <v>39449</v>
      </c>
      <c r="L9146" t="s">
        <v>26833</v>
      </c>
      <c r="M9146" t="s">
        <v>23572</v>
      </c>
      <c r="N9146" t="s">
        <v>23448</v>
      </c>
      <c r="O9146" t="s">
        <v>23449</v>
      </c>
      <c r="P9146" t="s">
        <v>23450</v>
      </c>
      <c r="AF9146" t="s">
        <v>39449</v>
      </c>
      <c r="AG9146" t="s">
        <v>57405</v>
      </c>
      <c r="AH9146">
        <v>0.999583</v>
      </c>
      <c r="AI9146">
        <v>3.1E-4</v>
      </c>
      <c r="AJ9146">
        <v>1.08E-4</v>
      </c>
    </row>
    <row r="9147" spans="1:37" hidden="1">
      <c r="A9147" t="s">
        <v>9915</v>
      </c>
      <c r="B9147" t="s">
        <v>1</v>
      </c>
      <c r="C9147">
        <v>0.99153500000000006</v>
      </c>
      <c r="D9147">
        <v>8.4639999999999993E-3</v>
      </c>
      <c r="K9147" t="s">
        <v>39450</v>
      </c>
      <c r="L9147" t="s">
        <v>25744</v>
      </c>
      <c r="M9147" t="s">
        <v>23453</v>
      </c>
      <c r="N9147" t="s">
        <v>23454</v>
      </c>
      <c r="O9147" t="s">
        <v>23449</v>
      </c>
      <c r="P9147" t="s">
        <v>23469</v>
      </c>
      <c r="AF9147" t="s">
        <v>39450</v>
      </c>
      <c r="AG9147" t="s">
        <v>57405</v>
      </c>
      <c r="AH9147">
        <v>0.70658100000000001</v>
      </c>
      <c r="AI9147">
        <v>0.165384</v>
      </c>
      <c r="AJ9147">
        <v>0.12803500000000001</v>
      </c>
    </row>
    <row r="9148" spans="1:37" hidden="1">
      <c r="A9148" t="s">
        <v>9916</v>
      </c>
      <c r="B9148" t="s">
        <v>1</v>
      </c>
      <c r="C9148">
        <v>0.999892</v>
      </c>
      <c r="D9148">
        <v>1.3999999999999999E-4</v>
      </c>
      <c r="K9148" t="s">
        <v>39451</v>
      </c>
      <c r="L9148" t="s">
        <v>24093</v>
      </c>
      <c r="M9148" t="s">
        <v>32659</v>
      </c>
      <c r="N9148" t="s">
        <v>27899</v>
      </c>
      <c r="O9148" t="s">
        <v>23465</v>
      </c>
      <c r="P9148" t="s">
        <v>27818</v>
      </c>
      <c r="AF9148" t="s">
        <v>39451</v>
      </c>
      <c r="AG9148" t="s">
        <v>57405</v>
      </c>
      <c r="AH9148">
        <v>0.742618</v>
      </c>
      <c r="AI9148">
        <v>0.24527299999999999</v>
      </c>
      <c r="AJ9148">
        <v>1.2109E-2</v>
      </c>
    </row>
    <row r="9149" spans="1:37" hidden="1">
      <c r="A9149" t="s">
        <v>9917</v>
      </c>
      <c r="B9149" t="s">
        <v>1</v>
      </c>
      <c r="C9149">
        <v>1.000049</v>
      </c>
      <c r="D9149">
        <v>0</v>
      </c>
      <c r="K9149" t="s">
        <v>39452</v>
      </c>
      <c r="L9149" t="s">
        <v>23669</v>
      </c>
      <c r="M9149" t="s">
        <v>23569</v>
      </c>
      <c r="N9149" t="s">
        <v>23454</v>
      </c>
      <c r="O9149" t="s">
        <v>23449</v>
      </c>
      <c r="P9149" t="s">
        <v>23450</v>
      </c>
      <c r="AF9149" t="s">
        <v>39452</v>
      </c>
      <c r="AG9149" t="s">
        <v>57405</v>
      </c>
      <c r="AH9149">
        <v>0.986398</v>
      </c>
      <c r="AI9149">
        <v>6.4199999999999999E-4</v>
      </c>
      <c r="AJ9149">
        <v>1.2959999999999999E-2</v>
      </c>
    </row>
    <row r="9150" spans="1:37" hidden="1">
      <c r="A9150" t="s">
        <v>9918</v>
      </c>
      <c r="B9150" t="s">
        <v>1</v>
      </c>
      <c r="C9150">
        <v>1.000062</v>
      </c>
      <c r="D9150">
        <v>0</v>
      </c>
      <c r="K9150" t="s">
        <v>39453</v>
      </c>
      <c r="L9150" t="s">
        <v>24074</v>
      </c>
      <c r="M9150" t="s">
        <v>23453</v>
      </c>
      <c r="N9150" t="s">
        <v>23454</v>
      </c>
      <c r="O9150" t="s">
        <v>23449</v>
      </c>
      <c r="P9150" t="s">
        <v>23450</v>
      </c>
      <c r="AF9150" t="s">
        <v>39453</v>
      </c>
      <c r="AG9150" t="s">
        <v>57405</v>
      </c>
      <c r="AH9150">
        <v>0.99914499999999995</v>
      </c>
      <c r="AI9150">
        <v>1.4E-5</v>
      </c>
      <c r="AJ9150">
        <v>8.4099999999999995E-4</v>
      </c>
    </row>
    <row r="9151" spans="1:37" hidden="1">
      <c r="A9151" t="s">
        <v>9919</v>
      </c>
      <c r="B9151" t="s">
        <v>1</v>
      </c>
      <c r="C9151">
        <v>1.00003</v>
      </c>
      <c r="D9151">
        <v>0</v>
      </c>
      <c r="K9151" t="s">
        <v>39454</v>
      </c>
      <c r="L9151" t="s">
        <v>23511</v>
      </c>
      <c r="M9151" t="s">
        <v>23569</v>
      </c>
      <c r="N9151" t="s">
        <v>23516</v>
      </c>
      <c r="O9151" t="s">
        <v>23449</v>
      </c>
      <c r="P9151" t="s">
        <v>23450</v>
      </c>
      <c r="AF9151" t="s">
        <v>39454</v>
      </c>
      <c r="AG9151" t="s">
        <v>57405</v>
      </c>
      <c r="AH9151">
        <v>0.95154000000000005</v>
      </c>
      <c r="AI9151">
        <v>3.7943999999999999E-2</v>
      </c>
      <c r="AJ9151">
        <v>1.0515999999999999E-2</v>
      </c>
    </row>
    <row r="9152" spans="1:37" hidden="1">
      <c r="A9152" t="s">
        <v>9920</v>
      </c>
      <c r="B9152" t="s">
        <v>1</v>
      </c>
      <c r="C9152">
        <v>1.000021</v>
      </c>
      <c r="D9152">
        <v>1.9999999999999999E-6</v>
      </c>
      <c r="K9152" t="s">
        <v>39455</v>
      </c>
      <c r="L9152" t="s">
        <v>25609</v>
      </c>
      <c r="M9152" t="s">
        <v>39456</v>
      </c>
      <c r="N9152" t="s">
        <v>39457</v>
      </c>
      <c r="O9152" t="s">
        <v>23531</v>
      </c>
      <c r="P9152" t="s">
        <v>39458</v>
      </c>
      <c r="AF9152" t="s">
        <v>39455</v>
      </c>
      <c r="AG9152" t="s">
        <v>63</v>
      </c>
      <c r="AH9152">
        <v>0.31424600000000003</v>
      </c>
      <c r="AI9152">
        <v>0.63181699999999996</v>
      </c>
      <c r="AJ9152">
        <v>5.3936999999999999E-2</v>
      </c>
      <c r="AK9152" t="s">
        <v>58823</v>
      </c>
    </row>
    <row r="9153" spans="1:36" hidden="1">
      <c r="A9153" t="s">
        <v>9921</v>
      </c>
      <c r="B9153" t="s">
        <v>1</v>
      </c>
      <c r="C9153">
        <v>1.000075</v>
      </c>
      <c r="D9153">
        <v>0</v>
      </c>
      <c r="K9153" t="s">
        <v>39459</v>
      </c>
      <c r="L9153" t="s">
        <v>24590</v>
      </c>
      <c r="M9153" t="s">
        <v>35645</v>
      </c>
      <c r="N9153" t="s">
        <v>23448</v>
      </c>
      <c r="O9153" t="s">
        <v>23449</v>
      </c>
      <c r="P9153" t="s">
        <v>23450</v>
      </c>
      <c r="AF9153" t="s">
        <v>39459</v>
      </c>
      <c r="AG9153" t="s">
        <v>57405</v>
      </c>
      <c r="AH9153">
        <v>0.99993100000000001</v>
      </c>
      <c r="AI9153">
        <v>4.0000000000000003E-5</v>
      </c>
      <c r="AJ9153">
        <v>2.9E-5</v>
      </c>
    </row>
    <row r="9154" spans="1:36" hidden="1">
      <c r="A9154" t="s">
        <v>9922</v>
      </c>
      <c r="B9154" t="s">
        <v>1</v>
      </c>
      <c r="C9154">
        <v>1.0000819999999999</v>
      </c>
      <c r="D9154">
        <v>0</v>
      </c>
      <c r="K9154" t="s">
        <v>39460</v>
      </c>
      <c r="L9154" t="s">
        <v>26009</v>
      </c>
      <c r="M9154" t="s">
        <v>23453</v>
      </c>
      <c r="N9154" t="s">
        <v>23454</v>
      </c>
      <c r="O9154" t="s">
        <v>23449</v>
      </c>
      <c r="P9154" t="s">
        <v>23450</v>
      </c>
      <c r="AF9154" t="s">
        <v>39460</v>
      </c>
      <c r="AG9154" t="s">
        <v>57405</v>
      </c>
      <c r="AH9154">
        <v>0.999973</v>
      </c>
      <c r="AI9154">
        <v>2.0999999999999999E-5</v>
      </c>
      <c r="AJ9154">
        <v>6.0000000000000002E-6</v>
      </c>
    </row>
    <row r="9155" spans="1:36" hidden="1">
      <c r="A9155" t="s">
        <v>9923</v>
      </c>
      <c r="B9155" t="s">
        <v>1</v>
      </c>
      <c r="C9155">
        <v>1.0000800000000001</v>
      </c>
      <c r="D9155">
        <v>0</v>
      </c>
      <c r="K9155" t="s">
        <v>39461</v>
      </c>
      <c r="L9155" t="s">
        <v>25754</v>
      </c>
      <c r="M9155" t="s">
        <v>23453</v>
      </c>
      <c r="N9155" t="s">
        <v>23454</v>
      </c>
      <c r="O9155" t="s">
        <v>23449</v>
      </c>
      <c r="P9155" t="s">
        <v>23450</v>
      </c>
      <c r="AF9155" t="s">
        <v>39461</v>
      </c>
      <c r="AG9155" t="s">
        <v>57405</v>
      </c>
      <c r="AH9155">
        <v>0.999915</v>
      </c>
      <c r="AI9155">
        <v>7.1000000000000005E-5</v>
      </c>
      <c r="AJ9155">
        <v>1.4E-5</v>
      </c>
    </row>
    <row r="9156" spans="1:36" hidden="1">
      <c r="A9156" t="s">
        <v>9924</v>
      </c>
      <c r="B9156" t="s">
        <v>1</v>
      </c>
      <c r="C9156">
        <v>1.0000370000000001</v>
      </c>
      <c r="D9156">
        <v>9.0000000000000002E-6</v>
      </c>
      <c r="K9156" t="s">
        <v>39462</v>
      </c>
      <c r="L9156" t="s">
        <v>23941</v>
      </c>
      <c r="M9156" t="s">
        <v>39463</v>
      </c>
      <c r="N9156" t="s">
        <v>38243</v>
      </c>
      <c r="O9156" t="s">
        <v>23531</v>
      </c>
      <c r="P9156" t="s">
        <v>39464</v>
      </c>
      <c r="AF9156" t="s">
        <v>39462</v>
      </c>
      <c r="AG9156" t="s">
        <v>57405</v>
      </c>
      <c r="AH9156">
        <v>0.99944999999999995</v>
      </c>
      <c r="AI9156">
        <v>3.8299999999999999E-4</v>
      </c>
      <c r="AJ9156">
        <v>1.6799999999999999E-4</v>
      </c>
    </row>
    <row r="9157" spans="1:36" hidden="1">
      <c r="A9157" t="s">
        <v>9925</v>
      </c>
      <c r="B9157" t="s">
        <v>1</v>
      </c>
      <c r="C9157">
        <v>1.0000249999999999</v>
      </c>
      <c r="D9157">
        <v>6.0000000000000002E-6</v>
      </c>
      <c r="K9157" t="s">
        <v>39465</v>
      </c>
      <c r="L9157" t="s">
        <v>39466</v>
      </c>
      <c r="M9157" t="s">
        <v>38795</v>
      </c>
      <c r="N9157" t="s">
        <v>23454</v>
      </c>
      <c r="O9157" t="s">
        <v>23465</v>
      </c>
      <c r="P9157" t="s">
        <v>39467</v>
      </c>
      <c r="AF9157" t="s">
        <v>39465</v>
      </c>
      <c r="AG9157" t="s">
        <v>57405</v>
      </c>
      <c r="AH9157">
        <v>0.990174</v>
      </c>
      <c r="AI9157">
        <v>9.6530000000000001E-3</v>
      </c>
      <c r="AJ9157">
        <v>1.7200000000000001E-4</v>
      </c>
    </row>
    <row r="9158" spans="1:36" hidden="1">
      <c r="A9158" t="s">
        <v>9926</v>
      </c>
      <c r="B9158" t="s">
        <v>1</v>
      </c>
      <c r="C9158">
        <v>1.0000770000000001</v>
      </c>
      <c r="D9158">
        <v>0</v>
      </c>
      <c r="K9158" t="s">
        <v>39468</v>
      </c>
      <c r="L9158" t="s">
        <v>24081</v>
      </c>
      <c r="M9158" t="s">
        <v>23588</v>
      </c>
      <c r="N9158" t="s">
        <v>23454</v>
      </c>
      <c r="O9158" t="s">
        <v>23449</v>
      </c>
      <c r="P9158" t="s">
        <v>23450</v>
      </c>
      <c r="AF9158" t="s">
        <v>39468</v>
      </c>
      <c r="AG9158" t="s">
        <v>57405</v>
      </c>
      <c r="AH9158">
        <v>0.99970300000000001</v>
      </c>
      <c r="AI9158">
        <v>2.5900000000000001E-4</v>
      </c>
      <c r="AJ9158">
        <v>3.8000000000000002E-5</v>
      </c>
    </row>
    <row r="9159" spans="1:36" hidden="1">
      <c r="A9159" t="s">
        <v>9927</v>
      </c>
      <c r="B9159" t="s">
        <v>1</v>
      </c>
      <c r="C9159">
        <v>1.000054</v>
      </c>
      <c r="D9159">
        <v>0</v>
      </c>
      <c r="K9159" t="s">
        <v>39469</v>
      </c>
      <c r="L9159" t="s">
        <v>24916</v>
      </c>
      <c r="M9159" t="s">
        <v>25847</v>
      </c>
      <c r="N9159" t="s">
        <v>23454</v>
      </c>
      <c r="O9159" t="s">
        <v>23449</v>
      </c>
      <c r="P9159" t="s">
        <v>23450</v>
      </c>
      <c r="AF9159" t="s">
        <v>39469</v>
      </c>
      <c r="AG9159" t="s">
        <v>57405</v>
      </c>
      <c r="AH9159">
        <v>0.97466699999999995</v>
      </c>
      <c r="AI9159">
        <v>1.1939999999999999E-2</v>
      </c>
      <c r="AJ9159">
        <v>1.3393E-2</v>
      </c>
    </row>
    <row r="9160" spans="1:36" hidden="1">
      <c r="A9160" t="s">
        <v>9928</v>
      </c>
      <c r="B9160" t="s">
        <v>1</v>
      </c>
      <c r="C9160">
        <v>1.000032</v>
      </c>
      <c r="D9160">
        <v>3.0000000000000001E-6</v>
      </c>
      <c r="K9160" t="s">
        <v>39470</v>
      </c>
      <c r="L9160" t="s">
        <v>23941</v>
      </c>
      <c r="M9160" t="s">
        <v>23453</v>
      </c>
      <c r="N9160" t="s">
        <v>23454</v>
      </c>
      <c r="O9160" t="s">
        <v>23449</v>
      </c>
      <c r="P9160" t="s">
        <v>23450</v>
      </c>
      <c r="AF9160" t="s">
        <v>39470</v>
      </c>
      <c r="AG9160" t="s">
        <v>57405</v>
      </c>
      <c r="AH9160">
        <v>0.99098200000000003</v>
      </c>
      <c r="AI9160">
        <v>9.018E-3</v>
      </c>
      <c r="AJ9160">
        <v>0</v>
      </c>
    </row>
    <row r="9161" spans="1:36" hidden="1">
      <c r="A9161" t="s">
        <v>9929</v>
      </c>
      <c r="B9161" t="s">
        <v>1</v>
      </c>
      <c r="C9161">
        <v>0.99973400000000001</v>
      </c>
      <c r="D9161">
        <v>3.2000000000000003E-4</v>
      </c>
      <c r="K9161" t="s">
        <v>39471</v>
      </c>
      <c r="L9161" t="s">
        <v>26652</v>
      </c>
      <c r="M9161" t="s">
        <v>23453</v>
      </c>
      <c r="N9161" t="s">
        <v>23454</v>
      </c>
      <c r="O9161" t="s">
        <v>23449</v>
      </c>
      <c r="P9161" t="s">
        <v>23450</v>
      </c>
      <c r="AF9161" t="s">
        <v>39471</v>
      </c>
      <c r="AG9161" t="s">
        <v>57405</v>
      </c>
      <c r="AH9161">
        <v>0.79186000000000001</v>
      </c>
      <c r="AI9161">
        <v>0.200572</v>
      </c>
      <c r="AJ9161">
        <v>7.5680000000000001E-3</v>
      </c>
    </row>
    <row r="9162" spans="1:36" hidden="1">
      <c r="A9162" t="s">
        <v>9930</v>
      </c>
      <c r="B9162" t="s">
        <v>1</v>
      </c>
      <c r="C9162">
        <v>0.99987599999999999</v>
      </c>
      <c r="D9162">
        <v>1.47E-4</v>
      </c>
      <c r="K9162" t="s">
        <v>39472</v>
      </c>
      <c r="L9162" t="s">
        <v>23609</v>
      </c>
      <c r="M9162" t="s">
        <v>38456</v>
      </c>
      <c r="N9162" t="s">
        <v>25448</v>
      </c>
      <c r="O9162" t="s">
        <v>23449</v>
      </c>
      <c r="P9162" t="s">
        <v>23450</v>
      </c>
      <c r="AF9162" t="s">
        <v>39472</v>
      </c>
      <c r="AG9162" t="s">
        <v>57405</v>
      </c>
      <c r="AH9162">
        <v>0.623637</v>
      </c>
      <c r="AI9162">
        <v>0.37535000000000002</v>
      </c>
      <c r="AJ9162">
        <v>1.0120000000000001E-3</v>
      </c>
    </row>
    <row r="9163" spans="1:36" hidden="1">
      <c r="A9163" t="s">
        <v>9931</v>
      </c>
      <c r="B9163" t="s">
        <v>1</v>
      </c>
      <c r="C9163">
        <v>1.000038</v>
      </c>
      <c r="D9163">
        <v>0</v>
      </c>
      <c r="K9163" t="s">
        <v>39473</v>
      </c>
      <c r="L9163" t="s">
        <v>26896</v>
      </c>
      <c r="M9163" t="s">
        <v>23572</v>
      </c>
      <c r="N9163" t="s">
        <v>23454</v>
      </c>
      <c r="O9163" t="s">
        <v>23449</v>
      </c>
      <c r="P9163" t="s">
        <v>23450</v>
      </c>
      <c r="AF9163" t="s">
        <v>39473</v>
      </c>
      <c r="AG9163" t="s">
        <v>57405</v>
      </c>
      <c r="AH9163">
        <v>0.99431099999999994</v>
      </c>
      <c r="AI9163">
        <v>4.5519999999999996E-3</v>
      </c>
      <c r="AJ9163">
        <v>1.137E-3</v>
      </c>
    </row>
    <row r="9164" spans="1:36" hidden="1">
      <c r="A9164" t="s">
        <v>9932</v>
      </c>
      <c r="B9164" t="s">
        <v>1</v>
      </c>
      <c r="C9164">
        <v>1.000078</v>
      </c>
      <c r="D9164">
        <v>9.9999999999999995E-7</v>
      </c>
      <c r="K9164" t="s">
        <v>39474</v>
      </c>
      <c r="L9164" t="s">
        <v>24224</v>
      </c>
      <c r="M9164" t="s">
        <v>32465</v>
      </c>
      <c r="N9164" t="s">
        <v>27005</v>
      </c>
      <c r="O9164" t="s">
        <v>23449</v>
      </c>
      <c r="P9164" t="s">
        <v>23450</v>
      </c>
      <c r="AF9164" t="s">
        <v>39474</v>
      </c>
      <c r="AG9164" t="s">
        <v>57405</v>
      </c>
      <c r="AH9164">
        <v>0.99918499999999999</v>
      </c>
      <c r="AI9164">
        <v>4.6500000000000003E-4</v>
      </c>
      <c r="AJ9164">
        <v>3.5E-4</v>
      </c>
    </row>
    <row r="9165" spans="1:36" hidden="1">
      <c r="A9165" t="s">
        <v>9933</v>
      </c>
      <c r="B9165" t="s">
        <v>1</v>
      </c>
      <c r="C9165">
        <v>1.000067</v>
      </c>
      <c r="D9165">
        <v>0</v>
      </c>
      <c r="K9165" t="s">
        <v>39475</v>
      </c>
      <c r="L9165" t="s">
        <v>25997</v>
      </c>
      <c r="M9165" t="s">
        <v>23453</v>
      </c>
      <c r="N9165" t="s">
        <v>23454</v>
      </c>
      <c r="O9165" t="s">
        <v>23449</v>
      </c>
      <c r="P9165" t="s">
        <v>23450</v>
      </c>
      <c r="AF9165" t="s">
        <v>39475</v>
      </c>
      <c r="AG9165" t="s">
        <v>57405</v>
      </c>
      <c r="AH9165">
        <v>0.99755300000000002</v>
      </c>
      <c r="AI9165">
        <v>1.6799999999999999E-4</v>
      </c>
      <c r="AJ9165">
        <v>2.2780000000000001E-3</v>
      </c>
    </row>
    <row r="9166" spans="1:36" hidden="1">
      <c r="A9166" t="s">
        <v>9934</v>
      </c>
      <c r="B9166" t="s">
        <v>1</v>
      </c>
      <c r="C9166">
        <v>1.000049</v>
      </c>
      <c r="D9166">
        <v>0</v>
      </c>
      <c r="K9166" t="s">
        <v>39476</v>
      </c>
      <c r="L9166" t="s">
        <v>25404</v>
      </c>
      <c r="M9166" t="s">
        <v>26029</v>
      </c>
      <c r="N9166" t="s">
        <v>23748</v>
      </c>
      <c r="O9166" t="s">
        <v>23449</v>
      </c>
      <c r="P9166" t="s">
        <v>23450</v>
      </c>
      <c r="AF9166" t="s">
        <v>39476</v>
      </c>
      <c r="AG9166" t="s">
        <v>57405</v>
      </c>
      <c r="AH9166">
        <v>0.999892</v>
      </c>
      <c r="AI9166">
        <v>9.2E-5</v>
      </c>
      <c r="AJ9166">
        <v>1.5999999999999999E-5</v>
      </c>
    </row>
    <row r="9167" spans="1:36" hidden="1">
      <c r="A9167" t="s">
        <v>9935</v>
      </c>
      <c r="B9167" t="s">
        <v>1</v>
      </c>
      <c r="C9167">
        <v>1.0000290000000001</v>
      </c>
      <c r="D9167">
        <v>1.2E-5</v>
      </c>
      <c r="K9167" t="s">
        <v>39477</v>
      </c>
      <c r="L9167" t="s">
        <v>29521</v>
      </c>
      <c r="M9167" t="s">
        <v>23792</v>
      </c>
      <c r="N9167" t="s">
        <v>23516</v>
      </c>
      <c r="O9167" t="s">
        <v>23449</v>
      </c>
      <c r="P9167" t="s">
        <v>23450</v>
      </c>
      <c r="AF9167" t="s">
        <v>39477</v>
      </c>
      <c r="AG9167" t="s">
        <v>57405</v>
      </c>
      <c r="AH9167">
        <v>0.96720600000000001</v>
      </c>
      <c r="AI9167">
        <v>3.1577000000000001E-2</v>
      </c>
      <c r="AJ9167">
        <v>1.217E-3</v>
      </c>
    </row>
    <row r="9168" spans="1:36" hidden="1">
      <c r="A9168" t="s">
        <v>9936</v>
      </c>
      <c r="B9168" t="s">
        <v>1</v>
      </c>
      <c r="C9168">
        <v>1.0000329999999999</v>
      </c>
      <c r="D9168">
        <v>0</v>
      </c>
      <c r="K9168" t="s">
        <v>39478</v>
      </c>
      <c r="L9168" t="s">
        <v>24029</v>
      </c>
      <c r="M9168" t="s">
        <v>39479</v>
      </c>
      <c r="N9168" t="s">
        <v>23454</v>
      </c>
      <c r="O9168" t="s">
        <v>23449</v>
      </c>
      <c r="P9168" t="s">
        <v>23450</v>
      </c>
      <c r="AF9168" t="s">
        <v>39478</v>
      </c>
      <c r="AG9168" t="s">
        <v>57405</v>
      </c>
      <c r="AH9168">
        <v>0.99997899999999995</v>
      </c>
      <c r="AI9168">
        <v>7.9999999999999996E-6</v>
      </c>
      <c r="AJ9168">
        <v>1.2E-5</v>
      </c>
    </row>
    <row r="9169" spans="1:37" hidden="1">
      <c r="A9169" t="s">
        <v>9937</v>
      </c>
      <c r="B9169" t="s">
        <v>1</v>
      </c>
      <c r="C9169">
        <v>0.99968299999999999</v>
      </c>
      <c r="D9169">
        <v>3.0899999999999998E-4</v>
      </c>
      <c r="K9169" t="s">
        <v>39480</v>
      </c>
      <c r="L9169" t="s">
        <v>23791</v>
      </c>
      <c r="M9169" t="s">
        <v>37137</v>
      </c>
      <c r="N9169" t="s">
        <v>39481</v>
      </c>
      <c r="O9169" t="s">
        <v>23465</v>
      </c>
      <c r="P9169" t="s">
        <v>25445</v>
      </c>
      <c r="AF9169" t="s">
        <v>39480</v>
      </c>
      <c r="AG9169" t="s">
        <v>57405</v>
      </c>
      <c r="AH9169">
        <v>0.99433400000000005</v>
      </c>
      <c r="AI9169">
        <v>4.1840000000000002E-3</v>
      </c>
      <c r="AJ9169">
        <v>1.482E-3</v>
      </c>
    </row>
    <row r="9170" spans="1:37" hidden="1">
      <c r="A9170" t="s">
        <v>9938</v>
      </c>
      <c r="B9170" t="s">
        <v>1</v>
      </c>
      <c r="C9170">
        <v>1.0000519999999999</v>
      </c>
      <c r="D9170">
        <v>0</v>
      </c>
      <c r="K9170" t="s">
        <v>39482</v>
      </c>
      <c r="L9170" t="s">
        <v>25648</v>
      </c>
      <c r="M9170" t="s">
        <v>23453</v>
      </c>
      <c r="N9170" t="s">
        <v>23454</v>
      </c>
      <c r="O9170" t="s">
        <v>23449</v>
      </c>
      <c r="P9170" t="s">
        <v>23450</v>
      </c>
      <c r="AF9170" t="s">
        <v>39482</v>
      </c>
      <c r="AG9170" t="s">
        <v>57405</v>
      </c>
      <c r="AH9170">
        <v>0.99960199999999999</v>
      </c>
      <c r="AI9170">
        <v>1.7E-5</v>
      </c>
      <c r="AJ9170">
        <v>3.8099999999999999E-4</v>
      </c>
    </row>
    <row r="9171" spans="1:37" hidden="1">
      <c r="A9171" t="s">
        <v>9939</v>
      </c>
      <c r="B9171" t="s">
        <v>1</v>
      </c>
      <c r="C9171">
        <v>0.68653500000000001</v>
      </c>
      <c r="D9171">
        <v>0.31345499999999998</v>
      </c>
      <c r="K9171" t="s">
        <v>39483</v>
      </c>
      <c r="L9171" t="s">
        <v>24596</v>
      </c>
      <c r="M9171" t="s">
        <v>23838</v>
      </c>
      <c r="N9171" t="s">
        <v>24576</v>
      </c>
      <c r="O9171" t="s">
        <v>23449</v>
      </c>
      <c r="P9171" t="s">
        <v>23450</v>
      </c>
      <c r="AF9171" t="s">
        <v>39483</v>
      </c>
      <c r="AG9171" t="s">
        <v>63</v>
      </c>
      <c r="AH9171">
        <v>5.3860999999999999E-2</v>
      </c>
      <c r="AI9171">
        <v>0.94156799999999996</v>
      </c>
      <c r="AJ9171">
        <v>4.5700000000000003E-3</v>
      </c>
      <c r="AK9171" t="s">
        <v>58824</v>
      </c>
    </row>
    <row r="9172" spans="1:37" hidden="1">
      <c r="A9172" t="s">
        <v>9940</v>
      </c>
      <c r="B9172" t="s">
        <v>1</v>
      </c>
      <c r="C9172">
        <v>1.0000230000000001</v>
      </c>
      <c r="D9172">
        <v>3.0000000000000001E-6</v>
      </c>
      <c r="K9172" t="s">
        <v>39484</v>
      </c>
      <c r="L9172" t="s">
        <v>25552</v>
      </c>
      <c r="M9172" t="s">
        <v>23460</v>
      </c>
      <c r="N9172" t="s">
        <v>23454</v>
      </c>
      <c r="O9172" t="s">
        <v>23449</v>
      </c>
      <c r="P9172" t="s">
        <v>23450</v>
      </c>
      <c r="AF9172" t="s">
        <v>39484</v>
      </c>
      <c r="AG9172" t="s">
        <v>57405</v>
      </c>
      <c r="AH9172">
        <v>0.99961599999999995</v>
      </c>
      <c r="AI9172">
        <v>2.9999999999999997E-4</v>
      </c>
      <c r="AJ9172">
        <v>8.3999999999999995E-5</v>
      </c>
    </row>
    <row r="9173" spans="1:37" hidden="1">
      <c r="A9173" t="s">
        <v>9941</v>
      </c>
      <c r="B9173" t="s">
        <v>1</v>
      </c>
      <c r="C9173">
        <v>1.000021</v>
      </c>
      <c r="D9173">
        <v>0</v>
      </c>
      <c r="K9173" t="s">
        <v>39485</v>
      </c>
      <c r="L9173" t="s">
        <v>25148</v>
      </c>
      <c r="M9173" t="s">
        <v>39486</v>
      </c>
      <c r="N9173" t="s">
        <v>25630</v>
      </c>
      <c r="O9173" t="s">
        <v>23531</v>
      </c>
      <c r="P9173" t="s">
        <v>39487</v>
      </c>
      <c r="AF9173" t="s">
        <v>39485</v>
      </c>
      <c r="AG9173" t="s">
        <v>57405</v>
      </c>
      <c r="AH9173">
        <v>0.818496</v>
      </c>
      <c r="AI9173">
        <v>0.18143200000000001</v>
      </c>
      <c r="AJ9173">
        <v>7.2999999999999999E-5</v>
      </c>
    </row>
    <row r="9174" spans="1:37" hidden="1">
      <c r="A9174" t="s">
        <v>9942</v>
      </c>
      <c r="B9174" t="s">
        <v>1</v>
      </c>
      <c r="C9174">
        <v>1.000067</v>
      </c>
      <c r="D9174">
        <v>0</v>
      </c>
      <c r="K9174" t="s">
        <v>39488</v>
      </c>
      <c r="L9174" t="s">
        <v>30339</v>
      </c>
      <c r="M9174" t="s">
        <v>34881</v>
      </c>
      <c r="N9174" t="s">
        <v>39489</v>
      </c>
      <c r="O9174" t="s">
        <v>23449</v>
      </c>
      <c r="P9174" t="s">
        <v>23450</v>
      </c>
      <c r="AF9174" t="s">
        <v>39488</v>
      </c>
      <c r="AG9174" t="s">
        <v>57405</v>
      </c>
      <c r="AH9174">
        <v>0.99961299999999997</v>
      </c>
      <c r="AI9174">
        <v>9.7999999999999997E-5</v>
      </c>
      <c r="AJ9174">
        <v>2.9E-4</v>
      </c>
    </row>
    <row r="9175" spans="1:37" hidden="1">
      <c r="A9175" t="s">
        <v>9943</v>
      </c>
      <c r="B9175" t="s">
        <v>1</v>
      </c>
      <c r="C9175">
        <v>1.0000279999999999</v>
      </c>
      <c r="D9175">
        <v>9.9999999999999995E-7</v>
      </c>
      <c r="K9175" t="s">
        <v>39490</v>
      </c>
      <c r="L9175" t="s">
        <v>25539</v>
      </c>
      <c r="M9175" t="s">
        <v>23453</v>
      </c>
      <c r="N9175" t="s">
        <v>23454</v>
      </c>
      <c r="O9175" t="s">
        <v>23449</v>
      </c>
      <c r="P9175" t="s">
        <v>23450</v>
      </c>
      <c r="AF9175" t="s">
        <v>39490</v>
      </c>
      <c r="AG9175" t="s">
        <v>57405</v>
      </c>
      <c r="AH9175">
        <v>0.93943699999999997</v>
      </c>
      <c r="AI9175">
        <v>9.0000000000000002E-6</v>
      </c>
      <c r="AJ9175">
        <v>6.0553999999999997E-2</v>
      </c>
    </row>
    <row r="9176" spans="1:37" hidden="1">
      <c r="A9176" t="s">
        <v>9944</v>
      </c>
      <c r="B9176" t="s">
        <v>1</v>
      </c>
      <c r="C9176">
        <v>0.99943700000000002</v>
      </c>
      <c r="D9176">
        <v>5.5999999999999995E-4</v>
      </c>
      <c r="K9176" t="s">
        <v>39491</v>
      </c>
      <c r="L9176" t="s">
        <v>24890</v>
      </c>
      <c r="M9176" t="s">
        <v>39492</v>
      </c>
      <c r="N9176" t="s">
        <v>39493</v>
      </c>
      <c r="O9176" t="s">
        <v>23600</v>
      </c>
      <c r="P9176" t="s">
        <v>39494</v>
      </c>
      <c r="AF9176" t="s">
        <v>39491</v>
      </c>
      <c r="AG9176" t="s">
        <v>57405</v>
      </c>
      <c r="AH9176">
        <v>0.99996799999999997</v>
      </c>
      <c r="AI9176">
        <v>7.9999999999999996E-6</v>
      </c>
      <c r="AJ9176">
        <v>2.4000000000000001E-5</v>
      </c>
    </row>
    <row r="9177" spans="1:37" hidden="1">
      <c r="A9177" t="s">
        <v>9945</v>
      </c>
      <c r="B9177" t="s">
        <v>1</v>
      </c>
      <c r="C9177">
        <v>1.00007</v>
      </c>
      <c r="D9177">
        <v>0</v>
      </c>
      <c r="K9177" t="s">
        <v>39495</v>
      </c>
      <c r="L9177" t="s">
        <v>24067</v>
      </c>
      <c r="M9177" t="s">
        <v>30557</v>
      </c>
      <c r="N9177" t="s">
        <v>23454</v>
      </c>
      <c r="O9177" t="s">
        <v>23465</v>
      </c>
      <c r="P9177" t="s">
        <v>39496</v>
      </c>
      <c r="AF9177" t="s">
        <v>39495</v>
      </c>
      <c r="AG9177" t="s">
        <v>57405</v>
      </c>
      <c r="AH9177">
        <v>0.99940300000000004</v>
      </c>
      <c r="AI9177">
        <v>3.7199999999999999E-4</v>
      </c>
      <c r="AJ9177">
        <v>2.2499999999999999E-4</v>
      </c>
    </row>
    <row r="9178" spans="1:37" hidden="1">
      <c r="A9178" t="s">
        <v>9946</v>
      </c>
      <c r="B9178" t="s">
        <v>1</v>
      </c>
      <c r="C9178">
        <v>1.0000469999999999</v>
      </c>
      <c r="D9178">
        <v>0</v>
      </c>
      <c r="K9178" t="s">
        <v>39497</v>
      </c>
      <c r="L9178" t="s">
        <v>23639</v>
      </c>
      <c r="M9178" t="s">
        <v>29961</v>
      </c>
      <c r="N9178" t="s">
        <v>23454</v>
      </c>
      <c r="O9178" t="s">
        <v>23449</v>
      </c>
      <c r="P9178" t="s">
        <v>23450</v>
      </c>
      <c r="AF9178" t="s">
        <v>39497</v>
      </c>
      <c r="AG9178" t="s">
        <v>57405</v>
      </c>
      <c r="AH9178">
        <v>0.99983500000000003</v>
      </c>
      <c r="AI9178">
        <v>7.2999999999999999E-5</v>
      </c>
      <c r="AJ9178">
        <v>9.2E-5</v>
      </c>
    </row>
    <row r="9179" spans="1:37" hidden="1">
      <c r="A9179" t="s">
        <v>9947</v>
      </c>
      <c r="B9179" t="s">
        <v>1</v>
      </c>
      <c r="C9179">
        <v>0.99980899999999995</v>
      </c>
      <c r="D9179">
        <v>1.9699999999999999E-4</v>
      </c>
      <c r="K9179" t="s">
        <v>39498</v>
      </c>
      <c r="L9179" t="s">
        <v>24342</v>
      </c>
      <c r="M9179" t="s">
        <v>39499</v>
      </c>
      <c r="N9179" t="s">
        <v>35168</v>
      </c>
      <c r="O9179" t="s">
        <v>23465</v>
      </c>
      <c r="P9179" t="s">
        <v>34026</v>
      </c>
      <c r="AF9179" t="s">
        <v>39498</v>
      </c>
      <c r="AG9179" t="s">
        <v>57405</v>
      </c>
      <c r="AH9179">
        <v>0.99903200000000003</v>
      </c>
      <c r="AI9179">
        <v>3.0699999999999998E-4</v>
      </c>
      <c r="AJ9179">
        <v>6.6100000000000002E-4</v>
      </c>
    </row>
    <row r="9180" spans="1:37" hidden="1">
      <c r="A9180" t="s">
        <v>9948</v>
      </c>
      <c r="B9180" t="s">
        <v>1</v>
      </c>
      <c r="C9180">
        <v>1.0000549999999999</v>
      </c>
      <c r="D9180">
        <v>0</v>
      </c>
      <c r="K9180" t="s">
        <v>39500</v>
      </c>
      <c r="L9180" t="s">
        <v>24922</v>
      </c>
      <c r="M9180" t="s">
        <v>39501</v>
      </c>
      <c r="N9180" t="s">
        <v>23454</v>
      </c>
      <c r="O9180" t="s">
        <v>23465</v>
      </c>
      <c r="P9180" t="s">
        <v>39502</v>
      </c>
      <c r="AF9180" t="s">
        <v>39500</v>
      </c>
      <c r="AG9180" t="s">
        <v>57405</v>
      </c>
      <c r="AH9180">
        <v>0.99999899999999997</v>
      </c>
      <c r="AI9180">
        <v>0</v>
      </c>
      <c r="AJ9180">
        <v>9.9999999999999995E-7</v>
      </c>
    </row>
    <row r="9181" spans="1:37" hidden="1">
      <c r="A9181" t="s">
        <v>9949</v>
      </c>
      <c r="B9181" t="s">
        <v>1</v>
      </c>
      <c r="C9181">
        <v>0.99998900000000002</v>
      </c>
      <c r="D9181">
        <v>7.9999999999999996E-6</v>
      </c>
      <c r="K9181" t="s">
        <v>39503</v>
      </c>
      <c r="L9181" t="s">
        <v>24481</v>
      </c>
      <c r="M9181" t="s">
        <v>25816</v>
      </c>
      <c r="N9181" t="s">
        <v>29567</v>
      </c>
      <c r="O9181" t="s">
        <v>23449</v>
      </c>
      <c r="P9181" t="s">
        <v>23469</v>
      </c>
      <c r="AF9181" t="s">
        <v>39503</v>
      </c>
      <c r="AG9181" t="s">
        <v>57405</v>
      </c>
      <c r="AH9181">
        <v>0.96703600000000001</v>
      </c>
      <c r="AI9181">
        <v>7.8139999999999998E-3</v>
      </c>
      <c r="AJ9181">
        <v>2.5149999999999999E-2</v>
      </c>
    </row>
    <row r="9182" spans="1:37" hidden="1">
      <c r="A9182" t="s">
        <v>9950</v>
      </c>
      <c r="B9182" t="s">
        <v>1</v>
      </c>
      <c r="C9182">
        <v>0.99974300000000005</v>
      </c>
      <c r="D9182">
        <v>2.9999999999999997E-4</v>
      </c>
      <c r="K9182" t="s">
        <v>39504</v>
      </c>
      <c r="L9182" t="s">
        <v>24663</v>
      </c>
      <c r="M9182" t="s">
        <v>26792</v>
      </c>
      <c r="N9182" t="s">
        <v>23513</v>
      </c>
      <c r="O9182" t="s">
        <v>23449</v>
      </c>
      <c r="P9182" t="s">
        <v>23450</v>
      </c>
      <c r="AF9182" t="s">
        <v>39504</v>
      </c>
      <c r="AG9182" t="s">
        <v>57414</v>
      </c>
      <c r="AH9182">
        <v>0.12413</v>
      </c>
      <c r="AI9182">
        <v>5.6300000000000003E-2</v>
      </c>
      <c r="AJ9182">
        <v>0.81957000000000002</v>
      </c>
      <c r="AK9182" t="s">
        <v>58825</v>
      </c>
    </row>
    <row r="9183" spans="1:37" hidden="1">
      <c r="A9183" t="s">
        <v>9951</v>
      </c>
      <c r="B9183" t="s">
        <v>1</v>
      </c>
      <c r="C9183">
        <v>1.0000370000000001</v>
      </c>
      <c r="D9183">
        <v>0</v>
      </c>
      <c r="K9183" t="s">
        <v>39505</v>
      </c>
      <c r="L9183" t="s">
        <v>24631</v>
      </c>
      <c r="M9183" t="s">
        <v>24401</v>
      </c>
      <c r="N9183" t="s">
        <v>23454</v>
      </c>
      <c r="O9183" t="s">
        <v>23449</v>
      </c>
      <c r="P9183" t="s">
        <v>23450</v>
      </c>
      <c r="AF9183" t="s">
        <v>39505</v>
      </c>
      <c r="AG9183" t="s">
        <v>57405</v>
      </c>
      <c r="AH9183">
        <v>0.99618799999999996</v>
      </c>
      <c r="AI9183">
        <v>1.0759999999999999E-3</v>
      </c>
      <c r="AJ9183">
        <v>2.7360000000000002E-3</v>
      </c>
    </row>
    <row r="9184" spans="1:37" hidden="1">
      <c r="A9184" t="s">
        <v>9952</v>
      </c>
      <c r="B9184" t="s">
        <v>1</v>
      </c>
      <c r="C9184">
        <v>1.000054</v>
      </c>
      <c r="D9184">
        <v>0</v>
      </c>
      <c r="K9184" t="s">
        <v>39506</v>
      </c>
      <c r="L9184" t="s">
        <v>25023</v>
      </c>
      <c r="M9184" t="s">
        <v>23569</v>
      </c>
      <c r="N9184" t="s">
        <v>23516</v>
      </c>
      <c r="O9184" t="s">
        <v>23449</v>
      </c>
      <c r="P9184" t="s">
        <v>23450</v>
      </c>
      <c r="AF9184" t="s">
        <v>39506</v>
      </c>
      <c r="AG9184" t="s">
        <v>57405</v>
      </c>
      <c r="AH9184">
        <v>0.97833499999999995</v>
      </c>
      <c r="AI9184">
        <v>2.0348999999999999E-2</v>
      </c>
      <c r="AJ9184">
        <v>1.3159999999999999E-3</v>
      </c>
    </row>
    <row r="9185" spans="1:37" hidden="1">
      <c r="A9185" t="s">
        <v>9953</v>
      </c>
      <c r="B9185" t="s">
        <v>1</v>
      </c>
      <c r="C9185">
        <v>1.0000450000000001</v>
      </c>
      <c r="D9185">
        <v>0</v>
      </c>
      <c r="K9185" t="s">
        <v>39507</v>
      </c>
      <c r="L9185" t="s">
        <v>24279</v>
      </c>
      <c r="M9185" t="s">
        <v>23453</v>
      </c>
      <c r="N9185" t="s">
        <v>23454</v>
      </c>
      <c r="O9185" t="s">
        <v>23449</v>
      </c>
      <c r="P9185" t="s">
        <v>23450</v>
      </c>
      <c r="AF9185" t="s">
        <v>39507</v>
      </c>
      <c r="AG9185" t="s">
        <v>57405</v>
      </c>
      <c r="AH9185">
        <v>0.99991099999999999</v>
      </c>
      <c r="AI9185">
        <v>6.0000000000000002E-5</v>
      </c>
      <c r="AJ9185">
        <v>2.9E-5</v>
      </c>
    </row>
    <row r="9186" spans="1:37" hidden="1">
      <c r="A9186" t="s">
        <v>9954</v>
      </c>
      <c r="B9186" t="s">
        <v>1</v>
      </c>
      <c r="C9186">
        <v>0.998085</v>
      </c>
      <c r="D9186">
        <v>1.9350000000000001E-3</v>
      </c>
      <c r="K9186" t="s">
        <v>39508</v>
      </c>
      <c r="L9186" t="s">
        <v>24631</v>
      </c>
      <c r="M9186" t="s">
        <v>24521</v>
      </c>
      <c r="N9186" t="s">
        <v>26699</v>
      </c>
      <c r="O9186" t="s">
        <v>23449</v>
      </c>
      <c r="P9186" t="s">
        <v>23450</v>
      </c>
      <c r="AF9186" t="s">
        <v>39508</v>
      </c>
      <c r="AG9186" t="s">
        <v>57405</v>
      </c>
      <c r="AH9186">
        <v>0.70624600000000004</v>
      </c>
      <c r="AI9186">
        <v>0.19228700000000001</v>
      </c>
      <c r="AJ9186">
        <v>0.101467</v>
      </c>
    </row>
    <row r="9187" spans="1:37" hidden="1">
      <c r="A9187" t="s">
        <v>9955</v>
      </c>
      <c r="B9187" t="s">
        <v>1</v>
      </c>
      <c r="C9187">
        <v>0.99934100000000003</v>
      </c>
      <c r="D9187">
        <v>6.7599999999999995E-4</v>
      </c>
      <c r="K9187" t="s">
        <v>39509</v>
      </c>
      <c r="L9187" t="s">
        <v>23984</v>
      </c>
      <c r="M9187" t="s">
        <v>25026</v>
      </c>
      <c r="N9187" t="s">
        <v>23752</v>
      </c>
      <c r="O9187" t="s">
        <v>23449</v>
      </c>
      <c r="P9187" t="s">
        <v>23450</v>
      </c>
      <c r="AF9187" t="s">
        <v>39509</v>
      </c>
      <c r="AG9187" t="s">
        <v>57405</v>
      </c>
      <c r="AH9187">
        <v>0.98429500000000003</v>
      </c>
      <c r="AI9187">
        <v>2.1150000000000001E-3</v>
      </c>
      <c r="AJ9187">
        <v>1.359E-2</v>
      </c>
    </row>
    <row r="9188" spans="1:37" hidden="1">
      <c r="A9188" t="s">
        <v>9956</v>
      </c>
      <c r="B9188" t="s">
        <v>1</v>
      </c>
      <c r="C9188">
        <v>0.98223300000000002</v>
      </c>
      <c r="D9188">
        <v>1.7770000000000001E-2</v>
      </c>
      <c r="K9188" t="s">
        <v>39510</v>
      </c>
      <c r="L9188" t="s">
        <v>25315</v>
      </c>
      <c r="M9188" t="s">
        <v>23453</v>
      </c>
      <c r="N9188" t="s">
        <v>23454</v>
      </c>
      <c r="O9188" t="s">
        <v>23449</v>
      </c>
      <c r="P9188" t="s">
        <v>23450</v>
      </c>
      <c r="AF9188" t="s">
        <v>39510</v>
      </c>
      <c r="AG9188" t="s">
        <v>63</v>
      </c>
      <c r="AH9188">
        <v>0.18760199999999999</v>
      </c>
      <c r="AI9188">
        <v>0.49630200000000002</v>
      </c>
      <c r="AJ9188">
        <v>0.31609599999999999</v>
      </c>
      <c r="AK9188" t="s">
        <v>58826</v>
      </c>
    </row>
    <row r="9189" spans="1:37" hidden="1">
      <c r="A9189" t="s">
        <v>9957</v>
      </c>
      <c r="B9189" t="s">
        <v>1</v>
      </c>
      <c r="C9189">
        <v>1.000057</v>
      </c>
      <c r="D9189">
        <v>0</v>
      </c>
      <c r="K9189" t="s">
        <v>39511</v>
      </c>
      <c r="L9189" t="s">
        <v>24279</v>
      </c>
      <c r="M9189" t="s">
        <v>23572</v>
      </c>
      <c r="N9189" t="s">
        <v>23454</v>
      </c>
      <c r="O9189" t="s">
        <v>23449</v>
      </c>
      <c r="P9189" t="s">
        <v>23450</v>
      </c>
      <c r="AF9189" t="s">
        <v>39511</v>
      </c>
      <c r="AG9189" t="s">
        <v>57405</v>
      </c>
      <c r="AH9189">
        <v>0.97519100000000003</v>
      </c>
      <c r="AI9189">
        <v>5.6099999999999998E-4</v>
      </c>
      <c r="AJ9189">
        <v>2.4247999999999999E-2</v>
      </c>
    </row>
    <row r="9190" spans="1:37" hidden="1">
      <c r="A9190" t="s">
        <v>9958</v>
      </c>
      <c r="B9190" t="s">
        <v>1</v>
      </c>
      <c r="C9190">
        <v>1.000013</v>
      </c>
      <c r="D9190">
        <v>0</v>
      </c>
      <c r="K9190" t="s">
        <v>39512</v>
      </c>
      <c r="L9190" t="s">
        <v>27319</v>
      </c>
      <c r="M9190" t="s">
        <v>23453</v>
      </c>
      <c r="N9190" t="s">
        <v>23454</v>
      </c>
      <c r="O9190" t="s">
        <v>23449</v>
      </c>
      <c r="P9190" t="s">
        <v>23469</v>
      </c>
      <c r="AF9190" t="s">
        <v>39512</v>
      </c>
      <c r="AG9190" t="s">
        <v>57405</v>
      </c>
      <c r="AH9190">
        <v>0.96119699999999997</v>
      </c>
      <c r="AI9190">
        <v>3.1389999999999999E-3</v>
      </c>
      <c r="AJ9190">
        <v>3.5663E-2</v>
      </c>
    </row>
    <row r="9191" spans="1:37" hidden="1">
      <c r="A9191" t="s">
        <v>9959</v>
      </c>
      <c r="B9191" t="s">
        <v>1</v>
      </c>
      <c r="C9191">
        <v>1.000076</v>
      </c>
      <c r="D9191">
        <v>9.9999999999999995E-7</v>
      </c>
      <c r="K9191" t="s">
        <v>39513</v>
      </c>
      <c r="L9191" t="s">
        <v>24373</v>
      </c>
      <c r="M9191" t="s">
        <v>23579</v>
      </c>
      <c r="N9191" t="s">
        <v>23454</v>
      </c>
      <c r="O9191" t="s">
        <v>23449</v>
      </c>
      <c r="P9191" t="s">
        <v>23450</v>
      </c>
      <c r="AF9191" t="s">
        <v>39513</v>
      </c>
      <c r="AG9191" t="s">
        <v>57405</v>
      </c>
      <c r="AH9191">
        <v>0.99905600000000006</v>
      </c>
      <c r="AI9191">
        <v>6.9200000000000002E-4</v>
      </c>
      <c r="AJ9191">
        <v>2.52E-4</v>
      </c>
    </row>
    <row r="9192" spans="1:37" hidden="1">
      <c r="A9192" t="s">
        <v>9960</v>
      </c>
      <c r="B9192" t="s">
        <v>1</v>
      </c>
      <c r="C9192">
        <v>1.000062</v>
      </c>
      <c r="D9192">
        <v>0</v>
      </c>
      <c r="K9192" t="s">
        <v>39514</v>
      </c>
      <c r="L9192" t="s">
        <v>23515</v>
      </c>
      <c r="M9192" t="s">
        <v>36017</v>
      </c>
      <c r="N9192" t="s">
        <v>23448</v>
      </c>
      <c r="O9192" t="s">
        <v>23449</v>
      </c>
      <c r="P9192" t="s">
        <v>23450</v>
      </c>
      <c r="AF9192" t="s">
        <v>39514</v>
      </c>
      <c r="AG9192" t="s">
        <v>57405</v>
      </c>
      <c r="AH9192">
        <v>0.99876699999999996</v>
      </c>
      <c r="AI9192">
        <v>4.4999999999999999E-4</v>
      </c>
      <c r="AJ9192">
        <v>7.8299999999999995E-4</v>
      </c>
    </row>
    <row r="9193" spans="1:37" hidden="1">
      <c r="A9193" t="s">
        <v>9961</v>
      </c>
      <c r="B9193" t="s">
        <v>1</v>
      </c>
      <c r="C9193">
        <v>1.0000260000000001</v>
      </c>
      <c r="D9193">
        <v>1.9999999999999999E-6</v>
      </c>
      <c r="K9193" t="s">
        <v>39515</v>
      </c>
      <c r="L9193" t="s">
        <v>25148</v>
      </c>
      <c r="M9193" t="s">
        <v>23892</v>
      </c>
      <c r="N9193" t="s">
        <v>23748</v>
      </c>
      <c r="O9193" t="s">
        <v>23449</v>
      </c>
      <c r="P9193" t="s">
        <v>23450</v>
      </c>
      <c r="AF9193" t="s">
        <v>39515</v>
      </c>
      <c r="AG9193" t="s">
        <v>57405</v>
      </c>
      <c r="AH9193">
        <v>0.57897699999999996</v>
      </c>
      <c r="AI9193">
        <v>0.261681</v>
      </c>
      <c r="AJ9193">
        <v>0.15934300000000001</v>
      </c>
    </row>
    <row r="9194" spans="1:37" hidden="1">
      <c r="A9194" t="s">
        <v>9962</v>
      </c>
      <c r="B9194" t="s">
        <v>1</v>
      </c>
      <c r="C9194">
        <v>0.79053399999999996</v>
      </c>
      <c r="D9194">
        <v>0.20947299999999999</v>
      </c>
      <c r="K9194" t="s">
        <v>39516</v>
      </c>
      <c r="L9194" t="s">
        <v>24538</v>
      </c>
      <c r="M9194" t="s">
        <v>25111</v>
      </c>
      <c r="N9194" t="s">
        <v>24805</v>
      </c>
      <c r="O9194" t="s">
        <v>23449</v>
      </c>
      <c r="P9194" t="s">
        <v>23450</v>
      </c>
      <c r="AF9194" t="s">
        <v>39516</v>
      </c>
      <c r="AG9194" t="s">
        <v>63</v>
      </c>
      <c r="AH9194">
        <v>0.31442700000000001</v>
      </c>
      <c r="AI9194">
        <v>0.68375799999999998</v>
      </c>
      <c r="AJ9194">
        <v>1.815E-3</v>
      </c>
      <c r="AK9194" t="s">
        <v>58827</v>
      </c>
    </row>
    <row r="9195" spans="1:37" hidden="1">
      <c r="A9195" t="s">
        <v>9963</v>
      </c>
      <c r="B9195" t="s">
        <v>1</v>
      </c>
      <c r="C9195">
        <v>1.0000629999999999</v>
      </c>
      <c r="D9195">
        <v>0</v>
      </c>
      <c r="K9195" t="s">
        <v>39517</v>
      </c>
      <c r="L9195" t="s">
        <v>24236</v>
      </c>
      <c r="M9195" t="s">
        <v>23569</v>
      </c>
      <c r="N9195" t="s">
        <v>23454</v>
      </c>
      <c r="O9195" t="s">
        <v>23449</v>
      </c>
      <c r="P9195" t="s">
        <v>23450</v>
      </c>
      <c r="AF9195" t="s">
        <v>39517</v>
      </c>
      <c r="AG9195" t="s">
        <v>57405</v>
      </c>
      <c r="AH9195">
        <v>0.99685299999999999</v>
      </c>
      <c r="AI9195">
        <v>3.28E-4</v>
      </c>
      <c r="AJ9195">
        <v>2.8189999999999999E-3</v>
      </c>
    </row>
    <row r="9196" spans="1:37" hidden="1">
      <c r="A9196" t="s">
        <v>9964</v>
      </c>
      <c r="B9196" t="s">
        <v>1</v>
      </c>
      <c r="C9196">
        <v>0.99983599999999995</v>
      </c>
      <c r="D9196">
        <v>1.6200000000000001E-4</v>
      </c>
      <c r="K9196" t="s">
        <v>39518</v>
      </c>
      <c r="L9196" t="s">
        <v>25088</v>
      </c>
      <c r="M9196" t="s">
        <v>23453</v>
      </c>
      <c r="N9196" t="s">
        <v>23454</v>
      </c>
      <c r="O9196" t="s">
        <v>23449</v>
      </c>
      <c r="P9196" t="s">
        <v>23469</v>
      </c>
      <c r="AF9196" t="s">
        <v>39518</v>
      </c>
      <c r="AG9196" t="s">
        <v>57405</v>
      </c>
      <c r="AH9196">
        <v>0.67217499999999997</v>
      </c>
      <c r="AI9196">
        <v>0.265287</v>
      </c>
      <c r="AJ9196">
        <v>6.2537999999999996E-2</v>
      </c>
    </row>
    <row r="9197" spans="1:37" hidden="1">
      <c r="A9197" t="s">
        <v>9965</v>
      </c>
      <c r="B9197" t="s">
        <v>1</v>
      </c>
      <c r="C9197">
        <v>1.000035</v>
      </c>
      <c r="D9197">
        <v>0</v>
      </c>
      <c r="K9197" t="s">
        <v>39519</v>
      </c>
      <c r="L9197" t="s">
        <v>25044</v>
      </c>
      <c r="M9197" t="s">
        <v>39520</v>
      </c>
      <c r="N9197" t="s">
        <v>39521</v>
      </c>
      <c r="O9197" t="s">
        <v>23600</v>
      </c>
      <c r="P9197" t="s">
        <v>39522</v>
      </c>
      <c r="AF9197" t="s">
        <v>39519</v>
      </c>
      <c r="AG9197" t="s">
        <v>57405</v>
      </c>
      <c r="AH9197">
        <v>0.53546400000000005</v>
      </c>
      <c r="AI9197">
        <v>0.46399299999999999</v>
      </c>
      <c r="AJ9197">
        <v>5.4299999999999997E-4</v>
      </c>
    </row>
    <row r="9198" spans="1:37" hidden="1">
      <c r="A9198" t="s">
        <v>9966</v>
      </c>
      <c r="B9198" t="s">
        <v>1</v>
      </c>
      <c r="C9198">
        <v>1.000068</v>
      </c>
      <c r="D9198">
        <v>0</v>
      </c>
      <c r="K9198" t="s">
        <v>39523</v>
      </c>
      <c r="L9198" t="s">
        <v>23791</v>
      </c>
      <c r="M9198" t="s">
        <v>39524</v>
      </c>
      <c r="N9198" t="s">
        <v>24758</v>
      </c>
      <c r="O9198" t="s">
        <v>23531</v>
      </c>
      <c r="P9198" t="s">
        <v>39525</v>
      </c>
      <c r="AF9198" t="s">
        <v>39523</v>
      </c>
      <c r="AG9198" t="s">
        <v>57405</v>
      </c>
      <c r="AH9198">
        <v>0.99059399999999997</v>
      </c>
      <c r="AI9198">
        <v>4.9700000000000005E-4</v>
      </c>
      <c r="AJ9198">
        <v>8.9090000000000003E-3</v>
      </c>
    </row>
    <row r="9199" spans="1:37" hidden="1">
      <c r="A9199" t="s">
        <v>9967</v>
      </c>
      <c r="B9199" t="s">
        <v>1</v>
      </c>
      <c r="C9199">
        <v>0.93416900000000003</v>
      </c>
      <c r="D9199">
        <v>6.5837999999999994E-2</v>
      </c>
      <c r="K9199" t="s">
        <v>39526</v>
      </c>
      <c r="L9199" t="s">
        <v>24173</v>
      </c>
      <c r="M9199" t="s">
        <v>28997</v>
      </c>
      <c r="N9199" t="s">
        <v>37711</v>
      </c>
      <c r="O9199" t="s">
        <v>23449</v>
      </c>
      <c r="P9199" t="s">
        <v>23450</v>
      </c>
      <c r="AF9199" t="s">
        <v>39526</v>
      </c>
      <c r="AG9199" t="s">
        <v>57405</v>
      </c>
      <c r="AH9199">
        <v>0.95322300000000004</v>
      </c>
      <c r="AI9199">
        <v>2.6273000000000001E-2</v>
      </c>
      <c r="AJ9199">
        <v>2.0504000000000001E-2</v>
      </c>
    </row>
    <row r="9200" spans="1:37" hidden="1">
      <c r="A9200" t="s">
        <v>9968</v>
      </c>
      <c r="B9200" t="s">
        <v>1</v>
      </c>
      <c r="C9200">
        <v>1.0000599999999999</v>
      </c>
      <c r="D9200">
        <v>0</v>
      </c>
      <c r="K9200" t="s">
        <v>39527</v>
      </c>
      <c r="L9200" t="s">
        <v>23809</v>
      </c>
      <c r="M9200" t="s">
        <v>23489</v>
      </c>
      <c r="N9200" t="s">
        <v>23454</v>
      </c>
      <c r="O9200" t="s">
        <v>23449</v>
      </c>
      <c r="P9200" t="s">
        <v>23450</v>
      </c>
      <c r="AF9200" t="s">
        <v>39527</v>
      </c>
      <c r="AG9200" t="s">
        <v>57405</v>
      </c>
      <c r="AH9200">
        <v>0.99812400000000001</v>
      </c>
      <c r="AI9200">
        <v>4.4099999999999999E-4</v>
      </c>
      <c r="AJ9200">
        <v>1.436E-3</v>
      </c>
    </row>
    <row r="9201" spans="1:37" hidden="1">
      <c r="A9201" t="s">
        <v>9969</v>
      </c>
      <c r="B9201" t="s">
        <v>1</v>
      </c>
      <c r="C9201">
        <v>1.0000439999999999</v>
      </c>
      <c r="D9201">
        <v>0</v>
      </c>
      <c r="K9201" t="s">
        <v>39528</v>
      </c>
      <c r="L9201" t="s">
        <v>24761</v>
      </c>
      <c r="M9201" t="s">
        <v>23453</v>
      </c>
      <c r="N9201" t="s">
        <v>23454</v>
      </c>
      <c r="O9201" t="s">
        <v>23449</v>
      </c>
      <c r="P9201" t="s">
        <v>23450</v>
      </c>
      <c r="AF9201" t="s">
        <v>39528</v>
      </c>
      <c r="AG9201" t="s">
        <v>57405</v>
      </c>
      <c r="AH9201">
        <v>0.99985900000000005</v>
      </c>
      <c r="AI9201">
        <v>8.1000000000000004E-5</v>
      </c>
      <c r="AJ9201">
        <v>6.0000000000000002E-5</v>
      </c>
    </row>
    <row r="9202" spans="1:37" hidden="1">
      <c r="A9202" t="s">
        <v>9970</v>
      </c>
      <c r="B9202" t="s">
        <v>1</v>
      </c>
      <c r="C9202">
        <v>1.0000819999999999</v>
      </c>
      <c r="D9202">
        <v>0</v>
      </c>
      <c r="K9202" t="s">
        <v>39529</v>
      </c>
      <c r="L9202" t="s">
        <v>24279</v>
      </c>
      <c r="M9202" t="s">
        <v>23453</v>
      </c>
      <c r="N9202" t="s">
        <v>23454</v>
      </c>
      <c r="O9202" t="s">
        <v>23449</v>
      </c>
      <c r="P9202" t="s">
        <v>23450</v>
      </c>
      <c r="AF9202" t="s">
        <v>39529</v>
      </c>
      <c r="AG9202" t="s">
        <v>57405</v>
      </c>
      <c r="AH9202">
        <v>0.99924199999999996</v>
      </c>
      <c r="AI9202">
        <v>1.9000000000000001E-5</v>
      </c>
      <c r="AJ9202">
        <v>7.3899999999999997E-4</v>
      </c>
    </row>
    <row r="9203" spans="1:37" hidden="1">
      <c r="A9203" t="s">
        <v>9971</v>
      </c>
      <c r="B9203" t="s">
        <v>1</v>
      </c>
      <c r="C9203">
        <v>1.0000610000000001</v>
      </c>
      <c r="D9203">
        <v>0</v>
      </c>
      <c r="K9203" t="s">
        <v>39530</v>
      </c>
      <c r="L9203" t="s">
        <v>25609</v>
      </c>
      <c r="M9203" t="s">
        <v>23588</v>
      </c>
      <c r="N9203" t="s">
        <v>23580</v>
      </c>
      <c r="O9203" t="s">
        <v>23449</v>
      </c>
      <c r="P9203" t="s">
        <v>23450</v>
      </c>
      <c r="AF9203" t="s">
        <v>39530</v>
      </c>
      <c r="AG9203" t="s">
        <v>57405</v>
      </c>
      <c r="AH9203">
        <v>0.97859300000000005</v>
      </c>
      <c r="AI9203">
        <v>1.616E-3</v>
      </c>
      <c r="AJ9203">
        <v>1.9791E-2</v>
      </c>
    </row>
    <row r="9204" spans="1:37" hidden="1">
      <c r="A9204" t="s">
        <v>9972</v>
      </c>
      <c r="B9204" t="s">
        <v>1</v>
      </c>
      <c r="C9204">
        <v>1.000043</v>
      </c>
      <c r="D9204">
        <v>0</v>
      </c>
      <c r="K9204" t="s">
        <v>39531</v>
      </c>
      <c r="L9204" t="s">
        <v>24600</v>
      </c>
      <c r="M9204" t="s">
        <v>23572</v>
      </c>
      <c r="N9204" t="s">
        <v>23448</v>
      </c>
      <c r="O9204" t="s">
        <v>23449</v>
      </c>
      <c r="P9204" t="s">
        <v>23450</v>
      </c>
      <c r="AF9204" t="s">
        <v>39531</v>
      </c>
      <c r="AG9204" t="s">
        <v>57405</v>
      </c>
      <c r="AH9204">
        <v>0.92902499999999999</v>
      </c>
      <c r="AI9204">
        <v>2.7536999999999999E-2</v>
      </c>
      <c r="AJ9204">
        <v>4.3438999999999998E-2</v>
      </c>
    </row>
    <row r="9205" spans="1:37" hidden="1">
      <c r="A9205" t="s">
        <v>9973</v>
      </c>
      <c r="B9205" t="s">
        <v>1</v>
      </c>
      <c r="C9205">
        <v>1.000051</v>
      </c>
      <c r="D9205">
        <v>1.9999999999999999E-6</v>
      </c>
      <c r="K9205" t="s">
        <v>39532</v>
      </c>
      <c r="L9205" t="s">
        <v>24681</v>
      </c>
      <c r="M9205" t="s">
        <v>23569</v>
      </c>
      <c r="N9205" t="s">
        <v>23516</v>
      </c>
      <c r="O9205" t="s">
        <v>23449</v>
      </c>
      <c r="P9205" t="s">
        <v>23450</v>
      </c>
      <c r="AF9205" t="s">
        <v>39532</v>
      </c>
      <c r="AG9205" t="s">
        <v>63</v>
      </c>
      <c r="AH9205">
        <v>0.37324200000000002</v>
      </c>
      <c r="AI9205">
        <v>0.418292</v>
      </c>
      <c r="AJ9205">
        <v>0.20846600000000001</v>
      </c>
      <c r="AK9205" t="s">
        <v>58828</v>
      </c>
    </row>
    <row r="9206" spans="1:37" hidden="1">
      <c r="A9206" t="s">
        <v>9974</v>
      </c>
      <c r="B9206" t="s">
        <v>1</v>
      </c>
      <c r="C9206">
        <v>0.99993500000000002</v>
      </c>
      <c r="D9206">
        <v>6.7999999999999999E-5</v>
      </c>
      <c r="K9206" t="s">
        <v>39533</v>
      </c>
      <c r="L9206" t="s">
        <v>23633</v>
      </c>
      <c r="M9206" t="s">
        <v>23453</v>
      </c>
      <c r="N9206" t="s">
        <v>23454</v>
      </c>
      <c r="O9206" t="s">
        <v>23449</v>
      </c>
      <c r="P9206" t="s">
        <v>23450</v>
      </c>
      <c r="AF9206" t="s">
        <v>39533</v>
      </c>
      <c r="AG9206" t="s">
        <v>57405</v>
      </c>
      <c r="AH9206">
        <v>0.61055400000000004</v>
      </c>
      <c r="AI9206">
        <v>0.10369399999999999</v>
      </c>
      <c r="AJ9206">
        <v>0.28575200000000001</v>
      </c>
    </row>
    <row r="9207" spans="1:37" hidden="1">
      <c r="A9207" t="s">
        <v>9975</v>
      </c>
      <c r="B9207" t="s">
        <v>1</v>
      </c>
      <c r="C9207">
        <v>1.000035</v>
      </c>
      <c r="D9207">
        <v>0</v>
      </c>
      <c r="K9207" t="s">
        <v>39534</v>
      </c>
      <c r="L9207" t="s">
        <v>24688</v>
      </c>
      <c r="M9207" t="s">
        <v>23453</v>
      </c>
      <c r="N9207" t="s">
        <v>23454</v>
      </c>
      <c r="O9207" t="s">
        <v>23449</v>
      </c>
      <c r="P9207" t="s">
        <v>23450</v>
      </c>
      <c r="AF9207" t="s">
        <v>39534</v>
      </c>
      <c r="AG9207" t="s">
        <v>57405</v>
      </c>
      <c r="AH9207">
        <v>0.99999499999999997</v>
      </c>
      <c r="AI9207">
        <v>1.9999999999999999E-6</v>
      </c>
      <c r="AJ9207">
        <v>1.9999999999999999E-6</v>
      </c>
    </row>
    <row r="9208" spans="1:37" hidden="1">
      <c r="A9208" t="s">
        <v>9976</v>
      </c>
      <c r="B9208" t="s">
        <v>1</v>
      </c>
      <c r="C9208">
        <v>0.99980100000000005</v>
      </c>
      <c r="D9208">
        <v>2.0000000000000001E-4</v>
      </c>
      <c r="K9208" t="s">
        <v>39535</v>
      </c>
      <c r="L9208" t="s">
        <v>27319</v>
      </c>
      <c r="M9208" t="s">
        <v>23453</v>
      </c>
      <c r="N9208" t="s">
        <v>23454</v>
      </c>
      <c r="O9208" t="s">
        <v>23449</v>
      </c>
      <c r="P9208" t="s">
        <v>23450</v>
      </c>
      <c r="AF9208" t="s">
        <v>39535</v>
      </c>
      <c r="AG9208" t="s">
        <v>57405</v>
      </c>
      <c r="AH9208">
        <v>0.96528199999999997</v>
      </c>
      <c r="AI9208">
        <v>5.7520000000000002E-3</v>
      </c>
      <c r="AJ9208">
        <v>2.8965000000000001E-2</v>
      </c>
    </row>
    <row r="9209" spans="1:37" hidden="1">
      <c r="A9209" t="s">
        <v>9977</v>
      </c>
      <c r="B9209" t="s">
        <v>1</v>
      </c>
      <c r="C9209">
        <v>0.99922599999999995</v>
      </c>
      <c r="D9209">
        <v>7.7700000000000002E-4</v>
      </c>
      <c r="K9209" t="s">
        <v>39536</v>
      </c>
      <c r="L9209" t="s">
        <v>26679</v>
      </c>
      <c r="M9209" t="s">
        <v>23709</v>
      </c>
      <c r="N9209" t="s">
        <v>23516</v>
      </c>
      <c r="O9209" t="s">
        <v>23449</v>
      </c>
      <c r="P9209" t="s">
        <v>23450</v>
      </c>
      <c r="AF9209" t="s">
        <v>39536</v>
      </c>
      <c r="AG9209" t="s">
        <v>57405</v>
      </c>
      <c r="AH9209">
        <v>0.99431400000000003</v>
      </c>
      <c r="AI9209">
        <v>5.3799999999999996E-4</v>
      </c>
      <c r="AJ9209">
        <v>5.1479999999999998E-3</v>
      </c>
    </row>
    <row r="9210" spans="1:37" hidden="1">
      <c r="A9210" t="s">
        <v>9978</v>
      </c>
      <c r="B9210" t="s">
        <v>1</v>
      </c>
      <c r="C9210">
        <v>1.000094</v>
      </c>
      <c r="D9210">
        <v>0</v>
      </c>
      <c r="K9210" t="s">
        <v>39537</v>
      </c>
      <c r="L9210" t="s">
        <v>23617</v>
      </c>
      <c r="M9210" t="s">
        <v>23453</v>
      </c>
      <c r="N9210" t="s">
        <v>23454</v>
      </c>
      <c r="O9210" t="s">
        <v>23449</v>
      </c>
      <c r="P9210" t="s">
        <v>23450</v>
      </c>
      <c r="AF9210" t="s">
        <v>39537</v>
      </c>
      <c r="AG9210" t="s">
        <v>57405</v>
      </c>
      <c r="AH9210">
        <v>0.99456500000000003</v>
      </c>
      <c r="AI9210">
        <v>2.0830000000000002E-3</v>
      </c>
      <c r="AJ9210">
        <v>3.3509999999999998E-3</v>
      </c>
    </row>
    <row r="9211" spans="1:37" hidden="1">
      <c r="A9211" t="s">
        <v>9979</v>
      </c>
      <c r="B9211" t="s">
        <v>1</v>
      </c>
      <c r="C9211">
        <v>0.857012</v>
      </c>
      <c r="D9211">
        <v>0.14299899999999999</v>
      </c>
      <c r="K9211" t="s">
        <v>39538</v>
      </c>
      <c r="L9211" t="s">
        <v>27903</v>
      </c>
      <c r="M9211" t="s">
        <v>23457</v>
      </c>
      <c r="N9211" t="s">
        <v>23454</v>
      </c>
      <c r="O9211" t="s">
        <v>23449</v>
      </c>
      <c r="P9211" t="s">
        <v>23450</v>
      </c>
      <c r="AF9211" t="s">
        <v>39538</v>
      </c>
      <c r="AG9211" t="s">
        <v>63</v>
      </c>
      <c r="AH9211">
        <v>0.49682799999999999</v>
      </c>
      <c r="AI9211">
        <v>0.50234500000000004</v>
      </c>
      <c r="AJ9211">
        <v>8.2799999999999996E-4</v>
      </c>
      <c r="AK9211" t="s">
        <v>58829</v>
      </c>
    </row>
    <row r="9212" spans="1:37" hidden="1">
      <c r="A9212" t="s">
        <v>9980</v>
      </c>
      <c r="B9212" t="s">
        <v>1</v>
      </c>
      <c r="C9212">
        <v>1.000048</v>
      </c>
      <c r="D9212">
        <v>3.9999999999999998E-6</v>
      </c>
      <c r="K9212" t="s">
        <v>39539</v>
      </c>
      <c r="L9212" t="s">
        <v>24279</v>
      </c>
      <c r="M9212" t="s">
        <v>25659</v>
      </c>
      <c r="N9212" t="s">
        <v>26031</v>
      </c>
      <c r="O9212" t="s">
        <v>23449</v>
      </c>
      <c r="P9212" t="s">
        <v>23450</v>
      </c>
      <c r="AF9212" t="s">
        <v>39539</v>
      </c>
      <c r="AG9212" t="s">
        <v>57405</v>
      </c>
      <c r="AH9212">
        <v>0.99975499999999995</v>
      </c>
      <c r="AI9212">
        <v>2.2699999999999999E-4</v>
      </c>
      <c r="AJ9212">
        <v>1.8E-5</v>
      </c>
    </row>
    <row r="9213" spans="1:37" hidden="1">
      <c r="A9213" t="s">
        <v>9981</v>
      </c>
      <c r="B9213" t="s">
        <v>1</v>
      </c>
      <c r="C9213">
        <v>1.000048</v>
      </c>
      <c r="D9213">
        <v>9.9999999999999995E-7</v>
      </c>
      <c r="K9213" t="s">
        <v>39540</v>
      </c>
      <c r="L9213" t="s">
        <v>25246</v>
      </c>
      <c r="M9213" t="s">
        <v>23453</v>
      </c>
      <c r="N9213" t="s">
        <v>23454</v>
      </c>
      <c r="O9213" t="s">
        <v>23449</v>
      </c>
      <c r="P9213" t="s">
        <v>23450</v>
      </c>
      <c r="AF9213" t="s">
        <v>39540</v>
      </c>
      <c r="AG9213" t="s">
        <v>57405</v>
      </c>
      <c r="AH9213">
        <v>0.99828700000000004</v>
      </c>
      <c r="AI9213">
        <v>2.3000000000000001E-4</v>
      </c>
      <c r="AJ9213">
        <v>1.4829999999999999E-3</v>
      </c>
    </row>
    <row r="9214" spans="1:37" hidden="1">
      <c r="A9214" t="s">
        <v>9982</v>
      </c>
      <c r="B9214" t="s">
        <v>1</v>
      </c>
      <c r="C9214">
        <v>1.000073</v>
      </c>
      <c r="D9214">
        <v>0</v>
      </c>
      <c r="K9214" t="s">
        <v>39541</v>
      </c>
      <c r="L9214" t="s">
        <v>25733</v>
      </c>
      <c r="M9214" t="s">
        <v>23625</v>
      </c>
      <c r="N9214" t="s">
        <v>23448</v>
      </c>
      <c r="O9214" t="s">
        <v>23449</v>
      </c>
      <c r="P9214" t="s">
        <v>23450</v>
      </c>
      <c r="AF9214" t="s">
        <v>39541</v>
      </c>
      <c r="AG9214" t="s">
        <v>57414</v>
      </c>
      <c r="AH9214">
        <v>1.8200000000000001E-2</v>
      </c>
      <c r="AI9214">
        <v>1.07E-4</v>
      </c>
      <c r="AJ9214">
        <v>0.98169300000000004</v>
      </c>
      <c r="AK9214" t="s">
        <v>58830</v>
      </c>
    </row>
    <row r="9215" spans="1:37" hidden="1">
      <c r="A9215" t="s">
        <v>9983</v>
      </c>
      <c r="B9215" t="s">
        <v>1</v>
      </c>
      <c r="C9215">
        <v>0.99996600000000002</v>
      </c>
      <c r="D9215">
        <v>4.0000000000000003E-5</v>
      </c>
      <c r="K9215" t="s">
        <v>39542</v>
      </c>
      <c r="L9215" t="s">
        <v>27071</v>
      </c>
      <c r="M9215" t="s">
        <v>39543</v>
      </c>
      <c r="N9215" t="s">
        <v>28311</v>
      </c>
      <c r="O9215" t="s">
        <v>23449</v>
      </c>
      <c r="P9215" t="s">
        <v>23469</v>
      </c>
      <c r="AF9215" t="s">
        <v>39542</v>
      </c>
      <c r="AG9215" t="s">
        <v>57405</v>
      </c>
      <c r="AH9215">
        <v>0.92762100000000003</v>
      </c>
      <c r="AI9215">
        <v>3.8584E-2</v>
      </c>
      <c r="AJ9215">
        <v>3.3794999999999999E-2</v>
      </c>
    </row>
    <row r="9216" spans="1:37" hidden="1">
      <c r="A9216" t="s">
        <v>9984</v>
      </c>
      <c r="B9216" t="s">
        <v>1</v>
      </c>
      <c r="C9216">
        <v>1.000046</v>
      </c>
      <c r="D9216">
        <v>0</v>
      </c>
      <c r="K9216" t="s">
        <v>39544</v>
      </c>
      <c r="L9216" t="s">
        <v>26052</v>
      </c>
      <c r="M9216" t="s">
        <v>23572</v>
      </c>
      <c r="N9216" t="s">
        <v>23454</v>
      </c>
      <c r="O9216" t="s">
        <v>23449</v>
      </c>
      <c r="P9216" t="s">
        <v>23450</v>
      </c>
      <c r="AF9216" t="s">
        <v>39544</v>
      </c>
      <c r="AG9216" t="s">
        <v>57414</v>
      </c>
      <c r="AH9216">
        <v>0.11951199999999999</v>
      </c>
      <c r="AI9216">
        <v>2.1900000000000001E-4</v>
      </c>
      <c r="AJ9216">
        <v>0.88026899999999997</v>
      </c>
      <c r="AK9216" t="s">
        <v>58831</v>
      </c>
    </row>
    <row r="9217" spans="1:36" hidden="1">
      <c r="A9217" t="s">
        <v>9985</v>
      </c>
      <c r="B9217" t="s">
        <v>1</v>
      </c>
      <c r="C9217">
        <v>1.0000329999999999</v>
      </c>
      <c r="D9217">
        <v>1.9999999999999999E-6</v>
      </c>
      <c r="K9217" t="s">
        <v>39545</v>
      </c>
      <c r="L9217" t="s">
        <v>24950</v>
      </c>
      <c r="M9217" t="s">
        <v>23453</v>
      </c>
      <c r="N9217" t="s">
        <v>23454</v>
      </c>
      <c r="O9217" t="s">
        <v>23449</v>
      </c>
      <c r="P9217" t="s">
        <v>23450</v>
      </c>
      <c r="AF9217" t="s">
        <v>39545</v>
      </c>
      <c r="AG9217" t="s">
        <v>57405</v>
      </c>
      <c r="AH9217">
        <v>0.99999300000000002</v>
      </c>
      <c r="AI9217">
        <v>3.0000000000000001E-6</v>
      </c>
      <c r="AJ9217">
        <v>3.9999999999999998E-6</v>
      </c>
    </row>
    <row r="9218" spans="1:36" hidden="1">
      <c r="A9218" t="s">
        <v>9986</v>
      </c>
      <c r="B9218" t="s">
        <v>1</v>
      </c>
      <c r="C9218">
        <v>1.0000579999999999</v>
      </c>
      <c r="D9218">
        <v>0</v>
      </c>
      <c r="K9218" t="s">
        <v>39546</v>
      </c>
      <c r="L9218" t="s">
        <v>24042</v>
      </c>
      <c r="M9218" t="s">
        <v>23789</v>
      </c>
      <c r="N9218" t="s">
        <v>23454</v>
      </c>
      <c r="O9218" t="s">
        <v>23449</v>
      </c>
      <c r="P9218" t="s">
        <v>23450</v>
      </c>
      <c r="AF9218" t="s">
        <v>39546</v>
      </c>
      <c r="AG9218" t="s">
        <v>57405</v>
      </c>
      <c r="AH9218">
        <v>0.98796899999999999</v>
      </c>
      <c r="AI9218">
        <v>3.3000000000000003E-5</v>
      </c>
      <c r="AJ9218">
        <v>1.1998E-2</v>
      </c>
    </row>
    <row r="9219" spans="1:36" hidden="1">
      <c r="A9219" t="s">
        <v>9987</v>
      </c>
      <c r="B9219" t="s">
        <v>1</v>
      </c>
      <c r="C9219">
        <v>1.0000549999999999</v>
      </c>
      <c r="D9219">
        <v>0</v>
      </c>
      <c r="K9219" t="s">
        <v>39547</v>
      </c>
      <c r="L9219" t="s">
        <v>24256</v>
      </c>
      <c r="M9219" t="s">
        <v>23453</v>
      </c>
      <c r="N9219" t="s">
        <v>23454</v>
      </c>
      <c r="O9219" t="s">
        <v>23449</v>
      </c>
      <c r="P9219" t="s">
        <v>23450</v>
      </c>
      <c r="AF9219" t="s">
        <v>39547</v>
      </c>
      <c r="AG9219" t="s">
        <v>57405</v>
      </c>
      <c r="AH9219">
        <v>0.67373099999999997</v>
      </c>
      <c r="AI9219">
        <v>1.4100000000000001E-4</v>
      </c>
      <c r="AJ9219">
        <v>0.32612799999999997</v>
      </c>
    </row>
    <row r="9220" spans="1:36" hidden="1">
      <c r="A9220" t="s">
        <v>9988</v>
      </c>
      <c r="B9220" t="s">
        <v>1</v>
      </c>
      <c r="C9220">
        <v>0.99761500000000003</v>
      </c>
      <c r="D9220">
        <v>2.3890000000000001E-3</v>
      </c>
      <c r="K9220" t="s">
        <v>39548</v>
      </c>
      <c r="L9220" t="s">
        <v>25504</v>
      </c>
      <c r="M9220" t="s">
        <v>39549</v>
      </c>
      <c r="N9220" t="s">
        <v>39550</v>
      </c>
      <c r="O9220" t="s">
        <v>23817</v>
      </c>
      <c r="P9220" t="s">
        <v>39551</v>
      </c>
      <c r="AF9220" t="s">
        <v>39548</v>
      </c>
      <c r="AG9220" t="s">
        <v>57405</v>
      </c>
      <c r="AH9220">
        <v>0.99990999999999997</v>
      </c>
      <c r="AI9220">
        <v>0</v>
      </c>
      <c r="AJ9220">
        <v>8.8999999999999995E-5</v>
      </c>
    </row>
    <row r="9221" spans="1:36" hidden="1">
      <c r="A9221" t="s">
        <v>9989</v>
      </c>
      <c r="B9221" t="s">
        <v>1</v>
      </c>
      <c r="C9221">
        <v>1.0000709999999999</v>
      </c>
      <c r="D9221">
        <v>0</v>
      </c>
      <c r="K9221" t="s">
        <v>39552</v>
      </c>
      <c r="L9221" t="s">
        <v>38373</v>
      </c>
      <c r="M9221" t="s">
        <v>23453</v>
      </c>
      <c r="N9221" t="s">
        <v>23454</v>
      </c>
      <c r="O9221" t="s">
        <v>23449</v>
      </c>
      <c r="P9221" t="s">
        <v>23450</v>
      </c>
      <c r="AF9221" t="s">
        <v>39552</v>
      </c>
      <c r="AG9221" t="s">
        <v>57405</v>
      </c>
      <c r="AH9221">
        <v>0.99963500000000005</v>
      </c>
      <c r="AI9221">
        <v>5.0000000000000004E-6</v>
      </c>
      <c r="AJ9221">
        <v>3.6000000000000002E-4</v>
      </c>
    </row>
    <row r="9222" spans="1:36" hidden="1">
      <c r="A9222" t="s">
        <v>9990</v>
      </c>
      <c r="B9222" t="s">
        <v>1</v>
      </c>
      <c r="C9222">
        <v>1.0000009999999999</v>
      </c>
      <c r="D9222">
        <v>3.1000000000000001E-5</v>
      </c>
      <c r="K9222" t="s">
        <v>39553</v>
      </c>
      <c r="L9222" t="s">
        <v>24012</v>
      </c>
      <c r="M9222" t="s">
        <v>29530</v>
      </c>
      <c r="N9222" t="s">
        <v>24090</v>
      </c>
      <c r="O9222" t="s">
        <v>23465</v>
      </c>
      <c r="P9222" t="s">
        <v>36669</v>
      </c>
      <c r="AF9222" t="s">
        <v>39553</v>
      </c>
      <c r="AG9222" t="s">
        <v>57405</v>
      </c>
      <c r="AH9222">
        <v>0.88819300000000001</v>
      </c>
      <c r="AI9222">
        <v>0.111678</v>
      </c>
      <c r="AJ9222">
        <v>1.2899999999999999E-4</v>
      </c>
    </row>
    <row r="9223" spans="1:36" hidden="1">
      <c r="A9223" t="s">
        <v>9991</v>
      </c>
      <c r="B9223" t="s">
        <v>1</v>
      </c>
      <c r="C9223">
        <v>1.0000800000000001</v>
      </c>
      <c r="D9223">
        <v>0</v>
      </c>
      <c r="K9223" t="s">
        <v>39554</v>
      </c>
      <c r="L9223" t="s">
        <v>24497</v>
      </c>
      <c r="M9223" t="s">
        <v>31946</v>
      </c>
      <c r="N9223" t="s">
        <v>23454</v>
      </c>
      <c r="O9223" t="s">
        <v>23449</v>
      </c>
      <c r="P9223" t="s">
        <v>23450</v>
      </c>
      <c r="AF9223" t="s">
        <v>39554</v>
      </c>
      <c r="AG9223" t="s">
        <v>57405</v>
      </c>
      <c r="AH9223">
        <v>0.99996700000000005</v>
      </c>
      <c r="AI9223">
        <v>1.2999999999999999E-5</v>
      </c>
      <c r="AJ9223">
        <v>2.0000000000000002E-5</v>
      </c>
    </row>
    <row r="9224" spans="1:36" hidden="1">
      <c r="A9224" t="s">
        <v>9992</v>
      </c>
      <c r="B9224" t="s">
        <v>1</v>
      </c>
      <c r="C9224">
        <v>1.0000329999999999</v>
      </c>
      <c r="D9224">
        <v>0</v>
      </c>
      <c r="K9224" t="s">
        <v>39555</v>
      </c>
      <c r="L9224" t="s">
        <v>24236</v>
      </c>
      <c r="M9224" t="s">
        <v>23572</v>
      </c>
      <c r="N9224" t="s">
        <v>23454</v>
      </c>
      <c r="O9224" t="s">
        <v>23449</v>
      </c>
      <c r="P9224" t="s">
        <v>23450</v>
      </c>
      <c r="AF9224" t="s">
        <v>39555</v>
      </c>
      <c r="AG9224" t="s">
        <v>57405</v>
      </c>
      <c r="AH9224">
        <v>0.99975800000000004</v>
      </c>
      <c r="AI9224">
        <v>2.5000000000000001E-5</v>
      </c>
      <c r="AJ9224">
        <v>2.1800000000000001E-4</v>
      </c>
    </row>
    <row r="9225" spans="1:36" hidden="1">
      <c r="A9225" t="s">
        <v>9993</v>
      </c>
      <c r="B9225" t="s">
        <v>1</v>
      </c>
      <c r="C9225">
        <v>1.0000690000000001</v>
      </c>
      <c r="D9225">
        <v>0</v>
      </c>
      <c r="K9225" t="s">
        <v>39556</v>
      </c>
      <c r="L9225" t="s">
        <v>25586</v>
      </c>
      <c r="M9225" t="s">
        <v>26452</v>
      </c>
      <c r="N9225" t="s">
        <v>23454</v>
      </c>
      <c r="O9225" t="s">
        <v>23465</v>
      </c>
      <c r="P9225" t="s">
        <v>30633</v>
      </c>
      <c r="AF9225" t="s">
        <v>39556</v>
      </c>
      <c r="AG9225" t="s">
        <v>57405</v>
      </c>
      <c r="AH9225">
        <v>0.99958199999999997</v>
      </c>
      <c r="AI9225">
        <v>7.2999999999999999E-5</v>
      </c>
      <c r="AJ9225">
        <v>3.4499999999999998E-4</v>
      </c>
    </row>
    <row r="9226" spans="1:36" hidden="1">
      <c r="A9226" t="s">
        <v>9994</v>
      </c>
      <c r="B9226" t="s">
        <v>1</v>
      </c>
      <c r="C9226">
        <v>1.0000640000000001</v>
      </c>
      <c r="D9226">
        <v>0</v>
      </c>
      <c r="K9226" t="s">
        <v>39557</v>
      </c>
      <c r="L9226" t="s">
        <v>23703</v>
      </c>
      <c r="M9226" t="s">
        <v>23453</v>
      </c>
      <c r="N9226" t="s">
        <v>23454</v>
      </c>
      <c r="O9226" t="s">
        <v>23449</v>
      </c>
      <c r="P9226" t="s">
        <v>23450</v>
      </c>
      <c r="AF9226" t="s">
        <v>39557</v>
      </c>
      <c r="AG9226" t="s">
        <v>57405</v>
      </c>
      <c r="AH9226">
        <v>0.99785100000000004</v>
      </c>
      <c r="AI9226">
        <v>3.0000000000000001E-6</v>
      </c>
      <c r="AJ9226">
        <v>2.1459999999999999E-3</v>
      </c>
    </row>
    <row r="9227" spans="1:36" hidden="1">
      <c r="A9227" t="s">
        <v>9995</v>
      </c>
      <c r="B9227" t="s">
        <v>1</v>
      </c>
      <c r="C9227">
        <v>1.000054</v>
      </c>
      <c r="D9227">
        <v>0</v>
      </c>
      <c r="K9227" t="s">
        <v>39558</v>
      </c>
      <c r="L9227" t="s">
        <v>39559</v>
      </c>
      <c r="M9227" t="s">
        <v>30928</v>
      </c>
      <c r="N9227" t="s">
        <v>23454</v>
      </c>
      <c r="O9227" t="s">
        <v>23465</v>
      </c>
      <c r="P9227" t="s">
        <v>39560</v>
      </c>
      <c r="AF9227" t="s">
        <v>39558</v>
      </c>
      <c r="AG9227" t="s">
        <v>57405</v>
      </c>
      <c r="AH9227">
        <v>0.999996</v>
      </c>
      <c r="AI9227">
        <v>3.0000000000000001E-6</v>
      </c>
      <c r="AJ9227">
        <v>9.9999999999999995E-7</v>
      </c>
    </row>
    <row r="9228" spans="1:36" hidden="1">
      <c r="A9228" t="s">
        <v>9996</v>
      </c>
      <c r="B9228" t="s">
        <v>1</v>
      </c>
      <c r="C9228">
        <v>1.0000739999999999</v>
      </c>
      <c r="D9228">
        <v>1.9999999999999999E-6</v>
      </c>
      <c r="K9228" t="s">
        <v>39561</v>
      </c>
      <c r="L9228" t="s">
        <v>29241</v>
      </c>
      <c r="M9228" t="s">
        <v>27051</v>
      </c>
      <c r="N9228" t="s">
        <v>23454</v>
      </c>
      <c r="O9228" t="s">
        <v>23449</v>
      </c>
      <c r="P9228" t="s">
        <v>23450</v>
      </c>
      <c r="AF9228" t="s">
        <v>39561</v>
      </c>
      <c r="AG9228" t="s">
        <v>57405</v>
      </c>
      <c r="AH9228">
        <v>0.999579</v>
      </c>
      <c r="AI9228">
        <v>4.0299999999999998E-4</v>
      </c>
      <c r="AJ9228">
        <v>1.8E-5</v>
      </c>
    </row>
    <row r="9229" spans="1:36" hidden="1">
      <c r="A9229" t="s">
        <v>9997</v>
      </c>
      <c r="B9229" t="s">
        <v>1</v>
      </c>
      <c r="C9229">
        <v>1.000057</v>
      </c>
      <c r="D9229">
        <v>0</v>
      </c>
      <c r="K9229" t="s">
        <v>39562</v>
      </c>
      <c r="L9229" t="s">
        <v>23799</v>
      </c>
      <c r="M9229" t="s">
        <v>39563</v>
      </c>
      <c r="N9229" t="s">
        <v>28959</v>
      </c>
      <c r="O9229" t="s">
        <v>23449</v>
      </c>
      <c r="P9229" t="s">
        <v>23450</v>
      </c>
      <c r="AF9229" t="s">
        <v>39562</v>
      </c>
      <c r="AG9229" t="s">
        <v>57405</v>
      </c>
      <c r="AH9229">
        <v>0.99699599999999999</v>
      </c>
      <c r="AI9229">
        <v>9.41E-4</v>
      </c>
      <c r="AJ9229">
        <v>2.0630000000000002E-3</v>
      </c>
    </row>
    <row r="9230" spans="1:36" hidden="1">
      <c r="A9230" t="s">
        <v>9998</v>
      </c>
      <c r="B9230" t="s">
        <v>1</v>
      </c>
      <c r="C9230">
        <v>1.000054</v>
      </c>
      <c r="D9230">
        <v>0</v>
      </c>
      <c r="K9230" t="s">
        <v>39564</v>
      </c>
      <c r="L9230" t="s">
        <v>25044</v>
      </c>
      <c r="M9230" t="s">
        <v>23447</v>
      </c>
      <c r="N9230" t="s">
        <v>23823</v>
      </c>
      <c r="O9230" t="s">
        <v>23449</v>
      </c>
      <c r="P9230" t="s">
        <v>23450</v>
      </c>
      <c r="AF9230" t="s">
        <v>39564</v>
      </c>
      <c r="AG9230" t="s">
        <v>57405</v>
      </c>
      <c r="AH9230">
        <v>0.99982800000000005</v>
      </c>
      <c r="AI9230">
        <v>1.54E-4</v>
      </c>
      <c r="AJ9230">
        <v>1.8E-5</v>
      </c>
    </row>
    <row r="9231" spans="1:36" hidden="1">
      <c r="A9231" t="s">
        <v>9999</v>
      </c>
      <c r="B9231" t="s">
        <v>1</v>
      </c>
      <c r="C9231">
        <v>0.99987800000000004</v>
      </c>
      <c r="D9231">
        <v>1.37E-4</v>
      </c>
      <c r="K9231" t="s">
        <v>39565</v>
      </c>
      <c r="L9231" t="s">
        <v>24404</v>
      </c>
      <c r="M9231" t="s">
        <v>34744</v>
      </c>
      <c r="N9231" t="s">
        <v>37698</v>
      </c>
      <c r="O9231" t="s">
        <v>24116</v>
      </c>
      <c r="P9231" t="s">
        <v>39566</v>
      </c>
      <c r="AF9231" t="s">
        <v>39565</v>
      </c>
      <c r="AG9231" t="s">
        <v>57405</v>
      </c>
      <c r="AH9231">
        <v>0.99992099999999995</v>
      </c>
      <c r="AI9231">
        <v>9.0000000000000002E-6</v>
      </c>
      <c r="AJ9231">
        <v>6.9999999999999994E-5</v>
      </c>
    </row>
    <row r="9232" spans="1:36" hidden="1">
      <c r="A9232" t="s">
        <v>10000</v>
      </c>
      <c r="B9232" t="s">
        <v>1</v>
      </c>
      <c r="C9232">
        <v>0.99988299999999997</v>
      </c>
      <c r="D9232">
        <v>1.35E-4</v>
      </c>
      <c r="K9232" t="s">
        <v>39567</v>
      </c>
      <c r="L9232" t="s">
        <v>24600</v>
      </c>
      <c r="M9232" t="s">
        <v>29411</v>
      </c>
      <c r="N9232" t="s">
        <v>39568</v>
      </c>
      <c r="O9232" t="s">
        <v>23465</v>
      </c>
      <c r="P9232" t="s">
        <v>34378</v>
      </c>
      <c r="AF9232" t="s">
        <v>39567</v>
      </c>
      <c r="AG9232" t="s">
        <v>57405</v>
      </c>
      <c r="AH9232">
        <v>0.98328199999999999</v>
      </c>
      <c r="AI9232">
        <v>1.6597000000000001E-2</v>
      </c>
      <c r="AJ9232">
        <v>1.21E-4</v>
      </c>
    </row>
    <row r="9233" spans="1:37" hidden="1">
      <c r="A9233" t="s">
        <v>10001</v>
      </c>
      <c r="B9233" t="s">
        <v>1</v>
      </c>
      <c r="C9233">
        <v>1.000059</v>
      </c>
      <c r="D9233">
        <v>0</v>
      </c>
      <c r="K9233" t="s">
        <v>39569</v>
      </c>
      <c r="L9233" t="s">
        <v>28935</v>
      </c>
      <c r="M9233" t="s">
        <v>24510</v>
      </c>
      <c r="N9233" t="s">
        <v>23454</v>
      </c>
      <c r="O9233" t="s">
        <v>23449</v>
      </c>
      <c r="P9233" t="s">
        <v>23450</v>
      </c>
      <c r="AF9233" t="s">
        <v>39569</v>
      </c>
      <c r="AG9233" t="s">
        <v>57405</v>
      </c>
      <c r="AH9233">
        <v>0.96804400000000002</v>
      </c>
      <c r="AI9233">
        <v>9.9830000000000006E-3</v>
      </c>
      <c r="AJ9233">
        <v>2.1972999999999999E-2</v>
      </c>
    </row>
    <row r="9234" spans="1:37" hidden="1">
      <c r="A9234" t="s">
        <v>10002</v>
      </c>
      <c r="B9234" t="s">
        <v>1</v>
      </c>
      <c r="C9234">
        <v>0.99999300000000002</v>
      </c>
      <c r="D9234">
        <v>9.9999999999999995E-7</v>
      </c>
      <c r="K9234" t="s">
        <v>39570</v>
      </c>
      <c r="L9234" t="s">
        <v>25802</v>
      </c>
      <c r="M9234" t="s">
        <v>23625</v>
      </c>
      <c r="N9234" t="s">
        <v>24103</v>
      </c>
      <c r="O9234" t="s">
        <v>23449</v>
      </c>
      <c r="P9234" t="s">
        <v>23450</v>
      </c>
      <c r="AF9234" t="s">
        <v>39570</v>
      </c>
      <c r="AG9234" t="s">
        <v>57405</v>
      </c>
      <c r="AH9234">
        <v>0.90945100000000001</v>
      </c>
      <c r="AI9234">
        <v>1.9139E-2</v>
      </c>
      <c r="AJ9234">
        <v>7.1409E-2</v>
      </c>
    </row>
    <row r="9235" spans="1:37" hidden="1">
      <c r="A9235" t="s">
        <v>10003</v>
      </c>
      <c r="B9235" t="s">
        <v>1</v>
      </c>
      <c r="C9235">
        <v>0.96276399999999995</v>
      </c>
      <c r="D9235">
        <v>3.7256999999999998E-2</v>
      </c>
      <c r="K9235" t="s">
        <v>39571</v>
      </c>
      <c r="L9235" t="s">
        <v>25354</v>
      </c>
      <c r="M9235" t="s">
        <v>29093</v>
      </c>
      <c r="N9235" t="s">
        <v>29958</v>
      </c>
      <c r="O9235" t="s">
        <v>23449</v>
      </c>
      <c r="P9235" t="s">
        <v>23450</v>
      </c>
      <c r="AF9235" t="s">
        <v>39571</v>
      </c>
      <c r="AG9235" t="s">
        <v>63</v>
      </c>
      <c r="AH9235">
        <v>0.49047800000000003</v>
      </c>
      <c r="AI9235">
        <v>0.50661400000000001</v>
      </c>
      <c r="AJ9235">
        <v>2.9090000000000001E-3</v>
      </c>
      <c r="AK9235" t="s">
        <v>58832</v>
      </c>
    </row>
    <row r="9236" spans="1:37" hidden="1">
      <c r="A9236" t="s">
        <v>10004</v>
      </c>
      <c r="B9236" t="s">
        <v>1</v>
      </c>
      <c r="C9236">
        <v>0.99857499999999999</v>
      </c>
      <c r="D9236">
        <v>1.4369999999999999E-3</v>
      </c>
      <c r="K9236" t="s">
        <v>39572</v>
      </c>
      <c r="L9236" t="s">
        <v>24065</v>
      </c>
      <c r="M9236" t="s">
        <v>24181</v>
      </c>
      <c r="N9236" t="s">
        <v>24576</v>
      </c>
      <c r="O9236" t="s">
        <v>23449</v>
      </c>
      <c r="P9236" t="s">
        <v>23450</v>
      </c>
      <c r="AF9236" t="s">
        <v>39572</v>
      </c>
      <c r="AG9236" t="s">
        <v>57405</v>
      </c>
      <c r="AH9236">
        <v>0.99674399999999996</v>
      </c>
      <c r="AI9236">
        <v>2.7420000000000001E-3</v>
      </c>
      <c r="AJ9236">
        <v>5.1500000000000005E-4</v>
      </c>
    </row>
    <row r="9237" spans="1:37" hidden="1">
      <c r="A9237" t="s">
        <v>10005</v>
      </c>
      <c r="B9237" t="s">
        <v>1</v>
      </c>
      <c r="C9237">
        <v>1.0000500000000001</v>
      </c>
      <c r="D9237">
        <v>0</v>
      </c>
      <c r="K9237" t="s">
        <v>39573</v>
      </c>
      <c r="L9237" t="s">
        <v>25619</v>
      </c>
      <c r="M9237" t="s">
        <v>39574</v>
      </c>
      <c r="N9237" t="s">
        <v>23454</v>
      </c>
      <c r="O9237" t="s">
        <v>23449</v>
      </c>
      <c r="P9237" t="s">
        <v>23450</v>
      </c>
      <c r="AF9237" t="s">
        <v>39573</v>
      </c>
      <c r="AG9237" t="s">
        <v>57405</v>
      </c>
      <c r="AH9237">
        <v>0.99887300000000001</v>
      </c>
      <c r="AI9237">
        <v>1.0070000000000001E-3</v>
      </c>
      <c r="AJ9237">
        <v>1.2E-4</v>
      </c>
    </row>
    <row r="9238" spans="1:37" hidden="1">
      <c r="A9238" t="s">
        <v>10006</v>
      </c>
      <c r="B9238" t="s">
        <v>1</v>
      </c>
      <c r="C9238">
        <v>1.000041</v>
      </c>
      <c r="D9238">
        <v>0</v>
      </c>
      <c r="K9238" t="s">
        <v>39575</v>
      </c>
      <c r="L9238" t="s">
        <v>23795</v>
      </c>
      <c r="M9238" t="s">
        <v>23892</v>
      </c>
      <c r="N9238" t="s">
        <v>23748</v>
      </c>
      <c r="O9238" t="s">
        <v>23449</v>
      </c>
      <c r="P9238" t="s">
        <v>23469</v>
      </c>
      <c r="AF9238" t="s">
        <v>39575</v>
      </c>
      <c r="AG9238" t="s">
        <v>57405</v>
      </c>
      <c r="AH9238">
        <v>0.87801399999999996</v>
      </c>
      <c r="AI9238">
        <v>6.1000000000000004E-3</v>
      </c>
      <c r="AJ9238">
        <v>0.115886</v>
      </c>
    </row>
    <row r="9239" spans="1:37">
      <c r="A9239" t="s">
        <v>10007</v>
      </c>
      <c r="B9239" t="s">
        <v>63</v>
      </c>
      <c r="C9239">
        <v>5.1400000000000003E-4</v>
      </c>
      <c r="D9239">
        <v>0.99950799999999995</v>
      </c>
      <c r="E9239" t="s">
        <v>10008</v>
      </c>
      <c r="K9239" t="s">
        <v>39576</v>
      </c>
      <c r="L9239" t="s">
        <v>24153</v>
      </c>
      <c r="M9239" t="s">
        <v>39577</v>
      </c>
      <c r="N9239" t="s">
        <v>36513</v>
      </c>
      <c r="O9239" t="s">
        <v>23449</v>
      </c>
      <c r="P9239" t="s">
        <v>23450</v>
      </c>
      <c r="AF9239" t="s">
        <v>39576</v>
      </c>
      <c r="AG9239" t="s">
        <v>63</v>
      </c>
      <c r="AH9239">
        <v>7.3999999999999996E-5</v>
      </c>
      <c r="AI9239">
        <v>0.99992400000000004</v>
      </c>
      <c r="AJ9239">
        <v>3.0000000000000001E-6</v>
      </c>
      <c r="AK9239" t="s">
        <v>58833</v>
      </c>
    </row>
    <row r="9240" spans="1:37" hidden="1">
      <c r="A9240" t="s">
        <v>10009</v>
      </c>
      <c r="B9240" t="s">
        <v>1</v>
      </c>
      <c r="C9240">
        <v>1.0000249999999999</v>
      </c>
      <c r="D9240">
        <v>1.9999999999999999E-6</v>
      </c>
      <c r="K9240" t="s">
        <v>39578</v>
      </c>
      <c r="L9240" t="s">
        <v>23511</v>
      </c>
      <c r="M9240" t="s">
        <v>23453</v>
      </c>
      <c r="N9240" t="s">
        <v>23454</v>
      </c>
      <c r="O9240" t="s">
        <v>23449</v>
      </c>
      <c r="P9240" t="s">
        <v>23450</v>
      </c>
      <c r="AF9240" t="s">
        <v>39578</v>
      </c>
      <c r="AG9240" t="s">
        <v>57405</v>
      </c>
      <c r="AH9240">
        <v>0.60371200000000003</v>
      </c>
      <c r="AI9240">
        <v>0.101794</v>
      </c>
      <c r="AJ9240">
        <v>0.29449399999999998</v>
      </c>
    </row>
    <row r="9241" spans="1:37" hidden="1">
      <c r="A9241" t="s">
        <v>10010</v>
      </c>
      <c r="B9241" t="s">
        <v>1</v>
      </c>
      <c r="C9241">
        <v>1.0000640000000001</v>
      </c>
      <c r="D9241">
        <v>0</v>
      </c>
      <c r="K9241" t="s">
        <v>39579</v>
      </c>
      <c r="L9241" t="s">
        <v>30120</v>
      </c>
      <c r="M9241" t="s">
        <v>39580</v>
      </c>
      <c r="N9241" t="s">
        <v>23516</v>
      </c>
      <c r="O9241" t="s">
        <v>24726</v>
      </c>
      <c r="P9241" t="s">
        <v>39581</v>
      </c>
      <c r="AF9241" t="s">
        <v>39579</v>
      </c>
      <c r="AG9241" t="s">
        <v>57405</v>
      </c>
      <c r="AH9241">
        <v>0.99932699999999997</v>
      </c>
      <c r="AI9241">
        <v>2.1999999999999999E-5</v>
      </c>
      <c r="AJ9241">
        <v>6.5099999999999999E-4</v>
      </c>
    </row>
    <row r="9242" spans="1:37" hidden="1">
      <c r="A9242" t="s">
        <v>10011</v>
      </c>
      <c r="B9242" t="s">
        <v>1</v>
      </c>
      <c r="C9242">
        <v>1.0000290000000001</v>
      </c>
      <c r="D9242">
        <v>1.4E-5</v>
      </c>
      <c r="K9242" t="s">
        <v>39582</v>
      </c>
      <c r="L9242" t="s">
        <v>39583</v>
      </c>
      <c r="M9242" t="s">
        <v>24706</v>
      </c>
      <c r="N9242" t="s">
        <v>23673</v>
      </c>
      <c r="O9242" t="s">
        <v>23449</v>
      </c>
      <c r="P9242" t="s">
        <v>23450</v>
      </c>
      <c r="AF9242" t="s">
        <v>39582</v>
      </c>
      <c r="AG9242" t="s">
        <v>57405</v>
      </c>
      <c r="AH9242">
        <v>0.99720299999999995</v>
      </c>
      <c r="AI9242">
        <v>2.758E-3</v>
      </c>
      <c r="AJ9242">
        <v>3.8999999999999999E-5</v>
      </c>
    </row>
    <row r="9243" spans="1:37" hidden="1">
      <c r="A9243" t="s">
        <v>10012</v>
      </c>
      <c r="B9243" t="s">
        <v>1</v>
      </c>
      <c r="C9243">
        <v>1.000013</v>
      </c>
      <c r="D9243">
        <v>3.1000000000000001E-5</v>
      </c>
      <c r="K9243" t="s">
        <v>39584</v>
      </c>
      <c r="L9243" t="s">
        <v>23518</v>
      </c>
      <c r="M9243" t="s">
        <v>25639</v>
      </c>
      <c r="N9243" t="s">
        <v>24576</v>
      </c>
      <c r="O9243" t="s">
        <v>23449</v>
      </c>
      <c r="P9243" t="s">
        <v>23450</v>
      </c>
      <c r="AF9243" t="s">
        <v>39584</v>
      </c>
      <c r="AG9243" t="s">
        <v>57405</v>
      </c>
      <c r="AH9243">
        <v>0.93068799999999996</v>
      </c>
      <c r="AI9243">
        <v>1.635E-3</v>
      </c>
      <c r="AJ9243">
        <v>6.7678000000000002E-2</v>
      </c>
    </row>
    <row r="9244" spans="1:37" hidden="1">
      <c r="A9244" t="s">
        <v>10013</v>
      </c>
      <c r="B9244" t="s">
        <v>1</v>
      </c>
      <c r="C9244">
        <v>1.0000519999999999</v>
      </c>
      <c r="D9244">
        <v>3.0000000000000001E-6</v>
      </c>
      <c r="K9244" t="s">
        <v>39585</v>
      </c>
      <c r="L9244" t="s">
        <v>24622</v>
      </c>
      <c r="M9244" t="s">
        <v>26792</v>
      </c>
      <c r="N9244" t="s">
        <v>24576</v>
      </c>
      <c r="O9244" t="s">
        <v>23449</v>
      </c>
      <c r="P9244" t="s">
        <v>23450</v>
      </c>
      <c r="AF9244" t="s">
        <v>39585</v>
      </c>
      <c r="AG9244" t="s">
        <v>57405</v>
      </c>
      <c r="AH9244">
        <v>0.99817800000000001</v>
      </c>
      <c r="AI9244">
        <v>1.183E-3</v>
      </c>
      <c r="AJ9244">
        <v>6.3900000000000003E-4</v>
      </c>
    </row>
    <row r="9245" spans="1:37" hidden="1">
      <c r="A9245" t="s">
        <v>10014</v>
      </c>
      <c r="B9245" t="s">
        <v>1</v>
      </c>
      <c r="C9245">
        <v>1.0000340000000001</v>
      </c>
      <c r="D9245">
        <v>0</v>
      </c>
      <c r="K9245" t="s">
        <v>39586</v>
      </c>
      <c r="L9245" t="s">
        <v>24622</v>
      </c>
      <c r="M9245" t="s">
        <v>23453</v>
      </c>
      <c r="N9245" t="s">
        <v>23454</v>
      </c>
      <c r="O9245" t="s">
        <v>23449</v>
      </c>
      <c r="P9245" t="s">
        <v>23450</v>
      </c>
      <c r="AF9245" t="s">
        <v>39586</v>
      </c>
      <c r="AG9245" t="s">
        <v>57405</v>
      </c>
      <c r="AH9245">
        <v>0.99997499999999995</v>
      </c>
      <c r="AI9245">
        <v>1.9999999999999999E-6</v>
      </c>
      <c r="AJ9245">
        <v>2.3E-5</v>
      </c>
    </row>
    <row r="9246" spans="1:37" hidden="1">
      <c r="A9246" t="s">
        <v>10015</v>
      </c>
      <c r="B9246" t="s">
        <v>1</v>
      </c>
      <c r="C9246">
        <v>1.0000629999999999</v>
      </c>
      <c r="D9246">
        <v>9.9999999999999995E-7</v>
      </c>
      <c r="K9246" t="s">
        <v>39587</v>
      </c>
      <c r="L9246" t="s">
        <v>32925</v>
      </c>
      <c r="M9246" t="s">
        <v>23453</v>
      </c>
      <c r="N9246" t="s">
        <v>23454</v>
      </c>
      <c r="O9246" t="s">
        <v>23449</v>
      </c>
      <c r="P9246" t="s">
        <v>23450</v>
      </c>
      <c r="AF9246" t="s">
        <v>39587</v>
      </c>
      <c r="AG9246" t="s">
        <v>57405</v>
      </c>
      <c r="AH9246">
        <v>0.99963299999999999</v>
      </c>
      <c r="AI9246">
        <v>3.4099999999999999E-4</v>
      </c>
      <c r="AJ9246">
        <v>2.5999999999999998E-5</v>
      </c>
    </row>
    <row r="9247" spans="1:37" hidden="1">
      <c r="A9247" t="s">
        <v>10016</v>
      </c>
      <c r="B9247" t="s">
        <v>1</v>
      </c>
      <c r="C9247">
        <v>1.0000849999999999</v>
      </c>
      <c r="D9247">
        <v>0</v>
      </c>
      <c r="K9247" t="s">
        <v>39588</v>
      </c>
      <c r="L9247" t="s">
        <v>24524</v>
      </c>
      <c r="M9247" t="s">
        <v>23453</v>
      </c>
      <c r="N9247" t="s">
        <v>23454</v>
      </c>
      <c r="O9247" t="s">
        <v>23449</v>
      </c>
      <c r="P9247" t="s">
        <v>23450</v>
      </c>
      <c r="AF9247" t="s">
        <v>39588</v>
      </c>
      <c r="AG9247" t="s">
        <v>57405</v>
      </c>
      <c r="AH9247">
        <v>0.99999000000000005</v>
      </c>
      <c r="AI9247">
        <v>7.9999999999999996E-6</v>
      </c>
      <c r="AJ9247">
        <v>1.9999999999999999E-6</v>
      </c>
    </row>
    <row r="9248" spans="1:37" hidden="1">
      <c r="A9248" t="s">
        <v>10017</v>
      </c>
      <c r="B9248" t="s">
        <v>1</v>
      </c>
      <c r="C9248">
        <v>1.000049</v>
      </c>
      <c r="D9248">
        <v>0</v>
      </c>
      <c r="K9248" t="s">
        <v>39589</v>
      </c>
      <c r="L9248" t="s">
        <v>24373</v>
      </c>
      <c r="M9248" t="s">
        <v>23460</v>
      </c>
      <c r="N9248" t="s">
        <v>23580</v>
      </c>
      <c r="O9248" t="s">
        <v>23449</v>
      </c>
      <c r="P9248" t="s">
        <v>23450</v>
      </c>
      <c r="AF9248" t="s">
        <v>39589</v>
      </c>
      <c r="AG9248" t="s">
        <v>57405</v>
      </c>
      <c r="AH9248">
        <v>0.99956900000000004</v>
      </c>
      <c r="AI9248">
        <v>1.66E-4</v>
      </c>
      <c r="AJ9248">
        <v>2.6499999999999999E-4</v>
      </c>
    </row>
    <row r="9249" spans="1:37" hidden="1">
      <c r="A9249" t="s">
        <v>10018</v>
      </c>
      <c r="B9249" t="s">
        <v>1</v>
      </c>
      <c r="C9249">
        <v>1.0000500000000001</v>
      </c>
      <c r="D9249">
        <v>0</v>
      </c>
      <c r="K9249" t="s">
        <v>39590</v>
      </c>
      <c r="L9249" t="s">
        <v>25569</v>
      </c>
      <c r="M9249" t="s">
        <v>26792</v>
      </c>
      <c r="N9249" t="s">
        <v>23454</v>
      </c>
      <c r="O9249" t="s">
        <v>23449</v>
      </c>
      <c r="P9249" t="s">
        <v>23450</v>
      </c>
      <c r="AF9249" t="s">
        <v>39590</v>
      </c>
      <c r="AG9249" t="s">
        <v>57405</v>
      </c>
      <c r="AH9249">
        <v>0.999946</v>
      </c>
      <c r="AI9249">
        <v>4.3999999999999999E-5</v>
      </c>
      <c r="AJ9249">
        <v>1.0000000000000001E-5</v>
      </c>
    </row>
    <row r="9250" spans="1:37" hidden="1">
      <c r="A9250" t="s">
        <v>10019</v>
      </c>
      <c r="B9250" t="s">
        <v>1</v>
      </c>
      <c r="C9250">
        <v>1.0000579999999999</v>
      </c>
      <c r="D9250">
        <v>0</v>
      </c>
      <c r="K9250" t="s">
        <v>39591</v>
      </c>
      <c r="L9250" t="s">
        <v>24012</v>
      </c>
      <c r="M9250" t="s">
        <v>23453</v>
      </c>
      <c r="N9250" t="s">
        <v>23454</v>
      </c>
      <c r="O9250" t="s">
        <v>23449</v>
      </c>
      <c r="P9250" t="s">
        <v>23469</v>
      </c>
      <c r="AF9250" t="s">
        <v>39591</v>
      </c>
      <c r="AG9250" t="s">
        <v>57405</v>
      </c>
      <c r="AH9250">
        <v>0.96040199999999998</v>
      </c>
      <c r="AI9250">
        <v>2.0999999999999999E-5</v>
      </c>
      <c r="AJ9250">
        <v>3.9578000000000002E-2</v>
      </c>
    </row>
    <row r="9251" spans="1:37" hidden="1">
      <c r="A9251" t="s">
        <v>10020</v>
      </c>
      <c r="B9251" t="s">
        <v>1</v>
      </c>
      <c r="C9251">
        <v>0.99614199999999997</v>
      </c>
      <c r="D9251">
        <v>3.8670000000000002E-3</v>
      </c>
      <c r="K9251" t="s">
        <v>39592</v>
      </c>
      <c r="L9251" t="s">
        <v>23488</v>
      </c>
      <c r="M9251" t="s">
        <v>37681</v>
      </c>
      <c r="N9251" t="s">
        <v>32559</v>
      </c>
      <c r="O9251" t="s">
        <v>23465</v>
      </c>
      <c r="P9251" t="s">
        <v>25856</v>
      </c>
      <c r="AF9251" t="s">
        <v>39592</v>
      </c>
      <c r="AG9251" t="s">
        <v>63</v>
      </c>
      <c r="AH9251">
        <v>5.9659999999999999E-3</v>
      </c>
      <c r="AI9251">
        <v>0.83158299999999996</v>
      </c>
      <c r="AJ9251">
        <v>0.16245100000000001</v>
      </c>
      <c r="AK9251" t="s">
        <v>58834</v>
      </c>
    </row>
    <row r="9252" spans="1:37" hidden="1">
      <c r="A9252" t="s">
        <v>10021</v>
      </c>
      <c r="B9252" t="s">
        <v>1</v>
      </c>
      <c r="C9252">
        <v>1.000068</v>
      </c>
      <c r="D9252">
        <v>0</v>
      </c>
      <c r="K9252" t="s">
        <v>39593</v>
      </c>
      <c r="L9252" t="s">
        <v>26833</v>
      </c>
      <c r="M9252" t="s">
        <v>23588</v>
      </c>
      <c r="N9252" t="s">
        <v>23580</v>
      </c>
      <c r="O9252" t="s">
        <v>23449</v>
      </c>
      <c r="P9252" t="s">
        <v>23450</v>
      </c>
      <c r="AF9252" t="s">
        <v>39593</v>
      </c>
      <c r="AG9252" t="s">
        <v>57405</v>
      </c>
      <c r="AH9252">
        <v>0.99996700000000005</v>
      </c>
      <c r="AI9252">
        <v>3.0000000000000001E-6</v>
      </c>
      <c r="AJ9252">
        <v>3.1000000000000001E-5</v>
      </c>
    </row>
    <row r="9253" spans="1:37" hidden="1">
      <c r="A9253" t="s">
        <v>10022</v>
      </c>
      <c r="B9253" t="s">
        <v>1</v>
      </c>
      <c r="C9253">
        <v>0.99967399999999995</v>
      </c>
      <c r="D9253">
        <v>3.4200000000000002E-4</v>
      </c>
      <c r="K9253" t="s">
        <v>39594</v>
      </c>
      <c r="L9253" t="s">
        <v>23903</v>
      </c>
      <c r="M9253" t="s">
        <v>25710</v>
      </c>
      <c r="N9253" t="s">
        <v>23448</v>
      </c>
      <c r="O9253" t="s">
        <v>23465</v>
      </c>
      <c r="P9253" t="s">
        <v>39595</v>
      </c>
      <c r="AF9253" t="s">
        <v>39594</v>
      </c>
      <c r="AG9253" t="s">
        <v>57405</v>
      </c>
      <c r="AH9253">
        <v>0.99998200000000004</v>
      </c>
      <c r="AI9253">
        <v>1.0000000000000001E-5</v>
      </c>
      <c r="AJ9253">
        <v>9.0000000000000002E-6</v>
      </c>
    </row>
    <row r="9254" spans="1:37" hidden="1">
      <c r="A9254" t="s">
        <v>10023</v>
      </c>
      <c r="B9254" t="s">
        <v>1</v>
      </c>
      <c r="C9254">
        <v>1.0000640000000001</v>
      </c>
      <c r="D9254">
        <v>1.9999999999999999E-6</v>
      </c>
      <c r="K9254" t="s">
        <v>39596</v>
      </c>
      <c r="L9254" t="s">
        <v>24244</v>
      </c>
      <c r="M9254" t="s">
        <v>23453</v>
      </c>
      <c r="N9254" t="s">
        <v>23454</v>
      </c>
      <c r="O9254" t="s">
        <v>23449</v>
      </c>
      <c r="P9254" t="s">
        <v>23450</v>
      </c>
      <c r="AF9254" t="s">
        <v>39596</v>
      </c>
      <c r="AG9254" t="s">
        <v>57405</v>
      </c>
      <c r="AH9254">
        <v>0.93867299999999998</v>
      </c>
      <c r="AI9254">
        <v>5.4627000000000002E-2</v>
      </c>
      <c r="AJ9254">
        <v>6.7000000000000002E-3</v>
      </c>
    </row>
    <row r="9255" spans="1:37" hidden="1">
      <c r="A9255" t="s">
        <v>10024</v>
      </c>
      <c r="B9255" t="s">
        <v>1</v>
      </c>
      <c r="C9255">
        <v>1.000054</v>
      </c>
      <c r="D9255">
        <v>0</v>
      </c>
      <c r="K9255" t="s">
        <v>39597</v>
      </c>
      <c r="L9255" t="s">
        <v>23829</v>
      </c>
      <c r="M9255" t="s">
        <v>23453</v>
      </c>
      <c r="N9255" t="s">
        <v>23454</v>
      </c>
      <c r="O9255" t="s">
        <v>23449</v>
      </c>
      <c r="P9255" t="s">
        <v>23450</v>
      </c>
      <c r="AF9255" t="s">
        <v>39597</v>
      </c>
      <c r="AG9255" t="s">
        <v>57405</v>
      </c>
      <c r="AH9255">
        <v>0.99966500000000003</v>
      </c>
      <c r="AI9255">
        <v>3.9999999999999998E-6</v>
      </c>
      <c r="AJ9255">
        <v>3.3100000000000002E-4</v>
      </c>
    </row>
    <row r="9256" spans="1:37" hidden="1">
      <c r="A9256" t="s">
        <v>10025</v>
      </c>
      <c r="B9256" t="s">
        <v>1</v>
      </c>
      <c r="C9256">
        <v>1.0000309999999999</v>
      </c>
      <c r="D9256">
        <v>3.4999999999999997E-5</v>
      </c>
      <c r="K9256" t="s">
        <v>39598</v>
      </c>
      <c r="L9256" t="s">
        <v>24315</v>
      </c>
      <c r="M9256" t="s">
        <v>23453</v>
      </c>
      <c r="N9256" t="s">
        <v>23454</v>
      </c>
      <c r="O9256" t="s">
        <v>23449</v>
      </c>
      <c r="P9256" t="s">
        <v>23450</v>
      </c>
      <c r="AF9256" t="s">
        <v>39598</v>
      </c>
      <c r="AG9256" t="s">
        <v>57405</v>
      </c>
      <c r="AH9256">
        <v>0.90035399999999999</v>
      </c>
      <c r="AI9256">
        <v>9.4396999999999995E-2</v>
      </c>
      <c r="AJ9256">
        <v>5.2490000000000002E-3</v>
      </c>
    </row>
    <row r="9257" spans="1:37" hidden="1">
      <c r="A9257" t="s">
        <v>10026</v>
      </c>
      <c r="B9257" t="s">
        <v>1</v>
      </c>
      <c r="C9257">
        <v>1.0000530000000001</v>
      </c>
      <c r="D9257">
        <v>0</v>
      </c>
      <c r="K9257" t="s">
        <v>39599</v>
      </c>
      <c r="L9257" t="s">
        <v>23943</v>
      </c>
      <c r="M9257" t="s">
        <v>39600</v>
      </c>
      <c r="N9257" t="s">
        <v>23454</v>
      </c>
      <c r="O9257" t="s">
        <v>23531</v>
      </c>
      <c r="P9257" t="s">
        <v>39601</v>
      </c>
      <c r="AF9257" t="s">
        <v>39599</v>
      </c>
      <c r="AG9257" t="s">
        <v>57405</v>
      </c>
      <c r="AH9257">
        <v>0.99863100000000005</v>
      </c>
      <c r="AI9257">
        <v>1.5200000000000001E-4</v>
      </c>
      <c r="AJ9257">
        <v>1.217E-3</v>
      </c>
    </row>
    <row r="9258" spans="1:37" hidden="1">
      <c r="A9258" t="s">
        <v>10027</v>
      </c>
      <c r="B9258" t="s">
        <v>1</v>
      </c>
      <c r="C9258">
        <v>1.000035</v>
      </c>
      <c r="D9258">
        <v>1.5999999999999999E-5</v>
      </c>
      <c r="K9258" t="s">
        <v>39602</v>
      </c>
      <c r="L9258" t="s">
        <v>25754</v>
      </c>
      <c r="M9258" t="s">
        <v>39603</v>
      </c>
      <c r="N9258" t="s">
        <v>23580</v>
      </c>
      <c r="O9258" t="s">
        <v>23531</v>
      </c>
      <c r="P9258" t="s">
        <v>39604</v>
      </c>
      <c r="AF9258" t="s">
        <v>39602</v>
      </c>
      <c r="AG9258" t="s">
        <v>57405</v>
      </c>
      <c r="AH9258">
        <v>0.99851500000000004</v>
      </c>
      <c r="AI9258">
        <v>3.57E-4</v>
      </c>
      <c r="AJ9258">
        <v>1.1280000000000001E-3</v>
      </c>
    </row>
    <row r="9259" spans="1:37" hidden="1">
      <c r="A9259" t="s">
        <v>10028</v>
      </c>
      <c r="B9259" t="s">
        <v>1</v>
      </c>
      <c r="C9259">
        <v>0.99617500000000003</v>
      </c>
      <c r="D9259">
        <v>3.859E-3</v>
      </c>
      <c r="K9259" t="s">
        <v>39605</v>
      </c>
      <c r="L9259" t="s">
        <v>23603</v>
      </c>
      <c r="M9259" t="s">
        <v>23572</v>
      </c>
      <c r="N9259" t="s">
        <v>23454</v>
      </c>
      <c r="O9259" t="s">
        <v>23449</v>
      </c>
      <c r="P9259" t="s">
        <v>23450</v>
      </c>
      <c r="AF9259" t="s">
        <v>39605</v>
      </c>
      <c r="AG9259" t="s">
        <v>57405</v>
      </c>
      <c r="AH9259">
        <v>0.91182700000000005</v>
      </c>
      <c r="AI9259">
        <v>8.6309999999999998E-2</v>
      </c>
      <c r="AJ9259">
        <v>1.8630000000000001E-3</v>
      </c>
    </row>
    <row r="9260" spans="1:37" hidden="1">
      <c r="A9260" t="s">
        <v>10029</v>
      </c>
      <c r="B9260" t="s">
        <v>1</v>
      </c>
      <c r="C9260">
        <v>0.99997199999999997</v>
      </c>
      <c r="D9260">
        <v>2.1999999999999999E-5</v>
      </c>
      <c r="K9260" t="s">
        <v>39606</v>
      </c>
      <c r="L9260" t="s">
        <v>23684</v>
      </c>
      <c r="M9260" t="s">
        <v>23569</v>
      </c>
      <c r="N9260" t="s">
        <v>23516</v>
      </c>
      <c r="O9260" t="s">
        <v>23449</v>
      </c>
      <c r="P9260" t="s">
        <v>23450</v>
      </c>
      <c r="AF9260" t="s">
        <v>39606</v>
      </c>
      <c r="AG9260" t="s">
        <v>57405</v>
      </c>
      <c r="AH9260">
        <v>0.68479299999999999</v>
      </c>
      <c r="AI9260">
        <v>0.31479099999999999</v>
      </c>
      <c r="AJ9260">
        <v>4.1599999999999997E-4</v>
      </c>
    </row>
    <row r="9261" spans="1:37" hidden="1">
      <c r="A9261" t="s">
        <v>10030</v>
      </c>
      <c r="B9261" t="s">
        <v>1</v>
      </c>
      <c r="C9261">
        <v>1.000051</v>
      </c>
      <c r="D9261">
        <v>0</v>
      </c>
      <c r="K9261" t="s">
        <v>39607</v>
      </c>
      <c r="L9261" t="s">
        <v>28330</v>
      </c>
      <c r="M9261" t="s">
        <v>25659</v>
      </c>
      <c r="N9261" t="s">
        <v>26031</v>
      </c>
      <c r="O9261" t="s">
        <v>23449</v>
      </c>
      <c r="P9261" t="s">
        <v>23450</v>
      </c>
      <c r="AF9261" t="s">
        <v>39607</v>
      </c>
      <c r="AG9261" t="s">
        <v>57405</v>
      </c>
      <c r="AH9261">
        <v>0.99891700000000005</v>
      </c>
      <c r="AI9261">
        <v>8.8800000000000001E-4</v>
      </c>
      <c r="AJ9261">
        <v>1.95E-4</v>
      </c>
    </row>
    <row r="9262" spans="1:37" hidden="1">
      <c r="A9262" t="s">
        <v>10031</v>
      </c>
      <c r="B9262" t="s">
        <v>1</v>
      </c>
      <c r="C9262">
        <v>1.000048</v>
      </c>
      <c r="D9262">
        <v>0</v>
      </c>
      <c r="K9262" t="s">
        <v>39608</v>
      </c>
      <c r="L9262" t="s">
        <v>25658</v>
      </c>
      <c r="M9262" t="s">
        <v>23457</v>
      </c>
      <c r="N9262" t="s">
        <v>23673</v>
      </c>
      <c r="O9262" t="s">
        <v>23449</v>
      </c>
      <c r="P9262" t="s">
        <v>23450</v>
      </c>
      <c r="AF9262" t="s">
        <v>39608</v>
      </c>
      <c r="AG9262" t="s">
        <v>57405</v>
      </c>
      <c r="AH9262">
        <v>0.99999199999999999</v>
      </c>
      <c r="AI9262">
        <v>3.9999999999999998E-6</v>
      </c>
      <c r="AJ9262">
        <v>3.9999999999999998E-6</v>
      </c>
    </row>
    <row r="9263" spans="1:37" hidden="1">
      <c r="A9263" t="s">
        <v>10032</v>
      </c>
      <c r="B9263" t="s">
        <v>1</v>
      </c>
      <c r="C9263">
        <v>0.95673600000000003</v>
      </c>
      <c r="D9263">
        <v>4.3309E-2</v>
      </c>
      <c r="K9263" t="s">
        <v>39609</v>
      </c>
      <c r="L9263" t="s">
        <v>25091</v>
      </c>
      <c r="M9263" t="s">
        <v>39610</v>
      </c>
      <c r="N9263" t="s">
        <v>23673</v>
      </c>
      <c r="O9263" t="s">
        <v>23449</v>
      </c>
      <c r="P9263" t="s">
        <v>23450</v>
      </c>
      <c r="AF9263" t="s">
        <v>39609</v>
      </c>
      <c r="AG9263" t="s">
        <v>57405</v>
      </c>
      <c r="AH9263">
        <v>0.79305499999999995</v>
      </c>
      <c r="AI9263">
        <v>0.19577600000000001</v>
      </c>
      <c r="AJ9263">
        <v>1.1169E-2</v>
      </c>
    </row>
    <row r="9264" spans="1:37" hidden="1">
      <c r="A9264" t="s">
        <v>10033</v>
      </c>
      <c r="B9264" t="s">
        <v>1</v>
      </c>
      <c r="C9264">
        <v>1.0000420000000001</v>
      </c>
      <c r="D9264">
        <v>0</v>
      </c>
      <c r="K9264" t="s">
        <v>39611</v>
      </c>
      <c r="L9264" t="s">
        <v>23624</v>
      </c>
      <c r="M9264" t="s">
        <v>23572</v>
      </c>
      <c r="N9264" t="s">
        <v>23454</v>
      </c>
      <c r="O9264" t="s">
        <v>23449</v>
      </c>
      <c r="P9264" t="s">
        <v>23450</v>
      </c>
      <c r="AF9264" t="s">
        <v>39611</v>
      </c>
      <c r="AG9264" t="s">
        <v>57405</v>
      </c>
      <c r="AH9264">
        <v>0.999865</v>
      </c>
      <c r="AI9264">
        <v>1.34E-4</v>
      </c>
      <c r="AJ9264">
        <v>9.9999999999999995E-7</v>
      </c>
    </row>
    <row r="9265" spans="1:37" hidden="1">
      <c r="A9265" t="s">
        <v>10034</v>
      </c>
      <c r="B9265" t="s">
        <v>1</v>
      </c>
      <c r="C9265">
        <v>1.0000439999999999</v>
      </c>
      <c r="D9265">
        <v>0</v>
      </c>
      <c r="K9265" t="s">
        <v>39612</v>
      </c>
      <c r="L9265" t="s">
        <v>25973</v>
      </c>
      <c r="M9265" t="s">
        <v>23453</v>
      </c>
      <c r="N9265" t="s">
        <v>23454</v>
      </c>
      <c r="O9265" t="s">
        <v>23449</v>
      </c>
      <c r="P9265" t="s">
        <v>23450</v>
      </c>
      <c r="AF9265" t="s">
        <v>39612</v>
      </c>
      <c r="AG9265" t="s">
        <v>57405</v>
      </c>
      <c r="AH9265">
        <v>0.99999199999999999</v>
      </c>
      <c r="AI9265">
        <v>3.0000000000000001E-6</v>
      </c>
      <c r="AJ9265">
        <v>5.0000000000000004E-6</v>
      </c>
    </row>
    <row r="9266" spans="1:37">
      <c r="A9266" t="s">
        <v>10035</v>
      </c>
      <c r="B9266" t="s">
        <v>63</v>
      </c>
      <c r="C9266">
        <v>2.0900000000000001E-4</v>
      </c>
      <c r="D9266">
        <v>0.99977000000000005</v>
      </c>
      <c r="E9266" t="s">
        <v>10036</v>
      </c>
      <c r="K9266" t="s">
        <v>39613</v>
      </c>
      <c r="L9266" t="s">
        <v>23708</v>
      </c>
      <c r="M9266" t="s">
        <v>26158</v>
      </c>
      <c r="N9266" t="s">
        <v>39614</v>
      </c>
      <c r="O9266" t="s">
        <v>23449</v>
      </c>
      <c r="P9266" t="s">
        <v>23450</v>
      </c>
      <c r="AF9266" t="s">
        <v>39613</v>
      </c>
      <c r="AG9266" t="s">
        <v>63</v>
      </c>
      <c r="AH9266">
        <v>5.5999999999999999E-5</v>
      </c>
      <c r="AI9266">
        <v>0.99994000000000005</v>
      </c>
      <c r="AJ9266">
        <v>3.9999999999999998E-6</v>
      </c>
      <c r="AK9266" t="s">
        <v>58835</v>
      </c>
    </row>
    <row r="9267" spans="1:37">
      <c r="A9267" t="s">
        <v>10037</v>
      </c>
      <c r="B9267" t="s">
        <v>63</v>
      </c>
      <c r="C9267">
        <v>1.92E-4</v>
      </c>
      <c r="D9267">
        <v>0.99978400000000001</v>
      </c>
      <c r="E9267" t="s">
        <v>10038</v>
      </c>
      <c r="K9267" t="s">
        <v>39615</v>
      </c>
      <c r="L9267" t="s">
        <v>23708</v>
      </c>
      <c r="M9267" t="s">
        <v>23457</v>
      </c>
      <c r="N9267" t="s">
        <v>23673</v>
      </c>
      <c r="O9267" t="s">
        <v>23449</v>
      </c>
      <c r="P9267" t="s">
        <v>23450</v>
      </c>
      <c r="AF9267" t="s">
        <v>39615</v>
      </c>
      <c r="AG9267" t="s">
        <v>63</v>
      </c>
      <c r="AH9267">
        <v>1.5200000000000001E-4</v>
      </c>
      <c r="AI9267">
        <v>0.99983</v>
      </c>
      <c r="AJ9267">
        <v>1.8E-5</v>
      </c>
      <c r="AK9267" t="s">
        <v>58836</v>
      </c>
    </row>
    <row r="9268" spans="1:37" hidden="1">
      <c r="A9268" t="s">
        <v>10039</v>
      </c>
      <c r="B9268" t="s">
        <v>1</v>
      </c>
      <c r="C9268">
        <v>1.000051</v>
      </c>
      <c r="D9268">
        <v>0</v>
      </c>
      <c r="K9268" t="s">
        <v>39616</v>
      </c>
      <c r="L9268" t="s">
        <v>39617</v>
      </c>
      <c r="M9268" t="s">
        <v>23453</v>
      </c>
      <c r="N9268" t="s">
        <v>23454</v>
      </c>
      <c r="O9268" t="s">
        <v>23449</v>
      </c>
      <c r="P9268" t="s">
        <v>23450</v>
      </c>
      <c r="AF9268" t="s">
        <v>39616</v>
      </c>
      <c r="AG9268" t="s">
        <v>57405</v>
      </c>
      <c r="AH9268">
        <v>0.99996300000000005</v>
      </c>
      <c r="AI9268">
        <v>3.3000000000000003E-5</v>
      </c>
      <c r="AJ9268">
        <v>5.0000000000000004E-6</v>
      </c>
    </row>
    <row r="9269" spans="1:37" hidden="1">
      <c r="A9269" t="s">
        <v>10040</v>
      </c>
      <c r="B9269" t="s">
        <v>1</v>
      </c>
      <c r="C9269">
        <v>1.000065</v>
      </c>
      <c r="D9269">
        <v>0</v>
      </c>
      <c r="K9269" t="s">
        <v>39618</v>
      </c>
      <c r="L9269" t="s">
        <v>25418</v>
      </c>
      <c r="M9269" t="s">
        <v>39619</v>
      </c>
      <c r="N9269" t="s">
        <v>23448</v>
      </c>
      <c r="O9269" t="s">
        <v>24904</v>
      </c>
      <c r="P9269" t="s">
        <v>39620</v>
      </c>
      <c r="AF9269" t="s">
        <v>39618</v>
      </c>
      <c r="AG9269" t="s">
        <v>57405</v>
      </c>
      <c r="AH9269">
        <v>0.99995999999999996</v>
      </c>
      <c r="AI9269">
        <v>3.8999999999999999E-5</v>
      </c>
      <c r="AJ9269">
        <v>9.9999999999999995E-7</v>
      </c>
    </row>
    <row r="9270" spans="1:37" hidden="1">
      <c r="A9270" t="s">
        <v>10041</v>
      </c>
      <c r="B9270" t="s">
        <v>1</v>
      </c>
      <c r="C9270">
        <v>0.99975400000000003</v>
      </c>
      <c r="D9270">
        <v>2.4800000000000001E-4</v>
      </c>
      <c r="K9270" t="s">
        <v>39621</v>
      </c>
      <c r="L9270" t="s">
        <v>30145</v>
      </c>
      <c r="M9270" t="s">
        <v>23453</v>
      </c>
      <c r="N9270" t="s">
        <v>23454</v>
      </c>
      <c r="O9270" t="s">
        <v>23449</v>
      </c>
      <c r="P9270" t="s">
        <v>23469</v>
      </c>
      <c r="AF9270" t="s">
        <v>39621</v>
      </c>
      <c r="AG9270" t="s">
        <v>57405</v>
      </c>
      <c r="AH9270">
        <v>0.69958399999999998</v>
      </c>
      <c r="AI9270">
        <v>4.4279999999999996E-3</v>
      </c>
      <c r="AJ9270">
        <v>0.29598799999999997</v>
      </c>
    </row>
    <row r="9271" spans="1:37" hidden="1">
      <c r="A9271" t="s">
        <v>10042</v>
      </c>
      <c r="B9271" t="s">
        <v>1</v>
      </c>
      <c r="C9271">
        <v>0.94508199999999998</v>
      </c>
      <c r="D9271">
        <v>5.4938000000000001E-2</v>
      </c>
      <c r="K9271" t="s">
        <v>39622</v>
      </c>
      <c r="L9271" t="s">
        <v>23452</v>
      </c>
      <c r="M9271" t="s">
        <v>23519</v>
      </c>
      <c r="N9271" t="s">
        <v>23673</v>
      </c>
      <c r="O9271" t="s">
        <v>23449</v>
      </c>
      <c r="P9271" t="s">
        <v>23450</v>
      </c>
      <c r="AF9271" t="s">
        <v>39622</v>
      </c>
      <c r="AG9271" t="s">
        <v>57405</v>
      </c>
      <c r="AH9271">
        <v>0.95379599999999998</v>
      </c>
      <c r="AI9271">
        <v>3.5164000000000001E-2</v>
      </c>
      <c r="AJ9271">
        <v>1.1039999999999999E-2</v>
      </c>
    </row>
    <row r="9272" spans="1:37" hidden="1">
      <c r="A9272" t="s">
        <v>10043</v>
      </c>
      <c r="B9272" t="s">
        <v>1</v>
      </c>
      <c r="C9272">
        <v>1.0000640000000001</v>
      </c>
      <c r="D9272">
        <v>9.9999999999999995E-7</v>
      </c>
      <c r="K9272" t="s">
        <v>39623</v>
      </c>
      <c r="L9272" t="s">
        <v>25407</v>
      </c>
      <c r="M9272" t="s">
        <v>23453</v>
      </c>
      <c r="N9272" t="s">
        <v>23454</v>
      </c>
      <c r="O9272" t="s">
        <v>23449</v>
      </c>
      <c r="P9272" t="s">
        <v>23450</v>
      </c>
      <c r="AF9272" t="s">
        <v>39623</v>
      </c>
      <c r="AG9272" t="s">
        <v>57405</v>
      </c>
      <c r="AH9272">
        <v>0.99997199999999997</v>
      </c>
      <c r="AI9272">
        <v>1.9000000000000001E-5</v>
      </c>
      <c r="AJ9272">
        <v>9.0000000000000002E-6</v>
      </c>
    </row>
    <row r="9273" spans="1:37" hidden="1">
      <c r="A9273" t="s">
        <v>10044</v>
      </c>
      <c r="B9273" t="s">
        <v>1</v>
      </c>
      <c r="C9273">
        <v>0.99990299999999999</v>
      </c>
      <c r="D9273">
        <v>9.3999999999999994E-5</v>
      </c>
      <c r="K9273" t="s">
        <v>39624</v>
      </c>
      <c r="L9273" t="s">
        <v>23677</v>
      </c>
      <c r="M9273" t="s">
        <v>39625</v>
      </c>
      <c r="N9273" t="s">
        <v>39626</v>
      </c>
      <c r="O9273" t="s">
        <v>23817</v>
      </c>
      <c r="P9273" t="s">
        <v>39627</v>
      </c>
      <c r="AF9273" t="s">
        <v>39624</v>
      </c>
      <c r="AG9273" t="s">
        <v>57405</v>
      </c>
      <c r="AH9273">
        <v>0.998753</v>
      </c>
      <c r="AI9273">
        <v>6.9999999999999994E-5</v>
      </c>
      <c r="AJ9273">
        <v>1.1770000000000001E-3</v>
      </c>
    </row>
    <row r="9274" spans="1:37" hidden="1">
      <c r="A9274" t="s">
        <v>10045</v>
      </c>
      <c r="B9274" t="s">
        <v>1</v>
      </c>
      <c r="C9274">
        <v>1.000067</v>
      </c>
      <c r="D9274">
        <v>9.9999999999999995E-7</v>
      </c>
      <c r="K9274" t="s">
        <v>39628</v>
      </c>
      <c r="L9274" t="s">
        <v>25554</v>
      </c>
      <c r="M9274" t="s">
        <v>25247</v>
      </c>
      <c r="N9274" t="s">
        <v>32935</v>
      </c>
      <c r="O9274" t="s">
        <v>23449</v>
      </c>
      <c r="P9274" t="s">
        <v>23450</v>
      </c>
      <c r="AF9274" t="s">
        <v>39628</v>
      </c>
      <c r="AG9274" t="s">
        <v>57405</v>
      </c>
      <c r="AH9274">
        <v>0.97062300000000001</v>
      </c>
      <c r="AI9274">
        <v>2.4164000000000001E-2</v>
      </c>
      <c r="AJ9274">
        <v>5.2119999999999996E-3</v>
      </c>
    </row>
    <row r="9275" spans="1:37" hidden="1">
      <c r="A9275" t="s">
        <v>10046</v>
      </c>
      <c r="B9275" t="s">
        <v>1</v>
      </c>
      <c r="C9275">
        <v>0.99197199999999996</v>
      </c>
      <c r="D9275">
        <v>8.0269999999999994E-3</v>
      </c>
      <c r="K9275" t="s">
        <v>39629</v>
      </c>
      <c r="L9275" t="s">
        <v>23477</v>
      </c>
      <c r="M9275" t="s">
        <v>24594</v>
      </c>
      <c r="N9275" t="s">
        <v>25077</v>
      </c>
      <c r="O9275" t="s">
        <v>23449</v>
      </c>
      <c r="P9275" t="s">
        <v>23450</v>
      </c>
      <c r="AF9275" t="s">
        <v>39629</v>
      </c>
      <c r="AG9275" t="s">
        <v>57405</v>
      </c>
      <c r="AH9275">
        <v>0.82444399999999995</v>
      </c>
      <c r="AI9275">
        <v>6.5561999999999995E-2</v>
      </c>
      <c r="AJ9275">
        <v>0.10999399999999999</v>
      </c>
    </row>
    <row r="9276" spans="1:37" hidden="1">
      <c r="A9276" t="s">
        <v>10047</v>
      </c>
      <c r="B9276" t="s">
        <v>1</v>
      </c>
      <c r="C9276">
        <v>1.0000340000000001</v>
      </c>
      <c r="D9276">
        <v>3.0000000000000001E-6</v>
      </c>
      <c r="K9276" t="s">
        <v>39630</v>
      </c>
      <c r="L9276" t="s">
        <v>25874</v>
      </c>
      <c r="M9276" t="s">
        <v>23453</v>
      </c>
      <c r="N9276" t="s">
        <v>23454</v>
      </c>
      <c r="O9276" t="s">
        <v>23449</v>
      </c>
      <c r="P9276" t="s">
        <v>23450</v>
      </c>
      <c r="AF9276" t="s">
        <v>39630</v>
      </c>
      <c r="AG9276" t="s">
        <v>57405</v>
      </c>
      <c r="AH9276">
        <v>0.99927600000000005</v>
      </c>
      <c r="AI9276">
        <v>5.4199999999999995E-4</v>
      </c>
      <c r="AJ9276">
        <v>1.8200000000000001E-4</v>
      </c>
    </row>
    <row r="9277" spans="1:37" hidden="1">
      <c r="A9277" t="s">
        <v>10048</v>
      </c>
      <c r="B9277" t="s">
        <v>1</v>
      </c>
      <c r="C9277">
        <v>1.0000530000000001</v>
      </c>
      <c r="D9277">
        <v>9.9999999999999995E-7</v>
      </c>
      <c r="K9277" t="s">
        <v>39631</v>
      </c>
      <c r="L9277" t="s">
        <v>23871</v>
      </c>
      <c r="M9277" t="s">
        <v>23572</v>
      </c>
      <c r="N9277" t="s">
        <v>23448</v>
      </c>
      <c r="O9277" t="s">
        <v>23449</v>
      </c>
      <c r="P9277" t="s">
        <v>23450</v>
      </c>
      <c r="AF9277" t="s">
        <v>39631</v>
      </c>
      <c r="AG9277" t="s">
        <v>57405</v>
      </c>
      <c r="AH9277">
        <v>0.99888100000000002</v>
      </c>
      <c r="AI9277">
        <v>1.0120000000000001E-3</v>
      </c>
      <c r="AJ9277">
        <v>1.07E-4</v>
      </c>
    </row>
    <row r="9278" spans="1:37" hidden="1">
      <c r="A9278" t="s">
        <v>10049</v>
      </c>
      <c r="B9278" t="s">
        <v>1</v>
      </c>
      <c r="C9278">
        <v>0.99961999999999995</v>
      </c>
      <c r="D9278">
        <v>3.79E-4</v>
      </c>
      <c r="K9278" t="s">
        <v>39632</v>
      </c>
      <c r="L9278" t="s">
        <v>24742</v>
      </c>
      <c r="M9278" t="s">
        <v>23606</v>
      </c>
      <c r="N9278" t="s">
        <v>23607</v>
      </c>
      <c r="O9278" t="s">
        <v>23449</v>
      </c>
      <c r="P9278" t="s">
        <v>23469</v>
      </c>
      <c r="AF9278" t="s">
        <v>39632</v>
      </c>
      <c r="AG9278" t="s">
        <v>57405</v>
      </c>
      <c r="AH9278">
        <v>0.73331900000000005</v>
      </c>
      <c r="AI9278">
        <v>0.26634099999999999</v>
      </c>
      <c r="AJ9278">
        <v>3.4000000000000002E-4</v>
      </c>
    </row>
    <row r="9279" spans="1:37" hidden="1">
      <c r="A9279" t="s">
        <v>10050</v>
      </c>
      <c r="B9279" t="s">
        <v>1</v>
      </c>
      <c r="C9279">
        <v>0.99998500000000001</v>
      </c>
      <c r="D9279">
        <v>5.8999999999999998E-5</v>
      </c>
      <c r="K9279" t="s">
        <v>39633</v>
      </c>
      <c r="L9279" t="s">
        <v>31420</v>
      </c>
      <c r="M9279" t="s">
        <v>23453</v>
      </c>
      <c r="N9279" t="s">
        <v>23454</v>
      </c>
      <c r="O9279" t="s">
        <v>23449</v>
      </c>
      <c r="P9279" t="s">
        <v>23450</v>
      </c>
      <c r="AF9279" t="s">
        <v>39633</v>
      </c>
      <c r="AG9279" t="s">
        <v>57405</v>
      </c>
      <c r="AH9279">
        <v>0.99965700000000002</v>
      </c>
      <c r="AI9279">
        <v>1.9999999999999999E-6</v>
      </c>
      <c r="AJ9279">
        <v>3.4200000000000002E-4</v>
      </c>
    </row>
    <row r="9280" spans="1:37" hidden="1">
      <c r="A9280" t="s">
        <v>10051</v>
      </c>
      <c r="B9280" t="s">
        <v>1</v>
      </c>
      <c r="C9280">
        <v>1.000067</v>
      </c>
      <c r="D9280">
        <v>0</v>
      </c>
      <c r="K9280" t="s">
        <v>39634</v>
      </c>
      <c r="L9280" t="s">
        <v>23903</v>
      </c>
      <c r="M9280" t="s">
        <v>23572</v>
      </c>
      <c r="N9280" t="s">
        <v>23454</v>
      </c>
      <c r="O9280" t="s">
        <v>23449</v>
      </c>
      <c r="P9280" t="s">
        <v>23450</v>
      </c>
      <c r="AF9280" t="s">
        <v>39634</v>
      </c>
      <c r="AG9280" t="s">
        <v>57405</v>
      </c>
      <c r="AH9280">
        <v>0.99999099999999996</v>
      </c>
      <c r="AI9280">
        <v>9.9999999999999995E-7</v>
      </c>
      <c r="AJ9280">
        <v>7.9999999999999996E-6</v>
      </c>
    </row>
    <row r="9281" spans="1:37" hidden="1">
      <c r="A9281" t="s">
        <v>10052</v>
      </c>
      <c r="B9281" t="s">
        <v>1</v>
      </c>
      <c r="C9281">
        <v>1.0000549999999999</v>
      </c>
      <c r="D9281">
        <v>0</v>
      </c>
      <c r="K9281" t="s">
        <v>39635</v>
      </c>
      <c r="L9281" t="s">
        <v>23991</v>
      </c>
      <c r="M9281" t="s">
        <v>29113</v>
      </c>
      <c r="N9281" t="s">
        <v>23454</v>
      </c>
      <c r="O9281" t="s">
        <v>23449</v>
      </c>
      <c r="P9281" t="s">
        <v>23450</v>
      </c>
      <c r="AF9281" t="s">
        <v>39635</v>
      </c>
      <c r="AG9281" t="s">
        <v>57405</v>
      </c>
      <c r="AH9281">
        <v>0.82994599999999996</v>
      </c>
      <c r="AI9281">
        <v>2.14E-4</v>
      </c>
      <c r="AJ9281">
        <v>0.16983999999999999</v>
      </c>
    </row>
    <row r="9282" spans="1:37" hidden="1">
      <c r="A9282" t="s">
        <v>10053</v>
      </c>
      <c r="B9282" t="s">
        <v>1</v>
      </c>
      <c r="C9282">
        <v>1.0000370000000001</v>
      </c>
      <c r="D9282">
        <v>0</v>
      </c>
      <c r="K9282" t="s">
        <v>39636</v>
      </c>
      <c r="L9282" t="s">
        <v>23603</v>
      </c>
      <c r="M9282" t="s">
        <v>23453</v>
      </c>
      <c r="N9282" t="s">
        <v>23454</v>
      </c>
      <c r="O9282" t="s">
        <v>23449</v>
      </c>
      <c r="P9282" t="s">
        <v>23450</v>
      </c>
      <c r="AF9282" t="s">
        <v>39636</v>
      </c>
      <c r="AG9282" t="s">
        <v>57405</v>
      </c>
      <c r="AH9282">
        <v>0.99840499999999999</v>
      </c>
      <c r="AI9282">
        <v>7.6099999999999996E-4</v>
      </c>
      <c r="AJ9282">
        <v>8.34E-4</v>
      </c>
    </row>
    <row r="9283" spans="1:37" hidden="1">
      <c r="A9283" t="s">
        <v>10054</v>
      </c>
      <c r="B9283" t="s">
        <v>1</v>
      </c>
      <c r="C9283">
        <v>1.0000549999999999</v>
      </c>
      <c r="D9283">
        <v>0</v>
      </c>
      <c r="K9283" t="s">
        <v>39637</v>
      </c>
      <c r="L9283" t="s">
        <v>24959</v>
      </c>
      <c r="M9283" t="s">
        <v>23453</v>
      </c>
      <c r="N9283" t="s">
        <v>23454</v>
      </c>
      <c r="O9283" t="s">
        <v>23449</v>
      </c>
      <c r="P9283" t="s">
        <v>23450</v>
      </c>
      <c r="AF9283" t="s">
        <v>39637</v>
      </c>
      <c r="AG9283" t="s">
        <v>57405</v>
      </c>
      <c r="AH9283">
        <v>0.99661999999999995</v>
      </c>
      <c r="AI9283">
        <v>2.9250000000000001E-3</v>
      </c>
      <c r="AJ9283">
        <v>4.55E-4</v>
      </c>
    </row>
    <row r="9284" spans="1:37">
      <c r="A9284" t="s">
        <v>10055</v>
      </c>
      <c r="B9284" t="s">
        <v>63</v>
      </c>
      <c r="C9284">
        <v>0.42307400000000001</v>
      </c>
      <c r="D9284">
        <v>0.57691400000000004</v>
      </c>
      <c r="E9284" t="s">
        <v>10056</v>
      </c>
      <c r="K9284" t="s">
        <v>39638</v>
      </c>
      <c r="L9284" t="s">
        <v>23941</v>
      </c>
      <c r="M9284" t="s">
        <v>39639</v>
      </c>
      <c r="N9284" t="s">
        <v>35862</v>
      </c>
      <c r="O9284" t="s">
        <v>23449</v>
      </c>
      <c r="P9284" t="s">
        <v>23450</v>
      </c>
      <c r="AF9284" t="s">
        <v>39638</v>
      </c>
      <c r="AG9284" t="s">
        <v>63</v>
      </c>
      <c r="AH9284">
        <v>2.1748E-2</v>
      </c>
      <c r="AI9284">
        <v>0.97795299999999996</v>
      </c>
      <c r="AJ9284">
        <v>2.9999999999999997E-4</v>
      </c>
      <c r="AK9284" t="s">
        <v>58837</v>
      </c>
    </row>
    <row r="9285" spans="1:37" hidden="1">
      <c r="A9285" t="s">
        <v>10057</v>
      </c>
      <c r="B9285" t="s">
        <v>1</v>
      </c>
      <c r="C9285">
        <v>0.99984899999999999</v>
      </c>
      <c r="D9285">
        <v>2.04E-4</v>
      </c>
      <c r="K9285" t="s">
        <v>39640</v>
      </c>
      <c r="L9285" t="s">
        <v>24596</v>
      </c>
      <c r="M9285" t="s">
        <v>26372</v>
      </c>
      <c r="N9285" t="s">
        <v>23580</v>
      </c>
      <c r="O9285" t="s">
        <v>23449</v>
      </c>
      <c r="P9285" t="s">
        <v>23450</v>
      </c>
      <c r="AF9285" t="s">
        <v>39640</v>
      </c>
      <c r="AG9285" t="s">
        <v>57405</v>
      </c>
      <c r="AH9285">
        <v>0.99703799999999998</v>
      </c>
      <c r="AI9285">
        <v>6.11E-4</v>
      </c>
      <c r="AJ9285">
        <v>2.3500000000000001E-3</v>
      </c>
    </row>
    <row r="9286" spans="1:37" hidden="1">
      <c r="A9286" t="s">
        <v>10058</v>
      </c>
      <c r="B9286" t="s">
        <v>1</v>
      </c>
      <c r="C9286">
        <v>1.0000560000000001</v>
      </c>
      <c r="D9286">
        <v>9.9999999999999995E-7</v>
      </c>
      <c r="K9286" t="s">
        <v>39641</v>
      </c>
      <c r="L9286" t="s">
        <v>23984</v>
      </c>
      <c r="M9286" t="s">
        <v>23588</v>
      </c>
      <c r="N9286" t="s">
        <v>23580</v>
      </c>
      <c r="O9286" t="s">
        <v>23449</v>
      </c>
      <c r="P9286" t="s">
        <v>23469</v>
      </c>
      <c r="AF9286" t="s">
        <v>39641</v>
      </c>
      <c r="AG9286" t="s">
        <v>57405</v>
      </c>
      <c r="AH9286">
        <v>0.99572799999999995</v>
      </c>
      <c r="AI9286">
        <v>1.3749999999999999E-3</v>
      </c>
      <c r="AJ9286">
        <v>2.8969999999999998E-3</v>
      </c>
    </row>
    <row r="9287" spans="1:37" hidden="1">
      <c r="A9287" t="s">
        <v>10059</v>
      </c>
      <c r="B9287" t="s">
        <v>1</v>
      </c>
      <c r="C9287">
        <v>1.0000370000000001</v>
      </c>
      <c r="D9287">
        <v>5.0000000000000004E-6</v>
      </c>
      <c r="K9287" t="s">
        <v>39642</v>
      </c>
      <c r="L9287" t="s">
        <v>23515</v>
      </c>
      <c r="M9287" t="s">
        <v>37255</v>
      </c>
      <c r="N9287" t="s">
        <v>39643</v>
      </c>
      <c r="O9287" t="s">
        <v>23449</v>
      </c>
      <c r="P9287" t="s">
        <v>23450</v>
      </c>
      <c r="AF9287" t="s">
        <v>39642</v>
      </c>
      <c r="AG9287" t="s">
        <v>57405</v>
      </c>
      <c r="AH9287">
        <v>0.99105100000000002</v>
      </c>
      <c r="AI9287">
        <v>4.3400000000000001E-3</v>
      </c>
      <c r="AJ9287">
        <v>4.6090000000000002E-3</v>
      </c>
    </row>
    <row r="9288" spans="1:37" hidden="1">
      <c r="A9288" t="s">
        <v>10060</v>
      </c>
      <c r="B9288" t="s">
        <v>1</v>
      </c>
      <c r="C9288">
        <v>1.0000279999999999</v>
      </c>
      <c r="D9288">
        <v>1.0000000000000001E-5</v>
      </c>
      <c r="K9288" t="s">
        <v>39644</v>
      </c>
      <c r="L9288" t="s">
        <v>24016</v>
      </c>
      <c r="M9288" t="s">
        <v>39645</v>
      </c>
      <c r="N9288" t="s">
        <v>37975</v>
      </c>
      <c r="O9288" t="s">
        <v>23817</v>
      </c>
      <c r="P9288" t="s">
        <v>39646</v>
      </c>
      <c r="AF9288" t="s">
        <v>39644</v>
      </c>
      <c r="AG9288" t="s">
        <v>57405</v>
      </c>
      <c r="AH9288">
        <v>0.98585699999999998</v>
      </c>
      <c r="AI9288">
        <v>1.8600000000000001E-3</v>
      </c>
      <c r="AJ9288">
        <v>1.2283000000000001E-2</v>
      </c>
    </row>
    <row r="9289" spans="1:37" hidden="1">
      <c r="A9289" t="s">
        <v>10061</v>
      </c>
      <c r="B9289" t="s">
        <v>1</v>
      </c>
      <c r="C9289">
        <v>1.0000100000000001</v>
      </c>
      <c r="D9289">
        <v>6.9999999999999999E-6</v>
      </c>
      <c r="K9289" t="s">
        <v>39647</v>
      </c>
      <c r="L9289" t="s">
        <v>26215</v>
      </c>
      <c r="M9289" t="s">
        <v>23453</v>
      </c>
      <c r="N9289" t="s">
        <v>23454</v>
      </c>
      <c r="O9289" t="s">
        <v>23449</v>
      </c>
      <c r="P9289" t="s">
        <v>23450</v>
      </c>
      <c r="AF9289" t="s">
        <v>39647</v>
      </c>
      <c r="AG9289" t="s">
        <v>57405</v>
      </c>
      <c r="AH9289">
        <v>0.99974499999999999</v>
      </c>
      <c r="AI9289">
        <v>8.7000000000000001E-5</v>
      </c>
      <c r="AJ9289">
        <v>1.6799999999999999E-4</v>
      </c>
    </row>
    <row r="9290" spans="1:37" hidden="1">
      <c r="A9290" t="s">
        <v>10062</v>
      </c>
      <c r="B9290" t="s">
        <v>1</v>
      </c>
      <c r="C9290">
        <v>1.0000610000000001</v>
      </c>
      <c r="D9290">
        <v>0</v>
      </c>
      <c r="K9290" t="s">
        <v>39648</v>
      </c>
      <c r="L9290" t="s">
        <v>24279</v>
      </c>
      <c r="M9290" t="s">
        <v>39649</v>
      </c>
      <c r="N9290" t="s">
        <v>23454</v>
      </c>
      <c r="O9290" t="s">
        <v>23449</v>
      </c>
      <c r="P9290" t="s">
        <v>23450</v>
      </c>
      <c r="AF9290" t="s">
        <v>39648</v>
      </c>
      <c r="AG9290" t="s">
        <v>57405</v>
      </c>
      <c r="AH9290">
        <v>0.99636499999999995</v>
      </c>
      <c r="AI9290">
        <v>1.05E-4</v>
      </c>
      <c r="AJ9290">
        <v>3.5300000000000002E-3</v>
      </c>
    </row>
    <row r="9291" spans="1:37" hidden="1">
      <c r="A9291" t="s">
        <v>10063</v>
      </c>
      <c r="B9291" t="s">
        <v>1</v>
      </c>
      <c r="C9291">
        <v>1.0000709999999999</v>
      </c>
      <c r="D9291">
        <v>0</v>
      </c>
      <c r="K9291" t="s">
        <v>39650</v>
      </c>
      <c r="L9291" t="s">
        <v>23812</v>
      </c>
      <c r="M9291" t="s">
        <v>24754</v>
      </c>
      <c r="N9291" t="s">
        <v>23454</v>
      </c>
      <c r="O9291" t="s">
        <v>23449</v>
      </c>
      <c r="P9291" t="s">
        <v>23450</v>
      </c>
      <c r="AF9291" t="s">
        <v>39650</v>
      </c>
      <c r="AG9291" t="s">
        <v>57405</v>
      </c>
      <c r="AH9291">
        <v>0.998278</v>
      </c>
      <c r="AI9291">
        <v>5.8999999999999998E-5</v>
      </c>
      <c r="AJ9291">
        <v>1.663E-3</v>
      </c>
    </row>
    <row r="9292" spans="1:37" hidden="1">
      <c r="A9292" t="s">
        <v>10064</v>
      </c>
      <c r="B9292" t="s">
        <v>1</v>
      </c>
      <c r="C9292">
        <v>1.0000340000000001</v>
      </c>
      <c r="D9292">
        <v>0</v>
      </c>
      <c r="K9292" t="s">
        <v>39651</v>
      </c>
      <c r="L9292" t="s">
        <v>25054</v>
      </c>
      <c r="M9292" t="s">
        <v>39652</v>
      </c>
      <c r="N9292" t="s">
        <v>39653</v>
      </c>
      <c r="O9292" t="s">
        <v>24116</v>
      </c>
      <c r="P9292" t="s">
        <v>39654</v>
      </c>
      <c r="AF9292" t="s">
        <v>39651</v>
      </c>
      <c r="AG9292" t="s">
        <v>57405</v>
      </c>
      <c r="AH9292">
        <v>0.65577099999999999</v>
      </c>
      <c r="AI9292">
        <v>0.33824700000000002</v>
      </c>
      <c r="AJ9292">
        <v>5.9810000000000002E-3</v>
      </c>
    </row>
    <row r="9293" spans="1:37" hidden="1">
      <c r="A9293" t="s">
        <v>10065</v>
      </c>
      <c r="B9293" t="s">
        <v>1</v>
      </c>
      <c r="C9293">
        <v>1.000073</v>
      </c>
      <c r="D9293">
        <v>0</v>
      </c>
      <c r="K9293" t="s">
        <v>39655</v>
      </c>
      <c r="L9293" t="s">
        <v>36210</v>
      </c>
      <c r="M9293" t="s">
        <v>26747</v>
      </c>
      <c r="N9293" t="s">
        <v>23454</v>
      </c>
      <c r="O9293" t="s">
        <v>23449</v>
      </c>
      <c r="P9293" t="s">
        <v>23450</v>
      </c>
      <c r="AF9293" t="s">
        <v>39655</v>
      </c>
      <c r="AG9293" t="s">
        <v>57405</v>
      </c>
      <c r="AH9293">
        <v>0.99728399999999995</v>
      </c>
      <c r="AI9293">
        <v>2.3E-5</v>
      </c>
      <c r="AJ9293">
        <v>2.6930000000000001E-3</v>
      </c>
    </row>
    <row r="9294" spans="1:37" hidden="1">
      <c r="A9294" t="s">
        <v>10066</v>
      </c>
      <c r="B9294" t="s">
        <v>1</v>
      </c>
      <c r="C9294">
        <v>1.000016</v>
      </c>
      <c r="D9294">
        <v>3.0000000000000001E-6</v>
      </c>
      <c r="K9294" t="s">
        <v>39656</v>
      </c>
      <c r="L9294" t="s">
        <v>23684</v>
      </c>
      <c r="M9294" t="s">
        <v>25234</v>
      </c>
      <c r="N9294" t="s">
        <v>25235</v>
      </c>
      <c r="O9294" t="s">
        <v>23465</v>
      </c>
      <c r="P9294" t="s">
        <v>33357</v>
      </c>
      <c r="AF9294" t="s">
        <v>39656</v>
      </c>
      <c r="AG9294" t="s">
        <v>57405</v>
      </c>
      <c r="AH9294">
        <v>0.78885899999999998</v>
      </c>
      <c r="AI9294">
        <v>0.145817</v>
      </c>
      <c r="AJ9294">
        <v>6.5323999999999993E-2</v>
      </c>
    </row>
    <row r="9295" spans="1:37" hidden="1">
      <c r="A9295" t="s">
        <v>10067</v>
      </c>
      <c r="B9295" t="s">
        <v>1</v>
      </c>
      <c r="C9295">
        <v>1.0000530000000001</v>
      </c>
      <c r="D9295">
        <v>9.0000000000000002E-6</v>
      </c>
      <c r="K9295" t="s">
        <v>39657</v>
      </c>
      <c r="L9295" t="s">
        <v>24793</v>
      </c>
      <c r="M9295" t="s">
        <v>23453</v>
      </c>
      <c r="N9295" t="s">
        <v>23454</v>
      </c>
      <c r="O9295" t="s">
        <v>23449</v>
      </c>
      <c r="P9295" t="s">
        <v>23450</v>
      </c>
      <c r="AF9295" t="s">
        <v>39657</v>
      </c>
      <c r="AG9295" t="s">
        <v>57405</v>
      </c>
      <c r="AH9295">
        <v>0.99650399999999995</v>
      </c>
      <c r="AI9295">
        <v>1.85E-4</v>
      </c>
      <c r="AJ9295">
        <v>3.3110000000000001E-3</v>
      </c>
    </row>
    <row r="9296" spans="1:37" hidden="1">
      <c r="A9296" t="s">
        <v>10068</v>
      </c>
      <c r="B9296" t="s">
        <v>1</v>
      </c>
      <c r="C9296">
        <v>1.0000610000000001</v>
      </c>
      <c r="D9296">
        <v>0</v>
      </c>
      <c r="K9296" t="s">
        <v>39658</v>
      </c>
      <c r="L9296" t="s">
        <v>25420</v>
      </c>
      <c r="M9296" t="s">
        <v>23519</v>
      </c>
      <c r="N9296" t="s">
        <v>23454</v>
      </c>
      <c r="O9296" t="s">
        <v>23449</v>
      </c>
      <c r="P9296" t="s">
        <v>23450</v>
      </c>
      <c r="AF9296" t="s">
        <v>39658</v>
      </c>
      <c r="AG9296" t="s">
        <v>57405</v>
      </c>
      <c r="AH9296">
        <v>0.99999899999999997</v>
      </c>
      <c r="AI9296">
        <v>9.9999999999999995E-7</v>
      </c>
      <c r="AJ9296">
        <v>0</v>
      </c>
    </row>
    <row r="9297" spans="1:37" hidden="1">
      <c r="A9297" t="s">
        <v>10069</v>
      </c>
      <c r="B9297" t="s">
        <v>1</v>
      </c>
      <c r="C9297">
        <v>0.99986799999999998</v>
      </c>
      <c r="D9297">
        <v>1.54E-4</v>
      </c>
      <c r="K9297" t="s">
        <v>39659</v>
      </c>
      <c r="L9297" t="s">
        <v>24583</v>
      </c>
      <c r="M9297" t="s">
        <v>23572</v>
      </c>
      <c r="N9297" t="s">
        <v>23454</v>
      </c>
      <c r="O9297" t="s">
        <v>23449</v>
      </c>
      <c r="P9297" t="s">
        <v>23469</v>
      </c>
      <c r="AF9297" t="s">
        <v>39659</v>
      </c>
      <c r="AG9297" t="s">
        <v>57405</v>
      </c>
      <c r="AH9297">
        <v>0.99982099999999996</v>
      </c>
      <c r="AI9297">
        <v>3.1000000000000001E-5</v>
      </c>
      <c r="AJ9297">
        <v>1.4799999999999999E-4</v>
      </c>
    </row>
    <row r="9298" spans="1:37" hidden="1">
      <c r="A9298" t="s">
        <v>10070</v>
      </c>
      <c r="B9298" t="s">
        <v>1</v>
      </c>
      <c r="C9298">
        <v>1.0000709999999999</v>
      </c>
      <c r="D9298">
        <v>0</v>
      </c>
      <c r="K9298" t="s">
        <v>39660</v>
      </c>
      <c r="L9298" t="s">
        <v>35329</v>
      </c>
      <c r="M9298" t="s">
        <v>23453</v>
      </c>
      <c r="N9298" t="s">
        <v>23454</v>
      </c>
      <c r="O9298" t="s">
        <v>23449</v>
      </c>
      <c r="P9298" t="s">
        <v>23450</v>
      </c>
      <c r="AF9298" t="s">
        <v>39660</v>
      </c>
      <c r="AG9298" t="s">
        <v>57405</v>
      </c>
      <c r="AH9298">
        <v>0.99998500000000001</v>
      </c>
      <c r="AI9298">
        <v>3.0000000000000001E-6</v>
      </c>
      <c r="AJ9298">
        <v>1.2E-5</v>
      </c>
    </row>
    <row r="9299" spans="1:37" hidden="1">
      <c r="A9299" t="s">
        <v>10071</v>
      </c>
      <c r="B9299" t="s">
        <v>1</v>
      </c>
      <c r="C9299">
        <v>1.0000610000000001</v>
      </c>
      <c r="D9299">
        <v>3.0000000000000001E-6</v>
      </c>
      <c r="K9299" t="s">
        <v>39661</v>
      </c>
      <c r="L9299" t="s">
        <v>32187</v>
      </c>
      <c r="M9299" t="s">
        <v>31251</v>
      </c>
      <c r="N9299" t="s">
        <v>23454</v>
      </c>
      <c r="O9299" t="s">
        <v>23449</v>
      </c>
      <c r="P9299" t="s">
        <v>23450</v>
      </c>
      <c r="AF9299" t="s">
        <v>39661</v>
      </c>
      <c r="AG9299" t="s">
        <v>57405</v>
      </c>
      <c r="AH9299">
        <v>0.98914199999999997</v>
      </c>
      <c r="AI9299">
        <v>5.7300000000000005E-4</v>
      </c>
      <c r="AJ9299">
        <v>1.0285000000000001E-2</v>
      </c>
    </row>
    <row r="9300" spans="1:37" hidden="1">
      <c r="A9300" t="s">
        <v>10072</v>
      </c>
      <c r="B9300" t="s">
        <v>1</v>
      </c>
      <c r="C9300">
        <v>1.0000530000000001</v>
      </c>
      <c r="D9300">
        <v>0</v>
      </c>
      <c r="K9300" t="s">
        <v>39662</v>
      </c>
      <c r="L9300" t="s">
        <v>27909</v>
      </c>
      <c r="M9300" t="s">
        <v>23453</v>
      </c>
      <c r="N9300" t="s">
        <v>23454</v>
      </c>
      <c r="O9300" t="s">
        <v>23449</v>
      </c>
      <c r="P9300" t="s">
        <v>23450</v>
      </c>
      <c r="AF9300" t="s">
        <v>39662</v>
      </c>
      <c r="AG9300" t="s">
        <v>57405</v>
      </c>
      <c r="AH9300">
        <v>0.99996399999999996</v>
      </c>
      <c r="AI9300">
        <v>1.1E-5</v>
      </c>
      <c r="AJ9300">
        <v>2.4000000000000001E-5</v>
      </c>
    </row>
    <row r="9301" spans="1:37" hidden="1">
      <c r="A9301" t="s">
        <v>10073</v>
      </c>
      <c r="B9301" t="s">
        <v>1</v>
      </c>
      <c r="C9301">
        <v>1.0000530000000001</v>
      </c>
      <c r="D9301">
        <v>0</v>
      </c>
      <c r="K9301" t="s">
        <v>39663</v>
      </c>
      <c r="L9301" t="s">
        <v>23708</v>
      </c>
      <c r="M9301" t="s">
        <v>39664</v>
      </c>
      <c r="N9301" t="s">
        <v>23454</v>
      </c>
      <c r="O9301" t="s">
        <v>23465</v>
      </c>
      <c r="P9301" t="s">
        <v>34442</v>
      </c>
      <c r="AF9301" t="s">
        <v>39663</v>
      </c>
      <c r="AG9301" t="s">
        <v>57414</v>
      </c>
      <c r="AH9301">
        <v>0.23202300000000001</v>
      </c>
      <c r="AI9301">
        <v>2.2799999999999999E-3</v>
      </c>
      <c r="AJ9301">
        <v>0.76569699999999996</v>
      </c>
      <c r="AK9301" t="s">
        <v>58838</v>
      </c>
    </row>
    <row r="9302" spans="1:37" hidden="1">
      <c r="A9302" t="s">
        <v>10074</v>
      </c>
      <c r="B9302" t="s">
        <v>1</v>
      </c>
      <c r="C9302">
        <v>1.0000290000000001</v>
      </c>
      <c r="D9302">
        <v>9.9999999999999995E-7</v>
      </c>
      <c r="K9302" t="s">
        <v>39665</v>
      </c>
      <c r="L9302" t="s">
        <v>24226</v>
      </c>
      <c r="M9302" t="s">
        <v>23512</v>
      </c>
      <c r="N9302" t="s">
        <v>23448</v>
      </c>
      <c r="O9302" t="s">
        <v>23449</v>
      </c>
      <c r="P9302" t="s">
        <v>23450</v>
      </c>
      <c r="AF9302" t="s">
        <v>39665</v>
      </c>
      <c r="AG9302" t="s">
        <v>57405</v>
      </c>
      <c r="AH9302">
        <v>0.97110200000000002</v>
      </c>
      <c r="AI9302">
        <v>2.1480000000000002E-3</v>
      </c>
      <c r="AJ9302">
        <v>2.6751E-2</v>
      </c>
    </row>
    <row r="9303" spans="1:37" hidden="1">
      <c r="A9303" t="s">
        <v>10075</v>
      </c>
      <c r="B9303" t="s">
        <v>1</v>
      </c>
      <c r="C9303">
        <v>1.0000469999999999</v>
      </c>
      <c r="D9303">
        <v>9.9999999999999995E-7</v>
      </c>
      <c r="K9303" t="s">
        <v>39666</v>
      </c>
      <c r="L9303" t="s">
        <v>26533</v>
      </c>
      <c r="M9303" t="s">
        <v>23457</v>
      </c>
      <c r="N9303" t="s">
        <v>23454</v>
      </c>
      <c r="O9303" t="s">
        <v>23449</v>
      </c>
      <c r="P9303" t="s">
        <v>23450</v>
      </c>
      <c r="AF9303" t="s">
        <v>39666</v>
      </c>
      <c r="AG9303" t="s">
        <v>57405</v>
      </c>
      <c r="AH9303">
        <v>0.99967600000000001</v>
      </c>
      <c r="AI9303">
        <v>4.6E-5</v>
      </c>
      <c r="AJ9303">
        <v>2.7799999999999998E-4</v>
      </c>
    </row>
    <row r="9304" spans="1:37" hidden="1">
      <c r="A9304" t="s">
        <v>10076</v>
      </c>
      <c r="B9304" t="s">
        <v>1</v>
      </c>
      <c r="C9304">
        <v>1.000003</v>
      </c>
      <c r="D9304">
        <v>3.4999999999999997E-5</v>
      </c>
      <c r="K9304" t="s">
        <v>39667</v>
      </c>
      <c r="L9304" t="s">
        <v>23975</v>
      </c>
      <c r="M9304" t="s">
        <v>23457</v>
      </c>
      <c r="N9304" t="s">
        <v>23673</v>
      </c>
      <c r="O9304" t="s">
        <v>23449</v>
      </c>
      <c r="P9304" t="s">
        <v>23450</v>
      </c>
      <c r="AF9304" t="s">
        <v>39667</v>
      </c>
      <c r="AG9304" t="s">
        <v>57405</v>
      </c>
      <c r="AH9304">
        <v>0.99303799999999998</v>
      </c>
      <c r="AI9304">
        <v>4.6480000000000002E-3</v>
      </c>
      <c r="AJ9304">
        <v>2.3140000000000001E-3</v>
      </c>
    </row>
    <row r="9305" spans="1:37" hidden="1">
      <c r="A9305" t="s">
        <v>10077</v>
      </c>
      <c r="B9305" t="s">
        <v>1</v>
      </c>
      <c r="C9305">
        <v>0.99989700000000004</v>
      </c>
      <c r="D9305">
        <v>1.2799999999999999E-4</v>
      </c>
      <c r="K9305" t="s">
        <v>39668</v>
      </c>
      <c r="L9305" t="s">
        <v>23654</v>
      </c>
      <c r="M9305" t="s">
        <v>26246</v>
      </c>
      <c r="N9305" t="s">
        <v>26247</v>
      </c>
      <c r="O9305" t="s">
        <v>23465</v>
      </c>
      <c r="P9305" t="s">
        <v>26248</v>
      </c>
      <c r="AF9305" t="s">
        <v>39668</v>
      </c>
      <c r="AG9305" t="s">
        <v>57405</v>
      </c>
      <c r="AH9305">
        <v>0.80322000000000005</v>
      </c>
      <c r="AI9305">
        <v>9.1240000000000002E-3</v>
      </c>
      <c r="AJ9305">
        <v>0.18765599999999999</v>
      </c>
    </row>
    <row r="9306" spans="1:37" hidden="1">
      <c r="A9306" t="s">
        <v>10078</v>
      </c>
      <c r="B9306" t="s">
        <v>1</v>
      </c>
      <c r="C9306">
        <v>0.99925699999999995</v>
      </c>
      <c r="D9306">
        <v>7.6900000000000004E-4</v>
      </c>
      <c r="K9306" t="s">
        <v>39669</v>
      </c>
      <c r="L9306" t="s">
        <v>24648</v>
      </c>
      <c r="M9306" t="s">
        <v>39670</v>
      </c>
      <c r="N9306" t="s">
        <v>39671</v>
      </c>
      <c r="O9306" t="s">
        <v>24116</v>
      </c>
      <c r="P9306" t="s">
        <v>39672</v>
      </c>
      <c r="AF9306" t="s">
        <v>39669</v>
      </c>
      <c r="AG9306" t="s">
        <v>57405</v>
      </c>
      <c r="AH9306">
        <v>0.85069300000000003</v>
      </c>
      <c r="AI9306">
        <v>0.14344799999999999</v>
      </c>
      <c r="AJ9306">
        <v>5.8599999999999998E-3</v>
      </c>
    </row>
    <row r="9307" spans="1:37" hidden="1">
      <c r="A9307" t="s">
        <v>10079</v>
      </c>
      <c r="B9307" t="s">
        <v>1</v>
      </c>
      <c r="C9307">
        <v>1.0000739999999999</v>
      </c>
      <c r="D9307">
        <v>0</v>
      </c>
      <c r="K9307" t="s">
        <v>39673</v>
      </c>
      <c r="L9307" t="s">
        <v>25244</v>
      </c>
      <c r="M9307" t="s">
        <v>39674</v>
      </c>
      <c r="N9307" t="s">
        <v>23448</v>
      </c>
      <c r="O9307" t="s">
        <v>23449</v>
      </c>
      <c r="P9307" t="s">
        <v>23450</v>
      </c>
      <c r="AF9307" t="s">
        <v>39673</v>
      </c>
      <c r="AG9307" t="s">
        <v>57405</v>
      </c>
      <c r="AH9307">
        <v>0.84023999999999999</v>
      </c>
      <c r="AI9307">
        <v>8.4720000000000004E-3</v>
      </c>
      <c r="AJ9307">
        <v>0.15128900000000001</v>
      </c>
    </row>
    <row r="9308" spans="1:37" hidden="1">
      <c r="A9308" t="s">
        <v>10080</v>
      </c>
      <c r="B9308" t="s">
        <v>1</v>
      </c>
      <c r="C9308">
        <v>1.000027</v>
      </c>
      <c r="D9308">
        <v>6.0000000000000002E-6</v>
      </c>
      <c r="K9308" t="s">
        <v>39675</v>
      </c>
      <c r="L9308" t="s">
        <v>23975</v>
      </c>
      <c r="M9308" t="s">
        <v>28849</v>
      </c>
      <c r="N9308" t="s">
        <v>28298</v>
      </c>
      <c r="O9308" t="s">
        <v>23449</v>
      </c>
      <c r="P9308" t="s">
        <v>23450</v>
      </c>
      <c r="AF9308" t="s">
        <v>39675</v>
      </c>
      <c r="AG9308" t="s">
        <v>57405</v>
      </c>
      <c r="AH9308">
        <v>0.959341</v>
      </c>
      <c r="AI9308">
        <v>3.9905000000000003E-2</v>
      </c>
      <c r="AJ9308">
        <v>7.54E-4</v>
      </c>
    </row>
    <row r="9309" spans="1:37" hidden="1">
      <c r="A9309" t="s">
        <v>10081</v>
      </c>
      <c r="B9309" t="s">
        <v>1</v>
      </c>
      <c r="C9309">
        <v>1.0000579999999999</v>
      </c>
      <c r="D9309">
        <v>0</v>
      </c>
      <c r="K9309" t="s">
        <v>39676</v>
      </c>
      <c r="L9309" t="s">
        <v>24989</v>
      </c>
      <c r="M9309" t="s">
        <v>23453</v>
      </c>
      <c r="N9309" t="s">
        <v>23454</v>
      </c>
      <c r="O9309" t="s">
        <v>23449</v>
      </c>
      <c r="P9309" t="s">
        <v>23450</v>
      </c>
      <c r="AF9309" t="s">
        <v>39676</v>
      </c>
      <c r="AG9309" t="s">
        <v>57405</v>
      </c>
      <c r="AH9309">
        <v>0.99104999999999999</v>
      </c>
      <c r="AI9309">
        <v>1.194E-3</v>
      </c>
      <c r="AJ9309">
        <v>7.7559999999999999E-3</v>
      </c>
    </row>
    <row r="9310" spans="1:37">
      <c r="A9310" t="s">
        <v>10082</v>
      </c>
      <c r="B9310" t="s">
        <v>63</v>
      </c>
      <c r="C9310">
        <v>2.8400000000000002E-4</v>
      </c>
      <c r="D9310">
        <v>0.99968900000000005</v>
      </c>
      <c r="E9310" t="s">
        <v>10083</v>
      </c>
      <c r="K9310" t="s">
        <v>39677</v>
      </c>
      <c r="L9310" t="s">
        <v>24400</v>
      </c>
      <c r="M9310" t="s">
        <v>24240</v>
      </c>
      <c r="N9310" t="s">
        <v>27859</v>
      </c>
      <c r="O9310" t="s">
        <v>23449</v>
      </c>
      <c r="P9310" t="s">
        <v>23450</v>
      </c>
      <c r="AF9310" t="s">
        <v>39677</v>
      </c>
      <c r="AG9310" t="s">
        <v>63</v>
      </c>
      <c r="AH9310">
        <v>6.0999999999999999E-5</v>
      </c>
      <c r="AI9310">
        <v>0.99991799999999997</v>
      </c>
      <c r="AJ9310">
        <v>2.1999999999999999E-5</v>
      </c>
      <c r="AK9310" t="s">
        <v>58839</v>
      </c>
    </row>
    <row r="9311" spans="1:37" hidden="1">
      <c r="A9311" t="s">
        <v>10084</v>
      </c>
      <c r="B9311" t="s">
        <v>1</v>
      </c>
      <c r="C9311">
        <v>0.99987800000000004</v>
      </c>
      <c r="D9311">
        <v>1.2799999999999999E-4</v>
      </c>
      <c r="K9311" t="s">
        <v>39678</v>
      </c>
      <c r="L9311" t="s">
        <v>30738</v>
      </c>
      <c r="M9311" t="s">
        <v>23453</v>
      </c>
      <c r="N9311" t="s">
        <v>23454</v>
      </c>
      <c r="O9311" t="s">
        <v>23449</v>
      </c>
      <c r="P9311" t="s">
        <v>23450</v>
      </c>
      <c r="AF9311" t="s">
        <v>39678</v>
      </c>
      <c r="AG9311" t="s">
        <v>57405</v>
      </c>
      <c r="AH9311">
        <v>0.89603500000000003</v>
      </c>
      <c r="AI9311">
        <v>6.8051E-2</v>
      </c>
      <c r="AJ9311">
        <v>3.5913E-2</v>
      </c>
    </row>
    <row r="9312" spans="1:37" hidden="1">
      <c r="A9312" t="s">
        <v>10085</v>
      </c>
      <c r="B9312" t="s">
        <v>1</v>
      </c>
      <c r="C9312">
        <v>1.0000530000000001</v>
      </c>
      <c r="D9312">
        <v>0</v>
      </c>
      <c r="K9312" t="s">
        <v>39679</v>
      </c>
      <c r="L9312" t="s">
        <v>25874</v>
      </c>
      <c r="M9312" t="s">
        <v>23792</v>
      </c>
      <c r="N9312" t="s">
        <v>23793</v>
      </c>
      <c r="O9312" t="s">
        <v>23449</v>
      </c>
      <c r="P9312" t="s">
        <v>23450</v>
      </c>
      <c r="AF9312" t="s">
        <v>39679</v>
      </c>
      <c r="AG9312" t="s">
        <v>57405</v>
      </c>
      <c r="AH9312">
        <v>0.62993699999999997</v>
      </c>
      <c r="AI9312">
        <v>0.21076500000000001</v>
      </c>
      <c r="AJ9312">
        <v>0.159298</v>
      </c>
    </row>
    <row r="9313" spans="1:37" hidden="1">
      <c r="A9313" t="s">
        <v>10086</v>
      </c>
      <c r="B9313" t="s">
        <v>1</v>
      </c>
      <c r="C9313">
        <v>0.99975099999999995</v>
      </c>
      <c r="D9313">
        <v>2.5399999999999999E-4</v>
      </c>
      <c r="K9313" t="s">
        <v>39680</v>
      </c>
      <c r="L9313" t="s">
        <v>25052</v>
      </c>
      <c r="M9313" t="s">
        <v>39681</v>
      </c>
      <c r="N9313" t="s">
        <v>27474</v>
      </c>
      <c r="O9313" t="s">
        <v>24116</v>
      </c>
      <c r="P9313" t="s">
        <v>39682</v>
      </c>
      <c r="AF9313" t="s">
        <v>39680</v>
      </c>
      <c r="AG9313" t="s">
        <v>57405</v>
      </c>
      <c r="AH9313">
        <v>0.98306700000000002</v>
      </c>
      <c r="AI9313">
        <v>5.1900000000000004E-4</v>
      </c>
      <c r="AJ9313">
        <v>1.6414000000000002E-2</v>
      </c>
    </row>
    <row r="9314" spans="1:37" hidden="1">
      <c r="A9314" t="s">
        <v>10087</v>
      </c>
      <c r="B9314" t="s">
        <v>1</v>
      </c>
      <c r="C9314">
        <v>0.999807</v>
      </c>
      <c r="D9314">
        <v>1.94E-4</v>
      </c>
      <c r="K9314" t="s">
        <v>39683</v>
      </c>
      <c r="L9314" t="s">
        <v>29851</v>
      </c>
      <c r="M9314" t="s">
        <v>23453</v>
      </c>
      <c r="N9314" t="s">
        <v>23454</v>
      </c>
      <c r="O9314" t="s">
        <v>23449</v>
      </c>
      <c r="P9314" t="s">
        <v>23450</v>
      </c>
      <c r="AF9314" t="s">
        <v>39683</v>
      </c>
      <c r="AG9314" t="s">
        <v>63</v>
      </c>
      <c r="AH9314">
        <v>4.2222999999999997E-2</v>
      </c>
      <c r="AI9314">
        <v>0.94689299999999998</v>
      </c>
      <c r="AJ9314">
        <v>1.0884E-2</v>
      </c>
      <c r="AK9314" t="s">
        <v>58840</v>
      </c>
    </row>
    <row r="9315" spans="1:37" hidden="1">
      <c r="A9315" t="s">
        <v>10088</v>
      </c>
      <c r="B9315" t="s">
        <v>1</v>
      </c>
      <c r="C9315">
        <v>1.0000119999999999</v>
      </c>
      <c r="D9315">
        <v>0</v>
      </c>
      <c r="K9315" t="s">
        <v>39684</v>
      </c>
      <c r="L9315" t="s">
        <v>23984</v>
      </c>
      <c r="M9315" t="s">
        <v>39685</v>
      </c>
      <c r="N9315" t="s">
        <v>39686</v>
      </c>
      <c r="O9315" t="s">
        <v>23531</v>
      </c>
      <c r="P9315" t="s">
        <v>39687</v>
      </c>
      <c r="AF9315" t="s">
        <v>39684</v>
      </c>
      <c r="AG9315" t="s">
        <v>57405</v>
      </c>
      <c r="AH9315">
        <v>0.86405100000000001</v>
      </c>
      <c r="AI9315">
        <v>1.188E-3</v>
      </c>
      <c r="AJ9315">
        <v>0.13476099999999999</v>
      </c>
    </row>
    <row r="9316" spans="1:37">
      <c r="A9316" t="s">
        <v>10089</v>
      </c>
      <c r="B9316" t="s">
        <v>63</v>
      </c>
      <c r="C9316">
        <v>2.8299999999999999E-4</v>
      </c>
      <c r="D9316">
        <v>0.99968900000000005</v>
      </c>
      <c r="E9316" t="s">
        <v>10090</v>
      </c>
      <c r="K9316" t="s">
        <v>39688</v>
      </c>
      <c r="L9316" t="s">
        <v>24934</v>
      </c>
      <c r="M9316" t="s">
        <v>23588</v>
      </c>
      <c r="N9316" t="s">
        <v>23580</v>
      </c>
      <c r="O9316" t="s">
        <v>23449</v>
      </c>
      <c r="P9316" t="s">
        <v>23450</v>
      </c>
      <c r="AF9316" t="s">
        <v>39688</v>
      </c>
      <c r="AG9316" t="s">
        <v>63</v>
      </c>
      <c r="AH9316">
        <v>3.1280000000000001E-3</v>
      </c>
      <c r="AI9316">
        <v>0.99550799999999995</v>
      </c>
      <c r="AJ9316">
        <v>1.364E-3</v>
      </c>
      <c r="AK9316" t="s">
        <v>58841</v>
      </c>
    </row>
    <row r="9317" spans="1:37" hidden="1">
      <c r="A9317" t="s">
        <v>10091</v>
      </c>
      <c r="B9317" t="s">
        <v>1</v>
      </c>
      <c r="C9317">
        <v>1.0000690000000001</v>
      </c>
      <c r="D9317">
        <v>0</v>
      </c>
      <c r="K9317" t="s">
        <v>39689</v>
      </c>
      <c r="L9317" t="s">
        <v>26649</v>
      </c>
      <c r="M9317" t="s">
        <v>24194</v>
      </c>
      <c r="N9317" t="s">
        <v>27430</v>
      </c>
      <c r="O9317" t="s">
        <v>23449</v>
      </c>
      <c r="P9317" t="s">
        <v>23450</v>
      </c>
      <c r="AF9317" t="s">
        <v>39689</v>
      </c>
      <c r="AG9317" t="s">
        <v>57405</v>
      </c>
      <c r="AH9317">
        <v>0.999726</v>
      </c>
      <c r="AI9317">
        <v>8.7000000000000001E-5</v>
      </c>
      <c r="AJ9317">
        <v>1.8799999999999999E-4</v>
      </c>
    </row>
    <row r="9318" spans="1:37" hidden="1">
      <c r="A9318" t="s">
        <v>10092</v>
      </c>
      <c r="B9318" t="s">
        <v>1</v>
      </c>
      <c r="C9318">
        <v>1.00003</v>
      </c>
      <c r="D9318">
        <v>1.4E-5</v>
      </c>
      <c r="K9318" t="s">
        <v>39690</v>
      </c>
      <c r="L9318" t="s">
        <v>26009</v>
      </c>
      <c r="M9318" t="s">
        <v>27700</v>
      </c>
      <c r="N9318" t="s">
        <v>23448</v>
      </c>
      <c r="O9318" t="s">
        <v>23449</v>
      </c>
      <c r="P9318" t="s">
        <v>23450</v>
      </c>
      <c r="AF9318" t="s">
        <v>39690</v>
      </c>
      <c r="AG9318" t="s">
        <v>57405</v>
      </c>
      <c r="AH9318">
        <v>0.99995800000000001</v>
      </c>
      <c r="AI9318">
        <v>3.6000000000000001E-5</v>
      </c>
      <c r="AJ9318">
        <v>5.0000000000000004E-6</v>
      </c>
    </row>
    <row r="9319" spans="1:37" hidden="1">
      <c r="A9319" t="s">
        <v>10093</v>
      </c>
      <c r="B9319" t="s">
        <v>1</v>
      </c>
      <c r="C9319">
        <v>1.0000249999999999</v>
      </c>
      <c r="D9319">
        <v>6.0000000000000002E-6</v>
      </c>
      <c r="K9319" t="s">
        <v>39691</v>
      </c>
      <c r="L9319" t="s">
        <v>25997</v>
      </c>
      <c r="M9319" t="s">
        <v>23535</v>
      </c>
      <c r="N9319" t="s">
        <v>28043</v>
      </c>
      <c r="O9319" t="s">
        <v>23449</v>
      </c>
      <c r="P9319" t="s">
        <v>23450</v>
      </c>
      <c r="AF9319" t="s">
        <v>39691</v>
      </c>
      <c r="AG9319" t="s">
        <v>57405</v>
      </c>
      <c r="AH9319">
        <v>0.99042300000000005</v>
      </c>
      <c r="AI9319">
        <v>5.1900000000000004E-4</v>
      </c>
      <c r="AJ9319">
        <v>9.0570000000000008E-3</v>
      </c>
    </row>
    <row r="9320" spans="1:37" hidden="1">
      <c r="A9320" t="s">
        <v>10094</v>
      </c>
      <c r="B9320" t="s">
        <v>1</v>
      </c>
      <c r="C9320">
        <v>1.0000739999999999</v>
      </c>
      <c r="D9320">
        <v>0</v>
      </c>
      <c r="K9320" t="s">
        <v>39692</v>
      </c>
      <c r="L9320" t="s">
        <v>23648</v>
      </c>
      <c r="M9320" t="s">
        <v>32197</v>
      </c>
      <c r="N9320" t="s">
        <v>23454</v>
      </c>
      <c r="O9320" t="s">
        <v>23449</v>
      </c>
      <c r="P9320" t="s">
        <v>23450</v>
      </c>
      <c r="AF9320" t="s">
        <v>39692</v>
      </c>
      <c r="AG9320" t="s">
        <v>57405</v>
      </c>
      <c r="AH9320">
        <v>0.99954399999999999</v>
      </c>
      <c r="AI9320">
        <v>1.76E-4</v>
      </c>
      <c r="AJ9320">
        <v>2.7999999999999998E-4</v>
      </c>
    </row>
    <row r="9321" spans="1:37" hidden="1">
      <c r="A9321" t="s">
        <v>10095</v>
      </c>
      <c r="B9321" t="s">
        <v>1</v>
      </c>
      <c r="C9321">
        <v>1.0000739999999999</v>
      </c>
      <c r="D9321">
        <v>0</v>
      </c>
      <c r="K9321" t="s">
        <v>39693</v>
      </c>
      <c r="L9321" t="s">
        <v>23648</v>
      </c>
      <c r="M9321" t="s">
        <v>32197</v>
      </c>
      <c r="N9321" t="s">
        <v>23454</v>
      </c>
      <c r="O9321" t="s">
        <v>23449</v>
      </c>
      <c r="P9321" t="s">
        <v>23450</v>
      </c>
      <c r="AF9321" t="s">
        <v>39693</v>
      </c>
      <c r="AG9321" t="s">
        <v>57405</v>
      </c>
      <c r="AH9321">
        <v>0.99954399999999999</v>
      </c>
      <c r="AI9321">
        <v>1.76E-4</v>
      </c>
      <c r="AJ9321">
        <v>2.7999999999999998E-4</v>
      </c>
    </row>
    <row r="9322" spans="1:37" hidden="1">
      <c r="A9322" t="s">
        <v>10096</v>
      </c>
      <c r="B9322" t="s">
        <v>1</v>
      </c>
      <c r="C9322">
        <v>0.99998100000000001</v>
      </c>
      <c r="D9322">
        <v>5.0000000000000002E-5</v>
      </c>
      <c r="K9322" t="s">
        <v>39694</v>
      </c>
      <c r="L9322" t="s">
        <v>24878</v>
      </c>
      <c r="M9322" t="s">
        <v>23569</v>
      </c>
      <c r="N9322" t="s">
        <v>23516</v>
      </c>
      <c r="O9322" t="s">
        <v>23449</v>
      </c>
      <c r="P9322" t="s">
        <v>23450</v>
      </c>
      <c r="AF9322" t="s">
        <v>39694</v>
      </c>
      <c r="AG9322" t="s">
        <v>57405</v>
      </c>
      <c r="AH9322">
        <v>0.95316900000000004</v>
      </c>
      <c r="AI9322">
        <v>4.598E-2</v>
      </c>
      <c r="AJ9322">
        <v>8.4999999999999995E-4</v>
      </c>
    </row>
    <row r="9323" spans="1:37">
      <c r="A9323" t="s">
        <v>10097</v>
      </c>
      <c r="B9323" t="s">
        <v>63</v>
      </c>
      <c r="C9323">
        <v>0.185585</v>
      </c>
      <c r="D9323">
        <v>0.81438999999999995</v>
      </c>
      <c r="E9323" t="s">
        <v>10098</v>
      </c>
      <c r="K9323" t="s">
        <v>39695</v>
      </c>
      <c r="L9323" t="s">
        <v>24821</v>
      </c>
      <c r="M9323" t="s">
        <v>33875</v>
      </c>
      <c r="N9323" t="s">
        <v>25030</v>
      </c>
      <c r="O9323" t="s">
        <v>23465</v>
      </c>
      <c r="P9323" t="s">
        <v>39696</v>
      </c>
      <c r="AF9323" t="s">
        <v>39695</v>
      </c>
      <c r="AG9323" t="s">
        <v>63</v>
      </c>
      <c r="AH9323">
        <v>2.9933999999999999E-2</v>
      </c>
      <c r="AI9323">
        <v>0.96455000000000002</v>
      </c>
      <c r="AJ9323">
        <v>5.5160000000000001E-3</v>
      </c>
      <c r="AK9323" t="s">
        <v>58842</v>
      </c>
    </row>
    <row r="9324" spans="1:37" hidden="1">
      <c r="A9324" t="s">
        <v>10099</v>
      </c>
      <c r="B9324" t="s">
        <v>1</v>
      </c>
      <c r="C9324">
        <v>1.0000869999999999</v>
      </c>
      <c r="D9324">
        <v>0</v>
      </c>
      <c r="K9324" t="s">
        <v>39697</v>
      </c>
      <c r="L9324" t="s">
        <v>24610</v>
      </c>
      <c r="M9324" t="s">
        <v>23453</v>
      </c>
      <c r="N9324" t="s">
        <v>23454</v>
      </c>
      <c r="O9324" t="s">
        <v>23449</v>
      </c>
      <c r="P9324" t="s">
        <v>23450</v>
      </c>
      <c r="AF9324" t="s">
        <v>39697</v>
      </c>
      <c r="AG9324" t="s">
        <v>57405</v>
      </c>
      <c r="AH9324">
        <v>0.99999899999999997</v>
      </c>
      <c r="AI9324">
        <v>0</v>
      </c>
      <c r="AJ9324">
        <v>0</v>
      </c>
    </row>
    <row r="9325" spans="1:37" hidden="1">
      <c r="A9325" t="s">
        <v>10100</v>
      </c>
      <c r="B9325" t="s">
        <v>1</v>
      </c>
      <c r="C9325">
        <v>0.99898500000000001</v>
      </c>
      <c r="D9325">
        <v>1.0219999999999999E-3</v>
      </c>
      <c r="K9325" t="s">
        <v>39698</v>
      </c>
      <c r="L9325" t="s">
        <v>26714</v>
      </c>
      <c r="M9325" t="s">
        <v>28029</v>
      </c>
      <c r="N9325" t="s">
        <v>32280</v>
      </c>
      <c r="O9325" t="s">
        <v>23449</v>
      </c>
      <c r="P9325" t="s">
        <v>23450</v>
      </c>
      <c r="AF9325" t="s">
        <v>39698</v>
      </c>
      <c r="AG9325" t="s">
        <v>57414</v>
      </c>
      <c r="AH9325">
        <v>0.368002</v>
      </c>
      <c r="AI9325">
        <v>0.23835400000000001</v>
      </c>
      <c r="AJ9325">
        <v>0.39364399999999999</v>
      </c>
      <c r="AK9325" t="s">
        <v>58843</v>
      </c>
    </row>
    <row r="9326" spans="1:37">
      <c r="A9326" t="s">
        <v>10101</v>
      </c>
      <c r="B9326" t="s">
        <v>63</v>
      </c>
      <c r="C9326">
        <v>2.33E-4</v>
      </c>
      <c r="D9326">
        <v>0.99973299999999998</v>
      </c>
      <c r="E9326" t="s">
        <v>10102</v>
      </c>
      <c r="K9326" t="s">
        <v>39699</v>
      </c>
      <c r="L9326" t="s">
        <v>23637</v>
      </c>
      <c r="M9326" t="s">
        <v>23792</v>
      </c>
      <c r="N9326" t="s">
        <v>23793</v>
      </c>
      <c r="O9326" t="s">
        <v>23449</v>
      </c>
      <c r="P9326" t="s">
        <v>23450</v>
      </c>
      <c r="AF9326" t="s">
        <v>39699</v>
      </c>
      <c r="AG9326" t="s">
        <v>63</v>
      </c>
      <c r="AH9326">
        <v>1.2669999999999999E-3</v>
      </c>
      <c r="AI9326">
        <v>0.99872300000000003</v>
      </c>
      <c r="AJ9326">
        <v>1.0000000000000001E-5</v>
      </c>
      <c r="AK9326" t="s">
        <v>58844</v>
      </c>
    </row>
    <row r="9327" spans="1:37" hidden="1">
      <c r="A9327" t="s">
        <v>10103</v>
      </c>
      <c r="B9327" t="s">
        <v>1</v>
      </c>
      <c r="C9327">
        <v>1.000049</v>
      </c>
      <c r="D9327">
        <v>0</v>
      </c>
      <c r="K9327" t="s">
        <v>39700</v>
      </c>
      <c r="L9327" t="s">
        <v>23832</v>
      </c>
      <c r="M9327" t="s">
        <v>23457</v>
      </c>
      <c r="N9327" t="s">
        <v>23454</v>
      </c>
      <c r="O9327" t="s">
        <v>23449</v>
      </c>
      <c r="P9327" t="s">
        <v>23450</v>
      </c>
      <c r="AF9327" t="s">
        <v>39700</v>
      </c>
      <c r="AG9327" t="s">
        <v>57405</v>
      </c>
      <c r="AH9327">
        <v>0.99972799999999995</v>
      </c>
      <c r="AI9327">
        <v>5.5000000000000002E-5</v>
      </c>
      <c r="AJ9327">
        <v>2.1699999999999999E-4</v>
      </c>
    </row>
    <row r="9328" spans="1:37" hidden="1">
      <c r="A9328" t="s">
        <v>10104</v>
      </c>
      <c r="B9328" t="s">
        <v>1</v>
      </c>
      <c r="C9328">
        <v>0.99998699999999996</v>
      </c>
      <c r="D9328">
        <v>6.0000000000000002E-6</v>
      </c>
      <c r="K9328" t="s">
        <v>39701</v>
      </c>
      <c r="L9328" t="s">
        <v>23605</v>
      </c>
      <c r="M9328" t="s">
        <v>36269</v>
      </c>
      <c r="N9328" t="s">
        <v>31341</v>
      </c>
      <c r="O9328" t="s">
        <v>23465</v>
      </c>
      <c r="P9328" t="s">
        <v>23667</v>
      </c>
      <c r="AF9328" t="s">
        <v>39701</v>
      </c>
      <c r="AG9328" t="s">
        <v>57405</v>
      </c>
      <c r="AH9328">
        <v>0.60879799999999995</v>
      </c>
      <c r="AI9328">
        <v>1.6757999999999999E-2</v>
      </c>
      <c r="AJ9328">
        <v>0.374444</v>
      </c>
    </row>
    <row r="9329" spans="1:37" hidden="1">
      <c r="A9329" t="s">
        <v>10105</v>
      </c>
      <c r="B9329" t="s">
        <v>1</v>
      </c>
      <c r="C9329">
        <v>1.0000709999999999</v>
      </c>
      <c r="D9329">
        <v>0</v>
      </c>
      <c r="K9329" t="s">
        <v>39702</v>
      </c>
      <c r="L9329" t="s">
        <v>23951</v>
      </c>
      <c r="M9329" t="s">
        <v>23569</v>
      </c>
      <c r="N9329" t="s">
        <v>23516</v>
      </c>
      <c r="O9329" t="s">
        <v>23449</v>
      </c>
      <c r="P9329" t="s">
        <v>23450</v>
      </c>
      <c r="AF9329" t="s">
        <v>39702</v>
      </c>
      <c r="AG9329" t="s">
        <v>57405</v>
      </c>
      <c r="AH9329">
        <v>0.99386799999999997</v>
      </c>
      <c r="AI9329">
        <v>2.5000000000000001E-5</v>
      </c>
      <c r="AJ9329">
        <v>6.1069999999999996E-3</v>
      </c>
    </row>
    <row r="9330" spans="1:37" hidden="1">
      <c r="A9330" t="s">
        <v>10106</v>
      </c>
      <c r="B9330" t="s">
        <v>1</v>
      </c>
      <c r="C9330">
        <v>1.000049</v>
      </c>
      <c r="D9330">
        <v>0</v>
      </c>
      <c r="K9330" t="s">
        <v>39703</v>
      </c>
      <c r="L9330" t="s">
        <v>24863</v>
      </c>
      <c r="M9330" t="s">
        <v>23453</v>
      </c>
      <c r="N9330" t="s">
        <v>23454</v>
      </c>
      <c r="O9330" t="s">
        <v>23449</v>
      </c>
      <c r="P9330" t="s">
        <v>23450</v>
      </c>
      <c r="AF9330" t="s">
        <v>39703</v>
      </c>
      <c r="AG9330" t="s">
        <v>57405</v>
      </c>
      <c r="AH9330">
        <v>0.997359</v>
      </c>
      <c r="AI9330">
        <v>5.0600000000000005E-4</v>
      </c>
      <c r="AJ9330">
        <v>2.1350000000000002E-3</v>
      </c>
    </row>
    <row r="9331" spans="1:37" hidden="1">
      <c r="A9331" t="s">
        <v>10107</v>
      </c>
      <c r="B9331" t="s">
        <v>1</v>
      </c>
      <c r="C9331">
        <v>1.00003</v>
      </c>
      <c r="D9331">
        <v>0</v>
      </c>
      <c r="K9331" t="s">
        <v>39704</v>
      </c>
      <c r="L9331" t="s">
        <v>23511</v>
      </c>
      <c r="M9331" t="s">
        <v>23453</v>
      </c>
      <c r="N9331" t="s">
        <v>23454</v>
      </c>
      <c r="O9331" t="s">
        <v>23449</v>
      </c>
      <c r="P9331" t="s">
        <v>23450</v>
      </c>
      <c r="AF9331" t="s">
        <v>39704</v>
      </c>
      <c r="AG9331" t="s">
        <v>57405</v>
      </c>
      <c r="AH9331">
        <v>0.78782700000000006</v>
      </c>
      <c r="AI9331">
        <v>0.199411</v>
      </c>
      <c r="AJ9331">
        <v>1.2762000000000001E-2</v>
      </c>
    </row>
    <row r="9332" spans="1:37" hidden="1">
      <c r="A9332" t="s">
        <v>10108</v>
      </c>
      <c r="B9332" t="s">
        <v>1</v>
      </c>
      <c r="C9332">
        <v>1.0000739999999999</v>
      </c>
      <c r="D9332">
        <v>9.9999999999999995E-7</v>
      </c>
      <c r="K9332" t="s">
        <v>39705</v>
      </c>
      <c r="L9332" t="s">
        <v>24593</v>
      </c>
      <c r="M9332" t="s">
        <v>23792</v>
      </c>
      <c r="N9332" t="s">
        <v>23454</v>
      </c>
      <c r="O9332" t="s">
        <v>23449</v>
      </c>
      <c r="P9332" t="s">
        <v>23450</v>
      </c>
      <c r="AF9332" t="s">
        <v>39705</v>
      </c>
      <c r="AG9332" t="s">
        <v>57405</v>
      </c>
      <c r="AH9332">
        <v>0.99989700000000004</v>
      </c>
      <c r="AI9332">
        <v>4.8999999999999998E-5</v>
      </c>
      <c r="AJ9332">
        <v>5.3999999999999998E-5</v>
      </c>
    </row>
    <row r="9333" spans="1:37" hidden="1">
      <c r="A9333" t="s">
        <v>10109</v>
      </c>
      <c r="B9333" t="s">
        <v>1</v>
      </c>
      <c r="C9333">
        <v>1.000019</v>
      </c>
      <c r="D9333">
        <v>0</v>
      </c>
      <c r="K9333" t="s">
        <v>39706</v>
      </c>
      <c r="L9333" t="s">
        <v>23511</v>
      </c>
      <c r="M9333" t="s">
        <v>23457</v>
      </c>
      <c r="N9333" t="s">
        <v>23673</v>
      </c>
      <c r="O9333" t="s">
        <v>23449</v>
      </c>
      <c r="P9333" t="s">
        <v>23469</v>
      </c>
      <c r="AF9333" t="s">
        <v>39706</v>
      </c>
      <c r="AG9333" t="s">
        <v>57405</v>
      </c>
      <c r="AH9333">
        <v>0.99777499999999997</v>
      </c>
      <c r="AI9333">
        <v>1.005E-3</v>
      </c>
      <c r="AJ9333">
        <v>1.2199999999999999E-3</v>
      </c>
    </row>
    <row r="9334" spans="1:37" hidden="1">
      <c r="A9334" t="s">
        <v>10110</v>
      </c>
      <c r="B9334" t="s">
        <v>1</v>
      </c>
      <c r="C9334">
        <v>1.0000819999999999</v>
      </c>
      <c r="D9334">
        <v>0</v>
      </c>
      <c r="K9334" t="s">
        <v>39707</v>
      </c>
      <c r="L9334" t="s">
        <v>25188</v>
      </c>
      <c r="M9334" t="s">
        <v>29550</v>
      </c>
      <c r="N9334" t="s">
        <v>23516</v>
      </c>
      <c r="O9334" t="s">
        <v>23449</v>
      </c>
      <c r="P9334" t="s">
        <v>23450</v>
      </c>
      <c r="AF9334" t="s">
        <v>39707</v>
      </c>
      <c r="AG9334" t="s">
        <v>57405</v>
      </c>
      <c r="AH9334">
        <v>0.88211600000000001</v>
      </c>
      <c r="AI9334">
        <v>6.7500000000000004E-4</v>
      </c>
      <c r="AJ9334">
        <v>0.11720899999999999</v>
      </c>
    </row>
    <row r="9335" spans="1:37" hidden="1">
      <c r="A9335" t="s">
        <v>10111</v>
      </c>
      <c r="B9335" t="s">
        <v>1</v>
      </c>
      <c r="C9335">
        <v>1.000041</v>
      </c>
      <c r="D9335">
        <v>0</v>
      </c>
      <c r="K9335" t="s">
        <v>39708</v>
      </c>
      <c r="L9335" t="s">
        <v>36319</v>
      </c>
      <c r="M9335" t="s">
        <v>23572</v>
      </c>
      <c r="N9335" t="s">
        <v>23454</v>
      </c>
      <c r="O9335" t="s">
        <v>23449</v>
      </c>
      <c r="P9335" t="s">
        <v>23450</v>
      </c>
      <c r="AF9335" t="s">
        <v>39708</v>
      </c>
      <c r="AG9335" t="s">
        <v>57405</v>
      </c>
      <c r="AH9335">
        <v>0.99853599999999998</v>
      </c>
      <c r="AI9335">
        <v>1.261E-3</v>
      </c>
      <c r="AJ9335">
        <v>2.03E-4</v>
      </c>
    </row>
    <row r="9336" spans="1:37" hidden="1">
      <c r="A9336" t="s">
        <v>10112</v>
      </c>
      <c r="B9336" t="s">
        <v>1</v>
      </c>
      <c r="C9336">
        <v>0.999977</v>
      </c>
      <c r="D9336">
        <v>4.5000000000000003E-5</v>
      </c>
      <c r="K9336" t="s">
        <v>39709</v>
      </c>
      <c r="L9336" t="s">
        <v>27366</v>
      </c>
      <c r="M9336" t="s">
        <v>39710</v>
      </c>
      <c r="N9336" t="s">
        <v>25558</v>
      </c>
      <c r="O9336" t="s">
        <v>23531</v>
      </c>
      <c r="P9336" t="s">
        <v>27368</v>
      </c>
      <c r="AF9336" t="s">
        <v>39709</v>
      </c>
      <c r="AG9336" t="s">
        <v>57405</v>
      </c>
      <c r="AH9336">
        <v>0.97877499999999995</v>
      </c>
      <c r="AI9336">
        <v>2.8900000000000002E-3</v>
      </c>
      <c r="AJ9336">
        <v>1.8334E-2</v>
      </c>
    </row>
    <row r="9337" spans="1:37" hidden="1">
      <c r="A9337" t="s">
        <v>10113</v>
      </c>
      <c r="B9337" t="s">
        <v>1</v>
      </c>
      <c r="C9337">
        <v>0.71764499999999998</v>
      </c>
      <c r="D9337">
        <v>0.28234599999999999</v>
      </c>
      <c r="K9337" t="s">
        <v>39711</v>
      </c>
      <c r="L9337" t="s">
        <v>24793</v>
      </c>
      <c r="M9337" t="s">
        <v>24303</v>
      </c>
      <c r="N9337" t="s">
        <v>25351</v>
      </c>
      <c r="O9337" t="s">
        <v>23465</v>
      </c>
      <c r="P9337" t="s">
        <v>28186</v>
      </c>
      <c r="AF9337" t="s">
        <v>39711</v>
      </c>
      <c r="AG9337" t="s">
        <v>57405</v>
      </c>
      <c r="AH9337">
        <v>0.99814700000000001</v>
      </c>
      <c r="AI9337">
        <v>1.356E-3</v>
      </c>
      <c r="AJ9337">
        <v>4.9700000000000005E-4</v>
      </c>
    </row>
    <row r="9338" spans="1:37" hidden="1">
      <c r="A9338" t="s">
        <v>10114</v>
      </c>
      <c r="B9338" t="s">
        <v>1</v>
      </c>
      <c r="C9338">
        <v>0.99926700000000002</v>
      </c>
      <c r="D9338">
        <v>7.5699999999999997E-4</v>
      </c>
      <c r="K9338" t="s">
        <v>39712</v>
      </c>
      <c r="L9338" t="s">
        <v>24279</v>
      </c>
      <c r="M9338" t="s">
        <v>39713</v>
      </c>
      <c r="N9338" t="s">
        <v>23448</v>
      </c>
      <c r="O9338" t="s">
        <v>23465</v>
      </c>
      <c r="P9338" t="s">
        <v>39714</v>
      </c>
      <c r="AF9338" t="s">
        <v>39712</v>
      </c>
      <c r="AG9338" t="s">
        <v>57405</v>
      </c>
      <c r="AH9338">
        <v>0.99992499999999995</v>
      </c>
      <c r="AI9338">
        <v>7.4999999999999993E-5</v>
      </c>
      <c r="AJ9338">
        <v>0</v>
      </c>
    </row>
    <row r="9339" spans="1:37" hidden="1">
      <c r="A9339" t="s">
        <v>10115</v>
      </c>
      <c r="B9339" t="s">
        <v>1</v>
      </c>
      <c r="C9339">
        <v>0.99987400000000004</v>
      </c>
      <c r="D9339">
        <v>1.27E-4</v>
      </c>
      <c r="K9339" t="s">
        <v>39715</v>
      </c>
      <c r="L9339" t="s">
        <v>23633</v>
      </c>
      <c r="M9339" t="s">
        <v>23453</v>
      </c>
      <c r="N9339" t="s">
        <v>23454</v>
      </c>
      <c r="O9339" t="s">
        <v>23449</v>
      </c>
      <c r="P9339" t="s">
        <v>23469</v>
      </c>
      <c r="AF9339" t="s">
        <v>39715</v>
      </c>
      <c r="AG9339" t="s">
        <v>57405</v>
      </c>
      <c r="AH9339">
        <v>0.80760900000000002</v>
      </c>
      <c r="AI9339">
        <v>0.13358600000000001</v>
      </c>
      <c r="AJ9339">
        <v>5.8805999999999997E-2</v>
      </c>
    </row>
    <row r="9340" spans="1:37">
      <c r="A9340" t="s">
        <v>10116</v>
      </c>
      <c r="B9340" t="s">
        <v>63</v>
      </c>
      <c r="C9340">
        <v>4.5399999999999998E-4</v>
      </c>
      <c r="D9340">
        <v>0.99953199999999998</v>
      </c>
      <c r="E9340" t="s">
        <v>10117</v>
      </c>
      <c r="K9340" t="s">
        <v>39716</v>
      </c>
      <c r="L9340" t="s">
        <v>24863</v>
      </c>
      <c r="M9340" t="s">
        <v>39717</v>
      </c>
      <c r="N9340" t="s">
        <v>34075</v>
      </c>
      <c r="O9340" t="s">
        <v>23449</v>
      </c>
      <c r="P9340" t="s">
        <v>23450</v>
      </c>
      <c r="AF9340" t="s">
        <v>39716</v>
      </c>
      <c r="AG9340" t="s">
        <v>63</v>
      </c>
      <c r="AH9340">
        <v>1.3899999999999999E-4</v>
      </c>
      <c r="AI9340">
        <v>0.99983</v>
      </c>
      <c r="AJ9340">
        <v>3.1000000000000001E-5</v>
      </c>
      <c r="AK9340" t="s">
        <v>58845</v>
      </c>
    </row>
    <row r="9341" spans="1:37" hidden="1">
      <c r="A9341" t="s">
        <v>10118</v>
      </c>
      <c r="B9341" t="s">
        <v>1</v>
      </c>
      <c r="C9341">
        <v>0.99919500000000006</v>
      </c>
      <c r="D9341">
        <v>8.12E-4</v>
      </c>
      <c r="K9341" t="s">
        <v>39718</v>
      </c>
      <c r="L9341" t="s">
        <v>24821</v>
      </c>
      <c r="M9341" t="s">
        <v>23493</v>
      </c>
      <c r="N9341" t="s">
        <v>24689</v>
      </c>
      <c r="O9341" t="s">
        <v>23449</v>
      </c>
      <c r="P9341" t="s">
        <v>23450</v>
      </c>
      <c r="AF9341" t="s">
        <v>39718</v>
      </c>
      <c r="AG9341" t="s">
        <v>57405</v>
      </c>
      <c r="AH9341">
        <v>0.94541699999999995</v>
      </c>
      <c r="AI9341">
        <v>1.1702000000000001E-2</v>
      </c>
      <c r="AJ9341">
        <v>4.2881000000000002E-2</v>
      </c>
    </row>
    <row r="9342" spans="1:37" hidden="1">
      <c r="A9342" t="s">
        <v>10119</v>
      </c>
      <c r="B9342" t="s">
        <v>1</v>
      </c>
      <c r="C9342">
        <v>1.000046</v>
      </c>
      <c r="D9342">
        <v>0</v>
      </c>
      <c r="K9342" t="s">
        <v>39719</v>
      </c>
      <c r="L9342" t="s">
        <v>23726</v>
      </c>
      <c r="M9342" t="s">
        <v>23453</v>
      </c>
      <c r="N9342" t="s">
        <v>23454</v>
      </c>
      <c r="O9342" t="s">
        <v>23449</v>
      </c>
      <c r="P9342" t="s">
        <v>23450</v>
      </c>
      <c r="AF9342" t="s">
        <v>39719</v>
      </c>
      <c r="AG9342" t="s">
        <v>57405</v>
      </c>
      <c r="AH9342">
        <v>0.99888299999999997</v>
      </c>
      <c r="AI9342">
        <v>7.7000000000000001E-5</v>
      </c>
      <c r="AJ9342">
        <v>1.039E-3</v>
      </c>
    </row>
    <row r="9343" spans="1:37" hidden="1">
      <c r="A9343" t="s">
        <v>10120</v>
      </c>
      <c r="B9343" t="s">
        <v>1</v>
      </c>
      <c r="C9343">
        <v>1.0000439999999999</v>
      </c>
      <c r="D9343">
        <v>9.9999999999999995E-7</v>
      </c>
      <c r="K9343" t="s">
        <v>39720</v>
      </c>
      <c r="L9343" t="s">
        <v>23637</v>
      </c>
      <c r="M9343" t="s">
        <v>39721</v>
      </c>
      <c r="N9343" t="s">
        <v>39722</v>
      </c>
      <c r="O9343" t="s">
        <v>23449</v>
      </c>
      <c r="P9343" t="s">
        <v>23450</v>
      </c>
      <c r="AF9343" t="s">
        <v>39720</v>
      </c>
      <c r="AG9343" t="s">
        <v>57405</v>
      </c>
      <c r="AH9343">
        <v>0.99400900000000003</v>
      </c>
      <c r="AI9343">
        <v>5.4609999999999997E-3</v>
      </c>
      <c r="AJ9343">
        <v>5.2999999999999998E-4</v>
      </c>
    </row>
    <row r="9344" spans="1:37" hidden="1">
      <c r="A9344" t="s">
        <v>10121</v>
      </c>
      <c r="B9344" t="s">
        <v>1</v>
      </c>
      <c r="C9344">
        <v>1.0000610000000001</v>
      </c>
      <c r="D9344">
        <v>0</v>
      </c>
      <c r="K9344" t="s">
        <v>39723</v>
      </c>
      <c r="L9344" t="s">
        <v>25504</v>
      </c>
      <c r="M9344" t="s">
        <v>26582</v>
      </c>
      <c r="N9344" t="s">
        <v>23454</v>
      </c>
      <c r="O9344" t="s">
        <v>23449</v>
      </c>
      <c r="P9344" t="s">
        <v>23450</v>
      </c>
      <c r="AF9344" t="s">
        <v>39723</v>
      </c>
      <c r="AG9344" t="s">
        <v>57405</v>
      </c>
      <c r="AH9344">
        <v>0.99992800000000004</v>
      </c>
      <c r="AI9344">
        <v>2.0999999999999999E-5</v>
      </c>
      <c r="AJ9344">
        <v>5.1E-5</v>
      </c>
    </row>
    <row r="9345" spans="1:37" hidden="1">
      <c r="A9345" t="s">
        <v>10122</v>
      </c>
      <c r="B9345" t="s">
        <v>1</v>
      </c>
      <c r="C9345">
        <v>0.99998600000000004</v>
      </c>
      <c r="D9345">
        <v>5.3999999999999998E-5</v>
      </c>
      <c r="K9345" t="s">
        <v>39724</v>
      </c>
      <c r="L9345" t="s">
        <v>24851</v>
      </c>
      <c r="M9345" t="s">
        <v>23519</v>
      </c>
      <c r="N9345" t="s">
        <v>23454</v>
      </c>
      <c r="O9345" t="s">
        <v>23449</v>
      </c>
      <c r="P9345" t="s">
        <v>23450</v>
      </c>
      <c r="AF9345" t="s">
        <v>39724</v>
      </c>
      <c r="AG9345" t="s">
        <v>57405</v>
      </c>
      <c r="AH9345">
        <v>0.991506</v>
      </c>
      <c r="AI9345">
        <v>4.4270000000000004E-3</v>
      </c>
      <c r="AJ9345">
        <v>4.0670000000000003E-3</v>
      </c>
    </row>
    <row r="9346" spans="1:37" hidden="1">
      <c r="A9346" t="s">
        <v>10123</v>
      </c>
      <c r="B9346" t="s">
        <v>1</v>
      </c>
      <c r="C9346">
        <v>1.000059</v>
      </c>
      <c r="D9346">
        <v>0</v>
      </c>
      <c r="K9346" t="s">
        <v>39725</v>
      </c>
      <c r="L9346" t="s">
        <v>32726</v>
      </c>
      <c r="M9346" t="s">
        <v>37255</v>
      </c>
      <c r="N9346" t="s">
        <v>23454</v>
      </c>
      <c r="O9346" t="s">
        <v>23449</v>
      </c>
      <c r="P9346" t="s">
        <v>23450</v>
      </c>
      <c r="AF9346" t="s">
        <v>39725</v>
      </c>
      <c r="AG9346" t="s">
        <v>57405</v>
      </c>
      <c r="AH9346">
        <v>0.99987000000000004</v>
      </c>
      <c r="AI9346">
        <v>9.8999999999999994E-5</v>
      </c>
      <c r="AJ9346">
        <v>3.0000000000000001E-5</v>
      </c>
    </row>
    <row r="9347" spans="1:37" hidden="1">
      <c r="A9347" t="s">
        <v>10124</v>
      </c>
      <c r="B9347" t="s">
        <v>1</v>
      </c>
      <c r="C9347">
        <v>1.000038</v>
      </c>
      <c r="D9347">
        <v>9.9999999999999995E-7</v>
      </c>
      <c r="K9347" t="s">
        <v>39726</v>
      </c>
      <c r="L9347" t="s">
        <v>24244</v>
      </c>
      <c r="M9347" t="s">
        <v>25819</v>
      </c>
      <c r="N9347" t="s">
        <v>23952</v>
      </c>
      <c r="O9347" t="s">
        <v>23449</v>
      </c>
      <c r="P9347" t="s">
        <v>23450</v>
      </c>
      <c r="AF9347" t="s">
        <v>39726</v>
      </c>
      <c r="AG9347" t="s">
        <v>57405</v>
      </c>
      <c r="AH9347">
        <v>0.99576699999999996</v>
      </c>
      <c r="AI9347">
        <v>3.833E-3</v>
      </c>
      <c r="AJ9347">
        <v>4.0000000000000002E-4</v>
      </c>
    </row>
    <row r="9348" spans="1:37" hidden="1">
      <c r="A9348" t="s">
        <v>10125</v>
      </c>
      <c r="B9348" t="s">
        <v>1</v>
      </c>
      <c r="C9348">
        <v>1.0000560000000001</v>
      </c>
      <c r="D9348">
        <v>0</v>
      </c>
      <c r="K9348" t="s">
        <v>39727</v>
      </c>
      <c r="L9348" t="s">
        <v>23648</v>
      </c>
      <c r="M9348" t="s">
        <v>23453</v>
      </c>
      <c r="N9348" t="s">
        <v>23454</v>
      </c>
      <c r="O9348" t="s">
        <v>23449</v>
      </c>
      <c r="P9348" t="s">
        <v>23450</v>
      </c>
      <c r="AF9348" t="s">
        <v>39727</v>
      </c>
      <c r="AG9348" t="s">
        <v>57405</v>
      </c>
      <c r="AH9348">
        <v>0.99997899999999995</v>
      </c>
      <c r="AI9348">
        <v>3.9999999999999998E-6</v>
      </c>
      <c r="AJ9348">
        <v>1.5999999999999999E-5</v>
      </c>
    </row>
    <row r="9349" spans="1:37" hidden="1">
      <c r="A9349" t="s">
        <v>10126</v>
      </c>
      <c r="B9349" t="s">
        <v>1</v>
      </c>
      <c r="C9349">
        <v>1.0000789999999999</v>
      </c>
      <c r="D9349">
        <v>0</v>
      </c>
      <c r="K9349" t="s">
        <v>39728</v>
      </c>
      <c r="L9349" t="s">
        <v>23807</v>
      </c>
      <c r="M9349" t="s">
        <v>23453</v>
      </c>
      <c r="N9349" t="s">
        <v>23454</v>
      </c>
      <c r="O9349" t="s">
        <v>23449</v>
      </c>
      <c r="P9349" t="s">
        <v>23450</v>
      </c>
      <c r="AF9349" t="s">
        <v>39728</v>
      </c>
      <c r="AG9349" t="s">
        <v>57405</v>
      </c>
      <c r="AH9349">
        <v>0.999776</v>
      </c>
      <c r="AI9349">
        <v>2.1599999999999999E-4</v>
      </c>
      <c r="AJ9349">
        <v>7.9999999999999996E-6</v>
      </c>
    </row>
    <row r="9350" spans="1:37" hidden="1">
      <c r="A9350" t="s">
        <v>10127</v>
      </c>
      <c r="B9350" t="s">
        <v>1</v>
      </c>
      <c r="C9350">
        <v>1.0000579999999999</v>
      </c>
      <c r="D9350">
        <v>0</v>
      </c>
      <c r="K9350" t="s">
        <v>39729</v>
      </c>
      <c r="L9350" t="s">
        <v>25881</v>
      </c>
      <c r="M9350" t="s">
        <v>23453</v>
      </c>
      <c r="N9350" t="s">
        <v>23454</v>
      </c>
      <c r="O9350" t="s">
        <v>23449</v>
      </c>
      <c r="P9350" t="s">
        <v>23450</v>
      </c>
      <c r="AF9350" t="s">
        <v>39729</v>
      </c>
      <c r="AG9350" t="s">
        <v>57405</v>
      </c>
      <c r="AH9350">
        <v>0.60771500000000001</v>
      </c>
      <c r="AI9350">
        <v>4.1399999999999998E-4</v>
      </c>
      <c r="AJ9350">
        <v>0.39187100000000002</v>
      </c>
    </row>
    <row r="9351" spans="1:37" hidden="1">
      <c r="A9351" t="s">
        <v>10128</v>
      </c>
      <c r="B9351" t="s">
        <v>1</v>
      </c>
      <c r="C9351">
        <v>1.0000329999999999</v>
      </c>
      <c r="D9351">
        <v>3.8999999999999999E-5</v>
      </c>
      <c r="K9351" t="s">
        <v>39730</v>
      </c>
      <c r="L9351" t="s">
        <v>23954</v>
      </c>
      <c r="M9351" t="s">
        <v>23453</v>
      </c>
      <c r="N9351" t="s">
        <v>23454</v>
      </c>
      <c r="O9351" t="s">
        <v>23449</v>
      </c>
      <c r="P9351" t="s">
        <v>23450</v>
      </c>
      <c r="AF9351" t="s">
        <v>39730</v>
      </c>
      <c r="AG9351" t="s">
        <v>57405</v>
      </c>
      <c r="AH9351">
        <v>0.99572899999999998</v>
      </c>
      <c r="AI9351">
        <v>4.2709999999999996E-3</v>
      </c>
      <c r="AJ9351">
        <v>9.9999999999999995E-7</v>
      </c>
    </row>
    <row r="9352" spans="1:37" hidden="1">
      <c r="A9352" t="s">
        <v>10129</v>
      </c>
      <c r="B9352" t="s">
        <v>1</v>
      </c>
      <c r="C9352">
        <v>1.000067</v>
      </c>
      <c r="D9352">
        <v>9.9999999999999995E-7</v>
      </c>
      <c r="K9352" t="s">
        <v>39731</v>
      </c>
      <c r="L9352" t="s">
        <v>25113</v>
      </c>
      <c r="M9352" t="s">
        <v>23453</v>
      </c>
      <c r="N9352" t="s">
        <v>23454</v>
      </c>
      <c r="O9352" t="s">
        <v>23449</v>
      </c>
      <c r="P9352" t="s">
        <v>23450</v>
      </c>
      <c r="AF9352" t="s">
        <v>39731</v>
      </c>
      <c r="AG9352" t="s">
        <v>57405</v>
      </c>
      <c r="AH9352">
        <v>0.99929800000000002</v>
      </c>
      <c r="AI9352">
        <v>3.3100000000000002E-4</v>
      </c>
      <c r="AJ9352">
        <v>3.7100000000000002E-4</v>
      </c>
    </row>
    <row r="9353" spans="1:37" hidden="1">
      <c r="A9353" t="s">
        <v>10130</v>
      </c>
      <c r="B9353" t="s">
        <v>1</v>
      </c>
      <c r="C9353">
        <v>1.0000579999999999</v>
      </c>
      <c r="D9353">
        <v>0</v>
      </c>
      <c r="K9353" t="s">
        <v>39732</v>
      </c>
      <c r="L9353" t="s">
        <v>23615</v>
      </c>
      <c r="M9353" t="s">
        <v>23453</v>
      </c>
      <c r="N9353" t="s">
        <v>23454</v>
      </c>
      <c r="O9353" t="s">
        <v>23449</v>
      </c>
      <c r="P9353" t="s">
        <v>23450</v>
      </c>
      <c r="AF9353" t="s">
        <v>39732</v>
      </c>
      <c r="AG9353" t="s">
        <v>57405</v>
      </c>
      <c r="AH9353">
        <v>0.99976799999999999</v>
      </c>
      <c r="AI9353">
        <v>1.4E-5</v>
      </c>
      <c r="AJ9353">
        <v>2.1800000000000001E-4</v>
      </c>
    </row>
    <row r="9354" spans="1:37" hidden="1">
      <c r="A9354" t="s">
        <v>10131</v>
      </c>
      <c r="B9354" t="s">
        <v>1</v>
      </c>
      <c r="C9354">
        <v>1.000051</v>
      </c>
      <c r="D9354">
        <v>0</v>
      </c>
      <c r="K9354" t="s">
        <v>39733</v>
      </c>
      <c r="L9354" t="s">
        <v>39734</v>
      </c>
      <c r="M9354" t="s">
        <v>23453</v>
      </c>
      <c r="N9354" t="s">
        <v>23454</v>
      </c>
      <c r="O9354" t="s">
        <v>23449</v>
      </c>
      <c r="P9354" t="s">
        <v>23450</v>
      </c>
      <c r="AF9354" t="s">
        <v>39733</v>
      </c>
      <c r="AG9354" t="s">
        <v>57405</v>
      </c>
      <c r="AH9354">
        <v>0.92003999999999997</v>
      </c>
      <c r="AI9354">
        <v>2.9E-5</v>
      </c>
      <c r="AJ9354">
        <v>7.9932000000000003E-2</v>
      </c>
    </row>
    <row r="9355" spans="1:37" hidden="1">
      <c r="A9355" t="s">
        <v>10132</v>
      </c>
      <c r="B9355" t="s">
        <v>1</v>
      </c>
      <c r="C9355">
        <v>1.0000439999999999</v>
      </c>
      <c r="D9355">
        <v>0</v>
      </c>
      <c r="K9355" t="s">
        <v>39735</v>
      </c>
      <c r="L9355" t="s">
        <v>27773</v>
      </c>
      <c r="M9355" t="s">
        <v>29255</v>
      </c>
      <c r="N9355" t="s">
        <v>23454</v>
      </c>
      <c r="O9355" t="s">
        <v>23465</v>
      </c>
      <c r="P9355" t="s">
        <v>39062</v>
      </c>
      <c r="AF9355" t="s">
        <v>39735</v>
      </c>
      <c r="AG9355" t="s">
        <v>57405</v>
      </c>
      <c r="AH9355">
        <v>0.99679200000000001</v>
      </c>
      <c r="AI9355">
        <v>7.6800000000000002E-4</v>
      </c>
      <c r="AJ9355">
        <v>2.4399999999999999E-3</v>
      </c>
    </row>
    <row r="9356" spans="1:37" hidden="1">
      <c r="A9356" t="s">
        <v>10133</v>
      </c>
      <c r="B9356" t="s">
        <v>1</v>
      </c>
      <c r="C9356">
        <v>0.734904</v>
      </c>
      <c r="D9356">
        <v>0.26511800000000002</v>
      </c>
      <c r="K9356" t="s">
        <v>39736</v>
      </c>
      <c r="L9356" t="s">
        <v>26142</v>
      </c>
      <c r="M9356" t="s">
        <v>23733</v>
      </c>
      <c r="N9356" t="s">
        <v>23952</v>
      </c>
      <c r="O9356" t="s">
        <v>23449</v>
      </c>
      <c r="P9356" t="s">
        <v>23450</v>
      </c>
      <c r="AF9356" t="s">
        <v>39736</v>
      </c>
      <c r="AG9356" t="s">
        <v>63</v>
      </c>
      <c r="AH9356">
        <v>0.18192</v>
      </c>
      <c r="AI9356">
        <v>0.78779399999999999</v>
      </c>
      <c r="AJ9356">
        <v>3.0286E-2</v>
      </c>
      <c r="AK9356" t="s">
        <v>58846</v>
      </c>
    </row>
    <row r="9357" spans="1:37" hidden="1">
      <c r="A9357" t="s">
        <v>10134</v>
      </c>
      <c r="B9357" t="s">
        <v>1</v>
      </c>
      <c r="C9357">
        <v>1.0000659999999999</v>
      </c>
      <c r="D9357">
        <v>0</v>
      </c>
      <c r="K9357" t="s">
        <v>39737</v>
      </c>
      <c r="L9357" t="s">
        <v>23484</v>
      </c>
      <c r="M9357" t="s">
        <v>23453</v>
      </c>
      <c r="N9357" t="s">
        <v>23454</v>
      </c>
      <c r="O9357" t="s">
        <v>23449</v>
      </c>
      <c r="P9357" t="s">
        <v>23450</v>
      </c>
      <c r="AF9357" t="s">
        <v>39737</v>
      </c>
      <c r="AG9357" t="s">
        <v>57405</v>
      </c>
      <c r="AH9357">
        <v>0.889872</v>
      </c>
      <c r="AI9357">
        <v>1.7600000000000001E-3</v>
      </c>
      <c r="AJ9357">
        <v>0.10836899999999999</v>
      </c>
    </row>
    <row r="9358" spans="1:37" hidden="1">
      <c r="A9358" t="s">
        <v>10135</v>
      </c>
      <c r="B9358" t="s">
        <v>1</v>
      </c>
      <c r="C9358">
        <v>1.000049</v>
      </c>
      <c r="D9358">
        <v>7.9999999999999996E-6</v>
      </c>
      <c r="K9358" t="s">
        <v>39738</v>
      </c>
      <c r="L9358" t="s">
        <v>24042</v>
      </c>
      <c r="M9358" t="s">
        <v>23453</v>
      </c>
      <c r="N9358" t="s">
        <v>23454</v>
      </c>
      <c r="O9358" t="s">
        <v>23449</v>
      </c>
      <c r="P9358" t="s">
        <v>23450</v>
      </c>
      <c r="AF9358" t="s">
        <v>39738</v>
      </c>
      <c r="AG9358" t="s">
        <v>57405</v>
      </c>
      <c r="AH9358">
        <v>0.99997999999999998</v>
      </c>
      <c r="AI9358">
        <v>2.0000000000000002E-5</v>
      </c>
      <c r="AJ9358">
        <v>0</v>
      </c>
    </row>
    <row r="9359" spans="1:37" hidden="1">
      <c r="A9359" t="s">
        <v>10136</v>
      </c>
      <c r="B9359" t="s">
        <v>1</v>
      </c>
      <c r="C9359">
        <v>1.000013</v>
      </c>
      <c r="D9359">
        <v>0</v>
      </c>
      <c r="K9359" t="s">
        <v>39739</v>
      </c>
      <c r="L9359" t="s">
        <v>25818</v>
      </c>
      <c r="M9359" t="s">
        <v>23593</v>
      </c>
      <c r="N9359" t="s">
        <v>24051</v>
      </c>
      <c r="O9359" t="s">
        <v>23449</v>
      </c>
      <c r="P9359" t="s">
        <v>23450</v>
      </c>
      <c r="AF9359" t="s">
        <v>39739</v>
      </c>
      <c r="AG9359" t="s">
        <v>57405</v>
      </c>
      <c r="AH9359">
        <v>0.989178</v>
      </c>
      <c r="AI9359">
        <v>5.3200000000000003E-4</v>
      </c>
      <c r="AJ9359">
        <v>1.0290000000000001E-2</v>
      </c>
    </row>
    <row r="9360" spans="1:37">
      <c r="A9360" t="s">
        <v>10137</v>
      </c>
      <c r="B9360" t="s">
        <v>63</v>
      </c>
      <c r="C9360">
        <v>1.8900000000000001E-4</v>
      </c>
      <c r="D9360">
        <v>0.99979099999999999</v>
      </c>
      <c r="E9360" t="s">
        <v>10138</v>
      </c>
      <c r="K9360" t="s">
        <v>39740</v>
      </c>
      <c r="L9360" t="s">
        <v>26612</v>
      </c>
      <c r="M9360" t="s">
        <v>34063</v>
      </c>
      <c r="N9360" t="s">
        <v>32435</v>
      </c>
      <c r="O9360" t="s">
        <v>23449</v>
      </c>
      <c r="P9360" t="s">
        <v>23450</v>
      </c>
      <c r="AF9360" t="s">
        <v>39740</v>
      </c>
      <c r="AG9360" t="s">
        <v>63</v>
      </c>
      <c r="AH9360">
        <v>7.5500000000000003E-4</v>
      </c>
      <c r="AI9360">
        <v>0.99921199999999999</v>
      </c>
      <c r="AJ9360">
        <v>3.3000000000000003E-5</v>
      </c>
      <c r="AK9360" t="s">
        <v>58847</v>
      </c>
    </row>
    <row r="9361" spans="1:37" hidden="1">
      <c r="A9361" t="s">
        <v>10139</v>
      </c>
      <c r="B9361" t="s">
        <v>1</v>
      </c>
      <c r="C9361">
        <v>0.99897999999999998</v>
      </c>
      <c r="D9361">
        <v>1.0219999999999999E-3</v>
      </c>
      <c r="K9361" t="s">
        <v>39741</v>
      </c>
      <c r="L9361" t="s">
        <v>25088</v>
      </c>
      <c r="M9361" t="s">
        <v>23453</v>
      </c>
      <c r="N9361" t="s">
        <v>23454</v>
      </c>
      <c r="O9361" t="s">
        <v>23449</v>
      </c>
      <c r="P9361" t="s">
        <v>23469</v>
      </c>
      <c r="AF9361" t="s">
        <v>39741</v>
      </c>
      <c r="AG9361" t="s">
        <v>57405</v>
      </c>
      <c r="AH9361">
        <v>0.78204600000000002</v>
      </c>
      <c r="AI9361">
        <v>0.15543299999999999</v>
      </c>
      <c r="AJ9361">
        <v>6.2520000000000006E-2</v>
      </c>
    </row>
    <row r="9362" spans="1:37" hidden="1">
      <c r="A9362" t="s">
        <v>10140</v>
      </c>
      <c r="B9362" t="s">
        <v>1</v>
      </c>
      <c r="C9362">
        <v>1.000024</v>
      </c>
      <c r="D9362">
        <v>9.0000000000000002E-6</v>
      </c>
      <c r="K9362" t="s">
        <v>39742</v>
      </c>
      <c r="L9362" t="s">
        <v>26854</v>
      </c>
      <c r="M9362" t="s">
        <v>39743</v>
      </c>
      <c r="N9362" t="s">
        <v>27522</v>
      </c>
      <c r="O9362" t="s">
        <v>23465</v>
      </c>
      <c r="P9362" t="s">
        <v>37550</v>
      </c>
      <c r="AF9362" t="s">
        <v>39742</v>
      </c>
      <c r="AG9362" t="s">
        <v>57405</v>
      </c>
      <c r="AH9362">
        <v>0.96921299999999999</v>
      </c>
      <c r="AI9362">
        <v>3.0404E-2</v>
      </c>
      <c r="AJ9362">
        <v>3.8299999999999999E-4</v>
      </c>
    </row>
    <row r="9363" spans="1:37">
      <c r="A9363" t="s">
        <v>10141</v>
      </c>
      <c r="B9363" t="s">
        <v>63</v>
      </c>
      <c r="C9363">
        <v>2.8759E-2</v>
      </c>
      <c r="D9363">
        <v>0.97119500000000003</v>
      </c>
      <c r="E9363" t="s">
        <v>10142</v>
      </c>
      <c r="K9363" t="s">
        <v>39744</v>
      </c>
      <c r="L9363" t="s">
        <v>25123</v>
      </c>
      <c r="M9363" t="s">
        <v>23489</v>
      </c>
      <c r="N9363" t="s">
        <v>24689</v>
      </c>
      <c r="O9363" t="s">
        <v>23449</v>
      </c>
      <c r="P9363" t="s">
        <v>23450</v>
      </c>
      <c r="AF9363" t="s">
        <v>39744</v>
      </c>
      <c r="AG9363" t="s">
        <v>63</v>
      </c>
      <c r="AH9363">
        <v>1.707E-3</v>
      </c>
      <c r="AI9363">
        <v>0.99828899999999998</v>
      </c>
      <c r="AJ9363">
        <v>3.9999999999999998E-6</v>
      </c>
      <c r="AK9363" t="s">
        <v>58848</v>
      </c>
    </row>
    <row r="9364" spans="1:37" hidden="1">
      <c r="A9364" t="s">
        <v>10143</v>
      </c>
      <c r="B9364" t="s">
        <v>1</v>
      </c>
      <c r="C9364">
        <v>0.99994499999999997</v>
      </c>
      <c r="D9364">
        <v>7.7000000000000001E-5</v>
      </c>
      <c r="K9364" t="s">
        <v>39745</v>
      </c>
      <c r="L9364" t="s">
        <v>25113</v>
      </c>
      <c r="M9364" t="s">
        <v>39746</v>
      </c>
      <c r="N9364" t="s">
        <v>29898</v>
      </c>
      <c r="O9364" t="s">
        <v>23767</v>
      </c>
      <c r="P9364" t="s">
        <v>39747</v>
      </c>
      <c r="AF9364" t="s">
        <v>39745</v>
      </c>
      <c r="AG9364" t="s">
        <v>57405</v>
      </c>
      <c r="AH9364">
        <v>0.99999899999999997</v>
      </c>
      <c r="AI9364">
        <v>0</v>
      </c>
      <c r="AJ9364">
        <v>9.9999999999999995E-7</v>
      </c>
    </row>
    <row r="9365" spans="1:37" hidden="1">
      <c r="A9365" t="s">
        <v>10144</v>
      </c>
      <c r="B9365" t="s">
        <v>1</v>
      </c>
      <c r="C9365">
        <v>1.0000519999999999</v>
      </c>
      <c r="D9365">
        <v>1.7E-5</v>
      </c>
      <c r="K9365" t="s">
        <v>39748</v>
      </c>
      <c r="L9365" t="s">
        <v>24407</v>
      </c>
      <c r="M9365" t="s">
        <v>23453</v>
      </c>
      <c r="N9365" t="s">
        <v>23454</v>
      </c>
      <c r="O9365" t="s">
        <v>23449</v>
      </c>
      <c r="P9365" t="s">
        <v>23450</v>
      </c>
      <c r="AF9365" t="s">
        <v>39748</v>
      </c>
      <c r="AG9365" t="s">
        <v>57405</v>
      </c>
      <c r="AH9365">
        <v>0.89781699999999998</v>
      </c>
      <c r="AI9365">
        <v>0.10186099999999999</v>
      </c>
      <c r="AJ9365">
        <v>3.21E-4</v>
      </c>
    </row>
    <row r="9366" spans="1:37" hidden="1">
      <c r="A9366" t="s">
        <v>10145</v>
      </c>
      <c r="B9366" t="s">
        <v>1</v>
      </c>
      <c r="C9366">
        <v>1.0000530000000001</v>
      </c>
      <c r="D9366">
        <v>0</v>
      </c>
      <c r="K9366" t="s">
        <v>39749</v>
      </c>
      <c r="L9366" t="s">
        <v>23946</v>
      </c>
      <c r="M9366" t="s">
        <v>23453</v>
      </c>
      <c r="N9366" t="s">
        <v>23454</v>
      </c>
      <c r="O9366" t="s">
        <v>23449</v>
      </c>
      <c r="P9366" t="s">
        <v>23450</v>
      </c>
      <c r="AF9366" t="s">
        <v>39749</v>
      </c>
      <c r="AG9366" t="s">
        <v>57405</v>
      </c>
      <c r="AH9366">
        <v>0.99988500000000002</v>
      </c>
      <c r="AI9366">
        <v>3.1999999999999999E-5</v>
      </c>
      <c r="AJ9366">
        <v>8.2999999999999998E-5</v>
      </c>
    </row>
    <row r="9367" spans="1:37" hidden="1">
      <c r="A9367" t="s">
        <v>10146</v>
      </c>
      <c r="B9367" t="s">
        <v>1</v>
      </c>
      <c r="C9367">
        <v>1.0000599999999999</v>
      </c>
      <c r="D9367">
        <v>0</v>
      </c>
      <c r="K9367" t="s">
        <v>39750</v>
      </c>
      <c r="L9367" t="s">
        <v>26896</v>
      </c>
      <c r="M9367" t="s">
        <v>23453</v>
      </c>
      <c r="N9367" t="s">
        <v>23454</v>
      </c>
      <c r="O9367" t="s">
        <v>23449</v>
      </c>
      <c r="P9367" t="s">
        <v>23450</v>
      </c>
      <c r="AF9367" t="s">
        <v>39750</v>
      </c>
      <c r="AG9367" t="s">
        <v>57405</v>
      </c>
      <c r="AH9367">
        <v>0.99689899999999998</v>
      </c>
      <c r="AI9367">
        <v>9.0000000000000002E-6</v>
      </c>
      <c r="AJ9367">
        <v>3.0920000000000001E-3</v>
      </c>
    </row>
    <row r="9368" spans="1:37" hidden="1">
      <c r="A9368" t="s">
        <v>10147</v>
      </c>
      <c r="B9368" t="s">
        <v>1</v>
      </c>
      <c r="C9368">
        <v>1.0000899999999999</v>
      </c>
      <c r="D9368">
        <v>0</v>
      </c>
      <c r="K9368" t="s">
        <v>39751</v>
      </c>
      <c r="L9368" t="s">
        <v>31182</v>
      </c>
      <c r="M9368" t="s">
        <v>23453</v>
      </c>
      <c r="N9368" t="s">
        <v>23454</v>
      </c>
      <c r="O9368" t="s">
        <v>23449</v>
      </c>
      <c r="P9368" t="s">
        <v>23450</v>
      </c>
      <c r="AF9368" t="s">
        <v>39751</v>
      </c>
      <c r="AG9368" t="s">
        <v>57405</v>
      </c>
      <c r="AH9368">
        <v>0.99249100000000001</v>
      </c>
      <c r="AI9368">
        <v>4.0179999999999999E-3</v>
      </c>
      <c r="AJ9368">
        <v>3.4910000000000002E-3</v>
      </c>
    </row>
    <row r="9369" spans="1:37" hidden="1">
      <c r="A9369" t="s">
        <v>10148</v>
      </c>
      <c r="B9369" t="s">
        <v>1</v>
      </c>
      <c r="C9369">
        <v>1.000054</v>
      </c>
      <c r="D9369">
        <v>9.9999999999999995E-7</v>
      </c>
      <c r="K9369" t="s">
        <v>39752</v>
      </c>
      <c r="L9369" t="s">
        <v>23896</v>
      </c>
      <c r="M9369" t="s">
        <v>23453</v>
      </c>
      <c r="N9369" t="s">
        <v>23454</v>
      </c>
      <c r="O9369" t="s">
        <v>23449</v>
      </c>
      <c r="P9369" t="s">
        <v>23450</v>
      </c>
      <c r="AF9369" t="s">
        <v>39752</v>
      </c>
      <c r="AG9369" t="s">
        <v>57405</v>
      </c>
      <c r="AH9369">
        <v>0.99748800000000004</v>
      </c>
      <c r="AI9369">
        <v>1.1400000000000001E-4</v>
      </c>
      <c r="AJ9369">
        <v>2.398E-3</v>
      </c>
    </row>
    <row r="9370" spans="1:37" hidden="1">
      <c r="A9370" t="s">
        <v>10149</v>
      </c>
      <c r="B9370" t="s">
        <v>1</v>
      </c>
      <c r="C9370">
        <v>1.000008</v>
      </c>
      <c r="D9370">
        <v>2.9E-5</v>
      </c>
      <c r="K9370" t="s">
        <v>39753</v>
      </c>
      <c r="L9370" t="s">
        <v>24140</v>
      </c>
      <c r="M9370" t="s">
        <v>32082</v>
      </c>
      <c r="N9370" t="s">
        <v>24689</v>
      </c>
      <c r="O9370" t="s">
        <v>23449</v>
      </c>
      <c r="P9370" t="s">
        <v>23450</v>
      </c>
      <c r="AF9370" t="s">
        <v>39753</v>
      </c>
      <c r="AG9370" t="s">
        <v>57405</v>
      </c>
      <c r="AH9370">
        <v>0.99662899999999999</v>
      </c>
      <c r="AI9370">
        <v>2.8730000000000001E-3</v>
      </c>
      <c r="AJ9370">
        <v>4.9799999999999996E-4</v>
      </c>
    </row>
    <row r="9371" spans="1:37" hidden="1">
      <c r="A9371" t="s">
        <v>10150</v>
      </c>
      <c r="B9371" t="s">
        <v>1</v>
      </c>
      <c r="C9371">
        <v>0.99997400000000003</v>
      </c>
      <c r="D9371">
        <v>2.9E-5</v>
      </c>
      <c r="K9371" t="s">
        <v>39754</v>
      </c>
      <c r="L9371" t="s">
        <v>23524</v>
      </c>
      <c r="M9371" t="s">
        <v>23453</v>
      </c>
      <c r="N9371" t="s">
        <v>23454</v>
      </c>
      <c r="O9371" t="s">
        <v>23449</v>
      </c>
      <c r="P9371" t="s">
        <v>23469</v>
      </c>
      <c r="AF9371" t="s">
        <v>39754</v>
      </c>
      <c r="AG9371" t="s">
        <v>57405</v>
      </c>
      <c r="AH9371">
        <v>0.59619100000000003</v>
      </c>
      <c r="AI9371">
        <v>7.7132999999999993E-2</v>
      </c>
      <c r="AJ9371">
        <v>0.32667600000000002</v>
      </c>
    </row>
    <row r="9372" spans="1:37">
      <c r="A9372" t="s">
        <v>10151</v>
      </c>
      <c r="B9372" t="s">
        <v>63</v>
      </c>
      <c r="C9372">
        <v>8.5099999999999998E-4</v>
      </c>
      <c r="D9372">
        <v>0.999112</v>
      </c>
      <c r="E9372" t="s">
        <v>10152</v>
      </c>
      <c r="K9372" t="s">
        <v>39755</v>
      </c>
      <c r="L9372" t="s">
        <v>23708</v>
      </c>
      <c r="M9372" t="s">
        <v>35247</v>
      </c>
      <c r="N9372" t="s">
        <v>34959</v>
      </c>
      <c r="O9372" t="s">
        <v>23449</v>
      </c>
      <c r="P9372" t="s">
        <v>23450</v>
      </c>
      <c r="AF9372" t="s">
        <v>39755</v>
      </c>
      <c r="AG9372" t="s">
        <v>63</v>
      </c>
      <c r="AH9372">
        <v>8.3700000000000007E-3</v>
      </c>
      <c r="AI9372">
        <v>0.99117200000000005</v>
      </c>
      <c r="AJ9372">
        <v>4.57E-4</v>
      </c>
      <c r="AK9372" t="s">
        <v>58849</v>
      </c>
    </row>
    <row r="9373" spans="1:37">
      <c r="A9373" t="s">
        <v>10153</v>
      </c>
      <c r="B9373" t="s">
        <v>63</v>
      </c>
      <c r="C9373">
        <v>1.4338999999999999E-2</v>
      </c>
      <c r="D9373">
        <v>0.98562700000000003</v>
      </c>
      <c r="E9373" t="s">
        <v>10154</v>
      </c>
      <c r="K9373" t="s">
        <v>39756</v>
      </c>
      <c r="L9373" t="s">
        <v>24663</v>
      </c>
      <c r="M9373" t="s">
        <v>29082</v>
      </c>
      <c r="N9373" t="s">
        <v>39757</v>
      </c>
      <c r="O9373" t="s">
        <v>23449</v>
      </c>
      <c r="P9373" t="s">
        <v>23450</v>
      </c>
      <c r="AF9373" t="s">
        <v>39756</v>
      </c>
      <c r="AG9373" t="s">
        <v>63</v>
      </c>
      <c r="AH9373">
        <v>2.6290999999999998E-2</v>
      </c>
      <c r="AI9373">
        <v>0.97318899999999997</v>
      </c>
      <c r="AJ9373">
        <v>5.1999999999999995E-4</v>
      </c>
      <c r="AK9373" t="s">
        <v>58850</v>
      </c>
    </row>
    <row r="9374" spans="1:37">
      <c r="A9374" t="s">
        <v>10155</v>
      </c>
      <c r="B9374" t="s">
        <v>63</v>
      </c>
      <c r="C9374">
        <v>2.03E-4</v>
      </c>
      <c r="D9374">
        <v>0.999749</v>
      </c>
      <c r="E9374" t="s">
        <v>1697</v>
      </c>
      <c r="K9374" t="s">
        <v>39758</v>
      </c>
      <c r="L9374" t="s">
        <v>25539</v>
      </c>
      <c r="M9374" t="s">
        <v>30567</v>
      </c>
      <c r="N9374" t="s">
        <v>32935</v>
      </c>
      <c r="O9374" t="s">
        <v>23449</v>
      </c>
      <c r="P9374" t="s">
        <v>23450</v>
      </c>
      <c r="AF9374" t="s">
        <v>39758</v>
      </c>
      <c r="AG9374" t="s">
        <v>63</v>
      </c>
      <c r="AH9374">
        <v>1.7589999999999999E-3</v>
      </c>
      <c r="AI9374">
        <v>0.99816899999999997</v>
      </c>
      <c r="AJ9374">
        <v>7.2000000000000002E-5</v>
      </c>
      <c r="AK9374" t="s">
        <v>58851</v>
      </c>
    </row>
    <row r="9375" spans="1:37" hidden="1">
      <c r="A9375" t="s">
        <v>10156</v>
      </c>
      <c r="B9375" t="s">
        <v>1</v>
      </c>
      <c r="C9375">
        <v>0.99663199999999996</v>
      </c>
      <c r="D9375">
        <v>3.3730000000000001E-3</v>
      </c>
      <c r="K9375" t="s">
        <v>39759</v>
      </c>
      <c r="L9375" t="s">
        <v>23473</v>
      </c>
      <c r="M9375" t="s">
        <v>39760</v>
      </c>
      <c r="N9375" t="s">
        <v>39761</v>
      </c>
      <c r="O9375" t="s">
        <v>23449</v>
      </c>
      <c r="P9375" t="s">
        <v>23469</v>
      </c>
      <c r="AF9375" t="s">
        <v>39759</v>
      </c>
      <c r="AG9375" t="s">
        <v>57405</v>
      </c>
      <c r="AH9375">
        <v>0.52097400000000005</v>
      </c>
      <c r="AI9375">
        <v>0.46950799999999998</v>
      </c>
      <c r="AJ9375">
        <v>9.5189999999999997E-3</v>
      </c>
    </row>
    <row r="9376" spans="1:37" hidden="1">
      <c r="A9376" t="s">
        <v>10157</v>
      </c>
      <c r="B9376" t="s">
        <v>1</v>
      </c>
      <c r="C9376">
        <v>0.99997800000000003</v>
      </c>
      <c r="D9376">
        <v>5.8999999999999998E-5</v>
      </c>
      <c r="K9376" t="s">
        <v>39762</v>
      </c>
      <c r="L9376" t="s">
        <v>28392</v>
      </c>
      <c r="M9376" t="s">
        <v>31319</v>
      </c>
      <c r="N9376" t="s">
        <v>24750</v>
      </c>
      <c r="O9376" t="s">
        <v>23449</v>
      </c>
      <c r="P9376" t="s">
        <v>23450</v>
      </c>
      <c r="AF9376" t="s">
        <v>39762</v>
      </c>
      <c r="AG9376" t="s">
        <v>57405</v>
      </c>
      <c r="AH9376">
        <v>0.86653899999999995</v>
      </c>
      <c r="AI9376">
        <v>2.2047000000000001E-2</v>
      </c>
      <c r="AJ9376">
        <v>0.111414</v>
      </c>
    </row>
    <row r="9377" spans="1:37" hidden="1">
      <c r="A9377" t="s">
        <v>10158</v>
      </c>
      <c r="B9377" t="s">
        <v>1</v>
      </c>
      <c r="C9377">
        <v>1.0000789999999999</v>
      </c>
      <c r="D9377">
        <v>0</v>
      </c>
      <c r="K9377" t="s">
        <v>39763</v>
      </c>
      <c r="L9377" t="s">
        <v>24065</v>
      </c>
      <c r="M9377" t="s">
        <v>23453</v>
      </c>
      <c r="N9377" t="s">
        <v>23454</v>
      </c>
      <c r="O9377" t="s">
        <v>23449</v>
      </c>
      <c r="P9377" t="s">
        <v>23450</v>
      </c>
      <c r="AF9377" t="s">
        <v>39763</v>
      </c>
      <c r="AG9377" t="s">
        <v>57405</v>
      </c>
      <c r="AH9377">
        <v>0.99837200000000004</v>
      </c>
      <c r="AI9377">
        <v>6.3E-5</v>
      </c>
      <c r="AJ9377">
        <v>1.565E-3</v>
      </c>
    </row>
    <row r="9378" spans="1:37" hidden="1">
      <c r="A9378" t="s">
        <v>10159</v>
      </c>
      <c r="B9378" t="s">
        <v>1</v>
      </c>
      <c r="C9378">
        <v>0.99995000000000001</v>
      </c>
      <c r="D9378">
        <v>4.8999999999999998E-5</v>
      </c>
      <c r="K9378" t="s">
        <v>39764</v>
      </c>
      <c r="L9378" t="s">
        <v>23751</v>
      </c>
      <c r="M9378" t="s">
        <v>26463</v>
      </c>
      <c r="N9378" t="s">
        <v>39765</v>
      </c>
      <c r="O9378" t="s">
        <v>23465</v>
      </c>
      <c r="P9378" t="s">
        <v>27381</v>
      </c>
      <c r="AF9378" t="s">
        <v>39764</v>
      </c>
      <c r="AG9378" t="s">
        <v>57405</v>
      </c>
      <c r="AH9378">
        <v>0.94992399999999999</v>
      </c>
      <c r="AI9378">
        <v>4.3257999999999998E-2</v>
      </c>
      <c r="AJ9378">
        <v>6.8180000000000003E-3</v>
      </c>
    </row>
    <row r="9379" spans="1:37" hidden="1">
      <c r="A9379" t="s">
        <v>10160</v>
      </c>
      <c r="B9379" t="s">
        <v>1</v>
      </c>
      <c r="C9379">
        <v>1.000048</v>
      </c>
      <c r="D9379">
        <v>1.9999999999999999E-6</v>
      </c>
      <c r="K9379" t="s">
        <v>39766</v>
      </c>
      <c r="L9379" t="s">
        <v>25407</v>
      </c>
      <c r="M9379" t="s">
        <v>24438</v>
      </c>
      <c r="N9379" t="s">
        <v>23454</v>
      </c>
      <c r="O9379" t="s">
        <v>23449</v>
      </c>
      <c r="P9379" t="s">
        <v>23450</v>
      </c>
      <c r="AF9379" t="s">
        <v>39766</v>
      </c>
      <c r="AG9379" t="s">
        <v>57405</v>
      </c>
      <c r="AH9379">
        <v>0.95126299999999997</v>
      </c>
      <c r="AI9379">
        <v>2.6408000000000001E-2</v>
      </c>
      <c r="AJ9379">
        <v>2.2329000000000002E-2</v>
      </c>
    </row>
    <row r="9380" spans="1:37" hidden="1">
      <c r="A9380" t="s">
        <v>10161</v>
      </c>
      <c r="B9380" t="s">
        <v>1</v>
      </c>
      <c r="C9380">
        <v>1.0000800000000001</v>
      </c>
      <c r="D9380">
        <v>0</v>
      </c>
      <c r="K9380" t="s">
        <v>39767</v>
      </c>
      <c r="L9380" t="s">
        <v>39768</v>
      </c>
      <c r="M9380" t="s">
        <v>32070</v>
      </c>
      <c r="N9380" t="s">
        <v>23454</v>
      </c>
      <c r="O9380" t="s">
        <v>23449</v>
      </c>
      <c r="P9380" t="s">
        <v>23450</v>
      </c>
      <c r="AF9380" t="s">
        <v>39767</v>
      </c>
      <c r="AG9380" t="s">
        <v>57405</v>
      </c>
      <c r="AH9380">
        <v>0.99994300000000003</v>
      </c>
      <c r="AI9380">
        <v>5.3000000000000001E-5</v>
      </c>
      <c r="AJ9380">
        <v>3.0000000000000001E-6</v>
      </c>
    </row>
    <row r="9381" spans="1:37" hidden="1">
      <c r="A9381" t="s">
        <v>10162</v>
      </c>
      <c r="B9381" t="s">
        <v>1</v>
      </c>
      <c r="C9381">
        <v>0.99993900000000002</v>
      </c>
      <c r="D9381">
        <v>5.7000000000000003E-5</v>
      </c>
      <c r="K9381" t="s">
        <v>39769</v>
      </c>
      <c r="L9381" t="s">
        <v>27248</v>
      </c>
      <c r="M9381" t="s">
        <v>23535</v>
      </c>
      <c r="N9381" t="s">
        <v>23536</v>
      </c>
      <c r="O9381" t="s">
        <v>23449</v>
      </c>
      <c r="P9381" t="s">
        <v>23450</v>
      </c>
      <c r="AF9381" t="s">
        <v>39769</v>
      </c>
      <c r="AG9381" t="s">
        <v>57405</v>
      </c>
      <c r="AH9381">
        <v>0.77980000000000005</v>
      </c>
      <c r="AI9381">
        <v>2.3563000000000001E-2</v>
      </c>
      <c r="AJ9381">
        <v>0.19663700000000001</v>
      </c>
    </row>
    <row r="9382" spans="1:37" hidden="1">
      <c r="A9382" t="s">
        <v>10163</v>
      </c>
      <c r="B9382" t="s">
        <v>1</v>
      </c>
      <c r="C9382">
        <v>1.0000709999999999</v>
      </c>
      <c r="D9382">
        <v>3.9999999999999998E-6</v>
      </c>
      <c r="K9382" t="s">
        <v>39770</v>
      </c>
      <c r="L9382" t="s">
        <v>24600</v>
      </c>
      <c r="M9382" t="s">
        <v>23457</v>
      </c>
      <c r="N9382" t="s">
        <v>23673</v>
      </c>
      <c r="O9382" t="s">
        <v>23449</v>
      </c>
      <c r="P9382" t="s">
        <v>23450</v>
      </c>
      <c r="AF9382" t="s">
        <v>39770</v>
      </c>
      <c r="AG9382" t="s">
        <v>63</v>
      </c>
      <c r="AH9382">
        <v>0.40102599999999999</v>
      </c>
      <c r="AI9382">
        <v>0.59838499999999994</v>
      </c>
      <c r="AJ9382">
        <v>5.8900000000000001E-4</v>
      </c>
      <c r="AK9382" t="s">
        <v>58852</v>
      </c>
    </row>
    <row r="9383" spans="1:37" hidden="1">
      <c r="A9383" t="s">
        <v>10164</v>
      </c>
      <c r="B9383" t="s">
        <v>1</v>
      </c>
      <c r="C9383">
        <v>1.000035</v>
      </c>
      <c r="D9383">
        <v>0</v>
      </c>
      <c r="K9383" t="s">
        <v>39771</v>
      </c>
      <c r="L9383" t="s">
        <v>24768</v>
      </c>
      <c r="M9383" t="s">
        <v>23789</v>
      </c>
      <c r="N9383" t="s">
        <v>23454</v>
      </c>
      <c r="O9383" t="s">
        <v>23449</v>
      </c>
      <c r="P9383" t="s">
        <v>23450</v>
      </c>
      <c r="AF9383" t="s">
        <v>39771</v>
      </c>
      <c r="AG9383" t="s">
        <v>57405</v>
      </c>
      <c r="AH9383">
        <v>0.99981399999999998</v>
      </c>
      <c r="AI9383">
        <v>8.8999999999999995E-5</v>
      </c>
      <c r="AJ9383">
        <v>9.7999999999999997E-5</v>
      </c>
    </row>
    <row r="9384" spans="1:37" hidden="1">
      <c r="A9384" t="s">
        <v>10165</v>
      </c>
      <c r="B9384" t="s">
        <v>1</v>
      </c>
      <c r="C9384">
        <v>1.0000739999999999</v>
      </c>
      <c r="D9384">
        <v>0</v>
      </c>
      <c r="K9384" t="s">
        <v>39772</v>
      </c>
      <c r="L9384" t="s">
        <v>24863</v>
      </c>
      <c r="M9384" t="s">
        <v>23453</v>
      </c>
      <c r="N9384" t="s">
        <v>23454</v>
      </c>
      <c r="O9384" t="s">
        <v>23449</v>
      </c>
      <c r="P9384" t="s">
        <v>23450</v>
      </c>
      <c r="AF9384" t="s">
        <v>39772</v>
      </c>
      <c r="AG9384" t="s">
        <v>57405</v>
      </c>
      <c r="AH9384">
        <v>0.99967899999999998</v>
      </c>
      <c r="AI9384">
        <v>8.7000000000000001E-5</v>
      </c>
      <c r="AJ9384">
        <v>2.33E-4</v>
      </c>
    </row>
    <row r="9385" spans="1:37" hidden="1">
      <c r="A9385" t="s">
        <v>10166</v>
      </c>
      <c r="B9385" t="s">
        <v>1</v>
      </c>
      <c r="C9385">
        <v>1.0000709999999999</v>
      </c>
      <c r="D9385">
        <v>0</v>
      </c>
      <c r="K9385" t="s">
        <v>39773</v>
      </c>
      <c r="L9385" t="s">
        <v>23708</v>
      </c>
      <c r="M9385" t="s">
        <v>23569</v>
      </c>
      <c r="N9385" t="s">
        <v>23454</v>
      </c>
      <c r="O9385" t="s">
        <v>23449</v>
      </c>
      <c r="P9385" t="s">
        <v>23450</v>
      </c>
      <c r="AF9385" t="s">
        <v>39773</v>
      </c>
      <c r="AG9385" t="s">
        <v>57405</v>
      </c>
      <c r="AH9385">
        <v>0.93355399999999999</v>
      </c>
      <c r="AI9385">
        <v>2.5669999999999998E-3</v>
      </c>
      <c r="AJ9385">
        <v>6.3879000000000005E-2</v>
      </c>
    </row>
    <row r="9386" spans="1:37" hidden="1">
      <c r="A9386" t="s">
        <v>10167</v>
      </c>
      <c r="B9386" t="s">
        <v>1</v>
      </c>
      <c r="C9386">
        <v>0.99925799999999998</v>
      </c>
      <c r="D9386">
        <v>7.8100000000000001E-4</v>
      </c>
      <c r="K9386" t="s">
        <v>39774</v>
      </c>
      <c r="L9386" t="s">
        <v>23639</v>
      </c>
      <c r="M9386" t="s">
        <v>25789</v>
      </c>
      <c r="N9386" t="s">
        <v>23673</v>
      </c>
      <c r="O9386" t="s">
        <v>23449</v>
      </c>
      <c r="P9386" t="s">
        <v>23450</v>
      </c>
      <c r="AF9386" t="s">
        <v>39774</v>
      </c>
      <c r="AG9386" t="s">
        <v>57405</v>
      </c>
      <c r="AH9386">
        <v>0.99103799999999997</v>
      </c>
      <c r="AI9386">
        <v>6.1000000000000004E-3</v>
      </c>
      <c r="AJ9386">
        <v>2.862E-3</v>
      </c>
    </row>
    <row r="9387" spans="1:37" hidden="1">
      <c r="A9387" t="s">
        <v>10168</v>
      </c>
      <c r="B9387" t="s">
        <v>1</v>
      </c>
      <c r="C9387">
        <v>1.0000450000000001</v>
      </c>
      <c r="D9387">
        <v>3.9999999999999998E-6</v>
      </c>
      <c r="K9387" t="s">
        <v>39775</v>
      </c>
      <c r="L9387" t="s">
        <v>25616</v>
      </c>
      <c r="M9387" t="s">
        <v>23460</v>
      </c>
      <c r="N9387" t="s">
        <v>23823</v>
      </c>
      <c r="O9387" t="s">
        <v>23449</v>
      </c>
      <c r="P9387" t="s">
        <v>23450</v>
      </c>
      <c r="AF9387" t="s">
        <v>39775</v>
      </c>
      <c r="AG9387" t="s">
        <v>57405</v>
      </c>
      <c r="AH9387">
        <v>0.99852799999999997</v>
      </c>
      <c r="AI9387">
        <v>6.9899999999999997E-4</v>
      </c>
      <c r="AJ9387">
        <v>7.7399999999999995E-4</v>
      </c>
    </row>
    <row r="9388" spans="1:37" hidden="1">
      <c r="A9388" t="s">
        <v>10169</v>
      </c>
      <c r="B9388" t="s">
        <v>1</v>
      </c>
      <c r="C9388">
        <v>0.99998299999999996</v>
      </c>
      <c r="D9388">
        <v>1.4E-5</v>
      </c>
      <c r="K9388" t="s">
        <v>39776</v>
      </c>
      <c r="L9388" t="s">
        <v>23473</v>
      </c>
      <c r="M9388" t="s">
        <v>24739</v>
      </c>
      <c r="N9388" t="s">
        <v>39777</v>
      </c>
      <c r="O9388" t="s">
        <v>23449</v>
      </c>
      <c r="P9388" t="s">
        <v>23450</v>
      </c>
      <c r="AF9388" t="s">
        <v>39776</v>
      </c>
      <c r="AG9388" t="s">
        <v>57405</v>
      </c>
      <c r="AH9388">
        <v>0.85614299999999999</v>
      </c>
      <c r="AI9388">
        <v>4.3499000000000003E-2</v>
      </c>
      <c r="AJ9388">
        <v>0.100358</v>
      </c>
    </row>
    <row r="9389" spans="1:37" hidden="1">
      <c r="A9389" t="s">
        <v>10170</v>
      </c>
      <c r="B9389" t="s">
        <v>1</v>
      </c>
      <c r="C9389">
        <v>1.000035</v>
      </c>
      <c r="D9389">
        <v>1.2E-5</v>
      </c>
      <c r="K9389" t="s">
        <v>39778</v>
      </c>
      <c r="L9389" t="s">
        <v>23832</v>
      </c>
      <c r="M9389" t="s">
        <v>23453</v>
      </c>
      <c r="N9389" t="s">
        <v>23454</v>
      </c>
      <c r="O9389" t="s">
        <v>23449</v>
      </c>
      <c r="P9389" t="s">
        <v>23450</v>
      </c>
      <c r="AF9389" t="s">
        <v>39778</v>
      </c>
      <c r="AG9389" t="s">
        <v>57405</v>
      </c>
      <c r="AH9389">
        <v>0.99148599999999998</v>
      </c>
      <c r="AI9389">
        <v>8.3979999999999992E-3</v>
      </c>
      <c r="AJ9389">
        <v>1.16E-4</v>
      </c>
    </row>
    <row r="9390" spans="1:37" hidden="1">
      <c r="A9390" t="s">
        <v>10171</v>
      </c>
      <c r="B9390" t="s">
        <v>1</v>
      </c>
      <c r="C9390">
        <v>1.000027</v>
      </c>
      <c r="D9390">
        <v>3.1000000000000001E-5</v>
      </c>
      <c r="K9390" t="s">
        <v>39779</v>
      </c>
      <c r="L9390" t="s">
        <v>24948</v>
      </c>
      <c r="M9390" t="s">
        <v>23453</v>
      </c>
      <c r="N9390" t="s">
        <v>23454</v>
      </c>
      <c r="O9390" t="s">
        <v>23449</v>
      </c>
      <c r="P9390" t="s">
        <v>23450</v>
      </c>
      <c r="AF9390" t="s">
        <v>39779</v>
      </c>
      <c r="AG9390" t="s">
        <v>57405</v>
      </c>
      <c r="AH9390">
        <v>0.99738499999999997</v>
      </c>
      <c r="AI9390">
        <v>2.4589999999999998E-3</v>
      </c>
      <c r="AJ9390">
        <v>1.56E-4</v>
      </c>
    </row>
    <row r="9391" spans="1:37" hidden="1">
      <c r="A9391" t="s">
        <v>10172</v>
      </c>
      <c r="B9391" t="s">
        <v>1</v>
      </c>
      <c r="C9391">
        <v>1.0000119999999999</v>
      </c>
      <c r="D9391">
        <v>1.9999999999999999E-6</v>
      </c>
      <c r="K9391" t="s">
        <v>39780</v>
      </c>
      <c r="L9391" t="s">
        <v>23574</v>
      </c>
      <c r="M9391" t="s">
        <v>39781</v>
      </c>
      <c r="N9391" t="s">
        <v>39782</v>
      </c>
      <c r="O9391" t="s">
        <v>23465</v>
      </c>
      <c r="P9391" t="s">
        <v>37150</v>
      </c>
      <c r="AF9391" t="s">
        <v>39780</v>
      </c>
      <c r="AG9391" t="s">
        <v>63</v>
      </c>
      <c r="AH9391">
        <v>0.492645</v>
      </c>
      <c r="AI9391">
        <v>0.50530299999999995</v>
      </c>
      <c r="AJ9391">
        <v>2.052E-3</v>
      </c>
      <c r="AK9391" t="s">
        <v>58853</v>
      </c>
    </row>
    <row r="9392" spans="1:37" hidden="1">
      <c r="A9392" t="s">
        <v>10173</v>
      </c>
      <c r="B9392" t="s">
        <v>1</v>
      </c>
      <c r="C9392">
        <v>1.0000800000000001</v>
      </c>
      <c r="D9392">
        <v>0</v>
      </c>
      <c r="K9392" t="s">
        <v>39783</v>
      </c>
      <c r="L9392" t="s">
        <v>24113</v>
      </c>
      <c r="M9392" t="s">
        <v>23453</v>
      </c>
      <c r="N9392" t="s">
        <v>23454</v>
      </c>
      <c r="O9392" t="s">
        <v>23449</v>
      </c>
      <c r="P9392" t="s">
        <v>23450</v>
      </c>
      <c r="AF9392" t="s">
        <v>39783</v>
      </c>
      <c r="AG9392" t="s">
        <v>57405</v>
      </c>
      <c r="AH9392">
        <v>0.99992999999999999</v>
      </c>
      <c r="AI9392">
        <v>2.9E-5</v>
      </c>
      <c r="AJ9392">
        <v>4.1E-5</v>
      </c>
    </row>
    <row r="9393" spans="1:37" hidden="1">
      <c r="A9393" t="s">
        <v>10174</v>
      </c>
      <c r="B9393" t="s">
        <v>1</v>
      </c>
      <c r="C9393">
        <v>1.000078</v>
      </c>
      <c r="D9393">
        <v>0</v>
      </c>
      <c r="K9393" t="s">
        <v>39784</v>
      </c>
      <c r="L9393" t="s">
        <v>23791</v>
      </c>
      <c r="M9393" t="s">
        <v>23453</v>
      </c>
      <c r="N9393" t="s">
        <v>23454</v>
      </c>
      <c r="O9393" t="s">
        <v>23449</v>
      </c>
      <c r="P9393" t="s">
        <v>23450</v>
      </c>
      <c r="AF9393" t="s">
        <v>39784</v>
      </c>
      <c r="AG9393" t="s">
        <v>57405</v>
      </c>
      <c r="AH9393">
        <v>0.976877</v>
      </c>
      <c r="AI9393">
        <v>2.5300000000000002E-4</v>
      </c>
      <c r="AJ9393">
        <v>2.2870000000000001E-2</v>
      </c>
    </row>
    <row r="9394" spans="1:37" hidden="1">
      <c r="A9394" t="s">
        <v>10175</v>
      </c>
      <c r="B9394" t="s">
        <v>1</v>
      </c>
      <c r="C9394">
        <v>0.99938000000000005</v>
      </c>
      <c r="D9394">
        <v>6.1899999999999998E-4</v>
      </c>
      <c r="K9394" t="s">
        <v>39785</v>
      </c>
      <c r="L9394" t="s">
        <v>27071</v>
      </c>
      <c r="M9394" t="s">
        <v>23572</v>
      </c>
      <c r="N9394" t="s">
        <v>23448</v>
      </c>
      <c r="O9394" t="s">
        <v>23449</v>
      </c>
      <c r="P9394" t="s">
        <v>23450</v>
      </c>
      <c r="AF9394" t="s">
        <v>39785</v>
      </c>
      <c r="AG9394" t="s">
        <v>57405</v>
      </c>
      <c r="AH9394">
        <v>0.96363399999999999</v>
      </c>
      <c r="AI9394">
        <v>3.5868999999999998E-2</v>
      </c>
      <c r="AJ9394">
        <v>4.9700000000000005E-4</v>
      </c>
    </row>
    <row r="9395" spans="1:37" hidden="1">
      <c r="A9395" t="s">
        <v>10176</v>
      </c>
      <c r="B9395" t="s">
        <v>1</v>
      </c>
      <c r="C9395">
        <v>1.0000610000000001</v>
      </c>
      <c r="D9395">
        <v>0</v>
      </c>
      <c r="K9395" t="s">
        <v>39786</v>
      </c>
      <c r="L9395" t="s">
        <v>23446</v>
      </c>
      <c r="M9395" t="s">
        <v>23572</v>
      </c>
      <c r="N9395" t="s">
        <v>23448</v>
      </c>
      <c r="O9395" t="s">
        <v>23449</v>
      </c>
      <c r="P9395" t="s">
        <v>23450</v>
      </c>
      <c r="AF9395" t="s">
        <v>39786</v>
      </c>
      <c r="AG9395" t="s">
        <v>57405</v>
      </c>
      <c r="AH9395">
        <v>0.98661200000000004</v>
      </c>
      <c r="AI9395">
        <v>2.745E-3</v>
      </c>
      <c r="AJ9395">
        <v>1.0643E-2</v>
      </c>
    </row>
    <row r="9396" spans="1:37" hidden="1">
      <c r="A9396" t="s">
        <v>10177</v>
      </c>
      <c r="B9396" t="s">
        <v>1</v>
      </c>
      <c r="C9396">
        <v>1.0000599999999999</v>
      </c>
      <c r="D9396">
        <v>0</v>
      </c>
      <c r="K9396" t="s">
        <v>39787</v>
      </c>
      <c r="L9396" t="s">
        <v>23543</v>
      </c>
      <c r="M9396" t="s">
        <v>23453</v>
      </c>
      <c r="N9396" t="s">
        <v>23454</v>
      </c>
      <c r="O9396" t="s">
        <v>23449</v>
      </c>
      <c r="P9396" t="s">
        <v>23450</v>
      </c>
      <c r="AF9396" t="s">
        <v>39787</v>
      </c>
      <c r="AG9396" t="s">
        <v>57405</v>
      </c>
      <c r="AH9396">
        <v>0.99997100000000005</v>
      </c>
      <c r="AI9396">
        <v>5.0000000000000004E-6</v>
      </c>
      <c r="AJ9396">
        <v>2.5000000000000001E-5</v>
      </c>
    </row>
    <row r="9397" spans="1:37" hidden="1">
      <c r="A9397" t="s">
        <v>10178</v>
      </c>
      <c r="B9397" t="s">
        <v>1</v>
      </c>
      <c r="C9397">
        <v>1.0000370000000001</v>
      </c>
      <c r="D9397">
        <v>9.9999999999999995E-7</v>
      </c>
      <c r="K9397" t="s">
        <v>39788</v>
      </c>
      <c r="L9397" t="s">
        <v>24874</v>
      </c>
      <c r="M9397" t="s">
        <v>26372</v>
      </c>
      <c r="N9397" t="s">
        <v>23448</v>
      </c>
      <c r="O9397" t="s">
        <v>23449</v>
      </c>
      <c r="P9397" t="s">
        <v>23450</v>
      </c>
      <c r="AF9397" t="s">
        <v>39788</v>
      </c>
      <c r="AG9397" t="s">
        <v>57405</v>
      </c>
      <c r="AH9397">
        <v>0.999977</v>
      </c>
      <c r="AI9397">
        <v>2.0999999999999999E-5</v>
      </c>
      <c r="AJ9397">
        <v>9.9999999999999995E-7</v>
      </c>
    </row>
    <row r="9398" spans="1:37" hidden="1">
      <c r="A9398" t="s">
        <v>10179</v>
      </c>
      <c r="B9398" t="s">
        <v>1</v>
      </c>
      <c r="C9398">
        <v>0.99996799999999997</v>
      </c>
      <c r="D9398">
        <v>5.1999999999999997E-5</v>
      </c>
      <c r="K9398" t="s">
        <v>39789</v>
      </c>
      <c r="L9398" t="s">
        <v>23518</v>
      </c>
      <c r="M9398" t="s">
        <v>23826</v>
      </c>
      <c r="N9398" t="s">
        <v>27020</v>
      </c>
      <c r="O9398" t="s">
        <v>23449</v>
      </c>
      <c r="P9398" t="s">
        <v>23450</v>
      </c>
      <c r="AF9398" t="s">
        <v>39789</v>
      </c>
      <c r="AG9398" t="s">
        <v>57405</v>
      </c>
      <c r="AH9398">
        <v>0.51843799999999995</v>
      </c>
      <c r="AI9398">
        <v>3.5256000000000003E-2</v>
      </c>
      <c r="AJ9398">
        <v>0.44630500000000001</v>
      </c>
    </row>
    <row r="9399" spans="1:37" hidden="1">
      <c r="A9399" t="s">
        <v>10180</v>
      </c>
      <c r="B9399" t="s">
        <v>1</v>
      </c>
      <c r="C9399">
        <v>1.0000530000000001</v>
      </c>
      <c r="D9399">
        <v>0</v>
      </c>
      <c r="K9399" t="s">
        <v>39790</v>
      </c>
      <c r="L9399" t="s">
        <v>24173</v>
      </c>
      <c r="M9399" t="s">
        <v>23453</v>
      </c>
      <c r="N9399" t="s">
        <v>23454</v>
      </c>
      <c r="O9399" t="s">
        <v>23449</v>
      </c>
      <c r="P9399" t="s">
        <v>23450</v>
      </c>
      <c r="AF9399" t="s">
        <v>39790</v>
      </c>
      <c r="AG9399" t="s">
        <v>57405</v>
      </c>
      <c r="AH9399">
        <v>0.99999099999999996</v>
      </c>
      <c r="AI9399">
        <v>9.9999999999999995E-7</v>
      </c>
      <c r="AJ9399">
        <v>7.9999999999999996E-6</v>
      </c>
    </row>
    <row r="9400" spans="1:37">
      <c r="A9400" t="s">
        <v>10181</v>
      </c>
      <c r="B9400" t="s">
        <v>63</v>
      </c>
      <c r="C9400">
        <v>3.4099999999999999E-4</v>
      </c>
      <c r="D9400">
        <v>0.99963599999999997</v>
      </c>
      <c r="E9400" t="s">
        <v>10182</v>
      </c>
      <c r="K9400" t="s">
        <v>39791</v>
      </c>
      <c r="L9400" t="s">
        <v>29241</v>
      </c>
      <c r="M9400" t="s">
        <v>32248</v>
      </c>
      <c r="N9400" t="s">
        <v>39792</v>
      </c>
      <c r="O9400" t="s">
        <v>23449</v>
      </c>
      <c r="P9400" t="s">
        <v>23450</v>
      </c>
      <c r="AF9400" t="s">
        <v>39791</v>
      </c>
      <c r="AG9400" t="s">
        <v>63</v>
      </c>
      <c r="AH9400">
        <v>1.474E-3</v>
      </c>
      <c r="AI9400">
        <v>0.99834199999999995</v>
      </c>
      <c r="AJ9400">
        <v>1.84E-4</v>
      </c>
      <c r="AK9400" t="s">
        <v>58854</v>
      </c>
    </row>
    <row r="9401" spans="1:37" hidden="1">
      <c r="A9401" t="s">
        <v>10183</v>
      </c>
      <c r="B9401" t="s">
        <v>1</v>
      </c>
      <c r="C9401">
        <v>1.000086</v>
      </c>
      <c r="D9401">
        <v>0</v>
      </c>
      <c r="K9401" t="s">
        <v>39793</v>
      </c>
      <c r="L9401" t="s">
        <v>25665</v>
      </c>
      <c r="M9401" t="s">
        <v>23572</v>
      </c>
      <c r="N9401" t="s">
        <v>23454</v>
      </c>
      <c r="O9401" t="s">
        <v>23449</v>
      </c>
      <c r="P9401" t="s">
        <v>23450</v>
      </c>
      <c r="AF9401" t="s">
        <v>39793</v>
      </c>
      <c r="AG9401" t="s">
        <v>57405</v>
      </c>
      <c r="AH9401">
        <v>0.99993500000000002</v>
      </c>
      <c r="AI9401">
        <v>6.9999999999999999E-6</v>
      </c>
      <c r="AJ9401">
        <v>5.8E-5</v>
      </c>
    </row>
    <row r="9402" spans="1:37" hidden="1">
      <c r="A9402" t="s">
        <v>10184</v>
      </c>
      <c r="B9402" t="s">
        <v>1</v>
      </c>
      <c r="C9402">
        <v>1.000054</v>
      </c>
      <c r="D9402">
        <v>1.9999999999999999E-6</v>
      </c>
      <c r="K9402" t="s">
        <v>39794</v>
      </c>
      <c r="L9402" t="s">
        <v>33236</v>
      </c>
      <c r="M9402" t="s">
        <v>23453</v>
      </c>
      <c r="N9402" t="s">
        <v>23454</v>
      </c>
      <c r="O9402" t="s">
        <v>23449</v>
      </c>
      <c r="P9402" t="s">
        <v>23450</v>
      </c>
      <c r="AF9402" t="s">
        <v>39794</v>
      </c>
      <c r="AG9402" t="s">
        <v>57405</v>
      </c>
      <c r="AH9402">
        <v>0.99978599999999995</v>
      </c>
      <c r="AI9402">
        <v>9.3999999999999994E-5</v>
      </c>
      <c r="AJ9402">
        <v>1.2E-4</v>
      </c>
    </row>
    <row r="9403" spans="1:37" hidden="1">
      <c r="A9403" t="s">
        <v>10185</v>
      </c>
      <c r="B9403" t="s">
        <v>1</v>
      </c>
      <c r="C9403">
        <v>1.000048</v>
      </c>
      <c r="D9403">
        <v>0</v>
      </c>
      <c r="K9403" t="s">
        <v>39795</v>
      </c>
      <c r="L9403" t="s">
        <v>25616</v>
      </c>
      <c r="M9403" t="s">
        <v>23453</v>
      </c>
      <c r="N9403" t="s">
        <v>23454</v>
      </c>
      <c r="O9403" t="s">
        <v>23449</v>
      </c>
      <c r="P9403" t="s">
        <v>23450</v>
      </c>
      <c r="AF9403" t="s">
        <v>39795</v>
      </c>
      <c r="AG9403" t="s">
        <v>57405</v>
      </c>
      <c r="AH9403">
        <v>0.998695</v>
      </c>
      <c r="AI9403">
        <v>7.9999999999999996E-6</v>
      </c>
      <c r="AJ9403">
        <v>1.297E-3</v>
      </c>
    </row>
    <row r="9404" spans="1:37" hidden="1">
      <c r="A9404" t="s">
        <v>10186</v>
      </c>
      <c r="B9404" t="s">
        <v>1</v>
      </c>
      <c r="C9404">
        <v>0.99813600000000002</v>
      </c>
      <c r="D9404">
        <v>1.902E-3</v>
      </c>
      <c r="K9404" t="s">
        <v>39796</v>
      </c>
      <c r="L9404" t="s">
        <v>23726</v>
      </c>
      <c r="M9404" t="s">
        <v>27866</v>
      </c>
      <c r="N9404" t="s">
        <v>38652</v>
      </c>
      <c r="O9404" t="s">
        <v>23449</v>
      </c>
      <c r="P9404" t="s">
        <v>23450</v>
      </c>
      <c r="AF9404" t="s">
        <v>39796</v>
      </c>
      <c r="AG9404" t="s">
        <v>57405</v>
      </c>
      <c r="AH9404">
        <v>0.61064499999999999</v>
      </c>
      <c r="AI9404">
        <v>0.355821</v>
      </c>
      <c r="AJ9404">
        <v>3.3535000000000002E-2</v>
      </c>
    </row>
    <row r="9405" spans="1:37">
      <c r="A9405" t="s">
        <v>10187</v>
      </c>
      <c r="B9405" t="s">
        <v>63</v>
      </c>
      <c r="C9405">
        <v>2.4889999999999999E-3</v>
      </c>
      <c r="D9405">
        <v>0.99746599999999996</v>
      </c>
      <c r="E9405" t="s">
        <v>7735</v>
      </c>
      <c r="K9405" t="s">
        <v>39797</v>
      </c>
      <c r="L9405" t="s">
        <v>25091</v>
      </c>
      <c r="M9405" t="s">
        <v>26662</v>
      </c>
      <c r="N9405" t="s">
        <v>33882</v>
      </c>
      <c r="O9405" t="s">
        <v>23449</v>
      </c>
      <c r="P9405" t="s">
        <v>23450</v>
      </c>
      <c r="AF9405" t="s">
        <v>39797</v>
      </c>
      <c r="AG9405" t="s">
        <v>63</v>
      </c>
      <c r="AH9405">
        <v>3.3438000000000002E-2</v>
      </c>
      <c r="AI9405">
        <v>0.96610200000000002</v>
      </c>
      <c r="AJ9405">
        <v>4.6000000000000001E-4</v>
      </c>
      <c r="AK9405" t="s">
        <v>58855</v>
      </c>
    </row>
    <row r="9406" spans="1:37" hidden="1">
      <c r="A9406" t="s">
        <v>10188</v>
      </c>
      <c r="B9406" t="s">
        <v>1</v>
      </c>
      <c r="C9406">
        <v>0.998089</v>
      </c>
      <c r="D9406">
        <v>1.9289999999999999E-3</v>
      </c>
      <c r="K9406" t="s">
        <v>39798</v>
      </c>
      <c r="L9406" t="s">
        <v>23568</v>
      </c>
      <c r="M9406" t="s">
        <v>24964</v>
      </c>
      <c r="N9406" t="s">
        <v>23454</v>
      </c>
      <c r="O9406" t="s">
        <v>23449</v>
      </c>
      <c r="P9406" t="s">
        <v>23450</v>
      </c>
      <c r="AF9406" t="s">
        <v>39798</v>
      </c>
      <c r="AG9406" t="s">
        <v>57405</v>
      </c>
      <c r="AH9406">
        <v>0.94083300000000003</v>
      </c>
      <c r="AI9406">
        <v>4.7330000000000002E-3</v>
      </c>
      <c r="AJ9406">
        <v>5.4434999999999997E-2</v>
      </c>
    </row>
    <row r="9407" spans="1:37" hidden="1">
      <c r="A9407" t="s">
        <v>10189</v>
      </c>
      <c r="B9407" t="s">
        <v>1</v>
      </c>
      <c r="C9407">
        <v>1.0000720000000001</v>
      </c>
      <c r="D9407">
        <v>0</v>
      </c>
      <c r="K9407" t="s">
        <v>39799</v>
      </c>
      <c r="L9407" t="s">
        <v>24639</v>
      </c>
      <c r="M9407" t="s">
        <v>26372</v>
      </c>
      <c r="N9407" t="s">
        <v>24051</v>
      </c>
      <c r="O9407" t="s">
        <v>23449</v>
      </c>
      <c r="P9407" t="s">
        <v>23450</v>
      </c>
      <c r="AF9407" t="s">
        <v>39799</v>
      </c>
      <c r="AG9407" t="s">
        <v>57405</v>
      </c>
      <c r="AH9407">
        <v>0.99883900000000003</v>
      </c>
      <c r="AI9407">
        <v>4.6299999999999998E-4</v>
      </c>
      <c r="AJ9407">
        <v>6.9800000000000005E-4</v>
      </c>
    </row>
    <row r="9408" spans="1:37" hidden="1">
      <c r="A9408" t="s">
        <v>10190</v>
      </c>
      <c r="B9408" t="s">
        <v>1</v>
      </c>
      <c r="C9408">
        <v>0.99827600000000005</v>
      </c>
      <c r="D9408">
        <v>1.7359999999999999E-3</v>
      </c>
      <c r="K9408" t="s">
        <v>39800</v>
      </c>
      <c r="L9408" t="s">
        <v>24317</v>
      </c>
      <c r="M9408" t="s">
        <v>23588</v>
      </c>
      <c r="N9408" t="s">
        <v>23454</v>
      </c>
      <c r="O9408" t="s">
        <v>23449</v>
      </c>
      <c r="P9408" t="s">
        <v>23450</v>
      </c>
      <c r="AF9408" t="s">
        <v>39800</v>
      </c>
      <c r="AG9408" t="s">
        <v>57405</v>
      </c>
      <c r="AH9408">
        <v>0.99929100000000004</v>
      </c>
      <c r="AI9408">
        <v>6.5799999999999995E-4</v>
      </c>
      <c r="AJ9408">
        <v>5.1E-5</v>
      </c>
    </row>
    <row r="9409" spans="1:37" hidden="1">
      <c r="A9409" t="s">
        <v>10191</v>
      </c>
      <c r="B9409" t="s">
        <v>1</v>
      </c>
      <c r="C9409">
        <v>1.0000709999999999</v>
      </c>
      <c r="D9409">
        <v>0</v>
      </c>
      <c r="K9409" t="s">
        <v>39801</v>
      </c>
      <c r="L9409" t="s">
        <v>23639</v>
      </c>
      <c r="M9409" t="s">
        <v>23453</v>
      </c>
      <c r="N9409" t="s">
        <v>23454</v>
      </c>
      <c r="O9409" t="s">
        <v>23449</v>
      </c>
      <c r="P9409" t="s">
        <v>23450</v>
      </c>
      <c r="AF9409" t="s">
        <v>39801</v>
      </c>
      <c r="AG9409" t="s">
        <v>57405</v>
      </c>
      <c r="AH9409">
        <v>0.92408800000000002</v>
      </c>
      <c r="AI9409">
        <v>2.9848E-2</v>
      </c>
      <c r="AJ9409">
        <v>4.6064000000000001E-2</v>
      </c>
    </row>
    <row r="9410" spans="1:37" hidden="1">
      <c r="A9410" t="s">
        <v>10192</v>
      </c>
      <c r="B9410" t="s">
        <v>1</v>
      </c>
      <c r="C9410">
        <v>0.99968599999999996</v>
      </c>
      <c r="D9410">
        <v>3.3199999999999999E-4</v>
      </c>
      <c r="K9410" t="s">
        <v>39802</v>
      </c>
      <c r="L9410" t="s">
        <v>27248</v>
      </c>
      <c r="M9410" t="s">
        <v>23593</v>
      </c>
      <c r="N9410" t="s">
        <v>23752</v>
      </c>
      <c r="O9410" t="s">
        <v>23449</v>
      </c>
      <c r="P9410" t="s">
        <v>23450</v>
      </c>
      <c r="AF9410" t="s">
        <v>39802</v>
      </c>
      <c r="AG9410" t="s">
        <v>57414</v>
      </c>
      <c r="AH9410">
        <v>0.44559799999999999</v>
      </c>
      <c r="AI9410">
        <v>2.0211E-2</v>
      </c>
      <c r="AJ9410">
        <v>0.53419099999999997</v>
      </c>
      <c r="AK9410" t="s">
        <v>58856</v>
      </c>
    </row>
    <row r="9411" spans="1:37" hidden="1">
      <c r="A9411" t="s">
        <v>10193</v>
      </c>
      <c r="B9411" t="s">
        <v>1</v>
      </c>
      <c r="C9411">
        <v>1.0000659999999999</v>
      </c>
      <c r="D9411">
        <v>0</v>
      </c>
      <c r="K9411" t="s">
        <v>39803</v>
      </c>
      <c r="L9411" t="s">
        <v>23462</v>
      </c>
      <c r="M9411" t="s">
        <v>23572</v>
      </c>
      <c r="N9411" t="s">
        <v>23448</v>
      </c>
      <c r="O9411" t="s">
        <v>23449</v>
      </c>
      <c r="P9411" t="s">
        <v>23450</v>
      </c>
      <c r="AF9411" t="s">
        <v>39803</v>
      </c>
      <c r="AG9411" t="s">
        <v>57405</v>
      </c>
      <c r="AH9411">
        <v>0.99941400000000002</v>
      </c>
      <c r="AI9411">
        <v>3.2000000000000003E-4</v>
      </c>
      <c r="AJ9411">
        <v>2.6600000000000001E-4</v>
      </c>
    </row>
    <row r="9412" spans="1:37" hidden="1">
      <c r="A9412" t="s">
        <v>10194</v>
      </c>
      <c r="B9412" t="s">
        <v>1</v>
      </c>
      <c r="C9412">
        <v>1</v>
      </c>
      <c r="D9412">
        <v>5.0000000000000004E-6</v>
      </c>
      <c r="K9412" t="s">
        <v>39804</v>
      </c>
      <c r="L9412" t="s">
        <v>24575</v>
      </c>
      <c r="M9412" t="s">
        <v>25522</v>
      </c>
      <c r="N9412" t="s">
        <v>39805</v>
      </c>
      <c r="O9412" t="s">
        <v>23465</v>
      </c>
      <c r="P9412" t="s">
        <v>23667</v>
      </c>
      <c r="AF9412" t="s">
        <v>39804</v>
      </c>
      <c r="AG9412" t="s">
        <v>57405</v>
      </c>
      <c r="AH9412">
        <v>0.63811200000000001</v>
      </c>
      <c r="AI9412">
        <v>0.35762100000000002</v>
      </c>
      <c r="AJ9412">
        <v>4.2659999999999998E-3</v>
      </c>
    </row>
    <row r="9413" spans="1:37" hidden="1">
      <c r="A9413" t="s">
        <v>10195</v>
      </c>
      <c r="B9413" t="s">
        <v>1</v>
      </c>
      <c r="C9413">
        <v>1.0000100000000001</v>
      </c>
      <c r="D9413">
        <v>2.5999999999999998E-5</v>
      </c>
      <c r="K9413" t="s">
        <v>39806</v>
      </c>
      <c r="L9413" t="s">
        <v>24663</v>
      </c>
      <c r="M9413" t="s">
        <v>39807</v>
      </c>
      <c r="N9413" t="s">
        <v>39808</v>
      </c>
      <c r="O9413" t="s">
        <v>23449</v>
      </c>
      <c r="P9413" t="s">
        <v>23450</v>
      </c>
      <c r="AF9413" t="s">
        <v>39806</v>
      </c>
      <c r="AG9413" t="s">
        <v>63</v>
      </c>
      <c r="AH9413">
        <v>0.17468900000000001</v>
      </c>
      <c r="AI9413">
        <v>0.81933199999999995</v>
      </c>
      <c r="AJ9413">
        <v>5.9789999999999999E-3</v>
      </c>
      <c r="AK9413" t="s">
        <v>58857</v>
      </c>
    </row>
    <row r="9414" spans="1:37" hidden="1">
      <c r="A9414" t="s">
        <v>10196</v>
      </c>
      <c r="B9414" t="s">
        <v>1</v>
      </c>
      <c r="C9414">
        <v>1.000024</v>
      </c>
      <c r="D9414">
        <v>2.6999999999999999E-5</v>
      </c>
      <c r="K9414" t="s">
        <v>39809</v>
      </c>
      <c r="L9414" t="s">
        <v>24709</v>
      </c>
      <c r="M9414" t="s">
        <v>24438</v>
      </c>
      <c r="N9414" t="s">
        <v>23454</v>
      </c>
      <c r="O9414" t="s">
        <v>23449</v>
      </c>
      <c r="P9414" t="s">
        <v>23450</v>
      </c>
      <c r="AF9414" t="s">
        <v>39809</v>
      </c>
      <c r="AG9414" t="s">
        <v>57405</v>
      </c>
      <c r="AH9414">
        <v>0.93394500000000003</v>
      </c>
      <c r="AI9414">
        <v>1.7899999999999999E-4</v>
      </c>
      <c r="AJ9414">
        <v>6.5876000000000004E-2</v>
      </c>
    </row>
    <row r="9415" spans="1:37" hidden="1">
      <c r="A9415" t="s">
        <v>10197</v>
      </c>
      <c r="B9415" t="s">
        <v>1</v>
      </c>
      <c r="C9415">
        <v>1.000032</v>
      </c>
      <c r="D9415">
        <v>7.9999999999999996E-6</v>
      </c>
      <c r="K9415" t="s">
        <v>39810</v>
      </c>
      <c r="L9415" t="s">
        <v>27611</v>
      </c>
      <c r="M9415" t="s">
        <v>38904</v>
      </c>
      <c r="N9415" t="s">
        <v>27687</v>
      </c>
      <c r="O9415" t="s">
        <v>23465</v>
      </c>
      <c r="P9415" t="s">
        <v>23667</v>
      </c>
      <c r="AF9415" t="s">
        <v>39810</v>
      </c>
      <c r="AG9415" t="s">
        <v>57405</v>
      </c>
      <c r="AH9415">
        <v>0.758328</v>
      </c>
      <c r="AI9415">
        <v>0.24165700000000001</v>
      </c>
      <c r="AJ9415">
        <v>1.4E-5</v>
      </c>
    </row>
    <row r="9416" spans="1:37" hidden="1">
      <c r="A9416" t="s">
        <v>10198</v>
      </c>
      <c r="B9416" t="s">
        <v>1</v>
      </c>
      <c r="C9416">
        <v>1.000057</v>
      </c>
      <c r="D9416">
        <v>0</v>
      </c>
      <c r="K9416" t="s">
        <v>39811</v>
      </c>
      <c r="L9416" t="s">
        <v>23837</v>
      </c>
      <c r="M9416" t="s">
        <v>27471</v>
      </c>
      <c r="N9416" t="s">
        <v>23454</v>
      </c>
      <c r="O9416" t="s">
        <v>23449</v>
      </c>
      <c r="P9416" t="s">
        <v>23450</v>
      </c>
      <c r="AF9416" t="s">
        <v>39811</v>
      </c>
      <c r="AG9416" t="s">
        <v>57405</v>
      </c>
      <c r="AH9416">
        <v>0.99955400000000005</v>
      </c>
      <c r="AI9416">
        <v>1.9900000000000001E-4</v>
      </c>
      <c r="AJ9416">
        <v>2.4699999999999999E-4</v>
      </c>
    </row>
    <row r="9417" spans="1:37" hidden="1">
      <c r="A9417" t="s">
        <v>10199</v>
      </c>
      <c r="B9417" t="s">
        <v>1</v>
      </c>
      <c r="C9417">
        <v>1.0000439999999999</v>
      </c>
      <c r="D9417">
        <v>0</v>
      </c>
      <c r="K9417" t="s">
        <v>39812</v>
      </c>
      <c r="L9417" t="s">
        <v>25833</v>
      </c>
      <c r="M9417" t="s">
        <v>23789</v>
      </c>
      <c r="N9417" t="s">
        <v>23448</v>
      </c>
      <c r="O9417" t="s">
        <v>23449</v>
      </c>
      <c r="P9417" t="s">
        <v>23450</v>
      </c>
      <c r="AF9417" t="s">
        <v>39812</v>
      </c>
      <c r="AG9417" t="s">
        <v>57405</v>
      </c>
      <c r="AH9417">
        <v>0.99949299999999996</v>
      </c>
      <c r="AI9417">
        <v>2.0799999999999999E-4</v>
      </c>
      <c r="AJ9417">
        <v>2.99E-4</v>
      </c>
    </row>
    <row r="9418" spans="1:37">
      <c r="A9418" t="s">
        <v>10200</v>
      </c>
      <c r="B9418" t="s">
        <v>63</v>
      </c>
      <c r="C9418">
        <v>2.4000000000000001E-4</v>
      </c>
      <c r="D9418">
        <v>0.99972399999999995</v>
      </c>
      <c r="E9418" t="s">
        <v>10201</v>
      </c>
      <c r="K9418" t="s">
        <v>39813</v>
      </c>
      <c r="L9418" t="s">
        <v>25283</v>
      </c>
      <c r="M9418" t="s">
        <v>30659</v>
      </c>
      <c r="N9418" t="s">
        <v>28175</v>
      </c>
      <c r="O9418" t="s">
        <v>23449</v>
      </c>
      <c r="P9418" t="s">
        <v>23450</v>
      </c>
      <c r="AF9418" t="s">
        <v>39813</v>
      </c>
      <c r="AG9418" t="s">
        <v>63</v>
      </c>
      <c r="AH9418">
        <v>9.2829999999999996E-3</v>
      </c>
      <c r="AI9418">
        <v>0.99048199999999997</v>
      </c>
      <c r="AJ9418">
        <v>2.3499999999999999E-4</v>
      </c>
      <c r="AK9418" t="s">
        <v>58858</v>
      </c>
    </row>
    <row r="9419" spans="1:37" hidden="1">
      <c r="A9419" t="s">
        <v>10202</v>
      </c>
      <c r="B9419" t="s">
        <v>1</v>
      </c>
      <c r="C9419">
        <v>1.000049</v>
      </c>
      <c r="D9419">
        <v>1.9999999999999999E-6</v>
      </c>
      <c r="K9419" t="s">
        <v>39814</v>
      </c>
      <c r="L9419" t="s">
        <v>23760</v>
      </c>
      <c r="M9419" t="s">
        <v>23493</v>
      </c>
      <c r="N9419" t="s">
        <v>23823</v>
      </c>
      <c r="O9419" t="s">
        <v>23449</v>
      </c>
      <c r="P9419" t="s">
        <v>23450</v>
      </c>
      <c r="AF9419" t="s">
        <v>39814</v>
      </c>
      <c r="AG9419" t="s">
        <v>57405</v>
      </c>
      <c r="AH9419">
        <v>0.93880699999999995</v>
      </c>
      <c r="AI9419">
        <v>6.0014999999999999E-2</v>
      </c>
      <c r="AJ9419">
        <v>1.178E-3</v>
      </c>
    </row>
    <row r="9420" spans="1:37">
      <c r="A9420" t="s">
        <v>10203</v>
      </c>
      <c r="B9420" t="s">
        <v>63</v>
      </c>
      <c r="C9420">
        <v>2.33E-4</v>
      </c>
      <c r="D9420">
        <v>0.99976799999999999</v>
      </c>
      <c r="E9420" t="s">
        <v>10204</v>
      </c>
      <c r="K9420" t="s">
        <v>39815</v>
      </c>
      <c r="L9420" t="s">
        <v>24295</v>
      </c>
      <c r="M9420" t="s">
        <v>25645</v>
      </c>
      <c r="N9420" t="s">
        <v>25646</v>
      </c>
      <c r="O9420" t="s">
        <v>23449</v>
      </c>
      <c r="P9420" t="s">
        <v>23450</v>
      </c>
      <c r="AF9420" t="s">
        <v>39815</v>
      </c>
      <c r="AG9420" t="s">
        <v>63</v>
      </c>
      <c r="AH9420">
        <v>2.4399999999999999E-4</v>
      </c>
      <c r="AI9420">
        <v>0.99951599999999996</v>
      </c>
      <c r="AJ9420">
        <v>2.3900000000000001E-4</v>
      </c>
      <c r="AK9420" t="s">
        <v>58859</v>
      </c>
    </row>
    <row r="9421" spans="1:37" hidden="1">
      <c r="A9421" t="s">
        <v>10205</v>
      </c>
      <c r="B9421" t="s">
        <v>1</v>
      </c>
      <c r="C9421">
        <v>1.000038</v>
      </c>
      <c r="D9421">
        <v>0</v>
      </c>
      <c r="K9421" t="s">
        <v>39816</v>
      </c>
      <c r="L9421" t="s">
        <v>23563</v>
      </c>
      <c r="M9421" t="s">
        <v>23453</v>
      </c>
      <c r="N9421" t="s">
        <v>23454</v>
      </c>
      <c r="O9421" t="s">
        <v>23449</v>
      </c>
      <c r="P9421" t="s">
        <v>23450</v>
      </c>
      <c r="AF9421" t="s">
        <v>39816</v>
      </c>
      <c r="AG9421" t="s">
        <v>57405</v>
      </c>
      <c r="AH9421">
        <v>0.99995000000000001</v>
      </c>
      <c r="AI9421">
        <v>9.0000000000000002E-6</v>
      </c>
      <c r="AJ9421">
        <v>4.1E-5</v>
      </c>
    </row>
    <row r="9422" spans="1:37" hidden="1">
      <c r="A9422" t="s">
        <v>10206</v>
      </c>
      <c r="B9422" t="s">
        <v>1</v>
      </c>
      <c r="C9422">
        <v>0.99951000000000001</v>
      </c>
      <c r="D9422">
        <v>4.8200000000000001E-4</v>
      </c>
      <c r="K9422" t="s">
        <v>39817</v>
      </c>
      <c r="L9422" t="s">
        <v>25943</v>
      </c>
      <c r="M9422" t="s">
        <v>39818</v>
      </c>
      <c r="N9422" t="s">
        <v>24022</v>
      </c>
      <c r="O9422" t="s">
        <v>23531</v>
      </c>
      <c r="P9422" t="s">
        <v>39819</v>
      </c>
      <c r="AF9422" t="s">
        <v>39817</v>
      </c>
      <c r="AG9422" t="s">
        <v>57405</v>
      </c>
      <c r="AH9422">
        <v>0.98741599999999996</v>
      </c>
      <c r="AI9422">
        <v>1.1844E-2</v>
      </c>
      <c r="AJ9422">
        <v>7.3999999999999999E-4</v>
      </c>
    </row>
    <row r="9423" spans="1:37" hidden="1">
      <c r="A9423" t="s">
        <v>10207</v>
      </c>
      <c r="B9423" t="s">
        <v>1</v>
      </c>
      <c r="C9423">
        <v>0.79666499999999996</v>
      </c>
      <c r="D9423">
        <v>0.203349</v>
      </c>
      <c r="K9423" t="s">
        <v>39820</v>
      </c>
      <c r="L9423" t="s">
        <v>24427</v>
      </c>
      <c r="M9423" t="s">
        <v>39821</v>
      </c>
      <c r="N9423" t="s">
        <v>29333</v>
      </c>
      <c r="O9423" t="s">
        <v>23465</v>
      </c>
      <c r="P9423" t="s">
        <v>39822</v>
      </c>
      <c r="AF9423" t="s">
        <v>39820</v>
      </c>
      <c r="AG9423" t="s">
        <v>63</v>
      </c>
      <c r="AH9423">
        <v>0.42767500000000003</v>
      </c>
      <c r="AI9423">
        <v>0.57003199999999998</v>
      </c>
      <c r="AJ9423">
        <v>2.2929999999999999E-3</v>
      </c>
      <c r="AK9423" t="s">
        <v>58860</v>
      </c>
    </row>
    <row r="9424" spans="1:37" hidden="1">
      <c r="A9424" t="s">
        <v>10208</v>
      </c>
      <c r="B9424" t="s">
        <v>1</v>
      </c>
      <c r="C9424">
        <v>0.99932299999999996</v>
      </c>
      <c r="D9424">
        <v>6.7500000000000004E-4</v>
      </c>
      <c r="K9424" t="s">
        <v>39823</v>
      </c>
      <c r="L9424" t="s">
        <v>25088</v>
      </c>
      <c r="M9424" t="s">
        <v>23453</v>
      </c>
      <c r="N9424" t="s">
        <v>23454</v>
      </c>
      <c r="O9424" t="s">
        <v>23449</v>
      </c>
      <c r="P9424" t="s">
        <v>23469</v>
      </c>
      <c r="AF9424" t="s">
        <v>39823</v>
      </c>
      <c r="AG9424" t="s">
        <v>57405</v>
      </c>
      <c r="AH9424">
        <v>0.52803100000000003</v>
      </c>
      <c r="AI9424">
        <v>0.46528799999999998</v>
      </c>
      <c r="AJ9424">
        <v>6.6810000000000003E-3</v>
      </c>
    </row>
    <row r="9425" spans="1:37">
      <c r="A9425" t="s">
        <v>10209</v>
      </c>
      <c r="B9425" t="s">
        <v>63</v>
      </c>
      <c r="C9425">
        <v>2.4541E-2</v>
      </c>
      <c r="D9425">
        <v>0.97541699999999998</v>
      </c>
      <c r="E9425" t="s">
        <v>10210</v>
      </c>
      <c r="K9425" t="s">
        <v>39824</v>
      </c>
      <c r="L9425" t="s">
        <v>23615</v>
      </c>
      <c r="M9425" t="s">
        <v>25119</v>
      </c>
      <c r="N9425" t="s">
        <v>29470</v>
      </c>
      <c r="O9425" t="s">
        <v>23465</v>
      </c>
      <c r="P9425" t="s">
        <v>23995</v>
      </c>
      <c r="AF9425" t="s">
        <v>39824</v>
      </c>
      <c r="AG9425" t="s">
        <v>63</v>
      </c>
      <c r="AH9425">
        <v>7.8440000000000003E-3</v>
      </c>
      <c r="AI9425">
        <v>0.99206399999999995</v>
      </c>
      <c r="AJ9425">
        <v>9.2E-5</v>
      </c>
      <c r="AK9425" t="s">
        <v>58861</v>
      </c>
    </row>
    <row r="9426" spans="1:37" hidden="1">
      <c r="A9426" t="s">
        <v>10211</v>
      </c>
      <c r="B9426" t="s">
        <v>1</v>
      </c>
      <c r="C9426">
        <v>0.92029499999999997</v>
      </c>
      <c r="D9426">
        <v>7.9688999999999996E-2</v>
      </c>
      <c r="K9426" t="s">
        <v>39825</v>
      </c>
      <c r="L9426" t="s">
        <v>26652</v>
      </c>
      <c r="M9426" t="s">
        <v>32782</v>
      </c>
      <c r="N9426" t="s">
        <v>24008</v>
      </c>
      <c r="O9426" t="s">
        <v>23449</v>
      </c>
      <c r="P9426" t="s">
        <v>23450</v>
      </c>
      <c r="AF9426" t="s">
        <v>39825</v>
      </c>
      <c r="AG9426" t="s">
        <v>57405</v>
      </c>
      <c r="AH9426">
        <v>0.85327699999999995</v>
      </c>
      <c r="AI9426">
        <v>6.0575999999999998E-2</v>
      </c>
      <c r="AJ9426">
        <v>8.6147000000000001E-2</v>
      </c>
    </row>
    <row r="9427" spans="1:37" hidden="1">
      <c r="A9427" t="s">
        <v>10212</v>
      </c>
      <c r="B9427" t="s">
        <v>1</v>
      </c>
      <c r="C9427">
        <v>0.99988500000000002</v>
      </c>
      <c r="D9427">
        <v>1.2999999999999999E-4</v>
      </c>
      <c r="K9427" t="s">
        <v>39826</v>
      </c>
      <c r="L9427" t="s">
        <v>24412</v>
      </c>
      <c r="M9427" t="s">
        <v>39827</v>
      </c>
      <c r="N9427" t="s">
        <v>24664</v>
      </c>
      <c r="O9427" t="s">
        <v>23465</v>
      </c>
      <c r="P9427" t="s">
        <v>26677</v>
      </c>
      <c r="AF9427" t="s">
        <v>39826</v>
      </c>
      <c r="AG9427" t="s">
        <v>57405</v>
      </c>
      <c r="AH9427">
        <v>0.99971200000000005</v>
      </c>
      <c r="AI9427">
        <v>2.6200000000000003E-4</v>
      </c>
      <c r="AJ9427">
        <v>2.5999999999999998E-5</v>
      </c>
    </row>
    <row r="9428" spans="1:37" hidden="1">
      <c r="A9428" t="s">
        <v>10213</v>
      </c>
      <c r="B9428" t="s">
        <v>1</v>
      </c>
      <c r="C9428">
        <v>0.99979200000000001</v>
      </c>
      <c r="D9428">
        <v>2.2000000000000001E-4</v>
      </c>
      <c r="K9428" t="s">
        <v>39828</v>
      </c>
      <c r="L9428" t="s">
        <v>24497</v>
      </c>
      <c r="M9428" t="s">
        <v>25119</v>
      </c>
      <c r="N9428" t="s">
        <v>25175</v>
      </c>
      <c r="O9428" t="s">
        <v>23465</v>
      </c>
      <c r="P9428" t="s">
        <v>23667</v>
      </c>
      <c r="AF9428" t="s">
        <v>39828</v>
      </c>
      <c r="AG9428" t="s">
        <v>57405</v>
      </c>
      <c r="AH9428">
        <v>0.82728100000000004</v>
      </c>
      <c r="AI9428">
        <v>7.3700000000000002E-2</v>
      </c>
      <c r="AJ9428">
        <v>9.9019999999999997E-2</v>
      </c>
    </row>
    <row r="9429" spans="1:37" hidden="1">
      <c r="A9429" t="s">
        <v>10214</v>
      </c>
      <c r="B9429" t="s">
        <v>1</v>
      </c>
      <c r="C9429">
        <v>0.99995100000000003</v>
      </c>
      <c r="D9429">
        <v>9.2E-5</v>
      </c>
      <c r="K9429" t="s">
        <v>39829</v>
      </c>
      <c r="L9429" t="s">
        <v>24583</v>
      </c>
      <c r="M9429" t="s">
        <v>23453</v>
      </c>
      <c r="N9429" t="s">
        <v>23454</v>
      </c>
      <c r="O9429" t="s">
        <v>23449</v>
      </c>
      <c r="P9429" t="s">
        <v>23450</v>
      </c>
      <c r="AF9429" t="s">
        <v>39829</v>
      </c>
      <c r="AG9429" t="s">
        <v>57405</v>
      </c>
      <c r="AH9429">
        <v>0.98977400000000004</v>
      </c>
      <c r="AI9429">
        <v>5.6909999999999999E-3</v>
      </c>
      <c r="AJ9429">
        <v>4.535E-3</v>
      </c>
    </row>
    <row r="9430" spans="1:37" hidden="1">
      <c r="A9430" t="s">
        <v>10215</v>
      </c>
      <c r="B9430" t="s">
        <v>1</v>
      </c>
      <c r="C9430">
        <v>1.0000800000000001</v>
      </c>
      <c r="D9430">
        <v>0</v>
      </c>
      <c r="K9430" t="s">
        <v>39830</v>
      </c>
      <c r="L9430" t="s">
        <v>23896</v>
      </c>
      <c r="M9430" t="s">
        <v>23453</v>
      </c>
      <c r="N9430" t="s">
        <v>23454</v>
      </c>
      <c r="O9430" t="s">
        <v>23449</v>
      </c>
      <c r="P9430" t="s">
        <v>23450</v>
      </c>
      <c r="AF9430" t="s">
        <v>39830</v>
      </c>
      <c r="AG9430" t="s">
        <v>57405</v>
      </c>
      <c r="AH9430">
        <v>0.99944599999999995</v>
      </c>
      <c r="AI9430">
        <v>3.4E-5</v>
      </c>
      <c r="AJ9430">
        <v>5.1999999999999995E-4</v>
      </c>
    </row>
    <row r="9431" spans="1:37" hidden="1">
      <c r="A9431" t="s">
        <v>10216</v>
      </c>
      <c r="B9431" t="s">
        <v>1</v>
      </c>
      <c r="C9431">
        <v>0.99980899999999995</v>
      </c>
      <c r="D9431">
        <v>1.85E-4</v>
      </c>
      <c r="K9431" t="s">
        <v>39831</v>
      </c>
      <c r="L9431" t="s">
        <v>26041</v>
      </c>
      <c r="M9431" t="s">
        <v>24515</v>
      </c>
      <c r="N9431" t="s">
        <v>24689</v>
      </c>
      <c r="O9431" t="s">
        <v>23449</v>
      </c>
      <c r="P9431" t="s">
        <v>23450</v>
      </c>
      <c r="AF9431" t="s">
        <v>39831</v>
      </c>
      <c r="AG9431" t="s">
        <v>57405</v>
      </c>
      <c r="AH9431">
        <v>0.86391700000000005</v>
      </c>
      <c r="AI9431">
        <v>0.105754</v>
      </c>
      <c r="AJ9431">
        <v>3.0328999999999998E-2</v>
      </c>
    </row>
    <row r="9432" spans="1:37" hidden="1">
      <c r="A9432" t="s">
        <v>10217</v>
      </c>
      <c r="B9432" t="s">
        <v>1</v>
      </c>
      <c r="C9432">
        <v>1.0000150000000001</v>
      </c>
      <c r="D9432">
        <v>0</v>
      </c>
      <c r="K9432" t="s">
        <v>39832</v>
      </c>
      <c r="L9432" t="s">
        <v>24162</v>
      </c>
      <c r="M9432" t="s">
        <v>39833</v>
      </c>
      <c r="N9432" t="s">
        <v>30826</v>
      </c>
      <c r="O9432" t="s">
        <v>23600</v>
      </c>
      <c r="P9432" t="s">
        <v>39834</v>
      </c>
      <c r="AF9432" t="s">
        <v>39832</v>
      </c>
      <c r="AG9432" t="s">
        <v>57405</v>
      </c>
      <c r="AH9432">
        <v>0.99966500000000003</v>
      </c>
      <c r="AI9432">
        <v>9.6000000000000002E-5</v>
      </c>
      <c r="AJ9432">
        <v>2.3900000000000001E-4</v>
      </c>
    </row>
    <row r="9433" spans="1:37" hidden="1">
      <c r="A9433" t="s">
        <v>10218</v>
      </c>
      <c r="B9433" t="s">
        <v>1</v>
      </c>
      <c r="C9433">
        <v>1.0000579999999999</v>
      </c>
      <c r="D9433">
        <v>1.9999999999999999E-6</v>
      </c>
      <c r="K9433" t="s">
        <v>39835</v>
      </c>
      <c r="L9433" t="s">
        <v>24412</v>
      </c>
      <c r="M9433" t="s">
        <v>39836</v>
      </c>
      <c r="N9433" t="s">
        <v>23448</v>
      </c>
      <c r="O9433" t="s">
        <v>23531</v>
      </c>
      <c r="P9433" t="s">
        <v>39837</v>
      </c>
      <c r="AF9433" t="s">
        <v>39835</v>
      </c>
      <c r="AG9433" t="s">
        <v>57405</v>
      </c>
      <c r="AH9433">
        <v>0.99967099999999998</v>
      </c>
      <c r="AI9433">
        <v>2.5300000000000002E-4</v>
      </c>
      <c r="AJ9433">
        <v>7.6000000000000004E-5</v>
      </c>
    </row>
    <row r="9434" spans="1:37" hidden="1">
      <c r="A9434" t="s">
        <v>10219</v>
      </c>
      <c r="B9434" t="s">
        <v>1</v>
      </c>
      <c r="C9434">
        <v>1.0000389999999999</v>
      </c>
      <c r="D9434">
        <v>0</v>
      </c>
      <c r="K9434" t="s">
        <v>39838</v>
      </c>
      <c r="L9434" t="s">
        <v>23760</v>
      </c>
      <c r="M9434" t="s">
        <v>24338</v>
      </c>
      <c r="N9434" t="s">
        <v>24270</v>
      </c>
      <c r="O9434" t="s">
        <v>23449</v>
      </c>
      <c r="P9434" t="s">
        <v>23450</v>
      </c>
      <c r="AF9434" t="s">
        <v>39838</v>
      </c>
      <c r="AG9434" t="s">
        <v>57405</v>
      </c>
      <c r="AH9434">
        <v>0.99945300000000004</v>
      </c>
      <c r="AI9434">
        <v>1.22E-4</v>
      </c>
      <c r="AJ9434">
        <v>4.2499999999999998E-4</v>
      </c>
    </row>
    <row r="9435" spans="1:37" hidden="1">
      <c r="A9435" t="s">
        <v>10220</v>
      </c>
      <c r="B9435" t="s">
        <v>1</v>
      </c>
      <c r="C9435">
        <v>1.0000549999999999</v>
      </c>
      <c r="D9435">
        <v>0</v>
      </c>
      <c r="K9435" t="s">
        <v>39839</v>
      </c>
      <c r="L9435" t="s">
        <v>23988</v>
      </c>
      <c r="M9435" t="s">
        <v>23453</v>
      </c>
      <c r="N9435" t="s">
        <v>23454</v>
      </c>
      <c r="O9435" t="s">
        <v>23449</v>
      </c>
      <c r="P9435" t="s">
        <v>23450</v>
      </c>
      <c r="AF9435" t="s">
        <v>39839</v>
      </c>
      <c r="AG9435" t="s">
        <v>57405</v>
      </c>
      <c r="AH9435">
        <v>0.75178599999999995</v>
      </c>
      <c r="AI9435">
        <v>4.829E-3</v>
      </c>
      <c r="AJ9435">
        <v>0.24338599999999999</v>
      </c>
    </row>
    <row r="9436" spans="1:37" hidden="1">
      <c r="A9436" t="s">
        <v>10221</v>
      </c>
      <c r="B9436" t="s">
        <v>1</v>
      </c>
      <c r="C9436">
        <v>1.0000549999999999</v>
      </c>
      <c r="D9436">
        <v>0</v>
      </c>
      <c r="K9436" t="s">
        <v>39840</v>
      </c>
      <c r="L9436" t="s">
        <v>23988</v>
      </c>
      <c r="M9436" t="s">
        <v>23453</v>
      </c>
      <c r="N9436" t="s">
        <v>23454</v>
      </c>
      <c r="O9436" t="s">
        <v>23449</v>
      </c>
      <c r="P9436" t="s">
        <v>23450</v>
      </c>
      <c r="AF9436" t="s">
        <v>39840</v>
      </c>
      <c r="AG9436" t="s">
        <v>57405</v>
      </c>
      <c r="AH9436">
        <v>0.75178599999999995</v>
      </c>
      <c r="AI9436">
        <v>4.829E-3</v>
      </c>
      <c r="AJ9436">
        <v>0.24338599999999999</v>
      </c>
    </row>
    <row r="9437" spans="1:37" hidden="1">
      <c r="A9437" t="s">
        <v>10222</v>
      </c>
      <c r="B9437" t="s">
        <v>1</v>
      </c>
      <c r="C9437">
        <v>1.000005</v>
      </c>
      <c r="D9437">
        <v>1.2999999999999999E-5</v>
      </c>
      <c r="K9437" t="s">
        <v>39841</v>
      </c>
      <c r="L9437" t="s">
        <v>25619</v>
      </c>
      <c r="M9437" t="s">
        <v>39842</v>
      </c>
      <c r="N9437" t="s">
        <v>29715</v>
      </c>
      <c r="O9437" t="s">
        <v>23465</v>
      </c>
      <c r="P9437" t="s">
        <v>33989</v>
      </c>
      <c r="AF9437" t="s">
        <v>39841</v>
      </c>
      <c r="AG9437" t="s">
        <v>57405</v>
      </c>
      <c r="AH9437">
        <v>0.99999800000000005</v>
      </c>
      <c r="AI9437">
        <v>9.9999999999999995E-7</v>
      </c>
      <c r="AJ9437">
        <v>0</v>
      </c>
    </row>
    <row r="9438" spans="1:37" hidden="1">
      <c r="A9438" t="s">
        <v>10223</v>
      </c>
      <c r="B9438" t="s">
        <v>1</v>
      </c>
      <c r="C9438">
        <v>0.99981500000000001</v>
      </c>
      <c r="D9438">
        <v>2.3499999999999999E-4</v>
      </c>
      <c r="K9438" t="s">
        <v>39843</v>
      </c>
      <c r="L9438" t="s">
        <v>25509</v>
      </c>
      <c r="M9438" t="s">
        <v>26209</v>
      </c>
      <c r="N9438" t="s">
        <v>23823</v>
      </c>
      <c r="O9438" t="s">
        <v>23449</v>
      </c>
      <c r="P9438" t="s">
        <v>23450</v>
      </c>
      <c r="AF9438" t="s">
        <v>39843</v>
      </c>
      <c r="AG9438" t="s">
        <v>57405</v>
      </c>
      <c r="AH9438">
        <v>0.99377700000000002</v>
      </c>
      <c r="AI9438">
        <v>8.12E-4</v>
      </c>
      <c r="AJ9438">
        <v>5.411E-3</v>
      </c>
    </row>
    <row r="9439" spans="1:37" hidden="1">
      <c r="A9439" t="s">
        <v>10224</v>
      </c>
      <c r="B9439" t="s">
        <v>1</v>
      </c>
      <c r="C9439">
        <v>1.000057</v>
      </c>
      <c r="D9439">
        <v>0</v>
      </c>
      <c r="K9439" t="s">
        <v>39844</v>
      </c>
      <c r="L9439" t="s">
        <v>30027</v>
      </c>
      <c r="M9439" t="s">
        <v>39845</v>
      </c>
      <c r="N9439" t="s">
        <v>23516</v>
      </c>
      <c r="O9439" t="s">
        <v>23531</v>
      </c>
      <c r="P9439" t="s">
        <v>39846</v>
      </c>
      <c r="AF9439" t="s">
        <v>39844</v>
      </c>
      <c r="AG9439" t="s">
        <v>57405</v>
      </c>
      <c r="AH9439">
        <v>0.99979399999999996</v>
      </c>
      <c r="AI9439">
        <v>1.66E-4</v>
      </c>
      <c r="AJ9439">
        <v>4.0000000000000003E-5</v>
      </c>
    </row>
    <row r="9440" spans="1:37" hidden="1">
      <c r="A9440" t="s">
        <v>10225</v>
      </c>
      <c r="B9440" t="s">
        <v>1</v>
      </c>
      <c r="C9440">
        <v>1.0000340000000001</v>
      </c>
      <c r="D9440">
        <v>0</v>
      </c>
      <c r="K9440" t="s">
        <v>39847</v>
      </c>
      <c r="L9440" t="s">
        <v>25379</v>
      </c>
      <c r="M9440" t="s">
        <v>23460</v>
      </c>
      <c r="N9440" t="s">
        <v>23516</v>
      </c>
      <c r="O9440" t="s">
        <v>23449</v>
      </c>
      <c r="P9440" t="s">
        <v>23450</v>
      </c>
      <c r="AF9440" t="s">
        <v>39847</v>
      </c>
      <c r="AG9440" t="s">
        <v>57405</v>
      </c>
      <c r="AH9440">
        <v>0.72831299999999999</v>
      </c>
      <c r="AI9440">
        <v>0.13144700000000001</v>
      </c>
      <c r="AJ9440">
        <v>0.14024</v>
      </c>
    </row>
    <row r="9441" spans="1:37" hidden="1">
      <c r="A9441" t="s">
        <v>10226</v>
      </c>
      <c r="B9441" t="s">
        <v>1</v>
      </c>
      <c r="C9441">
        <v>1.0000420000000001</v>
      </c>
      <c r="D9441">
        <v>0</v>
      </c>
      <c r="K9441" t="s">
        <v>39848</v>
      </c>
      <c r="L9441" t="s">
        <v>31420</v>
      </c>
      <c r="M9441" t="s">
        <v>23453</v>
      </c>
      <c r="N9441" t="s">
        <v>23454</v>
      </c>
      <c r="O9441" t="s">
        <v>23449</v>
      </c>
      <c r="P9441" t="s">
        <v>23450</v>
      </c>
      <c r="AF9441" t="s">
        <v>39848</v>
      </c>
      <c r="AG9441" t="s">
        <v>57405</v>
      </c>
      <c r="AH9441">
        <v>0.98031100000000004</v>
      </c>
      <c r="AI9441">
        <v>9.3700000000000001E-4</v>
      </c>
      <c r="AJ9441">
        <v>1.8751E-2</v>
      </c>
    </row>
    <row r="9442" spans="1:37" hidden="1">
      <c r="A9442" t="s">
        <v>10227</v>
      </c>
      <c r="B9442" t="s">
        <v>1</v>
      </c>
      <c r="C9442">
        <v>1.0000500000000001</v>
      </c>
      <c r="D9442">
        <v>0</v>
      </c>
      <c r="K9442" t="s">
        <v>39849</v>
      </c>
      <c r="L9442" t="s">
        <v>26649</v>
      </c>
      <c r="M9442" t="s">
        <v>32900</v>
      </c>
      <c r="N9442" t="s">
        <v>23793</v>
      </c>
      <c r="O9442" t="s">
        <v>23449</v>
      </c>
      <c r="P9442" t="s">
        <v>23450</v>
      </c>
      <c r="AF9442" t="s">
        <v>39849</v>
      </c>
      <c r="AG9442" t="s">
        <v>57405</v>
      </c>
      <c r="AH9442">
        <v>0.99994899999999998</v>
      </c>
      <c r="AI9442">
        <v>1.2E-5</v>
      </c>
      <c r="AJ9442">
        <v>4.0000000000000003E-5</v>
      </c>
    </row>
    <row r="9443" spans="1:37">
      <c r="A9443" t="s">
        <v>10228</v>
      </c>
      <c r="B9443" t="s">
        <v>63</v>
      </c>
      <c r="C9443">
        <v>2.2499999999999999E-4</v>
      </c>
      <c r="D9443">
        <v>0.99977000000000005</v>
      </c>
      <c r="E9443" t="s">
        <v>663</v>
      </c>
      <c r="K9443" t="s">
        <v>39850</v>
      </c>
      <c r="L9443" t="s">
        <v>23597</v>
      </c>
      <c r="M9443" t="s">
        <v>23453</v>
      </c>
      <c r="N9443" t="s">
        <v>23454</v>
      </c>
      <c r="O9443" t="s">
        <v>23449</v>
      </c>
      <c r="P9443" t="s">
        <v>23450</v>
      </c>
      <c r="AF9443" t="s">
        <v>39850</v>
      </c>
      <c r="AG9443" t="s">
        <v>63</v>
      </c>
      <c r="AH9443">
        <v>1.4100000000000001E-4</v>
      </c>
      <c r="AI9443">
        <v>0.99985900000000005</v>
      </c>
      <c r="AJ9443">
        <v>0</v>
      </c>
      <c r="AK9443" t="s">
        <v>58862</v>
      </c>
    </row>
    <row r="9444" spans="1:37" hidden="1">
      <c r="A9444" t="s">
        <v>10229</v>
      </c>
      <c r="B9444" t="s">
        <v>1</v>
      </c>
      <c r="C9444">
        <v>1.000068</v>
      </c>
      <c r="D9444">
        <v>9.9999999999999995E-7</v>
      </c>
      <c r="K9444" t="s">
        <v>39851</v>
      </c>
      <c r="L9444" t="s">
        <v>28458</v>
      </c>
      <c r="M9444" t="s">
        <v>23789</v>
      </c>
      <c r="N9444" t="s">
        <v>23454</v>
      </c>
      <c r="O9444" t="s">
        <v>23449</v>
      </c>
      <c r="P9444" t="s">
        <v>23450</v>
      </c>
      <c r="AF9444" t="s">
        <v>39851</v>
      </c>
      <c r="AG9444" t="s">
        <v>57405</v>
      </c>
      <c r="AH9444">
        <v>0.995896</v>
      </c>
      <c r="AI9444">
        <v>3.3960000000000001E-3</v>
      </c>
      <c r="AJ9444">
        <v>7.0699999999999995E-4</v>
      </c>
    </row>
    <row r="9445" spans="1:37" hidden="1">
      <c r="A9445" t="s">
        <v>10230</v>
      </c>
      <c r="B9445" t="s">
        <v>1</v>
      </c>
      <c r="C9445">
        <v>1.0000020000000001</v>
      </c>
      <c r="D9445">
        <v>1.9999999999999999E-6</v>
      </c>
      <c r="K9445" t="s">
        <v>39852</v>
      </c>
      <c r="L9445" t="s">
        <v>26740</v>
      </c>
      <c r="M9445" t="s">
        <v>23453</v>
      </c>
      <c r="N9445" t="s">
        <v>23454</v>
      </c>
      <c r="O9445" t="s">
        <v>23449</v>
      </c>
      <c r="P9445" t="s">
        <v>23450</v>
      </c>
      <c r="AF9445" t="s">
        <v>39852</v>
      </c>
      <c r="AG9445" t="s">
        <v>57414</v>
      </c>
      <c r="AH9445">
        <v>0.23840600000000001</v>
      </c>
      <c r="AI9445">
        <v>0.103256</v>
      </c>
      <c r="AJ9445">
        <v>0.65833799999999998</v>
      </c>
      <c r="AK9445" t="s">
        <v>58863</v>
      </c>
    </row>
    <row r="9446" spans="1:37" hidden="1">
      <c r="A9446" t="s">
        <v>10231</v>
      </c>
      <c r="B9446" t="s">
        <v>1</v>
      </c>
      <c r="C9446">
        <v>1.000049</v>
      </c>
      <c r="D9446">
        <v>0</v>
      </c>
      <c r="K9446" t="s">
        <v>39853</v>
      </c>
      <c r="L9446" t="s">
        <v>23712</v>
      </c>
      <c r="M9446" t="s">
        <v>23453</v>
      </c>
      <c r="N9446" t="s">
        <v>23454</v>
      </c>
      <c r="O9446" t="s">
        <v>23449</v>
      </c>
      <c r="P9446" t="s">
        <v>23450</v>
      </c>
      <c r="AF9446" t="s">
        <v>39853</v>
      </c>
      <c r="AG9446" t="s">
        <v>57414</v>
      </c>
      <c r="AH9446">
        <v>0.20496900000000001</v>
      </c>
      <c r="AI9446">
        <v>2.0899999999999998E-3</v>
      </c>
      <c r="AJ9446">
        <v>0.79294100000000001</v>
      </c>
      <c r="AK9446" t="s">
        <v>58864</v>
      </c>
    </row>
    <row r="9447" spans="1:37" hidden="1">
      <c r="A9447" t="s">
        <v>10232</v>
      </c>
      <c r="B9447" t="s">
        <v>1</v>
      </c>
      <c r="C9447">
        <v>1.000046</v>
      </c>
      <c r="D9447">
        <v>0</v>
      </c>
      <c r="K9447" t="s">
        <v>39854</v>
      </c>
      <c r="L9447" t="s">
        <v>23669</v>
      </c>
      <c r="M9447" t="s">
        <v>23572</v>
      </c>
      <c r="N9447" t="s">
        <v>23454</v>
      </c>
      <c r="O9447" t="s">
        <v>23449</v>
      </c>
      <c r="P9447" t="s">
        <v>23450</v>
      </c>
      <c r="AF9447" t="s">
        <v>39854</v>
      </c>
      <c r="AG9447" t="s">
        <v>57405</v>
      </c>
      <c r="AH9447">
        <v>0.99956100000000003</v>
      </c>
      <c r="AI9447">
        <v>3.6099999999999999E-4</v>
      </c>
      <c r="AJ9447">
        <v>7.7999999999999999E-5</v>
      </c>
    </row>
    <row r="9448" spans="1:37" hidden="1">
      <c r="A9448" t="s">
        <v>10233</v>
      </c>
      <c r="B9448" t="s">
        <v>1</v>
      </c>
      <c r="C9448">
        <v>1.0000519999999999</v>
      </c>
      <c r="D9448">
        <v>3.0000000000000001E-6</v>
      </c>
      <c r="K9448" t="s">
        <v>39855</v>
      </c>
      <c r="L9448" t="s">
        <v>25550</v>
      </c>
      <c r="M9448" t="s">
        <v>23453</v>
      </c>
      <c r="N9448" t="s">
        <v>23454</v>
      </c>
      <c r="O9448" t="s">
        <v>23449</v>
      </c>
      <c r="P9448" t="s">
        <v>23450</v>
      </c>
      <c r="AF9448" t="s">
        <v>39855</v>
      </c>
      <c r="AG9448" t="s">
        <v>57405</v>
      </c>
      <c r="AH9448">
        <v>0.98382700000000001</v>
      </c>
      <c r="AI9448">
        <v>1.838E-3</v>
      </c>
      <c r="AJ9448">
        <v>1.4335000000000001E-2</v>
      </c>
    </row>
    <row r="9449" spans="1:37" hidden="1">
      <c r="A9449" t="s">
        <v>10234</v>
      </c>
      <c r="B9449" t="s">
        <v>1</v>
      </c>
      <c r="C9449">
        <v>1.0000389999999999</v>
      </c>
      <c r="D9449">
        <v>9.9999999999999995E-7</v>
      </c>
      <c r="K9449" t="s">
        <v>39856</v>
      </c>
      <c r="L9449" t="s">
        <v>26448</v>
      </c>
      <c r="M9449" t="s">
        <v>35939</v>
      </c>
      <c r="N9449" t="s">
        <v>39857</v>
      </c>
      <c r="O9449" t="s">
        <v>23465</v>
      </c>
      <c r="P9449" t="s">
        <v>25038</v>
      </c>
      <c r="AF9449" t="s">
        <v>39856</v>
      </c>
      <c r="AG9449" t="s">
        <v>57405</v>
      </c>
      <c r="AH9449">
        <v>0.68598099999999995</v>
      </c>
      <c r="AI9449">
        <v>0.27116000000000001</v>
      </c>
      <c r="AJ9449">
        <v>4.2859000000000001E-2</v>
      </c>
    </row>
    <row r="9450" spans="1:37" hidden="1">
      <c r="A9450" t="s">
        <v>10235</v>
      </c>
      <c r="B9450" t="s">
        <v>1</v>
      </c>
      <c r="C9450">
        <v>0.99934699999999999</v>
      </c>
      <c r="D9450">
        <v>6.6699999999999995E-4</v>
      </c>
      <c r="K9450" t="s">
        <v>39858</v>
      </c>
      <c r="L9450" t="s">
        <v>25550</v>
      </c>
      <c r="M9450" t="s">
        <v>39859</v>
      </c>
      <c r="N9450" t="s">
        <v>32984</v>
      </c>
      <c r="O9450" t="s">
        <v>23465</v>
      </c>
      <c r="P9450" t="s">
        <v>25332</v>
      </c>
      <c r="AF9450" t="s">
        <v>39858</v>
      </c>
      <c r="AG9450" t="s">
        <v>57405</v>
      </c>
      <c r="AH9450">
        <v>0.93937300000000001</v>
      </c>
      <c r="AI9450">
        <v>2.4721E-2</v>
      </c>
      <c r="AJ9450">
        <v>3.5907000000000001E-2</v>
      </c>
    </row>
    <row r="9451" spans="1:37" hidden="1">
      <c r="A9451" t="s">
        <v>10236</v>
      </c>
      <c r="B9451" t="s">
        <v>1</v>
      </c>
      <c r="C9451">
        <v>1.0000640000000001</v>
      </c>
      <c r="D9451">
        <v>0</v>
      </c>
      <c r="K9451" t="s">
        <v>39860</v>
      </c>
      <c r="L9451" t="s">
        <v>23446</v>
      </c>
      <c r="M9451" t="s">
        <v>23447</v>
      </c>
      <c r="N9451" t="s">
        <v>23516</v>
      </c>
      <c r="O9451" t="s">
        <v>23449</v>
      </c>
      <c r="P9451" t="s">
        <v>23450</v>
      </c>
      <c r="AF9451" t="s">
        <v>39860</v>
      </c>
      <c r="AG9451" t="s">
        <v>57405</v>
      </c>
      <c r="AH9451">
        <v>0.96344099999999999</v>
      </c>
      <c r="AI9451">
        <v>2.32E-4</v>
      </c>
      <c r="AJ9451">
        <v>3.6326999999999998E-2</v>
      </c>
    </row>
    <row r="9452" spans="1:37" hidden="1">
      <c r="A9452" t="s">
        <v>10237</v>
      </c>
      <c r="B9452" t="s">
        <v>1</v>
      </c>
      <c r="C9452">
        <v>0.55158799999999997</v>
      </c>
      <c r="D9452">
        <v>0.44841599999999998</v>
      </c>
      <c r="K9452" t="s">
        <v>39861</v>
      </c>
      <c r="L9452" t="s">
        <v>26533</v>
      </c>
      <c r="M9452" t="s">
        <v>39862</v>
      </c>
      <c r="N9452" t="s">
        <v>39863</v>
      </c>
      <c r="O9452" t="s">
        <v>23465</v>
      </c>
      <c r="P9452" t="s">
        <v>25038</v>
      </c>
      <c r="AF9452" t="s">
        <v>39861</v>
      </c>
      <c r="AG9452" t="s">
        <v>63</v>
      </c>
      <c r="AH9452">
        <v>0.27241300000000002</v>
      </c>
      <c r="AI9452">
        <v>0.72626100000000005</v>
      </c>
      <c r="AJ9452">
        <v>1.3259999999999999E-3</v>
      </c>
      <c r="AK9452" t="s">
        <v>58865</v>
      </c>
    </row>
    <row r="9453" spans="1:37" hidden="1">
      <c r="A9453" t="s">
        <v>10238</v>
      </c>
      <c r="B9453" t="s">
        <v>1</v>
      </c>
      <c r="C9453">
        <v>0.93490700000000004</v>
      </c>
      <c r="D9453">
        <v>6.5113000000000004E-2</v>
      </c>
      <c r="K9453" t="s">
        <v>39864</v>
      </c>
      <c r="L9453" t="s">
        <v>25970</v>
      </c>
      <c r="M9453" t="s">
        <v>24860</v>
      </c>
      <c r="N9453" t="s">
        <v>23448</v>
      </c>
      <c r="O9453" t="s">
        <v>23449</v>
      </c>
      <c r="P9453" t="s">
        <v>23450</v>
      </c>
      <c r="AF9453" t="s">
        <v>39864</v>
      </c>
      <c r="AG9453" t="s">
        <v>63</v>
      </c>
      <c r="AH9453">
        <v>0.31950400000000001</v>
      </c>
      <c r="AI9453">
        <v>0.596252</v>
      </c>
      <c r="AJ9453">
        <v>8.4245E-2</v>
      </c>
      <c r="AK9453" t="s">
        <v>58866</v>
      </c>
    </row>
    <row r="9454" spans="1:37" hidden="1">
      <c r="A9454" t="s">
        <v>10239</v>
      </c>
      <c r="B9454" t="s">
        <v>1</v>
      </c>
      <c r="C9454">
        <v>0.99998399999999998</v>
      </c>
      <c r="D9454">
        <v>2.8E-5</v>
      </c>
      <c r="K9454" t="s">
        <v>39865</v>
      </c>
      <c r="L9454" t="s">
        <v>25460</v>
      </c>
      <c r="M9454" t="s">
        <v>39866</v>
      </c>
      <c r="N9454" t="s">
        <v>35820</v>
      </c>
      <c r="O9454" t="s">
        <v>39867</v>
      </c>
      <c r="P9454" t="s">
        <v>39868</v>
      </c>
      <c r="AF9454" t="s">
        <v>39865</v>
      </c>
      <c r="AG9454" t="s">
        <v>57405</v>
      </c>
      <c r="AH9454">
        <v>0.999996</v>
      </c>
      <c r="AI9454">
        <v>9.9999999999999995E-7</v>
      </c>
      <c r="AJ9454">
        <v>3.0000000000000001E-6</v>
      </c>
    </row>
    <row r="9455" spans="1:37">
      <c r="A9455" t="s">
        <v>10240</v>
      </c>
      <c r="B9455" t="s">
        <v>63</v>
      </c>
      <c r="C9455">
        <v>2.5000000000000001E-4</v>
      </c>
      <c r="D9455">
        <v>0.99971200000000005</v>
      </c>
      <c r="E9455" t="s">
        <v>6477</v>
      </c>
      <c r="K9455" t="s">
        <v>39869</v>
      </c>
      <c r="L9455" t="s">
        <v>24948</v>
      </c>
      <c r="M9455" t="s">
        <v>23569</v>
      </c>
      <c r="N9455" t="s">
        <v>23516</v>
      </c>
      <c r="O9455" t="s">
        <v>23449</v>
      </c>
      <c r="P9455" t="s">
        <v>23450</v>
      </c>
      <c r="AF9455" t="s">
        <v>39869</v>
      </c>
      <c r="AG9455" t="s">
        <v>63</v>
      </c>
      <c r="AH9455">
        <v>3.1799999999999998E-4</v>
      </c>
      <c r="AI9455">
        <v>0.99968000000000001</v>
      </c>
      <c r="AJ9455">
        <v>1.9999999999999999E-6</v>
      </c>
      <c r="AK9455" t="s">
        <v>58867</v>
      </c>
    </row>
    <row r="9456" spans="1:37" hidden="1">
      <c r="A9456" t="s">
        <v>10241</v>
      </c>
      <c r="B9456" t="s">
        <v>1</v>
      </c>
      <c r="C9456">
        <v>1.000062</v>
      </c>
      <c r="D9456">
        <v>0</v>
      </c>
      <c r="K9456" t="s">
        <v>39870</v>
      </c>
      <c r="L9456" t="s">
        <v>24854</v>
      </c>
      <c r="M9456" t="s">
        <v>26747</v>
      </c>
      <c r="N9456" t="s">
        <v>23580</v>
      </c>
      <c r="O9456" t="s">
        <v>23449</v>
      </c>
      <c r="P9456" t="s">
        <v>23450</v>
      </c>
      <c r="AF9456" t="s">
        <v>39870</v>
      </c>
      <c r="AG9456" t="s">
        <v>57405</v>
      </c>
      <c r="AH9456">
        <v>0.99671299999999996</v>
      </c>
      <c r="AI9456">
        <v>3.1999999999999999E-5</v>
      </c>
      <c r="AJ9456">
        <v>3.2550000000000001E-3</v>
      </c>
    </row>
    <row r="9457" spans="1:36" hidden="1">
      <c r="A9457" t="s">
        <v>10242</v>
      </c>
      <c r="B9457" t="s">
        <v>1</v>
      </c>
      <c r="C9457">
        <v>1.0000720000000001</v>
      </c>
      <c r="D9457">
        <v>0</v>
      </c>
      <c r="K9457" t="s">
        <v>39871</v>
      </c>
      <c r="L9457" t="s">
        <v>24469</v>
      </c>
      <c r="M9457" t="s">
        <v>23453</v>
      </c>
      <c r="N9457" t="s">
        <v>23454</v>
      </c>
      <c r="O9457" t="s">
        <v>23449</v>
      </c>
      <c r="P9457" t="s">
        <v>23450</v>
      </c>
      <c r="AF9457" t="s">
        <v>39871</v>
      </c>
      <c r="AG9457" t="s">
        <v>57405</v>
      </c>
      <c r="AH9457">
        <v>0.99981900000000001</v>
      </c>
      <c r="AI9457">
        <v>1.8E-5</v>
      </c>
      <c r="AJ9457">
        <v>1.63E-4</v>
      </c>
    </row>
    <row r="9458" spans="1:36" hidden="1">
      <c r="A9458" t="s">
        <v>10243</v>
      </c>
      <c r="B9458" t="s">
        <v>1</v>
      </c>
      <c r="C9458">
        <v>1.0000469999999999</v>
      </c>
      <c r="D9458">
        <v>0</v>
      </c>
      <c r="K9458" t="s">
        <v>39872</v>
      </c>
      <c r="L9458" t="s">
        <v>23825</v>
      </c>
      <c r="M9458" t="s">
        <v>23453</v>
      </c>
      <c r="N9458" t="s">
        <v>23454</v>
      </c>
      <c r="O9458" t="s">
        <v>23449</v>
      </c>
      <c r="P9458" t="s">
        <v>23469</v>
      </c>
      <c r="AF9458" t="s">
        <v>39872</v>
      </c>
      <c r="AG9458" t="s">
        <v>57405</v>
      </c>
      <c r="AH9458">
        <v>0.99398200000000003</v>
      </c>
      <c r="AI9458">
        <v>3.0999999999999999E-3</v>
      </c>
      <c r="AJ9458">
        <v>2.9190000000000002E-3</v>
      </c>
    </row>
    <row r="9459" spans="1:36" hidden="1">
      <c r="A9459" t="s">
        <v>10244</v>
      </c>
      <c r="B9459" t="s">
        <v>1</v>
      </c>
      <c r="C9459">
        <v>1.0000599999999999</v>
      </c>
      <c r="D9459">
        <v>0</v>
      </c>
      <c r="K9459" t="s">
        <v>39873</v>
      </c>
      <c r="L9459" t="s">
        <v>25075</v>
      </c>
      <c r="M9459" t="s">
        <v>39874</v>
      </c>
      <c r="N9459" t="s">
        <v>23454</v>
      </c>
      <c r="O9459" t="s">
        <v>24116</v>
      </c>
      <c r="P9459" t="s">
        <v>39875</v>
      </c>
      <c r="AF9459" t="s">
        <v>39873</v>
      </c>
      <c r="AG9459" t="s">
        <v>57405</v>
      </c>
      <c r="AH9459">
        <v>0.99998900000000002</v>
      </c>
      <c r="AI9459">
        <v>6.9999999999999999E-6</v>
      </c>
      <c r="AJ9459">
        <v>3.9999999999999998E-6</v>
      </c>
    </row>
    <row r="9460" spans="1:36" hidden="1">
      <c r="A9460" t="s">
        <v>10245</v>
      </c>
      <c r="B9460" t="s">
        <v>1</v>
      </c>
      <c r="C9460">
        <v>1.000048</v>
      </c>
      <c r="D9460">
        <v>0</v>
      </c>
      <c r="K9460" t="s">
        <v>39876</v>
      </c>
      <c r="L9460" t="s">
        <v>31907</v>
      </c>
      <c r="M9460" t="s">
        <v>23457</v>
      </c>
      <c r="N9460" t="s">
        <v>23516</v>
      </c>
      <c r="O9460" t="s">
        <v>23449</v>
      </c>
      <c r="P9460" t="s">
        <v>23450</v>
      </c>
      <c r="AF9460" t="s">
        <v>39876</v>
      </c>
      <c r="AG9460" t="s">
        <v>57405</v>
      </c>
      <c r="AH9460">
        <v>0.99896200000000002</v>
      </c>
      <c r="AI9460">
        <v>6.5499999999999998E-4</v>
      </c>
      <c r="AJ9460">
        <v>3.8299999999999999E-4</v>
      </c>
    </row>
    <row r="9461" spans="1:36" hidden="1">
      <c r="A9461" t="s">
        <v>10246</v>
      </c>
      <c r="B9461" t="s">
        <v>1</v>
      </c>
      <c r="C9461">
        <v>1.000054</v>
      </c>
      <c r="D9461">
        <v>9.9999999999999995E-7</v>
      </c>
      <c r="K9461" t="s">
        <v>39877</v>
      </c>
      <c r="L9461" t="s">
        <v>27347</v>
      </c>
      <c r="M9461" t="s">
        <v>23453</v>
      </c>
      <c r="N9461" t="s">
        <v>23454</v>
      </c>
      <c r="O9461" t="s">
        <v>23449</v>
      </c>
      <c r="P9461" t="s">
        <v>23450</v>
      </c>
      <c r="AF9461" t="s">
        <v>39877</v>
      </c>
      <c r="AG9461" t="s">
        <v>57405</v>
      </c>
      <c r="AH9461">
        <v>0.999857</v>
      </c>
      <c r="AI9461">
        <v>1.22E-4</v>
      </c>
      <c r="AJ9461">
        <v>2.0999999999999999E-5</v>
      </c>
    </row>
    <row r="9462" spans="1:36" hidden="1">
      <c r="A9462" t="s">
        <v>10247</v>
      </c>
      <c r="B9462" t="s">
        <v>1</v>
      </c>
      <c r="C9462">
        <v>1.0000469999999999</v>
      </c>
      <c r="D9462">
        <v>0</v>
      </c>
      <c r="K9462" t="s">
        <v>39878</v>
      </c>
      <c r="L9462" t="s">
        <v>24583</v>
      </c>
      <c r="M9462" t="s">
        <v>23579</v>
      </c>
      <c r="N9462" t="s">
        <v>23516</v>
      </c>
      <c r="O9462" t="s">
        <v>23449</v>
      </c>
      <c r="P9462" t="s">
        <v>23450</v>
      </c>
      <c r="AF9462" t="s">
        <v>39878</v>
      </c>
      <c r="AG9462" t="s">
        <v>57405</v>
      </c>
      <c r="AH9462">
        <v>0.97279300000000002</v>
      </c>
      <c r="AI9462">
        <v>2.3990999999999998E-2</v>
      </c>
      <c r="AJ9462">
        <v>3.2160000000000001E-3</v>
      </c>
    </row>
    <row r="9463" spans="1:36" hidden="1">
      <c r="A9463" t="s">
        <v>10248</v>
      </c>
      <c r="B9463" t="s">
        <v>1</v>
      </c>
      <c r="C9463">
        <v>0.99914099999999995</v>
      </c>
      <c r="D9463">
        <v>8.5800000000000004E-4</v>
      </c>
      <c r="K9463" t="s">
        <v>39879</v>
      </c>
      <c r="L9463" t="s">
        <v>24317</v>
      </c>
      <c r="M9463" t="s">
        <v>39880</v>
      </c>
      <c r="N9463" t="s">
        <v>25913</v>
      </c>
      <c r="O9463" t="s">
        <v>23600</v>
      </c>
      <c r="P9463" t="s">
        <v>39881</v>
      </c>
      <c r="AF9463" t="s">
        <v>39879</v>
      </c>
      <c r="AG9463" t="s">
        <v>57405</v>
      </c>
      <c r="AH9463">
        <v>0.99926800000000005</v>
      </c>
      <c r="AI9463">
        <v>2.5000000000000001E-4</v>
      </c>
      <c r="AJ9463">
        <v>4.8200000000000001E-4</v>
      </c>
    </row>
    <row r="9464" spans="1:36" hidden="1">
      <c r="A9464" t="s">
        <v>10249</v>
      </c>
      <c r="B9464" t="s">
        <v>1</v>
      </c>
      <c r="C9464">
        <v>0.99997899999999995</v>
      </c>
      <c r="D9464">
        <v>2.6999999999999999E-5</v>
      </c>
      <c r="K9464" t="s">
        <v>39882</v>
      </c>
      <c r="L9464" t="s">
        <v>24317</v>
      </c>
      <c r="M9464" t="s">
        <v>39883</v>
      </c>
      <c r="N9464" t="s">
        <v>38348</v>
      </c>
      <c r="O9464" t="s">
        <v>23817</v>
      </c>
      <c r="P9464" t="s">
        <v>39884</v>
      </c>
      <c r="AF9464" t="s">
        <v>39882</v>
      </c>
      <c r="AG9464" t="s">
        <v>57405</v>
      </c>
      <c r="AH9464">
        <v>0.99989399999999995</v>
      </c>
      <c r="AI9464">
        <v>1.8E-5</v>
      </c>
      <c r="AJ9464">
        <v>8.8999999999999995E-5</v>
      </c>
    </row>
    <row r="9465" spans="1:36" hidden="1">
      <c r="A9465" t="s">
        <v>10250</v>
      </c>
      <c r="B9465" t="s">
        <v>1</v>
      </c>
      <c r="C9465">
        <v>0.999278</v>
      </c>
      <c r="D9465">
        <v>7.2599999999999997E-4</v>
      </c>
      <c r="K9465" t="s">
        <v>39885</v>
      </c>
      <c r="L9465" t="s">
        <v>24329</v>
      </c>
      <c r="M9465" t="s">
        <v>28306</v>
      </c>
      <c r="N9465" t="s">
        <v>32935</v>
      </c>
      <c r="O9465" t="s">
        <v>23465</v>
      </c>
      <c r="P9465" t="s">
        <v>39886</v>
      </c>
      <c r="AF9465" t="s">
        <v>39885</v>
      </c>
      <c r="AG9465" t="s">
        <v>57405</v>
      </c>
      <c r="AH9465">
        <v>0.99878299999999998</v>
      </c>
      <c r="AI9465">
        <v>6.0700000000000001E-4</v>
      </c>
      <c r="AJ9465">
        <v>6.0999999999999997E-4</v>
      </c>
    </row>
    <row r="9466" spans="1:36" hidden="1">
      <c r="A9466" t="s">
        <v>10251</v>
      </c>
      <c r="B9466" t="s">
        <v>1</v>
      </c>
      <c r="C9466">
        <v>1.0000819999999999</v>
      </c>
      <c r="D9466">
        <v>0</v>
      </c>
      <c r="K9466" t="s">
        <v>39887</v>
      </c>
      <c r="L9466" t="s">
        <v>24642</v>
      </c>
      <c r="M9466" t="s">
        <v>23453</v>
      </c>
      <c r="N9466" t="s">
        <v>23454</v>
      </c>
      <c r="O9466" t="s">
        <v>23449</v>
      </c>
      <c r="P9466" t="s">
        <v>23450</v>
      </c>
      <c r="AF9466" t="s">
        <v>39887</v>
      </c>
      <c r="AG9466" t="s">
        <v>57405</v>
      </c>
      <c r="AH9466">
        <v>0.99998100000000001</v>
      </c>
      <c r="AI9466">
        <v>9.9999999999999995E-7</v>
      </c>
      <c r="AJ9466">
        <v>1.9000000000000001E-5</v>
      </c>
    </row>
    <row r="9467" spans="1:36" hidden="1">
      <c r="A9467" t="s">
        <v>10252</v>
      </c>
      <c r="B9467" t="s">
        <v>1</v>
      </c>
      <c r="C9467">
        <v>0.99994300000000003</v>
      </c>
      <c r="D9467">
        <v>7.1000000000000005E-5</v>
      </c>
      <c r="K9467" t="s">
        <v>39888</v>
      </c>
      <c r="L9467" t="s">
        <v>25603</v>
      </c>
      <c r="M9467" t="s">
        <v>39889</v>
      </c>
      <c r="N9467" t="s">
        <v>31228</v>
      </c>
      <c r="O9467" t="s">
        <v>24116</v>
      </c>
      <c r="P9467" t="s">
        <v>39890</v>
      </c>
      <c r="AF9467" t="s">
        <v>39888</v>
      </c>
      <c r="AG9467" t="s">
        <v>57405</v>
      </c>
      <c r="AH9467">
        <v>0.99879099999999998</v>
      </c>
      <c r="AI9467">
        <v>1.0000000000000001E-5</v>
      </c>
      <c r="AJ9467">
        <v>1.199E-3</v>
      </c>
    </row>
    <row r="9468" spans="1:36" hidden="1">
      <c r="A9468" t="s">
        <v>10253</v>
      </c>
      <c r="B9468" t="s">
        <v>1</v>
      </c>
      <c r="C9468">
        <v>1.0000500000000001</v>
      </c>
      <c r="D9468">
        <v>0</v>
      </c>
      <c r="K9468" t="s">
        <v>39891</v>
      </c>
      <c r="L9468" t="s">
        <v>24065</v>
      </c>
      <c r="M9468" t="s">
        <v>39892</v>
      </c>
      <c r="N9468" t="s">
        <v>39893</v>
      </c>
      <c r="O9468" t="s">
        <v>23465</v>
      </c>
      <c r="P9468" t="s">
        <v>25445</v>
      </c>
      <c r="AF9468" t="s">
        <v>39891</v>
      </c>
      <c r="AG9468" t="s">
        <v>57405</v>
      </c>
      <c r="AH9468">
        <v>0.984456</v>
      </c>
      <c r="AI9468">
        <v>1.4756999999999999E-2</v>
      </c>
      <c r="AJ9468">
        <v>7.8700000000000005E-4</v>
      </c>
    </row>
    <row r="9469" spans="1:36" hidden="1">
      <c r="A9469" t="s">
        <v>10254</v>
      </c>
      <c r="B9469" t="s">
        <v>1</v>
      </c>
      <c r="C9469">
        <v>1.0000260000000001</v>
      </c>
      <c r="D9469">
        <v>0</v>
      </c>
      <c r="K9469" t="s">
        <v>39894</v>
      </c>
      <c r="L9469" t="s">
        <v>24975</v>
      </c>
      <c r="M9469" t="s">
        <v>23572</v>
      </c>
      <c r="N9469" t="s">
        <v>23454</v>
      </c>
      <c r="O9469" t="s">
        <v>23449</v>
      </c>
      <c r="P9469" t="s">
        <v>23450</v>
      </c>
      <c r="AF9469" t="s">
        <v>39894</v>
      </c>
      <c r="AG9469" t="s">
        <v>57405</v>
      </c>
      <c r="AH9469">
        <v>0.99990000000000001</v>
      </c>
      <c r="AI9469">
        <v>7.2000000000000002E-5</v>
      </c>
      <c r="AJ9469">
        <v>2.8E-5</v>
      </c>
    </row>
    <row r="9470" spans="1:36" hidden="1">
      <c r="A9470" t="s">
        <v>10255</v>
      </c>
      <c r="B9470" t="s">
        <v>1</v>
      </c>
      <c r="C9470">
        <v>1.0000089999999999</v>
      </c>
      <c r="D9470">
        <v>9.9999999999999995E-7</v>
      </c>
      <c r="K9470" t="s">
        <v>39895</v>
      </c>
      <c r="L9470" t="s">
        <v>27071</v>
      </c>
      <c r="M9470" t="s">
        <v>27574</v>
      </c>
      <c r="N9470" t="s">
        <v>27575</v>
      </c>
      <c r="O9470" t="s">
        <v>23465</v>
      </c>
      <c r="P9470" t="s">
        <v>24324</v>
      </c>
      <c r="AF9470" t="s">
        <v>39895</v>
      </c>
      <c r="AG9470" t="s">
        <v>57405</v>
      </c>
      <c r="AH9470">
        <v>0.65906799999999999</v>
      </c>
      <c r="AI9470">
        <v>0.23182900000000001</v>
      </c>
      <c r="AJ9470">
        <v>0.10910300000000001</v>
      </c>
    </row>
    <row r="9471" spans="1:36" hidden="1">
      <c r="A9471" t="s">
        <v>10256</v>
      </c>
      <c r="B9471" t="s">
        <v>1</v>
      </c>
      <c r="C9471">
        <v>1.0000560000000001</v>
      </c>
      <c r="D9471">
        <v>0</v>
      </c>
      <c r="K9471" t="s">
        <v>39896</v>
      </c>
      <c r="L9471" t="s">
        <v>29100</v>
      </c>
      <c r="M9471" t="s">
        <v>23569</v>
      </c>
      <c r="N9471" t="s">
        <v>23454</v>
      </c>
      <c r="O9471" t="s">
        <v>23449</v>
      </c>
      <c r="P9471" t="s">
        <v>23450</v>
      </c>
      <c r="AF9471" t="s">
        <v>39896</v>
      </c>
      <c r="AG9471" t="s">
        <v>57405</v>
      </c>
      <c r="AH9471">
        <v>0.99990900000000005</v>
      </c>
      <c r="AI9471">
        <v>4.0000000000000003E-5</v>
      </c>
      <c r="AJ9471">
        <v>5.1E-5</v>
      </c>
    </row>
    <row r="9472" spans="1:36" hidden="1">
      <c r="A9472" t="s">
        <v>10257</v>
      </c>
      <c r="B9472" t="s">
        <v>1</v>
      </c>
      <c r="C9472">
        <v>1.0000659999999999</v>
      </c>
      <c r="D9472">
        <v>9.0000000000000002E-6</v>
      </c>
      <c r="K9472" t="s">
        <v>39897</v>
      </c>
      <c r="L9472" t="s">
        <v>32732</v>
      </c>
      <c r="M9472" t="s">
        <v>39898</v>
      </c>
      <c r="N9472" t="s">
        <v>39899</v>
      </c>
      <c r="O9472" t="s">
        <v>23449</v>
      </c>
      <c r="P9472" t="s">
        <v>23450</v>
      </c>
      <c r="AF9472" t="s">
        <v>39897</v>
      </c>
      <c r="AG9472" t="s">
        <v>57405</v>
      </c>
      <c r="AH9472">
        <v>0.95859000000000005</v>
      </c>
      <c r="AI9472">
        <v>3.4085999999999998E-2</v>
      </c>
      <c r="AJ9472">
        <v>7.3229999999999996E-3</v>
      </c>
    </row>
    <row r="9473" spans="1:37" hidden="1">
      <c r="A9473" t="s">
        <v>10258</v>
      </c>
      <c r="B9473" t="s">
        <v>1</v>
      </c>
      <c r="C9473">
        <v>0.99898699999999996</v>
      </c>
      <c r="D9473">
        <v>1.0399999999999999E-3</v>
      </c>
      <c r="K9473" t="s">
        <v>39900</v>
      </c>
      <c r="L9473" t="s">
        <v>27424</v>
      </c>
      <c r="M9473" t="s">
        <v>23572</v>
      </c>
      <c r="N9473" t="s">
        <v>23448</v>
      </c>
      <c r="O9473" t="s">
        <v>23449</v>
      </c>
      <c r="P9473" t="s">
        <v>23450</v>
      </c>
      <c r="AF9473" t="s">
        <v>39900</v>
      </c>
      <c r="AG9473" t="s">
        <v>57405</v>
      </c>
      <c r="AH9473">
        <v>0.77871699999999999</v>
      </c>
      <c r="AI9473">
        <v>4.7349999999999996E-3</v>
      </c>
      <c r="AJ9473">
        <v>0.21654899999999999</v>
      </c>
    </row>
    <row r="9474" spans="1:37" hidden="1">
      <c r="A9474" t="s">
        <v>10259</v>
      </c>
      <c r="B9474" t="s">
        <v>1</v>
      </c>
      <c r="C9474">
        <v>1.0000599999999999</v>
      </c>
      <c r="D9474">
        <v>0</v>
      </c>
      <c r="K9474" t="s">
        <v>39901</v>
      </c>
      <c r="L9474" t="s">
        <v>24065</v>
      </c>
      <c r="M9474" t="s">
        <v>23789</v>
      </c>
      <c r="N9474" t="s">
        <v>23627</v>
      </c>
      <c r="O9474" t="s">
        <v>23449</v>
      </c>
      <c r="P9474" t="s">
        <v>23450</v>
      </c>
      <c r="AF9474" t="s">
        <v>39901</v>
      </c>
      <c r="AG9474" t="s">
        <v>57405</v>
      </c>
      <c r="AH9474">
        <v>0.99431599999999998</v>
      </c>
      <c r="AI9474">
        <v>4.3480000000000003E-3</v>
      </c>
      <c r="AJ9474">
        <v>1.3359999999999999E-3</v>
      </c>
    </row>
    <row r="9475" spans="1:37" hidden="1">
      <c r="A9475" t="s">
        <v>10260</v>
      </c>
      <c r="B9475" t="s">
        <v>1</v>
      </c>
      <c r="C9475">
        <v>1.000078</v>
      </c>
      <c r="D9475">
        <v>0</v>
      </c>
      <c r="K9475" t="s">
        <v>39902</v>
      </c>
      <c r="L9475" t="s">
        <v>24381</v>
      </c>
      <c r="M9475" t="s">
        <v>23625</v>
      </c>
      <c r="N9475" t="s">
        <v>23454</v>
      </c>
      <c r="O9475" t="s">
        <v>23449</v>
      </c>
      <c r="P9475" t="s">
        <v>23450</v>
      </c>
      <c r="AF9475" t="s">
        <v>39902</v>
      </c>
      <c r="AG9475" t="s">
        <v>57405</v>
      </c>
      <c r="AH9475">
        <v>0.99999899999999997</v>
      </c>
      <c r="AI9475">
        <v>9.9999999999999995E-7</v>
      </c>
      <c r="AJ9475">
        <v>0</v>
      </c>
    </row>
    <row r="9476" spans="1:37" hidden="1">
      <c r="A9476" t="s">
        <v>10261</v>
      </c>
      <c r="B9476" t="s">
        <v>1</v>
      </c>
      <c r="C9476">
        <v>1.0000629999999999</v>
      </c>
      <c r="D9476">
        <v>0</v>
      </c>
      <c r="K9476" t="s">
        <v>39903</v>
      </c>
      <c r="L9476" t="s">
        <v>26533</v>
      </c>
      <c r="M9476" t="s">
        <v>39904</v>
      </c>
      <c r="N9476" t="s">
        <v>23454</v>
      </c>
      <c r="O9476" t="s">
        <v>23449</v>
      </c>
      <c r="P9476" t="s">
        <v>23450</v>
      </c>
      <c r="AF9476" t="s">
        <v>39903</v>
      </c>
      <c r="AG9476" t="s">
        <v>57405</v>
      </c>
      <c r="AH9476">
        <v>0.99999099999999996</v>
      </c>
      <c r="AI9476">
        <v>3.9999999999999998E-6</v>
      </c>
      <c r="AJ9476">
        <v>5.0000000000000004E-6</v>
      </c>
    </row>
    <row r="9477" spans="1:37" hidden="1">
      <c r="A9477" t="s">
        <v>10262</v>
      </c>
      <c r="B9477" t="s">
        <v>1</v>
      </c>
      <c r="C9477">
        <v>0.99765999999999999</v>
      </c>
      <c r="D9477">
        <v>2.3779999999999999E-3</v>
      </c>
      <c r="K9477" t="s">
        <v>39905</v>
      </c>
      <c r="L9477" t="s">
        <v>24184</v>
      </c>
      <c r="M9477" t="s">
        <v>26372</v>
      </c>
      <c r="N9477" t="s">
        <v>23673</v>
      </c>
      <c r="O9477" t="s">
        <v>23449</v>
      </c>
      <c r="P9477" t="s">
        <v>23450</v>
      </c>
      <c r="AF9477" t="s">
        <v>39905</v>
      </c>
      <c r="AG9477" t="s">
        <v>57405</v>
      </c>
      <c r="AH9477">
        <v>0.998726</v>
      </c>
      <c r="AI9477">
        <v>1.2489999999999999E-3</v>
      </c>
      <c r="AJ9477">
        <v>2.5999999999999998E-5</v>
      </c>
    </row>
    <row r="9478" spans="1:37" hidden="1">
      <c r="A9478" t="s">
        <v>10263</v>
      </c>
      <c r="B9478" t="s">
        <v>1</v>
      </c>
      <c r="C9478">
        <v>0.99988100000000002</v>
      </c>
      <c r="D9478">
        <v>1.5200000000000001E-4</v>
      </c>
      <c r="K9478" t="s">
        <v>39906</v>
      </c>
      <c r="L9478" t="s">
        <v>23597</v>
      </c>
      <c r="M9478" t="s">
        <v>23453</v>
      </c>
      <c r="N9478" t="s">
        <v>23454</v>
      </c>
      <c r="O9478" t="s">
        <v>23449</v>
      </c>
      <c r="P9478" t="s">
        <v>23450</v>
      </c>
      <c r="AF9478" t="s">
        <v>39906</v>
      </c>
      <c r="AG9478" t="s">
        <v>57405</v>
      </c>
      <c r="AH9478">
        <v>0.96270699999999998</v>
      </c>
      <c r="AI9478">
        <v>2.4919999999999999E-3</v>
      </c>
      <c r="AJ9478">
        <v>3.4800999999999999E-2</v>
      </c>
    </row>
    <row r="9479" spans="1:37" hidden="1">
      <c r="A9479" t="s">
        <v>10264</v>
      </c>
      <c r="B9479" t="s">
        <v>1</v>
      </c>
      <c r="C9479">
        <v>0.99997999999999998</v>
      </c>
      <c r="D9479">
        <v>1.8E-5</v>
      </c>
      <c r="K9479" t="s">
        <v>39907</v>
      </c>
      <c r="L9479" t="s">
        <v>24742</v>
      </c>
      <c r="M9479" t="s">
        <v>23453</v>
      </c>
      <c r="N9479" t="s">
        <v>23454</v>
      </c>
      <c r="O9479" t="s">
        <v>23449</v>
      </c>
      <c r="P9479" t="s">
        <v>23450</v>
      </c>
      <c r="AF9479" t="s">
        <v>39907</v>
      </c>
      <c r="AG9479" t="s">
        <v>57405</v>
      </c>
      <c r="AH9479">
        <v>0.72475699999999998</v>
      </c>
      <c r="AI9479">
        <v>0.27238200000000001</v>
      </c>
      <c r="AJ9479">
        <v>2.8609999999999998E-3</v>
      </c>
    </row>
    <row r="9480" spans="1:37" hidden="1">
      <c r="A9480" t="s">
        <v>10265</v>
      </c>
      <c r="B9480" t="s">
        <v>1</v>
      </c>
      <c r="C9480">
        <v>0.99890400000000001</v>
      </c>
      <c r="D9480">
        <v>1.109E-3</v>
      </c>
      <c r="K9480" t="s">
        <v>39908</v>
      </c>
      <c r="L9480" t="s">
        <v>25307</v>
      </c>
      <c r="M9480" t="s">
        <v>23572</v>
      </c>
      <c r="N9480" t="s">
        <v>23454</v>
      </c>
      <c r="O9480" t="s">
        <v>23449</v>
      </c>
      <c r="P9480" t="s">
        <v>23450</v>
      </c>
      <c r="AF9480" t="s">
        <v>39908</v>
      </c>
      <c r="AG9480" t="s">
        <v>57405</v>
      </c>
      <c r="AH9480">
        <v>0.99982099999999996</v>
      </c>
      <c r="AI9480">
        <v>1.5699999999999999E-4</v>
      </c>
      <c r="AJ9480">
        <v>2.3E-5</v>
      </c>
    </row>
    <row r="9481" spans="1:37" hidden="1">
      <c r="A9481" t="s">
        <v>10266</v>
      </c>
      <c r="B9481" t="s">
        <v>1</v>
      </c>
      <c r="C9481">
        <v>1.000048</v>
      </c>
      <c r="D9481">
        <v>9.9999999999999995E-7</v>
      </c>
      <c r="K9481" t="s">
        <v>39909</v>
      </c>
      <c r="L9481" t="s">
        <v>26085</v>
      </c>
      <c r="M9481" t="s">
        <v>23453</v>
      </c>
      <c r="N9481" t="s">
        <v>23454</v>
      </c>
      <c r="O9481" t="s">
        <v>23449</v>
      </c>
      <c r="P9481" t="s">
        <v>23450</v>
      </c>
      <c r="AF9481" t="s">
        <v>39909</v>
      </c>
      <c r="AG9481" t="s">
        <v>57405</v>
      </c>
      <c r="AH9481">
        <v>0.99993100000000001</v>
      </c>
      <c r="AI9481">
        <v>1.2E-5</v>
      </c>
      <c r="AJ9481">
        <v>5.7000000000000003E-5</v>
      </c>
    </row>
    <row r="9482" spans="1:37" hidden="1">
      <c r="A9482" t="s">
        <v>10267</v>
      </c>
      <c r="B9482" t="s">
        <v>1</v>
      </c>
      <c r="C9482">
        <v>0.99004300000000001</v>
      </c>
      <c r="D9482">
        <v>9.9799999999999993E-3</v>
      </c>
      <c r="K9482" t="s">
        <v>39910</v>
      </c>
      <c r="L9482" t="s">
        <v>23473</v>
      </c>
      <c r="M9482" t="s">
        <v>23453</v>
      </c>
      <c r="N9482" t="s">
        <v>23454</v>
      </c>
      <c r="O9482" t="s">
        <v>23449</v>
      </c>
      <c r="P9482" t="s">
        <v>23450</v>
      </c>
      <c r="AF9482" t="s">
        <v>39910</v>
      </c>
      <c r="AG9482" t="s">
        <v>63</v>
      </c>
      <c r="AH9482">
        <v>0.293292</v>
      </c>
      <c r="AI9482">
        <v>0.69350900000000004</v>
      </c>
      <c r="AJ9482">
        <v>1.3199000000000001E-2</v>
      </c>
      <c r="AK9482" t="s">
        <v>58868</v>
      </c>
    </row>
    <row r="9483" spans="1:37" hidden="1">
      <c r="A9483" t="s">
        <v>10268</v>
      </c>
      <c r="B9483" t="s">
        <v>1</v>
      </c>
      <c r="C9483">
        <v>0.99995900000000004</v>
      </c>
      <c r="D9483">
        <v>3.1999999999999999E-5</v>
      </c>
      <c r="K9483" t="s">
        <v>39911</v>
      </c>
      <c r="L9483" t="s">
        <v>28991</v>
      </c>
      <c r="M9483" t="s">
        <v>23453</v>
      </c>
      <c r="N9483" t="s">
        <v>23454</v>
      </c>
      <c r="O9483" t="s">
        <v>23449</v>
      </c>
      <c r="P9483" t="s">
        <v>23450</v>
      </c>
      <c r="AF9483" t="s">
        <v>39911</v>
      </c>
      <c r="AG9483" t="s">
        <v>57405</v>
      </c>
      <c r="AH9483">
        <v>0.71384700000000001</v>
      </c>
      <c r="AI9483">
        <v>0.156387</v>
      </c>
      <c r="AJ9483">
        <v>0.12976599999999999</v>
      </c>
    </row>
    <row r="9484" spans="1:37" hidden="1">
      <c r="A9484" t="s">
        <v>10269</v>
      </c>
      <c r="B9484" t="s">
        <v>1</v>
      </c>
      <c r="C9484">
        <v>1.000048</v>
      </c>
      <c r="D9484">
        <v>9.9999999999999995E-7</v>
      </c>
      <c r="K9484" t="s">
        <v>39912</v>
      </c>
      <c r="L9484" t="s">
        <v>25539</v>
      </c>
      <c r="M9484" t="s">
        <v>23569</v>
      </c>
      <c r="N9484" t="s">
        <v>23516</v>
      </c>
      <c r="O9484" t="s">
        <v>23449</v>
      </c>
      <c r="P9484" t="s">
        <v>23450</v>
      </c>
      <c r="AF9484" t="s">
        <v>39912</v>
      </c>
      <c r="AG9484" t="s">
        <v>57405</v>
      </c>
      <c r="AH9484">
        <v>0.99961199999999995</v>
      </c>
      <c r="AI9484">
        <v>1.7E-5</v>
      </c>
      <c r="AJ9484">
        <v>3.6999999999999999E-4</v>
      </c>
    </row>
    <row r="9485" spans="1:37" hidden="1">
      <c r="A9485" t="s">
        <v>10270</v>
      </c>
      <c r="B9485" t="s">
        <v>1</v>
      </c>
      <c r="C9485">
        <v>1.000068</v>
      </c>
      <c r="D9485">
        <v>0</v>
      </c>
      <c r="K9485" t="s">
        <v>39913</v>
      </c>
      <c r="L9485" t="s">
        <v>23782</v>
      </c>
      <c r="M9485" t="s">
        <v>23453</v>
      </c>
      <c r="N9485" t="s">
        <v>23454</v>
      </c>
      <c r="O9485" t="s">
        <v>23449</v>
      </c>
      <c r="P9485" t="s">
        <v>23450</v>
      </c>
      <c r="AF9485" t="s">
        <v>39913</v>
      </c>
      <c r="AG9485" t="s">
        <v>57405</v>
      </c>
      <c r="AH9485">
        <v>0.99517199999999995</v>
      </c>
      <c r="AI9485">
        <v>1.5799999999999999E-4</v>
      </c>
      <c r="AJ9485">
        <v>4.6699999999999997E-3</v>
      </c>
    </row>
    <row r="9486" spans="1:37" hidden="1">
      <c r="A9486" t="s">
        <v>10271</v>
      </c>
      <c r="B9486" t="s">
        <v>1</v>
      </c>
      <c r="C9486">
        <v>0.89588500000000004</v>
      </c>
      <c r="D9486">
        <v>0.104118</v>
      </c>
      <c r="K9486" t="s">
        <v>39914</v>
      </c>
      <c r="L9486" t="s">
        <v>24148</v>
      </c>
      <c r="M9486" t="s">
        <v>39915</v>
      </c>
      <c r="N9486" t="s">
        <v>39916</v>
      </c>
      <c r="O9486" t="s">
        <v>23449</v>
      </c>
      <c r="P9486" t="s">
        <v>23450</v>
      </c>
      <c r="AF9486" t="s">
        <v>39914</v>
      </c>
      <c r="AG9486" t="s">
        <v>63</v>
      </c>
      <c r="AH9486">
        <v>0.13386200000000001</v>
      </c>
      <c r="AI9486">
        <v>0.866031</v>
      </c>
      <c r="AJ9486">
        <v>1.08E-4</v>
      </c>
      <c r="AK9486" t="s">
        <v>58869</v>
      </c>
    </row>
    <row r="9487" spans="1:37" hidden="1">
      <c r="A9487" t="s">
        <v>10272</v>
      </c>
      <c r="B9487" t="s">
        <v>1</v>
      </c>
      <c r="C9487">
        <v>0.999977</v>
      </c>
      <c r="D9487">
        <v>6.7999999999999999E-5</v>
      </c>
      <c r="K9487" t="s">
        <v>39917</v>
      </c>
      <c r="L9487" t="s">
        <v>26290</v>
      </c>
      <c r="M9487" t="s">
        <v>23453</v>
      </c>
      <c r="N9487" t="s">
        <v>23454</v>
      </c>
      <c r="O9487" t="s">
        <v>23449</v>
      </c>
      <c r="P9487" t="s">
        <v>23450</v>
      </c>
      <c r="AF9487" t="s">
        <v>39917</v>
      </c>
      <c r="AG9487" t="s">
        <v>57405</v>
      </c>
      <c r="AH9487">
        <v>0.99997800000000003</v>
      </c>
      <c r="AI9487">
        <v>2.0000000000000002E-5</v>
      </c>
      <c r="AJ9487">
        <v>1.9999999999999999E-6</v>
      </c>
    </row>
    <row r="9488" spans="1:37" hidden="1">
      <c r="A9488" t="s">
        <v>10273</v>
      </c>
      <c r="B9488" t="s">
        <v>1</v>
      </c>
      <c r="C9488">
        <v>0.99999199999999999</v>
      </c>
      <c r="D9488">
        <v>2.0000000000000002E-5</v>
      </c>
      <c r="K9488" t="s">
        <v>39918</v>
      </c>
      <c r="L9488" t="s">
        <v>24721</v>
      </c>
      <c r="M9488" t="s">
        <v>23572</v>
      </c>
      <c r="N9488" t="s">
        <v>23448</v>
      </c>
      <c r="O9488" t="s">
        <v>23449</v>
      </c>
      <c r="P9488" t="s">
        <v>23450</v>
      </c>
      <c r="AF9488" t="s">
        <v>39918</v>
      </c>
      <c r="AG9488" t="s">
        <v>57405</v>
      </c>
      <c r="AH9488">
        <v>0.52935200000000004</v>
      </c>
      <c r="AI9488">
        <v>1.3699999999999999E-3</v>
      </c>
      <c r="AJ9488">
        <v>0.46927799999999997</v>
      </c>
    </row>
    <row r="9489" spans="1:37" hidden="1">
      <c r="A9489" t="s">
        <v>10274</v>
      </c>
      <c r="B9489" t="s">
        <v>1</v>
      </c>
      <c r="C9489">
        <v>1.000051</v>
      </c>
      <c r="D9489">
        <v>1.1E-5</v>
      </c>
      <c r="K9489" t="s">
        <v>39919</v>
      </c>
      <c r="L9489" t="s">
        <v>33215</v>
      </c>
      <c r="M9489" t="s">
        <v>39920</v>
      </c>
      <c r="N9489" t="s">
        <v>23454</v>
      </c>
      <c r="O9489" t="s">
        <v>23465</v>
      </c>
      <c r="P9489" t="s">
        <v>39921</v>
      </c>
      <c r="AF9489" t="s">
        <v>39919</v>
      </c>
      <c r="AG9489" t="s">
        <v>57405</v>
      </c>
      <c r="AH9489">
        <v>0.99996700000000005</v>
      </c>
      <c r="AI9489">
        <v>1.2999999999999999E-5</v>
      </c>
      <c r="AJ9489">
        <v>2.0000000000000002E-5</v>
      </c>
    </row>
    <row r="9490" spans="1:37" hidden="1">
      <c r="A9490" t="s">
        <v>10275</v>
      </c>
      <c r="B9490" t="s">
        <v>1</v>
      </c>
      <c r="C9490">
        <v>0.999807</v>
      </c>
      <c r="D9490">
        <v>1.84E-4</v>
      </c>
      <c r="K9490" t="s">
        <v>39922</v>
      </c>
      <c r="L9490" t="s">
        <v>23829</v>
      </c>
      <c r="M9490" t="s">
        <v>39923</v>
      </c>
      <c r="N9490" t="s">
        <v>39924</v>
      </c>
      <c r="O9490" t="s">
        <v>23531</v>
      </c>
      <c r="P9490" t="s">
        <v>39925</v>
      </c>
      <c r="AF9490" t="s">
        <v>39922</v>
      </c>
      <c r="AG9490" t="s">
        <v>57405</v>
      </c>
      <c r="AH9490">
        <v>0.92967500000000003</v>
      </c>
      <c r="AI9490">
        <v>6.8229999999999999E-2</v>
      </c>
      <c r="AJ9490">
        <v>2.0950000000000001E-3</v>
      </c>
    </row>
    <row r="9491" spans="1:37" hidden="1">
      <c r="A9491" t="s">
        <v>10276</v>
      </c>
      <c r="B9491" t="s">
        <v>1</v>
      </c>
      <c r="C9491">
        <v>0.999946</v>
      </c>
      <c r="D9491">
        <v>5.8E-5</v>
      </c>
      <c r="K9491" t="s">
        <v>39926</v>
      </c>
      <c r="L9491" t="s">
        <v>23975</v>
      </c>
      <c r="M9491" t="s">
        <v>29773</v>
      </c>
      <c r="N9491" t="s">
        <v>31341</v>
      </c>
      <c r="O9491" t="s">
        <v>23465</v>
      </c>
      <c r="P9491" t="s">
        <v>37438</v>
      </c>
      <c r="AF9491" t="s">
        <v>39926</v>
      </c>
      <c r="AG9491" t="s">
        <v>57405</v>
      </c>
      <c r="AH9491">
        <v>0.39713500000000002</v>
      </c>
      <c r="AI9491">
        <v>0.29774099999999998</v>
      </c>
      <c r="AJ9491">
        <v>0.30512400000000001</v>
      </c>
    </row>
    <row r="9492" spans="1:37" hidden="1">
      <c r="A9492" t="s">
        <v>10277</v>
      </c>
      <c r="B9492" t="s">
        <v>1</v>
      </c>
      <c r="C9492">
        <v>1.0000260000000001</v>
      </c>
      <c r="D9492">
        <v>1.9999999999999999E-6</v>
      </c>
      <c r="K9492" t="s">
        <v>39927</v>
      </c>
      <c r="L9492" t="s">
        <v>24213</v>
      </c>
      <c r="M9492" t="s">
        <v>23489</v>
      </c>
      <c r="N9492" t="s">
        <v>23793</v>
      </c>
      <c r="O9492" t="s">
        <v>23449</v>
      </c>
      <c r="P9492" t="s">
        <v>23450</v>
      </c>
      <c r="AF9492" t="s">
        <v>39927</v>
      </c>
      <c r="AG9492" t="s">
        <v>57405</v>
      </c>
      <c r="AH9492">
        <v>0.99785500000000005</v>
      </c>
      <c r="AI9492">
        <v>1.188E-3</v>
      </c>
      <c r="AJ9492">
        <v>9.5699999999999995E-4</v>
      </c>
    </row>
    <row r="9493" spans="1:37" hidden="1">
      <c r="A9493" t="s">
        <v>10278</v>
      </c>
      <c r="B9493" t="s">
        <v>1</v>
      </c>
      <c r="C9493">
        <v>0.99992700000000001</v>
      </c>
      <c r="D9493">
        <v>9.2999999999999997E-5</v>
      </c>
      <c r="K9493" t="s">
        <v>39928</v>
      </c>
      <c r="L9493" t="s">
        <v>25619</v>
      </c>
      <c r="M9493" t="s">
        <v>23453</v>
      </c>
      <c r="N9493" t="s">
        <v>23454</v>
      </c>
      <c r="O9493" t="s">
        <v>23449</v>
      </c>
      <c r="P9493" t="s">
        <v>23450</v>
      </c>
      <c r="AF9493" t="s">
        <v>39928</v>
      </c>
      <c r="AG9493" t="s">
        <v>57405</v>
      </c>
      <c r="AH9493">
        <v>0.99820600000000004</v>
      </c>
      <c r="AI9493">
        <v>5.2099999999999998E-4</v>
      </c>
      <c r="AJ9493">
        <v>1.273E-3</v>
      </c>
    </row>
    <row r="9494" spans="1:37" hidden="1">
      <c r="A9494" t="s">
        <v>10279</v>
      </c>
      <c r="B9494" t="s">
        <v>1</v>
      </c>
      <c r="C9494">
        <v>0.706264</v>
      </c>
      <c r="D9494">
        <v>0.29374</v>
      </c>
      <c r="K9494" t="s">
        <v>39929</v>
      </c>
      <c r="L9494" t="s">
        <v>23731</v>
      </c>
      <c r="M9494" t="s">
        <v>39930</v>
      </c>
      <c r="N9494" t="s">
        <v>39931</v>
      </c>
      <c r="O9494" t="s">
        <v>23449</v>
      </c>
      <c r="P9494" t="s">
        <v>23450</v>
      </c>
      <c r="AF9494" t="s">
        <v>39929</v>
      </c>
      <c r="AG9494" t="s">
        <v>63</v>
      </c>
      <c r="AH9494">
        <v>0.42083799999999999</v>
      </c>
      <c r="AI9494">
        <v>0.53631799999999996</v>
      </c>
      <c r="AJ9494">
        <v>4.2844E-2</v>
      </c>
      <c r="AK9494" t="s">
        <v>58870</v>
      </c>
    </row>
    <row r="9495" spans="1:37" hidden="1">
      <c r="A9495" t="s">
        <v>10280</v>
      </c>
      <c r="B9495" t="s">
        <v>1</v>
      </c>
      <c r="C9495">
        <v>1.000075</v>
      </c>
      <c r="D9495">
        <v>0</v>
      </c>
      <c r="K9495" t="s">
        <v>39932</v>
      </c>
      <c r="L9495" t="s">
        <v>24854</v>
      </c>
      <c r="M9495" t="s">
        <v>38519</v>
      </c>
      <c r="N9495" t="s">
        <v>23520</v>
      </c>
      <c r="O9495" t="s">
        <v>23449</v>
      </c>
      <c r="P9495" t="s">
        <v>23450</v>
      </c>
      <c r="AF9495" t="s">
        <v>39932</v>
      </c>
      <c r="AG9495" t="s">
        <v>57405</v>
      </c>
      <c r="AH9495">
        <v>0.99999000000000005</v>
      </c>
      <c r="AI9495">
        <v>6.0000000000000002E-6</v>
      </c>
      <c r="AJ9495">
        <v>5.0000000000000004E-6</v>
      </c>
    </row>
    <row r="9496" spans="1:37" hidden="1">
      <c r="A9496" t="s">
        <v>10281</v>
      </c>
      <c r="B9496" t="s">
        <v>1</v>
      </c>
      <c r="C9496">
        <v>0.99954399999999999</v>
      </c>
      <c r="D9496">
        <v>4.7800000000000002E-4</v>
      </c>
      <c r="K9496" t="s">
        <v>39933</v>
      </c>
      <c r="L9496" t="s">
        <v>23822</v>
      </c>
      <c r="M9496" t="s">
        <v>23944</v>
      </c>
      <c r="N9496" t="s">
        <v>23454</v>
      </c>
      <c r="O9496" t="s">
        <v>23449</v>
      </c>
      <c r="P9496" t="s">
        <v>23450</v>
      </c>
      <c r="AF9496" t="s">
        <v>39933</v>
      </c>
      <c r="AG9496" t="s">
        <v>57405</v>
      </c>
      <c r="AH9496">
        <v>0.97567300000000001</v>
      </c>
      <c r="AI9496">
        <v>6.0239999999999998E-3</v>
      </c>
      <c r="AJ9496">
        <v>1.8304000000000001E-2</v>
      </c>
    </row>
    <row r="9497" spans="1:37" hidden="1">
      <c r="A9497" t="s">
        <v>10282</v>
      </c>
      <c r="B9497" t="s">
        <v>1</v>
      </c>
      <c r="C9497">
        <v>1.0000469999999999</v>
      </c>
      <c r="D9497">
        <v>0</v>
      </c>
      <c r="K9497" t="s">
        <v>39934</v>
      </c>
      <c r="L9497" t="s">
        <v>24148</v>
      </c>
      <c r="M9497" t="s">
        <v>23572</v>
      </c>
      <c r="N9497" t="s">
        <v>23448</v>
      </c>
      <c r="O9497" t="s">
        <v>23449</v>
      </c>
      <c r="P9497" t="s">
        <v>23469</v>
      </c>
      <c r="AF9497" t="s">
        <v>39934</v>
      </c>
      <c r="AG9497" t="s">
        <v>57405</v>
      </c>
      <c r="AH9497">
        <v>0.99292499999999995</v>
      </c>
      <c r="AI9497">
        <v>3.1199999999999999E-4</v>
      </c>
      <c r="AJ9497">
        <v>6.7629999999999999E-3</v>
      </c>
    </row>
    <row r="9498" spans="1:37" hidden="1">
      <c r="A9498" t="s">
        <v>10283</v>
      </c>
      <c r="B9498" t="s">
        <v>1</v>
      </c>
      <c r="C9498">
        <v>1.0000659999999999</v>
      </c>
      <c r="D9498">
        <v>0</v>
      </c>
      <c r="K9498" t="s">
        <v>39935</v>
      </c>
      <c r="L9498" t="s">
        <v>25881</v>
      </c>
      <c r="M9498" t="s">
        <v>23453</v>
      </c>
      <c r="N9498" t="s">
        <v>23454</v>
      </c>
      <c r="O9498" t="s">
        <v>23449</v>
      </c>
      <c r="P9498" t="s">
        <v>23450</v>
      </c>
      <c r="AF9498" t="s">
        <v>39935</v>
      </c>
      <c r="AG9498" t="s">
        <v>57405</v>
      </c>
      <c r="AH9498">
        <v>0.99937399999999998</v>
      </c>
      <c r="AI9498">
        <v>1.2999999999999999E-5</v>
      </c>
      <c r="AJ9498">
        <v>6.1300000000000005E-4</v>
      </c>
    </row>
    <row r="9499" spans="1:37" hidden="1">
      <c r="A9499" t="s">
        <v>10284</v>
      </c>
      <c r="B9499" t="s">
        <v>1</v>
      </c>
      <c r="C9499">
        <v>1.000067</v>
      </c>
      <c r="D9499">
        <v>9.9999999999999995E-7</v>
      </c>
      <c r="K9499" t="s">
        <v>39936</v>
      </c>
      <c r="L9499" t="s">
        <v>25765</v>
      </c>
      <c r="M9499" t="s">
        <v>23453</v>
      </c>
      <c r="N9499" t="s">
        <v>23454</v>
      </c>
      <c r="O9499" t="s">
        <v>23449</v>
      </c>
      <c r="P9499" t="s">
        <v>23450</v>
      </c>
      <c r="AF9499" t="s">
        <v>39936</v>
      </c>
      <c r="AG9499" t="s">
        <v>57405</v>
      </c>
      <c r="AH9499">
        <v>0.99885900000000005</v>
      </c>
      <c r="AI9499">
        <v>1.1169999999999999E-3</v>
      </c>
      <c r="AJ9499">
        <v>2.5000000000000001E-5</v>
      </c>
    </row>
    <row r="9500" spans="1:37" hidden="1">
      <c r="A9500" t="s">
        <v>10285</v>
      </c>
      <c r="B9500" t="s">
        <v>1</v>
      </c>
      <c r="C9500">
        <v>0.997776</v>
      </c>
      <c r="D9500">
        <v>2.2230000000000001E-3</v>
      </c>
      <c r="K9500" t="s">
        <v>39937</v>
      </c>
      <c r="L9500" t="s">
        <v>23518</v>
      </c>
      <c r="M9500" t="s">
        <v>39938</v>
      </c>
      <c r="N9500" t="s">
        <v>39939</v>
      </c>
      <c r="O9500" t="s">
        <v>23531</v>
      </c>
      <c r="P9500" t="s">
        <v>37577</v>
      </c>
      <c r="AF9500" t="s">
        <v>39937</v>
      </c>
      <c r="AG9500" t="s">
        <v>57405</v>
      </c>
      <c r="AH9500">
        <v>0.92197399999999996</v>
      </c>
      <c r="AI9500">
        <v>7.3641999999999999E-2</v>
      </c>
      <c r="AJ9500">
        <v>4.3839999999999999E-3</v>
      </c>
    </row>
    <row r="9501" spans="1:37" hidden="1">
      <c r="A9501" t="s">
        <v>10286</v>
      </c>
      <c r="B9501" t="s">
        <v>1</v>
      </c>
      <c r="C9501">
        <v>1.000075</v>
      </c>
      <c r="D9501">
        <v>0</v>
      </c>
      <c r="K9501" t="s">
        <v>39940</v>
      </c>
      <c r="L9501" t="s">
        <v>24065</v>
      </c>
      <c r="M9501" t="s">
        <v>23453</v>
      </c>
      <c r="N9501" t="s">
        <v>23454</v>
      </c>
      <c r="O9501" t="s">
        <v>23449</v>
      </c>
      <c r="P9501" t="s">
        <v>23450</v>
      </c>
      <c r="AF9501" t="s">
        <v>39940</v>
      </c>
      <c r="AG9501" t="s">
        <v>57405</v>
      </c>
      <c r="AH9501">
        <v>0.99934800000000001</v>
      </c>
      <c r="AI9501">
        <v>1.3999999999999999E-4</v>
      </c>
      <c r="AJ9501">
        <v>5.1199999999999998E-4</v>
      </c>
    </row>
    <row r="9502" spans="1:37" hidden="1">
      <c r="A9502" t="s">
        <v>10287</v>
      </c>
      <c r="B9502" t="s">
        <v>1</v>
      </c>
      <c r="C9502">
        <v>0.99999400000000005</v>
      </c>
      <c r="D9502">
        <v>1.1E-5</v>
      </c>
      <c r="K9502" t="s">
        <v>39941</v>
      </c>
      <c r="L9502" t="s">
        <v>28991</v>
      </c>
      <c r="M9502" t="s">
        <v>23453</v>
      </c>
      <c r="N9502" t="s">
        <v>23454</v>
      </c>
      <c r="O9502" t="s">
        <v>23449</v>
      </c>
      <c r="P9502" t="s">
        <v>23450</v>
      </c>
      <c r="AF9502" t="s">
        <v>39941</v>
      </c>
      <c r="AG9502" t="s">
        <v>57405</v>
      </c>
      <c r="AH9502">
        <v>0.81106299999999998</v>
      </c>
      <c r="AI9502">
        <v>0.16456999999999999</v>
      </c>
      <c r="AJ9502">
        <v>2.4365999999999999E-2</v>
      </c>
    </row>
    <row r="9503" spans="1:37" hidden="1">
      <c r="A9503" t="s">
        <v>10288</v>
      </c>
      <c r="B9503" t="s">
        <v>1</v>
      </c>
      <c r="C9503">
        <v>1.000021</v>
      </c>
      <c r="D9503">
        <v>1.2999999999999999E-5</v>
      </c>
      <c r="K9503" t="s">
        <v>39942</v>
      </c>
      <c r="L9503" t="s">
        <v>23477</v>
      </c>
      <c r="M9503" t="s">
        <v>30516</v>
      </c>
      <c r="N9503" t="s">
        <v>25479</v>
      </c>
      <c r="O9503" t="s">
        <v>23449</v>
      </c>
      <c r="P9503" t="s">
        <v>23450</v>
      </c>
      <c r="AF9503" t="s">
        <v>39942</v>
      </c>
      <c r="AG9503" t="s">
        <v>57405</v>
      </c>
      <c r="AH9503">
        <v>0.964978</v>
      </c>
      <c r="AI9503">
        <v>3.4632999999999997E-2</v>
      </c>
      <c r="AJ9503">
        <v>3.8999999999999999E-4</v>
      </c>
    </row>
    <row r="9504" spans="1:37" hidden="1">
      <c r="A9504" t="s">
        <v>10289</v>
      </c>
      <c r="B9504" t="s">
        <v>1</v>
      </c>
      <c r="C9504">
        <v>1.00003</v>
      </c>
      <c r="D9504">
        <v>9.9999999999999995E-7</v>
      </c>
      <c r="K9504" t="s">
        <v>39943</v>
      </c>
      <c r="L9504" t="s">
        <v>24315</v>
      </c>
      <c r="M9504" t="s">
        <v>23453</v>
      </c>
      <c r="N9504" t="s">
        <v>23454</v>
      </c>
      <c r="O9504" t="s">
        <v>23449</v>
      </c>
      <c r="P9504" t="s">
        <v>23450</v>
      </c>
      <c r="AF9504" t="s">
        <v>39943</v>
      </c>
      <c r="AG9504" t="s">
        <v>57405</v>
      </c>
      <c r="AH9504">
        <v>0.999838</v>
      </c>
      <c r="AI9504">
        <v>6.9999999999999994E-5</v>
      </c>
      <c r="AJ9504">
        <v>9.2E-5</v>
      </c>
    </row>
    <row r="9505" spans="1:37" hidden="1">
      <c r="A9505" t="s">
        <v>10290</v>
      </c>
      <c r="B9505" t="s">
        <v>1</v>
      </c>
      <c r="C9505">
        <v>1.000048</v>
      </c>
      <c r="D9505">
        <v>0</v>
      </c>
      <c r="K9505" t="s">
        <v>39944</v>
      </c>
      <c r="L9505" t="s">
        <v>23708</v>
      </c>
      <c r="M9505" t="s">
        <v>39945</v>
      </c>
      <c r="N9505" t="s">
        <v>23513</v>
      </c>
      <c r="O9505" t="s">
        <v>23465</v>
      </c>
      <c r="P9505" t="s">
        <v>39946</v>
      </c>
      <c r="AF9505" t="s">
        <v>39944</v>
      </c>
      <c r="AG9505" t="s">
        <v>57405</v>
      </c>
      <c r="AH9505">
        <v>0.95271300000000003</v>
      </c>
      <c r="AI9505">
        <v>7.9900000000000001E-4</v>
      </c>
      <c r="AJ9505">
        <v>4.6487000000000001E-2</v>
      </c>
    </row>
    <row r="9506" spans="1:37" hidden="1">
      <c r="A9506" t="s">
        <v>10291</v>
      </c>
      <c r="B9506" t="s">
        <v>1</v>
      </c>
      <c r="C9506">
        <v>0.99916000000000005</v>
      </c>
      <c r="D9506">
        <v>8.2899999999999998E-4</v>
      </c>
      <c r="K9506" t="s">
        <v>39947</v>
      </c>
      <c r="L9506" t="s">
        <v>23669</v>
      </c>
      <c r="M9506" t="s">
        <v>39948</v>
      </c>
      <c r="N9506" t="s">
        <v>25758</v>
      </c>
      <c r="O9506" t="s">
        <v>23846</v>
      </c>
      <c r="P9506" t="s">
        <v>39949</v>
      </c>
      <c r="AF9506" t="s">
        <v>39947</v>
      </c>
      <c r="AG9506" t="s">
        <v>57405</v>
      </c>
      <c r="AH9506">
        <v>0.92816699999999996</v>
      </c>
      <c r="AI9506">
        <v>1.3550000000000001E-3</v>
      </c>
      <c r="AJ9506">
        <v>7.0477999999999999E-2</v>
      </c>
    </row>
    <row r="9507" spans="1:37" hidden="1">
      <c r="A9507" t="s">
        <v>10292</v>
      </c>
      <c r="B9507" t="s">
        <v>1</v>
      </c>
      <c r="C9507">
        <v>1.0000039999999999</v>
      </c>
      <c r="D9507">
        <v>3.4E-5</v>
      </c>
      <c r="K9507" t="s">
        <v>39950</v>
      </c>
      <c r="L9507" t="s">
        <v>24761</v>
      </c>
      <c r="M9507" t="s">
        <v>39951</v>
      </c>
      <c r="N9507" t="s">
        <v>37149</v>
      </c>
      <c r="O9507" t="s">
        <v>23465</v>
      </c>
      <c r="P9507" t="s">
        <v>23962</v>
      </c>
      <c r="AF9507" t="s">
        <v>39950</v>
      </c>
      <c r="AG9507" t="s">
        <v>57405</v>
      </c>
      <c r="AH9507">
        <v>0.57199500000000003</v>
      </c>
      <c r="AI9507">
        <v>0.39815499999999998</v>
      </c>
      <c r="AJ9507">
        <v>2.9850000000000002E-2</v>
      </c>
    </row>
    <row r="9508" spans="1:37" hidden="1">
      <c r="A9508" t="s">
        <v>10293</v>
      </c>
      <c r="B9508" t="s">
        <v>1</v>
      </c>
      <c r="C9508">
        <v>1.0000640000000001</v>
      </c>
      <c r="D9508">
        <v>0</v>
      </c>
      <c r="K9508" t="s">
        <v>39952</v>
      </c>
      <c r="L9508" t="s">
        <v>24326</v>
      </c>
      <c r="M9508" t="s">
        <v>23453</v>
      </c>
      <c r="N9508" t="s">
        <v>23454</v>
      </c>
      <c r="O9508" t="s">
        <v>23449</v>
      </c>
      <c r="P9508" t="s">
        <v>23450</v>
      </c>
      <c r="AF9508" t="s">
        <v>39952</v>
      </c>
      <c r="AG9508" t="s">
        <v>57405</v>
      </c>
      <c r="AH9508">
        <v>0.99999800000000005</v>
      </c>
      <c r="AI9508">
        <v>0</v>
      </c>
      <c r="AJ9508">
        <v>1.9999999999999999E-6</v>
      </c>
    </row>
    <row r="9509" spans="1:37" hidden="1">
      <c r="A9509" t="s">
        <v>10294</v>
      </c>
      <c r="B9509" t="s">
        <v>1</v>
      </c>
      <c r="C9509">
        <v>1.0000279999999999</v>
      </c>
      <c r="D9509">
        <v>6.9999999999999999E-6</v>
      </c>
      <c r="K9509" t="s">
        <v>39953</v>
      </c>
      <c r="L9509" t="s">
        <v>30000</v>
      </c>
      <c r="M9509" t="s">
        <v>23572</v>
      </c>
      <c r="N9509" t="s">
        <v>23454</v>
      </c>
      <c r="O9509" t="s">
        <v>23449</v>
      </c>
      <c r="P9509" t="s">
        <v>23450</v>
      </c>
      <c r="AF9509" t="s">
        <v>39953</v>
      </c>
      <c r="AG9509" t="s">
        <v>57405</v>
      </c>
      <c r="AH9509">
        <v>0.999718</v>
      </c>
      <c r="AI9509">
        <v>2.7099999999999997E-4</v>
      </c>
      <c r="AJ9509">
        <v>1.0000000000000001E-5</v>
      </c>
    </row>
    <row r="9510" spans="1:37" hidden="1">
      <c r="A9510" t="s">
        <v>10295</v>
      </c>
      <c r="B9510" t="s">
        <v>1</v>
      </c>
      <c r="C9510">
        <v>1.000062</v>
      </c>
      <c r="D9510">
        <v>0</v>
      </c>
      <c r="K9510" t="s">
        <v>39954</v>
      </c>
      <c r="L9510" t="s">
        <v>24012</v>
      </c>
      <c r="M9510" t="s">
        <v>23453</v>
      </c>
      <c r="N9510" t="s">
        <v>23454</v>
      </c>
      <c r="O9510" t="s">
        <v>23449</v>
      </c>
      <c r="P9510" t="s">
        <v>23450</v>
      </c>
      <c r="AF9510" t="s">
        <v>39954</v>
      </c>
      <c r="AG9510" t="s">
        <v>57405</v>
      </c>
      <c r="AH9510">
        <v>0.97706800000000005</v>
      </c>
      <c r="AI9510">
        <v>1.76E-4</v>
      </c>
      <c r="AJ9510">
        <v>2.2755999999999998E-2</v>
      </c>
    </row>
    <row r="9511" spans="1:37" hidden="1">
      <c r="A9511" t="s">
        <v>10296</v>
      </c>
      <c r="B9511" t="s">
        <v>1</v>
      </c>
      <c r="C9511">
        <v>1.000057</v>
      </c>
      <c r="D9511">
        <v>0</v>
      </c>
      <c r="K9511" t="s">
        <v>39955</v>
      </c>
      <c r="L9511" t="s">
        <v>23829</v>
      </c>
      <c r="M9511" t="s">
        <v>23789</v>
      </c>
      <c r="N9511" t="s">
        <v>23627</v>
      </c>
      <c r="O9511" t="s">
        <v>23449</v>
      </c>
      <c r="P9511" t="s">
        <v>23450</v>
      </c>
      <c r="AF9511" t="s">
        <v>39955</v>
      </c>
      <c r="AG9511" t="s">
        <v>57405</v>
      </c>
      <c r="AH9511">
        <v>0.99971200000000005</v>
      </c>
      <c r="AI9511">
        <v>1.6100000000000001E-4</v>
      </c>
      <c r="AJ9511">
        <v>1.27E-4</v>
      </c>
    </row>
    <row r="9512" spans="1:37" hidden="1">
      <c r="A9512" t="s">
        <v>10297</v>
      </c>
      <c r="B9512" t="s">
        <v>1</v>
      </c>
      <c r="C9512">
        <v>0.99247200000000002</v>
      </c>
      <c r="D9512">
        <v>7.535E-3</v>
      </c>
      <c r="K9512" t="s">
        <v>39956</v>
      </c>
      <c r="L9512" t="s">
        <v>25249</v>
      </c>
      <c r="M9512" t="s">
        <v>39957</v>
      </c>
      <c r="N9512" t="s">
        <v>36358</v>
      </c>
      <c r="O9512" t="s">
        <v>23449</v>
      </c>
      <c r="P9512" t="s">
        <v>23450</v>
      </c>
      <c r="AF9512" t="s">
        <v>39956</v>
      </c>
      <c r="AG9512" t="s">
        <v>63</v>
      </c>
      <c r="AH9512">
        <v>7.038E-3</v>
      </c>
      <c r="AI9512">
        <v>0.992344</v>
      </c>
      <c r="AJ9512">
        <v>6.1799999999999995E-4</v>
      </c>
      <c r="AK9512" t="s">
        <v>58871</v>
      </c>
    </row>
    <row r="9513" spans="1:37" hidden="1">
      <c r="A9513" t="s">
        <v>10298</v>
      </c>
      <c r="B9513" t="s">
        <v>1</v>
      </c>
      <c r="C9513">
        <v>1.0000659999999999</v>
      </c>
      <c r="D9513">
        <v>0</v>
      </c>
      <c r="K9513" t="s">
        <v>39958</v>
      </c>
      <c r="L9513" t="s">
        <v>23506</v>
      </c>
      <c r="M9513" t="s">
        <v>25786</v>
      </c>
      <c r="N9513" t="s">
        <v>23454</v>
      </c>
      <c r="O9513" t="s">
        <v>23449</v>
      </c>
      <c r="P9513" t="s">
        <v>23450</v>
      </c>
      <c r="AF9513" t="s">
        <v>39958</v>
      </c>
      <c r="AG9513" t="s">
        <v>57405</v>
      </c>
      <c r="AH9513">
        <v>0.99996300000000005</v>
      </c>
      <c r="AI9513">
        <v>3.6999999999999998E-5</v>
      </c>
      <c r="AJ9513">
        <v>9.9999999999999995E-7</v>
      </c>
    </row>
    <row r="9514" spans="1:37" hidden="1">
      <c r="A9514" t="s">
        <v>10299</v>
      </c>
      <c r="B9514" t="s">
        <v>1</v>
      </c>
      <c r="C9514">
        <v>1.0000610000000001</v>
      </c>
      <c r="D9514">
        <v>9.9999999999999995E-7</v>
      </c>
      <c r="K9514" t="s">
        <v>39959</v>
      </c>
      <c r="L9514" t="s">
        <v>25054</v>
      </c>
      <c r="M9514" t="s">
        <v>26792</v>
      </c>
      <c r="N9514" t="s">
        <v>23454</v>
      </c>
      <c r="O9514" t="s">
        <v>23449</v>
      </c>
      <c r="P9514" t="s">
        <v>23450</v>
      </c>
      <c r="AF9514" t="s">
        <v>39959</v>
      </c>
      <c r="AG9514" t="s">
        <v>57405</v>
      </c>
      <c r="AH9514">
        <v>0.998865</v>
      </c>
      <c r="AI9514">
        <v>2.1999999999999999E-5</v>
      </c>
      <c r="AJ9514">
        <v>1.1130000000000001E-3</v>
      </c>
    </row>
    <row r="9515" spans="1:37" hidden="1">
      <c r="A9515" t="s">
        <v>10300</v>
      </c>
      <c r="B9515" t="s">
        <v>1</v>
      </c>
      <c r="C9515">
        <v>1.0000260000000001</v>
      </c>
      <c r="D9515">
        <v>2.4000000000000001E-5</v>
      </c>
      <c r="K9515" t="s">
        <v>39960</v>
      </c>
      <c r="L9515" t="s">
        <v>24153</v>
      </c>
      <c r="M9515" t="s">
        <v>24038</v>
      </c>
      <c r="N9515" t="s">
        <v>39961</v>
      </c>
      <c r="O9515" t="s">
        <v>23449</v>
      </c>
      <c r="P9515" t="s">
        <v>23450</v>
      </c>
      <c r="AF9515" t="s">
        <v>39960</v>
      </c>
      <c r="AG9515" t="s">
        <v>57405</v>
      </c>
      <c r="AH9515">
        <v>0.908331</v>
      </c>
      <c r="AI9515">
        <v>9.1153999999999999E-2</v>
      </c>
      <c r="AJ9515">
        <v>5.1500000000000005E-4</v>
      </c>
    </row>
    <row r="9516" spans="1:37" hidden="1">
      <c r="A9516" t="s">
        <v>10301</v>
      </c>
      <c r="B9516" t="s">
        <v>1</v>
      </c>
      <c r="C9516">
        <v>1.000059</v>
      </c>
      <c r="D9516">
        <v>0</v>
      </c>
      <c r="K9516" t="s">
        <v>39962</v>
      </c>
      <c r="L9516" t="s">
        <v>23603</v>
      </c>
      <c r="M9516" t="s">
        <v>23579</v>
      </c>
      <c r="N9516" t="s">
        <v>23454</v>
      </c>
      <c r="O9516" t="s">
        <v>23449</v>
      </c>
      <c r="P9516" t="s">
        <v>23469</v>
      </c>
      <c r="AF9516" t="s">
        <v>39962</v>
      </c>
      <c r="AG9516" t="s">
        <v>57405</v>
      </c>
      <c r="AH9516">
        <v>0.90431499999999998</v>
      </c>
      <c r="AI9516">
        <v>1.735E-3</v>
      </c>
      <c r="AJ9516">
        <v>9.3949000000000005E-2</v>
      </c>
    </row>
    <row r="9517" spans="1:37" hidden="1">
      <c r="A9517" t="s">
        <v>10302</v>
      </c>
      <c r="B9517" t="s">
        <v>1</v>
      </c>
      <c r="C9517">
        <v>0.99966200000000005</v>
      </c>
      <c r="D9517">
        <v>3.7100000000000002E-4</v>
      </c>
      <c r="K9517" t="s">
        <v>39963</v>
      </c>
      <c r="L9517" t="s">
        <v>23809</v>
      </c>
      <c r="M9517" t="s">
        <v>33318</v>
      </c>
      <c r="N9517" t="s">
        <v>39964</v>
      </c>
      <c r="O9517" t="s">
        <v>23465</v>
      </c>
      <c r="P9517" t="s">
        <v>23701</v>
      </c>
      <c r="AF9517" t="s">
        <v>39963</v>
      </c>
      <c r="AG9517" t="s">
        <v>63</v>
      </c>
      <c r="AH9517">
        <v>0.220051</v>
      </c>
      <c r="AI9517">
        <v>0.77674500000000002</v>
      </c>
      <c r="AJ9517">
        <v>3.2049999999999999E-3</v>
      </c>
      <c r="AK9517" t="s">
        <v>58250</v>
      </c>
    </row>
    <row r="9518" spans="1:37" hidden="1">
      <c r="A9518" t="s">
        <v>10303</v>
      </c>
      <c r="B9518" t="s">
        <v>1</v>
      </c>
      <c r="C9518">
        <v>1.0000279999999999</v>
      </c>
      <c r="D9518">
        <v>0</v>
      </c>
      <c r="K9518" t="s">
        <v>39965</v>
      </c>
      <c r="L9518" t="s">
        <v>24639</v>
      </c>
      <c r="M9518" t="s">
        <v>39966</v>
      </c>
      <c r="N9518" t="s">
        <v>39967</v>
      </c>
      <c r="O9518" t="s">
        <v>24116</v>
      </c>
      <c r="P9518" t="s">
        <v>39968</v>
      </c>
      <c r="AF9518" t="s">
        <v>39965</v>
      </c>
      <c r="AG9518" t="s">
        <v>57405</v>
      </c>
      <c r="AH9518">
        <v>0.66819700000000004</v>
      </c>
      <c r="AI9518">
        <v>0.288632</v>
      </c>
      <c r="AJ9518">
        <v>4.3171000000000001E-2</v>
      </c>
    </row>
    <row r="9519" spans="1:37" hidden="1">
      <c r="A9519" t="s">
        <v>10304</v>
      </c>
      <c r="B9519" t="s">
        <v>1</v>
      </c>
      <c r="C9519">
        <v>1.0000420000000001</v>
      </c>
      <c r="D9519">
        <v>0</v>
      </c>
      <c r="K9519" t="s">
        <v>39969</v>
      </c>
      <c r="L9519" t="s">
        <v>30027</v>
      </c>
      <c r="M9519" t="s">
        <v>39970</v>
      </c>
      <c r="N9519" t="s">
        <v>23454</v>
      </c>
      <c r="O9519" t="s">
        <v>23449</v>
      </c>
      <c r="P9519" t="s">
        <v>23450</v>
      </c>
      <c r="AF9519" t="s">
        <v>39969</v>
      </c>
      <c r="AG9519" t="s">
        <v>57405</v>
      </c>
      <c r="AH9519">
        <v>0.99649799999999999</v>
      </c>
      <c r="AI9519">
        <v>2.666E-3</v>
      </c>
      <c r="AJ9519">
        <v>8.3600000000000005E-4</v>
      </c>
    </row>
    <row r="9520" spans="1:37" hidden="1">
      <c r="A9520" t="s">
        <v>10305</v>
      </c>
      <c r="B9520" t="s">
        <v>1</v>
      </c>
      <c r="C9520">
        <v>1.0000599999999999</v>
      </c>
      <c r="D9520">
        <v>0</v>
      </c>
      <c r="K9520" t="s">
        <v>39971</v>
      </c>
      <c r="L9520" t="s">
        <v>25628</v>
      </c>
      <c r="M9520" t="s">
        <v>23453</v>
      </c>
      <c r="N9520" t="s">
        <v>23454</v>
      </c>
      <c r="O9520" t="s">
        <v>23449</v>
      </c>
      <c r="P9520" t="s">
        <v>23450</v>
      </c>
      <c r="AF9520" t="s">
        <v>39971</v>
      </c>
      <c r="AG9520" t="s">
        <v>57405</v>
      </c>
      <c r="AH9520">
        <v>0.99984899999999999</v>
      </c>
      <c r="AI9520">
        <v>1.4100000000000001E-4</v>
      </c>
      <c r="AJ9520">
        <v>1.0000000000000001E-5</v>
      </c>
    </row>
    <row r="9521" spans="1:37" hidden="1">
      <c r="A9521" t="s">
        <v>10306</v>
      </c>
      <c r="B9521" t="s">
        <v>1</v>
      </c>
      <c r="C9521">
        <v>1.0000530000000001</v>
      </c>
      <c r="D9521">
        <v>0</v>
      </c>
      <c r="K9521" t="s">
        <v>39972</v>
      </c>
      <c r="L9521" t="s">
        <v>39973</v>
      </c>
      <c r="M9521" t="s">
        <v>39974</v>
      </c>
      <c r="N9521" t="s">
        <v>23448</v>
      </c>
      <c r="O9521" t="s">
        <v>23767</v>
      </c>
      <c r="P9521" t="s">
        <v>39975</v>
      </c>
      <c r="AF9521" t="s">
        <v>39972</v>
      </c>
      <c r="AG9521" t="s">
        <v>57405</v>
      </c>
      <c r="AH9521">
        <v>0.99990800000000002</v>
      </c>
      <c r="AI9521">
        <v>1.7E-5</v>
      </c>
      <c r="AJ9521">
        <v>7.4999999999999993E-5</v>
      </c>
    </row>
    <row r="9522" spans="1:37" hidden="1">
      <c r="A9522" t="s">
        <v>10307</v>
      </c>
      <c r="B9522" t="s">
        <v>1</v>
      </c>
      <c r="C9522">
        <v>0.99992400000000004</v>
      </c>
      <c r="D9522">
        <v>8.2000000000000001E-5</v>
      </c>
      <c r="K9522" t="s">
        <v>39976</v>
      </c>
      <c r="L9522" t="s">
        <v>25088</v>
      </c>
      <c r="M9522" t="s">
        <v>23789</v>
      </c>
      <c r="N9522" t="s">
        <v>23627</v>
      </c>
      <c r="O9522" t="s">
        <v>23449</v>
      </c>
      <c r="P9522" t="s">
        <v>23469</v>
      </c>
      <c r="AF9522" t="s">
        <v>39976</v>
      </c>
      <c r="AG9522" t="s">
        <v>57405</v>
      </c>
      <c r="AH9522">
        <v>0.56852999999999998</v>
      </c>
      <c r="AI9522">
        <v>0.43026500000000001</v>
      </c>
      <c r="AJ9522">
        <v>1.2049999999999999E-3</v>
      </c>
    </row>
    <row r="9523" spans="1:37" hidden="1">
      <c r="A9523" t="s">
        <v>10308</v>
      </c>
      <c r="B9523" t="s">
        <v>1</v>
      </c>
      <c r="C9523">
        <v>0.99340499999999998</v>
      </c>
      <c r="D9523">
        <v>6.5919999999999998E-3</v>
      </c>
      <c r="K9523" t="s">
        <v>39977</v>
      </c>
      <c r="L9523" t="s">
        <v>27296</v>
      </c>
      <c r="M9523" t="s">
        <v>27288</v>
      </c>
      <c r="N9523" t="s">
        <v>24664</v>
      </c>
      <c r="O9523" t="s">
        <v>23449</v>
      </c>
      <c r="P9523" t="s">
        <v>23450</v>
      </c>
      <c r="AF9523" t="s">
        <v>39977</v>
      </c>
      <c r="AG9523" t="s">
        <v>63</v>
      </c>
      <c r="AH9523">
        <v>0.26748100000000002</v>
      </c>
      <c r="AI9523">
        <v>0.60647300000000004</v>
      </c>
      <c r="AJ9523">
        <v>0.12604599999999999</v>
      </c>
      <c r="AK9523" t="s">
        <v>58872</v>
      </c>
    </row>
    <row r="9524" spans="1:37" hidden="1">
      <c r="A9524" t="s">
        <v>10309</v>
      </c>
      <c r="B9524" t="s">
        <v>1</v>
      </c>
      <c r="C9524">
        <v>1.0000199999999999</v>
      </c>
      <c r="D9524">
        <v>9.9999999999999995E-7</v>
      </c>
      <c r="K9524" t="s">
        <v>39978</v>
      </c>
      <c r="L9524" t="s">
        <v>23822</v>
      </c>
      <c r="M9524" t="s">
        <v>31261</v>
      </c>
      <c r="N9524" t="s">
        <v>39979</v>
      </c>
      <c r="O9524" t="s">
        <v>23449</v>
      </c>
      <c r="P9524" t="s">
        <v>23450</v>
      </c>
      <c r="AF9524" t="s">
        <v>39978</v>
      </c>
      <c r="AG9524" t="s">
        <v>57405</v>
      </c>
      <c r="AH9524">
        <v>0.93001699999999998</v>
      </c>
      <c r="AI9524">
        <v>6.0025000000000002E-2</v>
      </c>
      <c r="AJ9524">
        <v>9.9579999999999998E-3</v>
      </c>
    </row>
    <row r="9525" spans="1:37">
      <c r="A9525" t="s">
        <v>10310</v>
      </c>
      <c r="B9525" t="s">
        <v>63</v>
      </c>
      <c r="C9525">
        <v>3.8000000000000002E-4</v>
      </c>
      <c r="D9525">
        <v>0.99959399999999998</v>
      </c>
      <c r="E9525" t="s">
        <v>10311</v>
      </c>
      <c r="K9525" t="s">
        <v>39980</v>
      </c>
      <c r="L9525" t="s">
        <v>23771</v>
      </c>
      <c r="M9525" t="s">
        <v>23512</v>
      </c>
      <c r="N9525" t="s">
        <v>23520</v>
      </c>
      <c r="O9525" t="s">
        <v>23449</v>
      </c>
      <c r="P9525" t="s">
        <v>23450</v>
      </c>
      <c r="AF9525" t="s">
        <v>39980</v>
      </c>
      <c r="AG9525" t="s">
        <v>63</v>
      </c>
      <c r="AH9525">
        <v>1.9514E-2</v>
      </c>
      <c r="AI9525">
        <v>0.980267</v>
      </c>
      <c r="AJ9525">
        <v>2.1900000000000001E-4</v>
      </c>
      <c r="AK9525" t="s">
        <v>58873</v>
      </c>
    </row>
    <row r="9526" spans="1:37" hidden="1">
      <c r="A9526" t="s">
        <v>10312</v>
      </c>
      <c r="B9526" t="s">
        <v>1</v>
      </c>
      <c r="C9526">
        <v>1.00007</v>
      </c>
      <c r="D9526">
        <v>0</v>
      </c>
      <c r="K9526" t="s">
        <v>39981</v>
      </c>
      <c r="L9526" t="s">
        <v>23951</v>
      </c>
      <c r="M9526" t="s">
        <v>34519</v>
      </c>
      <c r="N9526" t="s">
        <v>23454</v>
      </c>
      <c r="O9526" t="s">
        <v>23465</v>
      </c>
      <c r="P9526" t="s">
        <v>39982</v>
      </c>
      <c r="AF9526" t="s">
        <v>39981</v>
      </c>
      <c r="AG9526" t="s">
        <v>57405</v>
      </c>
      <c r="AH9526">
        <v>0.79171499999999995</v>
      </c>
      <c r="AI9526">
        <v>5.1190000000000003E-3</v>
      </c>
      <c r="AJ9526">
        <v>0.20316600000000001</v>
      </c>
    </row>
    <row r="9527" spans="1:37" hidden="1">
      <c r="A9527" t="s">
        <v>10313</v>
      </c>
      <c r="B9527" t="s">
        <v>1</v>
      </c>
      <c r="C9527">
        <v>1.000041</v>
      </c>
      <c r="D9527">
        <v>3.0000000000000001E-6</v>
      </c>
      <c r="K9527" t="s">
        <v>39983</v>
      </c>
      <c r="L9527" t="s">
        <v>24397</v>
      </c>
      <c r="M9527" t="s">
        <v>39984</v>
      </c>
      <c r="N9527" t="s">
        <v>24701</v>
      </c>
      <c r="O9527" t="s">
        <v>23449</v>
      </c>
      <c r="P9527" t="s">
        <v>23450</v>
      </c>
      <c r="AF9527" t="s">
        <v>39983</v>
      </c>
      <c r="AG9527" t="s">
        <v>57405</v>
      </c>
      <c r="AH9527">
        <v>0.98831100000000005</v>
      </c>
      <c r="AI9527">
        <v>1.1446E-2</v>
      </c>
      <c r="AJ9527">
        <v>2.43E-4</v>
      </c>
    </row>
    <row r="9528" spans="1:37" hidden="1">
      <c r="A9528" t="s">
        <v>10314</v>
      </c>
      <c r="B9528" t="s">
        <v>1</v>
      </c>
      <c r="C9528">
        <v>1.0000329999999999</v>
      </c>
      <c r="D9528">
        <v>0</v>
      </c>
      <c r="K9528" t="s">
        <v>39985</v>
      </c>
      <c r="L9528" t="s">
        <v>23584</v>
      </c>
      <c r="M9528" t="s">
        <v>23737</v>
      </c>
      <c r="N9528" t="s">
        <v>24576</v>
      </c>
      <c r="O9528" t="s">
        <v>23449</v>
      </c>
      <c r="P9528" t="s">
        <v>23450</v>
      </c>
      <c r="AF9528" t="s">
        <v>39985</v>
      </c>
      <c r="AG9528" t="s">
        <v>57405</v>
      </c>
      <c r="AH9528">
        <v>0.99839699999999998</v>
      </c>
      <c r="AI9528">
        <v>1.11E-4</v>
      </c>
      <c r="AJ9528">
        <v>1.4920000000000001E-3</v>
      </c>
    </row>
    <row r="9529" spans="1:37" hidden="1">
      <c r="A9529" t="s">
        <v>10315</v>
      </c>
      <c r="B9529" t="s">
        <v>1</v>
      </c>
      <c r="C9529">
        <v>1.0000560000000001</v>
      </c>
      <c r="D9529">
        <v>0</v>
      </c>
      <c r="K9529" t="s">
        <v>39986</v>
      </c>
      <c r="L9529" t="s">
        <v>23754</v>
      </c>
      <c r="M9529" t="s">
        <v>23588</v>
      </c>
      <c r="N9529" t="s">
        <v>23454</v>
      </c>
      <c r="O9529" t="s">
        <v>23449</v>
      </c>
      <c r="P9529" t="s">
        <v>23450</v>
      </c>
      <c r="AF9529" t="s">
        <v>39986</v>
      </c>
      <c r="AG9529" t="s">
        <v>57405</v>
      </c>
      <c r="AH9529">
        <v>0.99386699999999994</v>
      </c>
      <c r="AI9529">
        <v>3.49E-3</v>
      </c>
      <c r="AJ9529">
        <v>2.643E-3</v>
      </c>
    </row>
    <row r="9530" spans="1:37" hidden="1">
      <c r="A9530" t="s">
        <v>10316</v>
      </c>
      <c r="B9530" t="s">
        <v>1</v>
      </c>
      <c r="C9530">
        <v>0.99934999999999996</v>
      </c>
      <c r="D9530">
        <v>6.5899999999999997E-4</v>
      </c>
      <c r="K9530" t="s">
        <v>39987</v>
      </c>
      <c r="L9530" t="s">
        <v>26041</v>
      </c>
      <c r="M9530" t="s">
        <v>24754</v>
      </c>
      <c r="N9530" t="s">
        <v>23682</v>
      </c>
      <c r="O9530" t="s">
        <v>23449</v>
      </c>
      <c r="P9530" t="s">
        <v>23469</v>
      </c>
      <c r="AF9530" t="s">
        <v>39987</v>
      </c>
      <c r="AG9530" t="s">
        <v>57405</v>
      </c>
      <c r="AH9530">
        <v>0.98459099999999999</v>
      </c>
      <c r="AI9530">
        <v>6.574E-3</v>
      </c>
      <c r="AJ9530">
        <v>8.8350000000000008E-3</v>
      </c>
    </row>
    <row r="9531" spans="1:37" hidden="1">
      <c r="A9531" t="s">
        <v>10317</v>
      </c>
      <c r="B9531" t="s">
        <v>1</v>
      </c>
      <c r="C9531">
        <v>1.0000519999999999</v>
      </c>
      <c r="D9531">
        <v>9.9999999999999995E-7</v>
      </c>
      <c r="K9531" t="s">
        <v>39988</v>
      </c>
      <c r="L9531" t="s">
        <v>32307</v>
      </c>
      <c r="M9531" t="s">
        <v>23453</v>
      </c>
      <c r="N9531" t="s">
        <v>23454</v>
      </c>
      <c r="O9531" t="s">
        <v>23449</v>
      </c>
      <c r="P9531" t="s">
        <v>23450</v>
      </c>
      <c r="AF9531" t="s">
        <v>39988</v>
      </c>
      <c r="AG9531" t="s">
        <v>57405</v>
      </c>
      <c r="AH9531">
        <v>0.99996200000000002</v>
      </c>
      <c r="AI9531">
        <v>1.8E-5</v>
      </c>
      <c r="AJ9531">
        <v>2.0000000000000002E-5</v>
      </c>
    </row>
    <row r="9532" spans="1:37" hidden="1">
      <c r="A9532" t="s">
        <v>10318</v>
      </c>
      <c r="B9532" t="s">
        <v>1</v>
      </c>
      <c r="C9532">
        <v>1.0000260000000001</v>
      </c>
      <c r="D9532">
        <v>2.0000000000000002E-5</v>
      </c>
      <c r="K9532" t="s">
        <v>39989</v>
      </c>
      <c r="L9532" t="s">
        <v>27302</v>
      </c>
      <c r="M9532" t="s">
        <v>23572</v>
      </c>
      <c r="N9532" t="s">
        <v>23454</v>
      </c>
      <c r="O9532" t="s">
        <v>23449</v>
      </c>
      <c r="P9532" t="s">
        <v>23450</v>
      </c>
      <c r="AF9532" t="s">
        <v>39989</v>
      </c>
      <c r="AG9532" t="s">
        <v>57405</v>
      </c>
      <c r="AH9532">
        <v>0.99999000000000005</v>
      </c>
      <c r="AI9532">
        <v>3.9999999999999998E-6</v>
      </c>
      <c r="AJ9532">
        <v>5.0000000000000004E-6</v>
      </c>
    </row>
    <row r="9533" spans="1:37" hidden="1">
      <c r="A9533" t="s">
        <v>10319</v>
      </c>
      <c r="B9533" t="s">
        <v>1</v>
      </c>
      <c r="C9533">
        <v>1.0000659999999999</v>
      </c>
      <c r="D9533">
        <v>9.9999999999999995E-7</v>
      </c>
      <c r="K9533" t="s">
        <v>39990</v>
      </c>
      <c r="L9533" t="s">
        <v>23446</v>
      </c>
      <c r="M9533" t="s">
        <v>23572</v>
      </c>
      <c r="N9533" t="s">
        <v>23448</v>
      </c>
      <c r="O9533" t="s">
        <v>23449</v>
      </c>
      <c r="P9533" t="s">
        <v>23450</v>
      </c>
      <c r="AF9533" t="s">
        <v>39990</v>
      </c>
      <c r="AG9533" t="s">
        <v>57405</v>
      </c>
      <c r="AH9533">
        <v>0.99639</v>
      </c>
      <c r="AI9533">
        <v>3.2190000000000001E-3</v>
      </c>
      <c r="AJ9533">
        <v>3.9100000000000002E-4</v>
      </c>
    </row>
    <row r="9534" spans="1:37" hidden="1">
      <c r="A9534" t="s">
        <v>10320</v>
      </c>
      <c r="B9534" t="s">
        <v>1</v>
      </c>
      <c r="C9534">
        <v>1.0000770000000001</v>
      </c>
      <c r="D9534">
        <v>0</v>
      </c>
      <c r="K9534" t="s">
        <v>39991</v>
      </c>
      <c r="L9534" t="s">
        <v>25529</v>
      </c>
      <c r="M9534" t="s">
        <v>24594</v>
      </c>
      <c r="N9534" t="s">
        <v>23454</v>
      </c>
      <c r="O9534" t="s">
        <v>23449</v>
      </c>
      <c r="P9534" t="s">
        <v>23450</v>
      </c>
      <c r="AF9534" t="s">
        <v>39991</v>
      </c>
      <c r="AG9534" t="s">
        <v>57405</v>
      </c>
      <c r="AH9534">
        <v>0.99904899999999996</v>
      </c>
      <c r="AI9534">
        <v>1.84E-4</v>
      </c>
      <c r="AJ9534">
        <v>7.67E-4</v>
      </c>
    </row>
    <row r="9535" spans="1:37" hidden="1">
      <c r="A9535" t="s">
        <v>10321</v>
      </c>
      <c r="B9535" t="s">
        <v>1</v>
      </c>
      <c r="C9535">
        <v>1.0000420000000001</v>
      </c>
      <c r="D9535">
        <v>0</v>
      </c>
      <c r="K9535" t="s">
        <v>39992</v>
      </c>
      <c r="L9535" t="s">
        <v>24244</v>
      </c>
      <c r="M9535" t="s">
        <v>23453</v>
      </c>
      <c r="N9535" t="s">
        <v>23454</v>
      </c>
      <c r="O9535" t="s">
        <v>23449</v>
      </c>
      <c r="P9535" t="s">
        <v>23450</v>
      </c>
      <c r="AF9535" t="s">
        <v>39992</v>
      </c>
      <c r="AG9535" t="s">
        <v>57405</v>
      </c>
      <c r="AH9535">
        <v>0.99968699999999999</v>
      </c>
      <c r="AI9535">
        <v>3.8000000000000002E-5</v>
      </c>
      <c r="AJ9535">
        <v>2.7500000000000002E-4</v>
      </c>
    </row>
    <row r="9536" spans="1:37" hidden="1">
      <c r="A9536" t="s">
        <v>10322</v>
      </c>
      <c r="B9536" t="s">
        <v>1</v>
      </c>
      <c r="C9536">
        <v>0.99994000000000005</v>
      </c>
      <c r="D9536">
        <v>1.1400000000000001E-4</v>
      </c>
      <c r="K9536" t="s">
        <v>39993</v>
      </c>
      <c r="L9536" t="s">
        <v>30317</v>
      </c>
      <c r="M9536" t="s">
        <v>23792</v>
      </c>
      <c r="N9536" t="s">
        <v>23454</v>
      </c>
      <c r="O9536" t="s">
        <v>23449</v>
      </c>
      <c r="P9536" t="s">
        <v>23450</v>
      </c>
      <c r="AF9536" t="s">
        <v>39993</v>
      </c>
      <c r="AG9536" t="s">
        <v>57405</v>
      </c>
      <c r="AH9536">
        <v>0.49952200000000002</v>
      </c>
      <c r="AI9536">
        <v>0.49923400000000001</v>
      </c>
      <c r="AJ9536">
        <v>1.2440000000000001E-3</v>
      </c>
    </row>
    <row r="9537" spans="1:37" hidden="1">
      <c r="A9537" t="s">
        <v>10323</v>
      </c>
      <c r="B9537" t="s">
        <v>1</v>
      </c>
      <c r="C9537">
        <v>1.000057</v>
      </c>
      <c r="D9537">
        <v>0</v>
      </c>
      <c r="K9537" t="s">
        <v>39994</v>
      </c>
      <c r="L9537" t="s">
        <v>39995</v>
      </c>
      <c r="M9537" t="s">
        <v>24515</v>
      </c>
      <c r="N9537" t="s">
        <v>23454</v>
      </c>
      <c r="O9537" t="s">
        <v>23449</v>
      </c>
      <c r="P9537" t="s">
        <v>23450</v>
      </c>
      <c r="AF9537" t="s">
        <v>39994</v>
      </c>
      <c r="AG9537" t="s">
        <v>57405</v>
      </c>
      <c r="AH9537">
        <v>0.99966200000000005</v>
      </c>
      <c r="AI9537">
        <v>9.2E-5</v>
      </c>
      <c r="AJ9537">
        <v>2.4499999999999999E-4</v>
      </c>
    </row>
    <row r="9538" spans="1:37">
      <c r="A9538" t="s">
        <v>10324</v>
      </c>
      <c r="B9538" t="s">
        <v>63</v>
      </c>
      <c r="C9538">
        <v>2.03E-4</v>
      </c>
      <c r="D9538">
        <v>0.99977400000000005</v>
      </c>
      <c r="E9538" t="s">
        <v>4368</v>
      </c>
      <c r="K9538" t="s">
        <v>39996</v>
      </c>
      <c r="L9538" t="s">
        <v>24467</v>
      </c>
      <c r="M9538" t="s">
        <v>23460</v>
      </c>
      <c r="N9538" t="s">
        <v>23673</v>
      </c>
      <c r="O9538" t="s">
        <v>23449</v>
      </c>
      <c r="P9538" t="s">
        <v>23450</v>
      </c>
      <c r="AF9538" t="s">
        <v>39996</v>
      </c>
      <c r="AG9538" t="s">
        <v>63</v>
      </c>
      <c r="AH9538">
        <v>1.12E-4</v>
      </c>
      <c r="AI9538">
        <v>0.99988699999999997</v>
      </c>
      <c r="AJ9538">
        <v>9.9999999999999995E-7</v>
      </c>
      <c r="AK9538" t="s">
        <v>58020</v>
      </c>
    </row>
    <row r="9539" spans="1:37" hidden="1">
      <c r="A9539" t="s">
        <v>10325</v>
      </c>
      <c r="B9539" t="s">
        <v>1</v>
      </c>
      <c r="C9539">
        <v>1.0000709999999999</v>
      </c>
      <c r="D9539">
        <v>0</v>
      </c>
      <c r="K9539" t="s">
        <v>39997</v>
      </c>
      <c r="L9539" t="s">
        <v>26854</v>
      </c>
      <c r="M9539" t="s">
        <v>23453</v>
      </c>
      <c r="N9539" t="s">
        <v>23454</v>
      </c>
      <c r="O9539" t="s">
        <v>23449</v>
      </c>
      <c r="P9539" t="s">
        <v>23450</v>
      </c>
      <c r="AF9539" t="s">
        <v>39997</v>
      </c>
      <c r="AG9539" t="s">
        <v>57405</v>
      </c>
      <c r="AH9539">
        <v>0.99944299999999997</v>
      </c>
      <c r="AI9539">
        <v>6.8999999999999997E-5</v>
      </c>
      <c r="AJ9539">
        <v>4.8799999999999999E-4</v>
      </c>
    </row>
    <row r="9540" spans="1:37" hidden="1">
      <c r="A9540" t="s">
        <v>10326</v>
      </c>
      <c r="B9540" t="s">
        <v>1</v>
      </c>
      <c r="C9540">
        <v>1.0000709999999999</v>
      </c>
      <c r="D9540">
        <v>0</v>
      </c>
      <c r="K9540" t="s">
        <v>39998</v>
      </c>
      <c r="L9540" t="s">
        <v>26064</v>
      </c>
      <c r="M9540" t="s">
        <v>24438</v>
      </c>
      <c r="N9540" t="s">
        <v>23545</v>
      </c>
      <c r="O9540" t="s">
        <v>23449</v>
      </c>
      <c r="P9540" t="s">
        <v>23450</v>
      </c>
      <c r="AF9540" t="s">
        <v>39998</v>
      </c>
      <c r="AG9540" t="s">
        <v>57405</v>
      </c>
      <c r="AH9540">
        <v>0.89286600000000005</v>
      </c>
      <c r="AI9540">
        <v>6.6285999999999998E-2</v>
      </c>
      <c r="AJ9540">
        <v>4.0848000000000002E-2</v>
      </c>
    </row>
    <row r="9541" spans="1:37" hidden="1">
      <c r="A9541" t="s">
        <v>10327</v>
      </c>
      <c r="B9541" t="s">
        <v>1</v>
      </c>
      <c r="C9541">
        <v>1.0000659999999999</v>
      </c>
      <c r="D9541">
        <v>1.9999999999999999E-6</v>
      </c>
      <c r="K9541" t="s">
        <v>39999</v>
      </c>
      <c r="L9541" t="s">
        <v>24093</v>
      </c>
      <c r="M9541" t="s">
        <v>40000</v>
      </c>
      <c r="N9541" t="s">
        <v>39027</v>
      </c>
      <c r="O9541" t="s">
        <v>23449</v>
      </c>
      <c r="P9541" t="s">
        <v>23450</v>
      </c>
      <c r="AF9541" t="s">
        <v>39999</v>
      </c>
      <c r="AG9541" t="s">
        <v>57405</v>
      </c>
      <c r="AH9541">
        <v>0.98633499999999996</v>
      </c>
      <c r="AI9541">
        <v>4.2700000000000002E-4</v>
      </c>
      <c r="AJ9541">
        <v>1.3238E-2</v>
      </c>
    </row>
    <row r="9542" spans="1:37" hidden="1">
      <c r="A9542" t="s">
        <v>10328</v>
      </c>
      <c r="B9542" t="s">
        <v>1</v>
      </c>
      <c r="C9542">
        <v>1.0000530000000001</v>
      </c>
      <c r="D9542">
        <v>0</v>
      </c>
      <c r="K9542" t="s">
        <v>40001</v>
      </c>
      <c r="L9542" t="s">
        <v>23837</v>
      </c>
      <c r="M9542" t="s">
        <v>23789</v>
      </c>
      <c r="N9542" t="s">
        <v>23823</v>
      </c>
      <c r="O9542" t="s">
        <v>23449</v>
      </c>
      <c r="P9542" t="s">
        <v>23450</v>
      </c>
      <c r="AF9542" t="s">
        <v>40001</v>
      </c>
      <c r="AG9542" t="s">
        <v>57405</v>
      </c>
      <c r="AH9542">
        <v>0.99987099999999995</v>
      </c>
      <c r="AI9542">
        <v>8.2000000000000001E-5</v>
      </c>
      <c r="AJ9542">
        <v>4.6E-5</v>
      </c>
    </row>
    <row r="9543" spans="1:37" hidden="1">
      <c r="A9543" t="s">
        <v>10329</v>
      </c>
      <c r="B9543" t="s">
        <v>1</v>
      </c>
      <c r="C9543">
        <v>1.0000849999999999</v>
      </c>
      <c r="D9543">
        <v>0</v>
      </c>
      <c r="K9543" t="s">
        <v>40002</v>
      </c>
      <c r="L9543" t="s">
        <v>26872</v>
      </c>
      <c r="M9543" t="s">
        <v>27870</v>
      </c>
      <c r="N9543" t="s">
        <v>23454</v>
      </c>
      <c r="O9543" t="s">
        <v>23449</v>
      </c>
      <c r="P9543" t="s">
        <v>23450</v>
      </c>
      <c r="AF9543" t="s">
        <v>40002</v>
      </c>
      <c r="AG9543" t="s">
        <v>57405</v>
      </c>
      <c r="AH9543">
        <v>0.99996099999999999</v>
      </c>
      <c r="AI9543">
        <v>1.4E-5</v>
      </c>
      <c r="AJ9543">
        <v>2.4000000000000001E-5</v>
      </c>
    </row>
    <row r="9544" spans="1:37" hidden="1">
      <c r="A9544" t="s">
        <v>10330</v>
      </c>
      <c r="B9544" t="s">
        <v>1</v>
      </c>
      <c r="C9544">
        <v>1.0000500000000001</v>
      </c>
      <c r="D9544">
        <v>9.9999999999999995E-7</v>
      </c>
      <c r="K9544" t="s">
        <v>40003</v>
      </c>
      <c r="L9544" t="s">
        <v>26226</v>
      </c>
      <c r="M9544" t="s">
        <v>40004</v>
      </c>
      <c r="N9544" t="s">
        <v>40005</v>
      </c>
      <c r="O9544" t="s">
        <v>24116</v>
      </c>
      <c r="P9544" t="s">
        <v>40006</v>
      </c>
      <c r="AF9544" t="s">
        <v>40003</v>
      </c>
      <c r="AG9544" t="s">
        <v>57405</v>
      </c>
      <c r="AH9544">
        <v>0.99477099999999996</v>
      </c>
      <c r="AI9544">
        <v>3.026E-3</v>
      </c>
      <c r="AJ9544">
        <v>2.2030000000000001E-3</v>
      </c>
    </row>
    <row r="9545" spans="1:37" hidden="1">
      <c r="A9545" t="s">
        <v>10331</v>
      </c>
      <c r="B9545" t="s">
        <v>1</v>
      </c>
      <c r="C9545">
        <v>1.000078</v>
      </c>
      <c r="D9545">
        <v>0</v>
      </c>
      <c r="K9545" t="s">
        <v>40007</v>
      </c>
      <c r="L9545" t="s">
        <v>24140</v>
      </c>
      <c r="M9545" t="s">
        <v>23485</v>
      </c>
      <c r="N9545" t="s">
        <v>23823</v>
      </c>
      <c r="O9545" t="s">
        <v>23449</v>
      </c>
      <c r="P9545" t="s">
        <v>23450</v>
      </c>
      <c r="AF9545" t="s">
        <v>40007</v>
      </c>
      <c r="AG9545" t="s">
        <v>57405</v>
      </c>
      <c r="AH9545">
        <v>0.99946999999999997</v>
      </c>
      <c r="AI9545">
        <v>3.6499999999999998E-4</v>
      </c>
      <c r="AJ9545">
        <v>1.65E-4</v>
      </c>
    </row>
    <row r="9546" spans="1:37" hidden="1">
      <c r="A9546" t="s">
        <v>10332</v>
      </c>
      <c r="B9546" t="s">
        <v>1</v>
      </c>
      <c r="C9546">
        <v>1.0000610000000001</v>
      </c>
      <c r="D9546">
        <v>0</v>
      </c>
      <c r="K9546" t="s">
        <v>40008</v>
      </c>
      <c r="L9546" t="s">
        <v>23694</v>
      </c>
      <c r="M9546" t="s">
        <v>25111</v>
      </c>
      <c r="N9546" t="s">
        <v>23580</v>
      </c>
      <c r="O9546" t="s">
        <v>23449</v>
      </c>
      <c r="P9546" t="s">
        <v>23450</v>
      </c>
      <c r="AF9546" t="s">
        <v>40008</v>
      </c>
      <c r="AG9546" t="s">
        <v>57405</v>
      </c>
      <c r="AH9546">
        <v>0.99788299999999996</v>
      </c>
      <c r="AI9546">
        <v>1.622E-3</v>
      </c>
      <c r="AJ9546">
        <v>4.95E-4</v>
      </c>
    </row>
    <row r="9547" spans="1:37" hidden="1">
      <c r="A9547" t="s">
        <v>10333</v>
      </c>
      <c r="B9547" t="s">
        <v>1</v>
      </c>
      <c r="C9547">
        <v>1.00004</v>
      </c>
      <c r="D9547">
        <v>0</v>
      </c>
      <c r="K9547" t="s">
        <v>40009</v>
      </c>
      <c r="L9547" t="s">
        <v>23721</v>
      </c>
      <c r="M9547" t="s">
        <v>23453</v>
      </c>
      <c r="N9547" t="s">
        <v>23454</v>
      </c>
      <c r="O9547" t="s">
        <v>23449</v>
      </c>
      <c r="P9547" t="s">
        <v>23450</v>
      </c>
      <c r="AF9547" t="s">
        <v>40009</v>
      </c>
      <c r="AG9547" t="s">
        <v>57405</v>
      </c>
      <c r="AH9547">
        <v>0.99681600000000004</v>
      </c>
      <c r="AI9547">
        <v>1.0150000000000001E-3</v>
      </c>
      <c r="AJ9547">
        <v>2.1689999999999999E-3</v>
      </c>
    </row>
    <row r="9548" spans="1:37" hidden="1">
      <c r="A9548" t="s">
        <v>10334</v>
      </c>
      <c r="B9548" t="s">
        <v>1</v>
      </c>
      <c r="C9548">
        <v>1.0000579999999999</v>
      </c>
      <c r="D9548">
        <v>3.0000000000000001E-6</v>
      </c>
      <c r="K9548" t="s">
        <v>40010</v>
      </c>
      <c r="L9548" t="s">
        <v>24390</v>
      </c>
      <c r="M9548" t="s">
        <v>40011</v>
      </c>
      <c r="N9548" t="s">
        <v>25461</v>
      </c>
      <c r="O9548" t="s">
        <v>23449</v>
      </c>
      <c r="P9548" t="s">
        <v>23450</v>
      </c>
      <c r="AF9548" t="s">
        <v>40010</v>
      </c>
      <c r="AG9548" t="s">
        <v>57405</v>
      </c>
      <c r="AH9548">
        <v>0.99815799999999999</v>
      </c>
      <c r="AI9548">
        <v>1.493E-3</v>
      </c>
      <c r="AJ9548">
        <v>3.5E-4</v>
      </c>
    </row>
    <row r="9549" spans="1:37" hidden="1">
      <c r="A9549" t="s">
        <v>10335</v>
      </c>
      <c r="B9549" t="s">
        <v>1</v>
      </c>
      <c r="C9549">
        <v>1.000062</v>
      </c>
      <c r="D9549">
        <v>6.0000000000000002E-6</v>
      </c>
      <c r="K9549" t="s">
        <v>40012</v>
      </c>
      <c r="L9549" t="s">
        <v>40013</v>
      </c>
      <c r="M9549" t="s">
        <v>40014</v>
      </c>
      <c r="N9549" t="s">
        <v>30232</v>
      </c>
      <c r="O9549" t="s">
        <v>23449</v>
      </c>
      <c r="P9549" t="s">
        <v>23450</v>
      </c>
      <c r="AF9549" t="s">
        <v>40012</v>
      </c>
      <c r="AG9549" t="s">
        <v>57405</v>
      </c>
      <c r="AH9549">
        <v>0.98771399999999998</v>
      </c>
      <c r="AI9549">
        <v>9.2759999999999995E-3</v>
      </c>
      <c r="AJ9549">
        <v>3.009E-3</v>
      </c>
    </row>
    <row r="9550" spans="1:37" hidden="1">
      <c r="A9550" t="s">
        <v>10336</v>
      </c>
      <c r="B9550" t="s">
        <v>1</v>
      </c>
      <c r="C9550">
        <v>1.0000690000000001</v>
      </c>
      <c r="D9550">
        <v>0</v>
      </c>
      <c r="K9550" t="s">
        <v>40015</v>
      </c>
      <c r="L9550" t="s">
        <v>23969</v>
      </c>
      <c r="M9550" t="s">
        <v>25659</v>
      </c>
      <c r="N9550" t="s">
        <v>23627</v>
      </c>
      <c r="O9550" t="s">
        <v>23449</v>
      </c>
      <c r="P9550" t="s">
        <v>23450</v>
      </c>
      <c r="AF9550" t="s">
        <v>40015</v>
      </c>
      <c r="AG9550" t="s">
        <v>57405</v>
      </c>
      <c r="AH9550">
        <v>0.97126199999999996</v>
      </c>
      <c r="AI9550">
        <v>2.8565E-2</v>
      </c>
      <c r="AJ9550">
        <v>1.73E-4</v>
      </c>
    </row>
    <row r="9551" spans="1:37" hidden="1">
      <c r="A9551" t="s">
        <v>10337</v>
      </c>
      <c r="B9551" t="s">
        <v>1</v>
      </c>
      <c r="C9551">
        <v>1.0000340000000001</v>
      </c>
      <c r="D9551">
        <v>6.0000000000000002E-6</v>
      </c>
      <c r="K9551" t="s">
        <v>40016</v>
      </c>
      <c r="L9551" t="s">
        <v>23988</v>
      </c>
      <c r="M9551" t="s">
        <v>40017</v>
      </c>
      <c r="N9551" t="s">
        <v>28311</v>
      </c>
      <c r="O9551" t="s">
        <v>23465</v>
      </c>
      <c r="P9551" t="s">
        <v>27413</v>
      </c>
      <c r="AF9551" t="s">
        <v>40016</v>
      </c>
      <c r="AG9551" t="s">
        <v>57405</v>
      </c>
      <c r="AH9551">
        <v>0.99920399999999998</v>
      </c>
      <c r="AI9551">
        <v>7.1199999999999996E-4</v>
      </c>
      <c r="AJ9551">
        <v>8.2999999999999998E-5</v>
      </c>
    </row>
    <row r="9552" spans="1:37" hidden="1">
      <c r="A9552" t="s">
        <v>10338</v>
      </c>
      <c r="B9552" t="s">
        <v>1</v>
      </c>
      <c r="C9552">
        <v>1.0000560000000001</v>
      </c>
      <c r="D9552">
        <v>1.9999999999999999E-6</v>
      </c>
      <c r="K9552" t="s">
        <v>40018</v>
      </c>
      <c r="L9552" t="s">
        <v>24793</v>
      </c>
      <c r="M9552" t="s">
        <v>23572</v>
      </c>
      <c r="N9552" t="s">
        <v>23448</v>
      </c>
      <c r="O9552" t="s">
        <v>23449</v>
      </c>
      <c r="P9552" t="s">
        <v>23450</v>
      </c>
      <c r="AF9552" t="s">
        <v>40018</v>
      </c>
      <c r="AG9552" t="s">
        <v>57405</v>
      </c>
      <c r="AH9552">
        <v>0.99974600000000002</v>
      </c>
      <c r="AI9552">
        <v>2.3E-5</v>
      </c>
      <c r="AJ9552">
        <v>2.3000000000000001E-4</v>
      </c>
    </row>
    <row r="9553" spans="1:37" hidden="1">
      <c r="A9553" t="s">
        <v>10339</v>
      </c>
      <c r="B9553" t="s">
        <v>1</v>
      </c>
      <c r="C9553">
        <v>1.0000119999999999</v>
      </c>
      <c r="D9553">
        <v>5.0000000000000004E-6</v>
      </c>
      <c r="K9553" t="s">
        <v>40019</v>
      </c>
      <c r="L9553" t="s">
        <v>24467</v>
      </c>
      <c r="M9553" t="s">
        <v>40020</v>
      </c>
      <c r="N9553" t="s">
        <v>23816</v>
      </c>
      <c r="O9553" t="s">
        <v>23846</v>
      </c>
      <c r="P9553" t="s">
        <v>40021</v>
      </c>
      <c r="AF9553" t="s">
        <v>40019</v>
      </c>
      <c r="AG9553" t="s">
        <v>57405</v>
      </c>
      <c r="AH9553">
        <v>0.97670000000000001</v>
      </c>
      <c r="AI9553">
        <v>3.9979999999999998E-3</v>
      </c>
      <c r="AJ9553">
        <v>1.9302E-2</v>
      </c>
    </row>
    <row r="9554" spans="1:37" hidden="1">
      <c r="A9554" t="s">
        <v>10340</v>
      </c>
      <c r="B9554" t="s">
        <v>1</v>
      </c>
      <c r="C9554">
        <v>0.99860499999999996</v>
      </c>
      <c r="D9554">
        <v>1.39E-3</v>
      </c>
      <c r="K9554" t="s">
        <v>40022</v>
      </c>
      <c r="L9554" t="s">
        <v>23595</v>
      </c>
      <c r="M9554" t="s">
        <v>40023</v>
      </c>
      <c r="N9554" t="s">
        <v>40024</v>
      </c>
      <c r="O9554" t="s">
        <v>23846</v>
      </c>
      <c r="P9554" t="s">
        <v>40025</v>
      </c>
      <c r="AF9554" t="s">
        <v>40022</v>
      </c>
      <c r="AG9554" t="s">
        <v>57405</v>
      </c>
      <c r="AH9554">
        <v>0.99871900000000002</v>
      </c>
      <c r="AI9554">
        <v>1.2E-5</v>
      </c>
      <c r="AJ9554">
        <v>1.2689999999999999E-3</v>
      </c>
    </row>
    <row r="9555" spans="1:37" hidden="1">
      <c r="A9555" t="s">
        <v>10341</v>
      </c>
      <c r="B9555" t="s">
        <v>1</v>
      </c>
      <c r="C9555">
        <v>0.99906499999999998</v>
      </c>
      <c r="D9555">
        <v>9.3599999999999998E-4</v>
      </c>
      <c r="K9555" t="s">
        <v>40026</v>
      </c>
      <c r="L9555" t="s">
        <v>23518</v>
      </c>
      <c r="M9555" t="s">
        <v>33969</v>
      </c>
      <c r="N9555" t="s">
        <v>36232</v>
      </c>
      <c r="O9555" t="s">
        <v>23465</v>
      </c>
      <c r="P9555" t="s">
        <v>32896</v>
      </c>
      <c r="AF9555" t="s">
        <v>40026</v>
      </c>
      <c r="AG9555" t="s">
        <v>63</v>
      </c>
      <c r="AH9555">
        <v>0.35715200000000003</v>
      </c>
      <c r="AI9555">
        <v>0.56886800000000004</v>
      </c>
      <c r="AJ9555">
        <v>7.3979000000000003E-2</v>
      </c>
      <c r="AK9555" t="s">
        <v>58874</v>
      </c>
    </row>
    <row r="9556" spans="1:37" hidden="1">
      <c r="A9556" t="s">
        <v>10342</v>
      </c>
      <c r="B9556" t="s">
        <v>1</v>
      </c>
      <c r="C9556">
        <v>0.98568900000000004</v>
      </c>
      <c r="D9556">
        <v>1.4331E-2</v>
      </c>
      <c r="K9556" t="s">
        <v>40027</v>
      </c>
      <c r="L9556" t="s">
        <v>24639</v>
      </c>
      <c r="M9556" t="s">
        <v>23838</v>
      </c>
      <c r="N9556" t="s">
        <v>24576</v>
      </c>
      <c r="O9556" t="s">
        <v>23449</v>
      </c>
      <c r="P9556" t="s">
        <v>23450</v>
      </c>
      <c r="AF9556" t="s">
        <v>40027</v>
      </c>
      <c r="AG9556" t="s">
        <v>63</v>
      </c>
      <c r="AH9556">
        <v>9.1291999999999998E-2</v>
      </c>
      <c r="AI9556">
        <v>0.90865499999999999</v>
      </c>
      <c r="AJ9556">
        <v>5.3000000000000001E-5</v>
      </c>
      <c r="AK9556" t="s">
        <v>58875</v>
      </c>
    </row>
    <row r="9557" spans="1:37" hidden="1">
      <c r="A9557" t="s">
        <v>10343</v>
      </c>
      <c r="B9557" t="s">
        <v>1</v>
      </c>
      <c r="C9557">
        <v>1.0000309999999999</v>
      </c>
      <c r="D9557">
        <v>0</v>
      </c>
      <c r="K9557" t="s">
        <v>40028</v>
      </c>
      <c r="L9557" t="s">
        <v>24524</v>
      </c>
      <c r="M9557" t="s">
        <v>40029</v>
      </c>
      <c r="N9557" t="s">
        <v>40030</v>
      </c>
      <c r="O9557" t="s">
        <v>23531</v>
      </c>
      <c r="P9557" t="s">
        <v>40031</v>
      </c>
      <c r="AF9557" t="s">
        <v>40028</v>
      </c>
      <c r="AG9557" t="s">
        <v>57405</v>
      </c>
      <c r="AH9557">
        <v>0.59973500000000002</v>
      </c>
      <c r="AI9557">
        <v>0.399619</v>
      </c>
      <c r="AJ9557">
        <v>6.4599999999999998E-4</v>
      </c>
    </row>
    <row r="9558" spans="1:37" hidden="1">
      <c r="A9558" t="s">
        <v>10344</v>
      </c>
      <c r="B9558" t="s">
        <v>1</v>
      </c>
      <c r="C9558">
        <v>1.000041</v>
      </c>
      <c r="D9558">
        <v>0</v>
      </c>
      <c r="K9558" t="s">
        <v>40032</v>
      </c>
      <c r="L9558" t="s">
        <v>24894</v>
      </c>
      <c r="M9558" t="s">
        <v>23579</v>
      </c>
      <c r="N9558" t="s">
        <v>25583</v>
      </c>
      <c r="O9558" t="s">
        <v>23449</v>
      </c>
      <c r="P9558" t="s">
        <v>23450</v>
      </c>
      <c r="AF9558" t="s">
        <v>40032</v>
      </c>
      <c r="AG9558" t="s">
        <v>57405</v>
      </c>
      <c r="AH9558">
        <v>0.99790500000000004</v>
      </c>
      <c r="AI9558">
        <v>4.46E-4</v>
      </c>
      <c r="AJ9558">
        <v>1.6479999999999999E-3</v>
      </c>
    </row>
    <row r="9559" spans="1:37" hidden="1">
      <c r="A9559" t="s">
        <v>10345</v>
      </c>
      <c r="B9559" t="s">
        <v>1</v>
      </c>
      <c r="C9559">
        <v>1.000041</v>
      </c>
      <c r="D9559">
        <v>0</v>
      </c>
      <c r="K9559" t="s">
        <v>40033</v>
      </c>
      <c r="L9559" t="s">
        <v>23595</v>
      </c>
      <c r="M9559" t="s">
        <v>23453</v>
      </c>
      <c r="N9559" t="s">
        <v>23454</v>
      </c>
      <c r="O9559" t="s">
        <v>23449</v>
      </c>
      <c r="P9559" t="s">
        <v>23450</v>
      </c>
      <c r="AF9559" t="s">
        <v>40033</v>
      </c>
      <c r="AG9559" t="s">
        <v>57405</v>
      </c>
      <c r="AH9559">
        <v>0.99995199999999995</v>
      </c>
      <c r="AI9559">
        <v>4.0000000000000003E-5</v>
      </c>
      <c r="AJ9559">
        <v>7.9999999999999996E-6</v>
      </c>
    </row>
    <row r="9560" spans="1:37" hidden="1">
      <c r="A9560" t="s">
        <v>10346</v>
      </c>
      <c r="B9560" t="s">
        <v>1</v>
      </c>
      <c r="C9560">
        <v>1.000054</v>
      </c>
      <c r="D9560">
        <v>9.9999999999999995E-7</v>
      </c>
      <c r="K9560" t="s">
        <v>40034</v>
      </c>
      <c r="L9560" t="s">
        <v>24863</v>
      </c>
      <c r="M9560" t="s">
        <v>24515</v>
      </c>
      <c r="N9560" t="s">
        <v>23454</v>
      </c>
      <c r="O9560" t="s">
        <v>23449</v>
      </c>
      <c r="P9560" t="s">
        <v>23469</v>
      </c>
      <c r="AF9560" t="s">
        <v>40034</v>
      </c>
      <c r="AG9560" t="s">
        <v>57405</v>
      </c>
      <c r="AH9560">
        <v>0.97225700000000004</v>
      </c>
      <c r="AI9560">
        <v>8.92E-4</v>
      </c>
      <c r="AJ9560">
        <v>2.6851E-2</v>
      </c>
    </row>
    <row r="9561" spans="1:37" hidden="1">
      <c r="A9561" t="s">
        <v>10347</v>
      </c>
      <c r="B9561" t="s">
        <v>1</v>
      </c>
      <c r="C9561">
        <v>1.0000709999999999</v>
      </c>
      <c r="D9561">
        <v>0</v>
      </c>
      <c r="K9561" t="s">
        <v>40035</v>
      </c>
      <c r="L9561" t="s">
        <v>24315</v>
      </c>
      <c r="M9561" t="s">
        <v>23453</v>
      </c>
      <c r="N9561" t="s">
        <v>23454</v>
      </c>
      <c r="O9561" t="s">
        <v>23449</v>
      </c>
      <c r="P9561" t="s">
        <v>23450</v>
      </c>
      <c r="AF9561" t="s">
        <v>40035</v>
      </c>
      <c r="AG9561" t="s">
        <v>57405</v>
      </c>
      <c r="AH9561">
        <v>0.94697100000000001</v>
      </c>
      <c r="AI9561">
        <v>5.2991000000000003E-2</v>
      </c>
      <c r="AJ9561">
        <v>3.8000000000000002E-5</v>
      </c>
    </row>
    <row r="9562" spans="1:37" hidden="1">
      <c r="A9562" t="s">
        <v>10348</v>
      </c>
      <c r="B9562" t="s">
        <v>1</v>
      </c>
      <c r="C9562">
        <v>0.99998399999999998</v>
      </c>
      <c r="D9562">
        <v>6.2000000000000003E-5</v>
      </c>
      <c r="K9562" t="s">
        <v>40036</v>
      </c>
      <c r="L9562" t="s">
        <v>23877</v>
      </c>
      <c r="M9562" t="s">
        <v>23892</v>
      </c>
      <c r="N9562" t="s">
        <v>23956</v>
      </c>
      <c r="O9562" t="s">
        <v>23449</v>
      </c>
      <c r="P9562" t="s">
        <v>23450</v>
      </c>
      <c r="AF9562" t="s">
        <v>40036</v>
      </c>
      <c r="AG9562" t="s">
        <v>57405</v>
      </c>
      <c r="AH9562">
        <v>0.94371799999999995</v>
      </c>
      <c r="AI9562">
        <v>3.9130999999999999E-2</v>
      </c>
      <c r="AJ9562">
        <v>1.7151E-2</v>
      </c>
    </row>
    <row r="9563" spans="1:37" hidden="1">
      <c r="A9563" t="s">
        <v>10349</v>
      </c>
      <c r="B9563" t="s">
        <v>1</v>
      </c>
      <c r="C9563">
        <v>1.000054</v>
      </c>
      <c r="D9563">
        <v>9.9999999999999995E-7</v>
      </c>
      <c r="K9563" t="s">
        <v>40037</v>
      </c>
      <c r="L9563" t="s">
        <v>24696</v>
      </c>
      <c r="M9563" t="s">
        <v>29062</v>
      </c>
      <c r="N9563" t="s">
        <v>24499</v>
      </c>
      <c r="O9563" t="s">
        <v>23449</v>
      </c>
      <c r="P9563" t="s">
        <v>23450</v>
      </c>
      <c r="AF9563" t="s">
        <v>40037</v>
      </c>
      <c r="AG9563" t="s">
        <v>57405</v>
      </c>
      <c r="AH9563">
        <v>0.94659400000000005</v>
      </c>
      <c r="AI9563">
        <v>5.2894999999999998E-2</v>
      </c>
      <c r="AJ9563">
        <v>5.1099999999999995E-4</v>
      </c>
    </row>
    <row r="9564" spans="1:37" hidden="1">
      <c r="A9564" t="s">
        <v>10350</v>
      </c>
      <c r="B9564" t="s">
        <v>1</v>
      </c>
      <c r="C9564">
        <v>0.99989600000000001</v>
      </c>
      <c r="D9564">
        <v>1.07E-4</v>
      </c>
      <c r="K9564" t="s">
        <v>40038</v>
      </c>
      <c r="L9564" t="s">
        <v>24333</v>
      </c>
      <c r="M9564" t="s">
        <v>23453</v>
      </c>
      <c r="N9564" t="s">
        <v>23454</v>
      </c>
      <c r="O9564" t="s">
        <v>23449</v>
      </c>
      <c r="P9564" t="s">
        <v>23450</v>
      </c>
      <c r="AF9564" t="s">
        <v>40038</v>
      </c>
      <c r="AG9564" t="s">
        <v>57405</v>
      </c>
      <c r="AH9564">
        <v>0.69049799999999995</v>
      </c>
      <c r="AI9564">
        <v>0.288082</v>
      </c>
      <c r="AJ9564">
        <v>2.1420000000000002E-2</v>
      </c>
    </row>
    <row r="9565" spans="1:37" hidden="1">
      <c r="A9565" t="s">
        <v>10351</v>
      </c>
      <c r="B9565" t="s">
        <v>1</v>
      </c>
      <c r="C9565">
        <v>1.000049</v>
      </c>
      <c r="D9565">
        <v>0</v>
      </c>
      <c r="K9565" t="s">
        <v>40039</v>
      </c>
      <c r="L9565" t="s">
        <v>24959</v>
      </c>
      <c r="M9565" t="s">
        <v>23453</v>
      </c>
      <c r="N9565" t="s">
        <v>23454</v>
      </c>
      <c r="O9565" t="s">
        <v>23449</v>
      </c>
      <c r="P9565" t="s">
        <v>23450</v>
      </c>
      <c r="AF9565" t="s">
        <v>40039</v>
      </c>
      <c r="AG9565" t="s">
        <v>57405</v>
      </c>
      <c r="AH9565">
        <v>0.99995900000000004</v>
      </c>
      <c r="AI9565">
        <v>3.0000000000000001E-5</v>
      </c>
      <c r="AJ9565">
        <v>1.0000000000000001E-5</v>
      </c>
    </row>
    <row r="9566" spans="1:37" hidden="1">
      <c r="A9566" t="s">
        <v>10352</v>
      </c>
      <c r="B9566" t="s">
        <v>1</v>
      </c>
      <c r="C9566">
        <v>0.93213599999999996</v>
      </c>
      <c r="D9566">
        <v>6.7863999999999994E-2</v>
      </c>
      <c r="K9566" t="s">
        <v>40040</v>
      </c>
      <c r="L9566" t="s">
        <v>24279</v>
      </c>
      <c r="M9566" t="s">
        <v>23460</v>
      </c>
      <c r="N9566" t="s">
        <v>23673</v>
      </c>
      <c r="O9566" t="s">
        <v>23449</v>
      </c>
      <c r="P9566" t="s">
        <v>23450</v>
      </c>
      <c r="AF9566" t="s">
        <v>40040</v>
      </c>
      <c r="AG9566" t="s">
        <v>57405</v>
      </c>
      <c r="AH9566">
        <v>0.85911800000000005</v>
      </c>
      <c r="AI9566">
        <v>0.135467</v>
      </c>
      <c r="AJ9566">
        <v>5.4140000000000004E-3</v>
      </c>
    </row>
    <row r="9567" spans="1:37" hidden="1">
      <c r="A9567" t="s">
        <v>10353</v>
      </c>
      <c r="B9567" t="s">
        <v>1</v>
      </c>
      <c r="C9567">
        <v>0.99999700000000002</v>
      </c>
      <c r="D9567">
        <v>9.9999999999999995E-7</v>
      </c>
      <c r="K9567" t="s">
        <v>40041</v>
      </c>
      <c r="L9567" t="s">
        <v>25581</v>
      </c>
      <c r="M9567" t="s">
        <v>40042</v>
      </c>
      <c r="N9567" t="s">
        <v>32559</v>
      </c>
      <c r="O9567" t="s">
        <v>23531</v>
      </c>
      <c r="P9567" t="s">
        <v>40043</v>
      </c>
      <c r="AF9567" t="s">
        <v>40041</v>
      </c>
      <c r="AG9567" t="s">
        <v>57405</v>
      </c>
      <c r="AH9567">
        <v>0.87617199999999995</v>
      </c>
      <c r="AI9567">
        <v>0.10993700000000001</v>
      </c>
      <c r="AJ9567">
        <v>1.3891000000000001E-2</v>
      </c>
    </row>
    <row r="9568" spans="1:37" hidden="1">
      <c r="A9568" t="s">
        <v>10354</v>
      </c>
      <c r="B9568" t="s">
        <v>1</v>
      </c>
      <c r="C9568">
        <v>0.99998200000000004</v>
      </c>
      <c r="D9568">
        <v>6.7000000000000002E-5</v>
      </c>
      <c r="K9568" t="s">
        <v>40044</v>
      </c>
      <c r="L9568" t="s">
        <v>24277</v>
      </c>
      <c r="M9568" t="s">
        <v>23457</v>
      </c>
      <c r="N9568" t="s">
        <v>23448</v>
      </c>
      <c r="O9568" t="s">
        <v>23449</v>
      </c>
      <c r="P9568" t="s">
        <v>23450</v>
      </c>
      <c r="AF9568" t="s">
        <v>40044</v>
      </c>
      <c r="AG9568" t="s">
        <v>57405</v>
      </c>
      <c r="AH9568">
        <v>0.79795400000000005</v>
      </c>
      <c r="AI9568">
        <v>0.13742699999999999</v>
      </c>
      <c r="AJ9568">
        <v>6.4618999999999996E-2</v>
      </c>
    </row>
    <row r="9569" spans="1:36" hidden="1">
      <c r="A9569" t="s">
        <v>10355</v>
      </c>
      <c r="B9569" t="s">
        <v>1</v>
      </c>
      <c r="C9569">
        <v>0.999718</v>
      </c>
      <c r="D9569">
        <v>2.8800000000000001E-4</v>
      </c>
      <c r="K9569" t="s">
        <v>40045</v>
      </c>
      <c r="L9569" t="s">
        <v>25726</v>
      </c>
      <c r="M9569" t="s">
        <v>40046</v>
      </c>
      <c r="N9569" t="s">
        <v>40047</v>
      </c>
      <c r="O9569" t="s">
        <v>23465</v>
      </c>
      <c r="P9569" t="s">
        <v>26248</v>
      </c>
      <c r="AF9569" t="s">
        <v>40045</v>
      </c>
      <c r="AG9569" t="s">
        <v>57405</v>
      </c>
      <c r="AH9569">
        <v>0.47805900000000001</v>
      </c>
      <c r="AI9569">
        <v>0.31734400000000001</v>
      </c>
      <c r="AJ9569">
        <v>0.204597</v>
      </c>
    </row>
    <row r="9570" spans="1:36" hidden="1">
      <c r="A9570" t="s">
        <v>10356</v>
      </c>
      <c r="B9570" t="s">
        <v>1</v>
      </c>
      <c r="C9570">
        <v>0.99999700000000002</v>
      </c>
      <c r="D9570">
        <v>1.5E-5</v>
      </c>
      <c r="K9570" t="s">
        <v>40048</v>
      </c>
      <c r="L9570" t="s">
        <v>23721</v>
      </c>
      <c r="M9570" t="s">
        <v>24058</v>
      </c>
      <c r="N9570" t="s">
        <v>26980</v>
      </c>
      <c r="O9570" t="s">
        <v>23449</v>
      </c>
      <c r="P9570" t="s">
        <v>23450</v>
      </c>
      <c r="AF9570" t="s">
        <v>40048</v>
      </c>
      <c r="AG9570" t="s">
        <v>57405</v>
      </c>
      <c r="AH9570">
        <v>0.75260800000000005</v>
      </c>
      <c r="AI9570">
        <v>0.21811</v>
      </c>
      <c r="AJ9570">
        <v>2.9281999999999999E-2</v>
      </c>
    </row>
    <row r="9571" spans="1:36" hidden="1">
      <c r="A9571" t="s">
        <v>10357</v>
      </c>
      <c r="B9571" t="s">
        <v>1</v>
      </c>
      <c r="C9571">
        <v>0.999977</v>
      </c>
      <c r="D9571">
        <v>4.8999999999999998E-5</v>
      </c>
      <c r="K9571" t="s">
        <v>40049</v>
      </c>
      <c r="L9571" t="s">
        <v>23911</v>
      </c>
      <c r="M9571" t="s">
        <v>39106</v>
      </c>
      <c r="N9571" t="s">
        <v>33928</v>
      </c>
      <c r="O9571" t="s">
        <v>23465</v>
      </c>
      <c r="P9571" t="s">
        <v>24585</v>
      </c>
      <c r="AF9571" t="s">
        <v>40049</v>
      </c>
      <c r="AG9571" t="s">
        <v>57405</v>
      </c>
      <c r="AH9571">
        <v>0.99779700000000005</v>
      </c>
      <c r="AI9571">
        <v>1.983E-3</v>
      </c>
      <c r="AJ9571">
        <v>2.2000000000000001E-4</v>
      </c>
    </row>
    <row r="9572" spans="1:36" hidden="1">
      <c r="A9572" t="s">
        <v>10358</v>
      </c>
      <c r="B9572" t="s">
        <v>1</v>
      </c>
      <c r="C9572">
        <v>0.99987400000000004</v>
      </c>
      <c r="D9572">
        <v>1.15E-4</v>
      </c>
      <c r="K9572" t="s">
        <v>40050</v>
      </c>
      <c r="L9572" t="s">
        <v>25307</v>
      </c>
      <c r="M9572" t="s">
        <v>23519</v>
      </c>
      <c r="N9572" t="s">
        <v>23627</v>
      </c>
      <c r="O9572" t="s">
        <v>23449</v>
      </c>
      <c r="P9572" t="s">
        <v>23450</v>
      </c>
      <c r="AF9572" t="s">
        <v>40050</v>
      </c>
      <c r="AG9572" t="s">
        <v>57405</v>
      </c>
      <c r="AH9572">
        <v>0.99989099999999997</v>
      </c>
      <c r="AI9572">
        <v>1.08E-4</v>
      </c>
      <c r="AJ9572">
        <v>1.9999999999999999E-6</v>
      </c>
    </row>
    <row r="9573" spans="1:36" hidden="1">
      <c r="A9573" t="s">
        <v>10359</v>
      </c>
      <c r="B9573" t="s">
        <v>1</v>
      </c>
      <c r="C9573">
        <v>0.99999700000000002</v>
      </c>
      <c r="D9573">
        <v>5.0000000000000002E-5</v>
      </c>
      <c r="K9573" t="s">
        <v>40051</v>
      </c>
      <c r="L9573" t="s">
        <v>23518</v>
      </c>
      <c r="M9573" t="s">
        <v>26792</v>
      </c>
      <c r="N9573" t="s">
        <v>23513</v>
      </c>
      <c r="O9573" t="s">
        <v>23449</v>
      </c>
      <c r="P9573" t="s">
        <v>23450</v>
      </c>
      <c r="AF9573" t="s">
        <v>40051</v>
      </c>
      <c r="AG9573" t="s">
        <v>57405</v>
      </c>
      <c r="AH9573">
        <v>0.86998200000000003</v>
      </c>
      <c r="AI9573">
        <v>2.8890000000000001E-3</v>
      </c>
      <c r="AJ9573">
        <v>0.12712899999999999</v>
      </c>
    </row>
    <row r="9574" spans="1:36" hidden="1">
      <c r="A9574" t="s">
        <v>10360</v>
      </c>
      <c r="B9574" t="s">
        <v>1</v>
      </c>
      <c r="C9574">
        <v>1.0000469999999999</v>
      </c>
      <c r="D9574">
        <v>0</v>
      </c>
      <c r="K9574" t="s">
        <v>40052</v>
      </c>
      <c r="L9574" t="s">
        <v>37782</v>
      </c>
      <c r="M9574" t="s">
        <v>28723</v>
      </c>
      <c r="N9574" t="s">
        <v>23454</v>
      </c>
      <c r="O9574" t="s">
        <v>23449</v>
      </c>
      <c r="P9574" t="s">
        <v>23450</v>
      </c>
      <c r="AF9574" t="s">
        <v>40052</v>
      </c>
      <c r="AG9574" t="s">
        <v>57405</v>
      </c>
      <c r="AH9574">
        <v>0.99739699999999998</v>
      </c>
      <c r="AI9574">
        <v>5.5999999999999999E-5</v>
      </c>
      <c r="AJ9574">
        <v>2.5460000000000001E-3</v>
      </c>
    </row>
    <row r="9575" spans="1:36" hidden="1">
      <c r="A9575" t="s">
        <v>10361</v>
      </c>
      <c r="B9575" t="s">
        <v>1</v>
      </c>
      <c r="C9575">
        <v>1.0000450000000001</v>
      </c>
      <c r="D9575">
        <v>9.9999999999999995E-7</v>
      </c>
      <c r="K9575" t="s">
        <v>40053</v>
      </c>
      <c r="L9575" t="s">
        <v>24907</v>
      </c>
      <c r="M9575" t="s">
        <v>23453</v>
      </c>
      <c r="N9575" t="s">
        <v>23454</v>
      </c>
      <c r="O9575" t="s">
        <v>23449</v>
      </c>
      <c r="P9575" t="s">
        <v>23450</v>
      </c>
      <c r="AF9575" t="s">
        <v>40053</v>
      </c>
      <c r="AG9575" t="s">
        <v>57405</v>
      </c>
      <c r="AH9575">
        <v>0.97720700000000005</v>
      </c>
      <c r="AI9575">
        <v>1.5532000000000001E-2</v>
      </c>
      <c r="AJ9575">
        <v>7.2610000000000001E-3</v>
      </c>
    </row>
    <row r="9576" spans="1:36" hidden="1">
      <c r="A9576" t="s">
        <v>10362</v>
      </c>
      <c r="B9576" t="s">
        <v>1</v>
      </c>
      <c r="C9576">
        <v>1.0000690000000001</v>
      </c>
      <c r="D9576">
        <v>9.9999999999999995E-7</v>
      </c>
      <c r="K9576" t="s">
        <v>40054</v>
      </c>
      <c r="L9576" t="s">
        <v>24843</v>
      </c>
      <c r="M9576" t="s">
        <v>29857</v>
      </c>
      <c r="N9576" t="s">
        <v>23448</v>
      </c>
      <c r="O9576" t="s">
        <v>23449</v>
      </c>
      <c r="P9576" t="s">
        <v>23450</v>
      </c>
      <c r="AF9576" t="s">
        <v>40054</v>
      </c>
      <c r="AG9576" t="s">
        <v>57405</v>
      </c>
      <c r="AH9576">
        <v>0.849468</v>
      </c>
      <c r="AI9576">
        <v>5.3610000000000003E-3</v>
      </c>
      <c r="AJ9576">
        <v>0.14517099999999999</v>
      </c>
    </row>
    <row r="9577" spans="1:36" hidden="1">
      <c r="A9577" t="s">
        <v>10363</v>
      </c>
      <c r="B9577" t="s">
        <v>1</v>
      </c>
      <c r="C9577">
        <v>0.99997499999999995</v>
      </c>
      <c r="D9577">
        <v>3.6000000000000001E-5</v>
      </c>
      <c r="K9577" t="s">
        <v>40055</v>
      </c>
      <c r="L9577" t="s">
        <v>23477</v>
      </c>
      <c r="M9577" t="s">
        <v>25850</v>
      </c>
      <c r="N9577" t="s">
        <v>27652</v>
      </c>
      <c r="O9577" t="s">
        <v>23465</v>
      </c>
      <c r="P9577" t="s">
        <v>27653</v>
      </c>
      <c r="AF9577" t="s">
        <v>40055</v>
      </c>
      <c r="AG9577" t="s">
        <v>57405</v>
      </c>
      <c r="AH9577">
        <v>0.67519499999999999</v>
      </c>
      <c r="AI9577">
        <v>1.5796000000000001E-2</v>
      </c>
      <c r="AJ9577">
        <v>0.30900899999999998</v>
      </c>
    </row>
    <row r="9578" spans="1:36" hidden="1">
      <c r="A9578" t="s">
        <v>10364</v>
      </c>
      <c r="B9578" t="s">
        <v>1</v>
      </c>
      <c r="C9578">
        <v>1.0000439999999999</v>
      </c>
      <c r="D9578">
        <v>0</v>
      </c>
      <c r="K9578" t="s">
        <v>40056</v>
      </c>
      <c r="L9578" t="s">
        <v>32440</v>
      </c>
      <c r="M9578" t="s">
        <v>23625</v>
      </c>
      <c r="N9578" t="s">
        <v>23673</v>
      </c>
      <c r="O9578" t="s">
        <v>23449</v>
      </c>
      <c r="P9578" t="s">
        <v>23450</v>
      </c>
      <c r="AF9578" t="s">
        <v>40056</v>
      </c>
      <c r="AG9578" t="s">
        <v>57405</v>
      </c>
      <c r="AH9578">
        <v>0.999838</v>
      </c>
      <c r="AI9578">
        <v>1.1400000000000001E-4</v>
      </c>
      <c r="AJ9578">
        <v>4.8000000000000001E-5</v>
      </c>
    </row>
    <row r="9579" spans="1:36" hidden="1">
      <c r="A9579" t="s">
        <v>10365</v>
      </c>
      <c r="B9579" t="s">
        <v>1</v>
      </c>
      <c r="C9579">
        <v>1.0000469999999999</v>
      </c>
      <c r="D9579">
        <v>6.9999999999999999E-6</v>
      </c>
      <c r="K9579" t="s">
        <v>40057</v>
      </c>
      <c r="L9579" t="s">
        <v>24768</v>
      </c>
      <c r="M9579" t="s">
        <v>23457</v>
      </c>
      <c r="N9579" t="s">
        <v>23448</v>
      </c>
      <c r="O9579" t="s">
        <v>23449</v>
      </c>
      <c r="P9579" t="s">
        <v>23450</v>
      </c>
      <c r="AF9579" t="s">
        <v>40057</v>
      </c>
      <c r="AG9579" t="s">
        <v>57405</v>
      </c>
      <c r="AH9579">
        <v>0.99975000000000003</v>
      </c>
      <c r="AI9579">
        <v>2.1999999999999999E-5</v>
      </c>
      <c r="AJ9579">
        <v>2.2800000000000001E-4</v>
      </c>
    </row>
    <row r="9580" spans="1:36" hidden="1">
      <c r="A9580" t="s">
        <v>10366</v>
      </c>
      <c r="B9580" t="s">
        <v>1</v>
      </c>
      <c r="C9580">
        <v>1.000024</v>
      </c>
      <c r="D9580">
        <v>0</v>
      </c>
      <c r="K9580" t="s">
        <v>40058</v>
      </c>
      <c r="L9580" t="s">
        <v>23822</v>
      </c>
      <c r="M9580" t="s">
        <v>23453</v>
      </c>
      <c r="N9580" t="s">
        <v>23454</v>
      </c>
      <c r="O9580" t="s">
        <v>23449</v>
      </c>
      <c r="P9580" t="s">
        <v>23450</v>
      </c>
      <c r="AF9580" t="s">
        <v>40058</v>
      </c>
      <c r="AG9580" t="s">
        <v>57405</v>
      </c>
      <c r="AH9580">
        <v>0.99945700000000004</v>
      </c>
      <c r="AI9580">
        <v>5.3200000000000003E-4</v>
      </c>
      <c r="AJ9580">
        <v>1.1E-5</v>
      </c>
    </row>
    <row r="9581" spans="1:36" hidden="1">
      <c r="A9581" t="s">
        <v>10367</v>
      </c>
      <c r="B9581" t="s">
        <v>1</v>
      </c>
      <c r="C9581">
        <v>0.91096900000000003</v>
      </c>
      <c r="D9581">
        <v>8.9037000000000005E-2</v>
      </c>
      <c r="K9581" t="s">
        <v>40059</v>
      </c>
      <c r="L9581" t="s">
        <v>25909</v>
      </c>
      <c r="M9581" t="s">
        <v>23457</v>
      </c>
      <c r="N9581" t="s">
        <v>23673</v>
      </c>
      <c r="O9581" t="s">
        <v>23449</v>
      </c>
      <c r="P9581" t="s">
        <v>23450</v>
      </c>
      <c r="AF9581" t="s">
        <v>40059</v>
      </c>
      <c r="AG9581" t="s">
        <v>57405</v>
      </c>
      <c r="AH9581">
        <v>0.99700800000000001</v>
      </c>
      <c r="AI9581">
        <v>2.8240000000000001E-3</v>
      </c>
      <c r="AJ9581">
        <v>1.6799999999999999E-4</v>
      </c>
    </row>
    <row r="9582" spans="1:36" hidden="1">
      <c r="A9582" t="s">
        <v>10368</v>
      </c>
      <c r="B9582" t="s">
        <v>1</v>
      </c>
      <c r="C9582">
        <v>1.000075</v>
      </c>
      <c r="D9582">
        <v>9.9999999999999995E-7</v>
      </c>
      <c r="K9582" t="s">
        <v>40060</v>
      </c>
      <c r="L9582" t="s">
        <v>26244</v>
      </c>
      <c r="M9582" t="s">
        <v>35542</v>
      </c>
      <c r="N9582" t="s">
        <v>23454</v>
      </c>
      <c r="O9582" t="s">
        <v>23465</v>
      </c>
      <c r="P9582" t="s">
        <v>28402</v>
      </c>
      <c r="AF9582" t="s">
        <v>40060</v>
      </c>
      <c r="AG9582" t="s">
        <v>57405</v>
      </c>
      <c r="AH9582">
        <v>0.99999499999999997</v>
      </c>
      <c r="AI9582">
        <v>5.0000000000000004E-6</v>
      </c>
      <c r="AJ9582">
        <v>9.9999999999999995E-7</v>
      </c>
    </row>
    <row r="9583" spans="1:36" hidden="1">
      <c r="A9583" t="s">
        <v>10369</v>
      </c>
      <c r="B9583" t="s">
        <v>1</v>
      </c>
      <c r="C9583">
        <v>1.0000709999999999</v>
      </c>
      <c r="D9583">
        <v>0</v>
      </c>
      <c r="K9583" t="s">
        <v>40061</v>
      </c>
      <c r="L9583" t="s">
        <v>40062</v>
      </c>
      <c r="M9583" t="s">
        <v>29096</v>
      </c>
      <c r="N9583" t="s">
        <v>23454</v>
      </c>
      <c r="O9583" t="s">
        <v>23449</v>
      </c>
      <c r="P9583" t="s">
        <v>23450</v>
      </c>
      <c r="AF9583" t="s">
        <v>40061</v>
      </c>
      <c r="AG9583" t="s">
        <v>57405</v>
      </c>
      <c r="AH9583">
        <v>0.99996300000000005</v>
      </c>
      <c r="AI9583">
        <v>1.5E-5</v>
      </c>
      <c r="AJ9583">
        <v>2.0999999999999999E-5</v>
      </c>
    </row>
    <row r="9584" spans="1:36" hidden="1">
      <c r="A9584" t="s">
        <v>10370</v>
      </c>
      <c r="B9584" t="s">
        <v>1</v>
      </c>
      <c r="C9584">
        <v>0.99973900000000004</v>
      </c>
      <c r="D9584">
        <v>2.72E-4</v>
      </c>
      <c r="K9584" t="s">
        <v>40063</v>
      </c>
      <c r="L9584" t="s">
        <v>25091</v>
      </c>
      <c r="M9584" t="s">
        <v>32414</v>
      </c>
      <c r="N9584" t="s">
        <v>32785</v>
      </c>
      <c r="O9584" t="s">
        <v>23449</v>
      </c>
      <c r="P9584" t="s">
        <v>23450</v>
      </c>
      <c r="AF9584" t="s">
        <v>40063</v>
      </c>
      <c r="AG9584" t="s">
        <v>57405</v>
      </c>
      <c r="AH9584">
        <v>0.99992800000000004</v>
      </c>
      <c r="AI9584">
        <v>6.0999999999999999E-5</v>
      </c>
      <c r="AJ9584">
        <v>1.1E-5</v>
      </c>
    </row>
    <row r="9585" spans="1:37" hidden="1">
      <c r="A9585" t="s">
        <v>10371</v>
      </c>
      <c r="B9585" t="s">
        <v>1</v>
      </c>
      <c r="C9585">
        <v>1.0000629999999999</v>
      </c>
      <c r="D9585">
        <v>9.9999999999999995E-7</v>
      </c>
      <c r="K9585" t="s">
        <v>40064</v>
      </c>
      <c r="L9585" t="s">
        <v>26568</v>
      </c>
      <c r="M9585" t="s">
        <v>23572</v>
      </c>
      <c r="N9585" t="s">
        <v>23454</v>
      </c>
      <c r="O9585" t="s">
        <v>23449</v>
      </c>
      <c r="P9585" t="s">
        <v>23450</v>
      </c>
      <c r="AF9585" t="s">
        <v>40064</v>
      </c>
      <c r="AG9585" t="s">
        <v>57405</v>
      </c>
      <c r="AH9585">
        <v>0.99977400000000005</v>
      </c>
      <c r="AI9585">
        <v>1.5699999999999999E-4</v>
      </c>
      <c r="AJ9585">
        <v>6.9999999999999994E-5</v>
      </c>
    </row>
    <row r="9586" spans="1:37" hidden="1">
      <c r="A9586" t="s">
        <v>10372</v>
      </c>
      <c r="B9586" t="s">
        <v>1</v>
      </c>
      <c r="C9586">
        <v>1.0000579999999999</v>
      </c>
      <c r="D9586">
        <v>0</v>
      </c>
      <c r="K9586" t="s">
        <v>40065</v>
      </c>
      <c r="L9586" t="s">
        <v>24617</v>
      </c>
      <c r="M9586" t="s">
        <v>23453</v>
      </c>
      <c r="N9586" t="s">
        <v>23454</v>
      </c>
      <c r="O9586" t="s">
        <v>23449</v>
      </c>
      <c r="P9586" t="s">
        <v>23450</v>
      </c>
      <c r="AF9586" t="s">
        <v>40065</v>
      </c>
      <c r="AG9586" t="s">
        <v>57405</v>
      </c>
      <c r="AH9586">
        <v>0.99992000000000003</v>
      </c>
      <c r="AI9586">
        <v>2.3E-5</v>
      </c>
      <c r="AJ9586">
        <v>5.7000000000000003E-5</v>
      </c>
    </row>
    <row r="9587" spans="1:37" hidden="1">
      <c r="A9587" t="s">
        <v>10373</v>
      </c>
      <c r="B9587" t="s">
        <v>1</v>
      </c>
      <c r="C9587">
        <v>1.0000579999999999</v>
      </c>
      <c r="D9587">
        <v>0</v>
      </c>
      <c r="K9587" t="s">
        <v>40066</v>
      </c>
      <c r="L9587" t="s">
        <v>25202</v>
      </c>
      <c r="M9587" t="s">
        <v>23569</v>
      </c>
      <c r="N9587" t="s">
        <v>23516</v>
      </c>
      <c r="O9587" t="s">
        <v>23449</v>
      </c>
      <c r="P9587" t="s">
        <v>23450</v>
      </c>
      <c r="AF9587" t="s">
        <v>40066</v>
      </c>
      <c r="AG9587" t="s">
        <v>57405</v>
      </c>
      <c r="AH9587">
        <v>0.98720200000000002</v>
      </c>
      <c r="AI9587">
        <v>9.810000000000001E-4</v>
      </c>
      <c r="AJ9587">
        <v>1.1816E-2</v>
      </c>
    </row>
    <row r="9588" spans="1:37" hidden="1">
      <c r="A9588" t="s">
        <v>10374</v>
      </c>
      <c r="B9588" t="s">
        <v>1</v>
      </c>
      <c r="C9588">
        <v>1.0000789999999999</v>
      </c>
      <c r="D9588">
        <v>0</v>
      </c>
      <c r="K9588" t="s">
        <v>40067</v>
      </c>
      <c r="L9588" t="s">
        <v>27196</v>
      </c>
      <c r="M9588" t="s">
        <v>23512</v>
      </c>
      <c r="N9588" t="s">
        <v>23448</v>
      </c>
      <c r="O9588" t="s">
        <v>23449</v>
      </c>
      <c r="P9588" t="s">
        <v>23450</v>
      </c>
      <c r="AF9588" t="s">
        <v>40067</v>
      </c>
      <c r="AG9588" t="s">
        <v>57414</v>
      </c>
      <c r="AH9588">
        <v>0.38946199999999997</v>
      </c>
      <c r="AI9588">
        <v>9.3570000000000007E-3</v>
      </c>
      <c r="AJ9588">
        <v>0.60118099999999997</v>
      </c>
      <c r="AK9588" t="s">
        <v>58876</v>
      </c>
    </row>
    <row r="9589" spans="1:37" hidden="1">
      <c r="A9589" t="s">
        <v>10375</v>
      </c>
      <c r="B9589" t="s">
        <v>1</v>
      </c>
      <c r="C9589">
        <v>0.99996700000000005</v>
      </c>
      <c r="D9589">
        <v>3.6000000000000001E-5</v>
      </c>
      <c r="K9589" t="s">
        <v>40068</v>
      </c>
      <c r="L9589" t="s">
        <v>24173</v>
      </c>
      <c r="M9589" t="s">
        <v>40069</v>
      </c>
      <c r="N9589" t="s">
        <v>40070</v>
      </c>
      <c r="O9589" t="s">
        <v>23531</v>
      </c>
      <c r="P9589" t="s">
        <v>40071</v>
      </c>
      <c r="AF9589" t="s">
        <v>40068</v>
      </c>
      <c r="AG9589" t="s">
        <v>57405</v>
      </c>
      <c r="AH9589">
        <v>0.99854699999999996</v>
      </c>
      <c r="AI9589">
        <v>1.3140000000000001E-3</v>
      </c>
      <c r="AJ9589">
        <v>1.3899999999999999E-4</v>
      </c>
    </row>
    <row r="9590" spans="1:37" hidden="1">
      <c r="A9590" t="s">
        <v>10376</v>
      </c>
      <c r="B9590" t="s">
        <v>1</v>
      </c>
      <c r="C9590">
        <v>0.99984600000000001</v>
      </c>
      <c r="D9590">
        <v>1.74E-4</v>
      </c>
      <c r="K9590" t="s">
        <v>40072</v>
      </c>
      <c r="L9590" t="s">
        <v>24315</v>
      </c>
      <c r="M9590" t="s">
        <v>23447</v>
      </c>
      <c r="N9590" t="s">
        <v>23956</v>
      </c>
      <c r="O9590" t="s">
        <v>23449</v>
      </c>
      <c r="P9590" t="s">
        <v>23450</v>
      </c>
      <c r="AF9590" t="s">
        <v>40072</v>
      </c>
      <c r="AG9590" t="s">
        <v>57405</v>
      </c>
      <c r="AH9590">
        <v>0.97735899999999998</v>
      </c>
      <c r="AI9590">
        <v>2.2471000000000001E-2</v>
      </c>
      <c r="AJ9590">
        <v>1.7000000000000001E-4</v>
      </c>
    </row>
    <row r="9591" spans="1:37" hidden="1">
      <c r="A9591" t="s">
        <v>10377</v>
      </c>
      <c r="B9591" t="s">
        <v>1</v>
      </c>
      <c r="C9591">
        <v>1.0000450000000001</v>
      </c>
      <c r="D9591">
        <v>1.9999999999999999E-6</v>
      </c>
      <c r="K9591" t="s">
        <v>40073</v>
      </c>
      <c r="L9591" t="s">
        <v>29893</v>
      </c>
      <c r="M9591" t="s">
        <v>23569</v>
      </c>
      <c r="N9591" t="s">
        <v>23454</v>
      </c>
      <c r="O9591" t="s">
        <v>23449</v>
      </c>
      <c r="P9591" t="s">
        <v>23450</v>
      </c>
      <c r="AF9591" t="s">
        <v>40073</v>
      </c>
      <c r="AG9591" t="s">
        <v>57405</v>
      </c>
      <c r="AH9591">
        <v>0.99995800000000001</v>
      </c>
      <c r="AI9591">
        <v>5.0000000000000004E-6</v>
      </c>
      <c r="AJ9591">
        <v>3.6000000000000001E-5</v>
      </c>
    </row>
    <row r="9592" spans="1:37" hidden="1">
      <c r="A9592" t="s">
        <v>10378</v>
      </c>
      <c r="B9592" t="s">
        <v>1</v>
      </c>
      <c r="C9592">
        <v>1.000059</v>
      </c>
      <c r="D9592">
        <v>0</v>
      </c>
      <c r="K9592" t="s">
        <v>40074</v>
      </c>
      <c r="L9592" t="s">
        <v>25603</v>
      </c>
      <c r="M9592" t="s">
        <v>25111</v>
      </c>
      <c r="N9592" t="s">
        <v>23454</v>
      </c>
      <c r="O9592" t="s">
        <v>23449</v>
      </c>
      <c r="P9592" t="s">
        <v>23450</v>
      </c>
      <c r="AF9592" t="s">
        <v>40074</v>
      </c>
      <c r="AG9592" t="s">
        <v>57405</v>
      </c>
      <c r="AH9592">
        <v>0.84973299999999996</v>
      </c>
      <c r="AI9592">
        <v>2.1940000000000002E-3</v>
      </c>
      <c r="AJ9592">
        <v>0.14807300000000001</v>
      </c>
    </row>
    <row r="9593" spans="1:37" hidden="1">
      <c r="A9593" t="s">
        <v>10379</v>
      </c>
      <c r="B9593" t="s">
        <v>1</v>
      </c>
      <c r="C9593">
        <v>1.0000290000000001</v>
      </c>
      <c r="D9593">
        <v>3.9999999999999998E-6</v>
      </c>
      <c r="K9593" t="s">
        <v>40075</v>
      </c>
      <c r="L9593" t="s">
        <v>28481</v>
      </c>
      <c r="M9593" t="s">
        <v>40076</v>
      </c>
      <c r="N9593" t="s">
        <v>23454</v>
      </c>
      <c r="O9593" t="s">
        <v>23531</v>
      </c>
      <c r="P9593" t="s">
        <v>40077</v>
      </c>
      <c r="AF9593" t="s">
        <v>40075</v>
      </c>
      <c r="AG9593" t="s">
        <v>57405</v>
      </c>
      <c r="AH9593">
        <v>0.99997999999999998</v>
      </c>
      <c r="AI9593">
        <v>6.9999999999999999E-6</v>
      </c>
      <c r="AJ9593">
        <v>1.2E-5</v>
      </c>
    </row>
    <row r="9594" spans="1:37" hidden="1">
      <c r="A9594" t="s">
        <v>10380</v>
      </c>
      <c r="B9594" t="s">
        <v>1</v>
      </c>
      <c r="C9594">
        <v>1.000054</v>
      </c>
      <c r="D9594">
        <v>9.9999999999999995E-7</v>
      </c>
      <c r="K9594" t="s">
        <v>40078</v>
      </c>
      <c r="L9594" t="s">
        <v>26261</v>
      </c>
      <c r="M9594" t="s">
        <v>23453</v>
      </c>
      <c r="N9594" t="s">
        <v>23454</v>
      </c>
      <c r="O9594" t="s">
        <v>23449</v>
      </c>
      <c r="P9594" t="s">
        <v>23450</v>
      </c>
      <c r="AF9594" t="s">
        <v>40078</v>
      </c>
      <c r="AG9594" t="s">
        <v>57405</v>
      </c>
      <c r="AH9594">
        <v>0.99920200000000003</v>
      </c>
      <c r="AI9594">
        <v>4.6799999999999999E-4</v>
      </c>
      <c r="AJ9594">
        <v>3.3E-4</v>
      </c>
    </row>
    <row r="9595" spans="1:37" hidden="1">
      <c r="A9595" t="s">
        <v>10381</v>
      </c>
      <c r="B9595" t="s">
        <v>1</v>
      </c>
      <c r="C9595">
        <v>1.000014</v>
      </c>
      <c r="D9595">
        <v>1.8E-5</v>
      </c>
      <c r="K9595" t="s">
        <v>40079</v>
      </c>
      <c r="L9595" t="s">
        <v>23592</v>
      </c>
      <c r="M9595" t="s">
        <v>23621</v>
      </c>
      <c r="N9595" t="s">
        <v>23622</v>
      </c>
      <c r="O9595" t="s">
        <v>23449</v>
      </c>
      <c r="P9595" t="s">
        <v>23450</v>
      </c>
      <c r="AF9595" t="s">
        <v>40079</v>
      </c>
      <c r="AG9595" t="s">
        <v>57405</v>
      </c>
      <c r="AH9595">
        <v>0.99893600000000005</v>
      </c>
      <c r="AI9595">
        <v>4.8000000000000001E-4</v>
      </c>
      <c r="AJ9595">
        <v>5.8399999999999999E-4</v>
      </c>
    </row>
    <row r="9596" spans="1:37" hidden="1">
      <c r="A9596" t="s">
        <v>10382</v>
      </c>
      <c r="B9596" t="s">
        <v>1</v>
      </c>
      <c r="C9596">
        <v>0.99997000000000003</v>
      </c>
      <c r="D9596">
        <v>6.7000000000000002E-5</v>
      </c>
      <c r="K9596" t="s">
        <v>40080</v>
      </c>
      <c r="L9596" t="s">
        <v>23582</v>
      </c>
      <c r="M9596" t="s">
        <v>40081</v>
      </c>
      <c r="N9596" t="s">
        <v>24744</v>
      </c>
      <c r="O9596" t="s">
        <v>23600</v>
      </c>
      <c r="P9596" t="s">
        <v>40082</v>
      </c>
      <c r="AF9596" t="s">
        <v>40080</v>
      </c>
      <c r="AG9596" t="s">
        <v>57405</v>
      </c>
      <c r="AH9596">
        <v>0.99998600000000004</v>
      </c>
      <c r="AI9596">
        <v>5.0000000000000004E-6</v>
      </c>
      <c r="AJ9596">
        <v>9.0000000000000002E-6</v>
      </c>
    </row>
    <row r="9597" spans="1:37" hidden="1">
      <c r="A9597" t="s">
        <v>10383</v>
      </c>
      <c r="B9597" t="s">
        <v>1</v>
      </c>
      <c r="C9597">
        <v>1.0000709999999999</v>
      </c>
      <c r="D9597">
        <v>0</v>
      </c>
      <c r="K9597" t="s">
        <v>40083</v>
      </c>
      <c r="L9597" t="s">
        <v>25552</v>
      </c>
      <c r="M9597" t="s">
        <v>23572</v>
      </c>
      <c r="N9597" t="s">
        <v>23448</v>
      </c>
      <c r="O9597" t="s">
        <v>23449</v>
      </c>
      <c r="P9597" t="s">
        <v>23450</v>
      </c>
      <c r="AF9597" t="s">
        <v>40083</v>
      </c>
      <c r="AG9597" t="s">
        <v>57405</v>
      </c>
      <c r="AH9597">
        <v>0.99762899999999999</v>
      </c>
      <c r="AI9597">
        <v>4.5300000000000001E-4</v>
      </c>
      <c r="AJ9597">
        <v>1.918E-3</v>
      </c>
    </row>
    <row r="9598" spans="1:37" hidden="1">
      <c r="A9598" t="s">
        <v>10384</v>
      </c>
      <c r="B9598" t="s">
        <v>1</v>
      </c>
      <c r="C9598">
        <v>1.0000659999999999</v>
      </c>
      <c r="D9598">
        <v>0</v>
      </c>
      <c r="K9598" t="s">
        <v>40084</v>
      </c>
      <c r="L9598" t="s">
        <v>25997</v>
      </c>
      <c r="M9598" t="s">
        <v>23792</v>
      </c>
      <c r="N9598" t="s">
        <v>23454</v>
      </c>
      <c r="O9598" t="s">
        <v>23449</v>
      </c>
      <c r="P9598" t="s">
        <v>23450</v>
      </c>
      <c r="AF9598" t="s">
        <v>40084</v>
      </c>
      <c r="AG9598" t="s">
        <v>57405</v>
      </c>
      <c r="AH9598">
        <v>0.99548000000000003</v>
      </c>
      <c r="AI9598">
        <v>1.9000000000000001E-5</v>
      </c>
      <c r="AJ9598">
        <v>4.5009999999999998E-3</v>
      </c>
    </row>
    <row r="9599" spans="1:37">
      <c r="A9599" t="s">
        <v>10385</v>
      </c>
      <c r="B9599" t="s">
        <v>63</v>
      </c>
      <c r="C9599">
        <v>3.6000000000000002E-4</v>
      </c>
      <c r="D9599">
        <v>0.99960800000000005</v>
      </c>
      <c r="E9599" t="s">
        <v>10386</v>
      </c>
      <c r="K9599" t="s">
        <v>40085</v>
      </c>
      <c r="L9599" t="s">
        <v>23751</v>
      </c>
      <c r="M9599" t="s">
        <v>38708</v>
      </c>
      <c r="N9599" t="s">
        <v>40086</v>
      </c>
      <c r="O9599" t="s">
        <v>23465</v>
      </c>
      <c r="P9599" t="s">
        <v>23786</v>
      </c>
      <c r="AF9599" t="s">
        <v>40085</v>
      </c>
      <c r="AG9599" t="s">
        <v>63</v>
      </c>
      <c r="AH9599">
        <v>9.9999999999999995E-7</v>
      </c>
      <c r="AI9599">
        <v>0.999996</v>
      </c>
      <c r="AJ9599">
        <v>3.0000000000000001E-6</v>
      </c>
      <c r="AK9599" t="s">
        <v>58877</v>
      </c>
    </row>
    <row r="9600" spans="1:37" hidden="1">
      <c r="A9600" t="s">
        <v>10387</v>
      </c>
      <c r="B9600" t="s">
        <v>1</v>
      </c>
      <c r="C9600">
        <v>1.0000579999999999</v>
      </c>
      <c r="D9600">
        <v>0</v>
      </c>
      <c r="K9600" t="s">
        <v>40087</v>
      </c>
      <c r="L9600" t="s">
        <v>26962</v>
      </c>
      <c r="M9600" t="s">
        <v>23453</v>
      </c>
      <c r="N9600" t="s">
        <v>23454</v>
      </c>
      <c r="O9600" t="s">
        <v>23449</v>
      </c>
      <c r="P9600" t="s">
        <v>23450</v>
      </c>
      <c r="AF9600" t="s">
        <v>40087</v>
      </c>
      <c r="AG9600" t="s">
        <v>57405</v>
      </c>
      <c r="AH9600">
        <v>0.99993200000000004</v>
      </c>
      <c r="AI9600">
        <v>2.9E-5</v>
      </c>
      <c r="AJ9600">
        <v>3.8999999999999999E-5</v>
      </c>
    </row>
    <row r="9601" spans="1:37">
      <c r="A9601" t="s">
        <v>10388</v>
      </c>
      <c r="B9601" t="s">
        <v>63</v>
      </c>
      <c r="C9601">
        <v>2.4699999999999999E-4</v>
      </c>
      <c r="D9601">
        <v>0.99972499999999997</v>
      </c>
      <c r="E9601" t="s">
        <v>10389</v>
      </c>
      <c r="K9601" t="s">
        <v>40088</v>
      </c>
      <c r="L9601" t="s">
        <v>25845</v>
      </c>
      <c r="M9601" t="s">
        <v>24865</v>
      </c>
      <c r="N9601" t="s">
        <v>30815</v>
      </c>
      <c r="O9601" t="s">
        <v>23449</v>
      </c>
      <c r="P9601" t="s">
        <v>23450</v>
      </c>
      <c r="AF9601" t="s">
        <v>40088</v>
      </c>
      <c r="AG9601" t="s">
        <v>63</v>
      </c>
      <c r="AH9601">
        <v>6.8560000000000001E-3</v>
      </c>
      <c r="AI9601">
        <v>0.993004</v>
      </c>
      <c r="AJ9601">
        <v>1.3999999999999999E-4</v>
      </c>
      <c r="AK9601" t="s">
        <v>58878</v>
      </c>
    </row>
    <row r="9602" spans="1:37" hidden="1">
      <c r="A9602" t="s">
        <v>10390</v>
      </c>
      <c r="B9602" t="s">
        <v>1</v>
      </c>
      <c r="C9602">
        <v>0.99960700000000002</v>
      </c>
      <c r="D9602">
        <v>3.9199999999999999E-4</v>
      </c>
      <c r="K9602" t="s">
        <v>40089</v>
      </c>
      <c r="L9602" t="s">
        <v>24333</v>
      </c>
      <c r="M9602" t="s">
        <v>23457</v>
      </c>
      <c r="N9602" t="s">
        <v>23673</v>
      </c>
      <c r="O9602" t="s">
        <v>23449</v>
      </c>
      <c r="P9602" t="s">
        <v>23469</v>
      </c>
      <c r="AF9602" t="s">
        <v>40089</v>
      </c>
      <c r="AG9602" t="s">
        <v>57405</v>
      </c>
      <c r="AH9602">
        <v>0.58239700000000005</v>
      </c>
      <c r="AI9602">
        <v>2.7039999999999998E-3</v>
      </c>
      <c r="AJ9602">
        <v>0.41489900000000002</v>
      </c>
    </row>
    <row r="9603" spans="1:37" hidden="1">
      <c r="A9603" t="s">
        <v>10391</v>
      </c>
      <c r="B9603" t="s">
        <v>1</v>
      </c>
      <c r="C9603">
        <v>1.000027</v>
      </c>
      <c r="D9603">
        <v>1.2999999999999999E-5</v>
      </c>
      <c r="K9603" t="s">
        <v>40090</v>
      </c>
      <c r="L9603" t="s">
        <v>40091</v>
      </c>
      <c r="M9603" t="s">
        <v>23579</v>
      </c>
      <c r="N9603" t="s">
        <v>23516</v>
      </c>
      <c r="O9603" t="s">
        <v>23449</v>
      </c>
      <c r="P9603" t="s">
        <v>23450</v>
      </c>
      <c r="AF9603" t="s">
        <v>40090</v>
      </c>
      <c r="AG9603" t="s">
        <v>57405</v>
      </c>
      <c r="AH9603">
        <v>0.99999000000000005</v>
      </c>
      <c r="AI9603">
        <v>3.0000000000000001E-6</v>
      </c>
      <c r="AJ9603">
        <v>7.9999999999999996E-6</v>
      </c>
    </row>
    <row r="9604" spans="1:37" hidden="1">
      <c r="A9604" t="s">
        <v>10392</v>
      </c>
      <c r="B9604" t="s">
        <v>1</v>
      </c>
      <c r="C9604">
        <v>1.0000709999999999</v>
      </c>
      <c r="D9604">
        <v>0</v>
      </c>
      <c r="K9604" t="s">
        <v>40092</v>
      </c>
      <c r="L9604" t="s">
        <v>38395</v>
      </c>
      <c r="M9604" t="s">
        <v>23512</v>
      </c>
      <c r="N9604" t="s">
        <v>23454</v>
      </c>
      <c r="O9604" t="s">
        <v>23449</v>
      </c>
      <c r="P9604" t="s">
        <v>23450</v>
      </c>
      <c r="AF9604" t="s">
        <v>40092</v>
      </c>
      <c r="AG9604" t="s">
        <v>57405</v>
      </c>
      <c r="AH9604">
        <v>0.99995299999999998</v>
      </c>
      <c r="AI9604">
        <v>4.1999999999999998E-5</v>
      </c>
      <c r="AJ9604">
        <v>5.0000000000000004E-6</v>
      </c>
    </row>
    <row r="9605" spans="1:37" hidden="1">
      <c r="A9605" t="s">
        <v>10393</v>
      </c>
      <c r="B9605" t="s">
        <v>1</v>
      </c>
      <c r="C9605">
        <v>0.99999400000000005</v>
      </c>
      <c r="D9605">
        <v>4.8000000000000001E-5</v>
      </c>
      <c r="K9605" t="s">
        <v>40093</v>
      </c>
      <c r="L9605" t="s">
        <v>26913</v>
      </c>
      <c r="M9605" t="s">
        <v>23777</v>
      </c>
      <c r="N9605" t="s">
        <v>23454</v>
      </c>
      <c r="O9605" t="s">
        <v>23449</v>
      </c>
      <c r="P9605" t="s">
        <v>23450</v>
      </c>
      <c r="AF9605" t="s">
        <v>40093</v>
      </c>
      <c r="AG9605" t="s">
        <v>57405</v>
      </c>
      <c r="AH9605">
        <v>0.97623700000000002</v>
      </c>
      <c r="AI9605">
        <v>2.33E-4</v>
      </c>
      <c r="AJ9605">
        <v>2.3529000000000001E-2</v>
      </c>
    </row>
    <row r="9606" spans="1:37" hidden="1">
      <c r="A9606" t="s">
        <v>10394</v>
      </c>
      <c r="B9606" t="s">
        <v>1</v>
      </c>
      <c r="C9606">
        <v>1.0000560000000001</v>
      </c>
      <c r="D9606">
        <v>0</v>
      </c>
      <c r="K9606" t="s">
        <v>40094</v>
      </c>
      <c r="L9606" t="s">
        <v>26893</v>
      </c>
      <c r="M9606" t="s">
        <v>23453</v>
      </c>
      <c r="N9606" t="s">
        <v>23454</v>
      </c>
      <c r="O9606" t="s">
        <v>23449</v>
      </c>
      <c r="P9606" t="s">
        <v>23450</v>
      </c>
      <c r="AF9606" t="s">
        <v>40094</v>
      </c>
      <c r="AG9606" t="s">
        <v>57405</v>
      </c>
      <c r="AH9606">
        <v>0.99877300000000002</v>
      </c>
      <c r="AI9606">
        <v>3.3599999999999998E-4</v>
      </c>
      <c r="AJ9606">
        <v>8.92E-4</v>
      </c>
    </row>
    <row r="9607" spans="1:37" hidden="1">
      <c r="A9607" t="s">
        <v>10395</v>
      </c>
      <c r="B9607" t="s">
        <v>1</v>
      </c>
      <c r="C9607">
        <v>0.99991600000000003</v>
      </c>
      <c r="D9607">
        <v>1.02E-4</v>
      </c>
      <c r="K9607" t="s">
        <v>40095</v>
      </c>
      <c r="L9607" t="s">
        <v>23677</v>
      </c>
      <c r="M9607" t="s">
        <v>28849</v>
      </c>
      <c r="N9607" t="s">
        <v>28850</v>
      </c>
      <c r="O9607" t="s">
        <v>23449</v>
      </c>
      <c r="P9607" t="s">
        <v>23450</v>
      </c>
      <c r="AF9607" t="s">
        <v>40095</v>
      </c>
      <c r="AG9607" t="s">
        <v>57405</v>
      </c>
      <c r="AH9607">
        <v>0.99929299999999999</v>
      </c>
      <c r="AI9607">
        <v>5.2400000000000005E-4</v>
      </c>
      <c r="AJ9607">
        <v>1.83E-4</v>
      </c>
    </row>
    <row r="9608" spans="1:37" hidden="1">
      <c r="A9608" t="s">
        <v>10396</v>
      </c>
      <c r="B9608" t="s">
        <v>1</v>
      </c>
      <c r="C9608">
        <v>1.0000720000000001</v>
      </c>
      <c r="D9608">
        <v>0</v>
      </c>
      <c r="K9608" t="s">
        <v>40096</v>
      </c>
      <c r="L9608" t="s">
        <v>24948</v>
      </c>
      <c r="M9608" t="s">
        <v>24438</v>
      </c>
      <c r="N9608" t="s">
        <v>23454</v>
      </c>
      <c r="O9608" t="s">
        <v>23449</v>
      </c>
      <c r="P9608" t="s">
        <v>23450</v>
      </c>
      <c r="AF9608" t="s">
        <v>40096</v>
      </c>
      <c r="AG9608" t="s">
        <v>57405</v>
      </c>
      <c r="AH9608">
        <v>0.92440699999999998</v>
      </c>
      <c r="AI9608">
        <v>9.0399999999999996E-4</v>
      </c>
      <c r="AJ9608">
        <v>7.4689000000000005E-2</v>
      </c>
    </row>
    <row r="9609" spans="1:37" hidden="1">
      <c r="A9609" t="s">
        <v>10397</v>
      </c>
      <c r="B9609" t="s">
        <v>1</v>
      </c>
      <c r="C9609">
        <v>0.99996700000000005</v>
      </c>
      <c r="D9609">
        <v>3.4999999999999997E-5</v>
      </c>
      <c r="K9609" t="s">
        <v>40097</v>
      </c>
      <c r="L9609" t="s">
        <v>24333</v>
      </c>
      <c r="M9609" t="s">
        <v>24804</v>
      </c>
      <c r="N9609" t="s">
        <v>24805</v>
      </c>
      <c r="O9609" t="s">
        <v>23449</v>
      </c>
      <c r="P9609" t="s">
        <v>23450</v>
      </c>
      <c r="AF9609" t="s">
        <v>40097</v>
      </c>
      <c r="AG9609" t="s">
        <v>57405</v>
      </c>
      <c r="AH9609">
        <v>0.83959700000000004</v>
      </c>
      <c r="AI9609">
        <v>0.159384</v>
      </c>
      <c r="AJ9609">
        <v>1.0189999999999999E-3</v>
      </c>
    </row>
    <row r="9610" spans="1:37" hidden="1">
      <c r="A9610" t="s">
        <v>10398</v>
      </c>
      <c r="B9610" t="s">
        <v>1</v>
      </c>
      <c r="C9610">
        <v>1.00004</v>
      </c>
      <c r="D9610">
        <v>1.2E-5</v>
      </c>
      <c r="K9610" t="s">
        <v>40098</v>
      </c>
      <c r="L9610" t="s">
        <v>24113</v>
      </c>
      <c r="M9610" t="s">
        <v>23569</v>
      </c>
      <c r="N9610" t="s">
        <v>23454</v>
      </c>
      <c r="O9610" t="s">
        <v>23449</v>
      </c>
      <c r="P9610" t="s">
        <v>23450</v>
      </c>
      <c r="AF9610" t="s">
        <v>40098</v>
      </c>
      <c r="AG9610" t="s">
        <v>57405</v>
      </c>
      <c r="AH9610">
        <v>0.99714800000000003</v>
      </c>
      <c r="AI9610">
        <v>6.8900000000000005E-4</v>
      </c>
      <c r="AJ9610">
        <v>2.163E-3</v>
      </c>
    </row>
    <row r="9611" spans="1:37" hidden="1">
      <c r="A9611" t="s">
        <v>10399</v>
      </c>
      <c r="B9611" t="s">
        <v>1</v>
      </c>
      <c r="C9611">
        <v>1.000054</v>
      </c>
      <c r="D9611">
        <v>0</v>
      </c>
      <c r="K9611" t="s">
        <v>40099</v>
      </c>
      <c r="L9611" t="s">
        <v>31420</v>
      </c>
      <c r="M9611" t="s">
        <v>27972</v>
      </c>
      <c r="N9611" t="s">
        <v>23516</v>
      </c>
      <c r="O9611" t="s">
        <v>23449</v>
      </c>
      <c r="P9611" t="s">
        <v>23450</v>
      </c>
      <c r="AF9611" t="s">
        <v>40099</v>
      </c>
      <c r="AG9611" t="s">
        <v>57405</v>
      </c>
      <c r="AH9611">
        <v>0.99999199999999999</v>
      </c>
      <c r="AI9611">
        <v>5.0000000000000004E-6</v>
      </c>
      <c r="AJ9611">
        <v>3.9999999999999998E-6</v>
      </c>
    </row>
    <row r="9612" spans="1:37" hidden="1">
      <c r="A9612" t="s">
        <v>10400</v>
      </c>
      <c r="B9612" t="s">
        <v>1</v>
      </c>
      <c r="C9612">
        <v>1.000068</v>
      </c>
      <c r="D9612">
        <v>1.9999999999999999E-6</v>
      </c>
      <c r="K9612" t="s">
        <v>40100</v>
      </c>
      <c r="L9612" t="s">
        <v>23641</v>
      </c>
      <c r="M9612" t="s">
        <v>23453</v>
      </c>
      <c r="N9612" t="s">
        <v>23454</v>
      </c>
      <c r="O9612" t="s">
        <v>23449</v>
      </c>
      <c r="P9612" t="s">
        <v>23450</v>
      </c>
      <c r="AF9612" t="s">
        <v>40100</v>
      </c>
      <c r="AG9612" t="s">
        <v>57405</v>
      </c>
      <c r="AH9612">
        <v>0.95245400000000002</v>
      </c>
      <c r="AI9612">
        <v>1.3568999999999999E-2</v>
      </c>
      <c r="AJ9612">
        <v>3.3977E-2</v>
      </c>
    </row>
    <row r="9613" spans="1:37">
      <c r="A9613" t="s">
        <v>10401</v>
      </c>
      <c r="B9613" t="s">
        <v>63</v>
      </c>
      <c r="C9613">
        <v>1.9599999999999999E-4</v>
      </c>
      <c r="D9613">
        <v>0.99978800000000001</v>
      </c>
      <c r="E9613" t="s">
        <v>10402</v>
      </c>
      <c r="K9613" t="s">
        <v>40101</v>
      </c>
      <c r="L9613" t="s">
        <v>26686</v>
      </c>
      <c r="M9613" t="s">
        <v>38753</v>
      </c>
      <c r="N9613" t="s">
        <v>23673</v>
      </c>
      <c r="O9613" t="s">
        <v>23449</v>
      </c>
      <c r="P9613" t="s">
        <v>23450</v>
      </c>
      <c r="AF9613" t="s">
        <v>40101</v>
      </c>
      <c r="AG9613" t="s">
        <v>63</v>
      </c>
      <c r="AH9613">
        <v>1.4300000000000001E-4</v>
      </c>
      <c r="AI9613">
        <v>0.99985599999999997</v>
      </c>
      <c r="AJ9613">
        <v>9.9999999999999995E-7</v>
      </c>
      <c r="AK9613" t="s">
        <v>58879</v>
      </c>
    </row>
    <row r="9614" spans="1:37" hidden="1">
      <c r="A9614" t="s">
        <v>10403</v>
      </c>
      <c r="B9614" t="s">
        <v>1</v>
      </c>
      <c r="C9614">
        <v>0.99996099999999999</v>
      </c>
      <c r="D9614">
        <v>4.3999999999999999E-5</v>
      </c>
      <c r="K9614" t="s">
        <v>40102</v>
      </c>
      <c r="L9614" t="s">
        <v>25726</v>
      </c>
      <c r="M9614" t="s">
        <v>23572</v>
      </c>
      <c r="N9614" t="s">
        <v>23448</v>
      </c>
      <c r="O9614" t="s">
        <v>23449</v>
      </c>
      <c r="P9614" t="s">
        <v>23450</v>
      </c>
      <c r="AF9614" t="s">
        <v>40102</v>
      </c>
      <c r="AG9614" t="s">
        <v>57405</v>
      </c>
      <c r="AH9614">
        <v>0.869035</v>
      </c>
      <c r="AI9614">
        <v>0.12659799999999999</v>
      </c>
      <c r="AJ9614">
        <v>4.3670000000000002E-3</v>
      </c>
    </row>
    <row r="9615" spans="1:37" hidden="1">
      <c r="A9615" t="s">
        <v>10404</v>
      </c>
      <c r="B9615" t="s">
        <v>1</v>
      </c>
      <c r="C9615">
        <v>1.0000279999999999</v>
      </c>
      <c r="D9615">
        <v>1.0000000000000001E-5</v>
      </c>
      <c r="K9615" t="s">
        <v>40103</v>
      </c>
      <c r="L9615" t="s">
        <v>24631</v>
      </c>
      <c r="M9615" t="s">
        <v>40104</v>
      </c>
      <c r="N9615" t="s">
        <v>33491</v>
      </c>
      <c r="O9615" t="s">
        <v>23449</v>
      </c>
      <c r="P9615" t="s">
        <v>23469</v>
      </c>
      <c r="AF9615" t="s">
        <v>40103</v>
      </c>
      <c r="AG9615" t="s">
        <v>57405</v>
      </c>
      <c r="AH9615">
        <v>0.99583500000000003</v>
      </c>
      <c r="AI9615">
        <v>3.4299999999999999E-4</v>
      </c>
      <c r="AJ9615">
        <v>3.8219999999999999E-3</v>
      </c>
    </row>
    <row r="9616" spans="1:37" hidden="1">
      <c r="A9616" t="s">
        <v>10405</v>
      </c>
      <c r="B9616" t="s">
        <v>1</v>
      </c>
      <c r="C9616">
        <v>1.0000340000000001</v>
      </c>
      <c r="D9616">
        <v>3.0000000000000001E-6</v>
      </c>
      <c r="K9616" t="s">
        <v>40105</v>
      </c>
      <c r="L9616" t="s">
        <v>23518</v>
      </c>
      <c r="M9616" t="s">
        <v>36482</v>
      </c>
      <c r="N9616" t="s">
        <v>40106</v>
      </c>
      <c r="O9616" t="s">
        <v>23449</v>
      </c>
      <c r="P9616" t="s">
        <v>23469</v>
      </c>
      <c r="AF9616" t="s">
        <v>40105</v>
      </c>
      <c r="AG9616" t="s">
        <v>57405</v>
      </c>
      <c r="AH9616">
        <v>0.75134900000000004</v>
      </c>
      <c r="AI9616">
        <v>2.0754000000000002E-2</v>
      </c>
      <c r="AJ9616">
        <v>0.22789699999999999</v>
      </c>
    </row>
    <row r="9617" spans="1:37">
      <c r="A9617" t="s">
        <v>10406</v>
      </c>
      <c r="B9617" t="s">
        <v>63</v>
      </c>
      <c r="C9617">
        <v>3.9199999999999999E-4</v>
      </c>
      <c r="D9617">
        <v>0.99958499999999995</v>
      </c>
      <c r="E9617" t="s">
        <v>10407</v>
      </c>
      <c r="K9617" t="s">
        <v>40107</v>
      </c>
      <c r="L9617" t="s">
        <v>24610</v>
      </c>
      <c r="M9617" t="s">
        <v>40108</v>
      </c>
      <c r="N9617" t="s">
        <v>40109</v>
      </c>
      <c r="O9617" t="s">
        <v>23449</v>
      </c>
      <c r="P9617" t="s">
        <v>23450</v>
      </c>
      <c r="AF9617" t="s">
        <v>40107</v>
      </c>
      <c r="AG9617" t="s">
        <v>63</v>
      </c>
      <c r="AH9617">
        <v>0.10366</v>
      </c>
      <c r="AI9617">
        <v>0.89462699999999995</v>
      </c>
      <c r="AJ9617">
        <v>1.7129999999999999E-3</v>
      </c>
      <c r="AK9617" t="s">
        <v>58880</v>
      </c>
    </row>
    <row r="9618" spans="1:37" hidden="1">
      <c r="A9618" t="s">
        <v>10408</v>
      </c>
      <c r="B9618" t="s">
        <v>1</v>
      </c>
      <c r="C9618">
        <v>1.0000720000000001</v>
      </c>
      <c r="D9618">
        <v>9.9999999999999995E-7</v>
      </c>
      <c r="K9618" t="s">
        <v>40110</v>
      </c>
      <c r="L9618" t="s">
        <v>23964</v>
      </c>
      <c r="M9618" t="s">
        <v>25710</v>
      </c>
      <c r="N9618" t="s">
        <v>23448</v>
      </c>
      <c r="O9618" t="s">
        <v>23465</v>
      </c>
      <c r="P9618" t="s">
        <v>40111</v>
      </c>
      <c r="AF9618" t="s">
        <v>40110</v>
      </c>
      <c r="AG9618" t="s">
        <v>57405</v>
      </c>
      <c r="AH9618">
        <v>0.99995500000000004</v>
      </c>
      <c r="AI9618">
        <v>3.0000000000000001E-5</v>
      </c>
      <c r="AJ9618">
        <v>1.5E-5</v>
      </c>
    </row>
    <row r="9619" spans="1:37" hidden="1">
      <c r="A9619" t="s">
        <v>10409</v>
      </c>
      <c r="B9619" t="s">
        <v>1</v>
      </c>
      <c r="C9619">
        <v>1.0000610000000001</v>
      </c>
      <c r="D9619">
        <v>0</v>
      </c>
      <c r="K9619" t="s">
        <v>40112</v>
      </c>
      <c r="L9619" t="s">
        <v>24025</v>
      </c>
      <c r="M9619" t="s">
        <v>38773</v>
      </c>
      <c r="N9619" t="s">
        <v>23454</v>
      </c>
      <c r="O9619" t="s">
        <v>23449</v>
      </c>
      <c r="P9619" t="s">
        <v>23450</v>
      </c>
      <c r="AF9619" t="s">
        <v>40112</v>
      </c>
      <c r="AG9619" t="s">
        <v>57405</v>
      </c>
      <c r="AH9619">
        <v>0.96503399999999995</v>
      </c>
      <c r="AI9619">
        <v>1.45E-4</v>
      </c>
      <c r="AJ9619">
        <v>3.4820999999999998E-2</v>
      </c>
    </row>
    <row r="9620" spans="1:37" hidden="1">
      <c r="A9620" t="s">
        <v>10410</v>
      </c>
      <c r="B9620" t="s">
        <v>1</v>
      </c>
      <c r="C9620">
        <v>1.000062</v>
      </c>
      <c r="D9620">
        <v>0</v>
      </c>
      <c r="K9620" t="s">
        <v>40113</v>
      </c>
      <c r="L9620" t="s">
        <v>23595</v>
      </c>
      <c r="M9620" t="s">
        <v>23453</v>
      </c>
      <c r="N9620" t="s">
        <v>23454</v>
      </c>
      <c r="O9620" t="s">
        <v>23449</v>
      </c>
      <c r="P9620" t="s">
        <v>23450</v>
      </c>
      <c r="AF9620" t="s">
        <v>40113</v>
      </c>
      <c r="AG9620" t="s">
        <v>57405</v>
      </c>
      <c r="AH9620">
        <v>0.99987999999999999</v>
      </c>
      <c r="AI9620">
        <v>6.0000000000000002E-6</v>
      </c>
      <c r="AJ9620">
        <v>1.13E-4</v>
      </c>
    </row>
    <row r="9621" spans="1:37" hidden="1">
      <c r="A9621" t="s">
        <v>10411</v>
      </c>
      <c r="B9621" t="s">
        <v>1</v>
      </c>
      <c r="C9621">
        <v>1.000035</v>
      </c>
      <c r="D9621">
        <v>0</v>
      </c>
      <c r="K9621" t="s">
        <v>40114</v>
      </c>
      <c r="L9621" t="s">
        <v>25973</v>
      </c>
      <c r="M9621" t="s">
        <v>40115</v>
      </c>
      <c r="N9621" t="s">
        <v>40116</v>
      </c>
      <c r="O9621" t="s">
        <v>23531</v>
      </c>
      <c r="P9621" t="s">
        <v>40117</v>
      </c>
      <c r="AF9621" t="s">
        <v>40114</v>
      </c>
      <c r="AG9621" t="s">
        <v>57405</v>
      </c>
      <c r="AH9621">
        <v>0.96474199999999999</v>
      </c>
      <c r="AI9621">
        <v>3.5208999999999997E-2</v>
      </c>
      <c r="AJ9621">
        <v>4.8999999999999998E-5</v>
      </c>
    </row>
    <row r="9622" spans="1:37" hidden="1">
      <c r="A9622" t="s">
        <v>10412</v>
      </c>
      <c r="B9622" t="s">
        <v>1</v>
      </c>
      <c r="C9622">
        <v>1.00007</v>
      </c>
      <c r="D9622">
        <v>5.0000000000000004E-6</v>
      </c>
      <c r="K9622" t="s">
        <v>40118</v>
      </c>
      <c r="L9622" t="s">
        <v>24153</v>
      </c>
      <c r="M9622" t="s">
        <v>26747</v>
      </c>
      <c r="N9622" t="s">
        <v>23793</v>
      </c>
      <c r="O9622" t="s">
        <v>23449</v>
      </c>
      <c r="P9622" t="s">
        <v>23450</v>
      </c>
      <c r="AF9622" t="s">
        <v>40118</v>
      </c>
      <c r="AG9622" t="s">
        <v>57405</v>
      </c>
      <c r="AH9622">
        <v>0.95631900000000003</v>
      </c>
      <c r="AI9622">
        <v>4.2536999999999998E-2</v>
      </c>
      <c r="AJ9622">
        <v>1.1440000000000001E-3</v>
      </c>
    </row>
    <row r="9623" spans="1:37" hidden="1">
      <c r="A9623" t="s">
        <v>10413</v>
      </c>
      <c r="B9623" t="s">
        <v>1</v>
      </c>
      <c r="C9623">
        <v>1.0000530000000001</v>
      </c>
      <c r="D9623">
        <v>0</v>
      </c>
      <c r="K9623" t="s">
        <v>40119</v>
      </c>
      <c r="L9623" t="s">
        <v>27672</v>
      </c>
      <c r="M9623" t="s">
        <v>40120</v>
      </c>
      <c r="N9623" t="s">
        <v>23454</v>
      </c>
      <c r="O9623" t="s">
        <v>23465</v>
      </c>
      <c r="P9623" t="s">
        <v>40121</v>
      </c>
      <c r="AF9623" t="s">
        <v>40119</v>
      </c>
      <c r="AG9623" t="s">
        <v>57405</v>
      </c>
      <c r="AH9623">
        <v>0.92741700000000005</v>
      </c>
      <c r="AI9623">
        <v>6.927E-3</v>
      </c>
      <c r="AJ9623">
        <v>6.5656000000000006E-2</v>
      </c>
    </row>
    <row r="9624" spans="1:37" hidden="1">
      <c r="A9624" t="s">
        <v>10414</v>
      </c>
      <c r="B9624" t="s">
        <v>1</v>
      </c>
      <c r="C9624">
        <v>1.0000519999999999</v>
      </c>
      <c r="D9624">
        <v>9.9999999999999995E-7</v>
      </c>
      <c r="K9624" t="s">
        <v>40122</v>
      </c>
      <c r="L9624" t="s">
        <v>25233</v>
      </c>
      <c r="M9624" t="s">
        <v>23737</v>
      </c>
      <c r="N9624" t="s">
        <v>24576</v>
      </c>
      <c r="O9624" t="s">
        <v>23449</v>
      </c>
      <c r="P9624" t="s">
        <v>23450</v>
      </c>
      <c r="AF9624" t="s">
        <v>40122</v>
      </c>
      <c r="AG9624" t="s">
        <v>57405</v>
      </c>
      <c r="AH9624">
        <v>0.99996499999999999</v>
      </c>
      <c r="AI9624">
        <v>1.5E-5</v>
      </c>
      <c r="AJ9624">
        <v>1.9000000000000001E-5</v>
      </c>
    </row>
    <row r="9625" spans="1:37" hidden="1">
      <c r="A9625" t="s">
        <v>10415</v>
      </c>
      <c r="B9625" t="s">
        <v>1</v>
      </c>
      <c r="C9625">
        <v>1.000046</v>
      </c>
      <c r="D9625">
        <v>0</v>
      </c>
      <c r="K9625" t="s">
        <v>40123</v>
      </c>
      <c r="L9625" t="s">
        <v>40124</v>
      </c>
      <c r="M9625" t="s">
        <v>23453</v>
      </c>
      <c r="N9625" t="s">
        <v>23454</v>
      </c>
      <c r="O9625" t="s">
        <v>23449</v>
      </c>
      <c r="P9625" t="s">
        <v>23450</v>
      </c>
      <c r="AF9625" t="s">
        <v>40123</v>
      </c>
      <c r="AG9625" t="s">
        <v>57405</v>
      </c>
      <c r="AH9625">
        <v>0.99958499999999995</v>
      </c>
      <c r="AI9625">
        <v>3.4099999999999999E-4</v>
      </c>
      <c r="AJ9625">
        <v>7.3999999999999996E-5</v>
      </c>
    </row>
    <row r="9626" spans="1:37">
      <c r="A9626" t="s">
        <v>10416</v>
      </c>
      <c r="B9626" t="s">
        <v>63</v>
      </c>
      <c r="C9626">
        <v>2.24E-4</v>
      </c>
      <c r="D9626">
        <v>0.99975599999999998</v>
      </c>
      <c r="E9626" t="s">
        <v>10417</v>
      </c>
      <c r="K9626" t="s">
        <v>40125</v>
      </c>
      <c r="L9626" t="s">
        <v>23973</v>
      </c>
      <c r="M9626" t="s">
        <v>30193</v>
      </c>
      <c r="N9626" t="s">
        <v>35046</v>
      </c>
      <c r="O9626" t="s">
        <v>23449</v>
      </c>
      <c r="P9626" t="s">
        <v>23450</v>
      </c>
      <c r="AF9626" t="s">
        <v>40125</v>
      </c>
      <c r="AG9626" t="s">
        <v>63</v>
      </c>
      <c r="AH9626">
        <v>2.3499999999999999E-4</v>
      </c>
      <c r="AI9626">
        <v>0.99976500000000001</v>
      </c>
      <c r="AJ9626">
        <v>0</v>
      </c>
      <c r="AK9626" t="s">
        <v>58881</v>
      </c>
    </row>
    <row r="9627" spans="1:37" hidden="1">
      <c r="A9627" t="s">
        <v>10418</v>
      </c>
      <c r="B9627" t="s">
        <v>1</v>
      </c>
      <c r="C9627">
        <v>1.0000439999999999</v>
      </c>
      <c r="D9627">
        <v>9.9999999999999995E-7</v>
      </c>
      <c r="K9627" t="s">
        <v>40126</v>
      </c>
      <c r="L9627" t="s">
        <v>24639</v>
      </c>
      <c r="M9627" t="s">
        <v>29328</v>
      </c>
      <c r="N9627" t="s">
        <v>23627</v>
      </c>
      <c r="O9627" t="s">
        <v>23449</v>
      </c>
      <c r="P9627" t="s">
        <v>23450</v>
      </c>
      <c r="AF9627" t="s">
        <v>40126</v>
      </c>
      <c r="AG9627" t="s">
        <v>57405</v>
      </c>
      <c r="AH9627">
        <v>0.99992499999999995</v>
      </c>
      <c r="AI9627">
        <v>1.4E-5</v>
      </c>
      <c r="AJ9627">
        <v>6.0999999999999999E-5</v>
      </c>
    </row>
    <row r="9628" spans="1:37" hidden="1">
      <c r="A9628" t="s">
        <v>10419</v>
      </c>
      <c r="B9628" t="s">
        <v>1</v>
      </c>
      <c r="C9628">
        <v>1.000048</v>
      </c>
      <c r="D9628">
        <v>0</v>
      </c>
      <c r="K9628" t="s">
        <v>40127</v>
      </c>
      <c r="L9628" t="s">
        <v>23446</v>
      </c>
      <c r="M9628" t="s">
        <v>23453</v>
      </c>
      <c r="N9628" t="s">
        <v>23454</v>
      </c>
      <c r="O9628" t="s">
        <v>23449</v>
      </c>
      <c r="P9628" t="s">
        <v>23450</v>
      </c>
      <c r="AF9628" t="s">
        <v>40127</v>
      </c>
      <c r="AG9628" t="s">
        <v>57405</v>
      </c>
      <c r="AH9628">
        <v>0.99975400000000003</v>
      </c>
      <c r="AI9628">
        <v>1.1E-5</v>
      </c>
      <c r="AJ9628">
        <v>2.3499999999999999E-4</v>
      </c>
    </row>
    <row r="9629" spans="1:37" hidden="1">
      <c r="A9629" t="s">
        <v>10420</v>
      </c>
      <c r="B9629" t="s">
        <v>1</v>
      </c>
      <c r="C9629">
        <v>1.000046</v>
      </c>
      <c r="D9629">
        <v>0</v>
      </c>
      <c r="K9629" t="s">
        <v>40128</v>
      </c>
      <c r="L9629" t="s">
        <v>27826</v>
      </c>
      <c r="M9629" t="s">
        <v>40129</v>
      </c>
      <c r="N9629" t="s">
        <v>23454</v>
      </c>
      <c r="O9629" t="s">
        <v>23449</v>
      </c>
      <c r="P9629" t="s">
        <v>23450</v>
      </c>
      <c r="AF9629" t="s">
        <v>40128</v>
      </c>
      <c r="AG9629" t="s">
        <v>57405</v>
      </c>
      <c r="AH9629">
        <v>0.99982899999999997</v>
      </c>
      <c r="AI9629">
        <v>5.7000000000000003E-5</v>
      </c>
      <c r="AJ9629">
        <v>1.1400000000000001E-4</v>
      </c>
    </row>
    <row r="9630" spans="1:37" hidden="1">
      <c r="A9630" t="s">
        <v>10421</v>
      </c>
      <c r="B9630" t="s">
        <v>1</v>
      </c>
      <c r="C9630">
        <v>1.0000370000000001</v>
      </c>
      <c r="D9630">
        <v>9.9999999999999995E-7</v>
      </c>
      <c r="K9630" t="s">
        <v>40130</v>
      </c>
      <c r="L9630" t="s">
        <v>23822</v>
      </c>
      <c r="M9630" t="s">
        <v>23572</v>
      </c>
      <c r="N9630" t="s">
        <v>23448</v>
      </c>
      <c r="O9630" t="s">
        <v>23449</v>
      </c>
      <c r="P9630" t="s">
        <v>23450</v>
      </c>
      <c r="AF9630" t="s">
        <v>40130</v>
      </c>
      <c r="AG9630" t="s">
        <v>57405</v>
      </c>
      <c r="AH9630">
        <v>0.99485100000000004</v>
      </c>
      <c r="AI9630">
        <v>4.901E-3</v>
      </c>
      <c r="AJ9630">
        <v>2.4699999999999999E-4</v>
      </c>
    </row>
    <row r="9631" spans="1:37" hidden="1">
      <c r="A9631" t="s">
        <v>10422</v>
      </c>
      <c r="B9631" t="s">
        <v>1</v>
      </c>
      <c r="C9631">
        <v>1.000021</v>
      </c>
      <c r="D9631">
        <v>0</v>
      </c>
      <c r="K9631" t="s">
        <v>40131</v>
      </c>
      <c r="L9631" t="s">
        <v>25113</v>
      </c>
      <c r="M9631" t="s">
        <v>24844</v>
      </c>
      <c r="N9631" t="s">
        <v>33956</v>
      </c>
      <c r="O9631" t="s">
        <v>23449</v>
      </c>
      <c r="P9631" t="s">
        <v>23450</v>
      </c>
      <c r="AF9631" t="s">
        <v>40131</v>
      </c>
      <c r="AG9631" t="s">
        <v>57405</v>
      </c>
      <c r="AH9631">
        <v>0.99853800000000004</v>
      </c>
      <c r="AI9631">
        <v>3.4900000000000003E-4</v>
      </c>
      <c r="AJ9631">
        <v>1.1130000000000001E-3</v>
      </c>
    </row>
    <row r="9632" spans="1:37" hidden="1">
      <c r="A9632" t="s">
        <v>10423</v>
      </c>
      <c r="B9632" t="s">
        <v>1</v>
      </c>
      <c r="C9632">
        <v>0.99995199999999995</v>
      </c>
      <c r="D9632">
        <v>7.2000000000000002E-5</v>
      </c>
      <c r="K9632" t="s">
        <v>40132</v>
      </c>
      <c r="L9632" t="s">
        <v>32726</v>
      </c>
      <c r="M9632" t="s">
        <v>40133</v>
      </c>
      <c r="N9632" t="s">
        <v>40134</v>
      </c>
      <c r="O9632" t="s">
        <v>23600</v>
      </c>
      <c r="P9632" t="s">
        <v>40135</v>
      </c>
      <c r="AF9632" t="s">
        <v>40132</v>
      </c>
      <c r="AG9632" t="s">
        <v>57405</v>
      </c>
      <c r="AH9632">
        <v>0.99344399999999999</v>
      </c>
      <c r="AI9632">
        <v>6.0070000000000002E-3</v>
      </c>
      <c r="AJ9632">
        <v>5.4900000000000001E-4</v>
      </c>
    </row>
    <row r="9633" spans="1:37" hidden="1">
      <c r="A9633" t="s">
        <v>10424</v>
      </c>
      <c r="B9633" t="s">
        <v>1</v>
      </c>
      <c r="C9633">
        <v>1.000011</v>
      </c>
      <c r="D9633">
        <v>0</v>
      </c>
      <c r="K9633" t="s">
        <v>40136</v>
      </c>
      <c r="L9633" t="s">
        <v>24156</v>
      </c>
      <c r="M9633" t="s">
        <v>40137</v>
      </c>
      <c r="N9633" t="s">
        <v>34334</v>
      </c>
      <c r="O9633" t="s">
        <v>23531</v>
      </c>
      <c r="P9633" t="s">
        <v>40138</v>
      </c>
      <c r="AF9633" t="s">
        <v>40136</v>
      </c>
      <c r="AG9633" t="s">
        <v>63</v>
      </c>
      <c r="AH9633">
        <v>2.3949999999999999E-2</v>
      </c>
      <c r="AI9633">
        <v>0.97595500000000002</v>
      </c>
      <c r="AJ9633">
        <v>9.5000000000000005E-5</v>
      </c>
      <c r="AK9633" t="s">
        <v>58882</v>
      </c>
    </row>
    <row r="9634" spans="1:37" hidden="1">
      <c r="A9634" t="s">
        <v>10425</v>
      </c>
      <c r="B9634" t="s">
        <v>1</v>
      </c>
      <c r="C9634">
        <v>1.0000500000000001</v>
      </c>
      <c r="D9634">
        <v>1.9999999999999999E-6</v>
      </c>
      <c r="K9634" t="s">
        <v>40139</v>
      </c>
      <c r="L9634" t="s">
        <v>25023</v>
      </c>
      <c r="M9634" t="s">
        <v>26792</v>
      </c>
      <c r="N9634" t="s">
        <v>25413</v>
      </c>
      <c r="O9634" t="s">
        <v>23449</v>
      </c>
      <c r="P9634" t="s">
        <v>23450</v>
      </c>
      <c r="AF9634" t="s">
        <v>40139</v>
      </c>
      <c r="AG9634" t="s">
        <v>57405</v>
      </c>
      <c r="AH9634">
        <v>0.948411</v>
      </c>
      <c r="AI9634">
        <v>3.3767999999999999E-2</v>
      </c>
      <c r="AJ9634">
        <v>1.7821E-2</v>
      </c>
    </row>
    <row r="9635" spans="1:37" hidden="1">
      <c r="A9635" t="s">
        <v>10426</v>
      </c>
      <c r="B9635" t="s">
        <v>1</v>
      </c>
      <c r="C9635">
        <v>1.000062</v>
      </c>
      <c r="D9635">
        <v>0</v>
      </c>
      <c r="K9635" t="s">
        <v>40140</v>
      </c>
      <c r="L9635" t="s">
        <v>25569</v>
      </c>
      <c r="M9635" t="s">
        <v>40141</v>
      </c>
      <c r="N9635" t="s">
        <v>29645</v>
      </c>
      <c r="O9635" t="s">
        <v>23449</v>
      </c>
      <c r="P9635" t="s">
        <v>23450</v>
      </c>
      <c r="AF9635" t="s">
        <v>40140</v>
      </c>
      <c r="AG9635" t="s">
        <v>57405</v>
      </c>
      <c r="AH9635">
        <v>0.81527400000000005</v>
      </c>
      <c r="AI9635">
        <v>0.18340899999999999</v>
      </c>
      <c r="AJ9635">
        <v>1.317E-3</v>
      </c>
    </row>
    <row r="9636" spans="1:37" hidden="1">
      <c r="A9636" t="s">
        <v>10427</v>
      </c>
      <c r="B9636" t="s">
        <v>1</v>
      </c>
      <c r="C9636">
        <v>1.000011</v>
      </c>
      <c r="D9636">
        <v>3.3000000000000003E-5</v>
      </c>
      <c r="K9636" t="s">
        <v>40142</v>
      </c>
      <c r="L9636" t="s">
        <v>26686</v>
      </c>
      <c r="M9636" t="s">
        <v>40143</v>
      </c>
      <c r="N9636" t="s">
        <v>24430</v>
      </c>
      <c r="O9636" t="s">
        <v>23449</v>
      </c>
      <c r="P9636" t="s">
        <v>23450</v>
      </c>
      <c r="AF9636" t="s">
        <v>40142</v>
      </c>
      <c r="AG9636" t="s">
        <v>57405</v>
      </c>
      <c r="AH9636">
        <v>0.99956500000000004</v>
      </c>
      <c r="AI9636">
        <v>5.1E-5</v>
      </c>
      <c r="AJ9636">
        <v>3.8400000000000001E-4</v>
      </c>
    </row>
    <row r="9637" spans="1:37" hidden="1">
      <c r="A9637" t="s">
        <v>10428</v>
      </c>
      <c r="B9637" t="s">
        <v>1</v>
      </c>
      <c r="C9637">
        <v>1.000067</v>
      </c>
      <c r="D9637">
        <v>0</v>
      </c>
      <c r="K9637" t="s">
        <v>40144</v>
      </c>
      <c r="L9637" t="s">
        <v>24119</v>
      </c>
      <c r="M9637" t="s">
        <v>23453</v>
      </c>
      <c r="N9637" t="s">
        <v>23454</v>
      </c>
      <c r="O9637" t="s">
        <v>23449</v>
      </c>
      <c r="P9637" t="s">
        <v>23450</v>
      </c>
      <c r="AF9637" t="s">
        <v>40144</v>
      </c>
      <c r="AG9637" t="s">
        <v>57405</v>
      </c>
      <c r="AH9637">
        <v>0.99958899999999995</v>
      </c>
      <c r="AI9637">
        <v>3.1700000000000001E-4</v>
      </c>
      <c r="AJ9637">
        <v>9.3999999999999994E-5</v>
      </c>
    </row>
    <row r="9638" spans="1:37" hidden="1">
      <c r="A9638" t="s">
        <v>10429</v>
      </c>
      <c r="B9638" t="s">
        <v>1</v>
      </c>
      <c r="C9638">
        <v>1.00007</v>
      </c>
      <c r="D9638">
        <v>3.0000000000000001E-6</v>
      </c>
      <c r="K9638" t="s">
        <v>40145</v>
      </c>
      <c r="L9638" t="s">
        <v>25283</v>
      </c>
      <c r="M9638" t="s">
        <v>23588</v>
      </c>
      <c r="N9638" t="s">
        <v>23454</v>
      </c>
      <c r="O9638" t="s">
        <v>23449</v>
      </c>
      <c r="P9638" t="s">
        <v>23450</v>
      </c>
      <c r="AF9638" t="s">
        <v>40145</v>
      </c>
      <c r="AG9638" t="s">
        <v>57405</v>
      </c>
      <c r="AH9638">
        <v>0.74399700000000002</v>
      </c>
      <c r="AI9638">
        <v>2.075E-3</v>
      </c>
      <c r="AJ9638">
        <v>0.25392799999999999</v>
      </c>
    </row>
    <row r="9639" spans="1:37" hidden="1">
      <c r="A9639" t="s">
        <v>10430</v>
      </c>
      <c r="B9639" t="s">
        <v>1</v>
      </c>
      <c r="C9639">
        <v>0.86083100000000001</v>
      </c>
      <c r="D9639">
        <v>0.13916799999999999</v>
      </c>
      <c r="K9639" t="s">
        <v>40146</v>
      </c>
      <c r="L9639" t="s">
        <v>23605</v>
      </c>
      <c r="M9639" t="s">
        <v>40147</v>
      </c>
      <c r="N9639" t="s">
        <v>40148</v>
      </c>
      <c r="O9639" t="s">
        <v>23449</v>
      </c>
      <c r="P9639" t="s">
        <v>23450</v>
      </c>
      <c r="AF9639" t="s">
        <v>40146</v>
      </c>
      <c r="AG9639" t="s">
        <v>63</v>
      </c>
      <c r="AH9639">
        <v>3.9599999999999998E-4</v>
      </c>
      <c r="AI9639">
        <v>0.99960400000000005</v>
      </c>
      <c r="AJ9639">
        <v>0</v>
      </c>
      <c r="AK9639" t="s">
        <v>58883</v>
      </c>
    </row>
    <row r="9640" spans="1:37" hidden="1">
      <c r="A9640" t="s">
        <v>10431</v>
      </c>
      <c r="B9640" t="s">
        <v>1</v>
      </c>
      <c r="C9640">
        <v>1.0000739999999999</v>
      </c>
      <c r="D9640">
        <v>9.9999999999999995E-7</v>
      </c>
      <c r="K9640" t="s">
        <v>40149</v>
      </c>
      <c r="L9640" t="s">
        <v>23975</v>
      </c>
      <c r="M9640" t="s">
        <v>23572</v>
      </c>
      <c r="N9640" t="s">
        <v>23448</v>
      </c>
      <c r="O9640" t="s">
        <v>23449</v>
      </c>
      <c r="P9640" t="s">
        <v>23450</v>
      </c>
      <c r="AF9640" t="s">
        <v>40149</v>
      </c>
      <c r="AG9640" t="s">
        <v>57405</v>
      </c>
      <c r="AH9640">
        <v>0.89011099999999999</v>
      </c>
      <c r="AI9640">
        <v>3.2578000000000003E-2</v>
      </c>
      <c r="AJ9640">
        <v>7.7310000000000004E-2</v>
      </c>
    </row>
    <row r="9641" spans="1:37" hidden="1">
      <c r="A9641" t="s">
        <v>10432</v>
      </c>
      <c r="B9641" t="s">
        <v>1</v>
      </c>
      <c r="C9641">
        <v>1.0000549999999999</v>
      </c>
      <c r="D9641">
        <v>0</v>
      </c>
      <c r="K9641" t="s">
        <v>40150</v>
      </c>
      <c r="L9641" t="s">
        <v>26414</v>
      </c>
      <c r="M9641" t="s">
        <v>23457</v>
      </c>
      <c r="N9641" t="s">
        <v>23454</v>
      </c>
      <c r="O9641" t="s">
        <v>23449</v>
      </c>
      <c r="P9641" t="s">
        <v>23450</v>
      </c>
      <c r="AF9641" t="s">
        <v>40150</v>
      </c>
      <c r="AG9641" t="s">
        <v>57405</v>
      </c>
      <c r="AH9641">
        <v>0.891293</v>
      </c>
      <c r="AI9641">
        <v>1.3790999999999999E-2</v>
      </c>
      <c r="AJ9641">
        <v>9.4916E-2</v>
      </c>
    </row>
    <row r="9642" spans="1:37" hidden="1">
      <c r="A9642" t="s">
        <v>10433</v>
      </c>
      <c r="B9642" t="s">
        <v>1</v>
      </c>
      <c r="C9642">
        <v>0.99921800000000005</v>
      </c>
      <c r="D9642">
        <v>8.0500000000000005E-4</v>
      </c>
      <c r="K9642" t="s">
        <v>40151</v>
      </c>
      <c r="L9642" t="s">
        <v>24224</v>
      </c>
      <c r="M9642" t="s">
        <v>24979</v>
      </c>
      <c r="N9642" t="s">
        <v>25413</v>
      </c>
      <c r="O9642" t="s">
        <v>23449</v>
      </c>
      <c r="P9642" t="s">
        <v>23450</v>
      </c>
      <c r="AF9642" t="s">
        <v>40151</v>
      </c>
      <c r="AG9642" t="s">
        <v>57405</v>
      </c>
      <c r="AH9642">
        <v>0.99676200000000004</v>
      </c>
      <c r="AI9642">
        <v>5.4500000000000002E-4</v>
      </c>
      <c r="AJ9642">
        <v>2.6919999999999999E-3</v>
      </c>
    </row>
    <row r="9643" spans="1:37" hidden="1">
      <c r="A9643" t="s">
        <v>10434</v>
      </c>
      <c r="B9643" t="s">
        <v>1</v>
      </c>
      <c r="C9643">
        <v>1.0000789999999999</v>
      </c>
      <c r="D9643">
        <v>0</v>
      </c>
      <c r="K9643" t="s">
        <v>40152</v>
      </c>
      <c r="L9643" t="s">
        <v>25648</v>
      </c>
      <c r="M9643" t="s">
        <v>23944</v>
      </c>
      <c r="N9643" t="s">
        <v>24051</v>
      </c>
      <c r="O9643" t="s">
        <v>23449</v>
      </c>
      <c r="P9643" t="s">
        <v>23450</v>
      </c>
      <c r="AF9643" t="s">
        <v>40152</v>
      </c>
      <c r="AG9643" t="s">
        <v>57405</v>
      </c>
      <c r="AH9643">
        <v>0.80616900000000002</v>
      </c>
      <c r="AI9643">
        <v>6.2600000000000004E-4</v>
      </c>
      <c r="AJ9643">
        <v>0.19320499999999999</v>
      </c>
    </row>
    <row r="9644" spans="1:37" hidden="1">
      <c r="A9644" t="s">
        <v>10435</v>
      </c>
      <c r="B9644" t="s">
        <v>1</v>
      </c>
      <c r="C9644">
        <v>1.0000610000000001</v>
      </c>
      <c r="D9644">
        <v>0</v>
      </c>
      <c r="K9644" t="s">
        <v>40153</v>
      </c>
      <c r="L9644" t="s">
        <v>25133</v>
      </c>
      <c r="M9644" t="s">
        <v>23572</v>
      </c>
      <c r="N9644" t="s">
        <v>23454</v>
      </c>
      <c r="O9644" t="s">
        <v>23449</v>
      </c>
      <c r="P9644" t="s">
        <v>23450</v>
      </c>
      <c r="AF9644" t="s">
        <v>40153</v>
      </c>
      <c r="AG9644" t="s">
        <v>57405</v>
      </c>
      <c r="AH9644">
        <v>0.90904700000000005</v>
      </c>
      <c r="AI9644">
        <v>3.8890000000000001E-3</v>
      </c>
      <c r="AJ9644">
        <v>8.7064000000000002E-2</v>
      </c>
    </row>
    <row r="9645" spans="1:37" hidden="1">
      <c r="A9645" t="s">
        <v>10436</v>
      </c>
      <c r="B9645" t="s">
        <v>1</v>
      </c>
      <c r="C9645">
        <v>0.999691</v>
      </c>
      <c r="D9645">
        <v>3.0899999999999998E-4</v>
      </c>
      <c r="K9645" t="s">
        <v>40154</v>
      </c>
      <c r="L9645" t="s">
        <v>27248</v>
      </c>
      <c r="M9645" t="s">
        <v>25380</v>
      </c>
      <c r="N9645" t="s">
        <v>29681</v>
      </c>
      <c r="O9645" t="s">
        <v>23449</v>
      </c>
      <c r="P9645" t="s">
        <v>23450</v>
      </c>
      <c r="AF9645" t="s">
        <v>40154</v>
      </c>
      <c r="AG9645" t="s">
        <v>57405</v>
      </c>
      <c r="AH9645">
        <v>0.92870299999999995</v>
      </c>
      <c r="AI9645">
        <v>6.6410999999999998E-2</v>
      </c>
      <c r="AJ9645">
        <v>4.8859999999999997E-3</v>
      </c>
    </row>
    <row r="9646" spans="1:37" hidden="1">
      <c r="A9646" t="s">
        <v>10437</v>
      </c>
      <c r="B9646" t="s">
        <v>1</v>
      </c>
      <c r="C9646">
        <v>1.000059</v>
      </c>
      <c r="D9646">
        <v>0</v>
      </c>
      <c r="K9646" t="s">
        <v>40155</v>
      </c>
      <c r="L9646" t="s">
        <v>23717</v>
      </c>
      <c r="M9646" t="s">
        <v>40156</v>
      </c>
      <c r="N9646" t="s">
        <v>23448</v>
      </c>
      <c r="O9646" t="s">
        <v>23817</v>
      </c>
      <c r="P9646" t="s">
        <v>40157</v>
      </c>
      <c r="AF9646" t="s">
        <v>40155</v>
      </c>
      <c r="AG9646" t="s">
        <v>57414</v>
      </c>
      <c r="AH9646">
        <v>0.12844900000000001</v>
      </c>
      <c r="AI9646">
        <v>4.4289999999999998E-3</v>
      </c>
      <c r="AJ9646">
        <v>0.86712299999999998</v>
      </c>
      <c r="AK9646" t="s">
        <v>58884</v>
      </c>
    </row>
    <row r="9647" spans="1:37" hidden="1">
      <c r="A9647" t="s">
        <v>10438</v>
      </c>
      <c r="B9647" t="s">
        <v>1</v>
      </c>
      <c r="C9647">
        <v>1.000005</v>
      </c>
      <c r="D9647">
        <v>9.9999999999999995E-7</v>
      </c>
      <c r="K9647" t="s">
        <v>40158</v>
      </c>
      <c r="L9647" t="s">
        <v>23524</v>
      </c>
      <c r="M9647" t="s">
        <v>23625</v>
      </c>
      <c r="N9647" t="s">
        <v>24103</v>
      </c>
      <c r="O9647" t="s">
        <v>23449</v>
      </c>
      <c r="P9647" t="s">
        <v>23450</v>
      </c>
      <c r="AF9647" t="s">
        <v>40158</v>
      </c>
      <c r="AG9647" t="s">
        <v>57405</v>
      </c>
      <c r="AH9647">
        <v>0.87172099999999997</v>
      </c>
      <c r="AI9647">
        <v>9.4232999999999997E-2</v>
      </c>
      <c r="AJ9647">
        <v>3.4046E-2</v>
      </c>
    </row>
    <row r="9648" spans="1:37" hidden="1">
      <c r="A9648" t="s">
        <v>10439</v>
      </c>
      <c r="B9648" t="s">
        <v>1</v>
      </c>
      <c r="C9648">
        <v>1.00007</v>
      </c>
      <c r="D9648">
        <v>0</v>
      </c>
      <c r="K9648" t="s">
        <v>40159</v>
      </c>
      <c r="L9648" t="s">
        <v>24948</v>
      </c>
      <c r="M9648" t="s">
        <v>24661</v>
      </c>
      <c r="N9648" t="s">
        <v>23454</v>
      </c>
      <c r="O9648" t="s">
        <v>23449</v>
      </c>
      <c r="P9648" t="s">
        <v>23450</v>
      </c>
      <c r="AF9648" t="s">
        <v>40159</v>
      </c>
      <c r="AG9648" t="s">
        <v>57405</v>
      </c>
      <c r="AH9648">
        <v>0.99223499999999998</v>
      </c>
      <c r="AI9648">
        <v>1.9889999999999999E-3</v>
      </c>
      <c r="AJ9648">
        <v>5.777E-3</v>
      </c>
    </row>
    <row r="9649" spans="1:37" hidden="1">
      <c r="A9649" t="s">
        <v>10440</v>
      </c>
      <c r="B9649" t="s">
        <v>1</v>
      </c>
      <c r="C9649">
        <v>0.91426700000000005</v>
      </c>
      <c r="D9649">
        <v>8.5748000000000005E-2</v>
      </c>
      <c r="K9649" t="s">
        <v>40160</v>
      </c>
      <c r="L9649" t="s">
        <v>24863</v>
      </c>
      <c r="M9649" t="s">
        <v>23519</v>
      </c>
      <c r="N9649" t="s">
        <v>23752</v>
      </c>
      <c r="O9649" t="s">
        <v>23449</v>
      </c>
      <c r="P9649" t="s">
        <v>23450</v>
      </c>
      <c r="AF9649" t="s">
        <v>40160</v>
      </c>
      <c r="AG9649" t="s">
        <v>57405</v>
      </c>
      <c r="AH9649">
        <v>0.99646999999999997</v>
      </c>
      <c r="AI9649">
        <v>3.1050000000000001E-3</v>
      </c>
      <c r="AJ9649">
        <v>4.2499999999999998E-4</v>
      </c>
    </row>
    <row r="9650" spans="1:37">
      <c r="A9650" t="s">
        <v>10441</v>
      </c>
      <c r="B9650" t="s">
        <v>63</v>
      </c>
      <c r="C9650">
        <v>0.20955499999999999</v>
      </c>
      <c r="D9650">
        <v>0.79042299999999999</v>
      </c>
      <c r="E9650" t="s">
        <v>10442</v>
      </c>
      <c r="K9650" t="s">
        <v>40161</v>
      </c>
      <c r="L9650" t="s">
        <v>30317</v>
      </c>
      <c r="M9650" t="s">
        <v>39930</v>
      </c>
      <c r="N9650" t="s">
        <v>40162</v>
      </c>
      <c r="O9650" t="s">
        <v>23449</v>
      </c>
      <c r="P9650" t="s">
        <v>23450</v>
      </c>
      <c r="AF9650" t="s">
        <v>40161</v>
      </c>
      <c r="AG9650" t="s">
        <v>57405</v>
      </c>
      <c r="AH9650">
        <v>0.85519100000000003</v>
      </c>
      <c r="AI9650">
        <v>0.14302699999999999</v>
      </c>
      <c r="AJ9650">
        <v>1.7819999999999999E-3</v>
      </c>
    </row>
    <row r="9651" spans="1:37" hidden="1">
      <c r="A9651" t="s">
        <v>10443</v>
      </c>
      <c r="B9651" t="s">
        <v>1</v>
      </c>
      <c r="C9651">
        <v>0.96284800000000004</v>
      </c>
      <c r="D9651">
        <v>3.7159999999999999E-2</v>
      </c>
      <c r="K9651" t="s">
        <v>40163</v>
      </c>
      <c r="L9651" t="s">
        <v>24821</v>
      </c>
      <c r="M9651" t="s">
        <v>36571</v>
      </c>
      <c r="N9651" t="s">
        <v>26988</v>
      </c>
      <c r="O9651" t="s">
        <v>23449</v>
      </c>
      <c r="P9651" t="s">
        <v>23450</v>
      </c>
      <c r="AF9651" t="s">
        <v>40163</v>
      </c>
      <c r="AG9651" t="s">
        <v>63</v>
      </c>
      <c r="AH9651">
        <v>0.20727100000000001</v>
      </c>
      <c r="AI9651">
        <v>0.78922800000000004</v>
      </c>
      <c r="AJ9651">
        <v>3.5000000000000001E-3</v>
      </c>
      <c r="AK9651" t="s">
        <v>58885</v>
      </c>
    </row>
    <row r="9652" spans="1:37" hidden="1">
      <c r="A9652" t="s">
        <v>10444</v>
      </c>
      <c r="B9652" t="s">
        <v>1</v>
      </c>
      <c r="C9652">
        <v>1.0000519999999999</v>
      </c>
      <c r="D9652">
        <v>0</v>
      </c>
      <c r="K9652" t="s">
        <v>40164</v>
      </c>
      <c r="L9652" t="s">
        <v>25539</v>
      </c>
      <c r="M9652" t="s">
        <v>23453</v>
      </c>
      <c r="N9652" t="s">
        <v>23454</v>
      </c>
      <c r="O9652" t="s">
        <v>23449</v>
      </c>
      <c r="P9652" t="s">
        <v>23450</v>
      </c>
      <c r="AF9652" t="s">
        <v>40164</v>
      </c>
      <c r="AG9652" t="s">
        <v>57405</v>
      </c>
      <c r="AH9652">
        <v>0.99999499999999997</v>
      </c>
      <c r="AI9652">
        <v>1.9999999999999999E-6</v>
      </c>
      <c r="AJ9652">
        <v>3.0000000000000001E-6</v>
      </c>
    </row>
    <row r="9653" spans="1:37" hidden="1">
      <c r="A9653" t="s">
        <v>10445</v>
      </c>
      <c r="B9653" t="s">
        <v>1</v>
      </c>
      <c r="C9653">
        <v>1.0000690000000001</v>
      </c>
      <c r="D9653">
        <v>0</v>
      </c>
      <c r="K9653" t="s">
        <v>40165</v>
      </c>
      <c r="L9653" t="s">
        <v>24277</v>
      </c>
      <c r="M9653" t="s">
        <v>23453</v>
      </c>
      <c r="N9653" t="s">
        <v>23454</v>
      </c>
      <c r="O9653" t="s">
        <v>23449</v>
      </c>
      <c r="P9653" t="s">
        <v>23469</v>
      </c>
      <c r="AF9653" t="s">
        <v>40165</v>
      </c>
      <c r="AG9653" t="s">
        <v>57405</v>
      </c>
      <c r="AH9653">
        <v>0.99093299999999995</v>
      </c>
      <c r="AI9653">
        <v>2.3400000000000001E-3</v>
      </c>
      <c r="AJ9653">
        <v>6.7270000000000003E-3</v>
      </c>
    </row>
    <row r="9654" spans="1:37" hidden="1">
      <c r="A9654" t="s">
        <v>10446</v>
      </c>
      <c r="B9654" t="s">
        <v>1</v>
      </c>
      <c r="C9654">
        <v>1.000065</v>
      </c>
      <c r="D9654">
        <v>0</v>
      </c>
      <c r="K9654" t="s">
        <v>40166</v>
      </c>
      <c r="L9654" t="s">
        <v>26769</v>
      </c>
      <c r="M9654" t="s">
        <v>40167</v>
      </c>
      <c r="N9654" t="s">
        <v>24103</v>
      </c>
      <c r="O9654" t="s">
        <v>23465</v>
      </c>
      <c r="P9654" t="s">
        <v>40168</v>
      </c>
      <c r="AF9654" t="s">
        <v>40166</v>
      </c>
      <c r="AG9654" t="s">
        <v>57405</v>
      </c>
      <c r="AH9654">
        <v>0.980765</v>
      </c>
      <c r="AI9654">
        <v>4.9200000000000003E-4</v>
      </c>
      <c r="AJ9654">
        <v>1.8742999999999999E-2</v>
      </c>
    </row>
    <row r="9655" spans="1:37" hidden="1">
      <c r="A9655" t="s">
        <v>10447</v>
      </c>
      <c r="B9655" t="s">
        <v>1</v>
      </c>
      <c r="C9655">
        <v>1.000016</v>
      </c>
      <c r="D9655">
        <v>3.0000000000000001E-6</v>
      </c>
      <c r="K9655" t="s">
        <v>40169</v>
      </c>
      <c r="L9655" t="s">
        <v>23671</v>
      </c>
      <c r="M9655" t="s">
        <v>23453</v>
      </c>
      <c r="N9655" t="s">
        <v>23454</v>
      </c>
      <c r="O9655" t="s">
        <v>23449</v>
      </c>
      <c r="P9655" t="s">
        <v>23450</v>
      </c>
      <c r="AF9655" t="s">
        <v>40169</v>
      </c>
      <c r="AG9655" t="s">
        <v>57405</v>
      </c>
      <c r="AH9655">
        <v>0.99585699999999999</v>
      </c>
      <c r="AI9655">
        <v>1.2160000000000001E-3</v>
      </c>
      <c r="AJ9655">
        <v>2.9269999999999999E-3</v>
      </c>
    </row>
    <row r="9656" spans="1:37" hidden="1">
      <c r="A9656" t="s">
        <v>10448</v>
      </c>
      <c r="B9656" t="s">
        <v>1</v>
      </c>
      <c r="C9656">
        <v>1</v>
      </c>
      <c r="D9656">
        <v>5.1999999999999997E-5</v>
      </c>
      <c r="K9656" t="s">
        <v>40170</v>
      </c>
      <c r="L9656" t="s">
        <v>40171</v>
      </c>
      <c r="M9656" t="s">
        <v>24327</v>
      </c>
      <c r="N9656" t="s">
        <v>23952</v>
      </c>
      <c r="O9656" t="s">
        <v>23449</v>
      </c>
      <c r="P9656" t="s">
        <v>23450</v>
      </c>
      <c r="AF9656" t="s">
        <v>40170</v>
      </c>
      <c r="AG9656" t="s">
        <v>57405</v>
      </c>
      <c r="AH9656">
        <v>0.99840099999999998</v>
      </c>
      <c r="AI9656">
        <v>1.245E-3</v>
      </c>
      <c r="AJ9656">
        <v>3.5399999999999999E-4</v>
      </c>
    </row>
    <row r="9657" spans="1:37" hidden="1">
      <c r="A9657" t="s">
        <v>10449</v>
      </c>
      <c r="B9657" t="s">
        <v>1</v>
      </c>
      <c r="C9657">
        <v>0.99996700000000005</v>
      </c>
      <c r="D9657">
        <v>3.1000000000000001E-5</v>
      </c>
      <c r="K9657" t="s">
        <v>40172</v>
      </c>
      <c r="L9657" t="s">
        <v>25928</v>
      </c>
      <c r="M9657" t="s">
        <v>23453</v>
      </c>
      <c r="N9657" t="s">
        <v>23454</v>
      </c>
      <c r="O9657" t="s">
        <v>23449</v>
      </c>
      <c r="P9657" t="s">
        <v>23469</v>
      </c>
      <c r="AF9657" t="s">
        <v>40172</v>
      </c>
      <c r="AG9657" t="s">
        <v>57405</v>
      </c>
      <c r="AH9657">
        <v>0.90521300000000005</v>
      </c>
      <c r="AI9657">
        <v>9.3151999999999999E-2</v>
      </c>
      <c r="AJ9657">
        <v>1.635E-3</v>
      </c>
    </row>
    <row r="9658" spans="1:37" hidden="1">
      <c r="A9658" t="s">
        <v>10450</v>
      </c>
      <c r="B9658" t="s">
        <v>1</v>
      </c>
      <c r="C9658">
        <v>0.99991799999999997</v>
      </c>
      <c r="D9658">
        <v>1E-4</v>
      </c>
      <c r="K9658" t="s">
        <v>40173</v>
      </c>
      <c r="L9658" t="s">
        <v>24683</v>
      </c>
      <c r="M9658" t="s">
        <v>23512</v>
      </c>
      <c r="N9658" t="s">
        <v>23627</v>
      </c>
      <c r="O9658" t="s">
        <v>23449</v>
      </c>
      <c r="P9658" t="s">
        <v>23450</v>
      </c>
      <c r="AF9658" t="s">
        <v>40173</v>
      </c>
      <c r="AG9658" t="s">
        <v>57405</v>
      </c>
      <c r="AH9658">
        <v>0.99972000000000005</v>
      </c>
      <c r="AI9658">
        <v>1.37E-4</v>
      </c>
      <c r="AJ9658">
        <v>1.44E-4</v>
      </c>
    </row>
    <row r="9659" spans="1:37" hidden="1">
      <c r="A9659" t="s">
        <v>10451</v>
      </c>
      <c r="B9659" t="s">
        <v>1</v>
      </c>
      <c r="C9659">
        <v>1.000068</v>
      </c>
      <c r="D9659">
        <v>0</v>
      </c>
      <c r="K9659" t="s">
        <v>40174</v>
      </c>
      <c r="L9659" t="s">
        <v>31459</v>
      </c>
      <c r="M9659" t="s">
        <v>27862</v>
      </c>
      <c r="N9659" t="s">
        <v>23454</v>
      </c>
      <c r="O9659" t="s">
        <v>23449</v>
      </c>
      <c r="P9659" t="s">
        <v>23450</v>
      </c>
      <c r="AF9659" t="s">
        <v>40174</v>
      </c>
      <c r="AG9659" t="s">
        <v>57405</v>
      </c>
      <c r="AH9659">
        <v>0.56653100000000001</v>
      </c>
      <c r="AI9659">
        <v>5.5000000000000003E-4</v>
      </c>
      <c r="AJ9659">
        <v>0.43291800000000003</v>
      </c>
    </row>
    <row r="9660" spans="1:37" hidden="1">
      <c r="A9660" t="s">
        <v>10452</v>
      </c>
      <c r="B9660" t="s">
        <v>1</v>
      </c>
      <c r="C9660">
        <v>1.0000290000000001</v>
      </c>
      <c r="D9660">
        <v>6.9999999999999999E-6</v>
      </c>
      <c r="K9660" t="s">
        <v>40175</v>
      </c>
      <c r="L9660" t="s">
        <v>24770</v>
      </c>
      <c r="M9660" t="s">
        <v>23572</v>
      </c>
      <c r="N9660" t="s">
        <v>23448</v>
      </c>
      <c r="O9660" t="s">
        <v>23449</v>
      </c>
      <c r="P9660" t="s">
        <v>23450</v>
      </c>
      <c r="AF9660" t="s">
        <v>40175</v>
      </c>
      <c r="AG9660" t="s">
        <v>57405</v>
      </c>
      <c r="AH9660">
        <v>0.99938499999999997</v>
      </c>
      <c r="AI9660">
        <v>3.6900000000000002E-4</v>
      </c>
      <c r="AJ9660">
        <v>2.4600000000000002E-4</v>
      </c>
    </row>
    <row r="9661" spans="1:37" hidden="1">
      <c r="A9661" t="s">
        <v>10453</v>
      </c>
      <c r="B9661" t="s">
        <v>1</v>
      </c>
      <c r="C9661">
        <v>1.0000329999999999</v>
      </c>
      <c r="D9661">
        <v>0</v>
      </c>
      <c r="K9661" t="s">
        <v>40176</v>
      </c>
      <c r="L9661" t="s">
        <v>23791</v>
      </c>
      <c r="M9661" t="s">
        <v>25247</v>
      </c>
      <c r="N9661" t="s">
        <v>23454</v>
      </c>
      <c r="O9661" t="s">
        <v>23449</v>
      </c>
      <c r="P9661" t="s">
        <v>23450</v>
      </c>
      <c r="AF9661" t="s">
        <v>40176</v>
      </c>
      <c r="AG9661" t="s">
        <v>57405</v>
      </c>
      <c r="AH9661">
        <v>0.80108999999999997</v>
      </c>
      <c r="AI9661">
        <v>1.4549999999999999E-3</v>
      </c>
      <c r="AJ9661">
        <v>0.19745499999999999</v>
      </c>
    </row>
    <row r="9662" spans="1:37" hidden="1">
      <c r="A9662" t="s">
        <v>10454</v>
      </c>
      <c r="B9662" t="s">
        <v>1</v>
      </c>
      <c r="C9662">
        <v>1.0000579999999999</v>
      </c>
      <c r="D9662">
        <v>0</v>
      </c>
      <c r="K9662" t="s">
        <v>40177</v>
      </c>
      <c r="L9662" t="s">
        <v>26803</v>
      </c>
      <c r="M9662" t="s">
        <v>24531</v>
      </c>
      <c r="N9662" t="s">
        <v>25384</v>
      </c>
      <c r="O9662" t="s">
        <v>23449</v>
      </c>
      <c r="P9662" t="s">
        <v>23469</v>
      </c>
      <c r="AF9662" t="s">
        <v>40177</v>
      </c>
      <c r="AG9662" t="s">
        <v>57405</v>
      </c>
      <c r="AH9662">
        <v>0.91641300000000003</v>
      </c>
      <c r="AI9662">
        <v>2.6499999999999999E-4</v>
      </c>
      <c r="AJ9662">
        <v>8.3321999999999993E-2</v>
      </c>
    </row>
    <row r="9663" spans="1:37" hidden="1">
      <c r="A9663" t="s">
        <v>10455</v>
      </c>
      <c r="B9663" t="s">
        <v>1</v>
      </c>
      <c r="C9663">
        <v>1.0000500000000001</v>
      </c>
      <c r="D9663">
        <v>0</v>
      </c>
      <c r="K9663" t="s">
        <v>40178</v>
      </c>
      <c r="L9663" t="s">
        <v>24213</v>
      </c>
      <c r="M9663" t="s">
        <v>40179</v>
      </c>
      <c r="N9663" t="s">
        <v>23454</v>
      </c>
      <c r="O9663" t="s">
        <v>23449</v>
      </c>
      <c r="P9663" t="s">
        <v>23450</v>
      </c>
      <c r="AF9663" t="s">
        <v>40178</v>
      </c>
      <c r="AG9663" t="s">
        <v>57405</v>
      </c>
      <c r="AH9663">
        <v>0.99999499999999997</v>
      </c>
      <c r="AI9663">
        <v>0</v>
      </c>
      <c r="AJ9663">
        <v>3.9999999999999998E-6</v>
      </c>
    </row>
    <row r="9664" spans="1:37" hidden="1">
      <c r="A9664" t="s">
        <v>10456</v>
      </c>
      <c r="B9664" t="s">
        <v>1</v>
      </c>
      <c r="C9664">
        <v>1.0000199999999999</v>
      </c>
      <c r="D9664">
        <v>3.0000000000000001E-6</v>
      </c>
      <c r="K9664" t="s">
        <v>40180</v>
      </c>
      <c r="L9664" t="s">
        <v>26549</v>
      </c>
      <c r="M9664" t="s">
        <v>23569</v>
      </c>
      <c r="N9664" t="s">
        <v>23516</v>
      </c>
      <c r="O9664" t="s">
        <v>23449</v>
      </c>
      <c r="P9664" t="s">
        <v>23450</v>
      </c>
      <c r="AF9664" t="s">
        <v>40180</v>
      </c>
      <c r="AG9664" t="s">
        <v>57405</v>
      </c>
      <c r="AH9664">
        <v>0.72916800000000004</v>
      </c>
      <c r="AI9664">
        <v>1.65E-4</v>
      </c>
      <c r="AJ9664">
        <v>0.27066800000000002</v>
      </c>
    </row>
    <row r="9665" spans="1:37">
      <c r="A9665" t="s">
        <v>10457</v>
      </c>
      <c r="B9665" t="s">
        <v>63</v>
      </c>
      <c r="C9665">
        <v>1.92E-4</v>
      </c>
      <c r="D9665">
        <v>0.99979600000000002</v>
      </c>
      <c r="E9665" t="s">
        <v>10458</v>
      </c>
      <c r="K9665" t="s">
        <v>40181</v>
      </c>
      <c r="L9665" t="s">
        <v>23791</v>
      </c>
      <c r="M9665" t="s">
        <v>23709</v>
      </c>
      <c r="N9665" t="s">
        <v>24689</v>
      </c>
      <c r="O9665" t="s">
        <v>23449</v>
      </c>
      <c r="P9665" t="s">
        <v>23450</v>
      </c>
      <c r="AF9665" t="s">
        <v>40181</v>
      </c>
      <c r="AG9665" t="s">
        <v>63</v>
      </c>
      <c r="AH9665">
        <v>1.289E-3</v>
      </c>
      <c r="AI9665">
        <v>0.99868000000000001</v>
      </c>
      <c r="AJ9665">
        <v>3.1999999999999999E-5</v>
      </c>
      <c r="AK9665" t="s">
        <v>58886</v>
      </c>
    </row>
    <row r="9666" spans="1:37" hidden="1">
      <c r="A9666" t="s">
        <v>10459</v>
      </c>
      <c r="B9666" t="s">
        <v>1</v>
      </c>
      <c r="C9666">
        <v>1.000062</v>
      </c>
      <c r="D9666">
        <v>0</v>
      </c>
      <c r="K9666" t="s">
        <v>40182</v>
      </c>
      <c r="L9666" t="s">
        <v>25881</v>
      </c>
      <c r="M9666" t="s">
        <v>23453</v>
      </c>
      <c r="N9666" t="s">
        <v>23454</v>
      </c>
      <c r="O9666" t="s">
        <v>23449</v>
      </c>
      <c r="P9666" t="s">
        <v>23450</v>
      </c>
      <c r="AF9666" t="s">
        <v>40182</v>
      </c>
      <c r="AG9666" t="s">
        <v>57405</v>
      </c>
      <c r="AH9666">
        <v>0.98821700000000001</v>
      </c>
      <c r="AI9666">
        <v>4.7980000000000002E-3</v>
      </c>
      <c r="AJ9666">
        <v>6.9839999999999998E-3</v>
      </c>
    </row>
    <row r="9667" spans="1:37" hidden="1">
      <c r="A9667" t="s">
        <v>10460</v>
      </c>
      <c r="B9667" t="s">
        <v>1</v>
      </c>
      <c r="C9667">
        <v>0.99976799999999999</v>
      </c>
      <c r="D9667">
        <v>2.2599999999999999E-4</v>
      </c>
      <c r="K9667" t="s">
        <v>40183</v>
      </c>
      <c r="L9667" t="s">
        <v>24333</v>
      </c>
      <c r="M9667" t="s">
        <v>23453</v>
      </c>
      <c r="N9667" t="s">
        <v>23454</v>
      </c>
      <c r="O9667" t="s">
        <v>23449</v>
      </c>
      <c r="P9667" t="s">
        <v>23469</v>
      </c>
      <c r="AF9667" t="s">
        <v>40183</v>
      </c>
      <c r="AG9667" t="s">
        <v>57405</v>
      </c>
      <c r="AH9667">
        <v>0.69653100000000001</v>
      </c>
      <c r="AI9667">
        <v>4.1469999999999996E-3</v>
      </c>
      <c r="AJ9667">
        <v>0.29932199999999998</v>
      </c>
    </row>
    <row r="9668" spans="1:37" hidden="1">
      <c r="A9668" t="s">
        <v>10461</v>
      </c>
      <c r="B9668" t="s">
        <v>1</v>
      </c>
      <c r="C9668">
        <v>1.0000230000000001</v>
      </c>
      <c r="D9668">
        <v>2.6999999999999999E-5</v>
      </c>
      <c r="K9668" t="s">
        <v>40184</v>
      </c>
      <c r="L9668" t="s">
        <v>27213</v>
      </c>
      <c r="M9668" t="s">
        <v>26587</v>
      </c>
      <c r="N9668" t="s">
        <v>23580</v>
      </c>
      <c r="O9668" t="s">
        <v>23465</v>
      </c>
      <c r="P9668" t="s">
        <v>40185</v>
      </c>
      <c r="AF9668" t="s">
        <v>40184</v>
      </c>
      <c r="AG9668" t="s">
        <v>57405</v>
      </c>
      <c r="AH9668">
        <v>0.99992499999999995</v>
      </c>
      <c r="AI9668">
        <v>6.3999999999999997E-5</v>
      </c>
      <c r="AJ9668">
        <v>1.1E-5</v>
      </c>
    </row>
    <row r="9669" spans="1:37" hidden="1">
      <c r="A9669" t="s">
        <v>10462</v>
      </c>
      <c r="B9669" t="s">
        <v>1</v>
      </c>
      <c r="C9669">
        <v>1.0000150000000001</v>
      </c>
      <c r="D9669">
        <v>9.9999999999999995E-7</v>
      </c>
      <c r="K9669" t="s">
        <v>40186</v>
      </c>
      <c r="L9669" t="s">
        <v>25802</v>
      </c>
      <c r="M9669" t="s">
        <v>23453</v>
      </c>
      <c r="N9669" t="s">
        <v>23454</v>
      </c>
      <c r="O9669" t="s">
        <v>23449</v>
      </c>
      <c r="P9669" t="s">
        <v>23469</v>
      </c>
      <c r="AF9669" t="s">
        <v>40186</v>
      </c>
      <c r="AG9669" t="s">
        <v>57414</v>
      </c>
      <c r="AH9669">
        <v>0.455955</v>
      </c>
      <c r="AI9669">
        <v>5.4559999999999997E-2</v>
      </c>
      <c r="AJ9669">
        <v>0.489485</v>
      </c>
      <c r="AK9669" t="s">
        <v>58887</v>
      </c>
    </row>
    <row r="9670" spans="1:37" hidden="1">
      <c r="A9670" t="s">
        <v>10463</v>
      </c>
      <c r="B9670" t="s">
        <v>1</v>
      </c>
      <c r="C9670">
        <v>1.00004</v>
      </c>
      <c r="D9670">
        <v>0</v>
      </c>
      <c r="K9670" t="s">
        <v>40187</v>
      </c>
      <c r="L9670" t="s">
        <v>23884</v>
      </c>
      <c r="M9670" t="s">
        <v>23482</v>
      </c>
      <c r="N9670" t="s">
        <v>23454</v>
      </c>
      <c r="O9670" t="s">
        <v>23449</v>
      </c>
      <c r="P9670" t="s">
        <v>23450</v>
      </c>
      <c r="AF9670" t="s">
        <v>40187</v>
      </c>
      <c r="AG9670" t="s">
        <v>57405</v>
      </c>
      <c r="AH9670">
        <v>0.99992499999999995</v>
      </c>
      <c r="AI9670">
        <v>1.9999999999999999E-6</v>
      </c>
      <c r="AJ9670">
        <v>7.2999999999999999E-5</v>
      </c>
    </row>
    <row r="9671" spans="1:37" hidden="1">
      <c r="A9671" t="s">
        <v>10464</v>
      </c>
      <c r="B9671" t="s">
        <v>1</v>
      </c>
      <c r="C9671">
        <v>1.0000629999999999</v>
      </c>
      <c r="D9671">
        <v>0</v>
      </c>
      <c r="K9671" t="s">
        <v>40188</v>
      </c>
      <c r="L9671" t="s">
        <v>24224</v>
      </c>
      <c r="M9671" t="s">
        <v>23453</v>
      </c>
      <c r="N9671" t="s">
        <v>23454</v>
      </c>
      <c r="O9671" t="s">
        <v>23449</v>
      </c>
      <c r="P9671" t="s">
        <v>23469</v>
      </c>
      <c r="AF9671" t="s">
        <v>40188</v>
      </c>
      <c r="AG9671" t="s">
        <v>57405</v>
      </c>
      <c r="AH9671">
        <v>0.99978500000000003</v>
      </c>
      <c r="AI9671">
        <v>2.1999999999999999E-5</v>
      </c>
      <c r="AJ9671">
        <v>1.93E-4</v>
      </c>
    </row>
    <row r="9672" spans="1:37" hidden="1">
      <c r="A9672" t="s">
        <v>10465</v>
      </c>
      <c r="B9672" t="s">
        <v>1</v>
      </c>
      <c r="C9672">
        <v>0.99426300000000001</v>
      </c>
      <c r="D9672">
        <v>5.7460000000000002E-3</v>
      </c>
      <c r="K9672" t="s">
        <v>40189</v>
      </c>
      <c r="L9672" t="s">
        <v>23518</v>
      </c>
      <c r="M9672" t="s">
        <v>23519</v>
      </c>
      <c r="N9672" t="s">
        <v>23520</v>
      </c>
      <c r="O9672" t="s">
        <v>23449</v>
      </c>
      <c r="P9672" t="s">
        <v>23450</v>
      </c>
      <c r="AF9672" t="s">
        <v>40189</v>
      </c>
      <c r="AG9672" t="s">
        <v>57405</v>
      </c>
      <c r="AH9672">
        <v>0.98132900000000001</v>
      </c>
      <c r="AI9672">
        <v>1.2912E-2</v>
      </c>
      <c r="AJ9672">
        <v>5.7590000000000002E-3</v>
      </c>
    </row>
    <row r="9673" spans="1:37" hidden="1">
      <c r="A9673" t="s">
        <v>10466</v>
      </c>
      <c r="B9673" t="s">
        <v>1</v>
      </c>
      <c r="C9673">
        <v>1.0000500000000001</v>
      </c>
      <c r="D9673">
        <v>0</v>
      </c>
      <c r="K9673" t="s">
        <v>40190</v>
      </c>
      <c r="L9673" t="s">
        <v>25521</v>
      </c>
      <c r="M9673" t="s">
        <v>40191</v>
      </c>
      <c r="N9673" t="s">
        <v>23454</v>
      </c>
      <c r="O9673" t="s">
        <v>23449</v>
      </c>
      <c r="P9673" t="s">
        <v>23450</v>
      </c>
      <c r="AF9673" t="s">
        <v>40190</v>
      </c>
      <c r="AG9673" t="s">
        <v>57405</v>
      </c>
      <c r="AH9673">
        <v>0.99471299999999996</v>
      </c>
      <c r="AI9673">
        <v>1.083E-3</v>
      </c>
      <c r="AJ9673">
        <v>4.2030000000000001E-3</v>
      </c>
    </row>
    <row r="9674" spans="1:37" hidden="1">
      <c r="A9674" t="s">
        <v>10467</v>
      </c>
      <c r="B9674" t="s">
        <v>1</v>
      </c>
      <c r="C9674">
        <v>1.000035</v>
      </c>
      <c r="D9674">
        <v>0</v>
      </c>
      <c r="K9674" t="s">
        <v>40192</v>
      </c>
      <c r="L9674" t="s">
        <v>23712</v>
      </c>
      <c r="M9674" t="s">
        <v>23572</v>
      </c>
      <c r="N9674" t="s">
        <v>23448</v>
      </c>
      <c r="O9674" t="s">
        <v>23449</v>
      </c>
      <c r="P9674" t="s">
        <v>23469</v>
      </c>
      <c r="AF9674" t="s">
        <v>40192</v>
      </c>
      <c r="AG9674" t="s">
        <v>57405</v>
      </c>
      <c r="AH9674">
        <v>0.97393300000000005</v>
      </c>
      <c r="AI9674">
        <v>2.4653999999999999E-2</v>
      </c>
      <c r="AJ9674">
        <v>1.413E-3</v>
      </c>
    </row>
    <row r="9675" spans="1:37">
      <c r="A9675" t="s">
        <v>10468</v>
      </c>
      <c r="B9675" t="s">
        <v>63</v>
      </c>
      <c r="C9675">
        <v>2.1699999999999999E-4</v>
      </c>
      <c r="D9675">
        <v>0.99976200000000004</v>
      </c>
      <c r="E9675" t="s">
        <v>10469</v>
      </c>
      <c r="K9675" t="s">
        <v>40193</v>
      </c>
      <c r="L9675" t="s">
        <v>40194</v>
      </c>
      <c r="M9675" t="s">
        <v>27732</v>
      </c>
      <c r="N9675" t="s">
        <v>31580</v>
      </c>
      <c r="O9675" t="s">
        <v>23449</v>
      </c>
      <c r="P9675" t="s">
        <v>23450</v>
      </c>
      <c r="AF9675" t="s">
        <v>40193</v>
      </c>
      <c r="AG9675" t="s">
        <v>63</v>
      </c>
      <c r="AH9675">
        <v>1.077E-3</v>
      </c>
      <c r="AI9675">
        <v>0.99881600000000004</v>
      </c>
      <c r="AJ9675">
        <v>1.07E-4</v>
      </c>
      <c r="AK9675" t="s">
        <v>58888</v>
      </c>
    </row>
    <row r="9676" spans="1:37" hidden="1">
      <c r="A9676" t="s">
        <v>10470</v>
      </c>
      <c r="B9676" t="s">
        <v>1</v>
      </c>
      <c r="C9676">
        <v>1.0000720000000001</v>
      </c>
      <c r="D9676">
        <v>0</v>
      </c>
      <c r="K9676" t="s">
        <v>40195</v>
      </c>
      <c r="L9676" t="s">
        <v>23643</v>
      </c>
      <c r="M9676" t="s">
        <v>40196</v>
      </c>
      <c r="N9676" t="s">
        <v>23454</v>
      </c>
      <c r="O9676" t="s">
        <v>23449</v>
      </c>
      <c r="P9676" t="s">
        <v>23450</v>
      </c>
      <c r="AF9676" t="s">
        <v>40195</v>
      </c>
      <c r="AG9676" t="s">
        <v>57405</v>
      </c>
      <c r="AH9676">
        <v>0.99867499999999998</v>
      </c>
      <c r="AI9676">
        <v>1.224E-3</v>
      </c>
      <c r="AJ9676">
        <v>1.01E-4</v>
      </c>
    </row>
    <row r="9677" spans="1:37" hidden="1">
      <c r="A9677" t="s">
        <v>10471</v>
      </c>
      <c r="B9677" t="s">
        <v>1</v>
      </c>
      <c r="C9677">
        <v>1.0000420000000001</v>
      </c>
      <c r="D9677">
        <v>0</v>
      </c>
      <c r="K9677" t="s">
        <v>40197</v>
      </c>
      <c r="L9677" t="s">
        <v>24793</v>
      </c>
      <c r="M9677" t="s">
        <v>40198</v>
      </c>
      <c r="N9677" t="s">
        <v>24535</v>
      </c>
      <c r="O9677" t="s">
        <v>23449</v>
      </c>
      <c r="P9677" t="s">
        <v>23450</v>
      </c>
      <c r="AF9677" t="s">
        <v>40197</v>
      </c>
      <c r="AG9677" t="s">
        <v>57405</v>
      </c>
      <c r="AH9677">
        <v>0.99943099999999996</v>
      </c>
      <c r="AI9677">
        <v>5.1099999999999995E-4</v>
      </c>
      <c r="AJ9677">
        <v>5.8E-5</v>
      </c>
    </row>
    <row r="9678" spans="1:37" hidden="1">
      <c r="A9678" t="s">
        <v>10472</v>
      </c>
      <c r="B9678" t="s">
        <v>1</v>
      </c>
      <c r="C9678">
        <v>1.000075</v>
      </c>
      <c r="D9678">
        <v>0</v>
      </c>
      <c r="K9678" t="s">
        <v>40199</v>
      </c>
      <c r="L9678" t="s">
        <v>25023</v>
      </c>
      <c r="M9678" t="s">
        <v>23457</v>
      </c>
      <c r="N9678" t="s">
        <v>23673</v>
      </c>
      <c r="O9678" t="s">
        <v>23449</v>
      </c>
      <c r="P9678" t="s">
        <v>23469</v>
      </c>
      <c r="AF9678" t="s">
        <v>40199</v>
      </c>
      <c r="AG9678" t="s">
        <v>57405</v>
      </c>
      <c r="AH9678">
        <v>0.99744600000000005</v>
      </c>
      <c r="AI9678">
        <v>1.067E-3</v>
      </c>
      <c r="AJ9678">
        <v>1.487E-3</v>
      </c>
    </row>
    <row r="9679" spans="1:37" hidden="1">
      <c r="A9679" t="s">
        <v>10473</v>
      </c>
      <c r="B9679" t="s">
        <v>1</v>
      </c>
      <c r="C9679">
        <v>0.99990599999999996</v>
      </c>
      <c r="D9679">
        <v>1.17E-4</v>
      </c>
      <c r="K9679" t="s">
        <v>40200</v>
      </c>
      <c r="L9679" t="s">
        <v>23751</v>
      </c>
      <c r="M9679" t="s">
        <v>23519</v>
      </c>
      <c r="N9679" t="s">
        <v>23520</v>
      </c>
      <c r="O9679" t="s">
        <v>23449</v>
      </c>
      <c r="P9679" t="s">
        <v>23450</v>
      </c>
      <c r="AF9679" t="s">
        <v>40200</v>
      </c>
      <c r="AG9679" t="s">
        <v>57405</v>
      </c>
      <c r="AH9679">
        <v>0.953955</v>
      </c>
      <c r="AI9679">
        <v>1.5077E-2</v>
      </c>
      <c r="AJ9679">
        <v>3.0967000000000001E-2</v>
      </c>
    </row>
    <row r="9680" spans="1:37" hidden="1">
      <c r="A9680" t="s">
        <v>10474</v>
      </c>
      <c r="B9680" t="s">
        <v>1</v>
      </c>
      <c r="C9680">
        <v>1.000016</v>
      </c>
      <c r="D9680">
        <v>1.8E-5</v>
      </c>
      <c r="K9680" t="s">
        <v>40201</v>
      </c>
      <c r="L9680" t="s">
        <v>23528</v>
      </c>
      <c r="M9680" t="s">
        <v>23572</v>
      </c>
      <c r="N9680" t="s">
        <v>23448</v>
      </c>
      <c r="O9680" t="s">
        <v>23449</v>
      </c>
      <c r="P9680" t="s">
        <v>23450</v>
      </c>
      <c r="AF9680" t="s">
        <v>40201</v>
      </c>
      <c r="AG9680" t="s">
        <v>57405</v>
      </c>
      <c r="AH9680">
        <v>0.86354900000000001</v>
      </c>
      <c r="AI9680">
        <v>7.7138999999999999E-2</v>
      </c>
      <c r="AJ9680">
        <v>5.9311999999999997E-2</v>
      </c>
    </row>
    <row r="9681" spans="1:37" hidden="1">
      <c r="A9681" t="s">
        <v>10475</v>
      </c>
      <c r="B9681" t="s">
        <v>1</v>
      </c>
      <c r="C9681">
        <v>1.0000469999999999</v>
      </c>
      <c r="D9681">
        <v>1.9999999999999999E-6</v>
      </c>
      <c r="K9681" t="s">
        <v>40202</v>
      </c>
      <c r="L9681" t="s">
        <v>25754</v>
      </c>
      <c r="M9681" t="s">
        <v>33001</v>
      </c>
      <c r="N9681" t="s">
        <v>23454</v>
      </c>
      <c r="O9681" t="s">
        <v>23465</v>
      </c>
      <c r="P9681" t="s">
        <v>40203</v>
      </c>
      <c r="AF9681" t="s">
        <v>40202</v>
      </c>
      <c r="AG9681" t="s">
        <v>57405</v>
      </c>
      <c r="AH9681">
        <v>0.99999499999999997</v>
      </c>
      <c r="AI9681">
        <v>3.9999999999999998E-6</v>
      </c>
      <c r="AJ9681">
        <v>9.9999999999999995E-7</v>
      </c>
    </row>
    <row r="9682" spans="1:37" hidden="1">
      <c r="A9682" t="s">
        <v>10476</v>
      </c>
      <c r="B9682" t="s">
        <v>1</v>
      </c>
      <c r="C9682">
        <v>1.000035</v>
      </c>
      <c r="D9682">
        <v>9.9999999999999995E-7</v>
      </c>
      <c r="K9682" t="s">
        <v>40204</v>
      </c>
      <c r="L9682" t="s">
        <v>23609</v>
      </c>
      <c r="M9682" t="s">
        <v>23453</v>
      </c>
      <c r="N9682" t="s">
        <v>23454</v>
      </c>
      <c r="O9682" t="s">
        <v>23449</v>
      </c>
      <c r="P9682" t="s">
        <v>23450</v>
      </c>
      <c r="AF9682" t="s">
        <v>40204</v>
      </c>
      <c r="AG9682" t="s">
        <v>57405</v>
      </c>
      <c r="AH9682">
        <v>0.98433300000000001</v>
      </c>
      <c r="AI9682">
        <v>1.3365E-2</v>
      </c>
      <c r="AJ9682">
        <v>2.3010000000000001E-3</v>
      </c>
    </row>
    <row r="9683" spans="1:37" hidden="1">
      <c r="A9683" t="s">
        <v>10477</v>
      </c>
      <c r="B9683" t="s">
        <v>1</v>
      </c>
      <c r="C9683">
        <v>0.88924599999999998</v>
      </c>
      <c r="D9683">
        <v>0.110759</v>
      </c>
      <c r="K9683" t="s">
        <v>40205</v>
      </c>
      <c r="L9683" t="s">
        <v>40206</v>
      </c>
      <c r="M9683" t="s">
        <v>40207</v>
      </c>
      <c r="N9683" t="s">
        <v>40208</v>
      </c>
      <c r="O9683" t="s">
        <v>23465</v>
      </c>
      <c r="P9683" t="s">
        <v>23667</v>
      </c>
      <c r="AF9683" t="s">
        <v>40205</v>
      </c>
      <c r="AG9683" t="s">
        <v>63</v>
      </c>
      <c r="AH9683">
        <v>0.448019</v>
      </c>
      <c r="AI9683">
        <v>0.55155699999999996</v>
      </c>
      <c r="AJ9683">
        <v>4.2299999999999998E-4</v>
      </c>
      <c r="AK9683" t="s">
        <v>58889</v>
      </c>
    </row>
    <row r="9684" spans="1:37" hidden="1">
      <c r="A9684" t="s">
        <v>10478</v>
      </c>
      <c r="B9684" t="s">
        <v>1</v>
      </c>
      <c r="C9684">
        <v>1.0000869999999999</v>
      </c>
      <c r="D9684">
        <v>0</v>
      </c>
      <c r="K9684" t="s">
        <v>40209</v>
      </c>
      <c r="L9684" t="s">
        <v>27947</v>
      </c>
      <c r="M9684" t="s">
        <v>40210</v>
      </c>
      <c r="N9684" t="s">
        <v>23454</v>
      </c>
      <c r="O9684" t="s">
        <v>24116</v>
      </c>
      <c r="P9684" t="s">
        <v>40211</v>
      </c>
      <c r="AF9684" t="s">
        <v>40209</v>
      </c>
      <c r="AG9684" t="s">
        <v>57405</v>
      </c>
      <c r="AH9684">
        <v>0.99976100000000001</v>
      </c>
      <c r="AI9684">
        <v>1.1E-4</v>
      </c>
      <c r="AJ9684">
        <v>1.2999999999999999E-4</v>
      </c>
    </row>
    <row r="9685" spans="1:37" hidden="1">
      <c r="A9685" t="s">
        <v>10479</v>
      </c>
      <c r="B9685" t="s">
        <v>1</v>
      </c>
      <c r="C9685">
        <v>1.000051</v>
      </c>
      <c r="D9685">
        <v>0</v>
      </c>
      <c r="K9685" t="s">
        <v>40212</v>
      </c>
      <c r="L9685" t="s">
        <v>24065</v>
      </c>
      <c r="M9685" t="s">
        <v>23453</v>
      </c>
      <c r="N9685" t="s">
        <v>23454</v>
      </c>
      <c r="O9685" t="s">
        <v>23449</v>
      </c>
      <c r="P9685" t="s">
        <v>23450</v>
      </c>
      <c r="AF9685" t="s">
        <v>40212</v>
      </c>
      <c r="AG9685" t="s">
        <v>57405</v>
      </c>
      <c r="AH9685">
        <v>0.99963100000000005</v>
      </c>
      <c r="AI9685">
        <v>1.6100000000000001E-4</v>
      </c>
      <c r="AJ9685">
        <v>2.0799999999999999E-4</v>
      </c>
    </row>
    <row r="9686" spans="1:37" hidden="1">
      <c r="A9686" t="s">
        <v>10480</v>
      </c>
      <c r="B9686" t="s">
        <v>1</v>
      </c>
      <c r="C9686">
        <v>1.000062</v>
      </c>
      <c r="D9686">
        <v>9.9999999999999995E-7</v>
      </c>
      <c r="K9686" t="s">
        <v>40213</v>
      </c>
      <c r="L9686" t="s">
        <v>26649</v>
      </c>
      <c r="M9686" t="s">
        <v>23453</v>
      </c>
      <c r="N9686" t="s">
        <v>23454</v>
      </c>
      <c r="O9686" t="s">
        <v>23449</v>
      </c>
      <c r="P9686" t="s">
        <v>23450</v>
      </c>
      <c r="AF9686" t="s">
        <v>40213</v>
      </c>
      <c r="AG9686" t="s">
        <v>57405</v>
      </c>
      <c r="AH9686">
        <v>0.999977</v>
      </c>
      <c r="AI9686">
        <v>6.9999999999999999E-6</v>
      </c>
      <c r="AJ9686">
        <v>1.5999999999999999E-5</v>
      </c>
    </row>
    <row r="9687" spans="1:37">
      <c r="A9687" t="s">
        <v>10481</v>
      </c>
      <c r="B9687" t="s">
        <v>63</v>
      </c>
      <c r="C9687">
        <v>2.2000000000000001E-4</v>
      </c>
      <c r="D9687">
        <v>0.99976399999999999</v>
      </c>
      <c r="E9687" t="s">
        <v>10482</v>
      </c>
      <c r="K9687" t="s">
        <v>40214</v>
      </c>
      <c r="L9687" t="s">
        <v>24729</v>
      </c>
      <c r="M9687" t="s">
        <v>24327</v>
      </c>
      <c r="N9687" t="s">
        <v>23627</v>
      </c>
      <c r="O9687" t="s">
        <v>23449</v>
      </c>
      <c r="P9687" t="s">
        <v>23450</v>
      </c>
      <c r="AF9687" t="s">
        <v>40214</v>
      </c>
      <c r="AG9687" t="s">
        <v>63</v>
      </c>
      <c r="AH9687">
        <v>1.8799999999999999E-4</v>
      </c>
      <c r="AI9687">
        <v>0.99973500000000004</v>
      </c>
      <c r="AJ9687">
        <v>7.7000000000000001E-5</v>
      </c>
      <c r="AK9687" t="s">
        <v>58890</v>
      </c>
    </row>
    <row r="9688" spans="1:37" hidden="1">
      <c r="A9688" t="s">
        <v>10483</v>
      </c>
      <c r="B9688" t="s">
        <v>1</v>
      </c>
      <c r="C9688">
        <v>1.000068</v>
      </c>
      <c r="D9688">
        <v>0</v>
      </c>
      <c r="K9688" t="s">
        <v>40215</v>
      </c>
      <c r="L9688" t="s">
        <v>24067</v>
      </c>
      <c r="M9688" t="s">
        <v>23618</v>
      </c>
      <c r="N9688" t="s">
        <v>23454</v>
      </c>
      <c r="O9688" t="s">
        <v>23449</v>
      </c>
      <c r="P9688" t="s">
        <v>23450</v>
      </c>
      <c r="AF9688" t="s">
        <v>40215</v>
      </c>
      <c r="AG9688" t="s">
        <v>57405</v>
      </c>
      <c r="AH9688">
        <v>0.99994499999999997</v>
      </c>
      <c r="AI9688">
        <v>3.3000000000000003E-5</v>
      </c>
      <c r="AJ9688">
        <v>2.1999999999999999E-5</v>
      </c>
    </row>
    <row r="9689" spans="1:37" hidden="1">
      <c r="A9689" t="s">
        <v>10484</v>
      </c>
      <c r="B9689" t="s">
        <v>1</v>
      </c>
      <c r="C9689">
        <v>1.0000370000000001</v>
      </c>
      <c r="D9689">
        <v>3.0000000000000001E-6</v>
      </c>
      <c r="K9689" t="s">
        <v>40216</v>
      </c>
      <c r="L9689" t="s">
        <v>23641</v>
      </c>
      <c r="M9689" t="s">
        <v>23453</v>
      </c>
      <c r="N9689" t="s">
        <v>23454</v>
      </c>
      <c r="O9689" t="s">
        <v>23449</v>
      </c>
      <c r="P9689" t="s">
        <v>23450</v>
      </c>
      <c r="AF9689" t="s">
        <v>40216</v>
      </c>
      <c r="AG9689" t="s">
        <v>57405</v>
      </c>
      <c r="AH9689">
        <v>0.808836</v>
      </c>
      <c r="AI9689">
        <v>2.3960000000000001E-3</v>
      </c>
      <c r="AJ9689">
        <v>0.18876799999999999</v>
      </c>
    </row>
    <row r="9690" spans="1:37" hidden="1">
      <c r="A9690" t="s">
        <v>10485</v>
      </c>
      <c r="B9690" t="s">
        <v>1</v>
      </c>
      <c r="C9690">
        <v>1.000003</v>
      </c>
      <c r="D9690">
        <v>3.4999999999999997E-5</v>
      </c>
      <c r="K9690" t="s">
        <v>40217</v>
      </c>
      <c r="L9690" t="s">
        <v>27057</v>
      </c>
      <c r="M9690" t="s">
        <v>23792</v>
      </c>
      <c r="N9690" t="s">
        <v>23580</v>
      </c>
      <c r="O9690" t="s">
        <v>23449</v>
      </c>
      <c r="P9690" t="s">
        <v>23450</v>
      </c>
      <c r="AF9690" t="s">
        <v>40217</v>
      </c>
      <c r="AG9690" t="s">
        <v>57405</v>
      </c>
      <c r="AH9690">
        <v>0.99987499999999996</v>
      </c>
      <c r="AI9690">
        <v>9.7E-5</v>
      </c>
      <c r="AJ9690">
        <v>2.8E-5</v>
      </c>
    </row>
    <row r="9691" spans="1:37" hidden="1">
      <c r="A9691" t="s">
        <v>10486</v>
      </c>
      <c r="B9691" t="s">
        <v>1</v>
      </c>
      <c r="C9691">
        <v>0.99830799999999997</v>
      </c>
      <c r="D9691">
        <v>1.7240000000000001E-3</v>
      </c>
      <c r="K9691" t="s">
        <v>40218</v>
      </c>
      <c r="L9691" t="s">
        <v>40219</v>
      </c>
      <c r="M9691" t="s">
        <v>23457</v>
      </c>
      <c r="N9691" t="s">
        <v>23454</v>
      </c>
      <c r="O9691" t="s">
        <v>23449</v>
      </c>
      <c r="P9691" t="s">
        <v>23450</v>
      </c>
      <c r="AF9691" t="s">
        <v>40218</v>
      </c>
      <c r="AG9691" t="s">
        <v>57405</v>
      </c>
      <c r="AH9691">
        <v>0.99996399999999996</v>
      </c>
      <c r="AI9691">
        <v>1.5999999999999999E-5</v>
      </c>
      <c r="AJ9691">
        <v>2.0000000000000002E-5</v>
      </c>
    </row>
    <row r="9692" spans="1:37" hidden="1">
      <c r="A9692" t="s">
        <v>10487</v>
      </c>
      <c r="B9692" t="s">
        <v>1</v>
      </c>
      <c r="C9692">
        <v>0.99998100000000001</v>
      </c>
      <c r="D9692">
        <v>2.5999999999999998E-5</v>
      </c>
      <c r="K9692" t="s">
        <v>40220</v>
      </c>
      <c r="L9692" t="s">
        <v>25807</v>
      </c>
      <c r="M9692" t="s">
        <v>26021</v>
      </c>
      <c r="N9692" t="s">
        <v>40221</v>
      </c>
      <c r="O9692" t="s">
        <v>23846</v>
      </c>
      <c r="P9692" t="s">
        <v>40222</v>
      </c>
      <c r="AF9692" t="s">
        <v>40220</v>
      </c>
      <c r="AG9692" t="s">
        <v>57405</v>
      </c>
      <c r="AH9692">
        <v>0.99987300000000001</v>
      </c>
      <c r="AI9692">
        <v>1.2999999999999999E-5</v>
      </c>
      <c r="AJ9692">
        <v>1.1400000000000001E-4</v>
      </c>
    </row>
    <row r="9693" spans="1:37" hidden="1">
      <c r="A9693" t="s">
        <v>10488</v>
      </c>
      <c r="B9693" t="s">
        <v>1</v>
      </c>
      <c r="C9693">
        <v>1.000067</v>
      </c>
      <c r="D9693">
        <v>1.9999999999999999E-6</v>
      </c>
      <c r="K9693" t="s">
        <v>40223</v>
      </c>
      <c r="L9693" t="s">
        <v>23708</v>
      </c>
      <c r="M9693" t="s">
        <v>40224</v>
      </c>
      <c r="N9693" t="s">
        <v>28666</v>
      </c>
      <c r="O9693" t="s">
        <v>23449</v>
      </c>
      <c r="P9693" t="s">
        <v>23450</v>
      </c>
      <c r="AF9693" t="s">
        <v>40223</v>
      </c>
      <c r="AG9693" t="s">
        <v>57405</v>
      </c>
      <c r="AH9693">
        <v>0.89813500000000002</v>
      </c>
      <c r="AI9693">
        <v>9.1846999999999998E-2</v>
      </c>
      <c r="AJ9693">
        <v>1.0019E-2</v>
      </c>
    </row>
    <row r="9694" spans="1:37" hidden="1">
      <c r="A9694" t="s">
        <v>10489</v>
      </c>
      <c r="B9694" t="s">
        <v>1</v>
      </c>
      <c r="C9694">
        <v>1.000043</v>
      </c>
      <c r="D9694">
        <v>1.9999999999999999E-6</v>
      </c>
      <c r="K9694" t="s">
        <v>40225</v>
      </c>
      <c r="L9694" t="s">
        <v>24600</v>
      </c>
      <c r="M9694" t="s">
        <v>40226</v>
      </c>
      <c r="N9694" t="s">
        <v>40227</v>
      </c>
      <c r="O9694" t="s">
        <v>23465</v>
      </c>
      <c r="P9694" t="s">
        <v>24331</v>
      </c>
      <c r="AF9694" t="s">
        <v>40225</v>
      </c>
      <c r="AG9694" t="s">
        <v>57405</v>
      </c>
      <c r="AH9694">
        <v>0.98616199999999998</v>
      </c>
      <c r="AI9694">
        <v>1.2919999999999999E-2</v>
      </c>
      <c r="AJ9694">
        <v>9.1799999999999998E-4</v>
      </c>
    </row>
    <row r="9695" spans="1:37" hidden="1">
      <c r="A9695" t="s">
        <v>10490</v>
      </c>
      <c r="B9695" t="s">
        <v>1</v>
      </c>
      <c r="C9695">
        <v>1.00003</v>
      </c>
      <c r="D9695">
        <v>0</v>
      </c>
      <c r="K9695" t="s">
        <v>40228</v>
      </c>
      <c r="L9695" t="s">
        <v>27248</v>
      </c>
      <c r="M9695" t="s">
        <v>23453</v>
      </c>
      <c r="N9695" t="s">
        <v>23454</v>
      </c>
      <c r="O9695" t="s">
        <v>23449</v>
      </c>
      <c r="P9695" t="s">
        <v>23450</v>
      </c>
      <c r="AF9695" t="s">
        <v>40228</v>
      </c>
      <c r="AG9695" t="s">
        <v>57405</v>
      </c>
      <c r="AH9695">
        <v>0.91180700000000003</v>
      </c>
      <c r="AI9695">
        <v>8.7342000000000003E-2</v>
      </c>
      <c r="AJ9695">
        <v>8.4999999999999995E-4</v>
      </c>
    </row>
    <row r="9696" spans="1:37" hidden="1">
      <c r="A9696" t="s">
        <v>10491</v>
      </c>
      <c r="B9696" t="s">
        <v>1</v>
      </c>
      <c r="C9696">
        <v>0.99971500000000002</v>
      </c>
      <c r="D9696">
        <v>3.0499999999999999E-4</v>
      </c>
      <c r="K9696" t="s">
        <v>40229</v>
      </c>
      <c r="L9696" t="s">
        <v>24279</v>
      </c>
      <c r="M9696" t="s">
        <v>40230</v>
      </c>
      <c r="N9696" t="s">
        <v>40231</v>
      </c>
      <c r="O9696" t="s">
        <v>23449</v>
      </c>
      <c r="P9696" t="s">
        <v>23450</v>
      </c>
      <c r="AF9696" t="s">
        <v>40229</v>
      </c>
      <c r="AG9696" t="s">
        <v>57405</v>
      </c>
      <c r="AH9696">
        <v>0.69583200000000001</v>
      </c>
      <c r="AI9696">
        <v>5.6209000000000002E-2</v>
      </c>
      <c r="AJ9696">
        <v>0.24795900000000001</v>
      </c>
    </row>
    <row r="9697" spans="1:37" hidden="1">
      <c r="A9697" t="s">
        <v>10492</v>
      </c>
      <c r="B9697" t="s">
        <v>1</v>
      </c>
      <c r="C9697">
        <v>0.99925600000000003</v>
      </c>
      <c r="D9697">
        <v>7.7200000000000001E-4</v>
      </c>
      <c r="K9697" t="s">
        <v>40232</v>
      </c>
      <c r="L9697" t="s">
        <v>23641</v>
      </c>
      <c r="M9697" t="s">
        <v>30711</v>
      </c>
      <c r="N9697" t="s">
        <v>30712</v>
      </c>
      <c r="O9697" t="s">
        <v>23465</v>
      </c>
      <c r="P9697" t="s">
        <v>24849</v>
      </c>
      <c r="AF9697" t="s">
        <v>40232</v>
      </c>
      <c r="AG9697" t="s">
        <v>57405</v>
      </c>
      <c r="AH9697">
        <v>0.94660299999999997</v>
      </c>
      <c r="AI9697">
        <v>5.3274000000000002E-2</v>
      </c>
      <c r="AJ9697">
        <v>1.2300000000000001E-4</v>
      </c>
    </row>
    <row r="9698" spans="1:37">
      <c r="A9698" t="s">
        <v>10493</v>
      </c>
      <c r="B9698" t="s">
        <v>63</v>
      </c>
      <c r="C9698">
        <v>7.1832999999999994E-2</v>
      </c>
      <c r="D9698">
        <v>0.92817000000000005</v>
      </c>
      <c r="E9698" t="s">
        <v>10494</v>
      </c>
      <c r="K9698" t="s">
        <v>40233</v>
      </c>
      <c r="L9698" t="s">
        <v>31360</v>
      </c>
      <c r="M9698" t="s">
        <v>40234</v>
      </c>
      <c r="N9698" t="s">
        <v>40235</v>
      </c>
      <c r="O9698" t="s">
        <v>23465</v>
      </c>
      <c r="P9698" t="s">
        <v>29175</v>
      </c>
      <c r="AF9698" t="s">
        <v>40233</v>
      </c>
      <c r="AG9698" t="s">
        <v>63</v>
      </c>
      <c r="AH9698">
        <v>0.151586</v>
      </c>
      <c r="AI9698">
        <v>0.84839500000000001</v>
      </c>
      <c r="AJ9698">
        <v>1.9000000000000001E-5</v>
      </c>
      <c r="AK9698" t="s">
        <v>58891</v>
      </c>
    </row>
    <row r="9699" spans="1:37" hidden="1">
      <c r="A9699" t="s">
        <v>10495</v>
      </c>
      <c r="B9699" t="s">
        <v>1</v>
      </c>
      <c r="C9699">
        <v>0.99999099999999996</v>
      </c>
      <c r="D9699">
        <v>3.9999999999999998E-6</v>
      </c>
      <c r="K9699" t="s">
        <v>40236</v>
      </c>
      <c r="L9699" t="s">
        <v>24126</v>
      </c>
      <c r="M9699" t="s">
        <v>23453</v>
      </c>
      <c r="N9699" t="s">
        <v>23454</v>
      </c>
      <c r="O9699" t="s">
        <v>23449</v>
      </c>
      <c r="P9699" t="s">
        <v>23469</v>
      </c>
      <c r="AF9699" t="s">
        <v>40236</v>
      </c>
      <c r="AG9699" t="s">
        <v>57405</v>
      </c>
      <c r="AH9699">
        <v>0.83502100000000001</v>
      </c>
      <c r="AI9699">
        <v>1.3847999999999999E-2</v>
      </c>
      <c r="AJ9699">
        <v>0.15113099999999999</v>
      </c>
    </row>
    <row r="9700" spans="1:37" hidden="1">
      <c r="A9700" t="s">
        <v>10496</v>
      </c>
      <c r="B9700" t="s">
        <v>1</v>
      </c>
      <c r="C9700">
        <v>1.0000469999999999</v>
      </c>
      <c r="D9700">
        <v>0</v>
      </c>
      <c r="K9700" t="s">
        <v>40237</v>
      </c>
      <c r="L9700" t="s">
        <v>25554</v>
      </c>
      <c r="M9700" t="s">
        <v>23453</v>
      </c>
      <c r="N9700" t="s">
        <v>23454</v>
      </c>
      <c r="O9700" t="s">
        <v>23449</v>
      </c>
      <c r="P9700" t="s">
        <v>23450</v>
      </c>
      <c r="AF9700" t="s">
        <v>40237</v>
      </c>
      <c r="AG9700" t="s">
        <v>57405</v>
      </c>
      <c r="AH9700">
        <v>0.923122</v>
      </c>
      <c r="AI9700">
        <v>4.5729999999999998E-3</v>
      </c>
      <c r="AJ9700">
        <v>7.2305999999999995E-2</v>
      </c>
    </row>
    <row r="9701" spans="1:37" hidden="1">
      <c r="A9701" t="s">
        <v>10497</v>
      </c>
      <c r="B9701" t="s">
        <v>1</v>
      </c>
      <c r="C9701">
        <v>0.99995199999999995</v>
      </c>
      <c r="D9701">
        <v>6.6000000000000005E-5</v>
      </c>
      <c r="K9701" t="s">
        <v>40238</v>
      </c>
      <c r="L9701" t="s">
        <v>25178</v>
      </c>
      <c r="M9701" t="s">
        <v>23572</v>
      </c>
      <c r="N9701" t="s">
        <v>23448</v>
      </c>
      <c r="O9701" t="s">
        <v>23449</v>
      </c>
      <c r="P9701" t="s">
        <v>23450</v>
      </c>
      <c r="AF9701" t="s">
        <v>40238</v>
      </c>
      <c r="AG9701" t="s">
        <v>63</v>
      </c>
      <c r="AH9701">
        <v>1.8599999999999998E-2</v>
      </c>
      <c r="AI9701">
        <v>0.55379500000000004</v>
      </c>
      <c r="AJ9701">
        <v>0.42760399999999998</v>
      </c>
      <c r="AK9701" t="s">
        <v>58892</v>
      </c>
    </row>
    <row r="9702" spans="1:37" hidden="1">
      <c r="A9702" t="s">
        <v>10498</v>
      </c>
      <c r="B9702" t="s">
        <v>1</v>
      </c>
      <c r="C9702">
        <v>1.000048</v>
      </c>
      <c r="D9702">
        <v>9.9999999999999995E-7</v>
      </c>
      <c r="K9702" t="s">
        <v>40239</v>
      </c>
      <c r="L9702" t="s">
        <v>27133</v>
      </c>
      <c r="M9702" t="s">
        <v>28817</v>
      </c>
      <c r="N9702" t="s">
        <v>23545</v>
      </c>
      <c r="O9702" t="s">
        <v>24726</v>
      </c>
      <c r="P9702" t="s">
        <v>40240</v>
      </c>
      <c r="AF9702" t="s">
        <v>40239</v>
      </c>
      <c r="AG9702" t="s">
        <v>57405</v>
      </c>
      <c r="AH9702">
        <v>0.99999800000000005</v>
      </c>
      <c r="AI9702">
        <v>9.9999999999999995E-7</v>
      </c>
      <c r="AJ9702">
        <v>9.9999999999999995E-7</v>
      </c>
    </row>
    <row r="9703" spans="1:37" hidden="1">
      <c r="A9703" t="s">
        <v>10499</v>
      </c>
      <c r="B9703" t="s">
        <v>1</v>
      </c>
      <c r="C9703">
        <v>0.99958499999999995</v>
      </c>
      <c r="D9703">
        <v>4.2299999999999998E-4</v>
      </c>
      <c r="K9703" t="s">
        <v>40241</v>
      </c>
      <c r="L9703" t="s">
        <v>25726</v>
      </c>
      <c r="M9703" t="s">
        <v>26662</v>
      </c>
      <c r="N9703" t="s">
        <v>26663</v>
      </c>
      <c r="O9703" t="s">
        <v>23465</v>
      </c>
      <c r="P9703" t="s">
        <v>23667</v>
      </c>
      <c r="AF9703" t="s">
        <v>40241</v>
      </c>
      <c r="AG9703" t="s">
        <v>57405</v>
      </c>
      <c r="AH9703">
        <v>0.562226</v>
      </c>
      <c r="AI9703">
        <v>0.12936600000000001</v>
      </c>
      <c r="AJ9703">
        <v>0.30840800000000002</v>
      </c>
    </row>
    <row r="9704" spans="1:37" hidden="1">
      <c r="A9704" t="s">
        <v>10500</v>
      </c>
      <c r="B9704" t="s">
        <v>1</v>
      </c>
      <c r="C9704">
        <v>1.0000119999999999</v>
      </c>
      <c r="D9704">
        <v>9.9999999999999995E-7</v>
      </c>
      <c r="K9704" t="s">
        <v>40242</v>
      </c>
      <c r="L9704" t="s">
        <v>24201</v>
      </c>
      <c r="M9704" t="s">
        <v>23572</v>
      </c>
      <c r="N9704" t="s">
        <v>23454</v>
      </c>
      <c r="O9704" t="s">
        <v>23449</v>
      </c>
      <c r="P9704" t="s">
        <v>23450</v>
      </c>
      <c r="AF9704" t="s">
        <v>40242</v>
      </c>
      <c r="AG9704" t="s">
        <v>57405</v>
      </c>
      <c r="AH9704">
        <v>0.99555499999999997</v>
      </c>
      <c r="AI9704">
        <v>1.2899999999999999E-4</v>
      </c>
      <c r="AJ9704">
        <v>4.3160000000000004E-3</v>
      </c>
    </row>
    <row r="9705" spans="1:37" hidden="1">
      <c r="A9705" t="s">
        <v>10501</v>
      </c>
      <c r="B9705" t="s">
        <v>1</v>
      </c>
      <c r="C9705">
        <v>0.99988600000000005</v>
      </c>
      <c r="D9705">
        <v>1.4100000000000001E-4</v>
      </c>
      <c r="K9705" t="s">
        <v>40243</v>
      </c>
      <c r="L9705" t="s">
        <v>23751</v>
      </c>
      <c r="M9705" t="s">
        <v>23457</v>
      </c>
      <c r="N9705" t="s">
        <v>23673</v>
      </c>
      <c r="O9705" t="s">
        <v>23449</v>
      </c>
      <c r="P9705" t="s">
        <v>23450</v>
      </c>
      <c r="AF9705" t="s">
        <v>40243</v>
      </c>
      <c r="AG9705" t="s">
        <v>57405</v>
      </c>
      <c r="AH9705">
        <v>0.97194400000000003</v>
      </c>
      <c r="AI9705">
        <v>1.9819999999999998E-3</v>
      </c>
      <c r="AJ9705">
        <v>2.6074E-2</v>
      </c>
    </row>
    <row r="9706" spans="1:37" hidden="1">
      <c r="A9706" t="s">
        <v>10502</v>
      </c>
      <c r="B9706" t="s">
        <v>1</v>
      </c>
      <c r="C9706">
        <v>1.0000549999999999</v>
      </c>
      <c r="D9706">
        <v>0</v>
      </c>
      <c r="K9706" t="s">
        <v>40244</v>
      </c>
      <c r="L9706" t="s">
        <v>27208</v>
      </c>
      <c r="M9706" t="s">
        <v>24515</v>
      </c>
      <c r="N9706" t="s">
        <v>23516</v>
      </c>
      <c r="O9706" t="s">
        <v>23449</v>
      </c>
      <c r="P9706" t="s">
        <v>23450</v>
      </c>
      <c r="AF9706" t="s">
        <v>40244</v>
      </c>
      <c r="AG9706" t="s">
        <v>57405</v>
      </c>
      <c r="AH9706">
        <v>0.99955799999999995</v>
      </c>
      <c r="AI9706">
        <v>3.0000000000000001E-5</v>
      </c>
      <c r="AJ9706">
        <v>4.1300000000000001E-4</v>
      </c>
    </row>
    <row r="9707" spans="1:37" hidden="1">
      <c r="A9707" t="s">
        <v>10503</v>
      </c>
      <c r="B9707" t="s">
        <v>1</v>
      </c>
      <c r="C9707">
        <v>1.0000279999999999</v>
      </c>
      <c r="D9707">
        <v>9.0000000000000002E-6</v>
      </c>
      <c r="K9707" t="s">
        <v>40245</v>
      </c>
      <c r="L9707" t="s">
        <v>24456</v>
      </c>
      <c r="M9707" t="s">
        <v>23593</v>
      </c>
      <c r="N9707" t="s">
        <v>23752</v>
      </c>
      <c r="O9707" t="s">
        <v>23449</v>
      </c>
      <c r="P9707" t="s">
        <v>23450</v>
      </c>
      <c r="AF9707" t="s">
        <v>40245</v>
      </c>
      <c r="AG9707" t="s">
        <v>57405</v>
      </c>
      <c r="AH9707">
        <v>0.96599100000000004</v>
      </c>
      <c r="AI9707">
        <v>1.7378000000000001E-2</v>
      </c>
      <c r="AJ9707">
        <v>1.6631E-2</v>
      </c>
    </row>
    <row r="9708" spans="1:37" hidden="1">
      <c r="A9708" t="s">
        <v>10504</v>
      </c>
      <c r="B9708" t="s">
        <v>1</v>
      </c>
      <c r="C9708">
        <v>1.000057</v>
      </c>
      <c r="D9708">
        <v>9.9999999999999995E-7</v>
      </c>
      <c r="K9708" t="s">
        <v>40246</v>
      </c>
      <c r="L9708" t="s">
        <v>40247</v>
      </c>
      <c r="M9708" t="s">
        <v>25181</v>
      </c>
      <c r="N9708" t="s">
        <v>24701</v>
      </c>
      <c r="O9708" t="s">
        <v>23449</v>
      </c>
      <c r="P9708" t="s">
        <v>23450</v>
      </c>
      <c r="AF9708" t="s">
        <v>40246</v>
      </c>
      <c r="AG9708" t="s">
        <v>57405</v>
      </c>
      <c r="AH9708">
        <v>0.97937399999999997</v>
      </c>
      <c r="AI9708">
        <v>3.5170000000000002E-3</v>
      </c>
      <c r="AJ9708">
        <v>1.7108999999999999E-2</v>
      </c>
    </row>
    <row r="9709" spans="1:37" hidden="1">
      <c r="A9709" t="s">
        <v>10505</v>
      </c>
      <c r="B9709" t="s">
        <v>1</v>
      </c>
      <c r="C9709">
        <v>1.0000230000000001</v>
      </c>
      <c r="D9709">
        <v>1.5E-5</v>
      </c>
      <c r="K9709" t="s">
        <v>40248</v>
      </c>
      <c r="L9709" t="s">
        <v>25874</v>
      </c>
      <c r="M9709" t="s">
        <v>27526</v>
      </c>
      <c r="N9709" t="s">
        <v>24430</v>
      </c>
      <c r="O9709" t="s">
        <v>23449</v>
      </c>
      <c r="P9709" t="s">
        <v>23450</v>
      </c>
      <c r="AF9709" t="s">
        <v>40248</v>
      </c>
      <c r="AG9709" t="s">
        <v>57405</v>
      </c>
      <c r="AH9709">
        <v>0.99998299999999996</v>
      </c>
      <c r="AI9709">
        <v>1.7E-5</v>
      </c>
      <c r="AJ9709">
        <v>9.9999999999999995E-7</v>
      </c>
    </row>
    <row r="9710" spans="1:37" hidden="1">
      <c r="A9710" t="s">
        <v>10506</v>
      </c>
      <c r="B9710" t="s">
        <v>1</v>
      </c>
      <c r="C9710">
        <v>0.99991399999999997</v>
      </c>
      <c r="D9710">
        <v>1.1400000000000001E-4</v>
      </c>
      <c r="K9710" t="s">
        <v>40249</v>
      </c>
      <c r="L9710" t="s">
        <v>24663</v>
      </c>
      <c r="M9710" t="s">
        <v>30213</v>
      </c>
      <c r="N9710" t="s">
        <v>23454</v>
      </c>
      <c r="O9710" t="s">
        <v>23449</v>
      </c>
      <c r="P9710" t="s">
        <v>23450</v>
      </c>
      <c r="AF9710" t="s">
        <v>40249</v>
      </c>
      <c r="AG9710" t="s">
        <v>57405</v>
      </c>
      <c r="AH9710">
        <v>0.99934199999999995</v>
      </c>
      <c r="AI9710">
        <v>3.3100000000000002E-4</v>
      </c>
      <c r="AJ9710">
        <v>3.2699999999999998E-4</v>
      </c>
    </row>
    <row r="9711" spans="1:37" hidden="1">
      <c r="A9711" t="s">
        <v>10507</v>
      </c>
      <c r="B9711" t="s">
        <v>1</v>
      </c>
      <c r="C9711">
        <v>1.0000389999999999</v>
      </c>
      <c r="D9711">
        <v>9.9999999999999995E-7</v>
      </c>
      <c r="K9711" t="s">
        <v>40250</v>
      </c>
      <c r="L9711" t="s">
        <v>24526</v>
      </c>
      <c r="M9711" t="s">
        <v>23625</v>
      </c>
      <c r="N9711" t="s">
        <v>23454</v>
      </c>
      <c r="O9711" t="s">
        <v>23449</v>
      </c>
      <c r="P9711" t="s">
        <v>23450</v>
      </c>
      <c r="AF9711" t="s">
        <v>40250</v>
      </c>
      <c r="AG9711" t="s">
        <v>57405</v>
      </c>
      <c r="AH9711">
        <v>0.99864600000000003</v>
      </c>
      <c r="AI9711">
        <v>1.031E-3</v>
      </c>
      <c r="AJ9711">
        <v>3.2299999999999999E-4</v>
      </c>
    </row>
    <row r="9712" spans="1:37" hidden="1">
      <c r="A9712" t="s">
        <v>10508</v>
      </c>
      <c r="B9712" t="s">
        <v>1</v>
      </c>
      <c r="C9712">
        <v>0.99986200000000003</v>
      </c>
      <c r="D9712">
        <v>1.5899999999999999E-4</v>
      </c>
      <c r="K9712" t="s">
        <v>40251</v>
      </c>
      <c r="L9712" t="s">
        <v>25407</v>
      </c>
      <c r="M9712" t="s">
        <v>40252</v>
      </c>
      <c r="N9712" t="s">
        <v>40253</v>
      </c>
      <c r="O9712" t="s">
        <v>23531</v>
      </c>
      <c r="P9712" t="s">
        <v>40254</v>
      </c>
      <c r="AF9712" t="s">
        <v>40251</v>
      </c>
      <c r="AG9712" t="s">
        <v>57405</v>
      </c>
      <c r="AH9712">
        <v>0.999996</v>
      </c>
      <c r="AI9712">
        <v>0</v>
      </c>
      <c r="AJ9712">
        <v>3.9999999999999998E-6</v>
      </c>
    </row>
    <row r="9713" spans="1:36" hidden="1">
      <c r="A9713" t="s">
        <v>10509</v>
      </c>
      <c r="B9713" t="s">
        <v>1</v>
      </c>
      <c r="C9713">
        <v>0.99981299999999995</v>
      </c>
      <c r="D9713">
        <v>1.9900000000000001E-4</v>
      </c>
      <c r="K9713" t="s">
        <v>40255</v>
      </c>
      <c r="L9713" t="s">
        <v>23609</v>
      </c>
      <c r="M9713" t="s">
        <v>23453</v>
      </c>
      <c r="N9713" t="s">
        <v>23454</v>
      </c>
      <c r="O9713" t="s">
        <v>23449</v>
      </c>
      <c r="P9713" t="s">
        <v>23450</v>
      </c>
      <c r="AF9713" t="s">
        <v>40255</v>
      </c>
      <c r="AG9713" t="s">
        <v>57405</v>
      </c>
      <c r="AH9713">
        <v>0.98106499999999996</v>
      </c>
      <c r="AI9713">
        <v>2.8639999999999998E-3</v>
      </c>
      <c r="AJ9713">
        <v>1.6070999999999998E-2</v>
      </c>
    </row>
    <row r="9714" spans="1:36" hidden="1">
      <c r="A9714" t="s">
        <v>10510</v>
      </c>
      <c r="B9714" t="s">
        <v>1</v>
      </c>
      <c r="C9714">
        <v>1.000057</v>
      </c>
      <c r="D9714">
        <v>0</v>
      </c>
      <c r="K9714" t="s">
        <v>40256</v>
      </c>
      <c r="L9714" t="s">
        <v>26962</v>
      </c>
      <c r="M9714" t="s">
        <v>23453</v>
      </c>
      <c r="N9714" t="s">
        <v>23454</v>
      </c>
      <c r="O9714" t="s">
        <v>23449</v>
      </c>
      <c r="P9714" t="s">
        <v>23450</v>
      </c>
      <c r="AF9714" t="s">
        <v>40256</v>
      </c>
      <c r="AG9714" t="s">
        <v>57405</v>
      </c>
      <c r="AH9714">
        <v>0.99775899999999995</v>
      </c>
      <c r="AI9714">
        <v>1.828E-3</v>
      </c>
      <c r="AJ9714">
        <v>4.1300000000000001E-4</v>
      </c>
    </row>
    <row r="9715" spans="1:36" hidden="1">
      <c r="A9715" t="s">
        <v>10511</v>
      </c>
      <c r="B9715" t="s">
        <v>1</v>
      </c>
      <c r="C9715">
        <v>1.0000039999999999</v>
      </c>
      <c r="D9715">
        <v>9.9999999999999995E-7</v>
      </c>
      <c r="K9715" t="s">
        <v>40257</v>
      </c>
      <c r="L9715" t="s">
        <v>23524</v>
      </c>
      <c r="M9715" t="s">
        <v>24263</v>
      </c>
      <c r="N9715" t="s">
        <v>26213</v>
      </c>
      <c r="O9715" t="s">
        <v>23449</v>
      </c>
      <c r="P9715" t="s">
        <v>23469</v>
      </c>
      <c r="AF9715" t="s">
        <v>40257</v>
      </c>
      <c r="AG9715" t="s">
        <v>57405</v>
      </c>
      <c r="AH9715">
        <v>0.98157300000000003</v>
      </c>
      <c r="AI9715">
        <v>3.1770000000000001E-3</v>
      </c>
      <c r="AJ9715">
        <v>1.525E-2</v>
      </c>
    </row>
    <row r="9716" spans="1:36" hidden="1">
      <c r="A9716" t="s">
        <v>10512</v>
      </c>
      <c r="B9716" t="s">
        <v>1</v>
      </c>
      <c r="C9716">
        <v>1.000054</v>
      </c>
      <c r="D9716">
        <v>5.0000000000000004E-6</v>
      </c>
      <c r="K9716" t="s">
        <v>40258</v>
      </c>
      <c r="L9716" t="s">
        <v>24894</v>
      </c>
      <c r="M9716" t="s">
        <v>29961</v>
      </c>
      <c r="N9716" t="s">
        <v>23454</v>
      </c>
      <c r="O9716" t="s">
        <v>23449</v>
      </c>
      <c r="P9716" t="s">
        <v>23450</v>
      </c>
      <c r="AF9716" t="s">
        <v>40258</v>
      </c>
      <c r="AG9716" t="s">
        <v>57405</v>
      </c>
      <c r="AH9716">
        <v>0.99992099999999995</v>
      </c>
      <c r="AI9716">
        <v>3.6000000000000001E-5</v>
      </c>
      <c r="AJ9716">
        <v>4.3000000000000002E-5</v>
      </c>
    </row>
    <row r="9717" spans="1:36" hidden="1">
      <c r="A9717" t="s">
        <v>10513</v>
      </c>
      <c r="B9717" t="s">
        <v>1</v>
      </c>
      <c r="C9717">
        <v>1.000041</v>
      </c>
      <c r="D9717">
        <v>6.9999999999999999E-6</v>
      </c>
      <c r="K9717" t="s">
        <v>40259</v>
      </c>
      <c r="L9717" t="s">
        <v>23984</v>
      </c>
      <c r="M9717" t="s">
        <v>23838</v>
      </c>
      <c r="N9717" t="s">
        <v>23823</v>
      </c>
      <c r="O9717" t="s">
        <v>23449</v>
      </c>
      <c r="P9717" t="s">
        <v>23450</v>
      </c>
      <c r="AF9717" t="s">
        <v>40259</v>
      </c>
      <c r="AG9717" t="s">
        <v>57405</v>
      </c>
      <c r="AH9717">
        <v>0.96246399999999999</v>
      </c>
      <c r="AI9717">
        <v>3.7402999999999999E-2</v>
      </c>
      <c r="AJ9717">
        <v>1.3300000000000001E-4</v>
      </c>
    </row>
    <row r="9718" spans="1:36" hidden="1">
      <c r="A9718" t="s">
        <v>10514</v>
      </c>
      <c r="B9718" t="s">
        <v>1</v>
      </c>
      <c r="C9718">
        <v>1.00007</v>
      </c>
      <c r="D9718">
        <v>0</v>
      </c>
      <c r="K9718" t="s">
        <v>40260</v>
      </c>
      <c r="L9718" t="s">
        <v>27537</v>
      </c>
      <c r="M9718" t="s">
        <v>40104</v>
      </c>
      <c r="N9718" t="s">
        <v>23454</v>
      </c>
      <c r="O9718" t="s">
        <v>23449</v>
      </c>
      <c r="P9718" t="s">
        <v>23450</v>
      </c>
      <c r="AF9718" t="s">
        <v>40260</v>
      </c>
      <c r="AG9718" t="s">
        <v>57405</v>
      </c>
      <c r="AH9718">
        <v>0.69086400000000003</v>
      </c>
      <c r="AI9718">
        <v>1.0000000000000001E-5</v>
      </c>
      <c r="AJ9718">
        <v>0.30912600000000001</v>
      </c>
    </row>
    <row r="9719" spans="1:36" hidden="1">
      <c r="A9719" t="s">
        <v>10515</v>
      </c>
      <c r="B9719" t="s">
        <v>1</v>
      </c>
      <c r="C9719">
        <v>1.0000249999999999</v>
      </c>
      <c r="D9719">
        <v>1.9999999999999999E-6</v>
      </c>
      <c r="K9719" t="s">
        <v>40261</v>
      </c>
      <c r="L9719" t="s">
        <v>26549</v>
      </c>
      <c r="M9719" t="s">
        <v>23709</v>
      </c>
      <c r="N9719" t="s">
        <v>23710</v>
      </c>
      <c r="O9719" t="s">
        <v>23449</v>
      </c>
      <c r="P9719" t="s">
        <v>23450</v>
      </c>
      <c r="AF9719" t="s">
        <v>40261</v>
      </c>
      <c r="AG9719" t="s">
        <v>57405</v>
      </c>
      <c r="AH9719">
        <v>0.99273299999999998</v>
      </c>
      <c r="AI9719">
        <v>3.065E-3</v>
      </c>
      <c r="AJ9719">
        <v>4.202E-3</v>
      </c>
    </row>
    <row r="9720" spans="1:36" hidden="1">
      <c r="A9720" t="s">
        <v>10516</v>
      </c>
      <c r="B9720" t="s">
        <v>1</v>
      </c>
      <c r="C9720">
        <v>1.0000439999999999</v>
      </c>
      <c r="D9720">
        <v>0</v>
      </c>
      <c r="K9720" t="s">
        <v>40262</v>
      </c>
      <c r="L9720" t="s">
        <v>27205</v>
      </c>
      <c r="M9720" t="s">
        <v>23569</v>
      </c>
      <c r="N9720" t="s">
        <v>23454</v>
      </c>
      <c r="O9720" t="s">
        <v>23449</v>
      </c>
      <c r="P9720" t="s">
        <v>23450</v>
      </c>
      <c r="AF9720" t="s">
        <v>40262</v>
      </c>
      <c r="AG9720" t="s">
        <v>57405</v>
      </c>
      <c r="AH9720">
        <v>0.99997800000000003</v>
      </c>
      <c r="AI9720">
        <v>9.9999999999999995E-7</v>
      </c>
      <c r="AJ9720">
        <v>2.0999999999999999E-5</v>
      </c>
    </row>
    <row r="9721" spans="1:36" hidden="1">
      <c r="A9721" t="s">
        <v>10517</v>
      </c>
      <c r="B9721" t="s">
        <v>1</v>
      </c>
      <c r="C9721">
        <v>1.0000249999999999</v>
      </c>
      <c r="D9721">
        <v>1.9999999999999999E-6</v>
      </c>
      <c r="K9721" t="s">
        <v>40263</v>
      </c>
      <c r="L9721" t="s">
        <v>26549</v>
      </c>
      <c r="M9721" t="s">
        <v>23709</v>
      </c>
      <c r="N9721" t="s">
        <v>23710</v>
      </c>
      <c r="O9721" t="s">
        <v>23449</v>
      </c>
      <c r="P9721" t="s">
        <v>23450</v>
      </c>
      <c r="AF9721" t="s">
        <v>40263</v>
      </c>
      <c r="AG9721" t="s">
        <v>57405</v>
      </c>
      <c r="AH9721">
        <v>0.99307900000000005</v>
      </c>
      <c r="AI9721">
        <v>2.993E-3</v>
      </c>
      <c r="AJ9721">
        <v>3.9280000000000001E-3</v>
      </c>
    </row>
    <row r="9722" spans="1:36" hidden="1">
      <c r="A9722" t="s">
        <v>10518</v>
      </c>
      <c r="B9722" t="s">
        <v>1</v>
      </c>
      <c r="C9722">
        <v>0.95624500000000001</v>
      </c>
      <c r="D9722">
        <v>4.3783000000000002E-2</v>
      </c>
      <c r="K9722" t="s">
        <v>40264</v>
      </c>
      <c r="L9722" t="s">
        <v>25804</v>
      </c>
      <c r="M9722" t="s">
        <v>23453</v>
      </c>
      <c r="N9722" t="s">
        <v>23454</v>
      </c>
      <c r="O9722" t="s">
        <v>23449</v>
      </c>
      <c r="P9722" t="s">
        <v>23450</v>
      </c>
      <c r="AF9722" t="s">
        <v>40264</v>
      </c>
      <c r="AG9722" t="s">
        <v>57405</v>
      </c>
      <c r="AH9722">
        <v>0.99446599999999996</v>
      </c>
      <c r="AI9722">
        <v>1.0900000000000001E-4</v>
      </c>
      <c r="AJ9722">
        <v>5.4250000000000001E-3</v>
      </c>
    </row>
    <row r="9723" spans="1:36" hidden="1">
      <c r="A9723" t="s">
        <v>10519</v>
      </c>
      <c r="B9723" t="s">
        <v>1</v>
      </c>
      <c r="C9723">
        <v>1.000057</v>
      </c>
      <c r="D9723">
        <v>9.9999999999999995E-7</v>
      </c>
      <c r="K9723" t="s">
        <v>40265</v>
      </c>
      <c r="L9723" t="s">
        <v>24513</v>
      </c>
      <c r="M9723" t="s">
        <v>23453</v>
      </c>
      <c r="N9723" t="s">
        <v>23454</v>
      </c>
      <c r="O9723" t="s">
        <v>23449</v>
      </c>
      <c r="P9723" t="s">
        <v>23450</v>
      </c>
      <c r="AF9723" t="s">
        <v>40265</v>
      </c>
      <c r="AG9723" t="s">
        <v>57405</v>
      </c>
      <c r="AH9723">
        <v>0.99925299999999995</v>
      </c>
      <c r="AI9723">
        <v>6.8599999999999998E-4</v>
      </c>
      <c r="AJ9723">
        <v>6.0999999999999999E-5</v>
      </c>
    </row>
    <row r="9724" spans="1:36" hidden="1">
      <c r="A9724" t="s">
        <v>10520</v>
      </c>
      <c r="B9724" t="s">
        <v>1</v>
      </c>
      <c r="C9724">
        <v>0.99919599999999997</v>
      </c>
      <c r="D9724">
        <v>7.94E-4</v>
      </c>
      <c r="K9724" t="s">
        <v>40266</v>
      </c>
      <c r="L9724" t="s">
        <v>23984</v>
      </c>
      <c r="M9724" t="s">
        <v>23569</v>
      </c>
      <c r="N9724" t="s">
        <v>23448</v>
      </c>
      <c r="O9724" t="s">
        <v>23449</v>
      </c>
      <c r="P9724" t="s">
        <v>23450</v>
      </c>
      <c r="AF9724" t="s">
        <v>40266</v>
      </c>
      <c r="AG9724" t="s">
        <v>57405</v>
      </c>
      <c r="AH9724">
        <v>0.85635099999999997</v>
      </c>
      <c r="AI9724">
        <v>0.140705</v>
      </c>
      <c r="AJ9724">
        <v>2.944E-3</v>
      </c>
    </row>
    <row r="9725" spans="1:36" hidden="1">
      <c r="A9725" t="s">
        <v>10521</v>
      </c>
      <c r="B9725" t="s">
        <v>1</v>
      </c>
      <c r="C9725">
        <v>1.000051</v>
      </c>
      <c r="D9725">
        <v>6.9999999999999999E-6</v>
      </c>
      <c r="K9725" t="s">
        <v>40267</v>
      </c>
      <c r="L9725" t="s">
        <v>23855</v>
      </c>
      <c r="M9725" t="s">
        <v>23572</v>
      </c>
      <c r="N9725" t="s">
        <v>23454</v>
      </c>
      <c r="O9725" t="s">
        <v>23449</v>
      </c>
      <c r="P9725" t="s">
        <v>23450</v>
      </c>
      <c r="AF9725" t="s">
        <v>40267</v>
      </c>
      <c r="AG9725" t="s">
        <v>57405</v>
      </c>
      <c r="AH9725">
        <v>0.99997800000000003</v>
      </c>
      <c r="AI9725">
        <v>1.7E-5</v>
      </c>
      <c r="AJ9725">
        <v>6.0000000000000002E-6</v>
      </c>
    </row>
    <row r="9726" spans="1:36" hidden="1">
      <c r="A9726" t="s">
        <v>10522</v>
      </c>
      <c r="B9726" t="s">
        <v>1</v>
      </c>
      <c r="C9726">
        <v>1.0000329999999999</v>
      </c>
      <c r="D9726">
        <v>1.0000000000000001E-5</v>
      </c>
      <c r="K9726" t="s">
        <v>40268</v>
      </c>
      <c r="L9726" t="s">
        <v>25100</v>
      </c>
      <c r="M9726" t="s">
        <v>31439</v>
      </c>
      <c r="N9726" t="s">
        <v>30561</v>
      </c>
      <c r="O9726" t="s">
        <v>23465</v>
      </c>
      <c r="P9726" t="s">
        <v>40269</v>
      </c>
      <c r="AF9726" t="s">
        <v>40268</v>
      </c>
      <c r="AG9726" t="s">
        <v>57405</v>
      </c>
      <c r="AH9726">
        <v>0.99603600000000003</v>
      </c>
      <c r="AI9726">
        <v>1.47E-4</v>
      </c>
      <c r="AJ9726">
        <v>3.8170000000000001E-3</v>
      </c>
    </row>
    <row r="9727" spans="1:36" hidden="1">
      <c r="A9727" t="s">
        <v>10523</v>
      </c>
      <c r="B9727" t="s">
        <v>1</v>
      </c>
      <c r="C9727">
        <v>1.0000690000000001</v>
      </c>
      <c r="D9727">
        <v>0</v>
      </c>
      <c r="K9727" t="s">
        <v>40270</v>
      </c>
      <c r="L9727" t="s">
        <v>23951</v>
      </c>
      <c r="M9727" t="s">
        <v>23453</v>
      </c>
      <c r="N9727" t="s">
        <v>23454</v>
      </c>
      <c r="O9727" t="s">
        <v>23449</v>
      </c>
      <c r="P9727" t="s">
        <v>23450</v>
      </c>
      <c r="AF9727" t="s">
        <v>40270</v>
      </c>
      <c r="AG9727" t="s">
        <v>57405</v>
      </c>
      <c r="AH9727">
        <v>0.99619199999999997</v>
      </c>
      <c r="AI9727">
        <v>8.8599999999999996E-4</v>
      </c>
      <c r="AJ9727">
        <v>2.9220000000000001E-3</v>
      </c>
    </row>
    <row r="9728" spans="1:36" hidden="1">
      <c r="A9728" t="s">
        <v>10524</v>
      </c>
      <c r="B9728" t="s">
        <v>1</v>
      </c>
      <c r="C9728">
        <v>1.0000560000000001</v>
      </c>
      <c r="D9728">
        <v>0</v>
      </c>
      <c r="K9728" t="s">
        <v>40271</v>
      </c>
      <c r="L9728" t="s">
        <v>25943</v>
      </c>
      <c r="M9728" t="s">
        <v>23457</v>
      </c>
      <c r="N9728" t="s">
        <v>23454</v>
      </c>
      <c r="O9728" t="s">
        <v>23449</v>
      </c>
      <c r="P9728" t="s">
        <v>23450</v>
      </c>
      <c r="AF9728" t="s">
        <v>40271</v>
      </c>
      <c r="AG9728" t="s">
        <v>57405</v>
      </c>
      <c r="AH9728">
        <v>0.99934800000000001</v>
      </c>
      <c r="AI9728">
        <v>1.1E-5</v>
      </c>
      <c r="AJ9728">
        <v>6.4099999999999997E-4</v>
      </c>
    </row>
    <row r="9729" spans="1:37">
      <c r="A9729" t="s">
        <v>10525</v>
      </c>
      <c r="B9729" t="s">
        <v>63</v>
      </c>
      <c r="C9729">
        <v>1.3159999999999999E-3</v>
      </c>
      <c r="D9729">
        <v>0.99865800000000005</v>
      </c>
      <c r="E9729" t="s">
        <v>10526</v>
      </c>
      <c r="K9729" t="s">
        <v>40272</v>
      </c>
      <c r="L9729" t="s">
        <v>24809</v>
      </c>
      <c r="M9729" t="s">
        <v>24203</v>
      </c>
      <c r="N9729" t="s">
        <v>40273</v>
      </c>
      <c r="O9729" t="s">
        <v>23449</v>
      </c>
      <c r="P9729" t="s">
        <v>23450</v>
      </c>
      <c r="AF9729" t="s">
        <v>40272</v>
      </c>
      <c r="AG9729" t="s">
        <v>63</v>
      </c>
      <c r="AH9729">
        <v>0.49497200000000002</v>
      </c>
      <c r="AI9729">
        <v>0.49992799999999998</v>
      </c>
      <c r="AJ9729">
        <v>5.1000000000000004E-3</v>
      </c>
      <c r="AK9729" t="s">
        <v>58893</v>
      </c>
    </row>
    <row r="9730" spans="1:37" hidden="1">
      <c r="A9730" t="s">
        <v>10527</v>
      </c>
      <c r="B9730" t="s">
        <v>1</v>
      </c>
      <c r="C9730">
        <v>1.000024</v>
      </c>
      <c r="D9730">
        <v>3.0000000000000001E-6</v>
      </c>
      <c r="K9730" t="s">
        <v>40274</v>
      </c>
      <c r="L9730" t="s">
        <v>24561</v>
      </c>
      <c r="M9730" t="s">
        <v>23453</v>
      </c>
      <c r="N9730" t="s">
        <v>23454</v>
      </c>
      <c r="O9730" t="s">
        <v>23449</v>
      </c>
      <c r="P9730" t="s">
        <v>23450</v>
      </c>
      <c r="AF9730" t="s">
        <v>40274</v>
      </c>
      <c r="AG9730" t="s">
        <v>57405</v>
      </c>
      <c r="AH9730">
        <v>0.99983299999999997</v>
      </c>
      <c r="AI9730">
        <v>3.8000000000000002E-5</v>
      </c>
      <c r="AJ9730">
        <v>1.2899999999999999E-4</v>
      </c>
    </row>
    <row r="9731" spans="1:37">
      <c r="A9731" t="s">
        <v>10528</v>
      </c>
      <c r="B9731" t="s">
        <v>63</v>
      </c>
      <c r="C9731">
        <v>3.5500000000000001E-4</v>
      </c>
      <c r="D9731">
        <v>0.999637</v>
      </c>
      <c r="E9731" t="s">
        <v>10529</v>
      </c>
      <c r="K9731" t="s">
        <v>40275</v>
      </c>
      <c r="L9731" t="s">
        <v>23802</v>
      </c>
      <c r="M9731" t="s">
        <v>26747</v>
      </c>
      <c r="N9731" t="s">
        <v>26964</v>
      </c>
      <c r="O9731" t="s">
        <v>23449</v>
      </c>
      <c r="P9731" t="s">
        <v>23450</v>
      </c>
      <c r="AF9731" t="s">
        <v>40275</v>
      </c>
      <c r="AG9731" t="s">
        <v>63</v>
      </c>
      <c r="AH9731">
        <v>4.0800000000000003E-3</v>
      </c>
      <c r="AI9731">
        <v>0.99585599999999996</v>
      </c>
      <c r="AJ9731">
        <v>6.3999999999999997E-5</v>
      </c>
      <c r="AK9731" t="s">
        <v>58894</v>
      </c>
    </row>
    <row r="9732" spans="1:37" hidden="1">
      <c r="A9732" t="s">
        <v>10530</v>
      </c>
      <c r="B9732" t="s">
        <v>1</v>
      </c>
      <c r="C9732">
        <v>0.99998600000000004</v>
      </c>
      <c r="D9732">
        <v>3.8000000000000002E-5</v>
      </c>
      <c r="K9732" t="s">
        <v>40276</v>
      </c>
      <c r="L9732" t="s">
        <v>25592</v>
      </c>
      <c r="M9732" t="s">
        <v>34603</v>
      </c>
      <c r="N9732" t="s">
        <v>32694</v>
      </c>
      <c r="O9732" t="s">
        <v>23449</v>
      </c>
      <c r="P9732" t="s">
        <v>23450</v>
      </c>
      <c r="AF9732" t="s">
        <v>40276</v>
      </c>
      <c r="AG9732" t="s">
        <v>57405</v>
      </c>
      <c r="AH9732">
        <v>0.99982800000000005</v>
      </c>
      <c r="AI9732">
        <v>1.63E-4</v>
      </c>
      <c r="AJ9732">
        <v>9.0000000000000002E-6</v>
      </c>
    </row>
    <row r="9733" spans="1:37" hidden="1">
      <c r="A9733" t="s">
        <v>10531</v>
      </c>
      <c r="B9733" t="s">
        <v>1</v>
      </c>
      <c r="C9733">
        <v>0.99916300000000002</v>
      </c>
      <c r="D9733">
        <v>8.3799999999999999E-4</v>
      </c>
      <c r="K9733" t="s">
        <v>40277</v>
      </c>
      <c r="L9733" t="s">
        <v>28991</v>
      </c>
      <c r="M9733" t="s">
        <v>28849</v>
      </c>
      <c r="N9733" t="s">
        <v>28850</v>
      </c>
      <c r="O9733" t="s">
        <v>23449</v>
      </c>
      <c r="P9733" t="s">
        <v>23469</v>
      </c>
      <c r="AF9733" t="s">
        <v>40277</v>
      </c>
      <c r="AG9733" t="s">
        <v>57405</v>
      </c>
      <c r="AH9733">
        <v>0.47033799999999998</v>
      </c>
      <c r="AI9733">
        <v>6.1265E-2</v>
      </c>
      <c r="AJ9733">
        <v>0.46839700000000001</v>
      </c>
    </row>
    <row r="9734" spans="1:37" hidden="1">
      <c r="A9734" t="s">
        <v>10532</v>
      </c>
      <c r="B9734" t="s">
        <v>1</v>
      </c>
      <c r="C9734">
        <v>1.000059</v>
      </c>
      <c r="D9734">
        <v>0</v>
      </c>
      <c r="K9734" t="s">
        <v>40278</v>
      </c>
      <c r="L9734" t="s">
        <v>27041</v>
      </c>
      <c r="M9734" t="s">
        <v>23579</v>
      </c>
      <c r="N9734" t="s">
        <v>24103</v>
      </c>
      <c r="O9734" t="s">
        <v>23449</v>
      </c>
      <c r="P9734" t="s">
        <v>23450</v>
      </c>
      <c r="AF9734" t="s">
        <v>40278</v>
      </c>
      <c r="AG9734" t="s">
        <v>57405</v>
      </c>
      <c r="AH9734">
        <v>0.99314199999999997</v>
      </c>
      <c r="AI9734">
        <v>4.6950000000000004E-3</v>
      </c>
      <c r="AJ9734">
        <v>2.1619999999999999E-3</v>
      </c>
    </row>
    <row r="9735" spans="1:37" hidden="1">
      <c r="A9735" t="s">
        <v>10533</v>
      </c>
      <c r="B9735" t="s">
        <v>1</v>
      </c>
      <c r="C9735">
        <v>1.00003</v>
      </c>
      <c r="D9735">
        <v>9.9999999999999995E-7</v>
      </c>
      <c r="K9735" t="s">
        <v>40279</v>
      </c>
      <c r="L9735" t="s">
        <v>40280</v>
      </c>
      <c r="M9735" t="s">
        <v>23453</v>
      </c>
      <c r="N9735" t="s">
        <v>23454</v>
      </c>
      <c r="O9735" t="s">
        <v>23449</v>
      </c>
      <c r="P9735" t="s">
        <v>23450</v>
      </c>
      <c r="AF9735" t="s">
        <v>40279</v>
      </c>
      <c r="AG9735" t="s">
        <v>57405</v>
      </c>
      <c r="AH9735">
        <v>0.99998500000000001</v>
      </c>
      <c r="AI9735">
        <v>6.9999999999999999E-6</v>
      </c>
      <c r="AJ9735">
        <v>9.0000000000000002E-6</v>
      </c>
    </row>
    <row r="9736" spans="1:37" hidden="1">
      <c r="A9736" t="s">
        <v>10534</v>
      </c>
      <c r="B9736" t="s">
        <v>1</v>
      </c>
      <c r="C9736">
        <v>1.000073</v>
      </c>
      <c r="D9736">
        <v>0</v>
      </c>
      <c r="K9736" t="s">
        <v>40281</v>
      </c>
      <c r="L9736" t="s">
        <v>24723</v>
      </c>
      <c r="M9736" t="s">
        <v>23453</v>
      </c>
      <c r="N9736" t="s">
        <v>23454</v>
      </c>
      <c r="O9736" t="s">
        <v>23449</v>
      </c>
      <c r="P9736" t="s">
        <v>23450</v>
      </c>
      <c r="AF9736" t="s">
        <v>40281</v>
      </c>
      <c r="AG9736" t="s">
        <v>57405</v>
      </c>
      <c r="AH9736">
        <v>0.99963900000000006</v>
      </c>
      <c r="AI9736">
        <v>1.4799999999999999E-4</v>
      </c>
      <c r="AJ9736">
        <v>2.13E-4</v>
      </c>
    </row>
    <row r="9737" spans="1:37" hidden="1">
      <c r="A9737" t="s">
        <v>10535</v>
      </c>
      <c r="B9737" t="s">
        <v>1</v>
      </c>
      <c r="C9737">
        <v>1.000065</v>
      </c>
      <c r="D9737">
        <v>0</v>
      </c>
      <c r="K9737" t="s">
        <v>40282</v>
      </c>
      <c r="L9737" t="s">
        <v>23736</v>
      </c>
      <c r="M9737" t="s">
        <v>23453</v>
      </c>
      <c r="N9737" t="s">
        <v>23454</v>
      </c>
      <c r="O9737" t="s">
        <v>23449</v>
      </c>
      <c r="P9737" t="s">
        <v>23450</v>
      </c>
      <c r="AF9737" t="s">
        <v>40282</v>
      </c>
      <c r="AG9737" t="s">
        <v>57405</v>
      </c>
      <c r="AH9737">
        <v>0.99985000000000002</v>
      </c>
      <c r="AI9737">
        <v>1.1E-5</v>
      </c>
      <c r="AJ9737">
        <v>1.3899999999999999E-4</v>
      </c>
    </row>
    <row r="9738" spans="1:37" hidden="1">
      <c r="A9738" t="s">
        <v>10536</v>
      </c>
      <c r="B9738" t="s">
        <v>1</v>
      </c>
      <c r="C9738">
        <v>1.000005</v>
      </c>
      <c r="D9738">
        <v>1.9999999999999999E-6</v>
      </c>
      <c r="K9738" t="s">
        <v>40283</v>
      </c>
      <c r="L9738" t="s">
        <v>23899</v>
      </c>
      <c r="M9738" t="s">
        <v>23453</v>
      </c>
      <c r="N9738" t="s">
        <v>23454</v>
      </c>
      <c r="O9738" t="s">
        <v>23449</v>
      </c>
      <c r="P9738" t="s">
        <v>23450</v>
      </c>
      <c r="AF9738" t="s">
        <v>40283</v>
      </c>
      <c r="AG9738" t="s">
        <v>57405</v>
      </c>
      <c r="AH9738">
        <v>0.93748100000000001</v>
      </c>
      <c r="AI9738">
        <v>2.2359E-2</v>
      </c>
      <c r="AJ9738">
        <v>4.0160000000000001E-2</v>
      </c>
    </row>
    <row r="9739" spans="1:37" hidden="1">
      <c r="A9739" t="s">
        <v>10537</v>
      </c>
      <c r="B9739" t="s">
        <v>1</v>
      </c>
      <c r="C9739">
        <v>1.000019</v>
      </c>
      <c r="D9739">
        <v>1.1E-5</v>
      </c>
      <c r="K9739" t="s">
        <v>40284</v>
      </c>
      <c r="L9739" t="s">
        <v>26686</v>
      </c>
      <c r="M9739" t="s">
        <v>28093</v>
      </c>
      <c r="N9739" t="s">
        <v>40285</v>
      </c>
      <c r="O9739" t="s">
        <v>24116</v>
      </c>
      <c r="P9739" t="s">
        <v>40286</v>
      </c>
      <c r="AF9739" t="s">
        <v>40284</v>
      </c>
      <c r="AG9739" t="s">
        <v>57405</v>
      </c>
      <c r="AH9739">
        <v>0.97572899999999996</v>
      </c>
      <c r="AI9739">
        <v>2.3897999999999999E-2</v>
      </c>
      <c r="AJ9739">
        <v>3.7300000000000001E-4</v>
      </c>
    </row>
    <row r="9740" spans="1:37" hidden="1">
      <c r="A9740" t="s">
        <v>10538</v>
      </c>
      <c r="B9740" t="s">
        <v>1</v>
      </c>
      <c r="C9740">
        <v>0.999726</v>
      </c>
      <c r="D9740">
        <v>2.7500000000000002E-4</v>
      </c>
      <c r="K9740" t="s">
        <v>40287</v>
      </c>
      <c r="L9740" t="s">
        <v>25088</v>
      </c>
      <c r="M9740" t="s">
        <v>23453</v>
      </c>
      <c r="N9740" t="s">
        <v>23454</v>
      </c>
      <c r="O9740" t="s">
        <v>23449</v>
      </c>
      <c r="P9740" t="s">
        <v>23469</v>
      </c>
      <c r="AF9740" t="s">
        <v>40287</v>
      </c>
      <c r="AG9740" t="s">
        <v>63</v>
      </c>
      <c r="AH9740">
        <v>0.495089</v>
      </c>
      <c r="AI9740">
        <v>0.49926599999999999</v>
      </c>
      <c r="AJ9740">
        <v>5.6449999999999998E-3</v>
      </c>
      <c r="AK9740" t="s">
        <v>58895</v>
      </c>
    </row>
    <row r="9741" spans="1:37" hidden="1">
      <c r="A9741" t="s">
        <v>10539</v>
      </c>
      <c r="B9741" t="s">
        <v>1</v>
      </c>
      <c r="C9741">
        <v>0.99961699999999998</v>
      </c>
      <c r="D9741">
        <v>3.8499999999999998E-4</v>
      </c>
      <c r="K9741" t="s">
        <v>40288</v>
      </c>
      <c r="L9741" t="s">
        <v>27041</v>
      </c>
      <c r="M9741" t="s">
        <v>40289</v>
      </c>
      <c r="N9741" t="s">
        <v>37896</v>
      </c>
      <c r="O9741" t="s">
        <v>24116</v>
      </c>
      <c r="P9741" t="s">
        <v>40290</v>
      </c>
      <c r="AF9741" t="s">
        <v>40288</v>
      </c>
      <c r="AG9741" t="s">
        <v>63</v>
      </c>
      <c r="AH9741">
        <v>0.38030599999999998</v>
      </c>
      <c r="AI9741">
        <v>0.60539200000000004</v>
      </c>
      <c r="AJ9741">
        <v>1.4302E-2</v>
      </c>
      <c r="AK9741" t="s">
        <v>58896</v>
      </c>
    </row>
    <row r="9742" spans="1:37" hidden="1">
      <c r="A9742" t="s">
        <v>10540</v>
      </c>
      <c r="B9742" t="s">
        <v>1</v>
      </c>
      <c r="C9742">
        <v>0.96180200000000005</v>
      </c>
      <c r="D9742">
        <v>3.8185999999999998E-2</v>
      </c>
      <c r="K9742" t="s">
        <v>40291</v>
      </c>
      <c r="L9742" t="s">
        <v>35892</v>
      </c>
      <c r="M9742" t="s">
        <v>40292</v>
      </c>
      <c r="N9742" t="s">
        <v>37765</v>
      </c>
      <c r="O9742" t="s">
        <v>23531</v>
      </c>
      <c r="P9742" t="s">
        <v>40293</v>
      </c>
      <c r="AF9742" t="s">
        <v>40291</v>
      </c>
      <c r="AG9742" t="s">
        <v>63</v>
      </c>
      <c r="AH9742">
        <v>0.12665999999999999</v>
      </c>
      <c r="AI9742">
        <v>0.87267499999999998</v>
      </c>
      <c r="AJ9742">
        <v>6.6500000000000001E-4</v>
      </c>
      <c r="AK9742" t="s">
        <v>58897</v>
      </c>
    </row>
    <row r="9743" spans="1:37" hidden="1">
      <c r="A9743" t="s">
        <v>10541</v>
      </c>
      <c r="B9743" t="s">
        <v>1</v>
      </c>
      <c r="C9743">
        <v>1.0000519999999999</v>
      </c>
      <c r="D9743">
        <v>0</v>
      </c>
      <c r="K9743" t="s">
        <v>40294</v>
      </c>
      <c r="L9743" t="s">
        <v>24944</v>
      </c>
      <c r="M9743" t="s">
        <v>23572</v>
      </c>
      <c r="N9743" t="s">
        <v>23454</v>
      </c>
      <c r="O9743" t="s">
        <v>23449</v>
      </c>
      <c r="P9743" t="s">
        <v>23450</v>
      </c>
      <c r="AF9743" t="s">
        <v>40294</v>
      </c>
      <c r="AG9743" t="s">
        <v>57405</v>
      </c>
      <c r="AH9743">
        <v>0.999996</v>
      </c>
      <c r="AI9743">
        <v>3.0000000000000001E-6</v>
      </c>
      <c r="AJ9743">
        <v>9.9999999999999995E-7</v>
      </c>
    </row>
    <row r="9744" spans="1:37" hidden="1">
      <c r="A9744" t="s">
        <v>10542</v>
      </c>
      <c r="B9744" t="s">
        <v>1</v>
      </c>
      <c r="C9744">
        <v>1.000027</v>
      </c>
      <c r="D9744">
        <v>9.9999999999999995E-7</v>
      </c>
      <c r="K9744" t="s">
        <v>40295</v>
      </c>
      <c r="L9744" t="s">
        <v>24012</v>
      </c>
      <c r="M9744" t="s">
        <v>23944</v>
      </c>
      <c r="N9744" t="s">
        <v>24051</v>
      </c>
      <c r="O9744" t="s">
        <v>23449</v>
      </c>
      <c r="P9744" t="s">
        <v>23450</v>
      </c>
      <c r="AF9744" t="s">
        <v>40295</v>
      </c>
      <c r="AG9744" t="s">
        <v>57405</v>
      </c>
      <c r="AH9744">
        <v>0.95508300000000002</v>
      </c>
      <c r="AI9744">
        <v>2.2633E-2</v>
      </c>
      <c r="AJ9744">
        <v>2.2284000000000002E-2</v>
      </c>
    </row>
    <row r="9745" spans="1:37">
      <c r="A9745" t="s">
        <v>10543</v>
      </c>
      <c r="B9745" t="s">
        <v>63</v>
      </c>
      <c r="C9745">
        <v>3.3199999999999999E-4</v>
      </c>
      <c r="D9745">
        <v>0.99964200000000003</v>
      </c>
      <c r="E9745" t="s">
        <v>6016</v>
      </c>
      <c r="K9745" t="s">
        <v>40296</v>
      </c>
      <c r="L9745" t="s">
        <v>24770</v>
      </c>
      <c r="M9745" t="s">
        <v>40297</v>
      </c>
      <c r="N9745" t="s">
        <v>40298</v>
      </c>
      <c r="O9745" t="s">
        <v>23531</v>
      </c>
      <c r="P9745" t="s">
        <v>40299</v>
      </c>
      <c r="AF9745" t="s">
        <v>40296</v>
      </c>
      <c r="AG9745" t="s">
        <v>63</v>
      </c>
      <c r="AH9745">
        <v>7.2900000000000005E-4</v>
      </c>
      <c r="AI9745">
        <v>0.987093</v>
      </c>
      <c r="AJ9745">
        <v>1.2178E-2</v>
      </c>
      <c r="AK9745" t="s">
        <v>58898</v>
      </c>
    </row>
    <row r="9746" spans="1:37" hidden="1">
      <c r="A9746" t="s">
        <v>10544</v>
      </c>
      <c r="B9746" t="s">
        <v>1</v>
      </c>
      <c r="C9746">
        <v>1.0000579999999999</v>
      </c>
      <c r="D9746">
        <v>0</v>
      </c>
      <c r="K9746" t="s">
        <v>40300</v>
      </c>
      <c r="L9746" t="s">
        <v>25550</v>
      </c>
      <c r="M9746" t="s">
        <v>23572</v>
      </c>
      <c r="N9746" t="s">
        <v>23448</v>
      </c>
      <c r="O9746" t="s">
        <v>23449</v>
      </c>
      <c r="P9746" t="s">
        <v>23450</v>
      </c>
      <c r="AF9746" t="s">
        <v>40300</v>
      </c>
      <c r="AG9746" t="s">
        <v>57405</v>
      </c>
      <c r="AH9746">
        <v>0.99585900000000005</v>
      </c>
      <c r="AI9746">
        <v>8.8900000000000003E-4</v>
      </c>
      <c r="AJ9746">
        <v>3.2520000000000001E-3</v>
      </c>
    </row>
    <row r="9747" spans="1:37" hidden="1">
      <c r="A9747" t="s">
        <v>10545</v>
      </c>
      <c r="B9747" t="s">
        <v>1</v>
      </c>
      <c r="C9747">
        <v>0.99999000000000005</v>
      </c>
      <c r="D9747">
        <v>1.4E-5</v>
      </c>
      <c r="K9747" t="s">
        <v>40301</v>
      </c>
      <c r="L9747" t="s">
        <v>24333</v>
      </c>
      <c r="M9747" t="s">
        <v>23453</v>
      </c>
      <c r="N9747" t="s">
        <v>23454</v>
      </c>
      <c r="O9747" t="s">
        <v>23449</v>
      </c>
      <c r="P9747" t="s">
        <v>23469</v>
      </c>
      <c r="AF9747" t="s">
        <v>40301</v>
      </c>
      <c r="AG9747" t="s">
        <v>57405</v>
      </c>
      <c r="AH9747">
        <v>0.96798399999999996</v>
      </c>
      <c r="AI9747">
        <v>2.1498E-2</v>
      </c>
      <c r="AJ9747">
        <v>1.0517E-2</v>
      </c>
    </row>
    <row r="9748" spans="1:37" hidden="1">
      <c r="A9748" t="s">
        <v>10546</v>
      </c>
      <c r="B9748" t="s">
        <v>1</v>
      </c>
      <c r="C9748">
        <v>1.000054</v>
      </c>
      <c r="D9748">
        <v>0</v>
      </c>
      <c r="K9748" t="s">
        <v>40302</v>
      </c>
      <c r="L9748" t="s">
        <v>24963</v>
      </c>
      <c r="M9748" t="s">
        <v>25111</v>
      </c>
      <c r="N9748" t="s">
        <v>23516</v>
      </c>
      <c r="O9748" t="s">
        <v>23449</v>
      </c>
      <c r="P9748" t="s">
        <v>23450</v>
      </c>
      <c r="AF9748" t="s">
        <v>40302</v>
      </c>
      <c r="AG9748" t="s">
        <v>57405</v>
      </c>
      <c r="AH9748">
        <v>0.99968199999999996</v>
      </c>
      <c r="AI9748">
        <v>2.7599999999999999E-4</v>
      </c>
      <c r="AJ9748">
        <v>4.1999999999999998E-5</v>
      </c>
    </row>
    <row r="9749" spans="1:37" hidden="1">
      <c r="A9749" t="s">
        <v>10547</v>
      </c>
      <c r="B9749" t="s">
        <v>1</v>
      </c>
      <c r="C9749">
        <v>0.97022600000000003</v>
      </c>
      <c r="D9749">
        <v>2.9770999999999999E-2</v>
      </c>
      <c r="K9749" t="s">
        <v>40303</v>
      </c>
      <c r="L9749" t="s">
        <v>29722</v>
      </c>
      <c r="M9749" t="s">
        <v>40198</v>
      </c>
      <c r="N9749" t="s">
        <v>28065</v>
      </c>
      <c r="O9749" t="s">
        <v>23449</v>
      </c>
      <c r="P9749" t="s">
        <v>23450</v>
      </c>
      <c r="AF9749" t="s">
        <v>40303</v>
      </c>
      <c r="AG9749" t="s">
        <v>57405</v>
      </c>
      <c r="AH9749">
        <v>0.94655500000000004</v>
      </c>
      <c r="AI9749">
        <v>4.0204999999999998E-2</v>
      </c>
      <c r="AJ9749">
        <v>1.3240999999999999E-2</v>
      </c>
    </row>
    <row r="9750" spans="1:37" hidden="1">
      <c r="A9750" t="s">
        <v>10548</v>
      </c>
      <c r="B9750" t="s">
        <v>1</v>
      </c>
      <c r="C9750">
        <v>1.000049</v>
      </c>
      <c r="D9750">
        <v>3.0000000000000001E-6</v>
      </c>
      <c r="K9750" t="s">
        <v>40304</v>
      </c>
      <c r="L9750" t="s">
        <v>25807</v>
      </c>
      <c r="M9750" t="s">
        <v>23569</v>
      </c>
      <c r="N9750" t="s">
        <v>23454</v>
      </c>
      <c r="O9750" t="s">
        <v>23449</v>
      </c>
      <c r="P9750" t="s">
        <v>23450</v>
      </c>
      <c r="AF9750" t="s">
        <v>40304</v>
      </c>
      <c r="AG9750" t="s">
        <v>57414</v>
      </c>
      <c r="AH9750">
        <v>0.21455299999999999</v>
      </c>
      <c r="AI9750">
        <v>1.0825E-2</v>
      </c>
      <c r="AJ9750">
        <v>0.77462200000000003</v>
      </c>
      <c r="AK9750" t="s">
        <v>58899</v>
      </c>
    </row>
    <row r="9751" spans="1:37" hidden="1">
      <c r="A9751" t="s">
        <v>10549</v>
      </c>
      <c r="B9751" t="s">
        <v>1</v>
      </c>
      <c r="C9751">
        <v>0.99924900000000005</v>
      </c>
      <c r="D9751">
        <v>7.7300000000000003E-4</v>
      </c>
      <c r="K9751" t="s">
        <v>40305</v>
      </c>
      <c r="L9751" t="s">
        <v>24663</v>
      </c>
      <c r="M9751" t="s">
        <v>24636</v>
      </c>
      <c r="N9751" t="s">
        <v>23516</v>
      </c>
      <c r="O9751" t="s">
        <v>23449</v>
      </c>
      <c r="P9751" t="s">
        <v>23450</v>
      </c>
      <c r="AF9751" t="s">
        <v>40305</v>
      </c>
      <c r="AG9751" t="s">
        <v>57405</v>
      </c>
      <c r="AH9751">
        <v>0.57283399999999995</v>
      </c>
      <c r="AI9751">
        <v>4.9540000000000001E-3</v>
      </c>
      <c r="AJ9751">
        <v>0.422211</v>
      </c>
    </row>
    <row r="9752" spans="1:37">
      <c r="A9752" t="s">
        <v>10550</v>
      </c>
      <c r="B9752" t="s">
        <v>63</v>
      </c>
      <c r="C9752">
        <v>0.30266100000000001</v>
      </c>
      <c r="D9752">
        <v>0.69733199999999995</v>
      </c>
      <c r="E9752" t="s">
        <v>10551</v>
      </c>
      <c r="K9752" t="s">
        <v>40306</v>
      </c>
      <c r="L9752" t="s">
        <v>23597</v>
      </c>
      <c r="M9752" t="s">
        <v>24438</v>
      </c>
      <c r="N9752" t="s">
        <v>23545</v>
      </c>
      <c r="O9752" t="s">
        <v>23449</v>
      </c>
      <c r="P9752" t="s">
        <v>23450</v>
      </c>
      <c r="AF9752" t="s">
        <v>40306</v>
      </c>
      <c r="AG9752" t="s">
        <v>63</v>
      </c>
      <c r="AH9752">
        <v>5.7390000000000002E-3</v>
      </c>
      <c r="AI9752">
        <v>0.99330499999999999</v>
      </c>
      <c r="AJ9752">
        <v>9.5699999999999995E-4</v>
      </c>
      <c r="AK9752" t="s">
        <v>58900</v>
      </c>
    </row>
    <row r="9753" spans="1:37" hidden="1">
      <c r="A9753" t="s">
        <v>10552</v>
      </c>
      <c r="B9753" t="s">
        <v>1</v>
      </c>
      <c r="C9753">
        <v>1.0000039999999999</v>
      </c>
      <c r="D9753">
        <v>1.9999999999999999E-6</v>
      </c>
      <c r="K9753" t="s">
        <v>40307</v>
      </c>
      <c r="L9753" t="s">
        <v>24742</v>
      </c>
      <c r="M9753" t="s">
        <v>23453</v>
      </c>
      <c r="N9753" t="s">
        <v>23454</v>
      </c>
      <c r="O9753" t="s">
        <v>23449</v>
      </c>
      <c r="P9753" t="s">
        <v>23450</v>
      </c>
      <c r="AF9753" t="s">
        <v>40307</v>
      </c>
      <c r="AG9753" t="s">
        <v>57405</v>
      </c>
      <c r="AH9753">
        <v>0.92125699999999999</v>
      </c>
      <c r="AI9753">
        <v>5.3578000000000001E-2</v>
      </c>
      <c r="AJ9753">
        <v>2.5166000000000001E-2</v>
      </c>
    </row>
    <row r="9754" spans="1:37" hidden="1">
      <c r="A9754" t="s">
        <v>10553</v>
      </c>
      <c r="B9754" t="s">
        <v>1</v>
      </c>
      <c r="C9754">
        <v>1.0000640000000001</v>
      </c>
      <c r="D9754">
        <v>0</v>
      </c>
      <c r="K9754" t="s">
        <v>40308</v>
      </c>
      <c r="L9754" t="s">
        <v>23903</v>
      </c>
      <c r="M9754" t="s">
        <v>23453</v>
      </c>
      <c r="N9754" t="s">
        <v>23454</v>
      </c>
      <c r="O9754" t="s">
        <v>23449</v>
      </c>
      <c r="P9754" t="s">
        <v>23450</v>
      </c>
      <c r="AF9754" t="s">
        <v>40308</v>
      </c>
      <c r="AG9754" t="s">
        <v>57405</v>
      </c>
      <c r="AH9754">
        <v>0.99991200000000002</v>
      </c>
      <c r="AI9754">
        <v>6.0000000000000002E-6</v>
      </c>
      <c r="AJ9754">
        <v>8.2000000000000001E-5</v>
      </c>
    </row>
    <row r="9755" spans="1:37" hidden="1">
      <c r="A9755" t="s">
        <v>10554</v>
      </c>
      <c r="B9755" t="s">
        <v>1</v>
      </c>
      <c r="C9755">
        <v>1.000059</v>
      </c>
      <c r="D9755">
        <v>0</v>
      </c>
      <c r="K9755" t="s">
        <v>40309</v>
      </c>
      <c r="L9755" t="s">
        <v>23726</v>
      </c>
      <c r="M9755" t="s">
        <v>40310</v>
      </c>
      <c r="N9755" t="s">
        <v>23454</v>
      </c>
      <c r="O9755" t="s">
        <v>23465</v>
      </c>
      <c r="P9755" t="s">
        <v>40311</v>
      </c>
      <c r="AF9755" t="s">
        <v>40309</v>
      </c>
      <c r="AG9755" t="s">
        <v>57405</v>
      </c>
      <c r="AH9755">
        <v>0.99613499999999999</v>
      </c>
      <c r="AI9755">
        <v>2.4000000000000001E-5</v>
      </c>
      <c r="AJ9755">
        <v>3.8409999999999998E-3</v>
      </c>
    </row>
    <row r="9756" spans="1:37" hidden="1">
      <c r="A9756" t="s">
        <v>10555</v>
      </c>
      <c r="B9756" t="s">
        <v>1</v>
      </c>
      <c r="C9756">
        <v>1.0000640000000001</v>
      </c>
      <c r="D9756">
        <v>0</v>
      </c>
      <c r="K9756" t="s">
        <v>40312</v>
      </c>
      <c r="L9756" t="s">
        <v>26586</v>
      </c>
      <c r="M9756" t="s">
        <v>23460</v>
      </c>
      <c r="N9756" t="s">
        <v>23454</v>
      </c>
      <c r="O9756" t="s">
        <v>23449</v>
      </c>
      <c r="P9756" t="s">
        <v>23450</v>
      </c>
      <c r="AF9756" t="s">
        <v>40312</v>
      </c>
      <c r="AG9756" t="s">
        <v>57405</v>
      </c>
      <c r="AH9756">
        <v>0.99752099999999999</v>
      </c>
      <c r="AI9756">
        <v>1.1199999999999999E-3</v>
      </c>
      <c r="AJ9756">
        <v>1.358E-3</v>
      </c>
    </row>
    <row r="9757" spans="1:37" hidden="1">
      <c r="A9757" t="s">
        <v>10556</v>
      </c>
      <c r="B9757" t="s">
        <v>1</v>
      </c>
      <c r="C9757">
        <v>0.99935200000000002</v>
      </c>
      <c r="D9757">
        <v>6.8800000000000003E-4</v>
      </c>
      <c r="K9757" t="s">
        <v>40313</v>
      </c>
      <c r="L9757" t="s">
        <v>29819</v>
      </c>
      <c r="M9757" t="s">
        <v>24739</v>
      </c>
      <c r="N9757" t="s">
        <v>23454</v>
      </c>
      <c r="O9757" t="s">
        <v>23449</v>
      </c>
      <c r="P9757" t="s">
        <v>23450</v>
      </c>
      <c r="AF9757" t="s">
        <v>40313</v>
      </c>
      <c r="AG9757" t="s">
        <v>57405</v>
      </c>
      <c r="AH9757">
        <v>0.99996399999999996</v>
      </c>
      <c r="AI9757">
        <v>3.4E-5</v>
      </c>
      <c r="AJ9757">
        <v>1.9999999999999999E-6</v>
      </c>
    </row>
    <row r="9758" spans="1:37" hidden="1">
      <c r="A9758" t="s">
        <v>10557</v>
      </c>
      <c r="B9758" t="s">
        <v>1</v>
      </c>
      <c r="C9758">
        <v>1.000046</v>
      </c>
      <c r="D9758">
        <v>0</v>
      </c>
      <c r="K9758" t="s">
        <v>40314</v>
      </c>
      <c r="L9758" t="s">
        <v>23679</v>
      </c>
      <c r="M9758" t="s">
        <v>23572</v>
      </c>
      <c r="N9758" t="s">
        <v>23448</v>
      </c>
      <c r="O9758" t="s">
        <v>23449</v>
      </c>
      <c r="P9758" t="s">
        <v>23450</v>
      </c>
      <c r="AF9758" t="s">
        <v>40314</v>
      </c>
      <c r="AG9758" t="s">
        <v>57405</v>
      </c>
      <c r="AH9758">
        <v>0.99984399999999996</v>
      </c>
      <c r="AI9758">
        <v>5.8E-5</v>
      </c>
      <c r="AJ9758">
        <v>9.7999999999999997E-5</v>
      </c>
    </row>
    <row r="9759" spans="1:37" hidden="1">
      <c r="A9759" t="s">
        <v>10558</v>
      </c>
      <c r="B9759" t="s">
        <v>1</v>
      </c>
      <c r="C9759">
        <v>1.000049</v>
      </c>
      <c r="D9759">
        <v>0</v>
      </c>
      <c r="K9759" t="s">
        <v>40315</v>
      </c>
      <c r="L9759" t="s">
        <v>24179</v>
      </c>
      <c r="M9759" t="s">
        <v>23572</v>
      </c>
      <c r="N9759" t="s">
        <v>23448</v>
      </c>
      <c r="O9759" t="s">
        <v>23449</v>
      </c>
      <c r="P9759" t="s">
        <v>23450</v>
      </c>
      <c r="AF9759" t="s">
        <v>40315</v>
      </c>
      <c r="AG9759" t="s">
        <v>57405</v>
      </c>
      <c r="AH9759">
        <v>0.99987599999999999</v>
      </c>
      <c r="AI9759">
        <v>3.6000000000000001E-5</v>
      </c>
      <c r="AJ9759">
        <v>8.7999999999999998E-5</v>
      </c>
    </row>
    <row r="9760" spans="1:37" hidden="1">
      <c r="A9760" t="s">
        <v>10559</v>
      </c>
      <c r="B9760" t="s">
        <v>1</v>
      </c>
      <c r="C9760">
        <v>1.000016</v>
      </c>
      <c r="D9760">
        <v>2.4000000000000001E-5</v>
      </c>
      <c r="K9760" t="s">
        <v>40316</v>
      </c>
      <c r="L9760" t="s">
        <v>23708</v>
      </c>
      <c r="M9760" t="s">
        <v>26582</v>
      </c>
      <c r="N9760" t="s">
        <v>24195</v>
      </c>
      <c r="O9760" t="s">
        <v>23449</v>
      </c>
      <c r="P9760" t="s">
        <v>23450</v>
      </c>
      <c r="AF9760" t="s">
        <v>40316</v>
      </c>
      <c r="AG9760" t="s">
        <v>57405</v>
      </c>
      <c r="AH9760">
        <v>0.99898399999999998</v>
      </c>
      <c r="AI9760">
        <v>5.0299999999999997E-4</v>
      </c>
      <c r="AJ9760">
        <v>5.13E-4</v>
      </c>
    </row>
    <row r="9761" spans="1:37" hidden="1">
      <c r="A9761" t="s">
        <v>10560</v>
      </c>
      <c r="B9761" t="s">
        <v>1</v>
      </c>
      <c r="C9761">
        <v>1.00004</v>
      </c>
      <c r="D9761">
        <v>0</v>
      </c>
      <c r="K9761" t="s">
        <v>40317</v>
      </c>
      <c r="L9761" t="s">
        <v>23871</v>
      </c>
      <c r="M9761" t="s">
        <v>23453</v>
      </c>
      <c r="N9761" t="s">
        <v>23454</v>
      </c>
      <c r="O9761" t="s">
        <v>23449</v>
      </c>
      <c r="P9761" t="s">
        <v>23469</v>
      </c>
      <c r="AF9761" t="s">
        <v>40317</v>
      </c>
      <c r="AG9761" t="s">
        <v>57405</v>
      </c>
      <c r="AH9761">
        <v>0.99998299999999996</v>
      </c>
      <c r="AI9761">
        <v>0</v>
      </c>
      <c r="AJ9761">
        <v>1.7E-5</v>
      </c>
    </row>
    <row r="9762" spans="1:37" hidden="1">
      <c r="A9762" t="s">
        <v>10561</v>
      </c>
      <c r="B9762" t="s">
        <v>1</v>
      </c>
      <c r="C9762">
        <v>0.999996</v>
      </c>
      <c r="D9762">
        <v>1.8E-5</v>
      </c>
      <c r="K9762" t="s">
        <v>40318</v>
      </c>
      <c r="L9762" t="s">
        <v>24456</v>
      </c>
      <c r="M9762" t="s">
        <v>28828</v>
      </c>
      <c r="N9762" t="s">
        <v>38260</v>
      </c>
      <c r="O9762" t="s">
        <v>23600</v>
      </c>
      <c r="P9762" t="s">
        <v>40319</v>
      </c>
      <c r="AF9762" t="s">
        <v>40318</v>
      </c>
      <c r="AG9762" t="s">
        <v>57405</v>
      </c>
      <c r="AH9762">
        <v>0.99741000000000002</v>
      </c>
      <c r="AI9762">
        <v>1.4940000000000001E-3</v>
      </c>
      <c r="AJ9762">
        <v>1.0970000000000001E-3</v>
      </c>
    </row>
    <row r="9763" spans="1:37" hidden="1">
      <c r="A9763" t="s">
        <v>10562</v>
      </c>
      <c r="B9763" t="s">
        <v>1</v>
      </c>
      <c r="C9763">
        <v>1.0000169999999999</v>
      </c>
      <c r="D9763">
        <v>7.9999999999999996E-6</v>
      </c>
      <c r="K9763" t="s">
        <v>40320</v>
      </c>
      <c r="L9763" t="s">
        <v>25874</v>
      </c>
      <c r="M9763" t="s">
        <v>23569</v>
      </c>
      <c r="N9763" t="s">
        <v>23454</v>
      </c>
      <c r="O9763" t="s">
        <v>23449</v>
      </c>
      <c r="P9763" t="s">
        <v>23450</v>
      </c>
      <c r="AF9763" t="s">
        <v>40320</v>
      </c>
      <c r="AG9763" t="s">
        <v>57405</v>
      </c>
      <c r="AH9763">
        <v>0.99988900000000003</v>
      </c>
      <c r="AI9763">
        <v>7.2000000000000002E-5</v>
      </c>
      <c r="AJ9763">
        <v>3.8000000000000002E-5</v>
      </c>
    </row>
    <row r="9764" spans="1:37" hidden="1">
      <c r="A9764" t="s">
        <v>10563</v>
      </c>
      <c r="B9764" t="s">
        <v>1</v>
      </c>
      <c r="C9764">
        <v>0.99997400000000003</v>
      </c>
      <c r="D9764">
        <v>4.6E-5</v>
      </c>
      <c r="K9764" t="s">
        <v>40321</v>
      </c>
      <c r="L9764" t="s">
        <v>23654</v>
      </c>
      <c r="M9764" t="s">
        <v>27793</v>
      </c>
      <c r="N9764" t="s">
        <v>29167</v>
      </c>
      <c r="O9764" t="s">
        <v>23449</v>
      </c>
      <c r="P9764" t="s">
        <v>23450</v>
      </c>
      <c r="AF9764" t="s">
        <v>40321</v>
      </c>
      <c r="AG9764" t="s">
        <v>63</v>
      </c>
      <c r="AH9764">
        <v>0.100784</v>
      </c>
      <c r="AI9764">
        <v>0.67619399999999996</v>
      </c>
      <c r="AJ9764">
        <v>0.223022</v>
      </c>
      <c r="AK9764" t="s">
        <v>58901</v>
      </c>
    </row>
    <row r="9765" spans="1:37" hidden="1">
      <c r="A9765" t="s">
        <v>10564</v>
      </c>
      <c r="B9765" t="s">
        <v>1</v>
      </c>
      <c r="C9765">
        <v>1.0000420000000001</v>
      </c>
      <c r="D9765">
        <v>5.0000000000000004E-6</v>
      </c>
      <c r="K9765" t="s">
        <v>40322</v>
      </c>
      <c r="L9765" t="s">
        <v>24256</v>
      </c>
      <c r="M9765" t="s">
        <v>40323</v>
      </c>
      <c r="N9765" t="s">
        <v>40324</v>
      </c>
      <c r="O9765" t="s">
        <v>23817</v>
      </c>
      <c r="P9765" t="s">
        <v>34640</v>
      </c>
      <c r="AF9765" t="s">
        <v>40322</v>
      </c>
      <c r="AG9765" t="s">
        <v>57405</v>
      </c>
      <c r="AH9765">
        <v>0.99990599999999996</v>
      </c>
      <c r="AI9765">
        <v>1.9000000000000001E-5</v>
      </c>
      <c r="AJ9765">
        <v>7.4999999999999993E-5</v>
      </c>
    </row>
    <row r="9766" spans="1:37" hidden="1">
      <c r="A9766" t="s">
        <v>10565</v>
      </c>
      <c r="B9766" t="s">
        <v>1</v>
      </c>
      <c r="C9766">
        <v>1.0000579999999999</v>
      </c>
      <c r="D9766">
        <v>0</v>
      </c>
      <c r="K9766" t="s">
        <v>40325</v>
      </c>
      <c r="L9766" t="s">
        <v>25123</v>
      </c>
      <c r="M9766" t="s">
        <v>23625</v>
      </c>
      <c r="N9766" t="s">
        <v>24103</v>
      </c>
      <c r="O9766" t="s">
        <v>23449</v>
      </c>
      <c r="P9766" t="s">
        <v>23450</v>
      </c>
      <c r="AF9766" t="s">
        <v>40325</v>
      </c>
      <c r="AG9766" t="s">
        <v>57405</v>
      </c>
      <c r="AH9766">
        <v>0.85651600000000006</v>
      </c>
      <c r="AI9766">
        <v>6.6138000000000002E-2</v>
      </c>
      <c r="AJ9766">
        <v>7.7345999999999998E-2</v>
      </c>
    </row>
    <row r="9767" spans="1:37" hidden="1">
      <c r="A9767" t="s">
        <v>10566</v>
      </c>
      <c r="B9767" t="s">
        <v>1</v>
      </c>
      <c r="C9767">
        <v>1.0000819999999999</v>
      </c>
      <c r="D9767">
        <v>0</v>
      </c>
      <c r="K9767" t="s">
        <v>40326</v>
      </c>
      <c r="L9767" t="s">
        <v>23688</v>
      </c>
      <c r="M9767" t="s">
        <v>23460</v>
      </c>
      <c r="N9767" t="s">
        <v>23580</v>
      </c>
      <c r="O9767" t="s">
        <v>23449</v>
      </c>
      <c r="P9767" t="s">
        <v>23450</v>
      </c>
      <c r="AF9767" t="s">
        <v>40326</v>
      </c>
      <c r="AG9767" t="s">
        <v>57405</v>
      </c>
      <c r="AH9767">
        <v>0.99496300000000004</v>
      </c>
      <c r="AI9767">
        <v>1.9689999999999998E-3</v>
      </c>
      <c r="AJ9767">
        <v>3.0690000000000001E-3</v>
      </c>
    </row>
    <row r="9768" spans="1:37" hidden="1">
      <c r="A9768" t="s">
        <v>10567</v>
      </c>
      <c r="B9768" t="s">
        <v>1</v>
      </c>
      <c r="C9768">
        <v>1.0000150000000001</v>
      </c>
      <c r="D9768">
        <v>2.0999999999999999E-5</v>
      </c>
      <c r="K9768" t="s">
        <v>40327</v>
      </c>
      <c r="L9768" t="s">
        <v>23698</v>
      </c>
      <c r="M9768" t="s">
        <v>23453</v>
      </c>
      <c r="N9768" t="s">
        <v>23454</v>
      </c>
      <c r="O9768" t="s">
        <v>23449</v>
      </c>
      <c r="P9768" t="s">
        <v>23469</v>
      </c>
      <c r="AF9768" t="s">
        <v>40327</v>
      </c>
      <c r="AG9768" t="s">
        <v>57405</v>
      </c>
      <c r="AH9768">
        <v>0.92813599999999996</v>
      </c>
      <c r="AI9768">
        <v>1.4840000000000001E-3</v>
      </c>
      <c r="AJ9768">
        <v>7.0378999999999997E-2</v>
      </c>
    </row>
    <row r="9769" spans="1:37" hidden="1">
      <c r="A9769" t="s">
        <v>10568</v>
      </c>
      <c r="B9769" t="s">
        <v>1</v>
      </c>
      <c r="C9769">
        <v>1.000041</v>
      </c>
      <c r="D9769">
        <v>5.0000000000000004E-6</v>
      </c>
      <c r="K9769" t="s">
        <v>40328</v>
      </c>
      <c r="L9769" t="s">
        <v>24400</v>
      </c>
      <c r="M9769" t="s">
        <v>39032</v>
      </c>
      <c r="N9769" t="s">
        <v>33795</v>
      </c>
      <c r="O9769" t="s">
        <v>23465</v>
      </c>
      <c r="P9769" t="s">
        <v>24419</v>
      </c>
      <c r="AF9769" t="s">
        <v>40328</v>
      </c>
      <c r="AG9769" t="s">
        <v>57405</v>
      </c>
      <c r="AH9769">
        <v>0.896976</v>
      </c>
      <c r="AI9769">
        <v>5.1214000000000003E-2</v>
      </c>
      <c r="AJ9769">
        <v>5.1810000000000002E-2</v>
      </c>
    </row>
    <row r="9770" spans="1:37" hidden="1">
      <c r="A9770" t="s">
        <v>10569</v>
      </c>
      <c r="B9770" t="s">
        <v>1</v>
      </c>
      <c r="C9770">
        <v>0.99816700000000003</v>
      </c>
      <c r="D9770">
        <v>1.823E-3</v>
      </c>
      <c r="K9770" t="s">
        <v>40329</v>
      </c>
      <c r="L9770" t="s">
        <v>24600</v>
      </c>
      <c r="M9770" t="s">
        <v>29934</v>
      </c>
      <c r="N9770" t="s">
        <v>24369</v>
      </c>
      <c r="O9770" t="s">
        <v>23449</v>
      </c>
      <c r="P9770" t="s">
        <v>23450</v>
      </c>
      <c r="AF9770" t="s">
        <v>40329</v>
      </c>
      <c r="AG9770" t="s">
        <v>57405</v>
      </c>
      <c r="AH9770">
        <v>0.73723000000000005</v>
      </c>
      <c r="AI9770">
        <v>0.26186300000000001</v>
      </c>
      <c r="AJ9770">
        <v>9.0700000000000004E-4</v>
      </c>
    </row>
    <row r="9771" spans="1:37" hidden="1">
      <c r="A9771" t="s">
        <v>10570</v>
      </c>
      <c r="B9771" t="s">
        <v>1</v>
      </c>
      <c r="C9771">
        <v>1.0000500000000001</v>
      </c>
      <c r="D9771">
        <v>0</v>
      </c>
      <c r="K9771" t="s">
        <v>40330</v>
      </c>
      <c r="L9771" t="s">
        <v>23964</v>
      </c>
      <c r="M9771" t="s">
        <v>23572</v>
      </c>
      <c r="N9771" t="s">
        <v>23448</v>
      </c>
      <c r="O9771" t="s">
        <v>23449</v>
      </c>
      <c r="P9771" t="s">
        <v>23450</v>
      </c>
      <c r="AF9771" t="s">
        <v>40330</v>
      </c>
      <c r="AG9771" t="s">
        <v>57405</v>
      </c>
      <c r="AH9771">
        <v>0.998332</v>
      </c>
      <c r="AI9771">
        <v>6.8599999999999998E-4</v>
      </c>
      <c r="AJ9771">
        <v>9.810000000000001E-4</v>
      </c>
    </row>
    <row r="9772" spans="1:37" hidden="1">
      <c r="A9772" t="s">
        <v>10571</v>
      </c>
      <c r="B9772" t="s">
        <v>1</v>
      </c>
      <c r="C9772">
        <v>0.99990299999999999</v>
      </c>
      <c r="D9772">
        <v>1.02E-4</v>
      </c>
      <c r="K9772" t="s">
        <v>40331</v>
      </c>
      <c r="L9772" t="s">
        <v>23641</v>
      </c>
      <c r="M9772" t="s">
        <v>40332</v>
      </c>
      <c r="N9772" t="s">
        <v>40333</v>
      </c>
      <c r="O9772" t="s">
        <v>23531</v>
      </c>
      <c r="P9772" t="s">
        <v>32806</v>
      </c>
      <c r="AF9772" t="s">
        <v>40331</v>
      </c>
      <c r="AG9772" t="s">
        <v>57405</v>
      </c>
      <c r="AH9772">
        <v>0.96927300000000005</v>
      </c>
      <c r="AI9772">
        <v>2.2046E-2</v>
      </c>
      <c r="AJ9772">
        <v>8.6809999999999995E-3</v>
      </c>
    </row>
    <row r="9773" spans="1:37" hidden="1">
      <c r="A9773" t="s">
        <v>10572</v>
      </c>
      <c r="B9773" t="s">
        <v>1</v>
      </c>
      <c r="C9773">
        <v>1.0000150000000001</v>
      </c>
      <c r="D9773">
        <v>9.9999999999999995E-7</v>
      </c>
      <c r="K9773" t="s">
        <v>40334</v>
      </c>
      <c r="L9773" t="s">
        <v>23684</v>
      </c>
      <c r="M9773" t="s">
        <v>25610</v>
      </c>
      <c r="N9773" t="s">
        <v>25285</v>
      </c>
      <c r="O9773" t="s">
        <v>23449</v>
      </c>
      <c r="P9773" t="s">
        <v>23450</v>
      </c>
      <c r="AF9773" t="s">
        <v>40334</v>
      </c>
      <c r="AG9773" t="s">
        <v>57405</v>
      </c>
      <c r="AH9773">
        <v>0.80846200000000001</v>
      </c>
      <c r="AI9773">
        <v>3.77E-4</v>
      </c>
      <c r="AJ9773">
        <v>0.191161</v>
      </c>
    </row>
    <row r="9774" spans="1:37" hidden="1">
      <c r="A9774" t="s">
        <v>10573</v>
      </c>
      <c r="B9774" t="s">
        <v>1</v>
      </c>
      <c r="C9774">
        <v>1.0000640000000001</v>
      </c>
      <c r="D9774">
        <v>0</v>
      </c>
      <c r="K9774" t="s">
        <v>40335</v>
      </c>
      <c r="L9774" t="s">
        <v>25633</v>
      </c>
      <c r="M9774" t="s">
        <v>23789</v>
      </c>
      <c r="N9774" t="s">
        <v>23454</v>
      </c>
      <c r="O9774" t="s">
        <v>23449</v>
      </c>
      <c r="P9774" t="s">
        <v>23450</v>
      </c>
      <c r="AF9774" t="s">
        <v>40335</v>
      </c>
      <c r="AG9774" t="s">
        <v>57405</v>
      </c>
      <c r="AH9774">
        <v>0.98177099999999995</v>
      </c>
      <c r="AI9774">
        <v>4.0689999999999997E-3</v>
      </c>
      <c r="AJ9774">
        <v>1.4160000000000001E-2</v>
      </c>
    </row>
    <row r="9775" spans="1:37" hidden="1">
      <c r="A9775" t="s">
        <v>10574</v>
      </c>
      <c r="B9775" t="s">
        <v>1</v>
      </c>
      <c r="C9775">
        <v>1.0000359999999999</v>
      </c>
      <c r="D9775">
        <v>0</v>
      </c>
      <c r="K9775" t="s">
        <v>40336</v>
      </c>
      <c r="L9775" t="s">
        <v>25571</v>
      </c>
      <c r="M9775" t="s">
        <v>23789</v>
      </c>
      <c r="N9775" t="s">
        <v>23454</v>
      </c>
      <c r="O9775" t="s">
        <v>23449</v>
      </c>
      <c r="P9775" t="s">
        <v>23450</v>
      </c>
      <c r="AF9775" t="s">
        <v>40336</v>
      </c>
      <c r="AG9775" t="s">
        <v>57405</v>
      </c>
      <c r="AH9775">
        <v>0.99996399999999996</v>
      </c>
      <c r="AI9775">
        <v>1.2E-5</v>
      </c>
      <c r="AJ9775">
        <v>2.4000000000000001E-5</v>
      </c>
    </row>
    <row r="9776" spans="1:37" hidden="1">
      <c r="A9776" t="s">
        <v>10575</v>
      </c>
      <c r="B9776" t="s">
        <v>1</v>
      </c>
      <c r="C9776">
        <v>1.0000929999999999</v>
      </c>
      <c r="D9776">
        <v>0</v>
      </c>
      <c r="K9776" t="s">
        <v>40337</v>
      </c>
      <c r="L9776" t="s">
        <v>23928</v>
      </c>
      <c r="M9776" t="s">
        <v>23569</v>
      </c>
      <c r="N9776" t="s">
        <v>23454</v>
      </c>
      <c r="O9776" t="s">
        <v>23449</v>
      </c>
      <c r="P9776" t="s">
        <v>23450</v>
      </c>
      <c r="AF9776" t="s">
        <v>40337</v>
      </c>
      <c r="AG9776" t="s">
        <v>57405</v>
      </c>
      <c r="AH9776">
        <v>0.99779700000000005</v>
      </c>
      <c r="AI9776">
        <v>1.645E-3</v>
      </c>
      <c r="AJ9776">
        <v>5.5800000000000001E-4</v>
      </c>
    </row>
    <row r="9777" spans="1:37" hidden="1">
      <c r="A9777" t="s">
        <v>10576</v>
      </c>
      <c r="B9777" t="s">
        <v>1</v>
      </c>
      <c r="C9777">
        <v>1.000054</v>
      </c>
      <c r="D9777">
        <v>0</v>
      </c>
      <c r="K9777" t="s">
        <v>40338</v>
      </c>
      <c r="L9777" t="s">
        <v>23975</v>
      </c>
      <c r="M9777" t="s">
        <v>23453</v>
      </c>
      <c r="N9777" t="s">
        <v>23454</v>
      </c>
      <c r="O9777" t="s">
        <v>23449</v>
      </c>
      <c r="P9777" t="s">
        <v>23450</v>
      </c>
      <c r="AF9777" t="s">
        <v>40338</v>
      </c>
      <c r="AG9777" t="s">
        <v>57405</v>
      </c>
      <c r="AH9777">
        <v>0.966611</v>
      </c>
      <c r="AI9777">
        <v>3.3760000000000001E-3</v>
      </c>
      <c r="AJ9777">
        <v>3.0013999999999999E-2</v>
      </c>
    </row>
    <row r="9778" spans="1:37" hidden="1">
      <c r="A9778" t="s">
        <v>10577</v>
      </c>
      <c r="B9778" t="s">
        <v>1</v>
      </c>
      <c r="C9778">
        <v>1.0000519999999999</v>
      </c>
      <c r="D9778">
        <v>0</v>
      </c>
      <c r="K9778" t="s">
        <v>40339</v>
      </c>
      <c r="L9778" t="s">
        <v>23574</v>
      </c>
      <c r="M9778" t="s">
        <v>23453</v>
      </c>
      <c r="N9778" t="s">
        <v>23454</v>
      </c>
      <c r="O9778" t="s">
        <v>23449</v>
      </c>
      <c r="P9778" t="s">
        <v>23450</v>
      </c>
      <c r="AF9778" t="s">
        <v>40339</v>
      </c>
      <c r="AG9778" t="s">
        <v>57405</v>
      </c>
      <c r="AH9778">
        <v>0.99971600000000005</v>
      </c>
      <c r="AI9778">
        <v>2.7399999999999999E-4</v>
      </c>
      <c r="AJ9778">
        <v>1.0000000000000001E-5</v>
      </c>
    </row>
    <row r="9779" spans="1:37">
      <c r="A9779" t="s">
        <v>10578</v>
      </c>
      <c r="B9779" t="s">
        <v>63</v>
      </c>
      <c r="C9779">
        <v>1.2359999999999999E-2</v>
      </c>
      <c r="D9779">
        <v>0.98760499999999996</v>
      </c>
      <c r="E9779" t="s">
        <v>10579</v>
      </c>
      <c r="K9779" t="s">
        <v>40340</v>
      </c>
      <c r="L9779" t="s">
        <v>40341</v>
      </c>
      <c r="M9779" t="s">
        <v>25659</v>
      </c>
      <c r="N9779" t="s">
        <v>23619</v>
      </c>
      <c r="O9779" t="s">
        <v>23449</v>
      </c>
      <c r="P9779" t="s">
        <v>23450</v>
      </c>
      <c r="AF9779" t="s">
        <v>40340</v>
      </c>
      <c r="AG9779" t="s">
        <v>63</v>
      </c>
      <c r="AH9779">
        <v>2.5618999999999999E-2</v>
      </c>
      <c r="AI9779">
        <v>0.96238800000000002</v>
      </c>
      <c r="AJ9779">
        <v>1.1993999999999999E-2</v>
      </c>
      <c r="AK9779" t="s">
        <v>58902</v>
      </c>
    </row>
    <row r="9780" spans="1:37" hidden="1">
      <c r="A9780" t="s">
        <v>10580</v>
      </c>
      <c r="B9780" t="s">
        <v>1</v>
      </c>
      <c r="C9780">
        <v>1.0000579999999999</v>
      </c>
      <c r="D9780">
        <v>0</v>
      </c>
      <c r="K9780" t="s">
        <v>40342</v>
      </c>
      <c r="L9780" t="s">
        <v>25874</v>
      </c>
      <c r="M9780" t="s">
        <v>23569</v>
      </c>
      <c r="N9780" t="s">
        <v>23448</v>
      </c>
      <c r="O9780" t="s">
        <v>23449</v>
      </c>
      <c r="P9780" t="s">
        <v>23450</v>
      </c>
      <c r="AF9780" t="s">
        <v>40342</v>
      </c>
      <c r="AG9780" t="s">
        <v>57405</v>
      </c>
      <c r="AH9780">
        <v>0.99995800000000001</v>
      </c>
      <c r="AI9780">
        <v>4.0000000000000003E-5</v>
      </c>
      <c r="AJ9780">
        <v>3.0000000000000001E-6</v>
      </c>
    </row>
    <row r="9781" spans="1:37" hidden="1">
      <c r="A9781" t="s">
        <v>10581</v>
      </c>
      <c r="B9781" t="s">
        <v>1</v>
      </c>
      <c r="C9781">
        <v>1.0000549999999999</v>
      </c>
      <c r="D9781">
        <v>6.0000000000000002E-6</v>
      </c>
      <c r="K9781" t="s">
        <v>40343</v>
      </c>
      <c r="L9781" t="s">
        <v>23484</v>
      </c>
      <c r="M9781" t="s">
        <v>23453</v>
      </c>
      <c r="N9781" t="s">
        <v>23454</v>
      </c>
      <c r="O9781" t="s">
        <v>23449</v>
      </c>
      <c r="P9781" t="s">
        <v>23450</v>
      </c>
      <c r="AF9781" t="s">
        <v>40343</v>
      </c>
      <c r="AG9781" t="s">
        <v>57405</v>
      </c>
      <c r="AH9781">
        <v>0.99880199999999997</v>
      </c>
      <c r="AI9781">
        <v>7.6000000000000004E-4</v>
      </c>
      <c r="AJ9781">
        <v>4.3800000000000002E-4</v>
      </c>
    </row>
    <row r="9782" spans="1:37" hidden="1">
      <c r="A9782" t="s">
        <v>10582</v>
      </c>
      <c r="B9782" t="s">
        <v>1</v>
      </c>
      <c r="C9782">
        <v>1.0000610000000001</v>
      </c>
      <c r="D9782">
        <v>0</v>
      </c>
      <c r="K9782" t="s">
        <v>40344</v>
      </c>
      <c r="L9782" t="s">
        <v>23984</v>
      </c>
      <c r="M9782" t="s">
        <v>23453</v>
      </c>
      <c r="N9782" t="s">
        <v>23454</v>
      </c>
      <c r="O9782" t="s">
        <v>23449</v>
      </c>
      <c r="P9782" t="s">
        <v>23469</v>
      </c>
      <c r="AF9782" t="s">
        <v>40344</v>
      </c>
      <c r="AG9782" t="s">
        <v>57405</v>
      </c>
      <c r="AH9782">
        <v>0.567187</v>
      </c>
      <c r="AI9782">
        <v>2.7300000000000002E-4</v>
      </c>
      <c r="AJ9782">
        <v>0.43253999999999998</v>
      </c>
    </row>
    <row r="9783" spans="1:37" hidden="1">
      <c r="A9783" t="s">
        <v>10583</v>
      </c>
      <c r="B9783" t="s">
        <v>1</v>
      </c>
      <c r="C9783">
        <v>1.0000420000000001</v>
      </c>
      <c r="D9783">
        <v>9.9999999999999995E-7</v>
      </c>
      <c r="K9783" t="s">
        <v>40345</v>
      </c>
      <c r="L9783" t="s">
        <v>40346</v>
      </c>
      <c r="M9783" t="s">
        <v>23453</v>
      </c>
      <c r="N9783" t="s">
        <v>23454</v>
      </c>
      <c r="O9783" t="s">
        <v>23449</v>
      </c>
      <c r="P9783" t="s">
        <v>23450</v>
      </c>
      <c r="AF9783" t="s">
        <v>40345</v>
      </c>
      <c r="AG9783" t="s">
        <v>57405</v>
      </c>
      <c r="AH9783">
        <v>0.99997100000000005</v>
      </c>
      <c r="AI9783">
        <v>1.9999999999999999E-6</v>
      </c>
      <c r="AJ9783">
        <v>2.6999999999999999E-5</v>
      </c>
    </row>
    <row r="9784" spans="1:37" hidden="1">
      <c r="A9784" t="s">
        <v>10584</v>
      </c>
      <c r="B9784" t="s">
        <v>1</v>
      </c>
      <c r="C9784">
        <v>1.000048</v>
      </c>
      <c r="D9784">
        <v>9.9999999999999995E-7</v>
      </c>
      <c r="K9784" t="s">
        <v>40347</v>
      </c>
      <c r="L9784" t="s">
        <v>24012</v>
      </c>
      <c r="M9784" t="s">
        <v>23453</v>
      </c>
      <c r="N9784" t="s">
        <v>23454</v>
      </c>
      <c r="O9784" t="s">
        <v>23449</v>
      </c>
      <c r="P9784" t="s">
        <v>23450</v>
      </c>
      <c r="AF9784" t="s">
        <v>40347</v>
      </c>
      <c r="AG9784" t="s">
        <v>57405</v>
      </c>
      <c r="AH9784">
        <v>0.68952599999999997</v>
      </c>
      <c r="AI9784">
        <v>0.30940099999999998</v>
      </c>
      <c r="AJ9784">
        <v>1.073E-3</v>
      </c>
    </row>
    <row r="9785" spans="1:37" hidden="1">
      <c r="A9785" t="s">
        <v>10585</v>
      </c>
      <c r="B9785" t="s">
        <v>1</v>
      </c>
      <c r="C9785">
        <v>1.0000370000000001</v>
      </c>
      <c r="D9785">
        <v>0</v>
      </c>
      <c r="K9785" t="s">
        <v>40348</v>
      </c>
      <c r="L9785" t="s">
        <v>29421</v>
      </c>
      <c r="M9785" t="s">
        <v>23572</v>
      </c>
      <c r="N9785" t="s">
        <v>23454</v>
      </c>
      <c r="O9785" t="s">
        <v>23449</v>
      </c>
      <c r="P9785" t="s">
        <v>23450</v>
      </c>
      <c r="AF9785" t="s">
        <v>40348</v>
      </c>
      <c r="AG9785" t="s">
        <v>57405</v>
      </c>
      <c r="AH9785">
        <v>0.999838</v>
      </c>
      <c r="AI9785">
        <v>1.1E-5</v>
      </c>
      <c r="AJ9785">
        <v>1.4999999999999999E-4</v>
      </c>
    </row>
    <row r="9786" spans="1:37" hidden="1">
      <c r="A9786" t="s">
        <v>10586</v>
      </c>
      <c r="B9786" t="s">
        <v>1</v>
      </c>
      <c r="C9786">
        <v>1.0000519999999999</v>
      </c>
      <c r="D9786">
        <v>0</v>
      </c>
      <c r="K9786" t="s">
        <v>40349</v>
      </c>
      <c r="L9786" t="s">
        <v>23574</v>
      </c>
      <c r="M9786" t="s">
        <v>33280</v>
      </c>
      <c r="N9786" t="s">
        <v>24377</v>
      </c>
      <c r="O9786" t="s">
        <v>23449</v>
      </c>
      <c r="P9786" t="s">
        <v>23469</v>
      </c>
      <c r="AF9786" t="s">
        <v>40349</v>
      </c>
      <c r="AG9786" t="s">
        <v>57405</v>
      </c>
      <c r="AH9786">
        <v>0.99672700000000003</v>
      </c>
      <c r="AI9786">
        <v>2.617E-3</v>
      </c>
      <c r="AJ9786">
        <v>6.5600000000000001E-4</v>
      </c>
    </row>
    <row r="9787" spans="1:37" hidden="1">
      <c r="A9787" t="s">
        <v>10587</v>
      </c>
      <c r="B9787" t="s">
        <v>1</v>
      </c>
      <c r="C9787">
        <v>1.0000450000000001</v>
      </c>
      <c r="D9787">
        <v>0</v>
      </c>
      <c r="K9787" t="s">
        <v>40350</v>
      </c>
      <c r="L9787" t="s">
        <v>24329</v>
      </c>
      <c r="M9787" t="s">
        <v>23453</v>
      </c>
      <c r="N9787" t="s">
        <v>23454</v>
      </c>
      <c r="O9787" t="s">
        <v>23449</v>
      </c>
      <c r="P9787" t="s">
        <v>23450</v>
      </c>
      <c r="AF9787" t="s">
        <v>40350</v>
      </c>
      <c r="AG9787" t="s">
        <v>57405</v>
      </c>
      <c r="AH9787">
        <v>0.964144</v>
      </c>
      <c r="AI9787">
        <v>1.7210000000000001E-3</v>
      </c>
      <c r="AJ9787">
        <v>3.4136E-2</v>
      </c>
    </row>
    <row r="9788" spans="1:37" hidden="1">
      <c r="A9788" t="s">
        <v>10588</v>
      </c>
      <c r="B9788" t="s">
        <v>1</v>
      </c>
      <c r="C9788">
        <v>1.000075</v>
      </c>
      <c r="D9788">
        <v>9.9999999999999995E-7</v>
      </c>
      <c r="K9788" t="s">
        <v>40351</v>
      </c>
      <c r="L9788" t="s">
        <v>23641</v>
      </c>
      <c r="M9788" t="s">
        <v>23489</v>
      </c>
      <c r="N9788" t="s">
        <v>23490</v>
      </c>
      <c r="O9788" t="s">
        <v>23449</v>
      </c>
      <c r="P9788" t="s">
        <v>23450</v>
      </c>
      <c r="AF9788" t="s">
        <v>40351</v>
      </c>
      <c r="AG9788" t="s">
        <v>57405</v>
      </c>
      <c r="AH9788">
        <v>0.93375699999999995</v>
      </c>
      <c r="AI9788">
        <v>6.5003000000000005E-2</v>
      </c>
      <c r="AJ9788">
        <v>1.24E-3</v>
      </c>
    </row>
    <row r="9789" spans="1:37" hidden="1">
      <c r="A9789" t="s">
        <v>10589</v>
      </c>
      <c r="B9789" t="s">
        <v>1</v>
      </c>
      <c r="C9789">
        <v>0.99968599999999996</v>
      </c>
      <c r="D9789">
        <v>3.3E-4</v>
      </c>
      <c r="K9789" t="s">
        <v>40352</v>
      </c>
      <c r="L9789" t="s">
        <v>23488</v>
      </c>
      <c r="M9789" t="s">
        <v>23572</v>
      </c>
      <c r="N9789" t="s">
        <v>23448</v>
      </c>
      <c r="O9789" t="s">
        <v>23449</v>
      </c>
      <c r="P9789" t="s">
        <v>23450</v>
      </c>
      <c r="AF9789" t="s">
        <v>40352</v>
      </c>
      <c r="AG9789" t="s">
        <v>57405</v>
      </c>
      <c r="AH9789">
        <v>0.90344000000000002</v>
      </c>
      <c r="AI9789">
        <v>8.7290999999999994E-2</v>
      </c>
      <c r="AJ9789">
        <v>9.2689999999999995E-3</v>
      </c>
    </row>
    <row r="9790" spans="1:37" hidden="1">
      <c r="A9790" t="s">
        <v>10590</v>
      </c>
      <c r="B9790" t="s">
        <v>1</v>
      </c>
      <c r="C9790">
        <v>1.0000169999999999</v>
      </c>
      <c r="D9790">
        <v>5.0000000000000004E-6</v>
      </c>
      <c r="K9790" t="s">
        <v>40353</v>
      </c>
      <c r="L9790" t="s">
        <v>26277</v>
      </c>
      <c r="M9790" t="s">
        <v>23625</v>
      </c>
      <c r="N9790" t="s">
        <v>23627</v>
      </c>
      <c r="O9790" t="s">
        <v>23449</v>
      </c>
      <c r="P9790" t="s">
        <v>23450</v>
      </c>
      <c r="AF9790" t="s">
        <v>40353</v>
      </c>
      <c r="AG9790" t="s">
        <v>57405</v>
      </c>
      <c r="AH9790">
        <v>0.99966900000000003</v>
      </c>
      <c r="AI9790">
        <v>4.3000000000000002E-5</v>
      </c>
      <c r="AJ9790">
        <v>2.8800000000000001E-4</v>
      </c>
    </row>
    <row r="9791" spans="1:37" hidden="1">
      <c r="A9791" t="s">
        <v>10591</v>
      </c>
      <c r="B9791" t="s">
        <v>1</v>
      </c>
      <c r="C9791">
        <v>1.0000720000000001</v>
      </c>
      <c r="D9791">
        <v>9.9999999999999995E-7</v>
      </c>
      <c r="K9791" t="s">
        <v>40354</v>
      </c>
      <c r="L9791" t="s">
        <v>40355</v>
      </c>
      <c r="M9791" t="s">
        <v>23569</v>
      </c>
      <c r="N9791" t="s">
        <v>23454</v>
      </c>
      <c r="O9791" t="s">
        <v>23449</v>
      </c>
      <c r="P9791" t="s">
        <v>23450</v>
      </c>
      <c r="AF9791" t="s">
        <v>40354</v>
      </c>
      <c r="AG9791" t="s">
        <v>57405</v>
      </c>
      <c r="AH9791">
        <v>0.99967799999999996</v>
      </c>
      <c r="AI9791">
        <v>2.1499999999999999E-4</v>
      </c>
      <c r="AJ9791">
        <v>1.07E-4</v>
      </c>
    </row>
    <row r="9792" spans="1:37" hidden="1">
      <c r="A9792" t="s">
        <v>10592</v>
      </c>
      <c r="B9792" t="s">
        <v>1</v>
      </c>
      <c r="C9792">
        <v>1.000048</v>
      </c>
      <c r="D9792">
        <v>9.9999999999999995E-7</v>
      </c>
      <c r="K9792" t="s">
        <v>40356</v>
      </c>
      <c r="L9792" t="s">
        <v>29241</v>
      </c>
      <c r="M9792" t="s">
        <v>23457</v>
      </c>
      <c r="N9792" t="s">
        <v>23448</v>
      </c>
      <c r="O9792" t="s">
        <v>23449</v>
      </c>
      <c r="P9792" t="s">
        <v>23450</v>
      </c>
      <c r="AF9792" t="s">
        <v>40356</v>
      </c>
      <c r="AG9792" t="s">
        <v>57405</v>
      </c>
      <c r="AH9792">
        <v>0.94245299999999999</v>
      </c>
      <c r="AI9792">
        <v>1.1490000000000001E-3</v>
      </c>
      <c r="AJ9792">
        <v>5.6397999999999997E-2</v>
      </c>
    </row>
    <row r="9793" spans="1:37" hidden="1">
      <c r="A9793" t="s">
        <v>10593</v>
      </c>
      <c r="B9793" t="s">
        <v>1</v>
      </c>
      <c r="C9793">
        <v>0.99993699999999996</v>
      </c>
      <c r="D9793">
        <v>8.2000000000000001E-5</v>
      </c>
      <c r="K9793" t="s">
        <v>40357</v>
      </c>
      <c r="L9793" t="s">
        <v>24189</v>
      </c>
      <c r="M9793" t="s">
        <v>27768</v>
      </c>
      <c r="N9793" t="s">
        <v>40358</v>
      </c>
      <c r="O9793" t="s">
        <v>23465</v>
      </c>
      <c r="P9793" t="s">
        <v>40359</v>
      </c>
      <c r="AF9793" t="s">
        <v>40357</v>
      </c>
      <c r="AG9793" t="s">
        <v>57405</v>
      </c>
      <c r="AH9793">
        <v>0.53897099999999998</v>
      </c>
      <c r="AI9793">
        <v>0.42104599999999998</v>
      </c>
      <c r="AJ9793">
        <v>3.9983999999999999E-2</v>
      </c>
    </row>
    <row r="9794" spans="1:37" hidden="1">
      <c r="A9794" t="s">
        <v>10594</v>
      </c>
      <c r="B9794" t="s">
        <v>1</v>
      </c>
      <c r="C9794">
        <v>0.99882000000000004</v>
      </c>
      <c r="D9794">
        <v>1.181E-3</v>
      </c>
      <c r="K9794" t="s">
        <v>40360</v>
      </c>
      <c r="L9794" t="s">
        <v>24126</v>
      </c>
      <c r="M9794" t="s">
        <v>29429</v>
      </c>
      <c r="N9794" t="s">
        <v>29269</v>
      </c>
      <c r="O9794" t="s">
        <v>23449</v>
      </c>
      <c r="P9794" t="s">
        <v>23469</v>
      </c>
      <c r="AF9794" t="s">
        <v>40360</v>
      </c>
      <c r="AG9794" t="s">
        <v>57405</v>
      </c>
      <c r="AH9794">
        <v>0.73021800000000003</v>
      </c>
      <c r="AI9794">
        <v>0.26767000000000002</v>
      </c>
      <c r="AJ9794">
        <v>2.1120000000000002E-3</v>
      </c>
    </row>
    <row r="9795" spans="1:37" hidden="1">
      <c r="A9795" t="s">
        <v>10595</v>
      </c>
      <c r="B9795" t="s">
        <v>1</v>
      </c>
      <c r="C9795">
        <v>1.0000359999999999</v>
      </c>
      <c r="D9795">
        <v>0</v>
      </c>
      <c r="K9795" t="s">
        <v>40361</v>
      </c>
      <c r="L9795" t="s">
        <v>24295</v>
      </c>
      <c r="M9795" t="s">
        <v>36017</v>
      </c>
      <c r="N9795" t="s">
        <v>40362</v>
      </c>
      <c r="O9795" t="s">
        <v>23449</v>
      </c>
      <c r="P9795" t="s">
        <v>23450</v>
      </c>
      <c r="AF9795" t="s">
        <v>40361</v>
      </c>
      <c r="AG9795" t="s">
        <v>57405</v>
      </c>
      <c r="AH9795">
        <v>0.98958699999999999</v>
      </c>
      <c r="AI9795">
        <v>1.3799999999999999E-4</v>
      </c>
      <c r="AJ9795">
        <v>1.0274999999999999E-2</v>
      </c>
    </row>
    <row r="9796" spans="1:37" hidden="1">
      <c r="A9796" t="s">
        <v>10596</v>
      </c>
      <c r="B9796" t="s">
        <v>1</v>
      </c>
      <c r="C9796">
        <v>1.0000610000000001</v>
      </c>
      <c r="D9796">
        <v>0</v>
      </c>
      <c r="K9796" t="s">
        <v>40363</v>
      </c>
      <c r="L9796" t="s">
        <v>23884</v>
      </c>
      <c r="M9796" t="s">
        <v>23453</v>
      </c>
      <c r="N9796" t="s">
        <v>23454</v>
      </c>
      <c r="O9796" t="s">
        <v>23449</v>
      </c>
      <c r="P9796" t="s">
        <v>23450</v>
      </c>
      <c r="AF9796" t="s">
        <v>40363</v>
      </c>
      <c r="AG9796" t="s">
        <v>57405</v>
      </c>
      <c r="AH9796">
        <v>0.96904100000000004</v>
      </c>
      <c r="AI9796">
        <v>1.16E-4</v>
      </c>
      <c r="AJ9796">
        <v>3.0842999999999999E-2</v>
      </c>
    </row>
    <row r="9797" spans="1:37" hidden="1">
      <c r="A9797" t="s">
        <v>10597</v>
      </c>
      <c r="B9797" t="s">
        <v>1</v>
      </c>
      <c r="C9797">
        <v>0.99868599999999996</v>
      </c>
      <c r="D9797">
        <v>1.3519999999999999E-3</v>
      </c>
      <c r="K9797" t="s">
        <v>40364</v>
      </c>
      <c r="L9797" t="s">
        <v>24065</v>
      </c>
      <c r="M9797" t="s">
        <v>23453</v>
      </c>
      <c r="N9797" t="s">
        <v>23454</v>
      </c>
      <c r="O9797" t="s">
        <v>23449</v>
      </c>
      <c r="P9797" t="s">
        <v>23450</v>
      </c>
      <c r="AF9797" t="s">
        <v>40364</v>
      </c>
      <c r="AG9797" t="s">
        <v>57405</v>
      </c>
      <c r="AH9797">
        <v>0.90953899999999999</v>
      </c>
      <c r="AI9797">
        <v>8.7576000000000001E-2</v>
      </c>
      <c r="AJ9797">
        <v>2.8860000000000001E-3</v>
      </c>
    </row>
    <row r="9798" spans="1:37" hidden="1">
      <c r="A9798" t="s">
        <v>10598</v>
      </c>
      <c r="B9798" t="s">
        <v>1</v>
      </c>
      <c r="C9798">
        <v>1.000081</v>
      </c>
      <c r="D9798">
        <v>0</v>
      </c>
      <c r="K9798" t="s">
        <v>40365</v>
      </c>
      <c r="L9798" t="s">
        <v>25648</v>
      </c>
      <c r="M9798" t="s">
        <v>23453</v>
      </c>
      <c r="N9798" t="s">
        <v>23454</v>
      </c>
      <c r="O9798" t="s">
        <v>23449</v>
      </c>
      <c r="P9798" t="s">
        <v>23450</v>
      </c>
      <c r="AF9798" t="s">
        <v>40365</v>
      </c>
      <c r="AG9798" t="s">
        <v>57414</v>
      </c>
      <c r="AH9798">
        <v>0.30193300000000001</v>
      </c>
      <c r="AI9798">
        <v>1.9100000000000001E-4</v>
      </c>
      <c r="AJ9798">
        <v>0.69787699999999997</v>
      </c>
      <c r="AK9798" t="s">
        <v>58903</v>
      </c>
    </row>
    <row r="9799" spans="1:37" hidden="1">
      <c r="A9799" t="s">
        <v>10599</v>
      </c>
      <c r="B9799" t="s">
        <v>1</v>
      </c>
      <c r="C9799">
        <v>1.0000420000000001</v>
      </c>
      <c r="D9799">
        <v>0</v>
      </c>
      <c r="K9799" t="s">
        <v>40366</v>
      </c>
      <c r="L9799" t="s">
        <v>25807</v>
      </c>
      <c r="M9799" t="s">
        <v>23453</v>
      </c>
      <c r="N9799" t="s">
        <v>23454</v>
      </c>
      <c r="O9799" t="s">
        <v>23449</v>
      </c>
      <c r="P9799" t="s">
        <v>23450</v>
      </c>
      <c r="AF9799" t="s">
        <v>40366</v>
      </c>
      <c r="AG9799" t="s">
        <v>57405</v>
      </c>
      <c r="AH9799">
        <v>0.999838</v>
      </c>
      <c r="AI9799">
        <v>9.9999999999999995E-7</v>
      </c>
      <c r="AJ9799">
        <v>1.6100000000000001E-4</v>
      </c>
    </row>
    <row r="9800" spans="1:37" hidden="1">
      <c r="A9800" t="s">
        <v>10600</v>
      </c>
      <c r="B9800" t="s">
        <v>1</v>
      </c>
      <c r="C9800">
        <v>1.0000640000000001</v>
      </c>
      <c r="D9800">
        <v>0</v>
      </c>
      <c r="K9800" t="s">
        <v>40367</v>
      </c>
      <c r="L9800" t="s">
        <v>25733</v>
      </c>
      <c r="M9800" t="s">
        <v>23453</v>
      </c>
      <c r="N9800" t="s">
        <v>23454</v>
      </c>
      <c r="O9800" t="s">
        <v>23449</v>
      </c>
      <c r="P9800" t="s">
        <v>23450</v>
      </c>
      <c r="AF9800" t="s">
        <v>40367</v>
      </c>
      <c r="AG9800" t="s">
        <v>57405</v>
      </c>
      <c r="AH9800">
        <v>0.99879099999999998</v>
      </c>
      <c r="AI9800">
        <v>1.9900000000000001E-4</v>
      </c>
      <c r="AJ9800">
        <v>1.01E-3</v>
      </c>
    </row>
    <row r="9801" spans="1:37" hidden="1">
      <c r="A9801" t="s">
        <v>10601</v>
      </c>
      <c r="B9801" t="s">
        <v>1</v>
      </c>
      <c r="C9801">
        <v>1.000081</v>
      </c>
      <c r="D9801">
        <v>9.9999999999999995E-7</v>
      </c>
      <c r="K9801" t="s">
        <v>40368</v>
      </c>
      <c r="L9801" t="s">
        <v>23597</v>
      </c>
      <c r="M9801" t="s">
        <v>26590</v>
      </c>
      <c r="N9801" t="s">
        <v>23448</v>
      </c>
      <c r="O9801" t="s">
        <v>23449</v>
      </c>
      <c r="P9801" t="s">
        <v>23450</v>
      </c>
      <c r="AF9801" t="s">
        <v>40368</v>
      </c>
      <c r="AG9801" t="s">
        <v>57405</v>
      </c>
      <c r="AH9801">
        <v>0.99992800000000004</v>
      </c>
      <c r="AI9801">
        <v>5.7000000000000003E-5</v>
      </c>
      <c r="AJ9801">
        <v>1.5E-5</v>
      </c>
    </row>
    <row r="9802" spans="1:37" hidden="1">
      <c r="A9802" t="s">
        <v>10602</v>
      </c>
      <c r="B9802" t="s">
        <v>1</v>
      </c>
      <c r="C9802">
        <v>0.99998500000000001</v>
      </c>
      <c r="D9802">
        <v>4.6E-5</v>
      </c>
      <c r="K9802" t="s">
        <v>40369</v>
      </c>
      <c r="L9802" t="s">
        <v>23822</v>
      </c>
      <c r="M9802" t="s">
        <v>23579</v>
      </c>
      <c r="N9802" t="s">
        <v>25583</v>
      </c>
      <c r="O9802" t="s">
        <v>23449</v>
      </c>
      <c r="P9802" t="s">
        <v>23450</v>
      </c>
      <c r="AF9802" t="s">
        <v>40369</v>
      </c>
      <c r="AG9802" t="s">
        <v>57405</v>
      </c>
      <c r="AH9802">
        <v>0.99288799999999999</v>
      </c>
      <c r="AI9802">
        <v>4.4799999999999999E-4</v>
      </c>
      <c r="AJ9802">
        <v>6.6649999999999999E-3</v>
      </c>
    </row>
    <row r="9803" spans="1:37" hidden="1">
      <c r="A9803" t="s">
        <v>10603</v>
      </c>
      <c r="B9803" t="s">
        <v>1</v>
      </c>
      <c r="C9803">
        <v>1.000075</v>
      </c>
      <c r="D9803">
        <v>0</v>
      </c>
      <c r="K9803" t="s">
        <v>40370</v>
      </c>
      <c r="L9803" t="s">
        <v>23739</v>
      </c>
      <c r="M9803" t="s">
        <v>23447</v>
      </c>
      <c r="N9803" t="s">
        <v>23454</v>
      </c>
      <c r="O9803" t="s">
        <v>23449</v>
      </c>
      <c r="P9803" t="s">
        <v>23450</v>
      </c>
      <c r="AF9803" t="s">
        <v>40370</v>
      </c>
      <c r="AG9803" t="s">
        <v>57405</v>
      </c>
      <c r="AH9803">
        <v>0.99967399999999995</v>
      </c>
      <c r="AI9803">
        <v>1.1E-5</v>
      </c>
      <c r="AJ9803">
        <v>3.1500000000000001E-4</v>
      </c>
    </row>
    <row r="9804" spans="1:37" hidden="1">
      <c r="A9804" t="s">
        <v>10604</v>
      </c>
      <c r="B9804" t="s">
        <v>1</v>
      </c>
      <c r="C9804">
        <v>1.0000599999999999</v>
      </c>
      <c r="D9804">
        <v>0</v>
      </c>
      <c r="K9804" t="s">
        <v>40371</v>
      </c>
      <c r="L9804" t="s">
        <v>23528</v>
      </c>
      <c r="M9804" t="s">
        <v>23453</v>
      </c>
      <c r="N9804" t="s">
        <v>23454</v>
      </c>
      <c r="O9804" t="s">
        <v>23449</v>
      </c>
      <c r="P9804" t="s">
        <v>23450</v>
      </c>
      <c r="AF9804" t="s">
        <v>40371</v>
      </c>
      <c r="AG9804" t="s">
        <v>57405</v>
      </c>
      <c r="AH9804">
        <v>0.99744999999999995</v>
      </c>
      <c r="AI9804">
        <v>1.94E-4</v>
      </c>
      <c r="AJ9804">
        <v>2.356E-3</v>
      </c>
    </row>
    <row r="9805" spans="1:37" hidden="1">
      <c r="A9805" t="s">
        <v>10605</v>
      </c>
      <c r="B9805" t="s">
        <v>1</v>
      </c>
      <c r="C9805">
        <v>1.000081</v>
      </c>
      <c r="D9805">
        <v>0</v>
      </c>
      <c r="K9805" t="s">
        <v>40372</v>
      </c>
      <c r="L9805" t="s">
        <v>23556</v>
      </c>
      <c r="M9805" t="s">
        <v>23569</v>
      </c>
      <c r="N9805" t="s">
        <v>23454</v>
      </c>
      <c r="O9805" t="s">
        <v>23449</v>
      </c>
      <c r="P9805" t="s">
        <v>23450</v>
      </c>
      <c r="AF9805" t="s">
        <v>40372</v>
      </c>
      <c r="AG9805" t="s">
        <v>57405</v>
      </c>
      <c r="AH9805">
        <v>0.99999400000000005</v>
      </c>
      <c r="AI9805">
        <v>0</v>
      </c>
      <c r="AJ9805">
        <v>6.0000000000000002E-6</v>
      </c>
    </row>
    <row r="9806" spans="1:37" hidden="1">
      <c r="A9806" t="s">
        <v>10606</v>
      </c>
      <c r="B9806" t="s">
        <v>1</v>
      </c>
      <c r="C9806">
        <v>1.0000329999999999</v>
      </c>
      <c r="D9806">
        <v>6.0000000000000002E-6</v>
      </c>
      <c r="K9806" t="s">
        <v>40373</v>
      </c>
      <c r="L9806" t="s">
        <v>25684</v>
      </c>
      <c r="M9806" t="s">
        <v>25865</v>
      </c>
      <c r="N9806" t="s">
        <v>33643</v>
      </c>
      <c r="O9806" t="s">
        <v>23449</v>
      </c>
      <c r="P9806" t="s">
        <v>23450</v>
      </c>
      <c r="AF9806" t="s">
        <v>40373</v>
      </c>
      <c r="AG9806" t="s">
        <v>57405</v>
      </c>
      <c r="AH9806">
        <v>0.99953099999999995</v>
      </c>
      <c r="AI9806">
        <v>7.1000000000000005E-5</v>
      </c>
      <c r="AJ9806">
        <v>3.9800000000000002E-4</v>
      </c>
    </row>
    <row r="9807" spans="1:37" hidden="1">
      <c r="A9807" t="s">
        <v>10607</v>
      </c>
      <c r="B9807" t="s">
        <v>1</v>
      </c>
      <c r="C9807">
        <v>1.0000279999999999</v>
      </c>
      <c r="D9807">
        <v>2.5999999999999998E-5</v>
      </c>
      <c r="K9807" t="s">
        <v>40374</v>
      </c>
      <c r="L9807" t="s">
        <v>30491</v>
      </c>
      <c r="M9807" t="s">
        <v>23453</v>
      </c>
      <c r="N9807" t="s">
        <v>23454</v>
      </c>
      <c r="O9807" t="s">
        <v>23449</v>
      </c>
      <c r="P9807" t="s">
        <v>23450</v>
      </c>
      <c r="AF9807" t="s">
        <v>40374</v>
      </c>
      <c r="AG9807" t="s">
        <v>57405</v>
      </c>
      <c r="AH9807">
        <v>0.99305900000000003</v>
      </c>
      <c r="AI9807">
        <v>8.0199999999999998E-4</v>
      </c>
      <c r="AJ9807">
        <v>6.1390000000000004E-3</v>
      </c>
    </row>
    <row r="9808" spans="1:37" hidden="1">
      <c r="A9808" t="s">
        <v>10608</v>
      </c>
      <c r="B9808" t="s">
        <v>1</v>
      </c>
      <c r="C9808">
        <v>1.0000519999999999</v>
      </c>
      <c r="D9808">
        <v>0</v>
      </c>
      <c r="K9808" t="s">
        <v>40375</v>
      </c>
      <c r="L9808" t="s">
        <v>27269</v>
      </c>
      <c r="M9808" t="s">
        <v>23453</v>
      </c>
      <c r="N9808" t="s">
        <v>23454</v>
      </c>
      <c r="O9808" t="s">
        <v>23449</v>
      </c>
      <c r="P9808" t="s">
        <v>23450</v>
      </c>
      <c r="AF9808" t="s">
        <v>40375</v>
      </c>
      <c r="AG9808" t="s">
        <v>57414</v>
      </c>
      <c r="AH9808">
        <v>0.41591099999999998</v>
      </c>
      <c r="AI9808">
        <v>1.93E-4</v>
      </c>
      <c r="AJ9808">
        <v>0.58389599999999997</v>
      </c>
      <c r="AK9808" t="s">
        <v>58648</v>
      </c>
    </row>
    <row r="9809" spans="1:37" hidden="1">
      <c r="A9809" t="s">
        <v>10609</v>
      </c>
      <c r="B9809" t="s">
        <v>1</v>
      </c>
      <c r="C9809">
        <v>0.99972700000000003</v>
      </c>
      <c r="D9809">
        <v>2.5999999999999998E-4</v>
      </c>
      <c r="K9809" t="s">
        <v>40376</v>
      </c>
      <c r="L9809" t="s">
        <v>27356</v>
      </c>
      <c r="M9809" t="s">
        <v>35634</v>
      </c>
      <c r="N9809" t="s">
        <v>25448</v>
      </c>
      <c r="O9809" t="s">
        <v>23449</v>
      </c>
      <c r="P9809" t="s">
        <v>23450</v>
      </c>
      <c r="AF9809" t="s">
        <v>40376</v>
      </c>
      <c r="AG9809" t="s">
        <v>57405</v>
      </c>
      <c r="AH9809">
        <v>0.99050700000000003</v>
      </c>
      <c r="AI9809">
        <v>1.199E-3</v>
      </c>
      <c r="AJ9809">
        <v>8.2939999999999993E-3</v>
      </c>
    </row>
    <row r="9810" spans="1:37">
      <c r="A9810" t="s">
        <v>10610</v>
      </c>
      <c r="B9810" t="s">
        <v>63</v>
      </c>
      <c r="C9810">
        <v>0.49517800000000001</v>
      </c>
      <c r="D9810">
        <v>0.50481600000000004</v>
      </c>
      <c r="E9810" t="s">
        <v>6095</v>
      </c>
      <c r="K9810" t="s">
        <v>40377</v>
      </c>
      <c r="L9810" t="s">
        <v>24456</v>
      </c>
      <c r="M9810" t="s">
        <v>25073</v>
      </c>
      <c r="N9810" t="s">
        <v>36238</v>
      </c>
      <c r="O9810" t="s">
        <v>23449</v>
      </c>
      <c r="P9810" t="s">
        <v>23450</v>
      </c>
      <c r="AF9810" t="s">
        <v>40377</v>
      </c>
      <c r="AG9810" t="s">
        <v>63</v>
      </c>
      <c r="AH9810">
        <v>0.16638700000000001</v>
      </c>
      <c r="AI9810">
        <v>0.83332700000000004</v>
      </c>
      <c r="AJ9810">
        <v>2.8600000000000001E-4</v>
      </c>
      <c r="AK9810" t="s">
        <v>58904</v>
      </c>
    </row>
    <row r="9811" spans="1:37" hidden="1">
      <c r="A9811" t="s">
        <v>10611</v>
      </c>
      <c r="B9811" t="s">
        <v>1</v>
      </c>
      <c r="C9811">
        <v>1.000067</v>
      </c>
      <c r="D9811">
        <v>0</v>
      </c>
      <c r="K9811" t="s">
        <v>40378</v>
      </c>
      <c r="L9811" t="s">
        <v>24140</v>
      </c>
      <c r="M9811" t="s">
        <v>23457</v>
      </c>
      <c r="N9811" t="s">
        <v>23516</v>
      </c>
      <c r="O9811" t="s">
        <v>23449</v>
      </c>
      <c r="P9811" t="s">
        <v>23469</v>
      </c>
      <c r="AF9811" t="s">
        <v>40378</v>
      </c>
      <c r="AG9811" t="s">
        <v>57405</v>
      </c>
      <c r="AH9811">
        <v>0.99931800000000004</v>
      </c>
      <c r="AI9811">
        <v>1.7699999999999999E-4</v>
      </c>
      <c r="AJ9811">
        <v>5.0500000000000002E-4</v>
      </c>
    </row>
    <row r="9812" spans="1:37" hidden="1">
      <c r="A9812" t="s">
        <v>10612</v>
      </c>
      <c r="B9812" t="s">
        <v>1</v>
      </c>
      <c r="C9812">
        <v>0.99893299999999996</v>
      </c>
      <c r="D9812">
        <v>1.049E-3</v>
      </c>
      <c r="K9812" t="s">
        <v>40379</v>
      </c>
      <c r="L9812" t="s">
        <v>26009</v>
      </c>
      <c r="M9812" t="s">
        <v>25426</v>
      </c>
      <c r="N9812" t="s">
        <v>40380</v>
      </c>
      <c r="O9812" t="s">
        <v>23465</v>
      </c>
      <c r="P9812" t="s">
        <v>40381</v>
      </c>
      <c r="AF9812" t="s">
        <v>40379</v>
      </c>
      <c r="AG9812" t="s">
        <v>57405</v>
      </c>
      <c r="AH9812">
        <v>0.99994000000000005</v>
      </c>
      <c r="AI9812">
        <v>1.9999999999999999E-6</v>
      </c>
      <c r="AJ9812">
        <v>5.8E-5</v>
      </c>
    </row>
    <row r="9813" spans="1:37" hidden="1">
      <c r="A9813" t="s">
        <v>10613</v>
      </c>
      <c r="B9813" t="s">
        <v>1</v>
      </c>
      <c r="C9813">
        <v>0.75120799999999999</v>
      </c>
      <c r="D9813">
        <v>0.24879799999999999</v>
      </c>
      <c r="K9813" t="s">
        <v>40382</v>
      </c>
      <c r="L9813" t="s">
        <v>24156</v>
      </c>
      <c r="M9813" t="s">
        <v>40383</v>
      </c>
      <c r="N9813" t="s">
        <v>27518</v>
      </c>
      <c r="O9813" t="s">
        <v>23449</v>
      </c>
      <c r="P9813" t="s">
        <v>23450</v>
      </c>
      <c r="AF9813" t="s">
        <v>40382</v>
      </c>
      <c r="AG9813" t="s">
        <v>63</v>
      </c>
      <c r="AH9813">
        <v>6.9999999999999999E-6</v>
      </c>
      <c r="AI9813">
        <v>0.99999099999999996</v>
      </c>
      <c r="AJ9813">
        <v>9.9999999999999995E-7</v>
      </c>
      <c r="AK9813" t="s">
        <v>58905</v>
      </c>
    </row>
    <row r="9814" spans="1:37" hidden="1">
      <c r="A9814" t="s">
        <v>10614</v>
      </c>
      <c r="B9814" t="s">
        <v>1</v>
      </c>
      <c r="C9814">
        <v>1.0000500000000001</v>
      </c>
      <c r="D9814">
        <v>6.9999999999999999E-6</v>
      </c>
      <c r="K9814" t="s">
        <v>40384</v>
      </c>
      <c r="L9814" t="s">
        <v>24799</v>
      </c>
      <c r="M9814" t="s">
        <v>36662</v>
      </c>
      <c r="N9814" t="s">
        <v>28959</v>
      </c>
      <c r="O9814" t="s">
        <v>23449</v>
      </c>
      <c r="P9814" t="s">
        <v>23450</v>
      </c>
      <c r="AF9814" t="s">
        <v>40384</v>
      </c>
      <c r="AG9814" t="s">
        <v>57405</v>
      </c>
      <c r="AH9814">
        <v>0.49636799999999998</v>
      </c>
      <c r="AI9814">
        <v>0.42545699999999997</v>
      </c>
      <c r="AJ9814">
        <v>7.8174999999999994E-2</v>
      </c>
    </row>
    <row r="9815" spans="1:37" hidden="1">
      <c r="A9815" t="s">
        <v>10615</v>
      </c>
      <c r="B9815" t="s">
        <v>1</v>
      </c>
      <c r="C9815">
        <v>1.0000439999999999</v>
      </c>
      <c r="D9815">
        <v>0</v>
      </c>
      <c r="K9815" t="s">
        <v>40385</v>
      </c>
      <c r="L9815" t="s">
        <v>23641</v>
      </c>
      <c r="M9815" t="s">
        <v>24844</v>
      </c>
      <c r="N9815" t="s">
        <v>23513</v>
      </c>
      <c r="O9815" t="s">
        <v>23449</v>
      </c>
      <c r="P9815" t="s">
        <v>23450</v>
      </c>
      <c r="AF9815" t="s">
        <v>40385</v>
      </c>
      <c r="AG9815" t="s">
        <v>57405</v>
      </c>
      <c r="AH9815">
        <v>0.95771600000000001</v>
      </c>
      <c r="AI9815">
        <v>1.1891000000000001E-2</v>
      </c>
      <c r="AJ9815">
        <v>3.0393E-2</v>
      </c>
    </row>
    <row r="9816" spans="1:37" hidden="1">
      <c r="A9816" t="s">
        <v>10616</v>
      </c>
      <c r="B9816" t="s">
        <v>1</v>
      </c>
      <c r="C9816">
        <v>0.957453</v>
      </c>
      <c r="D9816">
        <v>4.2543999999999998E-2</v>
      </c>
      <c r="K9816" t="s">
        <v>40386</v>
      </c>
      <c r="L9816" t="s">
        <v>23524</v>
      </c>
      <c r="M9816" t="s">
        <v>40387</v>
      </c>
      <c r="N9816" t="s">
        <v>25763</v>
      </c>
      <c r="O9816" t="s">
        <v>23449</v>
      </c>
      <c r="P9816" t="s">
        <v>23450</v>
      </c>
      <c r="AF9816" t="s">
        <v>40386</v>
      </c>
      <c r="AG9816" t="s">
        <v>57405</v>
      </c>
      <c r="AH9816">
        <v>0.57228100000000004</v>
      </c>
      <c r="AI9816">
        <v>5.2675E-2</v>
      </c>
      <c r="AJ9816">
        <v>0.37504399999999999</v>
      </c>
    </row>
    <row r="9817" spans="1:37" hidden="1">
      <c r="A9817" t="s">
        <v>10617</v>
      </c>
      <c r="B9817" t="s">
        <v>1</v>
      </c>
      <c r="C9817">
        <v>0.99798799999999999</v>
      </c>
      <c r="D9817">
        <v>2.0590000000000001E-3</v>
      </c>
      <c r="K9817" t="s">
        <v>40388</v>
      </c>
      <c r="L9817" t="s">
        <v>23534</v>
      </c>
      <c r="M9817" t="s">
        <v>23569</v>
      </c>
      <c r="N9817" t="s">
        <v>23448</v>
      </c>
      <c r="O9817" t="s">
        <v>23449</v>
      </c>
      <c r="P9817" t="s">
        <v>23450</v>
      </c>
      <c r="AF9817" t="s">
        <v>40388</v>
      </c>
      <c r="AG9817" t="s">
        <v>57405</v>
      </c>
      <c r="AH9817">
        <v>0.958708</v>
      </c>
      <c r="AI9817">
        <v>3.7949999999999998E-2</v>
      </c>
      <c r="AJ9817">
        <v>3.3409999999999998E-3</v>
      </c>
    </row>
    <row r="9818" spans="1:37" hidden="1">
      <c r="A9818" t="s">
        <v>10618</v>
      </c>
      <c r="B9818" t="s">
        <v>1</v>
      </c>
      <c r="C9818">
        <v>0.92364199999999996</v>
      </c>
      <c r="D9818">
        <v>7.6359999999999997E-2</v>
      </c>
      <c r="K9818" t="s">
        <v>40389</v>
      </c>
      <c r="L9818" t="s">
        <v>27196</v>
      </c>
      <c r="M9818" t="s">
        <v>23453</v>
      </c>
      <c r="N9818" t="s">
        <v>23454</v>
      </c>
      <c r="O9818" t="s">
        <v>23449</v>
      </c>
      <c r="P9818" t="s">
        <v>23450</v>
      </c>
      <c r="AF9818" t="s">
        <v>40389</v>
      </c>
      <c r="AG9818" t="s">
        <v>57405</v>
      </c>
      <c r="AH9818">
        <v>0.91695000000000004</v>
      </c>
      <c r="AI9818">
        <v>6.0891000000000001E-2</v>
      </c>
      <c r="AJ9818">
        <v>2.2159999999999999E-2</v>
      </c>
    </row>
    <row r="9819" spans="1:37">
      <c r="A9819" t="s">
        <v>10619</v>
      </c>
      <c r="B9819" t="s">
        <v>63</v>
      </c>
      <c r="C9819">
        <v>2.5700000000000001E-4</v>
      </c>
      <c r="D9819">
        <v>0.99972000000000005</v>
      </c>
      <c r="E9819" t="s">
        <v>10620</v>
      </c>
      <c r="K9819" t="s">
        <v>40390</v>
      </c>
      <c r="L9819" t="s">
        <v>23731</v>
      </c>
      <c r="M9819" t="s">
        <v>23737</v>
      </c>
      <c r="N9819" t="s">
        <v>25131</v>
      </c>
      <c r="O9819" t="s">
        <v>23449</v>
      </c>
      <c r="P9819" t="s">
        <v>23450</v>
      </c>
      <c r="AF9819" t="s">
        <v>40390</v>
      </c>
      <c r="AG9819" t="s">
        <v>63</v>
      </c>
      <c r="AH9819">
        <v>1.02E-4</v>
      </c>
      <c r="AI9819">
        <v>0.99984099999999998</v>
      </c>
      <c r="AJ9819">
        <v>5.8E-5</v>
      </c>
      <c r="AK9819" t="s">
        <v>58906</v>
      </c>
    </row>
    <row r="9820" spans="1:37" hidden="1">
      <c r="A9820" t="s">
        <v>10621</v>
      </c>
      <c r="B9820" t="s">
        <v>1</v>
      </c>
      <c r="C9820">
        <v>1.0000519999999999</v>
      </c>
      <c r="D9820">
        <v>0</v>
      </c>
      <c r="K9820" t="s">
        <v>40391</v>
      </c>
      <c r="L9820" t="s">
        <v>37166</v>
      </c>
      <c r="M9820" t="s">
        <v>23572</v>
      </c>
      <c r="N9820" t="s">
        <v>23454</v>
      </c>
      <c r="O9820" t="s">
        <v>23449</v>
      </c>
      <c r="P9820" t="s">
        <v>23450</v>
      </c>
      <c r="AF9820" t="s">
        <v>40391</v>
      </c>
      <c r="AG9820" t="s">
        <v>57405</v>
      </c>
      <c r="AH9820">
        <v>0.99982899999999997</v>
      </c>
      <c r="AI9820">
        <v>1.0399999999999999E-4</v>
      </c>
      <c r="AJ9820">
        <v>6.7000000000000002E-5</v>
      </c>
    </row>
    <row r="9821" spans="1:37" hidden="1">
      <c r="A9821" t="s">
        <v>10622</v>
      </c>
      <c r="B9821" t="s">
        <v>1</v>
      </c>
      <c r="C9821">
        <v>1.000051</v>
      </c>
      <c r="D9821">
        <v>0</v>
      </c>
      <c r="K9821" t="s">
        <v>40392</v>
      </c>
      <c r="L9821" t="s">
        <v>23590</v>
      </c>
      <c r="M9821" t="s">
        <v>23453</v>
      </c>
      <c r="N9821" t="s">
        <v>23454</v>
      </c>
      <c r="O9821" t="s">
        <v>23449</v>
      </c>
      <c r="P9821" t="s">
        <v>23450</v>
      </c>
      <c r="AF9821" t="s">
        <v>40392</v>
      </c>
      <c r="AG9821" t="s">
        <v>57405</v>
      </c>
      <c r="AH9821">
        <v>0.99993900000000002</v>
      </c>
      <c r="AI9821">
        <v>3.8000000000000002E-5</v>
      </c>
      <c r="AJ9821">
        <v>2.1999999999999999E-5</v>
      </c>
    </row>
    <row r="9822" spans="1:37" hidden="1">
      <c r="A9822" t="s">
        <v>10623</v>
      </c>
      <c r="B9822" t="s">
        <v>1</v>
      </c>
      <c r="C9822">
        <v>1.0000800000000001</v>
      </c>
      <c r="D9822">
        <v>0</v>
      </c>
      <c r="K9822" t="s">
        <v>40393</v>
      </c>
      <c r="L9822" t="s">
        <v>40394</v>
      </c>
      <c r="M9822" t="s">
        <v>23625</v>
      </c>
      <c r="N9822" t="s">
        <v>23454</v>
      </c>
      <c r="O9822" t="s">
        <v>23449</v>
      </c>
      <c r="P9822" t="s">
        <v>23450</v>
      </c>
      <c r="AF9822" t="s">
        <v>40393</v>
      </c>
      <c r="AG9822" t="s">
        <v>57405</v>
      </c>
      <c r="AH9822">
        <v>0.99956299999999998</v>
      </c>
      <c r="AI9822">
        <v>1.85E-4</v>
      </c>
      <c r="AJ9822">
        <v>2.5300000000000002E-4</v>
      </c>
    </row>
    <row r="9823" spans="1:37" hidden="1">
      <c r="A9823" t="s">
        <v>10624</v>
      </c>
      <c r="B9823" t="s">
        <v>1</v>
      </c>
      <c r="C9823">
        <v>0.96941699999999997</v>
      </c>
      <c r="D9823">
        <v>3.0601E-2</v>
      </c>
      <c r="K9823" t="s">
        <v>40395</v>
      </c>
      <c r="L9823" t="s">
        <v>24610</v>
      </c>
      <c r="M9823" t="s">
        <v>26590</v>
      </c>
      <c r="N9823" t="s">
        <v>27761</v>
      </c>
      <c r="O9823" t="s">
        <v>23449</v>
      </c>
      <c r="P9823" t="s">
        <v>23450</v>
      </c>
      <c r="AF9823" t="s">
        <v>40395</v>
      </c>
      <c r="AG9823" t="s">
        <v>63</v>
      </c>
      <c r="AH9823">
        <v>0.345744</v>
      </c>
      <c r="AI9823">
        <v>0.62379099999999998</v>
      </c>
      <c r="AJ9823">
        <v>3.0464999999999999E-2</v>
      </c>
      <c r="AK9823" t="s">
        <v>58907</v>
      </c>
    </row>
    <row r="9824" spans="1:37" hidden="1">
      <c r="A9824" t="s">
        <v>10625</v>
      </c>
      <c r="B9824" t="s">
        <v>1</v>
      </c>
      <c r="C9824">
        <v>0.98993600000000004</v>
      </c>
      <c r="D9824">
        <v>1.0071999999999999E-2</v>
      </c>
      <c r="K9824" t="s">
        <v>40396</v>
      </c>
      <c r="L9824" t="s">
        <v>25539</v>
      </c>
      <c r="M9824" t="s">
        <v>23569</v>
      </c>
      <c r="N9824" t="s">
        <v>23516</v>
      </c>
      <c r="O9824" t="s">
        <v>23449</v>
      </c>
      <c r="P9824" t="s">
        <v>23450</v>
      </c>
      <c r="AF9824" t="s">
        <v>40396</v>
      </c>
      <c r="AG9824" t="s">
        <v>57405</v>
      </c>
      <c r="AH9824">
        <v>0.56573099999999998</v>
      </c>
      <c r="AI9824">
        <v>5.1653999999999999E-2</v>
      </c>
      <c r="AJ9824">
        <v>0.38261499999999998</v>
      </c>
    </row>
    <row r="9825" spans="1:37" hidden="1">
      <c r="A9825" t="s">
        <v>10626</v>
      </c>
      <c r="B9825" t="s">
        <v>1</v>
      </c>
      <c r="C9825">
        <v>1.00004</v>
      </c>
      <c r="D9825">
        <v>1.9999999999999999E-6</v>
      </c>
      <c r="K9825" t="s">
        <v>40397</v>
      </c>
      <c r="L9825" t="s">
        <v>23871</v>
      </c>
      <c r="M9825" t="s">
        <v>28849</v>
      </c>
      <c r="N9825" t="s">
        <v>23516</v>
      </c>
      <c r="O9825" t="s">
        <v>23449</v>
      </c>
      <c r="P9825" t="s">
        <v>23450</v>
      </c>
      <c r="AF9825" t="s">
        <v>40397</v>
      </c>
      <c r="AG9825" t="s">
        <v>57405</v>
      </c>
      <c r="AH9825">
        <v>0.99760199999999999</v>
      </c>
      <c r="AI9825">
        <v>5.1999999999999997E-5</v>
      </c>
      <c r="AJ9825">
        <v>2.346E-3</v>
      </c>
    </row>
    <row r="9826" spans="1:37">
      <c r="A9826" t="s">
        <v>10627</v>
      </c>
      <c r="B9826" t="s">
        <v>63</v>
      </c>
      <c r="C9826">
        <v>2.1599999999999999E-4</v>
      </c>
      <c r="D9826">
        <v>0.99975499999999995</v>
      </c>
      <c r="E9826" t="s">
        <v>10628</v>
      </c>
      <c r="K9826" t="s">
        <v>40398</v>
      </c>
      <c r="L9826" t="s">
        <v>25619</v>
      </c>
      <c r="M9826" t="s">
        <v>25544</v>
      </c>
      <c r="N9826" t="s">
        <v>24707</v>
      </c>
      <c r="O9826" t="s">
        <v>23449</v>
      </c>
      <c r="P9826" t="s">
        <v>23450</v>
      </c>
      <c r="AF9826" t="s">
        <v>40398</v>
      </c>
      <c r="AG9826" t="s">
        <v>63</v>
      </c>
      <c r="AH9826">
        <v>3.1999999999999999E-5</v>
      </c>
      <c r="AI9826">
        <v>0.99996799999999997</v>
      </c>
      <c r="AJ9826">
        <v>0</v>
      </c>
      <c r="AK9826" t="s">
        <v>58908</v>
      </c>
    </row>
    <row r="9827" spans="1:37" hidden="1">
      <c r="A9827" t="s">
        <v>10629</v>
      </c>
      <c r="B9827" t="s">
        <v>1</v>
      </c>
      <c r="C9827">
        <v>1.000067</v>
      </c>
      <c r="D9827">
        <v>9.9999999999999995E-7</v>
      </c>
      <c r="K9827" t="s">
        <v>40399</v>
      </c>
      <c r="L9827" t="s">
        <v>34093</v>
      </c>
      <c r="M9827" t="s">
        <v>40400</v>
      </c>
      <c r="N9827" t="s">
        <v>29883</v>
      </c>
      <c r="O9827" t="s">
        <v>23449</v>
      </c>
      <c r="P9827" t="s">
        <v>23450</v>
      </c>
      <c r="AF9827" t="s">
        <v>40399</v>
      </c>
      <c r="AG9827" t="s">
        <v>57405</v>
      </c>
      <c r="AH9827">
        <v>0.71950199999999997</v>
      </c>
      <c r="AI9827">
        <v>1.475E-3</v>
      </c>
      <c r="AJ9827">
        <v>0.27902199999999999</v>
      </c>
    </row>
    <row r="9828" spans="1:37" hidden="1">
      <c r="A9828" t="s">
        <v>10630</v>
      </c>
      <c r="B9828" t="s">
        <v>1</v>
      </c>
      <c r="C9828">
        <v>1.0000830000000001</v>
      </c>
      <c r="D9828">
        <v>0</v>
      </c>
      <c r="K9828" t="s">
        <v>40401</v>
      </c>
      <c r="L9828" t="s">
        <v>40402</v>
      </c>
      <c r="M9828" t="s">
        <v>23453</v>
      </c>
      <c r="N9828" t="s">
        <v>23454</v>
      </c>
      <c r="O9828" t="s">
        <v>23449</v>
      </c>
      <c r="P9828" t="s">
        <v>23450</v>
      </c>
      <c r="AF9828" t="s">
        <v>40401</v>
      </c>
      <c r="AG9828" t="s">
        <v>57405</v>
      </c>
      <c r="AH9828">
        <v>0.99964699999999995</v>
      </c>
      <c r="AI9828">
        <v>3.9999999999999998E-6</v>
      </c>
      <c r="AJ9828">
        <v>3.5E-4</v>
      </c>
    </row>
    <row r="9829" spans="1:37" hidden="1">
      <c r="A9829" t="s">
        <v>10631</v>
      </c>
      <c r="B9829" t="s">
        <v>1</v>
      </c>
      <c r="C9829">
        <v>1.0000389999999999</v>
      </c>
      <c r="D9829">
        <v>0</v>
      </c>
      <c r="K9829" t="s">
        <v>40403</v>
      </c>
      <c r="L9829" t="s">
        <v>25550</v>
      </c>
      <c r="M9829" t="s">
        <v>23572</v>
      </c>
      <c r="N9829" t="s">
        <v>23454</v>
      </c>
      <c r="O9829" t="s">
        <v>23449</v>
      </c>
      <c r="P9829" t="s">
        <v>23450</v>
      </c>
      <c r="AF9829" t="s">
        <v>40403</v>
      </c>
      <c r="AG9829" t="s">
        <v>57405</v>
      </c>
      <c r="AH9829">
        <v>0.99992499999999995</v>
      </c>
      <c r="AI9829">
        <v>1.2E-5</v>
      </c>
      <c r="AJ9829">
        <v>6.3E-5</v>
      </c>
    </row>
    <row r="9830" spans="1:37">
      <c r="A9830" t="s">
        <v>10632</v>
      </c>
      <c r="B9830" t="s">
        <v>63</v>
      </c>
      <c r="C9830">
        <v>1.95E-4</v>
      </c>
      <c r="D9830">
        <v>0.99978599999999995</v>
      </c>
      <c r="E9830" t="s">
        <v>10633</v>
      </c>
      <c r="K9830" t="s">
        <v>40404</v>
      </c>
      <c r="L9830" t="s">
        <v>23871</v>
      </c>
      <c r="M9830" t="s">
        <v>40405</v>
      </c>
      <c r="N9830" t="s">
        <v>23516</v>
      </c>
      <c r="O9830" t="s">
        <v>23449</v>
      </c>
      <c r="P9830" t="s">
        <v>23450</v>
      </c>
      <c r="AF9830" t="s">
        <v>40404</v>
      </c>
      <c r="AG9830" t="s">
        <v>63</v>
      </c>
      <c r="AH9830">
        <v>8.3999999999999995E-5</v>
      </c>
      <c r="AI9830">
        <v>0.999915</v>
      </c>
      <c r="AJ9830">
        <v>9.9999999999999995E-7</v>
      </c>
      <c r="AK9830" t="s">
        <v>58909</v>
      </c>
    </row>
    <row r="9831" spans="1:37" hidden="1">
      <c r="A9831" t="s">
        <v>10634</v>
      </c>
      <c r="B9831" t="s">
        <v>1</v>
      </c>
      <c r="C9831">
        <v>1.000013</v>
      </c>
      <c r="D9831">
        <v>0</v>
      </c>
      <c r="K9831" t="s">
        <v>40406</v>
      </c>
      <c r="L9831" t="s">
        <v>27319</v>
      </c>
      <c r="M9831" t="s">
        <v>23453</v>
      </c>
      <c r="N9831" t="s">
        <v>23454</v>
      </c>
      <c r="O9831" t="s">
        <v>23449</v>
      </c>
      <c r="P9831" t="s">
        <v>23450</v>
      </c>
      <c r="AF9831" t="s">
        <v>40406</v>
      </c>
      <c r="AG9831" t="s">
        <v>57405</v>
      </c>
      <c r="AH9831">
        <v>0.92700199999999999</v>
      </c>
      <c r="AI9831">
        <v>7.2109000000000006E-2</v>
      </c>
      <c r="AJ9831">
        <v>8.8800000000000001E-4</v>
      </c>
    </row>
    <row r="9832" spans="1:37" hidden="1">
      <c r="A9832" t="s">
        <v>10635</v>
      </c>
      <c r="B9832" t="s">
        <v>1</v>
      </c>
      <c r="C9832">
        <v>0.99983500000000003</v>
      </c>
      <c r="D9832">
        <v>1.66E-4</v>
      </c>
      <c r="K9832" t="s">
        <v>40407</v>
      </c>
      <c r="L9832" t="s">
        <v>26226</v>
      </c>
      <c r="M9832" t="s">
        <v>40408</v>
      </c>
      <c r="N9832" t="s">
        <v>24801</v>
      </c>
      <c r="O9832" t="s">
        <v>23600</v>
      </c>
      <c r="P9832" t="s">
        <v>40409</v>
      </c>
      <c r="AF9832" t="s">
        <v>40407</v>
      </c>
      <c r="AG9832" t="s">
        <v>57405</v>
      </c>
      <c r="AH9832">
        <v>0.99595299999999998</v>
      </c>
      <c r="AI9832">
        <v>2.3E-5</v>
      </c>
      <c r="AJ9832">
        <v>4.0239999999999998E-3</v>
      </c>
    </row>
    <row r="9833" spans="1:37" hidden="1">
      <c r="A9833" t="s">
        <v>10636</v>
      </c>
      <c r="B9833" t="s">
        <v>1</v>
      </c>
      <c r="C9833">
        <v>1.000068</v>
      </c>
      <c r="D9833">
        <v>0</v>
      </c>
      <c r="K9833" t="s">
        <v>40410</v>
      </c>
      <c r="L9833" t="s">
        <v>24809</v>
      </c>
      <c r="M9833" t="s">
        <v>23453</v>
      </c>
      <c r="N9833" t="s">
        <v>23454</v>
      </c>
      <c r="O9833" t="s">
        <v>23449</v>
      </c>
      <c r="P9833" t="s">
        <v>23450</v>
      </c>
      <c r="AF9833" t="s">
        <v>40410</v>
      </c>
      <c r="AG9833" t="s">
        <v>57405</v>
      </c>
      <c r="AH9833">
        <v>0.99992199999999998</v>
      </c>
      <c r="AI9833">
        <v>3.6000000000000001E-5</v>
      </c>
      <c r="AJ9833">
        <v>4.3000000000000002E-5</v>
      </c>
    </row>
    <row r="9834" spans="1:37" hidden="1">
      <c r="A9834" t="s">
        <v>10637</v>
      </c>
      <c r="B9834" t="s">
        <v>1</v>
      </c>
      <c r="C9834">
        <v>0.99998500000000001</v>
      </c>
      <c r="D9834">
        <v>3.0000000000000001E-5</v>
      </c>
      <c r="K9834" t="s">
        <v>40411</v>
      </c>
      <c r="L9834" t="s">
        <v>23605</v>
      </c>
      <c r="M9834" t="s">
        <v>32171</v>
      </c>
      <c r="N9834" t="s">
        <v>34306</v>
      </c>
      <c r="O9834" t="s">
        <v>23449</v>
      </c>
      <c r="P9834" t="s">
        <v>23469</v>
      </c>
      <c r="AF9834" t="s">
        <v>40411</v>
      </c>
      <c r="AG9834" t="s">
        <v>57405</v>
      </c>
      <c r="AH9834">
        <v>0.80416500000000002</v>
      </c>
      <c r="AI9834">
        <v>0.19570299999999999</v>
      </c>
      <c r="AJ9834">
        <v>1.3100000000000001E-4</v>
      </c>
    </row>
    <row r="9835" spans="1:37" hidden="1">
      <c r="A9835" t="s">
        <v>10638</v>
      </c>
      <c r="B9835" t="s">
        <v>1</v>
      </c>
      <c r="C9835">
        <v>1.0000329999999999</v>
      </c>
      <c r="D9835">
        <v>0</v>
      </c>
      <c r="K9835" t="s">
        <v>40412</v>
      </c>
      <c r="L9835" t="s">
        <v>25244</v>
      </c>
      <c r="M9835" t="s">
        <v>23572</v>
      </c>
      <c r="N9835" t="s">
        <v>23454</v>
      </c>
      <c r="O9835" t="s">
        <v>23449</v>
      </c>
      <c r="P9835" t="s">
        <v>23450</v>
      </c>
      <c r="AF9835" t="s">
        <v>40412</v>
      </c>
      <c r="AG9835" t="s">
        <v>57405</v>
      </c>
      <c r="AH9835">
        <v>0.99984600000000001</v>
      </c>
      <c r="AI9835">
        <v>7.7000000000000001E-5</v>
      </c>
      <c r="AJ9835">
        <v>7.7000000000000001E-5</v>
      </c>
    </row>
    <row r="9836" spans="1:37" hidden="1">
      <c r="A9836" t="s">
        <v>10639</v>
      </c>
      <c r="B9836" t="s">
        <v>1</v>
      </c>
      <c r="C9836">
        <v>1.000019</v>
      </c>
      <c r="D9836">
        <v>3.0000000000000001E-6</v>
      </c>
      <c r="K9836" t="s">
        <v>40413</v>
      </c>
      <c r="L9836" t="s">
        <v>25550</v>
      </c>
      <c r="M9836" t="s">
        <v>23569</v>
      </c>
      <c r="N9836" t="s">
        <v>23516</v>
      </c>
      <c r="O9836" t="s">
        <v>23449</v>
      </c>
      <c r="P9836" t="s">
        <v>23450</v>
      </c>
      <c r="AF9836" t="s">
        <v>40413</v>
      </c>
      <c r="AG9836" t="s">
        <v>57405</v>
      </c>
      <c r="AH9836">
        <v>0.99989799999999995</v>
      </c>
      <c r="AI9836">
        <v>9.2999999999999997E-5</v>
      </c>
      <c r="AJ9836">
        <v>9.0000000000000002E-6</v>
      </c>
    </row>
    <row r="9837" spans="1:37" hidden="1">
      <c r="A9837" t="s">
        <v>10640</v>
      </c>
      <c r="B9837" t="s">
        <v>1</v>
      </c>
      <c r="C9837">
        <v>1.000051</v>
      </c>
      <c r="D9837">
        <v>1.2999999999999999E-5</v>
      </c>
      <c r="K9837" t="s">
        <v>40414</v>
      </c>
      <c r="L9837" t="s">
        <v>24337</v>
      </c>
      <c r="M9837" t="s">
        <v>23453</v>
      </c>
      <c r="N9837" t="s">
        <v>23454</v>
      </c>
      <c r="O9837" t="s">
        <v>23449</v>
      </c>
      <c r="P9837" t="s">
        <v>23450</v>
      </c>
      <c r="AF9837" t="s">
        <v>40414</v>
      </c>
      <c r="AG9837" t="s">
        <v>57405</v>
      </c>
      <c r="AH9837">
        <v>0.96357499999999996</v>
      </c>
      <c r="AI9837">
        <v>3.6398E-2</v>
      </c>
      <c r="AJ9837">
        <v>2.6999999999999999E-5</v>
      </c>
    </row>
    <row r="9838" spans="1:37">
      <c r="A9838" t="s">
        <v>10641</v>
      </c>
      <c r="B9838" t="s">
        <v>63</v>
      </c>
      <c r="C9838">
        <v>2.4699999999999999E-4</v>
      </c>
      <c r="D9838">
        <v>0.99971200000000005</v>
      </c>
      <c r="E9838" t="s">
        <v>10642</v>
      </c>
      <c r="K9838" t="s">
        <v>40415</v>
      </c>
      <c r="L9838" t="s">
        <v>25909</v>
      </c>
      <c r="M9838" t="s">
        <v>23789</v>
      </c>
      <c r="N9838" t="s">
        <v>23823</v>
      </c>
      <c r="O9838" t="s">
        <v>23449</v>
      </c>
      <c r="P9838" t="s">
        <v>23450</v>
      </c>
      <c r="AF9838" t="s">
        <v>40415</v>
      </c>
      <c r="AG9838" t="s">
        <v>63</v>
      </c>
      <c r="AH9838">
        <v>3.7199999999999999E-4</v>
      </c>
      <c r="AI9838">
        <v>0.99961999999999995</v>
      </c>
      <c r="AJ9838">
        <v>7.9999999999999996E-6</v>
      </c>
      <c r="AK9838" t="s">
        <v>58910</v>
      </c>
    </row>
    <row r="9839" spans="1:37" hidden="1">
      <c r="A9839" t="s">
        <v>10643</v>
      </c>
      <c r="B9839" t="s">
        <v>1</v>
      </c>
      <c r="C9839">
        <v>1.0000180000000001</v>
      </c>
      <c r="D9839">
        <v>1.9999999999999999E-6</v>
      </c>
      <c r="K9839" t="s">
        <v>40416</v>
      </c>
      <c r="L9839" t="s">
        <v>23822</v>
      </c>
      <c r="M9839" t="s">
        <v>40417</v>
      </c>
      <c r="N9839" t="s">
        <v>26438</v>
      </c>
      <c r="O9839" t="s">
        <v>24116</v>
      </c>
      <c r="P9839" t="s">
        <v>40418</v>
      </c>
      <c r="AF9839" t="s">
        <v>40416</v>
      </c>
      <c r="AG9839" t="s">
        <v>57405</v>
      </c>
      <c r="AH9839">
        <v>0.98745099999999997</v>
      </c>
      <c r="AI9839">
        <v>1.0675E-2</v>
      </c>
      <c r="AJ9839">
        <v>1.874E-3</v>
      </c>
    </row>
    <row r="9840" spans="1:37" hidden="1">
      <c r="A9840" t="s">
        <v>10644</v>
      </c>
      <c r="B9840" t="s">
        <v>1</v>
      </c>
      <c r="C9840">
        <v>0.99991600000000003</v>
      </c>
      <c r="D9840">
        <v>8.7999999999999998E-5</v>
      </c>
      <c r="K9840" t="s">
        <v>40419</v>
      </c>
      <c r="L9840" t="s">
        <v>26041</v>
      </c>
      <c r="M9840" t="s">
        <v>23810</v>
      </c>
      <c r="N9840" t="s">
        <v>30536</v>
      </c>
      <c r="O9840" t="s">
        <v>23449</v>
      </c>
      <c r="P9840" t="s">
        <v>23469</v>
      </c>
      <c r="AF9840" t="s">
        <v>40419</v>
      </c>
      <c r="AG9840" t="s">
        <v>57405</v>
      </c>
      <c r="AH9840">
        <v>0.91999600000000004</v>
      </c>
      <c r="AI9840">
        <v>7.2514999999999996E-2</v>
      </c>
      <c r="AJ9840">
        <v>7.489E-3</v>
      </c>
    </row>
    <row r="9841" spans="1:37" hidden="1">
      <c r="A9841" t="s">
        <v>10645</v>
      </c>
      <c r="B9841" t="s">
        <v>1</v>
      </c>
      <c r="C9841">
        <v>0.99967200000000001</v>
      </c>
      <c r="D9841">
        <v>3.4400000000000001E-4</v>
      </c>
      <c r="K9841" t="s">
        <v>40420</v>
      </c>
      <c r="L9841" t="s">
        <v>24600</v>
      </c>
      <c r="M9841" t="s">
        <v>23572</v>
      </c>
      <c r="N9841" t="s">
        <v>23448</v>
      </c>
      <c r="O9841" t="s">
        <v>23449</v>
      </c>
      <c r="P9841" t="s">
        <v>23469</v>
      </c>
      <c r="AF9841" t="s">
        <v>40420</v>
      </c>
      <c r="AG9841" t="s">
        <v>57405</v>
      </c>
      <c r="AH9841">
        <v>0.99802000000000002</v>
      </c>
      <c r="AI9841">
        <v>1.3829999999999999E-3</v>
      </c>
      <c r="AJ9841">
        <v>5.9699999999999998E-4</v>
      </c>
    </row>
    <row r="9842" spans="1:37">
      <c r="A9842" t="s">
        <v>10646</v>
      </c>
      <c r="B9842" t="s">
        <v>63</v>
      </c>
      <c r="C9842">
        <v>1.312E-3</v>
      </c>
      <c r="D9842">
        <v>0.99867499999999998</v>
      </c>
      <c r="E9842" t="s">
        <v>10647</v>
      </c>
      <c r="K9842" t="s">
        <v>40421</v>
      </c>
      <c r="L9842" t="s">
        <v>24481</v>
      </c>
      <c r="M9842" t="s">
        <v>23699</v>
      </c>
      <c r="N9842" t="s">
        <v>33067</v>
      </c>
      <c r="O9842" t="s">
        <v>23465</v>
      </c>
      <c r="P9842" t="s">
        <v>25038</v>
      </c>
      <c r="AF9842" t="s">
        <v>40421</v>
      </c>
      <c r="AG9842" t="s">
        <v>63</v>
      </c>
      <c r="AH9842">
        <v>5.5999999999999999E-5</v>
      </c>
      <c r="AI9842">
        <v>0.99994400000000006</v>
      </c>
      <c r="AJ9842">
        <v>0</v>
      </c>
      <c r="AK9842" t="s">
        <v>58911</v>
      </c>
    </row>
    <row r="9843" spans="1:37" hidden="1">
      <c r="A9843" t="s">
        <v>10648</v>
      </c>
      <c r="B9843" t="s">
        <v>1</v>
      </c>
      <c r="C9843">
        <v>1.0000830000000001</v>
      </c>
      <c r="D9843">
        <v>0</v>
      </c>
      <c r="K9843" t="s">
        <v>40422</v>
      </c>
      <c r="L9843" t="s">
        <v>23641</v>
      </c>
      <c r="M9843" t="s">
        <v>24534</v>
      </c>
      <c r="N9843" t="s">
        <v>25836</v>
      </c>
      <c r="O9843" t="s">
        <v>23449</v>
      </c>
      <c r="P9843" t="s">
        <v>23469</v>
      </c>
      <c r="AF9843" t="s">
        <v>40422</v>
      </c>
      <c r="AG9843" t="s">
        <v>57405</v>
      </c>
      <c r="AH9843">
        <v>0.98080699999999998</v>
      </c>
      <c r="AI9843">
        <v>4.7600000000000002E-4</v>
      </c>
      <c r="AJ9843">
        <v>1.8717000000000001E-2</v>
      </c>
    </row>
    <row r="9844" spans="1:37" hidden="1">
      <c r="A9844" t="s">
        <v>10649</v>
      </c>
      <c r="B9844" t="s">
        <v>1</v>
      </c>
      <c r="C9844">
        <v>0.99999700000000002</v>
      </c>
      <c r="D9844">
        <v>6.9999999999999999E-6</v>
      </c>
      <c r="K9844" t="s">
        <v>40423</v>
      </c>
      <c r="L9844" t="s">
        <v>24126</v>
      </c>
      <c r="M9844" t="s">
        <v>23453</v>
      </c>
      <c r="N9844" t="s">
        <v>23454</v>
      </c>
      <c r="O9844" t="s">
        <v>23449</v>
      </c>
      <c r="P9844" t="s">
        <v>23469</v>
      </c>
      <c r="AF9844" t="s">
        <v>40423</v>
      </c>
      <c r="AG9844" t="s">
        <v>57405</v>
      </c>
      <c r="AH9844">
        <v>0.68778899999999998</v>
      </c>
      <c r="AI9844">
        <v>0.183532</v>
      </c>
      <c r="AJ9844">
        <v>0.12867899999999999</v>
      </c>
    </row>
    <row r="9845" spans="1:37" hidden="1">
      <c r="A9845" t="s">
        <v>10650</v>
      </c>
      <c r="B9845" t="s">
        <v>1</v>
      </c>
      <c r="C9845">
        <v>1.000019</v>
      </c>
      <c r="D9845">
        <v>0</v>
      </c>
      <c r="K9845" t="s">
        <v>40424</v>
      </c>
      <c r="L9845" t="s">
        <v>24224</v>
      </c>
      <c r="M9845" t="s">
        <v>23588</v>
      </c>
      <c r="N9845" t="s">
        <v>23454</v>
      </c>
      <c r="O9845" t="s">
        <v>23449</v>
      </c>
      <c r="P9845" t="s">
        <v>23450</v>
      </c>
      <c r="AF9845" t="s">
        <v>40424</v>
      </c>
      <c r="AG9845" t="s">
        <v>57405</v>
      </c>
      <c r="AH9845">
        <v>0.96655500000000005</v>
      </c>
      <c r="AI9845">
        <v>3.1954000000000003E-2</v>
      </c>
      <c r="AJ9845">
        <v>1.4909999999999999E-3</v>
      </c>
    </row>
    <row r="9846" spans="1:37" hidden="1">
      <c r="A9846" t="s">
        <v>10651</v>
      </c>
      <c r="B9846" t="s">
        <v>1</v>
      </c>
      <c r="C9846">
        <v>1.0000659999999999</v>
      </c>
      <c r="D9846">
        <v>0</v>
      </c>
      <c r="K9846" t="s">
        <v>40425</v>
      </c>
      <c r="L9846" t="s">
        <v>23462</v>
      </c>
      <c r="M9846" t="s">
        <v>23453</v>
      </c>
      <c r="N9846" t="s">
        <v>23454</v>
      </c>
      <c r="O9846" t="s">
        <v>23449</v>
      </c>
      <c r="P9846" t="s">
        <v>23450</v>
      </c>
      <c r="AF9846" t="s">
        <v>40425</v>
      </c>
      <c r="AG9846" t="s">
        <v>57405</v>
      </c>
      <c r="AH9846">
        <v>0.99856900000000004</v>
      </c>
      <c r="AI9846">
        <v>1.3619999999999999E-3</v>
      </c>
      <c r="AJ9846">
        <v>6.8999999999999997E-5</v>
      </c>
    </row>
    <row r="9847" spans="1:37" hidden="1">
      <c r="A9847" t="s">
        <v>10652</v>
      </c>
      <c r="B9847" t="s">
        <v>1</v>
      </c>
      <c r="C9847">
        <v>1.000084</v>
      </c>
      <c r="D9847">
        <v>0</v>
      </c>
      <c r="K9847" t="s">
        <v>40426</v>
      </c>
      <c r="L9847" t="s">
        <v>25001</v>
      </c>
      <c r="M9847" t="s">
        <v>23572</v>
      </c>
      <c r="N9847" t="s">
        <v>23454</v>
      </c>
      <c r="O9847" t="s">
        <v>23449</v>
      </c>
      <c r="P9847" t="s">
        <v>23450</v>
      </c>
      <c r="AF9847" t="s">
        <v>40426</v>
      </c>
      <c r="AG9847" t="s">
        <v>57405</v>
      </c>
      <c r="AH9847">
        <v>0.99999199999999999</v>
      </c>
      <c r="AI9847">
        <v>9.9999999999999995E-7</v>
      </c>
      <c r="AJ9847">
        <v>6.9999999999999999E-6</v>
      </c>
    </row>
    <row r="9848" spans="1:37" hidden="1">
      <c r="A9848" t="s">
        <v>10653</v>
      </c>
      <c r="B9848" t="s">
        <v>1</v>
      </c>
      <c r="C9848">
        <v>1.000084</v>
      </c>
      <c r="D9848">
        <v>0</v>
      </c>
      <c r="K9848" t="s">
        <v>40427</v>
      </c>
      <c r="L9848" t="s">
        <v>31397</v>
      </c>
      <c r="M9848" t="s">
        <v>23572</v>
      </c>
      <c r="N9848" t="s">
        <v>23454</v>
      </c>
      <c r="O9848" t="s">
        <v>23449</v>
      </c>
      <c r="P9848" t="s">
        <v>23450</v>
      </c>
      <c r="AF9848" t="s">
        <v>40427</v>
      </c>
      <c r="AG9848" t="s">
        <v>57405</v>
      </c>
      <c r="AH9848">
        <v>0.99968100000000004</v>
      </c>
      <c r="AI9848">
        <v>3.0000000000000001E-6</v>
      </c>
      <c r="AJ9848">
        <v>3.1599999999999998E-4</v>
      </c>
    </row>
    <row r="9849" spans="1:37" hidden="1">
      <c r="A9849" t="s">
        <v>10654</v>
      </c>
      <c r="B9849" t="s">
        <v>1</v>
      </c>
      <c r="C9849">
        <v>1.000076</v>
      </c>
      <c r="D9849">
        <v>0</v>
      </c>
      <c r="K9849" t="s">
        <v>40428</v>
      </c>
      <c r="L9849" t="s">
        <v>24648</v>
      </c>
      <c r="M9849" t="s">
        <v>23453</v>
      </c>
      <c r="N9849" t="s">
        <v>23454</v>
      </c>
      <c r="O9849" t="s">
        <v>23449</v>
      </c>
      <c r="P9849" t="s">
        <v>23450</v>
      </c>
      <c r="AF9849" t="s">
        <v>40428</v>
      </c>
      <c r="AG9849" t="s">
        <v>57405</v>
      </c>
      <c r="AH9849">
        <v>0.99967099999999998</v>
      </c>
      <c r="AI9849">
        <v>1.17E-4</v>
      </c>
      <c r="AJ9849">
        <v>2.12E-4</v>
      </c>
    </row>
    <row r="9850" spans="1:37" hidden="1">
      <c r="A9850" t="s">
        <v>10655</v>
      </c>
      <c r="B9850" t="s">
        <v>1</v>
      </c>
      <c r="C9850">
        <v>1.000041</v>
      </c>
      <c r="D9850">
        <v>3.9999999999999998E-6</v>
      </c>
      <c r="K9850" t="s">
        <v>40429</v>
      </c>
      <c r="L9850" t="s">
        <v>24148</v>
      </c>
      <c r="M9850" t="s">
        <v>23453</v>
      </c>
      <c r="N9850" t="s">
        <v>23454</v>
      </c>
      <c r="O9850" t="s">
        <v>23449</v>
      </c>
      <c r="P9850" t="s">
        <v>23469</v>
      </c>
      <c r="AF9850" t="s">
        <v>40429</v>
      </c>
      <c r="AG9850" t="s">
        <v>57405</v>
      </c>
      <c r="AH9850">
        <v>0.99776699999999996</v>
      </c>
      <c r="AI9850">
        <v>1.859E-3</v>
      </c>
      <c r="AJ9850">
        <v>3.7399999999999998E-4</v>
      </c>
    </row>
    <row r="9851" spans="1:37" hidden="1">
      <c r="A9851" t="s">
        <v>10656</v>
      </c>
      <c r="B9851" t="s">
        <v>1</v>
      </c>
      <c r="C9851">
        <v>1.000022</v>
      </c>
      <c r="D9851">
        <v>0</v>
      </c>
      <c r="K9851" t="s">
        <v>40430</v>
      </c>
      <c r="L9851" t="s">
        <v>23721</v>
      </c>
      <c r="M9851" t="s">
        <v>23453</v>
      </c>
      <c r="N9851" t="s">
        <v>23454</v>
      </c>
      <c r="O9851" t="s">
        <v>23449</v>
      </c>
      <c r="P9851" t="s">
        <v>23450</v>
      </c>
      <c r="AF9851" t="s">
        <v>40430</v>
      </c>
      <c r="AG9851" t="s">
        <v>57405</v>
      </c>
      <c r="AH9851">
        <v>0.96904199999999996</v>
      </c>
      <c r="AI9851">
        <v>1.1280000000000001E-3</v>
      </c>
      <c r="AJ9851">
        <v>2.9829999999999999E-2</v>
      </c>
    </row>
    <row r="9852" spans="1:37" hidden="1">
      <c r="A9852" t="s">
        <v>10657</v>
      </c>
      <c r="B9852" t="s">
        <v>1</v>
      </c>
      <c r="C9852">
        <v>1.0000800000000001</v>
      </c>
      <c r="D9852">
        <v>0</v>
      </c>
      <c r="K9852" t="s">
        <v>40431</v>
      </c>
      <c r="L9852" t="s">
        <v>24894</v>
      </c>
      <c r="M9852" t="s">
        <v>23572</v>
      </c>
      <c r="N9852" t="s">
        <v>23454</v>
      </c>
      <c r="O9852" t="s">
        <v>23449</v>
      </c>
      <c r="P9852" t="s">
        <v>23450</v>
      </c>
      <c r="AF9852" t="s">
        <v>40431</v>
      </c>
      <c r="AG9852" t="s">
        <v>57405</v>
      </c>
      <c r="AH9852">
        <v>0.99999099999999996</v>
      </c>
      <c r="AI9852">
        <v>7.9999999999999996E-6</v>
      </c>
      <c r="AJ9852">
        <v>1.9999999999999999E-6</v>
      </c>
    </row>
    <row r="9853" spans="1:37" hidden="1">
      <c r="A9853" t="s">
        <v>10658</v>
      </c>
      <c r="B9853" t="s">
        <v>1</v>
      </c>
      <c r="C9853">
        <v>1.000073</v>
      </c>
      <c r="D9853">
        <v>0</v>
      </c>
      <c r="K9853" t="s">
        <v>40432</v>
      </c>
      <c r="L9853" t="s">
        <v>26568</v>
      </c>
      <c r="M9853" t="s">
        <v>23572</v>
      </c>
      <c r="N9853" t="s">
        <v>23454</v>
      </c>
      <c r="O9853" t="s">
        <v>23449</v>
      </c>
      <c r="P9853" t="s">
        <v>23450</v>
      </c>
      <c r="AF9853" t="s">
        <v>40432</v>
      </c>
      <c r="AG9853" t="s">
        <v>57405</v>
      </c>
      <c r="AH9853">
        <v>0.99995699999999998</v>
      </c>
      <c r="AI9853">
        <v>3.1999999999999999E-5</v>
      </c>
      <c r="AJ9853">
        <v>1.0000000000000001E-5</v>
      </c>
    </row>
    <row r="9854" spans="1:37" hidden="1">
      <c r="A9854" t="s">
        <v>10659</v>
      </c>
      <c r="B9854" t="s">
        <v>1</v>
      </c>
      <c r="C9854">
        <v>1.000041</v>
      </c>
      <c r="D9854">
        <v>0</v>
      </c>
      <c r="K9854" t="s">
        <v>40433</v>
      </c>
      <c r="L9854" t="s">
        <v>29691</v>
      </c>
      <c r="M9854" t="s">
        <v>23457</v>
      </c>
      <c r="N9854" t="s">
        <v>23448</v>
      </c>
      <c r="O9854" t="s">
        <v>23449</v>
      </c>
      <c r="P9854" t="s">
        <v>23450</v>
      </c>
      <c r="AF9854" t="s">
        <v>40433</v>
      </c>
      <c r="AG9854" t="s">
        <v>57405</v>
      </c>
      <c r="AH9854">
        <v>0.99993299999999996</v>
      </c>
      <c r="AI9854">
        <v>1.7E-5</v>
      </c>
      <c r="AJ9854">
        <v>5.0000000000000002E-5</v>
      </c>
    </row>
    <row r="9855" spans="1:37" hidden="1">
      <c r="A9855" t="s">
        <v>10660</v>
      </c>
      <c r="B9855" t="s">
        <v>1</v>
      </c>
      <c r="C9855">
        <v>1.0000039999999999</v>
      </c>
      <c r="D9855">
        <v>3.6999999999999998E-5</v>
      </c>
      <c r="K9855" t="s">
        <v>40434</v>
      </c>
      <c r="L9855" t="s">
        <v>25824</v>
      </c>
      <c r="M9855" t="s">
        <v>23453</v>
      </c>
      <c r="N9855" t="s">
        <v>23454</v>
      </c>
      <c r="O9855" t="s">
        <v>23449</v>
      </c>
      <c r="P9855" t="s">
        <v>23450</v>
      </c>
      <c r="AF9855" t="s">
        <v>40434</v>
      </c>
      <c r="AG9855" t="s">
        <v>57405</v>
      </c>
      <c r="AH9855">
        <v>0.99997800000000003</v>
      </c>
      <c r="AI9855">
        <v>1.7E-5</v>
      </c>
      <c r="AJ9855">
        <v>5.0000000000000004E-6</v>
      </c>
    </row>
    <row r="9856" spans="1:37" hidden="1">
      <c r="A9856" t="s">
        <v>10661</v>
      </c>
      <c r="B9856" t="s">
        <v>1</v>
      </c>
      <c r="C9856">
        <v>0.99995299999999998</v>
      </c>
      <c r="D9856">
        <v>1.03E-4</v>
      </c>
      <c r="K9856" t="s">
        <v>40435</v>
      </c>
      <c r="L9856" t="s">
        <v>31367</v>
      </c>
      <c r="M9856" t="s">
        <v>23569</v>
      </c>
      <c r="N9856" t="s">
        <v>23454</v>
      </c>
      <c r="O9856" t="s">
        <v>23449</v>
      </c>
      <c r="P9856" t="s">
        <v>23450</v>
      </c>
      <c r="AF9856" t="s">
        <v>40435</v>
      </c>
      <c r="AG9856" t="s">
        <v>57405</v>
      </c>
      <c r="AH9856">
        <v>0.99643099999999996</v>
      </c>
      <c r="AI9856">
        <v>1.1180000000000001E-3</v>
      </c>
      <c r="AJ9856">
        <v>2.4510000000000001E-3</v>
      </c>
    </row>
    <row r="9857" spans="1:37" hidden="1">
      <c r="A9857" t="s">
        <v>10662</v>
      </c>
      <c r="B9857" t="s">
        <v>1</v>
      </c>
      <c r="C9857">
        <v>1.0000469999999999</v>
      </c>
      <c r="D9857">
        <v>0</v>
      </c>
      <c r="K9857" t="s">
        <v>40436</v>
      </c>
      <c r="L9857" t="s">
        <v>23669</v>
      </c>
      <c r="M9857" t="s">
        <v>23588</v>
      </c>
      <c r="N9857" t="s">
        <v>23580</v>
      </c>
      <c r="O9857" t="s">
        <v>23449</v>
      </c>
      <c r="P9857" t="s">
        <v>23450</v>
      </c>
      <c r="AF9857" t="s">
        <v>40436</v>
      </c>
      <c r="AG9857" t="s">
        <v>57405</v>
      </c>
      <c r="AH9857">
        <v>0.94011400000000001</v>
      </c>
      <c r="AI9857">
        <v>5.058E-3</v>
      </c>
      <c r="AJ9857">
        <v>5.4828000000000002E-2</v>
      </c>
    </row>
    <row r="9858" spans="1:37" hidden="1">
      <c r="A9858" t="s">
        <v>10663</v>
      </c>
      <c r="B9858" t="s">
        <v>1</v>
      </c>
      <c r="C9858">
        <v>1.0000830000000001</v>
      </c>
      <c r="D9858">
        <v>9.9999999999999995E-7</v>
      </c>
      <c r="K9858" t="s">
        <v>40437</v>
      </c>
      <c r="L9858" t="s">
        <v>27057</v>
      </c>
      <c r="M9858" t="s">
        <v>36662</v>
      </c>
      <c r="N9858" t="s">
        <v>26429</v>
      </c>
      <c r="O9858" t="s">
        <v>23449</v>
      </c>
      <c r="P9858" t="s">
        <v>23450</v>
      </c>
      <c r="AF9858" t="s">
        <v>40437</v>
      </c>
      <c r="AG9858" t="s">
        <v>57414</v>
      </c>
      <c r="AH9858">
        <v>6.4380999999999994E-2</v>
      </c>
      <c r="AI9858">
        <v>2.4600000000000002E-4</v>
      </c>
      <c r="AJ9858">
        <v>0.93537300000000001</v>
      </c>
      <c r="AK9858" t="s">
        <v>58590</v>
      </c>
    </row>
    <row r="9859" spans="1:37" hidden="1">
      <c r="A9859" t="s">
        <v>10664</v>
      </c>
      <c r="B9859" t="s">
        <v>1</v>
      </c>
      <c r="C9859">
        <v>1.000048</v>
      </c>
      <c r="D9859">
        <v>0</v>
      </c>
      <c r="K9859" t="s">
        <v>40438</v>
      </c>
      <c r="L9859" t="s">
        <v>24963</v>
      </c>
      <c r="M9859" t="s">
        <v>23572</v>
      </c>
      <c r="N9859" t="s">
        <v>23454</v>
      </c>
      <c r="O9859" t="s">
        <v>23449</v>
      </c>
      <c r="P9859" t="s">
        <v>23450</v>
      </c>
      <c r="AF9859" t="s">
        <v>40438</v>
      </c>
      <c r="AG9859" t="s">
        <v>57405</v>
      </c>
      <c r="AH9859">
        <v>0.99696499999999999</v>
      </c>
      <c r="AI9859">
        <v>2.1999999999999999E-5</v>
      </c>
      <c r="AJ9859">
        <v>3.0130000000000001E-3</v>
      </c>
    </row>
    <row r="9860" spans="1:37" hidden="1">
      <c r="A9860" t="s">
        <v>10665</v>
      </c>
      <c r="B9860" t="s">
        <v>1</v>
      </c>
      <c r="C9860">
        <v>1.000057</v>
      </c>
      <c r="D9860">
        <v>0</v>
      </c>
      <c r="K9860" t="s">
        <v>40439</v>
      </c>
      <c r="L9860" t="s">
        <v>24679</v>
      </c>
      <c r="M9860" t="s">
        <v>23789</v>
      </c>
      <c r="N9860" t="s">
        <v>23627</v>
      </c>
      <c r="O9860" t="s">
        <v>23449</v>
      </c>
      <c r="P9860" t="s">
        <v>23450</v>
      </c>
      <c r="AF9860" t="s">
        <v>40439</v>
      </c>
      <c r="AG9860" t="s">
        <v>57405</v>
      </c>
      <c r="AH9860">
        <v>0.99979899999999999</v>
      </c>
      <c r="AI9860">
        <v>6.0999999999999999E-5</v>
      </c>
      <c r="AJ9860">
        <v>1.3999999999999999E-4</v>
      </c>
    </row>
    <row r="9861" spans="1:37" hidden="1">
      <c r="A9861" t="s">
        <v>10666</v>
      </c>
      <c r="B9861" t="s">
        <v>1</v>
      </c>
      <c r="C9861">
        <v>1.0000800000000001</v>
      </c>
      <c r="D9861">
        <v>0</v>
      </c>
      <c r="K9861" t="s">
        <v>40440</v>
      </c>
      <c r="L9861" t="s">
        <v>24683</v>
      </c>
      <c r="M9861" t="s">
        <v>23453</v>
      </c>
      <c r="N9861" t="s">
        <v>23454</v>
      </c>
      <c r="O9861" t="s">
        <v>23449</v>
      </c>
      <c r="P9861" t="s">
        <v>23450</v>
      </c>
      <c r="AF9861" t="s">
        <v>40440</v>
      </c>
      <c r="AG9861" t="s">
        <v>57405</v>
      </c>
      <c r="AH9861">
        <v>0.99998200000000004</v>
      </c>
      <c r="AI9861">
        <v>9.9999999999999995E-7</v>
      </c>
      <c r="AJ9861">
        <v>1.7E-5</v>
      </c>
    </row>
    <row r="9862" spans="1:37" hidden="1">
      <c r="A9862" t="s">
        <v>10667</v>
      </c>
      <c r="B9862" t="s">
        <v>1</v>
      </c>
      <c r="C9862">
        <v>1.0000640000000001</v>
      </c>
      <c r="D9862">
        <v>0</v>
      </c>
      <c r="K9862" t="s">
        <v>40441</v>
      </c>
      <c r="L9862" t="s">
        <v>40442</v>
      </c>
      <c r="M9862" t="s">
        <v>23489</v>
      </c>
      <c r="N9862" t="s">
        <v>23454</v>
      </c>
      <c r="O9862" t="s">
        <v>23449</v>
      </c>
      <c r="P9862" t="s">
        <v>23450</v>
      </c>
      <c r="AF9862" t="s">
        <v>40441</v>
      </c>
      <c r="AG9862" t="s">
        <v>57405</v>
      </c>
      <c r="AH9862">
        <v>0.99997100000000005</v>
      </c>
      <c r="AI9862">
        <v>1.2E-5</v>
      </c>
      <c r="AJ9862">
        <v>1.7E-5</v>
      </c>
    </row>
    <row r="9863" spans="1:37">
      <c r="A9863" t="s">
        <v>10668</v>
      </c>
      <c r="B9863" t="s">
        <v>63</v>
      </c>
      <c r="C9863">
        <v>2.1000000000000001E-4</v>
      </c>
      <c r="D9863">
        <v>0.99979300000000004</v>
      </c>
      <c r="E9863" t="s">
        <v>10669</v>
      </c>
      <c r="K9863" t="s">
        <v>40443</v>
      </c>
      <c r="L9863" t="s">
        <v>24279</v>
      </c>
      <c r="M9863" t="s">
        <v>25338</v>
      </c>
      <c r="N9863" t="s">
        <v>25298</v>
      </c>
      <c r="O9863" t="s">
        <v>23449</v>
      </c>
      <c r="P9863" t="s">
        <v>23450</v>
      </c>
      <c r="AF9863" t="s">
        <v>40443</v>
      </c>
      <c r="AG9863" t="s">
        <v>63</v>
      </c>
      <c r="AH9863">
        <v>1.1E-5</v>
      </c>
      <c r="AI9863">
        <v>0.99998799999999999</v>
      </c>
      <c r="AJ9863">
        <v>0</v>
      </c>
      <c r="AK9863" t="s">
        <v>58912</v>
      </c>
    </row>
    <row r="9864" spans="1:37" hidden="1">
      <c r="A9864" t="s">
        <v>10670</v>
      </c>
      <c r="B9864" t="s">
        <v>1</v>
      </c>
      <c r="C9864">
        <v>1.0000230000000001</v>
      </c>
      <c r="D9864">
        <v>0</v>
      </c>
      <c r="K9864" t="s">
        <v>40444</v>
      </c>
      <c r="L9864" t="s">
        <v>25271</v>
      </c>
      <c r="M9864" t="s">
        <v>23572</v>
      </c>
      <c r="N9864" t="s">
        <v>23454</v>
      </c>
      <c r="O9864" t="s">
        <v>23449</v>
      </c>
      <c r="P9864" t="s">
        <v>23450</v>
      </c>
      <c r="AF9864" t="s">
        <v>40444</v>
      </c>
      <c r="AG9864" t="s">
        <v>57405</v>
      </c>
      <c r="AH9864">
        <v>0.99998100000000001</v>
      </c>
      <c r="AI9864">
        <v>1.9999999999999999E-6</v>
      </c>
      <c r="AJ9864">
        <v>1.7E-5</v>
      </c>
    </row>
    <row r="9865" spans="1:37" hidden="1">
      <c r="A9865" t="s">
        <v>10671</v>
      </c>
      <c r="B9865" t="s">
        <v>1</v>
      </c>
      <c r="C9865">
        <v>1.0000530000000001</v>
      </c>
      <c r="D9865">
        <v>0</v>
      </c>
      <c r="K9865" t="s">
        <v>40445</v>
      </c>
      <c r="L9865" t="s">
        <v>29461</v>
      </c>
      <c r="M9865" t="s">
        <v>35208</v>
      </c>
      <c r="N9865" t="s">
        <v>23710</v>
      </c>
      <c r="O9865" t="s">
        <v>23465</v>
      </c>
      <c r="P9865" t="s">
        <v>40446</v>
      </c>
      <c r="AF9865" t="s">
        <v>40445</v>
      </c>
      <c r="AG9865" t="s">
        <v>57405</v>
      </c>
      <c r="AH9865">
        <v>0.99998100000000001</v>
      </c>
      <c r="AI9865">
        <v>3.9999999999999998E-6</v>
      </c>
      <c r="AJ9865">
        <v>1.5E-5</v>
      </c>
    </row>
    <row r="9866" spans="1:37" hidden="1">
      <c r="A9866" t="s">
        <v>10672</v>
      </c>
      <c r="B9866" t="s">
        <v>1</v>
      </c>
      <c r="C9866">
        <v>1.000059</v>
      </c>
      <c r="D9866">
        <v>0</v>
      </c>
      <c r="K9866" t="s">
        <v>40447</v>
      </c>
      <c r="L9866" t="s">
        <v>24600</v>
      </c>
      <c r="M9866" t="s">
        <v>23453</v>
      </c>
      <c r="N9866" t="s">
        <v>23454</v>
      </c>
      <c r="O9866" t="s">
        <v>23449</v>
      </c>
      <c r="P9866" t="s">
        <v>23450</v>
      </c>
      <c r="AF9866" t="s">
        <v>40447</v>
      </c>
      <c r="AG9866" t="s">
        <v>57405</v>
      </c>
      <c r="AH9866">
        <v>0.98270400000000002</v>
      </c>
      <c r="AI9866">
        <v>1.869E-3</v>
      </c>
      <c r="AJ9866">
        <v>1.5428000000000001E-2</v>
      </c>
    </row>
    <row r="9867" spans="1:37" hidden="1">
      <c r="A9867" t="s">
        <v>10673</v>
      </c>
      <c r="B9867" t="s">
        <v>1</v>
      </c>
      <c r="C9867">
        <v>1.0000709999999999</v>
      </c>
      <c r="D9867">
        <v>0</v>
      </c>
      <c r="K9867" t="s">
        <v>40448</v>
      </c>
      <c r="L9867" t="s">
        <v>24688</v>
      </c>
      <c r="M9867" t="s">
        <v>23737</v>
      </c>
      <c r="N9867" t="s">
        <v>25131</v>
      </c>
      <c r="O9867" t="s">
        <v>23449</v>
      </c>
      <c r="P9867" t="s">
        <v>23450</v>
      </c>
      <c r="AF9867" t="s">
        <v>40448</v>
      </c>
      <c r="AG9867" t="s">
        <v>57405</v>
      </c>
      <c r="AH9867">
        <v>0.99945200000000001</v>
      </c>
      <c r="AI9867">
        <v>2.4000000000000001E-5</v>
      </c>
      <c r="AJ9867">
        <v>5.2400000000000005E-4</v>
      </c>
    </row>
    <row r="9868" spans="1:37" hidden="1">
      <c r="A9868" t="s">
        <v>10674</v>
      </c>
      <c r="B9868" t="s">
        <v>1</v>
      </c>
      <c r="C9868">
        <v>0.99978599999999995</v>
      </c>
      <c r="D9868">
        <v>2.5500000000000002E-4</v>
      </c>
      <c r="K9868" t="s">
        <v>40449</v>
      </c>
      <c r="L9868" t="s">
        <v>25864</v>
      </c>
      <c r="M9868" t="s">
        <v>40450</v>
      </c>
      <c r="N9868" t="s">
        <v>23454</v>
      </c>
      <c r="O9868" t="s">
        <v>23465</v>
      </c>
      <c r="P9868" t="s">
        <v>40451</v>
      </c>
      <c r="AF9868" t="s">
        <v>40449</v>
      </c>
      <c r="AG9868" t="s">
        <v>57405</v>
      </c>
      <c r="AH9868">
        <v>0.99785500000000005</v>
      </c>
      <c r="AI9868">
        <v>1.676E-3</v>
      </c>
      <c r="AJ9868">
        <v>4.6799999999999999E-4</v>
      </c>
    </row>
    <row r="9869" spans="1:37" hidden="1">
      <c r="A9869" t="s">
        <v>10675</v>
      </c>
      <c r="B9869" t="s">
        <v>1</v>
      </c>
      <c r="C9869">
        <v>1.0000659999999999</v>
      </c>
      <c r="D9869">
        <v>0</v>
      </c>
      <c r="K9869" t="s">
        <v>40452</v>
      </c>
      <c r="L9869" t="s">
        <v>25100</v>
      </c>
      <c r="M9869" t="s">
        <v>23453</v>
      </c>
      <c r="N9869" t="s">
        <v>23454</v>
      </c>
      <c r="O9869" t="s">
        <v>23449</v>
      </c>
      <c r="P9869" t="s">
        <v>23450</v>
      </c>
      <c r="AF9869" t="s">
        <v>40452</v>
      </c>
      <c r="AG9869" t="s">
        <v>57405</v>
      </c>
      <c r="AH9869">
        <v>0.99965099999999996</v>
      </c>
      <c r="AI9869">
        <v>8.3999999999999995E-5</v>
      </c>
      <c r="AJ9869">
        <v>2.6499999999999999E-4</v>
      </c>
    </row>
    <row r="9870" spans="1:37" hidden="1">
      <c r="A9870" t="s">
        <v>10676</v>
      </c>
      <c r="B9870" t="s">
        <v>1</v>
      </c>
      <c r="C9870">
        <v>1.000051</v>
      </c>
      <c r="D9870">
        <v>0</v>
      </c>
      <c r="K9870" t="s">
        <v>40453</v>
      </c>
      <c r="L9870" t="s">
        <v>24315</v>
      </c>
      <c r="M9870" t="s">
        <v>23453</v>
      </c>
      <c r="N9870" t="s">
        <v>23454</v>
      </c>
      <c r="O9870" t="s">
        <v>23449</v>
      </c>
      <c r="P9870" t="s">
        <v>23450</v>
      </c>
      <c r="AF9870" t="s">
        <v>40453</v>
      </c>
      <c r="AG9870" t="s">
        <v>57405</v>
      </c>
      <c r="AH9870">
        <v>0.985703</v>
      </c>
      <c r="AI9870">
        <v>4.9600000000000002E-4</v>
      </c>
      <c r="AJ9870">
        <v>1.3802E-2</v>
      </c>
    </row>
    <row r="9871" spans="1:37" hidden="1">
      <c r="A9871" t="s">
        <v>10677</v>
      </c>
      <c r="B9871" t="s">
        <v>1</v>
      </c>
      <c r="C9871">
        <v>1.000062</v>
      </c>
      <c r="D9871">
        <v>0</v>
      </c>
      <c r="K9871" t="s">
        <v>40454</v>
      </c>
      <c r="L9871" t="s">
        <v>31497</v>
      </c>
      <c r="M9871" t="s">
        <v>23453</v>
      </c>
      <c r="N9871" t="s">
        <v>23454</v>
      </c>
      <c r="O9871" t="s">
        <v>23449</v>
      </c>
      <c r="P9871" t="s">
        <v>23450</v>
      </c>
      <c r="AF9871" t="s">
        <v>40454</v>
      </c>
      <c r="AG9871" t="s">
        <v>57405</v>
      </c>
      <c r="AH9871">
        <v>0.99978400000000001</v>
      </c>
      <c r="AI9871">
        <v>1.7799999999999999E-4</v>
      </c>
      <c r="AJ9871">
        <v>3.8000000000000002E-5</v>
      </c>
    </row>
    <row r="9872" spans="1:37" hidden="1">
      <c r="A9872" t="s">
        <v>10678</v>
      </c>
      <c r="B9872" t="s">
        <v>1</v>
      </c>
      <c r="C9872">
        <v>1.0000629999999999</v>
      </c>
      <c r="D9872">
        <v>0</v>
      </c>
      <c r="K9872" t="s">
        <v>40455</v>
      </c>
      <c r="L9872" t="s">
        <v>24721</v>
      </c>
      <c r="M9872" t="s">
        <v>23569</v>
      </c>
      <c r="N9872" t="s">
        <v>23516</v>
      </c>
      <c r="O9872" t="s">
        <v>23449</v>
      </c>
      <c r="P9872" t="s">
        <v>23450</v>
      </c>
      <c r="AF9872" t="s">
        <v>40455</v>
      </c>
      <c r="AG9872" t="s">
        <v>57405</v>
      </c>
      <c r="AH9872">
        <v>0.97480500000000003</v>
      </c>
      <c r="AI9872">
        <v>6.7699999999999998E-4</v>
      </c>
      <c r="AJ9872">
        <v>2.4518000000000002E-2</v>
      </c>
    </row>
    <row r="9873" spans="1:36" hidden="1">
      <c r="A9873" t="s">
        <v>10679</v>
      </c>
      <c r="B9873" t="s">
        <v>1</v>
      </c>
      <c r="C9873">
        <v>1.000024</v>
      </c>
      <c r="D9873">
        <v>0</v>
      </c>
      <c r="K9873" t="s">
        <v>40456</v>
      </c>
      <c r="L9873" t="s">
        <v>23684</v>
      </c>
      <c r="M9873" t="s">
        <v>23572</v>
      </c>
      <c r="N9873" t="s">
        <v>23448</v>
      </c>
      <c r="O9873" t="s">
        <v>23449</v>
      </c>
      <c r="P9873" t="s">
        <v>23450</v>
      </c>
      <c r="AF9873" t="s">
        <v>40456</v>
      </c>
      <c r="AG9873" t="s">
        <v>57405</v>
      </c>
      <c r="AH9873">
        <v>0.76648300000000003</v>
      </c>
      <c r="AI9873">
        <v>0.221387</v>
      </c>
      <c r="AJ9873">
        <v>1.213E-2</v>
      </c>
    </row>
    <row r="9874" spans="1:36" hidden="1">
      <c r="A9874" t="s">
        <v>10680</v>
      </c>
      <c r="B9874" t="s">
        <v>1</v>
      </c>
      <c r="C9874">
        <v>1.000084</v>
      </c>
      <c r="D9874">
        <v>0</v>
      </c>
      <c r="K9874" t="s">
        <v>40457</v>
      </c>
      <c r="L9874" t="s">
        <v>24821</v>
      </c>
      <c r="M9874" t="s">
        <v>31726</v>
      </c>
      <c r="N9874" t="s">
        <v>31727</v>
      </c>
      <c r="O9874" t="s">
        <v>23465</v>
      </c>
      <c r="P9874" t="s">
        <v>24849</v>
      </c>
      <c r="AF9874" t="s">
        <v>40457</v>
      </c>
      <c r="AG9874" t="s">
        <v>57405</v>
      </c>
      <c r="AH9874">
        <v>0.99987000000000004</v>
      </c>
      <c r="AI9874">
        <v>1.25E-4</v>
      </c>
      <c r="AJ9874">
        <v>3.9999999999999998E-6</v>
      </c>
    </row>
    <row r="9875" spans="1:36" hidden="1">
      <c r="A9875" t="s">
        <v>10681</v>
      </c>
      <c r="B9875" t="s">
        <v>1</v>
      </c>
      <c r="C9875">
        <v>1.0000279999999999</v>
      </c>
      <c r="D9875">
        <v>0</v>
      </c>
      <c r="K9875" t="s">
        <v>40458</v>
      </c>
      <c r="L9875" t="s">
        <v>23477</v>
      </c>
      <c r="M9875" t="s">
        <v>23453</v>
      </c>
      <c r="N9875" t="s">
        <v>23454</v>
      </c>
      <c r="O9875" t="s">
        <v>23449</v>
      </c>
      <c r="P9875" t="s">
        <v>23469</v>
      </c>
      <c r="AF9875" t="s">
        <v>40458</v>
      </c>
      <c r="AG9875" t="s">
        <v>57405</v>
      </c>
      <c r="AH9875">
        <v>0.96384999999999998</v>
      </c>
      <c r="AI9875">
        <v>3.7800000000000003E-4</v>
      </c>
      <c r="AJ9875">
        <v>3.5771999999999998E-2</v>
      </c>
    </row>
    <row r="9876" spans="1:36" hidden="1">
      <c r="A9876" t="s">
        <v>10682</v>
      </c>
      <c r="B9876" t="s">
        <v>1</v>
      </c>
      <c r="C9876">
        <v>1.000035</v>
      </c>
      <c r="D9876">
        <v>0</v>
      </c>
      <c r="K9876" t="s">
        <v>40459</v>
      </c>
      <c r="L9876" t="s">
        <v>23911</v>
      </c>
      <c r="M9876" t="s">
        <v>40460</v>
      </c>
      <c r="N9876" t="s">
        <v>40461</v>
      </c>
      <c r="O9876" t="s">
        <v>24116</v>
      </c>
      <c r="P9876" t="s">
        <v>40462</v>
      </c>
      <c r="AF9876" t="s">
        <v>40459</v>
      </c>
      <c r="AG9876" t="s">
        <v>57405</v>
      </c>
      <c r="AH9876">
        <v>0.51841499999999996</v>
      </c>
      <c r="AI9876">
        <v>0.47816399999999998</v>
      </c>
      <c r="AJ9876">
        <v>3.421E-3</v>
      </c>
    </row>
    <row r="9877" spans="1:36" hidden="1">
      <c r="A9877" t="s">
        <v>10683</v>
      </c>
      <c r="B9877" t="s">
        <v>1</v>
      </c>
      <c r="C9877">
        <v>0.99993500000000002</v>
      </c>
      <c r="D9877">
        <v>1.1400000000000001E-4</v>
      </c>
      <c r="K9877" t="s">
        <v>40463</v>
      </c>
      <c r="L9877" t="s">
        <v>24497</v>
      </c>
      <c r="M9877" t="s">
        <v>24515</v>
      </c>
      <c r="N9877" t="s">
        <v>23454</v>
      </c>
      <c r="O9877" t="s">
        <v>23449</v>
      </c>
      <c r="P9877" t="s">
        <v>23450</v>
      </c>
      <c r="AF9877" t="s">
        <v>40463</v>
      </c>
      <c r="AG9877" t="s">
        <v>57405</v>
      </c>
      <c r="AH9877">
        <v>0.99969600000000003</v>
      </c>
      <c r="AI9877">
        <v>1.9100000000000001E-4</v>
      </c>
      <c r="AJ9877">
        <v>1.13E-4</v>
      </c>
    </row>
    <row r="9878" spans="1:36" hidden="1">
      <c r="A9878" t="s">
        <v>10684</v>
      </c>
      <c r="B9878" t="s">
        <v>1</v>
      </c>
      <c r="C9878">
        <v>1.000073</v>
      </c>
      <c r="D9878">
        <v>0</v>
      </c>
      <c r="K9878" t="s">
        <v>40464</v>
      </c>
      <c r="L9878" t="s">
        <v>25746</v>
      </c>
      <c r="M9878" t="s">
        <v>23453</v>
      </c>
      <c r="N9878" t="s">
        <v>23454</v>
      </c>
      <c r="O9878" t="s">
        <v>23449</v>
      </c>
      <c r="P9878" t="s">
        <v>23450</v>
      </c>
      <c r="AF9878" t="s">
        <v>40464</v>
      </c>
      <c r="AG9878" t="s">
        <v>57405</v>
      </c>
      <c r="AH9878">
        <v>0.99970700000000001</v>
      </c>
      <c r="AI9878">
        <v>1.7100000000000001E-4</v>
      </c>
      <c r="AJ9878">
        <v>1.22E-4</v>
      </c>
    </row>
    <row r="9879" spans="1:36" hidden="1">
      <c r="A9879" t="s">
        <v>10685</v>
      </c>
      <c r="B9879" t="s">
        <v>1</v>
      </c>
      <c r="C9879">
        <v>0.99998900000000002</v>
      </c>
      <c r="D9879">
        <v>1.5E-5</v>
      </c>
      <c r="K9879" t="s">
        <v>40465</v>
      </c>
      <c r="L9879" t="s">
        <v>23684</v>
      </c>
      <c r="M9879" t="s">
        <v>23572</v>
      </c>
      <c r="N9879" t="s">
        <v>23448</v>
      </c>
      <c r="O9879" t="s">
        <v>23449</v>
      </c>
      <c r="P9879" t="s">
        <v>23450</v>
      </c>
      <c r="AF9879" t="s">
        <v>40465</v>
      </c>
      <c r="AG9879" t="s">
        <v>57405</v>
      </c>
      <c r="AH9879">
        <v>0.88382499999999997</v>
      </c>
      <c r="AI9879">
        <v>1.9217000000000001E-2</v>
      </c>
      <c r="AJ9879">
        <v>9.6958000000000003E-2</v>
      </c>
    </row>
    <row r="9880" spans="1:36" hidden="1">
      <c r="A9880" t="s">
        <v>10686</v>
      </c>
      <c r="B9880" t="s">
        <v>1</v>
      </c>
      <c r="C9880">
        <v>1.000027</v>
      </c>
      <c r="D9880">
        <v>9.9999999999999995E-7</v>
      </c>
      <c r="K9880" t="s">
        <v>40466</v>
      </c>
      <c r="L9880" t="s">
        <v>25044</v>
      </c>
      <c r="M9880" t="s">
        <v>23453</v>
      </c>
      <c r="N9880" t="s">
        <v>23454</v>
      </c>
      <c r="O9880" t="s">
        <v>23449</v>
      </c>
      <c r="P9880" t="s">
        <v>23450</v>
      </c>
      <c r="AF9880" t="s">
        <v>40466</v>
      </c>
      <c r="AG9880" t="s">
        <v>57405</v>
      </c>
      <c r="AH9880">
        <v>0.99913399999999997</v>
      </c>
      <c r="AI9880">
        <v>9.5000000000000005E-5</v>
      </c>
      <c r="AJ9880">
        <v>7.7099999999999998E-4</v>
      </c>
    </row>
    <row r="9881" spans="1:36" hidden="1">
      <c r="A9881" t="s">
        <v>10687</v>
      </c>
      <c r="B9881" t="s">
        <v>1</v>
      </c>
      <c r="C9881">
        <v>1.0000279999999999</v>
      </c>
      <c r="D9881">
        <v>0</v>
      </c>
      <c r="K9881" t="s">
        <v>40467</v>
      </c>
      <c r="L9881" t="s">
        <v>24456</v>
      </c>
      <c r="M9881" t="s">
        <v>23625</v>
      </c>
      <c r="N9881" t="s">
        <v>24103</v>
      </c>
      <c r="O9881" t="s">
        <v>23449</v>
      </c>
      <c r="P9881" t="s">
        <v>23450</v>
      </c>
      <c r="AF9881" t="s">
        <v>40467</v>
      </c>
      <c r="AG9881" t="s">
        <v>57405</v>
      </c>
      <c r="AH9881">
        <v>0.90645200000000004</v>
      </c>
      <c r="AI9881">
        <v>8.3741999999999997E-2</v>
      </c>
      <c r="AJ9881">
        <v>9.8060000000000005E-3</v>
      </c>
    </row>
    <row r="9882" spans="1:36" hidden="1">
      <c r="A9882" t="s">
        <v>10688</v>
      </c>
      <c r="B9882" t="s">
        <v>1</v>
      </c>
      <c r="C9882">
        <v>0.99702800000000003</v>
      </c>
      <c r="D9882">
        <v>2.996E-3</v>
      </c>
      <c r="K9882" t="s">
        <v>40468</v>
      </c>
      <c r="L9882" t="s">
        <v>23679</v>
      </c>
      <c r="M9882" t="s">
        <v>23838</v>
      </c>
      <c r="N9882" t="s">
        <v>23454</v>
      </c>
      <c r="O9882" t="s">
        <v>23449</v>
      </c>
      <c r="P9882" t="s">
        <v>23450</v>
      </c>
      <c r="AF9882" t="s">
        <v>40468</v>
      </c>
      <c r="AG9882" t="s">
        <v>57405</v>
      </c>
      <c r="AH9882">
        <v>0.91003500000000004</v>
      </c>
      <c r="AI9882">
        <v>8.8950000000000001E-3</v>
      </c>
      <c r="AJ9882">
        <v>8.1070000000000003E-2</v>
      </c>
    </row>
    <row r="9883" spans="1:36" hidden="1">
      <c r="A9883" t="s">
        <v>10689</v>
      </c>
      <c r="B9883" t="s">
        <v>1</v>
      </c>
      <c r="C9883">
        <v>1.0000309999999999</v>
      </c>
      <c r="D9883">
        <v>9.9999999999999995E-7</v>
      </c>
      <c r="K9883" t="s">
        <v>40469</v>
      </c>
      <c r="L9883" t="s">
        <v>23825</v>
      </c>
      <c r="M9883" t="s">
        <v>24897</v>
      </c>
      <c r="N9883" t="s">
        <v>25089</v>
      </c>
      <c r="O9883" t="s">
        <v>23449</v>
      </c>
      <c r="P9883" t="s">
        <v>23450</v>
      </c>
      <c r="AF9883" t="s">
        <v>40469</v>
      </c>
      <c r="AG9883" t="s">
        <v>57405</v>
      </c>
      <c r="AH9883">
        <v>0.80709900000000001</v>
      </c>
      <c r="AI9883">
        <v>0.17047999999999999</v>
      </c>
      <c r="AJ9883">
        <v>2.2421E-2</v>
      </c>
    </row>
    <row r="9884" spans="1:36" hidden="1">
      <c r="A9884" t="s">
        <v>10690</v>
      </c>
      <c r="B9884" t="s">
        <v>1</v>
      </c>
      <c r="C9884">
        <v>1.000041</v>
      </c>
      <c r="D9884">
        <v>6.9999999999999999E-6</v>
      </c>
      <c r="K9884" t="s">
        <v>40470</v>
      </c>
      <c r="L9884" t="s">
        <v>28220</v>
      </c>
      <c r="M9884" t="s">
        <v>23572</v>
      </c>
      <c r="N9884" t="s">
        <v>23448</v>
      </c>
      <c r="O9884" t="s">
        <v>23449</v>
      </c>
      <c r="P9884" t="s">
        <v>23450</v>
      </c>
      <c r="AF9884" t="s">
        <v>40470</v>
      </c>
      <c r="AG9884" t="s">
        <v>57405</v>
      </c>
      <c r="AH9884">
        <v>0.99959600000000004</v>
      </c>
      <c r="AI9884">
        <v>3.2400000000000001E-4</v>
      </c>
      <c r="AJ9884">
        <v>8.0000000000000007E-5</v>
      </c>
    </row>
    <row r="9885" spans="1:36" hidden="1">
      <c r="A9885" t="s">
        <v>10691</v>
      </c>
      <c r="B9885" t="s">
        <v>1</v>
      </c>
      <c r="C9885">
        <v>1.0000249999999999</v>
      </c>
      <c r="D9885">
        <v>0</v>
      </c>
      <c r="K9885" t="s">
        <v>40471</v>
      </c>
      <c r="L9885" t="s">
        <v>27319</v>
      </c>
      <c r="M9885" t="s">
        <v>23453</v>
      </c>
      <c r="N9885" t="s">
        <v>23454</v>
      </c>
      <c r="O9885" t="s">
        <v>23449</v>
      </c>
      <c r="P9885" t="s">
        <v>23450</v>
      </c>
      <c r="AF9885" t="s">
        <v>40471</v>
      </c>
      <c r="AG9885" t="s">
        <v>57405</v>
      </c>
      <c r="AH9885">
        <v>0.92669599999999996</v>
      </c>
      <c r="AI9885">
        <v>2.2145000000000001E-2</v>
      </c>
      <c r="AJ9885">
        <v>5.1159999999999997E-2</v>
      </c>
    </row>
    <row r="9886" spans="1:36" hidden="1">
      <c r="A9886" t="s">
        <v>10692</v>
      </c>
      <c r="B9886" t="s">
        <v>1</v>
      </c>
      <c r="C9886">
        <v>1.00003</v>
      </c>
      <c r="D9886">
        <v>9.9999999999999995E-7</v>
      </c>
      <c r="K9886" t="s">
        <v>40472</v>
      </c>
      <c r="L9886" t="s">
        <v>23825</v>
      </c>
      <c r="M9886" t="s">
        <v>40473</v>
      </c>
      <c r="N9886" t="s">
        <v>40474</v>
      </c>
      <c r="O9886" t="s">
        <v>23449</v>
      </c>
      <c r="P9886" t="s">
        <v>23450</v>
      </c>
      <c r="AF9886" t="s">
        <v>40472</v>
      </c>
      <c r="AG9886" t="s">
        <v>57405</v>
      </c>
      <c r="AH9886">
        <v>0.85703399999999996</v>
      </c>
      <c r="AI9886">
        <v>2.2399999999999998E-3</v>
      </c>
      <c r="AJ9886">
        <v>0.14072499999999999</v>
      </c>
    </row>
    <row r="9887" spans="1:36" hidden="1">
      <c r="A9887" t="s">
        <v>10693</v>
      </c>
      <c r="B9887" t="s">
        <v>1</v>
      </c>
      <c r="C9887">
        <v>1.0000610000000001</v>
      </c>
      <c r="D9887">
        <v>0</v>
      </c>
      <c r="K9887" t="s">
        <v>40475</v>
      </c>
      <c r="L9887" t="s">
        <v>23675</v>
      </c>
      <c r="M9887" t="s">
        <v>23572</v>
      </c>
      <c r="N9887" t="s">
        <v>23448</v>
      </c>
      <c r="O9887" t="s">
        <v>23449</v>
      </c>
      <c r="P9887" t="s">
        <v>23450</v>
      </c>
      <c r="AF9887" t="s">
        <v>40475</v>
      </c>
      <c r="AG9887" t="s">
        <v>57405</v>
      </c>
      <c r="AH9887">
        <v>0.99995999999999996</v>
      </c>
      <c r="AI9887">
        <v>6.0000000000000002E-6</v>
      </c>
      <c r="AJ9887">
        <v>3.4E-5</v>
      </c>
    </row>
    <row r="9888" spans="1:36" hidden="1">
      <c r="A9888" t="s">
        <v>10694</v>
      </c>
      <c r="B9888" t="s">
        <v>1</v>
      </c>
      <c r="C9888">
        <v>1.0000370000000001</v>
      </c>
      <c r="D9888">
        <v>0</v>
      </c>
      <c r="K9888" t="s">
        <v>40476</v>
      </c>
      <c r="L9888" t="s">
        <v>24086</v>
      </c>
      <c r="M9888" t="s">
        <v>23482</v>
      </c>
      <c r="N9888" t="s">
        <v>40477</v>
      </c>
      <c r="O9888" t="s">
        <v>23449</v>
      </c>
      <c r="P9888" t="s">
        <v>23450</v>
      </c>
      <c r="AF9888" t="s">
        <v>40476</v>
      </c>
      <c r="AG9888" t="s">
        <v>57405</v>
      </c>
      <c r="AH9888">
        <v>0.77185700000000002</v>
      </c>
      <c r="AI9888">
        <v>8.1891000000000005E-2</v>
      </c>
      <c r="AJ9888">
        <v>0.14625199999999999</v>
      </c>
    </row>
    <row r="9889" spans="1:37" hidden="1">
      <c r="A9889" t="s">
        <v>10695</v>
      </c>
      <c r="B9889" t="s">
        <v>1</v>
      </c>
      <c r="C9889">
        <v>1.0000359999999999</v>
      </c>
      <c r="D9889">
        <v>0</v>
      </c>
      <c r="K9889" t="s">
        <v>40478</v>
      </c>
      <c r="L9889" t="s">
        <v>26652</v>
      </c>
      <c r="M9889" t="s">
        <v>24754</v>
      </c>
      <c r="N9889" t="s">
        <v>25131</v>
      </c>
      <c r="O9889" t="s">
        <v>23449</v>
      </c>
      <c r="P9889" t="s">
        <v>23450</v>
      </c>
      <c r="AF9889" t="s">
        <v>40478</v>
      </c>
      <c r="AG9889" t="s">
        <v>57405</v>
      </c>
      <c r="AH9889">
        <v>0.95679999999999998</v>
      </c>
      <c r="AI9889">
        <v>2.1580000000000002E-3</v>
      </c>
      <c r="AJ9889">
        <v>4.1043000000000003E-2</v>
      </c>
    </row>
    <row r="9890" spans="1:37" hidden="1">
      <c r="A9890" t="s">
        <v>10696</v>
      </c>
      <c r="B9890" t="s">
        <v>1</v>
      </c>
      <c r="C9890">
        <v>1.000051</v>
      </c>
      <c r="D9890">
        <v>0</v>
      </c>
      <c r="K9890" t="s">
        <v>40479</v>
      </c>
      <c r="L9890" t="s">
        <v>30354</v>
      </c>
      <c r="M9890" t="s">
        <v>23572</v>
      </c>
      <c r="N9890" t="s">
        <v>23454</v>
      </c>
      <c r="O9890" t="s">
        <v>23449</v>
      </c>
      <c r="P9890" t="s">
        <v>23450</v>
      </c>
      <c r="AF9890" t="s">
        <v>40479</v>
      </c>
      <c r="AG9890" t="s">
        <v>57405</v>
      </c>
      <c r="AH9890">
        <v>0.62060899999999997</v>
      </c>
      <c r="AI9890">
        <v>1.2899999999999999E-4</v>
      </c>
      <c r="AJ9890">
        <v>0.37926199999999999</v>
      </c>
    </row>
    <row r="9891" spans="1:37" hidden="1">
      <c r="A9891" t="s">
        <v>10697</v>
      </c>
      <c r="B9891" t="s">
        <v>1</v>
      </c>
      <c r="C9891">
        <v>0.99969399999999997</v>
      </c>
      <c r="D9891">
        <v>3.2699999999999998E-4</v>
      </c>
      <c r="K9891" t="s">
        <v>40480</v>
      </c>
      <c r="L9891" t="s">
        <v>31668</v>
      </c>
      <c r="M9891" t="s">
        <v>23733</v>
      </c>
      <c r="N9891" t="s">
        <v>23545</v>
      </c>
      <c r="O9891" t="s">
        <v>23449</v>
      </c>
      <c r="P9891" t="s">
        <v>23450</v>
      </c>
      <c r="AF9891" t="s">
        <v>40480</v>
      </c>
      <c r="AG9891" t="s">
        <v>57405</v>
      </c>
      <c r="AH9891">
        <v>0.99693100000000001</v>
      </c>
      <c r="AI9891">
        <v>2.9780000000000002E-3</v>
      </c>
      <c r="AJ9891">
        <v>9.1000000000000003E-5</v>
      </c>
    </row>
    <row r="9892" spans="1:37" hidden="1">
      <c r="A9892" t="s">
        <v>10698</v>
      </c>
      <c r="B9892" t="s">
        <v>1</v>
      </c>
      <c r="C9892">
        <v>1.0000560000000001</v>
      </c>
      <c r="D9892">
        <v>0</v>
      </c>
      <c r="K9892" t="s">
        <v>40481</v>
      </c>
      <c r="L9892" t="s">
        <v>23853</v>
      </c>
      <c r="M9892" t="s">
        <v>23569</v>
      </c>
      <c r="N9892" t="s">
        <v>23454</v>
      </c>
      <c r="O9892" t="s">
        <v>23449</v>
      </c>
      <c r="P9892" t="s">
        <v>23450</v>
      </c>
      <c r="AF9892" t="s">
        <v>40481</v>
      </c>
      <c r="AG9892" t="s">
        <v>57405</v>
      </c>
      <c r="AH9892">
        <v>0.98573999999999995</v>
      </c>
      <c r="AI9892">
        <v>1.6080000000000001E-3</v>
      </c>
      <c r="AJ9892">
        <v>1.2652E-2</v>
      </c>
    </row>
    <row r="9893" spans="1:37">
      <c r="A9893" t="s">
        <v>10699</v>
      </c>
      <c r="B9893" t="s">
        <v>63</v>
      </c>
      <c r="C9893">
        <v>0.36238599999999999</v>
      </c>
      <c r="D9893">
        <v>0.63760300000000003</v>
      </c>
      <c r="E9893" t="s">
        <v>10700</v>
      </c>
      <c r="K9893" t="s">
        <v>40482</v>
      </c>
      <c r="L9893" t="s">
        <v>24065</v>
      </c>
      <c r="M9893" t="s">
        <v>40483</v>
      </c>
      <c r="N9893" t="s">
        <v>26575</v>
      </c>
      <c r="O9893" t="s">
        <v>23465</v>
      </c>
      <c r="P9893" t="s">
        <v>36359</v>
      </c>
      <c r="AF9893" t="s">
        <v>40482</v>
      </c>
      <c r="AG9893" t="s">
        <v>63</v>
      </c>
      <c r="AH9893">
        <v>5.1349999999999998E-3</v>
      </c>
      <c r="AI9893">
        <v>0.91434800000000005</v>
      </c>
      <c r="AJ9893">
        <v>8.0517000000000005E-2</v>
      </c>
      <c r="AK9893" t="s">
        <v>58913</v>
      </c>
    </row>
    <row r="9894" spans="1:37" hidden="1">
      <c r="A9894" t="s">
        <v>10701</v>
      </c>
      <c r="B9894" t="s">
        <v>1</v>
      </c>
      <c r="C9894">
        <v>0.99995500000000004</v>
      </c>
      <c r="D9894">
        <v>7.4999999999999993E-5</v>
      </c>
      <c r="K9894" t="s">
        <v>40484</v>
      </c>
      <c r="L9894" t="s">
        <v>23721</v>
      </c>
      <c r="M9894" t="s">
        <v>25184</v>
      </c>
      <c r="N9894" t="s">
        <v>29362</v>
      </c>
      <c r="O9894" t="s">
        <v>23465</v>
      </c>
      <c r="P9894" t="s">
        <v>23658</v>
      </c>
      <c r="AF9894" t="s">
        <v>40484</v>
      </c>
      <c r="AG9894" t="s">
        <v>57405</v>
      </c>
      <c r="AH9894">
        <v>0.93350999999999995</v>
      </c>
      <c r="AI9894">
        <v>6.4218999999999998E-2</v>
      </c>
      <c r="AJ9894">
        <v>2.271E-3</v>
      </c>
    </row>
    <row r="9895" spans="1:37" hidden="1">
      <c r="A9895" t="s">
        <v>10702</v>
      </c>
      <c r="B9895" t="s">
        <v>1</v>
      </c>
      <c r="C9895">
        <v>1.0000450000000001</v>
      </c>
      <c r="D9895">
        <v>3.9999999999999998E-6</v>
      </c>
      <c r="K9895" t="s">
        <v>40485</v>
      </c>
      <c r="L9895" t="s">
        <v>25733</v>
      </c>
      <c r="M9895" t="s">
        <v>23606</v>
      </c>
      <c r="N9895" t="s">
        <v>25017</v>
      </c>
      <c r="O9895" t="s">
        <v>23449</v>
      </c>
      <c r="P9895" t="s">
        <v>23450</v>
      </c>
      <c r="AF9895" t="s">
        <v>40485</v>
      </c>
      <c r="AG9895" t="s">
        <v>57405</v>
      </c>
      <c r="AH9895">
        <v>0.88896299999999995</v>
      </c>
      <c r="AI9895">
        <v>1.1972999999999999E-2</v>
      </c>
      <c r="AJ9895">
        <v>9.9063999999999999E-2</v>
      </c>
    </row>
    <row r="9896" spans="1:37" hidden="1">
      <c r="A9896" t="s">
        <v>10703</v>
      </c>
      <c r="B9896" t="s">
        <v>1</v>
      </c>
      <c r="C9896">
        <v>0.99979700000000005</v>
      </c>
      <c r="D9896">
        <v>2.6499999999999999E-4</v>
      </c>
      <c r="K9896" t="s">
        <v>40486</v>
      </c>
      <c r="L9896" t="s">
        <v>27642</v>
      </c>
      <c r="M9896" t="s">
        <v>23569</v>
      </c>
      <c r="N9896" t="s">
        <v>23454</v>
      </c>
      <c r="O9896" t="s">
        <v>23449</v>
      </c>
      <c r="P9896" t="s">
        <v>23450</v>
      </c>
      <c r="AF9896" t="s">
        <v>40486</v>
      </c>
      <c r="AG9896" t="s">
        <v>63</v>
      </c>
      <c r="AH9896">
        <v>0.29903600000000002</v>
      </c>
      <c r="AI9896">
        <v>0.63726099999999997</v>
      </c>
      <c r="AJ9896">
        <v>6.3702999999999996E-2</v>
      </c>
      <c r="AK9896" t="s">
        <v>58914</v>
      </c>
    </row>
    <row r="9897" spans="1:37" hidden="1">
      <c r="A9897" t="s">
        <v>10704</v>
      </c>
      <c r="B9897" t="s">
        <v>1</v>
      </c>
      <c r="C9897">
        <v>1.000035</v>
      </c>
      <c r="D9897">
        <v>1.9999999999999999E-6</v>
      </c>
      <c r="K9897" t="s">
        <v>40487</v>
      </c>
      <c r="L9897" t="s">
        <v>26599</v>
      </c>
      <c r="M9897" t="s">
        <v>40488</v>
      </c>
      <c r="N9897" t="s">
        <v>28367</v>
      </c>
      <c r="O9897" t="s">
        <v>23600</v>
      </c>
      <c r="P9897" t="s">
        <v>32061</v>
      </c>
      <c r="AF9897" t="s">
        <v>40487</v>
      </c>
      <c r="AG9897" t="s">
        <v>57405</v>
      </c>
      <c r="AH9897">
        <v>0.99966100000000002</v>
      </c>
      <c r="AI9897">
        <v>3.19E-4</v>
      </c>
      <c r="AJ9897">
        <v>2.0000000000000002E-5</v>
      </c>
    </row>
    <row r="9898" spans="1:37" hidden="1">
      <c r="A9898" t="s">
        <v>10705</v>
      </c>
      <c r="B9898" t="s">
        <v>1</v>
      </c>
      <c r="C9898">
        <v>1.0000869999999999</v>
      </c>
      <c r="D9898">
        <v>0</v>
      </c>
      <c r="K9898" t="s">
        <v>40489</v>
      </c>
      <c r="L9898" t="s">
        <v>24277</v>
      </c>
      <c r="M9898" t="s">
        <v>23569</v>
      </c>
      <c r="N9898" t="s">
        <v>23516</v>
      </c>
      <c r="O9898" t="s">
        <v>23449</v>
      </c>
      <c r="P9898" t="s">
        <v>23469</v>
      </c>
      <c r="AF9898" t="s">
        <v>40489</v>
      </c>
      <c r="AG9898" t="s">
        <v>57405</v>
      </c>
      <c r="AH9898">
        <v>0.99174799999999996</v>
      </c>
      <c r="AI9898">
        <v>4.5899999999999999E-4</v>
      </c>
      <c r="AJ9898">
        <v>7.7929999999999996E-3</v>
      </c>
    </row>
    <row r="9899" spans="1:37" hidden="1">
      <c r="A9899" t="s">
        <v>10706</v>
      </c>
      <c r="B9899" t="s">
        <v>1</v>
      </c>
      <c r="C9899">
        <v>0.99992999999999999</v>
      </c>
      <c r="D9899">
        <v>9.1000000000000003E-5</v>
      </c>
      <c r="K9899" t="s">
        <v>40490</v>
      </c>
      <c r="L9899" t="s">
        <v>23484</v>
      </c>
      <c r="M9899" t="s">
        <v>40491</v>
      </c>
      <c r="N9899" t="s">
        <v>29728</v>
      </c>
      <c r="O9899" t="s">
        <v>23600</v>
      </c>
      <c r="P9899" t="s">
        <v>40492</v>
      </c>
      <c r="AF9899" t="s">
        <v>40490</v>
      </c>
      <c r="AG9899" t="s">
        <v>57405</v>
      </c>
      <c r="AH9899">
        <v>0.99971100000000002</v>
      </c>
      <c r="AI9899">
        <v>2.3900000000000001E-4</v>
      </c>
      <c r="AJ9899">
        <v>4.8999999999999998E-5</v>
      </c>
    </row>
    <row r="9900" spans="1:37" hidden="1">
      <c r="A9900" t="s">
        <v>10707</v>
      </c>
      <c r="B9900" t="s">
        <v>1</v>
      </c>
      <c r="C9900">
        <v>1.0000070000000001</v>
      </c>
      <c r="D9900">
        <v>1.8E-5</v>
      </c>
      <c r="K9900" t="s">
        <v>40493</v>
      </c>
      <c r="L9900" t="s">
        <v>40494</v>
      </c>
      <c r="M9900" t="s">
        <v>26361</v>
      </c>
      <c r="N9900" t="s">
        <v>39757</v>
      </c>
      <c r="O9900" t="s">
        <v>23449</v>
      </c>
      <c r="P9900" t="s">
        <v>23450</v>
      </c>
      <c r="AF9900" t="s">
        <v>40493</v>
      </c>
      <c r="AG9900" t="s">
        <v>57405</v>
      </c>
      <c r="AH9900">
        <v>0.96355800000000003</v>
      </c>
      <c r="AI9900">
        <v>3.6169E-2</v>
      </c>
      <c r="AJ9900">
        <v>2.7399999999999999E-4</v>
      </c>
    </row>
    <row r="9901" spans="1:37" hidden="1">
      <c r="A9901" t="s">
        <v>10708</v>
      </c>
      <c r="B9901" t="s">
        <v>1</v>
      </c>
      <c r="C9901">
        <v>1.0000599999999999</v>
      </c>
      <c r="D9901">
        <v>0</v>
      </c>
      <c r="K9901" t="s">
        <v>40495</v>
      </c>
      <c r="L9901" t="s">
        <v>26414</v>
      </c>
      <c r="M9901" t="s">
        <v>26707</v>
      </c>
      <c r="N9901" t="s">
        <v>23454</v>
      </c>
      <c r="O9901" t="s">
        <v>23465</v>
      </c>
      <c r="P9901" t="s">
        <v>40496</v>
      </c>
      <c r="AF9901" t="s">
        <v>40495</v>
      </c>
      <c r="AG9901" t="s">
        <v>57405</v>
      </c>
      <c r="AH9901">
        <v>0.99702299999999999</v>
      </c>
      <c r="AI9901">
        <v>4.84E-4</v>
      </c>
      <c r="AJ9901">
        <v>2.493E-3</v>
      </c>
    </row>
    <row r="9902" spans="1:37" hidden="1">
      <c r="A9902" t="s">
        <v>10709</v>
      </c>
      <c r="B9902" t="s">
        <v>1</v>
      </c>
      <c r="C9902">
        <v>0.99854699999999996</v>
      </c>
      <c r="D9902">
        <v>1.449E-3</v>
      </c>
      <c r="K9902" t="s">
        <v>40497</v>
      </c>
      <c r="L9902" t="s">
        <v>23671</v>
      </c>
      <c r="M9902" t="s">
        <v>40498</v>
      </c>
      <c r="N9902" t="s">
        <v>40499</v>
      </c>
      <c r="O9902" t="s">
        <v>23531</v>
      </c>
      <c r="P9902" t="s">
        <v>40500</v>
      </c>
      <c r="AF9902" t="s">
        <v>40497</v>
      </c>
      <c r="AG9902" t="s">
        <v>57405</v>
      </c>
      <c r="AH9902">
        <v>0.53741700000000003</v>
      </c>
      <c r="AI9902">
        <v>0.45647799999999999</v>
      </c>
      <c r="AJ9902">
        <v>6.1050000000000002E-3</v>
      </c>
    </row>
    <row r="9903" spans="1:37" hidden="1">
      <c r="A9903" t="s">
        <v>10710</v>
      </c>
      <c r="B9903" t="s">
        <v>1</v>
      </c>
      <c r="C9903">
        <v>1.000073</v>
      </c>
      <c r="D9903">
        <v>0</v>
      </c>
      <c r="K9903" t="s">
        <v>40501</v>
      </c>
      <c r="L9903" t="s">
        <v>23518</v>
      </c>
      <c r="M9903" t="s">
        <v>23460</v>
      </c>
      <c r="N9903" t="s">
        <v>23516</v>
      </c>
      <c r="O9903" t="s">
        <v>23449</v>
      </c>
      <c r="P9903" t="s">
        <v>23450</v>
      </c>
      <c r="AF9903" t="s">
        <v>40501</v>
      </c>
      <c r="AG9903" t="s">
        <v>57405</v>
      </c>
      <c r="AH9903">
        <v>0.99608699999999994</v>
      </c>
      <c r="AI9903">
        <v>2.6549999999999998E-3</v>
      </c>
      <c r="AJ9903">
        <v>1.2570000000000001E-3</v>
      </c>
    </row>
    <row r="9904" spans="1:37" hidden="1">
      <c r="A9904" t="s">
        <v>10711</v>
      </c>
      <c r="B9904" t="s">
        <v>1</v>
      </c>
      <c r="C9904">
        <v>0.99997400000000003</v>
      </c>
      <c r="D9904">
        <v>3.4E-5</v>
      </c>
      <c r="K9904" t="s">
        <v>40502</v>
      </c>
      <c r="L9904" t="s">
        <v>24846</v>
      </c>
      <c r="M9904" t="s">
        <v>23453</v>
      </c>
      <c r="N9904" t="s">
        <v>23454</v>
      </c>
      <c r="O9904" t="s">
        <v>23449</v>
      </c>
      <c r="P9904" t="s">
        <v>23450</v>
      </c>
      <c r="AF9904" t="s">
        <v>40502</v>
      </c>
      <c r="AG9904" t="s">
        <v>57405</v>
      </c>
      <c r="AH9904">
        <v>0.75196799999999997</v>
      </c>
      <c r="AI9904">
        <v>0.245119</v>
      </c>
      <c r="AJ9904">
        <v>2.9129999999999998E-3</v>
      </c>
    </row>
    <row r="9905" spans="1:37" hidden="1">
      <c r="A9905" t="s">
        <v>10712</v>
      </c>
      <c r="B9905" t="s">
        <v>1</v>
      </c>
      <c r="C9905">
        <v>0.99970800000000004</v>
      </c>
      <c r="D9905">
        <v>2.9300000000000002E-4</v>
      </c>
      <c r="K9905" t="s">
        <v>40503</v>
      </c>
      <c r="L9905" t="s">
        <v>29986</v>
      </c>
      <c r="M9905" t="s">
        <v>32180</v>
      </c>
      <c r="N9905" t="s">
        <v>38965</v>
      </c>
      <c r="O9905" t="s">
        <v>23449</v>
      </c>
      <c r="P9905" t="s">
        <v>23469</v>
      </c>
      <c r="AF9905" t="s">
        <v>40503</v>
      </c>
      <c r="AG9905" t="s">
        <v>57405</v>
      </c>
      <c r="AH9905">
        <v>0.93441700000000005</v>
      </c>
      <c r="AI9905">
        <v>1.0678E-2</v>
      </c>
      <c r="AJ9905">
        <v>5.4905000000000002E-2</v>
      </c>
    </row>
    <row r="9906" spans="1:37" hidden="1">
      <c r="A9906" t="s">
        <v>10713</v>
      </c>
      <c r="B9906" t="s">
        <v>1</v>
      </c>
      <c r="C9906">
        <v>0.99972300000000003</v>
      </c>
      <c r="D9906">
        <v>2.81E-4</v>
      </c>
      <c r="K9906" t="s">
        <v>40504</v>
      </c>
      <c r="L9906" t="s">
        <v>27174</v>
      </c>
      <c r="M9906" t="s">
        <v>23453</v>
      </c>
      <c r="N9906" t="s">
        <v>23454</v>
      </c>
      <c r="O9906" t="s">
        <v>23449</v>
      </c>
      <c r="P9906" t="s">
        <v>23469</v>
      </c>
      <c r="AF9906" t="s">
        <v>40504</v>
      </c>
      <c r="AG9906" t="s">
        <v>57405</v>
      </c>
      <c r="AH9906">
        <v>0.900088</v>
      </c>
      <c r="AI9906">
        <v>9.4779000000000002E-2</v>
      </c>
      <c r="AJ9906">
        <v>5.1330000000000004E-3</v>
      </c>
    </row>
    <row r="9907" spans="1:37">
      <c r="A9907" t="s">
        <v>10714</v>
      </c>
      <c r="B9907" t="s">
        <v>63</v>
      </c>
      <c r="C9907">
        <v>5.7000000000000003E-5</v>
      </c>
      <c r="D9907">
        <v>0.99996600000000002</v>
      </c>
      <c r="E9907" t="s">
        <v>4408</v>
      </c>
      <c r="K9907" t="s">
        <v>40505</v>
      </c>
      <c r="L9907" t="s">
        <v>24561</v>
      </c>
      <c r="M9907" t="s">
        <v>30258</v>
      </c>
      <c r="N9907" t="s">
        <v>40506</v>
      </c>
      <c r="O9907" t="s">
        <v>23449</v>
      </c>
      <c r="P9907" t="s">
        <v>23450</v>
      </c>
      <c r="AF9907" t="s">
        <v>40505</v>
      </c>
      <c r="AG9907" t="s">
        <v>63</v>
      </c>
      <c r="AH9907">
        <v>1.6709000000000002E-2</v>
      </c>
      <c r="AI9907">
        <v>0.982904</v>
      </c>
      <c r="AJ9907">
        <v>3.8699999999999997E-4</v>
      </c>
      <c r="AK9907" t="s">
        <v>58915</v>
      </c>
    </row>
    <row r="9908" spans="1:37" hidden="1">
      <c r="A9908" t="s">
        <v>10715</v>
      </c>
      <c r="B9908" t="s">
        <v>1</v>
      </c>
      <c r="C9908">
        <v>1.0000530000000001</v>
      </c>
      <c r="D9908">
        <v>0</v>
      </c>
      <c r="K9908" t="s">
        <v>40507</v>
      </c>
      <c r="L9908" t="s">
        <v>23654</v>
      </c>
      <c r="M9908" t="s">
        <v>40508</v>
      </c>
      <c r="N9908" t="s">
        <v>34898</v>
      </c>
      <c r="O9908" t="s">
        <v>23449</v>
      </c>
      <c r="P9908" t="s">
        <v>23450</v>
      </c>
      <c r="AF9908" t="s">
        <v>40507</v>
      </c>
      <c r="AG9908" t="s">
        <v>57405</v>
      </c>
      <c r="AH9908">
        <v>0.53259999999999996</v>
      </c>
      <c r="AI9908">
        <v>0.45694600000000002</v>
      </c>
      <c r="AJ9908">
        <v>1.0453E-2</v>
      </c>
    </row>
    <row r="9909" spans="1:37" hidden="1">
      <c r="A9909" t="s">
        <v>10716</v>
      </c>
      <c r="B9909" t="s">
        <v>1</v>
      </c>
      <c r="C9909">
        <v>1.0000370000000001</v>
      </c>
      <c r="D9909">
        <v>0</v>
      </c>
      <c r="K9909" t="s">
        <v>40509</v>
      </c>
      <c r="L9909" t="s">
        <v>40510</v>
      </c>
      <c r="M9909" t="s">
        <v>40511</v>
      </c>
      <c r="N9909" t="s">
        <v>23682</v>
      </c>
      <c r="O9909" t="s">
        <v>23449</v>
      </c>
      <c r="P9909" t="s">
        <v>23450</v>
      </c>
      <c r="AF9909" t="s">
        <v>40509</v>
      </c>
      <c r="AG9909" t="s">
        <v>57405</v>
      </c>
      <c r="AH9909">
        <v>0.77526799999999996</v>
      </c>
      <c r="AI9909">
        <v>4.15E-4</v>
      </c>
      <c r="AJ9909">
        <v>0.22431799999999999</v>
      </c>
    </row>
    <row r="9910" spans="1:37" hidden="1">
      <c r="A9910" t="s">
        <v>10717</v>
      </c>
      <c r="B9910" t="s">
        <v>1</v>
      </c>
      <c r="C9910">
        <v>1.0000579999999999</v>
      </c>
      <c r="D9910">
        <v>0</v>
      </c>
      <c r="K9910" t="s">
        <v>40512</v>
      </c>
      <c r="L9910" t="s">
        <v>23896</v>
      </c>
      <c r="M9910" t="s">
        <v>23453</v>
      </c>
      <c r="N9910" t="s">
        <v>23454</v>
      </c>
      <c r="O9910" t="s">
        <v>23449</v>
      </c>
      <c r="P9910" t="s">
        <v>23450</v>
      </c>
      <c r="AF9910" t="s">
        <v>40512</v>
      </c>
      <c r="AG9910" t="s">
        <v>57405</v>
      </c>
      <c r="AH9910">
        <v>0.97892999999999997</v>
      </c>
      <c r="AI9910">
        <v>2.0969999999999999E-3</v>
      </c>
      <c r="AJ9910">
        <v>1.8973E-2</v>
      </c>
    </row>
    <row r="9911" spans="1:37" hidden="1">
      <c r="A9911" t="s">
        <v>10718</v>
      </c>
      <c r="B9911" t="s">
        <v>1</v>
      </c>
      <c r="C9911">
        <v>1.0000340000000001</v>
      </c>
      <c r="D9911">
        <v>9.9999999999999995E-7</v>
      </c>
      <c r="K9911" t="s">
        <v>40513</v>
      </c>
      <c r="L9911" t="s">
        <v>40514</v>
      </c>
      <c r="M9911" t="s">
        <v>23453</v>
      </c>
      <c r="N9911" t="s">
        <v>23454</v>
      </c>
      <c r="O9911" t="s">
        <v>23449</v>
      </c>
      <c r="P9911" t="s">
        <v>23450</v>
      </c>
      <c r="AF9911" t="s">
        <v>40513</v>
      </c>
      <c r="AG9911" t="s">
        <v>57405</v>
      </c>
      <c r="AH9911">
        <v>0.99985599999999997</v>
      </c>
      <c r="AI9911">
        <v>1.9999999999999999E-6</v>
      </c>
      <c r="AJ9911">
        <v>1.4200000000000001E-4</v>
      </c>
    </row>
    <row r="9912" spans="1:37" hidden="1">
      <c r="A9912" t="s">
        <v>10719</v>
      </c>
      <c r="B9912" t="s">
        <v>1</v>
      </c>
      <c r="C9912">
        <v>1.000067</v>
      </c>
      <c r="D9912">
        <v>0</v>
      </c>
      <c r="K9912" t="s">
        <v>40515</v>
      </c>
      <c r="L9912" t="s">
        <v>24681</v>
      </c>
      <c r="M9912" t="s">
        <v>23453</v>
      </c>
      <c r="N9912" t="s">
        <v>23454</v>
      </c>
      <c r="O9912" t="s">
        <v>23449</v>
      </c>
      <c r="P9912" t="s">
        <v>23450</v>
      </c>
      <c r="AF9912" t="s">
        <v>40515</v>
      </c>
      <c r="AG9912" t="s">
        <v>57405</v>
      </c>
      <c r="AH9912">
        <v>0.998977</v>
      </c>
      <c r="AI9912">
        <v>3.6999999999999998E-5</v>
      </c>
      <c r="AJ9912">
        <v>9.859999999999999E-4</v>
      </c>
    </row>
    <row r="9913" spans="1:37" hidden="1">
      <c r="A9913" t="s">
        <v>10720</v>
      </c>
      <c r="B9913" t="s">
        <v>1</v>
      </c>
      <c r="C9913">
        <v>1.00004</v>
      </c>
      <c r="D9913">
        <v>0</v>
      </c>
      <c r="K9913" t="s">
        <v>40516</v>
      </c>
      <c r="L9913" t="s">
        <v>32732</v>
      </c>
      <c r="M9913" t="s">
        <v>23453</v>
      </c>
      <c r="N9913" t="s">
        <v>23454</v>
      </c>
      <c r="O9913" t="s">
        <v>23449</v>
      </c>
      <c r="P9913" t="s">
        <v>23450</v>
      </c>
      <c r="AF9913" t="s">
        <v>40516</v>
      </c>
      <c r="AG9913" t="s">
        <v>57405</v>
      </c>
      <c r="AH9913">
        <v>0.99943899999999997</v>
      </c>
      <c r="AI9913">
        <v>7.4999999999999993E-5</v>
      </c>
      <c r="AJ9913">
        <v>4.8500000000000003E-4</v>
      </c>
    </row>
    <row r="9914" spans="1:37" hidden="1">
      <c r="A9914" t="s">
        <v>10721</v>
      </c>
      <c r="B9914" t="s">
        <v>1</v>
      </c>
      <c r="C9914">
        <v>1.0000579999999999</v>
      </c>
      <c r="D9914">
        <v>3.9999999999999998E-6</v>
      </c>
      <c r="K9914" t="s">
        <v>40517</v>
      </c>
      <c r="L9914" t="s">
        <v>24173</v>
      </c>
      <c r="M9914" t="s">
        <v>23453</v>
      </c>
      <c r="N9914" t="s">
        <v>23454</v>
      </c>
      <c r="O9914" t="s">
        <v>23449</v>
      </c>
      <c r="P9914" t="s">
        <v>23450</v>
      </c>
      <c r="AF9914" t="s">
        <v>40517</v>
      </c>
      <c r="AG9914" t="s">
        <v>57405</v>
      </c>
      <c r="AH9914">
        <v>0.99430200000000002</v>
      </c>
      <c r="AI9914">
        <v>8.0699999999999999E-4</v>
      </c>
      <c r="AJ9914">
        <v>4.8910000000000004E-3</v>
      </c>
    </row>
    <row r="9915" spans="1:37" hidden="1">
      <c r="A9915" t="s">
        <v>10722</v>
      </c>
      <c r="B9915" t="s">
        <v>1</v>
      </c>
      <c r="C9915">
        <v>1.0000629999999999</v>
      </c>
      <c r="D9915">
        <v>0</v>
      </c>
      <c r="K9915" t="s">
        <v>40518</v>
      </c>
      <c r="L9915" t="s">
        <v>24513</v>
      </c>
      <c r="M9915" t="s">
        <v>27384</v>
      </c>
      <c r="N9915" t="s">
        <v>23454</v>
      </c>
      <c r="O9915" t="s">
        <v>23449</v>
      </c>
      <c r="P9915" t="s">
        <v>23450</v>
      </c>
      <c r="AF9915" t="s">
        <v>40518</v>
      </c>
      <c r="AG9915" t="s">
        <v>57405</v>
      </c>
      <c r="AH9915">
        <v>0.99988699999999997</v>
      </c>
      <c r="AI9915">
        <v>9.5000000000000005E-5</v>
      </c>
      <c r="AJ9915">
        <v>1.8E-5</v>
      </c>
    </row>
    <row r="9916" spans="1:37" hidden="1">
      <c r="A9916" t="s">
        <v>10723</v>
      </c>
      <c r="B9916" t="s">
        <v>1</v>
      </c>
      <c r="C9916">
        <v>1.0000560000000001</v>
      </c>
      <c r="D9916">
        <v>0</v>
      </c>
      <c r="K9916" t="s">
        <v>40519</v>
      </c>
      <c r="L9916" t="s">
        <v>24279</v>
      </c>
      <c r="M9916" t="s">
        <v>28401</v>
      </c>
      <c r="N9916" t="s">
        <v>31734</v>
      </c>
      <c r="O9916" t="s">
        <v>23465</v>
      </c>
      <c r="P9916" t="s">
        <v>26129</v>
      </c>
      <c r="AF9916" t="s">
        <v>40519</v>
      </c>
      <c r="AG9916" t="s">
        <v>63</v>
      </c>
      <c r="AH9916">
        <v>4.3110999999999997E-2</v>
      </c>
      <c r="AI9916">
        <v>0.95079100000000005</v>
      </c>
      <c r="AJ9916">
        <v>6.0980000000000001E-3</v>
      </c>
      <c r="AK9916" t="s">
        <v>58916</v>
      </c>
    </row>
    <row r="9917" spans="1:37">
      <c r="A9917" t="s">
        <v>10724</v>
      </c>
      <c r="B9917" t="s">
        <v>63</v>
      </c>
      <c r="C9917">
        <v>0.18908800000000001</v>
      </c>
      <c r="D9917">
        <v>0.81087600000000004</v>
      </c>
      <c r="E9917" t="s">
        <v>10725</v>
      </c>
      <c r="K9917" t="s">
        <v>40520</v>
      </c>
      <c r="L9917" t="s">
        <v>24600</v>
      </c>
      <c r="M9917" t="s">
        <v>23453</v>
      </c>
      <c r="N9917" t="s">
        <v>23454</v>
      </c>
      <c r="O9917" t="s">
        <v>23449</v>
      </c>
      <c r="P9917" t="s">
        <v>23450</v>
      </c>
      <c r="AF9917" t="s">
        <v>40520</v>
      </c>
      <c r="AG9917" t="s">
        <v>63</v>
      </c>
      <c r="AH9917">
        <v>3.9160000000000002E-3</v>
      </c>
      <c r="AI9917">
        <v>0.99608399999999997</v>
      </c>
      <c r="AJ9917">
        <v>0</v>
      </c>
      <c r="AK9917" t="s">
        <v>58917</v>
      </c>
    </row>
    <row r="9918" spans="1:37" hidden="1">
      <c r="A9918" t="s">
        <v>10726</v>
      </c>
      <c r="B9918" t="s">
        <v>1</v>
      </c>
      <c r="C9918">
        <v>1.000059</v>
      </c>
      <c r="D9918">
        <v>0</v>
      </c>
      <c r="K9918" t="s">
        <v>40521</v>
      </c>
      <c r="L9918" t="s">
        <v>23703</v>
      </c>
      <c r="M9918" t="s">
        <v>23453</v>
      </c>
      <c r="N9918" t="s">
        <v>23454</v>
      </c>
      <c r="O9918" t="s">
        <v>23449</v>
      </c>
      <c r="P9918" t="s">
        <v>23450</v>
      </c>
      <c r="AF9918" t="s">
        <v>40521</v>
      </c>
      <c r="AG9918" t="s">
        <v>57405</v>
      </c>
      <c r="AH9918">
        <v>0.99995900000000004</v>
      </c>
      <c r="AI9918">
        <v>1.2999999999999999E-5</v>
      </c>
      <c r="AJ9918">
        <v>2.8E-5</v>
      </c>
    </row>
    <row r="9919" spans="1:37">
      <c r="A9919" t="s">
        <v>10727</v>
      </c>
      <c r="B9919" t="s">
        <v>63</v>
      </c>
      <c r="C9919">
        <v>1.2014E-2</v>
      </c>
      <c r="D9919">
        <v>0.98798200000000003</v>
      </c>
      <c r="E9919" t="s">
        <v>10728</v>
      </c>
      <c r="K9919" t="s">
        <v>40522</v>
      </c>
      <c r="L9919" t="s">
        <v>24631</v>
      </c>
      <c r="M9919" t="s">
        <v>33318</v>
      </c>
      <c r="N9919" t="s">
        <v>24166</v>
      </c>
      <c r="O9919" t="s">
        <v>23465</v>
      </c>
      <c r="P9919" t="s">
        <v>29175</v>
      </c>
      <c r="AF9919" t="s">
        <v>40522</v>
      </c>
      <c r="AG9919" t="s">
        <v>63</v>
      </c>
      <c r="AH9919">
        <v>0.252276</v>
      </c>
      <c r="AI9919">
        <v>0.74674600000000002</v>
      </c>
      <c r="AJ9919">
        <v>9.7799999999999992E-4</v>
      </c>
      <c r="AK9919" t="s">
        <v>58918</v>
      </c>
    </row>
    <row r="9920" spans="1:37" hidden="1">
      <c r="A9920" t="s">
        <v>10729</v>
      </c>
      <c r="B9920" t="s">
        <v>1</v>
      </c>
      <c r="C9920">
        <v>0.99617299999999998</v>
      </c>
      <c r="D9920">
        <v>3.8790000000000001E-3</v>
      </c>
      <c r="K9920" t="s">
        <v>40523</v>
      </c>
      <c r="L9920" t="s">
        <v>24329</v>
      </c>
      <c r="M9920" t="s">
        <v>23453</v>
      </c>
      <c r="N9920" t="s">
        <v>23454</v>
      </c>
      <c r="O9920" t="s">
        <v>23449</v>
      </c>
      <c r="P9920" t="s">
        <v>23450</v>
      </c>
      <c r="AF9920" t="s">
        <v>40523</v>
      </c>
      <c r="AG9920" t="s">
        <v>57405</v>
      </c>
      <c r="AH9920">
        <v>0.95733199999999996</v>
      </c>
      <c r="AI9920">
        <v>3.3315999999999998E-2</v>
      </c>
      <c r="AJ9920">
        <v>9.3530000000000002E-3</v>
      </c>
    </row>
    <row r="9921" spans="1:37" hidden="1">
      <c r="A9921" t="s">
        <v>10730</v>
      </c>
      <c r="B9921" t="s">
        <v>1</v>
      </c>
      <c r="C9921">
        <v>1.000067</v>
      </c>
      <c r="D9921">
        <v>9.9999999999999995E-7</v>
      </c>
      <c r="K9921" t="s">
        <v>40524</v>
      </c>
      <c r="L9921" t="s">
        <v>28067</v>
      </c>
      <c r="M9921" t="s">
        <v>25092</v>
      </c>
      <c r="N9921" t="s">
        <v>23454</v>
      </c>
      <c r="O9921" t="s">
        <v>23449</v>
      </c>
      <c r="P9921" t="s">
        <v>23450</v>
      </c>
      <c r="AF9921" t="s">
        <v>40524</v>
      </c>
      <c r="AG9921" t="s">
        <v>57405</v>
      </c>
      <c r="AH9921">
        <v>0.80152500000000004</v>
      </c>
      <c r="AI9921">
        <v>7.7099999999999998E-4</v>
      </c>
      <c r="AJ9921">
        <v>0.19770399999999999</v>
      </c>
    </row>
    <row r="9922" spans="1:37" hidden="1">
      <c r="A9922" t="s">
        <v>10731</v>
      </c>
      <c r="B9922" t="s">
        <v>1</v>
      </c>
      <c r="C9922">
        <v>1.000011</v>
      </c>
      <c r="D9922">
        <v>3.4999999999999997E-5</v>
      </c>
      <c r="K9922" t="s">
        <v>40525</v>
      </c>
      <c r="L9922" t="s">
        <v>23603</v>
      </c>
      <c r="M9922" t="s">
        <v>38507</v>
      </c>
      <c r="N9922" t="s">
        <v>35450</v>
      </c>
      <c r="O9922" t="s">
        <v>23449</v>
      </c>
      <c r="P9922" t="s">
        <v>23450</v>
      </c>
      <c r="AF9922" t="s">
        <v>40525</v>
      </c>
      <c r="AG9922" t="s">
        <v>57405</v>
      </c>
      <c r="AH9922">
        <v>0.95728400000000002</v>
      </c>
      <c r="AI9922">
        <v>4.2084999999999997E-2</v>
      </c>
      <c r="AJ9922">
        <v>6.3199999999999997E-4</v>
      </c>
    </row>
    <row r="9923" spans="1:37" hidden="1">
      <c r="A9923" t="s">
        <v>10732</v>
      </c>
      <c r="B9923" t="s">
        <v>1</v>
      </c>
      <c r="C9923">
        <v>1.000059</v>
      </c>
      <c r="D9923">
        <v>0</v>
      </c>
      <c r="K9923" t="s">
        <v>40526</v>
      </c>
      <c r="L9923" t="s">
        <v>24065</v>
      </c>
      <c r="M9923" t="s">
        <v>23453</v>
      </c>
      <c r="N9923" t="s">
        <v>23454</v>
      </c>
      <c r="O9923" t="s">
        <v>23449</v>
      </c>
      <c r="P9923" t="s">
        <v>23450</v>
      </c>
      <c r="AF9923" t="s">
        <v>40526</v>
      </c>
      <c r="AG9923" t="s">
        <v>57405</v>
      </c>
      <c r="AH9923">
        <v>0.99980199999999997</v>
      </c>
      <c r="AI9923">
        <v>1.06E-4</v>
      </c>
      <c r="AJ9923">
        <v>9.2E-5</v>
      </c>
    </row>
    <row r="9924" spans="1:37" hidden="1">
      <c r="A9924" t="s">
        <v>10733</v>
      </c>
      <c r="B9924" t="s">
        <v>1</v>
      </c>
      <c r="C9924">
        <v>1.0000329999999999</v>
      </c>
      <c r="D9924">
        <v>0</v>
      </c>
      <c r="K9924" t="s">
        <v>40527</v>
      </c>
      <c r="L9924" t="s">
        <v>23605</v>
      </c>
      <c r="M9924" t="s">
        <v>23453</v>
      </c>
      <c r="N9924" t="s">
        <v>23454</v>
      </c>
      <c r="O9924" t="s">
        <v>23449</v>
      </c>
      <c r="P9924" t="s">
        <v>23469</v>
      </c>
      <c r="AF9924" t="s">
        <v>40527</v>
      </c>
      <c r="AG9924" t="s">
        <v>57405</v>
      </c>
      <c r="AH9924">
        <v>0.97826100000000005</v>
      </c>
      <c r="AI9924">
        <v>4.548E-3</v>
      </c>
      <c r="AJ9924">
        <v>1.7191000000000001E-2</v>
      </c>
    </row>
    <row r="9925" spans="1:37" hidden="1">
      <c r="A9925" t="s">
        <v>10734</v>
      </c>
      <c r="B9925" t="s">
        <v>1</v>
      </c>
      <c r="C9925">
        <v>1.0000389999999999</v>
      </c>
      <c r="D9925">
        <v>9.9999999999999995E-7</v>
      </c>
      <c r="K9925" t="s">
        <v>40528</v>
      </c>
      <c r="L9925" t="s">
        <v>24086</v>
      </c>
      <c r="M9925" t="s">
        <v>23453</v>
      </c>
      <c r="N9925" t="s">
        <v>23454</v>
      </c>
      <c r="O9925" t="s">
        <v>23449</v>
      </c>
      <c r="P9925" t="s">
        <v>23450</v>
      </c>
      <c r="AF9925" t="s">
        <v>40528</v>
      </c>
      <c r="AG9925" t="s">
        <v>57405</v>
      </c>
      <c r="AH9925">
        <v>0.999888</v>
      </c>
      <c r="AI9925">
        <v>4.8999999999999998E-5</v>
      </c>
      <c r="AJ9925">
        <v>6.3E-5</v>
      </c>
    </row>
    <row r="9926" spans="1:37" hidden="1">
      <c r="A9926" t="s">
        <v>10735</v>
      </c>
      <c r="B9926" t="s">
        <v>1</v>
      </c>
      <c r="C9926">
        <v>1.000057</v>
      </c>
      <c r="D9926">
        <v>0</v>
      </c>
      <c r="K9926" t="s">
        <v>40529</v>
      </c>
      <c r="L9926" t="s">
        <v>24164</v>
      </c>
      <c r="M9926" t="s">
        <v>23447</v>
      </c>
      <c r="N9926" t="s">
        <v>23454</v>
      </c>
      <c r="O9926" t="s">
        <v>23449</v>
      </c>
      <c r="P9926" t="s">
        <v>23450</v>
      </c>
      <c r="AF9926" t="s">
        <v>40529</v>
      </c>
      <c r="AG9926" t="s">
        <v>57405</v>
      </c>
      <c r="AH9926">
        <v>0.999726</v>
      </c>
      <c r="AI9926">
        <v>5.3999999999999998E-5</v>
      </c>
      <c r="AJ9926">
        <v>2.2000000000000001E-4</v>
      </c>
    </row>
    <row r="9927" spans="1:37" hidden="1">
      <c r="A9927" t="s">
        <v>10736</v>
      </c>
      <c r="B9927" t="s">
        <v>1</v>
      </c>
      <c r="C9927">
        <v>1.0000519999999999</v>
      </c>
      <c r="D9927">
        <v>3.0000000000000001E-6</v>
      </c>
      <c r="K9927" t="s">
        <v>40530</v>
      </c>
      <c r="L9927" t="s">
        <v>25881</v>
      </c>
      <c r="M9927" t="s">
        <v>23572</v>
      </c>
      <c r="N9927" t="s">
        <v>23454</v>
      </c>
      <c r="O9927" t="s">
        <v>23449</v>
      </c>
      <c r="P9927" t="s">
        <v>23450</v>
      </c>
      <c r="AF9927" t="s">
        <v>40530</v>
      </c>
      <c r="AG9927" t="s">
        <v>57405</v>
      </c>
      <c r="AH9927">
        <v>0.99206499999999997</v>
      </c>
      <c r="AI9927">
        <v>6.3680000000000004E-3</v>
      </c>
      <c r="AJ9927">
        <v>1.5679999999999999E-3</v>
      </c>
    </row>
    <row r="9928" spans="1:37" hidden="1">
      <c r="A9928" t="s">
        <v>10737</v>
      </c>
      <c r="B9928" t="s">
        <v>1</v>
      </c>
      <c r="C9928">
        <v>0.98685699999999998</v>
      </c>
      <c r="D9928">
        <v>1.3150999999999999E-2</v>
      </c>
      <c r="K9928" t="s">
        <v>40531</v>
      </c>
      <c r="L9928" t="s">
        <v>24065</v>
      </c>
      <c r="M9928" t="s">
        <v>40532</v>
      </c>
      <c r="N9928" t="s">
        <v>40533</v>
      </c>
      <c r="O9928" t="s">
        <v>23531</v>
      </c>
      <c r="P9928" t="s">
        <v>40534</v>
      </c>
      <c r="AF9928" t="s">
        <v>40531</v>
      </c>
      <c r="AG9928" t="s">
        <v>63</v>
      </c>
      <c r="AH9928">
        <v>5.0057999999999998E-2</v>
      </c>
      <c r="AI9928">
        <v>0.94952000000000003</v>
      </c>
      <c r="AJ9928">
        <v>4.2200000000000001E-4</v>
      </c>
      <c r="AK9928" t="s">
        <v>58919</v>
      </c>
    </row>
    <row r="9929" spans="1:37" hidden="1">
      <c r="A9929" t="s">
        <v>10738</v>
      </c>
      <c r="B9929" t="s">
        <v>1</v>
      </c>
      <c r="C9929">
        <v>1.0000579999999999</v>
      </c>
      <c r="D9929">
        <v>0</v>
      </c>
      <c r="K9929" t="s">
        <v>40535</v>
      </c>
      <c r="L9929" t="s">
        <v>26226</v>
      </c>
      <c r="M9929" t="s">
        <v>23453</v>
      </c>
      <c r="N9929" t="s">
        <v>23454</v>
      </c>
      <c r="O9929" t="s">
        <v>23449</v>
      </c>
      <c r="P9929" t="s">
        <v>23450</v>
      </c>
      <c r="AF9929" t="s">
        <v>40535</v>
      </c>
      <c r="AG9929" t="s">
        <v>57405</v>
      </c>
      <c r="AH9929">
        <v>0.99997599999999998</v>
      </c>
      <c r="AI9929">
        <v>5.0000000000000004E-6</v>
      </c>
      <c r="AJ9929">
        <v>1.8E-5</v>
      </c>
    </row>
    <row r="9930" spans="1:37" hidden="1">
      <c r="A9930" t="s">
        <v>10739</v>
      </c>
      <c r="B9930" t="s">
        <v>1</v>
      </c>
      <c r="C9930">
        <v>0.99992800000000004</v>
      </c>
      <c r="D9930">
        <v>7.2000000000000002E-5</v>
      </c>
      <c r="K9930" t="s">
        <v>40536</v>
      </c>
      <c r="L9930" t="s">
        <v>26714</v>
      </c>
      <c r="M9930" t="s">
        <v>23453</v>
      </c>
      <c r="N9930" t="s">
        <v>23454</v>
      </c>
      <c r="O9930" t="s">
        <v>23449</v>
      </c>
      <c r="P9930" t="s">
        <v>23469</v>
      </c>
      <c r="AF9930" t="s">
        <v>40536</v>
      </c>
      <c r="AG9930" t="s">
        <v>57405</v>
      </c>
      <c r="AH9930">
        <v>0.89601200000000003</v>
      </c>
      <c r="AI9930">
        <v>6.1704000000000002E-2</v>
      </c>
      <c r="AJ9930">
        <v>4.2284000000000002E-2</v>
      </c>
    </row>
    <row r="9931" spans="1:37" hidden="1">
      <c r="A9931" t="s">
        <v>10740</v>
      </c>
      <c r="B9931" t="s">
        <v>1</v>
      </c>
      <c r="C9931">
        <v>1.000003</v>
      </c>
      <c r="D9931">
        <v>1.9999999999999999E-6</v>
      </c>
      <c r="K9931" t="s">
        <v>40537</v>
      </c>
      <c r="L9931" t="s">
        <v>27248</v>
      </c>
      <c r="M9931" t="s">
        <v>23572</v>
      </c>
      <c r="N9931" t="s">
        <v>23448</v>
      </c>
      <c r="O9931" t="s">
        <v>23449</v>
      </c>
      <c r="P9931" t="s">
        <v>23450</v>
      </c>
      <c r="AF9931" t="s">
        <v>40537</v>
      </c>
      <c r="AG9931" t="s">
        <v>57405</v>
      </c>
      <c r="AH9931">
        <v>0.89643799999999996</v>
      </c>
      <c r="AI9931">
        <v>9.1247999999999996E-2</v>
      </c>
      <c r="AJ9931">
        <v>1.2312999999999999E-2</v>
      </c>
    </row>
    <row r="9932" spans="1:37" hidden="1">
      <c r="A9932" t="s">
        <v>10741</v>
      </c>
      <c r="B9932" t="s">
        <v>1</v>
      </c>
      <c r="C9932">
        <v>0.99898299999999995</v>
      </c>
      <c r="D9932">
        <v>1.026E-3</v>
      </c>
      <c r="K9932" t="s">
        <v>40538</v>
      </c>
      <c r="L9932" t="s">
        <v>24333</v>
      </c>
      <c r="M9932" t="s">
        <v>23838</v>
      </c>
      <c r="N9932" t="s">
        <v>24576</v>
      </c>
      <c r="O9932" t="s">
        <v>23449</v>
      </c>
      <c r="P9932" t="s">
        <v>23469</v>
      </c>
      <c r="AF9932" t="s">
        <v>40538</v>
      </c>
      <c r="AG9932" t="s">
        <v>57405</v>
      </c>
      <c r="AH9932">
        <v>0.93841200000000002</v>
      </c>
      <c r="AI9932">
        <v>3.9819E-2</v>
      </c>
      <c r="AJ9932">
        <v>2.1767999999999999E-2</v>
      </c>
    </row>
    <row r="9933" spans="1:37" hidden="1">
      <c r="A9933" t="s">
        <v>10742</v>
      </c>
      <c r="B9933" t="s">
        <v>1</v>
      </c>
      <c r="C9933">
        <v>1.0000629999999999</v>
      </c>
      <c r="D9933">
        <v>9.9999999999999995E-7</v>
      </c>
      <c r="K9933" t="s">
        <v>40539</v>
      </c>
      <c r="L9933" t="s">
        <v>25552</v>
      </c>
      <c r="M9933" t="s">
        <v>26143</v>
      </c>
      <c r="N9933" t="s">
        <v>23454</v>
      </c>
      <c r="O9933" t="s">
        <v>23449</v>
      </c>
      <c r="P9933" t="s">
        <v>23450</v>
      </c>
      <c r="AF9933" t="s">
        <v>40539</v>
      </c>
      <c r="AG9933" t="s">
        <v>57405</v>
      </c>
      <c r="AH9933">
        <v>0.99728799999999995</v>
      </c>
      <c r="AI9933">
        <v>2.2539999999999999E-3</v>
      </c>
      <c r="AJ9933">
        <v>4.5800000000000002E-4</v>
      </c>
    </row>
    <row r="9934" spans="1:37" hidden="1">
      <c r="A9934" t="s">
        <v>10743</v>
      </c>
      <c r="B9934" t="s">
        <v>1</v>
      </c>
      <c r="C9934">
        <v>1.0000610000000001</v>
      </c>
      <c r="D9934">
        <v>9.9999999999999995E-7</v>
      </c>
      <c r="K9934" t="s">
        <v>40540</v>
      </c>
      <c r="L9934" t="s">
        <v>40541</v>
      </c>
      <c r="M9934" t="s">
        <v>23500</v>
      </c>
      <c r="N9934" t="s">
        <v>23454</v>
      </c>
      <c r="O9934" t="s">
        <v>23449</v>
      </c>
      <c r="P9934" t="s">
        <v>23450</v>
      </c>
      <c r="AF9934" t="s">
        <v>40540</v>
      </c>
      <c r="AG9934" t="s">
        <v>57405</v>
      </c>
      <c r="AH9934">
        <v>0.99898900000000002</v>
      </c>
      <c r="AI9934">
        <v>4.1199999999999999E-4</v>
      </c>
      <c r="AJ9934">
        <v>5.9900000000000003E-4</v>
      </c>
    </row>
    <row r="9935" spans="1:37" hidden="1">
      <c r="A9935" t="s">
        <v>10744</v>
      </c>
      <c r="B9935" t="s">
        <v>1</v>
      </c>
      <c r="C9935">
        <v>1.0000640000000001</v>
      </c>
      <c r="D9935">
        <v>0</v>
      </c>
      <c r="K9935" t="s">
        <v>40542</v>
      </c>
      <c r="L9935" t="s">
        <v>25137</v>
      </c>
      <c r="M9935" t="s">
        <v>23447</v>
      </c>
      <c r="N9935" t="s">
        <v>23454</v>
      </c>
      <c r="O9935" t="s">
        <v>23449</v>
      </c>
      <c r="P9935" t="s">
        <v>23450</v>
      </c>
      <c r="AF9935" t="s">
        <v>40542</v>
      </c>
      <c r="AG9935" t="s">
        <v>57405</v>
      </c>
      <c r="AH9935">
        <v>0.99538599999999999</v>
      </c>
      <c r="AI9935">
        <v>2.9300000000000002E-4</v>
      </c>
      <c r="AJ9935">
        <v>4.3220000000000003E-3</v>
      </c>
    </row>
    <row r="9936" spans="1:37" hidden="1">
      <c r="A9936" t="s">
        <v>10745</v>
      </c>
      <c r="B9936" t="s">
        <v>1</v>
      </c>
      <c r="C9936">
        <v>1.000065</v>
      </c>
      <c r="D9936">
        <v>0</v>
      </c>
      <c r="K9936" t="s">
        <v>40543</v>
      </c>
      <c r="L9936" t="s">
        <v>40544</v>
      </c>
      <c r="M9936" t="s">
        <v>23460</v>
      </c>
      <c r="N9936" t="s">
        <v>23454</v>
      </c>
      <c r="O9936" t="s">
        <v>23449</v>
      </c>
      <c r="P9936" t="s">
        <v>23450</v>
      </c>
      <c r="AF9936" t="s">
        <v>40543</v>
      </c>
      <c r="AG9936" t="s">
        <v>57405</v>
      </c>
      <c r="AH9936">
        <v>0.99996799999999997</v>
      </c>
      <c r="AI9936">
        <v>3.1000000000000001E-5</v>
      </c>
      <c r="AJ9936">
        <v>1.9999999999999999E-6</v>
      </c>
    </row>
    <row r="9937" spans="1:37" hidden="1">
      <c r="A9937" t="s">
        <v>10746</v>
      </c>
      <c r="B9937" t="s">
        <v>1</v>
      </c>
      <c r="C9937">
        <v>1.000062</v>
      </c>
      <c r="D9937">
        <v>0</v>
      </c>
      <c r="K9937" t="s">
        <v>40545</v>
      </c>
      <c r="L9937" t="s">
        <v>27150</v>
      </c>
      <c r="M9937" t="s">
        <v>23569</v>
      </c>
      <c r="N9937" t="s">
        <v>23454</v>
      </c>
      <c r="O9937" t="s">
        <v>23449</v>
      </c>
      <c r="P9937" t="s">
        <v>23450</v>
      </c>
      <c r="AF9937" t="s">
        <v>40545</v>
      </c>
      <c r="AG9937" t="s">
        <v>57405</v>
      </c>
      <c r="AH9937">
        <v>0.98565499999999995</v>
      </c>
      <c r="AI9937">
        <v>1.6699999999999999E-4</v>
      </c>
      <c r="AJ9937">
        <v>1.4177E-2</v>
      </c>
    </row>
    <row r="9938" spans="1:37" hidden="1">
      <c r="A9938" t="s">
        <v>10747</v>
      </c>
      <c r="B9938" t="s">
        <v>1</v>
      </c>
      <c r="C9938">
        <v>1.0000610000000001</v>
      </c>
      <c r="D9938">
        <v>0</v>
      </c>
      <c r="K9938" t="s">
        <v>40546</v>
      </c>
      <c r="L9938" t="s">
        <v>25997</v>
      </c>
      <c r="M9938" t="s">
        <v>23572</v>
      </c>
      <c r="N9938" t="s">
        <v>23454</v>
      </c>
      <c r="O9938" t="s">
        <v>23449</v>
      </c>
      <c r="P9938" t="s">
        <v>23450</v>
      </c>
      <c r="AF9938" t="s">
        <v>40546</v>
      </c>
      <c r="AG9938" t="s">
        <v>57405</v>
      </c>
      <c r="AH9938">
        <v>0.99985299999999999</v>
      </c>
      <c r="AI9938">
        <v>9.8999999999999994E-5</v>
      </c>
      <c r="AJ9938">
        <v>4.8999999999999998E-5</v>
      </c>
    </row>
    <row r="9939" spans="1:37" hidden="1">
      <c r="A9939" t="s">
        <v>10748</v>
      </c>
      <c r="B9939" t="s">
        <v>1</v>
      </c>
      <c r="C9939">
        <v>0.99885000000000002</v>
      </c>
      <c r="D9939">
        <v>1.186E-3</v>
      </c>
      <c r="K9939" t="s">
        <v>40547</v>
      </c>
      <c r="L9939" t="s">
        <v>23832</v>
      </c>
      <c r="M9939" t="s">
        <v>39743</v>
      </c>
      <c r="N9939" t="s">
        <v>23823</v>
      </c>
      <c r="O9939" t="s">
        <v>23465</v>
      </c>
      <c r="P9939" t="s">
        <v>26233</v>
      </c>
      <c r="AF9939" t="s">
        <v>40547</v>
      </c>
      <c r="AG9939" t="s">
        <v>57405</v>
      </c>
      <c r="AH9939">
        <v>0.99760700000000002</v>
      </c>
      <c r="AI9939">
        <v>2.385E-3</v>
      </c>
      <c r="AJ9939">
        <v>7.9999999999999996E-6</v>
      </c>
    </row>
    <row r="9940" spans="1:37" hidden="1">
      <c r="A9940" t="s">
        <v>10749</v>
      </c>
      <c r="B9940" t="s">
        <v>1</v>
      </c>
      <c r="C9940">
        <v>1.0000500000000001</v>
      </c>
      <c r="D9940">
        <v>0</v>
      </c>
      <c r="K9940" t="s">
        <v>40548</v>
      </c>
      <c r="L9940" t="s">
        <v>24561</v>
      </c>
      <c r="M9940" t="s">
        <v>23792</v>
      </c>
      <c r="N9940" t="s">
        <v>23516</v>
      </c>
      <c r="O9940" t="s">
        <v>23449</v>
      </c>
      <c r="P9940" t="s">
        <v>23450</v>
      </c>
      <c r="AF9940" t="s">
        <v>40548</v>
      </c>
      <c r="AG9940" t="s">
        <v>57405</v>
      </c>
      <c r="AH9940">
        <v>0.99994400000000006</v>
      </c>
      <c r="AI9940">
        <v>5.5999999999999999E-5</v>
      </c>
      <c r="AJ9940">
        <v>9.9999999999999995E-7</v>
      </c>
    </row>
    <row r="9941" spans="1:37" hidden="1">
      <c r="A9941" t="s">
        <v>10750</v>
      </c>
      <c r="B9941" t="s">
        <v>1</v>
      </c>
      <c r="C9941">
        <v>1.0000560000000001</v>
      </c>
      <c r="D9941">
        <v>0</v>
      </c>
      <c r="K9941" t="s">
        <v>40549</v>
      </c>
      <c r="L9941" t="s">
        <v>24012</v>
      </c>
      <c r="M9941" t="s">
        <v>23453</v>
      </c>
      <c r="N9941" t="s">
        <v>23454</v>
      </c>
      <c r="O9941" t="s">
        <v>23449</v>
      </c>
      <c r="P9941" t="s">
        <v>23450</v>
      </c>
      <c r="AF9941" t="s">
        <v>40549</v>
      </c>
      <c r="AG9941" t="s">
        <v>57405</v>
      </c>
      <c r="AH9941">
        <v>0.99976600000000004</v>
      </c>
      <c r="AI9941">
        <v>6.0000000000000002E-5</v>
      </c>
      <c r="AJ9941">
        <v>1.74E-4</v>
      </c>
    </row>
    <row r="9942" spans="1:37" hidden="1">
      <c r="A9942" t="s">
        <v>10751</v>
      </c>
      <c r="B9942" t="s">
        <v>1</v>
      </c>
      <c r="C9942">
        <v>1.000073</v>
      </c>
      <c r="D9942">
        <v>9.9999999999999995E-7</v>
      </c>
      <c r="K9942" t="s">
        <v>40550</v>
      </c>
      <c r="L9942" t="s">
        <v>30540</v>
      </c>
      <c r="M9942" t="s">
        <v>23579</v>
      </c>
      <c r="N9942" t="s">
        <v>23454</v>
      </c>
      <c r="O9942" t="s">
        <v>23449</v>
      </c>
      <c r="P9942" t="s">
        <v>23450</v>
      </c>
      <c r="AF9942" t="s">
        <v>40550</v>
      </c>
      <c r="AG9942" t="s">
        <v>57405</v>
      </c>
      <c r="AH9942">
        <v>0.99993100000000001</v>
      </c>
      <c r="AI9942">
        <v>5.8E-5</v>
      </c>
      <c r="AJ9942">
        <v>1.1E-5</v>
      </c>
    </row>
    <row r="9943" spans="1:37" hidden="1">
      <c r="A9943" t="s">
        <v>10752</v>
      </c>
      <c r="B9943" t="s">
        <v>1</v>
      </c>
      <c r="C9943">
        <v>1.0000789999999999</v>
      </c>
      <c r="D9943">
        <v>0</v>
      </c>
      <c r="K9943" t="s">
        <v>40551</v>
      </c>
      <c r="L9943" t="s">
        <v>23484</v>
      </c>
      <c r="M9943" t="s">
        <v>23453</v>
      </c>
      <c r="N9943" t="s">
        <v>23454</v>
      </c>
      <c r="O9943" t="s">
        <v>23449</v>
      </c>
      <c r="P9943" t="s">
        <v>23450</v>
      </c>
      <c r="AF9943" t="s">
        <v>40551</v>
      </c>
      <c r="AG9943" t="s">
        <v>57405</v>
      </c>
      <c r="AH9943">
        <v>0.99995199999999995</v>
      </c>
      <c r="AI9943">
        <v>3.1999999999999999E-5</v>
      </c>
      <c r="AJ9943">
        <v>1.5999999999999999E-5</v>
      </c>
    </row>
    <row r="9944" spans="1:37" hidden="1">
      <c r="A9944" t="s">
        <v>10753</v>
      </c>
      <c r="B9944" t="s">
        <v>1</v>
      </c>
      <c r="C9944">
        <v>1.0000420000000001</v>
      </c>
      <c r="D9944">
        <v>1.5E-5</v>
      </c>
      <c r="K9944" t="s">
        <v>40552</v>
      </c>
      <c r="L9944" t="s">
        <v>25283</v>
      </c>
      <c r="M9944" t="s">
        <v>23453</v>
      </c>
      <c r="N9944" t="s">
        <v>23454</v>
      </c>
      <c r="O9944" t="s">
        <v>23449</v>
      </c>
      <c r="P9944" t="s">
        <v>23450</v>
      </c>
      <c r="AF9944" t="s">
        <v>40552</v>
      </c>
      <c r="AG9944" t="s">
        <v>57405</v>
      </c>
      <c r="AH9944">
        <v>0.99999199999999999</v>
      </c>
      <c r="AI9944">
        <v>5.0000000000000004E-6</v>
      </c>
      <c r="AJ9944">
        <v>3.0000000000000001E-6</v>
      </c>
    </row>
    <row r="9945" spans="1:37">
      <c r="A9945" t="s">
        <v>10754</v>
      </c>
      <c r="B9945" t="s">
        <v>63</v>
      </c>
      <c r="C9945">
        <v>1.9900000000000001E-4</v>
      </c>
      <c r="D9945">
        <v>0.99977300000000002</v>
      </c>
      <c r="E9945" t="s">
        <v>10755</v>
      </c>
      <c r="K9945" t="s">
        <v>40553</v>
      </c>
      <c r="L9945" t="s">
        <v>31182</v>
      </c>
      <c r="M9945" t="s">
        <v>23569</v>
      </c>
      <c r="N9945" t="s">
        <v>23454</v>
      </c>
      <c r="O9945" t="s">
        <v>23449</v>
      </c>
      <c r="P9945" t="s">
        <v>23450</v>
      </c>
      <c r="AF9945" t="s">
        <v>40553</v>
      </c>
      <c r="AG9945" t="s">
        <v>63</v>
      </c>
      <c r="AH9945">
        <v>3.2499999999999999E-4</v>
      </c>
      <c r="AI9945">
        <v>0.99967499999999998</v>
      </c>
      <c r="AJ9945">
        <v>0</v>
      </c>
      <c r="AK9945" t="s">
        <v>58920</v>
      </c>
    </row>
    <row r="9946" spans="1:37" hidden="1">
      <c r="A9946" t="s">
        <v>10756</v>
      </c>
      <c r="B9946" t="s">
        <v>1</v>
      </c>
      <c r="C9946">
        <v>1.0000370000000001</v>
      </c>
      <c r="D9946">
        <v>0</v>
      </c>
      <c r="K9946" t="s">
        <v>40554</v>
      </c>
      <c r="L9946" t="s">
        <v>23771</v>
      </c>
      <c r="M9946" t="s">
        <v>40555</v>
      </c>
      <c r="N9946" t="s">
        <v>23448</v>
      </c>
      <c r="O9946" t="s">
        <v>23449</v>
      </c>
      <c r="P9946" t="s">
        <v>23450</v>
      </c>
      <c r="AF9946" t="s">
        <v>40554</v>
      </c>
      <c r="AG9946" t="s">
        <v>57405</v>
      </c>
      <c r="AH9946">
        <v>0.99992800000000004</v>
      </c>
      <c r="AI9946">
        <v>5.3999999999999998E-5</v>
      </c>
      <c r="AJ9946">
        <v>1.9000000000000001E-5</v>
      </c>
    </row>
    <row r="9947" spans="1:37" hidden="1">
      <c r="A9947" t="s">
        <v>10757</v>
      </c>
      <c r="B9947" t="s">
        <v>1</v>
      </c>
      <c r="C9947">
        <v>1.0000640000000001</v>
      </c>
      <c r="D9947">
        <v>0</v>
      </c>
      <c r="K9947" t="s">
        <v>40556</v>
      </c>
      <c r="L9947" t="s">
        <v>25340</v>
      </c>
      <c r="M9947" t="s">
        <v>23453</v>
      </c>
      <c r="N9947" t="s">
        <v>23454</v>
      </c>
      <c r="O9947" t="s">
        <v>23449</v>
      </c>
      <c r="P9947" t="s">
        <v>23450</v>
      </c>
      <c r="AF9947" t="s">
        <v>40556</v>
      </c>
      <c r="AG9947" t="s">
        <v>57405</v>
      </c>
      <c r="AH9947">
        <v>0.99999400000000005</v>
      </c>
      <c r="AI9947">
        <v>6.0000000000000002E-6</v>
      </c>
      <c r="AJ9947">
        <v>0</v>
      </c>
    </row>
    <row r="9948" spans="1:37">
      <c r="A9948" t="s">
        <v>10758</v>
      </c>
      <c r="B9948" t="s">
        <v>63</v>
      </c>
      <c r="C9948">
        <v>2.4699999999999999E-4</v>
      </c>
      <c r="D9948">
        <v>0.99970499999999995</v>
      </c>
      <c r="E9948" t="s">
        <v>6689</v>
      </c>
      <c r="K9948" t="s">
        <v>40557</v>
      </c>
      <c r="L9948" t="s">
        <v>24524</v>
      </c>
      <c r="M9948" t="s">
        <v>29608</v>
      </c>
      <c r="N9948" t="s">
        <v>23752</v>
      </c>
      <c r="O9948" t="s">
        <v>23465</v>
      </c>
      <c r="P9948" t="s">
        <v>40558</v>
      </c>
      <c r="AF9948" t="s">
        <v>40557</v>
      </c>
      <c r="AG9948" t="s">
        <v>63</v>
      </c>
      <c r="AH9948">
        <v>1.1249999999999999E-3</v>
      </c>
      <c r="AI9948">
        <v>0.99887400000000004</v>
      </c>
      <c r="AJ9948">
        <v>9.9999999999999995E-7</v>
      </c>
      <c r="AK9948" t="s">
        <v>58921</v>
      </c>
    </row>
    <row r="9949" spans="1:37" hidden="1">
      <c r="A9949" t="s">
        <v>10759</v>
      </c>
      <c r="B9949" t="s">
        <v>1</v>
      </c>
      <c r="C9949">
        <v>1.000049</v>
      </c>
      <c r="D9949">
        <v>0</v>
      </c>
      <c r="K9949" t="s">
        <v>40559</v>
      </c>
      <c r="L9949" t="s">
        <v>25091</v>
      </c>
      <c r="M9949" t="s">
        <v>23572</v>
      </c>
      <c r="N9949" t="s">
        <v>23448</v>
      </c>
      <c r="O9949" t="s">
        <v>23449</v>
      </c>
      <c r="P9949" t="s">
        <v>23450</v>
      </c>
      <c r="AF9949" t="s">
        <v>40559</v>
      </c>
      <c r="AG9949" t="s">
        <v>57405</v>
      </c>
      <c r="AH9949">
        <v>0.99989300000000003</v>
      </c>
      <c r="AI9949">
        <v>8.2000000000000001E-5</v>
      </c>
      <c r="AJ9949">
        <v>2.4000000000000001E-5</v>
      </c>
    </row>
    <row r="9950" spans="1:37" hidden="1">
      <c r="A9950" t="s">
        <v>10760</v>
      </c>
      <c r="B9950" t="s">
        <v>1</v>
      </c>
      <c r="C9950">
        <v>1.0000279999999999</v>
      </c>
      <c r="D9950">
        <v>5.0000000000000004E-6</v>
      </c>
      <c r="K9950" t="s">
        <v>40560</v>
      </c>
      <c r="L9950" t="s">
        <v>24119</v>
      </c>
      <c r="M9950" t="s">
        <v>40561</v>
      </c>
      <c r="N9950" t="s">
        <v>40562</v>
      </c>
      <c r="O9950" t="s">
        <v>23531</v>
      </c>
      <c r="P9950" t="s">
        <v>40563</v>
      </c>
      <c r="AF9950" t="s">
        <v>40560</v>
      </c>
      <c r="AG9950" t="s">
        <v>57405</v>
      </c>
      <c r="AH9950">
        <v>0.99936599999999998</v>
      </c>
      <c r="AI9950">
        <v>1.94E-4</v>
      </c>
      <c r="AJ9950">
        <v>4.4000000000000002E-4</v>
      </c>
    </row>
    <row r="9951" spans="1:37" hidden="1">
      <c r="A9951" t="s">
        <v>10761</v>
      </c>
      <c r="B9951" t="s">
        <v>1</v>
      </c>
      <c r="C9951">
        <v>1.0000450000000001</v>
      </c>
      <c r="D9951">
        <v>0</v>
      </c>
      <c r="K9951" t="s">
        <v>40564</v>
      </c>
      <c r="L9951" t="s">
        <v>23639</v>
      </c>
      <c r="M9951" t="s">
        <v>23453</v>
      </c>
      <c r="N9951" t="s">
        <v>23454</v>
      </c>
      <c r="O9951" t="s">
        <v>23449</v>
      </c>
      <c r="P9951" t="s">
        <v>23450</v>
      </c>
      <c r="AF9951" t="s">
        <v>40564</v>
      </c>
      <c r="AG9951" t="s">
        <v>57405</v>
      </c>
      <c r="AH9951">
        <v>0.97250099999999995</v>
      </c>
      <c r="AI9951">
        <v>6.5200000000000002E-4</v>
      </c>
      <c r="AJ9951">
        <v>2.6846999999999999E-2</v>
      </c>
    </row>
    <row r="9952" spans="1:37" hidden="1">
      <c r="A9952" t="s">
        <v>10762</v>
      </c>
      <c r="B9952" t="s">
        <v>1</v>
      </c>
      <c r="C9952">
        <v>1.00003</v>
      </c>
      <c r="D9952">
        <v>3.0000000000000001E-6</v>
      </c>
      <c r="K9952" t="s">
        <v>40565</v>
      </c>
      <c r="L9952" t="s">
        <v>24583</v>
      </c>
      <c r="M9952" t="s">
        <v>40566</v>
      </c>
      <c r="N9952" t="s">
        <v>25185</v>
      </c>
      <c r="O9952" t="s">
        <v>23531</v>
      </c>
      <c r="P9952" t="s">
        <v>40567</v>
      </c>
      <c r="AF9952" t="s">
        <v>40565</v>
      </c>
      <c r="AG9952" t="s">
        <v>57405</v>
      </c>
      <c r="AH9952">
        <v>0.99898799999999999</v>
      </c>
      <c r="AI9952">
        <v>3.1199999999999999E-4</v>
      </c>
      <c r="AJ9952">
        <v>6.9999999999999999E-4</v>
      </c>
    </row>
    <row r="9953" spans="1:37" hidden="1">
      <c r="A9953" t="s">
        <v>10763</v>
      </c>
      <c r="B9953" t="s">
        <v>1</v>
      </c>
      <c r="C9953">
        <v>0.99975599999999998</v>
      </c>
      <c r="D9953">
        <v>2.63E-4</v>
      </c>
      <c r="K9953" t="s">
        <v>40568</v>
      </c>
      <c r="L9953" t="s">
        <v>23518</v>
      </c>
      <c r="M9953" t="s">
        <v>23453</v>
      </c>
      <c r="N9953" t="s">
        <v>23454</v>
      </c>
      <c r="O9953" t="s">
        <v>23449</v>
      </c>
      <c r="P9953" t="s">
        <v>23469</v>
      </c>
      <c r="AF9953" t="s">
        <v>40568</v>
      </c>
      <c r="AG9953" t="s">
        <v>57405</v>
      </c>
      <c r="AH9953">
        <v>0.99840499999999999</v>
      </c>
      <c r="AI9953">
        <v>3.3000000000000003E-5</v>
      </c>
      <c r="AJ9953">
        <v>1.562E-3</v>
      </c>
    </row>
    <row r="9954" spans="1:37" hidden="1">
      <c r="A9954" t="s">
        <v>10764</v>
      </c>
      <c r="B9954" t="s">
        <v>1</v>
      </c>
      <c r="C9954">
        <v>0.99692700000000001</v>
      </c>
      <c r="D9954">
        <v>3.088E-3</v>
      </c>
      <c r="K9954" t="s">
        <v>40569</v>
      </c>
      <c r="L9954" t="s">
        <v>25307</v>
      </c>
      <c r="M9954" t="s">
        <v>28285</v>
      </c>
      <c r="N9954" t="s">
        <v>29638</v>
      </c>
      <c r="O9954" t="s">
        <v>23449</v>
      </c>
      <c r="P9954" t="s">
        <v>23450</v>
      </c>
      <c r="AF9954" t="s">
        <v>40569</v>
      </c>
      <c r="AG9954" t="s">
        <v>57405</v>
      </c>
      <c r="AH9954">
        <v>0.83962099999999995</v>
      </c>
      <c r="AI9954">
        <v>0.144512</v>
      </c>
      <c r="AJ9954">
        <v>1.5866999999999999E-2</v>
      </c>
    </row>
    <row r="9955" spans="1:37" hidden="1">
      <c r="A9955" t="s">
        <v>10765</v>
      </c>
      <c r="B9955" t="s">
        <v>1</v>
      </c>
      <c r="C9955">
        <v>1.000035</v>
      </c>
      <c r="D9955">
        <v>1.9999999999999999E-6</v>
      </c>
      <c r="K9955" t="s">
        <v>40570</v>
      </c>
      <c r="L9955" t="s">
        <v>25752</v>
      </c>
      <c r="M9955" t="s">
        <v>23569</v>
      </c>
      <c r="N9955" t="s">
        <v>23516</v>
      </c>
      <c r="O9955" t="s">
        <v>23449</v>
      </c>
      <c r="P9955" t="s">
        <v>23450</v>
      </c>
      <c r="AF9955" t="s">
        <v>40570</v>
      </c>
      <c r="AG9955" t="s">
        <v>57405</v>
      </c>
      <c r="AH9955">
        <v>0.88245399999999996</v>
      </c>
      <c r="AI9955">
        <v>3.228E-3</v>
      </c>
      <c r="AJ9955">
        <v>0.114318</v>
      </c>
    </row>
    <row r="9956" spans="1:37" hidden="1">
      <c r="A9956" t="s">
        <v>10766</v>
      </c>
      <c r="B9956" t="s">
        <v>1</v>
      </c>
      <c r="C9956">
        <v>1.0001150000000001</v>
      </c>
      <c r="D9956">
        <v>0</v>
      </c>
      <c r="K9956" t="s">
        <v>40571</v>
      </c>
      <c r="L9956" t="s">
        <v>32613</v>
      </c>
      <c r="M9956" t="s">
        <v>23789</v>
      </c>
      <c r="N9956" t="s">
        <v>23454</v>
      </c>
      <c r="O9956" t="s">
        <v>23449</v>
      </c>
      <c r="P9956" t="s">
        <v>23450</v>
      </c>
      <c r="AF9956" t="s">
        <v>40571</v>
      </c>
      <c r="AG9956" t="s">
        <v>57405</v>
      </c>
      <c r="AH9956">
        <v>0.99996799999999997</v>
      </c>
      <c r="AI9956">
        <v>2.6999999999999999E-5</v>
      </c>
      <c r="AJ9956">
        <v>5.0000000000000004E-6</v>
      </c>
    </row>
    <row r="9957" spans="1:37">
      <c r="A9957" t="s">
        <v>10767</v>
      </c>
      <c r="B9957" t="s">
        <v>63</v>
      </c>
      <c r="C9957">
        <v>1.5504E-2</v>
      </c>
      <c r="D9957">
        <v>0.98447600000000002</v>
      </c>
      <c r="E9957" t="s">
        <v>10768</v>
      </c>
      <c r="K9957" t="s">
        <v>40572</v>
      </c>
      <c r="L9957" t="s">
        <v>24561</v>
      </c>
      <c r="M9957" t="s">
        <v>25649</v>
      </c>
      <c r="N9957" t="s">
        <v>23454</v>
      </c>
      <c r="O9957" t="s">
        <v>23449</v>
      </c>
      <c r="P9957" t="s">
        <v>23450</v>
      </c>
      <c r="AF9957" t="s">
        <v>40572</v>
      </c>
      <c r="AG9957" t="s">
        <v>63</v>
      </c>
      <c r="AH9957">
        <v>5.6668000000000003E-2</v>
      </c>
      <c r="AI9957">
        <v>0.93837800000000005</v>
      </c>
      <c r="AJ9957">
        <v>4.9540000000000001E-3</v>
      </c>
      <c r="AK9957" t="s">
        <v>58922</v>
      </c>
    </row>
    <row r="9958" spans="1:37" hidden="1">
      <c r="A9958" t="s">
        <v>10769</v>
      </c>
      <c r="B9958" t="s">
        <v>1</v>
      </c>
      <c r="C9958">
        <v>0.99977499999999997</v>
      </c>
      <c r="D9958">
        <v>2.2599999999999999E-4</v>
      </c>
      <c r="K9958" t="s">
        <v>40573</v>
      </c>
      <c r="L9958" t="s">
        <v>26714</v>
      </c>
      <c r="M9958" t="s">
        <v>33490</v>
      </c>
      <c r="N9958" t="s">
        <v>40574</v>
      </c>
      <c r="O9958" t="s">
        <v>23465</v>
      </c>
      <c r="P9958" t="s">
        <v>30802</v>
      </c>
      <c r="AF9958" t="s">
        <v>40573</v>
      </c>
      <c r="AG9958" t="s">
        <v>57405</v>
      </c>
      <c r="AH9958">
        <v>0.46617500000000001</v>
      </c>
      <c r="AI9958">
        <v>0.153917</v>
      </c>
      <c r="AJ9958">
        <v>0.37990800000000002</v>
      </c>
    </row>
    <row r="9959" spans="1:37" hidden="1">
      <c r="A9959" t="s">
        <v>10770</v>
      </c>
      <c r="B9959" t="s">
        <v>1</v>
      </c>
      <c r="C9959">
        <v>1.000024</v>
      </c>
      <c r="D9959">
        <v>9.0000000000000002E-6</v>
      </c>
      <c r="K9959" t="s">
        <v>40575</v>
      </c>
      <c r="L9959" t="s">
        <v>24119</v>
      </c>
      <c r="M9959" t="s">
        <v>40576</v>
      </c>
      <c r="N9959" t="s">
        <v>40577</v>
      </c>
      <c r="O9959" t="s">
        <v>23531</v>
      </c>
      <c r="P9959" t="s">
        <v>35564</v>
      </c>
      <c r="AF9959" t="s">
        <v>40575</v>
      </c>
      <c r="AG9959" t="s">
        <v>57405</v>
      </c>
      <c r="AH9959">
        <v>0.90248799999999996</v>
      </c>
      <c r="AI9959">
        <v>9.7365999999999994E-2</v>
      </c>
      <c r="AJ9959">
        <v>1.46E-4</v>
      </c>
    </row>
    <row r="9960" spans="1:37" hidden="1">
      <c r="A9960" t="s">
        <v>10771</v>
      </c>
      <c r="B9960" t="s">
        <v>1</v>
      </c>
      <c r="C9960">
        <v>1.0000389999999999</v>
      </c>
      <c r="D9960">
        <v>9.9999999999999995E-7</v>
      </c>
      <c r="K9960" t="s">
        <v>40578</v>
      </c>
      <c r="L9960" t="s">
        <v>25148</v>
      </c>
      <c r="M9960" t="s">
        <v>40579</v>
      </c>
      <c r="N9960" t="s">
        <v>40580</v>
      </c>
      <c r="O9960" t="s">
        <v>23531</v>
      </c>
      <c r="P9960" t="s">
        <v>40581</v>
      </c>
      <c r="AF9960" t="s">
        <v>40578</v>
      </c>
      <c r="AG9960" t="s">
        <v>57405</v>
      </c>
      <c r="AH9960">
        <v>0.75583900000000004</v>
      </c>
      <c r="AI9960">
        <v>4.7723000000000002E-2</v>
      </c>
      <c r="AJ9960">
        <v>0.196438</v>
      </c>
    </row>
    <row r="9961" spans="1:37" hidden="1">
      <c r="A9961" t="s">
        <v>10772</v>
      </c>
      <c r="B9961" t="s">
        <v>1</v>
      </c>
      <c r="C9961">
        <v>0.99983999999999995</v>
      </c>
      <c r="D9961">
        <v>1.6200000000000001E-4</v>
      </c>
      <c r="K9961" t="s">
        <v>40582</v>
      </c>
      <c r="L9961" t="s">
        <v>27296</v>
      </c>
      <c r="M9961" t="s">
        <v>23453</v>
      </c>
      <c r="N9961" t="s">
        <v>23454</v>
      </c>
      <c r="O9961" t="s">
        <v>23449</v>
      </c>
      <c r="P9961" t="s">
        <v>23469</v>
      </c>
      <c r="AF9961" t="s">
        <v>40582</v>
      </c>
      <c r="AG9961" t="s">
        <v>57405</v>
      </c>
      <c r="AH9961">
        <v>0.923736</v>
      </c>
      <c r="AI9961">
        <v>6.7457000000000003E-2</v>
      </c>
      <c r="AJ9961">
        <v>8.8070000000000006E-3</v>
      </c>
    </row>
    <row r="9962" spans="1:37" hidden="1">
      <c r="A9962" t="s">
        <v>10773</v>
      </c>
      <c r="B9962" t="s">
        <v>1</v>
      </c>
      <c r="C9962">
        <v>0.99997199999999997</v>
      </c>
      <c r="D9962">
        <v>2.3E-5</v>
      </c>
      <c r="K9962" t="s">
        <v>40583</v>
      </c>
      <c r="L9962" t="s">
        <v>23791</v>
      </c>
      <c r="M9962" t="s">
        <v>40584</v>
      </c>
      <c r="N9962" t="s">
        <v>29719</v>
      </c>
      <c r="O9962" t="s">
        <v>23531</v>
      </c>
      <c r="P9962" t="s">
        <v>40585</v>
      </c>
      <c r="AF9962" t="s">
        <v>40583</v>
      </c>
      <c r="AG9962" t="s">
        <v>57405</v>
      </c>
      <c r="AH9962">
        <v>0.81963799999999998</v>
      </c>
      <c r="AI9962">
        <v>1.2E-4</v>
      </c>
      <c r="AJ9962">
        <v>0.18024200000000001</v>
      </c>
    </row>
    <row r="9963" spans="1:37" hidden="1">
      <c r="A9963" t="s">
        <v>10774</v>
      </c>
      <c r="B9963" t="s">
        <v>1</v>
      </c>
      <c r="C9963">
        <v>1.0000530000000001</v>
      </c>
      <c r="D9963">
        <v>1.9999999999999999E-6</v>
      </c>
      <c r="K9963" t="s">
        <v>40586</v>
      </c>
      <c r="L9963" t="s">
        <v>24648</v>
      </c>
      <c r="M9963" t="s">
        <v>39717</v>
      </c>
      <c r="N9963" t="s">
        <v>24576</v>
      </c>
      <c r="O9963" t="s">
        <v>23449</v>
      </c>
      <c r="P9963" t="s">
        <v>23450</v>
      </c>
      <c r="AF9963" t="s">
        <v>40586</v>
      </c>
      <c r="AG9963" t="s">
        <v>57405</v>
      </c>
      <c r="AH9963">
        <v>0.86943000000000004</v>
      </c>
      <c r="AI9963">
        <v>1.0841E-2</v>
      </c>
      <c r="AJ9963">
        <v>0.119729</v>
      </c>
    </row>
    <row r="9964" spans="1:37" hidden="1">
      <c r="A9964" t="s">
        <v>10775</v>
      </c>
      <c r="B9964" t="s">
        <v>1</v>
      </c>
      <c r="C9964">
        <v>1.0000439999999999</v>
      </c>
      <c r="D9964">
        <v>0</v>
      </c>
      <c r="K9964" t="s">
        <v>40587</v>
      </c>
      <c r="L9964" t="s">
        <v>40588</v>
      </c>
      <c r="M9964" t="s">
        <v>23512</v>
      </c>
      <c r="N9964" t="s">
        <v>23448</v>
      </c>
      <c r="O9964" t="s">
        <v>23449</v>
      </c>
      <c r="P9964" t="s">
        <v>23450</v>
      </c>
      <c r="AF9964" t="s">
        <v>40587</v>
      </c>
      <c r="AG9964" t="s">
        <v>57405</v>
      </c>
      <c r="AH9964">
        <v>0.99993500000000002</v>
      </c>
      <c r="AI9964">
        <v>5.5999999999999999E-5</v>
      </c>
      <c r="AJ9964">
        <v>9.0000000000000002E-6</v>
      </c>
    </row>
    <row r="9965" spans="1:37">
      <c r="A9965" t="s">
        <v>10776</v>
      </c>
      <c r="B9965" t="s">
        <v>63</v>
      </c>
      <c r="C9965">
        <v>2.1900000000000001E-4</v>
      </c>
      <c r="D9965">
        <v>0.99973999999999996</v>
      </c>
      <c r="E9965" t="s">
        <v>10777</v>
      </c>
      <c r="K9965" t="s">
        <v>40589</v>
      </c>
      <c r="L9965" t="s">
        <v>26290</v>
      </c>
      <c r="M9965" t="s">
        <v>40590</v>
      </c>
      <c r="N9965" t="s">
        <v>40591</v>
      </c>
      <c r="O9965" t="s">
        <v>24116</v>
      </c>
      <c r="P9965" t="s">
        <v>40592</v>
      </c>
      <c r="AF9965" t="s">
        <v>40589</v>
      </c>
      <c r="AG9965" t="s">
        <v>63</v>
      </c>
      <c r="AH9965">
        <v>1.243E-3</v>
      </c>
      <c r="AI9965">
        <v>0.99875400000000003</v>
      </c>
      <c r="AJ9965">
        <v>3.0000000000000001E-6</v>
      </c>
      <c r="AK9965" t="s">
        <v>58923</v>
      </c>
    </row>
    <row r="9966" spans="1:37" hidden="1">
      <c r="A9966" t="s">
        <v>10778</v>
      </c>
      <c r="B9966" t="s">
        <v>1</v>
      </c>
      <c r="C9966">
        <v>1.000062</v>
      </c>
      <c r="D9966">
        <v>0</v>
      </c>
      <c r="K9966" t="s">
        <v>40593</v>
      </c>
      <c r="L9966" t="s">
        <v>25556</v>
      </c>
      <c r="M9966" t="s">
        <v>23572</v>
      </c>
      <c r="N9966" t="s">
        <v>23454</v>
      </c>
      <c r="O9966" t="s">
        <v>23449</v>
      </c>
      <c r="P9966" t="s">
        <v>23450</v>
      </c>
      <c r="AF9966" t="s">
        <v>40593</v>
      </c>
      <c r="AG9966" t="s">
        <v>57405</v>
      </c>
      <c r="AH9966">
        <v>0.70175500000000002</v>
      </c>
      <c r="AI9966">
        <v>2.14E-4</v>
      </c>
      <c r="AJ9966">
        <v>0.29803000000000002</v>
      </c>
    </row>
    <row r="9967" spans="1:37" hidden="1">
      <c r="A9967" t="s">
        <v>10779</v>
      </c>
      <c r="B9967" t="s">
        <v>1</v>
      </c>
      <c r="C9967">
        <v>1.0000329999999999</v>
      </c>
      <c r="D9967">
        <v>9.9999999999999995E-7</v>
      </c>
      <c r="K9967" t="s">
        <v>40594</v>
      </c>
      <c r="L9967" t="s">
        <v>25619</v>
      </c>
      <c r="M9967" t="s">
        <v>31378</v>
      </c>
      <c r="N9967" t="s">
        <v>23454</v>
      </c>
      <c r="O9967" t="s">
        <v>23465</v>
      </c>
      <c r="P9967" t="s">
        <v>40595</v>
      </c>
      <c r="AF9967" t="s">
        <v>40594</v>
      </c>
      <c r="AG9967" t="s">
        <v>57405</v>
      </c>
      <c r="AH9967">
        <v>0.99998500000000001</v>
      </c>
      <c r="AI9967">
        <v>1.4E-5</v>
      </c>
      <c r="AJ9967">
        <v>9.9999999999999995E-7</v>
      </c>
    </row>
    <row r="9968" spans="1:37" hidden="1">
      <c r="A9968" t="s">
        <v>10780</v>
      </c>
      <c r="B9968" t="s">
        <v>1</v>
      </c>
      <c r="C9968">
        <v>1.000067</v>
      </c>
      <c r="D9968">
        <v>0</v>
      </c>
      <c r="K9968" t="s">
        <v>40596</v>
      </c>
      <c r="L9968" t="s">
        <v>23726</v>
      </c>
      <c r="M9968" t="s">
        <v>23618</v>
      </c>
      <c r="N9968" t="s">
        <v>23454</v>
      </c>
      <c r="O9968" t="s">
        <v>23449</v>
      </c>
      <c r="P9968" t="s">
        <v>23450</v>
      </c>
      <c r="AF9968" t="s">
        <v>40596</v>
      </c>
      <c r="AG9968" t="s">
        <v>57405</v>
      </c>
      <c r="AH9968">
        <v>0.99667799999999995</v>
      </c>
      <c r="AI9968">
        <v>4.28E-4</v>
      </c>
      <c r="AJ9968">
        <v>2.895E-3</v>
      </c>
    </row>
    <row r="9969" spans="1:37" hidden="1">
      <c r="A9969" t="s">
        <v>10781</v>
      </c>
      <c r="B9969" t="s">
        <v>1</v>
      </c>
      <c r="C9969">
        <v>1.000062</v>
      </c>
      <c r="D9969">
        <v>9.9999999999999995E-7</v>
      </c>
      <c r="K9969" t="s">
        <v>40597</v>
      </c>
      <c r="L9969" t="s">
        <v>24099</v>
      </c>
      <c r="M9969" t="s">
        <v>24283</v>
      </c>
      <c r="N9969" t="s">
        <v>23454</v>
      </c>
      <c r="O9969" t="s">
        <v>23449</v>
      </c>
      <c r="P9969" t="s">
        <v>23450</v>
      </c>
      <c r="AF9969" t="s">
        <v>40597</v>
      </c>
      <c r="AG9969" t="s">
        <v>57405</v>
      </c>
      <c r="AH9969">
        <v>0.99976500000000001</v>
      </c>
      <c r="AI9969">
        <v>2.23E-4</v>
      </c>
      <c r="AJ9969">
        <v>1.2999999999999999E-5</v>
      </c>
    </row>
    <row r="9970" spans="1:37" hidden="1">
      <c r="A9970" t="s">
        <v>10782</v>
      </c>
      <c r="B9970" t="s">
        <v>1</v>
      </c>
      <c r="C9970">
        <v>1.0000279999999999</v>
      </c>
      <c r="D9970">
        <v>9.9999999999999995E-7</v>
      </c>
      <c r="K9970" t="s">
        <v>40598</v>
      </c>
      <c r="L9970" t="s">
        <v>27903</v>
      </c>
      <c r="M9970" t="s">
        <v>23453</v>
      </c>
      <c r="N9970" t="s">
        <v>23454</v>
      </c>
      <c r="O9970" t="s">
        <v>23449</v>
      </c>
      <c r="P9970" t="s">
        <v>23450</v>
      </c>
      <c r="AF9970" t="s">
        <v>40598</v>
      </c>
      <c r="AG9970" t="s">
        <v>57405</v>
      </c>
      <c r="AH9970">
        <v>0.99992400000000004</v>
      </c>
      <c r="AI9970">
        <v>6.0999999999999999E-5</v>
      </c>
      <c r="AJ9970">
        <v>1.4E-5</v>
      </c>
    </row>
    <row r="9971" spans="1:37" hidden="1">
      <c r="A9971" t="s">
        <v>10783</v>
      </c>
      <c r="B9971" t="s">
        <v>1</v>
      </c>
      <c r="C9971">
        <v>1.000076</v>
      </c>
      <c r="D9971">
        <v>0</v>
      </c>
      <c r="K9971" t="s">
        <v>40599</v>
      </c>
      <c r="L9971" t="s">
        <v>23617</v>
      </c>
      <c r="M9971" t="s">
        <v>25357</v>
      </c>
      <c r="N9971" t="s">
        <v>23454</v>
      </c>
      <c r="O9971" t="s">
        <v>23449</v>
      </c>
      <c r="P9971" t="s">
        <v>23450</v>
      </c>
      <c r="AF9971" t="s">
        <v>40599</v>
      </c>
      <c r="AG9971" t="s">
        <v>57405</v>
      </c>
      <c r="AH9971">
        <v>0.99942299999999995</v>
      </c>
      <c r="AI9971">
        <v>4.8200000000000001E-4</v>
      </c>
      <c r="AJ9971">
        <v>9.3999999999999994E-5</v>
      </c>
    </row>
    <row r="9972" spans="1:37" hidden="1">
      <c r="A9972" t="s">
        <v>10784</v>
      </c>
      <c r="B9972" t="s">
        <v>1</v>
      </c>
      <c r="C9972">
        <v>1.000008</v>
      </c>
      <c r="D9972">
        <v>1.5999999999999999E-5</v>
      </c>
      <c r="K9972" t="s">
        <v>40600</v>
      </c>
      <c r="L9972" t="s">
        <v>25554</v>
      </c>
      <c r="M9972" t="s">
        <v>40601</v>
      </c>
      <c r="N9972" t="s">
        <v>31874</v>
      </c>
      <c r="O9972" t="s">
        <v>23531</v>
      </c>
      <c r="P9972" t="s">
        <v>40602</v>
      </c>
      <c r="AF9972" t="s">
        <v>40600</v>
      </c>
      <c r="AG9972" t="s">
        <v>57405</v>
      </c>
      <c r="AH9972">
        <v>0.99998500000000001</v>
      </c>
      <c r="AI9972">
        <v>1.2E-5</v>
      </c>
      <c r="AJ9972">
        <v>3.9999999999999998E-6</v>
      </c>
    </row>
    <row r="9973" spans="1:37" hidden="1">
      <c r="A9973" t="s">
        <v>10785</v>
      </c>
      <c r="B9973" t="s">
        <v>1</v>
      </c>
      <c r="C9973">
        <v>1.0000420000000001</v>
      </c>
      <c r="D9973">
        <v>0</v>
      </c>
      <c r="K9973" t="s">
        <v>40603</v>
      </c>
      <c r="L9973" t="s">
        <v>24814</v>
      </c>
      <c r="M9973" t="s">
        <v>23569</v>
      </c>
      <c r="N9973" t="s">
        <v>23454</v>
      </c>
      <c r="O9973" t="s">
        <v>23449</v>
      </c>
      <c r="P9973" t="s">
        <v>23450</v>
      </c>
      <c r="AF9973" t="s">
        <v>40603</v>
      </c>
      <c r="AG9973" t="s">
        <v>57405</v>
      </c>
      <c r="AH9973">
        <v>0.96370500000000003</v>
      </c>
      <c r="AI9973">
        <v>1.5999999999999999E-5</v>
      </c>
      <c r="AJ9973">
        <v>3.6277999999999998E-2</v>
      </c>
    </row>
    <row r="9974" spans="1:37" hidden="1">
      <c r="A9974" t="s">
        <v>10786</v>
      </c>
      <c r="B9974" t="s">
        <v>1</v>
      </c>
      <c r="C9974">
        <v>1.0000629999999999</v>
      </c>
      <c r="D9974">
        <v>0</v>
      </c>
      <c r="K9974" t="s">
        <v>40604</v>
      </c>
      <c r="L9974" t="s">
        <v>23851</v>
      </c>
      <c r="M9974" t="s">
        <v>23453</v>
      </c>
      <c r="N9974" t="s">
        <v>23454</v>
      </c>
      <c r="O9974" t="s">
        <v>23449</v>
      </c>
      <c r="P9974" t="s">
        <v>23450</v>
      </c>
      <c r="AF9974" t="s">
        <v>40604</v>
      </c>
      <c r="AG9974" t="s">
        <v>57405</v>
      </c>
      <c r="AH9974">
        <v>0.99999099999999996</v>
      </c>
      <c r="AI9974">
        <v>9.9999999999999995E-7</v>
      </c>
      <c r="AJ9974">
        <v>6.9999999999999999E-6</v>
      </c>
    </row>
    <row r="9975" spans="1:37" hidden="1">
      <c r="A9975" t="s">
        <v>10787</v>
      </c>
      <c r="B9975" t="s">
        <v>1</v>
      </c>
      <c r="C9975">
        <v>1.0000770000000001</v>
      </c>
      <c r="D9975">
        <v>0</v>
      </c>
      <c r="K9975" t="s">
        <v>40605</v>
      </c>
      <c r="L9975" t="s">
        <v>25504</v>
      </c>
      <c r="M9975" t="s">
        <v>24240</v>
      </c>
      <c r="N9975" t="s">
        <v>23454</v>
      </c>
      <c r="O9975" t="s">
        <v>23449</v>
      </c>
      <c r="P9975" t="s">
        <v>23450</v>
      </c>
      <c r="AF9975" t="s">
        <v>40605</v>
      </c>
      <c r="AG9975" t="s">
        <v>57405</v>
      </c>
      <c r="AH9975">
        <v>0.99986900000000001</v>
      </c>
      <c r="AI9975">
        <v>3.0000000000000001E-5</v>
      </c>
      <c r="AJ9975">
        <v>1.01E-4</v>
      </c>
    </row>
    <row r="9976" spans="1:37" hidden="1">
      <c r="A9976" t="s">
        <v>10788</v>
      </c>
      <c r="B9976" t="s">
        <v>1</v>
      </c>
      <c r="C9976">
        <v>1.000021</v>
      </c>
      <c r="D9976">
        <v>3.0000000000000001E-6</v>
      </c>
      <c r="K9976" t="s">
        <v>40606</v>
      </c>
      <c r="L9976" t="s">
        <v>26244</v>
      </c>
      <c r="M9976" t="s">
        <v>40607</v>
      </c>
      <c r="N9976" t="s">
        <v>40608</v>
      </c>
      <c r="O9976" t="s">
        <v>23465</v>
      </c>
      <c r="P9976" t="s">
        <v>28133</v>
      </c>
      <c r="AF9976" t="s">
        <v>40606</v>
      </c>
      <c r="AG9976" t="s">
        <v>57405</v>
      </c>
      <c r="AH9976">
        <v>0.78617700000000001</v>
      </c>
      <c r="AI9976">
        <v>0.18414700000000001</v>
      </c>
      <c r="AJ9976">
        <v>2.9676000000000001E-2</v>
      </c>
    </row>
    <row r="9977" spans="1:37" hidden="1">
      <c r="A9977" t="s">
        <v>10789</v>
      </c>
      <c r="B9977" t="s">
        <v>1</v>
      </c>
      <c r="C9977">
        <v>0.99956900000000004</v>
      </c>
      <c r="D9977">
        <v>4.2999999999999999E-4</v>
      </c>
      <c r="K9977" t="s">
        <v>40609</v>
      </c>
      <c r="L9977" t="s">
        <v>24001</v>
      </c>
      <c r="M9977" t="s">
        <v>40610</v>
      </c>
      <c r="N9977" t="s">
        <v>28607</v>
      </c>
      <c r="O9977" t="s">
        <v>23600</v>
      </c>
      <c r="P9977" t="s">
        <v>40611</v>
      </c>
      <c r="AF9977" t="s">
        <v>40609</v>
      </c>
      <c r="AG9977" t="s">
        <v>57405</v>
      </c>
      <c r="AH9977">
        <v>0.99748599999999998</v>
      </c>
      <c r="AI9977">
        <v>1.7279999999999999E-3</v>
      </c>
      <c r="AJ9977">
        <v>7.8600000000000002E-4</v>
      </c>
    </row>
    <row r="9978" spans="1:37" hidden="1">
      <c r="A9978" t="s">
        <v>10790</v>
      </c>
      <c r="B9978" t="s">
        <v>1</v>
      </c>
      <c r="C9978">
        <v>1.000032</v>
      </c>
      <c r="D9978">
        <v>0</v>
      </c>
      <c r="K9978" t="s">
        <v>40612</v>
      </c>
      <c r="L9978" t="s">
        <v>25802</v>
      </c>
      <c r="M9978" t="s">
        <v>23569</v>
      </c>
      <c r="N9978" t="s">
        <v>23516</v>
      </c>
      <c r="O9978" t="s">
        <v>23449</v>
      </c>
      <c r="P9978" t="s">
        <v>23469</v>
      </c>
      <c r="AF9978" t="s">
        <v>40612</v>
      </c>
      <c r="AG9978" t="s">
        <v>57405</v>
      </c>
      <c r="AH9978">
        <v>0.93666400000000005</v>
      </c>
      <c r="AI9978">
        <v>5.4257E-2</v>
      </c>
      <c r="AJ9978">
        <v>9.0799999999999995E-3</v>
      </c>
    </row>
    <row r="9979" spans="1:37" hidden="1">
      <c r="A9979" t="s">
        <v>10791</v>
      </c>
      <c r="B9979" t="s">
        <v>1</v>
      </c>
      <c r="C9979">
        <v>1.000065</v>
      </c>
      <c r="D9979">
        <v>0</v>
      </c>
      <c r="K9979" t="s">
        <v>40613</v>
      </c>
      <c r="L9979" t="s">
        <v>23782</v>
      </c>
      <c r="M9979" t="s">
        <v>23453</v>
      </c>
      <c r="N9979" t="s">
        <v>23454</v>
      </c>
      <c r="O9979" t="s">
        <v>23449</v>
      </c>
      <c r="P9979" t="s">
        <v>23450</v>
      </c>
      <c r="AF9979" t="s">
        <v>40613</v>
      </c>
      <c r="AG9979" t="s">
        <v>57405</v>
      </c>
      <c r="AH9979">
        <v>0.999973</v>
      </c>
      <c r="AI9979">
        <v>9.9999999999999995E-7</v>
      </c>
      <c r="AJ9979">
        <v>2.5999999999999998E-5</v>
      </c>
    </row>
    <row r="9980" spans="1:37" hidden="1">
      <c r="A9980" t="s">
        <v>10792</v>
      </c>
      <c r="B9980" t="s">
        <v>1</v>
      </c>
      <c r="C9980">
        <v>1.000051</v>
      </c>
      <c r="D9980">
        <v>3.0000000000000001E-6</v>
      </c>
      <c r="K9980" t="s">
        <v>40614</v>
      </c>
      <c r="L9980" t="s">
        <v>24688</v>
      </c>
      <c r="M9980" t="s">
        <v>23569</v>
      </c>
      <c r="N9980" t="s">
        <v>23448</v>
      </c>
      <c r="O9980" t="s">
        <v>23449</v>
      </c>
      <c r="P9980" t="s">
        <v>23450</v>
      </c>
      <c r="AF9980" t="s">
        <v>40614</v>
      </c>
      <c r="AG9980" t="s">
        <v>57405</v>
      </c>
      <c r="AH9980">
        <v>0.99943300000000002</v>
      </c>
      <c r="AI9980">
        <v>2.41E-4</v>
      </c>
      <c r="AJ9980">
        <v>3.2600000000000001E-4</v>
      </c>
    </row>
    <row r="9981" spans="1:37" hidden="1">
      <c r="A9981" t="s">
        <v>10793</v>
      </c>
      <c r="B9981" t="s">
        <v>1</v>
      </c>
      <c r="C9981">
        <v>1.0000260000000001</v>
      </c>
      <c r="D9981">
        <v>1.9999999999999999E-6</v>
      </c>
      <c r="K9981" t="s">
        <v>40615</v>
      </c>
      <c r="L9981" t="s">
        <v>25752</v>
      </c>
      <c r="M9981" t="s">
        <v>23792</v>
      </c>
      <c r="N9981" t="s">
        <v>23793</v>
      </c>
      <c r="O9981" t="s">
        <v>23449</v>
      </c>
      <c r="P9981" t="s">
        <v>23450</v>
      </c>
      <c r="AF9981" t="s">
        <v>40615</v>
      </c>
      <c r="AG9981" t="s">
        <v>57405</v>
      </c>
      <c r="AH9981">
        <v>0.99994099999999997</v>
      </c>
      <c r="AI9981">
        <v>5.5999999999999999E-5</v>
      </c>
      <c r="AJ9981">
        <v>1.9999999999999999E-6</v>
      </c>
    </row>
    <row r="9982" spans="1:37" hidden="1">
      <c r="A9982" t="s">
        <v>10794</v>
      </c>
      <c r="B9982" t="s">
        <v>1</v>
      </c>
      <c r="C9982">
        <v>0.99978400000000001</v>
      </c>
      <c r="D9982">
        <v>2.6499999999999999E-4</v>
      </c>
      <c r="K9982" t="s">
        <v>40616</v>
      </c>
      <c r="L9982" t="s">
        <v>24721</v>
      </c>
      <c r="M9982" t="s">
        <v>23838</v>
      </c>
      <c r="N9982" t="s">
        <v>23956</v>
      </c>
      <c r="O9982" t="s">
        <v>23449</v>
      </c>
      <c r="P9982" t="s">
        <v>23450</v>
      </c>
      <c r="AF9982" t="s">
        <v>40616</v>
      </c>
      <c r="AG9982" t="s">
        <v>63</v>
      </c>
      <c r="AH9982">
        <v>5.1565E-2</v>
      </c>
      <c r="AI9982">
        <v>0.94582299999999997</v>
      </c>
      <c r="AJ9982">
        <v>2.6120000000000002E-3</v>
      </c>
      <c r="AK9982" t="s">
        <v>58924</v>
      </c>
    </row>
    <row r="9983" spans="1:37" hidden="1">
      <c r="A9983" t="s">
        <v>10795</v>
      </c>
      <c r="B9983" t="s">
        <v>1</v>
      </c>
      <c r="C9983">
        <v>1.0000610000000001</v>
      </c>
      <c r="D9983">
        <v>0</v>
      </c>
      <c r="K9983" t="s">
        <v>40617</v>
      </c>
      <c r="L9983" t="s">
        <v>23603</v>
      </c>
      <c r="M9983" t="s">
        <v>23453</v>
      </c>
      <c r="N9983" t="s">
        <v>23454</v>
      </c>
      <c r="O9983" t="s">
        <v>23449</v>
      </c>
      <c r="P9983" t="s">
        <v>23469</v>
      </c>
      <c r="AF9983" t="s">
        <v>40617</v>
      </c>
      <c r="AG9983" t="s">
        <v>57405</v>
      </c>
      <c r="AH9983">
        <v>0.99893799999999999</v>
      </c>
      <c r="AI9983">
        <v>3.3700000000000001E-4</v>
      </c>
      <c r="AJ9983">
        <v>7.2499999999999995E-4</v>
      </c>
    </row>
    <row r="9984" spans="1:37" hidden="1">
      <c r="A9984" t="s">
        <v>10796</v>
      </c>
      <c r="B9984" t="s">
        <v>1</v>
      </c>
      <c r="C9984">
        <v>0.99987599999999999</v>
      </c>
      <c r="D9984">
        <v>1.46E-4</v>
      </c>
      <c r="K9984" t="s">
        <v>40618</v>
      </c>
      <c r="L9984" t="s">
        <v>23671</v>
      </c>
      <c r="M9984" t="s">
        <v>24940</v>
      </c>
      <c r="N9984" t="s">
        <v>27761</v>
      </c>
      <c r="O9984" t="s">
        <v>23449</v>
      </c>
      <c r="P9984" t="s">
        <v>23450</v>
      </c>
      <c r="AF9984" t="s">
        <v>40618</v>
      </c>
      <c r="AG9984" t="s">
        <v>57405</v>
      </c>
      <c r="AH9984">
        <v>0.99172400000000005</v>
      </c>
      <c r="AI9984">
        <v>2.8289999999999999E-3</v>
      </c>
      <c r="AJ9984">
        <v>5.4469999999999996E-3</v>
      </c>
    </row>
    <row r="9985" spans="1:37" hidden="1">
      <c r="A9985" t="s">
        <v>10797</v>
      </c>
      <c r="B9985" t="s">
        <v>1</v>
      </c>
      <c r="C9985">
        <v>1.0000709999999999</v>
      </c>
      <c r="D9985">
        <v>9.9999999999999995E-7</v>
      </c>
      <c r="K9985" t="s">
        <v>40619</v>
      </c>
      <c r="L9985" t="s">
        <v>23708</v>
      </c>
      <c r="M9985" t="s">
        <v>33389</v>
      </c>
      <c r="N9985" t="s">
        <v>23448</v>
      </c>
      <c r="O9985" t="s">
        <v>23449</v>
      </c>
      <c r="P9985" t="s">
        <v>23450</v>
      </c>
      <c r="AF9985" t="s">
        <v>40619</v>
      </c>
      <c r="AG9985" t="s">
        <v>57405</v>
      </c>
      <c r="AH9985">
        <v>0.76113500000000001</v>
      </c>
      <c r="AI9985">
        <v>1.3466000000000001E-2</v>
      </c>
      <c r="AJ9985">
        <v>0.22539899999999999</v>
      </c>
    </row>
    <row r="9986" spans="1:37" hidden="1">
      <c r="A9986" t="s">
        <v>10798</v>
      </c>
      <c r="B9986" t="s">
        <v>1</v>
      </c>
      <c r="C9986">
        <v>1.0000370000000001</v>
      </c>
      <c r="D9986">
        <v>6.0000000000000002E-6</v>
      </c>
      <c r="K9986" t="s">
        <v>40620</v>
      </c>
      <c r="L9986" t="s">
        <v>24631</v>
      </c>
      <c r="M9986" t="s">
        <v>23489</v>
      </c>
      <c r="N9986" t="s">
        <v>25583</v>
      </c>
      <c r="O9986" t="s">
        <v>23449</v>
      </c>
      <c r="P9986" t="s">
        <v>23469</v>
      </c>
      <c r="AF9986" t="s">
        <v>40620</v>
      </c>
      <c r="AG9986" t="s">
        <v>57405</v>
      </c>
      <c r="AH9986">
        <v>0.91139300000000001</v>
      </c>
      <c r="AI9986">
        <v>8.7780999999999998E-2</v>
      </c>
      <c r="AJ9986">
        <v>8.25E-4</v>
      </c>
    </row>
    <row r="9987" spans="1:37" hidden="1">
      <c r="A9987" t="s">
        <v>10799</v>
      </c>
      <c r="B9987" t="s">
        <v>1</v>
      </c>
      <c r="C9987">
        <v>1.000073</v>
      </c>
      <c r="D9987">
        <v>0</v>
      </c>
      <c r="K9987" t="s">
        <v>40621</v>
      </c>
      <c r="L9987" t="s">
        <v>27773</v>
      </c>
      <c r="M9987" t="s">
        <v>23569</v>
      </c>
      <c r="N9987" t="s">
        <v>23454</v>
      </c>
      <c r="O9987" t="s">
        <v>23449</v>
      </c>
      <c r="P9987" t="s">
        <v>23450</v>
      </c>
      <c r="AF9987" t="s">
        <v>40621</v>
      </c>
      <c r="AG9987" t="s">
        <v>57405</v>
      </c>
      <c r="AH9987">
        <v>0.99993299999999996</v>
      </c>
      <c r="AI9987">
        <v>7.9999999999999996E-6</v>
      </c>
      <c r="AJ9987">
        <v>5.8999999999999998E-5</v>
      </c>
    </row>
    <row r="9988" spans="1:37" hidden="1">
      <c r="A9988" t="s">
        <v>10800</v>
      </c>
      <c r="B9988" t="s">
        <v>1</v>
      </c>
      <c r="C9988">
        <v>1.0000629999999999</v>
      </c>
      <c r="D9988">
        <v>0</v>
      </c>
      <c r="K9988" t="s">
        <v>40622</v>
      </c>
      <c r="L9988" t="s">
        <v>23975</v>
      </c>
      <c r="M9988" t="s">
        <v>23453</v>
      </c>
      <c r="N9988" t="s">
        <v>23454</v>
      </c>
      <c r="O9988" t="s">
        <v>23449</v>
      </c>
      <c r="P9988" t="s">
        <v>23469</v>
      </c>
      <c r="AF9988" t="s">
        <v>40622</v>
      </c>
      <c r="AG9988" t="s">
        <v>57405</v>
      </c>
      <c r="AH9988">
        <v>0.97453100000000004</v>
      </c>
      <c r="AI9988">
        <v>1.5150000000000001E-3</v>
      </c>
      <c r="AJ9988">
        <v>2.3954E-2</v>
      </c>
    </row>
    <row r="9989" spans="1:37" hidden="1">
      <c r="A9989" t="s">
        <v>10801</v>
      </c>
      <c r="B9989" t="s">
        <v>1</v>
      </c>
      <c r="C9989">
        <v>1.000051</v>
      </c>
      <c r="D9989">
        <v>0</v>
      </c>
      <c r="K9989" t="s">
        <v>40623</v>
      </c>
      <c r="L9989" t="s">
        <v>24475</v>
      </c>
      <c r="M9989" t="s">
        <v>28849</v>
      </c>
      <c r="N9989" t="s">
        <v>23454</v>
      </c>
      <c r="O9989" t="s">
        <v>23449</v>
      </c>
      <c r="P9989" t="s">
        <v>23450</v>
      </c>
      <c r="AF9989" t="s">
        <v>40623</v>
      </c>
      <c r="AG9989" t="s">
        <v>57405</v>
      </c>
      <c r="AH9989">
        <v>0.99936199999999997</v>
      </c>
      <c r="AI9989">
        <v>5.62E-4</v>
      </c>
      <c r="AJ9989">
        <v>7.6000000000000004E-5</v>
      </c>
    </row>
    <row r="9990" spans="1:37" hidden="1">
      <c r="A9990" t="s">
        <v>10802</v>
      </c>
      <c r="B9990" t="s">
        <v>1</v>
      </c>
      <c r="C9990">
        <v>1.0000290000000001</v>
      </c>
      <c r="D9990">
        <v>1.9999999999999999E-6</v>
      </c>
      <c r="K9990" t="s">
        <v>40624</v>
      </c>
      <c r="L9990" t="s">
        <v>25226</v>
      </c>
      <c r="M9990" t="s">
        <v>23489</v>
      </c>
      <c r="N9990" t="s">
        <v>23490</v>
      </c>
      <c r="O9990" t="s">
        <v>23449</v>
      </c>
      <c r="P9990" t="s">
        <v>23450</v>
      </c>
      <c r="AF9990" t="s">
        <v>40624</v>
      </c>
      <c r="AG9990" t="s">
        <v>57405</v>
      </c>
      <c r="AH9990">
        <v>0.98789099999999996</v>
      </c>
      <c r="AI9990">
        <v>6.4099999999999997E-4</v>
      </c>
      <c r="AJ9990">
        <v>1.1468000000000001E-2</v>
      </c>
    </row>
    <row r="9991" spans="1:37" hidden="1">
      <c r="A9991" t="s">
        <v>10803</v>
      </c>
      <c r="B9991" t="s">
        <v>1</v>
      </c>
      <c r="C9991">
        <v>1.000065</v>
      </c>
      <c r="D9991">
        <v>0</v>
      </c>
      <c r="K9991" t="s">
        <v>40625</v>
      </c>
      <c r="L9991" t="s">
        <v>26156</v>
      </c>
      <c r="M9991" t="s">
        <v>23453</v>
      </c>
      <c r="N9991" t="s">
        <v>23454</v>
      </c>
      <c r="O9991" t="s">
        <v>23449</v>
      </c>
      <c r="P9991" t="s">
        <v>23450</v>
      </c>
      <c r="AF9991" t="s">
        <v>40625</v>
      </c>
      <c r="AG9991" t="s">
        <v>57405</v>
      </c>
      <c r="AH9991">
        <v>0.99941199999999997</v>
      </c>
      <c r="AI9991">
        <v>3.0000000000000001E-6</v>
      </c>
      <c r="AJ9991">
        <v>5.8500000000000002E-4</v>
      </c>
    </row>
    <row r="9992" spans="1:37" hidden="1">
      <c r="A9992" t="s">
        <v>10804</v>
      </c>
      <c r="B9992" t="s">
        <v>1</v>
      </c>
      <c r="C9992">
        <v>1.000054</v>
      </c>
      <c r="D9992">
        <v>0</v>
      </c>
      <c r="K9992" t="s">
        <v>40626</v>
      </c>
      <c r="L9992" t="s">
        <v>24565</v>
      </c>
      <c r="M9992" t="s">
        <v>23569</v>
      </c>
      <c r="N9992" t="s">
        <v>23454</v>
      </c>
      <c r="O9992" t="s">
        <v>23449</v>
      </c>
      <c r="P9992" t="s">
        <v>23450</v>
      </c>
      <c r="AF9992" t="s">
        <v>40626</v>
      </c>
      <c r="AG9992" t="s">
        <v>57405</v>
      </c>
      <c r="AH9992">
        <v>0.99999400000000005</v>
      </c>
      <c r="AI9992">
        <v>3.9999999999999998E-6</v>
      </c>
      <c r="AJ9992">
        <v>1.9999999999999999E-6</v>
      </c>
    </row>
    <row r="9993" spans="1:37">
      <c r="A9993" t="s">
        <v>10805</v>
      </c>
      <c r="B9993" t="s">
        <v>63</v>
      </c>
      <c r="C9993">
        <v>1.93E-4</v>
      </c>
      <c r="D9993">
        <v>0.99977400000000005</v>
      </c>
      <c r="E9993" t="s">
        <v>10806</v>
      </c>
      <c r="K9993" t="s">
        <v>40627</v>
      </c>
      <c r="L9993" t="s">
        <v>25552</v>
      </c>
      <c r="M9993" t="s">
        <v>24754</v>
      </c>
      <c r="N9993" t="s">
        <v>23682</v>
      </c>
      <c r="O9993" t="s">
        <v>23449</v>
      </c>
      <c r="P9993" t="s">
        <v>23450</v>
      </c>
      <c r="AF9993" t="s">
        <v>40627</v>
      </c>
      <c r="AG9993" t="s">
        <v>63</v>
      </c>
      <c r="AH9993">
        <v>2.6999999999999999E-5</v>
      </c>
      <c r="AI9993">
        <v>0.99997199999999997</v>
      </c>
      <c r="AJ9993">
        <v>0</v>
      </c>
      <c r="AK9993" t="s">
        <v>58925</v>
      </c>
    </row>
    <row r="9994" spans="1:37" hidden="1">
      <c r="A9994" t="s">
        <v>10807</v>
      </c>
      <c r="B9994" t="s">
        <v>1</v>
      </c>
      <c r="C9994">
        <v>0.99980500000000005</v>
      </c>
      <c r="D9994">
        <v>1.8200000000000001E-4</v>
      </c>
      <c r="K9994" t="s">
        <v>40628</v>
      </c>
      <c r="L9994" t="s">
        <v>25249</v>
      </c>
      <c r="M9994" t="s">
        <v>26517</v>
      </c>
      <c r="N9994" t="s">
        <v>38190</v>
      </c>
      <c r="O9994" t="s">
        <v>23465</v>
      </c>
      <c r="P9994" t="s">
        <v>40629</v>
      </c>
      <c r="AF9994" t="s">
        <v>40628</v>
      </c>
      <c r="AG9994" t="s">
        <v>57414</v>
      </c>
      <c r="AH9994">
        <v>0.40107500000000001</v>
      </c>
      <c r="AI9994">
        <v>0.133599</v>
      </c>
      <c r="AJ9994">
        <v>0.46532600000000002</v>
      </c>
      <c r="AK9994" t="s">
        <v>58926</v>
      </c>
    </row>
    <row r="9995" spans="1:37" hidden="1">
      <c r="A9995" t="s">
        <v>10808</v>
      </c>
      <c r="B9995" t="s">
        <v>1</v>
      </c>
      <c r="C9995">
        <v>1.0000739999999999</v>
      </c>
      <c r="D9995">
        <v>0</v>
      </c>
      <c r="K9995" t="s">
        <v>40630</v>
      </c>
      <c r="L9995" t="s">
        <v>25603</v>
      </c>
      <c r="M9995" t="s">
        <v>23447</v>
      </c>
      <c r="N9995" t="s">
        <v>23956</v>
      </c>
      <c r="O9995" t="s">
        <v>23449</v>
      </c>
      <c r="P9995" t="s">
        <v>23450</v>
      </c>
      <c r="AF9995" t="s">
        <v>40630</v>
      </c>
      <c r="AG9995" t="s">
        <v>57405</v>
      </c>
      <c r="AH9995">
        <v>0.99974600000000002</v>
      </c>
      <c r="AI9995">
        <v>1.13E-4</v>
      </c>
      <c r="AJ9995">
        <v>1.4100000000000001E-4</v>
      </c>
    </row>
    <row r="9996" spans="1:37" hidden="1">
      <c r="A9996" t="s">
        <v>10809</v>
      </c>
      <c r="B9996" t="s">
        <v>1</v>
      </c>
      <c r="C9996">
        <v>1.000078</v>
      </c>
      <c r="D9996">
        <v>0</v>
      </c>
      <c r="K9996" t="s">
        <v>40631</v>
      </c>
      <c r="L9996" t="s">
        <v>24290</v>
      </c>
      <c r="M9996" t="s">
        <v>40632</v>
      </c>
      <c r="N9996" t="s">
        <v>25384</v>
      </c>
      <c r="O9996" t="s">
        <v>23449</v>
      </c>
      <c r="P9996" t="s">
        <v>23450</v>
      </c>
      <c r="AF9996" t="s">
        <v>40631</v>
      </c>
      <c r="AG9996" t="s">
        <v>57414</v>
      </c>
      <c r="AH9996">
        <v>0.113048</v>
      </c>
      <c r="AI9996">
        <v>1.8689999999999998E-2</v>
      </c>
      <c r="AJ9996">
        <v>0.86826199999999998</v>
      </c>
      <c r="AK9996" t="s">
        <v>58927</v>
      </c>
    </row>
    <row r="9997" spans="1:37" hidden="1">
      <c r="A9997" t="s">
        <v>10810</v>
      </c>
      <c r="B9997" t="s">
        <v>1</v>
      </c>
      <c r="C9997">
        <v>0.92585700000000004</v>
      </c>
      <c r="D9997">
        <v>7.4161000000000005E-2</v>
      </c>
      <c r="K9997" t="s">
        <v>40633</v>
      </c>
      <c r="L9997" t="s">
        <v>26001</v>
      </c>
      <c r="M9997" t="s">
        <v>40634</v>
      </c>
      <c r="N9997" t="s">
        <v>23823</v>
      </c>
      <c r="O9997" t="s">
        <v>23449</v>
      </c>
      <c r="P9997" t="s">
        <v>23450</v>
      </c>
      <c r="AF9997" t="s">
        <v>40633</v>
      </c>
      <c r="AG9997" t="s">
        <v>57405</v>
      </c>
      <c r="AH9997">
        <v>0.99157799999999996</v>
      </c>
      <c r="AI9997">
        <v>6.4999999999999997E-3</v>
      </c>
      <c r="AJ9997">
        <v>1.921E-3</v>
      </c>
    </row>
    <row r="9998" spans="1:37">
      <c r="A9998" t="s">
        <v>10811</v>
      </c>
      <c r="B9998" t="s">
        <v>63</v>
      </c>
      <c r="C9998">
        <v>5.8500000000000002E-4</v>
      </c>
      <c r="D9998">
        <v>0.99937100000000001</v>
      </c>
      <c r="E9998" t="s">
        <v>10812</v>
      </c>
      <c r="K9998" t="s">
        <v>40635</v>
      </c>
      <c r="L9998" t="s">
        <v>40636</v>
      </c>
      <c r="M9998" t="s">
        <v>23833</v>
      </c>
      <c r="N9998" t="s">
        <v>23454</v>
      </c>
      <c r="O9998" t="s">
        <v>23465</v>
      </c>
      <c r="P9998" t="s">
        <v>40637</v>
      </c>
      <c r="AF9998" t="s">
        <v>40635</v>
      </c>
      <c r="AG9998" t="s">
        <v>63</v>
      </c>
      <c r="AH9998">
        <v>6.7900000000000002E-4</v>
      </c>
      <c r="AI9998">
        <v>0.99931999999999999</v>
      </c>
      <c r="AJ9998">
        <v>0</v>
      </c>
      <c r="AK9998" t="s">
        <v>58928</v>
      </c>
    </row>
    <row r="9999" spans="1:37" hidden="1">
      <c r="A9999" t="s">
        <v>10813</v>
      </c>
      <c r="B9999" t="s">
        <v>1</v>
      </c>
      <c r="C9999">
        <v>1.000065</v>
      </c>
      <c r="D9999">
        <v>0</v>
      </c>
      <c r="K9999" t="s">
        <v>40638</v>
      </c>
      <c r="L9999" t="s">
        <v>28025</v>
      </c>
      <c r="M9999" t="s">
        <v>24804</v>
      </c>
      <c r="N9999" t="s">
        <v>23454</v>
      </c>
      <c r="O9999" t="s">
        <v>23449</v>
      </c>
      <c r="P9999" t="s">
        <v>23450</v>
      </c>
      <c r="AF9999" t="s">
        <v>40638</v>
      </c>
      <c r="AG9999" t="s">
        <v>57414</v>
      </c>
      <c r="AH9999">
        <v>0.32608500000000001</v>
      </c>
      <c r="AI9999">
        <v>7.9999999999999996E-6</v>
      </c>
      <c r="AJ9999">
        <v>0.67390700000000003</v>
      </c>
      <c r="AK9999" t="s">
        <v>58929</v>
      </c>
    </row>
    <row r="10000" spans="1:37" hidden="1">
      <c r="A10000" t="s">
        <v>10814</v>
      </c>
      <c r="B10000" t="s">
        <v>1</v>
      </c>
      <c r="C10000">
        <v>1.000003</v>
      </c>
      <c r="D10000">
        <v>4.5000000000000003E-5</v>
      </c>
      <c r="K10000" t="s">
        <v>40639</v>
      </c>
      <c r="L10000" t="s">
        <v>38644</v>
      </c>
      <c r="M10000" t="s">
        <v>40640</v>
      </c>
      <c r="N10000" t="s">
        <v>23454</v>
      </c>
      <c r="O10000" t="s">
        <v>23449</v>
      </c>
      <c r="P10000" t="s">
        <v>23450</v>
      </c>
      <c r="AF10000" t="s">
        <v>40639</v>
      </c>
      <c r="AG10000" t="s">
        <v>57405</v>
      </c>
      <c r="AH10000">
        <v>0.99779799999999996</v>
      </c>
      <c r="AI10000">
        <v>6.9200000000000002E-4</v>
      </c>
      <c r="AJ10000">
        <v>1.511E-3</v>
      </c>
    </row>
    <row r="10001" spans="1:37" hidden="1">
      <c r="A10001" t="s">
        <v>10815</v>
      </c>
      <c r="B10001" t="s">
        <v>1</v>
      </c>
      <c r="C10001">
        <v>0.999996</v>
      </c>
      <c r="D10001">
        <v>3.0000000000000001E-6</v>
      </c>
      <c r="K10001" t="s">
        <v>40641</v>
      </c>
      <c r="L10001" t="s">
        <v>24742</v>
      </c>
      <c r="M10001" t="s">
        <v>23572</v>
      </c>
      <c r="N10001" t="s">
        <v>23448</v>
      </c>
      <c r="O10001" t="s">
        <v>23449</v>
      </c>
      <c r="P10001" t="s">
        <v>23450</v>
      </c>
      <c r="AF10001" t="s">
        <v>40641</v>
      </c>
      <c r="AG10001" t="s">
        <v>57414</v>
      </c>
      <c r="AH10001">
        <v>0.150953</v>
      </c>
      <c r="AI10001">
        <v>0.20006399999999999</v>
      </c>
      <c r="AJ10001">
        <v>0.64898299999999998</v>
      </c>
      <c r="AK10001" t="s">
        <v>58930</v>
      </c>
    </row>
    <row r="10002" spans="1:37" hidden="1">
      <c r="A10002" t="s">
        <v>10816</v>
      </c>
      <c r="B10002" t="s">
        <v>1</v>
      </c>
      <c r="C10002">
        <v>1.000062</v>
      </c>
      <c r="D10002">
        <v>9.9999999999999995E-7</v>
      </c>
      <c r="K10002" t="s">
        <v>40642</v>
      </c>
      <c r="L10002" t="s">
        <v>24590</v>
      </c>
      <c r="M10002" t="s">
        <v>23509</v>
      </c>
      <c r="N10002" t="s">
        <v>23501</v>
      </c>
      <c r="O10002" t="s">
        <v>23449</v>
      </c>
      <c r="P10002" t="s">
        <v>23450</v>
      </c>
      <c r="AF10002" t="s">
        <v>40642</v>
      </c>
      <c r="AG10002" t="s">
        <v>57405</v>
      </c>
      <c r="AH10002">
        <v>0.99745300000000003</v>
      </c>
      <c r="AI10002">
        <v>2.2669999999999999E-3</v>
      </c>
      <c r="AJ10002">
        <v>2.7999999999999998E-4</v>
      </c>
    </row>
    <row r="10003" spans="1:37" hidden="1">
      <c r="A10003" t="s">
        <v>10817</v>
      </c>
      <c r="B10003" t="s">
        <v>1</v>
      </c>
      <c r="C10003">
        <v>0.99946699999999999</v>
      </c>
      <c r="D10003">
        <v>5.53E-4</v>
      </c>
      <c r="K10003" t="s">
        <v>40643</v>
      </c>
      <c r="L10003" t="s">
        <v>26514</v>
      </c>
      <c r="M10003" t="s">
        <v>40644</v>
      </c>
      <c r="N10003" t="s">
        <v>30415</v>
      </c>
      <c r="O10003" t="s">
        <v>23449</v>
      </c>
      <c r="P10003" t="s">
        <v>23450</v>
      </c>
      <c r="AF10003" t="s">
        <v>40643</v>
      </c>
      <c r="AG10003" t="s">
        <v>57405</v>
      </c>
      <c r="AH10003">
        <v>0.99928499999999998</v>
      </c>
      <c r="AI10003">
        <v>6.0599999999999998E-4</v>
      </c>
      <c r="AJ10003">
        <v>1.0900000000000001E-4</v>
      </c>
    </row>
    <row r="10004" spans="1:37" hidden="1">
      <c r="A10004" t="s">
        <v>10818</v>
      </c>
      <c r="B10004" t="s">
        <v>1</v>
      </c>
      <c r="C10004">
        <v>1.000027</v>
      </c>
      <c r="D10004">
        <v>6.0000000000000002E-6</v>
      </c>
      <c r="K10004" t="s">
        <v>40645</v>
      </c>
      <c r="L10004" t="s">
        <v>24721</v>
      </c>
      <c r="M10004" t="s">
        <v>27471</v>
      </c>
      <c r="N10004" t="s">
        <v>30590</v>
      </c>
      <c r="O10004" t="s">
        <v>23449</v>
      </c>
      <c r="P10004" t="s">
        <v>23450</v>
      </c>
      <c r="AF10004" t="s">
        <v>40645</v>
      </c>
      <c r="AG10004" t="s">
        <v>57405</v>
      </c>
      <c r="AH10004">
        <v>0.99356800000000001</v>
      </c>
      <c r="AI10004">
        <v>1.245E-3</v>
      </c>
      <c r="AJ10004">
        <v>5.1869999999999998E-3</v>
      </c>
    </row>
    <row r="10005" spans="1:37" hidden="1">
      <c r="A10005" t="s">
        <v>10819</v>
      </c>
      <c r="B10005" t="s">
        <v>1</v>
      </c>
      <c r="C10005">
        <v>1.0000420000000001</v>
      </c>
      <c r="D10005">
        <v>7.9999999999999996E-6</v>
      </c>
      <c r="K10005" t="s">
        <v>40646</v>
      </c>
      <c r="L10005" t="s">
        <v>23518</v>
      </c>
      <c r="M10005" t="s">
        <v>25659</v>
      </c>
      <c r="N10005" t="s">
        <v>25675</v>
      </c>
      <c r="O10005" t="s">
        <v>23449</v>
      </c>
      <c r="P10005" t="s">
        <v>23450</v>
      </c>
      <c r="AF10005" t="s">
        <v>40646</v>
      </c>
      <c r="AG10005" t="s">
        <v>57405</v>
      </c>
      <c r="AH10005">
        <v>0.70199199999999995</v>
      </c>
      <c r="AI10005">
        <v>0.274225</v>
      </c>
      <c r="AJ10005">
        <v>2.3782999999999999E-2</v>
      </c>
    </row>
    <row r="10006" spans="1:37" hidden="1">
      <c r="A10006" t="s">
        <v>10820</v>
      </c>
      <c r="B10006" t="s">
        <v>1</v>
      </c>
      <c r="C10006">
        <v>1.0000819999999999</v>
      </c>
      <c r="D10006">
        <v>0</v>
      </c>
      <c r="K10006" t="s">
        <v>40647</v>
      </c>
      <c r="L10006" t="s">
        <v>23703</v>
      </c>
      <c r="M10006" t="s">
        <v>23489</v>
      </c>
      <c r="N10006" t="s">
        <v>23490</v>
      </c>
      <c r="O10006" t="s">
        <v>23449</v>
      </c>
      <c r="P10006" t="s">
        <v>23450</v>
      </c>
      <c r="AF10006" t="s">
        <v>40647</v>
      </c>
      <c r="AG10006" t="s">
        <v>57405</v>
      </c>
      <c r="AH10006">
        <v>0.99945399999999995</v>
      </c>
      <c r="AI10006">
        <v>2.7999999999999998E-4</v>
      </c>
      <c r="AJ10006">
        <v>2.6699999999999998E-4</v>
      </c>
    </row>
    <row r="10007" spans="1:37" hidden="1">
      <c r="A10007" t="s">
        <v>10821</v>
      </c>
      <c r="B10007" t="s">
        <v>1</v>
      </c>
      <c r="C10007">
        <v>1.0000640000000001</v>
      </c>
      <c r="D10007">
        <v>0</v>
      </c>
      <c r="K10007" t="s">
        <v>40648</v>
      </c>
      <c r="L10007" t="s">
        <v>26599</v>
      </c>
      <c r="M10007" t="s">
        <v>23453</v>
      </c>
      <c r="N10007" t="s">
        <v>23454</v>
      </c>
      <c r="O10007" t="s">
        <v>23449</v>
      </c>
      <c r="P10007" t="s">
        <v>23450</v>
      </c>
      <c r="AF10007" t="s">
        <v>40648</v>
      </c>
      <c r="AG10007" t="s">
        <v>57405</v>
      </c>
      <c r="AH10007">
        <v>0.99896700000000005</v>
      </c>
      <c r="AI10007">
        <v>5.1599999999999997E-4</v>
      </c>
      <c r="AJ10007">
        <v>5.1699999999999999E-4</v>
      </c>
    </row>
    <row r="10008" spans="1:37" hidden="1">
      <c r="A10008" t="s">
        <v>10822</v>
      </c>
      <c r="B10008" t="s">
        <v>1</v>
      </c>
      <c r="C10008">
        <v>1.0000450000000001</v>
      </c>
      <c r="D10008">
        <v>0</v>
      </c>
      <c r="K10008" t="s">
        <v>40649</v>
      </c>
      <c r="L10008" t="s">
        <v>23688</v>
      </c>
      <c r="M10008" t="s">
        <v>23453</v>
      </c>
      <c r="N10008" t="s">
        <v>23454</v>
      </c>
      <c r="O10008" t="s">
        <v>23449</v>
      </c>
      <c r="P10008" t="s">
        <v>23450</v>
      </c>
      <c r="AF10008" t="s">
        <v>40649</v>
      </c>
      <c r="AG10008" t="s">
        <v>57405</v>
      </c>
      <c r="AH10008">
        <v>0.99958400000000003</v>
      </c>
      <c r="AI10008">
        <v>2.0599999999999999E-4</v>
      </c>
      <c r="AJ10008">
        <v>2.0900000000000001E-4</v>
      </c>
    </row>
    <row r="10009" spans="1:37" hidden="1">
      <c r="A10009" t="s">
        <v>10823</v>
      </c>
      <c r="B10009" t="s">
        <v>1</v>
      </c>
      <c r="C10009">
        <v>0.996749</v>
      </c>
      <c r="D10009">
        <v>3.2499999999999999E-3</v>
      </c>
      <c r="K10009" t="s">
        <v>40650</v>
      </c>
      <c r="L10009" t="s">
        <v>23605</v>
      </c>
      <c r="M10009" t="s">
        <v>25854</v>
      </c>
      <c r="N10009" t="s">
        <v>25855</v>
      </c>
      <c r="O10009" t="s">
        <v>23465</v>
      </c>
      <c r="P10009" t="s">
        <v>25445</v>
      </c>
      <c r="AF10009" t="s">
        <v>40650</v>
      </c>
      <c r="AG10009" t="s">
        <v>57405</v>
      </c>
      <c r="AH10009">
        <v>0.81436399999999998</v>
      </c>
      <c r="AI10009">
        <v>0.18401799999999999</v>
      </c>
      <c r="AJ10009">
        <v>1.6180000000000001E-3</v>
      </c>
    </row>
    <row r="10010" spans="1:37" hidden="1">
      <c r="A10010" t="s">
        <v>10824</v>
      </c>
      <c r="B10010" t="s">
        <v>1</v>
      </c>
      <c r="C10010">
        <v>1.000065</v>
      </c>
      <c r="D10010">
        <v>0</v>
      </c>
      <c r="K10010" t="s">
        <v>40651</v>
      </c>
      <c r="L10010" t="s">
        <v>24756</v>
      </c>
      <c r="M10010" t="s">
        <v>29855</v>
      </c>
      <c r="N10010" t="s">
        <v>23454</v>
      </c>
      <c r="O10010" t="s">
        <v>23449</v>
      </c>
      <c r="P10010" t="s">
        <v>23450</v>
      </c>
      <c r="AF10010" t="s">
        <v>40651</v>
      </c>
      <c r="AG10010" t="s">
        <v>57405</v>
      </c>
      <c r="AH10010">
        <v>0.98808799999999997</v>
      </c>
      <c r="AI10010">
        <v>1.1625999999999999E-2</v>
      </c>
      <c r="AJ10010">
        <v>2.8699999999999998E-4</v>
      </c>
    </row>
    <row r="10011" spans="1:37" hidden="1">
      <c r="A10011" t="s">
        <v>10825</v>
      </c>
      <c r="B10011" t="s">
        <v>1</v>
      </c>
      <c r="C10011">
        <v>1.0000599999999999</v>
      </c>
      <c r="D10011">
        <v>0</v>
      </c>
      <c r="K10011" t="s">
        <v>40652</v>
      </c>
      <c r="L10011" t="s">
        <v>25202</v>
      </c>
      <c r="M10011" t="s">
        <v>23789</v>
      </c>
      <c r="N10011" t="s">
        <v>23516</v>
      </c>
      <c r="O10011" t="s">
        <v>23449</v>
      </c>
      <c r="P10011" t="s">
        <v>23450</v>
      </c>
      <c r="AF10011" t="s">
        <v>40652</v>
      </c>
      <c r="AG10011" t="s">
        <v>57405</v>
      </c>
      <c r="AH10011">
        <v>0.999336</v>
      </c>
      <c r="AI10011">
        <v>7.2999999999999999E-5</v>
      </c>
      <c r="AJ10011">
        <v>5.9000000000000003E-4</v>
      </c>
    </row>
    <row r="10012" spans="1:37" hidden="1">
      <c r="A10012" t="s">
        <v>10826</v>
      </c>
      <c r="B10012" t="s">
        <v>1</v>
      </c>
      <c r="C10012">
        <v>1.000048</v>
      </c>
      <c r="D10012">
        <v>0</v>
      </c>
      <c r="K10012" t="s">
        <v>40653</v>
      </c>
      <c r="L10012" t="s">
        <v>24598</v>
      </c>
      <c r="M10012" t="s">
        <v>23453</v>
      </c>
      <c r="N10012" t="s">
        <v>23454</v>
      </c>
      <c r="O10012" t="s">
        <v>23449</v>
      </c>
      <c r="P10012" t="s">
        <v>23450</v>
      </c>
      <c r="AF10012" t="s">
        <v>40653</v>
      </c>
      <c r="AG10012" t="s">
        <v>57405</v>
      </c>
      <c r="AH10012">
        <v>0.99998399999999998</v>
      </c>
      <c r="AI10012">
        <v>7.9999999999999996E-6</v>
      </c>
      <c r="AJ10012">
        <v>7.9999999999999996E-6</v>
      </c>
    </row>
    <row r="10013" spans="1:37" hidden="1">
      <c r="A10013" t="s">
        <v>10827</v>
      </c>
      <c r="B10013" t="s">
        <v>1</v>
      </c>
      <c r="C10013">
        <v>1.000057</v>
      </c>
      <c r="D10013">
        <v>9.9999999999999995E-7</v>
      </c>
      <c r="K10013" t="s">
        <v>40654</v>
      </c>
      <c r="L10013" t="s">
        <v>25569</v>
      </c>
      <c r="M10013" t="s">
        <v>40655</v>
      </c>
      <c r="N10013" t="s">
        <v>23627</v>
      </c>
      <c r="O10013" t="s">
        <v>23449</v>
      </c>
      <c r="P10013" t="s">
        <v>23450</v>
      </c>
      <c r="AF10013" t="s">
        <v>40654</v>
      </c>
      <c r="AG10013" t="s">
        <v>57405</v>
      </c>
      <c r="AH10013">
        <v>0.99563699999999999</v>
      </c>
      <c r="AI10013">
        <v>4.3179999999999998E-3</v>
      </c>
      <c r="AJ10013">
        <v>4.5000000000000003E-5</v>
      </c>
    </row>
    <row r="10014" spans="1:37" hidden="1">
      <c r="A10014" t="s">
        <v>10828</v>
      </c>
      <c r="B10014" t="s">
        <v>1</v>
      </c>
      <c r="C10014">
        <v>1.0000560000000001</v>
      </c>
      <c r="D10014">
        <v>0</v>
      </c>
      <c r="K10014" t="s">
        <v>40656</v>
      </c>
      <c r="L10014" t="s">
        <v>26649</v>
      </c>
      <c r="M10014" t="s">
        <v>23892</v>
      </c>
      <c r="N10014" t="s">
        <v>23454</v>
      </c>
      <c r="O10014" t="s">
        <v>23449</v>
      </c>
      <c r="P10014" t="s">
        <v>23450</v>
      </c>
      <c r="AF10014" t="s">
        <v>40656</v>
      </c>
      <c r="AG10014" t="s">
        <v>57405</v>
      </c>
      <c r="AH10014">
        <v>0.99994400000000006</v>
      </c>
      <c r="AI10014">
        <v>4.1999999999999998E-5</v>
      </c>
      <c r="AJ10014">
        <v>1.4E-5</v>
      </c>
    </row>
    <row r="10015" spans="1:37" hidden="1">
      <c r="A10015" t="s">
        <v>10829</v>
      </c>
      <c r="B10015" t="s">
        <v>1</v>
      </c>
      <c r="C10015">
        <v>1.0000659999999999</v>
      </c>
      <c r="D10015">
        <v>9.9999999999999995E-7</v>
      </c>
      <c r="K10015" t="s">
        <v>40657</v>
      </c>
      <c r="L10015" t="s">
        <v>23721</v>
      </c>
      <c r="M10015" t="s">
        <v>23453</v>
      </c>
      <c r="N10015" t="s">
        <v>23454</v>
      </c>
      <c r="O10015" t="s">
        <v>23449</v>
      </c>
      <c r="P10015" t="s">
        <v>23450</v>
      </c>
      <c r="AF10015" t="s">
        <v>40657</v>
      </c>
      <c r="AG10015" t="s">
        <v>57405</v>
      </c>
      <c r="AH10015">
        <v>0.98441999999999996</v>
      </c>
      <c r="AI10015">
        <v>2.4459999999999998E-3</v>
      </c>
      <c r="AJ10015">
        <v>1.3134E-2</v>
      </c>
    </row>
    <row r="10016" spans="1:37">
      <c r="A10016" t="s">
        <v>10830</v>
      </c>
      <c r="B10016" t="s">
        <v>63</v>
      </c>
      <c r="C10016">
        <v>5.7499999999999999E-4</v>
      </c>
      <c r="D10016">
        <v>0.99938400000000005</v>
      </c>
      <c r="E10016" t="s">
        <v>10831</v>
      </c>
      <c r="K10016" t="s">
        <v>40658</v>
      </c>
      <c r="L10016" t="s">
        <v>26261</v>
      </c>
      <c r="M10016" t="s">
        <v>40659</v>
      </c>
      <c r="N10016" t="s">
        <v>40660</v>
      </c>
      <c r="O10016" t="s">
        <v>23767</v>
      </c>
      <c r="P10016" t="s">
        <v>40661</v>
      </c>
      <c r="AF10016" t="s">
        <v>40658</v>
      </c>
      <c r="AG10016" t="s">
        <v>63</v>
      </c>
      <c r="AH10016">
        <v>3.6979999999999999E-2</v>
      </c>
      <c r="AI10016">
        <v>0.96259799999999995</v>
      </c>
      <c r="AJ10016">
        <v>4.2200000000000001E-4</v>
      </c>
      <c r="AK10016" t="s">
        <v>58931</v>
      </c>
    </row>
    <row r="10017" spans="1:37" hidden="1">
      <c r="A10017" t="s">
        <v>10832</v>
      </c>
      <c r="B10017" t="s">
        <v>1</v>
      </c>
      <c r="C10017">
        <v>1.0000640000000001</v>
      </c>
      <c r="D10017">
        <v>0</v>
      </c>
      <c r="K10017" t="s">
        <v>40662</v>
      </c>
      <c r="L10017" t="s">
        <v>24538</v>
      </c>
      <c r="M10017" t="s">
        <v>26372</v>
      </c>
      <c r="N10017" t="s">
        <v>24051</v>
      </c>
      <c r="O10017" t="s">
        <v>23449</v>
      </c>
      <c r="P10017" t="s">
        <v>23450</v>
      </c>
      <c r="AF10017" t="s">
        <v>40662</v>
      </c>
      <c r="AG10017" t="s">
        <v>57405</v>
      </c>
      <c r="AH10017">
        <v>0.99995699999999998</v>
      </c>
      <c r="AI10017">
        <v>1.0000000000000001E-5</v>
      </c>
      <c r="AJ10017">
        <v>3.3000000000000003E-5</v>
      </c>
    </row>
    <row r="10018" spans="1:37" hidden="1">
      <c r="A10018" t="s">
        <v>10833</v>
      </c>
      <c r="B10018" t="s">
        <v>1</v>
      </c>
      <c r="C10018">
        <v>1.0000640000000001</v>
      </c>
      <c r="D10018">
        <v>0</v>
      </c>
      <c r="K10018" t="s">
        <v>40663</v>
      </c>
      <c r="L10018" t="s">
        <v>23690</v>
      </c>
      <c r="M10018" t="s">
        <v>23453</v>
      </c>
      <c r="N10018" t="s">
        <v>23454</v>
      </c>
      <c r="O10018" t="s">
        <v>23449</v>
      </c>
      <c r="P10018" t="s">
        <v>23450</v>
      </c>
      <c r="AF10018" t="s">
        <v>40663</v>
      </c>
      <c r="AG10018" t="s">
        <v>57405</v>
      </c>
      <c r="AH10018">
        <v>0.99989700000000004</v>
      </c>
      <c r="AI10018">
        <v>9.1000000000000003E-5</v>
      </c>
      <c r="AJ10018">
        <v>1.2E-5</v>
      </c>
    </row>
    <row r="10019" spans="1:37" hidden="1">
      <c r="A10019" t="s">
        <v>10834</v>
      </c>
      <c r="B10019" t="s">
        <v>1</v>
      </c>
      <c r="C10019">
        <v>1.0000659999999999</v>
      </c>
      <c r="D10019">
        <v>0</v>
      </c>
      <c r="K10019" t="s">
        <v>40664</v>
      </c>
      <c r="L10019" t="s">
        <v>26322</v>
      </c>
      <c r="M10019" t="s">
        <v>23453</v>
      </c>
      <c r="N10019" t="s">
        <v>23454</v>
      </c>
      <c r="O10019" t="s">
        <v>23449</v>
      </c>
      <c r="P10019" t="s">
        <v>23450</v>
      </c>
      <c r="AF10019" t="s">
        <v>40664</v>
      </c>
      <c r="AG10019" t="s">
        <v>57405</v>
      </c>
      <c r="AH10019">
        <v>0.94246799999999997</v>
      </c>
      <c r="AI10019">
        <v>8.1049999999999994E-3</v>
      </c>
      <c r="AJ10019">
        <v>4.9426999999999999E-2</v>
      </c>
    </row>
    <row r="10020" spans="1:37" hidden="1">
      <c r="A10020" t="s">
        <v>10835</v>
      </c>
      <c r="B10020" t="s">
        <v>1</v>
      </c>
      <c r="C10020">
        <v>0.99987199999999998</v>
      </c>
      <c r="D10020">
        <v>1.45E-4</v>
      </c>
      <c r="K10020" t="s">
        <v>40665</v>
      </c>
      <c r="L10020" t="s">
        <v>24583</v>
      </c>
      <c r="M10020" t="s">
        <v>40666</v>
      </c>
      <c r="N10020" t="s">
        <v>28528</v>
      </c>
      <c r="O10020" t="s">
        <v>23531</v>
      </c>
      <c r="P10020" t="s">
        <v>40667</v>
      </c>
      <c r="AF10020" t="s">
        <v>40665</v>
      </c>
      <c r="AG10020" t="s">
        <v>57405</v>
      </c>
      <c r="AH10020">
        <v>0.99998399999999998</v>
      </c>
      <c r="AI10020">
        <v>9.9999999999999995E-7</v>
      </c>
      <c r="AJ10020">
        <v>1.5E-5</v>
      </c>
    </row>
    <row r="10021" spans="1:37" hidden="1">
      <c r="A10021" t="s">
        <v>10836</v>
      </c>
      <c r="B10021" t="s">
        <v>1</v>
      </c>
      <c r="C10021">
        <v>1.000035</v>
      </c>
      <c r="D10021">
        <v>1.9999999999999999E-6</v>
      </c>
      <c r="K10021" t="s">
        <v>40668</v>
      </c>
      <c r="L10021" t="s">
        <v>24218</v>
      </c>
      <c r="M10021" t="s">
        <v>23453</v>
      </c>
      <c r="N10021" t="s">
        <v>23454</v>
      </c>
      <c r="O10021" t="s">
        <v>23449</v>
      </c>
      <c r="P10021" t="s">
        <v>23450</v>
      </c>
      <c r="AF10021" t="s">
        <v>40668</v>
      </c>
      <c r="AG10021" t="s">
        <v>57405</v>
      </c>
      <c r="AH10021">
        <v>0.99929500000000004</v>
      </c>
      <c r="AI10021">
        <v>5.5599999999999996E-4</v>
      </c>
      <c r="AJ10021">
        <v>1.4899999999999999E-4</v>
      </c>
    </row>
    <row r="10022" spans="1:37" hidden="1">
      <c r="A10022" t="s">
        <v>10837</v>
      </c>
      <c r="B10022" t="s">
        <v>1</v>
      </c>
      <c r="C10022">
        <v>1.000059</v>
      </c>
      <c r="D10022">
        <v>1.9999999999999999E-6</v>
      </c>
      <c r="K10022" t="s">
        <v>40669</v>
      </c>
      <c r="L10022" t="s">
        <v>24793</v>
      </c>
      <c r="M10022" t="s">
        <v>23453</v>
      </c>
      <c r="N10022" t="s">
        <v>23454</v>
      </c>
      <c r="O10022" t="s">
        <v>23449</v>
      </c>
      <c r="P10022" t="s">
        <v>23450</v>
      </c>
      <c r="AF10022" t="s">
        <v>40669</v>
      </c>
      <c r="AG10022" t="s">
        <v>57405</v>
      </c>
      <c r="AH10022">
        <v>0.999699</v>
      </c>
      <c r="AI10022">
        <v>1.9999999999999999E-6</v>
      </c>
      <c r="AJ10022">
        <v>2.99E-4</v>
      </c>
    </row>
    <row r="10023" spans="1:37" hidden="1">
      <c r="A10023" t="s">
        <v>10838</v>
      </c>
      <c r="B10023" t="s">
        <v>1</v>
      </c>
      <c r="C10023">
        <v>0.98884499999999997</v>
      </c>
      <c r="D10023">
        <v>1.1188999999999999E-2</v>
      </c>
      <c r="K10023" t="s">
        <v>40670</v>
      </c>
      <c r="L10023" t="s">
        <v>23639</v>
      </c>
      <c r="M10023" t="s">
        <v>23453</v>
      </c>
      <c r="N10023" t="s">
        <v>23454</v>
      </c>
      <c r="O10023" t="s">
        <v>23449</v>
      </c>
      <c r="P10023" t="s">
        <v>23450</v>
      </c>
      <c r="AF10023" t="s">
        <v>40670</v>
      </c>
      <c r="AG10023" t="s">
        <v>57405</v>
      </c>
      <c r="AH10023">
        <v>0.86174300000000004</v>
      </c>
      <c r="AI10023">
        <v>1.2030000000000001E-3</v>
      </c>
      <c r="AJ10023">
        <v>0.13705400000000001</v>
      </c>
    </row>
    <row r="10024" spans="1:37" hidden="1">
      <c r="A10024" t="s">
        <v>10839</v>
      </c>
      <c r="B10024" t="s">
        <v>1</v>
      </c>
      <c r="C10024">
        <v>0.92619600000000002</v>
      </c>
      <c r="D10024">
        <v>7.3815000000000006E-2</v>
      </c>
      <c r="K10024" t="s">
        <v>40671</v>
      </c>
      <c r="L10024" t="s">
        <v>24342</v>
      </c>
      <c r="M10024" t="s">
        <v>23453</v>
      </c>
      <c r="N10024" t="s">
        <v>23454</v>
      </c>
      <c r="O10024" t="s">
        <v>23449</v>
      </c>
      <c r="P10024" t="s">
        <v>23450</v>
      </c>
      <c r="AF10024" t="s">
        <v>40671</v>
      </c>
      <c r="AG10024" t="s">
        <v>57405</v>
      </c>
      <c r="AH10024">
        <v>0.96472100000000005</v>
      </c>
      <c r="AI10024">
        <v>3.1648000000000003E-2</v>
      </c>
      <c r="AJ10024">
        <v>3.6319999999999998E-3</v>
      </c>
    </row>
    <row r="10025" spans="1:37" hidden="1">
      <c r="A10025" t="s">
        <v>10840</v>
      </c>
      <c r="B10025" t="s">
        <v>1</v>
      </c>
      <c r="C10025">
        <v>0.99715699999999996</v>
      </c>
      <c r="D10025">
        <v>2.846E-3</v>
      </c>
      <c r="K10025" t="s">
        <v>40672</v>
      </c>
      <c r="L10025" t="s">
        <v>27174</v>
      </c>
      <c r="M10025" t="s">
        <v>23453</v>
      </c>
      <c r="N10025" t="s">
        <v>23454</v>
      </c>
      <c r="O10025" t="s">
        <v>23449</v>
      </c>
      <c r="P10025" t="s">
        <v>23469</v>
      </c>
      <c r="AF10025" t="s">
        <v>40672</v>
      </c>
      <c r="AG10025" t="s">
        <v>57405</v>
      </c>
      <c r="AH10025">
        <v>0.85224200000000006</v>
      </c>
      <c r="AI10025">
        <v>6.6067000000000001E-2</v>
      </c>
      <c r="AJ10025">
        <v>8.1691E-2</v>
      </c>
    </row>
    <row r="10026" spans="1:37" hidden="1">
      <c r="A10026" t="s">
        <v>10841</v>
      </c>
      <c r="B10026" t="s">
        <v>1</v>
      </c>
      <c r="C10026">
        <v>1.0000340000000001</v>
      </c>
      <c r="D10026">
        <v>0</v>
      </c>
      <c r="K10026" t="s">
        <v>40673</v>
      </c>
      <c r="L10026" t="s">
        <v>24444</v>
      </c>
      <c r="M10026" t="s">
        <v>40674</v>
      </c>
      <c r="N10026" t="s">
        <v>30532</v>
      </c>
      <c r="O10026" t="s">
        <v>24726</v>
      </c>
      <c r="P10026" t="s">
        <v>33679</v>
      </c>
      <c r="AF10026" t="s">
        <v>40673</v>
      </c>
      <c r="AG10026" t="s">
        <v>57405</v>
      </c>
      <c r="AH10026">
        <v>0.99888399999999999</v>
      </c>
      <c r="AI10026">
        <v>2.14E-4</v>
      </c>
      <c r="AJ10026">
        <v>9.0200000000000002E-4</v>
      </c>
    </row>
    <row r="10027" spans="1:37" hidden="1">
      <c r="A10027" t="s">
        <v>10842</v>
      </c>
      <c r="B10027" t="s">
        <v>1</v>
      </c>
      <c r="C10027">
        <v>1.0000709999999999</v>
      </c>
      <c r="D10027">
        <v>0</v>
      </c>
      <c r="K10027" t="s">
        <v>40675</v>
      </c>
      <c r="L10027" t="s">
        <v>27362</v>
      </c>
      <c r="M10027" t="s">
        <v>40676</v>
      </c>
      <c r="N10027" t="s">
        <v>40677</v>
      </c>
      <c r="O10027" t="s">
        <v>24726</v>
      </c>
      <c r="P10027" t="s">
        <v>40678</v>
      </c>
      <c r="AF10027" t="s">
        <v>40675</v>
      </c>
      <c r="AG10027" t="s">
        <v>57405</v>
      </c>
      <c r="AH10027">
        <v>0.99978599999999995</v>
      </c>
      <c r="AI10027">
        <v>6.7999999999999999E-5</v>
      </c>
      <c r="AJ10027">
        <v>1.46E-4</v>
      </c>
    </row>
    <row r="10028" spans="1:37" hidden="1">
      <c r="A10028" t="s">
        <v>10843</v>
      </c>
      <c r="B10028" t="s">
        <v>1</v>
      </c>
      <c r="C10028">
        <v>1.000068</v>
      </c>
      <c r="D10028">
        <v>0</v>
      </c>
      <c r="K10028" t="s">
        <v>40679</v>
      </c>
      <c r="L10028" t="s">
        <v>23484</v>
      </c>
      <c r="M10028" t="s">
        <v>24194</v>
      </c>
      <c r="N10028" t="s">
        <v>23454</v>
      </c>
      <c r="O10028" t="s">
        <v>23449</v>
      </c>
      <c r="P10028" t="s">
        <v>23450</v>
      </c>
      <c r="AF10028" t="s">
        <v>40679</v>
      </c>
      <c r="AG10028" t="s">
        <v>57405</v>
      </c>
      <c r="AH10028">
        <v>0.99928899999999998</v>
      </c>
      <c r="AI10028">
        <v>3.6000000000000001E-5</v>
      </c>
      <c r="AJ10028">
        <v>6.7500000000000004E-4</v>
      </c>
    </row>
    <row r="10029" spans="1:37" hidden="1">
      <c r="A10029" t="s">
        <v>10844</v>
      </c>
      <c r="B10029" t="s">
        <v>1</v>
      </c>
      <c r="C10029">
        <v>1.0000720000000001</v>
      </c>
      <c r="D10029">
        <v>0</v>
      </c>
      <c r="K10029" t="s">
        <v>40680</v>
      </c>
      <c r="L10029" t="s">
        <v>24821</v>
      </c>
      <c r="M10029" t="s">
        <v>23453</v>
      </c>
      <c r="N10029" t="s">
        <v>23454</v>
      </c>
      <c r="O10029" t="s">
        <v>23449</v>
      </c>
      <c r="P10029" t="s">
        <v>23450</v>
      </c>
      <c r="AF10029" t="s">
        <v>40680</v>
      </c>
      <c r="AG10029" t="s">
        <v>57405</v>
      </c>
      <c r="AH10029">
        <v>0.99869799999999997</v>
      </c>
      <c r="AI10029">
        <v>3.7500000000000001E-4</v>
      </c>
      <c r="AJ10029">
        <v>9.2699999999999998E-4</v>
      </c>
    </row>
    <row r="10030" spans="1:37" hidden="1">
      <c r="A10030" t="s">
        <v>10845</v>
      </c>
      <c r="B10030" t="s">
        <v>1</v>
      </c>
      <c r="C10030">
        <v>1.000041</v>
      </c>
      <c r="D10030">
        <v>5.0000000000000004E-6</v>
      </c>
      <c r="K10030" t="s">
        <v>40681</v>
      </c>
      <c r="L10030" t="s">
        <v>24526</v>
      </c>
      <c r="M10030" t="s">
        <v>23572</v>
      </c>
      <c r="N10030" t="s">
        <v>23454</v>
      </c>
      <c r="O10030" t="s">
        <v>23449</v>
      </c>
      <c r="P10030" t="s">
        <v>23450</v>
      </c>
      <c r="AF10030" t="s">
        <v>40681</v>
      </c>
      <c r="AG10030" t="s">
        <v>57405</v>
      </c>
      <c r="AH10030">
        <v>0.99997199999999997</v>
      </c>
      <c r="AI10030">
        <v>2.0000000000000002E-5</v>
      </c>
      <c r="AJ10030">
        <v>7.9999999999999996E-6</v>
      </c>
    </row>
    <row r="10031" spans="1:37">
      <c r="A10031" t="s">
        <v>10846</v>
      </c>
      <c r="B10031" t="s">
        <v>63</v>
      </c>
      <c r="C10031">
        <v>3.2000000000000003E-4</v>
      </c>
      <c r="D10031">
        <v>0.999664</v>
      </c>
      <c r="E10031" t="s">
        <v>10847</v>
      </c>
      <c r="K10031" t="s">
        <v>40682</v>
      </c>
      <c r="L10031" t="s">
        <v>24807</v>
      </c>
      <c r="M10031" t="s">
        <v>29178</v>
      </c>
      <c r="N10031" t="s">
        <v>29179</v>
      </c>
      <c r="O10031" t="s">
        <v>23449</v>
      </c>
      <c r="P10031" t="s">
        <v>23450</v>
      </c>
      <c r="AF10031" t="s">
        <v>40682</v>
      </c>
      <c r="AG10031" t="s">
        <v>63</v>
      </c>
      <c r="AH10031">
        <v>3.8530000000000001E-3</v>
      </c>
      <c r="AI10031">
        <v>0.99549100000000001</v>
      </c>
      <c r="AJ10031">
        <v>6.5700000000000003E-4</v>
      </c>
      <c r="AK10031" t="s">
        <v>58932</v>
      </c>
    </row>
    <row r="10032" spans="1:37" hidden="1">
      <c r="A10032" t="s">
        <v>10848</v>
      </c>
      <c r="B10032" t="s">
        <v>1</v>
      </c>
      <c r="C10032">
        <v>0.807755</v>
      </c>
      <c r="D10032">
        <v>0.192244</v>
      </c>
      <c r="K10032" t="s">
        <v>40683</v>
      </c>
      <c r="L10032" t="s">
        <v>25249</v>
      </c>
      <c r="M10032" t="s">
        <v>40684</v>
      </c>
      <c r="N10032" t="s">
        <v>29928</v>
      </c>
      <c r="O10032" t="s">
        <v>23465</v>
      </c>
      <c r="P10032" t="s">
        <v>29175</v>
      </c>
      <c r="AF10032" t="s">
        <v>40683</v>
      </c>
      <c r="AG10032" t="s">
        <v>57405</v>
      </c>
      <c r="AH10032">
        <v>0.79058899999999999</v>
      </c>
      <c r="AI10032">
        <v>0.100936</v>
      </c>
      <c r="AJ10032">
        <v>0.108474</v>
      </c>
    </row>
    <row r="10033" spans="1:37">
      <c r="A10033" t="s">
        <v>10849</v>
      </c>
      <c r="B10033" t="s">
        <v>63</v>
      </c>
      <c r="C10033">
        <v>5.9800000000000001E-4</v>
      </c>
      <c r="D10033">
        <v>0.99939100000000003</v>
      </c>
      <c r="E10033" t="s">
        <v>10850</v>
      </c>
      <c r="K10033" t="s">
        <v>40685</v>
      </c>
      <c r="L10033" t="s">
        <v>23550</v>
      </c>
      <c r="M10033" t="s">
        <v>23709</v>
      </c>
      <c r="N10033" t="s">
        <v>23710</v>
      </c>
      <c r="O10033" t="s">
        <v>23449</v>
      </c>
      <c r="P10033" t="s">
        <v>23450</v>
      </c>
      <c r="AF10033" t="s">
        <v>40685</v>
      </c>
      <c r="AG10033" t="s">
        <v>63</v>
      </c>
      <c r="AH10033">
        <v>1.84E-4</v>
      </c>
      <c r="AI10033">
        <v>0.99980999999999998</v>
      </c>
      <c r="AJ10033">
        <v>6.0000000000000002E-6</v>
      </c>
      <c r="AK10033" t="s">
        <v>58933</v>
      </c>
    </row>
    <row r="10034" spans="1:37" hidden="1">
      <c r="A10034" t="s">
        <v>10851</v>
      </c>
      <c r="B10034" t="s">
        <v>1</v>
      </c>
      <c r="C10034">
        <v>1.0000599999999999</v>
      </c>
      <c r="D10034">
        <v>0</v>
      </c>
      <c r="K10034" t="s">
        <v>40686</v>
      </c>
      <c r="L10034" t="s">
        <v>23548</v>
      </c>
      <c r="M10034" t="s">
        <v>23457</v>
      </c>
      <c r="N10034" t="s">
        <v>23448</v>
      </c>
      <c r="O10034" t="s">
        <v>23449</v>
      </c>
      <c r="P10034" t="s">
        <v>23450</v>
      </c>
      <c r="AF10034" t="s">
        <v>40686</v>
      </c>
      <c r="AG10034" t="s">
        <v>57405</v>
      </c>
      <c r="AH10034">
        <v>0.99876500000000001</v>
      </c>
      <c r="AI10034">
        <v>1.1100000000000001E-3</v>
      </c>
      <c r="AJ10034">
        <v>1.25E-4</v>
      </c>
    </row>
    <row r="10035" spans="1:37" hidden="1">
      <c r="A10035" t="s">
        <v>10852</v>
      </c>
      <c r="B10035" t="s">
        <v>1</v>
      </c>
      <c r="C10035">
        <v>1.0000599999999999</v>
      </c>
      <c r="D10035">
        <v>0</v>
      </c>
      <c r="K10035" t="s">
        <v>40687</v>
      </c>
      <c r="L10035" t="s">
        <v>24400</v>
      </c>
      <c r="M10035" t="s">
        <v>23453</v>
      </c>
      <c r="N10035" t="s">
        <v>23454</v>
      </c>
      <c r="O10035" t="s">
        <v>23449</v>
      </c>
      <c r="P10035" t="s">
        <v>23450</v>
      </c>
      <c r="AF10035" t="s">
        <v>40687</v>
      </c>
      <c r="AG10035" t="s">
        <v>57405</v>
      </c>
      <c r="AH10035">
        <v>0.85455400000000004</v>
      </c>
      <c r="AI10035">
        <v>1.5129999999999999E-2</v>
      </c>
      <c r="AJ10035">
        <v>0.13031699999999999</v>
      </c>
    </row>
    <row r="10036" spans="1:37" hidden="1">
      <c r="A10036" t="s">
        <v>10853</v>
      </c>
      <c r="B10036" t="s">
        <v>1</v>
      </c>
      <c r="C10036">
        <v>1.0000579999999999</v>
      </c>
      <c r="D10036">
        <v>9.9999999999999995E-7</v>
      </c>
      <c r="K10036" t="s">
        <v>40688</v>
      </c>
      <c r="L10036" t="s">
        <v>24524</v>
      </c>
      <c r="M10036" t="s">
        <v>23569</v>
      </c>
      <c r="N10036" t="s">
        <v>23454</v>
      </c>
      <c r="O10036" t="s">
        <v>23449</v>
      </c>
      <c r="P10036" t="s">
        <v>23450</v>
      </c>
      <c r="AF10036" t="s">
        <v>40688</v>
      </c>
      <c r="AG10036" t="s">
        <v>57405</v>
      </c>
      <c r="AH10036">
        <v>0.99945300000000004</v>
      </c>
      <c r="AI10036">
        <v>2.3E-5</v>
      </c>
      <c r="AJ10036">
        <v>5.2400000000000005E-4</v>
      </c>
    </row>
    <row r="10037" spans="1:37">
      <c r="A10037" t="s">
        <v>10854</v>
      </c>
      <c r="B10037" t="s">
        <v>63</v>
      </c>
      <c r="C10037">
        <v>2.41E-4</v>
      </c>
      <c r="D10037">
        <v>0.99974200000000002</v>
      </c>
      <c r="E10037" t="s">
        <v>7888</v>
      </c>
      <c r="K10037" t="s">
        <v>40689</v>
      </c>
      <c r="L10037" t="s">
        <v>27409</v>
      </c>
      <c r="M10037" t="s">
        <v>35247</v>
      </c>
      <c r="N10037" t="s">
        <v>26946</v>
      </c>
      <c r="O10037" t="s">
        <v>23449</v>
      </c>
      <c r="P10037" t="s">
        <v>23450</v>
      </c>
      <c r="AF10037" t="s">
        <v>40689</v>
      </c>
      <c r="AG10037" t="s">
        <v>63</v>
      </c>
      <c r="AH10037">
        <v>1.0227E-2</v>
      </c>
      <c r="AI10037">
        <v>0.98972199999999999</v>
      </c>
      <c r="AJ10037">
        <v>5.1E-5</v>
      </c>
      <c r="AK10037" t="s">
        <v>58548</v>
      </c>
    </row>
    <row r="10038" spans="1:37" hidden="1">
      <c r="A10038" t="s">
        <v>10855</v>
      </c>
      <c r="B10038" t="s">
        <v>1</v>
      </c>
      <c r="C10038">
        <v>1.00007</v>
      </c>
      <c r="D10038">
        <v>9.9999999999999995E-7</v>
      </c>
      <c r="K10038" t="s">
        <v>40690</v>
      </c>
      <c r="L10038" t="s">
        <v>25052</v>
      </c>
      <c r="M10038" t="s">
        <v>31849</v>
      </c>
      <c r="N10038" t="s">
        <v>23454</v>
      </c>
      <c r="O10038" t="s">
        <v>23465</v>
      </c>
      <c r="P10038" t="s">
        <v>40691</v>
      </c>
      <c r="AF10038" t="s">
        <v>40690</v>
      </c>
      <c r="AG10038" t="s">
        <v>57405</v>
      </c>
      <c r="AH10038">
        <v>0.999857</v>
      </c>
      <c r="AI10038">
        <v>1.2E-4</v>
      </c>
      <c r="AJ10038">
        <v>2.1999999999999999E-5</v>
      </c>
    </row>
    <row r="10039" spans="1:37" hidden="1">
      <c r="A10039" t="s">
        <v>10856</v>
      </c>
      <c r="B10039" t="s">
        <v>1</v>
      </c>
      <c r="C10039">
        <v>1.000046</v>
      </c>
      <c r="D10039">
        <v>0</v>
      </c>
      <c r="K10039" t="s">
        <v>40692</v>
      </c>
      <c r="L10039" t="s">
        <v>27892</v>
      </c>
      <c r="M10039" t="s">
        <v>23892</v>
      </c>
      <c r="N10039" t="s">
        <v>23454</v>
      </c>
      <c r="O10039" t="s">
        <v>23449</v>
      </c>
      <c r="P10039" t="s">
        <v>23450</v>
      </c>
      <c r="AF10039" t="s">
        <v>40692</v>
      </c>
      <c r="AG10039" t="s">
        <v>57405</v>
      </c>
      <c r="AH10039">
        <v>0.99991399999999997</v>
      </c>
      <c r="AI10039">
        <v>7.3999999999999996E-5</v>
      </c>
      <c r="AJ10039">
        <v>1.2E-5</v>
      </c>
    </row>
    <row r="10040" spans="1:37" hidden="1">
      <c r="A10040" t="s">
        <v>10857</v>
      </c>
      <c r="B10040" t="s">
        <v>1</v>
      </c>
      <c r="C10040">
        <v>1.000046</v>
      </c>
      <c r="D10040">
        <v>0</v>
      </c>
      <c r="K10040" t="s">
        <v>40693</v>
      </c>
      <c r="L10040" t="s">
        <v>24716</v>
      </c>
      <c r="M10040" t="s">
        <v>23588</v>
      </c>
      <c r="N10040" t="s">
        <v>23454</v>
      </c>
      <c r="O10040" t="s">
        <v>23449</v>
      </c>
      <c r="P10040" t="s">
        <v>23450</v>
      </c>
      <c r="AF10040" t="s">
        <v>40693</v>
      </c>
      <c r="AG10040" t="s">
        <v>57405</v>
      </c>
      <c r="AH10040">
        <v>0.99998200000000004</v>
      </c>
      <c r="AI10040">
        <v>7.9999999999999996E-6</v>
      </c>
      <c r="AJ10040">
        <v>1.0000000000000001E-5</v>
      </c>
    </row>
    <row r="10041" spans="1:37">
      <c r="A10041" t="s">
        <v>10858</v>
      </c>
      <c r="B10041" t="s">
        <v>63</v>
      </c>
      <c r="C10041">
        <v>2.5500000000000002E-4</v>
      </c>
      <c r="D10041">
        <v>0.99973800000000002</v>
      </c>
      <c r="E10041" t="s">
        <v>2985</v>
      </c>
      <c r="K10041" t="s">
        <v>40694</v>
      </c>
      <c r="L10041" t="s">
        <v>24959</v>
      </c>
      <c r="M10041" t="s">
        <v>23569</v>
      </c>
      <c r="N10041" t="s">
        <v>23516</v>
      </c>
      <c r="O10041" t="s">
        <v>23449</v>
      </c>
      <c r="P10041" t="s">
        <v>23450</v>
      </c>
      <c r="AF10041" t="s">
        <v>40694</v>
      </c>
      <c r="AG10041" t="s">
        <v>63</v>
      </c>
      <c r="AH10041">
        <v>1.0610000000000001E-3</v>
      </c>
      <c r="AI10041">
        <v>0.99893900000000002</v>
      </c>
      <c r="AJ10041">
        <v>9.9999999999999995E-7</v>
      </c>
      <c r="AK10041" t="s">
        <v>58934</v>
      </c>
    </row>
    <row r="10042" spans="1:37" hidden="1">
      <c r="A10042" t="s">
        <v>10859</v>
      </c>
      <c r="B10042" t="s">
        <v>1</v>
      </c>
      <c r="C10042">
        <v>1.0000599999999999</v>
      </c>
      <c r="D10042">
        <v>0</v>
      </c>
      <c r="K10042" t="s">
        <v>40695</v>
      </c>
      <c r="L10042" t="s">
        <v>24177</v>
      </c>
      <c r="M10042" t="s">
        <v>23519</v>
      </c>
      <c r="N10042" t="s">
        <v>23682</v>
      </c>
      <c r="O10042" t="s">
        <v>23449</v>
      </c>
      <c r="P10042" t="s">
        <v>23450</v>
      </c>
      <c r="AF10042" t="s">
        <v>40695</v>
      </c>
      <c r="AG10042" t="s">
        <v>57405</v>
      </c>
      <c r="AH10042">
        <v>0.99650700000000003</v>
      </c>
      <c r="AI10042">
        <v>6.2399999999999999E-4</v>
      </c>
      <c r="AJ10042">
        <v>2.869E-3</v>
      </c>
    </row>
    <row r="10043" spans="1:37">
      <c r="A10043" t="s">
        <v>10860</v>
      </c>
      <c r="B10043" t="s">
        <v>63</v>
      </c>
      <c r="C10043">
        <v>1.421E-3</v>
      </c>
      <c r="D10043">
        <v>0.998556</v>
      </c>
      <c r="E10043" t="s">
        <v>10861</v>
      </c>
      <c r="K10043" t="s">
        <v>40696</v>
      </c>
      <c r="L10043" t="s">
        <v>24770</v>
      </c>
      <c r="M10043" t="s">
        <v>40697</v>
      </c>
      <c r="N10043" t="s">
        <v>33030</v>
      </c>
      <c r="O10043" t="s">
        <v>23531</v>
      </c>
      <c r="P10043" t="s">
        <v>40698</v>
      </c>
      <c r="AF10043" t="s">
        <v>40696</v>
      </c>
      <c r="AG10043" t="s">
        <v>63</v>
      </c>
      <c r="AH10043">
        <v>5.2950000000000002E-3</v>
      </c>
      <c r="AI10043">
        <v>0.99468599999999996</v>
      </c>
      <c r="AJ10043">
        <v>1.9000000000000001E-5</v>
      </c>
      <c r="AK10043" t="s">
        <v>58935</v>
      </c>
    </row>
    <row r="10044" spans="1:37" hidden="1">
      <c r="A10044" t="s">
        <v>10862</v>
      </c>
      <c r="B10044" t="s">
        <v>1</v>
      </c>
      <c r="C10044">
        <v>1.000059</v>
      </c>
      <c r="D10044">
        <v>0</v>
      </c>
      <c r="K10044" t="s">
        <v>40699</v>
      </c>
      <c r="L10044" t="s">
        <v>24086</v>
      </c>
      <c r="M10044" t="s">
        <v>23453</v>
      </c>
      <c r="N10044" t="s">
        <v>23454</v>
      </c>
      <c r="O10044" t="s">
        <v>23449</v>
      </c>
      <c r="P10044" t="s">
        <v>23469</v>
      </c>
      <c r="AF10044" t="s">
        <v>40699</v>
      </c>
      <c r="AG10044" t="s">
        <v>57405</v>
      </c>
      <c r="AH10044">
        <v>0.99728899999999998</v>
      </c>
      <c r="AI10044">
        <v>6.2000000000000003E-5</v>
      </c>
      <c r="AJ10044">
        <v>2.6489999999999999E-3</v>
      </c>
    </row>
    <row r="10045" spans="1:37" hidden="1">
      <c r="A10045" t="s">
        <v>10863</v>
      </c>
      <c r="B10045" t="s">
        <v>1</v>
      </c>
      <c r="C10045">
        <v>1.0000560000000001</v>
      </c>
      <c r="D10045">
        <v>5.0000000000000004E-6</v>
      </c>
      <c r="K10045" t="s">
        <v>40700</v>
      </c>
      <c r="L10045" t="s">
        <v>23563</v>
      </c>
      <c r="M10045" t="s">
        <v>40701</v>
      </c>
      <c r="N10045" t="s">
        <v>23448</v>
      </c>
      <c r="O10045" t="s">
        <v>23531</v>
      </c>
      <c r="P10045" t="s">
        <v>40702</v>
      </c>
      <c r="AF10045" t="s">
        <v>40700</v>
      </c>
      <c r="AG10045" t="s">
        <v>57405</v>
      </c>
      <c r="AH10045">
        <v>0.99536100000000005</v>
      </c>
      <c r="AI10045">
        <v>9.2E-5</v>
      </c>
      <c r="AJ10045">
        <v>4.5469999999999998E-3</v>
      </c>
    </row>
    <row r="10046" spans="1:37">
      <c r="A10046" t="s">
        <v>10864</v>
      </c>
      <c r="B10046" t="s">
        <v>63</v>
      </c>
      <c r="C10046">
        <v>2.8499999999999999E-4</v>
      </c>
      <c r="D10046">
        <v>0.99968000000000001</v>
      </c>
      <c r="E10046" t="s">
        <v>10865</v>
      </c>
      <c r="K10046" t="s">
        <v>40703</v>
      </c>
      <c r="L10046" t="s">
        <v>24497</v>
      </c>
      <c r="M10046" t="s">
        <v>40704</v>
      </c>
      <c r="N10046" t="s">
        <v>23952</v>
      </c>
      <c r="O10046" t="s">
        <v>23465</v>
      </c>
      <c r="P10046" t="s">
        <v>40705</v>
      </c>
      <c r="AF10046" t="s">
        <v>40703</v>
      </c>
      <c r="AG10046" t="s">
        <v>63</v>
      </c>
      <c r="AH10046">
        <v>4.7520000000000001E-3</v>
      </c>
      <c r="AI10046">
        <v>0.995228</v>
      </c>
      <c r="AJ10046">
        <v>2.0000000000000002E-5</v>
      </c>
      <c r="AK10046" t="s">
        <v>58936</v>
      </c>
    </row>
    <row r="10047" spans="1:37">
      <c r="A10047" t="s">
        <v>10866</v>
      </c>
      <c r="B10047" t="s">
        <v>63</v>
      </c>
      <c r="C10047">
        <v>2.22E-4</v>
      </c>
      <c r="D10047">
        <v>0.99974499999999999</v>
      </c>
      <c r="E10047" t="s">
        <v>8886</v>
      </c>
      <c r="K10047" t="s">
        <v>40706</v>
      </c>
      <c r="L10047" t="s">
        <v>26723</v>
      </c>
      <c r="M10047" t="s">
        <v>40707</v>
      </c>
      <c r="N10047" t="s">
        <v>40708</v>
      </c>
      <c r="O10047" t="s">
        <v>23465</v>
      </c>
      <c r="P10047" t="s">
        <v>40709</v>
      </c>
      <c r="AF10047" t="s">
        <v>40706</v>
      </c>
      <c r="AG10047" t="s">
        <v>63</v>
      </c>
      <c r="AH10047">
        <v>4.7590000000000002E-3</v>
      </c>
      <c r="AI10047">
        <v>0.99520900000000001</v>
      </c>
      <c r="AJ10047">
        <v>3.1999999999999999E-5</v>
      </c>
      <c r="AK10047" t="s">
        <v>58937</v>
      </c>
    </row>
    <row r="10048" spans="1:37">
      <c r="A10048" t="s">
        <v>10867</v>
      </c>
      <c r="B10048" t="s">
        <v>63</v>
      </c>
      <c r="C10048">
        <v>2.1000000000000001E-4</v>
      </c>
      <c r="D10048">
        <v>0.99975999999999998</v>
      </c>
      <c r="E10048" t="s">
        <v>10868</v>
      </c>
      <c r="K10048" t="s">
        <v>40710</v>
      </c>
      <c r="L10048" t="s">
        <v>25379</v>
      </c>
      <c r="M10048" t="s">
        <v>40711</v>
      </c>
      <c r="N10048" t="s">
        <v>28574</v>
      </c>
      <c r="O10048" t="s">
        <v>23465</v>
      </c>
      <c r="P10048" t="s">
        <v>40712</v>
      </c>
      <c r="AF10048" t="s">
        <v>40710</v>
      </c>
      <c r="AG10048" t="s">
        <v>63</v>
      </c>
      <c r="AH10048">
        <v>0.249137</v>
      </c>
      <c r="AI10048">
        <v>0.75061299999999997</v>
      </c>
      <c r="AJ10048">
        <v>2.5000000000000001E-4</v>
      </c>
      <c r="AK10048" t="s">
        <v>58938</v>
      </c>
    </row>
    <row r="10049" spans="1:37" hidden="1">
      <c r="A10049" t="s">
        <v>10869</v>
      </c>
      <c r="B10049" t="s">
        <v>1</v>
      </c>
      <c r="C10049">
        <v>0.99997899999999995</v>
      </c>
      <c r="D10049">
        <v>2.0000000000000002E-5</v>
      </c>
      <c r="K10049" t="s">
        <v>40713</v>
      </c>
      <c r="L10049" t="s">
        <v>28991</v>
      </c>
      <c r="M10049" t="s">
        <v>23572</v>
      </c>
      <c r="N10049" t="s">
        <v>23448</v>
      </c>
      <c r="O10049" t="s">
        <v>23449</v>
      </c>
      <c r="P10049" t="s">
        <v>23450</v>
      </c>
      <c r="AF10049" t="s">
        <v>40713</v>
      </c>
      <c r="AG10049" t="s">
        <v>57405</v>
      </c>
      <c r="AH10049">
        <v>0.56887500000000002</v>
      </c>
      <c r="AI10049">
        <v>0.29402899999999998</v>
      </c>
      <c r="AJ10049">
        <v>0.137096</v>
      </c>
    </row>
    <row r="10050" spans="1:37" hidden="1">
      <c r="A10050" t="s">
        <v>10870</v>
      </c>
      <c r="B10050" t="s">
        <v>1</v>
      </c>
      <c r="C10050">
        <v>0.99919800000000003</v>
      </c>
      <c r="D10050">
        <v>8.2899999999999998E-4</v>
      </c>
      <c r="K10050" t="s">
        <v>40714</v>
      </c>
      <c r="L10050" t="s">
        <v>24148</v>
      </c>
      <c r="M10050" t="s">
        <v>26881</v>
      </c>
      <c r="N10050" t="s">
        <v>28894</v>
      </c>
      <c r="O10050" t="s">
        <v>23465</v>
      </c>
      <c r="P10050" t="s">
        <v>25856</v>
      </c>
      <c r="AF10050" t="s">
        <v>40714</v>
      </c>
      <c r="AG10050" t="s">
        <v>63</v>
      </c>
      <c r="AH10050">
        <v>8.3405000000000007E-2</v>
      </c>
      <c r="AI10050">
        <v>0.90125100000000002</v>
      </c>
      <c r="AJ10050">
        <v>1.5344E-2</v>
      </c>
      <c r="AK10050" t="s">
        <v>58939</v>
      </c>
    </row>
    <row r="10051" spans="1:37">
      <c r="A10051" t="s">
        <v>10871</v>
      </c>
      <c r="B10051" t="s">
        <v>63</v>
      </c>
      <c r="C10051">
        <v>2.1699999999999999E-4</v>
      </c>
      <c r="D10051">
        <v>0.99977899999999997</v>
      </c>
      <c r="E10051" t="s">
        <v>10872</v>
      </c>
      <c r="K10051" t="s">
        <v>40715</v>
      </c>
      <c r="L10051" t="s">
        <v>24761</v>
      </c>
      <c r="M10051" t="s">
        <v>40716</v>
      </c>
      <c r="N10051" t="s">
        <v>23748</v>
      </c>
      <c r="O10051" t="s">
        <v>23465</v>
      </c>
      <c r="P10051" t="s">
        <v>40717</v>
      </c>
      <c r="AF10051" t="s">
        <v>40715</v>
      </c>
      <c r="AG10051" t="s">
        <v>63</v>
      </c>
      <c r="AH10051">
        <v>5.4619999999999998E-3</v>
      </c>
      <c r="AI10051">
        <v>0.99424500000000005</v>
      </c>
      <c r="AJ10051">
        <v>2.9300000000000002E-4</v>
      </c>
      <c r="AK10051" t="s">
        <v>58940</v>
      </c>
    </row>
    <row r="10052" spans="1:37">
      <c r="A10052" t="s">
        <v>10873</v>
      </c>
      <c r="B10052" t="s">
        <v>63</v>
      </c>
      <c r="C10052">
        <v>1.9799999999999999E-4</v>
      </c>
      <c r="D10052">
        <v>0.999753</v>
      </c>
      <c r="E10052" t="s">
        <v>10874</v>
      </c>
      <c r="K10052" t="s">
        <v>40718</v>
      </c>
      <c r="L10052" t="s">
        <v>23928</v>
      </c>
      <c r="M10052" t="s">
        <v>40719</v>
      </c>
      <c r="N10052" t="s">
        <v>28298</v>
      </c>
      <c r="O10052" t="s">
        <v>23531</v>
      </c>
      <c r="P10052" t="s">
        <v>40720</v>
      </c>
      <c r="AF10052" t="s">
        <v>40718</v>
      </c>
      <c r="AG10052" t="s">
        <v>63</v>
      </c>
      <c r="AH10052">
        <v>2.4169999999999999E-3</v>
      </c>
      <c r="AI10052">
        <v>0.99753599999999998</v>
      </c>
      <c r="AJ10052">
        <v>4.6999999999999997E-5</v>
      </c>
      <c r="AK10052" t="s">
        <v>58941</v>
      </c>
    </row>
    <row r="10053" spans="1:37" hidden="1">
      <c r="A10053" t="s">
        <v>10875</v>
      </c>
      <c r="B10053" t="s">
        <v>1</v>
      </c>
      <c r="C10053">
        <v>1.0000560000000001</v>
      </c>
      <c r="D10053">
        <v>9.9999999999999995E-7</v>
      </c>
      <c r="K10053" t="s">
        <v>40721</v>
      </c>
      <c r="L10053" t="s">
        <v>28280</v>
      </c>
      <c r="M10053" t="s">
        <v>23625</v>
      </c>
      <c r="N10053" t="s">
        <v>23454</v>
      </c>
      <c r="O10053" t="s">
        <v>23449</v>
      </c>
      <c r="P10053" t="s">
        <v>23450</v>
      </c>
      <c r="AF10053" t="s">
        <v>40721</v>
      </c>
      <c r="AG10053" t="s">
        <v>57405</v>
      </c>
      <c r="AH10053">
        <v>0.96967000000000003</v>
      </c>
      <c r="AI10053">
        <v>2.9006000000000001E-2</v>
      </c>
      <c r="AJ10053">
        <v>1.3240000000000001E-3</v>
      </c>
    </row>
    <row r="10054" spans="1:37" hidden="1">
      <c r="A10054" t="s">
        <v>10876</v>
      </c>
      <c r="B10054" t="s">
        <v>1</v>
      </c>
      <c r="C10054">
        <v>0.99956500000000004</v>
      </c>
      <c r="D10054">
        <v>4.75E-4</v>
      </c>
      <c r="K10054" t="s">
        <v>40722</v>
      </c>
      <c r="L10054" t="s">
        <v>23975</v>
      </c>
      <c r="M10054" t="s">
        <v>23453</v>
      </c>
      <c r="N10054" t="s">
        <v>23454</v>
      </c>
      <c r="O10054" t="s">
        <v>23449</v>
      </c>
      <c r="P10054" t="s">
        <v>23469</v>
      </c>
      <c r="AF10054" t="s">
        <v>40722</v>
      </c>
      <c r="AG10054" t="s">
        <v>57405</v>
      </c>
      <c r="AH10054">
        <v>0.74573800000000001</v>
      </c>
      <c r="AI10054">
        <v>0.140648</v>
      </c>
      <c r="AJ10054">
        <v>0.11361400000000001</v>
      </c>
    </row>
    <row r="10055" spans="1:37" hidden="1">
      <c r="A10055" t="s">
        <v>10877</v>
      </c>
      <c r="B10055" t="s">
        <v>1</v>
      </c>
      <c r="C10055">
        <v>1.000054</v>
      </c>
      <c r="D10055">
        <v>0</v>
      </c>
      <c r="K10055" t="s">
        <v>40723</v>
      </c>
      <c r="L10055" t="s">
        <v>24581</v>
      </c>
      <c r="M10055" t="s">
        <v>27072</v>
      </c>
      <c r="N10055" t="s">
        <v>39961</v>
      </c>
      <c r="O10055" t="s">
        <v>23449</v>
      </c>
      <c r="P10055" t="s">
        <v>23450</v>
      </c>
      <c r="AF10055" t="s">
        <v>40723</v>
      </c>
      <c r="AG10055" t="s">
        <v>57405</v>
      </c>
      <c r="AH10055">
        <v>0.99795900000000004</v>
      </c>
      <c r="AI10055">
        <v>1.4890000000000001E-3</v>
      </c>
      <c r="AJ10055">
        <v>5.5199999999999997E-4</v>
      </c>
    </row>
    <row r="10056" spans="1:37" hidden="1">
      <c r="A10056" t="s">
        <v>10878</v>
      </c>
      <c r="B10056" t="s">
        <v>1</v>
      </c>
      <c r="C10056">
        <v>1.000057</v>
      </c>
      <c r="D10056">
        <v>9.9999999999999995E-7</v>
      </c>
      <c r="K10056" t="s">
        <v>40724</v>
      </c>
      <c r="L10056" t="s">
        <v>23468</v>
      </c>
      <c r="M10056" t="s">
        <v>23892</v>
      </c>
      <c r="N10056" t="s">
        <v>23748</v>
      </c>
      <c r="O10056" t="s">
        <v>23449</v>
      </c>
      <c r="P10056" t="s">
        <v>23450</v>
      </c>
      <c r="AF10056" t="s">
        <v>40724</v>
      </c>
      <c r="AG10056" t="s">
        <v>57405</v>
      </c>
      <c r="AH10056">
        <v>0.98167499999999996</v>
      </c>
      <c r="AI10056">
        <v>1.9680000000000001E-3</v>
      </c>
      <c r="AJ10056">
        <v>1.6357E-2</v>
      </c>
    </row>
    <row r="10057" spans="1:37" hidden="1">
      <c r="A10057" t="s">
        <v>10879</v>
      </c>
      <c r="B10057" t="s">
        <v>1</v>
      </c>
      <c r="C10057">
        <v>0.99623700000000004</v>
      </c>
      <c r="D10057">
        <v>3.764E-3</v>
      </c>
      <c r="K10057" t="s">
        <v>40725</v>
      </c>
      <c r="L10057" t="s">
        <v>25315</v>
      </c>
      <c r="M10057" t="s">
        <v>23944</v>
      </c>
      <c r="N10057" t="s">
        <v>24051</v>
      </c>
      <c r="O10057" t="s">
        <v>23449</v>
      </c>
      <c r="P10057" t="s">
        <v>23450</v>
      </c>
      <c r="AF10057" t="s">
        <v>40725</v>
      </c>
      <c r="AG10057" t="s">
        <v>63</v>
      </c>
      <c r="AH10057">
        <v>7.9999999999999996E-6</v>
      </c>
      <c r="AI10057">
        <v>0.99927699999999997</v>
      </c>
      <c r="AJ10057">
        <v>7.1500000000000003E-4</v>
      </c>
      <c r="AK10057" t="s">
        <v>58942</v>
      </c>
    </row>
    <row r="10058" spans="1:37" hidden="1">
      <c r="A10058" t="s">
        <v>10880</v>
      </c>
      <c r="B10058" t="s">
        <v>1</v>
      </c>
      <c r="C10058">
        <v>1.0000450000000001</v>
      </c>
      <c r="D10058">
        <v>1.7E-5</v>
      </c>
      <c r="K10058" t="s">
        <v>40726</v>
      </c>
      <c r="L10058" t="s">
        <v>25509</v>
      </c>
      <c r="M10058" t="s">
        <v>40727</v>
      </c>
      <c r="N10058" t="s">
        <v>23516</v>
      </c>
      <c r="O10058" t="s">
        <v>23531</v>
      </c>
      <c r="P10058" t="s">
        <v>40728</v>
      </c>
      <c r="AF10058" t="s">
        <v>40726</v>
      </c>
      <c r="AG10058" t="s">
        <v>57405</v>
      </c>
      <c r="AH10058">
        <v>0.96531400000000001</v>
      </c>
      <c r="AI10058">
        <v>2.1566999999999999E-2</v>
      </c>
      <c r="AJ10058">
        <v>1.3119E-2</v>
      </c>
    </row>
    <row r="10059" spans="1:37" hidden="1">
      <c r="A10059" t="s">
        <v>10881</v>
      </c>
      <c r="B10059" t="s">
        <v>1</v>
      </c>
      <c r="C10059">
        <v>0.99997999999999998</v>
      </c>
      <c r="D10059">
        <v>2.3E-5</v>
      </c>
      <c r="K10059" t="s">
        <v>40729</v>
      </c>
      <c r="L10059" t="s">
        <v>25802</v>
      </c>
      <c r="M10059" t="s">
        <v>31302</v>
      </c>
      <c r="N10059" t="s">
        <v>40730</v>
      </c>
      <c r="O10059" t="s">
        <v>23465</v>
      </c>
      <c r="P10059" t="s">
        <v>40731</v>
      </c>
      <c r="AF10059" t="s">
        <v>40729</v>
      </c>
      <c r="AG10059" t="s">
        <v>57405</v>
      </c>
      <c r="AH10059">
        <v>0.98460599999999998</v>
      </c>
      <c r="AI10059">
        <v>1.5179E-2</v>
      </c>
      <c r="AJ10059">
        <v>2.1499999999999999E-4</v>
      </c>
    </row>
    <row r="10060" spans="1:37" hidden="1">
      <c r="A10060" t="s">
        <v>10882</v>
      </c>
      <c r="B10060" t="s">
        <v>1</v>
      </c>
      <c r="C10060">
        <v>0.99813200000000002</v>
      </c>
      <c r="D10060">
        <v>1.8940000000000001E-3</v>
      </c>
      <c r="K10060" t="s">
        <v>40732</v>
      </c>
      <c r="L10060" t="s">
        <v>23484</v>
      </c>
      <c r="M10060" t="s">
        <v>23457</v>
      </c>
      <c r="N10060" t="s">
        <v>23516</v>
      </c>
      <c r="O10060" t="s">
        <v>23449</v>
      </c>
      <c r="P10060" t="s">
        <v>23450</v>
      </c>
      <c r="AF10060" t="s">
        <v>40732</v>
      </c>
      <c r="AG10060" t="s">
        <v>57405</v>
      </c>
      <c r="AH10060">
        <v>0.97336299999999998</v>
      </c>
      <c r="AI10060">
        <v>4.0340000000000003E-3</v>
      </c>
      <c r="AJ10060">
        <v>2.2603000000000002E-2</v>
      </c>
    </row>
    <row r="10061" spans="1:37" hidden="1">
      <c r="A10061" t="s">
        <v>10883</v>
      </c>
      <c r="B10061" t="s">
        <v>1</v>
      </c>
      <c r="C10061">
        <v>1.000024</v>
      </c>
      <c r="D10061">
        <v>0</v>
      </c>
      <c r="K10061" t="s">
        <v>40733</v>
      </c>
      <c r="L10061" t="s">
        <v>25249</v>
      </c>
      <c r="M10061" t="s">
        <v>23789</v>
      </c>
      <c r="N10061" t="s">
        <v>23627</v>
      </c>
      <c r="O10061" t="s">
        <v>23449</v>
      </c>
      <c r="P10061" t="s">
        <v>23469</v>
      </c>
      <c r="AF10061" t="s">
        <v>40733</v>
      </c>
      <c r="AG10061" t="s">
        <v>57405</v>
      </c>
      <c r="AH10061">
        <v>0.944573</v>
      </c>
      <c r="AI10061">
        <v>5.4611E-2</v>
      </c>
      <c r="AJ10061">
        <v>8.1599999999999999E-4</v>
      </c>
    </row>
    <row r="10062" spans="1:37" hidden="1">
      <c r="A10062" t="s">
        <v>10884</v>
      </c>
      <c r="B10062" t="s">
        <v>1</v>
      </c>
      <c r="C10062">
        <v>1.0000659999999999</v>
      </c>
      <c r="D10062">
        <v>0</v>
      </c>
      <c r="K10062" t="s">
        <v>40734</v>
      </c>
      <c r="L10062" t="s">
        <v>24367</v>
      </c>
      <c r="M10062" t="s">
        <v>40735</v>
      </c>
      <c r="N10062" t="s">
        <v>23454</v>
      </c>
      <c r="O10062" t="s">
        <v>23465</v>
      </c>
      <c r="P10062" t="s">
        <v>40736</v>
      </c>
      <c r="AF10062" t="s">
        <v>40734</v>
      </c>
      <c r="AG10062" t="s">
        <v>57405</v>
      </c>
      <c r="AH10062">
        <v>0.99756</v>
      </c>
      <c r="AI10062">
        <v>2.2850000000000001E-3</v>
      </c>
      <c r="AJ10062">
        <v>1.55E-4</v>
      </c>
    </row>
    <row r="10063" spans="1:37" hidden="1">
      <c r="A10063" t="s">
        <v>10885</v>
      </c>
      <c r="B10063" t="s">
        <v>1</v>
      </c>
      <c r="C10063">
        <v>0.99936499999999995</v>
      </c>
      <c r="D10063">
        <v>7.0899999999999999E-4</v>
      </c>
      <c r="K10063" t="s">
        <v>40737</v>
      </c>
      <c r="L10063" t="s">
        <v>25173</v>
      </c>
      <c r="M10063" t="s">
        <v>27357</v>
      </c>
      <c r="N10063" t="s">
        <v>23454</v>
      </c>
      <c r="O10063" t="s">
        <v>23449</v>
      </c>
      <c r="P10063" t="s">
        <v>23450</v>
      </c>
      <c r="AF10063" t="s">
        <v>40737</v>
      </c>
      <c r="AG10063" t="s">
        <v>57405</v>
      </c>
      <c r="AH10063">
        <v>0.65975499999999998</v>
      </c>
      <c r="AI10063">
        <v>2.0670999999999998E-2</v>
      </c>
      <c r="AJ10063">
        <v>0.319575</v>
      </c>
    </row>
    <row r="10064" spans="1:37" hidden="1">
      <c r="A10064" t="s">
        <v>10886</v>
      </c>
      <c r="B10064" t="s">
        <v>1</v>
      </c>
      <c r="C10064">
        <v>1.000057</v>
      </c>
      <c r="D10064">
        <v>0</v>
      </c>
      <c r="K10064" t="s">
        <v>40738</v>
      </c>
      <c r="L10064" t="s">
        <v>24688</v>
      </c>
      <c r="M10064" t="s">
        <v>23606</v>
      </c>
      <c r="N10064" t="s">
        <v>23454</v>
      </c>
      <c r="O10064" t="s">
        <v>23449</v>
      </c>
      <c r="P10064" t="s">
        <v>23450</v>
      </c>
      <c r="AF10064" t="s">
        <v>40738</v>
      </c>
      <c r="AG10064" t="s">
        <v>57405</v>
      </c>
      <c r="AH10064">
        <v>0.99938400000000005</v>
      </c>
      <c r="AI10064">
        <v>1.2999999999999999E-4</v>
      </c>
      <c r="AJ10064">
        <v>4.86E-4</v>
      </c>
    </row>
    <row r="10065" spans="1:37" hidden="1">
      <c r="A10065" t="s">
        <v>10887</v>
      </c>
      <c r="B10065" t="s">
        <v>1</v>
      </c>
      <c r="C10065">
        <v>1.0000530000000001</v>
      </c>
      <c r="D10065">
        <v>0</v>
      </c>
      <c r="K10065" t="s">
        <v>40739</v>
      </c>
      <c r="L10065" t="s">
        <v>25609</v>
      </c>
      <c r="M10065" t="s">
        <v>23569</v>
      </c>
      <c r="N10065" t="s">
        <v>23516</v>
      </c>
      <c r="O10065" t="s">
        <v>23449</v>
      </c>
      <c r="P10065" t="s">
        <v>23450</v>
      </c>
      <c r="AF10065" t="s">
        <v>40739</v>
      </c>
      <c r="AG10065" t="s">
        <v>57405</v>
      </c>
      <c r="AH10065">
        <v>0.83507100000000001</v>
      </c>
      <c r="AI10065">
        <v>4.2770000000000004E-3</v>
      </c>
      <c r="AJ10065">
        <v>0.16065099999999999</v>
      </c>
    </row>
    <row r="10066" spans="1:37" hidden="1">
      <c r="A10066" t="s">
        <v>10888</v>
      </c>
      <c r="B10066" t="s">
        <v>1</v>
      </c>
      <c r="C10066">
        <v>1.000059</v>
      </c>
      <c r="D10066">
        <v>0</v>
      </c>
      <c r="K10066" t="s">
        <v>40740</v>
      </c>
      <c r="L10066" t="s">
        <v>24179</v>
      </c>
      <c r="M10066" t="s">
        <v>23588</v>
      </c>
      <c r="N10066" t="s">
        <v>23454</v>
      </c>
      <c r="O10066" t="s">
        <v>23449</v>
      </c>
      <c r="P10066" t="s">
        <v>23450</v>
      </c>
      <c r="AF10066" t="s">
        <v>40740</v>
      </c>
      <c r="AG10066" t="s">
        <v>57405</v>
      </c>
      <c r="AH10066">
        <v>0.99994499999999997</v>
      </c>
      <c r="AI10066">
        <v>2.4000000000000001E-5</v>
      </c>
      <c r="AJ10066">
        <v>3.1000000000000001E-5</v>
      </c>
    </row>
    <row r="10067" spans="1:37" hidden="1">
      <c r="A10067" t="s">
        <v>10889</v>
      </c>
      <c r="B10067" t="s">
        <v>1</v>
      </c>
      <c r="C10067">
        <v>0.56007099999999999</v>
      </c>
      <c r="D10067">
        <v>0.43991799999999998</v>
      </c>
      <c r="K10067" t="s">
        <v>40741</v>
      </c>
      <c r="L10067" t="s">
        <v>25569</v>
      </c>
      <c r="M10067" t="s">
        <v>40742</v>
      </c>
      <c r="N10067" t="s">
        <v>40743</v>
      </c>
      <c r="O10067" t="s">
        <v>23449</v>
      </c>
      <c r="P10067" t="s">
        <v>23450</v>
      </c>
      <c r="AF10067" t="s">
        <v>40741</v>
      </c>
      <c r="AG10067" t="s">
        <v>63</v>
      </c>
      <c r="AH10067">
        <v>0.131715</v>
      </c>
      <c r="AI10067">
        <v>0.85824</v>
      </c>
      <c r="AJ10067">
        <v>1.0044000000000001E-2</v>
      </c>
      <c r="AK10067" t="s">
        <v>58943</v>
      </c>
    </row>
    <row r="10068" spans="1:37" hidden="1">
      <c r="A10068" t="s">
        <v>10890</v>
      </c>
      <c r="B10068" t="s">
        <v>1</v>
      </c>
      <c r="C10068">
        <v>1.00007</v>
      </c>
      <c r="D10068">
        <v>0</v>
      </c>
      <c r="K10068" t="s">
        <v>40744</v>
      </c>
      <c r="L10068" t="s">
        <v>26780</v>
      </c>
      <c r="M10068" t="s">
        <v>23457</v>
      </c>
      <c r="N10068" t="s">
        <v>23454</v>
      </c>
      <c r="O10068" t="s">
        <v>23449</v>
      </c>
      <c r="P10068" t="s">
        <v>23450</v>
      </c>
      <c r="AF10068" t="s">
        <v>40744</v>
      </c>
      <c r="AG10068" t="s">
        <v>57405</v>
      </c>
      <c r="AH10068">
        <v>0.99922699999999998</v>
      </c>
      <c r="AI10068">
        <v>5.8299999999999997E-4</v>
      </c>
      <c r="AJ10068">
        <v>1.9000000000000001E-4</v>
      </c>
    </row>
    <row r="10069" spans="1:37" hidden="1">
      <c r="A10069" t="s">
        <v>10891</v>
      </c>
      <c r="B10069" t="s">
        <v>1</v>
      </c>
      <c r="C10069">
        <v>0.98866500000000002</v>
      </c>
      <c r="D10069">
        <v>1.1332999999999999E-2</v>
      </c>
      <c r="K10069" t="s">
        <v>40745</v>
      </c>
      <c r="L10069" t="s">
        <v>25088</v>
      </c>
      <c r="M10069" t="s">
        <v>40746</v>
      </c>
      <c r="N10069" t="s">
        <v>32417</v>
      </c>
      <c r="O10069" t="s">
        <v>23449</v>
      </c>
      <c r="P10069" t="s">
        <v>23450</v>
      </c>
      <c r="AF10069" t="s">
        <v>40745</v>
      </c>
      <c r="AG10069" t="s">
        <v>63</v>
      </c>
      <c r="AH10069">
        <v>2.1669999999999998E-2</v>
      </c>
      <c r="AI10069">
        <v>0.90734199999999998</v>
      </c>
      <c r="AJ10069">
        <v>7.0987999999999996E-2</v>
      </c>
      <c r="AK10069" t="s">
        <v>58944</v>
      </c>
    </row>
    <row r="10070" spans="1:37" hidden="1">
      <c r="A10070" t="s">
        <v>10892</v>
      </c>
      <c r="B10070" t="s">
        <v>1</v>
      </c>
      <c r="C10070">
        <v>0.99658999999999998</v>
      </c>
      <c r="D10070">
        <v>3.408E-3</v>
      </c>
      <c r="K10070" t="s">
        <v>40747</v>
      </c>
      <c r="L10070" t="s">
        <v>23795</v>
      </c>
      <c r="M10070" t="s">
        <v>40748</v>
      </c>
      <c r="N10070" t="s">
        <v>27494</v>
      </c>
      <c r="O10070" t="s">
        <v>23449</v>
      </c>
      <c r="P10070" t="s">
        <v>23450</v>
      </c>
      <c r="AF10070" t="s">
        <v>40747</v>
      </c>
      <c r="AG10070" t="s">
        <v>63</v>
      </c>
      <c r="AH10070">
        <v>2.2908999999999999E-2</v>
      </c>
      <c r="AI10070">
        <v>0.97656699999999996</v>
      </c>
      <c r="AJ10070">
        <v>5.2400000000000005E-4</v>
      </c>
      <c r="AK10070" t="s">
        <v>58945</v>
      </c>
    </row>
    <row r="10071" spans="1:37" hidden="1">
      <c r="A10071" t="s">
        <v>10893</v>
      </c>
      <c r="B10071" t="s">
        <v>1</v>
      </c>
      <c r="C10071">
        <v>0.99678199999999995</v>
      </c>
      <c r="D10071">
        <v>3.2160000000000001E-3</v>
      </c>
      <c r="K10071" t="s">
        <v>40749</v>
      </c>
      <c r="L10071" t="s">
        <v>24282</v>
      </c>
      <c r="M10071" t="s">
        <v>23504</v>
      </c>
      <c r="N10071" t="s">
        <v>28298</v>
      </c>
      <c r="O10071" t="s">
        <v>23449</v>
      </c>
      <c r="P10071" t="s">
        <v>23450</v>
      </c>
      <c r="AF10071" t="s">
        <v>40749</v>
      </c>
      <c r="AG10071" t="s">
        <v>63</v>
      </c>
      <c r="AH10071">
        <v>6.2160000000000002E-3</v>
      </c>
      <c r="AI10071">
        <v>0.99348099999999995</v>
      </c>
      <c r="AJ10071">
        <v>3.0299999999999999E-4</v>
      </c>
      <c r="AK10071" t="s">
        <v>58946</v>
      </c>
    </row>
    <row r="10072" spans="1:37" hidden="1">
      <c r="A10072" t="s">
        <v>10894</v>
      </c>
      <c r="B10072" t="s">
        <v>1</v>
      </c>
      <c r="C10072">
        <v>1.0000370000000001</v>
      </c>
      <c r="D10072">
        <v>0</v>
      </c>
      <c r="K10072" t="s">
        <v>40750</v>
      </c>
      <c r="L10072" t="s">
        <v>23473</v>
      </c>
      <c r="M10072" t="s">
        <v>23453</v>
      </c>
      <c r="N10072" t="s">
        <v>23454</v>
      </c>
      <c r="O10072" t="s">
        <v>23449</v>
      </c>
      <c r="P10072" t="s">
        <v>23450</v>
      </c>
      <c r="AF10072" t="s">
        <v>40750</v>
      </c>
      <c r="AG10072" t="s">
        <v>57405</v>
      </c>
      <c r="AH10072">
        <v>0.99094199999999999</v>
      </c>
      <c r="AI10072">
        <v>1.9750000000000002E-3</v>
      </c>
      <c r="AJ10072">
        <v>7.084E-3</v>
      </c>
    </row>
    <row r="10073" spans="1:37">
      <c r="A10073" t="s">
        <v>10895</v>
      </c>
      <c r="B10073" t="s">
        <v>63</v>
      </c>
      <c r="C10073">
        <v>2.5099999999999998E-4</v>
      </c>
      <c r="D10073">
        <v>0.999695</v>
      </c>
      <c r="E10073" t="s">
        <v>1319</v>
      </c>
      <c r="K10073" t="s">
        <v>40751</v>
      </c>
      <c r="L10073" t="s">
        <v>24963</v>
      </c>
      <c r="M10073" t="s">
        <v>27491</v>
      </c>
      <c r="N10073" t="s">
        <v>25207</v>
      </c>
      <c r="O10073" t="s">
        <v>23449</v>
      </c>
      <c r="P10073" t="s">
        <v>23450</v>
      </c>
      <c r="AF10073" t="s">
        <v>40751</v>
      </c>
      <c r="AG10073" t="s">
        <v>63</v>
      </c>
      <c r="AH10073">
        <v>1.825E-3</v>
      </c>
      <c r="AI10073">
        <v>0.99808300000000005</v>
      </c>
      <c r="AJ10073">
        <v>9.2999999999999997E-5</v>
      </c>
      <c r="AK10073" t="s">
        <v>57593</v>
      </c>
    </row>
    <row r="10074" spans="1:37" hidden="1">
      <c r="A10074" t="s">
        <v>10896</v>
      </c>
      <c r="B10074" t="s">
        <v>1</v>
      </c>
      <c r="C10074">
        <v>1.0000359999999999</v>
      </c>
      <c r="D10074">
        <v>3.9999999999999998E-6</v>
      </c>
      <c r="K10074" t="s">
        <v>40752</v>
      </c>
      <c r="L10074" t="s">
        <v>25054</v>
      </c>
      <c r="M10074" t="s">
        <v>25321</v>
      </c>
      <c r="N10074" t="s">
        <v>23448</v>
      </c>
      <c r="O10074" t="s">
        <v>23449</v>
      </c>
      <c r="P10074" t="s">
        <v>23450</v>
      </c>
      <c r="AF10074" t="s">
        <v>40752</v>
      </c>
      <c r="AG10074" t="s">
        <v>57405</v>
      </c>
      <c r="AH10074">
        <v>0.99584799999999996</v>
      </c>
      <c r="AI10074">
        <v>2.5110000000000002E-3</v>
      </c>
      <c r="AJ10074">
        <v>1.642E-3</v>
      </c>
    </row>
    <row r="10075" spans="1:37" hidden="1">
      <c r="A10075" t="s">
        <v>10897</v>
      </c>
      <c r="B10075" t="s">
        <v>1</v>
      </c>
      <c r="C10075">
        <v>1.0000640000000001</v>
      </c>
      <c r="D10075">
        <v>0</v>
      </c>
      <c r="K10075" t="s">
        <v>40753</v>
      </c>
      <c r="L10075" t="s">
        <v>26599</v>
      </c>
      <c r="M10075" t="s">
        <v>40754</v>
      </c>
      <c r="N10075" t="s">
        <v>23454</v>
      </c>
      <c r="O10075" t="s">
        <v>23449</v>
      </c>
      <c r="P10075" t="s">
        <v>23450</v>
      </c>
      <c r="AF10075" t="s">
        <v>40753</v>
      </c>
      <c r="AG10075" t="s">
        <v>57405</v>
      </c>
      <c r="AH10075">
        <v>0.99622500000000003</v>
      </c>
      <c r="AI10075">
        <v>1.0989999999999999E-3</v>
      </c>
      <c r="AJ10075">
        <v>2.676E-3</v>
      </c>
    </row>
    <row r="10076" spans="1:37" hidden="1">
      <c r="A10076" t="s">
        <v>10898</v>
      </c>
      <c r="B10076" t="s">
        <v>1</v>
      </c>
      <c r="C10076">
        <v>1.000057</v>
      </c>
      <c r="D10076">
        <v>0</v>
      </c>
      <c r="K10076" t="s">
        <v>40755</v>
      </c>
      <c r="L10076" t="s">
        <v>24883</v>
      </c>
      <c r="M10076" t="s">
        <v>23572</v>
      </c>
      <c r="N10076" t="s">
        <v>23454</v>
      </c>
      <c r="O10076" t="s">
        <v>23449</v>
      </c>
      <c r="P10076" t="s">
        <v>23450</v>
      </c>
      <c r="AF10076" t="s">
        <v>40755</v>
      </c>
      <c r="AG10076" t="s">
        <v>57405</v>
      </c>
      <c r="AH10076">
        <v>0.99996200000000002</v>
      </c>
      <c r="AI10076">
        <v>3.9999999999999998E-6</v>
      </c>
      <c r="AJ10076">
        <v>3.4E-5</v>
      </c>
    </row>
    <row r="10077" spans="1:37" hidden="1">
      <c r="A10077" t="s">
        <v>10899</v>
      </c>
      <c r="B10077" t="s">
        <v>1</v>
      </c>
      <c r="C10077">
        <v>0.99999300000000002</v>
      </c>
      <c r="D10077">
        <v>9.9999999999999995E-7</v>
      </c>
      <c r="K10077" t="s">
        <v>40756</v>
      </c>
      <c r="L10077" t="s">
        <v>23488</v>
      </c>
      <c r="M10077" t="s">
        <v>23453</v>
      </c>
      <c r="N10077" t="s">
        <v>23454</v>
      </c>
      <c r="O10077" t="s">
        <v>23449</v>
      </c>
      <c r="P10077" t="s">
        <v>23450</v>
      </c>
      <c r="AF10077" t="s">
        <v>40756</v>
      </c>
      <c r="AG10077" t="s">
        <v>57405</v>
      </c>
      <c r="AH10077">
        <v>0.55231300000000005</v>
      </c>
      <c r="AI10077">
        <v>9.3415999999999999E-2</v>
      </c>
      <c r="AJ10077">
        <v>0.354271</v>
      </c>
    </row>
    <row r="10078" spans="1:37" hidden="1">
      <c r="A10078" t="s">
        <v>10900</v>
      </c>
      <c r="B10078" t="s">
        <v>1</v>
      </c>
      <c r="C10078">
        <v>1.000038</v>
      </c>
      <c r="D10078">
        <v>9.9999999999999995E-7</v>
      </c>
      <c r="K10078" t="s">
        <v>40757</v>
      </c>
      <c r="L10078" t="s">
        <v>26819</v>
      </c>
      <c r="M10078" t="s">
        <v>23453</v>
      </c>
      <c r="N10078" t="s">
        <v>23454</v>
      </c>
      <c r="O10078" t="s">
        <v>23449</v>
      </c>
      <c r="P10078" t="s">
        <v>23450</v>
      </c>
      <c r="AF10078" t="s">
        <v>40757</v>
      </c>
      <c r="AG10078" t="s">
        <v>57405</v>
      </c>
      <c r="AH10078">
        <v>0.99998100000000001</v>
      </c>
      <c r="AI10078">
        <v>1.7E-5</v>
      </c>
      <c r="AJ10078">
        <v>1.9999999999999999E-6</v>
      </c>
    </row>
    <row r="10079" spans="1:37" hidden="1">
      <c r="A10079" t="s">
        <v>10901</v>
      </c>
      <c r="B10079" t="s">
        <v>1</v>
      </c>
      <c r="C10079">
        <v>0.99460300000000001</v>
      </c>
      <c r="D10079">
        <v>5.4320000000000002E-3</v>
      </c>
      <c r="K10079" t="s">
        <v>40758</v>
      </c>
      <c r="L10079" t="s">
        <v>27826</v>
      </c>
      <c r="M10079" t="s">
        <v>28281</v>
      </c>
      <c r="N10079" t="s">
        <v>32935</v>
      </c>
      <c r="O10079" t="s">
        <v>23449</v>
      </c>
      <c r="P10079" t="s">
        <v>23450</v>
      </c>
      <c r="AF10079" t="s">
        <v>40758</v>
      </c>
      <c r="AG10079" t="s">
        <v>57405</v>
      </c>
      <c r="AH10079">
        <v>0.74884799999999996</v>
      </c>
      <c r="AI10079">
        <v>0.11169999999999999</v>
      </c>
      <c r="AJ10079">
        <v>0.13945099999999999</v>
      </c>
    </row>
    <row r="10080" spans="1:37" hidden="1">
      <c r="A10080" t="s">
        <v>10902</v>
      </c>
      <c r="B10080" t="s">
        <v>1</v>
      </c>
      <c r="C10080">
        <v>0.99069200000000002</v>
      </c>
      <c r="D10080">
        <v>9.3069999999999993E-3</v>
      </c>
      <c r="K10080" t="s">
        <v>40759</v>
      </c>
      <c r="L10080" t="s">
        <v>25088</v>
      </c>
      <c r="M10080" t="s">
        <v>23453</v>
      </c>
      <c r="N10080" t="s">
        <v>23454</v>
      </c>
      <c r="O10080" t="s">
        <v>23449</v>
      </c>
      <c r="P10080" t="s">
        <v>23469</v>
      </c>
      <c r="AF10080" t="s">
        <v>40759</v>
      </c>
      <c r="AG10080" t="s">
        <v>57405</v>
      </c>
      <c r="AH10080">
        <v>0.98869200000000002</v>
      </c>
      <c r="AI10080">
        <v>8.6020000000000003E-3</v>
      </c>
      <c r="AJ10080">
        <v>2.7060000000000001E-3</v>
      </c>
    </row>
    <row r="10081" spans="1:37" hidden="1">
      <c r="A10081" t="s">
        <v>10903</v>
      </c>
      <c r="B10081" t="s">
        <v>1</v>
      </c>
      <c r="C10081">
        <v>0.99996600000000002</v>
      </c>
      <c r="D10081">
        <v>4.1E-5</v>
      </c>
      <c r="K10081" t="s">
        <v>40760</v>
      </c>
      <c r="L10081" t="s">
        <v>24742</v>
      </c>
      <c r="M10081" t="s">
        <v>23453</v>
      </c>
      <c r="N10081" t="s">
        <v>23454</v>
      </c>
      <c r="O10081" t="s">
        <v>23449</v>
      </c>
      <c r="P10081" t="s">
        <v>23450</v>
      </c>
      <c r="AF10081" t="s">
        <v>40760</v>
      </c>
      <c r="AG10081" t="s">
        <v>57405</v>
      </c>
      <c r="AH10081">
        <v>0.81835500000000005</v>
      </c>
      <c r="AI10081">
        <v>0.18096699999999999</v>
      </c>
      <c r="AJ10081">
        <v>6.78E-4</v>
      </c>
    </row>
    <row r="10082" spans="1:37" hidden="1">
      <c r="A10082" t="s">
        <v>10904</v>
      </c>
      <c r="B10082" t="s">
        <v>1</v>
      </c>
      <c r="C10082">
        <v>0.99963599999999997</v>
      </c>
      <c r="D10082">
        <v>3.9300000000000001E-4</v>
      </c>
      <c r="K10082" t="s">
        <v>40761</v>
      </c>
      <c r="L10082" t="s">
        <v>23721</v>
      </c>
      <c r="M10082" t="s">
        <v>23460</v>
      </c>
      <c r="N10082" t="s">
        <v>23580</v>
      </c>
      <c r="O10082" t="s">
        <v>23449</v>
      </c>
      <c r="P10082" t="s">
        <v>23450</v>
      </c>
      <c r="AF10082" t="s">
        <v>40761</v>
      </c>
      <c r="AG10082" t="s">
        <v>57405</v>
      </c>
      <c r="AH10082">
        <v>0.57697299999999996</v>
      </c>
      <c r="AI10082">
        <v>0.42092499999999999</v>
      </c>
      <c r="AJ10082">
        <v>2.101E-3</v>
      </c>
    </row>
    <row r="10083" spans="1:37" hidden="1">
      <c r="A10083" t="s">
        <v>10905</v>
      </c>
      <c r="B10083" t="s">
        <v>1</v>
      </c>
      <c r="C10083">
        <v>1.0000469999999999</v>
      </c>
      <c r="D10083">
        <v>0</v>
      </c>
      <c r="K10083" t="s">
        <v>40762</v>
      </c>
      <c r="L10083" t="s">
        <v>23605</v>
      </c>
      <c r="M10083" t="s">
        <v>26747</v>
      </c>
      <c r="N10083" t="s">
        <v>26964</v>
      </c>
      <c r="O10083" t="s">
        <v>23449</v>
      </c>
      <c r="P10083" t="s">
        <v>23469</v>
      </c>
      <c r="AF10083" t="s">
        <v>40762</v>
      </c>
      <c r="AG10083" t="s">
        <v>57405</v>
      </c>
      <c r="AH10083">
        <v>0.99473599999999995</v>
      </c>
      <c r="AI10083">
        <v>2.3519999999999999E-3</v>
      </c>
      <c r="AJ10083">
        <v>2.911E-3</v>
      </c>
    </row>
    <row r="10084" spans="1:37" hidden="1">
      <c r="A10084" t="s">
        <v>10906</v>
      </c>
      <c r="B10084" t="s">
        <v>1</v>
      </c>
      <c r="C10084">
        <v>0.66023500000000002</v>
      </c>
      <c r="D10084">
        <v>0.339781</v>
      </c>
      <c r="K10084" t="s">
        <v>40763</v>
      </c>
      <c r="L10084" t="s">
        <v>23933</v>
      </c>
      <c r="M10084" t="s">
        <v>23588</v>
      </c>
      <c r="N10084" t="s">
        <v>23454</v>
      </c>
      <c r="O10084" t="s">
        <v>23449</v>
      </c>
      <c r="P10084" t="s">
        <v>23450</v>
      </c>
      <c r="AF10084" t="s">
        <v>40763</v>
      </c>
      <c r="AG10084" t="s">
        <v>57405</v>
      </c>
      <c r="AH10084">
        <v>0.74663900000000005</v>
      </c>
      <c r="AI10084">
        <v>0.25050099999999997</v>
      </c>
      <c r="AJ10084">
        <v>2.8600000000000001E-3</v>
      </c>
    </row>
    <row r="10085" spans="1:37" hidden="1">
      <c r="A10085" t="s">
        <v>10907</v>
      </c>
      <c r="B10085" t="s">
        <v>1</v>
      </c>
      <c r="C10085">
        <v>0.98894800000000005</v>
      </c>
      <c r="D10085">
        <v>1.1039999999999999E-2</v>
      </c>
      <c r="K10085" t="s">
        <v>40764</v>
      </c>
      <c r="L10085" t="s">
        <v>23473</v>
      </c>
      <c r="M10085" t="s">
        <v>28765</v>
      </c>
      <c r="N10085" t="s">
        <v>33731</v>
      </c>
      <c r="O10085" t="s">
        <v>23465</v>
      </c>
      <c r="P10085" t="s">
        <v>37438</v>
      </c>
      <c r="AF10085" t="s">
        <v>40764</v>
      </c>
      <c r="AG10085" t="s">
        <v>57405</v>
      </c>
      <c r="AH10085">
        <v>0.85045199999999999</v>
      </c>
      <c r="AI10085">
        <v>0.13214200000000001</v>
      </c>
      <c r="AJ10085">
        <v>1.7406999999999999E-2</v>
      </c>
    </row>
    <row r="10086" spans="1:37" hidden="1">
      <c r="A10086" t="s">
        <v>10908</v>
      </c>
      <c r="B10086" t="s">
        <v>1</v>
      </c>
      <c r="C10086">
        <v>1.0000260000000001</v>
      </c>
      <c r="D10086">
        <v>0</v>
      </c>
      <c r="K10086" t="s">
        <v>40765</v>
      </c>
      <c r="L10086" t="s">
        <v>26599</v>
      </c>
      <c r="M10086" t="s">
        <v>40766</v>
      </c>
      <c r="N10086" t="s">
        <v>23454</v>
      </c>
      <c r="O10086" t="s">
        <v>23449</v>
      </c>
      <c r="P10086" t="s">
        <v>23450</v>
      </c>
      <c r="AF10086" t="s">
        <v>40765</v>
      </c>
      <c r="AG10086" t="s">
        <v>57405</v>
      </c>
      <c r="AH10086">
        <v>0.99817400000000001</v>
      </c>
      <c r="AI10086">
        <v>1.815E-3</v>
      </c>
      <c r="AJ10086">
        <v>1.1E-5</v>
      </c>
    </row>
    <row r="10087" spans="1:37" hidden="1">
      <c r="A10087" t="s">
        <v>10909</v>
      </c>
      <c r="B10087" t="s">
        <v>1</v>
      </c>
      <c r="C10087">
        <v>1.000043</v>
      </c>
      <c r="D10087">
        <v>0</v>
      </c>
      <c r="K10087" t="s">
        <v>40767</v>
      </c>
      <c r="L10087" t="s">
        <v>23774</v>
      </c>
      <c r="M10087" t="s">
        <v>23485</v>
      </c>
      <c r="N10087" t="s">
        <v>23454</v>
      </c>
      <c r="O10087" t="s">
        <v>23449</v>
      </c>
      <c r="P10087" t="s">
        <v>23450</v>
      </c>
      <c r="AF10087" t="s">
        <v>40767</v>
      </c>
      <c r="AG10087" t="s">
        <v>57405</v>
      </c>
      <c r="AH10087">
        <v>0.99994400000000006</v>
      </c>
      <c r="AI10087">
        <v>2.6999999999999999E-5</v>
      </c>
      <c r="AJ10087">
        <v>3.0000000000000001E-5</v>
      </c>
    </row>
    <row r="10088" spans="1:37" hidden="1">
      <c r="A10088" t="s">
        <v>10910</v>
      </c>
      <c r="B10088" t="s">
        <v>1</v>
      </c>
      <c r="C10088">
        <v>1.0000709999999999</v>
      </c>
      <c r="D10088">
        <v>0</v>
      </c>
      <c r="K10088" t="s">
        <v>40768</v>
      </c>
      <c r="L10088" t="s">
        <v>24622</v>
      </c>
      <c r="M10088" t="s">
        <v>37394</v>
      </c>
      <c r="N10088" t="s">
        <v>23454</v>
      </c>
      <c r="O10088" t="s">
        <v>23449</v>
      </c>
      <c r="P10088" t="s">
        <v>23450</v>
      </c>
      <c r="AF10088" t="s">
        <v>40768</v>
      </c>
      <c r="AG10088" t="s">
        <v>57405</v>
      </c>
      <c r="AH10088">
        <v>0.99994000000000005</v>
      </c>
      <c r="AI10088">
        <v>5.8E-5</v>
      </c>
      <c r="AJ10088">
        <v>1.9999999999999999E-6</v>
      </c>
    </row>
    <row r="10089" spans="1:37" hidden="1">
      <c r="A10089" t="s">
        <v>10911</v>
      </c>
      <c r="B10089" t="s">
        <v>1</v>
      </c>
      <c r="C10089">
        <v>1.000041</v>
      </c>
      <c r="D10089">
        <v>9.9999999999999995E-7</v>
      </c>
      <c r="K10089" t="s">
        <v>40769</v>
      </c>
      <c r="L10089" t="s">
        <v>26009</v>
      </c>
      <c r="M10089" t="s">
        <v>40770</v>
      </c>
      <c r="N10089" t="s">
        <v>23627</v>
      </c>
      <c r="O10089" t="s">
        <v>23449</v>
      </c>
      <c r="P10089" t="s">
        <v>23450</v>
      </c>
      <c r="AF10089" t="s">
        <v>40769</v>
      </c>
      <c r="AG10089" t="s">
        <v>57405</v>
      </c>
      <c r="AH10089">
        <v>0.99955400000000005</v>
      </c>
      <c r="AI10089">
        <v>1.17E-4</v>
      </c>
      <c r="AJ10089">
        <v>3.2899999999999997E-4</v>
      </c>
    </row>
    <row r="10090" spans="1:37" hidden="1">
      <c r="A10090" t="s">
        <v>10912</v>
      </c>
      <c r="B10090" t="s">
        <v>1</v>
      </c>
      <c r="C10090">
        <v>1.000046</v>
      </c>
      <c r="D10090">
        <v>3.0000000000000001E-6</v>
      </c>
      <c r="K10090" t="s">
        <v>40771</v>
      </c>
      <c r="L10090" t="s">
        <v>25874</v>
      </c>
      <c r="M10090" t="s">
        <v>26590</v>
      </c>
      <c r="N10090" t="s">
        <v>24051</v>
      </c>
      <c r="O10090" t="s">
        <v>23449</v>
      </c>
      <c r="P10090" t="s">
        <v>23450</v>
      </c>
      <c r="AF10090" t="s">
        <v>40771</v>
      </c>
      <c r="AG10090" t="s">
        <v>57405</v>
      </c>
      <c r="AH10090">
        <v>0.99999499999999997</v>
      </c>
      <c r="AI10090">
        <v>1.9999999999999999E-6</v>
      </c>
      <c r="AJ10090">
        <v>1.9999999999999999E-6</v>
      </c>
    </row>
    <row r="10091" spans="1:37" hidden="1">
      <c r="A10091" t="s">
        <v>10913</v>
      </c>
      <c r="B10091" t="s">
        <v>1</v>
      </c>
      <c r="C10091">
        <v>1.0000659999999999</v>
      </c>
      <c r="D10091">
        <v>0</v>
      </c>
      <c r="K10091" t="s">
        <v>40772</v>
      </c>
      <c r="L10091" t="s">
        <v>23731</v>
      </c>
      <c r="M10091" t="s">
        <v>23453</v>
      </c>
      <c r="N10091" t="s">
        <v>23454</v>
      </c>
      <c r="O10091" t="s">
        <v>23449</v>
      </c>
      <c r="P10091" t="s">
        <v>23450</v>
      </c>
      <c r="AF10091" t="s">
        <v>40772</v>
      </c>
      <c r="AG10091" t="s">
        <v>57405</v>
      </c>
      <c r="AH10091">
        <v>0.99741400000000002</v>
      </c>
      <c r="AI10091">
        <v>9.41E-4</v>
      </c>
      <c r="AJ10091">
        <v>1.645E-3</v>
      </c>
    </row>
    <row r="10092" spans="1:37" hidden="1">
      <c r="A10092" t="s">
        <v>10914</v>
      </c>
      <c r="B10092" t="s">
        <v>1</v>
      </c>
      <c r="C10092">
        <v>1.000065</v>
      </c>
      <c r="D10092">
        <v>0</v>
      </c>
      <c r="K10092" t="s">
        <v>40773</v>
      </c>
      <c r="L10092" t="s">
        <v>25291</v>
      </c>
      <c r="M10092" t="s">
        <v>27816</v>
      </c>
      <c r="N10092" t="s">
        <v>23454</v>
      </c>
      <c r="O10092" t="s">
        <v>23465</v>
      </c>
      <c r="P10092" t="s">
        <v>40774</v>
      </c>
      <c r="AF10092" t="s">
        <v>40773</v>
      </c>
      <c r="AG10092" t="s">
        <v>57405</v>
      </c>
      <c r="AH10092">
        <v>0.99931199999999998</v>
      </c>
      <c r="AI10092">
        <v>5.7399999999999997E-4</v>
      </c>
      <c r="AJ10092">
        <v>1.1400000000000001E-4</v>
      </c>
    </row>
    <row r="10093" spans="1:37" hidden="1">
      <c r="A10093" t="s">
        <v>10915</v>
      </c>
      <c r="B10093" t="s">
        <v>1</v>
      </c>
      <c r="C10093">
        <v>1.000057</v>
      </c>
      <c r="D10093">
        <v>0</v>
      </c>
      <c r="K10093" t="s">
        <v>40775</v>
      </c>
      <c r="L10093" t="s">
        <v>24236</v>
      </c>
      <c r="M10093" t="s">
        <v>23453</v>
      </c>
      <c r="N10093" t="s">
        <v>23454</v>
      </c>
      <c r="O10093" t="s">
        <v>23449</v>
      </c>
      <c r="P10093" t="s">
        <v>23450</v>
      </c>
      <c r="AF10093" t="s">
        <v>40775</v>
      </c>
      <c r="AG10093" t="s">
        <v>57405</v>
      </c>
      <c r="AH10093">
        <v>0.99968999999999997</v>
      </c>
      <c r="AI10093">
        <v>3.9999999999999998E-6</v>
      </c>
      <c r="AJ10093">
        <v>3.0699999999999998E-4</v>
      </c>
    </row>
    <row r="10094" spans="1:37">
      <c r="A10094" t="s">
        <v>10916</v>
      </c>
      <c r="B10094" t="s">
        <v>63</v>
      </c>
      <c r="C10094">
        <v>2.2900000000000001E-4</v>
      </c>
      <c r="D10094">
        <v>0.99976299999999996</v>
      </c>
      <c r="E10094" t="s">
        <v>10917</v>
      </c>
      <c r="K10094" t="s">
        <v>40776</v>
      </c>
      <c r="L10094" t="s">
        <v>31465</v>
      </c>
      <c r="M10094" t="s">
        <v>40777</v>
      </c>
      <c r="N10094" t="s">
        <v>24801</v>
      </c>
      <c r="O10094" t="s">
        <v>23449</v>
      </c>
      <c r="P10094" t="s">
        <v>23450</v>
      </c>
      <c r="AF10094" t="s">
        <v>40776</v>
      </c>
      <c r="AG10094" t="s">
        <v>63</v>
      </c>
      <c r="AH10094">
        <v>1.523E-3</v>
      </c>
      <c r="AI10094">
        <v>0.99831700000000001</v>
      </c>
      <c r="AJ10094">
        <v>1.6000000000000001E-4</v>
      </c>
      <c r="AK10094" t="s">
        <v>58947</v>
      </c>
    </row>
    <row r="10095" spans="1:37" hidden="1">
      <c r="A10095" t="s">
        <v>10918</v>
      </c>
      <c r="B10095" t="s">
        <v>1</v>
      </c>
      <c r="C10095">
        <v>1.000057</v>
      </c>
      <c r="D10095">
        <v>0</v>
      </c>
      <c r="K10095" t="s">
        <v>40778</v>
      </c>
      <c r="L10095" t="s">
        <v>25845</v>
      </c>
      <c r="M10095" t="s">
        <v>25338</v>
      </c>
      <c r="N10095" t="s">
        <v>23454</v>
      </c>
      <c r="O10095" t="s">
        <v>23449</v>
      </c>
      <c r="P10095" t="s">
        <v>23450</v>
      </c>
      <c r="AF10095" t="s">
        <v>40778</v>
      </c>
      <c r="AG10095" t="s">
        <v>57405</v>
      </c>
      <c r="AH10095">
        <v>0.99988900000000003</v>
      </c>
      <c r="AI10095">
        <v>9.5000000000000005E-5</v>
      </c>
      <c r="AJ10095">
        <v>1.5999999999999999E-5</v>
      </c>
    </row>
    <row r="10096" spans="1:37" hidden="1">
      <c r="A10096" t="s">
        <v>10919</v>
      </c>
      <c r="B10096" t="s">
        <v>1</v>
      </c>
      <c r="C10096">
        <v>1.0000389999999999</v>
      </c>
      <c r="D10096">
        <v>0</v>
      </c>
      <c r="K10096" t="s">
        <v>40779</v>
      </c>
      <c r="L10096" t="s">
        <v>24329</v>
      </c>
      <c r="M10096" t="s">
        <v>23512</v>
      </c>
      <c r="N10096" t="s">
        <v>23516</v>
      </c>
      <c r="O10096" t="s">
        <v>23449</v>
      </c>
      <c r="P10096" t="s">
        <v>23469</v>
      </c>
      <c r="AF10096" t="s">
        <v>40779</v>
      </c>
      <c r="AG10096" t="s">
        <v>57405</v>
      </c>
      <c r="AH10096">
        <v>0.995305</v>
      </c>
      <c r="AI10096">
        <v>1.05E-4</v>
      </c>
      <c r="AJ10096">
        <v>4.5900000000000003E-3</v>
      </c>
    </row>
    <row r="10097" spans="1:37" hidden="1">
      <c r="A10097" t="s">
        <v>10920</v>
      </c>
      <c r="B10097" t="s">
        <v>1</v>
      </c>
      <c r="C10097">
        <v>1.0000560000000001</v>
      </c>
      <c r="D10097">
        <v>0</v>
      </c>
      <c r="K10097" t="s">
        <v>40780</v>
      </c>
      <c r="L10097" t="s">
        <v>26649</v>
      </c>
      <c r="M10097" t="s">
        <v>32962</v>
      </c>
      <c r="N10097" t="s">
        <v>23516</v>
      </c>
      <c r="O10097" t="s">
        <v>23449</v>
      </c>
      <c r="P10097" t="s">
        <v>23450</v>
      </c>
      <c r="AF10097" t="s">
        <v>40780</v>
      </c>
      <c r="AG10097" t="s">
        <v>57405</v>
      </c>
      <c r="AH10097">
        <v>0.91588700000000001</v>
      </c>
      <c r="AI10097">
        <v>4.4176E-2</v>
      </c>
      <c r="AJ10097">
        <v>3.9938000000000001E-2</v>
      </c>
    </row>
    <row r="10098" spans="1:37" hidden="1">
      <c r="A10098" t="s">
        <v>10921</v>
      </c>
      <c r="B10098" t="s">
        <v>1</v>
      </c>
      <c r="C10098">
        <v>1.000051</v>
      </c>
      <c r="D10098">
        <v>1.9999999999999999E-6</v>
      </c>
      <c r="K10098" t="s">
        <v>40781</v>
      </c>
      <c r="L10098" t="s">
        <v>23751</v>
      </c>
      <c r="M10098" t="s">
        <v>23453</v>
      </c>
      <c r="N10098" t="s">
        <v>23454</v>
      </c>
      <c r="O10098" t="s">
        <v>23449</v>
      </c>
      <c r="P10098" t="s">
        <v>23450</v>
      </c>
      <c r="AF10098" t="s">
        <v>40781</v>
      </c>
      <c r="AG10098" t="s">
        <v>57405</v>
      </c>
      <c r="AH10098">
        <v>0.98384499999999997</v>
      </c>
      <c r="AI10098">
        <v>1.5729E-2</v>
      </c>
      <c r="AJ10098">
        <v>4.26E-4</v>
      </c>
    </row>
    <row r="10099" spans="1:37" hidden="1">
      <c r="A10099" t="s">
        <v>10922</v>
      </c>
      <c r="B10099" t="s">
        <v>1</v>
      </c>
      <c r="C10099">
        <v>1.0000899999999999</v>
      </c>
      <c r="D10099">
        <v>0</v>
      </c>
      <c r="K10099" t="s">
        <v>40782</v>
      </c>
      <c r="L10099" t="s">
        <v>24379</v>
      </c>
      <c r="M10099" t="s">
        <v>27793</v>
      </c>
      <c r="N10099" t="s">
        <v>23448</v>
      </c>
      <c r="O10099" t="s">
        <v>23449</v>
      </c>
      <c r="P10099" t="s">
        <v>23450</v>
      </c>
      <c r="AF10099" t="s">
        <v>40782</v>
      </c>
      <c r="AG10099" t="s">
        <v>57405</v>
      </c>
      <c r="AH10099">
        <v>0.99897999999999998</v>
      </c>
      <c r="AI10099">
        <v>2.2800000000000001E-4</v>
      </c>
      <c r="AJ10099">
        <v>7.9299999999999998E-4</v>
      </c>
    </row>
    <row r="10100" spans="1:37" hidden="1">
      <c r="A10100" t="s">
        <v>10923</v>
      </c>
      <c r="B10100" t="s">
        <v>1</v>
      </c>
      <c r="C10100">
        <v>1.0000640000000001</v>
      </c>
      <c r="D10100">
        <v>0</v>
      </c>
      <c r="K10100" t="s">
        <v>40783</v>
      </c>
      <c r="L10100" t="s">
        <v>29624</v>
      </c>
      <c r="M10100" t="s">
        <v>23453</v>
      </c>
      <c r="N10100" t="s">
        <v>23454</v>
      </c>
      <c r="O10100" t="s">
        <v>23449</v>
      </c>
      <c r="P10100" t="s">
        <v>23450</v>
      </c>
      <c r="AF10100" t="s">
        <v>40783</v>
      </c>
      <c r="AG10100" t="s">
        <v>57405</v>
      </c>
      <c r="AH10100">
        <v>0.99974399999999997</v>
      </c>
      <c r="AI10100">
        <v>1.8E-5</v>
      </c>
      <c r="AJ10100">
        <v>2.3900000000000001E-4</v>
      </c>
    </row>
    <row r="10101" spans="1:37" hidden="1">
      <c r="A10101" t="s">
        <v>10924</v>
      </c>
      <c r="B10101" t="s">
        <v>1</v>
      </c>
      <c r="C10101">
        <v>1.0000530000000001</v>
      </c>
      <c r="D10101">
        <v>0</v>
      </c>
      <c r="K10101" t="s">
        <v>40784</v>
      </c>
      <c r="L10101" t="s">
        <v>23468</v>
      </c>
      <c r="M10101" t="s">
        <v>23569</v>
      </c>
      <c r="N10101" t="s">
        <v>23448</v>
      </c>
      <c r="O10101" t="s">
        <v>23449</v>
      </c>
      <c r="P10101" t="s">
        <v>23450</v>
      </c>
      <c r="AF10101" t="s">
        <v>40784</v>
      </c>
      <c r="AG10101" t="s">
        <v>57405</v>
      </c>
      <c r="AH10101">
        <v>0.77671199999999996</v>
      </c>
      <c r="AI10101">
        <v>4.2015999999999998E-2</v>
      </c>
      <c r="AJ10101">
        <v>0.18127199999999999</v>
      </c>
    </row>
    <row r="10102" spans="1:37" hidden="1">
      <c r="A10102" t="s">
        <v>10925</v>
      </c>
      <c r="B10102" t="s">
        <v>1</v>
      </c>
      <c r="C10102">
        <v>1.000032</v>
      </c>
      <c r="D10102">
        <v>0</v>
      </c>
      <c r="K10102" t="s">
        <v>40785</v>
      </c>
      <c r="L10102" t="s">
        <v>23829</v>
      </c>
      <c r="M10102" t="s">
        <v>26590</v>
      </c>
      <c r="N10102" t="s">
        <v>31143</v>
      </c>
      <c r="O10102" t="s">
        <v>23449</v>
      </c>
      <c r="P10102" t="s">
        <v>23450</v>
      </c>
      <c r="AF10102" t="s">
        <v>40785</v>
      </c>
      <c r="AG10102" t="s">
        <v>57405</v>
      </c>
      <c r="AH10102">
        <v>0.99833400000000005</v>
      </c>
      <c r="AI10102">
        <v>4.3399999999999998E-4</v>
      </c>
      <c r="AJ10102">
        <v>1.232E-3</v>
      </c>
    </row>
    <row r="10103" spans="1:37" hidden="1">
      <c r="A10103" t="s">
        <v>10926</v>
      </c>
      <c r="B10103" t="s">
        <v>1</v>
      </c>
      <c r="C10103">
        <v>0.99987999999999999</v>
      </c>
      <c r="D10103">
        <v>1.1900000000000001E-4</v>
      </c>
      <c r="K10103" t="s">
        <v>40786</v>
      </c>
      <c r="L10103" t="s">
        <v>23641</v>
      </c>
      <c r="M10103" t="s">
        <v>40787</v>
      </c>
      <c r="N10103" t="s">
        <v>40788</v>
      </c>
      <c r="O10103" t="s">
        <v>23449</v>
      </c>
      <c r="P10103" t="s">
        <v>23450</v>
      </c>
      <c r="AF10103" t="s">
        <v>40786</v>
      </c>
      <c r="AG10103" t="s">
        <v>57414</v>
      </c>
      <c r="AH10103">
        <v>0.27898899999999999</v>
      </c>
      <c r="AI10103">
        <v>3.2000000000000003E-4</v>
      </c>
      <c r="AJ10103">
        <v>0.720692</v>
      </c>
      <c r="AK10103" t="s">
        <v>58948</v>
      </c>
    </row>
    <row r="10104" spans="1:37" hidden="1">
      <c r="A10104" t="s">
        <v>10927</v>
      </c>
      <c r="B10104" t="s">
        <v>1</v>
      </c>
      <c r="C10104">
        <v>1.0000389999999999</v>
      </c>
      <c r="D10104">
        <v>0</v>
      </c>
      <c r="K10104" t="s">
        <v>40789</v>
      </c>
      <c r="L10104" t="s">
        <v>23973</v>
      </c>
      <c r="M10104" t="s">
        <v>24210</v>
      </c>
      <c r="N10104" t="s">
        <v>25646</v>
      </c>
      <c r="O10104" t="s">
        <v>23449</v>
      </c>
      <c r="P10104" t="s">
        <v>23450</v>
      </c>
      <c r="AF10104" t="s">
        <v>40789</v>
      </c>
      <c r="AG10104" t="s">
        <v>57405</v>
      </c>
      <c r="AH10104">
        <v>0.99754699999999996</v>
      </c>
      <c r="AI10104">
        <v>1.714E-3</v>
      </c>
      <c r="AJ10104">
        <v>7.3899999999999997E-4</v>
      </c>
    </row>
    <row r="10105" spans="1:37" hidden="1">
      <c r="A10105" t="s">
        <v>10928</v>
      </c>
      <c r="B10105" t="s">
        <v>1</v>
      </c>
      <c r="C10105">
        <v>1.0000610000000001</v>
      </c>
      <c r="D10105">
        <v>0</v>
      </c>
      <c r="K10105" t="s">
        <v>40790</v>
      </c>
      <c r="L10105" t="s">
        <v>25773</v>
      </c>
      <c r="M10105" t="s">
        <v>25309</v>
      </c>
      <c r="N10105" t="s">
        <v>25310</v>
      </c>
      <c r="O10105" t="s">
        <v>23449</v>
      </c>
      <c r="P10105" t="s">
        <v>23450</v>
      </c>
      <c r="AF10105" t="s">
        <v>40790</v>
      </c>
      <c r="AG10105" t="s">
        <v>63</v>
      </c>
      <c r="AH10105">
        <v>0.43983299999999997</v>
      </c>
      <c r="AI10105">
        <v>0.47280299999999997</v>
      </c>
      <c r="AJ10105">
        <v>8.7364999999999998E-2</v>
      </c>
      <c r="AK10105" t="s">
        <v>58949</v>
      </c>
    </row>
    <row r="10106" spans="1:37" hidden="1">
      <c r="A10106" t="s">
        <v>10929</v>
      </c>
      <c r="B10106" t="s">
        <v>1</v>
      </c>
      <c r="C10106">
        <v>1.0000370000000001</v>
      </c>
      <c r="D10106">
        <v>0</v>
      </c>
      <c r="K10106" t="s">
        <v>40791</v>
      </c>
      <c r="L10106" t="s">
        <v>40792</v>
      </c>
      <c r="M10106" t="s">
        <v>39930</v>
      </c>
      <c r="N10106" t="s">
        <v>23682</v>
      </c>
      <c r="O10106" t="s">
        <v>23449</v>
      </c>
      <c r="P10106" t="s">
        <v>23450</v>
      </c>
      <c r="AF10106" t="s">
        <v>40791</v>
      </c>
      <c r="AG10106" t="s">
        <v>57405</v>
      </c>
      <c r="AH10106">
        <v>0.775559</v>
      </c>
      <c r="AI10106">
        <v>3.8400000000000001E-4</v>
      </c>
      <c r="AJ10106">
        <v>0.22405700000000001</v>
      </c>
    </row>
    <row r="10107" spans="1:37" hidden="1">
      <c r="A10107" t="s">
        <v>10930</v>
      </c>
      <c r="B10107" t="s">
        <v>1</v>
      </c>
      <c r="C10107">
        <v>0.99999499999999997</v>
      </c>
      <c r="D10107">
        <v>3.0000000000000001E-5</v>
      </c>
      <c r="K10107" t="s">
        <v>40793</v>
      </c>
      <c r="L10107" t="s">
        <v>25619</v>
      </c>
      <c r="M10107" t="s">
        <v>40794</v>
      </c>
      <c r="N10107" t="s">
        <v>23448</v>
      </c>
      <c r="O10107" t="s">
        <v>23465</v>
      </c>
      <c r="P10107" t="s">
        <v>27232</v>
      </c>
      <c r="AF10107" t="s">
        <v>40793</v>
      </c>
      <c r="AG10107" t="s">
        <v>57405</v>
      </c>
      <c r="AH10107">
        <v>0.98347899999999999</v>
      </c>
      <c r="AI10107">
        <v>1.1150000000000001E-3</v>
      </c>
      <c r="AJ10107">
        <v>1.5405E-2</v>
      </c>
    </row>
    <row r="10108" spans="1:37" hidden="1">
      <c r="A10108" t="s">
        <v>10931</v>
      </c>
      <c r="B10108" t="s">
        <v>1</v>
      </c>
      <c r="C10108">
        <v>0.999996</v>
      </c>
      <c r="D10108">
        <v>1.9999999999999999E-6</v>
      </c>
      <c r="K10108" t="s">
        <v>40795</v>
      </c>
      <c r="L10108" t="s">
        <v>24481</v>
      </c>
      <c r="M10108" t="s">
        <v>23453</v>
      </c>
      <c r="N10108" t="s">
        <v>23454</v>
      </c>
      <c r="O10108" t="s">
        <v>23449</v>
      </c>
      <c r="P10108" t="s">
        <v>23450</v>
      </c>
      <c r="AF10108" t="s">
        <v>40795</v>
      </c>
      <c r="AG10108" t="s">
        <v>57405</v>
      </c>
      <c r="AH10108">
        <v>0.766988</v>
      </c>
      <c r="AI10108">
        <v>0.10603899999999999</v>
      </c>
      <c r="AJ10108">
        <v>0.126973</v>
      </c>
    </row>
    <row r="10109" spans="1:37" hidden="1">
      <c r="A10109" t="s">
        <v>10932</v>
      </c>
      <c r="B10109" t="s">
        <v>1</v>
      </c>
      <c r="C10109">
        <v>0.96878299999999995</v>
      </c>
      <c r="D10109">
        <v>3.1234000000000001E-2</v>
      </c>
      <c r="K10109" t="s">
        <v>40796</v>
      </c>
      <c r="L10109" t="s">
        <v>23654</v>
      </c>
      <c r="M10109" t="s">
        <v>32659</v>
      </c>
      <c r="N10109" t="s">
        <v>27899</v>
      </c>
      <c r="O10109" t="s">
        <v>23465</v>
      </c>
      <c r="P10109" t="s">
        <v>25856</v>
      </c>
      <c r="AF10109" t="s">
        <v>40796</v>
      </c>
      <c r="AG10109" t="s">
        <v>63</v>
      </c>
      <c r="AH10109">
        <v>0.38304199999999999</v>
      </c>
      <c r="AI10109">
        <v>0.61555300000000002</v>
      </c>
      <c r="AJ10109">
        <v>1.405E-3</v>
      </c>
      <c r="AK10109" t="s">
        <v>58950</v>
      </c>
    </row>
    <row r="10110" spans="1:37" hidden="1">
      <c r="A10110" t="s">
        <v>10933</v>
      </c>
      <c r="B10110" t="s">
        <v>1</v>
      </c>
      <c r="C10110">
        <v>0.999977</v>
      </c>
      <c r="D10110">
        <v>2.5000000000000001E-5</v>
      </c>
      <c r="K10110" t="s">
        <v>40797</v>
      </c>
      <c r="L10110" t="s">
        <v>26714</v>
      </c>
      <c r="M10110" t="s">
        <v>23453</v>
      </c>
      <c r="N10110" t="s">
        <v>23454</v>
      </c>
      <c r="O10110" t="s">
        <v>23449</v>
      </c>
      <c r="P10110" t="s">
        <v>23450</v>
      </c>
      <c r="AF10110" t="s">
        <v>40797</v>
      </c>
      <c r="AG10110" t="s">
        <v>57405</v>
      </c>
      <c r="AH10110">
        <v>0.49287500000000001</v>
      </c>
      <c r="AI10110">
        <v>1.8506999999999999E-2</v>
      </c>
      <c r="AJ10110">
        <v>0.488618</v>
      </c>
    </row>
    <row r="10111" spans="1:37" hidden="1">
      <c r="A10111" t="s">
        <v>10934</v>
      </c>
      <c r="B10111" t="s">
        <v>1</v>
      </c>
      <c r="C10111">
        <v>0.99751100000000004</v>
      </c>
      <c r="D10111">
        <v>2.5140000000000002E-3</v>
      </c>
      <c r="K10111" t="s">
        <v>40798</v>
      </c>
      <c r="L10111" t="s">
        <v>24148</v>
      </c>
      <c r="M10111" t="s">
        <v>40799</v>
      </c>
      <c r="N10111" t="s">
        <v>25273</v>
      </c>
      <c r="O10111" t="s">
        <v>23465</v>
      </c>
      <c r="P10111" t="s">
        <v>25445</v>
      </c>
      <c r="AF10111" t="s">
        <v>40798</v>
      </c>
      <c r="AG10111" t="s">
        <v>63</v>
      </c>
      <c r="AH10111">
        <v>0.29072500000000001</v>
      </c>
      <c r="AI10111">
        <v>0.55843799999999999</v>
      </c>
      <c r="AJ10111">
        <v>0.150837</v>
      </c>
      <c r="AK10111" t="s">
        <v>58951</v>
      </c>
    </row>
    <row r="10112" spans="1:37" hidden="1">
      <c r="A10112" t="s">
        <v>10935</v>
      </c>
      <c r="B10112" t="s">
        <v>1</v>
      </c>
      <c r="C10112">
        <v>1.0000530000000001</v>
      </c>
      <c r="D10112">
        <v>0</v>
      </c>
      <c r="K10112" t="s">
        <v>40800</v>
      </c>
      <c r="L10112" t="s">
        <v>23590</v>
      </c>
      <c r="M10112" t="s">
        <v>23625</v>
      </c>
      <c r="N10112" t="s">
        <v>24103</v>
      </c>
      <c r="O10112" t="s">
        <v>23449</v>
      </c>
      <c r="P10112" t="s">
        <v>23450</v>
      </c>
      <c r="AF10112" t="s">
        <v>40800</v>
      </c>
      <c r="AG10112" t="s">
        <v>57405</v>
      </c>
      <c r="AH10112">
        <v>0.97588399999999997</v>
      </c>
      <c r="AI10112">
        <v>9.5340000000000008E-3</v>
      </c>
      <c r="AJ10112">
        <v>1.4581999999999999E-2</v>
      </c>
    </row>
    <row r="10113" spans="1:37" hidden="1">
      <c r="A10113" t="s">
        <v>10936</v>
      </c>
      <c r="B10113" t="s">
        <v>1</v>
      </c>
      <c r="C10113">
        <v>1.0000659999999999</v>
      </c>
      <c r="D10113">
        <v>0</v>
      </c>
      <c r="K10113" t="s">
        <v>40801</v>
      </c>
      <c r="L10113" t="s">
        <v>23679</v>
      </c>
      <c r="M10113" t="s">
        <v>26143</v>
      </c>
      <c r="N10113" t="s">
        <v>23454</v>
      </c>
      <c r="O10113" t="s">
        <v>23449</v>
      </c>
      <c r="P10113" t="s">
        <v>23450</v>
      </c>
      <c r="AF10113" t="s">
        <v>40801</v>
      </c>
      <c r="AG10113" t="s">
        <v>57405</v>
      </c>
      <c r="AH10113">
        <v>0.93241600000000002</v>
      </c>
      <c r="AI10113">
        <v>5.0340000000000003E-3</v>
      </c>
      <c r="AJ10113">
        <v>6.2549999999999994E-2</v>
      </c>
    </row>
    <row r="10114" spans="1:37" hidden="1">
      <c r="A10114" t="s">
        <v>10937</v>
      </c>
      <c r="B10114" t="s">
        <v>1</v>
      </c>
      <c r="C10114">
        <v>1.0000640000000001</v>
      </c>
      <c r="D10114">
        <v>0</v>
      </c>
      <c r="K10114" t="s">
        <v>40802</v>
      </c>
      <c r="L10114" t="s">
        <v>28220</v>
      </c>
      <c r="M10114" t="s">
        <v>26191</v>
      </c>
      <c r="N10114" t="s">
        <v>23454</v>
      </c>
      <c r="O10114" t="s">
        <v>23449</v>
      </c>
      <c r="P10114" t="s">
        <v>23450</v>
      </c>
      <c r="AF10114" t="s">
        <v>40802</v>
      </c>
      <c r="AG10114" t="s">
        <v>57405</v>
      </c>
      <c r="AH10114">
        <v>0.99994000000000005</v>
      </c>
      <c r="AI10114">
        <v>5.5000000000000002E-5</v>
      </c>
      <c r="AJ10114">
        <v>5.0000000000000004E-6</v>
      </c>
    </row>
    <row r="10115" spans="1:37" hidden="1">
      <c r="A10115" t="s">
        <v>10938</v>
      </c>
      <c r="B10115" t="s">
        <v>1</v>
      </c>
      <c r="C10115">
        <v>1.0000420000000001</v>
      </c>
      <c r="D10115">
        <v>0</v>
      </c>
      <c r="K10115" t="s">
        <v>40803</v>
      </c>
      <c r="L10115" t="s">
        <v>30908</v>
      </c>
      <c r="M10115" t="s">
        <v>34094</v>
      </c>
      <c r="N10115" t="s">
        <v>25583</v>
      </c>
      <c r="O10115" t="s">
        <v>23449</v>
      </c>
      <c r="P10115" t="s">
        <v>23450</v>
      </c>
      <c r="AF10115" t="s">
        <v>40803</v>
      </c>
      <c r="AG10115" t="s">
        <v>57405</v>
      </c>
      <c r="AH10115">
        <v>0.99976100000000001</v>
      </c>
      <c r="AI10115">
        <v>1.5100000000000001E-4</v>
      </c>
      <c r="AJ10115">
        <v>8.7999999999999998E-5</v>
      </c>
    </row>
    <row r="10116" spans="1:37" hidden="1">
      <c r="A10116" t="s">
        <v>10939</v>
      </c>
      <c r="B10116" t="s">
        <v>1</v>
      </c>
      <c r="C10116">
        <v>1.000078</v>
      </c>
      <c r="D10116">
        <v>0</v>
      </c>
      <c r="K10116" t="s">
        <v>40804</v>
      </c>
      <c r="L10116" t="s">
        <v>23654</v>
      </c>
      <c r="M10116" t="s">
        <v>23453</v>
      </c>
      <c r="N10116" t="s">
        <v>23454</v>
      </c>
      <c r="O10116" t="s">
        <v>23449</v>
      </c>
      <c r="P10116" t="s">
        <v>23450</v>
      </c>
      <c r="AF10116" t="s">
        <v>40804</v>
      </c>
      <c r="AG10116" t="s">
        <v>57405</v>
      </c>
      <c r="AH10116">
        <v>0.988182</v>
      </c>
      <c r="AI10116">
        <v>1.7699999999999999E-4</v>
      </c>
      <c r="AJ10116">
        <v>1.1641E-2</v>
      </c>
    </row>
    <row r="10117" spans="1:37" hidden="1">
      <c r="A10117" t="s">
        <v>10940</v>
      </c>
      <c r="B10117" t="s">
        <v>1</v>
      </c>
      <c r="C10117">
        <v>1.000059</v>
      </c>
      <c r="D10117">
        <v>0</v>
      </c>
      <c r="K10117" t="s">
        <v>40805</v>
      </c>
      <c r="L10117" t="s">
        <v>24709</v>
      </c>
      <c r="M10117" t="s">
        <v>35102</v>
      </c>
      <c r="N10117" t="s">
        <v>23490</v>
      </c>
      <c r="O10117" t="s">
        <v>23449</v>
      </c>
      <c r="P10117" t="s">
        <v>23450</v>
      </c>
      <c r="AF10117" t="s">
        <v>40805</v>
      </c>
      <c r="AG10117" t="s">
        <v>57405</v>
      </c>
      <c r="AH10117">
        <v>0.99975199999999997</v>
      </c>
      <c r="AI10117">
        <v>2.22E-4</v>
      </c>
      <c r="AJ10117">
        <v>2.5999999999999998E-5</v>
      </c>
    </row>
    <row r="10118" spans="1:37" hidden="1">
      <c r="A10118" t="s">
        <v>10941</v>
      </c>
      <c r="B10118" t="s">
        <v>1</v>
      </c>
      <c r="C10118">
        <v>1.00004</v>
      </c>
      <c r="D10118">
        <v>0</v>
      </c>
      <c r="K10118" t="s">
        <v>40806</v>
      </c>
      <c r="L10118" t="s">
        <v>24042</v>
      </c>
      <c r="M10118" t="s">
        <v>23489</v>
      </c>
      <c r="N10118" t="s">
        <v>23454</v>
      </c>
      <c r="O10118" t="s">
        <v>23449</v>
      </c>
      <c r="P10118" t="s">
        <v>23450</v>
      </c>
      <c r="AF10118" t="s">
        <v>40806</v>
      </c>
      <c r="AG10118" t="s">
        <v>57405</v>
      </c>
      <c r="AH10118">
        <v>0.99299700000000002</v>
      </c>
      <c r="AI10118">
        <v>6.4390000000000003E-3</v>
      </c>
      <c r="AJ10118">
        <v>5.6499999999999996E-4</v>
      </c>
    </row>
    <row r="10119" spans="1:37">
      <c r="A10119" t="s">
        <v>10942</v>
      </c>
      <c r="B10119" t="s">
        <v>63</v>
      </c>
      <c r="C10119">
        <v>2.5399999999999999E-4</v>
      </c>
      <c r="D10119">
        <v>0.99974399999999997</v>
      </c>
      <c r="E10119" t="s">
        <v>10943</v>
      </c>
      <c r="K10119" t="s">
        <v>40807</v>
      </c>
      <c r="L10119" t="s">
        <v>29241</v>
      </c>
      <c r="M10119" t="s">
        <v>23447</v>
      </c>
      <c r="N10119" t="s">
        <v>23454</v>
      </c>
      <c r="O10119" t="s">
        <v>23449</v>
      </c>
      <c r="P10119" t="s">
        <v>23450</v>
      </c>
      <c r="AF10119" t="s">
        <v>40807</v>
      </c>
      <c r="AG10119" t="s">
        <v>63</v>
      </c>
      <c r="AH10119">
        <v>2.1900000000000001E-4</v>
      </c>
      <c r="AI10119">
        <v>0.99978</v>
      </c>
      <c r="AJ10119">
        <v>0</v>
      </c>
      <c r="AK10119" t="s">
        <v>58952</v>
      </c>
    </row>
    <row r="10120" spans="1:37" hidden="1">
      <c r="A10120" t="s">
        <v>10944</v>
      </c>
      <c r="B10120" t="s">
        <v>1</v>
      </c>
      <c r="C10120">
        <v>1.0000720000000001</v>
      </c>
      <c r="D10120">
        <v>1.9999999999999999E-6</v>
      </c>
      <c r="K10120" t="s">
        <v>40808</v>
      </c>
      <c r="L10120" t="s">
        <v>26541</v>
      </c>
      <c r="M10120" t="s">
        <v>25217</v>
      </c>
      <c r="N10120" t="s">
        <v>25413</v>
      </c>
      <c r="O10120" t="s">
        <v>23449</v>
      </c>
      <c r="P10120" t="s">
        <v>23450</v>
      </c>
      <c r="AF10120" t="s">
        <v>40808</v>
      </c>
      <c r="AG10120" t="s">
        <v>57405</v>
      </c>
      <c r="AH10120">
        <v>0.99123399999999995</v>
      </c>
      <c r="AI10120">
        <v>2.61E-4</v>
      </c>
      <c r="AJ10120">
        <v>8.5050000000000004E-3</v>
      </c>
    </row>
    <row r="10121" spans="1:37" hidden="1">
      <c r="A10121" t="s">
        <v>10945</v>
      </c>
      <c r="B10121" t="s">
        <v>1</v>
      </c>
      <c r="C10121">
        <v>1.0000610000000001</v>
      </c>
      <c r="D10121">
        <v>9.9999999999999995E-7</v>
      </c>
      <c r="K10121" t="s">
        <v>40809</v>
      </c>
      <c r="L10121" t="s">
        <v>25244</v>
      </c>
      <c r="M10121" t="s">
        <v>23892</v>
      </c>
      <c r="N10121" t="s">
        <v>24576</v>
      </c>
      <c r="O10121" t="s">
        <v>23449</v>
      </c>
      <c r="P10121" t="s">
        <v>23450</v>
      </c>
      <c r="AF10121" t="s">
        <v>40809</v>
      </c>
      <c r="AG10121" t="s">
        <v>57405</v>
      </c>
      <c r="AH10121">
        <v>0.96953599999999995</v>
      </c>
      <c r="AI10121">
        <v>7.5719999999999997E-3</v>
      </c>
      <c r="AJ10121">
        <v>2.2891999999999999E-2</v>
      </c>
    </row>
    <row r="10122" spans="1:37" hidden="1">
      <c r="A10122" t="s">
        <v>10946</v>
      </c>
      <c r="B10122" t="s">
        <v>1</v>
      </c>
      <c r="C10122">
        <v>1.0000690000000001</v>
      </c>
      <c r="D10122">
        <v>9.9999999999999995E-7</v>
      </c>
      <c r="K10122" t="s">
        <v>40810</v>
      </c>
      <c r="L10122" t="s">
        <v>24934</v>
      </c>
      <c r="M10122" t="s">
        <v>27634</v>
      </c>
      <c r="N10122" t="s">
        <v>23793</v>
      </c>
      <c r="O10122" t="s">
        <v>23449</v>
      </c>
      <c r="P10122" t="s">
        <v>23450</v>
      </c>
      <c r="AF10122" t="s">
        <v>40810</v>
      </c>
      <c r="AG10122" t="s">
        <v>57405</v>
      </c>
      <c r="AH10122">
        <v>0.999857</v>
      </c>
      <c r="AI10122">
        <v>2.8E-5</v>
      </c>
      <c r="AJ10122">
        <v>1.1400000000000001E-4</v>
      </c>
    </row>
    <row r="10123" spans="1:37" hidden="1">
      <c r="A10123" t="s">
        <v>10947</v>
      </c>
      <c r="B10123" t="s">
        <v>1</v>
      </c>
      <c r="C10123">
        <v>1.0000709999999999</v>
      </c>
      <c r="D10123">
        <v>0</v>
      </c>
      <c r="K10123" t="s">
        <v>40811</v>
      </c>
      <c r="L10123" t="s">
        <v>23446</v>
      </c>
      <c r="M10123" t="s">
        <v>23453</v>
      </c>
      <c r="N10123" t="s">
        <v>23454</v>
      </c>
      <c r="O10123" t="s">
        <v>23449</v>
      </c>
      <c r="P10123" t="s">
        <v>23469</v>
      </c>
      <c r="AF10123" t="s">
        <v>40811</v>
      </c>
      <c r="AG10123" t="s">
        <v>57405</v>
      </c>
      <c r="AH10123">
        <v>0.99997000000000003</v>
      </c>
      <c r="AI10123">
        <v>3.0000000000000001E-6</v>
      </c>
      <c r="AJ10123">
        <v>2.5999999999999998E-5</v>
      </c>
    </row>
    <row r="10124" spans="1:37" hidden="1">
      <c r="A10124" t="s">
        <v>10948</v>
      </c>
      <c r="B10124" t="s">
        <v>1</v>
      </c>
      <c r="C10124">
        <v>1.0000579999999999</v>
      </c>
      <c r="D10124">
        <v>0</v>
      </c>
      <c r="K10124" t="s">
        <v>40812</v>
      </c>
      <c r="L10124" t="s">
        <v>25123</v>
      </c>
      <c r="M10124" t="s">
        <v>23572</v>
      </c>
      <c r="N10124" t="s">
        <v>23454</v>
      </c>
      <c r="O10124" t="s">
        <v>23449</v>
      </c>
      <c r="P10124" t="s">
        <v>23469</v>
      </c>
      <c r="AF10124" t="s">
        <v>40812</v>
      </c>
      <c r="AG10124" t="s">
        <v>57405</v>
      </c>
      <c r="AH10124">
        <v>0.99996200000000002</v>
      </c>
      <c r="AI10124">
        <v>3.9999999999999998E-6</v>
      </c>
      <c r="AJ10124">
        <v>3.4999999999999997E-5</v>
      </c>
    </row>
    <row r="10125" spans="1:37" hidden="1">
      <c r="A10125" t="s">
        <v>10949</v>
      </c>
      <c r="B10125" t="s">
        <v>1</v>
      </c>
      <c r="C10125">
        <v>1.0000720000000001</v>
      </c>
      <c r="D10125">
        <v>0</v>
      </c>
      <c r="K10125" t="s">
        <v>40813</v>
      </c>
      <c r="L10125" t="s">
        <v>25044</v>
      </c>
      <c r="M10125" t="s">
        <v>23453</v>
      </c>
      <c r="N10125" t="s">
        <v>23454</v>
      </c>
      <c r="O10125" t="s">
        <v>23449</v>
      </c>
      <c r="P10125" t="s">
        <v>23450</v>
      </c>
      <c r="AF10125" t="s">
        <v>40813</v>
      </c>
      <c r="AG10125" t="s">
        <v>57405</v>
      </c>
      <c r="AH10125">
        <v>0.99998100000000001</v>
      </c>
      <c r="AI10125">
        <v>6.0000000000000002E-6</v>
      </c>
      <c r="AJ10125">
        <v>1.2999999999999999E-5</v>
      </c>
    </row>
    <row r="10126" spans="1:37" hidden="1">
      <c r="A10126" t="s">
        <v>10950</v>
      </c>
      <c r="B10126" t="s">
        <v>1</v>
      </c>
      <c r="C10126">
        <v>1.0000640000000001</v>
      </c>
      <c r="D10126">
        <v>0</v>
      </c>
      <c r="K10126" t="s">
        <v>40814</v>
      </c>
      <c r="L10126" t="s">
        <v>25123</v>
      </c>
      <c r="M10126" t="s">
        <v>23572</v>
      </c>
      <c r="N10126" t="s">
        <v>23454</v>
      </c>
      <c r="O10126" t="s">
        <v>23449</v>
      </c>
      <c r="P10126" t="s">
        <v>23469</v>
      </c>
      <c r="AF10126" t="s">
        <v>40814</v>
      </c>
      <c r="AG10126" t="s">
        <v>57405</v>
      </c>
      <c r="AH10126">
        <v>0.99995800000000001</v>
      </c>
      <c r="AI10126">
        <v>3.9999999999999998E-6</v>
      </c>
      <c r="AJ10126">
        <v>3.6999999999999998E-5</v>
      </c>
    </row>
    <row r="10127" spans="1:37" hidden="1">
      <c r="A10127" t="s">
        <v>10951</v>
      </c>
      <c r="B10127" t="s">
        <v>1</v>
      </c>
      <c r="C10127">
        <v>1.000054</v>
      </c>
      <c r="D10127">
        <v>0</v>
      </c>
      <c r="K10127" t="s">
        <v>40815</v>
      </c>
      <c r="L10127" t="s">
        <v>40816</v>
      </c>
      <c r="M10127" t="s">
        <v>24438</v>
      </c>
      <c r="N10127" t="s">
        <v>23454</v>
      </c>
      <c r="O10127" t="s">
        <v>23449</v>
      </c>
      <c r="P10127" t="s">
        <v>23450</v>
      </c>
      <c r="AF10127" t="s">
        <v>40815</v>
      </c>
      <c r="AG10127" t="s">
        <v>57405</v>
      </c>
      <c r="AH10127">
        <v>0.99978299999999998</v>
      </c>
      <c r="AI10127">
        <v>1.55E-4</v>
      </c>
      <c r="AJ10127">
        <v>6.2000000000000003E-5</v>
      </c>
    </row>
    <row r="10128" spans="1:37" hidden="1">
      <c r="A10128" t="s">
        <v>10952</v>
      </c>
      <c r="B10128" t="s">
        <v>1</v>
      </c>
      <c r="C10128">
        <v>1.0000910000000001</v>
      </c>
      <c r="D10128">
        <v>0</v>
      </c>
      <c r="K10128" t="s">
        <v>40817</v>
      </c>
      <c r="L10128" t="s">
        <v>23681</v>
      </c>
      <c r="M10128" t="s">
        <v>26590</v>
      </c>
      <c r="N10128" t="s">
        <v>23454</v>
      </c>
      <c r="O10128" t="s">
        <v>23449</v>
      </c>
      <c r="P10128" t="s">
        <v>23450</v>
      </c>
      <c r="AF10128" t="s">
        <v>40817</v>
      </c>
      <c r="AG10128" t="s">
        <v>57405</v>
      </c>
      <c r="AH10128">
        <v>0.99989700000000004</v>
      </c>
      <c r="AI10128">
        <v>8.7000000000000001E-5</v>
      </c>
      <c r="AJ10128">
        <v>1.5999999999999999E-5</v>
      </c>
    </row>
    <row r="10129" spans="1:37" hidden="1">
      <c r="A10129" t="s">
        <v>10953</v>
      </c>
      <c r="B10129" t="s">
        <v>1</v>
      </c>
      <c r="C10129">
        <v>1.0000929999999999</v>
      </c>
      <c r="D10129">
        <v>0</v>
      </c>
      <c r="K10129" t="s">
        <v>40818</v>
      </c>
      <c r="L10129" t="s">
        <v>28572</v>
      </c>
      <c r="M10129" t="s">
        <v>23572</v>
      </c>
      <c r="N10129" t="s">
        <v>23454</v>
      </c>
      <c r="O10129" t="s">
        <v>23449</v>
      </c>
      <c r="P10129" t="s">
        <v>23450</v>
      </c>
      <c r="AF10129" t="s">
        <v>40818</v>
      </c>
      <c r="AG10129" t="s">
        <v>57405</v>
      </c>
      <c r="AH10129">
        <v>0.99042300000000005</v>
      </c>
      <c r="AI10129">
        <v>9.247E-3</v>
      </c>
      <c r="AJ10129">
        <v>3.3E-4</v>
      </c>
    </row>
    <row r="10130" spans="1:37" hidden="1">
      <c r="A10130" t="s">
        <v>10954</v>
      </c>
      <c r="B10130" t="s">
        <v>1</v>
      </c>
      <c r="C10130">
        <v>1.0000450000000001</v>
      </c>
      <c r="D10130">
        <v>0</v>
      </c>
      <c r="K10130" t="s">
        <v>40819</v>
      </c>
      <c r="L10130" t="s">
        <v>25746</v>
      </c>
      <c r="M10130" t="s">
        <v>24438</v>
      </c>
      <c r="N10130" t="s">
        <v>24576</v>
      </c>
      <c r="O10130" t="s">
        <v>23449</v>
      </c>
      <c r="P10130" t="s">
        <v>23450</v>
      </c>
      <c r="AF10130" t="s">
        <v>40819</v>
      </c>
      <c r="AG10130" t="s">
        <v>57405</v>
      </c>
      <c r="AH10130">
        <v>0.85732699999999995</v>
      </c>
      <c r="AI10130">
        <v>1.8940000000000001E-3</v>
      </c>
      <c r="AJ10130">
        <v>0.14077899999999999</v>
      </c>
    </row>
    <row r="10131" spans="1:37" hidden="1">
      <c r="A10131" t="s">
        <v>10955</v>
      </c>
      <c r="B10131" t="s">
        <v>1</v>
      </c>
      <c r="C10131">
        <v>1.0000739999999999</v>
      </c>
      <c r="D10131">
        <v>9.9999999999999995E-7</v>
      </c>
      <c r="K10131" t="s">
        <v>40820</v>
      </c>
      <c r="L10131" t="s">
        <v>23984</v>
      </c>
      <c r="M10131" t="s">
        <v>23572</v>
      </c>
      <c r="N10131" t="s">
        <v>23448</v>
      </c>
      <c r="O10131" t="s">
        <v>23449</v>
      </c>
      <c r="P10131" t="s">
        <v>23450</v>
      </c>
      <c r="AF10131" t="s">
        <v>40820</v>
      </c>
      <c r="AG10131" t="s">
        <v>57405</v>
      </c>
      <c r="AH10131">
        <v>0.99201300000000003</v>
      </c>
      <c r="AI10131">
        <v>1.2279999999999999E-3</v>
      </c>
      <c r="AJ10131">
        <v>6.7590000000000003E-3</v>
      </c>
    </row>
    <row r="10132" spans="1:37" hidden="1">
      <c r="A10132" t="s">
        <v>10956</v>
      </c>
      <c r="B10132" t="s">
        <v>1</v>
      </c>
      <c r="C10132">
        <v>1.000062</v>
      </c>
      <c r="D10132">
        <v>0</v>
      </c>
      <c r="K10132" t="s">
        <v>40821</v>
      </c>
      <c r="L10132" t="s">
        <v>25773</v>
      </c>
      <c r="M10132" t="s">
        <v>23453</v>
      </c>
      <c r="N10132" t="s">
        <v>23454</v>
      </c>
      <c r="O10132" t="s">
        <v>23449</v>
      </c>
      <c r="P10132" t="s">
        <v>23450</v>
      </c>
      <c r="AF10132" t="s">
        <v>40821</v>
      </c>
      <c r="AG10132" t="s">
        <v>57405</v>
      </c>
      <c r="AH10132">
        <v>0.76189700000000005</v>
      </c>
      <c r="AI10132">
        <v>3.2107999999999998E-2</v>
      </c>
      <c r="AJ10132">
        <v>0.20599500000000001</v>
      </c>
    </row>
    <row r="10133" spans="1:37" hidden="1">
      <c r="A10133" t="s">
        <v>10957</v>
      </c>
      <c r="B10133" t="s">
        <v>1</v>
      </c>
      <c r="C10133">
        <v>0.99985500000000005</v>
      </c>
      <c r="D10133">
        <v>1.5200000000000001E-4</v>
      </c>
      <c r="K10133" t="s">
        <v>40822</v>
      </c>
      <c r="L10133" t="s">
        <v>24942</v>
      </c>
      <c r="M10133" t="s">
        <v>40823</v>
      </c>
      <c r="N10133" t="s">
        <v>40824</v>
      </c>
      <c r="O10133" t="s">
        <v>23817</v>
      </c>
      <c r="P10133" t="s">
        <v>40825</v>
      </c>
      <c r="AF10133" t="s">
        <v>40822</v>
      </c>
      <c r="AG10133" t="s">
        <v>57405</v>
      </c>
      <c r="AH10133">
        <v>0.89642100000000002</v>
      </c>
      <c r="AI10133">
        <v>3.8669000000000002E-2</v>
      </c>
      <c r="AJ10133">
        <v>6.4909999999999995E-2</v>
      </c>
    </row>
    <row r="10134" spans="1:37" hidden="1">
      <c r="A10134" t="s">
        <v>10958</v>
      </c>
      <c r="B10134" t="s">
        <v>1</v>
      </c>
      <c r="C10134">
        <v>0.99980800000000003</v>
      </c>
      <c r="D10134">
        <v>1.7899999999999999E-4</v>
      </c>
      <c r="K10134" t="s">
        <v>40826</v>
      </c>
      <c r="L10134" t="s">
        <v>23477</v>
      </c>
      <c r="M10134" t="s">
        <v>26873</v>
      </c>
      <c r="N10134" t="s">
        <v>40827</v>
      </c>
      <c r="O10134" t="s">
        <v>23465</v>
      </c>
      <c r="P10134" t="s">
        <v>28186</v>
      </c>
      <c r="AF10134" t="s">
        <v>40826</v>
      </c>
      <c r="AG10134" t="s">
        <v>57405</v>
      </c>
      <c r="AH10134">
        <v>0.98269700000000004</v>
      </c>
      <c r="AI10134">
        <v>1.7288000000000001E-2</v>
      </c>
      <c r="AJ10134">
        <v>1.5E-5</v>
      </c>
    </row>
    <row r="10135" spans="1:37" hidden="1">
      <c r="A10135" t="s">
        <v>10959</v>
      </c>
      <c r="B10135" t="s">
        <v>1</v>
      </c>
      <c r="C10135">
        <v>1.000049</v>
      </c>
      <c r="D10135">
        <v>0</v>
      </c>
      <c r="K10135" t="s">
        <v>40828</v>
      </c>
      <c r="L10135" t="s">
        <v>26196</v>
      </c>
      <c r="M10135" t="s">
        <v>40829</v>
      </c>
      <c r="N10135" t="s">
        <v>26427</v>
      </c>
      <c r="O10135" t="s">
        <v>24726</v>
      </c>
      <c r="P10135" t="s">
        <v>40830</v>
      </c>
      <c r="AF10135" t="s">
        <v>40828</v>
      </c>
      <c r="AG10135" t="s">
        <v>57405</v>
      </c>
      <c r="AH10135">
        <v>0.99997999999999998</v>
      </c>
      <c r="AI10135">
        <v>1.7E-5</v>
      </c>
      <c r="AJ10135">
        <v>3.0000000000000001E-6</v>
      </c>
    </row>
    <row r="10136" spans="1:37" hidden="1">
      <c r="A10136" t="s">
        <v>10960</v>
      </c>
      <c r="B10136" t="s">
        <v>1</v>
      </c>
      <c r="C10136">
        <v>1.0000279999999999</v>
      </c>
      <c r="D10136">
        <v>6.9999999999999999E-6</v>
      </c>
      <c r="K10136" t="s">
        <v>40831</v>
      </c>
      <c r="L10136" t="s">
        <v>26814</v>
      </c>
      <c r="M10136" t="s">
        <v>40832</v>
      </c>
      <c r="N10136" t="s">
        <v>27309</v>
      </c>
      <c r="O10136" t="s">
        <v>23449</v>
      </c>
      <c r="P10136" t="s">
        <v>23450</v>
      </c>
      <c r="AF10136" t="s">
        <v>40831</v>
      </c>
      <c r="AG10136" t="s">
        <v>57405</v>
      </c>
      <c r="AH10136">
        <v>0.97412100000000001</v>
      </c>
      <c r="AI10136">
        <v>1.7113E-2</v>
      </c>
      <c r="AJ10136">
        <v>8.7650000000000002E-3</v>
      </c>
    </row>
    <row r="10137" spans="1:37" hidden="1">
      <c r="A10137" t="s">
        <v>10961</v>
      </c>
      <c r="B10137" t="s">
        <v>1</v>
      </c>
      <c r="C10137">
        <v>1.0000309999999999</v>
      </c>
      <c r="D10137">
        <v>1.9999999999999999E-6</v>
      </c>
      <c r="K10137" t="s">
        <v>40833</v>
      </c>
      <c r="L10137" t="s">
        <v>24220</v>
      </c>
      <c r="M10137" t="s">
        <v>40834</v>
      </c>
      <c r="N10137" t="s">
        <v>24866</v>
      </c>
      <c r="O10137" t="s">
        <v>23558</v>
      </c>
      <c r="P10137" t="s">
        <v>40835</v>
      </c>
      <c r="AF10137" t="s">
        <v>40833</v>
      </c>
      <c r="AG10137" t="s">
        <v>57405</v>
      </c>
      <c r="AH10137">
        <v>0.99998799999999999</v>
      </c>
      <c r="AI10137">
        <v>1.1E-5</v>
      </c>
      <c r="AJ10137">
        <v>1.9999999999999999E-6</v>
      </c>
    </row>
    <row r="10138" spans="1:37" hidden="1">
      <c r="A10138" t="s">
        <v>10962</v>
      </c>
      <c r="B10138" t="s">
        <v>1</v>
      </c>
      <c r="C10138">
        <v>0.97018899999999997</v>
      </c>
      <c r="D10138">
        <v>2.9829999999999999E-2</v>
      </c>
      <c r="K10138" t="s">
        <v>40836</v>
      </c>
      <c r="L10138" t="s">
        <v>25213</v>
      </c>
      <c r="M10138" t="s">
        <v>40837</v>
      </c>
      <c r="N10138" t="s">
        <v>40838</v>
      </c>
      <c r="O10138" t="s">
        <v>23465</v>
      </c>
      <c r="P10138" t="s">
        <v>29175</v>
      </c>
      <c r="AF10138" t="s">
        <v>40836</v>
      </c>
      <c r="AG10138" t="s">
        <v>57405</v>
      </c>
      <c r="AH10138">
        <v>0.98935700000000004</v>
      </c>
      <c r="AI10138">
        <v>1.0636E-2</v>
      </c>
      <c r="AJ10138">
        <v>6.9999999999999999E-6</v>
      </c>
    </row>
    <row r="10139" spans="1:37" hidden="1">
      <c r="A10139" t="s">
        <v>10963</v>
      </c>
      <c r="B10139" t="s">
        <v>1</v>
      </c>
      <c r="C10139">
        <v>0.999753</v>
      </c>
      <c r="D10139">
        <v>2.4399999999999999E-4</v>
      </c>
      <c r="K10139" t="s">
        <v>40839</v>
      </c>
      <c r="L10139" t="s">
        <v>25123</v>
      </c>
      <c r="M10139" t="s">
        <v>29560</v>
      </c>
      <c r="N10139" t="s">
        <v>40840</v>
      </c>
      <c r="O10139" t="s">
        <v>23531</v>
      </c>
      <c r="P10139" t="s">
        <v>40841</v>
      </c>
      <c r="AF10139" t="s">
        <v>40839</v>
      </c>
      <c r="AG10139" t="s">
        <v>57405</v>
      </c>
      <c r="AH10139">
        <v>0.999996</v>
      </c>
      <c r="AI10139">
        <v>1.9999999999999999E-6</v>
      </c>
      <c r="AJ10139">
        <v>1.9999999999999999E-6</v>
      </c>
    </row>
    <row r="10140" spans="1:37">
      <c r="A10140" t="s">
        <v>10964</v>
      </c>
      <c r="B10140" t="s">
        <v>63</v>
      </c>
      <c r="C10140">
        <v>3.1580000000000002E-3</v>
      </c>
      <c r="D10140">
        <v>0.99681200000000003</v>
      </c>
      <c r="E10140" t="s">
        <v>10965</v>
      </c>
      <c r="K10140" t="s">
        <v>40842</v>
      </c>
      <c r="L10140" t="s">
        <v>23855</v>
      </c>
      <c r="M10140" t="s">
        <v>23519</v>
      </c>
      <c r="N10140" t="s">
        <v>23520</v>
      </c>
      <c r="O10140" t="s">
        <v>23449</v>
      </c>
      <c r="P10140" t="s">
        <v>23450</v>
      </c>
      <c r="AF10140" t="s">
        <v>40842</v>
      </c>
      <c r="AG10140" t="s">
        <v>63</v>
      </c>
      <c r="AH10140">
        <v>1.4890000000000001E-3</v>
      </c>
      <c r="AI10140">
        <v>0.99850099999999997</v>
      </c>
      <c r="AJ10140">
        <v>1.0000000000000001E-5</v>
      </c>
      <c r="AK10140" t="s">
        <v>58953</v>
      </c>
    </row>
    <row r="10141" spans="1:37">
      <c r="A10141" t="s">
        <v>10966</v>
      </c>
      <c r="B10141" t="s">
        <v>63</v>
      </c>
      <c r="C10141">
        <v>2.4600000000000002E-4</v>
      </c>
      <c r="D10141">
        <v>0.99973299999999998</v>
      </c>
      <c r="E10141" t="s">
        <v>2276</v>
      </c>
      <c r="K10141" t="s">
        <v>40843</v>
      </c>
      <c r="L10141" t="s">
        <v>26854</v>
      </c>
      <c r="M10141" t="s">
        <v>36341</v>
      </c>
      <c r="N10141" t="s">
        <v>40844</v>
      </c>
      <c r="O10141" t="s">
        <v>23449</v>
      </c>
      <c r="P10141" t="s">
        <v>23450</v>
      </c>
      <c r="AF10141" t="s">
        <v>40843</v>
      </c>
      <c r="AG10141" t="s">
        <v>63</v>
      </c>
      <c r="AH10141">
        <v>4.1E-5</v>
      </c>
      <c r="AI10141">
        <v>0.99995800000000001</v>
      </c>
      <c r="AJ10141">
        <v>0</v>
      </c>
      <c r="AK10141" t="s">
        <v>58954</v>
      </c>
    </row>
    <row r="10142" spans="1:37" hidden="1">
      <c r="A10142" t="s">
        <v>10967</v>
      </c>
      <c r="B10142" t="s">
        <v>1</v>
      </c>
      <c r="C10142">
        <v>0.96911499999999995</v>
      </c>
      <c r="D10142">
        <v>3.0890000000000001E-2</v>
      </c>
      <c r="K10142" t="s">
        <v>40845</v>
      </c>
      <c r="L10142" t="s">
        <v>40846</v>
      </c>
      <c r="M10142" t="s">
        <v>40847</v>
      </c>
      <c r="N10142" t="s">
        <v>32960</v>
      </c>
      <c r="O10142" t="s">
        <v>23465</v>
      </c>
      <c r="P10142" t="s">
        <v>40848</v>
      </c>
      <c r="AF10142" t="s">
        <v>40845</v>
      </c>
      <c r="AG10142" t="s">
        <v>57405</v>
      </c>
      <c r="AH10142">
        <v>0.95905300000000004</v>
      </c>
      <c r="AI10142">
        <v>3.1903000000000001E-2</v>
      </c>
      <c r="AJ10142">
        <v>9.044E-3</v>
      </c>
    </row>
    <row r="10143" spans="1:37" hidden="1">
      <c r="A10143" t="s">
        <v>10968</v>
      </c>
      <c r="B10143" t="s">
        <v>1</v>
      </c>
      <c r="C10143">
        <v>1.000003</v>
      </c>
      <c r="D10143">
        <v>2.0999999999999999E-5</v>
      </c>
      <c r="K10143" t="s">
        <v>40849</v>
      </c>
      <c r="L10143" t="s">
        <v>28563</v>
      </c>
      <c r="M10143" t="s">
        <v>40850</v>
      </c>
      <c r="N10143" t="s">
        <v>28730</v>
      </c>
      <c r="O10143" t="s">
        <v>23558</v>
      </c>
      <c r="P10143" t="s">
        <v>40851</v>
      </c>
      <c r="AF10143" t="s">
        <v>40849</v>
      </c>
      <c r="AG10143" t="s">
        <v>57405</v>
      </c>
      <c r="AH10143">
        <v>0.99868599999999996</v>
      </c>
      <c r="AI10143">
        <v>1.209E-3</v>
      </c>
      <c r="AJ10143">
        <v>1.05E-4</v>
      </c>
    </row>
    <row r="10144" spans="1:37" hidden="1">
      <c r="A10144" t="s">
        <v>10969</v>
      </c>
      <c r="B10144" t="s">
        <v>1</v>
      </c>
      <c r="C10144">
        <v>0.99998799999999999</v>
      </c>
      <c r="D10144">
        <v>2.6999999999999999E-5</v>
      </c>
      <c r="K10144" t="s">
        <v>40852</v>
      </c>
      <c r="L10144" t="s">
        <v>26819</v>
      </c>
      <c r="M10144" t="s">
        <v>40853</v>
      </c>
      <c r="N10144" t="s">
        <v>40854</v>
      </c>
      <c r="O10144" t="s">
        <v>23767</v>
      </c>
      <c r="P10144" t="s">
        <v>40855</v>
      </c>
      <c r="AF10144" t="s">
        <v>40852</v>
      </c>
      <c r="AG10144" t="s">
        <v>57405</v>
      </c>
      <c r="AH10144">
        <v>0.99456999999999995</v>
      </c>
      <c r="AI10144">
        <v>5.1679999999999999E-3</v>
      </c>
      <c r="AJ10144">
        <v>2.6200000000000003E-4</v>
      </c>
    </row>
    <row r="10145" spans="1:37" hidden="1">
      <c r="A10145" t="s">
        <v>10970</v>
      </c>
      <c r="B10145" t="s">
        <v>1</v>
      </c>
      <c r="C10145">
        <v>0.99998600000000004</v>
      </c>
      <c r="D10145">
        <v>2.4000000000000001E-5</v>
      </c>
      <c r="K10145" t="s">
        <v>40856</v>
      </c>
      <c r="L10145" t="s">
        <v>24699</v>
      </c>
      <c r="M10145" t="s">
        <v>40857</v>
      </c>
      <c r="N10145" t="s">
        <v>37391</v>
      </c>
      <c r="O10145" t="s">
        <v>23767</v>
      </c>
      <c r="P10145" t="s">
        <v>40858</v>
      </c>
      <c r="AF10145" t="s">
        <v>40856</v>
      </c>
      <c r="AG10145" t="s">
        <v>57405</v>
      </c>
      <c r="AH10145">
        <v>0.998058</v>
      </c>
      <c r="AI10145">
        <v>1.57E-3</v>
      </c>
      <c r="AJ10145">
        <v>3.7199999999999999E-4</v>
      </c>
    </row>
    <row r="10146" spans="1:37" hidden="1">
      <c r="A10146" t="s">
        <v>10971</v>
      </c>
      <c r="B10146" t="s">
        <v>1</v>
      </c>
      <c r="C10146">
        <v>0.99991399999999997</v>
      </c>
      <c r="D10146">
        <v>7.2999999999999999E-5</v>
      </c>
      <c r="K10146" t="s">
        <v>40859</v>
      </c>
      <c r="L10146" t="s">
        <v>25556</v>
      </c>
      <c r="M10146" t="s">
        <v>40860</v>
      </c>
      <c r="N10146" t="s">
        <v>37006</v>
      </c>
      <c r="O10146" t="s">
        <v>23767</v>
      </c>
      <c r="P10146" t="s">
        <v>40861</v>
      </c>
      <c r="AF10146" t="s">
        <v>40859</v>
      </c>
      <c r="AG10146" t="s">
        <v>57405</v>
      </c>
      <c r="AH10146">
        <v>0.994722</v>
      </c>
      <c r="AI10146">
        <v>4.0210000000000003E-3</v>
      </c>
      <c r="AJ10146">
        <v>1.256E-3</v>
      </c>
    </row>
    <row r="10147" spans="1:37" hidden="1">
      <c r="A10147" t="s">
        <v>10972</v>
      </c>
      <c r="B10147" t="s">
        <v>1</v>
      </c>
      <c r="C10147">
        <v>0.99997899999999995</v>
      </c>
      <c r="D10147">
        <v>2.0999999999999999E-5</v>
      </c>
      <c r="K10147" t="s">
        <v>40862</v>
      </c>
      <c r="L10147" t="s">
        <v>25072</v>
      </c>
      <c r="M10147" t="s">
        <v>40863</v>
      </c>
      <c r="N10147" t="s">
        <v>40864</v>
      </c>
      <c r="O10147" t="s">
        <v>23846</v>
      </c>
      <c r="P10147" t="s">
        <v>40865</v>
      </c>
      <c r="AF10147" t="s">
        <v>40862</v>
      </c>
      <c r="AG10147" t="s">
        <v>57405</v>
      </c>
      <c r="AH10147">
        <v>0.99923399999999996</v>
      </c>
      <c r="AI10147">
        <v>5.0199999999999995E-4</v>
      </c>
      <c r="AJ10147">
        <v>2.6400000000000002E-4</v>
      </c>
    </row>
    <row r="10148" spans="1:37" hidden="1">
      <c r="A10148" t="s">
        <v>10973</v>
      </c>
      <c r="B10148" t="s">
        <v>1</v>
      </c>
      <c r="C10148">
        <v>0.99989300000000003</v>
      </c>
      <c r="D10148">
        <v>1.08E-4</v>
      </c>
      <c r="K10148" t="s">
        <v>40866</v>
      </c>
      <c r="L10148" t="s">
        <v>25072</v>
      </c>
      <c r="M10148" t="s">
        <v>40867</v>
      </c>
      <c r="N10148" t="s">
        <v>27938</v>
      </c>
      <c r="O10148" t="s">
        <v>23767</v>
      </c>
      <c r="P10148" t="s">
        <v>40868</v>
      </c>
      <c r="AF10148" t="s">
        <v>40866</v>
      </c>
      <c r="AG10148" t="s">
        <v>57405</v>
      </c>
      <c r="AH10148">
        <v>0.97996499999999997</v>
      </c>
      <c r="AI10148">
        <v>1.8859999999999998E-2</v>
      </c>
      <c r="AJ10148">
        <v>1.175E-3</v>
      </c>
    </row>
    <row r="10149" spans="1:37" hidden="1">
      <c r="A10149" t="s">
        <v>10974</v>
      </c>
      <c r="B10149" t="s">
        <v>1</v>
      </c>
      <c r="C10149">
        <v>1.0000100000000001</v>
      </c>
      <c r="D10149">
        <v>1.5999999999999999E-5</v>
      </c>
      <c r="K10149" t="s">
        <v>40869</v>
      </c>
      <c r="L10149" t="s">
        <v>25556</v>
      </c>
      <c r="M10149" t="s">
        <v>40870</v>
      </c>
      <c r="N10149" t="s">
        <v>37499</v>
      </c>
      <c r="O10149" t="s">
        <v>23767</v>
      </c>
      <c r="P10149" t="s">
        <v>40871</v>
      </c>
      <c r="AF10149" t="s">
        <v>40869</v>
      </c>
      <c r="AG10149" t="s">
        <v>57405</v>
      </c>
      <c r="AH10149">
        <v>0.99993900000000002</v>
      </c>
      <c r="AI10149">
        <v>6.9999999999999999E-6</v>
      </c>
      <c r="AJ10149">
        <v>5.3999999999999998E-5</v>
      </c>
    </row>
    <row r="10150" spans="1:37" hidden="1">
      <c r="A10150" t="s">
        <v>10975</v>
      </c>
      <c r="B10150" t="s">
        <v>1</v>
      </c>
      <c r="C10150">
        <v>0.99992800000000004</v>
      </c>
      <c r="D10150">
        <v>8.1000000000000004E-5</v>
      </c>
      <c r="K10150" t="s">
        <v>40872</v>
      </c>
      <c r="L10150" t="s">
        <v>23964</v>
      </c>
      <c r="M10150" t="s">
        <v>40873</v>
      </c>
      <c r="N10150" t="s">
        <v>37924</v>
      </c>
      <c r="O10150" t="s">
        <v>23767</v>
      </c>
      <c r="P10150" t="s">
        <v>40874</v>
      </c>
      <c r="AF10150" t="s">
        <v>40872</v>
      </c>
      <c r="AG10150" t="s">
        <v>57405</v>
      </c>
      <c r="AH10150">
        <v>0.99785400000000002</v>
      </c>
      <c r="AI10150">
        <v>1.057E-3</v>
      </c>
      <c r="AJ10150">
        <v>1.0889999999999999E-3</v>
      </c>
    </row>
    <row r="10151" spans="1:37" hidden="1">
      <c r="A10151" t="s">
        <v>10976</v>
      </c>
      <c r="B10151" t="s">
        <v>1</v>
      </c>
      <c r="C10151">
        <v>0.99999899999999997</v>
      </c>
      <c r="D10151">
        <v>1.9000000000000001E-5</v>
      </c>
      <c r="K10151" t="s">
        <v>40875</v>
      </c>
      <c r="L10151" t="s">
        <v>24184</v>
      </c>
      <c r="M10151" t="s">
        <v>40876</v>
      </c>
      <c r="N10151" t="s">
        <v>28464</v>
      </c>
      <c r="O10151" t="s">
        <v>23558</v>
      </c>
      <c r="P10151" t="s">
        <v>40877</v>
      </c>
      <c r="AF10151" t="s">
        <v>40875</v>
      </c>
      <c r="AG10151" t="s">
        <v>57405</v>
      </c>
      <c r="AH10151">
        <v>0.99998299999999996</v>
      </c>
      <c r="AI10151">
        <v>3.0000000000000001E-6</v>
      </c>
      <c r="AJ10151">
        <v>1.2999999999999999E-5</v>
      </c>
    </row>
    <row r="10152" spans="1:37" hidden="1">
      <c r="A10152" t="s">
        <v>10977</v>
      </c>
      <c r="B10152" t="s">
        <v>1</v>
      </c>
      <c r="C10152">
        <v>0.99999099999999996</v>
      </c>
      <c r="D10152">
        <v>2.3E-5</v>
      </c>
      <c r="K10152" t="s">
        <v>40878</v>
      </c>
      <c r="L10152" t="s">
        <v>24467</v>
      </c>
      <c r="M10152" t="s">
        <v>32587</v>
      </c>
      <c r="N10152" t="s">
        <v>37975</v>
      </c>
      <c r="O10152" t="s">
        <v>23767</v>
      </c>
      <c r="P10152" t="s">
        <v>40879</v>
      </c>
      <c r="AF10152" t="s">
        <v>40878</v>
      </c>
      <c r="AG10152" t="s">
        <v>57405</v>
      </c>
      <c r="AH10152">
        <v>0.999857</v>
      </c>
      <c r="AI10152">
        <v>6.7000000000000002E-5</v>
      </c>
      <c r="AJ10152">
        <v>7.4999999999999993E-5</v>
      </c>
    </row>
    <row r="10153" spans="1:37" hidden="1">
      <c r="A10153" t="s">
        <v>10978</v>
      </c>
      <c r="B10153" t="s">
        <v>1</v>
      </c>
      <c r="C10153">
        <v>1.0000739999999999</v>
      </c>
      <c r="D10153">
        <v>0</v>
      </c>
      <c r="K10153" t="s">
        <v>40880</v>
      </c>
      <c r="L10153" t="s">
        <v>24412</v>
      </c>
      <c r="M10153" t="s">
        <v>23593</v>
      </c>
      <c r="N10153" t="s">
        <v>24051</v>
      </c>
      <c r="O10153" t="s">
        <v>23449</v>
      </c>
      <c r="P10153" t="s">
        <v>23450</v>
      </c>
      <c r="AF10153" t="s">
        <v>40880</v>
      </c>
      <c r="AG10153" t="s">
        <v>57405</v>
      </c>
      <c r="AH10153">
        <v>0.67049999999999998</v>
      </c>
      <c r="AI10153">
        <v>8.8884000000000005E-2</v>
      </c>
      <c r="AJ10153">
        <v>0.240616</v>
      </c>
    </row>
    <row r="10154" spans="1:37" hidden="1">
      <c r="A10154" t="s">
        <v>10979</v>
      </c>
      <c r="B10154" t="s">
        <v>1</v>
      </c>
      <c r="C10154">
        <v>1.0000500000000001</v>
      </c>
      <c r="D10154">
        <v>0</v>
      </c>
      <c r="K10154" t="s">
        <v>40881</v>
      </c>
      <c r="L10154" t="s">
        <v>24086</v>
      </c>
      <c r="M10154" t="s">
        <v>25111</v>
      </c>
      <c r="N10154" t="s">
        <v>24182</v>
      </c>
      <c r="O10154" t="s">
        <v>23449</v>
      </c>
      <c r="P10154" t="s">
        <v>23450</v>
      </c>
      <c r="AF10154" t="s">
        <v>40881</v>
      </c>
      <c r="AG10154" t="s">
        <v>57414</v>
      </c>
      <c r="AH10154">
        <v>0.42273300000000003</v>
      </c>
      <c r="AI10154">
        <v>2.8210000000000002E-3</v>
      </c>
      <c r="AJ10154">
        <v>0.57444600000000001</v>
      </c>
      <c r="AK10154" t="s">
        <v>58955</v>
      </c>
    </row>
    <row r="10155" spans="1:37">
      <c r="A10155" t="s">
        <v>10980</v>
      </c>
      <c r="B10155" t="s">
        <v>63</v>
      </c>
      <c r="C10155">
        <v>3.5199999999999999E-4</v>
      </c>
      <c r="D10155">
        <v>0.99960400000000005</v>
      </c>
      <c r="E10155" t="s">
        <v>10981</v>
      </c>
      <c r="K10155" t="s">
        <v>40882</v>
      </c>
      <c r="L10155" t="s">
        <v>23703</v>
      </c>
      <c r="M10155" t="s">
        <v>24335</v>
      </c>
      <c r="N10155" t="s">
        <v>39961</v>
      </c>
      <c r="O10155" t="s">
        <v>23449</v>
      </c>
      <c r="P10155" t="s">
        <v>23450</v>
      </c>
      <c r="AF10155" t="s">
        <v>40882</v>
      </c>
      <c r="AG10155" t="s">
        <v>63</v>
      </c>
      <c r="AH10155">
        <v>1.8699999999999999E-3</v>
      </c>
      <c r="AI10155">
        <v>0.99777899999999997</v>
      </c>
      <c r="AJ10155">
        <v>3.5100000000000002E-4</v>
      </c>
      <c r="AK10155" t="s">
        <v>58956</v>
      </c>
    </row>
    <row r="10156" spans="1:37">
      <c r="A10156" t="s">
        <v>10982</v>
      </c>
      <c r="B10156" t="s">
        <v>63</v>
      </c>
      <c r="C10156">
        <v>2.31E-4</v>
      </c>
      <c r="D10156">
        <v>0.99971900000000002</v>
      </c>
      <c r="E10156" t="s">
        <v>4059</v>
      </c>
      <c r="K10156" t="s">
        <v>40883</v>
      </c>
      <c r="L10156" t="s">
        <v>27362</v>
      </c>
      <c r="M10156" t="s">
        <v>33025</v>
      </c>
      <c r="N10156" t="s">
        <v>23513</v>
      </c>
      <c r="O10156" t="s">
        <v>23817</v>
      </c>
      <c r="P10156" t="s">
        <v>40884</v>
      </c>
      <c r="AF10156" t="s">
        <v>40883</v>
      </c>
      <c r="AG10156" t="s">
        <v>63</v>
      </c>
      <c r="AH10156">
        <v>2.444E-3</v>
      </c>
      <c r="AI10156">
        <v>0.99750399999999995</v>
      </c>
      <c r="AJ10156">
        <v>5.1999999999999997E-5</v>
      </c>
      <c r="AK10156" t="s">
        <v>58957</v>
      </c>
    </row>
    <row r="10157" spans="1:37" hidden="1">
      <c r="A10157" t="s">
        <v>10983</v>
      </c>
      <c r="B10157" t="s">
        <v>1</v>
      </c>
      <c r="C10157">
        <v>0.97927799999999998</v>
      </c>
      <c r="D10157">
        <v>2.0747000000000002E-2</v>
      </c>
      <c r="K10157" t="s">
        <v>40885</v>
      </c>
      <c r="L10157" t="s">
        <v>24400</v>
      </c>
      <c r="M10157" t="s">
        <v>29286</v>
      </c>
      <c r="N10157" t="s">
        <v>28690</v>
      </c>
      <c r="O10157" t="s">
        <v>23449</v>
      </c>
      <c r="P10157" t="s">
        <v>23450</v>
      </c>
      <c r="AF10157" t="s">
        <v>40885</v>
      </c>
      <c r="AG10157" t="s">
        <v>63</v>
      </c>
      <c r="AH10157">
        <v>0.118059</v>
      </c>
      <c r="AI10157">
        <v>0.88170300000000001</v>
      </c>
      <c r="AJ10157">
        <v>2.3800000000000001E-4</v>
      </c>
      <c r="AK10157" t="s">
        <v>58958</v>
      </c>
    </row>
    <row r="10158" spans="1:37" hidden="1">
      <c r="A10158" t="s">
        <v>10984</v>
      </c>
      <c r="B10158" t="s">
        <v>1</v>
      </c>
      <c r="C10158">
        <v>1.000048</v>
      </c>
      <c r="D10158">
        <v>0</v>
      </c>
      <c r="K10158" t="s">
        <v>40886</v>
      </c>
      <c r="L10158" t="s">
        <v>24315</v>
      </c>
      <c r="M10158" t="s">
        <v>29692</v>
      </c>
      <c r="N10158" t="s">
        <v>23627</v>
      </c>
      <c r="O10158" t="s">
        <v>23449</v>
      </c>
      <c r="P10158" t="s">
        <v>23450</v>
      </c>
      <c r="AF10158" t="s">
        <v>40886</v>
      </c>
      <c r="AG10158" t="s">
        <v>57405</v>
      </c>
      <c r="AH10158">
        <v>0.97094599999999998</v>
      </c>
      <c r="AI10158">
        <v>1.0186000000000001E-2</v>
      </c>
      <c r="AJ10158">
        <v>1.8867999999999999E-2</v>
      </c>
    </row>
    <row r="10159" spans="1:37" hidden="1">
      <c r="A10159" t="s">
        <v>10985</v>
      </c>
      <c r="B10159" t="s">
        <v>1</v>
      </c>
      <c r="C10159">
        <v>0.99999700000000002</v>
      </c>
      <c r="D10159">
        <v>1.9999999999999999E-6</v>
      </c>
      <c r="K10159" t="s">
        <v>40887</v>
      </c>
      <c r="L10159" t="s">
        <v>27071</v>
      </c>
      <c r="M10159" t="s">
        <v>23453</v>
      </c>
      <c r="N10159" t="s">
        <v>23454</v>
      </c>
      <c r="O10159" t="s">
        <v>23449</v>
      </c>
      <c r="P10159" t="s">
        <v>23450</v>
      </c>
      <c r="AF10159" t="s">
        <v>40887</v>
      </c>
      <c r="AG10159" t="s">
        <v>57405</v>
      </c>
      <c r="AH10159">
        <v>0.91137100000000004</v>
      </c>
      <c r="AI10159">
        <v>4.2137000000000001E-2</v>
      </c>
      <c r="AJ10159">
        <v>4.6491999999999999E-2</v>
      </c>
    </row>
    <row r="10160" spans="1:37" hidden="1">
      <c r="A10160" t="s">
        <v>10986</v>
      </c>
      <c r="B10160" t="s">
        <v>1</v>
      </c>
      <c r="C10160">
        <v>1.000075</v>
      </c>
      <c r="D10160">
        <v>0</v>
      </c>
      <c r="K10160" t="s">
        <v>40888</v>
      </c>
      <c r="L10160" t="s">
        <v>24663</v>
      </c>
      <c r="M10160" t="s">
        <v>23789</v>
      </c>
      <c r="N10160" t="s">
        <v>23454</v>
      </c>
      <c r="O10160" t="s">
        <v>23449</v>
      </c>
      <c r="P10160" t="s">
        <v>23450</v>
      </c>
      <c r="AF10160" t="s">
        <v>40888</v>
      </c>
      <c r="AG10160" t="s">
        <v>57405</v>
      </c>
      <c r="AH10160">
        <v>0.99983</v>
      </c>
      <c r="AI10160">
        <v>2.5000000000000001E-5</v>
      </c>
      <c r="AJ10160">
        <v>1.44E-4</v>
      </c>
    </row>
    <row r="10161" spans="1:37" hidden="1">
      <c r="A10161" t="s">
        <v>10987</v>
      </c>
      <c r="B10161" t="s">
        <v>1</v>
      </c>
      <c r="C10161">
        <v>0.99990400000000002</v>
      </c>
      <c r="D10161">
        <v>8.7000000000000001E-5</v>
      </c>
      <c r="K10161" t="s">
        <v>40889</v>
      </c>
      <c r="L10161" t="s">
        <v>23609</v>
      </c>
      <c r="M10161" t="s">
        <v>39298</v>
      </c>
      <c r="N10161" t="s">
        <v>40890</v>
      </c>
      <c r="O10161" t="s">
        <v>23465</v>
      </c>
      <c r="P10161" t="s">
        <v>27192</v>
      </c>
      <c r="AF10161" t="s">
        <v>40889</v>
      </c>
      <c r="AG10161" t="s">
        <v>57405</v>
      </c>
      <c r="AH10161">
        <v>0.95380500000000001</v>
      </c>
      <c r="AI10161">
        <v>7.7999999999999996E-3</v>
      </c>
      <c r="AJ10161">
        <v>3.8396E-2</v>
      </c>
    </row>
    <row r="10162" spans="1:37">
      <c r="A10162" t="s">
        <v>10988</v>
      </c>
      <c r="B10162" t="s">
        <v>63</v>
      </c>
      <c r="C10162">
        <v>2.42E-4</v>
      </c>
      <c r="D10162">
        <v>0.999749</v>
      </c>
      <c r="E10162" t="s">
        <v>8835</v>
      </c>
      <c r="K10162" t="s">
        <v>40891</v>
      </c>
      <c r="L10162" t="s">
        <v>40892</v>
      </c>
      <c r="M10162" t="s">
        <v>40893</v>
      </c>
      <c r="N10162" t="s">
        <v>27412</v>
      </c>
      <c r="O10162" t="s">
        <v>23449</v>
      </c>
      <c r="P10162" t="s">
        <v>23450</v>
      </c>
      <c r="AF10162" t="s">
        <v>40891</v>
      </c>
      <c r="AG10162" t="s">
        <v>63</v>
      </c>
      <c r="AH10162">
        <v>1.74E-4</v>
      </c>
      <c r="AI10162">
        <v>0.99980199999999997</v>
      </c>
      <c r="AJ10162">
        <v>2.4000000000000001E-5</v>
      </c>
      <c r="AK10162" t="s">
        <v>58676</v>
      </c>
    </row>
    <row r="10163" spans="1:37" hidden="1">
      <c r="A10163" t="s">
        <v>10989</v>
      </c>
      <c r="B10163" t="s">
        <v>1</v>
      </c>
      <c r="C10163">
        <v>0.99996499999999999</v>
      </c>
      <c r="D10163">
        <v>4.8999999999999998E-5</v>
      </c>
      <c r="K10163" t="s">
        <v>40894</v>
      </c>
      <c r="L10163" t="s">
        <v>23518</v>
      </c>
      <c r="M10163" t="s">
        <v>40895</v>
      </c>
      <c r="N10163" t="s">
        <v>27043</v>
      </c>
      <c r="O10163" t="s">
        <v>23449</v>
      </c>
      <c r="P10163" t="s">
        <v>23450</v>
      </c>
      <c r="AF10163" t="s">
        <v>40894</v>
      </c>
      <c r="AG10163" t="s">
        <v>57405</v>
      </c>
      <c r="AH10163">
        <v>0.55253799999999997</v>
      </c>
      <c r="AI10163">
        <v>2.0140000000000002E-2</v>
      </c>
      <c r="AJ10163">
        <v>0.42732100000000001</v>
      </c>
    </row>
    <row r="10164" spans="1:37" hidden="1">
      <c r="A10164" t="s">
        <v>10990</v>
      </c>
      <c r="B10164" t="s">
        <v>1</v>
      </c>
      <c r="C10164">
        <v>1.000014</v>
      </c>
      <c r="D10164">
        <v>0</v>
      </c>
      <c r="K10164" t="s">
        <v>40896</v>
      </c>
      <c r="L10164" t="s">
        <v>24119</v>
      </c>
      <c r="M10164" t="s">
        <v>40897</v>
      </c>
      <c r="N10164" t="s">
        <v>40898</v>
      </c>
      <c r="O10164" t="s">
        <v>24116</v>
      </c>
      <c r="P10164" t="s">
        <v>40899</v>
      </c>
      <c r="AF10164" t="s">
        <v>40896</v>
      </c>
      <c r="AG10164" t="s">
        <v>57405</v>
      </c>
      <c r="AH10164">
        <v>0.97378299999999995</v>
      </c>
      <c r="AI10164">
        <v>1.0342E-2</v>
      </c>
      <c r="AJ10164">
        <v>1.5875E-2</v>
      </c>
    </row>
    <row r="10165" spans="1:37" hidden="1">
      <c r="A10165" t="s">
        <v>10991</v>
      </c>
      <c r="B10165" t="s">
        <v>1</v>
      </c>
      <c r="C10165">
        <v>0.99996399999999996</v>
      </c>
      <c r="D10165">
        <v>5.8999999999999998E-5</v>
      </c>
      <c r="K10165" t="s">
        <v>40900</v>
      </c>
      <c r="L10165" t="s">
        <v>23641</v>
      </c>
      <c r="M10165" t="s">
        <v>40901</v>
      </c>
      <c r="N10165" t="s">
        <v>26527</v>
      </c>
      <c r="O10165" t="s">
        <v>23465</v>
      </c>
      <c r="P10165" t="s">
        <v>40902</v>
      </c>
      <c r="AF10165" t="s">
        <v>40900</v>
      </c>
      <c r="AG10165" t="s">
        <v>57405</v>
      </c>
      <c r="AH10165">
        <v>0.99978900000000004</v>
      </c>
      <c r="AI10165">
        <v>1.5699999999999999E-4</v>
      </c>
      <c r="AJ10165">
        <v>5.3999999999999998E-5</v>
      </c>
    </row>
    <row r="10166" spans="1:37" hidden="1">
      <c r="A10166" t="s">
        <v>10992</v>
      </c>
      <c r="B10166" t="s">
        <v>1</v>
      </c>
      <c r="C10166">
        <v>1.0000340000000001</v>
      </c>
      <c r="D10166">
        <v>0</v>
      </c>
      <c r="K10166" t="s">
        <v>40903</v>
      </c>
      <c r="L10166" t="s">
        <v>26686</v>
      </c>
      <c r="M10166" t="s">
        <v>40904</v>
      </c>
      <c r="N10166" t="s">
        <v>40905</v>
      </c>
      <c r="O10166" t="s">
        <v>24116</v>
      </c>
      <c r="P10166" t="s">
        <v>40906</v>
      </c>
      <c r="AF10166" t="s">
        <v>40903</v>
      </c>
      <c r="AG10166" t="s">
        <v>57405</v>
      </c>
      <c r="AH10166">
        <v>0.85827600000000004</v>
      </c>
      <c r="AI10166">
        <v>0.141267</v>
      </c>
      <c r="AJ10166">
        <v>4.57E-4</v>
      </c>
    </row>
    <row r="10167" spans="1:37" hidden="1">
      <c r="A10167" t="s">
        <v>10993</v>
      </c>
      <c r="B10167" t="s">
        <v>1</v>
      </c>
      <c r="C10167">
        <v>1.0000340000000001</v>
      </c>
      <c r="D10167">
        <v>3.9999999999999998E-6</v>
      </c>
      <c r="K10167" t="s">
        <v>40907</v>
      </c>
      <c r="L10167" t="s">
        <v>26819</v>
      </c>
      <c r="M10167" t="s">
        <v>23572</v>
      </c>
      <c r="N10167" t="s">
        <v>23454</v>
      </c>
      <c r="O10167" t="s">
        <v>23449</v>
      </c>
      <c r="P10167" t="s">
        <v>23450</v>
      </c>
      <c r="AF10167" t="s">
        <v>40907</v>
      </c>
      <c r="AG10167" t="s">
        <v>57405</v>
      </c>
      <c r="AH10167">
        <v>0.698492</v>
      </c>
      <c r="AI10167">
        <v>2.3E-5</v>
      </c>
      <c r="AJ10167">
        <v>0.301485</v>
      </c>
    </row>
    <row r="10168" spans="1:37" hidden="1">
      <c r="A10168" t="s">
        <v>10994</v>
      </c>
      <c r="B10168" t="s">
        <v>1</v>
      </c>
      <c r="C10168">
        <v>1.000059</v>
      </c>
      <c r="D10168">
        <v>9.9999999999999995E-7</v>
      </c>
      <c r="K10168" t="s">
        <v>40908</v>
      </c>
      <c r="L10168" t="s">
        <v>24056</v>
      </c>
      <c r="M10168" t="s">
        <v>25056</v>
      </c>
      <c r="N10168" t="s">
        <v>23490</v>
      </c>
      <c r="O10168" t="s">
        <v>23449</v>
      </c>
      <c r="P10168" t="s">
        <v>23450</v>
      </c>
      <c r="AF10168" t="s">
        <v>40908</v>
      </c>
      <c r="AG10168" t="s">
        <v>57405</v>
      </c>
      <c r="AH10168">
        <v>0.99206799999999995</v>
      </c>
      <c r="AI10168">
        <v>6.2950000000000002E-3</v>
      </c>
      <c r="AJ10168">
        <v>1.637E-3</v>
      </c>
    </row>
    <row r="10169" spans="1:37" hidden="1">
      <c r="A10169" t="s">
        <v>10995</v>
      </c>
      <c r="B10169" t="s">
        <v>1</v>
      </c>
      <c r="C10169">
        <v>1.0000629999999999</v>
      </c>
      <c r="D10169">
        <v>0</v>
      </c>
      <c r="K10169" t="s">
        <v>40909</v>
      </c>
      <c r="L10169" t="s">
        <v>24843</v>
      </c>
      <c r="M10169" t="s">
        <v>23572</v>
      </c>
      <c r="N10169" t="s">
        <v>23454</v>
      </c>
      <c r="O10169" t="s">
        <v>23449</v>
      </c>
      <c r="P10169" t="s">
        <v>23450</v>
      </c>
      <c r="AF10169" t="s">
        <v>40909</v>
      </c>
      <c r="AG10169" t="s">
        <v>57405</v>
      </c>
      <c r="AH10169">
        <v>0.99995500000000004</v>
      </c>
      <c r="AI10169">
        <v>1.7E-5</v>
      </c>
      <c r="AJ10169">
        <v>2.8E-5</v>
      </c>
    </row>
    <row r="10170" spans="1:37" hidden="1">
      <c r="A10170" t="s">
        <v>10996</v>
      </c>
      <c r="B10170" t="s">
        <v>1</v>
      </c>
      <c r="C10170">
        <v>1.000078</v>
      </c>
      <c r="D10170">
        <v>0</v>
      </c>
      <c r="K10170" t="s">
        <v>40910</v>
      </c>
      <c r="L10170" t="s">
        <v>26819</v>
      </c>
      <c r="M10170" t="s">
        <v>23453</v>
      </c>
      <c r="N10170" t="s">
        <v>23454</v>
      </c>
      <c r="O10170" t="s">
        <v>23449</v>
      </c>
      <c r="P10170" t="s">
        <v>23450</v>
      </c>
      <c r="AF10170" t="s">
        <v>40910</v>
      </c>
      <c r="AG10170" t="s">
        <v>57405</v>
      </c>
      <c r="AH10170">
        <v>0.999776</v>
      </c>
      <c r="AI10170">
        <v>3.8999999999999999E-5</v>
      </c>
      <c r="AJ10170">
        <v>1.85E-4</v>
      </c>
    </row>
    <row r="10171" spans="1:37" hidden="1">
      <c r="A10171" t="s">
        <v>10997</v>
      </c>
      <c r="B10171" t="s">
        <v>1</v>
      </c>
      <c r="C10171">
        <v>0.99975899999999995</v>
      </c>
      <c r="D10171">
        <v>2.3000000000000001E-4</v>
      </c>
      <c r="K10171" t="s">
        <v>40911</v>
      </c>
      <c r="L10171" t="s">
        <v>24721</v>
      </c>
      <c r="M10171" t="s">
        <v>40912</v>
      </c>
      <c r="N10171" t="s">
        <v>34025</v>
      </c>
      <c r="O10171" t="s">
        <v>23465</v>
      </c>
      <c r="P10171" t="s">
        <v>35485</v>
      </c>
      <c r="AF10171" t="s">
        <v>40911</v>
      </c>
      <c r="AG10171" t="s">
        <v>57405</v>
      </c>
      <c r="AH10171">
        <v>0.79464000000000001</v>
      </c>
      <c r="AI10171">
        <v>2.828E-2</v>
      </c>
      <c r="AJ10171">
        <v>0.17707999999999999</v>
      </c>
    </row>
    <row r="10172" spans="1:37" hidden="1">
      <c r="A10172" t="s">
        <v>10998</v>
      </c>
      <c r="B10172" t="s">
        <v>1</v>
      </c>
      <c r="C10172">
        <v>0.99982800000000005</v>
      </c>
      <c r="D10172">
        <v>1.6000000000000001E-4</v>
      </c>
      <c r="K10172" t="s">
        <v>40913</v>
      </c>
      <c r="L10172" t="s">
        <v>23795</v>
      </c>
      <c r="M10172" t="s">
        <v>40914</v>
      </c>
      <c r="N10172" t="s">
        <v>40915</v>
      </c>
      <c r="O10172" t="s">
        <v>23449</v>
      </c>
      <c r="P10172" t="s">
        <v>23450</v>
      </c>
      <c r="AF10172" t="s">
        <v>40913</v>
      </c>
      <c r="AG10172" t="s">
        <v>57405</v>
      </c>
      <c r="AH10172">
        <v>0.93429499999999999</v>
      </c>
      <c r="AI10172">
        <v>6.0999999999999999E-5</v>
      </c>
      <c r="AJ10172">
        <v>6.5643999999999994E-2</v>
      </c>
    </row>
    <row r="10173" spans="1:37" hidden="1">
      <c r="A10173" t="s">
        <v>10999</v>
      </c>
      <c r="B10173" t="s">
        <v>1</v>
      </c>
      <c r="C10173">
        <v>1.0000640000000001</v>
      </c>
      <c r="D10173">
        <v>0</v>
      </c>
      <c r="K10173" t="s">
        <v>40916</v>
      </c>
      <c r="L10173" t="s">
        <v>23751</v>
      </c>
      <c r="M10173" t="s">
        <v>23572</v>
      </c>
      <c r="N10173" t="s">
        <v>23448</v>
      </c>
      <c r="O10173" t="s">
        <v>23449</v>
      </c>
      <c r="P10173" t="s">
        <v>23450</v>
      </c>
      <c r="AF10173" t="s">
        <v>40916</v>
      </c>
      <c r="AG10173" t="s">
        <v>57405</v>
      </c>
      <c r="AH10173">
        <v>0.98511199999999999</v>
      </c>
      <c r="AI10173">
        <v>1.3096E-2</v>
      </c>
      <c r="AJ10173">
        <v>1.7910000000000001E-3</v>
      </c>
    </row>
    <row r="10174" spans="1:37" hidden="1">
      <c r="A10174" t="s">
        <v>11000</v>
      </c>
      <c r="B10174" t="s">
        <v>1</v>
      </c>
      <c r="C10174">
        <v>0.99980100000000005</v>
      </c>
      <c r="D10174">
        <v>2.0000000000000001E-4</v>
      </c>
      <c r="K10174" t="s">
        <v>40917</v>
      </c>
      <c r="L10174" t="s">
        <v>24846</v>
      </c>
      <c r="M10174" t="s">
        <v>40918</v>
      </c>
      <c r="N10174" t="s">
        <v>38222</v>
      </c>
      <c r="O10174" t="s">
        <v>23449</v>
      </c>
      <c r="P10174" t="s">
        <v>23469</v>
      </c>
      <c r="AF10174" t="s">
        <v>40917</v>
      </c>
      <c r="AG10174" t="s">
        <v>57405</v>
      </c>
      <c r="AH10174">
        <v>0.79615899999999995</v>
      </c>
      <c r="AI10174">
        <v>0.152477</v>
      </c>
      <c r="AJ10174">
        <v>5.1364E-2</v>
      </c>
    </row>
    <row r="10175" spans="1:37" hidden="1">
      <c r="A10175" t="s">
        <v>11001</v>
      </c>
      <c r="B10175" t="s">
        <v>1</v>
      </c>
      <c r="C10175">
        <v>1.0000230000000001</v>
      </c>
      <c r="D10175">
        <v>3.9999999999999998E-6</v>
      </c>
      <c r="K10175" t="s">
        <v>40919</v>
      </c>
      <c r="L10175" t="s">
        <v>24277</v>
      </c>
      <c r="M10175" t="s">
        <v>24531</v>
      </c>
      <c r="N10175" t="s">
        <v>24672</v>
      </c>
      <c r="O10175" t="s">
        <v>23449</v>
      </c>
      <c r="P10175" t="s">
        <v>23450</v>
      </c>
      <c r="AF10175" t="s">
        <v>40919</v>
      </c>
      <c r="AG10175" t="s">
        <v>57405</v>
      </c>
      <c r="AH10175">
        <v>0.99740399999999996</v>
      </c>
      <c r="AI10175">
        <v>1.8060000000000001E-3</v>
      </c>
      <c r="AJ10175">
        <v>7.9000000000000001E-4</v>
      </c>
    </row>
    <row r="10176" spans="1:37" hidden="1">
      <c r="A10176" t="s">
        <v>11002</v>
      </c>
      <c r="B10176" t="s">
        <v>1</v>
      </c>
      <c r="C10176">
        <v>0.99999000000000005</v>
      </c>
      <c r="D10176">
        <v>1.2999999999999999E-5</v>
      </c>
      <c r="K10176" t="s">
        <v>40920</v>
      </c>
      <c r="L10176" t="s">
        <v>23511</v>
      </c>
      <c r="M10176" t="s">
        <v>23460</v>
      </c>
      <c r="N10176" t="s">
        <v>23823</v>
      </c>
      <c r="O10176" t="s">
        <v>23449</v>
      </c>
      <c r="P10176" t="s">
        <v>23469</v>
      </c>
      <c r="AF10176" t="s">
        <v>40920</v>
      </c>
      <c r="AG10176" t="s">
        <v>57414</v>
      </c>
      <c r="AH10176">
        <v>0.36724800000000002</v>
      </c>
      <c r="AI10176">
        <v>0.139433</v>
      </c>
      <c r="AJ10176">
        <v>0.49331900000000001</v>
      </c>
      <c r="AK10176" t="s">
        <v>58959</v>
      </c>
    </row>
    <row r="10177" spans="1:37" hidden="1">
      <c r="A10177" t="s">
        <v>11003</v>
      </c>
      <c r="B10177" t="s">
        <v>1</v>
      </c>
      <c r="C10177">
        <v>0.99991399999999997</v>
      </c>
      <c r="D10177">
        <v>8.6000000000000003E-5</v>
      </c>
      <c r="K10177" t="s">
        <v>40921</v>
      </c>
      <c r="L10177" t="s">
        <v>24333</v>
      </c>
      <c r="M10177" t="s">
        <v>23453</v>
      </c>
      <c r="N10177" t="s">
        <v>23454</v>
      </c>
      <c r="O10177" t="s">
        <v>23449</v>
      </c>
      <c r="P10177" t="s">
        <v>23469</v>
      </c>
      <c r="AF10177" t="s">
        <v>40921</v>
      </c>
      <c r="AG10177" t="s">
        <v>57405</v>
      </c>
      <c r="AH10177">
        <v>0.534215</v>
      </c>
      <c r="AI10177">
        <v>8.6090000000000003E-3</v>
      </c>
      <c r="AJ10177">
        <v>0.45717600000000003</v>
      </c>
    </row>
    <row r="10178" spans="1:37" hidden="1">
      <c r="A10178" t="s">
        <v>11004</v>
      </c>
      <c r="B10178" t="s">
        <v>1</v>
      </c>
      <c r="C10178">
        <v>1.000059</v>
      </c>
      <c r="D10178">
        <v>0</v>
      </c>
      <c r="K10178" t="s">
        <v>40922</v>
      </c>
      <c r="L10178" t="s">
        <v>24184</v>
      </c>
      <c r="M10178" t="s">
        <v>23588</v>
      </c>
      <c r="N10178" t="s">
        <v>23454</v>
      </c>
      <c r="O10178" t="s">
        <v>23449</v>
      </c>
      <c r="P10178" t="s">
        <v>23450</v>
      </c>
      <c r="AF10178" t="s">
        <v>40922</v>
      </c>
      <c r="AG10178" t="s">
        <v>57405</v>
      </c>
      <c r="AH10178">
        <v>0.99979200000000001</v>
      </c>
      <c r="AI10178">
        <v>1.55E-4</v>
      </c>
      <c r="AJ10178">
        <v>5.3000000000000001E-5</v>
      </c>
    </row>
    <row r="10179" spans="1:37" hidden="1">
      <c r="A10179" t="s">
        <v>11005</v>
      </c>
      <c r="B10179" t="s">
        <v>1</v>
      </c>
      <c r="C10179">
        <v>1.0000599999999999</v>
      </c>
      <c r="D10179">
        <v>0</v>
      </c>
      <c r="K10179" t="s">
        <v>40923</v>
      </c>
      <c r="L10179" t="s">
        <v>40924</v>
      </c>
      <c r="M10179" t="s">
        <v>23453</v>
      </c>
      <c r="N10179" t="s">
        <v>23454</v>
      </c>
      <c r="O10179" t="s">
        <v>23449</v>
      </c>
      <c r="P10179" t="s">
        <v>23450</v>
      </c>
      <c r="AF10179" t="s">
        <v>40923</v>
      </c>
      <c r="AG10179" t="s">
        <v>57405</v>
      </c>
      <c r="AH10179">
        <v>0.99979600000000002</v>
      </c>
      <c r="AI10179">
        <v>9.2999999999999997E-5</v>
      </c>
      <c r="AJ10179">
        <v>1.11E-4</v>
      </c>
    </row>
    <row r="10180" spans="1:37" hidden="1">
      <c r="A10180" t="s">
        <v>11006</v>
      </c>
      <c r="B10180" t="s">
        <v>1</v>
      </c>
      <c r="C10180">
        <v>1.000075</v>
      </c>
      <c r="D10180">
        <v>0</v>
      </c>
      <c r="K10180" t="s">
        <v>40925</v>
      </c>
      <c r="L10180" t="s">
        <v>24791</v>
      </c>
      <c r="M10180" t="s">
        <v>23453</v>
      </c>
      <c r="N10180" t="s">
        <v>23454</v>
      </c>
      <c r="O10180" t="s">
        <v>23449</v>
      </c>
      <c r="P10180" t="s">
        <v>23450</v>
      </c>
      <c r="AF10180" t="s">
        <v>40925</v>
      </c>
      <c r="AG10180" t="s">
        <v>57405</v>
      </c>
      <c r="AH10180">
        <v>0.99957499999999999</v>
      </c>
      <c r="AI10180">
        <v>9.3999999999999994E-5</v>
      </c>
      <c r="AJ10180">
        <v>3.3E-4</v>
      </c>
    </row>
    <row r="10181" spans="1:37" hidden="1">
      <c r="A10181" t="s">
        <v>11007</v>
      </c>
      <c r="B10181" t="s">
        <v>1</v>
      </c>
      <c r="C10181">
        <v>1.0000629999999999</v>
      </c>
      <c r="D10181">
        <v>0</v>
      </c>
      <c r="K10181" t="s">
        <v>40926</v>
      </c>
      <c r="L10181" t="s">
        <v>23923</v>
      </c>
      <c r="M10181" t="s">
        <v>23453</v>
      </c>
      <c r="N10181" t="s">
        <v>23454</v>
      </c>
      <c r="O10181" t="s">
        <v>23449</v>
      </c>
      <c r="P10181" t="s">
        <v>23450</v>
      </c>
      <c r="AF10181" t="s">
        <v>40926</v>
      </c>
      <c r="AG10181" t="s">
        <v>57405</v>
      </c>
      <c r="AH10181">
        <v>0.99984399999999996</v>
      </c>
      <c r="AI10181">
        <v>5.0000000000000002E-5</v>
      </c>
      <c r="AJ10181">
        <v>1.05E-4</v>
      </c>
    </row>
    <row r="10182" spans="1:37">
      <c r="A10182" t="s">
        <v>11008</v>
      </c>
      <c r="B10182" t="s">
        <v>63</v>
      </c>
      <c r="C10182">
        <v>2.9599999999999998E-4</v>
      </c>
      <c r="D10182">
        <v>0.999668</v>
      </c>
      <c r="E10182" t="s">
        <v>11009</v>
      </c>
      <c r="K10182" t="s">
        <v>40927</v>
      </c>
      <c r="L10182" t="s">
        <v>25291</v>
      </c>
      <c r="M10182" t="s">
        <v>40928</v>
      </c>
      <c r="N10182" t="s">
        <v>40929</v>
      </c>
      <c r="O10182" t="s">
        <v>23449</v>
      </c>
      <c r="P10182" t="s">
        <v>23450</v>
      </c>
      <c r="AF10182" t="s">
        <v>40927</v>
      </c>
      <c r="AG10182" t="s">
        <v>63</v>
      </c>
      <c r="AH10182">
        <v>1.4534999999999999E-2</v>
      </c>
      <c r="AI10182">
        <v>0.97862899999999997</v>
      </c>
      <c r="AJ10182">
        <v>6.8360000000000001E-3</v>
      </c>
      <c r="AK10182" t="s">
        <v>58960</v>
      </c>
    </row>
    <row r="10183" spans="1:37" hidden="1">
      <c r="A10183" t="s">
        <v>11010</v>
      </c>
      <c r="B10183" t="s">
        <v>1</v>
      </c>
      <c r="C10183">
        <v>1.000027</v>
      </c>
      <c r="D10183">
        <v>2.0000000000000002E-5</v>
      </c>
      <c r="K10183" t="s">
        <v>40930</v>
      </c>
      <c r="L10183" t="s">
        <v>23875</v>
      </c>
      <c r="M10183" t="s">
        <v>40931</v>
      </c>
      <c r="N10183" t="s">
        <v>40932</v>
      </c>
      <c r="O10183" t="s">
        <v>23449</v>
      </c>
      <c r="P10183" t="s">
        <v>23450</v>
      </c>
      <c r="AF10183" t="s">
        <v>40930</v>
      </c>
      <c r="AG10183" t="s">
        <v>63</v>
      </c>
      <c r="AH10183">
        <v>9.3248999999999999E-2</v>
      </c>
      <c r="AI10183">
        <v>0.90298199999999995</v>
      </c>
      <c r="AJ10183">
        <v>3.7690000000000002E-3</v>
      </c>
      <c r="AK10183" t="s">
        <v>58961</v>
      </c>
    </row>
    <row r="10184" spans="1:37" hidden="1">
      <c r="A10184" t="s">
        <v>11011</v>
      </c>
      <c r="B10184" t="s">
        <v>1</v>
      </c>
      <c r="C10184">
        <v>1.0000739999999999</v>
      </c>
      <c r="D10184">
        <v>0</v>
      </c>
      <c r="K10184" t="s">
        <v>40933</v>
      </c>
      <c r="L10184" t="s">
        <v>23915</v>
      </c>
      <c r="M10184" t="s">
        <v>31155</v>
      </c>
      <c r="N10184" t="s">
        <v>35614</v>
      </c>
      <c r="O10184" t="s">
        <v>23600</v>
      </c>
      <c r="P10184" t="s">
        <v>40934</v>
      </c>
      <c r="AF10184" t="s">
        <v>40933</v>
      </c>
      <c r="AG10184" t="s">
        <v>57405</v>
      </c>
      <c r="AH10184">
        <v>0.68588899999999997</v>
      </c>
      <c r="AI10184">
        <v>0.29718699999999998</v>
      </c>
      <c r="AJ10184">
        <v>1.6924000000000002E-2</v>
      </c>
    </row>
    <row r="10185" spans="1:37" hidden="1">
      <c r="A10185" t="s">
        <v>11012</v>
      </c>
      <c r="B10185" t="s">
        <v>1</v>
      </c>
      <c r="C10185">
        <v>1.000048</v>
      </c>
      <c r="D10185">
        <v>0</v>
      </c>
      <c r="K10185" t="s">
        <v>40935</v>
      </c>
      <c r="L10185" t="s">
        <v>25340</v>
      </c>
      <c r="M10185" t="s">
        <v>40936</v>
      </c>
      <c r="N10185" t="s">
        <v>23454</v>
      </c>
      <c r="O10185" t="s">
        <v>23449</v>
      </c>
      <c r="P10185" t="s">
        <v>23450</v>
      </c>
      <c r="AF10185" t="s">
        <v>40935</v>
      </c>
      <c r="AG10185" t="s">
        <v>57405</v>
      </c>
      <c r="AH10185">
        <v>0.99997400000000003</v>
      </c>
      <c r="AI10185">
        <v>1.9000000000000001E-5</v>
      </c>
      <c r="AJ10185">
        <v>6.9999999999999999E-6</v>
      </c>
    </row>
    <row r="10186" spans="1:37" hidden="1">
      <c r="A10186" t="s">
        <v>11013</v>
      </c>
      <c r="B10186" t="s">
        <v>1</v>
      </c>
      <c r="C10186">
        <v>0.99995199999999995</v>
      </c>
      <c r="D10186">
        <v>4.6E-5</v>
      </c>
      <c r="K10186" t="s">
        <v>40937</v>
      </c>
      <c r="L10186" t="s">
        <v>30840</v>
      </c>
      <c r="M10186" t="s">
        <v>40938</v>
      </c>
      <c r="N10186" t="s">
        <v>40939</v>
      </c>
      <c r="O10186" t="s">
        <v>24034</v>
      </c>
      <c r="P10186" t="s">
        <v>40940</v>
      </c>
      <c r="AF10186" t="s">
        <v>40937</v>
      </c>
      <c r="AG10186" t="s">
        <v>57405</v>
      </c>
      <c r="AH10186">
        <v>0.99871200000000004</v>
      </c>
      <c r="AI10186">
        <v>1.067E-3</v>
      </c>
      <c r="AJ10186">
        <v>2.2000000000000001E-4</v>
      </c>
    </row>
    <row r="10187" spans="1:37" hidden="1">
      <c r="A10187" t="s">
        <v>11014</v>
      </c>
      <c r="B10187" t="s">
        <v>1</v>
      </c>
      <c r="C10187">
        <v>1.000059</v>
      </c>
      <c r="D10187">
        <v>1.9999999999999999E-6</v>
      </c>
      <c r="K10187" t="s">
        <v>40941</v>
      </c>
      <c r="L10187" t="s">
        <v>25824</v>
      </c>
      <c r="M10187" t="s">
        <v>23453</v>
      </c>
      <c r="N10187" t="s">
        <v>23454</v>
      </c>
      <c r="O10187" t="s">
        <v>23449</v>
      </c>
      <c r="P10187" t="s">
        <v>23450</v>
      </c>
      <c r="AF10187" t="s">
        <v>40941</v>
      </c>
      <c r="AG10187" t="s">
        <v>57405</v>
      </c>
      <c r="AH10187">
        <v>0.99902500000000005</v>
      </c>
      <c r="AI10187">
        <v>8.7200000000000005E-4</v>
      </c>
      <c r="AJ10187">
        <v>1.03E-4</v>
      </c>
    </row>
    <row r="10188" spans="1:37" hidden="1">
      <c r="A10188" t="s">
        <v>11015</v>
      </c>
      <c r="B10188" t="s">
        <v>1</v>
      </c>
      <c r="C10188">
        <v>1.000043</v>
      </c>
      <c r="D10188">
        <v>9.9999999999999995E-7</v>
      </c>
      <c r="K10188" t="s">
        <v>40942</v>
      </c>
      <c r="L10188" t="s">
        <v>23694</v>
      </c>
      <c r="M10188" t="s">
        <v>23453</v>
      </c>
      <c r="N10188" t="s">
        <v>23454</v>
      </c>
      <c r="O10188" t="s">
        <v>23449</v>
      </c>
      <c r="P10188" t="s">
        <v>23450</v>
      </c>
      <c r="AF10188" t="s">
        <v>40942</v>
      </c>
      <c r="AG10188" t="s">
        <v>57405</v>
      </c>
      <c r="AH10188">
        <v>0.99990400000000002</v>
      </c>
      <c r="AI10188">
        <v>2.4000000000000001E-5</v>
      </c>
      <c r="AJ10188">
        <v>7.2000000000000002E-5</v>
      </c>
    </row>
    <row r="10189" spans="1:37">
      <c r="A10189" t="s">
        <v>11016</v>
      </c>
      <c r="B10189" t="s">
        <v>63</v>
      </c>
      <c r="C10189">
        <v>2.5099999999999998E-4</v>
      </c>
      <c r="D10189">
        <v>0.99971100000000002</v>
      </c>
      <c r="E10189" t="s">
        <v>11017</v>
      </c>
      <c r="K10189" t="s">
        <v>40943</v>
      </c>
      <c r="L10189" t="s">
        <v>29624</v>
      </c>
      <c r="M10189" t="s">
        <v>23737</v>
      </c>
      <c r="N10189" t="s">
        <v>23823</v>
      </c>
      <c r="O10189" t="s">
        <v>23449</v>
      </c>
      <c r="P10189" t="s">
        <v>23450</v>
      </c>
      <c r="AF10189" t="s">
        <v>40943</v>
      </c>
      <c r="AG10189" t="s">
        <v>63</v>
      </c>
      <c r="AH10189">
        <v>3.8579000000000002E-2</v>
      </c>
      <c r="AI10189">
        <v>0.96130700000000002</v>
      </c>
      <c r="AJ10189">
        <v>1.1400000000000001E-4</v>
      </c>
      <c r="AK10189" t="s">
        <v>58962</v>
      </c>
    </row>
    <row r="10190" spans="1:37" hidden="1">
      <c r="A10190" t="s">
        <v>11018</v>
      </c>
      <c r="B10190" t="s">
        <v>1</v>
      </c>
      <c r="C10190">
        <v>0.99951199999999996</v>
      </c>
      <c r="D10190">
        <v>5.2800000000000004E-4</v>
      </c>
      <c r="K10190" t="s">
        <v>40944</v>
      </c>
      <c r="L10190" t="s">
        <v>23473</v>
      </c>
      <c r="M10190" t="s">
        <v>23569</v>
      </c>
      <c r="N10190" t="s">
        <v>23516</v>
      </c>
      <c r="O10190" t="s">
        <v>23449</v>
      </c>
      <c r="P10190" t="s">
        <v>23450</v>
      </c>
      <c r="AF10190" t="s">
        <v>40944</v>
      </c>
      <c r="AG10190" t="s">
        <v>57405</v>
      </c>
      <c r="AH10190">
        <v>0.58992100000000003</v>
      </c>
      <c r="AI10190">
        <v>0.23036300000000001</v>
      </c>
      <c r="AJ10190">
        <v>0.17971599999999999</v>
      </c>
    </row>
    <row r="10191" spans="1:37" hidden="1">
      <c r="A10191" t="s">
        <v>11019</v>
      </c>
      <c r="B10191" t="s">
        <v>1</v>
      </c>
      <c r="C10191">
        <v>1.000038</v>
      </c>
      <c r="D10191">
        <v>9.9999999999999995E-7</v>
      </c>
      <c r="K10191" t="s">
        <v>40945</v>
      </c>
      <c r="L10191" t="s">
        <v>25721</v>
      </c>
      <c r="M10191" t="s">
        <v>23460</v>
      </c>
      <c r="N10191" t="s">
        <v>23448</v>
      </c>
      <c r="O10191" t="s">
        <v>23449</v>
      </c>
      <c r="P10191" t="s">
        <v>23450</v>
      </c>
      <c r="AF10191" t="s">
        <v>40945</v>
      </c>
      <c r="AG10191" t="s">
        <v>57405</v>
      </c>
      <c r="AH10191">
        <v>0.99985299999999999</v>
      </c>
      <c r="AI10191">
        <v>1.45E-4</v>
      </c>
      <c r="AJ10191">
        <v>1.9999999999999999E-6</v>
      </c>
    </row>
    <row r="10192" spans="1:37">
      <c r="A10192" t="s">
        <v>11020</v>
      </c>
      <c r="B10192" t="s">
        <v>63</v>
      </c>
      <c r="C10192">
        <v>6.2699999999999995E-4</v>
      </c>
      <c r="D10192">
        <v>0.99935799999999997</v>
      </c>
      <c r="E10192" t="s">
        <v>11021</v>
      </c>
      <c r="K10192" t="s">
        <v>40946</v>
      </c>
      <c r="L10192" t="s">
        <v>25054</v>
      </c>
      <c r="M10192" t="s">
        <v>33166</v>
      </c>
      <c r="N10192" t="s">
        <v>33859</v>
      </c>
      <c r="O10192" t="s">
        <v>23449</v>
      </c>
      <c r="P10192" t="s">
        <v>23450</v>
      </c>
      <c r="AF10192" t="s">
        <v>40946</v>
      </c>
      <c r="AG10192" t="s">
        <v>63</v>
      </c>
      <c r="AH10192">
        <v>4.0000000000000003E-5</v>
      </c>
      <c r="AI10192">
        <v>0.99993500000000002</v>
      </c>
      <c r="AJ10192">
        <v>2.5000000000000001E-5</v>
      </c>
      <c r="AK10192" t="s">
        <v>58963</v>
      </c>
    </row>
    <row r="10193" spans="1:37" hidden="1">
      <c r="A10193" t="s">
        <v>11022</v>
      </c>
      <c r="B10193" t="s">
        <v>1</v>
      </c>
      <c r="C10193">
        <v>1.000084</v>
      </c>
      <c r="D10193">
        <v>0</v>
      </c>
      <c r="K10193" t="s">
        <v>40947</v>
      </c>
      <c r="L10193" t="s">
        <v>24390</v>
      </c>
      <c r="M10193" t="s">
        <v>23453</v>
      </c>
      <c r="N10193" t="s">
        <v>23454</v>
      </c>
      <c r="O10193" t="s">
        <v>23449</v>
      </c>
      <c r="P10193" t="s">
        <v>23450</v>
      </c>
      <c r="AF10193" t="s">
        <v>40947</v>
      </c>
      <c r="AG10193" t="s">
        <v>57405</v>
      </c>
      <c r="AH10193">
        <v>0.99981100000000001</v>
      </c>
      <c r="AI10193">
        <v>3.9999999999999998E-6</v>
      </c>
      <c r="AJ10193">
        <v>1.85E-4</v>
      </c>
    </row>
    <row r="10194" spans="1:37" hidden="1">
      <c r="A10194" t="s">
        <v>11023</v>
      </c>
      <c r="B10194" t="s">
        <v>1</v>
      </c>
      <c r="C10194">
        <v>1.0000549999999999</v>
      </c>
      <c r="D10194">
        <v>0</v>
      </c>
      <c r="K10194" t="s">
        <v>40948</v>
      </c>
      <c r="L10194" t="s">
        <v>23886</v>
      </c>
      <c r="M10194" t="s">
        <v>23453</v>
      </c>
      <c r="N10194" t="s">
        <v>23454</v>
      </c>
      <c r="O10194" t="s">
        <v>23449</v>
      </c>
      <c r="P10194" t="s">
        <v>23450</v>
      </c>
      <c r="AF10194" t="s">
        <v>40948</v>
      </c>
      <c r="AG10194" t="s">
        <v>57405</v>
      </c>
      <c r="AH10194">
        <v>0.99995100000000003</v>
      </c>
      <c r="AI10194">
        <v>3.0000000000000001E-6</v>
      </c>
      <c r="AJ10194">
        <v>4.6E-5</v>
      </c>
    </row>
    <row r="10195" spans="1:37" hidden="1">
      <c r="A10195" t="s">
        <v>11024</v>
      </c>
      <c r="B10195" t="s">
        <v>1</v>
      </c>
      <c r="C10195">
        <v>1.000049</v>
      </c>
      <c r="D10195">
        <v>6.9999999999999999E-6</v>
      </c>
      <c r="K10195" t="s">
        <v>40949</v>
      </c>
      <c r="L10195" t="s">
        <v>24890</v>
      </c>
      <c r="M10195" t="s">
        <v>23453</v>
      </c>
      <c r="N10195" t="s">
        <v>23454</v>
      </c>
      <c r="O10195" t="s">
        <v>23449</v>
      </c>
      <c r="P10195" t="s">
        <v>23450</v>
      </c>
      <c r="AF10195" t="s">
        <v>40949</v>
      </c>
      <c r="AG10195" t="s">
        <v>57405</v>
      </c>
      <c r="AH10195">
        <v>0.98426999999999998</v>
      </c>
      <c r="AI10195">
        <v>9.1350000000000008E-3</v>
      </c>
      <c r="AJ10195">
        <v>6.5950000000000002E-3</v>
      </c>
    </row>
    <row r="10196" spans="1:37" hidden="1">
      <c r="A10196" t="s">
        <v>11025</v>
      </c>
      <c r="B10196" t="s">
        <v>1</v>
      </c>
      <c r="C10196">
        <v>1.000006</v>
      </c>
      <c r="D10196">
        <v>9.9999999999999995E-7</v>
      </c>
      <c r="K10196" t="s">
        <v>40950</v>
      </c>
      <c r="L10196" t="s">
        <v>26740</v>
      </c>
      <c r="M10196" t="s">
        <v>23453</v>
      </c>
      <c r="N10196" t="s">
        <v>23454</v>
      </c>
      <c r="O10196" t="s">
        <v>23449</v>
      </c>
      <c r="P10196" t="s">
        <v>23469</v>
      </c>
      <c r="AF10196" t="s">
        <v>40950</v>
      </c>
      <c r="AG10196" t="s">
        <v>57405</v>
      </c>
      <c r="AH10196">
        <v>0.85839600000000005</v>
      </c>
      <c r="AI10196">
        <v>1.1949E-2</v>
      </c>
      <c r="AJ10196">
        <v>0.12965599999999999</v>
      </c>
    </row>
    <row r="10197" spans="1:37" hidden="1">
      <c r="A10197" t="s">
        <v>11026</v>
      </c>
      <c r="B10197" t="s">
        <v>1</v>
      </c>
      <c r="C10197">
        <v>0.99426300000000001</v>
      </c>
      <c r="D10197">
        <v>5.7540000000000004E-3</v>
      </c>
      <c r="K10197" t="s">
        <v>40951</v>
      </c>
      <c r="L10197" t="s">
        <v>24938</v>
      </c>
      <c r="M10197" t="s">
        <v>40952</v>
      </c>
      <c r="N10197" t="s">
        <v>40953</v>
      </c>
      <c r="O10197" t="s">
        <v>23767</v>
      </c>
      <c r="P10197" t="s">
        <v>40954</v>
      </c>
      <c r="AF10197" t="s">
        <v>40951</v>
      </c>
      <c r="AG10197" t="s">
        <v>57405</v>
      </c>
      <c r="AH10197">
        <v>0.99981100000000001</v>
      </c>
      <c r="AI10197">
        <v>3.1000000000000001E-5</v>
      </c>
      <c r="AJ10197">
        <v>1.5799999999999999E-4</v>
      </c>
    </row>
    <row r="10198" spans="1:37" hidden="1">
      <c r="A10198" t="s">
        <v>11027</v>
      </c>
      <c r="B10198" t="s">
        <v>1</v>
      </c>
      <c r="C10198">
        <v>1.000024</v>
      </c>
      <c r="D10198">
        <v>3.6999999999999998E-5</v>
      </c>
      <c r="K10198" t="s">
        <v>40955</v>
      </c>
      <c r="L10198" t="s">
        <v>24065</v>
      </c>
      <c r="M10198" t="s">
        <v>23572</v>
      </c>
      <c r="N10198" t="s">
        <v>23448</v>
      </c>
      <c r="O10198" t="s">
        <v>23449</v>
      </c>
      <c r="P10198" t="s">
        <v>23450</v>
      </c>
      <c r="AF10198" t="s">
        <v>40955</v>
      </c>
      <c r="AG10198" t="s">
        <v>63</v>
      </c>
      <c r="AH10198">
        <v>0.14908399999999999</v>
      </c>
      <c r="AI10198">
        <v>0.85087000000000002</v>
      </c>
      <c r="AJ10198">
        <v>4.6E-5</v>
      </c>
      <c r="AK10198" t="s">
        <v>58964</v>
      </c>
    </row>
    <row r="10199" spans="1:37" hidden="1">
      <c r="A10199" t="s">
        <v>11028</v>
      </c>
      <c r="B10199" t="s">
        <v>1</v>
      </c>
      <c r="C10199">
        <v>1.0000800000000001</v>
      </c>
      <c r="D10199">
        <v>0</v>
      </c>
      <c r="K10199" t="s">
        <v>40956</v>
      </c>
      <c r="L10199" t="s">
        <v>23724</v>
      </c>
      <c r="M10199" t="s">
        <v>23838</v>
      </c>
      <c r="N10199" t="s">
        <v>23454</v>
      </c>
      <c r="O10199" t="s">
        <v>23449</v>
      </c>
      <c r="P10199" t="s">
        <v>23450</v>
      </c>
      <c r="AF10199" t="s">
        <v>40956</v>
      </c>
      <c r="AG10199" t="s">
        <v>57405</v>
      </c>
      <c r="AH10199">
        <v>0.988595</v>
      </c>
      <c r="AI10199">
        <v>1.1770000000000001E-3</v>
      </c>
      <c r="AJ10199">
        <v>1.0227999999999999E-2</v>
      </c>
    </row>
    <row r="10200" spans="1:37" hidden="1">
      <c r="A10200" t="s">
        <v>11029</v>
      </c>
      <c r="B10200" t="s">
        <v>1</v>
      </c>
      <c r="C10200">
        <v>1.000076</v>
      </c>
      <c r="D10200">
        <v>0</v>
      </c>
      <c r="K10200" t="s">
        <v>40957</v>
      </c>
      <c r="L10200" t="s">
        <v>24189</v>
      </c>
      <c r="M10200" t="s">
        <v>24979</v>
      </c>
      <c r="N10200" t="s">
        <v>23454</v>
      </c>
      <c r="O10200" t="s">
        <v>23449</v>
      </c>
      <c r="P10200" t="s">
        <v>23450</v>
      </c>
      <c r="AF10200" t="s">
        <v>40957</v>
      </c>
      <c r="AG10200" t="s">
        <v>57405</v>
      </c>
      <c r="AH10200">
        <v>0.98499199999999998</v>
      </c>
      <c r="AI10200">
        <v>4.4689999999999999E-3</v>
      </c>
      <c r="AJ10200">
        <v>1.0539E-2</v>
      </c>
    </row>
    <row r="10201" spans="1:37" hidden="1">
      <c r="A10201" t="s">
        <v>11030</v>
      </c>
      <c r="B10201" t="s">
        <v>1</v>
      </c>
      <c r="C10201">
        <v>1.000057</v>
      </c>
      <c r="D10201">
        <v>1.9999999999999999E-6</v>
      </c>
      <c r="K10201" t="s">
        <v>40958</v>
      </c>
      <c r="L10201" t="s">
        <v>40959</v>
      </c>
      <c r="M10201" t="s">
        <v>35089</v>
      </c>
      <c r="N10201" t="s">
        <v>23454</v>
      </c>
      <c r="O10201" t="s">
        <v>23449</v>
      </c>
      <c r="P10201" t="s">
        <v>23450</v>
      </c>
      <c r="AF10201" t="s">
        <v>40958</v>
      </c>
      <c r="AG10201" t="s">
        <v>57405</v>
      </c>
      <c r="AH10201">
        <v>0.99684600000000001</v>
      </c>
      <c r="AI10201">
        <v>2.6870000000000002E-3</v>
      </c>
      <c r="AJ10201">
        <v>4.6700000000000002E-4</v>
      </c>
    </row>
    <row r="10202" spans="1:37" hidden="1">
      <c r="A10202" t="s">
        <v>11031</v>
      </c>
      <c r="B10202" t="s">
        <v>1</v>
      </c>
      <c r="C10202">
        <v>0.99147300000000005</v>
      </c>
      <c r="D10202">
        <v>8.5240000000000003E-3</v>
      </c>
      <c r="K10202" t="s">
        <v>40960</v>
      </c>
      <c r="L10202" t="s">
        <v>27319</v>
      </c>
      <c r="M10202" t="s">
        <v>33242</v>
      </c>
      <c r="N10202" t="s">
        <v>40961</v>
      </c>
      <c r="O10202" t="s">
        <v>23449</v>
      </c>
      <c r="P10202" t="s">
        <v>23450</v>
      </c>
      <c r="AF10202" t="s">
        <v>40960</v>
      </c>
      <c r="AG10202" t="s">
        <v>57405</v>
      </c>
      <c r="AH10202">
        <v>0.51508600000000004</v>
      </c>
      <c r="AI10202">
        <v>0.46726899999999999</v>
      </c>
      <c r="AJ10202">
        <v>1.7645000000000001E-2</v>
      </c>
    </row>
    <row r="10203" spans="1:37" hidden="1">
      <c r="A10203" t="s">
        <v>11032</v>
      </c>
      <c r="B10203" t="s">
        <v>1</v>
      </c>
      <c r="C10203">
        <v>0.990116</v>
      </c>
      <c r="D10203">
        <v>9.8860000000000007E-3</v>
      </c>
      <c r="K10203" t="s">
        <v>40962</v>
      </c>
      <c r="L10203" t="s">
        <v>25609</v>
      </c>
      <c r="M10203" t="s">
        <v>29961</v>
      </c>
      <c r="N10203" t="s">
        <v>31143</v>
      </c>
      <c r="O10203" t="s">
        <v>23449</v>
      </c>
      <c r="P10203" t="s">
        <v>23450</v>
      </c>
      <c r="AF10203" t="s">
        <v>40962</v>
      </c>
      <c r="AG10203" t="s">
        <v>57405</v>
      </c>
      <c r="AH10203">
        <v>0.52203100000000002</v>
      </c>
      <c r="AI10203">
        <v>0.46550999999999998</v>
      </c>
      <c r="AJ10203">
        <v>1.2458E-2</v>
      </c>
    </row>
    <row r="10204" spans="1:37" hidden="1">
      <c r="A10204" t="s">
        <v>11033</v>
      </c>
      <c r="B10204" t="s">
        <v>1</v>
      </c>
      <c r="C10204">
        <v>1.000048</v>
      </c>
      <c r="D10204">
        <v>1.9999999999999999E-6</v>
      </c>
      <c r="K10204" t="s">
        <v>40963</v>
      </c>
      <c r="L10204" t="s">
        <v>23671</v>
      </c>
      <c r="M10204" t="s">
        <v>23460</v>
      </c>
      <c r="N10204" t="s">
        <v>23673</v>
      </c>
      <c r="O10204" t="s">
        <v>23449</v>
      </c>
      <c r="P10204" t="s">
        <v>23450</v>
      </c>
      <c r="AF10204" t="s">
        <v>40963</v>
      </c>
      <c r="AG10204" t="s">
        <v>57405</v>
      </c>
      <c r="AH10204">
        <v>0.85505100000000001</v>
      </c>
      <c r="AI10204">
        <v>3.8430000000000001E-3</v>
      </c>
      <c r="AJ10204">
        <v>0.14110500000000001</v>
      </c>
    </row>
    <row r="10205" spans="1:37" hidden="1">
      <c r="A10205" t="s">
        <v>11034</v>
      </c>
      <c r="B10205" t="s">
        <v>1</v>
      </c>
      <c r="C10205">
        <v>1.0000530000000001</v>
      </c>
      <c r="D10205">
        <v>1.9999999999999999E-6</v>
      </c>
      <c r="K10205" t="s">
        <v>40964</v>
      </c>
      <c r="L10205" t="s">
        <v>26244</v>
      </c>
      <c r="M10205" t="s">
        <v>23569</v>
      </c>
      <c r="N10205" t="s">
        <v>23448</v>
      </c>
      <c r="O10205" t="s">
        <v>23449</v>
      </c>
      <c r="P10205" t="s">
        <v>23450</v>
      </c>
      <c r="AF10205" t="s">
        <v>40964</v>
      </c>
      <c r="AG10205" t="s">
        <v>57405</v>
      </c>
      <c r="AH10205">
        <v>0.99131100000000005</v>
      </c>
      <c r="AI10205">
        <v>8.2399999999999997E-4</v>
      </c>
      <c r="AJ10205">
        <v>7.8650000000000005E-3</v>
      </c>
    </row>
    <row r="10206" spans="1:37" hidden="1">
      <c r="A10206" t="s">
        <v>11035</v>
      </c>
      <c r="B10206" t="s">
        <v>1</v>
      </c>
      <c r="C10206">
        <v>1.0000599999999999</v>
      </c>
      <c r="D10206">
        <v>0</v>
      </c>
      <c r="K10206" t="s">
        <v>40965</v>
      </c>
      <c r="L10206" t="s">
        <v>24153</v>
      </c>
      <c r="M10206" t="s">
        <v>23453</v>
      </c>
      <c r="N10206" t="s">
        <v>23454</v>
      </c>
      <c r="O10206" t="s">
        <v>23449</v>
      </c>
      <c r="P10206" t="s">
        <v>23450</v>
      </c>
      <c r="AF10206" t="s">
        <v>40965</v>
      </c>
      <c r="AG10206" t="s">
        <v>57405</v>
      </c>
      <c r="AH10206">
        <v>0.99971200000000005</v>
      </c>
      <c r="AI10206">
        <v>1.9999999999999999E-6</v>
      </c>
      <c r="AJ10206">
        <v>2.8600000000000001E-4</v>
      </c>
    </row>
    <row r="10207" spans="1:37" hidden="1">
      <c r="A10207" t="s">
        <v>11036</v>
      </c>
      <c r="B10207" t="s">
        <v>1</v>
      </c>
      <c r="C10207">
        <v>0.99981699999999996</v>
      </c>
      <c r="D10207">
        <v>1.93E-4</v>
      </c>
      <c r="K10207" t="s">
        <v>40966</v>
      </c>
      <c r="L10207" t="s">
        <v>23641</v>
      </c>
      <c r="M10207" t="s">
        <v>23453</v>
      </c>
      <c r="N10207" t="s">
        <v>23454</v>
      </c>
      <c r="O10207" t="s">
        <v>23449</v>
      </c>
      <c r="P10207" t="s">
        <v>23450</v>
      </c>
      <c r="AF10207" t="s">
        <v>40966</v>
      </c>
      <c r="AG10207" t="s">
        <v>57405</v>
      </c>
      <c r="AH10207">
        <v>0.99723899999999999</v>
      </c>
      <c r="AI10207">
        <v>9.990000000000001E-4</v>
      </c>
      <c r="AJ10207">
        <v>1.7619999999999999E-3</v>
      </c>
    </row>
    <row r="10208" spans="1:37" hidden="1">
      <c r="A10208" t="s">
        <v>11037</v>
      </c>
      <c r="B10208" t="s">
        <v>1</v>
      </c>
      <c r="C10208">
        <v>0.99995699999999998</v>
      </c>
      <c r="D10208">
        <v>3.6999999999999998E-5</v>
      </c>
      <c r="K10208" t="s">
        <v>40967</v>
      </c>
      <c r="L10208" t="s">
        <v>23524</v>
      </c>
      <c r="M10208" t="s">
        <v>40968</v>
      </c>
      <c r="N10208" t="s">
        <v>40969</v>
      </c>
      <c r="O10208" t="s">
        <v>23465</v>
      </c>
      <c r="P10208" t="s">
        <v>25038</v>
      </c>
      <c r="AF10208" t="s">
        <v>40967</v>
      </c>
      <c r="AG10208" t="s">
        <v>63</v>
      </c>
      <c r="AH10208">
        <v>0.39062799999999998</v>
      </c>
      <c r="AI10208">
        <v>0.53512099999999996</v>
      </c>
      <c r="AJ10208">
        <v>7.4250999999999998E-2</v>
      </c>
      <c r="AK10208" t="s">
        <v>58965</v>
      </c>
    </row>
    <row r="10209" spans="1:37" hidden="1">
      <c r="A10209" t="s">
        <v>11038</v>
      </c>
      <c r="B10209" t="s">
        <v>1</v>
      </c>
      <c r="C10209">
        <v>1.000006</v>
      </c>
      <c r="D10209">
        <v>2.8E-5</v>
      </c>
      <c r="K10209" t="s">
        <v>40970</v>
      </c>
      <c r="L10209" t="s">
        <v>24173</v>
      </c>
      <c r="M10209" t="s">
        <v>40971</v>
      </c>
      <c r="N10209" t="s">
        <v>23748</v>
      </c>
      <c r="O10209" t="s">
        <v>23449</v>
      </c>
      <c r="P10209" t="s">
        <v>23450</v>
      </c>
      <c r="AF10209" t="s">
        <v>40970</v>
      </c>
      <c r="AG10209" t="s">
        <v>57405</v>
      </c>
      <c r="AH10209">
        <v>0.99902800000000003</v>
      </c>
      <c r="AI10209">
        <v>5.5599999999999996E-4</v>
      </c>
      <c r="AJ10209">
        <v>4.15E-4</v>
      </c>
    </row>
    <row r="10210" spans="1:37" hidden="1">
      <c r="A10210" t="s">
        <v>11039</v>
      </c>
      <c r="B10210" t="s">
        <v>1</v>
      </c>
      <c r="C10210">
        <v>1.000054</v>
      </c>
      <c r="D10210">
        <v>0</v>
      </c>
      <c r="K10210" t="s">
        <v>40972</v>
      </c>
      <c r="L10210" t="s">
        <v>25733</v>
      </c>
      <c r="M10210" t="s">
        <v>23453</v>
      </c>
      <c r="N10210" t="s">
        <v>23454</v>
      </c>
      <c r="O10210" t="s">
        <v>23449</v>
      </c>
      <c r="P10210" t="s">
        <v>23450</v>
      </c>
      <c r="AF10210" t="s">
        <v>40972</v>
      </c>
      <c r="AG10210" t="s">
        <v>57405</v>
      </c>
      <c r="AH10210">
        <v>0.99991699999999994</v>
      </c>
      <c r="AI10210">
        <v>6.2000000000000003E-5</v>
      </c>
      <c r="AJ10210">
        <v>2.0999999999999999E-5</v>
      </c>
    </row>
    <row r="10211" spans="1:37" hidden="1">
      <c r="A10211" t="s">
        <v>11040</v>
      </c>
      <c r="B10211" t="s">
        <v>1</v>
      </c>
      <c r="C10211">
        <v>0.99986699999999995</v>
      </c>
      <c r="D10211">
        <v>1.34E-4</v>
      </c>
      <c r="K10211" t="s">
        <v>40973</v>
      </c>
      <c r="L10211" t="s">
        <v>23825</v>
      </c>
      <c r="M10211" t="s">
        <v>24473</v>
      </c>
      <c r="N10211" t="s">
        <v>25675</v>
      </c>
      <c r="O10211" t="s">
        <v>23449</v>
      </c>
      <c r="P10211" t="s">
        <v>23450</v>
      </c>
      <c r="AF10211" t="s">
        <v>40973</v>
      </c>
      <c r="AG10211" t="s">
        <v>57405</v>
      </c>
      <c r="AH10211">
        <v>0.80599399999999999</v>
      </c>
      <c r="AI10211">
        <v>1.1346E-2</v>
      </c>
      <c r="AJ10211">
        <v>0.18265999999999999</v>
      </c>
    </row>
    <row r="10212" spans="1:37">
      <c r="A10212" t="s">
        <v>11041</v>
      </c>
      <c r="B10212" t="s">
        <v>63</v>
      </c>
      <c r="C10212">
        <v>2.72E-4</v>
      </c>
      <c r="D10212">
        <v>0.99969200000000003</v>
      </c>
      <c r="E10212" t="s">
        <v>11042</v>
      </c>
      <c r="K10212" t="s">
        <v>40974</v>
      </c>
      <c r="L10212" t="s">
        <v>25609</v>
      </c>
      <c r="M10212" t="s">
        <v>23838</v>
      </c>
      <c r="N10212" t="s">
        <v>24576</v>
      </c>
      <c r="O10212" t="s">
        <v>23449</v>
      </c>
      <c r="P10212" t="s">
        <v>23450</v>
      </c>
      <c r="AF10212" t="s">
        <v>40974</v>
      </c>
      <c r="AG10212" t="s">
        <v>63</v>
      </c>
      <c r="AH10212">
        <v>4.457E-3</v>
      </c>
      <c r="AI10212">
        <v>0.99307699999999999</v>
      </c>
      <c r="AJ10212">
        <v>2.4659999999999999E-3</v>
      </c>
      <c r="AK10212" t="s">
        <v>58966</v>
      </c>
    </row>
    <row r="10213" spans="1:37" hidden="1">
      <c r="A10213" t="s">
        <v>11043</v>
      </c>
      <c r="B10213" t="s">
        <v>1</v>
      </c>
      <c r="C10213">
        <v>1.0000549999999999</v>
      </c>
      <c r="D10213">
        <v>0</v>
      </c>
      <c r="K10213" t="s">
        <v>40975</v>
      </c>
      <c r="L10213" t="s">
        <v>25023</v>
      </c>
      <c r="M10213" t="s">
        <v>23453</v>
      </c>
      <c r="N10213" t="s">
        <v>23454</v>
      </c>
      <c r="O10213" t="s">
        <v>23449</v>
      </c>
      <c r="P10213" t="s">
        <v>23469</v>
      </c>
      <c r="AF10213" t="s">
        <v>40975</v>
      </c>
      <c r="AG10213" t="s">
        <v>57405</v>
      </c>
      <c r="AH10213">
        <v>0.99833799999999995</v>
      </c>
      <c r="AI10213">
        <v>1.8E-5</v>
      </c>
      <c r="AJ10213">
        <v>1.6440000000000001E-3</v>
      </c>
    </row>
    <row r="10214" spans="1:37" hidden="1">
      <c r="A10214" t="s">
        <v>11044</v>
      </c>
      <c r="B10214" t="s">
        <v>1</v>
      </c>
      <c r="C10214">
        <v>0.99785900000000005</v>
      </c>
      <c r="D10214">
        <v>2.166E-3</v>
      </c>
      <c r="K10214" t="s">
        <v>40976</v>
      </c>
      <c r="L10214" t="s">
        <v>24397</v>
      </c>
      <c r="M10214" t="s">
        <v>24899</v>
      </c>
      <c r="N10214" t="s">
        <v>24628</v>
      </c>
      <c r="O10214" t="s">
        <v>23449</v>
      </c>
      <c r="P10214" t="s">
        <v>23450</v>
      </c>
      <c r="AF10214" t="s">
        <v>40976</v>
      </c>
      <c r="AG10214" t="s">
        <v>63</v>
      </c>
      <c r="AH10214">
        <v>0.39102999999999999</v>
      </c>
      <c r="AI10214">
        <v>0.60793699999999995</v>
      </c>
      <c r="AJ10214">
        <v>1.0330000000000001E-3</v>
      </c>
      <c r="AK10214" t="s">
        <v>58967</v>
      </c>
    </row>
    <row r="10215" spans="1:37">
      <c r="A10215" t="s">
        <v>11045</v>
      </c>
      <c r="B10215" t="s">
        <v>63</v>
      </c>
      <c r="C10215">
        <v>2.4699999999999999E-4</v>
      </c>
      <c r="D10215">
        <v>0.99970899999999996</v>
      </c>
      <c r="E10215" t="s">
        <v>11046</v>
      </c>
      <c r="K10215" t="s">
        <v>40977</v>
      </c>
      <c r="L10215" t="s">
        <v>25521</v>
      </c>
      <c r="M10215" t="s">
        <v>40978</v>
      </c>
      <c r="N10215" t="s">
        <v>40979</v>
      </c>
      <c r="O10215" t="s">
        <v>23449</v>
      </c>
      <c r="P10215" t="s">
        <v>23450</v>
      </c>
      <c r="AF10215" t="s">
        <v>40977</v>
      </c>
      <c r="AG10215" t="s">
        <v>63</v>
      </c>
      <c r="AH10215">
        <v>2.9561E-2</v>
      </c>
      <c r="AI10215">
        <v>0.97031999999999996</v>
      </c>
      <c r="AJ10215">
        <v>1.1900000000000001E-4</v>
      </c>
      <c r="AK10215" t="s">
        <v>58968</v>
      </c>
    </row>
    <row r="10216" spans="1:37" hidden="1">
      <c r="A10216" t="s">
        <v>11047</v>
      </c>
      <c r="B10216" t="s">
        <v>1</v>
      </c>
      <c r="C10216">
        <v>0.96677999999999997</v>
      </c>
      <c r="D10216">
        <v>3.3244999999999997E-2</v>
      </c>
      <c r="K10216" t="s">
        <v>40980</v>
      </c>
      <c r="L10216" t="s">
        <v>23452</v>
      </c>
      <c r="M10216" t="s">
        <v>23519</v>
      </c>
      <c r="N10216" t="s">
        <v>23454</v>
      </c>
      <c r="O10216" t="s">
        <v>23449</v>
      </c>
      <c r="P10216" t="s">
        <v>23450</v>
      </c>
      <c r="AF10216" t="s">
        <v>40980</v>
      </c>
      <c r="AG10216" t="s">
        <v>57405</v>
      </c>
      <c r="AH10216">
        <v>0.53903400000000001</v>
      </c>
      <c r="AI10216">
        <v>3.0070000000000001E-3</v>
      </c>
      <c r="AJ10216">
        <v>0.457959</v>
      </c>
    </row>
    <row r="10217" spans="1:37" hidden="1">
      <c r="A10217" t="s">
        <v>11048</v>
      </c>
      <c r="B10217" t="s">
        <v>1</v>
      </c>
      <c r="C10217">
        <v>0.99988299999999997</v>
      </c>
      <c r="D10217">
        <v>1.2300000000000001E-4</v>
      </c>
      <c r="K10217" t="s">
        <v>40981</v>
      </c>
      <c r="L10217" t="s">
        <v>23896</v>
      </c>
      <c r="M10217" t="s">
        <v>23569</v>
      </c>
      <c r="N10217" t="s">
        <v>23448</v>
      </c>
      <c r="O10217" t="s">
        <v>23449</v>
      </c>
      <c r="P10217" t="s">
        <v>23450</v>
      </c>
      <c r="AF10217" t="s">
        <v>40981</v>
      </c>
      <c r="AG10217" t="s">
        <v>57405</v>
      </c>
      <c r="AH10217">
        <v>0.98358500000000004</v>
      </c>
      <c r="AI10217">
        <v>2.3599999999999999E-4</v>
      </c>
      <c r="AJ10217">
        <v>1.6178000000000001E-2</v>
      </c>
    </row>
    <row r="10218" spans="1:37" hidden="1">
      <c r="A10218" t="s">
        <v>11049</v>
      </c>
      <c r="B10218" t="s">
        <v>1</v>
      </c>
      <c r="C10218">
        <v>1.0000629999999999</v>
      </c>
      <c r="D10218">
        <v>0</v>
      </c>
      <c r="K10218" t="s">
        <v>40982</v>
      </c>
      <c r="L10218" t="s">
        <v>26549</v>
      </c>
      <c r="M10218" t="s">
        <v>23453</v>
      </c>
      <c r="N10218" t="s">
        <v>23454</v>
      </c>
      <c r="O10218" t="s">
        <v>23449</v>
      </c>
      <c r="P10218" t="s">
        <v>23450</v>
      </c>
      <c r="AF10218" t="s">
        <v>40982</v>
      </c>
      <c r="AG10218" t="s">
        <v>57405</v>
      </c>
      <c r="AH10218">
        <v>0.99998200000000004</v>
      </c>
      <c r="AI10218">
        <v>1.5E-5</v>
      </c>
      <c r="AJ10218">
        <v>3.0000000000000001E-6</v>
      </c>
    </row>
    <row r="10219" spans="1:37" hidden="1">
      <c r="A10219" t="s">
        <v>11050</v>
      </c>
      <c r="B10219" t="s">
        <v>1</v>
      </c>
      <c r="C10219">
        <v>1.000005</v>
      </c>
      <c r="D10219">
        <v>4.8999999999999998E-5</v>
      </c>
      <c r="K10219" t="s">
        <v>40983</v>
      </c>
      <c r="L10219" t="s">
        <v>25054</v>
      </c>
      <c r="M10219" t="s">
        <v>23737</v>
      </c>
      <c r="N10219" t="s">
        <v>23454</v>
      </c>
      <c r="O10219" t="s">
        <v>23449</v>
      </c>
      <c r="P10219" t="s">
        <v>23450</v>
      </c>
      <c r="AF10219" t="s">
        <v>40983</v>
      </c>
      <c r="AG10219" t="s">
        <v>57405</v>
      </c>
      <c r="AH10219">
        <v>0.50815900000000003</v>
      </c>
      <c r="AI10219">
        <v>0.41864000000000001</v>
      </c>
      <c r="AJ10219">
        <v>7.3201000000000002E-2</v>
      </c>
    </row>
    <row r="10220" spans="1:37" hidden="1">
      <c r="A10220" t="s">
        <v>11051</v>
      </c>
      <c r="B10220" t="s">
        <v>1</v>
      </c>
      <c r="C10220">
        <v>1.000013</v>
      </c>
      <c r="D10220">
        <v>0</v>
      </c>
      <c r="K10220" t="s">
        <v>40984</v>
      </c>
      <c r="L10220" t="s">
        <v>25148</v>
      </c>
      <c r="M10220" t="s">
        <v>23453</v>
      </c>
      <c r="N10220" t="s">
        <v>23454</v>
      </c>
      <c r="O10220" t="s">
        <v>23449</v>
      </c>
      <c r="P10220" t="s">
        <v>23450</v>
      </c>
      <c r="AF10220" t="s">
        <v>40984</v>
      </c>
      <c r="AG10220" t="s">
        <v>57405</v>
      </c>
      <c r="AH10220">
        <v>0.99961500000000003</v>
      </c>
      <c r="AI10220">
        <v>9.6000000000000002E-5</v>
      </c>
      <c r="AJ10220">
        <v>2.8899999999999998E-4</v>
      </c>
    </row>
    <row r="10221" spans="1:37" hidden="1">
      <c r="A10221" t="s">
        <v>11052</v>
      </c>
      <c r="B10221" t="s">
        <v>1</v>
      </c>
      <c r="C10221">
        <v>1.0000530000000001</v>
      </c>
      <c r="D10221">
        <v>0</v>
      </c>
      <c r="K10221" t="s">
        <v>40985</v>
      </c>
      <c r="L10221" t="s">
        <v>29241</v>
      </c>
      <c r="M10221" t="s">
        <v>26792</v>
      </c>
      <c r="N10221" t="s">
        <v>23454</v>
      </c>
      <c r="O10221" t="s">
        <v>23449</v>
      </c>
      <c r="P10221" t="s">
        <v>23450</v>
      </c>
      <c r="AF10221" t="s">
        <v>40985</v>
      </c>
      <c r="AG10221" t="s">
        <v>57414</v>
      </c>
      <c r="AH10221">
        <v>0.112084</v>
      </c>
      <c r="AI10221">
        <v>0.10032099999999999</v>
      </c>
      <c r="AJ10221">
        <v>0.78759500000000005</v>
      </c>
      <c r="AK10221" t="s">
        <v>58969</v>
      </c>
    </row>
    <row r="10222" spans="1:37" hidden="1">
      <c r="A10222" t="s">
        <v>11053</v>
      </c>
      <c r="B10222" t="s">
        <v>1</v>
      </c>
      <c r="C10222">
        <v>0.99896099999999999</v>
      </c>
      <c r="D10222">
        <v>1.0640000000000001E-3</v>
      </c>
      <c r="K10222" t="s">
        <v>40986</v>
      </c>
      <c r="L10222" t="s">
        <v>27551</v>
      </c>
      <c r="M10222" t="s">
        <v>40987</v>
      </c>
      <c r="N10222" t="s">
        <v>27080</v>
      </c>
      <c r="O10222" t="s">
        <v>23600</v>
      </c>
      <c r="P10222" t="s">
        <v>40988</v>
      </c>
      <c r="AF10222" t="s">
        <v>40986</v>
      </c>
      <c r="AG10222" t="s">
        <v>57405</v>
      </c>
      <c r="AH10222">
        <v>0.988506</v>
      </c>
      <c r="AI10222">
        <v>6.1060000000000003E-3</v>
      </c>
      <c r="AJ10222">
        <v>5.3880000000000004E-3</v>
      </c>
    </row>
    <row r="10223" spans="1:37" hidden="1">
      <c r="A10223" t="s">
        <v>11054</v>
      </c>
      <c r="B10223" t="s">
        <v>1</v>
      </c>
      <c r="C10223">
        <v>1.000075</v>
      </c>
      <c r="D10223">
        <v>0</v>
      </c>
      <c r="K10223" t="s">
        <v>40989</v>
      </c>
      <c r="L10223" t="s">
        <v>24119</v>
      </c>
      <c r="M10223" t="s">
        <v>23457</v>
      </c>
      <c r="N10223" t="s">
        <v>23673</v>
      </c>
      <c r="O10223" t="s">
        <v>23449</v>
      </c>
      <c r="P10223" t="s">
        <v>23450</v>
      </c>
      <c r="AF10223" t="s">
        <v>40989</v>
      </c>
      <c r="AG10223" t="s">
        <v>57405</v>
      </c>
      <c r="AH10223">
        <v>0.99943700000000002</v>
      </c>
      <c r="AI10223">
        <v>1.4999999999999999E-4</v>
      </c>
      <c r="AJ10223">
        <v>4.1300000000000001E-4</v>
      </c>
    </row>
    <row r="10224" spans="1:37" hidden="1">
      <c r="A10224" t="s">
        <v>11055</v>
      </c>
      <c r="B10224" t="s">
        <v>1</v>
      </c>
      <c r="C10224">
        <v>1.000059</v>
      </c>
      <c r="D10224">
        <v>0</v>
      </c>
      <c r="K10224" t="s">
        <v>40990</v>
      </c>
      <c r="L10224" t="s">
        <v>23721</v>
      </c>
      <c r="M10224" t="s">
        <v>23453</v>
      </c>
      <c r="N10224" t="s">
        <v>23454</v>
      </c>
      <c r="O10224" t="s">
        <v>23449</v>
      </c>
      <c r="P10224" t="s">
        <v>23450</v>
      </c>
      <c r="AF10224" t="s">
        <v>40990</v>
      </c>
      <c r="AG10224" t="s">
        <v>57405</v>
      </c>
      <c r="AH10224">
        <v>0.99763000000000002</v>
      </c>
      <c r="AI10224">
        <v>1.647E-3</v>
      </c>
      <c r="AJ10224">
        <v>7.2300000000000001E-4</v>
      </c>
    </row>
    <row r="10225" spans="1:37" hidden="1">
      <c r="A10225" t="s">
        <v>11056</v>
      </c>
      <c r="B10225" t="s">
        <v>1</v>
      </c>
      <c r="C10225">
        <v>1.0000599999999999</v>
      </c>
      <c r="D10225">
        <v>0</v>
      </c>
      <c r="K10225" t="s">
        <v>40991</v>
      </c>
      <c r="L10225" t="s">
        <v>26913</v>
      </c>
      <c r="M10225" t="s">
        <v>23572</v>
      </c>
      <c r="N10225" t="s">
        <v>23448</v>
      </c>
      <c r="O10225" t="s">
        <v>23449</v>
      </c>
      <c r="P10225" t="s">
        <v>23450</v>
      </c>
      <c r="AF10225" t="s">
        <v>40991</v>
      </c>
      <c r="AG10225" t="s">
        <v>57405</v>
      </c>
      <c r="AH10225">
        <v>0.99939199999999995</v>
      </c>
      <c r="AI10225">
        <v>3.3100000000000002E-4</v>
      </c>
      <c r="AJ10225">
        <v>2.7700000000000001E-4</v>
      </c>
    </row>
    <row r="10226" spans="1:37">
      <c r="A10226" t="s">
        <v>11057</v>
      </c>
      <c r="B10226" t="s">
        <v>63</v>
      </c>
      <c r="C10226">
        <v>3.6299999999999999E-4</v>
      </c>
      <c r="D10226">
        <v>0.99963299999999999</v>
      </c>
      <c r="E10226" t="s">
        <v>11058</v>
      </c>
      <c r="K10226" t="s">
        <v>40992</v>
      </c>
      <c r="L10226" t="s">
        <v>23641</v>
      </c>
      <c r="M10226" t="s">
        <v>23572</v>
      </c>
      <c r="N10226" t="s">
        <v>23454</v>
      </c>
      <c r="O10226" t="s">
        <v>23449</v>
      </c>
      <c r="P10226" t="s">
        <v>23450</v>
      </c>
      <c r="AF10226" t="s">
        <v>40992</v>
      </c>
      <c r="AG10226" t="s">
        <v>63</v>
      </c>
      <c r="AH10226">
        <v>8.2000000000000001E-5</v>
      </c>
      <c r="AI10226">
        <v>0.999915</v>
      </c>
      <c r="AJ10226">
        <v>3.0000000000000001E-6</v>
      </c>
      <c r="AK10226" t="s">
        <v>58970</v>
      </c>
    </row>
    <row r="10227" spans="1:37" hidden="1">
      <c r="A10227" t="s">
        <v>11059</v>
      </c>
      <c r="B10227" t="s">
        <v>1</v>
      </c>
      <c r="C10227">
        <v>1.0000610000000001</v>
      </c>
      <c r="D10227">
        <v>0</v>
      </c>
      <c r="K10227" t="s">
        <v>40993</v>
      </c>
      <c r="L10227" t="s">
        <v>25271</v>
      </c>
      <c r="M10227" t="s">
        <v>23460</v>
      </c>
      <c r="N10227" t="s">
        <v>23454</v>
      </c>
      <c r="O10227" t="s">
        <v>23449</v>
      </c>
      <c r="P10227" t="s">
        <v>23450</v>
      </c>
      <c r="AF10227" t="s">
        <v>40993</v>
      </c>
      <c r="AG10227" t="s">
        <v>57405</v>
      </c>
      <c r="AH10227">
        <v>0.99996099999999999</v>
      </c>
      <c r="AI10227">
        <v>9.9999999999999995E-7</v>
      </c>
      <c r="AJ10227">
        <v>3.8000000000000002E-5</v>
      </c>
    </row>
    <row r="10228" spans="1:37" hidden="1">
      <c r="A10228" t="s">
        <v>11060</v>
      </c>
      <c r="B10228" t="s">
        <v>1</v>
      </c>
      <c r="C10228">
        <v>1.000046</v>
      </c>
      <c r="D10228">
        <v>9.9999999999999995E-7</v>
      </c>
      <c r="K10228" t="s">
        <v>40994</v>
      </c>
      <c r="L10228" t="s">
        <v>24400</v>
      </c>
      <c r="M10228" t="s">
        <v>32021</v>
      </c>
      <c r="N10228" t="s">
        <v>33302</v>
      </c>
      <c r="O10228" t="s">
        <v>23465</v>
      </c>
      <c r="P10228" t="s">
        <v>27743</v>
      </c>
      <c r="AF10228" t="s">
        <v>40994</v>
      </c>
      <c r="AG10228" t="s">
        <v>57405</v>
      </c>
      <c r="AH10228">
        <v>0.92373000000000005</v>
      </c>
      <c r="AI10228">
        <v>7.6160000000000005E-2</v>
      </c>
      <c r="AJ10228">
        <v>1.1E-4</v>
      </c>
    </row>
    <row r="10229" spans="1:37" hidden="1">
      <c r="A10229" t="s">
        <v>11061</v>
      </c>
      <c r="B10229" t="s">
        <v>1</v>
      </c>
      <c r="C10229">
        <v>0.999054</v>
      </c>
      <c r="D10229">
        <v>9.859999999999999E-4</v>
      </c>
      <c r="K10229" t="s">
        <v>40995</v>
      </c>
      <c r="L10229" t="s">
        <v>26009</v>
      </c>
      <c r="M10229" t="s">
        <v>25854</v>
      </c>
      <c r="N10229" t="s">
        <v>40996</v>
      </c>
      <c r="O10229" t="s">
        <v>23465</v>
      </c>
      <c r="P10229" t="s">
        <v>23667</v>
      </c>
      <c r="AF10229" t="s">
        <v>40995</v>
      </c>
      <c r="AG10229" t="s">
        <v>63</v>
      </c>
      <c r="AH10229">
        <v>0.181002</v>
      </c>
      <c r="AI10229">
        <v>0.81772299999999998</v>
      </c>
      <c r="AJ10229">
        <v>1.2750000000000001E-3</v>
      </c>
      <c r="AK10229" t="s">
        <v>58971</v>
      </c>
    </row>
    <row r="10230" spans="1:37" hidden="1">
      <c r="A10230" t="s">
        <v>11062</v>
      </c>
      <c r="B10230" t="s">
        <v>1</v>
      </c>
      <c r="C10230">
        <v>0.99998200000000004</v>
      </c>
      <c r="D10230">
        <v>6.2000000000000003E-5</v>
      </c>
      <c r="K10230" t="s">
        <v>40997</v>
      </c>
      <c r="L10230" t="s">
        <v>25569</v>
      </c>
      <c r="M10230" t="s">
        <v>40998</v>
      </c>
      <c r="N10230" t="s">
        <v>33491</v>
      </c>
      <c r="O10230" t="s">
        <v>23465</v>
      </c>
      <c r="P10230" t="s">
        <v>40999</v>
      </c>
      <c r="AF10230" t="s">
        <v>40997</v>
      </c>
      <c r="AG10230" t="s">
        <v>57405</v>
      </c>
      <c r="AH10230">
        <v>0.87292599999999998</v>
      </c>
      <c r="AI10230">
        <v>3.8373999999999998E-2</v>
      </c>
      <c r="AJ10230">
        <v>8.8699E-2</v>
      </c>
    </row>
    <row r="10231" spans="1:37" hidden="1">
      <c r="A10231" t="s">
        <v>11063</v>
      </c>
      <c r="B10231" t="s">
        <v>1</v>
      </c>
      <c r="C10231">
        <v>1.000005</v>
      </c>
      <c r="D10231">
        <v>1.8E-5</v>
      </c>
      <c r="K10231" t="s">
        <v>41000</v>
      </c>
      <c r="L10231" t="s">
        <v>25521</v>
      </c>
      <c r="M10231" t="s">
        <v>41001</v>
      </c>
      <c r="N10231" t="s">
        <v>41002</v>
      </c>
      <c r="O10231" t="s">
        <v>23817</v>
      </c>
      <c r="P10231" t="s">
        <v>41003</v>
      </c>
      <c r="AF10231" t="s">
        <v>41000</v>
      </c>
      <c r="AG10231" t="s">
        <v>57405</v>
      </c>
      <c r="AH10231">
        <v>0.99978400000000001</v>
      </c>
      <c r="AI10231">
        <v>1.2999999999999999E-5</v>
      </c>
      <c r="AJ10231">
        <v>2.04E-4</v>
      </c>
    </row>
    <row r="10232" spans="1:37" hidden="1">
      <c r="A10232" t="s">
        <v>11064</v>
      </c>
      <c r="B10232" t="s">
        <v>1</v>
      </c>
      <c r="C10232">
        <v>1.000003</v>
      </c>
      <c r="D10232">
        <v>6.0000000000000002E-6</v>
      </c>
      <c r="K10232" t="s">
        <v>41004</v>
      </c>
      <c r="L10232" t="s">
        <v>24126</v>
      </c>
      <c r="M10232" t="s">
        <v>23453</v>
      </c>
      <c r="N10232" t="s">
        <v>23454</v>
      </c>
      <c r="O10232" t="s">
        <v>23449</v>
      </c>
      <c r="P10232" t="s">
        <v>23469</v>
      </c>
      <c r="AF10232" t="s">
        <v>41004</v>
      </c>
      <c r="AG10232" t="s">
        <v>57405</v>
      </c>
      <c r="AH10232">
        <v>0.99826099999999995</v>
      </c>
      <c r="AI10232">
        <v>5.3000000000000001E-5</v>
      </c>
      <c r="AJ10232">
        <v>1.686E-3</v>
      </c>
    </row>
    <row r="10233" spans="1:37">
      <c r="A10233" t="s">
        <v>11065</v>
      </c>
      <c r="B10233" t="s">
        <v>63</v>
      </c>
      <c r="C10233">
        <v>3.7669999999999999E-3</v>
      </c>
      <c r="D10233">
        <v>0.99618600000000002</v>
      </c>
      <c r="E10233" t="s">
        <v>11066</v>
      </c>
      <c r="K10233" t="s">
        <v>41005</v>
      </c>
      <c r="L10233" t="s">
        <v>24948</v>
      </c>
      <c r="M10233" t="s">
        <v>41006</v>
      </c>
      <c r="N10233" t="s">
        <v>40591</v>
      </c>
      <c r="O10233" t="s">
        <v>23465</v>
      </c>
      <c r="P10233" t="s">
        <v>26425</v>
      </c>
      <c r="AF10233" t="s">
        <v>41005</v>
      </c>
      <c r="AG10233" t="s">
        <v>63</v>
      </c>
      <c r="AH10233">
        <v>3.9753999999999998E-2</v>
      </c>
      <c r="AI10233">
        <v>0.95067699999999999</v>
      </c>
      <c r="AJ10233">
        <v>9.5680000000000001E-3</v>
      </c>
      <c r="AK10233" t="s">
        <v>58972</v>
      </c>
    </row>
    <row r="10234" spans="1:37" hidden="1">
      <c r="A10234" t="s">
        <v>11067</v>
      </c>
      <c r="B10234" t="s">
        <v>1</v>
      </c>
      <c r="C10234">
        <v>1.000065</v>
      </c>
      <c r="D10234">
        <v>0</v>
      </c>
      <c r="K10234" t="s">
        <v>41007</v>
      </c>
      <c r="L10234" t="s">
        <v>23771</v>
      </c>
      <c r="M10234" t="s">
        <v>23453</v>
      </c>
      <c r="N10234" t="s">
        <v>23454</v>
      </c>
      <c r="O10234" t="s">
        <v>23449</v>
      </c>
      <c r="P10234" t="s">
        <v>23450</v>
      </c>
      <c r="AF10234" t="s">
        <v>41007</v>
      </c>
      <c r="AG10234" t="s">
        <v>57405</v>
      </c>
      <c r="AH10234">
        <v>0.99999700000000002</v>
      </c>
      <c r="AI10234">
        <v>9.9999999999999995E-7</v>
      </c>
      <c r="AJ10234">
        <v>1.9999999999999999E-6</v>
      </c>
    </row>
    <row r="10235" spans="1:37" hidden="1">
      <c r="A10235" t="s">
        <v>11068</v>
      </c>
      <c r="B10235" t="s">
        <v>1</v>
      </c>
      <c r="C10235">
        <v>1.0000720000000001</v>
      </c>
      <c r="D10235">
        <v>9.9999999999999995E-7</v>
      </c>
      <c r="K10235" t="s">
        <v>41008</v>
      </c>
      <c r="L10235" t="s">
        <v>24807</v>
      </c>
      <c r="M10235" t="s">
        <v>23453</v>
      </c>
      <c r="N10235" t="s">
        <v>23454</v>
      </c>
      <c r="O10235" t="s">
        <v>23449</v>
      </c>
      <c r="P10235" t="s">
        <v>23469</v>
      </c>
      <c r="AF10235" t="s">
        <v>41008</v>
      </c>
      <c r="AG10235" t="s">
        <v>57405</v>
      </c>
      <c r="AH10235">
        <v>0.98779399999999995</v>
      </c>
      <c r="AI10235">
        <v>9.7E-5</v>
      </c>
      <c r="AJ10235">
        <v>1.2109E-2</v>
      </c>
    </row>
    <row r="10236" spans="1:37" hidden="1">
      <c r="A10236" t="s">
        <v>11069</v>
      </c>
      <c r="B10236" t="s">
        <v>1</v>
      </c>
      <c r="C10236">
        <v>1.0000169999999999</v>
      </c>
      <c r="D10236">
        <v>3.1999999999999999E-5</v>
      </c>
      <c r="K10236" t="s">
        <v>41009</v>
      </c>
      <c r="L10236" t="s">
        <v>24042</v>
      </c>
      <c r="M10236" t="s">
        <v>24335</v>
      </c>
      <c r="N10236" t="s">
        <v>23454</v>
      </c>
      <c r="O10236" t="s">
        <v>23449</v>
      </c>
      <c r="P10236" t="s">
        <v>23450</v>
      </c>
      <c r="AF10236" t="s">
        <v>41009</v>
      </c>
      <c r="AG10236" t="s">
        <v>57405</v>
      </c>
      <c r="AH10236">
        <v>0.99409199999999998</v>
      </c>
      <c r="AI10236">
        <v>5.3810000000000004E-3</v>
      </c>
      <c r="AJ10236">
        <v>5.2700000000000002E-4</v>
      </c>
    </row>
    <row r="10237" spans="1:37" hidden="1">
      <c r="A10237" t="s">
        <v>11070</v>
      </c>
      <c r="B10237" t="s">
        <v>1</v>
      </c>
      <c r="C10237">
        <v>0.99992800000000004</v>
      </c>
      <c r="D10237">
        <v>1.2300000000000001E-4</v>
      </c>
      <c r="K10237" t="s">
        <v>41010</v>
      </c>
      <c r="L10237" t="s">
        <v>26279</v>
      </c>
      <c r="M10237" t="s">
        <v>23453</v>
      </c>
      <c r="N10237" t="s">
        <v>23454</v>
      </c>
      <c r="O10237" t="s">
        <v>23449</v>
      </c>
      <c r="P10237" t="s">
        <v>23450</v>
      </c>
      <c r="AF10237" t="s">
        <v>41010</v>
      </c>
      <c r="AG10237" t="s">
        <v>57405</v>
      </c>
      <c r="AH10237">
        <v>0.99956400000000001</v>
      </c>
      <c r="AI10237">
        <v>7.7000000000000001E-5</v>
      </c>
      <c r="AJ10237">
        <v>3.59E-4</v>
      </c>
    </row>
    <row r="10238" spans="1:37" hidden="1">
      <c r="A10238" t="s">
        <v>11071</v>
      </c>
      <c r="B10238" t="s">
        <v>1</v>
      </c>
      <c r="C10238">
        <v>1.0000519999999999</v>
      </c>
      <c r="D10238">
        <v>0</v>
      </c>
      <c r="K10238" t="s">
        <v>41011</v>
      </c>
      <c r="L10238" t="s">
        <v>31724</v>
      </c>
      <c r="M10238" t="s">
        <v>23453</v>
      </c>
      <c r="N10238" t="s">
        <v>23454</v>
      </c>
      <c r="O10238" t="s">
        <v>23449</v>
      </c>
      <c r="P10238" t="s">
        <v>23450</v>
      </c>
      <c r="AF10238" t="s">
        <v>41011</v>
      </c>
      <c r="AG10238" t="s">
        <v>57405</v>
      </c>
      <c r="AH10238">
        <v>0.999807</v>
      </c>
      <c r="AI10238">
        <v>2.5999999999999998E-5</v>
      </c>
      <c r="AJ10238">
        <v>1.6699999999999999E-4</v>
      </c>
    </row>
    <row r="10239" spans="1:37" hidden="1">
      <c r="A10239" t="s">
        <v>11072</v>
      </c>
      <c r="B10239" t="s">
        <v>1</v>
      </c>
      <c r="C10239">
        <v>1.0000260000000001</v>
      </c>
      <c r="D10239">
        <v>0</v>
      </c>
      <c r="K10239" t="s">
        <v>41012</v>
      </c>
      <c r="L10239" t="s">
        <v>23574</v>
      </c>
      <c r="M10239" t="s">
        <v>23453</v>
      </c>
      <c r="N10239" t="s">
        <v>23454</v>
      </c>
      <c r="O10239" t="s">
        <v>23449</v>
      </c>
      <c r="P10239" t="s">
        <v>23450</v>
      </c>
      <c r="AF10239" t="s">
        <v>41012</v>
      </c>
      <c r="AG10239" t="s">
        <v>57405</v>
      </c>
      <c r="AH10239">
        <v>0.99966699999999997</v>
      </c>
      <c r="AI10239">
        <v>8.1000000000000004E-5</v>
      </c>
      <c r="AJ10239">
        <v>2.52E-4</v>
      </c>
    </row>
    <row r="10240" spans="1:37" hidden="1">
      <c r="A10240" t="s">
        <v>11073</v>
      </c>
      <c r="B10240" t="s">
        <v>1</v>
      </c>
      <c r="C10240">
        <v>1.000067</v>
      </c>
      <c r="D10240">
        <v>0</v>
      </c>
      <c r="K10240" t="s">
        <v>41013</v>
      </c>
      <c r="L10240" t="s">
        <v>41014</v>
      </c>
      <c r="M10240" t="s">
        <v>23453</v>
      </c>
      <c r="N10240" t="s">
        <v>23454</v>
      </c>
      <c r="O10240" t="s">
        <v>23449</v>
      </c>
      <c r="P10240" t="s">
        <v>23450</v>
      </c>
      <c r="AF10240" t="s">
        <v>41013</v>
      </c>
      <c r="AG10240" t="s">
        <v>57405</v>
      </c>
      <c r="AH10240">
        <v>0.999946</v>
      </c>
      <c r="AI10240">
        <v>5.0000000000000004E-6</v>
      </c>
      <c r="AJ10240">
        <v>4.8999999999999998E-5</v>
      </c>
    </row>
    <row r="10241" spans="1:36" hidden="1">
      <c r="A10241" t="s">
        <v>11074</v>
      </c>
      <c r="B10241" t="s">
        <v>1</v>
      </c>
      <c r="C10241">
        <v>1.0000549999999999</v>
      </c>
      <c r="D10241">
        <v>0</v>
      </c>
      <c r="K10241" t="s">
        <v>41015</v>
      </c>
      <c r="L10241" t="s">
        <v>30221</v>
      </c>
      <c r="M10241" t="s">
        <v>23460</v>
      </c>
      <c r="N10241" t="s">
        <v>23454</v>
      </c>
      <c r="O10241" t="s">
        <v>23449</v>
      </c>
      <c r="P10241" t="s">
        <v>23450</v>
      </c>
      <c r="AF10241" t="s">
        <v>41015</v>
      </c>
      <c r="AG10241" t="s">
        <v>57405</v>
      </c>
      <c r="AH10241">
        <v>0.99970999999999999</v>
      </c>
      <c r="AI10241">
        <v>1.4200000000000001E-4</v>
      </c>
      <c r="AJ10241">
        <v>1.4799999999999999E-4</v>
      </c>
    </row>
    <row r="10242" spans="1:36" hidden="1">
      <c r="A10242" t="s">
        <v>11075</v>
      </c>
      <c r="B10242" t="s">
        <v>1</v>
      </c>
      <c r="C10242">
        <v>1.0000579999999999</v>
      </c>
      <c r="D10242">
        <v>0</v>
      </c>
      <c r="K10242" t="s">
        <v>41016</v>
      </c>
      <c r="L10242" t="s">
        <v>23690</v>
      </c>
      <c r="M10242" t="s">
        <v>23453</v>
      </c>
      <c r="N10242" t="s">
        <v>23454</v>
      </c>
      <c r="O10242" t="s">
        <v>23449</v>
      </c>
      <c r="P10242" t="s">
        <v>23450</v>
      </c>
      <c r="AF10242" t="s">
        <v>41016</v>
      </c>
      <c r="AG10242" t="s">
        <v>57405</v>
      </c>
      <c r="AH10242">
        <v>0.999884</v>
      </c>
      <c r="AI10242">
        <v>1.9000000000000001E-5</v>
      </c>
      <c r="AJ10242">
        <v>9.7E-5</v>
      </c>
    </row>
    <row r="10243" spans="1:36" hidden="1">
      <c r="A10243" t="s">
        <v>11076</v>
      </c>
      <c r="B10243" t="s">
        <v>1</v>
      </c>
      <c r="C10243">
        <v>1.0000560000000001</v>
      </c>
      <c r="D10243">
        <v>0</v>
      </c>
      <c r="K10243" t="s">
        <v>41017</v>
      </c>
      <c r="L10243" t="s">
        <v>24575</v>
      </c>
      <c r="M10243" t="s">
        <v>23625</v>
      </c>
      <c r="N10243" t="s">
        <v>23454</v>
      </c>
      <c r="O10243" t="s">
        <v>23449</v>
      </c>
      <c r="P10243" t="s">
        <v>23450</v>
      </c>
      <c r="AF10243" t="s">
        <v>41017</v>
      </c>
      <c r="AG10243" t="s">
        <v>57405</v>
      </c>
      <c r="AH10243">
        <v>0.998861</v>
      </c>
      <c r="AI10243">
        <v>7.8899999999999999E-4</v>
      </c>
      <c r="AJ10243">
        <v>3.5E-4</v>
      </c>
    </row>
    <row r="10244" spans="1:36" hidden="1">
      <c r="A10244" t="s">
        <v>11077</v>
      </c>
      <c r="B10244" t="s">
        <v>1</v>
      </c>
      <c r="C10244">
        <v>1.000046</v>
      </c>
      <c r="D10244">
        <v>6.9999999999999999E-6</v>
      </c>
      <c r="K10244" t="s">
        <v>41018</v>
      </c>
      <c r="L10244" t="s">
        <v>24412</v>
      </c>
      <c r="M10244" t="s">
        <v>23453</v>
      </c>
      <c r="N10244" t="s">
        <v>23454</v>
      </c>
      <c r="O10244" t="s">
        <v>23449</v>
      </c>
      <c r="P10244" t="s">
        <v>23450</v>
      </c>
      <c r="AF10244" t="s">
        <v>41018</v>
      </c>
      <c r="AG10244" t="s">
        <v>57405</v>
      </c>
      <c r="AH10244">
        <v>0.99502100000000004</v>
      </c>
      <c r="AI10244">
        <v>3.2499999999999999E-3</v>
      </c>
      <c r="AJ10244">
        <v>1.7290000000000001E-3</v>
      </c>
    </row>
    <row r="10245" spans="1:36" hidden="1">
      <c r="A10245" t="s">
        <v>11078</v>
      </c>
      <c r="B10245" t="s">
        <v>1</v>
      </c>
      <c r="C10245">
        <v>1.0000519999999999</v>
      </c>
      <c r="D10245">
        <v>3.9999999999999998E-6</v>
      </c>
      <c r="K10245" t="s">
        <v>41019</v>
      </c>
      <c r="L10245" t="s">
        <v>25616</v>
      </c>
      <c r="M10245" t="s">
        <v>23453</v>
      </c>
      <c r="N10245" t="s">
        <v>23454</v>
      </c>
      <c r="O10245" t="s">
        <v>23449</v>
      </c>
      <c r="P10245" t="s">
        <v>23450</v>
      </c>
      <c r="AF10245" t="s">
        <v>41019</v>
      </c>
      <c r="AG10245" t="s">
        <v>57405</v>
      </c>
      <c r="AH10245">
        <v>0.90248200000000001</v>
      </c>
      <c r="AI10245">
        <v>2.8509999999999998E-3</v>
      </c>
      <c r="AJ10245">
        <v>9.4666E-2</v>
      </c>
    </row>
    <row r="10246" spans="1:36" hidden="1">
      <c r="A10246" t="s">
        <v>11079</v>
      </c>
      <c r="B10246" t="s">
        <v>1</v>
      </c>
      <c r="C10246">
        <v>0.99973999999999996</v>
      </c>
      <c r="D10246">
        <v>2.5500000000000002E-4</v>
      </c>
      <c r="K10246" t="s">
        <v>41020</v>
      </c>
      <c r="L10246" t="s">
        <v>30145</v>
      </c>
      <c r="M10246" t="s">
        <v>23453</v>
      </c>
      <c r="N10246" t="s">
        <v>23454</v>
      </c>
      <c r="O10246" t="s">
        <v>23449</v>
      </c>
      <c r="P10246" t="s">
        <v>23469</v>
      </c>
      <c r="AF10246" t="s">
        <v>41020</v>
      </c>
      <c r="AG10246" t="s">
        <v>57405</v>
      </c>
      <c r="AH10246">
        <v>0.485989</v>
      </c>
      <c r="AI10246">
        <v>0.479576</v>
      </c>
      <c r="AJ10246">
        <v>3.4435E-2</v>
      </c>
    </row>
    <row r="10247" spans="1:36" hidden="1">
      <c r="A10247" t="s">
        <v>11080</v>
      </c>
      <c r="B10247" t="s">
        <v>1</v>
      </c>
      <c r="C10247">
        <v>1.0000469999999999</v>
      </c>
      <c r="D10247">
        <v>0</v>
      </c>
      <c r="K10247" t="s">
        <v>41021</v>
      </c>
      <c r="L10247" t="s">
        <v>25943</v>
      </c>
      <c r="M10247" t="s">
        <v>23572</v>
      </c>
      <c r="N10247" t="s">
        <v>23454</v>
      </c>
      <c r="O10247" t="s">
        <v>23449</v>
      </c>
      <c r="P10247" t="s">
        <v>23450</v>
      </c>
      <c r="AF10247" t="s">
        <v>41021</v>
      </c>
      <c r="AG10247" t="s">
        <v>57405</v>
      </c>
      <c r="AH10247">
        <v>0.99882300000000002</v>
      </c>
      <c r="AI10247">
        <v>4.2099999999999999E-4</v>
      </c>
      <c r="AJ10247">
        <v>7.5600000000000005E-4</v>
      </c>
    </row>
    <row r="10248" spans="1:36" hidden="1">
      <c r="A10248" t="s">
        <v>11081</v>
      </c>
      <c r="B10248" t="s">
        <v>1</v>
      </c>
      <c r="C10248">
        <v>1.0000389999999999</v>
      </c>
      <c r="D10248">
        <v>9.9999999999999995E-7</v>
      </c>
      <c r="K10248" t="s">
        <v>41022</v>
      </c>
      <c r="L10248" t="s">
        <v>24140</v>
      </c>
      <c r="M10248" t="s">
        <v>41023</v>
      </c>
      <c r="N10248" t="s">
        <v>40253</v>
      </c>
      <c r="O10248" t="s">
        <v>23449</v>
      </c>
      <c r="P10248" t="s">
        <v>23450</v>
      </c>
      <c r="AF10248" t="s">
        <v>41022</v>
      </c>
      <c r="AG10248" t="s">
        <v>57405</v>
      </c>
      <c r="AH10248">
        <v>0.99789099999999997</v>
      </c>
      <c r="AI10248">
        <v>2.0019999999999999E-3</v>
      </c>
      <c r="AJ10248">
        <v>1.07E-4</v>
      </c>
    </row>
    <row r="10249" spans="1:36" hidden="1">
      <c r="A10249" t="s">
        <v>11082</v>
      </c>
      <c r="B10249" t="s">
        <v>1</v>
      </c>
      <c r="C10249">
        <v>1.0000420000000001</v>
      </c>
      <c r="D10249">
        <v>9.9999999999999995E-7</v>
      </c>
      <c r="K10249" t="s">
        <v>41024</v>
      </c>
      <c r="L10249" t="s">
        <v>25648</v>
      </c>
      <c r="M10249" t="s">
        <v>29286</v>
      </c>
      <c r="N10249" t="s">
        <v>23454</v>
      </c>
      <c r="O10249" t="s">
        <v>23449</v>
      </c>
      <c r="P10249" t="s">
        <v>23450</v>
      </c>
      <c r="AF10249" t="s">
        <v>41024</v>
      </c>
      <c r="AG10249" t="s">
        <v>57405</v>
      </c>
      <c r="AH10249">
        <v>0.99963800000000003</v>
      </c>
      <c r="AI10249">
        <v>2.4499999999999999E-4</v>
      </c>
      <c r="AJ10249">
        <v>1.17E-4</v>
      </c>
    </row>
    <row r="10250" spans="1:36" hidden="1">
      <c r="A10250" t="s">
        <v>11083</v>
      </c>
      <c r="B10250" t="s">
        <v>1</v>
      </c>
      <c r="C10250">
        <v>1.0000309999999999</v>
      </c>
      <c r="D10250">
        <v>6.9999999999999999E-6</v>
      </c>
      <c r="K10250" t="s">
        <v>41025</v>
      </c>
      <c r="L10250" t="s">
        <v>23751</v>
      </c>
      <c r="M10250" t="s">
        <v>23789</v>
      </c>
      <c r="N10250" t="s">
        <v>23627</v>
      </c>
      <c r="O10250" t="s">
        <v>23449</v>
      </c>
      <c r="P10250" t="s">
        <v>23450</v>
      </c>
      <c r="AF10250" t="s">
        <v>41025</v>
      </c>
      <c r="AG10250" t="s">
        <v>57405</v>
      </c>
      <c r="AH10250">
        <v>0.71465800000000002</v>
      </c>
      <c r="AI10250">
        <v>0.22649900000000001</v>
      </c>
      <c r="AJ10250">
        <v>5.8842999999999999E-2</v>
      </c>
    </row>
    <row r="10251" spans="1:36" hidden="1">
      <c r="A10251" t="s">
        <v>11084</v>
      </c>
      <c r="B10251" t="s">
        <v>1</v>
      </c>
      <c r="C10251">
        <v>1.000067</v>
      </c>
      <c r="D10251">
        <v>9.9999999999999995E-7</v>
      </c>
      <c r="K10251" t="s">
        <v>41026</v>
      </c>
      <c r="L10251" t="s">
        <v>27213</v>
      </c>
      <c r="M10251" t="s">
        <v>25206</v>
      </c>
      <c r="N10251" t="s">
        <v>23454</v>
      </c>
      <c r="O10251" t="s">
        <v>23449</v>
      </c>
      <c r="P10251" t="s">
        <v>23450</v>
      </c>
      <c r="AF10251" t="s">
        <v>41026</v>
      </c>
      <c r="AG10251" t="s">
        <v>57405</v>
      </c>
      <c r="AH10251">
        <v>0.99753599999999998</v>
      </c>
      <c r="AI10251">
        <v>2.03E-4</v>
      </c>
      <c r="AJ10251">
        <v>2.261E-3</v>
      </c>
    </row>
    <row r="10252" spans="1:36" hidden="1">
      <c r="A10252" t="s">
        <v>11085</v>
      </c>
      <c r="B10252" t="s">
        <v>1</v>
      </c>
      <c r="C10252">
        <v>1.000062</v>
      </c>
      <c r="D10252">
        <v>0</v>
      </c>
      <c r="K10252" t="s">
        <v>41027</v>
      </c>
      <c r="L10252" t="s">
        <v>24412</v>
      </c>
      <c r="M10252" t="s">
        <v>41028</v>
      </c>
      <c r="N10252" t="s">
        <v>23454</v>
      </c>
      <c r="O10252" t="s">
        <v>23449</v>
      </c>
      <c r="P10252" t="s">
        <v>23450</v>
      </c>
      <c r="AF10252" t="s">
        <v>41027</v>
      </c>
      <c r="AG10252" t="s">
        <v>57405</v>
      </c>
      <c r="AH10252">
        <v>0.99982599999999999</v>
      </c>
      <c r="AI10252">
        <v>1.3300000000000001E-4</v>
      </c>
      <c r="AJ10252">
        <v>4.1E-5</v>
      </c>
    </row>
    <row r="10253" spans="1:36" hidden="1">
      <c r="A10253" t="s">
        <v>11086</v>
      </c>
      <c r="B10253" t="s">
        <v>1</v>
      </c>
      <c r="C10253">
        <v>1.000054</v>
      </c>
      <c r="D10253">
        <v>9.9999999999999995E-7</v>
      </c>
      <c r="K10253" t="s">
        <v>41029</v>
      </c>
      <c r="L10253" t="s">
        <v>24093</v>
      </c>
      <c r="M10253" t="s">
        <v>23588</v>
      </c>
      <c r="N10253" t="s">
        <v>23454</v>
      </c>
      <c r="O10253" t="s">
        <v>23449</v>
      </c>
      <c r="P10253" t="s">
        <v>23450</v>
      </c>
      <c r="AF10253" t="s">
        <v>41029</v>
      </c>
      <c r="AG10253" t="s">
        <v>57405</v>
      </c>
      <c r="AH10253">
        <v>0.99995400000000001</v>
      </c>
      <c r="AI10253">
        <v>1.5E-5</v>
      </c>
      <c r="AJ10253">
        <v>3.0000000000000001E-5</v>
      </c>
    </row>
    <row r="10254" spans="1:36" hidden="1">
      <c r="A10254" t="s">
        <v>11087</v>
      </c>
      <c r="B10254" t="s">
        <v>1</v>
      </c>
      <c r="C10254">
        <v>1.000038</v>
      </c>
      <c r="D10254">
        <v>0</v>
      </c>
      <c r="K10254" t="s">
        <v>41030</v>
      </c>
      <c r="L10254" t="s">
        <v>32307</v>
      </c>
      <c r="M10254" t="s">
        <v>23453</v>
      </c>
      <c r="N10254" t="s">
        <v>23454</v>
      </c>
      <c r="O10254" t="s">
        <v>23449</v>
      </c>
      <c r="P10254" t="s">
        <v>23450</v>
      </c>
      <c r="AF10254" t="s">
        <v>41030</v>
      </c>
      <c r="AG10254" t="s">
        <v>57405</v>
      </c>
      <c r="AH10254">
        <v>0.99994000000000005</v>
      </c>
      <c r="AI10254">
        <v>6.0000000000000002E-5</v>
      </c>
      <c r="AJ10254">
        <v>9.9999999999999995E-7</v>
      </c>
    </row>
    <row r="10255" spans="1:36" hidden="1">
      <c r="A10255" t="s">
        <v>11088</v>
      </c>
      <c r="B10255" t="s">
        <v>1</v>
      </c>
      <c r="C10255">
        <v>0.99948300000000001</v>
      </c>
      <c r="D10255">
        <v>5.3300000000000005E-4</v>
      </c>
      <c r="K10255" t="s">
        <v>41031</v>
      </c>
      <c r="L10255" t="s">
        <v>24148</v>
      </c>
      <c r="M10255" t="s">
        <v>26241</v>
      </c>
      <c r="N10255" t="s">
        <v>25675</v>
      </c>
      <c r="O10255" t="s">
        <v>23449</v>
      </c>
      <c r="P10255" t="s">
        <v>23450</v>
      </c>
      <c r="AF10255" t="s">
        <v>41031</v>
      </c>
      <c r="AG10255" t="s">
        <v>57405</v>
      </c>
      <c r="AH10255">
        <v>0.96887699999999999</v>
      </c>
      <c r="AI10255">
        <v>7.7629999999999999E-3</v>
      </c>
      <c r="AJ10255">
        <v>2.3359000000000001E-2</v>
      </c>
    </row>
    <row r="10256" spans="1:36" hidden="1">
      <c r="A10256" t="s">
        <v>11089</v>
      </c>
      <c r="B10256" t="s">
        <v>1</v>
      </c>
      <c r="C10256">
        <v>0.99982400000000005</v>
      </c>
      <c r="D10256">
        <v>2.03E-4</v>
      </c>
      <c r="K10256" t="s">
        <v>41032</v>
      </c>
      <c r="L10256" t="s">
        <v>23946</v>
      </c>
      <c r="M10256" t="s">
        <v>26500</v>
      </c>
      <c r="N10256" t="s">
        <v>26988</v>
      </c>
      <c r="O10256" t="s">
        <v>23449</v>
      </c>
      <c r="P10256" t="s">
        <v>23450</v>
      </c>
      <c r="AF10256" t="s">
        <v>41032</v>
      </c>
      <c r="AG10256" t="s">
        <v>57405</v>
      </c>
      <c r="AH10256">
        <v>0.63766800000000001</v>
      </c>
      <c r="AI10256">
        <v>4.9100000000000001E-4</v>
      </c>
      <c r="AJ10256">
        <v>0.36183999999999999</v>
      </c>
    </row>
    <row r="10257" spans="1:37" hidden="1">
      <c r="A10257" t="s">
        <v>11090</v>
      </c>
      <c r="B10257" t="s">
        <v>1</v>
      </c>
      <c r="C10257">
        <v>0.99998500000000001</v>
      </c>
      <c r="D10257">
        <v>2.0999999999999999E-5</v>
      </c>
      <c r="K10257" t="s">
        <v>41033</v>
      </c>
      <c r="L10257" t="s">
        <v>25178</v>
      </c>
      <c r="M10257" t="s">
        <v>23453</v>
      </c>
      <c r="N10257" t="s">
        <v>23454</v>
      </c>
      <c r="O10257" t="s">
        <v>23449</v>
      </c>
      <c r="P10257" t="s">
        <v>23450</v>
      </c>
      <c r="AF10257" t="s">
        <v>41033</v>
      </c>
      <c r="AG10257" t="s">
        <v>57414</v>
      </c>
      <c r="AH10257">
        <v>5.1303000000000001E-2</v>
      </c>
      <c r="AI10257">
        <v>0.190499</v>
      </c>
      <c r="AJ10257">
        <v>0.75819800000000004</v>
      </c>
      <c r="AK10257" t="s">
        <v>58973</v>
      </c>
    </row>
    <row r="10258" spans="1:37" hidden="1">
      <c r="A10258" t="s">
        <v>11091</v>
      </c>
      <c r="B10258" t="s">
        <v>1</v>
      </c>
      <c r="C10258">
        <v>0.999803</v>
      </c>
      <c r="D10258">
        <v>1.9100000000000001E-4</v>
      </c>
      <c r="K10258" t="s">
        <v>41034</v>
      </c>
      <c r="L10258" t="s">
        <v>23605</v>
      </c>
      <c r="M10258" t="s">
        <v>23457</v>
      </c>
      <c r="N10258" t="s">
        <v>23673</v>
      </c>
      <c r="O10258" t="s">
        <v>23449</v>
      </c>
      <c r="P10258" t="s">
        <v>23469</v>
      </c>
      <c r="AF10258" t="s">
        <v>41034</v>
      </c>
      <c r="AG10258" t="s">
        <v>57405</v>
      </c>
      <c r="AH10258">
        <v>0.99684700000000004</v>
      </c>
      <c r="AI10258">
        <v>2.4510000000000001E-3</v>
      </c>
      <c r="AJ10258">
        <v>7.0200000000000004E-4</v>
      </c>
    </row>
    <row r="10259" spans="1:37" hidden="1">
      <c r="A10259" t="s">
        <v>11092</v>
      </c>
      <c r="B10259" t="s">
        <v>1</v>
      </c>
      <c r="C10259">
        <v>1.000048</v>
      </c>
      <c r="D10259">
        <v>9.9999999999999995E-7</v>
      </c>
      <c r="K10259" t="s">
        <v>41035</v>
      </c>
      <c r="L10259" t="s">
        <v>26549</v>
      </c>
      <c r="M10259" t="s">
        <v>36526</v>
      </c>
      <c r="N10259" t="s">
        <v>23454</v>
      </c>
      <c r="O10259" t="s">
        <v>23449</v>
      </c>
      <c r="P10259" t="s">
        <v>23450</v>
      </c>
      <c r="AF10259" t="s">
        <v>41035</v>
      </c>
      <c r="AG10259" t="s">
        <v>57405</v>
      </c>
      <c r="AH10259">
        <v>0.58893899999999999</v>
      </c>
      <c r="AI10259">
        <v>0.40316600000000002</v>
      </c>
      <c r="AJ10259">
        <v>7.8949999999999992E-3</v>
      </c>
    </row>
    <row r="10260" spans="1:37" hidden="1">
      <c r="A10260" t="s">
        <v>11093</v>
      </c>
      <c r="B10260" t="s">
        <v>1</v>
      </c>
      <c r="C10260">
        <v>1.000049</v>
      </c>
      <c r="D10260">
        <v>9.9999999999999995E-7</v>
      </c>
      <c r="K10260" t="s">
        <v>41036</v>
      </c>
      <c r="L10260" t="s">
        <v>23825</v>
      </c>
      <c r="M10260" t="s">
        <v>23789</v>
      </c>
      <c r="N10260" t="s">
        <v>23627</v>
      </c>
      <c r="O10260" t="s">
        <v>23449</v>
      </c>
      <c r="P10260" t="s">
        <v>23450</v>
      </c>
      <c r="AF10260" t="s">
        <v>41036</v>
      </c>
      <c r="AG10260" t="s">
        <v>57405</v>
      </c>
      <c r="AH10260">
        <v>0.99647200000000002</v>
      </c>
      <c r="AI10260">
        <v>3.3500000000000001E-4</v>
      </c>
      <c r="AJ10260">
        <v>3.192E-3</v>
      </c>
    </row>
    <row r="10261" spans="1:37" hidden="1">
      <c r="A10261" t="s">
        <v>11094</v>
      </c>
      <c r="B10261" t="s">
        <v>1</v>
      </c>
      <c r="C10261">
        <v>1.000067</v>
      </c>
      <c r="D10261">
        <v>0</v>
      </c>
      <c r="K10261" t="s">
        <v>41037</v>
      </c>
      <c r="L10261" t="s">
        <v>25054</v>
      </c>
      <c r="M10261" t="s">
        <v>23572</v>
      </c>
      <c r="N10261" t="s">
        <v>23448</v>
      </c>
      <c r="O10261" t="s">
        <v>23449</v>
      </c>
      <c r="P10261" t="s">
        <v>23450</v>
      </c>
      <c r="AF10261" t="s">
        <v>41037</v>
      </c>
      <c r="AG10261" t="s">
        <v>57405</v>
      </c>
      <c r="AH10261">
        <v>0.99193200000000004</v>
      </c>
      <c r="AI10261">
        <v>7.9810000000000002E-3</v>
      </c>
      <c r="AJ10261">
        <v>8.7000000000000001E-5</v>
      </c>
    </row>
    <row r="10262" spans="1:37" hidden="1">
      <c r="A10262" t="s">
        <v>11095</v>
      </c>
      <c r="B10262" t="s">
        <v>1</v>
      </c>
      <c r="C10262">
        <v>0.99612599999999996</v>
      </c>
      <c r="D10262">
        <v>3.9259999999999998E-3</v>
      </c>
      <c r="K10262" t="s">
        <v>41038</v>
      </c>
      <c r="L10262" t="s">
        <v>26612</v>
      </c>
      <c r="M10262" t="s">
        <v>41039</v>
      </c>
      <c r="N10262" t="s">
        <v>29033</v>
      </c>
      <c r="O10262" t="s">
        <v>23600</v>
      </c>
      <c r="P10262" t="s">
        <v>41040</v>
      </c>
      <c r="AF10262" t="s">
        <v>41038</v>
      </c>
      <c r="AG10262" t="s">
        <v>57405</v>
      </c>
      <c r="AH10262">
        <v>0.90407899999999997</v>
      </c>
      <c r="AI10262">
        <v>8.8523000000000004E-2</v>
      </c>
      <c r="AJ10262">
        <v>7.3980000000000001E-3</v>
      </c>
    </row>
    <row r="10263" spans="1:37" hidden="1">
      <c r="A10263" t="s">
        <v>11096</v>
      </c>
      <c r="B10263" t="s">
        <v>1</v>
      </c>
      <c r="C10263">
        <v>1.0000599999999999</v>
      </c>
      <c r="D10263">
        <v>0</v>
      </c>
      <c r="K10263" t="s">
        <v>41041</v>
      </c>
      <c r="L10263" t="s">
        <v>25226</v>
      </c>
      <c r="M10263" t="s">
        <v>23588</v>
      </c>
      <c r="N10263" t="s">
        <v>23454</v>
      </c>
      <c r="O10263" t="s">
        <v>23449</v>
      </c>
      <c r="P10263" t="s">
        <v>23450</v>
      </c>
      <c r="AF10263" t="s">
        <v>41041</v>
      </c>
      <c r="AG10263" t="s">
        <v>57405</v>
      </c>
      <c r="AH10263">
        <v>0.99995199999999995</v>
      </c>
      <c r="AI10263">
        <v>3.1000000000000001E-5</v>
      </c>
      <c r="AJ10263">
        <v>1.8E-5</v>
      </c>
    </row>
    <row r="10264" spans="1:37" hidden="1">
      <c r="A10264" t="s">
        <v>11097</v>
      </c>
      <c r="B10264" t="s">
        <v>1</v>
      </c>
      <c r="C10264">
        <v>1.000051</v>
      </c>
      <c r="D10264">
        <v>0</v>
      </c>
      <c r="K10264" t="s">
        <v>41042</v>
      </c>
      <c r="L10264" t="s">
        <v>23688</v>
      </c>
      <c r="M10264" t="s">
        <v>27067</v>
      </c>
      <c r="N10264" t="s">
        <v>23448</v>
      </c>
      <c r="O10264" t="s">
        <v>23449</v>
      </c>
      <c r="P10264" t="s">
        <v>23450</v>
      </c>
      <c r="AF10264" t="s">
        <v>41042</v>
      </c>
      <c r="AG10264" t="s">
        <v>57405</v>
      </c>
      <c r="AH10264">
        <v>0.997722</v>
      </c>
      <c r="AI10264">
        <v>8.9800000000000004E-4</v>
      </c>
      <c r="AJ10264">
        <v>1.3799999999999999E-3</v>
      </c>
    </row>
    <row r="10265" spans="1:37" hidden="1">
      <c r="A10265" t="s">
        <v>11098</v>
      </c>
      <c r="B10265" t="s">
        <v>1</v>
      </c>
      <c r="C10265">
        <v>1.0000739999999999</v>
      </c>
      <c r="D10265">
        <v>0</v>
      </c>
      <c r="K10265" t="s">
        <v>41043</v>
      </c>
      <c r="L10265" t="s">
        <v>23574</v>
      </c>
      <c r="M10265" t="s">
        <v>23453</v>
      </c>
      <c r="N10265" t="s">
        <v>23454</v>
      </c>
      <c r="O10265" t="s">
        <v>23449</v>
      </c>
      <c r="P10265" t="s">
        <v>23450</v>
      </c>
      <c r="AF10265" t="s">
        <v>41043</v>
      </c>
      <c r="AG10265" t="s">
        <v>57405</v>
      </c>
      <c r="AH10265">
        <v>0.99947399999999997</v>
      </c>
      <c r="AI10265">
        <v>3.4400000000000001E-4</v>
      </c>
      <c r="AJ10265">
        <v>1.8100000000000001E-4</v>
      </c>
    </row>
    <row r="10266" spans="1:37" hidden="1">
      <c r="A10266" t="s">
        <v>11099</v>
      </c>
      <c r="B10266" t="s">
        <v>1</v>
      </c>
      <c r="C10266">
        <v>1.0000119999999999</v>
      </c>
      <c r="D10266">
        <v>2.0000000000000002E-5</v>
      </c>
      <c r="K10266" t="s">
        <v>41044</v>
      </c>
      <c r="L10266" t="s">
        <v>23595</v>
      </c>
      <c r="M10266" t="s">
        <v>23572</v>
      </c>
      <c r="N10266" t="s">
        <v>23448</v>
      </c>
      <c r="O10266" t="s">
        <v>23449</v>
      </c>
      <c r="P10266" t="s">
        <v>23450</v>
      </c>
      <c r="AF10266" t="s">
        <v>41044</v>
      </c>
      <c r="AG10266" t="s">
        <v>57405</v>
      </c>
      <c r="AH10266">
        <v>0.88717100000000004</v>
      </c>
      <c r="AI10266">
        <v>7.7493000000000006E-2</v>
      </c>
      <c r="AJ10266">
        <v>3.5334999999999998E-2</v>
      </c>
    </row>
    <row r="10267" spans="1:37" hidden="1">
      <c r="A10267" t="s">
        <v>11100</v>
      </c>
      <c r="B10267" t="s">
        <v>1</v>
      </c>
      <c r="C10267">
        <v>1.0000610000000001</v>
      </c>
      <c r="D10267">
        <v>3.0000000000000001E-6</v>
      </c>
      <c r="K10267" t="s">
        <v>41045</v>
      </c>
      <c r="L10267" t="s">
        <v>23671</v>
      </c>
      <c r="M10267" t="s">
        <v>35102</v>
      </c>
      <c r="N10267" t="s">
        <v>35862</v>
      </c>
      <c r="O10267" t="s">
        <v>23449</v>
      </c>
      <c r="P10267" t="s">
        <v>23450</v>
      </c>
      <c r="AF10267" t="s">
        <v>41045</v>
      </c>
      <c r="AG10267" t="s">
        <v>57405</v>
      </c>
      <c r="AH10267">
        <v>0.852437</v>
      </c>
      <c r="AI10267">
        <v>1.08E-3</v>
      </c>
      <c r="AJ10267">
        <v>0.146483</v>
      </c>
    </row>
    <row r="10268" spans="1:37" hidden="1">
      <c r="A10268" t="s">
        <v>11101</v>
      </c>
      <c r="B10268" t="s">
        <v>1</v>
      </c>
      <c r="C10268">
        <v>0.99882899999999997</v>
      </c>
      <c r="D10268">
        <v>1.1659999999999999E-3</v>
      </c>
      <c r="K10268" t="s">
        <v>41046</v>
      </c>
      <c r="L10268" t="s">
        <v>27319</v>
      </c>
      <c r="M10268" t="s">
        <v>36298</v>
      </c>
      <c r="N10268" t="s">
        <v>36719</v>
      </c>
      <c r="O10268" t="s">
        <v>23465</v>
      </c>
      <c r="P10268" t="s">
        <v>25038</v>
      </c>
      <c r="AF10268" t="s">
        <v>41046</v>
      </c>
      <c r="AG10268" t="s">
        <v>63</v>
      </c>
      <c r="AH10268">
        <v>0.38511200000000001</v>
      </c>
      <c r="AI10268">
        <v>0.603904</v>
      </c>
      <c r="AJ10268">
        <v>1.0985E-2</v>
      </c>
      <c r="AK10268" t="s">
        <v>58974</v>
      </c>
    </row>
    <row r="10269" spans="1:37" hidden="1">
      <c r="A10269" t="s">
        <v>11102</v>
      </c>
      <c r="B10269" t="s">
        <v>1</v>
      </c>
      <c r="C10269">
        <v>1.0000739999999999</v>
      </c>
      <c r="D10269">
        <v>0</v>
      </c>
      <c r="K10269" t="s">
        <v>41047</v>
      </c>
      <c r="L10269" t="s">
        <v>25881</v>
      </c>
      <c r="M10269" t="s">
        <v>23453</v>
      </c>
      <c r="N10269" t="s">
        <v>23454</v>
      </c>
      <c r="O10269" t="s">
        <v>23449</v>
      </c>
      <c r="P10269" t="s">
        <v>23450</v>
      </c>
      <c r="AF10269" t="s">
        <v>41047</v>
      </c>
      <c r="AG10269" t="s">
        <v>57405</v>
      </c>
      <c r="AH10269">
        <v>0.98444200000000004</v>
      </c>
      <c r="AI10269">
        <v>8.7000000000000001E-4</v>
      </c>
      <c r="AJ10269">
        <v>1.4687E-2</v>
      </c>
    </row>
    <row r="10270" spans="1:37" hidden="1">
      <c r="A10270" t="s">
        <v>11103</v>
      </c>
      <c r="B10270" t="s">
        <v>1</v>
      </c>
      <c r="C10270">
        <v>0.99999899999999997</v>
      </c>
      <c r="D10270">
        <v>4.6E-5</v>
      </c>
      <c r="K10270" t="s">
        <v>41048</v>
      </c>
      <c r="L10270" t="s">
        <v>23871</v>
      </c>
      <c r="M10270" t="s">
        <v>23453</v>
      </c>
      <c r="N10270" t="s">
        <v>23454</v>
      </c>
      <c r="O10270" t="s">
        <v>23449</v>
      </c>
      <c r="P10270" t="s">
        <v>23450</v>
      </c>
      <c r="AF10270" t="s">
        <v>41048</v>
      </c>
      <c r="AG10270" t="s">
        <v>57414</v>
      </c>
      <c r="AH10270">
        <v>0.25872400000000001</v>
      </c>
      <c r="AI10270">
        <v>0.11061</v>
      </c>
      <c r="AJ10270">
        <v>0.63066599999999995</v>
      </c>
      <c r="AK10270" t="s">
        <v>58975</v>
      </c>
    </row>
    <row r="10271" spans="1:37" hidden="1">
      <c r="A10271" t="s">
        <v>11104</v>
      </c>
      <c r="B10271" t="s">
        <v>1</v>
      </c>
      <c r="C10271">
        <v>0.69874899999999995</v>
      </c>
      <c r="D10271">
        <v>0.30125600000000002</v>
      </c>
      <c r="K10271" t="s">
        <v>41049</v>
      </c>
      <c r="L10271" t="s">
        <v>25552</v>
      </c>
      <c r="M10271" t="s">
        <v>23755</v>
      </c>
      <c r="N10271" t="s">
        <v>30639</v>
      </c>
      <c r="O10271" t="s">
        <v>23465</v>
      </c>
      <c r="P10271" t="s">
        <v>25856</v>
      </c>
      <c r="AF10271" t="s">
        <v>41049</v>
      </c>
      <c r="AG10271" t="s">
        <v>63</v>
      </c>
      <c r="AH10271">
        <v>2.8730000000000001E-3</v>
      </c>
      <c r="AI10271">
        <v>0.99688600000000005</v>
      </c>
      <c r="AJ10271">
        <v>2.41E-4</v>
      </c>
      <c r="AK10271" t="s">
        <v>58976</v>
      </c>
    </row>
    <row r="10272" spans="1:37" hidden="1">
      <c r="A10272" t="s">
        <v>11105</v>
      </c>
      <c r="B10272" t="s">
        <v>1</v>
      </c>
      <c r="C10272">
        <v>1.00007</v>
      </c>
      <c r="D10272">
        <v>0</v>
      </c>
      <c r="K10272" t="s">
        <v>41050</v>
      </c>
      <c r="L10272" t="s">
        <v>24863</v>
      </c>
      <c r="M10272" t="s">
        <v>23588</v>
      </c>
      <c r="N10272" t="s">
        <v>23673</v>
      </c>
      <c r="O10272" t="s">
        <v>23449</v>
      </c>
      <c r="P10272" t="s">
        <v>23450</v>
      </c>
      <c r="AF10272" t="s">
        <v>41050</v>
      </c>
      <c r="AG10272" t="s">
        <v>57405</v>
      </c>
      <c r="AH10272">
        <v>0.98480999999999996</v>
      </c>
      <c r="AI10272">
        <v>4.9600000000000002E-4</v>
      </c>
      <c r="AJ10272">
        <v>1.4694E-2</v>
      </c>
    </row>
    <row r="10273" spans="1:36" hidden="1">
      <c r="A10273" t="s">
        <v>11106</v>
      </c>
      <c r="B10273" t="s">
        <v>1</v>
      </c>
      <c r="C10273">
        <v>0.99946199999999996</v>
      </c>
      <c r="D10273">
        <v>5.6400000000000005E-4</v>
      </c>
      <c r="K10273" t="s">
        <v>41051</v>
      </c>
      <c r="L10273" t="s">
        <v>24067</v>
      </c>
      <c r="M10273" t="s">
        <v>26372</v>
      </c>
      <c r="N10273" t="s">
        <v>23673</v>
      </c>
      <c r="O10273" t="s">
        <v>23449</v>
      </c>
      <c r="P10273" t="s">
        <v>23450</v>
      </c>
      <c r="AF10273" t="s">
        <v>41051</v>
      </c>
      <c r="AG10273" t="s">
        <v>57405</v>
      </c>
      <c r="AH10273">
        <v>0.99978100000000003</v>
      </c>
      <c r="AI10273">
        <v>2.03E-4</v>
      </c>
      <c r="AJ10273">
        <v>1.5999999999999999E-5</v>
      </c>
    </row>
    <row r="10274" spans="1:36" hidden="1">
      <c r="A10274" t="s">
        <v>11107</v>
      </c>
      <c r="B10274" t="s">
        <v>1</v>
      </c>
      <c r="C10274">
        <v>1.0000359999999999</v>
      </c>
      <c r="D10274">
        <v>1.2999999999999999E-5</v>
      </c>
      <c r="K10274" t="s">
        <v>41052</v>
      </c>
      <c r="L10274" t="s">
        <v>41053</v>
      </c>
      <c r="M10274" t="s">
        <v>40310</v>
      </c>
      <c r="N10274" t="s">
        <v>41054</v>
      </c>
      <c r="O10274" t="s">
        <v>23465</v>
      </c>
      <c r="P10274" t="s">
        <v>38142</v>
      </c>
      <c r="AF10274" t="s">
        <v>41052</v>
      </c>
      <c r="AG10274" t="s">
        <v>57405</v>
      </c>
      <c r="AH10274">
        <v>0.99860800000000005</v>
      </c>
      <c r="AI10274">
        <v>1.255E-3</v>
      </c>
      <c r="AJ10274">
        <v>1.37E-4</v>
      </c>
    </row>
    <row r="10275" spans="1:36" hidden="1">
      <c r="A10275" t="s">
        <v>11108</v>
      </c>
      <c r="B10275" t="s">
        <v>1</v>
      </c>
      <c r="C10275">
        <v>1.0000579999999999</v>
      </c>
      <c r="D10275">
        <v>0</v>
      </c>
      <c r="K10275" t="s">
        <v>41055</v>
      </c>
      <c r="L10275" t="s">
        <v>26254</v>
      </c>
      <c r="M10275" t="s">
        <v>23453</v>
      </c>
      <c r="N10275" t="s">
        <v>23454</v>
      </c>
      <c r="O10275" t="s">
        <v>23449</v>
      </c>
      <c r="P10275" t="s">
        <v>23450</v>
      </c>
      <c r="AF10275" t="s">
        <v>41055</v>
      </c>
      <c r="AG10275" t="s">
        <v>57405</v>
      </c>
      <c r="AH10275">
        <v>0.99999199999999999</v>
      </c>
      <c r="AI10275">
        <v>6.9999999999999999E-6</v>
      </c>
      <c r="AJ10275">
        <v>0</v>
      </c>
    </row>
    <row r="10276" spans="1:36" hidden="1">
      <c r="A10276" t="s">
        <v>11109</v>
      </c>
      <c r="B10276" t="s">
        <v>1</v>
      </c>
      <c r="C10276">
        <v>1.0000610000000001</v>
      </c>
      <c r="D10276">
        <v>0</v>
      </c>
      <c r="K10276" t="s">
        <v>41056</v>
      </c>
      <c r="L10276" t="s">
        <v>27826</v>
      </c>
      <c r="M10276" t="s">
        <v>23453</v>
      </c>
      <c r="N10276" t="s">
        <v>23454</v>
      </c>
      <c r="O10276" t="s">
        <v>23449</v>
      </c>
      <c r="P10276" t="s">
        <v>23450</v>
      </c>
      <c r="AF10276" t="s">
        <v>41056</v>
      </c>
      <c r="AG10276" t="s">
        <v>57405</v>
      </c>
      <c r="AH10276">
        <v>0.99990400000000002</v>
      </c>
      <c r="AI10276">
        <v>8.8999999999999995E-5</v>
      </c>
      <c r="AJ10276">
        <v>7.9999999999999996E-6</v>
      </c>
    </row>
    <row r="10277" spans="1:36" hidden="1">
      <c r="A10277" t="s">
        <v>11110</v>
      </c>
      <c r="B10277" t="s">
        <v>1</v>
      </c>
      <c r="C10277">
        <v>1.0000530000000001</v>
      </c>
      <c r="D10277">
        <v>0</v>
      </c>
      <c r="K10277" t="s">
        <v>41057</v>
      </c>
      <c r="L10277" t="s">
        <v>41058</v>
      </c>
      <c r="M10277" t="s">
        <v>23453</v>
      </c>
      <c r="N10277" t="s">
        <v>23454</v>
      </c>
      <c r="O10277" t="s">
        <v>23449</v>
      </c>
      <c r="P10277" t="s">
        <v>23450</v>
      </c>
      <c r="AF10277" t="s">
        <v>41057</v>
      </c>
      <c r="AG10277" t="s">
        <v>57405</v>
      </c>
      <c r="AH10277">
        <v>0.99993900000000002</v>
      </c>
      <c r="AI10277">
        <v>3.6000000000000001E-5</v>
      </c>
      <c r="AJ10277">
        <v>2.5000000000000001E-5</v>
      </c>
    </row>
    <row r="10278" spans="1:36" hidden="1">
      <c r="A10278" t="s">
        <v>11111</v>
      </c>
      <c r="B10278" t="s">
        <v>1</v>
      </c>
      <c r="C10278">
        <v>1.0000599999999999</v>
      </c>
      <c r="D10278">
        <v>0</v>
      </c>
      <c r="K10278" t="s">
        <v>41059</v>
      </c>
      <c r="L10278" t="s">
        <v>25833</v>
      </c>
      <c r="M10278" t="s">
        <v>26280</v>
      </c>
      <c r="N10278" t="s">
        <v>23454</v>
      </c>
      <c r="O10278" t="s">
        <v>23449</v>
      </c>
      <c r="P10278" t="s">
        <v>23450</v>
      </c>
      <c r="AF10278" t="s">
        <v>41059</v>
      </c>
      <c r="AG10278" t="s">
        <v>57405</v>
      </c>
      <c r="AH10278">
        <v>0.99979300000000004</v>
      </c>
      <c r="AI10278">
        <v>1.34E-4</v>
      </c>
      <c r="AJ10278">
        <v>7.2000000000000002E-5</v>
      </c>
    </row>
    <row r="10279" spans="1:36" hidden="1">
      <c r="A10279" t="s">
        <v>11112</v>
      </c>
      <c r="B10279" t="s">
        <v>1</v>
      </c>
      <c r="C10279">
        <v>1.0000599999999999</v>
      </c>
      <c r="D10279">
        <v>0</v>
      </c>
      <c r="K10279" t="s">
        <v>41060</v>
      </c>
      <c r="L10279" t="s">
        <v>40194</v>
      </c>
      <c r="M10279" t="s">
        <v>23453</v>
      </c>
      <c r="N10279" t="s">
        <v>23454</v>
      </c>
      <c r="O10279" t="s">
        <v>23449</v>
      </c>
      <c r="P10279" t="s">
        <v>23450</v>
      </c>
      <c r="AF10279" t="s">
        <v>41060</v>
      </c>
      <c r="AG10279" t="s">
        <v>57405</v>
      </c>
      <c r="AH10279">
        <v>0.99994700000000003</v>
      </c>
      <c r="AI10279">
        <v>1.0000000000000001E-5</v>
      </c>
      <c r="AJ10279">
        <v>4.3000000000000002E-5</v>
      </c>
    </row>
    <row r="10280" spans="1:36" hidden="1">
      <c r="A10280" t="s">
        <v>11113</v>
      </c>
      <c r="B10280" t="s">
        <v>1</v>
      </c>
      <c r="C10280">
        <v>1.000067</v>
      </c>
      <c r="D10280">
        <v>0</v>
      </c>
      <c r="K10280" t="s">
        <v>41061</v>
      </c>
      <c r="L10280" t="s">
        <v>24006</v>
      </c>
      <c r="M10280" t="s">
        <v>41062</v>
      </c>
      <c r="N10280" t="s">
        <v>23823</v>
      </c>
      <c r="O10280" t="s">
        <v>24116</v>
      </c>
      <c r="P10280" t="s">
        <v>41063</v>
      </c>
      <c r="AF10280" t="s">
        <v>41061</v>
      </c>
      <c r="AG10280" t="s">
        <v>57405</v>
      </c>
      <c r="AH10280">
        <v>0.99988299999999997</v>
      </c>
      <c r="AI10280">
        <v>1.1E-5</v>
      </c>
      <c r="AJ10280">
        <v>1.06E-4</v>
      </c>
    </row>
    <row r="10281" spans="1:36" hidden="1">
      <c r="A10281" t="s">
        <v>11114</v>
      </c>
      <c r="B10281" t="s">
        <v>1</v>
      </c>
      <c r="C10281">
        <v>0.99895699999999998</v>
      </c>
      <c r="D10281">
        <v>1.0499999999999999E-3</v>
      </c>
      <c r="K10281" t="s">
        <v>41064</v>
      </c>
      <c r="L10281" t="s">
        <v>25554</v>
      </c>
      <c r="M10281" t="s">
        <v>30811</v>
      </c>
      <c r="N10281" t="s">
        <v>40109</v>
      </c>
      <c r="O10281" t="s">
        <v>23465</v>
      </c>
      <c r="P10281" t="s">
        <v>31089</v>
      </c>
      <c r="AF10281" t="s">
        <v>41064</v>
      </c>
      <c r="AG10281" t="s">
        <v>57405</v>
      </c>
      <c r="AH10281">
        <v>0.83702900000000002</v>
      </c>
      <c r="AI10281">
        <v>1.6180000000000001E-3</v>
      </c>
      <c r="AJ10281">
        <v>0.161353</v>
      </c>
    </row>
    <row r="10282" spans="1:36" hidden="1">
      <c r="A10282" t="s">
        <v>11115</v>
      </c>
      <c r="B10282" t="s">
        <v>1</v>
      </c>
      <c r="C10282">
        <v>1.0000469999999999</v>
      </c>
      <c r="D10282">
        <v>0</v>
      </c>
      <c r="K10282" t="s">
        <v>41065</v>
      </c>
      <c r="L10282" t="s">
        <v>27710</v>
      </c>
      <c r="M10282" t="s">
        <v>41066</v>
      </c>
      <c r="N10282" t="s">
        <v>41067</v>
      </c>
      <c r="O10282" t="s">
        <v>24116</v>
      </c>
      <c r="P10282" t="s">
        <v>41068</v>
      </c>
      <c r="AF10282" t="s">
        <v>41065</v>
      </c>
      <c r="AG10282" t="s">
        <v>57405</v>
      </c>
      <c r="AH10282">
        <v>0.81733</v>
      </c>
      <c r="AI10282">
        <v>0.17105999999999999</v>
      </c>
      <c r="AJ10282">
        <v>1.1611E-2</v>
      </c>
    </row>
    <row r="10283" spans="1:36" hidden="1">
      <c r="A10283" t="s">
        <v>11116</v>
      </c>
      <c r="B10283" t="s">
        <v>1</v>
      </c>
      <c r="C10283">
        <v>1.000065</v>
      </c>
      <c r="D10283">
        <v>3.0000000000000001E-6</v>
      </c>
      <c r="K10283" t="s">
        <v>41069</v>
      </c>
      <c r="L10283" t="s">
        <v>23671</v>
      </c>
      <c r="M10283" t="s">
        <v>37953</v>
      </c>
      <c r="N10283" t="s">
        <v>41070</v>
      </c>
      <c r="O10283" t="s">
        <v>23465</v>
      </c>
      <c r="P10283" t="s">
        <v>25445</v>
      </c>
      <c r="AF10283" t="s">
        <v>41069</v>
      </c>
      <c r="AG10283" t="s">
        <v>57405</v>
      </c>
      <c r="AH10283">
        <v>0.72432600000000003</v>
      </c>
      <c r="AI10283">
        <v>5.4935999999999999E-2</v>
      </c>
      <c r="AJ10283">
        <v>0.22073899999999999</v>
      </c>
    </row>
    <row r="10284" spans="1:36" hidden="1">
      <c r="A10284" t="s">
        <v>11117</v>
      </c>
      <c r="B10284" t="s">
        <v>1</v>
      </c>
      <c r="C10284">
        <v>0.99998299999999996</v>
      </c>
      <c r="D10284">
        <v>4.1999999999999998E-5</v>
      </c>
      <c r="K10284" t="s">
        <v>41071</v>
      </c>
      <c r="L10284" t="s">
        <v>24067</v>
      </c>
      <c r="M10284" t="s">
        <v>37483</v>
      </c>
      <c r="N10284" t="s">
        <v>29513</v>
      </c>
      <c r="O10284" t="s">
        <v>23817</v>
      </c>
      <c r="P10284" t="s">
        <v>41072</v>
      </c>
      <c r="AF10284" t="s">
        <v>41071</v>
      </c>
      <c r="AG10284" t="s">
        <v>57405</v>
      </c>
      <c r="AH10284">
        <v>0.99855499999999997</v>
      </c>
      <c r="AI10284">
        <v>1.06E-4</v>
      </c>
      <c r="AJ10284">
        <v>1.3389999999999999E-3</v>
      </c>
    </row>
    <row r="10285" spans="1:36" hidden="1">
      <c r="A10285" t="s">
        <v>11118</v>
      </c>
      <c r="B10285" t="s">
        <v>1</v>
      </c>
      <c r="C10285">
        <v>1</v>
      </c>
      <c r="D10285">
        <v>0</v>
      </c>
      <c r="K10285" t="s">
        <v>41073</v>
      </c>
      <c r="L10285" t="s">
        <v>26041</v>
      </c>
      <c r="M10285" t="s">
        <v>23453</v>
      </c>
      <c r="N10285" t="s">
        <v>23454</v>
      </c>
      <c r="O10285" t="s">
        <v>23449</v>
      </c>
      <c r="P10285" t="s">
        <v>23469</v>
      </c>
      <c r="AF10285" t="s">
        <v>41073</v>
      </c>
      <c r="AG10285" t="s">
        <v>57405</v>
      </c>
      <c r="AH10285">
        <v>0.94888600000000001</v>
      </c>
      <c r="AI10285">
        <v>4.7540000000000004E-3</v>
      </c>
      <c r="AJ10285">
        <v>4.6360999999999999E-2</v>
      </c>
    </row>
    <row r="10286" spans="1:36" hidden="1">
      <c r="A10286" t="s">
        <v>11119</v>
      </c>
      <c r="B10286" t="s">
        <v>1</v>
      </c>
      <c r="C10286">
        <v>1.000054</v>
      </c>
      <c r="D10286">
        <v>0</v>
      </c>
      <c r="K10286" t="s">
        <v>41074</v>
      </c>
      <c r="L10286" t="s">
        <v>26073</v>
      </c>
      <c r="M10286" t="s">
        <v>23572</v>
      </c>
      <c r="N10286" t="s">
        <v>23454</v>
      </c>
      <c r="O10286" t="s">
        <v>23449</v>
      </c>
      <c r="P10286" t="s">
        <v>23450</v>
      </c>
      <c r="AF10286" t="s">
        <v>41074</v>
      </c>
      <c r="AG10286" t="s">
        <v>57405</v>
      </c>
      <c r="AH10286">
        <v>0.99998299999999996</v>
      </c>
      <c r="AI10286">
        <v>5.0000000000000004E-6</v>
      </c>
      <c r="AJ10286">
        <v>1.1E-5</v>
      </c>
    </row>
    <row r="10287" spans="1:36" hidden="1">
      <c r="A10287" t="s">
        <v>11120</v>
      </c>
      <c r="B10287" t="s">
        <v>1</v>
      </c>
      <c r="C10287">
        <v>1.0000579999999999</v>
      </c>
      <c r="D10287">
        <v>0</v>
      </c>
      <c r="K10287" t="s">
        <v>41075</v>
      </c>
      <c r="L10287" t="s">
        <v>24244</v>
      </c>
      <c r="M10287" t="s">
        <v>23457</v>
      </c>
      <c r="N10287" t="s">
        <v>23516</v>
      </c>
      <c r="O10287" t="s">
        <v>23449</v>
      </c>
      <c r="P10287" t="s">
        <v>23450</v>
      </c>
      <c r="AF10287" t="s">
        <v>41075</v>
      </c>
      <c r="AG10287" t="s">
        <v>57405</v>
      </c>
      <c r="AH10287">
        <v>0.83169400000000004</v>
      </c>
      <c r="AI10287">
        <v>6.4400000000000004E-4</v>
      </c>
      <c r="AJ10287">
        <v>0.16766200000000001</v>
      </c>
    </row>
    <row r="10288" spans="1:36" hidden="1">
      <c r="A10288" t="s">
        <v>11121</v>
      </c>
      <c r="B10288" t="s">
        <v>1</v>
      </c>
      <c r="C10288">
        <v>1.000041</v>
      </c>
      <c r="D10288">
        <v>9.9999999999999995E-7</v>
      </c>
      <c r="K10288" t="s">
        <v>41076</v>
      </c>
      <c r="L10288" t="s">
        <v>23712</v>
      </c>
      <c r="M10288" t="s">
        <v>23453</v>
      </c>
      <c r="N10288" t="s">
        <v>23454</v>
      </c>
      <c r="O10288" t="s">
        <v>23449</v>
      </c>
      <c r="P10288" t="s">
        <v>23450</v>
      </c>
      <c r="AF10288" t="s">
        <v>41076</v>
      </c>
      <c r="AG10288" t="s">
        <v>57405</v>
      </c>
      <c r="AH10288">
        <v>0.981128</v>
      </c>
      <c r="AI10288">
        <v>1.1000000000000001E-3</v>
      </c>
      <c r="AJ10288">
        <v>1.7772E-2</v>
      </c>
    </row>
    <row r="10289" spans="1:37" hidden="1">
      <c r="A10289" t="s">
        <v>11122</v>
      </c>
      <c r="B10289" t="s">
        <v>1</v>
      </c>
      <c r="C10289">
        <v>1.0000720000000001</v>
      </c>
      <c r="D10289">
        <v>9.9999999999999995E-7</v>
      </c>
      <c r="K10289" t="s">
        <v>41077</v>
      </c>
      <c r="L10289" t="s">
        <v>31057</v>
      </c>
      <c r="M10289" t="s">
        <v>31779</v>
      </c>
      <c r="N10289" t="s">
        <v>23454</v>
      </c>
      <c r="O10289" t="s">
        <v>23465</v>
      </c>
      <c r="P10289" t="s">
        <v>41078</v>
      </c>
      <c r="AF10289" t="s">
        <v>41077</v>
      </c>
      <c r="AG10289" t="s">
        <v>57405</v>
      </c>
      <c r="AH10289">
        <v>0.99972499999999997</v>
      </c>
      <c r="AI10289">
        <v>2.0999999999999999E-5</v>
      </c>
      <c r="AJ10289">
        <v>2.5500000000000002E-4</v>
      </c>
    </row>
    <row r="10290" spans="1:37" hidden="1">
      <c r="A10290" t="s">
        <v>11123</v>
      </c>
      <c r="B10290" t="s">
        <v>1</v>
      </c>
      <c r="C10290">
        <v>1.0000690000000001</v>
      </c>
      <c r="D10290">
        <v>0</v>
      </c>
      <c r="K10290" t="s">
        <v>41079</v>
      </c>
      <c r="L10290" t="s">
        <v>24244</v>
      </c>
      <c r="M10290" t="s">
        <v>23792</v>
      </c>
      <c r="N10290" t="s">
        <v>23454</v>
      </c>
      <c r="O10290" t="s">
        <v>23449</v>
      </c>
      <c r="P10290" t="s">
        <v>23450</v>
      </c>
      <c r="AF10290" t="s">
        <v>41079</v>
      </c>
      <c r="AG10290" t="s">
        <v>57405</v>
      </c>
      <c r="AH10290">
        <v>0.99998699999999996</v>
      </c>
      <c r="AI10290">
        <v>5.0000000000000004E-6</v>
      </c>
      <c r="AJ10290">
        <v>7.9999999999999996E-6</v>
      </c>
    </row>
    <row r="10291" spans="1:37">
      <c r="A10291" t="s">
        <v>11124</v>
      </c>
      <c r="B10291" t="s">
        <v>63</v>
      </c>
      <c r="C10291">
        <v>2.0900000000000001E-4</v>
      </c>
      <c r="D10291">
        <v>0.99979300000000004</v>
      </c>
      <c r="E10291" t="s">
        <v>8884</v>
      </c>
      <c r="K10291" t="s">
        <v>41080</v>
      </c>
      <c r="L10291" t="s">
        <v>23677</v>
      </c>
      <c r="M10291" t="s">
        <v>34680</v>
      </c>
      <c r="N10291" t="s">
        <v>29867</v>
      </c>
      <c r="O10291" t="s">
        <v>23449</v>
      </c>
      <c r="P10291" t="s">
        <v>23450</v>
      </c>
      <c r="AF10291" t="s">
        <v>41080</v>
      </c>
      <c r="AG10291" t="s">
        <v>63</v>
      </c>
      <c r="AH10291">
        <v>8.8999999999999995E-5</v>
      </c>
      <c r="AI10291">
        <v>0.99990500000000004</v>
      </c>
      <c r="AJ10291">
        <v>6.0000000000000002E-6</v>
      </c>
      <c r="AK10291" t="s">
        <v>58977</v>
      </c>
    </row>
    <row r="10292" spans="1:37">
      <c r="A10292" t="s">
        <v>11125</v>
      </c>
      <c r="B10292" t="s">
        <v>63</v>
      </c>
      <c r="C10292">
        <v>2.2800000000000001E-4</v>
      </c>
      <c r="D10292">
        <v>0.99975099999999995</v>
      </c>
      <c r="E10292" t="s">
        <v>11126</v>
      </c>
      <c r="K10292" t="s">
        <v>41081</v>
      </c>
      <c r="L10292" t="s">
        <v>25824</v>
      </c>
      <c r="M10292" t="s">
        <v>23500</v>
      </c>
      <c r="N10292" t="s">
        <v>23682</v>
      </c>
      <c r="O10292" t="s">
        <v>23449</v>
      </c>
      <c r="P10292" t="s">
        <v>23450</v>
      </c>
      <c r="AF10292" t="s">
        <v>41081</v>
      </c>
      <c r="AG10292" t="s">
        <v>63</v>
      </c>
      <c r="AH10292">
        <v>2.1800000000000001E-4</v>
      </c>
      <c r="AI10292">
        <v>0.99968299999999999</v>
      </c>
      <c r="AJ10292">
        <v>9.8999999999999994E-5</v>
      </c>
      <c r="AK10292" t="s">
        <v>58978</v>
      </c>
    </row>
    <row r="10293" spans="1:37">
      <c r="A10293" t="s">
        <v>11127</v>
      </c>
      <c r="B10293" t="s">
        <v>63</v>
      </c>
      <c r="C10293">
        <v>2.2100000000000001E-4</v>
      </c>
      <c r="D10293">
        <v>0.99975400000000003</v>
      </c>
      <c r="E10293" t="s">
        <v>11128</v>
      </c>
      <c r="K10293" t="s">
        <v>41082</v>
      </c>
      <c r="L10293" t="s">
        <v>23677</v>
      </c>
      <c r="M10293" t="s">
        <v>24335</v>
      </c>
      <c r="N10293" t="s">
        <v>27859</v>
      </c>
      <c r="O10293" t="s">
        <v>23449</v>
      </c>
      <c r="P10293" t="s">
        <v>23450</v>
      </c>
      <c r="AF10293" t="s">
        <v>41082</v>
      </c>
      <c r="AG10293" t="s">
        <v>63</v>
      </c>
      <c r="AH10293">
        <v>1.22E-4</v>
      </c>
      <c r="AI10293">
        <v>0.99980800000000003</v>
      </c>
      <c r="AJ10293">
        <v>6.9999999999999994E-5</v>
      </c>
      <c r="AK10293" t="s">
        <v>58979</v>
      </c>
    </row>
    <row r="10294" spans="1:37" hidden="1">
      <c r="A10294" t="s">
        <v>11129</v>
      </c>
      <c r="B10294" t="s">
        <v>1</v>
      </c>
      <c r="C10294">
        <v>1.0000279999999999</v>
      </c>
      <c r="D10294">
        <v>3.0000000000000001E-6</v>
      </c>
      <c r="K10294" t="s">
        <v>41083</v>
      </c>
      <c r="L10294" t="s">
        <v>24119</v>
      </c>
      <c r="M10294" t="s">
        <v>27072</v>
      </c>
      <c r="N10294" t="s">
        <v>30939</v>
      </c>
      <c r="O10294" t="s">
        <v>23449</v>
      </c>
      <c r="P10294" t="s">
        <v>23450</v>
      </c>
      <c r="AF10294" t="s">
        <v>41083</v>
      </c>
      <c r="AG10294" t="s">
        <v>57405</v>
      </c>
      <c r="AH10294">
        <v>0.99922200000000005</v>
      </c>
      <c r="AI10294">
        <v>7.6599999999999997E-4</v>
      </c>
      <c r="AJ10294">
        <v>1.2E-5</v>
      </c>
    </row>
    <row r="10295" spans="1:37">
      <c r="A10295" t="s">
        <v>11130</v>
      </c>
      <c r="B10295" t="s">
        <v>63</v>
      </c>
      <c r="C10295">
        <v>2.0900000000000001E-4</v>
      </c>
      <c r="D10295">
        <v>0.99978400000000001</v>
      </c>
      <c r="E10295" t="s">
        <v>11131</v>
      </c>
      <c r="K10295" t="s">
        <v>41084</v>
      </c>
      <c r="L10295" t="s">
        <v>29241</v>
      </c>
      <c r="M10295" t="s">
        <v>26372</v>
      </c>
      <c r="N10295" t="s">
        <v>24576</v>
      </c>
      <c r="O10295" t="s">
        <v>23449</v>
      </c>
      <c r="P10295" t="s">
        <v>23450</v>
      </c>
      <c r="AF10295" t="s">
        <v>41084</v>
      </c>
      <c r="AG10295" t="s">
        <v>63</v>
      </c>
      <c r="AH10295">
        <v>4.6E-5</v>
      </c>
      <c r="AI10295">
        <v>0.99995299999999998</v>
      </c>
      <c r="AJ10295">
        <v>9.9999999999999995E-7</v>
      </c>
      <c r="AK10295" t="s">
        <v>58980</v>
      </c>
    </row>
    <row r="10296" spans="1:37" hidden="1">
      <c r="A10296" t="s">
        <v>11132</v>
      </c>
      <c r="B10296" t="s">
        <v>1</v>
      </c>
      <c r="C10296">
        <v>1.000043</v>
      </c>
      <c r="D10296">
        <v>2.3E-5</v>
      </c>
      <c r="K10296" t="s">
        <v>41085</v>
      </c>
      <c r="L10296" t="s">
        <v>26652</v>
      </c>
      <c r="M10296" t="s">
        <v>25649</v>
      </c>
      <c r="N10296" t="s">
        <v>32935</v>
      </c>
      <c r="O10296" t="s">
        <v>23449</v>
      </c>
      <c r="P10296" t="s">
        <v>23450</v>
      </c>
      <c r="AF10296" t="s">
        <v>41085</v>
      </c>
      <c r="AG10296" t="s">
        <v>57405</v>
      </c>
      <c r="AH10296">
        <v>0.989089</v>
      </c>
      <c r="AI10296">
        <v>1.06E-3</v>
      </c>
      <c r="AJ10296">
        <v>9.8499999999999994E-3</v>
      </c>
    </row>
    <row r="10297" spans="1:37" hidden="1">
      <c r="A10297" t="s">
        <v>11133</v>
      </c>
      <c r="B10297" t="s">
        <v>1</v>
      </c>
      <c r="C10297">
        <v>1.000075</v>
      </c>
      <c r="D10297">
        <v>9.9999999999999995E-7</v>
      </c>
      <c r="K10297" t="s">
        <v>41086</v>
      </c>
      <c r="L10297" t="s">
        <v>23951</v>
      </c>
      <c r="M10297" t="s">
        <v>33490</v>
      </c>
      <c r="N10297" t="s">
        <v>23454</v>
      </c>
      <c r="O10297" t="s">
        <v>23449</v>
      </c>
      <c r="P10297" t="s">
        <v>23450</v>
      </c>
      <c r="AF10297" t="s">
        <v>41086</v>
      </c>
      <c r="AG10297" t="s">
        <v>57405</v>
      </c>
      <c r="AH10297">
        <v>0.99958000000000002</v>
      </c>
      <c r="AI10297">
        <v>3.86E-4</v>
      </c>
      <c r="AJ10297">
        <v>3.4E-5</v>
      </c>
    </row>
    <row r="10298" spans="1:37" hidden="1">
      <c r="A10298" t="s">
        <v>11134</v>
      </c>
      <c r="B10298" t="s">
        <v>1</v>
      </c>
      <c r="C10298">
        <v>1.0000720000000001</v>
      </c>
      <c r="D10298">
        <v>0</v>
      </c>
      <c r="K10298" t="s">
        <v>41087</v>
      </c>
      <c r="L10298" t="s">
        <v>26612</v>
      </c>
      <c r="M10298" t="s">
        <v>23453</v>
      </c>
      <c r="N10298" t="s">
        <v>23454</v>
      </c>
      <c r="O10298" t="s">
        <v>23449</v>
      </c>
      <c r="P10298" t="s">
        <v>23450</v>
      </c>
      <c r="AF10298" t="s">
        <v>41087</v>
      </c>
      <c r="AG10298" t="s">
        <v>57405</v>
      </c>
      <c r="AH10298">
        <v>0.99992800000000004</v>
      </c>
      <c r="AI10298">
        <v>3.0000000000000001E-6</v>
      </c>
      <c r="AJ10298">
        <v>6.8999999999999997E-5</v>
      </c>
    </row>
    <row r="10299" spans="1:37" hidden="1">
      <c r="A10299" t="s">
        <v>11135</v>
      </c>
      <c r="B10299" t="s">
        <v>1</v>
      </c>
      <c r="C10299">
        <v>1.000062</v>
      </c>
      <c r="D10299">
        <v>3.0000000000000001E-6</v>
      </c>
      <c r="K10299" t="s">
        <v>41088</v>
      </c>
      <c r="L10299" t="s">
        <v>23690</v>
      </c>
      <c r="M10299" t="s">
        <v>23453</v>
      </c>
      <c r="N10299" t="s">
        <v>23454</v>
      </c>
      <c r="O10299" t="s">
        <v>23449</v>
      </c>
      <c r="P10299" t="s">
        <v>23450</v>
      </c>
      <c r="AF10299" t="s">
        <v>41088</v>
      </c>
      <c r="AG10299" t="s">
        <v>57405</v>
      </c>
      <c r="AH10299">
        <v>0.99999899999999997</v>
      </c>
      <c r="AI10299">
        <v>9.9999999999999995E-7</v>
      </c>
      <c r="AJ10299">
        <v>0</v>
      </c>
    </row>
    <row r="10300" spans="1:37" hidden="1">
      <c r="A10300" t="s">
        <v>11136</v>
      </c>
      <c r="B10300" t="s">
        <v>1</v>
      </c>
      <c r="C10300">
        <v>1.000062</v>
      </c>
      <c r="D10300">
        <v>3.0000000000000001E-6</v>
      </c>
      <c r="K10300" t="s">
        <v>41089</v>
      </c>
      <c r="L10300" t="s">
        <v>23690</v>
      </c>
      <c r="M10300" t="s">
        <v>23453</v>
      </c>
      <c r="N10300" t="s">
        <v>23454</v>
      </c>
      <c r="O10300" t="s">
        <v>23449</v>
      </c>
      <c r="P10300" t="s">
        <v>23450</v>
      </c>
      <c r="AF10300" t="s">
        <v>41089</v>
      </c>
      <c r="AG10300" t="s">
        <v>57405</v>
      </c>
      <c r="AH10300">
        <v>0.99999899999999997</v>
      </c>
      <c r="AI10300">
        <v>9.9999999999999995E-7</v>
      </c>
      <c r="AJ10300">
        <v>0</v>
      </c>
    </row>
    <row r="10301" spans="1:37" hidden="1">
      <c r="A10301" t="s">
        <v>11137</v>
      </c>
      <c r="B10301" t="s">
        <v>1</v>
      </c>
      <c r="C10301">
        <v>1.0000530000000001</v>
      </c>
      <c r="D10301">
        <v>0</v>
      </c>
      <c r="K10301" t="s">
        <v>41090</v>
      </c>
      <c r="L10301" t="s">
        <v>24056</v>
      </c>
      <c r="M10301" t="s">
        <v>23453</v>
      </c>
      <c r="N10301" t="s">
        <v>23454</v>
      </c>
      <c r="O10301" t="s">
        <v>23449</v>
      </c>
      <c r="P10301" t="s">
        <v>23450</v>
      </c>
      <c r="AF10301" t="s">
        <v>41090</v>
      </c>
      <c r="AG10301" t="s">
        <v>57405</v>
      </c>
      <c r="AH10301">
        <v>0.97344900000000001</v>
      </c>
      <c r="AI10301">
        <v>7.2999999999999999E-5</v>
      </c>
      <c r="AJ10301">
        <v>2.6478000000000002E-2</v>
      </c>
    </row>
    <row r="10302" spans="1:37" hidden="1">
      <c r="A10302" t="s">
        <v>11138</v>
      </c>
      <c r="B10302" t="s">
        <v>1</v>
      </c>
      <c r="C10302">
        <v>1.000049</v>
      </c>
      <c r="D10302">
        <v>1.9000000000000001E-5</v>
      </c>
      <c r="K10302" t="s">
        <v>41091</v>
      </c>
      <c r="L10302" t="s">
        <v>26612</v>
      </c>
      <c r="M10302" t="s">
        <v>29934</v>
      </c>
      <c r="N10302" t="s">
        <v>23710</v>
      </c>
      <c r="O10302" t="s">
        <v>23449</v>
      </c>
      <c r="P10302" t="s">
        <v>23450</v>
      </c>
      <c r="AF10302" t="s">
        <v>41091</v>
      </c>
      <c r="AG10302" t="s">
        <v>57405</v>
      </c>
      <c r="AH10302">
        <v>0.957009</v>
      </c>
      <c r="AI10302">
        <v>2.3599999999999999E-4</v>
      </c>
      <c r="AJ10302">
        <v>4.2756000000000002E-2</v>
      </c>
    </row>
    <row r="10303" spans="1:37" hidden="1">
      <c r="A10303" t="s">
        <v>11139</v>
      </c>
      <c r="B10303" t="s">
        <v>1</v>
      </c>
      <c r="C10303">
        <v>1.0000450000000001</v>
      </c>
      <c r="D10303">
        <v>0</v>
      </c>
      <c r="K10303" t="s">
        <v>41092</v>
      </c>
      <c r="L10303" t="s">
        <v>24948</v>
      </c>
      <c r="M10303" t="s">
        <v>23453</v>
      </c>
      <c r="N10303" t="s">
        <v>23454</v>
      </c>
      <c r="O10303" t="s">
        <v>23449</v>
      </c>
      <c r="P10303" t="s">
        <v>23450</v>
      </c>
      <c r="AF10303" t="s">
        <v>41092</v>
      </c>
      <c r="AG10303" t="s">
        <v>57405</v>
      </c>
      <c r="AH10303">
        <v>0.99151999999999996</v>
      </c>
      <c r="AI10303">
        <v>7.6099999999999996E-4</v>
      </c>
      <c r="AJ10303">
        <v>7.718E-3</v>
      </c>
    </row>
    <row r="10304" spans="1:37">
      <c r="A10304" t="s">
        <v>11140</v>
      </c>
      <c r="B10304" t="s">
        <v>63</v>
      </c>
      <c r="C10304">
        <v>4.84E-4</v>
      </c>
      <c r="D10304">
        <v>0.99948000000000004</v>
      </c>
      <c r="E10304" t="s">
        <v>11141</v>
      </c>
      <c r="K10304" t="s">
        <v>41093</v>
      </c>
      <c r="L10304" t="s">
        <v>24242</v>
      </c>
      <c r="M10304" t="s">
        <v>29678</v>
      </c>
      <c r="N10304" t="s">
        <v>24215</v>
      </c>
      <c r="O10304" t="s">
        <v>23465</v>
      </c>
      <c r="P10304" t="s">
        <v>29257</v>
      </c>
      <c r="AF10304" t="s">
        <v>41093</v>
      </c>
      <c r="AG10304" t="s">
        <v>63</v>
      </c>
      <c r="AH10304">
        <v>5.176E-3</v>
      </c>
      <c r="AI10304">
        <v>0.99476100000000001</v>
      </c>
      <c r="AJ10304">
        <v>6.3E-5</v>
      </c>
      <c r="AK10304" t="s">
        <v>58981</v>
      </c>
    </row>
    <row r="10305" spans="1:37" hidden="1">
      <c r="A10305" t="s">
        <v>11142</v>
      </c>
      <c r="B10305" t="s">
        <v>1</v>
      </c>
      <c r="C10305">
        <v>1.000041</v>
      </c>
      <c r="D10305">
        <v>0</v>
      </c>
      <c r="K10305" t="s">
        <v>41094</v>
      </c>
      <c r="L10305" t="s">
        <v>23548</v>
      </c>
      <c r="M10305" t="s">
        <v>24473</v>
      </c>
      <c r="N10305" t="s">
        <v>23673</v>
      </c>
      <c r="O10305" t="s">
        <v>23449</v>
      </c>
      <c r="P10305" t="s">
        <v>23450</v>
      </c>
      <c r="AF10305" t="s">
        <v>41094</v>
      </c>
      <c r="AG10305" t="s">
        <v>57405</v>
      </c>
      <c r="AH10305">
        <v>0.95675299999999996</v>
      </c>
      <c r="AI10305">
        <v>3.4417000000000003E-2</v>
      </c>
      <c r="AJ10305">
        <v>8.8299999999999993E-3</v>
      </c>
    </row>
    <row r="10306" spans="1:37" hidden="1">
      <c r="A10306" t="s">
        <v>11143</v>
      </c>
      <c r="B10306" t="s">
        <v>1</v>
      </c>
      <c r="C10306">
        <v>0.99927900000000003</v>
      </c>
      <c r="D10306">
        <v>7.1100000000000004E-4</v>
      </c>
      <c r="K10306" t="s">
        <v>41095</v>
      </c>
      <c r="L10306" t="s">
        <v>25340</v>
      </c>
      <c r="M10306" t="s">
        <v>41096</v>
      </c>
      <c r="N10306" t="s">
        <v>41097</v>
      </c>
      <c r="O10306" t="s">
        <v>23817</v>
      </c>
      <c r="P10306" t="s">
        <v>41098</v>
      </c>
      <c r="AF10306" t="s">
        <v>41095</v>
      </c>
      <c r="AG10306" t="s">
        <v>57405</v>
      </c>
      <c r="AH10306">
        <v>0.99109599999999998</v>
      </c>
      <c r="AI10306">
        <v>8.0929999999999995E-3</v>
      </c>
      <c r="AJ10306">
        <v>8.1099999999999998E-4</v>
      </c>
    </row>
    <row r="10307" spans="1:37" hidden="1">
      <c r="A10307" t="s">
        <v>11144</v>
      </c>
      <c r="B10307" t="s">
        <v>1</v>
      </c>
      <c r="C10307">
        <v>1.0000610000000001</v>
      </c>
      <c r="D10307">
        <v>1.9999999999999999E-6</v>
      </c>
      <c r="K10307" t="s">
        <v>41099</v>
      </c>
      <c r="L10307" t="s">
        <v>30035</v>
      </c>
      <c r="M10307" t="s">
        <v>23792</v>
      </c>
      <c r="N10307" t="s">
        <v>23454</v>
      </c>
      <c r="O10307" t="s">
        <v>23449</v>
      </c>
      <c r="P10307" t="s">
        <v>23450</v>
      </c>
      <c r="AF10307" t="s">
        <v>41099</v>
      </c>
      <c r="AG10307" t="s">
        <v>57405</v>
      </c>
      <c r="AH10307">
        <v>0.99991399999999997</v>
      </c>
      <c r="AI10307">
        <v>2.9E-5</v>
      </c>
      <c r="AJ10307">
        <v>5.5999999999999999E-5</v>
      </c>
    </row>
    <row r="10308" spans="1:37" hidden="1">
      <c r="A10308" t="s">
        <v>11145</v>
      </c>
      <c r="B10308" t="s">
        <v>1</v>
      </c>
      <c r="C10308">
        <v>1.000068</v>
      </c>
      <c r="D10308">
        <v>0</v>
      </c>
      <c r="K10308" t="s">
        <v>41100</v>
      </c>
      <c r="L10308" t="s">
        <v>24162</v>
      </c>
      <c r="M10308" t="s">
        <v>23453</v>
      </c>
      <c r="N10308" t="s">
        <v>23454</v>
      </c>
      <c r="O10308" t="s">
        <v>23449</v>
      </c>
      <c r="P10308" t="s">
        <v>23450</v>
      </c>
      <c r="AF10308" t="s">
        <v>41100</v>
      </c>
      <c r="AG10308" t="s">
        <v>57405</v>
      </c>
      <c r="AH10308">
        <v>0.99986299999999995</v>
      </c>
      <c r="AI10308">
        <v>2.0000000000000002E-5</v>
      </c>
      <c r="AJ10308">
        <v>1.18E-4</v>
      </c>
    </row>
    <row r="10309" spans="1:37" hidden="1">
      <c r="A10309" t="s">
        <v>11146</v>
      </c>
      <c r="B10309" t="s">
        <v>1</v>
      </c>
      <c r="C10309">
        <v>1.0000549999999999</v>
      </c>
      <c r="D10309">
        <v>9.9999999999999995E-7</v>
      </c>
      <c r="K10309" t="s">
        <v>41101</v>
      </c>
      <c r="L10309" t="s">
        <v>24400</v>
      </c>
      <c r="M10309" t="s">
        <v>23453</v>
      </c>
      <c r="N10309" t="s">
        <v>23454</v>
      </c>
      <c r="O10309" t="s">
        <v>23449</v>
      </c>
      <c r="P10309" t="s">
        <v>23450</v>
      </c>
      <c r="AF10309" t="s">
        <v>41101</v>
      </c>
      <c r="AG10309" t="s">
        <v>57405</v>
      </c>
      <c r="AH10309">
        <v>0.99868199999999996</v>
      </c>
      <c r="AI10309">
        <v>4.84E-4</v>
      </c>
      <c r="AJ10309">
        <v>8.34E-4</v>
      </c>
    </row>
    <row r="10310" spans="1:37">
      <c r="A10310" t="s">
        <v>11147</v>
      </c>
      <c r="B10310" t="s">
        <v>63</v>
      </c>
      <c r="C10310">
        <v>0.312971</v>
      </c>
      <c r="D10310">
        <v>0.687033</v>
      </c>
      <c r="E10310" t="s">
        <v>11148</v>
      </c>
      <c r="K10310" t="s">
        <v>41102</v>
      </c>
      <c r="L10310" t="s">
        <v>25075</v>
      </c>
      <c r="M10310" t="s">
        <v>34568</v>
      </c>
      <c r="N10310" t="s">
        <v>41103</v>
      </c>
      <c r="O10310" t="s">
        <v>23465</v>
      </c>
      <c r="P10310" t="s">
        <v>23667</v>
      </c>
      <c r="AF10310" t="s">
        <v>41102</v>
      </c>
      <c r="AG10310" t="s">
        <v>63</v>
      </c>
      <c r="AH10310">
        <v>0.240477</v>
      </c>
      <c r="AI10310">
        <v>0.75700299999999998</v>
      </c>
      <c r="AJ10310">
        <v>2.5200000000000001E-3</v>
      </c>
      <c r="AK10310" t="s">
        <v>58982</v>
      </c>
    </row>
    <row r="10311" spans="1:37" hidden="1">
      <c r="A10311" t="s">
        <v>11149</v>
      </c>
      <c r="B10311" t="s">
        <v>1</v>
      </c>
      <c r="C10311">
        <v>1.0000469999999999</v>
      </c>
      <c r="D10311">
        <v>5.0000000000000004E-6</v>
      </c>
      <c r="K10311" t="s">
        <v>41104</v>
      </c>
      <c r="L10311" t="s">
        <v>24173</v>
      </c>
      <c r="M10311" t="s">
        <v>23453</v>
      </c>
      <c r="N10311" t="s">
        <v>23454</v>
      </c>
      <c r="O10311" t="s">
        <v>23449</v>
      </c>
      <c r="P10311" t="s">
        <v>23450</v>
      </c>
      <c r="AF10311" t="s">
        <v>41104</v>
      </c>
      <c r="AG10311" t="s">
        <v>57405</v>
      </c>
      <c r="AH10311">
        <v>0.999251</v>
      </c>
      <c r="AI10311">
        <v>2.5999999999999998E-5</v>
      </c>
      <c r="AJ10311">
        <v>7.2400000000000003E-4</v>
      </c>
    </row>
    <row r="10312" spans="1:37" hidden="1">
      <c r="A10312" t="s">
        <v>11150</v>
      </c>
      <c r="B10312" t="s">
        <v>1</v>
      </c>
      <c r="C10312">
        <v>1.000076</v>
      </c>
      <c r="D10312">
        <v>1.9999999999999999E-6</v>
      </c>
      <c r="K10312" t="s">
        <v>41105</v>
      </c>
      <c r="L10312" t="s">
        <v>24074</v>
      </c>
      <c r="M10312" t="s">
        <v>23569</v>
      </c>
      <c r="N10312" t="s">
        <v>23454</v>
      </c>
      <c r="O10312" t="s">
        <v>23449</v>
      </c>
      <c r="P10312" t="s">
        <v>23450</v>
      </c>
      <c r="AF10312" t="s">
        <v>41105</v>
      </c>
      <c r="AG10312" t="s">
        <v>57405</v>
      </c>
      <c r="AH10312">
        <v>0.99996300000000005</v>
      </c>
      <c r="AI10312">
        <v>2.0999999999999999E-5</v>
      </c>
      <c r="AJ10312">
        <v>1.5999999999999999E-5</v>
      </c>
    </row>
    <row r="10313" spans="1:37" hidden="1">
      <c r="A10313" t="s">
        <v>11151</v>
      </c>
      <c r="B10313" t="s">
        <v>1</v>
      </c>
      <c r="C10313">
        <v>1.000084</v>
      </c>
      <c r="D10313">
        <v>0</v>
      </c>
      <c r="K10313" t="s">
        <v>41106</v>
      </c>
      <c r="L10313" t="s">
        <v>27269</v>
      </c>
      <c r="M10313" t="s">
        <v>26372</v>
      </c>
      <c r="N10313" t="s">
        <v>24051</v>
      </c>
      <c r="O10313" t="s">
        <v>23449</v>
      </c>
      <c r="P10313" t="s">
        <v>23450</v>
      </c>
      <c r="AF10313" t="s">
        <v>41106</v>
      </c>
      <c r="AG10313" t="s">
        <v>57405</v>
      </c>
      <c r="AH10313">
        <v>0.99999899999999997</v>
      </c>
      <c r="AI10313">
        <v>9.9999999999999995E-7</v>
      </c>
      <c r="AJ10313">
        <v>0</v>
      </c>
    </row>
    <row r="10314" spans="1:37" hidden="1">
      <c r="A10314" t="s">
        <v>11152</v>
      </c>
      <c r="B10314" t="s">
        <v>1</v>
      </c>
      <c r="C10314">
        <v>1.0000579999999999</v>
      </c>
      <c r="D10314">
        <v>0</v>
      </c>
      <c r="K10314" t="s">
        <v>41107</v>
      </c>
      <c r="L10314" t="s">
        <v>25340</v>
      </c>
      <c r="M10314" t="s">
        <v>25819</v>
      </c>
      <c r="N10314" t="s">
        <v>23454</v>
      </c>
      <c r="O10314" t="s">
        <v>23449</v>
      </c>
      <c r="P10314" t="s">
        <v>23450</v>
      </c>
      <c r="AF10314" t="s">
        <v>41107</v>
      </c>
      <c r="AG10314" t="s">
        <v>57405</v>
      </c>
      <c r="AH10314">
        <v>0.98825700000000005</v>
      </c>
      <c r="AI10314">
        <v>4.17E-4</v>
      </c>
      <c r="AJ10314">
        <v>1.1327E-2</v>
      </c>
    </row>
    <row r="10315" spans="1:37" hidden="1">
      <c r="A10315" t="s">
        <v>11153</v>
      </c>
      <c r="B10315" t="s">
        <v>1</v>
      </c>
      <c r="C10315">
        <v>1.000027</v>
      </c>
      <c r="D10315">
        <v>0</v>
      </c>
      <c r="K10315" t="s">
        <v>41108</v>
      </c>
      <c r="L10315" t="s">
        <v>24456</v>
      </c>
      <c r="M10315" t="s">
        <v>23789</v>
      </c>
      <c r="N10315" t="s">
        <v>23627</v>
      </c>
      <c r="O10315" t="s">
        <v>23449</v>
      </c>
      <c r="P10315" t="s">
        <v>23450</v>
      </c>
      <c r="AF10315" t="s">
        <v>41108</v>
      </c>
      <c r="AG10315" t="s">
        <v>57405</v>
      </c>
      <c r="AH10315">
        <v>0.97808600000000001</v>
      </c>
      <c r="AI10315">
        <v>6.7000000000000002E-5</v>
      </c>
      <c r="AJ10315">
        <v>2.1846999999999998E-2</v>
      </c>
    </row>
    <row r="10316" spans="1:37" hidden="1">
      <c r="A10316" t="s">
        <v>11154</v>
      </c>
      <c r="B10316" t="s">
        <v>1</v>
      </c>
      <c r="C10316">
        <v>1.000054</v>
      </c>
      <c r="D10316">
        <v>1.9999999999999999E-6</v>
      </c>
      <c r="K10316" t="s">
        <v>41109</v>
      </c>
      <c r="L10316" t="s">
        <v>24277</v>
      </c>
      <c r="M10316" t="s">
        <v>41110</v>
      </c>
      <c r="N10316" t="s">
        <v>41111</v>
      </c>
      <c r="O10316" t="s">
        <v>23449</v>
      </c>
      <c r="P10316" t="s">
        <v>23469</v>
      </c>
      <c r="AF10316" t="s">
        <v>41109</v>
      </c>
      <c r="AG10316" t="s">
        <v>57405</v>
      </c>
      <c r="AH10316">
        <v>0.81444499999999997</v>
      </c>
      <c r="AI10316">
        <v>0.18542500000000001</v>
      </c>
      <c r="AJ10316">
        <v>1.2999999999999999E-4</v>
      </c>
    </row>
    <row r="10317" spans="1:37">
      <c r="A10317" t="s">
        <v>11155</v>
      </c>
      <c r="B10317" t="s">
        <v>63</v>
      </c>
      <c r="C10317">
        <v>3.19E-4</v>
      </c>
      <c r="D10317">
        <v>0.99965599999999999</v>
      </c>
      <c r="E10317" t="s">
        <v>11156</v>
      </c>
      <c r="K10317" t="s">
        <v>41112</v>
      </c>
      <c r="L10317" t="s">
        <v>23574</v>
      </c>
      <c r="M10317" t="s">
        <v>28285</v>
      </c>
      <c r="N10317" t="s">
        <v>41113</v>
      </c>
      <c r="O10317" t="s">
        <v>23449</v>
      </c>
      <c r="P10317" t="s">
        <v>23450</v>
      </c>
      <c r="AF10317" t="s">
        <v>41112</v>
      </c>
      <c r="AG10317" t="s">
        <v>63</v>
      </c>
      <c r="AH10317">
        <v>2.1999999999999999E-5</v>
      </c>
      <c r="AI10317">
        <v>0.99997800000000003</v>
      </c>
      <c r="AJ10317">
        <v>9.9999999999999995E-7</v>
      </c>
      <c r="AK10317" t="s">
        <v>58983</v>
      </c>
    </row>
    <row r="10318" spans="1:37" hidden="1">
      <c r="A10318" t="s">
        <v>11157</v>
      </c>
      <c r="B10318" t="s">
        <v>1</v>
      </c>
      <c r="C10318">
        <v>1.000062</v>
      </c>
      <c r="D10318">
        <v>0</v>
      </c>
      <c r="K10318" t="s">
        <v>41114</v>
      </c>
      <c r="L10318" t="s">
        <v>25973</v>
      </c>
      <c r="M10318" t="s">
        <v>23453</v>
      </c>
      <c r="N10318" t="s">
        <v>23454</v>
      </c>
      <c r="O10318" t="s">
        <v>23449</v>
      </c>
      <c r="P10318" t="s">
        <v>23450</v>
      </c>
      <c r="AF10318" t="s">
        <v>41114</v>
      </c>
      <c r="AG10318" t="s">
        <v>57405</v>
      </c>
      <c r="AH10318">
        <v>0.99998699999999996</v>
      </c>
      <c r="AI10318">
        <v>6.0000000000000002E-6</v>
      </c>
      <c r="AJ10318">
        <v>6.0000000000000002E-6</v>
      </c>
    </row>
    <row r="10319" spans="1:37" hidden="1">
      <c r="A10319" t="s">
        <v>11158</v>
      </c>
      <c r="B10319" t="s">
        <v>1</v>
      </c>
      <c r="C10319">
        <v>1.000057</v>
      </c>
      <c r="D10319">
        <v>0</v>
      </c>
      <c r="K10319" t="s">
        <v>41115</v>
      </c>
      <c r="L10319" t="s">
        <v>23736</v>
      </c>
      <c r="M10319" t="s">
        <v>29096</v>
      </c>
      <c r="N10319" t="s">
        <v>23454</v>
      </c>
      <c r="O10319" t="s">
        <v>23449</v>
      </c>
      <c r="P10319" t="s">
        <v>23450</v>
      </c>
      <c r="AF10319" t="s">
        <v>41115</v>
      </c>
      <c r="AG10319" t="s">
        <v>57405</v>
      </c>
      <c r="AH10319">
        <v>0.99887899999999996</v>
      </c>
      <c r="AI10319">
        <v>1.044E-3</v>
      </c>
      <c r="AJ10319">
        <v>7.7999999999999999E-5</v>
      </c>
    </row>
    <row r="10320" spans="1:37" hidden="1">
      <c r="A10320" t="s">
        <v>11159</v>
      </c>
      <c r="B10320" t="s">
        <v>1</v>
      </c>
      <c r="C10320">
        <v>1.000057</v>
      </c>
      <c r="D10320">
        <v>0</v>
      </c>
      <c r="K10320" t="s">
        <v>41116</v>
      </c>
      <c r="L10320" t="s">
        <v>26649</v>
      </c>
      <c r="M10320" t="s">
        <v>23453</v>
      </c>
      <c r="N10320" t="s">
        <v>23454</v>
      </c>
      <c r="O10320" t="s">
        <v>23449</v>
      </c>
      <c r="P10320" t="s">
        <v>23450</v>
      </c>
      <c r="AF10320" t="s">
        <v>41116</v>
      </c>
      <c r="AG10320" t="s">
        <v>57405</v>
      </c>
      <c r="AH10320">
        <v>0.994228</v>
      </c>
      <c r="AI10320">
        <v>5.5409999999999999E-3</v>
      </c>
      <c r="AJ10320">
        <v>2.31E-4</v>
      </c>
    </row>
    <row r="10321" spans="1:37" hidden="1">
      <c r="A10321" t="s">
        <v>11160</v>
      </c>
      <c r="B10321" t="s">
        <v>1</v>
      </c>
      <c r="C10321">
        <v>1.000062</v>
      </c>
      <c r="D10321">
        <v>0</v>
      </c>
      <c r="K10321" t="s">
        <v>41117</v>
      </c>
      <c r="L10321" t="s">
        <v>24821</v>
      </c>
      <c r="M10321" t="s">
        <v>23460</v>
      </c>
      <c r="N10321" t="s">
        <v>23454</v>
      </c>
      <c r="O10321" t="s">
        <v>23449</v>
      </c>
      <c r="P10321" t="s">
        <v>23450</v>
      </c>
      <c r="AF10321" t="s">
        <v>41117</v>
      </c>
      <c r="AG10321" t="s">
        <v>57405</v>
      </c>
      <c r="AH10321">
        <v>0.97994300000000001</v>
      </c>
      <c r="AI10321">
        <v>6.4300000000000002E-4</v>
      </c>
      <c r="AJ10321">
        <v>1.9415000000000002E-2</v>
      </c>
    </row>
    <row r="10322" spans="1:37">
      <c r="A10322" t="s">
        <v>11161</v>
      </c>
      <c r="B10322" t="s">
        <v>63</v>
      </c>
      <c r="C10322">
        <v>3.1799999999999998E-4</v>
      </c>
      <c r="D10322">
        <v>0.99968100000000004</v>
      </c>
      <c r="E10322" t="s">
        <v>11162</v>
      </c>
      <c r="K10322" t="s">
        <v>41118</v>
      </c>
      <c r="L10322" t="s">
        <v>23508</v>
      </c>
      <c r="M10322" t="s">
        <v>37181</v>
      </c>
      <c r="N10322" t="s">
        <v>23619</v>
      </c>
      <c r="O10322" t="s">
        <v>23449</v>
      </c>
      <c r="P10322" t="s">
        <v>23450</v>
      </c>
      <c r="AF10322" t="s">
        <v>41118</v>
      </c>
      <c r="AG10322" t="s">
        <v>63</v>
      </c>
      <c r="AH10322">
        <v>0.31789600000000001</v>
      </c>
      <c r="AI10322">
        <v>0.68134899999999998</v>
      </c>
      <c r="AJ10322">
        <v>7.5500000000000003E-4</v>
      </c>
      <c r="AK10322" t="s">
        <v>58984</v>
      </c>
    </row>
    <row r="10323" spans="1:37" hidden="1">
      <c r="A10323" t="s">
        <v>11163</v>
      </c>
      <c r="B10323" t="s">
        <v>1</v>
      </c>
      <c r="C10323">
        <v>1.000051</v>
      </c>
      <c r="D10323">
        <v>0</v>
      </c>
      <c r="K10323" t="s">
        <v>41119</v>
      </c>
      <c r="L10323" t="s">
        <v>23988</v>
      </c>
      <c r="M10323" t="s">
        <v>23453</v>
      </c>
      <c r="N10323" t="s">
        <v>23454</v>
      </c>
      <c r="O10323" t="s">
        <v>23449</v>
      </c>
      <c r="P10323" t="s">
        <v>23450</v>
      </c>
      <c r="AF10323" t="s">
        <v>41119</v>
      </c>
      <c r="AG10323" t="s">
        <v>57405</v>
      </c>
      <c r="AH10323">
        <v>0.99705500000000002</v>
      </c>
      <c r="AI10323">
        <v>3.4200000000000002E-4</v>
      </c>
      <c r="AJ10323">
        <v>2.6029999999999998E-3</v>
      </c>
    </row>
    <row r="10324" spans="1:37" hidden="1">
      <c r="A10324" t="s">
        <v>11164</v>
      </c>
      <c r="B10324" t="s">
        <v>1</v>
      </c>
      <c r="C10324">
        <v>0.99972899999999998</v>
      </c>
      <c r="D10324">
        <v>2.9999999999999997E-4</v>
      </c>
      <c r="K10324" t="s">
        <v>41120</v>
      </c>
      <c r="L10324" t="s">
        <v>24113</v>
      </c>
      <c r="M10324" t="s">
        <v>23579</v>
      </c>
      <c r="N10324" t="s">
        <v>23956</v>
      </c>
      <c r="O10324" t="s">
        <v>23449</v>
      </c>
      <c r="P10324" t="s">
        <v>23450</v>
      </c>
      <c r="AF10324" t="s">
        <v>41120</v>
      </c>
      <c r="AG10324" t="s">
        <v>57405</v>
      </c>
      <c r="AH10324">
        <v>0.46622799999999998</v>
      </c>
      <c r="AI10324">
        <v>0.188666</v>
      </c>
      <c r="AJ10324">
        <v>0.34510600000000002</v>
      </c>
    </row>
    <row r="10325" spans="1:37" hidden="1">
      <c r="A10325" t="s">
        <v>11165</v>
      </c>
      <c r="B10325" t="s">
        <v>1</v>
      </c>
      <c r="C10325">
        <v>1.0000720000000001</v>
      </c>
      <c r="D10325">
        <v>0</v>
      </c>
      <c r="K10325" t="s">
        <v>41121</v>
      </c>
      <c r="L10325" t="s">
        <v>27551</v>
      </c>
      <c r="M10325" t="s">
        <v>23572</v>
      </c>
      <c r="N10325" t="s">
        <v>23454</v>
      </c>
      <c r="O10325" t="s">
        <v>23449</v>
      </c>
      <c r="P10325" t="s">
        <v>23450</v>
      </c>
      <c r="AF10325" t="s">
        <v>41121</v>
      </c>
      <c r="AG10325" t="s">
        <v>57405</v>
      </c>
      <c r="AH10325">
        <v>0.80992200000000003</v>
      </c>
      <c r="AI10325">
        <v>3.8000000000000002E-5</v>
      </c>
      <c r="AJ10325">
        <v>0.19003999999999999</v>
      </c>
    </row>
    <row r="10326" spans="1:37" hidden="1">
      <c r="A10326" t="s">
        <v>11166</v>
      </c>
      <c r="B10326" t="s">
        <v>1</v>
      </c>
      <c r="C10326">
        <v>1.000067</v>
      </c>
      <c r="D10326">
        <v>1.9999999999999999E-6</v>
      </c>
      <c r="K10326" t="s">
        <v>41122</v>
      </c>
      <c r="L10326" t="s">
        <v>25054</v>
      </c>
      <c r="M10326" t="s">
        <v>41123</v>
      </c>
      <c r="N10326" t="s">
        <v>41124</v>
      </c>
      <c r="O10326" t="s">
        <v>23449</v>
      </c>
      <c r="P10326" t="s">
        <v>23450</v>
      </c>
      <c r="AF10326" t="s">
        <v>41122</v>
      </c>
      <c r="AG10326" t="s">
        <v>57405</v>
      </c>
      <c r="AH10326">
        <v>0.99920500000000001</v>
      </c>
      <c r="AI10326">
        <v>7.5000000000000002E-4</v>
      </c>
      <c r="AJ10326">
        <v>4.5000000000000003E-5</v>
      </c>
    </row>
    <row r="10327" spans="1:37" hidden="1">
      <c r="A10327" t="s">
        <v>11167</v>
      </c>
      <c r="B10327" t="s">
        <v>1</v>
      </c>
      <c r="C10327">
        <v>1.000035</v>
      </c>
      <c r="D10327">
        <v>1.5E-5</v>
      </c>
      <c r="K10327" t="s">
        <v>41125</v>
      </c>
      <c r="L10327" t="s">
        <v>26038</v>
      </c>
      <c r="M10327" t="s">
        <v>23840</v>
      </c>
      <c r="N10327" t="s">
        <v>23454</v>
      </c>
      <c r="O10327" t="s">
        <v>23465</v>
      </c>
      <c r="P10327" t="s">
        <v>30633</v>
      </c>
      <c r="AF10327" t="s">
        <v>41125</v>
      </c>
      <c r="AG10327" t="s">
        <v>57405</v>
      </c>
      <c r="AH10327">
        <v>0.99999000000000005</v>
      </c>
      <c r="AI10327">
        <v>3.0000000000000001E-6</v>
      </c>
      <c r="AJ10327">
        <v>6.9999999999999999E-6</v>
      </c>
    </row>
    <row r="10328" spans="1:37" hidden="1">
      <c r="A10328" t="s">
        <v>11168</v>
      </c>
      <c r="B10328" t="s">
        <v>1</v>
      </c>
      <c r="C10328">
        <v>1.0000309999999999</v>
      </c>
      <c r="D10328">
        <v>1.9999999999999999E-6</v>
      </c>
      <c r="K10328" t="s">
        <v>41126</v>
      </c>
      <c r="L10328" t="s">
        <v>25550</v>
      </c>
      <c r="M10328" t="s">
        <v>23453</v>
      </c>
      <c r="N10328" t="s">
        <v>23454</v>
      </c>
      <c r="O10328" t="s">
        <v>23449</v>
      </c>
      <c r="P10328" t="s">
        <v>23450</v>
      </c>
      <c r="AF10328" t="s">
        <v>41126</v>
      </c>
      <c r="AG10328" t="s">
        <v>57405</v>
      </c>
      <c r="AH10328">
        <v>0.99995800000000001</v>
      </c>
      <c r="AI10328">
        <v>3.9999999999999998E-6</v>
      </c>
      <c r="AJ10328">
        <v>3.8999999999999999E-5</v>
      </c>
    </row>
    <row r="10329" spans="1:37" hidden="1">
      <c r="A10329" t="s">
        <v>11169</v>
      </c>
      <c r="B10329" t="s">
        <v>1</v>
      </c>
      <c r="C10329">
        <v>1.000062</v>
      </c>
      <c r="D10329">
        <v>0</v>
      </c>
      <c r="K10329" t="s">
        <v>41127</v>
      </c>
      <c r="L10329" t="s">
        <v>23624</v>
      </c>
      <c r="M10329" t="s">
        <v>23453</v>
      </c>
      <c r="N10329" t="s">
        <v>23454</v>
      </c>
      <c r="O10329" t="s">
        <v>23449</v>
      </c>
      <c r="P10329" t="s">
        <v>23450</v>
      </c>
      <c r="AF10329" t="s">
        <v>41127</v>
      </c>
      <c r="AG10329" t="s">
        <v>57405</v>
      </c>
      <c r="AH10329">
        <v>0.99986399999999998</v>
      </c>
      <c r="AI10329">
        <v>5.0000000000000004E-6</v>
      </c>
      <c r="AJ10329">
        <v>1.2999999999999999E-4</v>
      </c>
    </row>
    <row r="10330" spans="1:37" hidden="1">
      <c r="A10330" t="s">
        <v>11170</v>
      </c>
      <c r="B10330" t="s">
        <v>1</v>
      </c>
      <c r="C10330">
        <v>0.99998299999999996</v>
      </c>
      <c r="D10330">
        <v>1.0000000000000001E-5</v>
      </c>
      <c r="K10330" t="s">
        <v>41128</v>
      </c>
      <c r="L10330" t="s">
        <v>26740</v>
      </c>
      <c r="M10330" t="s">
        <v>23453</v>
      </c>
      <c r="N10330" t="s">
        <v>23454</v>
      </c>
      <c r="O10330" t="s">
        <v>23449</v>
      </c>
      <c r="P10330" t="s">
        <v>23450</v>
      </c>
      <c r="AF10330" t="s">
        <v>41128</v>
      </c>
      <c r="AG10330" t="s">
        <v>57405</v>
      </c>
      <c r="AH10330">
        <v>0.82215700000000003</v>
      </c>
      <c r="AI10330">
        <v>0.138873</v>
      </c>
      <c r="AJ10330">
        <v>3.8969999999999998E-2</v>
      </c>
    </row>
    <row r="10331" spans="1:37" hidden="1">
      <c r="A10331" t="s">
        <v>11171</v>
      </c>
      <c r="B10331" t="s">
        <v>1</v>
      </c>
      <c r="C10331">
        <v>1.0000849999999999</v>
      </c>
      <c r="D10331">
        <v>0</v>
      </c>
      <c r="K10331" t="s">
        <v>41129</v>
      </c>
      <c r="L10331" t="s">
        <v>24397</v>
      </c>
      <c r="M10331" t="s">
        <v>23453</v>
      </c>
      <c r="N10331" t="s">
        <v>23454</v>
      </c>
      <c r="O10331" t="s">
        <v>23449</v>
      </c>
      <c r="P10331" t="s">
        <v>23450</v>
      </c>
      <c r="AF10331" t="s">
        <v>41129</v>
      </c>
      <c r="AG10331" t="s">
        <v>57405</v>
      </c>
      <c r="AH10331">
        <v>0.97958500000000004</v>
      </c>
      <c r="AI10331">
        <v>2.24E-4</v>
      </c>
      <c r="AJ10331">
        <v>2.0191000000000001E-2</v>
      </c>
    </row>
    <row r="10332" spans="1:37" hidden="1">
      <c r="A10332" t="s">
        <v>11172</v>
      </c>
      <c r="B10332" t="s">
        <v>1</v>
      </c>
      <c r="C10332">
        <v>1.0000359999999999</v>
      </c>
      <c r="D10332">
        <v>0</v>
      </c>
      <c r="K10332" t="s">
        <v>41130</v>
      </c>
      <c r="L10332" t="s">
        <v>23648</v>
      </c>
      <c r="M10332" t="s">
        <v>23453</v>
      </c>
      <c r="N10332" t="s">
        <v>23454</v>
      </c>
      <c r="O10332" t="s">
        <v>23449</v>
      </c>
      <c r="P10332" t="s">
        <v>23450</v>
      </c>
      <c r="AF10332" t="s">
        <v>41130</v>
      </c>
      <c r="AG10332" t="s">
        <v>57405</v>
      </c>
      <c r="AH10332">
        <v>0.99978400000000001</v>
      </c>
      <c r="AI10332">
        <v>1.2999999999999999E-5</v>
      </c>
      <c r="AJ10332">
        <v>2.03E-4</v>
      </c>
    </row>
    <row r="10333" spans="1:37" hidden="1">
      <c r="A10333" t="s">
        <v>11173</v>
      </c>
      <c r="B10333" t="s">
        <v>1</v>
      </c>
      <c r="C10333">
        <v>0.99998900000000002</v>
      </c>
      <c r="D10333">
        <v>3.0000000000000001E-5</v>
      </c>
      <c r="K10333" t="s">
        <v>41131</v>
      </c>
      <c r="L10333" t="s">
        <v>24148</v>
      </c>
      <c r="M10333" t="s">
        <v>41132</v>
      </c>
      <c r="N10333" t="s">
        <v>25198</v>
      </c>
      <c r="O10333" t="s">
        <v>23465</v>
      </c>
      <c r="P10333" t="s">
        <v>41133</v>
      </c>
      <c r="AF10333" t="s">
        <v>41131</v>
      </c>
      <c r="AG10333" t="s">
        <v>57405</v>
      </c>
      <c r="AH10333">
        <v>0.99896700000000005</v>
      </c>
      <c r="AI10333">
        <v>9.6500000000000004E-4</v>
      </c>
      <c r="AJ10333">
        <v>6.7999999999999999E-5</v>
      </c>
    </row>
    <row r="10334" spans="1:37" hidden="1">
      <c r="A10334" t="s">
        <v>11174</v>
      </c>
      <c r="B10334" t="s">
        <v>1</v>
      </c>
      <c r="C10334">
        <v>1.000054</v>
      </c>
      <c r="D10334">
        <v>3.0000000000000001E-6</v>
      </c>
      <c r="K10334" t="s">
        <v>41134</v>
      </c>
      <c r="L10334" t="s">
        <v>25609</v>
      </c>
      <c r="M10334" t="s">
        <v>23457</v>
      </c>
      <c r="N10334" t="s">
        <v>23454</v>
      </c>
      <c r="O10334" t="s">
        <v>23449</v>
      </c>
      <c r="P10334" t="s">
        <v>23469</v>
      </c>
      <c r="AF10334" t="s">
        <v>41134</v>
      </c>
      <c r="AG10334" t="s">
        <v>57405</v>
      </c>
      <c r="AH10334">
        <v>0.90398699999999999</v>
      </c>
      <c r="AI10334">
        <v>2.4947E-2</v>
      </c>
      <c r="AJ10334">
        <v>7.1065000000000003E-2</v>
      </c>
    </row>
    <row r="10335" spans="1:37">
      <c r="A10335" t="s">
        <v>11175</v>
      </c>
      <c r="B10335" t="s">
        <v>63</v>
      </c>
      <c r="C10335">
        <v>0.46943400000000002</v>
      </c>
      <c r="D10335">
        <v>0.53056000000000003</v>
      </c>
      <c r="E10335" t="s">
        <v>11176</v>
      </c>
      <c r="K10335" t="s">
        <v>41135</v>
      </c>
      <c r="L10335" t="s">
        <v>24099</v>
      </c>
      <c r="M10335" t="s">
        <v>41136</v>
      </c>
      <c r="N10335" t="s">
        <v>37061</v>
      </c>
      <c r="O10335" t="s">
        <v>23449</v>
      </c>
      <c r="P10335" t="s">
        <v>23450</v>
      </c>
      <c r="AF10335" t="s">
        <v>41135</v>
      </c>
      <c r="AG10335" t="s">
        <v>57405</v>
      </c>
      <c r="AH10335">
        <v>0.84056500000000001</v>
      </c>
      <c r="AI10335">
        <v>0.13633700000000001</v>
      </c>
      <c r="AJ10335">
        <v>2.3098E-2</v>
      </c>
    </row>
    <row r="10336" spans="1:37" hidden="1">
      <c r="A10336" t="s">
        <v>11177</v>
      </c>
      <c r="B10336" t="s">
        <v>1</v>
      </c>
      <c r="C10336">
        <v>1.0000199999999999</v>
      </c>
      <c r="D10336">
        <v>3.9999999999999998E-6</v>
      </c>
      <c r="K10336" t="s">
        <v>41137</v>
      </c>
      <c r="L10336" t="s">
        <v>30850</v>
      </c>
      <c r="M10336" t="s">
        <v>37575</v>
      </c>
      <c r="N10336" t="s">
        <v>23454</v>
      </c>
      <c r="O10336" t="s">
        <v>23449</v>
      </c>
      <c r="P10336" t="s">
        <v>23450</v>
      </c>
      <c r="AF10336" t="s">
        <v>41137</v>
      </c>
      <c r="AG10336" t="s">
        <v>57405</v>
      </c>
      <c r="AH10336">
        <v>0.82893300000000003</v>
      </c>
      <c r="AI10336">
        <v>6.9389000000000006E-2</v>
      </c>
      <c r="AJ10336">
        <v>0.101677</v>
      </c>
    </row>
    <row r="10337" spans="1:37" hidden="1">
      <c r="A10337" t="s">
        <v>11178</v>
      </c>
      <c r="B10337" t="s">
        <v>1</v>
      </c>
      <c r="C10337">
        <v>0.58692599999999995</v>
      </c>
      <c r="D10337">
        <v>0.41306599999999999</v>
      </c>
      <c r="K10337" t="s">
        <v>41138</v>
      </c>
      <c r="L10337" t="s">
        <v>28330</v>
      </c>
      <c r="M10337" t="s">
        <v>38651</v>
      </c>
      <c r="N10337" t="s">
        <v>41139</v>
      </c>
      <c r="O10337" t="s">
        <v>23449</v>
      </c>
      <c r="P10337" t="s">
        <v>23450</v>
      </c>
      <c r="AF10337" t="s">
        <v>41138</v>
      </c>
      <c r="AG10337" t="s">
        <v>63</v>
      </c>
      <c r="AH10337">
        <v>0.40648200000000001</v>
      </c>
      <c r="AI10337">
        <v>0.58066200000000001</v>
      </c>
      <c r="AJ10337">
        <v>1.2855E-2</v>
      </c>
      <c r="AK10337" t="s">
        <v>58985</v>
      </c>
    </row>
    <row r="10338" spans="1:37">
      <c r="A10338" t="s">
        <v>11179</v>
      </c>
      <c r="B10338" t="s">
        <v>63</v>
      </c>
      <c r="C10338">
        <v>2.4800000000000001E-4</v>
      </c>
      <c r="D10338">
        <v>0.99971399999999999</v>
      </c>
      <c r="E10338" t="s">
        <v>11180</v>
      </c>
      <c r="K10338" t="s">
        <v>41140</v>
      </c>
      <c r="L10338" t="s">
        <v>26652</v>
      </c>
      <c r="M10338" t="s">
        <v>29934</v>
      </c>
      <c r="N10338" t="s">
        <v>26357</v>
      </c>
      <c r="O10338" t="s">
        <v>23449</v>
      </c>
      <c r="P10338" t="s">
        <v>23450</v>
      </c>
      <c r="AF10338" t="s">
        <v>41140</v>
      </c>
      <c r="AG10338" t="s">
        <v>63</v>
      </c>
      <c r="AH10338">
        <v>2.42E-4</v>
      </c>
      <c r="AI10338">
        <v>0.99974700000000005</v>
      </c>
      <c r="AJ10338">
        <v>1.0000000000000001E-5</v>
      </c>
      <c r="AK10338" t="s">
        <v>58986</v>
      </c>
    </row>
    <row r="10339" spans="1:37">
      <c r="A10339" t="s">
        <v>11181</v>
      </c>
      <c r="B10339" t="s">
        <v>63</v>
      </c>
      <c r="C10339">
        <v>2.2800000000000001E-4</v>
      </c>
      <c r="D10339">
        <v>0.99973699999999999</v>
      </c>
      <c r="E10339" t="s">
        <v>11182</v>
      </c>
      <c r="K10339" t="s">
        <v>41141</v>
      </c>
      <c r="L10339" t="s">
        <v>25379</v>
      </c>
      <c r="M10339" t="s">
        <v>24976</v>
      </c>
      <c r="N10339" t="s">
        <v>28690</v>
      </c>
      <c r="O10339" t="s">
        <v>23449</v>
      </c>
      <c r="P10339" t="s">
        <v>23450</v>
      </c>
      <c r="AF10339" t="s">
        <v>41141</v>
      </c>
      <c r="AG10339" t="s">
        <v>63</v>
      </c>
      <c r="AH10339">
        <v>1.5740000000000001E-3</v>
      </c>
      <c r="AI10339">
        <v>0.99832699999999996</v>
      </c>
      <c r="AJ10339">
        <v>9.8999999999999994E-5</v>
      </c>
      <c r="AK10339" t="s">
        <v>58987</v>
      </c>
    </row>
    <row r="10340" spans="1:37" hidden="1">
      <c r="A10340" t="s">
        <v>11183</v>
      </c>
      <c r="B10340" t="s">
        <v>1</v>
      </c>
      <c r="C10340">
        <v>1.0000169999999999</v>
      </c>
      <c r="D10340">
        <v>2.0999999999999999E-5</v>
      </c>
      <c r="K10340" t="s">
        <v>41142</v>
      </c>
      <c r="L10340" t="s">
        <v>24224</v>
      </c>
      <c r="M10340" t="s">
        <v>41143</v>
      </c>
      <c r="N10340" t="s">
        <v>29470</v>
      </c>
      <c r="O10340" t="s">
        <v>23531</v>
      </c>
      <c r="P10340" t="s">
        <v>41144</v>
      </c>
      <c r="AF10340" t="s">
        <v>41142</v>
      </c>
      <c r="AG10340" t="s">
        <v>57405</v>
      </c>
      <c r="AH10340">
        <v>0.96967899999999996</v>
      </c>
      <c r="AI10340">
        <v>2.989E-2</v>
      </c>
      <c r="AJ10340">
        <v>4.3100000000000001E-4</v>
      </c>
    </row>
    <row r="10341" spans="1:37" hidden="1">
      <c r="A10341" t="s">
        <v>11184</v>
      </c>
      <c r="B10341" t="s">
        <v>1</v>
      </c>
      <c r="C10341">
        <v>0.99993900000000002</v>
      </c>
      <c r="D10341">
        <v>6.4999999999999994E-5</v>
      </c>
      <c r="K10341" t="s">
        <v>41145</v>
      </c>
      <c r="L10341" t="s">
        <v>26041</v>
      </c>
      <c r="M10341" t="s">
        <v>23489</v>
      </c>
      <c r="N10341" t="s">
        <v>23490</v>
      </c>
      <c r="O10341" t="s">
        <v>23449</v>
      </c>
      <c r="P10341" t="s">
        <v>23450</v>
      </c>
      <c r="AF10341" t="s">
        <v>41145</v>
      </c>
      <c r="AG10341" t="s">
        <v>57405</v>
      </c>
      <c r="AH10341">
        <v>0.74043999999999999</v>
      </c>
      <c r="AI10341">
        <v>7.4898000000000006E-2</v>
      </c>
      <c r="AJ10341">
        <v>0.18466199999999999</v>
      </c>
    </row>
    <row r="10342" spans="1:37" hidden="1">
      <c r="A10342" t="s">
        <v>11185</v>
      </c>
      <c r="B10342" t="s">
        <v>1</v>
      </c>
      <c r="C10342">
        <v>0.871861</v>
      </c>
      <c r="D10342">
        <v>0.12814700000000001</v>
      </c>
      <c r="K10342" t="s">
        <v>41146</v>
      </c>
      <c r="L10342" t="s">
        <v>25054</v>
      </c>
      <c r="M10342" t="s">
        <v>29161</v>
      </c>
      <c r="N10342" t="s">
        <v>41147</v>
      </c>
      <c r="O10342" t="s">
        <v>23465</v>
      </c>
      <c r="P10342" t="s">
        <v>24849</v>
      </c>
      <c r="AF10342" t="s">
        <v>41146</v>
      </c>
      <c r="AG10342" t="s">
        <v>57405</v>
      </c>
      <c r="AH10342">
        <v>0.61729800000000001</v>
      </c>
      <c r="AI10342">
        <v>4.9279999999999997E-2</v>
      </c>
      <c r="AJ10342">
        <v>0.33342300000000002</v>
      </c>
    </row>
    <row r="10343" spans="1:37" hidden="1">
      <c r="A10343" t="s">
        <v>11186</v>
      </c>
      <c r="B10343" t="s">
        <v>1</v>
      </c>
      <c r="C10343">
        <v>1.000057</v>
      </c>
      <c r="D10343">
        <v>1.9999999999999999E-6</v>
      </c>
      <c r="K10343" t="s">
        <v>41148</v>
      </c>
      <c r="L10343" t="s">
        <v>25173</v>
      </c>
      <c r="M10343" t="s">
        <v>23453</v>
      </c>
      <c r="N10343" t="s">
        <v>23454</v>
      </c>
      <c r="O10343" t="s">
        <v>23449</v>
      </c>
      <c r="P10343" t="s">
        <v>23450</v>
      </c>
      <c r="AF10343" t="s">
        <v>41148</v>
      </c>
      <c r="AG10343" t="s">
        <v>57405</v>
      </c>
      <c r="AH10343">
        <v>0.99997999999999998</v>
      </c>
      <c r="AI10343">
        <v>1.5E-5</v>
      </c>
      <c r="AJ10343">
        <v>6.0000000000000002E-6</v>
      </c>
    </row>
    <row r="10344" spans="1:37" hidden="1">
      <c r="A10344" t="s">
        <v>11187</v>
      </c>
      <c r="B10344" t="s">
        <v>1</v>
      </c>
      <c r="C10344">
        <v>1.0000519999999999</v>
      </c>
      <c r="D10344">
        <v>0</v>
      </c>
      <c r="K10344" t="s">
        <v>41149</v>
      </c>
      <c r="L10344" t="s">
        <v>24244</v>
      </c>
      <c r="M10344" t="s">
        <v>23453</v>
      </c>
      <c r="N10344" t="s">
        <v>23454</v>
      </c>
      <c r="O10344" t="s">
        <v>23449</v>
      </c>
      <c r="P10344" t="s">
        <v>23450</v>
      </c>
      <c r="AF10344" t="s">
        <v>41149</v>
      </c>
      <c r="AG10344" t="s">
        <v>57405</v>
      </c>
      <c r="AH10344">
        <v>0.99995599999999996</v>
      </c>
      <c r="AI10344">
        <v>3.6999999999999998E-5</v>
      </c>
      <c r="AJ10344">
        <v>6.9999999999999999E-6</v>
      </c>
    </row>
    <row r="10345" spans="1:37" hidden="1">
      <c r="A10345" t="s">
        <v>11188</v>
      </c>
      <c r="B10345" t="s">
        <v>1</v>
      </c>
      <c r="C10345">
        <v>1.000051</v>
      </c>
      <c r="D10345">
        <v>9.9999999999999995E-7</v>
      </c>
      <c r="K10345" t="s">
        <v>41150</v>
      </c>
      <c r="L10345" t="s">
        <v>41151</v>
      </c>
      <c r="M10345" t="s">
        <v>23572</v>
      </c>
      <c r="N10345" t="s">
        <v>23454</v>
      </c>
      <c r="O10345" t="s">
        <v>23449</v>
      </c>
      <c r="P10345" t="s">
        <v>23450</v>
      </c>
      <c r="AF10345" t="s">
        <v>41150</v>
      </c>
      <c r="AG10345" t="s">
        <v>57405</v>
      </c>
      <c r="AH10345">
        <v>0.99900999999999995</v>
      </c>
      <c r="AI10345">
        <v>9.3700000000000001E-4</v>
      </c>
      <c r="AJ10345">
        <v>5.1999999999999997E-5</v>
      </c>
    </row>
    <row r="10346" spans="1:37" hidden="1">
      <c r="A10346" t="s">
        <v>11189</v>
      </c>
      <c r="B10346" t="s">
        <v>1</v>
      </c>
      <c r="C10346">
        <v>1.0000279999999999</v>
      </c>
      <c r="D10346">
        <v>0</v>
      </c>
      <c r="K10346" t="s">
        <v>41152</v>
      </c>
      <c r="L10346" t="s">
        <v>23477</v>
      </c>
      <c r="M10346" t="s">
        <v>41153</v>
      </c>
      <c r="N10346" t="s">
        <v>41154</v>
      </c>
      <c r="O10346" t="s">
        <v>23531</v>
      </c>
      <c r="P10346" t="s">
        <v>34780</v>
      </c>
      <c r="AF10346" t="s">
        <v>41152</v>
      </c>
      <c r="AG10346" t="s">
        <v>57405</v>
      </c>
      <c r="AH10346">
        <v>0.65551199999999998</v>
      </c>
      <c r="AI10346">
        <v>0.34265299999999999</v>
      </c>
      <c r="AJ10346">
        <v>1.835E-3</v>
      </c>
    </row>
    <row r="10347" spans="1:37" hidden="1">
      <c r="A10347" t="s">
        <v>11190</v>
      </c>
      <c r="B10347" t="s">
        <v>1</v>
      </c>
      <c r="C10347">
        <v>1.000021</v>
      </c>
      <c r="D10347">
        <v>2.5999999999999998E-5</v>
      </c>
      <c r="K10347" t="s">
        <v>41155</v>
      </c>
      <c r="L10347" t="s">
        <v>24407</v>
      </c>
      <c r="M10347" t="s">
        <v>23453</v>
      </c>
      <c r="N10347" t="s">
        <v>23454</v>
      </c>
      <c r="O10347" t="s">
        <v>23449</v>
      </c>
      <c r="P10347" t="s">
        <v>23450</v>
      </c>
      <c r="AF10347" t="s">
        <v>41155</v>
      </c>
      <c r="AG10347" t="s">
        <v>57405</v>
      </c>
      <c r="AH10347">
        <v>0.99878299999999998</v>
      </c>
      <c r="AI10347">
        <v>5.5400000000000002E-4</v>
      </c>
      <c r="AJ10347">
        <v>6.6299999999999996E-4</v>
      </c>
    </row>
    <row r="10348" spans="1:37" hidden="1">
      <c r="A10348" t="s">
        <v>11191</v>
      </c>
      <c r="B10348" t="s">
        <v>1</v>
      </c>
      <c r="C10348">
        <v>1</v>
      </c>
      <c r="D10348">
        <v>3.0000000000000001E-5</v>
      </c>
      <c r="K10348" t="s">
        <v>41156</v>
      </c>
      <c r="L10348" t="s">
        <v>23791</v>
      </c>
      <c r="M10348" t="s">
        <v>35373</v>
      </c>
      <c r="N10348" t="s">
        <v>31683</v>
      </c>
      <c r="O10348" t="s">
        <v>23531</v>
      </c>
      <c r="P10348" t="s">
        <v>41157</v>
      </c>
      <c r="AF10348" t="s">
        <v>41156</v>
      </c>
      <c r="AG10348" t="s">
        <v>57405</v>
      </c>
      <c r="AH10348">
        <v>0.99983</v>
      </c>
      <c r="AI10348">
        <v>6.3E-5</v>
      </c>
      <c r="AJ10348">
        <v>1.07E-4</v>
      </c>
    </row>
    <row r="10349" spans="1:37" hidden="1">
      <c r="A10349" t="s">
        <v>11192</v>
      </c>
      <c r="B10349" t="s">
        <v>1</v>
      </c>
      <c r="C10349">
        <v>1.0000389999999999</v>
      </c>
      <c r="D10349">
        <v>0</v>
      </c>
      <c r="K10349" t="s">
        <v>41158</v>
      </c>
      <c r="L10349" t="s">
        <v>31002</v>
      </c>
      <c r="M10349" t="s">
        <v>23453</v>
      </c>
      <c r="N10349" t="s">
        <v>23454</v>
      </c>
      <c r="O10349" t="s">
        <v>23449</v>
      </c>
      <c r="P10349" t="s">
        <v>23450</v>
      </c>
      <c r="AF10349" t="s">
        <v>41158</v>
      </c>
      <c r="AG10349" t="s">
        <v>57405</v>
      </c>
      <c r="AH10349">
        <v>0.99730399999999997</v>
      </c>
      <c r="AI10349">
        <v>4.3199999999999998E-4</v>
      </c>
      <c r="AJ10349">
        <v>2.264E-3</v>
      </c>
    </row>
    <row r="10350" spans="1:37" hidden="1">
      <c r="A10350" t="s">
        <v>11193</v>
      </c>
      <c r="B10350" t="s">
        <v>1</v>
      </c>
      <c r="C10350">
        <v>1.0000450000000001</v>
      </c>
      <c r="D10350">
        <v>0</v>
      </c>
      <c r="K10350" t="s">
        <v>41159</v>
      </c>
      <c r="L10350" t="s">
        <v>26948</v>
      </c>
      <c r="M10350" t="s">
        <v>23569</v>
      </c>
      <c r="N10350" t="s">
        <v>23454</v>
      </c>
      <c r="O10350" t="s">
        <v>23449</v>
      </c>
      <c r="P10350" t="s">
        <v>23450</v>
      </c>
      <c r="AF10350" t="s">
        <v>41159</v>
      </c>
      <c r="AG10350" t="s">
        <v>57405</v>
      </c>
      <c r="AH10350">
        <v>0.99932900000000002</v>
      </c>
      <c r="AI10350">
        <v>6.7100000000000005E-4</v>
      </c>
      <c r="AJ10350">
        <v>0</v>
      </c>
    </row>
    <row r="10351" spans="1:37" hidden="1">
      <c r="A10351" t="s">
        <v>11194</v>
      </c>
      <c r="B10351" t="s">
        <v>1</v>
      </c>
      <c r="C10351">
        <v>0.99997100000000005</v>
      </c>
      <c r="D10351">
        <v>2.4000000000000001E-5</v>
      </c>
      <c r="K10351" t="s">
        <v>41160</v>
      </c>
      <c r="L10351" t="s">
        <v>28126</v>
      </c>
      <c r="M10351" t="s">
        <v>23453</v>
      </c>
      <c r="N10351" t="s">
        <v>23454</v>
      </c>
      <c r="O10351" t="s">
        <v>23449</v>
      </c>
      <c r="P10351" t="s">
        <v>23450</v>
      </c>
      <c r="AF10351" t="s">
        <v>41160</v>
      </c>
      <c r="AG10351" t="s">
        <v>57414</v>
      </c>
      <c r="AH10351">
        <v>0.383413</v>
      </c>
      <c r="AI10351">
        <v>2.6432000000000001E-2</v>
      </c>
      <c r="AJ10351">
        <v>0.59015499999999999</v>
      </c>
      <c r="AK10351" t="s">
        <v>58988</v>
      </c>
    </row>
    <row r="10352" spans="1:37" hidden="1">
      <c r="A10352" t="s">
        <v>11195</v>
      </c>
      <c r="B10352" t="s">
        <v>1</v>
      </c>
      <c r="C10352">
        <v>0.99963500000000005</v>
      </c>
      <c r="D10352">
        <v>3.8900000000000002E-4</v>
      </c>
      <c r="K10352" t="s">
        <v>41161</v>
      </c>
      <c r="L10352" t="s">
        <v>26263</v>
      </c>
      <c r="M10352" t="s">
        <v>23453</v>
      </c>
      <c r="N10352" t="s">
        <v>23454</v>
      </c>
      <c r="O10352" t="s">
        <v>23449</v>
      </c>
      <c r="P10352" t="s">
        <v>23450</v>
      </c>
      <c r="AF10352" t="s">
        <v>41161</v>
      </c>
      <c r="AG10352" t="s">
        <v>57405</v>
      </c>
      <c r="AH10352">
        <v>0.99976799999999999</v>
      </c>
      <c r="AI10352">
        <v>3.1000000000000001E-5</v>
      </c>
      <c r="AJ10352">
        <v>2.0100000000000001E-4</v>
      </c>
    </row>
    <row r="10353" spans="1:37" hidden="1">
      <c r="A10353" t="s">
        <v>11196</v>
      </c>
      <c r="B10353" t="s">
        <v>1</v>
      </c>
      <c r="C10353">
        <v>0.99961999999999995</v>
      </c>
      <c r="D10353">
        <v>3.6299999999999999E-4</v>
      </c>
      <c r="K10353" t="s">
        <v>41162</v>
      </c>
      <c r="L10353" t="s">
        <v>25307</v>
      </c>
      <c r="M10353" t="s">
        <v>36725</v>
      </c>
      <c r="N10353" t="s">
        <v>27575</v>
      </c>
      <c r="O10353" t="s">
        <v>24116</v>
      </c>
      <c r="P10353" t="s">
        <v>41163</v>
      </c>
      <c r="AF10353" t="s">
        <v>41162</v>
      </c>
      <c r="AG10353" t="s">
        <v>57405</v>
      </c>
      <c r="AH10353">
        <v>0.93932199999999999</v>
      </c>
      <c r="AI10353">
        <v>6.0172000000000003E-2</v>
      </c>
      <c r="AJ10353">
        <v>5.0600000000000005E-4</v>
      </c>
    </row>
    <row r="10354" spans="1:37" hidden="1">
      <c r="A10354" t="s">
        <v>11197</v>
      </c>
      <c r="B10354" t="s">
        <v>1</v>
      </c>
      <c r="C10354">
        <v>0.99642200000000003</v>
      </c>
      <c r="D10354">
        <v>3.5769999999999999E-3</v>
      </c>
      <c r="K10354" t="s">
        <v>41164</v>
      </c>
      <c r="L10354" t="s">
        <v>27296</v>
      </c>
      <c r="M10354" t="s">
        <v>23453</v>
      </c>
      <c r="N10354" t="s">
        <v>23454</v>
      </c>
      <c r="O10354" t="s">
        <v>23449</v>
      </c>
      <c r="P10354" t="s">
        <v>23450</v>
      </c>
      <c r="AF10354" t="s">
        <v>41164</v>
      </c>
      <c r="AG10354" t="s">
        <v>57405</v>
      </c>
      <c r="AH10354">
        <v>0.56590700000000005</v>
      </c>
      <c r="AI10354">
        <v>0.123779</v>
      </c>
      <c r="AJ10354">
        <v>0.31031300000000001</v>
      </c>
    </row>
    <row r="10355" spans="1:37" hidden="1">
      <c r="A10355" t="s">
        <v>11198</v>
      </c>
      <c r="B10355" t="s">
        <v>1</v>
      </c>
      <c r="C10355">
        <v>0.99930600000000003</v>
      </c>
      <c r="D10355">
        <v>7.36E-4</v>
      </c>
      <c r="K10355" t="s">
        <v>41165</v>
      </c>
      <c r="L10355" t="s">
        <v>24653</v>
      </c>
      <c r="M10355" t="s">
        <v>23892</v>
      </c>
      <c r="N10355" t="s">
        <v>23516</v>
      </c>
      <c r="O10355" t="s">
        <v>23449</v>
      </c>
      <c r="P10355" t="s">
        <v>23450</v>
      </c>
      <c r="AF10355" t="s">
        <v>41165</v>
      </c>
      <c r="AG10355" t="s">
        <v>57405</v>
      </c>
      <c r="AH10355">
        <v>0.999942</v>
      </c>
      <c r="AI10355">
        <v>4.8000000000000001E-5</v>
      </c>
      <c r="AJ10355">
        <v>1.0000000000000001E-5</v>
      </c>
    </row>
    <row r="10356" spans="1:37" hidden="1">
      <c r="A10356" t="s">
        <v>11199</v>
      </c>
      <c r="B10356" t="s">
        <v>1</v>
      </c>
      <c r="C10356">
        <v>1.000043</v>
      </c>
      <c r="D10356">
        <v>0</v>
      </c>
      <c r="K10356" t="s">
        <v>41166</v>
      </c>
      <c r="L10356" t="s">
        <v>41167</v>
      </c>
      <c r="M10356" t="s">
        <v>23944</v>
      </c>
      <c r="N10356" t="s">
        <v>23627</v>
      </c>
      <c r="O10356" t="s">
        <v>23449</v>
      </c>
      <c r="P10356" t="s">
        <v>23450</v>
      </c>
      <c r="AF10356" t="s">
        <v>41166</v>
      </c>
      <c r="AG10356" t="s">
        <v>57405</v>
      </c>
      <c r="AH10356">
        <v>0.99561599999999995</v>
      </c>
      <c r="AI10356">
        <v>2.7900000000000001E-4</v>
      </c>
      <c r="AJ10356">
        <v>4.1050000000000001E-3</v>
      </c>
    </row>
    <row r="10357" spans="1:37" hidden="1">
      <c r="A10357" t="s">
        <v>11200</v>
      </c>
      <c r="B10357" t="s">
        <v>1</v>
      </c>
      <c r="C10357">
        <v>1.0000439999999999</v>
      </c>
      <c r="D10357">
        <v>0</v>
      </c>
      <c r="K10357" t="s">
        <v>41168</v>
      </c>
      <c r="L10357" t="s">
        <v>27205</v>
      </c>
      <c r="M10357" t="s">
        <v>23569</v>
      </c>
      <c r="N10357" t="s">
        <v>23454</v>
      </c>
      <c r="O10357" t="s">
        <v>23449</v>
      </c>
      <c r="P10357" t="s">
        <v>23450</v>
      </c>
      <c r="AF10357" t="s">
        <v>41168</v>
      </c>
      <c r="AG10357" t="s">
        <v>57405</v>
      </c>
      <c r="AH10357">
        <v>0.99997800000000003</v>
      </c>
      <c r="AI10357">
        <v>9.9999999999999995E-7</v>
      </c>
      <c r="AJ10357">
        <v>2.0999999999999999E-5</v>
      </c>
    </row>
    <row r="10358" spans="1:37" hidden="1">
      <c r="A10358" t="s">
        <v>11201</v>
      </c>
      <c r="B10358" t="s">
        <v>1</v>
      </c>
      <c r="C10358">
        <v>0.99968699999999999</v>
      </c>
      <c r="D10358">
        <v>3.3500000000000001E-4</v>
      </c>
      <c r="K10358" t="s">
        <v>41169</v>
      </c>
      <c r="L10358" t="s">
        <v>23654</v>
      </c>
      <c r="M10358" t="s">
        <v>23892</v>
      </c>
      <c r="N10358" t="s">
        <v>23448</v>
      </c>
      <c r="O10358" t="s">
        <v>23449</v>
      </c>
      <c r="P10358" t="s">
        <v>23450</v>
      </c>
      <c r="AF10358" t="s">
        <v>41169</v>
      </c>
      <c r="AG10358" t="s">
        <v>57405</v>
      </c>
      <c r="AH10358">
        <v>0.99896300000000005</v>
      </c>
      <c r="AI10358">
        <v>1.023E-3</v>
      </c>
      <c r="AJ10358">
        <v>1.4E-5</v>
      </c>
    </row>
    <row r="10359" spans="1:37" hidden="1">
      <c r="A10359" t="s">
        <v>11202</v>
      </c>
      <c r="B10359" t="s">
        <v>1</v>
      </c>
      <c r="C10359">
        <v>1.0000530000000001</v>
      </c>
      <c r="D10359">
        <v>0</v>
      </c>
      <c r="K10359" t="s">
        <v>41170</v>
      </c>
      <c r="L10359" t="s">
        <v>23726</v>
      </c>
      <c r="M10359" t="s">
        <v>23453</v>
      </c>
      <c r="N10359" t="s">
        <v>23454</v>
      </c>
      <c r="O10359" t="s">
        <v>23449</v>
      </c>
      <c r="P10359" t="s">
        <v>23450</v>
      </c>
      <c r="AF10359" t="s">
        <v>41170</v>
      </c>
      <c r="AG10359" t="s">
        <v>57405</v>
      </c>
      <c r="AH10359">
        <v>0.99821499999999996</v>
      </c>
      <c r="AI10359">
        <v>9.77E-4</v>
      </c>
      <c r="AJ10359">
        <v>8.0800000000000002E-4</v>
      </c>
    </row>
    <row r="10360" spans="1:37">
      <c r="A10360" t="s">
        <v>11203</v>
      </c>
      <c r="B10360" t="s">
        <v>63</v>
      </c>
      <c r="C10360">
        <v>0.32388499999999998</v>
      </c>
      <c r="D10360">
        <v>0.67610099999999995</v>
      </c>
      <c r="E10360" t="s">
        <v>11204</v>
      </c>
      <c r="K10360" t="s">
        <v>41171</v>
      </c>
      <c r="L10360" t="s">
        <v>31760</v>
      </c>
      <c r="M10360" t="s">
        <v>37452</v>
      </c>
      <c r="N10360" t="s">
        <v>38003</v>
      </c>
      <c r="O10360" t="s">
        <v>23465</v>
      </c>
      <c r="P10360" t="s">
        <v>25038</v>
      </c>
      <c r="AF10360" t="s">
        <v>41171</v>
      </c>
      <c r="AG10360" t="s">
        <v>63</v>
      </c>
      <c r="AH10360">
        <v>6.8849999999999996E-3</v>
      </c>
      <c r="AI10360">
        <v>0.99256800000000001</v>
      </c>
      <c r="AJ10360">
        <v>5.4600000000000004E-4</v>
      </c>
      <c r="AK10360" t="s">
        <v>58989</v>
      </c>
    </row>
    <row r="10361" spans="1:37" hidden="1">
      <c r="A10361" t="s">
        <v>11205</v>
      </c>
      <c r="B10361" t="s">
        <v>1</v>
      </c>
      <c r="C10361">
        <v>0.99986699999999995</v>
      </c>
      <c r="D10361">
        <v>1.3100000000000001E-4</v>
      </c>
      <c r="K10361" t="s">
        <v>41172</v>
      </c>
      <c r="L10361" t="s">
        <v>23721</v>
      </c>
      <c r="M10361" t="s">
        <v>41173</v>
      </c>
      <c r="N10361" t="s">
        <v>25662</v>
      </c>
      <c r="O10361" t="s">
        <v>23465</v>
      </c>
      <c r="P10361" t="s">
        <v>33989</v>
      </c>
      <c r="AF10361" t="s">
        <v>41172</v>
      </c>
      <c r="AG10361" t="s">
        <v>57414</v>
      </c>
      <c r="AH10361">
        <v>3.5E-4</v>
      </c>
      <c r="AI10361">
        <v>6.9999999999999999E-6</v>
      </c>
      <c r="AJ10361">
        <v>0.99964399999999998</v>
      </c>
      <c r="AK10361" t="s">
        <v>58990</v>
      </c>
    </row>
    <row r="10362" spans="1:37" hidden="1">
      <c r="A10362" t="s">
        <v>11206</v>
      </c>
      <c r="B10362" t="s">
        <v>1</v>
      </c>
      <c r="C10362">
        <v>1.000048</v>
      </c>
      <c r="D10362">
        <v>0</v>
      </c>
      <c r="K10362" t="s">
        <v>41174</v>
      </c>
      <c r="L10362" t="s">
        <v>26259</v>
      </c>
      <c r="M10362" t="s">
        <v>23512</v>
      </c>
      <c r="N10362" t="s">
        <v>23454</v>
      </c>
      <c r="O10362" t="s">
        <v>23449</v>
      </c>
      <c r="P10362" t="s">
        <v>23450</v>
      </c>
      <c r="AF10362" t="s">
        <v>41174</v>
      </c>
      <c r="AG10362" t="s">
        <v>57405</v>
      </c>
      <c r="AH10362">
        <v>0.96979099999999996</v>
      </c>
      <c r="AI10362">
        <v>2.0100000000000001E-4</v>
      </c>
      <c r="AJ10362">
        <v>3.0008E-2</v>
      </c>
    </row>
    <row r="10363" spans="1:37" hidden="1">
      <c r="A10363" t="s">
        <v>11207</v>
      </c>
      <c r="B10363" t="s">
        <v>1</v>
      </c>
      <c r="C10363">
        <v>0.99926099999999995</v>
      </c>
      <c r="D10363">
        <v>7.5799999999999999E-4</v>
      </c>
      <c r="K10363" t="s">
        <v>41175</v>
      </c>
      <c r="L10363" t="s">
        <v>23807</v>
      </c>
      <c r="M10363" t="s">
        <v>23460</v>
      </c>
      <c r="N10363" t="s">
        <v>23580</v>
      </c>
      <c r="O10363" t="s">
        <v>23449</v>
      </c>
      <c r="P10363" t="s">
        <v>23450</v>
      </c>
      <c r="AF10363" t="s">
        <v>41175</v>
      </c>
      <c r="AG10363" t="s">
        <v>57405</v>
      </c>
      <c r="AH10363">
        <v>0.98783299999999996</v>
      </c>
      <c r="AI10363">
        <v>2.2420000000000001E-3</v>
      </c>
      <c r="AJ10363">
        <v>9.9240000000000005E-3</v>
      </c>
    </row>
    <row r="10364" spans="1:37" hidden="1">
      <c r="A10364" t="s">
        <v>11208</v>
      </c>
      <c r="B10364" t="s">
        <v>1</v>
      </c>
      <c r="C10364">
        <v>1.000038</v>
      </c>
      <c r="D10364">
        <v>0</v>
      </c>
      <c r="K10364" t="s">
        <v>41176</v>
      </c>
      <c r="L10364" t="s">
        <v>30027</v>
      </c>
      <c r="M10364" t="s">
        <v>41177</v>
      </c>
      <c r="N10364" t="s">
        <v>28585</v>
      </c>
      <c r="O10364" t="s">
        <v>23449</v>
      </c>
      <c r="P10364" t="s">
        <v>23450</v>
      </c>
      <c r="AF10364" t="s">
        <v>41176</v>
      </c>
      <c r="AG10364" t="s">
        <v>57405</v>
      </c>
      <c r="AH10364">
        <v>0.99997899999999995</v>
      </c>
      <c r="AI10364">
        <v>1.9000000000000001E-5</v>
      </c>
      <c r="AJ10364">
        <v>1.9999999999999999E-6</v>
      </c>
    </row>
    <row r="10365" spans="1:37" hidden="1">
      <c r="A10365" t="s">
        <v>11209</v>
      </c>
      <c r="B10365" t="s">
        <v>1</v>
      </c>
      <c r="C10365">
        <v>1.000076</v>
      </c>
      <c r="D10365">
        <v>0</v>
      </c>
      <c r="K10365" t="s">
        <v>41178</v>
      </c>
      <c r="L10365" t="s">
        <v>24617</v>
      </c>
      <c r="M10365" t="s">
        <v>23572</v>
      </c>
      <c r="N10365" t="s">
        <v>23454</v>
      </c>
      <c r="O10365" t="s">
        <v>23449</v>
      </c>
      <c r="P10365" t="s">
        <v>23450</v>
      </c>
      <c r="AF10365" t="s">
        <v>41178</v>
      </c>
      <c r="AG10365" t="s">
        <v>57405</v>
      </c>
      <c r="AH10365">
        <v>0.99963299999999999</v>
      </c>
      <c r="AI10365">
        <v>2.0000000000000001E-4</v>
      </c>
      <c r="AJ10365">
        <v>1.6699999999999999E-4</v>
      </c>
    </row>
    <row r="10366" spans="1:37" hidden="1">
      <c r="A10366" t="s">
        <v>11210</v>
      </c>
      <c r="B10366" t="s">
        <v>1</v>
      </c>
      <c r="C10366">
        <v>0.99999300000000002</v>
      </c>
      <c r="D10366">
        <v>9.9999999999999995E-7</v>
      </c>
      <c r="K10366" t="s">
        <v>41179</v>
      </c>
      <c r="L10366" t="s">
        <v>24738</v>
      </c>
      <c r="M10366" t="s">
        <v>23593</v>
      </c>
      <c r="N10366" t="s">
        <v>23752</v>
      </c>
      <c r="O10366" t="s">
        <v>23449</v>
      </c>
      <c r="P10366" t="s">
        <v>23450</v>
      </c>
      <c r="AF10366" t="s">
        <v>41179</v>
      </c>
      <c r="AG10366" t="s">
        <v>57405</v>
      </c>
      <c r="AH10366">
        <v>0.96989800000000004</v>
      </c>
      <c r="AI10366">
        <v>1.2354E-2</v>
      </c>
      <c r="AJ10366">
        <v>1.7746999999999999E-2</v>
      </c>
    </row>
    <row r="10367" spans="1:37" hidden="1">
      <c r="A10367" t="s">
        <v>11211</v>
      </c>
      <c r="B10367" t="s">
        <v>1</v>
      </c>
      <c r="C10367">
        <v>1.000048</v>
      </c>
      <c r="D10367">
        <v>3.0000000000000001E-6</v>
      </c>
      <c r="K10367" t="s">
        <v>41180</v>
      </c>
      <c r="L10367" t="s">
        <v>24663</v>
      </c>
      <c r="M10367" t="s">
        <v>23789</v>
      </c>
      <c r="N10367" t="s">
        <v>23627</v>
      </c>
      <c r="O10367" t="s">
        <v>23449</v>
      </c>
      <c r="P10367" t="s">
        <v>23450</v>
      </c>
      <c r="AF10367" t="s">
        <v>41180</v>
      </c>
      <c r="AG10367" t="s">
        <v>57405</v>
      </c>
      <c r="AH10367">
        <v>0.95489299999999999</v>
      </c>
      <c r="AI10367">
        <v>3.2242E-2</v>
      </c>
      <c r="AJ10367">
        <v>1.2865E-2</v>
      </c>
    </row>
    <row r="10368" spans="1:37" hidden="1">
      <c r="A10368" t="s">
        <v>11212</v>
      </c>
      <c r="B10368" t="s">
        <v>1</v>
      </c>
      <c r="C10368">
        <v>1.000075</v>
      </c>
      <c r="D10368">
        <v>0</v>
      </c>
      <c r="K10368" t="s">
        <v>41181</v>
      </c>
      <c r="L10368" t="s">
        <v>23903</v>
      </c>
      <c r="M10368" t="s">
        <v>25649</v>
      </c>
      <c r="N10368" t="s">
        <v>23710</v>
      </c>
      <c r="O10368" t="s">
        <v>23449</v>
      </c>
      <c r="P10368" t="s">
        <v>23450</v>
      </c>
      <c r="AF10368" t="s">
        <v>41181</v>
      </c>
      <c r="AG10368" t="s">
        <v>57405</v>
      </c>
      <c r="AH10368">
        <v>0.97577599999999998</v>
      </c>
      <c r="AI10368">
        <v>1.7885999999999999E-2</v>
      </c>
      <c r="AJ10368">
        <v>6.3379999999999999E-3</v>
      </c>
    </row>
    <row r="10369" spans="1:36" hidden="1">
      <c r="A10369" t="s">
        <v>11213</v>
      </c>
      <c r="B10369" t="s">
        <v>1</v>
      </c>
      <c r="C10369">
        <v>1.0000329999999999</v>
      </c>
      <c r="D10369">
        <v>9.9999999999999995E-7</v>
      </c>
      <c r="K10369" t="s">
        <v>41182</v>
      </c>
      <c r="L10369" t="s">
        <v>24807</v>
      </c>
      <c r="M10369" t="s">
        <v>23572</v>
      </c>
      <c r="N10369" t="s">
        <v>23448</v>
      </c>
      <c r="O10369" t="s">
        <v>23449</v>
      </c>
      <c r="P10369" t="s">
        <v>23450</v>
      </c>
      <c r="AF10369" t="s">
        <v>41182</v>
      </c>
      <c r="AG10369" t="s">
        <v>57405</v>
      </c>
      <c r="AH10369">
        <v>0.99432200000000004</v>
      </c>
      <c r="AI10369">
        <v>6.9800000000000005E-4</v>
      </c>
      <c r="AJ10369">
        <v>4.9800000000000001E-3</v>
      </c>
    </row>
    <row r="10370" spans="1:36" hidden="1">
      <c r="A10370" t="s">
        <v>11214</v>
      </c>
      <c r="B10370" t="s">
        <v>1</v>
      </c>
      <c r="C10370">
        <v>1.000065</v>
      </c>
      <c r="D10370">
        <v>0</v>
      </c>
      <c r="K10370" t="s">
        <v>41183</v>
      </c>
      <c r="L10370" t="s">
        <v>24575</v>
      </c>
      <c r="M10370" t="s">
        <v>23453</v>
      </c>
      <c r="N10370" t="s">
        <v>23454</v>
      </c>
      <c r="O10370" t="s">
        <v>23449</v>
      </c>
      <c r="P10370" t="s">
        <v>23450</v>
      </c>
      <c r="AF10370" t="s">
        <v>41183</v>
      </c>
      <c r="AG10370" t="s">
        <v>57405</v>
      </c>
      <c r="AH10370">
        <v>0.99970199999999998</v>
      </c>
      <c r="AI10370">
        <v>1.1E-4</v>
      </c>
      <c r="AJ10370">
        <v>1.8699999999999999E-4</v>
      </c>
    </row>
    <row r="10371" spans="1:36" hidden="1">
      <c r="A10371" t="s">
        <v>11215</v>
      </c>
      <c r="B10371" t="s">
        <v>1</v>
      </c>
      <c r="C10371">
        <v>1.000065</v>
      </c>
      <c r="D10371">
        <v>0</v>
      </c>
      <c r="K10371" t="s">
        <v>41184</v>
      </c>
      <c r="L10371" t="s">
        <v>24575</v>
      </c>
      <c r="M10371" t="s">
        <v>23453</v>
      </c>
      <c r="N10371" t="s">
        <v>23454</v>
      </c>
      <c r="O10371" t="s">
        <v>23449</v>
      </c>
      <c r="P10371" t="s">
        <v>23450</v>
      </c>
      <c r="AF10371" t="s">
        <v>41184</v>
      </c>
      <c r="AG10371" t="s">
        <v>57405</v>
      </c>
      <c r="AH10371">
        <v>0.99970199999999998</v>
      </c>
      <c r="AI10371">
        <v>1.1E-4</v>
      </c>
      <c r="AJ10371">
        <v>1.8699999999999999E-4</v>
      </c>
    </row>
    <row r="10372" spans="1:36" hidden="1">
      <c r="A10372" t="s">
        <v>11216</v>
      </c>
      <c r="B10372" t="s">
        <v>1</v>
      </c>
      <c r="C10372">
        <v>1.000038</v>
      </c>
      <c r="D10372">
        <v>0</v>
      </c>
      <c r="K10372" t="s">
        <v>41185</v>
      </c>
      <c r="L10372" t="s">
        <v>23791</v>
      </c>
      <c r="M10372" t="s">
        <v>23453</v>
      </c>
      <c r="N10372" t="s">
        <v>23454</v>
      </c>
      <c r="O10372" t="s">
        <v>23449</v>
      </c>
      <c r="P10372" t="s">
        <v>23450</v>
      </c>
      <c r="AF10372" t="s">
        <v>41185</v>
      </c>
      <c r="AG10372" t="s">
        <v>57405</v>
      </c>
      <c r="AH10372">
        <v>0.944851</v>
      </c>
      <c r="AI10372">
        <v>6.1500000000000001E-3</v>
      </c>
      <c r="AJ10372">
        <v>4.8999000000000001E-2</v>
      </c>
    </row>
    <row r="10373" spans="1:36" hidden="1">
      <c r="A10373" t="s">
        <v>11217</v>
      </c>
      <c r="B10373" t="s">
        <v>1</v>
      </c>
      <c r="C10373">
        <v>1.0000370000000001</v>
      </c>
      <c r="D10373">
        <v>0</v>
      </c>
      <c r="K10373" t="s">
        <v>41186</v>
      </c>
      <c r="L10373" t="s">
        <v>27539</v>
      </c>
      <c r="M10373" t="s">
        <v>24210</v>
      </c>
      <c r="N10373" t="s">
        <v>35871</v>
      </c>
      <c r="O10373" t="s">
        <v>23449</v>
      </c>
      <c r="P10373" t="s">
        <v>23450</v>
      </c>
      <c r="AF10373" t="s">
        <v>41186</v>
      </c>
      <c r="AG10373" t="s">
        <v>57405</v>
      </c>
      <c r="AH10373">
        <v>0.99968400000000002</v>
      </c>
      <c r="AI10373">
        <v>1.0900000000000001E-4</v>
      </c>
      <c r="AJ10373">
        <v>2.0699999999999999E-4</v>
      </c>
    </row>
    <row r="10374" spans="1:36" hidden="1">
      <c r="A10374" t="s">
        <v>11218</v>
      </c>
      <c r="B10374" t="s">
        <v>1</v>
      </c>
      <c r="C10374">
        <v>0.99993100000000001</v>
      </c>
      <c r="D10374">
        <v>6.8999999999999997E-5</v>
      </c>
      <c r="K10374" t="s">
        <v>41187</v>
      </c>
      <c r="L10374" t="s">
        <v>25315</v>
      </c>
      <c r="M10374" t="s">
        <v>23453</v>
      </c>
      <c r="N10374" t="s">
        <v>23454</v>
      </c>
      <c r="O10374" t="s">
        <v>23449</v>
      </c>
      <c r="P10374" t="s">
        <v>23450</v>
      </c>
      <c r="AF10374" t="s">
        <v>41187</v>
      </c>
      <c r="AG10374" t="s">
        <v>57405</v>
      </c>
      <c r="AH10374">
        <v>0.56809799999999999</v>
      </c>
      <c r="AI10374">
        <v>0.42580699999999999</v>
      </c>
      <c r="AJ10374">
        <v>6.0959999999999999E-3</v>
      </c>
    </row>
    <row r="10375" spans="1:36" hidden="1">
      <c r="A10375" t="s">
        <v>11219</v>
      </c>
      <c r="B10375" t="s">
        <v>1</v>
      </c>
      <c r="C10375">
        <v>1.0000020000000001</v>
      </c>
      <c r="D10375">
        <v>3.0000000000000001E-6</v>
      </c>
      <c r="K10375" t="s">
        <v>41188</v>
      </c>
      <c r="L10375" t="s">
        <v>24333</v>
      </c>
      <c r="M10375" t="s">
        <v>23453</v>
      </c>
      <c r="N10375" t="s">
        <v>23454</v>
      </c>
      <c r="O10375" t="s">
        <v>23449</v>
      </c>
      <c r="P10375" t="s">
        <v>23469</v>
      </c>
      <c r="AF10375" t="s">
        <v>41188</v>
      </c>
      <c r="AG10375" t="s">
        <v>57405</v>
      </c>
      <c r="AH10375">
        <v>0.88294700000000004</v>
      </c>
      <c r="AI10375">
        <v>4.1222000000000002E-2</v>
      </c>
      <c r="AJ10375">
        <v>7.5830999999999996E-2</v>
      </c>
    </row>
    <row r="10376" spans="1:36" hidden="1">
      <c r="A10376" t="s">
        <v>11220</v>
      </c>
      <c r="B10376" t="s">
        <v>1</v>
      </c>
      <c r="C10376">
        <v>1.0000579999999999</v>
      </c>
      <c r="D10376">
        <v>0</v>
      </c>
      <c r="K10376" t="s">
        <v>41189</v>
      </c>
      <c r="L10376" t="s">
        <v>23751</v>
      </c>
      <c r="M10376" t="s">
        <v>23572</v>
      </c>
      <c r="N10376" t="s">
        <v>23448</v>
      </c>
      <c r="O10376" t="s">
        <v>23449</v>
      </c>
      <c r="P10376" t="s">
        <v>23469</v>
      </c>
      <c r="AF10376" t="s">
        <v>41189</v>
      </c>
      <c r="AG10376" t="s">
        <v>57405</v>
      </c>
      <c r="AH10376">
        <v>0.96399999999999997</v>
      </c>
      <c r="AI10376">
        <v>1.4402999999999999E-2</v>
      </c>
      <c r="AJ10376">
        <v>2.1597000000000002E-2</v>
      </c>
    </row>
    <row r="10377" spans="1:36" hidden="1">
      <c r="A10377" t="s">
        <v>11221</v>
      </c>
      <c r="B10377" t="s">
        <v>1</v>
      </c>
      <c r="C10377">
        <v>1.0000450000000001</v>
      </c>
      <c r="D10377">
        <v>0</v>
      </c>
      <c r="K10377" t="s">
        <v>41190</v>
      </c>
      <c r="L10377" t="s">
        <v>23597</v>
      </c>
      <c r="M10377" t="s">
        <v>23457</v>
      </c>
      <c r="N10377" t="s">
        <v>23673</v>
      </c>
      <c r="O10377" t="s">
        <v>23449</v>
      </c>
      <c r="P10377" t="s">
        <v>23450</v>
      </c>
      <c r="AF10377" t="s">
        <v>41190</v>
      </c>
      <c r="AG10377" t="s">
        <v>57405</v>
      </c>
      <c r="AH10377">
        <v>0.99324599999999996</v>
      </c>
      <c r="AI10377">
        <v>3.5100000000000002E-4</v>
      </c>
      <c r="AJ10377">
        <v>6.4029999999999998E-3</v>
      </c>
    </row>
    <row r="10378" spans="1:36" hidden="1">
      <c r="A10378" t="s">
        <v>11222</v>
      </c>
      <c r="B10378" t="s">
        <v>1</v>
      </c>
      <c r="C10378">
        <v>1.000005</v>
      </c>
      <c r="D10378">
        <v>2.4000000000000001E-5</v>
      </c>
      <c r="K10378" t="s">
        <v>41191</v>
      </c>
      <c r="L10378" t="s">
        <v>26819</v>
      </c>
      <c r="M10378" t="s">
        <v>31414</v>
      </c>
      <c r="N10378" t="s">
        <v>41192</v>
      </c>
      <c r="O10378" t="s">
        <v>23817</v>
      </c>
      <c r="P10378" t="s">
        <v>41193</v>
      </c>
      <c r="AF10378" t="s">
        <v>41191</v>
      </c>
      <c r="AG10378" t="s">
        <v>57405</v>
      </c>
      <c r="AH10378">
        <v>0.99997499999999995</v>
      </c>
      <c r="AI10378">
        <v>9.9999999999999995E-7</v>
      </c>
      <c r="AJ10378">
        <v>2.4000000000000001E-5</v>
      </c>
    </row>
    <row r="10379" spans="1:36" hidden="1">
      <c r="A10379" t="s">
        <v>11223</v>
      </c>
      <c r="B10379" t="s">
        <v>1</v>
      </c>
      <c r="C10379">
        <v>0.99992099999999995</v>
      </c>
      <c r="D10379">
        <v>6.6000000000000005E-5</v>
      </c>
      <c r="K10379" t="s">
        <v>41194</v>
      </c>
      <c r="L10379" t="s">
        <v>28572</v>
      </c>
      <c r="M10379" t="s">
        <v>41195</v>
      </c>
      <c r="N10379" t="s">
        <v>41196</v>
      </c>
      <c r="O10379" t="s">
        <v>23846</v>
      </c>
      <c r="P10379" t="s">
        <v>41197</v>
      </c>
      <c r="AF10379" t="s">
        <v>41194</v>
      </c>
      <c r="AG10379" t="s">
        <v>57405</v>
      </c>
      <c r="AH10379">
        <v>0.99994499999999997</v>
      </c>
      <c r="AI10379">
        <v>1.9999999999999999E-6</v>
      </c>
      <c r="AJ10379">
        <v>5.3000000000000001E-5</v>
      </c>
    </row>
    <row r="10380" spans="1:36" hidden="1">
      <c r="A10380" t="s">
        <v>11224</v>
      </c>
      <c r="B10380" t="s">
        <v>1</v>
      </c>
      <c r="C10380">
        <v>0.99999000000000005</v>
      </c>
      <c r="D10380">
        <v>2.5000000000000001E-5</v>
      </c>
      <c r="K10380" t="s">
        <v>41198</v>
      </c>
      <c r="L10380" t="s">
        <v>24467</v>
      </c>
      <c r="M10380" t="s">
        <v>41199</v>
      </c>
      <c r="N10380" t="s">
        <v>41200</v>
      </c>
      <c r="O10380" t="s">
        <v>23846</v>
      </c>
      <c r="P10380" t="s">
        <v>41201</v>
      </c>
      <c r="AF10380" t="s">
        <v>41198</v>
      </c>
      <c r="AG10380" t="s">
        <v>57405</v>
      </c>
      <c r="AH10380">
        <v>0.99983900000000003</v>
      </c>
      <c r="AI10380">
        <v>1.1E-5</v>
      </c>
      <c r="AJ10380">
        <v>1.5100000000000001E-4</v>
      </c>
    </row>
    <row r="10381" spans="1:36" hidden="1">
      <c r="A10381" t="s">
        <v>11225</v>
      </c>
      <c r="B10381" t="s">
        <v>1</v>
      </c>
      <c r="C10381">
        <v>0.99862799999999996</v>
      </c>
      <c r="D10381">
        <v>1.3849999999999999E-3</v>
      </c>
      <c r="K10381" t="s">
        <v>41202</v>
      </c>
      <c r="L10381" t="s">
        <v>25404</v>
      </c>
      <c r="M10381" t="s">
        <v>41203</v>
      </c>
      <c r="N10381" t="s">
        <v>28585</v>
      </c>
      <c r="O10381" t="s">
        <v>23817</v>
      </c>
      <c r="P10381" t="s">
        <v>41204</v>
      </c>
      <c r="AF10381" t="s">
        <v>41202</v>
      </c>
      <c r="AG10381" t="s">
        <v>57405</v>
      </c>
      <c r="AH10381">
        <v>0.99999899999999997</v>
      </c>
      <c r="AI10381">
        <v>0</v>
      </c>
      <c r="AJ10381">
        <v>9.9999999999999995E-7</v>
      </c>
    </row>
    <row r="10382" spans="1:36" hidden="1">
      <c r="A10382" t="s">
        <v>11226</v>
      </c>
      <c r="B10382" t="s">
        <v>1</v>
      </c>
      <c r="C10382">
        <v>0.99968800000000002</v>
      </c>
      <c r="D10382">
        <v>3.2699999999999998E-4</v>
      </c>
      <c r="K10382" t="s">
        <v>41205</v>
      </c>
      <c r="L10382" t="s">
        <v>27611</v>
      </c>
      <c r="M10382" t="s">
        <v>41206</v>
      </c>
      <c r="N10382" t="s">
        <v>41207</v>
      </c>
      <c r="O10382" t="s">
        <v>23817</v>
      </c>
      <c r="P10382" t="s">
        <v>41208</v>
      </c>
      <c r="AF10382" t="s">
        <v>41205</v>
      </c>
      <c r="AG10382" t="s">
        <v>57405</v>
      </c>
      <c r="AH10382">
        <v>0.99999899999999997</v>
      </c>
      <c r="AI10382">
        <v>0</v>
      </c>
      <c r="AJ10382">
        <v>9.9999999999999995E-7</v>
      </c>
    </row>
    <row r="10383" spans="1:36" hidden="1">
      <c r="A10383" t="s">
        <v>11227</v>
      </c>
      <c r="B10383" t="s">
        <v>1</v>
      </c>
      <c r="C10383">
        <v>0.99969799999999998</v>
      </c>
      <c r="D10383">
        <v>3.4200000000000002E-4</v>
      </c>
      <c r="K10383" t="s">
        <v>41209</v>
      </c>
      <c r="L10383" t="s">
        <v>25765</v>
      </c>
      <c r="M10383" t="s">
        <v>41210</v>
      </c>
      <c r="N10383" t="s">
        <v>24744</v>
      </c>
      <c r="O10383" t="s">
        <v>23817</v>
      </c>
      <c r="P10383" t="s">
        <v>41211</v>
      </c>
      <c r="AF10383" t="s">
        <v>41209</v>
      </c>
      <c r="AG10383" t="s">
        <v>57405</v>
      </c>
      <c r="AH10383">
        <v>0.99991399999999997</v>
      </c>
      <c r="AI10383">
        <v>7.7000000000000001E-5</v>
      </c>
      <c r="AJ10383">
        <v>9.0000000000000002E-6</v>
      </c>
    </row>
    <row r="10384" spans="1:36" hidden="1">
      <c r="A10384" t="s">
        <v>11228</v>
      </c>
      <c r="B10384" t="s">
        <v>1</v>
      </c>
      <c r="C10384">
        <v>1.0000309999999999</v>
      </c>
      <c r="D10384">
        <v>0</v>
      </c>
      <c r="K10384" t="s">
        <v>41212</v>
      </c>
      <c r="L10384" t="s">
        <v>26533</v>
      </c>
      <c r="M10384" t="s">
        <v>41213</v>
      </c>
      <c r="N10384" t="s">
        <v>41214</v>
      </c>
      <c r="O10384" t="s">
        <v>23558</v>
      </c>
      <c r="P10384" t="s">
        <v>41215</v>
      </c>
      <c r="AF10384" t="s">
        <v>41212</v>
      </c>
      <c r="AG10384" t="s">
        <v>57405</v>
      </c>
      <c r="AH10384">
        <v>0.99997499999999995</v>
      </c>
      <c r="AI10384">
        <v>2.3E-5</v>
      </c>
      <c r="AJ10384">
        <v>1.9999999999999999E-6</v>
      </c>
    </row>
    <row r="10385" spans="1:36" hidden="1">
      <c r="A10385" t="s">
        <v>11229</v>
      </c>
      <c r="B10385" t="s">
        <v>1</v>
      </c>
      <c r="C10385">
        <v>0.999946</v>
      </c>
      <c r="D10385">
        <v>9.0000000000000006E-5</v>
      </c>
      <c r="K10385" t="s">
        <v>41216</v>
      </c>
      <c r="L10385" t="s">
        <v>24056</v>
      </c>
      <c r="M10385" t="s">
        <v>41217</v>
      </c>
      <c r="N10385" t="s">
        <v>23823</v>
      </c>
      <c r="O10385" t="s">
        <v>23767</v>
      </c>
      <c r="P10385" t="s">
        <v>41218</v>
      </c>
      <c r="AF10385" t="s">
        <v>41216</v>
      </c>
      <c r="AG10385" t="s">
        <v>57405</v>
      </c>
      <c r="AH10385">
        <v>0.99998699999999996</v>
      </c>
      <c r="AI10385">
        <v>3.9999999999999998E-6</v>
      </c>
      <c r="AJ10385">
        <v>9.0000000000000002E-6</v>
      </c>
    </row>
    <row r="10386" spans="1:36" hidden="1">
      <c r="A10386" t="s">
        <v>11230</v>
      </c>
      <c r="B10386" t="s">
        <v>1</v>
      </c>
      <c r="C10386">
        <v>1.000022</v>
      </c>
      <c r="D10386">
        <v>1.9999999999999999E-6</v>
      </c>
      <c r="K10386" t="s">
        <v>41219</v>
      </c>
      <c r="L10386" t="s">
        <v>28121</v>
      </c>
      <c r="M10386" t="s">
        <v>41220</v>
      </c>
      <c r="N10386" t="s">
        <v>23793</v>
      </c>
      <c r="O10386" t="s">
        <v>23767</v>
      </c>
      <c r="P10386" t="s">
        <v>41221</v>
      </c>
      <c r="AF10386" t="s">
        <v>41219</v>
      </c>
      <c r="AG10386" t="s">
        <v>57405</v>
      </c>
      <c r="AH10386">
        <v>0.998085</v>
      </c>
      <c r="AI10386">
        <v>1.1E-5</v>
      </c>
      <c r="AJ10386">
        <v>1.9040000000000001E-3</v>
      </c>
    </row>
    <row r="10387" spans="1:36" hidden="1">
      <c r="A10387" t="s">
        <v>11231</v>
      </c>
      <c r="B10387" t="s">
        <v>1</v>
      </c>
      <c r="C10387">
        <v>1.0000450000000001</v>
      </c>
      <c r="D10387">
        <v>0</v>
      </c>
      <c r="K10387" t="s">
        <v>41222</v>
      </c>
      <c r="L10387" t="s">
        <v>29202</v>
      </c>
      <c r="M10387" t="s">
        <v>41223</v>
      </c>
      <c r="N10387" t="s">
        <v>23448</v>
      </c>
      <c r="O10387" t="s">
        <v>23767</v>
      </c>
      <c r="P10387" t="s">
        <v>41224</v>
      </c>
      <c r="AF10387" t="s">
        <v>41222</v>
      </c>
      <c r="AG10387" t="s">
        <v>57405</v>
      </c>
      <c r="AH10387">
        <v>0.99959699999999996</v>
      </c>
      <c r="AI10387">
        <v>2.9E-5</v>
      </c>
      <c r="AJ10387">
        <v>3.7399999999999998E-4</v>
      </c>
    </row>
    <row r="10388" spans="1:36" hidden="1">
      <c r="A10388" t="s">
        <v>11232</v>
      </c>
      <c r="B10388" t="s">
        <v>1</v>
      </c>
      <c r="C10388">
        <v>1.0000439999999999</v>
      </c>
      <c r="D10388">
        <v>3.0000000000000001E-6</v>
      </c>
      <c r="K10388" t="s">
        <v>41225</v>
      </c>
      <c r="L10388" t="s">
        <v>28481</v>
      </c>
      <c r="M10388" t="s">
        <v>41226</v>
      </c>
      <c r="N10388" t="s">
        <v>23448</v>
      </c>
      <c r="O10388" t="s">
        <v>23767</v>
      </c>
      <c r="P10388" t="s">
        <v>41227</v>
      </c>
      <c r="AF10388" t="s">
        <v>41225</v>
      </c>
      <c r="AG10388" t="s">
        <v>57405</v>
      </c>
      <c r="AH10388">
        <v>0.99991600000000003</v>
      </c>
      <c r="AI10388">
        <v>1.0000000000000001E-5</v>
      </c>
      <c r="AJ10388">
        <v>7.3999999999999996E-5</v>
      </c>
    </row>
    <row r="10389" spans="1:36" hidden="1">
      <c r="A10389" t="s">
        <v>11233</v>
      </c>
      <c r="B10389" t="s">
        <v>1</v>
      </c>
      <c r="C10389">
        <v>0.99994000000000005</v>
      </c>
      <c r="D10389">
        <v>6.7999999999999999E-5</v>
      </c>
      <c r="K10389" t="s">
        <v>41228</v>
      </c>
      <c r="L10389" t="s">
        <v>23595</v>
      </c>
      <c r="M10389" t="s">
        <v>41229</v>
      </c>
      <c r="N10389" t="s">
        <v>41230</v>
      </c>
      <c r="O10389" t="s">
        <v>23817</v>
      </c>
      <c r="P10389" t="s">
        <v>41231</v>
      </c>
      <c r="AF10389" t="s">
        <v>41228</v>
      </c>
      <c r="AG10389" t="s">
        <v>57405</v>
      </c>
      <c r="AH10389">
        <v>0.99999000000000005</v>
      </c>
      <c r="AI10389">
        <v>9.9999999999999995E-7</v>
      </c>
      <c r="AJ10389">
        <v>9.0000000000000002E-6</v>
      </c>
    </row>
    <row r="10390" spans="1:36" hidden="1">
      <c r="A10390" t="s">
        <v>11234</v>
      </c>
      <c r="B10390" t="s">
        <v>1</v>
      </c>
      <c r="C10390">
        <v>1.0000119999999999</v>
      </c>
      <c r="D10390">
        <v>3.8000000000000002E-5</v>
      </c>
      <c r="K10390" t="s">
        <v>41232</v>
      </c>
      <c r="L10390" t="s">
        <v>23746</v>
      </c>
      <c r="M10390" t="s">
        <v>41233</v>
      </c>
      <c r="N10390" t="s">
        <v>23673</v>
      </c>
      <c r="O10390" t="s">
        <v>23767</v>
      </c>
      <c r="P10390" t="s">
        <v>41234</v>
      </c>
      <c r="AF10390" t="s">
        <v>41232</v>
      </c>
      <c r="AG10390" t="s">
        <v>57405</v>
      </c>
      <c r="AH10390">
        <v>0.99999800000000005</v>
      </c>
      <c r="AI10390">
        <v>9.9999999999999995E-7</v>
      </c>
      <c r="AJ10390">
        <v>9.9999999999999995E-7</v>
      </c>
    </row>
    <row r="10391" spans="1:36" hidden="1">
      <c r="A10391" t="s">
        <v>11235</v>
      </c>
      <c r="B10391" t="s">
        <v>1</v>
      </c>
      <c r="C10391">
        <v>1.000043</v>
      </c>
      <c r="D10391">
        <v>0</v>
      </c>
      <c r="K10391" t="s">
        <v>41235</v>
      </c>
      <c r="L10391" t="s">
        <v>23979</v>
      </c>
      <c r="M10391" t="s">
        <v>41236</v>
      </c>
      <c r="N10391" t="s">
        <v>23627</v>
      </c>
      <c r="O10391" t="s">
        <v>23817</v>
      </c>
      <c r="P10391" t="s">
        <v>41237</v>
      </c>
      <c r="AF10391" t="s">
        <v>41235</v>
      </c>
      <c r="AG10391" t="s">
        <v>57405</v>
      </c>
      <c r="AH10391">
        <v>0.99999899999999997</v>
      </c>
      <c r="AI10391">
        <v>0</v>
      </c>
      <c r="AJ10391">
        <v>9.9999999999999995E-7</v>
      </c>
    </row>
    <row r="10392" spans="1:36" hidden="1">
      <c r="A10392" t="s">
        <v>11236</v>
      </c>
      <c r="B10392" t="s">
        <v>1</v>
      </c>
      <c r="C10392">
        <v>0.99992099999999995</v>
      </c>
      <c r="D10392">
        <v>7.3999999999999996E-5</v>
      </c>
      <c r="K10392" t="s">
        <v>41238</v>
      </c>
      <c r="L10392" t="s">
        <v>24184</v>
      </c>
      <c r="M10392" t="s">
        <v>41239</v>
      </c>
      <c r="N10392" t="s">
        <v>38869</v>
      </c>
      <c r="O10392" t="s">
        <v>23817</v>
      </c>
      <c r="P10392" t="s">
        <v>41240</v>
      </c>
      <c r="AF10392" t="s">
        <v>41238</v>
      </c>
      <c r="AG10392" t="s">
        <v>57405</v>
      </c>
      <c r="AH10392">
        <v>0.99914999999999998</v>
      </c>
      <c r="AI10392">
        <v>1.9999999999999999E-6</v>
      </c>
      <c r="AJ10392">
        <v>8.4800000000000001E-4</v>
      </c>
    </row>
    <row r="10393" spans="1:36" hidden="1">
      <c r="A10393" t="s">
        <v>11237</v>
      </c>
      <c r="B10393" t="s">
        <v>1</v>
      </c>
      <c r="C10393">
        <v>0.99987800000000004</v>
      </c>
      <c r="D10393">
        <v>1.35E-4</v>
      </c>
      <c r="K10393" t="s">
        <v>41241</v>
      </c>
      <c r="L10393" t="s">
        <v>23592</v>
      </c>
      <c r="M10393" t="s">
        <v>41242</v>
      </c>
      <c r="N10393" t="s">
        <v>41243</v>
      </c>
      <c r="O10393" t="s">
        <v>23767</v>
      </c>
      <c r="P10393" t="s">
        <v>37712</v>
      </c>
      <c r="AF10393" t="s">
        <v>41241</v>
      </c>
      <c r="AG10393" t="s">
        <v>57405</v>
      </c>
      <c r="AH10393">
        <v>0.99999400000000005</v>
      </c>
      <c r="AI10393">
        <v>9.9999999999999995E-7</v>
      </c>
      <c r="AJ10393">
        <v>5.0000000000000004E-6</v>
      </c>
    </row>
    <row r="10394" spans="1:36" hidden="1">
      <c r="A10394" t="s">
        <v>11238</v>
      </c>
      <c r="B10394" t="s">
        <v>1</v>
      </c>
      <c r="C10394">
        <v>0.99983699999999998</v>
      </c>
      <c r="D10394">
        <v>1.63E-4</v>
      </c>
      <c r="K10394" t="s">
        <v>41244</v>
      </c>
      <c r="L10394" t="s">
        <v>23652</v>
      </c>
      <c r="M10394" t="s">
        <v>41245</v>
      </c>
      <c r="N10394" t="s">
        <v>26070</v>
      </c>
      <c r="O10394" t="s">
        <v>23817</v>
      </c>
      <c r="P10394" t="s">
        <v>41246</v>
      </c>
      <c r="AF10394" t="s">
        <v>41244</v>
      </c>
      <c r="AG10394" t="s">
        <v>57405</v>
      </c>
      <c r="AH10394">
        <v>0.99983100000000003</v>
      </c>
      <c r="AI10394">
        <v>1.9999999999999999E-6</v>
      </c>
      <c r="AJ10394">
        <v>1.6699999999999999E-4</v>
      </c>
    </row>
    <row r="10395" spans="1:36" hidden="1">
      <c r="A10395" t="s">
        <v>11239</v>
      </c>
      <c r="B10395" t="s">
        <v>1</v>
      </c>
      <c r="C10395">
        <v>0.999888</v>
      </c>
      <c r="D10395">
        <v>1.27E-4</v>
      </c>
      <c r="K10395" t="s">
        <v>41247</v>
      </c>
      <c r="L10395" t="s">
        <v>29202</v>
      </c>
      <c r="M10395" t="s">
        <v>32738</v>
      </c>
      <c r="N10395" t="s">
        <v>23793</v>
      </c>
      <c r="O10395" t="s">
        <v>23767</v>
      </c>
      <c r="P10395" t="s">
        <v>41248</v>
      </c>
      <c r="AF10395" t="s">
        <v>41247</v>
      </c>
      <c r="AG10395" t="s">
        <v>57405</v>
      </c>
      <c r="AH10395">
        <v>0.99865300000000001</v>
      </c>
      <c r="AI10395">
        <v>9.0000000000000002E-6</v>
      </c>
      <c r="AJ10395">
        <v>1.338E-3</v>
      </c>
    </row>
    <row r="10396" spans="1:36" hidden="1">
      <c r="A10396" t="s">
        <v>11240</v>
      </c>
      <c r="B10396" t="s">
        <v>1</v>
      </c>
      <c r="C10396">
        <v>1.000005</v>
      </c>
      <c r="D10396">
        <v>3.9999999999999998E-6</v>
      </c>
      <c r="K10396" t="s">
        <v>41249</v>
      </c>
      <c r="L10396" t="s">
        <v>24275</v>
      </c>
      <c r="M10396" t="s">
        <v>41250</v>
      </c>
      <c r="N10396" t="s">
        <v>41251</v>
      </c>
      <c r="O10396" t="s">
        <v>23817</v>
      </c>
      <c r="P10396" t="s">
        <v>41252</v>
      </c>
      <c r="AF10396" t="s">
        <v>41249</v>
      </c>
      <c r="AG10396" t="s">
        <v>57405</v>
      </c>
      <c r="AH10396">
        <v>0.99968500000000005</v>
      </c>
      <c r="AI10396">
        <v>4.1999999999999998E-5</v>
      </c>
      <c r="AJ10396">
        <v>2.7300000000000002E-4</v>
      </c>
    </row>
    <row r="10397" spans="1:36" hidden="1">
      <c r="A10397" t="s">
        <v>11241</v>
      </c>
      <c r="B10397" t="s">
        <v>1</v>
      </c>
      <c r="C10397">
        <v>0.99984300000000004</v>
      </c>
      <c r="D10397">
        <v>1.65E-4</v>
      </c>
      <c r="K10397" t="s">
        <v>41253</v>
      </c>
      <c r="L10397" t="s">
        <v>28121</v>
      </c>
      <c r="M10397" t="s">
        <v>41254</v>
      </c>
      <c r="N10397" t="s">
        <v>25859</v>
      </c>
      <c r="O10397" t="s">
        <v>23846</v>
      </c>
      <c r="P10397" t="s">
        <v>41255</v>
      </c>
      <c r="AF10397" t="s">
        <v>41253</v>
      </c>
      <c r="AG10397" t="s">
        <v>57405</v>
      </c>
      <c r="AH10397">
        <v>0.99980000000000002</v>
      </c>
      <c r="AI10397">
        <v>1.07E-4</v>
      </c>
      <c r="AJ10397">
        <v>9.2999999999999997E-5</v>
      </c>
    </row>
    <row r="10398" spans="1:36" hidden="1">
      <c r="A10398" t="s">
        <v>11242</v>
      </c>
      <c r="B10398" t="s">
        <v>1</v>
      </c>
      <c r="C10398">
        <v>0.99997000000000003</v>
      </c>
      <c r="D10398">
        <v>3.6999999999999998E-5</v>
      </c>
      <c r="K10398" t="s">
        <v>41256</v>
      </c>
      <c r="L10398" t="s">
        <v>24407</v>
      </c>
      <c r="M10398" t="s">
        <v>41257</v>
      </c>
      <c r="N10398" t="s">
        <v>41258</v>
      </c>
      <c r="O10398" t="s">
        <v>23767</v>
      </c>
      <c r="P10398" t="s">
        <v>41259</v>
      </c>
      <c r="AF10398" t="s">
        <v>41256</v>
      </c>
      <c r="AG10398" t="s">
        <v>57405</v>
      </c>
      <c r="AH10398">
        <v>0.99961199999999995</v>
      </c>
      <c r="AI10398">
        <v>5.0000000000000004E-6</v>
      </c>
      <c r="AJ10398">
        <v>3.8299999999999999E-4</v>
      </c>
    </row>
    <row r="10399" spans="1:36" hidden="1">
      <c r="A10399" t="s">
        <v>11243</v>
      </c>
      <c r="B10399" t="s">
        <v>1</v>
      </c>
      <c r="C10399">
        <v>1.000021</v>
      </c>
      <c r="D10399">
        <v>0</v>
      </c>
      <c r="K10399" t="s">
        <v>41260</v>
      </c>
      <c r="L10399" t="s">
        <v>25556</v>
      </c>
      <c r="M10399" t="s">
        <v>41261</v>
      </c>
      <c r="N10399" t="s">
        <v>41262</v>
      </c>
      <c r="O10399" t="s">
        <v>23767</v>
      </c>
      <c r="P10399" t="s">
        <v>41263</v>
      </c>
      <c r="AF10399" t="s">
        <v>41260</v>
      </c>
      <c r="AG10399" t="s">
        <v>57405</v>
      </c>
      <c r="AH10399">
        <v>0.99976399999999999</v>
      </c>
      <c r="AI10399">
        <v>4.0000000000000003E-5</v>
      </c>
      <c r="AJ10399">
        <v>1.95E-4</v>
      </c>
    </row>
    <row r="10400" spans="1:36" hidden="1">
      <c r="A10400" t="s">
        <v>11244</v>
      </c>
      <c r="B10400" t="s">
        <v>1</v>
      </c>
      <c r="C10400">
        <v>0.99656699999999998</v>
      </c>
      <c r="D10400">
        <v>3.4429999999999999E-3</v>
      </c>
      <c r="K10400" t="s">
        <v>41264</v>
      </c>
      <c r="L10400" t="s">
        <v>27539</v>
      </c>
      <c r="M10400" t="s">
        <v>36496</v>
      </c>
      <c r="N10400" t="s">
        <v>27958</v>
      </c>
      <c r="O10400" t="s">
        <v>23600</v>
      </c>
      <c r="P10400" t="s">
        <v>41265</v>
      </c>
      <c r="AF10400" t="s">
        <v>41264</v>
      </c>
      <c r="AG10400" t="s">
        <v>57405</v>
      </c>
      <c r="AH10400">
        <v>0.99995199999999995</v>
      </c>
      <c r="AI10400">
        <v>1.4E-5</v>
      </c>
      <c r="AJ10400">
        <v>3.4999999999999997E-5</v>
      </c>
    </row>
    <row r="10401" spans="1:36" hidden="1">
      <c r="A10401" t="s">
        <v>11245</v>
      </c>
      <c r="B10401" t="s">
        <v>1</v>
      </c>
      <c r="C10401">
        <v>0.99999099999999996</v>
      </c>
      <c r="D10401">
        <v>2.5999999999999998E-5</v>
      </c>
      <c r="K10401" t="s">
        <v>41266</v>
      </c>
      <c r="L10401" t="s">
        <v>24526</v>
      </c>
      <c r="M10401" t="s">
        <v>41267</v>
      </c>
      <c r="N10401" t="s">
        <v>23516</v>
      </c>
      <c r="O10401" t="s">
        <v>23531</v>
      </c>
      <c r="P10401" t="s">
        <v>41268</v>
      </c>
      <c r="AF10401" t="s">
        <v>41266</v>
      </c>
      <c r="AG10401" t="s">
        <v>57405</v>
      </c>
      <c r="AH10401">
        <v>0.99996200000000002</v>
      </c>
      <c r="AI10401">
        <v>1.2E-5</v>
      </c>
      <c r="AJ10401">
        <v>2.5999999999999998E-5</v>
      </c>
    </row>
    <row r="10402" spans="1:36" hidden="1">
      <c r="A10402" t="s">
        <v>11246</v>
      </c>
      <c r="B10402" t="s">
        <v>1</v>
      </c>
      <c r="C10402">
        <v>1.000049</v>
      </c>
      <c r="D10402">
        <v>5.0000000000000004E-6</v>
      </c>
      <c r="K10402" t="s">
        <v>41269</v>
      </c>
      <c r="L10402" t="s">
        <v>25133</v>
      </c>
      <c r="M10402" t="s">
        <v>41270</v>
      </c>
      <c r="N10402" t="s">
        <v>25413</v>
      </c>
      <c r="O10402" t="s">
        <v>23817</v>
      </c>
      <c r="P10402" t="s">
        <v>41271</v>
      </c>
      <c r="AF10402" t="s">
        <v>41269</v>
      </c>
      <c r="AG10402" t="s">
        <v>57405</v>
      </c>
      <c r="AH10402">
        <v>0.99883100000000002</v>
      </c>
      <c r="AI10402">
        <v>2.2000000000000001E-4</v>
      </c>
      <c r="AJ10402">
        <v>9.4899999999999997E-4</v>
      </c>
    </row>
    <row r="10403" spans="1:36" hidden="1">
      <c r="A10403" t="s">
        <v>11247</v>
      </c>
      <c r="B10403" t="s">
        <v>1</v>
      </c>
      <c r="C10403">
        <v>0.99965499999999996</v>
      </c>
      <c r="D10403">
        <v>3.5799999999999997E-4</v>
      </c>
      <c r="K10403" t="s">
        <v>41272</v>
      </c>
      <c r="L10403" t="s">
        <v>23865</v>
      </c>
      <c r="M10403" t="s">
        <v>41273</v>
      </c>
      <c r="N10403" t="s">
        <v>34306</v>
      </c>
      <c r="O10403" t="s">
        <v>23817</v>
      </c>
      <c r="P10403" t="s">
        <v>41274</v>
      </c>
      <c r="AF10403" t="s">
        <v>41272</v>
      </c>
      <c r="AG10403" t="s">
        <v>57405</v>
      </c>
      <c r="AH10403">
        <v>0.99992999999999999</v>
      </c>
      <c r="AI10403">
        <v>9.0000000000000002E-6</v>
      </c>
      <c r="AJ10403">
        <v>6.0999999999999999E-5</v>
      </c>
    </row>
    <row r="10404" spans="1:36" hidden="1">
      <c r="A10404" t="s">
        <v>11248</v>
      </c>
      <c r="B10404" t="s">
        <v>1</v>
      </c>
      <c r="C10404">
        <v>0.99954399999999999</v>
      </c>
      <c r="D10404">
        <v>4.5399999999999998E-4</v>
      </c>
      <c r="K10404" t="s">
        <v>41275</v>
      </c>
      <c r="L10404" t="s">
        <v>28121</v>
      </c>
      <c r="M10404" t="s">
        <v>41276</v>
      </c>
      <c r="N10404" t="s">
        <v>31967</v>
      </c>
      <c r="O10404" t="s">
        <v>23846</v>
      </c>
      <c r="P10404" t="s">
        <v>41277</v>
      </c>
      <c r="AF10404" t="s">
        <v>41275</v>
      </c>
      <c r="AG10404" t="s">
        <v>57405</v>
      </c>
      <c r="AH10404">
        <v>0.99999800000000005</v>
      </c>
      <c r="AI10404">
        <v>9.9999999999999995E-7</v>
      </c>
      <c r="AJ10404">
        <v>9.9999999999999995E-7</v>
      </c>
    </row>
    <row r="10405" spans="1:36" hidden="1">
      <c r="A10405" t="s">
        <v>11249</v>
      </c>
      <c r="B10405" t="s">
        <v>1</v>
      </c>
      <c r="C10405">
        <v>1.000011</v>
      </c>
      <c r="D10405">
        <v>1.2999999999999999E-5</v>
      </c>
      <c r="K10405" t="s">
        <v>41278</v>
      </c>
      <c r="L10405" t="s">
        <v>28572</v>
      </c>
      <c r="M10405" t="s">
        <v>34090</v>
      </c>
      <c r="N10405" t="s">
        <v>41279</v>
      </c>
      <c r="O10405" t="s">
        <v>23846</v>
      </c>
      <c r="P10405" t="s">
        <v>41280</v>
      </c>
      <c r="AF10405" t="s">
        <v>41278</v>
      </c>
      <c r="AG10405" t="s">
        <v>57405</v>
      </c>
      <c r="AH10405">
        <v>0.99934999999999996</v>
      </c>
      <c r="AI10405">
        <v>1.16E-4</v>
      </c>
      <c r="AJ10405">
        <v>5.3300000000000005E-4</v>
      </c>
    </row>
    <row r="10406" spans="1:36" hidden="1">
      <c r="A10406" t="s">
        <v>11250</v>
      </c>
      <c r="B10406" t="s">
        <v>1</v>
      </c>
      <c r="C10406">
        <v>0.99994099999999997</v>
      </c>
      <c r="D10406">
        <v>7.1000000000000005E-5</v>
      </c>
      <c r="K10406" t="s">
        <v>41281</v>
      </c>
      <c r="L10406" t="s">
        <v>25814</v>
      </c>
      <c r="M10406" t="s">
        <v>41282</v>
      </c>
      <c r="N10406" t="s">
        <v>41283</v>
      </c>
      <c r="O10406" t="s">
        <v>23767</v>
      </c>
      <c r="P10406" t="s">
        <v>41284</v>
      </c>
      <c r="AF10406" t="s">
        <v>41281</v>
      </c>
      <c r="AG10406" t="s">
        <v>57405</v>
      </c>
      <c r="AH10406">
        <v>0.99997599999999998</v>
      </c>
      <c r="AI10406">
        <v>0</v>
      </c>
      <c r="AJ10406">
        <v>2.4000000000000001E-5</v>
      </c>
    </row>
    <row r="10407" spans="1:36" hidden="1">
      <c r="A10407" t="s">
        <v>11251</v>
      </c>
      <c r="B10407" t="s">
        <v>1</v>
      </c>
      <c r="C10407">
        <v>0.998637</v>
      </c>
      <c r="D10407">
        <v>1.3849999999999999E-3</v>
      </c>
      <c r="K10407" t="s">
        <v>41285</v>
      </c>
      <c r="L10407" t="s">
        <v>24723</v>
      </c>
      <c r="M10407" t="s">
        <v>41286</v>
      </c>
      <c r="N10407" t="s">
        <v>41287</v>
      </c>
      <c r="O10407" t="s">
        <v>23558</v>
      </c>
      <c r="P10407" t="s">
        <v>41288</v>
      </c>
      <c r="AF10407" t="s">
        <v>41285</v>
      </c>
      <c r="AG10407" t="s">
        <v>57405</v>
      </c>
      <c r="AH10407">
        <v>0.99672300000000003</v>
      </c>
      <c r="AI10407">
        <v>1.6930000000000001E-3</v>
      </c>
      <c r="AJ10407">
        <v>1.5839999999999999E-3</v>
      </c>
    </row>
    <row r="10408" spans="1:36" hidden="1">
      <c r="A10408" t="s">
        <v>11252</v>
      </c>
      <c r="B10408" t="s">
        <v>1</v>
      </c>
      <c r="C10408">
        <v>0.99997599999999998</v>
      </c>
      <c r="D10408">
        <v>1.9000000000000001E-5</v>
      </c>
      <c r="K10408" t="s">
        <v>41289</v>
      </c>
      <c r="L10408" t="s">
        <v>23592</v>
      </c>
      <c r="M10408" t="s">
        <v>41290</v>
      </c>
      <c r="N10408" t="s">
        <v>41291</v>
      </c>
      <c r="O10408" t="s">
        <v>23767</v>
      </c>
      <c r="P10408" t="s">
        <v>41292</v>
      </c>
      <c r="AF10408" t="s">
        <v>41289</v>
      </c>
      <c r="AG10408" t="s">
        <v>57405</v>
      </c>
      <c r="AH10408">
        <v>0.99982899999999997</v>
      </c>
      <c r="AI10408">
        <v>1.9000000000000001E-5</v>
      </c>
      <c r="AJ10408">
        <v>1.5200000000000001E-4</v>
      </c>
    </row>
    <row r="10409" spans="1:36" hidden="1">
      <c r="A10409" t="s">
        <v>11253</v>
      </c>
      <c r="B10409" t="s">
        <v>1</v>
      </c>
      <c r="C10409">
        <v>0.99980199999999997</v>
      </c>
      <c r="D10409">
        <v>1.9900000000000001E-4</v>
      </c>
      <c r="K10409" t="s">
        <v>41293</v>
      </c>
      <c r="L10409" t="s">
        <v>24679</v>
      </c>
      <c r="M10409" t="s">
        <v>37357</v>
      </c>
      <c r="N10409" t="s">
        <v>41294</v>
      </c>
      <c r="O10409" t="s">
        <v>23817</v>
      </c>
      <c r="P10409" t="s">
        <v>41295</v>
      </c>
      <c r="AF10409" t="s">
        <v>41293</v>
      </c>
      <c r="AG10409" t="s">
        <v>57405</v>
      </c>
      <c r="AH10409">
        <v>0.99427900000000002</v>
      </c>
      <c r="AI10409">
        <v>4.8999999999999998E-5</v>
      </c>
      <c r="AJ10409">
        <v>5.6709999999999998E-3</v>
      </c>
    </row>
    <row r="10410" spans="1:36" hidden="1">
      <c r="A10410" t="s">
        <v>11254</v>
      </c>
      <c r="B10410" t="s">
        <v>1</v>
      </c>
      <c r="C10410">
        <v>0.99992300000000001</v>
      </c>
      <c r="D10410">
        <v>6.6000000000000005E-5</v>
      </c>
      <c r="K10410" t="s">
        <v>41296</v>
      </c>
      <c r="L10410" t="s">
        <v>28572</v>
      </c>
      <c r="M10410" t="s">
        <v>41297</v>
      </c>
      <c r="N10410" t="s">
        <v>37138</v>
      </c>
      <c r="O10410" t="s">
        <v>23817</v>
      </c>
      <c r="P10410" t="s">
        <v>41298</v>
      </c>
      <c r="AF10410" t="s">
        <v>41296</v>
      </c>
      <c r="AG10410" t="s">
        <v>57405</v>
      </c>
      <c r="AH10410">
        <v>0.99805200000000005</v>
      </c>
      <c r="AI10410">
        <v>2.6999999999999999E-5</v>
      </c>
      <c r="AJ10410">
        <v>1.92E-3</v>
      </c>
    </row>
    <row r="10411" spans="1:36" hidden="1">
      <c r="A10411" t="s">
        <v>11255</v>
      </c>
      <c r="B10411" t="s">
        <v>1</v>
      </c>
      <c r="C10411">
        <v>1.0000629999999999</v>
      </c>
      <c r="D10411">
        <v>0</v>
      </c>
      <c r="K10411" t="s">
        <v>41299</v>
      </c>
      <c r="L10411" t="s">
        <v>24779</v>
      </c>
      <c r="M10411" t="s">
        <v>41300</v>
      </c>
      <c r="N10411" t="s">
        <v>41301</v>
      </c>
      <c r="O10411" t="s">
        <v>23846</v>
      </c>
      <c r="P10411" t="s">
        <v>41302</v>
      </c>
      <c r="AF10411" t="s">
        <v>41299</v>
      </c>
      <c r="AG10411" t="s">
        <v>57405</v>
      </c>
      <c r="AH10411">
        <v>0.988595</v>
      </c>
      <c r="AI10411">
        <v>6.9999999999999994E-5</v>
      </c>
      <c r="AJ10411">
        <v>1.1335E-2</v>
      </c>
    </row>
    <row r="10412" spans="1:36" hidden="1">
      <c r="A10412" t="s">
        <v>11256</v>
      </c>
      <c r="B10412" t="s">
        <v>1</v>
      </c>
      <c r="C10412">
        <v>0.99999800000000005</v>
      </c>
      <c r="D10412">
        <v>4.1999999999999998E-5</v>
      </c>
      <c r="K10412" t="s">
        <v>41303</v>
      </c>
      <c r="L10412" t="s">
        <v>25814</v>
      </c>
      <c r="M10412" t="s">
        <v>41304</v>
      </c>
      <c r="N10412" t="s">
        <v>24051</v>
      </c>
      <c r="O10412" t="s">
        <v>23846</v>
      </c>
      <c r="P10412" t="s">
        <v>41305</v>
      </c>
      <c r="AF10412" t="s">
        <v>41303</v>
      </c>
      <c r="AG10412" t="s">
        <v>57405</v>
      </c>
      <c r="AH10412">
        <v>0.99998799999999999</v>
      </c>
      <c r="AI10412">
        <v>3.0000000000000001E-6</v>
      </c>
      <c r="AJ10412">
        <v>1.0000000000000001E-5</v>
      </c>
    </row>
    <row r="10413" spans="1:36" hidden="1">
      <c r="A10413" t="s">
        <v>11257</v>
      </c>
      <c r="B10413" t="s">
        <v>1</v>
      </c>
      <c r="C10413">
        <v>0.99998100000000001</v>
      </c>
      <c r="D10413">
        <v>1.0000000000000001E-5</v>
      </c>
      <c r="K10413" t="s">
        <v>41306</v>
      </c>
      <c r="L10413" t="s">
        <v>25075</v>
      </c>
      <c r="M10413" t="s">
        <v>41307</v>
      </c>
      <c r="N10413" t="s">
        <v>39808</v>
      </c>
      <c r="O10413" t="s">
        <v>23817</v>
      </c>
      <c r="P10413" t="s">
        <v>41308</v>
      </c>
      <c r="AF10413" t="s">
        <v>41306</v>
      </c>
      <c r="AG10413" t="s">
        <v>57405</v>
      </c>
      <c r="AH10413">
        <v>0.99997199999999997</v>
      </c>
      <c r="AI10413">
        <v>5.0000000000000004E-6</v>
      </c>
      <c r="AJ10413">
        <v>2.3E-5</v>
      </c>
    </row>
    <row r="10414" spans="1:36" hidden="1">
      <c r="A10414" t="s">
        <v>11258</v>
      </c>
      <c r="B10414" t="s">
        <v>1</v>
      </c>
      <c r="C10414">
        <v>1.0000629999999999</v>
      </c>
      <c r="D10414">
        <v>0</v>
      </c>
      <c r="K10414" t="s">
        <v>41309</v>
      </c>
      <c r="L10414" t="s">
        <v>29202</v>
      </c>
      <c r="M10414" t="s">
        <v>41310</v>
      </c>
      <c r="N10414" t="s">
        <v>23448</v>
      </c>
      <c r="O10414" t="s">
        <v>23846</v>
      </c>
      <c r="P10414" t="s">
        <v>41311</v>
      </c>
      <c r="AF10414" t="s">
        <v>41309</v>
      </c>
      <c r="AG10414" t="s">
        <v>57405</v>
      </c>
      <c r="AH10414">
        <v>0.99999899999999997</v>
      </c>
      <c r="AI10414">
        <v>0</v>
      </c>
      <c r="AJ10414">
        <v>9.9999999999999995E-7</v>
      </c>
    </row>
    <row r="10415" spans="1:36" hidden="1">
      <c r="A10415" t="s">
        <v>11259</v>
      </c>
      <c r="B10415" t="s">
        <v>1</v>
      </c>
      <c r="C10415">
        <v>0.99155000000000004</v>
      </c>
      <c r="D10415">
        <v>8.4670000000000006E-3</v>
      </c>
      <c r="K10415" t="s">
        <v>41312</v>
      </c>
      <c r="L10415" t="s">
        <v>26893</v>
      </c>
      <c r="M10415" t="s">
        <v>25604</v>
      </c>
      <c r="N10415" t="s">
        <v>23756</v>
      </c>
      <c r="O10415" t="s">
        <v>23449</v>
      </c>
      <c r="P10415" t="s">
        <v>23450</v>
      </c>
      <c r="AF10415" t="s">
        <v>41312</v>
      </c>
      <c r="AG10415" t="s">
        <v>57405</v>
      </c>
      <c r="AH10415">
        <v>0.85675199999999996</v>
      </c>
      <c r="AI10415">
        <v>5.8298000000000003E-2</v>
      </c>
      <c r="AJ10415">
        <v>8.4949999999999998E-2</v>
      </c>
    </row>
    <row r="10416" spans="1:36" hidden="1">
      <c r="A10416" t="s">
        <v>11260</v>
      </c>
      <c r="B10416" t="s">
        <v>1</v>
      </c>
      <c r="C10416">
        <v>0.99999000000000005</v>
      </c>
      <c r="D10416">
        <v>1.9999999999999999E-6</v>
      </c>
      <c r="K10416" t="s">
        <v>41313</v>
      </c>
      <c r="L10416" t="s">
        <v>23979</v>
      </c>
      <c r="M10416" t="s">
        <v>41314</v>
      </c>
      <c r="N10416" t="s">
        <v>41315</v>
      </c>
      <c r="O10416" t="s">
        <v>23558</v>
      </c>
      <c r="P10416" t="s">
        <v>41316</v>
      </c>
      <c r="AF10416" t="s">
        <v>41313</v>
      </c>
      <c r="AG10416" t="s">
        <v>57405</v>
      </c>
      <c r="AH10416">
        <v>0.99619400000000002</v>
      </c>
      <c r="AI10416">
        <v>1.578E-3</v>
      </c>
      <c r="AJ10416">
        <v>2.2279999999999999E-3</v>
      </c>
    </row>
    <row r="10417" spans="1:37" hidden="1">
      <c r="A10417" t="s">
        <v>11261</v>
      </c>
      <c r="B10417" t="s">
        <v>1</v>
      </c>
      <c r="C10417">
        <v>0.73286600000000002</v>
      </c>
      <c r="D10417">
        <v>0.26713999999999999</v>
      </c>
      <c r="K10417" t="s">
        <v>41317</v>
      </c>
      <c r="L10417" t="s">
        <v>23648</v>
      </c>
      <c r="M10417" t="s">
        <v>29845</v>
      </c>
      <c r="N10417" t="s">
        <v>41318</v>
      </c>
      <c r="O10417" t="s">
        <v>23449</v>
      </c>
      <c r="P10417" t="s">
        <v>23450</v>
      </c>
      <c r="AF10417" t="s">
        <v>41317</v>
      </c>
      <c r="AG10417" t="s">
        <v>63</v>
      </c>
      <c r="AH10417">
        <v>0.17988100000000001</v>
      </c>
      <c r="AI10417">
        <v>0.81597699999999995</v>
      </c>
      <c r="AJ10417">
        <v>4.1419999999999998E-3</v>
      </c>
      <c r="AK10417" t="s">
        <v>58991</v>
      </c>
    </row>
    <row r="10418" spans="1:37" hidden="1">
      <c r="A10418" t="s">
        <v>11262</v>
      </c>
      <c r="B10418" t="s">
        <v>1</v>
      </c>
      <c r="C10418">
        <v>0.99999899999999997</v>
      </c>
      <c r="D10418">
        <v>0</v>
      </c>
      <c r="K10418" t="s">
        <v>41319</v>
      </c>
      <c r="L10418" t="s">
        <v>25178</v>
      </c>
      <c r="M10418" t="s">
        <v>40837</v>
      </c>
      <c r="N10418" t="s">
        <v>37480</v>
      </c>
      <c r="O10418" t="s">
        <v>23465</v>
      </c>
      <c r="P10418" t="s">
        <v>28972</v>
      </c>
      <c r="AF10418" t="s">
        <v>41319</v>
      </c>
      <c r="AG10418" t="s">
        <v>63</v>
      </c>
      <c r="AH10418">
        <v>0.442222</v>
      </c>
      <c r="AI10418">
        <v>0.55709399999999998</v>
      </c>
      <c r="AJ10418">
        <v>6.8400000000000004E-4</v>
      </c>
      <c r="AK10418" t="s">
        <v>58992</v>
      </c>
    </row>
    <row r="10419" spans="1:37" hidden="1">
      <c r="A10419" t="s">
        <v>11263</v>
      </c>
      <c r="B10419" t="s">
        <v>1</v>
      </c>
      <c r="C10419">
        <v>1.000046</v>
      </c>
      <c r="D10419">
        <v>1.9999999999999999E-6</v>
      </c>
      <c r="K10419" t="s">
        <v>41320</v>
      </c>
      <c r="L10419" t="s">
        <v>23654</v>
      </c>
      <c r="M10419" t="s">
        <v>23453</v>
      </c>
      <c r="N10419" t="s">
        <v>23454</v>
      </c>
      <c r="O10419" t="s">
        <v>23449</v>
      </c>
      <c r="P10419" t="s">
        <v>23469</v>
      </c>
      <c r="AF10419" t="s">
        <v>41320</v>
      </c>
      <c r="AG10419" t="s">
        <v>57405</v>
      </c>
      <c r="AH10419">
        <v>0.99499599999999999</v>
      </c>
      <c r="AI10419">
        <v>3.2539999999999999E-3</v>
      </c>
      <c r="AJ10419">
        <v>1.751E-3</v>
      </c>
    </row>
    <row r="10420" spans="1:37" hidden="1">
      <c r="A10420" t="s">
        <v>11264</v>
      </c>
      <c r="B10420" t="s">
        <v>1</v>
      </c>
      <c r="C10420">
        <v>1.0001</v>
      </c>
      <c r="D10420">
        <v>0</v>
      </c>
      <c r="K10420" t="s">
        <v>41321</v>
      </c>
      <c r="L10420" t="s">
        <v>23853</v>
      </c>
      <c r="M10420" t="s">
        <v>24847</v>
      </c>
      <c r="N10420" t="s">
        <v>38243</v>
      </c>
      <c r="O10420" t="s">
        <v>23465</v>
      </c>
      <c r="P10420" t="s">
        <v>25038</v>
      </c>
      <c r="AF10420" t="s">
        <v>41321</v>
      </c>
      <c r="AG10420" t="s">
        <v>57405</v>
      </c>
      <c r="AH10420">
        <v>0.928759</v>
      </c>
      <c r="AI10420">
        <v>6.5946000000000005E-2</v>
      </c>
      <c r="AJ10420">
        <v>5.2960000000000004E-3</v>
      </c>
    </row>
    <row r="10421" spans="1:37" hidden="1">
      <c r="A10421" t="s">
        <v>11265</v>
      </c>
      <c r="B10421" t="s">
        <v>1</v>
      </c>
      <c r="C10421">
        <v>1.000046</v>
      </c>
      <c r="D10421">
        <v>0</v>
      </c>
      <c r="K10421" t="s">
        <v>41322</v>
      </c>
      <c r="L10421" t="s">
        <v>25307</v>
      </c>
      <c r="M10421" t="s">
        <v>23457</v>
      </c>
      <c r="N10421" t="s">
        <v>23454</v>
      </c>
      <c r="O10421" t="s">
        <v>23449</v>
      </c>
      <c r="P10421" t="s">
        <v>23450</v>
      </c>
      <c r="AF10421" t="s">
        <v>41322</v>
      </c>
      <c r="AG10421" t="s">
        <v>57405</v>
      </c>
      <c r="AH10421">
        <v>0.998614</v>
      </c>
      <c r="AI10421">
        <v>4.2900000000000002E-4</v>
      </c>
      <c r="AJ10421">
        <v>9.5699999999999995E-4</v>
      </c>
    </row>
    <row r="10422" spans="1:37" hidden="1">
      <c r="A10422" t="s">
        <v>11266</v>
      </c>
      <c r="B10422" t="s">
        <v>1</v>
      </c>
      <c r="C10422">
        <v>1.000046</v>
      </c>
      <c r="D10422">
        <v>0</v>
      </c>
      <c r="K10422" t="s">
        <v>41323</v>
      </c>
      <c r="L10422" t="s">
        <v>25552</v>
      </c>
      <c r="M10422" t="s">
        <v>23572</v>
      </c>
      <c r="N10422" t="s">
        <v>23448</v>
      </c>
      <c r="O10422" t="s">
        <v>23449</v>
      </c>
      <c r="P10422" t="s">
        <v>23450</v>
      </c>
      <c r="AF10422" t="s">
        <v>41323</v>
      </c>
      <c r="AG10422" t="s">
        <v>57405</v>
      </c>
      <c r="AH10422">
        <v>0.99381399999999998</v>
      </c>
      <c r="AI10422">
        <v>3.0149999999999999E-3</v>
      </c>
      <c r="AJ10422">
        <v>3.1719999999999999E-3</v>
      </c>
    </row>
    <row r="10423" spans="1:37" hidden="1">
      <c r="A10423" t="s">
        <v>11267</v>
      </c>
      <c r="B10423" t="s">
        <v>1</v>
      </c>
      <c r="C10423">
        <v>1.0000549999999999</v>
      </c>
      <c r="D10423">
        <v>0</v>
      </c>
      <c r="K10423" t="s">
        <v>41324</v>
      </c>
      <c r="L10423" t="s">
        <v>25721</v>
      </c>
      <c r="M10423" t="s">
        <v>23569</v>
      </c>
      <c r="N10423" t="s">
        <v>23454</v>
      </c>
      <c r="O10423" t="s">
        <v>23449</v>
      </c>
      <c r="P10423" t="s">
        <v>23450</v>
      </c>
      <c r="AF10423" t="s">
        <v>41324</v>
      </c>
      <c r="AG10423" t="s">
        <v>57405</v>
      </c>
      <c r="AH10423">
        <v>0.99964500000000001</v>
      </c>
      <c r="AI10423">
        <v>3.4699999999999998E-4</v>
      </c>
      <c r="AJ10423">
        <v>7.9999999999999996E-6</v>
      </c>
    </row>
    <row r="10424" spans="1:37" hidden="1">
      <c r="A10424" t="s">
        <v>11268</v>
      </c>
      <c r="B10424" t="s">
        <v>1</v>
      </c>
      <c r="C10424">
        <v>0.98483299999999996</v>
      </c>
      <c r="D10424">
        <v>1.5192000000000001E-2</v>
      </c>
      <c r="K10424" t="s">
        <v>41325</v>
      </c>
      <c r="L10424" t="s">
        <v>25244</v>
      </c>
      <c r="M10424" t="s">
        <v>28306</v>
      </c>
      <c r="N10424" t="s">
        <v>29596</v>
      </c>
      <c r="O10424" t="s">
        <v>23465</v>
      </c>
      <c r="P10424" t="s">
        <v>24216</v>
      </c>
      <c r="AF10424" t="s">
        <v>41325</v>
      </c>
      <c r="AG10424" t="s">
        <v>57405</v>
      </c>
      <c r="AH10424">
        <v>0.84984700000000002</v>
      </c>
      <c r="AI10424">
        <v>0.14926200000000001</v>
      </c>
      <c r="AJ10424">
        <v>8.8999999999999995E-4</v>
      </c>
    </row>
    <row r="10425" spans="1:37" hidden="1">
      <c r="A10425" t="s">
        <v>11269</v>
      </c>
      <c r="B10425" t="s">
        <v>1</v>
      </c>
      <c r="C10425">
        <v>1.0000389999999999</v>
      </c>
      <c r="D10425">
        <v>9.9999999999999995E-7</v>
      </c>
      <c r="K10425" t="s">
        <v>41326</v>
      </c>
      <c r="L10425" t="s">
        <v>30908</v>
      </c>
      <c r="M10425" t="s">
        <v>33635</v>
      </c>
      <c r="N10425" t="s">
        <v>23454</v>
      </c>
      <c r="O10425" t="s">
        <v>23465</v>
      </c>
      <c r="P10425" t="s">
        <v>41327</v>
      </c>
      <c r="AF10425" t="s">
        <v>41326</v>
      </c>
      <c r="AG10425" t="s">
        <v>57405</v>
      </c>
      <c r="AH10425">
        <v>0.99928499999999998</v>
      </c>
      <c r="AI10425">
        <v>1.17E-4</v>
      </c>
      <c r="AJ10425">
        <v>5.9800000000000001E-4</v>
      </c>
    </row>
    <row r="10426" spans="1:37" hidden="1">
      <c r="A10426" t="s">
        <v>11270</v>
      </c>
      <c r="B10426" t="s">
        <v>1</v>
      </c>
      <c r="C10426">
        <v>1.0000720000000001</v>
      </c>
      <c r="D10426">
        <v>0</v>
      </c>
      <c r="K10426" t="s">
        <v>41328</v>
      </c>
      <c r="L10426" t="s">
        <v>23534</v>
      </c>
      <c r="M10426" t="s">
        <v>23593</v>
      </c>
      <c r="N10426" t="s">
        <v>23752</v>
      </c>
      <c r="O10426" t="s">
        <v>23449</v>
      </c>
      <c r="P10426" t="s">
        <v>23450</v>
      </c>
      <c r="AF10426" t="s">
        <v>41328</v>
      </c>
      <c r="AG10426" t="s">
        <v>57405</v>
      </c>
      <c r="AH10426">
        <v>0.999031</v>
      </c>
      <c r="AI10426">
        <v>2.31E-4</v>
      </c>
      <c r="AJ10426">
        <v>7.3700000000000002E-4</v>
      </c>
    </row>
    <row r="10427" spans="1:37" hidden="1">
      <c r="A10427" t="s">
        <v>11271</v>
      </c>
      <c r="B10427" t="s">
        <v>1</v>
      </c>
      <c r="C10427">
        <v>1.0000180000000001</v>
      </c>
      <c r="D10427">
        <v>3.8999999999999999E-5</v>
      </c>
      <c r="K10427" t="s">
        <v>41329</v>
      </c>
      <c r="L10427" t="s">
        <v>23671</v>
      </c>
      <c r="M10427" t="s">
        <v>23588</v>
      </c>
      <c r="N10427" t="s">
        <v>23516</v>
      </c>
      <c r="O10427" t="s">
        <v>23449</v>
      </c>
      <c r="P10427" t="s">
        <v>23450</v>
      </c>
      <c r="AF10427" t="s">
        <v>41329</v>
      </c>
      <c r="AG10427" t="s">
        <v>57405</v>
      </c>
      <c r="AH10427">
        <v>0.60734999999999995</v>
      </c>
      <c r="AI10427">
        <v>1.9338999999999999E-2</v>
      </c>
      <c r="AJ10427">
        <v>0.37331199999999998</v>
      </c>
    </row>
    <row r="10428" spans="1:37" hidden="1">
      <c r="A10428" t="s">
        <v>11272</v>
      </c>
      <c r="B10428" t="s">
        <v>1</v>
      </c>
      <c r="C10428">
        <v>0.99907800000000002</v>
      </c>
      <c r="D10428">
        <v>9.7799999999999992E-4</v>
      </c>
      <c r="K10428" t="s">
        <v>41330</v>
      </c>
      <c r="L10428" t="s">
        <v>23548</v>
      </c>
      <c r="M10428" t="s">
        <v>23453</v>
      </c>
      <c r="N10428" t="s">
        <v>23454</v>
      </c>
      <c r="O10428" t="s">
        <v>23449</v>
      </c>
      <c r="P10428" t="s">
        <v>23450</v>
      </c>
      <c r="AF10428" t="s">
        <v>41330</v>
      </c>
      <c r="AG10428" t="s">
        <v>57405</v>
      </c>
      <c r="AH10428">
        <v>0.99960499999999997</v>
      </c>
      <c r="AI10428">
        <v>2.5599999999999999E-4</v>
      </c>
      <c r="AJ10428">
        <v>1.3899999999999999E-4</v>
      </c>
    </row>
    <row r="10429" spans="1:37" hidden="1">
      <c r="A10429" t="s">
        <v>11273</v>
      </c>
      <c r="B10429" t="s">
        <v>1</v>
      </c>
      <c r="C10429">
        <v>0.99998799999999999</v>
      </c>
      <c r="D10429">
        <v>5.1999999999999997E-5</v>
      </c>
      <c r="K10429" t="s">
        <v>41331</v>
      </c>
      <c r="L10429" t="s">
        <v>23615</v>
      </c>
      <c r="M10429" t="s">
        <v>41332</v>
      </c>
      <c r="N10429" t="s">
        <v>41333</v>
      </c>
      <c r="O10429" t="s">
        <v>24116</v>
      </c>
      <c r="P10429" t="s">
        <v>41334</v>
      </c>
      <c r="AF10429" t="s">
        <v>41331</v>
      </c>
      <c r="AG10429" t="s">
        <v>57405</v>
      </c>
      <c r="AH10429">
        <v>0.99810699999999997</v>
      </c>
      <c r="AI10429">
        <v>1.836E-3</v>
      </c>
      <c r="AJ10429">
        <v>5.5999999999999999E-5</v>
      </c>
    </row>
    <row r="10430" spans="1:37" hidden="1">
      <c r="A10430" t="s">
        <v>11274</v>
      </c>
      <c r="B10430" t="s">
        <v>1</v>
      </c>
      <c r="C10430">
        <v>1.0000150000000001</v>
      </c>
      <c r="D10430">
        <v>2.3E-5</v>
      </c>
      <c r="K10430" t="s">
        <v>41335</v>
      </c>
      <c r="L10430" t="s">
        <v>24272</v>
      </c>
      <c r="M10430" t="s">
        <v>23572</v>
      </c>
      <c r="N10430" t="s">
        <v>23454</v>
      </c>
      <c r="O10430" t="s">
        <v>23449</v>
      </c>
      <c r="P10430" t="s">
        <v>23450</v>
      </c>
      <c r="AF10430" t="s">
        <v>41335</v>
      </c>
      <c r="AG10430" t="s">
        <v>57405</v>
      </c>
      <c r="AH10430">
        <v>0.986174</v>
      </c>
      <c r="AI10430">
        <v>1.823E-3</v>
      </c>
      <c r="AJ10430">
        <v>1.2003E-2</v>
      </c>
    </row>
    <row r="10431" spans="1:37" hidden="1">
      <c r="A10431" t="s">
        <v>11275</v>
      </c>
      <c r="B10431" t="s">
        <v>1</v>
      </c>
      <c r="C10431">
        <v>0.97834399999999999</v>
      </c>
      <c r="D10431">
        <v>2.1641000000000001E-2</v>
      </c>
      <c r="K10431" t="s">
        <v>41336</v>
      </c>
      <c r="L10431" t="s">
        <v>24148</v>
      </c>
      <c r="M10431" t="s">
        <v>33100</v>
      </c>
      <c r="N10431" t="s">
        <v>28634</v>
      </c>
      <c r="O10431" t="s">
        <v>23465</v>
      </c>
      <c r="P10431" t="s">
        <v>41337</v>
      </c>
      <c r="AF10431" t="s">
        <v>41336</v>
      </c>
      <c r="AG10431" t="s">
        <v>57405</v>
      </c>
      <c r="AH10431">
        <v>0.53281400000000001</v>
      </c>
      <c r="AI10431">
        <v>0.46145199999999997</v>
      </c>
      <c r="AJ10431">
        <v>5.7349999999999996E-3</v>
      </c>
    </row>
    <row r="10432" spans="1:37" hidden="1">
      <c r="A10432" t="s">
        <v>11276</v>
      </c>
      <c r="B10432" t="s">
        <v>1</v>
      </c>
      <c r="C10432">
        <v>0.99998799999999999</v>
      </c>
      <c r="D10432">
        <v>1.2999999999999999E-5</v>
      </c>
      <c r="K10432" t="s">
        <v>41338</v>
      </c>
      <c r="L10432" t="s">
        <v>26714</v>
      </c>
      <c r="M10432" t="s">
        <v>23453</v>
      </c>
      <c r="N10432" t="s">
        <v>23454</v>
      </c>
      <c r="O10432" t="s">
        <v>23449</v>
      </c>
      <c r="P10432" t="s">
        <v>23469</v>
      </c>
      <c r="AF10432" t="s">
        <v>41338</v>
      </c>
      <c r="AG10432" t="s">
        <v>57405</v>
      </c>
      <c r="AH10432">
        <v>0.54482900000000001</v>
      </c>
      <c r="AI10432">
        <v>0.104731</v>
      </c>
      <c r="AJ10432">
        <v>0.35043999999999997</v>
      </c>
    </row>
    <row r="10433" spans="1:37" hidden="1">
      <c r="A10433" t="s">
        <v>11277</v>
      </c>
      <c r="B10433" t="s">
        <v>1</v>
      </c>
      <c r="C10433">
        <v>1.0000500000000001</v>
      </c>
      <c r="D10433">
        <v>0</v>
      </c>
      <c r="K10433" t="s">
        <v>41339</v>
      </c>
      <c r="L10433" t="s">
        <v>24942</v>
      </c>
      <c r="M10433" t="s">
        <v>23453</v>
      </c>
      <c r="N10433" t="s">
        <v>23454</v>
      </c>
      <c r="O10433" t="s">
        <v>23449</v>
      </c>
      <c r="P10433" t="s">
        <v>23450</v>
      </c>
      <c r="AF10433" t="s">
        <v>41339</v>
      </c>
      <c r="AG10433" t="s">
        <v>57405</v>
      </c>
      <c r="AH10433">
        <v>0.99994899999999998</v>
      </c>
      <c r="AI10433">
        <v>2.5000000000000001E-5</v>
      </c>
      <c r="AJ10433">
        <v>2.5999999999999998E-5</v>
      </c>
    </row>
    <row r="10434" spans="1:37" hidden="1">
      <c r="A10434" t="s">
        <v>11278</v>
      </c>
      <c r="B10434" t="s">
        <v>1</v>
      </c>
      <c r="C10434">
        <v>1.0000530000000001</v>
      </c>
      <c r="D10434">
        <v>0</v>
      </c>
      <c r="K10434" t="s">
        <v>41340</v>
      </c>
      <c r="L10434" t="s">
        <v>26723</v>
      </c>
      <c r="M10434" t="s">
        <v>35798</v>
      </c>
      <c r="N10434" t="s">
        <v>23454</v>
      </c>
      <c r="O10434" t="s">
        <v>23465</v>
      </c>
      <c r="P10434" t="s">
        <v>41341</v>
      </c>
      <c r="AF10434" t="s">
        <v>41340</v>
      </c>
      <c r="AG10434" t="s">
        <v>57405</v>
      </c>
      <c r="AH10434">
        <v>0.99997400000000003</v>
      </c>
      <c r="AI10434">
        <v>1.9999999999999999E-6</v>
      </c>
      <c r="AJ10434">
        <v>2.4000000000000001E-5</v>
      </c>
    </row>
    <row r="10435" spans="1:37" hidden="1">
      <c r="A10435" t="s">
        <v>11279</v>
      </c>
      <c r="B10435" t="s">
        <v>1</v>
      </c>
      <c r="C10435">
        <v>1.000067</v>
      </c>
      <c r="D10435">
        <v>0</v>
      </c>
      <c r="K10435" t="s">
        <v>41342</v>
      </c>
      <c r="L10435" t="s">
        <v>23721</v>
      </c>
      <c r="M10435" t="s">
        <v>23579</v>
      </c>
      <c r="N10435" t="s">
        <v>25583</v>
      </c>
      <c r="O10435" t="s">
        <v>23449</v>
      </c>
      <c r="P10435" t="s">
        <v>23450</v>
      </c>
      <c r="AF10435" t="s">
        <v>41342</v>
      </c>
      <c r="AG10435" t="s">
        <v>57405</v>
      </c>
      <c r="AH10435">
        <v>0.97663500000000003</v>
      </c>
      <c r="AI10435">
        <v>1.7028999999999999E-2</v>
      </c>
      <c r="AJ10435">
        <v>6.3350000000000004E-3</v>
      </c>
    </row>
    <row r="10436" spans="1:37" hidden="1">
      <c r="A10436" t="s">
        <v>11280</v>
      </c>
      <c r="B10436" t="s">
        <v>1</v>
      </c>
      <c r="C10436">
        <v>0.99999700000000002</v>
      </c>
      <c r="D10436">
        <v>3.0000000000000001E-5</v>
      </c>
      <c r="K10436" t="s">
        <v>41343</v>
      </c>
      <c r="L10436" t="s">
        <v>23574</v>
      </c>
      <c r="M10436" t="s">
        <v>33019</v>
      </c>
      <c r="N10436" t="s">
        <v>41344</v>
      </c>
      <c r="O10436" t="s">
        <v>23465</v>
      </c>
      <c r="P10436" t="s">
        <v>26304</v>
      </c>
      <c r="AF10436" t="s">
        <v>41343</v>
      </c>
      <c r="AG10436" t="s">
        <v>57414</v>
      </c>
      <c r="AH10436">
        <v>0.25216499999999997</v>
      </c>
      <c r="AI10436">
        <v>8.8140000000000007E-3</v>
      </c>
      <c r="AJ10436">
        <v>0.73902100000000004</v>
      </c>
      <c r="AK10436" t="s">
        <v>58993</v>
      </c>
    </row>
    <row r="10437" spans="1:37" hidden="1">
      <c r="A10437" t="s">
        <v>11281</v>
      </c>
      <c r="B10437" t="s">
        <v>1</v>
      </c>
      <c r="C10437">
        <v>1.0000659999999999</v>
      </c>
      <c r="D10437">
        <v>0</v>
      </c>
      <c r="K10437" t="s">
        <v>41345</v>
      </c>
      <c r="L10437" t="s">
        <v>32686</v>
      </c>
      <c r="M10437" t="s">
        <v>23453</v>
      </c>
      <c r="N10437" t="s">
        <v>23454</v>
      </c>
      <c r="O10437" t="s">
        <v>23449</v>
      </c>
      <c r="P10437" t="s">
        <v>23450</v>
      </c>
      <c r="AF10437" t="s">
        <v>41345</v>
      </c>
      <c r="AG10437" t="s">
        <v>57405</v>
      </c>
      <c r="AH10437">
        <v>0.99998799999999999</v>
      </c>
      <c r="AI10437">
        <v>6.9999999999999999E-6</v>
      </c>
      <c r="AJ10437">
        <v>3.9999999999999998E-6</v>
      </c>
    </row>
    <row r="10438" spans="1:37" hidden="1">
      <c r="A10438" t="s">
        <v>11282</v>
      </c>
      <c r="B10438" t="s">
        <v>1</v>
      </c>
      <c r="C10438">
        <v>1.0000370000000001</v>
      </c>
      <c r="D10438">
        <v>5.0000000000000004E-6</v>
      </c>
      <c r="K10438" t="s">
        <v>41346</v>
      </c>
      <c r="L10438" t="s">
        <v>25424</v>
      </c>
      <c r="M10438" t="s">
        <v>41347</v>
      </c>
      <c r="N10438" t="s">
        <v>23454</v>
      </c>
      <c r="O10438" t="s">
        <v>23531</v>
      </c>
      <c r="P10438" t="s">
        <v>41348</v>
      </c>
      <c r="AF10438" t="s">
        <v>41346</v>
      </c>
      <c r="AG10438" t="s">
        <v>57405</v>
      </c>
      <c r="AH10438">
        <v>0.99992899999999996</v>
      </c>
      <c r="AI10438">
        <v>6.7000000000000002E-5</v>
      </c>
      <c r="AJ10438">
        <v>3.9999999999999998E-6</v>
      </c>
    </row>
    <row r="10439" spans="1:37" hidden="1">
      <c r="A10439" t="s">
        <v>11283</v>
      </c>
      <c r="B10439" t="s">
        <v>1</v>
      </c>
      <c r="C10439">
        <v>1.0000530000000001</v>
      </c>
      <c r="D10439">
        <v>0</v>
      </c>
      <c r="K10439" t="s">
        <v>41349</v>
      </c>
      <c r="L10439" t="s">
        <v>25052</v>
      </c>
      <c r="M10439" t="s">
        <v>23453</v>
      </c>
      <c r="N10439" t="s">
        <v>23454</v>
      </c>
      <c r="O10439" t="s">
        <v>23449</v>
      </c>
      <c r="P10439" t="s">
        <v>23450</v>
      </c>
      <c r="AF10439" t="s">
        <v>41349</v>
      </c>
      <c r="AG10439" t="s">
        <v>57405</v>
      </c>
      <c r="AH10439">
        <v>0.98617200000000005</v>
      </c>
      <c r="AI10439">
        <v>9.1500000000000001E-4</v>
      </c>
      <c r="AJ10439">
        <v>1.2913000000000001E-2</v>
      </c>
    </row>
    <row r="10440" spans="1:37" hidden="1">
      <c r="A10440" t="s">
        <v>11284</v>
      </c>
      <c r="B10440" t="s">
        <v>1</v>
      </c>
      <c r="C10440">
        <v>1.000024</v>
      </c>
      <c r="D10440">
        <v>0</v>
      </c>
      <c r="K10440" t="s">
        <v>41350</v>
      </c>
      <c r="L10440" t="s">
        <v>25276</v>
      </c>
      <c r="M10440" t="s">
        <v>23457</v>
      </c>
      <c r="N10440" t="s">
        <v>23516</v>
      </c>
      <c r="O10440" t="s">
        <v>23449</v>
      </c>
      <c r="P10440" t="s">
        <v>23450</v>
      </c>
      <c r="AF10440" t="s">
        <v>41350</v>
      </c>
      <c r="AG10440" t="s">
        <v>57405</v>
      </c>
      <c r="AH10440">
        <v>0.99948499999999996</v>
      </c>
      <c r="AI10440">
        <v>6.0999999999999999E-5</v>
      </c>
      <c r="AJ10440">
        <v>4.5399999999999998E-4</v>
      </c>
    </row>
    <row r="10441" spans="1:37">
      <c r="A10441" t="s">
        <v>11285</v>
      </c>
      <c r="B10441" t="s">
        <v>63</v>
      </c>
      <c r="C10441">
        <v>3.9100000000000002E-4</v>
      </c>
      <c r="D10441">
        <v>0.99958999999999998</v>
      </c>
      <c r="E10441" t="s">
        <v>11286</v>
      </c>
      <c r="K10441" t="s">
        <v>41351</v>
      </c>
      <c r="L10441" t="s">
        <v>23484</v>
      </c>
      <c r="M10441" t="s">
        <v>23457</v>
      </c>
      <c r="N10441" t="s">
        <v>23673</v>
      </c>
      <c r="O10441" t="s">
        <v>23449</v>
      </c>
      <c r="P10441" t="s">
        <v>23450</v>
      </c>
      <c r="AF10441" t="s">
        <v>41351</v>
      </c>
      <c r="AG10441" t="s">
        <v>63</v>
      </c>
      <c r="AH10441">
        <v>8.0490000000000006E-3</v>
      </c>
      <c r="AI10441">
        <v>0.99193399999999998</v>
      </c>
      <c r="AJ10441">
        <v>1.8E-5</v>
      </c>
      <c r="AK10441" t="s">
        <v>58994</v>
      </c>
    </row>
    <row r="10442" spans="1:37" hidden="1">
      <c r="A10442" t="s">
        <v>11287</v>
      </c>
      <c r="B10442" t="s">
        <v>1</v>
      </c>
      <c r="C10442">
        <v>1.0000549999999999</v>
      </c>
      <c r="D10442">
        <v>9.9999999999999995E-7</v>
      </c>
      <c r="K10442" t="s">
        <v>41352</v>
      </c>
      <c r="L10442" t="s">
        <v>24153</v>
      </c>
      <c r="M10442" t="s">
        <v>24438</v>
      </c>
      <c r="N10442" t="s">
        <v>23545</v>
      </c>
      <c r="O10442" t="s">
        <v>23449</v>
      </c>
      <c r="P10442" t="s">
        <v>23450</v>
      </c>
      <c r="AF10442" t="s">
        <v>41352</v>
      </c>
      <c r="AG10442" t="s">
        <v>57405</v>
      </c>
      <c r="AH10442">
        <v>0.72306099999999995</v>
      </c>
      <c r="AI10442">
        <v>0.17710899999999999</v>
      </c>
      <c r="AJ10442">
        <v>9.9829000000000001E-2</v>
      </c>
    </row>
    <row r="10443" spans="1:37" hidden="1">
      <c r="A10443" t="s">
        <v>11288</v>
      </c>
      <c r="B10443" t="s">
        <v>1</v>
      </c>
      <c r="C10443">
        <v>0.99999899999999997</v>
      </c>
      <c r="D10443">
        <v>0</v>
      </c>
      <c r="K10443" t="s">
        <v>41353</v>
      </c>
      <c r="L10443" t="s">
        <v>24156</v>
      </c>
      <c r="M10443" t="s">
        <v>23789</v>
      </c>
      <c r="N10443" t="s">
        <v>23627</v>
      </c>
      <c r="O10443" t="s">
        <v>23449</v>
      </c>
      <c r="P10443" t="s">
        <v>23469</v>
      </c>
      <c r="AF10443" t="s">
        <v>41353</v>
      </c>
      <c r="AG10443" t="s">
        <v>57405</v>
      </c>
      <c r="AH10443">
        <v>0.95931299999999997</v>
      </c>
      <c r="AI10443">
        <v>1.5984000000000002E-2</v>
      </c>
      <c r="AJ10443">
        <v>2.4702999999999999E-2</v>
      </c>
    </row>
    <row r="10444" spans="1:37" hidden="1">
      <c r="A10444" t="s">
        <v>11289</v>
      </c>
      <c r="B10444" t="s">
        <v>1</v>
      </c>
      <c r="C10444">
        <v>1.0000610000000001</v>
      </c>
      <c r="D10444">
        <v>9.9999999999999995E-7</v>
      </c>
      <c r="K10444" t="s">
        <v>41354</v>
      </c>
      <c r="L10444" t="s">
        <v>27150</v>
      </c>
      <c r="M10444" t="s">
        <v>23588</v>
      </c>
      <c r="N10444" t="s">
        <v>23454</v>
      </c>
      <c r="O10444" t="s">
        <v>23449</v>
      </c>
      <c r="P10444" t="s">
        <v>23450</v>
      </c>
      <c r="AF10444" t="s">
        <v>41354</v>
      </c>
      <c r="AG10444" t="s">
        <v>57405</v>
      </c>
      <c r="AH10444">
        <v>0.90659400000000001</v>
      </c>
      <c r="AI10444">
        <v>2.03E-4</v>
      </c>
      <c r="AJ10444">
        <v>9.3202999999999994E-2</v>
      </c>
    </row>
    <row r="10445" spans="1:37" hidden="1">
      <c r="A10445" t="s">
        <v>11290</v>
      </c>
      <c r="B10445" t="s">
        <v>1</v>
      </c>
      <c r="C10445">
        <v>1.0000519999999999</v>
      </c>
      <c r="D10445">
        <v>0</v>
      </c>
      <c r="K10445" t="s">
        <v>41355</v>
      </c>
      <c r="L10445" t="s">
        <v>24342</v>
      </c>
      <c r="M10445" t="s">
        <v>41356</v>
      </c>
      <c r="N10445" t="s">
        <v>36117</v>
      </c>
      <c r="O10445" t="s">
        <v>23465</v>
      </c>
      <c r="P10445" t="s">
        <v>41357</v>
      </c>
      <c r="AF10445" t="s">
        <v>41355</v>
      </c>
      <c r="AG10445" t="s">
        <v>57405</v>
      </c>
      <c r="AH10445">
        <v>0.98284899999999997</v>
      </c>
      <c r="AI10445">
        <v>1.5094E-2</v>
      </c>
      <c r="AJ10445">
        <v>2.0569999999999998E-3</v>
      </c>
    </row>
    <row r="10446" spans="1:37" hidden="1">
      <c r="A10446" t="s">
        <v>11291</v>
      </c>
      <c r="B10446" t="s">
        <v>1</v>
      </c>
      <c r="C10446">
        <v>1.000059</v>
      </c>
      <c r="D10446">
        <v>9.9999999999999995E-7</v>
      </c>
      <c r="K10446" t="s">
        <v>41358</v>
      </c>
      <c r="L10446" t="s">
        <v>24148</v>
      </c>
      <c r="M10446" t="s">
        <v>23453</v>
      </c>
      <c r="N10446" t="s">
        <v>23454</v>
      </c>
      <c r="O10446" t="s">
        <v>23449</v>
      </c>
      <c r="P10446" t="s">
        <v>23450</v>
      </c>
      <c r="AF10446" t="s">
        <v>41358</v>
      </c>
      <c r="AG10446" t="s">
        <v>57405</v>
      </c>
      <c r="AH10446">
        <v>0.974769</v>
      </c>
      <c r="AI10446">
        <v>2.4004000000000001E-2</v>
      </c>
      <c r="AJ10446">
        <v>1.2260000000000001E-3</v>
      </c>
    </row>
    <row r="10447" spans="1:37">
      <c r="A10447" t="s">
        <v>11292</v>
      </c>
      <c r="B10447" t="s">
        <v>63</v>
      </c>
      <c r="C10447">
        <v>2.1499999999999999E-4</v>
      </c>
      <c r="D10447">
        <v>0.99975999999999998</v>
      </c>
      <c r="E10447" t="s">
        <v>11293</v>
      </c>
      <c r="K10447" t="s">
        <v>41359</v>
      </c>
      <c r="L10447" t="s">
        <v>25746</v>
      </c>
      <c r="M10447" t="s">
        <v>26241</v>
      </c>
      <c r="N10447" t="s">
        <v>25089</v>
      </c>
      <c r="O10447" t="s">
        <v>23449</v>
      </c>
      <c r="P10447" t="s">
        <v>23450</v>
      </c>
      <c r="AF10447" t="s">
        <v>41359</v>
      </c>
      <c r="AG10447" t="s">
        <v>63</v>
      </c>
      <c r="AH10447">
        <v>2.0999999999999999E-5</v>
      </c>
      <c r="AI10447">
        <v>0.99997899999999995</v>
      </c>
      <c r="AJ10447">
        <v>0</v>
      </c>
      <c r="AK10447" t="s">
        <v>58995</v>
      </c>
    </row>
    <row r="10448" spans="1:37">
      <c r="A10448" t="s">
        <v>11294</v>
      </c>
      <c r="B10448" t="s">
        <v>63</v>
      </c>
      <c r="C10448">
        <v>3.0800000000000001E-4</v>
      </c>
      <c r="D10448">
        <v>0.99967399999999995</v>
      </c>
      <c r="E10448" t="s">
        <v>11295</v>
      </c>
      <c r="K10448" t="s">
        <v>41360</v>
      </c>
      <c r="L10448" t="s">
        <v>24400</v>
      </c>
      <c r="M10448" t="s">
        <v>41361</v>
      </c>
      <c r="N10448" t="s">
        <v>27920</v>
      </c>
      <c r="O10448" t="s">
        <v>23465</v>
      </c>
      <c r="P10448" t="s">
        <v>27868</v>
      </c>
      <c r="AF10448" t="s">
        <v>41360</v>
      </c>
      <c r="AG10448" t="s">
        <v>63</v>
      </c>
      <c r="AH10448">
        <v>3.3000000000000003E-5</v>
      </c>
      <c r="AI10448">
        <v>0.99996700000000005</v>
      </c>
      <c r="AJ10448">
        <v>9.9999999999999995E-7</v>
      </c>
      <c r="AK10448" t="s">
        <v>58996</v>
      </c>
    </row>
    <row r="10449" spans="1:37" hidden="1">
      <c r="A10449" t="s">
        <v>11296</v>
      </c>
      <c r="B10449" t="s">
        <v>1</v>
      </c>
      <c r="C10449">
        <v>0.99990800000000002</v>
      </c>
      <c r="D10449">
        <v>9.1000000000000003E-5</v>
      </c>
      <c r="K10449" t="s">
        <v>41362</v>
      </c>
      <c r="L10449" t="s">
        <v>24333</v>
      </c>
      <c r="M10449" t="s">
        <v>23569</v>
      </c>
      <c r="N10449" t="s">
        <v>23516</v>
      </c>
      <c r="O10449" t="s">
        <v>23449</v>
      </c>
      <c r="P10449" t="s">
        <v>23450</v>
      </c>
      <c r="AF10449" t="s">
        <v>41362</v>
      </c>
      <c r="AG10449" t="s">
        <v>57405</v>
      </c>
      <c r="AH10449">
        <v>0.797323</v>
      </c>
      <c r="AI10449">
        <v>0.105362</v>
      </c>
      <c r="AJ10449">
        <v>9.7314999999999999E-2</v>
      </c>
    </row>
    <row r="10450" spans="1:37" hidden="1">
      <c r="A10450" t="s">
        <v>11297</v>
      </c>
      <c r="B10450" t="s">
        <v>1</v>
      </c>
      <c r="C10450">
        <v>1.0000659999999999</v>
      </c>
      <c r="D10450">
        <v>0</v>
      </c>
      <c r="K10450" t="s">
        <v>41363</v>
      </c>
      <c r="L10450" t="s">
        <v>25460</v>
      </c>
      <c r="M10450" t="s">
        <v>23453</v>
      </c>
      <c r="N10450" t="s">
        <v>23454</v>
      </c>
      <c r="O10450" t="s">
        <v>23449</v>
      </c>
      <c r="P10450" t="s">
        <v>23450</v>
      </c>
      <c r="AF10450" t="s">
        <v>41363</v>
      </c>
      <c r="AG10450" t="s">
        <v>57414</v>
      </c>
      <c r="AH10450">
        <v>8.7276000000000006E-2</v>
      </c>
      <c r="AI10450">
        <v>1.2E-5</v>
      </c>
      <c r="AJ10450">
        <v>0.91271199999999997</v>
      </c>
      <c r="AK10450" t="s">
        <v>58997</v>
      </c>
    </row>
    <row r="10451" spans="1:37" hidden="1">
      <c r="A10451" t="s">
        <v>11298</v>
      </c>
      <c r="B10451" t="s">
        <v>1</v>
      </c>
      <c r="C10451">
        <v>1.00004</v>
      </c>
      <c r="D10451">
        <v>0</v>
      </c>
      <c r="K10451" t="s">
        <v>41364</v>
      </c>
      <c r="L10451" t="s">
        <v>29923</v>
      </c>
      <c r="M10451" t="s">
        <v>23453</v>
      </c>
      <c r="N10451" t="s">
        <v>23454</v>
      </c>
      <c r="O10451" t="s">
        <v>23449</v>
      </c>
      <c r="P10451" t="s">
        <v>23450</v>
      </c>
      <c r="AF10451" t="s">
        <v>41364</v>
      </c>
      <c r="AG10451" t="s">
        <v>57405</v>
      </c>
      <c r="AH10451">
        <v>0.94526100000000002</v>
      </c>
      <c r="AI10451">
        <v>3.6000000000000002E-4</v>
      </c>
      <c r="AJ10451">
        <v>5.4378999999999997E-2</v>
      </c>
    </row>
    <row r="10452" spans="1:37" hidden="1">
      <c r="A10452" t="s">
        <v>11299</v>
      </c>
      <c r="B10452" t="s">
        <v>1</v>
      </c>
      <c r="C10452">
        <v>0.99989499999999998</v>
      </c>
      <c r="D10452">
        <v>1.2E-4</v>
      </c>
      <c r="K10452" t="s">
        <v>41365</v>
      </c>
      <c r="L10452" t="s">
        <v>24721</v>
      </c>
      <c r="M10452" t="s">
        <v>23572</v>
      </c>
      <c r="N10452" t="s">
        <v>23448</v>
      </c>
      <c r="O10452" t="s">
        <v>23449</v>
      </c>
      <c r="P10452" t="s">
        <v>23469</v>
      </c>
      <c r="AF10452" t="s">
        <v>41365</v>
      </c>
      <c r="AG10452" t="s">
        <v>57405</v>
      </c>
      <c r="AH10452">
        <v>0.96088499999999999</v>
      </c>
      <c r="AI10452">
        <v>8.5229999999999993E-3</v>
      </c>
      <c r="AJ10452">
        <v>3.0592000000000001E-2</v>
      </c>
    </row>
    <row r="10453" spans="1:37" hidden="1">
      <c r="A10453" t="s">
        <v>11300</v>
      </c>
      <c r="B10453" t="s">
        <v>1</v>
      </c>
      <c r="C10453">
        <v>0.99959500000000001</v>
      </c>
      <c r="D10453">
        <v>4.1899999999999999E-4</v>
      </c>
      <c r="K10453" t="s">
        <v>41366</v>
      </c>
      <c r="L10453" t="s">
        <v>41367</v>
      </c>
      <c r="M10453" t="s">
        <v>41368</v>
      </c>
      <c r="N10453" t="s">
        <v>39027</v>
      </c>
      <c r="O10453" t="s">
        <v>23449</v>
      </c>
      <c r="P10453" t="s">
        <v>23450</v>
      </c>
      <c r="AF10453" t="s">
        <v>41366</v>
      </c>
      <c r="AG10453" t="s">
        <v>57405</v>
      </c>
      <c r="AH10453">
        <v>0.92697399999999996</v>
      </c>
      <c r="AI10453">
        <v>7.2883000000000003E-2</v>
      </c>
      <c r="AJ10453">
        <v>1.4300000000000001E-4</v>
      </c>
    </row>
    <row r="10454" spans="1:37">
      <c r="A10454" t="s">
        <v>11301</v>
      </c>
      <c r="B10454" t="s">
        <v>63</v>
      </c>
      <c r="C10454">
        <v>2.8499999999999999E-4</v>
      </c>
      <c r="D10454">
        <v>0.99968000000000001</v>
      </c>
      <c r="E10454" t="s">
        <v>10865</v>
      </c>
      <c r="K10454" t="s">
        <v>41369</v>
      </c>
      <c r="L10454" t="s">
        <v>24440</v>
      </c>
      <c r="M10454" t="s">
        <v>41370</v>
      </c>
      <c r="N10454" t="s">
        <v>27250</v>
      </c>
      <c r="O10454" t="s">
        <v>23531</v>
      </c>
      <c r="P10454" t="s">
        <v>41371</v>
      </c>
      <c r="AF10454" t="s">
        <v>41369</v>
      </c>
      <c r="AG10454" t="s">
        <v>63</v>
      </c>
      <c r="AH10454">
        <v>7.9480000000000002E-3</v>
      </c>
      <c r="AI10454">
        <v>0.992035</v>
      </c>
      <c r="AJ10454">
        <v>1.8E-5</v>
      </c>
      <c r="AK10454" t="s">
        <v>58936</v>
      </c>
    </row>
    <row r="10455" spans="1:37" hidden="1">
      <c r="A10455" t="s">
        <v>11302</v>
      </c>
      <c r="B10455" t="s">
        <v>1</v>
      </c>
      <c r="C10455">
        <v>1.0000420000000001</v>
      </c>
      <c r="D10455">
        <v>3.0000000000000001E-6</v>
      </c>
      <c r="K10455" t="s">
        <v>41372</v>
      </c>
      <c r="L10455" t="s">
        <v>25628</v>
      </c>
      <c r="M10455" t="s">
        <v>23572</v>
      </c>
      <c r="N10455" t="s">
        <v>23454</v>
      </c>
      <c r="O10455" t="s">
        <v>23449</v>
      </c>
      <c r="P10455" t="s">
        <v>23450</v>
      </c>
      <c r="AF10455" t="s">
        <v>41372</v>
      </c>
      <c r="AG10455" t="s">
        <v>57405</v>
      </c>
      <c r="AH10455">
        <v>0.99961100000000003</v>
      </c>
      <c r="AI10455">
        <v>8.8999999999999995E-5</v>
      </c>
      <c r="AJ10455">
        <v>2.9999999999999997E-4</v>
      </c>
    </row>
    <row r="10456" spans="1:37" hidden="1">
      <c r="A10456" t="s">
        <v>11303</v>
      </c>
      <c r="B10456" t="s">
        <v>1</v>
      </c>
      <c r="C10456">
        <v>1.000054</v>
      </c>
      <c r="D10456">
        <v>0</v>
      </c>
      <c r="K10456" t="s">
        <v>41373</v>
      </c>
      <c r="L10456" t="s">
        <v>41374</v>
      </c>
      <c r="M10456" t="s">
        <v>41375</v>
      </c>
      <c r="N10456" t="s">
        <v>23673</v>
      </c>
      <c r="O10456" t="s">
        <v>23449</v>
      </c>
      <c r="P10456" t="s">
        <v>23450</v>
      </c>
      <c r="AF10456" t="s">
        <v>41373</v>
      </c>
      <c r="AG10456" t="s">
        <v>57405</v>
      </c>
      <c r="AH10456">
        <v>0.99990900000000005</v>
      </c>
      <c r="AI10456">
        <v>3.4999999999999997E-5</v>
      </c>
      <c r="AJ10456">
        <v>5.5999999999999999E-5</v>
      </c>
    </row>
    <row r="10457" spans="1:37" hidden="1">
      <c r="A10457" t="s">
        <v>11304</v>
      </c>
      <c r="B10457" t="s">
        <v>1</v>
      </c>
      <c r="C10457">
        <v>1.0000370000000001</v>
      </c>
      <c r="D10457">
        <v>0</v>
      </c>
      <c r="K10457" t="s">
        <v>41376</v>
      </c>
      <c r="L10457" t="s">
        <v>24651</v>
      </c>
      <c r="M10457" t="s">
        <v>26665</v>
      </c>
      <c r="N10457" t="s">
        <v>23454</v>
      </c>
      <c r="O10457" t="s">
        <v>23449</v>
      </c>
      <c r="P10457" t="s">
        <v>23450</v>
      </c>
      <c r="AF10457" t="s">
        <v>41376</v>
      </c>
      <c r="AG10457" t="s">
        <v>57405</v>
      </c>
      <c r="AH10457">
        <v>0.99975199999999997</v>
      </c>
      <c r="AI10457">
        <v>9.1000000000000003E-5</v>
      </c>
      <c r="AJ10457">
        <v>1.5699999999999999E-4</v>
      </c>
    </row>
    <row r="10458" spans="1:37" hidden="1">
      <c r="A10458" t="s">
        <v>11305</v>
      </c>
      <c r="B10458" t="s">
        <v>1</v>
      </c>
      <c r="C10458">
        <v>1.00004</v>
      </c>
      <c r="D10458">
        <v>0</v>
      </c>
      <c r="K10458" t="s">
        <v>41377</v>
      </c>
      <c r="L10458" t="s">
        <v>24381</v>
      </c>
      <c r="M10458" t="s">
        <v>41378</v>
      </c>
      <c r="N10458" t="s">
        <v>31106</v>
      </c>
      <c r="O10458" t="s">
        <v>23449</v>
      </c>
      <c r="P10458" t="s">
        <v>23450</v>
      </c>
      <c r="AF10458" t="s">
        <v>41377</v>
      </c>
      <c r="AG10458" t="s">
        <v>57405</v>
      </c>
      <c r="AH10458">
        <v>0.99917500000000004</v>
      </c>
      <c r="AI10458">
        <v>2.05E-4</v>
      </c>
      <c r="AJ10458">
        <v>6.1899999999999998E-4</v>
      </c>
    </row>
    <row r="10459" spans="1:37" hidden="1">
      <c r="A10459" t="s">
        <v>11306</v>
      </c>
      <c r="B10459" t="s">
        <v>1</v>
      </c>
      <c r="C10459">
        <v>1.0000169999999999</v>
      </c>
      <c r="D10459">
        <v>1.0000000000000001E-5</v>
      </c>
      <c r="K10459" t="s">
        <v>41379</v>
      </c>
      <c r="L10459" t="s">
        <v>24242</v>
      </c>
      <c r="M10459" t="s">
        <v>41380</v>
      </c>
      <c r="N10459" t="s">
        <v>23454</v>
      </c>
      <c r="O10459" t="s">
        <v>24116</v>
      </c>
      <c r="P10459" t="s">
        <v>41381</v>
      </c>
      <c r="AF10459" t="s">
        <v>41379</v>
      </c>
      <c r="AG10459" t="s">
        <v>57405</v>
      </c>
      <c r="AH10459">
        <v>0.99948199999999998</v>
      </c>
      <c r="AI10459">
        <v>5.0799999999999999E-4</v>
      </c>
      <c r="AJ10459">
        <v>1.1E-5</v>
      </c>
    </row>
    <row r="10460" spans="1:37" hidden="1">
      <c r="A10460" t="s">
        <v>11307</v>
      </c>
      <c r="B10460" t="s">
        <v>1</v>
      </c>
      <c r="C10460">
        <v>1.0000560000000001</v>
      </c>
      <c r="D10460">
        <v>0</v>
      </c>
      <c r="K10460" t="s">
        <v>41382</v>
      </c>
      <c r="L10460" t="s">
        <v>26896</v>
      </c>
      <c r="M10460" t="s">
        <v>23453</v>
      </c>
      <c r="N10460" t="s">
        <v>23454</v>
      </c>
      <c r="O10460" t="s">
        <v>23449</v>
      </c>
      <c r="P10460" t="s">
        <v>23450</v>
      </c>
      <c r="AF10460" t="s">
        <v>41382</v>
      </c>
      <c r="AG10460" t="s">
        <v>57405</v>
      </c>
      <c r="AH10460">
        <v>0.99994899999999998</v>
      </c>
      <c r="AI10460">
        <v>1.9000000000000001E-5</v>
      </c>
      <c r="AJ10460">
        <v>3.1999999999999999E-5</v>
      </c>
    </row>
    <row r="10461" spans="1:37" hidden="1">
      <c r="A10461" t="s">
        <v>11308</v>
      </c>
      <c r="B10461" t="s">
        <v>1</v>
      </c>
      <c r="C10461">
        <v>1.0000739999999999</v>
      </c>
      <c r="D10461">
        <v>0</v>
      </c>
      <c r="K10461" t="s">
        <v>41383</v>
      </c>
      <c r="L10461" t="s">
        <v>25347</v>
      </c>
      <c r="M10461" t="s">
        <v>23453</v>
      </c>
      <c r="N10461" t="s">
        <v>23454</v>
      </c>
      <c r="O10461" t="s">
        <v>23449</v>
      </c>
      <c r="P10461" t="s">
        <v>23450</v>
      </c>
      <c r="AF10461" t="s">
        <v>41383</v>
      </c>
      <c r="AG10461" t="s">
        <v>57405</v>
      </c>
      <c r="AH10461">
        <v>0.99985000000000002</v>
      </c>
      <c r="AI10461">
        <v>2.0999999999999999E-5</v>
      </c>
      <c r="AJ10461">
        <v>1.2799999999999999E-4</v>
      </c>
    </row>
    <row r="10462" spans="1:37" hidden="1">
      <c r="A10462" t="s">
        <v>11309</v>
      </c>
      <c r="B10462" t="s">
        <v>1</v>
      </c>
      <c r="C10462">
        <v>1.0000169999999999</v>
      </c>
      <c r="D10462">
        <v>9.9999999999999995E-7</v>
      </c>
      <c r="K10462" t="s">
        <v>41384</v>
      </c>
      <c r="L10462" t="s">
        <v>23511</v>
      </c>
      <c r="M10462" t="s">
        <v>23453</v>
      </c>
      <c r="N10462" t="s">
        <v>23454</v>
      </c>
      <c r="O10462" t="s">
        <v>23449</v>
      </c>
      <c r="P10462" t="s">
        <v>23450</v>
      </c>
      <c r="AF10462" t="s">
        <v>41384</v>
      </c>
      <c r="AG10462" t="s">
        <v>57405</v>
      </c>
      <c r="AH10462">
        <v>0.87427900000000003</v>
      </c>
      <c r="AI10462">
        <v>9.3824000000000005E-2</v>
      </c>
      <c r="AJ10462">
        <v>3.1897000000000002E-2</v>
      </c>
    </row>
    <row r="10463" spans="1:37" hidden="1">
      <c r="A10463" t="s">
        <v>11310</v>
      </c>
      <c r="B10463" t="s">
        <v>1</v>
      </c>
      <c r="C10463">
        <v>0.99994799999999995</v>
      </c>
      <c r="D10463">
        <v>1.0399999999999999E-4</v>
      </c>
      <c r="K10463" t="s">
        <v>41385</v>
      </c>
      <c r="L10463" t="s">
        <v>25407</v>
      </c>
      <c r="M10463" t="s">
        <v>23453</v>
      </c>
      <c r="N10463" t="s">
        <v>23454</v>
      </c>
      <c r="O10463" t="s">
        <v>23449</v>
      </c>
      <c r="P10463" t="s">
        <v>23450</v>
      </c>
      <c r="AF10463" t="s">
        <v>41385</v>
      </c>
      <c r="AG10463" t="s">
        <v>57405</v>
      </c>
      <c r="AH10463">
        <v>0.99733700000000003</v>
      </c>
      <c r="AI10463">
        <v>2.2060000000000001E-3</v>
      </c>
      <c r="AJ10463">
        <v>4.5800000000000002E-4</v>
      </c>
    </row>
    <row r="10464" spans="1:37" hidden="1">
      <c r="A10464" t="s">
        <v>11311</v>
      </c>
      <c r="B10464" t="s">
        <v>1</v>
      </c>
      <c r="C10464">
        <v>1.0000739999999999</v>
      </c>
      <c r="D10464">
        <v>0</v>
      </c>
      <c r="K10464" t="s">
        <v>41386</v>
      </c>
      <c r="L10464" t="s">
        <v>23473</v>
      </c>
      <c r="M10464" t="s">
        <v>23453</v>
      </c>
      <c r="N10464" t="s">
        <v>23454</v>
      </c>
      <c r="O10464" t="s">
        <v>23449</v>
      </c>
      <c r="P10464" t="s">
        <v>23450</v>
      </c>
      <c r="AF10464" t="s">
        <v>41386</v>
      </c>
      <c r="AG10464" t="s">
        <v>57405</v>
      </c>
      <c r="AH10464">
        <v>0.91989299999999996</v>
      </c>
      <c r="AI10464">
        <v>1.5969000000000001E-2</v>
      </c>
      <c r="AJ10464">
        <v>6.4138000000000001E-2</v>
      </c>
    </row>
    <row r="10465" spans="1:36" hidden="1">
      <c r="A10465" t="s">
        <v>11312</v>
      </c>
      <c r="B10465" t="s">
        <v>1</v>
      </c>
      <c r="C10465">
        <v>1.000048</v>
      </c>
      <c r="D10465">
        <v>1.9999999999999999E-6</v>
      </c>
      <c r="K10465" t="s">
        <v>41387</v>
      </c>
      <c r="L10465" t="s">
        <v>23669</v>
      </c>
      <c r="M10465" t="s">
        <v>23453</v>
      </c>
      <c r="N10465" t="s">
        <v>23454</v>
      </c>
      <c r="O10465" t="s">
        <v>23449</v>
      </c>
      <c r="P10465" t="s">
        <v>23450</v>
      </c>
      <c r="AF10465" t="s">
        <v>41387</v>
      </c>
      <c r="AG10465" t="s">
        <v>57405</v>
      </c>
      <c r="AH10465">
        <v>0.99938899999999997</v>
      </c>
      <c r="AI10465">
        <v>4.5399999999999998E-4</v>
      </c>
      <c r="AJ10465">
        <v>1.5699999999999999E-4</v>
      </c>
    </row>
    <row r="10466" spans="1:36" hidden="1">
      <c r="A10466" t="s">
        <v>11313</v>
      </c>
      <c r="B10466" t="s">
        <v>1</v>
      </c>
      <c r="C10466">
        <v>1.00007</v>
      </c>
      <c r="D10466">
        <v>0</v>
      </c>
      <c r="K10466" t="s">
        <v>41388</v>
      </c>
      <c r="L10466" t="s">
        <v>28389</v>
      </c>
      <c r="M10466" t="s">
        <v>23789</v>
      </c>
      <c r="N10466" t="s">
        <v>23454</v>
      </c>
      <c r="O10466" t="s">
        <v>23449</v>
      </c>
      <c r="P10466" t="s">
        <v>23450</v>
      </c>
      <c r="AF10466" t="s">
        <v>41388</v>
      </c>
      <c r="AG10466" t="s">
        <v>57405</v>
      </c>
      <c r="AH10466">
        <v>0.99195999999999995</v>
      </c>
      <c r="AI10466">
        <v>6.1300000000000005E-4</v>
      </c>
      <c r="AJ10466">
        <v>7.4269999999999996E-3</v>
      </c>
    </row>
    <row r="10467" spans="1:36" hidden="1">
      <c r="A10467" t="s">
        <v>11314</v>
      </c>
      <c r="B10467" t="s">
        <v>1</v>
      </c>
      <c r="C10467">
        <v>1.0000340000000001</v>
      </c>
      <c r="D10467">
        <v>9.9999999999999995E-7</v>
      </c>
      <c r="K10467" t="s">
        <v>41389</v>
      </c>
      <c r="L10467" t="s">
        <v>23499</v>
      </c>
      <c r="M10467" t="s">
        <v>23453</v>
      </c>
      <c r="N10467" t="s">
        <v>23454</v>
      </c>
      <c r="O10467" t="s">
        <v>23449</v>
      </c>
      <c r="P10467" t="s">
        <v>23450</v>
      </c>
      <c r="AF10467" t="s">
        <v>41389</v>
      </c>
      <c r="AG10467" t="s">
        <v>57405</v>
      </c>
      <c r="AH10467">
        <v>0.99817199999999995</v>
      </c>
      <c r="AI10467">
        <v>7.2999999999999999E-5</v>
      </c>
      <c r="AJ10467">
        <v>1.755E-3</v>
      </c>
    </row>
    <row r="10468" spans="1:36" hidden="1">
      <c r="A10468" t="s">
        <v>11315</v>
      </c>
      <c r="B10468" t="s">
        <v>1</v>
      </c>
      <c r="C10468">
        <v>1.000051</v>
      </c>
      <c r="D10468">
        <v>6.0000000000000002E-6</v>
      </c>
      <c r="K10468" t="s">
        <v>41390</v>
      </c>
      <c r="L10468" t="s">
        <v>24065</v>
      </c>
      <c r="M10468" t="s">
        <v>23569</v>
      </c>
      <c r="N10468" t="s">
        <v>23516</v>
      </c>
      <c r="O10468" t="s">
        <v>23449</v>
      </c>
      <c r="P10468" t="s">
        <v>23450</v>
      </c>
      <c r="AF10468" t="s">
        <v>41390</v>
      </c>
      <c r="AG10468" t="s">
        <v>57405</v>
      </c>
      <c r="AH10468">
        <v>0.80484199999999995</v>
      </c>
      <c r="AI10468">
        <v>1.3569999999999999E-3</v>
      </c>
      <c r="AJ10468">
        <v>0.193801</v>
      </c>
    </row>
    <row r="10469" spans="1:36" hidden="1">
      <c r="A10469" t="s">
        <v>11316</v>
      </c>
      <c r="B10469" t="s">
        <v>1</v>
      </c>
      <c r="C10469">
        <v>0.95311800000000002</v>
      </c>
      <c r="D10469">
        <v>4.6920000000000003E-2</v>
      </c>
      <c r="K10469" t="s">
        <v>41391</v>
      </c>
      <c r="L10469" t="s">
        <v>24160</v>
      </c>
      <c r="M10469" t="s">
        <v>23453</v>
      </c>
      <c r="N10469" t="s">
        <v>23454</v>
      </c>
      <c r="O10469" t="s">
        <v>23449</v>
      </c>
      <c r="P10469" t="s">
        <v>23450</v>
      </c>
      <c r="AF10469" t="s">
        <v>41391</v>
      </c>
      <c r="AG10469" t="s">
        <v>57405</v>
      </c>
      <c r="AH10469">
        <v>0.99540499999999998</v>
      </c>
      <c r="AI10469">
        <v>2.8860000000000001E-3</v>
      </c>
      <c r="AJ10469">
        <v>1.709E-3</v>
      </c>
    </row>
    <row r="10470" spans="1:36" hidden="1">
      <c r="A10470" t="s">
        <v>11317</v>
      </c>
      <c r="B10470" t="s">
        <v>1</v>
      </c>
      <c r="C10470">
        <v>1.0000629999999999</v>
      </c>
      <c r="D10470">
        <v>0</v>
      </c>
      <c r="K10470" t="s">
        <v>41392</v>
      </c>
      <c r="L10470" t="s">
        <v>24617</v>
      </c>
      <c r="M10470" t="s">
        <v>23460</v>
      </c>
      <c r="N10470" t="s">
        <v>23823</v>
      </c>
      <c r="O10470" t="s">
        <v>23449</v>
      </c>
      <c r="P10470" t="s">
        <v>23450</v>
      </c>
      <c r="AF10470" t="s">
        <v>41392</v>
      </c>
      <c r="AG10470" t="s">
        <v>57405</v>
      </c>
      <c r="AH10470">
        <v>0.99828399999999995</v>
      </c>
      <c r="AI10470">
        <v>1.707E-3</v>
      </c>
      <c r="AJ10470">
        <v>9.0000000000000002E-6</v>
      </c>
    </row>
    <row r="10471" spans="1:36" hidden="1">
      <c r="A10471" t="s">
        <v>11318</v>
      </c>
      <c r="B10471" t="s">
        <v>1</v>
      </c>
      <c r="C10471">
        <v>1.000049</v>
      </c>
      <c r="D10471">
        <v>0</v>
      </c>
      <c r="K10471" t="s">
        <v>41393</v>
      </c>
      <c r="L10471" t="s">
        <v>24878</v>
      </c>
      <c r="M10471" t="s">
        <v>23572</v>
      </c>
      <c r="N10471" t="s">
        <v>23448</v>
      </c>
      <c r="O10471" t="s">
        <v>23449</v>
      </c>
      <c r="P10471" t="s">
        <v>23450</v>
      </c>
      <c r="AF10471" t="s">
        <v>41393</v>
      </c>
      <c r="AG10471" t="s">
        <v>57405</v>
      </c>
      <c r="AH10471">
        <v>0.66614899999999999</v>
      </c>
      <c r="AI10471">
        <v>0.20271600000000001</v>
      </c>
      <c r="AJ10471">
        <v>0.131135</v>
      </c>
    </row>
    <row r="10472" spans="1:36" hidden="1">
      <c r="A10472" t="s">
        <v>11319</v>
      </c>
      <c r="B10472" t="s">
        <v>1</v>
      </c>
      <c r="C10472">
        <v>1.0000420000000001</v>
      </c>
      <c r="D10472">
        <v>1.2999999999999999E-5</v>
      </c>
      <c r="K10472" t="s">
        <v>41394</v>
      </c>
      <c r="L10472" t="s">
        <v>25569</v>
      </c>
      <c r="M10472" t="s">
        <v>41395</v>
      </c>
      <c r="N10472" t="s">
        <v>23748</v>
      </c>
      <c r="O10472" t="s">
        <v>23531</v>
      </c>
      <c r="P10472" t="s">
        <v>41396</v>
      </c>
      <c r="AF10472" t="s">
        <v>41394</v>
      </c>
      <c r="AG10472" t="s">
        <v>57405</v>
      </c>
      <c r="AH10472">
        <v>0.99961800000000001</v>
      </c>
      <c r="AI10472">
        <v>2.05E-4</v>
      </c>
      <c r="AJ10472">
        <v>1.7799999999999999E-4</v>
      </c>
    </row>
    <row r="10473" spans="1:36" hidden="1">
      <c r="A10473" t="s">
        <v>11320</v>
      </c>
      <c r="B10473" t="s">
        <v>1</v>
      </c>
      <c r="C10473">
        <v>0.999919</v>
      </c>
      <c r="D10473">
        <v>9.2E-5</v>
      </c>
      <c r="K10473" t="s">
        <v>41397</v>
      </c>
      <c r="L10473" t="s">
        <v>23782</v>
      </c>
      <c r="M10473" t="s">
        <v>41398</v>
      </c>
      <c r="N10473" t="s">
        <v>25410</v>
      </c>
      <c r="O10473" t="s">
        <v>23600</v>
      </c>
      <c r="P10473" t="s">
        <v>41399</v>
      </c>
      <c r="AF10473" t="s">
        <v>41397</v>
      </c>
      <c r="AG10473" t="s">
        <v>57405</v>
      </c>
      <c r="AH10473">
        <v>0.99843400000000004</v>
      </c>
      <c r="AI10473">
        <v>9.5100000000000002E-4</v>
      </c>
      <c r="AJ10473">
        <v>6.1600000000000001E-4</v>
      </c>
    </row>
    <row r="10474" spans="1:36" hidden="1">
      <c r="A10474" t="s">
        <v>11321</v>
      </c>
      <c r="B10474" t="s">
        <v>1</v>
      </c>
      <c r="C10474">
        <v>1.0000329999999999</v>
      </c>
      <c r="D10474">
        <v>0</v>
      </c>
      <c r="K10474" t="s">
        <v>41400</v>
      </c>
      <c r="L10474" t="s">
        <v>24177</v>
      </c>
      <c r="M10474" t="s">
        <v>41401</v>
      </c>
      <c r="N10474" t="s">
        <v>41402</v>
      </c>
      <c r="O10474" t="s">
        <v>24116</v>
      </c>
      <c r="P10474" t="s">
        <v>41403</v>
      </c>
      <c r="AF10474" t="s">
        <v>41400</v>
      </c>
      <c r="AG10474" t="s">
        <v>57405</v>
      </c>
      <c r="AH10474">
        <v>0.96592999999999996</v>
      </c>
      <c r="AI10474">
        <v>3.1599000000000002E-2</v>
      </c>
      <c r="AJ10474">
        <v>2.4719999999999998E-3</v>
      </c>
    </row>
    <row r="10475" spans="1:36" hidden="1">
      <c r="A10475" t="s">
        <v>11322</v>
      </c>
      <c r="B10475" t="s">
        <v>1</v>
      </c>
      <c r="C10475">
        <v>1.0000690000000001</v>
      </c>
      <c r="D10475">
        <v>0</v>
      </c>
      <c r="K10475" t="s">
        <v>41404</v>
      </c>
      <c r="L10475" t="s">
        <v>23534</v>
      </c>
      <c r="M10475" t="s">
        <v>23453</v>
      </c>
      <c r="N10475" t="s">
        <v>23454</v>
      </c>
      <c r="O10475" t="s">
        <v>23449</v>
      </c>
      <c r="P10475" t="s">
        <v>23450</v>
      </c>
      <c r="AF10475" t="s">
        <v>41404</v>
      </c>
      <c r="AG10475" t="s">
        <v>57405</v>
      </c>
      <c r="AH10475">
        <v>0.99321700000000002</v>
      </c>
      <c r="AI10475">
        <v>6.4770000000000001E-3</v>
      </c>
      <c r="AJ10475">
        <v>3.0600000000000001E-4</v>
      </c>
    </row>
    <row r="10476" spans="1:36" hidden="1">
      <c r="A10476" t="s">
        <v>11323</v>
      </c>
      <c r="B10476" t="s">
        <v>1</v>
      </c>
      <c r="C10476">
        <v>0.99981399999999998</v>
      </c>
      <c r="D10476">
        <v>2.23E-4</v>
      </c>
      <c r="K10476" t="s">
        <v>41405</v>
      </c>
      <c r="L10476" t="s">
        <v>26723</v>
      </c>
      <c r="M10476" t="s">
        <v>23453</v>
      </c>
      <c r="N10476" t="s">
        <v>23454</v>
      </c>
      <c r="O10476" t="s">
        <v>23449</v>
      </c>
      <c r="P10476" t="s">
        <v>23450</v>
      </c>
      <c r="AF10476" t="s">
        <v>41405</v>
      </c>
      <c r="AG10476" t="s">
        <v>57405</v>
      </c>
      <c r="AH10476">
        <v>0.76503100000000002</v>
      </c>
      <c r="AI10476">
        <v>0.111084</v>
      </c>
      <c r="AJ10476">
        <v>0.123885</v>
      </c>
    </row>
    <row r="10477" spans="1:36" hidden="1">
      <c r="A10477" t="s">
        <v>11324</v>
      </c>
      <c r="B10477" t="s">
        <v>1</v>
      </c>
      <c r="C10477">
        <v>1.000032</v>
      </c>
      <c r="D10477">
        <v>9.0000000000000002E-6</v>
      </c>
      <c r="K10477" t="s">
        <v>41406</v>
      </c>
      <c r="L10477" t="s">
        <v>23964</v>
      </c>
      <c r="M10477" t="s">
        <v>23569</v>
      </c>
      <c r="N10477" t="s">
        <v>23454</v>
      </c>
      <c r="O10477" t="s">
        <v>23449</v>
      </c>
      <c r="P10477" t="s">
        <v>23450</v>
      </c>
      <c r="AF10477" t="s">
        <v>41406</v>
      </c>
      <c r="AG10477" t="s">
        <v>57405</v>
      </c>
      <c r="AH10477">
        <v>0.87405299999999997</v>
      </c>
      <c r="AI10477">
        <v>4.548E-2</v>
      </c>
      <c r="AJ10477">
        <v>8.0466999999999997E-2</v>
      </c>
    </row>
    <row r="10478" spans="1:36" hidden="1">
      <c r="A10478" t="s">
        <v>11325</v>
      </c>
      <c r="B10478" t="s">
        <v>1</v>
      </c>
      <c r="C10478">
        <v>1.0000830000000001</v>
      </c>
      <c r="D10478">
        <v>0</v>
      </c>
      <c r="K10478" t="s">
        <v>41407</v>
      </c>
      <c r="L10478" t="s">
        <v>24065</v>
      </c>
      <c r="M10478" t="s">
        <v>32556</v>
      </c>
      <c r="N10478" t="s">
        <v>41408</v>
      </c>
      <c r="O10478" t="s">
        <v>23449</v>
      </c>
      <c r="P10478" t="s">
        <v>23450</v>
      </c>
      <c r="AF10478" t="s">
        <v>41407</v>
      </c>
      <c r="AG10478" t="s">
        <v>57405</v>
      </c>
      <c r="AH10478">
        <v>0.96981300000000004</v>
      </c>
      <c r="AI10478">
        <v>1.039E-3</v>
      </c>
      <c r="AJ10478">
        <v>2.9146999999999999E-2</v>
      </c>
    </row>
    <row r="10479" spans="1:36" hidden="1">
      <c r="A10479" t="s">
        <v>11326</v>
      </c>
      <c r="B10479" t="s">
        <v>1</v>
      </c>
      <c r="C10479">
        <v>1.0000579999999999</v>
      </c>
      <c r="D10479">
        <v>0</v>
      </c>
      <c r="K10479" t="s">
        <v>41409</v>
      </c>
      <c r="L10479" t="s">
        <v>24412</v>
      </c>
      <c r="M10479" t="s">
        <v>23453</v>
      </c>
      <c r="N10479" t="s">
        <v>23454</v>
      </c>
      <c r="O10479" t="s">
        <v>23449</v>
      </c>
      <c r="P10479" t="s">
        <v>23450</v>
      </c>
      <c r="AF10479" t="s">
        <v>41409</v>
      </c>
      <c r="AG10479" t="s">
        <v>57405</v>
      </c>
      <c r="AH10479">
        <v>0.99595100000000003</v>
      </c>
      <c r="AI10479">
        <v>8.9899999999999995E-4</v>
      </c>
      <c r="AJ10479">
        <v>3.15E-3</v>
      </c>
    </row>
    <row r="10480" spans="1:36" hidden="1">
      <c r="A10480" t="s">
        <v>11327</v>
      </c>
      <c r="B10480" t="s">
        <v>1</v>
      </c>
      <c r="C10480">
        <v>1.000043</v>
      </c>
      <c r="D10480">
        <v>0</v>
      </c>
      <c r="K10480" t="s">
        <v>41410</v>
      </c>
      <c r="L10480" t="s">
        <v>24821</v>
      </c>
      <c r="M10480" t="s">
        <v>23453</v>
      </c>
      <c r="N10480" t="s">
        <v>23454</v>
      </c>
      <c r="O10480" t="s">
        <v>23449</v>
      </c>
      <c r="P10480" t="s">
        <v>23450</v>
      </c>
      <c r="AF10480" t="s">
        <v>41410</v>
      </c>
      <c r="AG10480" t="s">
        <v>57405</v>
      </c>
      <c r="AH10480">
        <v>0.99998600000000004</v>
      </c>
      <c r="AI10480">
        <v>1.9999999999999999E-6</v>
      </c>
      <c r="AJ10480">
        <v>1.2999999999999999E-5</v>
      </c>
    </row>
    <row r="10481" spans="1:37" hidden="1">
      <c r="A10481" t="s">
        <v>11328</v>
      </c>
      <c r="B10481" t="s">
        <v>1</v>
      </c>
      <c r="C10481">
        <v>1.0000629999999999</v>
      </c>
      <c r="D10481">
        <v>0</v>
      </c>
      <c r="K10481" t="s">
        <v>41411</v>
      </c>
      <c r="L10481" t="s">
        <v>36210</v>
      </c>
      <c r="M10481" t="s">
        <v>23447</v>
      </c>
      <c r="N10481" t="s">
        <v>23448</v>
      </c>
      <c r="O10481" t="s">
        <v>23449</v>
      </c>
      <c r="P10481" t="s">
        <v>23450</v>
      </c>
      <c r="AF10481" t="s">
        <v>41411</v>
      </c>
      <c r="AG10481" t="s">
        <v>57405</v>
      </c>
      <c r="AH10481">
        <v>0.94547199999999998</v>
      </c>
      <c r="AI10481">
        <v>5.0004E-2</v>
      </c>
      <c r="AJ10481">
        <v>4.5230000000000001E-3</v>
      </c>
    </row>
    <row r="10482" spans="1:37" hidden="1">
      <c r="A10482" t="s">
        <v>11329</v>
      </c>
      <c r="B10482" t="s">
        <v>1</v>
      </c>
      <c r="C10482">
        <v>0.99992400000000004</v>
      </c>
      <c r="D10482">
        <v>7.3999999999999996E-5</v>
      </c>
      <c r="K10482" t="s">
        <v>41412</v>
      </c>
      <c r="L10482" t="s">
        <v>28991</v>
      </c>
      <c r="M10482" t="s">
        <v>24194</v>
      </c>
      <c r="N10482" t="s">
        <v>27430</v>
      </c>
      <c r="O10482" t="s">
        <v>23449</v>
      </c>
      <c r="P10482" t="s">
        <v>23450</v>
      </c>
      <c r="AF10482" t="s">
        <v>41412</v>
      </c>
      <c r="AG10482" t="s">
        <v>63</v>
      </c>
      <c r="AH10482">
        <v>3.1244999999999998E-2</v>
      </c>
      <c r="AI10482">
        <v>0.968329</v>
      </c>
      <c r="AJ10482">
        <v>4.2700000000000002E-4</v>
      </c>
      <c r="AK10482" t="s">
        <v>58998</v>
      </c>
    </row>
    <row r="10483" spans="1:37" hidden="1">
      <c r="A10483" t="s">
        <v>11330</v>
      </c>
      <c r="B10483" t="s">
        <v>1</v>
      </c>
      <c r="C10483">
        <v>1.000059</v>
      </c>
      <c r="D10483">
        <v>0</v>
      </c>
      <c r="K10483" t="s">
        <v>41413</v>
      </c>
      <c r="L10483" t="s">
        <v>29127</v>
      </c>
      <c r="M10483" t="s">
        <v>26747</v>
      </c>
      <c r="N10483" t="s">
        <v>23454</v>
      </c>
      <c r="O10483" t="s">
        <v>23449</v>
      </c>
      <c r="P10483" t="s">
        <v>23450</v>
      </c>
      <c r="AF10483" t="s">
        <v>41413</v>
      </c>
      <c r="AG10483" t="s">
        <v>57405</v>
      </c>
      <c r="AH10483">
        <v>0.99990199999999996</v>
      </c>
      <c r="AI10483">
        <v>1.1E-5</v>
      </c>
      <c r="AJ10483">
        <v>8.7999999999999998E-5</v>
      </c>
    </row>
    <row r="10484" spans="1:37">
      <c r="A10484" t="s">
        <v>11331</v>
      </c>
      <c r="B10484" t="s">
        <v>63</v>
      </c>
      <c r="C10484">
        <v>2.5799999999999998E-4</v>
      </c>
      <c r="D10484">
        <v>0.99970599999999998</v>
      </c>
      <c r="E10484" t="s">
        <v>11332</v>
      </c>
      <c r="K10484" t="s">
        <v>41414</v>
      </c>
      <c r="L10484" t="s">
        <v>24025</v>
      </c>
      <c r="M10484" t="s">
        <v>23588</v>
      </c>
      <c r="N10484" t="s">
        <v>23516</v>
      </c>
      <c r="O10484" t="s">
        <v>23449</v>
      </c>
      <c r="P10484" t="s">
        <v>23450</v>
      </c>
      <c r="AF10484" t="s">
        <v>41414</v>
      </c>
      <c r="AG10484" t="s">
        <v>63</v>
      </c>
      <c r="AH10484">
        <v>7.9830000000000005E-3</v>
      </c>
      <c r="AI10484">
        <v>0.99201399999999995</v>
      </c>
      <c r="AJ10484">
        <v>3.0000000000000001E-6</v>
      </c>
      <c r="AK10484" t="s">
        <v>58999</v>
      </c>
    </row>
    <row r="10485" spans="1:37" hidden="1">
      <c r="A10485" t="s">
        <v>11333</v>
      </c>
      <c r="B10485" t="s">
        <v>1</v>
      </c>
      <c r="C10485">
        <v>1.000059</v>
      </c>
      <c r="D10485">
        <v>0</v>
      </c>
      <c r="K10485" t="s">
        <v>41415</v>
      </c>
      <c r="L10485" t="s">
        <v>23692</v>
      </c>
      <c r="M10485" t="s">
        <v>23572</v>
      </c>
      <c r="N10485" t="s">
        <v>23454</v>
      </c>
      <c r="O10485" t="s">
        <v>23449</v>
      </c>
      <c r="P10485" t="s">
        <v>23450</v>
      </c>
      <c r="AF10485" t="s">
        <v>41415</v>
      </c>
      <c r="AG10485" t="s">
        <v>57405</v>
      </c>
      <c r="AH10485">
        <v>0.99973000000000001</v>
      </c>
      <c r="AI10485">
        <v>1.1E-5</v>
      </c>
      <c r="AJ10485">
        <v>2.5799999999999998E-4</v>
      </c>
    </row>
    <row r="10486" spans="1:37" hidden="1">
      <c r="A10486" t="s">
        <v>11334</v>
      </c>
      <c r="B10486" t="s">
        <v>1</v>
      </c>
      <c r="C10486">
        <v>1.000068</v>
      </c>
      <c r="D10486">
        <v>0</v>
      </c>
      <c r="K10486" t="s">
        <v>41416</v>
      </c>
      <c r="L10486" t="s">
        <v>26686</v>
      </c>
      <c r="M10486" t="s">
        <v>23572</v>
      </c>
      <c r="N10486" t="s">
        <v>23448</v>
      </c>
      <c r="O10486" t="s">
        <v>23449</v>
      </c>
      <c r="P10486" t="s">
        <v>23450</v>
      </c>
      <c r="AF10486" t="s">
        <v>41416</v>
      </c>
      <c r="AG10486" t="s">
        <v>57405</v>
      </c>
      <c r="AH10486">
        <v>0.99975499999999995</v>
      </c>
      <c r="AI10486">
        <v>5.8E-5</v>
      </c>
      <c r="AJ10486">
        <v>1.8699999999999999E-4</v>
      </c>
    </row>
    <row r="10487" spans="1:37" hidden="1">
      <c r="A10487" t="s">
        <v>11335</v>
      </c>
      <c r="B10487" t="s">
        <v>1</v>
      </c>
      <c r="C10487">
        <v>1.0000519999999999</v>
      </c>
      <c r="D10487">
        <v>0</v>
      </c>
      <c r="K10487" t="s">
        <v>41417</v>
      </c>
      <c r="L10487" t="s">
        <v>23731</v>
      </c>
      <c r="M10487" t="s">
        <v>24260</v>
      </c>
      <c r="N10487" t="s">
        <v>23454</v>
      </c>
      <c r="O10487" t="s">
        <v>23449</v>
      </c>
      <c r="P10487" t="s">
        <v>23450</v>
      </c>
      <c r="AF10487" t="s">
        <v>41417</v>
      </c>
      <c r="AG10487" t="s">
        <v>57405</v>
      </c>
      <c r="AH10487">
        <v>0.984178</v>
      </c>
      <c r="AI10487">
        <v>1.1634E-2</v>
      </c>
      <c r="AJ10487">
        <v>4.1879999999999999E-3</v>
      </c>
    </row>
    <row r="10488" spans="1:37" hidden="1">
      <c r="A10488" t="s">
        <v>11336</v>
      </c>
      <c r="B10488" t="s">
        <v>1</v>
      </c>
      <c r="C10488">
        <v>1.0000560000000001</v>
      </c>
      <c r="D10488">
        <v>0</v>
      </c>
      <c r="K10488" t="s">
        <v>41418</v>
      </c>
      <c r="L10488" t="s">
        <v>24074</v>
      </c>
      <c r="M10488" t="s">
        <v>23453</v>
      </c>
      <c r="N10488" t="s">
        <v>23454</v>
      </c>
      <c r="O10488" t="s">
        <v>23449</v>
      </c>
      <c r="P10488" t="s">
        <v>23450</v>
      </c>
      <c r="AF10488" t="s">
        <v>41418</v>
      </c>
      <c r="AG10488" t="s">
        <v>57405</v>
      </c>
      <c r="AH10488">
        <v>0.99161100000000002</v>
      </c>
      <c r="AI10488">
        <v>8.1400000000000005E-4</v>
      </c>
      <c r="AJ10488">
        <v>7.574E-3</v>
      </c>
    </row>
    <row r="10489" spans="1:37" hidden="1">
      <c r="A10489" t="s">
        <v>11337</v>
      </c>
      <c r="B10489" t="s">
        <v>1</v>
      </c>
      <c r="C10489">
        <v>0.99035700000000004</v>
      </c>
      <c r="D10489">
        <v>9.6419999999999995E-3</v>
      </c>
      <c r="K10489" t="s">
        <v>41419</v>
      </c>
      <c r="L10489" t="s">
        <v>25040</v>
      </c>
      <c r="M10489" t="s">
        <v>23572</v>
      </c>
      <c r="N10489" t="s">
        <v>23448</v>
      </c>
      <c r="O10489" t="s">
        <v>23449</v>
      </c>
      <c r="P10489" t="s">
        <v>23450</v>
      </c>
      <c r="AF10489" t="s">
        <v>41419</v>
      </c>
      <c r="AG10489" t="s">
        <v>63</v>
      </c>
      <c r="AH10489">
        <v>2.9E-5</v>
      </c>
      <c r="AI10489">
        <v>0.95560900000000004</v>
      </c>
      <c r="AJ10489">
        <v>4.4361999999999999E-2</v>
      </c>
      <c r="AK10489" t="s">
        <v>57413</v>
      </c>
    </row>
    <row r="10490" spans="1:37" hidden="1">
      <c r="A10490" t="s">
        <v>11338</v>
      </c>
      <c r="B10490" t="s">
        <v>1</v>
      </c>
      <c r="C10490">
        <v>1.0000199999999999</v>
      </c>
      <c r="D10490">
        <v>0</v>
      </c>
      <c r="K10490" t="s">
        <v>41420</v>
      </c>
      <c r="L10490" t="s">
        <v>25100</v>
      </c>
      <c r="M10490" t="s">
        <v>41421</v>
      </c>
      <c r="N10490" t="s">
        <v>41422</v>
      </c>
      <c r="O10490" t="s">
        <v>23531</v>
      </c>
      <c r="P10490" t="s">
        <v>39017</v>
      </c>
      <c r="AF10490" t="s">
        <v>41420</v>
      </c>
      <c r="AG10490" t="s">
        <v>57405</v>
      </c>
      <c r="AH10490">
        <v>0.58427700000000005</v>
      </c>
      <c r="AI10490">
        <v>0.415406</v>
      </c>
      <c r="AJ10490">
        <v>3.1700000000000001E-4</v>
      </c>
    </row>
    <row r="10491" spans="1:37" hidden="1">
      <c r="A10491" t="s">
        <v>11339</v>
      </c>
      <c r="B10491" t="s">
        <v>1</v>
      </c>
      <c r="C10491">
        <v>1.0000739999999999</v>
      </c>
      <c r="D10491">
        <v>0</v>
      </c>
      <c r="K10491" t="s">
        <v>41423</v>
      </c>
      <c r="L10491" t="s">
        <v>26854</v>
      </c>
      <c r="M10491" t="s">
        <v>41424</v>
      </c>
      <c r="N10491" t="s">
        <v>41425</v>
      </c>
      <c r="O10491" t="s">
        <v>23465</v>
      </c>
      <c r="P10491" t="s">
        <v>41426</v>
      </c>
      <c r="AF10491" t="s">
        <v>41423</v>
      </c>
      <c r="AG10491" t="s">
        <v>57405</v>
      </c>
      <c r="AH10491">
        <v>0.67266599999999999</v>
      </c>
      <c r="AI10491">
        <v>0.32714799999999999</v>
      </c>
      <c r="AJ10491">
        <v>1.8599999999999999E-4</v>
      </c>
    </row>
    <row r="10492" spans="1:37" hidden="1">
      <c r="A10492" t="s">
        <v>11340</v>
      </c>
      <c r="B10492" t="s">
        <v>1</v>
      </c>
      <c r="C10492">
        <v>1.0000420000000001</v>
      </c>
      <c r="D10492">
        <v>9.9999999999999995E-7</v>
      </c>
      <c r="K10492" t="s">
        <v>41427</v>
      </c>
      <c r="L10492" t="s">
        <v>24373</v>
      </c>
      <c r="M10492" t="s">
        <v>23572</v>
      </c>
      <c r="N10492" t="s">
        <v>23454</v>
      </c>
      <c r="O10492" t="s">
        <v>23449</v>
      </c>
      <c r="P10492" t="s">
        <v>23450</v>
      </c>
      <c r="AF10492" t="s">
        <v>41427</v>
      </c>
      <c r="AG10492" t="s">
        <v>57405</v>
      </c>
      <c r="AH10492">
        <v>0.99352600000000002</v>
      </c>
      <c r="AI10492">
        <v>4.08E-4</v>
      </c>
      <c r="AJ10492">
        <v>6.0660000000000002E-3</v>
      </c>
    </row>
    <row r="10493" spans="1:37" hidden="1">
      <c r="A10493" t="s">
        <v>11341</v>
      </c>
      <c r="B10493" t="s">
        <v>1</v>
      </c>
      <c r="C10493">
        <v>0.99998500000000001</v>
      </c>
      <c r="D10493">
        <v>6.6000000000000005E-5</v>
      </c>
      <c r="K10493" t="s">
        <v>41428</v>
      </c>
      <c r="L10493" t="s">
        <v>23473</v>
      </c>
      <c r="M10493" t="s">
        <v>23789</v>
      </c>
      <c r="N10493" t="s">
        <v>23627</v>
      </c>
      <c r="O10493" t="s">
        <v>23449</v>
      </c>
      <c r="P10493" t="s">
        <v>23450</v>
      </c>
      <c r="AF10493" t="s">
        <v>41428</v>
      </c>
      <c r="AG10493" t="s">
        <v>57405</v>
      </c>
      <c r="AH10493">
        <v>0.69374899999999995</v>
      </c>
      <c r="AI10493">
        <v>0.14713899999999999</v>
      </c>
      <c r="AJ10493">
        <v>0.159112</v>
      </c>
    </row>
    <row r="10494" spans="1:37">
      <c r="A10494" t="s">
        <v>11342</v>
      </c>
      <c r="B10494" t="s">
        <v>63</v>
      </c>
      <c r="C10494">
        <v>3.901E-3</v>
      </c>
      <c r="D10494">
        <v>0.99608600000000003</v>
      </c>
      <c r="E10494" t="s">
        <v>11343</v>
      </c>
      <c r="K10494" t="s">
        <v>41429</v>
      </c>
      <c r="L10494" t="s">
        <v>25609</v>
      </c>
      <c r="M10494" t="s">
        <v>31946</v>
      </c>
      <c r="N10494" t="s">
        <v>26597</v>
      </c>
      <c r="O10494" t="s">
        <v>23449</v>
      </c>
      <c r="P10494" t="s">
        <v>23450</v>
      </c>
      <c r="AF10494" t="s">
        <v>41429</v>
      </c>
      <c r="AG10494" t="s">
        <v>63</v>
      </c>
      <c r="AH10494">
        <v>1.1460000000000001E-3</v>
      </c>
      <c r="AI10494">
        <v>0.99883</v>
      </c>
      <c r="AJ10494">
        <v>2.4000000000000001E-5</v>
      </c>
      <c r="AK10494" t="s">
        <v>59000</v>
      </c>
    </row>
    <row r="10495" spans="1:37" hidden="1">
      <c r="A10495" t="s">
        <v>11344</v>
      </c>
      <c r="B10495" t="s">
        <v>1</v>
      </c>
      <c r="C10495">
        <v>0.99942399999999998</v>
      </c>
      <c r="D10495">
        <v>5.8E-4</v>
      </c>
      <c r="K10495" t="s">
        <v>41430</v>
      </c>
      <c r="L10495" t="s">
        <v>27296</v>
      </c>
      <c r="M10495" t="s">
        <v>23453</v>
      </c>
      <c r="N10495" t="s">
        <v>23454</v>
      </c>
      <c r="O10495" t="s">
        <v>23449</v>
      </c>
      <c r="P10495" t="s">
        <v>23450</v>
      </c>
      <c r="AF10495" t="s">
        <v>41430</v>
      </c>
      <c r="AG10495" t="s">
        <v>57405</v>
      </c>
      <c r="AH10495">
        <v>0.54747100000000004</v>
      </c>
      <c r="AI10495">
        <v>0.39650000000000002</v>
      </c>
      <c r="AJ10495">
        <v>5.6029000000000002E-2</v>
      </c>
    </row>
    <row r="10496" spans="1:37" hidden="1">
      <c r="A10496" t="s">
        <v>11345</v>
      </c>
      <c r="B10496" t="s">
        <v>1</v>
      </c>
      <c r="C10496">
        <v>1.0000450000000001</v>
      </c>
      <c r="D10496">
        <v>0</v>
      </c>
      <c r="K10496" t="s">
        <v>41431</v>
      </c>
      <c r="L10496" t="s">
        <v>33077</v>
      </c>
      <c r="M10496" t="s">
        <v>23572</v>
      </c>
      <c r="N10496" t="s">
        <v>23454</v>
      </c>
      <c r="O10496" t="s">
        <v>23449</v>
      </c>
      <c r="P10496" t="s">
        <v>23450</v>
      </c>
      <c r="AF10496" t="s">
        <v>41431</v>
      </c>
      <c r="AG10496" t="s">
        <v>57405</v>
      </c>
      <c r="AH10496">
        <v>0.99996700000000005</v>
      </c>
      <c r="AI10496">
        <v>0</v>
      </c>
      <c r="AJ10496">
        <v>3.1999999999999999E-5</v>
      </c>
    </row>
    <row r="10497" spans="1:37" hidden="1">
      <c r="A10497" t="s">
        <v>11346</v>
      </c>
      <c r="B10497" t="s">
        <v>1</v>
      </c>
      <c r="C10497">
        <v>1.0000819999999999</v>
      </c>
      <c r="D10497">
        <v>0</v>
      </c>
      <c r="K10497" t="s">
        <v>41432</v>
      </c>
      <c r="L10497" t="s">
        <v>23515</v>
      </c>
      <c r="M10497" t="s">
        <v>23453</v>
      </c>
      <c r="N10497" t="s">
        <v>23454</v>
      </c>
      <c r="O10497" t="s">
        <v>23449</v>
      </c>
      <c r="P10497" t="s">
        <v>23450</v>
      </c>
      <c r="AF10497" t="s">
        <v>41432</v>
      </c>
      <c r="AG10497" t="s">
        <v>57405</v>
      </c>
      <c r="AH10497">
        <v>0.99996700000000005</v>
      </c>
      <c r="AI10497">
        <v>9.9999999999999995E-7</v>
      </c>
      <c r="AJ10497">
        <v>3.3000000000000003E-5</v>
      </c>
    </row>
    <row r="10498" spans="1:37">
      <c r="A10498" t="s">
        <v>11347</v>
      </c>
      <c r="B10498" t="s">
        <v>63</v>
      </c>
      <c r="C10498">
        <v>2.22E-4</v>
      </c>
      <c r="D10498">
        <v>0.99975199999999997</v>
      </c>
      <c r="E10498" t="s">
        <v>2973</v>
      </c>
      <c r="K10498" t="s">
        <v>41433</v>
      </c>
      <c r="L10498" t="s">
        <v>25909</v>
      </c>
      <c r="M10498" t="s">
        <v>41434</v>
      </c>
      <c r="N10498" t="s">
        <v>38304</v>
      </c>
      <c r="O10498" t="s">
        <v>23449</v>
      </c>
      <c r="P10498" t="s">
        <v>23450</v>
      </c>
      <c r="AF10498" t="s">
        <v>41433</v>
      </c>
      <c r="AG10498" t="s">
        <v>63</v>
      </c>
      <c r="AH10498">
        <v>6.8800000000000003E-4</v>
      </c>
      <c r="AI10498">
        <v>0.99931099999999995</v>
      </c>
      <c r="AJ10498">
        <v>1.9999999999999999E-6</v>
      </c>
      <c r="AK10498" t="s">
        <v>59001</v>
      </c>
    </row>
    <row r="10499" spans="1:37" hidden="1">
      <c r="A10499" t="s">
        <v>11348</v>
      </c>
      <c r="B10499" t="s">
        <v>1</v>
      </c>
      <c r="C10499">
        <v>1.0000249999999999</v>
      </c>
      <c r="D10499">
        <v>3.0000000000000001E-6</v>
      </c>
      <c r="K10499" t="s">
        <v>41435</v>
      </c>
      <c r="L10499" t="s">
        <v>23726</v>
      </c>
      <c r="M10499" t="s">
        <v>41436</v>
      </c>
      <c r="N10499" t="s">
        <v>25779</v>
      </c>
      <c r="O10499" t="s">
        <v>23465</v>
      </c>
      <c r="P10499" t="s">
        <v>23701</v>
      </c>
      <c r="AF10499" t="s">
        <v>41435</v>
      </c>
      <c r="AG10499" t="s">
        <v>57405</v>
      </c>
      <c r="AH10499">
        <v>0.99473699999999998</v>
      </c>
      <c r="AI10499">
        <v>3.0539999999999999E-3</v>
      </c>
      <c r="AJ10499">
        <v>2.209E-3</v>
      </c>
    </row>
    <row r="10500" spans="1:37" hidden="1">
      <c r="A10500" t="s">
        <v>11349</v>
      </c>
      <c r="B10500" t="s">
        <v>1</v>
      </c>
      <c r="C10500">
        <v>1.0000709999999999</v>
      </c>
      <c r="D10500">
        <v>0</v>
      </c>
      <c r="K10500" t="s">
        <v>41437</v>
      </c>
      <c r="L10500" t="s">
        <v>23928</v>
      </c>
      <c r="M10500" t="s">
        <v>23453</v>
      </c>
      <c r="N10500" t="s">
        <v>23454</v>
      </c>
      <c r="O10500" t="s">
        <v>23449</v>
      </c>
      <c r="P10500" t="s">
        <v>23450</v>
      </c>
      <c r="AF10500" t="s">
        <v>41437</v>
      </c>
      <c r="AG10500" t="s">
        <v>57405</v>
      </c>
      <c r="AH10500">
        <v>0.99997499999999995</v>
      </c>
      <c r="AI10500">
        <v>2.5000000000000001E-5</v>
      </c>
      <c r="AJ10500">
        <v>0</v>
      </c>
    </row>
    <row r="10501" spans="1:37" hidden="1">
      <c r="A10501" t="s">
        <v>11350</v>
      </c>
      <c r="B10501" t="s">
        <v>1</v>
      </c>
      <c r="C10501">
        <v>0.99721099999999996</v>
      </c>
      <c r="D10501">
        <v>2.8140000000000001E-3</v>
      </c>
      <c r="K10501" t="s">
        <v>41438</v>
      </c>
      <c r="L10501" t="s">
        <v>23721</v>
      </c>
      <c r="M10501" t="s">
        <v>24754</v>
      </c>
      <c r="N10501" t="s">
        <v>23682</v>
      </c>
      <c r="O10501" t="s">
        <v>23449</v>
      </c>
      <c r="P10501" t="s">
        <v>23469</v>
      </c>
      <c r="AF10501" t="s">
        <v>41438</v>
      </c>
      <c r="AG10501" t="s">
        <v>57405</v>
      </c>
      <c r="AH10501">
        <v>0.98767199999999999</v>
      </c>
      <c r="AI10501">
        <v>1.2097999999999999E-2</v>
      </c>
      <c r="AJ10501">
        <v>2.31E-4</v>
      </c>
    </row>
    <row r="10502" spans="1:37" hidden="1">
      <c r="A10502" t="s">
        <v>11351</v>
      </c>
      <c r="B10502" t="s">
        <v>1</v>
      </c>
      <c r="C10502">
        <v>1.000041</v>
      </c>
      <c r="D10502">
        <v>0</v>
      </c>
      <c r="K10502" t="s">
        <v>41439</v>
      </c>
      <c r="L10502" t="s">
        <v>24086</v>
      </c>
      <c r="M10502" t="s">
        <v>23572</v>
      </c>
      <c r="N10502" t="s">
        <v>23454</v>
      </c>
      <c r="O10502" t="s">
        <v>23449</v>
      </c>
      <c r="P10502" t="s">
        <v>23450</v>
      </c>
      <c r="AF10502" t="s">
        <v>41439</v>
      </c>
      <c r="AG10502" t="s">
        <v>57405</v>
      </c>
      <c r="AH10502">
        <v>0.99962399999999996</v>
      </c>
      <c r="AI10502">
        <v>2.6600000000000001E-4</v>
      </c>
      <c r="AJ10502">
        <v>1.0900000000000001E-4</v>
      </c>
    </row>
    <row r="10503" spans="1:37" hidden="1">
      <c r="A10503" t="s">
        <v>11352</v>
      </c>
      <c r="B10503" t="s">
        <v>1</v>
      </c>
      <c r="C10503">
        <v>1.000051</v>
      </c>
      <c r="D10503">
        <v>0</v>
      </c>
      <c r="K10503" t="s">
        <v>41440</v>
      </c>
      <c r="L10503" t="s">
        <v>25619</v>
      </c>
      <c r="M10503" t="s">
        <v>23593</v>
      </c>
      <c r="N10503" t="s">
        <v>23448</v>
      </c>
      <c r="O10503" t="s">
        <v>23449</v>
      </c>
      <c r="P10503" t="s">
        <v>23450</v>
      </c>
      <c r="AF10503" t="s">
        <v>41440</v>
      </c>
      <c r="AG10503" t="s">
        <v>57405</v>
      </c>
      <c r="AH10503">
        <v>0.63395500000000005</v>
      </c>
      <c r="AI10503">
        <v>2.0799999999999999E-4</v>
      </c>
      <c r="AJ10503">
        <v>0.36583700000000002</v>
      </c>
    </row>
    <row r="10504" spans="1:37" hidden="1">
      <c r="A10504" t="s">
        <v>11353</v>
      </c>
      <c r="B10504" t="s">
        <v>1</v>
      </c>
      <c r="C10504">
        <v>1.000022</v>
      </c>
      <c r="D10504">
        <v>1.2999999999999999E-5</v>
      </c>
      <c r="K10504" t="s">
        <v>41441</v>
      </c>
      <c r="L10504" t="s">
        <v>23698</v>
      </c>
      <c r="M10504" t="s">
        <v>25056</v>
      </c>
      <c r="N10504" t="s">
        <v>25077</v>
      </c>
      <c r="O10504" t="s">
        <v>23449</v>
      </c>
      <c r="P10504" t="s">
        <v>23469</v>
      </c>
      <c r="AF10504" t="s">
        <v>41441</v>
      </c>
      <c r="AG10504" t="s">
        <v>57405</v>
      </c>
      <c r="AH10504">
        <v>0.983877</v>
      </c>
      <c r="AI10504">
        <v>1.5218000000000001E-2</v>
      </c>
      <c r="AJ10504">
        <v>9.0600000000000001E-4</v>
      </c>
    </row>
    <row r="10505" spans="1:37" hidden="1">
      <c r="A10505" t="s">
        <v>11354</v>
      </c>
      <c r="B10505" t="s">
        <v>1</v>
      </c>
      <c r="C10505">
        <v>0.96146900000000002</v>
      </c>
      <c r="D10505">
        <v>3.8547999999999999E-2</v>
      </c>
      <c r="K10505" t="s">
        <v>41442</v>
      </c>
      <c r="L10505" t="s">
        <v>25091</v>
      </c>
      <c r="M10505" t="s">
        <v>24804</v>
      </c>
      <c r="N10505" t="s">
        <v>24689</v>
      </c>
      <c r="O10505" t="s">
        <v>23449</v>
      </c>
      <c r="P10505" t="s">
        <v>23450</v>
      </c>
      <c r="AF10505" t="s">
        <v>41442</v>
      </c>
      <c r="AG10505" t="s">
        <v>57405</v>
      </c>
      <c r="AH10505">
        <v>0.87497899999999995</v>
      </c>
      <c r="AI10505">
        <v>9.6818000000000001E-2</v>
      </c>
      <c r="AJ10505">
        <v>2.8202999999999999E-2</v>
      </c>
    </row>
    <row r="10506" spans="1:37" hidden="1">
      <c r="A10506" t="s">
        <v>11355</v>
      </c>
      <c r="B10506" t="s">
        <v>1</v>
      </c>
      <c r="C10506">
        <v>1.0000530000000001</v>
      </c>
      <c r="D10506">
        <v>0</v>
      </c>
      <c r="K10506" t="s">
        <v>41443</v>
      </c>
      <c r="L10506" t="s">
        <v>24912</v>
      </c>
      <c r="M10506" t="s">
        <v>23453</v>
      </c>
      <c r="N10506" t="s">
        <v>23454</v>
      </c>
      <c r="O10506" t="s">
        <v>23449</v>
      </c>
      <c r="P10506" t="s">
        <v>23450</v>
      </c>
      <c r="AF10506" t="s">
        <v>41443</v>
      </c>
      <c r="AG10506" t="s">
        <v>57405</v>
      </c>
      <c r="AH10506">
        <v>0.640683</v>
      </c>
      <c r="AI10506">
        <v>2.9700000000000001E-4</v>
      </c>
      <c r="AJ10506">
        <v>0.35902000000000001</v>
      </c>
    </row>
    <row r="10507" spans="1:37" hidden="1">
      <c r="A10507" t="s">
        <v>11356</v>
      </c>
      <c r="B10507" t="s">
        <v>1</v>
      </c>
      <c r="C10507">
        <v>1.000076</v>
      </c>
      <c r="D10507">
        <v>0</v>
      </c>
      <c r="K10507" t="s">
        <v>41444</v>
      </c>
      <c r="L10507" t="s">
        <v>41445</v>
      </c>
      <c r="M10507" t="s">
        <v>27533</v>
      </c>
      <c r="N10507" t="s">
        <v>23454</v>
      </c>
      <c r="O10507" t="s">
        <v>23449</v>
      </c>
      <c r="P10507" t="s">
        <v>23450</v>
      </c>
      <c r="AF10507" t="s">
        <v>41444</v>
      </c>
      <c r="AG10507" t="s">
        <v>57405</v>
      </c>
      <c r="AH10507">
        <v>0.99998299999999996</v>
      </c>
      <c r="AI10507">
        <v>6.9999999999999999E-6</v>
      </c>
      <c r="AJ10507">
        <v>1.0000000000000001E-5</v>
      </c>
    </row>
    <row r="10508" spans="1:37" hidden="1">
      <c r="A10508" t="s">
        <v>11357</v>
      </c>
      <c r="B10508" t="s">
        <v>1</v>
      </c>
      <c r="C10508">
        <v>1.0000450000000001</v>
      </c>
      <c r="D10508">
        <v>0</v>
      </c>
      <c r="K10508" t="s">
        <v>41446</v>
      </c>
      <c r="L10508" t="s">
        <v>25824</v>
      </c>
      <c r="M10508" t="s">
        <v>23789</v>
      </c>
      <c r="N10508" t="s">
        <v>23454</v>
      </c>
      <c r="O10508" t="s">
        <v>23449</v>
      </c>
      <c r="P10508" t="s">
        <v>23450</v>
      </c>
      <c r="AF10508" t="s">
        <v>41446</v>
      </c>
      <c r="AG10508" t="s">
        <v>57405</v>
      </c>
      <c r="AH10508">
        <v>0.99958599999999997</v>
      </c>
      <c r="AI10508">
        <v>4.3000000000000002E-5</v>
      </c>
      <c r="AJ10508">
        <v>3.7100000000000002E-4</v>
      </c>
    </row>
    <row r="10509" spans="1:37">
      <c r="A10509" t="s">
        <v>11358</v>
      </c>
      <c r="B10509" t="s">
        <v>63</v>
      </c>
      <c r="C10509">
        <v>2.03E-4</v>
      </c>
      <c r="D10509">
        <v>0.99974799999999997</v>
      </c>
      <c r="E10509" t="s">
        <v>9011</v>
      </c>
      <c r="K10509" t="s">
        <v>41447</v>
      </c>
      <c r="L10509" t="s">
        <v>25100</v>
      </c>
      <c r="M10509" t="s">
        <v>30620</v>
      </c>
      <c r="N10509" t="s">
        <v>29329</v>
      </c>
      <c r="O10509" t="s">
        <v>23449</v>
      </c>
      <c r="P10509" t="s">
        <v>23450</v>
      </c>
      <c r="AF10509" t="s">
        <v>41447</v>
      </c>
      <c r="AG10509" t="s">
        <v>63</v>
      </c>
      <c r="AH10509">
        <v>5.04E-4</v>
      </c>
      <c r="AI10509">
        <v>0.99949500000000002</v>
      </c>
      <c r="AJ10509">
        <v>9.9999999999999995E-7</v>
      </c>
      <c r="AK10509" t="s">
        <v>59002</v>
      </c>
    </row>
    <row r="10510" spans="1:37" hidden="1">
      <c r="A10510" t="s">
        <v>11359</v>
      </c>
      <c r="B10510" t="s">
        <v>1</v>
      </c>
      <c r="C10510">
        <v>0.99989300000000003</v>
      </c>
      <c r="D10510">
        <v>1.3999999999999999E-4</v>
      </c>
      <c r="K10510" t="s">
        <v>41448</v>
      </c>
      <c r="L10510" t="s">
        <v>32726</v>
      </c>
      <c r="M10510" t="s">
        <v>23460</v>
      </c>
      <c r="N10510" t="s">
        <v>23454</v>
      </c>
      <c r="O10510" t="s">
        <v>23449</v>
      </c>
      <c r="P10510" t="s">
        <v>23450</v>
      </c>
      <c r="AF10510" t="s">
        <v>41448</v>
      </c>
      <c r="AG10510" t="s">
        <v>57405</v>
      </c>
      <c r="AH10510">
        <v>0.99936199999999997</v>
      </c>
      <c r="AI10510">
        <v>3.3799999999999998E-4</v>
      </c>
      <c r="AJ10510">
        <v>2.9999999999999997E-4</v>
      </c>
    </row>
    <row r="10511" spans="1:37" hidden="1">
      <c r="A10511" t="s">
        <v>11360</v>
      </c>
      <c r="B10511" t="s">
        <v>1</v>
      </c>
      <c r="C10511">
        <v>1.000046</v>
      </c>
      <c r="D10511">
        <v>0</v>
      </c>
      <c r="K10511" t="s">
        <v>41449</v>
      </c>
      <c r="L10511" t="s">
        <v>24119</v>
      </c>
      <c r="M10511" t="s">
        <v>23447</v>
      </c>
      <c r="N10511" t="s">
        <v>23823</v>
      </c>
      <c r="O10511" t="s">
        <v>23449</v>
      </c>
      <c r="P10511" t="s">
        <v>23469</v>
      </c>
      <c r="AF10511" t="s">
        <v>41449</v>
      </c>
      <c r="AG10511" t="s">
        <v>57405</v>
      </c>
      <c r="AH10511">
        <v>0.90010500000000004</v>
      </c>
      <c r="AI10511">
        <v>6.8770000000000003E-3</v>
      </c>
      <c r="AJ10511">
        <v>9.3018000000000003E-2</v>
      </c>
    </row>
    <row r="10512" spans="1:37" hidden="1">
      <c r="A10512" t="s">
        <v>11361</v>
      </c>
      <c r="B10512" t="s">
        <v>1</v>
      </c>
      <c r="C10512">
        <v>1.0000260000000001</v>
      </c>
      <c r="D10512">
        <v>9.9999999999999995E-7</v>
      </c>
      <c r="K10512" t="s">
        <v>41450</v>
      </c>
      <c r="L10512" t="s">
        <v>23624</v>
      </c>
      <c r="M10512" t="s">
        <v>23453</v>
      </c>
      <c r="N10512" t="s">
        <v>23454</v>
      </c>
      <c r="O10512" t="s">
        <v>23449</v>
      </c>
      <c r="P10512" t="s">
        <v>23450</v>
      </c>
      <c r="AF10512" t="s">
        <v>41450</v>
      </c>
      <c r="AG10512" t="s">
        <v>57405</v>
      </c>
      <c r="AH10512">
        <v>0.99697000000000002</v>
      </c>
      <c r="AI10512">
        <v>7.18E-4</v>
      </c>
      <c r="AJ10512">
        <v>2.3119999999999998E-3</v>
      </c>
    </row>
    <row r="10513" spans="1:37" hidden="1">
      <c r="A10513" t="s">
        <v>11362</v>
      </c>
      <c r="B10513" t="s">
        <v>1</v>
      </c>
      <c r="C10513">
        <v>1.000054</v>
      </c>
      <c r="D10513">
        <v>0</v>
      </c>
      <c r="K10513" t="s">
        <v>41451</v>
      </c>
      <c r="L10513" t="s">
        <v>24942</v>
      </c>
      <c r="M10513" t="s">
        <v>23453</v>
      </c>
      <c r="N10513" t="s">
        <v>23454</v>
      </c>
      <c r="O10513" t="s">
        <v>23449</v>
      </c>
      <c r="P10513" t="s">
        <v>23450</v>
      </c>
      <c r="AF10513" t="s">
        <v>41451</v>
      </c>
      <c r="AG10513" t="s">
        <v>57405</v>
      </c>
      <c r="AH10513">
        <v>0.99997499999999995</v>
      </c>
      <c r="AI10513">
        <v>2.5000000000000001E-5</v>
      </c>
      <c r="AJ10513">
        <v>9.9999999999999995E-7</v>
      </c>
    </row>
    <row r="10514" spans="1:37" hidden="1">
      <c r="A10514" t="s">
        <v>11363</v>
      </c>
      <c r="B10514" t="s">
        <v>1</v>
      </c>
      <c r="C10514">
        <v>1.000043</v>
      </c>
      <c r="D10514">
        <v>0</v>
      </c>
      <c r="K10514" t="s">
        <v>41452</v>
      </c>
      <c r="L10514" t="s">
        <v>25546</v>
      </c>
      <c r="M10514" t="s">
        <v>23453</v>
      </c>
      <c r="N10514" t="s">
        <v>23454</v>
      </c>
      <c r="O10514" t="s">
        <v>23449</v>
      </c>
      <c r="P10514" t="s">
        <v>23450</v>
      </c>
      <c r="AF10514" t="s">
        <v>41452</v>
      </c>
      <c r="AG10514" t="s">
        <v>57405</v>
      </c>
      <c r="AH10514">
        <v>0.99999700000000002</v>
      </c>
      <c r="AI10514">
        <v>3.0000000000000001E-6</v>
      </c>
      <c r="AJ10514">
        <v>0</v>
      </c>
    </row>
    <row r="10515" spans="1:37" hidden="1">
      <c r="A10515" t="s">
        <v>11364</v>
      </c>
      <c r="B10515" t="s">
        <v>1</v>
      </c>
      <c r="C10515">
        <v>1.0000560000000001</v>
      </c>
      <c r="D10515">
        <v>0</v>
      </c>
      <c r="K10515" t="s">
        <v>41453</v>
      </c>
      <c r="L10515" t="s">
        <v>24975</v>
      </c>
      <c r="M10515" t="s">
        <v>41454</v>
      </c>
      <c r="N10515" t="s">
        <v>23580</v>
      </c>
      <c r="O10515" t="s">
        <v>23449</v>
      </c>
      <c r="P10515" t="s">
        <v>23450</v>
      </c>
      <c r="AF10515" t="s">
        <v>41453</v>
      </c>
      <c r="AG10515" t="s">
        <v>57405</v>
      </c>
      <c r="AH10515">
        <v>0.999969</v>
      </c>
      <c r="AI10515">
        <v>3.9999999999999998E-6</v>
      </c>
      <c r="AJ10515">
        <v>2.6999999999999999E-5</v>
      </c>
    </row>
    <row r="10516" spans="1:37" hidden="1">
      <c r="A10516" t="s">
        <v>11365</v>
      </c>
      <c r="B10516" t="s">
        <v>1</v>
      </c>
      <c r="C10516">
        <v>1.000078</v>
      </c>
      <c r="D10516">
        <v>0</v>
      </c>
      <c r="K10516" t="s">
        <v>41455</v>
      </c>
      <c r="L10516" t="s">
        <v>25619</v>
      </c>
      <c r="M10516" t="s">
        <v>23572</v>
      </c>
      <c r="N10516" t="s">
        <v>23454</v>
      </c>
      <c r="O10516" t="s">
        <v>23449</v>
      </c>
      <c r="P10516" t="s">
        <v>23450</v>
      </c>
      <c r="AF10516" t="s">
        <v>41455</v>
      </c>
      <c r="AG10516" t="s">
        <v>57405</v>
      </c>
      <c r="AH10516">
        <v>0.99986799999999998</v>
      </c>
      <c r="AI10516">
        <v>1.25E-4</v>
      </c>
      <c r="AJ10516">
        <v>6.9999999999999999E-6</v>
      </c>
    </row>
    <row r="10517" spans="1:37" hidden="1">
      <c r="A10517" t="s">
        <v>11366</v>
      </c>
      <c r="B10517" t="s">
        <v>1</v>
      </c>
      <c r="C10517">
        <v>1.000043</v>
      </c>
      <c r="D10517">
        <v>0</v>
      </c>
      <c r="K10517" t="s">
        <v>41456</v>
      </c>
      <c r="L10517" t="s">
        <v>24469</v>
      </c>
      <c r="M10517" t="s">
        <v>23618</v>
      </c>
      <c r="N10517" t="s">
        <v>23448</v>
      </c>
      <c r="O10517" t="s">
        <v>23449</v>
      </c>
      <c r="P10517" t="s">
        <v>23450</v>
      </c>
      <c r="AF10517" t="s">
        <v>41456</v>
      </c>
      <c r="AG10517" t="s">
        <v>57405</v>
      </c>
      <c r="AH10517">
        <v>0.99909800000000004</v>
      </c>
      <c r="AI10517">
        <v>7.6499999999999995E-4</v>
      </c>
      <c r="AJ10517">
        <v>1.36E-4</v>
      </c>
    </row>
    <row r="10518" spans="1:37" hidden="1">
      <c r="A10518" t="s">
        <v>11367</v>
      </c>
      <c r="B10518" t="s">
        <v>1</v>
      </c>
      <c r="C10518">
        <v>0.999664</v>
      </c>
      <c r="D10518">
        <v>3.3799999999999998E-4</v>
      </c>
      <c r="K10518" t="s">
        <v>41457</v>
      </c>
      <c r="L10518" t="s">
        <v>24742</v>
      </c>
      <c r="M10518" t="s">
        <v>23453</v>
      </c>
      <c r="N10518" t="s">
        <v>23454</v>
      </c>
      <c r="O10518" t="s">
        <v>23449</v>
      </c>
      <c r="P10518" t="s">
        <v>23469</v>
      </c>
      <c r="AF10518" t="s">
        <v>41457</v>
      </c>
      <c r="AG10518" t="s">
        <v>57405</v>
      </c>
      <c r="AH10518">
        <v>0.974634</v>
      </c>
      <c r="AI10518">
        <v>2.2446000000000001E-2</v>
      </c>
      <c r="AJ10518">
        <v>2.9199999999999999E-3</v>
      </c>
    </row>
    <row r="10519" spans="1:37" hidden="1">
      <c r="A10519" t="s">
        <v>11368</v>
      </c>
      <c r="B10519" t="s">
        <v>1</v>
      </c>
      <c r="C10519">
        <v>1.000041</v>
      </c>
      <c r="D10519">
        <v>2.4000000000000001E-5</v>
      </c>
      <c r="K10519" t="s">
        <v>41458</v>
      </c>
      <c r="L10519" t="s">
        <v>25609</v>
      </c>
      <c r="M10519" t="s">
        <v>23737</v>
      </c>
      <c r="N10519" t="s">
        <v>23956</v>
      </c>
      <c r="O10519" t="s">
        <v>23449</v>
      </c>
      <c r="P10519" t="s">
        <v>23469</v>
      </c>
      <c r="AF10519" t="s">
        <v>41458</v>
      </c>
      <c r="AG10519" t="s">
        <v>57405</v>
      </c>
      <c r="AH10519">
        <v>0.99522500000000003</v>
      </c>
      <c r="AI10519">
        <v>4.3309999999999998E-3</v>
      </c>
      <c r="AJ10519">
        <v>4.44E-4</v>
      </c>
    </row>
    <row r="10520" spans="1:37" hidden="1">
      <c r="A10520" t="s">
        <v>11369</v>
      </c>
      <c r="B10520" t="s">
        <v>1</v>
      </c>
      <c r="C10520">
        <v>0.99998200000000004</v>
      </c>
      <c r="D10520">
        <v>7.3999999999999996E-5</v>
      </c>
      <c r="K10520" t="s">
        <v>41459</v>
      </c>
      <c r="L10520" t="s">
        <v>24696</v>
      </c>
      <c r="M10520" t="s">
        <v>23453</v>
      </c>
      <c r="N10520" t="s">
        <v>23454</v>
      </c>
      <c r="O10520" t="s">
        <v>23449</v>
      </c>
      <c r="P10520" t="s">
        <v>23450</v>
      </c>
      <c r="AF10520" t="s">
        <v>41459</v>
      </c>
      <c r="AG10520" t="s">
        <v>57405</v>
      </c>
      <c r="AH10520">
        <v>0.93059000000000003</v>
      </c>
      <c r="AI10520">
        <v>6.9384000000000001E-2</v>
      </c>
      <c r="AJ10520">
        <v>2.5999999999999998E-5</v>
      </c>
    </row>
    <row r="10521" spans="1:37" hidden="1">
      <c r="A10521" t="s">
        <v>11370</v>
      </c>
      <c r="B10521" t="s">
        <v>1</v>
      </c>
      <c r="C10521">
        <v>1.0000579999999999</v>
      </c>
      <c r="D10521">
        <v>0</v>
      </c>
      <c r="K10521" t="s">
        <v>41460</v>
      </c>
      <c r="L10521" t="s">
        <v>24388</v>
      </c>
      <c r="M10521" t="s">
        <v>24979</v>
      </c>
      <c r="N10521" t="s">
        <v>23448</v>
      </c>
      <c r="O10521" t="s">
        <v>23449</v>
      </c>
      <c r="P10521" t="s">
        <v>23450</v>
      </c>
      <c r="AF10521" t="s">
        <v>41460</v>
      </c>
      <c r="AG10521" t="s">
        <v>57405</v>
      </c>
      <c r="AH10521">
        <v>0.99959100000000001</v>
      </c>
      <c r="AI10521">
        <v>2.5700000000000001E-4</v>
      </c>
      <c r="AJ10521">
        <v>1.5200000000000001E-4</v>
      </c>
    </row>
    <row r="10522" spans="1:37" hidden="1">
      <c r="A10522" t="s">
        <v>11371</v>
      </c>
      <c r="B10522" t="s">
        <v>1</v>
      </c>
      <c r="C10522">
        <v>1.0000800000000001</v>
      </c>
      <c r="D10522">
        <v>0</v>
      </c>
      <c r="K10522" t="s">
        <v>41461</v>
      </c>
      <c r="L10522" t="s">
        <v>23791</v>
      </c>
      <c r="M10522" t="s">
        <v>23453</v>
      </c>
      <c r="N10522" t="s">
        <v>23454</v>
      </c>
      <c r="O10522" t="s">
        <v>23449</v>
      </c>
      <c r="P10522" t="s">
        <v>23450</v>
      </c>
      <c r="AF10522" t="s">
        <v>41461</v>
      </c>
      <c r="AG10522" t="s">
        <v>57405</v>
      </c>
      <c r="AH10522">
        <v>0.99990400000000002</v>
      </c>
      <c r="AI10522">
        <v>4.6E-5</v>
      </c>
      <c r="AJ10522">
        <v>5.0000000000000002E-5</v>
      </c>
    </row>
    <row r="10523" spans="1:37" hidden="1">
      <c r="A10523" t="s">
        <v>11372</v>
      </c>
      <c r="B10523" t="s">
        <v>1</v>
      </c>
      <c r="C10523">
        <v>1.0000640000000001</v>
      </c>
      <c r="D10523">
        <v>0</v>
      </c>
      <c r="K10523" t="s">
        <v>41462</v>
      </c>
      <c r="L10523" t="s">
        <v>25648</v>
      </c>
      <c r="M10523" t="s">
        <v>23457</v>
      </c>
      <c r="N10523" t="s">
        <v>23454</v>
      </c>
      <c r="O10523" t="s">
        <v>23449</v>
      </c>
      <c r="P10523" t="s">
        <v>23450</v>
      </c>
      <c r="AF10523" t="s">
        <v>41462</v>
      </c>
      <c r="AG10523" t="s">
        <v>57405</v>
      </c>
      <c r="AH10523">
        <v>0.99915600000000004</v>
      </c>
      <c r="AI10523">
        <v>3.3000000000000003E-5</v>
      </c>
      <c r="AJ10523">
        <v>8.0999999999999996E-4</v>
      </c>
    </row>
    <row r="10524" spans="1:37" hidden="1">
      <c r="A10524" t="s">
        <v>11373</v>
      </c>
      <c r="B10524" t="s">
        <v>1</v>
      </c>
      <c r="C10524">
        <v>0.99999700000000002</v>
      </c>
      <c r="D10524">
        <v>4.6999999999999997E-5</v>
      </c>
      <c r="K10524" t="s">
        <v>41463</v>
      </c>
      <c r="L10524" t="s">
        <v>24173</v>
      </c>
      <c r="M10524" t="s">
        <v>23588</v>
      </c>
      <c r="N10524" t="s">
        <v>23516</v>
      </c>
      <c r="O10524" t="s">
        <v>23449</v>
      </c>
      <c r="P10524" t="s">
        <v>23450</v>
      </c>
      <c r="AF10524" t="s">
        <v>41463</v>
      </c>
      <c r="AG10524" t="s">
        <v>57405</v>
      </c>
      <c r="AH10524">
        <v>0.97420700000000005</v>
      </c>
      <c r="AI10524">
        <v>2.5529E-2</v>
      </c>
      <c r="AJ10524">
        <v>2.6499999999999999E-4</v>
      </c>
    </row>
    <row r="10525" spans="1:37" hidden="1">
      <c r="A10525" t="s">
        <v>11374</v>
      </c>
      <c r="B10525" t="s">
        <v>1</v>
      </c>
      <c r="C10525">
        <v>1.000057</v>
      </c>
      <c r="D10525">
        <v>0</v>
      </c>
      <c r="K10525" t="s">
        <v>41464</v>
      </c>
      <c r="L10525" t="s">
        <v>27356</v>
      </c>
      <c r="M10525" t="s">
        <v>23453</v>
      </c>
      <c r="N10525" t="s">
        <v>23454</v>
      </c>
      <c r="O10525" t="s">
        <v>23449</v>
      </c>
      <c r="P10525" t="s">
        <v>23450</v>
      </c>
      <c r="AF10525" t="s">
        <v>41464</v>
      </c>
      <c r="AG10525" t="s">
        <v>57405</v>
      </c>
      <c r="AH10525">
        <v>0.99922800000000001</v>
      </c>
      <c r="AI10525">
        <v>6.38E-4</v>
      </c>
      <c r="AJ10525">
        <v>1.34E-4</v>
      </c>
    </row>
    <row r="10526" spans="1:37" hidden="1">
      <c r="A10526" t="s">
        <v>11375</v>
      </c>
      <c r="B10526" t="s">
        <v>1</v>
      </c>
      <c r="C10526">
        <v>0.54479699999999998</v>
      </c>
      <c r="D10526">
        <v>0.45519900000000002</v>
      </c>
      <c r="K10526" t="s">
        <v>41465</v>
      </c>
      <c r="L10526" t="s">
        <v>41466</v>
      </c>
      <c r="M10526" t="s">
        <v>24376</v>
      </c>
      <c r="N10526" t="s">
        <v>26427</v>
      </c>
      <c r="O10526" t="s">
        <v>23449</v>
      </c>
      <c r="P10526" t="s">
        <v>23450</v>
      </c>
      <c r="AF10526" t="s">
        <v>41465</v>
      </c>
      <c r="AG10526" t="s">
        <v>63</v>
      </c>
      <c r="AH10526">
        <v>0.33410600000000001</v>
      </c>
      <c r="AI10526">
        <v>0.66581299999999999</v>
      </c>
      <c r="AJ10526">
        <v>8.1000000000000004E-5</v>
      </c>
      <c r="AK10526" t="s">
        <v>59003</v>
      </c>
    </row>
    <row r="10527" spans="1:37" hidden="1">
      <c r="A10527" t="s">
        <v>11376</v>
      </c>
      <c r="B10527" t="s">
        <v>1</v>
      </c>
      <c r="C10527">
        <v>1.000073</v>
      </c>
      <c r="D10527">
        <v>0</v>
      </c>
      <c r="K10527" t="s">
        <v>41467</v>
      </c>
      <c r="L10527" t="s">
        <v>23648</v>
      </c>
      <c r="M10527" t="s">
        <v>23892</v>
      </c>
      <c r="N10527" t="s">
        <v>23748</v>
      </c>
      <c r="O10527" t="s">
        <v>23449</v>
      </c>
      <c r="P10527" t="s">
        <v>23450</v>
      </c>
      <c r="AF10527" t="s">
        <v>41467</v>
      </c>
      <c r="AG10527" t="s">
        <v>57405</v>
      </c>
      <c r="AH10527">
        <v>0.99984600000000001</v>
      </c>
      <c r="AI10527">
        <v>1.5999999999999999E-5</v>
      </c>
      <c r="AJ10527">
        <v>1.3799999999999999E-4</v>
      </c>
    </row>
    <row r="10528" spans="1:37">
      <c r="A10528" t="s">
        <v>11377</v>
      </c>
      <c r="B10528" t="s">
        <v>63</v>
      </c>
      <c r="C10528">
        <v>3.2299999999999999E-4</v>
      </c>
      <c r="D10528">
        <v>0.99965800000000005</v>
      </c>
      <c r="E10528" t="s">
        <v>2973</v>
      </c>
      <c r="K10528" t="s">
        <v>41468</v>
      </c>
      <c r="L10528" t="s">
        <v>31753</v>
      </c>
      <c r="M10528" t="s">
        <v>41469</v>
      </c>
      <c r="N10528" t="s">
        <v>28065</v>
      </c>
      <c r="O10528" t="s">
        <v>23449</v>
      </c>
      <c r="P10528" t="s">
        <v>23450</v>
      </c>
      <c r="AF10528" t="s">
        <v>41468</v>
      </c>
      <c r="AG10528" t="s">
        <v>63</v>
      </c>
      <c r="AH10528">
        <v>7.8327999999999995E-2</v>
      </c>
      <c r="AI10528">
        <v>0.92154599999999998</v>
      </c>
      <c r="AJ10528">
        <v>1.26E-4</v>
      </c>
      <c r="AK10528" t="s">
        <v>59004</v>
      </c>
    </row>
    <row r="10529" spans="1:37" hidden="1">
      <c r="A10529" t="s">
        <v>11378</v>
      </c>
      <c r="B10529" t="s">
        <v>1</v>
      </c>
      <c r="C10529">
        <v>0.99998500000000001</v>
      </c>
      <c r="D10529">
        <v>1.5E-5</v>
      </c>
      <c r="K10529" t="s">
        <v>41470</v>
      </c>
      <c r="L10529" t="s">
        <v>28126</v>
      </c>
      <c r="M10529" t="s">
        <v>23453</v>
      </c>
      <c r="N10529" t="s">
        <v>23454</v>
      </c>
      <c r="O10529" t="s">
        <v>23449</v>
      </c>
      <c r="P10529" t="s">
        <v>23469</v>
      </c>
      <c r="AF10529" t="s">
        <v>41470</v>
      </c>
      <c r="AG10529" t="s">
        <v>57405</v>
      </c>
      <c r="AH10529">
        <v>0.72004100000000004</v>
      </c>
      <c r="AI10529">
        <v>0.13389200000000001</v>
      </c>
      <c r="AJ10529">
        <v>0.146067</v>
      </c>
    </row>
    <row r="10530" spans="1:37" hidden="1">
      <c r="A10530" t="s">
        <v>11379</v>
      </c>
      <c r="B10530" t="s">
        <v>1</v>
      </c>
      <c r="C10530">
        <v>0.99974099999999999</v>
      </c>
      <c r="D10530">
        <v>2.7900000000000001E-4</v>
      </c>
      <c r="K10530" t="s">
        <v>41471</v>
      </c>
      <c r="L10530" t="s">
        <v>26379</v>
      </c>
      <c r="M10530" t="s">
        <v>23460</v>
      </c>
      <c r="N10530" t="s">
        <v>23823</v>
      </c>
      <c r="O10530" t="s">
        <v>23449</v>
      </c>
      <c r="P10530" t="s">
        <v>23450</v>
      </c>
      <c r="AF10530" t="s">
        <v>41471</v>
      </c>
      <c r="AG10530" t="s">
        <v>57414</v>
      </c>
      <c r="AH10530">
        <v>0.443413</v>
      </c>
      <c r="AI10530">
        <v>2.0999999999999999E-3</v>
      </c>
      <c r="AJ10530">
        <v>0.55448699999999995</v>
      </c>
      <c r="AK10530" t="s">
        <v>59005</v>
      </c>
    </row>
    <row r="10531" spans="1:37" hidden="1">
      <c r="A10531" t="s">
        <v>11380</v>
      </c>
      <c r="B10531" t="s">
        <v>1</v>
      </c>
      <c r="C10531">
        <v>0.99992700000000001</v>
      </c>
      <c r="D10531">
        <v>1.4300000000000001E-4</v>
      </c>
      <c r="K10531" t="s">
        <v>41472</v>
      </c>
      <c r="L10531" t="s">
        <v>23518</v>
      </c>
      <c r="M10531" t="s">
        <v>23453</v>
      </c>
      <c r="N10531" t="s">
        <v>23454</v>
      </c>
      <c r="O10531" t="s">
        <v>23449</v>
      </c>
      <c r="P10531" t="s">
        <v>23469</v>
      </c>
      <c r="AF10531" t="s">
        <v>41472</v>
      </c>
      <c r="AG10531" t="s">
        <v>57405</v>
      </c>
      <c r="AH10531">
        <v>0.91758700000000004</v>
      </c>
      <c r="AI10531">
        <v>4.2540000000000001E-2</v>
      </c>
      <c r="AJ10531">
        <v>3.9874E-2</v>
      </c>
    </row>
    <row r="10532" spans="1:37" hidden="1">
      <c r="A10532" t="s">
        <v>11381</v>
      </c>
      <c r="B10532" t="s">
        <v>1</v>
      </c>
      <c r="C10532">
        <v>1.000046</v>
      </c>
      <c r="D10532">
        <v>9.9999999999999995E-7</v>
      </c>
      <c r="K10532" t="s">
        <v>41473</v>
      </c>
      <c r="L10532" t="s">
        <v>26314</v>
      </c>
      <c r="M10532" t="s">
        <v>25357</v>
      </c>
      <c r="N10532" t="s">
        <v>23454</v>
      </c>
      <c r="O10532" t="s">
        <v>23449</v>
      </c>
      <c r="P10532" t="s">
        <v>23450</v>
      </c>
      <c r="AF10532" t="s">
        <v>41473</v>
      </c>
      <c r="AG10532" t="s">
        <v>57405</v>
      </c>
      <c r="AH10532">
        <v>0.99995100000000003</v>
      </c>
      <c r="AI10532">
        <v>4.1E-5</v>
      </c>
      <c r="AJ10532">
        <v>7.9999999999999996E-6</v>
      </c>
    </row>
    <row r="10533" spans="1:37" hidden="1">
      <c r="A10533" t="s">
        <v>11382</v>
      </c>
      <c r="B10533" t="s">
        <v>1</v>
      </c>
      <c r="C10533">
        <v>0.99800599999999995</v>
      </c>
      <c r="D10533">
        <v>2.029E-3</v>
      </c>
      <c r="K10533" t="s">
        <v>41474</v>
      </c>
      <c r="L10533" t="s">
        <v>41053</v>
      </c>
      <c r="M10533" t="s">
        <v>23447</v>
      </c>
      <c r="N10533" t="s">
        <v>23580</v>
      </c>
      <c r="O10533" t="s">
        <v>23449</v>
      </c>
      <c r="P10533" t="s">
        <v>23450</v>
      </c>
      <c r="AF10533" t="s">
        <v>41474</v>
      </c>
      <c r="AG10533" t="s">
        <v>57405</v>
      </c>
      <c r="AH10533">
        <v>0.71962800000000005</v>
      </c>
      <c r="AI10533">
        <v>0.15226999999999999</v>
      </c>
      <c r="AJ10533">
        <v>0.12810199999999999</v>
      </c>
    </row>
    <row r="10534" spans="1:37" hidden="1">
      <c r="A10534" t="s">
        <v>11383</v>
      </c>
      <c r="B10534" t="s">
        <v>1</v>
      </c>
      <c r="C10534">
        <v>1.000059</v>
      </c>
      <c r="D10534">
        <v>0</v>
      </c>
      <c r="K10534" t="s">
        <v>41475</v>
      </c>
      <c r="L10534" t="s">
        <v>27826</v>
      </c>
      <c r="M10534" t="s">
        <v>23789</v>
      </c>
      <c r="N10534" t="s">
        <v>23454</v>
      </c>
      <c r="O10534" t="s">
        <v>23449</v>
      </c>
      <c r="P10534" t="s">
        <v>23450</v>
      </c>
      <c r="AF10534" t="s">
        <v>41475</v>
      </c>
      <c r="AG10534" t="s">
        <v>57405</v>
      </c>
      <c r="AH10534">
        <v>0.99866200000000005</v>
      </c>
      <c r="AI10534">
        <v>4.6E-5</v>
      </c>
      <c r="AJ10534">
        <v>1.292E-3</v>
      </c>
    </row>
    <row r="10535" spans="1:37">
      <c r="A10535" t="s">
        <v>11384</v>
      </c>
      <c r="B10535" t="s">
        <v>63</v>
      </c>
      <c r="C10535">
        <v>2.34E-4</v>
      </c>
      <c r="D10535">
        <v>0.99977000000000005</v>
      </c>
      <c r="E10535" t="s">
        <v>11385</v>
      </c>
      <c r="K10535" t="s">
        <v>41476</v>
      </c>
      <c r="L10535" t="s">
        <v>24653</v>
      </c>
      <c r="M10535" t="s">
        <v>23737</v>
      </c>
      <c r="N10535" t="s">
        <v>25583</v>
      </c>
      <c r="O10535" t="s">
        <v>23449</v>
      </c>
      <c r="P10535" t="s">
        <v>23450</v>
      </c>
      <c r="AF10535" t="s">
        <v>41476</v>
      </c>
      <c r="AG10535" t="s">
        <v>63</v>
      </c>
      <c r="AH10535">
        <v>6.6309999999999997E-3</v>
      </c>
      <c r="AI10535">
        <v>0.99272199999999999</v>
      </c>
      <c r="AJ10535">
        <v>6.4700000000000001E-4</v>
      </c>
      <c r="AK10535" t="s">
        <v>59006</v>
      </c>
    </row>
    <row r="10536" spans="1:37" hidden="1">
      <c r="A10536" t="s">
        <v>11386</v>
      </c>
      <c r="B10536" t="s">
        <v>1</v>
      </c>
      <c r="C10536">
        <v>1.000043</v>
      </c>
      <c r="D10536">
        <v>0</v>
      </c>
      <c r="K10536" t="s">
        <v>41477</v>
      </c>
      <c r="L10536" t="s">
        <v>25911</v>
      </c>
      <c r="M10536" t="s">
        <v>23453</v>
      </c>
      <c r="N10536" t="s">
        <v>23454</v>
      </c>
      <c r="O10536" t="s">
        <v>23449</v>
      </c>
      <c r="P10536" t="s">
        <v>23450</v>
      </c>
      <c r="AF10536" t="s">
        <v>41477</v>
      </c>
      <c r="AG10536" t="s">
        <v>57405</v>
      </c>
      <c r="AH10536">
        <v>0.99982899999999997</v>
      </c>
      <c r="AI10536">
        <v>1.9999999999999999E-6</v>
      </c>
      <c r="AJ10536">
        <v>1.6899999999999999E-4</v>
      </c>
    </row>
    <row r="10537" spans="1:37" hidden="1">
      <c r="A10537" t="s">
        <v>11387</v>
      </c>
      <c r="B10537" t="s">
        <v>1</v>
      </c>
      <c r="C10537">
        <v>1.0000640000000001</v>
      </c>
      <c r="D10537">
        <v>0</v>
      </c>
      <c r="K10537" t="s">
        <v>41478</v>
      </c>
      <c r="L10537" t="s">
        <v>24681</v>
      </c>
      <c r="M10537" t="s">
        <v>23453</v>
      </c>
      <c r="N10537" t="s">
        <v>23454</v>
      </c>
      <c r="O10537" t="s">
        <v>23449</v>
      </c>
      <c r="P10537" t="s">
        <v>23450</v>
      </c>
      <c r="AF10537" t="s">
        <v>41478</v>
      </c>
      <c r="AG10537" t="s">
        <v>57405</v>
      </c>
      <c r="AH10537">
        <v>0.99978800000000001</v>
      </c>
      <c r="AI10537">
        <v>1.2999999999999999E-5</v>
      </c>
      <c r="AJ10537">
        <v>1.9900000000000001E-4</v>
      </c>
    </row>
    <row r="10538" spans="1:37" hidden="1">
      <c r="A10538" t="s">
        <v>11388</v>
      </c>
      <c r="B10538" t="s">
        <v>1</v>
      </c>
      <c r="C10538">
        <v>1.0000439999999999</v>
      </c>
      <c r="D10538">
        <v>0</v>
      </c>
      <c r="K10538" t="s">
        <v>41479</v>
      </c>
      <c r="L10538" t="s">
        <v>25044</v>
      </c>
      <c r="M10538" t="s">
        <v>26372</v>
      </c>
      <c r="N10538" t="s">
        <v>23454</v>
      </c>
      <c r="O10538" t="s">
        <v>23449</v>
      </c>
      <c r="P10538" t="s">
        <v>23450</v>
      </c>
      <c r="AF10538" t="s">
        <v>41479</v>
      </c>
      <c r="AG10538" t="s">
        <v>57405</v>
      </c>
      <c r="AH10538">
        <v>0.99974600000000002</v>
      </c>
      <c r="AI10538">
        <v>4.3000000000000002E-5</v>
      </c>
      <c r="AJ10538">
        <v>2.1000000000000001E-4</v>
      </c>
    </row>
    <row r="10539" spans="1:37" hidden="1">
      <c r="A10539" t="s">
        <v>11389</v>
      </c>
      <c r="B10539" t="s">
        <v>1</v>
      </c>
      <c r="C10539">
        <v>0.99997000000000003</v>
      </c>
      <c r="D10539">
        <v>2.8E-5</v>
      </c>
      <c r="K10539" t="s">
        <v>41480</v>
      </c>
      <c r="L10539" t="s">
        <v>25726</v>
      </c>
      <c r="M10539" t="s">
        <v>23453</v>
      </c>
      <c r="N10539" t="s">
        <v>23454</v>
      </c>
      <c r="O10539" t="s">
        <v>23449</v>
      </c>
      <c r="P10539" t="s">
        <v>23450</v>
      </c>
      <c r="AF10539" t="s">
        <v>41480</v>
      </c>
      <c r="AG10539" t="s">
        <v>57405</v>
      </c>
      <c r="AH10539">
        <v>0.841364</v>
      </c>
      <c r="AI10539">
        <v>0.14788200000000001</v>
      </c>
      <c r="AJ10539">
        <v>1.0754E-2</v>
      </c>
    </row>
    <row r="10540" spans="1:37" hidden="1">
      <c r="A10540" t="s">
        <v>11390</v>
      </c>
      <c r="B10540" t="s">
        <v>1</v>
      </c>
      <c r="C10540">
        <v>1.000048</v>
      </c>
      <c r="D10540">
        <v>0</v>
      </c>
      <c r="K10540" t="s">
        <v>41481</v>
      </c>
      <c r="L10540" t="s">
        <v>23675</v>
      </c>
      <c r="M10540" t="s">
        <v>23453</v>
      </c>
      <c r="N10540" t="s">
        <v>23454</v>
      </c>
      <c r="O10540" t="s">
        <v>23449</v>
      </c>
      <c r="P10540" t="s">
        <v>23469</v>
      </c>
      <c r="AF10540" t="s">
        <v>41481</v>
      </c>
      <c r="AG10540" t="s">
        <v>57405</v>
      </c>
      <c r="AH10540">
        <v>0.99953800000000004</v>
      </c>
      <c r="AI10540">
        <v>0</v>
      </c>
      <c r="AJ10540">
        <v>4.6200000000000001E-4</v>
      </c>
    </row>
    <row r="10541" spans="1:37" hidden="1">
      <c r="A10541" t="s">
        <v>11391</v>
      </c>
      <c r="B10541" t="s">
        <v>1</v>
      </c>
      <c r="C10541">
        <v>1.0000770000000001</v>
      </c>
      <c r="D10541">
        <v>0</v>
      </c>
      <c r="K10541" t="s">
        <v>41482</v>
      </c>
      <c r="L10541" t="s">
        <v>27584</v>
      </c>
      <c r="M10541" t="s">
        <v>23453</v>
      </c>
      <c r="N10541" t="s">
        <v>23454</v>
      </c>
      <c r="O10541" t="s">
        <v>23449</v>
      </c>
      <c r="P10541" t="s">
        <v>23450</v>
      </c>
      <c r="AF10541" t="s">
        <v>41482</v>
      </c>
      <c r="AG10541" t="s">
        <v>57405</v>
      </c>
      <c r="AH10541">
        <v>0.999753</v>
      </c>
      <c r="AI10541">
        <v>3.1000000000000001E-5</v>
      </c>
      <c r="AJ10541">
        <v>2.1599999999999999E-4</v>
      </c>
    </row>
    <row r="10542" spans="1:37" hidden="1">
      <c r="A10542" t="s">
        <v>11392</v>
      </c>
      <c r="B10542" t="s">
        <v>1</v>
      </c>
      <c r="C10542">
        <v>0.99537699999999996</v>
      </c>
      <c r="D10542">
        <v>4.6499999999999996E-3</v>
      </c>
      <c r="K10542" t="s">
        <v>41483</v>
      </c>
      <c r="L10542" t="s">
        <v>26950</v>
      </c>
      <c r="M10542" t="s">
        <v>23509</v>
      </c>
      <c r="N10542" t="s">
        <v>30359</v>
      </c>
      <c r="O10542" t="s">
        <v>23449</v>
      </c>
      <c r="P10542" t="s">
        <v>23450</v>
      </c>
      <c r="AF10542" t="s">
        <v>41483</v>
      </c>
      <c r="AG10542" t="s">
        <v>57405</v>
      </c>
      <c r="AH10542">
        <v>0.92566999999999999</v>
      </c>
      <c r="AI10542">
        <v>6.2514E-2</v>
      </c>
      <c r="AJ10542">
        <v>1.1816E-2</v>
      </c>
    </row>
    <row r="10543" spans="1:37" hidden="1">
      <c r="A10543" t="s">
        <v>11393</v>
      </c>
      <c r="B10543" t="s">
        <v>1</v>
      </c>
      <c r="C10543">
        <v>1.000054</v>
      </c>
      <c r="D10543">
        <v>0</v>
      </c>
      <c r="K10543" t="s">
        <v>41484</v>
      </c>
      <c r="L10543" t="s">
        <v>23615</v>
      </c>
      <c r="M10543" t="s">
        <v>23460</v>
      </c>
      <c r="N10543" t="s">
        <v>23823</v>
      </c>
      <c r="O10543" t="s">
        <v>23449</v>
      </c>
      <c r="P10543" t="s">
        <v>23450</v>
      </c>
      <c r="AF10543" t="s">
        <v>41484</v>
      </c>
      <c r="AG10543" t="s">
        <v>57405</v>
      </c>
      <c r="AH10543">
        <v>0.99952099999999999</v>
      </c>
      <c r="AI10543">
        <v>4.1399999999999998E-4</v>
      </c>
      <c r="AJ10543">
        <v>6.4999999999999994E-5</v>
      </c>
    </row>
    <row r="10544" spans="1:37" hidden="1">
      <c r="A10544" t="s">
        <v>11394</v>
      </c>
      <c r="B10544" t="s">
        <v>1</v>
      </c>
      <c r="C10544">
        <v>1.000038</v>
      </c>
      <c r="D10544">
        <v>0</v>
      </c>
      <c r="K10544" t="s">
        <v>41485</v>
      </c>
      <c r="L10544" t="s">
        <v>25693</v>
      </c>
      <c r="M10544" t="s">
        <v>24531</v>
      </c>
      <c r="N10544" t="s">
        <v>23448</v>
      </c>
      <c r="O10544" t="s">
        <v>23449</v>
      </c>
      <c r="P10544" t="s">
        <v>23450</v>
      </c>
      <c r="AF10544" t="s">
        <v>41485</v>
      </c>
      <c r="AG10544" t="s">
        <v>57405</v>
      </c>
      <c r="AH10544">
        <v>0.99765499999999996</v>
      </c>
      <c r="AI10544">
        <v>1.5E-5</v>
      </c>
      <c r="AJ10544">
        <v>2.33E-3</v>
      </c>
    </row>
    <row r="10545" spans="1:37" hidden="1">
      <c r="A10545" t="s">
        <v>11395</v>
      </c>
      <c r="B10545" t="s">
        <v>1</v>
      </c>
      <c r="C10545">
        <v>1.0000420000000001</v>
      </c>
      <c r="D10545">
        <v>9.9999999999999995E-7</v>
      </c>
      <c r="K10545" t="s">
        <v>41486</v>
      </c>
      <c r="L10545" t="s">
        <v>23760</v>
      </c>
      <c r="M10545" t="s">
        <v>23453</v>
      </c>
      <c r="N10545" t="s">
        <v>23454</v>
      </c>
      <c r="O10545" t="s">
        <v>23449</v>
      </c>
      <c r="P10545" t="s">
        <v>23450</v>
      </c>
      <c r="AF10545" t="s">
        <v>41486</v>
      </c>
      <c r="AG10545" t="s">
        <v>57405</v>
      </c>
      <c r="AH10545">
        <v>0.95961099999999999</v>
      </c>
      <c r="AI10545">
        <v>1.755E-3</v>
      </c>
      <c r="AJ10545">
        <v>3.8634000000000002E-2</v>
      </c>
    </row>
    <row r="10546" spans="1:37" hidden="1">
      <c r="A10546" t="s">
        <v>11396</v>
      </c>
      <c r="B10546" t="s">
        <v>1</v>
      </c>
      <c r="C10546">
        <v>1.0000690000000001</v>
      </c>
      <c r="D10546">
        <v>9.9999999999999995E-7</v>
      </c>
      <c r="K10546" t="s">
        <v>41487</v>
      </c>
      <c r="L10546" t="s">
        <v>28458</v>
      </c>
      <c r="M10546" t="s">
        <v>41488</v>
      </c>
      <c r="N10546" t="s">
        <v>23454</v>
      </c>
      <c r="O10546" t="s">
        <v>23600</v>
      </c>
      <c r="P10546" t="s">
        <v>41489</v>
      </c>
      <c r="AF10546" t="s">
        <v>41487</v>
      </c>
      <c r="AG10546" t="s">
        <v>57414</v>
      </c>
      <c r="AH10546">
        <v>0.19851199999999999</v>
      </c>
      <c r="AI10546">
        <v>1.95E-4</v>
      </c>
      <c r="AJ10546">
        <v>0.801292</v>
      </c>
      <c r="AK10546" t="s">
        <v>59007</v>
      </c>
    </row>
    <row r="10547" spans="1:37" hidden="1">
      <c r="A10547" t="s">
        <v>11397</v>
      </c>
      <c r="B10547" t="s">
        <v>1</v>
      </c>
      <c r="C10547">
        <v>1.0000720000000001</v>
      </c>
      <c r="D10547">
        <v>0</v>
      </c>
      <c r="K10547" t="s">
        <v>41490</v>
      </c>
      <c r="L10547" t="s">
        <v>24295</v>
      </c>
      <c r="M10547" t="s">
        <v>23453</v>
      </c>
      <c r="N10547" t="s">
        <v>23454</v>
      </c>
      <c r="O10547" t="s">
        <v>23449</v>
      </c>
      <c r="P10547" t="s">
        <v>23450</v>
      </c>
      <c r="AF10547" t="s">
        <v>41490</v>
      </c>
      <c r="AG10547" t="s">
        <v>57405</v>
      </c>
      <c r="AH10547">
        <v>0.99857399999999996</v>
      </c>
      <c r="AI10547">
        <v>1.1739999999999999E-3</v>
      </c>
      <c r="AJ10547">
        <v>2.52E-4</v>
      </c>
    </row>
    <row r="10548" spans="1:37" hidden="1">
      <c r="A10548" t="s">
        <v>11398</v>
      </c>
      <c r="B10548" t="s">
        <v>1</v>
      </c>
      <c r="C10548">
        <v>0.99896799999999997</v>
      </c>
      <c r="D10548">
        <v>1.029E-3</v>
      </c>
      <c r="K10548" t="s">
        <v>41491</v>
      </c>
      <c r="L10548" t="s">
        <v>25726</v>
      </c>
      <c r="M10548" t="s">
        <v>23572</v>
      </c>
      <c r="N10548" t="s">
        <v>23448</v>
      </c>
      <c r="O10548" t="s">
        <v>23449</v>
      </c>
      <c r="P10548" t="s">
        <v>23450</v>
      </c>
      <c r="AF10548" t="s">
        <v>41491</v>
      </c>
      <c r="AG10548" t="s">
        <v>57405</v>
      </c>
      <c r="AH10548">
        <v>0.50739400000000001</v>
      </c>
      <c r="AI10548">
        <v>5.7207000000000001E-2</v>
      </c>
      <c r="AJ10548">
        <v>0.43540000000000001</v>
      </c>
    </row>
    <row r="10549" spans="1:37" hidden="1">
      <c r="A10549" t="s">
        <v>11399</v>
      </c>
      <c r="B10549" t="s">
        <v>1</v>
      </c>
      <c r="C10549">
        <v>1.0000450000000001</v>
      </c>
      <c r="D10549">
        <v>0</v>
      </c>
      <c r="K10549" t="s">
        <v>41492</v>
      </c>
      <c r="L10549" t="s">
        <v>24295</v>
      </c>
      <c r="M10549" t="s">
        <v>23453</v>
      </c>
      <c r="N10549" t="s">
        <v>23454</v>
      </c>
      <c r="O10549" t="s">
        <v>23449</v>
      </c>
      <c r="P10549" t="s">
        <v>23450</v>
      </c>
      <c r="AF10549" t="s">
        <v>41492</v>
      </c>
      <c r="AG10549" t="s">
        <v>57405</v>
      </c>
      <c r="AH10549">
        <v>0.99882700000000002</v>
      </c>
      <c r="AI10549">
        <v>8.9700000000000001E-4</v>
      </c>
      <c r="AJ10549">
        <v>2.7599999999999999E-4</v>
      </c>
    </row>
    <row r="10550" spans="1:37" hidden="1">
      <c r="A10550" t="s">
        <v>11400</v>
      </c>
      <c r="B10550" t="s">
        <v>1</v>
      </c>
      <c r="C10550">
        <v>1.000046</v>
      </c>
      <c r="D10550">
        <v>9.9999999999999995E-7</v>
      </c>
      <c r="K10550" t="s">
        <v>41493</v>
      </c>
      <c r="L10550" t="s">
        <v>23522</v>
      </c>
      <c r="M10550" t="s">
        <v>23572</v>
      </c>
      <c r="N10550" t="s">
        <v>23454</v>
      </c>
      <c r="O10550" t="s">
        <v>23449</v>
      </c>
      <c r="P10550" t="s">
        <v>23450</v>
      </c>
      <c r="AF10550" t="s">
        <v>41493</v>
      </c>
      <c r="AG10550" t="s">
        <v>57405</v>
      </c>
      <c r="AH10550">
        <v>0.99992700000000001</v>
      </c>
      <c r="AI10550">
        <v>6.7000000000000002E-5</v>
      </c>
      <c r="AJ10550">
        <v>6.9999999999999999E-6</v>
      </c>
    </row>
    <row r="10551" spans="1:37" hidden="1">
      <c r="A10551" t="s">
        <v>11401</v>
      </c>
      <c r="B10551" t="s">
        <v>1</v>
      </c>
      <c r="C10551">
        <v>1.0000309999999999</v>
      </c>
      <c r="D10551">
        <v>5.0000000000000004E-6</v>
      </c>
      <c r="K10551" t="s">
        <v>41494</v>
      </c>
      <c r="L10551" t="s">
        <v>24772</v>
      </c>
      <c r="M10551" t="s">
        <v>23453</v>
      </c>
      <c r="N10551" t="s">
        <v>23454</v>
      </c>
      <c r="O10551" t="s">
        <v>23449</v>
      </c>
      <c r="P10551" t="s">
        <v>23450</v>
      </c>
      <c r="AF10551" t="s">
        <v>41494</v>
      </c>
      <c r="AG10551" t="s">
        <v>57405</v>
      </c>
      <c r="AH10551">
        <v>0.99986200000000003</v>
      </c>
      <c r="AI10551">
        <v>8.1000000000000004E-5</v>
      </c>
      <c r="AJ10551">
        <v>5.7000000000000003E-5</v>
      </c>
    </row>
    <row r="10552" spans="1:37" hidden="1">
      <c r="A10552" t="s">
        <v>11402</v>
      </c>
      <c r="B10552" t="s">
        <v>1</v>
      </c>
      <c r="C10552">
        <v>1.000027</v>
      </c>
      <c r="D10552">
        <v>0</v>
      </c>
      <c r="K10552" t="s">
        <v>41495</v>
      </c>
      <c r="L10552" t="s">
        <v>25554</v>
      </c>
      <c r="M10552" t="s">
        <v>23838</v>
      </c>
      <c r="N10552" t="s">
        <v>23823</v>
      </c>
      <c r="O10552" t="s">
        <v>23449</v>
      </c>
      <c r="P10552" t="s">
        <v>23450</v>
      </c>
      <c r="AF10552" t="s">
        <v>41495</v>
      </c>
      <c r="AG10552" t="s">
        <v>57405</v>
      </c>
      <c r="AH10552">
        <v>0.70782</v>
      </c>
      <c r="AI10552">
        <v>7.3077000000000003E-2</v>
      </c>
      <c r="AJ10552">
        <v>0.21910299999999999</v>
      </c>
    </row>
    <row r="10553" spans="1:37" hidden="1">
      <c r="A10553" t="s">
        <v>11403</v>
      </c>
      <c r="B10553" t="s">
        <v>1</v>
      </c>
      <c r="C10553">
        <v>1.0000169999999999</v>
      </c>
      <c r="D10553">
        <v>6.0000000000000002E-6</v>
      </c>
      <c r="K10553" t="s">
        <v>41496</v>
      </c>
      <c r="L10553" t="s">
        <v>25665</v>
      </c>
      <c r="M10553" t="s">
        <v>41497</v>
      </c>
      <c r="N10553" t="s">
        <v>29840</v>
      </c>
      <c r="O10553" t="s">
        <v>23465</v>
      </c>
      <c r="P10553" t="s">
        <v>26101</v>
      </c>
      <c r="AF10553" t="s">
        <v>41496</v>
      </c>
      <c r="AG10553" t="s">
        <v>57405</v>
      </c>
      <c r="AH10553">
        <v>0.99979399999999996</v>
      </c>
      <c r="AI10553">
        <v>3.0000000000000001E-5</v>
      </c>
      <c r="AJ10553">
        <v>1.76E-4</v>
      </c>
    </row>
    <row r="10554" spans="1:37" hidden="1">
      <c r="A10554" t="s">
        <v>11404</v>
      </c>
      <c r="B10554" t="s">
        <v>1</v>
      </c>
      <c r="C10554">
        <v>1.0000519999999999</v>
      </c>
      <c r="D10554">
        <v>0</v>
      </c>
      <c r="K10554" t="s">
        <v>41498</v>
      </c>
      <c r="L10554" t="s">
        <v>26893</v>
      </c>
      <c r="M10554" t="s">
        <v>23453</v>
      </c>
      <c r="N10554" t="s">
        <v>23454</v>
      </c>
      <c r="O10554" t="s">
        <v>23449</v>
      </c>
      <c r="P10554" t="s">
        <v>23450</v>
      </c>
      <c r="AF10554" t="s">
        <v>41498</v>
      </c>
      <c r="AG10554" t="s">
        <v>57405</v>
      </c>
      <c r="AH10554">
        <v>0.99996700000000005</v>
      </c>
      <c r="AI10554">
        <v>2.5999999999999998E-5</v>
      </c>
      <c r="AJ10554">
        <v>7.9999999999999996E-6</v>
      </c>
    </row>
    <row r="10555" spans="1:37" hidden="1">
      <c r="A10555" t="s">
        <v>11405</v>
      </c>
      <c r="B10555" t="s">
        <v>1</v>
      </c>
      <c r="C10555">
        <v>1.000003</v>
      </c>
      <c r="D10555">
        <v>3.9999999999999998E-6</v>
      </c>
      <c r="K10555" t="s">
        <v>41499</v>
      </c>
      <c r="L10555" t="s">
        <v>27248</v>
      </c>
      <c r="M10555" t="s">
        <v>41500</v>
      </c>
      <c r="N10555" t="s">
        <v>41501</v>
      </c>
      <c r="O10555" t="s">
        <v>23465</v>
      </c>
      <c r="P10555" t="s">
        <v>27670</v>
      </c>
      <c r="AF10555" t="s">
        <v>41499</v>
      </c>
      <c r="AG10555" t="s">
        <v>63</v>
      </c>
      <c r="AH10555">
        <v>4.0109999999999998E-3</v>
      </c>
      <c r="AI10555">
        <v>0.99593600000000004</v>
      </c>
      <c r="AJ10555">
        <v>5.3000000000000001E-5</v>
      </c>
      <c r="AK10555" t="s">
        <v>59008</v>
      </c>
    </row>
    <row r="10556" spans="1:37" hidden="1">
      <c r="A10556" t="s">
        <v>11406</v>
      </c>
      <c r="B10556" t="s">
        <v>1</v>
      </c>
      <c r="C10556">
        <v>0.99995800000000001</v>
      </c>
      <c r="D10556">
        <v>7.6000000000000004E-5</v>
      </c>
      <c r="K10556" t="s">
        <v>41502</v>
      </c>
      <c r="L10556" t="s">
        <v>23969</v>
      </c>
      <c r="M10556" t="s">
        <v>23453</v>
      </c>
      <c r="N10556" t="s">
        <v>23454</v>
      </c>
      <c r="O10556" t="s">
        <v>23449</v>
      </c>
      <c r="P10556" t="s">
        <v>23450</v>
      </c>
      <c r="AF10556" t="s">
        <v>41502</v>
      </c>
      <c r="AG10556" t="s">
        <v>57405</v>
      </c>
      <c r="AH10556">
        <v>0.99967399999999995</v>
      </c>
      <c r="AI10556">
        <v>2.4000000000000001E-5</v>
      </c>
      <c r="AJ10556">
        <v>3.01E-4</v>
      </c>
    </row>
    <row r="10557" spans="1:37" hidden="1">
      <c r="A10557" t="s">
        <v>11407</v>
      </c>
      <c r="B10557" t="s">
        <v>1</v>
      </c>
      <c r="C10557">
        <v>1.0000450000000001</v>
      </c>
      <c r="D10557">
        <v>0</v>
      </c>
      <c r="K10557" t="s">
        <v>41503</v>
      </c>
      <c r="L10557" t="s">
        <v>41504</v>
      </c>
      <c r="M10557" t="s">
        <v>23453</v>
      </c>
      <c r="N10557" t="s">
        <v>23454</v>
      </c>
      <c r="O10557" t="s">
        <v>23449</v>
      </c>
      <c r="P10557" t="s">
        <v>23450</v>
      </c>
      <c r="AF10557" t="s">
        <v>41503</v>
      </c>
      <c r="AG10557" t="s">
        <v>57405</v>
      </c>
      <c r="AH10557">
        <v>0.99987300000000001</v>
      </c>
      <c r="AI10557">
        <v>5.0000000000000004E-6</v>
      </c>
      <c r="AJ10557">
        <v>1.2300000000000001E-4</v>
      </c>
    </row>
    <row r="10558" spans="1:37" hidden="1">
      <c r="A10558" t="s">
        <v>11408</v>
      </c>
      <c r="B10558" t="s">
        <v>1</v>
      </c>
      <c r="C10558">
        <v>1.0000709999999999</v>
      </c>
      <c r="D10558">
        <v>0</v>
      </c>
      <c r="K10558" t="s">
        <v>41505</v>
      </c>
      <c r="L10558" t="s">
        <v>24056</v>
      </c>
      <c r="M10558" t="s">
        <v>23737</v>
      </c>
      <c r="N10558" t="s">
        <v>23454</v>
      </c>
      <c r="O10558" t="s">
        <v>23449</v>
      </c>
      <c r="P10558" t="s">
        <v>23450</v>
      </c>
      <c r="AF10558" t="s">
        <v>41505</v>
      </c>
      <c r="AG10558" t="s">
        <v>57405</v>
      </c>
      <c r="AH10558">
        <v>0.99459699999999995</v>
      </c>
      <c r="AI10558">
        <v>4.463E-3</v>
      </c>
      <c r="AJ10558">
        <v>9.3999999999999997E-4</v>
      </c>
    </row>
    <row r="10559" spans="1:37" hidden="1">
      <c r="A10559" t="s">
        <v>11409</v>
      </c>
      <c r="B10559" t="s">
        <v>1</v>
      </c>
      <c r="C10559">
        <v>1.000068</v>
      </c>
      <c r="D10559">
        <v>0</v>
      </c>
      <c r="K10559" t="s">
        <v>41506</v>
      </c>
      <c r="L10559" t="s">
        <v>24451</v>
      </c>
      <c r="M10559" t="s">
        <v>23453</v>
      </c>
      <c r="N10559" t="s">
        <v>23454</v>
      </c>
      <c r="O10559" t="s">
        <v>23449</v>
      </c>
      <c r="P10559" t="s">
        <v>23450</v>
      </c>
      <c r="AF10559" t="s">
        <v>41506</v>
      </c>
      <c r="AG10559" t="s">
        <v>57405</v>
      </c>
      <c r="AH10559">
        <v>0.99987099999999995</v>
      </c>
      <c r="AI10559">
        <v>3.9999999999999998E-6</v>
      </c>
      <c r="AJ10559">
        <v>1.25E-4</v>
      </c>
    </row>
    <row r="10560" spans="1:37" hidden="1">
      <c r="A10560" t="s">
        <v>11410</v>
      </c>
      <c r="B10560" t="s">
        <v>1</v>
      </c>
      <c r="C10560">
        <v>1.0000560000000001</v>
      </c>
      <c r="D10560">
        <v>0</v>
      </c>
      <c r="K10560" t="s">
        <v>41507</v>
      </c>
      <c r="L10560" t="s">
        <v>26067</v>
      </c>
      <c r="M10560" t="s">
        <v>23572</v>
      </c>
      <c r="N10560" t="s">
        <v>23454</v>
      </c>
      <c r="O10560" t="s">
        <v>23449</v>
      </c>
      <c r="P10560" t="s">
        <v>23450</v>
      </c>
      <c r="AF10560" t="s">
        <v>41507</v>
      </c>
      <c r="AG10560" t="s">
        <v>57405</v>
      </c>
      <c r="AH10560">
        <v>0.99989099999999997</v>
      </c>
      <c r="AI10560">
        <v>9.9999999999999995E-7</v>
      </c>
      <c r="AJ10560">
        <v>1.08E-4</v>
      </c>
    </row>
    <row r="10561" spans="1:37" hidden="1">
      <c r="A10561" t="s">
        <v>11411</v>
      </c>
      <c r="B10561" t="s">
        <v>1</v>
      </c>
      <c r="C10561">
        <v>1.000067</v>
      </c>
      <c r="D10561">
        <v>0</v>
      </c>
      <c r="K10561" t="s">
        <v>41508</v>
      </c>
      <c r="L10561" t="s">
        <v>25052</v>
      </c>
      <c r="M10561" t="s">
        <v>23453</v>
      </c>
      <c r="N10561" t="s">
        <v>23454</v>
      </c>
      <c r="O10561" t="s">
        <v>23449</v>
      </c>
      <c r="P10561" t="s">
        <v>23450</v>
      </c>
      <c r="AF10561" t="s">
        <v>41508</v>
      </c>
      <c r="AG10561" t="s">
        <v>57405</v>
      </c>
      <c r="AH10561">
        <v>0.99975499999999995</v>
      </c>
      <c r="AI10561">
        <v>8.6000000000000003E-5</v>
      </c>
      <c r="AJ10561">
        <v>1.5899999999999999E-4</v>
      </c>
    </row>
    <row r="10562" spans="1:37" hidden="1">
      <c r="A10562" t="s">
        <v>11412</v>
      </c>
      <c r="B10562" t="s">
        <v>1</v>
      </c>
      <c r="C10562">
        <v>0.99999199999999999</v>
      </c>
      <c r="D10562">
        <v>3.6999999999999998E-5</v>
      </c>
      <c r="K10562" t="s">
        <v>41509</v>
      </c>
      <c r="L10562" t="s">
        <v>24561</v>
      </c>
      <c r="M10562" t="s">
        <v>41510</v>
      </c>
      <c r="N10562" t="s">
        <v>38266</v>
      </c>
      <c r="O10562" t="s">
        <v>24034</v>
      </c>
      <c r="P10562" t="s">
        <v>41511</v>
      </c>
      <c r="AF10562" t="s">
        <v>41509</v>
      </c>
      <c r="AG10562" t="s">
        <v>57405</v>
      </c>
      <c r="AH10562">
        <v>0.99877000000000005</v>
      </c>
      <c r="AI10562">
        <v>1.55E-4</v>
      </c>
      <c r="AJ10562">
        <v>1.075E-3</v>
      </c>
    </row>
    <row r="10563" spans="1:37">
      <c r="A10563" t="s">
        <v>11413</v>
      </c>
      <c r="B10563" t="s">
        <v>63</v>
      </c>
      <c r="C10563">
        <v>0.34591300000000003</v>
      </c>
      <c r="D10563">
        <v>0.65406900000000001</v>
      </c>
      <c r="E10563" t="s">
        <v>11414</v>
      </c>
      <c r="K10563" t="s">
        <v>41512</v>
      </c>
      <c r="L10563" t="s">
        <v>24106</v>
      </c>
      <c r="M10563" t="s">
        <v>41513</v>
      </c>
      <c r="N10563" t="s">
        <v>41514</v>
      </c>
      <c r="O10563" t="s">
        <v>24034</v>
      </c>
      <c r="P10563" t="s">
        <v>41515</v>
      </c>
      <c r="AF10563" t="s">
        <v>41512</v>
      </c>
      <c r="AG10563" t="s">
        <v>63</v>
      </c>
      <c r="AH10563">
        <v>7.571E-2</v>
      </c>
      <c r="AI10563">
        <v>0.92329700000000003</v>
      </c>
      <c r="AJ10563">
        <v>9.9299999999999996E-4</v>
      </c>
      <c r="AK10563" t="s">
        <v>59009</v>
      </c>
    </row>
    <row r="10564" spans="1:37" hidden="1">
      <c r="A10564" t="s">
        <v>11415</v>
      </c>
      <c r="B10564" t="s">
        <v>1</v>
      </c>
      <c r="C10564">
        <v>1.0000549999999999</v>
      </c>
      <c r="D10564">
        <v>0</v>
      </c>
      <c r="K10564" t="s">
        <v>41516</v>
      </c>
      <c r="L10564" t="s">
        <v>31732</v>
      </c>
      <c r="M10564" t="s">
        <v>26792</v>
      </c>
      <c r="N10564" t="s">
        <v>23454</v>
      </c>
      <c r="O10564" t="s">
        <v>23449</v>
      </c>
      <c r="P10564" t="s">
        <v>23450</v>
      </c>
      <c r="AF10564" t="s">
        <v>41516</v>
      </c>
      <c r="AG10564" t="s">
        <v>57405</v>
      </c>
      <c r="AH10564">
        <v>0.99801200000000001</v>
      </c>
      <c r="AI10564">
        <v>5.2800000000000004E-4</v>
      </c>
      <c r="AJ10564">
        <v>1.459E-3</v>
      </c>
    </row>
    <row r="10565" spans="1:37" hidden="1">
      <c r="A10565" t="s">
        <v>11416</v>
      </c>
      <c r="B10565" t="s">
        <v>1</v>
      </c>
      <c r="C10565">
        <v>1.0000549999999999</v>
      </c>
      <c r="D10565">
        <v>9.9999999999999995E-7</v>
      </c>
      <c r="K10565" t="s">
        <v>41517</v>
      </c>
      <c r="L10565" t="s">
        <v>25586</v>
      </c>
      <c r="M10565" t="s">
        <v>23634</v>
      </c>
      <c r="N10565" t="s">
        <v>23635</v>
      </c>
      <c r="O10565" t="s">
        <v>23449</v>
      </c>
      <c r="P10565" t="s">
        <v>23450</v>
      </c>
      <c r="AF10565" t="s">
        <v>41517</v>
      </c>
      <c r="AG10565" t="s">
        <v>57405</v>
      </c>
      <c r="AH10565">
        <v>0.99858100000000005</v>
      </c>
      <c r="AI10565">
        <v>1.325E-3</v>
      </c>
      <c r="AJ10565">
        <v>9.5000000000000005E-5</v>
      </c>
    </row>
    <row r="10566" spans="1:37" hidden="1">
      <c r="A10566" t="s">
        <v>11417</v>
      </c>
      <c r="B10566" t="s">
        <v>1</v>
      </c>
      <c r="C10566">
        <v>1.0000629999999999</v>
      </c>
      <c r="D10566">
        <v>0</v>
      </c>
      <c r="K10566" t="s">
        <v>41518</v>
      </c>
      <c r="L10566" t="s">
        <v>24655</v>
      </c>
      <c r="M10566" t="s">
        <v>41519</v>
      </c>
      <c r="N10566" t="s">
        <v>23454</v>
      </c>
      <c r="O10566" t="s">
        <v>23817</v>
      </c>
      <c r="P10566" t="s">
        <v>41520</v>
      </c>
      <c r="AF10566" t="s">
        <v>41518</v>
      </c>
      <c r="AG10566" t="s">
        <v>57405</v>
      </c>
      <c r="AH10566">
        <v>0.99978500000000003</v>
      </c>
      <c r="AI10566">
        <v>2.9E-5</v>
      </c>
      <c r="AJ10566">
        <v>1.8599999999999999E-4</v>
      </c>
    </row>
    <row r="10567" spans="1:37" hidden="1">
      <c r="A10567" t="s">
        <v>11418</v>
      </c>
      <c r="B10567" t="s">
        <v>1</v>
      </c>
      <c r="C10567">
        <v>0.99983900000000003</v>
      </c>
      <c r="D10567">
        <v>1.8000000000000001E-4</v>
      </c>
      <c r="K10567" t="s">
        <v>41521</v>
      </c>
      <c r="L10567" t="s">
        <v>23886</v>
      </c>
      <c r="M10567" t="s">
        <v>41522</v>
      </c>
      <c r="N10567" t="s">
        <v>41523</v>
      </c>
      <c r="O10567" t="s">
        <v>39867</v>
      </c>
      <c r="P10567" t="s">
        <v>41524</v>
      </c>
      <c r="AF10567" t="s">
        <v>41521</v>
      </c>
      <c r="AG10567" t="s">
        <v>57405</v>
      </c>
      <c r="AH10567">
        <v>0.99786200000000003</v>
      </c>
      <c r="AI10567">
        <v>3.8999999999999999E-4</v>
      </c>
      <c r="AJ10567">
        <v>1.748E-3</v>
      </c>
    </row>
    <row r="10568" spans="1:37">
      <c r="A10568" t="s">
        <v>11419</v>
      </c>
      <c r="B10568" t="s">
        <v>63</v>
      </c>
      <c r="C10568">
        <v>4.9979999999999998E-3</v>
      </c>
      <c r="D10568">
        <v>0.99497400000000003</v>
      </c>
      <c r="E10568" t="s">
        <v>11420</v>
      </c>
      <c r="K10568" t="s">
        <v>41525</v>
      </c>
      <c r="L10568" t="s">
        <v>28280</v>
      </c>
      <c r="M10568" t="s">
        <v>23460</v>
      </c>
      <c r="N10568" t="s">
        <v>23673</v>
      </c>
      <c r="O10568" t="s">
        <v>23449</v>
      </c>
      <c r="P10568" t="s">
        <v>23450</v>
      </c>
      <c r="AF10568" t="s">
        <v>41525</v>
      </c>
      <c r="AG10568" t="s">
        <v>63</v>
      </c>
      <c r="AH10568">
        <v>5.1243999999999998E-2</v>
      </c>
      <c r="AI10568">
        <v>0.94434700000000005</v>
      </c>
      <c r="AJ10568">
        <v>4.4099999999999999E-3</v>
      </c>
      <c r="AK10568" t="s">
        <v>59010</v>
      </c>
    </row>
    <row r="10569" spans="1:37" hidden="1">
      <c r="A10569" t="s">
        <v>11421</v>
      </c>
      <c r="B10569" t="s">
        <v>1</v>
      </c>
      <c r="C10569">
        <v>1.0000309999999999</v>
      </c>
      <c r="D10569">
        <v>1.9999999999999999E-6</v>
      </c>
      <c r="K10569" t="s">
        <v>41526</v>
      </c>
      <c r="L10569" t="s">
        <v>23984</v>
      </c>
      <c r="M10569" t="s">
        <v>23892</v>
      </c>
      <c r="N10569" t="s">
        <v>24103</v>
      </c>
      <c r="O10569" t="s">
        <v>23449</v>
      </c>
      <c r="P10569" t="s">
        <v>23450</v>
      </c>
      <c r="AF10569" t="s">
        <v>41526</v>
      </c>
      <c r="AG10569" t="s">
        <v>57405</v>
      </c>
      <c r="AH10569">
        <v>0.74446500000000004</v>
      </c>
      <c r="AI10569">
        <v>0.22228400000000001</v>
      </c>
      <c r="AJ10569">
        <v>3.3251000000000003E-2</v>
      </c>
    </row>
    <row r="10570" spans="1:37" hidden="1">
      <c r="A10570" t="s">
        <v>11422</v>
      </c>
      <c r="B10570" t="s">
        <v>1</v>
      </c>
      <c r="C10570">
        <v>1.0000640000000001</v>
      </c>
      <c r="D10570">
        <v>0</v>
      </c>
      <c r="K10570" t="s">
        <v>41527</v>
      </c>
      <c r="L10570" t="s">
        <v>24583</v>
      </c>
      <c r="M10570" t="s">
        <v>23453</v>
      </c>
      <c r="N10570" t="s">
        <v>23454</v>
      </c>
      <c r="O10570" t="s">
        <v>23449</v>
      </c>
      <c r="P10570" t="s">
        <v>23450</v>
      </c>
      <c r="AF10570" t="s">
        <v>41527</v>
      </c>
      <c r="AG10570" t="s">
        <v>57405</v>
      </c>
      <c r="AH10570">
        <v>0.99318799999999996</v>
      </c>
      <c r="AI10570">
        <v>6.2500000000000001E-4</v>
      </c>
      <c r="AJ10570">
        <v>6.1869999999999998E-3</v>
      </c>
    </row>
    <row r="10571" spans="1:37" hidden="1">
      <c r="A10571" t="s">
        <v>11423</v>
      </c>
      <c r="B10571" t="s">
        <v>1</v>
      </c>
      <c r="C10571">
        <v>1.0000420000000001</v>
      </c>
      <c r="D10571">
        <v>9.9999999999999995E-7</v>
      </c>
      <c r="K10571" t="s">
        <v>41528</v>
      </c>
      <c r="L10571" t="s">
        <v>26244</v>
      </c>
      <c r="M10571" t="s">
        <v>23453</v>
      </c>
      <c r="N10571" t="s">
        <v>23454</v>
      </c>
      <c r="O10571" t="s">
        <v>23449</v>
      </c>
      <c r="P10571" t="s">
        <v>23450</v>
      </c>
      <c r="AF10571" t="s">
        <v>41528</v>
      </c>
      <c r="AG10571" t="s">
        <v>57405</v>
      </c>
      <c r="AH10571">
        <v>0.99784899999999999</v>
      </c>
      <c r="AI10571">
        <v>2.1489999999999999E-3</v>
      </c>
      <c r="AJ10571">
        <v>3.0000000000000001E-6</v>
      </c>
    </row>
    <row r="10572" spans="1:37" hidden="1">
      <c r="A10572" t="s">
        <v>11424</v>
      </c>
      <c r="B10572" t="s">
        <v>1</v>
      </c>
      <c r="C10572">
        <v>0.99969200000000003</v>
      </c>
      <c r="D10572">
        <v>3.3700000000000001E-4</v>
      </c>
      <c r="K10572" t="s">
        <v>41529</v>
      </c>
      <c r="L10572" t="s">
        <v>23760</v>
      </c>
      <c r="M10572" t="s">
        <v>23579</v>
      </c>
      <c r="N10572" t="s">
        <v>25583</v>
      </c>
      <c r="O10572" t="s">
        <v>23449</v>
      </c>
      <c r="P10572" t="s">
        <v>23450</v>
      </c>
      <c r="AF10572" t="s">
        <v>41529</v>
      </c>
      <c r="AG10572" t="s">
        <v>57405</v>
      </c>
      <c r="AH10572">
        <v>0.87330399999999997</v>
      </c>
      <c r="AI10572">
        <v>4.8240000000000002E-3</v>
      </c>
      <c r="AJ10572">
        <v>0.12187199999999999</v>
      </c>
    </row>
    <row r="10573" spans="1:37" hidden="1">
      <c r="A10573" t="s">
        <v>11425</v>
      </c>
      <c r="B10573" t="s">
        <v>1</v>
      </c>
      <c r="C10573">
        <v>1.000043</v>
      </c>
      <c r="D10573">
        <v>0</v>
      </c>
      <c r="K10573" t="s">
        <v>41530</v>
      </c>
      <c r="L10573" t="s">
        <v>26754</v>
      </c>
      <c r="M10573" t="s">
        <v>23789</v>
      </c>
      <c r="N10573" t="s">
        <v>23448</v>
      </c>
      <c r="O10573" t="s">
        <v>23449</v>
      </c>
      <c r="P10573" t="s">
        <v>23450</v>
      </c>
      <c r="AF10573" t="s">
        <v>41530</v>
      </c>
      <c r="AG10573" t="s">
        <v>57405</v>
      </c>
      <c r="AH10573">
        <v>0.99224900000000005</v>
      </c>
      <c r="AI10573">
        <v>2.0929999999999998E-3</v>
      </c>
      <c r="AJ10573">
        <v>5.659E-3</v>
      </c>
    </row>
    <row r="10574" spans="1:37" hidden="1">
      <c r="A10574" t="s">
        <v>11426</v>
      </c>
      <c r="B10574" t="s">
        <v>1</v>
      </c>
      <c r="C10574">
        <v>0.99611799999999995</v>
      </c>
      <c r="D10574">
        <v>3.888E-3</v>
      </c>
      <c r="K10574" t="s">
        <v>41531</v>
      </c>
      <c r="L10574" t="s">
        <v>24863</v>
      </c>
      <c r="M10574" t="s">
        <v>33536</v>
      </c>
      <c r="N10574" t="s">
        <v>41532</v>
      </c>
      <c r="O10574" t="s">
        <v>23465</v>
      </c>
      <c r="P10574" t="s">
        <v>23658</v>
      </c>
      <c r="AF10574" t="s">
        <v>41531</v>
      </c>
      <c r="AG10574" t="s">
        <v>57405</v>
      </c>
      <c r="AH10574">
        <v>0.91604099999999999</v>
      </c>
      <c r="AI10574">
        <v>8.2097000000000003E-2</v>
      </c>
      <c r="AJ10574">
        <v>1.8619999999999999E-3</v>
      </c>
    </row>
    <row r="10575" spans="1:37" hidden="1">
      <c r="A10575" t="s">
        <v>11427</v>
      </c>
      <c r="B10575" t="s">
        <v>1</v>
      </c>
      <c r="C10575">
        <v>1.0000420000000001</v>
      </c>
      <c r="D10575">
        <v>3.9999999999999998E-6</v>
      </c>
      <c r="K10575" t="s">
        <v>41533</v>
      </c>
      <c r="L10575" t="s">
        <v>28392</v>
      </c>
      <c r="M10575" t="s">
        <v>23447</v>
      </c>
      <c r="N10575" t="s">
        <v>23956</v>
      </c>
      <c r="O10575" t="s">
        <v>23449</v>
      </c>
      <c r="P10575" t="s">
        <v>23450</v>
      </c>
      <c r="AF10575" t="s">
        <v>41533</v>
      </c>
      <c r="AG10575" t="s">
        <v>57405</v>
      </c>
      <c r="AH10575">
        <v>0.999726</v>
      </c>
      <c r="AI10575">
        <v>1.13E-4</v>
      </c>
      <c r="AJ10575">
        <v>1.6100000000000001E-4</v>
      </c>
    </row>
    <row r="10576" spans="1:37" hidden="1">
      <c r="A10576" t="s">
        <v>11428</v>
      </c>
      <c r="B10576" t="s">
        <v>1</v>
      </c>
      <c r="C10576">
        <v>1.0000370000000001</v>
      </c>
      <c r="D10576">
        <v>3.0000000000000001E-6</v>
      </c>
      <c r="K10576" t="s">
        <v>41534</v>
      </c>
      <c r="L10576" t="s">
        <v>31360</v>
      </c>
      <c r="M10576" t="s">
        <v>41535</v>
      </c>
      <c r="N10576" t="s">
        <v>23454</v>
      </c>
      <c r="O10576" t="s">
        <v>23465</v>
      </c>
      <c r="P10576" t="s">
        <v>33410</v>
      </c>
      <c r="AF10576" t="s">
        <v>41534</v>
      </c>
      <c r="AG10576" t="s">
        <v>57405</v>
      </c>
      <c r="AH10576">
        <v>0.99935799999999997</v>
      </c>
      <c r="AI10576">
        <v>5.8E-4</v>
      </c>
      <c r="AJ10576">
        <v>6.0999999999999999E-5</v>
      </c>
    </row>
    <row r="10577" spans="1:37" hidden="1">
      <c r="A10577" t="s">
        <v>11429</v>
      </c>
      <c r="B10577" t="s">
        <v>1</v>
      </c>
      <c r="C10577">
        <v>1.000068</v>
      </c>
      <c r="D10577">
        <v>0</v>
      </c>
      <c r="K10577" t="s">
        <v>41536</v>
      </c>
      <c r="L10577" t="s">
        <v>24086</v>
      </c>
      <c r="M10577" t="s">
        <v>23572</v>
      </c>
      <c r="N10577" t="s">
        <v>23454</v>
      </c>
      <c r="O10577" t="s">
        <v>23449</v>
      </c>
      <c r="P10577" t="s">
        <v>23450</v>
      </c>
      <c r="AF10577" t="s">
        <v>41536</v>
      </c>
      <c r="AG10577" t="s">
        <v>57405</v>
      </c>
      <c r="AH10577">
        <v>0.99576699999999996</v>
      </c>
      <c r="AI10577">
        <v>3.8200000000000002E-4</v>
      </c>
      <c r="AJ10577">
        <v>3.8509999999999998E-3</v>
      </c>
    </row>
    <row r="10578" spans="1:37" hidden="1">
      <c r="A10578" t="s">
        <v>11430</v>
      </c>
      <c r="B10578" t="s">
        <v>1</v>
      </c>
      <c r="C10578">
        <v>1.0000290000000001</v>
      </c>
      <c r="D10578">
        <v>0</v>
      </c>
      <c r="K10578" t="s">
        <v>41537</v>
      </c>
      <c r="L10578" t="s">
        <v>24513</v>
      </c>
      <c r="M10578" t="s">
        <v>41538</v>
      </c>
      <c r="N10578" t="s">
        <v>32883</v>
      </c>
      <c r="O10578" t="s">
        <v>23767</v>
      </c>
      <c r="P10578" t="s">
        <v>41539</v>
      </c>
      <c r="AF10578" t="s">
        <v>41537</v>
      </c>
      <c r="AG10578" t="s">
        <v>57405</v>
      </c>
      <c r="AH10578">
        <v>0.92773600000000001</v>
      </c>
      <c r="AI10578">
        <v>6.5317E-2</v>
      </c>
      <c r="AJ10578">
        <v>6.9470000000000001E-3</v>
      </c>
    </row>
    <row r="10579" spans="1:37" hidden="1">
      <c r="A10579" t="s">
        <v>11431</v>
      </c>
      <c r="B10579" t="s">
        <v>1</v>
      </c>
      <c r="C10579">
        <v>1.000057</v>
      </c>
      <c r="D10579">
        <v>0</v>
      </c>
      <c r="K10579" t="s">
        <v>41540</v>
      </c>
      <c r="L10579" t="s">
        <v>41541</v>
      </c>
      <c r="M10579" t="s">
        <v>23838</v>
      </c>
      <c r="N10579" t="s">
        <v>23627</v>
      </c>
      <c r="O10579" t="s">
        <v>23449</v>
      </c>
      <c r="P10579" t="s">
        <v>23450</v>
      </c>
      <c r="AF10579" t="s">
        <v>41540</v>
      </c>
      <c r="AG10579" t="s">
        <v>57405</v>
      </c>
      <c r="AH10579">
        <v>0.99739999999999995</v>
      </c>
      <c r="AI10579">
        <v>1.15E-4</v>
      </c>
      <c r="AJ10579">
        <v>2.4840000000000001E-3</v>
      </c>
    </row>
    <row r="10580" spans="1:37" hidden="1">
      <c r="A10580" t="s">
        <v>11432</v>
      </c>
      <c r="B10580" t="s">
        <v>1</v>
      </c>
      <c r="C10580">
        <v>0.99998500000000001</v>
      </c>
      <c r="D10580">
        <v>5.5999999999999999E-5</v>
      </c>
      <c r="K10580" t="s">
        <v>41542</v>
      </c>
      <c r="L10580" t="s">
        <v>23959</v>
      </c>
      <c r="M10580" t="s">
        <v>23453</v>
      </c>
      <c r="N10580" t="s">
        <v>23454</v>
      </c>
      <c r="O10580" t="s">
        <v>23449</v>
      </c>
      <c r="P10580" t="s">
        <v>23450</v>
      </c>
      <c r="AF10580" t="s">
        <v>41542</v>
      </c>
      <c r="AG10580" t="s">
        <v>57405</v>
      </c>
      <c r="AH10580">
        <v>0.99992000000000003</v>
      </c>
      <c r="AI10580">
        <v>1.1E-5</v>
      </c>
      <c r="AJ10580">
        <v>6.8999999999999997E-5</v>
      </c>
    </row>
    <row r="10581" spans="1:37" hidden="1">
      <c r="A10581" t="s">
        <v>11433</v>
      </c>
      <c r="B10581" t="s">
        <v>1</v>
      </c>
      <c r="C10581">
        <v>0.99873599999999996</v>
      </c>
      <c r="D10581">
        <v>1.2800000000000001E-3</v>
      </c>
      <c r="K10581" t="s">
        <v>41543</v>
      </c>
      <c r="L10581" t="s">
        <v>25226</v>
      </c>
      <c r="M10581" t="s">
        <v>41544</v>
      </c>
      <c r="N10581" t="s">
        <v>23454</v>
      </c>
      <c r="O10581" t="s">
        <v>23449</v>
      </c>
      <c r="P10581" t="s">
        <v>23450</v>
      </c>
      <c r="AF10581" t="s">
        <v>41543</v>
      </c>
      <c r="AG10581" t="s">
        <v>57405</v>
      </c>
      <c r="AH10581">
        <v>0.99750399999999995</v>
      </c>
      <c r="AI10581">
        <v>1.771E-3</v>
      </c>
      <c r="AJ10581">
        <v>7.2499999999999995E-4</v>
      </c>
    </row>
    <row r="10582" spans="1:37" hidden="1">
      <c r="A10582" t="s">
        <v>11434</v>
      </c>
      <c r="B10582" t="s">
        <v>1</v>
      </c>
      <c r="C10582">
        <v>1.000081</v>
      </c>
      <c r="D10582">
        <v>0</v>
      </c>
      <c r="K10582" t="s">
        <v>41545</v>
      </c>
      <c r="L10582" t="s">
        <v>24295</v>
      </c>
      <c r="M10582" t="s">
        <v>23453</v>
      </c>
      <c r="N10582" t="s">
        <v>23454</v>
      </c>
      <c r="O10582" t="s">
        <v>23449</v>
      </c>
      <c r="P10582" t="s">
        <v>23450</v>
      </c>
      <c r="AF10582" t="s">
        <v>41545</v>
      </c>
      <c r="AG10582" t="s">
        <v>57405</v>
      </c>
      <c r="AH10582">
        <v>0.99071799999999999</v>
      </c>
      <c r="AI10582">
        <v>5.5000000000000002E-5</v>
      </c>
      <c r="AJ10582">
        <v>9.2270000000000008E-3</v>
      </c>
    </row>
    <row r="10583" spans="1:37" hidden="1">
      <c r="A10583" t="s">
        <v>11435</v>
      </c>
      <c r="B10583" t="s">
        <v>1</v>
      </c>
      <c r="C10583">
        <v>1.0000629999999999</v>
      </c>
      <c r="D10583">
        <v>0</v>
      </c>
      <c r="K10583" t="s">
        <v>41546</v>
      </c>
      <c r="L10583" t="s">
        <v>25616</v>
      </c>
      <c r="M10583" t="s">
        <v>23453</v>
      </c>
      <c r="N10583" t="s">
        <v>23454</v>
      </c>
      <c r="O10583" t="s">
        <v>23449</v>
      </c>
      <c r="P10583" t="s">
        <v>23450</v>
      </c>
      <c r="AF10583" t="s">
        <v>41546</v>
      </c>
      <c r="AG10583" t="s">
        <v>57405</v>
      </c>
      <c r="AH10583">
        <v>0.99880500000000005</v>
      </c>
      <c r="AI10583">
        <v>9.4499999999999998E-4</v>
      </c>
      <c r="AJ10583">
        <v>2.5000000000000001E-4</v>
      </c>
    </row>
    <row r="10584" spans="1:37">
      <c r="A10584" t="s">
        <v>11436</v>
      </c>
      <c r="B10584" t="s">
        <v>63</v>
      </c>
      <c r="C10584">
        <v>0.20818200000000001</v>
      </c>
      <c r="D10584">
        <v>0.79178899999999997</v>
      </c>
      <c r="E10584" t="s">
        <v>11437</v>
      </c>
      <c r="K10584" t="s">
        <v>41547</v>
      </c>
      <c r="L10584" t="s">
        <v>23582</v>
      </c>
      <c r="M10584" t="s">
        <v>41548</v>
      </c>
      <c r="N10584" t="s">
        <v>29451</v>
      </c>
      <c r="O10584" t="s">
        <v>23449</v>
      </c>
      <c r="P10584" t="s">
        <v>23450</v>
      </c>
      <c r="AF10584" t="s">
        <v>41547</v>
      </c>
      <c r="AG10584" t="s">
        <v>63</v>
      </c>
      <c r="AH10584">
        <v>6.1339999999999997E-3</v>
      </c>
      <c r="AI10584">
        <v>0.99346999999999996</v>
      </c>
      <c r="AJ10584">
        <v>3.9599999999999998E-4</v>
      </c>
      <c r="AK10584" t="s">
        <v>59011</v>
      </c>
    </row>
    <row r="10585" spans="1:37" hidden="1">
      <c r="A10585" t="s">
        <v>11438</v>
      </c>
      <c r="B10585" t="s">
        <v>1</v>
      </c>
      <c r="C10585">
        <v>1.0000610000000001</v>
      </c>
      <c r="D10585">
        <v>0</v>
      </c>
      <c r="K10585" t="s">
        <v>41549</v>
      </c>
      <c r="L10585" t="s">
        <v>24249</v>
      </c>
      <c r="M10585" t="s">
        <v>26018</v>
      </c>
      <c r="N10585" t="s">
        <v>23545</v>
      </c>
      <c r="O10585" t="s">
        <v>23449</v>
      </c>
      <c r="P10585" t="s">
        <v>23450</v>
      </c>
      <c r="AF10585" t="s">
        <v>41549</v>
      </c>
      <c r="AG10585" t="s">
        <v>57405</v>
      </c>
      <c r="AH10585">
        <v>0.98007299999999997</v>
      </c>
      <c r="AI10585">
        <v>1.2650000000000001E-3</v>
      </c>
      <c r="AJ10585">
        <v>1.8662999999999999E-2</v>
      </c>
    </row>
    <row r="10586" spans="1:37" hidden="1">
      <c r="A10586" t="s">
        <v>11439</v>
      </c>
      <c r="B10586" t="s">
        <v>1</v>
      </c>
      <c r="C10586">
        <v>0.99983699999999998</v>
      </c>
      <c r="D10586">
        <v>1.56E-4</v>
      </c>
      <c r="K10586" t="s">
        <v>41550</v>
      </c>
      <c r="L10586" t="s">
        <v>23721</v>
      </c>
      <c r="M10586" t="s">
        <v>41551</v>
      </c>
      <c r="N10586" t="s">
        <v>41552</v>
      </c>
      <c r="O10586" t="s">
        <v>23465</v>
      </c>
      <c r="P10586" t="s">
        <v>33989</v>
      </c>
      <c r="AF10586" t="s">
        <v>41550</v>
      </c>
      <c r="AG10586" t="s">
        <v>57414</v>
      </c>
      <c r="AH10586">
        <v>3.9399999999999998E-4</v>
      </c>
      <c r="AI10586">
        <v>9.0000000000000002E-6</v>
      </c>
      <c r="AJ10586">
        <v>0.99959699999999996</v>
      </c>
      <c r="AK10586" t="s">
        <v>59012</v>
      </c>
    </row>
    <row r="10587" spans="1:37" hidden="1">
      <c r="A10587" t="s">
        <v>11440</v>
      </c>
      <c r="B10587" t="s">
        <v>1</v>
      </c>
      <c r="C10587">
        <v>1.000003</v>
      </c>
      <c r="D10587">
        <v>0</v>
      </c>
      <c r="K10587" t="s">
        <v>41553</v>
      </c>
      <c r="L10587" t="s">
        <v>23524</v>
      </c>
      <c r="M10587" t="s">
        <v>23453</v>
      </c>
      <c r="N10587" t="s">
        <v>23454</v>
      </c>
      <c r="O10587" t="s">
        <v>23449</v>
      </c>
      <c r="P10587" t="s">
        <v>23469</v>
      </c>
      <c r="AF10587" t="s">
        <v>41553</v>
      </c>
      <c r="AG10587" t="s">
        <v>57405</v>
      </c>
      <c r="AH10587">
        <v>0.987093</v>
      </c>
      <c r="AI10587">
        <v>8.4360000000000008E-3</v>
      </c>
      <c r="AJ10587">
        <v>4.4710000000000001E-3</v>
      </c>
    </row>
    <row r="10588" spans="1:37" hidden="1">
      <c r="A10588" t="s">
        <v>11441</v>
      </c>
      <c r="B10588" t="s">
        <v>1</v>
      </c>
      <c r="C10588">
        <v>1.000067</v>
      </c>
      <c r="D10588">
        <v>1.9999999999999999E-6</v>
      </c>
      <c r="K10588" t="s">
        <v>41554</v>
      </c>
      <c r="L10588" t="s">
        <v>27537</v>
      </c>
      <c r="M10588" t="s">
        <v>23460</v>
      </c>
      <c r="N10588" t="s">
        <v>23454</v>
      </c>
      <c r="O10588" t="s">
        <v>23449</v>
      </c>
      <c r="P10588" t="s">
        <v>23450</v>
      </c>
      <c r="AF10588" t="s">
        <v>41554</v>
      </c>
      <c r="AG10588" t="s">
        <v>57405</v>
      </c>
      <c r="AH10588">
        <v>0.99548199999999998</v>
      </c>
      <c r="AI10588">
        <v>1.361E-3</v>
      </c>
      <c r="AJ10588">
        <v>3.1580000000000002E-3</v>
      </c>
    </row>
    <row r="10589" spans="1:37" hidden="1">
      <c r="A10589" t="s">
        <v>11442</v>
      </c>
      <c r="B10589" t="s">
        <v>1</v>
      </c>
      <c r="C10589">
        <v>1.0000659999999999</v>
      </c>
      <c r="D10589">
        <v>0</v>
      </c>
      <c r="K10589" t="s">
        <v>41555</v>
      </c>
      <c r="L10589" t="s">
        <v>40355</v>
      </c>
      <c r="M10589" t="s">
        <v>41556</v>
      </c>
      <c r="N10589" t="s">
        <v>23454</v>
      </c>
      <c r="O10589" t="s">
        <v>23465</v>
      </c>
      <c r="P10589" t="s">
        <v>41557</v>
      </c>
      <c r="AF10589" t="s">
        <v>41555</v>
      </c>
      <c r="AG10589" t="s">
        <v>57405</v>
      </c>
      <c r="AH10589">
        <v>0.99994099999999997</v>
      </c>
      <c r="AI10589">
        <v>5.1E-5</v>
      </c>
      <c r="AJ10589">
        <v>7.9999999999999996E-6</v>
      </c>
    </row>
    <row r="10590" spans="1:37" hidden="1">
      <c r="A10590" t="s">
        <v>11443</v>
      </c>
      <c r="B10590" t="s">
        <v>1</v>
      </c>
      <c r="C10590">
        <v>0.52389200000000002</v>
      </c>
      <c r="D10590">
        <v>0.476105</v>
      </c>
      <c r="K10590" t="s">
        <v>41558</v>
      </c>
      <c r="L10590" t="s">
        <v>41559</v>
      </c>
      <c r="M10590" t="s">
        <v>41560</v>
      </c>
      <c r="N10590" t="s">
        <v>41561</v>
      </c>
      <c r="O10590" t="s">
        <v>23465</v>
      </c>
      <c r="P10590" t="s">
        <v>41562</v>
      </c>
      <c r="AF10590" t="s">
        <v>41558</v>
      </c>
      <c r="AG10590" t="s">
        <v>63</v>
      </c>
      <c r="AH10590">
        <v>0.36165999999999998</v>
      </c>
      <c r="AI10590">
        <v>0.63149599999999995</v>
      </c>
      <c r="AJ10590">
        <v>6.8430000000000001E-3</v>
      </c>
      <c r="AK10590" t="s">
        <v>59013</v>
      </c>
    </row>
    <row r="10591" spans="1:37" hidden="1">
      <c r="A10591" t="s">
        <v>11444</v>
      </c>
      <c r="B10591" t="s">
        <v>1</v>
      </c>
      <c r="C10591">
        <v>1.000049</v>
      </c>
      <c r="D10591">
        <v>0</v>
      </c>
      <c r="K10591" t="s">
        <v>41563</v>
      </c>
      <c r="L10591" t="s">
        <v>25896</v>
      </c>
      <c r="M10591" t="s">
        <v>26792</v>
      </c>
      <c r="N10591" t="s">
        <v>23454</v>
      </c>
      <c r="O10591" t="s">
        <v>23449</v>
      </c>
      <c r="P10591" t="s">
        <v>23450</v>
      </c>
      <c r="AF10591" t="s">
        <v>41563</v>
      </c>
      <c r="AG10591" t="s">
        <v>57405</v>
      </c>
      <c r="AH10591">
        <v>0.99782800000000005</v>
      </c>
      <c r="AI10591">
        <v>5.5500000000000005E-4</v>
      </c>
      <c r="AJ10591">
        <v>1.6180000000000001E-3</v>
      </c>
    </row>
    <row r="10592" spans="1:37" hidden="1">
      <c r="A10592" t="s">
        <v>11445</v>
      </c>
      <c r="B10592" t="s">
        <v>1</v>
      </c>
      <c r="C10592">
        <v>1.0000709999999999</v>
      </c>
      <c r="D10592">
        <v>0</v>
      </c>
      <c r="K10592" t="s">
        <v>41564</v>
      </c>
      <c r="L10592" t="s">
        <v>23751</v>
      </c>
      <c r="M10592" t="s">
        <v>23453</v>
      </c>
      <c r="N10592" t="s">
        <v>23454</v>
      </c>
      <c r="O10592" t="s">
        <v>23449</v>
      </c>
      <c r="P10592" t="s">
        <v>23450</v>
      </c>
      <c r="AF10592" t="s">
        <v>41564</v>
      </c>
      <c r="AG10592" t="s">
        <v>57405</v>
      </c>
      <c r="AH10592">
        <v>0.97146600000000005</v>
      </c>
      <c r="AI10592">
        <v>2.2283000000000001E-2</v>
      </c>
      <c r="AJ10592">
        <v>6.2509999999999996E-3</v>
      </c>
    </row>
    <row r="10593" spans="1:36" hidden="1">
      <c r="A10593" t="s">
        <v>11446</v>
      </c>
      <c r="B10593" t="s">
        <v>1</v>
      </c>
      <c r="C10593">
        <v>0.99770899999999996</v>
      </c>
      <c r="D10593">
        <v>2.323E-3</v>
      </c>
      <c r="K10593" t="s">
        <v>41565</v>
      </c>
      <c r="L10593" t="s">
        <v>23708</v>
      </c>
      <c r="M10593" t="s">
        <v>23572</v>
      </c>
      <c r="N10593" t="s">
        <v>23454</v>
      </c>
      <c r="O10593" t="s">
        <v>23449</v>
      </c>
      <c r="P10593" t="s">
        <v>23450</v>
      </c>
      <c r="AF10593" t="s">
        <v>41565</v>
      </c>
      <c r="AG10593" t="s">
        <v>57405</v>
      </c>
      <c r="AH10593">
        <v>0.96931100000000003</v>
      </c>
      <c r="AI10593">
        <v>1.5377999999999999E-2</v>
      </c>
      <c r="AJ10593">
        <v>1.5311999999999999E-2</v>
      </c>
    </row>
    <row r="10594" spans="1:36" hidden="1">
      <c r="A10594" t="s">
        <v>11447</v>
      </c>
      <c r="B10594" t="s">
        <v>1</v>
      </c>
      <c r="C10594">
        <v>0.999977</v>
      </c>
      <c r="D10594">
        <v>3.0000000000000001E-5</v>
      </c>
      <c r="K10594" t="s">
        <v>41566</v>
      </c>
      <c r="L10594" t="s">
        <v>41567</v>
      </c>
      <c r="M10594" t="s">
        <v>41568</v>
      </c>
      <c r="N10594" t="s">
        <v>41569</v>
      </c>
      <c r="O10594" t="s">
        <v>24726</v>
      </c>
      <c r="P10594" t="s">
        <v>41570</v>
      </c>
      <c r="AF10594" t="s">
        <v>41566</v>
      </c>
      <c r="AG10594" t="s">
        <v>57405</v>
      </c>
      <c r="AH10594">
        <v>0.99712299999999998</v>
      </c>
      <c r="AI10594">
        <v>1.498E-3</v>
      </c>
      <c r="AJ10594">
        <v>1.379E-3</v>
      </c>
    </row>
    <row r="10595" spans="1:36" hidden="1">
      <c r="A10595" t="s">
        <v>11448</v>
      </c>
      <c r="B10595" t="s">
        <v>1</v>
      </c>
      <c r="C10595">
        <v>1.0000560000000001</v>
      </c>
      <c r="D10595">
        <v>0</v>
      </c>
      <c r="K10595" t="s">
        <v>41571</v>
      </c>
      <c r="L10595" t="s">
        <v>23639</v>
      </c>
      <c r="M10595" t="s">
        <v>41572</v>
      </c>
      <c r="N10595" t="s">
        <v>23454</v>
      </c>
      <c r="O10595" t="s">
        <v>23465</v>
      </c>
      <c r="P10595" t="s">
        <v>41573</v>
      </c>
      <c r="AF10595" t="s">
        <v>41571</v>
      </c>
      <c r="AG10595" t="s">
        <v>57405</v>
      </c>
      <c r="AH10595">
        <v>0.99635499999999999</v>
      </c>
      <c r="AI10595">
        <v>4.0400000000000001E-4</v>
      </c>
      <c r="AJ10595">
        <v>3.241E-3</v>
      </c>
    </row>
    <row r="10596" spans="1:36" hidden="1">
      <c r="A10596" t="s">
        <v>11449</v>
      </c>
      <c r="B10596" t="s">
        <v>1</v>
      </c>
      <c r="C10596">
        <v>1.000068</v>
      </c>
      <c r="D10596">
        <v>0</v>
      </c>
      <c r="K10596" t="s">
        <v>41574</v>
      </c>
      <c r="L10596" t="s">
        <v>23726</v>
      </c>
      <c r="M10596" t="s">
        <v>23453</v>
      </c>
      <c r="N10596" t="s">
        <v>23454</v>
      </c>
      <c r="O10596" t="s">
        <v>23449</v>
      </c>
      <c r="P10596" t="s">
        <v>23450</v>
      </c>
      <c r="AF10596" t="s">
        <v>41574</v>
      </c>
      <c r="AG10596" t="s">
        <v>57405</v>
      </c>
      <c r="AH10596">
        <v>0.99860700000000002</v>
      </c>
      <c r="AI10596">
        <v>6.9300000000000004E-4</v>
      </c>
      <c r="AJ10596">
        <v>6.9999999999999999E-4</v>
      </c>
    </row>
    <row r="10597" spans="1:36" hidden="1">
      <c r="A10597" t="s">
        <v>11450</v>
      </c>
      <c r="B10597" t="s">
        <v>1</v>
      </c>
      <c r="C10597">
        <v>1.000059</v>
      </c>
      <c r="D10597">
        <v>0</v>
      </c>
      <c r="K10597" t="s">
        <v>41575</v>
      </c>
      <c r="L10597" t="s">
        <v>34402</v>
      </c>
      <c r="M10597" t="s">
        <v>24899</v>
      </c>
      <c r="N10597" t="s">
        <v>23580</v>
      </c>
      <c r="O10597" t="s">
        <v>23449</v>
      </c>
      <c r="P10597" t="s">
        <v>23450</v>
      </c>
      <c r="AF10597" t="s">
        <v>41575</v>
      </c>
      <c r="AG10597" t="s">
        <v>57405</v>
      </c>
      <c r="AH10597">
        <v>0.99141900000000005</v>
      </c>
      <c r="AI10597">
        <v>1.052E-3</v>
      </c>
      <c r="AJ10597">
        <v>7.5290000000000001E-3</v>
      </c>
    </row>
    <row r="10598" spans="1:36" hidden="1">
      <c r="A10598" t="s">
        <v>11451</v>
      </c>
      <c r="B10598" t="s">
        <v>1</v>
      </c>
      <c r="C10598">
        <v>1.0000450000000001</v>
      </c>
      <c r="D10598">
        <v>1.9999999999999999E-6</v>
      </c>
      <c r="K10598" t="s">
        <v>41576</v>
      </c>
      <c r="L10598" t="s">
        <v>23511</v>
      </c>
      <c r="M10598" t="s">
        <v>23453</v>
      </c>
      <c r="N10598" t="s">
        <v>23454</v>
      </c>
      <c r="O10598" t="s">
        <v>23449</v>
      </c>
      <c r="P10598" t="s">
        <v>23469</v>
      </c>
      <c r="AF10598" t="s">
        <v>41576</v>
      </c>
      <c r="AG10598" t="s">
        <v>57405</v>
      </c>
      <c r="AH10598">
        <v>0.85514900000000005</v>
      </c>
      <c r="AI10598">
        <v>0.126443</v>
      </c>
      <c r="AJ10598">
        <v>1.8408000000000001E-2</v>
      </c>
    </row>
    <row r="10599" spans="1:36" hidden="1">
      <c r="A10599" t="s">
        <v>11452</v>
      </c>
      <c r="B10599" t="s">
        <v>1</v>
      </c>
      <c r="C10599">
        <v>1.0000290000000001</v>
      </c>
      <c r="D10599">
        <v>0</v>
      </c>
      <c r="K10599" t="s">
        <v>41577</v>
      </c>
      <c r="L10599" t="s">
        <v>23712</v>
      </c>
      <c r="M10599" t="s">
        <v>23453</v>
      </c>
      <c r="N10599" t="s">
        <v>23454</v>
      </c>
      <c r="O10599" t="s">
        <v>23449</v>
      </c>
      <c r="P10599" t="s">
        <v>23450</v>
      </c>
      <c r="AF10599" t="s">
        <v>41577</v>
      </c>
      <c r="AG10599" t="s">
        <v>57405</v>
      </c>
      <c r="AH10599">
        <v>0.98370299999999999</v>
      </c>
      <c r="AI10599">
        <v>4.9109999999999996E-3</v>
      </c>
      <c r="AJ10599">
        <v>1.1386E-2</v>
      </c>
    </row>
    <row r="10600" spans="1:36" hidden="1">
      <c r="A10600" t="s">
        <v>11453</v>
      </c>
      <c r="B10600" t="s">
        <v>1</v>
      </c>
      <c r="C10600">
        <v>1.0000519999999999</v>
      </c>
      <c r="D10600">
        <v>9.9999999999999995E-7</v>
      </c>
      <c r="K10600" t="s">
        <v>41578</v>
      </c>
      <c r="L10600" t="s">
        <v>34402</v>
      </c>
      <c r="M10600" t="s">
        <v>23453</v>
      </c>
      <c r="N10600" t="s">
        <v>23454</v>
      </c>
      <c r="O10600" t="s">
        <v>23449</v>
      </c>
      <c r="P10600" t="s">
        <v>23450</v>
      </c>
      <c r="AF10600" t="s">
        <v>41578</v>
      </c>
      <c r="AG10600" t="s">
        <v>57405</v>
      </c>
      <c r="AH10600">
        <v>0.95157999999999998</v>
      </c>
      <c r="AI10600">
        <v>2.2390000000000001E-3</v>
      </c>
      <c r="AJ10600">
        <v>4.6181E-2</v>
      </c>
    </row>
    <row r="10601" spans="1:36" hidden="1">
      <c r="A10601" t="s">
        <v>11454</v>
      </c>
      <c r="B10601" t="s">
        <v>1</v>
      </c>
      <c r="C10601">
        <v>1.000016</v>
      </c>
      <c r="D10601">
        <v>2.0000000000000002E-5</v>
      </c>
      <c r="K10601" t="s">
        <v>41579</v>
      </c>
      <c r="L10601" t="s">
        <v>41580</v>
      </c>
      <c r="M10601" t="s">
        <v>34094</v>
      </c>
      <c r="N10601" t="s">
        <v>23454</v>
      </c>
      <c r="O10601" t="s">
        <v>23449</v>
      </c>
      <c r="P10601" t="s">
        <v>23450</v>
      </c>
      <c r="AF10601" t="s">
        <v>41579</v>
      </c>
      <c r="AG10601" t="s">
        <v>57405</v>
      </c>
      <c r="AH10601">
        <v>0.99539599999999995</v>
      </c>
      <c r="AI10601">
        <v>1.03E-4</v>
      </c>
      <c r="AJ10601">
        <v>4.5009999999999998E-3</v>
      </c>
    </row>
    <row r="10602" spans="1:36" hidden="1">
      <c r="A10602" t="s">
        <v>11455</v>
      </c>
      <c r="B10602" t="s">
        <v>1</v>
      </c>
      <c r="C10602">
        <v>0.98421899999999996</v>
      </c>
      <c r="D10602">
        <v>1.5779999999999999E-2</v>
      </c>
      <c r="K10602" t="s">
        <v>41581</v>
      </c>
      <c r="L10602" t="s">
        <v>41582</v>
      </c>
      <c r="M10602" t="s">
        <v>23453</v>
      </c>
      <c r="N10602" t="s">
        <v>23454</v>
      </c>
      <c r="O10602" t="s">
        <v>23449</v>
      </c>
      <c r="P10602" t="s">
        <v>23450</v>
      </c>
      <c r="AF10602" t="s">
        <v>41581</v>
      </c>
      <c r="AG10602" t="s">
        <v>57405</v>
      </c>
      <c r="AH10602">
        <v>0.40899400000000002</v>
      </c>
      <c r="AI10602">
        <v>0.336866</v>
      </c>
      <c r="AJ10602">
        <v>0.25413999999999998</v>
      </c>
    </row>
    <row r="10603" spans="1:36" hidden="1">
      <c r="A10603" t="s">
        <v>11456</v>
      </c>
      <c r="B10603" t="s">
        <v>1</v>
      </c>
      <c r="C10603">
        <v>1.000054</v>
      </c>
      <c r="D10603">
        <v>0</v>
      </c>
      <c r="K10603" t="s">
        <v>41583</v>
      </c>
      <c r="L10603" t="s">
        <v>24300</v>
      </c>
      <c r="M10603" t="s">
        <v>23588</v>
      </c>
      <c r="N10603" t="s">
        <v>23454</v>
      </c>
      <c r="O10603" t="s">
        <v>23449</v>
      </c>
      <c r="P10603" t="s">
        <v>23450</v>
      </c>
      <c r="AF10603" t="s">
        <v>41583</v>
      </c>
      <c r="AG10603" t="s">
        <v>57405</v>
      </c>
      <c r="AH10603">
        <v>0.999969</v>
      </c>
      <c r="AI10603">
        <v>2.0999999999999999E-5</v>
      </c>
      <c r="AJ10603">
        <v>1.0000000000000001E-5</v>
      </c>
    </row>
    <row r="10604" spans="1:36" hidden="1">
      <c r="A10604" t="s">
        <v>11457</v>
      </c>
      <c r="B10604" t="s">
        <v>1</v>
      </c>
      <c r="C10604">
        <v>1.000051</v>
      </c>
      <c r="D10604">
        <v>0</v>
      </c>
      <c r="K10604" t="s">
        <v>41584</v>
      </c>
      <c r="L10604" t="s">
        <v>24119</v>
      </c>
      <c r="M10604" t="s">
        <v>23453</v>
      </c>
      <c r="N10604" t="s">
        <v>23454</v>
      </c>
      <c r="O10604" t="s">
        <v>23449</v>
      </c>
      <c r="P10604" t="s">
        <v>23450</v>
      </c>
      <c r="AF10604" t="s">
        <v>41584</v>
      </c>
      <c r="AG10604" t="s">
        <v>57405</v>
      </c>
      <c r="AH10604">
        <v>0.999884</v>
      </c>
      <c r="AI10604">
        <v>4.3000000000000002E-5</v>
      </c>
      <c r="AJ10604">
        <v>7.2999999999999999E-5</v>
      </c>
    </row>
    <row r="10605" spans="1:36" hidden="1">
      <c r="A10605" t="s">
        <v>11458</v>
      </c>
      <c r="B10605" t="s">
        <v>1</v>
      </c>
      <c r="C10605">
        <v>1.0000309999999999</v>
      </c>
      <c r="D10605">
        <v>0</v>
      </c>
      <c r="K10605" t="s">
        <v>41585</v>
      </c>
      <c r="L10605" t="s">
        <v>24721</v>
      </c>
      <c r="M10605" t="s">
        <v>23453</v>
      </c>
      <c r="N10605" t="s">
        <v>23454</v>
      </c>
      <c r="O10605" t="s">
        <v>23449</v>
      </c>
      <c r="P10605" t="s">
        <v>23450</v>
      </c>
      <c r="AF10605" t="s">
        <v>41585</v>
      </c>
      <c r="AG10605" t="s">
        <v>57405</v>
      </c>
      <c r="AH10605">
        <v>0.98741599999999996</v>
      </c>
      <c r="AI10605">
        <v>9.3109999999999998E-3</v>
      </c>
      <c r="AJ10605">
        <v>3.2729999999999999E-3</v>
      </c>
    </row>
    <row r="10606" spans="1:36" hidden="1">
      <c r="A10606" t="s">
        <v>11459</v>
      </c>
      <c r="B10606" t="s">
        <v>1</v>
      </c>
      <c r="C10606">
        <v>1.000032</v>
      </c>
      <c r="D10606">
        <v>0</v>
      </c>
      <c r="K10606" t="s">
        <v>41586</v>
      </c>
      <c r="L10606" t="s">
        <v>23825</v>
      </c>
      <c r="M10606" t="s">
        <v>23457</v>
      </c>
      <c r="N10606" t="s">
        <v>23673</v>
      </c>
      <c r="O10606" t="s">
        <v>23449</v>
      </c>
      <c r="P10606" t="s">
        <v>23450</v>
      </c>
      <c r="AF10606" t="s">
        <v>41586</v>
      </c>
      <c r="AG10606" t="s">
        <v>57405</v>
      </c>
      <c r="AH10606">
        <v>0.97387100000000004</v>
      </c>
      <c r="AI10606">
        <v>2.4688000000000002E-2</v>
      </c>
      <c r="AJ10606">
        <v>1.441E-3</v>
      </c>
    </row>
    <row r="10607" spans="1:36" hidden="1">
      <c r="A10607" t="s">
        <v>11460</v>
      </c>
      <c r="B10607" t="s">
        <v>1</v>
      </c>
      <c r="C10607">
        <v>1.00004</v>
      </c>
      <c r="D10607">
        <v>9.9999999999999995E-7</v>
      </c>
      <c r="K10607" t="s">
        <v>41587</v>
      </c>
      <c r="L10607" t="s">
        <v>27213</v>
      </c>
      <c r="M10607" t="s">
        <v>23453</v>
      </c>
      <c r="N10607" t="s">
        <v>23454</v>
      </c>
      <c r="O10607" t="s">
        <v>23449</v>
      </c>
      <c r="P10607" t="s">
        <v>23450</v>
      </c>
      <c r="AF10607" t="s">
        <v>41587</v>
      </c>
      <c r="AG10607" t="s">
        <v>57405</v>
      </c>
      <c r="AH10607">
        <v>0.99346100000000004</v>
      </c>
      <c r="AI10607">
        <v>9.5000000000000005E-5</v>
      </c>
      <c r="AJ10607">
        <v>6.4440000000000001E-3</v>
      </c>
    </row>
    <row r="10608" spans="1:36" hidden="1">
      <c r="A10608" t="s">
        <v>11461</v>
      </c>
      <c r="B10608" t="s">
        <v>1</v>
      </c>
      <c r="C10608">
        <v>1.0000549999999999</v>
      </c>
      <c r="D10608">
        <v>0</v>
      </c>
      <c r="K10608" t="s">
        <v>41588</v>
      </c>
      <c r="L10608" t="s">
        <v>24315</v>
      </c>
      <c r="M10608" t="s">
        <v>23453</v>
      </c>
      <c r="N10608" t="s">
        <v>23454</v>
      </c>
      <c r="O10608" t="s">
        <v>23449</v>
      </c>
      <c r="P10608" t="s">
        <v>23450</v>
      </c>
      <c r="AF10608" t="s">
        <v>41588</v>
      </c>
      <c r="AG10608" t="s">
        <v>57405</v>
      </c>
      <c r="AH10608">
        <v>0.73788500000000001</v>
      </c>
      <c r="AI10608">
        <v>4.3699999999999998E-3</v>
      </c>
      <c r="AJ10608">
        <v>0.25774599999999998</v>
      </c>
    </row>
    <row r="10609" spans="1:37" hidden="1">
      <c r="A10609" t="s">
        <v>11462</v>
      </c>
      <c r="B10609" t="s">
        <v>1</v>
      </c>
      <c r="C10609">
        <v>1.000067</v>
      </c>
      <c r="D10609">
        <v>0</v>
      </c>
      <c r="K10609" t="s">
        <v>41589</v>
      </c>
      <c r="L10609" t="s">
        <v>41053</v>
      </c>
      <c r="M10609" t="s">
        <v>40799</v>
      </c>
      <c r="N10609" t="s">
        <v>23545</v>
      </c>
      <c r="O10609" t="s">
        <v>23449</v>
      </c>
      <c r="P10609" t="s">
        <v>23450</v>
      </c>
      <c r="AF10609" t="s">
        <v>41589</v>
      </c>
      <c r="AG10609" t="s">
        <v>57405</v>
      </c>
      <c r="AH10609">
        <v>0.99993500000000002</v>
      </c>
      <c r="AI10609">
        <v>4.1E-5</v>
      </c>
      <c r="AJ10609">
        <v>2.5000000000000001E-5</v>
      </c>
    </row>
    <row r="10610" spans="1:37" hidden="1">
      <c r="A10610" t="s">
        <v>11463</v>
      </c>
      <c r="B10610" t="s">
        <v>1</v>
      </c>
      <c r="C10610">
        <v>0.77734099999999995</v>
      </c>
      <c r="D10610">
        <v>0.22267100000000001</v>
      </c>
      <c r="K10610" t="s">
        <v>41590</v>
      </c>
      <c r="L10610" t="s">
        <v>25052</v>
      </c>
      <c r="M10610" t="s">
        <v>41591</v>
      </c>
      <c r="N10610" t="s">
        <v>41592</v>
      </c>
      <c r="O10610" t="s">
        <v>23465</v>
      </c>
      <c r="P10610" t="s">
        <v>25038</v>
      </c>
      <c r="AF10610" t="s">
        <v>41590</v>
      </c>
      <c r="AG10610" t="s">
        <v>63</v>
      </c>
      <c r="AH10610">
        <v>0.19574800000000001</v>
      </c>
      <c r="AI10610">
        <v>0.80315300000000001</v>
      </c>
      <c r="AJ10610">
        <v>1.0989999999999999E-3</v>
      </c>
      <c r="AK10610" t="s">
        <v>59014</v>
      </c>
    </row>
    <row r="10611" spans="1:37">
      <c r="A10611" t="s">
        <v>11464</v>
      </c>
      <c r="B10611" t="s">
        <v>63</v>
      </c>
      <c r="C10611">
        <v>4.2000000000000002E-4</v>
      </c>
      <c r="D10611">
        <v>0.99956299999999998</v>
      </c>
      <c r="E10611" t="s">
        <v>11465</v>
      </c>
      <c r="K10611" t="s">
        <v>41593</v>
      </c>
      <c r="L10611" t="s">
        <v>26686</v>
      </c>
      <c r="M10611" t="s">
        <v>36662</v>
      </c>
      <c r="N10611" t="s">
        <v>26946</v>
      </c>
      <c r="O10611" t="s">
        <v>23449</v>
      </c>
      <c r="P10611" t="s">
        <v>23450</v>
      </c>
      <c r="AF10611" t="s">
        <v>41593</v>
      </c>
      <c r="AG10611" t="s">
        <v>63</v>
      </c>
      <c r="AH10611">
        <v>1.36E-4</v>
      </c>
      <c r="AI10611">
        <v>0.99983900000000003</v>
      </c>
      <c r="AJ10611">
        <v>2.5000000000000001E-5</v>
      </c>
      <c r="AK10611" t="s">
        <v>59015</v>
      </c>
    </row>
    <row r="10612" spans="1:37" hidden="1">
      <c r="A10612" t="s">
        <v>11466</v>
      </c>
      <c r="B10612" t="s">
        <v>1</v>
      </c>
      <c r="C10612">
        <v>0.99994400000000006</v>
      </c>
      <c r="D10612">
        <v>7.2999999999999999E-5</v>
      </c>
      <c r="K10612" t="s">
        <v>41594</v>
      </c>
      <c r="L10612" t="s">
        <v>29172</v>
      </c>
      <c r="M10612" t="s">
        <v>27029</v>
      </c>
      <c r="N10612" t="s">
        <v>38190</v>
      </c>
      <c r="O10612" t="s">
        <v>23449</v>
      </c>
      <c r="P10612" t="s">
        <v>23450</v>
      </c>
      <c r="AF10612" t="s">
        <v>41594</v>
      </c>
      <c r="AG10612" t="s">
        <v>63</v>
      </c>
      <c r="AH10612">
        <v>0.15317700000000001</v>
      </c>
      <c r="AI10612">
        <v>0.84616400000000003</v>
      </c>
      <c r="AJ10612">
        <v>6.5899999999999997E-4</v>
      </c>
      <c r="AK10612" t="s">
        <v>59016</v>
      </c>
    </row>
    <row r="10613" spans="1:37" hidden="1">
      <c r="A10613" t="s">
        <v>11467</v>
      </c>
      <c r="B10613" t="s">
        <v>1</v>
      </c>
      <c r="C10613">
        <v>1.0000359999999999</v>
      </c>
      <c r="D10613">
        <v>0</v>
      </c>
      <c r="K10613" t="s">
        <v>41595</v>
      </c>
      <c r="L10613" t="s">
        <v>25244</v>
      </c>
      <c r="M10613" t="s">
        <v>23453</v>
      </c>
      <c r="N10613" t="s">
        <v>23454</v>
      </c>
      <c r="O10613" t="s">
        <v>23449</v>
      </c>
      <c r="P10613" t="s">
        <v>23450</v>
      </c>
      <c r="AF10613" t="s">
        <v>41595</v>
      </c>
      <c r="AG10613" t="s">
        <v>57405</v>
      </c>
      <c r="AH10613">
        <v>0.93868600000000002</v>
      </c>
      <c r="AI10613">
        <v>2.5000000000000001E-5</v>
      </c>
      <c r="AJ10613">
        <v>6.1289000000000003E-2</v>
      </c>
    </row>
    <row r="10614" spans="1:37" hidden="1">
      <c r="A10614" t="s">
        <v>11468</v>
      </c>
      <c r="B10614" t="s">
        <v>1</v>
      </c>
      <c r="C10614">
        <v>0.99966999999999995</v>
      </c>
      <c r="D10614">
        <v>3.2600000000000001E-4</v>
      </c>
      <c r="K10614" t="s">
        <v>41596</v>
      </c>
      <c r="L10614" t="s">
        <v>24846</v>
      </c>
      <c r="M10614" t="s">
        <v>26571</v>
      </c>
      <c r="N10614" t="s">
        <v>41597</v>
      </c>
      <c r="O10614" t="s">
        <v>23449</v>
      </c>
      <c r="P10614" t="s">
        <v>23450</v>
      </c>
      <c r="AF10614" t="s">
        <v>41596</v>
      </c>
      <c r="AG10614" t="s">
        <v>63</v>
      </c>
      <c r="AH10614">
        <v>7.3903999999999997E-2</v>
      </c>
      <c r="AI10614">
        <v>0.92609300000000006</v>
      </c>
      <c r="AJ10614">
        <v>3.0000000000000001E-6</v>
      </c>
      <c r="AK10614" t="s">
        <v>59017</v>
      </c>
    </row>
    <row r="10615" spans="1:37" hidden="1">
      <c r="A10615" t="s">
        <v>11469</v>
      </c>
      <c r="B10615" t="s">
        <v>1</v>
      </c>
      <c r="C10615">
        <v>0.99619199999999997</v>
      </c>
      <c r="D10615">
        <v>3.839E-3</v>
      </c>
      <c r="K10615" t="s">
        <v>41598</v>
      </c>
      <c r="L10615" t="s">
        <v>25807</v>
      </c>
      <c r="M10615" t="s">
        <v>23457</v>
      </c>
      <c r="N10615" t="s">
        <v>23673</v>
      </c>
      <c r="O10615" t="s">
        <v>23449</v>
      </c>
      <c r="P10615" t="s">
        <v>23450</v>
      </c>
      <c r="AF10615" t="s">
        <v>41598</v>
      </c>
      <c r="AG10615" t="s">
        <v>57405</v>
      </c>
      <c r="AH10615">
        <v>0.68207499999999999</v>
      </c>
      <c r="AI10615">
        <v>0.30873400000000001</v>
      </c>
      <c r="AJ10615">
        <v>9.1920000000000005E-3</v>
      </c>
    </row>
    <row r="10616" spans="1:37" hidden="1">
      <c r="A10616" t="s">
        <v>11470</v>
      </c>
      <c r="B10616" t="s">
        <v>1</v>
      </c>
      <c r="C10616">
        <v>1.0000439999999999</v>
      </c>
      <c r="D10616">
        <v>9.9999999999999995E-7</v>
      </c>
      <c r="K10616" t="s">
        <v>41599</v>
      </c>
      <c r="L10616" t="s">
        <v>29236</v>
      </c>
      <c r="M10616" t="s">
        <v>41600</v>
      </c>
      <c r="N10616" t="s">
        <v>23454</v>
      </c>
      <c r="O10616" t="s">
        <v>23600</v>
      </c>
      <c r="P10616" t="s">
        <v>41601</v>
      </c>
      <c r="AF10616" t="s">
        <v>41599</v>
      </c>
      <c r="AG10616" t="s">
        <v>57405</v>
      </c>
      <c r="AH10616">
        <v>0.98687999999999998</v>
      </c>
      <c r="AI10616">
        <v>9.9999999999999995E-7</v>
      </c>
      <c r="AJ10616">
        <v>1.3117999999999999E-2</v>
      </c>
    </row>
    <row r="10617" spans="1:37" hidden="1">
      <c r="A10617" t="s">
        <v>11471</v>
      </c>
      <c r="B10617" t="s">
        <v>1</v>
      </c>
      <c r="C10617">
        <v>1.0000500000000001</v>
      </c>
      <c r="D10617">
        <v>3.0000000000000001E-6</v>
      </c>
      <c r="K10617" t="s">
        <v>41602</v>
      </c>
      <c r="L10617" t="s">
        <v>24590</v>
      </c>
      <c r="M10617" t="s">
        <v>25505</v>
      </c>
      <c r="N10617" t="s">
        <v>28047</v>
      </c>
      <c r="O10617" t="s">
        <v>23817</v>
      </c>
      <c r="P10617" t="s">
        <v>41603</v>
      </c>
      <c r="AF10617" t="s">
        <v>41602</v>
      </c>
      <c r="AG10617" t="s">
        <v>57405</v>
      </c>
      <c r="AH10617">
        <v>0.99931999999999999</v>
      </c>
      <c r="AI10617">
        <v>1.4999999999999999E-4</v>
      </c>
      <c r="AJ10617">
        <v>5.2999999999999998E-4</v>
      </c>
    </row>
    <row r="10618" spans="1:37" hidden="1">
      <c r="A10618" t="s">
        <v>11472</v>
      </c>
      <c r="B10618" t="s">
        <v>1</v>
      </c>
      <c r="C10618">
        <v>0.99999499999999997</v>
      </c>
      <c r="D10618">
        <v>1.2E-5</v>
      </c>
      <c r="K10618" t="s">
        <v>41604</v>
      </c>
      <c r="L10618" t="s">
        <v>25802</v>
      </c>
      <c r="M10618" t="s">
        <v>24335</v>
      </c>
      <c r="N10618" t="s">
        <v>39961</v>
      </c>
      <c r="O10618" t="s">
        <v>23449</v>
      </c>
      <c r="P10618" t="s">
        <v>23469</v>
      </c>
      <c r="AF10618" t="s">
        <v>41604</v>
      </c>
      <c r="AG10618" t="s">
        <v>57405</v>
      </c>
      <c r="AH10618">
        <v>0.95709100000000003</v>
      </c>
      <c r="AI10618">
        <v>4.2795E-2</v>
      </c>
      <c r="AJ10618">
        <v>1.1400000000000001E-4</v>
      </c>
    </row>
    <row r="10619" spans="1:37" hidden="1">
      <c r="A10619" t="s">
        <v>11473</v>
      </c>
      <c r="B10619" t="s">
        <v>1</v>
      </c>
      <c r="C10619">
        <v>1.0000629999999999</v>
      </c>
      <c r="D10619">
        <v>0</v>
      </c>
      <c r="K10619" t="s">
        <v>41605</v>
      </c>
      <c r="L10619" t="s">
        <v>25616</v>
      </c>
      <c r="M10619" t="s">
        <v>24804</v>
      </c>
      <c r="N10619" t="s">
        <v>23823</v>
      </c>
      <c r="O10619" t="s">
        <v>23449</v>
      </c>
      <c r="P10619" t="s">
        <v>23450</v>
      </c>
      <c r="AF10619" t="s">
        <v>41605</v>
      </c>
      <c r="AG10619" t="s">
        <v>57405</v>
      </c>
      <c r="AH10619">
        <v>0.970194</v>
      </c>
      <c r="AI10619">
        <v>2.9194000000000001E-2</v>
      </c>
      <c r="AJ10619">
        <v>6.1200000000000002E-4</v>
      </c>
    </row>
    <row r="10620" spans="1:37" hidden="1">
      <c r="A10620" t="s">
        <v>11474</v>
      </c>
      <c r="B10620" t="s">
        <v>1</v>
      </c>
      <c r="C10620">
        <v>0.99999499999999997</v>
      </c>
      <c r="D10620">
        <v>3.9999999999999998E-6</v>
      </c>
      <c r="K10620" t="s">
        <v>41606</v>
      </c>
      <c r="L10620" t="s">
        <v>26714</v>
      </c>
      <c r="M10620" t="s">
        <v>23453</v>
      </c>
      <c r="N10620" t="s">
        <v>23454</v>
      </c>
      <c r="O10620" t="s">
        <v>23449</v>
      </c>
      <c r="P10620" t="s">
        <v>23469</v>
      </c>
      <c r="AF10620" t="s">
        <v>41606</v>
      </c>
      <c r="AG10620" t="s">
        <v>57405</v>
      </c>
      <c r="AH10620">
        <v>0.78111799999999998</v>
      </c>
      <c r="AI10620">
        <v>8.2129999999999998E-3</v>
      </c>
      <c r="AJ10620">
        <v>0.210669</v>
      </c>
    </row>
    <row r="10621" spans="1:37" hidden="1">
      <c r="A10621" t="s">
        <v>11475</v>
      </c>
      <c r="B10621" t="s">
        <v>1</v>
      </c>
      <c r="C10621">
        <v>1.00004</v>
      </c>
      <c r="D10621">
        <v>0</v>
      </c>
      <c r="K10621" t="s">
        <v>41607</v>
      </c>
      <c r="L10621" t="s">
        <v>27059</v>
      </c>
      <c r="M10621" t="s">
        <v>23453</v>
      </c>
      <c r="N10621" t="s">
        <v>23454</v>
      </c>
      <c r="O10621" t="s">
        <v>23449</v>
      </c>
      <c r="P10621" t="s">
        <v>23450</v>
      </c>
      <c r="AF10621" t="s">
        <v>41607</v>
      </c>
      <c r="AG10621" t="s">
        <v>57405</v>
      </c>
      <c r="AH10621">
        <v>0.99997400000000003</v>
      </c>
      <c r="AI10621">
        <v>1.2E-5</v>
      </c>
      <c r="AJ10621">
        <v>1.4E-5</v>
      </c>
    </row>
    <row r="10622" spans="1:37" hidden="1">
      <c r="A10622" t="s">
        <v>11476</v>
      </c>
      <c r="B10622" t="s">
        <v>1</v>
      </c>
      <c r="C10622">
        <v>1.0000519999999999</v>
      </c>
      <c r="D10622">
        <v>0</v>
      </c>
      <c r="K10622" t="s">
        <v>41608</v>
      </c>
      <c r="L10622" t="s">
        <v>23492</v>
      </c>
      <c r="M10622" t="s">
        <v>41609</v>
      </c>
      <c r="N10622" t="s">
        <v>23454</v>
      </c>
      <c r="O10622" t="s">
        <v>23449</v>
      </c>
      <c r="P10622" t="s">
        <v>23450</v>
      </c>
      <c r="AF10622" t="s">
        <v>41608</v>
      </c>
      <c r="AG10622" t="s">
        <v>57405</v>
      </c>
      <c r="AH10622">
        <v>0.99996700000000005</v>
      </c>
      <c r="AI10622">
        <v>1.9000000000000001E-5</v>
      </c>
      <c r="AJ10622">
        <v>1.4E-5</v>
      </c>
    </row>
    <row r="10623" spans="1:37" hidden="1">
      <c r="A10623" t="s">
        <v>11477</v>
      </c>
      <c r="B10623" t="s">
        <v>1</v>
      </c>
      <c r="C10623">
        <v>1.000062</v>
      </c>
      <c r="D10623">
        <v>0</v>
      </c>
      <c r="K10623" t="s">
        <v>41610</v>
      </c>
      <c r="L10623" t="s">
        <v>31467</v>
      </c>
      <c r="M10623" t="s">
        <v>36662</v>
      </c>
      <c r="N10623" t="s">
        <v>23454</v>
      </c>
      <c r="O10623" t="s">
        <v>23449</v>
      </c>
      <c r="P10623" t="s">
        <v>23450</v>
      </c>
      <c r="AF10623" t="s">
        <v>41610</v>
      </c>
      <c r="AG10623" t="s">
        <v>57405</v>
      </c>
      <c r="AH10623">
        <v>0.99855000000000005</v>
      </c>
      <c r="AI10623">
        <v>3.79E-4</v>
      </c>
      <c r="AJ10623">
        <v>1.0709999999999999E-3</v>
      </c>
    </row>
    <row r="10624" spans="1:37" hidden="1">
      <c r="A10624" t="s">
        <v>11478</v>
      </c>
      <c r="B10624" t="s">
        <v>1</v>
      </c>
      <c r="C10624">
        <v>1.000049</v>
      </c>
      <c r="D10624">
        <v>1.9999999999999999E-6</v>
      </c>
      <c r="K10624" t="s">
        <v>41611</v>
      </c>
      <c r="L10624" t="s">
        <v>24016</v>
      </c>
      <c r="M10624" t="s">
        <v>25522</v>
      </c>
      <c r="N10624" t="s">
        <v>23454</v>
      </c>
      <c r="O10624" t="s">
        <v>23465</v>
      </c>
      <c r="P10624" t="s">
        <v>33416</v>
      </c>
      <c r="AF10624" t="s">
        <v>41611</v>
      </c>
      <c r="AG10624" t="s">
        <v>57405</v>
      </c>
      <c r="AH10624">
        <v>0.99990999999999997</v>
      </c>
      <c r="AI10624">
        <v>4.3000000000000002E-5</v>
      </c>
      <c r="AJ10624">
        <v>4.6999999999999997E-5</v>
      </c>
    </row>
    <row r="10625" spans="1:37" hidden="1">
      <c r="A10625" t="s">
        <v>11479</v>
      </c>
      <c r="B10625" t="s">
        <v>1</v>
      </c>
      <c r="C10625">
        <v>1.000051</v>
      </c>
      <c r="D10625">
        <v>0</v>
      </c>
      <c r="K10625" t="s">
        <v>41612</v>
      </c>
      <c r="L10625" t="s">
        <v>33907</v>
      </c>
      <c r="M10625" t="s">
        <v>23579</v>
      </c>
      <c r="N10625" t="s">
        <v>23454</v>
      </c>
      <c r="O10625" t="s">
        <v>23449</v>
      </c>
      <c r="P10625" t="s">
        <v>23450</v>
      </c>
      <c r="AF10625" t="s">
        <v>41612</v>
      </c>
      <c r="AG10625" t="s">
        <v>57405</v>
      </c>
      <c r="AH10625">
        <v>0.99885299999999999</v>
      </c>
      <c r="AI10625">
        <v>3.4999999999999997E-5</v>
      </c>
      <c r="AJ10625">
        <v>1.1130000000000001E-3</v>
      </c>
    </row>
    <row r="10626" spans="1:37" hidden="1">
      <c r="A10626" t="s">
        <v>11480</v>
      </c>
      <c r="B10626" t="s">
        <v>1</v>
      </c>
      <c r="C10626">
        <v>0.99993699999999996</v>
      </c>
      <c r="D10626">
        <v>6.3E-5</v>
      </c>
      <c r="K10626" t="s">
        <v>41613</v>
      </c>
      <c r="L10626" t="s">
        <v>24639</v>
      </c>
      <c r="M10626" t="s">
        <v>41614</v>
      </c>
      <c r="N10626" t="s">
        <v>39206</v>
      </c>
      <c r="O10626" t="s">
        <v>23449</v>
      </c>
      <c r="P10626" t="s">
        <v>23450</v>
      </c>
      <c r="AF10626" t="s">
        <v>41613</v>
      </c>
      <c r="AG10626" t="s">
        <v>57405</v>
      </c>
      <c r="AH10626">
        <v>0.99761900000000003</v>
      </c>
      <c r="AI10626">
        <v>1.4710000000000001E-3</v>
      </c>
      <c r="AJ10626">
        <v>9.1100000000000003E-4</v>
      </c>
    </row>
    <row r="10627" spans="1:37" hidden="1">
      <c r="A10627" t="s">
        <v>11481</v>
      </c>
      <c r="B10627" t="s">
        <v>1</v>
      </c>
      <c r="C10627">
        <v>0.99999199999999999</v>
      </c>
      <c r="D10627">
        <v>6.0000000000000002E-6</v>
      </c>
      <c r="K10627" t="s">
        <v>41615</v>
      </c>
      <c r="L10627" t="s">
        <v>23488</v>
      </c>
      <c r="M10627" t="s">
        <v>23572</v>
      </c>
      <c r="N10627" t="s">
        <v>23448</v>
      </c>
      <c r="O10627" t="s">
        <v>23449</v>
      </c>
      <c r="P10627" t="s">
        <v>23469</v>
      </c>
      <c r="AF10627" t="s">
        <v>41615</v>
      </c>
      <c r="AG10627" t="s">
        <v>57405</v>
      </c>
      <c r="AH10627">
        <v>0.84939299999999995</v>
      </c>
      <c r="AI10627">
        <v>6.5622E-2</v>
      </c>
      <c r="AJ10627">
        <v>8.4985000000000005E-2</v>
      </c>
    </row>
    <row r="10628" spans="1:37" hidden="1">
      <c r="A10628" t="s">
        <v>11482</v>
      </c>
      <c r="B10628" t="s">
        <v>1</v>
      </c>
      <c r="C10628">
        <v>1.000057</v>
      </c>
      <c r="D10628">
        <v>9.9999999999999995E-7</v>
      </c>
      <c r="K10628" t="s">
        <v>41616</v>
      </c>
      <c r="L10628" t="s">
        <v>24173</v>
      </c>
      <c r="M10628" t="s">
        <v>23453</v>
      </c>
      <c r="N10628" t="s">
        <v>23454</v>
      </c>
      <c r="O10628" t="s">
        <v>23449</v>
      </c>
      <c r="P10628" t="s">
        <v>23450</v>
      </c>
      <c r="AF10628" t="s">
        <v>41616</v>
      </c>
      <c r="AG10628" t="s">
        <v>57405</v>
      </c>
      <c r="AH10628">
        <v>0.99969699999999995</v>
      </c>
      <c r="AI10628">
        <v>2.4499999999999999E-4</v>
      </c>
      <c r="AJ10628">
        <v>5.7000000000000003E-5</v>
      </c>
    </row>
    <row r="10629" spans="1:37" hidden="1">
      <c r="A10629" t="s">
        <v>11483</v>
      </c>
      <c r="B10629" t="s">
        <v>1</v>
      </c>
      <c r="C10629">
        <v>1.000049</v>
      </c>
      <c r="D10629">
        <v>9.9999999999999995E-7</v>
      </c>
      <c r="K10629" t="s">
        <v>41617</v>
      </c>
      <c r="L10629" t="s">
        <v>24329</v>
      </c>
      <c r="M10629" t="s">
        <v>27548</v>
      </c>
      <c r="N10629" t="s">
        <v>33956</v>
      </c>
      <c r="O10629" t="s">
        <v>23449</v>
      </c>
      <c r="P10629" t="s">
        <v>23450</v>
      </c>
      <c r="AF10629" t="s">
        <v>41617</v>
      </c>
      <c r="AG10629" t="s">
        <v>57405</v>
      </c>
      <c r="AH10629">
        <v>0.96335000000000004</v>
      </c>
      <c r="AI10629">
        <v>6.8370000000000002E-3</v>
      </c>
      <c r="AJ10629">
        <v>2.9812999999999999E-2</v>
      </c>
    </row>
    <row r="10630" spans="1:37" hidden="1">
      <c r="A10630" t="s">
        <v>11484</v>
      </c>
      <c r="B10630" t="s">
        <v>1</v>
      </c>
      <c r="C10630">
        <v>0.99999700000000002</v>
      </c>
      <c r="D10630">
        <v>9.9999999999999995E-7</v>
      </c>
      <c r="K10630" t="s">
        <v>41618</v>
      </c>
      <c r="L10630" t="s">
        <v>25726</v>
      </c>
      <c r="M10630" t="s">
        <v>23453</v>
      </c>
      <c r="N10630" t="s">
        <v>23454</v>
      </c>
      <c r="O10630" t="s">
        <v>23449</v>
      </c>
      <c r="P10630" t="s">
        <v>23469</v>
      </c>
      <c r="AF10630" t="s">
        <v>41618</v>
      </c>
      <c r="AG10630" t="s">
        <v>57405</v>
      </c>
      <c r="AH10630">
        <v>0.58967400000000003</v>
      </c>
      <c r="AI10630">
        <v>1.0292000000000001E-2</v>
      </c>
      <c r="AJ10630">
        <v>0.40003499999999997</v>
      </c>
    </row>
    <row r="10631" spans="1:37">
      <c r="A10631" t="s">
        <v>11485</v>
      </c>
      <c r="B10631" t="s">
        <v>63</v>
      </c>
      <c r="C10631">
        <v>0.19980400000000001</v>
      </c>
      <c r="D10631">
        <v>0.80017300000000002</v>
      </c>
      <c r="E10631" t="s">
        <v>11486</v>
      </c>
      <c r="K10631" t="s">
        <v>41619</v>
      </c>
      <c r="L10631" t="s">
        <v>26279</v>
      </c>
      <c r="M10631" t="s">
        <v>41620</v>
      </c>
      <c r="N10631" t="s">
        <v>27617</v>
      </c>
      <c r="O10631" t="s">
        <v>23465</v>
      </c>
      <c r="P10631" t="s">
        <v>25038</v>
      </c>
      <c r="AF10631" t="s">
        <v>41619</v>
      </c>
      <c r="AG10631" t="s">
        <v>63</v>
      </c>
      <c r="AH10631">
        <v>0.13741400000000001</v>
      </c>
      <c r="AI10631">
        <v>0.86211000000000004</v>
      </c>
      <c r="AJ10631">
        <v>4.7600000000000002E-4</v>
      </c>
      <c r="AK10631" t="s">
        <v>59018</v>
      </c>
    </row>
    <row r="10632" spans="1:37" hidden="1">
      <c r="A10632" t="s">
        <v>11487</v>
      </c>
      <c r="B10632" t="s">
        <v>1</v>
      </c>
      <c r="C10632">
        <v>0.99990100000000004</v>
      </c>
      <c r="D10632">
        <v>1.02E-4</v>
      </c>
      <c r="K10632" t="s">
        <v>41621</v>
      </c>
      <c r="L10632" t="s">
        <v>24803</v>
      </c>
      <c r="M10632" t="s">
        <v>23453</v>
      </c>
      <c r="N10632" t="s">
        <v>23454</v>
      </c>
      <c r="O10632" t="s">
        <v>23449</v>
      </c>
      <c r="P10632" t="s">
        <v>23450</v>
      </c>
      <c r="AF10632" t="s">
        <v>41621</v>
      </c>
      <c r="AG10632" t="s">
        <v>57405</v>
      </c>
      <c r="AH10632">
        <v>0.90448300000000004</v>
      </c>
      <c r="AI10632">
        <v>2.1007000000000001E-2</v>
      </c>
      <c r="AJ10632">
        <v>7.4510000000000007E-2</v>
      </c>
    </row>
    <row r="10633" spans="1:37">
      <c r="A10633" t="s">
        <v>11488</v>
      </c>
      <c r="B10633" t="s">
        <v>63</v>
      </c>
      <c r="C10633">
        <v>2.4000000000000001E-4</v>
      </c>
      <c r="D10633">
        <v>0.99973999999999996</v>
      </c>
      <c r="E10633" t="s">
        <v>11489</v>
      </c>
      <c r="K10633" t="s">
        <v>41622</v>
      </c>
      <c r="L10633" t="s">
        <v>27234</v>
      </c>
      <c r="M10633" t="s">
        <v>41623</v>
      </c>
      <c r="N10633" t="s">
        <v>36876</v>
      </c>
      <c r="O10633" t="s">
        <v>24116</v>
      </c>
      <c r="P10633" t="s">
        <v>41624</v>
      </c>
      <c r="AF10633" t="s">
        <v>41622</v>
      </c>
      <c r="AG10633" t="s">
        <v>63</v>
      </c>
      <c r="AH10633">
        <v>4.2890999999999999E-2</v>
      </c>
      <c r="AI10633">
        <v>0.95667100000000005</v>
      </c>
      <c r="AJ10633">
        <v>4.3800000000000002E-4</v>
      </c>
      <c r="AK10633" t="s">
        <v>59019</v>
      </c>
    </row>
    <row r="10634" spans="1:37" hidden="1">
      <c r="A10634" t="s">
        <v>11490</v>
      </c>
      <c r="B10634" t="s">
        <v>1</v>
      </c>
      <c r="C10634">
        <v>1.000013</v>
      </c>
      <c r="D10634">
        <v>9.9999999999999995E-7</v>
      </c>
      <c r="K10634" t="s">
        <v>41625</v>
      </c>
      <c r="L10634" t="s">
        <v>25554</v>
      </c>
      <c r="M10634" t="s">
        <v>23460</v>
      </c>
      <c r="N10634" t="s">
        <v>23516</v>
      </c>
      <c r="O10634" t="s">
        <v>23449</v>
      </c>
      <c r="P10634" t="s">
        <v>23450</v>
      </c>
      <c r="AF10634" t="s">
        <v>41625</v>
      </c>
      <c r="AG10634" t="s">
        <v>57405</v>
      </c>
      <c r="AH10634">
        <v>0.98781699999999995</v>
      </c>
      <c r="AI10634">
        <v>5.0000000000000001E-3</v>
      </c>
      <c r="AJ10634">
        <v>7.1840000000000003E-3</v>
      </c>
    </row>
    <row r="10635" spans="1:37" hidden="1">
      <c r="A10635" t="s">
        <v>11491</v>
      </c>
      <c r="B10635" t="s">
        <v>1</v>
      </c>
      <c r="C10635">
        <v>1.000043</v>
      </c>
      <c r="D10635">
        <v>9.9999999999999995E-7</v>
      </c>
      <c r="K10635" t="s">
        <v>41626</v>
      </c>
      <c r="L10635" t="s">
        <v>24012</v>
      </c>
      <c r="M10635" t="s">
        <v>41627</v>
      </c>
      <c r="N10635" t="s">
        <v>34002</v>
      </c>
      <c r="O10635" t="s">
        <v>24116</v>
      </c>
      <c r="P10635" t="s">
        <v>41628</v>
      </c>
      <c r="AF10635" t="s">
        <v>41626</v>
      </c>
      <c r="AG10635" t="s">
        <v>57405</v>
      </c>
      <c r="AH10635">
        <v>0.99559299999999995</v>
      </c>
      <c r="AI10635">
        <v>1.0499999999999999E-3</v>
      </c>
      <c r="AJ10635">
        <v>3.3570000000000002E-3</v>
      </c>
    </row>
    <row r="10636" spans="1:37" hidden="1">
      <c r="A10636" t="s">
        <v>11492</v>
      </c>
      <c r="B10636" t="s">
        <v>1</v>
      </c>
      <c r="C10636">
        <v>1.0000260000000001</v>
      </c>
      <c r="D10636">
        <v>1.5E-5</v>
      </c>
      <c r="K10636" t="s">
        <v>41629</v>
      </c>
      <c r="L10636" t="s">
        <v>23641</v>
      </c>
      <c r="M10636" t="s">
        <v>24594</v>
      </c>
      <c r="N10636" t="s">
        <v>25077</v>
      </c>
      <c r="O10636" t="s">
        <v>23449</v>
      </c>
      <c r="P10636" t="s">
        <v>23450</v>
      </c>
      <c r="AF10636" t="s">
        <v>41629</v>
      </c>
      <c r="AG10636" t="s">
        <v>57405</v>
      </c>
      <c r="AH10636">
        <v>0.86762600000000001</v>
      </c>
      <c r="AI10636">
        <v>2.8941000000000001E-2</v>
      </c>
      <c r="AJ10636">
        <v>0.103434</v>
      </c>
    </row>
    <row r="10637" spans="1:37">
      <c r="A10637" t="s">
        <v>11493</v>
      </c>
      <c r="B10637" t="s">
        <v>63</v>
      </c>
      <c r="C10637">
        <v>3.7100000000000002E-4</v>
      </c>
      <c r="D10637">
        <v>0.99960499999999997</v>
      </c>
      <c r="E10637" t="s">
        <v>11494</v>
      </c>
      <c r="K10637" t="s">
        <v>41630</v>
      </c>
      <c r="L10637" t="s">
        <v>23825</v>
      </c>
      <c r="M10637" t="s">
        <v>24260</v>
      </c>
      <c r="N10637" t="s">
        <v>25695</v>
      </c>
      <c r="O10637" t="s">
        <v>23449</v>
      </c>
      <c r="P10637" t="s">
        <v>23450</v>
      </c>
      <c r="AF10637" t="s">
        <v>41630</v>
      </c>
      <c r="AG10637" t="s">
        <v>63</v>
      </c>
      <c r="AH10637">
        <v>5.0000000000000002E-5</v>
      </c>
      <c r="AI10637">
        <v>0.99991600000000003</v>
      </c>
      <c r="AJ10637">
        <v>3.4E-5</v>
      </c>
      <c r="AK10637" t="s">
        <v>59020</v>
      </c>
    </row>
    <row r="10638" spans="1:37" hidden="1">
      <c r="A10638" t="s">
        <v>11495</v>
      </c>
      <c r="B10638" t="s">
        <v>1</v>
      </c>
      <c r="C10638">
        <v>1.0000180000000001</v>
      </c>
      <c r="D10638">
        <v>3.1999999999999999E-5</v>
      </c>
      <c r="K10638" t="s">
        <v>41631</v>
      </c>
      <c r="L10638" t="s">
        <v>29461</v>
      </c>
      <c r="M10638" t="s">
        <v>41632</v>
      </c>
      <c r="N10638" t="s">
        <v>23448</v>
      </c>
      <c r="O10638" t="s">
        <v>23817</v>
      </c>
      <c r="P10638" t="s">
        <v>41633</v>
      </c>
      <c r="AF10638" t="s">
        <v>41631</v>
      </c>
      <c r="AG10638" t="s">
        <v>57405</v>
      </c>
      <c r="AH10638">
        <v>1</v>
      </c>
      <c r="AI10638">
        <v>0</v>
      </c>
      <c r="AJ10638">
        <v>0</v>
      </c>
    </row>
    <row r="10639" spans="1:37" hidden="1">
      <c r="A10639" t="s">
        <v>11496</v>
      </c>
      <c r="B10639" t="s">
        <v>1</v>
      </c>
      <c r="C10639">
        <v>0.99983200000000005</v>
      </c>
      <c r="D10639">
        <v>1.7899999999999999E-4</v>
      </c>
      <c r="K10639" t="s">
        <v>41634</v>
      </c>
      <c r="L10639" t="s">
        <v>27319</v>
      </c>
      <c r="M10639" t="s">
        <v>24804</v>
      </c>
      <c r="N10639" t="s">
        <v>24805</v>
      </c>
      <c r="O10639" t="s">
        <v>23449</v>
      </c>
      <c r="P10639" t="s">
        <v>23450</v>
      </c>
      <c r="AF10639" t="s">
        <v>41634</v>
      </c>
      <c r="AG10639" t="s">
        <v>57405</v>
      </c>
      <c r="AH10639">
        <v>0.75130399999999997</v>
      </c>
      <c r="AI10639">
        <v>0.20839299999999999</v>
      </c>
      <c r="AJ10639">
        <v>4.0301999999999998E-2</v>
      </c>
    </row>
    <row r="10640" spans="1:37" hidden="1">
      <c r="A10640" t="s">
        <v>11497</v>
      </c>
      <c r="B10640" t="s">
        <v>1</v>
      </c>
      <c r="C10640">
        <v>1.00004</v>
      </c>
      <c r="D10640">
        <v>9.9999999999999995E-7</v>
      </c>
      <c r="K10640" t="s">
        <v>41635</v>
      </c>
      <c r="L10640" t="s">
        <v>26263</v>
      </c>
      <c r="M10640" t="s">
        <v>23453</v>
      </c>
      <c r="N10640" t="s">
        <v>23454</v>
      </c>
      <c r="O10640" t="s">
        <v>23449</v>
      </c>
      <c r="P10640" t="s">
        <v>23450</v>
      </c>
      <c r="AF10640" t="s">
        <v>41635</v>
      </c>
      <c r="AG10640" t="s">
        <v>57405</v>
      </c>
      <c r="AH10640">
        <v>0.99999400000000005</v>
      </c>
      <c r="AI10640">
        <v>9.9999999999999995E-7</v>
      </c>
      <c r="AJ10640">
        <v>5.0000000000000004E-6</v>
      </c>
    </row>
    <row r="10641" spans="1:37" hidden="1">
      <c r="A10641" t="s">
        <v>11498</v>
      </c>
      <c r="B10641" t="s">
        <v>1</v>
      </c>
      <c r="C10641">
        <v>0.99180400000000002</v>
      </c>
      <c r="D10641">
        <v>8.2190000000000006E-3</v>
      </c>
      <c r="K10641" t="s">
        <v>41636</v>
      </c>
      <c r="L10641" t="s">
        <v>23832</v>
      </c>
      <c r="M10641" t="s">
        <v>25111</v>
      </c>
      <c r="N10641" t="s">
        <v>23454</v>
      </c>
      <c r="O10641" t="s">
        <v>23449</v>
      </c>
      <c r="P10641" t="s">
        <v>23450</v>
      </c>
      <c r="AF10641" t="s">
        <v>41636</v>
      </c>
      <c r="AG10641" t="s">
        <v>57405</v>
      </c>
      <c r="AH10641">
        <v>0.98403700000000005</v>
      </c>
      <c r="AI10641">
        <v>2.5839999999999999E-3</v>
      </c>
      <c r="AJ10641">
        <v>1.338E-2</v>
      </c>
    </row>
    <row r="10642" spans="1:37" hidden="1">
      <c r="A10642" t="s">
        <v>11499</v>
      </c>
      <c r="B10642" t="s">
        <v>1</v>
      </c>
      <c r="C10642">
        <v>1.000013</v>
      </c>
      <c r="D10642">
        <v>0</v>
      </c>
      <c r="K10642" t="s">
        <v>41637</v>
      </c>
      <c r="L10642" t="s">
        <v>25178</v>
      </c>
      <c r="M10642" t="s">
        <v>36903</v>
      </c>
      <c r="N10642" t="s">
        <v>36904</v>
      </c>
      <c r="O10642" t="s">
        <v>23465</v>
      </c>
      <c r="P10642" t="s">
        <v>26129</v>
      </c>
      <c r="AF10642" t="s">
        <v>41637</v>
      </c>
      <c r="AG10642" t="s">
        <v>63</v>
      </c>
      <c r="AH10642">
        <v>3.6999999999999998E-2</v>
      </c>
      <c r="AI10642">
        <v>0.87763199999999997</v>
      </c>
      <c r="AJ10642">
        <v>8.5367999999999999E-2</v>
      </c>
      <c r="AK10642" t="s">
        <v>59021</v>
      </c>
    </row>
    <row r="10643" spans="1:37" hidden="1">
      <c r="A10643" t="s">
        <v>11500</v>
      </c>
      <c r="B10643" t="s">
        <v>1</v>
      </c>
      <c r="C10643">
        <v>1.0000420000000001</v>
      </c>
      <c r="D10643">
        <v>0</v>
      </c>
      <c r="K10643" t="s">
        <v>41638</v>
      </c>
      <c r="L10643" t="s">
        <v>24081</v>
      </c>
      <c r="M10643" t="s">
        <v>23569</v>
      </c>
      <c r="N10643" t="s">
        <v>23448</v>
      </c>
      <c r="O10643" t="s">
        <v>23449</v>
      </c>
      <c r="P10643" t="s">
        <v>23450</v>
      </c>
      <c r="AF10643" t="s">
        <v>41638</v>
      </c>
      <c r="AG10643" t="s">
        <v>57405</v>
      </c>
      <c r="AH10643">
        <v>0.999919</v>
      </c>
      <c r="AI10643">
        <v>4.0000000000000003E-5</v>
      </c>
      <c r="AJ10643">
        <v>4.1E-5</v>
      </c>
    </row>
    <row r="10644" spans="1:37" hidden="1">
      <c r="A10644" t="s">
        <v>11501</v>
      </c>
      <c r="B10644" t="s">
        <v>1</v>
      </c>
      <c r="C10644">
        <v>1</v>
      </c>
      <c r="D10644">
        <v>0</v>
      </c>
      <c r="K10644" t="s">
        <v>41639</v>
      </c>
      <c r="L10644" t="s">
        <v>26041</v>
      </c>
      <c r="M10644" t="s">
        <v>41640</v>
      </c>
      <c r="N10644" t="s">
        <v>41641</v>
      </c>
      <c r="O10644" t="s">
        <v>23465</v>
      </c>
      <c r="P10644" t="s">
        <v>23786</v>
      </c>
      <c r="AF10644" t="s">
        <v>41639</v>
      </c>
      <c r="AG10644" t="s">
        <v>63</v>
      </c>
      <c r="AH10644">
        <v>2.8371E-2</v>
      </c>
      <c r="AI10644">
        <v>0.91924600000000001</v>
      </c>
      <c r="AJ10644">
        <v>5.2384E-2</v>
      </c>
      <c r="AK10644" t="s">
        <v>59022</v>
      </c>
    </row>
    <row r="10645" spans="1:37" hidden="1">
      <c r="A10645" t="s">
        <v>11502</v>
      </c>
      <c r="B10645" t="s">
        <v>1</v>
      </c>
      <c r="C10645">
        <v>1.000013</v>
      </c>
      <c r="D10645">
        <v>9.9999999999999995E-7</v>
      </c>
      <c r="K10645" t="s">
        <v>41642</v>
      </c>
      <c r="L10645" t="s">
        <v>25970</v>
      </c>
      <c r="M10645" t="s">
        <v>40742</v>
      </c>
      <c r="N10645" t="s">
        <v>41643</v>
      </c>
      <c r="O10645" t="s">
        <v>23449</v>
      </c>
      <c r="P10645" t="s">
        <v>23450</v>
      </c>
      <c r="AF10645" t="s">
        <v>41642</v>
      </c>
      <c r="AG10645" t="s">
        <v>57405</v>
      </c>
      <c r="AH10645">
        <v>0.88490100000000005</v>
      </c>
      <c r="AI10645">
        <v>0.1072</v>
      </c>
      <c r="AJ10645">
        <v>7.9000000000000008E-3</v>
      </c>
    </row>
    <row r="10646" spans="1:37" hidden="1">
      <c r="A10646" t="s">
        <v>11503</v>
      </c>
      <c r="B10646" t="s">
        <v>1</v>
      </c>
      <c r="C10646">
        <v>0.99846999999999997</v>
      </c>
      <c r="D10646">
        <v>1.5510000000000001E-3</v>
      </c>
      <c r="K10646" t="s">
        <v>41644</v>
      </c>
      <c r="L10646" t="s">
        <v>23675</v>
      </c>
      <c r="M10646" t="s">
        <v>24658</v>
      </c>
      <c r="N10646" t="s">
        <v>27859</v>
      </c>
      <c r="O10646" t="s">
        <v>23449</v>
      </c>
      <c r="P10646" t="s">
        <v>23450</v>
      </c>
      <c r="AF10646" t="s">
        <v>41644</v>
      </c>
      <c r="AG10646" t="s">
        <v>57405</v>
      </c>
      <c r="AH10646">
        <v>0.99430600000000002</v>
      </c>
      <c r="AI10646">
        <v>7.5600000000000005E-4</v>
      </c>
      <c r="AJ10646">
        <v>4.9379999999999997E-3</v>
      </c>
    </row>
    <row r="10647" spans="1:37">
      <c r="A10647" t="s">
        <v>11504</v>
      </c>
      <c r="B10647" t="s">
        <v>63</v>
      </c>
      <c r="C10647">
        <v>0.34034500000000001</v>
      </c>
      <c r="D10647">
        <v>0.65962900000000002</v>
      </c>
      <c r="E10647" t="s">
        <v>11505</v>
      </c>
      <c r="K10647" t="s">
        <v>41645</v>
      </c>
      <c r="L10647" t="s">
        <v>24315</v>
      </c>
      <c r="M10647" t="s">
        <v>41646</v>
      </c>
      <c r="N10647" t="s">
        <v>26588</v>
      </c>
      <c r="O10647" t="s">
        <v>23465</v>
      </c>
      <c r="P10647" t="s">
        <v>23962</v>
      </c>
      <c r="AF10647" t="s">
        <v>41645</v>
      </c>
      <c r="AG10647" t="s">
        <v>63</v>
      </c>
      <c r="AH10647">
        <v>2.8509999999999998E-3</v>
      </c>
      <c r="AI10647">
        <v>0.99699300000000002</v>
      </c>
      <c r="AJ10647">
        <v>1.5699999999999999E-4</v>
      </c>
      <c r="AK10647" t="s">
        <v>59023</v>
      </c>
    </row>
    <row r="10648" spans="1:37" hidden="1">
      <c r="A10648" t="s">
        <v>11506</v>
      </c>
      <c r="B10648" t="s">
        <v>1</v>
      </c>
      <c r="C10648">
        <v>0.99999300000000002</v>
      </c>
      <c r="D10648">
        <v>9.9999999999999995E-7</v>
      </c>
      <c r="K10648" t="s">
        <v>41647</v>
      </c>
      <c r="L10648" t="s">
        <v>24156</v>
      </c>
      <c r="M10648" t="s">
        <v>23453</v>
      </c>
      <c r="N10648" t="s">
        <v>23454</v>
      </c>
      <c r="O10648" t="s">
        <v>23449</v>
      </c>
      <c r="P10648" t="s">
        <v>23469</v>
      </c>
      <c r="AF10648" t="s">
        <v>41647</v>
      </c>
      <c r="AG10648" t="s">
        <v>57405</v>
      </c>
      <c r="AH10648">
        <v>0.78717499999999996</v>
      </c>
      <c r="AI10648">
        <v>5.2579999999999997E-3</v>
      </c>
      <c r="AJ10648">
        <v>0.207567</v>
      </c>
    </row>
    <row r="10649" spans="1:37" hidden="1">
      <c r="A10649" t="s">
        <v>11507</v>
      </c>
      <c r="B10649" t="s">
        <v>1</v>
      </c>
      <c r="C10649">
        <v>1.000067</v>
      </c>
      <c r="D10649">
        <v>0</v>
      </c>
      <c r="K10649" t="s">
        <v>41648</v>
      </c>
      <c r="L10649" t="s">
        <v>25997</v>
      </c>
      <c r="M10649" t="s">
        <v>23509</v>
      </c>
      <c r="N10649" t="s">
        <v>23516</v>
      </c>
      <c r="O10649" t="s">
        <v>23449</v>
      </c>
      <c r="P10649" t="s">
        <v>23450</v>
      </c>
      <c r="AF10649" t="s">
        <v>41648</v>
      </c>
      <c r="AG10649" t="s">
        <v>57405</v>
      </c>
      <c r="AH10649">
        <v>0.98933400000000005</v>
      </c>
      <c r="AI10649">
        <v>3.212E-3</v>
      </c>
      <c r="AJ10649">
        <v>7.4539999999999997E-3</v>
      </c>
    </row>
    <row r="10650" spans="1:37" hidden="1">
      <c r="A10650" t="s">
        <v>11508</v>
      </c>
      <c r="B10650" t="s">
        <v>1</v>
      </c>
      <c r="C10650">
        <v>1.0000500000000001</v>
      </c>
      <c r="D10650">
        <v>0</v>
      </c>
      <c r="K10650" t="s">
        <v>41649</v>
      </c>
      <c r="L10650" t="s">
        <v>23829</v>
      </c>
      <c r="M10650" t="s">
        <v>41650</v>
      </c>
      <c r="N10650" t="s">
        <v>41651</v>
      </c>
      <c r="O10650" t="s">
        <v>23449</v>
      </c>
      <c r="P10650" t="s">
        <v>23450</v>
      </c>
      <c r="AF10650" t="s">
        <v>41649</v>
      </c>
      <c r="AG10650" t="s">
        <v>57405</v>
      </c>
      <c r="AH10650">
        <v>0.99971200000000005</v>
      </c>
      <c r="AI10650">
        <v>1.44E-4</v>
      </c>
      <c r="AJ10650">
        <v>1.45E-4</v>
      </c>
    </row>
    <row r="10651" spans="1:37" hidden="1">
      <c r="A10651" t="s">
        <v>11509</v>
      </c>
      <c r="B10651" t="s">
        <v>1</v>
      </c>
      <c r="C10651">
        <v>1.0000070000000001</v>
      </c>
      <c r="D10651">
        <v>5.0000000000000004E-6</v>
      </c>
      <c r="K10651" t="s">
        <v>41652</v>
      </c>
      <c r="L10651" t="s">
        <v>30027</v>
      </c>
      <c r="M10651" t="s">
        <v>41653</v>
      </c>
      <c r="N10651" t="s">
        <v>29362</v>
      </c>
      <c r="O10651" t="s">
        <v>24904</v>
      </c>
      <c r="P10651" t="s">
        <v>41654</v>
      </c>
      <c r="AF10651" t="s">
        <v>41652</v>
      </c>
      <c r="AG10651" t="s">
        <v>57405</v>
      </c>
      <c r="AH10651">
        <v>0.99982700000000002</v>
      </c>
      <c r="AI10651">
        <v>1.7200000000000001E-4</v>
      </c>
      <c r="AJ10651">
        <v>1.9999999999999999E-6</v>
      </c>
    </row>
    <row r="10652" spans="1:37">
      <c r="A10652" t="s">
        <v>11510</v>
      </c>
      <c r="B10652" t="s">
        <v>63</v>
      </c>
      <c r="C10652">
        <v>2.1900000000000001E-4</v>
      </c>
      <c r="D10652">
        <v>0.99972700000000003</v>
      </c>
      <c r="E10652" t="s">
        <v>11511</v>
      </c>
      <c r="K10652" t="s">
        <v>41655</v>
      </c>
      <c r="L10652" t="s">
        <v>24878</v>
      </c>
      <c r="M10652" t="s">
        <v>37110</v>
      </c>
      <c r="N10652" t="s">
        <v>31403</v>
      </c>
      <c r="O10652" t="s">
        <v>23449</v>
      </c>
      <c r="P10652" t="s">
        <v>23450</v>
      </c>
      <c r="AF10652" t="s">
        <v>41655</v>
      </c>
      <c r="AG10652" t="s">
        <v>63</v>
      </c>
      <c r="AH10652">
        <v>0</v>
      </c>
      <c r="AI10652">
        <v>1</v>
      </c>
      <c r="AJ10652">
        <v>0</v>
      </c>
      <c r="AK10652" t="s">
        <v>59024</v>
      </c>
    </row>
    <row r="10653" spans="1:37">
      <c r="A10653" t="s">
        <v>11512</v>
      </c>
      <c r="B10653" t="s">
        <v>63</v>
      </c>
      <c r="C10653">
        <v>2.1900000000000001E-4</v>
      </c>
      <c r="D10653">
        <v>0.99975800000000004</v>
      </c>
      <c r="E10653" t="s">
        <v>3218</v>
      </c>
      <c r="K10653" t="s">
        <v>41656</v>
      </c>
      <c r="L10653" t="s">
        <v>24277</v>
      </c>
      <c r="M10653" t="s">
        <v>41657</v>
      </c>
      <c r="N10653" t="s">
        <v>41658</v>
      </c>
      <c r="O10653" t="s">
        <v>23449</v>
      </c>
      <c r="P10653" t="s">
        <v>23450</v>
      </c>
      <c r="AF10653" t="s">
        <v>41656</v>
      </c>
      <c r="AG10653" t="s">
        <v>63</v>
      </c>
      <c r="AH10653">
        <v>4.37E-4</v>
      </c>
      <c r="AI10653">
        <v>0.99954799999999999</v>
      </c>
      <c r="AJ10653">
        <v>1.4E-5</v>
      </c>
      <c r="AK10653" t="s">
        <v>59025</v>
      </c>
    </row>
    <row r="10654" spans="1:37" hidden="1">
      <c r="A10654" t="s">
        <v>11513</v>
      </c>
      <c r="B10654" t="s">
        <v>1</v>
      </c>
      <c r="C10654">
        <v>1.000073</v>
      </c>
      <c r="D10654">
        <v>0</v>
      </c>
      <c r="K10654" t="s">
        <v>41659</v>
      </c>
      <c r="L10654" t="s">
        <v>24173</v>
      </c>
      <c r="M10654" t="s">
        <v>23572</v>
      </c>
      <c r="N10654" t="s">
        <v>23448</v>
      </c>
      <c r="O10654" t="s">
        <v>23449</v>
      </c>
      <c r="P10654" t="s">
        <v>23450</v>
      </c>
      <c r="AF10654" t="s">
        <v>41659</v>
      </c>
      <c r="AG10654" t="s">
        <v>57405</v>
      </c>
      <c r="AH10654">
        <v>0.96379000000000004</v>
      </c>
      <c r="AI10654">
        <v>1.0595E-2</v>
      </c>
      <c r="AJ10654">
        <v>2.5614999999999999E-2</v>
      </c>
    </row>
    <row r="10655" spans="1:37" hidden="1">
      <c r="A10655" t="s">
        <v>11514</v>
      </c>
      <c r="B10655" t="s">
        <v>1</v>
      </c>
      <c r="C10655">
        <v>1.0000420000000001</v>
      </c>
      <c r="D10655">
        <v>3.0000000000000001E-6</v>
      </c>
      <c r="K10655" t="s">
        <v>41660</v>
      </c>
      <c r="L10655" t="s">
        <v>33932</v>
      </c>
      <c r="M10655" t="s">
        <v>23453</v>
      </c>
      <c r="N10655" t="s">
        <v>23454</v>
      </c>
      <c r="O10655" t="s">
        <v>23449</v>
      </c>
      <c r="P10655" t="s">
        <v>23450</v>
      </c>
      <c r="AF10655" t="s">
        <v>41660</v>
      </c>
      <c r="AG10655" t="s">
        <v>57405</v>
      </c>
      <c r="AH10655">
        <v>0.99985100000000005</v>
      </c>
      <c r="AI10655">
        <v>1.35E-4</v>
      </c>
      <c r="AJ10655">
        <v>1.4E-5</v>
      </c>
    </row>
    <row r="10656" spans="1:37" hidden="1">
      <c r="A10656" t="s">
        <v>11515</v>
      </c>
      <c r="B10656" t="s">
        <v>1</v>
      </c>
      <c r="C10656">
        <v>0.99994099999999997</v>
      </c>
      <c r="D10656">
        <v>4.6999999999999997E-5</v>
      </c>
      <c r="K10656" t="s">
        <v>41661</v>
      </c>
      <c r="L10656" t="s">
        <v>23899</v>
      </c>
      <c r="M10656" t="s">
        <v>23453</v>
      </c>
      <c r="N10656" t="s">
        <v>23454</v>
      </c>
      <c r="O10656" t="s">
        <v>23449</v>
      </c>
      <c r="P10656" t="s">
        <v>23469</v>
      </c>
      <c r="AF10656" t="s">
        <v>41661</v>
      </c>
      <c r="AG10656" t="s">
        <v>57405</v>
      </c>
      <c r="AH10656">
        <v>0.99795900000000004</v>
      </c>
      <c r="AI10656">
        <v>1.673E-3</v>
      </c>
      <c r="AJ10656">
        <v>3.68E-4</v>
      </c>
    </row>
    <row r="10657" spans="1:37" hidden="1">
      <c r="A10657" t="s">
        <v>11516</v>
      </c>
      <c r="B10657" t="s">
        <v>1</v>
      </c>
      <c r="C10657">
        <v>1.000086</v>
      </c>
      <c r="D10657">
        <v>0</v>
      </c>
      <c r="K10657" t="s">
        <v>41662</v>
      </c>
      <c r="L10657" t="s">
        <v>23528</v>
      </c>
      <c r="M10657" t="s">
        <v>23447</v>
      </c>
      <c r="N10657" t="s">
        <v>23956</v>
      </c>
      <c r="O10657" t="s">
        <v>23449</v>
      </c>
      <c r="P10657" t="s">
        <v>23450</v>
      </c>
      <c r="AF10657" t="s">
        <v>41662</v>
      </c>
      <c r="AG10657" t="s">
        <v>57405</v>
      </c>
      <c r="AH10657">
        <v>0.61897999999999997</v>
      </c>
      <c r="AI10657">
        <v>1.107E-2</v>
      </c>
      <c r="AJ10657">
        <v>0.36995</v>
      </c>
    </row>
    <row r="10658" spans="1:37">
      <c r="A10658" t="s">
        <v>11517</v>
      </c>
      <c r="B10658" t="s">
        <v>63</v>
      </c>
      <c r="C10658">
        <v>2.9300000000000002E-4</v>
      </c>
      <c r="D10658">
        <v>0.99968900000000005</v>
      </c>
      <c r="E10658" t="s">
        <v>11518</v>
      </c>
      <c r="K10658" t="s">
        <v>41663</v>
      </c>
      <c r="L10658" t="s">
        <v>26549</v>
      </c>
      <c r="M10658" t="s">
        <v>41664</v>
      </c>
      <c r="N10658" t="s">
        <v>27920</v>
      </c>
      <c r="O10658" t="s">
        <v>23531</v>
      </c>
      <c r="P10658" t="s">
        <v>41665</v>
      </c>
      <c r="AF10658" t="s">
        <v>41663</v>
      </c>
      <c r="AG10658" t="s">
        <v>63</v>
      </c>
      <c r="AH10658">
        <v>3.1960000000000001E-3</v>
      </c>
      <c r="AI10658">
        <v>0.99679600000000002</v>
      </c>
      <c r="AJ10658">
        <v>6.9999999999999999E-6</v>
      </c>
      <c r="AK10658" t="s">
        <v>59026</v>
      </c>
    </row>
    <row r="10659" spans="1:37" hidden="1">
      <c r="A10659" t="s">
        <v>11519</v>
      </c>
      <c r="B10659" t="s">
        <v>1</v>
      </c>
      <c r="C10659">
        <v>1.00003</v>
      </c>
      <c r="D10659">
        <v>9.9999999999999995E-7</v>
      </c>
      <c r="K10659" t="s">
        <v>41666</v>
      </c>
      <c r="L10659" t="s">
        <v>24793</v>
      </c>
      <c r="M10659" t="s">
        <v>41667</v>
      </c>
      <c r="N10659" t="s">
        <v>41668</v>
      </c>
      <c r="O10659" t="s">
        <v>23531</v>
      </c>
      <c r="P10659" t="s">
        <v>41669</v>
      </c>
      <c r="AF10659" t="s">
        <v>41666</v>
      </c>
      <c r="AG10659" t="s">
        <v>57405</v>
      </c>
      <c r="AH10659">
        <v>0.86149600000000004</v>
      </c>
      <c r="AI10659">
        <v>0.13747100000000001</v>
      </c>
      <c r="AJ10659">
        <v>1.0330000000000001E-3</v>
      </c>
    </row>
    <row r="10660" spans="1:37" hidden="1">
      <c r="A10660" t="s">
        <v>11520</v>
      </c>
      <c r="B10660" t="s">
        <v>1</v>
      </c>
      <c r="C10660">
        <v>1.000043</v>
      </c>
      <c r="D10660">
        <v>9.9999999999999995E-7</v>
      </c>
      <c r="K10660" t="s">
        <v>41670</v>
      </c>
      <c r="L10660" t="s">
        <v>24277</v>
      </c>
      <c r="M10660" t="s">
        <v>23453</v>
      </c>
      <c r="N10660" t="s">
        <v>23454</v>
      </c>
      <c r="O10660" t="s">
        <v>23449</v>
      </c>
      <c r="P10660" t="s">
        <v>23469</v>
      </c>
      <c r="AF10660" t="s">
        <v>41670</v>
      </c>
      <c r="AG10660" t="s">
        <v>57405</v>
      </c>
      <c r="AH10660">
        <v>0.945021</v>
      </c>
      <c r="AI10660">
        <v>3.2557000000000003E-2</v>
      </c>
      <c r="AJ10660">
        <v>2.2422000000000001E-2</v>
      </c>
    </row>
    <row r="10661" spans="1:37" hidden="1">
      <c r="A10661" t="s">
        <v>11521</v>
      </c>
      <c r="B10661" t="s">
        <v>1</v>
      </c>
      <c r="C10661">
        <v>1.0000500000000001</v>
      </c>
      <c r="D10661">
        <v>3.0000000000000001E-6</v>
      </c>
      <c r="K10661" t="s">
        <v>41671</v>
      </c>
      <c r="L10661" t="s">
        <v>24279</v>
      </c>
      <c r="M10661" t="s">
        <v>23453</v>
      </c>
      <c r="N10661" t="s">
        <v>23454</v>
      </c>
      <c r="O10661" t="s">
        <v>23449</v>
      </c>
      <c r="P10661" t="s">
        <v>23450</v>
      </c>
      <c r="AF10661" t="s">
        <v>41671</v>
      </c>
      <c r="AG10661" t="s">
        <v>57405</v>
      </c>
      <c r="AH10661">
        <v>0.97600600000000004</v>
      </c>
      <c r="AI10661">
        <v>2.3626999999999999E-2</v>
      </c>
      <c r="AJ10661">
        <v>3.6699999999999998E-4</v>
      </c>
    </row>
    <row r="10662" spans="1:37">
      <c r="A10662" t="s">
        <v>11522</v>
      </c>
      <c r="B10662" t="s">
        <v>63</v>
      </c>
      <c r="C10662">
        <v>2.13E-4</v>
      </c>
      <c r="D10662">
        <v>0.99977199999999999</v>
      </c>
      <c r="E10662" t="s">
        <v>11523</v>
      </c>
      <c r="K10662" t="s">
        <v>41672</v>
      </c>
      <c r="L10662" t="s">
        <v>24878</v>
      </c>
      <c r="M10662" t="s">
        <v>26804</v>
      </c>
      <c r="N10662" t="s">
        <v>30108</v>
      </c>
      <c r="O10662" t="s">
        <v>23449</v>
      </c>
      <c r="P10662" t="s">
        <v>23450</v>
      </c>
      <c r="AF10662" t="s">
        <v>41672</v>
      </c>
      <c r="AG10662" t="s">
        <v>63</v>
      </c>
      <c r="AH10662">
        <v>0</v>
      </c>
      <c r="AI10662">
        <v>1</v>
      </c>
      <c r="AJ10662">
        <v>0</v>
      </c>
      <c r="AK10662" t="s">
        <v>59027</v>
      </c>
    </row>
    <row r="10663" spans="1:37" hidden="1">
      <c r="A10663" t="s">
        <v>11524</v>
      </c>
      <c r="B10663" t="s">
        <v>1</v>
      </c>
      <c r="C10663">
        <v>0.86059699999999995</v>
      </c>
      <c r="D10663">
        <v>0.13941999999999999</v>
      </c>
      <c r="K10663" t="s">
        <v>41673</v>
      </c>
      <c r="L10663" t="s">
        <v>30081</v>
      </c>
      <c r="M10663" t="s">
        <v>41674</v>
      </c>
      <c r="N10663" t="s">
        <v>23516</v>
      </c>
      <c r="O10663" t="s">
        <v>24034</v>
      </c>
      <c r="P10663" t="s">
        <v>41675</v>
      </c>
      <c r="AF10663" t="s">
        <v>41673</v>
      </c>
      <c r="AG10663" t="s">
        <v>57405</v>
      </c>
      <c r="AH10663">
        <v>0.95359300000000002</v>
      </c>
      <c r="AI10663">
        <v>4.6205999999999997E-2</v>
      </c>
      <c r="AJ10663">
        <v>2.0100000000000001E-4</v>
      </c>
    </row>
    <row r="10664" spans="1:37" hidden="1">
      <c r="A10664" t="s">
        <v>11525</v>
      </c>
      <c r="B10664" t="s">
        <v>1</v>
      </c>
      <c r="C10664">
        <v>1.000078</v>
      </c>
      <c r="D10664">
        <v>0</v>
      </c>
      <c r="K10664" t="s">
        <v>41676</v>
      </c>
      <c r="L10664" t="s">
        <v>23724</v>
      </c>
      <c r="M10664" t="s">
        <v>28141</v>
      </c>
      <c r="N10664" t="s">
        <v>23516</v>
      </c>
      <c r="O10664" t="s">
        <v>23449</v>
      </c>
      <c r="P10664" t="s">
        <v>23450</v>
      </c>
      <c r="AF10664" t="s">
        <v>41676</v>
      </c>
      <c r="AG10664" t="s">
        <v>57405</v>
      </c>
      <c r="AH10664">
        <v>0.98766100000000001</v>
      </c>
      <c r="AI10664">
        <v>3.1870000000000002E-3</v>
      </c>
      <c r="AJ10664">
        <v>9.1520000000000004E-3</v>
      </c>
    </row>
    <row r="10665" spans="1:37" hidden="1">
      <c r="A10665" t="s">
        <v>11526</v>
      </c>
      <c r="B10665" t="s">
        <v>1</v>
      </c>
      <c r="C10665">
        <v>1.0000370000000001</v>
      </c>
      <c r="D10665">
        <v>0</v>
      </c>
      <c r="K10665" t="s">
        <v>41677</v>
      </c>
      <c r="L10665" t="s">
        <v>25249</v>
      </c>
      <c r="M10665" t="s">
        <v>23453</v>
      </c>
      <c r="N10665" t="s">
        <v>23454</v>
      </c>
      <c r="O10665" t="s">
        <v>23449</v>
      </c>
      <c r="P10665" t="s">
        <v>23450</v>
      </c>
      <c r="AF10665" t="s">
        <v>41677</v>
      </c>
      <c r="AG10665" t="s">
        <v>57405</v>
      </c>
      <c r="AH10665">
        <v>0.78048600000000001</v>
      </c>
      <c r="AI10665">
        <v>0.18881999999999999</v>
      </c>
      <c r="AJ10665">
        <v>3.0693999999999999E-2</v>
      </c>
    </row>
    <row r="10666" spans="1:37" hidden="1">
      <c r="A10666" t="s">
        <v>11527</v>
      </c>
      <c r="B10666" t="s">
        <v>1</v>
      </c>
      <c r="C10666">
        <v>1.000059</v>
      </c>
      <c r="D10666">
        <v>0</v>
      </c>
      <c r="K10666" t="s">
        <v>41678</v>
      </c>
      <c r="L10666" t="s">
        <v>24631</v>
      </c>
      <c r="M10666" t="s">
        <v>23453</v>
      </c>
      <c r="N10666" t="s">
        <v>23454</v>
      </c>
      <c r="O10666" t="s">
        <v>23449</v>
      </c>
      <c r="P10666" t="s">
        <v>23450</v>
      </c>
      <c r="AF10666" t="s">
        <v>41678</v>
      </c>
      <c r="AG10666" t="s">
        <v>57405</v>
      </c>
      <c r="AH10666">
        <v>0.99138400000000004</v>
      </c>
      <c r="AI10666">
        <v>4.8700000000000002E-4</v>
      </c>
      <c r="AJ10666">
        <v>8.1300000000000001E-3</v>
      </c>
    </row>
    <row r="10667" spans="1:37" hidden="1">
      <c r="A10667" t="s">
        <v>11528</v>
      </c>
      <c r="B10667" t="s">
        <v>1</v>
      </c>
      <c r="C10667">
        <v>1.0000359999999999</v>
      </c>
      <c r="D10667">
        <v>1.9999999999999999E-6</v>
      </c>
      <c r="K10667" t="s">
        <v>41679</v>
      </c>
      <c r="L10667" t="s">
        <v>24460</v>
      </c>
      <c r="M10667" t="s">
        <v>23453</v>
      </c>
      <c r="N10667" t="s">
        <v>23454</v>
      </c>
      <c r="O10667" t="s">
        <v>23449</v>
      </c>
      <c r="P10667" t="s">
        <v>23450</v>
      </c>
      <c r="AF10667" t="s">
        <v>41679</v>
      </c>
      <c r="AG10667" t="s">
        <v>57405</v>
      </c>
      <c r="AH10667">
        <v>0.999857</v>
      </c>
      <c r="AI10667">
        <v>9.5000000000000005E-5</v>
      </c>
      <c r="AJ10667">
        <v>4.6999999999999997E-5</v>
      </c>
    </row>
    <row r="10668" spans="1:37" hidden="1">
      <c r="A10668" t="s">
        <v>11529</v>
      </c>
      <c r="B10668" t="s">
        <v>1</v>
      </c>
      <c r="C10668">
        <v>1.00004</v>
      </c>
      <c r="D10668">
        <v>0</v>
      </c>
      <c r="K10668" t="s">
        <v>41680</v>
      </c>
      <c r="L10668" t="s">
        <v>25569</v>
      </c>
      <c r="M10668" t="s">
        <v>24754</v>
      </c>
      <c r="N10668" t="s">
        <v>23580</v>
      </c>
      <c r="O10668" t="s">
        <v>23449</v>
      </c>
      <c r="P10668" t="s">
        <v>23450</v>
      </c>
      <c r="AF10668" t="s">
        <v>41680</v>
      </c>
      <c r="AG10668" t="s">
        <v>57405</v>
      </c>
      <c r="AH10668">
        <v>0.99937900000000002</v>
      </c>
      <c r="AI10668">
        <v>3.97E-4</v>
      </c>
      <c r="AJ10668">
        <v>2.24E-4</v>
      </c>
    </row>
    <row r="10669" spans="1:37" hidden="1">
      <c r="A10669" t="s">
        <v>11530</v>
      </c>
      <c r="B10669" t="s">
        <v>1</v>
      </c>
      <c r="C10669">
        <v>1.0000629999999999</v>
      </c>
      <c r="D10669">
        <v>0</v>
      </c>
      <c r="K10669" t="s">
        <v>41681</v>
      </c>
      <c r="L10669" t="s">
        <v>24290</v>
      </c>
      <c r="M10669" t="s">
        <v>24979</v>
      </c>
      <c r="N10669" t="s">
        <v>24980</v>
      </c>
      <c r="O10669" t="s">
        <v>23449</v>
      </c>
      <c r="P10669" t="s">
        <v>23450</v>
      </c>
      <c r="AF10669" t="s">
        <v>41681</v>
      </c>
      <c r="AG10669" t="s">
        <v>57405</v>
      </c>
      <c r="AH10669">
        <v>0.98125099999999998</v>
      </c>
      <c r="AI10669">
        <v>1.7294E-2</v>
      </c>
      <c r="AJ10669">
        <v>1.4549999999999999E-3</v>
      </c>
    </row>
    <row r="10670" spans="1:37" hidden="1">
      <c r="A10670" t="s">
        <v>11531</v>
      </c>
      <c r="B10670" t="s">
        <v>1</v>
      </c>
      <c r="C10670">
        <v>1.0000370000000001</v>
      </c>
      <c r="D10670">
        <v>1.5E-5</v>
      </c>
      <c r="K10670" t="s">
        <v>41682</v>
      </c>
      <c r="L10670" t="s">
        <v>24397</v>
      </c>
      <c r="M10670" t="s">
        <v>23457</v>
      </c>
      <c r="N10670" t="s">
        <v>23673</v>
      </c>
      <c r="O10670" t="s">
        <v>23449</v>
      </c>
      <c r="P10670" t="s">
        <v>23450</v>
      </c>
      <c r="AF10670" t="s">
        <v>41682</v>
      </c>
      <c r="AG10670" t="s">
        <v>57405</v>
      </c>
      <c r="AH10670">
        <v>0.81065500000000001</v>
      </c>
      <c r="AI10670">
        <v>4.4200000000000001E-4</v>
      </c>
      <c r="AJ10670">
        <v>0.18890299999999999</v>
      </c>
    </row>
    <row r="10671" spans="1:37" hidden="1">
      <c r="A10671" t="s">
        <v>11532</v>
      </c>
      <c r="B10671" t="s">
        <v>1</v>
      </c>
      <c r="C10671">
        <v>1.000078</v>
      </c>
      <c r="D10671">
        <v>0</v>
      </c>
      <c r="K10671" t="s">
        <v>41683</v>
      </c>
      <c r="L10671" t="s">
        <v>24460</v>
      </c>
      <c r="M10671" t="s">
        <v>24579</v>
      </c>
      <c r="N10671" t="s">
        <v>23580</v>
      </c>
      <c r="O10671" t="s">
        <v>23449</v>
      </c>
      <c r="P10671" t="s">
        <v>23450</v>
      </c>
      <c r="AF10671" t="s">
        <v>41683</v>
      </c>
      <c r="AG10671" t="s">
        <v>57405</v>
      </c>
      <c r="AH10671">
        <v>0.99201899999999998</v>
      </c>
      <c r="AI10671">
        <v>7.4380000000000002E-3</v>
      </c>
      <c r="AJ10671">
        <v>5.4299999999999997E-4</v>
      </c>
    </row>
    <row r="10672" spans="1:37" hidden="1">
      <c r="A10672" t="s">
        <v>11533</v>
      </c>
      <c r="B10672" t="s">
        <v>1</v>
      </c>
      <c r="C10672">
        <v>1.0000500000000001</v>
      </c>
      <c r="D10672">
        <v>3.0000000000000001E-6</v>
      </c>
      <c r="K10672" t="s">
        <v>41684</v>
      </c>
      <c r="L10672" t="s">
        <v>24598</v>
      </c>
      <c r="M10672" t="s">
        <v>30805</v>
      </c>
      <c r="N10672" t="s">
        <v>23454</v>
      </c>
      <c r="O10672" t="s">
        <v>23449</v>
      </c>
      <c r="P10672" t="s">
        <v>23450</v>
      </c>
      <c r="AF10672" t="s">
        <v>41684</v>
      </c>
      <c r="AG10672" t="s">
        <v>57405</v>
      </c>
      <c r="AH10672">
        <v>0.98311700000000002</v>
      </c>
      <c r="AI10672">
        <v>4.2709999999999996E-3</v>
      </c>
      <c r="AJ10672">
        <v>1.2612E-2</v>
      </c>
    </row>
    <row r="10673" spans="1:37" hidden="1">
      <c r="A10673" t="s">
        <v>11534</v>
      </c>
      <c r="B10673" t="s">
        <v>1</v>
      </c>
      <c r="C10673">
        <v>0.99999700000000002</v>
      </c>
      <c r="D10673">
        <v>5.0000000000000004E-6</v>
      </c>
      <c r="K10673" t="s">
        <v>41685</v>
      </c>
      <c r="L10673" t="s">
        <v>25178</v>
      </c>
      <c r="M10673" t="s">
        <v>23572</v>
      </c>
      <c r="N10673" t="s">
        <v>23448</v>
      </c>
      <c r="O10673" t="s">
        <v>23449</v>
      </c>
      <c r="P10673" t="s">
        <v>23450</v>
      </c>
      <c r="AF10673" t="s">
        <v>41685</v>
      </c>
      <c r="AG10673" t="s">
        <v>57405</v>
      </c>
      <c r="AH10673">
        <v>0.85976399999999997</v>
      </c>
      <c r="AI10673">
        <v>0.139928</v>
      </c>
      <c r="AJ10673">
        <v>3.0800000000000001E-4</v>
      </c>
    </row>
    <row r="10674" spans="1:37" hidden="1">
      <c r="A10674" t="s">
        <v>11535</v>
      </c>
      <c r="B10674" t="s">
        <v>1</v>
      </c>
      <c r="C10674">
        <v>1.0000659999999999</v>
      </c>
      <c r="D10674">
        <v>0</v>
      </c>
      <c r="K10674" t="s">
        <v>41686</v>
      </c>
      <c r="L10674" t="s">
        <v>23473</v>
      </c>
      <c r="M10674" t="s">
        <v>23838</v>
      </c>
      <c r="N10674" t="s">
        <v>24576</v>
      </c>
      <c r="O10674" t="s">
        <v>23449</v>
      </c>
      <c r="P10674" t="s">
        <v>23469</v>
      </c>
      <c r="AF10674" t="s">
        <v>41686</v>
      </c>
      <c r="AG10674" t="s">
        <v>57405</v>
      </c>
      <c r="AH10674">
        <v>0.98356600000000005</v>
      </c>
      <c r="AI10674">
        <v>2.3089999999999999E-3</v>
      </c>
      <c r="AJ10674">
        <v>1.4125E-2</v>
      </c>
    </row>
    <row r="10675" spans="1:37" hidden="1">
      <c r="A10675" t="s">
        <v>11536</v>
      </c>
      <c r="B10675" t="s">
        <v>1</v>
      </c>
      <c r="C10675">
        <v>1.0000469999999999</v>
      </c>
      <c r="D10675">
        <v>0</v>
      </c>
      <c r="K10675" t="s">
        <v>41687</v>
      </c>
      <c r="L10675" t="s">
        <v>23751</v>
      </c>
      <c r="M10675" t="s">
        <v>23838</v>
      </c>
      <c r="N10675" t="s">
        <v>24576</v>
      </c>
      <c r="O10675" t="s">
        <v>23449</v>
      </c>
      <c r="P10675" t="s">
        <v>23469</v>
      </c>
      <c r="AF10675" t="s">
        <v>41687</v>
      </c>
      <c r="AG10675" t="s">
        <v>57405</v>
      </c>
      <c r="AH10675">
        <v>0.98257899999999998</v>
      </c>
      <c r="AI10675">
        <v>1.9819999999999998E-3</v>
      </c>
      <c r="AJ10675">
        <v>1.5440000000000001E-2</v>
      </c>
    </row>
    <row r="10676" spans="1:37" hidden="1">
      <c r="A10676" t="s">
        <v>11537</v>
      </c>
      <c r="B10676" t="s">
        <v>1</v>
      </c>
      <c r="C10676">
        <v>1.000054</v>
      </c>
      <c r="D10676">
        <v>0</v>
      </c>
      <c r="K10676" t="s">
        <v>41688</v>
      </c>
      <c r="L10676" t="s">
        <v>23595</v>
      </c>
      <c r="M10676" t="s">
        <v>23572</v>
      </c>
      <c r="N10676" t="s">
        <v>23454</v>
      </c>
      <c r="O10676" t="s">
        <v>23449</v>
      </c>
      <c r="P10676" t="s">
        <v>23450</v>
      </c>
      <c r="AF10676" t="s">
        <v>41688</v>
      </c>
      <c r="AG10676" t="s">
        <v>57405</v>
      </c>
      <c r="AH10676">
        <v>0.99995299999999998</v>
      </c>
      <c r="AI10676">
        <v>4.5000000000000003E-5</v>
      </c>
      <c r="AJ10676">
        <v>1.9999999999999999E-6</v>
      </c>
    </row>
    <row r="10677" spans="1:37" hidden="1">
      <c r="A10677" t="s">
        <v>11538</v>
      </c>
      <c r="B10677" t="s">
        <v>1</v>
      </c>
      <c r="C10677">
        <v>0.99993500000000002</v>
      </c>
      <c r="D10677">
        <v>6.7999999999999999E-5</v>
      </c>
      <c r="K10677" t="s">
        <v>41689</v>
      </c>
      <c r="L10677" t="s">
        <v>23633</v>
      </c>
      <c r="M10677" t="s">
        <v>23453</v>
      </c>
      <c r="N10677" t="s">
        <v>23454</v>
      </c>
      <c r="O10677" t="s">
        <v>23449</v>
      </c>
      <c r="P10677" t="s">
        <v>23450</v>
      </c>
      <c r="AF10677" t="s">
        <v>41689</v>
      </c>
      <c r="AG10677" t="s">
        <v>57405</v>
      </c>
      <c r="AH10677">
        <v>0.61055400000000004</v>
      </c>
      <c r="AI10677">
        <v>0.10369399999999999</v>
      </c>
      <c r="AJ10677">
        <v>0.28575200000000001</v>
      </c>
    </row>
    <row r="10678" spans="1:37" hidden="1">
      <c r="A10678" t="s">
        <v>11539</v>
      </c>
      <c r="B10678" t="s">
        <v>1</v>
      </c>
      <c r="C10678">
        <v>1.0000849999999999</v>
      </c>
      <c r="D10678">
        <v>0</v>
      </c>
      <c r="K10678" t="s">
        <v>41690</v>
      </c>
      <c r="L10678" t="s">
        <v>23871</v>
      </c>
      <c r="M10678" t="s">
        <v>23453</v>
      </c>
      <c r="N10678" t="s">
        <v>23454</v>
      </c>
      <c r="O10678" t="s">
        <v>23449</v>
      </c>
      <c r="P10678" t="s">
        <v>23450</v>
      </c>
      <c r="AF10678" t="s">
        <v>41690</v>
      </c>
      <c r="AG10678" t="s">
        <v>57405</v>
      </c>
      <c r="AH10678">
        <v>0.99999300000000002</v>
      </c>
      <c r="AI10678">
        <v>1.9999999999999999E-6</v>
      </c>
      <c r="AJ10678">
        <v>5.0000000000000004E-6</v>
      </c>
    </row>
    <row r="10679" spans="1:37" hidden="1">
      <c r="A10679" t="s">
        <v>11540</v>
      </c>
      <c r="B10679" t="s">
        <v>1</v>
      </c>
      <c r="C10679">
        <v>1.0000389999999999</v>
      </c>
      <c r="D10679">
        <v>0</v>
      </c>
      <c r="K10679" t="s">
        <v>41691</v>
      </c>
      <c r="L10679" t="s">
        <v>24025</v>
      </c>
      <c r="M10679" t="s">
        <v>23453</v>
      </c>
      <c r="N10679" t="s">
        <v>23454</v>
      </c>
      <c r="O10679" t="s">
        <v>23449</v>
      </c>
      <c r="P10679" t="s">
        <v>23450</v>
      </c>
      <c r="AF10679" t="s">
        <v>41691</v>
      </c>
      <c r="AG10679" t="s">
        <v>57405</v>
      </c>
      <c r="AH10679">
        <v>0.88349100000000003</v>
      </c>
      <c r="AI10679">
        <v>8.8999999999999995E-5</v>
      </c>
      <c r="AJ10679">
        <v>0.11642</v>
      </c>
    </row>
    <row r="10680" spans="1:37" hidden="1">
      <c r="A10680" t="s">
        <v>11541</v>
      </c>
      <c r="B10680" t="s">
        <v>1</v>
      </c>
      <c r="C10680">
        <v>1.000078</v>
      </c>
      <c r="D10680">
        <v>0</v>
      </c>
      <c r="K10680" t="s">
        <v>41692</v>
      </c>
      <c r="L10680" t="s">
        <v>24617</v>
      </c>
      <c r="M10680" t="s">
        <v>23453</v>
      </c>
      <c r="N10680" t="s">
        <v>23454</v>
      </c>
      <c r="O10680" t="s">
        <v>23449</v>
      </c>
      <c r="P10680" t="s">
        <v>23450</v>
      </c>
      <c r="AF10680" t="s">
        <v>41692</v>
      </c>
      <c r="AG10680" t="s">
        <v>57405</v>
      </c>
      <c r="AH10680">
        <v>0.99989799999999995</v>
      </c>
      <c r="AI10680">
        <v>5.5000000000000002E-5</v>
      </c>
      <c r="AJ10680">
        <v>4.6999999999999997E-5</v>
      </c>
    </row>
    <row r="10681" spans="1:37" hidden="1">
      <c r="A10681" t="s">
        <v>11542</v>
      </c>
      <c r="B10681" t="s">
        <v>1</v>
      </c>
      <c r="C10681">
        <v>0.85475900000000005</v>
      </c>
      <c r="D10681">
        <v>0.14524200000000001</v>
      </c>
      <c r="K10681" t="s">
        <v>41693</v>
      </c>
      <c r="L10681" t="s">
        <v>24561</v>
      </c>
      <c r="M10681" t="s">
        <v>41694</v>
      </c>
      <c r="N10681" t="s">
        <v>24014</v>
      </c>
      <c r="O10681" t="s">
        <v>23449</v>
      </c>
      <c r="P10681" t="s">
        <v>23450</v>
      </c>
      <c r="AF10681" t="s">
        <v>41693</v>
      </c>
      <c r="AG10681" t="s">
        <v>57405</v>
      </c>
      <c r="AH10681">
        <v>0.83878699999999995</v>
      </c>
      <c r="AI10681">
        <v>0.14419799999999999</v>
      </c>
      <c r="AJ10681">
        <v>1.7014000000000001E-2</v>
      </c>
    </row>
    <row r="10682" spans="1:37" hidden="1">
      <c r="A10682" t="s">
        <v>11543</v>
      </c>
      <c r="B10682" t="s">
        <v>1</v>
      </c>
      <c r="C10682">
        <v>0.99999000000000005</v>
      </c>
      <c r="D10682">
        <v>6.0000000000000002E-6</v>
      </c>
      <c r="K10682" t="s">
        <v>41695</v>
      </c>
      <c r="L10682" t="s">
        <v>26714</v>
      </c>
      <c r="M10682" t="s">
        <v>23453</v>
      </c>
      <c r="N10682" t="s">
        <v>23454</v>
      </c>
      <c r="O10682" t="s">
        <v>23449</v>
      </c>
      <c r="P10682" t="s">
        <v>23450</v>
      </c>
      <c r="AF10682" t="s">
        <v>41695</v>
      </c>
      <c r="AG10682" t="s">
        <v>57405</v>
      </c>
      <c r="AH10682">
        <v>0.82802100000000001</v>
      </c>
      <c r="AI10682">
        <v>9.5926999999999998E-2</v>
      </c>
      <c r="AJ10682">
        <v>7.6052999999999996E-2</v>
      </c>
    </row>
    <row r="10683" spans="1:37" hidden="1">
      <c r="A10683" t="s">
        <v>11544</v>
      </c>
      <c r="B10683" t="s">
        <v>1</v>
      </c>
      <c r="C10683">
        <v>1.0000020000000001</v>
      </c>
      <c r="D10683">
        <v>6.0000000000000002E-6</v>
      </c>
      <c r="K10683" t="s">
        <v>41696</v>
      </c>
      <c r="L10683" t="s">
        <v>26714</v>
      </c>
      <c r="M10683" t="s">
        <v>23453</v>
      </c>
      <c r="N10683" t="s">
        <v>23454</v>
      </c>
      <c r="O10683" t="s">
        <v>23449</v>
      </c>
      <c r="P10683" t="s">
        <v>23450</v>
      </c>
      <c r="AF10683" t="s">
        <v>41696</v>
      </c>
      <c r="AG10683" t="s">
        <v>57405</v>
      </c>
      <c r="AH10683">
        <v>0.87597899999999995</v>
      </c>
      <c r="AI10683">
        <v>7.8497999999999998E-2</v>
      </c>
      <c r="AJ10683">
        <v>4.5523000000000001E-2</v>
      </c>
    </row>
    <row r="10684" spans="1:37" hidden="1">
      <c r="A10684" t="s">
        <v>11545</v>
      </c>
      <c r="B10684" t="s">
        <v>1</v>
      </c>
      <c r="C10684">
        <v>1.0000599999999999</v>
      </c>
      <c r="D10684">
        <v>0</v>
      </c>
      <c r="K10684" t="s">
        <v>41697</v>
      </c>
      <c r="L10684" t="s">
        <v>23877</v>
      </c>
      <c r="M10684" t="s">
        <v>23457</v>
      </c>
      <c r="N10684" t="s">
        <v>23673</v>
      </c>
      <c r="O10684" t="s">
        <v>23449</v>
      </c>
      <c r="P10684" t="s">
        <v>23450</v>
      </c>
      <c r="AF10684" t="s">
        <v>41697</v>
      </c>
      <c r="AG10684" t="s">
        <v>57405</v>
      </c>
      <c r="AH10684">
        <v>0.98942099999999999</v>
      </c>
      <c r="AI10684">
        <v>1.0207000000000001E-2</v>
      </c>
      <c r="AJ10684">
        <v>3.7199999999999999E-4</v>
      </c>
    </row>
    <row r="10685" spans="1:37">
      <c r="A10685" t="s">
        <v>11546</v>
      </c>
      <c r="B10685" t="s">
        <v>63</v>
      </c>
      <c r="C10685">
        <v>2.23E-4</v>
      </c>
      <c r="D10685">
        <v>0.99975599999999998</v>
      </c>
      <c r="E10685" t="s">
        <v>11547</v>
      </c>
      <c r="K10685" t="s">
        <v>41698</v>
      </c>
      <c r="L10685" t="s">
        <v>24475</v>
      </c>
      <c r="M10685" t="s">
        <v>23453</v>
      </c>
      <c r="N10685" t="s">
        <v>23454</v>
      </c>
      <c r="O10685" t="s">
        <v>23449</v>
      </c>
      <c r="P10685" t="s">
        <v>23450</v>
      </c>
      <c r="AF10685" t="s">
        <v>41698</v>
      </c>
      <c r="AG10685" t="s">
        <v>63</v>
      </c>
      <c r="AH10685">
        <v>4.8899999999999996E-4</v>
      </c>
      <c r="AI10685">
        <v>0.99892099999999995</v>
      </c>
      <c r="AJ10685">
        <v>5.9000000000000003E-4</v>
      </c>
      <c r="AK10685" t="s">
        <v>59028</v>
      </c>
    </row>
    <row r="10686" spans="1:37" hidden="1">
      <c r="A10686" t="s">
        <v>11548</v>
      </c>
      <c r="B10686" t="s">
        <v>1</v>
      </c>
      <c r="C10686">
        <v>1.0000420000000001</v>
      </c>
      <c r="D10686">
        <v>9.9999999999999995E-7</v>
      </c>
      <c r="K10686" t="s">
        <v>41699</v>
      </c>
      <c r="L10686" t="s">
        <v>23617</v>
      </c>
      <c r="M10686" t="s">
        <v>23453</v>
      </c>
      <c r="N10686" t="s">
        <v>23454</v>
      </c>
      <c r="O10686" t="s">
        <v>23449</v>
      </c>
      <c r="P10686" t="s">
        <v>23450</v>
      </c>
      <c r="AF10686" t="s">
        <v>41699</v>
      </c>
      <c r="AG10686" t="s">
        <v>57405</v>
      </c>
      <c r="AH10686">
        <v>0.999973</v>
      </c>
      <c r="AI10686">
        <v>2.3E-5</v>
      </c>
      <c r="AJ10686">
        <v>3.9999999999999998E-6</v>
      </c>
    </row>
    <row r="10687" spans="1:37" hidden="1">
      <c r="A10687" t="s">
        <v>11549</v>
      </c>
      <c r="B10687" t="s">
        <v>1</v>
      </c>
      <c r="C10687">
        <v>0.99998799999999999</v>
      </c>
      <c r="D10687">
        <v>1.1E-5</v>
      </c>
      <c r="K10687" t="s">
        <v>41700</v>
      </c>
      <c r="L10687" t="s">
        <v>26819</v>
      </c>
      <c r="M10687" t="s">
        <v>32227</v>
      </c>
      <c r="N10687" t="s">
        <v>35269</v>
      </c>
      <c r="O10687" t="s">
        <v>23449</v>
      </c>
      <c r="P10687" t="s">
        <v>23450</v>
      </c>
      <c r="AF10687" t="s">
        <v>41700</v>
      </c>
      <c r="AG10687" t="s">
        <v>57405</v>
      </c>
      <c r="AH10687">
        <v>0.999502</v>
      </c>
      <c r="AI10687">
        <v>2.03E-4</v>
      </c>
      <c r="AJ10687">
        <v>2.9500000000000001E-4</v>
      </c>
    </row>
    <row r="10688" spans="1:37" hidden="1">
      <c r="A10688" t="s">
        <v>11550</v>
      </c>
      <c r="B10688" t="s">
        <v>1</v>
      </c>
      <c r="C10688">
        <v>1.0000560000000001</v>
      </c>
      <c r="D10688">
        <v>9.9999999999999995E-7</v>
      </c>
      <c r="K10688" t="s">
        <v>41701</v>
      </c>
      <c r="L10688" t="s">
        <v>23648</v>
      </c>
      <c r="M10688" t="s">
        <v>27581</v>
      </c>
      <c r="N10688" t="s">
        <v>23956</v>
      </c>
      <c r="O10688" t="s">
        <v>23449</v>
      </c>
      <c r="P10688" t="s">
        <v>23450</v>
      </c>
      <c r="AF10688" t="s">
        <v>41701</v>
      </c>
      <c r="AG10688" t="s">
        <v>57405</v>
      </c>
      <c r="AH10688">
        <v>0.997255</v>
      </c>
      <c r="AI10688">
        <v>2.9500000000000001E-4</v>
      </c>
      <c r="AJ10688">
        <v>2.4499999999999999E-3</v>
      </c>
    </row>
    <row r="10689" spans="1:37" hidden="1">
      <c r="A10689" t="s">
        <v>11551</v>
      </c>
      <c r="B10689" t="s">
        <v>1</v>
      </c>
      <c r="C10689">
        <v>1.0000420000000001</v>
      </c>
      <c r="D10689">
        <v>0</v>
      </c>
      <c r="K10689" t="s">
        <v>41702</v>
      </c>
      <c r="L10689" t="s">
        <v>24412</v>
      </c>
      <c r="M10689" t="s">
        <v>23569</v>
      </c>
      <c r="N10689" t="s">
        <v>23516</v>
      </c>
      <c r="O10689" t="s">
        <v>23449</v>
      </c>
      <c r="P10689" t="s">
        <v>23450</v>
      </c>
      <c r="AF10689" t="s">
        <v>41702</v>
      </c>
      <c r="AG10689" t="s">
        <v>57405</v>
      </c>
      <c r="AH10689">
        <v>0.99993900000000002</v>
      </c>
      <c r="AI10689">
        <v>4.6999999999999997E-5</v>
      </c>
      <c r="AJ10689">
        <v>1.4E-5</v>
      </c>
    </row>
    <row r="10690" spans="1:37" hidden="1">
      <c r="A10690" t="s">
        <v>11552</v>
      </c>
      <c r="B10690" t="s">
        <v>1</v>
      </c>
      <c r="C10690">
        <v>1.0000309999999999</v>
      </c>
      <c r="D10690">
        <v>0</v>
      </c>
      <c r="K10690" t="s">
        <v>41703</v>
      </c>
      <c r="L10690" t="s">
        <v>25424</v>
      </c>
      <c r="M10690" t="s">
        <v>29304</v>
      </c>
      <c r="N10690" t="s">
        <v>23454</v>
      </c>
      <c r="O10690" t="s">
        <v>23449</v>
      </c>
      <c r="P10690" t="s">
        <v>23450</v>
      </c>
      <c r="AF10690" t="s">
        <v>41703</v>
      </c>
      <c r="AG10690" t="s">
        <v>57405</v>
      </c>
      <c r="AH10690">
        <v>0.99998299999999996</v>
      </c>
      <c r="AI10690">
        <v>6.9999999999999999E-6</v>
      </c>
      <c r="AJ10690">
        <v>1.0000000000000001E-5</v>
      </c>
    </row>
    <row r="10691" spans="1:37" hidden="1">
      <c r="A10691" t="s">
        <v>11553</v>
      </c>
      <c r="B10691" t="s">
        <v>1</v>
      </c>
      <c r="C10691">
        <v>1.0000329999999999</v>
      </c>
      <c r="D10691">
        <v>0</v>
      </c>
      <c r="K10691" t="s">
        <v>41704</v>
      </c>
      <c r="L10691" t="s">
        <v>26277</v>
      </c>
      <c r="M10691" t="s">
        <v>23588</v>
      </c>
      <c r="N10691" t="s">
        <v>23673</v>
      </c>
      <c r="O10691" t="s">
        <v>23449</v>
      </c>
      <c r="P10691" t="s">
        <v>23450</v>
      </c>
      <c r="AF10691" t="s">
        <v>41704</v>
      </c>
      <c r="AG10691" t="s">
        <v>57405</v>
      </c>
      <c r="AH10691">
        <v>0.99883900000000003</v>
      </c>
      <c r="AI10691">
        <v>1.4999999999999999E-4</v>
      </c>
      <c r="AJ10691">
        <v>1.011E-3</v>
      </c>
    </row>
    <row r="10692" spans="1:37" hidden="1">
      <c r="A10692" t="s">
        <v>11554</v>
      </c>
      <c r="B10692" t="s">
        <v>1</v>
      </c>
      <c r="C10692">
        <v>1.000059</v>
      </c>
      <c r="D10692">
        <v>0</v>
      </c>
      <c r="K10692" t="s">
        <v>41705</v>
      </c>
      <c r="L10692" t="s">
        <v>23760</v>
      </c>
      <c r="M10692" t="s">
        <v>23453</v>
      </c>
      <c r="N10692" t="s">
        <v>23454</v>
      </c>
      <c r="O10692" t="s">
        <v>23449</v>
      </c>
      <c r="P10692" t="s">
        <v>23469</v>
      </c>
      <c r="AF10692" t="s">
        <v>41705</v>
      </c>
      <c r="AG10692" t="s">
        <v>57405</v>
      </c>
      <c r="AH10692">
        <v>0.99998399999999998</v>
      </c>
      <c r="AI10692">
        <v>5.0000000000000004E-6</v>
      </c>
      <c r="AJ10692">
        <v>1.1E-5</v>
      </c>
    </row>
    <row r="10693" spans="1:37">
      <c r="A10693" t="s">
        <v>11555</v>
      </c>
      <c r="B10693" t="s">
        <v>63</v>
      </c>
      <c r="C10693">
        <v>3.4200000000000002E-4</v>
      </c>
      <c r="D10693">
        <v>0.99962099999999998</v>
      </c>
      <c r="E10693" t="s">
        <v>11556</v>
      </c>
      <c r="K10693" t="s">
        <v>41706</v>
      </c>
      <c r="L10693" t="s">
        <v>25173</v>
      </c>
      <c r="M10693" t="s">
        <v>41707</v>
      </c>
      <c r="N10693" t="s">
        <v>25010</v>
      </c>
      <c r="O10693" t="s">
        <v>23465</v>
      </c>
      <c r="P10693" t="s">
        <v>29289</v>
      </c>
      <c r="AF10693" t="s">
        <v>41706</v>
      </c>
      <c r="AG10693" t="s">
        <v>63</v>
      </c>
      <c r="AH10693">
        <v>2.0599999999999999E-4</v>
      </c>
      <c r="AI10693">
        <v>0.99970499999999995</v>
      </c>
      <c r="AJ10693">
        <v>9.0000000000000006E-5</v>
      </c>
      <c r="AK10693" t="s">
        <v>59029</v>
      </c>
    </row>
    <row r="10694" spans="1:37" hidden="1">
      <c r="A10694" t="s">
        <v>11557</v>
      </c>
      <c r="B10694" t="s">
        <v>1</v>
      </c>
      <c r="C10694">
        <v>0.74846900000000005</v>
      </c>
      <c r="D10694">
        <v>0.25152600000000003</v>
      </c>
      <c r="K10694" t="s">
        <v>41708</v>
      </c>
      <c r="L10694" t="s">
        <v>26854</v>
      </c>
      <c r="M10694" t="s">
        <v>41709</v>
      </c>
      <c r="N10694" t="s">
        <v>24330</v>
      </c>
      <c r="O10694" t="s">
        <v>23465</v>
      </c>
      <c r="P10694" t="s">
        <v>23995</v>
      </c>
      <c r="AF10694" t="s">
        <v>41708</v>
      </c>
      <c r="AG10694" t="s">
        <v>63</v>
      </c>
      <c r="AH10694">
        <v>0.16009999999999999</v>
      </c>
      <c r="AI10694">
        <v>0.83937399999999995</v>
      </c>
      <c r="AJ10694">
        <v>5.2700000000000002E-4</v>
      </c>
      <c r="AK10694" t="s">
        <v>59030</v>
      </c>
    </row>
    <row r="10695" spans="1:37" hidden="1">
      <c r="A10695" t="s">
        <v>11558</v>
      </c>
      <c r="B10695" t="s">
        <v>1</v>
      </c>
      <c r="C10695">
        <v>1.000073</v>
      </c>
      <c r="D10695">
        <v>0</v>
      </c>
      <c r="K10695" t="s">
        <v>41710</v>
      </c>
      <c r="L10695" t="s">
        <v>25283</v>
      </c>
      <c r="M10695" t="s">
        <v>23625</v>
      </c>
      <c r="N10695" t="s">
        <v>23454</v>
      </c>
      <c r="O10695" t="s">
        <v>23449</v>
      </c>
      <c r="P10695" t="s">
        <v>23450</v>
      </c>
      <c r="AF10695" t="s">
        <v>41710</v>
      </c>
      <c r="AG10695" t="s">
        <v>57405</v>
      </c>
      <c r="AH10695">
        <v>0.99999700000000002</v>
      </c>
      <c r="AI10695">
        <v>1.9999999999999999E-6</v>
      </c>
      <c r="AJ10695">
        <v>9.9999999999999995E-7</v>
      </c>
    </row>
    <row r="10696" spans="1:37">
      <c r="A10696" t="s">
        <v>11559</v>
      </c>
      <c r="B10696" t="s">
        <v>63</v>
      </c>
      <c r="C10696">
        <v>2.8699999999999998E-4</v>
      </c>
      <c r="D10696">
        <v>0.99968500000000005</v>
      </c>
      <c r="E10696" t="s">
        <v>778</v>
      </c>
      <c r="K10696" t="s">
        <v>41711</v>
      </c>
      <c r="L10696" t="s">
        <v>25552</v>
      </c>
      <c r="M10696" t="s">
        <v>41712</v>
      </c>
      <c r="N10696" t="s">
        <v>41713</v>
      </c>
      <c r="O10696" t="s">
        <v>23449</v>
      </c>
      <c r="P10696" t="s">
        <v>23450</v>
      </c>
      <c r="AF10696" t="s">
        <v>41711</v>
      </c>
      <c r="AG10696" t="s">
        <v>63</v>
      </c>
      <c r="AH10696">
        <v>1.0009999999999999E-3</v>
      </c>
      <c r="AI10696">
        <v>0.99897400000000003</v>
      </c>
      <c r="AJ10696">
        <v>2.5999999999999998E-5</v>
      </c>
      <c r="AK10696" t="s">
        <v>59031</v>
      </c>
    </row>
    <row r="10697" spans="1:37" hidden="1">
      <c r="A10697" t="s">
        <v>11560</v>
      </c>
      <c r="B10697" t="s">
        <v>1</v>
      </c>
      <c r="C10697">
        <v>1.0000560000000001</v>
      </c>
      <c r="D10697">
        <v>0</v>
      </c>
      <c r="K10697" t="s">
        <v>41714</v>
      </c>
      <c r="L10697" t="s">
        <v>25407</v>
      </c>
      <c r="M10697" t="s">
        <v>23453</v>
      </c>
      <c r="N10697" t="s">
        <v>23454</v>
      </c>
      <c r="O10697" t="s">
        <v>23449</v>
      </c>
      <c r="P10697" t="s">
        <v>23450</v>
      </c>
      <c r="AF10697" t="s">
        <v>41714</v>
      </c>
      <c r="AG10697" t="s">
        <v>57405</v>
      </c>
      <c r="AH10697">
        <v>0.99967499999999998</v>
      </c>
      <c r="AI10697">
        <v>2.5399999999999999E-4</v>
      </c>
      <c r="AJ10697">
        <v>7.1000000000000005E-5</v>
      </c>
    </row>
    <row r="10698" spans="1:37" hidden="1">
      <c r="A10698" t="s">
        <v>11561</v>
      </c>
      <c r="B10698" t="s">
        <v>1</v>
      </c>
      <c r="C10698">
        <v>1.0000260000000001</v>
      </c>
      <c r="D10698">
        <v>0</v>
      </c>
      <c r="K10698" t="s">
        <v>41715</v>
      </c>
      <c r="L10698" t="s">
        <v>31529</v>
      </c>
      <c r="M10698" t="s">
        <v>23453</v>
      </c>
      <c r="N10698" t="s">
        <v>23454</v>
      </c>
      <c r="O10698" t="s">
        <v>23449</v>
      </c>
      <c r="P10698" t="s">
        <v>23450</v>
      </c>
      <c r="AF10698" t="s">
        <v>41715</v>
      </c>
      <c r="AG10698" t="s">
        <v>57405</v>
      </c>
      <c r="AH10698">
        <v>0.99922500000000003</v>
      </c>
      <c r="AI10698">
        <v>6.9300000000000004E-4</v>
      </c>
      <c r="AJ10698">
        <v>8.2000000000000001E-5</v>
      </c>
    </row>
    <row r="10699" spans="1:37" hidden="1">
      <c r="A10699" t="s">
        <v>11562</v>
      </c>
      <c r="B10699" t="s">
        <v>1</v>
      </c>
      <c r="C10699">
        <v>1.000027</v>
      </c>
      <c r="D10699">
        <v>0</v>
      </c>
      <c r="K10699" t="s">
        <v>41716</v>
      </c>
      <c r="L10699" t="s">
        <v>23495</v>
      </c>
      <c r="M10699" t="s">
        <v>38687</v>
      </c>
      <c r="N10699" t="s">
        <v>23454</v>
      </c>
      <c r="O10699" t="s">
        <v>23465</v>
      </c>
      <c r="P10699" t="s">
        <v>41717</v>
      </c>
      <c r="AF10699" t="s">
        <v>41716</v>
      </c>
      <c r="AG10699" t="s">
        <v>57405</v>
      </c>
      <c r="AH10699">
        <v>0.99987800000000004</v>
      </c>
      <c r="AI10699">
        <v>6.6000000000000005E-5</v>
      </c>
      <c r="AJ10699">
        <v>5.5000000000000002E-5</v>
      </c>
    </row>
    <row r="10700" spans="1:37" hidden="1">
      <c r="A10700" t="s">
        <v>11563</v>
      </c>
      <c r="B10700" t="s">
        <v>1</v>
      </c>
      <c r="C10700">
        <v>1.000059</v>
      </c>
      <c r="D10700">
        <v>0</v>
      </c>
      <c r="K10700" t="s">
        <v>41718</v>
      </c>
      <c r="L10700" t="s">
        <v>25100</v>
      </c>
      <c r="M10700" t="s">
        <v>23453</v>
      </c>
      <c r="N10700" t="s">
        <v>23454</v>
      </c>
      <c r="O10700" t="s">
        <v>23449</v>
      </c>
      <c r="P10700" t="s">
        <v>23450</v>
      </c>
      <c r="AF10700" t="s">
        <v>41718</v>
      </c>
      <c r="AG10700" t="s">
        <v>57405</v>
      </c>
      <c r="AH10700">
        <v>0.99999099999999996</v>
      </c>
      <c r="AI10700">
        <v>1.9999999999999999E-6</v>
      </c>
      <c r="AJ10700">
        <v>6.9999999999999999E-6</v>
      </c>
    </row>
    <row r="10701" spans="1:37" hidden="1">
      <c r="A10701" t="s">
        <v>11564</v>
      </c>
      <c r="B10701" t="s">
        <v>1</v>
      </c>
      <c r="C10701">
        <v>0.99638499999999997</v>
      </c>
      <c r="D10701">
        <v>3.656E-3</v>
      </c>
      <c r="K10701" t="s">
        <v>41719</v>
      </c>
      <c r="L10701" t="s">
        <v>24526</v>
      </c>
      <c r="M10701" t="s">
        <v>27581</v>
      </c>
      <c r="N10701" t="s">
        <v>26213</v>
      </c>
      <c r="O10701" t="s">
        <v>23449</v>
      </c>
      <c r="P10701" t="s">
        <v>23450</v>
      </c>
      <c r="AF10701" t="s">
        <v>41719</v>
      </c>
      <c r="AG10701" t="s">
        <v>57405</v>
      </c>
      <c r="AH10701">
        <v>0.96759399999999995</v>
      </c>
      <c r="AI10701">
        <v>5.888E-3</v>
      </c>
      <c r="AJ10701">
        <v>2.6518E-2</v>
      </c>
    </row>
    <row r="10702" spans="1:37" hidden="1">
      <c r="A10702" t="s">
        <v>11565</v>
      </c>
      <c r="B10702" t="s">
        <v>1</v>
      </c>
      <c r="C10702">
        <v>0.999996</v>
      </c>
      <c r="D10702">
        <v>2.0999999999999999E-5</v>
      </c>
      <c r="K10702" t="s">
        <v>41720</v>
      </c>
      <c r="L10702" t="s">
        <v>24056</v>
      </c>
      <c r="M10702" t="s">
        <v>35785</v>
      </c>
      <c r="N10702" t="s">
        <v>31745</v>
      </c>
      <c r="O10702" t="s">
        <v>23465</v>
      </c>
      <c r="P10702" t="s">
        <v>23701</v>
      </c>
      <c r="AF10702" t="s">
        <v>41720</v>
      </c>
      <c r="AG10702" t="s">
        <v>57405</v>
      </c>
      <c r="AH10702">
        <v>0.99839</v>
      </c>
      <c r="AI10702">
        <v>1.475E-3</v>
      </c>
      <c r="AJ10702">
        <v>1.35E-4</v>
      </c>
    </row>
    <row r="10703" spans="1:37" hidden="1">
      <c r="A10703" t="s">
        <v>11566</v>
      </c>
      <c r="B10703" t="s">
        <v>1</v>
      </c>
      <c r="C10703">
        <v>1.000041</v>
      </c>
      <c r="D10703">
        <v>0</v>
      </c>
      <c r="K10703" t="s">
        <v>41721</v>
      </c>
      <c r="L10703" t="s">
        <v>28330</v>
      </c>
      <c r="M10703" t="s">
        <v>23453</v>
      </c>
      <c r="N10703" t="s">
        <v>23454</v>
      </c>
      <c r="O10703" t="s">
        <v>23449</v>
      </c>
      <c r="P10703" t="s">
        <v>23450</v>
      </c>
      <c r="AF10703" t="s">
        <v>41721</v>
      </c>
      <c r="AG10703" t="s">
        <v>57405</v>
      </c>
      <c r="AH10703">
        <v>0.99987000000000004</v>
      </c>
      <c r="AI10703">
        <v>3.0000000000000001E-6</v>
      </c>
      <c r="AJ10703">
        <v>1.27E-4</v>
      </c>
    </row>
    <row r="10704" spans="1:37" hidden="1">
      <c r="A10704" t="s">
        <v>11567</v>
      </c>
      <c r="B10704" t="s">
        <v>1</v>
      </c>
      <c r="C10704">
        <v>0.89552900000000002</v>
      </c>
      <c r="D10704">
        <v>0.104478</v>
      </c>
      <c r="K10704" t="s">
        <v>41722</v>
      </c>
      <c r="L10704" t="s">
        <v>26649</v>
      </c>
      <c r="M10704" t="s">
        <v>23460</v>
      </c>
      <c r="N10704" t="s">
        <v>23454</v>
      </c>
      <c r="O10704" t="s">
        <v>23449</v>
      </c>
      <c r="P10704" t="s">
        <v>23450</v>
      </c>
      <c r="AF10704" t="s">
        <v>41722</v>
      </c>
      <c r="AG10704" t="s">
        <v>57405</v>
      </c>
      <c r="AH10704">
        <v>0.58759099999999997</v>
      </c>
      <c r="AI10704">
        <v>0.34144099999999999</v>
      </c>
      <c r="AJ10704">
        <v>7.0968000000000003E-2</v>
      </c>
    </row>
    <row r="10705" spans="1:37" hidden="1">
      <c r="A10705" t="s">
        <v>11568</v>
      </c>
      <c r="B10705" t="s">
        <v>1</v>
      </c>
      <c r="C10705">
        <v>0.99981699999999996</v>
      </c>
      <c r="D10705">
        <v>1.8599999999999999E-4</v>
      </c>
      <c r="K10705" t="s">
        <v>41723</v>
      </c>
      <c r="L10705" t="s">
        <v>24721</v>
      </c>
      <c r="M10705" t="s">
        <v>23792</v>
      </c>
      <c r="N10705" t="s">
        <v>25583</v>
      </c>
      <c r="O10705" t="s">
        <v>23449</v>
      </c>
      <c r="P10705" t="s">
        <v>23469</v>
      </c>
      <c r="AF10705" t="s">
        <v>41723</v>
      </c>
      <c r="AG10705" t="s">
        <v>57405</v>
      </c>
      <c r="AH10705">
        <v>0.98646299999999998</v>
      </c>
      <c r="AI10705">
        <v>2.3259999999999999E-3</v>
      </c>
      <c r="AJ10705">
        <v>1.1211E-2</v>
      </c>
    </row>
    <row r="10706" spans="1:37" hidden="1">
      <c r="A10706" t="s">
        <v>11569</v>
      </c>
      <c r="B10706" t="s">
        <v>1</v>
      </c>
      <c r="C10706">
        <v>1.000057</v>
      </c>
      <c r="D10706">
        <v>0</v>
      </c>
      <c r="K10706" t="s">
        <v>41724</v>
      </c>
      <c r="L10706" t="s">
        <v>24526</v>
      </c>
      <c r="M10706" t="s">
        <v>23572</v>
      </c>
      <c r="N10706" t="s">
        <v>23448</v>
      </c>
      <c r="O10706" t="s">
        <v>23449</v>
      </c>
      <c r="P10706" t="s">
        <v>23450</v>
      </c>
      <c r="AF10706" t="s">
        <v>41724</v>
      </c>
      <c r="AG10706" t="s">
        <v>57405</v>
      </c>
      <c r="AH10706">
        <v>0.99849900000000003</v>
      </c>
      <c r="AI10706">
        <v>2.22E-4</v>
      </c>
      <c r="AJ10706">
        <v>1.2800000000000001E-3</v>
      </c>
    </row>
    <row r="10707" spans="1:37" hidden="1">
      <c r="A10707" t="s">
        <v>11570</v>
      </c>
      <c r="B10707" t="s">
        <v>1</v>
      </c>
      <c r="C10707">
        <v>0.99999700000000002</v>
      </c>
      <c r="D10707">
        <v>0</v>
      </c>
      <c r="K10707" t="s">
        <v>41725</v>
      </c>
      <c r="L10707" t="s">
        <v>26714</v>
      </c>
      <c r="M10707" t="s">
        <v>41726</v>
      </c>
      <c r="N10707" t="s">
        <v>30510</v>
      </c>
      <c r="O10707" t="s">
        <v>23465</v>
      </c>
      <c r="P10707" t="s">
        <v>25856</v>
      </c>
      <c r="AF10707" t="s">
        <v>41725</v>
      </c>
      <c r="AG10707" t="s">
        <v>63</v>
      </c>
      <c r="AH10707">
        <v>0.109767</v>
      </c>
      <c r="AI10707">
        <v>0.65404799999999996</v>
      </c>
      <c r="AJ10707">
        <v>0.23618500000000001</v>
      </c>
      <c r="AK10707" t="s">
        <v>59032</v>
      </c>
    </row>
    <row r="10708" spans="1:37" hidden="1">
      <c r="A10708" t="s">
        <v>11571</v>
      </c>
      <c r="B10708" t="s">
        <v>1</v>
      </c>
      <c r="C10708">
        <v>0.98844299999999996</v>
      </c>
      <c r="D10708">
        <v>1.1568999999999999E-2</v>
      </c>
      <c r="K10708" t="s">
        <v>41727</v>
      </c>
      <c r="L10708" t="s">
        <v>31393</v>
      </c>
      <c r="M10708" t="s">
        <v>41728</v>
      </c>
      <c r="N10708" t="s">
        <v>34019</v>
      </c>
      <c r="O10708" t="s">
        <v>23531</v>
      </c>
      <c r="P10708" t="s">
        <v>34020</v>
      </c>
      <c r="AF10708" t="s">
        <v>41727</v>
      </c>
      <c r="AG10708" t="s">
        <v>57405</v>
      </c>
      <c r="AH10708">
        <v>0.97788600000000003</v>
      </c>
      <c r="AI10708">
        <v>2.0781000000000001E-2</v>
      </c>
      <c r="AJ10708">
        <v>1.3320000000000001E-3</v>
      </c>
    </row>
    <row r="10709" spans="1:37" hidden="1">
      <c r="A10709" t="s">
        <v>11572</v>
      </c>
      <c r="B10709" t="s">
        <v>1</v>
      </c>
      <c r="C10709">
        <v>1.0000519999999999</v>
      </c>
      <c r="D10709">
        <v>9.9999999999999995E-7</v>
      </c>
      <c r="K10709" t="s">
        <v>41729</v>
      </c>
      <c r="L10709" t="s">
        <v>32501</v>
      </c>
      <c r="M10709" t="s">
        <v>41730</v>
      </c>
      <c r="N10709" t="s">
        <v>27371</v>
      </c>
      <c r="O10709" t="s">
        <v>23449</v>
      </c>
      <c r="P10709" t="s">
        <v>23450</v>
      </c>
      <c r="AF10709" t="s">
        <v>41729</v>
      </c>
      <c r="AG10709" t="s">
        <v>57405</v>
      </c>
      <c r="AH10709">
        <v>0.99261600000000005</v>
      </c>
      <c r="AI10709">
        <v>6.8100000000000001E-3</v>
      </c>
      <c r="AJ10709">
        <v>5.7399999999999997E-4</v>
      </c>
    </row>
    <row r="10710" spans="1:37" hidden="1">
      <c r="A10710" t="s">
        <v>11573</v>
      </c>
      <c r="B10710" t="s">
        <v>1</v>
      </c>
      <c r="C10710">
        <v>1.000027</v>
      </c>
      <c r="D10710">
        <v>1.9999999999999999E-6</v>
      </c>
      <c r="K10710" t="s">
        <v>41731</v>
      </c>
      <c r="L10710" t="s">
        <v>26009</v>
      </c>
      <c r="M10710" t="s">
        <v>24043</v>
      </c>
      <c r="N10710" t="s">
        <v>25413</v>
      </c>
      <c r="O10710" t="s">
        <v>23465</v>
      </c>
      <c r="P10710" t="s">
        <v>41732</v>
      </c>
      <c r="AF10710" t="s">
        <v>41731</v>
      </c>
      <c r="AG10710" t="s">
        <v>57405</v>
      </c>
      <c r="AH10710">
        <v>0.61940200000000001</v>
      </c>
      <c r="AI10710">
        <v>0.210699</v>
      </c>
      <c r="AJ10710">
        <v>0.1699</v>
      </c>
    </row>
    <row r="10711" spans="1:37" hidden="1">
      <c r="A10711" t="s">
        <v>11574</v>
      </c>
      <c r="B10711" t="s">
        <v>1</v>
      </c>
      <c r="C10711">
        <v>0.99426300000000001</v>
      </c>
      <c r="D10711">
        <v>5.7460000000000002E-3</v>
      </c>
      <c r="K10711" t="s">
        <v>41733</v>
      </c>
      <c r="L10711" t="s">
        <v>23518</v>
      </c>
      <c r="M10711" t="s">
        <v>23519</v>
      </c>
      <c r="N10711" t="s">
        <v>23520</v>
      </c>
      <c r="O10711" t="s">
        <v>23449</v>
      </c>
      <c r="P10711" t="s">
        <v>23450</v>
      </c>
      <c r="AF10711" t="s">
        <v>41733</v>
      </c>
      <c r="AG10711" t="s">
        <v>57405</v>
      </c>
      <c r="AH10711">
        <v>0.98132900000000001</v>
      </c>
      <c r="AI10711">
        <v>1.2912E-2</v>
      </c>
      <c r="AJ10711">
        <v>5.7590000000000002E-3</v>
      </c>
    </row>
    <row r="10712" spans="1:37">
      <c r="A10712" t="s">
        <v>11575</v>
      </c>
      <c r="B10712" t="s">
        <v>63</v>
      </c>
      <c r="C10712">
        <v>2.2100000000000001E-4</v>
      </c>
      <c r="D10712">
        <v>0.99975999999999998</v>
      </c>
      <c r="E10712" t="s">
        <v>6387</v>
      </c>
      <c r="K10712" t="s">
        <v>41734</v>
      </c>
      <c r="L10712" t="s">
        <v>26893</v>
      </c>
      <c r="M10712" t="s">
        <v>29304</v>
      </c>
      <c r="N10712" t="s">
        <v>28581</v>
      </c>
      <c r="O10712" t="s">
        <v>23449</v>
      </c>
      <c r="P10712" t="s">
        <v>23450</v>
      </c>
      <c r="AF10712" t="s">
        <v>41734</v>
      </c>
      <c r="AG10712" t="s">
        <v>63</v>
      </c>
      <c r="AH10712">
        <v>4.1999999999999998E-5</v>
      </c>
      <c r="AI10712">
        <v>0.99995800000000001</v>
      </c>
      <c r="AJ10712">
        <v>0</v>
      </c>
      <c r="AK10712" t="s">
        <v>59033</v>
      </c>
    </row>
    <row r="10713" spans="1:37" hidden="1">
      <c r="A10713" t="s">
        <v>11576</v>
      </c>
      <c r="B10713" t="s">
        <v>1</v>
      </c>
      <c r="C10713">
        <v>1.000086</v>
      </c>
      <c r="D10713">
        <v>0</v>
      </c>
      <c r="K10713" t="s">
        <v>41735</v>
      </c>
      <c r="L10713" t="s">
        <v>26265</v>
      </c>
      <c r="M10713" t="s">
        <v>35290</v>
      </c>
      <c r="N10713" t="s">
        <v>23454</v>
      </c>
      <c r="O10713" t="s">
        <v>23465</v>
      </c>
      <c r="P10713" t="s">
        <v>25559</v>
      </c>
      <c r="AF10713" t="s">
        <v>41735</v>
      </c>
      <c r="AG10713" t="s">
        <v>57405</v>
      </c>
      <c r="AH10713">
        <v>0.99856999999999996</v>
      </c>
      <c r="AI10713">
        <v>3.4E-5</v>
      </c>
      <c r="AJ10713">
        <v>1.3960000000000001E-3</v>
      </c>
    </row>
    <row r="10714" spans="1:37" hidden="1">
      <c r="A10714" t="s">
        <v>11577</v>
      </c>
      <c r="B10714" t="s">
        <v>1</v>
      </c>
      <c r="C10714">
        <v>1.0000830000000001</v>
      </c>
      <c r="D10714">
        <v>0</v>
      </c>
      <c r="K10714" t="s">
        <v>41736</v>
      </c>
      <c r="L10714" t="s">
        <v>23911</v>
      </c>
      <c r="M10714" t="s">
        <v>33110</v>
      </c>
      <c r="N10714" t="s">
        <v>23580</v>
      </c>
      <c r="O10714" t="s">
        <v>23465</v>
      </c>
      <c r="P10714" t="s">
        <v>29767</v>
      </c>
      <c r="AF10714" t="s">
        <v>41736</v>
      </c>
      <c r="AG10714" t="s">
        <v>57405</v>
      </c>
      <c r="AH10714">
        <v>0.99968199999999996</v>
      </c>
      <c r="AI10714">
        <v>1.6799999999999999E-4</v>
      </c>
      <c r="AJ10714">
        <v>1.4999999999999999E-4</v>
      </c>
    </row>
    <row r="10715" spans="1:37" hidden="1">
      <c r="A10715" t="s">
        <v>11578</v>
      </c>
      <c r="B10715" t="s">
        <v>1</v>
      </c>
      <c r="C10715">
        <v>1.0000450000000001</v>
      </c>
      <c r="D10715">
        <v>1.1E-5</v>
      </c>
      <c r="K10715" t="s">
        <v>41737</v>
      </c>
      <c r="L10715" t="s">
        <v>23597</v>
      </c>
      <c r="M10715" t="s">
        <v>24174</v>
      </c>
      <c r="N10715" t="s">
        <v>23454</v>
      </c>
      <c r="O10715" t="s">
        <v>23449</v>
      </c>
      <c r="P10715" t="s">
        <v>23450</v>
      </c>
      <c r="AF10715" t="s">
        <v>41737</v>
      </c>
      <c r="AG10715" t="s">
        <v>57405</v>
      </c>
      <c r="AH10715">
        <v>0.74441500000000005</v>
      </c>
      <c r="AI10715">
        <v>0.25514599999999998</v>
      </c>
      <c r="AJ10715">
        <v>4.3899999999999999E-4</v>
      </c>
    </row>
    <row r="10716" spans="1:37" hidden="1">
      <c r="A10716" t="s">
        <v>11579</v>
      </c>
      <c r="B10716" t="s">
        <v>1</v>
      </c>
      <c r="C10716">
        <v>1.000054</v>
      </c>
      <c r="D10716">
        <v>3.9999999999999998E-6</v>
      </c>
      <c r="K10716" t="s">
        <v>41738</v>
      </c>
      <c r="L10716" t="s">
        <v>26215</v>
      </c>
      <c r="M10716" t="s">
        <v>41739</v>
      </c>
      <c r="N10716" t="s">
        <v>36588</v>
      </c>
      <c r="O10716" t="s">
        <v>23817</v>
      </c>
      <c r="P10716" t="s">
        <v>41740</v>
      </c>
      <c r="AF10716" t="s">
        <v>41738</v>
      </c>
      <c r="AG10716" t="s">
        <v>57405</v>
      </c>
      <c r="AH10716">
        <v>0.99973699999999999</v>
      </c>
      <c r="AI10716">
        <v>3.9999999999999998E-6</v>
      </c>
      <c r="AJ10716">
        <v>2.5900000000000001E-4</v>
      </c>
    </row>
    <row r="10717" spans="1:37" hidden="1">
      <c r="A10717" t="s">
        <v>11580</v>
      </c>
      <c r="B10717" t="s">
        <v>1</v>
      </c>
      <c r="C10717">
        <v>1.0000610000000001</v>
      </c>
      <c r="D10717">
        <v>5.0000000000000004E-6</v>
      </c>
      <c r="K10717" t="s">
        <v>41741</v>
      </c>
      <c r="L10717" t="s">
        <v>24456</v>
      </c>
      <c r="M10717" t="s">
        <v>27559</v>
      </c>
      <c r="N10717" t="s">
        <v>25675</v>
      </c>
      <c r="O10717" t="s">
        <v>23465</v>
      </c>
      <c r="P10717" t="s">
        <v>41742</v>
      </c>
      <c r="AF10717" t="s">
        <v>41741</v>
      </c>
      <c r="AG10717" t="s">
        <v>57405</v>
      </c>
      <c r="AH10717">
        <v>0.99966900000000003</v>
      </c>
      <c r="AI10717">
        <v>2.8200000000000002E-4</v>
      </c>
      <c r="AJ10717">
        <v>4.8999999999999998E-5</v>
      </c>
    </row>
    <row r="10718" spans="1:37" hidden="1">
      <c r="A10718" t="s">
        <v>11581</v>
      </c>
      <c r="B10718" t="s">
        <v>1</v>
      </c>
      <c r="C10718">
        <v>0.99997499999999995</v>
      </c>
      <c r="D10718">
        <v>7.4999999999999993E-5</v>
      </c>
      <c r="K10718" t="s">
        <v>41743</v>
      </c>
      <c r="L10718" t="s">
        <v>23771</v>
      </c>
      <c r="M10718" t="s">
        <v>36305</v>
      </c>
      <c r="N10718" t="s">
        <v>23454</v>
      </c>
      <c r="O10718" t="s">
        <v>23465</v>
      </c>
      <c r="P10718" t="s">
        <v>41744</v>
      </c>
      <c r="AF10718" t="s">
        <v>41743</v>
      </c>
      <c r="AG10718" t="s">
        <v>57405</v>
      </c>
      <c r="AH10718">
        <v>0.98991600000000002</v>
      </c>
      <c r="AI10718">
        <v>1.0071E-2</v>
      </c>
      <c r="AJ10718">
        <v>1.2999999999999999E-5</v>
      </c>
    </row>
    <row r="10719" spans="1:37" hidden="1">
      <c r="A10719" t="s">
        <v>11582</v>
      </c>
      <c r="B10719" t="s">
        <v>1</v>
      </c>
      <c r="C10719">
        <v>1.0000230000000001</v>
      </c>
      <c r="D10719">
        <v>9.9999999999999995E-7</v>
      </c>
      <c r="K10719" t="s">
        <v>41745</v>
      </c>
      <c r="L10719" t="s">
        <v>26366</v>
      </c>
      <c r="M10719" t="s">
        <v>23453</v>
      </c>
      <c r="N10719" t="s">
        <v>23454</v>
      </c>
      <c r="O10719" t="s">
        <v>23449</v>
      </c>
      <c r="P10719" t="s">
        <v>23450</v>
      </c>
      <c r="AF10719" t="s">
        <v>41745</v>
      </c>
      <c r="AG10719" t="s">
        <v>57405</v>
      </c>
      <c r="AH10719">
        <v>0.99995599999999996</v>
      </c>
      <c r="AI10719">
        <v>3.4999999999999997E-5</v>
      </c>
      <c r="AJ10719">
        <v>1.0000000000000001E-5</v>
      </c>
    </row>
    <row r="10720" spans="1:37" hidden="1">
      <c r="A10720" t="s">
        <v>11583</v>
      </c>
      <c r="B10720" t="s">
        <v>1</v>
      </c>
      <c r="C10720">
        <v>0.99984300000000004</v>
      </c>
      <c r="D10720">
        <v>1.4899999999999999E-4</v>
      </c>
      <c r="K10720" t="s">
        <v>41746</v>
      </c>
      <c r="L10720" t="s">
        <v>23524</v>
      </c>
      <c r="M10720" t="s">
        <v>37255</v>
      </c>
      <c r="N10720" t="s">
        <v>25117</v>
      </c>
      <c r="O10720" t="s">
        <v>23449</v>
      </c>
      <c r="P10720" t="s">
        <v>23469</v>
      </c>
      <c r="AF10720" t="s">
        <v>41746</v>
      </c>
      <c r="AG10720" t="s">
        <v>57405</v>
      </c>
      <c r="AH10720">
        <v>0.94233800000000001</v>
      </c>
      <c r="AI10720">
        <v>2.1482999999999999E-2</v>
      </c>
      <c r="AJ10720">
        <v>3.6179000000000003E-2</v>
      </c>
    </row>
    <row r="10721" spans="1:37" hidden="1">
      <c r="A10721" t="s">
        <v>11584</v>
      </c>
      <c r="B10721" t="s">
        <v>1</v>
      </c>
      <c r="C10721">
        <v>1.0000290000000001</v>
      </c>
      <c r="D10721">
        <v>3.0000000000000001E-6</v>
      </c>
      <c r="K10721" t="s">
        <v>41747</v>
      </c>
      <c r="L10721" t="s">
        <v>23648</v>
      </c>
      <c r="M10721" t="s">
        <v>23453</v>
      </c>
      <c r="N10721" t="s">
        <v>23454</v>
      </c>
      <c r="O10721" t="s">
        <v>23449</v>
      </c>
      <c r="P10721" t="s">
        <v>23450</v>
      </c>
      <c r="AF10721" t="s">
        <v>41747</v>
      </c>
      <c r="AG10721" t="s">
        <v>57405</v>
      </c>
      <c r="AH10721">
        <v>0.99985400000000002</v>
      </c>
      <c r="AI10721">
        <v>1.5999999999999999E-5</v>
      </c>
      <c r="AJ10721">
        <v>1.2999999999999999E-4</v>
      </c>
    </row>
    <row r="10722" spans="1:37" hidden="1">
      <c r="A10722" t="s">
        <v>11585</v>
      </c>
      <c r="B10722" t="s">
        <v>1</v>
      </c>
      <c r="C10722">
        <v>1.000084</v>
      </c>
      <c r="D10722">
        <v>0</v>
      </c>
      <c r="K10722" t="s">
        <v>41748</v>
      </c>
      <c r="L10722" t="s">
        <v>31413</v>
      </c>
      <c r="M10722" t="s">
        <v>23588</v>
      </c>
      <c r="N10722" t="s">
        <v>23454</v>
      </c>
      <c r="O10722" t="s">
        <v>23449</v>
      </c>
      <c r="P10722" t="s">
        <v>23450</v>
      </c>
      <c r="AF10722" t="s">
        <v>41748</v>
      </c>
      <c r="AG10722" t="s">
        <v>57405</v>
      </c>
      <c r="AH10722">
        <v>0.99922999999999995</v>
      </c>
      <c r="AI10722">
        <v>4.6E-5</v>
      </c>
      <c r="AJ10722">
        <v>7.2400000000000003E-4</v>
      </c>
    </row>
    <row r="10723" spans="1:37" hidden="1">
      <c r="A10723" t="s">
        <v>11586</v>
      </c>
      <c r="B10723" t="s">
        <v>1</v>
      </c>
      <c r="C10723">
        <v>1.000068</v>
      </c>
      <c r="D10723">
        <v>0</v>
      </c>
      <c r="K10723" t="s">
        <v>41749</v>
      </c>
      <c r="L10723" t="s">
        <v>25616</v>
      </c>
      <c r="M10723" t="s">
        <v>23588</v>
      </c>
      <c r="N10723" t="s">
        <v>23580</v>
      </c>
      <c r="O10723" t="s">
        <v>23449</v>
      </c>
      <c r="P10723" t="s">
        <v>23450</v>
      </c>
      <c r="AF10723" t="s">
        <v>41749</v>
      </c>
      <c r="AG10723" t="s">
        <v>57405</v>
      </c>
      <c r="AH10723">
        <v>0.99967799999999996</v>
      </c>
      <c r="AI10723">
        <v>1.6000000000000001E-4</v>
      </c>
      <c r="AJ10723">
        <v>1.6200000000000001E-4</v>
      </c>
    </row>
    <row r="10724" spans="1:37" hidden="1">
      <c r="A10724" t="s">
        <v>11587</v>
      </c>
      <c r="B10724" t="s">
        <v>1</v>
      </c>
      <c r="C10724">
        <v>1.0000340000000001</v>
      </c>
      <c r="D10724">
        <v>0</v>
      </c>
      <c r="K10724" t="s">
        <v>41750</v>
      </c>
      <c r="L10724" t="s">
        <v>24878</v>
      </c>
      <c r="M10724" t="s">
        <v>23453</v>
      </c>
      <c r="N10724" t="s">
        <v>23454</v>
      </c>
      <c r="O10724" t="s">
        <v>23449</v>
      </c>
      <c r="P10724" t="s">
        <v>23450</v>
      </c>
      <c r="AF10724" t="s">
        <v>41750</v>
      </c>
      <c r="AG10724" t="s">
        <v>57405</v>
      </c>
      <c r="AH10724">
        <v>0.99847600000000003</v>
      </c>
      <c r="AI10724">
        <v>1.351E-3</v>
      </c>
      <c r="AJ10724">
        <v>1.73E-4</v>
      </c>
    </row>
    <row r="10725" spans="1:37">
      <c r="A10725" t="s">
        <v>11588</v>
      </c>
      <c r="B10725" t="s">
        <v>63</v>
      </c>
      <c r="C10725">
        <v>3.1100000000000002E-4</v>
      </c>
      <c r="D10725">
        <v>0.999668</v>
      </c>
      <c r="E10725" t="s">
        <v>11589</v>
      </c>
      <c r="K10725" t="s">
        <v>41751</v>
      </c>
      <c r="L10725" t="s">
        <v>28747</v>
      </c>
      <c r="M10725" t="s">
        <v>30987</v>
      </c>
      <c r="N10725" t="s">
        <v>33162</v>
      </c>
      <c r="O10725" t="s">
        <v>23449</v>
      </c>
      <c r="P10725" t="s">
        <v>23450</v>
      </c>
      <c r="AF10725" t="s">
        <v>41751</v>
      </c>
      <c r="AG10725" t="s">
        <v>63</v>
      </c>
      <c r="AH10725">
        <v>6.221E-3</v>
      </c>
      <c r="AI10725">
        <v>0.99373400000000001</v>
      </c>
      <c r="AJ10725">
        <v>4.5000000000000003E-5</v>
      </c>
      <c r="AK10725" t="s">
        <v>59034</v>
      </c>
    </row>
    <row r="10726" spans="1:37">
      <c r="A10726" t="s">
        <v>11590</v>
      </c>
      <c r="B10726" t="s">
        <v>63</v>
      </c>
      <c r="C10726">
        <v>0.33357700000000001</v>
      </c>
      <c r="D10726">
        <v>0.666408</v>
      </c>
      <c r="E10726" t="s">
        <v>11591</v>
      </c>
      <c r="K10726" t="s">
        <v>41752</v>
      </c>
      <c r="L10726" t="s">
        <v>24578</v>
      </c>
      <c r="M10726" t="s">
        <v>40794</v>
      </c>
      <c r="N10726" t="s">
        <v>41753</v>
      </c>
      <c r="O10726" t="s">
        <v>23465</v>
      </c>
      <c r="P10726" t="s">
        <v>25784</v>
      </c>
      <c r="AF10726" t="s">
        <v>41752</v>
      </c>
      <c r="AG10726" t="s">
        <v>63</v>
      </c>
      <c r="AH10726">
        <v>2.8327999999999999E-2</v>
      </c>
      <c r="AI10726">
        <v>0.97160400000000002</v>
      </c>
      <c r="AJ10726">
        <v>6.8999999999999997E-5</v>
      </c>
      <c r="AK10726" t="s">
        <v>59035</v>
      </c>
    </row>
    <row r="10727" spans="1:37" hidden="1">
      <c r="A10727" t="s">
        <v>11592</v>
      </c>
      <c r="B10727" t="s">
        <v>1</v>
      </c>
      <c r="C10727">
        <v>0.99996300000000005</v>
      </c>
      <c r="D10727">
        <v>6.0999999999999999E-5</v>
      </c>
      <c r="K10727" t="s">
        <v>41754</v>
      </c>
      <c r="L10727" t="s">
        <v>27347</v>
      </c>
      <c r="M10727" t="s">
        <v>41755</v>
      </c>
      <c r="N10727" t="s">
        <v>29641</v>
      </c>
      <c r="O10727" t="s">
        <v>23449</v>
      </c>
      <c r="P10727" t="s">
        <v>23450</v>
      </c>
      <c r="AF10727" t="s">
        <v>41754</v>
      </c>
      <c r="AG10727" t="s">
        <v>57405</v>
      </c>
      <c r="AH10727">
        <v>0.97583900000000001</v>
      </c>
      <c r="AI10727">
        <v>9.9220000000000003E-3</v>
      </c>
      <c r="AJ10727">
        <v>1.4239E-2</v>
      </c>
    </row>
    <row r="10728" spans="1:37" hidden="1">
      <c r="A10728" t="s">
        <v>11593</v>
      </c>
      <c r="B10728" t="s">
        <v>1</v>
      </c>
      <c r="C10728">
        <v>1.000059</v>
      </c>
      <c r="D10728">
        <v>0</v>
      </c>
      <c r="K10728" t="s">
        <v>41756</v>
      </c>
      <c r="L10728" t="s">
        <v>30599</v>
      </c>
      <c r="M10728" t="s">
        <v>23478</v>
      </c>
      <c r="N10728" t="s">
        <v>23454</v>
      </c>
      <c r="O10728" t="s">
        <v>23449</v>
      </c>
      <c r="P10728" t="s">
        <v>23450</v>
      </c>
      <c r="AF10728" t="s">
        <v>41756</v>
      </c>
      <c r="AG10728" t="s">
        <v>57405</v>
      </c>
      <c r="AH10728">
        <v>0.99983</v>
      </c>
      <c r="AI10728">
        <v>1.01E-4</v>
      </c>
      <c r="AJ10728">
        <v>6.9999999999999994E-5</v>
      </c>
    </row>
    <row r="10729" spans="1:37" hidden="1">
      <c r="A10729" t="s">
        <v>11594</v>
      </c>
      <c r="B10729" t="s">
        <v>1</v>
      </c>
      <c r="C10729">
        <v>1.000048</v>
      </c>
      <c r="D10729">
        <v>0</v>
      </c>
      <c r="K10729" t="s">
        <v>41757</v>
      </c>
      <c r="L10729" t="s">
        <v>24317</v>
      </c>
      <c r="M10729" t="s">
        <v>31678</v>
      </c>
      <c r="N10729" t="s">
        <v>23454</v>
      </c>
      <c r="O10729" t="s">
        <v>23449</v>
      </c>
      <c r="P10729" t="s">
        <v>23450</v>
      </c>
      <c r="AF10729" t="s">
        <v>41757</v>
      </c>
      <c r="AG10729" t="s">
        <v>57405</v>
      </c>
      <c r="AH10729">
        <v>0.99999000000000005</v>
      </c>
      <c r="AI10729">
        <v>7.9999999999999996E-6</v>
      </c>
      <c r="AJ10729">
        <v>1.9999999999999999E-6</v>
      </c>
    </row>
    <row r="10730" spans="1:37" hidden="1">
      <c r="A10730" t="s">
        <v>11595</v>
      </c>
      <c r="B10730" t="s">
        <v>1</v>
      </c>
      <c r="C10730">
        <v>0.99999899999999997</v>
      </c>
      <c r="D10730">
        <v>4.6999999999999997E-5</v>
      </c>
      <c r="K10730" t="s">
        <v>41758</v>
      </c>
      <c r="L10730" t="s">
        <v>23829</v>
      </c>
      <c r="M10730" t="s">
        <v>23512</v>
      </c>
      <c r="N10730" t="s">
        <v>23513</v>
      </c>
      <c r="O10730" t="s">
        <v>23449</v>
      </c>
      <c r="P10730" t="s">
        <v>23450</v>
      </c>
      <c r="AF10730" t="s">
        <v>41758</v>
      </c>
      <c r="AG10730" t="s">
        <v>57405</v>
      </c>
      <c r="AH10730">
        <v>0.652528</v>
      </c>
      <c r="AI10730">
        <v>0.32810499999999998</v>
      </c>
      <c r="AJ10730">
        <v>1.9366999999999999E-2</v>
      </c>
    </row>
    <row r="10731" spans="1:37">
      <c r="A10731" t="s">
        <v>11596</v>
      </c>
      <c r="B10731" t="s">
        <v>63</v>
      </c>
      <c r="C10731">
        <v>2.4000000000000001E-4</v>
      </c>
      <c r="D10731">
        <v>0.99971299999999996</v>
      </c>
      <c r="E10731" t="s">
        <v>11597</v>
      </c>
      <c r="K10731" t="s">
        <v>41759</v>
      </c>
      <c r="L10731" t="s">
        <v>25765</v>
      </c>
      <c r="M10731" t="s">
        <v>23447</v>
      </c>
      <c r="N10731" t="s">
        <v>23454</v>
      </c>
      <c r="O10731" t="s">
        <v>23449</v>
      </c>
      <c r="P10731" t="s">
        <v>23450</v>
      </c>
      <c r="AF10731" t="s">
        <v>41759</v>
      </c>
      <c r="AG10731" t="s">
        <v>63</v>
      </c>
      <c r="AH10731">
        <v>4.8799999999999999E-4</v>
      </c>
      <c r="AI10731">
        <v>0.99944299999999997</v>
      </c>
      <c r="AJ10731">
        <v>6.8999999999999997E-5</v>
      </c>
      <c r="AK10731" t="s">
        <v>59036</v>
      </c>
    </row>
    <row r="10732" spans="1:37" hidden="1">
      <c r="A10732" t="s">
        <v>11598</v>
      </c>
      <c r="B10732" t="s">
        <v>1</v>
      </c>
      <c r="C10732">
        <v>1.0000629999999999</v>
      </c>
      <c r="D10732">
        <v>6.0000000000000002E-6</v>
      </c>
      <c r="K10732" t="s">
        <v>41760</v>
      </c>
      <c r="L10732" t="s">
        <v>24056</v>
      </c>
      <c r="M10732" t="s">
        <v>23944</v>
      </c>
      <c r="N10732" t="s">
        <v>23454</v>
      </c>
      <c r="O10732" t="s">
        <v>23449</v>
      </c>
      <c r="P10732" t="s">
        <v>23450</v>
      </c>
      <c r="AF10732" t="s">
        <v>41760</v>
      </c>
      <c r="AG10732" t="s">
        <v>57405</v>
      </c>
      <c r="AH10732">
        <v>0.99996200000000002</v>
      </c>
      <c r="AI10732">
        <v>3.4E-5</v>
      </c>
      <c r="AJ10732">
        <v>3.9999999999999998E-6</v>
      </c>
    </row>
    <row r="10733" spans="1:37" hidden="1">
      <c r="A10733" t="s">
        <v>11599</v>
      </c>
      <c r="B10733" t="s">
        <v>1</v>
      </c>
      <c r="C10733">
        <v>1.000067</v>
      </c>
      <c r="D10733">
        <v>0</v>
      </c>
      <c r="K10733" t="s">
        <v>41761</v>
      </c>
      <c r="L10733" t="s">
        <v>26819</v>
      </c>
      <c r="M10733" t="s">
        <v>23453</v>
      </c>
      <c r="N10733" t="s">
        <v>23454</v>
      </c>
      <c r="O10733" t="s">
        <v>23449</v>
      </c>
      <c r="P10733" t="s">
        <v>23450</v>
      </c>
      <c r="AF10733" t="s">
        <v>41761</v>
      </c>
      <c r="AG10733" t="s">
        <v>57405</v>
      </c>
      <c r="AH10733">
        <v>0.99998600000000004</v>
      </c>
      <c r="AI10733">
        <v>1.0000000000000001E-5</v>
      </c>
      <c r="AJ10733">
        <v>3.9999999999999998E-6</v>
      </c>
    </row>
    <row r="10734" spans="1:37" hidden="1">
      <c r="A10734" t="s">
        <v>11600</v>
      </c>
      <c r="B10734" t="s">
        <v>1</v>
      </c>
      <c r="C10734">
        <v>1.0000439999999999</v>
      </c>
      <c r="D10734">
        <v>0</v>
      </c>
      <c r="K10734" t="s">
        <v>41762</v>
      </c>
      <c r="L10734" t="s">
        <v>27790</v>
      </c>
      <c r="M10734" t="s">
        <v>25544</v>
      </c>
      <c r="N10734" t="s">
        <v>23454</v>
      </c>
      <c r="O10734" t="s">
        <v>23449</v>
      </c>
      <c r="P10734" t="s">
        <v>23450</v>
      </c>
      <c r="AF10734" t="s">
        <v>41762</v>
      </c>
      <c r="AG10734" t="s">
        <v>57405</v>
      </c>
      <c r="AH10734">
        <v>0.99995299999999998</v>
      </c>
      <c r="AI10734">
        <v>3.6000000000000001E-5</v>
      </c>
      <c r="AJ10734">
        <v>1.0000000000000001E-5</v>
      </c>
    </row>
    <row r="10735" spans="1:37" hidden="1">
      <c r="A10735" t="s">
        <v>11601</v>
      </c>
      <c r="B10735" t="s">
        <v>1</v>
      </c>
      <c r="C10735">
        <v>1.0000739999999999</v>
      </c>
      <c r="D10735">
        <v>0</v>
      </c>
      <c r="K10735" t="s">
        <v>41763</v>
      </c>
      <c r="L10735" t="s">
        <v>24843</v>
      </c>
      <c r="M10735" t="s">
        <v>23569</v>
      </c>
      <c r="N10735" t="s">
        <v>23454</v>
      </c>
      <c r="O10735" t="s">
        <v>23449</v>
      </c>
      <c r="P10735" t="s">
        <v>23450</v>
      </c>
      <c r="AF10735" t="s">
        <v>41763</v>
      </c>
      <c r="AG10735" t="s">
        <v>57405</v>
      </c>
      <c r="AH10735">
        <v>0.99996600000000002</v>
      </c>
      <c r="AI10735">
        <v>2.3E-5</v>
      </c>
      <c r="AJ10735">
        <v>1.1E-5</v>
      </c>
    </row>
    <row r="10736" spans="1:37" hidden="1">
      <c r="A10736" t="s">
        <v>11602</v>
      </c>
      <c r="B10736" t="s">
        <v>1</v>
      </c>
      <c r="C10736">
        <v>1.000049</v>
      </c>
      <c r="D10736">
        <v>0</v>
      </c>
      <c r="K10736" t="s">
        <v>41764</v>
      </c>
      <c r="L10736" t="s">
        <v>24162</v>
      </c>
      <c r="M10736" t="s">
        <v>23789</v>
      </c>
      <c r="N10736" t="s">
        <v>23454</v>
      </c>
      <c r="O10736" t="s">
        <v>23449</v>
      </c>
      <c r="P10736" t="s">
        <v>23450</v>
      </c>
      <c r="AF10736" t="s">
        <v>41764</v>
      </c>
      <c r="AG10736" t="s">
        <v>57405</v>
      </c>
      <c r="AH10736">
        <v>0.99516000000000004</v>
      </c>
      <c r="AI10736">
        <v>3.4919999999999999E-3</v>
      </c>
      <c r="AJ10736">
        <v>1.348E-3</v>
      </c>
    </row>
    <row r="10737" spans="1:37" hidden="1">
      <c r="A10737" t="s">
        <v>11603</v>
      </c>
      <c r="B10737" t="s">
        <v>1</v>
      </c>
      <c r="C10737">
        <v>0.92266499999999996</v>
      </c>
      <c r="D10737">
        <v>7.7335000000000001E-2</v>
      </c>
      <c r="K10737" t="s">
        <v>41765</v>
      </c>
      <c r="L10737" t="s">
        <v>25173</v>
      </c>
      <c r="M10737" t="s">
        <v>38042</v>
      </c>
      <c r="N10737" t="s">
        <v>41766</v>
      </c>
      <c r="O10737" t="s">
        <v>23449</v>
      </c>
      <c r="P10737" t="s">
        <v>23450</v>
      </c>
      <c r="AF10737" t="s">
        <v>41765</v>
      </c>
      <c r="AG10737" t="s">
        <v>63</v>
      </c>
      <c r="AH10737">
        <v>0.333816</v>
      </c>
      <c r="AI10737">
        <v>0.57190200000000002</v>
      </c>
      <c r="AJ10737">
        <v>9.4283000000000006E-2</v>
      </c>
      <c r="AK10737" t="s">
        <v>59037</v>
      </c>
    </row>
    <row r="10738" spans="1:37" hidden="1">
      <c r="A10738" t="s">
        <v>11604</v>
      </c>
      <c r="B10738" t="s">
        <v>1</v>
      </c>
      <c r="C10738">
        <v>1.0000500000000001</v>
      </c>
      <c r="D10738">
        <v>9.9999999999999995E-7</v>
      </c>
      <c r="K10738" t="s">
        <v>41767</v>
      </c>
      <c r="L10738" t="s">
        <v>28840</v>
      </c>
      <c r="M10738" t="s">
        <v>23457</v>
      </c>
      <c r="N10738" t="s">
        <v>23454</v>
      </c>
      <c r="O10738" t="s">
        <v>23449</v>
      </c>
      <c r="P10738" t="s">
        <v>23450</v>
      </c>
      <c r="AF10738" t="s">
        <v>41767</v>
      </c>
      <c r="AG10738" t="s">
        <v>57405</v>
      </c>
      <c r="AH10738">
        <v>0.99978999999999996</v>
      </c>
      <c r="AI10738">
        <v>1.5300000000000001E-4</v>
      </c>
      <c r="AJ10738">
        <v>5.7000000000000003E-5</v>
      </c>
    </row>
    <row r="10739" spans="1:37" hidden="1">
      <c r="A10739" t="s">
        <v>11605</v>
      </c>
      <c r="B10739" t="s">
        <v>1</v>
      </c>
      <c r="C10739">
        <v>1.0000450000000001</v>
      </c>
      <c r="D10739">
        <v>0</v>
      </c>
      <c r="K10739" t="s">
        <v>41768</v>
      </c>
      <c r="L10739" t="s">
        <v>26803</v>
      </c>
      <c r="M10739" t="s">
        <v>23453</v>
      </c>
      <c r="N10739" t="s">
        <v>23454</v>
      </c>
      <c r="O10739" t="s">
        <v>23449</v>
      </c>
      <c r="P10739" t="s">
        <v>23450</v>
      </c>
      <c r="AF10739" t="s">
        <v>41768</v>
      </c>
      <c r="AG10739" t="s">
        <v>57405</v>
      </c>
      <c r="AH10739">
        <v>0.99984300000000004</v>
      </c>
      <c r="AI10739">
        <v>2.4000000000000001E-5</v>
      </c>
      <c r="AJ10739">
        <v>1.3300000000000001E-4</v>
      </c>
    </row>
    <row r="10740" spans="1:37" hidden="1">
      <c r="A10740" t="s">
        <v>11606</v>
      </c>
      <c r="B10740" t="s">
        <v>1</v>
      </c>
      <c r="C10740">
        <v>1.0000439999999999</v>
      </c>
      <c r="D10740">
        <v>0</v>
      </c>
      <c r="K10740" t="s">
        <v>41769</v>
      </c>
      <c r="L10740" t="s">
        <v>23639</v>
      </c>
      <c r="M10740" t="s">
        <v>23453</v>
      </c>
      <c r="N10740" t="s">
        <v>23454</v>
      </c>
      <c r="O10740" t="s">
        <v>23449</v>
      </c>
      <c r="P10740" t="s">
        <v>23450</v>
      </c>
      <c r="AF10740" t="s">
        <v>41769</v>
      </c>
      <c r="AG10740" t="s">
        <v>57405</v>
      </c>
      <c r="AH10740">
        <v>0.93814299999999995</v>
      </c>
      <c r="AI10740">
        <v>1.4200000000000001E-4</v>
      </c>
      <c r="AJ10740">
        <v>6.1713999999999998E-2</v>
      </c>
    </row>
    <row r="10741" spans="1:37" hidden="1">
      <c r="A10741" t="s">
        <v>11607</v>
      </c>
      <c r="B10741" t="s">
        <v>1</v>
      </c>
      <c r="C10741">
        <v>1.000008</v>
      </c>
      <c r="D10741">
        <v>9.9999999999999995E-7</v>
      </c>
      <c r="K10741" t="s">
        <v>41770</v>
      </c>
      <c r="L10741" t="s">
        <v>23488</v>
      </c>
      <c r="M10741" t="s">
        <v>23453</v>
      </c>
      <c r="N10741" t="s">
        <v>23454</v>
      </c>
      <c r="O10741" t="s">
        <v>23449</v>
      </c>
      <c r="P10741" t="s">
        <v>23450</v>
      </c>
      <c r="AF10741" t="s">
        <v>41770</v>
      </c>
      <c r="AG10741" t="s">
        <v>57405</v>
      </c>
      <c r="AH10741">
        <v>0.897837</v>
      </c>
      <c r="AI10741">
        <v>4.2028999999999997E-2</v>
      </c>
      <c r="AJ10741">
        <v>6.0135000000000001E-2</v>
      </c>
    </row>
    <row r="10742" spans="1:37" hidden="1">
      <c r="A10742" t="s">
        <v>11608</v>
      </c>
      <c r="B10742" t="s">
        <v>1</v>
      </c>
      <c r="C10742">
        <v>0.76510800000000001</v>
      </c>
      <c r="D10742">
        <v>0.23488300000000001</v>
      </c>
      <c r="K10742" t="s">
        <v>41771</v>
      </c>
      <c r="L10742" t="s">
        <v>41772</v>
      </c>
      <c r="M10742" t="s">
        <v>39145</v>
      </c>
      <c r="N10742" t="s">
        <v>23952</v>
      </c>
      <c r="O10742" t="s">
        <v>23465</v>
      </c>
      <c r="P10742" t="s">
        <v>41773</v>
      </c>
      <c r="AF10742" t="s">
        <v>41771</v>
      </c>
      <c r="AG10742" t="s">
        <v>63</v>
      </c>
      <c r="AH10742">
        <v>1.1842999999999999E-2</v>
      </c>
      <c r="AI10742">
        <v>0.98811599999999999</v>
      </c>
      <c r="AJ10742">
        <v>4.1E-5</v>
      </c>
      <c r="AK10742" t="s">
        <v>59038</v>
      </c>
    </row>
    <row r="10743" spans="1:37" hidden="1">
      <c r="A10743" t="s">
        <v>11609</v>
      </c>
      <c r="B10743" t="s">
        <v>1</v>
      </c>
      <c r="C10743">
        <v>1.000051</v>
      </c>
      <c r="D10743">
        <v>0</v>
      </c>
      <c r="K10743" t="s">
        <v>41774</v>
      </c>
      <c r="L10743" t="s">
        <v>25556</v>
      </c>
      <c r="M10743" t="s">
        <v>23789</v>
      </c>
      <c r="N10743" t="s">
        <v>23454</v>
      </c>
      <c r="O10743" t="s">
        <v>23449</v>
      </c>
      <c r="P10743" t="s">
        <v>23450</v>
      </c>
      <c r="AF10743" t="s">
        <v>41774</v>
      </c>
      <c r="AG10743" t="s">
        <v>57405</v>
      </c>
      <c r="AH10743">
        <v>0.99985599999999997</v>
      </c>
      <c r="AI10743">
        <v>3.0000000000000001E-5</v>
      </c>
      <c r="AJ10743">
        <v>1.1400000000000001E-4</v>
      </c>
    </row>
    <row r="10744" spans="1:37" hidden="1">
      <c r="A10744" t="s">
        <v>11610</v>
      </c>
      <c r="B10744" t="s">
        <v>1</v>
      </c>
      <c r="C10744">
        <v>1.0000659999999999</v>
      </c>
      <c r="D10744">
        <v>9.9999999999999995E-7</v>
      </c>
      <c r="K10744" t="s">
        <v>41775</v>
      </c>
      <c r="L10744" t="s">
        <v>25307</v>
      </c>
      <c r="M10744" t="s">
        <v>23453</v>
      </c>
      <c r="N10744" t="s">
        <v>23454</v>
      </c>
      <c r="O10744" t="s">
        <v>23449</v>
      </c>
      <c r="P10744" t="s">
        <v>23450</v>
      </c>
      <c r="AF10744" t="s">
        <v>41775</v>
      </c>
      <c r="AG10744" t="s">
        <v>57405</v>
      </c>
      <c r="AH10744">
        <v>0.99972300000000003</v>
      </c>
      <c r="AI10744">
        <v>8.8999999999999995E-5</v>
      </c>
      <c r="AJ10744">
        <v>1.8799999999999999E-4</v>
      </c>
    </row>
    <row r="10745" spans="1:37" hidden="1">
      <c r="A10745" t="s">
        <v>11611</v>
      </c>
      <c r="B10745" t="s">
        <v>1</v>
      </c>
      <c r="C10745">
        <v>1.0000249999999999</v>
      </c>
      <c r="D10745">
        <v>1.9999999999999999E-6</v>
      </c>
      <c r="K10745" t="s">
        <v>41776</v>
      </c>
      <c r="L10745" t="s">
        <v>23484</v>
      </c>
      <c r="M10745" t="s">
        <v>23709</v>
      </c>
      <c r="N10745" t="s">
        <v>23710</v>
      </c>
      <c r="O10745" t="s">
        <v>23449</v>
      </c>
      <c r="P10745" t="s">
        <v>23450</v>
      </c>
      <c r="AF10745" t="s">
        <v>41776</v>
      </c>
      <c r="AG10745" t="s">
        <v>57405</v>
      </c>
      <c r="AH10745">
        <v>0.99790900000000005</v>
      </c>
      <c r="AI10745">
        <v>4.5899999999999999E-4</v>
      </c>
      <c r="AJ10745">
        <v>1.632E-3</v>
      </c>
    </row>
    <row r="10746" spans="1:37" hidden="1">
      <c r="A10746" t="s">
        <v>11612</v>
      </c>
      <c r="B10746" t="s">
        <v>1</v>
      </c>
      <c r="C10746">
        <v>0.999977</v>
      </c>
      <c r="D10746">
        <v>1.2999999999999999E-5</v>
      </c>
      <c r="K10746" t="s">
        <v>41777</v>
      </c>
      <c r="L10746" t="s">
        <v>23524</v>
      </c>
      <c r="M10746" t="s">
        <v>23453</v>
      </c>
      <c r="N10746" t="s">
        <v>23454</v>
      </c>
      <c r="O10746" t="s">
        <v>23449</v>
      </c>
      <c r="P10746" t="s">
        <v>23450</v>
      </c>
      <c r="AF10746" t="s">
        <v>41777</v>
      </c>
      <c r="AG10746" t="s">
        <v>57405</v>
      </c>
      <c r="AH10746">
        <v>0.72966799999999998</v>
      </c>
      <c r="AI10746">
        <v>0.23671900000000001</v>
      </c>
      <c r="AJ10746">
        <v>3.3612999999999997E-2</v>
      </c>
    </row>
    <row r="10747" spans="1:37" hidden="1">
      <c r="A10747" t="s">
        <v>11613</v>
      </c>
      <c r="B10747" t="s">
        <v>1</v>
      </c>
      <c r="C10747">
        <v>0.99994300000000003</v>
      </c>
      <c r="D10747">
        <v>6.2000000000000003E-5</v>
      </c>
      <c r="K10747" t="s">
        <v>41778</v>
      </c>
      <c r="L10747" t="s">
        <v>28126</v>
      </c>
      <c r="M10747" t="s">
        <v>23453</v>
      </c>
      <c r="N10747" t="s">
        <v>23454</v>
      </c>
      <c r="O10747" t="s">
        <v>23449</v>
      </c>
      <c r="P10747" t="s">
        <v>23469</v>
      </c>
      <c r="AF10747" t="s">
        <v>41778</v>
      </c>
      <c r="AG10747" t="s">
        <v>57405</v>
      </c>
      <c r="AH10747">
        <v>0.696438</v>
      </c>
      <c r="AI10747">
        <v>6.8906999999999996E-2</v>
      </c>
      <c r="AJ10747">
        <v>0.234655</v>
      </c>
    </row>
    <row r="10748" spans="1:37" hidden="1">
      <c r="A10748" t="s">
        <v>11614</v>
      </c>
      <c r="B10748" t="s">
        <v>1</v>
      </c>
      <c r="C10748">
        <v>0.99987599999999999</v>
      </c>
      <c r="D10748">
        <v>1.34E-4</v>
      </c>
      <c r="K10748" t="s">
        <v>41779</v>
      </c>
      <c r="L10748" t="s">
        <v>24119</v>
      </c>
      <c r="M10748" t="s">
        <v>37953</v>
      </c>
      <c r="N10748" t="s">
        <v>32417</v>
      </c>
      <c r="O10748" t="s">
        <v>23465</v>
      </c>
      <c r="P10748" t="s">
        <v>31092</v>
      </c>
      <c r="AF10748" t="s">
        <v>41779</v>
      </c>
      <c r="AG10748" t="s">
        <v>57405</v>
      </c>
      <c r="AH10748">
        <v>0.99972000000000005</v>
      </c>
      <c r="AI10748">
        <v>4.8999999999999998E-5</v>
      </c>
      <c r="AJ10748">
        <v>2.31E-4</v>
      </c>
    </row>
    <row r="10749" spans="1:37" hidden="1">
      <c r="A10749" t="s">
        <v>11615</v>
      </c>
      <c r="B10749" t="s">
        <v>1</v>
      </c>
      <c r="C10749">
        <v>1.000054</v>
      </c>
      <c r="D10749">
        <v>0</v>
      </c>
      <c r="K10749" t="s">
        <v>41780</v>
      </c>
      <c r="L10749" t="s">
        <v>26612</v>
      </c>
      <c r="M10749" t="s">
        <v>38775</v>
      </c>
      <c r="N10749" t="s">
        <v>23454</v>
      </c>
      <c r="O10749" t="s">
        <v>23449</v>
      </c>
      <c r="P10749" t="s">
        <v>23450</v>
      </c>
      <c r="AF10749" t="s">
        <v>41780</v>
      </c>
      <c r="AG10749" t="s">
        <v>57405</v>
      </c>
      <c r="AH10749">
        <v>0.99577300000000002</v>
      </c>
      <c r="AI10749">
        <v>1.518E-3</v>
      </c>
      <c r="AJ10749">
        <v>2.709E-3</v>
      </c>
    </row>
    <row r="10750" spans="1:37" hidden="1">
      <c r="A10750" t="s">
        <v>11616</v>
      </c>
      <c r="B10750" t="s">
        <v>1</v>
      </c>
      <c r="C10750">
        <v>1.000024</v>
      </c>
      <c r="D10750">
        <v>1.7E-5</v>
      </c>
      <c r="K10750" t="s">
        <v>41781</v>
      </c>
      <c r="L10750" t="s">
        <v>24119</v>
      </c>
      <c r="M10750" t="s">
        <v>28794</v>
      </c>
      <c r="N10750" t="s">
        <v>23673</v>
      </c>
      <c r="O10750" t="s">
        <v>23465</v>
      </c>
      <c r="P10750" t="s">
        <v>41782</v>
      </c>
      <c r="AF10750" t="s">
        <v>41781</v>
      </c>
      <c r="AG10750" t="s">
        <v>57405</v>
      </c>
      <c r="AH10750">
        <v>0.70314200000000004</v>
      </c>
      <c r="AI10750">
        <v>1.758E-3</v>
      </c>
      <c r="AJ10750">
        <v>0.29509999999999997</v>
      </c>
    </row>
    <row r="10751" spans="1:37" hidden="1">
      <c r="A10751" t="s">
        <v>11617</v>
      </c>
      <c r="B10751" t="s">
        <v>1</v>
      </c>
      <c r="C10751">
        <v>1.0000709999999999</v>
      </c>
      <c r="D10751">
        <v>0</v>
      </c>
      <c r="K10751" t="s">
        <v>41783</v>
      </c>
      <c r="L10751" t="s">
        <v>28458</v>
      </c>
      <c r="M10751" t="s">
        <v>31142</v>
      </c>
      <c r="N10751" t="s">
        <v>23454</v>
      </c>
      <c r="O10751" t="s">
        <v>23449</v>
      </c>
      <c r="P10751" t="s">
        <v>23450</v>
      </c>
      <c r="AF10751" t="s">
        <v>41783</v>
      </c>
      <c r="AG10751" t="s">
        <v>57405</v>
      </c>
      <c r="AH10751">
        <v>0.99934999999999996</v>
      </c>
      <c r="AI10751">
        <v>3.59E-4</v>
      </c>
      <c r="AJ10751">
        <v>2.9100000000000003E-4</v>
      </c>
    </row>
    <row r="10752" spans="1:37" hidden="1">
      <c r="A10752" t="s">
        <v>11618</v>
      </c>
      <c r="B10752" t="s">
        <v>1</v>
      </c>
      <c r="C10752">
        <v>1.0000439999999999</v>
      </c>
      <c r="D10752">
        <v>0</v>
      </c>
      <c r="K10752" t="s">
        <v>41784</v>
      </c>
      <c r="L10752" t="s">
        <v>23492</v>
      </c>
      <c r="M10752" t="s">
        <v>23453</v>
      </c>
      <c r="N10752" t="s">
        <v>23454</v>
      </c>
      <c r="O10752" t="s">
        <v>23449</v>
      </c>
      <c r="P10752" t="s">
        <v>23450</v>
      </c>
      <c r="AF10752" t="s">
        <v>41784</v>
      </c>
      <c r="AG10752" t="s">
        <v>57405</v>
      </c>
      <c r="AH10752">
        <v>0.999197</v>
      </c>
      <c r="AI10752">
        <v>7.9900000000000001E-4</v>
      </c>
      <c r="AJ10752">
        <v>3.9999999999999998E-6</v>
      </c>
    </row>
    <row r="10753" spans="1:37" hidden="1">
      <c r="A10753" t="s">
        <v>11619</v>
      </c>
      <c r="B10753" t="s">
        <v>1</v>
      </c>
      <c r="C10753">
        <v>1.0000500000000001</v>
      </c>
      <c r="D10753">
        <v>0</v>
      </c>
      <c r="K10753" t="s">
        <v>41785</v>
      </c>
      <c r="L10753" t="s">
        <v>25678</v>
      </c>
      <c r="M10753" t="s">
        <v>23944</v>
      </c>
      <c r="N10753" t="s">
        <v>23454</v>
      </c>
      <c r="O10753" t="s">
        <v>23449</v>
      </c>
      <c r="P10753" t="s">
        <v>23450</v>
      </c>
      <c r="AF10753" t="s">
        <v>41785</v>
      </c>
      <c r="AG10753" t="s">
        <v>57405</v>
      </c>
      <c r="AH10753">
        <v>0.99986699999999995</v>
      </c>
      <c r="AI10753">
        <v>9.0000000000000002E-6</v>
      </c>
      <c r="AJ10753">
        <v>1.25E-4</v>
      </c>
    </row>
    <row r="10754" spans="1:37" hidden="1">
      <c r="A10754" t="s">
        <v>11620</v>
      </c>
      <c r="B10754" t="s">
        <v>1</v>
      </c>
      <c r="C10754">
        <v>1.000046</v>
      </c>
      <c r="D10754">
        <v>9.9999999999999995E-7</v>
      </c>
      <c r="K10754" t="s">
        <v>41786</v>
      </c>
      <c r="L10754" t="s">
        <v>23721</v>
      </c>
      <c r="M10754" t="s">
        <v>23453</v>
      </c>
      <c r="N10754" t="s">
        <v>23454</v>
      </c>
      <c r="O10754" t="s">
        <v>23449</v>
      </c>
      <c r="P10754" t="s">
        <v>23450</v>
      </c>
      <c r="AF10754" t="s">
        <v>41786</v>
      </c>
      <c r="AG10754" t="s">
        <v>57405</v>
      </c>
      <c r="AH10754">
        <v>0.97445099999999996</v>
      </c>
      <c r="AI10754">
        <v>4.6999999999999997E-5</v>
      </c>
      <c r="AJ10754">
        <v>2.5502E-2</v>
      </c>
    </row>
    <row r="10755" spans="1:37" hidden="1">
      <c r="A10755" t="s">
        <v>11621</v>
      </c>
      <c r="B10755" t="s">
        <v>1</v>
      </c>
      <c r="C10755">
        <v>1.0000579999999999</v>
      </c>
      <c r="D10755">
        <v>0</v>
      </c>
      <c r="K10755" t="s">
        <v>41787</v>
      </c>
      <c r="L10755" t="s">
        <v>24772</v>
      </c>
      <c r="M10755" t="s">
        <v>23460</v>
      </c>
      <c r="N10755" t="s">
        <v>23454</v>
      </c>
      <c r="O10755" t="s">
        <v>23449</v>
      </c>
      <c r="P10755" t="s">
        <v>23450</v>
      </c>
      <c r="AF10755" t="s">
        <v>41787</v>
      </c>
      <c r="AG10755" t="s">
        <v>57405</v>
      </c>
      <c r="AH10755">
        <v>0.99977700000000003</v>
      </c>
      <c r="AI10755">
        <v>1.25E-4</v>
      </c>
      <c r="AJ10755">
        <v>9.7999999999999997E-5</v>
      </c>
    </row>
    <row r="10756" spans="1:37" hidden="1">
      <c r="A10756" t="s">
        <v>11622</v>
      </c>
      <c r="B10756" t="s">
        <v>1</v>
      </c>
      <c r="C10756">
        <v>0.99834400000000001</v>
      </c>
      <c r="D10756">
        <v>1.6659999999999999E-3</v>
      </c>
      <c r="K10756" t="s">
        <v>41788</v>
      </c>
      <c r="L10756" t="s">
        <v>23802</v>
      </c>
      <c r="M10756" t="s">
        <v>36512</v>
      </c>
      <c r="N10756" t="s">
        <v>34948</v>
      </c>
      <c r="O10756" t="s">
        <v>23449</v>
      </c>
      <c r="P10756" t="s">
        <v>23450</v>
      </c>
      <c r="AF10756" t="s">
        <v>41788</v>
      </c>
      <c r="AG10756" t="s">
        <v>63</v>
      </c>
      <c r="AH10756">
        <v>0.107572</v>
      </c>
      <c r="AI10756">
        <v>0.819855</v>
      </c>
      <c r="AJ10756">
        <v>7.2574E-2</v>
      </c>
      <c r="AK10756" t="s">
        <v>59039</v>
      </c>
    </row>
    <row r="10757" spans="1:37" hidden="1">
      <c r="A10757" t="s">
        <v>11623</v>
      </c>
      <c r="B10757" t="s">
        <v>1</v>
      </c>
      <c r="C10757">
        <v>1.000027</v>
      </c>
      <c r="D10757">
        <v>0</v>
      </c>
      <c r="K10757" t="s">
        <v>41789</v>
      </c>
      <c r="L10757" t="s">
        <v>23708</v>
      </c>
      <c r="M10757" t="s">
        <v>23453</v>
      </c>
      <c r="N10757" t="s">
        <v>23454</v>
      </c>
      <c r="O10757" t="s">
        <v>23449</v>
      </c>
      <c r="P10757" t="s">
        <v>23450</v>
      </c>
      <c r="AF10757" t="s">
        <v>41789</v>
      </c>
      <c r="AG10757" t="s">
        <v>57405</v>
      </c>
      <c r="AH10757">
        <v>0.89169600000000004</v>
      </c>
      <c r="AI10757">
        <v>7.528E-3</v>
      </c>
      <c r="AJ10757">
        <v>0.100776</v>
      </c>
    </row>
    <row r="10758" spans="1:37" hidden="1">
      <c r="A10758" t="s">
        <v>11624</v>
      </c>
      <c r="B10758" t="s">
        <v>1</v>
      </c>
      <c r="C10758">
        <v>1.0000450000000001</v>
      </c>
      <c r="D10758">
        <v>0</v>
      </c>
      <c r="K10758" t="s">
        <v>41790</v>
      </c>
      <c r="L10758" t="s">
        <v>24444</v>
      </c>
      <c r="M10758" t="s">
        <v>23572</v>
      </c>
      <c r="N10758" t="s">
        <v>23454</v>
      </c>
      <c r="O10758" t="s">
        <v>23449</v>
      </c>
      <c r="P10758" t="s">
        <v>23450</v>
      </c>
      <c r="AF10758" t="s">
        <v>41790</v>
      </c>
      <c r="AG10758" t="s">
        <v>57405</v>
      </c>
      <c r="AH10758">
        <v>0.99919800000000003</v>
      </c>
      <c r="AI10758">
        <v>6.0000000000000002E-6</v>
      </c>
      <c r="AJ10758">
        <v>7.9600000000000005E-4</v>
      </c>
    </row>
    <row r="10759" spans="1:37" hidden="1">
      <c r="A10759" t="s">
        <v>11625</v>
      </c>
      <c r="B10759" t="s">
        <v>1</v>
      </c>
      <c r="C10759">
        <v>0.99998799999999999</v>
      </c>
      <c r="D10759">
        <v>9.0000000000000002E-6</v>
      </c>
      <c r="K10759" t="s">
        <v>41791</v>
      </c>
      <c r="L10759" t="s">
        <v>24803</v>
      </c>
      <c r="M10759" t="s">
        <v>24804</v>
      </c>
      <c r="N10759" t="s">
        <v>24805</v>
      </c>
      <c r="O10759" t="s">
        <v>23449</v>
      </c>
      <c r="P10759" t="s">
        <v>23450</v>
      </c>
      <c r="AF10759" t="s">
        <v>41791</v>
      </c>
      <c r="AG10759" t="s">
        <v>63</v>
      </c>
      <c r="AH10759">
        <v>0.35208899999999999</v>
      </c>
      <c r="AI10759">
        <v>0.64120999999999995</v>
      </c>
      <c r="AJ10759">
        <v>6.7010000000000004E-3</v>
      </c>
      <c r="AK10759" t="s">
        <v>57467</v>
      </c>
    </row>
    <row r="10760" spans="1:37" hidden="1">
      <c r="A10760" t="s">
        <v>11626</v>
      </c>
      <c r="B10760" t="s">
        <v>1</v>
      </c>
      <c r="C10760">
        <v>1.0000009999999999</v>
      </c>
      <c r="D10760">
        <v>9.9999999999999995E-7</v>
      </c>
      <c r="K10760" t="s">
        <v>41792</v>
      </c>
      <c r="L10760" t="s">
        <v>23802</v>
      </c>
      <c r="M10760" t="s">
        <v>23453</v>
      </c>
      <c r="N10760" t="s">
        <v>23454</v>
      </c>
      <c r="O10760" t="s">
        <v>23449</v>
      </c>
      <c r="P10760" t="s">
        <v>23469</v>
      </c>
      <c r="AF10760" t="s">
        <v>41792</v>
      </c>
      <c r="AG10760" t="s">
        <v>57405</v>
      </c>
      <c r="AH10760">
        <v>0.91551199999999999</v>
      </c>
      <c r="AI10760">
        <v>4.4782000000000002E-2</v>
      </c>
      <c r="AJ10760">
        <v>3.9705999999999998E-2</v>
      </c>
    </row>
    <row r="10761" spans="1:37" hidden="1">
      <c r="A10761" t="s">
        <v>11627</v>
      </c>
      <c r="B10761" t="s">
        <v>1</v>
      </c>
      <c r="C10761">
        <v>1.000049</v>
      </c>
      <c r="D10761">
        <v>1.9999999999999999E-6</v>
      </c>
      <c r="K10761" t="s">
        <v>41793</v>
      </c>
      <c r="L10761" t="s">
        <v>24833</v>
      </c>
      <c r="M10761" t="s">
        <v>23569</v>
      </c>
      <c r="N10761" t="s">
        <v>23454</v>
      </c>
      <c r="O10761" t="s">
        <v>23449</v>
      </c>
      <c r="P10761" t="s">
        <v>23450</v>
      </c>
      <c r="AF10761" t="s">
        <v>41793</v>
      </c>
      <c r="AG10761" t="s">
        <v>57405</v>
      </c>
      <c r="AH10761">
        <v>0.99790100000000004</v>
      </c>
      <c r="AI10761">
        <v>5.8100000000000003E-4</v>
      </c>
      <c r="AJ10761">
        <v>1.518E-3</v>
      </c>
    </row>
    <row r="10762" spans="1:37" hidden="1">
      <c r="A10762" t="s">
        <v>11628</v>
      </c>
      <c r="B10762" t="s">
        <v>1</v>
      </c>
      <c r="C10762">
        <v>0.99995699999999998</v>
      </c>
      <c r="D10762">
        <v>5.1999999999999997E-5</v>
      </c>
      <c r="K10762" t="s">
        <v>41794</v>
      </c>
      <c r="L10762" t="s">
        <v>30027</v>
      </c>
      <c r="M10762" t="s">
        <v>38042</v>
      </c>
      <c r="N10762" t="s">
        <v>23913</v>
      </c>
      <c r="O10762" t="s">
        <v>23449</v>
      </c>
      <c r="P10762" t="s">
        <v>23450</v>
      </c>
      <c r="AF10762" t="s">
        <v>41794</v>
      </c>
      <c r="AG10762" t="s">
        <v>57405</v>
      </c>
      <c r="AH10762">
        <v>0.99987499999999996</v>
      </c>
      <c r="AI10762">
        <v>3.3000000000000003E-5</v>
      </c>
      <c r="AJ10762">
        <v>9.2E-5</v>
      </c>
    </row>
    <row r="10763" spans="1:37" hidden="1">
      <c r="A10763" t="s">
        <v>11629</v>
      </c>
      <c r="B10763" t="s">
        <v>1</v>
      </c>
      <c r="C10763">
        <v>1.0000560000000001</v>
      </c>
      <c r="D10763">
        <v>0</v>
      </c>
      <c r="K10763" t="s">
        <v>41795</v>
      </c>
      <c r="L10763" t="s">
        <v>24642</v>
      </c>
      <c r="M10763" t="s">
        <v>23453</v>
      </c>
      <c r="N10763" t="s">
        <v>23454</v>
      </c>
      <c r="O10763" t="s">
        <v>23449</v>
      </c>
      <c r="P10763" t="s">
        <v>23450</v>
      </c>
      <c r="AF10763" t="s">
        <v>41795</v>
      </c>
      <c r="AG10763" t="s">
        <v>57405</v>
      </c>
      <c r="AH10763">
        <v>0.99994400000000006</v>
      </c>
      <c r="AI10763">
        <v>1.7E-5</v>
      </c>
      <c r="AJ10763">
        <v>3.8999999999999999E-5</v>
      </c>
    </row>
    <row r="10764" spans="1:37" hidden="1">
      <c r="A10764" t="s">
        <v>11630</v>
      </c>
      <c r="B10764" t="s">
        <v>1</v>
      </c>
      <c r="C10764">
        <v>1.0000659999999999</v>
      </c>
      <c r="D10764">
        <v>0</v>
      </c>
      <c r="K10764" t="s">
        <v>41796</v>
      </c>
      <c r="L10764" t="s">
        <v>25296</v>
      </c>
      <c r="M10764" t="s">
        <v>23838</v>
      </c>
      <c r="N10764" t="s">
        <v>23454</v>
      </c>
      <c r="O10764" t="s">
        <v>23449</v>
      </c>
      <c r="P10764" t="s">
        <v>23450</v>
      </c>
      <c r="AF10764" t="s">
        <v>41796</v>
      </c>
      <c r="AG10764" t="s">
        <v>57405</v>
      </c>
      <c r="AH10764">
        <v>0.99982899999999997</v>
      </c>
      <c r="AI10764">
        <v>1.66E-4</v>
      </c>
      <c r="AJ10764">
        <v>5.0000000000000004E-6</v>
      </c>
    </row>
    <row r="10765" spans="1:37" hidden="1">
      <c r="A10765" t="s">
        <v>11631</v>
      </c>
      <c r="B10765" t="s">
        <v>1</v>
      </c>
      <c r="C10765">
        <v>1.0000329999999999</v>
      </c>
      <c r="D10765">
        <v>0</v>
      </c>
      <c r="K10765" t="s">
        <v>41797</v>
      </c>
      <c r="L10765" t="s">
        <v>37531</v>
      </c>
      <c r="M10765" t="s">
        <v>41798</v>
      </c>
      <c r="N10765" t="s">
        <v>23454</v>
      </c>
      <c r="O10765" t="s">
        <v>23449</v>
      </c>
      <c r="P10765" t="s">
        <v>23450</v>
      </c>
      <c r="AF10765" t="s">
        <v>41797</v>
      </c>
      <c r="AG10765" t="s">
        <v>57405</v>
      </c>
      <c r="AH10765">
        <v>0.99482499999999996</v>
      </c>
      <c r="AI10765">
        <v>1.5E-5</v>
      </c>
      <c r="AJ10765">
        <v>5.1599999999999997E-3</v>
      </c>
    </row>
    <row r="10766" spans="1:37" hidden="1">
      <c r="A10766" t="s">
        <v>11632</v>
      </c>
      <c r="B10766" t="s">
        <v>1</v>
      </c>
      <c r="C10766">
        <v>0.99685699999999999</v>
      </c>
      <c r="D10766">
        <v>3.1570000000000001E-3</v>
      </c>
      <c r="K10766" t="s">
        <v>41799</v>
      </c>
      <c r="L10766" t="s">
        <v>25881</v>
      </c>
      <c r="M10766" t="s">
        <v>23569</v>
      </c>
      <c r="N10766" t="s">
        <v>23448</v>
      </c>
      <c r="O10766" t="s">
        <v>23449</v>
      </c>
      <c r="P10766" t="s">
        <v>23450</v>
      </c>
      <c r="AF10766" t="s">
        <v>41799</v>
      </c>
      <c r="AG10766" t="s">
        <v>57405</v>
      </c>
      <c r="AH10766">
        <v>0.99733899999999998</v>
      </c>
      <c r="AI10766">
        <v>2.362E-3</v>
      </c>
      <c r="AJ10766">
        <v>2.9999999999999997E-4</v>
      </c>
    </row>
    <row r="10767" spans="1:37" hidden="1">
      <c r="A10767" t="s">
        <v>11633</v>
      </c>
      <c r="B10767" t="s">
        <v>1</v>
      </c>
      <c r="C10767">
        <v>0.99891700000000005</v>
      </c>
      <c r="D10767">
        <v>1.111E-3</v>
      </c>
      <c r="K10767" t="s">
        <v>41800</v>
      </c>
      <c r="L10767" t="s">
        <v>25619</v>
      </c>
      <c r="M10767" t="s">
        <v>24515</v>
      </c>
      <c r="N10767" t="s">
        <v>23454</v>
      </c>
      <c r="O10767" t="s">
        <v>23449</v>
      </c>
      <c r="P10767" t="s">
        <v>23450</v>
      </c>
      <c r="AF10767" t="s">
        <v>41800</v>
      </c>
      <c r="AG10767" t="s">
        <v>57405</v>
      </c>
      <c r="AH10767">
        <v>0.99048199999999997</v>
      </c>
      <c r="AI10767">
        <v>8.7860000000000004E-3</v>
      </c>
      <c r="AJ10767">
        <v>7.3300000000000004E-4</v>
      </c>
    </row>
    <row r="10768" spans="1:37" hidden="1">
      <c r="A10768" t="s">
        <v>11634</v>
      </c>
      <c r="B10768" t="s">
        <v>1</v>
      </c>
      <c r="C10768">
        <v>1.0000549999999999</v>
      </c>
      <c r="D10768">
        <v>0</v>
      </c>
      <c r="K10768" t="s">
        <v>41801</v>
      </c>
      <c r="L10768" t="s">
        <v>25581</v>
      </c>
      <c r="M10768" t="s">
        <v>28975</v>
      </c>
      <c r="N10768" t="s">
        <v>27859</v>
      </c>
      <c r="O10768" t="s">
        <v>23449</v>
      </c>
      <c r="P10768" t="s">
        <v>23450</v>
      </c>
      <c r="AF10768" t="s">
        <v>41801</v>
      </c>
      <c r="AG10768" t="s">
        <v>57405</v>
      </c>
      <c r="AH10768">
        <v>0.99989600000000001</v>
      </c>
      <c r="AI10768">
        <v>5.0000000000000002E-5</v>
      </c>
      <c r="AJ10768">
        <v>5.3999999999999998E-5</v>
      </c>
    </row>
    <row r="10769" spans="1:37" hidden="1">
      <c r="A10769" t="s">
        <v>11635</v>
      </c>
      <c r="B10769" t="s">
        <v>1</v>
      </c>
      <c r="C10769">
        <v>0.99998500000000001</v>
      </c>
      <c r="D10769">
        <v>1.7E-5</v>
      </c>
      <c r="K10769" t="s">
        <v>41802</v>
      </c>
      <c r="L10769" t="s">
        <v>23684</v>
      </c>
      <c r="M10769" t="s">
        <v>28975</v>
      </c>
      <c r="N10769" t="s">
        <v>24977</v>
      </c>
      <c r="O10769" t="s">
        <v>23449</v>
      </c>
      <c r="P10769" t="s">
        <v>23450</v>
      </c>
      <c r="AF10769" t="s">
        <v>41802</v>
      </c>
      <c r="AG10769" t="s">
        <v>57405</v>
      </c>
      <c r="AH10769">
        <v>0.99666299999999997</v>
      </c>
      <c r="AI10769">
        <v>3.143E-3</v>
      </c>
      <c r="AJ10769">
        <v>1.94E-4</v>
      </c>
    </row>
    <row r="10770" spans="1:37" hidden="1">
      <c r="A10770" t="s">
        <v>11636</v>
      </c>
      <c r="B10770" t="s">
        <v>1</v>
      </c>
      <c r="C10770">
        <v>1.00003</v>
      </c>
      <c r="D10770">
        <v>0</v>
      </c>
      <c r="K10770" t="s">
        <v>41803</v>
      </c>
      <c r="L10770" t="s">
        <v>24162</v>
      </c>
      <c r="M10770" t="s">
        <v>41804</v>
      </c>
      <c r="N10770" t="s">
        <v>41805</v>
      </c>
      <c r="O10770" t="s">
        <v>23817</v>
      </c>
      <c r="P10770" t="s">
        <v>41806</v>
      </c>
      <c r="AF10770" t="s">
        <v>41803</v>
      </c>
      <c r="AG10770" t="s">
        <v>57405</v>
      </c>
      <c r="AH10770">
        <v>0.99931700000000001</v>
      </c>
      <c r="AI10770">
        <v>5.2700000000000002E-4</v>
      </c>
      <c r="AJ10770">
        <v>1.56E-4</v>
      </c>
    </row>
    <row r="10771" spans="1:37" hidden="1">
      <c r="A10771" t="s">
        <v>11637</v>
      </c>
      <c r="B10771" t="s">
        <v>1</v>
      </c>
      <c r="C10771">
        <v>1.0000389999999999</v>
      </c>
      <c r="D10771">
        <v>9.9999999999999995E-7</v>
      </c>
      <c r="K10771" t="s">
        <v>41807</v>
      </c>
      <c r="L10771" t="s">
        <v>27710</v>
      </c>
      <c r="M10771" t="s">
        <v>30851</v>
      </c>
      <c r="N10771" t="s">
        <v>39643</v>
      </c>
      <c r="O10771" t="s">
        <v>23449</v>
      </c>
      <c r="P10771" t="s">
        <v>23450</v>
      </c>
      <c r="AF10771" t="s">
        <v>41807</v>
      </c>
      <c r="AG10771" t="s">
        <v>57405</v>
      </c>
      <c r="AH10771">
        <v>0.92946799999999996</v>
      </c>
      <c r="AI10771">
        <v>1.0972000000000001E-2</v>
      </c>
      <c r="AJ10771">
        <v>5.9560000000000002E-2</v>
      </c>
    </row>
    <row r="10772" spans="1:37" hidden="1">
      <c r="A10772" t="s">
        <v>11638</v>
      </c>
      <c r="B10772" t="s">
        <v>1</v>
      </c>
      <c r="C10772">
        <v>1.000057</v>
      </c>
      <c r="D10772">
        <v>0</v>
      </c>
      <c r="K10772" t="s">
        <v>41808</v>
      </c>
      <c r="L10772" t="s">
        <v>23515</v>
      </c>
      <c r="M10772" t="s">
        <v>23453</v>
      </c>
      <c r="N10772" t="s">
        <v>23454</v>
      </c>
      <c r="O10772" t="s">
        <v>23449</v>
      </c>
      <c r="P10772" t="s">
        <v>23450</v>
      </c>
      <c r="AF10772" t="s">
        <v>41808</v>
      </c>
      <c r="AG10772" t="s">
        <v>57405</v>
      </c>
      <c r="AH10772">
        <v>0.99892199999999998</v>
      </c>
      <c r="AI10772">
        <v>1.9599999999999999E-4</v>
      </c>
      <c r="AJ10772">
        <v>8.8099999999999995E-4</v>
      </c>
    </row>
    <row r="10773" spans="1:37" hidden="1">
      <c r="A10773" t="s">
        <v>11639</v>
      </c>
      <c r="B10773" t="s">
        <v>1</v>
      </c>
      <c r="C10773">
        <v>1.000022</v>
      </c>
      <c r="D10773">
        <v>3.9999999999999998E-6</v>
      </c>
      <c r="K10773" t="s">
        <v>41809</v>
      </c>
      <c r="L10773" t="s">
        <v>24600</v>
      </c>
      <c r="M10773" t="s">
        <v>23572</v>
      </c>
      <c r="N10773" t="s">
        <v>23448</v>
      </c>
      <c r="O10773" t="s">
        <v>23449</v>
      </c>
      <c r="P10773" t="s">
        <v>23450</v>
      </c>
      <c r="AF10773" t="s">
        <v>41809</v>
      </c>
      <c r="AG10773" t="s">
        <v>63</v>
      </c>
      <c r="AH10773">
        <v>4.751E-3</v>
      </c>
      <c r="AI10773">
        <v>0.99482700000000002</v>
      </c>
      <c r="AJ10773">
        <v>4.2099999999999999E-4</v>
      </c>
      <c r="AK10773" t="s">
        <v>59040</v>
      </c>
    </row>
    <row r="10774" spans="1:37" hidden="1">
      <c r="A10774" t="s">
        <v>11640</v>
      </c>
      <c r="B10774" t="s">
        <v>1</v>
      </c>
      <c r="C10774">
        <v>1.0000519999999999</v>
      </c>
      <c r="D10774">
        <v>9.9999999999999995E-7</v>
      </c>
      <c r="K10774" t="s">
        <v>41810</v>
      </c>
      <c r="L10774" t="s">
        <v>23988</v>
      </c>
      <c r="M10774" t="s">
        <v>23569</v>
      </c>
      <c r="N10774" t="s">
        <v>23516</v>
      </c>
      <c r="O10774" t="s">
        <v>23449</v>
      </c>
      <c r="P10774" t="s">
        <v>23450</v>
      </c>
      <c r="AF10774" t="s">
        <v>41810</v>
      </c>
      <c r="AG10774" t="s">
        <v>57405</v>
      </c>
      <c r="AH10774">
        <v>0.99579700000000004</v>
      </c>
      <c r="AI10774">
        <v>2.673E-3</v>
      </c>
      <c r="AJ10774">
        <v>1.5299999999999999E-3</v>
      </c>
    </row>
    <row r="10775" spans="1:37" hidden="1">
      <c r="A10775" t="s">
        <v>11641</v>
      </c>
      <c r="B10775" t="s">
        <v>1</v>
      </c>
      <c r="C10775">
        <v>0.78864400000000001</v>
      </c>
      <c r="D10775">
        <v>0.211367</v>
      </c>
      <c r="K10775" t="s">
        <v>41811</v>
      </c>
      <c r="L10775" t="s">
        <v>24074</v>
      </c>
      <c r="M10775" t="s">
        <v>23460</v>
      </c>
      <c r="N10775" t="s">
        <v>23580</v>
      </c>
      <c r="O10775" t="s">
        <v>23449</v>
      </c>
      <c r="P10775" t="s">
        <v>23450</v>
      </c>
      <c r="AF10775" t="s">
        <v>41811</v>
      </c>
      <c r="AG10775" t="s">
        <v>63</v>
      </c>
      <c r="AH10775">
        <v>0.268924</v>
      </c>
      <c r="AI10775">
        <v>0.73097100000000004</v>
      </c>
      <c r="AJ10775">
        <v>1.05E-4</v>
      </c>
      <c r="AK10775" t="s">
        <v>57750</v>
      </c>
    </row>
    <row r="10776" spans="1:37" hidden="1">
      <c r="A10776" t="s">
        <v>11642</v>
      </c>
      <c r="B10776" t="s">
        <v>1</v>
      </c>
      <c r="C10776">
        <v>0.94222300000000003</v>
      </c>
      <c r="D10776">
        <v>5.7785000000000003E-2</v>
      </c>
      <c r="K10776" t="s">
        <v>41812</v>
      </c>
      <c r="L10776" t="s">
        <v>26549</v>
      </c>
      <c r="M10776" t="s">
        <v>23460</v>
      </c>
      <c r="N10776" t="s">
        <v>23823</v>
      </c>
      <c r="O10776" t="s">
        <v>23449</v>
      </c>
      <c r="P10776" t="s">
        <v>23450</v>
      </c>
      <c r="AF10776" t="s">
        <v>41812</v>
      </c>
      <c r="AG10776" t="s">
        <v>63</v>
      </c>
      <c r="AH10776">
        <v>0.347719</v>
      </c>
      <c r="AI10776">
        <v>0.65203599999999995</v>
      </c>
      <c r="AJ10776">
        <v>2.4600000000000002E-4</v>
      </c>
      <c r="AK10776" t="s">
        <v>59041</v>
      </c>
    </row>
    <row r="10777" spans="1:37" hidden="1">
      <c r="A10777" t="s">
        <v>11643</v>
      </c>
      <c r="B10777" t="s">
        <v>1</v>
      </c>
      <c r="C10777">
        <v>1.0000770000000001</v>
      </c>
      <c r="D10777">
        <v>9.9999999999999995E-7</v>
      </c>
      <c r="K10777" t="s">
        <v>41813</v>
      </c>
      <c r="L10777" t="s">
        <v>23654</v>
      </c>
      <c r="M10777" t="s">
        <v>23453</v>
      </c>
      <c r="N10777" t="s">
        <v>23454</v>
      </c>
      <c r="O10777" t="s">
        <v>23449</v>
      </c>
      <c r="P10777" t="s">
        <v>23469</v>
      </c>
      <c r="AF10777" t="s">
        <v>41813</v>
      </c>
      <c r="AG10777" t="s">
        <v>57405</v>
      </c>
      <c r="AH10777">
        <v>0.93976999999999999</v>
      </c>
      <c r="AI10777">
        <v>3.6000000000000001E-5</v>
      </c>
      <c r="AJ10777">
        <v>6.0193999999999998E-2</v>
      </c>
    </row>
    <row r="10778" spans="1:37" hidden="1">
      <c r="A10778" t="s">
        <v>11644</v>
      </c>
      <c r="B10778" t="s">
        <v>1</v>
      </c>
      <c r="C10778">
        <v>1.000068</v>
      </c>
      <c r="D10778">
        <v>0</v>
      </c>
      <c r="K10778" t="s">
        <v>41814</v>
      </c>
      <c r="L10778" t="s">
        <v>24113</v>
      </c>
      <c r="M10778" t="s">
        <v>23453</v>
      </c>
      <c r="N10778" t="s">
        <v>23454</v>
      </c>
      <c r="O10778" t="s">
        <v>23449</v>
      </c>
      <c r="P10778" t="s">
        <v>23450</v>
      </c>
      <c r="AF10778" t="s">
        <v>41814</v>
      </c>
      <c r="AG10778" t="s">
        <v>57405</v>
      </c>
      <c r="AH10778">
        <v>0.999915</v>
      </c>
      <c r="AI10778">
        <v>4.8000000000000001E-5</v>
      </c>
      <c r="AJ10778">
        <v>3.6999999999999998E-5</v>
      </c>
    </row>
    <row r="10779" spans="1:37" hidden="1">
      <c r="A10779" t="s">
        <v>11645</v>
      </c>
      <c r="B10779" t="s">
        <v>1</v>
      </c>
      <c r="C10779">
        <v>1.000035</v>
      </c>
      <c r="D10779">
        <v>0</v>
      </c>
      <c r="K10779" t="s">
        <v>41815</v>
      </c>
      <c r="L10779" t="s">
        <v>23648</v>
      </c>
      <c r="M10779" t="s">
        <v>35274</v>
      </c>
      <c r="N10779" t="s">
        <v>23823</v>
      </c>
      <c r="O10779" t="s">
        <v>23531</v>
      </c>
      <c r="P10779" t="s">
        <v>41816</v>
      </c>
      <c r="AF10779" t="s">
        <v>41815</v>
      </c>
      <c r="AG10779" t="s">
        <v>57405</v>
      </c>
      <c r="AH10779">
        <v>0.99990900000000005</v>
      </c>
      <c r="AI10779">
        <v>6.3999999999999997E-5</v>
      </c>
      <c r="AJ10779">
        <v>2.5999999999999998E-5</v>
      </c>
    </row>
    <row r="10780" spans="1:37" hidden="1">
      <c r="A10780" t="s">
        <v>11646</v>
      </c>
      <c r="B10780" t="s">
        <v>1</v>
      </c>
      <c r="C10780">
        <v>1.0000610000000001</v>
      </c>
      <c r="D10780">
        <v>0</v>
      </c>
      <c r="K10780" t="s">
        <v>41817</v>
      </c>
      <c r="L10780" t="s">
        <v>40171</v>
      </c>
      <c r="M10780" t="s">
        <v>23453</v>
      </c>
      <c r="N10780" t="s">
        <v>23454</v>
      </c>
      <c r="O10780" t="s">
        <v>23449</v>
      </c>
      <c r="P10780" t="s">
        <v>23450</v>
      </c>
      <c r="AF10780" t="s">
        <v>41817</v>
      </c>
      <c r="AG10780" t="s">
        <v>57405</v>
      </c>
      <c r="AH10780">
        <v>0.99628000000000005</v>
      </c>
      <c r="AI10780">
        <v>5.7000000000000003E-5</v>
      </c>
      <c r="AJ10780">
        <v>3.663E-3</v>
      </c>
    </row>
    <row r="10781" spans="1:37" hidden="1">
      <c r="A10781" t="s">
        <v>11647</v>
      </c>
      <c r="B10781" t="s">
        <v>1</v>
      </c>
      <c r="C10781">
        <v>0.999996</v>
      </c>
      <c r="D10781">
        <v>1.0000000000000001E-5</v>
      </c>
      <c r="K10781" t="s">
        <v>41818</v>
      </c>
      <c r="L10781" t="s">
        <v>25148</v>
      </c>
      <c r="M10781" t="s">
        <v>26747</v>
      </c>
      <c r="N10781" t="s">
        <v>26964</v>
      </c>
      <c r="O10781" t="s">
        <v>23449</v>
      </c>
      <c r="P10781" t="s">
        <v>23450</v>
      </c>
      <c r="AF10781" t="s">
        <v>41818</v>
      </c>
      <c r="AG10781" t="s">
        <v>57405</v>
      </c>
      <c r="AH10781">
        <v>0.87493600000000005</v>
      </c>
      <c r="AI10781">
        <v>4.0634999999999998E-2</v>
      </c>
      <c r="AJ10781">
        <v>8.4430000000000005E-2</v>
      </c>
    </row>
    <row r="10782" spans="1:37" hidden="1">
      <c r="A10782" t="s">
        <v>11648</v>
      </c>
      <c r="B10782" t="s">
        <v>1</v>
      </c>
      <c r="C10782">
        <v>1.0000659999999999</v>
      </c>
      <c r="D10782">
        <v>0</v>
      </c>
      <c r="K10782" t="s">
        <v>41819</v>
      </c>
      <c r="L10782" t="s">
        <v>23776</v>
      </c>
      <c r="M10782" t="s">
        <v>23457</v>
      </c>
      <c r="N10782" t="s">
        <v>23454</v>
      </c>
      <c r="O10782" t="s">
        <v>23449</v>
      </c>
      <c r="P10782" t="s">
        <v>23450</v>
      </c>
      <c r="AF10782" t="s">
        <v>41819</v>
      </c>
      <c r="AG10782" t="s">
        <v>57405</v>
      </c>
      <c r="AH10782">
        <v>0.99422500000000003</v>
      </c>
      <c r="AI10782">
        <v>2.0000000000000002E-5</v>
      </c>
      <c r="AJ10782">
        <v>5.7559999999999998E-3</v>
      </c>
    </row>
    <row r="10783" spans="1:37" hidden="1">
      <c r="A10783" t="s">
        <v>11649</v>
      </c>
      <c r="B10783" t="s">
        <v>1</v>
      </c>
      <c r="C10783">
        <v>0.99476600000000004</v>
      </c>
      <c r="D10783">
        <v>5.2389999999999997E-3</v>
      </c>
      <c r="K10783" t="s">
        <v>41820</v>
      </c>
      <c r="L10783" t="s">
        <v>26814</v>
      </c>
      <c r="M10783" t="s">
        <v>24181</v>
      </c>
      <c r="N10783" t="s">
        <v>24351</v>
      </c>
      <c r="O10783" t="s">
        <v>23449</v>
      </c>
      <c r="P10783" t="s">
        <v>23450</v>
      </c>
      <c r="AF10783" t="s">
        <v>41820</v>
      </c>
      <c r="AG10783" t="s">
        <v>57405</v>
      </c>
      <c r="AH10783">
        <v>0.56979999999999997</v>
      </c>
      <c r="AI10783">
        <v>0.42754900000000001</v>
      </c>
      <c r="AJ10783">
        <v>2.6510000000000001E-3</v>
      </c>
    </row>
    <row r="10784" spans="1:37" hidden="1">
      <c r="A10784" t="s">
        <v>11650</v>
      </c>
      <c r="B10784" t="s">
        <v>1</v>
      </c>
      <c r="C10784">
        <v>1.0000420000000001</v>
      </c>
      <c r="D10784">
        <v>9.9999999999999995E-7</v>
      </c>
      <c r="K10784" t="s">
        <v>41821</v>
      </c>
      <c r="L10784" t="s">
        <v>28747</v>
      </c>
      <c r="M10784" t="s">
        <v>24335</v>
      </c>
      <c r="N10784" t="s">
        <v>23454</v>
      </c>
      <c r="O10784" t="s">
        <v>23449</v>
      </c>
      <c r="P10784" t="s">
        <v>23450</v>
      </c>
      <c r="AF10784" t="s">
        <v>41821</v>
      </c>
      <c r="AG10784" t="s">
        <v>57405</v>
      </c>
      <c r="AH10784">
        <v>0.999718</v>
      </c>
      <c r="AI10784">
        <v>2.6899999999999998E-4</v>
      </c>
      <c r="AJ10784">
        <v>1.2999999999999999E-5</v>
      </c>
    </row>
    <row r="10785" spans="1:37">
      <c r="A10785" t="s">
        <v>11651</v>
      </c>
      <c r="B10785" t="s">
        <v>63</v>
      </c>
      <c r="C10785">
        <v>7.6999999999999996E-4</v>
      </c>
      <c r="D10785">
        <v>0.99920100000000001</v>
      </c>
      <c r="E10785" t="s">
        <v>11652</v>
      </c>
      <c r="K10785" t="s">
        <v>41822</v>
      </c>
      <c r="L10785" t="s">
        <v>23643</v>
      </c>
      <c r="M10785" t="s">
        <v>41823</v>
      </c>
      <c r="N10785" t="s">
        <v>41824</v>
      </c>
      <c r="O10785" t="s">
        <v>24116</v>
      </c>
      <c r="P10785" t="s">
        <v>41825</v>
      </c>
      <c r="AF10785" t="s">
        <v>41822</v>
      </c>
      <c r="AG10785" t="s">
        <v>63</v>
      </c>
      <c r="AH10785">
        <v>1.2001E-2</v>
      </c>
      <c r="AI10785">
        <v>0.98573299999999997</v>
      </c>
      <c r="AJ10785">
        <v>2.2659999999999998E-3</v>
      </c>
      <c r="AK10785" t="s">
        <v>59042</v>
      </c>
    </row>
    <row r="10786" spans="1:37" hidden="1">
      <c r="A10786" t="s">
        <v>11653</v>
      </c>
      <c r="B10786" t="s">
        <v>1</v>
      </c>
      <c r="C10786">
        <v>0.98685699999999998</v>
      </c>
      <c r="D10786">
        <v>1.3150999999999999E-2</v>
      </c>
      <c r="K10786" t="s">
        <v>41826</v>
      </c>
      <c r="L10786" t="s">
        <v>23807</v>
      </c>
      <c r="M10786" t="s">
        <v>40532</v>
      </c>
      <c r="N10786" t="s">
        <v>40533</v>
      </c>
      <c r="O10786" t="s">
        <v>23531</v>
      </c>
      <c r="P10786" t="s">
        <v>40534</v>
      </c>
      <c r="AF10786" t="s">
        <v>41826</v>
      </c>
      <c r="AG10786" t="s">
        <v>63</v>
      </c>
      <c r="AH10786">
        <v>4.1062000000000001E-2</v>
      </c>
      <c r="AI10786">
        <v>0.95852000000000004</v>
      </c>
      <c r="AJ10786">
        <v>4.1800000000000002E-4</v>
      </c>
      <c r="AK10786" t="s">
        <v>59043</v>
      </c>
    </row>
    <row r="10787" spans="1:37" hidden="1">
      <c r="A10787" t="s">
        <v>11654</v>
      </c>
      <c r="B10787" t="s">
        <v>1</v>
      </c>
      <c r="C10787">
        <v>0.99991399999999997</v>
      </c>
      <c r="D10787">
        <v>1.45E-4</v>
      </c>
      <c r="K10787" t="s">
        <v>41827</v>
      </c>
      <c r="L10787" t="s">
        <v>23694</v>
      </c>
      <c r="M10787" t="s">
        <v>23447</v>
      </c>
      <c r="N10787" t="s">
        <v>23454</v>
      </c>
      <c r="O10787" t="s">
        <v>23449</v>
      </c>
      <c r="P10787" t="s">
        <v>23450</v>
      </c>
      <c r="AF10787" t="s">
        <v>41827</v>
      </c>
      <c r="AG10787" t="s">
        <v>57405</v>
      </c>
      <c r="AH10787">
        <v>0.98691399999999996</v>
      </c>
      <c r="AI10787">
        <v>2.6719999999999999E-3</v>
      </c>
      <c r="AJ10787">
        <v>1.0414E-2</v>
      </c>
    </row>
    <row r="10788" spans="1:37" hidden="1">
      <c r="A10788" t="s">
        <v>11655</v>
      </c>
      <c r="B10788" t="s">
        <v>1</v>
      </c>
      <c r="C10788">
        <v>0.99983</v>
      </c>
      <c r="D10788">
        <v>1.93E-4</v>
      </c>
      <c r="K10788" t="s">
        <v>41828</v>
      </c>
      <c r="L10788" t="s">
        <v>28330</v>
      </c>
      <c r="M10788" t="s">
        <v>41829</v>
      </c>
      <c r="N10788" t="s">
        <v>41830</v>
      </c>
      <c r="O10788" t="s">
        <v>24116</v>
      </c>
      <c r="P10788" t="s">
        <v>41831</v>
      </c>
      <c r="AF10788" t="s">
        <v>41828</v>
      </c>
      <c r="AG10788" t="s">
        <v>57405</v>
      </c>
      <c r="AH10788">
        <v>0.99960199999999999</v>
      </c>
      <c r="AI10788">
        <v>3.1700000000000001E-4</v>
      </c>
      <c r="AJ10788">
        <v>8.1000000000000004E-5</v>
      </c>
    </row>
    <row r="10789" spans="1:37" hidden="1">
      <c r="A10789" t="s">
        <v>11656</v>
      </c>
      <c r="B10789" t="s">
        <v>1</v>
      </c>
      <c r="C10789">
        <v>0.99981500000000001</v>
      </c>
      <c r="D10789">
        <v>2.1000000000000001E-4</v>
      </c>
      <c r="K10789" t="s">
        <v>41832</v>
      </c>
      <c r="L10789" t="s">
        <v>24381</v>
      </c>
      <c r="M10789" t="s">
        <v>41833</v>
      </c>
      <c r="N10789" t="s">
        <v>27080</v>
      </c>
      <c r="O10789" t="s">
        <v>23817</v>
      </c>
      <c r="P10789" t="s">
        <v>27081</v>
      </c>
      <c r="AF10789" t="s">
        <v>41832</v>
      </c>
      <c r="AG10789" t="s">
        <v>57405</v>
      </c>
      <c r="AH10789">
        <v>0.99999899999999997</v>
      </c>
      <c r="AI10789">
        <v>0</v>
      </c>
      <c r="AJ10789">
        <v>9.9999999999999995E-7</v>
      </c>
    </row>
    <row r="10790" spans="1:37" hidden="1">
      <c r="A10790" t="s">
        <v>11657</v>
      </c>
      <c r="B10790" t="s">
        <v>1</v>
      </c>
      <c r="C10790">
        <v>0.99121700000000001</v>
      </c>
      <c r="D10790">
        <v>8.7799999999999996E-3</v>
      </c>
      <c r="K10790" t="s">
        <v>41834</v>
      </c>
      <c r="L10790" t="s">
        <v>24481</v>
      </c>
      <c r="M10790" t="s">
        <v>33389</v>
      </c>
      <c r="N10790" t="s">
        <v>41835</v>
      </c>
      <c r="O10790" t="s">
        <v>23449</v>
      </c>
      <c r="P10790" t="s">
        <v>23450</v>
      </c>
      <c r="AF10790" t="s">
        <v>41834</v>
      </c>
      <c r="AG10790" t="s">
        <v>63</v>
      </c>
      <c r="AH10790">
        <v>6.3159000000000007E-2</v>
      </c>
      <c r="AI10790">
        <v>0.86317900000000003</v>
      </c>
      <c r="AJ10790">
        <v>7.3662000000000005E-2</v>
      </c>
      <c r="AK10790" t="s">
        <v>59044</v>
      </c>
    </row>
    <row r="10791" spans="1:37" hidden="1">
      <c r="A10791" t="s">
        <v>11658</v>
      </c>
      <c r="B10791" t="s">
        <v>1</v>
      </c>
      <c r="C10791">
        <v>1.000006</v>
      </c>
      <c r="D10791">
        <v>2.5999999999999998E-5</v>
      </c>
      <c r="K10791" t="s">
        <v>41836</v>
      </c>
      <c r="L10791" t="s">
        <v>23871</v>
      </c>
      <c r="M10791" t="s">
        <v>23453</v>
      </c>
      <c r="N10791" t="s">
        <v>23454</v>
      </c>
      <c r="O10791" t="s">
        <v>23449</v>
      </c>
      <c r="P10791" t="s">
        <v>23450</v>
      </c>
      <c r="AF10791" t="s">
        <v>41836</v>
      </c>
      <c r="AG10791" t="s">
        <v>57405</v>
      </c>
      <c r="AH10791">
        <v>0.99997100000000005</v>
      </c>
      <c r="AI10791">
        <v>2.0000000000000002E-5</v>
      </c>
      <c r="AJ10791">
        <v>7.9999999999999996E-6</v>
      </c>
    </row>
    <row r="10792" spans="1:37" hidden="1">
      <c r="A10792" t="s">
        <v>11659</v>
      </c>
      <c r="B10792" t="s">
        <v>1</v>
      </c>
      <c r="C10792">
        <v>1.000073</v>
      </c>
      <c r="D10792">
        <v>0</v>
      </c>
      <c r="K10792" t="s">
        <v>41837</v>
      </c>
      <c r="L10792" t="s">
        <v>23694</v>
      </c>
      <c r="M10792" t="s">
        <v>23453</v>
      </c>
      <c r="N10792" t="s">
        <v>23454</v>
      </c>
      <c r="O10792" t="s">
        <v>23449</v>
      </c>
      <c r="P10792" t="s">
        <v>23450</v>
      </c>
      <c r="AF10792" t="s">
        <v>41837</v>
      </c>
      <c r="AG10792" t="s">
        <v>57414</v>
      </c>
      <c r="AH10792">
        <v>8.9607000000000006E-2</v>
      </c>
      <c r="AI10792">
        <v>5.7600000000000001E-4</v>
      </c>
      <c r="AJ10792">
        <v>0.90981699999999999</v>
      </c>
      <c r="AK10792" t="s">
        <v>59045</v>
      </c>
    </row>
    <row r="10793" spans="1:37" hidden="1">
      <c r="A10793" t="s">
        <v>11660</v>
      </c>
      <c r="B10793" t="s">
        <v>1</v>
      </c>
      <c r="C10793">
        <v>0.999552</v>
      </c>
      <c r="D10793">
        <v>4.5199999999999998E-4</v>
      </c>
      <c r="K10793" t="s">
        <v>41838</v>
      </c>
      <c r="L10793" t="s">
        <v>26740</v>
      </c>
      <c r="M10793" t="s">
        <v>29307</v>
      </c>
      <c r="N10793" t="s">
        <v>29308</v>
      </c>
      <c r="O10793" t="s">
        <v>23449</v>
      </c>
      <c r="P10793" t="s">
        <v>23450</v>
      </c>
      <c r="AF10793" t="s">
        <v>41838</v>
      </c>
      <c r="AG10793" t="s">
        <v>63</v>
      </c>
      <c r="AH10793">
        <v>0.423153</v>
      </c>
      <c r="AI10793">
        <v>0.571909</v>
      </c>
      <c r="AJ10793">
        <v>4.9379999999999997E-3</v>
      </c>
      <c r="AK10793" t="s">
        <v>59046</v>
      </c>
    </row>
    <row r="10794" spans="1:37" hidden="1">
      <c r="A10794" t="s">
        <v>11661</v>
      </c>
      <c r="B10794" t="s">
        <v>1</v>
      </c>
      <c r="C10794">
        <v>1.0000389999999999</v>
      </c>
      <c r="D10794">
        <v>0</v>
      </c>
      <c r="K10794" t="s">
        <v>41839</v>
      </c>
      <c r="L10794" t="s">
        <v>23760</v>
      </c>
      <c r="M10794" t="s">
        <v>41840</v>
      </c>
      <c r="N10794" t="s">
        <v>41841</v>
      </c>
      <c r="O10794" t="s">
        <v>23600</v>
      </c>
      <c r="P10794" t="s">
        <v>41842</v>
      </c>
      <c r="AF10794" t="s">
        <v>41839</v>
      </c>
      <c r="AG10794" t="s">
        <v>57405</v>
      </c>
      <c r="AH10794">
        <v>0.99962499999999999</v>
      </c>
      <c r="AI10794">
        <v>6.0999999999999999E-5</v>
      </c>
      <c r="AJ10794">
        <v>3.1399999999999999E-4</v>
      </c>
    </row>
    <row r="10795" spans="1:37" hidden="1">
      <c r="A10795" t="s">
        <v>11662</v>
      </c>
      <c r="B10795" t="s">
        <v>1</v>
      </c>
      <c r="C10795">
        <v>1.0000720000000001</v>
      </c>
      <c r="D10795">
        <v>0</v>
      </c>
      <c r="K10795" t="s">
        <v>41843</v>
      </c>
      <c r="L10795" t="s">
        <v>26414</v>
      </c>
      <c r="M10795" t="s">
        <v>23618</v>
      </c>
      <c r="N10795" t="s">
        <v>23454</v>
      </c>
      <c r="O10795" t="s">
        <v>23449</v>
      </c>
      <c r="P10795" t="s">
        <v>23450</v>
      </c>
      <c r="AF10795" t="s">
        <v>41843</v>
      </c>
      <c r="AG10795" t="s">
        <v>57405</v>
      </c>
      <c r="AH10795">
        <v>0.99967099999999998</v>
      </c>
      <c r="AI10795">
        <v>2.03E-4</v>
      </c>
      <c r="AJ10795">
        <v>1.26E-4</v>
      </c>
    </row>
    <row r="10796" spans="1:37" hidden="1">
      <c r="A10796" t="s">
        <v>11663</v>
      </c>
      <c r="B10796" t="s">
        <v>1</v>
      </c>
      <c r="C10796">
        <v>1.0000249999999999</v>
      </c>
      <c r="D10796">
        <v>1.4E-5</v>
      </c>
      <c r="K10796" t="s">
        <v>41844</v>
      </c>
      <c r="L10796" t="s">
        <v>23605</v>
      </c>
      <c r="M10796" t="s">
        <v>23593</v>
      </c>
      <c r="N10796" t="s">
        <v>23752</v>
      </c>
      <c r="O10796" t="s">
        <v>23449</v>
      </c>
      <c r="P10796" t="s">
        <v>23450</v>
      </c>
      <c r="AF10796" t="s">
        <v>41844</v>
      </c>
      <c r="AG10796" t="s">
        <v>57405</v>
      </c>
      <c r="AH10796">
        <v>0.98627600000000004</v>
      </c>
      <c r="AI10796">
        <v>1.3691E-2</v>
      </c>
      <c r="AJ10796">
        <v>3.3000000000000003E-5</v>
      </c>
    </row>
    <row r="10797" spans="1:37" hidden="1">
      <c r="A10797" t="s">
        <v>11664</v>
      </c>
      <c r="B10797" t="s">
        <v>1</v>
      </c>
      <c r="C10797">
        <v>1</v>
      </c>
      <c r="D10797">
        <v>3.8999999999999999E-5</v>
      </c>
      <c r="K10797" t="s">
        <v>41845</v>
      </c>
      <c r="L10797" t="s">
        <v>30081</v>
      </c>
      <c r="M10797" t="s">
        <v>41846</v>
      </c>
      <c r="N10797" t="s">
        <v>23454</v>
      </c>
      <c r="O10797" t="s">
        <v>23449</v>
      </c>
      <c r="P10797" t="s">
        <v>23450</v>
      </c>
      <c r="AF10797" t="s">
        <v>41845</v>
      </c>
      <c r="AG10797" t="s">
        <v>57405</v>
      </c>
      <c r="AH10797">
        <v>0.99446900000000005</v>
      </c>
      <c r="AI10797">
        <v>4.0130000000000001E-3</v>
      </c>
      <c r="AJ10797">
        <v>1.518E-3</v>
      </c>
    </row>
    <row r="10798" spans="1:37" hidden="1">
      <c r="A10798" t="s">
        <v>11665</v>
      </c>
      <c r="B10798" t="s">
        <v>1</v>
      </c>
      <c r="C10798">
        <v>1.0000640000000001</v>
      </c>
      <c r="D10798">
        <v>0</v>
      </c>
      <c r="K10798" t="s">
        <v>41847</v>
      </c>
      <c r="L10798" t="s">
        <v>26833</v>
      </c>
      <c r="M10798" t="s">
        <v>23512</v>
      </c>
      <c r="N10798" t="s">
        <v>24182</v>
      </c>
      <c r="O10798" t="s">
        <v>23449</v>
      </c>
      <c r="P10798" t="s">
        <v>23450</v>
      </c>
      <c r="AF10798" t="s">
        <v>41847</v>
      </c>
      <c r="AG10798" t="s">
        <v>57405</v>
      </c>
      <c r="AH10798">
        <v>0.99980199999999997</v>
      </c>
      <c r="AI10798">
        <v>3.9999999999999998E-6</v>
      </c>
      <c r="AJ10798">
        <v>1.94E-4</v>
      </c>
    </row>
    <row r="10799" spans="1:37" hidden="1">
      <c r="A10799" t="s">
        <v>11666</v>
      </c>
      <c r="B10799" t="s">
        <v>1</v>
      </c>
      <c r="C10799">
        <v>1.0000249999999999</v>
      </c>
      <c r="D10799">
        <v>0</v>
      </c>
      <c r="K10799" t="s">
        <v>41848</v>
      </c>
      <c r="L10799" t="s">
        <v>23988</v>
      </c>
      <c r="M10799" t="s">
        <v>23572</v>
      </c>
      <c r="N10799" t="s">
        <v>23448</v>
      </c>
      <c r="O10799" t="s">
        <v>23449</v>
      </c>
      <c r="P10799" t="s">
        <v>23450</v>
      </c>
      <c r="AF10799" t="s">
        <v>41848</v>
      </c>
      <c r="AG10799" t="s">
        <v>57405</v>
      </c>
      <c r="AH10799">
        <v>0.96759200000000001</v>
      </c>
      <c r="AI10799">
        <v>2.0736000000000001E-2</v>
      </c>
      <c r="AJ10799">
        <v>1.1672E-2</v>
      </c>
    </row>
    <row r="10800" spans="1:37" hidden="1">
      <c r="A10800" t="s">
        <v>11667</v>
      </c>
      <c r="B10800" t="s">
        <v>1</v>
      </c>
      <c r="C10800">
        <v>1.0000500000000001</v>
      </c>
      <c r="D10800">
        <v>9.9999999999999995E-7</v>
      </c>
      <c r="K10800" t="s">
        <v>41849</v>
      </c>
      <c r="L10800" t="s">
        <v>26652</v>
      </c>
      <c r="M10800" t="s">
        <v>41850</v>
      </c>
      <c r="N10800" t="s">
        <v>41851</v>
      </c>
      <c r="O10800" t="s">
        <v>24116</v>
      </c>
      <c r="P10800" t="s">
        <v>41852</v>
      </c>
      <c r="AF10800" t="s">
        <v>41849</v>
      </c>
      <c r="AG10800" t="s">
        <v>57405</v>
      </c>
      <c r="AH10800">
        <v>0.97984400000000005</v>
      </c>
      <c r="AI10800">
        <v>7.7270000000000004E-3</v>
      </c>
      <c r="AJ10800">
        <v>1.2429000000000001E-2</v>
      </c>
    </row>
    <row r="10801" spans="1:37" hidden="1">
      <c r="A10801" t="s">
        <v>11668</v>
      </c>
      <c r="B10801" t="s">
        <v>1</v>
      </c>
      <c r="C10801">
        <v>1.0000260000000001</v>
      </c>
      <c r="D10801">
        <v>1.4E-5</v>
      </c>
      <c r="K10801" t="s">
        <v>41853</v>
      </c>
      <c r="L10801" t="s">
        <v>23703</v>
      </c>
      <c r="M10801" t="s">
        <v>29857</v>
      </c>
      <c r="N10801" t="s">
        <v>23454</v>
      </c>
      <c r="O10801" t="s">
        <v>23449</v>
      </c>
      <c r="P10801" t="s">
        <v>23450</v>
      </c>
      <c r="AF10801" t="s">
        <v>41853</v>
      </c>
      <c r="AG10801" t="s">
        <v>57405</v>
      </c>
      <c r="AH10801">
        <v>0.93605400000000005</v>
      </c>
      <c r="AI10801">
        <v>7.5600000000000005E-4</v>
      </c>
      <c r="AJ10801">
        <v>6.3190999999999997E-2</v>
      </c>
    </row>
    <row r="10802" spans="1:37" hidden="1">
      <c r="A10802" t="s">
        <v>11669</v>
      </c>
      <c r="B10802" t="s">
        <v>1</v>
      </c>
      <c r="C10802">
        <v>1.0000560000000001</v>
      </c>
      <c r="D10802">
        <v>0</v>
      </c>
      <c r="K10802" t="s">
        <v>41854</v>
      </c>
      <c r="L10802" t="s">
        <v>23891</v>
      </c>
      <c r="M10802" t="s">
        <v>24515</v>
      </c>
      <c r="N10802" t="s">
        <v>23454</v>
      </c>
      <c r="O10802" t="s">
        <v>23449</v>
      </c>
      <c r="P10802" t="s">
        <v>23450</v>
      </c>
      <c r="AF10802" t="s">
        <v>41854</v>
      </c>
      <c r="AG10802" t="s">
        <v>57405</v>
      </c>
      <c r="AH10802">
        <v>0.99943499999999996</v>
      </c>
      <c r="AI10802">
        <v>2.5000000000000001E-5</v>
      </c>
      <c r="AJ10802">
        <v>5.4000000000000001E-4</v>
      </c>
    </row>
    <row r="10803" spans="1:37" hidden="1">
      <c r="A10803" t="s">
        <v>11670</v>
      </c>
      <c r="B10803" t="s">
        <v>1</v>
      </c>
      <c r="C10803">
        <v>1.0000089999999999</v>
      </c>
      <c r="D10803">
        <v>9.9999999999999995E-7</v>
      </c>
      <c r="K10803" t="s">
        <v>41855</v>
      </c>
      <c r="L10803" t="s">
        <v>24111</v>
      </c>
      <c r="M10803" t="s">
        <v>33283</v>
      </c>
      <c r="N10803" t="s">
        <v>27797</v>
      </c>
      <c r="O10803" t="s">
        <v>24116</v>
      </c>
      <c r="P10803" t="s">
        <v>41856</v>
      </c>
      <c r="AF10803" t="s">
        <v>41855</v>
      </c>
      <c r="AG10803" t="s">
        <v>57405</v>
      </c>
      <c r="AH10803">
        <v>0.99898900000000002</v>
      </c>
      <c r="AI10803">
        <v>7.4600000000000003E-4</v>
      </c>
      <c r="AJ10803">
        <v>2.6499999999999999E-4</v>
      </c>
    </row>
    <row r="10804" spans="1:37" hidden="1">
      <c r="A10804" t="s">
        <v>11671</v>
      </c>
      <c r="B10804" t="s">
        <v>1</v>
      </c>
      <c r="C10804">
        <v>1.0000100000000001</v>
      </c>
      <c r="D10804">
        <v>0</v>
      </c>
      <c r="K10804" t="s">
        <v>41857</v>
      </c>
      <c r="L10804" t="s">
        <v>26041</v>
      </c>
      <c r="M10804" t="s">
        <v>23453</v>
      </c>
      <c r="N10804" t="s">
        <v>23454</v>
      </c>
      <c r="O10804" t="s">
        <v>23449</v>
      </c>
      <c r="P10804" t="s">
        <v>23450</v>
      </c>
      <c r="AF10804" t="s">
        <v>41857</v>
      </c>
      <c r="AG10804" t="s">
        <v>57405</v>
      </c>
      <c r="AH10804">
        <v>0.76427800000000001</v>
      </c>
      <c r="AI10804">
        <v>0.18997700000000001</v>
      </c>
      <c r="AJ10804">
        <v>4.5745000000000001E-2</v>
      </c>
    </row>
    <row r="10805" spans="1:37" hidden="1">
      <c r="A10805" t="s">
        <v>11672</v>
      </c>
      <c r="B10805" t="s">
        <v>1</v>
      </c>
      <c r="C10805">
        <v>1.000062</v>
      </c>
      <c r="D10805">
        <v>0</v>
      </c>
      <c r="K10805" t="s">
        <v>41858</v>
      </c>
      <c r="L10805" t="s">
        <v>24218</v>
      </c>
      <c r="M10805" t="s">
        <v>23453</v>
      </c>
      <c r="N10805" t="s">
        <v>23454</v>
      </c>
      <c r="O10805" t="s">
        <v>23449</v>
      </c>
      <c r="P10805" t="s">
        <v>23450</v>
      </c>
      <c r="AF10805" t="s">
        <v>41858</v>
      </c>
      <c r="AG10805" t="s">
        <v>57405</v>
      </c>
      <c r="AH10805">
        <v>0.99279700000000004</v>
      </c>
      <c r="AI10805">
        <v>3.2339999999999999E-3</v>
      </c>
      <c r="AJ10805">
        <v>3.9690000000000003E-3</v>
      </c>
    </row>
    <row r="10806" spans="1:37" hidden="1">
      <c r="A10806" t="s">
        <v>11673</v>
      </c>
      <c r="B10806" t="s">
        <v>1</v>
      </c>
      <c r="C10806">
        <v>1.000043</v>
      </c>
      <c r="D10806">
        <v>0</v>
      </c>
      <c r="K10806" t="s">
        <v>41859</v>
      </c>
      <c r="L10806" t="s">
        <v>23468</v>
      </c>
      <c r="M10806" t="s">
        <v>23453</v>
      </c>
      <c r="N10806" t="s">
        <v>23454</v>
      </c>
      <c r="O10806" t="s">
        <v>23449</v>
      </c>
      <c r="P10806" t="s">
        <v>23450</v>
      </c>
      <c r="AF10806" t="s">
        <v>41859</v>
      </c>
      <c r="AG10806" t="s">
        <v>57405</v>
      </c>
      <c r="AH10806">
        <v>0.99976299999999996</v>
      </c>
      <c r="AI10806">
        <v>1.01E-4</v>
      </c>
      <c r="AJ10806">
        <v>1.36E-4</v>
      </c>
    </row>
    <row r="10807" spans="1:37" hidden="1">
      <c r="A10807" t="s">
        <v>11674</v>
      </c>
      <c r="B10807" t="s">
        <v>1</v>
      </c>
      <c r="C10807">
        <v>1.000073</v>
      </c>
      <c r="D10807">
        <v>0</v>
      </c>
      <c r="K10807" t="s">
        <v>41860</v>
      </c>
      <c r="L10807" t="s">
        <v>24244</v>
      </c>
      <c r="M10807" t="s">
        <v>23838</v>
      </c>
      <c r="N10807" t="s">
        <v>23454</v>
      </c>
      <c r="O10807" t="s">
        <v>23449</v>
      </c>
      <c r="P10807" t="s">
        <v>23450</v>
      </c>
      <c r="AF10807" t="s">
        <v>41860</v>
      </c>
      <c r="AG10807" t="s">
        <v>57405</v>
      </c>
      <c r="AH10807">
        <v>0.99960300000000002</v>
      </c>
      <c r="AI10807">
        <v>2.3800000000000001E-4</v>
      </c>
      <c r="AJ10807">
        <v>1.5799999999999999E-4</v>
      </c>
    </row>
    <row r="10808" spans="1:37" hidden="1">
      <c r="A10808" t="s">
        <v>11675</v>
      </c>
      <c r="B10808" t="s">
        <v>1</v>
      </c>
      <c r="C10808">
        <v>0.99158900000000005</v>
      </c>
      <c r="D10808">
        <v>8.4150000000000006E-3</v>
      </c>
      <c r="K10808" t="s">
        <v>41861</v>
      </c>
      <c r="L10808" t="s">
        <v>24631</v>
      </c>
      <c r="M10808" t="s">
        <v>29599</v>
      </c>
      <c r="N10808" t="s">
        <v>29600</v>
      </c>
      <c r="O10808" t="s">
        <v>23465</v>
      </c>
      <c r="P10808" t="s">
        <v>23706</v>
      </c>
      <c r="AF10808" t="s">
        <v>41861</v>
      </c>
      <c r="AG10808" t="s">
        <v>63</v>
      </c>
      <c r="AH10808">
        <v>0.37387199999999998</v>
      </c>
      <c r="AI10808">
        <v>0.53977399999999998</v>
      </c>
      <c r="AJ10808">
        <v>8.6354E-2</v>
      </c>
      <c r="AK10808" t="s">
        <v>59047</v>
      </c>
    </row>
    <row r="10809" spans="1:37" hidden="1">
      <c r="A10809" t="s">
        <v>11676</v>
      </c>
      <c r="B10809" t="s">
        <v>1</v>
      </c>
      <c r="C10809">
        <v>0.99980100000000005</v>
      </c>
      <c r="D10809">
        <v>2.1800000000000001E-4</v>
      </c>
      <c r="K10809" t="s">
        <v>41862</v>
      </c>
      <c r="L10809" t="s">
        <v>23988</v>
      </c>
      <c r="M10809" t="s">
        <v>41863</v>
      </c>
      <c r="N10809" t="s">
        <v>41864</v>
      </c>
      <c r="O10809" t="s">
        <v>23465</v>
      </c>
      <c r="P10809" t="s">
        <v>37984</v>
      </c>
      <c r="AF10809" t="s">
        <v>41862</v>
      </c>
      <c r="AG10809" t="s">
        <v>57405</v>
      </c>
      <c r="AH10809">
        <v>0.97962400000000005</v>
      </c>
      <c r="AI10809">
        <v>1.7027E-2</v>
      </c>
      <c r="AJ10809">
        <v>3.349E-3</v>
      </c>
    </row>
    <row r="10810" spans="1:37" hidden="1">
      <c r="A10810" t="s">
        <v>11677</v>
      </c>
      <c r="B10810" t="s">
        <v>1</v>
      </c>
      <c r="C10810">
        <v>1.000059</v>
      </c>
      <c r="D10810">
        <v>0</v>
      </c>
      <c r="K10810" t="s">
        <v>41865</v>
      </c>
      <c r="L10810" t="s">
        <v>23690</v>
      </c>
      <c r="M10810" t="s">
        <v>23453</v>
      </c>
      <c r="N10810" t="s">
        <v>23454</v>
      </c>
      <c r="O10810" t="s">
        <v>23449</v>
      </c>
      <c r="P10810" t="s">
        <v>23450</v>
      </c>
      <c r="AF10810" t="s">
        <v>41865</v>
      </c>
      <c r="AG10810" t="s">
        <v>57405</v>
      </c>
      <c r="AH10810">
        <v>0.99990199999999996</v>
      </c>
      <c r="AI10810">
        <v>6.7000000000000002E-5</v>
      </c>
      <c r="AJ10810">
        <v>3.1000000000000001E-5</v>
      </c>
    </row>
    <row r="10811" spans="1:37" hidden="1">
      <c r="A10811" t="s">
        <v>11678</v>
      </c>
      <c r="B10811" t="s">
        <v>1</v>
      </c>
      <c r="C10811">
        <v>1.0000640000000001</v>
      </c>
      <c r="D10811">
        <v>3.9999999999999998E-6</v>
      </c>
      <c r="K10811" t="s">
        <v>41866</v>
      </c>
      <c r="L10811" t="s">
        <v>25424</v>
      </c>
      <c r="M10811" t="s">
        <v>23504</v>
      </c>
      <c r="N10811" t="s">
        <v>23607</v>
      </c>
      <c r="O10811" t="s">
        <v>23449</v>
      </c>
      <c r="P10811" t="s">
        <v>23450</v>
      </c>
      <c r="AF10811" t="s">
        <v>41866</v>
      </c>
      <c r="AG10811" t="s">
        <v>57405</v>
      </c>
      <c r="AH10811">
        <v>0.99037399999999998</v>
      </c>
      <c r="AI10811">
        <v>9.11E-3</v>
      </c>
      <c r="AJ10811">
        <v>5.1599999999999997E-4</v>
      </c>
    </row>
    <row r="10812" spans="1:37" hidden="1">
      <c r="A10812" t="s">
        <v>11679</v>
      </c>
      <c r="B10812" t="s">
        <v>1</v>
      </c>
      <c r="C10812">
        <v>1.000054</v>
      </c>
      <c r="D10812">
        <v>0</v>
      </c>
      <c r="K10812" t="s">
        <v>41867</v>
      </c>
      <c r="L10812" t="s">
        <v>32187</v>
      </c>
      <c r="M10812" t="s">
        <v>24804</v>
      </c>
      <c r="N10812" t="s">
        <v>23454</v>
      </c>
      <c r="O10812" t="s">
        <v>23449</v>
      </c>
      <c r="P10812" t="s">
        <v>23450</v>
      </c>
      <c r="AF10812" t="s">
        <v>41867</v>
      </c>
      <c r="AG10812" t="s">
        <v>57405</v>
      </c>
      <c r="AH10812">
        <v>0.99972799999999995</v>
      </c>
      <c r="AI10812">
        <v>2.3000000000000001E-4</v>
      </c>
      <c r="AJ10812">
        <v>4.3000000000000002E-5</v>
      </c>
    </row>
    <row r="10813" spans="1:37">
      <c r="A10813" t="s">
        <v>11680</v>
      </c>
      <c r="B10813" t="s">
        <v>63</v>
      </c>
      <c r="C10813">
        <v>3.01E-4</v>
      </c>
      <c r="D10813">
        <v>0.99968199999999996</v>
      </c>
      <c r="E10813" t="s">
        <v>11681</v>
      </c>
      <c r="K10813" t="s">
        <v>41868</v>
      </c>
      <c r="L10813" t="s">
        <v>25485</v>
      </c>
      <c r="M10813" t="s">
        <v>41869</v>
      </c>
      <c r="N10813" t="s">
        <v>41870</v>
      </c>
      <c r="O10813" t="s">
        <v>23531</v>
      </c>
      <c r="P10813" t="s">
        <v>41871</v>
      </c>
      <c r="AF10813" t="s">
        <v>41868</v>
      </c>
      <c r="AG10813" t="s">
        <v>63</v>
      </c>
      <c r="AH10813">
        <v>3.0134000000000001E-2</v>
      </c>
      <c r="AI10813">
        <v>0.96457099999999996</v>
      </c>
      <c r="AJ10813">
        <v>5.2950000000000002E-3</v>
      </c>
      <c r="AK10813" t="s">
        <v>59048</v>
      </c>
    </row>
    <row r="10814" spans="1:37" hidden="1">
      <c r="A10814" t="s">
        <v>11682</v>
      </c>
      <c r="B10814" t="s">
        <v>1</v>
      </c>
      <c r="C10814">
        <v>1.000062</v>
      </c>
      <c r="D10814">
        <v>3.0000000000000001E-6</v>
      </c>
      <c r="K10814" t="s">
        <v>41872</v>
      </c>
      <c r="L10814" t="s">
        <v>23975</v>
      </c>
      <c r="M10814" t="s">
        <v>23572</v>
      </c>
      <c r="N10814" t="s">
        <v>23448</v>
      </c>
      <c r="O10814" t="s">
        <v>23449</v>
      </c>
      <c r="P10814" t="s">
        <v>23450</v>
      </c>
      <c r="AF10814" t="s">
        <v>41872</v>
      </c>
      <c r="AG10814" t="s">
        <v>57405</v>
      </c>
      <c r="AH10814">
        <v>0.99888600000000005</v>
      </c>
      <c r="AI10814">
        <v>1.026E-3</v>
      </c>
      <c r="AJ10814">
        <v>8.8999999999999995E-5</v>
      </c>
    </row>
    <row r="10815" spans="1:37" hidden="1">
      <c r="A10815" t="s">
        <v>11683</v>
      </c>
      <c r="B10815" t="s">
        <v>1</v>
      </c>
      <c r="C10815">
        <v>1.0000530000000001</v>
      </c>
      <c r="D10815">
        <v>1.9999999999999999E-6</v>
      </c>
      <c r="K10815" t="s">
        <v>41873</v>
      </c>
      <c r="L10815" t="s">
        <v>24173</v>
      </c>
      <c r="M10815" t="s">
        <v>23453</v>
      </c>
      <c r="N10815" t="s">
        <v>23454</v>
      </c>
      <c r="O10815" t="s">
        <v>23449</v>
      </c>
      <c r="P10815" t="s">
        <v>23450</v>
      </c>
      <c r="AF10815" t="s">
        <v>41873</v>
      </c>
      <c r="AG10815" t="s">
        <v>57405</v>
      </c>
      <c r="AH10815">
        <v>0.99722699999999997</v>
      </c>
      <c r="AI10815">
        <v>1.9419999999999999E-3</v>
      </c>
      <c r="AJ10815">
        <v>8.3100000000000003E-4</v>
      </c>
    </row>
    <row r="10816" spans="1:37" hidden="1">
      <c r="A10816" t="s">
        <v>11684</v>
      </c>
      <c r="B10816" t="s">
        <v>1</v>
      </c>
      <c r="C10816">
        <v>1.0000640000000001</v>
      </c>
      <c r="D10816">
        <v>0</v>
      </c>
      <c r="K10816" t="s">
        <v>41874</v>
      </c>
      <c r="L10816" t="s">
        <v>24142</v>
      </c>
      <c r="M10816" t="s">
        <v>23572</v>
      </c>
      <c r="N10816" t="s">
        <v>23454</v>
      </c>
      <c r="O10816" t="s">
        <v>23449</v>
      </c>
      <c r="P10816" t="s">
        <v>23450</v>
      </c>
      <c r="AF10816" t="s">
        <v>41874</v>
      </c>
      <c r="AG10816" t="s">
        <v>57405</v>
      </c>
      <c r="AH10816">
        <v>0.99953999999999998</v>
      </c>
      <c r="AI10816">
        <v>1.2999999999999999E-5</v>
      </c>
      <c r="AJ10816">
        <v>4.4700000000000002E-4</v>
      </c>
    </row>
    <row r="10817" spans="1:37" hidden="1">
      <c r="A10817" t="s">
        <v>11685</v>
      </c>
      <c r="B10817" t="s">
        <v>1</v>
      </c>
      <c r="C10817">
        <v>1.0000530000000001</v>
      </c>
      <c r="D10817">
        <v>0</v>
      </c>
      <c r="K10817" t="s">
        <v>41875</v>
      </c>
      <c r="L10817" t="s">
        <v>29196</v>
      </c>
      <c r="M10817" t="s">
        <v>23625</v>
      </c>
      <c r="N10817" t="s">
        <v>23580</v>
      </c>
      <c r="O10817" t="s">
        <v>23449</v>
      </c>
      <c r="P10817" t="s">
        <v>23450</v>
      </c>
      <c r="AF10817" t="s">
        <v>41875</v>
      </c>
      <c r="AG10817" t="s">
        <v>57405</v>
      </c>
      <c r="AH10817">
        <v>0.99913399999999997</v>
      </c>
      <c r="AI10817">
        <v>6.9300000000000004E-4</v>
      </c>
      <c r="AJ10817">
        <v>1.73E-4</v>
      </c>
    </row>
    <row r="10818" spans="1:37" hidden="1">
      <c r="A10818" t="s">
        <v>11686</v>
      </c>
      <c r="B10818" t="s">
        <v>1</v>
      </c>
      <c r="C10818">
        <v>1.0000519999999999</v>
      </c>
      <c r="D10818">
        <v>0</v>
      </c>
      <c r="K10818" t="s">
        <v>41876</v>
      </c>
      <c r="L10818" t="s">
        <v>26279</v>
      </c>
      <c r="M10818" t="s">
        <v>25056</v>
      </c>
      <c r="N10818" t="s">
        <v>25057</v>
      </c>
      <c r="O10818" t="s">
        <v>23449</v>
      </c>
      <c r="P10818" t="s">
        <v>23450</v>
      </c>
      <c r="AF10818" t="s">
        <v>41876</v>
      </c>
      <c r="AG10818" t="s">
        <v>57405</v>
      </c>
      <c r="AH10818">
        <v>0.83957700000000002</v>
      </c>
      <c r="AI10818">
        <v>0.14264399999999999</v>
      </c>
      <c r="AJ10818">
        <v>1.7779E-2</v>
      </c>
    </row>
    <row r="10819" spans="1:37" hidden="1">
      <c r="A10819" t="s">
        <v>11687</v>
      </c>
      <c r="B10819" t="s">
        <v>1</v>
      </c>
      <c r="C10819">
        <v>1.0000530000000001</v>
      </c>
      <c r="D10819">
        <v>0</v>
      </c>
      <c r="K10819" t="s">
        <v>41877</v>
      </c>
      <c r="L10819" t="s">
        <v>25023</v>
      </c>
      <c r="M10819" t="s">
        <v>41878</v>
      </c>
      <c r="N10819" t="s">
        <v>41879</v>
      </c>
      <c r="O10819" t="s">
        <v>23465</v>
      </c>
      <c r="P10819" t="s">
        <v>25445</v>
      </c>
      <c r="AF10819" t="s">
        <v>41877</v>
      </c>
      <c r="AG10819" t="s">
        <v>57405</v>
      </c>
      <c r="AH10819">
        <v>0.66908500000000004</v>
      </c>
      <c r="AI10819">
        <v>0.126387</v>
      </c>
      <c r="AJ10819">
        <v>0.20452799999999999</v>
      </c>
    </row>
    <row r="10820" spans="1:37" hidden="1">
      <c r="A10820" t="s">
        <v>11688</v>
      </c>
      <c r="B10820" t="s">
        <v>1</v>
      </c>
      <c r="C10820">
        <v>1.000062</v>
      </c>
      <c r="D10820">
        <v>0</v>
      </c>
      <c r="K10820" t="s">
        <v>41880</v>
      </c>
      <c r="L10820" t="s">
        <v>23807</v>
      </c>
      <c r="M10820" t="s">
        <v>26804</v>
      </c>
      <c r="N10820" t="s">
        <v>41881</v>
      </c>
      <c r="O10820" t="s">
        <v>23449</v>
      </c>
      <c r="P10820" t="s">
        <v>23469</v>
      </c>
      <c r="AF10820" t="s">
        <v>41880</v>
      </c>
      <c r="AG10820" t="s">
        <v>57405</v>
      </c>
      <c r="AH10820">
        <v>0.79922800000000005</v>
      </c>
      <c r="AI10820">
        <v>1.0824E-2</v>
      </c>
      <c r="AJ10820">
        <v>0.18994900000000001</v>
      </c>
    </row>
    <row r="10821" spans="1:37" hidden="1">
      <c r="A10821" t="s">
        <v>11689</v>
      </c>
      <c r="B10821" t="s">
        <v>1</v>
      </c>
      <c r="C10821">
        <v>1.0000770000000001</v>
      </c>
      <c r="D10821">
        <v>0</v>
      </c>
      <c r="K10821" t="s">
        <v>41882</v>
      </c>
      <c r="L10821" t="s">
        <v>26085</v>
      </c>
      <c r="M10821" t="s">
        <v>23789</v>
      </c>
      <c r="N10821" t="s">
        <v>23454</v>
      </c>
      <c r="O10821" t="s">
        <v>23449</v>
      </c>
      <c r="P10821" t="s">
        <v>23450</v>
      </c>
      <c r="AF10821" t="s">
        <v>41882</v>
      </c>
      <c r="AG10821" t="s">
        <v>57405</v>
      </c>
      <c r="AH10821">
        <v>0.99987700000000002</v>
      </c>
      <c r="AI10821">
        <v>7.1000000000000005E-5</v>
      </c>
      <c r="AJ10821">
        <v>5.1999999999999997E-5</v>
      </c>
    </row>
    <row r="10822" spans="1:37" hidden="1">
      <c r="A10822" t="s">
        <v>11690</v>
      </c>
      <c r="B10822" t="s">
        <v>1</v>
      </c>
      <c r="C10822">
        <v>1.000067</v>
      </c>
      <c r="D10822">
        <v>0</v>
      </c>
      <c r="K10822" t="s">
        <v>41883</v>
      </c>
      <c r="L10822" t="s">
        <v>24074</v>
      </c>
      <c r="M10822" t="s">
        <v>23453</v>
      </c>
      <c r="N10822" t="s">
        <v>23454</v>
      </c>
      <c r="O10822" t="s">
        <v>23449</v>
      </c>
      <c r="P10822" t="s">
        <v>23450</v>
      </c>
      <c r="AF10822" t="s">
        <v>41883</v>
      </c>
      <c r="AG10822" t="s">
        <v>57405</v>
      </c>
      <c r="AH10822">
        <v>0.99915900000000002</v>
      </c>
      <c r="AI10822">
        <v>7.3999999999999996E-5</v>
      </c>
      <c r="AJ10822">
        <v>7.6800000000000002E-4</v>
      </c>
    </row>
    <row r="10823" spans="1:37" hidden="1">
      <c r="A10823" t="s">
        <v>11691</v>
      </c>
      <c r="B10823" t="s">
        <v>1</v>
      </c>
      <c r="C10823">
        <v>1.0000629999999999</v>
      </c>
      <c r="D10823">
        <v>9.9999999999999995E-7</v>
      </c>
      <c r="K10823" t="s">
        <v>41884</v>
      </c>
      <c r="L10823" t="s">
        <v>26073</v>
      </c>
      <c r="M10823" t="s">
        <v>41885</v>
      </c>
      <c r="N10823" t="s">
        <v>23454</v>
      </c>
      <c r="O10823" t="s">
        <v>24116</v>
      </c>
      <c r="P10823" t="s">
        <v>41886</v>
      </c>
      <c r="AF10823" t="s">
        <v>41884</v>
      </c>
      <c r="AG10823" t="s">
        <v>57405</v>
      </c>
      <c r="AH10823">
        <v>0.99995599999999996</v>
      </c>
      <c r="AI10823">
        <v>3.8000000000000002E-5</v>
      </c>
      <c r="AJ10823">
        <v>6.9999999999999999E-6</v>
      </c>
    </row>
    <row r="10824" spans="1:37" hidden="1">
      <c r="A10824" t="s">
        <v>11692</v>
      </c>
      <c r="B10824" t="s">
        <v>1</v>
      </c>
      <c r="C10824">
        <v>1.0000500000000001</v>
      </c>
      <c r="D10824">
        <v>1.9999999999999999E-6</v>
      </c>
      <c r="K10824" t="s">
        <v>41887</v>
      </c>
      <c r="L10824" t="s">
        <v>24371</v>
      </c>
      <c r="M10824" t="s">
        <v>23572</v>
      </c>
      <c r="N10824" t="s">
        <v>23454</v>
      </c>
      <c r="O10824" t="s">
        <v>23449</v>
      </c>
      <c r="P10824" t="s">
        <v>23450</v>
      </c>
      <c r="AF10824" t="s">
        <v>41887</v>
      </c>
      <c r="AG10824" t="s">
        <v>57405</v>
      </c>
      <c r="AH10824">
        <v>0.99999899999999997</v>
      </c>
      <c r="AI10824">
        <v>9.9999999999999995E-7</v>
      </c>
      <c r="AJ10824">
        <v>0</v>
      </c>
    </row>
    <row r="10825" spans="1:37" hidden="1">
      <c r="A10825" t="s">
        <v>11693</v>
      </c>
      <c r="B10825" t="s">
        <v>1</v>
      </c>
      <c r="C10825">
        <v>1.00004</v>
      </c>
      <c r="D10825">
        <v>0</v>
      </c>
      <c r="K10825" t="s">
        <v>41888</v>
      </c>
      <c r="L10825" t="s">
        <v>23698</v>
      </c>
      <c r="M10825" t="s">
        <v>23453</v>
      </c>
      <c r="N10825" t="s">
        <v>23454</v>
      </c>
      <c r="O10825" t="s">
        <v>23449</v>
      </c>
      <c r="P10825" t="s">
        <v>23450</v>
      </c>
      <c r="AF10825" t="s">
        <v>41888</v>
      </c>
      <c r="AG10825" t="s">
        <v>57405</v>
      </c>
      <c r="AH10825">
        <v>0.96462499999999995</v>
      </c>
      <c r="AI10825">
        <v>3.0693000000000002E-2</v>
      </c>
      <c r="AJ10825">
        <v>4.6829999999999997E-3</v>
      </c>
    </row>
    <row r="10826" spans="1:37" hidden="1">
      <c r="A10826" t="s">
        <v>11694</v>
      </c>
      <c r="B10826" t="s">
        <v>1</v>
      </c>
      <c r="C10826">
        <v>1.0000199999999999</v>
      </c>
      <c r="D10826">
        <v>0</v>
      </c>
      <c r="K10826" t="s">
        <v>41889</v>
      </c>
      <c r="L10826" t="s">
        <v>25249</v>
      </c>
      <c r="M10826" t="s">
        <v>23453</v>
      </c>
      <c r="N10826" t="s">
        <v>23454</v>
      </c>
      <c r="O10826" t="s">
        <v>23449</v>
      </c>
      <c r="P10826" t="s">
        <v>23469</v>
      </c>
      <c r="AF10826" t="s">
        <v>41889</v>
      </c>
      <c r="AG10826" t="s">
        <v>57405</v>
      </c>
      <c r="AH10826">
        <v>0.92223200000000005</v>
      </c>
      <c r="AI10826">
        <v>1.915E-3</v>
      </c>
      <c r="AJ10826">
        <v>7.5853000000000004E-2</v>
      </c>
    </row>
    <row r="10827" spans="1:37" hidden="1">
      <c r="A10827" t="s">
        <v>11695</v>
      </c>
      <c r="B10827" t="s">
        <v>1</v>
      </c>
      <c r="C10827">
        <v>1.000076</v>
      </c>
      <c r="D10827">
        <v>9.9999999999999995E-7</v>
      </c>
      <c r="K10827" t="s">
        <v>41890</v>
      </c>
      <c r="L10827" t="s">
        <v>24959</v>
      </c>
      <c r="M10827" t="s">
        <v>23453</v>
      </c>
      <c r="N10827" t="s">
        <v>23454</v>
      </c>
      <c r="O10827" t="s">
        <v>23449</v>
      </c>
      <c r="P10827" t="s">
        <v>23450</v>
      </c>
      <c r="AF10827" t="s">
        <v>41890</v>
      </c>
      <c r="AG10827" t="s">
        <v>57405</v>
      </c>
      <c r="AH10827">
        <v>0.982711</v>
      </c>
      <c r="AI10827">
        <v>1.2101000000000001E-2</v>
      </c>
      <c r="AJ10827">
        <v>5.1879999999999999E-3</v>
      </c>
    </row>
    <row r="10828" spans="1:37" hidden="1">
      <c r="A10828" t="s">
        <v>11696</v>
      </c>
      <c r="B10828" t="s">
        <v>1</v>
      </c>
      <c r="C10828">
        <v>1.0000770000000001</v>
      </c>
      <c r="D10828">
        <v>9.9999999999999995E-7</v>
      </c>
      <c r="K10828" t="s">
        <v>41891</v>
      </c>
      <c r="L10828" t="s">
        <v>25881</v>
      </c>
      <c r="M10828" t="s">
        <v>23453</v>
      </c>
      <c r="N10828" t="s">
        <v>23454</v>
      </c>
      <c r="O10828" t="s">
        <v>23449</v>
      </c>
      <c r="P10828" t="s">
        <v>23450</v>
      </c>
      <c r="AF10828" t="s">
        <v>41891</v>
      </c>
      <c r="AG10828" t="s">
        <v>57405</v>
      </c>
      <c r="AH10828">
        <v>0.99999899999999997</v>
      </c>
      <c r="AI10828">
        <v>9.9999999999999995E-7</v>
      </c>
      <c r="AJ10828">
        <v>0</v>
      </c>
    </row>
    <row r="10829" spans="1:37" hidden="1">
      <c r="A10829" t="s">
        <v>11697</v>
      </c>
      <c r="B10829" t="s">
        <v>1</v>
      </c>
      <c r="C10829">
        <v>0.81179999999999997</v>
      </c>
      <c r="D10829">
        <v>0.18821099999999999</v>
      </c>
      <c r="K10829" t="s">
        <v>41892</v>
      </c>
      <c r="L10829" t="s">
        <v>25244</v>
      </c>
      <c r="M10829" t="s">
        <v>23453</v>
      </c>
      <c r="N10829" t="s">
        <v>23454</v>
      </c>
      <c r="O10829" t="s">
        <v>23449</v>
      </c>
      <c r="P10829" t="s">
        <v>23450</v>
      </c>
      <c r="AF10829" t="s">
        <v>41892</v>
      </c>
      <c r="AG10829" t="s">
        <v>63</v>
      </c>
      <c r="AH10829">
        <v>0.49607899999999999</v>
      </c>
      <c r="AI10829">
        <v>0.50171699999999997</v>
      </c>
      <c r="AJ10829">
        <v>2.2039999999999998E-3</v>
      </c>
      <c r="AK10829" t="s">
        <v>59049</v>
      </c>
    </row>
    <row r="10830" spans="1:37" hidden="1">
      <c r="A10830" t="s">
        <v>11698</v>
      </c>
      <c r="B10830" t="s">
        <v>1</v>
      </c>
      <c r="C10830">
        <v>1.000073</v>
      </c>
      <c r="D10830">
        <v>0</v>
      </c>
      <c r="K10830" t="s">
        <v>41893</v>
      </c>
      <c r="L10830" t="s">
        <v>25054</v>
      </c>
      <c r="M10830" t="s">
        <v>23453</v>
      </c>
      <c r="N10830" t="s">
        <v>23454</v>
      </c>
      <c r="O10830" t="s">
        <v>23449</v>
      </c>
      <c r="P10830" t="s">
        <v>23450</v>
      </c>
      <c r="AF10830" t="s">
        <v>41893</v>
      </c>
      <c r="AG10830" t="s">
        <v>57405</v>
      </c>
      <c r="AH10830">
        <v>0.95636399999999999</v>
      </c>
      <c r="AI10830">
        <v>3.467E-3</v>
      </c>
      <c r="AJ10830">
        <v>4.0169999999999997E-2</v>
      </c>
    </row>
    <row r="10831" spans="1:37" hidden="1">
      <c r="A10831" t="s">
        <v>11699</v>
      </c>
      <c r="B10831" t="s">
        <v>1</v>
      </c>
      <c r="C10831">
        <v>1.000078</v>
      </c>
      <c r="D10831">
        <v>0</v>
      </c>
      <c r="K10831" t="s">
        <v>41894</v>
      </c>
      <c r="L10831" t="s">
        <v>23506</v>
      </c>
      <c r="M10831" t="s">
        <v>23453</v>
      </c>
      <c r="N10831" t="s">
        <v>23454</v>
      </c>
      <c r="O10831" t="s">
        <v>23449</v>
      </c>
      <c r="P10831" t="s">
        <v>23450</v>
      </c>
      <c r="AF10831" t="s">
        <v>41894</v>
      </c>
      <c r="AG10831" t="s">
        <v>57405</v>
      </c>
      <c r="AH10831">
        <v>1</v>
      </c>
      <c r="AI10831">
        <v>0</v>
      </c>
      <c r="AJ10831">
        <v>0</v>
      </c>
    </row>
    <row r="10832" spans="1:37" hidden="1">
      <c r="A10832" t="s">
        <v>11700</v>
      </c>
      <c r="B10832" t="s">
        <v>1</v>
      </c>
      <c r="C10832">
        <v>1.0000150000000001</v>
      </c>
      <c r="D10832">
        <v>1.5999999999999999E-5</v>
      </c>
      <c r="K10832" t="s">
        <v>41895</v>
      </c>
      <c r="L10832" t="s">
        <v>25023</v>
      </c>
      <c r="M10832" t="s">
        <v>26558</v>
      </c>
      <c r="N10832" t="s">
        <v>27048</v>
      </c>
      <c r="O10832" t="s">
        <v>23465</v>
      </c>
      <c r="P10832" t="s">
        <v>24849</v>
      </c>
      <c r="AF10832" t="s">
        <v>41895</v>
      </c>
      <c r="AG10832" t="s">
        <v>57405</v>
      </c>
      <c r="AH10832">
        <v>0.69478499999999999</v>
      </c>
      <c r="AI10832">
        <v>0.103856</v>
      </c>
      <c r="AJ10832">
        <v>0.20135900000000001</v>
      </c>
    </row>
    <row r="10833" spans="1:37" hidden="1">
      <c r="A10833" t="s">
        <v>11701</v>
      </c>
      <c r="B10833" t="s">
        <v>1</v>
      </c>
      <c r="C10833">
        <v>1.000048</v>
      </c>
      <c r="D10833">
        <v>0</v>
      </c>
      <c r="K10833" t="s">
        <v>41896</v>
      </c>
      <c r="L10833" t="s">
        <v>23492</v>
      </c>
      <c r="M10833" t="s">
        <v>23453</v>
      </c>
      <c r="N10833" t="s">
        <v>23454</v>
      </c>
      <c r="O10833" t="s">
        <v>23449</v>
      </c>
      <c r="P10833" t="s">
        <v>23450</v>
      </c>
      <c r="AF10833" t="s">
        <v>41896</v>
      </c>
      <c r="AG10833" t="s">
        <v>57405</v>
      </c>
      <c r="AH10833">
        <v>0.99966500000000003</v>
      </c>
      <c r="AI10833">
        <v>1.16E-4</v>
      </c>
      <c r="AJ10833">
        <v>2.1900000000000001E-4</v>
      </c>
    </row>
    <row r="10834" spans="1:37" hidden="1">
      <c r="A10834" t="s">
        <v>11702</v>
      </c>
      <c r="B10834" t="s">
        <v>1</v>
      </c>
      <c r="C10834">
        <v>1.0000439999999999</v>
      </c>
      <c r="D10834">
        <v>0</v>
      </c>
      <c r="K10834" t="s">
        <v>41897</v>
      </c>
      <c r="L10834" t="s">
        <v>23975</v>
      </c>
      <c r="M10834" t="s">
        <v>23833</v>
      </c>
      <c r="N10834" t="s">
        <v>27522</v>
      </c>
      <c r="O10834" t="s">
        <v>23465</v>
      </c>
      <c r="P10834" t="s">
        <v>23995</v>
      </c>
      <c r="AF10834" t="s">
        <v>41897</v>
      </c>
      <c r="AG10834" t="s">
        <v>63</v>
      </c>
      <c r="AH10834">
        <v>0.42588399999999998</v>
      </c>
      <c r="AI10834">
        <v>0.573855</v>
      </c>
      <c r="AJ10834">
        <v>2.61E-4</v>
      </c>
      <c r="AK10834" t="s">
        <v>59050</v>
      </c>
    </row>
    <row r="10835" spans="1:37" hidden="1">
      <c r="A10835" t="s">
        <v>11703</v>
      </c>
      <c r="B10835" t="s">
        <v>1</v>
      </c>
      <c r="C10835">
        <v>1.0000450000000001</v>
      </c>
      <c r="D10835">
        <v>0</v>
      </c>
      <c r="K10835" t="s">
        <v>41898</v>
      </c>
      <c r="L10835" t="s">
        <v>24412</v>
      </c>
      <c r="M10835" t="s">
        <v>41899</v>
      </c>
      <c r="N10835" t="s">
        <v>23454</v>
      </c>
      <c r="O10835" t="s">
        <v>23449</v>
      </c>
      <c r="P10835" t="s">
        <v>23450</v>
      </c>
      <c r="AF10835" t="s">
        <v>41898</v>
      </c>
      <c r="AG10835" t="s">
        <v>57405</v>
      </c>
      <c r="AH10835">
        <v>0.99978800000000001</v>
      </c>
      <c r="AI10835">
        <v>1.8599999999999999E-4</v>
      </c>
      <c r="AJ10835">
        <v>2.5999999999999998E-5</v>
      </c>
    </row>
    <row r="10836" spans="1:37" hidden="1">
      <c r="A10836" t="s">
        <v>11704</v>
      </c>
      <c r="B10836" t="s">
        <v>1</v>
      </c>
      <c r="C10836">
        <v>1.0000020000000001</v>
      </c>
      <c r="D10836">
        <v>0</v>
      </c>
      <c r="K10836" t="s">
        <v>41900</v>
      </c>
      <c r="L10836" t="s">
        <v>23633</v>
      </c>
      <c r="M10836" t="s">
        <v>29124</v>
      </c>
      <c r="N10836" t="s">
        <v>29125</v>
      </c>
      <c r="O10836" t="s">
        <v>23465</v>
      </c>
      <c r="P10836" t="s">
        <v>27670</v>
      </c>
      <c r="AF10836" t="s">
        <v>41900</v>
      </c>
      <c r="AG10836" t="s">
        <v>63</v>
      </c>
      <c r="AH10836">
        <v>0.27210499999999999</v>
      </c>
      <c r="AI10836">
        <v>0.72482899999999995</v>
      </c>
      <c r="AJ10836">
        <v>3.0660000000000001E-3</v>
      </c>
      <c r="AK10836" t="s">
        <v>57413</v>
      </c>
    </row>
    <row r="10837" spans="1:37" hidden="1">
      <c r="A10837" t="s">
        <v>11705</v>
      </c>
      <c r="B10837" t="s">
        <v>1</v>
      </c>
      <c r="C10837">
        <v>1.000054</v>
      </c>
      <c r="D10837">
        <v>0</v>
      </c>
      <c r="K10837" t="s">
        <v>41901</v>
      </c>
      <c r="L10837" t="s">
        <v>27110</v>
      </c>
      <c r="M10837" t="s">
        <v>24194</v>
      </c>
      <c r="N10837" t="s">
        <v>23448</v>
      </c>
      <c r="O10837" t="s">
        <v>23449</v>
      </c>
      <c r="P10837" t="s">
        <v>23450</v>
      </c>
      <c r="AF10837" t="s">
        <v>41901</v>
      </c>
      <c r="AG10837" t="s">
        <v>57405</v>
      </c>
      <c r="AH10837">
        <v>0.99896200000000002</v>
      </c>
      <c r="AI10837">
        <v>2.7700000000000001E-4</v>
      </c>
      <c r="AJ10837">
        <v>7.6000000000000004E-4</v>
      </c>
    </row>
    <row r="10838" spans="1:37" hidden="1">
      <c r="A10838" t="s">
        <v>11706</v>
      </c>
      <c r="B10838" t="s">
        <v>1</v>
      </c>
      <c r="C10838">
        <v>1.000003</v>
      </c>
      <c r="D10838">
        <v>0</v>
      </c>
      <c r="K10838" t="s">
        <v>41902</v>
      </c>
      <c r="L10838" t="s">
        <v>24244</v>
      </c>
      <c r="M10838" t="s">
        <v>41903</v>
      </c>
      <c r="N10838" t="s">
        <v>27048</v>
      </c>
      <c r="O10838" t="s">
        <v>23846</v>
      </c>
      <c r="P10838" t="s">
        <v>41904</v>
      </c>
      <c r="AF10838" t="s">
        <v>41902</v>
      </c>
      <c r="AG10838" t="s">
        <v>57405</v>
      </c>
      <c r="AH10838">
        <v>0.88087499999999996</v>
      </c>
      <c r="AI10838">
        <v>0.11259</v>
      </c>
      <c r="AJ10838">
        <v>6.535E-3</v>
      </c>
    </row>
    <row r="10839" spans="1:37" hidden="1">
      <c r="A10839" t="s">
        <v>11707</v>
      </c>
      <c r="B10839" t="s">
        <v>1</v>
      </c>
      <c r="C10839">
        <v>1.0000180000000001</v>
      </c>
      <c r="D10839">
        <v>1.9999999999999999E-6</v>
      </c>
      <c r="K10839" t="s">
        <v>41905</v>
      </c>
      <c r="L10839" t="s">
        <v>23822</v>
      </c>
      <c r="M10839" t="s">
        <v>40417</v>
      </c>
      <c r="N10839" t="s">
        <v>26438</v>
      </c>
      <c r="O10839" t="s">
        <v>24116</v>
      </c>
      <c r="P10839" t="s">
        <v>40418</v>
      </c>
      <c r="AF10839" t="s">
        <v>41905</v>
      </c>
      <c r="AG10839" t="s">
        <v>57405</v>
      </c>
      <c r="AH10839">
        <v>0.98745099999999997</v>
      </c>
      <c r="AI10839">
        <v>1.0675E-2</v>
      </c>
      <c r="AJ10839">
        <v>1.874E-3</v>
      </c>
    </row>
    <row r="10840" spans="1:37" hidden="1">
      <c r="A10840" t="s">
        <v>11708</v>
      </c>
      <c r="B10840" t="s">
        <v>1</v>
      </c>
      <c r="C10840">
        <v>1.00004</v>
      </c>
      <c r="D10840">
        <v>9.9999999999999995E-7</v>
      </c>
      <c r="K10840" t="s">
        <v>41906</v>
      </c>
      <c r="L10840" t="s">
        <v>23741</v>
      </c>
      <c r="M10840" t="s">
        <v>41907</v>
      </c>
      <c r="N10840" t="s">
        <v>37102</v>
      </c>
      <c r="O10840" t="s">
        <v>24904</v>
      </c>
      <c r="P10840" t="s">
        <v>41908</v>
      </c>
      <c r="AF10840" t="s">
        <v>41906</v>
      </c>
      <c r="AG10840" t="s">
        <v>57405</v>
      </c>
      <c r="AH10840">
        <v>0.99937799999999999</v>
      </c>
      <c r="AI10840">
        <v>4.2200000000000001E-4</v>
      </c>
      <c r="AJ10840">
        <v>2.0000000000000001E-4</v>
      </c>
    </row>
    <row r="10841" spans="1:37" hidden="1">
      <c r="A10841" t="s">
        <v>11709</v>
      </c>
      <c r="B10841" t="s">
        <v>1</v>
      </c>
      <c r="C10841">
        <v>0.70055999999999996</v>
      </c>
      <c r="D10841">
        <v>0.29942299999999999</v>
      </c>
      <c r="K10841" t="s">
        <v>41909</v>
      </c>
      <c r="L10841" t="s">
        <v>23928</v>
      </c>
      <c r="M10841" t="s">
        <v>29315</v>
      </c>
      <c r="N10841" t="s">
        <v>41835</v>
      </c>
      <c r="O10841" t="s">
        <v>23449</v>
      </c>
      <c r="P10841" t="s">
        <v>23450</v>
      </c>
      <c r="AF10841" t="s">
        <v>41909</v>
      </c>
      <c r="AG10841" t="s">
        <v>63</v>
      </c>
      <c r="AH10841">
        <v>0.44172699999999998</v>
      </c>
      <c r="AI10841">
        <v>0.55820999999999998</v>
      </c>
      <c r="AJ10841">
        <v>6.3E-5</v>
      </c>
      <c r="AK10841" t="s">
        <v>59051</v>
      </c>
    </row>
    <row r="10842" spans="1:37" hidden="1">
      <c r="A10842" t="s">
        <v>11710</v>
      </c>
      <c r="B10842" t="s">
        <v>1</v>
      </c>
      <c r="C10842">
        <v>1.0000720000000001</v>
      </c>
      <c r="D10842">
        <v>0</v>
      </c>
      <c r="K10842" t="s">
        <v>41910</v>
      </c>
      <c r="L10842" t="s">
        <v>38373</v>
      </c>
      <c r="M10842" t="s">
        <v>23892</v>
      </c>
      <c r="N10842" t="s">
        <v>23454</v>
      </c>
      <c r="O10842" t="s">
        <v>23449</v>
      </c>
      <c r="P10842" t="s">
        <v>23450</v>
      </c>
      <c r="AF10842" t="s">
        <v>41910</v>
      </c>
      <c r="AG10842" t="s">
        <v>57405</v>
      </c>
      <c r="AH10842">
        <v>0.99227399999999999</v>
      </c>
      <c r="AI10842">
        <v>1.9350000000000001E-3</v>
      </c>
      <c r="AJ10842">
        <v>5.79E-3</v>
      </c>
    </row>
    <row r="10843" spans="1:37" hidden="1">
      <c r="A10843" t="s">
        <v>11711</v>
      </c>
      <c r="B10843" t="s">
        <v>1</v>
      </c>
      <c r="C10843">
        <v>0.99974700000000005</v>
      </c>
      <c r="D10843">
        <v>2.9599999999999998E-4</v>
      </c>
      <c r="K10843" t="s">
        <v>41911</v>
      </c>
      <c r="L10843" t="s">
        <v>27150</v>
      </c>
      <c r="M10843" t="s">
        <v>41912</v>
      </c>
      <c r="N10843" t="s">
        <v>23454</v>
      </c>
      <c r="O10843" t="s">
        <v>24116</v>
      </c>
      <c r="P10843" t="s">
        <v>41913</v>
      </c>
      <c r="AF10843" t="s">
        <v>41911</v>
      </c>
      <c r="AG10843" t="s">
        <v>57405</v>
      </c>
      <c r="AH10843">
        <v>0.99983</v>
      </c>
      <c r="AI10843">
        <v>9.9999999999999995E-7</v>
      </c>
      <c r="AJ10843">
        <v>1.7000000000000001E-4</v>
      </c>
    </row>
    <row r="10844" spans="1:37" hidden="1">
      <c r="A10844" t="s">
        <v>11712</v>
      </c>
      <c r="B10844" t="s">
        <v>1</v>
      </c>
      <c r="C10844">
        <v>1.000035</v>
      </c>
      <c r="D10844">
        <v>0</v>
      </c>
      <c r="K10844" t="s">
        <v>41914</v>
      </c>
      <c r="L10844" t="s">
        <v>23698</v>
      </c>
      <c r="M10844" t="s">
        <v>29441</v>
      </c>
      <c r="N10844" t="s">
        <v>37253</v>
      </c>
      <c r="O10844" t="s">
        <v>23449</v>
      </c>
      <c r="P10844" t="s">
        <v>23469</v>
      </c>
      <c r="AF10844" t="s">
        <v>41914</v>
      </c>
      <c r="AG10844" t="s">
        <v>57405</v>
      </c>
      <c r="AH10844">
        <v>0.99967099999999998</v>
      </c>
      <c r="AI10844">
        <v>2.41E-4</v>
      </c>
      <c r="AJ10844">
        <v>8.7999999999999998E-5</v>
      </c>
    </row>
    <row r="10845" spans="1:37" hidden="1">
      <c r="A10845" t="s">
        <v>11713</v>
      </c>
      <c r="B10845" t="s">
        <v>1</v>
      </c>
      <c r="C10845">
        <v>1.000059</v>
      </c>
      <c r="D10845">
        <v>0</v>
      </c>
      <c r="K10845" t="s">
        <v>41915</v>
      </c>
      <c r="L10845" t="s">
        <v>24456</v>
      </c>
      <c r="M10845" t="s">
        <v>23457</v>
      </c>
      <c r="N10845" t="s">
        <v>23454</v>
      </c>
      <c r="O10845" t="s">
        <v>23449</v>
      </c>
      <c r="P10845" t="s">
        <v>23450</v>
      </c>
      <c r="AF10845" t="s">
        <v>41915</v>
      </c>
      <c r="AG10845" t="s">
        <v>57405</v>
      </c>
      <c r="AH10845">
        <v>0.99923799999999996</v>
      </c>
      <c r="AI10845">
        <v>6.3199999999999997E-4</v>
      </c>
      <c r="AJ10845">
        <v>1.2999999999999999E-4</v>
      </c>
    </row>
    <row r="10846" spans="1:37" hidden="1">
      <c r="A10846" t="s">
        <v>11714</v>
      </c>
      <c r="B10846" t="s">
        <v>1</v>
      </c>
      <c r="C10846">
        <v>1.0000439999999999</v>
      </c>
      <c r="D10846">
        <v>9.9999999999999995E-7</v>
      </c>
      <c r="K10846" t="s">
        <v>41916</v>
      </c>
      <c r="L10846" t="s">
        <v>24863</v>
      </c>
      <c r="M10846" t="s">
        <v>33667</v>
      </c>
      <c r="N10846" t="s">
        <v>41917</v>
      </c>
      <c r="O10846" t="s">
        <v>23449</v>
      </c>
      <c r="P10846" t="s">
        <v>23450</v>
      </c>
      <c r="AF10846" t="s">
        <v>41916</v>
      </c>
      <c r="AG10846" t="s">
        <v>57405</v>
      </c>
      <c r="AH10846">
        <v>0.99873599999999996</v>
      </c>
      <c r="AI10846">
        <v>1.09E-3</v>
      </c>
      <c r="AJ10846">
        <v>1.74E-4</v>
      </c>
    </row>
    <row r="10847" spans="1:37" hidden="1">
      <c r="A10847" t="s">
        <v>11715</v>
      </c>
      <c r="B10847" t="s">
        <v>1</v>
      </c>
      <c r="C10847">
        <v>1.000054</v>
      </c>
      <c r="D10847">
        <v>0</v>
      </c>
      <c r="K10847" t="s">
        <v>41918</v>
      </c>
      <c r="L10847" t="s">
        <v>26533</v>
      </c>
      <c r="M10847" t="s">
        <v>41919</v>
      </c>
      <c r="N10847" t="s">
        <v>23710</v>
      </c>
      <c r="O10847" t="s">
        <v>23449</v>
      </c>
      <c r="P10847" t="s">
        <v>23450</v>
      </c>
      <c r="AF10847" t="s">
        <v>41918</v>
      </c>
      <c r="AG10847" t="s">
        <v>57405</v>
      </c>
      <c r="AH10847">
        <v>0.99719199999999997</v>
      </c>
      <c r="AI10847">
        <v>8.1099999999999998E-4</v>
      </c>
      <c r="AJ10847">
        <v>1.9970000000000001E-3</v>
      </c>
    </row>
    <row r="10848" spans="1:37" hidden="1">
      <c r="A10848" t="s">
        <v>11716</v>
      </c>
      <c r="B10848" t="s">
        <v>1</v>
      </c>
      <c r="C10848">
        <v>0.95391599999999999</v>
      </c>
      <c r="D10848">
        <v>4.6119E-2</v>
      </c>
      <c r="K10848" t="s">
        <v>41920</v>
      </c>
      <c r="L10848" t="s">
        <v>24444</v>
      </c>
      <c r="M10848" t="s">
        <v>33019</v>
      </c>
      <c r="N10848" t="s">
        <v>32244</v>
      </c>
      <c r="O10848" t="s">
        <v>23465</v>
      </c>
      <c r="P10848" t="s">
        <v>26830</v>
      </c>
      <c r="AF10848" t="s">
        <v>41920</v>
      </c>
      <c r="AG10848" t="s">
        <v>63</v>
      </c>
      <c r="AH10848">
        <v>1.7572999999999998E-2</v>
      </c>
      <c r="AI10848">
        <v>0.98060499999999995</v>
      </c>
      <c r="AJ10848">
        <v>1.8220000000000001E-3</v>
      </c>
      <c r="AK10848" t="s">
        <v>59052</v>
      </c>
    </row>
    <row r="10849" spans="1:37" hidden="1">
      <c r="A10849" t="s">
        <v>11717</v>
      </c>
      <c r="B10849" t="s">
        <v>1</v>
      </c>
      <c r="C10849">
        <v>1.000049</v>
      </c>
      <c r="D10849">
        <v>6.0000000000000002E-6</v>
      </c>
      <c r="K10849" t="s">
        <v>41921</v>
      </c>
      <c r="L10849" t="s">
        <v>23574</v>
      </c>
      <c r="M10849" t="s">
        <v>23572</v>
      </c>
      <c r="N10849" t="s">
        <v>23448</v>
      </c>
      <c r="O10849" t="s">
        <v>23449</v>
      </c>
      <c r="P10849" t="s">
        <v>23450</v>
      </c>
      <c r="AF10849" t="s">
        <v>41921</v>
      </c>
      <c r="AG10849" t="s">
        <v>57405</v>
      </c>
      <c r="AH10849">
        <v>0.89853400000000005</v>
      </c>
      <c r="AI10849">
        <v>0.100734</v>
      </c>
      <c r="AJ10849">
        <v>7.3300000000000004E-4</v>
      </c>
    </row>
    <row r="10850" spans="1:37" hidden="1">
      <c r="A10850" t="s">
        <v>11718</v>
      </c>
      <c r="B10850" t="s">
        <v>1</v>
      </c>
      <c r="C10850">
        <v>1.000051</v>
      </c>
      <c r="D10850">
        <v>9.9999999999999995E-7</v>
      </c>
      <c r="K10850" t="s">
        <v>41922</v>
      </c>
      <c r="L10850" t="s">
        <v>23675</v>
      </c>
      <c r="M10850" t="s">
        <v>23789</v>
      </c>
      <c r="N10850" t="s">
        <v>23454</v>
      </c>
      <c r="O10850" t="s">
        <v>23449</v>
      </c>
      <c r="P10850" t="s">
        <v>23450</v>
      </c>
      <c r="AF10850" t="s">
        <v>41922</v>
      </c>
      <c r="AG10850" t="s">
        <v>57405</v>
      </c>
      <c r="AH10850">
        <v>0.95671700000000004</v>
      </c>
      <c r="AI10850">
        <v>4.3272999999999999E-2</v>
      </c>
      <c r="AJ10850">
        <v>1.0000000000000001E-5</v>
      </c>
    </row>
    <row r="10851" spans="1:37" hidden="1">
      <c r="A10851" t="s">
        <v>11719</v>
      </c>
      <c r="B10851" t="s">
        <v>1</v>
      </c>
      <c r="C10851">
        <v>1.000067</v>
      </c>
      <c r="D10851">
        <v>0</v>
      </c>
      <c r="K10851" t="s">
        <v>41923</v>
      </c>
      <c r="L10851" t="s">
        <v>29241</v>
      </c>
      <c r="M10851" t="s">
        <v>25345</v>
      </c>
      <c r="N10851" t="s">
        <v>23673</v>
      </c>
      <c r="O10851" t="s">
        <v>23449</v>
      </c>
      <c r="P10851" t="s">
        <v>23450</v>
      </c>
      <c r="AF10851" t="s">
        <v>41923</v>
      </c>
      <c r="AG10851" t="s">
        <v>57405</v>
      </c>
      <c r="AH10851">
        <v>0.99989899999999998</v>
      </c>
      <c r="AI10851">
        <v>1.2999999999999999E-5</v>
      </c>
      <c r="AJ10851">
        <v>8.7999999999999998E-5</v>
      </c>
    </row>
    <row r="10852" spans="1:37" hidden="1">
      <c r="A10852" t="s">
        <v>11720</v>
      </c>
      <c r="B10852" t="s">
        <v>1</v>
      </c>
      <c r="C10852">
        <v>1.0000629999999999</v>
      </c>
      <c r="D10852">
        <v>0</v>
      </c>
      <c r="K10852" t="s">
        <v>41924</v>
      </c>
      <c r="L10852" t="s">
        <v>27317</v>
      </c>
      <c r="M10852" t="s">
        <v>23737</v>
      </c>
      <c r="N10852" t="s">
        <v>23454</v>
      </c>
      <c r="O10852" t="s">
        <v>23449</v>
      </c>
      <c r="P10852" t="s">
        <v>23450</v>
      </c>
      <c r="AF10852" t="s">
        <v>41924</v>
      </c>
      <c r="AG10852" t="s">
        <v>57405</v>
      </c>
      <c r="AH10852">
        <v>0.99999400000000005</v>
      </c>
      <c r="AI10852">
        <v>3.9999999999999998E-6</v>
      </c>
      <c r="AJ10852">
        <v>1.9999999999999999E-6</v>
      </c>
    </row>
    <row r="10853" spans="1:37" hidden="1">
      <c r="A10853" t="s">
        <v>11721</v>
      </c>
      <c r="B10853" t="s">
        <v>1</v>
      </c>
      <c r="C10853">
        <v>0.99992999999999999</v>
      </c>
      <c r="D10853">
        <v>8.0000000000000007E-5</v>
      </c>
      <c r="K10853" t="s">
        <v>41925</v>
      </c>
      <c r="L10853" t="s">
        <v>23473</v>
      </c>
      <c r="M10853" t="s">
        <v>29275</v>
      </c>
      <c r="N10853" t="s">
        <v>25341</v>
      </c>
      <c r="O10853" t="s">
        <v>23449</v>
      </c>
      <c r="P10853" t="s">
        <v>23450</v>
      </c>
      <c r="AF10853" t="s">
        <v>41925</v>
      </c>
      <c r="AG10853" t="s">
        <v>57405</v>
      </c>
      <c r="AH10853">
        <v>0.53096699999999997</v>
      </c>
      <c r="AI10853">
        <v>0.174846</v>
      </c>
      <c r="AJ10853">
        <v>0.29418699999999998</v>
      </c>
    </row>
    <row r="10854" spans="1:37" hidden="1">
      <c r="A10854" t="s">
        <v>11722</v>
      </c>
      <c r="B10854" t="s">
        <v>1</v>
      </c>
      <c r="C10854">
        <v>1.0000629999999999</v>
      </c>
      <c r="D10854">
        <v>0</v>
      </c>
      <c r="K10854" t="s">
        <v>41926</v>
      </c>
      <c r="L10854" t="s">
        <v>41927</v>
      </c>
      <c r="M10854" t="s">
        <v>23460</v>
      </c>
      <c r="N10854" t="s">
        <v>23454</v>
      </c>
      <c r="O10854" t="s">
        <v>23449</v>
      </c>
      <c r="P10854" t="s">
        <v>23450</v>
      </c>
      <c r="AF10854" t="s">
        <v>41926</v>
      </c>
      <c r="AG10854" t="s">
        <v>57405</v>
      </c>
      <c r="AH10854">
        <v>0.99888200000000005</v>
      </c>
      <c r="AI10854">
        <v>1.5E-5</v>
      </c>
      <c r="AJ10854">
        <v>1.103E-3</v>
      </c>
    </row>
    <row r="10855" spans="1:37">
      <c r="A10855" t="s">
        <v>11723</v>
      </c>
      <c r="B10855" t="s">
        <v>63</v>
      </c>
      <c r="C10855">
        <v>2.43E-4</v>
      </c>
      <c r="D10855">
        <v>0.99973599999999996</v>
      </c>
      <c r="E10855" t="s">
        <v>11724</v>
      </c>
      <c r="K10855" t="s">
        <v>41928</v>
      </c>
      <c r="L10855" t="s">
        <v>31281</v>
      </c>
      <c r="M10855" t="s">
        <v>23572</v>
      </c>
      <c r="N10855" t="s">
        <v>23448</v>
      </c>
      <c r="O10855" t="s">
        <v>23449</v>
      </c>
      <c r="P10855" t="s">
        <v>23450</v>
      </c>
      <c r="AF10855" t="s">
        <v>41928</v>
      </c>
      <c r="AG10855" t="s">
        <v>63</v>
      </c>
      <c r="AH10855">
        <v>1.4996000000000001E-2</v>
      </c>
      <c r="AI10855">
        <v>0.98424999999999996</v>
      </c>
      <c r="AJ10855">
        <v>7.54E-4</v>
      </c>
      <c r="AK10855" t="s">
        <v>59053</v>
      </c>
    </row>
    <row r="10856" spans="1:37" hidden="1">
      <c r="A10856" t="s">
        <v>11725</v>
      </c>
      <c r="B10856" t="s">
        <v>1</v>
      </c>
      <c r="C10856">
        <v>1.0000439999999999</v>
      </c>
      <c r="D10856">
        <v>9.9999999999999995E-7</v>
      </c>
      <c r="K10856" t="s">
        <v>41929</v>
      </c>
      <c r="L10856" t="s">
        <v>24663</v>
      </c>
      <c r="M10856" t="s">
        <v>23453</v>
      </c>
      <c r="N10856" t="s">
        <v>23454</v>
      </c>
      <c r="O10856" t="s">
        <v>23449</v>
      </c>
      <c r="P10856" t="s">
        <v>23469</v>
      </c>
      <c r="AF10856" t="s">
        <v>41929</v>
      </c>
      <c r="AG10856" t="s">
        <v>57405</v>
      </c>
      <c r="AH10856">
        <v>0.994641</v>
      </c>
      <c r="AI10856">
        <v>2.8E-5</v>
      </c>
      <c r="AJ10856">
        <v>5.3319999999999999E-3</v>
      </c>
    </row>
    <row r="10857" spans="1:37" hidden="1">
      <c r="A10857" t="s">
        <v>11726</v>
      </c>
      <c r="B10857" t="s">
        <v>1</v>
      </c>
      <c r="C10857">
        <v>1.0000309999999999</v>
      </c>
      <c r="D10857">
        <v>0</v>
      </c>
      <c r="K10857" t="s">
        <v>41930</v>
      </c>
      <c r="L10857" t="s">
        <v>23511</v>
      </c>
      <c r="M10857" t="s">
        <v>23457</v>
      </c>
      <c r="N10857" t="s">
        <v>23673</v>
      </c>
      <c r="O10857" t="s">
        <v>23449</v>
      </c>
      <c r="P10857" t="s">
        <v>23450</v>
      </c>
      <c r="AF10857" t="s">
        <v>41930</v>
      </c>
      <c r="AG10857" t="s">
        <v>57405</v>
      </c>
      <c r="AH10857">
        <v>0.71648599999999996</v>
      </c>
      <c r="AI10857">
        <v>0.17591300000000001</v>
      </c>
      <c r="AJ10857">
        <v>0.107602</v>
      </c>
    </row>
    <row r="10858" spans="1:37" hidden="1">
      <c r="A10858" t="s">
        <v>11727</v>
      </c>
      <c r="B10858" t="s">
        <v>1</v>
      </c>
      <c r="C10858">
        <v>0.99571500000000002</v>
      </c>
      <c r="D10858">
        <v>4.333E-3</v>
      </c>
      <c r="K10858" t="s">
        <v>41931</v>
      </c>
      <c r="L10858" t="s">
        <v>23915</v>
      </c>
      <c r="M10858" t="s">
        <v>23453</v>
      </c>
      <c r="N10858" t="s">
        <v>23454</v>
      </c>
      <c r="O10858" t="s">
        <v>23449</v>
      </c>
      <c r="P10858" t="s">
        <v>23450</v>
      </c>
      <c r="AF10858" t="s">
        <v>41931</v>
      </c>
      <c r="AG10858" t="s">
        <v>57405</v>
      </c>
      <c r="AH10858">
        <v>0.877996</v>
      </c>
      <c r="AI10858">
        <v>0.121452</v>
      </c>
      <c r="AJ10858">
        <v>5.5199999999999997E-4</v>
      </c>
    </row>
    <row r="10859" spans="1:37" hidden="1">
      <c r="A10859" t="s">
        <v>11728</v>
      </c>
      <c r="B10859" t="s">
        <v>1</v>
      </c>
      <c r="C10859">
        <v>0.99994700000000003</v>
      </c>
      <c r="D10859">
        <v>9.0000000000000006E-5</v>
      </c>
      <c r="K10859" t="s">
        <v>41932</v>
      </c>
      <c r="L10859" t="s">
        <v>24164</v>
      </c>
      <c r="M10859" t="s">
        <v>25217</v>
      </c>
      <c r="N10859" t="s">
        <v>23748</v>
      </c>
      <c r="O10859" t="s">
        <v>23449</v>
      </c>
      <c r="P10859" t="s">
        <v>23450</v>
      </c>
      <c r="AF10859" t="s">
        <v>41932</v>
      </c>
      <c r="AG10859" t="s">
        <v>57405</v>
      </c>
      <c r="AH10859">
        <v>0.67744099999999996</v>
      </c>
      <c r="AI10859">
        <v>0.24609800000000001</v>
      </c>
      <c r="AJ10859">
        <v>7.6461000000000001E-2</v>
      </c>
    </row>
    <row r="10860" spans="1:37" hidden="1">
      <c r="A10860" t="s">
        <v>11729</v>
      </c>
      <c r="B10860" t="s">
        <v>1</v>
      </c>
      <c r="C10860">
        <v>1.000051</v>
      </c>
      <c r="D10860">
        <v>0</v>
      </c>
      <c r="K10860" t="s">
        <v>41933</v>
      </c>
      <c r="L10860" t="s">
        <v>24140</v>
      </c>
      <c r="M10860" t="s">
        <v>23453</v>
      </c>
      <c r="N10860" t="s">
        <v>23454</v>
      </c>
      <c r="O10860" t="s">
        <v>23449</v>
      </c>
      <c r="P10860" t="s">
        <v>23450</v>
      </c>
      <c r="AF10860" t="s">
        <v>41933</v>
      </c>
      <c r="AG10860" t="s">
        <v>57405</v>
      </c>
      <c r="AH10860">
        <v>0.99147200000000002</v>
      </c>
      <c r="AI10860">
        <v>3.3599999999999998E-4</v>
      </c>
      <c r="AJ10860">
        <v>8.1919999999999996E-3</v>
      </c>
    </row>
    <row r="10861" spans="1:37" hidden="1">
      <c r="A10861" t="s">
        <v>11730</v>
      </c>
      <c r="B10861" t="s">
        <v>1</v>
      </c>
      <c r="C10861">
        <v>1.000043</v>
      </c>
      <c r="D10861">
        <v>1.1E-5</v>
      </c>
      <c r="K10861" t="s">
        <v>41934</v>
      </c>
      <c r="L10861" t="s">
        <v>24315</v>
      </c>
      <c r="M10861" t="s">
        <v>23572</v>
      </c>
      <c r="N10861" t="s">
        <v>23454</v>
      </c>
      <c r="O10861" t="s">
        <v>23449</v>
      </c>
      <c r="P10861" t="s">
        <v>23450</v>
      </c>
      <c r="AF10861" t="s">
        <v>41934</v>
      </c>
      <c r="AG10861" t="s">
        <v>57405</v>
      </c>
      <c r="AH10861">
        <v>0.99866600000000005</v>
      </c>
      <c r="AI10861">
        <v>7.27E-4</v>
      </c>
      <c r="AJ10861">
        <v>6.0700000000000001E-4</v>
      </c>
    </row>
    <row r="10862" spans="1:37" hidden="1">
      <c r="A10862" t="s">
        <v>11731</v>
      </c>
      <c r="B10862" t="s">
        <v>1</v>
      </c>
      <c r="C10862">
        <v>1.000049</v>
      </c>
      <c r="D10862">
        <v>9.9999999999999995E-7</v>
      </c>
      <c r="K10862" t="s">
        <v>41935</v>
      </c>
      <c r="L10862" t="s">
        <v>24086</v>
      </c>
      <c r="M10862" t="s">
        <v>23453</v>
      </c>
      <c r="N10862" t="s">
        <v>23454</v>
      </c>
      <c r="O10862" t="s">
        <v>23449</v>
      </c>
      <c r="P10862" t="s">
        <v>23450</v>
      </c>
      <c r="AF10862" t="s">
        <v>41935</v>
      </c>
      <c r="AG10862" t="s">
        <v>57405</v>
      </c>
      <c r="AH10862">
        <v>0.99796799999999997</v>
      </c>
      <c r="AI10862">
        <v>1.5659999999999999E-3</v>
      </c>
      <c r="AJ10862">
        <v>4.6700000000000002E-4</v>
      </c>
    </row>
    <row r="10863" spans="1:37" hidden="1">
      <c r="A10863" t="s">
        <v>11732</v>
      </c>
      <c r="B10863" t="s">
        <v>1</v>
      </c>
      <c r="C10863">
        <v>1.000022</v>
      </c>
      <c r="D10863">
        <v>0</v>
      </c>
      <c r="K10863" t="s">
        <v>41936</v>
      </c>
      <c r="L10863" t="s">
        <v>23712</v>
      </c>
      <c r="M10863" t="s">
        <v>23453</v>
      </c>
      <c r="N10863" t="s">
        <v>23454</v>
      </c>
      <c r="O10863" t="s">
        <v>23449</v>
      </c>
      <c r="P10863" t="s">
        <v>23450</v>
      </c>
      <c r="AF10863" t="s">
        <v>41936</v>
      </c>
      <c r="AG10863" t="s">
        <v>57405</v>
      </c>
      <c r="AH10863">
        <v>0.48254599999999997</v>
      </c>
      <c r="AI10863">
        <v>0.425398</v>
      </c>
      <c r="AJ10863">
        <v>9.2055999999999999E-2</v>
      </c>
    </row>
    <row r="10864" spans="1:37" hidden="1">
      <c r="A10864" t="s">
        <v>11733</v>
      </c>
      <c r="B10864" t="s">
        <v>1</v>
      </c>
      <c r="C10864">
        <v>1.000041</v>
      </c>
      <c r="D10864">
        <v>1.9999999999999999E-6</v>
      </c>
      <c r="K10864" t="s">
        <v>41937</v>
      </c>
      <c r="L10864" t="s">
        <v>23698</v>
      </c>
      <c r="M10864" t="s">
        <v>23453</v>
      </c>
      <c r="N10864" t="s">
        <v>23454</v>
      </c>
      <c r="O10864" t="s">
        <v>23449</v>
      </c>
      <c r="P10864" t="s">
        <v>23450</v>
      </c>
      <c r="AF10864" t="s">
        <v>41937</v>
      </c>
      <c r="AG10864" t="s">
        <v>57405</v>
      </c>
      <c r="AH10864">
        <v>0.91857699999999998</v>
      </c>
      <c r="AI10864">
        <v>2.3331999999999999E-2</v>
      </c>
      <c r="AJ10864">
        <v>5.8090999999999997E-2</v>
      </c>
    </row>
    <row r="10865" spans="1:37" hidden="1">
      <c r="A10865" t="s">
        <v>11734</v>
      </c>
      <c r="B10865" t="s">
        <v>1</v>
      </c>
      <c r="C10865">
        <v>0.60936900000000005</v>
      </c>
      <c r="D10865">
        <v>0.390629</v>
      </c>
      <c r="K10865" t="s">
        <v>41938</v>
      </c>
      <c r="L10865" t="s">
        <v>41939</v>
      </c>
      <c r="M10865" t="s">
        <v>41940</v>
      </c>
      <c r="N10865" t="s">
        <v>41941</v>
      </c>
      <c r="O10865" t="s">
        <v>23531</v>
      </c>
      <c r="P10865" t="s">
        <v>41942</v>
      </c>
      <c r="AF10865" t="s">
        <v>41938</v>
      </c>
      <c r="AG10865" t="s">
        <v>63</v>
      </c>
      <c r="AH10865">
        <v>0.21917800000000001</v>
      </c>
      <c r="AI10865">
        <v>0.77084399999999997</v>
      </c>
      <c r="AJ10865">
        <v>9.9780000000000008E-3</v>
      </c>
      <c r="AK10865" t="s">
        <v>59054</v>
      </c>
    </row>
    <row r="10866" spans="1:37" hidden="1">
      <c r="A10866" t="s">
        <v>11735</v>
      </c>
      <c r="B10866" t="s">
        <v>1</v>
      </c>
      <c r="C10866">
        <v>1.000065</v>
      </c>
      <c r="D10866">
        <v>0</v>
      </c>
      <c r="K10866" t="s">
        <v>41943</v>
      </c>
      <c r="L10866" t="s">
        <v>25044</v>
      </c>
      <c r="M10866" t="s">
        <v>23453</v>
      </c>
      <c r="N10866" t="s">
        <v>23454</v>
      </c>
      <c r="O10866" t="s">
        <v>23449</v>
      </c>
      <c r="P10866" t="s">
        <v>23450</v>
      </c>
      <c r="AF10866" t="s">
        <v>41943</v>
      </c>
      <c r="AG10866" t="s">
        <v>57405</v>
      </c>
      <c r="AH10866">
        <v>0.99980800000000003</v>
      </c>
      <c r="AI10866">
        <v>1.83E-4</v>
      </c>
      <c r="AJ10866">
        <v>1.0000000000000001E-5</v>
      </c>
    </row>
    <row r="10867" spans="1:37" hidden="1">
      <c r="A10867" t="s">
        <v>11736</v>
      </c>
      <c r="B10867" t="s">
        <v>1</v>
      </c>
      <c r="C10867">
        <v>0.99999300000000002</v>
      </c>
      <c r="D10867">
        <v>0</v>
      </c>
      <c r="K10867" t="s">
        <v>41944</v>
      </c>
      <c r="L10867" t="s">
        <v>26714</v>
      </c>
      <c r="M10867" t="s">
        <v>35521</v>
      </c>
      <c r="N10867" t="s">
        <v>41945</v>
      </c>
      <c r="O10867" t="s">
        <v>23465</v>
      </c>
      <c r="P10867" t="s">
        <v>31670</v>
      </c>
      <c r="AF10867" t="s">
        <v>41944</v>
      </c>
      <c r="AG10867" t="s">
        <v>63</v>
      </c>
      <c r="AH10867">
        <v>0.40131600000000001</v>
      </c>
      <c r="AI10867">
        <v>0.48642600000000003</v>
      </c>
      <c r="AJ10867">
        <v>0.112258</v>
      </c>
      <c r="AK10867" t="s">
        <v>59055</v>
      </c>
    </row>
    <row r="10868" spans="1:37" hidden="1">
      <c r="A10868" t="s">
        <v>11737</v>
      </c>
      <c r="B10868" t="s">
        <v>1</v>
      </c>
      <c r="C10868">
        <v>0.99894700000000003</v>
      </c>
      <c r="D10868">
        <v>1.0560000000000001E-3</v>
      </c>
      <c r="K10868" t="s">
        <v>41946</v>
      </c>
      <c r="L10868" t="s">
        <v>26041</v>
      </c>
      <c r="M10868" t="s">
        <v>41947</v>
      </c>
      <c r="N10868" t="s">
        <v>41948</v>
      </c>
      <c r="O10868" t="s">
        <v>23465</v>
      </c>
      <c r="P10868" t="s">
        <v>25038</v>
      </c>
      <c r="AF10868" t="s">
        <v>41946</v>
      </c>
      <c r="AG10868" t="s">
        <v>63</v>
      </c>
      <c r="AH10868">
        <v>9.3000000000000005E-4</v>
      </c>
      <c r="AI10868">
        <v>0.99896700000000005</v>
      </c>
      <c r="AJ10868">
        <v>1.03E-4</v>
      </c>
      <c r="AK10868" t="s">
        <v>59056</v>
      </c>
    </row>
    <row r="10869" spans="1:37" hidden="1">
      <c r="A10869" t="s">
        <v>11738</v>
      </c>
      <c r="B10869" t="s">
        <v>1</v>
      </c>
      <c r="C10869">
        <v>1.000054</v>
      </c>
      <c r="D10869">
        <v>0</v>
      </c>
      <c r="K10869" t="s">
        <v>41949</v>
      </c>
      <c r="L10869" t="s">
        <v>28563</v>
      </c>
      <c r="M10869" t="s">
        <v>23453</v>
      </c>
      <c r="N10869" t="s">
        <v>23454</v>
      </c>
      <c r="O10869" t="s">
        <v>23449</v>
      </c>
      <c r="P10869" t="s">
        <v>23450</v>
      </c>
      <c r="AF10869" t="s">
        <v>41949</v>
      </c>
      <c r="AG10869" t="s">
        <v>57405</v>
      </c>
      <c r="AH10869">
        <v>0.99998399999999998</v>
      </c>
      <c r="AI10869">
        <v>0</v>
      </c>
      <c r="AJ10869">
        <v>1.5999999999999999E-5</v>
      </c>
    </row>
    <row r="10870" spans="1:37" hidden="1">
      <c r="A10870" t="s">
        <v>11739</v>
      </c>
      <c r="B10870" t="s">
        <v>1</v>
      </c>
      <c r="C10870">
        <v>1.0000560000000001</v>
      </c>
      <c r="D10870">
        <v>0</v>
      </c>
      <c r="K10870" t="s">
        <v>41950</v>
      </c>
      <c r="L10870" t="s">
        <v>24821</v>
      </c>
      <c r="M10870" t="s">
        <v>23453</v>
      </c>
      <c r="N10870" t="s">
        <v>23454</v>
      </c>
      <c r="O10870" t="s">
        <v>23449</v>
      </c>
      <c r="P10870" t="s">
        <v>23450</v>
      </c>
      <c r="AF10870" t="s">
        <v>41950</v>
      </c>
      <c r="AG10870" t="s">
        <v>57405</v>
      </c>
      <c r="AH10870">
        <v>0.99944200000000005</v>
      </c>
      <c r="AI10870">
        <v>3.3700000000000001E-4</v>
      </c>
      <c r="AJ10870">
        <v>2.2100000000000001E-4</v>
      </c>
    </row>
    <row r="10871" spans="1:37" hidden="1">
      <c r="A10871" t="s">
        <v>11740</v>
      </c>
      <c r="B10871" t="s">
        <v>1</v>
      </c>
      <c r="C10871">
        <v>1.000022</v>
      </c>
      <c r="D10871">
        <v>9.9999999999999995E-7</v>
      </c>
      <c r="K10871" t="s">
        <v>41951</v>
      </c>
      <c r="L10871" t="s">
        <v>24244</v>
      </c>
      <c r="M10871" t="s">
        <v>41952</v>
      </c>
      <c r="N10871" t="s">
        <v>41953</v>
      </c>
      <c r="O10871" t="s">
        <v>23817</v>
      </c>
      <c r="P10871" t="s">
        <v>41954</v>
      </c>
      <c r="AF10871" t="s">
        <v>41951</v>
      </c>
      <c r="AG10871" t="s">
        <v>57405</v>
      </c>
      <c r="AH10871">
        <v>0.99999400000000005</v>
      </c>
      <c r="AI10871">
        <v>1.9999999999999999E-6</v>
      </c>
      <c r="AJ10871">
        <v>3.9999999999999998E-6</v>
      </c>
    </row>
    <row r="10872" spans="1:37" hidden="1">
      <c r="A10872" t="s">
        <v>11741</v>
      </c>
      <c r="B10872" t="s">
        <v>1</v>
      </c>
      <c r="C10872">
        <v>1.0000629999999999</v>
      </c>
      <c r="D10872">
        <v>9.9999999999999995E-7</v>
      </c>
      <c r="K10872" t="s">
        <v>41955</v>
      </c>
      <c r="L10872" t="s">
        <v>25499</v>
      </c>
      <c r="M10872" t="s">
        <v>23453</v>
      </c>
      <c r="N10872" t="s">
        <v>23454</v>
      </c>
      <c r="O10872" t="s">
        <v>23449</v>
      </c>
      <c r="P10872" t="s">
        <v>23450</v>
      </c>
      <c r="AF10872" t="s">
        <v>41955</v>
      </c>
      <c r="AG10872" t="s">
        <v>57405</v>
      </c>
      <c r="AH10872">
        <v>0.99996399999999996</v>
      </c>
      <c r="AI10872">
        <v>2.6999999999999999E-5</v>
      </c>
      <c r="AJ10872">
        <v>9.0000000000000002E-6</v>
      </c>
    </row>
    <row r="10873" spans="1:37" hidden="1">
      <c r="A10873" t="s">
        <v>11742</v>
      </c>
      <c r="B10873" t="s">
        <v>1</v>
      </c>
      <c r="C10873">
        <v>0.96702999999999995</v>
      </c>
      <c r="D10873">
        <v>3.2976999999999999E-2</v>
      </c>
      <c r="K10873" t="s">
        <v>41956</v>
      </c>
      <c r="L10873" t="s">
        <v>27773</v>
      </c>
      <c r="M10873" t="s">
        <v>23569</v>
      </c>
      <c r="N10873" t="s">
        <v>23516</v>
      </c>
      <c r="O10873" t="s">
        <v>23449</v>
      </c>
      <c r="P10873" t="s">
        <v>23450</v>
      </c>
      <c r="AF10873" t="s">
        <v>41956</v>
      </c>
      <c r="AG10873" t="s">
        <v>57405</v>
      </c>
      <c r="AH10873">
        <v>0.78705700000000001</v>
      </c>
      <c r="AI10873">
        <v>0.140651</v>
      </c>
      <c r="AJ10873">
        <v>7.2291999999999995E-2</v>
      </c>
    </row>
    <row r="10874" spans="1:37" hidden="1">
      <c r="A10874" t="s">
        <v>11743</v>
      </c>
      <c r="B10874" t="s">
        <v>1</v>
      </c>
      <c r="C10874">
        <v>1.0000359999999999</v>
      </c>
      <c r="D10874">
        <v>0</v>
      </c>
      <c r="K10874" t="s">
        <v>41957</v>
      </c>
      <c r="L10874" t="s">
        <v>24040</v>
      </c>
      <c r="M10874" t="s">
        <v>23588</v>
      </c>
      <c r="N10874" t="s">
        <v>23454</v>
      </c>
      <c r="O10874" t="s">
        <v>23449</v>
      </c>
      <c r="P10874" t="s">
        <v>23450</v>
      </c>
      <c r="AF10874" t="s">
        <v>41957</v>
      </c>
      <c r="AG10874" t="s">
        <v>57405</v>
      </c>
      <c r="AH10874">
        <v>0.99998799999999999</v>
      </c>
      <c r="AI10874">
        <v>1.1E-5</v>
      </c>
      <c r="AJ10874">
        <v>1.9999999999999999E-6</v>
      </c>
    </row>
    <row r="10875" spans="1:37" hidden="1">
      <c r="A10875" t="s">
        <v>11744</v>
      </c>
      <c r="B10875" t="s">
        <v>1</v>
      </c>
      <c r="C10875">
        <v>1.0000089999999999</v>
      </c>
      <c r="D10875">
        <v>0</v>
      </c>
      <c r="K10875" t="s">
        <v>41958</v>
      </c>
      <c r="L10875" t="s">
        <v>24156</v>
      </c>
      <c r="M10875" t="s">
        <v>23453</v>
      </c>
      <c r="N10875" t="s">
        <v>23454</v>
      </c>
      <c r="O10875" t="s">
        <v>23449</v>
      </c>
      <c r="P10875" t="s">
        <v>23450</v>
      </c>
      <c r="AF10875" t="s">
        <v>41958</v>
      </c>
      <c r="AG10875" t="s">
        <v>57405</v>
      </c>
      <c r="AH10875">
        <v>0.89341999999999999</v>
      </c>
      <c r="AI10875">
        <v>2.9520000000000002E-3</v>
      </c>
      <c r="AJ10875">
        <v>0.103628</v>
      </c>
    </row>
    <row r="10876" spans="1:37" hidden="1">
      <c r="A10876" t="s">
        <v>11745</v>
      </c>
      <c r="B10876" t="s">
        <v>1</v>
      </c>
      <c r="C10876">
        <v>1.0000500000000001</v>
      </c>
      <c r="D10876">
        <v>0</v>
      </c>
      <c r="K10876" t="s">
        <v>41959</v>
      </c>
      <c r="L10876" t="s">
        <v>24119</v>
      </c>
      <c r="M10876" t="s">
        <v>23453</v>
      </c>
      <c r="N10876" t="s">
        <v>23454</v>
      </c>
      <c r="O10876" t="s">
        <v>23449</v>
      </c>
      <c r="P10876" t="s">
        <v>23450</v>
      </c>
      <c r="AF10876" t="s">
        <v>41959</v>
      </c>
      <c r="AG10876" t="s">
        <v>57405</v>
      </c>
      <c r="AH10876">
        <v>0.99992000000000003</v>
      </c>
      <c r="AI10876">
        <v>5.8E-5</v>
      </c>
      <c r="AJ10876">
        <v>2.3E-5</v>
      </c>
    </row>
    <row r="10877" spans="1:37" hidden="1">
      <c r="A10877" t="s">
        <v>11746</v>
      </c>
      <c r="B10877" t="s">
        <v>1</v>
      </c>
      <c r="C10877">
        <v>1.0000450000000001</v>
      </c>
      <c r="D10877">
        <v>0</v>
      </c>
      <c r="K10877" t="s">
        <v>41960</v>
      </c>
      <c r="L10877" t="s">
        <v>23477</v>
      </c>
      <c r="M10877" t="s">
        <v>23453</v>
      </c>
      <c r="N10877" t="s">
        <v>23454</v>
      </c>
      <c r="O10877" t="s">
        <v>23449</v>
      </c>
      <c r="P10877" t="s">
        <v>23469</v>
      </c>
      <c r="AF10877" t="s">
        <v>41960</v>
      </c>
      <c r="AG10877" t="s">
        <v>57405</v>
      </c>
      <c r="AH10877">
        <v>0.98559799999999997</v>
      </c>
      <c r="AI10877">
        <v>7.9199999999999995E-4</v>
      </c>
      <c r="AJ10877">
        <v>1.3610000000000001E-2</v>
      </c>
    </row>
    <row r="10878" spans="1:37" hidden="1">
      <c r="A10878" t="s">
        <v>11747</v>
      </c>
      <c r="B10878" t="s">
        <v>1</v>
      </c>
      <c r="C10878">
        <v>1.000081</v>
      </c>
      <c r="D10878">
        <v>0</v>
      </c>
      <c r="K10878" t="s">
        <v>41961</v>
      </c>
      <c r="L10878" t="s">
        <v>23679</v>
      </c>
      <c r="M10878" t="s">
        <v>23588</v>
      </c>
      <c r="N10878" t="s">
        <v>23516</v>
      </c>
      <c r="O10878" t="s">
        <v>23449</v>
      </c>
      <c r="P10878" t="s">
        <v>23450</v>
      </c>
      <c r="AF10878" t="s">
        <v>41961</v>
      </c>
      <c r="AG10878" t="s">
        <v>57405</v>
      </c>
      <c r="AH10878">
        <v>0.97671799999999998</v>
      </c>
      <c r="AI10878">
        <v>2.1464E-2</v>
      </c>
      <c r="AJ10878">
        <v>1.818E-3</v>
      </c>
    </row>
    <row r="10879" spans="1:37" hidden="1">
      <c r="A10879" t="s">
        <v>11748</v>
      </c>
      <c r="B10879" t="s">
        <v>1</v>
      </c>
      <c r="C10879">
        <v>0.998386</v>
      </c>
      <c r="D10879">
        <v>1.652E-3</v>
      </c>
      <c r="K10879" t="s">
        <v>41962</v>
      </c>
      <c r="L10879" t="s">
        <v>23641</v>
      </c>
      <c r="M10879" t="s">
        <v>23453</v>
      </c>
      <c r="N10879" t="s">
        <v>23454</v>
      </c>
      <c r="O10879" t="s">
        <v>23449</v>
      </c>
      <c r="P10879" t="s">
        <v>23450</v>
      </c>
      <c r="AF10879" t="s">
        <v>41962</v>
      </c>
      <c r="AG10879" t="s">
        <v>57405</v>
      </c>
      <c r="AH10879">
        <v>0.55523199999999995</v>
      </c>
      <c r="AI10879">
        <v>0.444689</v>
      </c>
      <c r="AJ10879">
        <v>7.7999999999999999E-5</v>
      </c>
    </row>
    <row r="10880" spans="1:37" hidden="1">
      <c r="A10880" t="s">
        <v>11749</v>
      </c>
      <c r="B10880" t="s">
        <v>1</v>
      </c>
      <c r="C10880">
        <v>0.99972499999999997</v>
      </c>
      <c r="D10880">
        <v>2.9E-4</v>
      </c>
      <c r="K10880" t="s">
        <v>41963</v>
      </c>
      <c r="L10880" t="s">
        <v>23597</v>
      </c>
      <c r="M10880" t="s">
        <v>41964</v>
      </c>
      <c r="N10880" t="s">
        <v>39626</v>
      </c>
      <c r="O10880" t="s">
        <v>24116</v>
      </c>
      <c r="P10880" t="s">
        <v>38369</v>
      </c>
      <c r="AF10880" t="s">
        <v>41963</v>
      </c>
      <c r="AG10880" t="s">
        <v>57405</v>
      </c>
      <c r="AH10880">
        <v>0.99904599999999999</v>
      </c>
      <c r="AI10880">
        <v>9.1500000000000001E-4</v>
      </c>
      <c r="AJ10880">
        <v>3.8999999999999999E-5</v>
      </c>
    </row>
    <row r="10881" spans="1:37" hidden="1">
      <c r="A10881" t="s">
        <v>11750</v>
      </c>
      <c r="B10881" t="s">
        <v>1</v>
      </c>
      <c r="C10881">
        <v>1.000049</v>
      </c>
      <c r="D10881">
        <v>0</v>
      </c>
      <c r="K10881" t="s">
        <v>41965</v>
      </c>
      <c r="L10881" t="s">
        <v>23499</v>
      </c>
      <c r="M10881" t="s">
        <v>23453</v>
      </c>
      <c r="N10881" t="s">
        <v>23454</v>
      </c>
      <c r="O10881" t="s">
        <v>23449</v>
      </c>
      <c r="P10881" t="s">
        <v>23450</v>
      </c>
      <c r="AF10881" t="s">
        <v>41965</v>
      </c>
      <c r="AG10881" t="s">
        <v>57405</v>
      </c>
      <c r="AH10881">
        <v>1</v>
      </c>
      <c r="AI10881">
        <v>0</v>
      </c>
      <c r="AJ10881">
        <v>0</v>
      </c>
    </row>
    <row r="10882" spans="1:37" hidden="1">
      <c r="A10882" t="s">
        <v>11751</v>
      </c>
      <c r="B10882" t="s">
        <v>1</v>
      </c>
      <c r="C10882">
        <v>1.000065</v>
      </c>
      <c r="D10882">
        <v>0</v>
      </c>
      <c r="K10882" t="s">
        <v>41966</v>
      </c>
      <c r="L10882" t="s">
        <v>24462</v>
      </c>
      <c r="M10882" t="s">
        <v>23460</v>
      </c>
      <c r="N10882" t="s">
        <v>23454</v>
      </c>
      <c r="O10882" t="s">
        <v>23449</v>
      </c>
      <c r="P10882" t="s">
        <v>23450</v>
      </c>
      <c r="AF10882" t="s">
        <v>41966</v>
      </c>
      <c r="AG10882" t="s">
        <v>57405</v>
      </c>
      <c r="AH10882">
        <v>0.99994400000000006</v>
      </c>
      <c r="AI10882">
        <v>3.4999999999999997E-5</v>
      </c>
      <c r="AJ10882">
        <v>2.0999999999999999E-5</v>
      </c>
    </row>
    <row r="10883" spans="1:37" hidden="1">
      <c r="A10883" t="s">
        <v>11752</v>
      </c>
      <c r="B10883" t="s">
        <v>1</v>
      </c>
      <c r="C10883">
        <v>1.0000359999999999</v>
      </c>
      <c r="D10883">
        <v>0</v>
      </c>
      <c r="K10883" t="s">
        <v>41967</v>
      </c>
      <c r="L10883" t="s">
        <v>26001</v>
      </c>
      <c r="M10883" t="s">
        <v>23579</v>
      </c>
      <c r="N10883" t="s">
        <v>23454</v>
      </c>
      <c r="O10883" t="s">
        <v>23449</v>
      </c>
      <c r="P10883" t="s">
        <v>23450</v>
      </c>
      <c r="AF10883" t="s">
        <v>41967</v>
      </c>
      <c r="AG10883" t="s">
        <v>57405</v>
      </c>
      <c r="AH10883">
        <v>0.99996300000000005</v>
      </c>
      <c r="AI10883">
        <v>1.2E-5</v>
      </c>
      <c r="AJ10883">
        <v>2.5000000000000001E-5</v>
      </c>
    </row>
    <row r="10884" spans="1:37" hidden="1">
      <c r="A10884" t="s">
        <v>11753</v>
      </c>
      <c r="B10884" t="s">
        <v>1</v>
      </c>
      <c r="C10884">
        <v>1.000043</v>
      </c>
      <c r="D10884">
        <v>9.9999999999999995E-7</v>
      </c>
      <c r="K10884" t="s">
        <v>41968</v>
      </c>
      <c r="L10884" t="s">
        <v>23473</v>
      </c>
      <c r="M10884" t="s">
        <v>23453</v>
      </c>
      <c r="N10884" t="s">
        <v>23454</v>
      </c>
      <c r="O10884" t="s">
        <v>23449</v>
      </c>
      <c r="P10884" t="s">
        <v>23450</v>
      </c>
      <c r="AF10884" t="s">
        <v>41968</v>
      </c>
      <c r="AG10884" t="s">
        <v>57405</v>
      </c>
      <c r="AH10884">
        <v>0.96495799999999998</v>
      </c>
      <c r="AI10884">
        <v>3.8660000000000001E-3</v>
      </c>
      <c r="AJ10884">
        <v>3.1175999999999999E-2</v>
      </c>
    </row>
    <row r="10885" spans="1:37" hidden="1">
      <c r="A10885" t="s">
        <v>11754</v>
      </c>
      <c r="B10885" t="s">
        <v>1</v>
      </c>
      <c r="C10885">
        <v>1.0000640000000001</v>
      </c>
      <c r="D10885">
        <v>0</v>
      </c>
      <c r="K10885" t="s">
        <v>41969</v>
      </c>
      <c r="L10885" t="s">
        <v>24793</v>
      </c>
      <c r="M10885" t="s">
        <v>23447</v>
      </c>
      <c r="N10885" t="s">
        <v>23448</v>
      </c>
      <c r="O10885" t="s">
        <v>23449</v>
      </c>
      <c r="P10885" t="s">
        <v>23450</v>
      </c>
      <c r="AF10885" t="s">
        <v>41969</v>
      </c>
      <c r="AG10885" t="s">
        <v>57405</v>
      </c>
      <c r="AH10885">
        <v>0.99987000000000004</v>
      </c>
      <c r="AI10885">
        <v>1.16E-4</v>
      </c>
      <c r="AJ10885">
        <v>1.4E-5</v>
      </c>
    </row>
    <row r="10886" spans="1:37">
      <c r="A10886" t="s">
        <v>11755</v>
      </c>
      <c r="B10886" t="s">
        <v>63</v>
      </c>
      <c r="C10886">
        <v>3.4499999999999998E-4</v>
      </c>
      <c r="D10886">
        <v>0.999637</v>
      </c>
      <c r="E10886" t="s">
        <v>11756</v>
      </c>
      <c r="K10886" t="s">
        <v>41970</v>
      </c>
      <c r="L10886" t="s">
        <v>26462</v>
      </c>
      <c r="M10886" t="s">
        <v>24649</v>
      </c>
      <c r="N10886" t="s">
        <v>23580</v>
      </c>
      <c r="O10886" t="s">
        <v>23449</v>
      </c>
      <c r="P10886" t="s">
        <v>23450</v>
      </c>
      <c r="AF10886" t="s">
        <v>41970</v>
      </c>
      <c r="AG10886" t="s">
        <v>63</v>
      </c>
      <c r="AH10886">
        <v>9.6299999999999999E-4</v>
      </c>
      <c r="AI10886">
        <v>0.99902800000000003</v>
      </c>
      <c r="AJ10886">
        <v>9.0000000000000002E-6</v>
      </c>
      <c r="AK10886" t="s">
        <v>59057</v>
      </c>
    </row>
    <row r="10887" spans="1:37" hidden="1">
      <c r="A10887" t="s">
        <v>11757</v>
      </c>
      <c r="B10887" t="s">
        <v>1</v>
      </c>
      <c r="C10887">
        <v>1.0000359999999999</v>
      </c>
      <c r="D10887">
        <v>0</v>
      </c>
      <c r="K10887" t="s">
        <v>41971</v>
      </c>
      <c r="L10887" t="s">
        <v>25249</v>
      </c>
      <c r="M10887" t="s">
        <v>23453</v>
      </c>
      <c r="N10887" t="s">
        <v>23454</v>
      </c>
      <c r="O10887" t="s">
        <v>23449</v>
      </c>
      <c r="P10887" t="s">
        <v>23450</v>
      </c>
      <c r="AF10887" t="s">
        <v>41971</v>
      </c>
      <c r="AG10887" t="s">
        <v>57405</v>
      </c>
      <c r="AH10887">
        <v>0.95004299999999997</v>
      </c>
      <c r="AI10887">
        <v>1.3499000000000001E-2</v>
      </c>
      <c r="AJ10887">
        <v>3.6457999999999997E-2</v>
      </c>
    </row>
    <row r="10888" spans="1:37" hidden="1">
      <c r="A10888" t="s">
        <v>11758</v>
      </c>
      <c r="B10888" t="s">
        <v>1</v>
      </c>
      <c r="C10888">
        <v>1.0000579999999999</v>
      </c>
      <c r="D10888">
        <v>0</v>
      </c>
      <c r="K10888" t="s">
        <v>41972</v>
      </c>
      <c r="L10888" t="s">
        <v>23751</v>
      </c>
      <c r="M10888" t="s">
        <v>23453</v>
      </c>
      <c r="N10888" t="s">
        <v>23454</v>
      </c>
      <c r="O10888" t="s">
        <v>23449</v>
      </c>
      <c r="P10888" t="s">
        <v>23469</v>
      </c>
      <c r="AF10888" t="s">
        <v>41972</v>
      </c>
      <c r="AG10888" t="s">
        <v>57405</v>
      </c>
      <c r="AH10888">
        <v>0.99651800000000001</v>
      </c>
      <c r="AI10888">
        <v>5.5000000000000002E-5</v>
      </c>
      <c r="AJ10888">
        <v>3.4269999999999999E-3</v>
      </c>
    </row>
    <row r="10889" spans="1:37">
      <c r="A10889" t="s">
        <v>11759</v>
      </c>
      <c r="B10889" t="s">
        <v>63</v>
      </c>
      <c r="C10889">
        <v>1.9000000000000001E-4</v>
      </c>
      <c r="D10889">
        <v>0.99978699999999998</v>
      </c>
      <c r="E10889" t="s">
        <v>11760</v>
      </c>
      <c r="K10889" t="s">
        <v>41973</v>
      </c>
      <c r="L10889" t="s">
        <v>25023</v>
      </c>
      <c r="M10889" t="s">
        <v>41974</v>
      </c>
      <c r="N10889" t="s">
        <v>27402</v>
      </c>
      <c r="O10889" t="s">
        <v>23449</v>
      </c>
      <c r="P10889" t="s">
        <v>23450</v>
      </c>
      <c r="AF10889" t="s">
        <v>41973</v>
      </c>
      <c r="AG10889" t="s">
        <v>63</v>
      </c>
      <c r="AH10889">
        <v>1.9999999999999999E-6</v>
      </c>
      <c r="AI10889">
        <v>0.99999700000000002</v>
      </c>
      <c r="AJ10889">
        <v>9.9999999999999995E-7</v>
      </c>
      <c r="AK10889" t="s">
        <v>59058</v>
      </c>
    </row>
    <row r="10890" spans="1:37" hidden="1">
      <c r="A10890" t="s">
        <v>11761</v>
      </c>
      <c r="B10890" t="s">
        <v>1</v>
      </c>
      <c r="C10890">
        <v>1.0000560000000001</v>
      </c>
      <c r="D10890">
        <v>1.2E-5</v>
      </c>
      <c r="K10890" t="s">
        <v>41975</v>
      </c>
      <c r="L10890" t="s">
        <v>23590</v>
      </c>
      <c r="M10890" t="s">
        <v>23453</v>
      </c>
      <c r="N10890" t="s">
        <v>23454</v>
      </c>
      <c r="O10890" t="s">
        <v>23449</v>
      </c>
      <c r="P10890" t="s">
        <v>23450</v>
      </c>
      <c r="AF10890" t="s">
        <v>41975</v>
      </c>
      <c r="AG10890" t="s">
        <v>57405</v>
      </c>
      <c r="AH10890">
        <v>0.99999000000000005</v>
      </c>
      <c r="AI10890">
        <v>1.0000000000000001E-5</v>
      </c>
      <c r="AJ10890">
        <v>0</v>
      </c>
    </row>
    <row r="10891" spans="1:37" hidden="1">
      <c r="A10891" t="s">
        <v>11762</v>
      </c>
      <c r="B10891" t="s">
        <v>1</v>
      </c>
      <c r="C10891">
        <v>0.99999400000000005</v>
      </c>
      <c r="D10891">
        <v>9.9999999999999995E-7</v>
      </c>
      <c r="K10891" t="s">
        <v>41976</v>
      </c>
      <c r="L10891" t="s">
        <v>23511</v>
      </c>
      <c r="M10891" t="s">
        <v>23453</v>
      </c>
      <c r="N10891" t="s">
        <v>23454</v>
      </c>
      <c r="O10891" t="s">
        <v>23449</v>
      </c>
      <c r="P10891" t="s">
        <v>23450</v>
      </c>
      <c r="AF10891" t="s">
        <v>41976</v>
      </c>
      <c r="AG10891" t="s">
        <v>57405</v>
      </c>
      <c r="AH10891">
        <v>0.986792</v>
      </c>
      <c r="AI10891">
        <v>6.0999999999999997E-4</v>
      </c>
      <c r="AJ10891">
        <v>1.2598E-2</v>
      </c>
    </row>
    <row r="10892" spans="1:37" hidden="1">
      <c r="A10892" t="s">
        <v>11763</v>
      </c>
      <c r="B10892" t="s">
        <v>1</v>
      </c>
      <c r="C10892">
        <v>1.000021</v>
      </c>
      <c r="D10892">
        <v>6.0000000000000002E-6</v>
      </c>
      <c r="K10892" t="s">
        <v>41977</v>
      </c>
      <c r="L10892" t="s">
        <v>24042</v>
      </c>
      <c r="M10892" t="s">
        <v>41978</v>
      </c>
      <c r="N10892" t="s">
        <v>41979</v>
      </c>
      <c r="O10892" t="s">
        <v>23600</v>
      </c>
      <c r="P10892" t="s">
        <v>41980</v>
      </c>
      <c r="AF10892" t="s">
        <v>41977</v>
      </c>
      <c r="AG10892" t="s">
        <v>57405</v>
      </c>
      <c r="AH10892">
        <v>0.99956</v>
      </c>
      <c r="AI10892">
        <v>1.9900000000000001E-4</v>
      </c>
      <c r="AJ10892">
        <v>2.41E-4</v>
      </c>
    </row>
    <row r="10893" spans="1:37" hidden="1">
      <c r="A10893" t="s">
        <v>11764</v>
      </c>
      <c r="B10893" t="s">
        <v>1</v>
      </c>
      <c r="C10893">
        <v>0.999776</v>
      </c>
      <c r="D10893">
        <v>2.23E-4</v>
      </c>
      <c r="K10893" t="s">
        <v>41981</v>
      </c>
      <c r="L10893" t="s">
        <v>25928</v>
      </c>
      <c r="M10893" t="s">
        <v>23453</v>
      </c>
      <c r="N10893" t="s">
        <v>23454</v>
      </c>
      <c r="O10893" t="s">
        <v>23449</v>
      </c>
      <c r="P10893" t="s">
        <v>23469</v>
      </c>
      <c r="AF10893" t="s">
        <v>41981</v>
      </c>
      <c r="AG10893" t="s">
        <v>57405</v>
      </c>
      <c r="AH10893">
        <v>0.75775499999999996</v>
      </c>
      <c r="AI10893">
        <v>9.7900000000000001E-2</v>
      </c>
      <c r="AJ10893">
        <v>0.144345</v>
      </c>
    </row>
    <row r="10894" spans="1:37" hidden="1">
      <c r="A10894" t="s">
        <v>11765</v>
      </c>
      <c r="B10894" t="s">
        <v>1</v>
      </c>
      <c r="C10894">
        <v>1.000076</v>
      </c>
      <c r="D10894">
        <v>1.9999999999999999E-6</v>
      </c>
      <c r="K10894" t="s">
        <v>41982</v>
      </c>
      <c r="L10894" t="s">
        <v>25509</v>
      </c>
      <c r="M10894" t="s">
        <v>23572</v>
      </c>
      <c r="N10894" t="s">
        <v>23454</v>
      </c>
      <c r="O10894" t="s">
        <v>23449</v>
      </c>
      <c r="P10894" t="s">
        <v>23450</v>
      </c>
      <c r="AF10894" t="s">
        <v>41982</v>
      </c>
      <c r="AG10894" t="s">
        <v>57405</v>
      </c>
      <c r="AH10894">
        <v>0.98088799999999998</v>
      </c>
      <c r="AI10894">
        <v>1.8884000000000001E-2</v>
      </c>
      <c r="AJ10894">
        <v>2.2800000000000001E-4</v>
      </c>
    </row>
    <row r="10895" spans="1:37" hidden="1">
      <c r="A10895" t="s">
        <v>11766</v>
      </c>
      <c r="B10895" t="s">
        <v>1</v>
      </c>
      <c r="C10895">
        <v>1.0000519999999999</v>
      </c>
      <c r="D10895">
        <v>0</v>
      </c>
      <c r="K10895" t="s">
        <v>41983</v>
      </c>
      <c r="L10895" t="s">
        <v>27529</v>
      </c>
      <c r="M10895" t="s">
        <v>23572</v>
      </c>
      <c r="N10895" t="s">
        <v>23454</v>
      </c>
      <c r="O10895" t="s">
        <v>23449</v>
      </c>
      <c r="P10895" t="s">
        <v>23450</v>
      </c>
      <c r="AF10895" t="s">
        <v>41983</v>
      </c>
      <c r="AG10895" t="s">
        <v>57405</v>
      </c>
      <c r="AH10895">
        <v>0.99609899999999996</v>
      </c>
      <c r="AI10895">
        <v>3.8639999999999998E-3</v>
      </c>
      <c r="AJ10895">
        <v>3.6999999999999998E-5</v>
      </c>
    </row>
    <row r="10896" spans="1:37" hidden="1">
      <c r="A10896" t="s">
        <v>11767</v>
      </c>
      <c r="B10896" t="s">
        <v>1</v>
      </c>
      <c r="C10896">
        <v>0.99994000000000005</v>
      </c>
      <c r="D10896">
        <v>8.2000000000000001E-5</v>
      </c>
      <c r="K10896" t="s">
        <v>41984</v>
      </c>
      <c r="L10896" t="s">
        <v>24774</v>
      </c>
      <c r="M10896" t="s">
        <v>23588</v>
      </c>
      <c r="N10896" t="s">
        <v>23454</v>
      </c>
      <c r="O10896" t="s">
        <v>23449</v>
      </c>
      <c r="P10896" t="s">
        <v>23450</v>
      </c>
      <c r="AF10896" t="s">
        <v>41984</v>
      </c>
      <c r="AG10896" t="s">
        <v>57405</v>
      </c>
      <c r="AH10896">
        <v>0.99540499999999998</v>
      </c>
      <c r="AI10896">
        <v>4.3020000000000003E-3</v>
      </c>
      <c r="AJ10896">
        <v>2.9300000000000002E-4</v>
      </c>
    </row>
    <row r="10897" spans="1:37" hidden="1">
      <c r="A10897" t="s">
        <v>11768</v>
      </c>
      <c r="B10897" t="s">
        <v>1</v>
      </c>
      <c r="C10897">
        <v>1.0000830000000001</v>
      </c>
      <c r="D10897">
        <v>0</v>
      </c>
      <c r="K10897" t="s">
        <v>41985</v>
      </c>
      <c r="L10897" t="s">
        <v>24012</v>
      </c>
      <c r="M10897" t="s">
        <v>23453</v>
      </c>
      <c r="N10897" t="s">
        <v>23454</v>
      </c>
      <c r="O10897" t="s">
        <v>23449</v>
      </c>
      <c r="P10897" t="s">
        <v>23450</v>
      </c>
      <c r="AF10897" t="s">
        <v>41985</v>
      </c>
      <c r="AG10897" t="s">
        <v>57405</v>
      </c>
      <c r="AH10897">
        <v>0.78144000000000002</v>
      </c>
      <c r="AI10897">
        <v>1.2869999999999999E-3</v>
      </c>
      <c r="AJ10897">
        <v>0.21727299999999999</v>
      </c>
    </row>
    <row r="10898" spans="1:37" hidden="1">
      <c r="A10898" t="s">
        <v>11769</v>
      </c>
      <c r="B10898" t="s">
        <v>1</v>
      </c>
      <c r="C10898">
        <v>1.000038</v>
      </c>
      <c r="D10898">
        <v>3.9999999999999998E-6</v>
      </c>
      <c r="K10898" t="s">
        <v>41986</v>
      </c>
      <c r="L10898" t="s">
        <v>41987</v>
      </c>
      <c r="M10898" t="s">
        <v>23569</v>
      </c>
      <c r="N10898" t="s">
        <v>23454</v>
      </c>
      <c r="O10898" t="s">
        <v>23449</v>
      </c>
      <c r="P10898" t="s">
        <v>23450</v>
      </c>
      <c r="AF10898" t="s">
        <v>41986</v>
      </c>
      <c r="AG10898" t="s">
        <v>57405</v>
      </c>
      <c r="AH10898">
        <v>0.95779000000000003</v>
      </c>
      <c r="AI10898">
        <v>4.1742000000000001E-2</v>
      </c>
      <c r="AJ10898">
        <v>4.6799999999999999E-4</v>
      </c>
    </row>
    <row r="10899" spans="1:37">
      <c r="A10899" t="s">
        <v>11770</v>
      </c>
      <c r="B10899" t="s">
        <v>63</v>
      </c>
      <c r="C10899">
        <v>5.1729999999999996E-3</v>
      </c>
      <c r="D10899">
        <v>0.994784</v>
      </c>
      <c r="E10899" t="s">
        <v>11771</v>
      </c>
      <c r="K10899" t="s">
        <v>41988</v>
      </c>
      <c r="L10899" t="s">
        <v>24153</v>
      </c>
      <c r="M10899" t="s">
        <v>37953</v>
      </c>
      <c r="N10899" t="s">
        <v>39049</v>
      </c>
      <c r="O10899" t="s">
        <v>23465</v>
      </c>
      <c r="P10899" t="s">
        <v>23995</v>
      </c>
      <c r="AF10899" t="s">
        <v>41988</v>
      </c>
      <c r="AG10899" t="s">
        <v>63</v>
      </c>
      <c r="AH10899">
        <v>0.109874</v>
      </c>
      <c r="AI10899">
        <v>0.86877400000000005</v>
      </c>
      <c r="AJ10899">
        <v>2.1351999999999999E-2</v>
      </c>
      <c r="AK10899" t="s">
        <v>59059</v>
      </c>
    </row>
    <row r="10900" spans="1:37" hidden="1">
      <c r="A10900" t="s">
        <v>11772</v>
      </c>
      <c r="B10900" t="s">
        <v>1</v>
      </c>
      <c r="C10900">
        <v>1.00004</v>
      </c>
      <c r="D10900">
        <v>0</v>
      </c>
      <c r="K10900" t="s">
        <v>41989</v>
      </c>
      <c r="L10900" t="s">
        <v>25148</v>
      </c>
      <c r="M10900" t="s">
        <v>23453</v>
      </c>
      <c r="N10900" t="s">
        <v>23454</v>
      </c>
      <c r="O10900" t="s">
        <v>23449</v>
      </c>
      <c r="P10900" t="s">
        <v>23469</v>
      </c>
      <c r="AF10900" t="s">
        <v>41989</v>
      </c>
      <c r="AG10900" t="s">
        <v>57405</v>
      </c>
      <c r="AH10900">
        <v>0.98443800000000004</v>
      </c>
      <c r="AI10900">
        <v>3.9800000000000002E-4</v>
      </c>
      <c r="AJ10900">
        <v>1.5164E-2</v>
      </c>
    </row>
    <row r="10901" spans="1:37" hidden="1">
      <c r="A10901" t="s">
        <v>11773</v>
      </c>
      <c r="B10901" t="s">
        <v>1</v>
      </c>
      <c r="C10901">
        <v>0.99999700000000002</v>
      </c>
      <c r="D10901">
        <v>3.0000000000000001E-6</v>
      </c>
      <c r="K10901" t="s">
        <v>41990</v>
      </c>
      <c r="L10901" t="s">
        <v>24742</v>
      </c>
      <c r="M10901" t="s">
        <v>23453</v>
      </c>
      <c r="N10901" t="s">
        <v>23454</v>
      </c>
      <c r="O10901" t="s">
        <v>23449</v>
      </c>
      <c r="P10901" t="s">
        <v>23469</v>
      </c>
      <c r="AF10901" t="s">
        <v>41990</v>
      </c>
      <c r="AG10901" t="s">
        <v>57405</v>
      </c>
      <c r="AH10901">
        <v>0.72009000000000001</v>
      </c>
      <c r="AI10901">
        <v>4.1879999999999999E-3</v>
      </c>
      <c r="AJ10901">
        <v>0.27572200000000002</v>
      </c>
    </row>
    <row r="10902" spans="1:37" hidden="1">
      <c r="A10902" t="s">
        <v>11774</v>
      </c>
      <c r="B10902" t="s">
        <v>1</v>
      </c>
      <c r="C10902">
        <v>1.000021</v>
      </c>
      <c r="D10902">
        <v>1.5999999999999999E-5</v>
      </c>
      <c r="K10902" t="s">
        <v>41991</v>
      </c>
      <c r="L10902" t="s">
        <v>24290</v>
      </c>
      <c r="M10902" t="s">
        <v>29614</v>
      </c>
      <c r="N10902" t="s">
        <v>32095</v>
      </c>
      <c r="O10902" t="s">
        <v>23531</v>
      </c>
      <c r="P10902" t="s">
        <v>41992</v>
      </c>
      <c r="AF10902" t="s">
        <v>41991</v>
      </c>
      <c r="AG10902" t="s">
        <v>57405</v>
      </c>
      <c r="AH10902">
        <v>0.99999199999999999</v>
      </c>
      <c r="AI10902">
        <v>6.9999999999999999E-6</v>
      </c>
      <c r="AJ10902">
        <v>9.9999999999999995E-7</v>
      </c>
    </row>
    <row r="10903" spans="1:37" hidden="1">
      <c r="A10903" t="s">
        <v>11775</v>
      </c>
      <c r="B10903" t="s">
        <v>1</v>
      </c>
      <c r="C10903">
        <v>1.000075</v>
      </c>
      <c r="D10903">
        <v>0</v>
      </c>
      <c r="K10903" t="s">
        <v>41993</v>
      </c>
      <c r="L10903" t="s">
        <v>23615</v>
      </c>
      <c r="M10903" t="s">
        <v>23453</v>
      </c>
      <c r="N10903" t="s">
        <v>23454</v>
      </c>
      <c r="O10903" t="s">
        <v>23449</v>
      </c>
      <c r="P10903" t="s">
        <v>23450</v>
      </c>
      <c r="AF10903" t="s">
        <v>41993</v>
      </c>
      <c r="AG10903" t="s">
        <v>57405</v>
      </c>
      <c r="AH10903">
        <v>0.99961900000000004</v>
      </c>
      <c r="AI10903">
        <v>1.6100000000000001E-4</v>
      </c>
      <c r="AJ10903">
        <v>2.2000000000000001E-4</v>
      </c>
    </row>
    <row r="10904" spans="1:37" hidden="1">
      <c r="A10904" t="s">
        <v>11776</v>
      </c>
      <c r="B10904" t="s">
        <v>1</v>
      </c>
      <c r="C10904">
        <v>1.000062</v>
      </c>
      <c r="D10904">
        <v>0</v>
      </c>
      <c r="K10904" t="s">
        <v>41994</v>
      </c>
      <c r="L10904" t="s">
        <v>31668</v>
      </c>
      <c r="M10904" t="s">
        <v>23572</v>
      </c>
      <c r="N10904" t="s">
        <v>23454</v>
      </c>
      <c r="O10904" t="s">
        <v>23449</v>
      </c>
      <c r="P10904" t="s">
        <v>23450</v>
      </c>
      <c r="AF10904" t="s">
        <v>41994</v>
      </c>
      <c r="AG10904" t="s">
        <v>57414</v>
      </c>
      <c r="AH10904">
        <v>5.3863000000000001E-2</v>
      </c>
      <c r="AI10904">
        <v>1.01E-4</v>
      </c>
      <c r="AJ10904">
        <v>0.94603599999999999</v>
      </c>
      <c r="AK10904" t="s">
        <v>59060</v>
      </c>
    </row>
    <row r="10905" spans="1:37" hidden="1">
      <c r="A10905" t="s">
        <v>11777</v>
      </c>
      <c r="B10905" t="s">
        <v>1</v>
      </c>
      <c r="C10905">
        <v>1.000067</v>
      </c>
      <c r="D10905">
        <v>3.9999999999999998E-6</v>
      </c>
      <c r="K10905" t="s">
        <v>41995</v>
      </c>
      <c r="L10905" t="s">
        <v>28121</v>
      </c>
      <c r="M10905" t="s">
        <v>27014</v>
      </c>
      <c r="N10905" t="s">
        <v>23454</v>
      </c>
      <c r="O10905" t="s">
        <v>23465</v>
      </c>
      <c r="P10905" t="s">
        <v>41996</v>
      </c>
      <c r="AF10905" t="s">
        <v>41995</v>
      </c>
      <c r="AG10905" t="s">
        <v>57405</v>
      </c>
      <c r="AH10905">
        <v>0.99881900000000001</v>
      </c>
      <c r="AI10905">
        <v>4.0200000000000001E-4</v>
      </c>
      <c r="AJ10905">
        <v>7.7899999999999996E-4</v>
      </c>
    </row>
    <row r="10906" spans="1:37" hidden="1">
      <c r="A10906" t="s">
        <v>11778</v>
      </c>
      <c r="B10906" t="s">
        <v>1</v>
      </c>
      <c r="C10906">
        <v>0.99988900000000003</v>
      </c>
      <c r="D10906">
        <v>1.1400000000000001E-4</v>
      </c>
      <c r="K10906" t="s">
        <v>41997</v>
      </c>
      <c r="L10906" t="s">
        <v>25354</v>
      </c>
      <c r="M10906" t="s">
        <v>24804</v>
      </c>
      <c r="N10906" t="s">
        <v>23752</v>
      </c>
      <c r="O10906" t="s">
        <v>23449</v>
      </c>
      <c r="P10906" t="s">
        <v>23450</v>
      </c>
      <c r="AF10906" t="s">
        <v>41997</v>
      </c>
      <c r="AG10906" t="s">
        <v>57405</v>
      </c>
      <c r="AH10906">
        <v>0.95409999999999995</v>
      </c>
      <c r="AI10906">
        <v>3.5005000000000001E-2</v>
      </c>
      <c r="AJ10906">
        <v>1.0895E-2</v>
      </c>
    </row>
    <row r="10907" spans="1:37" hidden="1">
      <c r="A10907" t="s">
        <v>11779</v>
      </c>
      <c r="B10907" t="s">
        <v>1</v>
      </c>
      <c r="C10907">
        <v>1.000024</v>
      </c>
      <c r="D10907">
        <v>0</v>
      </c>
      <c r="K10907" t="s">
        <v>41998</v>
      </c>
      <c r="L10907" t="s">
        <v>23511</v>
      </c>
      <c r="M10907" t="s">
        <v>23572</v>
      </c>
      <c r="N10907" t="s">
        <v>23448</v>
      </c>
      <c r="O10907" t="s">
        <v>23449</v>
      </c>
      <c r="P10907" t="s">
        <v>23450</v>
      </c>
      <c r="AF10907" t="s">
        <v>41998</v>
      </c>
      <c r="AG10907" t="s">
        <v>57405</v>
      </c>
      <c r="AH10907">
        <v>0.92091299999999998</v>
      </c>
      <c r="AI10907">
        <v>6.0539999999999997E-2</v>
      </c>
      <c r="AJ10907">
        <v>1.8547000000000001E-2</v>
      </c>
    </row>
    <row r="10908" spans="1:37" hidden="1">
      <c r="A10908" t="s">
        <v>11780</v>
      </c>
      <c r="B10908" t="s">
        <v>1</v>
      </c>
      <c r="C10908">
        <v>0.99969699999999995</v>
      </c>
      <c r="D10908">
        <v>3.3799999999999998E-4</v>
      </c>
      <c r="K10908" t="s">
        <v>41999</v>
      </c>
      <c r="L10908" t="s">
        <v>24275</v>
      </c>
      <c r="M10908" t="s">
        <v>42000</v>
      </c>
      <c r="N10908" t="s">
        <v>42001</v>
      </c>
      <c r="O10908" t="s">
        <v>23449</v>
      </c>
      <c r="P10908" t="s">
        <v>23450</v>
      </c>
      <c r="AF10908" t="s">
        <v>41999</v>
      </c>
      <c r="AG10908" t="s">
        <v>57405</v>
      </c>
      <c r="AH10908">
        <v>0.84755800000000003</v>
      </c>
      <c r="AI10908">
        <v>0.13955300000000001</v>
      </c>
      <c r="AJ10908">
        <v>1.2888999999999999E-2</v>
      </c>
    </row>
    <row r="10909" spans="1:37">
      <c r="A10909" t="s">
        <v>11781</v>
      </c>
      <c r="B10909" t="s">
        <v>63</v>
      </c>
      <c r="C10909">
        <v>3.8699999999999997E-4</v>
      </c>
      <c r="D10909">
        <v>0.99957799999999997</v>
      </c>
      <c r="E10909" t="s">
        <v>11782</v>
      </c>
      <c r="K10909" t="s">
        <v>42002</v>
      </c>
      <c r="L10909" t="s">
        <v>26686</v>
      </c>
      <c r="M10909" t="s">
        <v>42003</v>
      </c>
      <c r="N10909" t="s">
        <v>42004</v>
      </c>
      <c r="O10909" t="s">
        <v>23465</v>
      </c>
      <c r="P10909" t="s">
        <v>30802</v>
      </c>
      <c r="AF10909" t="s">
        <v>42002</v>
      </c>
      <c r="AG10909" t="s">
        <v>63</v>
      </c>
      <c r="AH10909">
        <v>1.188E-2</v>
      </c>
      <c r="AI10909">
        <v>0.98803600000000003</v>
      </c>
      <c r="AJ10909">
        <v>8.3999999999999995E-5</v>
      </c>
      <c r="AK10909" t="s">
        <v>59061</v>
      </c>
    </row>
    <row r="10910" spans="1:37" hidden="1">
      <c r="A10910" t="s">
        <v>11783</v>
      </c>
      <c r="B10910" t="s">
        <v>1</v>
      </c>
      <c r="C10910">
        <v>1.000043</v>
      </c>
      <c r="D10910">
        <v>0</v>
      </c>
      <c r="K10910" t="s">
        <v>42005</v>
      </c>
      <c r="L10910" t="s">
        <v>23975</v>
      </c>
      <c r="M10910" t="s">
        <v>23453</v>
      </c>
      <c r="N10910" t="s">
        <v>23454</v>
      </c>
      <c r="O10910" t="s">
        <v>23449</v>
      </c>
      <c r="P10910" t="s">
        <v>23469</v>
      </c>
      <c r="AF10910" t="s">
        <v>42005</v>
      </c>
      <c r="AG10910" t="s">
        <v>57405</v>
      </c>
      <c r="AH10910">
        <v>0.99554500000000001</v>
      </c>
      <c r="AI10910">
        <v>4.84E-4</v>
      </c>
      <c r="AJ10910">
        <v>3.9709999999999997E-3</v>
      </c>
    </row>
    <row r="10911" spans="1:37" hidden="1">
      <c r="A10911" t="s">
        <v>11784</v>
      </c>
      <c r="B10911" t="s">
        <v>1</v>
      </c>
      <c r="C10911">
        <v>0.99999199999999999</v>
      </c>
      <c r="D10911">
        <v>1.0000000000000001E-5</v>
      </c>
      <c r="K10911" t="s">
        <v>42006</v>
      </c>
      <c r="L10911" t="s">
        <v>26714</v>
      </c>
      <c r="M10911" t="s">
        <v>23453</v>
      </c>
      <c r="N10911" t="s">
        <v>23454</v>
      </c>
      <c r="O10911" t="s">
        <v>23449</v>
      </c>
      <c r="P10911" t="s">
        <v>23469</v>
      </c>
      <c r="AF10911" t="s">
        <v>42006</v>
      </c>
      <c r="AG10911" t="s">
        <v>57405</v>
      </c>
      <c r="AH10911">
        <v>0.82441799999999998</v>
      </c>
      <c r="AI10911">
        <v>0.16586000000000001</v>
      </c>
      <c r="AJ10911">
        <v>9.7210000000000005E-3</v>
      </c>
    </row>
    <row r="10912" spans="1:37">
      <c r="A10912" t="s">
        <v>11785</v>
      </c>
      <c r="B10912" t="s">
        <v>63</v>
      </c>
      <c r="C10912">
        <v>3.6900000000000002E-4</v>
      </c>
      <c r="D10912">
        <v>0.99961599999999995</v>
      </c>
      <c r="E10912" t="s">
        <v>11786</v>
      </c>
      <c r="K10912" t="s">
        <v>42007</v>
      </c>
      <c r="L10912" t="s">
        <v>25746</v>
      </c>
      <c r="M10912" t="s">
        <v>27898</v>
      </c>
      <c r="N10912" t="s">
        <v>35881</v>
      </c>
      <c r="O10912" t="s">
        <v>23465</v>
      </c>
      <c r="P10912" t="s">
        <v>23667</v>
      </c>
      <c r="AF10912" t="s">
        <v>42007</v>
      </c>
      <c r="AG10912" t="s">
        <v>63</v>
      </c>
      <c r="AH10912">
        <v>0.34637099999999998</v>
      </c>
      <c r="AI10912">
        <v>0.64908200000000005</v>
      </c>
      <c r="AJ10912">
        <v>4.5469999999999998E-3</v>
      </c>
      <c r="AK10912" t="s">
        <v>59062</v>
      </c>
    </row>
    <row r="10913" spans="1:37" hidden="1">
      <c r="A10913" t="s">
        <v>11787</v>
      </c>
      <c r="B10913" t="s">
        <v>1</v>
      </c>
      <c r="C10913">
        <v>1.0000770000000001</v>
      </c>
      <c r="D10913">
        <v>0</v>
      </c>
      <c r="K10913" t="s">
        <v>42008</v>
      </c>
      <c r="L10913" t="s">
        <v>24878</v>
      </c>
      <c r="M10913" t="s">
        <v>23453</v>
      </c>
      <c r="N10913" t="s">
        <v>23454</v>
      </c>
      <c r="O10913" t="s">
        <v>23449</v>
      </c>
      <c r="P10913" t="s">
        <v>23450</v>
      </c>
      <c r="AF10913" t="s">
        <v>42008</v>
      </c>
      <c r="AG10913" t="s">
        <v>57405</v>
      </c>
      <c r="AH10913">
        <v>0.99617199999999995</v>
      </c>
      <c r="AI10913">
        <v>2.1129999999999999E-3</v>
      </c>
      <c r="AJ10913">
        <v>1.7160000000000001E-3</v>
      </c>
    </row>
    <row r="10914" spans="1:37" hidden="1">
      <c r="A10914" t="s">
        <v>11788</v>
      </c>
      <c r="B10914" t="s">
        <v>1</v>
      </c>
      <c r="C10914">
        <v>1.000067</v>
      </c>
      <c r="D10914">
        <v>9.9999999999999995E-7</v>
      </c>
      <c r="K10914" t="s">
        <v>42009</v>
      </c>
      <c r="L10914" t="s">
        <v>29196</v>
      </c>
      <c r="M10914" t="s">
        <v>23457</v>
      </c>
      <c r="N10914" t="s">
        <v>23673</v>
      </c>
      <c r="O10914" t="s">
        <v>23449</v>
      </c>
      <c r="P10914" t="s">
        <v>23450</v>
      </c>
      <c r="AF10914" t="s">
        <v>42009</v>
      </c>
      <c r="AG10914" t="s">
        <v>57405</v>
      </c>
      <c r="AH10914">
        <v>0.99986399999999998</v>
      </c>
      <c r="AI10914">
        <v>9.7999999999999997E-5</v>
      </c>
      <c r="AJ10914">
        <v>3.8999999999999999E-5</v>
      </c>
    </row>
    <row r="10915" spans="1:37" hidden="1">
      <c r="A10915" t="s">
        <v>11789</v>
      </c>
      <c r="B10915" t="s">
        <v>1</v>
      </c>
      <c r="C10915">
        <v>0.97407999999999995</v>
      </c>
      <c r="D10915">
        <v>2.5930999999999999E-2</v>
      </c>
      <c r="K10915" t="s">
        <v>42010</v>
      </c>
      <c r="L10915" t="s">
        <v>25407</v>
      </c>
      <c r="M10915" t="s">
        <v>42011</v>
      </c>
      <c r="N10915" t="s">
        <v>42012</v>
      </c>
      <c r="O10915" t="s">
        <v>23449</v>
      </c>
      <c r="P10915" t="s">
        <v>23450</v>
      </c>
      <c r="AF10915" t="s">
        <v>42010</v>
      </c>
      <c r="AG10915" t="s">
        <v>57405</v>
      </c>
      <c r="AH10915">
        <v>0.61867300000000003</v>
      </c>
      <c r="AI10915">
        <v>0.38026100000000002</v>
      </c>
      <c r="AJ10915">
        <v>1.0660000000000001E-3</v>
      </c>
    </row>
    <row r="10916" spans="1:37" hidden="1">
      <c r="A10916" t="s">
        <v>11790</v>
      </c>
      <c r="B10916" t="s">
        <v>1</v>
      </c>
      <c r="C10916">
        <v>0.99984799999999996</v>
      </c>
      <c r="D10916">
        <v>1.4200000000000001E-4</v>
      </c>
      <c r="K10916" t="s">
        <v>42013</v>
      </c>
      <c r="L10916" t="s">
        <v>23825</v>
      </c>
      <c r="M10916" t="s">
        <v>26230</v>
      </c>
      <c r="N10916" t="s">
        <v>42014</v>
      </c>
      <c r="O10916" t="s">
        <v>23449</v>
      </c>
      <c r="P10916" t="s">
        <v>23469</v>
      </c>
      <c r="AF10916" t="s">
        <v>42013</v>
      </c>
      <c r="AG10916" t="s">
        <v>57405</v>
      </c>
      <c r="AH10916">
        <v>0.98129200000000005</v>
      </c>
      <c r="AI10916">
        <v>1.8689999999999998E-2</v>
      </c>
      <c r="AJ10916">
        <v>1.9000000000000001E-5</v>
      </c>
    </row>
    <row r="10917" spans="1:37" hidden="1">
      <c r="A10917" t="s">
        <v>11791</v>
      </c>
      <c r="B10917" t="s">
        <v>1</v>
      </c>
      <c r="C10917">
        <v>1.0000009999999999</v>
      </c>
      <c r="D10917">
        <v>0</v>
      </c>
      <c r="K10917" t="s">
        <v>42015</v>
      </c>
      <c r="L10917" t="s">
        <v>23802</v>
      </c>
      <c r="M10917" t="s">
        <v>23453</v>
      </c>
      <c r="N10917" t="s">
        <v>23454</v>
      </c>
      <c r="O10917" t="s">
        <v>23449</v>
      </c>
      <c r="P10917" t="s">
        <v>23469</v>
      </c>
      <c r="AF10917" t="s">
        <v>42015</v>
      </c>
      <c r="AG10917" t="s">
        <v>57405</v>
      </c>
      <c r="AH10917">
        <v>0.85418499999999997</v>
      </c>
      <c r="AI10917">
        <v>0.11851100000000001</v>
      </c>
      <c r="AJ10917">
        <v>2.7303999999999998E-2</v>
      </c>
    </row>
    <row r="10918" spans="1:37" hidden="1">
      <c r="A10918" t="s">
        <v>11792</v>
      </c>
      <c r="B10918" t="s">
        <v>1</v>
      </c>
      <c r="C10918">
        <v>1.0000439999999999</v>
      </c>
      <c r="D10918">
        <v>0</v>
      </c>
      <c r="K10918" t="s">
        <v>42016</v>
      </c>
      <c r="L10918" t="s">
        <v>25485</v>
      </c>
      <c r="M10918" t="s">
        <v>29429</v>
      </c>
      <c r="N10918" t="s">
        <v>23448</v>
      </c>
      <c r="O10918" t="s">
        <v>23449</v>
      </c>
      <c r="P10918" t="s">
        <v>23450</v>
      </c>
      <c r="AF10918" t="s">
        <v>42016</v>
      </c>
      <c r="AG10918" t="s">
        <v>57405</v>
      </c>
      <c r="AH10918">
        <v>0.99960499999999997</v>
      </c>
      <c r="AI10918">
        <v>3.21E-4</v>
      </c>
      <c r="AJ10918">
        <v>7.4999999999999993E-5</v>
      </c>
    </row>
    <row r="10919" spans="1:37" hidden="1">
      <c r="A10919" t="s">
        <v>11793</v>
      </c>
      <c r="B10919" t="s">
        <v>1</v>
      </c>
      <c r="C10919">
        <v>1.0000469999999999</v>
      </c>
      <c r="D10919">
        <v>0</v>
      </c>
      <c r="K10919" t="s">
        <v>42017</v>
      </c>
      <c r="L10919" t="s">
        <v>24290</v>
      </c>
      <c r="M10919" t="s">
        <v>23453</v>
      </c>
      <c r="N10919" t="s">
        <v>23454</v>
      </c>
      <c r="O10919" t="s">
        <v>23449</v>
      </c>
      <c r="P10919" t="s">
        <v>23450</v>
      </c>
      <c r="AF10919" t="s">
        <v>42017</v>
      </c>
      <c r="AG10919" t="s">
        <v>57405</v>
      </c>
      <c r="AH10919">
        <v>0.99920699999999996</v>
      </c>
      <c r="AI10919">
        <v>9.1000000000000003E-5</v>
      </c>
      <c r="AJ10919">
        <v>7.0200000000000004E-4</v>
      </c>
    </row>
    <row r="10920" spans="1:37">
      <c r="A10920" t="s">
        <v>11794</v>
      </c>
      <c r="B10920" t="s">
        <v>63</v>
      </c>
      <c r="C10920">
        <v>4.7660000000000003E-3</v>
      </c>
      <c r="D10920">
        <v>0.99520900000000001</v>
      </c>
      <c r="E10920" t="s">
        <v>11795</v>
      </c>
      <c r="K10920" t="s">
        <v>42018</v>
      </c>
      <c r="L10920" t="s">
        <v>24723</v>
      </c>
      <c r="M10920" t="s">
        <v>32657</v>
      </c>
      <c r="N10920" t="s">
        <v>24059</v>
      </c>
      <c r="O10920" t="s">
        <v>23449</v>
      </c>
      <c r="P10920" t="s">
        <v>23450</v>
      </c>
      <c r="AF10920" t="s">
        <v>42018</v>
      </c>
      <c r="AG10920" t="s">
        <v>63</v>
      </c>
      <c r="AH10920">
        <v>1.0826000000000001E-2</v>
      </c>
      <c r="AI10920">
        <v>0.97643400000000002</v>
      </c>
      <c r="AJ10920">
        <v>1.2741000000000001E-2</v>
      </c>
      <c r="AK10920" t="s">
        <v>59063</v>
      </c>
    </row>
    <row r="10921" spans="1:37">
      <c r="A10921" t="s">
        <v>11796</v>
      </c>
      <c r="B10921" t="s">
        <v>63</v>
      </c>
      <c r="C10921">
        <v>1.4423999999999999E-2</v>
      </c>
      <c r="D10921">
        <v>0.98554399999999998</v>
      </c>
      <c r="E10921" t="s">
        <v>11797</v>
      </c>
      <c r="K10921" t="s">
        <v>42019</v>
      </c>
      <c r="L10921" t="s">
        <v>23550</v>
      </c>
      <c r="M10921" t="s">
        <v>23593</v>
      </c>
      <c r="N10921" t="s">
        <v>23752</v>
      </c>
      <c r="O10921" t="s">
        <v>23449</v>
      </c>
      <c r="P10921" t="s">
        <v>23469</v>
      </c>
      <c r="AF10921" t="s">
        <v>42019</v>
      </c>
      <c r="AG10921" t="s">
        <v>63</v>
      </c>
      <c r="AH10921">
        <v>0.234926</v>
      </c>
      <c r="AI10921">
        <v>0.76480300000000001</v>
      </c>
      <c r="AJ10921">
        <v>2.7099999999999997E-4</v>
      </c>
      <c r="AK10921" t="s">
        <v>59064</v>
      </c>
    </row>
    <row r="10922" spans="1:37" hidden="1">
      <c r="A10922" t="s">
        <v>11798</v>
      </c>
      <c r="B10922" t="s">
        <v>1</v>
      </c>
      <c r="C10922">
        <v>0.99998699999999996</v>
      </c>
      <c r="D10922">
        <v>6.0000000000000002E-6</v>
      </c>
      <c r="K10922" t="s">
        <v>42020</v>
      </c>
      <c r="L10922" t="s">
        <v>23590</v>
      </c>
      <c r="M10922" t="s">
        <v>42021</v>
      </c>
      <c r="N10922" t="s">
        <v>25779</v>
      </c>
      <c r="O10922" t="s">
        <v>23600</v>
      </c>
      <c r="P10922" t="s">
        <v>42022</v>
      </c>
      <c r="AF10922" t="s">
        <v>42020</v>
      </c>
      <c r="AG10922" t="s">
        <v>57405</v>
      </c>
      <c r="AH10922">
        <v>0.99979200000000001</v>
      </c>
      <c r="AI10922">
        <v>1.21E-4</v>
      </c>
      <c r="AJ10922">
        <v>8.7000000000000001E-5</v>
      </c>
    </row>
    <row r="10923" spans="1:37" hidden="1">
      <c r="A10923" t="s">
        <v>11799</v>
      </c>
      <c r="B10923" t="s">
        <v>1</v>
      </c>
      <c r="C10923">
        <v>0.97010099999999999</v>
      </c>
      <c r="D10923">
        <v>2.9901E-2</v>
      </c>
      <c r="K10923" t="s">
        <v>42023</v>
      </c>
      <c r="L10923" t="s">
        <v>23984</v>
      </c>
      <c r="M10923" t="s">
        <v>32900</v>
      </c>
      <c r="N10923" t="s">
        <v>42024</v>
      </c>
      <c r="O10923" t="s">
        <v>23449</v>
      </c>
      <c r="P10923" t="s">
        <v>23469</v>
      </c>
      <c r="AF10923" t="s">
        <v>42023</v>
      </c>
      <c r="AG10923" t="s">
        <v>57405</v>
      </c>
      <c r="AH10923">
        <v>0.68918100000000004</v>
      </c>
      <c r="AI10923">
        <v>0.30505100000000002</v>
      </c>
      <c r="AJ10923">
        <v>5.7679999999999997E-3</v>
      </c>
    </row>
    <row r="10924" spans="1:37">
      <c r="A10924" t="s">
        <v>11800</v>
      </c>
      <c r="B10924" t="s">
        <v>63</v>
      </c>
      <c r="C10924">
        <v>4.5300000000000001E-4</v>
      </c>
      <c r="D10924">
        <v>0.99951699999999999</v>
      </c>
      <c r="E10924" t="s">
        <v>11801</v>
      </c>
      <c r="K10924" t="s">
        <v>42025</v>
      </c>
      <c r="L10924" t="s">
        <v>23708</v>
      </c>
      <c r="M10924" t="s">
        <v>24986</v>
      </c>
      <c r="N10924" t="s">
        <v>36808</v>
      </c>
      <c r="O10924" t="s">
        <v>23465</v>
      </c>
      <c r="P10924" t="s">
        <v>25332</v>
      </c>
      <c r="AF10924" t="s">
        <v>42025</v>
      </c>
      <c r="AG10924" t="s">
        <v>63</v>
      </c>
      <c r="AH10924">
        <v>1.4009999999999999E-3</v>
      </c>
      <c r="AI10924">
        <v>0.99859299999999995</v>
      </c>
      <c r="AJ10924">
        <v>6.0000000000000002E-6</v>
      </c>
      <c r="AK10924" t="s">
        <v>59065</v>
      </c>
    </row>
    <row r="10925" spans="1:37" hidden="1">
      <c r="A10925" t="s">
        <v>11802</v>
      </c>
      <c r="B10925" t="s">
        <v>1</v>
      </c>
      <c r="C10925">
        <v>1.0000659999999999</v>
      </c>
      <c r="D10925">
        <v>1.9999999999999999E-6</v>
      </c>
      <c r="K10925" t="s">
        <v>42026</v>
      </c>
      <c r="L10925" t="s">
        <v>23648</v>
      </c>
      <c r="M10925" t="s">
        <v>23892</v>
      </c>
      <c r="N10925" t="s">
        <v>23454</v>
      </c>
      <c r="O10925" t="s">
        <v>23449</v>
      </c>
      <c r="P10925" t="s">
        <v>23450</v>
      </c>
      <c r="AF10925" t="s">
        <v>42026</v>
      </c>
      <c r="AG10925" t="s">
        <v>57405</v>
      </c>
      <c r="AH10925">
        <v>0.99985299999999999</v>
      </c>
      <c r="AI10925">
        <v>6.4999999999999994E-5</v>
      </c>
      <c r="AJ10925">
        <v>8.2000000000000001E-5</v>
      </c>
    </row>
    <row r="10926" spans="1:37" hidden="1">
      <c r="A10926" t="s">
        <v>11803</v>
      </c>
      <c r="B10926" t="s">
        <v>1</v>
      </c>
      <c r="C10926">
        <v>1.000019</v>
      </c>
      <c r="D10926">
        <v>0</v>
      </c>
      <c r="K10926" t="s">
        <v>42027</v>
      </c>
      <c r="L10926" t="s">
        <v>27319</v>
      </c>
      <c r="M10926" t="s">
        <v>26143</v>
      </c>
      <c r="N10926" t="s">
        <v>42028</v>
      </c>
      <c r="O10926" t="s">
        <v>23449</v>
      </c>
      <c r="P10926" t="s">
        <v>23450</v>
      </c>
      <c r="AF10926" t="s">
        <v>42027</v>
      </c>
      <c r="AG10926" t="s">
        <v>57405</v>
      </c>
      <c r="AH10926">
        <v>0.70994800000000002</v>
      </c>
      <c r="AI10926">
        <v>0.186558</v>
      </c>
      <c r="AJ10926">
        <v>0.103494</v>
      </c>
    </row>
    <row r="10927" spans="1:37" hidden="1">
      <c r="A10927" t="s">
        <v>11804</v>
      </c>
      <c r="B10927" t="s">
        <v>1</v>
      </c>
      <c r="C10927">
        <v>0.999861</v>
      </c>
      <c r="D10927">
        <v>1.47E-4</v>
      </c>
      <c r="K10927" t="s">
        <v>42029</v>
      </c>
      <c r="L10927" t="s">
        <v>23751</v>
      </c>
      <c r="M10927" t="s">
        <v>26717</v>
      </c>
      <c r="N10927" t="s">
        <v>42030</v>
      </c>
      <c r="O10927" t="s">
        <v>23449</v>
      </c>
      <c r="P10927" t="s">
        <v>23450</v>
      </c>
      <c r="AF10927" t="s">
        <v>42029</v>
      </c>
      <c r="AG10927" t="s">
        <v>57405</v>
      </c>
      <c r="AH10927">
        <v>0.56731500000000001</v>
      </c>
      <c r="AI10927">
        <v>0.12534999999999999</v>
      </c>
      <c r="AJ10927">
        <v>0.30733500000000002</v>
      </c>
    </row>
    <row r="10928" spans="1:37" hidden="1">
      <c r="A10928" t="s">
        <v>11805</v>
      </c>
      <c r="B10928" t="s">
        <v>1</v>
      </c>
      <c r="C10928">
        <v>1.000051</v>
      </c>
      <c r="D10928">
        <v>1.9999999999999999E-6</v>
      </c>
      <c r="K10928" t="s">
        <v>42031</v>
      </c>
      <c r="L10928" t="s">
        <v>24774</v>
      </c>
      <c r="M10928" t="s">
        <v>23588</v>
      </c>
      <c r="N10928" t="s">
        <v>23448</v>
      </c>
      <c r="O10928" t="s">
        <v>23449</v>
      </c>
      <c r="P10928" t="s">
        <v>23450</v>
      </c>
      <c r="AF10928" t="s">
        <v>42031</v>
      </c>
      <c r="AG10928" t="s">
        <v>57405</v>
      </c>
      <c r="AH10928">
        <v>0.94180900000000001</v>
      </c>
      <c r="AI10928">
        <v>5.3823000000000003E-2</v>
      </c>
      <c r="AJ10928">
        <v>4.3680000000000004E-3</v>
      </c>
    </row>
    <row r="10929" spans="1:37" hidden="1">
      <c r="A10929" t="s">
        <v>11806</v>
      </c>
      <c r="B10929" t="s">
        <v>1</v>
      </c>
      <c r="C10929">
        <v>1.0000599999999999</v>
      </c>
      <c r="D10929">
        <v>3.0000000000000001E-6</v>
      </c>
      <c r="K10929" t="s">
        <v>42032</v>
      </c>
      <c r="L10929" t="s">
        <v>27302</v>
      </c>
      <c r="M10929" t="s">
        <v>34094</v>
      </c>
      <c r="N10929" t="s">
        <v>23454</v>
      </c>
      <c r="O10929" t="s">
        <v>23449</v>
      </c>
      <c r="P10929" t="s">
        <v>23450</v>
      </c>
      <c r="AF10929" t="s">
        <v>42032</v>
      </c>
      <c r="AG10929" t="s">
        <v>57405</v>
      </c>
      <c r="AH10929">
        <v>0.97430499999999998</v>
      </c>
      <c r="AI10929">
        <v>2.5572999999999999E-2</v>
      </c>
      <c r="AJ10929">
        <v>1.21E-4</v>
      </c>
    </row>
    <row r="10930" spans="1:37" hidden="1">
      <c r="A10930" t="s">
        <v>11807</v>
      </c>
      <c r="B10930" t="s">
        <v>1</v>
      </c>
      <c r="C10930">
        <v>1.0000690000000001</v>
      </c>
      <c r="D10930">
        <v>3.9999999999999998E-6</v>
      </c>
      <c r="K10930" t="s">
        <v>42033</v>
      </c>
      <c r="L10930" t="s">
        <v>24526</v>
      </c>
      <c r="M10930" t="s">
        <v>24706</v>
      </c>
      <c r="N10930" t="s">
        <v>24707</v>
      </c>
      <c r="O10930" t="s">
        <v>23449</v>
      </c>
      <c r="P10930" t="s">
        <v>23450</v>
      </c>
      <c r="AF10930" t="s">
        <v>42033</v>
      </c>
      <c r="AG10930" t="s">
        <v>57405</v>
      </c>
      <c r="AH10930">
        <v>0.99969600000000003</v>
      </c>
      <c r="AI10930">
        <v>2.8600000000000001E-4</v>
      </c>
      <c r="AJ10930">
        <v>1.8E-5</v>
      </c>
    </row>
    <row r="10931" spans="1:37" hidden="1">
      <c r="A10931" t="s">
        <v>11808</v>
      </c>
      <c r="B10931" t="s">
        <v>1</v>
      </c>
      <c r="C10931">
        <v>0.99999199999999999</v>
      </c>
      <c r="D10931">
        <v>9.9999999999999995E-7</v>
      </c>
      <c r="K10931" t="s">
        <v>42034</v>
      </c>
      <c r="L10931" t="s">
        <v>26041</v>
      </c>
      <c r="M10931" t="s">
        <v>40017</v>
      </c>
      <c r="N10931" t="s">
        <v>42035</v>
      </c>
      <c r="O10931" t="s">
        <v>23465</v>
      </c>
      <c r="P10931" t="s">
        <v>23995</v>
      </c>
      <c r="AF10931" t="s">
        <v>42034</v>
      </c>
      <c r="AG10931" t="s">
        <v>63</v>
      </c>
      <c r="AH10931">
        <v>0.42064400000000002</v>
      </c>
      <c r="AI10931">
        <v>0.57886000000000004</v>
      </c>
      <c r="AJ10931">
        <v>4.9600000000000002E-4</v>
      </c>
      <c r="AK10931" t="s">
        <v>59066</v>
      </c>
    </row>
    <row r="10932" spans="1:37" hidden="1">
      <c r="A10932" t="s">
        <v>11809</v>
      </c>
      <c r="B10932" t="s">
        <v>1</v>
      </c>
      <c r="C10932">
        <v>1.0000279999999999</v>
      </c>
      <c r="D10932">
        <v>3.0000000000000001E-6</v>
      </c>
      <c r="K10932" t="s">
        <v>42036</v>
      </c>
      <c r="L10932" t="s">
        <v>24894</v>
      </c>
      <c r="M10932" t="s">
        <v>29855</v>
      </c>
      <c r="N10932" t="s">
        <v>23454</v>
      </c>
      <c r="O10932" t="s">
        <v>23449</v>
      </c>
      <c r="P10932" t="s">
        <v>23450</v>
      </c>
      <c r="AF10932" t="s">
        <v>42036</v>
      </c>
      <c r="AG10932" t="s">
        <v>57405</v>
      </c>
      <c r="AH10932">
        <v>0.98950700000000003</v>
      </c>
      <c r="AI10932">
        <v>1.196E-3</v>
      </c>
      <c r="AJ10932">
        <v>9.2969999999999997E-3</v>
      </c>
    </row>
    <row r="10933" spans="1:37" hidden="1">
      <c r="A10933" t="s">
        <v>11810</v>
      </c>
      <c r="B10933" t="s">
        <v>1</v>
      </c>
      <c r="C10933">
        <v>1.0000690000000001</v>
      </c>
      <c r="D10933">
        <v>0</v>
      </c>
      <c r="K10933" t="s">
        <v>42037</v>
      </c>
      <c r="L10933" t="s">
        <v>26261</v>
      </c>
      <c r="M10933" t="s">
        <v>23572</v>
      </c>
      <c r="N10933" t="s">
        <v>23454</v>
      </c>
      <c r="O10933" t="s">
        <v>23449</v>
      </c>
      <c r="P10933" t="s">
        <v>23450</v>
      </c>
      <c r="AF10933" t="s">
        <v>42037</v>
      </c>
      <c r="AG10933" t="s">
        <v>57405</v>
      </c>
      <c r="AH10933">
        <v>0.99980800000000003</v>
      </c>
      <c r="AI10933">
        <v>7.7999999999999999E-5</v>
      </c>
      <c r="AJ10933">
        <v>1.1400000000000001E-4</v>
      </c>
    </row>
    <row r="10934" spans="1:37" hidden="1">
      <c r="A10934" t="s">
        <v>11811</v>
      </c>
      <c r="B10934" t="s">
        <v>1</v>
      </c>
      <c r="C10934">
        <v>1.0000739999999999</v>
      </c>
      <c r="D10934">
        <v>0</v>
      </c>
      <c r="K10934" t="s">
        <v>42038</v>
      </c>
      <c r="L10934" t="s">
        <v>24807</v>
      </c>
      <c r="M10934" t="s">
        <v>23519</v>
      </c>
      <c r="N10934" t="s">
        <v>23454</v>
      </c>
      <c r="O10934" t="s">
        <v>23449</v>
      </c>
      <c r="P10934" t="s">
        <v>23450</v>
      </c>
      <c r="AF10934" t="s">
        <v>42038</v>
      </c>
      <c r="AG10934" t="s">
        <v>57405</v>
      </c>
      <c r="AH10934">
        <v>0.997668</v>
      </c>
      <c r="AI10934">
        <v>2.212E-3</v>
      </c>
      <c r="AJ10934">
        <v>1.1900000000000001E-4</v>
      </c>
    </row>
    <row r="10935" spans="1:37">
      <c r="A10935" t="s">
        <v>11812</v>
      </c>
      <c r="B10935" t="s">
        <v>63</v>
      </c>
      <c r="C10935">
        <v>1.76E-4</v>
      </c>
      <c r="D10935">
        <v>0.99980500000000005</v>
      </c>
      <c r="E10935" t="s">
        <v>10847</v>
      </c>
      <c r="K10935" t="s">
        <v>42039</v>
      </c>
      <c r="L10935" t="s">
        <v>24295</v>
      </c>
      <c r="M10935" t="s">
        <v>42040</v>
      </c>
      <c r="N10935" t="s">
        <v>42041</v>
      </c>
      <c r="O10935" t="s">
        <v>23449</v>
      </c>
      <c r="P10935" t="s">
        <v>23450</v>
      </c>
      <c r="AF10935" t="s">
        <v>42039</v>
      </c>
      <c r="AG10935" t="s">
        <v>63</v>
      </c>
      <c r="AH10935">
        <v>5.0000000000000004E-6</v>
      </c>
      <c r="AI10935">
        <v>0.99999499999999997</v>
      </c>
      <c r="AJ10935">
        <v>0</v>
      </c>
      <c r="AK10935" t="s">
        <v>59067</v>
      </c>
    </row>
    <row r="10936" spans="1:37" hidden="1">
      <c r="A10936" t="s">
        <v>11813</v>
      </c>
      <c r="B10936" t="s">
        <v>1</v>
      </c>
      <c r="C10936">
        <v>1.0000420000000001</v>
      </c>
      <c r="D10936">
        <v>0</v>
      </c>
      <c r="K10936" t="s">
        <v>42042</v>
      </c>
      <c r="L10936" t="s">
        <v>23988</v>
      </c>
      <c r="M10936" t="s">
        <v>23453</v>
      </c>
      <c r="N10936" t="s">
        <v>23454</v>
      </c>
      <c r="O10936" t="s">
        <v>23449</v>
      </c>
      <c r="P10936" t="s">
        <v>23450</v>
      </c>
      <c r="AF10936" t="s">
        <v>42042</v>
      </c>
      <c r="AG10936" t="s">
        <v>57405</v>
      </c>
      <c r="AH10936">
        <v>0.99984700000000004</v>
      </c>
      <c r="AI10936">
        <v>1.16E-4</v>
      </c>
      <c r="AJ10936">
        <v>3.8000000000000002E-5</v>
      </c>
    </row>
    <row r="10937" spans="1:37" hidden="1">
      <c r="A10937" t="s">
        <v>11814</v>
      </c>
      <c r="B10937" t="s">
        <v>1</v>
      </c>
      <c r="C10937">
        <v>1.0000519999999999</v>
      </c>
      <c r="D10937">
        <v>0</v>
      </c>
      <c r="K10937" t="s">
        <v>42043</v>
      </c>
      <c r="L10937" t="s">
        <v>30394</v>
      </c>
      <c r="M10937" t="s">
        <v>23453</v>
      </c>
      <c r="N10937" t="s">
        <v>23454</v>
      </c>
      <c r="O10937" t="s">
        <v>23449</v>
      </c>
      <c r="P10937" t="s">
        <v>23450</v>
      </c>
      <c r="AF10937" t="s">
        <v>42043</v>
      </c>
      <c r="AG10937" t="s">
        <v>57405</v>
      </c>
      <c r="AH10937">
        <v>0.99993500000000002</v>
      </c>
      <c r="AI10937">
        <v>3.9999999999999998E-6</v>
      </c>
      <c r="AJ10937">
        <v>6.0999999999999999E-5</v>
      </c>
    </row>
    <row r="10938" spans="1:37" hidden="1">
      <c r="A10938" t="s">
        <v>11815</v>
      </c>
      <c r="B10938" t="s">
        <v>1</v>
      </c>
      <c r="C10938">
        <v>0.99988600000000005</v>
      </c>
      <c r="D10938">
        <v>1.0900000000000001E-4</v>
      </c>
      <c r="K10938" t="s">
        <v>42044</v>
      </c>
      <c r="L10938" t="s">
        <v>23795</v>
      </c>
      <c r="M10938" t="s">
        <v>23453</v>
      </c>
      <c r="N10938" t="s">
        <v>23454</v>
      </c>
      <c r="O10938" t="s">
        <v>23449</v>
      </c>
      <c r="P10938" t="s">
        <v>23469</v>
      </c>
      <c r="AF10938" t="s">
        <v>42044</v>
      </c>
      <c r="AG10938" t="s">
        <v>57405</v>
      </c>
      <c r="AH10938">
        <v>0.99982300000000002</v>
      </c>
      <c r="AI10938">
        <v>7.6000000000000004E-5</v>
      </c>
      <c r="AJ10938">
        <v>1.01E-4</v>
      </c>
    </row>
    <row r="10939" spans="1:37">
      <c r="A10939" t="s">
        <v>11816</v>
      </c>
      <c r="B10939" t="s">
        <v>63</v>
      </c>
      <c r="C10939">
        <v>7.5600000000000005E-4</v>
      </c>
      <c r="D10939">
        <v>0.99922299999999997</v>
      </c>
      <c r="E10939" t="s">
        <v>11817</v>
      </c>
      <c r="K10939" t="s">
        <v>42045</v>
      </c>
      <c r="L10939" t="s">
        <v>26052</v>
      </c>
      <c r="M10939" t="s">
        <v>42046</v>
      </c>
      <c r="N10939" t="s">
        <v>24628</v>
      </c>
      <c r="O10939" t="s">
        <v>23449</v>
      </c>
      <c r="P10939" t="s">
        <v>23450</v>
      </c>
      <c r="AF10939" t="s">
        <v>42045</v>
      </c>
      <c r="AG10939" t="s">
        <v>63</v>
      </c>
      <c r="AH10939">
        <v>1.1901E-2</v>
      </c>
      <c r="AI10939">
        <v>0.98802299999999998</v>
      </c>
      <c r="AJ10939">
        <v>7.6000000000000004E-5</v>
      </c>
      <c r="AK10939" t="s">
        <v>59068</v>
      </c>
    </row>
    <row r="10940" spans="1:37" hidden="1">
      <c r="A10940" t="s">
        <v>11818</v>
      </c>
      <c r="B10940" t="s">
        <v>1</v>
      </c>
      <c r="C10940">
        <v>1.0000690000000001</v>
      </c>
      <c r="D10940">
        <v>0</v>
      </c>
      <c r="K10940" t="s">
        <v>42047</v>
      </c>
      <c r="L10940" t="s">
        <v>23791</v>
      </c>
      <c r="M10940" t="s">
        <v>23572</v>
      </c>
      <c r="N10940" t="s">
        <v>23454</v>
      </c>
      <c r="O10940" t="s">
        <v>23449</v>
      </c>
      <c r="P10940" t="s">
        <v>23469</v>
      </c>
      <c r="AF10940" t="s">
        <v>42047</v>
      </c>
      <c r="AG10940" t="s">
        <v>57405</v>
      </c>
      <c r="AH10940">
        <v>0.99885100000000004</v>
      </c>
      <c r="AI10940">
        <v>6.0999999999999999E-5</v>
      </c>
      <c r="AJ10940">
        <v>1.0870000000000001E-3</v>
      </c>
    </row>
    <row r="10941" spans="1:37" hidden="1">
      <c r="A10941" t="s">
        <v>11819</v>
      </c>
      <c r="B10941" t="s">
        <v>1</v>
      </c>
      <c r="C10941">
        <v>1.000038</v>
      </c>
      <c r="D10941">
        <v>0</v>
      </c>
      <c r="K10941" t="s">
        <v>42048</v>
      </c>
      <c r="L10941" t="s">
        <v>26028</v>
      </c>
      <c r="M10941" t="s">
        <v>42049</v>
      </c>
      <c r="N10941" t="s">
        <v>23454</v>
      </c>
      <c r="O10941" t="s">
        <v>23465</v>
      </c>
      <c r="P10941" t="s">
        <v>28742</v>
      </c>
      <c r="AF10941" t="s">
        <v>42048</v>
      </c>
      <c r="AG10941" t="s">
        <v>57405</v>
      </c>
      <c r="AH10941">
        <v>0.99991300000000005</v>
      </c>
      <c r="AI10941">
        <v>8.1000000000000004E-5</v>
      </c>
      <c r="AJ10941">
        <v>6.0000000000000002E-6</v>
      </c>
    </row>
    <row r="10942" spans="1:37" hidden="1">
      <c r="A10942" t="s">
        <v>11820</v>
      </c>
      <c r="B10942" t="s">
        <v>1</v>
      </c>
      <c r="C10942">
        <v>1.000051</v>
      </c>
      <c r="D10942">
        <v>9.9999999999999995E-7</v>
      </c>
      <c r="K10942" t="s">
        <v>42050</v>
      </c>
      <c r="L10942" t="s">
        <v>24863</v>
      </c>
      <c r="M10942" t="s">
        <v>23569</v>
      </c>
      <c r="N10942" t="s">
        <v>23516</v>
      </c>
      <c r="O10942" t="s">
        <v>23449</v>
      </c>
      <c r="P10942" t="s">
        <v>23450</v>
      </c>
      <c r="AF10942" t="s">
        <v>42050</v>
      </c>
      <c r="AG10942" t="s">
        <v>57405</v>
      </c>
      <c r="AH10942">
        <v>0.87758499999999995</v>
      </c>
      <c r="AI10942">
        <v>2.8967E-2</v>
      </c>
      <c r="AJ10942">
        <v>9.3448000000000003E-2</v>
      </c>
    </row>
    <row r="10943" spans="1:37" hidden="1">
      <c r="A10943" t="s">
        <v>11821</v>
      </c>
      <c r="B10943" t="s">
        <v>1</v>
      </c>
      <c r="C10943">
        <v>1.0000690000000001</v>
      </c>
      <c r="D10943">
        <v>0</v>
      </c>
      <c r="K10943" t="s">
        <v>42051</v>
      </c>
      <c r="L10943" t="s">
        <v>24295</v>
      </c>
      <c r="M10943" t="s">
        <v>23453</v>
      </c>
      <c r="N10943" t="s">
        <v>23454</v>
      </c>
      <c r="O10943" t="s">
        <v>23449</v>
      </c>
      <c r="P10943" t="s">
        <v>23450</v>
      </c>
      <c r="AF10943" t="s">
        <v>42051</v>
      </c>
      <c r="AG10943" t="s">
        <v>57405</v>
      </c>
      <c r="AH10943">
        <v>0.99628000000000005</v>
      </c>
      <c r="AI10943">
        <v>3.3700000000000001E-4</v>
      </c>
      <c r="AJ10943">
        <v>3.3830000000000002E-3</v>
      </c>
    </row>
    <row r="10944" spans="1:37" hidden="1">
      <c r="A10944" t="s">
        <v>11822</v>
      </c>
      <c r="B10944" t="s">
        <v>1</v>
      </c>
      <c r="C10944">
        <v>1.0000450000000001</v>
      </c>
      <c r="D10944">
        <v>0</v>
      </c>
      <c r="K10944" t="s">
        <v>42052</v>
      </c>
      <c r="L10944" t="s">
        <v>23969</v>
      </c>
      <c r="M10944" t="s">
        <v>23453</v>
      </c>
      <c r="N10944" t="s">
        <v>23454</v>
      </c>
      <c r="O10944" t="s">
        <v>23449</v>
      </c>
      <c r="P10944" t="s">
        <v>23450</v>
      </c>
      <c r="AF10944" t="s">
        <v>42052</v>
      </c>
      <c r="AG10944" t="s">
        <v>57405</v>
      </c>
      <c r="AH10944">
        <v>0.99996300000000005</v>
      </c>
      <c r="AI10944">
        <v>7.9999999999999996E-6</v>
      </c>
      <c r="AJ10944">
        <v>2.9E-5</v>
      </c>
    </row>
    <row r="10945" spans="1:37" hidden="1">
      <c r="A10945" t="s">
        <v>11823</v>
      </c>
      <c r="B10945" t="s">
        <v>1</v>
      </c>
      <c r="C10945">
        <v>1.0000370000000001</v>
      </c>
      <c r="D10945">
        <v>0</v>
      </c>
      <c r="K10945" t="s">
        <v>42053</v>
      </c>
      <c r="L10945" t="s">
        <v>25554</v>
      </c>
      <c r="M10945" t="s">
        <v>24266</v>
      </c>
      <c r="N10945" t="s">
        <v>28065</v>
      </c>
      <c r="O10945" t="s">
        <v>23449</v>
      </c>
      <c r="P10945" t="s">
        <v>23450</v>
      </c>
      <c r="AF10945" t="s">
        <v>42053</v>
      </c>
      <c r="AG10945" t="s">
        <v>57405</v>
      </c>
      <c r="AH10945">
        <v>0.99738700000000002</v>
      </c>
      <c r="AI10945">
        <v>2.47E-3</v>
      </c>
      <c r="AJ10945">
        <v>1.4300000000000001E-4</v>
      </c>
    </row>
    <row r="10946" spans="1:37" hidden="1">
      <c r="A10946" t="s">
        <v>11824</v>
      </c>
      <c r="B10946" t="s">
        <v>1</v>
      </c>
      <c r="C10946">
        <v>1.000046</v>
      </c>
      <c r="D10946">
        <v>5.0000000000000004E-6</v>
      </c>
      <c r="K10946" t="s">
        <v>42054</v>
      </c>
      <c r="L10946" t="s">
        <v>25504</v>
      </c>
      <c r="M10946" t="s">
        <v>23453</v>
      </c>
      <c r="N10946" t="s">
        <v>23454</v>
      </c>
      <c r="O10946" t="s">
        <v>23449</v>
      </c>
      <c r="P10946" t="s">
        <v>23450</v>
      </c>
      <c r="AF10946" t="s">
        <v>42054</v>
      </c>
      <c r="AG10946" t="s">
        <v>57405</v>
      </c>
      <c r="AH10946">
        <v>0.99999199999999999</v>
      </c>
      <c r="AI10946">
        <v>3.9999999999999998E-6</v>
      </c>
      <c r="AJ10946">
        <v>3.9999999999999998E-6</v>
      </c>
    </row>
    <row r="10947" spans="1:37" hidden="1">
      <c r="A10947" t="s">
        <v>11825</v>
      </c>
      <c r="B10947" t="s">
        <v>1</v>
      </c>
      <c r="C10947">
        <v>1.000067</v>
      </c>
      <c r="D10947">
        <v>3.0000000000000001E-6</v>
      </c>
      <c r="K10947" t="s">
        <v>42055</v>
      </c>
      <c r="L10947" t="s">
        <v>23534</v>
      </c>
      <c r="M10947" t="s">
        <v>23572</v>
      </c>
      <c r="N10947" t="s">
        <v>23448</v>
      </c>
      <c r="O10947" t="s">
        <v>23449</v>
      </c>
      <c r="P10947" t="s">
        <v>23450</v>
      </c>
      <c r="AF10947" t="s">
        <v>42055</v>
      </c>
      <c r="AG10947" t="s">
        <v>57405</v>
      </c>
      <c r="AH10947">
        <v>0.99868599999999996</v>
      </c>
      <c r="AI10947">
        <v>5.8100000000000003E-4</v>
      </c>
      <c r="AJ10947">
        <v>7.3300000000000004E-4</v>
      </c>
    </row>
    <row r="10948" spans="1:37" hidden="1">
      <c r="A10948" t="s">
        <v>11826</v>
      </c>
      <c r="B10948" t="s">
        <v>1</v>
      </c>
      <c r="C10948">
        <v>1.000038</v>
      </c>
      <c r="D10948">
        <v>0</v>
      </c>
      <c r="K10948" t="s">
        <v>42056</v>
      </c>
      <c r="L10948" t="s">
        <v>25550</v>
      </c>
      <c r="M10948" t="s">
        <v>23453</v>
      </c>
      <c r="N10948" t="s">
        <v>23454</v>
      </c>
      <c r="O10948" t="s">
        <v>23449</v>
      </c>
      <c r="P10948" t="s">
        <v>23450</v>
      </c>
      <c r="AF10948" t="s">
        <v>42056</v>
      </c>
      <c r="AG10948" t="s">
        <v>57405</v>
      </c>
      <c r="AH10948">
        <v>0.99582999999999999</v>
      </c>
      <c r="AI10948">
        <v>5.5099999999999995E-4</v>
      </c>
      <c r="AJ10948">
        <v>3.6189999999999998E-3</v>
      </c>
    </row>
    <row r="10949" spans="1:37" hidden="1">
      <c r="A10949" t="s">
        <v>11827</v>
      </c>
      <c r="B10949" t="s">
        <v>1</v>
      </c>
      <c r="C10949">
        <v>1.000013</v>
      </c>
      <c r="D10949">
        <v>9.9999999999999995E-7</v>
      </c>
      <c r="K10949" t="s">
        <v>42057</v>
      </c>
      <c r="L10949" t="s">
        <v>25178</v>
      </c>
      <c r="M10949" t="s">
        <v>23460</v>
      </c>
      <c r="N10949" t="s">
        <v>23823</v>
      </c>
      <c r="O10949" t="s">
        <v>23449</v>
      </c>
      <c r="P10949" t="s">
        <v>23469</v>
      </c>
      <c r="AF10949" t="s">
        <v>42057</v>
      </c>
      <c r="AG10949" t="s">
        <v>57405</v>
      </c>
      <c r="AH10949">
        <v>0.92070600000000002</v>
      </c>
      <c r="AI10949">
        <v>1.8910000000000001E-3</v>
      </c>
      <c r="AJ10949">
        <v>7.7403E-2</v>
      </c>
    </row>
    <row r="10950" spans="1:37" hidden="1">
      <c r="A10950" t="s">
        <v>11828</v>
      </c>
      <c r="B10950" t="s">
        <v>1</v>
      </c>
      <c r="C10950">
        <v>1.0000389999999999</v>
      </c>
      <c r="D10950">
        <v>0</v>
      </c>
      <c r="K10950" t="s">
        <v>42058</v>
      </c>
      <c r="L10950" t="s">
        <v>23499</v>
      </c>
      <c r="M10950" t="s">
        <v>23457</v>
      </c>
      <c r="N10950" t="s">
        <v>23454</v>
      </c>
      <c r="O10950" t="s">
        <v>23449</v>
      </c>
      <c r="P10950" t="s">
        <v>23450</v>
      </c>
      <c r="AF10950" t="s">
        <v>42058</v>
      </c>
      <c r="AG10950" t="s">
        <v>57405</v>
      </c>
      <c r="AH10950">
        <v>0.74451699999999998</v>
      </c>
      <c r="AI10950">
        <v>7.234E-3</v>
      </c>
      <c r="AJ10950">
        <v>0.24825</v>
      </c>
    </row>
    <row r="10951" spans="1:37" hidden="1">
      <c r="A10951" t="s">
        <v>11829</v>
      </c>
      <c r="B10951" t="s">
        <v>1</v>
      </c>
      <c r="C10951">
        <v>0.99990599999999996</v>
      </c>
      <c r="D10951">
        <v>8.7000000000000001E-5</v>
      </c>
      <c r="K10951" t="s">
        <v>42059</v>
      </c>
      <c r="L10951" t="s">
        <v>27319</v>
      </c>
      <c r="M10951" t="s">
        <v>23838</v>
      </c>
      <c r="N10951" t="s">
        <v>24576</v>
      </c>
      <c r="O10951" t="s">
        <v>23449</v>
      </c>
      <c r="P10951" t="s">
        <v>23450</v>
      </c>
      <c r="AF10951" t="s">
        <v>42059</v>
      </c>
      <c r="AG10951" t="s">
        <v>57405</v>
      </c>
      <c r="AH10951">
        <v>0.98223700000000003</v>
      </c>
      <c r="AI10951">
        <v>1.0598E-2</v>
      </c>
      <c r="AJ10951">
        <v>7.1650000000000004E-3</v>
      </c>
    </row>
    <row r="10952" spans="1:37" hidden="1">
      <c r="A10952" t="s">
        <v>11830</v>
      </c>
      <c r="B10952" t="s">
        <v>1</v>
      </c>
      <c r="C10952">
        <v>1.000022</v>
      </c>
      <c r="D10952">
        <v>9.9999999999999995E-7</v>
      </c>
      <c r="K10952" t="s">
        <v>42060</v>
      </c>
      <c r="L10952" t="s">
        <v>24770</v>
      </c>
      <c r="M10952" t="s">
        <v>42061</v>
      </c>
      <c r="N10952" t="s">
        <v>42062</v>
      </c>
      <c r="O10952" t="s">
        <v>23531</v>
      </c>
      <c r="P10952" t="s">
        <v>38210</v>
      </c>
      <c r="AF10952" t="s">
        <v>42060</v>
      </c>
      <c r="AG10952" t="s">
        <v>57405</v>
      </c>
      <c r="AH10952">
        <v>0.99453400000000003</v>
      </c>
      <c r="AI10952">
        <v>6.5200000000000002E-4</v>
      </c>
      <c r="AJ10952">
        <v>4.8139999999999997E-3</v>
      </c>
    </row>
    <row r="10953" spans="1:37" hidden="1">
      <c r="A10953" t="s">
        <v>11831</v>
      </c>
      <c r="B10953" t="s">
        <v>1</v>
      </c>
      <c r="C10953">
        <v>1.0000329999999999</v>
      </c>
      <c r="D10953">
        <v>9.9999999999999995E-7</v>
      </c>
      <c r="K10953" t="s">
        <v>42063</v>
      </c>
      <c r="L10953" t="s">
        <v>23724</v>
      </c>
      <c r="M10953" t="s">
        <v>30003</v>
      </c>
      <c r="N10953" t="s">
        <v>26829</v>
      </c>
      <c r="O10953" t="s">
        <v>23465</v>
      </c>
      <c r="P10953" t="s">
        <v>28972</v>
      </c>
      <c r="AF10953" t="s">
        <v>42063</v>
      </c>
      <c r="AG10953" t="s">
        <v>57405</v>
      </c>
      <c r="AH10953">
        <v>0.74070599999999998</v>
      </c>
      <c r="AI10953">
        <v>0.25319999999999998</v>
      </c>
      <c r="AJ10953">
        <v>6.0939999999999996E-3</v>
      </c>
    </row>
    <row r="10954" spans="1:37">
      <c r="A10954" t="s">
        <v>11832</v>
      </c>
      <c r="B10954" t="s">
        <v>63</v>
      </c>
      <c r="C10954">
        <v>1.1301E-2</v>
      </c>
      <c r="D10954">
        <v>0.98867499999999997</v>
      </c>
      <c r="E10954" t="s">
        <v>11833</v>
      </c>
      <c r="K10954" t="s">
        <v>42064</v>
      </c>
      <c r="L10954" t="s">
        <v>23484</v>
      </c>
      <c r="M10954" t="s">
        <v>38148</v>
      </c>
      <c r="N10954" t="s">
        <v>32022</v>
      </c>
      <c r="O10954" t="s">
        <v>23449</v>
      </c>
      <c r="P10954" t="s">
        <v>23450</v>
      </c>
      <c r="AF10954" t="s">
        <v>42064</v>
      </c>
      <c r="AG10954" t="s">
        <v>63</v>
      </c>
      <c r="AH10954">
        <v>4.4089999999999997E-2</v>
      </c>
      <c r="AI10954">
        <v>0.95572400000000002</v>
      </c>
      <c r="AJ10954">
        <v>1.8699999999999999E-4</v>
      </c>
      <c r="AK10954" t="s">
        <v>59069</v>
      </c>
    </row>
    <row r="10955" spans="1:37">
      <c r="A10955" t="s">
        <v>11834</v>
      </c>
      <c r="B10955" t="s">
        <v>63</v>
      </c>
      <c r="C10955">
        <v>2.34E-4</v>
      </c>
      <c r="D10955">
        <v>0.99974200000000002</v>
      </c>
      <c r="E10955" t="s">
        <v>11835</v>
      </c>
      <c r="K10955" t="s">
        <v>42065</v>
      </c>
      <c r="L10955" t="s">
        <v>23648</v>
      </c>
      <c r="M10955" t="s">
        <v>42066</v>
      </c>
      <c r="N10955" t="s">
        <v>42067</v>
      </c>
      <c r="O10955" t="s">
        <v>23449</v>
      </c>
      <c r="P10955" t="s">
        <v>23450</v>
      </c>
      <c r="AF10955" t="s">
        <v>42065</v>
      </c>
      <c r="AG10955" t="s">
        <v>63</v>
      </c>
      <c r="AH10955">
        <v>5.5890000000000002E-3</v>
      </c>
      <c r="AI10955">
        <v>0.99438000000000004</v>
      </c>
      <c r="AJ10955">
        <v>3.1000000000000001E-5</v>
      </c>
      <c r="AK10955" t="s">
        <v>59070</v>
      </c>
    </row>
    <row r="10956" spans="1:37" hidden="1">
      <c r="A10956" t="s">
        <v>11836</v>
      </c>
      <c r="B10956" t="s">
        <v>1</v>
      </c>
      <c r="C10956">
        <v>1.0000180000000001</v>
      </c>
      <c r="D10956">
        <v>9.0000000000000002E-6</v>
      </c>
      <c r="K10956" t="s">
        <v>42068</v>
      </c>
      <c r="L10956" t="s">
        <v>23825</v>
      </c>
      <c r="M10956" t="s">
        <v>23453</v>
      </c>
      <c r="N10956" t="s">
        <v>23454</v>
      </c>
      <c r="O10956" t="s">
        <v>23449</v>
      </c>
      <c r="P10956" t="s">
        <v>23469</v>
      </c>
      <c r="AF10956" t="s">
        <v>42068</v>
      </c>
      <c r="AG10956" t="s">
        <v>57414</v>
      </c>
      <c r="AH10956">
        <v>0.37995400000000001</v>
      </c>
      <c r="AI10956">
        <v>0.16586600000000001</v>
      </c>
      <c r="AJ10956">
        <v>0.45417999999999997</v>
      </c>
      <c r="AK10956" t="s">
        <v>59071</v>
      </c>
    </row>
    <row r="10957" spans="1:37">
      <c r="A10957" t="s">
        <v>11837</v>
      </c>
      <c r="B10957" t="s">
        <v>63</v>
      </c>
      <c r="C10957">
        <v>2.2699999999999999E-4</v>
      </c>
      <c r="D10957">
        <v>0.99972099999999997</v>
      </c>
      <c r="E10957" t="s">
        <v>11838</v>
      </c>
      <c r="K10957" t="s">
        <v>42069</v>
      </c>
      <c r="L10957" t="s">
        <v>24944</v>
      </c>
      <c r="M10957" t="s">
        <v>32082</v>
      </c>
      <c r="N10957" t="s">
        <v>32083</v>
      </c>
      <c r="O10957" t="s">
        <v>23449</v>
      </c>
      <c r="P10957" t="s">
        <v>23450</v>
      </c>
      <c r="AF10957" t="s">
        <v>42069</v>
      </c>
      <c r="AG10957" t="s">
        <v>63</v>
      </c>
      <c r="AH10957">
        <v>2.0079999999999998E-3</v>
      </c>
      <c r="AI10957">
        <v>0.99784600000000001</v>
      </c>
      <c r="AJ10957">
        <v>1.46E-4</v>
      </c>
      <c r="AK10957" t="s">
        <v>59072</v>
      </c>
    </row>
    <row r="10958" spans="1:37">
      <c r="A10958" t="s">
        <v>11839</v>
      </c>
      <c r="B10958" t="s">
        <v>63</v>
      </c>
      <c r="C10958">
        <v>2.2599999999999999E-4</v>
      </c>
      <c r="D10958">
        <v>0.99974099999999999</v>
      </c>
      <c r="E10958" t="s">
        <v>2991</v>
      </c>
      <c r="K10958" t="s">
        <v>42070</v>
      </c>
      <c r="L10958" t="s">
        <v>32440</v>
      </c>
      <c r="M10958" t="s">
        <v>32082</v>
      </c>
      <c r="N10958" t="s">
        <v>32083</v>
      </c>
      <c r="O10958" t="s">
        <v>23449</v>
      </c>
      <c r="P10958" t="s">
        <v>23450</v>
      </c>
      <c r="AF10958" t="s">
        <v>42070</v>
      </c>
      <c r="AG10958" t="s">
        <v>63</v>
      </c>
      <c r="AH10958">
        <v>1.2210000000000001E-3</v>
      </c>
      <c r="AI10958">
        <v>0.998645</v>
      </c>
      <c r="AJ10958">
        <v>1.34E-4</v>
      </c>
      <c r="AK10958" t="s">
        <v>59073</v>
      </c>
    </row>
    <row r="10959" spans="1:37" hidden="1">
      <c r="A10959" t="s">
        <v>11840</v>
      </c>
      <c r="B10959" t="s">
        <v>1</v>
      </c>
      <c r="C10959">
        <v>1.0000249999999999</v>
      </c>
      <c r="D10959">
        <v>3.0000000000000001E-6</v>
      </c>
      <c r="K10959" t="s">
        <v>42071</v>
      </c>
      <c r="L10959" t="s">
        <v>24099</v>
      </c>
      <c r="M10959" t="s">
        <v>23593</v>
      </c>
      <c r="N10959" t="s">
        <v>23448</v>
      </c>
      <c r="O10959" t="s">
        <v>23449</v>
      </c>
      <c r="P10959" t="s">
        <v>23450</v>
      </c>
      <c r="AF10959" t="s">
        <v>42071</v>
      </c>
      <c r="AG10959" t="s">
        <v>57405</v>
      </c>
      <c r="AH10959">
        <v>0.48041899999999998</v>
      </c>
      <c r="AI10959">
        <v>0.185755</v>
      </c>
      <c r="AJ10959">
        <v>0.33382499999999998</v>
      </c>
    </row>
    <row r="10960" spans="1:37">
      <c r="A10960" t="s">
        <v>11841</v>
      </c>
      <c r="B10960" t="s">
        <v>63</v>
      </c>
      <c r="C10960">
        <v>2.5799999999999998E-4</v>
      </c>
      <c r="D10960">
        <v>0.99970000000000003</v>
      </c>
      <c r="E10960" t="s">
        <v>1135</v>
      </c>
      <c r="K10960" t="s">
        <v>42072</v>
      </c>
      <c r="L10960" t="s">
        <v>24329</v>
      </c>
      <c r="M10960" t="s">
        <v>42073</v>
      </c>
      <c r="N10960" t="s">
        <v>29162</v>
      </c>
      <c r="O10960" t="s">
        <v>23531</v>
      </c>
      <c r="P10960" t="s">
        <v>42074</v>
      </c>
      <c r="AF10960" t="s">
        <v>42072</v>
      </c>
      <c r="AG10960" t="s">
        <v>63</v>
      </c>
      <c r="AH10960">
        <v>1.9999999999999999E-6</v>
      </c>
      <c r="AI10960">
        <v>0.99999700000000002</v>
      </c>
      <c r="AJ10960">
        <v>9.9999999999999995E-7</v>
      </c>
      <c r="AK10960" t="s">
        <v>59074</v>
      </c>
    </row>
    <row r="10961" spans="1:37" hidden="1">
      <c r="A10961" t="s">
        <v>11842</v>
      </c>
      <c r="B10961" t="s">
        <v>1</v>
      </c>
      <c r="C10961">
        <v>1.000046</v>
      </c>
      <c r="D10961">
        <v>0</v>
      </c>
      <c r="K10961" t="s">
        <v>42075</v>
      </c>
      <c r="L10961" t="s">
        <v>24140</v>
      </c>
      <c r="M10961" t="s">
        <v>23460</v>
      </c>
      <c r="N10961" t="s">
        <v>23516</v>
      </c>
      <c r="O10961" t="s">
        <v>23449</v>
      </c>
      <c r="P10961" t="s">
        <v>23450</v>
      </c>
      <c r="AF10961" t="s">
        <v>42075</v>
      </c>
      <c r="AG10961" t="s">
        <v>57405</v>
      </c>
      <c r="AH10961">
        <v>0.97188699999999995</v>
      </c>
      <c r="AI10961">
        <v>2.4760999999999998E-2</v>
      </c>
      <c r="AJ10961">
        <v>3.3530000000000001E-3</v>
      </c>
    </row>
    <row r="10962" spans="1:37" hidden="1">
      <c r="A10962" t="s">
        <v>11843</v>
      </c>
      <c r="B10962" t="s">
        <v>1</v>
      </c>
      <c r="C10962">
        <v>1.0000819999999999</v>
      </c>
      <c r="D10962">
        <v>0</v>
      </c>
      <c r="K10962" t="s">
        <v>42076</v>
      </c>
      <c r="L10962" t="s">
        <v>23690</v>
      </c>
      <c r="M10962" t="s">
        <v>34680</v>
      </c>
      <c r="N10962" t="s">
        <v>42077</v>
      </c>
      <c r="O10962" t="s">
        <v>23449</v>
      </c>
      <c r="P10962" t="s">
        <v>23450</v>
      </c>
      <c r="AF10962" t="s">
        <v>42076</v>
      </c>
      <c r="AG10962" t="s">
        <v>57405</v>
      </c>
      <c r="AH10962">
        <v>0.99541900000000005</v>
      </c>
      <c r="AI10962">
        <v>2.3499999999999999E-4</v>
      </c>
      <c r="AJ10962">
        <v>4.3470000000000002E-3</v>
      </c>
    </row>
    <row r="10963" spans="1:37" hidden="1">
      <c r="A10963" t="s">
        <v>11844</v>
      </c>
      <c r="B10963" t="s">
        <v>1</v>
      </c>
      <c r="C10963">
        <v>0.99982099999999996</v>
      </c>
      <c r="D10963">
        <v>1.92E-4</v>
      </c>
      <c r="K10963" t="s">
        <v>42078</v>
      </c>
      <c r="L10963" t="s">
        <v>27241</v>
      </c>
      <c r="M10963" t="s">
        <v>27042</v>
      </c>
      <c r="N10963" t="s">
        <v>28962</v>
      </c>
      <c r="O10963" t="s">
        <v>23449</v>
      </c>
      <c r="P10963" t="s">
        <v>23450</v>
      </c>
      <c r="AF10963" t="s">
        <v>42078</v>
      </c>
      <c r="AG10963" t="s">
        <v>57405</v>
      </c>
      <c r="AH10963">
        <v>0.99677400000000005</v>
      </c>
      <c r="AI10963">
        <v>6.4199999999999999E-4</v>
      </c>
      <c r="AJ10963">
        <v>2.5839999999999999E-3</v>
      </c>
    </row>
    <row r="10964" spans="1:37" hidden="1">
      <c r="A10964" t="s">
        <v>11845</v>
      </c>
      <c r="B10964" t="s">
        <v>1</v>
      </c>
      <c r="C10964">
        <v>0.99994400000000006</v>
      </c>
      <c r="D10964">
        <v>7.6000000000000004E-5</v>
      </c>
      <c r="K10964" t="s">
        <v>42079</v>
      </c>
      <c r="L10964" t="s">
        <v>24148</v>
      </c>
      <c r="M10964" t="s">
        <v>42080</v>
      </c>
      <c r="N10964" t="s">
        <v>27119</v>
      </c>
      <c r="O10964" t="s">
        <v>23465</v>
      </c>
      <c r="P10964" t="s">
        <v>24324</v>
      </c>
      <c r="AF10964" t="s">
        <v>42079</v>
      </c>
      <c r="AG10964" t="s">
        <v>57405</v>
      </c>
      <c r="AH10964">
        <v>0.69342800000000004</v>
      </c>
      <c r="AI10964">
        <v>8.5458999999999993E-2</v>
      </c>
      <c r="AJ10964">
        <v>0.221113</v>
      </c>
    </row>
    <row r="10965" spans="1:37" hidden="1">
      <c r="A10965" t="s">
        <v>11846</v>
      </c>
      <c r="B10965" t="s">
        <v>1</v>
      </c>
      <c r="C10965">
        <v>0.99998100000000001</v>
      </c>
      <c r="D10965">
        <v>2.1999999999999999E-5</v>
      </c>
      <c r="K10965" t="s">
        <v>42081</v>
      </c>
      <c r="L10965" t="s">
        <v>23609</v>
      </c>
      <c r="M10965" t="s">
        <v>23838</v>
      </c>
      <c r="N10965" t="s">
        <v>24576</v>
      </c>
      <c r="O10965" t="s">
        <v>23449</v>
      </c>
      <c r="P10965" t="s">
        <v>23450</v>
      </c>
      <c r="AF10965" t="s">
        <v>42081</v>
      </c>
      <c r="AG10965" t="s">
        <v>57405</v>
      </c>
      <c r="AH10965">
        <v>0.846576</v>
      </c>
      <c r="AI10965">
        <v>0.13847899999999999</v>
      </c>
      <c r="AJ10965">
        <v>1.4945E-2</v>
      </c>
    </row>
    <row r="10966" spans="1:37" hidden="1">
      <c r="A10966" t="s">
        <v>11847</v>
      </c>
      <c r="B10966" t="s">
        <v>1</v>
      </c>
      <c r="C10966">
        <v>1.0000230000000001</v>
      </c>
      <c r="D10966">
        <v>0</v>
      </c>
      <c r="K10966" t="s">
        <v>42082</v>
      </c>
      <c r="L10966" t="s">
        <v>24863</v>
      </c>
      <c r="M10966" t="s">
        <v>42083</v>
      </c>
      <c r="N10966" t="s">
        <v>36126</v>
      </c>
      <c r="O10966" t="s">
        <v>24116</v>
      </c>
      <c r="P10966" t="s">
        <v>42084</v>
      </c>
      <c r="AF10966" t="s">
        <v>42082</v>
      </c>
      <c r="AG10966" t="s">
        <v>57405</v>
      </c>
      <c r="AH10966">
        <v>0.71162099999999995</v>
      </c>
      <c r="AI10966">
        <v>0.26083099999999998</v>
      </c>
      <c r="AJ10966">
        <v>2.7548E-2</v>
      </c>
    </row>
    <row r="10967" spans="1:37" hidden="1">
      <c r="A10967" t="s">
        <v>11848</v>
      </c>
      <c r="B10967" t="s">
        <v>1</v>
      </c>
      <c r="C10967">
        <v>1.0000610000000001</v>
      </c>
      <c r="D10967">
        <v>9.9999999999999995E-7</v>
      </c>
      <c r="K10967" t="s">
        <v>42085</v>
      </c>
      <c r="L10967" t="s">
        <v>23615</v>
      </c>
      <c r="M10967" t="s">
        <v>23457</v>
      </c>
      <c r="N10967" t="s">
        <v>23454</v>
      </c>
      <c r="O10967" t="s">
        <v>23449</v>
      </c>
      <c r="P10967" t="s">
        <v>23450</v>
      </c>
      <c r="AF10967" t="s">
        <v>42085</v>
      </c>
      <c r="AG10967" t="s">
        <v>57405</v>
      </c>
      <c r="AH10967">
        <v>0.999865</v>
      </c>
      <c r="AI10967">
        <v>5.8E-5</v>
      </c>
      <c r="AJ10967">
        <v>7.7000000000000001E-5</v>
      </c>
    </row>
    <row r="10968" spans="1:37" hidden="1">
      <c r="A10968" t="s">
        <v>11849</v>
      </c>
      <c r="B10968" t="s">
        <v>1</v>
      </c>
      <c r="C10968">
        <v>1.0000599999999999</v>
      </c>
      <c r="D10968">
        <v>0</v>
      </c>
      <c r="K10968" t="s">
        <v>42086</v>
      </c>
      <c r="L10968" t="s">
        <v>24236</v>
      </c>
      <c r="M10968" t="s">
        <v>23453</v>
      </c>
      <c r="N10968" t="s">
        <v>23454</v>
      </c>
      <c r="O10968" t="s">
        <v>23449</v>
      </c>
      <c r="P10968" t="s">
        <v>23450</v>
      </c>
      <c r="AF10968" t="s">
        <v>42086</v>
      </c>
      <c r="AG10968" t="s">
        <v>57405</v>
      </c>
      <c r="AH10968">
        <v>0.99977000000000005</v>
      </c>
      <c r="AI10968">
        <v>5.1E-5</v>
      </c>
      <c r="AJ10968">
        <v>1.7899999999999999E-4</v>
      </c>
    </row>
    <row r="10969" spans="1:37" hidden="1">
      <c r="A10969" t="s">
        <v>11850</v>
      </c>
      <c r="B10969" t="s">
        <v>1</v>
      </c>
      <c r="C10969">
        <v>1.000013</v>
      </c>
      <c r="D10969">
        <v>3.9999999999999998E-6</v>
      </c>
      <c r="K10969" t="s">
        <v>42087</v>
      </c>
      <c r="L10969" t="s">
        <v>23477</v>
      </c>
      <c r="M10969" t="s">
        <v>26241</v>
      </c>
      <c r="N10969" t="s">
        <v>25461</v>
      </c>
      <c r="O10969" t="s">
        <v>23449</v>
      </c>
      <c r="P10969" t="s">
        <v>23469</v>
      </c>
      <c r="AF10969" t="s">
        <v>42087</v>
      </c>
      <c r="AG10969" t="s">
        <v>57405</v>
      </c>
      <c r="AH10969">
        <v>0.99583900000000003</v>
      </c>
      <c r="AI10969">
        <v>4.9399999999999997E-4</v>
      </c>
      <c r="AJ10969">
        <v>3.666E-3</v>
      </c>
    </row>
    <row r="10970" spans="1:37" hidden="1">
      <c r="A10970" t="s">
        <v>11851</v>
      </c>
      <c r="B10970" t="s">
        <v>1</v>
      </c>
      <c r="C10970">
        <v>0.99998299999999996</v>
      </c>
      <c r="D10970">
        <v>2.1999999999999999E-5</v>
      </c>
      <c r="K10970" t="s">
        <v>42088</v>
      </c>
      <c r="L10970" t="s">
        <v>23802</v>
      </c>
      <c r="M10970" t="s">
        <v>27748</v>
      </c>
      <c r="N10970" t="s">
        <v>35913</v>
      </c>
      <c r="O10970" t="s">
        <v>23449</v>
      </c>
      <c r="P10970" t="s">
        <v>23450</v>
      </c>
      <c r="AF10970" t="s">
        <v>42088</v>
      </c>
      <c r="AG10970" t="s">
        <v>57405</v>
      </c>
      <c r="AH10970">
        <v>0.92332700000000001</v>
      </c>
      <c r="AI10970">
        <v>6.9432999999999995E-2</v>
      </c>
      <c r="AJ10970">
        <v>7.2389999999999998E-3</v>
      </c>
    </row>
    <row r="10971" spans="1:37" hidden="1">
      <c r="A10971" t="s">
        <v>11852</v>
      </c>
      <c r="B10971" t="s">
        <v>1</v>
      </c>
      <c r="C10971">
        <v>0.98922900000000002</v>
      </c>
      <c r="D10971">
        <v>1.0825E-2</v>
      </c>
      <c r="K10971" t="s">
        <v>42089</v>
      </c>
      <c r="L10971" t="s">
        <v>25023</v>
      </c>
      <c r="M10971" t="s">
        <v>36045</v>
      </c>
      <c r="N10971" t="s">
        <v>36046</v>
      </c>
      <c r="O10971" t="s">
        <v>23465</v>
      </c>
      <c r="P10971" t="s">
        <v>25856</v>
      </c>
      <c r="AF10971" t="s">
        <v>42089</v>
      </c>
      <c r="AG10971" t="s">
        <v>63</v>
      </c>
      <c r="AH10971">
        <v>9.7420000000000007E-3</v>
      </c>
      <c r="AI10971">
        <v>0.99024699999999999</v>
      </c>
      <c r="AJ10971">
        <v>1.2E-5</v>
      </c>
      <c r="AK10971" t="s">
        <v>59075</v>
      </c>
    </row>
    <row r="10972" spans="1:37" hidden="1">
      <c r="A10972" t="s">
        <v>11853</v>
      </c>
      <c r="B10972" t="s">
        <v>1</v>
      </c>
      <c r="C10972">
        <v>1.000062</v>
      </c>
      <c r="D10972">
        <v>3.0000000000000001E-6</v>
      </c>
      <c r="K10972" t="s">
        <v>42090</v>
      </c>
      <c r="L10972" t="s">
        <v>24256</v>
      </c>
      <c r="M10972" t="s">
        <v>23579</v>
      </c>
      <c r="N10972" t="s">
        <v>23627</v>
      </c>
      <c r="O10972" t="s">
        <v>23449</v>
      </c>
      <c r="P10972" t="s">
        <v>23450</v>
      </c>
      <c r="AF10972" t="s">
        <v>42090</v>
      </c>
      <c r="AG10972" t="s">
        <v>57405</v>
      </c>
      <c r="AH10972">
        <v>0.99499800000000005</v>
      </c>
      <c r="AI10972">
        <v>4.3449999999999999E-3</v>
      </c>
      <c r="AJ10972">
        <v>6.5700000000000003E-4</v>
      </c>
    </row>
    <row r="10973" spans="1:37" hidden="1">
      <c r="A10973" t="s">
        <v>11854</v>
      </c>
      <c r="B10973" t="s">
        <v>1</v>
      </c>
      <c r="C10973">
        <v>0.999996</v>
      </c>
      <c r="D10973">
        <v>5.0000000000000004E-6</v>
      </c>
      <c r="K10973" t="s">
        <v>42091</v>
      </c>
      <c r="L10973" t="s">
        <v>24333</v>
      </c>
      <c r="M10973" t="s">
        <v>23453</v>
      </c>
      <c r="N10973" t="s">
        <v>23454</v>
      </c>
      <c r="O10973" t="s">
        <v>23449</v>
      </c>
      <c r="P10973" t="s">
        <v>23469</v>
      </c>
      <c r="AF10973" t="s">
        <v>42091</v>
      </c>
      <c r="AG10973" t="s">
        <v>57405</v>
      </c>
      <c r="AH10973">
        <v>0.91415199999999996</v>
      </c>
      <c r="AI10973">
        <v>4.7039999999999998E-3</v>
      </c>
      <c r="AJ10973">
        <v>8.1143999999999994E-2</v>
      </c>
    </row>
    <row r="10974" spans="1:37" hidden="1">
      <c r="A10974" t="s">
        <v>11855</v>
      </c>
      <c r="B10974" t="s">
        <v>1</v>
      </c>
      <c r="C10974">
        <v>1.0000599999999999</v>
      </c>
      <c r="D10974">
        <v>0</v>
      </c>
      <c r="K10974" t="s">
        <v>42092</v>
      </c>
      <c r="L10974" t="s">
        <v>24153</v>
      </c>
      <c r="M10974" t="s">
        <v>23453</v>
      </c>
      <c r="N10974" t="s">
        <v>23454</v>
      </c>
      <c r="O10974" t="s">
        <v>23449</v>
      </c>
      <c r="P10974" t="s">
        <v>23450</v>
      </c>
      <c r="AF10974" t="s">
        <v>42092</v>
      </c>
      <c r="AG10974" t="s">
        <v>57405</v>
      </c>
      <c r="AH10974">
        <v>0.99971200000000005</v>
      </c>
      <c r="AI10974">
        <v>1.9999999999999999E-6</v>
      </c>
      <c r="AJ10974">
        <v>2.8600000000000001E-4</v>
      </c>
    </row>
    <row r="10975" spans="1:37" hidden="1">
      <c r="A10975" t="s">
        <v>11856</v>
      </c>
      <c r="B10975" t="s">
        <v>1</v>
      </c>
      <c r="C10975">
        <v>1.000048</v>
      </c>
      <c r="D10975">
        <v>1.9999999999999999E-6</v>
      </c>
      <c r="K10975" t="s">
        <v>42093</v>
      </c>
      <c r="L10975" t="s">
        <v>30081</v>
      </c>
      <c r="M10975" t="s">
        <v>23569</v>
      </c>
      <c r="N10975" t="s">
        <v>23448</v>
      </c>
      <c r="O10975" t="s">
        <v>23449</v>
      </c>
      <c r="P10975" t="s">
        <v>23450</v>
      </c>
      <c r="AF10975" t="s">
        <v>42093</v>
      </c>
      <c r="AG10975" t="s">
        <v>57405</v>
      </c>
      <c r="AH10975">
        <v>0.933392</v>
      </c>
      <c r="AI10975">
        <v>7.0600000000000003E-4</v>
      </c>
      <c r="AJ10975">
        <v>6.5902000000000002E-2</v>
      </c>
    </row>
    <row r="10976" spans="1:37" hidden="1">
      <c r="A10976" t="s">
        <v>11857</v>
      </c>
      <c r="B10976" t="s">
        <v>1</v>
      </c>
      <c r="C10976">
        <v>1.0000690000000001</v>
      </c>
      <c r="D10976">
        <v>9.9999999999999995E-7</v>
      </c>
      <c r="K10976" t="s">
        <v>42094</v>
      </c>
      <c r="L10976" t="s">
        <v>24779</v>
      </c>
      <c r="M10976" t="s">
        <v>23572</v>
      </c>
      <c r="N10976" t="s">
        <v>23454</v>
      </c>
      <c r="O10976" t="s">
        <v>23449</v>
      </c>
      <c r="P10976" t="s">
        <v>23450</v>
      </c>
      <c r="AF10976" t="s">
        <v>42094</v>
      </c>
      <c r="AG10976" t="s">
        <v>57405</v>
      </c>
      <c r="AH10976">
        <v>0.99229800000000001</v>
      </c>
      <c r="AI10976">
        <v>1.0839999999999999E-3</v>
      </c>
      <c r="AJ10976">
        <v>6.6179999999999998E-3</v>
      </c>
    </row>
    <row r="10977" spans="1:37" hidden="1">
      <c r="A10977" t="s">
        <v>11858</v>
      </c>
      <c r="B10977" t="s">
        <v>1</v>
      </c>
      <c r="C10977">
        <v>1.0000530000000001</v>
      </c>
      <c r="D10977">
        <v>0</v>
      </c>
      <c r="K10977" t="s">
        <v>42095</v>
      </c>
      <c r="L10977" t="s">
        <v>23855</v>
      </c>
      <c r="M10977" t="s">
        <v>23838</v>
      </c>
      <c r="N10977" t="s">
        <v>23454</v>
      </c>
      <c r="O10977" t="s">
        <v>23449</v>
      </c>
      <c r="P10977" t="s">
        <v>23450</v>
      </c>
      <c r="AF10977" t="s">
        <v>42095</v>
      </c>
      <c r="AG10977" t="s">
        <v>57405</v>
      </c>
      <c r="AH10977">
        <v>0.99995599999999996</v>
      </c>
      <c r="AI10977">
        <v>3.4999999999999997E-5</v>
      </c>
      <c r="AJ10977">
        <v>9.0000000000000002E-6</v>
      </c>
    </row>
    <row r="10978" spans="1:37" hidden="1">
      <c r="A10978" t="s">
        <v>11859</v>
      </c>
      <c r="B10978" t="s">
        <v>1</v>
      </c>
      <c r="C10978">
        <v>1.00007</v>
      </c>
      <c r="D10978">
        <v>0</v>
      </c>
      <c r="K10978" t="s">
        <v>42096</v>
      </c>
      <c r="L10978" t="s">
        <v>24774</v>
      </c>
      <c r="M10978" t="s">
        <v>23564</v>
      </c>
      <c r="N10978" t="s">
        <v>23454</v>
      </c>
      <c r="O10978" t="s">
        <v>23465</v>
      </c>
      <c r="P10978" t="s">
        <v>24775</v>
      </c>
      <c r="AF10978" t="s">
        <v>42096</v>
      </c>
      <c r="AG10978" t="s">
        <v>57405</v>
      </c>
      <c r="AH10978">
        <v>0.99977700000000003</v>
      </c>
      <c r="AI10978">
        <v>6.7000000000000002E-5</v>
      </c>
      <c r="AJ10978">
        <v>1.56E-4</v>
      </c>
    </row>
    <row r="10979" spans="1:37" hidden="1">
      <c r="A10979" t="s">
        <v>11860</v>
      </c>
      <c r="B10979" t="s">
        <v>1</v>
      </c>
      <c r="C10979">
        <v>1.0000709999999999</v>
      </c>
      <c r="D10979">
        <v>0</v>
      </c>
      <c r="K10979" t="s">
        <v>42097</v>
      </c>
      <c r="L10979" t="s">
        <v>24772</v>
      </c>
      <c r="M10979" t="s">
        <v>24438</v>
      </c>
      <c r="N10979" t="s">
        <v>23448</v>
      </c>
      <c r="O10979" t="s">
        <v>23449</v>
      </c>
      <c r="P10979" t="s">
        <v>23450</v>
      </c>
      <c r="AF10979" t="s">
        <v>42097</v>
      </c>
      <c r="AG10979" t="s">
        <v>57405</v>
      </c>
      <c r="AH10979">
        <v>0.99982599999999999</v>
      </c>
      <c r="AI10979">
        <v>1.37E-4</v>
      </c>
      <c r="AJ10979">
        <v>3.6999999999999998E-5</v>
      </c>
    </row>
    <row r="10980" spans="1:37" hidden="1">
      <c r="A10980" t="s">
        <v>11861</v>
      </c>
      <c r="B10980" t="s">
        <v>1</v>
      </c>
      <c r="C10980">
        <v>1.0000800000000001</v>
      </c>
      <c r="D10980">
        <v>0</v>
      </c>
      <c r="K10980" t="s">
        <v>42098</v>
      </c>
      <c r="L10980" t="s">
        <v>24770</v>
      </c>
      <c r="M10980" t="s">
        <v>23593</v>
      </c>
      <c r="N10980" t="s">
        <v>23752</v>
      </c>
      <c r="O10980" t="s">
        <v>23449</v>
      </c>
      <c r="P10980" t="s">
        <v>23450</v>
      </c>
      <c r="AF10980" t="s">
        <v>42098</v>
      </c>
      <c r="AG10980" t="s">
        <v>57405</v>
      </c>
      <c r="AH10980">
        <v>0.99286200000000002</v>
      </c>
      <c r="AI10980">
        <v>4.0200000000000001E-4</v>
      </c>
      <c r="AJ10980">
        <v>6.7359999999999998E-3</v>
      </c>
    </row>
    <row r="10981" spans="1:37">
      <c r="A10981" t="s">
        <v>11862</v>
      </c>
      <c r="B10981" t="s">
        <v>63</v>
      </c>
      <c r="C10981">
        <v>2.4899999999999998E-4</v>
      </c>
      <c r="D10981">
        <v>0.99972300000000003</v>
      </c>
      <c r="E10981" t="s">
        <v>11863</v>
      </c>
      <c r="K10981" t="s">
        <v>42099</v>
      </c>
      <c r="L10981" t="s">
        <v>23554</v>
      </c>
      <c r="M10981" t="s">
        <v>23572</v>
      </c>
      <c r="N10981" t="s">
        <v>23448</v>
      </c>
      <c r="O10981" t="s">
        <v>23449</v>
      </c>
      <c r="P10981" t="s">
        <v>23450</v>
      </c>
      <c r="AF10981" t="s">
        <v>42099</v>
      </c>
      <c r="AG10981" t="s">
        <v>63</v>
      </c>
      <c r="AH10981">
        <v>5.4500000000000002E-4</v>
      </c>
      <c r="AI10981">
        <v>0.99945200000000001</v>
      </c>
      <c r="AJ10981">
        <v>3.0000000000000001E-6</v>
      </c>
      <c r="AK10981" t="s">
        <v>59076</v>
      </c>
    </row>
    <row r="10982" spans="1:37">
      <c r="A10982" t="s">
        <v>11864</v>
      </c>
      <c r="B10982" t="s">
        <v>63</v>
      </c>
      <c r="C10982">
        <v>2.5700000000000001E-4</v>
      </c>
      <c r="D10982">
        <v>0.99972799999999995</v>
      </c>
      <c r="E10982" t="s">
        <v>1788</v>
      </c>
      <c r="K10982" t="s">
        <v>42100</v>
      </c>
      <c r="L10982" t="s">
        <v>25307</v>
      </c>
      <c r="M10982" t="s">
        <v>42101</v>
      </c>
      <c r="N10982" t="s">
        <v>42102</v>
      </c>
      <c r="O10982" t="s">
        <v>23449</v>
      </c>
      <c r="P10982" t="s">
        <v>23450</v>
      </c>
      <c r="AF10982" t="s">
        <v>42100</v>
      </c>
      <c r="AG10982" t="s">
        <v>63</v>
      </c>
      <c r="AH10982">
        <v>1.07E-4</v>
      </c>
      <c r="AI10982">
        <v>0.99985400000000002</v>
      </c>
      <c r="AJ10982">
        <v>3.8999999999999999E-5</v>
      </c>
      <c r="AK10982" t="s">
        <v>59077</v>
      </c>
    </row>
    <row r="10983" spans="1:37" hidden="1">
      <c r="A10983" t="s">
        <v>11865</v>
      </c>
      <c r="B10983" t="s">
        <v>1</v>
      </c>
      <c r="C10983">
        <v>1.0000439999999999</v>
      </c>
      <c r="D10983">
        <v>0</v>
      </c>
      <c r="K10983" t="s">
        <v>42103</v>
      </c>
      <c r="L10983" t="s">
        <v>25569</v>
      </c>
      <c r="M10983" t="s">
        <v>23519</v>
      </c>
      <c r="N10983" t="s">
        <v>23454</v>
      </c>
      <c r="O10983" t="s">
        <v>23449</v>
      </c>
      <c r="P10983" t="s">
        <v>23450</v>
      </c>
      <c r="AF10983" t="s">
        <v>42103</v>
      </c>
      <c r="AG10983" t="s">
        <v>57405</v>
      </c>
      <c r="AH10983">
        <v>0.94228100000000004</v>
      </c>
      <c r="AI10983">
        <v>6.4999999999999997E-4</v>
      </c>
      <c r="AJ10983">
        <v>5.7069000000000002E-2</v>
      </c>
    </row>
    <row r="10984" spans="1:37" hidden="1">
      <c r="A10984" t="s">
        <v>11866</v>
      </c>
      <c r="B10984" t="s">
        <v>1</v>
      </c>
      <c r="C10984">
        <v>1.0000629999999999</v>
      </c>
      <c r="D10984">
        <v>0</v>
      </c>
      <c r="K10984" t="s">
        <v>42104</v>
      </c>
      <c r="L10984" t="s">
        <v>24561</v>
      </c>
      <c r="M10984" t="s">
        <v>23453</v>
      </c>
      <c r="N10984" t="s">
        <v>23454</v>
      </c>
      <c r="O10984" t="s">
        <v>23449</v>
      </c>
      <c r="P10984" t="s">
        <v>23450</v>
      </c>
      <c r="AF10984" t="s">
        <v>42104</v>
      </c>
      <c r="AG10984" t="s">
        <v>57405</v>
      </c>
      <c r="AH10984">
        <v>0.99982000000000004</v>
      </c>
      <c r="AI10984">
        <v>3.6999999999999998E-5</v>
      </c>
      <c r="AJ10984">
        <v>1.4300000000000001E-4</v>
      </c>
    </row>
    <row r="10985" spans="1:37" hidden="1">
      <c r="A10985" t="s">
        <v>11867</v>
      </c>
      <c r="B10985" t="s">
        <v>1</v>
      </c>
      <c r="C10985">
        <v>1.000048</v>
      </c>
      <c r="D10985">
        <v>0</v>
      </c>
      <c r="K10985" t="s">
        <v>42105</v>
      </c>
      <c r="L10985" t="s">
        <v>26448</v>
      </c>
      <c r="M10985" t="s">
        <v>23569</v>
      </c>
      <c r="N10985" t="s">
        <v>23454</v>
      </c>
      <c r="O10985" t="s">
        <v>23449</v>
      </c>
      <c r="P10985" t="s">
        <v>23450</v>
      </c>
      <c r="AF10985" t="s">
        <v>42105</v>
      </c>
      <c r="AG10985" t="s">
        <v>57405</v>
      </c>
      <c r="AH10985">
        <v>0.99829800000000002</v>
      </c>
      <c r="AI10985">
        <v>1.397E-3</v>
      </c>
      <c r="AJ10985">
        <v>3.0600000000000001E-4</v>
      </c>
    </row>
    <row r="10986" spans="1:37" hidden="1">
      <c r="A10986" t="s">
        <v>11868</v>
      </c>
      <c r="B10986" t="s">
        <v>1</v>
      </c>
      <c r="C10986">
        <v>1.0000690000000001</v>
      </c>
      <c r="D10986">
        <v>9.9999999999999995E-7</v>
      </c>
      <c r="K10986" t="s">
        <v>42106</v>
      </c>
      <c r="L10986" t="s">
        <v>23736</v>
      </c>
      <c r="M10986" t="s">
        <v>23453</v>
      </c>
      <c r="N10986" t="s">
        <v>23454</v>
      </c>
      <c r="O10986" t="s">
        <v>23449</v>
      </c>
      <c r="P10986" t="s">
        <v>23450</v>
      </c>
      <c r="AF10986" t="s">
        <v>42106</v>
      </c>
      <c r="AG10986" t="s">
        <v>57405</v>
      </c>
      <c r="AH10986">
        <v>0.99962200000000001</v>
      </c>
      <c r="AI10986">
        <v>3.7399999999999998E-4</v>
      </c>
      <c r="AJ10986">
        <v>3.9999999999999998E-6</v>
      </c>
    </row>
    <row r="10987" spans="1:37" hidden="1">
      <c r="A10987" t="s">
        <v>11869</v>
      </c>
      <c r="B10987" t="s">
        <v>1</v>
      </c>
      <c r="C10987">
        <v>1.000057</v>
      </c>
      <c r="D10987">
        <v>9.9999999999999995E-7</v>
      </c>
      <c r="K10987" t="s">
        <v>42107</v>
      </c>
      <c r="L10987" t="s">
        <v>25283</v>
      </c>
      <c r="M10987" t="s">
        <v>23572</v>
      </c>
      <c r="N10987" t="s">
        <v>23448</v>
      </c>
      <c r="O10987" t="s">
        <v>23449</v>
      </c>
      <c r="P10987" t="s">
        <v>23450</v>
      </c>
      <c r="AF10987" t="s">
        <v>42107</v>
      </c>
      <c r="AG10987" t="s">
        <v>57405</v>
      </c>
      <c r="AH10987">
        <v>0.99987599999999999</v>
      </c>
      <c r="AI10987">
        <v>1.22E-4</v>
      </c>
      <c r="AJ10987">
        <v>1.9999999999999999E-6</v>
      </c>
    </row>
    <row r="10988" spans="1:37" hidden="1">
      <c r="A10988" t="s">
        <v>11870</v>
      </c>
      <c r="B10988" t="s">
        <v>1</v>
      </c>
      <c r="C10988">
        <v>0.99581500000000001</v>
      </c>
      <c r="D10988">
        <v>4.1840000000000002E-3</v>
      </c>
      <c r="K10988" t="s">
        <v>42108</v>
      </c>
      <c r="L10988" t="s">
        <v>28991</v>
      </c>
      <c r="M10988" t="s">
        <v>27589</v>
      </c>
      <c r="N10988" t="s">
        <v>30939</v>
      </c>
      <c r="O10988" t="s">
        <v>23449</v>
      </c>
      <c r="P10988" t="s">
        <v>23469</v>
      </c>
      <c r="AF10988" t="s">
        <v>42108</v>
      </c>
      <c r="AG10988" t="s">
        <v>57405</v>
      </c>
      <c r="AH10988">
        <v>0.48309200000000002</v>
      </c>
      <c r="AI10988">
        <v>0.39971499999999999</v>
      </c>
      <c r="AJ10988">
        <v>0.11719300000000001</v>
      </c>
    </row>
    <row r="10989" spans="1:37" hidden="1">
      <c r="A10989" t="s">
        <v>11871</v>
      </c>
      <c r="B10989" t="s">
        <v>1</v>
      </c>
      <c r="C10989">
        <v>1.0000739999999999</v>
      </c>
      <c r="D10989">
        <v>0</v>
      </c>
      <c r="K10989" t="s">
        <v>42109</v>
      </c>
      <c r="L10989" t="s">
        <v>29448</v>
      </c>
      <c r="M10989" t="s">
        <v>42110</v>
      </c>
      <c r="N10989" t="s">
        <v>23454</v>
      </c>
      <c r="O10989" t="s">
        <v>23767</v>
      </c>
      <c r="P10989" t="s">
        <v>42111</v>
      </c>
      <c r="AF10989" t="s">
        <v>42109</v>
      </c>
      <c r="AG10989" t="s">
        <v>57405</v>
      </c>
      <c r="AH10989">
        <v>0.98781799999999997</v>
      </c>
      <c r="AI10989">
        <v>1.1E-5</v>
      </c>
      <c r="AJ10989">
        <v>1.2172000000000001E-2</v>
      </c>
    </row>
    <row r="10990" spans="1:37" hidden="1">
      <c r="A10990" t="s">
        <v>11872</v>
      </c>
      <c r="B10990" t="s">
        <v>1</v>
      </c>
      <c r="C10990">
        <v>0.99999000000000005</v>
      </c>
      <c r="D10990">
        <v>9.9999999999999995E-7</v>
      </c>
      <c r="K10990" t="s">
        <v>42112</v>
      </c>
      <c r="L10990" t="s">
        <v>23899</v>
      </c>
      <c r="M10990" t="s">
        <v>23453</v>
      </c>
      <c r="N10990" t="s">
        <v>23454</v>
      </c>
      <c r="O10990" t="s">
        <v>23449</v>
      </c>
      <c r="P10990" t="s">
        <v>23450</v>
      </c>
      <c r="AF10990" t="s">
        <v>42112</v>
      </c>
      <c r="AG10990" t="s">
        <v>57405</v>
      </c>
      <c r="AH10990">
        <v>0.92753300000000005</v>
      </c>
      <c r="AI10990">
        <v>5.7619999999999998E-3</v>
      </c>
      <c r="AJ10990">
        <v>6.6703999999999999E-2</v>
      </c>
    </row>
    <row r="10991" spans="1:37" hidden="1">
      <c r="A10991" t="s">
        <v>11873</v>
      </c>
      <c r="B10991" t="s">
        <v>1</v>
      </c>
      <c r="C10991">
        <v>1.0000690000000001</v>
      </c>
      <c r="D10991">
        <v>9.9999999999999995E-7</v>
      </c>
      <c r="K10991" t="s">
        <v>42113</v>
      </c>
      <c r="L10991" t="s">
        <v>25970</v>
      </c>
      <c r="M10991" t="s">
        <v>42114</v>
      </c>
      <c r="N10991" t="s">
        <v>25131</v>
      </c>
      <c r="O10991" t="s">
        <v>23558</v>
      </c>
      <c r="P10991" t="s">
        <v>42115</v>
      </c>
      <c r="AF10991" t="s">
        <v>42113</v>
      </c>
      <c r="AG10991" t="s">
        <v>57405</v>
      </c>
      <c r="AH10991">
        <v>0.99275400000000003</v>
      </c>
      <c r="AI10991">
        <v>5.868E-3</v>
      </c>
      <c r="AJ10991">
        <v>1.377E-3</v>
      </c>
    </row>
    <row r="10992" spans="1:37" hidden="1">
      <c r="A10992" t="s">
        <v>11874</v>
      </c>
      <c r="B10992" t="s">
        <v>1</v>
      </c>
      <c r="C10992">
        <v>0.84656699999999996</v>
      </c>
      <c r="D10992">
        <v>0.15345400000000001</v>
      </c>
      <c r="K10992" t="s">
        <v>42116</v>
      </c>
      <c r="L10992" t="s">
        <v>25826</v>
      </c>
      <c r="M10992" t="s">
        <v>23569</v>
      </c>
      <c r="N10992" t="s">
        <v>23454</v>
      </c>
      <c r="O10992" t="s">
        <v>23449</v>
      </c>
      <c r="P10992" t="s">
        <v>23450</v>
      </c>
      <c r="AF10992" t="s">
        <v>42116</v>
      </c>
      <c r="AG10992" t="s">
        <v>57405</v>
      </c>
      <c r="AH10992">
        <v>0.95142199999999999</v>
      </c>
      <c r="AI10992">
        <v>4.7291E-2</v>
      </c>
      <c r="AJ10992">
        <v>1.2869999999999999E-3</v>
      </c>
    </row>
    <row r="10993" spans="1:37" hidden="1">
      <c r="A10993" t="s">
        <v>11875</v>
      </c>
      <c r="B10993" t="s">
        <v>1</v>
      </c>
      <c r="C10993">
        <v>0.99998699999999996</v>
      </c>
      <c r="D10993">
        <v>3.3000000000000003E-5</v>
      </c>
      <c r="K10993" t="s">
        <v>42117</v>
      </c>
      <c r="L10993" t="s">
        <v>23812</v>
      </c>
      <c r="M10993" t="s">
        <v>42118</v>
      </c>
      <c r="N10993" t="s">
        <v>42119</v>
      </c>
      <c r="O10993" t="s">
        <v>24836</v>
      </c>
      <c r="P10993" t="s">
        <v>42120</v>
      </c>
      <c r="AF10993" t="s">
        <v>42117</v>
      </c>
      <c r="AG10993" t="s">
        <v>57405</v>
      </c>
      <c r="AH10993">
        <v>0.99999800000000005</v>
      </c>
      <c r="AI10993">
        <v>0</v>
      </c>
      <c r="AJ10993">
        <v>1.9999999999999999E-6</v>
      </c>
    </row>
    <row r="10994" spans="1:37" hidden="1">
      <c r="A10994" t="s">
        <v>11876</v>
      </c>
      <c r="B10994" t="s">
        <v>1</v>
      </c>
      <c r="C10994">
        <v>1.0000329999999999</v>
      </c>
      <c r="D10994">
        <v>0</v>
      </c>
      <c r="K10994" t="s">
        <v>42121</v>
      </c>
      <c r="L10994" t="s">
        <v>25619</v>
      </c>
      <c r="M10994" t="s">
        <v>24473</v>
      </c>
      <c r="N10994" t="s">
        <v>23682</v>
      </c>
      <c r="O10994" t="s">
        <v>23449</v>
      </c>
      <c r="P10994" t="s">
        <v>23450</v>
      </c>
      <c r="AF10994" t="s">
        <v>42121</v>
      </c>
      <c r="AG10994" t="s">
        <v>57405</v>
      </c>
      <c r="AH10994">
        <v>0.99959200000000004</v>
      </c>
      <c r="AI10994">
        <v>7.2999999999999999E-5</v>
      </c>
      <c r="AJ10994">
        <v>3.3500000000000001E-4</v>
      </c>
    </row>
    <row r="10995" spans="1:37" hidden="1">
      <c r="A10995" t="s">
        <v>11877</v>
      </c>
      <c r="B10995" t="s">
        <v>1</v>
      </c>
      <c r="C10995">
        <v>1.0000519999999999</v>
      </c>
      <c r="D10995">
        <v>0</v>
      </c>
      <c r="K10995" t="s">
        <v>42122</v>
      </c>
      <c r="L10995" t="s">
        <v>23582</v>
      </c>
      <c r="M10995" t="s">
        <v>23572</v>
      </c>
      <c r="N10995" t="s">
        <v>23454</v>
      </c>
      <c r="O10995" t="s">
        <v>23449</v>
      </c>
      <c r="P10995" t="s">
        <v>23450</v>
      </c>
      <c r="AF10995" t="s">
        <v>42122</v>
      </c>
      <c r="AG10995" t="s">
        <v>57405</v>
      </c>
      <c r="AH10995">
        <v>0.999977</v>
      </c>
      <c r="AI10995">
        <v>1.9000000000000001E-5</v>
      </c>
      <c r="AJ10995">
        <v>3.9999999999999998E-6</v>
      </c>
    </row>
    <row r="10996" spans="1:37" hidden="1">
      <c r="A10996" t="s">
        <v>11878</v>
      </c>
      <c r="B10996" t="s">
        <v>1</v>
      </c>
      <c r="C10996">
        <v>0.999946</v>
      </c>
      <c r="D10996">
        <v>5.5000000000000002E-5</v>
      </c>
      <c r="K10996" t="s">
        <v>42123</v>
      </c>
      <c r="L10996" t="s">
        <v>24803</v>
      </c>
      <c r="M10996" t="s">
        <v>24899</v>
      </c>
      <c r="N10996" t="s">
        <v>24628</v>
      </c>
      <c r="O10996" t="s">
        <v>23449</v>
      </c>
      <c r="P10996" t="s">
        <v>23469</v>
      </c>
      <c r="AF10996" t="s">
        <v>42123</v>
      </c>
      <c r="AG10996" t="s">
        <v>57405</v>
      </c>
      <c r="AH10996">
        <v>0.86132699999999995</v>
      </c>
      <c r="AI10996">
        <v>0.115622</v>
      </c>
      <c r="AJ10996">
        <v>2.3050999999999999E-2</v>
      </c>
    </row>
    <row r="10997" spans="1:37" hidden="1">
      <c r="A10997" t="s">
        <v>11879</v>
      </c>
      <c r="B10997" t="s">
        <v>1</v>
      </c>
      <c r="C10997">
        <v>1.000054</v>
      </c>
      <c r="D10997">
        <v>0</v>
      </c>
      <c r="K10997" t="s">
        <v>42124</v>
      </c>
      <c r="L10997" t="s">
        <v>25091</v>
      </c>
      <c r="M10997" t="s">
        <v>23838</v>
      </c>
      <c r="N10997" t="s">
        <v>23956</v>
      </c>
      <c r="O10997" t="s">
        <v>23449</v>
      </c>
      <c r="P10997" t="s">
        <v>23450</v>
      </c>
      <c r="AF10997" t="s">
        <v>42124</v>
      </c>
      <c r="AG10997" t="s">
        <v>57405</v>
      </c>
      <c r="AH10997">
        <v>0.99977899999999997</v>
      </c>
      <c r="AI10997">
        <v>1.8200000000000001E-4</v>
      </c>
      <c r="AJ10997">
        <v>3.8999999999999999E-5</v>
      </c>
    </row>
    <row r="10998" spans="1:37" hidden="1">
      <c r="A10998" t="s">
        <v>11880</v>
      </c>
      <c r="B10998" t="s">
        <v>1</v>
      </c>
      <c r="C10998">
        <v>1.000073</v>
      </c>
      <c r="D10998">
        <v>0</v>
      </c>
      <c r="K10998" t="s">
        <v>42125</v>
      </c>
      <c r="L10998" t="s">
        <v>23548</v>
      </c>
      <c r="M10998" t="s">
        <v>23572</v>
      </c>
      <c r="N10998" t="s">
        <v>23454</v>
      </c>
      <c r="O10998" t="s">
        <v>23449</v>
      </c>
      <c r="P10998" t="s">
        <v>23450</v>
      </c>
      <c r="AF10998" t="s">
        <v>42125</v>
      </c>
      <c r="AG10998" t="s">
        <v>57405</v>
      </c>
      <c r="AH10998">
        <v>0.99877899999999997</v>
      </c>
      <c r="AI10998">
        <v>1.8200000000000001E-4</v>
      </c>
      <c r="AJ10998">
        <v>1.039E-3</v>
      </c>
    </row>
    <row r="10999" spans="1:37">
      <c r="A10999" t="s">
        <v>11881</v>
      </c>
      <c r="B10999" t="s">
        <v>63</v>
      </c>
      <c r="C10999">
        <v>2.6400000000000002E-4</v>
      </c>
      <c r="D10999">
        <v>0.99971299999999996</v>
      </c>
      <c r="E10999" t="s">
        <v>11882</v>
      </c>
      <c r="K10999" t="s">
        <v>42126</v>
      </c>
      <c r="L10999" t="s">
        <v>23988</v>
      </c>
      <c r="M10999" t="s">
        <v>37452</v>
      </c>
      <c r="N10999" t="s">
        <v>38003</v>
      </c>
      <c r="O10999" t="s">
        <v>23465</v>
      </c>
      <c r="P10999" t="s">
        <v>24547</v>
      </c>
      <c r="AF10999" t="s">
        <v>42126</v>
      </c>
      <c r="AG10999" t="s">
        <v>63</v>
      </c>
      <c r="AH10999">
        <v>2.2009999999999998E-3</v>
      </c>
      <c r="AI10999">
        <v>0.99778599999999995</v>
      </c>
      <c r="AJ10999">
        <v>1.4E-5</v>
      </c>
      <c r="AK10999" t="s">
        <v>59078</v>
      </c>
    </row>
    <row r="11000" spans="1:37" hidden="1">
      <c r="A11000" t="s">
        <v>11883</v>
      </c>
      <c r="B11000" t="s">
        <v>1</v>
      </c>
      <c r="C11000">
        <v>1.0000290000000001</v>
      </c>
      <c r="D11000">
        <v>9.9999999999999995E-7</v>
      </c>
      <c r="K11000" t="s">
        <v>42127</v>
      </c>
      <c r="L11000" t="s">
        <v>24226</v>
      </c>
      <c r="M11000" t="s">
        <v>23512</v>
      </c>
      <c r="N11000" t="s">
        <v>23448</v>
      </c>
      <c r="O11000" t="s">
        <v>23449</v>
      </c>
      <c r="P11000" t="s">
        <v>23450</v>
      </c>
      <c r="AF11000" t="s">
        <v>42127</v>
      </c>
      <c r="AG11000" t="s">
        <v>57405</v>
      </c>
      <c r="AH11000">
        <v>0.97110200000000002</v>
      </c>
      <c r="AI11000">
        <v>2.1480000000000002E-3</v>
      </c>
      <c r="AJ11000">
        <v>2.6751E-2</v>
      </c>
    </row>
    <row r="11001" spans="1:37" hidden="1">
      <c r="A11001" t="s">
        <v>11884</v>
      </c>
      <c r="B11001" t="s">
        <v>1</v>
      </c>
      <c r="C11001">
        <v>1.0000359999999999</v>
      </c>
      <c r="D11001">
        <v>1.9999999999999999E-6</v>
      </c>
      <c r="K11001" t="s">
        <v>42128</v>
      </c>
      <c r="L11001" t="s">
        <v>26962</v>
      </c>
      <c r="M11001" t="s">
        <v>23572</v>
      </c>
      <c r="N11001" t="s">
        <v>23454</v>
      </c>
      <c r="O11001" t="s">
        <v>23449</v>
      </c>
      <c r="P11001" t="s">
        <v>23450</v>
      </c>
      <c r="AF11001" t="s">
        <v>42128</v>
      </c>
      <c r="AG11001" t="s">
        <v>57405</v>
      </c>
      <c r="AH11001">
        <v>0.99968900000000005</v>
      </c>
      <c r="AI11001">
        <v>5.1999999999999997E-5</v>
      </c>
      <c r="AJ11001">
        <v>2.5900000000000001E-4</v>
      </c>
    </row>
    <row r="11002" spans="1:37" hidden="1">
      <c r="A11002" t="s">
        <v>11885</v>
      </c>
      <c r="B11002" t="s">
        <v>1</v>
      </c>
      <c r="C11002">
        <v>1.0000519999999999</v>
      </c>
      <c r="D11002">
        <v>0</v>
      </c>
      <c r="K11002" t="s">
        <v>42129</v>
      </c>
      <c r="L11002" t="s">
        <v>25658</v>
      </c>
      <c r="M11002" t="s">
        <v>23512</v>
      </c>
      <c r="N11002" t="s">
        <v>23454</v>
      </c>
      <c r="O11002" t="s">
        <v>23449</v>
      </c>
      <c r="P11002" t="s">
        <v>23450</v>
      </c>
      <c r="AF11002" t="s">
        <v>42129</v>
      </c>
      <c r="AG11002" t="s">
        <v>57405</v>
      </c>
      <c r="AH11002">
        <v>0.97967599999999999</v>
      </c>
      <c r="AI11002">
        <v>1.8799999999999999E-4</v>
      </c>
      <c r="AJ11002">
        <v>2.0136000000000001E-2</v>
      </c>
    </row>
    <row r="11003" spans="1:37" hidden="1">
      <c r="A11003" t="s">
        <v>11886</v>
      </c>
      <c r="B11003" t="s">
        <v>1</v>
      </c>
      <c r="C11003">
        <v>1.000065</v>
      </c>
      <c r="D11003">
        <v>9.9999999999999995E-7</v>
      </c>
      <c r="K11003" t="s">
        <v>42130</v>
      </c>
      <c r="L11003" t="s">
        <v>25754</v>
      </c>
      <c r="M11003" t="s">
        <v>23453</v>
      </c>
      <c r="N11003" t="s">
        <v>23454</v>
      </c>
      <c r="O11003" t="s">
        <v>23449</v>
      </c>
      <c r="P11003" t="s">
        <v>23450</v>
      </c>
      <c r="AF11003" t="s">
        <v>42130</v>
      </c>
      <c r="AG11003" t="s">
        <v>57405</v>
      </c>
      <c r="AH11003">
        <v>0.91810099999999994</v>
      </c>
      <c r="AI11003">
        <v>7.8702999999999995E-2</v>
      </c>
      <c r="AJ11003">
        <v>3.1960000000000001E-3</v>
      </c>
    </row>
    <row r="11004" spans="1:37" hidden="1">
      <c r="A11004" t="s">
        <v>11887</v>
      </c>
      <c r="B11004" t="s">
        <v>1</v>
      </c>
      <c r="C11004">
        <v>0.99995699999999998</v>
      </c>
      <c r="D11004">
        <v>6.7999999999999999E-5</v>
      </c>
      <c r="K11004" t="s">
        <v>42131</v>
      </c>
      <c r="L11004" t="s">
        <v>24065</v>
      </c>
      <c r="M11004" t="s">
        <v>23453</v>
      </c>
      <c r="N11004" t="s">
        <v>23454</v>
      </c>
      <c r="O11004" t="s">
        <v>23449</v>
      </c>
      <c r="P11004" t="s">
        <v>23450</v>
      </c>
      <c r="AF11004" t="s">
        <v>42131</v>
      </c>
      <c r="AG11004" t="s">
        <v>57405</v>
      </c>
      <c r="AH11004">
        <v>0.93951899999999999</v>
      </c>
      <c r="AI11004">
        <v>7.2789999999999999E-3</v>
      </c>
      <c r="AJ11004">
        <v>5.3203E-2</v>
      </c>
    </row>
    <row r="11005" spans="1:37" hidden="1">
      <c r="A11005" t="s">
        <v>11888</v>
      </c>
      <c r="B11005" t="s">
        <v>1</v>
      </c>
      <c r="C11005">
        <v>1.00007</v>
      </c>
      <c r="D11005">
        <v>0</v>
      </c>
      <c r="K11005" t="s">
        <v>42132</v>
      </c>
      <c r="L11005" t="s">
        <v>24575</v>
      </c>
      <c r="M11005" t="s">
        <v>23453</v>
      </c>
      <c r="N11005" t="s">
        <v>23454</v>
      </c>
      <c r="O11005" t="s">
        <v>23449</v>
      </c>
      <c r="P11005" t="s">
        <v>23450</v>
      </c>
      <c r="AF11005" t="s">
        <v>42132</v>
      </c>
      <c r="AG11005" t="s">
        <v>57405</v>
      </c>
      <c r="AH11005">
        <v>0.95567400000000002</v>
      </c>
      <c r="AI11005">
        <v>4.2854000000000003E-2</v>
      </c>
      <c r="AJ11005">
        <v>1.472E-3</v>
      </c>
    </row>
    <row r="11006" spans="1:37" hidden="1">
      <c r="A11006" t="s">
        <v>11889</v>
      </c>
      <c r="B11006" t="s">
        <v>1</v>
      </c>
      <c r="C11006">
        <v>0.99828099999999997</v>
      </c>
      <c r="D11006">
        <v>1.712E-3</v>
      </c>
      <c r="K11006" t="s">
        <v>42133</v>
      </c>
      <c r="L11006" t="s">
        <v>23721</v>
      </c>
      <c r="M11006" t="s">
        <v>31751</v>
      </c>
      <c r="N11006" t="s">
        <v>29088</v>
      </c>
      <c r="O11006" t="s">
        <v>23449</v>
      </c>
      <c r="P11006" t="s">
        <v>23450</v>
      </c>
      <c r="AF11006" t="s">
        <v>42133</v>
      </c>
      <c r="AG11006" t="s">
        <v>57405</v>
      </c>
      <c r="AH11006">
        <v>0.76244000000000001</v>
      </c>
      <c r="AI11006">
        <v>0.236045</v>
      </c>
      <c r="AJ11006">
        <v>1.5150000000000001E-3</v>
      </c>
    </row>
    <row r="11007" spans="1:37" hidden="1">
      <c r="A11007" t="s">
        <v>11890</v>
      </c>
      <c r="B11007" t="s">
        <v>1</v>
      </c>
      <c r="C11007">
        <v>1.0000329999999999</v>
      </c>
      <c r="D11007">
        <v>0</v>
      </c>
      <c r="K11007" t="s">
        <v>42134</v>
      </c>
      <c r="L11007" t="s">
        <v>25609</v>
      </c>
      <c r="M11007" t="s">
        <v>23453</v>
      </c>
      <c r="N11007" t="s">
        <v>23454</v>
      </c>
      <c r="O11007" t="s">
        <v>23449</v>
      </c>
      <c r="P11007" t="s">
        <v>23450</v>
      </c>
      <c r="AF11007" t="s">
        <v>42134</v>
      </c>
      <c r="AG11007" t="s">
        <v>57405</v>
      </c>
      <c r="AH11007">
        <v>0.99989099999999997</v>
      </c>
      <c r="AI11007">
        <v>1.8E-5</v>
      </c>
      <c r="AJ11007">
        <v>9.1000000000000003E-5</v>
      </c>
    </row>
    <row r="11008" spans="1:37" hidden="1">
      <c r="A11008" t="s">
        <v>11891</v>
      </c>
      <c r="B11008" t="s">
        <v>1</v>
      </c>
      <c r="C11008">
        <v>0.99833899999999998</v>
      </c>
      <c r="D11008">
        <v>1.7149999999999999E-3</v>
      </c>
      <c r="K11008" t="s">
        <v>42135</v>
      </c>
      <c r="L11008" t="s">
        <v>24807</v>
      </c>
      <c r="M11008" t="s">
        <v>23588</v>
      </c>
      <c r="N11008" t="s">
        <v>23580</v>
      </c>
      <c r="O11008" t="s">
        <v>23449</v>
      </c>
      <c r="P11008" t="s">
        <v>23450</v>
      </c>
      <c r="AF11008" t="s">
        <v>42135</v>
      </c>
      <c r="AG11008" t="s">
        <v>57405</v>
      </c>
      <c r="AH11008">
        <v>0.92149899999999996</v>
      </c>
      <c r="AI11008">
        <v>6.9181000000000006E-2</v>
      </c>
      <c r="AJ11008">
        <v>9.3189999999999992E-3</v>
      </c>
    </row>
    <row r="11009" spans="1:37" hidden="1">
      <c r="A11009" t="s">
        <v>11892</v>
      </c>
      <c r="B11009" t="s">
        <v>1</v>
      </c>
      <c r="C11009">
        <v>1.0000370000000001</v>
      </c>
      <c r="D11009">
        <v>9.9999999999999995E-7</v>
      </c>
      <c r="K11009" t="s">
        <v>42136</v>
      </c>
      <c r="L11009" t="s">
        <v>24224</v>
      </c>
      <c r="M11009" t="s">
        <v>35488</v>
      </c>
      <c r="N11009" t="s">
        <v>24707</v>
      </c>
      <c r="O11009" t="s">
        <v>23449</v>
      </c>
      <c r="P11009" t="s">
        <v>23450</v>
      </c>
      <c r="AF11009" t="s">
        <v>42136</v>
      </c>
      <c r="AG11009" t="s">
        <v>57405</v>
      </c>
      <c r="AH11009">
        <v>0.999726</v>
      </c>
      <c r="AI11009">
        <v>2.5300000000000002E-4</v>
      </c>
      <c r="AJ11009">
        <v>2.0999999999999999E-5</v>
      </c>
    </row>
    <row r="11010" spans="1:37" hidden="1">
      <c r="A11010" t="s">
        <v>11893</v>
      </c>
      <c r="B11010" t="s">
        <v>1</v>
      </c>
      <c r="C11010">
        <v>1.0000659999999999</v>
      </c>
      <c r="D11010">
        <v>0</v>
      </c>
      <c r="K11010" t="s">
        <v>42137</v>
      </c>
      <c r="L11010" t="s">
        <v>23853</v>
      </c>
      <c r="M11010" t="s">
        <v>23892</v>
      </c>
      <c r="N11010" t="s">
        <v>23454</v>
      </c>
      <c r="O11010" t="s">
        <v>23449</v>
      </c>
      <c r="P11010" t="s">
        <v>23450</v>
      </c>
      <c r="AF11010" t="s">
        <v>42137</v>
      </c>
      <c r="AG11010" t="s">
        <v>57405</v>
      </c>
      <c r="AH11010">
        <v>0.998498</v>
      </c>
      <c r="AI11010">
        <v>1.322E-3</v>
      </c>
      <c r="AJ11010">
        <v>1.8000000000000001E-4</v>
      </c>
    </row>
    <row r="11011" spans="1:37" hidden="1">
      <c r="A11011" t="s">
        <v>11894</v>
      </c>
      <c r="B11011" t="s">
        <v>1</v>
      </c>
      <c r="C11011">
        <v>0.999946</v>
      </c>
      <c r="D11011">
        <v>4.6999999999999997E-5</v>
      </c>
      <c r="K11011" t="s">
        <v>42138</v>
      </c>
      <c r="L11011" t="s">
        <v>23975</v>
      </c>
      <c r="M11011" t="s">
        <v>27151</v>
      </c>
      <c r="N11011" t="s">
        <v>31095</v>
      </c>
      <c r="O11011" t="s">
        <v>23465</v>
      </c>
      <c r="P11011" t="s">
        <v>23701</v>
      </c>
      <c r="AF11011" t="s">
        <v>42138</v>
      </c>
      <c r="AG11011" t="s">
        <v>57405</v>
      </c>
      <c r="AH11011">
        <v>0.64830900000000002</v>
      </c>
      <c r="AI11011">
        <v>2.0539999999999998E-3</v>
      </c>
      <c r="AJ11011">
        <v>0.34963699999999998</v>
      </c>
    </row>
    <row r="11012" spans="1:37" hidden="1">
      <c r="A11012" t="s">
        <v>11895</v>
      </c>
      <c r="B11012" t="s">
        <v>1</v>
      </c>
      <c r="C11012">
        <v>0.99982499999999996</v>
      </c>
      <c r="D11012">
        <v>1.6799999999999999E-4</v>
      </c>
      <c r="K11012" t="s">
        <v>42139</v>
      </c>
      <c r="L11012" t="s">
        <v>25023</v>
      </c>
      <c r="M11012" t="s">
        <v>42140</v>
      </c>
      <c r="N11012" t="s">
        <v>40979</v>
      </c>
      <c r="O11012" t="s">
        <v>23465</v>
      </c>
      <c r="P11012" t="s">
        <v>42141</v>
      </c>
      <c r="AF11012" t="s">
        <v>42139</v>
      </c>
      <c r="AG11012" t="s">
        <v>57405</v>
      </c>
      <c r="AH11012">
        <v>0.65150600000000003</v>
      </c>
      <c r="AI11012">
        <v>0.27171499999999998</v>
      </c>
      <c r="AJ11012">
        <v>7.6779E-2</v>
      </c>
    </row>
    <row r="11013" spans="1:37" hidden="1">
      <c r="A11013" t="s">
        <v>11896</v>
      </c>
      <c r="B11013" t="s">
        <v>1</v>
      </c>
      <c r="C11013">
        <v>1.000024</v>
      </c>
      <c r="D11013">
        <v>5.0000000000000004E-6</v>
      </c>
      <c r="K11013" t="s">
        <v>42142</v>
      </c>
      <c r="L11013" t="s">
        <v>23708</v>
      </c>
      <c r="M11013" t="s">
        <v>36989</v>
      </c>
      <c r="N11013" t="s">
        <v>42143</v>
      </c>
      <c r="O11013" t="s">
        <v>24116</v>
      </c>
      <c r="P11013" t="s">
        <v>42144</v>
      </c>
      <c r="AF11013" t="s">
        <v>42142</v>
      </c>
      <c r="AG11013" t="s">
        <v>57405</v>
      </c>
      <c r="AH11013">
        <v>0.96968699999999997</v>
      </c>
      <c r="AI11013">
        <v>2.7896000000000001E-2</v>
      </c>
      <c r="AJ11013">
        <v>2.4169999999999999E-3</v>
      </c>
    </row>
    <row r="11014" spans="1:37" hidden="1">
      <c r="A11014" t="s">
        <v>11897</v>
      </c>
      <c r="B11014" t="s">
        <v>1</v>
      </c>
      <c r="C11014">
        <v>0.99913099999999999</v>
      </c>
      <c r="D11014">
        <v>8.7200000000000005E-4</v>
      </c>
      <c r="K11014" t="s">
        <v>42145</v>
      </c>
      <c r="L11014" t="s">
        <v>24846</v>
      </c>
      <c r="M11014" t="s">
        <v>23593</v>
      </c>
      <c r="N11014" t="s">
        <v>23752</v>
      </c>
      <c r="O11014" t="s">
        <v>23449</v>
      </c>
      <c r="P11014" t="s">
        <v>23450</v>
      </c>
      <c r="AF11014" t="s">
        <v>42145</v>
      </c>
      <c r="AG11014" t="s">
        <v>57405</v>
      </c>
      <c r="AH11014">
        <v>0.72403399999999996</v>
      </c>
      <c r="AI11014">
        <v>0.23844599999999999</v>
      </c>
      <c r="AJ11014">
        <v>3.7519999999999998E-2</v>
      </c>
    </row>
    <row r="11015" spans="1:37" hidden="1">
      <c r="A11015" t="s">
        <v>11898</v>
      </c>
      <c r="B11015" t="s">
        <v>1</v>
      </c>
      <c r="C11015">
        <v>1.00003</v>
      </c>
      <c r="D11015">
        <v>1.9999999999999999E-6</v>
      </c>
      <c r="K11015" t="s">
        <v>42146</v>
      </c>
      <c r="L11015" t="s">
        <v>26649</v>
      </c>
      <c r="M11015" t="s">
        <v>23453</v>
      </c>
      <c r="N11015" t="s">
        <v>23454</v>
      </c>
      <c r="O11015" t="s">
        <v>23449</v>
      </c>
      <c r="P11015" t="s">
        <v>23450</v>
      </c>
      <c r="AF11015" t="s">
        <v>42146</v>
      </c>
      <c r="AG11015" t="s">
        <v>57405</v>
      </c>
      <c r="AH11015">
        <v>0.98014000000000001</v>
      </c>
      <c r="AI11015">
        <v>1.5989E-2</v>
      </c>
      <c r="AJ11015">
        <v>3.8709999999999999E-3</v>
      </c>
    </row>
    <row r="11016" spans="1:37" hidden="1">
      <c r="A11016" t="s">
        <v>11899</v>
      </c>
      <c r="B11016" t="s">
        <v>1</v>
      </c>
      <c r="C11016">
        <v>1.0000610000000001</v>
      </c>
      <c r="D11016">
        <v>5.0000000000000004E-6</v>
      </c>
      <c r="K11016" t="s">
        <v>42147</v>
      </c>
      <c r="L11016" t="s">
        <v>24663</v>
      </c>
      <c r="M11016" t="s">
        <v>23912</v>
      </c>
      <c r="N11016" t="s">
        <v>23454</v>
      </c>
      <c r="O11016" t="s">
        <v>23449</v>
      </c>
      <c r="P11016" t="s">
        <v>23450</v>
      </c>
      <c r="AF11016" t="s">
        <v>42147</v>
      </c>
      <c r="AG11016" t="s">
        <v>57405</v>
      </c>
      <c r="AH11016">
        <v>0.94070399999999998</v>
      </c>
      <c r="AI11016">
        <v>4.7870000000000003E-2</v>
      </c>
      <c r="AJ11016">
        <v>1.1424999999999999E-2</v>
      </c>
    </row>
    <row r="11017" spans="1:37" hidden="1">
      <c r="A11017" t="s">
        <v>11900</v>
      </c>
      <c r="B11017" t="s">
        <v>1</v>
      </c>
      <c r="C11017">
        <v>1.0000549999999999</v>
      </c>
      <c r="D11017">
        <v>0</v>
      </c>
      <c r="K11017" t="s">
        <v>42148</v>
      </c>
      <c r="L11017" t="s">
        <v>24099</v>
      </c>
      <c r="M11017" t="s">
        <v>23892</v>
      </c>
      <c r="N11017" t="s">
        <v>23956</v>
      </c>
      <c r="O11017" t="s">
        <v>23449</v>
      </c>
      <c r="P11017" t="s">
        <v>23450</v>
      </c>
      <c r="AF11017" t="s">
        <v>42148</v>
      </c>
      <c r="AG11017" t="s">
        <v>57405</v>
      </c>
      <c r="AH11017">
        <v>0.999969</v>
      </c>
      <c r="AI11017">
        <v>2.8E-5</v>
      </c>
      <c r="AJ11017">
        <v>3.9999999999999998E-6</v>
      </c>
    </row>
    <row r="11018" spans="1:37" hidden="1">
      <c r="A11018" t="s">
        <v>11901</v>
      </c>
      <c r="B11018" t="s">
        <v>1</v>
      </c>
      <c r="C11018">
        <v>1.000041</v>
      </c>
      <c r="D11018">
        <v>0</v>
      </c>
      <c r="K11018" t="s">
        <v>42149</v>
      </c>
      <c r="L11018" t="s">
        <v>26803</v>
      </c>
      <c r="M11018" t="s">
        <v>23457</v>
      </c>
      <c r="N11018" t="s">
        <v>23448</v>
      </c>
      <c r="O11018" t="s">
        <v>23449</v>
      </c>
      <c r="P11018" t="s">
        <v>23450</v>
      </c>
      <c r="AF11018" t="s">
        <v>42149</v>
      </c>
      <c r="AG11018" t="s">
        <v>57405</v>
      </c>
      <c r="AH11018">
        <v>0.99703200000000003</v>
      </c>
      <c r="AI11018">
        <v>2.5760000000000002E-3</v>
      </c>
      <c r="AJ11018">
        <v>3.9100000000000002E-4</v>
      </c>
    </row>
    <row r="11019" spans="1:37" hidden="1">
      <c r="A11019" t="s">
        <v>11902</v>
      </c>
      <c r="B11019" t="s">
        <v>1</v>
      </c>
      <c r="C11019">
        <v>0.95391599999999999</v>
      </c>
      <c r="D11019">
        <v>4.6119E-2</v>
      </c>
      <c r="K11019" t="s">
        <v>42150</v>
      </c>
      <c r="L11019" t="s">
        <v>24444</v>
      </c>
      <c r="M11019" t="s">
        <v>29541</v>
      </c>
      <c r="N11019" t="s">
        <v>32244</v>
      </c>
      <c r="O11019" t="s">
        <v>23465</v>
      </c>
      <c r="P11019" t="s">
        <v>26830</v>
      </c>
      <c r="AF11019" t="s">
        <v>42150</v>
      </c>
      <c r="AG11019" t="s">
        <v>63</v>
      </c>
      <c r="AH11019">
        <v>1.7506000000000001E-2</v>
      </c>
      <c r="AI11019">
        <v>0.98067700000000002</v>
      </c>
      <c r="AJ11019">
        <v>1.818E-3</v>
      </c>
      <c r="AK11019" t="s">
        <v>59052</v>
      </c>
    </row>
    <row r="11020" spans="1:37" hidden="1">
      <c r="A11020" t="s">
        <v>11903</v>
      </c>
      <c r="B11020" t="s">
        <v>1</v>
      </c>
      <c r="C11020">
        <v>1.0000629999999999</v>
      </c>
      <c r="D11020">
        <v>0</v>
      </c>
      <c r="K11020" t="s">
        <v>42151</v>
      </c>
      <c r="L11020" t="s">
        <v>23477</v>
      </c>
      <c r="M11020" t="s">
        <v>23493</v>
      </c>
      <c r="N11020" t="s">
        <v>24264</v>
      </c>
      <c r="O11020" t="s">
        <v>23449</v>
      </c>
      <c r="P11020" t="s">
        <v>23450</v>
      </c>
      <c r="AF11020" t="s">
        <v>42151</v>
      </c>
      <c r="AG11020" t="s">
        <v>57405</v>
      </c>
      <c r="AH11020">
        <v>0.76533899999999999</v>
      </c>
      <c r="AI11020">
        <v>0.170401</v>
      </c>
      <c r="AJ11020">
        <v>6.4259999999999998E-2</v>
      </c>
    </row>
    <row r="11021" spans="1:37" hidden="1">
      <c r="A11021" t="s">
        <v>11904</v>
      </c>
      <c r="B11021" t="s">
        <v>1</v>
      </c>
      <c r="C11021">
        <v>1.000067</v>
      </c>
      <c r="D11021">
        <v>0</v>
      </c>
      <c r="K11021" t="s">
        <v>42152</v>
      </c>
      <c r="L11021" t="s">
        <v>24807</v>
      </c>
      <c r="M11021" t="s">
        <v>23519</v>
      </c>
      <c r="N11021" t="s">
        <v>23454</v>
      </c>
      <c r="O11021" t="s">
        <v>23449</v>
      </c>
      <c r="P11021" t="s">
        <v>23450</v>
      </c>
      <c r="AF11021" t="s">
        <v>42152</v>
      </c>
      <c r="AG11021" t="s">
        <v>57414</v>
      </c>
      <c r="AH11021">
        <v>8.6957000000000007E-2</v>
      </c>
      <c r="AI11021">
        <v>2.0000000000000002E-5</v>
      </c>
      <c r="AJ11021">
        <v>0.91302300000000003</v>
      </c>
      <c r="AK11021" t="s">
        <v>59079</v>
      </c>
    </row>
    <row r="11022" spans="1:37" hidden="1">
      <c r="A11022" t="s">
        <v>11905</v>
      </c>
      <c r="B11022" t="s">
        <v>1</v>
      </c>
      <c r="C11022">
        <v>1.000054</v>
      </c>
      <c r="D11022">
        <v>0</v>
      </c>
      <c r="K11022" t="s">
        <v>42153</v>
      </c>
      <c r="L11022" t="s">
        <v>23837</v>
      </c>
      <c r="M11022" t="s">
        <v>23572</v>
      </c>
      <c r="N11022" t="s">
        <v>23454</v>
      </c>
      <c r="O11022" t="s">
        <v>23449</v>
      </c>
      <c r="P11022" t="s">
        <v>23450</v>
      </c>
      <c r="AF11022" t="s">
        <v>42153</v>
      </c>
      <c r="AG11022" t="s">
        <v>57405</v>
      </c>
      <c r="AH11022">
        <v>0.99954799999999999</v>
      </c>
      <c r="AI11022">
        <v>4.1100000000000002E-4</v>
      </c>
      <c r="AJ11022">
        <v>4.1999999999999998E-5</v>
      </c>
    </row>
    <row r="11023" spans="1:37" hidden="1">
      <c r="A11023" t="s">
        <v>11906</v>
      </c>
      <c r="B11023" t="s">
        <v>1</v>
      </c>
      <c r="C11023">
        <v>1.000024</v>
      </c>
      <c r="D11023">
        <v>9.9999999999999995E-7</v>
      </c>
      <c r="K11023" t="s">
        <v>42154</v>
      </c>
      <c r="L11023" t="s">
        <v>23648</v>
      </c>
      <c r="M11023" t="s">
        <v>42155</v>
      </c>
      <c r="N11023" t="s">
        <v>42156</v>
      </c>
      <c r="O11023" t="s">
        <v>23531</v>
      </c>
      <c r="P11023" t="s">
        <v>42157</v>
      </c>
      <c r="AF11023" t="s">
        <v>42154</v>
      </c>
      <c r="AG11023" t="s">
        <v>57405</v>
      </c>
      <c r="AH11023">
        <v>0.89048799999999995</v>
      </c>
      <c r="AI11023">
        <v>4.2589999999999998E-3</v>
      </c>
      <c r="AJ11023">
        <v>0.105253</v>
      </c>
    </row>
    <row r="11024" spans="1:37" hidden="1">
      <c r="A11024" t="s">
        <v>11907</v>
      </c>
      <c r="B11024" t="s">
        <v>1</v>
      </c>
      <c r="C11024">
        <v>1.000038</v>
      </c>
      <c r="D11024">
        <v>9.9999999999999995E-7</v>
      </c>
      <c r="K11024" t="s">
        <v>42158</v>
      </c>
      <c r="L11024" t="s">
        <v>23639</v>
      </c>
      <c r="M11024" t="s">
        <v>42159</v>
      </c>
      <c r="N11024" t="s">
        <v>29920</v>
      </c>
      <c r="O11024" t="s">
        <v>23449</v>
      </c>
      <c r="P11024" t="s">
        <v>23450</v>
      </c>
      <c r="AF11024" t="s">
        <v>42158</v>
      </c>
      <c r="AG11024" t="s">
        <v>57405</v>
      </c>
      <c r="AH11024">
        <v>0.92191699999999999</v>
      </c>
      <c r="AI11024">
        <v>6.9708999999999993E-2</v>
      </c>
      <c r="AJ11024">
        <v>8.3739999999999995E-3</v>
      </c>
    </row>
    <row r="11025" spans="1:37" hidden="1">
      <c r="A11025" t="s">
        <v>11908</v>
      </c>
      <c r="B11025" t="s">
        <v>1</v>
      </c>
      <c r="C11025">
        <v>1.000048</v>
      </c>
      <c r="D11025">
        <v>0</v>
      </c>
      <c r="K11025" t="s">
        <v>42160</v>
      </c>
      <c r="L11025" t="s">
        <v>24279</v>
      </c>
      <c r="M11025" t="s">
        <v>23453</v>
      </c>
      <c r="N11025" t="s">
        <v>23454</v>
      </c>
      <c r="O11025" t="s">
        <v>23449</v>
      </c>
      <c r="P11025" t="s">
        <v>23450</v>
      </c>
      <c r="AF11025" t="s">
        <v>42160</v>
      </c>
      <c r="AG11025" t="s">
        <v>57405</v>
      </c>
      <c r="AH11025">
        <v>0.99856699999999998</v>
      </c>
      <c r="AI11025">
        <v>2.2800000000000001E-4</v>
      </c>
      <c r="AJ11025">
        <v>1.2049999999999999E-3</v>
      </c>
    </row>
    <row r="11026" spans="1:37" hidden="1">
      <c r="A11026" t="s">
        <v>11909</v>
      </c>
      <c r="B11026" t="s">
        <v>1</v>
      </c>
      <c r="C11026">
        <v>1.000006</v>
      </c>
      <c r="D11026">
        <v>0</v>
      </c>
      <c r="K11026" t="s">
        <v>42161</v>
      </c>
      <c r="L11026" t="s">
        <v>25802</v>
      </c>
      <c r="M11026" t="s">
        <v>23453</v>
      </c>
      <c r="N11026" t="s">
        <v>23454</v>
      </c>
      <c r="O11026" t="s">
        <v>23449</v>
      </c>
      <c r="P11026" t="s">
        <v>23450</v>
      </c>
      <c r="AF11026" t="s">
        <v>42161</v>
      </c>
      <c r="AG11026" t="s">
        <v>57405</v>
      </c>
      <c r="AH11026">
        <v>0.94592100000000001</v>
      </c>
      <c r="AI11026">
        <v>3.9390000000000001E-2</v>
      </c>
      <c r="AJ11026">
        <v>1.4689000000000001E-2</v>
      </c>
    </row>
    <row r="11027" spans="1:37" hidden="1">
      <c r="A11027" t="s">
        <v>11910</v>
      </c>
      <c r="B11027" t="s">
        <v>1</v>
      </c>
      <c r="C11027">
        <v>0.99998200000000004</v>
      </c>
      <c r="D11027">
        <v>4.5000000000000003E-5</v>
      </c>
      <c r="K11027" t="s">
        <v>42162</v>
      </c>
      <c r="L11027" t="s">
        <v>24395</v>
      </c>
      <c r="M11027" t="s">
        <v>24358</v>
      </c>
      <c r="N11027" t="s">
        <v>26522</v>
      </c>
      <c r="O11027" t="s">
        <v>23449</v>
      </c>
      <c r="P11027" t="s">
        <v>23450</v>
      </c>
      <c r="AF11027" t="s">
        <v>42162</v>
      </c>
      <c r="AG11027" t="s">
        <v>63</v>
      </c>
      <c r="AH11027">
        <v>0.27799200000000002</v>
      </c>
      <c r="AI11027">
        <v>0.71565299999999998</v>
      </c>
      <c r="AJ11027">
        <v>6.3550000000000004E-3</v>
      </c>
      <c r="AK11027" t="s">
        <v>59080</v>
      </c>
    </row>
    <row r="11028" spans="1:37" hidden="1">
      <c r="A11028" t="s">
        <v>11911</v>
      </c>
      <c r="B11028" t="s">
        <v>1</v>
      </c>
      <c r="C11028">
        <v>0.99830700000000006</v>
      </c>
      <c r="D11028">
        <v>1.709E-3</v>
      </c>
      <c r="K11028" t="s">
        <v>42163</v>
      </c>
      <c r="L11028" t="s">
        <v>24631</v>
      </c>
      <c r="M11028" t="s">
        <v>37369</v>
      </c>
      <c r="N11028" t="s">
        <v>23545</v>
      </c>
      <c r="O11028" t="s">
        <v>23465</v>
      </c>
      <c r="P11028" t="s">
        <v>39595</v>
      </c>
      <c r="AF11028" t="s">
        <v>42163</v>
      </c>
      <c r="AG11028" t="s">
        <v>57405</v>
      </c>
      <c r="AH11028">
        <v>0.99579499999999999</v>
      </c>
      <c r="AI11028">
        <v>4.1900000000000001E-3</v>
      </c>
      <c r="AJ11028">
        <v>1.5E-5</v>
      </c>
    </row>
    <row r="11029" spans="1:37" hidden="1">
      <c r="A11029" t="s">
        <v>11912</v>
      </c>
      <c r="B11029" t="s">
        <v>1</v>
      </c>
      <c r="C11029">
        <v>1.000003</v>
      </c>
      <c r="D11029">
        <v>2.5999999999999998E-5</v>
      </c>
      <c r="K11029" t="s">
        <v>42164</v>
      </c>
      <c r="L11029" t="s">
        <v>25881</v>
      </c>
      <c r="M11029" t="s">
        <v>42165</v>
      </c>
      <c r="N11029" t="s">
        <v>32129</v>
      </c>
      <c r="O11029" t="s">
        <v>23531</v>
      </c>
      <c r="P11029" t="s">
        <v>42166</v>
      </c>
      <c r="AF11029" t="s">
        <v>42164</v>
      </c>
      <c r="AG11029" t="s">
        <v>57405</v>
      </c>
      <c r="AH11029">
        <v>0.99992499999999995</v>
      </c>
      <c r="AI11029">
        <v>7.9999999999999996E-6</v>
      </c>
      <c r="AJ11029">
        <v>6.6000000000000005E-5</v>
      </c>
    </row>
    <row r="11030" spans="1:37" hidden="1">
      <c r="A11030" t="s">
        <v>11913</v>
      </c>
      <c r="B11030" t="s">
        <v>1</v>
      </c>
      <c r="C11030">
        <v>1.0000359999999999</v>
      </c>
      <c r="D11030">
        <v>1.1E-5</v>
      </c>
      <c r="K11030" t="s">
        <v>42167</v>
      </c>
      <c r="L11030" t="s">
        <v>28392</v>
      </c>
      <c r="M11030" t="s">
        <v>24438</v>
      </c>
      <c r="N11030" t="s">
        <v>23448</v>
      </c>
      <c r="O11030" t="s">
        <v>23449</v>
      </c>
      <c r="P11030" t="s">
        <v>23450</v>
      </c>
      <c r="AF11030" t="s">
        <v>42167</v>
      </c>
      <c r="AG11030" t="s">
        <v>57405</v>
      </c>
      <c r="AH11030">
        <v>0.99986200000000003</v>
      </c>
      <c r="AI11030">
        <v>9.2E-5</v>
      </c>
      <c r="AJ11030">
        <v>4.6E-5</v>
      </c>
    </row>
    <row r="11031" spans="1:37" hidden="1">
      <c r="A11031" t="s">
        <v>11914</v>
      </c>
      <c r="B11031" t="s">
        <v>1</v>
      </c>
      <c r="C11031">
        <v>1.0000830000000001</v>
      </c>
      <c r="D11031">
        <v>0</v>
      </c>
      <c r="K11031" t="s">
        <v>42168</v>
      </c>
      <c r="L11031" t="s">
        <v>24642</v>
      </c>
      <c r="M11031" t="s">
        <v>23453</v>
      </c>
      <c r="N11031" t="s">
        <v>23454</v>
      </c>
      <c r="O11031" t="s">
        <v>23449</v>
      </c>
      <c r="P11031" t="s">
        <v>23450</v>
      </c>
      <c r="AF11031" t="s">
        <v>42168</v>
      </c>
      <c r="AG11031" t="s">
        <v>57405</v>
      </c>
      <c r="AH11031">
        <v>0.99845399999999995</v>
      </c>
      <c r="AI11031">
        <v>2.6200000000000003E-4</v>
      </c>
      <c r="AJ11031">
        <v>1.284E-3</v>
      </c>
    </row>
    <row r="11032" spans="1:37" hidden="1">
      <c r="A11032" t="s">
        <v>11915</v>
      </c>
      <c r="B11032" t="s">
        <v>1</v>
      </c>
      <c r="C11032">
        <v>0.99986699999999995</v>
      </c>
      <c r="D11032">
        <v>1.3799999999999999E-4</v>
      </c>
      <c r="K11032" t="s">
        <v>42169</v>
      </c>
      <c r="L11032" t="s">
        <v>25271</v>
      </c>
      <c r="M11032" t="s">
        <v>42170</v>
      </c>
      <c r="N11032" t="s">
        <v>31942</v>
      </c>
      <c r="O11032" t="s">
        <v>23449</v>
      </c>
      <c r="P11032" t="s">
        <v>23450</v>
      </c>
      <c r="AF11032" t="s">
        <v>42169</v>
      </c>
      <c r="AG11032" t="s">
        <v>57405</v>
      </c>
      <c r="AH11032">
        <v>0.99998399999999998</v>
      </c>
      <c r="AI11032">
        <v>1.4E-5</v>
      </c>
      <c r="AJ11032">
        <v>3.0000000000000001E-6</v>
      </c>
    </row>
    <row r="11033" spans="1:37" hidden="1">
      <c r="A11033" t="s">
        <v>11916</v>
      </c>
      <c r="B11033" t="s">
        <v>1</v>
      </c>
      <c r="C11033">
        <v>1.000049</v>
      </c>
      <c r="D11033">
        <v>0</v>
      </c>
      <c r="K11033" t="s">
        <v>42171</v>
      </c>
      <c r="L11033" t="s">
        <v>24006</v>
      </c>
      <c r="M11033" t="s">
        <v>23453</v>
      </c>
      <c r="N11033" t="s">
        <v>23454</v>
      </c>
      <c r="O11033" t="s">
        <v>23449</v>
      </c>
      <c r="P11033" t="s">
        <v>23450</v>
      </c>
      <c r="AF11033" t="s">
        <v>42171</v>
      </c>
      <c r="AG11033" t="s">
        <v>57405</v>
      </c>
      <c r="AH11033">
        <v>0.99999199999999999</v>
      </c>
      <c r="AI11033">
        <v>9.9999999999999995E-7</v>
      </c>
      <c r="AJ11033">
        <v>6.9999999999999999E-6</v>
      </c>
    </row>
    <row r="11034" spans="1:37" hidden="1">
      <c r="A11034" t="s">
        <v>11917</v>
      </c>
      <c r="B11034" t="s">
        <v>1</v>
      </c>
      <c r="C11034">
        <v>1.000068</v>
      </c>
      <c r="D11034">
        <v>0</v>
      </c>
      <c r="K11034" t="s">
        <v>42172</v>
      </c>
      <c r="L11034" t="s">
        <v>25504</v>
      </c>
      <c r="M11034" t="s">
        <v>25587</v>
      </c>
      <c r="N11034" t="s">
        <v>23454</v>
      </c>
      <c r="O11034" t="s">
        <v>23449</v>
      </c>
      <c r="P11034" t="s">
        <v>23450</v>
      </c>
      <c r="AF11034" t="s">
        <v>42172</v>
      </c>
      <c r="AG11034" t="s">
        <v>57405</v>
      </c>
      <c r="AH11034">
        <v>0.79000700000000001</v>
      </c>
      <c r="AI11034">
        <v>2.1059999999999998E-3</v>
      </c>
      <c r="AJ11034">
        <v>0.20788799999999999</v>
      </c>
    </row>
    <row r="11035" spans="1:37" hidden="1">
      <c r="A11035" t="s">
        <v>11918</v>
      </c>
      <c r="B11035" t="s">
        <v>1</v>
      </c>
      <c r="C11035">
        <v>0.99999899999999997</v>
      </c>
      <c r="D11035">
        <v>7.9999999999999996E-6</v>
      </c>
      <c r="K11035" t="s">
        <v>42173</v>
      </c>
      <c r="L11035" t="s">
        <v>23528</v>
      </c>
      <c r="M11035" t="s">
        <v>24979</v>
      </c>
      <c r="N11035" t="s">
        <v>28850</v>
      </c>
      <c r="O11035" t="s">
        <v>23449</v>
      </c>
      <c r="P11035" t="s">
        <v>23469</v>
      </c>
      <c r="AF11035" t="s">
        <v>42173</v>
      </c>
      <c r="AG11035" t="s">
        <v>57405</v>
      </c>
      <c r="AH11035">
        <v>0.99690199999999995</v>
      </c>
      <c r="AI11035">
        <v>2.98E-3</v>
      </c>
      <c r="AJ11035">
        <v>1.18E-4</v>
      </c>
    </row>
    <row r="11036" spans="1:37" hidden="1">
      <c r="A11036" t="s">
        <v>11919</v>
      </c>
      <c r="B11036" t="s">
        <v>1</v>
      </c>
      <c r="C11036">
        <v>1.0000180000000001</v>
      </c>
      <c r="D11036">
        <v>0</v>
      </c>
      <c r="K11036" t="s">
        <v>42174</v>
      </c>
      <c r="L11036" t="s">
        <v>27248</v>
      </c>
      <c r="M11036" t="s">
        <v>23453</v>
      </c>
      <c r="N11036" t="s">
        <v>23454</v>
      </c>
      <c r="O11036" t="s">
        <v>23449</v>
      </c>
      <c r="P11036" t="s">
        <v>23469</v>
      </c>
      <c r="AF11036" t="s">
        <v>42174</v>
      </c>
      <c r="AG11036" t="s">
        <v>57405</v>
      </c>
      <c r="AH11036">
        <v>0.99988299999999997</v>
      </c>
      <c r="AI11036">
        <v>1.5E-5</v>
      </c>
      <c r="AJ11036">
        <v>1.03E-4</v>
      </c>
    </row>
    <row r="11037" spans="1:37" hidden="1">
      <c r="A11037" t="s">
        <v>11920</v>
      </c>
      <c r="B11037" t="s">
        <v>1</v>
      </c>
      <c r="C11037">
        <v>0.99997999999999998</v>
      </c>
      <c r="D11037">
        <v>0</v>
      </c>
      <c r="K11037" t="s">
        <v>42175</v>
      </c>
      <c r="L11037" t="s">
        <v>24111</v>
      </c>
      <c r="M11037" t="s">
        <v>33891</v>
      </c>
      <c r="N11037" t="s">
        <v>33892</v>
      </c>
      <c r="O11037" t="s">
        <v>23767</v>
      </c>
      <c r="P11037" t="s">
        <v>33893</v>
      </c>
      <c r="AF11037" t="s">
        <v>42175</v>
      </c>
      <c r="AG11037" t="s">
        <v>57405</v>
      </c>
      <c r="AH11037">
        <v>0.72496099999999997</v>
      </c>
      <c r="AI11037">
        <v>0.27366699999999999</v>
      </c>
      <c r="AJ11037">
        <v>1.3730000000000001E-3</v>
      </c>
    </row>
    <row r="11038" spans="1:37" hidden="1">
      <c r="A11038" t="s">
        <v>11921</v>
      </c>
      <c r="B11038" t="s">
        <v>1</v>
      </c>
      <c r="C11038">
        <v>1.0000519999999999</v>
      </c>
      <c r="D11038">
        <v>9.9999999999999995E-7</v>
      </c>
      <c r="K11038" t="s">
        <v>42176</v>
      </c>
      <c r="L11038" t="s">
        <v>23943</v>
      </c>
      <c r="M11038" t="s">
        <v>42177</v>
      </c>
      <c r="N11038" t="s">
        <v>42178</v>
      </c>
      <c r="O11038" t="s">
        <v>23767</v>
      </c>
      <c r="P11038" t="s">
        <v>42179</v>
      </c>
      <c r="AF11038" t="s">
        <v>42176</v>
      </c>
      <c r="AG11038" t="s">
        <v>57405</v>
      </c>
      <c r="AH11038">
        <v>0.99997100000000005</v>
      </c>
      <c r="AI11038">
        <v>1.2999999999999999E-5</v>
      </c>
      <c r="AJ11038">
        <v>1.5999999999999999E-5</v>
      </c>
    </row>
    <row r="11039" spans="1:37" hidden="1">
      <c r="A11039" t="s">
        <v>11922</v>
      </c>
      <c r="B11039" t="s">
        <v>1</v>
      </c>
      <c r="C11039">
        <v>0.99359600000000003</v>
      </c>
      <c r="D11039">
        <v>6.4070000000000004E-3</v>
      </c>
      <c r="K11039" t="s">
        <v>42180</v>
      </c>
      <c r="L11039" t="s">
        <v>28126</v>
      </c>
      <c r="M11039" t="s">
        <v>24531</v>
      </c>
      <c r="N11039" t="s">
        <v>24018</v>
      </c>
      <c r="O11039" t="s">
        <v>23449</v>
      </c>
      <c r="P11039" t="s">
        <v>23450</v>
      </c>
      <c r="AF11039" t="s">
        <v>42180</v>
      </c>
      <c r="AG11039" t="s">
        <v>57414</v>
      </c>
      <c r="AH11039">
        <v>0.18468899999999999</v>
      </c>
      <c r="AI11039">
        <v>0.37996999999999997</v>
      </c>
      <c r="AJ11039">
        <v>0.43534099999999998</v>
      </c>
      <c r="AK11039" t="s">
        <v>57413</v>
      </c>
    </row>
    <row r="11040" spans="1:37" hidden="1">
      <c r="A11040" t="s">
        <v>11923</v>
      </c>
      <c r="B11040" t="s">
        <v>1</v>
      </c>
      <c r="C11040">
        <v>1.0000359999999999</v>
      </c>
      <c r="D11040">
        <v>1.4E-5</v>
      </c>
      <c r="K11040" t="s">
        <v>42181</v>
      </c>
      <c r="L11040" t="s">
        <v>23988</v>
      </c>
      <c r="M11040" t="s">
        <v>42182</v>
      </c>
      <c r="N11040" t="s">
        <v>36904</v>
      </c>
      <c r="O11040" t="s">
        <v>23465</v>
      </c>
      <c r="P11040" t="s">
        <v>42183</v>
      </c>
      <c r="AF11040" t="s">
        <v>42181</v>
      </c>
      <c r="AG11040" t="s">
        <v>57405</v>
      </c>
      <c r="AH11040">
        <v>0.995035</v>
      </c>
      <c r="AI11040">
        <v>1.2719999999999999E-3</v>
      </c>
      <c r="AJ11040">
        <v>3.6930000000000001E-3</v>
      </c>
    </row>
    <row r="11041" spans="1:37" hidden="1">
      <c r="A11041" t="s">
        <v>11924</v>
      </c>
      <c r="B11041" t="s">
        <v>1</v>
      </c>
      <c r="C11041">
        <v>1.000051</v>
      </c>
      <c r="D11041">
        <v>1.9000000000000001E-5</v>
      </c>
      <c r="K11041" t="s">
        <v>42184</v>
      </c>
      <c r="L11041" t="s">
        <v>24799</v>
      </c>
      <c r="M11041" t="s">
        <v>42185</v>
      </c>
      <c r="N11041" t="s">
        <v>42186</v>
      </c>
      <c r="O11041" t="s">
        <v>23767</v>
      </c>
      <c r="P11041" t="s">
        <v>42187</v>
      </c>
      <c r="AF11041" t="s">
        <v>42184</v>
      </c>
      <c r="AG11041" t="s">
        <v>57405</v>
      </c>
      <c r="AH11041">
        <v>0.99955099999999997</v>
      </c>
      <c r="AI11041">
        <v>2.4000000000000001E-5</v>
      </c>
      <c r="AJ11041">
        <v>4.2499999999999998E-4</v>
      </c>
    </row>
    <row r="11042" spans="1:37" hidden="1">
      <c r="A11042" t="s">
        <v>11925</v>
      </c>
      <c r="B11042" t="s">
        <v>1</v>
      </c>
      <c r="C11042">
        <v>0.99998799999999999</v>
      </c>
      <c r="D11042">
        <v>7.2000000000000002E-5</v>
      </c>
      <c r="K11042" t="s">
        <v>42188</v>
      </c>
      <c r="L11042" t="s">
        <v>25404</v>
      </c>
      <c r="M11042" t="s">
        <v>42189</v>
      </c>
      <c r="N11042" t="s">
        <v>29278</v>
      </c>
      <c r="O11042" t="s">
        <v>23767</v>
      </c>
      <c r="P11042" t="s">
        <v>42190</v>
      </c>
      <c r="AF11042" t="s">
        <v>42188</v>
      </c>
      <c r="AG11042" t="s">
        <v>57405</v>
      </c>
      <c r="AH11042">
        <v>0.99938099999999996</v>
      </c>
      <c r="AI11042">
        <v>2.0599999999999999E-4</v>
      </c>
      <c r="AJ11042">
        <v>4.1300000000000001E-4</v>
      </c>
    </row>
    <row r="11043" spans="1:37" hidden="1">
      <c r="A11043" t="s">
        <v>11926</v>
      </c>
      <c r="B11043" t="s">
        <v>1</v>
      </c>
      <c r="C11043">
        <v>0.99984499999999998</v>
      </c>
      <c r="D11043">
        <v>1.73E-4</v>
      </c>
      <c r="K11043" t="s">
        <v>42191</v>
      </c>
      <c r="L11043" t="s">
        <v>24653</v>
      </c>
      <c r="M11043" t="s">
        <v>42192</v>
      </c>
      <c r="N11043" t="s">
        <v>26626</v>
      </c>
      <c r="O11043" t="s">
        <v>23558</v>
      </c>
      <c r="P11043" t="s">
        <v>42193</v>
      </c>
      <c r="AF11043" t="s">
        <v>42191</v>
      </c>
      <c r="AG11043" t="s">
        <v>57405</v>
      </c>
      <c r="AH11043">
        <v>0.99421899999999996</v>
      </c>
      <c r="AI11043">
        <v>3.0000000000000001E-5</v>
      </c>
      <c r="AJ11043">
        <v>5.751E-3</v>
      </c>
    </row>
    <row r="11044" spans="1:37" hidden="1">
      <c r="A11044" t="s">
        <v>11927</v>
      </c>
      <c r="B11044" t="s">
        <v>1</v>
      </c>
      <c r="C11044">
        <v>1.000057</v>
      </c>
      <c r="D11044">
        <v>0</v>
      </c>
      <c r="K11044" t="s">
        <v>42194</v>
      </c>
      <c r="L11044" t="s">
        <v>23721</v>
      </c>
      <c r="M11044" t="s">
        <v>24897</v>
      </c>
      <c r="N11044" t="s">
        <v>25089</v>
      </c>
      <c r="O11044" t="s">
        <v>23449</v>
      </c>
      <c r="P11044" t="s">
        <v>23450</v>
      </c>
      <c r="AF11044" t="s">
        <v>42194</v>
      </c>
      <c r="AG11044" t="s">
        <v>57405</v>
      </c>
      <c r="AH11044">
        <v>0.84748999999999997</v>
      </c>
      <c r="AI11044">
        <v>8.3599999999999994E-3</v>
      </c>
      <c r="AJ11044">
        <v>0.144151</v>
      </c>
    </row>
    <row r="11045" spans="1:37" hidden="1">
      <c r="A11045" t="s">
        <v>11928</v>
      </c>
      <c r="B11045" t="s">
        <v>1</v>
      </c>
      <c r="C11045">
        <v>1.0000290000000001</v>
      </c>
      <c r="D11045">
        <v>3.0000000000000001E-6</v>
      </c>
      <c r="K11045" t="s">
        <v>42195</v>
      </c>
      <c r="L11045" t="s">
        <v>25244</v>
      </c>
      <c r="M11045" t="s">
        <v>42196</v>
      </c>
      <c r="N11045" t="s">
        <v>27184</v>
      </c>
      <c r="O11045" t="s">
        <v>23817</v>
      </c>
      <c r="P11045" t="s">
        <v>42197</v>
      </c>
      <c r="AF11045" t="s">
        <v>42195</v>
      </c>
      <c r="AG11045" t="s">
        <v>57405</v>
      </c>
      <c r="AH11045">
        <v>0.99997100000000005</v>
      </c>
      <c r="AI11045">
        <v>1.0000000000000001E-5</v>
      </c>
      <c r="AJ11045">
        <v>1.9000000000000001E-5</v>
      </c>
    </row>
    <row r="11046" spans="1:37" hidden="1">
      <c r="A11046" t="s">
        <v>11929</v>
      </c>
      <c r="B11046" t="s">
        <v>1</v>
      </c>
      <c r="C11046">
        <v>1.0000549999999999</v>
      </c>
      <c r="D11046">
        <v>9.9999999999999995E-7</v>
      </c>
      <c r="K11046" t="s">
        <v>42198</v>
      </c>
      <c r="L11046" t="s">
        <v>23694</v>
      </c>
      <c r="M11046" t="s">
        <v>42199</v>
      </c>
      <c r="N11046" t="s">
        <v>42200</v>
      </c>
      <c r="O11046" t="s">
        <v>23817</v>
      </c>
      <c r="P11046" t="s">
        <v>42201</v>
      </c>
      <c r="AF11046" t="s">
        <v>42198</v>
      </c>
      <c r="AG11046" t="s">
        <v>57405</v>
      </c>
      <c r="AH11046">
        <v>0.99980800000000003</v>
      </c>
      <c r="AI11046">
        <v>6.0000000000000002E-6</v>
      </c>
      <c r="AJ11046">
        <v>1.8599999999999999E-4</v>
      </c>
    </row>
    <row r="11047" spans="1:37" hidden="1">
      <c r="A11047" t="s">
        <v>11930</v>
      </c>
      <c r="B11047" t="s">
        <v>1</v>
      </c>
      <c r="C11047">
        <v>0.99998100000000001</v>
      </c>
      <c r="D11047">
        <v>5.1999999999999997E-5</v>
      </c>
      <c r="K11047" t="s">
        <v>42202</v>
      </c>
      <c r="L11047" t="s">
        <v>27773</v>
      </c>
      <c r="M11047" t="s">
        <v>42203</v>
      </c>
      <c r="N11047" t="s">
        <v>42204</v>
      </c>
      <c r="O11047" t="s">
        <v>23767</v>
      </c>
      <c r="P11047" t="s">
        <v>42205</v>
      </c>
      <c r="AF11047" t="s">
        <v>42202</v>
      </c>
      <c r="AG11047" t="s">
        <v>57405</v>
      </c>
      <c r="AH11047">
        <v>0.99982199999999999</v>
      </c>
      <c r="AI11047">
        <v>3.0000000000000001E-6</v>
      </c>
      <c r="AJ11047">
        <v>1.75E-4</v>
      </c>
    </row>
    <row r="11048" spans="1:37" hidden="1">
      <c r="A11048" t="s">
        <v>11931</v>
      </c>
      <c r="B11048" t="s">
        <v>1</v>
      </c>
      <c r="C11048">
        <v>0.99995400000000001</v>
      </c>
      <c r="D11048">
        <v>5.7000000000000003E-5</v>
      </c>
      <c r="K11048" t="s">
        <v>42206</v>
      </c>
      <c r="L11048" t="s">
        <v>24006</v>
      </c>
      <c r="M11048" t="s">
        <v>27925</v>
      </c>
      <c r="N11048" t="s">
        <v>27926</v>
      </c>
      <c r="O11048" t="s">
        <v>23767</v>
      </c>
      <c r="P11048" t="s">
        <v>27927</v>
      </c>
      <c r="AF11048" t="s">
        <v>42206</v>
      </c>
      <c r="AG11048" t="s">
        <v>57405</v>
      </c>
      <c r="AH11048">
        <v>0.99778100000000003</v>
      </c>
      <c r="AI11048">
        <v>4.6000000000000001E-4</v>
      </c>
      <c r="AJ11048">
        <v>1.7589999999999999E-3</v>
      </c>
    </row>
    <row r="11049" spans="1:37" hidden="1">
      <c r="A11049" t="s">
        <v>11932</v>
      </c>
      <c r="B11049" t="s">
        <v>1</v>
      </c>
      <c r="C11049">
        <v>1.0000309999999999</v>
      </c>
      <c r="D11049">
        <v>1.2E-5</v>
      </c>
      <c r="K11049" t="s">
        <v>42207</v>
      </c>
      <c r="L11049" t="s">
        <v>23643</v>
      </c>
      <c r="M11049" t="s">
        <v>42208</v>
      </c>
      <c r="N11049" t="s">
        <v>41641</v>
      </c>
      <c r="O11049" t="s">
        <v>23531</v>
      </c>
      <c r="P11049" t="s">
        <v>27921</v>
      </c>
      <c r="AF11049" t="s">
        <v>42207</v>
      </c>
      <c r="AG11049" t="s">
        <v>57405</v>
      </c>
      <c r="AH11049">
        <v>0.75208699999999995</v>
      </c>
      <c r="AI11049">
        <v>0.24668200000000001</v>
      </c>
      <c r="AJ11049">
        <v>1.2310000000000001E-3</v>
      </c>
    </row>
    <row r="11050" spans="1:37" hidden="1">
      <c r="A11050" t="s">
        <v>11933</v>
      </c>
      <c r="B11050" t="s">
        <v>1</v>
      </c>
      <c r="C11050">
        <v>1.0000469999999999</v>
      </c>
      <c r="D11050">
        <v>9.9999999999999995E-7</v>
      </c>
      <c r="K11050" t="s">
        <v>42209</v>
      </c>
      <c r="L11050" t="s">
        <v>25592</v>
      </c>
      <c r="M11050" t="s">
        <v>42210</v>
      </c>
      <c r="N11050" t="s">
        <v>33319</v>
      </c>
      <c r="O11050" t="s">
        <v>23600</v>
      </c>
      <c r="P11050" t="s">
        <v>42211</v>
      </c>
      <c r="AF11050" t="s">
        <v>42209</v>
      </c>
      <c r="AG11050" t="s">
        <v>57405</v>
      </c>
      <c r="AH11050">
        <v>0.99999499999999997</v>
      </c>
      <c r="AI11050">
        <v>1.9999999999999999E-6</v>
      </c>
      <c r="AJ11050">
        <v>3.0000000000000001E-6</v>
      </c>
    </row>
    <row r="11051" spans="1:37">
      <c r="A11051" t="s">
        <v>11934</v>
      </c>
      <c r="B11051" t="s">
        <v>63</v>
      </c>
      <c r="C11051">
        <v>4.75E-4</v>
      </c>
      <c r="D11051">
        <v>0.99950600000000001</v>
      </c>
      <c r="E11051" t="s">
        <v>11935</v>
      </c>
      <c r="K11051" t="s">
        <v>42212</v>
      </c>
      <c r="L11051" t="s">
        <v>30874</v>
      </c>
      <c r="M11051" t="s">
        <v>42213</v>
      </c>
      <c r="N11051" t="s">
        <v>24995</v>
      </c>
      <c r="O11051" t="s">
        <v>23465</v>
      </c>
      <c r="P11051" t="s">
        <v>23786</v>
      </c>
      <c r="AF11051" t="s">
        <v>42212</v>
      </c>
      <c r="AG11051" t="s">
        <v>63</v>
      </c>
      <c r="AH11051">
        <v>0.15228700000000001</v>
      </c>
      <c r="AI11051">
        <v>0.84746299999999997</v>
      </c>
      <c r="AJ11051">
        <v>2.5099999999999998E-4</v>
      </c>
      <c r="AK11051" t="s">
        <v>59081</v>
      </c>
    </row>
    <row r="11052" spans="1:37" hidden="1">
      <c r="A11052" t="s">
        <v>11936</v>
      </c>
      <c r="B11052" t="s">
        <v>1</v>
      </c>
      <c r="C11052">
        <v>0.91686000000000001</v>
      </c>
      <c r="D11052">
        <v>8.3128999999999995E-2</v>
      </c>
      <c r="K11052" t="s">
        <v>42214</v>
      </c>
      <c r="L11052" t="s">
        <v>42215</v>
      </c>
      <c r="M11052" t="s">
        <v>42216</v>
      </c>
      <c r="N11052" t="s">
        <v>42028</v>
      </c>
      <c r="O11052" t="s">
        <v>23449</v>
      </c>
      <c r="P11052" t="s">
        <v>23450</v>
      </c>
      <c r="AF11052" t="s">
        <v>42214</v>
      </c>
      <c r="AG11052" t="s">
        <v>57405</v>
      </c>
      <c r="AH11052">
        <v>0.80651300000000004</v>
      </c>
      <c r="AI11052">
        <v>0.18490799999999999</v>
      </c>
      <c r="AJ11052">
        <v>8.5789999999999998E-3</v>
      </c>
    </row>
    <row r="11053" spans="1:37">
      <c r="A11053" t="s">
        <v>11937</v>
      </c>
      <c r="B11053" t="s">
        <v>63</v>
      </c>
      <c r="C11053">
        <v>2.1699999999999999E-4</v>
      </c>
      <c r="D11053">
        <v>0.99977099999999997</v>
      </c>
      <c r="E11053" t="s">
        <v>11938</v>
      </c>
      <c r="K11053" t="s">
        <v>42217</v>
      </c>
      <c r="L11053" t="s">
        <v>24016</v>
      </c>
      <c r="M11053" t="s">
        <v>26372</v>
      </c>
      <c r="N11053" t="s">
        <v>23752</v>
      </c>
      <c r="O11053" t="s">
        <v>23449</v>
      </c>
      <c r="P11053" t="s">
        <v>23450</v>
      </c>
      <c r="AF11053" t="s">
        <v>42217</v>
      </c>
      <c r="AG11053" t="s">
        <v>63</v>
      </c>
      <c r="AH11053">
        <v>9.0200000000000002E-4</v>
      </c>
      <c r="AI11053">
        <v>0.99907000000000001</v>
      </c>
      <c r="AJ11053">
        <v>2.8E-5</v>
      </c>
      <c r="AK11053" t="s">
        <v>59082</v>
      </c>
    </row>
    <row r="11054" spans="1:37">
      <c r="A11054" t="s">
        <v>11939</v>
      </c>
      <c r="B11054" t="s">
        <v>63</v>
      </c>
      <c r="C11054">
        <v>3.6299999999999999E-4</v>
      </c>
      <c r="D11054">
        <v>0.99962300000000004</v>
      </c>
      <c r="E11054" t="s">
        <v>11940</v>
      </c>
      <c r="K11054" t="s">
        <v>42218</v>
      </c>
      <c r="L11054" t="s">
        <v>25420</v>
      </c>
      <c r="M11054" t="s">
        <v>24627</v>
      </c>
      <c r="N11054" t="s">
        <v>42219</v>
      </c>
      <c r="O11054" t="s">
        <v>23465</v>
      </c>
      <c r="P11054" t="s">
        <v>24547</v>
      </c>
      <c r="AF11054" t="s">
        <v>42218</v>
      </c>
      <c r="AG11054" t="s">
        <v>63</v>
      </c>
      <c r="AH11054">
        <v>0.21479999999999999</v>
      </c>
      <c r="AI11054">
        <v>0.785107</v>
      </c>
      <c r="AJ11054">
        <v>9.2E-5</v>
      </c>
      <c r="AK11054" t="s">
        <v>59083</v>
      </c>
    </row>
    <row r="11055" spans="1:37" hidden="1">
      <c r="A11055" t="s">
        <v>11941</v>
      </c>
      <c r="B11055" t="s">
        <v>1</v>
      </c>
      <c r="C11055">
        <v>1.0000260000000001</v>
      </c>
      <c r="D11055">
        <v>3.0000000000000001E-6</v>
      </c>
      <c r="K11055" t="s">
        <v>42220</v>
      </c>
      <c r="L11055" t="s">
        <v>24272</v>
      </c>
      <c r="M11055" t="s">
        <v>23453</v>
      </c>
      <c r="N11055" t="s">
        <v>23454</v>
      </c>
      <c r="O11055" t="s">
        <v>23449</v>
      </c>
      <c r="P11055" t="s">
        <v>23450</v>
      </c>
      <c r="AF11055" t="s">
        <v>42220</v>
      </c>
      <c r="AG11055" t="s">
        <v>57405</v>
      </c>
      <c r="AH11055">
        <v>0.99911499999999998</v>
      </c>
      <c r="AI11055">
        <v>6.6299999999999996E-4</v>
      </c>
      <c r="AJ11055">
        <v>2.2100000000000001E-4</v>
      </c>
    </row>
    <row r="11056" spans="1:37" hidden="1">
      <c r="A11056" t="s">
        <v>11942</v>
      </c>
      <c r="B11056" t="s">
        <v>1</v>
      </c>
      <c r="C11056">
        <v>1.000059</v>
      </c>
      <c r="D11056">
        <v>0</v>
      </c>
      <c r="K11056" t="s">
        <v>42221</v>
      </c>
      <c r="L11056" t="s">
        <v>23951</v>
      </c>
      <c r="M11056" t="s">
        <v>23453</v>
      </c>
      <c r="N11056" t="s">
        <v>23454</v>
      </c>
      <c r="O11056" t="s">
        <v>23449</v>
      </c>
      <c r="P11056" t="s">
        <v>23450</v>
      </c>
      <c r="AF11056" t="s">
        <v>42221</v>
      </c>
      <c r="AG11056" t="s">
        <v>57405</v>
      </c>
      <c r="AH11056">
        <v>0.91742900000000005</v>
      </c>
      <c r="AI11056">
        <v>1.9307000000000001E-2</v>
      </c>
      <c r="AJ11056">
        <v>6.3264000000000001E-2</v>
      </c>
    </row>
    <row r="11057" spans="1:37" hidden="1">
      <c r="A11057" t="s">
        <v>11943</v>
      </c>
      <c r="B11057" t="s">
        <v>1</v>
      </c>
      <c r="C11057">
        <v>1.000062</v>
      </c>
      <c r="D11057">
        <v>9.9999999999999995E-7</v>
      </c>
      <c r="K11057" t="s">
        <v>42222</v>
      </c>
      <c r="L11057" t="s">
        <v>24770</v>
      </c>
      <c r="M11057" t="s">
        <v>23453</v>
      </c>
      <c r="N11057" t="s">
        <v>23454</v>
      </c>
      <c r="O11057" t="s">
        <v>23449</v>
      </c>
      <c r="P11057" t="s">
        <v>23450</v>
      </c>
      <c r="AF11057" t="s">
        <v>42222</v>
      </c>
      <c r="AG11057" t="s">
        <v>57405</v>
      </c>
      <c r="AH11057">
        <v>0.99997800000000003</v>
      </c>
      <c r="AI11057">
        <v>1.7E-5</v>
      </c>
      <c r="AJ11057">
        <v>5.0000000000000004E-6</v>
      </c>
    </row>
    <row r="11058" spans="1:37" hidden="1">
      <c r="A11058" t="s">
        <v>11944</v>
      </c>
      <c r="B11058" t="s">
        <v>1</v>
      </c>
      <c r="C11058">
        <v>1.0000519999999999</v>
      </c>
      <c r="D11058">
        <v>3.9999999999999998E-6</v>
      </c>
      <c r="K11058" t="s">
        <v>42223</v>
      </c>
      <c r="L11058" t="s">
        <v>23809</v>
      </c>
      <c r="M11058" t="s">
        <v>24473</v>
      </c>
      <c r="N11058" t="s">
        <v>23454</v>
      </c>
      <c r="O11058" t="s">
        <v>23449</v>
      </c>
      <c r="P11058" t="s">
        <v>23450</v>
      </c>
      <c r="AF11058" t="s">
        <v>42223</v>
      </c>
      <c r="AG11058" t="s">
        <v>57405</v>
      </c>
      <c r="AH11058">
        <v>0.99997000000000003</v>
      </c>
      <c r="AI11058">
        <v>1.2E-5</v>
      </c>
      <c r="AJ11058">
        <v>1.8E-5</v>
      </c>
    </row>
    <row r="11059" spans="1:37" hidden="1">
      <c r="A11059" t="s">
        <v>11945</v>
      </c>
      <c r="B11059" t="s">
        <v>1</v>
      </c>
      <c r="C11059">
        <v>1.000003</v>
      </c>
      <c r="D11059">
        <v>9.9999999999999995E-7</v>
      </c>
      <c r="K11059" t="s">
        <v>42224</v>
      </c>
      <c r="L11059" t="s">
        <v>25802</v>
      </c>
      <c r="M11059" t="s">
        <v>23569</v>
      </c>
      <c r="N11059" t="s">
        <v>23516</v>
      </c>
      <c r="O11059" t="s">
        <v>23449</v>
      </c>
      <c r="P11059" t="s">
        <v>23450</v>
      </c>
      <c r="AF11059" t="s">
        <v>42224</v>
      </c>
      <c r="AG11059" t="s">
        <v>57405</v>
      </c>
      <c r="AH11059">
        <v>0.82877100000000004</v>
      </c>
      <c r="AI11059">
        <v>3.4693000000000002E-2</v>
      </c>
      <c r="AJ11059">
        <v>0.13653599999999999</v>
      </c>
    </row>
    <row r="11060" spans="1:37" hidden="1">
      <c r="A11060" t="s">
        <v>11946</v>
      </c>
      <c r="B11060" t="s">
        <v>1</v>
      </c>
      <c r="C11060">
        <v>1.0000450000000001</v>
      </c>
      <c r="D11060">
        <v>0</v>
      </c>
      <c r="K11060" t="s">
        <v>42225</v>
      </c>
      <c r="L11060" t="s">
        <v>25418</v>
      </c>
      <c r="M11060" t="s">
        <v>23588</v>
      </c>
      <c r="N11060" t="s">
        <v>23448</v>
      </c>
      <c r="O11060" t="s">
        <v>23449</v>
      </c>
      <c r="P11060" t="s">
        <v>23450</v>
      </c>
      <c r="AF11060" t="s">
        <v>42225</v>
      </c>
      <c r="AG11060" t="s">
        <v>57405</v>
      </c>
      <c r="AH11060">
        <v>0.99997999999999998</v>
      </c>
      <c r="AI11060">
        <v>9.0000000000000002E-6</v>
      </c>
      <c r="AJ11060">
        <v>1.1E-5</v>
      </c>
    </row>
    <row r="11061" spans="1:37" hidden="1">
      <c r="A11061" t="s">
        <v>11947</v>
      </c>
      <c r="B11061" t="s">
        <v>1</v>
      </c>
      <c r="C11061">
        <v>0.99992899999999996</v>
      </c>
      <c r="D11061">
        <v>7.3999999999999996E-5</v>
      </c>
      <c r="K11061" t="s">
        <v>42226</v>
      </c>
      <c r="L11061" t="s">
        <v>24282</v>
      </c>
      <c r="M11061" t="s">
        <v>23457</v>
      </c>
      <c r="N11061" t="s">
        <v>23673</v>
      </c>
      <c r="O11061" t="s">
        <v>23449</v>
      </c>
      <c r="P11061" t="s">
        <v>23450</v>
      </c>
      <c r="AF11061" t="s">
        <v>42226</v>
      </c>
      <c r="AG11061" t="s">
        <v>57405</v>
      </c>
      <c r="AH11061">
        <v>0.79741899999999999</v>
      </c>
      <c r="AI11061">
        <v>0.149925</v>
      </c>
      <c r="AJ11061">
        <v>5.2656000000000001E-2</v>
      </c>
    </row>
    <row r="11062" spans="1:37" hidden="1">
      <c r="A11062" t="s">
        <v>11948</v>
      </c>
      <c r="B11062" t="s">
        <v>1</v>
      </c>
      <c r="C11062">
        <v>1.000038</v>
      </c>
      <c r="D11062">
        <v>9.9999999999999995E-7</v>
      </c>
      <c r="K11062" t="s">
        <v>42227</v>
      </c>
      <c r="L11062" t="s">
        <v>24631</v>
      </c>
      <c r="M11062" t="s">
        <v>23569</v>
      </c>
      <c r="N11062" t="s">
        <v>23454</v>
      </c>
      <c r="O11062" t="s">
        <v>23449</v>
      </c>
      <c r="P11062" t="s">
        <v>23450</v>
      </c>
      <c r="AF11062" t="s">
        <v>42227</v>
      </c>
      <c r="AG11062" t="s">
        <v>57405</v>
      </c>
      <c r="AH11062">
        <v>0.990201</v>
      </c>
      <c r="AI11062">
        <v>1.005E-3</v>
      </c>
      <c r="AJ11062">
        <v>8.7939999999999997E-3</v>
      </c>
    </row>
    <row r="11063" spans="1:37" hidden="1">
      <c r="A11063" t="s">
        <v>11949</v>
      </c>
      <c r="B11063" t="s">
        <v>1</v>
      </c>
      <c r="C11063">
        <v>1.000067</v>
      </c>
      <c r="D11063">
        <v>0</v>
      </c>
      <c r="K11063" t="s">
        <v>42228</v>
      </c>
      <c r="L11063" t="s">
        <v>23984</v>
      </c>
      <c r="M11063" t="s">
        <v>23453</v>
      </c>
      <c r="N11063" t="s">
        <v>23454</v>
      </c>
      <c r="O11063" t="s">
        <v>23449</v>
      </c>
      <c r="P11063" t="s">
        <v>23469</v>
      </c>
      <c r="AF11063" t="s">
        <v>42228</v>
      </c>
      <c r="AG11063" t="s">
        <v>57405</v>
      </c>
      <c r="AH11063">
        <v>0.94965699999999997</v>
      </c>
      <c r="AI11063">
        <v>1.07E-4</v>
      </c>
      <c r="AJ11063">
        <v>5.0236000000000003E-2</v>
      </c>
    </row>
    <row r="11064" spans="1:37" hidden="1">
      <c r="A11064" t="s">
        <v>11950</v>
      </c>
      <c r="B11064" t="s">
        <v>1</v>
      </c>
      <c r="C11064">
        <v>1.0000610000000001</v>
      </c>
      <c r="D11064">
        <v>0</v>
      </c>
      <c r="K11064" t="s">
        <v>42229</v>
      </c>
      <c r="L11064" t="s">
        <v>23791</v>
      </c>
      <c r="M11064" t="s">
        <v>26280</v>
      </c>
      <c r="N11064" t="s">
        <v>24535</v>
      </c>
      <c r="O11064" t="s">
        <v>23449</v>
      </c>
      <c r="P11064" t="s">
        <v>23450</v>
      </c>
      <c r="AF11064" t="s">
        <v>42229</v>
      </c>
      <c r="AG11064" t="s">
        <v>57405</v>
      </c>
      <c r="AH11064">
        <v>0.89466199999999996</v>
      </c>
      <c r="AI11064">
        <v>8.0606999999999998E-2</v>
      </c>
      <c r="AJ11064">
        <v>2.4731E-2</v>
      </c>
    </row>
    <row r="11065" spans="1:37" hidden="1">
      <c r="A11065" t="s">
        <v>11951</v>
      </c>
      <c r="B11065" t="s">
        <v>1</v>
      </c>
      <c r="C11065">
        <v>1.000049</v>
      </c>
      <c r="D11065">
        <v>0</v>
      </c>
      <c r="K11065" t="s">
        <v>42230</v>
      </c>
      <c r="L11065" t="s">
        <v>24074</v>
      </c>
      <c r="M11065" t="s">
        <v>23453</v>
      </c>
      <c r="N11065" t="s">
        <v>23454</v>
      </c>
      <c r="O11065" t="s">
        <v>23449</v>
      </c>
      <c r="P11065" t="s">
        <v>23450</v>
      </c>
      <c r="AF11065" t="s">
        <v>42230</v>
      </c>
      <c r="AG11065" t="s">
        <v>57405</v>
      </c>
      <c r="AH11065">
        <v>0.99999899999999997</v>
      </c>
      <c r="AI11065">
        <v>9.9999999999999995E-7</v>
      </c>
      <c r="AJ11065">
        <v>0</v>
      </c>
    </row>
    <row r="11066" spans="1:37" hidden="1">
      <c r="A11066" t="s">
        <v>11952</v>
      </c>
      <c r="B11066" t="s">
        <v>1</v>
      </c>
      <c r="C11066">
        <v>0.99756299999999998</v>
      </c>
      <c r="D11066">
        <v>2.4459999999999998E-3</v>
      </c>
      <c r="K11066" t="s">
        <v>42231</v>
      </c>
      <c r="L11066" t="s">
        <v>24846</v>
      </c>
      <c r="M11066" t="s">
        <v>23453</v>
      </c>
      <c r="N11066" t="s">
        <v>23454</v>
      </c>
      <c r="O11066" t="s">
        <v>23449</v>
      </c>
      <c r="P11066" t="s">
        <v>23450</v>
      </c>
      <c r="AF11066" t="s">
        <v>42231</v>
      </c>
      <c r="AG11066" t="s">
        <v>57405</v>
      </c>
      <c r="AH11066">
        <v>0.86896899999999999</v>
      </c>
      <c r="AI11066">
        <v>4.6032999999999998E-2</v>
      </c>
      <c r="AJ11066">
        <v>8.4998000000000004E-2</v>
      </c>
    </row>
    <row r="11067" spans="1:37" hidden="1">
      <c r="A11067" t="s">
        <v>11953</v>
      </c>
      <c r="B11067" t="s">
        <v>1</v>
      </c>
      <c r="C11067">
        <v>0.99924000000000002</v>
      </c>
      <c r="D11067">
        <v>7.7200000000000001E-4</v>
      </c>
      <c r="K11067" t="s">
        <v>42232</v>
      </c>
      <c r="L11067" t="s">
        <v>25554</v>
      </c>
      <c r="M11067" t="s">
        <v>42233</v>
      </c>
      <c r="N11067" t="s">
        <v>31841</v>
      </c>
      <c r="O11067" t="s">
        <v>23449</v>
      </c>
      <c r="P11067" t="s">
        <v>23450</v>
      </c>
      <c r="AF11067" t="s">
        <v>42232</v>
      </c>
      <c r="AG11067" t="s">
        <v>57405</v>
      </c>
      <c r="AH11067">
        <v>0.99203300000000005</v>
      </c>
      <c r="AI11067">
        <v>1.2960000000000001E-3</v>
      </c>
      <c r="AJ11067">
        <v>6.6709999999999998E-3</v>
      </c>
    </row>
    <row r="11068" spans="1:37" hidden="1">
      <c r="A11068" t="s">
        <v>11954</v>
      </c>
      <c r="B11068" t="s">
        <v>1</v>
      </c>
      <c r="C11068">
        <v>0.99983100000000003</v>
      </c>
      <c r="D11068">
        <v>2.05E-4</v>
      </c>
      <c r="K11068" t="s">
        <v>42234</v>
      </c>
      <c r="L11068" t="s">
        <v>24329</v>
      </c>
      <c r="M11068" t="s">
        <v>25688</v>
      </c>
      <c r="N11068" t="s">
        <v>28043</v>
      </c>
      <c r="O11068" t="s">
        <v>23449</v>
      </c>
      <c r="P11068" t="s">
        <v>23450</v>
      </c>
      <c r="AF11068" t="s">
        <v>42234</v>
      </c>
      <c r="AG11068" t="s">
        <v>57405</v>
      </c>
      <c r="AH11068">
        <v>0.99948999999999999</v>
      </c>
      <c r="AI11068">
        <v>3.1E-4</v>
      </c>
      <c r="AJ11068">
        <v>2.0000000000000001E-4</v>
      </c>
    </row>
    <row r="11069" spans="1:37" hidden="1">
      <c r="A11069" t="s">
        <v>11955</v>
      </c>
      <c r="B11069" t="s">
        <v>1</v>
      </c>
      <c r="C11069">
        <v>1.0000420000000001</v>
      </c>
      <c r="D11069">
        <v>0</v>
      </c>
      <c r="K11069" t="s">
        <v>42235</v>
      </c>
      <c r="L11069" t="s">
        <v>24042</v>
      </c>
      <c r="M11069" t="s">
        <v>23453</v>
      </c>
      <c r="N11069" t="s">
        <v>23454</v>
      </c>
      <c r="O11069" t="s">
        <v>23449</v>
      </c>
      <c r="P11069" t="s">
        <v>23450</v>
      </c>
      <c r="AF11069" t="s">
        <v>42235</v>
      </c>
      <c r="AG11069" t="s">
        <v>57405</v>
      </c>
      <c r="AH11069">
        <v>0.999973</v>
      </c>
      <c r="AI11069">
        <v>1.5999999999999999E-5</v>
      </c>
      <c r="AJ11069">
        <v>1.1E-5</v>
      </c>
    </row>
    <row r="11070" spans="1:37" hidden="1">
      <c r="A11070" t="s">
        <v>11956</v>
      </c>
      <c r="B11070" t="s">
        <v>1</v>
      </c>
      <c r="C11070">
        <v>1.000059</v>
      </c>
      <c r="D11070">
        <v>0</v>
      </c>
      <c r="K11070" t="s">
        <v>42236</v>
      </c>
      <c r="L11070" t="s">
        <v>25824</v>
      </c>
      <c r="M11070" t="s">
        <v>23572</v>
      </c>
      <c r="N11070" t="s">
        <v>23454</v>
      </c>
      <c r="O11070" t="s">
        <v>23449</v>
      </c>
      <c r="P11070" t="s">
        <v>23450</v>
      </c>
      <c r="AF11070" t="s">
        <v>42236</v>
      </c>
      <c r="AG11070" t="s">
        <v>57405</v>
      </c>
      <c r="AH11070">
        <v>0.99973800000000002</v>
      </c>
      <c r="AI11070">
        <v>5.1999999999999997E-5</v>
      </c>
      <c r="AJ11070">
        <v>2.0900000000000001E-4</v>
      </c>
    </row>
    <row r="11071" spans="1:37">
      <c r="A11071" t="s">
        <v>11957</v>
      </c>
      <c r="B11071" t="s">
        <v>63</v>
      </c>
      <c r="C11071">
        <v>2.3000000000000001E-4</v>
      </c>
      <c r="D11071">
        <v>0.99972399999999995</v>
      </c>
      <c r="E11071" t="s">
        <v>11958</v>
      </c>
      <c r="K11071" t="s">
        <v>42237</v>
      </c>
      <c r="L11071" t="s">
        <v>30795</v>
      </c>
      <c r="M11071" t="s">
        <v>42238</v>
      </c>
      <c r="N11071" t="s">
        <v>25170</v>
      </c>
      <c r="O11071" t="s">
        <v>23465</v>
      </c>
      <c r="P11071" t="s">
        <v>25038</v>
      </c>
      <c r="AF11071" t="s">
        <v>42237</v>
      </c>
      <c r="AG11071" t="s">
        <v>63</v>
      </c>
      <c r="AH11071">
        <v>1.7950000000000001E-2</v>
      </c>
      <c r="AI11071">
        <v>0.96536100000000002</v>
      </c>
      <c r="AJ11071">
        <v>1.6688000000000001E-2</v>
      </c>
      <c r="AK11071" t="s">
        <v>59084</v>
      </c>
    </row>
    <row r="11072" spans="1:37">
      <c r="A11072" t="s">
        <v>11959</v>
      </c>
      <c r="B11072" t="s">
        <v>63</v>
      </c>
      <c r="C11072">
        <v>2.7599999999999999E-4</v>
      </c>
      <c r="D11072">
        <v>0.99967899999999998</v>
      </c>
      <c r="E11072" t="s">
        <v>11960</v>
      </c>
      <c r="K11072" t="s">
        <v>42239</v>
      </c>
      <c r="L11072" t="s">
        <v>24290</v>
      </c>
      <c r="M11072" t="s">
        <v>28849</v>
      </c>
      <c r="N11072" t="s">
        <v>28850</v>
      </c>
      <c r="O11072" t="s">
        <v>23449</v>
      </c>
      <c r="P11072" t="s">
        <v>23450</v>
      </c>
      <c r="AF11072" t="s">
        <v>42239</v>
      </c>
      <c r="AG11072" t="s">
        <v>63</v>
      </c>
      <c r="AH11072">
        <v>8.6119999999999999E-3</v>
      </c>
      <c r="AI11072">
        <v>0.99081799999999998</v>
      </c>
      <c r="AJ11072">
        <v>5.6999999999999998E-4</v>
      </c>
      <c r="AK11072" t="s">
        <v>59085</v>
      </c>
    </row>
    <row r="11073" spans="1:37" hidden="1">
      <c r="A11073" t="s">
        <v>11961</v>
      </c>
      <c r="B11073" t="s">
        <v>1</v>
      </c>
      <c r="C11073">
        <v>0.99990299999999999</v>
      </c>
      <c r="D11073">
        <v>7.7000000000000001E-5</v>
      </c>
      <c r="K11073" t="s">
        <v>42240</v>
      </c>
      <c r="L11073" t="s">
        <v>25552</v>
      </c>
      <c r="M11073" t="s">
        <v>32492</v>
      </c>
      <c r="N11073" t="s">
        <v>35589</v>
      </c>
      <c r="O11073" t="s">
        <v>23465</v>
      </c>
      <c r="P11073" t="s">
        <v>28278</v>
      </c>
      <c r="AF11073" t="s">
        <v>42240</v>
      </c>
      <c r="AG11073" t="s">
        <v>57405</v>
      </c>
      <c r="AH11073">
        <v>0.75217999999999996</v>
      </c>
      <c r="AI11073">
        <v>3.5330000000000001E-3</v>
      </c>
      <c r="AJ11073">
        <v>0.244287</v>
      </c>
    </row>
    <row r="11074" spans="1:37" hidden="1">
      <c r="A11074" t="s">
        <v>11962</v>
      </c>
      <c r="B11074" t="s">
        <v>1</v>
      </c>
      <c r="C11074">
        <v>1.000065</v>
      </c>
      <c r="D11074">
        <v>0</v>
      </c>
      <c r="K11074" t="s">
        <v>42241</v>
      </c>
      <c r="L11074" t="s">
        <v>24272</v>
      </c>
      <c r="M11074" t="s">
        <v>23606</v>
      </c>
      <c r="N11074" t="s">
        <v>23448</v>
      </c>
      <c r="O11074" t="s">
        <v>23449</v>
      </c>
      <c r="P11074" t="s">
        <v>23450</v>
      </c>
      <c r="AF11074" t="s">
        <v>42241</v>
      </c>
      <c r="AG11074" t="s">
        <v>57405</v>
      </c>
      <c r="AH11074">
        <v>0.99982000000000004</v>
      </c>
      <c r="AI11074">
        <v>6.8999999999999997E-5</v>
      </c>
      <c r="AJ11074">
        <v>1.11E-4</v>
      </c>
    </row>
    <row r="11075" spans="1:37" hidden="1">
      <c r="A11075" t="s">
        <v>11963</v>
      </c>
      <c r="B11075" t="s">
        <v>1</v>
      </c>
      <c r="C11075">
        <v>1.0000849999999999</v>
      </c>
      <c r="D11075">
        <v>0</v>
      </c>
      <c r="K11075" t="s">
        <v>42242</v>
      </c>
      <c r="L11075" t="s">
        <v>23534</v>
      </c>
      <c r="M11075" t="s">
        <v>29268</v>
      </c>
      <c r="N11075" t="s">
        <v>35871</v>
      </c>
      <c r="O11075" t="s">
        <v>23449</v>
      </c>
      <c r="P11075" t="s">
        <v>23450</v>
      </c>
      <c r="AF11075" t="s">
        <v>42242</v>
      </c>
      <c r="AG11075" t="s">
        <v>57405</v>
      </c>
      <c r="AH11075">
        <v>0.99968299999999999</v>
      </c>
      <c r="AI11075">
        <v>6.0999999999999999E-5</v>
      </c>
      <c r="AJ11075">
        <v>2.5700000000000001E-4</v>
      </c>
    </row>
    <row r="11076" spans="1:37" hidden="1">
      <c r="A11076" t="s">
        <v>11964</v>
      </c>
      <c r="B11076" t="s">
        <v>1</v>
      </c>
      <c r="C11076">
        <v>1.000032</v>
      </c>
      <c r="D11076">
        <v>0</v>
      </c>
      <c r="K11076" t="s">
        <v>42243</v>
      </c>
      <c r="L11076" t="s">
        <v>24663</v>
      </c>
      <c r="M11076" t="s">
        <v>24693</v>
      </c>
      <c r="N11076" t="s">
        <v>28333</v>
      </c>
      <c r="O11076" t="s">
        <v>23449</v>
      </c>
      <c r="P11076" t="s">
        <v>23450</v>
      </c>
      <c r="AF11076" t="s">
        <v>42243</v>
      </c>
      <c r="AG11076" t="s">
        <v>57405</v>
      </c>
      <c r="AH11076">
        <v>0.99985199999999996</v>
      </c>
      <c r="AI11076">
        <v>6.0000000000000002E-5</v>
      </c>
      <c r="AJ11076">
        <v>8.7000000000000001E-5</v>
      </c>
    </row>
    <row r="11077" spans="1:37" hidden="1">
      <c r="A11077" t="s">
        <v>11965</v>
      </c>
      <c r="B11077" t="s">
        <v>1</v>
      </c>
      <c r="C11077">
        <v>1.0000629999999999</v>
      </c>
      <c r="D11077">
        <v>0</v>
      </c>
      <c r="K11077" t="s">
        <v>42244</v>
      </c>
      <c r="L11077" t="s">
        <v>24648</v>
      </c>
      <c r="M11077" t="s">
        <v>23709</v>
      </c>
      <c r="N11077" t="s">
        <v>23454</v>
      </c>
      <c r="O11077" t="s">
        <v>23449</v>
      </c>
      <c r="P11077" t="s">
        <v>23450</v>
      </c>
      <c r="AF11077" t="s">
        <v>42244</v>
      </c>
      <c r="AG11077" t="s">
        <v>57405</v>
      </c>
      <c r="AH11077">
        <v>0.99971100000000002</v>
      </c>
      <c r="AI11077">
        <v>1.9699999999999999E-4</v>
      </c>
      <c r="AJ11077">
        <v>9.2E-5</v>
      </c>
    </row>
    <row r="11078" spans="1:37" hidden="1">
      <c r="A11078" t="s">
        <v>11966</v>
      </c>
      <c r="B11078" t="s">
        <v>1</v>
      </c>
      <c r="C11078">
        <v>1.0000610000000001</v>
      </c>
      <c r="D11078">
        <v>0</v>
      </c>
      <c r="K11078" t="s">
        <v>42245</v>
      </c>
      <c r="L11078" t="s">
        <v>23951</v>
      </c>
      <c r="M11078" t="s">
        <v>33406</v>
      </c>
      <c r="N11078" t="s">
        <v>23956</v>
      </c>
      <c r="O11078" t="s">
        <v>23449</v>
      </c>
      <c r="P11078" t="s">
        <v>23450</v>
      </c>
      <c r="AF11078" t="s">
        <v>42245</v>
      </c>
      <c r="AG11078" t="s">
        <v>57405</v>
      </c>
      <c r="AH11078">
        <v>0.999838</v>
      </c>
      <c r="AI11078">
        <v>1.01E-4</v>
      </c>
      <c r="AJ11078">
        <v>6.0999999999999999E-5</v>
      </c>
    </row>
    <row r="11079" spans="1:37" hidden="1">
      <c r="A11079" t="s">
        <v>11967</v>
      </c>
      <c r="B11079" t="s">
        <v>1</v>
      </c>
      <c r="C11079">
        <v>1.000057</v>
      </c>
      <c r="D11079">
        <v>0</v>
      </c>
      <c r="K11079" t="s">
        <v>42246</v>
      </c>
      <c r="L11079" t="s">
        <v>35897</v>
      </c>
      <c r="M11079" t="s">
        <v>23460</v>
      </c>
      <c r="N11079" t="s">
        <v>23454</v>
      </c>
      <c r="O11079" t="s">
        <v>23449</v>
      </c>
      <c r="P11079" t="s">
        <v>23450</v>
      </c>
      <c r="AF11079" t="s">
        <v>42246</v>
      </c>
      <c r="AG11079" t="s">
        <v>57405</v>
      </c>
      <c r="AH11079">
        <v>0.99993699999999996</v>
      </c>
      <c r="AI11079">
        <v>4.8999999999999998E-5</v>
      </c>
      <c r="AJ11079">
        <v>1.4E-5</v>
      </c>
    </row>
    <row r="11080" spans="1:37" hidden="1">
      <c r="A11080" t="s">
        <v>11968</v>
      </c>
      <c r="B11080" t="s">
        <v>1</v>
      </c>
      <c r="C11080">
        <v>1.0000469999999999</v>
      </c>
      <c r="D11080">
        <v>0</v>
      </c>
      <c r="K11080" t="s">
        <v>42247</v>
      </c>
      <c r="L11080" t="s">
        <v>24770</v>
      </c>
      <c r="M11080" t="s">
        <v>23588</v>
      </c>
      <c r="N11080" t="s">
        <v>23673</v>
      </c>
      <c r="O11080" t="s">
        <v>23449</v>
      </c>
      <c r="P11080" t="s">
        <v>23450</v>
      </c>
      <c r="AF11080" t="s">
        <v>42247</v>
      </c>
      <c r="AG11080" t="s">
        <v>57405</v>
      </c>
      <c r="AH11080">
        <v>0.76040300000000005</v>
      </c>
      <c r="AI11080">
        <v>3.01E-4</v>
      </c>
      <c r="AJ11080">
        <v>0.23929600000000001</v>
      </c>
    </row>
    <row r="11081" spans="1:37" hidden="1">
      <c r="A11081" t="s">
        <v>11969</v>
      </c>
      <c r="B11081" t="s">
        <v>1</v>
      </c>
      <c r="C11081">
        <v>1.0000549999999999</v>
      </c>
      <c r="D11081">
        <v>0</v>
      </c>
      <c r="K11081" t="s">
        <v>42248</v>
      </c>
      <c r="L11081" t="s">
        <v>26118</v>
      </c>
      <c r="M11081" t="s">
        <v>23453</v>
      </c>
      <c r="N11081" t="s">
        <v>23454</v>
      </c>
      <c r="O11081" t="s">
        <v>23449</v>
      </c>
      <c r="P11081" t="s">
        <v>23450</v>
      </c>
      <c r="AF11081" t="s">
        <v>42248</v>
      </c>
      <c r="AG11081" t="s">
        <v>57405</v>
      </c>
      <c r="AH11081">
        <v>0.99764900000000001</v>
      </c>
      <c r="AI11081">
        <v>6.2E-4</v>
      </c>
      <c r="AJ11081">
        <v>1.73E-3</v>
      </c>
    </row>
    <row r="11082" spans="1:37" hidden="1">
      <c r="A11082" t="s">
        <v>11970</v>
      </c>
      <c r="B11082" t="s">
        <v>1</v>
      </c>
      <c r="C11082">
        <v>1.000067</v>
      </c>
      <c r="D11082">
        <v>0</v>
      </c>
      <c r="K11082" t="s">
        <v>42249</v>
      </c>
      <c r="L11082" t="s">
        <v>23969</v>
      </c>
      <c r="M11082" t="s">
        <v>23572</v>
      </c>
      <c r="N11082" t="s">
        <v>23448</v>
      </c>
      <c r="O11082" t="s">
        <v>23449</v>
      </c>
      <c r="P11082" t="s">
        <v>23450</v>
      </c>
      <c r="AF11082" t="s">
        <v>42249</v>
      </c>
      <c r="AG11082" t="s">
        <v>57405</v>
      </c>
      <c r="AH11082">
        <v>0.999915</v>
      </c>
      <c r="AI11082">
        <v>3.4999999999999997E-5</v>
      </c>
      <c r="AJ11082">
        <v>5.0000000000000002E-5</v>
      </c>
    </row>
    <row r="11083" spans="1:37">
      <c r="A11083" t="s">
        <v>11971</v>
      </c>
      <c r="B11083" t="s">
        <v>63</v>
      </c>
      <c r="C11083">
        <v>7.0299999999999996E-4</v>
      </c>
      <c r="D11083">
        <v>0.99927100000000002</v>
      </c>
      <c r="E11083" t="s">
        <v>11972</v>
      </c>
      <c r="K11083" t="s">
        <v>42250</v>
      </c>
      <c r="L11083" t="s">
        <v>27347</v>
      </c>
      <c r="M11083" t="s">
        <v>23489</v>
      </c>
      <c r="N11083" t="s">
        <v>23490</v>
      </c>
      <c r="O11083" t="s">
        <v>23449</v>
      </c>
      <c r="P11083" t="s">
        <v>23450</v>
      </c>
      <c r="AF11083" t="s">
        <v>42250</v>
      </c>
      <c r="AG11083" t="s">
        <v>63</v>
      </c>
      <c r="AH11083">
        <v>1.6509999999999999E-3</v>
      </c>
      <c r="AI11083">
        <v>0.99833400000000005</v>
      </c>
      <c r="AJ11083">
        <v>1.5E-5</v>
      </c>
      <c r="AK11083" t="s">
        <v>59086</v>
      </c>
    </row>
    <row r="11084" spans="1:37" hidden="1">
      <c r="A11084" t="s">
        <v>11973</v>
      </c>
      <c r="B11084" t="s">
        <v>1</v>
      </c>
      <c r="C11084">
        <v>0.93273399999999995</v>
      </c>
      <c r="D11084">
        <v>6.7249000000000003E-2</v>
      </c>
      <c r="K11084" t="s">
        <v>42251</v>
      </c>
      <c r="L11084" t="s">
        <v>24342</v>
      </c>
      <c r="M11084" t="s">
        <v>29509</v>
      </c>
      <c r="N11084" t="s">
        <v>26427</v>
      </c>
      <c r="O11084" t="s">
        <v>23449</v>
      </c>
      <c r="P11084" t="s">
        <v>23450</v>
      </c>
      <c r="AF11084" t="s">
        <v>42251</v>
      </c>
      <c r="AG11084" t="s">
        <v>57405</v>
      </c>
      <c r="AH11084">
        <v>0.661412</v>
      </c>
      <c r="AI11084">
        <v>0.30875200000000003</v>
      </c>
      <c r="AJ11084">
        <v>2.9836000000000001E-2</v>
      </c>
    </row>
    <row r="11085" spans="1:37" hidden="1">
      <c r="A11085" t="s">
        <v>11974</v>
      </c>
      <c r="B11085" t="s">
        <v>1</v>
      </c>
      <c r="C11085">
        <v>1.000067</v>
      </c>
      <c r="D11085">
        <v>0</v>
      </c>
      <c r="K11085" t="s">
        <v>42252</v>
      </c>
      <c r="L11085" t="s">
        <v>24224</v>
      </c>
      <c r="M11085" t="s">
        <v>23453</v>
      </c>
      <c r="N11085" t="s">
        <v>23454</v>
      </c>
      <c r="O11085" t="s">
        <v>23449</v>
      </c>
      <c r="P11085" t="s">
        <v>23450</v>
      </c>
      <c r="AF11085" t="s">
        <v>42252</v>
      </c>
      <c r="AG11085" t="s">
        <v>57405</v>
      </c>
      <c r="AH11085">
        <v>0.99646299999999999</v>
      </c>
      <c r="AI11085">
        <v>3.59E-4</v>
      </c>
      <c r="AJ11085">
        <v>3.1779999999999998E-3</v>
      </c>
    </row>
    <row r="11086" spans="1:37" hidden="1">
      <c r="A11086" t="s">
        <v>11975</v>
      </c>
      <c r="B11086" t="s">
        <v>1</v>
      </c>
      <c r="C11086">
        <v>1.0000450000000001</v>
      </c>
      <c r="D11086">
        <v>0</v>
      </c>
      <c r="K11086" t="s">
        <v>42253</v>
      </c>
      <c r="L11086" t="s">
        <v>24153</v>
      </c>
      <c r="M11086" t="s">
        <v>23453</v>
      </c>
      <c r="N11086" t="s">
        <v>23454</v>
      </c>
      <c r="O11086" t="s">
        <v>23449</v>
      </c>
      <c r="P11086" t="s">
        <v>23450</v>
      </c>
      <c r="AF11086" t="s">
        <v>42253</v>
      </c>
      <c r="AG11086" t="s">
        <v>57405</v>
      </c>
      <c r="AH11086">
        <v>0.98909800000000003</v>
      </c>
      <c r="AI11086">
        <v>5.9810000000000002E-3</v>
      </c>
      <c r="AJ11086">
        <v>4.921E-3</v>
      </c>
    </row>
    <row r="11087" spans="1:37" hidden="1">
      <c r="A11087" t="s">
        <v>11976</v>
      </c>
      <c r="B11087" t="s">
        <v>1</v>
      </c>
      <c r="C11087">
        <v>1.0000249999999999</v>
      </c>
      <c r="D11087">
        <v>5.0000000000000004E-6</v>
      </c>
      <c r="K11087" t="s">
        <v>42254</v>
      </c>
      <c r="L11087" t="s">
        <v>42255</v>
      </c>
      <c r="M11087" t="s">
        <v>23572</v>
      </c>
      <c r="N11087" t="s">
        <v>23454</v>
      </c>
      <c r="O11087" t="s">
        <v>23449</v>
      </c>
      <c r="P11087" t="s">
        <v>23450</v>
      </c>
      <c r="AF11087" t="s">
        <v>42254</v>
      </c>
      <c r="AG11087" t="s">
        <v>57405</v>
      </c>
      <c r="AH11087">
        <v>0.94334399999999996</v>
      </c>
      <c r="AI11087">
        <v>1.9789999999999999E-3</v>
      </c>
      <c r="AJ11087">
        <v>5.4677999999999997E-2</v>
      </c>
    </row>
    <row r="11088" spans="1:37" hidden="1">
      <c r="A11088" t="s">
        <v>11977</v>
      </c>
      <c r="B11088" t="s">
        <v>1</v>
      </c>
      <c r="C11088">
        <v>1.0000439999999999</v>
      </c>
      <c r="D11088">
        <v>9.9999999999999995E-7</v>
      </c>
      <c r="K11088" t="s">
        <v>42256</v>
      </c>
      <c r="L11088" t="s">
        <v>24851</v>
      </c>
      <c r="M11088" t="s">
        <v>32168</v>
      </c>
      <c r="N11088" t="s">
        <v>24995</v>
      </c>
      <c r="O11088" t="s">
        <v>24116</v>
      </c>
      <c r="P11088" t="s">
        <v>42257</v>
      </c>
      <c r="AF11088" t="s">
        <v>42256</v>
      </c>
      <c r="AG11088" t="s">
        <v>57405</v>
      </c>
      <c r="AH11088">
        <v>0.71077900000000005</v>
      </c>
      <c r="AI11088">
        <v>0.25362200000000001</v>
      </c>
      <c r="AJ11088">
        <v>3.5598999999999999E-2</v>
      </c>
    </row>
    <row r="11089" spans="1:37" hidden="1">
      <c r="A11089" t="s">
        <v>11978</v>
      </c>
      <c r="B11089" t="s">
        <v>1</v>
      </c>
      <c r="C11089">
        <v>0.99951000000000001</v>
      </c>
      <c r="D11089">
        <v>5.1400000000000003E-4</v>
      </c>
      <c r="K11089" t="s">
        <v>42258</v>
      </c>
      <c r="L11089" t="s">
        <v>23477</v>
      </c>
      <c r="M11089" t="s">
        <v>23460</v>
      </c>
      <c r="N11089" t="s">
        <v>23823</v>
      </c>
      <c r="O11089" t="s">
        <v>23449</v>
      </c>
      <c r="P11089" t="s">
        <v>23450</v>
      </c>
      <c r="AF11089" t="s">
        <v>42258</v>
      </c>
      <c r="AG11089" t="s">
        <v>57405</v>
      </c>
      <c r="AH11089">
        <v>0.86600500000000002</v>
      </c>
      <c r="AI11089">
        <v>3.2912999999999998E-2</v>
      </c>
      <c r="AJ11089">
        <v>0.101081</v>
      </c>
    </row>
    <row r="11090" spans="1:37" hidden="1">
      <c r="A11090" t="s">
        <v>11979</v>
      </c>
      <c r="B11090" t="s">
        <v>1</v>
      </c>
      <c r="C11090">
        <v>0.999973</v>
      </c>
      <c r="D11090">
        <v>5.1999999999999997E-5</v>
      </c>
      <c r="K11090" t="s">
        <v>42259</v>
      </c>
      <c r="L11090" t="s">
        <v>23473</v>
      </c>
      <c r="M11090" t="s">
        <v>23572</v>
      </c>
      <c r="N11090" t="s">
        <v>23448</v>
      </c>
      <c r="O11090" t="s">
        <v>23449</v>
      </c>
      <c r="P11090" t="s">
        <v>23469</v>
      </c>
      <c r="AF11090" t="s">
        <v>42259</v>
      </c>
      <c r="AG11090" t="s">
        <v>57405</v>
      </c>
      <c r="AH11090">
        <v>0.99895999999999996</v>
      </c>
      <c r="AI11090">
        <v>5.4799999999999998E-4</v>
      </c>
      <c r="AJ11090">
        <v>4.9200000000000003E-4</v>
      </c>
    </row>
    <row r="11091" spans="1:37">
      <c r="A11091" t="s">
        <v>11980</v>
      </c>
      <c r="B11091" t="s">
        <v>63</v>
      </c>
      <c r="C11091">
        <v>0.42757400000000001</v>
      </c>
      <c r="D11091">
        <v>0.57241799999999998</v>
      </c>
      <c r="E11091" t="s">
        <v>11981</v>
      </c>
      <c r="K11091" t="s">
        <v>42260</v>
      </c>
      <c r="L11091" t="s">
        <v>23820</v>
      </c>
      <c r="M11091" t="s">
        <v>42261</v>
      </c>
      <c r="N11091" t="s">
        <v>30622</v>
      </c>
      <c r="O11091" t="s">
        <v>24836</v>
      </c>
      <c r="P11091" t="s">
        <v>42262</v>
      </c>
      <c r="AF11091" t="s">
        <v>42260</v>
      </c>
      <c r="AG11091" t="s">
        <v>57405</v>
      </c>
      <c r="AH11091">
        <v>0.97132600000000002</v>
      </c>
      <c r="AI11091">
        <v>2.8679999999999999E-3</v>
      </c>
      <c r="AJ11091">
        <v>2.5805999999999999E-2</v>
      </c>
    </row>
    <row r="11092" spans="1:37" hidden="1">
      <c r="A11092" t="s">
        <v>11982</v>
      </c>
      <c r="B11092" t="s">
        <v>1</v>
      </c>
      <c r="C11092">
        <v>1.0000560000000001</v>
      </c>
      <c r="D11092">
        <v>0</v>
      </c>
      <c r="K11092" t="s">
        <v>42263</v>
      </c>
      <c r="L11092" t="s">
        <v>23726</v>
      </c>
      <c r="M11092" t="s">
        <v>23453</v>
      </c>
      <c r="N11092" t="s">
        <v>23454</v>
      </c>
      <c r="O11092" t="s">
        <v>23449</v>
      </c>
      <c r="P11092" t="s">
        <v>23450</v>
      </c>
      <c r="AF11092" t="s">
        <v>42263</v>
      </c>
      <c r="AG11092" t="s">
        <v>57405</v>
      </c>
      <c r="AH11092">
        <v>0.99992199999999998</v>
      </c>
      <c r="AI11092">
        <v>1.5999999999999999E-5</v>
      </c>
      <c r="AJ11092">
        <v>6.0999999999999999E-5</v>
      </c>
    </row>
    <row r="11093" spans="1:37" hidden="1">
      <c r="A11093" t="s">
        <v>11983</v>
      </c>
      <c r="B11093" t="s">
        <v>1</v>
      </c>
      <c r="C11093">
        <v>0.983213</v>
      </c>
      <c r="D11093">
        <v>1.6798E-2</v>
      </c>
      <c r="K11093" t="s">
        <v>42264</v>
      </c>
      <c r="L11093" t="s">
        <v>23515</v>
      </c>
      <c r="M11093" t="s">
        <v>37332</v>
      </c>
      <c r="N11093" t="s">
        <v>25341</v>
      </c>
      <c r="O11093" t="s">
        <v>23449</v>
      </c>
      <c r="P11093" t="s">
        <v>23450</v>
      </c>
      <c r="AF11093" t="s">
        <v>42264</v>
      </c>
      <c r="AG11093" t="s">
        <v>57405</v>
      </c>
      <c r="AH11093">
        <v>0.90412199999999998</v>
      </c>
      <c r="AI11093">
        <v>8.4992999999999999E-2</v>
      </c>
      <c r="AJ11093">
        <v>1.0885000000000001E-2</v>
      </c>
    </row>
    <row r="11094" spans="1:37" hidden="1">
      <c r="A11094" t="s">
        <v>11984</v>
      </c>
      <c r="B11094" t="s">
        <v>1</v>
      </c>
      <c r="C11094">
        <v>1.0000560000000001</v>
      </c>
      <c r="D11094">
        <v>0</v>
      </c>
      <c r="K11094" t="s">
        <v>42265</v>
      </c>
      <c r="L11094" t="s">
        <v>23603</v>
      </c>
      <c r="M11094" t="s">
        <v>23572</v>
      </c>
      <c r="N11094" t="s">
        <v>23448</v>
      </c>
      <c r="O11094" t="s">
        <v>23449</v>
      </c>
      <c r="P11094" t="s">
        <v>23450</v>
      </c>
      <c r="AF11094" t="s">
        <v>42265</v>
      </c>
      <c r="AG11094" t="s">
        <v>57405</v>
      </c>
      <c r="AH11094">
        <v>0.96086199999999999</v>
      </c>
      <c r="AI11094">
        <v>7.6499999999999995E-4</v>
      </c>
      <c r="AJ11094">
        <v>3.8373999999999998E-2</v>
      </c>
    </row>
    <row r="11095" spans="1:37">
      <c r="A11095" t="s">
        <v>11985</v>
      </c>
      <c r="B11095" t="s">
        <v>63</v>
      </c>
      <c r="C11095">
        <v>3.79E-4</v>
      </c>
      <c r="D11095">
        <v>0.99957700000000005</v>
      </c>
      <c r="E11095" t="s">
        <v>11986</v>
      </c>
      <c r="K11095" t="s">
        <v>42266</v>
      </c>
      <c r="L11095" t="s">
        <v>24249</v>
      </c>
      <c r="M11095" t="s">
        <v>30337</v>
      </c>
      <c r="N11095" t="s">
        <v>28508</v>
      </c>
      <c r="O11095" t="s">
        <v>23449</v>
      </c>
      <c r="P11095" t="s">
        <v>23450</v>
      </c>
      <c r="AF11095" t="s">
        <v>42266</v>
      </c>
      <c r="AG11095" t="s">
        <v>63</v>
      </c>
      <c r="AH11095">
        <v>8.3840000000000008E-3</v>
      </c>
      <c r="AI11095">
        <v>0.991448</v>
      </c>
      <c r="AJ11095">
        <v>1.6799999999999999E-4</v>
      </c>
      <c r="AK11095" t="s">
        <v>59087</v>
      </c>
    </row>
    <row r="11096" spans="1:37" hidden="1">
      <c r="A11096" t="s">
        <v>11987</v>
      </c>
      <c r="B11096" t="s">
        <v>1</v>
      </c>
      <c r="C11096">
        <v>0.99726700000000001</v>
      </c>
      <c r="D11096">
        <v>2.7550000000000001E-3</v>
      </c>
      <c r="K11096" t="s">
        <v>42267</v>
      </c>
      <c r="L11096" t="s">
        <v>23543</v>
      </c>
      <c r="M11096" t="s">
        <v>42268</v>
      </c>
      <c r="N11096" t="s">
        <v>30408</v>
      </c>
      <c r="O11096" t="s">
        <v>24726</v>
      </c>
      <c r="P11096" t="s">
        <v>42269</v>
      </c>
      <c r="AF11096" t="s">
        <v>42267</v>
      </c>
      <c r="AG11096" t="s">
        <v>57405</v>
      </c>
      <c r="AH11096">
        <v>0.99995100000000003</v>
      </c>
      <c r="AI11096">
        <v>2.5000000000000001E-5</v>
      </c>
      <c r="AJ11096">
        <v>2.4000000000000001E-5</v>
      </c>
    </row>
    <row r="11097" spans="1:37" hidden="1">
      <c r="A11097" t="s">
        <v>11988</v>
      </c>
      <c r="B11097" t="s">
        <v>1</v>
      </c>
      <c r="C11097">
        <v>0.99997899999999995</v>
      </c>
      <c r="D11097">
        <v>2.1999999999999999E-5</v>
      </c>
      <c r="K11097" t="s">
        <v>42270</v>
      </c>
      <c r="L11097" t="s">
        <v>25928</v>
      </c>
      <c r="M11097" t="s">
        <v>23453</v>
      </c>
      <c r="N11097" t="s">
        <v>23454</v>
      </c>
      <c r="O11097" t="s">
        <v>23449</v>
      </c>
      <c r="P11097" t="s">
        <v>23469</v>
      </c>
      <c r="AF11097" t="s">
        <v>42270</v>
      </c>
      <c r="AG11097" t="s">
        <v>57405</v>
      </c>
      <c r="AH11097">
        <v>0.66422999999999999</v>
      </c>
      <c r="AI11097">
        <v>0.30050100000000002</v>
      </c>
      <c r="AJ11097">
        <v>3.5269000000000002E-2</v>
      </c>
    </row>
    <row r="11098" spans="1:37" hidden="1">
      <c r="A11098" t="s">
        <v>11989</v>
      </c>
      <c r="B11098" t="s">
        <v>1</v>
      </c>
      <c r="C11098">
        <v>1.0000629999999999</v>
      </c>
      <c r="D11098">
        <v>0</v>
      </c>
      <c r="K11098" t="s">
        <v>42271</v>
      </c>
      <c r="L11098" t="s">
        <v>24944</v>
      </c>
      <c r="M11098" t="s">
        <v>42272</v>
      </c>
      <c r="N11098" t="s">
        <v>23454</v>
      </c>
      <c r="O11098" t="s">
        <v>24904</v>
      </c>
      <c r="P11098" t="s">
        <v>42273</v>
      </c>
      <c r="AF11098" t="s">
        <v>42271</v>
      </c>
      <c r="AG11098" t="s">
        <v>57405</v>
      </c>
      <c r="AH11098">
        <v>0.99964399999999998</v>
      </c>
      <c r="AI11098">
        <v>3.5300000000000002E-4</v>
      </c>
      <c r="AJ11098">
        <v>3.0000000000000001E-6</v>
      </c>
    </row>
    <row r="11099" spans="1:37">
      <c r="A11099" t="s">
        <v>11990</v>
      </c>
      <c r="B11099" t="s">
        <v>63</v>
      </c>
      <c r="C11099">
        <v>0.40216299999999999</v>
      </c>
      <c r="D11099">
        <v>0.59783500000000001</v>
      </c>
      <c r="E11099" t="s">
        <v>11991</v>
      </c>
      <c r="K11099" t="s">
        <v>42274</v>
      </c>
      <c r="L11099" t="s">
        <v>23776</v>
      </c>
      <c r="M11099" t="s">
        <v>23453</v>
      </c>
      <c r="N11099" t="s">
        <v>23454</v>
      </c>
      <c r="O11099" t="s">
        <v>23449</v>
      </c>
      <c r="P11099" t="s">
        <v>23450</v>
      </c>
      <c r="AF11099" t="s">
        <v>42274</v>
      </c>
      <c r="AG11099" t="s">
        <v>63</v>
      </c>
      <c r="AH11099">
        <v>6.2054999999999999E-2</v>
      </c>
      <c r="AI11099">
        <v>0.93766499999999997</v>
      </c>
      <c r="AJ11099">
        <v>2.7900000000000001E-4</v>
      </c>
      <c r="AK11099" t="s">
        <v>59088</v>
      </c>
    </row>
    <row r="11100" spans="1:37" hidden="1">
      <c r="A11100" t="s">
        <v>11992</v>
      </c>
      <c r="B11100" t="s">
        <v>1</v>
      </c>
      <c r="C11100">
        <v>1.000054</v>
      </c>
      <c r="D11100">
        <v>0</v>
      </c>
      <c r="K11100" t="s">
        <v>42275</v>
      </c>
      <c r="L11100" t="s">
        <v>23760</v>
      </c>
      <c r="M11100" t="s">
        <v>42276</v>
      </c>
      <c r="N11100" t="s">
        <v>42277</v>
      </c>
      <c r="O11100" t="s">
        <v>23449</v>
      </c>
      <c r="P11100" t="s">
        <v>23450</v>
      </c>
      <c r="AF11100" t="s">
        <v>42275</v>
      </c>
      <c r="AG11100" t="s">
        <v>57405</v>
      </c>
      <c r="AH11100">
        <v>0.99646699999999999</v>
      </c>
      <c r="AI11100">
        <v>3.3540000000000002E-3</v>
      </c>
      <c r="AJ11100">
        <v>1.7899999999999999E-4</v>
      </c>
    </row>
    <row r="11101" spans="1:37" hidden="1">
      <c r="A11101" t="s">
        <v>11993</v>
      </c>
      <c r="B11101" t="s">
        <v>1</v>
      </c>
      <c r="C11101">
        <v>1.0000869999999999</v>
      </c>
      <c r="D11101">
        <v>3.9999999999999998E-6</v>
      </c>
      <c r="K11101" t="s">
        <v>42278</v>
      </c>
      <c r="L11101" t="s">
        <v>26316</v>
      </c>
      <c r="M11101" t="s">
        <v>23838</v>
      </c>
      <c r="N11101" t="s">
        <v>23454</v>
      </c>
      <c r="O11101" t="s">
        <v>23449</v>
      </c>
      <c r="P11101" t="s">
        <v>23450</v>
      </c>
      <c r="AF11101" t="s">
        <v>42278</v>
      </c>
      <c r="AG11101" t="s">
        <v>57405</v>
      </c>
      <c r="AH11101">
        <v>0.99980599999999997</v>
      </c>
      <c r="AI11101">
        <v>1.8200000000000001E-4</v>
      </c>
      <c r="AJ11101">
        <v>1.2E-5</v>
      </c>
    </row>
    <row r="11102" spans="1:37" hidden="1">
      <c r="A11102" t="s">
        <v>11994</v>
      </c>
      <c r="B11102" t="s">
        <v>1</v>
      </c>
      <c r="C11102">
        <v>1.0000739999999999</v>
      </c>
      <c r="D11102">
        <v>1.9999999999999999E-6</v>
      </c>
      <c r="K11102" t="s">
        <v>42279</v>
      </c>
      <c r="L11102" t="s">
        <v>23554</v>
      </c>
      <c r="M11102" t="s">
        <v>24194</v>
      </c>
      <c r="N11102" t="s">
        <v>23448</v>
      </c>
      <c r="O11102" t="s">
        <v>23449</v>
      </c>
      <c r="P11102" t="s">
        <v>23450</v>
      </c>
      <c r="AF11102" t="s">
        <v>42279</v>
      </c>
      <c r="AG11102" t="s">
        <v>57405</v>
      </c>
      <c r="AH11102">
        <v>0.931168</v>
      </c>
      <c r="AI11102">
        <v>1.0958000000000001E-2</v>
      </c>
      <c r="AJ11102">
        <v>5.7875000000000003E-2</v>
      </c>
    </row>
    <row r="11103" spans="1:37" hidden="1">
      <c r="A11103" t="s">
        <v>11995</v>
      </c>
      <c r="B11103" t="s">
        <v>1</v>
      </c>
      <c r="C11103">
        <v>1.000068</v>
      </c>
      <c r="D11103">
        <v>0</v>
      </c>
      <c r="K11103" t="s">
        <v>42280</v>
      </c>
      <c r="L11103" t="s">
        <v>24224</v>
      </c>
      <c r="M11103" t="s">
        <v>23453</v>
      </c>
      <c r="N11103" t="s">
        <v>23454</v>
      </c>
      <c r="O11103" t="s">
        <v>23449</v>
      </c>
      <c r="P11103" t="s">
        <v>23450</v>
      </c>
      <c r="AF11103" t="s">
        <v>42280</v>
      </c>
      <c r="AG11103" t="s">
        <v>57405</v>
      </c>
      <c r="AH11103">
        <v>0.97814699999999999</v>
      </c>
      <c r="AI11103">
        <v>4.0900000000000002E-4</v>
      </c>
      <c r="AJ11103">
        <v>2.1444000000000001E-2</v>
      </c>
    </row>
    <row r="11104" spans="1:37" hidden="1">
      <c r="A11104" t="s">
        <v>11996</v>
      </c>
      <c r="B11104" t="s">
        <v>1</v>
      </c>
      <c r="C11104">
        <v>1.000049</v>
      </c>
      <c r="D11104">
        <v>0</v>
      </c>
      <c r="K11104" t="s">
        <v>42281</v>
      </c>
      <c r="L11104" t="s">
        <v>24140</v>
      </c>
      <c r="M11104" t="s">
        <v>42282</v>
      </c>
      <c r="N11104" t="s">
        <v>23454</v>
      </c>
      <c r="O11104" t="s">
        <v>23449</v>
      </c>
      <c r="P11104" t="s">
        <v>23450</v>
      </c>
      <c r="AF11104" t="s">
        <v>42281</v>
      </c>
      <c r="AG11104" t="s">
        <v>57405</v>
      </c>
      <c r="AH11104">
        <v>0.99996600000000002</v>
      </c>
      <c r="AI11104">
        <v>1.2E-5</v>
      </c>
      <c r="AJ11104">
        <v>2.1999999999999999E-5</v>
      </c>
    </row>
    <row r="11105" spans="1:37" hidden="1">
      <c r="A11105" t="s">
        <v>11997</v>
      </c>
      <c r="B11105" t="s">
        <v>1</v>
      </c>
      <c r="C11105">
        <v>1.000013</v>
      </c>
      <c r="D11105">
        <v>0</v>
      </c>
      <c r="K11105" t="s">
        <v>42283</v>
      </c>
      <c r="L11105" t="s">
        <v>23684</v>
      </c>
      <c r="M11105" t="s">
        <v>23453</v>
      </c>
      <c r="N11105" t="s">
        <v>23454</v>
      </c>
      <c r="O11105" t="s">
        <v>23449</v>
      </c>
      <c r="P11105" t="s">
        <v>23450</v>
      </c>
      <c r="AF11105" t="s">
        <v>42283</v>
      </c>
      <c r="AG11105" t="s">
        <v>57405</v>
      </c>
      <c r="AH11105">
        <v>0.986012</v>
      </c>
      <c r="AI11105">
        <v>1.1695000000000001E-2</v>
      </c>
      <c r="AJ11105">
        <v>2.2920000000000002E-3</v>
      </c>
    </row>
    <row r="11106" spans="1:37" hidden="1">
      <c r="A11106" t="s">
        <v>11998</v>
      </c>
      <c r="B11106" t="s">
        <v>1</v>
      </c>
      <c r="C11106">
        <v>1.0000800000000001</v>
      </c>
      <c r="D11106">
        <v>0</v>
      </c>
      <c r="K11106" t="s">
        <v>42284</v>
      </c>
      <c r="L11106" t="s">
        <v>25619</v>
      </c>
      <c r="M11106" t="s">
        <v>23453</v>
      </c>
      <c r="N11106" t="s">
        <v>23454</v>
      </c>
      <c r="O11106" t="s">
        <v>23449</v>
      </c>
      <c r="P11106" t="s">
        <v>23450</v>
      </c>
      <c r="AF11106" t="s">
        <v>42284</v>
      </c>
      <c r="AG11106" t="s">
        <v>57405</v>
      </c>
      <c r="AH11106">
        <v>0.97395200000000004</v>
      </c>
      <c r="AI11106">
        <v>5.8500000000000002E-4</v>
      </c>
      <c r="AJ11106">
        <v>2.5461999999999999E-2</v>
      </c>
    </row>
    <row r="11107" spans="1:37" hidden="1">
      <c r="A11107" t="s">
        <v>11999</v>
      </c>
      <c r="B11107" t="s">
        <v>1</v>
      </c>
      <c r="C11107">
        <v>1.00003</v>
      </c>
      <c r="D11107">
        <v>2.6999999999999999E-5</v>
      </c>
      <c r="K11107" t="s">
        <v>42285</v>
      </c>
      <c r="L11107" t="s">
        <v>23518</v>
      </c>
      <c r="M11107" t="s">
        <v>23453</v>
      </c>
      <c r="N11107" t="s">
        <v>23454</v>
      </c>
      <c r="O11107" t="s">
        <v>23449</v>
      </c>
      <c r="P11107" t="s">
        <v>23450</v>
      </c>
      <c r="AF11107" t="s">
        <v>42285</v>
      </c>
      <c r="AG11107" t="s">
        <v>57405</v>
      </c>
      <c r="AH11107">
        <v>0.98112200000000005</v>
      </c>
      <c r="AI11107">
        <v>1.8336000000000002E-2</v>
      </c>
      <c r="AJ11107">
        <v>5.4199999999999995E-4</v>
      </c>
    </row>
    <row r="11108" spans="1:37" hidden="1">
      <c r="A11108" t="s">
        <v>12000</v>
      </c>
      <c r="B11108" t="s">
        <v>1</v>
      </c>
      <c r="C11108">
        <v>0.99991699999999994</v>
      </c>
      <c r="D11108">
        <v>1.25E-4</v>
      </c>
      <c r="K11108" t="s">
        <v>42286</v>
      </c>
      <c r="L11108" t="s">
        <v>24400</v>
      </c>
      <c r="M11108" t="s">
        <v>25854</v>
      </c>
      <c r="N11108" t="s">
        <v>34075</v>
      </c>
      <c r="O11108" t="s">
        <v>23465</v>
      </c>
      <c r="P11108" t="s">
        <v>42287</v>
      </c>
      <c r="AF11108" t="s">
        <v>42286</v>
      </c>
      <c r="AG11108" t="s">
        <v>57405</v>
      </c>
      <c r="AH11108">
        <v>0.89244500000000004</v>
      </c>
      <c r="AI11108">
        <v>1.0009000000000001E-2</v>
      </c>
      <c r="AJ11108">
        <v>9.7545999999999994E-2</v>
      </c>
    </row>
    <row r="11109" spans="1:37">
      <c r="A11109" t="s">
        <v>12001</v>
      </c>
      <c r="B11109" t="s">
        <v>63</v>
      </c>
      <c r="C11109">
        <v>2.0799999999999999E-4</v>
      </c>
      <c r="D11109">
        <v>0.99974399999999997</v>
      </c>
      <c r="E11109" t="s">
        <v>12002</v>
      </c>
      <c r="K11109" t="s">
        <v>42288</v>
      </c>
      <c r="L11109" t="s">
        <v>23822</v>
      </c>
      <c r="M11109" t="s">
        <v>23572</v>
      </c>
      <c r="N11109" t="s">
        <v>23448</v>
      </c>
      <c r="O11109" t="s">
        <v>23449</v>
      </c>
      <c r="P11109" t="s">
        <v>23450</v>
      </c>
      <c r="AF11109" t="s">
        <v>42288</v>
      </c>
      <c r="AG11109" t="s">
        <v>63</v>
      </c>
      <c r="AH11109">
        <v>6.5899999999999997E-4</v>
      </c>
      <c r="AI11109">
        <v>0.99933799999999995</v>
      </c>
      <c r="AJ11109">
        <v>3.0000000000000001E-6</v>
      </c>
      <c r="AK11109" t="s">
        <v>59089</v>
      </c>
    </row>
    <row r="11110" spans="1:37" hidden="1">
      <c r="A11110" t="s">
        <v>12003</v>
      </c>
      <c r="B11110" t="s">
        <v>1</v>
      </c>
      <c r="C11110">
        <v>1.000041</v>
      </c>
      <c r="D11110">
        <v>0</v>
      </c>
      <c r="K11110" t="s">
        <v>42289</v>
      </c>
      <c r="L11110" t="s">
        <v>23603</v>
      </c>
      <c r="M11110" t="s">
        <v>23569</v>
      </c>
      <c r="N11110" t="s">
        <v>23454</v>
      </c>
      <c r="O11110" t="s">
        <v>23449</v>
      </c>
      <c r="P11110" t="s">
        <v>23469</v>
      </c>
      <c r="AF11110" t="s">
        <v>42289</v>
      </c>
      <c r="AG11110" t="s">
        <v>57405</v>
      </c>
      <c r="AH11110">
        <v>0.97211199999999998</v>
      </c>
      <c r="AI11110">
        <v>8.0800000000000002E-4</v>
      </c>
      <c r="AJ11110">
        <v>2.708E-2</v>
      </c>
    </row>
    <row r="11111" spans="1:37" hidden="1">
      <c r="A11111" t="s">
        <v>12004</v>
      </c>
      <c r="B11111" t="s">
        <v>1</v>
      </c>
      <c r="C11111">
        <v>0.99793900000000002</v>
      </c>
      <c r="D11111">
        <v>2.0609999999999999E-3</v>
      </c>
      <c r="K11111" t="s">
        <v>42290</v>
      </c>
      <c r="L11111" t="s">
        <v>24803</v>
      </c>
      <c r="M11111" t="s">
        <v>24240</v>
      </c>
      <c r="N11111" t="s">
        <v>27859</v>
      </c>
      <c r="O11111" t="s">
        <v>23449</v>
      </c>
      <c r="P11111" t="s">
        <v>23469</v>
      </c>
      <c r="AF11111" t="s">
        <v>42290</v>
      </c>
      <c r="AG11111" t="s">
        <v>63</v>
      </c>
      <c r="AH11111">
        <v>0.366257</v>
      </c>
      <c r="AI11111">
        <v>0.56378399999999995</v>
      </c>
      <c r="AJ11111">
        <v>6.9958999999999993E-2</v>
      </c>
      <c r="AK11111" t="s">
        <v>59090</v>
      </c>
    </row>
    <row r="11112" spans="1:37" hidden="1">
      <c r="A11112" t="s">
        <v>12005</v>
      </c>
      <c r="B11112" t="s">
        <v>1</v>
      </c>
      <c r="C11112">
        <v>1.000054</v>
      </c>
      <c r="D11112">
        <v>0</v>
      </c>
      <c r="K11112" t="s">
        <v>42291</v>
      </c>
      <c r="L11112" t="s">
        <v>25100</v>
      </c>
      <c r="M11112" t="s">
        <v>23453</v>
      </c>
      <c r="N11112" t="s">
        <v>23454</v>
      </c>
      <c r="O11112" t="s">
        <v>23449</v>
      </c>
      <c r="P11112" t="s">
        <v>23450</v>
      </c>
      <c r="AF11112" t="s">
        <v>42291</v>
      </c>
      <c r="AG11112" t="s">
        <v>57405</v>
      </c>
      <c r="AH11112">
        <v>0.95816400000000002</v>
      </c>
      <c r="AI11112">
        <v>7.3800000000000005E-4</v>
      </c>
      <c r="AJ11112">
        <v>4.1098000000000003E-2</v>
      </c>
    </row>
    <row r="11113" spans="1:37">
      <c r="A11113" t="s">
        <v>12006</v>
      </c>
      <c r="B11113" t="s">
        <v>63</v>
      </c>
      <c r="C11113">
        <v>6.02E-4</v>
      </c>
      <c r="D11113">
        <v>0.99935799999999997</v>
      </c>
      <c r="E11113" t="s">
        <v>12007</v>
      </c>
      <c r="K11113" t="s">
        <v>42292</v>
      </c>
      <c r="L11113" t="s">
        <v>24663</v>
      </c>
      <c r="M11113" t="s">
        <v>23737</v>
      </c>
      <c r="N11113" t="s">
        <v>23490</v>
      </c>
      <c r="O11113" t="s">
        <v>23449</v>
      </c>
      <c r="P11113" t="s">
        <v>23450</v>
      </c>
      <c r="AF11113" t="s">
        <v>42292</v>
      </c>
      <c r="AG11113" t="s">
        <v>63</v>
      </c>
      <c r="AH11113">
        <v>0.117924</v>
      </c>
      <c r="AI11113">
        <v>0.88206399999999996</v>
      </c>
      <c r="AJ11113">
        <v>1.2E-5</v>
      </c>
      <c r="AK11113" t="s">
        <v>59091</v>
      </c>
    </row>
    <row r="11114" spans="1:37">
      <c r="A11114" t="s">
        <v>12008</v>
      </c>
      <c r="B11114" t="s">
        <v>63</v>
      </c>
      <c r="C11114">
        <v>2.5099999999999998E-4</v>
      </c>
      <c r="D11114">
        <v>0.99970800000000004</v>
      </c>
      <c r="E11114" t="s">
        <v>12009</v>
      </c>
      <c r="K11114" t="s">
        <v>42293</v>
      </c>
      <c r="L11114" t="s">
        <v>23746</v>
      </c>
      <c r="M11114" t="s">
        <v>24050</v>
      </c>
      <c r="N11114" t="s">
        <v>25115</v>
      </c>
      <c r="O11114" t="s">
        <v>23465</v>
      </c>
      <c r="P11114" t="s">
        <v>24547</v>
      </c>
      <c r="AF11114" t="s">
        <v>42293</v>
      </c>
      <c r="AG11114" t="s">
        <v>63</v>
      </c>
      <c r="AH11114">
        <v>6.9239999999999996E-3</v>
      </c>
      <c r="AI11114">
        <v>0.99306399999999995</v>
      </c>
      <c r="AJ11114">
        <v>1.2E-5</v>
      </c>
      <c r="AK11114" t="s">
        <v>59092</v>
      </c>
    </row>
    <row r="11115" spans="1:37" hidden="1">
      <c r="A11115" t="s">
        <v>12010</v>
      </c>
      <c r="B11115" t="s">
        <v>1</v>
      </c>
      <c r="C11115">
        <v>1.0000819999999999</v>
      </c>
      <c r="D11115">
        <v>0</v>
      </c>
      <c r="K11115" t="s">
        <v>42294</v>
      </c>
      <c r="L11115" t="s">
        <v>23886</v>
      </c>
      <c r="M11115" t="s">
        <v>23453</v>
      </c>
      <c r="N11115" t="s">
        <v>23454</v>
      </c>
      <c r="O11115" t="s">
        <v>23449</v>
      </c>
      <c r="P11115" t="s">
        <v>23450</v>
      </c>
      <c r="AF11115" t="s">
        <v>42294</v>
      </c>
      <c r="AG11115" t="s">
        <v>57405</v>
      </c>
      <c r="AH11115">
        <v>0.99992599999999998</v>
      </c>
      <c r="AI11115">
        <v>2.3E-5</v>
      </c>
      <c r="AJ11115">
        <v>5.1E-5</v>
      </c>
    </row>
    <row r="11116" spans="1:37" hidden="1">
      <c r="A11116" t="s">
        <v>12011</v>
      </c>
      <c r="B11116" t="s">
        <v>1</v>
      </c>
      <c r="C11116">
        <v>1.0000849999999999</v>
      </c>
      <c r="D11116">
        <v>0</v>
      </c>
      <c r="K11116" t="s">
        <v>42295</v>
      </c>
      <c r="L11116" t="s">
        <v>24959</v>
      </c>
      <c r="M11116" t="s">
        <v>23453</v>
      </c>
      <c r="N11116" t="s">
        <v>23454</v>
      </c>
      <c r="O11116" t="s">
        <v>23449</v>
      </c>
      <c r="P11116" t="s">
        <v>23450</v>
      </c>
      <c r="AF11116" t="s">
        <v>42295</v>
      </c>
      <c r="AG11116" t="s">
        <v>57405</v>
      </c>
      <c r="AH11116">
        <v>0.98801300000000003</v>
      </c>
      <c r="AI11116">
        <v>1.503E-3</v>
      </c>
      <c r="AJ11116">
        <v>1.0484E-2</v>
      </c>
    </row>
    <row r="11117" spans="1:37" hidden="1">
      <c r="A11117" t="s">
        <v>12012</v>
      </c>
      <c r="B11117" t="s">
        <v>1</v>
      </c>
      <c r="C11117">
        <v>0.99984399999999996</v>
      </c>
      <c r="D11117">
        <v>1.5899999999999999E-4</v>
      </c>
      <c r="K11117" t="s">
        <v>42296</v>
      </c>
      <c r="L11117" t="s">
        <v>25088</v>
      </c>
      <c r="M11117" t="s">
        <v>23453</v>
      </c>
      <c r="N11117" t="s">
        <v>23454</v>
      </c>
      <c r="O11117" t="s">
        <v>23449</v>
      </c>
      <c r="P11117" t="s">
        <v>23450</v>
      </c>
      <c r="AF11117" t="s">
        <v>42296</v>
      </c>
      <c r="AG11117" t="s">
        <v>57414</v>
      </c>
      <c r="AH11117">
        <v>0.21798000000000001</v>
      </c>
      <c r="AI11117">
        <v>3.8123999999999998E-2</v>
      </c>
      <c r="AJ11117">
        <v>0.743896</v>
      </c>
      <c r="AK11117" t="s">
        <v>59093</v>
      </c>
    </row>
    <row r="11118" spans="1:37" hidden="1">
      <c r="A11118" t="s">
        <v>12013</v>
      </c>
      <c r="B11118" t="s">
        <v>1</v>
      </c>
      <c r="C11118">
        <v>0.98788500000000001</v>
      </c>
      <c r="D11118">
        <v>1.2115000000000001E-2</v>
      </c>
      <c r="K11118" t="s">
        <v>42297</v>
      </c>
      <c r="L11118" t="s">
        <v>24863</v>
      </c>
      <c r="M11118" t="s">
        <v>25649</v>
      </c>
      <c r="N11118" t="s">
        <v>26213</v>
      </c>
      <c r="O11118" t="s">
        <v>23449</v>
      </c>
      <c r="P11118" t="s">
        <v>23450</v>
      </c>
      <c r="AF11118" t="s">
        <v>42297</v>
      </c>
      <c r="AG11118" t="s">
        <v>57405</v>
      </c>
      <c r="AH11118">
        <v>0.498691</v>
      </c>
      <c r="AI11118">
        <v>6.9189000000000001E-2</v>
      </c>
      <c r="AJ11118">
        <v>0.43212</v>
      </c>
    </row>
    <row r="11119" spans="1:37" hidden="1">
      <c r="A11119" t="s">
        <v>12014</v>
      </c>
      <c r="B11119" t="s">
        <v>1</v>
      </c>
      <c r="C11119">
        <v>1.0000739999999999</v>
      </c>
      <c r="D11119">
        <v>0</v>
      </c>
      <c r="K11119" t="s">
        <v>42298</v>
      </c>
      <c r="L11119" t="s">
        <v>24177</v>
      </c>
      <c r="M11119" t="s">
        <v>23457</v>
      </c>
      <c r="N11119" t="s">
        <v>23454</v>
      </c>
      <c r="O11119" t="s">
        <v>23449</v>
      </c>
      <c r="P11119" t="s">
        <v>23450</v>
      </c>
      <c r="AF11119" t="s">
        <v>42298</v>
      </c>
      <c r="AG11119" t="s">
        <v>57405</v>
      </c>
      <c r="AH11119">
        <v>0.99001600000000001</v>
      </c>
      <c r="AI11119">
        <v>4.8099999999999998E-4</v>
      </c>
      <c r="AJ11119">
        <v>9.5029999999999993E-3</v>
      </c>
    </row>
    <row r="11120" spans="1:37">
      <c r="A11120" t="s">
        <v>12015</v>
      </c>
      <c r="B11120" t="s">
        <v>63</v>
      </c>
      <c r="C11120">
        <v>2.5399999999999999E-4</v>
      </c>
      <c r="D11120">
        <v>0.99973100000000004</v>
      </c>
      <c r="E11120" t="s">
        <v>12016</v>
      </c>
      <c r="K11120" t="s">
        <v>42299</v>
      </c>
      <c r="L11120" t="s">
        <v>24469</v>
      </c>
      <c r="M11120" t="s">
        <v>42300</v>
      </c>
      <c r="N11120" t="s">
        <v>42301</v>
      </c>
      <c r="O11120" t="s">
        <v>23465</v>
      </c>
      <c r="P11120" t="s">
        <v>42302</v>
      </c>
      <c r="AF11120" t="s">
        <v>42299</v>
      </c>
      <c r="AG11120" t="s">
        <v>63</v>
      </c>
      <c r="AH11120">
        <v>8.8149999999999999E-3</v>
      </c>
      <c r="AI11120">
        <v>0.99110900000000002</v>
      </c>
      <c r="AJ11120">
        <v>7.6000000000000004E-5</v>
      </c>
      <c r="AK11120" t="s">
        <v>59094</v>
      </c>
    </row>
    <row r="11121" spans="1:37" hidden="1">
      <c r="A11121" t="s">
        <v>12017</v>
      </c>
      <c r="B11121" t="s">
        <v>1</v>
      </c>
      <c r="C11121">
        <v>1.0000340000000001</v>
      </c>
      <c r="D11121">
        <v>6.0000000000000002E-6</v>
      </c>
      <c r="K11121" t="s">
        <v>42303</v>
      </c>
      <c r="L11121" t="s">
        <v>24878</v>
      </c>
      <c r="M11121" t="s">
        <v>33598</v>
      </c>
      <c r="N11121" t="s">
        <v>42304</v>
      </c>
      <c r="O11121" t="s">
        <v>23465</v>
      </c>
      <c r="P11121" t="s">
        <v>33656</v>
      </c>
      <c r="AF11121" t="s">
        <v>42303</v>
      </c>
      <c r="AG11121" t="s">
        <v>57405</v>
      </c>
      <c r="AH11121">
        <v>0.97327300000000005</v>
      </c>
      <c r="AI11121">
        <v>2.3748999999999999E-2</v>
      </c>
      <c r="AJ11121">
        <v>2.9780000000000002E-3</v>
      </c>
    </row>
    <row r="11122" spans="1:37">
      <c r="A11122" t="s">
        <v>12018</v>
      </c>
      <c r="B11122" t="s">
        <v>63</v>
      </c>
      <c r="C11122">
        <v>1.93E-4</v>
      </c>
      <c r="D11122">
        <v>0.99977700000000003</v>
      </c>
      <c r="E11122" t="s">
        <v>1028</v>
      </c>
      <c r="K11122" t="s">
        <v>42305</v>
      </c>
      <c r="L11122" t="s">
        <v>24642</v>
      </c>
      <c r="M11122" t="s">
        <v>29103</v>
      </c>
      <c r="N11122" t="s">
        <v>25161</v>
      </c>
      <c r="O11122" t="s">
        <v>23449</v>
      </c>
      <c r="P11122" t="s">
        <v>23450</v>
      </c>
      <c r="AF11122" t="s">
        <v>42305</v>
      </c>
      <c r="AG11122" t="s">
        <v>63</v>
      </c>
      <c r="AH11122">
        <v>1.755E-3</v>
      </c>
      <c r="AI11122">
        <v>0.99821599999999999</v>
      </c>
      <c r="AJ11122">
        <v>2.8E-5</v>
      </c>
      <c r="AK11122" t="s">
        <v>59095</v>
      </c>
    </row>
    <row r="11123" spans="1:37">
      <c r="A11123" t="s">
        <v>12019</v>
      </c>
      <c r="B11123" t="s">
        <v>63</v>
      </c>
      <c r="C11123">
        <v>2.2499999999999999E-4</v>
      </c>
      <c r="D11123">
        <v>0.99973999999999996</v>
      </c>
      <c r="E11123" t="s">
        <v>1026</v>
      </c>
      <c r="K11123" t="s">
        <v>42306</v>
      </c>
      <c r="L11123" t="s">
        <v>23799</v>
      </c>
      <c r="M11123" t="s">
        <v>42307</v>
      </c>
      <c r="N11123" t="s">
        <v>24637</v>
      </c>
      <c r="O11123" t="s">
        <v>23449</v>
      </c>
      <c r="P11123" t="s">
        <v>23450</v>
      </c>
      <c r="AF11123" t="s">
        <v>42306</v>
      </c>
      <c r="AG11123" t="s">
        <v>63</v>
      </c>
      <c r="AH11123">
        <v>5.2550000000000001E-3</v>
      </c>
      <c r="AI11123">
        <v>0.99461999999999995</v>
      </c>
      <c r="AJ11123">
        <v>1.25E-4</v>
      </c>
      <c r="AK11123" t="s">
        <v>59096</v>
      </c>
    </row>
    <row r="11124" spans="1:37">
      <c r="A11124" t="s">
        <v>12020</v>
      </c>
      <c r="B11124" t="s">
        <v>63</v>
      </c>
      <c r="C11124">
        <v>0.136931</v>
      </c>
      <c r="D11124">
        <v>0.863039</v>
      </c>
      <c r="E11124" t="s">
        <v>12021</v>
      </c>
      <c r="K11124" t="s">
        <v>42308</v>
      </c>
      <c r="L11124" t="s">
        <v>25754</v>
      </c>
      <c r="M11124" t="s">
        <v>31511</v>
      </c>
      <c r="N11124" t="s">
        <v>29174</v>
      </c>
      <c r="O11124" t="s">
        <v>23465</v>
      </c>
      <c r="P11124" t="s">
        <v>25038</v>
      </c>
      <c r="AF11124" t="s">
        <v>42308</v>
      </c>
      <c r="AG11124" t="s">
        <v>63</v>
      </c>
      <c r="AH11124">
        <v>3.1809999999999998E-3</v>
      </c>
      <c r="AI11124">
        <v>0.99678900000000004</v>
      </c>
      <c r="AJ11124">
        <v>2.9E-5</v>
      </c>
      <c r="AK11124" t="s">
        <v>59097</v>
      </c>
    </row>
    <row r="11125" spans="1:37">
      <c r="A11125" t="s">
        <v>12022</v>
      </c>
      <c r="B11125" t="s">
        <v>63</v>
      </c>
      <c r="C11125">
        <v>8.9576000000000003E-2</v>
      </c>
      <c r="D11125">
        <v>0.91039800000000004</v>
      </c>
      <c r="E11125" t="s">
        <v>12023</v>
      </c>
      <c r="K11125" t="s">
        <v>42309</v>
      </c>
      <c r="L11125" t="s">
        <v>24843</v>
      </c>
      <c r="M11125" t="s">
        <v>25301</v>
      </c>
      <c r="N11125" t="s">
        <v>29125</v>
      </c>
      <c r="O11125" t="s">
        <v>23465</v>
      </c>
      <c r="P11125" t="s">
        <v>23667</v>
      </c>
      <c r="AF11125" t="s">
        <v>42309</v>
      </c>
      <c r="AG11125" t="s">
        <v>63</v>
      </c>
      <c r="AH11125">
        <v>2.2003000000000002E-2</v>
      </c>
      <c r="AI11125">
        <v>0.97475599999999996</v>
      </c>
      <c r="AJ11125">
        <v>3.241E-3</v>
      </c>
      <c r="AK11125" t="s">
        <v>59098</v>
      </c>
    </row>
    <row r="11126" spans="1:37">
      <c r="A11126" t="s">
        <v>12024</v>
      </c>
      <c r="B11126" t="s">
        <v>63</v>
      </c>
      <c r="C11126">
        <v>7.7385999999999996E-2</v>
      </c>
      <c r="D11126">
        <v>0.92260399999999998</v>
      </c>
      <c r="E11126" t="s">
        <v>12025</v>
      </c>
      <c r="K11126" t="s">
        <v>42310</v>
      </c>
      <c r="L11126" t="s">
        <v>29722</v>
      </c>
      <c r="M11126" t="s">
        <v>42311</v>
      </c>
      <c r="N11126" t="s">
        <v>29531</v>
      </c>
      <c r="O11126" t="s">
        <v>23465</v>
      </c>
      <c r="P11126" t="s">
        <v>29175</v>
      </c>
      <c r="AF11126" t="s">
        <v>42310</v>
      </c>
      <c r="AG11126" t="s">
        <v>63</v>
      </c>
      <c r="AH11126">
        <v>0.28281800000000001</v>
      </c>
      <c r="AI11126">
        <v>0.70838800000000002</v>
      </c>
      <c r="AJ11126">
        <v>8.7939999999999997E-3</v>
      </c>
      <c r="AK11126" t="s">
        <v>59099</v>
      </c>
    </row>
    <row r="11127" spans="1:37" hidden="1">
      <c r="A11127" t="s">
        <v>12026</v>
      </c>
      <c r="B11127" t="s">
        <v>1</v>
      </c>
      <c r="C11127">
        <v>1.00004</v>
      </c>
      <c r="D11127">
        <v>0</v>
      </c>
      <c r="K11127" t="s">
        <v>42312</v>
      </c>
      <c r="L11127" t="s">
        <v>27150</v>
      </c>
      <c r="M11127" t="s">
        <v>23453</v>
      </c>
      <c r="N11127" t="s">
        <v>23454</v>
      </c>
      <c r="O11127" t="s">
        <v>23449</v>
      </c>
      <c r="P11127" t="s">
        <v>23450</v>
      </c>
      <c r="AF11127" t="s">
        <v>42312</v>
      </c>
      <c r="AG11127" t="s">
        <v>57405</v>
      </c>
      <c r="AH11127">
        <v>0.99990500000000004</v>
      </c>
      <c r="AI11127">
        <v>7.1000000000000005E-5</v>
      </c>
      <c r="AJ11127">
        <v>2.5000000000000001E-5</v>
      </c>
    </row>
    <row r="11128" spans="1:37" hidden="1">
      <c r="A11128" t="s">
        <v>12027</v>
      </c>
      <c r="B11128" t="s">
        <v>1</v>
      </c>
      <c r="C11128">
        <v>0.99821099999999996</v>
      </c>
      <c r="D11128">
        <v>1.7849999999999999E-3</v>
      </c>
      <c r="K11128" t="s">
        <v>42313</v>
      </c>
      <c r="L11128" t="s">
        <v>25040</v>
      </c>
      <c r="M11128" t="s">
        <v>23453</v>
      </c>
      <c r="N11128" t="s">
        <v>23454</v>
      </c>
      <c r="O11128" t="s">
        <v>23449</v>
      </c>
      <c r="P11128" t="s">
        <v>23469</v>
      </c>
      <c r="AF11128" t="s">
        <v>42313</v>
      </c>
      <c r="AG11128" t="s">
        <v>57405</v>
      </c>
      <c r="AH11128">
        <v>0.53078000000000003</v>
      </c>
      <c r="AI11128">
        <v>0.35049200000000003</v>
      </c>
      <c r="AJ11128">
        <v>0.118728</v>
      </c>
    </row>
    <row r="11129" spans="1:37" hidden="1">
      <c r="A11129" t="s">
        <v>12028</v>
      </c>
      <c r="B11129" t="s">
        <v>1</v>
      </c>
      <c r="C11129">
        <v>0.99999800000000005</v>
      </c>
      <c r="D11129">
        <v>2.6999999999999999E-5</v>
      </c>
      <c r="K11129" t="s">
        <v>42314</v>
      </c>
      <c r="L11129" t="s">
        <v>35229</v>
      </c>
      <c r="M11129" t="s">
        <v>42315</v>
      </c>
      <c r="N11129" t="s">
        <v>25351</v>
      </c>
      <c r="O11129" t="s">
        <v>23465</v>
      </c>
      <c r="P11129" t="s">
        <v>28186</v>
      </c>
      <c r="AF11129" t="s">
        <v>42314</v>
      </c>
      <c r="AG11129" t="s">
        <v>57405</v>
      </c>
      <c r="AH11129">
        <v>0.98360700000000001</v>
      </c>
      <c r="AI11129">
        <v>1.2104E-2</v>
      </c>
      <c r="AJ11129">
        <v>4.2880000000000001E-3</v>
      </c>
    </row>
    <row r="11130" spans="1:37" hidden="1">
      <c r="A11130" t="s">
        <v>12029</v>
      </c>
      <c r="B11130" t="s">
        <v>1</v>
      </c>
      <c r="C11130">
        <v>0.99880800000000003</v>
      </c>
      <c r="D11130">
        <v>1.2310000000000001E-3</v>
      </c>
      <c r="K11130" t="s">
        <v>42316</v>
      </c>
      <c r="L11130" t="s">
        <v>23694</v>
      </c>
      <c r="M11130" t="s">
        <v>23453</v>
      </c>
      <c r="N11130" t="s">
        <v>23454</v>
      </c>
      <c r="O11130" t="s">
        <v>23449</v>
      </c>
      <c r="P11130" t="s">
        <v>23450</v>
      </c>
      <c r="AF11130" t="s">
        <v>42316</v>
      </c>
      <c r="AG11130" t="s">
        <v>57405</v>
      </c>
      <c r="AH11130">
        <v>0.99992499999999995</v>
      </c>
      <c r="AI11130">
        <v>6.2000000000000003E-5</v>
      </c>
      <c r="AJ11130">
        <v>1.4E-5</v>
      </c>
    </row>
    <row r="11131" spans="1:37" hidden="1">
      <c r="A11131" t="s">
        <v>12030</v>
      </c>
      <c r="B11131" t="s">
        <v>1</v>
      </c>
      <c r="C11131">
        <v>1.00003</v>
      </c>
      <c r="D11131">
        <v>1.9999999999999999E-6</v>
      </c>
      <c r="K11131" t="s">
        <v>42317</v>
      </c>
      <c r="L11131" t="s">
        <v>23712</v>
      </c>
      <c r="M11131" t="s">
        <v>24515</v>
      </c>
      <c r="N11131" t="s">
        <v>24689</v>
      </c>
      <c r="O11131" t="s">
        <v>23449</v>
      </c>
      <c r="P11131" t="s">
        <v>23450</v>
      </c>
      <c r="AF11131" t="s">
        <v>42317</v>
      </c>
      <c r="AG11131" t="s">
        <v>57405</v>
      </c>
      <c r="AH11131">
        <v>0.87787800000000005</v>
      </c>
      <c r="AI11131">
        <v>0.11809600000000001</v>
      </c>
      <c r="AJ11131">
        <v>4.0260000000000001E-3</v>
      </c>
    </row>
    <row r="11132" spans="1:37" hidden="1">
      <c r="A11132" t="s">
        <v>12031</v>
      </c>
      <c r="B11132" t="s">
        <v>1</v>
      </c>
      <c r="C11132">
        <v>1.0000439999999999</v>
      </c>
      <c r="D11132">
        <v>0</v>
      </c>
      <c r="K11132" t="s">
        <v>42318</v>
      </c>
      <c r="L11132" t="s">
        <v>23609</v>
      </c>
      <c r="M11132" t="s">
        <v>23453</v>
      </c>
      <c r="N11132" t="s">
        <v>23454</v>
      </c>
      <c r="O11132" t="s">
        <v>23449</v>
      </c>
      <c r="P11132" t="s">
        <v>23450</v>
      </c>
      <c r="AF11132" t="s">
        <v>42318</v>
      </c>
      <c r="AG11132" t="s">
        <v>57405</v>
      </c>
      <c r="AH11132">
        <v>0.98077300000000001</v>
      </c>
      <c r="AI11132">
        <v>1.0226000000000001E-2</v>
      </c>
      <c r="AJ11132">
        <v>9.0010000000000003E-3</v>
      </c>
    </row>
    <row r="11133" spans="1:37" hidden="1">
      <c r="A11133" t="s">
        <v>12032</v>
      </c>
      <c r="B11133" t="s">
        <v>1</v>
      </c>
      <c r="C11133">
        <v>1.000078</v>
      </c>
      <c r="D11133">
        <v>0</v>
      </c>
      <c r="K11133" t="s">
        <v>42319</v>
      </c>
      <c r="L11133" t="s">
        <v>24315</v>
      </c>
      <c r="M11133" t="s">
        <v>23453</v>
      </c>
      <c r="N11133" t="s">
        <v>23454</v>
      </c>
      <c r="O11133" t="s">
        <v>23449</v>
      </c>
      <c r="P11133" t="s">
        <v>23450</v>
      </c>
      <c r="AF11133" t="s">
        <v>42319</v>
      </c>
      <c r="AG11133" t="s">
        <v>57405</v>
      </c>
      <c r="AH11133">
        <v>0.99405699999999997</v>
      </c>
      <c r="AI11133">
        <v>1.1720000000000001E-3</v>
      </c>
      <c r="AJ11133">
        <v>4.7710000000000001E-3</v>
      </c>
    </row>
    <row r="11134" spans="1:37" hidden="1">
      <c r="A11134" t="s">
        <v>12033</v>
      </c>
      <c r="B11134" t="s">
        <v>1</v>
      </c>
      <c r="C11134">
        <v>0.99999300000000002</v>
      </c>
      <c r="D11134">
        <v>3.0000000000000001E-6</v>
      </c>
      <c r="K11134" t="s">
        <v>42320</v>
      </c>
      <c r="L11134" t="s">
        <v>24846</v>
      </c>
      <c r="M11134" t="s">
        <v>23569</v>
      </c>
      <c r="N11134" t="s">
        <v>23516</v>
      </c>
      <c r="O11134" t="s">
        <v>23449</v>
      </c>
      <c r="P11134" t="s">
        <v>23469</v>
      </c>
      <c r="AF11134" t="s">
        <v>42320</v>
      </c>
      <c r="AG11134" t="s">
        <v>57405</v>
      </c>
      <c r="AH11134">
        <v>0.86657600000000001</v>
      </c>
      <c r="AI11134">
        <v>5.9216999999999999E-2</v>
      </c>
      <c r="AJ11134">
        <v>7.4206999999999995E-2</v>
      </c>
    </row>
    <row r="11135" spans="1:37" hidden="1">
      <c r="A11135" t="s">
        <v>12034</v>
      </c>
      <c r="B11135" t="s">
        <v>1</v>
      </c>
      <c r="C11135">
        <v>1.000011</v>
      </c>
      <c r="D11135">
        <v>5.0000000000000004E-6</v>
      </c>
      <c r="K11135" t="s">
        <v>42321</v>
      </c>
      <c r="L11135" t="s">
        <v>23506</v>
      </c>
      <c r="M11135" t="s">
        <v>42322</v>
      </c>
      <c r="N11135" t="s">
        <v>42323</v>
      </c>
      <c r="O11135" t="s">
        <v>24116</v>
      </c>
      <c r="P11135" t="s">
        <v>42324</v>
      </c>
      <c r="AF11135" t="s">
        <v>42321</v>
      </c>
      <c r="AG11135" t="s">
        <v>57405</v>
      </c>
      <c r="AH11135">
        <v>0.92133699999999996</v>
      </c>
      <c r="AI11135">
        <v>7.0843000000000003E-2</v>
      </c>
      <c r="AJ11135">
        <v>7.8200000000000006E-3</v>
      </c>
    </row>
    <row r="11136" spans="1:37" hidden="1">
      <c r="A11136" t="s">
        <v>12035</v>
      </c>
      <c r="B11136" t="s">
        <v>1</v>
      </c>
      <c r="C11136">
        <v>1.000057</v>
      </c>
      <c r="D11136">
        <v>0</v>
      </c>
      <c r="K11136" t="s">
        <v>42325</v>
      </c>
      <c r="L11136" t="s">
        <v>29437</v>
      </c>
      <c r="M11136" t="s">
        <v>23453</v>
      </c>
      <c r="N11136" t="s">
        <v>23454</v>
      </c>
      <c r="O11136" t="s">
        <v>23449</v>
      </c>
      <c r="P11136" t="s">
        <v>23450</v>
      </c>
      <c r="AF11136" t="s">
        <v>42325</v>
      </c>
      <c r="AG11136" t="s">
        <v>57405</v>
      </c>
      <c r="AH11136">
        <v>0.99959200000000004</v>
      </c>
      <c r="AI11136">
        <v>6.9999999999999994E-5</v>
      </c>
      <c r="AJ11136">
        <v>3.3799999999999998E-4</v>
      </c>
    </row>
    <row r="11137" spans="1:37">
      <c r="A11137" t="s">
        <v>12036</v>
      </c>
      <c r="B11137" t="s">
        <v>63</v>
      </c>
      <c r="C11137">
        <v>0.12581100000000001</v>
      </c>
      <c r="D11137">
        <v>0.87415399999999999</v>
      </c>
      <c r="E11137" t="s">
        <v>12037</v>
      </c>
      <c r="K11137" t="s">
        <v>42326</v>
      </c>
      <c r="L11137" t="s">
        <v>24857</v>
      </c>
      <c r="M11137" t="s">
        <v>23457</v>
      </c>
      <c r="N11137" t="s">
        <v>23454</v>
      </c>
      <c r="O11137" t="s">
        <v>23449</v>
      </c>
      <c r="P11137" t="s">
        <v>23450</v>
      </c>
      <c r="AF11137" t="s">
        <v>42326</v>
      </c>
      <c r="AG11137" t="s">
        <v>63</v>
      </c>
      <c r="AH11137">
        <v>5.7300000000000005E-4</v>
      </c>
      <c r="AI11137">
        <v>0.999421</v>
      </c>
      <c r="AJ11137">
        <v>6.0000000000000002E-6</v>
      </c>
      <c r="AK11137" t="s">
        <v>59100</v>
      </c>
    </row>
    <row r="11138" spans="1:37" hidden="1">
      <c r="A11138" t="s">
        <v>12038</v>
      </c>
      <c r="B11138" t="s">
        <v>1</v>
      </c>
      <c r="C11138">
        <v>1.0000629999999999</v>
      </c>
      <c r="D11138">
        <v>9.9999999999999995E-7</v>
      </c>
      <c r="K11138" t="s">
        <v>42327</v>
      </c>
      <c r="L11138" t="s">
        <v>26612</v>
      </c>
      <c r="M11138" t="s">
        <v>23460</v>
      </c>
      <c r="N11138" t="s">
        <v>23448</v>
      </c>
      <c r="O11138" t="s">
        <v>23449</v>
      </c>
      <c r="P11138" t="s">
        <v>23450</v>
      </c>
      <c r="AF11138" t="s">
        <v>42327</v>
      </c>
      <c r="AG11138" t="s">
        <v>57414</v>
      </c>
      <c r="AH11138">
        <v>0.343748</v>
      </c>
      <c r="AI11138">
        <v>1.1728000000000001E-2</v>
      </c>
      <c r="AJ11138">
        <v>0.64452399999999999</v>
      </c>
      <c r="AK11138" t="s">
        <v>59101</v>
      </c>
    </row>
    <row r="11139" spans="1:37" hidden="1">
      <c r="A11139" t="s">
        <v>12039</v>
      </c>
      <c r="B11139" t="s">
        <v>1</v>
      </c>
      <c r="C11139">
        <v>1.000062</v>
      </c>
      <c r="D11139">
        <v>0</v>
      </c>
      <c r="K11139" t="s">
        <v>42328</v>
      </c>
      <c r="L11139" t="s">
        <v>23499</v>
      </c>
      <c r="M11139" t="s">
        <v>23572</v>
      </c>
      <c r="N11139" t="s">
        <v>23454</v>
      </c>
      <c r="O11139" t="s">
        <v>23449</v>
      </c>
      <c r="P11139" t="s">
        <v>23450</v>
      </c>
      <c r="AF11139" t="s">
        <v>42328</v>
      </c>
      <c r="AG11139" t="s">
        <v>57405</v>
      </c>
      <c r="AH11139">
        <v>0.99999300000000002</v>
      </c>
      <c r="AI11139">
        <v>5.0000000000000004E-6</v>
      </c>
      <c r="AJ11139">
        <v>1.9999999999999999E-6</v>
      </c>
    </row>
    <row r="11140" spans="1:37" hidden="1">
      <c r="A11140" t="s">
        <v>12040</v>
      </c>
      <c r="B11140" t="s">
        <v>1</v>
      </c>
      <c r="C11140">
        <v>1.0000389999999999</v>
      </c>
      <c r="D11140">
        <v>0</v>
      </c>
      <c r="K11140" t="s">
        <v>42329</v>
      </c>
      <c r="L11140" t="s">
        <v>24054</v>
      </c>
      <c r="M11140" t="s">
        <v>23625</v>
      </c>
      <c r="N11140" t="s">
        <v>24103</v>
      </c>
      <c r="O11140" t="s">
        <v>23449</v>
      </c>
      <c r="P11140" t="s">
        <v>23450</v>
      </c>
      <c r="AF11140" t="s">
        <v>42329</v>
      </c>
      <c r="AG11140" t="s">
        <v>57405</v>
      </c>
      <c r="AH11140">
        <v>0.99990900000000005</v>
      </c>
      <c r="AI11140">
        <v>6.9999999999999999E-6</v>
      </c>
      <c r="AJ11140">
        <v>8.5000000000000006E-5</v>
      </c>
    </row>
    <row r="11141" spans="1:37" hidden="1">
      <c r="A11141" t="s">
        <v>12041</v>
      </c>
      <c r="B11141" t="s">
        <v>1</v>
      </c>
      <c r="C11141">
        <v>1.0000119999999999</v>
      </c>
      <c r="D11141">
        <v>6.0000000000000002E-6</v>
      </c>
      <c r="K11141" t="s">
        <v>42330</v>
      </c>
      <c r="L11141" t="s">
        <v>24590</v>
      </c>
      <c r="M11141" t="s">
        <v>25649</v>
      </c>
      <c r="N11141" t="s">
        <v>23710</v>
      </c>
      <c r="O11141" t="s">
        <v>23449</v>
      </c>
      <c r="P11141" t="s">
        <v>23450</v>
      </c>
      <c r="AF11141" t="s">
        <v>42330</v>
      </c>
      <c r="AG11141" t="s">
        <v>57405</v>
      </c>
      <c r="AH11141">
        <v>0.87765400000000005</v>
      </c>
      <c r="AI11141">
        <v>7.5805999999999998E-2</v>
      </c>
      <c r="AJ11141">
        <v>4.6540999999999999E-2</v>
      </c>
    </row>
    <row r="11142" spans="1:37" hidden="1">
      <c r="A11142" t="s">
        <v>12042</v>
      </c>
      <c r="B11142" t="s">
        <v>1</v>
      </c>
      <c r="C11142">
        <v>1.0000830000000001</v>
      </c>
      <c r="D11142">
        <v>0</v>
      </c>
      <c r="K11142" t="s">
        <v>42331</v>
      </c>
      <c r="L11142" t="s">
        <v>24317</v>
      </c>
      <c r="M11142" t="s">
        <v>23789</v>
      </c>
      <c r="N11142" t="s">
        <v>23454</v>
      </c>
      <c r="O11142" t="s">
        <v>23449</v>
      </c>
      <c r="P11142" t="s">
        <v>23450</v>
      </c>
      <c r="AF11142" t="s">
        <v>42331</v>
      </c>
      <c r="AG11142" t="s">
        <v>57405</v>
      </c>
      <c r="AH11142">
        <v>0.98871399999999998</v>
      </c>
      <c r="AI11142">
        <v>7.8429999999999993E-3</v>
      </c>
      <c r="AJ11142">
        <v>3.4429999999999999E-3</v>
      </c>
    </row>
    <row r="11143" spans="1:37" hidden="1">
      <c r="A11143" t="s">
        <v>12043</v>
      </c>
      <c r="B11143" t="s">
        <v>1</v>
      </c>
      <c r="C11143">
        <v>1.0000279999999999</v>
      </c>
      <c r="D11143">
        <v>2.3E-5</v>
      </c>
      <c r="K11143" t="s">
        <v>42332</v>
      </c>
      <c r="L11143" t="s">
        <v>25283</v>
      </c>
      <c r="M11143" t="s">
        <v>24358</v>
      </c>
      <c r="N11143" t="s">
        <v>27430</v>
      </c>
      <c r="O11143" t="s">
        <v>23449</v>
      </c>
      <c r="P11143" t="s">
        <v>23450</v>
      </c>
      <c r="AF11143" t="s">
        <v>42332</v>
      </c>
      <c r="AG11143" t="s">
        <v>57405</v>
      </c>
      <c r="AH11143">
        <v>0.97131599999999996</v>
      </c>
      <c r="AI11143">
        <v>2.6279E-2</v>
      </c>
      <c r="AJ11143">
        <v>2.405E-3</v>
      </c>
    </row>
    <row r="11144" spans="1:37" hidden="1">
      <c r="A11144" t="s">
        <v>12044</v>
      </c>
      <c r="B11144" t="s">
        <v>1</v>
      </c>
      <c r="C11144">
        <v>0.971306</v>
      </c>
      <c r="D11144">
        <v>2.8733000000000002E-2</v>
      </c>
      <c r="K11144" t="s">
        <v>42333</v>
      </c>
      <c r="L11144" t="s">
        <v>25100</v>
      </c>
      <c r="M11144" t="s">
        <v>23453</v>
      </c>
      <c r="N11144" t="s">
        <v>23454</v>
      </c>
      <c r="O11144" t="s">
        <v>23449</v>
      </c>
      <c r="P11144" t="s">
        <v>23450</v>
      </c>
      <c r="AF11144" t="s">
        <v>42333</v>
      </c>
      <c r="AG11144" t="s">
        <v>57405</v>
      </c>
      <c r="AH11144">
        <v>0.89683199999999996</v>
      </c>
      <c r="AI11144">
        <v>0.101941</v>
      </c>
      <c r="AJ11144">
        <v>1.2279999999999999E-3</v>
      </c>
    </row>
    <row r="11145" spans="1:37" hidden="1">
      <c r="A11145" t="s">
        <v>12045</v>
      </c>
      <c r="B11145" t="s">
        <v>1</v>
      </c>
      <c r="C11145">
        <v>0.98119100000000004</v>
      </c>
      <c r="D11145">
        <v>1.8807999999999998E-2</v>
      </c>
      <c r="K11145" t="s">
        <v>42334</v>
      </c>
      <c r="L11145" t="s">
        <v>26226</v>
      </c>
      <c r="M11145" t="s">
        <v>34756</v>
      </c>
      <c r="N11145" t="s">
        <v>35620</v>
      </c>
      <c r="O11145" t="s">
        <v>23465</v>
      </c>
      <c r="P11145" t="s">
        <v>25068</v>
      </c>
      <c r="AF11145" t="s">
        <v>42334</v>
      </c>
      <c r="AG11145" t="s">
        <v>57405</v>
      </c>
      <c r="AH11145">
        <v>0.74216300000000002</v>
      </c>
      <c r="AI11145">
        <v>0.25651299999999999</v>
      </c>
      <c r="AJ11145">
        <v>1.325E-3</v>
      </c>
    </row>
    <row r="11146" spans="1:37" hidden="1">
      <c r="A11146" t="s">
        <v>12046</v>
      </c>
      <c r="B11146" t="s">
        <v>1</v>
      </c>
      <c r="C11146">
        <v>1.000051</v>
      </c>
      <c r="D11146">
        <v>0</v>
      </c>
      <c r="K11146" t="s">
        <v>42335</v>
      </c>
      <c r="L11146" t="s">
        <v>23822</v>
      </c>
      <c r="M11146" t="s">
        <v>23453</v>
      </c>
      <c r="N11146" t="s">
        <v>23454</v>
      </c>
      <c r="O11146" t="s">
        <v>23449</v>
      </c>
      <c r="P11146" t="s">
        <v>23450</v>
      </c>
      <c r="AF11146" t="s">
        <v>42335</v>
      </c>
      <c r="AG11146" t="s">
        <v>57405</v>
      </c>
      <c r="AH11146">
        <v>0.99982599999999999</v>
      </c>
      <c r="AI11146">
        <v>1.2999999999999999E-5</v>
      </c>
      <c r="AJ11146">
        <v>1.6100000000000001E-4</v>
      </c>
    </row>
    <row r="11147" spans="1:37" hidden="1">
      <c r="A11147" t="s">
        <v>12047</v>
      </c>
      <c r="B11147" t="s">
        <v>1</v>
      </c>
      <c r="C11147">
        <v>1.000046</v>
      </c>
      <c r="D11147">
        <v>7.9999999999999996E-6</v>
      </c>
      <c r="K11147" t="s">
        <v>42336</v>
      </c>
      <c r="L11147" t="s">
        <v>23807</v>
      </c>
      <c r="M11147" t="s">
        <v>28306</v>
      </c>
      <c r="N11147" t="s">
        <v>42337</v>
      </c>
      <c r="O11147" t="s">
        <v>23465</v>
      </c>
      <c r="P11147" t="s">
        <v>24849</v>
      </c>
      <c r="AF11147" t="s">
        <v>42336</v>
      </c>
      <c r="AG11147" t="s">
        <v>57405</v>
      </c>
      <c r="AH11147">
        <v>0.91378999999999999</v>
      </c>
      <c r="AI11147">
        <v>8.5879999999999998E-2</v>
      </c>
      <c r="AJ11147">
        <v>3.3E-4</v>
      </c>
    </row>
    <row r="11148" spans="1:37" hidden="1">
      <c r="A11148" t="s">
        <v>12048</v>
      </c>
      <c r="B11148" t="s">
        <v>1</v>
      </c>
      <c r="C11148">
        <v>0.999421</v>
      </c>
      <c r="D11148">
        <v>6.1700000000000004E-4</v>
      </c>
      <c r="K11148" t="s">
        <v>42338</v>
      </c>
      <c r="L11148" t="s">
        <v>23708</v>
      </c>
      <c r="M11148" t="s">
        <v>23453</v>
      </c>
      <c r="N11148" t="s">
        <v>23454</v>
      </c>
      <c r="O11148" t="s">
        <v>23449</v>
      </c>
      <c r="P11148" t="s">
        <v>23450</v>
      </c>
      <c r="AF11148" t="s">
        <v>42338</v>
      </c>
      <c r="AG11148" t="s">
        <v>57405</v>
      </c>
      <c r="AH11148">
        <v>0.98416499999999996</v>
      </c>
      <c r="AI11148">
        <v>2.879E-3</v>
      </c>
      <c r="AJ11148">
        <v>1.2956000000000001E-2</v>
      </c>
    </row>
    <row r="11149" spans="1:37">
      <c r="A11149" t="s">
        <v>12049</v>
      </c>
      <c r="B11149" t="s">
        <v>63</v>
      </c>
      <c r="C11149">
        <v>4.2499999999999998E-4</v>
      </c>
      <c r="D11149">
        <v>0.99953000000000003</v>
      </c>
      <c r="E11149" t="s">
        <v>12050</v>
      </c>
      <c r="K11149" t="s">
        <v>42339</v>
      </c>
      <c r="L11149" t="s">
        <v>23574</v>
      </c>
      <c r="M11149" t="s">
        <v>31426</v>
      </c>
      <c r="N11149" t="s">
        <v>31427</v>
      </c>
      <c r="O11149" t="s">
        <v>23449</v>
      </c>
      <c r="P11149" t="s">
        <v>23450</v>
      </c>
      <c r="AF11149" t="s">
        <v>42339</v>
      </c>
      <c r="AG11149" t="s">
        <v>63</v>
      </c>
      <c r="AH11149">
        <v>2.0999999999999999E-5</v>
      </c>
      <c r="AI11149">
        <v>0.99997800000000003</v>
      </c>
      <c r="AJ11149">
        <v>9.9999999999999995E-7</v>
      </c>
      <c r="AK11149" t="s">
        <v>59102</v>
      </c>
    </row>
    <row r="11150" spans="1:37" hidden="1">
      <c r="A11150" t="s">
        <v>12051</v>
      </c>
      <c r="B11150" t="s">
        <v>1</v>
      </c>
      <c r="C11150">
        <v>0.99995599999999996</v>
      </c>
      <c r="D11150">
        <v>1.03E-4</v>
      </c>
      <c r="K11150" t="s">
        <v>42340</v>
      </c>
      <c r="L11150" t="s">
        <v>24878</v>
      </c>
      <c r="M11150" t="s">
        <v>24004</v>
      </c>
      <c r="N11150" t="s">
        <v>24351</v>
      </c>
      <c r="O11150" t="s">
        <v>23449</v>
      </c>
      <c r="P11150" t="s">
        <v>23469</v>
      </c>
      <c r="AF11150" t="s">
        <v>42340</v>
      </c>
      <c r="AG11150" t="s">
        <v>57405</v>
      </c>
      <c r="AH11150">
        <v>0.83834900000000001</v>
      </c>
      <c r="AI11150">
        <v>9.7059999999999994E-2</v>
      </c>
      <c r="AJ11150">
        <v>6.4591999999999997E-2</v>
      </c>
    </row>
    <row r="11151" spans="1:37" hidden="1">
      <c r="A11151" t="s">
        <v>12052</v>
      </c>
      <c r="B11151" t="s">
        <v>1</v>
      </c>
      <c r="C11151">
        <v>1.0000659999999999</v>
      </c>
      <c r="D11151">
        <v>0</v>
      </c>
      <c r="K11151" t="s">
        <v>42341</v>
      </c>
      <c r="L11151" t="s">
        <v>26854</v>
      </c>
      <c r="M11151" t="s">
        <v>23572</v>
      </c>
      <c r="N11151" t="s">
        <v>23454</v>
      </c>
      <c r="O11151" t="s">
        <v>23449</v>
      </c>
      <c r="P11151" t="s">
        <v>23450</v>
      </c>
      <c r="AF11151" t="s">
        <v>42341</v>
      </c>
      <c r="AG11151" t="s">
        <v>57405</v>
      </c>
      <c r="AH11151">
        <v>0.99911899999999998</v>
      </c>
      <c r="AI11151">
        <v>8.0000000000000007E-5</v>
      </c>
      <c r="AJ11151">
        <v>8.0099999999999995E-4</v>
      </c>
    </row>
    <row r="11152" spans="1:37" hidden="1">
      <c r="A11152" t="s">
        <v>12053</v>
      </c>
      <c r="B11152" t="s">
        <v>1</v>
      </c>
      <c r="C11152">
        <v>1.0000370000000001</v>
      </c>
      <c r="D11152">
        <v>0</v>
      </c>
      <c r="K11152" t="s">
        <v>42342</v>
      </c>
      <c r="L11152" t="s">
        <v>23468</v>
      </c>
      <c r="M11152" t="s">
        <v>36326</v>
      </c>
      <c r="N11152" t="s">
        <v>23454</v>
      </c>
      <c r="O11152" t="s">
        <v>23465</v>
      </c>
      <c r="P11152" t="s">
        <v>42343</v>
      </c>
      <c r="AF11152" t="s">
        <v>42342</v>
      </c>
      <c r="AG11152" t="s">
        <v>57405</v>
      </c>
      <c r="AH11152">
        <v>0.999135</v>
      </c>
      <c r="AI11152">
        <v>8.61E-4</v>
      </c>
      <c r="AJ11152">
        <v>5.0000000000000004E-6</v>
      </c>
    </row>
    <row r="11153" spans="1:37" hidden="1">
      <c r="A11153" t="s">
        <v>12054</v>
      </c>
      <c r="B11153" t="s">
        <v>1</v>
      </c>
      <c r="C11153">
        <v>1.0000100000000001</v>
      </c>
      <c r="D11153">
        <v>5.0000000000000004E-6</v>
      </c>
      <c r="K11153" t="s">
        <v>42344</v>
      </c>
      <c r="L11153" t="s">
        <v>23721</v>
      </c>
      <c r="M11153" t="s">
        <v>38058</v>
      </c>
      <c r="N11153" t="s">
        <v>42345</v>
      </c>
      <c r="O11153" t="s">
        <v>23465</v>
      </c>
      <c r="P11153" t="s">
        <v>24849</v>
      </c>
      <c r="AF11153" t="s">
        <v>42344</v>
      </c>
      <c r="AG11153" t="s">
        <v>57405</v>
      </c>
      <c r="AH11153">
        <v>0.987757</v>
      </c>
      <c r="AI11153">
        <v>5.3899999999999998E-4</v>
      </c>
      <c r="AJ11153">
        <v>1.1704000000000001E-2</v>
      </c>
    </row>
    <row r="11154" spans="1:37">
      <c r="A11154" t="s">
        <v>12055</v>
      </c>
      <c r="B11154" t="s">
        <v>63</v>
      </c>
      <c r="C11154">
        <v>5.3499999999999999E-4</v>
      </c>
      <c r="D11154">
        <v>0.99943499999999996</v>
      </c>
      <c r="E11154" t="s">
        <v>12056</v>
      </c>
      <c r="K11154" t="s">
        <v>42346</v>
      </c>
      <c r="L11154" t="s">
        <v>35329</v>
      </c>
      <c r="M11154" t="s">
        <v>31239</v>
      </c>
      <c r="N11154" t="s">
        <v>24059</v>
      </c>
      <c r="O11154" t="s">
        <v>23449</v>
      </c>
      <c r="P11154" t="s">
        <v>23450</v>
      </c>
      <c r="AF11154" t="s">
        <v>42346</v>
      </c>
      <c r="AG11154" t="s">
        <v>63</v>
      </c>
      <c r="AH11154">
        <v>2.372E-3</v>
      </c>
      <c r="AI11154">
        <v>0.99753000000000003</v>
      </c>
      <c r="AJ11154">
        <v>9.8999999999999994E-5</v>
      </c>
      <c r="AK11154" t="s">
        <v>59103</v>
      </c>
    </row>
    <row r="11155" spans="1:37" hidden="1">
      <c r="A11155" t="s">
        <v>12057</v>
      </c>
      <c r="B11155" t="s">
        <v>1</v>
      </c>
      <c r="C11155">
        <v>1.0000640000000001</v>
      </c>
      <c r="D11155">
        <v>0</v>
      </c>
      <c r="K11155" t="s">
        <v>42347</v>
      </c>
      <c r="L11155" t="s">
        <v>23534</v>
      </c>
      <c r="M11155" t="s">
        <v>42348</v>
      </c>
      <c r="N11155" t="s">
        <v>23454</v>
      </c>
      <c r="O11155" t="s">
        <v>23449</v>
      </c>
      <c r="P11155" t="s">
        <v>23450</v>
      </c>
      <c r="AF11155" t="s">
        <v>42347</v>
      </c>
      <c r="AG11155" t="s">
        <v>57405</v>
      </c>
      <c r="AH11155">
        <v>0.99989499999999998</v>
      </c>
      <c r="AI11155">
        <v>4.6999999999999997E-5</v>
      </c>
      <c r="AJ11155">
        <v>5.8E-5</v>
      </c>
    </row>
    <row r="11156" spans="1:37" hidden="1">
      <c r="A11156" t="s">
        <v>12058</v>
      </c>
      <c r="B11156" t="s">
        <v>1</v>
      </c>
      <c r="C11156">
        <v>1.0000359999999999</v>
      </c>
      <c r="D11156">
        <v>0</v>
      </c>
      <c r="K11156" t="s">
        <v>42349</v>
      </c>
      <c r="L11156" t="s">
        <v>23933</v>
      </c>
      <c r="M11156" t="s">
        <v>23588</v>
      </c>
      <c r="N11156" t="s">
        <v>23580</v>
      </c>
      <c r="O11156" t="s">
        <v>23449</v>
      </c>
      <c r="P11156" t="s">
        <v>23450</v>
      </c>
      <c r="AF11156" t="s">
        <v>42349</v>
      </c>
      <c r="AG11156" t="s">
        <v>57405</v>
      </c>
      <c r="AH11156">
        <v>0.84113899999999997</v>
      </c>
      <c r="AI11156">
        <v>9.2500000000000004E-4</v>
      </c>
      <c r="AJ11156">
        <v>0.15793599999999999</v>
      </c>
    </row>
    <row r="11157" spans="1:37" hidden="1">
      <c r="A11157" t="s">
        <v>12059</v>
      </c>
      <c r="B11157" t="s">
        <v>1</v>
      </c>
      <c r="C11157">
        <v>1.0000599999999999</v>
      </c>
      <c r="D11157">
        <v>0</v>
      </c>
      <c r="K11157" t="s">
        <v>42350</v>
      </c>
      <c r="L11157" t="s">
        <v>23879</v>
      </c>
      <c r="M11157" t="s">
        <v>42351</v>
      </c>
      <c r="N11157" t="s">
        <v>25017</v>
      </c>
      <c r="O11157" t="s">
        <v>23531</v>
      </c>
      <c r="P11157" t="s">
        <v>42352</v>
      </c>
      <c r="AF11157" t="s">
        <v>42350</v>
      </c>
      <c r="AG11157" t="s">
        <v>57405</v>
      </c>
      <c r="AH11157">
        <v>0.99998399999999998</v>
      </c>
      <c r="AI11157">
        <v>9.0000000000000002E-6</v>
      </c>
      <c r="AJ11157">
        <v>6.9999999999999999E-6</v>
      </c>
    </row>
    <row r="11158" spans="1:37" hidden="1">
      <c r="A11158" t="s">
        <v>12060</v>
      </c>
      <c r="B11158" t="s">
        <v>1</v>
      </c>
      <c r="C11158">
        <v>1.000057</v>
      </c>
      <c r="D11158">
        <v>3.0000000000000001E-6</v>
      </c>
      <c r="K11158" t="s">
        <v>42353</v>
      </c>
      <c r="L11158" t="s">
        <v>24462</v>
      </c>
      <c r="M11158" t="s">
        <v>37181</v>
      </c>
      <c r="N11158" t="s">
        <v>27020</v>
      </c>
      <c r="O11158" t="s">
        <v>23449</v>
      </c>
      <c r="P11158" t="s">
        <v>23450</v>
      </c>
      <c r="AF11158" t="s">
        <v>42353</v>
      </c>
      <c r="AG11158" t="s">
        <v>57405</v>
      </c>
      <c r="AH11158">
        <v>0.99946999999999997</v>
      </c>
      <c r="AI11158">
        <v>4.3899999999999999E-4</v>
      </c>
      <c r="AJ11158">
        <v>9.1000000000000003E-5</v>
      </c>
    </row>
    <row r="11159" spans="1:37" hidden="1">
      <c r="A11159" t="s">
        <v>12061</v>
      </c>
      <c r="B11159" t="s">
        <v>1</v>
      </c>
      <c r="C11159">
        <v>1.0000579999999999</v>
      </c>
      <c r="D11159">
        <v>0</v>
      </c>
      <c r="K11159" t="s">
        <v>42354</v>
      </c>
      <c r="L11159" t="s">
        <v>24768</v>
      </c>
      <c r="M11159" t="s">
        <v>23625</v>
      </c>
      <c r="N11159" t="s">
        <v>23627</v>
      </c>
      <c r="O11159" t="s">
        <v>23449</v>
      </c>
      <c r="P11159" t="s">
        <v>23450</v>
      </c>
      <c r="AF11159" t="s">
        <v>42354</v>
      </c>
      <c r="AG11159" t="s">
        <v>57405</v>
      </c>
      <c r="AH11159">
        <v>0.99997000000000003</v>
      </c>
      <c r="AI11159">
        <v>1.4E-5</v>
      </c>
      <c r="AJ11159">
        <v>1.5999999999999999E-5</v>
      </c>
    </row>
    <row r="11160" spans="1:37" hidden="1">
      <c r="A11160" t="s">
        <v>12062</v>
      </c>
      <c r="B11160" t="s">
        <v>1</v>
      </c>
      <c r="C11160">
        <v>1.0000359999999999</v>
      </c>
      <c r="D11160">
        <v>0</v>
      </c>
      <c r="K11160" t="s">
        <v>42355</v>
      </c>
      <c r="L11160" t="s">
        <v>23643</v>
      </c>
      <c r="M11160" t="s">
        <v>42356</v>
      </c>
      <c r="N11160" t="s">
        <v>26605</v>
      </c>
      <c r="O11160" t="s">
        <v>23531</v>
      </c>
      <c r="P11160" t="s">
        <v>42357</v>
      </c>
      <c r="AF11160" t="s">
        <v>42355</v>
      </c>
      <c r="AG11160" t="s">
        <v>57405</v>
      </c>
      <c r="AH11160">
        <v>0.99832799999999999</v>
      </c>
      <c r="AI11160">
        <v>1.1329999999999999E-3</v>
      </c>
      <c r="AJ11160">
        <v>5.3899999999999998E-4</v>
      </c>
    </row>
    <row r="11161" spans="1:37" hidden="1">
      <c r="A11161" t="s">
        <v>12063</v>
      </c>
      <c r="B11161" t="s">
        <v>1</v>
      </c>
      <c r="C11161">
        <v>0.99972399999999995</v>
      </c>
      <c r="D11161">
        <v>3.0299999999999999E-4</v>
      </c>
      <c r="K11161" t="s">
        <v>42358</v>
      </c>
      <c r="L11161" t="s">
        <v>26073</v>
      </c>
      <c r="M11161" t="s">
        <v>42359</v>
      </c>
      <c r="N11161" t="s">
        <v>23454</v>
      </c>
      <c r="O11161" t="s">
        <v>23449</v>
      </c>
      <c r="P11161" t="s">
        <v>23450</v>
      </c>
      <c r="AF11161" t="s">
        <v>42358</v>
      </c>
      <c r="AG11161" t="s">
        <v>57405</v>
      </c>
      <c r="AH11161">
        <v>0.99566699999999997</v>
      </c>
      <c r="AI11161">
        <v>2.2060000000000001E-3</v>
      </c>
      <c r="AJ11161">
        <v>2.127E-3</v>
      </c>
    </row>
    <row r="11162" spans="1:37" hidden="1">
      <c r="A11162" t="s">
        <v>12064</v>
      </c>
      <c r="B11162" t="s">
        <v>1</v>
      </c>
      <c r="C11162">
        <v>1.000027</v>
      </c>
      <c r="D11162">
        <v>0</v>
      </c>
      <c r="K11162" t="s">
        <v>42360</v>
      </c>
      <c r="L11162" t="s">
        <v>24975</v>
      </c>
      <c r="M11162" t="s">
        <v>26191</v>
      </c>
      <c r="N11162" t="s">
        <v>23454</v>
      </c>
      <c r="O11162" t="s">
        <v>23449</v>
      </c>
      <c r="P11162" t="s">
        <v>23450</v>
      </c>
      <c r="AF11162" t="s">
        <v>42360</v>
      </c>
      <c r="AG11162" t="s">
        <v>57405</v>
      </c>
      <c r="AH11162">
        <v>0.99890400000000001</v>
      </c>
      <c r="AI11162">
        <v>6.7999999999999999E-5</v>
      </c>
      <c r="AJ11162">
        <v>1.0269999999999999E-3</v>
      </c>
    </row>
    <row r="11163" spans="1:37" hidden="1">
      <c r="A11163" t="s">
        <v>12065</v>
      </c>
      <c r="B11163" t="s">
        <v>1</v>
      </c>
      <c r="C11163">
        <v>0.99931599999999998</v>
      </c>
      <c r="D11163">
        <v>7.0799999999999997E-4</v>
      </c>
      <c r="K11163" t="s">
        <v>42361</v>
      </c>
      <c r="L11163" t="s">
        <v>24404</v>
      </c>
      <c r="M11163" t="s">
        <v>26792</v>
      </c>
      <c r="N11163" t="s">
        <v>25413</v>
      </c>
      <c r="O11163" t="s">
        <v>23449</v>
      </c>
      <c r="P11163" t="s">
        <v>23450</v>
      </c>
      <c r="AF11163" t="s">
        <v>42361</v>
      </c>
      <c r="AG11163" t="s">
        <v>57405</v>
      </c>
      <c r="AH11163">
        <v>0.92307300000000003</v>
      </c>
      <c r="AI11163">
        <v>2.4261000000000001E-2</v>
      </c>
      <c r="AJ11163">
        <v>5.2665999999999998E-2</v>
      </c>
    </row>
    <row r="11164" spans="1:37" hidden="1">
      <c r="A11164" t="s">
        <v>12066</v>
      </c>
      <c r="B11164" t="s">
        <v>1</v>
      </c>
      <c r="C11164">
        <v>1.000043</v>
      </c>
      <c r="D11164">
        <v>0</v>
      </c>
      <c r="K11164" t="s">
        <v>42362</v>
      </c>
      <c r="L11164" t="s">
        <v>24807</v>
      </c>
      <c r="M11164" t="s">
        <v>23453</v>
      </c>
      <c r="N11164" t="s">
        <v>23454</v>
      </c>
      <c r="O11164" t="s">
        <v>23449</v>
      </c>
      <c r="P11164" t="s">
        <v>23450</v>
      </c>
      <c r="AF11164" t="s">
        <v>42362</v>
      </c>
      <c r="AG11164" t="s">
        <v>57405</v>
      </c>
      <c r="AH11164">
        <v>0.99891700000000005</v>
      </c>
      <c r="AI11164">
        <v>8.9499999999999996E-4</v>
      </c>
      <c r="AJ11164">
        <v>1.8799999999999999E-4</v>
      </c>
    </row>
    <row r="11165" spans="1:37" hidden="1">
      <c r="A11165" t="s">
        <v>12067</v>
      </c>
      <c r="B11165" t="s">
        <v>1</v>
      </c>
      <c r="C11165">
        <v>1.0000389999999999</v>
      </c>
      <c r="D11165">
        <v>5.0000000000000004E-6</v>
      </c>
      <c r="K11165" t="s">
        <v>42363</v>
      </c>
      <c r="L11165" t="s">
        <v>24012</v>
      </c>
      <c r="M11165" t="s">
        <v>23453</v>
      </c>
      <c r="N11165" t="s">
        <v>23454</v>
      </c>
      <c r="O11165" t="s">
        <v>23449</v>
      </c>
      <c r="P11165" t="s">
        <v>23450</v>
      </c>
      <c r="AF11165" t="s">
        <v>42363</v>
      </c>
      <c r="AG11165" t="s">
        <v>57405</v>
      </c>
      <c r="AH11165">
        <v>0.98818300000000003</v>
      </c>
      <c r="AI11165">
        <v>8.4489999999999999E-3</v>
      </c>
      <c r="AJ11165">
        <v>3.3679999999999999E-3</v>
      </c>
    </row>
    <row r="11166" spans="1:37" hidden="1">
      <c r="A11166" t="s">
        <v>12068</v>
      </c>
      <c r="B11166" t="s">
        <v>1</v>
      </c>
      <c r="C11166">
        <v>1.000049</v>
      </c>
      <c r="D11166">
        <v>0</v>
      </c>
      <c r="K11166" t="s">
        <v>42364</v>
      </c>
      <c r="L11166" t="s">
        <v>24412</v>
      </c>
      <c r="M11166" t="s">
        <v>23453</v>
      </c>
      <c r="N11166" t="s">
        <v>23454</v>
      </c>
      <c r="O11166" t="s">
        <v>23449</v>
      </c>
      <c r="P11166" t="s">
        <v>23450</v>
      </c>
      <c r="AF11166" t="s">
        <v>42364</v>
      </c>
      <c r="AG11166" t="s">
        <v>57405</v>
      </c>
      <c r="AH11166">
        <v>0.99906600000000001</v>
      </c>
      <c r="AI11166">
        <v>1.8E-5</v>
      </c>
      <c r="AJ11166">
        <v>9.1600000000000004E-4</v>
      </c>
    </row>
    <row r="11167" spans="1:37" hidden="1">
      <c r="A11167" t="s">
        <v>12069</v>
      </c>
      <c r="B11167" t="s">
        <v>1</v>
      </c>
      <c r="C11167">
        <v>1.0000519999999999</v>
      </c>
      <c r="D11167">
        <v>0</v>
      </c>
      <c r="K11167" t="s">
        <v>42365</v>
      </c>
      <c r="L11167" t="s">
        <v>24502</v>
      </c>
      <c r="M11167" t="s">
        <v>24157</v>
      </c>
      <c r="N11167" t="s">
        <v>27250</v>
      </c>
      <c r="O11167" t="s">
        <v>23449</v>
      </c>
      <c r="P11167" t="s">
        <v>23450</v>
      </c>
      <c r="AF11167" t="s">
        <v>42365</v>
      </c>
      <c r="AG11167" t="s">
        <v>57414</v>
      </c>
      <c r="AH11167">
        <v>0.115268</v>
      </c>
      <c r="AI11167">
        <v>5.6099999999999998E-4</v>
      </c>
      <c r="AJ11167">
        <v>0.88417100000000004</v>
      </c>
      <c r="AK11167" t="s">
        <v>59104</v>
      </c>
    </row>
    <row r="11168" spans="1:37" hidden="1">
      <c r="A11168" t="s">
        <v>12070</v>
      </c>
      <c r="B11168" t="s">
        <v>1</v>
      </c>
      <c r="C11168">
        <v>1.000046</v>
      </c>
      <c r="D11168">
        <v>0</v>
      </c>
      <c r="K11168" t="s">
        <v>42366</v>
      </c>
      <c r="L11168" t="s">
        <v>24249</v>
      </c>
      <c r="M11168" t="s">
        <v>23453</v>
      </c>
      <c r="N11168" t="s">
        <v>23454</v>
      </c>
      <c r="O11168" t="s">
        <v>23449</v>
      </c>
      <c r="P11168" t="s">
        <v>23450</v>
      </c>
      <c r="AF11168" t="s">
        <v>42366</v>
      </c>
      <c r="AG11168" t="s">
        <v>57405</v>
      </c>
      <c r="AH11168">
        <v>0.99998399999999998</v>
      </c>
      <c r="AI11168">
        <v>1.2999999999999999E-5</v>
      </c>
      <c r="AJ11168">
        <v>3.0000000000000001E-6</v>
      </c>
    </row>
    <row r="11169" spans="1:37" hidden="1">
      <c r="A11169" t="s">
        <v>12071</v>
      </c>
      <c r="B11169" t="s">
        <v>1</v>
      </c>
      <c r="C11169">
        <v>1.0000469999999999</v>
      </c>
      <c r="D11169">
        <v>9.9999999999999995E-7</v>
      </c>
      <c r="K11169" t="s">
        <v>42367</v>
      </c>
      <c r="L11169" t="s">
        <v>24807</v>
      </c>
      <c r="M11169" t="s">
        <v>23453</v>
      </c>
      <c r="N11169" t="s">
        <v>23454</v>
      </c>
      <c r="O11169" t="s">
        <v>23449</v>
      </c>
      <c r="P11169" t="s">
        <v>23450</v>
      </c>
      <c r="AF11169" t="s">
        <v>42367</v>
      </c>
      <c r="AG11169" t="s">
        <v>57405</v>
      </c>
      <c r="AH11169">
        <v>0.99931400000000004</v>
      </c>
      <c r="AI11169">
        <v>1.27E-4</v>
      </c>
      <c r="AJ11169">
        <v>5.5900000000000004E-4</v>
      </c>
    </row>
    <row r="11170" spans="1:37" hidden="1">
      <c r="A11170" t="s">
        <v>12072</v>
      </c>
      <c r="B11170" t="s">
        <v>1</v>
      </c>
      <c r="C11170">
        <v>1.0000659999999999</v>
      </c>
      <c r="D11170">
        <v>1.9999999999999999E-6</v>
      </c>
      <c r="K11170" t="s">
        <v>42368</v>
      </c>
      <c r="L11170" t="s">
        <v>24639</v>
      </c>
      <c r="M11170" t="s">
        <v>23453</v>
      </c>
      <c r="N11170" t="s">
        <v>23454</v>
      </c>
      <c r="O11170" t="s">
        <v>23449</v>
      </c>
      <c r="P11170" t="s">
        <v>23450</v>
      </c>
      <c r="AF11170" t="s">
        <v>42368</v>
      </c>
      <c r="AG11170" t="s">
        <v>57405</v>
      </c>
      <c r="AH11170">
        <v>0.99912199999999995</v>
      </c>
      <c r="AI11170">
        <v>2.0000000000000001E-4</v>
      </c>
      <c r="AJ11170">
        <v>6.78E-4</v>
      </c>
    </row>
    <row r="11171" spans="1:37" hidden="1">
      <c r="A11171" t="s">
        <v>12073</v>
      </c>
      <c r="B11171" t="s">
        <v>1</v>
      </c>
      <c r="C11171">
        <v>0.99933399999999994</v>
      </c>
      <c r="D11171">
        <v>6.7299999999999999E-4</v>
      </c>
      <c r="K11171" t="s">
        <v>42369</v>
      </c>
      <c r="L11171" t="s">
        <v>23518</v>
      </c>
      <c r="M11171" t="s">
        <v>42370</v>
      </c>
      <c r="N11171" t="s">
        <v>28574</v>
      </c>
      <c r="O11171" t="s">
        <v>23449</v>
      </c>
      <c r="P11171" t="s">
        <v>23450</v>
      </c>
      <c r="AF11171" t="s">
        <v>42369</v>
      </c>
      <c r="AG11171" t="s">
        <v>57405</v>
      </c>
      <c r="AH11171">
        <v>0.99960400000000005</v>
      </c>
      <c r="AI11171">
        <v>3.6699999999999998E-4</v>
      </c>
      <c r="AJ11171">
        <v>2.9E-5</v>
      </c>
    </row>
    <row r="11172" spans="1:37" hidden="1">
      <c r="A11172" t="s">
        <v>12074</v>
      </c>
      <c r="B11172" t="s">
        <v>1</v>
      </c>
      <c r="C11172">
        <v>1.0000819999999999</v>
      </c>
      <c r="D11172">
        <v>9.9999999999999995E-7</v>
      </c>
      <c r="K11172" t="s">
        <v>42371</v>
      </c>
      <c r="L11172" t="s">
        <v>25603</v>
      </c>
      <c r="M11172" t="s">
        <v>23625</v>
      </c>
      <c r="N11172" t="s">
        <v>23516</v>
      </c>
      <c r="O11172" t="s">
        <v>23449</v>
      </c>
      <c r="P11172" t="s">
        <v>23450</v>
      </c>
      <c r="AF11172" t="s">
        <v>42371</v>
      </c>
      <c r="AG11172" t="s">
        <v>57405</v>
      </c>
      <c r="AH11172">
        <v>0.99960599999999999</v>
      </c>
      <c r="AI11172">
        <v>3.6499999999999998E-4</v>
      </c>
      <c r="AJ11172">
        <v>2.9E-5</v>
      </c>
    </row>
    <row r="11173" spans="1:37" hidden="1">
      <c r="A11173" t="s">
        <v>12075</v>
      </c>
      <c r="B11173" t="s">
        <v>1</v>
      </c>
      <c r="C11173">
        <v>1.000057</v>
      </c>
      <c r="D11173">
        <v>0</v>
      </c>
      <c r="K11173" t="s">
        <v>42372</v>
      </c>
      <c r="L11173" t="s">
        <v>24451</v>
      </c>
      <c r="M11173" t="s">
        <v>26804</v>
      </c>
      <c r="N11173" t="s">
        <v>23454</v>
      </c>
      <c r="O11173" t="s">
        <v>23449</v>
      </c>
      <c r="P11173" t="s">
        <v>23450</v>
      </c>
      <c r="AF11173" t="s">
        <v>42372</v>
      </c>
      <c r="AG11173" t="s">
        <v>57405</v>
      </c>
      <c r="AH11173">
        <v>0.99937699999999996</v>
      </c>
      <c r="AI11173">
        <v>5.0000000000000004E-6</v>
      </c>
      <c r="AJ11173">
        <v>6.1700000000000004E-4</v>
      </c>
    </row>
    <row r="11174" spans="1:37" hidden="1">
      <c r="A11174" t="s">
        <v>12076</v>
      </c>
      <c r="B11174" t="s">
        <v>1</v>
      </c>
      <c r="C11174">
        <v>1.0000789999999999</v>
      </c>
      <c r="D11174">
        <v>0</v>
      </c>
      <c r="K11174" t="s">
        <v>42373</v>
      </c>
      <c r="L11174" t="s">
        <v>25044</v>
      </c>
      <c r="M11174" t="s">
        <v>23453</v>
      </c>
      <c r="N11174" t="s">
        <v>23454</v>
      </c>
      <c r="O11174" t="s">
        <v>23449</v>
      </c>
      <c r="P11174" t="s">
        <v>23450</v>
      </c>
      <c r="AF11174" t="s">
        <v>42373</v>
      </c>
      <c r="AG11174" t="s">
        <v>57405</v>
      </c>
      <c r="AH11174">
        <v>0.99502699999999999</v>
      </c>
      <c r="AI11174">
        <v>1.65E-4</v>
      </c>
      <c r="AJ11174">
        <v>4.8079999999999998E-3</v>
      </c>
    </row>
    <row r="11175" spans="1:37" hidden="1">
      <c r="A11175" t="s">
        <v>12077</v>
      </c>
      <c r="B11175" t="s">
        <v>1</v>
      </c>
      <c r="C11175">
        <v>1.0000279999999999</v>
      </c>
      <c r="D11175">
        <v>5.0000000000000004E-6</v>
      </c>
      <c r="K11175" t="s">
        <v>42374</v>
      </c>
      <c r="L11175" t="s">
        <v>24610</v>
      </c>
      <c r="M11175" t="s">
        <v>26582</v>
      </c>
      <c r="N11175" t="s">
        <v>23454</v>
      </c>
      <c r="O11175" t="s">
        <v>23449</v>
      </c>
      <c r="P11175" t="s">
        <v>23450</v>
      </c>
      <c r="AF11175" t="s">
        <v>42374</v>
      </c>
      <c r="AG11175" t="s">
        <v>57405</v>
      </c>
      <c r="AH11175">
        <v>0.99999000000000005</v>
      </c>
      <c r="AI11175">
        <v>5.0000000000000004E-6</v>
      </c>
      <c r="AJ11175">
        <v>5.0000000000000004E-6</v>
      </c>
    </row>
    <row r="11176" spans="1:37" hidden="1">
      <c r="A11176" t="s">
        <v>12078</v>
      </c>
      <c r="B11176" t="s">
        <v>1</v>
      </c>
      <c r="C11176">
        <v>0.99999099999999996</v>
      </c>
      <c r="D11176">
        <v>1.4E-5</v>
      </c>
      <c r="K11176" t="s">
        <v>42375</v>
      </c>
      <c r="L11176" t="s">
        <v>24333</v>
      </c>
      <c r="M11176" t="s">
        <v>23572</v>
      </c>
      <c r="N11176" t="s">
        <v>23448</v>
      </c>
      <c r="O11176" t="s">
        <v>23449</v>
      </c>
      <c r="P11176" t="s">
        <v>23469</v>
      </c>
      <c r="AF11176" t="s">
        <v>42375</v>
      </c>
      <c r="AG11176" t="s">
        <v>57414</v>
      </c>
      <c r="AH11176">
        <v>0.40845100000000001</v>
      </c>
      <c r="AI11176">
        <v>5.6259999999999999E-3</v>
      </c>
      <c r="AJ11176">
        <v>0.58592299999999997</v>
      </c>
      <c r="AK11176" t="s">
        <v>59105</v>
      </c>
    </row>
    <row r="11177" spans="1:37" hidden="1">
      <c r="A11177" t="s">
        <v>12079</v>
      </c>
      <c r="B11177" t="s">
        <v>1</v>
      </c>
      <c r="C11177">
        <v>1.0000690000000001</v>
      </c>
      <c r="D11177">
        <v>0</v>
      </c>
      <c r="K11177" t="s">
        <v>42376</v>
      </c>
      <c r="L11177" t="s">
        <v>23933</v>
      </c>
      <c r="M11177" t="s">
        <v>23453</v>
      </c>
      <c r="N11177" t="s">
        <v>23454</v>
      </c>
      <c r="O11177" t="s">
        <v>23449</v>
      </c>
      <c r="P11177" t="s">
        <v>23450</v>
      </c>
      <c r="AF11177" t="s">
        <v>42376</v>
      </c>
      <c r="AG11177" t="s">
        <v>57405</v>
      </c>
      <c r="AH11177">
        <v>0.99738300000000002</v>
      </c>
      <c r="AI11177">
        <v>6.8099999999999996E-4</v>
      </c>
      <c r="AJ11177">
        <v>1.936E-3</v>
      </c>
    </row>
    <row r="11178" spans="1:37" hidden="1">
      <c r="A11178" t="s">
        <v>12080</v>
      </c>
      <c r="B11178" t="s">
        <v>1</v>
      </c>
      <c r="C11178">
        <v>0.99997000000000003</v>
      </c>
      <c r="D11178">
        <v>5.5000000000000002E-5</v>
      </c>
      <c r="K11178" t="s">
        <v>42377</v>
      </c>
      <c r="L11178" t="s">
        <v>24854</v>
      </c>
      <c r="M11178" t="s">
        <v>23457</v>
      </c>
      <c r="N11178" t="s">
        <v>23454</v>
      </c>
      <c r="O11178" t="s">
        <v>23449</v>
      </c>
      <c r="P11178" t="s">
        <v>23450</v>
      </c>
      <c r="AF11178" t="s">
        <v>42377</v>
      </c>
      <c r="AG11178" t="s">
        <v>57405</v>
      </c>
      <c r="AH11178">
        <v>0.99972799999999995</v>
      </c>
      <c r="AI11178">
        <v>7.9999999999999996E-6</v>
      </c>
      <c r="AJ11178">
        <v>2.6400000000000002E-4</v>
      </c>
    </row>
    <row r="11179" spans="1:37" hidden="1">
      <c r="A11179" t="s">
        <v>12081</v>
      </c>
      <c r="B11179" t="s">
        <v>1</v>
      </c>
      <c r="C11179">
        <v>0.99752600000000002</v>
      </c>
      <c r="D11179">
        <v>2.483E-3</v>
      </c>
      <c r="K11179" t="s">
        <v>42378</v>
      </c>
      <c r="L11179" t="s">
        <v>23671</v>
      </c>
      <c r="M11179" t="s">
        <v>34881</v>
      </c>
      <c r="N11179" t="s">
        <v>25182</v>
      </c>
      <c r="O11179" t="s">
        <v>23449</v>
      </c>
      <c r="P11179" t="s">
        <v>23450</v>
      </c>
      <c r="AF11179" t="s">
        <v>42378</v>
      </c>
      <c r="AG11179" t="s">
        <v>63</v>
      </c>
      <c r="AH11179">
        <v>0.42646699999999998</v>
      </c>
      <c r="AI11179">
        <v>0.51763300000000001</v>
      </c>
      <c r="AJ11179">
        <v>5.5898999999999997E-2</v>
      </c>
      <c r="AK11179" t="s">
        <v>59106</v>
      </c>
    </row>
    <row r="11180" spans="1:37" hidden="1">
      <c r="A11180" t="s">
        <v>12082</v>
      </c>
      <c r="B11180" t="s">
        <v>1</v>
      </c>
      <c r="C11180">
        <v>1.0000260000000001</v>
      </c>
      <c r="D11180">
        <v>0</v>
      </c>
      <c r="K11180" t="s">
        <v>42379</v>
      </c>
      <c r="L11180" t="s">
        <v>23684</v>
      </c>
      <c r="M11180" t="s">
        <v>23569</v>
      </c>
      <c r="N11180" t="s">
        <v>23516</v>
      </c>
      <c r="O11180" t="s">
        <v>23449</v>
      </c>
      <c r="P11180" t="s">
        <v>23450</v>
      </c>
      <c r="AF11180" t="s">
        <v>42379</v>
      </c>
      <c r="AG11180" t="s">
        <v>57405</v>
      </c>
      <c r="AH11180">
        <v>0.785632</v>
      </c>
      <c r="AI11180">
        <v>1.5610000000000001E-3</v>
      </c>
      <c r="AJ11180">
        <v>0.212807</v>
      </c>
    </row>
    <row r="11181" spans="1:37" hidden="1">
      <c r="A11181" t="s">
        <v>12083</v>
      </c>
      <c r="B11181" t="s">
        <v>1</v>
      </c>
      <c r="C11181">
        <v>1</v>
      </c>
      <c r="D11181">
        <v>9.9999999999999995E-7</v>
      </c>
      <c r="K11181" t="s">
        <v>42380</v>
      </c>
      <c r="L11181" t="s">
        <v>23899</v>
      </c>
      <c r="M11181" t="s">
        <v>23588</v>
      </c>
      <c r="N11181" t="s">
        <v>23580</v>
      </c>
      <c r="O11181" t="s">
        <v>23449</v>
      </c>
      <c r="P11181" t="s">
        <v>23450</v>
      </c>
      <c r="AF11181" t="s">
        <v>42380</v>
      </c>
      <c r="AG11181" t="s">
        <v>57405</v>
      </c>
      <c r="AH11181">
        <v>0.61249600000000004</v>
      </c>
      <c r="AI11181">
        <v>0.38578000000000001</v>
      </c>
      <c r="AJ11181">
        <v>1.725E-3</v>
      </c>
    </row>
    <row r="11182" spans="1:37" hidden="1">
      <c r="A11182" t="s">
        <v>12084</v>
      </c>
      <c r="B11182" t="s">
        <v>1</v>
      </c>
      <c r="C11182">
        <v>0.99992000000000003</v>
      </c>
      <c r="D11182">
        <v>1.03E-4</v>
      </c>
      <c r="K11182" t="s">
        <v>42381</v>
      </c>
      <c r="L11182" t="s">
        <v>24224</v>
      </c>
      <c r="M11182" t="s">
        <v>26747</v>
      </c>
      <c r="N11182" t="s">
        <v>26964</v>
      </c>
      <c r="O11182" t="s">
        <v>23449</v>
      </c>
      <c r="P11182" t="s">
        <v>23450</v>
      </c>
      <c r="AF11182" t="s">
        <v>42381</v>
      </c>
      <c r="AG11182" t="s">
        <v>63</v>
      </c>
      <c r="AH11182">
        <v>6.7338999999999996E-2</v>
      </c>
      <c r="AI11182">
        <v>0.92896999999999996</v>
      </c>
      <c r="AJ11182">
        <v>3.6909999999999998E-3</v>
      </c>
      <c r="AK11182" t="s">
        <v>59107</v>
      </c>
    </row>
    <row r="11183" spans="1:37" hidden="1">
      <c r="A11183" t="s">
        <v>12085</v>
      </c>
      <c r="B11183" t="s">
        <v>1</v>
      </c>
      <c r="C11183">
        <v>1.0000640000000001</v>
      </c>
      <c r="D11183">
        <v>0</v>
      </c>
      <c r="K11183" t="s">
        <v>42382</v>
      </c>
      <c r="L11183" t="s">
        <v>23946</v>
      </c>
      <c r="M11183" t="s">
        <v>26372</v>
      </c>
      <c r="N11183" t="s">
        <v>23448</v>
      </c>
      <c r="O11183" t="s">
        <v>23449</v>
      </c>
      <c r="P11183" t="s">
        <v>23450</v>
      </c>
      <c r="AF11183" t="s">
        <v>42382</v>
      </c>
      <c r="AG11183" t="s">
        <v>57405</v>
      </c>
      <c r="AH11183">
        <v>0.997776</v>
      </c>
      <c r="AI11183">
        <v>3.4499999999999998E-4</v>
      </c>
      <c r="AJ11183">
        <v>1.879E-3</v>
      </c>
    </row>
    <row r="11184" spans="1:37" hidden="1">
      <c r="A11184" t="s">
        <v>12086</v>
      </c>
      <c r="B11184" t="s">
        <v>1</v>
      </c>
      <c r="C11184">
        <v>1.000048</v>
      </c>
      <c r="D11184">
        <v>3.0000000000000001E-6</v>
      </c>
      <c r="K11184" t="s">
        <v>42383</v>
      </c>
      <c r="L11184" t="s">
        <v>25054</v>
      </c>
      <c r="M11184" t="s">
        <v>23460</v>
      </c>
      <c r="N11184" t="s">
        <v>23516</v>
      </c>
      <c r="O11184" t="s">
        <v>23449</v>
      </c>
      <c r="P11184" t="s">
        <v>23450</v>
      </c>
      <c r="AF11184" t="s">
        <v>42383</v>
      </c>
      <c r="AG11184" t="s">
        <v>57405</v>
      </c>
      <c r="AH11184">
        <v>0.999498</v>
      </c>
      <c r="AI11184">
        <v>4.3399999999999998E-4</v>
      </c>
      <c r="AJ11184">
        <v>6.7999999999999999E-5</v>
      </c>
    </row>
    <row r="11185" spans="1:37" hidden="1">
      <c r="A11185" t="s">
        <v>12087</v>
      </c>
      <c r="B11185" t="s">
        <v>1</v>
      </c>
      <c r="C11185">
        <v>1.0000549999999999</v>
      </c>
      <c r="D11185">
        <v>0</v>
      </c>
      <c r="K11185" t="s">
        <v>42384</v>
      </c>
      <c r="L11185" t="s">
        <v>25804</v>
      </c>
      <c r="M11185" t="s">
        <v>23453</v>
      </c>
      <c r="N11185" t="s">
        <v>23454</v>
      </c>
      <c r="O11185" t="s">
        <v>23449</v>
      </c>
      <c r="P11185" t="s">
        <v>23450</v>
      </c>
      <c r="AF11185" t="s">
        <v>42384</v>
      </c>
      <c r="AG11185" t="s">
        <v>57405</v>
      </c>
      <c r="AH11185">
        <v>0.99922500000000003</v>
      </c>
      <c r="AI11185">
        <v>7.7000000000000001E-5</v>
      </c>
      <c r="AJ11185">
        <v>6.9800000000000005E-4</v>
      </c>
    </row>
    <row r="11186" spans="1:37" hidden="1">
      <c r="A11186" t="s">
        <v>12088</v>
      </c>
      <c r="B11186" t="s">
        <v>1</v>
      </c>
      <c r="C11186">
        <v>0.99709400000000004</v>
      </c>
      <c r="D11186">
        <v>2.9069999999999999E-3</v>
      </c>
      <c r="K11186" t="s">
        <v>42385</v>
      </c>
      <c r="L11186" t="s">
        <v>24373</v>
      </c>
      <c r="M11186" t="s">
        <v>42386</v>
      </c>
      <c r="N11186" t="s">
        <v>32303</v>
      </c>
      <c r="O11186" t="s">
        <v>23465</v>
      </c>
      <c r="P11186" t="s">
        <v>42387</v>
      </c>
      <c r="AF11186" t="s">
        <v>42385</v>
      </c>
      <c r="AG11186" t="s">
        <v>57405</v>
      </c>
      <c r="AH11186">
        <v>0.95357000000000003</v>
      </c>
      <c r="AI11186">
        <v>1.0427000000000001E-2</v>
      </c>
      <c r="AJ11186">
        <v>3.6004000000000001E-2</v>
      </c>
    </row>
    <row r="11187" spans="1:37" hidden="1">
      <c r="A11187" t="s">
        <v>12089</v>
      </c>
      <c r="B11187" t="s">
        <v>1</v>
      </c>
      <c r="C11187">
        <v>1.000067</v>
      </c>
      <c r="D11187">
        <v>0</v>
      </c>
      <c r="K11187" t="s">
        <v>42388</v>
      </c>
      <c r="L11187" t="s">
        <v>40959</v>
      </c>
      <c r="M11187" t="s">
        <v>23453</v>
      </c>
      <c r="N11187" t="s">
        <v>23454</v>
      </c>
      <c r="O11187" t="s">
        <v>23449</v>
      </c>
      <c r="P11187" t="s">
        <v>23450</v>
      </c>
      <c r="AF11187" t="s">
        <v>42388</v>
      </c>
      <c r="AG11187" t="s">
        <v>57405</v>
      </c>
      <c r="AH11187">
        <v>1</v>
      </c>
      <c r="AI11187">
        <v>0</v>
      </c>
      <c r="AJ11187">
        <v>0</v>
      </c>
    </row>
    <row r="11188" spans="1:37" hidden="1">
      <c r="A11188" t="s">
        <v>12090</v>
      </c>
      <c r="B11188" t="s">
        <v>1</v>
      </c>
      <c r="C11188">
        <v>1.0000340000000001</v>
      </c>
      <c r="D11188">
        <v>6.9999999999999999E-6</v>
      </c>
      <c r="K11188" t="s">
        <v>42389</v>
      </c>
      <c r="L11188" t="s">
        <v>24238</v>
      </c>
      <c r="M11188" t="s">
        <v>42390</v>
      </c>
      <c r="N11188" t="s">
        <v>29189</v>
      </c>
      <c r="O11188" t="s">
        <v>24904</v>
      </c>
      <c r="P11188" t="s">
        <v>42391</v>
      </c>
      <c r="AF11188" t="s">
        <v>42389</v>
      </c>
      <c r="AG11188" t="s">
        <v>57405</v>
      </c>
      <c r="AH11188">
        <v>0.99968900000000005</v>
      </c>
      <c r="AI11188">
        <v>2.0999999999999999E-5</v>
      </c>
      <c r="AJ11188">
        <v>2.9E-4</v>
      </c>
    </row>
    <row r="11189" spans="1:37" hidden="1">
      <c r="A11189" t="s">
        <v>12091</v>
      </c>
      <c r="B11189" t="s">
        <v>1</v>
      </c>
      <c r="C11189">
        <v>1.000013</v>
      </c>
      <c r="D11189">
        <v>4.3999999999999999E-5</v>
      </c>
      <c r="K11189" t="s">
        <v>42392</v>
      </c>
      <c r="L11189" t="s">
        <v>23518</v>
      </c>
      <c r="M11189" t="s">
        <v>24429</v>
      </c>
      <c r="N11189" t="s">
        <v>39961</v>
      </c>
      <c r="O11189" t="s">
        <v>23449</v>
      </c>
      <c r="P11189" t="s">
        <v>23450</v>
      </c>
      <c r="AF11189" t="s">
        <v>42392</v>
      </c>
      <c r="AG11189" t="s">
        <v>57405</v>
      </c>
      <c r="AH11189">
        <v>0.99894700000000003</v>
      </c>
      <c r="AI11189">
        <v>3.77E-4</v>
      </c>
      <c r="AJ11189">
        <v>6.7599999999999995E-4</v>
      </c>
    </row>
    <row r="11190" spans="1:37" hidden="1">
      <c r="A11190" t="s">
        <v>12092</v>
      </c>
      <c r="B11190" t="s">
        <v>1</v>
      </c>
      <c r="C11190">
        <v>0.99987199999999998</v>
      </c>
      <c r="D11190">
        <v>1.0399999999999999E-4</v>
      </c>
      <c r="K11190" t="s">
        <v>42393</v>
      </c>
      <c r="L11190" t="s">
        <v>23605</v>
      </c>
      <c r="M11190" t="s">
        <v>35290</v>
      </c>
      <c r="N11190" t="s">
        <v>24848</v>
      </c>
      <c r="O11190" t="s">
        <v>23465</v>
      </c>
      <c r="P11190" t="s">
        <v>27653</v>
      </c>
      <c r="AF11190" t="s">
        <v>42393</v>
      </c>
      <c r="AG11190" t="s">
        <v>57405</v>
      </c>
      <c r="AH11190">
        <v>0.97478600000000004</v>
      </c>
      <c r="AI11190">
        <v>1.2158E-2</v>
      </c>
      <c r="AJ11190">
        <v>1.3056999999999999E-2</v>
      </c>
    </row>
    <row r="11191" spans="1:37">
      <c r="A11191" t="s">
        <v>12093</v>
      </c>
      <c r="B11191" t="s">
        <v>63</v>
      </c>
      <c r="C11191">
        <v>5.7499999999999999E-4</v>
      </c>
      <c r="D11191">
        <v>0.99938400000000005</v>
      </c>
      <c r="E11191" t="s">
        <v>10831</v>
      </c>
      <c r="K11191" t="s">
        <v>42394</v>
      </c>
      <c r="L11191" t="s">
        <v>28935</v>
      </c>
      <c r="M11191" t="s">
        <v>42395</v>
      </c>
      <c r="N11191" t="s">
        <v>40660</v>
      </c>
      <c r="O11191" t="s">
        <v>23767</v>
      </c>
      <c r="P11191" t="s">
        <v>40661</v>
      </c>
      <c r="AF11191" t="s">
        <v>42394</v>
      </c>
      <c r="AG11191" t="s">
        <v>63</v>
      </c>
      <c r="AH11191">
        <v>3.6979999999999999E-2</v>
      </c>
      <c r="AI11191">
        <v>0.96259799999999995</v>
      </c>
      <c r="AJ11191">
        <v>4.2200000000000001E-4</v>
      </c>
      <c r="AK11191" t="s">
        <v>58931</v>
      </c>
    </row>
    <row r="11192" spans="1:37" hidden="1">
      <c r="A11192" t="s">
        <v>12094</v>
      </c>
      <c r="B11192" t="s">
        <v>1</v>
      </c>
      <c r="C11192">
        <v>1.000062</v>
      </c>
      <c r="D11192">
        <v>0</v>
      </c>
      <c r="K11192" t="s">
        <v>42396</v>
      </c>
      <c r="L11192" t="s">
        <v>25896</v>
      </c>
      <c r="M11192" t="s">
        <v>26792</v>
      </c>
      <c r="N11192" t="s">
        <v>23454</v>
      </c>
      <c r="O11192" t="s">
        <v>23449</v>
      </c>
      <c r="P11192" t="s">
        <v>23450</v>
      </c>
      <c r="AF11192" t="s">
        <v>42396</v>
      </c>
      <c r="AG11192" t="s">
        <v>57405</v>
      </c>
      <c r="AH11192">
        <v>0.99780899999999995</v>
      </c>
      <c r="AI11192">
        <v>5.5099999999999995E-4</v>
      </c>
      <c r="AJ11192">
        <v>1.64E-3</v>
      </c>
    </row>
    <row r="11193" spans="1:37" hidden="1">
      <c r="A11193" t="s">
        <v>12095</v>
      </c>
      <c r="B11193" t="s">
        <v>1</v>
      </c>
      <c r="C11193">
        <v>1.0000549999999999</v>
      </c>
      <c r="D11193">
        <v>9.9999999999999995E-7</v>
      </c>
      <c r="K11193" t="s">
        <v>42397</v>
      </c>
      <c r="L11193" t="s">
        <v>26950</v>
      </c>
      <c r="M11193" t="s">
        <v>37841</v>
      </c>
      <c r="N11193" t="s">
        <v>42398</v>
      </c>
      <c r="O11193" t="s">
        <v>23449</v>
      </c>
      <c r="P11193" t="s">
        <v>23450</v>
      </c>
      <c r="AF11193" t="s">
        <v>42397</v>
      </c>
      <c r="AG11193" t="s">
        <v>57405</v>
      </c>
      <c r="AH11193">
        <v>0.99853099999999995</v>
      </c>
      <c r="AI11193">
        <v>1.374E-3</v>
      </c>
      <c r="AJ11193">
        <v>9.5000000000000005E-5</v>
      </c>
    </row>
    <row r="11194" spans="1:37" hidden="1">
      <c r="A11194" t="s">
        <v>12096</v>
      </c>
      <c r="B11194" t="s">
        <v>1</v>
      </c>
      <c r="C11194">
        <v>1.0000629999999999</v>
      </c>
      <c r="D11194">
        <v>0</v>
      </c>
      <c r="K11194" t="s">
        <v>42399</v>
      </c>
      <c r="L11194" t="s">
        <v>34654</v>
      </c>
      <c r="M11194" t="s">
        <v>42400</v>
      </c>
      <c r="N11194" t="s">
        <v>23454</v>
      </c>
      <c r="O11194" t="s">
        <v>23767</v>
      </c>
      <c r="P11194" t="s">
        <v>42401</v>
      </c>
      <c r="AF11194" t="s">
        <v>42399</v>
      </c>
      <c r="AG11194" t="s">
        <v>57405</v>
      </c>
      <c r="AH11194">
        <v>0.99976900000000002</v>
      </c>
      <c r="AI11194">
        <v>2.8E-5</v>
      </c>
      <c r="AJ11194">
        <v>2.03E-4</v>
      </c>
    </row>
    <row r="11195" spans="1:37" hidden="1">
      <c r="A11195" t="s">
        <v>12097</v>
      </c>
      <c r="B11195" t="s">
        <v>1</v>
      </c>
      <c r="C11195">
        <v>1.000049</v>
      </c>
      <c r="D11195">
        <v>0</v>
      </c>
      <c r="K11195" t="s">
        <v>42402</v>
      </c>
      <c r="L11195" t="s">
        <v>23984</v>
      </c>
      <c r="M11195" t="s">
        <v>23453</v>
      </c>
      <c r="N11195" t="s">
        <v>23454</v>
      </c>
      <c r="O11195" t="s">
        <v>23449</v>
      </c>
      <c r="P11195" t="s">
        <v>23469</v>
      </c>
      <c r="AF11195" t="s">
        <v>42402</v>
      </c>
      <c r="AG11195" t="s">
        <v>57405</v>
      </c>
      <c r="AH11195">
        <v>0.77131000000000005</v>
      </c>
      <c r="AI11195">
        <v>7.8799999999999996E-4</v>
      </c>
      <c r="AJ11195">
        <v>0.22790199999999999</v>
      </c>
    </row>
    <row r="11196" spans="1:37">
      <c r="A11196" t="s">
        <v>12098</v>
      </c>
      <c r="B11196" t="s">
        <v>63</v>
      </c>
      <c r="C11196">
        <v>2.1499999999999999E-4</v>
      </c>
      <c r="D11196">
        <v>0.999803</v>
      </c>
      <c r="E11196" t="s">
        <v>12099</v>
      </c>
      <c r="K11196" t="s">
        <v>42403</v>
      </c>
      <c r="L11196" t="s">
        <v>24290</v>
      </c>
      <c r="M11196" t="s">
        <v>42404</v>
      </c>
      <c r="N11196" t="s">
        <v>42405</v>
      </c>
      <c r="O11196" t="s">
        <v>23465</v>
      </c>
      <c r="P11196" t="s">
        <v>27413</v>
      </c>
      <c r="AF11196" t="s">
        <v>42403</v>
      </c>
      <c r="AG11196" t="s">
        <v>63</v>
      </c>
      <c r="AH11196">
        <v>9.7730000000000004E-3</v>
      </c>
      <c r="AI11196">
        <v>0.98994800000000005</v>
      </c>
      <c r="AJ11196">
        <v>2.7900000000000001E-4</v>
      </c>
      <c r="AK11196" t="s">
        <v>59108</v>
      </c>
    </row>
    <row r="11197" spans="1:37">
      <c r="A11197" t="s">
        <v>12100</v>
      </c>
      <c r="B11197" t="s">
        <v>63</v>
      </c>
      <c r="C11197">
        <v>2.03E-4</v>
      </c>
      <c r="D11197">
        <v>0.99976500000000001</v>
      </c>
      <c r="E11197" t="s">
        <v>12101</v>
      </c>
      <c r="K11197" t="s">
        <v>42406</v>
      </c>
      <c r="L11197" t="s">
        <v>26196</v>
      </c>
      <c r="M11197" t="s">
        <v>26881</v>
      </c>
      <c r="N11197" t="s">
        <v>23580</v>
      </c>
      <c r="O11197" t="s">
        <v>23465</v>
      </c>
      <c r="P11197" t="s">
        <v>42407</v>
      </c>
      <c r="AF11197" t="s">
        <v>42406</v>
      </c>
      <c r="AG11197" t="s">
        <v>63</v>
      </c>
      <c r="AH11197">
        <v>9.5680000000000001E-3</v>
      </c>
      <c r="AI11197">
        <v>0.99034699999999998</v>
      </c>
      <c r="AJ11197">
        <v>8.5000000000000006E-5</v>
      </c>
      <c r="AK11197" t="s">
        <v>59109</v>
      </c>
    </row>
    <row r="11198" spans="1:37" hidden="1">
      <c r="A11198" t="s">
        <v>12102</v>
      </c>
      <c r="B11198" t="s">
        <v>1</v>
      </c>
      <c r="C11198">
        <v>1.0000359999999999</v>
      </c>
      <c r="D11198">
        <v>0</v>
      </c>
      <c r="K11198" t="s">
        <v>42408</v>
      </c>
      <c r="L11198" t="s">
        <v>42409</v>
      </c>
      <c r="M11198" t="s">
        <v>25604</v>
      </c>
      <c r="N11198" t="s">
        <v>23454</v>
      </c>
      <c r="O11198" t="s">
        <v>23449</v>
      </c>
      <c r="P11198" t="s">
        <v>23450</v>
      </c>
      <c r="AF11198" t="s">
        <v>42408</v>
      </c>
      <c r="AG11198" t="s">
        <v>57405</v>
      </c>
      <c r="AH11198">
        <v>0.99989399999999995</v>
      </c>
      <c r="AI11198">
        <v>9.8999999999999994E-5</v>
      </c>
      <c r="AJ11198">
        <v>6.9999999999999999E-6</v>
      </c>
    </row>
    <row r="11199" spans="1:37" hidden="1">
      <c r="A11199" t="s">
        <v>12103</v>
      </c>
      <c r="B11199" t="s">
        <v>1</v>
      </c>
      <c r="C11199">
        <v>1.0000610000000001</v>
      </c>
      <c r="D11199">
        <v>0</v>
      </c>
      <c r="K11199" t="s">
        <v>42410</v>
      </c>
      <c r="L11199" t="s">
        <v>24699</v>
      </c>
      <c r="M11199" t="s">
        <v>23453</v>
      </c>
      <c r="N11199" t="s">
        <v>23454</v>
      </c>
      <c r="O11199" t="s">
        <v>23449</v>
      </c>
      <c r="P11199" t="s">
        <v>23450</v>
      </c>
      <c r="AF11199" t="s">
        <v>42410</v>
      </c>
      <c r="AG11199" t="s">
        <v>57405</v>
      </c>
      <c r="AH11199">
        <v>0.99962099999999998</v>
      </c>
      <c r="AI11199">
        <v>3.3100000000000002E-4</v>
      </c>
      <c r="AJ11199">
        <v>4.8000000000000001E-5</v>
      </c>
    </row>
    <row r="11200" spans="1:37" hidden="1">
      <c r="A11200" t="s">
        <v>12104</v>
      </c>
      <c r="B11200" t="s">
        <v>1</v>
      </c>
      <c r="C11200">
        <v>0.99999000000000005</v>
      </c>
      <c r="D11200">
        <v>3.8999999999999999E-5</v>
      </c>
      <c r="K11200" t="s">
        <v>42411</v>
      </c>
      <c r="L11200" t="s">
        <v>26226</v>
      </c>
      <c r="M11200" t="s">
        <v>42412</v>
      </c>
      <c r="N11200" t="s">
        <v>28508</v>
      </c>
      <c r="O11200" t="s">
        <v>23600</v>
      </c>
      <c r="P11200" t="s">
        <v>42413</v>
      </c>
      <c r="AF11200" t="s">
        <v>42411</v>
      </c>
      <c r="AG11200" t="s">
        <v>57405</v>
      </c>
      <c r="AH11200">
        <v>0.99998799999999999</v>
      </c>
      <c r="AI11200">
        <v>6.9999999999999999E-6</v>
      </c>
      <c r="AJ11200">
        <v>5.0000000000000004E-6</v>
      </c>
    </row>
    <row r="11201" spans="1:37" hidden="1">
      <c r="A11201" t="s">
        <v>12105</v>
      </c>
      <c r="B11201" t="s">
        <v>1</v>
      </c>
      <c r="C11201">
        <v>1.000043</v>
      </c>
      <c r="D11201">
        <v>0</v>
      </c>
      <c r="K11201" t="s">
        <v>42414</v>
      </c>
      <c r="L11201" t="s">
        <v>28481</v>
      </c>
      <c r="M11201" t="s">
        <v>23457</v>
      </c>
      <c r="N11201" t="s">
        <v>23673</v>
      </c>
      <c r="O11201" t="s">
        <v>23449</v>
      </c>
      <c r="P11201" t="s">
        <v>23450</v>
      </c>
      <c r="AF11201" t="s">
        <v>42414</v>
      </c>
      <c r="AG11201" t="s">
        <v>57405</v>
      </c>
      <c r="AH11201">
        <v>0.99994899999999998</v>
      </c>
      <c r="AI11201">
        <v>1.7E-5</v>
      </c>
      <c r="AJ11201">
        <v>3.3000000000000003E-5</v>
      </c>
    </row>
    <row r="11202" spans="1:37">
      <c r="A11202" t="s">
        <v>12106</v>
      </c>
      <c r="B11202" t="s">
        <v>63</v>
      </c>
      <c r="C11202">
        <v>2.43E-4</v>
      </c>
      <c r="D11202">
        <v>0.99974399999999997</v>
      </c>
      <c r="E11202" t="s">
        <v>12107</v>
      </c>
      <c r="K11202" t="s">
        <v>42415</v>
      </c>
      <c r="L11202" t="s">
        <v>27826</v>
      </c>
      <c r="M11202" t="s">
        <v>24749</v>
      </c>
      <c r="N11202" t="s">
        <v>29952</v>
      </c>
      <c r="O11202" t="s">
        <v>23449</v>
      </c>
      <c r="P11202" t="s">
        <v>23450</v>
      </c>
      <c r="AF11202" t="s">
        <v>42415</v>
      </c>
      <c r="AG11202" t="s">
        <v>63</v>
      </c>
      <c r="AH11202">
        <v>5.8986999999999998E-2</v>
      </c>
      <c r="AI11202">
        <v>0.933091</v>
      </c>
      <c r="AJ11202">
        <v>7.9229999999999995E-3</v>
      </c>
      <c r="AK11202" t="s">
        <v>59110</v>
      </c>
    </row>
    <row r="11203" spans="1:37">
      <c r="A11203" t="s">
        <v>12108</v>
      </c>
      <c r="B11203" t="s">
        <v>63</v>
      </c>
      <c r="C11203">
        <v>2.42E-4</v>
      </c>
      <c r="D11203">
        <v>0.99974099999999999</v>
      </c>
      <c r="E11203" t="s">
        <v>12109</v>
      </c>
      <c r="K11203" t="s">
        <v>42416</v>
      </c>
      <c r="L11203" t="s">
        <v>24456</v>
      </c>
      <c r="M11203" t="s">
        <v>42417</v>
      </c>
      <c r="N11203" t="s">
        <v>42418</v>
      </c>
      <c r="O11203" t="s">
        <v>23531</v>
      </c>
      <c r="P11203" t="s">
        <v>42419</v>
      </c>
      <c r="AF11203" t="s">
        <v>42416</v>
      </c>
      <c r="AG11203" t="s">
        <v>63</v>
      </c>
      <c r="AH11203">
        <v>1.0740000000000001E-3</v>
      </c>
      <c r="AI11203">
        <v>0.998919</v>
      </c>
      <c r="AJ11203">
        <v>6.9999999999999999E-6</v>
      </c>
      <c r="AK11203" t="s">
        <v>59111</v>
      </c>
    </row>
    <row r="11204" spans="1:37" hidden="1">
      <c r="A11204" t="s">
        <v>12110</v>
      </c>
      <c r="B11204" t="s">
        <v>1</v>
      </c>
      <c r="C11204">
        <v>0.80205199999999999</v>
      </c>
      <c r="D11204">
        <v>0.197962</v>
      </c>
      <c r="K11204" t="s">
        <v>42420</v>
      </c>
      <c r="L11204" t="s">
        <v>23923</v>
      </c>
      <c r="M11204" t="s">
        <v>42421</v>
      </c>
      <c r="N11204" t="s">
        <v>23454</v>
      </c>
      <c r="O11204" t="s">
        <v>23465</v>
      </c>
      <c r="P11204" t="s">
        <v>42422</v>
      </c>
      <c r="AF11204" t="s">
        <v>42420</v>
      </c>
      <c r="AG11204" t="s">
        <v>57405</v>
      </c>
      <c r="AH11204">
        <v>0.77365300000000004</v>
      </c>
      <c r="AI11204">
        <v>0.21458099999999999</v>
      </c>
      <c r="AJ11204">
        <v>1.1766E-2</v>
      </c>
    </row>
    <row r="11205" spans="1:37" hidden="1">
      <c r="A11205" t="s">
        <v>12111</v>
      </c>
      <c r="B11205" t="s">
        <v>1</v>
      </c>
      <c r="C11205">
        <v>1.000073</v>
      </c>
      <c r="D11205">
        <v>0</v>
      </c>
      <c r="K11205" t="s">
        <v>42423</v>
      </c>
      <c r="L11205" t="s">
        <v>30027</v>
      </c>
      <c r="M11205" t="s">
        <v>23453</v>
      </c>
      <c r="N11205" t="s">
        <v>23454</v>
      </c>
      <c r="O11205" t="s">
        <v>23449</v>
      </c>
      <c r="P11205" t="s">
        <v>23450</v>
      </c>
      <c r="AF11205" t="s">
        <v>42423</v>
      </c>
      <c r="AG11205" t="s">
        <v>57405</v>
      </c>
      <c r="AH11205">
        <v>0.99991799999999997</v>
      </c>
      <c r="AI11205">
        <v>6.0000000000000002E-6</v>
      </c>
      <c r="AJ11205">
        <v>7.7000000000000001E-5</v>
      </c>
    </row>
    <row r="11206" spans="1:37" hidden="1">
      <c r="A11206" t="s">
        <v>12112</v>
      </c>
      <c r="B11206" t="s">
        <v>1</v>
      </c>
      <c r="C11206">
        <v>0.99997599999999998</v>
      </c>
      <c r="D11206">
        <v>4.6999999999999997E-5</v>
      </c>
      <c r="K11206" t="s">
        <v>42424</v>
      </c>
      <c r="L11206" t="s">
        <v>30317</v>
      </c>
      <c r="M11206" t="s">
        <v>42425</v>
      </c>
      <c r="N11206" t="s">
        <v>23454</v>
      </c>
      <c r="O11206" t="s">
        <v>23449</v>
      </c>
      <c r="P11206" t="s">
        <v>23450</v>
      </c>
      <c r="AF11206" t="s">
        <v>42424</v>
      </c>
      <c r="AG11206" t="s">
        <v>57405</v>
      </c>
      <c r="AH11206">
        <v>0.99999700000000002</v>
      </c>
      <c r="AI11206">
        <v>1.9999999999999999E-6</v>
      </c>
      <c r="AJ11206">
        <v>9.9999999999999995E-7</v>
      </c>
    </row>
    <row r="11207" spans="1:37" hidden="1">
      <c r="A11207" t="s">
        <v>12113</v>
      </c>
      <c r="B11207" t="s">
        <v>1</v>
      </c>
      <c r="C11207">
        <v>1.0000599999999999</v>
      </c>
      <c r="D11207">
        <v>0</v>
      </c>
      <c r="K11207" t="s">
        <v>42426</v>
      </c>
      <c r="L11207" t="s">
        <v>29636</v>
      </c>
      <c r="M11207" t="s">
        <v>23453</v>
      </c>
      <c r="N11207" t="s">
        <v>23454</v>
      </c>
      <c r="O11207" t="s">
        <v>23449</v>
      </c>
      <c r="P11207" t="s">
        <v>23450</v>
      </c>
      <c r="AF11207" t="s">
        <v>42426</v>
      </c>
      <c r="AG11207" t="s">
        <v>57405</v>
      </c>
      <c r="AH11207">
        <v>0.99999000000000005</v>
      </c>
      <c r="AI11207">
        <v>3.0000000000000001E-6</v>
      </c>
      <c r="AJ11207">
        <v>7.9999999999999996E-6</v>
      </c>
    </row>
    <row r="11208" spans="1:37" hidden="1">
      <c r="A11208" t="s">
        <v>12114</v>
      </c>
      <c r="B11208" t="s">
        <v>1</v>
      </c>
      <c r="C11208">
        <v>1.000078</v>
      </c>
      <c r="D11208">
        <v>9.9999999999999995E-7</v>
      </c>
      <c r="K11208" t="s">
        <v>42427</v>
      </c>
      <c r="L11208" t="s">
        <v>26142</v>
      </c>
      <c r="M11208" t="s">
        <v>37215</v>
      </c>
      <c r="N11208" t="s">
        <v>42428</v>
      </c>
      <c r="O11208" t="s">
        <v>23449</v>
      </c>
      <c r="P11208" t="s">
        <v>23450</v>
      </c>
      <c r="AF11208" t="s">
        <v>42427</v>
      </c>
      <c r="AG11208" t="s">
        <v>57405</v>
      </c>
      <c r="AH11208">
        <v>0.99997400000000003</v>
      </c>
      <c r="AI11208">
        <v>1.2999999999999999E-5</v>
      </c>
      <c r="AJ11208">
        <v>1.2E-5</v>
      </c>
    </row>
    <row r="11209" spans="1:37" hidden="1">
      <c r="A11209" t="s">
        <v>12115</v>
      </c>
      <c r="B11209" t="s">
        <v>1</v>
      </c>
      <c r="C11209">
        <v>0.99952200000000002</v>
      </c>
      <c r="D11209">
        <v>4.8000000000000001E-4</v>
      </c>
      <c r="K11209" t="s">
        <v>42429</v>
      </c>
      <c r="L11209" t="s">
        <v>24282</v>
      </c>
      <c r="M11209" t="s">
        <v>23572</v>
      </c>
      <c r="N11209" t="s">
        <v>23448</v>
      </c>
      <c r="O11209" t="s">
        <v>23449</v>
      </c>
      <c r="P11209" t="s">
        <v>23450</v>
      </c>
      <c r="AF11209" t="s">
        <v>42429</v>
      </c>
      <c r="AG11209" t="s">
        <v>57405</v>
      </c>
      <c r="AH11209">
        <v>0.51492000000000004</v>
      </c>
      <c r="AI11209">
        <v>0.15650500000000001</v>
      </c>
      <c r="AJ11209">
        <v>0.32857500000000001</v>
      </c>
    </row>
    <row r="11210" spans="1:37" hidden="1">
      <c r="A11210" t="s">
        <v>12116</v>
      </c>
      <c r="B11210" t="s">
        <v>1</v>
      </c>
      <c r="C11210">
        <v>1.000059</v>
      </c>
      <c r="D11210">
        <v>0</v>
      </c>
      <c r="K11210" t="s">
        <v>42430</v>
      </c>
      <c r="L11210" t="s">
        <v>23975</v>
      </c>
      <c r="M11210" t="s">
        <v>23453</v>
      </c>
      <c r="N11210" t="s">
        <v>23454</v>
      </c>
      <c r="O11210" t="s">
        <v>23449</v>
      </c>
      <c r="P11210" t="s">
        <v>23450</v>
      </c>
      <c r="AF11210" t="s">
        <v>42430</v>
      </c>
      <c r="AG11210" t="s">
        <v>57405</v>
      </c>
      <c r="AH11210">
        <v>0.98263999999999996</v>
      </c>
      <c r="AI11210">
        <v>1.566E-2</v>
      </c>
      <c r="AJ11210">
        <v>1.6999999999999999E-3</v>
      </c>
    </row>
    <row r="11211" spans="1:37" hidden="1">
      <c r="A11211" t="s">
        <v>12117</v>
      </c>
      <c r="B11211" t="s">
        <v>1</v>
      </c>
      <c r="C11211">
        <v>1.0000500000000001</v>
      </c>
      <c r="D11211">
        <v>9.9999999999999995E-7</v>
      </c>
      <c r="K11211" t="s">
        <v>42431</v>
      </c>
      <c r="L11211" t="s">
        <v>24467</v>
      </c>
      <c r="M11211" t="s">
        <v>29268</v>
      </c>
      <c r="N11211" t="s">
        <v>23673</v>
      </c>
      <c r="O11211" t="s">
        <v>23449</v>
      </c>
      <c r="P11211" t="s">
        <v>23450</v>
      </c>
      <c r="AF11211" t="s">
        <v>42431</v>
      </c>
      <c r="AG11211" t="s">
        <v>57405</v>
      </c>
      <c r="AH11211">
        <v>0.61445000000000005</v>
      </c>
      <c r="AI11211">
        <v>3.2889999999999998E-3</v>
      </c>
      <c r="AJ11211">
        <v>0.38226100000000002</v>
      </c>
    </row>
    <row r="11212" spans="1:37" hidden="1">
      <c r="A11212" t="s">
        <v>12118</v>
      </c>
      <c r="B11212" t="s">
        <v>1</v>
      </c>
      <c r="C11212">
        <v>1.000038</v>
      </c>
      <c r="D11212">
        <v>6.9999999999999999E-6</v>
      </c>
      <c r="K11212" t="s">
        <v>42432</v>
      </c>
      <c r="L11212" t="s">
        <v>24513</v>
      </c>
      <c r="M11212" t="s">
        <v>24438</v>
      </c>
      <c r="N11212" t="s">
        <v>23673</v>
      </c>
      <c r="O11212" t="s">
        <v>23449</v>
      </c>
      <c r="P11212" t="s">
        <v>23450</v>
      </c>
      <c r="AF11212" t="s">
        <v>42432</v>
      </c>
      <c r="AG11212" t="s">
        <v>57405</v>
      </c>
      <c r="AH11212">
        <v>0.98233700000000002</v>
      </c>
      <c r="AI11212">
        <v>1.3030999999999999E-2</v>
      </c>
      <c r="AJ11212">
        <v>4.6309999999999997E-3</v>
      </c>
    </row>
    <row r="11213" spans="1:37" hidden="1">
      <c r="A11213" t="s">
        <v>12119</v>
      </c>
      <c r="B11213" t="s">
        <v>1</v>
      </c>
      <c r="C11213">
        <v>1.0000640000000001</v>
      </c>
      <c r="D11213">
        <v>0</v>
      </c>
      <c r="K11213" t="s">
        <v>42433</v>
      </c>
      <c r="L11213" t="s">
        <v>24538</v>
      </c>
      <c r="M11213" t="s">
        <v>23453</v>
      </c>
      <c r="N11213" t="s">
        <v>23454</v>
      </c>
      <c r="O11213" t="s">
        <v>23449</v>
      </c>
      <c r="P11213" t="s">
        <v>23450</v>
      </c>
      <c r="AF11213" t="s">
        <v>42433</v>
      </c>
      <c r="AG11213" t="s">
        <v>57405</v>
      </c>
      <c r="AH11213">
        <v>0.999884</v>
      </c>
      <c r="AI11213">
        <v>1.0000000000000001E-5</v>
      </c>
      <c r="AJ11213">
        <v>1.06E-4</v>
      </c>
    </row>
    <row r="11214" spans="1:37" hidden="1">
      <c r="A11214" t="s">
        <v>12120</v>
      </c>
      <c r="B11214" t="s">
        <v>1</v>
      </c>
      <c r="C11214">
        <v>1.00007</v>
      </c>
      <c r="D11214">
        <v>0</v>
      </c>
      <c r="K11214" t="s">
        <v>42434</v>
      </c>
      <c r="L11214" t="s">
        <v>29722</v>
      </c>
      <c r="M11214" t="s">
        <v>26747</v>
      </c>
      <c r="N11214" t="s">
        <v>23454</v>
      </c>
      <c r="O11214" t="s">
        <v>23449</v>
      </c>
      <c r="P11214" t="s">
        <v>23450</v>
      </c>
      <c r="AF11214" t="s">
        <v>42434</v>
      </c>
      <c r="AG11214" t="s">
        <v>57405</v>
      </c>
      <c r="AH11214">
        <v>0.99697599999999997</v>
      </c>
      <c r="AI11214">
        <v>2.7999999999999998E-4</v>
      </c>
      <c r="AJ11214">
        <v>2.7439999999999999E-3</v>
      </c>
    </row>
    <row r="11215" spans="1:37" hidden="1">
      <c r="A11215" t="s">
        <v>12121</v>
      </c>
      <c r="B11215" t="s">
        <v>1</v>
      </c>
      <c r="C11215">
        <v>1.000035</v>
      </c>
      <c r="D11215">
        <v>9.0000000000000002E-6</v>
      </c>
      <c r="K11215" t="s">
        <v>42435</v>
      </c>
      <c r="L11215" t="s">
        <v>23477</v>
      </c>
      <c r="M11215" t="s">
        <v>23572</v>
      </c>
      <c r="N11215" t="s">
        <v>23448</v>
      </c>
      <c r="O11215" t="s">
        <v>23449</v>
      </c>
      <c r="P11215" t="s">
        <v>23450</v>
      </c>
      <c r="AF11215" t="s">
        <v>42435</v>
      </c>
      <c r="AG11215" t="s">
        <v>57405</v>
      </c>
      <c r="AH11215">
        <v>0.58612399999999998</v>
      </c>
      <c r="AI11215">
        <v>1.5768000000000001E-2</v>
      </c>
      <c r="AJ11215">
        <v>0.39810800000000002</v>
      </c>
    </row>
    <row r="11216" spans="1:37" hidden="1">
      <c r="A11216" t="s">
        <v>12122</v>
      </c>
      <c r="B11216" t="s">
        <v>1</v>
      </c>
      <c r="C11216">
        <v>0.99742500000000001</v>
      </c>
      <c r="D11216">
        <v>2.575E-3</v>
      </c>
      <c r="K11216" t="s">
        <v>42436</v>
      </c>
      <c r="L11216" t="s">
        <v>25744</v>
      </c>
      <c r="M11216" t="s">
        <v>23453</v>
      </c>
      <c r="N11216" t="s">
        <v>23454</v>
      </c>
      <c r="O11216" t="s">
        <v>23449</v>
      </c>
      <c r="P11216" t="s">
        <v>23469</v>
      </c>
      <c r="AF11216" t="s">
        <v>42436</v>
      </c>
      <c r="AG11216" t="s">
        <v>57405</v>
      </c>
      <c r="AH11216">
        <v>0.45946199999999998</v>
      </c>
      <c r="AI11216">
        <v>0.124929</v>
      </c>
      <c r="AJ11216">
        <v>0.41560900000000001</v>
      </c>
    </row>
    <row r="11217" spans="1:37" hidden="1">
      <c r="A11217" t="s">
        <v>12123</v>
      </c>
      <c r="B11217" t="s">
        <v>1</v>
      </c>
      <c r="C11217">
        <v>0.99742500000000001</v>
      </c>
      <c r="D11217">
        <v>2.575E-3</v>
      </c>
      <c r="K11217" t="s">
        <v>42437</v>
      </c>
      <c r="L11217" t="s">
        <v>25744</v>
      </c>
      <c r="M11217" t="s">
        <v>23453</v>
      </c>
      <c r="N11217" t="s">
        <v>23454</v>
      </c>
      <c r="O11217" t="s">
        <v>23449</v>
      </c>
      <c r="P11217" t="s">
        <v>23469</v>
      </c>
      <c r="AF11217" t="s">
        <v>42437</v>
      </c>
      <c r="AG11217" t="s">
        <v>57405</v>
      </c>
      <c r="AH11217">
        <v>0.45946199999999998</v>
      </c>
      <c r="AI11217">
        <v>0.124929</v>
      </c>
      <c r="AJ11217">
        <v>0.41560900000000001</v>
      </c>
    </row>
    <row r="11218" spans="1:37" hidden="1">
      <c r="A11218" t="s">
        <v>12124</v>
      </c>
      <c r="B11218" t="s">
        <v>1</v>
      </c>
      <c r="C11218">
        <v>1.0000199999999999</v>
      </c>
      <c r="D11218">
        <v>2.0999999999999999E-5</v>
      </c>
      <c r="K11218" t="s">
        <v>42438</v>
      </c>
      <c r="L11218" t="s">
        <v>25023</v>
      </c>
      <c r="M11218" t="s">
        <v>23588</v>
      </c>
      <c r="N11218" t="s">
        <v>23580</v>
      </c>
      <c r="O11218" t="s">
        <v>23449</v>
      </c>
      <c r="P11218" t="s">
        <v>23450</v>
      </c>
      <c r="AF11218" t="s">
        <v>42438</v>
      </c>
      <c r="AG11218" t="s">
        <v>57405</v>
      </c>
      <c r="AH11218">
        <v>0.93802799999999997</v>
      </c>
      <c r="AI11218">
        <v>6.0238E-2</v>
      </c>
      <c r="AJ11218">
        <v>1.735E-3</v>
      </c>
    </row>
    <row r="11219" spans="1:37" hidden="1">
      <c r="A11219" t="s">
        <v>12125</v>
      </c>
      <c r="B11219" t="s">
        <v>1</v>
      </c>
      <c r="C11219">
        <v>1.000049</v>
      </c>
      <c r="D11219">
        <v>1.1E-5</v>
      </c>
      <c r="K11219" t="s">
        <v>42439</v>
      </c>
      <c r="L11219" t="s">
        <v>24959</v>
      </c>
      <c r="M11219" t="s">
        <v>35290</v>
      </c>
      <c r="N11219" t="s">
        <v>28625</v>
      </c>
      <c r="O11219" t="s">
        <v>23465</v>
      </c>
      <c r="P11219" t="s">
        <v>35670</v>
      </c>
      <c r="AF11219" t="s">
        <v>42439</v>
      </c>
      <c r="AG11219" t="s">
        <v>57405</v>
      </c>
      <c r="AH11219">
        <v>0.98775500000000005</v>
      </c>
      <c r="AI11219">
        <v>6.6600000000000001E-3</v>
      </c>
      <c r="AJ11219">
        <v>5.5849999999999997E-3</v>
      </c>
    </row>
    <row r="11220" spans="1:37">
      <c r="A11220" t="s">
        <v>12126</v>
      </c>
      <c r="B11220" t="s">
        <v>63</v>
      </c>
      <c r="C11220">
        <v>2.0000000000000001E-4</v>
      </c>
      <c r="D11220">
        <v>0.99978400000000001</v>
      </c>
      <c r="E11220" t="s">
        <v>12127</v>
      </c>
      <c r="K11220" t="s">
        <v>42440</v>
      </c>
      <c r="L11220" t="s">
        <v>26619</v>
      </c>
      <c r="M11220" t="s">
        <v>27128</v>
      </c>
      <c r="N11220" t="s">
        <v>28298</v>
      </c>
      <c r="O11220" t="s">
        <v>23449</v>
      </c>
      <c r="P11220" t="s">
        <v>23450</v>
      </c>
      <c r="AF11220" t="s">
        <v>42440</v>
      </c>
      <c r="AG11220" t="s">
        <v>63</v>
      </c>
      <c r="AH11220">
        <v>3.839E-3</v>
      </c>
      <c r="AI11220">
        <v>0.99608600000000003</v>
      </c>
      <c r="AJ11220">
        <v>7.4999999999999993E-5</v>
      </c>
      <c r="AK11220" t="s">
        <v>59112</v>
      </c>
    </row>
    <row r="11221" spans="1:37" hidden="1">
      <c r="A11221" t="s">
        <v>12128</v>
      </c>
      <c r="B11221" t="s">
        <v>1</v>
      </c>
      <c r="C11221">
        <v>1.0000249999999999</v>
      </c>
      <c r="D11221">
        <v>0</v>
      </c>
      <c r="K11221" t="s">
        <v>42441</v>
      </c>
      <c r="L11221" t="s">
        <v>23688</v>
      </c>
      <c r="M11221" t="s">
        <v>25111</v>
      </c>
      <c r="N11221" t="s">
        <v>24182</v>
      </c>
      <c r="O11221" t="s">
        <v>23449</v>
      </c>
      <c r="P11221" t="s">
        <v>23450</v>
      </c>
      <c r="AF11221" t="s">
        <v>42441</v>
      </c>
      <c r="AG11221" t="s">
        <v>57405</v>
      </c>
      <c r="AH11221">
        <v>0.99997899999999995</v>
      </c>
      <c r="AI11221">
        <v>1.5E-5</v>
      </c>
      <c r="AJ11221">
        <v>5.0000000000000004E-6</v>
      </c>
    </row>
    <row r="11222" spans="1:37" hidden="1">
      <c r="A11222" t="s">
        <v>12129</v>
      </c>
      <c r="B11222" t="s">
        <v>1</v>
      </c>
      <c r="C11222">
        <v>1.000065</v>
      </c>
      <c r="D11222">
        <v>0</v>
      </c>
      <c r="K11222" t="s">
        <v>42442</v>
      </c>
      <c r="L11222" t="s">
        <v>24342</v>
      </c>
      <c r="M11222" t="s">
        <v>23588</v>
      </c>
      <c r="N11222" t="s">
        <v>23580</v>
      </c>
      <c r="O11222" t="s">
        <v>23449</v>
      </c>
      <c r="P11222" t="s">
        <v>23450</v>
      </c>
      <c r="AF11222" t="s">
        <v>42442</v>
      </c>
      <c r="AG11222" t="s">
        <v>57405</v>
      </c>
      <c r="AH11222">
        <v>0.90118100000000001</v>
      </c>
      <c r="AI11222">
        <v>3.1199999999999999E-4</v>
      </c>
      <c r="AJ11222">
        <v>9.8506999999999997E-2</v>
      </c>
    </row>
    <row r="11223" spans="1:37" hidden="1">
      <c r="A11223" t="s">
        <v>12130</v>
      </c>
      <c r="B11223" t="s">
        <v>1</v>
      </c>
      <c r="C11223">
        <v>1.000038</v>
      </c>
      <c r="D11223">
        <v>3.0000000000000001E-6</v>
      </c>
      <c r="K11223" t="s">
        <v>42443</v>
      </c>
      <c r="L11223" t="s">
        <v>23975</v>
      </c>
      <c r="M11223" t="s">
        <v>42444</v>
      </c>
      <c r="N11223" t="s">
        <v>42445</v>
      </c>
      <c r="O11223" t="s">
        <v>23531</v>
      </c>
      <c r="P11223" t="s">
        <v>42446</v>
      </c>
      <c r="AF11223" t="s">
        <v>42443</v>
      </c>
      <c r="AG11223" t="s">
        <v>57405</v>
      </c>
      <c r="AH11223">
        <v>0.94990799999999997</v>
      </c>
      <c r="AI11223">
        <v>9.6259999999999991E-3</v>
      </c>
      <c r="AJ11223">
        <v>4.0466000000000002E-2</v>
      </c>
    </row>
    <row r="11224" spans="1:37" hidden="1">
      <c r="A11224" t="s">
        <v>12131</v>
      </c>
      <c r="B11224" t="s">
        <v>1</v>
      </c>
      <c r="C11224">
        <v>0.99998100000000001</v>
      </c>
      <c r="D11224">
        <v>2.5999999999999998E-5</v>
      </c>
      <c r="K11224" t="s">
        <v>42447</v>
      </c>
      <c r="L11224" t="s">
        <v>24993</v>
      </c>
      <c r="M11224" t="s">
        <v>42448</v>
      </c>
      <c r="N11224" t="s">
        <v>27926</v>
      </c>
      <c r="O11224" t="s">
        <v>23465</v>
      </c>
      <c r="P11224" t="s">
        <v>37438</v>
      </c>
      <c r="AF11224" t="s">
        <v>42447</v>
      </c>
      <c r="AG11224" t="s">
        <v>57405</v>
      </c>
      <c r="AH11224">
        <v>0.99470099999999995</v>
      </c>
      <c r="AI11224">
        <v>5.0470000000000003E-3</v>
      </c>
      <c r="AJ11224">
        <v>2.52E-4</v>
      </c>
    </row>
    <row r="11225" spans="1:37" hidden="1">
      <c r="A11225" t="s">
        <v>12132</v>
      </c>
      <c r="B11225" t="s">
        <v>1</v>
      </c>
      <c r="C11225">
        <v>1.0000849999999999</v>
      </c>
      <c r="D11225">
        <v>0</v>
      </c>
      <c r="K11225" t="s">
        <v>42449</v>
      </c>
      <c r="L11225" t="s">
        <v>26259</v>
      </c>
      <c r="M11225" t="s">
        <v>23569</v>
      </c>
      <c r="N11225" t="s">
        <v>23454</v>
      </c>
      <c r="O11225" t="s">
        <v>23449</v>
      </c>
      <c r="P11225" t="s">
        <v>23450</v>
      </c>
      <c r="AF11225" t="s">
        <v>42449</v>
      </c>
      <c r="AG11225" t="s">
        <v>57405</v>
      </c>
      <c r="AH11225">
        <v>0.99728700000000003</v>
      </c>
      <c r="AI11225">
        <v>9.0899999999999998E-4</v>
      </c>
      <c r="AJ11225">
        <v>1.804E-3</v>
      </c>
    </row>
    <row r="11226" spans="1:37" hidden="1">
      <c r="A11226" t="s">
        <v>12133</v>
      </c>
      <c r="B11226" t="s">
        <v>1</v>
      </c>
      <c r="C11226">
        <v>0.99992400000000004</v>
      </c>
      <c r="D11226">
        <v>8.7000000000000001E-5</v>
      </c>
      <c r="K11226" t="s">
        <v>42450</v>
      </c>
      <c r="L11226" t="s">
        <v>24333</v>
      </c>
      <c r="M11226" t="s">
        <v>26792</v>
      </c>
      <c r="N11226" t="s">
        <v>25413</v>
      </c>
      <c r="O11226" t="s">
        <v>23449</v>
      </c>
      <c r="P11226" t="s">
        <v>23469</v>
      </c>
      <c r="AF11226" t="s">
        <v>42450</v>
      </c>
      <c r="AG11226" t="s">
        <v>57405</v>
      </c>
      <c r="AH11226">
        <v>0.96587699999999999</v>
      </c>
      <c r="AI11226">
        <v>6.4320000000000002E-3</v>
      </c>
      <c r="AJ11226">
        <v>2.7692000000000001E-2</v>
      </c>
    </row>
    <row r="11227" spans="1:37" hidden="1">
      <c r="A11227" t="s">
        <v>12134</v>
      </c>
      <c r="B11227" t="s">
        <v>1</v>
      </c>
      <c r="C11227">
        <v>1.0000009999999999</v>
      </c>
      <c r="D11227">
        <v>9.9999999999999995E-7</v>
      </c>
      <c r="K11227" t="s">
        <v>42451</v>
      </c>
      <c r="L11227" t="s">
        <v>27071</v>
      </c>
      <c r="M11227" t="s">
        <v>23453</v>
      </c>
      <c r="N11227" t="s">
        <v>23454</v>
      </c>
      <c r="O11227" t="s">
        <v>23449</v>
      </c>
      <c r="P11227" t="s">
        <v>23450</v>
      </c>
      <c r="AF11227" t="s">
        <v>42451</v>
      </c>
      <c r="AG11227" t="s">
        <v>57405</v>
      </c>
      <c r="AH11227">
        <v>0.78573400000000004</v>
      </c>
      <c r="AI11227">
        <v>5.0757999999999998E-2</v>
      </c>
      <c r="AJ11227">
        <v>0.16350799999999999</v>
      </c>
    </row>
    <row r="11228" spans="1:37">
      <c r="A11228" t="s">
        <v>12135</v>
      </c>
      <c r="B11228" t="s">
        <v>63</v>
      </c>
      <c r="C11228">
        <v>2.33E-4</v>
      </c>
      <c r="D11228">
        <v>0.99972399999999995</v>
      </c>
      <c r="E11228" t="s">
        <v>12136</v>
      </c>
      <c r="K11228" t="s">
        <v>42452</v>
      </c>
      <c r="L11228" t="s">
        <v>23933</v>
      </c>
      <c r="M11228" t="s">
        <v>42453</v>
      </c>
      <c r="N11228" t="s">
        <v>35116</v>
      </c>
      <c r="O11228" t="s">
        <v>23449</v>
      </c>
      <c r="P11228" t="s">
        <v>23450</v>
      </c>
      <c r="AF11228" t="s">
        <v>42452</v>
      </c>
      <c r="AG11228" t="s">
        <v>63</v>
      </c>
      <c r="AH11228">
        <v>1.5999999999999999E-5</v>
      </c>
      <c r="AI11228">
        <v>0.99997999999999998</v>
      </c>
      <c r="AJ11228">
        <v>3.0000000000000001E-6</v>
      </c>
      <c r="AK11228" t="s">
        <v>59113</v>
      </c>
    </row>
    <row r="11229" spans="1:37" hidden="1">
      <c r="A11229" t="s">
        <v>12137</v>
      </c>
      <c r="B11229" t="s">
        <v>1</v>
      </c>
      <c r="C11229">
        <v>1.0000439999999999</v>
      </c>
      <c r="D11229">
        <v>1.9999999999999999E-6</v>
      </c>
      <c r="K11229" t="s">
        <v>42454</v>
      </c>
      <c r="L11229" t="s">
        <v>23736</v>
      </c>
      <c r="M11229" t="s">
        <v>23453</v>
      </c>
      <c r="N11229" t="s">
        <v>23454</v>
      </c>
      <c r="O11229" t="s">
        <v>23449</v>
      </c>
      <c r="P11229" t="s">
        <v>23450</v>
      </c>
      <c r="AF11229" t="s">
        <v>42454</v>
      </c>
      <c r="AG11229" t="s">
        <v>57405</v>
      </c>
      <c r="AH11229">
        <v>0.89275499999999997</v>
      </c>
      <c r="AI11229">
        <v>1.8107999999999999E-2</v>
      </c>
      <c r="AJ11229">
        <v>8.9136999999999994E-2</v>
      </c>
    </row>
    <row r="11230" spans="1:37" hidden="1">
      <c r="A11230" t="s">
        <v>12138</v>
      </c>
      <c r="B11230" t="s">
        <v>1</v>
      </c>
      <c r="C11230">
        <v>1.0000389999999999</v>
      </c>
      <c r="D11230">
        <v>0</v>
      </c>
      <c r="K11230" t="s">
        <v>42455</v>
      </c>
      <c r="L11230" t="s">
        <v>24224</v>
      </c>
      <c r="M11230" t="s">
        <v>23572</v>
      </c>
      <c r="N11230" t="s">
        <v>23454</v>
      </c>
      <c r="O11230" t="s">
        <v>23449</v>
      </c>
      <c r="P11230" t="s">
        <v>23450</v>
      </c>
      <c r="AF11230" t="s">
        <v>42455</v>
      </c>
      <c r="AG11230" t="s">
        <v>57405</v>
      </c>
      <c r="AH11230">
        <v>0.98480199999999996</v>
      </c>
      <c r="AI11230">
        <v>1.2982E-2</v>
      </c>
      <c r="AJ11230">
        <v>2.2169999999999998E-3</v>
      </c>
    </row>
    <row r="11231" spans="1:37" hidden="1">
      <c r="A11231" t="s">
        <v>12139</v>
      </c>
      <c r="B11231" t="s">
        <v>1</v>
      </c>
      <c r="C11231">
        <v>1.000048</v>
      </c>
      <c r="D11231">
        <v>0</v>
      </c>
      <c r="K11231" t="s">
        <v>42456</v>
      </c>
      <c r="L11231" t="s">
        <v>23951</v>
      </c>
      <c r="M11231" t="s">
        <v>23453</v>
      </c>
      <c r="N11231" t="s">
        <v>23454</v>
      </c>
      <c r="O11231" t="s">
        <v>23449</v>
      </c>
      <c r="P11231" t="s">
        <v>23450</v>
      </c>
      <c r="AF11231" t="s">
        <v>42456</v>
      </c>
      <c r="AG11231" t="s">
        <v>57405</v>
      </c>
      <c r="AH11231">
        <v>0.98400600000000005</v>
      </c>
      <c r="AI11231">
        <v>2.9120000000000001E-3</v>
      </c>
      <c r="AJ11231">
        <v>1.3082E-2</v>
      </c>
    </row>
    <row r="11232" spans="1:37" hidden="1">
      <c r="A11232" t="s">
        <v>12140</v>
      </c>
      <c r="B11232" t="s">
        <v>1</v>
      </c>
      <c r="C11232">
        <v>1.0000629999999999</v>
      </c>
      <c r="D11232">
        <v>0</v>
      </c>
      <c r="K11232" t="s">
        <v>42457</v>
      </c>
      <c r="L11232" t="s">
        <v>29196</v>
      </c>
      <c r="M11232" t="s">
        <v>23789</v>
      </c>
      <c r="N11232" t="s">
        <v>23454</v>
      </c>
      <c r="O11232" t="s">
        <v>23449</v>
      </c>
      <c r="P11232" t="s">
        <v>23450</v>
      </c>
      <c r="AF11232" t="s">
        <v>42457</v>
      </c>
      <c r="AG11232" t="s">
        <v>57405</v>
      </c>
      <c r="AH11232">
        <v>0.99212400000000001</v>
      </c>
      <c r="AI11232">
        <v>3.3790000000000001E-3</v>
      </c>
      <c r="AJ11232">
        <v>4.4970000000000001E-3</v>
      </c>
    </row>
    <row r="11233" spans="1:37" hidden="1">
      <c r="A11233" t="s">
        <v>12141</v>
      </c>
      <c r="B11233" t="s">
        <v>1</v>
      </c>
      <c r="C11233">
        <v>1.0000610000000001</v>
      </c>
      <c r="D11233">
        <v>0</v>
      </c>
      <c r="K11233" t="s">
        <v>42458</v>
      </c>
      <c r="L11233" t="s">
        <v>26893</v>
      </c>
      <c r="M11233" t="s">
        <v>26582</v>
      </c>
      <c r="N11233" t="s">
        <v>23748</v>
      </c>
      <c r="O11233" t="s">
        <v>23449</v>
      </c>
      <c r="P11233" t="s">
        <v>23450</v>
      </c>
      <c r="AF11233" t="s">
        <v>42458</v>
      </c>
      <c r="AG11233" t="s">
        <v>57414</v>
      </c>
      <c r="AH11233">
        <v>0.265428</v>
      </c>
      <c r="AI11233">
        <v>4.4200000000000001E-4</v>
      </c>
      <c r="AJ11233">
        <v>0.73412999999999995</v>
      </c>
      <c r="AK11233" t="s">
        <v>59114</v>
      </c>
    </row>
    <row r="11234" spans="1:37" hidden="1">
      <c r="A11234" t="s">
        <v>12142</v>
      </c>
      <c r="B11234" t="s">
        <v>1</v>
      </c>
      <c r="C11234">
        <v>1.0000329999999999</v>
      </c>
      <c r="D11234">
        <v>0</v>
      </c>
      <c r="K11234" t="s">
        <v>42459</v>
      </c>
      <c r="L11234" t="s">
        <v>24761</v>
      </c>
      <c r="M11234" t="s">
        <v>23789</v>
      </c>
      <c r="N11234" t="s">
        <v>23627</v>
      </c>
      <c r="O11234" t="s">
        <v>23449</v>
      </c>
      <c r="P11234" t="s">
        <v>23450</v>
      </c>
      <c r="AF11234" t="s">
        <v>42459</v>
      </c>
      <c r="AG11234" t="s">
        <v>57405</v>
      </c>
      <c r="AH11234">
        <v>0.99990500000000004</v>
      </c>
      <c r="AI11234">
        <v>7.9999999999999996E-6</v>
      </c>
      <c r="AJ11234">
        <v>8.7000000000000001E-5</v>
      </c>
    </row>
    <row r="11235" spans="1:37" hidden="1">
      <c r="A11235" t="s">
        <v>12143</v>
      </c>
      <c r="B11235" t="s">
        <v>1</v>
      </c>
      <c r="C11235">
        <v>1.000062</v>
      </c>
      <c r="D11235">
        <v>0</v>
      </c>
      <c r="K11235" t="s">
        <v>42460</v>
      </c>
      <c r="L11235" t="s">
        <v>23499</v>
      </c>
      <c r="M11235" t="s">
        <v>23572</v>
      </c>
      <c r="N11235" t="s">
        <v>23454</v>
      </c>
      <c r="O11235" t="s">
        <v>23449</v>
      </c>
      <c r="P11235" t="s">
        <v>23450</v>
      </c>
      <c r="AF11235" t="s">
        <v>42460</v>
      </c>
      <c r="AG11235" t="s">
        <v>57405</v>
      </c>
      <c r="AH11235">
        <v>0.99999300000000002</v>
      </c>
      <c r="AI11235">
        <v>5.0000000000000004E-6</v>
      </c>
      <c r="AJ11235">
        <v>1.9999999999999999E-6</v>
      </c>
    </row>
    <row r="11236" spans="1:37" hidden="1">
      <c r="A11236" t="s">
        <v>12144</v>
      </c>
      <c r="B11236" t="s">
        <v>1</v>
      </c>
      <c r="C11236">
        <v>1.0000629999999999</v>
      </c>
      <c r="D11236">
        <v>9.9999999999999995E-7</v>
      </c>
      <c r="K11236" t="s">
        <v>42461</v>
      </c>
      <c r="L11236" t="s">
        <v>26612</v>
      </c>
      <c r="M11236" t="s">
        <v>23572</v>
      </c>
      <c r="N11236" t="s">
        <v>23448</v>
      </c>
      <c r="O11236" t="s">
        <v>23449</v>
      </c>
      <c r="P11236" t="s">
        <v>23450</v>
      </c>
      <c r="AF11236" t="s">
        <v>42461</v>
      </c>
      <c r="AG11236" t="s">
        <v>57414</v>
      </c>
      <c r="AH11236">
        <v>0.32982099999999998</v>
      </c>
      <c r="AI11236">
        <v>1.1715E-2</v>
      </c>
      <c r="AJ11236">
        <v>0.65846499999999997</v>
      </c>
      <c r="AK11236" t="s">
        <v>59115</v>
      </c>
    </row>
    <row r="11237" spans="1:37">
      <c r="A11237" t="s">
        <v>12145</v>
      </c>
      <c r="B11237" t="s">
        <v>63</v>
      </c>
      <c r="C11237">
        <v>0.120994</v>
      </c>
      <c r="D11237">
        <v>0.87899799999999995</v>
      </c>
      <c r="E11237" t="s">
        <v>12146</v>
      </c>
      <c r="K11237" t="s">
        <v>42462</v>
      </c>
      <c r="L11237" t="s">
        <v>24857</v>
      </c>
      <c r="M11237" t="s">
        <v>23457</v>
      </c>
      <c r="N11237" t="s">
        <v>23454</v>
      </c>
      <c r="O11237" t="s">
        <v>23449</v>
      </c>
      <c r="P11237" t="s">
        <v>23450</v>
      </c>
      <c r="AF11237" t="s">
        <v>42462</v>
      </c>
      <c r="AG11237" t="s">
        <v>63</v>
      </c>
      <c r="AH11237">
        <v>5.4199999999999995E-4</v>
      </c>
      <c r="AI11237">
        <v>0.99945200000000001</v>
      </c>
      <c r="AJ11237">
        <v>6.0000000000000002E-6</v>
      </c>
      <c r="AK11237" t="s">
        <v>59100</v>
      </c>
    </row>
    <row r="11238" spans="1:37" hidden="1">
      <c r="A11238" t="s">
        <v>12147</v>
      </c>
      <c r="B11238" t="s">
        <v>1</v>
      </c>
      <c r="C11238">
        <v>1.000038</v>
      </c>
      <c r="D11238">
        <v>0</v>
      </c>
      <c r="K11238" t="s">
        <v>42463</v>
      </c>
      <c r="L11238" t="s">
        <v>24622</v>
      </c>
      <c r="M11238" t="s">
        <v>23460</v>
      </c>
      <c r="N11238" t="s">
        <v>23454</v>
      </c>
      <c r="O11238" t="s">
        <v>23449</v>
      </c>
      <c r="P11238" t="s">
        <v>23450</v>
      </c>
      <c r="AF11238" t="s">
        <v>42463</v>
      </c>
      <c r="AG11238" t="s">
        <v>57405</v>
      </c>
      <c r="AH11238">
        <v>0.99999000000000005</v>
      </c>
      <c r="AI11238">
        <v>6.0000000000000002E-6</v>
      </c>
      <c r="AJ11238">
        <v>5.0000000000000004E-6</v>
      </c>
    </row>
    <row r="11239" spans="1:37" hidden="1">
      <c r="A11239" t="s">
        <v>12148</v>
      </c>
      <c r="B11239" t="s">
        <v>1</v>
      </c>
      <c r="C11239">
        <v>0.99912100000000004</v>
      </c>
      <c r="D11239">
        <v>8.7600000000000004E-4</v>
      </c>
      <c r="K11239" t="s">
        <v>42464</v>
      </c>
      <c r="L11239" t="s">
        <v>23462</v>
      </c>
      <c r="M11239" t="s">
        <v>29283</v>
      </c>
      <c r="N11239" t="s">
        <v>27387</v>
      </c>
      <c r="O11239" t="s">
        <v>23449</v>
      </c>
      <c r="P11239" t="s">
        <v>23450</v>
      </c>
      <c r="AF11239" t="s">
        <v>42464</v>
      </c>
      <c r="AG11239" t="s">
        <v>57405</v>
      </c>
      <c r="AH11239">
        <v>0.96426900000000004</v>
      </c>
      <c r="AI11239">
        <v>3.1350999999999997E-2</v>
      </c>
      <c r="AJ11239">
        <v>4.3790000000000001E-3</v>
      </c>
    </row>
    <row r="11240" spans="1:37" hidden="1">
      <c r="A11240" t="s">
        <v>12149</v>
      </c>
      <c r="B11240" t="s">
        <v>1</v>
      </c>
      <c r="C11240">
        <v>1.000041</v>
      </c>
      <c r="D11240">
        <v>1.0000000000000001E-5</v>
      </c>
      <c r="K11240" t="s">
        <v>42465</v>
      </c>
      <c r="L11240" t="s">
        <v>23446</v>
      </c>
      <c r="M11240" t="s">
        <v>23709</v>
      </c>
      <c r="N11240" t="s">
        <v>24689</v>
      </c>
      <c r="O11240" t="s">
        <v>23449</v>
      </c>
      <c r="P11240" t="s">
        <v>23450</v>
      </c>
      <c r="AF11240" t="s">
        <v>42465</v>
      </c>
      <c r="AG11240" t="s">
        <v>57405</v>
      </c>
      <c r="AH11240">
        <v>0.989089</v>
      </c>
      <c r="AI11240">
        <v>2.2980000000000001E-3</v>
      </c>
      <c r="AJ11240">
        <v>8.6130000000000009E-3</v>
      </c>
    </row>
    <row r="11241" spans="1:37" hidden="1">
      <c r="A11241" t="s">
        <v>12150</v>
      </c>
      <c r="B11241" t="s">
        <v>1</v>
      </c>
      <c r="C11241">
        <v>0.999031</v>
      </c>
      <c r="D11241">
        <v>9.9200000000000004E-4</v>
      </c>
      <c r="K11241" t="s">
        <v>42466</v>
      </c>
      <c r="L11241" t="s">
        <v>24863</v>
      </c>
      <c r="M11241" t="s">
        <v>42467</v>
      </c>
      <c r="N11241" t="s">
        <v>38172</v>
      </c>
      <c r="O11241" t="s">
        <v>24116</v>
      </c>
      <c r="P11241" t="s">
        <v>42468</v>
      </c>
      <c r="AF11241" t="s">
        <v>42466</v>
      </c>
      <c r="AG11241" t="s">
        <v>57405</v>
      </c>
      <c r="AH11241">
        <v>0.99983200000000005</v>
      </c>
      <c r="AI11241">
        <v>6.0999999999999999E-5</v>
      </c>
      <c r="AJ11241">
        <v>1.07E-4</v>
      </c>
    </row>
    <row r="11242" spans="1:37" hidden="1">
      <c r="A11242" t="s">
        <v>12151</v>
      </c>
      <c r="B11242" t="s">
        <v>1</v>
      </c>
      <c r="C11242">
        <v>1.0000469999999999</v>
      </c>
      <c r="D11242">
        <v>3.0000000000000001E-6</v>
      </c>
      <c r="K11242" t="s">
        <v>42469</v>
      </c>
      <c r="L11242" t="s">
        <v>25552</v>
      </c>
      <c r="M11242" t="s">
        <v>23453</v>
      </c>
      <c r="N11242" t="s">
        <v>23454</v>
      </c>
      <c r="O11242" t="s">
        <v>23449</v>
      </c>
      <c r="P11242" t="s">
        <v>23450</v>
      </c>
      <c r="AF11242" t="s">
        <v>42469</v>
      </c>
      <c r="AG11242" t="s">
        <v>57405</v>
      </c>
      <c r="AH11242">
        <v>0.90679799999999999</v>
      </c>
      <c r="AI11242">
        <v>8.1000000000000004E-5</v>
      </c>
      <c r="AJ11242">
        <v>9.3121999999999996E-2</v>
      </c>
    </row>
    <row r="11243" spans="1:37" hidden="1">
      <c r="A11243" t="s">
        <v>12152</v>
      </c>
      <c r="B11243" t="s">
        <v>1</v>
      </c>
      <c r="C11243">
        <v>1.000067</v>
      </c>
      <c r="D11243">
        <v>0</v>
      </c>
      <c r="K11243" t="s">
        <v>42470</v>
      </c>
      <c r="L11243" t="s">
        <v>26803</v>
      </c>
      <c r="M11243" t="s">
        <v>24899</v>
      </c>
      <c r="N11243" t="s">
        <v>23673</v>
      </c>
      <c r="O11243" t="s">
        <v>23449</v>
      </c>
      <c r="P11243" t="s">
        <v>23450</v>
      </c>
      <c r="AF11243" t="s">
        <v>42470</v>
      </c>
      <c r="AG11243" t="s">
        <v>57405</v>
      </c>
      <c r="AH11243">
        <v>0.99820399999999998</v>
      </c>
      <c r="AI11243">
        <v>1.451E-3</v>
      </c>
      <c r="AJ11243">
        <v>3.4499999999999998E-4</v>
      </c>
    </row>
    <row r="11244" spans="1:37" hidden="1">
      <c r="A11244" t="s">
        <v>12153</v>
      </c>
      <c r="B11244" t="s">
        <v>1</v>
      </c>
      <c r="C11244">
        <v>1.0000579999999999</v>
      </c>
      <c r="D11244">
        <v>0</v>
      </c>
      <c r="K11244" t="s">
        <v>42471</v>
      </c>
      <c r="L11244" t="s">
        <v>23820</v>
      </c>
      <c r="M11244" t="s">
        <v>23453</v>
      </c>
      <c r="N11244" t="s">
        <v>23454</v>
      </c>
      <c r="O11244" t="s">
        <v>23449</v>
      </c>
      <c r="P11244" t="s">
        <v>23450</v>
      </c>
      <c r="AF11244" t="s">
        <v>42471</v>
      </c>
      <c r="AG11244" t="s">
        <v>57405</v>
      </c>
      <c r="AH11244">
        <v>0.99962099999999998</v>
      </c>
      <c r="AI11244">
        <v>3.6999999999999998E-5</v>
      </c>
      <c r="AJ11244">
        <v>3.4200000000000002E-4</v>
      </c>
    </row>
    <row r="11245" spans="1:37" hidden="1">
      <c r="A11245" t="s">
        <v>12154</v>
      </c>
      <c r="B11245" t="s">
        <v>1</v>
      </c>
      <c r="C11245">
        <v>0.999749</v>
      </c>
      <c r="D11245">
        <v>2.5399999999999999E-4</v>
      </c>
      <c r="K11245" t="s">
        <v>42472</v>
      </c>
      <c r="L11245" t="s">
        <v>27277</v>
      </c>
      <c r="M11245" t="s">
        <v>23453</v>
      </c>
      <c r="N11245" t="s">
        <v>23454</v>
      </c>
      <c r="O11245" t="s">
        <v>23449</v>
      </c>
      <c r="P11245" t="s">
        <v>23469</v>
      </c>
      <c r="AF11245" t="s">
        <v>42472</v>
      </c>
      <c r="AG11245" t="s">
        <v>57405</v>
      </c>
      <c r="AH11245">
        <v>0.89884299999999995</v>
      </c>
      <c r="AI11245">
        <v>1.439E-3</v>
      </c>
      <c r="AJ11245">
        <v>9.9718000000000001E-2</v>
      </c>
    </row>
    <row r="11246" spans="1:37" hidden="1">
      <c r="A11246" t="s">
        <v>12155</v>
      </c>
      <c r="B11246" t="s">
        <v>1</v>
      </c>
      <c r="C11246">
        <v>1.0000260000000001</v>
      </c>
      <c r="D11246">
        <v>0</v>
      </c>
      <c r="K11246" t="s">
        <v>42473</v>
      </c>
      <c r="L11246" t="s">
        <v>23896</v>
      </c>
      <c r="M11246" t="s">
        <v>42474</v>
      </c>
      <c r="N11246" t="s">
        <v>38482</v>
      </c>
      <c r="O11246" t="s">
        <v>23531</v>
      </c>
      <c r="P11246" t="s">
        <v>25434</v>
      </c>
      <c r="AF11246" t="s">
        <v>42473</v>
      </c>
      <c r="AG11246" t="s">
        <v>63</v>
      </c>
      <c r="AH11246">
        <v>0.290829</v>
      </c>
      <c r="AI11246">
        <v>0.70779899999999996</v>
      </c>
      <c r="AJ11246">
        <v>1.372E-3</v>
      </c>
      <c r="AK11246" t="s">
        <v>59116</v>
      </c>
    </row>
    <row r="11247" spans="1:37" hidden="1">
      <c r="A11247" t="s">
        <v>12156</v>
      </c>
      <c r="B11247" t="s">
        <v>1</v>
      </c>
      <c r="C11247">
        <v>1.000054</v>
      </c>
      <c r="D11247">
        <v>0</v>
      </c>
      <c r="K11247" t="s">
        <v>42475</v>
      </c>
      <c r="L11247" t="s">
        <v>42476</v>
      </c>
      <c r="M11247" t="s">
        <v>23453</v>
      </c>
      <c r="N11247" t="s">
        <v>23454</v>
      </c>
      <c r="O11247" t="s">
        <v>23449</v>
      </c>
      <c r="P11247" t="s">
        <v>23450</v>
      </c>
      <c r="AF11247" t="s">
        <v>42475</v>
      </c>
      <c r="AG11247" t="s">
        <v>57405</v>
      </c>
      <c r="AH11247">
        <v>0.99998900000000002</v>
      </c>
      <c r="AI11247">
        <v>6.9999999999999999E-6</v>
      </c>
      <c r="AJ11247">
        <v>3.9999999999999998E-6</v>
      </c>
    </row>
    <row r="11248" spans="1:37" hidden="1">
      <c r="A11248" t="s">
        <v>12157</v>
      </c>
      <c r="B11248" t="s">
        <v>1</v>
      </c>
      <c r="C11248">
        <v>1.0000359999999999</v>
      </c>
      <c r="D11248">
        <v>3.9999999999999998E-6</v>
      </c>
      <c r="K11248" t="s">
        <v>42477</v>
      </c>
      <c r="L11248" t="s">
        <v>23760</v>
      </c>
      <c r="M11248" t="s">
        <v>23838</v>
      </c>
      <c r="N11248" t="s">
        <v>23454</v>
      </c>
      <c r="O11248" t="s">
        <v>23449</v>
      </c>
      <c r="P11248" t="s">
        <v>23450</v>
      </c>
      <c r="AF11248" t="s">
        <v>42477</v>
      </c>
      <c r="AG11248" t="s">
        <v>57405</v>
      </c>
      <c r="AH11248">
        <v>0.99614800000000003</v>
      </c>
      <c r="AI11248">
        <v>1.0460000000000001E-3</v>
      </c>
      <c r="AJ11248">
        <v>2.8059999999999999E-3</v>
      </c>
    </row>
    <row r="11249" spans="1:37" hidden="1">
      <c r="A11249" t="s">
        <v>12158</v>
      </c>
      <c r="B11249" t="s">
        <v>1</v>
      </c>
      <c r="C11249">
        <v>1.0000420000000001</v>
      </c>
      <c r="D11249">
        <v>0</v>
      </c>
      <c r="K11249" t="s">
        <v>42478</v>
      </c>
      <c r="L11249" t="s">
        <v>28280</v>
      </c>
      <c r="M11249" t="s">
        <v>23453</v>
      </c>
      <c r="N11249" t="s">
        <v>23454</v>
      </c>
      <c r="O11249" t="s">
        <v>23449</v>
      </c>
      <c r="P11249" t="s">
        <v>23450</v>
      </c>
      <c r="AF11249" t="s">
        <v>42478</v>
      </c>
      <c r="AG11249" t="s">
        <v>57405</v>
      </c>
      <c r="AH11249">
        <v>0.64759900000000004</v>
      </c>
      <c r="AI11249">
        <v>3.2985E-2</v>
      </c>
      <c r="AJ11249">
        <v>0.31941599999999998</v>
      </c>
    </row>
    <row r="11250" spans="1:37" hidden="1">
      <c r="A11250" t="s">
        <v>12159</v>
      </c>
      <c r="B11250" t="s">
        <v>1</v>
      </c>
      <c r="C11250">
        <v>1.0000659999999999</v>
      </c>
      <c r="D11250">
        <v>0</v>
      </c>
      <c r="K11250" t="s">
        <v>42479</v>
      </c>
      <c r="L11250" t="s">
        <v>24160</v>
      </c>
      <c r="M11250" t="s">
        <v>23453</v>
      </c>
      <c r="N11250" t="s">
        <v>23454</v>
      </c>
      <c r="O11250" t="s">
        <v>23449</v>
      </c>
      <c r="P11250" t="s">
        <v>23450</v>
      </c>
      <c r="AF11250" t="s">
        <v>42479</v>
      </c>
      <c r="AG11250" t="s">
        <v>57405</v>
      </c>
      <c r="AH11250">
        <v>0.99983599999999995</v>
      </c>
      <c r="AI11250">
        <v>2.1999999999999999E-5</v>
      </c>
      <c r="AJ11250">
        <v>1.4200000000000001E-4</v>
      </c>
    </row>
    <row r="11251" spans="1:37" hidden="1">
      <c r="A11251" t="s">
        <v>12160</v>
      </c>
      <c r="B11251" t="s">
        <v>1</v>
      </c>
      <c r="C11251">
        <v>1.0000629999999999</v>
      </c>
      <c r="D11251">
        <v>0</v>
      </c>
      <c r="K11251" t="s">
        <v>42480</v>
      </c>
      <c r="L11251" t="s">
        <v>23603</v>
      </c>
      <c r="M11251" t="s">
        <v>42481</v>
      </c>
      <c r="N11251" t="s">
        <v>23448</v>
      </c>
      <c r="O11251" t="s">
        <v>23465</v>
      </c>
      <c r="P11251" t="s">
        <v>37404</v>
      </c>
      <c r="AF11251" t="s">
        <v>42480</v>
      </c>
      <c r="AG11251" t="s">
        <v>57405</v>
      </c>
      <c r="AH11251">
        <v>0.99884200000000001</v>
      </c>
      <c r="AI11251">
        <v>9.9200000000000004E-4</v>
      </c>
      <c r="AJ11251">
        <v>1.65E-4</v>
      </c>
    </row>
    <row r="11252" spans="1:37" hidden="1">
      <c r="A11252" t="s">
        <v>12161</v>
      </c>
      <c r="B11252" t="s">
        <v>1</v>
      </c>
      <c r="C11252">
        <v>0.99993500000000002</v>
      </c>
      <c r="D11252">
        <v>6.9999999999999994E-5</v>
      </c>
      <c r="K11252" t="s">
        <v>42482</v>
      </c>
      <c r="L11252" t="s">
        <v>24315</v>
      </c>
      <c r="M11252" t="s">
        <v>42483</v>
      </c>
      <c r="N11252" t="s">
        <v>42484</v>
      </c>
      <c r="O11252" t="s">
        <v>23531</v>
      </c>
      <c r="P11252" t="s">
        <v>42485</v>
      </c>
      <c r="AF11252" t="s">
        <v>42482</v>
      </c>
      <c r="AG11252" t="s">
        <v>57405</v>
      </c>
      <c r="AH11252">
        <v>0.97482800000000003</v>
      </c>
      <c r="AI11252">
        <v>7.8899999999999999E-4</v>
      </c>
      <c r="AJ11252">
        <v>2.4383999999999999E-2</v>
      </c>
    </row>
    <row r="11253" spans="1:37" hidden="1">
      <c r="A11253" t="s">
        <v>12162</v>
      </c>
      <c r="B11253" t="s">
        <v>1</v>
      </c>
      <c r="C11253">
        <v>1.0000849999999999</v>
      </c>
      <c r="D11253">
        <v>0</v>
      </c>
      <c r="K11253" t="s">
        <v>42486</v>
      </c>
      <c r="L11253" t="s">
        <v>23654</v>
      </c>
      <c r="M11253" t="s">
        <v>23789</v>
      </c>
      <c r="N11253" t="s">
        <v>23627</v>
      </c>
      <c r="O11253" t="s">
        <v>23449</v>
      </c>
      <c r="P11253" t="s">
        <v>23450</v>
      </c>
      <c r="AF11253" t="s">
        <v>42486</v>
      </c>
      <c r="AG11253" t="s">
        <v>57405</v>
      </c>
      <c r="AH11253">
        <v>0.99989499999999998</v>
      </c>
      <c r="AI11253">
        <v>6.6000000000000005E-5</v>
      </c>
      <c r="AJ11253">
        <v>3.8999999999999999E-5</v>
      </c>
    </row>
    <row r="11254" spans="1:37">
      <c r="A11254" t="s">
        <v>12163</v>
      </c>
      <c r="B11254" t="s">
        <v>63</v>
      </c>
      <c r="C11254">
        <v>2.5900000000000001E-4</v>
      </c>
      <c r="D11254">
        <v>0.99971600000000005</v>
      </c>
      <c r="E11254" t="s">
        <v>7312</v>
      </c>
      <c r="K11254" t="s">
        <v>42487</v>
      </c>
      <c r="L11254" t="s">
        <v>24809</v>
      </c>
      <c r="M11254" t="s">
        <v>32087</v>
      </c>
      <c r="N11254" t="s">
        <v>35865</v>
      </c>
      <c r="O11254" t="s">
        <v>23449</v>
      </c>
      <c r="P11254" t="s">
        <v>23450</v>
      </c>
      <c r="AF11254" t="s">
        <v>42487</v>
      </c>
      <c r="AG11254" t="s">
        <v>63</v>
      </c>
      <c r="AH11254">
        <v>5.6740000000000002E-3</v>
      </c>
      <c r="AI11254">
        <v>0.99348899999999996</v>
      </c>
      <c r="AJ11254">
        <v>8.3699999999999996E-4</v>
      </c>
      <c r="AK11254" t="s">
        <v>58456</v>
      </c>
    </row>
    <row r="11255" spans="1:37" hidden="1">
      <c r="A11255" t="s">
        <v>12164</v>
      </c>
      <c r="B11255" t="s">
        <v>1</v>
      </c>
      <c r="C11255">
        <v>1.0000770000000001</v>
      </c>
      <c r="D11255">
        <v>0</v>
      </c>
      <c r="K11255" t="s">
        <v>42488</v>
      </c>
      <c r="L11255" t="s">
        <v>23736</v>
      </c>
      <c r="M11255" t="s">
        <v>25026</v>
      </c>
      <c r="N11255" t="s">
        <v>23823</v>
      </c>
      <c r="O11255" t="s">
        <v>23449</v>
      </c>
      <c r="P11255" t="s">
        <v>23450</v>
      </c>
      <c r="AF11255" t="s">
        <v>42488</v>
      </c>
      <c r="AG11255" t="s">
        <v>57405</v>
      </c>
      <c r="AH11255">
        <v>0.903281</v>
      </c>
      <c r="AI11255">
        <v>1.317E-3</v>
      </c>
      <c r="AJ11255">
        <v>9.5402000000000001E-2</v>
      </c>
    </row>
    <row r="11256" spans="1:37" hidden="1">
      <c r="A11256" t="s">
        <v>12165</v>
      </c>
      <c r="B11256" t="s">
        <v>1</v>
      </c>
      <c r="C11256">
        <v>1.00007</v>
      </c>
      <c r="D11256">
        <v>0</v>
      </c>
      <c r="K11256" t="s">
        <v>42489</v>
      </c>
      <c r="L11256" t="s">
        <v>23574</v>
      </c>
      <c r="M11256" t="s">
        <v>24804</v>
      </c>
      <c r="N11256" t="s">
        <v>24805</v>
      </c>
      <c r="O11256" t="s">
        <v>23449</v>
      </c>
      <c r="P11256" t="s">
        <v>23450</v>
      </c>
      <c r="AF11256" t="s">
        <v>42489</v>
      </c>
      <c r="AG11256" t="s">
        <v>57405</v>
      </c>
      <c r="AH11256">
        <v>0.98316899999999996</v>
      </c>
      <c r="AI11256">
        <v>1.214E-3</v>
      </c>
      <c r="AJ11256">
        <v>1.5617000000000001E-2</v>
      </c>
    </row>
    <row r="11257" spans="1:37" hidden="1">
      <c r="A11257" t="s">
        <v>12166</v>
      </c>
      <c r="B11257" t="s">
        <v>1</v>
      </c>
      <c r="C11257">
        <v>0.99899800000000005</v>
      </c>
      <c r="D11257">
        <v>1.01E-3</v>
      </c>
      <c r="K11257" t="s">
        <v>42490</v>
      </c>
      <c r="L11257" t="s">
        <v>23928</v>
      </c>
      <c r="M11257" t="s">
        <v>23447</v>
      </c>
      <c r="N11257" t="s">
        <v>23956</v>
      </c>
      <c r="O11257" t="s">
        <v>23449</v>
      </c>
      <c r="P11257" t="s">
        <v>23450</v>
      </c>
      <c r="AF11257" t="s">
        <v>42490</v>
      </c>
      <c r="AG11257" t="s">
        <v>57414</v>
      </c>
      <c r="AH11257">
        <v>0.38766099999999998</v>
      </c>
      <c r="AI11257">
        <v>2.1749999999999999E-3</v>
      </c>
      <c r="AJ11257">
        <v>0.61016400000000004</v>
      </c>
      <c r="AK11257" t="s">
        <v>59117</v>
      </c>
    </row>
    <row r="11258" spans="1:37" hidden="1">
      <c r="A11258" t="s">
        <v>12167</v>
      </c>
      <c r="B11258" t="s">
        <v>1</v>
      </c>
      <c r="C11258">
        <v>1.0000249999999999</v>
      </c>
      <c r="D11258">
        <v>3.9999999999999998E-6</v>
      </c>
      <c r="K11258" t="s">
        <v>42491</v>
      </c>
      <c r="L11258" t="s">
        <v>23582</v>
      </c>
      <c r="M11258" t="s">
        <v>23453</v>
      </c>
      <c r="N11258" t="s">
        <v>23454</v>
      </c>
      <c r="O11258" t="s">
        <v>23449</v>
      </c>
      <c r="P11258" t="s">
        <v>23450</v>
      </c>
      <c r="AF11258" t="s">
        <v>42491</v>
      </c>
      <c r="AG11258" t="s">
        <v>57405</v>
      </c>
      <c r="AH11258">
        <v>0.96277199999999996</v>
      </c>
      <c r="AI11258">
        <v>3.6837000000000002E-2</v>
      </c>
      <c r="AJ11258">
        <v>3.9100000000000002E-4</v>
      </c>
    </row>
    <row r="11259" spans="1:37" hidden="1">
      <c r="A11259" t="s">
        <v>12168</v>
      </c>
      <c r="B11259" t="s">
        <v>1</v>
      </c>
      <c r="C11259">
        <v>1.0000800000000001</v>
      </c>
      <c r="D11259">
        <v>0</v>
      </c>
      <c r="K11259" t="s">
        <v>42492</v>
      </c>
      <c r="L11259" t="s">
        <v>24593</v>
      </c>
      <c r="M11259" t="s">
        <v>23453</v>
      </c>
      <c r="N11259" t="s">
        <v>23454</v>
      </c>
      <c r="O11259" t="s">
        <v>23449</v>
      </c>
      <c r="P11259" t="s">
        <v>23450</v>
      </c>
      <c r="AF11259" t="s">
        <v>42492</v>
      </c>
      <c r="AG11259" t="s">
        <v>57405</v>
      </c>
      <c r="AH11259">
        <v>0.99998600000000004</v>
      </c>
      <c r="AI11259">
        <v>6.0000000000000002E-6</v>
      </c>
      <c r="AJ11259">
        <v>7.9999999999999996E-6</v>
      </c>
    </row>
    <row r="11260" spans="1:37" hidden="1">
      <c r="A11260" t="s">
        <v>12169</v>
      </c>
      <c r="B11260" t="s">
        <v>1</v>
      </c>
      <c r="C11260">
        <v>1.0000370000000001</v>
      </c>
      <c r="D11260">
        <v>2.4000000000000001E-5</v>
      </c>
      <c r="K11260" t="s">
        <v>42493</v>
      </c>
      <c r="L11260" t="s">
        <v>23694</v>
      </c>
      <c r="M11260" t="s">
        <v>23453</v>
      </c>
      <c r="N11260" t="s">
        <v>23454</v>
      </c>
      <c r="O11260" t="s">
        <v>23449</v>
      </c>
      <c r="P11260" t="s">
        <v>23450</v>
      </c>
      <c r="AF11260" t="s">
        <v>42493</v>
      </c>
      <c r="AG11260" t="s">
        <v>57405</v>
      </c>
      <c r="AH11260">
        <v>0.999857</v>
      </c>
      <c r="AI11260">
        <v>1.06E-4</v>
      </c>
      <c r="AJ11260">
        <v>3.6999999999999998E-5</v>
      </c>
    </row>
    <row r="11261" spans="1:37" hidden="1">
      <c r="A11261" t="s">
        <v>12170</v>
      </c>
      <c r="B11261" t="s">
        <v>1</v>
      </c>
      <c r="C11261">
        <v>1.0000150000000001</v>
      </c>
      <c r="D11261">
        <v>0</v>
      </c>
      <c r="K11261" t="s">
        <v>42494</v>
      </c>
      <c r="L11261" t="s">
        <v>25797</v>
      </c>
      <c r="M11261" t="s">
        <v>42495</v>
      </c>
      <c r="N11261" t="s">
        <v>42496</v>
      </c>
      <c r="O11261" t="s">
        <v>29487</v>
      </c>
      <c r="P11261" t="s">
        <v>42497</v>
      </c>
      <c r="AF11261" t="s">
        <v>42494</v>
      </c>
      <c r="AG11261" t="s">
        <v>57405</v>
      </c>
      <c r="AH11261">
        <v>0.98761100000000002</v>
      </c>
      <c r="AI11261">
        <v>1.2081E-2</v>
      </c>
      <c r="AJ11261">
        <v>3.0800000000000001E-4</v>
      </c>
    </row>
    <row r="11262" spans="1:37" hidden="1">
      <c r="A11262" t="s">
        <v>12171</v>
      </c>
      <c r="B11262" t="s">
        <v>1</v>
      </c>
      <c r="C11262">
        <v>1.000051</v>
      </c>
      <c r="D11262">
        <v>0</v>
      </c>
      <c r="K11262" t="s">
        <v>42498</v>
      </c>
      <c r="L11262" t="s">
        <v>23907</v>
      </c>
      <c r="M11262" t="s">
        <v>23453</v>
      </c>
      <c r="N11262" t="s">
        <v>23454</v>
      </c>
      <c r="O11262" t="s">
        <v>23449</v>
      </c>
      <c r="P11262" t="s">
        <v>23450</v>
      </c>
      <c r="AF11262" t="s">
        <v>42498</v>
      </c>
      <c r="AG11262" t="s">
        <v>57405</v>
      </c>
      <c r="AH11262">
        <v>0.99998399999999998</v>
      </c>
      <c r="AI11262">
        <v>7.9999999999999996E-6</v>
      </c>
      <c r="AJ11262">
        <v>7.9999999999999996E-6</v>
      </c>
    </row>
    <row r="11263" spans="1:37" hidden="1">
      <c r="A11263" t="s">
        <v>12172</v>
      </c>
      <c r="B11263" t="s">
        <v>1</v>
      </c>
      <c r="C11263">
        <v>1.0000610000000001</v>
      </c>
      <c r="D11263">
        <v>0</v>
      </c>
      <c r="K11263" t="s">
        <v>42499</v>
      </c>
      <c r="L11263" t="s">
        <v>25504</v>
      </c>
      <c r="M11263" t="s">
        <v>23453</v>
      </c>
      <c r="N11263" t="s">
        <v>23454</v>
      </c>
      <c r="O11263" t="s">
        <v>23449</v>
      </c>
      <c r="P11263" t="s">
        <v>23450</v>
      </c>
      <c r="AF11263" t="s">
        <v>42499</v>
      </c>
      <c r="AG11263" t="s">
        <v>57405</v>
      </c>
      <c r="AH11263">
        <v>0.99989099999999997</v>
      </c>
      <c r="AI11263">
        <v>1.08E-4</v>
      </c>
      <c r="AJ11263">
        <v>9.9999999999999995E-7</v>
      </c>
    </row>
    <row r="11264" spans="1:37" hidden="1">
      <c r="A11264" t="s">
        <v>12173</v>
      </c>
      <c r="B11264" t="s">
        <v>1</v>
      </c>
      <c r="C11264">
        <v>1.0000469999999999</v>
      </c>
      <c r="D11264">
        <v>0</v>
      </c>
      <c r="K11264" t="s">
        <v>42500</v>
      </c>
      <c r="L11264" t="s">
        <v>24042</v>
      </c>
      <c r="M11264" t="s">
        <v>23625</v>
      </c>
      <c r="N11264" t="s">
        <v>24103</v>
      </c>
      <c r="O11264" t="s">
        <v>23449</v>
      </c>
      <c r="P11264" t="s">
        <v>23450</v>
      </c>
      <c r="AF11264" t="s">
        <v>42500</v>
      </c>
      <c r="AG11264" t="s">
        <v>57405</v>
      </c>
      <c r="AH11264">
        <v>0.95131900000000003</v>
      </c>
      <c r="AI11264">
        <v>4.7683999999999997E-2</v>
      </c>
      <c r="AJ11264">
        <v>9.9599999999999992E-4</v>
      </c>
    </row>
    <row r="11265" spans="1:37" hidden="1">
      <c r="A11265" t="s">
        <v>12174</v>
      </c>
      <c r="B11265" t="s">
        <v>1</v>
      </c>
      <c r="C11265">
        <v>1.0000450000000001</v>
      </c>
      <c r="D11265">
        <v>3.9999999999999998E-6</v>
      </c>
      <c r="K11265" t="s">
        <v>42501</v>
      </c>
      <c r="L11265" t="s">
        <v>24878</v>
      </c>
      <c r="M11265" t="s">
        <v>23457</v>
      </c>
      <c r="N11265" t="s">
        <v>23673</v>
      </c>
      <c r="O11265" t="s">
        <v>23449</v>
      </c>
      <c r="P11265" t="s">
        <v>23469</v>
      </c>
      <c r="AF11265" t="s">
        <v>42501</v>
      </c>
      <c r="AG11265" t="s">
        <v>57405</v>
      </c>
      <c r="AH11265">
        <v>0.84045199999999998</v>
      </c>
      <c r="AI11265">
        <v>6.581E-3</v>
      </c>
      <c r="AJ11265">
        <v>0.15296599999999999</v>
      </c>
    </row>
    <row r="11266" spans="1:37" hidden="1">
      <c r="A11266" t="s">
        <v>12175</v>
      </c>
      <c r="B11266" t="s">
        <v>1</v>
      </c>
      <c r="C11266">
        <v>1.000062</v>
      </c>
      <c r="D11266">
        <v>9.9999999999999995E-7</v>
      </c>
      <c r="K11266" t="s">
        <v>42502</v>
      </c>
      <c r="L11266" t="s">
        <v>31164</v>
      </c>
      <c r="M11266" t="s">
        <v>23453</v>
      </c>
      <c r="N11266" t="s">
        <v>23454</v>
      </c>
      <c r="O11266" t="s">
        <v>23449</v>
      </c>
      <c r="P11266" t="s">
        <v>23450</v>
      </c>
      <c r="AF11266" t="s">
        <v>42502</v>
      </c>
      <c r="AG11266" t="s">
        <v>57405</v>
      </c>
      <c r="AH11266">
        <v>0.90121300000000004</v>
      </c>
      <c r="AI11266">
        <v>4.7698999999999998E-2</v>
      </c>
      <c r="AJ11266">
        <v>5.1088000000000001E-2</v>
      </c>
    </row>
    <row r="11267" spans="1:37" hidden="1">
      <c r="A11267" t="s">
        <v>12176</v>
      </c>
      <c r="B11267" t="s">
        <v>1</v>
      </c>
      <c r="C11267">
        <v>1.0000530000000001</v>
      </c>
      <c r="D11267">
        <v>0</v>
      </c>
      <c r="K11267" t="s">
        <v>42503</v>
      </c>
      <c r="L11267" t="s">
        <v>24081</v>
      </c>
      <c r="M11267" t="s">
        <v>23569</v>
      </c>
      <c r="N11267" t="s">
        <v>23454</v>
      </c>
      <c r="O11267" t="s">
        <v>23449</v>
      </c>
      <c r="P11267" t="s">
        <v>23450</v>
      </c>
      <c r="AF11267" t="s">
        <v>42503</v>
      </c>
      <c r="AG11267" t="s">
        <v>57405</v>
      </c>
      <c r="AH11267">
        <v>0.99992599999999998</v>
      </c>
      <c r="AI11267">
        <v>2.1999999999999999E-5</v>
      </c>
      <c r="AJ11267">
        <v>5.1999999999999997E-5</v>
      </c>
    </row>
    <row r="11268" spans="1:37">
      <c r="A11268" t="s">
        <v>12177</v>
      </c>
      <c r="B11268" t="s">
        <v>63</v>
      </c>
      <c r="C11268">
        <v>2.0599999999999999E-4</v>
      </c>
      <c r="D11268">
        <v>0.99974399999999997</v>
      </c>
      <c r="E11268" t="s">
        <v>12178</v>
      </c>
      <c r="K11268" t="s">
        <v>42504</v>
      </c>
      <c r="L11268" t="s">
        <v>24162</v>
      </c>
      <c r="M11268" t="s">
        <v>23593</v>
      </c>
      <c r="N11268" t="s">
        <v>23454</v>
      </c>
      <c r="O11268" t="s">
        <v>23449</v>
      </c>
      <c r="P11268" t="s">
        <v>23450</v>
      </c>
      <c r="AF11268" t="s">
        <v>42504</v>
      </c>
      <c r="AG11268" t="s">
        <v>63</v>
      </c>
      <c r="AH11268">
        <v>7.7999999999999999E-5</v>
      </c>
      <c r="AI11268">
        <v>0.999919</v>
      </c>
      <c r="AJ11268">
        <v>3.0000000000000001E-6</v>
      </c>
      <c r="AK11268" t="s">
        <v>59118</v>
      </c>
    </row>
    <row r="11269" spans="1:37">
      <c r="A11269" t="s">
        <v>12179</v>
      </c>
      <c r="B11269" t="s">
        <v>63</v>
      </c>
      <c r="C11269">
        <v>1.9799999999999999E-4</v>
      </c>
      <c r="D11269">
        <v>0.99975000000000003</v>
      </c>
      <c r="E11269" t="s">
        <v>12180</v>
      </c>
      <c r="K11269" t="s">
        <v>42505</v>
      </c>
      <c r="L11269" t="s">
        <v>25550</v>
      </c>
      <c r="M11269" t="s">
        <v>23460</v>
      </c>
      <c r="N11269" t="s">
        <v>23516</v>
      </c>
      <c r="O11269" t="s">
        <v>23449</v>
      </c>
      <c r="P11269" t="s">
        <v>23450</v>
      </c>
      <c r="AF11269" t="s">
        <v>42505</v>
      </c>
      <c r="AG11269" t="s">
        <v>63</v>
      </c>
      <c r="AH11269">
        <v>7.2000000000000002E-5</v>
      </c>
      <c r="AI11269">
        <v>0.99992700000000001</v>
      </c>
      <c r="AJ11269">
        <v>9.9999999999999995E-7</v>
      </c>
      <c r="AK11269" t="s">
        <v>59119</v>
      </c>
    </row>
    <row r="11270" spans="1:37">
      <c r="A11270" t="s">
        <v>12181</v>
      </c>
      <c r="B11270" t="s">
        <v>63</v>
      </c>
      <c r="C11270">
        <v>1.94E-4</v>
      </c>
      <c r="D11270">
        <v>0.999776</v>
      </c>
      <c r="E11270" t="s">
        <v>569</v>
      </c>
      <c r="K11270" t="s">
        <v>42506</v>
      </c>
      <c r="L11270" t="s">
        <v>25418</v>
      </c>
      <c r="M11270" t="s">
        <v>23625</v>
      </c>
      <c r="N11270" t="s">
        <v>23454</v>
      </c>
      <c r="O11270" t="s">
        <v>23449</v>
      </c>
      <c r="P11270" t="s">
        <v>23450</v>
      </c>
      <c r="AF11270" t="s">
        <v>42506</v>
      </c>
      <c r="AG11270" t="s">
        <v>63</v>
      </c>
      <c r="AH11270">
        <v>1.5899999999999999E-4</v>
      </c>
      <c r="AI11270">
        <v>0.99983999999999995</v>
      </c>
      <c r="AJ11270">
        <v>9.9999999999999995E-7</v>
      </c>
      <c r="AK11270" t="s">
        <v>59120</v>
      </c>
    </row>
    <row r="11271" spans="1:37">
      <c r="A11271" t="s">
        <v>12182</v>
      </c>
      <c r="B11271" t="s">
        <v>63</v>
      </c>
      <c r="C11271">
        <v>1.95E-4</v>
      </c>
      <c r="D11271">
        <v>0.99978599999999995</v>
      </c>
      <c r="E11271" t="s">
        <v>10633</v>
      </c>
      <c r="K11271" t="s">
        <v>42507</v>
      </c>
      <c r="L11271" t="s">
        <v>24814</v>
      </c>
      <c r="M11271" t="s">
        <v>27359</v>
      </c>
      <c r="N11271" t="s">
        <v>23448</v>
      </c>
      <c r="O11271" t="s">
        <v>23449</v>
      </c>
      <c r="P11271" t="s">
        <v>23450</v>
      </c>
      <c r="AF11271" t="s">
        <v>42507</v>
      </c>
      <c r="AG11271" t="s">
        <v>63</v>
      </c>
      <c r="AH11271">
        <v>2.4499999999999999E-4</v>
      </c>
      <c r="AI11271">
        <v>0.999753</v>
      </c>
      <c r="AJ11271">
        <v>1.9999999999999999E-6</v>
      </c>
      <c r="AK11271" t="s">
        <v>59121</v>
      </c>
    </row>
    <row r="11272" spans="1:37">
      <c r="A11272" t="s">
        <v>12183</v>
      </c>
      <c r="B11272" t="s">
        <v>63</v>
      </c>
      <c r="C11272">
        <v>1.9699999999999999E-4</v>
      </c>
      <c r="D11272">
        <v>0.999807</v>
      </c>
      <c r="E11272" t="s">
        <v>12184</v>
      </c>
      <c r="K11272" t="s">
        <v>42508</v>
      </c>
      <c r="L11272" t="s">
        <v>28840</v>
      </c>
      <c r="M11272" t="s">
        <v>26294</v>
      </c>
      <c r="N11272" t="s">
        <v>23454</v>
      </c>
      <c r="O11272" t="s">
        <v>23449</v>
      </c>
      <c r="P11272" t="s">
        <v>23450</v>
      </c>
      <c r="AF11272" t="s">
        <v>42508</v>
      </c>
      <c r="AG11272" t="s">
        <v>63</v>
      </c>
      <c r="AH11272">
        <v>3.21E-4</v>
      </c>
      <c r="AI11272">
        <v>0.99967600000000001</v>
      </c>
      <c r="AJ11272">
        <v>3.0000000000000001E-6</v>
      </c>
      <c r="AK11272" t="s">
        <v>59122</v>
      </c>
    </row>
    <row r="11273" spans="1:37">
      <c r="A11273" t="s">
        <v>12185</v>
      </c>
      <c r="B11273" t="s">
        <v>63</v>
      </c>
      <c r="C11273">
        <v>1.93E-4</v>
      </c>
      <c r="D11273">
        <v>0.99976600000000004</v>
      </c>
      <c r="E11273" t="s">
        <v>12186</v>
      </c>
      <c r="K11273" t="s">
        <v>42509</v>
      </c>
      <c r="L11273" t="s">
        <v>25838</v>
      </c>
      <c r="M11273" t="s">
        <v>30254</v>
      </c>
      <c r="N11273" t="s">
        <v>23454</v>
      </c>
      <c r="O11273" t="s">
        <v>23449</v>
      </c>
      <c r="P11273" t="s">
        <v>23450</v>
      </c>
      <c r="AF11273" t="s">
        <v>42509</v>
      </c>
      <c r="AG11273" t="s">
        <v>63</v>
      </c>
      <c r="AH11273">
        <v>2.2800000000000001E-4</v>
      </c>
      <c r="AI11273">
        <v>0.99977000000000005</v>
      </c>
      <c r="AJ11273">
        <v>1.9999999999999999E-6</v>
      </c>
      <c r="AK11273" t="s">
        <v>59123</v>
      </c>
    </row>
    <row r="11274" spans="1:37" hidden="1">
      <c r="A11274" t="s">
        <v>12187</v>
      </c>
      <c r="B11274" t="s">
        <v>1</v>
      </c>
      <c r="C11274">
        <v>1.000046</v>
      </c>
      <c r="D11274">
        <v>1.8E-5</v>
      </c>
      <c r="K11274" t="s">
        <v>42510</v>
      </c>
      <c r="L11274" t="s">
        <v>23877</v>
      </c>
      <c r="M11274" t="s">
        <v>42511</v>
      </c>
      <c r="N11274" t="s">
        <v>23454</v>
      </c>
      <c r="O11274" t="s">
        <v>23449</v>
      </c>
      <c r="P11274" t="s">
        <v>23450</v>
      </c>
      <c r="AF11274" t="s">
        <v>42510</v>
      </c>
      <c r="AG11274" t="s">
        <v>57405</v>
      </c>
      <c r="AH11274">
        <v>0.99562799999999996</v>
      </c>
      <c r="AI11274">
        <v>3.8189999999999999E-3</v>
      </c>
      <c r="AJ11274">
        <v>5.53E-4</v>
      </c>
    </row>
    <row r="11275" spans="1:37" hidden="1">
      <c r="A11275" t="s">
        <v>12188</v>
      </c>
      <c r="B11275" t="s">
        <v>1</v>
      </c>
      <c r="C11275">
        <v>1.0000439999999999</v>
      </c>
      <c r="D11275">
        <v>0</v>
      </c>
      <c r="K11275" t="s">
        <v>42512</v>
      </c>
      <c r="L11275" t="s">
        <v>24065</v>
      </c>
      <c r="M11275" t="s">
        <v>23453</v>
      </c>
      <c r="N11275" t="s">
        <v>23454</v>
      </c>
      <c r="O11275" t="s">
        <v>23449</v>
      </c>
      <c r="P11275" t="s">
        <v>23450</v>
      </c>
      <c r="AF11275" t="s">
        <v>42512</v>
      </c>
      <c r="AG11275" t="s">
        <v>57405</v>
      </c>
      <c r="AH11275">
        <v>0.99972899999999998</v>
      </c>
      <c r="AI11275">
        <v>2.2000000000000001E-4</v>
      </c>
      <c r="AJ11275">
        <v>5.1E-5</v>
      </c>
    </row>
    <row r="11276" spans="1:37" hidden="1">
      <c r="A11276" t="s">
        <v>12189</v>
      </c>
      <c r="B11276" t="s">
        <v>1</v>
      </c>
      <c r="C11276">
        <v>1.000059</v>
      </c>
      <c r="D11276">
        <v>0</v>
      </c>
      <c r="K11276" t="s">
        <v>42513</v>
      </c>
      <c r="L11276" t="s">
        <v>24526</v>
      </c>
      <c r="M11276" t="s">
        <v>23453</v>
      </c>
      <c r="N11276" t="s">
        <v>23454</v>
      </c>
      <c r="O11276" t="s">
        <v>23449</v>
      </c>
      <c r="P11276" t="s">
        <v>23469</v>
      </c>
      <c r="AF11276" t="s">
        <v>42513</v>
      </c>
      <c r="AG11276" t="s">
        <v>57405</v>
      </c>
      <c r="AH11276">
        <v>0.99995699999999998</v>
      </c>
      <c r="AI11276">
        <v>0</v>
      </c>
      <c r="AJ11276">
        <v>4.1999999999999998E-5</v>
      </c>
    </row>
    <row r="11277" spans="1:37" hidden="1">
      <c r="A11277" t="s">
        <v>12190</v>
      </c>
      <c r="B11277" t="s">
        <v>1</v>
      </c>
      <c r="C11277">
        <v>0.97777199999999997</v>
      </c>
      <c r="D11277">
        <v>2.2228000000000001E-2</v>
      </c>
      <c r="K11277" t="s">
        <v>42514</v>
      </c>
      <c r="L11277" t="s">
        <v>23714</v>
      </c>
      <c r="M11277" t="s">
        <v>23453</v>
      </c>
      <c r="N11277" t="s">
        <v>23454</v>
      </c>
      <c r="O11277" t="s">
        <v>23449</v>
      </c>
      <c r="P11277" t="s">
        <v>23450</v>
      </c>
      <c r="AF11277" t="s">
        <v>42514</v>
      </c>
      <c r="AG11277" t="s">
        <v>63</v>
      </c>
      <c r="AH11277">
        <v>0.22755600000000001</v>
      </c>
      <c r="AI11277">
        <v>0.77117000000000002</v>
      </c>
      <c r="AJ11277">
        <v>1.273E-3</v>
      </c>
      <c r="AK11277" t="s">
        <v>57413</v>
      </c>
    </row>
    <row r="11278" spans="1:37" hidden="1">
      <c r="A11278" t="s">
        <v>12191</v>
      </c>
      <c r="B11278" t="s">
        <v>1</v>
      </c>
      <c r="C11278">
        <v>0.61568699999999998</v>
      </c>
      <c r="D11278">
        <v>0.384322</v>
      </c>
      <c r="K11278" t="s">
        <v>42515</v>
      </c>
      <c r="L11278" t="s">
        <v>24617</v>
      </c>
      <c r="M11278" t="s">
        <v>42516</v>
      </c>
      <c r="N11278" t="s">
        <v>35742</v>
      </c>
      <c r="O11278" t="s">
        <v>23531</v>
      </c>
      <c r="P11278" t="s">
        <v>42517</v>
      </c>
      <c r="AF11278" t="s">
        <v>42515</v>
      </c>
      <c r="AG11278" t="s">
        <v>57405</v>
      </c>
      <c r="AH11278">
        <v>0.90106600000000003</v>
      </c>
      <c r="AI11278">
        <v>9.7413E-2</v>
      </c>
      <c r="AJ11278">
        <v>1.521E-3</v>
      </c>
    </row>
    <row r="11279" spans="1:37">
      <c r="A11279" t="s">
        <v>12192</v>
      </c>
      <c r="B11279" t="s">
        <v>63</v>
      </c>
      <c r="C11279">
        <v>2.1599999999999999E-4</v>
      </c>
      <c r="D11279">
        <v>0.99976100000000001</v>
      </c>
      <c r="E11279" t="s">
        <v>12193</v>
      </c>
      <c r="K11279" t="s">
        <v>42518</v>
      </c>
      <c r="L11279" t="s">
        <v>24065</v>
      </c>
      <c r="M11279" t="s">
        <v>23838</v>
      </c>
      <c r="N11279" t="s">
        <v>24576</v>
      </c>
      <c r="O11279" t="s">
        <v>23449</v>
      </c>
      <c r="P11279" t="s">
        <v>23450</v>
      </c>
      <c r="AF11279" t="s">
        <v>42518</v>
      </c>
      <c r="AG11279" t="s">
        <v>63</v>
      </c>
      <c r="AH11279">
        <v>6.4999999999999994E-5</v>
      </c>
      <c r="AI11279">
        <v>0.99992800000000004</v>
      </c>
      <c r="AJ11279">
        <v>7.9999999999999996E-6</v>
      </c>
      <c r="AK11279" t="s">
        <v>59124</v>
      </c>
    </row>
    <row r="11280" spans="1:37" hidden="1">
      <c r="A11280" t="s">
        <v>12194</v>
      </c>
      <c r="B11280" t="s">
        <v>1</v>
      </c>
      <c r="C11280">
        <v>1.0000309999999999</v>
      </c>
      <c r="D11280">
        <v>0</v>
      </c>
      <c r="K11280" t="s">
        <v>42519</v>
      </c>
      <c r="L11280" t="s">
        <v>23973</v>
      </c>
      <c r="M11280" t="s">
        <v>42520</v>
      </c>
      <c r="N11280" t="s">
        <v>42521</v>
      </c>
      <c r="O11280" t="s">
        <v>24116</v>
      </c>
      <c r="P11280" t="s">
        <v>42522</v>
      </c>
      <c r="AF11280" t="s">
        <v>42519</v>
      </c>
      <c r="AG11280" t="s">
        <v>57405</v>
      </c>
      <c r="AH11280">
        <v>0.99917699999999998</v>
      </c>
      <c r="AI11280">
        <v>3.3000000000000003E-5</v>
      </c>
      <c r="AJ11280">
        <v>7.8899999999999999E-4</v>
      </c>
    </row>
    <row r="11281" spans="1:37" hidden="1">
      <c r="A11281" t="s">
        <v>12195</v>
      </c>
      <c r="B11281" t="s">
        <v>1</v>
      </c>
      <c r="C11281">
        <v>0.99961800000000001</v>
      </c>
      <c r="D11281">
        <v>4.2000000000000002E-4</v>
      </c>
      <c r="K11281" t="s">
        <v>42523</v>
      </c>
      <c r="L11281" t="s">
        <v>23548</v>
      </c>
      <c r="M11281" t="s">
        <v>25066</v>
      </c>
      <c r="N11281" t="s">
        <v>27738</v>
      </c>
      <c r="O11281" t="s">
        <v>23465</v>
      </c>
      <c r="P11281" t="s">
        <v>26129</v>
      </c>
      <c r="AF11281" t="s">
        <v>42523</v>
      </c>
      <c r="AG11281" t="s">
        <v>63</v>
      </c>
      <c r="AH11281">
        <v>0.32545499999999999</v>
      </c>
      <c r="AI11281">
        <v>0.55617399999999995</v>
      </c>
      <c r="AJ11281">
        <v>0.118372</v>
      </c>
      <c r="AK11281" t="s">
        <v>59125</v>
      </c>
    </row>
    <row r="11282" spans="1:37" hidden="1">
      <c r="A11282" t="s">
        <v>12196</v>
      </c>
      <c r="B11282" t="s">
        <v>1</v>
      </c>
      <c r="C11282">
        <v>0.57366700000000004</v>
      </c>
      <c r="D11282">
        <v>0.42632399999999998</v>
      </c>
      <c r="K11282" t="s">
        <v>42524</v>
      </c>
      <c r="L11282" t="s">
        <v>24230</v>
      </c>
      <c r="M11282" t="s">
        <v>23709</v>
      </c>
      <c r="N11282" t="s">
        <v>25131</v>
      </c>
      <c r="O11282" t="s">
        <v>23449</v>
      </c>
      <c r="P11282" t="s">
        <v>23450</v>
      </c>
      <c r="AF11282" t="s">
        <v>42524</v>
      </c>
      <c r="AG11282" t="s">
        <v>63</v>
      </c>
      <c r="AH11282">
        <v>6.6612000000000005E-2</v>
      </c>
      <c r="AI11282">
        <v>0.93154899999999996</v>
      </c>
      <c r="AJ11282">
        <v>1.838E-3</v>
      </c>
      <c r="AK11282" t="s">
        <v>59126</v>
      </c>
    </row>
    <row r="11283" spans="1:37" hidden="1">
      <c r="A11283" t="s">
        <v>12197</v>
      </c>
      <c r="B11283" t="s">
        <v>1</v>
      </c>
      <c r="C11283">
        <v>0.82406299999999999</v>
      </c>
      <c r="D11283">
        <v>0.175953</v>
      </c>
      <c r="K11283" t="s">
        <v>42525</v>
      </c>
      <c r="L11283" t="s">
        <v>26549</v>
      </c>
      <c r="M11283" t="s">
        <v>23453</v>
      </c>
      <c r="N11283" t="s">
        <v>23454</v>
      </c>
      <c r="O11283" t="s">
        <v>23449</v>
      </c>
      <c r="P11283" t="s">
        <v>23450</v>
      </c>
      <c r="AF11283" t="s">
        <v>42525</v>
      </c>
      <c r="AG11283" t="s">
        <v>57405</v>
      </c>
      <c r="AH11283">
        <v>0.95891400000000004</v>
      </c>
      <c r="AI11283">
        <v>4.0799000000000002E-2</v>
      </c>
      <c r="AJ11283">
        <v>2.8699999999999998E-4</v>
      </c>
    </row>
    <row r="11284" spans="1:37" hidden="1">
      <c r="A11284" t="s">
        <v>12198</v>
      </c>
      <c r="B11284" t="s">
        <v>1</v>
      </c>
      <c r="C11284">
        <v>1.000092</v>
      </c>
      <c r="D11284">
        <v>0</v>
      </c>
      <c r="K11284" t="s">
        <v>42526</v>
      </c>
      <c r="L11284" t="s">
        <v>24679</v>
      </c>
      <c r="M11284" t="s">
        <v>23572</v>
      </c>
      <c r="N11284" t="s">
        <v>23454</v>
      </c>
      <c r="O11284" t="s">
        <v>23449</v>
      </c>
      <c r="P11284" t="s">
        <v>23450</v>
      </c>
      <c r="AF11284" t="s">
        <v>42526</v>
      </c>
      <c r="AG11284" t="s">
        <v>57405</v>
      </c>
      <c r="AH11284">
        <v>0.99961900000000004</v>
      </c>
      <c r="AI11284">
        <v>1E-4</v>
      </c>
      <c r="AJ11284">
        <v>2.8200000000000002E-4</v>
      </c>
    </row>
    <row r="11285" spans="1:37" hidden="1">
      <c r="A11285" t="s">
        <v>12199</v>
      </c>
      <c r="B11285" t="s">
        <v>1</v>
      </c>
      <c r="C11285">
        <v>1.000092</v>
      </c>
      <c r="D11285">
        <v>0</v>
      </c>
      <c r="K11285" t="s">
        <v>42527</v>
      </c>
      <c r="L11285" t="s">
        <v>27588</v>
      </c>
      <c r="M11285" t="s">
        <v>23709</v>
      </c>
      <c r="N11285" t="s">
        <v>23710</v>
      </c>
      <c r="O11285" t="s">
        <v>23449</v>
      </c>
      <c r="P11285" t="s">
        <v>23450</v>
      </c>
      <c r="AF11285" t="s">
        <v>42527</v>
      </c>
      <c r="AG11285" t="s">
        <v>57405</v>
      </c>
      <c r="AH11285">
        <v>0.99996700000000005</v>
      </c>
      <c r="AI11285">
        <v>3.0000000000000001E-5</v>
      </c>
      <c r="AJ11285">
        <v>3.0000000000000001E-6</v>
      </c>
    </row>
    <row r="11286" spans="1:37" hidden="1">
      <c r="A11286" t="s">
        <v>12200</v>
      </c>
      <c r="B11286" t="s">
        <v>1</v>
      </c>
      <c r="C11286">
        <v>1.000043</v>
      </c>
      <c r="D11286">
        <v>9.9999999999999995E-7</v>
      </c>
      <c r="K11286" t="s">
        <v>42528</v>
      </c>
      <c r="L11286" t="s">
        <v>32187</v>
      </c>
      <c r="M11286" t="s">
        <v>23453</v>
      </c>
      <c r="N11286" t="s">
        <v>23454</v>
      </c>
      <c r="O11286" t="s">
        <v>23449</v>
      </c>
      <c r="P11286" t="s">
        <v>23450</v>
      </c>
      <c r="AF11286" t="s">
        <v>42528</v>
      </c>
      <c r="AG11286" t="s">
        <v>57405</v>
      </c>
      <c r="AH11286">
        <v>0.999977</v>
      </c>
      <c r="AI11286">
        <v>3.0000000000000001E-6</v>
      </c>
      <c r="AJ11286">
        <v>2.0000000000000002E-5</v>
      </c>
    </row>
    <row r="11287" spans="1:37" hidden="1">
      <c r="A11287" t="s">
        <v>12201</v>
      </c>
      <c r="B11287" t="s">
        <v>1</v>
      </c>
      <c r="C11287">
        <v>1.000057</v>
      </c>
      <c r="D11287">
        <v>0</v>
      </c>
      <c r="K11287" t="s">
        <v>42529</v>
      </c>
      <c r="L11287" t="s">
        <v>24249</v>
      </c>
      <c r="M11287" t="s">
        <v>23453</v>
      </c>
      <c r="N11287" t="s">
        <v>23454</v>
      </c>
      <c r="O11287" t="s">
        <v>23449</v>
      </c>
      <c r="P11287" t="s">
        <v>23450</v>
      </c>
      <c r="AF11287" t="s">
        <v>42529</v>
      </c>
      <c r="AG11287" t="s">
        <v>57405</v>
      </c>
      <c r="AH11287">
        <v>0.99999199999999999</v>
      </c>
      <c r="AI11287">
        <v>5.0000000000000004E-6</v>
      </c>
      <c r="AJ11287">
        <v>3.0000000000000001E-6</v>
      </c>
    </row>
    <row r="11288" spans="1:37" hidden="1">
      <c r="A11288" t="s">
        <v>12202</v>
      </c>
      <c r="B11288" t="s">
        <v>1</v>
      </c>
      <c r="C11288">
        <v>1.000022</v>
      </c>
      <c r="D11288">
        <v>9.9999999999999995E-7</v>
      </c>
      <c r="K11288" t="s">
        <v>42530</v>
      </c>
      <c r="L11288" t="s">
        <v>23984</v>
      </c>
      <c r="M11288" t="s">
        <v>35696</v>
      </c>
      <c r="N11288" t="s">
        <v>42531</v>
      </c>
      <c r="O11288" t="s">
        <v>23465</v>
      </c>
      <c r="P11288" t="s">
        <v>23842</v>
      </c>
      <c r="AF11288" t="s">
        <v>42530</v>
      </c>
      <c r="AG11288" t="s">
        <v>57405</v>
      </c>
      <c r="AH11288">
        <v>0.99646900000000005</v>
      </c>
      <c r="AI11288">
        <v>3.454E-3</v>
      </c>
      <c r="AJ11288">
        <v>7.7000000000000001E-5</v>
      </c>
    </row>
    <row r="11289" spans="1:37" hidden="1">
      <c r="A11289" t="s">
        <v>12203</v>
      </c>
      <c r="B11289" t="s">
        <v>1</v>
      </c>
      <c r="C11289">
        <v>1.0000640000000001</v>
      </c>
      <c r="D11289">
        <v>9.9999999999999995E-7</v>
      </c>
      <c r="K11289" t="s">
        <v>42532</v>
      </c>
      <c r="L11289" t="s">
        <v>23896</v>
      </c>
      <c r="M11289" t="s">
        <v>24013</v>
      </c>
      <c r="N11289" t="s">
        <v>23673</v>
      </c>
      <c r="O11289" t="s">
        <v>23449</v>
      </c>
      <c r="P11289" t="s">
        <v>23450</v>
      </c>
      <c r="AF11289" t="s">
        <v>42532</v>
      </c>
      <c r="AG11289" t="s">
        <v>57405</v>
      </c>
      <c r="AH11289">
        <v>0.77306699999999995</v>
      </c>
      <c r="AI11289">
        <v>3.3449999999999999E-3</v>
      </c>
      <c r="AJ11289">
        <v>0.22358800000000001</v>
      </c>
    </row>
    <row r="11290" spans="1:37" hidden="1">
      <c r="A11290" t="s">
        <v>12204</v>
      </c>
      <c r="B11290" t="s">
        <v>1</v>
      </c>
      <c r="C11290">
        <v>1.0000249999999999</v>
      </c>
      <c r="D11290">
        <v>0</v>
      </c>
      <c r="K11290" t="s">
        <v>42533</v>
      </c>
      <c r="L11290" t="s">
        <v>42534</v>
      </c>
      <c r="M11290" t="s">
        <v>42535</v>
      </c>
      <c r="N11290" t="s">
        <v>23454</v>
      </c>
      <c r="O11290" t="s">
        <v>23449</v>
      </c>
      <c r="P11290" t="s">
        <v>23450</v>
      </c>
      <c r="AF11290" t="s">
        <v>42533</v>
      </c>
      <c r="AG11290" t="s">
        <v>57405</v>
      </c>
      <c r="AH11290">
        <v>0.99999099999999996</v>
      </c>
      <c r="AI11290">
        <v>9.9999999999999995E-7</v>
      </c>
      <c r="AJ11290">
        <v>7.9999999999999996E-6</v>
      </c>
    </row>
    <row r="11291" spans="1:37">
      <c r="A11291" t="s">
        <v>12205</v>
      </c>
      <c r="B11291" t="s">
        <v>63</v>
      </c>
      <c r="C11291">
        <v>2.1499999999999999E-4</v>
      </c>
      <c r="D11291">
        <v>0.99974499999999999</v>
      </c>
      <c r="E11291" t="s">
        <v>12206</v>
      </c>
      <c r="K11291" t="s">
        <v>42536</v>
      </c>
      <c r="L11291" t="s">
        <v>26462</v>
      </c>
      <c r="M11291" t="s">
        <v>25639</v>
      </c>
      <c r="N11291" t="s">
        <v>25017</v>
      </c>
      <c r="O11291" t="s">
        <v>23449</v>
      </c>
      <c r="P11291" t="s">
        <v>23450</v>
      </c>
      <c r="AF11291" t="s">
        <v>42536</v>
      </c>
      <c r="AG11291" t="s">
        <v>63</v>
      </c>
      <c r="AH11291">
        <v>3.6099999999999999E-4</v>
      </c>
      <c r="AI11291">
        <v>0.99961</v>
      </c>
      <c r="AJ11291">
        <v>2.8E-5</v>
      </c>
      <c r="AK11291" t="s">
        <v>59127</v>
      </c>
    </row>
    <row r="11292" spans="1:37" hidden="1">
      <c r="A11292" t="s">
        <v>12207</v>
      </c>
      <c r="B11292" t="s">
        <v>1</v>
      </c>
      <c r="C11292">
        <v>0.99987300000000001</v>
      </c>
      <c r="D11292">
        <v>1.0900000000000001E-4</v>
      </c>
      <c r="K11292" t="s">
        <v>42537</v>
      </c>
      <c r="L11292" t="s">
        <v>24721</v>
      </c>
      <c r="M11292" t="s">
        <v>36939</v>
      </c>
      <c r="N11292" t="s">
        <v>42538</v>
      </c>
      <c r="O11292" t="s">
        <v>23465</v>
      </c>
      <c r="P11292" t="s">
        <v>37438</v>
      </c>
      <c r="AF11292" t="s">
        <v>42537</v>
      </c>
      <c r="AG11292" t="s">
        <v>57405</v>
      </c>
      <c r="AH11292">
        <v>0.57753200000000005</v>
      </c>
      <c r="AI11292">
        <v>9.7658999999999996E-2</v>
      </c>
      <c r="AJ11292">
        <v>0.32480900000000001</v>
      </c>
    </row>
    <row r="11293" spans="1:37" hidden="1">
      <c r="A11293" t="s">
        <v>12208</v>
      </c>
      <c r="B11293" t="s">
        <v>1</v>
      </c>
      <c r="C11293">
        <v>0.67849300000000001</v>
      </c>
      <c r="D11293">
        <v>0.32150099999999998</v>
      </c>
      <c r="K11293" t="s">
        <v>42539</v>
      </c>
      <c r="L11293" t="s">
        <v>24279</v>
      </c>
      <c r="M11293" t="s">
        <v>36148</v>
      </c>
      <c r="N11293" t="s">
        <v>28377</v>
      </c>
      <c r="O11293" t="s">
        <v>23449</v>
      </c>
      <c r="P11293" t="s">
        <v>23450</v>
      </c>
      <c r="AF11293" t="s">
        <v>42539</v>
      </c>
      <c r="AG11293" t="s">
        <v>63</v>
      </c>
      <c r="AH11293">
        <v>0.39816600000000002</v>
      </c>
      <c r="AI11293">
        <v>0.60017600000000004</v>
      </c>
      <c r="AJ11293">
        <v>1.658E-3</v>
      </c>
      <c r="AK11293" t="s">
        <v>59128</v>
      </c>
    </row>
    <row r="11294" spans="1:37" hidden="1">
      <c r="A11294" t="s">
        <v>12209</v>
      </c>
      <c r="B11294" t="s">
        <v>1</v>
      </c>
      <c r="C11294">
        <v>1.000043</v>
      </c>
      <c r="D11294">
        <v>0</v>
      </c>
      <c r="K11294" t="s">
        <v>42540</v>
      </c>
      <c r="L11294" t="s">
        <v>24373</v>
      </c>
      <c r="M11294" t="s">
        <v>29951</v>
      </c>
      <c r="N11294" t="s">
        <v>30590</v>
      </c>
      <c r="O11294" t="s">
        <v>23449</v>
      </c>
      <c r="P11294" t="s">
        <v>23450</v>
      </c>
      <c r="AF11294" t="s">
        <v>42540</v>
      </c>
      <c r="AG11294" t="s">
        <v>57405</v>
      </c>
      <c r="AH11294">
        <v>0.95450100000000004</v>
      </c>
      <c r="AI11294">
        <v>3.8449999999999999E-3</v>
      </c>
      <c r="AJ11294">
        <v>4.1653999999999997E-2</v>
      </c>
    </row>
    <row r="11295" spans="1:37" hidden="1">
      <c r="A11295" t="s">
        <v>12210</v>
      </c>
      <c r="B11295" t="s">
        <v>1</v>
      </c>
      <c r="C11295">
        <v>1.0000720000000001</v>
      </c>
      <c r="D11295">
        <v>0</v>
      </c>
      <c r="K11295" t="s">
        <v>42541</v>
      </c>
      <c r="L11295" t="s">
        <v>42542</v>
      </c>
      <c r="M11295" t="s">
        <v>42543</v>
      </c>
      <c r="N11295" t="s">
        <v>23454</v>
      </c>
      <c r="O11295" t="s">
        <v>23449</v>
      </c>
      <c r="P11295" t="s">
        <v>23450</v>
      </c>
      <c r="AF11295" t="s">
        <v>42541</v>
      </c>
      <c r="AG11295" t="s">
        <v>57405</v>
      </c>
      <c r="AH11295">
        <v>0.99768800000000002</v>
      </c>
      <c r="AI11295">
        <v>1.56E-4</v>
      </c>
      <c r="AJ11295">
        <v>2.1559999999999999E-3</v>
      </c>
    </row>
    <row r="11296" spans="1:37" hidden="1">
      <c r="A11296" t="s">
        <v>12211</v>
      </c>
      <c r="B11296" t="s">
        <v>1</v>
      </c>
      <c r="C11296">
        <v>1.000065</v>
      </c>
      <c r="D11296">
        <v>0</v>
      </c>
      <c r="K11296" t="s">
        <v>42544</v>
      </c>
      <c r="L11296" t="s">
        <v>23911</v>
      </c>
      <c r="M11296" t="s">
        <v>34184</v>
      </c>
      <c r="N11296" t="s">
        <v>23823</v>
      </c>
      <c r="O11296" t="s">
        <v>23465</v>
      </c>
      <c r="P11296" t="s">
        <v>26049</v>
      </c>
      <c r="AF11296" t="s">
        <v>42544</v>
      </c>
      <c r="AG11296" t="s">
        <v>57405</v>
      </c>
      <c r="AH11296">
        <v>0.96499000000000001</v>
      </c>
      <c r="AI11296">
        <v>1.8374000000000001E-2</v>
      </c>
      <c r="AJ11296">
        <v>1.6636000000000001E-2</v>
      </c>
    </row>
    <row r="11297" spans="1:36" hidden="1">
      <c r="A11297" t="s">
        <v>12212</v>
      </c>
      <c r="B11297" t="s">
        <v>1</v>
      </c>
      <c r="C11297">
        <v>1.0000279999999999</v>
      </c>
      <c r="D11297">
        <v>0</v>
      </c>
      <c r="K11297" t="s">
        <v>42545</v>
      </c>
      <c r="L11297" t="s">
        <v>24290</v>
      </c>
      <c r="M11297" t="s">
        <v>23453</v>
      </c>
      <c r="N11297" t="s">
        <v>23454</v>
      </c>
      <c r="O11297" t="s">
        <v>23449</v>
      </c>
      <c r="P11297" t="s">
        <v>23469</v>
      </c>
      <c r="AF11297" t="s">
        <v>42545</v>
      </c>
      <c r="AG11297" t="s">
        <v>57405</v>
      </c>
      <c r="AH11297">
        <v>0.94120400000000004</v>
      </c>
      <c r="AI11297">
        <v>1.0399999999999999E-4</v>
      </c>
      <c r="AJ11297">
        <v>5.8692000000000001E-2</v>
      </c>
    </row>
    <row r="11298" spans="1:36" hidden="1">
      <c r="A11298" t="s">
        <v>12213</v>
      </c>
      <c r="B11298" t="s">
        <v>1</v>
      </c>
      <c r="C11298">
        <v>1.0000359999999999</v>
      </c>
      <c r="D11298">
        <v>0</v>
      </c>
      <c r="K11298" t="s">
        <v>42546</v>
      </c>
      <c r="L11298" t="s">
        <v>24587</v>
      </c>
      <c r="M11298" t="s">
        <v>23453</v>
      </c>
      <c r="N11298" t="s">
        <v>23454</v>
      </c>
      <c r="O11298" t="s">
        <v>23449</v>
      </c>
      <c r="P11298" t="s">
        <v>23450</v>
      </c>
      <c r="AF11298" t="s">
        <v>42546</v>
      </c>
      <c r="AG11298" t="s">
        <v>57405</v>
      </c>
      <c r="AH11298">
        <v>0.99998399999999998</v>
      </c>
      <c r="AI11298">
        <v>1.5E-5</v>
      </c>
      <c r="AJ11298">
        <v>9.9999999999999995E-7</v>
      </c>
    </row>
    <row r="11299" spans="1:36" hidden="1">
      <c r="A11299" t="s">
        <v>12214</v>
      </c>
      <c r="B11299" t="s">
        <v>1</v>
      </c>
      <c r="C11299">
        <v>1.000048</v>
      </c>
      <c r="D11299">
        <v>0</v>
      </c>
      <c r="K11299" t="s">
        <v>42547</v>
      </c>
      <c r="L11299" t="s">
        <v>23462</v>
      </c>
      <c r="M11299" t="s">
        <v>23453</v>
      </c>
      <c r="N11299" t="s">
        <v>23454</v>
      </c>
      <c r="O11299" t="s">
        <v>23449</v>
      </c>
      <c r="P11299" t="s">
        <v>23450</v>
      </c>
      <c r="AF11299" t="s">
        <v>42547</v>
      </c>
      <c r="AG11299" t="s">
        <v>57405</v>
      </c>
      <c r="AH11299">
        <v>0.99979700000000005</v>
      </c>
      <c r="AI11299">
        <v>7.9999999999999996E-6</v>
      </c>
      <c r="AJ11299">
        <v>1.95E-4</v>
      </c>
    </row>
    <row r="11300" spans="1:36" hidden="1">
      <c r="A11300" t="s">
        <v>12215</v>
      </c>
      <c r="B11300" t="s">
        <v>1</v>
      </c>
      <c r="C11300">
        <v>0.80905700000000003</v>
      </c>
      <c r="D11300">
        <v>0.19093599999999999</v>
      </c>
      <c r="K11300" t="s">
        <v>42548</v>
      </c>
      <c r="L11300" t="s">
        <v>23688</v>
      </c>
      <c r="M11300" t="s">
        <v>42549</v>
      </c>
      <c r="N11300" t="s">
        <v>42550</v>
      </c>
      <c r="O11300" t="s">
        <v>23600</v>
      </c>
      <c r="P11300" t="s">
        <v>42551</v>
      </c>
      <c r="AF11300" t="s">
        <v>42548</v>
      </c>
      <c r="AG11300" t="s">
        <v>57405</v>
      </c>
      <c r="AH11300">
        <v>0.98066299999999995</v>
      </c>
      <c r="AI11300">
        <v>1.8759999999999999E-2</v>
      </c>
      <c r="AJ11300">
        <v>5.7700000000000004E-4</v>
      </c>
    </row>
    <row r="11301" spans="1:36" hidden="1">
      <c r="A11301" t="s">
        <v>12216</v>
      </c>
      <c r="B11301" t="s">
        <v>1</v>
      </c>
      <c r="C11301">
        <v>0.83172199999999996</v>
      </c>
      <c r="D11301">
        <v>0.16827</v>
      </c>
      <c r="K11301" t="s">
        <v>42552</v>
      </c>
      <c r="L11301" t="s">
        <v>27826</v>
      </c>
      <c r="M11301" t="s">
        <v>42553</v>
      </c>
      <c r="N11301" t="s">
        <v>33302</v>
      </c>
      <c r="O11301" t="s">
        <v>23600</v>
      </c>
      <c r="P11301" t="s">
        <v>42554</v>
      </c>
      <c r="AF11301" t="s">
        <v>42552</v>
      </c>
      <c r="AG11301" t="s">
        <v>57405</v>
      </c>
      <c r="AH11301">
        <v>0.99981600000000004</v>
      </c>
      <c r="AI11301">
        <v>9.2E-5</v>
      </c>
      <c r="AJ11301">
        <v>9.2999999999999997E-5</v>
      </c>
    </row>
    <row r="11302" spans="1:36" hidden="1">
      <c r="A11302" t="s">
        <v>12217</v>
      </c>
      <c r="B11302" t="s">
        <v>1</v>
      </c>
      <c r="C11302">
        <v>1.0000329999999999</v>
      </c>
      <c r="D11302">
        <v>9.9999999999999995E-7</v>
      </c>
      <c r="K11302" t="s">
        <v>42555</v>
      </c>
      <c r="L11302" t="s">
        <v>23609</v>
      </c>
      <c r="M11302" t="s">
        <v>23588</v>
      </c>
      <c r="N11302" t="s">
        <v>23580</v>
      </c>
      <c r="O11302" t="s">
        <v>23449</v>
      </c>
      <c r="P11302" t="s">
        <v>23450</v>
      </c>
      <c r="AF11302" t="s">
        <v>42555</v>
      </c>
      <c r="AG11302" t="s">
        <v>57405</v>
      </c>
      <c r="AH11302">
        <v>0.94030400000000003</v>
      </c>
      <c r="AI11302">
        <v>5.3046000000000003E-2</v>
      </c>
      <c r="AJ11302">
        <v>6.6499999999999997E-3</v>
      </c>
    </row>
    <row r="11303" spans="1:36" hidden="1">
      <c r="A11303" t="s">
        <v>12218</v>
      </c>
      <c r="B11303" t="s">
        <v>1</v>
      </c>
      <c r="C11303">
        <v>1.0000309999999999</v>
      </c>
      <c r="D11303">
        <v>0</v>
      </c>
      <c r="K11303" t="s">
        <v>42556</v>
      </c>
      <c r="L11303" t="s">
        <v>23751</v>
      </c>
      <c r="M11303" t="s">
        <v>42557</v>
      </c>
      <c r="N11303" t="s">
        <v>42558</v>
      </c>
      <c r="O11303" t="s">
        <v>23465</v>
      </c>
      <c r="P11303" t="s">
        <v>24849</v>
      </c>
      <c r="AF11303" t="s">
        <v>42556</v>
      </c>
      <c r="AG11303" t="s">
        <v>57405</v>
      </c>
      <c r="AH11303">
        <v>0.98804800000000004</v>
      </c>
      <c r="AI11303">
        <v>1.1929E-2</v>
      </c>
      <c r="AJ11303">
        <v>2.3E-5</v>
      </c>
    </row>
    <row r="11304" spans="1:36">
      <c r="A11304" t="s">
        <v>12219</v>
      </c>
      <c r="B11304" t="s">
        <v>63</v>
      </c>
      <c r="C11304">
        <v>5.7424000000000003E-2</v>
      </c>
      <c r="D11304">
        <v>0.94254899999999997</v>
      </c>
      <c r="E11304" t="s">
        <v>12220</v>
      </c>
      <c r="K11304" t="s">
        <v>42559</v>
      </c>
      <c r="L11304" t="s">
        <v>24799</v>
      </c>
      <c r="M11304" t="s">
        <v>23453</v>
      </c>
      <c r="N11304" t="s">
        <v>23454</v>
      </c>
      <c r="O11304" t="s">
        <v>23449</v>
      </c>
      <c r="P11304" t="s">
        <v>23450</v>
      </c>
      <c r="AF11304" t="s">
        <v>42559</v>
      </c>
      <c r="AG11304" t="s">
        <v>57405</v>
      </c>
      <c r="AH11304">
        <v>0.75018799999999997</v>
      </c>
      <c r="AI11304">
        <v>0.24973899999999999</v>
      </c>
      <c r="AJ11304">
        <v>7.2999999999999999E-5</v>
      </c>
    </row>
    <row r="11305" spans="1:36" hidden="1">
      <c r="A11305" t="s">
        <v>12221</v>
      </c>
      <c r="B11305" t="s">
        <v>1</v>
      </c>
      <c r="C11305">
        <v>1.0000230000000001</v>
      </c>
      <c r="D11305">
        <v>9.9999999999999995E-7</v>
      </c>
      <c r="K11305" t="s">
        <v>42560</v>
      </c>
      <c r="L11305" t="s">
        <v>23605</v>
      </c>
      <c r="M11305" t="s">
        <v>26372</v>
      </c>
      <c r="N11305" t="s">
        <v>23734</v>
      </c>
      <c r="O11305" t="s">
        <v>23449</v>
      </c>
      <c r="P11305" t="s">
        <v>23469</v>
      </c>
      <c r="AF11305" t="s">
        <v>42560</v>
      </c>
      <c r="AG11305" t="s">
        <v>57405</v>
      </c>
      <c r="AH11305">
        <v>0.99026000000000003</v>
      </c>
      <c r="AI11305">
        <v>6.77E-3</v>
      </c>
      <c r="AJ11305">
        <v>2.97E-3</v>
      </c>
    </row>
    <row r="11306" spans="1:36" hidden="1">
      <c r="A11306" t="s">
        <v>12222</v>
      </c>
      <c r="B11306" t="s">
        <v>1</v>
      </c>
      <c r="C11306">
        <v>1.000046</v>
      </c>
      <c r="D11306">
        <v>3.0000000000000001E-6</v>
      </c>
      <c r="K11306" t="s">
        <v>42561</v>
      </c>
      <c r="L11306" t="s">
        <v>24397</v>
      </c>
      <c r="M11306" t="s">
        <v>42562</v>
      </c>
      <c r="N11306" t="s">
        <v>42563</v>
      </c>
      <c r="O11306" t="s">
        <v>23531</v>
      </c>
      <c r="P11306" t="s">
        <v>25656</v>
      </c>
      <c r="AF11306" t="s">
        <v>42561</v>
      </c>
      <c r="AG11306" t="s">
        <v>57405</v>
      </c>
      <c r="AH11306">
        <v>0.99926999999999999</v>
      </c>
      <c r="AI11306">
        <v>6.3100000000000005E-4</v>
      </c>
      <c r="AJ11306">
        <v>9.8999999999999994E-5</v>
      </c>
    </row>
    <row r="11307" spans="1:36" hidden="1">
      <c r="A11307" t="s">
        <v>12223</v>
      </c>
      <c r="B11307" t="s">
        <v>1</v>
      </c>
      <c r="C11307">
        <v>1.000057</v>
      </c>
      <c r="D11307">
        <v>0</v>
      </c>
      <c r="K11307" t="s">
        <v>42564</v>
      </c>
      <c r="L11307" t="s">
        <v>23574</v>
      </c>
      <c r="M11307" t="s">
        <v>23453</v>
      </c>
      <c r="N11307" t="s">
        <v>23454</v>
      </c>
      <c r="O11307" t="s">
        <v>23449</v>
      </c>
      <c r="P11307" t="s">
        <v>23450</v>
      </c>
      <c r="AF11307" t="s">
        <v>42564</v>
      </c>
      <c r="AG11307" t="s">
        <v>57405</v>
      </c>
      <c r="AH11307">
        <v>0.99079499999999998</v>
      </c>
      <c r="AI11307">
        <v>4.0299999999999997E-3</v>
      </c>
      <c r="AJ11307">
        <v>5.1739999999999998E-3</v>
      </c>
    </row>
    <row r="11308" spans="1:36" hidden="1">
      <c r="A11308" t="s">
        <v>12224</v>
      </c>
      <c r="B11308" t="s">
        <v>1</v>
      </c>
      <c r="C11308">
        <v>1.00004</v>
      </c>
      <c r="D11308">
        <v>9.9999999999999995E-7</v>
      </c>
      <c r="K11308" t="s">
        <v>42565</v>
      </c>
      <c r="L11308" t="s">
        <v>24681</v>
      </c>
      <c r="M11308" t="s">
        <v>23457</v>
      </c>
      <c r="N11308" t="s">
        <v>23516</v>
      </c>
      <c r="O11308" t="s">
        <v>23449</v>
      </c>
      <c r="P11308" t="s">
        <v>23450</v>
      </c>
      <c r="AF11308" t="s">
        <v>42565</v>
      </c>
      <c r="AG11308" t="s">
        <v>57405</v>
      </c>
      <c r="AH11308">
        <v>0.98449600000000004</v>
      </c>
      <c r="AI11308">
        <v>1.5046E-2</v>
      </c>
      <c r="AJ11308">
        <v>4.5800000000000002E-4</v>
      </c>
    </row>
    <row r="11309" spans="1:36" hidden="1">
      <c r="A11309" t="s">
        <v>12225</v>
      </c>
      <c r="B11309" t="s">
        <v>1</v>
      </c>
      <c r="C11309">
        <v>1.0000519999999999</v>
      </c>
      <c r="D11309">
        <v>9.9999999999999995E-7</v>
      </c>
      <c r="K11309" t="s">
        <v>42566</v>
      </c>
      <c r="L11309" t="s">
        <v>24446</v>
      </c>
      <c r="M11309" t="s">
        <v>23453</v>
      </c>
      <c r="N11309" t="s">
        <v>23454</v>
      </c>
      <c r="O11309" t="s">
        <v>23449</v>
      </c>
      <c r="P11309" t="s">
        <v>23450</v>
      </c>
      <c r="AF11309" t="s">
        <v>42566</v>
      </c>
      <c r="AG11309" t="s">
        <v>57405</v>
      </c>
      <c r="AH11309">
        <v>0.99910699999999997</v>
      </c>
      <c r="AI11309">
        <v>2.3699999999999999E-4</v>
      </c>
      <c r="AJ11309">
        <v>6.5600000000000001E-4</v>
      </c>
    </row>
    <row r="11310" spans="1:36" hidden="1">
      <c r="A11310" t="s">
        <v>12226</v>
      </c>
      <c r="B11310" t="s">
        <v>1</v>
      </c>
      <c r="C11310">
        <v>1.000051</v>
      </c>
      <c r="D11310">
        <v>0</v>
      </c>
      <c r="K11310" t="s">
        <v>42567</v>
      </c>
      <c r="L11310" t="s">
        <v>24721</v>
      </c>
      <c r="M11310" t="s">
        <v>23453</v>
      </c>
      <c r="N11310" t="s">
        <v>23454</v>
      </c>
      <c r="O11310" t="s">
        <v>23449</v>
      </c>
      <c r="P11310" t="s">
        <v>23469</v>
      </c>
      <c r="AF11310" t="s">
        <v>42567</v>
      </c>
      <c r="AG11310" t="s">
        <v>57405</v>
      </c>
      <c r="AH11310">
        <v>0.97953599999999996</v>
      </c>
      <c r="AI11310">
        <v>9.2999999999999997E-5</v>
      </c>
      <c r="AJ11310">
        <v>2.0371E-2</v>
      </c>
    </row>
    <row r="11311" spans="1:36" hidden="1">
      <c r="A11311" t="s">
        <v>12227</v>
      </c>
      <c r="B11311" t="s">
        <v>1</v>
      </c>
      <c r="C11311">
        <v>1.0000100000000001</v>
      </c>
      <c r="D11311">
        <v>1.9999999999999999E-6</v>
      </c>
      <c r="K11311" t="s">
        <v>42568</v>
      </c>
      <c r="L11311" t="s">
        <v>23739</v>
      </c>
      <c r="M11311" t="s">
        <v>42569</v>
      </c>
      <c r="N11311" t="s">
        <v>24414</v>
      </c>
      <c r="O11311" t="s">
        <v>23558</v>
      </c>
      <c r="P11311" t="s">
        <v>42570</v>
      </c>
      <c r="AF11311" t="s">
        <v>42568</v>
      </c>
      <c r="AG11311" t="s">
        <v>57405</v>
      </c>
      <c r="AH11311">
        <v>0.99985800000000002</v>
      </c>
      <c r="AI11311">
        <v>1.26E-4</v>
      </c>
      <c r="AJ11311">
        <v>1.7E-5</v>
      </c>
    </row>
    <row r="11312" spans="1:36" hidden="1">
      <c r="A11312" t="s">
        <v>12228</v>
      </c>
      <c r="B11312" t="s">
        <v>1</v>
      </c>
      <c r="C11312">
        <v>1.0000720000000001</v>
      </c>
      <c r="D11312">
        <v>0</v>
      </c>
      <c r="K11312" t="s">
        <v>42571</v>
      </c>
      <c r="L11312" t="s">
        <v>23871</v>
      </c>
      <c r="M11312" t="s">
        <v>23453</v>
      </c>
      <c r="N11312" t="s">
        <v>23454</v>
      </c>
      <c r="O11312" t="s">
        <v>23449</v>
      </c>
      <c r="P11312" t="s">
        <v>23450</v>
      </c>
      <c r="AF11312" t="s">
        <v>42571</v>
      </c>
      <c r="AG11312" t="s">
        <v>57405</v>
      </c>
      <c r="AH11312">
        <v>0.99991600000000003</v>
      </c>
      <c r="AI11312">
        <v>6.6000000000000005E-5</v>
      </c>
      <c r="AJ11312">
        <v>1.8E-5</v>
      </c>
    </row>
    <row r="11313" spans="1:37" hidden="1">
      <c r="A11313" t="s">
        <v>12229</v>
      </c>
      <c r="B11313" t="s">
        <v>1</v>
      </c>
      <c r="C11313">
        <v>0.99741299999999999</v>
      </c>
      <c r="D11313">
        <v>2.5850000000000001E-3</v>
      </c>
      <c r="K11313" t="s">
        <v>42572</v>
      </c>
      <c r="L11313" t="s">
        <v>24126</v>
      </c>
      <c r="M11313" t="s">
        <v>24804</v>
      </c>
      <c r="N11313" t="s">
        <v>24805</v>
      </c>
      <c r="O11313" t="s">
        <v>23449</v>
      </c>
      <c r="P11313" t="s">
        <v>23450</v>
      </c>
      <c r="AF11313" t="s">
        <v>42572</v>
      </c>
      <c r="AG11313" t="s">
        <v>63</v>
      </c>
      <c r="AH11313">
        <v>0.12554999999999999</v>
      </c>
      <c r="AI11313">
        <v>0.85788900000000001</v>
      </c>
      <c r="AJ11313">
        <v>1.6560999999999999E-2</v>
      </c>
      <c r="AK11313" t="s">
        <v>59129</v>
      </c>
    </row>
    <row r="11314" spans="1:37" hidden="1">
      <c r="A11314" t="s">
        <v>12230</v>
      </c>
      <c r="B11314" t="s">
        <v>1</v>
      </c>
      <c r="C11314">
        <v>1.0000560000000001</v>
      </c>
      <c r="D11314">
        <v>9.9999999999999995E-7</v>
      </c>
      <c r="K11314" t="s">
        <v>42573</v>
      </c>
      <c r="L11314" t="s">
        <v>33408</v>
      </c>
      <c r="M11314" t="s">
        <v>25816</v>
      </c>
      <c r="N11314" t="s">
        <v>23454</v>
      </c>
      <c r="O11314" t="s">
        <v>23449</v>
      </c>
      <c r="P11314" t="s">
        <v>23450</v>
      </c>
      <c r="AF11314" t="s">
        <v>42573</v>
      </c>
      <c r="AG11314" t="s">
        <v>57405</v>
      </c>
      <c r="AH11314">
        <v>0.99983900000000003</v>
      </c>
      <c r="AI11314">
        <v>1.12E-4</v>
      </c>
      <c r="AJ11314">
        <v>4.8999999999999998E-5</v>
      </c>
    </row>
    <row r="11315" spans="1:37" hidden="1">
      <c r="A11315" t="s">
        <v>12231</v>
      </c>
      <c r="B11315" t="s">
        <v>1</v>
      </c>
      <c r="C11315">
        <v>1.000057</v>
      </c>
      <c r="D11315">
        <v>0</v>
      </c>
      <c r="K11315" t="s">
        <v>42574</v>
      </c>
      <c r="L11315" t="s">
        <v>23884</v>
      </c>
      <c r="M11315" t="s">
        <v>23453</v>
      </c>
      <c r="N11315" t="s">
        <v>23454</v>
      </c>
      <c r="O11315" t="s">
        <v>23449</v>
      </c>
      <c r="P11315" t="s">
        <v>23450</v>
      </c>
      <c r="AF11315" t="s">
        <v>42574</v>
      </c>
      <c r="AG11315" t="s">
        <v>57405</v>
      </c>
      <c r="AH11315">
        <v>0.99924199999999996</v>
      </c>
      <c r="AI11315">
        <v>2.7700000000000001E-4</v>
      </c>
      <c r="AJ11315">
        <v>4.8099999999999998E-4</v>
      </c>
    </row>
    <row r="11316" spans="1:37" hidden="1">
      <c r="A11316" t="s">
        <v>12232</v>
      </c>
      <c r="B11316" t="s">
        <v>1</v>
      </c>
      <c r="C11316">
        <v>1.0000450000000001</v>
      </c>
      <c r="D11316">
        <v>0</v>
      </c>
      <c r="K11316" t="s">
        <v>42575</v>
      </c>
      <c r="L11316" t="s">
        <v>25616</v>
      </c>
      <c r="M11316" t="s">
        <v>23569</v>
      </c>
      <c r="N11316" t="s">
        <v>23516</v>
      </c>
      <c r="O11316" t="s">
        <v>23449</v>
      </c>
      <c r="P11316" t="s">
        <v>23450</v>
      </c>
      <c r="AF11316" t="s">
        <v>42575</v>
      </c>
      <c r="AG11316" t="s">
        <v>57405</v>
      </c>
      <c r="AH11316">
        <v>0.42503999999999997</v>
      </c>
      <c r="AI11316">
        <v>0.232654</v>
      </c>
      <c r="AJ11316">
        <v>0.342306</v>
      </c>
    </row>
    <row r="11317" spans="1:37" hidden="1">
      <c r="A11317" t="s">
        <v>12233</v>
      </c>
      <c r="B11317" t="s">
        <v>1</v>
      </c>
      <c r="C11317">
        <v>1.000075</v>
      </c>
      <c r="D11317">
        <v>9.9999999999999995E-7</v>
      </c>
      <c r="K11317" t="s">
        <v>42576</v>
      </c>
      <c r="L11317" t="s">
        <v>25509</v>
      </c>
      <c r="M11317" t="s">
        <v>23572</v>
      </c>
      <c r="N11317" t="s">
        <v>23454</v>
      </c>
      <c r="O11317" t="s">
        <v>23449</v>
      </c>
      <c r="P11317" t="s">
        <v>23450</v>
      </c>
      <c r="AF11317" t="s">
        <v>42576</v>
      </c>
      <c r="AG11317" t="s">
        <v>57405</v>
      </c>
      <c r="AH11317">
        <v>0.99998100000000001</v>
      </c>
      <c r="AI11317">
        <v>1.2999999999999999E-5</v>
      </c>
      <c r="AJ11317">
        <v>6.0000000000000002E-6</v>
      </c>
    </row>
    <row r="11318" spans="1:37" hidden="1">
      <c r="A11318" t="s">
        <v>12234</v>
      </c>
      <c r="B11318" t="s">
        <v>1</v>
      </c>
      <c r="C11318">
        <v>1.000048</v>
      </c>
      <c r="D11318">
        <v>0</v>
      </c>
      <c r="K11318" t="s">
        <v>42577</v>
      </c>
      <c r="L11318" t="s">
        <v>25044</v>
      </c>
      <c r="M11318" t="s">
        <v>23453</v>
      </c>
      <c r="N11318" t="s">
        <v>23454</v>
      </c>
      <c r="O11318" t="s">
        <v>23449</v>
      </c>
      <c r="P11318" t="s">
        <v>23450</v>
      </c>
      <c r="AF11318" t="s">
        <v>42577</v>
      </c>
      <c r="AG11318" t="s">
        <v>57405</v>
      </c>
      <c r="AH11318">
        <v>0.99825799999999998</v>
      </c>
      <c r="AI11318">
        <v>1.45E-4</v>
      </c>
      <c r="AJ11318">
        <v>1.598E-3</v>
      </c>
    </row>
    <row r="11319" spans="1:37" hidden="1">
      <c r="A11319" t="s">
        <v>12235</v>
      </c>
      <c r="B11319" t="s">
        <v>1</v>
      </c>
      <c r="C11319">
        <v>0.99978100000000003</v>
      </c>
      <c r="D11319">
        <v>2.43E-4</v>
      </c>
      <c r="K11319" t="s">
        <v>42578</v>
      </c>
      <c r="L11319" t="s">
        <v>23736</v>
      </c>
      <c r="M11319" t="s">
        <v>30811</v>
      </c>
      <c r="N11319" t="s">
        <v>42579</v>
      </c>
      <c r="O11319" t="s">
        <v>23449</v>
      </c>
      <c r="P11319" t="s">
        <v>23450</v>
      </c>
      <c r="AF11319" t="s">
        <v>42578</v>
      </c>
      <c r="AG11319" t="s">
        <v>57405</v>
      </c>
      <c r="AH11319">
        <v>0.99972399999999995</v>
      </c>
      <c r="AI11319">
        <v>2.3599999999999999E-4</v>
      </c>
      <c r="AJ11319">
        <v>4.1E-5</v>
      </c>
    </row>
    <row r="11320" spans="1:37" hidden="1">
      <c r="A11320" t="s">
        <v>12236</v>
      </c>
      <c r="B11320" t="s">
        <v>1</v>
      </c>
      <c r="C11320">
        <v>1.000019</v>
      </c>
      <c r="D11320">
        <v>0</v>
      </c>
      <c r="K11320" t="s">
        <v>42580</v>
      </c>
      <c r="L11320" t="s">
        <v>23684</v>
      </c>
      <c r="M11320" t="s">
        <v>23453</v>
      </c>
      <c r="N11320" t="s">
        <v>23454</v>
      </c>
      <c r="O11320" t="s">
        <v>23449</v>
      </c>
      <c r="P11320" t="s">
        <v>23469</v>
      </c>
      <c r="AF11320" t="s">
        <v>42580</v>
      </c>
      <c r="AG11320" t="s">
        <v>57405</v>
      </c>
      <c r="AH11320">
        <v>0.99947200000000003</v>
      </c>
      <c r="AI11320">
        <v>5.0000000000000004E-6</v>
      </c>
      <c r="AJ11320">
        <v>5.2300000000000003E-4</v>
      </c>
    </row>
    <row r="11321" spans="1:37" hidden="1">
      <c r="A11321" t="s">
        <v>12237</v>
      </c>
      <c r="B11321" t="s">
        <v>1</v>
      </c>
      <c r="C11321">
        <v>1.000054</v>
      </c>
      <c r="D11321">
        <v>0</v>
      </c>
      <c r="K11321" t="s">
        <v>42581</v>
      </c>
      <c r="L11321" t="s">
        <v>24065</v>
      </c>
      <c r="M11321" t="s">
        <v>24979</v>
      </c>
      <c r="N11321" t="s">
        <v>24980</v>
      </c>
      <c r="O11321" t="s">
        <v>23449</v>
      </c>
      <c r="P11321" t="s">
        <v>23450</v>
      </c>
      <c r="AF11321" t="s">
        <v>42581</v>
      </c>
      <c r="AG11321" t="s">
        <v>57405</v>
      </c>
      <c r="AH11321">
        <v>0.956229</v>
      </c>
      <c r="AI11321">
        <v>2.2929000000000001E-2</v>
      </c>
      <c r="AJ11321">
        <v>2.0841999999999999E-2</v>
      </c>
    </row>
    <row r="11322" spans="1:37" hidden="1">
      <c r="A11322" t="s">
        <v>12238</v>
      </c>
      <c r="B11322" t="s">
        <v>1</v>
      </c>
      <c r="C11322">
        <v>1.0000389999999999</v>
      </c>
      <c r="D11322">
        <v>0</v>
      </c>
      <c r="K11322" t="s">
        <v>42582</v>
      </c>
      <c r="L11322" t="s">
        <v>25123</v>
      </c>
      <c r="M11322" t="s">
        <v>23453</v>
      </c>
      <c r="N11322" t="s">
        <v>23454</v>
      </c>
      <c r="O11322" t="s">
        <v>23449</v>
      </c>
      <c r="P11322" t="s">
        <v>23450</v>
      </c>
      <c r="AF11322" t="s">
        <v>42582</v>
      </c>
      <c r="AG11322" t="s">
        <v>57405</v>
      </c>
      <c r="AH11322">
        <v>0.99993500000000002</v>
      </c>
      <c r="AI11322">
        <v>3.0000000000000001E-6</v>
      </c>
      <c r="AJ11322">
        <v>6.2000000000000003E-5</v>
      </c>
    </row>
    <row r="11323" spans="1:37" hidden="1">
      <c r="A11323" t="s">
        <v>12239</v>
      </c>
      <c r="B11323" t="s">
        <v>1</v>
      </c>
      <c r="C11323">
        <v>1.000051</v>
      </c>
      <c r="D11323">
        <v>0</v>
      </c>
      <c r="K11323" t="s">
        <v>42583</v>
      </c>
      <c r="L11323" t="s">
        <v>23771</v>
      </c>
      <c r="M11323" t="s">
        <v>23453</v>
      </c>
      <c r="N11323" t="s">
        <v>23454</v>
      </c>
      <c r="O11323" t="s">
        <v>23449</v>
      </c>
      <c r="P11323" t="s">
        <v>23450</v>
      </c>
      <c r="AF11323" t="s">
        <v>42583</v>
      </c>
      <c r="AG11323" t="s">
        <v>57405</v>
      </c>
      <c r="AH11323">
        <v>0.99979399999999996</v>
      </c>
      <c r="AI11323">
        <v>9.3999999999999994E-5</v>
      </c>
      <c r="AJ11323">
        <v>1.12E-4</v>
      </c>
    </row>
    <row r="11324" spans="1:37" hidden="1">
      <c r="A11324" t="s">
        <v>12240</v>
      </c>
      <c r="B11324" t="s">
        <v>1</v>
      </c>
      <c r="C11324">
        <v>1.0000329999999999</v>
      </c>
      <c r="D11324">
        <v>0</v>
      </c>
      <c r="K11324" t="s">
        <v>42584</v>
      </c>
      <c r="L11324" t="s">
        <v>23825</v>
      </c>
      <c r="M11324" t="s">
        <v>23453</v>
      </c>
      <c r="N11324" t="s">
        <v>23454</v>
      </c>
      <c r="O11324" t="s">
        <v>23449</v>
      </c>
      <c r="P11324" t="s">
        <v>23450</v>
      </c>
      <c r="AF11324" t="s">
        <v>42584</v>
      </c>
      <c r="AG11324" t="s">
        <v>57405</v>
      </c>
      <c r="AH11324">
        <v>0.99210299999999996</v>
      </c>
      <c r="AI11324">
        <v>3.1120000000000002E-3</v>
      </c>
      <c r="AJ11324">
        <v>4.7850000000000002E-3</v>
      </c>
    </row>
    <row r="11325" spans="1:37">
      <c r="A11325" t="s">
        <v>12241</v>
      </c>
      <c r="B11325" t="s">
        <v>63</v>
      </c>
      <c r="C11325">
        <v>2.2900000000000001E-4</v>
      </c>
      <c r="D11325">
        <v>0.99975199999999997</v>
      </c>
      <c r="E11325" t="s">
        <v>7078</v>
      </c>
      <c r="K11325" t="s">
        <v>42585</v>
      </c>
      <c r="L11325" t="s">
        <v>23677</v>
      </c>
      <c r="M11325" t="s">
        <v>23572</v>
      </c>
      <c r="N11325" t="s">
        <v>23448</v>
      </c>
      <c r="O11325" t="s">
        <v>23449</v>
      </c>
      <c r="P11325" t="s">
        <v>23450</v>
      </c>
      <c r="AF11325" t="s">
        <v>42585</v>
      </c>
      <c r="AG11325" t="s">
        <v>63</v>
      </c>
      <c r="AH11325">
        <v>3.7664000000000003E-2</v>
      </c>
      <c r="AI11325">
        <v>0.96226599999999995</v>
      </c>
      <c r="AJ11325">
        <v>6.9999999999999994E-5</v>
      </c>
      <c r="AK11325" t="s">
        <v>58421</v>
      </c>
    </row>
    <row r="11326" spans="1:37" hidden="1">
      <c r="A11326" t="s">
        <v>12242</v>
      </c>
      <c r="B11326" t="s">
        <v>1</v>
      </c>
      <c r="C11326">
        <v>1.0000340000000001</v>
      </c>
      <c r="D11326">
        <v>6.0000000000000002E-6</v>
      </c>
      <c r="K11326" t="s">
        <v>42586</v>
      </c>
      <c r="L11326" t="s">
        <v>24681</v>
      </c>
      <c r="M11326" t="s">
        <v>38058</v>
      </c>
      <c r="N11326" t="s">
        <v>23752</v>
      </c>
      <c r="O11326" t="s">
        <v>23449</v>
      </c>
      <c r="P11326" t="s">
        <v>23450</v>
      </c>
      <c r="AF11326" t="s">
        <v>42586</v>
      </c>
      <c r="AG11326" t="s">
        <v>57405</v>
      </c>
      <c r="AH11326">
        <v>0.97571799999999997</v>
      </c>
      <c r="AI11326">
        <v>5.3439999999999998E-3</v>
      </c>
      <c r="AJ11326">
        <v>1.8938E-2</v>
      </c>
    </row>
    <row r="11327" spans="1:37" hidden="1">
      <c r="A11327" t="s">
        <v>12243</v>
      </c>
      <c r="B11327" t="s">
        <v>1</v>
      </c>
      <c r="C11327">
        <v>0.99990599999999996</v>
      </c>
      <c r="D11327">
        <v>1.13E-4</v>
      </c>
      <c r="K11327" t="s">
        <v>42587</v>
      </c>
      <c r="L11327" t="s">
        <v>25982</v>
      </c>
      <c r="M11327" t="s">
        <v>36397</v>
      </c>
      <c r="N11327" t="s">
        <v>23448</v>
      </c>
      <c r="O11327" t="s">
        <v>23465</v>
      </c>
      <c r="P11327" t="s">
        <v>42588</v>
      </c>
      <c r="AF11327" t="s">
        <v>42587</v>
      </c>
      <c r="AG11327" t="s">
        <v>57405</v>
      </c>
      <c r="AH11327">
        <v>0.96429799999999999</v>
      </c>
      <c r="AI11327">
        <v>2.1189999999999998E-3</v>
      </c>
      <c r="AJ11327">
        <v>3.3583000000000002E-2</v>
      </c>
    </row>
    <row r="11328" spans="1:37">
      <c r="A11328" t="s">
        <v>12244</v>
      </c>
      <c r="B11328" t="s">
        <v>63</v>
      </c>
      <c r="C11328">
        <v>3.8099999999999999E-4</v>
      </c>
      <c r="D11328">
        <v>0.99960099999999996</v>
      </c>
      <c r="E11328" t="s">
        <v>12245</v>
      </c>
      <c r="K11328" t="s">
        <v>42589</v>
      </c>
      <c r="L11328" t="s">
        <v>24617</v>
      </c>
      <c r="M11328" t="s">
        <v>26364</v>
      </c>
      <c r="N11328" t="s">
        <v>24258</v>
      </c>
      <c r="O11328" t="s">
        <v>23449</v>
      </c>
      <c r="P11328" t="s">
        <v>23450</v>
      </c>
      <c r="AF11328" t="s">
        <v>42589</v>
      </c>
      <c r="AG11328" t="s">
        <v>63</v>
      </c>
      <c r="AH11328">
        <v>1.8988000000000001E-2</v>
      </c>
      <c r="AI11328">
        <v>0.98090699999999997</v>
      </c>
      <c r="AJ11328">
        <v>1.05E-4</v>
      </c>
      <c r="AK11328" t="s">
        <v>59130</v>
      </c>
    </row>
    <row r="11329" spans="1:37">
      <c r="A11329" t="s">
        <v>12246</v>
      </c>
      <c r="B11329" t="s">
        <v>63</v>
      </c>
      <c r="C11329">
        <v>2.3149999999999998E-3</v>
      </c>
      <c r="D11329">
        <v>0.99766299999999997</v>
      </c>
      <c r="E11329" t="s">
        <v>12247</v>
      </c>
      <c r="K11329" t="s">
        <v>42590</v>
      </c>
      <c r="L11329" t="s">
        <v>24173</v>
      </c>
      <c r="M11329" t="s">
        <v>24438</v>
      </c>
      <c r="N11329" t="s">
        <v>23545</v>
      </c>
      <c r="O11329" t="s">
        <v>23449</v>
      </c>
      <c r="P11329" t="s">
        <v>23450</v>
      </c>
      <c r="AF11329" t="s">
        <v>42590</v>
      </c>
      <c r="AG11329" t="s">
        <v>63</v>
      </c>
      <c r="AH11329">
        <v>6.2420000000000002E-3</v>
      </c>
      <c r="AI11329">
        <v>0.993251</v>
      </c>
      <c r="AJ11329">
        <v>5.0699999999999996E-4</v>
      </c>
      <c r="AK11329" t="s">
        <v>59131</v>
      </c>
    </row>
    <row r="11330" spans="1:37">
      <c r="A11330" t="s">
        <v>12248</v>
      </c>
      <c r="B11330" t="s">
        <v>63</v>
      </c>
      <c r="C11330">
        <v>2.313E-3</v>
      </c>
      <c r="D11330">
        <v>0.99768999999999997</v>
      </c>
      <c r="E11330" t="s">
        <v>12249</v>
      </c>
      <c r="K11330" t="s">
        <v>42591</v>
      </c>
      <c r="L11330" t="s">
        <v>24412</v>
      </c>
      <c r="M11330" t="s">
        <v>26093</v>
      </c>
      <c r="N11330" t="s">
        <v>42156</v>
      </c>
      <c r="O11330" t="s">
        <v>23449</v>
      </c>
      <c r="P11330" t="s">
        <v>23450</v>
      </c>
      <c r="AF11330" t="s">
        <v>42591</v>
      </c>
      <c r="AG11330" t="s">
        <v>63</v>
      </c>
      <c r="AH11330">
        <v>1.0278000000000001E-2</v>
      </c>
      <c r="AI11330">
        <v>0.98966799999999999</v>
      </c>
      <c r="AJ11330">
        <v>5.3999999999999998E-5</v>
      </c>
      <c r="AK11330" t="s">
        <v>59132</v>
      </c>
    </row>
    <row r="11331" spans="1:37">
      <c r="A11331" t="s">
        <v>12250</v>
      </c>
      <c r="B11331" t="s">
        <v>63</v>
      </c>
      <c r="C11331">
        <v>2.31E-4</v>
      </c>
      <c r="D11331">
        <v>0.99973500000000004</v>
      </c>
      <c r="E11331" t="s">
        <v>12251</v>
      </c>
      <c r="K11331" t="s">
        <v>42592</v>
      </c>
      <c r="L11331" t="s">
        <v>23597</v>
      </c>
      <c r="M11331" t="s">
        <v>24013</v>
      </c>
      <c r="N11331" t="s">
        <v>24014</v>
      </c>
      <c r="O11331" t="s">
        <v>23465</v>
      </c>
      <c r="P11331" t="s">
        <v>25332</v>
      </c>
      <c r="AF11331" t="s">
        <v>42592</v>
      </c>
      <c r="AG11331" t="s">
        <v>63</v>
      </c>
      <c r="AH11331">
        <v>1.5699999999999999E-4</v>
      </c>
      <c r="AI11331">
        <v>0.99983599999999995</v>
      </c>
      <c r="AJ11331">
        <v>6.9999999999999999E-6</v>
      </c>
      <c r="AK11331" t="s">
        <v>59133</v>
      </c>
    </row>
    <row r="11332" spans="1:37" hidden="1">
      <c r="A11332" t="s">
        <v>12252</v>
      </c>
      <c r="B11332" t="s">
        <v>1</v>
      </c>
      <c r="C11332">
        <v>1.0000439999999999</v>
      </c>
      <c r="D11332">
        <v>0</v>
      </c>
      <c r="K11332" t="s">
        <v>42593</v>
      </c>
      <c r="L11332" t="s">
        <v>24012</v>
      </c>
      <c r="M11332" t="s">
        <v>23569</v>
      </c>
      <c r="N11332" t="s">
        <v>23516</v>
      </c>
      <c r="O11332" t="s">
        <v>23449</v>
      </c>
      <c r="P11332" t="s">
        <v>23469</v>
      </c>
      <c r="AF11332" t="s">
        <v>42593</v>
      </c>
      <c r="AG11332" t="s">
        <v>57405</v>
      </c>
      <c r="AH11332">
        <v>0.99346999999999996</v>
      </c>
      <c r="AI11332">
        <v>4.0499999999999998E-4</v>
      </c>
      <c r="AJ11332">
        <v>6.1250000000000002E-3</v>
      </c>
    </row>
    <row r="11333" spans="1:37" hidden="1">
      <c r="A11333" t="s">
        <v>12253</v>
      </c>
      <c r="B11333" t="s">
        <v>1</v>
      </c>
      <c r="C11333">
        <v>1.0000469999999999</v>
      </c>
      <c r="D11333">
        <v>9.9999999999999995E-7</v>
      </c>
      <c r="K11333" t="s">
        <v>42594</v>
      </c>
      <c r="L11333" t="s">
        <v>23941</v>
      </c>
      <c r="M11333" t="s">
        <v>23453</v>
      </c>
      <c r="N11333" t="s">
        <v>23454</v>
      </c>
      <c r="O11333" t="s">
        <v>23449</v>
      </c>
      <c r="P11333" t="s">
        <v>23450</v>
      </c>
      <c r="AF11333" t="s">
        <v>42594</v>
      </c>
      <c r="AG11333" t="s">
        <v>57405</v>
      </c>
      <c r="AH11333">
        <v>0.99998699999999996</v>
      </c>
      <c r="AI11333">
        <v>7.9999999999999996E-6</v>
      </c>
      <c r="AJ11333">
        <v>5.0000000000000004E-6</v>
      </c>
    </row>
    <row r="11334" spans="1:37" hidden="1">
      <c r="A11334" t="s">
        <v>12254</v>
      </c>
      <c r="B11334" t="s">
        <v>1</v>
      </c>
      <c r="C11334">
        <v>1.0000020000000001</v>
      </c>
      <c r="D11334">
        <v>5.0000000000000004E-6</v>
      </c>
      <c r="K11334" t="s">
        <v>42595</v>
      </c>
      <c r="L11334" t="s">
        <v>23684</v>
      </c>
      <c r="M11334" t="s">
        <v>30989</v>
      </c>
      <c r="N11334" t="s">
        <v>29911</v>
      </c>
      <c r="O11334" t="s">
        <v>23465</v>
      </c>
      <c r="P11334" t="s">
        <v>37550</v>
      </c>
      <c r="AF11334" t="s">
        <v>42595</v>
      </c>
      <c r="AG11334" t="s">
        <v>57405</v>
      </c>
      <c r="AH11334">
        <v>0.93918900000000005</v>
      </c>
      <c r="AI11334">
        <v>1.5141E-2</v>
      </c>
      <c r="AJ11334">
        <v>4.5670000000000002E-2</v>
      </c>
    </row>
    <row r="11335" spans="1:37" hidden="1">
      <c r="A11335" t="s">
        <v>12255</v>
      </c>
      <c r="B11335" t="s">
        <v>1</v>
      </c>
      <c r="C11335">
        <v>1.0000260000000001</v>
      </c>
      <c r="D11335">
        <v>0</v>
      </c>
      <c r="K11335" t="s">
        <v>42596</v>
      </c>
      <c r="L11335" t="s">
        <v>24916</v>
      </c>
      <c r="M11335" t="s">
        <v>42597</v>
      </c>
      <c r="N11335" t="s">
        <v>42598</v>
      </c>
      <c r="O11335" t="s">
        <v>23558</v>
      </c>
      <c r="P11335" t="s">
        <v>42599</v>
      </c>
      <c r="AF11335" t="s">
        <v>42596</v>
      </c>
      <c r="AG11335" t="s">
        <v>57405</v>
      </c>
      <c r="AH11335">
        <v>0.82275699999999996</v>
      </c>
      <c r="AI11335">
        <v>0.17685999999999999</v>
      </c>
      <c r="AJ11335">
        <v>3.8299999999999999E-4</v>
      </c>
    </row>
    <row r="11336" spans="1:37" hidden="1">
      <c r="A11336" t="s">
        <v>12256</v>
      </c>
      <c r="B11336" t="s">
        <v>1</v>
      </c>
      <c r="C11336">
        <v>0.99528799999999995</v>
      </c>
      <c r="D11336">
        <v>4.7569999999999999E-3</v>
      </c>
      <c r="K11336" t="s">
        <v>42600</v>
      </c>
      <c r="L11336" t="s">
        <v>23688</v>
      </c>
      <c r="M11336" t="s">
        <v>23572</v>
      </c>
      <c r="N11336" t="s">
        <v>23454</v>
      </c>
      <c r="O11336" t="s">
        <v>23449</v>
      </c>
      <c r="P11336" t="s">
        <v>23450</v>
      </c>
      <c r="AF11336" t="s">
        <v>42600</v>
      </c>
      <c r="AG11336" t="s">
        <v>57405</v>
      </c>
      <c r="AH11336">
        <v>0.99495999999999996</v>
      </c>
      <c r="AI11336">
        <v>1.449E-3</v>
      </c>
      <c r="AJ11336">
        <v>3.591E-3</v>
      </c>
    </row>
    <row r="11337" spans="1:37" hidden="1">
      <c r="A11337" t="s">
        <v>12257</v>
      </c>
      <c r="B11337" t="s">
        <v>1</v>
      </c>
      <c r="C11337">
        <v>1.000041</v>
      </c>
      <c r="D11337">
        <v>0</v>
      </c>
      <c r="K11337" t="s">
        <v>42601</v>
      </c>
      <c r="L11337" t="s">
        <v>23712</v>
      </c>
      <c r="M11337" t="s">
        <v>23453</v>
      </c>
      <c r="N11337" t="s">
        <v>23454</v>
      </c>
      <c r="O11337" t="s">
        <v>23449</v>
      </c>
      <c r="P11337" t="s">
        <v>23450</v>
      </c>
      <c r="AF11337" t="s">
        <v>42601</v>
      </c>
      <c r="AG11337" t="s">
        <v>57405</v>
      </c>
      <c r="AH11337">
        <v>0.95101400000000003</v>
      </c>
      <c r="AI11337">
        <v>3.885E-3</v>
      </c>
      <c r="AJ11337">
        <v>4.5101000000000002E-2</v>
      </c>
    </row>
    <row r="11338" spans="1:37" hidden="1">
      <c r="A11338" t="s">
        <v>12258</v>
      </c>
      <c r="B11338" t="s">
        <v>1</v>
      </c>
      <c r="C11338">
        <v>1.000067</v>
      </c>
      <c r="D11338">
        <v>0</v>
      </c>
      <c r="K11338" t="s">
        <v>42602</v>
      </c>
      <c r="L11338" t="s">
        <v>25424</v>
      </c>
      <c r="M11338" t="s">
        <v>23453</v>
      </c>
      <c r="N11338" t="s">
        <v>23454</v>
      </c>
      <c r="O11338" t="s">
        <v>23449</v>
      </c>
      <c r="P11338" t="s">
        <v>23450</v>
      </c>
      <c r="AF11338" t="s">
        <v>42602</v>
      </c>
      <c r="AG11338" t="s">
        <v>57405</v>
      </c>
      <c r="AH11338">
        <v>0.99990100000000004</v>
      </c>
      <c r="AI11338">
        <v>8.3999999999999995E-5</v>
      </c>
      <c r="AJ11338">
        <v>1.5E-5</v>
      </c>
    </row>
    <row r="11339" spans="1:37" hidden="1">
      <c r="A11339" t="s">
        <v>12259</v>
      </c>
      <c r="B11339" t="s">
        <v>1</v>
      </c>
      <c r="C11339">
        <v>0.99068299999999998</v>
      </c>
      <c r="D11339">
        <v>9.3189999999999992E-3</v>
      </c>
      <c r="K11339" t="s">
        <v>42603</v>
      </c>
      <c r="L11339" t="s">
        <v>25148</v>
      </c>
      <c r="M11339" t="s">
        <v>23572</v>
      </c>
      <c r="N11339" t="s">
        <v>23448</v>
      </c>
      <c r="O11339" t="s">
        <v>23449</v>
      </c>
      <c r="P11339" t="s">
        <v>23450</v>
      </c>
      <c r="AF11339" t="s">
        <v>42603</v>
      </c>
      <c r="AG11339" t="s">
        <v>57405</v>
      </c>
      <c r="AH11339">
        <v>0.92543699999999995</v>
      </c>
      <c r="AI11339">
        <v>7.1984000000000006E-2</v>
      </c>
      <c r="AJ11339">
        <v>2.5790000000000001E-3</v>
      </c>
    </row>
    <row r="11340" spans="1:37" hidden="1">
      <c r="A11340" t="s">
        <v>12260</v>
      </c>
      <c r="B11340" t="s">
        <v>1</v>
      </c>
      <c r="C11340">
        <v>0.99997199999999997</v>
      </c>
      <c r="D11340">
        <v>1.9000000000000001E-5</v>
      </c>
      <c r="K11340" t="s">
        <v>42604</v>
      </c>
      <c r="L11340" t="s">
        <v>24126</v>
      </c>
      <c r="M11340" t="s">
        <v>23453</v>
      </c>
      <c r="N11340" t="s">
        <v>23454</v>
      </c>
      <c r="O11340" t="s">
        <v>23449</v>
      </c>
      <c r="P11340" t="s">
        <v>23469</v>
      </c>
      <c r="AF11340" t="s">
        <v>42604</v>
      </c>
      <c r="AG11340" t="s">
        <v>57405</v>
      </c>
      <c r="AH11340">
        <v>0.90745100000000001</v>
      </c>
      <c r="AI11340">
        <v>8.4020999999999998E-2</v>
      </c>
      <c r="AJ11340">
        <v>8.5280000000000009E-3</v>
      </c>
    </row>
    <row r="11341" spans="1:37">
      <c r="A11341" t="s">
        <v>12261</v>
      </c>
      <c r="B11341" t="s">
        <v>63</v>
      </c>
      <c r="C11341">
        <v>3.2600000000000001E-4</v>
      </c>
      <c r="D11341">
        <v>0.99965199999999999</v>
      </c>
      <c r="E11341" t="s">
        <v>12262</v>
      </c>
      <c r="K11341" t="s">
        <v>42605</v>
      </c>
      <c r="L11341" t="s">
        <v>25804</v>
      </c>
      <c r="M11341" t="s">
        <v>25338</v>
      </c>
      <c r="N11341" t="s">
        <v>27859</v>
      </c>
      <c r="O11341" t="s">
        <v>23449</v>
      </c>
      <c r="P11341" t="s">
        <v>23450</v>
      </c>
      <c r="AF11341" t="s">
        <v>42605</v>
      </c>
      <c r="AG11341" t="s">
        <v>63</v>
      </c>
      <c r="AH11341">
        <v>2.7497000000000001E-2</v>
      </c>
      <c r="AI11341">
        <v>0.94543999999999995</v>
      </c>
      <c r="AJ11341">
        <v>2.7063E-2</v>
      </c>
      <c r="AK11341" t="s">
        <v>59134</v>
      </c>
    </row>
    <row r="11342" spans="1:37" hidden="1">
      <c r="A11342" t="s">
        <v>12263</v>
      </c>
      <c r="B11342" t="s">
        <v>1</v>
      </c>
      <c r="C11342">
        <v>0.99981500000000001</v>
      </c>
      <c r="D11342">
        <v>1.8699999999999999E-4</v>
      </c>
      <c r="K11342" t="s">
        <v>42606</v>
      </c>
      <c r="L11342" t="s">
        <v>24456</v>
      </c>
      <c r="M11342" t="s">
        <v>25223</v>
      </c>
      <c r="N11342" t="s">
        <v>26031</v>
      </c>
      <c r="O11342" t="s">
        <v>23449</v>
      </c>
      <c r="P11342" t="s">
        <v>23450</v>
      </c>
      <c r="AF11342" t="s">
        <v>42606</v>
      </c>
      <c r="AG11342" t="s">
        <v>57405</v>
      </c>
      <c r="AH11342">
        <v>0.99994300000000003</v>
      </c>
      <c r="AI11342">
        <v>3.8000000000000002E-5</v>
      </c>
      <c r="AJ11342">
        <v>1.9000000000000001E-5</v>
      </c>
    </row>
    <row r="11343" spans="1:37" hidden="1">
      <c r="A11343" t="s">
        <v>12264</v>
      </c>
      <c r="B11343" t="s">
        <v>1</v>
      </c>
      <c r="C11343">
        <v>1.000051</v>
      </c>
      <c r="D11343">
        <v>0</v>
      </c>
      <c r="K11343" t="s">
        <v>42607</v>
      </c>
      <c r="L11343" t="s">
        <v>23751</v>
      </c>
      <c r="M11343" t="s">
        <v>23519</v>
      </c>
      <c r="N11343" t="s">
        <v>23682</v>
      </c>
      <c r="O11343" t="s">
        <v>23449</v>
      </c>
      <c r="P11343" t="s">
        <v>23450</v>
      </c>
      <c r="AF11343" t="s">
        <v>42607</v>
      </c>
      <c r="AG11343" t="s">
        <v>57405</v>
      </c>
      <c r="AH11343">
        <v>0.98951500000000003</v>
      </c>
      <c r="AI11343">
        <v>7.5640000000000004E-3</v>
      </c>
      <c r="AJ11343">
        <v>2.921E-3</v>
      </c>
    </row>
    <row r="11344" spans="1:37" hidden="1">
      <c r="A11344" t="s">
        <v>12265</v>
      </c>
      <c r="B11344" t="s">
        <v>1</v>
      </c>
      <c r="C11344">
        <v>1.000062</v>
      </c>
      <c r="D11344">
        <v>0</v>
      </c>
      <c r="K11344" t="s">
        <v>42608</v>
      </c>
      <c r="L11344" t="s">
        <v>23795</v>
      </c>
      <c r="M11344" t="s">
        <v>23453</v>
      </c>
      <c r="N11344" t="s">
        <v>23454</v>
      </c>
      <c r="O11344" t="s">
        <v>23449</v>
      </c>
      <c r="P11344" t="s">
        <v>23469</v>
      </c>
      <c r="AF11344" t="s">
        <v>42608</v>
      </c>
      <c r="AG11344" t="s">
        <v>57405</v>
      </c>
      <c r="AH11344">
        <v>0.99302500000000005</v>
      </c>
      <c r="AI11344">
        <v>2.9E-5</v>
      </c>
      <c r="AJ11344">
        <v>6.9459999999999999E-3</v>
      </c>
    </row>
    <row r="11345" spans="1:37" hidden="1">
      <c r="A11345" t="s">
        <v>12266</v>
      </c>
      <c r="B11345" t="s">
        <v>1</v>
      </c>
      <c r="C11345">
        <v>1.000062</v>
      </c>
      <c r="D11345">
        <v>0</v>
      </c>
      <c r="K11345" t="s">
        <v>42609</v>
      </c>
      <c r="L11345" t="s">
        <v>25379</v>
      </c>
      <c r="M11345" t="s">
        <v>30982</v>
      </c>
      <c r="N11345" t="s">
        <v>23454</v>
      </c>
      <c r="O11345" t="s">
        <v>23449</v>
      </c>
      <c r="P11345" t="s">
        <v>23450</v>
      </c>
      <c r="AF11345" t="s">
        <v>42609</v>
      </c>
      <c r="AG11345" t="s">
        <v>57414</v>
      </c>
      <c r="AH11345">
        <v>0.210009</v>
      </c>
      <c r="AI11345">
        <v>7.8200000000000003E-4</v>
      </c>
      <c r="AJ11345">
        <v>0.78920900000000005</v>
      </c>
      <c r="AK11345" t="s">
        <v>59135</v>
      </c>
    </row>
    <row r="11346" spans="1:37" hidden="1">
      <c r="A11346" t="s">
        <v>12267</v>
      </c>
      <c r="B11346" t="s">
        <v>1</v>
      </c>
      <c r="C11346">
        <v>1.000067</v>
      </c>
      <c r="D11346">
        <v>0</v>
      </c>
      <c r="K11346" t="s">
        <v>42610</v>
      </c>
      <c r="L11346" t="s">
        <v>25054</v>
      </c>
      <c r="M11346" t="s">
        <v>29048</v>
      </c>
      <c r="N11346" t="s">
        <v>38222</v>
      </c>
      <c r="O11346" t="s">
        <v>23465</v>
      </c>
      <c r="P11346" t="s">
        <v>42611</v>
      </c>
      <c r="AF11346" t="s">
        <v>42610</v>
      </c>
      <c r="AG11346" t="s">
        <v>57405</v>
      </c>
      <c r="AH11346">
        <v>0.99766600000000005</v>
      </c>
      <c r="AI11346">
        <v>9.7499999999999996E-4</v>
      </c>
      <c r="AJ11346">
        <v>1.359E-3</v>
      </c>
    </row>
    <row r="11347" spans="1:37" hidden="1">
      <c r="A11347" t="s">
        <v>12268</v>
      </c>
      <c r="B11347" t="s">
        <v>1</v>
      </c>
      <c r="C11347">
        <v>1.000048</v>
      </c>
      <c r="D11347">
        <v>0</v>
      </c>
      <c r="K11347" t="s">
        <v>42612</v>
      </c>
      <c r="L11347" t="s">
        <v>23896</v>
      </c>
      <c r="M11347" t="s">
        <v>23453</v>
      </c>
      <c r="N11347" t="s">
        <v>23454</v>
      </c>
      <c r="O11347" t="s">
        <v>23449</v>
      </c>
      <c r="P11347" t="s">
        <v>23450</v>
      </c>
      <c r="AF11347" t="s">
        <v>42612</v>
      </c>
      <c r="AG11347" t="s">
        <v>57405</v>
      </c>
      <c r="AH11347">
        <v>0.99919800000000003</v>
      </c>
      <c r="AI11347">
        <v>7.6800000000000002E-4</v>
      </c>
      <c r="AJ11347">
        <v>3.4E-5</v>
      </c>
    </row>
    <row r="11348" spans="1:37">
      <c r="A11348" t="s">
        <v>12269</v>
      </c>
      <c r="B11348" t="s">
        <v>63</v>
      </c>
      <c r="C11348">
        <v>0.30054500000000001</v>
      </c>
      <c r="D11348">
        <v>0.69943200000000005</v>
      </c>
      <c r="E11348" t="s">
        <v>12270</v>
      </c>
      <c r="K11348" t="s">
        <v>42613</v>
      </c>
      <c r="L11348" t="s">
        <v>25283</v>
      </c>
      <c r="M11348" t="s">
        <v>42614</v>
      </c>
      <c r="N11348" t="s">
        <v>37298</v>
      </c>
      <c r="O11348" t="s">
        <v>23465</v>
      </c>
      <c r="P11348" t="s">
        <v>23962</v>
      </c>
      <c r="AF11348" t="s">
        <v>42613</v>
      </c>
      <c r="AG11348" t="s">
        <v>63</v>
      </c>
      <c r="AH11348">
        <v>0.20364599999999999</v>
      </c>
      <c r="AI11348">
        <v>0.79545200000000005</v>
      </c>
      <c r="AJ11348">
        <v>9.0200000000000002E-4</v>
      </c>
      <c r="AK11348" t="s">
        <v>59136</v>
      </c>
    </row>
    <row r="11349" spans="1:37" hidden="1">
      <c r="A11349" t="s">
        <v>12271</v>
      </c>
      <c r="B11349" t="s">
        <v>1</v>
      </c>
      <c r="C11349">
        <v>0.99997899999999995</v>
      </c>
      <c r="D11349">
        <v>1.2999999999999999E-5</v>
      </c>
      <c r="K11349" t="s">
        <v>42615</v>
      </c>
      <c r="L11349" t="s">
        <v>24742</v>
      </c>
      <c r="M11349" t="s">
        <v>42616</v>
      </c>
      <c r="N11349" t="s">
        <v>42617</v>
      </c>
      <c r="O11349" t="s">
        <v>23449</v>
      </c>
      <c r="P11349" t="s">
        <v>23469</v>
      </c>
      <c r="AF11349" t="s">
        <v>42615</v>
      </c>
      <c r="AG11349" t="s">
        <v>57405</v>
      </c>
      <c r="AH11349">
        <v>0.79568799999999995</v>
      </c>
      <c r="AI11349">
        <v>0.16651199999999999</v>
      </c>
      <c r="AJ11349">
        <v>3.78E-2</v>
      </c>
    </row>
    <row r="11350" spans="1:37" hidden="1">
      <c r="A11350" t="s">
        <v>12272</v>
      </c>
      <c r="B11350" t="s">
        <v>1</v>
      </c>
      <c r="C11350">
        <v>1.000068</v>
      </c>
      <c r="D11350">
        <v>0</v>
      </c>
      <c r="K11350" t="s">
        <v>42618</v>
      </c>
      <c r="L11350" t="s">
        <v>24373</v>
      </c>
      <c r="M11350" t="s">
        <v>42619</v>
      </c>
      <c r="N11350" t="s">
        <v>23454</v>
      </c>
      <c r="O11350" t="s">
        <v>23449</v>
      </c>
      <c r="P11350" t="s">
        <v>23450</v>
      </c>
      <c r="AF11350" t="s">
        <v>42618</v>
      </c>
      <c r="AG11350" t="s">
        <v>57405</v>
      </c>
      <c r="AH11350">
        <v>0.99955300000000002</v>
      </c>
      <c r="AI11350">
        <v>4.3199999999999998E-4</v>
      </c>
      <c r="AJ11350">
        <v>1.5E-5</v>
      </c>
    </row>
    <row r="11351" spans="1:37" hidden="1">
      <c r="A11351" t="s">
        <v>12273</v>
      </c>
      <c r="B11351" t="s">
        <v>1</v>
      </c>
      <c r="C11351">
        <v>0.99850799999999995</v>
      </c>
      <c r="D11351">
        <v>1.529E-3</v>
      </c>
      <c r="K11351" t="s">
        <v>42620</v>
      </c>
      <c r="L11351" t="s">
        <v>26320</v>
      </c>
      <c r="M11351" t="s">
        <v>23625</v>
      </c>
      <c r="N11351" t="s">
        <v>23823</v>
      </c>
      <c r="O11351" t="s">
        <v>23449</v>
      </c>
      <c r="P11351" t="s">
        <v>23450</v>
      </c>
      <c r="AF11351" t="s">
        <v>42620</v>
      </c>
      <c r="AG11351" t="s">
        <v>57405</v>
      </c>
      <c r="AH11351">
        <v>0.95659300000000003</v>
      </c>
      <c r="AI11351">
        <v>3.5394000000000002E-2</v>
      </c>
      <c r="AJ11351">
        <v>8.0129999999999993E-3</v>
      </c>
    </row>
    <row r="11352" spans="1:37" hidden="1">
      <c r="A11352" t="s">
        <v>12274</v>
      </c>
      <c r="B11352" t="s">
        <v>1</v>
      </c>
      <c r="C11352">
        <v>1.0000420000000001</v>
      </c>
      <c r="D11352">
        <v>3.0000000000000001E-6</v>
      </c>
      <c r="K11352" t="s">
        <v>42621</v>
      </c>
      <c r="L11352" t="s">
        <v>23446</v>
      </c>
      <c r="M11352" t="s">
        <v>23572</v>
      </c>
      <c r="N11352" t="s">
        <v>23448</v>
      </c>
      <c r="O11352" t="s">
        <v>23449</v>
      </c>
      <c r="P11352" t="s">
        <v>23450</v>
      </c>
      <c r="AF11352" t="s">
        <v>42621</v>
      </c>
      <c r="AG11352" t="s">
        <v>57405</v>
      </c>
      <c r="AH11352">
        <v>0.99722999999999995</v>
      </c>
      <c r="AI11352">
        <v>1.1460000000000001E-3</v>
      </c>
      <c r="AJ11352">
        <v>1.624E-3</v>
      </c>
    </row>
    <row r="11353" spans="1:37" hidden="1">
      <c r="A11353" t="s">
        <v>12275</v>
      </c>
      <c r="B11353" t="s">
        <v>1</v>
      </c>
      <c r="C11353">
        <v>1.0000720000000001</v>
      </c>
      <c r="D11353">
        <v>0</v>
      </c>
      <c r="K11353" t="s">
        <v>42622</v>
      </c>
      <c r="L11353" t="s">
        <v>23988</v>
      </c>
      <c r="M11353" t="s">
        <v>25206</v>
      </c>
      <c r="N11353" t="s">
        <v>23454</v>
      </c>
      <c r="O11353" t="s">
        <v>23449</v>
      </c>
      <c r="P11353" t="s">
        <v>23450</v>
      </c>
      <c r="AF11353" t="s">
        <v>42622</v>
      </c>
      <c r="AG11353" t="s">
        <v>57405</v>
      </c>
      <c r="AH11353">
        <v>0.999977</v>
      </c>
      <c r="AI11353">
        <v>1.9000000000000001E-5</v>
      </c>
      <c r="AJ11353">
        <v>3.9999999999999998E-6</v>
      </c>
    </row>
    <row r="11354" spans="1:37" hidden="1">
      <c r="A11354" t="s">
        <v>12276</v>
      </c>
      <c r="B11354" t="s">
        <v>1</v>
      </c>
      <c r="C11354">
        <v>1.0000180000000001</v>
      </c>
      <c r="D11354">
        <v>3.0000000000000001E-6</v>
      </c>
      <c r="K11354" t="s">
        <v>42623</v>
      </c>
      <c r="L11354" t="s">
        <v>23712</v>
      </c>
      <c r="M11354" t="s">
        <v>38031</v>
      </c>
      <c r="N11354" t="s">
        <v>33879</v>
      </c>
      <c r="O11354" t="s">
        <v>23465</v>
      </c>
      <c r="P11354" t="s">
        <v>25445</v>
      </c>
      <c r="AF11354" t="s">
        <v>42623</v>
      </c>
      <c r="AG11354" t="s">
        <v>63</v>
      </c>
      <c r="AH11354">
        <v>3.8748999999999999E-2</v>
      </c>
      <c r="AI11354">
        <v>0.94188300000000003</v>
      </c>
      <c r="AJ11354">
        <v>1.9368E-2</v>
      </c>
      <c r="AK11354" t="s">
        <v>59137</v>
      </c>
    </row>
    <row r="11355" spans="1:37" hidden="1">
      <c r="A11355" t="s">
        <v>12277</v>
      </c>
      <c r="B11355" t="s">
        <v>1</v>
      </c>
      <c r="C11355">
        <v>1.0000599999999999</v>
      </c>
      <c r="D11355">
        <v>0</v>
      </c>
      <c r="K11355" t="s">
        <v>42624</v>
      </c>
      <c r="L11355" t="s">
        <v>24140</v>
      </c>
      <c r="M11355" t="s">
        <v>30168</v>
      </c>
      <c r="N11355" t="s">
        <v>23454</v>
      </c>
      <c r="O11355" t="s">
        <v>23449</v>
      </c>
      <c r="P11355" t="s">
        <v>23450</v>
      </c>
      <c r="AF11355" t="s">
        <v>42624</v>
      </c>
      <c r="AG11355" t="s">
        <v>57405</v>
      </c>
      <c r="AH11355">
        <v>0.99995599999999996</v>
      </c>
      <c r="AI11355">
        <v>2.5000000000000001E-5</v>
      </c>
      <c r="AJ11355">
        <v>1.9000000000000001E-5</v>
      </c>
    </row>
    <row r="11356" spans="1:37" hidden="1">
      <c r="A11356" t="s">
        <v>12278</v>
      </c>
      <c r="B11356" t="s">
        <v>1</v>
      </c>
      <c r="C11356">
        <v>1.000049</v>
      </c>
      <c r="D11356">
        <v>0</v>
      </c>
      <c r="K11356" t="s">
        <v>42625</v>
      </c>
      <c r="L11356" t="s">
        <v>27347</v>
      </c>
      <c r="M11356" t="s">
        <v>23453</v>
      </c>
      <c r="N11356" t="s">
        <v>23454</v>
      </c>
      <c r="O11356" t="s">
        <v>23449</v>
      </c>
      <c r="P11356" t="s">
        <v>23450</v>
      </c>
      <c r="AF11356" t="s">
        <v>42625</v>
      </c>
      <c r="AG11356" t="s">
        <v>57405</v>
      </c>
      <c r="AH11356">
        <v>0.99993900000000002</v>
      </c>
      <c r="AI11356">
        <v>3.6999999999999998E-5</v>
      </c>
      <c r="AJ11356">
        <v>2.5000000000000001E-5</v>
      </c>
    </row>
    <row r="11357" spans="1:37" hidden="1">
      <c r="A11357" t="s">
        <v>12279</v>
      </c>
      <c r="B11357" t="s">
        <v>1</v>
      </c>
      <c r="C11357">
        <v>0.99936400000000003</v>
      </c>
      <c r="D11357">
        <v>6.6200000000000005E-4</v>
      </c>
      <c r="K11357" t="s">
        <v>42626</v>
      </c>
      <c r="L11357" t="s">
        <v>24807</v>
      </c>
      <c r="M11357" t="s">
        <v>24358</v>
      </c>
      <c r="N11357" t="s">
        <v>27430</v>
      </c>
      <c r="O11357" t="s">
        <v>23449</v>
      </c>
      <c r="P11357" t="s">
        <v>23450</v>
      </c>
      <c r="AF11357" t="s">
        <v>42626</v>
      </c>
      <c r="AG11357" t="s">
        <v>57405</v>
      </c>
      <c r="AH11357">
        <v>0.50764100000000001</v>
      </c>
      <c r="AI11357">
        <v>0.38339000000000001</v>
      </c>
      <c r="AJ11357">
        <v>0.108969</v>
      </c>
    </row>
    <row r="11358" spans="1:37" hidden="1">
      <c r="A11358" t="s">
        <v>12280</v>
      </c>
      <c r="B11358" t="s">
        <v>1</v>
      </c>
      <c r="C11358">
        <v>1.0000599999999999</v>
      </c>
      <c r="D11358">
        <v>0</v>
      </c>
      <c r="K11358" t="s">
        <v>42627</v>
      </c>
      <c r="L11358" t="s">
        <v>24631</v>
      </c>
      <c r="M11358" t="s">
        <v>23453</v>
      </c>
      <c r="N11358" t="s">
        <v>23454</v>
      </c>
      <c r="O11358" t="s">
        <v>23449</v>
      </c>
      <c r="P11358" t="s">
        <v>23450</v>
      </c>
      <c r="AF11358" t="s">
        <v>42627</v>
      </c>
      <c r="AG11358" t="s">
        <v>57405</v>
      </c>
      <c r="AH11358">
        <v>0.988375</v>
      </c>
      <c r="AI11358">
        <v>1.101E-3</v>
      </c>
      <c r="AJ11358">
        <v>1.0524E-2</v>
      </c>
    </row>
    <row r="11359" spans="1:37" hidden="1">
      <c r="A11359" t="s">
        <v>12281</v>
      </c>
      <c r="B11359" t="s">
        <v>1</v>
      </c>
      <c r="C11359">
        <v>1.0000770000000001</v>
      </c>
      <c r="D11359">
        <v>0</v>
      </c>
      <c r="K11359" t="s">
        <v>42628</v>
      </c>
      <c r="L11359" t="s">
        <v>24025</v>
      </c>
      <c r="M11359" t="s">
        <v>23453</v>
      </c>
      <c r="N11359" t="s">
        <v>23454</v>
      </c>
      <c r="O11359" t="s">
        <v>23449</v>
      </c>
      <c r="P11359" t="s">
        <v>23450</v>
      </c>
      <c r="AF11359" t="s">
        <v>42628</v>
      </c>
      <c r="AG11359" t="s">
        <v>57405</v>
      </c>
      <c r="AH11359">
        <v>0.99991300000000005</v>
      </c>
      <c r="AI11359">
        <v>2.0999999999999999E-5</v>
      </c>
      <c r="AJ11359">
        <v>6.6000000000000005E-5</v>
      </c>
    </row>
    <row r="11360" spans="1:37" hidden="1">
      <c r="A11360" t="s">
        <v>12282</v>
      </c>
      <c r="B11360" t="s">
        <v>1</v>
      </c>
      <c r="C11360">
        <v>1.0000389999999999</v>
      </c>
      <c r="D11360">
        <v>1.0000000000000001E-5</v>
      </c>
      <c r="K11360" t="s">
        <v>42629</v>
      </c>
      <c r="L11360" t="s">
        <v>24286</v>
      </c>
      <c r="M11360" t="s">
        <v>23457</v>
      </c>
      <c r="N11360" t="s">
        <v>23516</v>
      </c>
      <c r="O11360" t="s">
        <v>23449</v>
      </c>
      <c r="P11360" t="s">
        <v>23450</v>
      </c>
      <c r="AF11360" t="s">
        <v>42629</v>
      </c>
      <c r="AG11360" t="s">
        <v>57405</v>
      </c>
      <c r="AH11360">
        <v>0.99830600000000003</v>
      </c>
      <c r="AI11360">
        <v>1.6900000000000001E-3</v>
      </c>
      <c r="AJ11360">
        <v>3.9999999999999998E-6</v>
      </c>
    </row>
    <row r="11361" spans="1:37">
      <c r="A11361" t="s">
        <v>12283</v>
      </c>
      <c r="B11361" t="s">
        <v>63</v>
      </c>
      <c r="C11361">
        <v>2.6800000000000001E-4</v>
      </c>
      <c r="D11361">
        <v>0.99972000000000005</v>
      </c>
      <c r="E11361" t="s">
        <v>9798</v>
      </c>
      <c r="K11361" t="s">
        <v>42630</v>
      </c>
      <c r="L11361" t="s">
        <v>24329</v>
      </c>
      <c r="M11361" t="s">
        <v>28281</v>
      </c>
      <c r="N11361" t="s">
        <v>35857</v>
      </c>
      <c r="O11361" t="s">
        <v>23449</v>
      </c>
      <c r="P11361" t="s">
        <v>23450</v>
      </c>
      <c r="AF11361" t="s">
        <v>42630</v>
      </c>
      <c r="AG11361" t="s">
        <v>63</v>
      </c>
      <c r="AH11361">
        <v>6.0730000000000003E-3</v>
      </c>
      <c r="AI11361">
        <v>0.99391799999999997</v>
      </c>
      <c r="AJ11361">
        <v>9.0000000000000002E-6</v>
      </c>
      <c r="AK11361" t="s">
        <v>59138</v>
      </c>
    </row>
    <row r="11362" spans="1:37" hidden="1">
      <c r="A11362" t="s">
        <v>12284</v>
      </c>
      <c r="B11362" t="s">
        <v>1</v>
      </c>
      <c r="C11362">
        <v>0.999996</v>
      </c>
      <c r="D11362">
        <v>1.9999999999999999E-6</v>
      </c>
      <c r="K11362" t="s">
        <v>42631</v>
      </c>
      <c r="L11362" t="s">
        <v>23802</v>
      </c>
      <c r="M11362" t="s">
        <v>23453</v>
      </c>
      <c r="N11362" t="s">
        <v>23454</v>
      </c>
      <c r="O11362" t="s">
        <v>23449</v>
      </c>
      <c r="P11362" t="s">
        <v>23450</v>
      </c>
      <c r="AF11362" t="s">
        <v>42631</v>
      </c>
      <c r="AG11362" t="s">
        <v>57405</v>
      </c>
      <c r="AH11362">
        <v>0.66097399999999995</v>
      </c>
      <c r="AI11362">
        <v>0.221752</v>
      </c>
      <c r="AJ11362">
        <v>0.117274</v>
      </c>
    </row>
    <row r="11363" spans="1:37" hidden="1">
      <c r="A11363" t="s">
        <v>12285</v>
      </c>
      <c r="B11363" t="s">
        <v>1</v>
      </c>
      <c r="C11363">
        <v>0.99848000000000003</v>
      </c>
      <c r="D11363">
        <v>1.5499999999999999E-3</v>
      </c>
      <c r="K11363" t="s">
        <v>42632</v>
      </c>
      <c r="L11363" t="s">
        <v>24400</v>
      </c>
      <c r="M11363" t="s">
        <v>23474</v>
      </c>
      <c r="N11363" t="s">
        <v>26789</v>
      </c>
      <c r="O11363" t="s">
        <v>23449</v>
      </c>
      <c r="P11363" t="s">
        <v>23450</v>
      </c>
      <c r="AF11363" t="s">
        <v>42632</v>
      </c>
      <c r="AG11363" t="s">
        <v>57405</v>
      </c>
      <c r="AH11363">
        <v>0.95459300000000002</v>
      </c>
      <c r="AI11363">
        <v>5.6800000000000004E-4</v>
      </c>
      <c r="AJ11363">
        <v>4.4839999999999998E-2</v>
      </c>
    </row>
    <row r="11364" spans="1:37" hidden="1">
      <c r="A11364" t="s">
        <v>12286</v>
      </c>
      <c r="B11364" t="s">
        <v>1</v>
      </c>
      <c r="C11364">
        <v>0.682751</v>
      </c>
      <c r="D11364">
        <v>0.317243</v>
      </c>
      <c r="K11364" t="s">
        <v>42633</v>
      </c>
      <c r="L11364" t="s">
        <v>26509</v>
      </c>
      <c r="M11364" t="s">
        <v>42634</v>
      </c>
      <c r="N11364" t="s">
        <v>42635</v>
      </c>
      <c r="O11364" t="s">
        <v>24034</v>
      </c>
      <c r="P11364" t="s">
        <v>42636</v>
      </c>
      <c r="AF11364" t="s">
        <v>42633</v>
      </c>
      <c r="AG11364" t="s">
        <v>57405</v>
      </c>
      <c r="AH11364">
        <v>0.75339800000000001</v>
      </c>
      <c r="AI11364">
        <v>0.24391599999999999</v>
      </c>
      <c r="AJ11364">
        <v>2.686E-3</v>
      </c>
    </row>
    <row r="11365" spans="1:37" hidden="1">
      <c r="A11365" t="s">
        <v>12287</v>
      </c>
      <c r="B11365" t="s">
        <v>1</v>
      </c>
      <c r="C11365">
        <v>1.0000500000000001</v>
      </c>
      <c r="D11365">
        <v>9.9999999999999995E-7</v>
      </c>
      <c r="K11365" t="s">
        <v>42637</v>
      </c>
      <c r="L11365" t="s">
        <v>23941</v>
      </c>
      <c r="M11365" t="s">
        <v>23588</v>
      </c>
      <c r="N11365" t="s">
        <v>23673</v>
      </c>
      <c r="O11365" t="s">
        <v>23449</v>
      </c>
      <c r="P11365" t="s">
        <v>23450</v>
      </c>
      <c r="AF11365" t="s">
        <v>42637</v>
      </c>
      <c r="AG11365" t="s">
        <v>57405</v>
      </c>
      <c r="AH11365">
        <v>0.97744399999999998</v>
      </c>
      <c r="AI11365">
        <v>2.31E-4</v>
      </c>
      <c r="AJ11365">
        <v>2.2325999999999999E-2</v>
      </c>
    </row>
    <row r="11366" spans="1:37" hidden="1">
      <c r="A11366" t="s">
        <v>12288</v>
      </c>
      <c r="B11366" t="s">
        <v>1</v>
      </c>
      <c r="C11366">
        <v>1.000048</v>
      </c>
      <c r="D11366">
        <v>1.9999999999999999E-6</v>
      </c>
      <c r="K11366" t="s">
        <v>42638</v>
      </c>
      <c r="L11366" t="s">
        <v>23871</v>
      </c>
      <c r="M11366" t="s">
        <v>23453</v>
      </c>
      <c r="N11366" t="s">
        <v>23454</v>
      </c>
      <c r="O11366" t="s">
        <v>23449</v>
      </c>
      <c r="P11366" t="s">
        <v>23450</v>
      </c>
      <c r="AF11366" t="s">
        <v>42638</v>
      </c>
      <c r="AG11366" t="s">
        <v>57405</v>
      </c>
      <c r="AH11366">
        <v>0.99996399999999996</v>
      </c>
      <c r="AI11366">
        <v>2.5999999999999998E-5</v>
      </c>
      <c r="AJ11366">
        <v>1.0000000000000001E-5</v>
      </c>
    </row>
    <row r="11367" spans="1:37" hidden="1">
      <c r="A11367" t="s">
        <v>12289</v>
      </c>
      <c r="B11367" t="s">
        <v>1</v>
      </c>
      <c r="C11367">
        <v>0.99996600000000002</v>
      </c>
      <c r="D11367">
        <v>3.8000000000000002E-5</v>
      </c>
      <c r="K11367" t="s">
        <v>42639</v>
      </c>
      <c r="L11367" t="s">
        <v>25088</v>
      </c>
      <c r="M11367" t="s">
        <v>23453</v>
      </c>
      <c r="N11367" t="s">
        <v>23454</v>
      </c>
      <c r="O11367" t="s">
        <v>23449</v>
      </c>
      <c r="P11367" t="s">
        <v>23469</v>
      </c>
      <c r="AF11367" t="s">
        <v>42639</v>
      </c>
      <c r="AG11367" t="s">
        <v>57405</v>
      </c>
      <c r="AH11367">
        <v>0.72622500000000001</v>
      </c>
      <c r="AI11367">
        <v>0.20069500000000001</v>
      </c>
      <c r="AJ11367">
        <v>7.3080999999999993E-2</v>
      </c>
    </row>
    <row r="11368" spans="1:37" hidden="1">
      <c r="A11368" t="s">
        <v>12290</v>
      </c>
      <c r="B11368" t="s">
        <v>1</v>
      </c>
      <c r="C11368">
        <v>1.000062</v>
      </c>
      <c r="D11368">
        <v>9.9999999999999995E-7</v>
      </c>
      <c r="K11368" t="s">
        <v>42640</v>
      </c>
      <c r="L11368" t="s">
        <v>25619</v>
      </c>
      <c r="M11368" t="s">
        <v>23453</v>
      </c>
      <c r="N11368" t="s">
        <v>23454</v>
      </c>
      <c r="O11368" t="s">
        <v>23449</v>
      </c>
      <c r="P11368" t="s">
        <v>23450</v>
      </c>
      <c r="AF11368" t="s">
        <v>42640</v>
      </c>
      <c r="AG11368" t="s">
        <v>57405</v>
      </c>
      <c r="AH11368">
        <v>0.99934299999999998</v>
      </c>
      <c r="AI11368">
        <v>4.5899999999999999E-4</v>
      </c>
      <c r="AJ11368">
        <v>1.9799999999999999E-4</v>
      </c>
    </row>
    <row r="11369" spans="1:37" hidden="1">
      <c r="A11369" t="s">
        <v>12291</v>
      </c>
      <c r="B11369" t="s">
        <v>1</v>
      </c>
      <c r="C11369">
        <v>1.0000439999999999</v>
      </c>
      <c r="D11369">
        <v>3.9999999999999998E-6</v>
      </c>
      <c r="K11369" t="s">
        <v>42641</v>
      </c>
      <c r="L11369" t="s">
        <v>25616</v>
      </c>
      <c r="M11369" t="s">
        <v>23569</v>
      </c>
      <c r="N11369" t="s">
        <v>23516</v>
      </c>
      <c r="O11369" t="s">
        <v>23449</v>
      </c>
      <c r="P11369" t="s">
        <v>23450</v>
      </c>
      <c r="AF11369" t="s">
        <v>42641</v>
      </c>
      <c r="AG11369" t="s">
        <v>57405</v>
      </c>
      <c r="AH11369">
        <v>0.621417</v>
      </c>
      <c r="AI11369">
        <v>1.4760000000000001E-3</v>
      </c>
      <c r="AJ11369">
        <v>0.37710700000000003</v>
      </c>
    </row>
    <row r="11370" spans="1:37" hidden="1">
      <c r="A11370" t="s">
        <v>12292</v>
      </c>
      <c r="B11370" t="s">
        <v>1</v>
      </c>
      <c r="C11370">
        <v>1.000038</v>
      </c>
      <c r="D11370">
        <v>0</v>
      </c>
      <c r="K11370" t="s">
        <v>42642</v>
      </c>
      <c r="L11370" t="s">
        <v>27319</v>
      </c>
      <c r="M11370" t="s">
        <v>23453</v>
      </c>
      <c r="N11370" t="s">
        <v>23454</v>
      </c>
      <c r="O11370" t="s">
        <v>23449</v>
      </c>
      <c r="P11370" t="s">
        <v>23450</v>
      </c>
      <c r="AF11370" t="s">
        <v>42642</v>
      </c>
      <c r="AG11370" t="s">
        <v>57405</v>
      </c>
      <c r="AH11370">
        <v>0.92737999999999998</v>
      </c>
      <c r="AI11370">
        <v>3.9315000000000003E-2</v>
      </c>
      <c r="AJ11370">
        <v>3.3305000000000001E-2</v>
      </c>
    </row>
    <row r="11371" spans="1:37" hidden="1">
      <c r="A11371" t="s">
        <v>12293</v>
      </c>
      <c r="B11371" t="s">
        <v>1</v>
      </c>
      <c r="C11371">
        <v>1.0000599999999999</v>
      </c>
      <c r="D11371">
        <v>0</v>
      </c>
      <c r="K11371" t="s">
        <v>42643</v>
      </c>
      <c r="L11371" t="s">
        <v>25052</v>
      </c>
      <c r="M11371" t="s">
        <v>23453</v>
      </c>
      <c r="N11371" t="s">
        <v>23454</v>
      </c>
      <c r="O11371" t="s">
        <v>23449</v>
      </c>
      <c r="P11371" t="s">
        <v>23450</v>
      </c>
      <c r="AF11371" t="s">
        <v>42643</v>
      </c>
      <c r="AG11371" t="s">
        <v>57405</v>
      </c>
      <c r="AH11371">
        <v>0.99999099999999996</v>
      </c>
      <c r="AI11371">
        <v>6.9999999999999999E-6</v>
      </c>
      <c r="AJ11371">
        <v>9.9999999999999995E-7</v>
      </c>
    </row>
    <row r="11372" spans="1:37" hidden="1">
      <c r="A11372" t="s">
        <v>12294</v>
      </c>
      <c r="B11372" t="s">
        <v>1</v>
      </c>
      <c r="C11372">
        <v>1.0000640000000001</v>
      </c>
      <c r="D11372">
        <v>0</v>
      </c>
      <c r="K11372" t="s">
        <v>42644</v>
      </c>
      <c r="L11372" t="s">
        <v>24148</v>
      </c>
      <c r="M11372" t="s">
        <v>23838</v>
      </c>
      <c r="N11372" t="s">
        <v>24103</v>
      </c>
      <c r="O11372" t="s">
        <v>23449</v>
      </c>
      <c r="P11372" t="s">
        <v>23450</v>
      </c>
      <c r="AF11372" t="s">
        <v>42644</v>
      </c>
      <c r="AG11372" t="s">
        <v>57405</v>
      </c>
      <c r="AH11372">
        <v>0.99932399999999999</v>
      </c>
      <c r="AI11372">
        <v>1.3100000000000001E-4</v>
      </c>
      <c r="AJ11372">
        <v>5.4500000000000002E-4</v>
      </c>
    </row>
    <row r="11373" spans="1:37" hidden="1">
      <c r="A11373" t="s">
        <v>12295</v>
      </c>
      <c r="B11373" t="s">
        <v>1</v>
      </c>
      <c r="C11373">
        <v>1.0000770000000001</v>
      </c>
      <c r="D11373">
        <v>0</v>
      </c>
      <c r="K11373" t="s">
        <v>42645</v>
      </c>
      <c r="L11373" t="s">
        <v>23721</v>
      </c>
      <c r="M11373" t="s">
        <v>42646</v>
      </c>
      <c r="N11373" t="s">
        <v>42647</v>
      </c>
      <c r="O11373" t="s">
        <v>23449</v>
      </c>
      <c r="P11373" t="s">
        <v>23450</v>
      </c>
      <c r="AF11373" t="s">
        <v>42645</v>
      </c>
      <c r="AG11373" t="s">
        <v>57405</v>
      </c>
      <c r="AH11373">
        <v>0.81452400000000003</v>
      </c>
      <c r="AI11373">
        <v>0.161354</v>
      </c>
      <c r="AJ11373">
        <v>2.4122000000000001E-2</v>
      </c>
    </row>
    <row r="11374" spans="1:37" hidden="1">
      <c r="A11374" t="s">
        <v>12296</v>
      </c>
      <c r="B11374" t="s">
        <v>1</v>
      </c>
      <c r="C11374">
        <v>1.0000439999999999</v>
      </c>
      <c r="D11374">
        <v>6.0000000000000002E-6</v>
      </c>
      <c r="K11374" t="s">
        <v>42648</v>
      </c>
      <c r="L11374" t="s">
        <v>23774</v>
      </c>
      <c r="M11374" t="s">
        <v>23569</v>
      </c>
      <c r="N11374" t="s">
        <v>23454</v>
      </c>
      <c r="O11374" t="s">
        <v>23449</v>
      </c>
      <c r="P11374" t="s">
        <v>23450</v>
      </c>
      <c r="AF11374" t="s">
        <v>42648</v>
      </c>
      <c r="AG11374" t="s">
        <v>57405</v>
      </c>
      <c r="AH11374">
        <v>0.99541100000000005</v>
      </c>
      <c r="AI11374">
        <v>4.3829999999999997E-3</v>
      </c>
      <c r="AJ11374">
        <v>2.0599999999999999E-4</v>
      </c>
    </row>
    <row r="11375" spans="1:37" hidden="1">
      <c r="A11375" t="s">
        <v>12297</v>
      </c>
      <c r="B11375" t="s">
        <v>1</v>
      </c>
      <c r="C11375">
        <v>1.000048</v>
      </c>
      <c r="D11375">
        <v>1.9999999999999999E-6</v>
      </c>
      <c r="K11375" t="s">
        <v>42649</v>
      </c>
      <c r="L11375" t="s">
        <v>36319</v>
      </c>
      <c r="M11375" t="s">
        <v>23453</v>
      </c>
      <c r="N11375" t="s">
        <v>23454</v>
      </c>
      <c r="O11375" t="s">
        <v>23449</v>
      </c>
      <c r="P11375" t="s">
        <v>23450</v>
      </c>
      <c r="AF11375" t="s">
        <v>42649</v>
      </c>
      <c r="AG11375" t="s">
        <v>57405</v>
      </c>
      <c r="AH11375">
        <v>0.99973699999999999</v>
      </c>
      <c r="AI11375">
        <v>2.05E-4</v>
      </c>
      <c r="AJ11375">
        <v>5.8999999999999998E-5</v>
      </c>
    </row>
    <row r="11376" spans="1:37" hidden="1">
      <c r="A11376" t="s">
        <v>12298</v>
      </c>
      <c r="B11376" t="s">
        <v>1</v>
      </c>
      <c r="C11376">
        <v>1.0000830000000001</v>
      </c>
      <c r="D11376">
        <v>9.9999999999999995E-7</v>
      </c>
      <c r="K11376" t="s">
        <v>42650</v>
      </c>
      <c r="L11376" t="s">
        <v>23671</v>
      </c>
      <c r="M11376" t="s">
        <v>23892</v>
      </c>
      <c r="N11376" t="s">
        <v>23748</v>
      </c>
      <c r="O11376" t="s">
        <v>23449</v>
      </c>
      <c r="P11376" t="s">
        <v>23450</v>
      </c>
      <c r="AF11376" t="s">
        <v>42650</v>
      </c>
      <c r="AG11376" t="s">
        <v>57405</v>
      </c>
      <c r="AH11376">
        <v>0.99621400000000004</v>
      </c>
      <c r="AI11376">
        <v>6.9899999999999997E-4</v>
      </c>
      <c r="AJ11376">
        <v>3.0869999999999999E-3</v>
      </c>
    </row>
    <row r="11377" spans="1:36" hidden="1">
      <c r="A11377" t="s">
        <v>12299</v>
      </c>
      <c r="B11377" t="s">
        <v>1</v>
      </c>
      <c r="C11377">
        <v>0.99999899999999997</v>
      </c>
      <c r="D11377">
        <v>0</v>
      </c>
      <c r="K11377" t="s">
        <v>42651</v>
      </c>
      <c r="L11377" t="s">
        <v>26740</v>
      </c>
      <c r="M11377" t="s">
        <v>23453</v>
      </c>
      <c r="N11377" t="s">
        <v>23454</v>
      </c>
      <c r="O11377" t="s">
        <v>23449</v>
      </c>
      <c r="P11377" t="s">
        <v>23469</v>
      </c>
      <c r="AF11377" t="s">
        <v>42651</v>
      </c>
      <c r="AG11377" t="s">
        <v>57405</v>
      </c>
      <c r="AH11377">
        <v>0.80722000000000005</v>
      </c>
      <c r="AI11377">
        <v>0.191551</v>
      </c>
      <c r="AJ11377">
        <v>1.2290000000000001E-3</v>
      </c>
    </row>
    <row r="11378" spans="1:36" hidden="1">
      <c r="A11378" t="s">
        <v>12300</v>
      </c>
      <c r="B11378" t="s">
        <v>1</v>
      </c>
      <c r="C11378">
        <v>0.999475</v>
      </c>
      <c r="D11378">
        <v>5.2800000000000004E-4</v>
      </c>
      <c r="K11378" t="s">
        <v>42652</v>
      </c>
      <c r="L11378" t="s">
        <v>29986</v>
      </c>
      <c r="M11378" t="s">
        <v>23453</v>
      </c>
      <c r="N11378" t="s">
        <v>23454</v>
      </c>
      <c r="O11378" t="s">
        <v>23449</v>
      </c>
      <c r="P11378" t="s">
        <v>23469</v>
      </c>
      <c r="AF11378" t="s">
        <v>42652</v>
      </c>
      <c r="AG11378" t="s">
        <v>57405</v>
      </c>
      <c r="AH11378">
        <v>0.51146800000000003</v>
      </c>
      <c r="AI11378">
        <v>0.161881</v>
      </c>
      <c r="AJ11378">
        <v>0.32665100000000002</v>
      </c>
    </row>
    <row r="11379" spans="1:36" hidden="1">
      <c r="A11379" t="s">
        <v>12301</v>
      </c>
      <c r="B11379" t="s">
        <v>1</v>
      </c>
      <c r="C11379">
        <v>1.0000599999999999</v>
      </c>
      <c r="D11379">
        <v>0</v>
      </c>
      <c r="K11379" t="s">
        <v>42653</v>
      </c>
      <c r="L11379" t="s">
        <v>25881</v>
      </c>
      <c r="M11379" t="s">
        <v>24515</v>
      </c>
      <c r="N11379" t="s">
        <v>23448</v>
      </c>
      <c r="O11379" t="s">
        <v>23449</v>
      </c>
      <c r="P11379" t="s">
        <v>23450</v>
      </c>
      <c r="AF11379" t="s">
        <v>42653</v>
      </c>
      <c r="AG11379" t="s">
        <v>57405</v>
      </c>
      <c r="AH11379">
        <v>0.89441400000000004</v>
      </c>
      <c r="AI11379">
        <v>9.9089999999999994E-3</v>
      </c>
      <c r="AJ11379">
        <v>9.5677999999999999E-2</v>
      </c>
    </row>
    <row r="11380" spans="1:36" hidden="1">
      <c r="A11380" t="s">
        <v>12302</v>
      </c>
      <c r="B11380" t="s">
        <v>1</v>
      </c>
      <c r="C11380">
        <v>1.000048</v>
      </c>
      <c r="D11380">
        <v>0</v>
      </c>
      <c r="K11380" t="s">
        <v>42654</v>
      </c>
      <c r="L11380" t="s">
        <v>23574</v>
      </c>
      <c r="M11380" t="s">
        <v>42655</v>
      </c>
      <c r="N11380" t="s">
        <v>42656</v>
      </c>
      <c r="O11380" t="s">
        <v>23449</v>
      </c>
      <c r="P11380" t="s">
        <v>23450</v>
      </c>
      <c r="AF11380" t="s">
        <v>42654</v>
      </c>
      <c r="AG11380" t="s">
        <v>57405</v>
      </c>
      <c r="AH11380">
        <v>0.952156</v>
      </c>
      <c r="AI11380">
        <v>4.5560999999999997E-2</v>
      </c>
      <c r="AJ11380">
        <v>2.2829999999999999E-3</v>
      </c>
    </row>
    <row r="11381" spans="1:36" hidden="1">
      <c r="A11381" t="s">
        <v>12303</v>
      </c>
      <c r="B11381" t="s">
        <v>1</v>
      </c>
      <c r="C11381">
        <v>0.96083600000000002</v>
      </c>
      <c r="D11381">
        <v>3.9174E-2</v>
      </c>
      <c r="K11381" t="s">
        <v>42657</v>
      </c>
      <c r="L11381" t="s">
        <v>24224</v>
      </c>
      <c r="M11381" t="s">
        <v>23453</v>
      </c>
      <c r="N11381" t="s">
        <v>23454</v>
      </c>
      <c r="O11381" t="s">
        <v>23449</v>
      </c>
      <c r="P11381" t="s">
        <v>23450</v>
      </c>
      <c r="AF11381" t="s">
        <v>42657</v>
      </c>
      <c r="AG11381" t="s">
        <v>57405</v>
      </c>
      <c r="AH11381">
        <v>0.55615400000000004</v>
      </c>
      <c r="AI11381">
        <v>0.44382899999999997</v>
      </c>
      <c r="AJ11381">
        <v>1.5999999999999999E-5</v>
      </c>
    </row>
    <row r="11382" spans="1:36" hidden="1">
      <c r="A11382" t="s">
        <v>12304</v>
      </c>
      <c r="B11382" t="s">
        <v>1</v>
      </c>
      <c r="C11382">
        <v>0.99851500000000004</v>
      </c>
      <c r="D11382">
        <v>1.5200000000000001E-3</v>
      </c>
      <c r="K11382" t="s">
        <v>42658</v>
      </c>
      <c r="L11382" t="s">
        <v>24878</v>
      </c>
      <c r="M11382" t="s">
        <v>26590</v>
      </c>
      <c r="N11382" t="s">
        <v>25583</v>
      </c>
      <c r="O11382" t="s">
        <v>23449</v>
      </c>
      <c r="P11382" t="s">
        <v>23450</v>
      </c>
      <c r="AF11382" t="s">
        <v>42658</v>
      </c>
      <c r="AG11382" t="s">
        <v>57405</v>
      </c>
      <c r="AH11382">
        <v>0.88783800000000002</v>
      </c>
      <c r="AI11382">
        <v>1.7766000000000001E-2</v>
      </c>
      <c r="AJ11382">
        <v>9.4395000000000007E-2</v>
      </c>
    </row>
    <row r="11383" spans="1:36" hidden="1">
      <c r="A11383" t="s">
        <v>12305</v>
      </c>
      <c r="B11383" t="s">
        <v>1</v>
      </c>
      <c r="C11383">
        <v>1.000046</v>
      </c>
      <c r="D11383">
        <v>0</v>
      </c>
      <c r="K11383" t="s">
        <v>42659</v>
      </c>
      <c r="L11383" t="s">
        <v>24914</v>
      </c>
      <c r="M11383" t="s">
        <v>24266</v>
      </c>
      <c r="N11383" t="s">
        <v>32343</v>
      </c>
      <c r="O11383" t="s">
        <v>23449</v>
      </c>
      <c r="P11383" t="s">
        <v>23450</v>
      </c>
      <c r="AF11383" t="s">
        <v>42659</v>
      </c>
      <c r="AG11383" t="s">
        <v>57405</v>
      </c>
      <c r="AH11383">
        <v>0.94374599999999997</v>
      </c>
      <c r="AI11383">
        <v>5.3645999999999999E-2</v>
      </c>
      <c r="AJ11383">
        <v>2.6080000000000001E-3</v>
      </c>
    </row>
    <row r="11384" spans="1:36" hidden="1">
      <c r="A11384" t="s">
        <v>12306</v>
      </c>
      <c r="B11384" t="s">
        <v>1</v>
      </c>
      <c r="C11384">
        <v>1.0000599999999999</v>
      </c>
      <c r="D11384">
        <v>9.9999999999999995E-7</v>
      </c>
      <c r="K11384" t="s">
        <v>42660</v>
      </c>
      <c r="L11384" t="s">
        <v>26514</v>
      </c>
      <c r="M11384" t="s">
        <v>23457</v>
      </c>
      <c r="N11384" t="s">
        <v>23454</v>
      </c>
      <c r="O11384" t="s">
        <v>23449</v>
      </c>
      <c r="P11384" t="s">
        <v>23450</v>
      </c>
      <c r="AF11384" t="s">
        <v>42660</v>
      </c>
      <c r="AG11384" t="s">
        <v>57405</v>
      </c>
      <c r="AH11384">
        <v>0.99900199999999995</v>
      </c>
      <c r="AI11384">
        <v>6.78E-4</v>
      </c>
      <c r="AJ11384">
        <v>3.2000000000000003E-4</v>
      </c>
    </row>
    <row r="11385" spans="1:36" hidden="1">
      <c r="A11385" t="s">
        <v>12307</v>
      </c>
      <c r="B11385" t="s">
        <v>1</v>
      </c>
      <c r="C11385">
        <v>1.000081</v>
      </c>
      <c r="D11385">
        <v>0</v>
      </c>
      <c r="K11385" t="s">
        <v>42661</v>
      </c>
      <c r="L11385" t="s">
        <v>24631</v>
      </c>
      <c r="M11385" t="s">
        <v>23453</v>
      </c>
      <c r="N11385" t="s">
        <v>23454</v>
      </c>
      <c r="O11385" t="s">
        <v>23449</v>
      </c>
      <c r="P11385" t="s">
        <v>23450</v>
      </c>
      <c r="AF11385" t="s">
        <v>42661</v>
      </c>
      <c r="AG11385" t="s">
        <v>57405</v>
      </c>
      <c r="AH11385">
        <v>0.99685699999999999</v>
      </c>
      <c r="AI11385">
        <v>3.0249999999999999E-3</v>
      </c>
      <c r="AJ11385">
        <v>1.18E-4</v>
      </c>
    </row>
    <row r="11386" spans="1:36" hidden="1">
      <c r="A11386" t="s">
        <v>12308</v>
      </c>
      <c r="B11386" t="s">
        <v>1</v>
      </c>
      <c r="C11386">
        <v>1.000081</v>
      </c>
      <c r="D11386">
        <v>0</v>
      </c>
      <c r="K11386" t="s">
        <v>42662</v>
      </c>
      <c r="L11386" t="s">
        <v>33932</v>
      </c>
      <c r="M11386" t="s">
        <v>23453</v>
      </c>
      <c r="N11386" t="s">
        <v>23454</v>
      </c>
      <c r="O11386" t="s">
        <v>23449</v>
      </c>
      <c r="P11386" t="s">
        <v>23450</v>
      </c>
      <c r="AF11386" t="s">
        <v>42662</v>
      </c>
      <c r="AG11386" t="s">
        <v>57405</v>
      </c>
      <c r="AH11386">
        <v>0.99996300000000005</v>
      </c>
      <c r="AI11386">
        <v>9.9999999999999995E-7</v>
      </c>
      <c r="AJ11386">
        <v>3.6999999999999998E-5</v>
      </c>
    </row>
    <row r="11387" spans="1:36" hidden="1">
      <c r="A11387" t="s">
        <v>12309</v>
      </c>
      <c r="B11387" t="s">
        <v>1</v>
      </c>
      <c r="C11387">
        <v>1.000046</v>
      </c>
      <c r="D11387">
        <v>0</v>
      </c>
      <c r="K11387" t="s">
        <v>42663</v>
      </c>
      <c r="L11387" t="s">
        <v>42664</v>
      </c>
      <c r="M11387" t="s">
        <v>42665</v>
      </c>
      <c r="N11387" t="s">
        <v>23448</v>
      </c>
      <c r="O11387" t="s">
        <v>23558</v>
      </c>
      <c r="P11387" t="s">
        <v>42666</v>
      </c>
      <c r="AF11387" t="s">
        <v>42663</v>
      </c>
      <c r="AG11387" t="s">
        <v>57405</v>
      </c>
      <c r="AH11387">
        <v>0.99997400000000003</v>
      </c>
      <c r="AI11387">
        <v>9.0000000000000002E-6</v>
      </c>
      <c r="AJ11387">
        <v>1.7E-5</v>
      </c>
    </row>
    <row r="11388" spans="1:36" hidden="1">
      <c r="A11388" t="s">
        <v>12310</v>
      </c>
      <c r="B11388" t="s">
        <v>1</v>
      </c>
      <c r="C11388">
        <v>1.0000359999999999</v>
      </c>
      <c r="D11388">
        <v>9.0000000000000002E-6</v>
      </c>
      <c r="K11388" t="s">
        <v>42667</v>
      </c>
      <c r="L11388" t="s">
        <v>25874</v>
      </c>
      <c r="M11388" t="s">
        <v>42668</v>
      </c>
      <c r="N11388" t="s">
        <v>23516</v>
      </c>
      <c r="O11388" t="s">
        <v>23465</v>
      </c>
      <c r="P11388" t="s">
        <v>41742</v>
      </c>
      <c r="AF11388" t="s">
        <v>42667</v>
      </c>
      <c r="AG11388" t="s">
        <v>57405</v>
      </c>
      <c r="AH11388">
        <v>0.95821500000000004</v>
      </c>
      <c r="AI11388">
        <v>1.4981E-2</v>
      </c>
      <c r="AJ11388">
        <v>2.6804000000000001E-2</v>
      </c>
    </row>
    <row r="11389" spans="1:36" hidden="1">
      <c r="A11389" t="s">
        <v>12311</v>
      </c>
      <c r="B11389" t="s">
        <v>1</v>
      </c>
      <c r="C11389">
        <v>0.99917800000000001</v>
      </c>
      <c r="D11389">
        <v>8.6899999999999998E-4</v>
      </c>
      <c r="K11389" t="s">
        <v>42669</v>
      </c>
      <c r="L11389" t="s">
        <v>23959</v>
      </c>
      <c r="M11389" t="s">
        <v>27230</v>
      </c>
      <c r="N11389" t="s">
        <v>23454</v>
      </c>
      <c r="O11389" t="s">
        <v>23465</v>
      </c>
      <c r="P11389" t="s">
        <v>36034</v>
      </c>
      <c r="AF11389" t="s">
        <v>42669</v>
      </c>
      <c r="AG11389" t="s">
        <v>57405</v>
      </c>
      <c r="AH11389">
        <v>0.82542199999999999</v>
      </c>
      <c r="AI11389">
        <v>0.17457700000000001</v>
      </c>
      <c r="AJ11389">
        <v>0</v>
      </c>
    </row>
    <row r="11390" spans="1:36" hidden="1">
      <c r="A11390" t="s">
        <v>12312</v>
      </c>
      <c r="B11390" t="s">
        <v>1</v>
      </c>
      <c r="C11390">
        <v>1.0000869999999999</v>
      </c>
      <c r="D11390">
        <v>0</v>
      </c>
      <c r="K11390" t="s">
        <v>42670</v>
      </c>
      <c r="L11390" t="s">
        <v>24878</v>
      </c>
      <c r="M11390" t="s">
        <v>23453</v>
      </c>
      <c r="N11390" t="s">
        <v>23454</v>
      </c>
      <c r="O11390" t="s">
        <v>23449</v>
      </c>
      <c r="P11390" t="s">
        <v>23450</v>
      </c>
      <c r="AF11390" t="s">
        <v>42670</v>
      </c>
      <c r="AG11390" t="s">
        <v>57405</v>
      </c>
      <c r="AH11390">
        <v>0.93117799999999995</v>
      </c>
      <c r="AI11390">
        <v>4.4285999999999999E-2</v>
      </c>
      <c r="AJ11390">
        <v>2.4535999999999999E-2</v>
      </c>
    </row>
    <row r="11391" spans="1:36" hidden="1">
      <c r="A11391" t="s">
        <v>12313</v>
      </c>
      <c r="B11391" t="s">
        <v>1</v>
      </c>
      <c r="C11391">
        <v>0.99988900000000003</v>
      </c>
      <c r="D11391">
        <v>1.2899999999999999E-4</v>
      </c>
      <c r="K11391" t="s">
        <v>42671</v>
      </c>
      <c r="L11391" t="s">
        <v>24148</v>
      </c>
      <c r="M11391" t="s">
        <v>26280</v>
      </c>
      <c r="N11391" t="s">
        <v>26946</v>
      </c>
      <c r="O11391" t="s">
        <v>23449</v>
      </c>
      <c r="P11391" t="s">
        <v>23450</v>
      </c>
      <c r="AF11391" t="s">
        <v>42671</v>
      </c>
      <c r="AG11391" t="s">
        <v>57405</v>
      </c>
      <c r="AH11391">
        <v>0.98593799999999998</v>
      </c>
      <c r="AI11391">
        <v>1.0296E-2</v>
      </c>
      <c r="AJ11391">
        <v>3.7659999999999998E-3</v>
      </c>
    </row>
    <row r="11392" spans="1:36">
      <c r="A11392" t="s">
        <v>12314</v>
      </c>
      <c r="B11392" t="s">
        <v>63</v>
      </c>
      <c r="C11392">
        <v>0.42932799999999999</v>
      </c>
      <c r="D11392">
        <v>0.570662</v>
      </c>
      <c r="E11392" t="s">
        <v>12315</v>
      </c>
      <c r="K11392" t="s">
        <v>42672</v>
      </c>
      <c r="L11392" t="s">
        <v>25818</v>
      </c>
      <c r="M11392" t="s">
        <v>42673</v>
      </c>
      <c r="N11392" t="s">
        <v>30198</v>
      </c>
      <c r="O11392" t="s">
        <v>23449</v>
      </c>
      <c r="P11392" t="s">
        <v>23450</v>
      </c>
      <c r="AF11392" t="s">
        <v>42672</v>
      </c>
      <c r="AG11392" t="s">
        <v>57405</v>
      </c>
      <c r="AH11392">
        <v>0.98422900000000002</v>
      </c>
      <c r="AI11392">
        <v>1.5685000000000001E-2</v>
      </c>
      <c r="AJ11392">
        <v>8.6000000000000003E-5</v>
      </c>
    </row>
    <row r="11393" spans="1:37" hidden="1">
      <c r="A11393" t="s">
        <v>12316</v>
      </c>
      <c r="B11393" t="s">
        <v>1</v>
      </c>
      <c r="C11393">
        <v>1.0000640000000001</v>
      </c>
      <c r="D11393">
        <v>1.2E-5</v>
      </c>
      <c r="K11393" t="s">
        <v>42674</v>
      </c>
      <c r="L11393" t="s">
        <v>24932</v>
      </c>
      <c r="M11393" t="s">
        <v>23509</v>
      </c>
      <c r="N11393" t="s">
        <v>23454</v>
      </c>
      <c r="O11393" t="s">
        <v>23449</v>
      </c>
      <c r="P11393" t="s">
        <v>23450</v>
      </c>
      <c r="AF11393" t="s">
        <v>42674</v>
      </c>
      <c r="AG11393" t="s">
        <v>57405</v>
      </c>
      <c r="AH11393">
        <v>0.99992400000000004</v>
      </c>
      <c r="AI11393">
        <v>3.9999999999999998E-6</v>
      </c>
      <c r="AJ11393">
        <v>7.2000000000000002E-5</v>
      </c>
    </row>
    <row r="11394" spans="1:37" hidden="1">
      <c r="A11394" t="s">
        <v>12317</v>
      </c>
      <c r="B11394" t="s">
        <v>1</v>
      </c>
      <c r="C11394">
        <v>0.99090599999999995</v>
      </c>
      <c r="D11394">
        <v>9.1129999999999996E-3</v>
      </c>
      <c r="K11394" t="s">
        <v>42675</v>
      </c>
      <c r="L11394" t="s">
        <v>23698</v>
      </c>
      <c r="M11394" t="s">
        <v>42676</v>
      </c>
      <c r="N11394" t="s">
        <v>42677</v>
      </c>
      <c r="O11394" t="s">
        <v>23449</v>
      </c>
      <c r="P11394" t="s">
        <v>23450</v>
      </c>
      <c r="AF11394" t="s">
        <v>42675</v>
      </c>
      <c r="AG11394" t="s">
        <v>63</v>
      </c>
      <c r="AH11394">
        <v>9.4147999999999996E-2</v>
      </c>
      <c r="AI11394">
        <v>0.90367799999999998</v>
      </c>
      <c r="AJ11394">
        <v>2.1740000000000002E-3</v>
      </c>
      <c r="AK11394" t="s">
        <v>59139</v>
      </c>
    </row>
    <row r="11395" spans="1:37" hidden="1">
      <c r="A11395" t="s">
        <v>12318</v>
      </c>
      <c r="B11395" t="s">
        <v>1</v>
      </c>
      <c r="C11395">
        <v>0.999363</v>
      </c>
      <c r="D11395">
        <v>6.4000000000000005E-4</v>
      </c>
      <c r="K11395" t="s">
        <v>42678</v>
      </c>
      <c r="L11395" t="s">
        <v>23609</v>
      </c>
      <c r="M11395" t="s">
        <v>38926</v>
      </c>
      <c r="N11395" t="s">
        <v>34499</v>
      </c>
      <c r="O11395" t="s">
        <v>23449</v>
      </c>
      <c r="P11395" t="s">
        <v>23450</v>
      </c>
      <c r="AF11395" t="s">
        <v>42678</v>
      </c>
      <c r="AG11395" t="s">
        <v>57405</v>
      </c>
      <c r="AH11395">
        <v>0.60082199999999997</v>
      </c>
      <c r="AI11395">
        <v>0.39833400000000002</v>
      </c>
      <c r="AJ11395">
        <v>8.4400000000000002E-4</v>
      </c>
    </row>
    <row r="11396" spans="1:37" hidden="1">
      <c r="A11396" t="s">
        <v>12319</v>
      </c>
      <c r="B11396" t="s">
        <v>1</v>
      </c>
      <c r="C11396">
        <v>1.00004</v>
      </c>
      <c r="D11396">
        <v>0</v>
      </c>
      <c r="K11396" t="s">
        <v>42679</v>
      </c>
      <c r="L11396" t="s">
        <v>23911</v>
      </c>
      <c r="M11396" t="s">
        <v>23453</v>
      </c>
      <c r="N11396" t="s">
        <v>23454</v>
      </c>
      <c r="O11396" t="s">
        <v>23449</v>
      </c>
      <c r="P11396" t="s">
        <v>23450</v>
      </c>
      <c r="AF11396" t="s">
        <v>42679</v>
      </c>
      <c r="AG11396" t="s">
        <v>57414</v>
      </c>
      <c r="AH11396">
        <v>0.25916400000000001</v>
      </c>
      <c r="AI11396">
        <v>3.0644000000000001E-2</v>
      </c>
      <c r="AJ11396">
        <v>0.71019100000000002</v>
      </c>
      <c r="AK11396" t="s">
        <v>59140</v>
      </c>
    </row>
    <row r="11397" spans="1:37" hidden="1">
      <c r="A11397" t="s">
        <v>12320</v>
      </c>
      <c r="B11397" t="s">
        <v>1</v>
      </c>
      <c r="C11397">
        <v>1.0000260000000001</v>
      </c>
      <c r="D11397">
        <v>1.5999999999999999E-5</v>
      </c>
      <c r="K11397" t="s">
        <v>42680</v>
      </c>
      <c r="L11397" t="s">
        <v>27012</v>
      </c>
      <c r="M11397" t="s">
        <v>42681</v>
      </c>
      <c r="N11397" t="s">
        <v>30888</v>
      </c>
      <c r="O11397" t="s">
        <v>23449</v>
      </c>
      <c r="P11397" t="s">
        <v>23450</v>
      </c>
      <c r="AF11397" t="s">
        <v>42680</v>
      </c>
      <c r="AG11397" t="s">
        <v>57405</v>
      </c>
      <c r="AH11397">
        <v>0.86430399999999996</v>
      </c>
      <c r="AI11397">
        <v>1.4612E-2</v>
      </c>
      <c r="AJ11397">
        <v>0.121084</v>
      </c>
    </row>
    <row r="11398" spans="1:37" hidden="1">
      <c r="A11398" t="s">
        <v>12321</v>
      </c>
      <c r="B11398" t="s">
        <v>1</v>
      </c>
      <c r="C11398">
        <v>0.98514299999999999</v>
      </c>
      <c r="D11398">
        <v>1.4858E-2</v>
      </c>
      <c r="K11398" t="s">
        <v>42682</v>
      </c>
      <c r="L11398" t="s">
        <v>23511</v>
      </c>
      <c r="M11398" t="s">
        <v>23453</v>
      </c>
      <c r="N11398" t="s">
        <v>23454</v>
      </c>
      <c r="O11398" t="s">
        <v>23449</v>
      </c>
      <c r="P11398" t="s">
        <v>23450</v>
      </c>
      <c r="AF11398" t="s">
        <v>42682</v>
      </c>
      <c r="AG11398" t="s">
        <v>63</v>
      </c>
      <c r="AH11398">
        <v>0.107642</v>
      </c>
      <c r="AI11398">
        <v>0.88736999999999999</v>
      </c>
      <c r="AJ11398">
        <v>4.9880000000000002E-3</v>
      </c>
      <c r="AK11398" t="s">
        <v>59141</v>
      </c>
    </row>
    <row r="11399" spans="1:37" hidden="1">
      <c r="A11399" t="s">
        <v>12322</v>
      </c>
      <c r="B11399" t="s">
        <v>1</v>
      </c>
      <c r="C11399">
        <v>1.000032</v>
      </c>
      <c r="D11399">
        <v>2.6999999999999999E-5</v>
      </c>
      <c r="K11399" t="s">
        <v>42683</v>
      </c>
      <c r="L11399" t="s">
        <v>23943</v>
      </c>
      <c r="M11399" t="s">
        <v>42684</v>
      </c>
      <c r="N11399" t="s">
        <v>29088</v>
      </c>
      <c r="O11399" t="s">
        <v>23846</v>
      </c>
      <c r="P11399" t="s">
        <v>42685</v>
      </c>
      <c r="AF11399" t="s">
        <v>42683</v>
      </c>
      <c r="AG11399" t="s">
        <v>57405</v>
      </c>
      <c r="AH11399">
        <v>0.999946</v>
      </c>
      <c r="AI11399">
        <v>1.1E-5</v>
      </c>
      <c r="AJ11399">
        <v>4.3000000000000002E-5</v>
      </c>
    </row>
    <row r="11400" spans="1:37" hidden="1">
      <c r="A11400" t="s">
        <v>12323</v>
      </c>
      <c r="B11400" t="s">
        <v>1</v>
      </c>
      <c r="C11400">
        <v>1.000054</v>
      </c>
      <c r="D11400">
        <v>0</v>
      </c>
      <c r="K11400" t="s">
        <v>42686</v>
      </c>
      <c r="L11400" t="s">
        <v>24770</v>
      </c>
      <c r="M11400" t="s">
        <v>23572</v>
      </c>
      <c r="N11400" t="s">
        <v>23454</v>
      </c>
      <c r="O11400" t="s">
        <v>23449</v>
      </c>
      <c r="P11400" t="s">
        <v>23450</v>
      </c>
      <c r="AF11400" t="s">
        <v>42686</v>
      </c>
      <c r="AG11400" t="s">
        <v>57405</v>
      </c>
      <c r="AH11400">
        <v>0.99999099999999996</v>
      </c>
      <c r="AI11400">
        <v>9.9999999999999995E-7</v>
      </c>
      <c r="AJ11400">
        <v>6.9999999999999999E-6</v>
      </c>
    </row>
    <row r="11401" spans="1:37" hidden="1">
      <c r="A11401" t="s">
        <v>12324</v>
      </c>
      <c r="B11401" t="s">
        <v>1</v>
      </c>
      <c r="C11401">
        <v>1.0000849999999999</v>
      </c>
      <c r="D11401">
        <v>0</v>
      </c>
      <c r="K11401" t="s">
        <v>42687</v>
      </c>
      <c r="L11401" t="s">
        <v>25552</v>
      </c>
      <c r="M11401" t="s">
        <v>23453</v>
      </c>
      <c r="N11401" t="s">
        <v>23454</v>
      </c>
      <c r="O11401" t="s">
        <v>23449</v>
      </c>
      <c r="P11401" t="s">
        <v>23450</v>
      </c>
      <c r="AF11401" t="s">
        <v>42687</v>
      </c>
      <c r="AG11401" t="s">
        <v>57405</v>
      </c>
      <c r="AH11401">
        <v>0.97820499999999999</v>
      </c>
      <c r="AI11401">
        <v>8.1800000000000004E-4</v>
      </c>
      <c r="AJ11401">
        <v>2.0976999999999999E-2</v>
      </c>
    </row>
    <row r="11402" spans="1:37" hidden="1">
      <c r="A11402" t="s">
        <v>12325</v>
      </c>
      <c r="B11402" t="s">
        <v>1</v>
      </c>
      <c r="C11402">
        <v>0.90731399999999995</v>
      </c>
      <c r="D11402">
        <v>9.2712000000000003E-2</v>
      </c>
      <c r="K11402" t="s">
        <v>42688</v>
      </c>
      <c r="L11402" t="s">
        <v>23943</v>
      </c>
      <c r="M11402" t="s">
        <v>23457</v>
      </c>
      <c r="N11402" t="s">
        <v>23448</v>
      </c>
      <c r="O11402" t="s">
        <v>23449</v>
      </c>
      <c r="P11402" t="s">
        <v>23450</v>
      </c>
      <c r="AF11402" t="s">
        <v>42688</v>
      </c>
      <c r="AG11402" t="s">
        <v>57405</v>
      </c>
      <c r="AH11402">
        <v>0.84399199999999996</v>
      </c>
      <c r="AI11402">
        <v>4.9860000000000002E-2</v>
      </c>
      <c r="AJ11402">
        <v>0.10614700000000001</v>
      </c>
    </row>
    <row r="11403" spans="1:37" hidden="1">
      <c r="A11403" t="s">
        <v>12326</v>
      </c>
      <c r="B11403" t="s">
        <v>1</v>
      </c>
      <c r="C11403">
        <v>1.0000420000000001</v>
      </c>
      <c r="D11403">
        <v>0</v>
      </c>
      <c r="K11403" t="s">
        <v>42689</v>
      </c>
      <c r="L11403" t="s">
        <v>28077</v>
      </c>
      <c r="M11403" t="s">
        <v>32696</v>
      </c>
      <c r="N11403" t="s">
        <v>23454</v>
      </c>
      <c r="O11403" t="s">
        <v>23465</v>
      </c>
      <c r="P11403" t="s">
        <v>42690</v>
      </c>
      <c r="AF11403" t="s">
        <v>42689</v>
      </c>
      <c r="AG11403" t="s">
        <v>57405</v>
      </c>
      <c r="AH11403">
        <v>0.999668</v>
      </c>
      <c r="AI11403">
        <v>1.5699999999999999E-4</v>
      </c>
      <c r="AJ11403">
        <v>1.75E-4</v>
      </c>
    </row>
    <row r="11404" spans="1:37" hidden="1">
      <c r="A11404" t="s">
        <v>12327</v>
      </c>
      <c r="B11404" t="s">
        <v>1</v>
      </c>
      <c r="C11404">
        <v>0.994255</v>
      </c>
      <c r="D11404">
        <v>5.7850000000000002E-3</v>
      </c>
      <c r="K11404" t="s">
        <v>42691</v>
      </c>
      <c r="L11404" t="s">
        <v>23534</v>
      </c>
      <c r="M11404" t="s">
        <v>23569</v>
      </c>
      <c r="N11404" t="s">
        <v>23516</v>
      </c>
      <c r="O11404" t="s">
        <v>23449</v>
      </c>
      <c r="P11404" t="s">
        <v>23450</v>
      </c>
      <c r="AF11404" t="s">
        <v>42691</v>
      </c>
      <c r="AG11404" t="s">
        <v>57405</v>
      </c>
      <c r="AH11404">
        <v>0.64693000000000001</v>
      </c>
      <c r="AI11404">
        <v>0.35132999999999998</v>
      </c>
      <c r="AJ11404">
        <v>1.7409999999999999E-3</v>
      </c>
    </row>
    <row r="11405" spans="1:37" hidden="1">
      <c r="A11405" t="s">
        <v>12328</v>
      </c>
      <c r="B11405" t="s">
        <v>1</v>
      </c>
      <c r="C11405">
        <v>0.99984200000000001</v>
      </c>
      <c r="D11405">
        <v>1.9100000000000001E-4</v>
      </c>
      <c r="K11405" t="s">
        <v>42692</v>
      </c>
      <c r="L11405" t="s">
        <v>23468</v>
      </c>
      <c r="M11405" t="s">
        <v>23588</v>
      </c>
      <c r="N11405" t="s">
        <v>23516</v>
      </c>
      <c r="O11405" t="s">
        <v>23449</v>
      </c>
      <c r="P11405" t="s">
        <v>23450</v>
      </c>
      <c r="AF11405" t="s">
        <v>42692</v>
      </c>
      <c r="AG11405" t="s">
        <v>57405</v>
      </c>
      <c r="AH11405">
        <v>0.947183</v>
      </c>
      <c r="AI11405">
        <v>4.4939999999999997E-3</v>
      </c>
      <c r="AJ11405">
        <v>4.8322999999999998E-2</v>
      </c>
    </row>
    <row r="11406" spans="1:37" hidden="1">
      <c r="A11406" t="s">
        <v>12329</v>
      </c>
      <c r="B11406" t="s">
        <v>1</v>
      </c>
      <c r="C11406">
        <v>1.0000329999999999</v>
      </c>
      <c r="D11406">
        <v>1.9999999999999999E-6</v>
      </c>
      <c r="K11406" t="s">
        <v>42693</v>
      </c>
      <c r="L11406" t="s">
        <v>24600</v>
      </c>
      <c r="M11406" t="s">
        <v>23453</v>
      </c>
      <c r="N11406" t="s">
        <v>23454</v>
      </c>
      <c r="O11406" t="s">
        <v>23449</v>
      </c>
      <c r="P11406" t="s">
        <v>23469</v>
      </c>
      <c r="AF11406" t="s">
        <v>42693</v>
      </c>
      <c r="AG11406" t="s">
        <v>57405</v>
      </c>
      <c r="AH11406">
        <v>0.516486</v>
      </c>
      <c r="AI11406">
        <v>1.856E-3</v>
      </c>
      <c r="AJ11406">
        <v>0.48165799999999998</v>
      </c>
    </row>
    <row r="11407" spans="1:37" hidden="1">
      <c r="A11407" t="s">
        <v>12330</v>
      </c>
      <c r="B11407" t="s">
        <v>1</v>
      </c>
      <c r="C11407">
        <v>1.000046</v>
      </c>
      <c r="D11407">
        <v>0</v>
      </c>
      <c r="K11407" t="s">
        <v>42694</v>
      </c>
      <c r="L11407" t="s">
        <v>24925</v>
      </c>
      <c r="M11407" t="s">
        <v>23572</v>
      </c>
      <c r="N11407" t="s">
        <v>23454</v>
      </c>
      <c r="O11407" t="s">
        <v>23449</v>
      </c>
      <c r="P11407" t="s">
        <v>23450</v>
      </c>
      <c r="AF11407" t="s">
        <v>42694</v>
      </c>
      <c r="AG11407" t="s">
        <v>57405</v>
      </c>
      <c r="AH11407">
        <v>0.77546099999999996</v>
      </c>
      <c r="AI11407">
        <v>0.15725</v>
      </c>
      <c r="AJ11407">
        <v>6.7289000000000002E-2</v>
      </c>
    </row>
    <row r="11408" spans="1:37" hidden="1">
      <c r="A11408" t="s">
        <v>12331</v>
      </c>
      <c r="B11408" t="s">
        <v>1</v>
      </c>
      <c r="C11408">
        <v>1.000078</v>
      </c>
      <c r="D11408">
        <v>0</v>
      </c>
      <c r="K11408" t="s">
        <v>42695</v>
      </c>
      <c r="L11408" t="s">
        <v>42696</v>
      </c>
      <c r="M11408" t="s">
        <v>23453</v>
      </c>
      <c r="N11408" t="s">
        <v>23454</v>
      </c>
      <c r="O11408" t="s">
        <v>23449</v>
      </c>
      <c r="P11408" t="s">
        <v>23450</v>
      </c>
      <c r="AF11408" t="s">
        <v>42695</v>
      </c>
      <c r="AG11408" t="s">
        <v>57405</v>
      </c>
      <c r="AH11408">
        <v>0.99973400000000001</v>
      </c>
      <c r="AI11408">
        <v>1.8900000000000001E-4</v>
      </c>
      <c r="AJ11408">
        <v>7.6000000000000004E-5</v>
      </c>
    </row>
    <row r="11409" spans="1:37" hidden="1">
      <c r="A11409" t="s">
        <v>12332</v>
      </c>
      <c r="B11409" t="s">
        <v>1</v>
      </c>
      <c r="C11409">
        <v>1.0000439999999999</v>
      </c>
      <c r="D11409">
        <v>0</v>
      </c>
      <c r="K11409" t="s">
        <v>42697</v>
      </c>
      <c r="L11409" t="s">
        <v>26414</v>
      </c>
      <c r="M11409" t="s">
        <v>25111</v>
      </c>
      <c r="N11409" t="s">
        <v>23454</v>
      </c>
      <c r="O11409" t="s">
        <v>23449</v>
      </c>
      <c r="P11409" t="s">
        <v>23450</v>
      </c>
      <c r="AF11409" t="s">
        <v>42697</v>
      </c>
      <c r="AG11409" t="s">
        <v>57405</v>
      </c>
      <c r="AH11409">
        <v>0.98401000000000005</v>
      </c>
      <c r="AI11409">
        <v>7.4999999999999993E-5</v>
      </c>
      <c r="AJ11409">
        <v>1.5914999999999999E-2</v>
      </c>
    </row>
    <row r="11410" spans="1:37" hidden="1">
      <c r="A11410" t="s">
        <v>12333</v>
      </c>
      <c r="B11410" t="s">
        <v>1</v>
      </c>
      <c r="C11410">
        <v>1.000081</v>
      </c>
      <c r="D11410">
        <v>0</v>
      </c>
      <c r="K11410" t="s">
        <v>42698</v>
      </c>
      <c r="L11410" t="s">
        <v>24173</v>
      </c>
      <c r="M11410" t="s">
        <v>23453</v>
      </c>
      <c r="N11410" t="s">
        <v>23454</v>
      </c>
      <c r="O11410" t="s">
        <v>23449</v>
      </c>
      <c r="P11410" t="s">
        <v>23450</v>
      </c>
      <c r="AF11410" t="s">
        <v>42698</v>
      </c>
      <c r="AG11410" t="s">
        <v>57405</v>
      </c>
      <c r="AH11410">
        <v>0.99996099999999999</v>
      </c>
      <c r="AI11410">
        <v>1.2E-5</v>
      </c>
      <c r="AJ11410">
        <v>2.6999999999999999E-5</v>
      </c>
    </row>
    <row r="11411" spans="1:37" hidden="1">
      <c r="A11411" t="s">
        <v>12334</v>
      </c>
      <c r="B11411" t="s">
        <v>1</v>
      </c>
      <c r="C11411">
        <v>1.0000659999999999</v>
      </c>
      <c r="D11411">
        <v>0</v>
      </c>
      <c r="K11411" t="s">
        <v>42699</v>
      </c>
      <c r="L11411" t="s">
        <v>24113</v>
      </c>
      <c r="M11411" t="s">
        <v>23453</v>
      </c>
      <c r="N11411" t="s">
        <v>23454</v>
      </c>
      <c r="O11411" t="s">
        <v>23449</v>
      </c>
      <c r="P11411" t="s">
        <v>23450</v>
      </c>
      <c r="AF11411" t="s">
        <v>42699</v>
      </c>
      <c r="AG11411" t="s">
        <v>57405</v>
      </c>
      <c r="AH11411">
        <v>0.99985400000000002</v>
      </c>
      <c r="AI11411">
        <v>4.1999999999999998E-5</v>
      </c>
      <c r="AJ11411">
        <v>1.0399999999999999E-4</v>
      </c>
    </row>
    <row r="11412" spans="1:37" hidden="1">
      <c r="A11412" t="s">
        <v>12335</v>
      </c>
      <c r="B11412" t="s">
        <v>1</v>
      </c>
      <c r="C11412">
        <v>1.0000290000000001</v>
      </c>
      <c r="D11412">
        <v>0</v>
      </c>
      <c r="K11412" t="s">
        <v>42700</v>
      </c>
      <c r="L11412" t="s">
        <v>25733</v>
      </c>
      <c r="M11412" t="s">
        <v>23838</v>
      </c>
      <c r="N11412" t="s">
        <v>23956</v>
      </c>
      <c r="O11412" t="s">
        <v>23449</v>
      </c>
      <c r="P11412" t="s">
        <v>23469</v>
      </c>
      <c r="AF11412" t="s">
        <v>42700</v>
      </c>
      <c r="AG11412" t="s">
        <v>57405</v>
      </c>
      <c r="AH11412">
        <v>0.98913799999999996</v>
      </c>
      <c r="AI11412">
        <v>2.6200000000000003E-4</v>
      </c>
      <c r="AJ11412">
        <v>1.06E-2</v>
      </c>
    </row>
    <row r="11413" spans="1:37">
      <c r="A11413" t="s">
        <v>12336</v>
      </c>
      <c r="B11413" t="s">
        <v>63</v>
      </c>
      <c r="C11413">
        <v>1.94E-4</v>
      </c>
      <c r="D11413">
        <v>0.999776</v>
      </c>
      <c r="E11413" t="s">
        <v>8499</v>
      </c>
      <c r="K11413" t="s">
        <v>42701</v>
      </c>
      <c r="L11413" t="s">
        <v>26549</v>
      </c>
      <c r="M11413" t="s">
        <v>23579</v>
      </c>
      <c r="N11413" t="s">
        <v>25583</v>
      </c>
      <c r="O11413" t="s">
        <v>23449</v>
      </c>
      <c r="P11413" t="s">
        <v>23450</v>
      </c>
      <c r="AF11413" t="s">
        <v>42701</v>
      </c>
      <c r="AG11413" t="s">
        <v>63</v>
      </c>
      <c r="AH11413">
        <v>5.7629999999999999E-3</v>
      </c>
      <c r="AI11413">
        <v>0.99362099999999998</v>
      </c>
      <c r="AJ11413">
        <v>6.1600000000000001E-4</v>
      </c>
      <c r="AK11413" t="s">
        <v>59142</v>
      </c>
    </row>
    <row r="11414" spans="1:37" hidden="1">
      <c r="A11414" t="s">
        <v>12337</v>
      </c>
      <c r="B11414" t="s">
        <v>1</v>
      </c>
      <c r="C11414">
        <v>1.000008</v>
      </c>
      <c r="D11414">
        <v>7.9999999999999996E-6</v>
      </c>
      <c r="K11414" t="s">
        <v>42702</v>
      </c>
      <c r="L11414" t="s">
        <v>23825</v>
      </c>
      <c r="M11414" t="s">
        <v>23453</v>
      </c>
      <c r="N11414" t="s">
        <v>23454</v>
      </c>
      <c r="O11414" t="s">
        <v>23449</v>
      </c>
      <c r="P11414" t="s">
        <v>23469</v>
      </c>
      <c r="AF11414" t="s">
        <v>42702</v>
      </c>
      <c r="AG11414" t="s">
        <v>57405</v>
      </c>
      <c r="AH11414">
        <v>0.91933399999999998</v>
      </c>
      <c r="AI11414">
        <v>3.339E-3</v>
      </c>
      <c r="AJ11414">
        <v>7.7327999999999994E-2</v>
      </c>
    </row>
    <row r="11415" spans="1:37" hidden="1">
      <c r="A11415" t="s">
        <v>12338</v>
      </c>
      <c r="B11415" t="s">
        <v>1</v>
      </c>
      <c r="C11415">
        <v>1.0000439999999999</v>
      </c>
      <c r="D11415">
        <v>3.9999999999999998E-6</v>
      </c>
      <c r="K11415" t="s">
        <v>42703</v>
      </c>
      <c r="L11415" t="s">
        <v>42704</v>
      </c>
      <c r="M11415" t="s">
        <v>23457</v>
      </c>
      <c r="N11415" t="s">
        <v>23448</v>
      </c>
      <c r="O11415" t="s">
        <v>23449</v>
      </c>
      <c r="P11415" t="s">
        <v>23450</v>
      </c>
      <c r="AF11415" t="s">
        <v>42703</v>
      </c>
      <c r="AG11415" t="s">
        <v>57405</v>
      </c>
      <c r="AH11415">
        <v>0.946793</v>
      </c>
      <c r="AI11415">
        <v>1.184E-2</v>
      </c>
      <c r="AJ11415">
        <v>4.1368000000000002E-2</v>
      </c>
    </row>
    <row r="11416" spans="1:37" hidden="1">
      <c r="A11416" t="s">
        <v>12339</v>
      </c>
      <c r="B11416" t="s">
        <v>1</v>
      </c>
      <c r="C11416">
        <v>1.0000530000000001</v>
      </c>
      <c r="D11416">
        <v>9.9999999999999995E-7</v>
      </c>
      <c r="K11416" t="s">
        <v>42705</v>
      </c>
      <c r="L11416" t="s">
        <v>23791</v>
      </c>
      <c r="M11416" t="s">
        <v>23588</v>
      </c>
      <c r="N11416" t="s">
        <v>23454</v>
      </c>
      <c r="O11416" t="s">
        <v>23449</v>
      </c>
      <c r="P11416" t="s">
        <v>23450</v>
      </c>
      <c r="AF11416" t="s">
        <v>42705</v>
      </c>
      <c r="AG11416" t="s">
        <v>57405</v>
      </c>
      <c r="AH11416">
        <v>0.99922299999999997</v>
      </c>
      <c r="AI11416">
        <v>7.5299999999999998E-4</v>
      </c>
      <c r="AJ11416">
        <v>2.3E-5</v>
      </c>
    </row>
    <row r="11417" spans="1:37" hidden="1">
      <c r="A11417" t="s">
        <v>12340</v>
      </c>
      <c r="B11417" t="s">
        <v>1</v>
      </c>
      <c r="C11417">
        <v>1.000054</v>
      </c>
      <c r="D11417">
        <v>0</v>
      </c>
      <c r="K11417" t="s">
        <v>42706</v>
      </c>
      <c r="L11417" t="s">
        <v>24663</v>
      </c>
      <c r="M11417" t="s">
        <v>23457</v>
      </c>
      <c r="N11417" t="s">
        <v>23448</v>
      </c>
      <c r="O11417" t="s">
        <v>23449</v>
      </c>
      <c r="P11417" t="s">
        <v>23450</v>
      </c>
      <c r="AF11417" t="s">
        <v>42706</v>
      </c>
      <c r="AG11417" t="s">
        <v>57405</v>
      </c>
      <c r="AH11417">
        <v>0.996147</v>
      </c>
      <c r="AI11417">
        <v>1.6260000000000001E-3</v>
      </c>
      <c r="AJ11417">
        <v>2.2269999999999998E-3</v>
      </c>
    </row>
    <row r="11418" spans="1:37" hidden="1">
      <c r="A11418" t="s">
        <v>12341</v>
      </c>
      <c r="B11418" t="s">
        <v>1</v>
      </c>
      <c r="C11418">
        <v>1.0000469999999999</v>
      </c>
      <c r="D11418">
        <v>0</v>
      </c>
      <c r="K11418" t="s">
        <v>42707</v>
      </c>
      <c r="L11418" t="s">
        <v>25874</v>
      </c>
      <c r="M11418" t="s">
        <v>23569</v>
      </c>
      <c r="N11418" t="s">
        <v>23516</v>
      </c>
      <c r="O11418" t="s">
        <v>23449</v>
      </c>
      <c r="P11418" t="s">
        <v>23450</v>
      </c>
      <c r="AF11418" t="s">
        <v>42707</v>
      </c>
      <c r="AG11418" t="s">
        <v>57405</v>
      </c>
      <c r="AH11418">
        <v>0.99981200000000003</v>
      </c>
      <c r="AI11418">
        <v>1.4899999999999999E-4</v>
      </c>
      <c r="AJ11418">
        <v>3.8999999999999999E-5</v>
      </c>
    </row>
    <row r="11419" spans="1:37">
      <c r="A11419" t="s">
        <v>12342</v>
      </c>
      <c r="B11419" t="s">
        <v>63</v>
      </c>
      <c r="C11419">
        <v>1.5781E-2</v>
      </c>
      <c r="D11419">
        <v>0.98419599999999996</v>
      </c>
      <c r="E11419" t="s">
        <v>12343</v>
      </c>
      <c r="K11419" t="s">
        <v>42708</v>
      </c>
      <c r="L11419" t="s">
        <v>24381</v>
      </c>
      <c r="M11419" t="s">
        <v>23457</v>
      </c>
      <c r="N11419" t="s">
        <v>23448</v>
      </c>
      <c r="O11419" t="s">
        <v>23449</v>
      </c>
      <c r="P11419" t="s">
        <v>23450</v>
      </c>
      <c r="AF11419" t="s">
        <v>42708</v>
      </c>
      <c r="AG11419" t="s">
        <v>63</v>
      </c>
      <c r="AH11419">
        <v>1.1845E-2</v>
      </c>
      <c r="AI11419">
        <v>0.987483</v>
      </c>
      <c r="AJ11419">
        <v>6.7299999999999999E-4</v>
      </c>
      <c r="AK11419" t="s">
        <v>59143</v>
      </c>
    </row>
    <row r="11420" spans="1:37" hidden="1">
      <c r="A11420" t="s">
        <v>12344</v>
      </c>
      <c r="B11420" t="s">
        <v>1</v>
      </c>
      <c r="C11420">
        <v>1.0000659999999999</v>
      </c>
      <c r="D11420">
        <v>0</v>
      </c>
      <c r="K11420" t="s">
        <v>42709</v>
      </c>
      <c r="L11420" t="s">
        <v>25973</v>
      </c>
      <c r="M11420" t="s">
        <v>23453</v>
      </c>
      <c r="N11420" t="s">
        <v>23454</v>
      </c>
      <c r="O11420" t="s">
        <v>23449</v>
      </c>
      <c r="P11420" t="s">
        <v>23450</v>
      </c>
      <c r="AF11420" t="s">
        <v>42709</v>
      </c>
      <c r="AG11420" t="s">
        <v>57405</v>
      </c>
      <c r="AH11420">
        <v>0.99984700000000004</v>
      </c>
      <c r="AI11420">
        <v>1.9999999999999999E-6</v>
      </c>
      <c r="AJ11420">
        <v>1.5100000000000001E-4</v>
      </c>
    </row>
    <row r="11421" spans="1:37" hidden="1">
      <c r="A11421" t="s">
        <v>12345</v>
      </c>
      <c r="B11421" t="s">
        <v>1</v>
      </c>
      <c r="C11421">
        <v>1.000067</v>
      </c>
      <c r="D11421">
        <v>5.0000000000000004E-6</v>
      </c>
      <c r="K11421" t="s">
        <v>42710</v>
      </c>
      <c r="L11421" t="s">
        <v>42711</v>
      </c>
      <c r="M11421" t="s">
        <v>23737</v>
      </c>
      <c r="N11421" t="s">
        <v>25131</v>
      </c>
      <c r="O11421" t="s">
        <v>23449</v>
      </c>
      <c r="P11421" t="s">
        <v>23450</v>
      </c>
      <c r="AF11421" t="s">
        <v>42710</v>
      </c>
      <c r="AG11421" t="s">
        <v>57405</v>
      </c>
      <c r="AH11421">
        <v>0.99943800000000005</v>
      </c>
      <c r="AI11421">
        <v>5.4699999999999996E-4</v>
      </c>
      <c r="AJ11421">
        <v>1.5E-5</v>
      </c>
    </row>
    <row r="11422" spans="1:37" hidden="1">
      <c r="A11422" t="s">
        <v>12346</v>
      </c>
      <c r="B11422" t="s">
        <v>1</v>
      </c>
      <c r="C11422">
        <v>1.000081</v>
      </c>
      <c r="D11422">
        <v>7.9999999999999996E-6</v>
      </c>
      <c r="K11422" t="s">
        <v>42712</v>
      </c>
      <c r="L11422" t="s">
        <v>25665</v>
      </c>
      <c r="M11422" t="s">
        <v>23453</v>
      </c>
      <c r="N11422" t="s">
        <v>23454</v>
      </c>
      <c r="O11422" t="s">
        <v>23449</v>
      </c>
      <c r="P11422" t="s">
        <v>23450</v>
      </c>
      <c r="AF11422" t="s">
        <v>42712</v>
      </c>
      <c r="AG11422" t="s">
        <v>57405</v>
      </c>
      <c r="AH11422">
        <v>0.94605600000000001</v>
      </c>
      <c r="AI11422">
        <v>5.3935999999999998E-2</v>
      </c>
      <c r="AJ11422">
        <v>7.9999999999999996E-6</v>
      </c>
    </row>
    <row r="11423" spans="1:37" hidden="1">
      <c r="A11423" t="s">
        <v>12347</v>
      </c>
      <c r="B11423" t="s">
        <v>1</v>
      </c>
      <c r="C11423">
        <v>1.00003</v>
      </c>
      <c r="D11423">
        <v>0</v>
      </c>
      <c r="K11423" t="s">
        <v>42713</v>
      </c>
      <c r="L11423" t="s">
        <v>24224</v>
      </c>
      <c r="M11423" t="s">
        <v>25819</v>
      </c>
      <c r="N11423" t="s">
        <v>27430</v>
      </c>
      <c r="O11423" t="s">
        <v>23449</v>
      </c>
      <c r="P11423" t="s">
        <v>23450</v>
      </c>
      <c r="AF11423" t="s">
        <v>42713</v>
      </c>
      <c r="AG11423" t="s">
        <v>57405</v>
      </c>
      <c r="AH11423">
        <v>0.96592800000000001</v>
      </c>
      <c r="AI11423">
        <v>1.8900000000000001E-4</v>
      </c>
      <c r="AJ11423">
        <v>3.3883000000000003E-2</v>
      </c>
    </row>
    <row r="11424" spans="1:37" hidden="1">
      <c r="A11424" t="s">
        <v>12348</v>
      </c>
      <c r="B11424" t="s">
        <v>1</v>
      </c>
      <c r="C11424">
        <v>1.000011</v>
      </c>
      <c r="D11424">
        <v>1.0000000000000001E-5</v>
      </c>
      <c r="K11424" t="s">
        <v>42714</v>
      </c>
      <c r="L11424" t="s">
        <v>24878</v>
      </c>
      <c r="M11424" t="s">
        <v>42715</v>
      </c>
      <c r="N11424" t="s">
        <v>36815</v>
      </c>
      <c r="O11424" t="s">
        <v>23465</v>
      </c>
      <c r="P11424" t="s">
        <v>23701</v>
      </c>
      <c r="AF11424" t="s">
        <v>42714</v>
      </c>
      <c r="AG11424" t="s">
        <v>57405</v>
      </c>
      <c r="AH11424">
        <v>0.74089000000000005</v>
      </c>
      <c r="AI11424">
        <v>0.21610099999999999</v>
      </c>
      <c r="AJ11424">
        <v>4.3008999999999999E-2</v>
      </c>
    </row>
    <row r="11425" spans="1:36" hidden="1">
      <c r="A11425" t="s">
        <v>12349</v>
      </c>
      <c r="B11425" t="s">
        <v>1</v>
      </c>
      <c r="C11425">
        <v>0.97896700000000003</v>
      </c>
      <c r="D11425">
        <v>2.1037E-2</v>
      </c>
      <c r="K11425" t="s">
        <v>42716</v>
      </c>
      <c r="L11425" t="s">
        <v>25023</v>
      </c>
      <c r="M11425" t="s">
        <v>25092</v>
      </c>
      <c r="N11425" t="s">
        <v>42717</v>
      </c>
      <c r="O11425" t="s">
        <v>23449</v>
      </c>
      <c r="P11425" t="s">
        <v>23450</v>
      </c>
      <c r="AF11425" t="s">
        <v>42716</v>
      </c>
      <c r="AG11425" t="s">
        <v>57405</v>
      </c>
      <c r="AH11425">
        <v>0.52853300000000003</v>
      </c>
      <c r="AI11425">
        <v>0.44841900000000001</v>
      </c>
      <c r="AJ11425">
        <v>2.3047999999999999E-2</v>
      </c>
    </row>
    <row r="11426" spans="1:36" hidden="1">
      <c r="A11426" t="s">
        <v>12350</v>
      </c>
      <c r="B11426" t="s">
        <v>1</v>
      </c>
      <c r="C11426">
        <v>1.0000340000000001</v>
      </c>
      <c r="D11426">
        <v>0</v>
      </c>
      <c r="K11426" t="s">
        <v>42718</v>
      </c>
      <c r="L11426" t="s">
        <v>24497</v>
      </c>
      <c r="M11426" t="s">
        <v>23588</v>
      </c>
      <c r="N11426" t="s">
        <v>23580</v>
      </c>
      <c r="O11426" t="s">
        <v>23449</v>
      </c>
      <c r="P11426" t="s">
        <v>23450</v>
      </c>
      <c r="AF11426" t="s">
        <v>42718</v>
      </c>
      <c r="AG11426" t="s">
        <v>57405</v>
      </c>
      <c r="AH11426">
        <v>0.79651499999999997</v>
      </c>
      <c r="AI11426">
        <v>5.1809999999999998E-3</v>
      </c>
      <c r="AJ11426">
        <v>0.19830300000000001</v>
      </c>
    </row>
    <row r="11427" spans="1:36" hidden="1">
      <c r="A11427" t="s">
        <v>12351</v>
      </c>
      <c r="B11427" t="s">
        <v>1</v>
      </c>
      <c r="C11427">
        <v>1.0000089999999999</v>
      </c>
      <c r="D11427">
        <v>1.9999999999999999E-6</v>
      </c>
      <c r="K11427" t="s">
        <v>42719</v>
      </c>
      <c r="L11427" t="s">
        <v>26041</v>
      </c>
      <c r="M11427" t="s">
        <v>23453</v>
      </c>
      <c r="N11427" t="s">
        <v>23454</v>
      </c>
      <c r="O11427" t="s">
        <v>23449</v>
      </c>
      <c r="P11427" t="s">
        <v>23450</v>
      </c>
      <c r="AF11427" t="s">
        <v>42719</v>
      </c>
      <c r="AG11427" t="s">
        <v>57405</v>
      </c>
      <c r="AH11427">
        <v>0.85652200000000001</v>
      </c>
      <c r="AI11427">
        <v>6.4801999999999998E-2</v>
      </c>
      <c r="AJ11427">
        <v>7.8675999999999996E-2</v>
      </c>
    </row>
    <row r="11428" spans="1:36" hidden="1">
      <c r="A11428" t="s">
        <v>12352</v>
      </c>
      <c r="B11428" t="s">
        <v>1</v>
      </c>
      <c r="C11428">
        <v>1.000021</v>
      </c>
      <c r="D11428">
        <v>2.6999999999999999E-5</v>
      </c>
      <c r="K11428" t="s">
        <v>42720</v>
      </c>
      <c r="L11428" t="s">
        <v>35329</v>
      </c>
      <c r="M11428" t="s">
        <v>42721</v>
      </c>
      <c r="N11428" t="s">
        <v>32129</v>
      </c>
      <c r="O11428" t="s">
        <v>23558</v>
      </c>
      <c r="P11428" t="s">
        <v>42722</v>
      </c>
      <c r="AF11428" t="s">
        <v>42720</v>
      </c>
      <c r="AG11428" t="s">
        <v>57405</v>
      </c>
      <c r="AH11428">
        <v>0.99407599999999996</v>
      </c>
      <c r="AI11428">
        <v>2.8200000000000002E-4</v>
      </c>
      <c r="AJ11428">
        <v>5.6420000000000003E-3</v>
      </c>
    </row>
    <row r="11429" spans="1:36" hidden="1">
      <c r="A11429" t="s">
        <v>12353</v>
      </c>
      <c r="B11429" t="s">
        <v>1</v>
      </c>
      <c r="C11429">
        <v>1.000067</v>
      </c>
      <c r="D11429">
        <v>0</v>
      </c>
      <c r="K11429" t="s">
        <v>42723</v>
      </c>
      <c r="L11429" t="s">
        <v>24290</v>
      </c>
      <c r="M11429" t="s">
        <v>23512</v>
      </c>
      <c r="N11429" t="s">
        <v>23545</v>
      </c>
      <c r="O11429" t="s">
        <v>23449</v>
      </c>
      <c r="P11429" t="s">
        <v>23450</v>
      </c>
      <c r="AF11429" t="s">
        <v>42723</v>
      </c>
      <c r="AG11429" t="s">
        <v>57405</v>
      </c>
      <c r="AH11429">
        <v>0.99127299999999996</v>
      </c>
      <c r="AI11429">
        <v>8.5229999999999993E-3</v>
      </c>
      <c r="AJ11429">
        <v>2.04E-4</v>
      </c>
    </row>
    <row r="11430" spans="1:36" hidden="1">
      <c r="A11430" t="s">
        <v>12354</v>
      </c>
      <c r="B11430" t="s">
        <v>1</v>
      </c>
      <c r="C11430">
        <v>1.000043</v>
      </c>
      <c r="D11430">
        <v>9.9999999999999995E-7</v>
      </c>
      <c r="K11430" t="s">
        <v>42724</v>
      </c>
      <c r="L11430" t="s">
        <v>23603</v>
      </c>
      <c r="M11430" t="s">
        <v>26241</v>
      </c>
      <c r="N11430" t="s">
        <v>24103</v>
      </c>
      <c r="O11430" t="s">
        <v>23449</v>
      </c>
      <c r="P11430" t="s">
        <v>23450</v>
      </c>
      <c r="AF11430" t="s">
        <v>42724</v>
      </c>
      <c r="AG11430" t="s">
        <v>57405</v>
      </c>
      <c r="AH11430">
        <v>0.88167499999999999</v>
      </c>
      <c r="AI11430">
        <v>1.8029999999999999E-3</v>
      </c>
      <c r="AJ11430">
        <v>0.116521</v>
      </c>
    </row>
    <row r="11431" spans="1:36" hidden="1">
      <c r="A11431" t="s">
        <v>12355</v>
      </c>
      <c r="B11431" t="s">
        <v>1</v>
      </c>
      <c r="C11431">
        <v>1.000016</v>
      </c>
      <c r="D11431">
        <v>5.0000000000000004E-6</v>
      </c>
      <c r="K11431" t="s">
        <v>42725</v>
      </c>
      <c r="L11431" t="s">
        <v>24446</v>
      </c>
      <c r="M11431" t="s">
        <v>23453</v>
      </c>
      <c r="N11431" t="s">
        <v>23454</v>
      </c>
      <c r="O11431" t="s">
        <v>23449</v>
      </c>
      <c r="P11431" t="s">
        <v>23450</v>
      </c>
      <c r="AF11431" t="s">
        <v>42725</v>
      </c>
      <c r="AG11431" t="s">
        <v>57405</v>
      </c>
      <c r="AH11431">
        <v>0.99979799999999996</v>
      </c>
      <c r="AI11431">
        <v>1.76E-4</v>
      </c>
      <c r="AJ11431">
        <v>2.5999999999999998E-5</v>
      </c>
    </row>
    <row r="11432" spans="1:36" hidden="1">
      <c r="A11432" t="s">
        <v>12356</v>
      </c>
      <c r="B11432" t="s">
        <v>1</v>
      </c>
      <c r="C11432">
        <v>1.000057</v>
      </c>
      <c r="D11432">
        <v>0</v>
      </c>
      <c r="K11432" t="s">
        <v>42726</v>
      </c>
      <c r="L11432" t="s">
        <v>25460</v>
      </c>
      <c r="M11432" t="s">
        <v>24245</v>
      </c>
      <c r="N11432" t="s">
        <v>25461</v>
      </c>
      <c r="O11432" t="s">
        <v>24116</v>
      </c>
      <c r="P11432" t="s">
        <v>25462</v>
      </c>
      <c r="AF11432" t="s">
        <v>42726</v>
      </c>
      <c r="AG11432" t="s">
        <v>57405</v>
      </c>
      <c r="AH11432">
        <v>0.98998399999999998</v>
      </c>
      <c r="AI11432">
        <v>6.9700000000000003E-4</v>
      </c>
      <c r="AJ11432">
        <v>9.3179999999999999E-3</v>
      </c>
    </row>
    <row r="11433" spans="1:36" hidden="1">
      <c r="A11433" t="s">
        <v>12357</v>
      </c>
      <c r="B11433" t="s">
        <v>1</v>
      </c>
      <c r="C11433">
        <v>1.000046</v>
      </c>
      <c r="D11433">
        <v>0</v>
      </c>
      <c r="K11433" t="s">
        <v>42727</v>
      </c>
      <c r="L11433" t="s">
        <v>24286</v>
      </c>
      <c r="M11433" t="s">
        <v>23709</v>
      </c>
      <c r="N11433" t="s">
        <v>23448</v>
      </c>
      <c r="O11433" t="s">
        <v>23449</v>
      </c>
      <c r="P11433" t="s">
        <v>23450</v>
      </c>
      <c r="AF11433" t="s">
        <v>42727</v>
      </c>
      <c r="AG11433" t="s">
        <v>57405</v>
      </c>
      <c r="AH11433">
        <v>0.99994099999999997</v>
      </c>
      <c r="AI11433">
        <v>1.9999999999999999E-6</v>
      </c>
      <c r="AJ11433">
        <v>5.7000000000000003E-5</v>
      </c>
    </row>
    <row r="11434" spans="1:36" hidden="1">
      <c r="A11434" t="s">
        <v>12358</v>
      </c>
      <c r="B11434" t="s">
        <v>1</v>
      </c>
      <c r="C11434">
        <v>1.0000690000000001</v>
      </c>
      <c r="D11434">
        <v>0</v>
      </c>
      <c r="K11434" t="s">
        <v>42728</v>
      </c>
      <c r="L11434" t="s">
        <v>23563</v>
      </c>
      <c r="M11434" t="s">
        <v>23453</v>
      </c>
      <c r="N11434" t="s">
        <v>23454</v>
      </c>
      <c r="O11434" t="s">
        <v>23449</v>
      </c>
      <c r="P11434" t="s">
        <v>23450</v>
      </c>
      <c r="AF11434" t="s">
        <v>42728</v>
      </c>
      <c r="AG11434" t="s">
        <v>57405</v>
      </c>
      <c r="AH11434">
        <v>0.99973199999999995</v>
      </c>
      <c r="AI11434">
        <v>1.73E-4</v>
      </c>
      <c r="AJ11434">
        <v>9.6000000000000002E-5</v>
      </c>
    </row>
    <row r="11435" spans="1:36" hidden="1">
      <c r="A11435" t="s">
        <v>12359</v>
      </c>
      <c r="B11435" t="s">
        <v>1</v>
      </c>
      <c r="C11435">
        <v>0.99965300000000001</v>
      </c>
      <c r="D11435">
        <v>3.6999999999999999E-4</v>
      </c>
      <c r="K11435" t="s">
        <v>42729</v>
      </c>
      <c r="L11435" t="s">
        <v>23584</v>
      </c>
      <c r="M11435" t="s">
        <v>42730</v>
      </c>
      <c r="N11435" t="s">
        <v>25576</v>
      </c>
      <c r="O11435" t="s">
        <v>23600</v>
      </c>
      <c r="P11435" t="s">
        <v>42731</v>
      </c>
      <c r="AF11435" t="s">
        <v>42729</v>
      </c>
      <c r="AG11435" t="s">
        <v>57405</v>
      </c>
      <c r="AH11435">
        <v>0.99290999999999996</v>
      </c>
      <c r="AI11435">
        <v>4.1999999999999998E-5</v>
      </c>
      <c r="AJ11435">
        <v>7.0479999999999996E-3</v>
      </c>
    </row>
    <row r="11436" spans="1:36" hidden="1">
      <c r="A11436" t="s">
        <v>12360</v>
      </c>
      <c r="B11436" t="s">
        <v>1</v>
      </c>
      <c r="C11436">
        <v>1.0000420000000001</v>
      </c>
      <c r="D11436">
        <v>5.0000000000000004E-6</v>
      </c>
      <c r="K11436" t="s">
        <v>42732</v>
      </c>
      <c r="L11436" t="s">
        <v>23751</v>
      </c>
      <c r="M11436" t="s">
        <v>23453</v>
      </c>
      <c r="N11436" t="s">
        <v>23454</v>
      </c>
      <c r="O11436" t="s">
        <v>23449</v>
      </c>
      <c r="P11436" t="s">
        <v>23469</v>
      </c>
      <c r="AF11436" t="s">
        <v>42732</v>
      </c>
      <c r="AG11436" t="s">
        <v>57405</v>
      </c>
      <c r="AH11436">
        <v>0.93162400000000001</v>
      </c>
      <c r="AI11436">
        <v>6.8340999999999999E-2</v>
      </c>
      <c r="AJ11436">
        <v>3.4999999999999997E-5</v>
      </c>
    </row>
    <row r="11437" spans="1:36" hidden="1">
      <c r="A11437" t="s">
        <v>12361</v>
      </c>
      <c r="B11437" t="s">
        <v>1</v>
      </c>
      <c r="C11437">
        <v>1.000048</v>
      </c>
      <c r="D11437">
        <v>3.9999999999999998E-6</v>
      </c>
      <c r="K11437" t="s">
        <v>42733</v>
      </c>
      <c r="L11437" t="s">
        <v>24065</v>
      </c>
      <c r="M11437" t="s">
        <v>23755</v>
      </c>
      <c r="N11437" t="s">
        <v>23516</v>
      </c>
      <c r="O11437" t="s">
        <v>23465</v>
      </c>
      <c r="P11437" t="s">
        <v>30633</v>
      </c>
      <c r="AF11437" t="s">
        <v>42733</v>
      </c>
      <c r="AG11437" t="s">
        <v>57405</v>
      </c>
      <c r="AH11437">
        <v>0.94534799999999997</v>
      </c>
      <c r="AI11437">
        <v>1.6663000000000001E-2</v>
      </c>
      <c r="AJ11437">
        <v>3.7989000000000002E-2</v>
      </c>
    </row>
    <row r="11438" spans="1:36" hidden="1">
      <c r="A11438" t="s">
        <v>12362</v>
      </c>
      <c r="B11438" t="s">
        <v>1</v>
      </c>
      <c r="C11438">
        <v>1.000075</v>
      </c>
      <c r="D11438">
        <v>0</v>
      </c>
      <c r="K11438" t="s">
        <v>42734</v>
      </c>
      <c r="L11438" t="s">
        <v>24277</v>
      </c>
      <c r="M11438" t="s">
        <v>23453</v>
      </c>
      <c r="N11438" t="s">
        <v>23454</v>
      </c>
      <c r="O11438" t="s">
        <v>23449</v>
      </c>
      <c r="P11438" t="s">
        <v>23450</v>
      </c>
      <c r="AF11438" t="s">
        <v>42734</v>
      </c>
      <c r="AG11438" t="s">
        <v>57405</v>
      </c>
      <c r="AH11438">
        <v>0.99711399999999994</v>
      </c>
      <c r="AI11438">
        <v>2.3159999999999999E-3</v>
      </c>
      <c r="AJ11438">
        <v>5.6999999999999998E-4</v>
      </c>
    </row>
    <row r="11439" spans="1:36" hidden="1">
      <c r="A11439" t="s">
        <v>12363</v>
      </c>
      <c r="B11439" t="s">
        <v>1</v>
      </c>
      <c r="C11439">
        <v>1.000032</v>
      </c>
      <c r="D11439">
        <v>0</v>
      </c>
      <c r="K11439" t="s">
        <v>42735</v>
      </c>
      <c r="L11439" t="s">
        <v>28121</v>
      </c>
      <c r="M11439" t="s">
        <v>42736</v>
      </c>
      <c r="N11439" t="s">
        <v>42737</v>
      </c>
      <c r="O11439" t="s">
        <v>23600</v>
      </c>
      <c r="P11439" t="s">
        <v>42738</v>
      </c>
      <c r="AF11439" t="s">
        <v>42735</v>
      </c>
      <c r="AG11439" t="s">
        <v>57405</v>
      </c>
      <c r="AH11439">
        <v>0.99194700000000002</v>
      </c>
      <c r="AI11439">
        <v>6.966E-3</v>
      </c>
      <c r="AJ11439">
        <v>1.0870000000000001E-3</v>
      </c>
    </row>
    <row r="11440" spans="1:36" hidden="1">
      <c r="A11440" t="s">
        <v>12364</v>
      </c>
      <c r="B11440" t="s">
        <v>1</v>
      </c>
      <c r="C11440">
        <v>1.000011</v>
      </c>
      <c r="D11440">
        <v>4.1999999999999998E-5</v>
      </c>
      <c r="K11440" t="s">
        <v>42739</v>
      </c>
      <c r="L11440" t="s">
        <v>29461</v>
      </c>
      <c r="M11440" t="s">
        <v>26456</v>
      </c>
      <c r="N11440" t="s">
        <v>23448</v>
      </c>
      <c r="O11440" t="s">
        <v>23449</v>
      </c>
      <c r="P11440" t="s">
        <v>23450</v>
      </c>
      <c r="AF11440" t="s">
        <v>42739</v>
      </c>
      <c r="AG11440" t="s">
        <v>57405</v>
      </c>
      <c r="AH11440">
        <v>0.99431899999999995</v>
      </c>
      <c r="AI11440">
        <v>3.0370000000000002E-3</v>
      </c>
      <c r="AJ11440">
        <v>2.6440000000000001E-3</v>
      </c>
    </row>
    <row r="11441" spans="1:37" hidden="1">
      <c r="A11441" t="s">
        <v>12365</v>
      </c>
      <c r="B11441" t="s">
        <v>1</v>
      </c>
      <c r="C11441">
        <v>1.000038</v>
      </c>
      <c r="D11441">
        <v>0</v>
      </c>
      <c r="K11441" t="s">
        <v>42740</v>
      </c>
      <c r="L11441" t="s">
        <v>28280</v>
      </c>
      <c r="M11441" t="s">
        <v>23460</v>
      </c>
      <c r="N11441" t="s">
        <v>23454</v>
      </c>
      <c r="O11441" t="s">
        <v>23449</v>
      </c>
      <c r="P11441" t="s">
        <v>23450</v>
      </c>
      <c r="AF11441" t="s">
        <v>42740</v>
      </c>
      <c r="AG11441" t="s">
        <v>57405</v>
      </c>
      <c r="AH11441">
        <v>0.99816899999999997</v>
      </c>
      <c r="AI11441">
        <v>2.4800000000000001E-4</v>
      </c>
      <c r="AJ11441">
        <v>1.583E-3</v>
      </c>
    </row>
    <row r="11442" spans="1:37" hidden="1">
      <c r="A11442" t="s">
        <v>12366</v>
      </c>
      <c r="B11442" t="s">
        <v>1</v>
      </c>
      <c r="C11442">
        <v>1.000067</v>
      </c>
      <c r="D11442">
        <v>0</v>
      </c>
      <c r="K11442" t="s">
        <v>42741</v>
      </c>
      <c r="L11442" t="s">
        <v>23907</v>
      </c>
      <c r="M11442" t="s">
        <v>23453</v>
      </c>
      <c r="N11442" t="s">
        <v>23454</v>
      </c>
      <c r="O11442" t="s">
        <v>23449</v>
      </c>
      <c r="P11442" t="s">
        <v>23450</v>
      </c>
      <c r="AF11442" t="s">
        <v>42741</v>
      </c>
      <c r="AG11442" t="s">
        <v>57405</v>
      </c>
      <c r="AH11442">
        <v>0.99976399999999999</v>
      </c>
      <c r="AI11442">
        <v>1.8799999999999999E-4</v>
      </c>
      <c r="AJ11442">
        <v>4.8000000000000001E-5</v>
      </c>
    </row>
    <row r="11443" spans="1:37" hidden="1">
      <c r="A11443" t="s">
        <v>12367</v>
      </c>
      <c r="B11443" t="s">
        <v>1</v>
      </c>
      <c r="C11443">
        <v>0.99973800000000002</v>
      </c>
      <c r="D11443">
        <v>2.5700000000000001E-4</v>
      </c>
      <c r="K11443" t="s">
        <v>42742</v>
      </c>
      <c r="L11443" t="s">
        <v>24600</v>
      </c>
      <c r="M11443" t="s">
        <v>42743</v>
      </c>
      <c r="N11443" t="s">
        <v>42744</v>
      </c>
      <c r="O11443" t="s">
        <v>23465</v>
      </c>
      <c r="P11443" t="s">
        <v>31939</v>
      </c>
      <c r="AF11443" t="s">
        <v>42742</v>
      </c>
      <c r="AG11443" t="s">
        <v>57405</v>
      </c>
      <c r="AH11443">
        <v>0.99751699999999999</v>
      </c>
      <c r="AI11443">
        <v>2.3319999999999999E-3</v>
      </c>
      <c r="AJ11443">
        <v>1.5100000000000001E-4</v>
      </c>
    </row>
    <row r="11444" spans="1:37" hidden="1">
      <c r="A11444" t="s">
        <v>12368</v>
      </c>
      <c r="B11444" t="s">
        <v>1</v>
      </c>
      <c r="C11444">
        <v>0.99991200000000002</v>
      </c>
      <c r="D11444">
        <v>1.06E-4</v>
      </c>
      <c r="K11444" t="s">
        <v>42745</v>
      </c>
      <c r="L11444" t="s">
        <v>25721</v>
      </c>
      <c r="M11444" t="s">
        <v>23792</v>
      </c>
      <c r="N11444" t="s">
        <v>25583</v>
      </c>
      <c r="O11444" t="s">
        <v>23449</v>
      </c>
      <c r="P11444" t="s">
        <v>23450</v>
      </c>
      <c r="AF11444" t="s">
        <v>42745</v>
      </c>
      <c r="AG11444" t="s">
        <v>57405</v>
      </c>
      <c r="AH11444">
        <v>0.91197899999999998</v>
      </c>
      <c r="AI11444">
        <v>9.5930000000000008E-3</v>
      </c>
      <c r="AJ11444">
        <v>7.8427999999999998E-2</v>
      </c>
    </row>
    <row r="11445" spans="1:37" hidden="1">
      <c r="A11445" t="s">
        <v>12369</v>
      </c>
      <c r="B11445" t="s">
        <v>1</v>
      </c>
      <c r="C11445">
        <v>1.000073</v>
      </c>
      <c r="D11445">
        <v>3.9999999999999998E-6</v>
      </c>
      <c r="K11445" t="s">
        <v>42746</v>
      </c>
      <c r="L11445" t="s">
        <v>26215</v>
      </c>
      <c r="M11445" t="s">
        <v>23572</v>
      </c>
      <c r="N11445" t="s">
        <v>23454</v>
      </c>
      <c r="O11445" t="s">
        <v>23449</v>
      </c>
      <c r="P11445" t="s">
        <v>23450</v>
      </c>
      <c r="AF11445" t="s">
        <v>42746</v>
      </c>
      <c r="AG11445" t="s">
        <v>57405</v>
      </c>
      <c r="AH11445">
        <v>0.99751100000000004</v>
      </c>
      <c r="AI11445">
        <v>1.828E-3</v>
      </c>
      <c r="AJ11445">
        <v>6.6100000000000002E-4</v>
      </c>
    </row>
    <row r="11446" spans="1:37" hidden="1">
      <c r="A11446" t="s">
        <v>12370</v>
      </c>
      <c r="B11446" t="s">
        <v>1</v>
      </c>
      <c r="C11446">
        <v>1.0000370000000001</v>
      </c>
      <c r="D11446">
        <v>0</v>
      </c>
      <c r="K11446" t="s">
        <v>42747</v>
      </c>
      <c r="L11446" t="s">
        <v>42748</v>
      </c>
      <c r="M11446" t="s">
        <v>42749</v>
      </c>
      <c r="N11446" t="s">
        <v>23454</v>
      </c>
      <c r="O11446" t="s">
        <v>23846</v>
      </c>
      <c r="P11446" t="s">
        <v>42750</v>
      </c>
      <c r="AF11446" t="s">
        <v>42747</v>
      </c>
      <c r="AG11446" t="s">
        <v>57405</v>
      </c>
      <c r="AH11446">
        <v>0.98071600000000003</v>
      </c>
      <c r="AI11446">
        <v>6.4300000000000002E-4</v>
      </c>
      <c r="AJ11446">
        <v>1.864E-2</v>
      </c>
    </row>
    <row r="11447" spans="1:37" hidden="1">
      <c r="A11447" t="s">
        <v>12371</v>
      </c>
      <c r="B11447" t="s">
        <v>1</v>
      </c>
      <c r="C11447">
        <v>1.000022</v>
      </c>
      <c r="D11447">
        <v>1.9999999999999999E-6</v>
      </c>
      <c r="K11447" t="s">
        <v>42751</v>
      </c>
      <c r="L11447" t="s">
        <v>23825</v>
      </c>
      <c r="M11447" t="s">
        <v>23737</v>
      </c>
      <c r="N11447" t="s">
        <v>25131</v>
      </c>
      <c r="O11447" t="s">
        <v>23449</v>
      </c>
      <c r="P11447" t="s">
        <v>23450</v>
      </c>
      <c r="AF11447" t="s">
        <v>42751</v>
      </c>
      <c r="AG11447" t="s">
        <v>57405</v>
      </c>
      <c r="AH11447">
        <v>0.88880000000000003</v>
      </c>
      <c r="AI11447">
        <v>6.4921999999999994E-2</v>
      </c>
      <c r="AJ11447">
        <v>4.6278E-2</v>
      </c>
    </row>
    <row r="11448" spans="1:37" hidden="1">
      <c r="A11448" t="s">
        <v>12372</v>
      </c>
      <c r="B11448" t="s">
        <v>1</v>
      </c>
      <c r="C11448">
        <v>1.000059</v>
      </c>
      <c r="D11448">
        <v>0</v>
      </c>
      <c r="K11448" t="s">
        <v>42752</v>
      </c>
      <c r="L11448" t="s">
        <v>23941</v>
      </c>
      <c r="M11448" t="s">
        <v>23453</v>
      </c>
      <c r="N11448" t="s">
        <v>23454</v>
      </c>
      <c r="O11448" t="s">
        <v>23449</v>
      </c>
      <c r="P11448" t="s">
        <v>23450</v>
      </c>
      <c r="AF11448" t="s">
        <v>42752</v>
      </c>
      <c r="AG11448" t="s">
        <v>57405</v>
      </c>
      <c r="AH11448">
        <v>0.99819800000000003</v>
      </c>
      <c r="AI11448">
        <v>1.279E-3</v>
      </c>
      <c r="AJ11448">
        <v>5.2300000000000003E-4</v>
      </c>
    </row>
    <row r="11449" spans="1:37" hidden="1">
      <c r="A11449" t="s">
        <v>12373</v>
      </c>
      <c r="B11449" t="s">
        <v>1</v>
      </c>
      <c r="C11449">
        <v>1.0000500000000001</v>
      </c>
      <c r="D11449">
        <v>9.9999999999999995E-7</v>
      </c>
      <c r="K11449" t="s">
        <v>42753</v>
      </c>
      <c r="L11449" t="s">
        <v>23809</v>
      </c>
      <c r="M11449" t="s">
        <v>42754</v>
      </c>
      <c r="N11449" t="s">
        <v>23448</v>
      </c>
      <c r="O11449" t="s">
        <v>23558</v>
      </c>
      <c r="P11449" t="s">
        <v>42755</v>
      </c>
      <c r="AF11449" t="s">
        <v>42753</v>
      </c>
      <c r="AG11449" t="s">
        <v>57405</v>
      </c>
      <c r="AH11449">
        <v>0.94943599999999995</v>
      </c>
      <c r="AI11449">
        <v>6.1250000000000002E-3</v>
      </c>
      <c r="AJ11449">
        <v>4.4438999999999999E-2</v>
      </c>
    </row>
    <row r="11450" spans="1:37" hidden="1">
      <c r="A11450" t="s">
        <v>12374</v>
      </c>
      <c r="B11450" t="s">
        <v>1</v>
      </c>
      <c r="C11450">
        <v>1.000057</v>
      </c>
      <c r="D11450">
        <v>0</v>
      </c>
      <c r="K11450" t="s">
        <v>42756</v>
      </c>
      <c r="L11450" t="s">
        <v>28717</v>
      </c>
      <c r="M11450" t="s">
        <v>23588</v>
      </c>
      <c r="N11450" t="s">
        <v>23516</v>
      </c>
      <c r="O11450" t="s">
        <v>23449</v>
      </c>
      <c r="P11450" t="s">
        <v>23450</v>
      </c>
      <c r="AF11450" t="s">
        <v>42756</v>
      </c>
      <c r="AG11450" t="s">
        <v>57405</v>
      </c>
      <c r="AH11450">
        <v>0.99950399999999995</v>
      </c>
      <c r="AI11450">
        <v>2.7799999999999998E-4</v>
      </c>
      <c r="AJ11450">
        <v>2.1800000000000001E-4</v>
      </c>
    </row>
    <row r="11451" spans="1:37" hidden="1">
      <c r="A11451" t="s">
        <v>12375</v>
      </c>
      <c r="B11451" t="s">
        <v>1</v>
      </c>
      <c r="C11451">
        <v>1.000065</v>
      </c>
      <c r="D11451">
        <v>0</v>
      </c>
      <c r="K11451" t="s">
        <v>42757</v>
      </c>
      <c r="L11451" t="s">
        <v>23951</v>
      </c>
      <c r="M11451" t="s">
        <v>36777</v>
      </c>
      <c r="N11451" t="s">
        <v>23454</v>
      </c>
      <c r="O11451" t="s">
        <v>23465</v>
      </c>
      <c r="P11451" t="s">
        <v>42758</v>
      </c>
      <c r="AF11451" t="s">
        <v>42757</v>
      </c>
      <c r="AG11451" t="s">
        <v>57405</v>
      </c>
      <c r="AH11451">
        <v>0.999027</v>
      </c>
      <c r="AI11451">
        <v>9.6699999999999998E-4</v>
      </c>
      <c r="AJ11451">
        <v>6.0000000000000002E-6</v>
      </c>
    </row>
    <row r="11452" spans="1:37" hidden="1">
      <c r="A11452" t="s">
        <v>12376</v>
      </c>
      <c r="B11452" t="s">
        <v>1</v>
      </c>
      <c r="C11452">
        <v>0.98507199999999995</v>
      </c>
      <c r="D11452">
        <v>1.4949E-2</v>
      </c>
      <c r="K11452" t="s">
        <v>42759</v>
      </c>
      <c r="L11452" t="s">
        <v>25609</v>
      </c>
      <c r="M11452" t="s">
        <v>23453</v>
      </c>
      <c r="N11452" t="s">
        <v>23454</v>
      </c>
      <c r="O11452" t="s">
        <v>23449</v>
      </c>
      <c r="P11452" t="s">
        <v>23450</v>
      </c>
      <c r="AF11452" t="s">
        <v>42759</v>
      </c>
      <c r="AG11452" t="s">
        <v>57405</v>
      </c>
      <c r="AH11452">
        <v>0.85296099999999997</v>
      </c>
      <c r="AI11452">
        <v>5.2632999999999999E-2</v>
      </c>
      <c r="AJ11452">
        <v>9.4406000000000004E-2</v>
      </c>
    </row>
    <row r="11453" spans="1:37" hidden="1">
      <c r="A11453" t="s">
        <v>12377</v>
      </c>
      <c r="B11453" t="s">
        <v>1</v>
      </c>
      <c r="C11453">
        <v>1.0000119999999999</v>
      </c>
      <c r="D11453">
        <v>1.9999999999999999E-6</v>
      </c>
      <c r="K11453" t="s">
        <v>42760</v>
      </c>
      <c r="L11453" t="s">
        <v>23574</v>
      </c>
      <c r="M11453" t="s">
        <v>39781</v>
      </c>
      <c r="N11453" t="s">
        <v>39782</v>
      </c>
      <c r="O11453" t="s">
        <v>23465</v>
      </c>
      <c r="P11453" t="s">
        <v>37150</v>
      </c>
      <c r="AF11453" t="s">
        <v>42760</v>
      </c>
      <c r="AG11453" t="s">
        <v>63</v>
      </c>
      <c r="AH11453">
        <v>0.492645</v>
      </c>
      <c r="AI11453">
        <v>0.50530299999999995</v>
      </c>
      <c r="AJ11453">
        <v>2.052E-3</v>
      </c>
      <c r="AK11453" t="s">
        <v>58853</v>
      </c>
    </row>
    <row r="11454" spans="1:37" hidden="1">
      <c r="A11454" t="s">
        <v>12378</v>
      </c>
      <c r="B11454" t="s">
        <v>1</v>
      </c>
      <c r="C11454">
        <v>1.0000260000000001</v>
      </c>
      <c r="D11454">
        <v>0</v>
      </c>
      <c r="K11454" t="s">
        <v>42761</v>
      </c>
      <c r="L11454" t="s">
        <v>24481</v>
      </c>
      <c r="M11454" t="s">
        <v>23453</v>
      </c>
      <c r="N11454" t="s">
        <v>23454</v>
      </c>
      <c r="O11454" t="s">
        <v>23449</v>
      </c>
      <c r="P11454" t="s">
        <v>23469</v>
      </c>
      <c r="AF11454" t="s">
        <v>42761</v>
      </c>
      <c r="AG11454" t="s">
        <v>57405</v>
      </c>
      <c r="AH11454">
        <v>0.904501</v>
      </c>
      <c r="AI11454">
        <v>5.8416000000000003E-2</v>
      </c>
      <c r="AJ11454">
        <v>3.7082999999999998E-2</v>
      </c>
    </row>
    <row r="11455" spans="1:37" hidden="1">
      <c r="A11455" t="s">
        <v>12379</v>
      </c>
      <c r="B11455" t="s">
        <v>1</v>
      </c>
      <c r="C11455">
        <v>1.0000720000000001</v>
      </c>
      <c r="D11455">
        <v>0</v>
      </c>
      <c r="K11455" t="s">
        <v>42762</v>
      </c>
      <c r="L11455" t="s">
        <v>23975</v>
      </c>
      <c r="M11455" t="s">
        <v>23453</v>
      </c>
      <c r="N11455" t="s">
        <v>23454</v>
      </c>
      <c r="O11455" t="s">
        <v>23449</v>
      </c>
      <c r="P11455" t="s">
        <v>23469</v>
      </c>
      <c r="AF11455" t="s">
        <v>42762</v>
      </c>
      <c r="AG11455" t="s">
        <v>57405</v>
      </c>
      <c r="AH11455">
        <v>0.94476899999999997</v>
      </c>
      <c r="AI11455">
        <v>5.3881999999999999E-2</v>
      </c>
      <c r="AJ11455">
        <v>1.3489999999999999E-3</v>
      </c>
    </row>
    <row r="11456" spans="1:37" hidden="1">
      <c r="A11456" t="s">
        <v>12380</v>
      </c>
      <c r="B11456" t="s">
        <v>1</v>
      </c>
      <c r="C11456">
        <v>1.0000599999999999</v>
      </c>
      <c r="D11456">
        <v>0</v>
      </c>
      <c r="K11456" t="s">
        <v>42763</v>
      </c>
      <c r="L11456" t="s">
        <v>23473</v>
      </c>
      <c r="M11456" t="s">
        <v>23569</v>
      </c>
      <c r="N11456" t="s">
        <v>23516</v>
      </c>
      <c r="O11456" t="s">
        <v>23449</v>
      </c>
      <c r="P11456" t="s">
        <v>23469</v>
      </c>
      <c r="AF11456" t="s">
        <v>42763</v>
      </c>
      <c r="AG11456" t="s">
        <v>57405</v>
      </c>
      <c r="AH11456">
        <v>0.67450699999999997</v>
      </c>
      <c r="AI11456">
        <v>5.3399999999999997E-4</v>
      </c>
      <c r="AJ11456">
        <v>0.324959</v>
      </c>
    </row>
    <row r="11457" spans="1:37" hidden="1">
      <c r="A11457" t="s">
        <v>12381</v>
      </c>
      <c r="B11457" t="s">
        <v>1</v>
      </c>
      <c r="C11457">
        <v>1.000051</v>
      </c>
      <c r="D11457">
        <v>0</v>
      </c>
      <c r="K11457" t="s">
        <v>42764</v>
      </c>
      <c r="L11457" t="s">
        <v>37777</v>
      </c>
      <c r="M11457" t="s">
        <v>25092</v>
      </c>
      <c r="N11457" t="s">
        <v>23454</v>
      </c>
      <c r="O11457" t="s">
        <v>23449</v>
      </c>
      <c r="P11457" t="s">
        <v>23450</v>
      </c>
      <c r="AF11457" t="s">
        <v>42764</v>
      </c>
      <c r="AG11457" t="s">
        <v>57405</v>
      </c>
      <c r="AH11457">
        <v>0.99998699999999996</v>
      </c>
      <c r="AI11457">
        <v>3.9999999999999998E-6</v>
      </c>
      <c r="AJ11457">
        <v>9.0000000000000002E-6</v>
      </c>
    </row>
    <row r="11458" spans="1:37" hidden="1">
      <c r="A11458" t="s">
        <v>12382</v>
      </c>
      <c r="B11458" t="s">
        <v>1</v>
      </c>
      <c r="C11458">
        <v>0.99998900000000002</v>
      </c>
      <c r="D11458">
        <v>2.1999999999999999E-5</v>
      </c>
      <c r="K11458" t="s">
        <v>42765</v>
      </c>
      <c r="L11458" t="s">
        <v>24878</v>
      </c>
      <c r="M11458" t="s">
        <v>29808</v>
      </c>
      <c r="N11458" t="s">
        <v>40844</v>
      </c>
      <c r="O11458" t="s">
        <v>23449</v>
      </c>
      <c r="P11458" t="s">
        <v>23450</v>
      </c>
      <c r="AF11458" t="s">
        <v>42765</v>
      </c>
      <c r="AG11458" t="s">
        <v>57405</v>
      </c>
      <c r="AH11458">
        <v>0.97745300000000002</v>
      </c>
      <c r="AI11458">
        <v>1.2489999999999999E-2</v>
      </c>
      <c r="AJ11458">
        <v>1.0057E-2</v>
      </c>
    </row>
    <row r="11459" spans="1:37" hidden="1">
      <c r="A11459" t="s">
        <v>12383</v>
      </c>
      <c r="B11459" t="s">
        <v>1</v>
      </c>
      <c r="C11459">
        <v>1.0000640000000001</v>
      </c>
      <c r="D11459">
        <v>0</v>
      </c>
      <c r="K11459" t="s">
        <v>42766</v>
      </c>
      <c r="L11459" t="s">
        <v>25881</v>
      </c>
      <c r="M11459" t="s">
        <v>29556</v>
      </c>
      <c r="N11459" t="s">
        <v>23454</v>
      </c>
      <c r="O11459" t="s">
        <v>23449</v>
      </c>
      <c r="P11459" t="s">
        <v>23450</v>
      </c>
      <c r="AF11459" t="s">
        <v>42766</v>
      </c>
      <c r="AG11459" t="s">
        <v>57405</v>
      </c>
      <c r="AH11459">
        <v>0.99978</v>
      </c>
      <c r="AI11459">
        <v>1.36E-4</v>
      </c>
      <c r="AJ11459">
        <v>8.2999999999999998E-5</v>
      </c>
    </row>
    <row r="11460" spans="1:37" hidden="1">
      <c r="A11460" t="s">
        <v>12384</v>
      </c>
      <c r="B11460" t="s">
        <v>1</v>
      </c>
      <c r="C11460">
        <v>1.0000279999999999</v>
      </c>
      <c r="D11460">
        <v>9.0000000000000002E-6</v>
      </c>
      <c r="K11460" t="s">
        <v>42767</v>
      </c>
      <c r="L11460" t="s">
        <v>25052</v>
      </c>
      <c r="M11460" t="s">
        <v>31266</v>
      </c>
      <c r="N11460" t="s">
        <v>31267</v>
      </c>
      <c r="O11460" t="s">
        <v>23465</v>
      </c>
      <c r="P11460" t="s">
        <v>24324</v>
      </c>
      <c r="AF11460" t="s">
        <v>42767</v>
      </c>
      <c r="AG11460" t="s">
        <v>57405</v>
      </c>
      <c r="AH11460">
        <v>0.99252399999999996</v>
      </c>
      <c r="AI11460">
        <v>6.8459999999999997E-3</v>
      </c>
      <c r="AJ11460">
        <v>6.3100000000000005E-4</v>
      </c>
    </row>
    <row r="11461" spans="1:37" hidden="1">
      <c r="A11461" t="s">
        <v>12385</v>
      </c>
      <c r="B11461" t="s">
        <v>1</v>
      </c>
      <c r="C11461">
        <v>1.000041</v>
      </c>
      <c r="D11461">
        <v>6.9999999999999999E-6</v>
      </c>
      <c r="K11461" t="s">
        <v>42768</v>
      </c>
      <c r="L11461" t="s">
        <v>33749</v>
      </c>
      <c r="M11461" t="s">
        <v>23457</v>
      </c>
      <c r="N11461" t="s">
        <v>23454</v>
      </c>
      <c r="O11461" t="s">
        <v>23449</v>
      </c>
      <c r="P11461" t="s">
        <v>23450</v>
      </c>
      <c r="AF11461" t="s">
        <v>42768</v>
      </c>
      <c r="AG11461" t="s">
        <v>57405</v>
      </c>
      <c r="AH11461">
        <v>0.87383699999999997</v>
      </c>
      <c r="AI11461">
        <v>3.0370000000000002E-3</v>
      </c>
      <c r="AJ11461">
        <v>0.123126</v>
      </c>
    </row>
    <row r="11462" spans="1:37" hidden="1">
      <c r="A11462" t="s">
        <v>12386</v>
      </c>
      <c r="B11462" t="s">
        <v>1</v>
      </c>
      <c r="C11462">
        <v>0.99999000000000005</v>
      </c>
      <c r="D11462">
        <v>1.2999999999999999E-5</v>
      </c>
      <c r="K11462" t="s">
        <v>42769</v>
      </c>
      <c r="L11462" t="s">
        <v>24333</v>
      </c>
      <c r="M11462" t="s">
        <v>23453</v>
      </c>
      <c r="N11462" t="s">
        <v>23454</v>
      </c>
      <c r="O11462" t="s">
        <v>23449</v>
      </c>
      <c r="P11462" t="s">
        <v>23450</v>
      </c>
      <c r="AF11462" t="s">
        <v>42769</v>
      </c>
      <c r="AG11462" t="s">
        <v>63</v>
      </c>
      <c r="AH11462">
        <v>0.37961099999999998</v>
      </c>
      <c r="AI11462">
        <v>0.47138400000000003</v>
      </c>
      <c r="AJ11462">
        <v>0.149004</v>
      </c>
      <c r="AK11462" t="s">
        <v>58074</v>
      </c>
    </row>
    <row r="11463" spans="1:37" hidden="1">
      <c r="A11463" t="s">
        <v>12387</v>
      </c>
      <c r="B11463" t="s">
        <v>1</v>
      </c>
      <c r="C11463">
        <v>1.0000500000000001</v>
      </c>
      <c r="D11463">
        <v>0</v>
      </c>
      <c r="K11463" t="s">
        <v>42770</v>
      </c>
      <c r="L11463" t="s">
        <v>24878</v>
      </c>
      <c r="M11463" t="s">
        <v>23453</v>
      </c>
      <c r="N11463" t="s">
        <v>23454</v>
      </c>
      <c r="O11463" t="s">
        <v>23449</v>
      </c>
      <c r="P11463" t="s">
        <v>23450</v>
      </c>
      <c r="AF11463" t="s">
        <v>42770</v>
      </c>
      <c r="AG11463" t="s">
        <v>57405</v>
      </c>
      <c r="AH11463">
        <v>0.99656500000000003</v>
      </c>
      <c r="AI11463">
        <v>4.7100000000000001E-4</v>
      </c>
      <c r="AJ11463">
        <v>2.9640000000000001E-3</v>
      </c>
    </row>
    <row r="11464" spans="1:37" hidden="1">
      <c r="A11464" t="s">
        <v>12388</v>
      </c>
      <c r="B11464" t="s">
        <v>1</v>
      </c>
      <c r="C11464">
        <v>0.97600399999999998</v>
      </c>
      <c r="D11464">
        <v>2.3997999999999998E-2</v>
      </c>
      <c r="K11464" t="s">
        <v>42771</v>
      </c>
      <c r="L11464" t="s">
        <v>25088</v>
      </c>
      <c r="M11464" t="s">
        <v>39649</v>
      </c>
      <c r="N11464" t="s">
        <v>41301</v>
      </c>
      <c r="O11464" t="s">
        <v>23465</v>
      </c>
      <c r="P11464" t="s">
        <v>29257</v>
      </c>
      <c r="AF11464" t="s">
        <v>42771</v>
      </c>
      <c r="AG11464" t="s">
        <v>63</v>
      </c>
      <c r="AH11464">
        <v>0.20518900000000001</v>
      </c>
      <c r="AI11464">
        <v>0.79455200000000004</v>
      </c>
      <c r="AJ11464">
        <v>2.5999999999999998E-4</v>
      </c>
      <c r="AK11464" t="s">
        <v>57413</v>
      </c>
    </row>
    <row r="11465" spans="1:37" hidden="1">
      <c r="A11465" t="s">
        <v>12389</v>
      </c>
      <c r="B11465" t="s">
        <v>1</v>
      </c>
      <c r="C11465">
        <v>0.99973599999999996</v>
      </c>
      <c r="D11465">
        <v>2.72E-4</v>
      </c>
      <c r="K11465" t="s">
        <v>42772</v>
      </c>
      <c r="L11465" t="s">
        <v>23698</v>
      </c>
      <c r="M11465" t="s">
        <v>23569</v>
      </c>
      <c r="N11465" t="s">
        <v>23516</v>
      </c>
      <c r="O11465" t="s">
        <v>23449</v>
      </c>
      <c r="P11465" t="s">
        <v>23469</v>
      </c>
      <c r="AF11465" t="s">
        <v>42772</v>
      </c>
      <c r="AG11465" t="s">
        <v>57405</v>
      </c>
      <c r="AH11465">
        <v>0.97600699999999996</v>
      </c>
      <c r="AI11465">
        <v>9.8499999999999998E-4</v>
      </c>
      <c r="AJ11465">
        <v>2.3008000000000001E-2</v>
      </c>
    </row>
    <row r="11466" spans="1:37">
      <c r="A11466" t="s">
        <v>12390</v>
      </c>
      <c r="B11466" t="s">
        <v>63</v>
      </c>
      <c r="C11466">
        <v>2.2000000000000001E-4</v>
      </c>
      <c r="D11466">
        <v>0.99975400000000003</v>
      </c>
      <c r="E11466" t="s">
        <v>874</v>
      </c>
      <c r="K11466" t="s">
        <v>42773</v>
      </c>
      <c r="L11466" t="s">
        <v>29804</v>
      </c>
      <c r="M11466" t="s">
        <v>23737</v>
      </c>
      <c r="N11466" t="s">
        <v>23580</v>
      </c>
      <c r="O11466" t="s">
        <v>23449</v>
      </c>
      <c r="P11466" t="s">
        <v>23450</v>
      </c>
      <c r="AF11466" t="s">
        <v>42773</v>
      </c>
      <c r="AG11466" t="s">
        <v>63</v>
      </c>
      <c r="AH11466">
        <v>3.7599999999999998E-4</v>
      </c>
      <c r="AI11466">
        <v>0.99348899999999996</v>
      </c>
      <c r="AJ11466">
        <v>6.136E-3</v>
      </c>
      <c r="AK11466" t="s">
        <v>59144</v>
      </c>
    </row>
    <row r="11467" spans="1:37">
      <c r="A11467" t="s">
        <v>12391</v>
      </c>
      <c r="B11467" t="s">
        <v>63</v>
      </c>
      <c r="C11467">
        <v>2.41E-4</v>
      </c>
      <c r="D11467">
        <v>0.99974399999999997</v>
      </c>
      <c r="E11467" t="s">
        <v>12392</v>
      </c>
      <c r="K11467" t="s">
        <v>42774</v>
      </c>
      <c r="L11467" t="s">
        <v>25765</v>
      </c>
      <c r="M11467" t="s">
        <v>26835</v>
      </c>
      <c r="N11467" t="s">
        <v>32083</v>
      </c>
      <c r="O11467" t="s">
        <v>23449</v>
      </c>
      <c r="P11467" t="s">
        <v>23450</v>
      </c>
      <c r="AF11467" t="s">
        <v>42774</v>
      </c>
      <c r="AG11467" t="s">
        <v>63</v>
      </c>
      <c r="AH11467">
        <v>1.95E-4</v>
      </c>
      <c r="AI11467">
        <v>0.99917800000000001</v>
      </c>
      <c r="AJ11467">
        <v>6.2699999999999995E-4</v>
      </c>
      <c r="AK11467" t="s">
        <v>59145</v>
      </c>
    </row>
    <row r="11468" spans="1:37">
      <c r="A11468" t="s">
        <v>12393</v>
      </c>
      <c r="B11468" t="s">
        <v>63</v>
      </c>
      <c r="C11468">
        <v>2.4699999999999999E-4</v>
      </c>
      <c r="D11468">
        <v>0.99972399999999995</v>
      </c>
      <c r="E11468" t="s">
        <v>3329</v>
      </c>
      <c r="K11468" t="s">
        <v>42775</v>
      </c>
      <c r="L11468" t="s">
        <v>28836</v>
      </c>
      <c r="M11468" t="s">
        <v>29115</v>
      </c>
      <c r="N11468" t="s">
        <v>28690</v>
      </c>
      <c r="O11468" t="s">
        <v>23449</v>
      </c>
      <c r="P11468" t="s">
        <v>23450</v>
      </c>
      <c r="AF11468" t="s">
        <v>42775</v>
      </c>
      <c r="AG11468" t="s">
        <v>63</v>
      </c>
      <c r="AH11468">
        <v>1.02E-4</v>
      </c>
      <c r="AI11468">
        <v>0.99917100000000003</v>
      </c>
      <c r="AJ11468">
        <v>7.27E-4</v>
      </c>
      <c r="AK11468" t="s">
        <v>59146</v>
      </c>
    </row>
    <row r="11469" spans="1:37">
      <c r="A11469" t="s">
        <v>12394</v>
      </c>
      <c r="B11469" t="s">
        <v>63</v>
      </c>
      <c r="C11469">
        <v>2.0799999999999999E-4</v>
      </c>
      <c r="D11469">
        <v>0.999753</v>
      </c>
      <c r="E11469" t="s">
        <v>12395</v>
      </c>
      <c r="K11469" t="s">
        <v>42776</v>
      </c>
      <c r="L11469" t="s">
        <v>26723</v>
      </c>
      <c r="M11469" t="s">
        <v>23485</v>
      </c>
      <c r="N11469" t="s">
        <v>23490</v>
      </c>
      <c r="O11469" t="s">
        <v>23449</v>
      </c>
      <c r="P11469" t="s">
        <v>23450</v>
      </c>
      <c r="AF11469" t="s">
        <v>42776</v>
      </c>
      <c r="AG11469" t="s">
        <v>63</v>
      </c>
      <c r="AH11469">
        <v>5.4100000000000003E-4</v>
      </c>
      <c r="AI11469">
        <v>0.99888100000000002</v>
      </c>
      <c r="AJ11469">
        <v>5.7799999999999995E-4</v>
      </c>
      <c r="AK11469" t="s">
        <v>59147</v>
      </c>
    </row>
    <row r="11470" spans="1:37" hidden="1">
      <c r="A11470" t="s">
        <v>12396</v>
      </c>
      <c r="B11470" t="s">
        <v>1</v>
      </c>
      <c r="C11470">
        <v>1.000041</v>
      </c>
      <c r="D11470">
        <v>0</v>
      </c>
      <c r="K11470" t="s">
        <v>42777</v>
      </c>
      <c r="L11470" t="s">
        <v>24663</v>
      </c>
      <c r="M11470" t="s">
        <v>23453</v>
      </c>
      <c r="N11470" t="s">
        <v>23454</v>
      </c>
      <c r="O11470" t="s">
        <v>23449</v>
      </c>
      <c r="P11470" t="s">
        <v>23450</v>
      </c>
      <c r="AF11470" t="s">
        <v>42777</v>
      </c>
      <c r="AG11470" t="s">
        <v>57405</v>
      </c>
      <c r="AH11470">
        <v>0.99773500000000004</v>
      </c>
      <c r="AI11470">
        <v>5.0000000000000004E-6</v>
      </c>
      <c r="AJ11470">
        <v>2.2599999999999999E-3</v>
      </c>
    </row>
    <row r="11471" spans="1:37" hidden="1">
      <c r="A11471" t="s">
        <v>12397</v>
      </c>
      <c r="B11471" t="s">
        <v>1</v>
      </c>
      <c r="C11471">
        <v>1.000078</v>
      </c>
      <c r="D11471">
        <v>9.9999999999999995E-7</v>
      </c>
      <c r="K11471" t="s">
        <v>42778</v>
      </c>
      <c r="L11471" t="s">
        <v>24290</v>
      </c>
      <c r="M11471" t="s">
        <v>42779</v>
      </c>
      <c r="N11471" t="s">
        <v>27817</v>
      </c>
      <c r="O11471" t="s">
        <v>23465</v>
      </c>
      <c r="P11471" t="s">
        <v>26248</v>
      </c>
      <c r="AF11471" t="s">
        <v>42778</v>
      </c>
      <c r="AG11471" t="s">
        <v>57405</v>
      </c>
      <c r="AH11471">
        <v>0.98375100000000004</v>
      </c>
      <c r="AI11471">
        <v>1.5977999999999999E-2</v>
      </c>
      <c r="AJ11471">
        <v>2.72E-4</v>
      </c>
    </row>
    <row r="11472" spans="1:37" hidden="1">
      <c r="A11472" t="s">
        <v>12398</v>
      </c>
      <c r="B11472" t="s">
        <v>1</v>
      </c>
      <c r="C11472">
        <v>0.99985999999999997</v>
      </c>
      <c r="D11472">
        <v>1.37E-4</v>
      </c>
      <c r="K11472" t="s">
        <v>42780</v>
      </c>
      <c r="L11472" t="s">
        <v>27174</v>
      </c>
      <c r="M11472" t="s">
        <v>23453</v>
      </c>
      <c r="N11472" t="s">
        <v>23454</v>
      </c>
      <c r="O11472" t="s">
        <v>23449</v>
      </c>
      <c r="P11472" t="s">
        <v>23469</v>
      </c>
      <c r="AF11472" t="s">
        <v>42780</v>
      </c>
      <c r="AG11472" t="s">
        <v>57405</v>
      </c>
      <c r="AH11472">
        <v>0.68810099999999996</v>
      </c>
      <c r="AI11472">
        <v>0.25742599999999999</v>
      </c>
      <c r="AJ11472">
        <v>5.4472E-2</v>
      </c>
    </row>
    <row r="11473" spans="1:37" hidden="1">
      <c r="A11473" t="s">
        <v>12399</v>
      </c>
      <c r="B11473" t="s">
        <v>1</v>
      </c>
      <c r="C11473">
        <v>1.000059</v>
      </c>
      <c r="D11473">
        <v>9.9999999999999995E-7</v>
      </c>
      <c r="K11473" t="s">
        <v>42781</v>
      </c>
      <c r="L11473" t="s">
        <v>24590</v>
      </c>
      <c r="M11473" t="s">
        <v>23453</v>
      </c>
      <c r="N11473" t="s">
        <v>23454</v>
      </c>
      <c r="O11473" t="s">
        <v>23449</v>
      </c>
      <c r="P11473" t="s">
        <v>23450</v>
      </c>
      <c r="AF11473" t="s">
        <v>42781</v>
      </c>
      <c r="AG11473" t="s">
        <v>57405</v>
      </c>
      <c r="AH11473">
        <v>0.99995100000000003</v>
      </c>
      <c r="AI11473">
        <v>1.7E-5</v>
      </c>
      <c r="AJ11473">
        <v>3.1999999999999999E-5</v>
      </c>
    </row>
    <row r="11474" spans="1:37">
      <c r="A11474" t="s">
        <v>12400</v>
      </c>
      <c r="B11474" t="s">
        <v>63</v>
      </c>
      <c r="C11474">
        <v>1.94E-4</v>
      </c>
      <c r="D11474">
        <v>0.99975400000000003</v>
      </c>
      <c r="E11474" t="s">
        <v>11046</v>
      </c>
      <c r="K11474" t="s">
        <v>42782</v>
      </c>
      <c r="L11474" t="s">
        <v>24538</v>
      </c>
      <c r="M11474" t="s">
        <v>42783</v>
      </c>
      <c r="N11474" t="s">
        <v>42784</v>
      </c>
      <c r="O11474" t="s">
        <v>23449</v>
      </c>
      <c r="P11474" t="s">
        <v>23450</v>
      </c>
      <c r="AF11474" t="s">
        <v>42782</v>
      </c>
      <c r="AG11474" t="s">
        <v>63</v>
      </c>
      <c r="AH11474">
        <v>6.0000000000000002E-5</v>
      </c>
      <c r="AI11474">
        <v>0.99994000000000005</v>
      </c>
      <c r="AJ11474">
        <v>0</v>
      </c>
      <c r="AK11474" t="s">
        <v>59148</v>
      </c>
    </row>
    <row r="11475" spans="1:37" hidden="1">
      <c r="A11475" t="s">
        <v>12401</v>
      </c>
      <c r="B11475" t="s">
        <v>1</v>
      </c>
      <c r="C11475">
        <v>1.000086</v>
      </c>
      <c r="D11475">
        <v>0</v>
      </c>
      <c r="K11475" t="s">
        <v>42785</v>
      </c>
      <c r="L11475" t="s">
        <v>25226</v>
      </c>
      <c r="M11475" t="s">
        <v>23453</v>
      </c>
      <c r="N11475" t="s">
        <v>23454</v>
      </c>
      <c r="O11475" t="s">
        <v>23449</v>
      </c>
      <c r="P11475" t="s">
        <v>23450</v>
      </c>
      <c r="AF11475" t="s">
        <v>42785</v>
      </c>
      <c r="AG11475" t="s">
        <v>57405</v>
      </c>
      <c r="AH11475">
        <v>0.99985500000000005</v>
      </c>
      <c r="AI11475">
        <v>2.5999999999999998E-5</v>
      </c>
      <c r="AJ11475">
        <v>1.2E-4</v>
      </c>
    </row>
    <row r="11476" spans="1:37" hidden="1">
      <c r="A11476" t="s">
        <v>12402</v>
      </c>
      <c r="B11476" t="s">
        <v>1</v>
      </c>
      <c r="C11476">
        <v>0.99810399999999999</v>
      </c>
      <c r="D11476">
        <v>1.885E-3</v>
      </c>
      <c r="K11476" t="s">
        <v>42786</v>
      </c>
      <c r="L11476" t="s">
        <v>25249</v>
      </c>
      <c r="M11476" t="s">
        <v>23792</v>
      </c>
      <c r="N11476" t="s">
        <v>23793</v>
      </c>
      <c r="O11476" t="s">
        <v>23449</v>
      </c>
      <c r="P11476" t="s">
        <v>23450</v>
      </c>
      <c r="AF11476" t="s">
        <v>42786</v>
      </c>
      <c r="AG11476" t="s">
        <v>63</v>
      </c>
      <c r="AH11476">
        <v>9.443E-3</v>
      </c>
      <c r="AI11476">
        <v>0.80844199999999999</v>
      </c>
      <c r="AJ11476">
        <v>0.182114</v>
      </c>
      <c r="AK11476" t="s">
        <v>59149</v>
      </c>
    </row>
    <row r="11477" spans="1:37">
      <c r="A11477" t="s">
        <v>12403</v>
      </c>
      <c r="B11477" t="s">
        <v>63</v>
      </c>
      <c r="C11477">
        <v>1.85E-4</v>
      </c>
      <c r="D11477">
        <v>0.99978100000000003</v>
      </c>
      <c r="E11477" t="s">
        <v>11128</v>
      </c>
      <c r="K11477" t="s">
        <v>42787</v>
      </c>
      <c r="L11477" t="s">
        <v>24119</v>
      </c>
      <c r="M11477" t="s">
        <v>26521</v>
      </c>
      <c r="N11477" t="s">
        <v>24261</v>
      </c>
      <c r="O11477" t="s">
        <v>23449</v>
      </c>
      <c r="P11477" t="s">
        <v>23450</v>
      </c>
      <c r="AF11477" t="s">
        <v>42787</v>
      </c>
      <c r="AG11477" t="s">
        <v>63</v>
      </c>
      <c r="AH11477">
        <v>4.1E-5</v>
      </c>
      <c r="AI11477">
        <v>0.99992000000000003</v>
      </c>
      <c r="AJ11477">
        <v>3.8999999999999999E-5</v>
      </c>
      <c r="AK11477" t="s">
        <v>59150</v>
      </c>
    </row>
    <row r="11478" spans="1:37" hidden="1">
      <c r="A11478" t="s">
        <v>12404</v>
      </c>
      <c r="B11478" t="s">
        <v>1</v>
      </c>
      <c r="C11478">
        <v>0.99998500000000001</v>
      </c>
      <c r="D11478">
        <v>2.0000000000000002E-5</v>
      </c>
      <c r="K11478" t="s">
        <v>42788</v>
      </c>
      <c r="L11478" t="s">
        <v>28991</v>
      </c>
      <c r="M11478" t="s">
        <v>23453</v>
      </c>
      <c r="N11478" t="s">
        <v>23454</v>
      </c>
      <c r="O11478" t="s">
        <v>23449</v>
      </c>
      <c r="P11478" t="s">
        <v>23469</v>
      </c>
      <c r="AF11478" t="s">
        <v>42788</v>
      </c>
      <c r="AG11478" t="s">
        <v>57414</v>
      </c>
      <c r="AH11478">
        <v>0.16591700000000001</v>
      </c>
      <c r="AI11478">
        <v>1.5343000000000001E-2</v>
      </c>
      <c r="AJ11478">
        <v>0.81874100000000005</v>
      </c>
      <c r="AK11478" t="s">
        <v>59151</v>
      </c>
    </row>
    <row r="11479" spans="1:37" hidden="1">
      <c r="A11479" t="s">
        <v>12405</v>
      </c>
      <c r="B11479" t="s">
        <v>1</v>
      </c>
      <c r="C11479">
        <v>0.99960599999999999</v>
      </c>
      <c r="D11479">
        <v>4.2999999999999999E-4</v>
      </c>
      <c r="K11479" t="s">
        <v>42789</v>
      </c>
      <c r="L11479" t="s">
        <v>24153</v>
      </c>
      <c r="M11479" t="s">
        <v>23453</v>
      </c>
      <c r="N11479" t="s">
        <v>23454</v>
      </c>
      <c r="O11479" t="s">
        <v>23449</v>
      </c>
      <c r="P11479" t="s">
        <v>23450</v>
      </c>
      <c r="AF11479" t="s">
        <v>42789</v>
      </c>
      <c r="AG11479" t="s">
        <v>57405</v>
      </c>
      <c r="AH11479">
        <v>0.98215200000000003</v>
      </c>
      <c r="AI11479">
        <v>1.7606E-2</v>
      </c>
      <c r="AJ11479">
        <v>2.42E-4</v>
      </c>
    </row>
    <row r="11480" spans="1:37" hidden="1">
      <c r="A11480" t="s">
        <v>12406</v>
      </c>
      <c r="B11480" t="s">
        <v>1</v>
      </c>
      <c r="C11480">
        <v>0.99960599999999999</v>
      </c>
      <c r="D11480">
        <v>4.2999999999999999E-4</v>
      </c>
      <c r="K11480" t="s">
        <v>42790</v>
      </c>
      <c r="L11480" t="s">
        <v>24153</v>
      </c>
      <c r="M11480" t="s">
        <v>23453</v>
      </c>
      <c r="N11480" t="s">
        <v>23454</v>
      </c>
      <c r="O11480" t="s">
        <v>23449</v>
      </c>
      <c r="P11480" t="s">
        <v>23450</v>
      </c>
      <c r="AF11480" t="s">
        <v>42790</v>
      </c>
      <c r="AG11480" t="s">
        <v>57405</v>
      </c>
      <c r="AH11480">
        <v>0.98215200000000003</v>
      </c>
      <c r="AI11480">
        <v>1.7606E-2</v>
      </c>
      <c r="AJ11480">
        <v>2.42E-4</v>
      </c>
    </row>
    <row r="11481" spans="1:37" hidden="1">
      <c r="A11481" t="s">
        <v>12407</v>
      </c>
      <c r="B11481" t="s">
        <v>1</v>
      </c>
      <c r="C11481">
        <v>0.99787400000000004</v>
      </c>
      <c r="D11481">
        <v>2.1459999999999999E-3</v>
      </c>
      <c r="K11481" t="s">
        <v>42791</v>
      </c>
      <c r="L11481" t="s">
        <v>23825</v>
      </c>
      <c r="M11481" t="s">
        <v>35798</v>
      </c>
      <c r="N11481" t="s">
        <v>35620</v>
      </c>
      <c r="O11481" t="s">
        <v>23465</v>
      </c>
      <c r="P11481" t="s">
        <v>25038</v>
      </c>
      <c r="AF11481" t="s">
        <v>42791</v>
      </c>
      <c r="AG11481" t="s">
        <v>63</v>
      </c>
      <c r="AH11481">
        <v>3.4271000000000003E-2</v>
      </c>
      <c r="AI11481">
        <v>0.96521699999999999</v>
      </c>
      <c r="AJ11481">
        <v>5.1199999999999998E-4</v>
      </c>
      <c r="AK11481" t="s">
        <v>59152</v>
      </c>
    </row>
    <row r="11482" spans="1:37" hidden="1">
      <c r="A11482" t="s">
        <v>12408</v>
      </c>
      <c r="B11482" t="s">
        <v>1</v>
      </c>
      <c r="C11482">
        <v>0.99834299999999998</v>
      </c>
      <c r="D11482">
        <v>1.7060000000000001E-3</v>
      </c>
      <c r="K11482" t="s">
        <v>42792</v>
      </c>
      <c r="L11482" t="s">
        <v>26156</v>
      </c>
      <c r="M11482" t="s">
        <v>42793</v>
      </c>
      <c r="N11482" t="s">
        <v>42794</v>
      </c>
      <c r="O11482" t="s">
        <v>24034</v>
      </c>
      <c r="P11482" t="s">
        <v>42795</v>
      </c>
      <c r="AF11482" t="s">
        <v>42792</v>
      </c>
      <c r="AG11482" t="s">
        <v>57405</v>
      </c>
      <c r="AH11482">
        <v>0.99450000000000005</v>
      </c>
      <c r="AI11482">
        <v>5.2240000000000003E-3</v>
      </c>
      <c r="AJ11482">
        <v>2.7599999999999999E-4</v>
      </c>
    </row>
    <row r="11483" spans="1:37" hidden="1">
      <c r="A11483" t="s">
        <v>12409</v>
      </c>
      <c r="B11483" t="s">
        <v>1</v>
      </c>
      <c r="C11483">
        <v>1.0000450000000001</v>
      </c>
      <c r="D11483">
        <v>9.9999999999999995E-7</v>
      </c>
      <c r="K11483" t="s">
        <v>42796</v>
      </c>
      <c r="L11483" t="s">
        <v>27269</v>
      </c>
      <c r="M11483" t="s">
        <v>42797</v>
      </c>
      <c r="N11483" t="s">
        <v>23454</v>
      </c>
      <c r="O11483" t="s">
        <v>23465</v>
      </c>
      <c r="P11483" t="s">
        <v>40717</v>
      </c>
      <c r="AF11483" t="s">
        <v>42796</v>
      </c>
      <c r="AG11483" t="s">
        <v>57405</v>
      </c>
      <c r="AH11483">
        <v>0.99997199999999997</v>
      </c>
      <c r="AI11483">
        <v>2.5000000000000001E-5</v>
      </c>
      <c r="AJ11483">
        <v>3.0000000000000001E-6</v>
      </c>
    </row>
    <row r="11484" spans="1:37">
      <c r="A11484" t="s">
        <v>12410</v>
      </c>
      <c r="B11484" t="s">
        <v>63</v>
      </c>
      <c r="C11484">
        <v>2.6800000000000001E-4</v>
      </c>
      <c r="D11484">
        <v>0.999695</v>
      </c>
      <c r="E11484" t="s">
        <v>12411</v>
      </c>
      <c r="K11484" t="s">
        <v>42798</v>
      </c>
      <c r="L11484" t="s">
        <v>24791</v>
      </c>
      <c r="M11484" t="s">
        <v>23569</v>
      </c>
      <c r="N11484" t="s">
        <v>23448</v>
      </c>
      <c r="O11484" t="s">
        <v>23449</v>
      </c>
      <c r="P11484" t="s">
        <v>23450</v>
      </c>
      <c r="AF11484" t="s">
        <v>42798</v>
      </c>
      <c r="AG11484" t="s">
        <v>63</v>
      </c>
      <c r="AH11484">
        <v>6.38E-4</v>
      </c>
      <c r="AI11484">
        <v>0.99934900000000004</v>
      </c>
      <c r="AJ11484">
        <v>1.2999999999999999E-5</v>
      </c>
      <c r="AK11484" t="s">
        <v>59153</v>
      </c>
    </row>
    <row r="11485" spans="1:37" hidden="1">
      <c r="A11485" t="s">
        <v>12412</v>
      </c>
      <c r="B11485" t="s">
        <v>1</v>
      </c>
      <c r="C11485">
        <v>1.00007</v>
      </c>
      <c r="D11485">
        <v>0</v>
      </c>
      <c r="K11485" t="s">
        <v>42799</v>
      </c>
      <c r="L11485" t="s">
        <v>31435</v>
      </c>
      <c r="M11485" t="s">
        <v>23792</v>
      </c>
      <c r="N11485" t="s">
        <v>23454</v>
      </c>
      <c r="O11485" t="s">
        <v>23449</v>
      </c>
      <c r="P11485" t="s">
        <v>23450</v>
      </c>
      <c r="AF11485" t="s">
        <v>42799</v>
      </c>
      <c r="AG11485" t="s">
        <v>57405</v>
      </c>
      <c r="AH11485">
        <v>0.99654500000000001</v>
      </c>
      <c r="AI11485">
        <v>5.0000000000000004E-6</v>
      </c>
      <c r="AJ11485">
        <v>3.4510000000000001E-3</v>
      </c>
    </row>
    <row r="11486" spans="1:37" hidden="1">
      <c r="A11486" t="s">
        <v>12413</v>
      </c>
      <c r="B11486" t="s">
        <v>1</v>
      </c>
      <c r="C11486">
        <v>1.000043</v>
      </c>
      <c r="D11486">
        <v>0</v>
      </c>
      <c r="K11486" t="s">
        <v>42800</v>
      </c>
      <c r="L11486" t="s">
        <v>23782</v>
      </c>
      <c r="M11486" t="s">
        <v>27972</v>
      </c>
      <c r="N11486" t="s">
        <v>23454</v>
      </c>
      <c r="O11486" t="s">
        <v>23449</v>
      </c>
      <c r="P11486" t="s">
        <v>23450</v>
      </c>
      <c r="AF11486" t="s">
        <v>42800</v>
      </c>
      <c r="AG11486" t="s">
        <v>57405</v>
      </c>
      <c r="AH11486">
        <v>0.99994799999999995</v>
      </c>
      <c r="AI11486">
        <v>2.8E-5</v>
      </c>
      <c r="AJ11486">
        <v>2.4000000000000001E-5</v>
      </c>
    </row>
    <row r="11487" spans="1:37" hidden="1">
      <c r="A11487" t="s">
        <v>12414</v>
      </c>
      <c r="B11487" t="s">
        <v>1</v>
      </c>
      <c r="C11487">
        <v>1.0000599999999999</v>
      </c>
      <c r="D11487">
        <v>0</v>
      </c>
      <c r="K11487" t="s">
        <v>42801</v>
      </c>
      <c r="L11487" t="s">
        <v>23669</v>
      </c>
      <c r="M11487" t="s">
        <v>23588</v>
      </c>
      <c r="N11487" t="s">
        <v>23580</v>
      </c>
      <c r="O11487" t="s">
        <v>23449</v>
      </c>
      <c r="P11487" t="s">
        <v>23450</v>
      </c>
      <c r="AF11487" t="s">
        <v>42801</v>
      </c>
      <c r="AG11487" t="s">
        <v>57405</v>
      </c>
      <c r="AH11487">
        <v>0.94120599999999999</v>
      </c>
      <c r="AI11487">
        <v>5.1009999999999996E-3</v>
      </c>
      <c r="AJ11487">
        <v>5.3692999999999998E-2</v>
      </c>
    </row>
    <row r="11488" spans="1:37" hidden="1">
      <c r="A11488" t="s">
        <v>12415</v>
      </c>
      <c r="B11488" t="s">
        <v>1</v>
      </c>
      <c r="C11488">
        <v>1.0000830000000001</v>
      </c>
      <c r="D11488">
        <v>9.9999999999999995E-7</v>
      </c>
      <c r="K11488" t="s">
        <v>42802</v>
      </c>
      <c r="L11488" t="s">
        <v>27642</v>
      </c>
      <c r="M11488" t="s">
        <v>42646</v>
      </c>
      <c r="N11488" t="s">
        <v>25089</v>
      </c>
      <c r="O11488" t="s">
        <v>23449</v>
      </c>
      <c r="P11488" t="s">
        <v>23450</v>
      </c>
      <c r="AF11488" t="s">
        <v>42802</v>
      </c>
      <c r="AG11488" t="s">
        <v>57414</v>
      </c>
      <c r="AH11488">
        <v>6.4380999999999994E-2</v>
      </c>
      <c r="AI11488">
        <v>2.4600000000000002E-4</v>
      </c>
      <c r="AJ11488">
        <v>0.93537300000000001</v>
      </c>
      <c r="AK11488" t="s">
        <v>58590</v>
      </c>
    </row>
    <row r="11489" spans="1:37" hidden="1">
      <c r="A11489" t="s">
        <v>12416</v>
      </c>
      <c r="B11489" t="s">
        <v>1</v>
      </c>
      <c r="C11489">
        <v>1.0000519999999999</v>
      </c>
      <c r="D11489">
        <v>0</v>
      </c>
      <c r="K11489" t="s">
        <v>42803</v>
      </c>
      <c r="L11489" t="s">
        <v>23609</v>
      </c>
      <c r="M11489" t="s">
        <v>23453</v>
      </c>
      <c r="N11489" t="s">
        <v>23454</v>
      </c>
      <c r="O11489" t="s">
        <v>23449</v>
      </c>
      <c r="P11489" t="s">
        <v>23469</v>
      </c>
      <c r="AF11489" t="s">
        <v>42803</v>
      </c>
      <c r="AG11489" t="s">
        <v>57405</v>
      </c>
      <c r="AH11489">
        <v>0.87763599999999997</v>
      </c>
      <c r="AI11489">
        <v>1.621E-3</v>
      </c>
      <c r="AJ11489">
        <v>0.120743</v>
      </c>
    </row>
    <row r="11490" spans="1:37" hidden="1">
      <c r="A11490" t="s">
        <v>12417</v>
      </c>
      <c r="B11490" t="s">
        <v>1</v>
      </c>
      <c r="C11490">
        <v>1.00007</v>
      </c>
      <c r="D11490">
        <v>0</v>
      </c>
      <c r="K11490" t="s">
        <v>42804</v>
      </c>
      <c r="L11490" t="s">
        <v>24716</v>
      </c>
      <c r="M11490" t="s">
        <v>23460</v>
      </c>
      <c r="N11490" t="s">
        <v>23580</v>
      </c>
      <c r="O11490" t="s">
        <v>23449</v>
      </c>
      <c r="P11490" t="s">
        <v>23450</v>
      </c>
      <c r="AF11490" t="s">
        <v>42804</v>
      </c>
      <c r="AG11490" t="s">
        <v>57405</v>
      </c>
      <c r="AH11490">
        <v>0.98533000000000004</v>
      </c>
      <c r="AI11490">
        <v>1.4293E-2</v>
      </c>
      <c r="AJ11490">
        <v>3.77E-4</v>
      </c>
    </row>
    <row r="11491" spans="1:37" hidden="1">
      <c r="A11491" t="s">
        <v>12418</v>
      </c>
      <c r="B11491" t="s">
        <v>1</v>
      </c>
      <c r="C11491">
        <v>1.000048</v>
      </c>
      <c r="D11491">
        <v>9.9999999999999995E-7</v>
      </c>
      <c r="K11491" t="s">
        <v>42805</v>
      </c>
      <c r="L11491" t="s">
        <v>23865</v>
      </c>
      <c r="M11491" t="s">
        <v>23569</v>
      </c>
      <c r="N11491" t="s">
        <v>23454</v>
      </c>
      <c r="O11491" t="s">
        <v>23449</v>
      </c>
      <c r="P11491" t="s">
        <v>23450</v>
      </c>
      <c r="AF11491" t="s">
        <v>42805</v>
      </c>
      <c r="AG11491" t="s">
        <v>57405</v>
      </c>
      <c r="AH11491">
        <v>0.99978400000000001</v>
      </c>
      <c r="AI11491">
        <v>3.1999999999999999E-5</v>
      </c>
      <c r="AJ11491">
        <v>1.84E-4</v>
      </c>
    </row>
    <row r="11492" spans="1:37" hidden="1">
      <c r="A11492" t="s">
        <v>12419</v>
      </c>
      <c r="B11492" t="s">
        <v>1</v>
      </c>
      <c r="C11492">
        <v>1.000059</v>
      </c>
      <c r="D11492">
        <v>0</v>
      </c>
      <c r="K11492" t="s">
        <v>42806</v>
      </c>
      <c r="L11492" t="s">
        <v>42807</v>
      </c>
      <c r="M11492" t="s">
        <v>27384</v>
      </c>
      <c r="N11492" t="s">
        <v>23454</v>
      </c>
      <c r="O11492" t="s">
        <v>23449</v>
      </c>
      <c r="P11492" t="s">
        <v>23450</v>
      </c>
      <c r="AF11492" t="s">
        <v>42806</v>
      </c>
      <c r="AG11492" t="s">
        <v>57405</v>
      </c>
      <c r="AH11492">
        <v>0.99758599999999997</v>
      </c>
      <c r="AI11492">
        <v>1.2179999999999999E-3</v>
      </c>
      <c r="AJ11492">
        <v>1.196E-3</v>
      </c>
    </row>
    <row r="11493" spans="1:37" hidden="1">
      <c r="A11493" t="s">
        <v>12420</v>
      </c>
      <c r="B11493" t="s">
        <v>1</v>
      </c>
      <c r="C11493">
        <v>0.99957700000000005</v>
      </c>
      <c r="D11493">
        <v>4.2400000000000001E-4</v>
      </c>
      <c r="K11493" t="s">
        <v>42808</v>
      </c>
      <c r="L11493" t="s">
        <v>24400</v>
      </c>
      <c r="M11493" t="s">
        <v>32459</v>
      </c>
      <c r="N11493" t="s">
        <v>32051</v>
      </c>
      <c r="O11493" t="s">
        <v>23449</v>
      </c>
      <c r="P11493" t="s">
        <v>23450</v>
      </c>
      <c r="AF11493" t="s">
        <v>42808</v>
      </c>
      <c r="AG11493" t="s">
        <v>57405</v>
      </c>
      <c r="AH11493">
        <v>0.93433999999999995</v>
      </c>
      <c r="AI11493">
        <v>4.1240000000000001E-3</v>
      </c>
      <c r="AJ11493">
        <v>6.1536E-2</v>
      </c>
    </row>
    <row r="11494" spans="1:37" hidden="1">
      <c r="A11494" t="s">
        <v>12421</v>
      </c>
      <c r="B11494" t="s">
        <v>1</v>
      </c>
      <c r="C11494">
        <v>1.000067</v>
      </c>
      <c r="D11494">
        <v>9.9999999999999995E-7</v>
      </c>
      <c r="K11494" t="s">
        <v>42809</v>
      </c>
      <c r="L11494" t="s">
        <v>24590</v>
      </c>
      <c r="M11494" t="s">
        <v>23453</v>
      </c>
      <c r="N11494" t="s">
        <v>23454</v>
      </c>
      <c r="O11494" t="s">
        <v>23449</v>
      </c>
      <c r="P11494" t="s">
        <v>23450</v>
      </c>
      <c r="AF11494" t="s">
        <v>42809</v>
      </c>
      <c r="AG11494" t="s">
        <v>57405</v>
      </c>
      <c r="AH11494">
        <v>0.99996799999999997</v>
      </c>
      <c r="AI11494">
        <v>3.0000000000000001E-5</v>
      </c>
      <c r="AJ11494">
        <v>3.0000000000000001E-6</v>
      </c>
    </row>
    <row r="11495" spans="1:37" hidden="1">
      <c r="A11495" t="s">
        <v>12422</v>
      </c>
      <c r="B11495" t="s">
        <v>1</v>
      </c>
      <c r="C11495">
        <v>1.0000450000000001</v>
      </c>
      <c r="D11495">
        <v>0</v>
      </c>
      <c r="K11495" t="s">
        <v>42810</v>
      </c>
      <c r="L11495" t="s">
        <v>24950</v>
      </c>
      <c r="M11495" t="s">
        <v>32012</v>
      </c>
      <c r="N11495" t="s">
        <v>23454</v>
      </c>
      <c r="O11495" t="s">
        <v>23449</v>
      </c>
      <c r="P11495" t="s">
        <v>23450</v>
      </c>
      <c r="AF11495" t="s">
        <v>42810</v>
      </c>
      <c r="AG11495" t="s">
        <v>57405</v>
      </c>
      <c r="AH11495">
        <v>0.96309900000000004</v>
      </c>
      <c r="AI11495">
        <v>7.6499999999999995E-4</v>
      </c>
      <c r="AJ11495">
        <v>3.6135E-2</v>
      </c>
    </row>
    <row r="11496" spans="1:37" hidden="1">
      <c r="A11496" t="s">
        <v>12423</v>
      </c>
      <c r="B11496" t="s">
        <v>1</v>
      </c>
      <c r="C11496">
        <v>1.0000549999999999</v>
      </c>
      <c r="D11496">
        <v>0</v>
      </c>
      <c r="K11496" t="s">
        <v>42811</v>
      </c>
      <c r="L11496" t="s">
        <v>29288</v>
      </c>
      <c r="M11496" t="s">
        <v>23572</v>
      </c>
      <c r="N11496" t="s">
        <v>23454</v>
      </c>
      <c r="O11496" t="s">
        <v>23449</v>
      </c>
      <c r="P11496" t="s">
        <v>23450</v>
      </c>
      <c r="AF11496" t="s">
        <v>42811</v>
      </c>
      <c r="AG11496" t="s">
        <v>57405</v>
      </c>
      <c r="AH11496">
        <v>0.99983500000000003</v>
      </c>
      <c r="AI11496">
        <v>3.6000000000000001E-5</v>
      </c>
      <c r="AJ11496">
        <v>1.2899999999999999E-4</v>
      </c>
    </row>
    <row r="11497" spans="1:37" hidden="1">
      <c r="A11497" t="s">
        <v>12424</v>
      </c>
      <c r="B11497" t="s">
        <v>1</v>
      </c>
      <c r="C11497">
        <v>1.0000469999999999</v>
      </c>
      <c r="D11497">
        <v>0</v>
      </c>
      <c r="K11497" t="s">
        <v>42812</v>
      </c>
      <c r="L11497" t="s">
        <v>24277</v>
      </c>
      <c r="M11497" t="s">
        <v>23453</v>
      </c>
      <c r="N11497" t="s">
        <v>23454</v>
      </c>
      <c r="O11497" t="s">
        <v>23449</v>
      </c>
      <c r="P11497" t="s">
        <v>23469</v>
      </c>
      <c r="AF11497" t="s">
        <v>42812</v>
      </c>
      <c r="AG11497" t="s">
        <v>57405</v>
      </c>
      <c r="AH11497">
        <v>0.95890600000000004</v>
      </c>
      <c r="AI11497">
        <v>1.008E-3</v>
      </c>
      <c r="AJ11497">
        <v>4.0086999999999998E-2</v>
      </c>
    </row>
    <row r="11498" spans="1:37" hidden="1">
      <c r="A11498" t="s">
        <v>12425</v>
      </c>
      <c r="B11498" t="s">
        <v>1</v>
      </c>
      <c r="C11498">
        <v>1.000057</v>
      </c>
      <c r="D11498">
        <v>9.9999999999999995E-7</v>
      </c>
      <c r="K11498" t="s">
        <v>42813</v>
      </c>
      <c r="L11498" t="s">
        <v>24295</v>
      </c>
      <c r="M11498" t="s">
        <v>29429</v>
      </c>
      <c r="N11498" t="s">
        <v>23748</v>
      </c>
      <c r="O11498" t="s">
        <v>23449</v>
      </c>
      <c r="P11498" t="s">
        <v>23450</v>
      </c>
      <c r="AF11498" t="s">
        <v>42813</v>
      </c>
      <c r="AG11498" t="s">
        <v>57405</v>
      </c>
      <c r="AH11498">
        <v>0.99985000000000002</v>
      </c>
      <c r="AI11498">
        <v>1.1900000000000001E-4</v>
      </c>
      <c r="AJ11498">
        <v>3.0000000000000001E-5</v>
      </c>
    </row>
    <row r="11499" spans="1:37" hidden="1">
      <c r="A11499" t="s">
        <v>12426</v>
      </c>
      <c r="B11499" t="s">
        <v>1</v>
      </c>
      <c r="C11499">
        <v>1.000075</v>
      </c>
      <c r="D11499">
        <v>0</v>
      </c>
      <c r="K11499" t="s">
        <v>42814</v>
      </c>
      <c r="L11499" t="s">
        <v>24179</v>
      </c>
      <c r="M11499" t="s">
        <v>23453</v>
      </c>
      <c r="N11499" t="s">
        <v>23454</v>
      </c>
      <c r="O11499" t="s">
        <v>23449</v>
      </c>
      <c r="P11499" t="s">
        <v>23450</v>
      </c>
      <c r="AF11499" t="s">
        <v>42814</v>
      </c>
      <c r="AG11499" t="s">
        <v>57405</v>
      </c>
      <c r="AH11499">
        <v>0.98491600000000001</v>
      </c>
      <c r="AI11499">
        <v>1.5067000000000001E-2</v>
      </c>
      <c r="AJ11499">
        <v>1.7E-5</v>
      </c>
    </row>
    <row r="11500" spans="1:37" hidden="1">
      <c r="A11500" t="s">
        <v>12427</v>
      </c>
      <c r="B11500" t="s">
        <v>1</v>
      </c>
      <c r="C11500">
        <v>1.0000530000000001</v>
      </c>
      <c r="D11500">
        <v>0</v>
      </c>
      <c r="K11500" t="s">
        <v>42815</v>
      </c>
      <c r="L11500" t="s">
        <v>42816</v>
      </c>
      <c r="M11500" t="s">
        <v>23457</v>
      </c>
      <c r="N11500" t="s">
        <v>23454</v>
      </c>
      <c r="O11500" t="s">
        <v>23449</v>
      </c>
      <c r="P11500" t="s">
        <v>23450</v>
      </c>
      <c r="AF11500" t="s">
        <v>42815</v>
      </c>
      <c r="AG11500" t="s">
        <v>57405</v>
      </c>
      <c r="AH11500">
        <v>0.99822100000000002</v>
      </c>
      <c r="AI11500">
        <v>1.732E-3</v>
      </c>
      <c r="AJ11500">
        <v>4.8000000000000001E-5</v>
      </c>
    </row>
    <row r="11501" spans="1:37">
      <c r="A11501" t="s">
        <v>12428</v>
      </c>
      <c r="B11501" t="s">
        <v>63</v>
      </c>
      <c r="C11501">
        <v>8.0129999999999993E-3</v>
      </c>
      <c r="D11501">
        <v>0.99195199999999994</v>
      </c>
      <c r="E11501" t="s">
        <v>12429</v>
      </c>
      <c r="K11501" t="s">
        <v>42817</v>
      </c>
      <c r="L11501" t="s">
        <v>27213</v>
      </c>
      <c r="M11501" t="s">
        <v>36526</v>
      </c>
      <c r="N11501" t="s">
        <v>27005</v>
      </c>
      <c r="O11501" t="s">
        <v>23449</v>
      </c>
      <c r="P11501" t="s">
        <v>23450</v>
      </c>
      <c r="AF11501" t="s">
        <v>42817</v>
      </c>
      <c r="AG11501" t="s">
        <v>63</v>
      </c>
      <c r="AH11501">
        <v>5.6690000000000004E-3</v>
      </c>
      <c r="AI11501">
        <v>0.99426499999999995</v>
      </c>
      <c r="AJ11501">
        <v>6.6000000000000005E-5</v>
      </c>
      <c r="AK11501" t="s">
        <v>59154</v>
      </c>
    </row>
    <row r="11502" spans="1:37">
      <c r="A11502" t="s">
        <v>12430</v>
      </c>
      <c r="B11502" t="s">
        <v>63</v>
      </c>
      <c r="C11502">
        <v>2.6899999999999998E-4</v>
      </c>
      <c r="D11502">
        <v>0.999718</v>
      </c>
      <c r="E11502" t="s">
        <v>12431</v>
      </c>
      <c r="K11502" t="s">
        <v>42818</v>
      </c>
      <c r="L11502" t="s">
        <v>25271</v>
      </c>
      <c r="M11502" t="s">
        <v>42819</v>
      </c>
      <c r="N11502" t="s">
        <v>42820</v>
      </c>
      <c r="O11502" t="s">
        <v>23449</v>
      </c>
      <c r="P11502" t="s">
        <v>23450</v>
      </c>
      <c r="AF11502" t="s">
        <v>42818</v>
      </c>
      <c r="AG11502" t="s">
        <v>63</v>
      </c>
      <c r="AH11502">
        <v>3.1700000000000001E-4</v>
      </c>
      <c r="AI11502">
        <v>0.99962300000000004</v>
      </c>
      <c r="AJ11502">
        <v>6.0999999999999999E-5</v>
      </c>
      <c r="AK11502" t="s">
        <v>59155</v>
      </c>
    </row>
    <row r="11503" spans="1:37" hidden="1">
      <c r="A11503" t="s">
        <v>12432</v>
      </c>
      <c r="B11503" t="s">
        <v>1</v>
      </c>
      <c r="C11503">
        <v>1.0000089999999999</v>
      </c>
      <c r="D11503">
        <v>4.5000000000000003E-5</v>
      </c>
      <c r="K11503" t="s">
        <v>42821</v>
      </c>
      <c r="L11503" t="s">
        <v>24963</v>
      </c>
      <c r="M11503" t="s">
        <v>23519</v>
      </c>
      <c r="N11503" t="s">
        <v>23682</v>
      </c>
      <c r="O11503" t="s">
        <v>23449</v>
      </c>
      <c r="P11503" t="s">
        <v>23450</v>
      </c>
      <c r="AF11503" t="s">
        <v>42821</v>
      </c>
      <c r="AG11503" t="s">
        <v>57405</v>
      </c>
      <c r="AH11503">
        <v>0.617892</v>
      </c>
      <c r="AI11503">
        <v>0.120657</v>
      </c>
      <c r="AJ11503">
        <v>0.26145099999999999</v>
      </c>
    </row>
    <row r="11504" spans="1:37" hidden="1">
      <c r="A11504" t="s">
        <v>12433</v>
      </c>
      <c r="B11504" t="s">
        <v>1</v>
      </c>
      <c r="C11504">
        <v>1.000051</v>
      </c>
      <c r="D11504">
        <v>1.9999999999999999E-6</v>
      </c>
      <c r="K11504" t="s">
        <v>42822</v>
      </c>
      <c r="L11504" t="s">
        <v>25609</v>
      </c>
      <c r="M11504" t="s">
        <v>26372</v>
      </c>
      <c r="N11504" t="s">
        <v>23734</v>
      </c>
      <c r="O11504" t="s">
        <v>23449</v>
      </c>
      <c r="P11504" t="s">
        <v>23450</v>
      </c>
      <c r="AF11504" t="s">
        <v>42822</v>
      </c>
      <c r="AG11504" t="s">
        <v>57405</v>
      </c>
      <c r="AH11504">
        <v>0.91192200000000001</v>
      </c>
      <c r="AI11504">
        <v>7.1550000000000002E-2</v>
      </c>
      <c r="AJ11504">
        <v>1.6528999999999999E-2</v>
      </c>
    </row>
    <row r="11505" spans="1:37" hidden="1">
      <c r="A11505" t="s">
        <v>12434</v>
      </c>
      <c r="B11505" t="s">
        <v>1</v>
      </c>
      <c r="C11505">
        <v>1.0000439999999999</v>
      </c>
      <c r="D11505">
        <v>0</v>
      </c>
      <c r="K11505" t="s">
        <v>42823</v>
      </c>
      <c r="L11505" t="s">
        <v>24526</v>
      </c>
      <c r="M11505" t="s">
        <v>23572</v>
      </c>
      <c r="N11505" t="s">
        <v>23448</v>
      </c>
      <c r="O11505" t="s">
        <v>23449</v>
      </c>
      <c r="P11505" t="s">
        <v>23450</v>
      </c>
      <c r="AF11505" t="s">
        <v>42823</v>
      </c>
      <c r="AG11505" t="s">
        <v>57405</v>
      </c>
      <c r="AH11505">
        <v>0.99987999999999999</v>
      </c>
      <c r="AI11505">
        <v>6.7000000000000002E-5</v>
      </c>
      <c r="AJ11505">
        <v>5.3000000000000001E-5</v>
      </c>
    </row>
    <row r="11506" spans="1:37" hidden="1">
      <c r="A11506" t="s">
        <v>12435</v>
      </c>
      <c r="B11506" t="s">
        <v>1</v>
      </c>
      <c r="C11506">
        <v>1.000068</v>
      </c>
      <c r="D11506">
        <v>0</v>
      </c>
      <c r="K11506" t="s">
        <v>42824</v>
      </c>
      <c r="L11506" t="s">
        <v>24218</v>
      </c>
      <c r="M11506" t="s">
        <v>23453</v>
      </c>
      <c r="N11506" t="s">
        <v>23454</v>
      </c>
      <c r="O11506" t="s">
        <v>23449</v>
      </c>
      <c r="P11506" t="s">
        <v>23450</v>
      </c>
      <c r="AF11506" t="s">
        <v>42824</v>
      </c>
      <c r="AG11506" t="s">
        <v>57405</v>
      </c>
      <c r="AH11506">
        <v>0.99999400000000005</v>
      </c>
      <c r="AI11506">
        <v>3.9999999999999998E-6</v>
      </c>
      <c r="AJ11506">
        <v>1.9999999999999999E-6</v>
      </c>
    </row>
    <row r="11507" spans="1:37" hidden="1">
      <c r="A11507" t="s">
        <v>12436</v>
      </c>
      <c r="B11507" t="s">
        <v>1</v>
      </c>
      <c r="C11507">
        <v>1.0000340000000001</v>
      </c>
      <c r="D11507">
        <v>3.1999999999999999E-5</v>
      </c>
      <c r="K11507" t="s">
        <v>42825</v>
      </c>
      <c r="L11507" t="s">
        <v>42826</v>
      </c>
      <c r="M11507" t="s">
        <v>23569</v>
      </c>
      <c r="N11507" t="s">
        <v>23448</v>
      </c>
      <c r="O11507" t="s">
        <v>23449</v>
      </c>
      <c r="P11507" t="s">
        <v>23450</v>
      </c>
      <c r="AF11507" t="s">
        <v>42825</v>
      </c>
      <c r="AG11507" t="s">
        <v>57405</v>
      </c>
      <c r="AH11507">
        <v>0.60603399999999996</v>
      </c>
      <c r="AI11507">
        <v>0.30401699999999998</v>
      </c>
      <c r="AJ11507">
        <v>8.9949000000000001E-2</v>
      </c>
    </row>
    <row r="11508" spans="1:37" hidden="1">
      <c r="A11508" t="s">
        <v>12437</v>
      </c>
      <c r="B11508" t="s">
        <v>1</v>
      </c>
      <c r="C11508">
        <v>1.000076</v>
      </c>
      <c r="D11508">
        <v>0</v>
      </c>
      <c r="K11508" t="s">
        <v>42827</v>
      </c>
      <c r="L11508" t="s">
        <v>26780</v>
      </c>
      <c r="M11508" t="s">
        <v>23579</v>
      </c>
      <c r="N11508" t="s">
        <v>23454</v>
      </c>
      <c r="O11508" t="s">
        <v>23449</v>
      </c>
      <c r="P11508" t="s">
        <v>23450</v>
      </c>
      <c r="AF11508" t="s">
        <v>42827</v>
      </c>
      <c r="AG11508" t="s">
        <v>57414</v>
      </c>
      <c r="AH11508">
        <v>0.108739</v>
      </c>
      <c r="AI11508">
        <v>4.3000000000000002E-5</v>
      </c>
      <c r="AJ11508">
        <v>0.89121899999999998</v>
      </c>
      <c r="AK11508" t="s">
        <v>59156</v>
      </c>
    </row>
    <row r="11509" spans="1:37" hidden="1">
      <c r="A11509" t="s">
        <v>12438</v>
      </c>
      <c r="B11509" t="s">
        <v>1</v>
      </c>
      <c r="C11509">
        <v>1.000006</v>
      </c>
      <c r="D11509">
        <v>3.6999999999999998E-5</v>
      </c>
      <c r="K11509" t="s">
        <v>42828</v>
      </c>
      <c r="L11509" t="s">
        <v>25072</v>
      </c>
      <c r="M11509" t="s">
        <v>23588</v>
      </c>
      <c r="N11509" t="s">
        <v>23454</v>
      </c>
      <c r="O11509" t="s">
        <v>23449</v>
      </c>
      <c r="P11509" t="s">
        <v>23450</v>
      </c>
      <c r="AF11509" t="s">
        <v>42828</v>
      </c>
      <c r="AG11509" t="s">
        <v>57405</v>
      </c>
      <c r="AH11509">
        <v>0.99975099999999995</v>
      </c>
      <c r="AI11509">
        <v>2.1900000000000001E-4</v>
      </c>
      <c r="AJ11509">
        <v>3.0000000000000001E-5</v>
      </c>
    </row>
    <row r="11510" spans="1:37" hidden="1">
      <c r="A11510" t="s">
        <v>12439</v>
      </c>
      <c r="B11510" t="s">
        <v>1</v>
      </c>
      <c r="C11510">
        <v>1.00004</v>
      </c>
      <c r="D11510">
        <v>0</v>
      </c>
      <c r="K11510" t="s">
        <v>42829</v>
      </c>
      <c r="L11510" t="s">
        <v>23637</v>
      </c>
      <c r="M11510" t="s">
        <v>23733</v>
      </c>
      <c r="N11510" t="s">
        <v>23448</v>
      </c>
      <c r="O11510" t="s">
        <v>23449</v>
      </c>
      <c r="P11510" t="s">
        <v>23450</v>
      </c>
      <c r="AF11510" t="s">
        <v>42829</v>
      </c>
      <c r="AG11510" t="s">
        <v>57405</v>
      </c>
      <c r="AH11510">
        <v>0.66625900000000005</v>
      </c>
      <c r="AI11510">
        <v>5.9560000000000004E-3</v>
      </c>
      <c r="AJ11510">
        <v>0.32778499999999999</v>
      </c>
    </row>
    <row r="11511" spans="1:37" hidden="1">
      <c r="A11511" t="s">
        <v>12440</v>
      </c>
      <c r="B11511" t="s">
        <v>1</v>
      </c>
      <c r="C11511">
        <v>1.0000720000000001</v>
      </c>
      <c r="D11511">
        <v>0</v>
      </c>
      <c r="K11511" t="s">
        <v>42830</v>
      </c>
      <c r="L11511" t="s">
        <v>25838</v>
      </c>
      <c r="M11511" t="s">
        <v>24194</v>
      </c>
      <c r="N11511" t="s">
        <v>23580</v>
      </c>
      <c r="O11511" t="s">
        <v>23449</v>
      </c>
      <c r="P11511" t="s">
        <v>23450</v>
      </c>
      <c r="AF11511" t="s">
        <v>42830</v>
      </c>
      <c r="AG11511" t="s">
        <v>57405</v>
      </c>
      <c r="AH11511">
        <v>0.99997899999999995</v>
      </c>
      <c r="AI11511">
        <v>6.0000000000000002E-6</v>
      </c>
      <c r="AJ11511">
        <v>1.5E-5</v>
      </c>
    </row>
    <row r="11512" spans="1:37" hidden="1">
      <c r="A11512" t="s">
        <v>12441</v>
      </c>
      <c r="B11512" t="s">
        <v>1</v>
      </c>
      <c r="C11512">
        <v>1.000021</v>
      </c>
      <c r="D11512">
        <v>2.6999999999999999E-5</v>
      </c>
      <c r="K11512" t="s">
        <v>42831</v>
      </c>
      <c r="L11512" t="s">
        <v>23721</v>
      </c>
      <c r="M11512" t="s">
        <v>23447</v>
      </c>
      <c r="N11512" t="s">
        <v>23956</v>
      </c>
      <c r="O11512" t="s">
        <v>23449</v>
      </c>
      <c r="P11512" t="s">
        <v>23450</v>
      </c>
      <c r="AF11512" t="s">
        <v>42831</v>
      </c>
      <c r="AG11512" t="s">
        <v>57405</v>
      </c>
      <c r="AH11512">
        <v>0.43984800000000002</v>
      </c>
      <c r="AI11512">
        <v>0.357207</v>
      </c>
      <c r="AJ11512">
        <v>0.20294499999999999</v>
      </c>
    </row>
    <row r="11513" spans="1:37" hidden="1">
      <c r="A11513" t="s">
        <v>12442</v>
      </c>
      <c r="B11513" t="s">
        <v>1</v>
      </c>
      <c r="C11513">
        <v>1.000011</v>
      </c>
      <c r="D11513">
        <v>0</v>
      </c>
      <c r="K11513" t="s">
        <v>42832</v>
      </c>
      <c r="L11513" t="s">
        <v>25123</v>
      </c>
      <c r="M11513" t="s">
        <v>42833</v>
      </c>
      <c r="N11513" t="s">
        <v>30702</v>
      </c>
      <c r="O11513" t="s">
        <v>23600</v>
      </c>
      <c r="P11513" t="s">
        <v>42834</v>
      </c>
      <c r="AF11513" t="s">
        <v>42832</v>
      </c>
      <c r="AG11513" t="s">
        <v>57405</v>
      </c>
      <c r="AH11513">
        <v>0.74645899999999998</v>
      </c>
      <c r="AI11513">
        <v>0.24157200000000001</v>
      </c>
      <c r="AJ11513">
        <v>1.1969E-2</v>
      </c>
    </row>
    <row r="11514" spans="1:37" hidden="1">
      <c r="A11514" t="s">
        <v>12443</v>
      </c>
      <c r="B11514" t="s">
        <v>1</v>
      </c>
      <c r="C11514">
        <v>1.000059</v>
      </c>
      <c r="D11514">
        <v>0</v>
      </c>
      <c r="K11514" t="s">
        <v>42835</v>
      </c>
      <c r="L11514" t="s">
        <v>24397</v>
      </c>
      <c r="M11514" t="s">
        <v>23457</v>
      </c>
      <c r="N11514" t="s">
        <v>23454</v>
      </c>
      <c r="O11514" t="s">
        <v>23449</v>
      </c>
      <c r="P11514" t="s">
        <v>23450</v>
      </c>
      <c r="AF11514" t="s">
        <v>42835</v>
      </c>
      <c r="AG11514" t="s">
        <v>57405</v>
      </c>
      <c r="AH11514">
        <v>0.99134599999999995</v>
      </c>
      <c r="AI11514">
        <v>9.7300000000000002E-4</v>
      </c>
      <c r="AJ11514">
        <v>7.6810000000000003E-3</v>
      </c>
    </row>
    <row r="11515" spans="1:37" hidden="1">
      <c r="A11515" t="s">
        <v>12444</v>
      </c>
      <c r="B11515" t="s">
        <v>1</v>
      </c>
      <c r="C11515">
        <v>1.000024</v>
      </c>
      <c r="D11515">
        <v>0</v>
      </c>
      <c r="K11515" t="s">
        <v>42836</v>
      </c>
      <c r="L11515" t="s">
        <v>25455</v>
      </c>
      <c r="M11515" t="s">
        <v>29509</v>
      </c>
      <c r="N11515" t="s">
        <v>23454</v>
      </c>
      <c r="O11515" t="s">
        <v>23449</v>
      </c>
      <c r="P11515" t="s">
        <v>23450</v>
      </c>
      <c r="AF11515" t="s">
        <v>42836</v>
      </c>
      <c r="AG11515" t="s">
        <v>57405</v>
      </c>
      <c r="AH11515">
        <v>0.99858599999999997</v>
      </c>
      <c r="AI11515">
        <v>1.3699999999999999E-3</v>
      </c>
      <c r="AJ11515">
        <v>4.5000000000000003E-5</v>
      </c>
    </row>
    <row r="11516" spans="1:37" hidden="1">
      <c r="A11516" t="s">
        <v>12445</v>
      </c>
      <c r="B11516" t="s">
        <v>1</v>
      </c>
      <c r="C11516">
        <v>1.000049</v>
      </c>
      <c r="D11516">
        <v>0</v>
      </c>
      <c r="K11516" t="s">
        <v>42837</v>
      </c>
      <c r="L11516" t="s">
        <v>27108</v>
      </c>
      <c r="M11516" t="s">
        <v>23519</v>
      </c>
      <c r="N11516" t="s">
        <v>23454</v>
      </c>
      <c r="O11516" t="s">
        <v>23449</v>
      </c>
      <c r="P11516" t="s">
        <v>23450</v>
      </c>
      <c r="AF11516" t="s">
        <v>42837</v>
      </c>
      <c r="AG11516" t="s">
        <v>57405</v>
      </c>
      <c r="AH11516">
        <v>0.99744699999999997</v>
      </c>
      <c r="AI11516">
        <v>9.8400000000000007E-4</v>
      </c>
      <c r="AJ11516">
        <v>1.5679999999999999E-3</v>
      </c>
    </row>
    <row r="11517" spans="1:37" hidden="1">
      <c r="A11517" t="s">
        <v>12446</v>
      </c>
      <c r="B11517" t="s">
        <v>1</v>
      </c>
      <c r="C11517">
        <v>1.000046</v>
      </c>
      <c r="D11517">
        <v>0</v>
      </c>
      <c r="K11517" t="s">
        <v>42838</v>
      </c>
      <c r="L11517" t="s">
        <v>23550</v>
      </c>
      <c r="M11517" t="s">
        <v>26792</v>
      </c>
      <c r="N11517" t="s">
        <v>23513</v>
      </c>
      <c r="O11517" t="s">
        <v>23449</v>
      </c>
      <c r="P11517" t="s">
        <v>23450</v>
      </c>
      <c r="AF11517" t="s">
        <v>42838</v>
      </c>
      <c r="AG11517" t="s">
        <v>57405</v>
      </c>
      <c r="AH11517">
        <v>0.967746</v>
      </c>
      <c r="AI11517">
        <v>8.1740000000000007E-3</v>
      </c>
      <c r="AJ11517">
        <v>2.4080000000000001E-2</v>
      </c>
    </row>
    <row r="11518" spans="1:37" hidden="1">
      <c r="A11518" t="s">
        <v>12447</v>
      </c>
      <c r="B11518" t="s">
        <v>1</v>
      </c>
      <c r="C11518">
        <v>1.0000530000000001</v>
      </c>
      <c r="D11518">
        <v>9.9999999999999995E-7</v>
      </c>
      <c r="K11518" t="s">
        <v>42839</v>
      </c>
      <c r="L11518" t="s">
        <v>24721</v>
      </c>
      <c r="M11518" t="s">
        <v>23572</v>
      </c>
      <c r="N11518" t="s">
        <v>23448</v>
      </c>
      <c r="O11518" t="s">
        <v>23449</v>
      </c>
      <c r="P11518" t="s">
        <v>23469</v>
      </c>
      <c r="AF11518" t="s">
        <v>42839</v>
      </c>
      <c r="AG11518" t="s">
        <v>57405</v>
      </c>
      <c r="AH11518">
        <v>0.91530800000000001</v>
      </c>
      <c r="AI11518">
        <v>5.8619999999999998E-2</v>
      </c>
      <c r="AJ11518">
        <v>2.6072000000000001E-2</v>
      </c>
    </row>
    <row r="11519" spans="1:37" hidden="1">
      <c r="A11519" t="s">
        <v>12448</v>
      </c>
      <c r="B11519" t="s">
        <v>1</v>
      </c>
      <c r="C11519">
        <v>0.99740300000000004</v>
      </c>
      <c r="D11519">
        <v>2.611E-3</v>
      </c>
      <c r="K11519" t="s">
        <v>42840</v>
      </c>
      <c r="L11519" t="s">
        <v>24086</v>
      </c>
      <c r="M11519" t="s">
        <v>30346</v>
      </c>
      <c r="N11519" t="s">
        <v>36349</v>
      </c>
      <c r="O11519" t="s">
        <v>23465</v>
      </c>
      <c r="P11519" t="s">
        <v>42841</v>
      </c>
      <c r="AF11519" t="s">
        <v>42840</v>
      </c>
      <c r="AG11519" t="s">
        <v>57405</v>
      </c>
      <c r="AH11519">
        <v>0.64696399999999998</v>
      </c>
      <c r="AI11519">
        <v>6.3769000000000006E-2</v>
      </c>
      <c r="AJ11519">
        <v>0.289267</v>
      </c>
    </row>
    <row r="11520" spans="1:37" hidden="1">
      <c r="A11520" t="s">
        <v>12449</v>
      </c>
      <c r="B11520" t="s">
        <v>1</v>
      </c>
      <c r="C11520">
        <v>1.0000009999999999</v>
      </c>
      <c r="D11520">
        <v>1.9999999999999999E-6</v>
      </c>
      <c r="K11520" t="s">
        <v>42842</v>
      </c>
      <c r="L11520" t="s">
        <v>23468</v>
      </c>
      <c r="M11520" t="s">
        <v>42474</v>
      </c>
      <c r="N11520" t="s">
        <v>25735</v>
      </c>
      <c r="O11520" t="s">
        <v>23531</v>
      </c>
      <c r="P11520" t="s">
        <v>42843</v>
      </c>
      <c r="AF11520" t="s">
        <v>42842</v>
      </c>
      <c r="AG11520" t="s">
        <v>57405</v>
      </c>
      <c r="AH11520">
        <v>0.86741100000000004</v>
      </c>
      <c r="AI11520">
        <v>1.6736000000000001E-2</v>
      </c>
      <c r="AJ11520">
        <v>0.115853</v>
      </c>
    </row>
    <row r="11521" spans="1:37" hidden="1">
      <c r="A11521" t="s">
        <v>12450</v>
      </c>
      <c r="B11521" t="s">
        <v>1</v>
      </c>
      <c r="C11521">
        <v>1.000013</v>
      </c>
      <c r="D11521">
        <v>9.9999999999999995E-7</v>
      </c>
      <c r="K11521" t="s">
        <v>42844</v>
      </c>
      <c r="L11521" t="s">
        <v>26740</v>
      </c>
      <c r="M11521" t="s">
        <v>23453</v>
      </c>
      <c r="N11521" t="s">
        <v>23454</v>
      </c>
      <c r="O11521" t="s">
        <v>23449</v>
      </c>
      <c r="P11521" t="s">
        <v>23450</v>
      </c>
      <c r="AF11521" t="s">
        <v>42844</v>
      </c>
      <c r="AG11521" t="s">
        <v>57405</v>
      </c>
      <c r="AH11521">
        <v>0.61958500000000005</v>
      </c>
      <c r="AI11521">
        <v>0.12768199999999999</v>
      </c>
      <c r="AJ11521">
        <v>0.25273299999999999</v>
      </c>
    </row>
    <row r="11522" spans="1:37" hidden="1">
      <c r="A11522" t="s">
        <v>12451</v>
      </c>
      <c r="B11522" t="s">
        <v>1</v>
      </c>
      <c r="C11522">
        <v>1.0000279999999999</v>
      </c>
      <c r="D11522">
        <v>1.9999999999999999E-6</v>
      </c>
      <c r="K11522" t="s">
        <v>42845</v>
      </c>
      <c r="L11522" t="s">
        <v>23684</v>
      </c>
      <c r="M11522" t="s">
        <v>23519</v>
      </c>
      <c r="N11522" t="s">
        <v>23520</v>
      </c>
      <c r="O11522" t="s">
        <v>23449</v>
      </c>
      <c r="P11522" t="s">
        <v>23450</v>
      </c>
      <c r="AF11522" t="s">
        <v>42845</v>
      </c>
      <c r="AG11522" t="s">
        <v>57405</v>
      </c>
      <c r="AH11522">
        <v>0.99523799999999996</v>
      </c>
      <c r="AI11522">
        <v>5.8E-4</v>
      </c>
      <c r="AJ11522">
        <v>4.182E-3</v>
      </c>
    </row>
    <row r="11523" spans="1:37" hidden="1">
      <c r="A11523" t="s">
        <v>12452</v>
      </c>
      <c r="B11523" t="s">
        <v>1</v>
      </c>
      <c r="C11523">
        <v>1.000057</v>
      </c>
      <c r="D11523">
        <v>0</v>
      </c>
      <c r="K11523" t="s">
        <v>42846</v>
      </c>
      <c r="L11523" t="s">
        <v>27438</v>
      </c>
      <c r="M11523" t="s">
        <v>24240</v>
      </c>
      <c r="N11523" t="s">
        <v>23454</v>
      </c>
      <c r="O11523" t="s">
        <v>23449</v>
      </c>
      <c r="P11523" t="s">
        <v>23450</v>
      </c>
      <c r="AF11523" t="s">
        <v>42846</v>
      </c>
      <c r="AG11523" t="s">
        <v>57405</v>
      </c>
      <c r="AH11523">
        <v>0.99991799999999997</v>
      </c>
      <c r="AI11523">
        <v>9.0000000000000002E-6</v>
      </c>
      <c r="AJ11523">
        <v>7.2999999999999999E-5</v>
      </c>
    </row>
    <row r="11524" spans="1:37">
      <c r="A11524" t="s">
        <v>12453</v>
      </c>
      <c r="B11524" t="s">
        <v>63</v>
      </c>
      <c r="C11524">
        <v>2.5799999999999998E-4</v>
      </c>
      <c r="D11524">
        <v>0.99970599999999998</v>
      </c>
      <c r="E11524" t="s">
        <v>11332</v>
      </c>
      <c r="K11524" t="s">
        <v>42847</v>
      </c>
      <c r="L11524" t="s">
        <v>24025</v>
      </c>
      <c r="M11524" t="s">
        <v>23588</v>
      </c>
      <c r="N11524" t="s">
        <v>23516</v>
      </c>
      <c r="O11524" t="s">
        <v>23449</v>
      </c>
      <c r="P11524" t="s">
        <v>23450</v>
      </c>
      <c r="AF11524" t="s">
        <v>42847</v>
      </c>
      <c r="AG11524" t="s">
        <v>63</v>
      </c>
      <c r="AH11524">
        <v>7.9830000000000005E-3</v>
      </c>
      <c r="AI11524">
        <v>0.99201399999999995</v>
      </c>
      <c r="AJ11524">
        <v>3.0000000000000001E-6</v>
      </c>
      <c r="AK11524" t="s">
        <v>58999</v>
      </c>
    </row>
    <row r="11525" spans="1:37" hidden="1">
      <c r="A11525" t="s">
        <v>12454</v>
      </c>
      <c r="B11525" t="s">
        <v>1</v>
      </c>
      <c r="C11525">
        <v>1.000059</v>
      </c>
      <c r="D11525">
        <v>0</v>
      </c>
      <c r="K11525" t="s">
        <v>42848</v>
      </c>
      <c r="L11525" t="s">
        <v>42849</v>
      </c>
      <c r="M11525" t="s">
        <v>23579</v>
      </c>
      <c r="N11525" t="s">
        <v>23454</v>
      </c>
      <c r="O11525" t="s">
        <v>23449</v>
      </c>
      <c r="P11525" t="s">
        <v>23450</v>
      </c>
      <c r="AF11525" t="s">
        <v>42848</v>
      </c>
      <c r="AG11525" t="s">
        <v>57405</v>
      </c>
      <c r="AH11525">
        <v>0.99973000000000001</v>
      </c>
      <c r="AI11525">
        <v>1.1E-5</v>
      </c>
      <c r="AJ11525">
        <v>2.5799999999999998E-4</v>
      </c>
    </row>
    <row r="11526" spans="1:37" hidden="1">
      <c r="A11526" t="s">
        <v>12455</v>
      </c>
      <c r="B11526" t="s">
        <v>1</v>
      </c>
      <c r="C11526">
        <v>1.000054</v>
      </c>
      <c r="D11526">
        <v>0</v>
      </c>
      <c r="K11526" t="s">
        <v>42850</v>
      </c>
      <c r="L11526" t="s">
        <v>30012</v>
      </c>
      <c r="M11526" t="s">
        <v>23453</v>
      </c>
      <c r="N11526" t="s">
        <v>23454</v>
      </c>
      <c r="O11526" t="s">
        <v>23449</v>
      </c>
      <c r="P11526" t="s">
        <v>23450</v>
      </c>
      <c r="AF11526" t="s">
        <v>42850</v>
      </c>
      <c r="AG11526" t="s">
        <v>57405</v>
      </c>
      <c r="AH11526">
        <v>0.99993200000000004</v>
      </c>
      <c r="AI11526">
        <v>3.4999999999999997E-5</v>
      </c>
      <c r="AJ11526">
        <v>3.3000000000000003E-5</v>
      </c>
    </row>
    <row r="11527" spans="1:37" hidden="1">
      <c r="A11527" t="s">
        <v>12456</v>
      </c>
      <c r="B11527" t="s">
        <v>1</v>
      </c>
      <c r="C11527">
        <v>1.0000370000000001</v>
      </c>
      <c r="D11527">
        <v>3.9999999999999998E-6</v>
      </c>
      <c r="K11527" t="s">
        <v>42851</v>
      </c>
      <c r="L11527" t="s">
        <v>25075</v>
      </c>
      <c r="M11527" t="s">
        <v>42852</v>
      </c>
      <c r="N11527" t="s">
        <v>42853</v>
      </c>
      <c r="O11527" t="s">
        <v>23449</v>
      </c>
      <c r="P11527" t="s">
        <v>23450</v>
      </c>
      <c r="AF11527" t="s">
        <v>42851</v>
      </c>
      <c r="AG11527" t="s">
        <v>57405</v>
      </c>
      <c r="AH11527">
        <v>0.96855500000000005</v>
      </c>
      <c r="AI11527">
        <v>1.5488999999999999E-2</v>
      </c>
      <c r="AJ11527">
        <v>1.5956000000000001E-2</v>
      </c>
    </row>
    <row r="11528" spans="1:37" hidden="1">
      <c r="A11528" t="s">
        <v>12457</v>
      </c>
      <c r="B11528" t="s">
        <v>1</v>
      </c>
      <c r="C11528">
        <v>1.000073</v>
      </c>
      <c r="D11528">
        <v>1.9999999999999999E-6</v>
      </c>
      <c r="K11528" t="s">
        <v>42854</v>
      </c>
      <c r="L11528" t="s">
        <v>24173</v>
      </c>
      <c r="M11528" t="s">
        <v>23453</v>
      </c>
      <c r="N11528" t="s">
        <v>23454</v>
      </c>
      <c r="O11528" t="s">
        <v>23449</v>
      </c>
      <c r="P11528" t="s">
        <v>23450</v>
      </c>
      <c r="AF11528" t="s">
        <v>42854</v>
      </c>
      <c r="AG11528" t="s">
        <v>57405</v>
      </c>
      <c r="AH11528">
        <v>0.99991300000000005</v>
      </c>
      <c r="AI11528">
        <v>8.2000000000000001E-5</v>
      </c>
      <c r="AJ11528">
        <v>5.0000000000000004E-6</v>
      </c>
    </row>
    <row r="11529" spans="1:37" hidden="1">
      <c r="A11529" t="s">
        <v>12458</v>
      </c>
      <c r="B11529" t="s">
        <v>1</v>
      </c>
      <c r="C11529">
        <v>1.0000530000000001</v>
      </c>
      <c r="D11529">
        <v>0</v>
      </c>
      <c r="K11529" t="s">
        <v>42855</v>
      </c>
      <c r="L11529" t="s">
        <v>23812</v>
      </c>
      <c r="M11529" t="s">
        <v>26792</v>
      </c>
      <c r="N11529" t="s">
        <v>23454</v>
      </c>
      <c r="O11529" t="s">
        <v>23449</v>
      </c>
      <c r="P11529" t="s">
        <v>23450</v>
      </c>
      <c r="AF11529" t="s">
        <v>42855</v>
      </c>
      <c r="AG11529" t="s">
        <v>57405</v>
      </c>
      <c r="AH11529">
        <v>0.99441599999999997</v>
      </c>
      <c r="AI11529">
        <v>6.4099999999999997E-4</v>
      </c>
      <c r="AJ11529">
        <v>4.9430000000000003E-3</v>
      </c>
    </row>
    <row r="11530" spans="1:37" hidden="1">
      <c r="A11530" t="s">
        <v>12459</v>
      </c>
      <c r="B11530" t="s">
        <v>1</v>
      </c>
      <c r="C11530">
        <v>1.00004</v>
      </c>
      <c r="D11530">
        <v>0</v>
      </c>
      <c r="K11530" t="s">
        <v>42856</v>
      </c>
      <c r="L11530" t="s">
        <v>24948</v>
      </c>
      <c r="M11530" t="s">
        <v>25590</v>
      </c>
      <c r="N11530" t="s">
        <v>23454</v>
      </c>
      <c r="O11530" t="s">
        <v>23449</v>
      </c>
      <c r="P11530" t="s">
        <v>23450</v>
      </c>
      <c r="AF11530" t="s">
        <v>42856</v>
      </c>
      <c r="AG11530" t="s">
        <v>57405</v>
      </c>
      <c r="AH11530">
        <v>0.99665999999999999</v>
      </c>
      <c r="AI11530">
        <v>3.3500000000000001E-4</v>
      </c>
      <c r="AJ11530">
        <v>3.0049999999999999E-3</v>
      </c>
    </row>
    <row r="11531" spans="1:37" hidden="1">
      <c r="A11531" t="s">
        <v>12460</v>
      </c>
      <c r="B11531" t="s">
        <v>1</v>
      </c>
      <c r="C11531">
        <v>1.000051</v>
      </c>
      <c r="D11531">
        <v>0</v>
      </c>
      <c r="K11531" t="s">
        <v>42857</v>
      </c>
      <c r="L11531" t="s">
        <v>30698</v>
      </c>
      <c r="M11531" t="s">
        <v>23588</v>
      </c>
      <c r="N11531" t="s">
        <v>23454</v>
      </c>
      <c r="O11531" t="s">
        <v>23449</v>
      </c>
      <c r="P11531" t="s">
        <v>23450</v>
      </c>
      <c r="AF11531" t="s">
        <v>42857</v>
      </c>
      <c r="AG11531" t="s">
        <v>57405</v>
      </c>
      <c r="AH11531">
        <v>0.99914599999999998</v>
      </c>
      <c r="AI11531">
        <v>1.9699999999999999E-4</v>
      </c>
      <c r="AJ11531">
        <v>6.5700000000000003E-4</v>
      </c>
    </row>
    <row r="11532" spans="1:37" hidden="1">
      <c r="A11532" t="s">
        <v>12461</v>
      </c>
      <c r="B11532" t="s">
        <v>1</v>
      </c>
      <c r="C11532">
        <v>1.0000450000000001</v>
      </c>
      <c r="D11532">
        <v>0</v>
      </c>
      <c r="K11532" t="s">
        <v>42858</v>
      </c>
      <c r="L11532" t="s">
        <v>42859</v>
      </c>
      <c r="M11532" t="s">
        <v>23453</v>
      </c>
      <c r="N11532" t="s">
        <v>23454</v>
      </c>
      <c r="O11532" t="s">
        <v>23449</v>
      </c>
      <c r="P11532" t="s">
        <v>23450</v>
      </c>
      <c r="AF11532" t="s">
        <v>42858</v>
      </c>
      <c r="AG11532" t="s">
        <v>57405</v>
      </c>
      <c r="AH11532">
        <v>1</v>
      </c>
      <c r="AI11532">
        <v>0</v>
      </c>
      <c r="AJ11532">
        <v>0</v>
      </c>
    </row>
    <row r="11533" spans="1:37" hidden="1">
      <c r="A11533" t="s">
        <v>12462</v>
      </c>
      <c r="B11533" t="s">
        <v>1</v>
      </c>
      <c r="C11533">
        <v>1.0000659999999999</v>
      </c>
      <c r="D11533">
        <v>0</v>
      </c>
      <c r="K11533" t="s">
        <v>42860</v>
      </c>
      <c r="L11533" t="s">
        <v>24238</v>
      </c>
      <c r="M11533" t="s">
        <v>23453</v>
      </c>
      <c r="N11533" t="s">
        <v>23454</v>
      </c>
      <c r="O11533" t="s">
        <v>23449</v>
      </c>
      <c r="P11533" t="s">
        <v>23450</v>
      </c>
      <c r="AF11533" t="s">
        <v>42860</v>
      </c>
      <c r="AG11533" t="s">
        <v>57405</v>
      </c>
      <c r="AH11533">
        <v>0.99998900000000002</v>
      </c>
      <c r="AI11533">
        <v>9.0000000000000002E-6</v>
      </c>
      <c r="AJ11533">
        <v>1.9999999999999999E-6</v>
      </c>
    </row>
    <row r="11534" spans="1:37" hidden="1">
      <c r="A11534" t="s">
        <v>12463</v>
      </c>
      <c r="B11534" t="s">
        <v>1</v>
      </c>
      <c r="C11534">
        <v>0.99996300000000005</v>
      </c>
      <c r="D11534">
        <v>6.0000000000000002E-5</v>
      </c>
      <c r="K11534" t="s">
        <v>42861</v>
      </c>
      <c r="L11534" t="s">
        <v>25012</v>
      </c>
      <c r="M11534" t="s">
        <v>24804</v>
      </c>
      <c r="N11534" t="s">
        <v>23516</v>
      </c>
      <c r="O11534" t="s">
        <v>23449</v>
      </c>
      <c r="P11534" t="s">
        <v>23450</v>
      </c>
      <c r="AF11534" t="s">
        <v>42861</v>
      </c>
      <c r="AG11534" t="s">
        <v>57405</v>
      </c>
      <c r="AH11534">
        <v>0.99978400000000001</v>
      </c>
      <c r="AI11534">
        <v>8.7999999999999998E-5</v>
      </c>
      <c r="AJ11534">
        <v>1.2799999999999999E-4</v>
      </c>
    </row>
    <row r="11535" spans="1:37" hidden="1">
      <c r="A11535" t="s">
        <v>12464</v>
      </c>
      <c r="B11535" t="s">
        <v>1</v>
      </c>
      <c r="C11535">
        <v>1.000075</v>
      </c>
      <c r="D11535">
        <v>0</v>
      </c>
      <c r="K11535" t="s">
        <v>42862</v>
      </c>
      <c r="L11535" t="s">
        <v>25883</v>
      </c>
      <c r="M11535" t="s">
        <v>23447</v>
      </c>
      <c r="N11535" t="s">
        <v>23448</v>
      </c>
      <c r="O11535" t="s">
        <v>23449</v>
      </c>
      <c r="P11535" t="s">
        <v>23450</v>
      </c>
      <c r="AF11535" t="s">
        <v>42862</v>
      </c>
      <c r="AG11535" t="s">
        <v>57414</v>
      </c>
      <c r="AH11535">
        <v>1.653E-3</v>
      </c>
      <c r="AI11535">
        <v>1.5E-5</v>
      </c>
      <c r="AJ11535">
        <v>0.998332</v>
      </c>
      <c r="AK11535" t="s">
        <v>59157</v>
      </c>
    </row>
    <row r="11536" spans="1:37" hidden="1">
      <c r="A11536" t="s">
        <v>12465</v>
      </c>
      <c r="B11536" t="s">
        <v>1</v>
      </c>
      <c r="C11536">
        <v>1.0000560000000001</v>
      </c>
      <c r="D11536">
        <v>0</v>
      </c>
      <c r="K11536" t="s">
        <v>42863</v>
      </c>
      <c r="L11536" t="s">
        <v>24699</v>
      </c>
      <c r="M11536" t="s">
        <v>23460</v>
      </c>
      <c r="N11536" t="s">
        <v>23454</v>
      </c>
      <c r="O11536" t="s">
        <v>23449</v>
      </c>
      <c r="P11536" t="s">
        <v>23450</v>
      </c>
      <c r="AF11536" t="s">
        <v>42863</v>
      </c>
      <c r="AG11536" t="s">
        <v>57405</v>
      </c>
      <c r="AH11536">
        <v>0.99995599999999996</v>
      </c>
      <c r="AI11536">
        <v>1.8E-5</v>
      </c>
      <c r="AJ11536">
        <v>2.6999999999999999E-5</v>
      </c>
    </row>
    <row r="11537" spans="1:37">
      <c r="A11537" t="s">
        <v>12466</v>
      </c>
      <c r="B11537" t="s">
        <v>63</v>
      </c>
      <c r="C11537">
        <v>2.1599999999999999E-4</v>
      </c>
      <c r="D11537">
        <v>0.99974600000000002</v>
      </c>
      <c r="E11537" t="s">
        <v>12467</v>
      </c>
      <c r="K11537" t="s">
        <v>42864</v>
      </c>
      <c r="L11537" t="s">
        <v>33441</v>
      </c>
      <c r="M11537" t="s">
        <v>24432</v>
      </c>
      <c r="N11537" t="s">
        <v>24664</v>
      </c>
      <c r="O11537" t="s">
        <v>23449</v>
      </c>
      <c r="P11537" t="s">
        <v>23450</v>
      </c>
      <c r="AF11537" t="s">
        <v>42864</v>
      </c>
      <c r="AG11537" t="s">
        <v>63</v>
      </c>
      <c r="AH11537">
        <v>5.2599999999999999E-4</v>
      </c>
      <c r="AI11537">
        <v>0.99946299999999999</v>
      </c>
      <c r="AJ11537">
        <v>1.1E-5</v>
      </c>
      <c r="AK11537" t="s">
        <v>59158</v>
      </c>
    </row>
    <row r="11538" spans="1:37" hidden="1">
      <c r="A11538" t="s">
        <v>12468</v>
      </c>
      <c r="B11538" t="s">
        <v>1</v>
      </c>
      <c r="C11538">
        <v>1.0000249999999999</v>
      </c>
      <c r="D11538">
        <v>0</v>
      </c>
      <c r="K11538" t="s">
        <v>42865</v>
      </c>
      <c r="L11538" t="s">
        <v>23751</v>
      </c>
      <c r="M11538" t="s">
        <v>42866</v>
      </c>
      <c r="N11538" t="s">
        <v>42867</v>
      </c>
      <c r="O11538" t="s">
        <v>23531</v>
      </c>
      <c r="P11538" t="s">
        <v>42868</v>
      </c>
      <c r="AF11538" t="s">
        <v>42865</v>
      </c>
      <c r="AG11538" t="s">
        <v>63</v>
      </c>
      <c r="AH11538">
        <v>9.0462000000000001E-2</v>
      </c>
      <c r="AI11538">
        <v>0.90034899999999995</v>
      </c>
      <c r="AJ11538">
        <v>9.1900000000000003E-3</v>
      </c>
      <c r="AK11538" t="s">
        <v>59159</v>
      </c>
    </row>
    <row r="11539" spans="1:37" hidden="1">
      <c r="A11539" t="s">
        <v>12469</v>
      </c>
      <c r="B11539" t="s">
        <v>1</v>
      </c>
      <c r="C11539">
        <v>0.99984300000000004</v>
      </c>
      <c r="D11539">
        <v>1.5799999999999999E-4</v>
      </c>
      <c r="K11539" t="s">
        <v>42869</v>
      </c>
      <c r="L11539" t="s">
        <v>28991</v>
      </c>
      <c r="M11539" t="s">
        <v>23453</v>
      </c>
      <c r="N11539" t="s">
        <v>23454</v>
      </c>
      <c r="O11539" t="s">
        <v>23449</v>
      </c>
      <c r="P11539" t="s">
        <v>23469</v>
      </c>
      <c r="AF11539" t="s">
        <v>42869</v>
      </c>
      <c r="AG11539" t="s">
        <v>57405</v>
      </c>
      <c r="AH11539">
        <v>0.64676599999999995</v>
      </c>
      <c r="AI11539">
        <v>0.32788299999999998</v>
      </c>
      <c r="AJ11539">
        <v>2.5350999999999999E-2</v>
      </c>
    </row>
    <row r="11540" spans="1:37" hidden="1">
      <c r="A11540" t="s">
        <v>12470</v>
      </c>
      <c r="B11540" t="s">
        <v>1</v>
      </c>
      <c r="C11540">
        <v>1.0000690000000001</v>
      </c>
      <c r="D11540">
        <v>7.9999999999999996E-6</v>
      </c>
      <c r="K11540" t="s">
        <v>42870</v>
      </c>
      <c r="L11540" t="s">
        <v>26193</v>
      </c>
      <c r="M11540" t="s">
        <v>23572</v>
      </c>
      <c r="N11540" t="s">
        <v>23454</v>
      </c>
      <c r="O11540" t="s">
        <v>23449</v>
      </c>
      <c r="P11540" t="s">
        <v>23450</v>
      </c>
      <c r="AF11540" t="s">
        <v>42870</v>
      </c>
      <c r="AG11540" t="s">
        <v>57405</v>
      </c>
      <c r="AH11540">
        <v>0.99979499999999999</v>
      </c>
      <c r="AI11540">
        <v>1.8699999999999999E-4</v>
      </c>
      <c r="AJ11540">
        <v>1.8E-5</v>
      </c>
    </row>
    <row r="11541" spans="1:37" hidden="1">
      <c r="A11541" t="s">
        <v>12471</v>
      </c>
      <c r="B11541" t="s">
        <v>1</v>
      </c>
      <c r="C11541">
        <v>1.000051</v>
      </c>
      <c r="D11541">
        <v>0</v>
      </c>
      <c r="K11541" t="s">
        <v>42871</v>
      </c>
      <c r="L11541" t="s">
        <v>30698</v>
      </c>
      <c r="M11541" t="s">
        <v>24534</v>
      </c>
      <c r="N11541" t="s">
        <v>23580</v>
      </c>
      <c r="O11541" t="s">
        <v>23449</v>
      </c>
      <c r="P11541" t="s">
        <v>23450</v>
      </c>
      <c r="AF11541" t="s">
        <v>42871</v>
      </c>
      <c r="AG11541" t="s">
        <v>57405</v>
      </c>
      <c r="AH11541">
        <v>0.99999499999999997</v>
      </c>
      <c r="AI11541">
        <v>0</v>
      </c>
      <c r="AJ11541">
        <v>5.0000000000000004E-6</v>
      </c>
    </row>
    <row r="11542" spans="1:37" hidden="1">
      <c r="A11542" t="s">
        <v>12472</v>
      </c>
      <c r="B11542" t="s">
        <v>1</v>
      </c>
      <c r="C11542">
        <v>0.99956299999999998</v>
      </c>
      <c r="D11542">
        <v>4.55E-4</v>
      </c>
      <c r="K11542" t="s">
        <v>42872</v>
      </c>
      <c r="L11542" t="s">
        <v>23984</v>
      </c>
      <c r="M11542" t="s">
        <v>25111</v>
      </c>
      <c r="N11542" t="s">
        <v>25131</v>
      </c>
      <c r="O11542" t="s">
        <v>23449</v>
      </c>
      <c r="P11542" t="s">
        <v>23450</v>
      </c>
      <c r="AF11542" t="s">
        <v>42872</v>
      </c>
      <c r="AG11542" t="s">
        <v>57405</v>
      </c>
      <c r="AH11542">
        <v>0.69481400000000004</v>
      </c>
      <c r="AI11542">
        <v>6.0562999999999999E-2</v>
      </c>
      <c r="AJ11542">
        <v>0.24462300000000001</v>
      </c>
    </row>
    <row r="11543" spans="1:37" hidden="1">
      <c r="A11543" t="s">
        <v>12473</v>
      </c>
      <c r="B11543" t="s">
        <v>1</v>
      </c>
      <c r="C11543">
        <v>0.99999300000000002</v>
      </c>
      <c r="D11543">
        <v>3.9999999999999998E-6</v>
      </c>
      <c r="K11543" t="s">
        <v>42873</v>
      </c>
      <c r="L11543" t="s">
        <v>24821</v>
      </c>
      <c r="M11543" t="s">
        <v>42874</v>
      </c>
      <c r="N11543" t="s">
        <v>42875</v>
      </c>
      <c r="O11543" t="s">
        <v>23531</v>
      </c>
      <c r="P11543" t="s">
        <v>42876</v>
      </c>
      <c r="AF11543" t="s">
        <v>42873</v>
      </c>
      <c r="AG11543" t="s">
        <v>57405</v>
      </c>
      <c r="AH11543">
        <v>0.999197</v>
      </c>
      <c r="AI11543">
        <v>3.6000000000000001E-5</v>
      </c>
      <c r="AJ11543">
        <v>7.6599999999999997E-4</v>
      </c>
    </row>
    <row r="11544" spans="1:37" hidden="1">
      <c r="A11544" t="s">
        <v>12474</v>
      </c>
      <c r="B11544" t="s">
        <v>1</v>
      </c>
      <c r="C11544">
        <v>1.000027</v>
      </c>
      <c r="D11544">
        <v>0</v>
      </c>
      <c r="K11544" t="s">
        <v>42877</v>
      </c>
      <c r="L11544" t="s">
        <v>24277</v>
      </c>
      <c r="M11544" t="s">
        <v>23453</v>
      </c>
      <c r="N11544" t="s">
        <v>23454</v>
      </c>
      <c r="O11544" t="s">
        <v>23449</v>
      </c>
      <c r="P11544" t="s">
        <v>23450</v>
      </c>
      <c r="AF11544" t="s">
        <v>42877</v>
      </c>
      <c r="AG11544" t="s">
        <v>57405</v>
      </c>
      <c r="AH11544">
        <v>0.99610799999999999</v>
      </c>
      <c r="AI11544">
        <v>4.9899999999999999E-4</v>
      </c>
      <c r="AJ11544">
        <v>3.3939999999999999E-3</v>
      </c>
    </row>
    <row r="11545" spans="1:37" hidden="1">
      <c r="A11545" t="s">
        <v>12475</v>
      </c>
      <c r="B11545" t="s">
        <v>1</v>
      </c>
      <c r="C11545">
        <v>0.99998900000000002</v>
      </c>
      <c r="D11545">
        <v>1.5999999999999999E-5</v>
      </c>
      <c r="K11545" t="s">
        <v>42878</v>
      </c>
      <c r="L11545" t="s">
        <v>26723</v>
      </c>
      <c r="M11545" t="s">
        <v>42879</v>
      </c>
      <c r="N11545" t="s">
        <v>27880</v>
      </c>
      <c r="O11545" t="s">
        <v>23846</v>
      </c>
      <c r="P11545" t="s">
        <v>42880</v>
      </c>
      <c r="AF11545" t="s">
        <v>42878</v>
      </c>
      <c r="AG11545" t="s">
        <v>57405</v>
      </c>
      <c r="AH11545">
        <v>0.98729800000000001</v>
      </c>
      <c r="AI11545">
        <v>9.4380000000000002E-3</v>
      </c>
      <c r="AJ11545">
        <v>3.2629999999999998E-3</v>
      </c>
    </row>
    <row r="11546" spans="1:37" hidden="1">
      <c r="A11546" t="s">
        <v>12476</v>
      </c>
      <c r="B11546" t="s">
        <v>1</v>
      </c>
      <c r="C11546">
        <v>1.0000640000000001</v>
      </c>
      <c r="D11546">
        <v>0</v>
      </c>
      <c r="K11546" t="s">
        <v>42881</v>
      </c>
      <c r="L11546" t="s">
        <v>26448</v>
      </c>
      <c r="M11546" t="s">
        <v>28435</v>
      </c>
      <c r="N11546" t="s">
        <v>38785</v>
      </c>
      <c r="O11546" t="s">
        <v>23767</v>
      </c>
      <c r="P11546" t="s">
        <v>42882</v>
      </c>
      <c r="AF11546" t="s">
        <v>42881</v>
      </c>
      <c r="AG11546" t="s">
        <v>57405</v>
      </c>
      <c r="AH11546">
        <v>0.99625300000000006</v>
      </c>
      <c r="AI11546">
        <v>2.9169999999999999E-3</v>
      </c>
      <c r="AJ11546">
        <v>8.3000000000000001E-4</v>
      </c>
    </row>
    <row r="11547" spans="1:37" hidden="1">
      <c r="A11547" t="s">
        <v>12477</v>
      </c>
      <c r="B11547" t="s">
        <v>1</v>
      </c>
      <c r="C11547">
        <v>1.000046</v>
      </c>
      <c r="D11547">
        <v>0</v>
      </c>
      <c r="K11547" t="s">
        <v>42883</v>
      </c>
      <c r="L11547" t="s">
        <v>25072</v>
      </c>
      <c r="M11547" t="s">
        <v>23453</v>
      </c>
      <c r="N11547" t="s">
        <v>23454</v>
      </c>
      <c r="O11547" t="s">
        <v>23449</v>
      </c>
      <c r="P11547" t="s">
        <v>23450</v>
      </c>
      <c r="AF11547" t="s">
        <v>42883</v>
      </c>
      <c r="AG11547" t="s">
        <v>57405</v>
      </c>
      <c r="AH11547">
        <v>0.99999199999999999</v>
      </c>
      <c r="AI11547">
        <v>3.0000000000000001E-6</v>
      </c>
      <c r="AJ11547">
        <v>5.0000000000000004E-6</v>
      </c>
    </row>
    <row r="11548" spans="1:37" hidden="1">
      <c r="A11548" t="s">
        <v>12478</v>
      </c>
      <c r="B11548" t="s">
        <v>1</v>
      </c>
      <c r="C11548">
        <v>1.000008</v>
      </c>
      <c r="D11548">
        <v>5.3999999999999998E-5</v>
      </c>
      <c r="K11548" t="s">
        <v>42884</v>
      </c>
      <c r="L11548" t="s">
        <v>24016</v>
      </c>
      <c r="M11548" t="s">
        <v>23453</v>
      </c>
      <c r="N11548" t="s">
        <v>23454</v>
      </c>
      <c r="O11548" t="s">
        <v>23449</v>
      </c>
      <c r="P11548" t="s">
        <v>23450</v>
      </c>
      <c r="AF11548" t="s">
        <v>42884</v>
      </c>
      <c r="AG11548" t="s">
        <v>57405</v>
      </c>
      <c r="AH11548">
        <v>0.99706399999999995</v>
      </c>
      <c r="AI11548">
        <v>9.0000000000000002E-6</v>
      </c>
      <c r="AJ11548">
        <v>2.9269999999999999E-3</v>
      </c>
    </row>
    <row r="11549" spans="1:37" hidden="1">
      <c r="A11549" t="s">
        <v>12479</v>
      </c>
      <c r="B11549" t="s">
        <v>1</v>
      </c>
      <c r="C11549">
        <v>1.0000039999999999</v>
      </c>
      <c r="D11549">
        <v>2.0999999999999999E-5</v>
      </c>
      <c r="K11549" t="s">
        <v>42885</v>
      </c>
      <c r="L11549" t="s">
        <v>24721</v>
      </c>
      <c r="M11549" t="s">
        <v>23453</v>
      </c>
      <c r="N11549" t="s">
        <v>23454</v>
      </c>
      <c r="O11549" t="s">
        <v>23449</v>
      </c>
      <c r="P11549" t="s">
        <v>23469</v>
      </c>
      <c r="AF11549" t="s">
        <v>42885</v>
      </c>
      <c r="AG11549" t="s">
        <v>57405</v>
      </c>
      <c r="AH11549">
        <v>0.99772400000000006</v>
      </c>
      <c r="AI11549">
        <v>1.17E-4</v>
      </c>
      <c r="AJ11549">
        <v>2.1589999999999999E-3</v>
      </c>
    </row>
    <row r="11550" spans="1:37" hidden="1">
      <c r="A11550" t="s">
        <v>12480</v>
      </c>
      <c r="B11550" t="s">
        <v>1</v>
      </c>
      <c r="C11550">
        <v>1.000016</v>
      </c>
      <c r="D11550">
        <v>6.9999999999999999E-6</v>
      </c>
      <c r="K11550" t="s">
        <v>42886</v>
      </c>
      <c r="L11550" t="s">
        <v>24029</v>
      </c>
      <c r="M11550" t="s">
        <v>42887</v>
      </c>
      <c r="N11550" t="s">
        <v>23454</v>
      </c>
      <c r="O11550" t="s">
        <v>23465</v>
      </c>
      <c r="P11550" t="s">
        <v>42888</v>
      </c>
      <c r="AF11550" t="s">
        <v>42886</v>
      </c>
      <c r="AG11550" t="s">
        <v>57405</v>
      </c>
      <c r="AH11550">
        <v>0.99980599999999997</v>
      </c>
      <c r="AI11550">
        <v>1.18E-4</v>
      </c>
      <c r="AJ11550">
        <v>7.6000000000000004E-5</v>
      </c>
    </row>
    <row r="11551" spans="1:37" hidden="1">
      <c r="A11551" t="s">
        <v>12481</v>
      </c>
      <c r="B11551" t="s">
        <v>1</v>
      </c>
      <c r="C11551">
        <v>1.0000659999999999</v>
      </c>
      <c r="D11551">
        <v>0</v>
      </c>
      <c r="K11551" t="s">
        <v>42889</v>
      </c>
      <c r="L11551" t="s">
        <v>25213</v>
      </c>
      <c r="M11551" t="s">
        <v>23588</v>
      </c>
      <c r="N11551" t="s">
        <v>23454</v>
      </c>
      <c r="O11551" t="s">
        <v>23449</v>
      </c>
      <c r="P11551" t="s">
        <v>23450</v>
      </c>
      <c r="AF11551" t="s">
        <v>42889</v>
      </c>
      <c r="AG11551" t="s">
        <v>57405</v>
      </c>
      <c r="AH11551">
        <v>0.99984399999999996</v>
      </c>
      <c r="AI11551">
        <v>1.21E-4</v>
      </c>
      <c r="AJ11551">
        <v>3.4999999999999997E-5</v>
      </c>
    </row>
    <row r="11552" spans="1:37" hidden="1">
      <c r="A11552" t="s">
        <v>12482</v>
      </c>
      <c r="B11552" t="s">
        <v>1</v>
      </c>
      <c r="C11552">
        <v>1.00004</v>
      </c>
      <c r="D11552">
        <v>0</v>
      </c>
      <c r="K11552" t="s">
        <v>42890</v>
      </c>
      <c r="L11552" t="s">
        <v>27356</v>
      </c>
      <c r="M11552" t="s">
        <v>38247</v>
      </c>
      <c r="N11552" t="s">
        <v>23454</v>
      </c>
      <c r="O11552" t="s">
        <v>23465</v>
      </c>
      <c r="P11552" t="s">
        <v>42891</v>
      </c>
      <c r="AF11552" t="s">
        <v>42890</v>
      </c>
      <c r="AG11552" t="s">
        <v>57405</v>
      </c>
      <c r="AH11552">
        <v>0.99999000000000005</v>
      </c>
      <c r="AI11552">
        <v>3.0000000000000001E-6</v>
      </c>
      <c r="AJ11552">
        <v>6.9999999999999999E-6</v>
      </c>
    </row>
    <row r="11553" spans="1:37" hidden="1">
      <c r="A11553" t="s">
        <v>12483</v>
      </c>
      <c r="B11553" t="s">
        <v>1</v>
      </c>
      <c r="C11553">
        <v>1.0000249999999999</v>
      </c>
      <c r="D11553">
        <v>0</v>
      </c>
      <c r="K11553" t="s">
        <v>42892</v>
      </c>
      <c r="L11553" t="s">
        <v>23951</v>
      </c>
      <c r="M11553" t="s">
        <v>29773</v>
      </c>
      <c r="N11553" t="s">
        <v>23454</v>
      </c>
      <c r="O11553" t="s">
        <v>23465</v>
      </c>
      <c r="P11553" t="s">
        <v>42758</v>
      </c>
      <c r="AF11553" t="s">
        <v>42892</v>
      </c>
      <c r="AG11553" t="s">
        <v>57405</v>
      </c>
      <c r="AH11553">
        <v>0.99887199999999998</v>
      </c>
      <c r="AI11553">
        <v>1.1230000000000001E-3</v>
      </c>
      <c r="AJ11553">
        <v>5.0000000000000004E-6</v>
      </c>
    </row>
    <row r="11554" spans="1:37" hidden="1">
      <c r="A11554" t="s">
        <v>12484</v>
      </c>
      <c r="B11554" t="s">
        <v>1</v>
      </c>
      <c r="C11554">
        <v>1.0000579999999999</v>
      </c>
      <c r="D11554">
        <v>0</v>
      </c>
      <c r="K11554" t="s">
        <v>42893</v>
      </c>
      <c r="L11554" t="s">
        <v>23698</v>
      </c>
      <c r="M11554" t="s">
        <v>23572</v>
      </c>
      <c r="N11554" t="s">
        <v>23448</v>
      </c>
      <c r="O11554" t="s">
        <v>23449</v>
      </c>
      <c r="P11554" t="s">
        <v>23450</v>
      </c>
      <c r="AF11554" t="s">
        <v>42893</v>
      </c>
      <c r="AG11554" t="s">
        <v>57405</v>
      </c>
      <c r="AH11554">
        <v>0.90827800000000003</v>
      </c>
      <c r="AI11554">
        <v>4.535E-3</v>
      </c>
      <c r="AJ11554">
        <v>8.7187000000000001E-2</v>
      </c>
    </row>
    <row r="11555" spans="1:37" hidden="1">
      <c r="A11555" t="s">
        <v>12485</v>
      </c>
      <c r="B11555" t="s">
        <v>1</v>
      </c>
      <c r="C11555">
        <v>0.99944599999999995</v>
      </c>
      <c r="D11555">
        <v>5.6599999999999999E-4</v>
      </c>
      <c r="K11555" t="s">
        <v>42894</v>
      </c>
      <c r="L11555" t="s">
        <v>23721</v>
      </c>
      <c r="M11555" t="s">
        <v>23453</v>
      </c>
      <c r="N11555" t="s">
        <v>23454</v>
      </c>
      <c r="O11555" t="s">
        <v>23449</v>
      </c>
      <c r="P11555" t="s">
        <v>23450</v>
      </c>
      <c r="AF11555" t="s">
        <v>42894</v>
      </c>
      <c r="AG11555" t="s">
        <v>57405</v>
      </c>
      <c r="AH11555">
        <v>0.70823199999999997</v>
      </c>
      <c r="AI11555">
        <v>6.842E-3</v>
      </c>
      <c r="AJ11555">
        <v>0.28492499999999998</v>
      </c>
    </row>
    <row r="11556" spans="1:37" hidden="1">
      <c r="A11556" t="s">
        <v>12486</v>
      </c>
      <c r="B11556" t="s">
        <v>1</v>
      </c>
      <c r="C11556">
        <v>1.000046</v>
      </c>
      <c r="D11556">
        <v>9.9999999999999995E-7</v>
      </c>
      <c r="K11556" t="s">
        <v>42895</v>
      </c>
      <c r="L11556" t="s">
        <v>23592</v>
      </c>
      <c r="M11556" t="s">
        <v>23457</v>
      </c>
      <c r="N11556" t="s">
        <v>23454</v>
      </c>
      <c r="O11556" t="s">
        <v>23449</v>
      </c>
      <c r="P11556" t="s">
        <v>23450</v>
      </c>
      <c r="AF11556" t="s">
        <v>42895</v>
      </c>
      <c r="AG11556" t="s">
        <v>57405</v>
      </c>
      <c r="AH11556">
        <v>0.99697899999999995</v>
      </c>
      <c r="AI11556">
        <v>3.8000000000000002E-5</v>
      </c>
      <c r="AJ11556">
        <v>2.983E-3</v>
      </c>
    </row>
    <row r="11557" spans="1:37" hidden="1">
      <c r="A11557" t="s">
        <v>12487</v>
      </c>
      <c r="B11557" t="s">
        <v>1</v>
      </c>
      <c r="C11557">
        <v>0.99967899999999998</v>
      </c>
      <c r="D11557">
        <v>3.6499999999999998E-4</v>
      </c>
      <c r="K11557" t="s">
        <v>42896</v>
      </c>
      <c r="L11557" t="s">
        <v>23751</v>
      </c>
      <c r="M11557" t="s">
        <v>24754</v>
      </c>
      <c r="N11557" t="s">
        <v>23710</v>
      </c>
      <c r="O11557" t="s">
        <v>23449</v>
      </c>
      <c r="P11557" t="s">
        <v>23469</v>
      </c>
      <c r="AF11557" t="s">
        <v>42896</v>
      </c>
      <c r="AG11557" t="s">
        <v>57414</v>
      </c>
      <c r="AH11557">
        <v>0.327621</v>
      </c>
      <c r="AI11557">
        <v>0.26062800000000003</v>
      </c>
      <c r="AJ11557">
        <v>0.41175099999999998</v>
      </c>
      <c r="AK11557" t="s">
        <v>59160</v>
      </c>
    </row>
    <row r="11558" spans="1:37" hidden="1">
      <c r="A11558" t="s">
        <v>12488</v>
      </c>
      <c r="B11558" t="s">
        <v>1</v>
      </c>
      <c r="C11558">
        <v>0.64195599999999997</v>
      </c>
      <c r="D11558">
        <v>0.358043</v>
      </c>
      <c r="K11558" t="s">
        <v>42897</v>
      </c>
      <c r="L11558" t="s">
        <v>23879</v>
      </c>
      <c r="M11558" t="s">
        <v>24804</v>
      </c>
      <c r="N11558" t="s">
        <v>23454</v>
      </c>
      <c r="O11558" t="s">
        <v>23449</v>
      </c>
      <c r="P11558" t="s">
        <v>23450</v>
      </c>
      <c r="AF11558" t="s">
        <v>42897</v>
      </c>
      <c r="AG11558" t="s">
        <v>63</v>
      </c>
      <c r="AH11558">
        <v>0.41173799999999999</v>
      </c>
      <c r="AI11558">
        <v>0.58795299999999995</v>
      </c>
      <c r="AJ11558">
        <v>3.0899999999999998E-4</v>
      </c>
      <c r="AK11558" t="s">
        <v>59161</v>
      </c>
    </row>
    <row r="11559" spans="1:37" hidden="1">
      <c r="A11559" t="s">
        <v>12489</v>
      </c>
      <c r="B11559" t="s">
        <v>1</v>
      </c>
      <c r="C11559">
        <v>1.0000629999999999</v>
      </c>
      <c r="D11559">
        <v>0</v>
      </c>
      <c r="K11559" t="s">
        <v>42898</v>
      </c>
      <c r="L11559" t="s">
        <v>23605</v>
      </c>
      <c r="M11559" t="s">
        <v>23453</v>
      </c>
      <c r="N11559" t="s">
        <v>23454</v>
      </c>
      <c r="O11559" t="s">
        <v>23449</v>
      </c>
      <c r="P11559" t="s">
        <v>23469</v>
      </c>
      <c r="AF11559" t="s">
        <v>42898</v>
      </c>
      <c r="AG11559" t="s">
        <v>57405</v>
      </c>
      <c r="AH11559">
        <v>0.71808799999999995</v>
      </c>
      <c r="AI11559">
        <v>0.114354</v>
      </c>
      <c r="AJ11559">
        <v>0.16755900000000001</v>
      </c>
    </row>
    <row r="11560" spans="1:37" hidden="1">
      <c r="A11560" t="s">
        <v>12490</v>
      </c>
      <c r="B11560" t="s">
        <v>1</v>
      </c>
      <c r="C11560">
        <v>1.000054</v>
      </c>
      <c r="D11560">
        <v>1.9999999999999999E-6</v>
      </c>
      <c r="K11560" t="s">
        <v>42899</v>
      </c>
      <c r="L11560" t="s">
        <v>25283</v>
      </c>
      <c r="M11560" t="s">
        <v>26280</v>
      </c>
      <c r="N11560" t="s">
        <v>25461</v>
      </c>
      <c r="O11560" t="s">
        <v>23449</v>
      </c>
      <c r="P11560" t="s">
        <v>23450</v>
      </c>
      <c r="AF11560" t="s">
        <v>42899</v>
      </c>
      <c r="AG11560" t="s">
        <v>57405</v>
      </c>
      <c r="AH11560">
        <v>0.99640099999999998</v>
      </c>
      <c r="AI11560">
        <v>1.683E-3</v>
      </c>
      <c r="AJ11560">
        <v>1.916E-3</v>
      </c>
    </row>
    <row r="11561" spans="1:37" hidden="1">
      <c r="A11561" t="s">
        <v>12491</v>
      </c>
      <c r="B11561" t="s">
        <v>1</v>
      </c>
      <c r="C11561">
        <v>1.000076</v>
      </c>
      <c r="D11561">
        <v>0</v>
      </c>
      <c r="K11561" t="s">
        <v>42900</v>
      </c>
      <c r="L11561" t="s">
        <v>26314</v>
      </c>
      <c r="M11561" t="s">
        <v>23453</v>
      </c>
      <c r="N11561" t="s">
        <v>23454</v>
      </c>
      <c r="O11561" t="s">
        <v>23449</v>
      </c>
      <c r="P11561" t="s">
        <v>23450</v>
      </c>
      <c r="AF11561" t="s">
        <v>42900</v>
      </c>
      <c r="AG11561" t="s">
        <v>57405</v>
      </c>
      <c r="AH11561">
        <v>0.999977</v>
      </c>
      <c r="AI11561">
        <v>7.9999999999999996E-6</v>
      </c>
      <c r="AJ11561">
        <v>1.5E-5</v>
      </c>
    </row>
    <row r="11562" spans="1:37" hidden="1">
      <c r="A11562" t="s">
        <v>12492</v>
      </c>
      <c r="B11562" t="s">
        <v>1</v>
      </c>
      <c r="C11562">
        <v>0.99997400000000003</v>
      </c>
      <c r="D11562">
        <v>3.1999999999999999E-5</v>
      </c>
      <c r="K11562" t="s">
        <v>42901</v>
      </c>
      <c r="L11562" t="s">
        <v>27213</v>
      </c>
      <c r="M11562" t="s">
        <v>42902</v>
      </c>
      <c r="N11562" t="s">
        <v>25235</v>
      </c>
      <c r="O11562" t="s">
        <v>23531</v>
      </c>
      <c r="P11562" t="s">
        <v>42903</v>
      </c>
      <c r="AF11562" t="s">
        <v>42901</v>
      </c>
      <c r="AG11562" t="s">
        <v>57405</v>
      </c>
      <c r="AH11562">
        <v>0.99906899999999998</v>
      </c>
      <c r="AI11562">
        <v>3.4E-5</v>
      </c>
      <c r="AJ11562">
        <v>8.9700000000000001E-4</v>
      </c>
    </row>
    <row r="11563" spans="1:37" hidden="1">
      <c r="A11563" t="s">
        <v>12493</v>
      </c>
      <c r="B11563" t="s">
        <v>1</v>
      </c>
      <c r="C11563">
        <v>1.000067</v>
      </c>
      <c r="D11563">
        <v>9.9999999999999995E-7</v>
      </c>
      <c r="K11563" t="s">
        <v>42904</v>
      </c>
      <c r="L11563" t="s">
        <v>25807</v>
      </c>
      <c r="M11563" t="s">
        <v>23453</v>
      </c>
      <c r="N11563" t="s">
        <v>23454</v>
      </c>
      <c r="O11563" t="s">
        <v>23449</v>
      </c>
      <c r="P11563" t="s">
        <v>23450</v>
      </c>
      <c r="AF11563" t="s">
        <v>42904</v>
      </c>
      <c r="AG11563" t="s">
        <v>57405</v>
      </c>
      <c r="AH11563">
        <v>0.99990199999999996</v>
      </c>
      <c r="AI11563">
        <v>2.5000000000000001E-5</v>
      </c>
      <c r="AJ11563">
        <v>7.2999999999999999E-5</v>
      </c>
    </row>
    <row r="11564" spans="1:37" hidden="1">
      <c r="A11564" t="s">
        <v>12494</v>
      </c>
      <c r="B11564" t="s">
        <v>1</v>
      </c>
      <c r="C11564">
        <v>1.0000519999999999</v>
      </c>
      <c r="D11564">
        <v>0</v>
      </c>
      <c r="K11564" t="s">
        <v>42905</v>
      </c>
      <c r="L11564" t="s">
        <v>23462</v>
      </c>
      <c r="M11564" t="s">
        <v>23453</v>
      </c>
      <c r="N11564" t="s">
        <v>23454</v>
      </c>
      <c r="O11564" t="s">
        <v>23449</v>
      </c>
      <c r="P11564" t="s">
        <v>23450</v>
      </c>
      <c r="AF11564" t="s">
        <v>42905</v>
      </c>
      <c r="AG11564" t="s">
        <v>57405</v>
      </c>
      <c r="AH11564">
        <v>0.95705399999999996</v>
      </c>
      <c r="AI11564">
        <v>1.7374000000000001E-2</v>
      </c>
      <c r="AJ11564">
        <v>2.5572999999999999E-2</v>
      </c>
    </row>
    <row r="11565" spans="1:37" hidden="1">
      <c r="A11565" t="s">
        <v>12495</v>
      </c>
      <c r="B11565" t="s">
        <v>1</v>
      </c>
      <c r="C11565">
        <v>1.0000960000000001</v>
      </c>
      <c r="D11565">
        <v>0</v>
      </c>
      <c r="K11565" t="s">
        <v>42906</v>
      </c>
      <c r="L11565" t="s">
        <v>25943</v>
      </c>
      <c r="M11565" t="s">
        <v>23569</v>
      </c>
      <c r="N11565" t="s">
        <v>23454</v>
      </c>
      <c r="O11565" t="s">
        <v>23449</v>
      </c>
      <c r="P11565" t="s">
        <v>23450</v>
      </c>
      <c r="AF11565" t="s">
        <v>42906</v>
      </c>
      <c r="AG11565" t="s">
        <v>57405</v>
      </c>
      <c r="AH11565">
        <v>0.99869600000000003</v>
      </c>
      <c r="AI11565">
        <v>2.3499999999999999E-4</v>
      </c>
      <c r="AJ11565">
        <v>1.0679999999999999E-3</v>
      </c>
    </row>
    <row r="11566" spans="1:37" hidden="1">
      <c r="A11566" t="s">
        <v>12496</v>
      </c>
      <c r="B11566" t="s">
        <v>1</v>
      </c>
      <c r="C11566">
        <v>1.000054</v>
      </c>
      <c r="D11566">
        <v>0</v>
      </c>
      <c r="K11566" t="s">
        <v>42907</v>
      </c>
      <c r="L11566" t="s">
        <v>23550</v>
      </c>
      <c r="M11566" t="s">
        <v>23838</v>
      </c>
      <c r="N11566" t="s">
        <v>24576</v>
      </c>
      <c r="O11566" t="s">
        <v>23449</v>
      </c>
      <c r="P11566" t="s">
        <v>23469</v>
      </c>
      <c r="AF11566" t="s">
        <v>42907</v>
      </c>
      <c r="AG11566" t="s">
        <v>57414</v>
      </c>
      <c r="AH11566">
        <v>0.32403500000000002</v>
      </c>
      <c r="AI11566">
        <v>1.3940000000000001E-3</v>
      </c>
      <c r="AJ11566">
        <v>0.67457100000000003</v>
      </c>
      <c r="AK11566" t="s">
        <v>59162</v>
      </c>
    </row>
    <row r="11567" spans="1:37">
      <c r="A11567" t="s">
        <v>12497</v>
      </c>
      <c r="B11567" t="s">
        <v>63</v>
      </c>
      <c r="C11567">
        <v>8.8400000000000002E-4</v>
      </c>
      <c r="D11567">
        <v>0.999089</v>
      </c>
      <c r="E11567" t="s">
        <v>12498</v>
      </c>
      <c r="K11567" t="s">
        <v>42908</v>
      </c>
      <c r="L11567" t="s">
        <v>25881</v>
      </c>
      <c r="M11567" t="s">
        <v>42909</v>
      </c>
      <c r="N11567" t="s">
        <v>30072</v>
      </c>
      <c r="O11567" t="s">
        <v>23449</v>
      </c>
      <c r="P11567" t="s">
        <v>23450</v>
      </c>
      <c r="AF11567" t="s">
        <v>42908</v>
      </c>
      <c r="AG11567" t="s">
        <v>63</v>
      </c>
      <c r="AH11567">
        <v>0.28258</v>
      </c>
      <c r="AI11567">
        <v>0.69191800000000003</v>
      </c>
      <c r="AJ11567">
        <v>2.5502E-2</v>
      </c>
      <c r="AK11567" t="s">
        <v>59163</v>
      </c>
    </row>
    <row r="11568" spans="1:37" hidden="1">
      <c r="A11568" t="s">
        <v>12499</v>
      </c>
      <c r="B11568" t="s">
        <v>1</v>
      </c>
      <c r="C11568">
        <v>1.000046</v>
      </c>
      <c r="D11568">
        <v>0</v>
      </c>
      <c r="K11568" t="s">
        <v>42910</v>
      </c>
      <c r="L11568" t="s">
        <v>38147</v>
      </c>
      <c r="M11568" t="s">
        <v>23572</v>
      </c>
      <c r="N11568" t="s">
        <v>23454</v>
      </c>
      <c r="O11568" t="s">
        <v>23449</v>
      </c>
      <c r="P11568" t="s">
        <v>23450</v>
      </c>
      <c r="AF11568" t="s">
        <v>42910</v>
      </c>
      <c r="AG11568" t="s">
        <v>57405</v>
      </c>
      <c r="AH11568">
        <v>0.99996499999999999</v>
      </c>
      <c r="AI11568">
        <v>2.6999999999999999E-5</v>
      </c>
      <c r="AJ11568">
        <v>7.9999999999999996E-6</v>
      </c>
    </row>
    <row r="11569" spans="1:37" hidden="1">
      <c r="A11569" t="s">
        <v>12500</v>
      </c>
      <c r="B11569" t="s">
        <v>1</v>
      </c>
      <c r="C11569">
        <v>0.89330500000000002</v>
      </c>
      <c r="D11569">
        <v>0.106694</v>
      </c>
      <c r="K11569" t="s">
        <v>42911</v>
      </c>
      <c r="L11569" t="s">
        <v>27319</v>
      </c>
      <c r="M11569" t="s">
        <v>27754</v>
      </c>
      <c r="N11569" t="s">
        <v>27601</v>
      </c>
      <c r="O11569" t="s">
        <v>23449</v>
      </c>
      <c r="P11569" t="s">
        <v>23450</v>
      </c>
      <c r="AF11569" t="s">
        <v>42911</v>
      </c>
      <c r="AG11569" t="s">
        <v>63</v>
      </c>
      <c r="AH11569">
        <v>2.8466000000000002E-2</v>
      </c>
      <c r="AI11569">
        <v>0.97024500000000002</v>
      </c>
      <c r="AJ11569">
        <v>1.289E-3</v>
      </c>
      <c r="AK11569" t="s">
        <v>59164</v>
      </c>
    </row>
    <row r="11570" spans="1:37" hidden="1">
      <c r="A11570" t="s">
        <v>12501</v>
      </c>
      <c r="B11570" t="s">
        <v>1</v>
      </c>
      <c r="C11570">
        <v>1.0000720000000001</v>
      </c>
      <c r="D11570">
        <v>0</v>
      </c>
      <c r="K11570" t="s">
        <v>42912</v>
      </c>
      <c r="L11570" t="s">
        <v>23690</v>
      </c>
      <c r="M11570" t="s">
        <v>25649</v>
      </c>
      <c r="N11570" t="s">
        <v>23448</v>
      </c>
      <c r="O11570" t="s">
        <v>23449</v>
      </c>
      <c r="P11570" t="s">
        <v>23450</v>
      </c>
      <c r="AF11570" t="s">
        <v>42912</v>
      </c>
      <c r="AG11570" t="s">
        <v>57405</v>
      </c>
      <c r="AH11570">
        <v>0.99966600000000005</v>
      </c>
      <c r="AI11570">
        <v>4.8999999999999998E-5</v>
      </c>
      <c r="AJ11570">
        <v>2.8499999999999999E-4</v>
      </c>
    </row>
    <row r="11571" spans="1:37" hidden="1">
      <c r="A11571" t="s">
        <v>12502</v>
      </c>
      <c r="B11571" t="s">
        <v>1</v>
      </c>
      <c r="C11571">
        <v>1.000065</v>
      </c>
      <c r="D11571">
        <v>0</v>
      </c>
      <c r="K11571" t="s">
        <v>42913</v>
      </c>
      <c r="L11571" t="s">
        <v>24648</v>
      </c>
      <c r="M11571" t="s">
        <v>24240</v>
      </c>
      <c r="N11571" t="s">
        <v>23454</v>
      </c>
      <c r="O11571" t="s">
        <v>23449</v>
      </c>
      <c r="P11571" t="s">
        <v>23450</v>
      </c>
      <c r="AF11571" t="s">
        <v>42913</v>
      </c>
      <c r="AG11571" t="s">
        <v>57405</v>
      </c>
      <c r="AH11571">
        <v>0.99990900000000005</v>
      </c>
      <c r="AI11571">
        <v>5.8999999999999998E-5</v>
      </c>
      <c r="AJ11571">
        <v>3.1999999999999999E-5</v>
      </c>
    </row>
    <row r="11572" spans="1:37" hidden="1">
      <c r="A11572" t="s">
        <v>12503</v>
      </c>
      <c r="B11572" t="s">
        <v>1</v>
      </c>
      <c r="C11572">
        <v>1.000035</v>
      </c>
      <c r="D11572">
        <v>0</v>
      </c>
      <c r="K11572" t="s">
        <v>42914</v>
      </c>
      <c r="L11572" t="s">
        <v>24295</v>
      </c>
      <c r="M11572" t="s">
        <v>23453</v>
      </c>
      <c r="N11572" t="s">
        <v>23454</v>
      </c>
      <c r="O11572" t="s">
        <v>23449</v>
      </c>
      <c r="P11572" t="s">
        <v>23450</v>
      </c>
      <c r="AF11572" t="s">
        <v>42914</v>
      </c>
      <c r="AG11572" t="s">
        <v>57405</v>
      </c>
      <c r="AH11572">
        <v>0.999587</v>
      </c>
      <c r="AI11572">
        <v>3.4499999999999998E-4</v>
      </c>
      <c r="AJ11572">
        <v>6.7999999999999999E-5</v>
      </c>
    </row>
    <row r="11573" spans="1:37" hidden="1">
      <c r="A11573" t="s">
        <v>12504</v>
      </c>
      <c r="B11573" t="s">
        <v>1</v>
      </c>
      <c r="C11573">
        <v>1.0000560000000001</v>
      </c>
      <c r="D11573">
        <v>0</v>
      </c>
      <c r="K11573" t="s">
        <v>42915</v>
      </c>
      <c r="L11573" t="s">
        <v>23728</v>
      </c>
      <c r="M11573" t="s">
        <v>40632</v>
      </c>
      <c r="N11573" t="s">
        <v>23454</v>
      </c>
      <c r="O11573" t="s">
        <v>23449</v>
      </c>
      <c r="P11573" t="s">
        <v>23450</v>
      </c>
      <c r="AF11573" t="s">
        <v>42915</v>
      </c>
      <c r="AG11573" t="s">
        <v>57414</v>
      </c>
      <c r="AH11573">
        <v>0.18651599999999999</v>
      </c>
      <c r="AI11573">
        <v>4.6999999999999997E-5</v>
      </c>
      <c r="AJ11573">
        <v>0.81343699999999997</v>
      </c>
      <c r="AK11573" t="s">
        <v>59165</v>
      </c>
    </row>
    <row r="11574" spans="1:37" hidden="1">
      <c r="A11574" t="s">
        <v>12505</v>
      </c>
      <c r="B11574" t="s">
        <v>1</v>
      </c>
      <c r="C11574">
        <v>1.0000450000000001</v>
      </c>
      <c r="D11574">
        <v>0</v>
      </c>
      <c r="K11574" t="s">
        <v>42916</v>
      </c>
      <c r="L11574" t="s">
        <v>24173</v>
      </c>
      <c r="M11574" t="s">
        <v>23453</v>
      </c>
      <c r="N11574" t="s">
        <v>23454</v>
      </c>
      <c r="O11574" t="s">
        <v>23449</v>
      </c>
      <c r="P11574" t="s">
        <v>23450</v>
      </c>
      <c r="AF11574" t="s">
        <v>42916</v>
      </c>
      <c r="AG11574" t="s">
        <v>57405</v>
      </c>
      <c r="AH11574">
        <v>0.99798900000000001</v>
      </c>
      <c r="AI11574">
        <v>6.96E-4</v>
      </c>
      <c r="AJ11574">
        <v>1.3159999999999999E-3</v>
      </c>
    </row>
    <row r="11575" spans="1:37" hidden="1">
      <c r="A11575" t="s">
        <v>12506</v>
      </c>
      <c r="B11575" t="s">
        <v>1</v>
      </c>
      <c r="C11575">
        <v>1.0000579999999999</v>
      </c>
      <c r="D11575">
        <v>0</v>
      </c>
      <c r="K11575" t="s">
        <v>42917</v>
      </c>
      <c r="L11575" t="s">
        <v>25754</v>
      </c>
      <c r="M11575" t="s">
        <v>23453</v>
      </c>
      <c r="N11575" t="s">
        <v>23454</v>
      </c>
      <c r="O11575" t="s">
        <v>23449</v>
      </c>
      <c r="P11575" t="s">
        <v>23450</v>
      </c>
      <c r="AF11575" t="s">
        <v>42917</v>
      </c>
      <c r="AG11575" t="s">
        <v>57405</v>
      </c>
      <c r="AH11575">
        <v>0.99896499999999999</v>
      </c>
      <c r="AI11575">
        <v>5.8299999999999997E-4</v>
      </c>
      <c r="AJ11575">
        <v>4.5199999999999998E-4</v>
      </c>
    </row>
    <row r="11576" spans="1:37">
      <c r="A11576" t="s">
        <v>12507</v>
      </c>
      <c r="B11576" t="s">
        <v>63</v>
      </c>
      <c r="C11576">
        <v>2.0900000000000001E-4</v>
      </c>
      <c r="D11576">
        <v>0.99975000000000003</v>
      </c>
      <c r="E11576" t="s">
        <v>10669</v>
      </c>
      <c r="K11576" t="s">
        <v>42918</v>
      </c>
      <c r="L11576" t="s">
        <v>23762</v>
      </c>
      <c r="M11576" t="s">
        <v>23618</v>
      </c>
      <c r="N11576" t="s">
        <v>24576</v>
      </c>
      <c r="O11576" t="s">
        <v>23449</v>
      </c>
      <c r="P11576" t="s">
        <v>23450</v>
      </c>
      <c r="AF11576" t="s">
        <v>42918</v>
      </c>
      <c r="AG11576" t="s">
        <v>63</v>
      </c>
      <c r="AH11576">
        <v>5.7000000000000003E-5</v>
      </c>
      <c r="AI11576">
        <v>0.99994099999999997</v>
      </c>
      <c r="AJ11576">
        <v>3.0000000000000001E-6</v>
      </c>
      <c r="AK11576" t="s">
        <v>59166</v>
      </c>
    </row>
    <row r="11577" spans="1:37">
      <c r="A11577" t="s">
        <v>12508</v>
      </c>
      <c r="B11577" t="s">
        <v>63</v>
      </c>
      <c r="C11577">
        <v>2.0699999999999999E-4</v>
      </c>
      <c r="D11577">
        <v>0.99981299999999995</v>
      </c>
      <c r="E11577" t="s">
        <v>11293</v>
      </c>
      <c r="K11577" t="s">
        <v>42919</v>
      </c>
      <c r="L11577" t="s">
        <v>23677</v>
      </c>
      <c r="M11577" t="s">
        <v>24979</v>
      </c>
      <c r="N11577" t="s">
        <v>27761</v>
      </c>
      <c r="O11577" t="s">
        <v>23449</v>
      </c>
      <c r="P11577" t="s">
        <v>23450</v>
      </c>
      <c r="AF11577" t="s">
        <v>42919</v>
      </c>
      <c r="AG11577" t="s">
        <v>63</v>
      </c>
      <c r="AH11577">
        <v>2.5700000000000001E-4</v>
      </c>
      <c r="AI11577">
        <v>0.99973400000000001</v>
      </c>
      <c r="AJ11577">
        <v>9.0000000000000002E-6</v>
      </c>
      <c r="AK11577" t="s">
        <v>59167</v>
      </c>
    </row>
    <row r="11578" spans="1:37">
      <c r="A11578" t="s">
        <v>12509</v>
      </c>
      <c r="B11578" t="s">
        <v>63</v>
      </c>
      <c r="C11578">
        <v>2.1699999999999999E-4</v>
      </c>
      <c r="D11578">
        <v>0.99974399999999997</v>
      </c>
      <c r="E11578" t="s">
        <v>12510</v>
      </c>
      <c r="K11578" t="s">
        <v>42920</v>
      </c>
      <c r="L11578" t="s">
        <v>29241</v>
      </c>
      <c r="M11578" t="s">
        <v>25639</v>
      </c>
      <c r="N11578" t="s">
        <v>23580</v>
      </c>
      <c r="O11578" t="s">
        <v>23449</v>
      </c>
      <c r="P11578" t="s">
        <v>23450</v>
      </c>
      <c r="AF11578" t="s">
        <v>42920</v>
      </c>
      <c r="AG11578" t="s">
        <v>63</v>
      </c>
      <c r="AH11578">
        <v>1.4200000000000001E-4</v>
      </c>
      <c r="AI11578">
        <v>0.99985500000000005</v>
      </c>
      <c r="AJ11578">
        <v>3.0000000000000001E-6</v>
      </c>
      <c r="AK11578" t="s">
        <v>59168</v>
      </c>
    </row>
    <row r="11579" spans="1:37">
      <c r="A11579" t="s">
        <v>12511</v>
      </c>
      <c r="B11579" t="s">
        <v>63</v>
      </c>
      <c r="C11579">
        <v>2.1800000000000001E-4</v>
      </c>
      <c r="D11579">
        <v>0.99973900000000004</v>
      </c>
      <c r="E11579" t="s">
        <v>10669</v>
      </c>
      <c r="K11579" t="s">
        <v>42921</v>
      </c>
      <c r="L11579" t="s">
        <v>23762</v>
      </c>
      <c r="M11579" t="s">
        <v>25649</v>
      </c>
      <c r="N11579" t="s">
        <v>24051</v>
      </c>
      <c r="O11579" t="s">
        <v>23449</v>
      </c>
      <c r="P11579" t="s">
        <v>23450</v>
      </c>
      <c r="AF11579" t="s">
        <v>42921</v>
      </c>
      <c r="AG11579" t="s">
        <v>63</v>
      </c>
      <c r="AH11579">
        <v>3.8999999999999999E-5</v>
      </c>
      <c r="AI11579">
        <v>0.99995999999999996</v>
      </c>
      <c r="AJ11579">
        <v>9.9999999999999995E-7</v>
      </c>
      <c r="AK11579" t="s">
        <v>59169</v>
      </c>
    </row>
    <row r="11580" spans="1:37">
      <c r="A11580" t="s">
        <v>12512</v>
      </c>
      <c r="B11580" t="s">
        <v>63</v>
      </c>
      <c r="C11580">
        <v>1.94E-4</v>
      </c>
      <c r="D11580">
        <v>0.99975999999999998</v>
      </c>
      <c r="E11580" t="s">
        <v>12513</v>
      </c>
      <c r="K11580" t="s">
        <v>42922</v>
      </c>
      <c r="L11580" t="s">
        <v>23762</v>
      </c>
      <c r="M11580" t="s">
        <v>40918</v>
      </c>
      <c r="N11580" t="s">
        <v>23580</v>
      </c>
      <c r="O11580" t="s">
        <v>23449</v>
      </c>
      <c r="P11580" t="s">
        <v>23450</v>
      </c>
      <c r="AF11580" t="s">
        <v>42922</v>
      </c>
      <c r="AG11580" t="s">
        <v>63</v>
      </c>
      <c r="AH11580">
        <v>1.4300000000000001E-4</v>
      </c>
      <c r="AI11580">
        <v>0.99985599999999997</v>
      </c>
      <c r="AJ11580">
        <v>9.9999999999999995E-7</v>
      </c>
      <c r="AK11580" t="s">
        <v>59170</v>
      </c>
    </row>
    <row r="11581" spans="1:37">
      <c r="A11581" t="s">
        <v>12514</v>
      </c>
      <c r="B11581" t="s">
        <v>63</v>
      </c>
      <c r="C11581">
        <v>2.04E-4</v>
      </c>
      <c r="D11581">
        <v>0.99977099999999997</v>
      </c>
      <c r="E11581" t="s">
        <v>11523</v>
      </c>
      <c r="K11581" t="s">
        <v>42923</v>
      </c>
      <c r="L11581" t="s">
        <v>23669</v>
      </c>
      <c r="M11581" t="s">
        <v>42924</v>
      </c>
      <c r="N11581" t="s">
        <v>31967</v>
      </c>
      <c r="O11581" t="s">
        <v>23449</v>
      </c>
      <c r="P11581" t="s">
        <v>23450</v>
      </c>
      <c r="AF11581" t="s">
        <v>42923</v>
      </c>
      <c r="AG11581" t="s">
        <v>63</v>
      </c>
      <c r="AH11581">
        <v>5.8E-5</v>
      </c>
      <c r="AI11581">
        <v>0.99992800000000004</v>
      </c>
      <c r="AJ11581">
        <v>1.4E-5</v>
      </c>
      <c r="AK11581" t="s">
        <v>59171</v>
      </c>
    </row>
    <row r="11582" spans="1:37">
      <c r="A11582" t="s">
        <v>12515</v>
      </c>
      <c r="B11582" t="s">
        <v>63</v>
      </c>
      <c r="C11582">
        <v>2.0100000000000001E-4</v>
      </c>
      <c r="D11582">
        <v>0.99977700000000003</v>
      </c>
      <c r="E11582" t="s">
        <v>12516</v>
      </c>
      <c r="K11582" t="s">
        <v>42925</v>
      </c>
      <c r="L11582" t="s">
        <v>28928</v>
      </c>
      <c r="M11582" t="s">
        <v>31551</v>
      </c>
      <c r="N11582" t="s">
        <v>23545</v>
      </c>
      <c r="O11582" t="s">
        <v>23449</v>
      </c>
      <c r="P11582" t="s">
        <v>23450</v>
      </c>
      <c r="AF11582" t="s">
        <v>42925</v>
      </c>
      <c r="AG11582" t="s">
        <v>63</v>
      </c>
      <c r="AH11582">
        <v>3.8000000000000002E-5</v>
      </c>
      <c r="AI11582">
        <v>0.99995800000000001</v>
      </c>
      <c r="AJ11582">
        <v>3.9999999999999998E-6</v>
      </c>
      <c r="AK11582" t="s">
        <v>59172</v>
      </c>
    </row>
    <row r="11583" spans="1:37">
      <c r="A11583" t="s">
        <v>12517</v>
      </c>
      <c r="B11583" t="s">
        <v>63</v>
      </c>
      <c r="C11583">
        <v>1.9900000000000001E-4</v>
      </c>
      <c r="D11583">
        <v>0.99977400000000005</v>
      </c>
      <c r="E11583" t="s">
        <v>5108</v>
      </c>
      <c r="K11583" t="s">
        <v>42926</v>
      </c>
      <c r="L11583" t="s">
        <v>24667</v>
      </c>
      <c r="M11583" t="s">
        <v>24964</v>
      </c>
      <c r="N11583" t="s">
        <v>24182</v>
      </c>
      <c r="O11583" t="s">
        <v>23449</v>
      </c>
      <c r="P11583" t="s">
        <v>23450</v>
      </c>
      <c r="AF11583" t="s">
        <v>42926</v>
      </c>
      <c r="AG11583" t="s">
        <v>63</v>
      </c>
      <c r="AH11583">
        <v>2.5999999999999998E-5</v>
      </c>
      <c r="AI11583">
        <v>0.999973</v>
      </c>
      <c r="AJ11583">
        <v>9.9999999999999995E-7</v>
      </c>
      <c r="AK11583" t="s">
        <v>59173</v>
      </c>
    </row>
    <row r="11584" spans="1:37">
      <c r="A11584" t="s">
        <v>12518</v>
      </c>
      <c r="B11584" t="s">
        <v>63</v>
      </c>
      <c r="C11584">
        <v>2.13E-4</v>
      </c>
      <c r="D11584">
        <v>0.99976399999999999</v>
      </c>
      <c r="E11584" t="s">
        <v>1474</v>
      </c>
      <c r="K11584" t="s">
        <v>42927</v>
      </c>
      <c r="L11584" t="s">
        <v>24513</v>
      </c>
      <c r="M11584" t="s">
        <v>23512</v>
      </c>
      <c r="N11584" t="s">
        <v>23956</v>
      </c>
      <c r="O11584" t="s">
        <v>23449</v>
      </c>
      <c r="P11584" t="s">
        <v>23450</v>
      </c>
      <c r="AF11584" t="s">
        <v>42927</v>
      </c>
      <c r="AG11584" t="s">
        <v>63</v>
      </c>
      <c r="AH11584">
        <v>2.8400000000000002E-4</v>
      </c>
      <c r="AI11584">
        <v>0.99971500000000002</v>
      </c>
      <c r="AJ11584">
        <v>9.9999999999999995E-7</v>
      </c>
      <c r="AK11584" t="s">
        <v>59174</v>
      </c>
    </row>
    <row r="11585" spans="1:37" hidden="1">
      <c r="A11585" t="s">
        <v>12519</v>
      </c>
      <c r="B11585" t="s">
        <v>1</v>
      </c>
      <c r="C11585">
        <v>0.99987000000000004</v>
      </c>
      <c r="D11585">
        <v>1.94E-4</v>
      </c>
      <c r="K11585" t="s">
        <v>42928</v>
      </c>
      <c r="L11585" t="s">
        <v>24099</v>
      </c>
      <c r="M11585" t="s">
        <v>23453</v>
      </c>
      <c r="N11585" t="s">
        <v>23454</v>
      </c>
      <c r="O11585" t="s">
        <v>23449</v>
      </c>
      <c r="P11585" t="s">
        <v>23450</v>
      </c>
      <c r="AF11585" t="s">
        <v>42928</v>
      </c>
      <c r="AG11585" t="s">
        <v>57405</v>
      </c>
      <c r="AH11585">
        <v>0.87313300000000005</v>
      </c>
      <c r="AI11585">
        <v>4.4010000000000001E-2</v>
      </c>
      <c r="AJ11585">
        <v>8.2855999999999999E-2</v>
      </c>
    </row>
    <row r="11586" spans="1:37">
      <c r="A11586" t="s">
        <v>12520</v>
      </c>
      <c r="B11586" t="s">
        <v>63</v>
      </c>
      <c r="C11586">
        <v>2.6682999999999998E-2</v>
      </c>
      <c r="D11586">
        <v>0.97327699999999995</v>
      </c>
      <c r="E11586" t="s">
        <v>12521</v>
      </c>
      <c r="K11586" t="s">
        <v>42929</v>
      </c>
      <c r="L11586" t="s">
        <v>26950</v>
      </c>
      <c r="M11586" t="s">
        <v>42930</v>
      </c>
      <c r="N11586" t="s">
        <v>37298</v>
      </c>
      <c r="O11586" t="s">
        <v>23531</v>
      </c>
      <c r="P11586" t="s">
        <v>42931</v>
      </c>
      <c r="AF11586" t="s">
        <v>42929</v>
      </c>
      <c r="AG11586" t="s">
        <v>63</v>
      </c>
      <c r="AH11586">
        <v>0.236958</v>
      </c>
      <c r="AI11586">
        <v>0.76245499999999999</v>
      </c>
      <c r="AJ11586">
        <v>5.8699999999999996E-4</v>
      </c>
      <c r="AK11586" t="s">
        <v>59175</v>
      </c>
    </row>
    <row r="11587" spans="1:37" hidden="1">
      <c r="A11587" t="s">
        <v>12522</v>
      </c>
      <c r="B11587" t="s">
        <v>1</v>
      </c>
      <c r="C11587">
        <v>1.0000500000000001</v>
      </c>
      <c r="D11587">
        <v>0</v>
      </c>
      <c r="K11587" t="s">
        <v>42932</v>
      </c>
      <c r="L11587" t="s">
        <v>29394</v>
      </c>
      <c r="M11587" t="s">
        <v>23572</v>
      </c>
      <c r="N11587" t="s">
        <v>23454</v>
      </c>
      <c r="O11587" t="s">
        <v>23449</v>
      </c>
      <c r="P11587" t="s">
        <v>23450</v>
      </c>
      <c r="AF11587" t="s">
        <v>42932</v>
      </c>
      <c r="AG11587" t="s">
        <v>57405</v>
      </c>
      <c r="AH11587">
        <v>0.99954699999999996</v>
      </c>
      <c r="AI11587">
        <v>5.3999999999999998E-5</v>
      </c>
      <c r="AJ11587">
        <v>3.9899999999999999E-4</v>
      </c>
    </row>
    <row r="11588" spans="1:37" hidden="1">
      <c r="A11588" t="s">
        <v>12523</v>
      </c>
      <c r="B11588" t="s">
        <v>1</v>
      </c>
      <c r="C11588">
        <v>1.00007</v>
      </c>
      <c r="D11588">
        <v>0</v>
      </c>
      <c r="K11588" t="s">
        <v>42933</v>
      </c>
      <c r="L11588" t="s">
        <v>25188</v>
      </c>
      <c r="M11588" t="s">
        <v>23625</v>
      </c>
      <c r="N11588" t="s">
        <v>23454</v>
      </c>
      <c r="O11588" t="s">
        <v>23449</v>
      </c>
      <c r="P11588" t="s">
        <v>23450</v>
      </c>
      <c r="AF11588" t="s">
        <v>42933</v>
      </c>
      <c r="AG11588" t="s">
        <v>57405</v>
      </c>
      <c r="AH11588">
        <v>0.99967399999999995</v>
      </c>
      <c r="AI11588">
        <v>2.6999999999999999E-5</v>
      </c>
      <c r="AJ11588">
        <v>2.99E-4</v>
      </c>
    </row>
    <row r="11589" spans="1:37" hidden="1">
      <c r="A11589" t="s">
        <v>12524</v>
      </c>
      <c r="B11589" t="s">
        <v>1</v>
      </c>
      <c r="C11589">
        <v>1.0000560000000001</v>
      </c>
      <c r="D11589">
        <v>0</v>
      </c>
      <c r="K11589" t="s">
        <v>42934</v>
      </c>
      <c r="L11589" t="s">
        <v>25023</v>
      </c>
      <c r="M11589" t="s">
        <v>23453</v>
      </c>
      <c r="N11589" t="s">
        <v>23454</v>
      </c>
      <c r="O11589" t="s">
        <v>23449</v>
      </c>
      <c r="P11589" t="s">
        <v>23450</v>
      </c>
      <c r="AF11589" t="s">
        <v>42934</v>
      </c>
      <c r="AG11589" t="s">
        <v>57405</v>
      </c>
      <c r="AH11589">
        <v>0.99647699999999995</v>
      </c>
      <c r="AI11589">
        <v>1.0319999999999999E-3</v>
      </c>
      <c r="AJ11589">
        <v>2.4910000000000002E-3</v>
      </c>
    </row>
    <row r="11590" spans="1:37" hidden="1">
      <c r="A11590" t="s">
        <v>12525</v>
      </c>
      <c r="B11590" t="s">
        <v>1</v>
      </c>
      <c r="C11590">
        <v>1.000057</v>
      </c>
      <c r="D11590">
        <v>0</v>
      </c>
      <c r="K11590" t="s">
        <v>42935</v>
      </c>
      <c r="L11590" t="s">
        <v>23829</v>
      </c>
      <c r="M11590" t="s">
        <v>23460</v>
      </c>
      <c r="N11590" t="s">
        <v>23454</v>
      </c>
      <c r="O11590" t="s">
        <v>23449</v>
      </c>
      <c r="P11590" t="s">
        <v>23450</v>
      </c>
      <c r="AF11590" t="s">
        <v>42935</v>
      </c>
      <c r="AG11590" t="s">
        <v>57405</v>
      </c>
      <c r="AH11590">
        <v>0.99979600000000002</v>
      </c>
      <c r="AI11590">
        <v>1.8900000000000001E-4</v>
      </c>
      <c r="AJ11590">
        <v>1.5E-5</v>
      </c>
    </row>
    <row r="11591" spans="1:37" hidden="1">
      <c r="A11591" t="s">
        <v>12526</v>
      </c>
      <c r="B11591" t="s">
        <v>1</v>
      </c>
      <c r="C11591">
        <v>1.0000340000000001</v>
      </c>
      <c r="D11591">
        <v>9.9999999999999995E-7</v>
      </c>
      <c r="K11591" t="s">
        <v>42936</v>
      </c>
      <c r="L11591" t="s">
        <v>24400</v>
      </c>
      <c r="M11591" t="s">
        <v>23453</v>
      </c>
      <c r="N11591" t="s">
        <v>23454</v>
      </c>
      <c r="O11591" t="s">
        <v>23449</v>
      </c>
      <c r="P11591" t="s">
        <v>23450</v>
      </c>
      <c r="AF11591" t="s">
        <v>42936</v>
      </c>
      <c r="AG11591" t="s">
        <v>57405</v>
      </c>
      <c r="AH11591">
        <v>0.99253499999999995</v>
      </c>
      <c r="AI11591">
        <v>1.688E-3</v>
      </c>
      <c r="AJ11591">
        <v>5.7759999999999999E-3</v>
      </c>
    </row>
    <row r="11592" spans="1:37" hidden="1">
      <c r="A11592" t="s">
        <v>12527</v>
      </c>
      <c r="B11592" t="s">
        <v>1</v>
      </c>
      <c r="C11592">
        <v>1.0000629999999999</v>
      </c>
      <c r="D11592">
        <v>0</v>
      </c>
      <c r="K11592" t="s">
        <v>42937</v>
      </c>
      <c r="L11592" t="s">
        <v>24295</v>
      </c>
      <c r="M11592" t="s">
        <v>24358</v>
      </c>
      <c r="N11592" t="s">
        <v>27430</v>
      </c>
      <c r="O11592" t="s">
        <v>23449</v>
      </c>
      <c r="P11592" t="s">
        <v>23450</v>
      </c>
      <c r="AF11592" t="s">
        <v>42937</v>
      </c>
      <c r="AG11592" t="s">
        <v>57405</v>
      </c>
      <c r="AH11592">
        <v>0.99957300000000004</v>
      </c>
      <c r="AI11592">
        <v>3.7199999999999999E-4</v>
      </c>
      <c r="AJ11592">
        <v>5.5000000000000002E-5</v>
      </c>
    </row>
    <row r="11593" spans="1:37" hidden="1">
      <c r="A11593" t="s">
        <v>12528</v>
      </c>
      <c r="B11593" t="s">
        <v>1</v>
      </c>
      <c r="C11593">
        <v>1.00007</v>
      </c>
      <c r="D11593">
        <v>0</v>
      </c>
      <c r="K11593" t="s">
        <v>42938</v>
      </c>
      <c r="L11593" t="s">
        <v>31360</v>
      </c>
      <c r="M11593" t="s">
        <v>23453</v>
      </c>
      <c r="N11593" t="s">
        <v>23454</v>
      </c>
      <c r="O11593" t="s">
        <v>23449</v>
      </c>
      <c r="P11593" t="s">
        <v>23450</v>
      </c>
      <c r="AF11593" t="s">
        <v>42938</v>
      </c>
      <c r="AG11593" t="s">
        <v>57405</v>
      </c>
      <c r="AH11593">
        <v>0.99957300000000004</v>
      </c>
      <c r="AI11593">
        <v>1.4899999999999999E-4</v>
      </c>
      <c r="AJ11593">
        <v>2.7799999999999998E-4</v>
      </c>
    </row>
    <row r="11594" spans="1:37">
      <c r="A11594" t="s">
        <v>12529</v>
      </c>
      <c r="B11594" t="s">
        <v>63</v>
      </c>
      <c r="C11594">
        <v>2.12E-4</v>
      </c>
      <c r="D11594">
        <v>0.99978599999999995</v>
      </c>
      <c r="E11594" t="s">
        <v>12530</v>
      </c>
      <c r="K11594" t="s">
        <v>42939</v>
      </c>
      <c r="L11594" t="s">
        <v>23871</v>
      </c>
      <c r="M11594" t="s">
        <v>42940</v>
      </c>
      <c r="N11594" t="s">
        <v>24987</v>
      </c>
      <c r="O11594" t="s">
        <v>23449</v>
      </c>
      <c r="P11594" t="s">
        <v>23469</v>
      </c>
      <c r="AF11594" t="s">
        <v>42939</v>
      </c>
      <c r="AG11594" t="s">
        <v>63</v>
      </c>
      <c r="AH11594">
        <v>7.0399999999999998E-4</v>
      </c>
      <c r="AI11594">
        <v>0.99929199999999996</v>
      </c>
      <c r="AJ11594">
        <v>3.9999999999999998E-6</v>
      </c>
      <c r="AK11594" t="s">
        <v>59176</v>
      </c>
    </row>
    <row r="11595" spans="1:37" hidden="1">
      <c r="A11595" t="s">
        <v>12531</v>
      </c>
      <c r="B11595" t="s">
        <v>1</v>
      </c>
      <c r="C11595">
        <v>0.99972000000000005</v>
      </c>
      <c r="D11595">
        <v>2.8299999999999999E-4</v>
      </c>
      <c r="K11595" t="s">
        <v>42941</v>
      </c>
      <c r="L11595" t="s">
        <v>23595</v>
      </c>
      <c r="M11595" t="s">
        <v>27581</v>
      </c>
      <c r="N11595" t="s">
        <v>28850</v>
      </c>
      <c r="O11595" t="s">
        <v>23449</v>
      </c>
      <c r="P11595" t="s">
        <v>23450</v>
      </c>
      <c r="AF11595" t="s">
        <v>42941</v>
      </c>
      <c r="AG11595" t="s">
        <v>57405</v>
      </c>
      <c r="AH11595">
        <v>0.99767899999999998</v>
      </c>
      <c r="AI11595">
        <v>1.4040000000000001E-3</v>
      </c>
      <c r="AJ11595">
        <v>9.1799999999999998E-4</v>
      </c>
    </row>
    <row r="11596" spans="1:37" hidden="1">
      <c r="A11596" t="s">
        <v>12532</v>
      </c>
      <c r="B11596" t="s">
        <v>1</v>
      </c>
      <c r="C11596">
        <v>1.0000599999999999</v>
      </c>
      <c r="D11596">
        <v>9.9999999999999995E-7</v>
      </c>
      <c r="K11596" t="s">
        <v>42942</v>
      </c>
      <c r="L11596" t="s">
        <v>24427</v>
      </c>
      <c r="M11596" t="s">
        <v>26517</v>
      </c>
      <c r="N11596" t="s">
        <v>23454</v>
      </c>
      <c r="O11596" t="s">
        <v>23465</v>
      </c>
      <c r="P11596" t="s">
        <v>42943</v>
      </c>
      <c r="AF11596" t="s">
        <v>42942</v>
      </c>
      <c r="AG11596" t="s">
        <v>57405</v>
      </c>
      <c r="AH11596">
        <v>0.99989399999999995</v>
      </c>
      <c r="AI11596">
        <v>2.1999999999999999E-5</v>
      </c>
      <c r="AJ11596">
        <v>8.3999999999999995E-5</v>
      </c>
    </row>
    <row r="11597" spans="1:37" hidden="1">
      <c r="A11597" t="s">
        <v>12533</v>
      </c>
      <c r="B11597" t="s">
        <v>1</v>
      </c>
      <c r="C11597">
        <v>1.0000519999999999</v>
      </c>
      <c r="D11597">
        <v>0</v>
      </c>
      <c r="K11597" t="s">
        <v>42944</v>
      </c>
      <c r="L11597" t="s">
        <v>32989</v>
      </c>
      <c r="M11597" t="s">
        <v>23457</v>
      </c>
      <c r="N11597" t="s">
        <v>23454</v>
      </c>
      <c r="O11597" t="s">
        <v>23449</v>
      </c>
      <c r="P11597" t="s">
        <v>23450</v>
      </c>
      <c r="AF11597" t="s">
        <v>42944</v>
      </c>
      <c r="AG11597" t="s">
        <v>57405</v>
      </c>
      <c r="AH11597">
        <v>0.99957300000000004</v>
      </c>
      <c r="AI11597">
        <v>1.7899999999999999E-4</v>
      </c>
      <c r="AJ11597">
        <v>2.4899999999999998E-4</v>
      </c>
    </row>
    <row r="11598" spans="1:37">
      <c r="A11598" t="s">
        <v>12534</v>
      </c>
      <c r="B11598" t="s">
        <v>63</v>
      </c>
      <c r="C11598">
        <v>2.4899999999999998E-4</v>
      </c>
      <c r="D11598">
        <v>0.99970700000000001</v>
      </c>
      <c r="E11598" t="s">
        <v>12535</v>
      </c>
      <c r="K11598" t="s">
        <v>42945</v>
      </c>
      <c r="L11598" t="s">
        <v>25072</v>
      </c>
      <c r="M11598" t="s">
        <v>29961</v>
      </c>
      <c r="N11598" t="s">
        <v>26699</v>
      </c>
      <c r="O11598" t="s">
        <v>23449</v>
      </c>
      <c r="P11598" t="s">
        <v>23450</v>
      </c>
      <c r="AF11598" t="s">
        <v>42945</v>
      </c>
      <c r="AG11598" t="s">
        <v>63</v>
      </c>
      <c r="AH11598">
        <v>1.567E-3</v>
      </c>
      <c r="AI11598">
        <v>0.99839299999999997</v>
      </c>
      <c r="AJ11598">
        <v>4.0000000000000003E-5</v>
      </c>
      <c r="AK11598" t="s">
        <v>59177</v>
      </c>
    </row>
    <row r="11599" spans="1:37" hidden="1">
      <c r="A11599" t="s">
        <v>12536</v>
      </c>
      <c r="B11599" t="s">
        <v>1</v>
      </c>
      <c r="C11599">
        <v>1.000062</v>
      </c>
      <c r="D11599">
        <v>0</v>
      </c>
      <c r="K11599" t="s">
        <v>42946</v>
      </c>
      <c r="L11599" t="s">
        <v>26236</v>
      </c>
      <c r="M11599" t="s">
        <v>30478</v>
      </c>
      <c r="N11599" t="s">
        <v>23454</v>
      </c>
      <c r="O11599" t="s">
        <v>23465</v>
      </c>
      <c r="P11599" t="s">
        <v>42947</v>
      </c>
      <c r="AF11599" t="s">
        <v>42946</v>
      </c>
      <c r="AG11599" t="s">
        <v>57405</v>
      </c>
      <c r="AH11599">
        <v>0.999108</v>
      </c>
      <c r="AI11599">
        <v>7.6900000000000004E-4</v>
      </c>
      <c r="AJ11599">
        <v>1.2300000000000001E-4</v>
      </c>
    </row>
    <row r="11600" spans="1:37" hidden="1">
      <c r="A11600" t="s">
        <v>12537</v>
      </c>
      <c r="B11600" t="s">
        <v>1</v>
      </c>
      <c r="C11600">
        <v>1.000057</v>
      </c>
      <c r="D11600">
        <v>0</v>
      </c>
      <c r="K11600" t="s">
        <v>42948</v>
      </c>
      <c r="L11600" t="s">
        <v>24793</v>
      </c>
      <c r="M11600" t="s">
        <v>28975</v>
      </c>
      <c r="N11600" t="s">
        <v>23454</v>
      </c>
      <c r="O11600" t="s">
        <v>23449</v>
      </c>
      <c r="P11600" t="s">
        <v>23450</v>
      </c>
      <c r="AF11600" t="s">
        <v>42948</v>
      </c>
      <c r="AG11600" t="s">
        <v>57405</v>
      </c>
      <c r="AH11600">
        <v>0.99994700000000003</v>
      </c>
      <c r="AI11600">
        <v>2.6999999999999999E-5</v>
      </c>
      <c r="AJ11600">
        <v>2.5000000000000001E-5</v>
      </c>
    </row>
    <row r="11601" spans="1:37">
      <c r="A11601" t="s">
        <v>12538</v>
      </c>
      <c r="B11601" t="s">
        <v>63</v>
      </c>
      <c r="C11601">
        <v>2.0900000000000001E-4</v>
      </c>
      <c r="D11601">
        <v>0.99978299999999998</v>
      </c>
      <c r="E11601" t="s">
        <v>646</v>
      </c>
      <c r="K11601" t="s">
        <v>42949</v>
      </c>
      <c r="L11601" t="s">
        <v>25532</v>
      </c>
      <c r="M11601" t="s">
        <v>24181</v>
      </c>
      <c r="N11601" t="s">
        <v>31143</v>
      </c>
      <c r="O11601" t="s">
        <v>23449</v>
      </c>
      <c r="P11601" t="s">
        <v>23450</v>
      </c>
      <c r="AF11601" t="s">
        <v>42949</v>
      </c>
      <c r="AG11601" t="s">
        <v>63</v>
      </c>
      <c r="AH11601">
        <v>2.3449999999999999E-3</v>
      </c>
      <c r="AI11601">
        <v>0.99757700000000005</v>
      </c>
      <c r="AJ11601">
        <v>7.7999999999999999E-5</v>
      </c>
      <c r="AK11601" t="s">
        <v>59178</v>
      </c>
    </row>
    <row r="11602" spans="1:37">
      <c r="A11602" t="s">
        <v>12539</v>
      </c>
      <c r="B11602" t="s">
        <v>63</v>
      </c>
      <c r="C11602">
        <v>3.2400000000000001E-4</v>
      </c>
      <c r="D11602">
        <v>0.99964600000000003</v>
      </c>
      <c r="E11602" t="s">
        <v>12540</v>
      </c>
      <c r="K11602" t="s">
        <v>42950</v>
      </c>
      <c r="L11602" t="s">
        <v>25126</v>
      </c>
      <c r="M11602" t="s">
        <v>35868</v>
      </c>
      <c r="N11602" t="s">
        <v>31175</v>
      </c>
      <c r="O11602" t="s">
        <v>23449</v>
      </c>
      <c r="P11602" t="s">
        <v>23450</v>
      </c>
      <c r="AF11602" t="s">
        <v>42950</v>
      </c>
      <c r="AG11602" t="s">
        <v>63</v>
      </c>
      <c r="AH11602">
        <v>1.8240000000000001E-3</v>
      </c>
      <c r="AI11602">
        <v>0.998112</v>
      </c>
      <c r="AJ11602">
        <v>6.3999999999999997E-5</v>
      </c>
      <c r="AK11602" t="s">
        <v>59179</v>
      </c>
    </row>
    <row r="11603" spans="1:37" hidden="1">
      <c r="A11603" t="s">
        <v>12541</v>
      </c>
      <c r="B11603" t="s">
        <v>1</v>
      </c>
      <c r="C11603">
        <v>1.000067</v>
      </c>
      <c r="D11603">
        <v>0</v>
      </c>
      <c r="K11603" t="s">
        <v>42951</v>
      </c>
      <c r="L11603" t="s">
        <v>24731</v>
      </c>
      <c r="M11603" t="s">
        <v>23593</v>
      </c>
      <c r="N11603" t="s">
        <v>23627</v>
      </c>
      <c r="O11603" t="s">
        <v>23449</v>
      </c>
      <c r="P11603" t="s">
        <v>23450</v>
      </c>
      <c r="AF11603" t="s">
        <v>42951</v>
      </c>
      <c r="AG11603" t="s">
        <v>57405</v>
      </c>
      <c r="AH11603">
        <v>0.99986699999999995</v>
      </c>
      <c r="AI11603">
        <v>2.3E-5</v>
      </c>
      <c r="AJ11603">
        <v>1.1E-4</v>
      </c>
    </row>
    <row r="11604" spans="1:37" hidden="1">
      <c r="A11604" t="s">
        <v>12542</v>
      </c>
      <c r="B11604" t="s">
        <v>1</v>
      </c>
      <c r="C11604">
        <v>1.0000469999999999</v>
      </c>
      <c r="D11604">
        <v>0</v>
      </c>
      <c r="K11604" t="s">
        <v>42952</v>
      </c>
      <c r="L11604" t="s">
        <v>24948</v>
      </c>
      <c r="M11604" t="s">
        <v>23572</v>
      </c>
      <c r="N11604" t="s">
        <v>23454</v>
      </c>
      <c r="O11604" t="s">
        <v>23449</v>
      </c>
      <c r="P11604" t="s">
        <v>23450</v>
      </c>
      <c r="AF11604" t="s">
        <v>42952</v>
      </c>
      <c r="AG11604" t="s">
        <v>57405</v>
      </c>
      <c r="AH11604">
        <v>0.99991399999999997</v>
      </c>
      <c r="AI11604">
        <v>4.6E-5</v>
      </c>
      <c r="AJ11604">
        <v>4.1E-5</v>
      </c>
    </row>
    <row r="11605" spans="1:37" hidden="1">
      <c r="A11605" t="s">
        <v>12543</v>
      </c>
      <c r="B11605" t="s">
        <v>1</v>
      </c>
      <c r="C11605">
        <v>1.0000389999999999</v>
      </c>
      <c r="D11605">
        <v>0</v>
      </c>
      <c r="K11605" t="s">
        <v>42953</v>
      </c>
      <c r="L11605" t="s">
        <v>25244</v>
      </c>
      <c r="M11605" t="s">
        <v>25056</v>
      </c>
      <c r="N11605" t="s">
        <v>23454</v>
      </c>
      <c r="O11605" t="s">
        <v>23449</v>
      </c>
      <c r="P11605" t="s">
        <v>23450</v>
      </c>
      <c r="AF11605" t="s">
        <v>42953</v>
      </c>
      <c r="AG11605" t="s">
        <v>57405</v>
      </c>
      <c r="AH11605">
        <v>0.99995900000000004</v>
      </c>
      <c r="AI11605">
        <v>1.5E-5</v>
      </c>
      <c r="AJ11605">
        <v>2.5999999999999998E-5</v>
      </c>
    </row>
    <row r="11606" spans="1:37" hidden="1">
      <c r="A11606" t="s">
        <v>12544</v>
      </c>
      <c r="B11606" t="s">
        <v>1</v>
      </c>
      <c r="C11606">
        <v>0.99896700000000005</v>
      </c>
      <c r="D11606">
        <v>1.0399999999999999E-3</v>
      </c>
      <c r="K11606" t="s">
        <v>42954</v>
      </c>
      <c r="L11606" t="s">
        <v>26001</v>
      </c>
      <c r="M11606" t="s">
        <v>42955</v>
      </c>
      <c r="N11606" t="s">
        <v>31967</v>
      </c>
      <c r="O11606" t="s">
        <v>23449</v>
      </c>
      <c r="P11606" t="s">
        <v>23450</v>
      </c>
      <c r="AF11606" t="s">
        <v>42954</v>
      </c>
      <c r="AG11606" t="s">
        <v>57405</v>
      </c>
      <c r="AH11606">
        <v>0.96839299999999995</v>
      </c>
      <c r="AI11606">
        <v>1.5875E-2</v>
      </c>
      <c r="AJ11606">
        <v>1.5731999999999999E-2</v>
      </c>
    </row>
    <row r="11607" spans="1:37" hidden="1">
      <c r="A11607" t="s">
        <v>12545</v>
      </c>
      <c r="B11607" t="s">
        <v>1</v>
      </c>
      <c r="C11607">
        <v>0.99996499999999999</v>
      </c>
      <c r="D11607">
        <v>7.2000000000000002E-5</v>
      </c>
      <c r="K11607" t="s">
        <v>42956</v>
      </c>
      <c r="L11607" t="s">
        <v>24959</v>
      </c>
      <c r="M11607" t="s">
        <v>29509</v>
      </c>
      <c r="N11607" t="s">
        <v>28648</v>
      </c>
      <c r="O11607" t="s">
        <v>23449</v>
      </c>
      <c r="P11607" t="s">
        <v>23469</v>
      </c>
      <c r="AF11607" t="s">
        <v>42956</v>
      </c>
      <c r="AG11607" t="s">
        <v>57405</v>
      </c>
      <c r="AH11607">
        <v>0.65849100000000005</v>
      </c>
      <c r="AI11607">
        <v>7.1610999999999994E-2</v>
      </c>
      <c r="AJ11607">
        <v>0.26989800000000003</v>
      </c>
    </row>
    <row r="11608" spans="1:37" hidden="1">
      <c r="A11608" t="s">
        <v>12546</v>
      </c>
      <c r="B11608" t="s">
        <v>1</v>
      </c>
      <c r="C11608">
        <v>0.99917599999999995</v>
      </c>
      <c r="D11608">
        <v>8.5999999999999998E-4</v>
      </c>
      <c r="K11608" t="s">
        <v>42957</v>
      </c>
      <c r="L11608" t="s">
        <v>23896</v>
      </c>
      <c r="M11608" t="s">
        <v>42958</v>
      </c>
      <c r="N11608" t="s">
        <v>42959</v>
      </c>
      <c r="O11608" t="s">
        <v>23449</v>
      </c>
      <c r="P11608" t="s">
        <v>23450</v>
      </c>
      <c r="AF11608" t="s">
        <v>42957</v>
      </c>
      <c r="AG11608" t="s">
        <v>57405</v>
      </c>
      <c r="AH11608">
        <v>0.72454099999999999</v>
      </c>
      <c r="AI11608">
        <v>0.23497999999999999</v>
      </c>
      <c r="AJ11608">
        <v>4.0479000000000001E-2</v>
      </c>
    </row>
    <row r="11609" spans="1:37" hidden="1">
      <c r="A11609" t="s">
        <v>12547</v>
      </c>
      <c r="B11609" t="s">
        <v>1</v>
      </c>
      <c r="C11609">
        <v>0.99992800000000004</v>
      </c>
      <c r="D11609">
        <v>6.0999999999999999E-5</v>
      </c>
      <c r="K11609" t="s">
        <v>42960</v>
      </c>
      <c r="L11609" t="s">
        <v>23984</v>
      </c>
      <c r="M11609" t="s">
        <v>42961</v>
      </c>
      <c r="N11609" t="s">
        <v>42405</v>
      </c>
      <c r="O11609" t="s">
        <v>23449</v>
      </c>
      <c r="P11609" t="s">
        <v>23450</v>
      </c>
      <c r="AF11609" t="s">
        <v>42960</v>
      </c>
      <c r="AG11609" t="s">
        <v>57405</v>
      </c>
      <c r="AH11609">
        <v>0.72648100000000004</v>
      </c>
      <c r="AI11609">
        <v>2.199E-3</v>
      </c>
      <c r="AJ11609">
        <v>0.27132000000000001</v>
      </c>
    </row>
    <row r="11610" spans="1:37" hidden="1">
      <c r="A11610" t="s">
        <v>12548</v>
      </c>
      <c r="B11610" t="s">
        <v>1</v>
      </c>
      <c r="C11610">
        <v>1.0000279999999999</v>
      </c>
      <c r="D11610">
        <v>9.9999999999999995E-7</v>
      </c>
      <c r="K11610" t="s">
        <v>42962</v>
      </c>
      <c r="L11610" t="s">
        <v>23605</v>
      </c>
      <c r="M11610" t="s">
        <v>23457</v>
      </c>
      <c r="N11610" t="s">
        <v>23673</v>
      </c>
      <c r="O11610" t="s">
        <v>23449</v>
      </c>
      <c r="P11610" t="s">
        <v>23450</v>
      </c>
      <c r="AF11610" t="s">
        <v>42962</v>
      </c>
      <c r="AG11610" t="s">
        <v>57405</v>
      </c>
      <c r="AH11610">
        <v>0.89354500000000003</v>
      </c>
      <c r="AI11610">
        <v>9.8394999999999996E-2</v>
      </c>
      <c r="AJ11610">
        <v>8.0599999999999995E-3</v>
      </c>
    </row>
    <row r="11611" spans="1:37" hidden="1">
      <c r="A11611" t="s">
        <v>12549</v>
      </c>
      <c r="B11611" t="s">
        <v>1</v>
      </c>
      <c r="C11611">
        <v>0.99996700000000005</v>
      </c>
      <c r="D11611">
        <v>2.5000000000000001E-5</v>
      </c>
      <c r="K11611" t="s">
        <v>42963</v>
      </c>
      <c r="L11611" t="s">
        <v>23721</v>
      </c>
      <c r="M11611" t="s">
        <v>39781</v>
      </c>
      <c r="N11611" t="s">
        <v>39782</v>
      </c>
      <c r="O11611" t="s">
        <v>23465</v>
      </c>
      <c r="P11611" t="s">
        <v>23701</v>
      </c>
      <c r="AF11611" t="s">
        <v>42963</v>
      </c>
      <c r="AG11611" t="s">
        <v>57405</v>
      </c>
      <c r="AH11611">
        <v>0.98470000000000002</v>
      </c>
      <c r="AI11611">
        <v>1.627E-3</v>
      </c>
      <c r="AJ11611">
        <v>1.3672999999999999E-2</v>
      </c>
    </row>
    <row r="11612" spans="1:37" hidden="1">
      <c r="A11612" t="s">
        <v>12550</v>
      </c>
      <c r="B11612" t="s">
        <v>1</v>
      </c>
      <c r="C11612">
        <v>1.0000599999999999</v>
      </c>
      <c r="D11612">
        <v>0</v>
      </c>
      <c r="K11612" t="s">
        <v>42964</v>
      </c>
      <c r="L11612" t="s">
        <v>39559</v>
      </c>
      <c r="M11612" t="s">
        <v>23457</v>
      </c>
      <c r="N11612" t="s">
        <v>23454</v>
      </c>
      <c r="O11612" t="s">
        <v>23449</v>
      </c>
      <c r="P11612" t="s">
        <v>23450</v>
      </c>
      <c r="AF11612" t="s">
        <v>42964</v>
      </c>
      <c r="AG11612" t="s">
        <v>57405</v>
      </c>
      <c r="AH11612">
        <v>0.99283600000000005</v>
      </c>
      <c r="AI11612">
        <v>1.3100000000000001E-4</v>
      </c>
      <c r="AJ11612">
        <v>7.0330000000000002E-3</v>
      </c>
    </row>
    <row r="11613" spans="1:37" hidden="1">
      <c r="A11613" t="s">
        <v>12551</v>
      </c>
      <c r="B11613" t="s">
        <v>1</v>
      </c>
      <c r="C11613">
        <v>0.98092699999999999</v>
      </c>
      <c r="D11613">
        <v>1.9085000000000001E-2</v>
      </c>
      <c r="K11613" t="s">
        <v>42965</v>
      </c>
      <c r="L11613" t="s">
        <v>23829</v>
      </c>
      <c r="M11613" t="s">
        <v>29751</v>
      </c>
      <c r="N11613" t="s">
        <v>23545</v>
      </c>
      <c r="O11613" t="s">
        <v>23449</v>
      </c>
      <c r="P11613" t="s">
        <v>23450</v>
      </c>
      <c r="AF11613" t="s">
        <v>42965</v>
      </c>
      <c r="AG11613" t="s">
        <v>57405</v>
      </c>
      <c r="AH11613">
        <v>0.62673199999999996</v>
      </c>
      <c r="AI11613">
        <v>0.33404600000000001</v>
      </c>
      <c r="AJ11613">
        <v>3.9222E-2</v>
      </c>
    </row>
    <row r="11614" spans="1:37" hidden="1">
      <c r="A11614" t="s">
        <v>12552</v>
      </c>
      <c r="B11614" t="s">
        <v>1</v>
      </c>
      <c r="C11614">
        <v>1.0000610000000001</v>
      </c>
      <c r="D11614">
        <v>0</v>
      </c>
      <c r="K11614" t="s">
        <v>42966</v>
      </c>
      <c r="L11614" t="s">
        <v>26652</v>
      </c>
      <c r="M11614" t="s">
        <v>23453</v>
      </c>
      <c r="N11614" t="s">
        <v>23454</v>
      </c>
      <c r="O11614" t="s">
        <v>23449</v>
      </c>
      <c r="P11614" t="s">
        <v>23450</v>
      </c>
      <c r="AF11614" t="s">
        <v>42966</v>
      </c>
      <c r="AG11614" t="s">
        <v>57405</v>
      </c>
      <c r="AH11614">
        <v>0.99916799999999995</v>
      </c>
      <c r="AI11614">
        <v>3.3199999999999999E-4</v>
      </c>
      <c r="AJ11614">
        <v>5.0000000000000001E-4</v>
      </c>
    </row>
    <row r="11615" spans="1:37" hidden="1">
      <c r="A11615" t="s">
        <v>12553</v>
      </c>
      <c r="B11615" t="s">
        <v>1</v>
      </c>
      <c r="C11615">
        <v>0.99999499999999997</v>
      </c>
      <c r="D11615">
        <v>1.7E-5</v>
      </c>
      <c r="K11615" t="s">
        <v>42967</v>
      </c>
      <c r="L11615" t="s">
        <v>23492</v>
      </c>
      <c r="M11615" t="s">
        <v>42968</v>
      </c>
      <c r="N11615" t="s">
        <v>37265</v>
      </c>
      <c r="O11615" t="s">
        <v>23600</v>
      </c>
      <c r="P11615" t="s">
        <v>42969</v>
      </c>
      <c r="AF11615" t="s">
        <v>42967</v>
      </c>
      <c r="AG11615" t="s">
        <v>57405</v>
      </c>
      <c r="AH11615">
        <v>0.95277599999999996</v>
      </c>
      <c r="AI11615">
        <v>4.6602999999999999E-2</v>
      </c>
      <c r="AJ11615">
        <v>6.2100000000000002E-4</v>
      </c>
    </row>
    <row r="11616" spans="1:37">
      <c r="A11616" t="s">
        <v>12554</v>
      </c>
      <c r="B11616" t="s">
        <v>63</v>
      </c>
      <c r="C11616">
        <v>2.2900000000000001E-4</v>
      </c>
      <c r="D11616">
        <v>0.99973999999999996</v>
      </c>
      <c r="E11616" t="s">
        <v>12555</v>
      </c>
      <c r="K11616" t="s">
        <v>42970</v>
      </c>
      <c r="L11616" t="s">
        <v>24854</v>
      </c>
      <c r="M11616" t="s">
        <v>25786</v>
      </c>
      <c r="N11616" t="s">
        <v>25787</v>
      </c>
      <c r="O11616" t="s">
        <v>23449</v>
      </c>
      <c r="P11616" t="s">
        <v>23450</v>
      </c>
      <c r="AF11616" t="s">
        <v>42970</v>
      </c>
      <c r="AG11616" t="s">
        <v>63</v>
      </c>
      <c r="AH11616">
        <v>7.3999999999999996E-5</v>
      </c>
      <c r="AI11616">
        <v>0.99992499999999995</v>
      </c>
      <c r="AJ11616">
        <v>9.9999999999999995E-7</v>
      </c>
      <c r="AK11616" t="s">
        <v>59180</v>
      </c>
    </row>
    <row r="11617" spans="1:37" hidden="1">
      <c r="A11617" t="s">
        <v>12556</v>
      </c>
      <c r="B11617" t="s">
        <v>1</v>
      </c>
      <c r="C11617">
        <v>1.0000389999999999</v>
      </c>
      <c r="D11617">
        <v>0</v>
      </c>
      <c r="K11617" t="s">
        <v>42971</v>
      </c>
      <c r="L11617" t="s">
        <v>30354</v>
      </c>
      <c r="M11617" t="s">
        <v>23838</v>
      </c>
      <c r="N11617" t="s">
        <v>23454</v>
      </c>
      <c r="O11617" t="s">
        <v>23449</v>
      </c>
      <c r="P11617" t="s">
        <v>23450</v>
      </c>
      <c r="AF11617" t="s">
        <v>42971</v>
      </c>
      <c r="AG11617" t="s">
        <v>57414</v>
      </c>
      <c r="AH11617">
        <v>0.30513000000000001</v>
      </c>
      <c r="AI11617">
        <v>2.2551999999999999E-2</v>
      </c>
      <c r="AJ11617">
        <v>0.67231799999999997</v>
      </c>
      <c r="AK11617" t="s">
        <v>58102</v>
      </c>
    </row>
    <row r="11618" spans="1:37" hidden="1">
      <c r="A11618" t="s">
        <v>12557</v>
      </c>
      <c r="B11618" t="s">
        <v>1</v>
      </c>
      <c r="C11618">
        <v>1.0000579999999999</v>
      </c>
      <c r="D11618">
        <v>0</v>
      </c>
      <c r="K11618" t="s">
        <v>42972</v>
      </c>
      <c r="L11618" t="s">
        <v>24807</v>
      </c>
      <c r="M11618" t="s">
        <v>23892</v>
      </c>
      <c r="N11618" t="s">
        <v>23454</v>
      </c>
      <c r="O11618" t="s">
        <v>23449</v>
      </c>
      <c r="P11618" t="s">
        <v>23450</v>
      </c>
      <c r="AF11618" t="s">
        <v>42972</v>
      </c>
      <c r="AG11618" t="s">
        <v>57405</v>
      </c>
      <c r="AH11618">
        <v>0.99912900000000004</v>
      </c>
      <c r="AI11618">
        <v>1.44E-4</v>
      </c>
      <c r="AJ11618">
        <v>7.2800000000000002E-4</v>
      </c>
    </row>
    <row r="11619" spans="1:37" hidden="1">
      <c r="A11619" t="s">
        <v>12558</v>
      </c>
      <c r="B11619" t="s">
        <v>1</v>
      </c>
      <c r="C11619">
        <v>1.0000709999999999</v>
      </c>
      <c r="D11619">
        <v>0</v>
      </c>
      <c r="K11619" t="s">
        <v>42973</v>
      </c>
      <c r="L11619" t="s">
        <v>23518</v>
      </c>
      <c r="M11619" t="s">
        <v>23453</v>
      </c>
      <c r="N11619" t="s">
        <v>23454</v>
      </c>
      <c r="O11619" t="s">
        <v>23449</v>
      </c>
      <c r="P11619" t="s">
        <v>23450</v>
      </c>
      <c r="AF11619" t="s">
        <v>42973</v>
      </c>
      <c r="AG11619" t="s">
        <v>57405</v>
      </c>
      <c r="AH11619">
        <v>0.99342200000000003</v>
      </c>
      <c r="AI11619">
        <v>1.8200000000000001E-4</v>
      </c>
      <c r="AJ11619">
        <v>6.3959999999999998E-3</v>
      </c>
    </row>
    <row r="11620" spans="1:37" hidden="1">
      <c r="A11620" t="s">
        <v>12559</v>
      </c>
      <c r="B11620" t="s">
        <v>1</v>
      </c>
      <c r="C11620">
        <v>1.0000169999999999</v>
      </c>
      <c r="D11620">
        <v>6.0000000000000002E-6</v>
      </c>
      <c r="K11620" t="s">
        <v>42974</v>
      </c>
      <c r="L11620" t="s">
        <v>23698</v>
      </c>
      <c r="M11620" t="s">
        <v>23453</v>
      </c>
      <c r="N11620" t="s">
        <v>23454</v>
      </c>
      <c r="O11620" t="s">
        <v>23449</v>
      </c>
      <c r="P11620" t="s">
        <v>23450</v>
      </c>
      <c r="AF11620" t="s">
        <v>42974</v>
      </c>
      <c r="AG11620" t="s">
        <v>57405</v>
      </c>
      <c r="AH11620">
        <v>0.99644999999999995</v>
      </c>
      <c r="AI11620">
        <v>9.7000000000000005E-4</v>
      </c>
      <c r="AJ11620">
        <v>2.581E-3</v>
      </c>
    </row>
    <row r="11621" spans="1:37">
      <c r="A11621" t="s">
        <v>12560</v>
      </c>
      <c r="B11621" t="s">
        <v>63</v>
      </c>
      <c r="C11621">
        <v>2.0799999999999999E-4</v>
      </c>
      <c r="D11621">
        <v>0.99975700000000001</v>
      </c>
      <c r="E11621" t="s">
        <v>12561</v>
      </c>
      <c r="K11621" t="s">
        <v>42975</v>
      </c>
      <c r="L11621" t="s">
        <v>42976</v>
      </c>
      <c r="M11621" t="s">
        <v>23572</v>
      </c>
      <c r="N11621" t="s">
        <v>23448</v>
      </c>
      <c r="O11621" t="s">
        <v>23449</v>
      </c>
      <c r="P11621" t="s">
        <v>23450</v>
      </c>
      <c r="AF11621" t="s">
        <v>42975</v>
      </c>
      <c r="AG11621" t="s">
        <v>63</v>
      </c>
      <c r="AH11621">
        <v>1.9956999999999999E-2</v>
      </c>
      <c r="AI11621">
        <v>0.97995500000000002</v>
      </c>
      <c r="AJ11621">
        <v>8.7999999999999998E-5</v>
      </c>
      <c r="AK11621" t="s">
        <v>59181</v>
      </c>
    </row>
    <row r="11622" spans="1:37" hidden="1">
      <c r="A11622" t="s">
        <v>12562</v>
      </c>
      <c r="B11622" t="s">
        <v>1</v>
      </c>
      <c r="C11622">
        <v>1.0000359999999999</v>
      </c>
      <c r="D11622">
        <v>3.0000000000000001E-6</v>
      </c>
      <c r="K11622" t="s">
        <v>42977</v>
      </c>
      <c r="L11622" t="s">
        <v>24412</v>
      </c>
      <c r="M11622" t="s">
        <v>23593</v>
      </c>
      <c r="N11622" t="s">
        <v>24051</v>
      </c>
      <c r="O11622" t="s">
        <v>23449</v>
      </c>
      <c r="P11622" t="s">
        <v>23450</v>
      </c>
      <c r="AF11622" t="s">
        <v>42977</v>
      </c>
      <c r="AG11622" t="s">
        <v>57405</v>
      </c>
      <c r="AH11622">
        <v>0.99823099999999998</v>
      </c>
      <c r="AI11622">
        <v>1.6169999999999999E-3</v>
      </c>
      <c r="AJ11622">
        <v>1.5200000000000001E-4</v>
      </c>
    </row>
    <row r="11623" spans="1:37" hidden="1">
      <c r="A11623" t="s">
        <v>12563</v>
      </c>
      <c r="B11623" t="s">
        <v>1</v>
      </c>
      <c r="C11623">
        <v>0.999996</v>
      </c>
      <c r="D11623">
        <v>5.5000000000000002E-5</v>
      </c>
      <c r="K11623" t="s">
        <v>42978</v>
      </c>
      <c r="L11623" t="s">
        <v>24400</v>
      </c>
      <c r="M11623" t="s">
        <v>23453</v>
      </c>
      <c r="N11623" t="s">
        <v>23454</v>
      </c>
      <c r="O11623" t="s">
        <v>23449</v>
      </c>
      <c r="P11623" t="s">
        <v>23450</v>
      </c>
      <c r="AF11623" t="s">
        <v>42978</v>
      </c>
      <c r="AG11623" t="s">
        <v>57405</v>
      </c>
      <c r="AH11623">
        <v>0.99966699999999997</v>
      </c>
      <c r="AI11623">
        <v>2.24E-4</v>
      </c>
      <c r="AJ11623">
        <v>1.0900000000000001E-4</v>
      </c>
    </row>
    <row r="11624" spans="1:37" hidden="1">
      <c r="A11624" t="s">
        <v>12564</v>
      </c>
      <c r="B11624" t="s">
        <v>1</v>
      </c>
      <c r="C11624">
        <v>1.0000629999999999</v>
      </c>
      <c r="D11624">
        <v>0</v>
      </c>
      <c r="K11624" t="s">
        <v>42979</v>
      </c>
      <c r="L11624" t="s">
        <v>24942</v>
      </c>
      <c r="M11624" t="s">
        <v>37403</v>
      </c>
      <c r="N11624" t="s">
        <v>23956</v>
      </c>
      <c r="O11624" t="s">
        <v>23465</v>
      </c>
      <c r="P11624" t="s">
        <v>37175</v>
      </c>
      <c r="AF11624" t="s">
        <v>42979</v>
      </c>
      <c r="AG11624" t="s">
        <v>57405</v>
      </c>
      <c r="AH11624">
        <v>0.75717000000000001</v>
      </c>
      <c r="AI11624">
        <v>4.5407999999999997E-2</v>
      </c>
      <c r="AJ11624">
        <v>0.19742199999999999</v>
      </c>
    </row>
    <row r="11625" spans="1:37" hidden="1">
      <c r="A11625" t="s">
        <v>12565</v>
      </c>
      <c r="B11625" t="s">
        <v>1</v>
      </c>
      <c r="C11625">
        <v>1.000067</v>
      </c>
      <c r="D11625">
        <v>0</v>
      </c>
      <c r="K11625" t="s">
        <v>42980</v>
      </c>
      <c r="L11625" t="s">
        <v>24256</v>
      </c>
      <c r="M11625" t="s">
        <v>23453</v>
      </c>
      <c r="N11625" t="s">
        <v>23454</v>
      </c>
      <c r="O11625" t="s">
        <v>23449</v>
      </c>
      <c r="P11625" t="s">
        <v>23450</v>
      </c>
      <c r="AF11625" t="s">
        <v>42980</v>
      </c>
      <c r="AG11625" t="s">
        <v>57405</v>
      </c>
      <c r="AH11625">
        <v>0.99692899999999995</v>
      </c>
      <c r="AI11625">
        <v>2.0799999999999999E-4</v>
      </c>
      <c r="AJ11625">
        <v>2.8630000000000001E-3</v>
      </c>
    </row>
    <row r="11626" spans="1:37" hidden="1">
      <c r="A11626" t="s">
        <v>12566</v>
      </c>
      <c r="B11626" t="s">
        <v>1</v>
      </c>
      <c r="C11626">
        <v>0.99991300000000005</v>
      </c>
      <c r="D11626">
        <v>1.0399999999999999E-4</v>
      </c>
      <c r="K11626" t="s">
        <v>42981</v>
      </c>
      <c r="L11626" t="s">
        <v>23477</v>
      </c>
      <c r="M11626" t="s">
        <v>23453</v>
      </c>
      <c r="N11626" t="s">
        <v>23454</v>
      </c>
      <c r="O11626" t="s">
        <v>23449</v>
      </c>
      <c r="P11626" t="s">
        <v>23469</v>
      </c>
      <c r="AF11626" t="s">
        <v>42981</v>
      </c>
      <c r="AG11626" t="s">
        <v>57405</v>
      </c>
      <c r="AH11626">
        <v>0.998637</v>
      </c>
      <c r="AI11626">
        <v>2.5999999999999998E-4</v>
      </c>
      <c r="AJ11626">
        <v>1.103E-3</v>
      </c>
    </row>
    <row r="11627" spans="1:37" hidden="1">
      <c r="A11627" t="s">
        <v>12567</v>
      </c>
      <c r="B11627" t="s">
        <v>1</v>
      </c>
      <c r="C11627">
        <v>1.000049</v>
      </c>
      <c r="D11627">
        <v>0</v>
      </c>
      <c r="K11627" t="s">
        <v>42982</v>
      </c>
      <c r="L11627" t="s">
        <v>29804</v>
      </c>
      <c r="M11627" t="s">
        <v>24004</v>
      </c>
      <c r="N11627" t="s">
        <v>23454</v>
      </c>
      <c r="O11627" t="s">
        <v>23449</v>
      </c>
      <c r="P11627" t="s">
        <v>23450</v>
      </c>
      <c r="AF11627" t="s">
        <v>42982</v>
      </c>
      <c r="AG11627" t="s">
        <v>57405</v>
      </c>
      <c r="AH11627">
        <v>0.99594400000000005</v>
      </c>
      <c r="AI11627">
        <v>4.95E-4</v>
      </c>
      <c r="AJ11627">
        <v>3.5599999999999998E-3</v>
      </c>
    </row>
    <row r="11628" spans="1:37" hidden="1">
      <c r="A11628" t="s">
        <v>12568</v>
      </c>
      <c r="B11628" t="s">
        <v>1</v>
      </c>
      <c r="C11628">
        <v>1.0000070000000001</v>
      </c>
      <c r="D11628">
        <v>7.9999999999999996E-6</v>
      </c>
      <c r="K11628" t="s">
        <v>42983</v>
      </c>
      <c r="L11628" t="s">
        <v>24742</v>
      </c>
      <c r="M11628" t="s">
        <v>23453</v>
      </c>
      <c r="N11628" t="s">
        <v>23454</v>
      </c>
      <c r="O11628" t="s">
        <v>23449</v>
      </c>
      <c r="P11628" t="s">
        <v>23469</v>
      </c>
      <c r="AF11628" t="s">
        <v>42983</v>
      </c>
      <c r="AG11628" t="s">
        <v>57405</v>
      </c>
      <c r="AH11628">
        <v>0.94164499999999995</v>
      </c>
      <c r="AI11628">
        <v>3.0841E-2</v>
      </c>
      <c r="AJ11628">
        <v>2.7514E-2</v>
      </c>
    </row>
    <row r="11629" spans="1:37" hidden="1">
      <c r="A11629" t="s">
        <v>12569</v>
      </c>
      <c r="B11629" t="s">
        <v>1</v>
      </c>
      <c r="C11629">
        <v>1.00003</v>
      </c>
      <c r="D11629">
        <v>0</v>
      </c>
      <c r="K11629" t="s">
        <v>42984</v>
      </c>
      <c r="L11629" t="s">
        <v>26067</v>
      </c>
      <c r="M11629" t="s">
        <v>42985</v>
      </c>
      <c r="N11629" t="s">
        <v>42986</v>
      </c>
      <c r="O11629" t="s">
        <v>23600</v>
      </c>
      <c r="P11629" t="s">
        <v>42987</v>
      </c>
      <c r="AF11629" t="s">
        <v>42984</v>
      </c>
      <c r="AG11629" t="s">
        <v>57405</v>
      </c>
      <c r="AH11629">
        <v>0.98775999999999997</v>
      </c>
      <c r="AI11629">
        <v>1.213E-2</v>
      </c>
      <c r="AJ11629">
        <v>1.1E-4</v>
      </c>
    </row>
    <row r="11630" spans="1:37" hidden="1">
      <c r="A11630" t="s">
        <v>12570</v>
      </c>
      <c r="B11630" t="s">
        <v>1</v>
      </c>
      <c r="C11630">
        <v>1.000051</v>
      </c>
      <c r="D11630">
        <v>3.0000000000000001E-6</v>
      </c>
      <c r="K11630" t="s">
        <v>42988</v>
      </c>
      <c r="L11630" t="s">
        <v>24696</v>
      </c>
      <c r="M11630" t="s">
        <v>23460</v>
      </c>
      <c r="N11630" t="s">
        <v>23580</v>
      </c>
      <c r="O11630" t="s">
        <v>23449</v>
      </c>
      <c r="P11630" t="s">
        <v>23450</v>
      </c>
      <c r="AF11630" t="s">
        <v>42988</v>
      </c>
      <c r="AG11630" t="s">
        <v>57405</v>
      </c>
      <c r="AH11630">
        <v>0.939218</v>
      </c>
      <c r="AI11630">
        <v>4.3880000000000002E-2</v>
      </c>
      <c r="AJ11630">
        <v>1.6902E-2</v>
      </c>
    </row>
    <row r="11631" spans="1:37" hidden="1">
      <c r="A11631" t="s">
        <v>12571</v>
      </c>
      <c r="B11631" t="s">
        <v>1</v>
      </c>
      <c r="C11631">
        <v>1.000043</v>
      </c>
      <c r="D11631">
        <v>1.2E-5</v>
      </c>
      <c r="K11631" t="s">
        <v>42989</v>
      </c>
      <c r="L11631" t="s">
        <v>42990</v>
      </c>
      <c r="M11631" t="s">
        <v>30932</v>
      </c>
      <c r="N11631" t="s">
        <v>23516</v>
      </c>
      <c r="O11631" t="s">
        <v>23449</v>
      </c>
      <c r="P11631" t="s">
        <v>23450</v>
      </c>
      <c r="AF11631" t="s">
        <v>42989</v>
      </c>
      <c r="AG11631" t="s">
        <v>57405</v>
      </c>
      <c r="AH11631">
        <v>0.98108099999999998</v>
      </c>
      <c r="AI11631">
        <v>1.5072E-2</v>
      </c>
      <c r="AJ11631">
        <v>3.8470000000000002E-3</v>
      </c>
    </row>
    <row r="11632" spans="1:37" hidden="1">
      <c r="A11632" t="s">
        <v>12572</v>
      </c>
      <c r="B11632" t="s">
        <v>1</v>
      </c>
      <c r="C11632">
        <v>1.000019</v>
      </c>
      <c r="D11632">
        <v>9.0000000000000002E-6</v>
      </c>
      <c r="K11632" t="s">
        <v>42991</v>
      </c>
      <c r="L11632" t="s">
        <v>23446</v>
      </c>
      <c r="M11632" t="s">
        <v>42992</v>
      </c>
      <c r="N11632" t="s">
        <v>23673</v>
      </c>
      <c r="O11632" t="s">
        <v>23531</v>
      </c>
      <c r="P11632" t="s">
        <v>42993</v>
      </c>
      <c r="AF11632" t="s">
        <v>42991</v>
      </c>
      <c r="AG11632" t="s">
        <v>57405</v>
      </c>
      <c r="AH11632">
        <v>0.99998600000000004</v>
      </c>
      <c r="AI11632">
        <v>1.0000000000000001E-5</v>
      </c>
      <c r="AJ11632">
        <v>3.9999999999999998E-6</v>
      </c>
    </row>
    <row r="11633" spans="1:37" hidden="1">
      <c r="A11633" t="s">
        <v>12573</v>
      </c>
      <c r="B11633" t="s">
        <v>1</v>
      </c>
      <c r="C11633">
        <v>0.99814700000000001</v>
      </c>
      <c r="D11633">
        <v>1.8760000000000001E-3</v>
      </c>
      <c r="K11633" t="s">
        <v>42994</v>
      </c>
      <c r="L11633" t="s">
        <v>23751</v>
      </c>
      <c r="M11633" t="s">
        <v>23453</v>
      </c>
      <c r="N11633" t="s">
        <v>23454</v>
      </c>
      <c r="O11633" t="s">
        <v>23449</v>
      </c>
      <c r="P11633" t="s">
        <v>23450</v>
      </c>
      <c r="AF11633" t="s">
        <v>42994</v>
      </c>
      <c r="AG11633" t="s">
        <v>57405</v>
      </c>
      <c r="AH11633">
        <v>0.65820000000000001</v>
      </c>
      <c r="AI11633">
        <v>0.34067900000000001</v>
      </c>
      <c r="AJ11633">
        <v>1.122E-3</v>
      </c>
    </row>
    <row r="11634" spans="1:37" hidden="1">
      <c r="A11634" t="s">
        <v>12574</v>
      </c>
      <c r="B11634" t="s">
        <v>1</v>
      </c>
      <c r="C11634">
        <v>1.0000009999999999</v>
      </c>
      <c r="D11634">
        <v>3.0000000000000001E-6</v>
      </c>
      <c r="K11634" t="s">
        <v>42995</v>
      </c>
      <c r="L11634" t="s">
        <v>26041</v>
      </c>
      <c r="M11634" t="s">
        <v>23453</v>
      </c>
      <c r="N11634" t="s">
        <v>23454</v>
      </c>
      <c r="O11634" t="s">
        <v>23449</v>
      </c>
      <c r="P11634" t="s">
        <v>23450</v>
      </c>
      <c r="AF11634" t="s">
        <v>42995</v>
      </c>
      <c r="AG11634" t="s">
        <v>57405</v>
      </c>
      <c r="AH11634">
        <v>0.59222600000000003</v>
      </c>
      <c r="AI11634">
        <v>0.252467</v>
      </c>
      <c r="AJ11634">
        <v>0.155307</v>
      </c>
    </row>
    <row r="11635" spans="1:37" hidden="1">
      <c r="A11635" t="s">
        <v>12575</v>
      </c>
      <c r="B11635" t="s">
        <v>1</v>
      </c>
      <c r="C11635">
        <v>0.66294600000000004</v>
      </c>
      <c r="D11635">
        <v>0.337057</v>
      </c>
      <c r="K11635" t="s">
        <v>42996</v>
      </c>
      <c r="L11635" t="s">
        <v>23941</v>
      </c>
      <c r="M11635" t="s">
        <v>34756</v>
      </c>
      <c r="N11635" t="s">
        <v>30709</v>
      </c>
      <c r="O11635" t="s">
        <v>23465</v>
      </c>
      <c r="P11635" t="s">
        <v>27743</v>
      </c>
      <c r="AF11635" t="s">
        <v>42996</v>
      </c>
      <c r="AG11635" t="s">
        <v>63</v>
      </c>
      <c r="AH11635">
        <v>0.41445900000000002</v>
      </c>
      <c r="AI11635">
        <v>0.56199500000000002</v>
      </c>
      <c r="AJ11635">
        <v>2.3546000000000001E-2</v>
      </c>
      <c r="AK11635" t="s">
        <v>59182</v>
      </c>
    </row>
    <row r="11636" spans="1:37" hidden="1">
      <c r="A11636" t="s">
        <v>12576</v>
      </c>
      <c r="B11636" t="s">
        <v>1</v>
      </c>
      <c r="C11636">
        <v>0.945129</v>
      </c>
      <c r="D11636">
        <v>5.4871000000000003E-2</v>
      </c>
      <c r="K11636" t="s">
        <v>42997</v>
      </c>
      <c r="L11636" t="s">
        <v>23714</v>
      </c>
      <c r="M11636" t="s">
        <v>23453</v>
      </c>
      <c r="N11636" t="s">
        <v>23454</v>
      </c>
      <c r="O11636" t="s">
        <v>23449</v>
      </c>
      <c r="P11636" t="s">
        <v>23450</v>
      </c>
      <c r="AF11636" t="s">
        <v>42997</v>
      </c>
      <c r="AG11636" t="s">
        <v>63</v>
      </c>
      <c r="AH11636">
        <v>4.1647000000000003E-2</v>
      </c>
      <c r="AI11636">
        <v>0.67780099999999999</v>
      </c>
      <c r="AJ11636">
        <v>0.28055200000000002</v>
      </c>
      <c r="AK11636" t="s">
        <v>59183</v>
      </c>
    </row>
    <row r="11637" spans="1:37" hidden="1">
      <c r="A11637" t="s">
        <v>12577</v>
      </c>
      <c r="B11637" t="s">
        <v>1</v>
      </c>
      <c r="C11637">
        <v>1.0000500000000001</v>
      </c>
      <c r="D11637">
        <v>9.9999999999999995E-7</v>
      </c>
      <c r="K11637" t="s">
        <v>42998</v>
      </c>
      <c r="L11637" t="s">
        <v>25909</v>
      </c>
      <c r="M11637" t="s">
        <v>23453</v>
      </c>
      <c r="N11637" t="s">
        <v>23454</v>
      </c>
      <c r="O11637" t="s">
        <v>23449</v>
      </c>
      <c r="P11637" t="s">
        <v>23450</v>
      </c>
      <c r="AF11637" t="s">
        <v>42998</v>
      </c>
      <c r="AG11637" t="s">
        <v>57405</v>
      </c>
      <c r="AH11637">
        <v>0.99995299999999998</v>
      </c>
      <c r="AI11637">
        <v>3.0000000000000001E-5</v>
      </c>
      <c r="AJ11637">
        <v>1.7E-5</v>
      </c>
    </row>
    <row r="11638" spans="1:37" hidden="1">
      <c r="A11638" t="s">
        <v>12578</v>
      </c>
      <c r="B11638" t="s">
        <v>1</v>
      </c>
      <c r="C11638">
        <v>0.99864799999999998</v>
      </c>
      <c r="D11638">
        <v>1.353E-3</v>
      </c>
      <c r="K11638" t="s">
        <v>42999</v>
      </c>
      <c r="L11638" t="s">
        <v>29387</v>
      </c>
      <c r="M11638" t="s">
        <v>23453</v>
      </c>
      <c r="N11638" t="s">
        <v>23454</v>
      </c>
      <c r="O11638" t="s">
        <v>23449</v>
      </c>
      <c r="P11638" t="s">
        <v>23450</v>
      </c>
      <c r="AF11638" t="s">
        <v>42999</v>
      </c>
      <c r="AG11638" t="s">
        <v>57405</v>
      </c>
      <c r="AH11638">
        <v>0.55735100000000004</v>
      </c>
      <c r="AI11638">
        <v>0.43285800000000002</v>
      </c>
      <c r="AJ11638">
        <v>9.7900000000000001E-3</v>
      </c>
    </row>
    <row r="11639" spans="1:37" hidden="1">
      <c r="A11639" t="s">
        <v>12579</v>
      </c>
      <c r="B11639" t="s">
        <v>1</v>
      </c>
      <c r="C11639">
        <v>1.000014</v>
      </c>
      <c r="D11639">
        <v>9.9999999999999995E-7</v>
      </c>
      <c r="K11639" t="s">
        <v>43000</v>
      </c>
      <c r="L11639" t="s">
        <v>23984</v>
      </c>
      <c r="M11639" t="s">
        <v>43001</v>
      </c>
      <c r="N11639" t="s">
        <v>43002</v>
      </c>
      <c r="O11639" t="s">
        <v>23531</v>
      </c>
      <c r="P11639" t="s">
        <v>43003</v>
      </c>
      <c r="AF11639" t="s">
        <v>43000</v>
      </c>
      <c r="AG11639" t="s">
        <v>63</v>
      </c>
      <c r="AH11639">
        <v>0.13414400000000001</v>
      </c>
      <c r="AI11639">
        <v>0.86582700000000001</v>
      </c>
      <c r="AJ11639">
        <v>2.9E-5</v>
      </c>
      <c r="AK11639" t="s">
        <v>59184</v>
      </c>
    </row>
    <row r="11640" spans="1:37" hidden="1">
      <c r="A11640" t="s">
        <v>12580</v>
      </c>
      <c r="B11640" t="s">
        <v>1</v>
      </c>
      <c r="C11640">
        <v>0.94550699999999999</v>
      </c>
      <c r="D11640">
        <v>5.4497999999999998E-2</v>
      </c>
      <c r="K11640" t="s">
        <v>43004</v>
      </c>
      <c r="L11640" t="s">
        <v>23574</v>
      </c>
      <c r="M11640" t="s">
        <v>27862</v>
      </c>
      <c r="N11640" t="s">
        <v>27430</v>
      </c>
      <c r="O11640" t="s">
        <v>23449</v>
      </c>
      <c r="P11640" t="s">
        <v>23450</v>
      </c>
      <c r="AF11640" t="s">
        <v>43004</v>
      </c>
      <c r="AG11640" t="s">
        <v>63</v>
      </c>
      <c r="AH11640">
        <v>9.2069999999999999E-3</v>
      </c>
      <c r="AI11640">
        <v>0.99077300000000001</v>
      </c>
      <c r="AJ11640">
        <v>2.0000000000000002E-5</v>
      </c>
      <c r="AK11640" t="s">
        <v>59185</v>
      </c>
    </row>
    <row r="11641" spans="1:37" hidden="1">
      <c r="A11641" t="s">
        <v>12581</v>
      </c>
      <c r="B11641" t="s">
        <v>1</v>
      </c>
      <c r="C11641">
        <v>0.99999800000000005</v>
      </c>
      <c r="D11641">
        <v>6.0000000000000002E-6</v>
      </c>
      <c r="K11641" t="s">
        <v>43005</v>
      </c>
      <c r="L11641" t="s">
        <v>24803</v>
      </c>
      <c r="M11641" t="s">
        <v>23453</v>
      </c>
      <c r="N11641" t="s">
        <v>23454</v>
      </c>
      <c r="O11641" t="s">
        <v>23449</v>
      </c>
      <c r="P11641" t="s">
        <v>23450</v>
      </c>
      <c r="AF11641" t="s">
        <v>43005</v>
      </c>
      <c r="AG11641" t="s">
        <v>57405</v>
      </c>
      <c r="AH11641">
        <v>0.70686800000000005</v>
      </c>
      <c r="AI11641">
        <v>0.29107499999999997</v>
      </c>
      <c r="AJ11641">
        <v>2.0569999999999998E-3</v>
      </c>
    </row>
    <row r="11642" spans="1:37" hidden="1">
      <c r="A11642" t="s">
        <v>12582</v>
      </c>
      <c r="B11642" t="s">
        <v>1</v>
      </c>
      <c r="C11642">
        <v>1.0000659999999999</v>
      </c>
      <c r="D11642">
        <v>0</v>
      </c>
      <c r="K11642" t="s">
        <v>43006</v>
      </c>
      <c r="L11642" t="s">
        <v>26529</v>
      </c>
      <c r="M11642" t="s">
        <v>43007</v>
      </c>
      <c r="N11642" t="s">
        <v>23454</v>
      </c>
      <c r="O11642" t="s">
        <v>23531</v>
      </c>
      <c r="P11642" t="s">
        <v>43008</v>
      </c>
      <c r="AF11642" t="s">
        <v>43006</v>
      </c>
      <c r="AG11642" t="s">
        <v>57405</v>
      </c>
      <c r="AH11642">
        <v>0.99826099999999995</v>
      </c>
      <c r="AI11642">
        <v>1.407E-3</v>
      </c>
      <c r="AJ11642">
        <v>3.3199999999999999E-4</v>
      </c>
    </row>
    <row r="11643" spans="1:37" hidden="1">
      <c r="A11643" t="s">
        <v>12583</v>
      </c>
      <c r="B11643" t="s">
        <v>1</v>
      </c>
      <c r="C11643">
        <v>1.000054</v>
      </c>
      <c r="D11643">
        <v>9.9999999999999995E-7</v>
      </c>
      <c r="K11643" t="s">
        <v>43009</v>
      </c>
      <c r="L11643" t="s">
        <v>24631</v>
      </c>
      <c r="M11643" t="s">
        <v>23539</v>
      </c>
      <c r="N11643" t="s">
        <v>43010</v>
      </c>
      <c r="O11643" t="s">
        <v>23465</v>
      </c>
      <c r="P11643" t="s">
        <v>24849</v>
      </c>
      <c r="AF11643" t="s">
        <v>43009</v>
      </c>
      <c r="AG11643" t="s">
        <v>57405</v>
      </c>
      <c r="AH11643">
        <v>0.89304600000000001</v>
      </c>
      <c r="AI11643">
        <v>0.10335900000000001</v>
      </c>
      <c r="AJ11643">
        <v>3.5950000000000001E-3</v>
      </c>
    </row>
    <row r="11644" spans="1:37" hidden="1">
      <c r="A11644" t="s">
        <v>12584</v>
      </c>
      <c r="B11644" t="s">
        <v>1</v>
      </c>
      <c r="C11644">
        <v>1.0000530000000001</v>
      </c>
      <c r="D11644">
        <v>3.9999999999999998E-6</v>
      </c>
      <c r="K11644" t="s">
        <v>43011</v>
      </c>
      <c r="L11644" t="s">
        <v>23746</v>
      </c>
      <c r="M11644" t="s">
        <v>26792</v>
      </c>
      <c r="N11644" t="s">
        <v>23448</v>
      </c>
      <c r="O11644" t="s">
        <v>23449</v>
      </c>
      <c r="P11644" t="s">
        <v>23450</v>
      </c>
      <c r="AF11644" t="s">
        <v>43011</v>
      </c>
      <c r="AG11644" t="s">
        <v>57405</v>
      </c>
      <c r="AH11644">
        <v>0.99974200000000002</v>
      </c>
      <c r="AI11644">
        <v>1.9699999999999999E-4</v>
      </c>
      <c r="AJ11644">
        <v>6.0999999999999999E-5</v>
      </c>
    </row>
    <row r="11645" spans="1:37" hidden="1">
      <c r="A11645" t="s">
        <v>12585</v>
      </c>
      <c r="B11645" t="s">
        <v>1</v>
      </c>
      <c r="C11645">
        <v>0.99989899999999998</v>
      </c>
      <c r="D11645">
        <v>7.8999999999999996E-5</v>
      </c>
      <c r="K11645" t="s">
        <v>43012</v>
      </c>
      <c r="L11645" t="s">
        <v>23698</v>
      </c>
      <c r="M11645" t="s">
        <v>41726</v>
      </c>
      <c r="N11645" t="s">
        <v>43013</v>
      </c>
      <c r="O11645" t="s">
        <v>23465</v>
      </c>
      <c r="P11645" t="s">
        <v>27192</v>
      </c>
      <c r="AF11645" t="s">
        <v>43012</v>
      </c>
      <c r="AG11645" t="s">
        <v>57405</v>
      </c>
      <c r="AH11645">
        <v>0.97241699999999998</v>
      </c>
      <c r="AI11645">
        <v>1.6187E-2</v>
      </c>
      <c r="AJ11645">
        <v>1.1395000000000001E-2</v>
      </c>
    </row>
    <row r="11646" spans="1:37" hidden="1">
      <c r="A11646" t="s">
        <v>12586</v>
      </c>
      <c r="B11646" t="s">
        <v>1</v>
      </c>
      <c r="C11646">
        <v>1.000059</v>
      </c>
      <c r="D11646">
        <v>9.9999999999999995E-7</v>
      </c>
      <c r="K11646" t="s">
        <v>43014</v>
      </c>
      <c r="L11646" t="s">
        <v>29945</v>
      </c>
      <c r="M11646" t="s">
        <v>23453</v>
      </c>
      <c r="N11646" t="s">
        <v>23454</v>
      </c>
      <c r="O11646" t="s">
        <v>23449</v>
      </c>
      <c r="P11646" t="s">
        <v>23450</v>
      </c>
      <c r="AF11646" t="s">
        <v>43014</v>
      </c>
      <c r="AG11646" t="s">
        <v>57405</v>
      </c>
      <c r="AH11646">
        <v>0.82488099999999998</v>
      </c>
      <c r="AI11646">
        <v>0.165293</v>
      </c>
      <c r="AJ11646">
        <v>9.8259999999999997E-3</v>
      </c>
    </row>
    <row r="11647" spans="1:37" hidden="1">
      <c r="A11647" t="s">
        <v>12587</v>
      </c>
      <c r="B11647" t="s">
        <v>1</v>
      </c>
      <c r="C11647">
        <v>1.0000599999999999</v>
      </c>
      <c r="D11647">
        <v>0</v>
      </c>
      <c r="K11647" t="s">
        <v>43015</v>
      </c>
      <c r="L11647" t="s">
        <v>30441</v>
      </c>
      <c r="M11647" t="s">
        <v>23569</v>
      </c>
      <c r="N11647" t="s">
        <v>23454</v>
      </c>
      <c r="O11647" t="s">
        <v>23449</v>
      </c>
      <c r="P11647" t="s">
        <v>23450</v>
      </c>
      <c r="AF11647" t="s">
        <v>43015</v>
      </c>
      <c r="AG11647" t="s">
        <v>57405</v>
      </c>
      <c r="AH11647">
        <v>0.99982300000000002</v>
      </c>
      <c r="AI11647">
        <v>4.6E-5</v>
      </c>
      <c r="AJ11647">
        <v>1.3100000000000001E-4</v>
      </c>
    </row>
    <row r="11648" spans="1:37" hidden="1">
      <c r="A11648" t="s">
        <v>12588</v>
      </c>
      <c r="B11648" t="s">
        <v>1</v>
      </c>
      <c r="C11648">
        <v>1.0000260000000001</v>
      </c>
      <c r="D11648">
        <v>6.0000000000000002E-6</v>
      </c>
      <c r="K11648" t="s">
        <v>43016</v>
      </c>
      <c r="L11648" t="s">
        <v>23468</v>
      </c>
      <c r="M11648" t="s">
        <v>25639</v>
      </c>
      <c r="N11648" t="s">
        <v>23454</v>
      </c>
      <c r="O11648" t="s">
        <v>23449</v>
      </c>
      <c r="P11648" t="s">
        <v>23469</v>
      </c>
      <c r="AF11648" t="s">
        <v>43016</v>
      </c>
      <c r="AG11648" t="s">
        <v>57405</v>
      </c>
      <c r="AH11648">
        <v>0.99975499999999995</v>
      </c>
      <c r="AI11648">
        <v>9.8999999999999994E-5</v>
      </c>
      <c r="AJ11648">
        <v>1.46E-4</v>
      </c>
    </row>
    <row r="11649" spans="1:37" hidden="1">
      <c r="A11649" t="s">
        <v>12589</v>
      </c>
      <c r="B11649" t="s">
        <v>1</v>
      </c>
      <c r="C11649">
        <v>1.0000549999999999</v>
      </c>
      <c r="D11649">
        <v>3.0000000000000001E-6</v>
      </c>
      <c r="K11649" t="s">
        <v>43017</v>
      </c>
      <c r="L11649" t="s">
        <v>23708</v>
      </c>
      <c r="M11649" t="s">
        <v>24240</v>
      </c>
      <c r="N11649" t="s">
        <v>24103</v>
      </c>
      <c r="O11649" t="s">
        <v>23449</v>
      </c>
      <c r="P11649" t="s">
        <v>23450</v>
      </c>
      <c r="AF11649" t="s">
        <v>43017</v>
      </c>
      <c r="AG11649" t="s">
        <v>57405</v>
      </c>
      <c r="AH11649">
        <v>0.90650399999999998</v>
      </c>
      <c r="AI11649">
        <v>2.5703E-2</v>
      </c>
      <c r="AJ11649">
        <v>6.7793999999999993E-2</v>
      </c>
    </row>
    <row r="11650" spans="1:37" hidden="1">
      <c r="A11650" t="s">
        <v>12590</v>
      </c>
      <c r="B11650" t="s">
        <v>1</v>
      </c>
      <c r="C11650">
        <v>1.0000009999999999</v>
      </c>
      <c r="D11650">
        <v>0</v>
      </c>
      <c r="K11650" t="s">
        <v>43018</v>
      </c>
      <c r="L11650" t="s">
        <v>23488</v>
      </c>
      <c r="M11650" t="s">
        <v>23453</v>
      </c>
      <c r="N11650" t="s">
        <v>23454</v>
      </c>
      <c r="O11650" t="s">
        <v>23449</v>
      </c>
      <c r="P11650" t="s">
        <v>23450</v>
      </c>
      <c r="AF11650" t="s">
        <v>43018</v>
      </c>
      <c r="AG11650" t="s">
        <v>57405</v>
      </c>
      <c r="AH11650">
        <v>0.82620099999999996</v>
      </c>
      <c r="AI11650">
        <v>0.15831000000000001</v>
      </c>
      <c r="AJ11650">
        <v>1.5488999999999999E-2</v>
      </c>
    </row>
    <row r="11651" spans="1:37" hidden="1">
      <c r="A11651" t="s">
        <v>12591</v>
      </c>
      <c r="B11651" t="s">
        <v>1</v>
      </c>
      <c r="C11651">
        <v>1.000048</v>
      </c>
      <c r="D11651">
        <v>0</v>
      </c>
      <c r="K11651" t="s">
        <v>43019</v>
      </c>
      <c r="L11651" t="s">
        <v>24148</v>
      </c>
      <c r="M11651" t="s">
        <v>23569</v>
      </c>
      <c r="N11651" t="s">
        <v>23448</v>
      </c>
      <c r="O11651" t="s">
        <v>23449</v>
      </c>
      <c r="P11651" t="s">
        <v>23469</v>
      </c>
      <c r="AF11651" t="s">
        <v>43019</v>
      </c>
      <c r="AG11651" t="s">
        <v>57405</v>
      </c>
      <c r="AH11651">
        <v>0.99863199999999996</v>
      </c>
      <c r="AI11651">
        <v>4.0200000000000001E-4</v>
      </c>
      <c r="AJ11651">
        <v>9.6699999999999998E-4</v>
      </c>
    </row>
    <row r="11652" spans="1:37" hidden="1">
      <c r="A11652" t="s">
        <v>12592</v>
      </c>
      <c r="B11652" t="s">
        <v>1</v>
      </c>
      <c r="C11652">
        <v>1.000046</v>
      </c>
      <c r="D11652">
        <v>0</v>
      </c>
      <c r="K11652" t="s">
        <v>43020</v>
      </c>
      <c r="L11652" t="s">
        <v>24404</v>
      </c>
      <c r="M11652" t="s">
        <v>23572</v>
      </c>
      <c r="N11652" t="s">
        <v>23448</v>
      </c>
      <c r="O11652" t="s">
        <v>23449</v>
      </c>
      <c r="P11652" t="s">
        <v>23450</v>
      </c>
      <c r="AF11652" t="s">
        <v>43020</v>
      </c>
      <c r="AG11652" t="s">
        <v>57405</v>
      </c>
      <c r="AH11652">
        <v>0.99970499999999995</v>
      </c>
      <c r="AI11652">
        <v>2.6899999999999998E-4</v>
      </c>
      <c r="AJ11652">
        <v>2.5999999999999998E-5</v>
      </c>
    </row>
    <row r="11653" spans="1:37" hidden="1">
      <c r="A11653" t="s">
        <v>12593</v>
      </c>
      <c r="B11653" t="s">
        <v>1</v>
      </c>
      <c r="C11653">
        <v>1.000062</v>
      </c>
      <c r="D11653">
        <v>0</v>
      </c>
      <c r="K11653" t="s">
        <v>43021</v>
      </c>
      <c r="L11653" t="s">
        <v>24716</v>
      </c>
      <c r="M11653" t="s">
        <v>23453</v>
      </c>
      <c r="N11653" t="s">
        <v>23454</v>
      </c>
      <c r="O11653" t="s">
        <v>23449</v>
      </c>
      <c r="P11653" t="s">
        <v>23450</v>
      </c>
      <c r="AF11653" t="s">
        <v>43021</v>
      </c>
      <c r="AG11653" t="s">
        <v>57405</v>
      </c>
      <c r="AH11653">
        <v>0.84862000000000004</v>
      </c>
      <c r="AI11653">
        <v>0.14885300000000001</v>
      </c>
      <c r="AJ11653">
        <v>2.526E-3</v>
      </c>
    </row>
    <row r="11654" spans="1:37" hidden="1">
      <c r="A11654" t="s">
        <v>12594</v>
      </c>
      <c r="B11654" t="s">
        <v>1</v>
      </c>
      <c r="C11654">
        <v>1.0000500000000001</v>
      </c>
      <c r="D11654">
        <v>9.9999999999999995E-7</v>
      </c>
      <c r="K11654" t="s">
        <v>43022</v>
      </c>
      <c r="L11654" t="s">
        <v>23679</v>
      </c>
      <c r="M11654" t="s">
        <v>43023</v>
      </c>
      <c r="N11654" t="s">
        <v>23627</v>
      </c>
      <c r="O11654" t="s">
        <v>23449</v>
      </c>
      <c r="P11654" t="s">
        <v>23450</v>
      </c>
      <c r="AF11654" t="s">
        <v>43022</v>
      </c>
      <c r="AG11654" t="s">
        <v>57405</v>
      </c>
      <c r="AH11654">
        <v>0.95437300000000003</v>
      </c>
      <c r="AI11654">
        <v>2.3400000000000001E-3</v>
      </c>
      <c r="AJ11654">
        <v>4.3286999999999999E-2</v>
      </c>
    </row>
    <row r="11655" spans="1:37" hidden="1">
      <c r="A11655" t="s">
        <v>12595</v>
      </c>
      <c r="B11655" t="s">
        <v>1</v>
      </c>
      <c r="C11655">
        <v>1.000059</v>
      </c>
      <c r="D11655">
        <v>0</v>
      </c>
      <c r="K11655" t="s">
        <v>43024</v>
      </c>
      <c r="L11655" t="s">
        <v>23462</v>
      </c>
      <c r="M11655" t="s">
        <v>23453</v>
      </c>
      <c r="N11655" t="s">
        <v>23454</v>
      </c>
      <c r="O11655" t="s">
        <v>23449</v>
      </c>
      <c r="P11655" t="s">
        <v>23450</v>
      </c>
      <c r="AF11655" t="s">
        <v>43024</v>
      </c>
      <c r="AG11655" t="s">
        <v>57405</v>
      </c>
      <c r="AH11655">
        <v>0.77903</v>
      </c>
      <c r="AI11655">
        <v>0.16547300000000001</v>
      </c>
      <c r="AJ11655">
        <v>5.5496999999999998E-2</v>
      </c>
    </row>
    <row r="11656" spans="1:37" hidden="1">
      <c r="A11656" t="s">
        <v>12596</v>
      </c>
      <c r="B11656" t="s">
        <v>1</v>
      </c>
      <c r="C11656">
        <v>1.0000530000000001</v>
      </c>
      <c r="D11656">
        <v>0</v>
      </c>
      <c r="K11656" t="s">
        <v>43025</v>
      </c>
      <c r="L11656" t="s">
        <v>25354</v>
      </c>
      <c r="M11656" t="s">
        <v>23453</v>
      </c>
      <c r="N11656" t="s">
        <v>23454</v>
      </c>
      <c r="O11656" t="s">
        <v>23449</v>
      </c>
      <c r="P11656" t="s">
        <v>23450</v>
      </c>
      <c r="AF11656" t="s">
        <v>43025</v>
      </c>
      <c r="AG11656" t="s">
        <v>57405</v>
      </c>
      <c r="AH11656">
        <v>0.99665599999999999</v>
      </c>
      <c r="AI11656">
        <v>1.928E-3</v>
      </c>
      <c r="AJ11656">
        <v>1.4159999999999999E-3</v>
      </c>
    </row>
    <row r="11657" spans="1:37" hidden="1">
      <c r="A11657" t="s">
        <v>12597</v>
      </c>
      <c r="B11657" t="s">
        <v>1</v>
      </c>
      <c r="C11657">
        <v>0.99993100000000001</v>
      </c>
      <c r="D11657">
        <v>1.0900000000000001E-4</v>
      </c>
      <c r="K11657" t="s">
        <v>43026</v>
      </c>
      <c r="L11657" t="s">
        <v>29202</v>
      </c>
      <c r="M11657" t="s">
        <v>23789</v>
      </c>
      <c r="N11657" t="s">
        <v>23516</v>
      </c>
      <c r="O11657" t="s">
        <v>23449</v>
      </c>
      <c r="P11657" t="s">
        <v>23450</v>
      </c>
      <c r="AF11657" t="s">
        <v>43026</v>
      </c>
      <c r="AG11657" t="s">
        <v>57405</v>
      </c>
      <c r="AH11657">
        <v>0.99988200000000005</v>
      </c>
      <c r="AI11657">
        <v>6.9999999999999994E-5</v>
      </c>
      <c r="AJ11657">
        <v>4.6999999999999997E-5</v>
      </c>
    </row>
    <row r="11658" spans="1:37" hidden="1">
      <c r="A11658" t="s">
        <v>12598</v>
      </c>
      <c r="B11658" t="s">
        <v>1</v>
      </c>
      <c r="C11658">
        <v>0.99305600000000005</v>
      </c>
      <c r="D11658">
        <v>6.9449999999999998E-3</v>
      </c>
      <c r="K11658" t="s">
        <v>43027</v>
      </c>
      <c r="L11658" t="s">
        <v>24295</v>
      </c>
      <c r="M11658" t="s">
        <v>25610</v>
      </c>
      <c r="N11658" t="s">
        <v>24430</v>
      </c>
      <c r="O11658" t="s">
        <v>23449</v>
      </c>
      <c r="P11658" t="s">
        <v>23469</v>
      </c>
      <c r="AF11658" t="s">
        <v>43027</v>
      </c>
      <c r="AG11658" t="s">
        <v>63</v>
      </c>
      <c r="AH11658">
        <v>0.23502799999999999</v>
      </c>
      <c r="AI11658">
        <v>0.75765800000000005</v>
      </c>
      <c r="AJ11658">
        <v>7.3140000000000002E-3</v>
      </c>
      <c r="AK11658" t="s">
        <v>59186</v>
      </c>
    </row>
    <row r="11659" spans="1:37">
      <c r="A11659" t="s">
        <v>12599</v>
      </c>
      <c r="B11659" t="s">
        <v>63</v>
      </c>
      <c r="C11659">
        <v>1.2939000000000001E-2</v>
      </c>
      <c r="D11659">
        <v>0.98701799999999995</v>
      </c>
      <c r="E11659" t="s">
        <v>12600</v>
      </c>
      <c r="K11659" t="s">
        <v>43028</v>
      </c>
      <c r="L11659" t="s">
        <v>25773</v>
      </c>
      <c r="M11659" t="s">
        <v>31222</v>
      </c>
      <c r="N11659" t="s">
        <v>23930</v>
      </c>
      <c r="O11659" t="s">
        <v>23449</v>
      </c>
      <c r="P11659" t="s">
        <v>23450</v>
      </c>
      <c r="AF11659" t="s">
        <v>43028</v>
      </c>
      <c r="AG11659" t="s">
        <v>63</v>
      </c>
      <c r="AH11659">
        <v>1.9761000000000001E-2</v>
      </c>
      <c r="AI11659">
        <v>0.97218199999999999</v>
      </c>
      <c r="AJ11659">
        <v>8.0569999999999999E-3</v>
      </c>
      <c r="AK11659" t="s">
        <v>59187</v>
      </c>
    </row>
    <row r="11660" spans="1:37" hidden="1">
      <c r="A11660" t="s">
        <v>12601</v>
      </c>
      <c r="B11660" t="s">
        <v>1</v>
      </c>
      <c r="C11660">
        <v>1.0000309999999999</v>
      </c>
      <c r="D11660">
        <v>3.0000000000000001E-6</v>
      </c>
      <c r="K11660" t="s">
        <v>43029</v>
      </c>
      <c r="L11660" t="s">
        <v>23941</v>
      </c>
      <c r="M11660" t="s">
        <v>41840</v>
      </c>
      <c r="N11660" t="s">
        <v>27498</v>
      </c>
      <c r="O11660" t="s">
        <v>23600</v>
      </c>
      <c r="P11660" t="s">
        <v>43030</v>
      </c>
      <c r="AF11660" t="s">
        <v>43029</v>
      </c>
      <c r="AG11660" t="s">
        <v>57405</v>
      </c>
      <c r="AH11660">
        <v>0.98896200000000001</v>
      </c>
      <c r="AI11660">
        <v>4.5500000000000002E-3</v>
      </c>
      <c r="AJ11660">
        <v>6.4879999999999998E-3</v>
      </c>
    </row>
    <row r="11661" spans="1:37" hidden="1">
      <c r="A11661" t="s">
        <v>12602</v>
      </c>
      <c r="B11661" t="s">
        <v>1</v>
      </c>
      <c r="C11661">
        <v>1.0000800000000001</v>
      </c>
      <c r="D11661">
        <v>0</v>
      </c>
      <c r="K11661" t="s">
        <v>43031</v>
      </c>
      <c r="L11661" t="s">
        <v>24342</v>
      </c>
      <c r="M11661" t="s">
        <v>23453</v>
      </c>
      <c r="N11661" t="s">
        <v>23454</v>
      </c>
      <c r="O11661" t="s">
        <v>23449</v>
      </c>
      <c r="P11661" t="s">
        <v>23450</v>
      </c>
      <c r="AF11661" t="s">
        <v>43031</v>
      </c>
      <c r="AG11661" t="s">
        <v>57405</v>
      </c>
      <c r="AH11661">
        <v>0.99952700000000005</v>
      </c>
      <c r="AI11661">
        <v>5.8E-5</v>
      </c>
      <c r="AJ11661">
        <v>4.15E-4</v>
      </c>
    </row>
    <row r="11662" spans="1:37" hidden="1">
      <c r="A11662" t="s">
        <v>12603</v>
      </c>
      <c r="B11662" t="s">
        <v>1</v>
      </c>
      <c r="C11662">
        <v>1.000051</v>
      </c>
      <c r="D11662">
        <v>0</v>
      </c>
      <c r="K11662" t="s">
        <v>43032</v>
      </c>
      <c r="L11662" t="s">
        <v>23871</v>
      </c>
      <c r="M11662" t="s">
        <v>23453</v>
      </c>
      <c r="N11662" t="s">
        <v>23454</v>
      </c>
      <c r="O11662" t="s">
        <v>23449</v>
      </c>
      <c r="P11662" t="s">
        <v>23469</v>
      </c>
      <c r="AF11662" t="s">
        <v>43032</v>
      </c>
      <c r="AG11662" t="s">
        <v>57405</v>
      </c>
      <c r="AH11662">
        <v>0.99914499999999995</v>
      </c>
      <c r="AI11662">
        <v>1.21E-4</v>
      </c>
      <c r="AJ11662">
        <v>7.3499999999999998E-4</v>
      </c>
    </row>
    <row r="11663" spans="1:37" hidden="1">
      <c r="A11663" t="s">
        <v>12604</v>
      </c>
      <c r="B11663" t="s">
        <v>1</v>
      </c>
      <c r="C11663">
        <v>1.000065</v>
      </c>
      <c r="D11663">
        <v>0</v>
      </c>
      <c r="K11663" t="s">
        <v>43033</v>
      </c>
      <c r="L11663" t="s">
        <v>26896</v>
      </c>
      <c r="M11663" t="s">
        <v>43034</v>
      </c>
      <c r="N11663" t="s">
        <v>23454</v>
      </c>
      <c r="O11663" t="s">
        <v>23449</v>
      </c>
      <c r="P11663" t="s">
        <v>23450</v>
      </c>
      <c r="AF11663" t="s">
        <v>43033</v>
      </c>
      <c r="AG11663" t="s">
        <v>57405</v>
      </c>
      <c r="AH11663">
        <v>0.99996499999999999</v>
      </c>
      <c r="AI11663">
        <v>2.1999999999999999E-5</v>
      </c>
      <c r="AJ11663">
        <v>1.2999999999999999E-5</v>
      </c>
    </row>
    <row r="11664" spans="1:37">
      <c r="A11664" t="s">
        <v>12605</v>
      </c>
      <c r="B11664" t="s">
        <v>63</v>
      </c>
      <c r="C11664">
        <v>4.4299999999999998E-4</v>
      </c>
      <c r="D11664">
        <v>0.99952600000000003</v>
      </c>
      <c r="E11664" t="s">
        <v>12606</v>
      </c>
      <c r="K11664" t="s">
        <v>43035</v>
      </c>
      <c r="L11664" t="s">
        <v>23928</v>
      </c>
      <c r="M11664" t="s">
        <v>30932</v>
      </c>
      <c r="N11664" t="s">
        <v>43036</v>
      </c>
      <c r="O11664" t="s">
        <v>23465</v>
      </c>
      <c r="P11664" t="s">
        <v>25038</v>
      </c>
      <c r="AF11664" t="s">
        <v>43035</v>
      </c>
      <c r="AG11664" t="s">
        <v>63</v>
      </c>
      <c r="AH11664">
        <v>5.1960000000000001E-3</v>
      </c>
      <c r="AI11664">
        <v>0.98760499999999996</v>
      </c>
      <c r="AJ11664">
        <v>7.1999999999999998E-3</v>
      </c>
      <c r="AK11664" t="s">
        <v>59188</v>
      </c>
    </row>
    <row r="11665" spans="1:37">
      <c r="A11665" t="s">
        <v>12607</v>
      </c>
      <c r="B11665" t="s">
        <v>63</v>
      </c>
      <c r="C11665">
        <v>2.2699999999999999E-4</v>
      </c>
      <c r="D11665">
        <v>0.99976900000000002</v>
      </c>
      <c r="E11665" t="s">
        <v>7436</v>
      </c>
      <c r="K11665" t="s">
        <v>43037</v>
      </c>
      <c r="L11665" t="s">
        <v>24451</v>
      </c>
      <c r="M11665" t="s">
        <v>43038</v>
      </c>
      <c r="N11665" t="s">
        <v>40730</v>
      </c>
      <c r="O11665" t="s">
        <v>23449</v>
      </c>
      <c r="P11665" t="s">
        <v>23450</v>
      </c>
      <c r="AF11665" t="s">
        <v>43037</v>
      </c>
      <c r="AG11665" t="s">
        <v>63</v>
      </c>
      <c r="AH11665">
        <v>3.4000000000000002E-4</v>
      </c>
      <c r="AI11665">
        <v>0.99959699999999996</v>
      </c>
      <c r="AJ11665">
        <v>6.3E-5</v>
      </c>
      <c r="AK11665" t="s">
        <v>59189</v>
      </c>
    </row>
    <row r="11666" spans="1:37">
      <c r="A11666" t="s">
        <v>12608</v>
      </c>
      <c r="B11666" t="s">
        <v>63</v>
      </c>
      <c r="C11666">
        <v>3.0800000000000001E-4</v>
      </c>
      <c r="D11666">
        <v>0.99967300000000003</v>
      </c>
      <c r="E11666" t="s">
        <v>12609</v>
      </c>
      <c r="K11666" t="s">
        <v>43039</v>
      </c>
      <c r="L11666" t="s">
        <v>23582</v>
      </c>
      <c r="M11666" t="s">
        <v>43040</v>
      </c>
      <c r="N11666" t="s">
        <v>33438</v>
      </c>
      <c r="O11666" t="s">
        <v>23449</v>
      </c>
      <c r="P11666" t="s">
        <v>23450</v>
      </c>
      <c r="AF11666" t="s">
        <v>43039</v>
      </c>
      <c r="AG11666" t="s">
        <v>63</v>
      </c>
      <c r="AH11666">
        <v>6.0999999999999999E-5</v>
      </c>
      <c r="AI11666">
        <v>0.95959499999999998</v>
      </c>
      <c r="AJ11666">
        <v>4.0343999999999998E-2</v>
      </c>
      <c r="AK11666" t="s">
        <v>59190</v>
      </c>
    </row>
    <row r="11667" spans="1:37">
      <c r="A11667" t="s">
        <v>12610</v>
      </c>
      <c r="B11667" t="s">
        <v>63</v>
      </c>
      <c r="C11667">
        <v>2.3499999999999999E-4</v>
      </c>
      <c r="D11667">
        <v>0.99974099999999999</v>
      </c>
      <c r="E11667" t="s">
        <v>12611</v>
      </c>
      <c r="K11667" t="s">
        <v>43041</v>
      </c>
      <c r="L11667" t="s">
        <v>23703</v>
      </c>
      <c r="M11667" t="s">
        <v>43042</v>
      </c>
      <c r="N11667" t="s">
        <v>43043</v>
      </c>
      <c r="O11667" t="s">
        <v>23449</v>
      </c>
      <c r="P11667" t="s">
        <v>23450</v>
      </c>
      <c r="AF11667" t="s">
        <v>43041</v>
      </c>
      <c r="AG11667" t="s">
        <v>63</v>
      </c>
      <c r="AH11667">
        <v>1.95E-4</v>
      </c>
      <c r="AI11667">
        <v>0.99966999999999995</v>
      </c>
      <c r="AJ11667">
        <v>1.35E-4</v>
      </c>
      <c r="AK11667" t="s">
        <v>59191</v>
      </c>
    </row>
    <row r="11668" spans="1:37">
      <c r="A11668" t="s">
        <v>12612</v>
      </c>
      <c r="B11668" t="s">
        <v>63</v>
      </c>
      <c r="C11668">
        <v>2.6400000000000002E-4</v>
      </c>
      <c r="D11668">
        <v>0.99971500000000002</v>
      </c>
      <c r="E11668" t="s">
        <v>12613</v>
      </c>
      <c r="K11668" t="s">
        <v>43044</v>
      </c>
      <c r="L11668" t="s">
        <v>24081</v>
      </c>
      <c r="M11668" t="s">
        <v>33687</v>
      </c>
      <c r="N11668" t="s">
        <v>32354</v>
      </c>
      <c r="O11668" t="s">
        <v>23449</v>
      </c>
      <c r="P11668" t="s">
        <v>23450</v>
      </c>
      <c r="AF11668" t="s">
        <v>43044</v>
      </c>
      <c r="AG11668" t="s">
        <v>63</v>
      </c>
      <c r="AH11668">
        <v>1.4229E-2</v>
      </c>
      <c r="AI11668">
        <v>0.98299199999999998</v>
      </c>
      <c r="AJ11668">
        <v>2.7789999999999998E-3</v>
      </c>
      <c r="AK11668" t="s">
        <v>59192</v>
      </c>
    </row>
    <row r="11669" spans="1:37" hidden="1">
      <c r="A11669" t="s">
        <v>12614</v>
      </c>
      <c r="B11669" t="s">
        <v>1</v>
      </c>
      <c r="C11669">
        <v>1.00004</v>
      </c>
      <c r="D11669">
        <v>0</v>
      </c>
      <c r="K11669" t="s">
        <v>43045</v>
      </c>
      <c r="L11669" t="s">
        <v>24111</v>
      </c>
      <c r="M11669" t="s">
        <v>28145</v>
      </c>
      <c r="N11669" t="s">
        <v>34230</v>
      </c>
      <c r="O11669" t="s">
        <v>23449</v>
      </c>
      <c r="P11669" t="s">
        <v>23450</v>
      </c>
      <c r="AF11669" t="s">
        <v>43045</v>
      </c>
      <c r="AG11669" t="s">
        <v>57405</v>
      </c>
      <c r="AH11669">
        <v>0.99980100000000005</v>
      </c>
      <c r="AI11669">
        <v>7.7999999999999999E-5</v>
      </c>
      <c r="AJ11669">
        <v>1.21E-4</v>
      </c>
    </row>
    <row r="11670" spans="1:37" hidden="1">
      <c r="A11670" t="s">
        <v>12615</v>
      </c>
      <c r="B11670" t="s">
        <v>1</v>
      </c>
      <c r="C11670">
        <v>1.0000599999999999</v>
      </c>
      <c r="D11670">
        <v>9.9999999999999995E-7</v>
      </c>
      <c r="K11670" t="s">
        <v>43046</v>
      </c>
      <c r="L11670" t="s">
        <v>43047</v>
      </c>
      <c r="M11670" t="s">
        <v>29556</v>
      </c>
      <c r="N11670" t="s">
        <v>23454</v>
      </c>
      <c r="O11670" t="s">
        <v>23449</v>
      </c>
      <c r="P11670" t="s">
        <v>23450</v>
      </c>
      <c r="AF11670" t="s">
        <v>43046</v>
      </c>
      <c r="AG11670" t="s">
        <v>57405</v>
      </c>
      <c r="AH11670">
        <v>0.71972400000000003</v>
      </c>
      <c r="AI11670">
        <v>6.4599999999999998E-4</v>
      </c>
      <c r="AJ11670">
        <v>0.27962999999999999</v>
      </c>
    </row>
    <row r="11671" spans="1:37" hidden="1">
      <c r="A11671" t="s">
        <v>12616</v>
      </c>
      <c r="B11671" t="s">
        <v>1</v>
      </c>
      <c r="C11671">
        <v>1.0000530000000001</v>
      </c>
      <c r="D11671">
        <v>9.9999999999999995E-7</v>
      </c>
      <c r="K11671" t="s">
        <v>43048</v>
      </c>
      <c r="L11671" t="s">
        <v>43049</v>
      </c>
      <c r="M11671" t="s">
        <v>23453</v>
      </c>
      <c r="N11671" t="s">
        <v>23454</v>
      </c>
      <c r="O11671" t="s">
        <v>23449</v>
      </c>
      <c r="P11671" t="s">
        <v>23450</v>
      </c>
      <c r="AF11671" t="s">
        <v>43048</v>
      </c>
      <c r="AG11671" t="s">
        <v>57405</v>
      </c>
      <c r="AH11671">
        <v>0.99999899999999997</v>
      </c>
      <c r="AI11671">
        <v>9.9999999999999995E-7</v>
      </c>
      <c r="AJ11671">
        <v>0</v>
      </c>
    </row>
    <row r="11672" spans="1:37" hidden="1">
      <c r="A11672" t="s">
        <v>12617</v>
      </c>
      <c r="B11672" t="s">
        <v>1</v>
      </c>
      <c r="C11672">
        <v>1.00004</v>
      </c>
      <c r="D11672">
        <v>0</v>
      </c>
      <c r="K11672" t="s">
        <v>43050</v>
      </c>
      <c r="L11672" t="s">
        <v>28392</v>
      </c>
      <c r="M11672" t="s">
        <v>32459</v>
      </c>
      <c r="N11672" t="s">
        <v>23454</v>
      </c>
      <c r="O11672" t="s">
        <v>23449</v>
      </c>
      <c r="P11672" t="s">
        <v>23450</v>
      </c>
      <c r="AF11672" t="s">
        <v>43050</v>
      </c>
      <c r="AG11672" t="s">
        <v>57405</v>
      </c>
      <c r="AH11672">
        <v>0.99924100000000005</v>
      </c>
      <c r="AI11672">
        <v>2.9100000000000003E-4</v>
      </c>
      <c r="AJ11672">
        <v>4.6799999999999999E-4</v>
      </c>
    </row>
    <row r="11673" spans="1:37" hidden="1">
      <c r="A11673" t="s">
        <v>12618</v>
      </c>
      <c r="B11673" t="s">
        <v>1</v>
      </c>
      <c r="C11673">
        <v>1.0000770000000001</v>
      </c>
      <c r="D11673">
        <v>0</v>
      </c>
      <c r="K11673" t="s">
        <v>43051</v>
      </c>
      <c r="L11673" t="s">
        <v>24016</v>
      </c>
      <c r="M11673" t="s">
        <v>23453</v>
      </c>
      <c r="N11673" t="s">
        <v>23454</v>
      </c>
      <c r="O11673" t="s">
        <v>23449</v>
      </c>
      <c r="P11673" t="s">
        <v>23450</v>
      </c>
      <c r="AF11673" t="s">
        <v>43051</v>
      </c>
      <c r="AG11673" t="s">
        <v>57405</v>
      </c>
      <c r="AH11673">
        <v>0.99999300000000002</v>
      </c>
      <c r="AI11673">
        <v>1.9999999999999999E-6</v>
      </c>
      <c r="AJ11673">
        <v>5.0000000000000004E-6</v>
      </c>
    </row>
    <row r="11674" spans="1:37" hidden="1">
      <c r="A11674" t="s">
        <v>12619</v>
      </c>
      <c r="B11674" t="s">
        <v>1</v>
      </c>
      <c r="C11674">
        <v>1.0000720000000001</v>
      </c>
      <c r="D11674">
        <v>0</v>
      </c>
      <c r="K11674" t="s">
        <v>43052</v>
      </c>
      <c r="L11674" t="s">
        <v>23969</v>
      </c>
      <c r="M11674" t="s">
        <v>23453</v>
      </c>
      <c r="N11674" t="s">
        <v>23454</v>
      </c>
      <c r="O11674" t="s">
        <v>23449</v>
      </c>
      <c r="P11674" t="s">
        <v>23450</v>
      </c>
      <c r="AF11674" t="s">
        <v>43052</v>
      </c>
      <c r="AG11674" t="s">
        <v>57414</v>
      </c>
      <c r="AH11674">
        <v>0.18978999999999999</v>
      </c>
      <c r="AI11674">
        <v>8.5000000000000006E-5</v>
      </c>
      <c r="AJ11674">
        <v>0.81012499999999998</v>
      </c>
      <c r="AK11674" t="s">
        <v>59193</v>
      </c>
    </row>
    <row r="11675" spans="1:37" hidden="1">
      <c r="A11675" t="s">
        <v>12620</v>
      </c>
      <c r="B11675" t="s">
        <v>1</v>
      </c>
      <c r="C11675">
        <v>0.99994000000000005</v>
      </c>
      <c r="D11675">
        <v>6.2000000000000003E-5</v>
      </c>
      <c r="K11675" t="s">
        <v>43053</v>
      </c>
      <c r="L11675" t="s">
        <v>25088</v>
      </c>
      <c r="M11675" t="s">
        <v>23453</v>
      </c>
      <c r="N11675" t="s">
        <v>23454</v>
      </c>
      <c r="O11675" t="s">
        <v>23449</v>
      </c>
      <c r="P11675" t="s">
        <v>23469</v>
      </c>
      <c r="AF11675" t="s">
        <v>43053</v>
      </c>
      <c r="AG11675" t="s">
        <v>57405</v>
      </c>
      <c r="AH11675">
        <v>0.88214999999999999</v>
      </c>
      <c r="AI11675">
        <v>0.103551</v>
      </c>
      <c r="AJ11675">
        <v>1.4298E-2</v>
      </c>
    </row>
    <row r="11676" spans="1:37" hidden="1">
      <c r="A11676" t="s">
        <v>12621</v>
      </c>
      <c r="B11676" t="s">
        <v>1</v>
      </c>
      <c r="C11676">
        <v>0.99919800000000003</v>
      </c>
      <c r="D11676">
        <v>8.2899999999999998E-4</v>
      </c>
      <c r="K11676" t="s">
        <v>43054</v>
      </c>
      <c r="L11676" t="s">
        <v>24148</v>
      </c>
      <c r="M11676" t="s">
        <v>26881</v>
      </c>
      <c r="N11676" t="s">
        <v>28894</v>
      </c>
      <c r="O11676" t="s">
        <v>23465</v>
      </c>
      <c r="P11676" t="s">
        <v>25856</v>
      </c>
      <c r="AF11676" t="s">
        <v>43054</v>
      </c>
      <c r="AG11676" t="s">
        <v>63</v>
      </c>
      <c r="AH11676">
        <v>8.3405000000000007E-2</v>
      </c>
      <c r="AI11676">
        <v>0.90125100000000002</v>
      </c>
      <c r="AJ11676">
        <v>1.5344E-2</v>
      </c>
      <c r="AK11676" t="s">
        <v>58939</v>
      </c>
    </row>
    <row r="11677" spans="1:37" hidden="1">
      <c r="A11677" t="s">
        <v>12622</v>
      </c>
      <c r="B11677" t="s">
        <v>1</v>
      </c>
      <c r="C11677">
        <v>1.0000579999999999</v>
      </c>
      <c r="D11677">
        <v>3.0000000000000001E-6</v>
      </c>
      <c r="K11677" t="s">
        <v>43055</v>
      </c>
      <c r="L11677" t="s">
        <v>23933</v>
      </c>
      <c r="M11677" t="s">
        <v>23460</v>
      </c>
      <c r="N11677" t="s">
        <v>23448</v>
      </c>
      <c r="O11677" t="s">
        <v>23449</v>
      </c>
      <c r="P11677" t="s">
        <v>23450</v>
      </c>
      <c r="AF11677" t="s">
        <v>43055</v>
      </c>
      <c r="AG11677" t="s">
        <v>57405</v>
      </c>
      <c r="AH11677">
        <v>0.99839100000000003</v>
      </c>
      <c r="AI11677">
        <v>1.0809999999999999E-3</v>
      </c>
      <c r="AJ11677">
        <v>5.2800000000000004E-4</v>
      </c>
    </row>
    <row r="11678" spans="1:37">
      <c r="A11678" t="s">
        <v>12623</v>
      </c>
      <c r="B11678" t="s">
        <v>63</v>
      </c>
      <c r="C11678">
        <v>2.6899999999999998E-4</v>
      </c>
      <c r="D11678">
        <v>0.99971399999999999</v>
      </c>
      <c r="E11678" t="s">
        <v>12624</v>
      </c>
      <c r="K11678" t="s">
        <v>43056</v>
      </c>
      <c r="L11678" t="s">
        <v>28014</v>
      </c>
      <c r="M11678" t="s">
        <v>29934</v>
      </c>
      <c r="N11678" t="s">
        <v>23752</v>
      </c>
      <c r="O11678" t="s">
        <v>23449</v>
      </c>
      <c r="P11678" t="s">
        <v>23450</v>
      </c>
      <c r="AF11678" t="s">
        <v>43056</v>
      </c>
      <c r="AG11678" t="s">
        <v>63</v>
      </c>
      <c r="AH11678">
        <v>2.7399999999999998E-3</v>
      </c>
      <c r="AI11678">
        <v>0.99648800000000004</v>
      </c>
      <c r="AJ11678">
        <v>7.7200000000000001E-4</v>
      </c>
      <c r="AK11678" t="s">
        <v>59194</v>
      </c>
    </row>
    <row r="11679" spans="1:37" hidden="1">
      <c r="A11679" t="s">
        <v>12625</v>
      </c>
      <c r="B11679" t="s">
        <v>1</v>
      </c>
      <c r="C11679">
        <v>1.0000659999999999</v>
      </c>
      <c r="D11679">
        <v>0</v>
      </c>
      <c r="K11679" t="s">
        <v>43057</v>
      </c>
      <c r="L11679" t="s">
        <v>28152</v>
      </c>
      <c r="M11679" t="s">
        <v>24358</v>
      </c>
      <c r="N11679" t="s">
        <v>23454</v>
      </c>
      <c r="O11679" t="s">
        <v>23449</v>
      </c>
      <c r="P11679" t="s">
        <v>23450</v>
      </c>
      <c r="AF11679" t="s">
        <v>43057</v>
      </c>
      <c r="AG11679" t="s">
        <v>57405</v>
      </c>
      <c r="AH11679">
        <v>0.999027</v>
      </c>
      <c r="AI11679">
        <v>5.3799999999999996E-4</v>
      </c>
      <c r="AJ11679">
        <v>4.35E-4</v>
      </c>
    </row>
    <row r="11680" spans="1:37" hidden="1">
      <c r="A11680" t="s">
        <v>12626</v>
      </c>
      <c r="B11680" t="s">
        <v>1</v>
      </c>
      <c r="C11680">
        <v>1.000021</v>
      </c>
      <c r="D11680">
        <v>0</v>
      </c>
      <c r="K11680" t="s">
        <v>43058</v>
      </c>
      <c r="L11680" t="s">
        <v>27248</v>
      </c>
      <c r="M11680" t="s">
        <v>23453</v>
      </c>
      <c r="N11680" t="s">
        <v>23454</v>
      </c>
      <c r="O11680" t="s">
        <v>23449</v>
      </c>
      <c r="P11680" t="s">
        <v>23469</v>
      </c>
      <c r="AF11680" t="s">
        <v>43058</v>
      </c>
      <c r="AG11680" t="s">
        <v>57405</v>
      </c>
      <c r="AH11680">
        <v>0.97076099999999999</v>
      </c>
      <c r="AI11680">
        <v>7.2900000000000005E-4</v>
      </c>
      <c r="AJ11680">
        <v>2.8509E-2</v>
      </c>
    </row>
    <row r="11681" spans="1:37">
      <c r="A11681" t="s">
        <v>12627</v>
      </c>
      <c r="B11681" t="s">
        <v>63</v>
      </c>
      <c r="C11681">
        <v>6.8800000000000003E-4</v>
      </c>
      <c r="D11681">
        <v>0.99928099999999997</v>
      </c>
      <c r="E11681" t="s">
        <v>12628</v>
      </c>
      <c r="K11681" t="s">
        <v>43059</v>
      </c>
      <c r="L11681" t="s">
        <v>26913</v>
      </c>
      <c r="M11681" t="s">
        <v>43060</v>
      </c>
      <c r="N11681" t="s">
        <v>43061</v>
      </c>
      <c r="O11681" t="s">
        <v>23449</v>
      </c>
      <c r="P11681" t="s">
        <v>23450</v>
      </c>
      <c r="AF11681" t="s">
        <v>43059</v>
      </c>
      <c r="AG11681" t="s">
        <v>63</v>
      </c>
      <c r="AH11681">
        <v>1.3252E-2</v>
      </c>
      <c r="AI11681">
        <v>0.95670900000000003</v>
      </c>
      <c r="AJ11681">
        <v>3.0037999999999999E-2</v>
      </c>
      <c r="AK11681" t="s">
        <v>59195</v>
      </c>
    </row>
    <row r="11682" spans="1:37" hidden="1">
      <c r="A11682" t="s">
        <v>12629</v>
      </c>
      <c r="B11682" t="s">
        <v>1</v>
      </c>
      <c r="C11682">
        <v>0.99426300000000001</v>
      </c>
      <c r="D11682">
        <v>5.7460000000000002E-3</v>
      </c>
      <c r="K11682" t="s">
        <v>43062</v>
      </c>
      <c r="L11682" t="s">
        <v>23518</v>
      </c>
      <c r="M11682" t="s">
        <v>23519</v>
      </c>
      <c r="N11682" t="s">
        <v>23520</v>
      </c>
      <c r="O11682" t="s">
        <v>23449</v>
      </c>
      <c r="P11682" t="s">
        <v>23450</v>
      </c>
      <c r="AF11682" t="s">
        <v>43062</v>
      </c>
      <c r="AG11682" t="s">
        <v>57405</v>
      </c>
      <c r="AH11682">
        <v>0.98132900000000001</v>
      </c>
      <c r="AI11682">
        <v>1.2912E-2</v>
      </c>
      <c r="AJ11682">
        <v>5.7590000000000002E-3</v>
      </c>
    </row>
    <row r="11683" spans="1:37" hidden="1">
      <c r="A11683" t="s">
        <v>12630</v>
      </c>
      <c r="B11683" t="s">
        <v>1</v>
      </c>
      <c r="C11683">
        <v>1.0000690000000001</v>
      </c>
      <c r="D11683">
        <v>0</v>
      </c>
      <c r="K11683" t="s">
        <v>43063</v>
      </c>
      <c r="L11683" t="s">
        <v>24184</v>
      </c>
      <c r="M11683" t="s">
        <v>23593</v>
      </c>
      <c r="N11683" t="s">
        <v>23448</v>
      </c>
      <c r="O11683" t="s">
        <v>23449</v>
      </c>
      <c r="P11683" t="s">
        <v>23450</v>
      </c>
      <c r="AF11683" t="s">
        <v>43063</v>
      </c>
      <c r="AG11683" t="s">
        <v>57405</v>
      </c>
      <c r="AH11683">
        <v>0.999996</v>
      </c>
      <c r="AI11683">
        <v>1.9999999999999999E-6</v>
      </c>
      <c r="AJ11683">
        <v>9.9999999999999995E-7</v>
      </c>
    </row>
    <row r="11684" spans="1:37" hidden="1">
      <c r="A11684" t="s">
        <v>12631</v>
      </c>
      <c r="B11684" t="s">
        <v>1</v>
      </c>
      <c r="C11684">
        <v>1.0000599999999999</v>
      </c>
      <c r="D11684">
        <v>0</v>
      </c>
      <c r="K11684" t="s">
        <v>43064</v>
      </c>
      <c r="L11684" t="s">
        <v>25752</v>
      </c>
      <c r="M11684" t="s">
        <v>43065</v>
      </c>
      <c r="N11684" t="s">
        <v>33804</v>
      </c>
      <c r="O11684" t="s">
        <v>23449</v>
      </c>
      <c r="P11684" t="s">
        <v>23450</v>
      </c>
      <c r="AF11684" t="s">
        <v>43064</v>
      </c>
      <c r="AG11684" t="s">
        <v>57405</v>
      </c>
      <c r="AH11684">
        <v>0.99864699999999995</v>
      </c>
      <c r="AI11684">
        <v>3.9599999999999998E-4</v>
      </c>
      <c r="AJ11684">
        <v>9.5699999999999995E-4</v>
      </c>
    </row>
    <row r="11685" spans="1:37" hidden="1">
      <c r="A11685" t="s">
        <v>12632</v>
      </c>
      <c r="B11685" t="s">
        <v>1</v>
      </c>
      <c r="C11685">
        <v>1.0000599999999999</v>
      </c>
      <c r="D11685">
        <v>0</v>
      </c>
      <c r="K11685" t="s">
        <v>43066</v>
      </c>
      <c r="L11685" t="s">
        <v>27710</v>
      </c>
      <c r="M11685" t="s">
        <v>23453</v>
      </c>
      <c r="N11685" t="s">
        <v>23454</v>
      </c>
      <c r="O11685" t="s">
        <v>23449</v>
      </c>
      <c r="P11685" t="s">
        <v>23450</v>
      </c>
      <c r="AF11685" t="s">
        <v>43066</v>
      </c>
      <c r="AG11685" t="s">
        <v>57405</v>
      </c>
      <c r="AH11685">
        <v>0.99857600000000002</v>
      </c>
      <c r="AI11685">
        <v>1.0399999999999999E-4</v>
      </c>
      <c r="AJ11685">
        <v>1.3209999999999999E-3</v>
      </c>
    </row>
    <row r="11686" spans="1:37" hidden="1">
      <c r="A11686" t="s">
        <v>12633</v>
      </c>
      <c r="B11686" t="s">
        <v>1</v>
      </c>
      <c r="C11686">
        <v>1.0000469999999999</v>
      </c>
      <c r="D11686">
        <v>0</v>
      </c>
      <c r="K11686" t="s">
        <v>43067</v>
      </c>
      <c r="L11686" t="s">
        <v>23473</v>
      </c>
      <c r="M11686" t="s">
        <v>26372</v>
      </c>
      <c r="N11686" t="s">
        <v>23734</v>
      </c>
      <c r="O11686" t="s">
        <v>23449</v>
      </c>
      <c r="P11686" t="s">
        <v>23450</v>
      </c>
      <c r="AF11686" t="s">
        <v>43067</v>
      </c>
      <c r="AG11686" t="s">
        <v>57405</v>
      </c>
      <c r="AH11686">
        <v>0.60080900000000004</v>
      </c>
      <c r="AI11686">
        <v>4.2539E-2</v>
      </c>
      <c r="AJ11686">
        <v>0.356653</v>
      </c>
    </row>
    <row r="11687" spans="1:37" hidden="1">
      <c r="A11687" t="s">
        <v>12634</v>
      </c>
      <c r="B11687" t="s">
        <v>1</v>
      </c>
      <c r="C11687">
        <v>1.0000370000000001</v>
      </c>
      <c r="D11687">
        <v>0</v>
      </c>
      <c r="K11687" t="s">
        <v>43068</v>
      </c>
      <c r="L11687" t="s">
        <v>25746</v>
      </c>
      <c r="M11687" t="s">
        <v>23733</v>
      </c>
      <c r="N11687" t="s">
        <v>23454</v>
      </c>
      <c r="O11687" t="s">
        <v>23449</v>
      </c>
      <c r="P11687" t="s">
        <v>23450</v>
      </c>
      <c r="AF11687" t="s">
        <v>43068</v>
      </c>
      <c r="AG11687" t="s">
        <v>57405</v>
      </c>
      <c r="AH11687">
        <v>0.99985999999999997</v>
      </c>
      <c r="AI11687">
        <v>1.3200000000000001E-4</v>
      </c>
      <c r="AJ11687">
        <v>7.9999999999999996E-6</v>
      </c>
    </row>
    <row r="11688" spans="1:37" hidden="1">
      <c r="A11688" t="s">
        <v>12635</v>
      </c>
      <c r="B11688" t="s">
        <v>1</v>
      </c>
      <c r="C11688">
        <v>1.000046</v>
      </c>
      <c r="D11688">
        <v>1.9999999999999999E-6</v>
      </c>
      <c r="K11688" t="s">
        <v>43069</v>
      </c>
      <c r="L11688" t="s">
        <v>23708</v>
      </c>
      <c r="M11688" t="s">
        <v>25395</v>
      </c>
      <c r="N11688" t="s">
        <v>43070</v>
      </c>
      <c r="O11688" t="s">
        <v>23531</v>
      </c>
      <c r="P11688" t="s">
        <v>43071</v>
      </c>
      <c r="AF11688" t="s">
        <v>43069</v>
      </c>
      <c r="AG11688" t="s">
        <v>57405</v>
      </c>
      <c r="AH11688">
        <v>0.99973999999999996</v>
      </c>
      <c r="AI11688">
        <v>2.5399999999999999E-4</v>
      </c>
      <c r="AJ11688">
        <v>6.0000000000000002E-6</v>
      </c>
    </row>
    <row r="11689" spans="1:37" hidden="1">
      <c r="A11689" t="s">
        <v>12636</v>
      </c>
      <c r="B11689" t="s">
        <v>1</v>
      </c>
      <c r="C11689">
        <v>0.99951100000000004</v>
      </c>
      <c r="D11689">
        <v>4.86E-4</v>
      </c>
      <c r="K11689" t="s">
        <v>43072</v>
      </c>
      <c r="L11689" t="s">
        <v>25407</v>
      </c>
      <c r="M11689" t="s">
        <v>27919</v>
      </c>
      <c r="N11689" t="s">
        <v>25783</v>
      </c>
      <c r="O11689" t="s">
        <v>23531</v>
      </c>
      <c r="P11689" t="s">
        <v>43073</v>
      </c>
      <c r="AF11689" t="s">
        <v>43072</v>
      </c>
      <c r="AG11689" t="s">
        <v>57405</v>
      </c>
      <c r="AH11689">
        <v>0.99376900000000001</v>
      </c>
      <c r="AI11689">
        <v>2.9450000000000001E-3</v>
      </c>
      <c r="AJ11689">
        <v>3.2850000000000002E-3</v>
      </c>
    </row>
    <row r="11690" spans="1:37" hidden="1">
      <c r="A11690" t="s">
        <v>12637</v>
      </c>
      <c r="B11690" t="s">
        <v>1</v>
      </c>
      <c r="C11690">
        <v>0.99941000000000002</v>
      </c>
      <c r="D11690">
        <v>5.9100000000000005E-4</v>
      </c>
      <c r="K11690" t="s">
        <v>43074</v>
      </c>
      <c r="L11690" t="s">
        <v>24738</v>
      </c>
      <c r="M11690" t="s">
        <v>23453</v>
      </c>
      <c r="N11690" t="s">
        <v>23454</v>
      </c>
      <c r="O11690" t="s">
        <v>23449</v>
      </c>
      <c r="P11690" t="s">
        <v>23450</v>
      </c>
      <c r="AF11690" t="s">
        <v>43074</v>
      </c>
      <c r="AG11690" t="s">
        <v>57405</v>
      </c>
      <c r="AH11690">
        <v>0.88951800000000003</v>
      </c>
      <c r="AI11690">
        <v>1.3517E-2</v>
      </c>
      <c r="AJ11690">
        <v>9.6964999999999996E-2</v>
      </c>
    </row>
    <row r="11691" spans="1:37" hidden="1">
      <c r="A11691" t="s">
        <v>12638</v>
      </c>
      <c r="B11691" t="s">
        <v>1</v>
      </c>
      <c r="C11691">
        <v>0.99996099999999999</v>
      </c>
      <c r="D11691">
        <v>4.3999999999999999E-5</v>
      </c>
      <c r="K11691" t="s">
        <v>43075</v>
      </c>
      <c r="L11691" t="s">
        <v>23802</v>
      </c>
      <c r="M11691" t="s">
        <v>23453</v>
      </c>
      <c r="N11691" t="s">
        <v>23454</v>
      </c>
      <c r="O11691" t="s">
        <v>23449</v>
      </c>
      <c r="P11691" t="s">
        <v>23450</v>
      </c>
      <c r="AF11691" t="s">
        <v>43075</v>
      </c>
      <c r="AG11691" t="s">
        <v>57405</v>
      </c>
      <c r="AH11691">
        <v>0.69396800000000003</v>
      </c>
      <c r="AI11691">
        <v>0.27304299999999998</v>
      </c>
      <c r="AJ11691">
        <v>3.2988999999999997E-2</v>
      </c>
    </row>
    <row r="11692" spans="1:37" hidden="1">
      <c r="A11692" t="s">
        <v>12639</v>
      </c>
      <c r="B11692" t="s">
        <v>1</v>
      </c>
      <c r="C11692">
        <v>1.0000500000000001</v>
      </c>
      <c r="D11692">
        <v>0</v>
      </c>
      <c r="K11692" t="s">
        <v>43076</v>
      </c>
      <c r="L11692" t="s">
        <v>25044</v>
      </c>
      <c r="M11692" t="s">
        <v>23453</v>
      </c>
      <c r="N11692" t="s">
        <v>23454</v>
      </c>
      <c r="O11692" t="s">
        <v>23449</v>
      </c>
      <c r="P11692" t="s">
        <v>23450</v>
      </c>
      <c r="AF11692" t="s">
        <v>43076</v>
      </c>
      <c r="AG11692" t="s">
        <v>57414</v>
      </c>
      <c r="AH11692">
        <v>1.2253E-2</v>
      </c>
      <c r="AI11692">
        <v>2.3E-5</v>
      </c>
      <c r="AJ11692">
        <v>0.98772400000000005</v>
      </c>
      <c r="AK11692" t="s">
        <v>59196</v>
      </c>
    </row>
    <row r="11693" spans="1:37" hidden="1">
      <c r="A11693" t="s">
        <v>12640</v>
      </c>
      <c r="B11693" t="s">
        <v>1</v>
      </c>
      <c r="C11693">
        <v>1.0000230000000001</v>
      </c>
      <c r="D11693">
        <v>1.9999999999999999E-6</v>
      </c>
      <c r="K11693" t="s">
        <v>43077</v>
      </c>
      <c r="L11693" t="s">
        <v>33432</v>
      </c>
      <c r="M11693" t="s">
        <v>43078</v>
      </c>
      <c r="N11693" t="s">
        <v>23454</v>
      </c>
      <c r="O11693" t="s">
        <v>23558</v>
      </c>
      <c r="P11693" t="s">
        <v>43079</v>
      </c>
      <c r="AF11693" t="s">
        <v>43077</v>
      </c>
      <c r="AG11693" t="s">
        <v>57405</v>
      </c>
      <c r="AH11693">
        <v>0.63491299999999995</v>
      </c>
      <c r="AI11693">
        <v>3.2179999999999999E-3</v>
      </c>
      <c r="AJ11693">
        <v>0.361869</v>
      </c>
    </row>
    <row r="11694" spans="1:37" hidden="1">
      <c r="A11694" t="s">
        <v>12641</v>
      </c>
      <c r="B11694" t="s">
        <v>1</v>
      </c>
      <c r="C11694">
        <v>1.0000690000000001</v>
      </c>
      <c r="D11694">
        <v>0</v>
      </c>
      <c r="K11694" t="s">
        <v>43080</v>
      </c>
      <c r="L11694" t="s">
        <v>23563</v>
      </c>
      <c r="M11694" t="s">
        <v>23453</v>
      </c>
      <c r="N11694" t="s">
        <v>23454</v>
      </c>
      <c r="O11694" t="s">
        <v>23449</v>
      </c>
      <c r="P11694" t="s">
        <v>23450</v>
      </c>
      <c r="AF11694" t="s">
        <v>43080</v>
      </c>
      <c r="AG11694" t="s">
        <v>57405</v>
      </c>
      <c r="AH11694">
        <v>0.99973199999999995</v>
      </c>
      <c r="AI11694">
        <v>1.73E-4</v>
      </c>
      <c r="AJ11694">
        <v>9.6000000000000002E-5</v>
      </c>
    </row>
    <row r="11695" spans="1:37" hidden="1">
      <c r="A11695" t="s">
        <v>12642</v>
      </c>
      <c r="B11695" t="s">
        <v>1</v>
      </c>
      <c r="C11695">
        <v>1.000046</v>
      </c>
      <c r="D11695">
        <v>0</v>
      </c>
      <c r="K11695" t="s">
        <v>43081</v>
      </c>
      <c r="L11695" t="s">
        <v>24286</v>
      </c>
      <c r="M11695" t="s">
        <v>25659</v>
      </c>
      <c r="N11695" t="s">
        <v>23448</v>
      </c>
      <c r="O11695" t="s">
        <v>23449</v>
      </c>
      <c r="P11695" t="s">
        <v>23450</v>
      </c>
      <c r="AF11695" t="s">
        <v>43081</v>
      </c>
      <c r="AG11695" t="s">
        <v>57405</v>
      </c>
      <c r="AH11695">
        <v>0.99994099999999997</v>
      </c>
      <c r="AI11695">
        <v>1.9999999999999999E-6</v>
      </c>
      <c r="AJ11695">
        <v>5.7000000000000003E-5</v>
      </c>
    </row>
    <row r="11696" spans="1:37" hidden="1">
      <c r="A11696" t="s">
        <v>12643</v>
      </c>
      <c r="B11696" t="s">
        <v>1</v>
      </c>
      <c r="C11696">
        <v>1.000057</v>
      </c>
      <c r="D11696">
        <v>0</v>
      </c>
      <c r="K11696" t="s">
        <v>43082</v>
      </c>
      <c r="L11696" t="s">
        <v>25460</v>
      </c>
      <c r="M11696" t="s">
        <v>24245</v>
      </c>
      <c r="N11696" t="s">
        <v>25461</v>
      </c>
      <c r="O11696" t="s">
        <v>24116</v>
      </c>
      <c r="P11696" t="s">
        <v>25462</v>
      </c>
      <c r="AF11696" t="s">
        <v>43082</v>
      </c>
      <c r="AG11696" t="s">
        <v>57405</v>
      </c>
      <c r="AH11696">
        <v>0.98998399999999998</v>
      </c>
      <c r="AI11696">
        <v>6.9700000000000003E-4</v>
      </c>
      <c r="AJ11696">
        <v>9.3179999999999999E-3</v>
      </c>
    </row>
    <row r="11697" spans="1:37" hidden="1">
      <c r="A11697" t="s">
        <v>12644</v>
      </c>
      <c r="B11697" t="s">
        <v>1</v>
      </c>
      <c r="C11697">
        <v>1.000019</v>
      </c>
      <c r="D11697">
        <v>2.0999999999999999E-5</v>
      </c>
      <c r="K11697" t="s">
        <v>43083</v>
      </c>
      <c r="L11697" t="s">
        <v>24277</v>
      </c>
      <c r="M11697" t="s">
        <v>26351</v>
      </c>
      <c r="N11697" t="s">
        <v>30536</v>
      </c>
      <c r="O11697" t="s">
        <v>23449</v>
      </c>
      <c r="P11697" t="s">
        <v>23450</v>
      </c>
      <c r="AF11697" t="s">
        <v>43083</v>
      </c>
      <c r="AG11697" t="s">
        <v>57405</v>
      </c>
      <c r="AH11697">
        <v>0.67097600000000002</v>
      </c>
      <c r="AI11697">
        <v>3.1619999999999999E-3</v>
      </c>
      <c r="AJ11697">
        <v>0.32586199999999999</v>
      </c>
    </row>
    <row r="11698" spans="1:37" hidden="1">
      <c r="A11698" t="s">
        <v>12645</v>
      </c>
      <c r="B11698" t="s">
        <v>1</v>
      </c>
      <c r="C11698">
        <v>1.000076</v>
      </c>
      <c r="D11698">
        <v>0</v>
      </c>
      <c r="K11698" t="s">
        <v>43084</v>
      </c>
      <c r="L11698" t="s">
        <v>24230</v>
      </c>
      <c r="M11698" t="s">
        <v>23453</v>
      </c>
      <c r="N11698" t="s">
        <v>23454</v>
      </c>
      <c r="O11698" t="s">
        <v>23449</v>
      </c>
      <c r="P11698" t="s">
        <v>23450</v>
      </c>
      <c r="AF11698" t="s">
        <v>43084</v>
      </c>
      <c r="AG11698" t="s">
        <v>57405</v>
      </c>
      <c r="AH11698">
        <v>0.59608899999999998</v>
      </c>
      <c r="AI11698">
        <v>2.0349999999999999E-3</v>
      </c>
      <c r="AJ11698">
        <v>0.40187499999999998</v>
      </c>
    </row>
    <row r="11699" spans="1:37" hidden="1">
      <c r="A11699" t="s">
        <v>12646</v>
      </c>
      <c r="B11699" t="s">
        <v>1</v>
      </c>
      <c r="C11699">
        <v>1.0000610000000001</v>
      </c>
      <c r="D11699">
        <v>0</v>
      </c>
      <c r="K11699" t="s">
        <v>43085</v>
      </c>
      <c r="L11699" t="s">
        <v>25609</v>
      </c>
      <c r="M11699" t="s">
        <v>23453</v>
      </c>
      <c r="N11699" t="s">
        <v>23454</v>
      </c>
      <c r="O11699" t="s">
        <v>23449</v>
      </c>
      <c r="P11699" t="s">
        <v>23450</v>
      </c>
      <c r="AF11699" t="s">
        <v>43085</v>
      </c>
      <c r="AG11699" t="s">
        <v>57405</v>
      </c>
      <c r="AH11699">
        <v>0.88531099999999996</v>
      </c>
      <c r="AI11699">
        <v>3.4499999999999998E-4</v>
      </c>
      <c r="AJ11699">
        <v>0.114345</v>
      </c>
    </row>
    <row r="11700" spans="1:37" hidden="1">
      <c r="A11700" t="s">
        <v>12647</v>
      </c>
      <c r="B11700" t="s">
        <v>1</v>
      </c>
      <c r="C11700">
        <v>1.0000869999999999</v>
      </c>
      <c r="D11700">
        <v>0</v>
      </c>
      <c r="K11700" t="s">
        <v>43086</v>
      </c>
      <c r="L11700" t="s">
        <v>25072</v>
      </c>
      <c r="M11700" t="s">
        <v>23453</v>
      </c>
      <c r="N11700" t="s">
        <v>23454</v>
      </c>
      <c r="O11700" t="s">
        <v>23449</v>
      </c>
      <c r="P11700" t="s">
        <v>23450</v>
      </c>
      <c r="AF11700" t="s">
        <v>43086</v>
      </c>
      <c r="AG11700" t="s">
        <v>57405</v>
      </c>
      <c r="AH11700">
        <v>0.99988699999999997</v>
      </c>
      <c r="AI11700">
        <v>3.0000000000000001E-6</v>
      </c>
      <c r="AJ11700">
        <v>1.0900000000000001E-4</v>
      </c>
    </row>
    <row r="11701" spans="1:37" hidden="1">
      <c r="A11701" t="s">
        <v>12648</v>
      </c>
      <c r="B11701" t="s">
        <v>1</v>
      </c>
      <c r="C11701">
        <v>1.0000599999999999</v>
      </c>
      <c r="D11701">
        <v>0</v>
      </c>
      <c r="K11701" t="s">
        <v>43087</v>
      </c>
      <c r="L11701" t="s">
        <v>27269</v>
      </c>
      <c r="M11701" t="s">
        <v>23453</v>
      </c>
      <c r="N11701" t="s">
        <v>23454</v>
      </c>
      <c r="O11701" t="s">
        <v>23449</v>
      </c>
      <c r="P11701" t="s">
        <v>23450</v>
      </c>
      <c r="AF11701" t="s">
        <v>43087</v>
      </c>
      <c r="AG11701" t="s">
        <v>57405</v>
      </c>
      <c r="AH11701">
        <v>1</v>
      </c>
      <c r="AI11701">
        <v>0</v>
      </c>
      <c r="AJ11701">
        <v>0</v>
      </c>
    </row>
    <row r="11702" spans="1:37" hidden="1">
      <c r="A11702" t="s">
        <v>12649</v>
      </c>
      <c r="B11702" t="s">
        <v>1</v>
      </c>
      <c r="C11702">
        <v>1.0000450000000001</v>
      </c>
      <c r="D11702">
        <v>0</v>
      </c>
      <c r="K11702" t="s">
        <v>43088</v>
      </c>
      <c r="L11702" t="s">
        <v>27241</v>
      </c>
      <c r="M11702" t="s">
        <v>43089</v>
      </c>
      <c r="N11702" t="s">
        <v>23454</v>
      </c>
      <c r="O11702" t="s">
        <v>23449</v>
      </c>
      <c r="P11702" t="s">
        <v>23450</v>
      </c>
      <c r="AF11702" t="s">
        <v>43088</v>
      </c>
      <c r="AG11702" t="s">
        <v>57405</v>
      </c>
      <c r="AH11702">
        <v>0.99993600000000005</v>
      </c>
      <c r="AI11702">
        <v>4.8999999999999998E-5</v>
      </c>
      <c r="AJ11702">
        <v>1.5E-5</v>
      </c>
    </row>
    <row r="11703" spans="1:37" hidden="1">
      <c r="A11703" t="s">
        <v>12650</v>
      </c>
      <c r="B11703" t="s">
        <v>1</v>
      </c>
      <c r="C11703">
        <v>1.0000530000000001</v>
      </c>
      <c r="D11703">
        <v>0</v>
      </c>
      <c r="K11703" t="s">
        <v>43090</v>
      </c>
      <c r="L11703" t="s">
        <v>26196</v>
      </c>
      <c r="M11703" t="s">
        <v>23453</v>
      </c>
      <c r="N11703" t="s">
        <v>23454</v>
      </c>
      <c r="O11703" t="s">
        <v>23449</v>
      </c>
      <c r="P11703" t="s">
        <v>23450</v>
      </c>
      <c r="AF11703" t="s">
        <v>43090</v>
      </c>
      <c r="AG11703" t="s">
        <v>57405</v>
      </c>
      <c r="AH11703">
        <v>0.99996399999999996</v>
      </c>
      <c r="AI11703">
        <v>3.9999999999999998E-6</v>
      </c>
      <c r="AJ11703">
        <v>3.1999999999999999E-5</v>
      </c>
    </row>
    <row r="11704" spans="1:37" hidden="1">
      <c r="A11704" t="s">
        <v>12651</v>
      </c>
      <c r="B11704" t="s">
        <v>1</v>
      </c>
      <c r="C11704">
        <v>1.0000640000000001</v>
      </c>
      <c r="D11704">
        <v>3.9999999999999998E-6</v>
      </c>
      <c r="K11704" t="s">
        <v>43091</v>
      </c>
      <c r="L11704" t="s">
        <v>24575</v>
      </c>
      <c r="M11704" t="s">
        <v>23572</v>
      </c>
      <c r="N11704" t="s">
        <v>23448</v>
      </c>
      <c r="O11704" t="s">
        <v>23449</v>
      </c>
      <c r="P11704" t="s">
        <v>23450</v>
      </c>
      <c r="AF11704" t="s">
        <v>43091</v>
      </c>
      <c r="AG11704" t="s">
        <v>57405</v>
      </c>
      <c r="AH11704">
        <v>0.97863</v>
      </c>
      <c r="AI11704">
        <v>4.3300000000000001E-4</v>
      </c>
      <c r="AJ11704">
        <v>2.0937000000000001E-2</v>
      </c>
    </row>
    <row r="11705" spans="1:37" hidden="1">
      <c r="A11705" t="s">
        <v>12652</v>
      </c>
      <c r="B11705" t="s">
        <v>1</v>
      </c>
      <c r="C11705">
        <v>1.0000549999999999</v>
      </c>
      <c r="D11705">
        <v>0</v>
      </c>
      <c r="K11705" t="s">
        <v>43092</v>
      </c>
      <c r="L11705" t="s">
        <v>24121</v>
      </c>
      <c r="M11705" t="s">
        <v>23588</v>
      </c>
      <c r="N11705" t="s">
        <v>23454</v>
      </c>
      <c r="O11705" t="s">
        <v>23449</v>
      </c>
      <c r="P11705" t="s">
        <v>23450</v>
      </c>
      <c r="AF11705" t="s">
        <v>43092</v>
      </c>
      <c r="AG11705" t="s">
        <v>57405</v>
      </c>
      <c r="AH11705">
        <v>0.999973</v>
      </c>
      <c r="AI11705">
        <v>6.9999999999999999E-6</v>
      </c>
      <c r="AJ11705">
        <v>2.0000000000000002E-5</v>
      </c>
    </row>
    <row r="11706" spans="1:37" hidden="1">
      <c r="A11706" t="s">
        <v>12653</v>
      </c>
      <c r="B11706" t="s">
        <v>1</v>
      </c>
      <c r="C11706">
        <v>1.0000640000000001</v>
      </c>
      <c r="D11706">
        <v>0</v>
      </c>
      <c r="K11706" t="s">
        <v>43093</v>
      </c>
      <c r="L11706" t="s">
        <v>23692</v>
      </c>
      <c r="M11706" t="s">
        <v>23572</v>
      </c>
      <c r="N11706" t="s">
        <v>23454</v>
      </c>
      <c r="O11706" t="s">
        <v>23449</v>
      </c>
      <c r="P11706" t="s">
        <v>23450</v>
      </c>
      <c r="AF11706" t="s">
        <v>43093</v>
      </c>
      <c r="AG11706" t="s">
        <v>57405</v>
      </c>
      <c r="AH11706">
        <v>0.99183299999999996</v>
      </c>
      <c r="AI11706">
        <v>1.1839999999999999E-3</v>
      </c>
      <c r="AJ11706">
        <v>6.9829999999999996E-3</v>
      </c>
    </row>
    <row r="11707" spans="1:37" hidden="1">
      <c r="A11707" t="s">
        <v>12654</v>
      </c>
      <c r="B11707" t="s">
        <v>1</v>
      </c>
      <c r="C11707">
        <v>1.000065</v>
      </c>
      <c r="D11707">
        <v>0</v>
      </c>
      <c r="K11707" t="s">
        <v>43094</v>
      </c>
      <c r="L11707" t="s">
        <v>24145</v>
      </c>
      <c r="M11707" t="s">
        <v>25359</v>
      </c>
      <c r="N11707" t="s">
        <v>23516</v>
      </c>
      <c r="O11707" t="s">
        <v>23465</v>
      </c>
      <c r="P11707" t="s">
        <v>43095</v>
      </c>
      <c r="AF11707" t="s">
        <v>43094</v>
      </c>
      <c r="AG11707" t="s">
        <v>57405</v>
      </c>
      <c r="AH11707">
        <v>0.99748499999999996</v>
      </c>
      <c r="AI11707">
        <v>6.7999999999999999E-5</v>
      </c>
      <c r="AJ11707">
        <v>2.4480000000000001E-3</v>
      </c>
    </row>
    <row r="11708" spans="1:37" hidden="1">
      <c r="A11708" t="s">
        <v>12655</v>
      </c>
      <c r="B11708" t="s">
        <v>1</v>
      </c>
      <c r="C11708">
        <v>1.0000629999999999</v>
      </c>
      <c r="D11708">
        <v>3.9999999999999998E-6</v>
      </c>
      <c r="K11708" t="s">
        <v>43096</v>
      </c>
      <c r="L11708" t="s">
        <v>28313</v>
      </c>
      <c r="M11708" t="s">
        <v>23572</v>
      </c>
      <c r="N11708" t="s">
        <v>23454</v>
      </c>
      <c r="O11708" t="s">
        <v>23449</v>
      </c>
      <c r="P11708" t="s">
        <v>23450</v>
      </c>
      <c r="AF11708" t="s">
        <v>43096</v>
      </c>
      <c r="AG11708" t="s">
        <v>57405</v>
      </c>
      <c r="AH11708">
        <v>0.88323700000000005</v>
      </c>
      <c r="AI11708">
        <v>1.4559000000000001E-2</v>
      </c>
      <c r="AJ11708">
        <v>0.102204</v>
      </c>
    </row>
    <row r="11709" spans="1:37">
      <c r="A11709" t="s">
        <v>12656</v>
      </c>
      <c r="B11709" t="s">
        <v>63</v>
      </c>
      <c r="C11709">
        <v>2.32E-4</v>
      </c>
      <c r="D11709">
        <v>0.99975899999999995</v>
      </c>
      <c r="E11709" t="s">
        <v>6385</v>
      </c>
      <c r="K11709" t="s">
        <v>43097</v>
      </c>
      <c r="L11709" t="s">
        <v>43098</v>
      </c>
      <c r="M11709" t="s">
        <v>26372</v>
      </c>
      <c r="N11709" t="s">
        <v>23454</v>
      </c>
      <c r="O11709" t="s">
        <v>23449</v>
      </c>
      <c r="P11709" t="s">
        <v>23450</v>
      </c>
      <c r="AF11709" t="s">
        <v>43097</v>
      </c>
      <c r="AG11709" t="s">
        <v>63</v>
      </c>
      <c r="AH11709">
        <v>2.1599999999999999E-4</v>
      </c>
      <c r="AI11709">
        <v>0.99977400000000005</v>
      </c>
      <c r="AJ11709">
        <v>1.0000000000000001E-5</v>
      </c>
      <c r="AK11709" t="s">
        <v>59197</v>
      </c>
    </row>
    <row r="11710" spans="1:37" hidden="1">
      <c r="A11710" t="s">
        <v>12657</v>
      </c>
      <c r="B11710" t="s">
        <v>1</v>
      </c>
      <c r="C11710">
        <v>0.94476000000000004</v>
      </c>
      <c r="D11710">
        <v>5.5251000000000001E-2</v>
      </c>
      <c r="K11710" t="s">
        <v>43099</v>
      </c>
      <c r="L11710" t="s">
        <v>23506</v>
      </c>
      <c r="M11710" t="s">
        <v>23572</v>
      </c>
      <c r="N11710" t="s">
        <v>23448</v>
      </c>
      <c r="O11710" t="s">
        <v>23449</v>
      </c>
      <c r="P11710" t="s">
        <v>23450</v>
      </c>
      <c r="AF11710" t="s">
        <v>43099</v>
      </c>
      <c r="AG11710" t="s">
        <v>57405</v>
      </c>
      <c r="AH11710">
        <v>0.94910000000000005</v>
      </c>
      <c r="AI11710">
        <v>5.0663E-2</v>
      </c>
      <c r="AJ11710">
        <v>2.3699999999999999E-4</v>
      </c>
    </row>
    <row r="11711" spans="1:37">
      <c r="A11711" t="s">
        <v>12658</v>
      </c>
      <c r="B11711" t="s">
        <v>63</v>
      </c>
      <c r="C11711">
        <v>2.02E-4</v>
      </c>
      <c r="D11711">
        <v>0.99975800000000004</v>
      </c>
      <c r="E11711" t="s">
        <v>12659</v>
      </c>
      <c r="K11711" t="s">
        <v>43100</v>
      </c>
      <c r="L11711" t="s">
        <v>25539</v>
      </c>
      <c r="M11711" t="s">
        <v>24594</v>
      </c>
      <c r="N11711" t="s">
        <v>25077</v>
      </c>
      <c r="O11711" t="s">
        <v>23449</v>
      </c>
      <c r="P11711" t="s">
        <v>23450</v>
      </c>
      <c r="AF11711" t="s">
        <v>43100</v>
      </c>
      <c r="AG11711" t="s">
        <v>63</v>
      </c>
      <c r="AH11711">
        <v>1.13E-4</v>
      </c>
      <c r="AI11711">
        <v>0.999884</v>
      </c>
      <c r="AJ11711">
        <v>3.9999999999999998E-6</v>
      </c>
      <c r="AK11711" t="s">
        <v>59198</v>
      </c>
    </row>
    <row r="11712" spans="1:37">
      <c r="A11712" t="s">
        <v>12660</v>
      </c>
      <c r="B11712" t="s">
        <v>63</v>
      </c>
      <c r="C11712">
        <v>2.1499999999999999E-4</v>
      </c>
      <c r="D11712">
        <v>0.99977700000000003</v>
      </c>
      <c r="E11712" t="s">
        <v>12661</v>
      </c>
      <c r="K11712" t="s">
        <v>43101</v>
      </c>
      <c r="L11712" t="s">
        <v>24397</v>
      </c>
      <c r="M11712" t="s">
        <v>32661</v>
      </c>
      <c r="N11712" t="s">
        <v>26247</v>
      </c>
      <c r="O11712" t="s">
        <v>23449</v>
      </c>
      <c r="P11712" t="s">
        <v>23450</v>
      </c>
      <c r="AF11712" t="s">
        <v>43101</v>
      </c>
      <c r="AG11712" t="s">
        <v>63</v>
      </c>
      <c r="AH11712">
        <v>7.7700000000000002E-4</v>
      </c>
      <c r="AI11712">
        <v>0.99920699999999996</v>
      </c>
      <c r="AJ11712">
        <v>1.5999999999999999E-5</v>
      </c>
      <c r="AK11712" t="s">
        <v>59199</v>
      </c>
    </row>
    <row r="11713" spans="1:37" hidden="1">
      <c r="A11713" t="s">
        <v>12662</v>
      </c>
      <c r="B11713" t="s">
        <v>1</v>
      </c>
      <c r="C11713">
        <v>1.0000249999999999</v>
      </c>
      <c r="D11713">
        <v>3.0000000000000001E-6</v>
      </c>
      <c r="K11713" t="s">
        <v>43102</v>
      </c>
      <c r="L11713" t="s">
        <v>23871</v>
      </c>
      <c r="M11713" t="s">
        <v>43103</v>
      </c>
      <c r="N11713" t="s">
        <v>25089</v>
      </c>
      <c r="O11713" t="s">
        <v>23531</v>
      </c>
      <c r="P11713" t="s">
        <v>43104</v>
      </c>
      <c r="AF11713" t="s">
        <v>43102</v>
      </c>
      <c r="AG11713" t="s">
        <v>57405</v>
      </c>
      <c r="AH11713">
        <v>0.99983500000000003</v>
      </c>
      <c r="AI11713">
        <v>1.9000000000000001E-5</v>
      </c>
      <c r="AJ11713">
        <v>1.46E-4</v>
      </c>
    </row>
    <row r="11714" spans="1:37" hidden="1">
      <c r="A11714" t="s">
        <v>12663</v>
      </c>
      <c r="B11714" t="s">
        <v>1</v>
      </c>
      <c r="C11714">
        <v>1.000057</v>
      </c>
      <c r="D11714">
        <v>0</v>
      </c>
      <c r="K11714" t="s">
        <v>43105</v>
      </c>
      <c r="L11714" t="s">
        <v>36899</v>
      </c>
      <c r="M11714" t="s">
        <v>23453</v>
      </c>
      <c r="N11714" t="s">
        <v>23454</v>
      </c>
      <c r="O11714" t="s">
        <v>23449</v>
      </c>
      <c r="P11714" t="s">
        <v>23450</v>
      </c>
      <c r="AF11714" t="s">
        <v>43105</v>
      </c>
      <c r="AG11714" t="s">
        <v>57405</v>
      </c>
      <c r="AH11714">
        <v>0.99997400000000003</v>
      </c>
      <c r="AI11714">
        <v>0</v>
      </c>
      <c r="AJ11714">
        <v>2.5999999999999998E-5</v>
      </c>
    </row>
    <row r="11715" spans="1:37" hidden="1">
      <c r="A11715" t="s">
        <v>12664</v>
      </c>
      <c r="B11715" t="s">
        <v>1</v>
      </c>
      <c r="C11715">
        <v>1.000035</v>
      </c>
      <c r="D11715">
        <v>0</v>
      </c>
      <c r="K11715" t="s">
        <v>43106</v>
      </c>
      <c r="L11715" t="s">
        <v>25603</v>
      </c>
      <c r="M11715" t="s">
        <v>23453</v>
      </c>
      <c r="N11715" t="s">
        <v>23454</v>
      </c>
      <c r="O11715" t="s">
        <v>23449</v>
      </c>
      <c r="P11715" t="s">
        <v>23450</v>
      </c>
      <c r="AF11715" t="s">
        <v>43106</v>
      </c>
      <c r="AG11715" t="s">
        <v>57405</v>
      </c>
      <c r="AH11715">
        <v>0.99996200000000002</v>
      </c>
      <c r="AI11715">
        <v>3.4999999999999997E-5</v>
      </c>
      <c r="AJ11715">
        <v>3.9999999999999998E-6</v>
      </c>
    </row>
    <row r="11716" spans="1:37">
      <c r="A11716" t="s">
        <v>12665</v>
      </c>
      <c r="B11716" t="s">
        <v>63</v>
      </c>
      <c r="C11716">
        <v>2.05E-4</v>
      </c>
      <c r="D11716">
        <v>0.99977499999999997</v>
      </c>
      <c r="E11716" t="s">
        <v>12666</v>
      </c>
      <c r="K11716" t="s">
        <v>43107</v>
      </c>
      <c r="L11716" t="s">
        <v>37284</v>
      </c>
      <c r="M11716" t="s">
        <v>29255</v>
      </c>
      <c r="N11716" t="s">
        <v>43108</v>
      </c>
      <c r="O11716" t="s">
        <v>23465</v>
      </c>
      <c r="P11716" t="s">
        <v>43109</v>
      </c>
      <c r="AF11716" t="s">
        <v>43107</v>
      </c>
      <c r="AG11716" t="s">
        <v>63</v>
      </c>
      <c r="AH11716">
        <v>3.1391000000000002E-2</v>
      </c>
      <c r="AI11716">
        <v>0.96846699999999997</v>
      </c>
      <c r="AJ11716">
        <v>1.4200000000000001E-4</v>
      </c>
      <c r="AK11716" t="s">
        <v>59200</v>
      </c>
    </row>
    <row r="11717" spans="1:37">
      <c r="A11717" t="s">
        <v>12667</v>
      </c>
      <c r="B11717" t="s">
        <v>63</v>
      </c>
      <c r="C11717">
        <v>2.5999999999999998E-4</v>
      </c>
      <c r="D11717">
        <v>0.99971600000000005</v>
      </c>
      <c r="E11717" t="s">
        <v>12668</v>
      </c>
      <c r="K11717" t="s">
        <v>43110</v>
      </c>
      <c r="L11717" t="s">
        <v>24086</v>
      </c>
      <c r="M11717" t="s">
        <v>23572</v>
      </c>
      <c r="N11717" t="s">
        <v>23448</v>
      </c>
      <c r="O11717" t="s">
        <v>23449</v>
      </c>
      <c r="P11717" t="s">
        <v>23450</v>
      </c>
      <c r="AF11717" t="s">
        <v>43110</v>
      </c>
      <c r="AG11717" t="s">
        <v>63</v>
      </c>
      <c r="AH11717">
        <v>7.2800000000000002E-4</v>
      </c>
      <c r="AI11717">
        <v>0.99915399999999999</v>
      </c>
      <c r="AJ11717">
        <v>1.18E-4</v>
      </c>
      <c r="AK11717" t="s">
        <v>59201</v>
      </c>
    </row>
    <row r="11718" spans="1:37" hidden="1">
      <c r="A11718" t="s">
        <v>12669</v>
      </c>
      <c r="B11718" t="s">
        <v>1</v>
      </c>
      <c r="C11718">
        <v>1.000048</v>
      </c>
      <c r="D11718">
        <v>0</v>
      </c>
      <c r="K11718" t="s">
        <v>43111</v>
      </c>
      <c r="L11718" t="s">
        <v>26652</v>
      </c>
      <c r="M11718" t="s">
        <v>23453</v>
      </c>
      <c r="N11718" t="s">
        <v>23454</v>
      </c>
      <c r="O11718" t="s">
        <v>23449</v>
      </c>
      <c r="P11718" t="s">
        <v>23450</v>
      </c>
      <c r="AF11718" t="s">
        <v>43111</v>
      </c>
      <c r="AG11718" t="s">
        <v>57405</v>
      </c>
      <c r="AH11718">
        <v>0.99995000000000001</v>
      </c>
      <c r="AI11718">
        <v>6.9999999999999999E-6</v>
      </c>
      <c r="AJ11718">
        <v>4.3000000000000002E-5</v>
      </c>
    </row>
    <row r="11719" spans="1:37" hidden="1">
      <c r="A11719" t="s">
        <v>12670</v>
      </c>
      <c r="B11719" t="s">
        <v>1</v>
      </c>
      <c r="C11719">
        <v>1.0000720000000001</v>
      </c>
      <c r="D11719">
        <v>9.9999999999999995E-7</v>
      </c>
      <c r="K11719" t="s">
        <v>43112</v>
      </c>
      <c r="L11719" t="s">
        <v>25244</v>
      </c>
      <c r="M11719" t="s">
        <v>23453</v>
      </c>
      <c r="N11719" t="s">
        <v>23454</v>
      </c>
      <c r="O11719" t="s">
        <v>23449</v>
      </c>
      <c r="P11719" t="s">
        <v>23450</v>
      </c>
      <c r="AF11719" t="s">
        <v>43112</v>
      </c>
      <c r="AG11719" t="s">
        <v>57405</v>
      </c>
      <c r="AH11719">
        <v>0.99961299999999997</v>
      </c>
      <c r="AI11719">
        <v>6.0000000000000002E-6</v>
      </c>
      <c r="AJ11719">
        <v>3.8099999999999999E-4</v>
      </c>
    </row>
    <row r="11720" spans="1:37" hidden="1">
      <c r="A11720" t="s">
        <v>12671</v>
      </c>
      <c r="B11720" t="s">
        <v>1</v>
      </c>
      <c r="C11720">
        <v>1.0000260000000001</v>
      </c>
      <c r="D11720">
        <v>0</v>
      </c>
      <c r="K11720" t="s">
        <v>43113</v>
      </c>
      <c r="L11720" t="s">
        <v>25148</v>
      </c>
      <c r="M11720" t="s">
        <v>23453</v>
      </c>
      <c r="N11720" t="s">
        <v>23454</v>
      </c>
      <c r="O11720" t="s">
        <v>23449</v>
      </c>
      <c r="P11720" t="s">
        <v>23450</v>
      </c>
      <c r="AF11720" t="s">
        <v>43113</v>
      </c>
      <c r="AG11720" t="s">
        <v>57405</v>
      </c>
      <c r="AH11720">
        <v>0.99576799999999999</v>
      </c>
      <c r="AI11720">
        <v>5.1999999999999995E-4</v>
      </c>
      <c r="AJ11720">
        <v>3.712E-3</v>
      </c>
    </row>
    <row r="11721" spans="1:37" hidden="1">
      <c r="A11721" t="s">
        <v>12672</v>
      </c>
      <c r="B11721" t="s">
        <v>1</v>
      </c>
      <c r="C11721">
        <v>1.0000469999999999</v>
      </c>
      <c r="D11721">
        <v>0</v>
      </c>
      <c r="K11721" t="s">
        <v>43114</v>
      </c>
      <c r="L11721" t="s">
        <v>26533</v>
      </c>
      <c r="M11721" t="s">
        <v>23453</v>
      </c>
      <c r="N11721" t="s">
        <v>23454</v>
      </c>
      <c r="O11721" t="s">
        <v>23449</v>
      </c>
      <c r="P11721" t="s">
        <v>23450</v>
      </c>
      <c r="AF11721" t="s">
        <v>43114</v>
      </c>
      <c r="AG11721" t="s">
        <v>57405</v>
      </c>
      <c r="AH11721">
        <v>0.99999400000000005</v>
      </c>
      <c r="AI11721">
        <v>3.9999999999999998E-6</v>
      </c>
      <c r="AJ11721">
        <v>1.9999999999999999E-6</v>
      </c>
    </row>
    <row r="11722" spans="1:37" hidden="1">
      <c r="A11722" t="s">
        <v>12673</v>
      </c>
      <c r="B11722" t="s">
        <v>1</v>
      </c>
      <c r="C11722">
        <v>1.000062</v>
      </c>
      <c r="D11722">
        <v>0</v>
      </c>
      <c r="K11722" t="s">
        <v>43115</v>
      </c>
      <c r="L11722" t="s">
        <v>26893</v>
      </c>
      <c r="M11722" t="s">
        <v>23588</v>
      </c>
      <c r="N11722" t="s">
        <v>23454</v>
      </c>
      <c r="O11722" t="s">
        <v>23449</v>
      </c>
      <c r="P11722" t="s">
        <v>23450</v>
      </c>
      <c r="AF11722" t="s">
        <v>43115</v>
      </c>
      <c r="AG11722" t="s">
        <v>57414</v>
      </c>
      <c r="AH11722">
        <v>6.3674999999999995E-2</v>
      </c>
      <c r="AI11722">
        <v>9.3999999999999994E-5</v>
      </c>
      <c r="AJ11722">
        <v>0.93623100000000004</v>
      </c>
      <c r="AK11722" t="s">
        <v>59202</v>
      </c>
    </row>
    <row r="11723" spans="1:37" hidden="1">
      <c r="A11723" t="s">
        <v>12674</v>
      </c>
      <c r="B11723" t="s">
        <v>1</v>
      </c>
      <c r="C11723">
        <v>1.000065</v>
      </c>
      <c r="D11723">
        <v>9.0000000000000002E-6</v>
      </c>
      <c r="K11723" t="s">
        <v>43116</v>
      </c>
      <c r="L11723" t="s">
        <v>24027</v>
      </c>
      <c r="M11723" t="s">
        <v>24438</v>
      </c>
      <c r="N11723" t="s">
        <v>23454</v>
      </c>
      <c r="O11723" t="s">
        <v>23449</v>
      </c>
      <c r="P11723" t="s">
        <v>23450</v>
      </c>
      <c r="AF11723" t="s">
        <v>43116</v>
      </c>
      <c r="AG11723" t="s">
        <v>57405</v>
      </c>
      <c r="AH11723">
        <v>0.99994300000000003</v>
      </c>
      <c r="AI11723">
        <v>1.5999999999999999E-5</v>
      </c>
      <c r="AJ11723">
        <v>4.1E-5</v>
      </c>
    </row>
    <row r="11724" spans="1:37">
      <c r="A11724" t="s">
        <v>12675</v>
      </c>
      <c r="B11724" t="s">
        <v>63</v>
      </c>
      <c r="C11724">
        <v>1.0477E-2</v>
      </c>
      <c r="D11724">
        <v>0.98952099999999998</v>
      </c>
      <c r="E11724" t="s">
        <v>12676</v>
      </c>
      <c r="K11724" t="s">
        <v>43117</v>
      </c>
      <c r="L11724" t="s">
        <v>23721</v>
      </c>
      <c r="M11724" t="s">
        <v>38875</v>
      </c>
      <c r="N11724" t="s">
        <v>38876</v>
      </c>
      <c r="O11724" t="s">
        <v>23449</v>
      </c>
      <c r="P11724" t="s">
        <v>23450</v>
      </c>
      <c r="AF11724" t="s">
        <v>43117</v>
      </c>
      <c r="AG11724" t="s">
        <v>63</v>
      </c>
      <c r="AH11724">
        <v>4.653E-3</v>
      </c>
      <c r="AI11724">
        <v>0.99534599999999995</v>
      </c>
      <c r="AJ11724">
        <v>9.9999999999999995E-7</v>
      </c>
      <c r="AK11724" t="s">
        <v>59203</v>
      </c>
    </row>
    <row r="11725" spans="1:37" hidden="1">
      <c r="A11725" t="s">
        <v>12677</v>
      </c>
      <c r="B11725" t="s">
        <v>1</v>
      </c>
      <c r="C11725">
        <v>0.97503600000000001</v>
      </c>
      <c r="D11725">
        <v>2.4976000000000002E-2</v>
      </c>
      <c r="K11725" t="s">
        <v>43118</v>
      </c>
      <c r="L11725" t="s">
        <v>23688</v>
      </c>
      <c r="M11725" t="s">
        <v>43119</v>
      </c>
      <c r="N11725" t="s">
        <v>43120</v>
      </c>
      <c r="O11725" t="s">
        <v>23449</v>
      </c>
      <c r="P11725" t="s">
        <v>23450</v>
      </c>
      <c r="AF11725" t="s">
        <v>43118</v>
      </c>
      <c r="AG11725" t="s">
        <v>63</v>
      </c>
      <c r="AH11725">
        <v>0.247116</v>
      </c>
      <c r="AI11725">
        <v>0.74956699999999998</v>
      </c>
      <c r="AJ11725">
        <v>3.3180000000000002E-3</v>
      </c>
      <c r="AK11725" t="s">
        <v>59204</v>
      </c>
    </row>
    <row r="11726" spans="1:37" hidden="1">
      <c r="A11726" t="s">
        <v>12678</v>
      </c>
      <c r="B11726" t="s">
        <v>1</v>
      </c>
      <c r="C11726">
        <v>1.0000439999999999</v>
      </c>
      <c r="D11726">
        <v>9.9999999999999995E-7</v>
      </c>
      <c r="K11726" t="s">
        <v>43121</v>
      </c>
      <c r="L11726" t="s">
        <v>29521</v>
      </c>
      <c r="M11726" t="s">
        <v>23569</v>
      </c>
      <c r="N11726" t="s">
        <v>23516</v>
      </c>
      <c r="O11726" t="s">
        <v>23449</v>
      </c>
      <c r="P11726" t="s">
        <v>23450</v>
      </c>
      <c r="AF11726" t="s">
        <v>43121</v>
      </c>
      <c r="AG11726" t="s">
        <v>57405</v>
      </c>
      <c r="AH11726">
        <v>0.99121099999999995</v>
      </c>
      <c r="AI11726">
        <v>1.9040000000000001E-3</v>
      </c>
      <c r="AJ11726">
        <v>6.8849999999999996E-3</v>
      </c>
    </row>
    <row r="11727" spans="1:37" hidden="1">
      <c r="A11727" t="s">
        <v>12679</v>
      </c>
      <c r="B11727" t="s">
        <v>1</v>
      </c>
      <c r="C11727">
        <v>1.000081</v>
      </c>
      <c r="D11727">
        <v>0</v>
      </c>
      <c r="K11727" t="s">
        <v>43122</v>
      </c>
      <c r="L11727" t="s">
        <v>23884</v>
      </c>
      <c r="M11727" t="s">
        <v>23453</v>
      </c>
      <c r="N11727" t="s">
        <v>23454</v>
      </c>
      <c r="O11727" t="s">
        <v>23449</v>
      </c>
      <c r="P11727" t="s">
        <v>23450</v>
      </c>
      <c r="AF11727" t="s">
        <v>43122</v>
      </c>
      <c r="AG11727" t="s">
        <v>57405</v>
      </c>
      <c r="AH11727">
        <v>0.99982800000000005</v>
      </c>
      <c r="AI11727">
        <v>1.56E-4</v>
      </c>
      <c r="AJ11727">
        <v>1.5E-5</v>
      </c>
    </row>
    <row r="11728" spans="1:37" hidden="1">
      <c r="A11728" t="s">
        <v>12680</v>
      </c>
      <c r="B11728" t="s">
        <v>1</v>
      </c>
      <c r="C11728">
        <v>1.000057</v>
      </c>
      <c r="D11728">
        <v>0</v>
      </c>
      <c r="K11728" t="s">
        <v>43123</v>
      </c>
      <c r="L11728" t="s">
        <v>23988</v>
      </c>
      <c r="M11728" t="s">
        <v>25181</v>
      </c>
      <c r="N11728" t="s">
        <v>23454</v>
      </c>
      <c r="O11728" t="s">
        <v>23449</v>
      </c>
      <c r="P11728" t="s">
        <v>23450</v>
      </c>
      <c r="AF11728" t="s">
        <v>43123</v>
      </c>
      <c r="AG11728" t="s">
        <v>57405</v>
      </c>
      <c r="AH11728">
        <v>0.988958</v>
      </c>
      <c r="AI11728">
        <v>9.0000000000000006E-5</v>
      </c>
      <c r="AJ11728">
        <v>1.0952E-2</v>
      </c>
    </row>
    <row r="11729" spans="1:37" hidden="1">
      <c r="A11729" t="s">
        <v>12681</v>
      </c>
      <c r="B11729" t="s">
        <v>1</v>
      </c>
      <c r="C11729">
        <v>1.00004</v>
      </c>
      <c r="D11729">
        <v>0</v>
      </c>
      <c r="K11729" t="s">
        <v>43124</v>
      </c>
      <c r="L11729" t="s">
        <v>23822</v>
      </c>
      <c r="M11729" t="s">
        <v>23453</v>
      </c>
      <c r="N11729" t="s">
        <v>23454</v>
      </c>
      <c r="O11729" t="s">
        <v>23449</v>
      </c>
      <c r="P11729" t="s">
        <v>23450</v>
      </c>
      <c r="AF11729" t="s">
        <v>43124</v>
      </c>
      <c r="AG11729" t="s">
        <v>57405</v>
      </c>
      <c r="AH11729">
        <v>0.999838</v>
      </c>
      <c r="AI11729">
        <v>3.3000000000000003E-5</v>
      </c>
      <c r="AJ11729">
        <v>1.2899999999999999E-4</v>
      </c>
    </row>
    <row r="11730" spans="1:37" hidden="1">
      <c r="A11730" t="s">
        <v>12682</v>
      </c>
      <c r="B11730" t="s">
        <v>1</v>
      </c>
      <c r="C11730">
        <v>1.000048</v>
      </c>
      <c r="D11730">
        <v>0</v>
      </c>
      <c r="K11730" t="s">
        <v>43125</v>
      </c>
      <c r="L11730" t="s">
        <v>24113</v>
      </c>
      <c r="M11730" t="s">
        <v>23457</v>
      </c>
      <c r="N11730" t="s">
        <v>23454</v>
      </c>
      <c r="O11730" t="s">
        <v>23449</v>
      </c>
      <c r="P11730" t="s">
        <v>23450</v>
      </c>
      <c r="AF11730" t="s">
        <v>43125</v>
      </c>
      <c r="AG11730" t="s">
        <v>57405</v>
      </c>
      <c r="AH11730">
        <v>0.99990199999999996</v>
      </c>
      <c r="AI11730">
        <v>6.7999999999999999E-5</v>
      </c>
      <c r="AJ11730">
        <v>3.0000000000000001E-5</v>
      </c>
    </row>
    <row r="11731" spans="1:37">
      <c r="A11731" t="s">
        <v>12683</v>
      </c>
      <c r="B11731" t="s">
        <v>63</v>
      </c>
      <c r="C11731">
        <v>1.9000000000000001E-4</v>
      </c>
      <c r="D11731">
        <v>0.99978199999999995</v>
      </c>
      <c r="E11731" t="s">
        <v>12684</v>
      </c>
      <c r="K11731" t="s">
        <v>43126</v>
      </c>
      <c r="L11731" t="s">
        <v>27642</v>
      </c>
      <c r="M11731" t="s">
        <v>43127</v>
      </c>
      <c r="N11731" t="s">
        <v>27329</v>
      </c>
      <c r="O11731" t="s">
        <v>23449</v>
      </c>
      <c r="P11731" t="s">
        <v>23450</v>
      </c>
      <c r="AF11731" t="s">
        <v>43126</v>
      </c>
      <c r="AG11731" t="s">
        <v>63</v>
      </c>
      <c r="AH11731">
        <v>6.9499999999999998E-4</v>
      </c>
      <c r="AI11731">
        <v>0.99930200000000002</v>
      </c>
      <c r="AJ11731">
        <v>3.0000000000000001E-6</v>
      </c>
      <c r="AK11731" t="s">
        <v>59205</v>
      </c>
    </row>
    <row r="11732" spans="1:37" hidden="1">
      <c r="A11732" t="s">
        <v>12685</v>
      </c>
      <c r="B11732" t="s">
        <v>1</v>
      </c>
      <c r="C11732">
        <v>0.999946</v>
      </c>
      <c r="D11732">
        <v>9.3999999999999994E-5</v>
      </c>
      <c r="K11732" t="s">
        <v>43128</v>
      </c>
      <c r="L11732" t="s">
        <v>25044</v>
      </c>
      <c r="M11732" t="s">
        <v>43129</v>
      </c>
      <c r="N11732" t="s">
        <v>25193</v>
      </c>
      <c r="O11732" t="s">
        <v>23531</v>
      </c>
      <c r="P11732" t="s">
        <v>43130</v>
      </c>
      <c r="AF11732" t="s">
        <v>43128</v>
      </c>
      <c r="AG11732" t="s">
        <v>57405</v>
      </c>
      <c r="AH11732">
        <v>0.999977</v>
      </c>
      <c r="AI11732">
        <v>9.0000000000000002E-6</v>
      </c>
      <c r="AJ11732">
        <v>1.2999999999999999E-5</v>
      </c>
    </row>
    <row r="11733" spans="1:37" hidden="1">
      <c r="A11733" t="s">
        <v>12686</v>
      </c>
      <c r="B11733" t="s">
        <v>1</v>
      </c>
      <c r="C11733">
        <v>1.000062</v>
      </c>
      <c r="D11733">
        <v>0</v>
      </c>
      <c r="K11733" t="s">
        <v>43131</v>
      </c>
      <c r="L11733" t="s">
        <v>23969</v>
      </c>
      <c r="M11733" t="s">
        <v>23453</v>
      </c>
      <c r="N11733" t="s">
        <v>23454</v>
      </c>
      <c r="O11733" t="s">
        <v>23449</v>
      </c>
      <c r="P11733" t="s">
        <v>23469</v>
      </c>
      <c r="AF11733" t="s">
        <v>43131</v>
      </c>
      <c r="AG11733" t="s">
        <v>57405</v>
      </c>
      <c r="AH11733">
        <v>0.99988299999999997</v>
      </c>
      <c r="AI11733">
        <v>6.0000000000000002E-6</v>
      </c>
      <c r="AJ11733">
        <v>1.11E-4</v>
      </c>
    </row>
    <row r="11734" spans="1:37" hidden="1">
      <c r="A11734" t="s">
        <v>12687</v>
      </c>
      <c r="B11734" t="s">
        <v>1</v>
      </c>
      <c r="C11734">
        <v>1.000065</v>
      </c>
      <c r="D11734">
        <v>0</v>
      </c>
      <c r="K11734" t="s">
        <v>43132</v>
      </c>
      <c r="L11734" t="s">
        <v>30012</v>
      </c>
      <c r="M11734" t="s">
        <v>23504</v>
      </c>
      <c r="N11734" t="s">
        <v>23454</v>
      </c>
      <c r="O11734" t="s">
        <v>23449</v>
      </c>
      <c r="P11734" t="s">
        <v>23450</v>
      </c>
      <c r="AF11734" t="s">
        <v>43132</v>
      </c>
      <c r="AG11734" t="s">
        <v>57414</v>
      </c>
      <c r="AH11734">
        <v>0.40401799999999999</v>
      </c>
      <c r="AI11734">
        <v>2.99E-4</v>
      </c>
      <c r="AJ11734">
        <v>0.59568299999999996</v>
      </c>
      <c r="AK11734" t="s">
        <v>59206</v>
      </c>
    </row>
    <row r="11735" spans="1:37" hidden="1">
      <c r="A11735" t="s">
        <v>12688</v>
      </c>
      <c r="B11735" t="s">
        <v>1</v>
      </c>
      <c r="C11735">
        <v>0.99964900000000001</v>
      </c>
      <c r="D11735">
        <v>3.8400000000000001E-4</v>
      </c>
      <c r="K11735" t="s">
        <v>43133</v>
      </c>
      <c r="L11735" t="s">
        <v>23894</v>
      </c>
      <c r="M11735" t="s">
        <v>43134</v>
      </c>
      <c r="N11735" t="s">
        <v>23454</v>
      </c>
      <c r="O11735" t="s">
        <v>24904</v>
      </c>
      <c r="P11735" t="s">
        <v>43135</v>
      </c>
      <c r="AF11735" t="s">
        <v>43133</v>
      </c>
      <c r="AG11735" t="s">
        <v>57405</v>
      </c>
      <c r="AH11735">
        <v>0.999305</v>
      </c>
      <c r="AI11735">
        <v>6.7000000000000002E-4</v>
      </c>
      <c r="AJ11735">
        <v>2.4000000000000001E-5</v>
      </c>
    </row>
    <row r="11736" spans="1:37" hidden="1">
      <c r="A11736" t="s">
        <v>12689</v>
      </c>
      <c r="B11736" t="s">
        <v>1</v>
      </c>
      <c r="C11736">
        <v>1.000054</v>
      </c>
      <c r="D11736">
        <v>0</v>
      </c>
      <c r="K11736" t="s">
        <v>43136</v>
      </c>
      <c r="L11736" t="s">
        <v>24111</v>
      </c>
      <c r="M11736" t="s">
        <v>23447</v>
      </c>
      <c r="N11736" t="s">
        <v>23454</v>
      </c>
      <c r="O11736" t="s">
        <v>23449</v>
      </c>
      <c r="P11736" t="s">
        <v>23450</v>
      </c>
      <c r="AF11736" t="s">
        <v>43136</v>
      </c>
      <c r="AG11736" t="s">
        <v>57405</v>
      </c>
      <c r="AH11736">
        <v>0.99987899999999996</v>
      </c>
      <c r="AI11736">
        <v>1.01E-4</v>
      </c>
      <c r="AJ11736">
        <v>2.0000000000000002E-5</v>
      </c>
    </row>
    <row r="11737" spans="1:37" hidden="1">
      <c r="A11737" t="s">
        <v>12690</v>
      </c>
      <c r="B11737" t="s">
        <v>1</v>
      </c>
      <c r="C11737">
        <v>1.000054</v>
      </c>
      <c r="D11737">
        <v>0</v>
      </c>
      <c r="K11737" t="s">
        <v>43137</v>
      </c>
      <c r="L11737" t="s">
        <v>26803</v>
      </c>
      <c r="M11737" t="s">
        <v>24515</v>
      </c>
      <c r="N11737" t="s">
        <v>23752</v>
      </c>
      <c r="O11737" t="s">
        <v>23449</v>
      </c>
      <c r="P11737" t="s">
        <v>23450</v>
      </c>
      <c r="AF11737" t="s">
        <v>43137</v>
      </c>
      <c r="AG11737" t="s">
        <v>57405</v>
      </c>
      <c r="AH11737">
        <v>0.99946199999999996</v>
      </c>
      <c r="AI11737">
        <v>4.75E-4</v>
      </c>
      <c r="AJ11737">
        <v>6.3E-5</v>
      </c>
    </row>
    <row r="11738" spans="1:37" hidden="1">
      <c r="A11738" t="s">
        <v>12691</v>
      </c>
      <c r="B11738" t="s">
        <v>1</v>
      </c>
      <c r="C11738">
        <v>0.99878800000000001</v>
      </c>
      <c r="D11738">
        <v>1.214E-3</v>
      </c>
      <c r="K11738" t="s">
        <v>43138</v>
      </c>
      <c r="L11738" t="s">
        <v>30145</v>
      </c>
      <c r="M11738" t="s">
        <v>23789</v>
      </c>
      <c r="N11738" t="s">
        <v>23627</v>
      </c>
      <c r="O11738" t="s">
        <v>23449</v>
      </c>
      <c r="P11738" t="s">
        <v>23450</v>
      </c>
      <c r="AF11738" t="s">
        <v>43138</v>
      </c>
      <c r="AG11738" t="s">
        <v>57405</v>
      </c>
      <c r="AH11738">
        <v>0.89342100000000002</v>
      </c>
      <c r="AI11738">
        <v>9.2913999999999997E-2</v>
      </c>
      <c r="AJ11738">
        <v>1.3665E-2</v>
      </c>
    </row>
    <row r="11739" spans="1:37" hidden="1">
      <c r="A11739" t="s">
        <v>12692</v>
      </c>
      <c r="B11739" t="s">
        <v>1</v>
      </c>
      <c r="C11739">
        <v>0.99586200000000002</v>
      </c>
      <c r="D11739">
        <v>4.143E-3</v>
      </c>
      <c r="K11739" t="s">
        <v>43139</v>
      </c>
      <c r="L11739" t="s">
        <v>24173</v>
      </c>
      <c r="M11739" t="s">
        <v>32529</v>
      </c>
      <c r="N11739" t="s">
        <v>26699</v>
      </c>
      <c r="O11739" t="s">
        <v>23465</v>
      </c>
      <c r="P11739" t="s">
        <v>43140</v>
      </c>
      <c r="AF11739" t="s">
        <v>43139</v>
      </c>
      <c r="AG11739" t="s">
        <v>57405</v>
      </c>
      <c r="AH11739">
        <v>0.99555700000000003</v>
      </c>
      <c r="AI11739">
        <v>2.0869999999999999E-3</v>
      </c>
      <c r="AJ11739">
        <v>2.3549999999999999E-3</v>
      </c>
    </row>
    <row r="11740" spans="1:37" hidden="1">
      <c r="A11740" t="s">
        <v>12693</v>
      </c>
      <c r="B11740" t="s">
        <v>1</v>
      </c>
      <c r="C11740">
        <v>0.99456699999999998</v>
      </c>
      <c r="D11740">
        <v>5.4359999999999999E-3</v>
      </c>
      <c r="K11740" t="s">
        <v>43141</v>
      </c>
      <c r="L11740" t="s">
        <v>24119</v>
      </c>
      <c r="M11740" t="s">
        <v>38875</v>
      </c>
      <c r="N11740" t="s">
        <v>24051</v>
      </c>
      <c r="O11740" t="s">
        <v>23449</v>
      </c>
      <c r="P11740" t="s">
        <v>23450</v>
      </c>
      <c r="AF11740" t="s">
        <v>43141</v>
      </c>
      <c r="AG11740" t="s">
        <v>63</v>
      </c>
      <c r="AH11740">
        <v>0.45483699999999999</v>
      </c>
      <c r="AI11740">
        <v>0.47031000000000001</v>
      </c>
      <c r="AJ11740">
        <v>7.4853000000000003E-2</v>
      </c>
      <c r="AK11740" t="s">
        <v>59207</v>
      </c>
    </row>
    <row r="11741" spans="1:37">
      <c r="A11741" t="s">
        <v>12694</v>
      </c>
      <c r="B11741" t="s">
        <v>63</v>
      </c>
      <c r="C11741">
        <v>2.13E-4</v>
      </c>
      <c r="D11741">
        <v>0.999753</v>
      </c>
      <c r="E11741" t="s">
        <v>12695</v>
      </c>
      <c r="K11741" t="s">
        <v>43142</v>
      </c>
      <c r="L11741" t="s">
        <v>26254</v>
      </c>
      <c r="M11741" t="s">
        <v>24754</v>
      </c>
      <c r="N11741" t="s">
        <v>23448</v>
      </c>
      <c r="O11741" t="s">
        <v>23449</v>
      </c>
      <c r="P11741" t="s">
        <v>23450</v>
      </c>
      <c r="AF11741" t="s">
        <v>43142</v>
      </c>
      <c r="AG11741" t="s">
        <v>63</v>
      </c>
      <c r="AH11741">
        <v>1.124E-3</v>
      </c>
      <c r="AI11741">
        <v>0.99887199999999998</v>
      </c>
      <c r="AJ11741">
        <v>3.9999999999999998E-6</v>
      </c>
      <c r="AK11741" t="s">
        <v>59208</v>
      </c>
    </row>
    <row r="11742" spans="1:37">
      <c r="A11742" t="s">
        <v>12696</v>
      </c>
      <c r="B11742" t="s">
        <v>63</v>
      </c>
      <c r="C11742">
        <v>3.4900000000000003E-4</v>
      </c>
      <c r="D11742">
        <v>0.99963400000000002</v>
      </c>
      <c r="E11742" t="s">
        <v>12697</v>
      </c>
      <c r="K11742" t="s">
        <v>43143</v>
      </c>
      <c r="L11742" t="s">
        <v>29236</v>
      </c>
      <c r="M11742" t="s">
        <v>24515</v>
      </c>
      <c r="N11742" t="s">
        <v>23448</v>
      </c>
      <c r="O11742" t="s">
        <v>23449</v>
      </c>
      <c r="P11742" t="s">
        <v>23450</v>
      </c>
      <c r="AF11742" t="s">
        <v>43143</v>
      </c>
      <c r="AG11742" t="s">
        <v>63</v>
      </c>
      <c r="AH11742">
        <v>6.2000000000000003E-5</v>
      </c>
      <c r="AI11742">
        <v>0.99993500000000002</v>
      </c>
      <c r="AJ11742">
        <v>1.9999999999999999E-6</v>
      </c>
      <c r="AK11742" t="s">
        <v>59209</v>
      </c>
    </row>
    <row r="11743" spans="1:37">
      <c r="A11743" t="s">
        <v>12698</v>
      </c>
      <c r="B11743" t="s">
        <v>63</v>
      </c>
      <c r="C11743">
        <v>2.12E-4</v>
      </c>
      <c r="D11743">
        <v>0.99975499999999995</v>
      </c>
      <c r="E11743" t="s">
        <v>12510</v>
      </c>
      <c r="K11743" t="s">
        <v>43144</v>
      </c>
      <c r="L11743" t="s">
        <v>23746</v>
      </c>
      <c r="M11743" t="s">
        <v>23485</v>
      </c>
      <c r="N11743" t="s">
        <v>23627</v>
      </c>
      <c r="O11743" t="s">
        <v>23449</v>
      </c>
      <c r="P11743" t="s">
        <v>23450</v>
      </c>
      <c r="AF11743" t="s">
        <v>43144</v>
      </c>
      <c r="AG11743" t="s">
        <v>63</v>
      </c>
      <c r="AH11743">
        <v>3.29E-3</v>
      </c>
      <c r="AI11743">
        <v>0.996533</v>
      </c>
      <c r="AJ11743">
        <v>1.7699999999999999E-4</v>
      </c>
      <c r="AK11743" t="s">
        <v>59210</v>
      </c>
    </row>
    <row r="11744" spans="1:37" hidden="1">
      <c r="A11744" t="s">
        <v>12699</v>
      </c>
      <c r="B11744" t="s">
        <v>1</v>
      </c>
      <c r="C11744">
        <v>1.000084</v>
      </c>
      <c r="D11744">
        <v>0</v>
      </c>
      <c r="K11744" t="s">
        <v>43145</v>
      </c>
      <c r="L11744" t="s">
        <v>37284</v>
      </c>
      <c r="M11744" t="s">
        <v>23572</v>
      </c>
      <c r="N11744" t="s">
        <v>23454</v>
      </c>
      <c r="O11744" t="s">
        <v>23449</v>
      </c>
      <c r="P11744" t="s">
        <v>23450</v>
      </c>
      <c r="AF11744" t="s">
        <v>43145</v>
      </c>
      <c r="AG11744" t="s">
        <v>57405</v>
      </c>
      <c r="AH11744">
        <v>0.99998500000000001</v>
      </c>
      <c r="AI11744">
        <v>1.5E-5</v>
      </c>
      <c r="AJ11744">
        <v>0</v>
      </c>
    </row>
    <row r="11745" spans="1:37" hidden="1">
      <c r="A11745" t="s">
        <v>12700</v>
      </c>
      <c r="B11745" t="s">
        <v>1</v>
      </c>
      <c r="C11745">
        <v>1.0000420000000001</v>
      </c>
      <c r="D11745">
        <v>0</v>
      </c>
      <c r="K11745" t="s">
        <v>43146</v>
      </c>
      <c r="L11745" t="s">
        <v>43147</v>
      </c>
      <c r="M11745" t="s">
        <v>23572</v>
      </c>
      <c r="N11745" t="s">
        <v>23454</v>
      </c>
      <c r="O11745" t="s">
        <v>23449</v>
      </c>
      <c r="P11745" t="s">
        <v>23450</v>
      </c>
      <c r="AF11745" t="s">
        <v>43146</v>
      </c>
      <c r="AG11745" t="s">
        <v>57405</v>
      </c>
      <c r="AH11745">
        <v>0.96026999999999996</v>
      </c>
      <c r="AI11745">
        <v>1.1820000000000001E-3</v>
      </c>
      <c r="AJ11745">
        <v>3.8547999999999999E-2</v>
      </c>
    </row>
    <row r="11746" spans="1:37" hidden="1">
      <c r="A11746" t="s">
        <v>12701</v>
      </c>
      <c r="B11746" t="s">
        <v>1</v>
      </c>
      <c r="C11746">
        <v>1.000043</v>
      </c>
      <c r="D11746">
        <v>1.5E-5</v>
      </c>
      <c r="K11746" t="s">
        <v>43148</v>
      </c>
      <c r="L11746" t="s">
        <v>24025</v>
      </c>
      <c r="M11746" t="s">
        <v>23457</v>
      </c>
      <c r="N11746" t="s">
        <v>23673</v>
      </c>
      <c r="O11746" t="s">
        <v>23449</v>
      </c>
      <c r="P11746" t="s">
        <v>23450</v>
      </c>
      <c r="AF11746" t="s">
        <v>43148</v>
      </c>
      <c r="AG11746" t="s">
        <v>57405</v>
      </c>
      <c r="AH11746">
        <v>0.99975599999999998</v>
      </c>
      <c r="AI11746">
        <v>4.3000000000000002E-5</v>
      </c>
      <c r="AJ11746">
        <v>2.0100000000000001E-4</v>
      </c>
    </row>
    <row r="11747" spans="1:37" hidden="1">
      <c r="A11747" t="s">
        <v>12702</v>
      </c>
      <c r="B11747" t="s">
        <v>1</v>
      </c>
      <c r="C11747">
        <v>1.0000629999999999</v>
      </c>
      <c r="D11747">
        <v>0</v>
      </c>
      <c r="K11747" t="s">
        <v>43149</v>
      </c>
      <c r="L11747" t="s">
        <v>23641</v>
      </c>
      <c r="M11747" t="s">
        <v>23453</v>
      </c>
      <c r="N11747" t="s">
        <v>23454</v>
      </c>
      <c r="O11747" t="s">
        <v>23449</v>
      </c>
      <c r="P11747" t="s">
        <v>23469</v>
      </c>
      <c r="AF11747" t="s">
        <v>43149</v>
      </c>
      <c r="AG11747" t="s">
        <v>57405</v>
      </c>
      <c r="AH11747">
        <v>0.99564699999999995</v>
      </c>
      <c r="AI11747">
        <v>1.6100000000000001E-4</v>
      </c>
      <c r="AJ11747">
        <v>4.1920000000000004E-3</v>
      </c>
    </row>
    <row r="11748" spans="1:37" hidden="1">
      <c r="A11748" t="s">
        <v>12703</v>
      </c>
      <c r="B11748" t="s">
        <v>1</v>
      </c>
      <c r="C11748">
        <v>0.999996</v>
      </c>
      <c r="D11748">
        <v>1.2E-5</v>
      </c>
      <c r="K11748" t="s">
        <v>43150</v>
      </c>
      <c r="L11748" t="s">
        <v>27319</v>
      </c>
      <c r="M11748" t="s">
        <v>26582</v>
      </c>
      <c r="N11748" t="s">
        <v>24195</v>
      </c>
      <c r="O11748" t="s">
        <v>23449</v>
      </c>
      <c r="P11748" t="s">
        <v>23450</v>
      </c>
      <c r="AF11748" t="s">
        <v>43150</v>
      </c>
      <c r="AG11748" t="s">
        <v>63</v>
      </c>
      <c r="AH11748">
        <v>0.37452200000000002</v>
      </c>
      <c r="AI11748">
        <v>0.54955399999999999</v>
      </c>
      <c r="AJ11748">
        <v>7.5924000000000005E-2</v>
      </c>
      <c r="AK11748" t="s">
        <v>59211</v>
      </c>
    </row>
    <row r="11749" spans="1:37" hidden="1">
      <c r="A11749" t="s">
        <v>12704</v>
      </c>
      <c r="B11749" t="s">
        <v>1</v>
      </c>
      <c r="C11749">
        <v>1.0000389999999999</v>
      </c>
      <c r="D11749">
        <v>9.9999999999999995E-7</v>
      </c>
      <c r="K11749" t="s">
        <v>43151</v>
      </c>
      <c r="L11749" t="s">
        <v>24029</v>
      </c>
      <c r="M11749" t="s">
        <v>23453</v>
      </c>
      <c r="N11749" t="s">
        <v>23454</v>
      </c>
      <c r="O11749" t="s">
        <v>23449</v>
      </c>
      <c r="P11749" t="s">
        <v>23450</v>
      </c>
      <c r="AF11749" t="s">
        <v>43151</v>
      </c>
      <c r="AG11749" t="s">
        <v>57405</v>
      </c>
      <c r="AH11749">
        <v>0.86821700000000002</v>
      </c>
      <c r="AI11749">
        <v>9.6812999999999996E-2</v>
      </c>
      <c r="AJ11749">
        <v>3.4969E-2</v>
      </c>
    </row>
    <row r="11750" spans="1:37" hidden="1">
      <c r="A11750" t="s">
        <v>12705</v>
      </c>
      <c r="B11750" t="s">
        <v>1</v>
      </c>
      <c r="C11750">
        <v>1.0000450000000001</v>
      </c>
      <c r="D11750">
        <v>9.9999999999999995E-7</v>
      </c>
      <c r="K11750" t="s">
        <v>43152</v>
      </c>
      <c r="L11750" t="s">
        <v>42748</v>
      </c>
      <c r="M11750" t="s">
        <v>25247</v>
      </c>
      <c r="N11750" t="s">
        <v>23454</v>
      </c>
      <c r="O11750" t="s">
        <v>23449</v>
      </c>
      <c r="P11750" t="s">
        <v>23450</v>
      </c>
      <c r="AF11750" t="s">
        <v>43152</v>
      </c>
      <c r="AG11750" t="s">
        <v>57405</v>
      </c>
      <c r="AH11750">
        <v>0.99980100000000005</v>
      </c>
      <c r="AI11750">
        <v>6.0999999999999999E-5</v>
      </c>
      <c r="AJ11750">
        <v>1.3799999999999999E-4</v>
      </c>
    </row>
    <row r="11751" spans="1:37" hidden="1">
      <c r="A11751" t="s">
        <v>12706</v>
      </c>
      <c r="B11751" t="s">
        <v>1</v>
      </c>
      <c r="C11751">
        <v>1.000049</v>
      </c>
      <c r="D11751">
        <v>0</v>
      </c>
      <c r="K11751" t="s">
        <v>43153</v>
      </c>
      <c r="L11751" t="s">
        <v>23605</v>
      </c>
      <c r="M11751" t="s">
        <v>43154</v>
      </c>
      <c r="N11751" t="s">
        <v>43155</v>
      </c>
      <c r="O11751" t="s">
        <v>23449</v>
      </c>
      <c r="P11751" t="s">
        <v>23469</v>
      </c>
      <c r="AF11751" t="s">
        <v>43153</v>
      </c>
      <c r="AG11751" t="s">
        <v>57405</v>
      </c>
      <c r="AH11751">
        <v>0.98796899999999999</v>
      </c>
      <c r="AI11751">
        <v>1.0314E-2</v>
      </c>
      <c r="AJ11751">
        <v>1.717E-3</v>
      </c>
    </row>
    <row r="11752" spans="1:37" hidden="1">
      <c r="A11752" t="s">
        <v>12707</v>
      </c>
      <c r="B11752" t="s">
        <v>1</v>
      </c>
      <c r="C11752">
        <v>1.0000720000000001</v>
      </c>
      <c r="D11752">
        <v>0</v>
      </c>
      <c r="K11752" t="s">
        <v>43156</v>
      </c>
      <c r="L11752" t="s">
        <v>28067</v>
      </c>
      <c r="M11752" t="s">
        <v>23572</v>
      </c>
      <c r="N11752" t="s">
        <v>23448</v>
      </c>
      <c r="O11752" t="s">
        <v>23449</v>
      </c>
      <c r="P11752" t="s">
        <v>23450</v>
      </c>
      <c r="AF11752" t="s">
        <v>43156</v>
      </c>
      <c r="AG11752" t="s">
        <v>57405</v>
      </c>
      <c r="AH11752">
        <v>0.99982099999999996</v>
      </c>
      <c r="AI11752">
        <v>2.8E-5</v>
      </c>
      <c r="AJ11752">
        <v>1.5100000000000001E-4</v>
      </c>
    </row>
    <row r="11753" spans="1:37" hidden="1">
      <c r="A11753" t="s">
        <v>12708</v>
      </c>
      <c r="B11753" t="s">
        <v>1</v>
      </c>
      <c r="C11753">
        <v>1.0000610000000001</v>
      </c>
      <c r="D11753">
        <v>0</v>
      </c>
      <c r="K11753" t="s">
        <v>43157</v>
      </c>
      <c r="L11753" t="s">
        <v>23812</v>
      </c>
      <c r="M11753" t="s">
        <v>23572</v>
      </c>
      <c r="N11753" t="s">
        <v>23454</v>
      </c>
      <c r="O11753" t="s">
        <v>23449</v>
      </c>
      <c r="P11753" t="s">
        <v>23450</v>
      </c>
      <c r="AF11753" t="s">
        <v>43157</v>
      </c>
      <c r="AG11753" t="s">
        <v>57405</v>
      </c>
      <c r="AH11753">
        <v>0.99988100000000002</v>
      </c>
      <c r="AI11753">
        <v>5.0000000000000004E-6</v>
      </c>
      <c r="AJ11753">
        <v>1.1400000000000001E-4</v>
      </c>
    </row>
    <row r="11754" spans="1:37" hidden="1">
      <c r="A11754" t="s">
        <v>12709</v>
      </c>
      <c r="B11754" t="s">
        <v>1</v>
      </c>
      <c r="C11754">
        <v>1.000043</v>
      </c>
      <c r="D11754">
        <v>0</v>
      </c>
      <c r="K11754" t="s">
        <v>43158</v>
      </c>
      <c r="L11754" t="s">
        <v>29722</v>
      </c>
      <c r="M11754" t="s">
        <v>23453</v>
      </c>
      <c r="N11754" t="s">
        <v>23454</v>
      </c>
      <c r="O11754" t="s">
        <v>23449</v>
      </c>
      <c r="P11754" t="s">
        <v>23450</v>
      </c>
      <c r="AF11754" t="s">
        <v>43158</v>
      </c>
      <c r="AG11754" t="s">
        <v>57405</v>
      </c>
      <c r="AH11754">
        <v>0.84199000000000002</v>
      </c>
      <c r="AI11754">
        <v>1.94E-4</v>
      </c>
      <c r="AJ11754">
        <v>0.15781700000000001</v>
      </c>
    </row>
    <row r="11755" spans="1:37" hidden="1">
      <c r="A11755" t="s">
        <v>12710</v>
      </c>
      <c r="B11755" t="s">
        <v>1</v>
      </c>
      <c r="C11755">
        <v>1.000073</v>
      </c>
      <c r="D11755">
        <v>0</v>
      </c>
      <c r="K11755" t="s">
        <v>43159</v>
      </c>
      <c r="L11755" t="s">
        <v>24729</v>
      </c>
      <c r="M11755" t="s">
        <v>23453</v>
      </c>
      <c r="N11755" t="s">
        <v>23454</v>
      </c>
      <c r="O11755" t="s">
        <v>23449</v>
      </c>
      <c r="P11755" t="s">
        <v>23450</v>
      </c>
      <c r="AF11755" t="s">
        <v>43159</v>
      </c>
      <c r="AG11755" t="s">
        <v>57405</v>
      </c>
      <c r="AH11755">
        <v>0.99985000000000002</v>
      </c>
      <c r="AI11755">
        <v>1.5E-5</v>
      </c>
      <c r="AJ11755">
        <v>1.36E-4</v>
      </c>
    </row>
    <row r="11756" spans="1:37" hidden="1">
      <c r="A11756" t="s">
        <v>12711</v>
      </c>
      <c r="B11756" t="s">
        <v>1</v>
      </c>
      <c r="C11756">
        <v>1.0000739999999999</v>
      </c>
      <c r="D11756">
        <v>0</v>
      </c>
      <c r="K11756" t="s">
        <v>43160</v>
      </c>
      <c r="L11756" t="s">
        <v>28887</v>
      </c>
      <c r="M11756" t="s">
        <v>23569</v>
      </c>
      <c r="N11756" t="s">
        <v>23448</v>
      </c>
      <c r="O11756" t="s">
        <v>23449</v>
      </c>
      <c r="P11756" t="s">
        <v>23450</v>
      </c>
      <c r="AF11756" t="s">
        <v>43160</v>
      </c>
      <c r="AG11756" t="s">
        <v>57405</v>
      </c>
      <c r="AH11756">
        <v>0.99995599999999996</v>
      </c>
      <c r="AI11756">
        <v>3.6999999999999998E-5</v>
      </c>
      <c r="AJ11756">
        <v>6.9999999999999999E-6</v>
      </c>
    </row>
    <row r="11757" spans="1:37" hidden="1">
      <c r="A11757" t="s">
        <v>12712</v>
      </c>
      <c r="B11757" t="s">
        <v>1</v>
      </c>
      <c r="C11757">
        <v>1.0000659999999999</v>
      </c>
      <c r="D11757">
        <v>9.9999999999999995E-7</v>
      </c>
      <c r="K11757" t="s">
        <v>43161</v>
      </c>
      <c r="L11757" t="s">
        <v>23726</v>
      </c>
      <c r="M11757" t="s">
        <v>24800</v>
      </c>
      <c r="N11757" t="s">
        <v>23756</v>
      </c>
      <c r="O11757" t="s">
        <v>23449</v>
      </c>
      <c r="P11757" t="s">
        <v>23450</v>
      </c>
      <c r="AF11757" t="s">
        <v>43161</v>
      </c>
      <c r="AG11757" t="s">
        <v>57405</v>
      </c>
      <c r="AH11757">
        <v>0.98796099999999998</v>
      </c>
      <c r="AI11757">
        <v>9.3460000000000001E-3</v>
      </c>
      <c r="AJ11757">
        <v>2.6930000000000001E-3</v>
      </c>
    </row>
    <row r="11758" spans="1:37" hidden="1">
      <c r="A11758" t="s">
        <v>12713</v>
      </c>
      <c r="B11758" t="s">
        <v>1</v>
      </c>
      <c r="C11758">
        <v>1.0000530000000001</v>
      </c>
      <c r="D11758">
        <v>0</v>
      </c>
      <c r="K11758" t="s">
        <v>43162</v>
      </c>
      <c r="L11758" t="s">
        <v>31182</v>
      </c>
      <c r="M11758" t="s">
        <v>43163</v>
      </c>
      <c r="N11758" t="s">
        <v>23454</v>
      </c>
      <c r="O11758" t="s">
        <v>23449</v>
      </c>
      <c r="P11758" t="s">
        <v>23450</v>
      </c>
      <c r="AF11758" t="s">
        <v>43162</v>
      </c>
      <c r="AG11758" t="s">
        <v>57405</v>
      </c>
      <c r="AH11758">
        <v>0.99973699999999999</v>
      </c>
      <c r="AI11758">
        <v>3.9999999999999998E-6</v>
      </c>
      <c r="AJ11758">
        <v>2.5900000000000001E-4</v>
      </c>
    </row>
    <row r="11759" spans="1:37" hidden="1">
      <c r="A11759" t="s">
        <v>12714</v>
      </c>
      <c r="B11759" t="s">
        <v>1</v>
      </c>
      <c r="C11759">
        <v>1.0000420000000001</v>
      </c>
      <c r="D11759">
        <v>0</v>
      </c>
      <c r="K11759" t="s">
        <v>43164</v>
      </c>
      <c r="L11759" t="s">
        <v>26379</v>
      </c>
      <c r="M11759" t="s">
        <v>23447</v>
      </c>
      <c r="N11759" t="s">
        <v>23454</v>
      </c>
      <c r="O11759" t="s">
        <v>23449</v>
      </c>
      <c r="P11759" t="s">
        <v>23450</v>
      </c>
      <c r="AF11759" t="s">
        <v>43164</v>
      </c>
      <c r="AG11759" t="s">
        <v>57405</v>
      </c>
      <c r="AH11759">
        <v>0.96520899999999998</v>
      </c>
      <c r="AI11759">
        <v>1.0274999999999999E-2</v>
      </c>
      <c r="AJ11759">
        <v>2.4516E-2</v>
      </c>
    </row>
    <row r="11760" spans="1:37" hidden="1">
      <c r="A11760" t="s">
        <v>12715</v>
      </c>
      <c r="B11760" t="s">
        <v>1</v>
      </c>
      <c r="C11760">
        <v>1.000076</v>
      </c>
      <c r="D11760">
        <v>0</v>
      </c>
      <c r="K11760" t="s">
        <v>43165</v>
      </c>
      <c r="L11760" t="s">
        <v>23946</v>
      </c>
      <c r="M11760" t="s">
        <v>23453</v>
      </c>
      <c r="N11760" t="s">
        <v>23454</v>
      </c>
      <c r="O11760" t="s">
        <v>23449</v>
      </c>
      <c r="P11760" t="s">
        <v>23450</v>
      </c>
      <c r="AF11760" t="s">
        <v>43165</v>
      </c>
      <c r="AG11760" t="s">
        <v>57405</v>
      </c>
      <c r="AH11760">
        <v>0.99997400000000003</v>
      </c>
      <c r="AI11760">
        <v>1.4E-5</v>
      </c>
      <c r="AJ11760">
        <v>1.2E-5</v>
      </c>
    </row>
    <row r="11761" spans="1:37" hidden="1">
      <c r="A11761" t="s">
        <v>12716</v>
      </c>
      <c r="B11761" t="s">
        <v>1</v>
      </c>
      <c r="C11761">
        <v>1.0000439999999999</v>
      </c>
      <c r="D11761">
        <v>3.0000000000000001E-6</v>
      </c>
      <c r="K11761" t="s">
        <v>43166</v>
      </c>
      <c r="L11761" t="s">
        <v>25636</v>
      </c>
      <c r="M11761" t="s">
        <v>23572</v>
      </c>
      <c r="N11761" t="s">
        <v>23454</v>
      </c>
      <c r="O11761" t="s">
        <v>23449</v>
      </c>
      <c r="P11761" t="s">
        <v>23450</v>
      </c>
      <c r="AF11761" t="s">
        <v>43166</v>
      </c>
      <c r="AG11761" t="s">
        <v>57405</v>
      </c>
      <c r="AH11761">
        <v>0.99801099999999998</v>
      </c>
      <c r="AI11761">
        <v>1.9889999999999999E-3</v>
      </c>
      <c r="AJ11761">
        <v>0</v>
      </c>
    </row>
    <row r="11762" spans="1:37" hidden="1">
      <c r="A11762" t="s">
        <v>12717</v>
      </c>
      <c r="B11762" t="s">
        <v>1</v>
      </c>
      <c r="C11762">
        <v>1.0000599999999999</v>
      </c>
      <c r="D11762">
        <v>6.0000000000000002E-6</v>
      </c>
      <c r="K11762" t="s">
        <v>43167</v>
      </c>
      <c r="L11762" t="s">
        <v>23473</v>
      </c>
      <c r="M11762" t="s">
        <v>23579</v>
      </c>
      <c r="N11762" t="s">
        <v>25583</v>
      </c>
      <c r="O11762" t="s">
        <v>23449</v>
      </c>
      <c r="P11762" t="s">
        <v>23450</v>
      </c>
      <c r="AF11762" t="s">
        <v>43167</v>
      </c>
      <c r="AG11762" t="s">
        <v>57405</v>
      </c>
      <c r="AH11762">
        <v>0.82769899999999996</v>
      </c>
      <c r="AI11762">
        <v>0.15425700000000001</v>
      </c>
      <c r="AJ11762">
        <v>1.8044000000000001E-2</v>
      </c>
    </row>
    <row r="11763" spans="1:37" hidden="1">
      <c r="A11763" t="s">
        <v>12718</v>
      </c>
      <c r="B11763" t="s">
        <v>1</v>
      </c>
      <c r="C11763">
        <v>1.000046</v>
      </c>
      <c r="D11763">
        <v>1.9999999999999999E-6</v>
      </c>
      <c r="K11763" t="s">
        <v>43168</v>
      </c>
      <c r="L11763" t="s">
        <v>31760</v>
      </c>
      <c r="M11763" t="s">
        <v>43169</v>
      </c>
      <c r="N11763" t="s">
        <v>23454</v>
      </c>
      <c r="O11763" t="s">
        <v>23449</v>
      </c>
      <c r="P11763" t="s">
        <v>23450</v>
      </c>
      <c r="AF11763" t="s">
        <v>43168</v>
      </c>
      <c r="AG11763" t="s">
        <v>57405</v>
      </c>
      <c r="AH11763">
        <v>0.96531699999999998</v>
      </c>
      <c r="AI11763">
        <v>3.4416000000000002E-2</v>
      </c>
      <c r="AJ11763">
        <v>2.6699999999999998E-4</v>
      </c>
    </row>
    <row r="11764" spans="1:37">
      <c r="A11764" t="s">
        <v>12719</v>
      </c>
      <c r="B11764" t="s">
        <v>63</v>
      </c>
      <c r="C11764">
        <v>2.14E-4</v>
      </c>
      <c r="D11764">
        <v>0.99976100000000001</v>
      </c>
      <c r="E11764" t="s">
        <v>1505</v>
      </c>
      <c r="K11764" t="s">
        <v>43170</v>
      </c>
      <c r="L11764" t="s">
        <v>25773</v>
      </c>
      <c r="M11764" t="s">
        <v>25659</v>
      </c>
      <c r="N11764" t="s">
        <v>23619</v>
      </c>
      <c r="O11764" t="s">
        <v>23449</v>
      </c>
      <c r="P11764" t="s">
        <v>23450</v>
      </c>
      <c r="AF11764" t="s">
        <v>43170</v>
      </c>
      <c r="AG11764" t="s">
        <v>63</v>
      </c>
      <c r="AH11764">
        <v>2.7616000000000002E-2</v>
      </c>
      <c r="AI11764">
        <v>0.97238400000000003</v>
      </c>
      <c r="AJ11764">
        <v>0</v>
      </c>
      <c r="AK11764" t="s">
        <v>59212</v>
      </c>
    </row>
    <row r="11765" spans="1:37" hidden="1">
      <c r="A11765" t="s">
        <v>12720</v>
      </c>
      <c r="B11765" t="s">
        <v>1</v>
      </c>
      <c r="C11765">
        <v>0.88938799999999996</v>
      </c>
      <c r="D11765">
        <v>0.110634</v>
      </c>
      <c r="K11765" t="s">
        <v>43171</v>
      </c>
      <c r="L11765" t="s">
        <v>24279</v>
      </c>
      <c r="M11765" t="s">
        <v>23496</v>
      </c>
      <c r="N11765" t="s">
        <v>32450</v>
      </c>
      <c r="O11765" t="s">
        <v>23465</v>
      </c>
      <c r="P11765" t="s">
        <v>23995</v>
      </c>
      <c r="AF11765" t="s">
        <v>43171</v>
      </c>
      <c r="AG11765" t="s">
        <v>63</v>
      </c>
      <c r="AH11765">
        <v>1.6305E-2</v>
      </c>
      <c r="AI11765">
        <v>0.98368699999999998</v>
      </c>
      <c r="AJ11765">
        <v>7.9999999999999996E-6</v>
      </c>
      <c r="AK11765" t="s">
        <v>59213</v>
      </c>
    </row>
    <row r="11766" spans="1:37" hidden="1">
      <c r="A11766" t="s">
        <v>12721</v>
      </c>
      <c r="B11766" t="s">
        <v>1</v>
      </c>
      <c r="C11766">
        <v>0.99992999999999999</v>
      </c>
      <c r="D11766">
        <v>8.2000000000000001E-5</v>
      </c>
      <c r="K11766" t="s">
        <v>43172</v>
      </c>
      <c r="L11766" t="s">
        <v>26316</v>
      </c>
      <c r="M11766" t="s">
        <v>43173</v>
      </c>
      <c r="N11766" t="s">
        <v>43174</v>
      </c>
      <c r="O11766" t="s">
        <v>23558</v>
      </c>
      <c r="P11766" t="s">
        <v>43175</v>
      </c>
      <c r="AF11766" t="s">
        <v>43172</v>
      </c>
      <c r="AG11766" t="s">
        <v>57405</v>
      </c>
      <c r="AH11766">
        <v>0.99987599999999999</v>
      </c>
      <c r="AI11766">
        <v>7.7000000000000001E-5</v>
      </c>
      <c r="AJ11766">
        <v>4.6999999999999997E-5</v>
      </c>
    </row>
    <row r="11767" spans="1:37" hidden="1">
      <c r="A11767" t="s">
        <v>12722</v>
      </c>
      <c r="B11767" t="s">
        <v>1</v>
      </c>
      <c r="C11767">
        <v>1.0000610000000001</v>
      </c>
      <c r="D11767">
        <v>0</v>
      </c>
      <c r="K11767" t="s">
        <v>43176</v>
      </c>
      <c r="L11767" t="s">
        <v>23698</v>
      </c>
      <c r="M11767" t="s">
        <v>23453</v>
      </c>
      <c r="N11767" t="s">
        <v>23454</v>
      </c>
      <c r="O11767" t="s">
        <v>23449</v>
      </c>
      <c r="P11767" t="s">
        <v>23450</v>
      </c>
      <c r="AF11767" t="s">
        <v>43176</v>
      </c>
      <c r="AG11767" t="s">
        <v>57414</v>
      </c>
      <c r="AH11767">
        <v>0.167459</v>
      </c>
      <c r="AI11767">
        <v>1.4198000000000001E-2</v>
      </c>
      <c r="AJ11767">
        <v>0.81834300000000004</v>
      </c>
      <c r="AK11767" t="s">
        <v>59214</v>
      </c>
    </row>
    <row r="11768" spans="1:37" hidden="1">
      <c r="A11768" t="s">
        <v>12723</v>
      </c>
      <c r="B11768" t="s">
        <v>1</v>
      </c>
      <c r="C11768">
        <v>1.0000439999999999</v>
      </c>
      <c r="D11768">
        <v>9.9999999999999995E-7</v>
      </c>
      <c r="K11768" t="s">
        <v>43177</v>
      </c>
      <c r="L11768" t="s">
        <v>23679</v>
      </c>
      <c r="M11768" t="s">
        <v>24004</v>
      </c>
      <c r="N11768" t="s">
        <v>23454</v>
      </c>
      <c r="O11768" t="s">
        <v>23449</v>
      </c>
      <c r="P11768" t="s">
        <v>23450</v>
      </c>
      <c r="AF11768" t="s">
        <v>43177</v>
      </c>
      <c r="AG11768" t="s">
        <v>57405</v>
      </c>
      <c r="AH11768">
        <v>0.92422199999999999</v>
      </c>
      <c r="AI11768">
        <v>4.6600000000000001E-3</v>
      </c>
      <c r="AJ11768">
        <v>7.1118000000000001E-2</v>
      </c>
    </row>
    <row r="11769" spans="1:37" hidden="1">
      <c r="A11769" t="s">
        <v>12724</v>
      </c>
      <c r="B11769" t="s">
        <v>1</v>
      </c>
      <c r="C11769">
        <v>1.0000180000000001</v>
      </c>
      <c r="D11769">
        <v>2.0000000000000002E-5</v>
      </c>
      <c r="K11769" t="s">
        <v>43178</v>
      </c>
      <c r="L11769" t="s">
        <v>25091</v>
      </c>
      <c r="M11769" t="s">
        <v>25659</v>
      </c>
      <c r="N11769" t="s">
        <v>23748</v>
      </c>
      <c r="O11769" t="s">
        <v>23449</v>
      </c>
      <c r="P11769" t="s">
        <v>23450</v>
      </c>
      <c r="AF11769" t="s">
        <v>43178</v>
      </c>
      <c r="AG11769" t="s">
        <v>57405</v>
      </c>
      <c r="AH11769">
        <v>0.99263500000000005</v>
      </c>
      <c r="AI11769">
        <v>4.5510000000000004E-3</v>
      </c>
      <c r="AJ11769">
        <v>2.8140000000000001E-3</v>
      </c>
    </row>
    <row r="11770" spans="1:37" hidden="1">
      <c r="A11770" t="s">
        <v>12725</v>
      </c>
      <c r="B11770" t="s">
        <v>1</v>
      </c>
      <c r="C11770">
        <v>0.98814100000000005</v>
      </c>
      <c r="D11770">
        <v>1.1873999999999999E-2</v>
      </c>
      <c r="K11770" t="s">
        <v>43179</v>
      </c>
      <c r="L11770" t="s">
        <v>25407</v>
      </c>
      <c r="M11770" t="s">
        <v>43180</v>
      </c>
      <c r="N11770" t="s">
        <v>34416</v>
      </c>
      <c r="O11770" t="s">
        <v>23531</v>
      </c>
      <c r="P11770" t="s">
        <v>43181</v>
      </c>
      <c r="AF11770" t="s">
        <v>43179</v>
      </c>
      <c r="AG11770" t="s">
        <v>63</v>
      </c>
      <c r="AH11770">
        <v>0.15079600000000001</v>
      </c>
      <c r="AI11770">
        <v>0.83985399999999999</v>
      </c>
      <c r="AJ11770">
        <v>9.3500000000000007E-3</v>
      </c>
      <c r="AK11770" t="s">
        <v>59215</v>
      </c>
    </row>
    <row r="11771" spans="1:37" hidden="1">
      <c r="A11771" t="s">
        <v>12726</v>
      </c>
      <c r="B11771" t="s">
        <v>1</v>
      </c>
      <c r="C11771">
        <v>0.65946099999999996</v>
      </c>
      <c r="D11771">
        <v>0.34053299999999997</v>
      </c>
      <c r="K11771" t="s">
        <v>43182</v>
      </c>
      <c r="L11771" t="s">
        <v>24315</v>
      </c>
      <c r="M11771" t="s">
        <v>30560</v>
      </c>
      <c r="N11771" t="s">
        <v>30561</v>
      </c>
      <c r="O11771" t="s">
        <v>23449</v>
      </c>
      <c r="P11771" t="s">
        <v>23450</v>
      </c>
      <c r="AF11771" t="s">
        <v>43182</v>
      </c>
      <c r="AG11771" t="s">
        <v>63</v>
      </c>
      <c r="AH11771">
        <v>0.33568799999999999</v>
      </c>
      <c r="AI11771">
        <v>0.66147699999999998</v>
      </c>
      <c r="AJ11771">
        <v>2.8349999999999998E-3</v>
      </c>
      <c r="AK11771" t="s">
        <v>59216</v>
      </c>
    </row>
    <row r="11772" spans="1:37" hidden="1">
      <c r="A11772" t="s">
        <v>12727</v>
      </c>
      <c r="B11772" t="s">
        <v>1</v>
      </c>
      <c r="C11772">
        <v>0.99974799999999997</v>
      </c>
      <c r="D11772">
        <v>2.92E-4</v>
      </c>
      <c r="K11772" t="s">
        <v>43183</v>
      </c>
      <c r="L11772" t="s">
        <v>26028</v>
      </c>
      <c r="M11772" t="s">
        <v>23512</v>
      </c>
      <c r="N11772" t="s">
        <v>23454</v>
      </c>
      <c r="O11772" t="s">
        <v>23449</v>
      </c>
      <c r="P11772" t="s">
        <v>23450</v>
      </c>
      <c r="AF11772" t="s">
        <v>43183</v>
      </c>
      <c r="AG11772" t="s">
        <v>57405</v>
      </c>
      <c r="AH11772">
        <v>0.63098600000000005</v>
      </c>
      <c r="AI11772">
        <v>3.9389999999999998E-3</v>
      </c>
      <c r="AJ11772">
        <v>0.36507499999999998</v>
      </c>
    </row>
    <row r="11773" spans="1:37" hidden="1">
      <c r="A11773" t="s">
        <v>12728</v>
      </c>
      <c r="B11773" t="s">
        <v>1</v>
      </c>
      <c r="C11773">
        <v>1.000059</v>
      </c>
      <c r="D11773">
        <v>0</v>
      </c>
      <c r="K11773" t="s">
        <v>43184</v>
      </c>
      <c r="L11773" t="s">
        <v>26872</v>
      </c>
      <c r="M11773" t="s">
        <v>23572</v>
      </c>
      <c r="N11773" t="s">
        <v>23448</v>
      </c>
      <c r="O11773" t="s">
        <v>23449</v>
      </c>
      <c r="P11773" t="s">
        <v>23450</v>
      </c>
      <c r="AF11773" t="s">
        <v>43184</v>
      </c>
      <c r="AG11773" t="s">
        <v>57405</v>
      </c>
      <c r="AH11773">
        <v>0.99004199999999998</v>
      </c>
      <c r="AI11773">
        <v>2.0000000000000001E-4</v>
      </c>
      <c r="AJ11773">
        <v>9.7579999999999993E-3</v>
      </c>
    </row>
    <row r="11774" spans="1:37" hidden="1">
      <c r="A11774" t="s">
        <v>12729</v>
      </c>
      <c r="B11774" t="s">
        <v>1</v>
      </c>
      <c r="C11774">
        <v>1.0000359999999999</v>
      </c>
      <c r="D11774">
        <v>0</v>
      </c>
      <c r="K11774" t="s">
        <v>43185</v>
      </c>
      <c r="L11774" t="s">
        <v>24025</v>
      </c>
      <c r="M11774" t="s">
        <v>43186</v>
      </c>
      <c r="N11774" t="s">
        <v>23454</v>
      </c>
      <c r="O11774" t="s">
        <v>23449</v>
      </c>
      <c r="P11774" t="s">
        <v>23450</v>
      </c>
      <c r="AF11774" t="s">
        <v>43185</v>
      </c>
      <c r="AG11774" t="s">
        <v>57405</v>
      </c>
      <c r="AH11774">
        <v>0.99937399999999998</v>
      </c>
      <c r="AI11774">
        <v>5.7600000000000001E-4</v>
      </c>
      <c r="AJ11774">
        <v>4.8999999999999998E-5</v>
      </c>
    </row>
    <row r="11775" spans="1:37" hidden="1">
      <c r="A11775" t="s">
        <v>12730</v>
      </c>
      <c r="B11775" t="s">
        <v>1</v>
      </c>
      <c r="C11775">
        <v>1.0000450000000001</v>
      </c>
      <c r="D11775">
        <v>1.9999999999999999E-6</v>
      </c>
      <c r="K11775" t="s">
        <v>43187</v>
      </c>
      <c r="L11775" t="s">
        <v>24593</v>
      </c>
      <c r="M11775" t="s">
        <v>23453</v>
      </c>
      <c r="N11775" t="s">
        <v>23454</v>
      </c>
      <c r="O11775" t="s">
        <v>23449</v>
      </c>
      <c r="P11775" t="s">
        <v>23450</v>
      </c>
      <c r="AF11775" t="s">
        <v>43187</v>
      </c>
      <c r="AG11775" t="s">
        <v>57405</v>
      </c>
      <c r="AH11775">
        <v>0.99999400000000005</v>
      </c>
      <c r="AI11775">
        <v>3.0000000000000001E-6</v>
      </c>
      <c r="AJ11775">
        <v>3.0000000000000001E-6</v>
      </c>
    </row>
    <row r="11776" spans="1:37" hidden="1">
      <c r="A11776" t="s">
        <v>12731</v>
      </c>
      <c r="B11776" t="s">
        <v>1</v>
      </c>
      <c r="C11776">
        <v>0.99995800000000001</v>
      </c>
      <c r="D11776">
        <v>4.5000000000000003E-5</v>
      </c>
      <c r="K11776" t="s">
        <v>43188</v>
      </c>
      <c r="L11776" t="s">
        <v>30145</v>
      </c>
      <c r="M11776" t="s">
        <v>23453</v>
      </c>
      <c r="N11776" t="s">
        <v>23454</v>
      </c>
      <c r="O11776" t="s">
        <v>23449</v>
      </c>
      <c r="P11776" t="s">
        <v>23469</v>
      </c>
      <c r="AF11776" t="s">
        <v>43188</v>
      </c>
      <c r="AG11776" t="s">
        <v>57405</v>
      </c>
      <c r="AH11776">
        <v>0.92668099999999998</v>
      </c>
      <c r="AI11776">
        <v>6.8765000000000007E-2</v>
      </c>
      <c r="AJ11776">
        <v>4.5539999999999999E-3</v>
      </c>
    </row>
    <row r="11777" spans="1:37" hidden="1">
      <c r="A11777" t="s">
        <v>12732</v>
      </c>
      <c r="B11777" t="s">
        <v>1</v>
      </c>
      <c r="C11777">
        <v>0.99997100000000005</v>
      </c>
      <c r="D11777">
        <v>4.0000000000000003E-5</v>
      </c>
      <c r="K11777" t="s">
        <v>43189</v>
      </c>
      <c r="L11777" t="s">
        <v>24397</v>
      </c>
      <c r="M11777" t="s">
        <v>43190</v>
      </c>
      <c r="N11777" t="s">
        <v>43191</v>
      </c>
      <c r="O11777" t="s">
        <v>23465</v>
      </c>
      <c r="P11777" t="s">
        <v>26386</v>
      </c>
      <c r="AF11777" t="s">
        <v>43189</v>
      </c>
      <c r="AG11777" t="s">
        <v>57405</v>
      </c>
      <c r="AH11777">
        <v>0.99828499999999998</v>
      </c>
      <c r="AI11777">
        <v>1.704E-3</v>
      </c>
      <c r="AJ11777">
        <v>1.1E-5</v>
      </c>
    </row>
    <row r="11778" spans="1:37" hidden="1">
      <c r="A11778" t="s">
        <v>12733</v>
      </c>
      <c r="B11778" t="s">
        <v>1</v>
      </c>
      <c r="C11778">
        <v>0.99991799999999997</v>
      </c>
      <c r="D11778">
        <v>9.7999999999999997E-5</v>
      </c>
      <c r="K11778" t="s">
        <v>43192</v>
      </c>
      <c r="L11778" t="s">
        <v>24932</v>
      </c>
      <c r="M11778" t="s">
        <v>36777</v>
      </c>
      <c r="N11778" t="s">
        <v>43193</v>
      </c>
      <c r="O11778" t="s">
        <v>23465</v>
      </c>
      <c r="P11778" t="s">
        <v>43194</v>
      </c>
      <c r="AF11778" t="s">
        <v>43192</v>
      </c>
      <c r="AG11778" t="s">
        <v>57405</v>
      </c>
      <c r="AH11778">
        <v>0.99579499999999999</v>
      </c>
      <c r="AI11778">
        <v>1.7409999999999999E-3</v>
      </c>
      <c r="AJ11778">
        <v>2.464E-3</v>
      </c>
    </row>
    <row r="11779" spans="1:37" hidden="1">
      <c r="A11779" t="s">
        <v>12734</v>
      </c>
      <c r="B11779" t="s">
        <v>1</v>
      </c>
      <c r="C11779">
        <v>1.000054</v>
      </c>
      <c r="D11779">
        <v>0</v>
      </c>
      <c r="K11779" t="s">
        <v>43195</v>
      </c>
      <c r="L11779" t="s">
        <v>24388</v>
      </c>
      <c r="M11779" t="s">
        <v>23453</v>
      </c>
      <c r="N11779" t="s">
        <v>23454</v>
      </c>
      <c r="O11779" t="s">
        <v>23449</v>
      </c>
      <c r="P11779" t="s">
        <v>23450</v>
      </c>
      <c r="AF11779" t="s">
        <v>43195</v>
      </c>
      <c r="AG11779" t="s">
        <v>57405</v>
      </c>
      <c r="AH11779">
        <v>0.99987599999999999</v>
      </c>
      <c r="AI11779">
        <v>4.1E-5</v>
      </c>
      <c r="AJ11779">
        <v>8.2999999999999998E-5</v>
      </c>
    </row>
    <row r="11780" spans="1:37" hidden="1">
      <c r="A11780" t="s">
        <v>12735</v>
      </c>
      <c r="B11780" t="s">
        <v>1</v>
      </c>
      <c r="C11780">
        <v>1.000019</v>
      </c>
      <c r="D11780">
        <v>9.9999999999999995E-7</v>
      </c>
      <c r="K11780" t="s">
        <v>43196</v>
      </c>
      <c r="L11780" t="s">
        <v>24224</v>
      </c>
      <c r="M11780" t="s">
        <v>23569</v>
      </c>
      <c r="N11780" t="s">
        <v>23448</v>
      </c>
      <c r="O11780" t="s">
        <v>23449</v>
      </c>
      <c r="P11780" t="s">
        <v>23450</v>
      </c>
      <c r="AF11780" t="s">
        <v>43196</v>
      </c>
      <c r="AG11780" t="s">
        <v>57405</v>
      </c>
      <c r="AH11780">
        <v>0.99939100000000003</v>
      </c>
      <c r="AI11780">
        <v>1.01E-4</v>
      </c>
      <c r="AJ11780">
        <v>5.0799999999999999E-4</v>
      </c>
    </row>
    <row r="11781" spans="1:37" hidden="1">
      <c r="A11781" t="s">
        <v>12736</v>
      </c>
      <c r="B11781" t="s">
        <v>1</v>
      </c>
      <c r="C11781">
        <v>0.99997800000000003</v>
      </c>
      <c r="D11781">
        <v>2.3E-5</v>
      </c>
      <c r="K11781" t="s">
        <v>43197</v>
      </c>
      <c r="L11781" t="s">
        <v>30145</v>
      </c>
      <c r="M11781" t="s">
        <v>23453</v>
      </c>
      <c r="N11781" t="s">
        <v>23454</v>
      </c>
      <c r="O11781" t="s">
        <v>23449</v>
      </c>
      <c r="P11781" t="s">
        <v>23469</v>
      </c>
      <c r="AF11781" t="s">
        <v>43197</v>
      </c>
      <c r="AG11781" t="s">
        <v>57405</v>
      </c>
      <c r="AH11781">
        <v>0.95577999999999996</v>
      </c>
      <c r="AI11781">
        <v>2.0409E-2</v>
      </c>
      <c r="AJ11781">
        <v>2.3810999999999999E-2</v>
      </c>
    </row>
    <row r="11782" spans="1:37" hidden="1">
      <c r="A11782" t="s">
        <v>12737</v>
      </c>
      <c r="B11782" t="s">
        <v>1</v>
      </c>
      <c r="C11782">
        <v>1.000057</v>
      </c>
      <c r="D11782">
        <v>0</v>
      </c>
      <c r="K11782" t="s">
        <v>43198</v>
      </c>
      <c r="L11782" t="s">
        <v>25044</v>
      </c>
      <c r="M11782" t="s">
        <v>23457</v>
      </c>
      <c r="N11782" t="s">
        <v>23516</v>
      </c>
      <c r="O11782" t="s">
        <v>23449</v>
      </c>
      <c r="P11782" t="s">
        <v>23450</v>
      </c>
      <c r="AF11782" t="s">
        <v>43198</v>
      </c>
      <c r="AG11782" t="s">
        <v>57405</v>
      </c>
      <c r="AH11782">
        <v>0.99989700000000004</v>
      </c>
      <c r="AI11782">
        <v>8.7999999999999998E-5</v>
      </c>
      <c r="AJ11782">
        <v>1.5E-5</v>
      </c>
    </row>
    <row r="11783" spans="1:37" hidden="1">
      <c r="A11783" t="s">
        <v>12738</v>
      </c>
      <c r="B11783" t="s">
        <v>1</v>
      </c>
      <c r="C11783">
        <v>1.000006</v>
      </c>
      <c r="D11783">
        <v>9.9999999999999995E-7</v>
      </c>
      <c r="K11783" t="s">
        <v>43199</v>
      </c>
      <c r="L11783" t="s">
        <v>23712</v>
      </c>
      <c r="M11783" t="s">
        <v>43200</v>
      </c>
      <c r="N11783" t="s">
        <v>41753</v>
      </c>
      <c r="O11783" t="s">
        <v>23465</v>
      </c>
      <c r="P11783" t="s">
        <v>28972</v>
      </c>
      <c r="AF11783" t="s">
        <v>43199</v>
      </c>
      <c r="AG11783" t="s">
        <v>63</v>
      </c>
      <c r="AH11783">
        <v>0.15787699999999999</v>
      </c>
      <c r="AI11783">
        <v>0.83350100000000005</v>
      </c>
      <c r="AJ11783">
        <v>8.6219999999999995E-3</v>
      </c>
      <c r="AK11783" t="s">
        <v>59217</v>
      </c>
    </row>
    <row r="11784" spans="1:37" hidden="1">
      <c r="A11784" t="s">
        <v>12739</v>
      </c>
      <c r="B11784" t="s">
        <v>1</v>
      </c>
      <c r="C11784">
        <v>1.0000560000000001</v>
      </c>
      <c r="D11784">
        <v>0</v>
      </c>
      <c r="K11784" t="s">
        <v>43201</v>
      </c>
      <c r="L11784" t="s">
        <v>24027</v>
      </c>
      <c r="M11784" t="s">
        <v>23572</v>
      </c>
      <c r="N11784" t="s">
        <v>23454</v>
      </c>
      <c r="O11784" t="s">
        <v>23449</v>
      </c>
      <c r="P11784" t="s">
        <v>23450</v>
      </c>
      <c r="AF11784" t="s">
        <v>43201</v>
      </c>
      <c r="AG11784" t="s">
        <v>57405</v>
      </c>
      <c r="AH11784">
        <v>0.999838</v>
      </c>
      <c r="AI11784">
        <v>1.27E-4</v>
      </c>
      <c r="AJ11784">
        <v>3.6000000000000001E-5</v>
      </c>
    </row>
    <row r="11785" spans="1:37" hidden="1">
      <c r="A11785" t="s">
        <v>12740</v>
      </c>
      <c r="B11785" t="s">
        <v>1</v>
      </c>
      <c r="C11785">
        <v>1.0000279999999999</v>
      </c>
      <c r="D11785">
        <v>0</v>
      </c>
      <c r="K11785" t="s">
        <v>43202</v>
      </c>
      <c r="L11785" t="s">
        <v>24381</v>
      </c>
      <c r="M11785" t="s">
        <v>43203</v>
      </c>
      <c r="N11785" t="s">
        <v>26925</v>
      </c>
      <c r="O11785" t="s">
        <v>23449</v>
      </c>
      <c r="P11785" t="s">
        <v>23450</v>
      </c>
      <c r="AF11785" t="s">
        <v>43202</v>
      </c>
      <c r="AG11785" t="s">
        <v>57405</v>
      </c>
      <c r="AH11785">
        <v>0.99965599999999999</v>
      </c>
      <c r="AI11785">
        <v>2.4699999999999999E-4</v>
      </c>
      <c r="AJ11785">
        <v>9.7E-5</v>
      </c>
    </row>
    <row r="11786" spans="1:37" hidden="1">
      <c r="A11786" t="s">
        <v>12741</v>
      </c>
      <c r="B11786" t="s">
        <v>1</v>
      </c>
      <c r="C11786">
        <v>0.99995500000000004</v>
      </c>
      <c r="D11786">
        <v>6.7000000000000002E-5</v>
      </c>
      <c r="K11786" t="s">
        <v>43204</v>
      </c>
      <c r="L11786" t="s">
        <v>40959</v>
      </c>
      <c r="M11786" t="s">
        <v>40655</v>
      </c>
      <c r="N11786" t="s">
        <v>29971</v>
      </c>
      <c r="O11786" t="s">
        <v>23465</v>
      </c>
      <c r="P11786" t="s">
        <v>27818</v>
      </c>
      <c r="AF11786" t="s">
        <v>43204</v>
      </c>
      <c r="AG11786" t="s">
        <v>57405</v>
      </c>
      <c r="AH11786">
        <v>0.98354799999999998</v>
      </c>
      <c r="AI11786">
        <v>1.5845000000000001E-2</v>
      </c>
      <c r="AJ11786">
        <v>6.0700000000000001E-4</v>
      </c>
    </row>
    <row r="11787" spans="1:37" hidden="1">
      <c r="A11787" t="s">
        <v>12742</v>
      </c>
      <c r="B11787" t="s">
        <v>1</v>
      </c>
      <c r="C11787">
        <v>1.000051</v>
      </c>
      <c r="D11787">
        <v>0</v>
      </c>
      <c r="K11787" t="s">
        <v>43205</v>
      </c>
      <c r="L11787" t="s">
        <v>23446</v>
      </c>
      <c r="M11787" t="s">
        <v>23453</v>
      </c>
      <c r="N11787" t="s">
        <v>23454</v>
      </c>
      <c r="O11787" t="s">
        <v>23449</v>
      </c>
      <c r="P11787" t="s">
        <v>23450</v>
      </c>
      <c r="AF11787" t="s">
        <v>43205</v>
      </c>
      <c r="AG11787" t="s">
        <v>57414</v>
      </c>
      <c r="AH11787">
        <v>0.33651599999999998</v>
      </c>
      <c r="AI11787">
        <v>1.4E-5</v>
      </c>
      <c r="AJ11787">
        <v>0.66346899999999998</v>
      </c>
      <c r="AK11787" t="s">
        <v>59218</v>
      </c>
    </row>
    <row r="11788" spans="1:37" hidden="1">
      <c r="A11788" t="s">
        <v>12743</v>
      </c>
      <c r="B11788" t="s">
        <v>1</v>
      </c>
      <c r="C11788">
        <v>1.000062</v>
      </c>
      <c r="D11788">
        <v>0</v>
      </c>
      <c r="K11788" t="s">
        <v>43206</v>
      </c>
      <c r="L11788" t="s">
        <v>26254</v>
      </c>
      <c r="M11788" t="s">
        <v>43207</v>
      </c>
      <c r="N11788" t="s">
        <v>23454</v>
      </c>
      <c r="O11788" t="s">
        <v>23465</v>
      </c>
      <c r="P11788" t="s">
        <v>43208</v>
      </c>
      <c r="AF11788" t="s">
        <v>43206</v>
      </c>
      <c r="AG11788" t="s">
        <v>57405</v>
      </c>
      <c r="AH11788">
        <v>0.99309099999999995</v>
      </c>
      <c r="AI11788">
        <v>1.2310000000000001E-3</v>
      </c>
      <c r="AJ11788">
        <v>5.6779999999999999E-3</v>
      </c>
    </row>
    <row r="11789" spans="1:37" hidden="1">
      <c r="A11789" t="s">
        <v>12744</v>
      </c>
      <c r="B11789" t="s">
        <v>1</v>
      </c>
      <c r="C11789">
        <v>1.0000709999999999</v>
      </c>
      <c r="D11789">
        <v>0</v>
      </c>
      <c r="K11789" t="s">
        <v>43209</v>
      </c>
      <c r="L11789" t="s">
        <v>24575</v>
      </c>
      <c r="M11789" t="s">
        <v>23625</v>
      </c>
      <c r="N11789" t="s">
        <v>24103</v>
      </c>
      <c r="O11789" t="s">
        <v>23449</v>
      </c>
      <c r="P11789" t="s">
        <v>23450</v>
      </c>
      <c r="AF11789" t="s">
        <v>43209</v>
      </c>
      <c r="AG11789" t="s">
        <v>57405</v>
      </c>
      <c r="AH11789">
        <v>0.99952200000000002</v>
      </c>
      <c r="AI11789">
        <v>4.6999999999999997E-5</v>
      </c>
      <c r="AJ11789">
        <v>4.3100000000000001E-4</v>
      </c>
    </row>
    <row r="11790" spans="1:37" hidden="1">
      <c r="A11790" t="s">
        <v>12745</v>
      </c>
      <c r="B11790" t="s">
        <v>1</v>
      </c>
      <c r="C11790">
        <v>0.99991799999999997</v>
      </c>
      <c r="D11790">
        <v>1.07E-4</v>
      </c>
      <c r="K11790" t="s">
        <v>43210</v>
      </c>
      <c r="L11790" t="s">
        <v>23721</v>
      </c>
      <c r="M11790" t="s">
        <v>38611</v>
      </c>
      <c r="N11790" t="s">
        <v>43211</v>
      </c>
      <c r="O11790" t="s">
        <v>23449</v>
      </c>
      <c r="P11790" t="s">
        <v>23450</v>
      </c>
      <c r="AF11790" t="s">
        <v>43210</v>
      </c>
      <c r="AG11790" t="s">
        <v>57405</v>
      </c>
      <c r="AH11790">
        <v>0.76148400000000005</v>
      </c>
      <c r="AI11790">
        <v>0.23311599999999999</v>
      </c>
      <c r="AJ11790">
        <v>5.4000000000000003E-3</v>
      </c>
    </row>
    <row r="11791" spans="1:37" hidden="1">
      <c r="A11791" t="s">
        <v>12746</v>
      </c>
      <c r="B11791" t="s">
        <v>1</v>
      </c>
      <c r="C11791">
        <v>1.000067</v>
      </c>
      <c r="D11791">
        <v>0</v>
      </c>
      <c r="K11791" t="s">
        <v>43212</v>
      </c>
      <c r="L11791" t="s">
        <v>43213</v>
      </c>
      <c r="M11791" t="s">
        <v>43214</v>
      </c>
      <c r="N11791" t="s">
        <v>43215</v>
      </c>
      <c r="O11791" t="s">
        <v>23465</v>
      </c>
      <c r="P11791" t="s">
        <v>23786</v>
      </c>
      <c r="AF11791" t="s">
        <v>43212</v>
      </c>
      <c r="AG11791" t="s">
        <v>63</v>
      </c>
      <c r="AH11791">
        <v>0.34715600000000002</v>
      </c>
      <c r="AI11791">
        <v>0.52954500000000004</v>
      </c>
      <c r="AJ11791">
        <v>0.12329900000000001</v>
      </c>
      <c r="AK11791" t="s">
        <v>59219</v>
      </c>
    </row>
    <row r="11792" spans="1:37" hidden="1">
      <c r="A11792" t="s">
        <v>12747</v>
      </c>
      <c r="B11792" t="s">
        <v>1</v>
      </c>
      <c r="C11792">
        <v>1.0000279999999999</v>
      </c>
      <c r="D11792">
        <v>9.9999999999999995E-7</v>
      </c>
      <c r="K11792" t="s">
        <v>43216</v>
      </c>
      <c r="L11792" t="s">
        <v>24721</v>
      </c>
      <c r="M11792" t="s">
        <v>23572</v>
      </c>
      <c r="N11792" t="s">
        <v>23448</v>
      </c>
      <c r="O11792" t="s">
        <v>23449</v>
      </c>
      <c r="P11792" t="s">
        <v>23450</v>
      </c>
      <c r="AF11792" t="s">
        <v>43216</v>
      </c>
      <c r="AG11792" t="s">
        <v>57405</v>
      </c>
      <c r="AH11792">
        <v>0.75751299999999999</v>
      </c>
      <c r="AI11792">
        <v>0.18906200000000001</v>
      </c>
      <c r="AJ11792">
        <v>5.3423999999999999E-2</v>
      </c>
    </row>
    <row r="11793" spans="1:37" hidden="1">
      <c r="A11793" t="s">
        <v>12748</v>
      </c>
      <c r="B11793" t="s">
        <v>1</v>
      </c>
      <c r="C11793">
        <v>1.000057</v>
      </c>
      <c r="D11793">
        <v>9.9999999999999995E-7</v>
      </c>
      <c r="K11793" t="s">
        <v>43217</v>
      </c>
      <c r="L11793" t="s">
        <v>24016</v>
      </c>
      <c r="M11793" t="s">
        <v>43218</v>
      </c>
      <c r="N11793" t="s">
        <v>25501</v>
      </c>
      <c r="O11793" t="s">
        <v>23817</v>
      </c>
      <c r="P11793" t="s">
        <v>43219</v>
      </c>
      <c r="AF11793" t="s">
        <v>43217</v>
      </c>
      <c r="AG11793" t="s">
        <v>57405</v>
      </c>
      <c r="AH11793">
        <v>0.998228</v>
      </c>
      <c r="AI11793">
        <v>1.042E-3</v>
      </c>
      <c r="AJ11793">
        <v>7.2900000000000005E-4</v>
      </c>
    </row>
    <row r="11794" spans="1:37" hidden="1">
      <c r="A11794" t="s">
        <v>12749</v>
      </c>
      <c r="B11794" t="s">
        <v>1</v>
      </c>
      <c r="C11794">
        <v>1.0000370000000001</v>
      </c>
      <c r="D11794">
        <v>5.0000000000000004E-6</v>
      </c>
      <c r="K11794" t="s">
        <v>43220</v>
      </c>
      <c r="L11794" t="s">
        <v>23698</v>
      </c>
      <c r="M11794" t="s">
        <v>23453</v>
      </c>
      <c r="N11794" t="s">
        <v>23454</v>
      </c>
      <c r="O11794" t="s">
        <v>23449</v>
      </c>
      <c r="P11794" t="s">
        <v>23450</v>
      </c>
      <c r="AF11794" t="s">
        <v>43220</v>
      </c>
      <c r="AG11794" t="s">
        <v>57405</v>
      </c>
      <c r="AH11794">
        <v>0.94317700000000004</v>
      </c>
      <c r="AI11794">
        <v>2.1964000000000001E-2</v>
      </c>
      <c r="AJ11794">
        <v>3.4859000000000001E-2</v>
      </c>
    </row>
    <row r="11795" spans="1:37" hidden="1">
      <c r="A11795" t="s">
        <v>12750</v>
      </c>
      <c r="B11795" t="s">
        <v>1</v>
      </c>
      <c r="C11795">
        <v>1.0000610000000001</v>
      </c>
      <c r="D11795">
        <v>1.9999999999999999E-6</v>
      </c>
      <c r="K11795" t="s">
        <v>43221</v>
      </c>
      <c r="L11795" t="s">
        <v>23903</v>
      </c>
      <c r="M11795" t="s">
        <v>23453</v>
      </c>
      <c r="N11795" t="s">
        <v>23454</v>
      </c>
      <c r="O11795" t="s">
        <v>23449</v>
      </c>
      <c r="P11795" t="s">
        <v>23450</v>
      </c>
      <c r="AF11795" t="s">
        <v>43221</v>
      </c>
      <c r="AG11795" t="s">
        <v>57405</v>
      </c>
      <c r="AH11795">
        <v>0.99996600000000002</v>
      </c>
      <c r="AI11795">
        <v>1.9000000000000001E-5</v>
      </c>
      <c r="AJ11795">
        <v>1.5E-5</v>
      </c>
    </row>
    <row r="11796" spans="1:37" hidden="1">
      <c r="A11796" t="s">
        <v>12751</v>
      </c>
      <c r="B11796" t="s">
        <v>1</v>
      </c>
      <c r="C11796">
        <v>1.0000579999999999</v>
      </c>
      <c r="D11796">
        <v>9.9999999999999995E-7</v>
      </c>
      <c r="K11796" t="s">
        <v>43222</v>
      </c>
      <c r="L11796" t="s">
        <v>24329</v>
      </c>
      <c r="M11796" t="s">
        <v>25639</v>
      </c>
      <c r="N11796" t="s">
        <v>23454</v>
      </c>
      <c r="O11796" t="s">
        <v>23449</v>
      </c>
      <c r="P11796" t="s">
        <v>23450</v>
      </c>
      <c r="AF11796" t="s">
        <v>43222</v>
      </c>
      <c r="AG11796" t="s">
        <v>57405</v>
      </c>
      <c r="AH11796">
        <v>0.56571800000000005</v>
      </c>
      <c r="AI11796">
        <v>2.042E-3</v>
      </c>
      <c r="AJ11796">
        <v>0.43224000000000001</v>
      </c>
    </row>
    <row r="11797" spans="1:37" hidden="1">
      <c r="A11797" t="s">
        <v>12752</v>
      </c>
      <c r="B11797" t="s">
        <v>1</v>
      </c>
      <c r="C11797">
        <v>1.0000359999999999</v>
      </c>
      <c r="D11797">
        <v>0</v>
      </c>
      <c r="K11797" t="s">
        <v>43223</v>
      </c>
      <c r="L11797" t="s">
        <v>23477</v>
      </c>
      <c r="M11797" t="s">
        <v>23453</v>
      </c>
      <c r="N11797" t="s">
        <v>23454</v>
      </c>
      <c r="O11797" t="s">
        <v>23449</v>
      </c>
      <c r="P11797" t="s">
        <v>23450</v>
      </c>
      <c r="AF11797" t="s">
        <v>43223</v>
      </c>
      <c r="AG11797" t="s">
        <v>57405</v>
      </c>
      <c r="AH11797">
        <v>0.99682700000000002</v>
      </c>
      <c r="AI11797">
        <v>9.3999999999999994E-5</v>
      </c>
      <c r="AJ11797">
        <v>3.0799999999999998E-3</v>
      </c>
    </row>
    <row r="11798" spans="1:37" hidden="1">
      <c r="A11798" t="s">
        <v>12753</v>
      </c>
      <c r="B11798" t="s">
        <v>1</v>
      </c>
      <c r="C11798">
        <v>1.000073</v>
      </c>
      <c r="D11798">
        <v>0</v>
      </c>
      <c r="K11798" t="s">
        <v>43224</v>
      </c>
      <c r="L11798" t="s">
        <v>24653</v>
      </c>
      <c r="M11798" t="s">
        <v>23453</v>
      </c>
      <c r="N11798" t="s">
        <v>23454</v>
      </c>
      <c r="O11798" t="s">
        <v>23449</v>
      </c>
      <c r="P11798" t="s">
        <v>23450</v>
      </c>
      <c r="AF11798" t="s">
        <v>43224</v>
      </c>
      <c r="AG11798" t="s">
        <v>57405</v>
      </c>
      <c r="AH11798">
        <v>0.99999400000000005</v>
      </c>
      <c r="AI11798">
        <v>3.9999999999999998E-6</v>
      </c>
      <c r="AJ11798">
        <v>1.9999999999999999E-6</v>
      </c>
    </row>
    <row r="11799" spans="1:37" hidden="1">
      <c r="A11799" t="s">
        <v>12754</v>
      </c>
      <c r="B11799" t="s">
        <v>1</v>
      </c>
      <c r="C11799">
        <v>1.000051</v>
      </c>
      <c r="D11799">
        <v>1.9999999999999999E-6</v>
      </c>
      <c r="K11799" t="s">
        <v>43225</v>
      </c>
      <c r="L11799" t="s">
        <v>24907</v>
      </c>
      <c r="M11799" t="s">
        <v>23572</v>
      </c>
      <c r="N11799" t="s">
        <v>23454</v>
      </c>
      <c r="O11799" t="s">
        <v>23449</v>
      </c>
      <c r="P11799" t="s">
        <v>23450</v>
      </c>
      <c r="AF11799" t="s">
        <v>43225</v>
      </c>
      <c r="AG11799" t="s">
        <v>57405</v>
      </c>
      <c r="AH11799">
        <v>0.99988900000000003</v>
      </c>
      <c r="AI11799">
        <v>5.8E-5</v>
      </c>
      <c r="AJ11799">
        <v>5.3000000000000001E-5</v>
      </c>
    </row>
    <row r="11800" spans="1:37" hidden="1">
      <c r="A11800" t="s">
        <v>12755</v>
      </c>
      <c r="B11800" t="s">
        <v>1</v>
      </c>
      <c r="C11800">
        <v>1.000016</v>
      </c>
      <c r="D11800">
        <v>3.0000000000000001E-5</v>
      </c>
      <c r="K11800" t="s">
        <v>43226</v>
      </c>
      <c r="L11800" t="s">
        <v>24162</v>
      </c>
      <c r="M11800" t="s">
        <v>23463</v>
      </c>
      <c r="N11800" t="s">
        <v>43227</v>
      </c>
      <c r="O11800" t="s">
        <v>23465</v>
      </c>
      <c r="P11800" t="s">
        <v>23667</v>
      </c>
      <c r="AF11800" t="s">
        <v>43226</v>
      </c>
      <c r="AG11800" t="s">
        <v>57405</v>
      </c>
      <c r="AH11800">
        <v>0.46589900000000001</v>
      </c>
      <c r="AI11800">
        <v>0.414466</v>
      </c>
      <c r="AJ11800">
        <v>0.11963500000000001</v>
      </c>
    </row>
    <row r="11801" spans="1:37" hidden="1">
      <c r="A11801" t="s">
        <v>12756</v>
      </c>
      <c r="B11801" t="s">
        <v>1</v>
      </c>
      <c r="C11801">
        <v>1.000068</v>
      </c>
      <c r="D11801">
        <v>0</v>
      </c>
      <c r="K11801" t="s">
        <v>43228</v>
      </c>
      <c r="L11801" t="s">
        <v>25586</v>
      </c>
      <c r="M11801" t="s">
        <v>23569</v>
      </c>
      <c r="N11801" t="s">
        <v>23516</v>
      </c>
      <c r="O11801" t="s">
        <v>23449</v>
      </c>
      <c r="P11801" t="s">
        <v>23450</v>
      </c>
      <c r="AF11801" t="s">
        <v>43228</v>
      </c>
      <c r="AG11801" t="s">
        <v>57405</v>
      </c>
      <c r="AH11801">
        <v>0.992788</v>
      </c>
      <c r="AI11801">
        <v>8.8999999999999995E-5</v>
      </c>
      <c r="AJ11801">
        <v>7.123E-3</v>
      </c>
    </row>
    <row r="11802" spans="1:37" hidden="1">
      <c r="A11802" t="s">
        <v>12757</v>
      </c>
      <c r="B11802" t="s">
        <v>1</v>
      </c>
      <c r="C11802">
        <v>1.000067</v>
      </c>
      <c r="D11802">
        <v>0</v>
      </c>
      <c r="K11802" t="s">
        <v>43229</v>
      </c>
      <c r="L11802" t="s">
        <v>25684</v>
      </c>
      <c r="M11802" t="s">
        <v>23572</v>
      </c>
      <c r="N11802" t="s">
        <v>23454</v>
      </c>
      <c r="O11802" t="s">
        <v>23449</v>
      </c>
      <c r="P11802" t="s">
        <v>23450</v>
      </c>
      <c r="AF11802" t="s">
        <v>43229</v>
      </c>
      <c r="AG11802" t="s">
        <v>57405</v>
      </c>
      <c r="AH11802">
        <v>0.99781200000000003</v>
      </c>
      <c r="AI11802">
        <v>1.456E-3</v>
      </c>
      <c r="AJ11802">
        <v>7.3200000000000001E-4</v>
      </c>
    </row>
    <row r="11803" spans="1:37" hidden="1">
      <c r="A11803" t="s">
        <v>12758</v>
      </c>
      <c r="B11803" t="s">
        <v>1</v>
      </c>
      <c r="C11803">
        <v>1.00007</v>
      </c>
      <c r="D11803">
        <v>0</v>
      </c>
      <c r="K11803" t="s">
        <v>43230</v>
      </c>
      <c r="L11803" t="s">
        <v>23648</v>
      </c>
      <c r="M11803" t="s">
        <v>23453</v>
      </c>
      <c r="N11803" t="s">
        <v>23454</v>
      </c>
      <c r="O11803" t="s">
        <v>23449</v>
      </c>
      <c r="P11803" t="s">
        <v>23450</v>
      </c>
      <c r="AF11803" t="s">
        <v>43230</v>
      </c>
      <c r="AG11803" t="s">
        <v>57414</v>
      </c>
      <c r="AH11803">
        <v>0.49594700000000003</v>
      </c>
      <c r="AI11803">
        <v>1.05E-4</v>
      </c>
      <c r="AJ11803">
        <v>0.50394799999999995</v>
      </c>
      <c r="AK11803" t="s">
        <v>59220</v>
      </c>
    </row>
    <row r="11804" spans="1:37" hidden="1">
      <c r="A11804" t="s">
        <v>12759</v>
      </c>
      <c r="B11804" t="s">
        <v>1</v>
      </c>
      <c r="C11804">
        <v>0.99946900000000005</v>
      </c>
      <c r="D11804">
        <v>5.3499999999999999E-4</v>
      </c>
      <c r="K11804" t="s">
        <v>43231</v>
      </c>
      <c r="L11804" t="s">
        <v>29636</v>
      </c>
      <c r="M11804" t="s">
        <v>26996</v>
      </c>
      <c r="N11804" t="s">
        <v>28199</v>
      </c>
      <c r="O11804" t="s">
        <v>23465</v>
      </c>
      <c r="P11804" t="s">
        <v>23566</v>
      </c>
      <c r="AF11804" t="s">
        <v>43231</v>
      </c>
      <c r="AG11804" t="s">
        <v>57405</v>
      </c>
      <c r="AH11804">
        <v>0.99997400000000003</v>
      </c>
      <c r="AI11804">
        <v>1.2E-5</v>
      </c>
      <c r="AJ11804">
        <v>1.2999999999999999E-5</v>
      </c>
    </row>
    <row r="11805" spans="1:37" hidden="1">
      <c r="A11805" t="s">
        <v>12760</v>
      </c>
      <c r="B11805" t="s">
        <v>1</v>
      </c>
      <c r="C11805">
        <v>1.0000260000000001</v>
      </c>
      <c r="D11805">
        <v>0</v>
      </c>
      <c r="K11805" t="s">
        <v>43232</v>
      </c>
      <c r="L11805" t="s">
        <v>23477</v>
      </c>
      <c r="M11805" t="s">
        <v>29951</v>
      </c>
      <c r="N11805" t="s">
        <v>24433</v>
      </c>
      <c r="O11805" t="s">
        <v>23449</v>
      </c>
      <c r="P11805" t="s">
        <v>23450</v>
      </c>
      <c r="AF11805" t="s">
        <v>43232</v>
      </c>
      <c r="AG11805" t="s">
        <v>57405</v>
      </c>
      <c r="AH11805">
        <v>0.62362300000000004</v>
      </c>
      <c r="AI11805">
        <v>0.36085299999999998</v>
      </c>
      <c r="AJ11805">
        <v>1.5524E-2</v>
      </c>
    </row>
    <row r="11806" spans="1:37" hidden="1">
      <c r="A11806" t="s">
        <v>12761</v>
      </c>
      <c r="B11806" t="s">
        <v>1</v>
      </c>
      <c r="C11806">
        <v>0.99969200000000003</v>
      </c>
      <c r="D11806">
        <v>3.19E-4</v>
      </c>
      <c r="K11806" t="s">
        <v>43233</v>
      </c>
      <c r="L11806" t="s">
        <v>24878</v>
      </c>
      <c r="M11806" t="s">
        <v>43234</v>
      </c>
      <c r="N11806" t="s">
        <v>29308</v>
      </c>
      <c r="O11806" t="s">
        <v>23449</v>
      </c>
      <c r="P11806" t="s">
        <v>23450</v>
      </c>
      <c r="AF11806" t="s">
        <v>43233</v>
      </c>
      <c r="AG11806" t="s">
        <v>57414</v>
      </c>
      <c r="AH11806">
        <v>0.41856500000000002</v>
      </c>
      <c r="AI11806">
        <v>4.9200000000000003E-4</v>
      </c>
      <c r="AJ11806">
        <v>0.58094299999999999</v>
      </c>
      <c r="AK11806" t="s">
        <v>59221</v>
      </c>
    </row>
    <row r="11807" spans="1:37" hidden="1">
      <c r="A11807" t="s">
        <v>12762</v>
      </c>
      <c r="B11807" t="s">
        <v>1</v>
      </c>
      <c r="C11807">
        <v>1.0000720000000001</v>
      </c>
      <c r="D11807">
        <v>3.9999999999999998E-6</v>
      </c>
      <c r="K11807" t="s">
        <v>43235</v>
      </c>
      <c r="L11807" t="s">
        <v>24277</v>
      </c>
      <c r="M11807" t="s">
        <v>43236</v>
      </c>
      <c r="N11807" t="s">
        <v>29396</v>
      </c>
      <c r="O11807" t="s">
        <v>23531</v>
      </c>
      <c r="P11807" t="s">
        <v>43237</v>
      </c>
      <c r="AF11807" t="s">
        <v>43235</v>
      </c>
      <c r="AG11807" t="s">
        <v>57405</v>
      </c>
      <c r="AH11807">
        <v>0.98200900000000002</v>
      </c>
      <c r="AI11807">
        <v>1.7933000000000001E-2</v>
      </c>
      <c r="AJ11807">
        <v>5.8999999999999998E-5</v>
      </c>
    </row>
    <row r="11808" spans="1:37" hidden="1">
      <c r="A11808" t="s">
        <v>12763</v>
      </c>
      <c r="B11808" t="s">
        <v>1</v>
      </c>
      <c r="C11808">
        <v>0.99901200000000001</v>
      </c>
      <c r="D11808">
        <v>9.9700000000000006E-4</v>
      </c>
      <c r="K11808" t="s">
        <v>43238</v>
      </c>
      <c r="L11808" t="s">
        <v>29986</v>
      </c>
      <c r="M11808" t="s">
        <v>43239</v>
      </c>
      <c r="N11808" t="s">
        <v>36588</v>
      </c>
      <c r="O11808" t="s">
        <v>23465</v>
      </c>
      <c r="P11808" t="s">
        <v>24849</v>
      </c>
      <c r="AF11808" t="s">
        <v>43238</v>
      </c>
      <c r="AG11808" t="s">
        <v>57405</v>
      </c>
      <c r="AH11808">
        <v>0.861927</v>
      </c>
      <c r="AI11808">
        <v>1.8700000000000001E-2</v>
      </c>
      <c r="AJ11808">
        <v>0.11937300000000001</v>
      </c>
    </row>
    <row r="11809" spans="1:37" hidden="1">
      <c r="A11809" t="s">
        <v>12764</v>
      </c>
      <c r="B11809" t="s">
        <v>1</v>
      </c>
      <c r="C11809">
        <v>1.0000500000000001</v>
      </c>
      <c r="D11809">
        <v>0</v>
      </c>
      <c r="K11809" t="s">
        <v>43240</v>
      </c>
      <c r="L11809" t="s">
        <v>25721</v>
      </c>
      <c r="M11809" t="s">
        <v>26582</v>
      </c>
      <c r="N11809" t="s">
        <v>23454</v>
      </c>
      <c r="O11809" t="s">
        <v>23449</v>
      </c>
      <c r="P11809" t="s">
        <v>23450</v>
      </c>
      <c r="AF11809" t="s">
        <v>43240</v>
      </c>
      <c r="AG11809" t="s">
        <v>57405</v>
      </c>
      <c r="AH11809">
        <v>0.99943199999999999</v>
      </c>
      <c r="AI11809">
        <v>2.9700000000000001E-4</v>
      </c>
      <c r="AJ11809">
        <v>2.7099999999999997E-4</v>
      </c>
    </row>
    <row r="11810" spans="1:37" hidden="1">
      <c r="A11810" t="s">
        <v>12765</v>
      </c>
      <c r="B11810" t="s">
        <v>1</v>
      </c>
      <c r="C11810">
        <v>0.99949699999999997</v>
      </c>
      <c r="D11810">
        <v>5.1000000000000004E-4</v>
      </c>
      <c r="K11810" t="s">
        <v>43241</v>
      </c>
      <c r="L11810" t="s">
        <v>26740</v>
      </c>
      <c r="M11810" t="s">
        <v>43242</v>
      </c>
      <c r="N11810" t="s">
        <v>30194</v>
      </c>
      <c r="O11810" t="s">
        <v>23449</v>
      </c>
      <c r="P11810" t="s">
        <v>23469</v>
      </c>
      <c r="AF11810" t="s">
        <v>43241</v>
      </c>
      <c r="AG11810" t="s">
        <v>57405</v>
      </c>
      <c r="AH11810">
        <v>0.73051699999999997</v>
      </c>
      <c r="AI11810">
        <v>0.14127100000000001</v>
      </c>
      <c r="AJ11810">
        <v>0.12821299999999999</v>
      </c>
    </row>
    <row r="11811" spans="1:37" hidden="1">
      <c r="A11811" t="s">
        <v>12766</v>
      </c>
      <c r="B11811" t="s">
        <v>1</v>
      </c>
      <c r="C11811">
        <v>1.000024</v>
      </c>
      <c r="D11811">
        <v>0</v>
      </c>
      <c r="K11811" t="s">
        <v>43243</v>
      </c>
      <c r="L11811" t="s">
        <v>23795</v>
      </c>
      <c r="M11811" t="s">
        <v>23453</v>
      </c>
      <c r="N11811" t="s">
        <v>23454</v>
      </c>
      <c r="O11811" t="s">
        <v>23449</v>
      </c>
      <c r="P11811" t="s">
        <v>23469</v>
      </c>
      <c r="AF11811" t="s">
        <v>43243</v>
      </c>
      <c r="AG11811" t="s">
        <v>57405</v>
      </c>
      <c r="AH11811">
        <v>0.99858899999999995</v>
      </c>
      <c r="AI11811">
        <v>8.4699999999999999E-4</v>
      </c>
      <c r="AJ11811">
        <v>5.6400000000000005E-4</v>
      </c>
    </row>
    <row r="11812" spans="1:37" hidden="1">
      <c r="A11812" t="s">
        <v>12767</v>
      </c>
      <c r="B11812" t="s">
        <v>1</v>
      </c>
      <c r="C11812">
        <v>1.0000279999999999</v>
      </c>
      <c r="D11812">
        <v>9.9999999999999995E-7</v>
      </c>
      <c r="K11812" t="s">
        <v>43244</v>
      </c>
      <c r="L11812" t="s">
        <v>24600</v>
      </c>
      <c r="M11812" t="s">
        <v>23453</v>
      </c>
      <c r="N11812" t="s">
        <v>23454</v>
      </c>
      <c r="O11812" t="s">
        <v>23449</v>
      </c>
      <c r="P11812" t="s">
        <v>23469</v>
      </c>
      <c r="AF11812" t="s">
        <v>43244</v>
      </c>
      <c r="AG11812" t="s">
        <v>57405</v>
      </c>
      <c r="AH11812">
        <v>0.93269400000000002</v>
      </c>
      <c r="AI11812">
        <v>6.4410999999999996E-2</v>
      </c>
      <c r="AJ11812">
        <v>2.895E-3</v>
      </c>
    </row>
    <row r="11813" spans="1:37">
      <c r="A11813" t="s">
        <v>12768</v>
      </c>
      <c r="B11813" t="s">
        <v>63</v>
      </c>
      <c r="C11813">
        <v>2.2499999999999999E-4</v>
      </c>
      <c r="D11813">
        <v>0.99975599999999998</v>
      </c>
      <c r="E11813" t="s">
        <v>12769</v>
      </c>
      <c r="K11813" t="s">
        <v>43245</v>
      </c>
      <c r="L11813" t="s">
        <v>43246</v>
      </c>
      <c r="M11813" t="s">
        <v>43247</v>
      </c>
      <c r="N11813" t="s">
        <v>24195</v>
      </c>
      <c r="O11813" t="s">
        <v>24116</v>
      </c>
      <c r="P11813" t="s">
        <v>43248</v>
      </c>
      <c r="AF11813" t="s">
        <v>43245</v>
      </c>
      <c r="AG11813" t="s">
        <v>63</v>
      </c>
      <c r="AH11813">
        <v>3.9589999999999998E-3</v>
      </c>
      <c r="AI11813">
        <v>0.99601399999999995</v>
      </c>
      <c r="AJ11813">
        <v>2.8E-5</v>
      </c>
      <c r="AK11813" t="s">
        <v>59222</v>
      </c>
    </row>
    <row r="11814" spans="1:37" hidden="1">
      <c r="A11814" t="s">
        <v>12770</v>
      </c>
      <c r="B11814" t="s">
        <v>1</v>
      </c>
      <c r="C11814">
        <v>1.0000340000000001</v>
      </c>
      <c r="D11814">
        <v>0</v>
      </c>
      <c r="K11814" t="s">
        <v>43249</v>
      </c>
      <c r="L11814" t="s">
        <v>25123</v>
      </c>
      <c r="M11814" t="s">
        <v>23944</v>
      </c>
      <c r="N11814" t="s">
        <v>23673</v>
      </c>
      <c r="O11814" t="s">
        <v>23449</v>
      </c>
      <c r="P11814" t="s">
        <v>23450</v>
      </c>
      <c r="AF11814" t="s">
        <v>43249</v>
      </c>
      <c r="AG11814" t="s">
        <v>57405</v>
      </c>
      <c r="AH11814">
        <v>0.99965899999999996</v>
      </c>
      <c r="AI11814">
        <v>2.0900000000000001E-4</v>
      </c>
      <c r="AJ11814">
        <v>1.3200000000000001E-4</v>
      </c>
    </row>
    <row r="11815" spans="1:37" hidden="1">
      <c r="A11815" t="s">
        <v>12771</v>
      </c>
      <c r="B11815" t="s">
        <v>1</v>
      </c>
      <c r="C11815">
        <v>0.99999199999999999</v>
      </c>
      <c r="D11815">
        <v>6.0000000000000002E-6</v>
      </c>
      <c r="K11815" t="s">
        <v>43250</v>
      </c>
      <c r="L11815" t="s">
        <v>27319</v>
      </c>
      <c r="M11815" t="s">
        <v>43251</v>
      </c>
      <c r="N11815" t="s">
        <v>43252</v>
      </c>
      <c r="O11815" t="s">
        <v>23465</v>
      </c>
      <c r="P11815" t="s">
        <v>31887</v>
      </c>
      <c r="AF11815" t="s">
        <v>43250</v>
      </c>
      <c r="AG11815" t="s">
        <v>57405</v>
      </c>
      <c r="AH11815">
        <v>0.58578600000000003</v>
      </c>
      <c r="AI11815">
        <v>3.3444000000000002E-2</v>
      </c>
      <c r="AJ11815">
        <v>0.38076900000000002</v>
      </c>
    </row>
    <row r="11816" spans="1:37" hidden="1">
      <c r="A11816" t="s">
        <v>12772</v>
      </c>
      <c r="B11816" t="s">
        <v>1</v>
      </c>
      <c r="C11816">
        <v>0.99999800000000005</v>
      </c>
      <c r="D11816">
        <v>0</v>
      </c>
      <c r="K11816" t="s">
        <v>43253</v>
      </c>
      <c r="L11816" t="s">
        <v>27710</v>
      </c>
      <c r="M11816" t="s">
        <v>37546</v>
      </c>
      <c r="N11816" t="s">
        <v>26188</v>
      </c>
      <c r="O11816" t="s">
        <v>23465</v>
      </c>
      <c r="P11816" t="s">
        <v>23995</v>
      </c>
      <c r="AF11816" t="s">
        <v>43253</v>
      </c>
      <c r="AG11816" t="s">
        <v>57405</v>
      </c>
      <c r="AH11816">
        <v>0.55030800000000002</v>
      </c>
      <c r="AI11816">
        <v>0.43717099999999998</v>
      </c>
      <c r="AJ11816">
        <v>1.2520999999999999E-2</v>
      </c>
    </row>
    <row r="11817" spans="1:37">
      <c r="A11817" t="s">
        <v>12773</v>
      </c>
      <c r="B11817" t="s">
        <v>63</v>
      </c>
      <c r="C11817">
        <v>2.8699999999999998E-4</v>
      </c>
      <c r="D11817">
        <v>0.99968000000000001</v>
      </c>
      <c r="E11817" t="s">
        <v>5995</v>
      </c>
      <c r="K11817" t="s">
        <v>43254</v>
      </c>
      <c r="L11817" t="s">
        <v>43255</v>
      </c>
      <c r="M11817" t="s">
        <v>34015</v>
      </c>
      <c r="N11817" t="s">
        <v>24689</v>
      </c>
      <c r="O11817" t="s">
        <v>23465</v>
      </c>
      <c r="P11817" t="s">
        <v>34016</v>
      </c>
      <c r="AF11817" t="s">
        <v>43254</v>
      </c>
      <c r="AG11817" t="s">
        <v>63</v>
      </c>
      <c r="AH11817">
        <v>1.8699999999999999E-4</v>
      </c>
      <c r="AI11817">
        <v>0.99981299999999995</v>
      </c>
      <c r="AJ11817">
        <v>0</v>
      </c>
      <c r="AK11817" t="s">
        <v>58271</v>
      </c>
    </row>
    <row r="11818" spans="1:37" hidden="1">
      <c r="A11818" t="s">
        <v>12774</v>
      </c>
      <c r="B11818" t="s">
        <v>1</v>
      </c>
      <c r="C11818">
        <v>1.000035</v>
      </c>
      <c r="D11818">
        <v>9.9999999999999995E-7</v>
      </c>
      <c r="K11818" t="s">
        <v>43256</v>
      </c>
      <c r="L11818" t="s">
        <v>23973</v>
      </c>
      <c r="M11818" t="s">
        <v>23572</v>
      </c>
      <c r="N11818" t="s">
        <v>23454</v>
      </c>
      <c r="O11818" t="s">
        <v>23449</v>
      </c>
      <c r="P11818" t="s">
        <v>23450</v>
      </c>
      <c r="AF11818" t="s">
        <v>43256</v>
      </c>
      <c r="AG11818" t="s">
        <v>57405</v>
      </c>
      <c r="AH11818">
        <v>0.99855700000000003</v>
      </c>
      <c r="AI11818">
        <v>1.4220000000000001E-3</v>
      </c>
      <c r="AJ11818">
        <v>2.1999999999999999E-5</v>
      </c>
    </row>
    <row r="11819" spans="1:37" hidden="1">
      <c r="A11819" t="s">
        <v>12775</v>
      </c>
      <c r="B11819" t="s">
        <v>1</v>
      </c>
      <c r="C11819">
        <v>1.000059</v>
      </c>
      <c r="D11819">
        <v>0</v>
      </c>
      <c r="K11819" t="s">
        <v>43257</v>
      </c>
      <c r="L11819" t="s">
        <v>43258</v>
      </c>
      <c r="M11819" t="s">
        <v>23453</v>
      </c>
      <c r="N11819" t="s">
        <v>23454</v>
      </c>
      <c r="O11819" t="s">
        <v>23449</v>
      </c>
      <c r="P11819" t="s">
        <v>23450</v>
      </c>
      <c r="AF11819" t="s">
        <v>43257</v>
      </c>
      <c r="AG11819" t="s">
        <v>57405</v>
      </c>
      <c r="AH11819">
        <v>0.99382199999999998</v>
      </c>
      <c r="AI11819">
        <v>9.2999999999999997E-5</v>
      </c>
      <c r="AJ11819">
        <v>6.0850000000000001E-3</v>
      </c>
    </row>
    <row r="11820" spans="1:37" hidden="1">
      <c r="A11820" t="s">
        <v>12776</v>
      </c>
      <c r="B11820" t="s">
        <v>1</v>
      </c>
      <c r="C11820">
        <v>0.99991300000000005</v>
      </c>
      <c r="D11820">
        <v>1.05E-4</v>
      </c>
      <c r="K11820" t="s">
        <v>43259</v>
      </c>
      <c r="L11820" t="s">
        <v>27041</v>
      </c>
      <c r="M11820" t="s">
        <v>43260</v>
      </c>
      <c r="N11820" t="s">
        <v>43261</v>
      </c>
      <c r="O11820" t="s">
        <v>23817</v>
      </c>
      <c r="P11820" t="s">
        <v>43262</v>
      </c>
      <c r="AF11820" t="s">
        <v>43259</v>
      </c>
      <c r="AG11820" t="s">
        <v>57405</v>
      </c>
      <c r="AH11820">
        <v>0.63539400000000001</v>
      </c>
      <c r="AI11820">
        <v>0.36212299999999997</v>
      </c>
      <c r="AJ11820">
        <v>2.483E-3</v>
      </c>
    </row>
    <row r="11821" spans="1:37" hidden="1">
      <c r="A11821" t="s">
        <v>12777</v>
      </c>
      <c r="B11821" t="s">
        <v>1</v>
      </c>
      <c r="C11821">
        <v>0.99779600000000002</v>
      </c>
      <c r="D11821">
        <v>2.2079999999999999E-3</v>
      </c>
      <c r="K11821" t="s">
        <v>43263</v>
      </c>
      <c r="L11821" t="s">
        <v>24164</v>
      </c>
      <c r="M11821" t="s">
        <v>23625</v>
      </c>
      <c r="N11821" t="s">
        <v>24103</v>
      </c>
      <c r="O11821" t="s">
        <v>23449</v>
      </c>
      <c r="P11821" t="s">
        <v>23450</v>
      </c>
      <c r="AF11821" t="s">
        <v>43263</v>
      </c>
      <c r="AG11821" t="s">
        <v>57405</v>
      </c>
      <c r="AH11821">
        <v>0.958175</v>
      </c>
      <c r="AI11821">
        <v>5.8739999999999999E-3</v>
      </c>
      <c r="AJ11821">
        <v>3.5950999999999997E-2</v>
      </c>
    </row>
    <row r="11822" spans="1:37" hidden="1">
      <c r="A11822" t="s">
        <v>12778</v>
      </c>
      <c r="B11822" t="s">
        <v>1</v>
      </c>
      <c r="C11822">
        <v>1.000048</v>
      </c>
      <c r="D11822">
        <v>0</v>
      </c>
      <c r="K11822" t="s">
        <v>43264</v>
      </c>
      <c r="L11822" t="s">
        <v>25754</v>
      </c>
      <c r="M11822" t="s">
        <v>23572</v>
      </c>
      <c r="N11822" t="s">
        <v>23454</v>
      </c>
      <c r="O11822" t="s">
        <v>23449</v>
      </c>
      <c r="P11822" t="s">
        <v>23450</v>
      </c>
      <c r="AF11822" t="s">
        <v>43264</v>
      </c>
      <c r="AG11822" t="s">
        <v>57405</v>
      </c>
      <c r="AH11822">
        <v>0.99997999999999998</v>
      </c>
      <c r="AI11822">
        <v>3.0000000000000001E-6</v>
      </c>
      <c r="AJ11822">
        <v>1.8E-5</v>
      </c>
    </row>
    <row r="11823" spans="1:37" hidden="1">
      <c r="A11823" t="s">
        <v>12779</v>
      </c>
      <c r="B11823" t="s">
        <v>1</v>
      </c>
      <c r="C11823">
        <v>1.0000260000000001</v>
      </c>
      <c r="D11823">
        <v>0</v>
      </c>
      <c r="K11823" t="s">
        <v>43265</v>
      </c>
      <c r="L11823" t="s">
        <v>28035</v>
      </c>
      <c r="M11823" t="s">
        <v>23569</v>
      </c>
      <c r="N11823" t="s">
        <v>23454</v>
      </c>
      <c r="O11823" t="s">
        <v>23449</v>
      </c>
      <c r="P11823" t="s">
        <v>23450</v>
      </c>
      <c r="AF11823" t="s">
        <v>43265</v>
      </c>
      <c r="AG11823" t="s">
        <v>57405</v>
      </c>
      <c r="AH11823">
        <v>0.99955700000000003</v>
      </c>
      <c r="AI11823">
        <v>7.9999999999999996E-6</v>
      </c>
      <c r="AJ11823">
        <v>4.35E-4</v>
      </c>
    </row>
    <row r="11824" spans="1:37" hidden="1">
      <c r="A11824" t="s">
        <v>12780</v>
      </c>
      <c r="B11824" t="s">
        <v>1</v>
      </c>
      <c r="C11824">
        <v>1.0000690000000001</v>
      </c>
      <c r="D11824">
        <v>0</v>
      </c>
      <c r="K11824" t="s">
        <v>43266</v>
      </c>
      <c r="L11824" t="s">
        <v>23603</v>
      </c>
      <c r="M11824" t="s">
        <v>23453</v>
      </c>
      <c r="N11824" t="s">
        <v>23454</v>
      </c>
      <c r="O11824" t="s">
        <v>23449</v>
      </c>
      <c r="P11824" t="s">
        <v>23450</v>
      </c>
      <c r="AF11824" t="s">
        <v>43266</v>
      </c>
      <c r="AG11824" t="s">
        <v>57405</v>
      </c>
      <c r="AH11824">
        <v>0.99997800000000003</v>
      </c>
      <c r="AI11824">
        <v>2.0999999999999999E-5</v>
      </c>
      <c r="AJ11824">
        <v>9.9999999999999995E-7</v>
      </c>
    </row>
    <row r="11825" spans="1:37">
      <c r="A11825" t="s">
        <v>12781</v>
      </c>
      <c r="B11825" t="s">
        <v>63</v>
      </c>
      <c r="C11825">
        <v>2.33E-4</v>
      </c>
      <c r="D11825">
        <v>0.99973900000000004</v>
      </c>
      <c r="E11825" t="s">
        <v>12782</v>
      </c>
      <c r="K11825" t="s">
        <v>43267</v>
      </c>
      <c r="L11825" t="s">
        <v>27710</v>
      </c>
      <c r="M11825" t="s">
        <v>23579</v>
      </c>
      <c r="N11825" t="s">
        <v>25583</v>
      </c>
      <c r="O11825" t="s">
        <v>23449</v>
      </c>
      <c r="P11825" t="s">
        <v>23450</v>
      </c>
      <c r="AF11825" t="s">
        <v>43267</v>
      </c>
      <c r="AG11825" t="s">
        <v>63</v>
      </c>
      <c r="AH11825">
        <v>1.2E-5</v>
      </c>
      <c r="AI11825">
        <v>0.99998799999999999</v>
      </c>
      <c r="AJ11825">
        <v>0</v>
      </c>
      <c r="AK11825" t="s">
        <v>59223</v>
      </c>
    </row>
    <row r="11826" spans="1:37" hidden="1">
      <c r="A11826" t="s">
        <v>12783</v>
      </c>
      <c r="B11826" t="s">
        <v>1</v>
      </c>
      <c r="C11826">
        <v>1.000043</v>
      </c>
      <c r="D11826">
        <v>0</v>
      </c>
      <c r="K11826" t="s">
        <v>43268</v>
      </c>
      <c r="L11826" t="s">
        <v>25532</v>
      </c>
      <c r="M11826" t="s">
        <v>24979</v>
      </c>
      <c r="N11826" t="s">
        <v>23454</v>
      </c>
      <c r="O11826" t="s">
        <v>23449</v>
      </c>
      <c r="P11826" t="s">
        <v>23450</v>
      </c>
      <c r="AF11826" t="s">
        <v>43268</v>
      </c>
      <c r="AG11826" t="s">
        <v>57405</v>
      </c>
      <c r="AH11826">
        <v>0.99981699999999996</v>
      </c>
      <c r="AI11826">
        <v>1.3899999999999999E-4</v>
      </c>
      <c r="AJ11826">
        <v>4.3999999999999999E-5</v>
      </c>
    </row>
    <row r="11827" spans="1:37">
      <c r="A11827" t="s">
        <v>12784</v>
      </c>
      <c r="B11827" t="s">
        <v>63</v>
      </c>
      <c r="C11827">
        <v>2.34E-4</v>
      </c>
      <c r="D11827">
        <v>0.99973500000000004</v>
      </c>
      <c r="E11827" t="s">
        <v>12785</v>
      </c>
      <c r="K11827" t="s">
        <v>43269</v>
      </c>
      <c r="L11827" t="s">
        <v>25678</v>
      </c>
      <c r="M11827" t="s">
        <v>23588</v>
      </c>
      <c r="N11827" t="s">
        <v>23580</v>
      </c>
      <c r="O11827" t="s">
        <v>23449</v>
      </c>
      <c r="P11827" t="s">
        <v>23450</v>
      </c>
      <c r="AF11827" t="s">
        <v>43269</v>
      </c>
      <c r="AG11827" t="s">
        <v>63</v>
      </c>
      <c r="AH11827">
        <v>4.08E-4</v>
      </c>
      <c r="AI11827">
        <v>0.99959200000000004</v>
      </c>
      <c r="AJ11827">
        <v>0</v>
      </c>
      <c r="AK11827" t="s">
        <v>59224</v>
      </c>
    </row>
    <row r="11828" spans="1:37" hidden="1">
      <c r="A11828" t="s">
        <v>12786</v>
      </c>
      <c r="B11828" t="s">
        <v>1</v>
      </c>
      <c r="C11828">
        <v>1.0000519999999999</v>
      </c>
      <c r="D11828">
        <v>0</v>
      </c>
      <c r="K11828" t="s">
        <v>43270</v>
      </c>
      <c r="L11828" t="s">
        <v>30876</v>
      </c>
      <c r="M11828" t="s">
        <v>23453</v>
      </c>
      <c r="N11828" t="s">
        <v>23454</v>
      </c>
      <c r="O11828" t="s">
        <v>23449</v>
      </c>
      <c r="P11828" t="s">
        <v>23450</v>
      </c>
      <c r="AF11828" t="s">
        <v>43270</v>
      </c>
      <c r="AG11828" t="s">
        <v>57405</v>
      </c>
      <c r="AH11828">
        <v>0.99981699999999996</v>
      </c>
      <c r="AI11828">
        <v>1.37E-4</v>
      </c>
      <c r="AJ11828">
        <v>4.6E-5</v>
      </c>
    </row>
    <row r="11829" spans="1:37" hidden="1">
      <c r="A11829" t="s">
        <v>12787</v>
      </c>
      <c r="B11829" t="s">
        <v>1</v>
      </c>
      <c r="C11829">
        <v>1.000062</v>
      </c>
      <c r="D11829">
        <v>0</v>
      </c>
      <c r="K11829" t="s">
        <v>43271</v>
      </c>
      <c r="L11829" t="s">
        <v>43272</v>
      </c>
      <c r="M11829" t="s">
        <v>23944</v>
      </c>
      <c r="N11829" t="s">
        <v>24051</v>
      </c>
      <c r="O11829" t="s">
        <v>23449</v>
      </c>
      <c r="P11829" t="s">
        <v>23450</v>
      </c>
      <c r="AF11829" t="s">
        <v>43271</v>
      </c>
      <c r="AG11829" t="s">
        <v>57405</v>
      </c>
      <c r="AH11829">
        <v>0.99757899999999999</v>
      </c>
      <c r="AI11829">
        <v>1.6699999999999999E-4</v>
      </c>
      <c r="AJ11829">
        <v>2.2539999999999999E-3</v>
      </c>
    </row>
    <row r="11830" spans="1:37" hidden="1">
      <c r="A11830" t="s">
        <v>12788</v>
      </c>
      <c r="B11830" t="s">
        <v>1</v>
      </c>
      <c r="C11830">
        <v>0.99700699999999998</v>
      </c>
      <c r="D11830">
        <v>3.0249999999999999E-3</v>
      </c>
      <c r="K11830" t="s">
        <v>43273</v>
      </c>
      <c r="L11830" t="s">
        <v>43274</v>
      </c>
      <c r="M11830" t="s">
        <v>43275</v>
      </c>
      <c r="N11830" t="s">
        <v>25381</v>
      </c>
      <c r="O11830" t="s">
        <v>23449</v>
      </c>
      <c r="P11830" t="s">
        <v>23450</v>
      </c>
      <c r="AF11830" t="s">
        <v>43273</v>
      </c>
      <c r="AG11830" t="s">
        <v>63</v>
      </c>
      <c r="AH11830">
        <v>0.49355500000000002</v>
      </c>
      <c r="AI11830">
        <v>0.50429500000000005</v>
      </c>
      <c r="AJ11830">
        <v>2.15E-3</v>
      </c>
      <c r="AK11830" t="s">
        <v>59225</v>
      </c>
    </row>
    <row r="11831" spans="1:37" hidden="1">
      <c r="A11831" t="s">
        <v>12789</v>
      </c>
      <c r="B11831" t="s">
        <v>1</v>
      </c>
      <c r="C11831">
        <v>1.000068</v>
      </c>
      <c r="D11831">
        <v>0</v>
      </c>
      <c r="K11831" t="s">
        <v>43276</v>
      </c>
      <c r="L11831" t="s">
        <v>27611</v>
      </c>
      <c r="M11831" t="s">
        <v>23453</v>
      </c>
      <c r="N11831" t="s">
        <v>23454</v>
      </c>
      <c r="O11831" t="s">
        <v>23449</v>
      </c>
      <c r="P11831" t="s">
        <v>23450</v>
      </c>
      <c r="AF11831" t="s">
        <v>43276</v>
      </c>
      <c r="AG11831" t="s">
        <v>57405</v>
      </c>
      <c r="AH11831">
        <v>0.98967799999999995</v>
      </c>
      <c r="AI11831">
        <v>3.3300000000000002E-4</v>
      </c>
      <c r="AJ11831">
        <v>9.9880000000000004E-3</v>
      </c>
    </row>
    <row r="11832" spans="1:37" hidden="1">
      <c r="A11832" t="s">
        <v>12790</v>
      </c>
      <c r="B11832" t="s">
        <v>1</v>
      </c>
      <c r="C11832">
        <v>1.000057</v>
      </c>
      <c r="D11832">
        <v>0</v>
      </c>
      <c r="K11832" t="s">
        <v>43277</v>
      </c>
      <c r="L11832" t="s">
        <v>23812</v>
      </c>
      <c r="M11832" t="s">
        <v>23572</v>
      </c>
      <c r="N11832" t="s">
        <v>23454</v>
      </c>
      <c r="O11832" t="s">
        <v>23449</v>
      </c>
      <c r="P11832" t="s">
        <v>23450</v>
      </c>
      <c r="AF11832" t="s">
        <v>43277</v>
      </c>
      <c r="AG11832" t="s">
        <v>57405</v>
      </c>
      <c r="AH11832">
        <v>0.99983900000000003</v>
      </c>
      <c r="AI11832">
        <v>1.8E-5</v>
      </c>
      <c r="AJ11832">
        <v>1.4300000000000001E-4</v>
      </c>
    </row>
    <row r="11833" spans="1:37" hidden="1">
      <c r="A11833" t="s">
        <v>12791</v>
      </c>
      <c r="B11833" t="s">
        <v>1</v>
      </c>
      <c r="C11833">
        <v>1.000021</v>
      </c>
      <c r="D11833">
        <v>3.0000000000000001E-6</v>
      </c>
      <c r="K11833" t="s">
        <v>43278</v>
      </c>
      <c r="L11833" t="s">
        <v>23605</v>
      </c>
      <c r="M11833" t="s">
        <v>24531</v>
      </c>
      <c r="N11833" t="s">
        <v>24018</v>
      </c>
      <c r="O11833" t="s">
        <v>23449</v>
      </c>
      <c r="P11833" t="s">
        <v>23450</v>
      </c>
      <c r="AF11833" t="s">
        <v>43278</v>
      </c>
      <c r="AG11833" t="s">
        <v>57405</v>
      </c>
      <c r="AH11833">
        <v>0.72209400000000001</v>
      </c>
      <c r="AI11833">
        <v>9.3850000000000003E-2</v>
      </c>
      <c r="AJ11833">
        <v>0.184056</v>
      </c>
    </row>
    <row r="11834" spans="1:37" hidden="1">
      <c r="A11834" t="s">
        <v>12792</v>
      </c>
      <c r="B11834" t="s">
        <v>1</v>
      </c>
      <c r="C11834">
        <v>1.0000659999999999</v>
      </c>
      <c r="D11834">
        <v>0</v>
      </c>
      <c r="K11834" t="s">
        <v>43279</v>
      </c>
      <c r="L11834" t="s">
        <v>23574</v>
      </c>
      <c r="M11834" t="s">
        <v>23453</v>
      </c>
      <c r="N11834" t="s">
        <v>23454</v>
      </c>
      <c r="O11834" t="s">
        <v>23449</v>
      </c>
      <c r="P11834" t="s">
        <v>23469</v>
      </c>
      <c r="AF11834" t="s">
        <v>43279</v>
      </c>
      <c r="AG11834" t="s">
        <v>57405</v>
      </c>
      <c r="AH11834">
        <v>0.99317299999999997</v>
      </c>
      <c r="AI11834">
        <v>4.3999999999999999E-5</v>
      </c>
      <c r="AJ11834">
        <v>6.783E-3</v>
      </c>
    </row>
    <row r="11835" spans="1:37" hidden="1">
      <c r="A11835" t="s">
        <v>12793</v>
      </c>
      <c r="B11835" t="s">
        <v>1</v>
      </c>
      <c r="C11835">
        <v>1.0000309999999999</v>
      </c>
      <c r="D11835">
        <v>9.9999999999999995E-7</v>
      </c>
      <c r="K11835" t="s">
        <v>43280</v>
      </c>
      <c r="L11835" t="s">
        <v>23795</v>
      </c>
      <c r="M11835" t="s">
        <v>23453</v>
      </c>
      <c r="N11835" t="s">
        <v>23454</v>
      </c>
      <c r="O11835" t="s">
        <v>23449</v>
      </c>
      <c r="P11835" t="s">
        <v>23450</v>
      </c>
      <c r="AF11835" t="s">
        <v>43280</v>
      </c>
      <c r="AG11835" t="s">
        <v>57405</v>
      </c>
      <c r="AH11835">
        <v>0.96786799999999995</v>
      </c>
      <c r="AI11835">
        <v>8.5710000000000005E-3</v>
      </c>
      <c r="AJ11835">
        <v>2.3560999999999999E-2</v>
      </c>
    </row>
    <row r="11836" spans="1:37" hidden="1">
      <c r="A11836" t="s">
        <v>12794</v>
      </c>
      <c r="B11836" t="s">
        <v>1</v>
      </c>
      <c r="C11836">
        <v>0.99975099999999995</v>
      </c>
      <c r="D11836">
        <v>2.4600000000000002E-4</v>
      </c>
      <c r="K11836" t="s">
        <v>43281</v>
      </c>
      <c r="L11836" t="s">
        <v>23899</v>
      </c>
      <c r="M11836" t="s">
        <v>23453</v>
      </c>
      <c r="N11836" t="s">
        <v>23454</v>
      </c>
      <c r="O11836" t="s">
        <v>23449</v>
      </c>
      <c r="P11836" t="s">
        <v>23450</v>
      </c>
      <c r="AF11836" t="s">
        <v>43281</v>
      </c>
      <c r="AG11836" t="s">
        <v>57405</v>
      </c>
      <c r="AH11836">
        <v>0.76338300000000003</v>
      </c>
      <c r="AI11836">
        <v>0.23100899999999999</v>
      </c>
      <c r="AJ11836">
        <v>5.607E-3</v>
      </c>
    </row>
    <row r="11837" spans="1:37" hidden="1">
      <c r="A11837" t="s">
        <v>12795</v>
      </c>
      <c r="B11837" t="s">
        <v>1</v>
      </c>
      <c r="C11837">
        <v>1.000048</v>
      </c>
      <c r="D11837">
        <v>0</v>
      </c>
      <c r="K11837" t="s">
        <v>43282</v>
      </c>
      <c r="L11837" t="s">
        <v>24821</v>
      </c>
      <c r="M11837" t="s">
        <v>23810</v>
      </c>
      <c r="N11837" t="s">
        <v>23454</v>
      </c>
      <c r="O11837" t="s">
        <v>23449</v>
      </c>
      <c r="P11837" t="s">
        <v>23450</v>
      </c>
      <c r="AF11837" t="s">
        <v>43282</v>
      </c>
      <c r="AG11837" t="s">
        <v>57405</v>
      </c>
      <c r="AH11837">
        <v>0.99960300000000002</v>
      </c>
      <c r="AI11837">
        <v>1.7100000000000001E-4</v>
      </c>
      <c r="AJ11837">
        <v>2.2599999999999999E-4</v>
      </c>
    </row>
    <row r="11838" spans="1:37" hidden="1">
      <c r="A11838" t="s">
        <v>12796</v>
      </c>
      <c r="B11838" t="s">
        <v>1</v>
      </c>
      <c r="C11838">
        <v>1.000049</v>
      </c>
      <c r="D11838">
        <v>0</v>
      </c>
      <c r="K11838" t="s">
        <v>43283</v>
      </c>
      <c r="L11838" t="s">
        <v>23534</v>
      </c>
      <c r="M11838" t="s">
        <v>23453</v>
      </c>
      <c r="N11838" t="s">
        <v>23454</v>
      </c>
      <c r="O11838" t="s">
        <v>23449</v>
      </c>
      <c r="P11838" t="s">
        <v>23450</v>
      </c>
      <c r="AF11838" t="s">
        <v>43283</v>
      </c>
      <c r="AG11838" t="s">
        <v>57405</v>
      </c>
      <c r="AH11838">
        <v>0.99743300000000001</v>
      </c>
      <c r="AI11838">
        <v>1.35E-4</v>
      </c>
      <c r="AJ11838">
        <v>2.4320000000000001E-3</v>
      </c>
    </row>
    <row r="11839" spans="1:37" hidden="1">
      <c r="A11839" t="s">
        <v>12797</v>
      </c>
      <c r="B11839" t="s">
        <v>1</v>
      </c>
      <c r="C11839">
        <v>1.0000560000000001</v>
      </c>
      <c r="D11839">
        <v>0</v>
      </c>
      <c r="K11839" t="s">
        <v>43284</v>
      </c>
      <c r="L11839" t="s">
        <v>43285</v>
      </c>
      <c r="M11839" t="s">
        <v>23457</v>
      </c>
      <c r="N11839" t="s">
        <v>23454</v>
      </c>
      <c r="O11839" t="s">
        <v>23449</v>
      </c>
      <c r="P11839" t="s">
        <v>23450</v>
      </c>
      <c r="AF11839" t="s">
        <v>43284</v>
      </c>
      <c r="AG11839" t="s">
        <v>57405</v>
      </c>
      <c r="AH11839">
        <v>0.99995599999999996</v>
      </c>
      <c r="AI11839">
        <v>3.6000000000000001E-5</v>
      </c>
      <c r="AJ11839">
        <v>7.9999999999999996E-6</v>
      </c>
    </row>
    <row r="11840" spans="1:37" hidden="1">
      <c r="A11840" t="s">
        <v>12798</v>
      </c>
      <c r="B11840" t="s">
        <v>1</v>
      </c>
      <c r="C11840">
        <v>1.0000500000000001</v>
      </c>
      <c r="D11840">
        <v>0</v>
      </c>
      <c r="K11840" t="s">
        <v>43286</v>
      </c>
      <c r="L11840" t="s">
        <v>27108</v>
      </c>
      <c r="M11840" t="s">
        <v>23944</v>
      </c>
      <c r="N11840" t="s">
        <v>23545</v>
      </c>
      <c r="O11840" t="s">
        <v>23449</v>
      </c>
      <c r="P11840" t="s">
        <v>23450</v>
      </c>
      <c r="AF11840" t="s">
        <v>43286</v>
      </c>
      <c r="AG11840" t="s">
        <v>57405</v>
      </c>
      <c r="AH11840">
        <v>0.999996</v>
      </c>
      <c r="AI11840">
        <v>1.9999999999999999E-6</v>
      </c>
      <c r="AJ11840">
        <v>1.9999999999999999E-6</v>
      </c>
    </row>
    <row r="11841" spans="1:37" hidden="1">
      <c r="A11841" t="s">
        <v>12799</v>
      </c>
      <c r="B11841" t="s">
        <v>1</v>
      </c>
      <c r="C11841">
        <v>0.99955499999999997</v>
      </c>
      <c r="D11841">
        <v>4.66E-4</v>
      </c>
      <c r="K11841" t="s">
        <v>43287</v>
      </c>
      <c r="L11841" t="s">
        <v>26919</v>
      </c>
      <c r="M11841" t="s">
        <v>23944</v>
      </c>
      <c r="N11841" t="s">
        <v>23454</v>
      </c>
      <c r="O11841" t="s">
        <v>23449</v>
      </c>
      <c r="P11841" t="s">
        <v>23450</v>
      </c>
      <c r="AF11841" t="s">
        <v>43287</v>
      </c>
      <c r="AG11841" t="s">
        <v>57405</v>
      </c>
      <c r="AH11841">
        <v>0.99996600000000002</v>
      </c>
      <c r="AI11841">
        <v>2.1999999999999999E-5</v>
      </c>
      <c r="AJ11841">
        <v>1.2999999999999999E-5</v>
      </c>
    </row>
    <row r="11842" spans="1:37" hidden="1">
      <c r="A11842" t="s">
        <v>12800</v>
      </c>
      <c r="B11842" t="s">
        <v>1</v>
      </c>
      <c r="C11842">
        <v>0.99998299999999996</v>
      </c>
      <c r="D11842">
        <v>4.6E-5</v>
      </c>
      <c r="K11842" t="s">
        <v>43288</v>
      </c>
      <c r="L11842" t="s">
        <v>23832</v>
      </c>
      <c r="M11842" t="s">
        <v>43289</v>
      </c>
      <c r="N11842" t="s">
        <v>28415</v>
      </c>
      <c r="O11842" t="s">
        <v>24116</v>
      </c>
      <c r="P11842" t="s">
        <v>43290</v>
      </c>
      <c r="AF11842" t="s">
        <v>43288</v>
      </c>
      <c r="AG11842" t="s">
        <v>57405</v>
      </c>
      <c r="AH11842">
        <v>0.99987000000000004</v>
      </c>
      <c r="AI11842">
        <v>3.8999999999999999E-5</v>
      </c>
      <c r="AJ11842">
        <v>9.1000000000000003E-5</v>
      </c>
    </row>
    <row r="11843" spans="1:37" hidden="1">
      <c r="A11843" t="s">
        <v>12801</v>
      </c>
      <c r="B11843" t="s">
        <v>1</v>
      </c>
      <c r="C11843">
        <v>1.0000530000000001</v>
      </c>
      <c r="D11843">
        <v>0</v>
      </c>
      <c r="K11843" t="s">
        <v>43291</v>
      </c>
      <c r="L11843" t="s">
        <v>26819</v>
      </c>
      <c r="M11843" t="s">
        <v>23453</v>
      </c>
      <c r="N11843" t="s">
        <v>23454</v>
      </c>
      <c r="O11843" t="s">
        <v>23449</v>
      </c>
      <c r="P11843" t="s">
        <v>23450</v>
      </c>
      <c r="AF11843" t="s">
        <v>43291</v>
      </c>
      <c r="AG11843" t="s">
        <v>57405</v>
      </c>
      <c r="AH11843">
        <v>0.99998600000000004</v>
      </c>
      <c r="AI11843">
        <v>7.9999999999999996E-6</v>
      </c>
      <c r="AJ11843">
        <v>6.0000000000000002E-6</v>
      </c>
    </row>
    <row r="11844" spans="1:37" hidden="1">
      <c r="A11844" t="s">
        <v>12802</v>
      </c>
      <c r="B11844" t="s">
        <v>1</v>
      </c>
      <c r="C11844">
        <v>1.000038</v>
      </c>
      <c r="D11844">
        <v>0</v>
      </c>
      <c r="K11844" t="s">
        <v>43292</v>
      </c>
      <c r="L11844" t="s">
        <v>25001</v>
      </c>
      <c r="M11844" t="s">
        <v>23572</v>
      </c>
      <c r="N11844" t="s">
        <v>23454</v>
      </c>
      <c r="O11844" t="s">
        <v>23449</v>
      </c>
      <c r="P11844" t="s">
        <v>23450</v>
      </c>
      <c r="AF11844" t="s">
        <v>43292</v>
      </c>
      <c r="AG11844" t="s">
        <v>57405</v>
      </c>
      <c r="AH11844">
        <v>0.96319999999999995</v>
      </c>
      <c r="AI11844">
        <v>1.8879999999999999E-3</v>
      </c>
      <c r="AJ11844">
        <v>3.4911999999999999E-2</v>
      </c>
    </row>
    <row r="11845" spans="1:37" hidden="1">
      <c r="A11845" t="s">
        <v>12803</v>
      </c>
      <c r="B11845" t="s">
        <v>1</v>
      </c>
      <c r="C11845">
        <v>0.99999099999999996</v>
      </c>
      <c r="D11845">
        <v>6.9999999999999999E-6</v>
      </c>
      <c r="K11845" t="s">
        <v>43293</v>
      </c>
      <c r="L11845" t="s">
        <v>25928</v>
      </c>
      <c r="M11845" t="s">
        <v>23453</v>
      </c>
      <c r="N11845" t="s">
        <v>23454</v>
      </c>
      <c r="O11845" t="s">
        <v>23449</v>
      </c>
      <c r="P11845" t="s">
        <v>23469</v>
      </c>
      <c r="AF11845" t="s">
        <v>43293</v>
      </c>
      <c r="AG11845" t="s">
        <v>57405</v>
      </c>
      <c r="AH11845">
        <v>0.790574</v>
      </c>
      <c r="AI11845">
        <v>6.6645999999999997E-2</v>
      </c>
      <c r="AJ11845">
        <v>0.14278099999999999</v>
      </c>
    </row>
    <row r="11846" spans="1:37" hidden="1">
      <c r="A11846" t="s">
        <v>12804</v>
      </c>
      <c r="B11846" t="s">
        <v>1</v>
      </c>
      <c r="C11846">
        <v>0.99994799999999995</v>
      </c>
      <c r="D11846">
        <v>5.3000000000000001E-5</v>
      </c>
      <c r="K11846" t="s">
        <v>43294</v>
      </c>
      <c r="L11846" t="s">
        <v>24156</v>
      </c>
      <c r="M11846" t="s">
        <v>24273</v>
      </c>
      <c r="N11846" t="s">
        <v>25050</v>
      </c>
      <c r="O11846" t="s">
        <v>23449</v>
      </c>
      <c r="P11846" t="s">
        <v>23450</v>
      </c>
      <c r="AF11846" t="s">
        <v>43294</v>
      </c>
      <c r="AG11846" t="s">
        <v>57405</v>
      </c>
      <c r="AH11846">
        <v>0.57088399999999995</v>
      </c>
      <c r="AI11846">
        <v>0.365587</v>
      </c>
      <c r="AJ11846">
        <v>6.3528000000000001E-2</v>
      </c>
    </row>
    <row r="11847" spans="1:37" hidden="1">
      <c r="A11847" t="s">
        <v>12805</v>
      </c>
      <c r="B11847" t="s">
        <v>1</v>
      </c>
      <c r="C11847">
        <v>1.0000230000000001</v>
      </c>
      <c r="D11847">
        <v>2.8E-5</v>
      </c>
      <c r="K11847" t="s">
        <v>43295</v>
      </c>
      <c r="L11847" t="s">
        <v>33937</v>
      </c>
      <c r="M11847" t="s">
        <v>43296</v>
      </c>
      <c r="N11847" t="s">
        <v>40730</v>
      </c>
      <c r="O11847" t="s">
        <v>23449</v>
      </c>
      <c r="P11847" t="s">
        <v>23450</v>
      </c>
      <c r="AF11847" t="s">
        <v>43295</v>
      </c>
      <c r="AG11847" t="s">
        <v>57405</v>
      </c>
      <c r="AH11847">
        <v>0.97822900000000002</v>
      </c>
      <c r="AI11847">
        <v>1.6494000000000002E-2</v>
      </c>
      <c r="AJ11847">
        <v>5.2769999999999996E-3</v>
      </c>
    </row>
    <row r="11848" spans="1:37" hidden="1">
      <c r="A11848" t="s">
        <v>12806</v>
      </c>
      <c r="B11848" t="s">
        <v>1</v>
      </c>
      <c r="C11848">
        <v>1.000078</v>
      </c>
      <c r="D11848">
        <v>0</v>
      </c>
      <c r="K11848" t="s">
        <v>43297</v>
      </c>
      <c r="L11848" t="s">
        <v>26254</v>
      </c>
      <c r="M11848" t="s">
        <v>23588</v>
      </c>
      <c r="N11848" t="s">
        <v>23454</v>
      </c>
      <c r="O11848" t="s">
        <v>23449</v>
      </c>
      <c r="P11848" t="s">
        <v>23450</v>
      </c>
      <c r="AF11848" t="s">
        <v>43297</v>
      </c>
      <c r="AG11848" t="s">
        <v>57405</v>
      </c>
      <c r="AH11848">
        <v>0.99999499999999997</v>
      </c>
      <c r="AI11848">
        <v>0</v>
      </c>
      <c r="AJ11848">
        <v>3.9999999999999998E-6</v>
      </c>
    </row>
    <row r="11849" spans="1:37" hidden="1">
      <c r="A11849" t="s">
        <v>12807</v>
      </c>
      <c r="B11849" t="s">
        <v>1</v>
      </c>
      <c r="C11849">
        <v>0.99998500000000001</v>
      </c>
      <c r="D11849">
        <v>1.9999999999999999E-6</v>
      </c>
      <c r="K11849" t="s">
        <v>43298</v>
      </c>
      <c r="L11849" t="s">
        <v>23488</v>
      </c>
      <c r="M11849" t="s">
        <v>23453</v>
      </c>
      <c r="N11849" t="s">
        <v>23454</v>
      </c>
      <c r="O11849" t="s">
        <v>23449</v>
      </c>
      <c r="P11849" t="s">
        <v>23469</v>
      </c>
      <c r="AF11849" t="s">
        <v>43298</v>
      </c>
      <c r="AG11849" t="s">
        <v>57405</v>
      </c>
      <c r="AH11849">
        <v>0.94819299999999995</v>
      </c>
      <c r="AI11849">
        <v>1.1310000000000001E-3</v>
      </c>
      <c r="AJ11849">
        <v>5.0675999999999999E-2</v>
      </c>
    </row>
    <row r="11850" spans="1:37" hidden="1">
      <c r="A11850" t="s">
        <v>12808</v>
      </c>
      <c r="B11850" t="s">
        <v>1</v>
      </c>
      <c r="C11850">
        <v>1.00007</v>
      </c>
      <c r="D11850">
        <v>9.9999999999999995E-7</v>
      </c>
      <c r="K11850" t="s">
        <v>43299</v>
      </c>
      <c r="L11850" t="s">
        <v>24631</v>
      </c>
      <c r="M11850" t="s">
        <v>23453</v>
      </c>
      <c r="N11850" t="s">
        <v>23454</v>
      </c>
      <c r="O11850" t="s">
        <v>23449</v>
      </c>
      <c r="P11850" t="s">
        <v>23450</v>
      </c>
      <c r="AF11850" t="s">
        <v>43299</v>
      </c>
      <c r="AG11850" t="s">
        <v>57405</v>
      </c>
      <c r="AH11850">
        <v>0.72819900000000004</v>
      </c>
      <c r="AI11850">
        <v>0.27173700000000001</v>
      </c>
      <c r="AJ11850">
        <v>6.3999999999999997E-5</v>
      </c>
    </row>
    <row r="11851" spans="1:37" hidden="1">
      <c r="A11851" t="s">
        <v>12809</v>
      </c>
      <c r="B11851" t="s">
        <v>1</v>
      </c>
      <c r="C11851">
        <v>0.99998600000000004</v>
      </c>
      <c r="D11851">
        <v>1.2999999999999999E-5</v>
      </c>
      <c r="K11851" t="s">
        <v>43300</v>
      </c>
      <c r="L11851" t="s">
        <v>24742</v>
      </c>
      <c r="M11851" t="s">
        <v>23572</v>
      </c>
      <c r="N11851" t="s">
        <v>23448</v>
      </c>
      <c r="O11851" t="s">
        <v>23449</v>
      </c>
      <c r="P11851" t="s">
        <v>23450</v>
      </c>
      <c r="AF11851" t="s">
        <v>43300</v>
      </c>
      <c r="AG11851" t="s">
        <v>57405</v>
      </c>
      <c r="AH11851">
        <v>0.73721599999999998</v>
      </c>
      <c r="AI11851">
        <v>5.3962999999999997E-2</v>
      </c>
      <c r="AJ11851">
        <v>0.20882100000000001</v>
      </c>
    </row>
    <row r="11852" spans="1:37" hidden="1">
      <c r="A11852" t="s">
        <v>12810</v>
      </c>
      <c r="B11852" t="s">
        <v>1</v>
      </c>
      <c r="C11852">
        <v>1.0000530000000001</v>
      </c>
      <c r="D11852">
        <v>0</v>
      </c>
      <c r="K11852" t="s">
        <v>43301</v>
      </c>
      <c r="L11852" t="s">
        <v>23871</v>
      </c>
      <c r="M11852" t="s">
        <v>43302</v>
      </c>
      <c r="N11852" t="s">
        <v>30721</v>
      </c>
      <c r="O11852" t="s">
        <v>23531</v>
      </c>
      <c r="P11852" t="s">
        <v>36751</v>
      </c>
      <c r="AF11852" t="s">
        <v>43301</v>
      </c>
      <c r="AG11852" t="s">
        <v>57405</v>
      </c>
      <c r="AH11852">
        <v>0.984904</v>
      </c>
      <c r="AI11852">
        <v>1.4466E-2</v>
      </c>
      <c r="AJ11852">
        <v>6.29E-4</v>
      </c>
    </row>
    <row r="11853" spans="1:37" hidden="1">
      <c r="A11853" t="s">
        <v>12811</v>
      </c>
      <c r="B11853" t="s">
        <v>1</v>
      </c>
      <c r="C11853">
        <v>1.0000579999999999</v>
      </c>
      <c r="D11853">
        <v>0</v>
      </c>
      <c r="K11853" t="s">
        <v>43303</v>
      </c>
      <c r="L11853" t="s">
        <v>25244</v>
      </c>
      <c r="M11853" t="s">
        <v>23453</v>
      </c>
      <c r="N11853" t="s">
        <v>23454</v>
      </c>
      <c r="O11853" t="s">
        <v>23449</v>
      </c>
      <c r="P11853" t="s">
        <v>23450</v>
      </c>
      <c r="AF11853" t="s">
        <v>43303</v>
      </c>
      <c r="AG11853" t="s">
        <v>57405</v>
      </c>
      <c r="AH11853">
        <v>0.99446100000000004</v>
      </c>
      <c r="AI11853">
        <v>3.4900000000000003E-4</v>
      </c>
      <c r="AJ11853">
        <v>5.189E-3</v>
      </c>
    </row>
    <row r="11854" spans="1:37" hidden="1">
      <c r="A11854" t="s">
        <v>12812</v>
      </c>
      <c r="B11854" t="s">
        <v>1</v>
      </c>
      <c r="C11854">
        <v>1.0000389999999999</v>
      </c>
      <c r="D11854">
        <v>0</v>
      </c>
      <c r="K11854" t="s">
        <v>43304</v>
      </c>
      <c r="L11854" t="s">
        <v>26896</v>
      </c>
      <c r="M11854" t="s">
        <v>23572</v>
      </c>
      <c r="N11854" t="s">
        <v>23454</v>
      </c>
      <c r="O11854" t="s">
        <v>23449</v>
      </c>
      <c r="P11854" t="s">
        <v>23450</v>
      </c>
      <c r="AF11854" t="s">
        <v>43304</v>
      </c>
      <c r="AG11854" t="s">
        <v>57405</v>
      </c>
      <c r="AH11854">
        <v>0.99982800000000005</v>
      </c>
      <c r="AI11854">
        <v>1.02E-4</v>
      </c>
      <c r="AJ11854">
        <v>6.8999999999999997E-5</v>
      </c>
    </row>
    <row r="11855" spans="1:37" hidden="1">
      <c r="A11855" t="s">
        <v>12813</v>
      </c>
      <c r="B11855" t="s">
        <v>1</v>
      </c>
      <c r="C11855">
        <v>0.99992199999999998</v>
      </c>
      <c r="D11855">
        <v>6.9999999999999994E-5</v>
      </c>
      <c r="K11855" t="s">
        <v>43305</v>
      </c>
      <c r="L11855" t="s">
        <v>24156</v>
      </c>
      <c r="M11855" t="s">
        <v>24986</v>
      </c>
      <c r="N11855" t="s">
        <v>25427</v>
      </c>
      <c r="O11855" t="s">
        <v>23465</v>
      </c>
      <c r="P11855" t="s">
        <v>35670</v>
      </c>
      <c r="AF11855" t="s">
        <v>43305</v>
      </c>
      <c r="AG11855" t="s">
        <v>57405</v>
      </c>
      <c r="AH11855">
        <v>0.68486100000000005</v>
      </c>
      <c r="AI11855">
        <v>0.194579</v>
      </c>
      <c r="AJ11855">
        <v>0.12056</v>
      </c>
    </row>
    <row r="11856" spans="1:37" hidden="1">
      <c r="A11856" t="s">
        <v>12814</v>
      </c>
      <c r="B11856" t="s">
        <v>1</v>
      </c>
      <c r="C11856">
        <v>1.0000709999999999</v>
      </c>
      <c r="D11856">
        <v>0</v>
      </c>
      <c r="K11856" t="s">
        <v>43306</v>
      </c>
      <c r="L11856" t="s">
        <v>24833</v>
      </c>
      <c r="M11856" t="s">
        <v>36512</v>
      </c>
      <c r="N11856" t="s">
        <v>23448</v>
      </c>
      <c r="O11856" t="s">
        <v>23449</v>
      </c>
      <c r="P11856" t="s">
        <v>23450</v>
      </c>
      <c r="AF11856" t="s">
        <v>43306</v>
      </c>
      <c r="AG11856" t="s">
        <v>57414</v>
      </c>
      <c r="AH11856">
        <v>0.382573</v>
      </c>
      <c r="AI11856">
        <v>2.2616000000000001E-2</v>
      </c>
      <c r="AJ11856">
        <v>0.59481099999999998</v>
      </c>
      <c r="AK11856" t="s">
        <v>59226</v>
      </c>
    </row>
    <row r="11857" spans="1:37" hidden="1">
      <c r="A11857" t="s">
        <v>12815</v>
      </c>
      <c r="B11857" t="s">
        <v>1</v>
      </c>
      <c r="C11857">
        <v>1.000057</v>
      </c>
      <c r="D11857">
        <v>0</v>
      </c>
      <c r="K11857" t="s">
        <v>43307</v>
      </c>
      <c r="L11857" t="s">
        <v>23468</v>
      </c>
      <c r="M11857" t="s">
        <v>23453</v>
      </c>
      <c r="N11857" t="s">
        <v>23454</v>
      </c>
      <c r="O11857" t="s">
        <v>23449</v>
      </c>
      <c r="P11857" t="s">
        <v>23450</v>
      </c>
      <c r="AF11857" t="s">
        <v>43307</v>
      </c>
      <c r="AG11857" t="s">
        <v>57405</v>
      </c>
      <c r="AH11857">
        <v>0.99848800000000004</v>
      </c>
      <c r="AI11857">
        <v>4.6E-5</v>
      </c>
      <c r="AJ11857">
        <v>1.467E-3</v>
      </c>
    </row>
    <row r="11858" spans="1:37" hidden="1">
      <c r="A11858" t="s">
        <v>12816</v>
      </c>
      <c r="B11858" t="s">
        <v>1</v>
      </c>
      <c r="C11858">
        <v>1.000062</v>
      </c>
      <c r="D11858">
        <v>0</v>
      </c>
      <c r="K11858" t="s">
        <v>43308</v>
      </c>
      <c r="L11858" t="s">
        <v>43309</v>
      </c>
      <c r="M11858" t="s">
        <v>24521</v>
      </c>
      <c r="N11858" t="s">
        <v>23627</v>
      </c>
      <c r="O11858" t="s">
        <v>23449</v>
      </c>
      <c r="P11858" t="s">
        <v>23450</v>
      </c>
      <c r="AF11858" t="s">
        <v>43308</v>
      </c>
      <c r="AG11858" t="s">
        <v>57405</v>
      </c>
      <c r="AH11858">
        <v>0.99986299999999995</v>
      </c>
      <c r="AI11858">
        <v>5.1999999999999997E-5</v>
      </c>
      <c r="AJ11858">
        <v>8.5000000000000006E-5</v>
      </c>
    </row>
    <row r="11859" spans="1:37" hidden="1">
      <c r="A11859" t="s">
        <v>12817</v>
      </c>
      <c r="B11859" t="s">
        <v>1</v>
      </c>
      <c r="C11859">
        <v>0.99987700000000002</v>
      </c>
      <c r="D11859">
        <v>1.3899999999999999E-4</v>
      </c>
      <c r="K11859" t="s">
        <v>43310</v>
      </c>
      <c r="L11859" t="s">
        <v>26067</v>
      </c>
      <c r="M11859" t="s">
        <v>23460</v>
      </c>
      <c r="N11859" t="s">
        <v>23516</v>
      </c>
      <c r="O11859" t="s">
        <v>23449</v>
      </c>
      <c r="P11859" t="s">
        <v>23450</v>
      </c>
      <c r="AF11859" t="s">
        <v>43310</v>
      </c>
      <c r="AG11859" t="s">
        <v>57405</v>
      </c>
      <c r="AH11859">
        <v>0.99978100000000003</v>
      </c>
      <c r="AI11859">
        <v>1.3799999999999999E-4</v>
      </c>
      <c r="AJ11859">
        <v>8.1000000000000004E-5</v>
      </c>
    </row>
    <row r="11860" spans="1:37" hidden="1">
      <c r="A11860" t="s">
        <v>12818</v>
      </c>
      <c r="B11860" t="s">
        <v>1</v>
      </c>
      <c r="C11860">
        <v>0.96893300000000004</v>
      </c>
      <c r="D11860">
        <v>3.1064999999999999E-2</v>
      </c>
      <c r="K11860" t="s">
        <v>43311</v>
      </c>
      <c r="L11860" t="s">
        <v>43312</v>
      </c>
      <c r="M11860" t="s">
        <v>23453</v>
      </c>
      <c r="N11860" t="s">
        <v>23454</v>
      </c>
      <c r="O11860" t="s">
        <v>23449</v>
      </c>
      <c r="P11860" t="s">
        <v>23450</v>
      </c>
      <c r="AF11860" t="s">
        <v>43311</v>
      </c>
      <c r="AG11860" t="s">
        <v>63</v>
      </c>
      <c r="AH11860">
        <v>0.42255700000000002</v>
      </c>
      <c r="AI11860">
        <v>0.48553600000000002</v>
      </c>
      <c r="AJ11860">
        <v>9.1907000000000003E-2</v>
      </c>
      <c r="AK11860" t="s">
        <v>57413</v>
      </c>
    </row>
    <row r="11861" spans="1:37" hidden="1">
      <c r="A11861" t="s">
        <v>12819</v>
      </c>
      <c r="B11861" t="s">
        <v>1</v>
      </c>
      <c r="C11861">
        <v>1.000067</v>
      </c>
      <c r="D11861">
        <v>0</v>
      </c>
      <c r="K11861" t="s">
        <v>43313</v>
      </c>
      <c r="L11861" t="s">
        <v>23973</v>
      </c>
      <c r="M11861" t="s">
        <v>23453</v>
      </c>
      <c r="N11861" t="s">
        <v>23454</v>
      </c>
      <c r="O11861" t="s">
        <v>23449</v>
      </c>
      <c r="P11861" t="s">
        <v>23450</v>
      </c>
      <c r="AF11861" t="s">
        <v>43313</v>
      </c>
      <c r="AG11861" t="s">
        <v>57405</v>
      </c>
      <c r="AH11861">
        <v>0.78656999999999999</v>
      </c>
      <c r="AI11861">
        <v>1.0234E-2</v>
      </c>
      <c r="AJ11861">
        <v>0.20319599999999999</v>
      </c>
    </row>
    <row r="11862" spans="1:37" hidden="1">
      <c r="A11862" t="s">
        <v>12820</v>
      </c>
      <c r="B11862" t="s">
        <v>1</v>
      </c>
      <c r="C11862">
        <v>0.99850300000000003</v>
      </c>
      <c r="D11862">
        <v>1.511E-3</v>
      </c>
      <c r="K11862" t="s">
        <v>43314</v>
      </c>
      <c r="L11862" t="s">
        <v>24472</v>
      </c>
      <c r="M11862" t="s">
        <v>43315</v>
      </c>
      <c r="N11862" t="s">
        <v>31727</v>
      </c>
      <c r="O11862" t="s">
        <v>23465</v>
      </c>
      <c r="P11862" t="s">
        <v>23658</v>
      </c>
      <c r="AF11862" t="s">
        <v>43314</v>
      </c>
      <c r="AG11862" t="s">
        <v>57405</v>
      </c>
      <c r="AH11862">
        <v>0.789941</v>
      </c>
      <c r="AI11862">
        <v>0.20597099999999999</v>
      </c>
      <c r="AJ11862">
        <v>4.0879999999999996E-3</v>
      </c>
    </row>
    <row r="11863" spans="1:37" hidden="1">
      <c r="A11863" t="s">
        <v>12821</v>
      </c>
      <c r="B11863" t="s">
        <v>1</v>
      </c>
      <c r="C11863">
        <v>1.000006</v>
      </c>
      <c r="D11863">
        <v>9.9999999999999995E-7</v>
      </c>
      <c r="K11863" t="s">
        <v>43316</v>
      </c>
      <c r="L11863" t="s">
        <v>24282</v>
      </c>
      <c r="M11863" t="s">
        <v>23453</v>
      </c>
      <c r="N11863" t="s">
        <v>23454</v>
      </c>
      <c r="O11863" t="s">
        <v>23449</v>
      </c>
      <c r="P11863" t="s">
        <v>23450</v>
      </c>
      <c r="AF11863" t="s">
        <v>43316</v>
      </c>
      <c r="AG11863" t="s">
        <v>57405</v>
      </c>
      <c r="AH11863">
        <v>0.77778400000000003</v>
      </c>
      <c r="AI11863">
        <v>0.18507399999999999</v>
      </c>
      <c r="AJ11863">
        <v>3.7143000000000002E-2</v>
      </c>
    </row>
    <row r="11864" spans="1:37" hidden="1">
      <c r="A11864" t="s">
        <v>12822</v>
      </c>
      <c r="B11864" t="s">
        <v>1</v>
      </c>
      <c r="C11864">
        <v>1.0000560000000001</v>
      </c>
      <c r="D11864">
        <v>0</v>
      </c>
      <c r="K11864" t="s">
        <v>43317</v>
      </c>
      <c r="L11864" t="s">
        <v>23911</v>
      </c>
      <c r="M11864" t="s">
        <v>23453</v>
      </c>
      <c r="N11864" t="s">
        <v>23454</v>
      </c>
      <c r="O11864" t="s">
        <v>23449</v>
      </c>
      <c r="P11864" t="s">
        <v>23450</v>
      </c>
      <c r="AF11864" t="s">
        <v>43317</v>
      </c>
      <c r="AG11864" t="s">
        <v>57405</v>
      </c>
      <c r="AH11864">
        <v>0.99991399999999997</v>
      </c>
      <c r="AI11864">
        <v>1.1E-5</v>
      </c>
      <c r="AJ11864">
        <v>7.4999999999999993E-5</v>
      </c>
    </row>
    <row r="11865" spans="1:37" hidden="1">
      <c r="A11865" t="s">
        <v>12823</v>
      </c>
      <c r="B11865" t="s">
        <v>1</v>
      </c>
      <c r="C11865">
        <v>1.000057</v>
      </c>
      <c r="D11865">
        <v>0</v>
      </c>
      <c r="K11865" t="s">
        <v>43318</v>
      </c>
      <c r="L11865" t="s">
        <v>25581</v>
      </c>
      <c r="M11865" t="s">
        <v>30771</v>
      </c>
      <c r="N11865" t="s">
        <v>23673</v>
      </c>
      <c r="O11865" t="s">
        <v>23449</v>
      </c>
      <c r="P11865" t="s">
        <v>23450</v>
      </c>
      <c r="AF11865" t="s">
        <v>43318</v>
      </c>
      <c r="AG11865" t="s">
        <v>57405</v>
      </c>
      <c r="AH11865">
        <v>0.99948800000000004</v>
      </c>
      <c r="AI11865">
        <v>1.3300000000000001E-4</v>
      </c>
      <c r="AJ11865">
        <v>3.8000000000000002E-4</v>
      </c>
    </row>
    <row r="11866" spans="1:37" hidden="1">
      <c r="A11866" t="s">
        <v>12824</v>
      </c>
      <c r="B11866" t="s">
        <v>1</v>
      </c>
      <c r="C11866">
        <v>1.0000530000000001</v>
      </c>
      <c r="D11866">
        <v>0</v>
      </c>
      <c r="K11866" t="s">
        <v>43319</v>
      </c>
      <c r="L11866" t="s">
        <v>23462</v>
      </c>
      <c r="M11866" t="s">
        <v>23453</v>
      </c>
      <c r="N11866" t="s">
        <v>23454</v>
      </c>
      <c r="O11866" t="s">
        <v>23449</v>
      </c>
      <c r="P11866" t="s">
        <v>23450</v>
      </c>
      <c r="AF11866" t="s">
        <v>43319</v>
      </c>
      <c r="AG11866" t="s">
        <v>57405</v>
      </c>
      <c r="AH11866">
        <v>0.99834299999999998</v>
      </c>
      <c r="AI11866">
        <v>1.5499999999999999E-3</v>
      </c>
      <c r="AJ11866">
        <v>1.07E-4</v>
      </c>
    </row>
    <row r="11867" spans="1:37" hidden="1">
      <c r="A11867" t="s">
        <v>12825</v>
      </c>
      <c r="B11867" t="s">
        <v>1</v>
      </c>
      <c r="C11867">
        <v>1.000051</v>
      </c>
      <c r="D11867">
        <v>0</v>
      </c>
      <c r="K11867" t="s">
        <v>43320</v>
      </c>
      <c r="L11867" t="s">
        <v>26142</v>
      </c>
      <c r="M11867" t="s">
        <v>23944</v>
      </c>
      <c r="N11867" t="s">
        <v>23580</v>
      </c>
      <c r="O11867" t="s">
        <v>23449</v>
      </c>
      <c r="P11867" t="s">
        <v>23450</v>
      </c>
      <c r="AF11867" t="s">
        <v>43320</v>
      </c>
      <c r="AG11867" t="s">
        <v>57405</v>
      </c>
      <c r="AH11867">
        <v>0.99993100000000001</v>
      </c>
      <c r="AI11867">
        <v>1.8E-5</v>
      </c>
      <c r="AJ11867">
        <v>5.1E-5</v>
      </c>
    </row>
    <row r="11868" spans="1:37" hidden="1">
      <c r="A11868" t="s">
        <v>12826</v>
      </c>
      <c r="B11868" t="s">
        <v>1</v>
      </c>
      <c r="C11868">
        <v>1.0000549999999999</v>
      </c>
      <c r="D11868">
        <v>9.9999999999999995E-7</v>
      </c>
      <c r="K11868" t="s">
        <v>43321</v>
      </c>
      <c r="L11868" t="s">
        <v>23534</v>
      </c>
      <c r="M11868" t="s">
        <v>23572</v>
      </c>
      <c r="N11868" t="s">
        <v>23454</v>
      </c>
      <c r="O11868" t="s">
        <v>23449</v>
      </c>
      <c r="P11868" t="s">
        <v>23450</v>
      </c>
      <c r="AF11868" t="s">
        <v>43321</v>
      </c>
      <c r="AG11868" t="s">
        <v>57405</v>
      </c>
      <c r="AH11868">
        <v>0.98126999999999998</v>
      </c>
      <c r="AI11868">
        <v>6.6270000000000001E-3</v>
      </c>
      <c r="AJ11868">
        <v>1.2102999999999999E-2</v>
      </c>
    </row>
    <row r="11869" spans="1:37" hidden="1">
      <c r="A11869" t="s">
        <v>12827</v>
      </c>
      <c r="B11869" t="s">
        <v>1</v>
      </c>
      <c r="C11869">
        <v>0.99579700000000004</v>
      </c>
      <c r="D11869">
        <v>4.1999999999999997E-3</v>
      </c>
      <c r="K11869" t="s">
        <v>43322</v>
      </c>
      <c r="L11869" t="s">
        <v>23795</v>
      </c>
      <c r="M11869" t="s">
        <v>23588</v>
      </c>
      <c r="N11869" t="s">
        <v>23580</v>
      </c>
      <c r="O11869" t="s">
        <v>23449</v>
      </c>
      <c r="P11869" t="s">
        <v>23450</v>
      </c>
      <c r="AF11869" t="s">
        <v>43322</v>
      </c>
      <c r="AG11869" t="s">
        <v>57405</v>
      </c>
      <c r="AH11869">
        <v>0.81094900000000003</v>
      </c>
      <c r="AI11869">
        <v>0.185139</v>
      </c>
      <c r="AJ11869">
        <v>3.9119999999999997E-3</v>
      </c>
    </row>
    <row r="11870" spans="1:37" hidden="1">
      <c r="A11870" t="s">
        <v>12828</v>
      </c>
      <c r="B11870" t="s">
        <v>1</v>
      </c>
      <c r="C11870">
        <v>1.0000370000000001</v>
      </c>
      <c r="D11870">
        <v>0</v>
      </c>
      <c r="K11870" t="s">
        <v>43323</v>
      </c>
      <c r="L11870" t="s">
        <v>25982</v>
      </c>
      <c r="M11870" t="s">
        <v>23588</v>
      </c>
      <c r="N11870" t="s">
        <v>23454</v>
      </c>
      <c r="O11870" t="s">
        <v>23449</v>
      </c>
      <c r="P11870" t="s">
        <v>23450</v>
      </c>
      <c r="AF11870" t="s">
        <v>43323</v>
      </c>
      <c r="AG11870" t="s">
        <v>57405</v>
      </c>
      <c r="AH11870">
        <v>0.97552099999999997</v>
      </c>
      <c r="AI11870">
        <v>2.0011000000000001E-2</v>
      </c>
      <c r="AJ11870">
        <v>4.4679999999999997E-3</v>
      </c>
    </row>
    <row r="11871" spans="1:37" hidden="1">
      <c r="A11871" t="s">
        <v>12829</v>
      </c>
      <c r="B11871" t="s">
        <v>1</v>
      </c>
      <c r="C11871">
        <v>1.000059</v>
      </c>
      <c r="D11871">
        <v>0</v>
      </c>
      <c r="K11871" t="s">
        <v>43324</v>
      </c>
      <c r="L11871" t="s">
        <v>23548</v>
      </c>
      <c r="M11871" t="s">
        <v>23572</v>
      </c>
      <c r="N11871" t="s">
        <v>23454</v>
      </c>
      <c r="O11871" t="s">
        <v>23449</v>
      </c>
      <c r="P11871" t="s">
        <v>23450</v>
      </c>
      <c r="AF11871" t="s">
        <v>43324</v>
      </c>
      <c r="AG11871" t="s">
        <v>57405</v>
      </c>
      <c r="AH11871">
        <v>0.98663800000000001</v>
      </c>
      <c r="AI11871">
        <v>1.3344E-2</v>
      </c>
      <c r="AJ11871">
        <v>1.8E-5</v>
      </c>
    </row>
    <row r="11872" spans="1:37" hidden="1">
      <c r="A11872" t="s">
        <v>12830</v>
      </c>
      <c r="B11872" t="s">
        <v>1</v>
      </c>
      <c r="C11872">
        <v>1.0000560000000001</v>
      </c>
      <c r="D11872">
        <v>0</v>
      </c>
      <c r="K11872" t="s">
        <v>43325</v>
      </c>
      <c r="L11872" t="s">
        <v>26009</v>
      </c>
      <c r="M11872" t="s">
        <v>23453</v>
      </c>
      <c r="N11872" t="s">
        <v>23454</v>
      </c>
      <c r="O11872" t="s">
        <v>23449</v>
      </c>
      <c r="P11872" t="s">
        <v>23450</v>
      </c>
      <c r="AF11872" t="s">
        <v>43325</v>
      </c>
      <c r="AG11872" t="s">
        <v>57405</v>
      </c>
      <c r="AH11872">
        <v>0.999996</v>
      </c>
      <c r="AI11872">
        <v>9.9999999999999995E-7</v>
      </c>
      <c r="AJ11872">
        <v>1.9999999999999999E-6</v>
      </c>
    </row>
    <row r="11873" spans="1:36" hidden="1">
      <c r="A11873" t="s">
        <v>12831</v>
      </c>
      <c r="B11873" t="s">
        <v>1</v>
      </c>
      <c r="C11873">
        <v>1.0000500000000001</v>
      </c>
      <c r="D11873">
        <v>0</v>
      </c>
      <c r="K11873" t="s">
        <v>43326</v>
      </c>
      <c r="L11873" t="s">
        <v>29241</v>
      </c>
      <c r="M11873" t="s">
        <v>23789</v>
      </c>
      <c r="N11873" t="s">
        <v>23454</v>
      </c>
      <c r="O11873" t="s">
        <v>23449</v>
      </c>
      <c r="P11873" t="s">
        <v>23450</v>
      </c>
      <c r="AF11873" t="s">
        <v>43326</v>
      </c>
      <c r="AG11873" t="s">
        <v>57405</v>
      </c>
      <c r="AH11873">
        <v>0.99992099999999995</v>
      </c>
      <c r="AI11873">
        <v>3.1999999999999999E-5</v>
      </c>
      <c r="AJ11873">
        <v>4.8000000000000001E-5</v>
      </c>
    </row>
    <row r="11874" spans="1:36" hidden="1">
      <c r="A11874" t="s">
        <v>12832</v>
      </c>
      <c r="B11874" t="s">
        <v>1</v>
      </c>
      <c r="C11874">
        <v>1.0000560000000001</v>
      </c>
      <c r="D11874">
        <v>0</v>
      </c>
      <c r="K11874" t="s">
        <v>43327</v>
      </c>
      <c r="L11874" t="s">
        <v>30693</v>
      </c>
      <c r="M11874" t="s">
        <v>23593</v>
      </c>
      <c r="N11874" t="s">
        <v>23454</v>
      </c>
      <c r="O11874" t="s">
        <v>23449</v>
      </c>
      <c r="P11874" t="s">
        <v>23450</v>
      </c>
      <c r="AF11874" t="s">
        <v>43327</v>
      </c>
      <c r="AG11874" t="s">
        <v>57405</v>
      </c>
      <c r="AH11874">
        <v>0.98193299999999994</v>
      </c>
      <c r="AI11874">
        <v>6.6030000000000004E-3</v>
      </c>
      <c r="AJ11874">
        <v>1.1464E-2</v>
      </c>
    </row>
    <row r="11875" spans="1:36" hidden="1">
      <c r="A11875" t="s">
        <v>12833</v>
      </c>
      <c r="B11875" t="s">
        <v>1</v>
      </c>
      <c r="C11875">
        <v>1.000076</v>
      </c>
      <c r="D11875">
        <v>0</v>
      </c>
      <c r="K11875" t="s">
        <v>43328</v>
      </c>
      <c r="L11875" t="s">
        <v>32458</v>
      </c>
      <c r="M11875" t="s">
        <v>23453</v>
      </c>
      <c r="N11875" t="s">
        <v>23454</v>
      </c>
      <c r="O11875" t="s">
        <v>23449</v>
      </c>
      <c r="P11875" t="s">
        <v>23450</v>
      </c>
      <c r="AF11875" t="s">
        <v>43328</v>
      </c>
      <c r="AG11875" t="s">
        <v>57405</v>
      </c>
      <c r="AH11875">
        <v>0.97186399999999995</v>
      </c>
      <c r="AI11875">
        <v>1.1E-5</v>
      </c>
      <c r="AJ11875">
        <v>2.8125000000000001E-2</v>
      </c>
    </row>
    <row r="11876" spans="1:36" hidden="1">
      <c r="A11876" t="s">
        <v>12834</v>
      </c>
      <c r="B11876" t="s">
        <v>1</v>
      </c>
      <c r="C11876">
        <v>1.0000279999999999</v>
      </c>
      <c r="D11876">
        <v>0</v>
      </c>
      <c r="K11876" t="s">
        <v>43329</v>
      </c>
      <c r="L11876" t="s">
        <v>23506</v>
      </c>
      <c r="M11876" t="s">
        <v>23485</v>
      </c>
      <c r="N11876" t="s">
        <v>23454</v>
      </c>
      <c r="O11876" t="s">
        <v>23449</v>
      </c>
      <c r="P11876" t="s">
        <v>23450</v>
      </c>
      <c r="AF11876" t="s">
        <v>43329</v>
      </c>
      <c r="AG11876" t="s">
        <v>57405</v>
      </c>
      <c r="AH11876">
        <v>0.99842900000000001</v>
      </c>
      <c r="AI11876">
        <v>3.6999999999999998E-5</v>
      </c>
      <c r="AJ11876">
        <v>1.5330000000000001E-3</v>
      </c>
    </row>
    <row r="11877" spans="1:36" hidden="1">
      <c r="A11877" t="s">
        <v>12835</v>
      </c>
      <c r="B11877" t="s">
        <v>1</v>
      </c>
      <c r="C11877">
        <v>1.000065</v>
      </c>
      <c r="D11877">
        <v>0</v>
      </c>
      <c r="K11877" t="s">
        <v>43330</v>
      </c>
      <c r="L11877" t="s">
        <v>25424</v>
      </c>
      <c r="M11877" t="s">
        <v>25321</v>
      </c>
      <c r="N11877" t="s">
        <v>23454</v>
      </c>
      <c r="O11877" t="s">
        <v>23449</v>
      </c>
      <c r="P11877" t="s">
        <v>23450</v>
      </c>
      <c r="AF11877" t="s">
        <v>43330</v>
      </c>
      <c r="AG11877" t="s">
        <v>57405</v>
      </c>
      <c r="AH11877">
        <v>0.99998799999999999</v>
      </c>
      <c r="AI11877">
        <v>6.0000000000000002E-6</v>
      </c>
      <c r="AJ11877">
        <v>6.0000000000000002E-6</v>
      </c>
    </row>
    <row r="11878" spans="1:36" hidden="1">
      <c r="A11878" t="s">
        <v>12836</v>
      </c>
      <c r="B11878" t="s">
        <v>1</v>
      </c>
      <c r="C11878">
        <v>1.000054</v>
      </c>
      <c r="D11878">
        <v>0</v>
      </c>
      <c r="K11878" t="s">
        <v>43331</v>
      </c>
      <c r="L11878" t="s">
        <v>26854</v>
      </c>
      <c r="M11878" t="s">
        <v>23755</v>
      </c>
      <c r="N11878" t="s">
        <v>23454</v>
      </c>
      <c r="O11878" t="s">
        <v>23465</v>
      </c>
      <c r="P11878" t="s">
        <v>43332</v>
      </c>
      <c r="AF11878" t="s">
        <v>43331</v>
      </c>
      <c r="AG11878" t="s">
        <v>57405</v>
      </c>
      <c r="AH11878">
        <v>0.99936999999999998</v>
      </c>
      <c r="AI11878">
        <v>6.29E-4</v>
      </c>
      <c r="AJ11878">
        <v>0</v>
      </c>
    </row>
    <row r="11879" spans="1:36" hidden="1">
      <c r="A11879" t="s">
        <v>12837</v>
      </c>
      <c r="B11879" t="s">
        <v>1</v>
      </c>
      <c r="C11879">
        <v>1.000035</v>
      </c>
      <c r="D11879">
        <v>3.0000000000000001E-6</v>
      </c>
      <c r="K11879" t="s">
        <v>43333</v>
      </c>
      <c r="L11879" t="s">
        <v>24857</v>
      </c>
      <c r="M11879" t="s">
        <v>23789</v>
      </c>
      <c r="N11879" t="s">
        <v>23454</v>
      </c>
      <c r="O11879" t="s">
        <v>23449</v>
      </c>
      <c r="P11879" t="s">
        <v>23450</v>
      </c>
      <c r="AF11879" t="s">
        <v>43333</v>
      </c>
      <c r="AG11879" t="s">
        <v>57405</v>
      </c>
      <c r="AH11879">
        <v>0.99993200000000004</v>
      </c>
      <c r="AI11879">
        <v>5.0000000000000004E-6</v>
      </c>
      <c r="AJ11879">
        <v>6.3E-5</v>
      </c>
    </row>
    <row r="11880" spans="1:36" hidden="1">
      <c r="A11880" t="s">
        <v>12838</v>
      </c>
      <c r="B11880" t="s">
        <v>1</v>
      </c>
      <c r="C11880">
        <v>1.0000439999999999</v>
      </c>
      <c r="D11880">
        <v>2.4000000000000001E-5</v>
      </c>
      <c r="K11880" t="s">
        <v>43334</v>
      </c>
      <c r="L11880" t="s">
        <v>43335</v>
      </c>
      <c r="M11880" t="s">
        <v>39328</v>
      </c>
      <c r="N11880" t="s">
        <v>23454</v>
      </c>
      <c r="O11880" t="s">
        <v>23449</v>
      </c>
      <c r="P11880" t="s">
        <v>23450</v>
      </c>
      <c r="AF11880" t="s">
        <v>43334</v>
      </c>
      <c r="AG11880" t="s">
        <v>57405</v>
      </c>
      <c r="AH11880">
        <v>0.92465699999999995</v>
      </c>
      <c r="AI11880">
        <v>7.5334999999999999E-2</v>
      </c>
      <c r="AJ11880">
        <v>6.9999999999999999E-6</v>
      </c>
    </row>
    <row r="11881" spans="1:36" hidden="1">
      <c r="A11881" t="s">
        <v>12839</v>
      </c>
      <c r="B11881" t="s">
        <v>1</v>
      </c>
      <c r="C11881">
        <v>0.99998799999999999</v>
      </c>
      <c r="D11881">
        <v>0</v>
      </c>
      <c r="K11881" t="s">
        <v>43336</v>
      </c>
      <c r="L11881" t="s">
        <v>25586</v>
      </c>
      <c r="M11881" t="s">
        <v>43337</v>
      </c>
      <c r="N11881" t="s">
        <v>43338</v>
      </c>
      <c r="O11881" t="s">
        <v>23846</v>
      </c>
      <c r="P11881" t="s">
        <v>43339</v>
      </c>
      <c r="AF11881" t="s">
        <v>43336</v>
      </c>
      <c r="AG11881" t="s">
        <v>57405</v>
      </c>
      <c r="AH11881">
        <v>0.93594900000000003</v>
      </c>
      <c r="AI11881">
        <v>9.5610000000000001E-3</v>
      </c>
      <c r="AJ11881">
        <v>5.4489999999999997E-2</v>
      </c>
    </row>
    <row r="11882" spans="1:36" hidden="1">
      <c r="A11882" t="s">
        <v>12840</v>
      </c>
      <c r="B11882" t="s">
        <v>1</v>
      </c>
      <c r="C11882">
        <v>1.000038</v>
      </c>
      <c r="D11882">
        <v>0</v>
      </c>
      <c r="K11882" t="s">
        <v>43340</v>
      </c>
      <c r="L11882" t="s">
        <v>24561</v>
      </c>
      <c r="M11882" t="s">
        <v>23572</v>
      </c>
      <c r="N11882" t="s">
        <v>23454</v>
      </c>
      <c r="O11882" t="s">
        <v>23449</v>
      </c>
      <c r="P11882" t="s">
        <v>23450</v>
      </c>
      <c r="AF11882" t="s">
        <v>43340</v>
      </c>
      <c r="AG11882" t="s">
        <v>57405</v>
      </c>
      <c r="AH11882">
        <v>0.59132700000000005</v>
      </c>
      <c r="AI11882">
        <v>2.7160000000000001E-3</v>
      </c>
      <c r="AJ11882">
        <v>0.40595700000000001</v>
      </c>
    </row>
    <row r="11883" spans="1:36" hidden="1">
      <c r="A11883" t="s">
        <v>12841</v>
      </c>
      <c r="B11883" t="s">
        <v>1</v>
      </c>
      <c r="C11883">
        <v>1.0000819999999999</v>
      </c>
      <c r="D11883">
        <v>0</v>
      </c>
      <c r="K11883" t="s">
        <v>43341</v>
      </c>
      <c r="L11883" t="s">
        <v>25113</v>
      </c>
      <c r="M11883" t="s">
        <v>23572</v>
      </c>
      <c r="N11883" t="s">
        <v>23454</v>
      </c>
      <c r="O11883" t="s">
        <v>23449</v>
      </c>
      <c r="P11883" t="s">
        <v>23450</v>
      </c>
      <c r="AF11883" t="s">
        <v>43341</v>
      </c>
      <c r="AG11883" t="s">
        <v>57405</v>
      </c>
      <c r="AH11883">
        <v>0.99997000000000003</v>
      </c>
      <c r="AI11883">
        <v>1.9999999999999999E-6</v>
      </c>
      <c r="AJ11883">
        <v>2.6999999999999999E-5</v>
      </c>
    </row>
    <row r="11884" spans="1:36" hidden="1">
      <c r="A11884" t="s">
        <v>12842</v>
      </c>
      <c r="B11884" t="s">
        <v>1</v>
      </c>
      <c r="C11884">
        <v>1.0000560000000001</v>
      </c>
      <c r="D11884">
        <v>0</v>
      </c>
      <c r="K11884" t="s">
        <v>43342</v>
      </c>
      <c r="L11884" t="s">
        <v>23595</v>
      </c>
      <c r="M11884" t="s">
        <v>23453</v>
      </c>
      <c r="N11884" t="s">
        <v>23454</v>
      </c>
      <c r="O11884" t="s">
        <v>23449</v>
      </c>
      <c r="P11884" t="s">
        <v>23450</v>
      </c>
      <c r="AF11884" t="s">
        <v>43342</v>
      </c>
      <c r="AG11884" t="s">
        <v>57405</v>
      </c>
      <c r="AH11884">
        <v>0.99979700000000005</v>
      </c>
      <c r="AI11884">
        <v>1.27E-4</v>
      </c>
      <c r="AJ11884">
        <v>7.6000000000000004E-5</v>
      </c>
    </row>
    <row r="11885" spans="1:36" hidden="1">
      <c r="A11885" t="s">
        <v>12843</v>
      </c>
      <c r="B11885" t="s">
        <v>1</v>
      </c>
      <c r="C11885">
        <v>0.99993500000000002</v>
      </c>
      <c r="D11885">
        <v>7.2000000000000002E-5</v>
      </c>
      <c r="K11885" t="s">
        <v>43343</v>
      </c>
      <c r="L11885" t="s">
        <v>28126</v>
      </c>
      <c r="M11885" t="s">
        <v>23453</v>
      </c>
      <c r="N11885" t="s">
        <v>23454</v>
      </c>
      <c r="O11885" t="s">
        <v>23449</v>
      </c>
      <c r="P11885" t="s">
        <v>23469</v>
      </c>
      <c r="AF11885" t="s">
        <v>43343</v>
      </c>
      <c r="AG11885" t="s">
        <v>57405</v>
      </c>
      <c r="AH11885">
        <v>0.78210400000000002</v>
      </c>
      <c r="AI11885">
        <v>0.20588300000000001</v>
      </c>
      <c r="AJ11885">
        <v>1.2012999999999999E-2</v>
      </c>
    </row>
    <row r="11886" spans="1:36" hidden="1">
      <c r="A11886" t="s">
        <v>12844</v>
      </c>
      <c r="B11886" t="s">
        <v>1</v>
      </c>
      <c r="C11886">
        <v>0.99980199999999997</v>
      </c>
      <c r="D11886">
        <v>1.9699999999999999E-4</v>
      </c>
      <c r="K11886" t="s">
        <v>43344</v>
      </c>
      <c r="L11886" t="s">
        <v>24140</v>
      </c>
      <c r="M11886" t="s">
        <v>43345</v>
      </c>
      <c r="N11886" t="s">
        <v>43346</v>
      </c>
      <c r="O11886" t="s">
        <v>23465</v>
      </c>
      <c r="P11886" t="s">
        <v>35575</v>
      </c>
      <c r="AF11886" t="s">
        <v>43344</v>
      </c>
      <c r="AG11886" t="s">
        <v>57405</v>
      </c>
      <c r="AH11886">
        <v>0.90169100000000002</v>
      </c>
      <c r="AI11886">
        <v>1.3306E-2</v>
      </c>
      <c r="AJ11886">
        <v>8.5002999999999995E-2</v>
      </c>
    </row>
    <row r="11887" spans="1:36" hidden="1">
      <c r="A11887" t="s">
        <v>12845</v>
      </c>
      <c r="B11887" t="s">
        <v>1</v>
      </c>
      <c r="C11887">
        <v>0.99973400000000001</v>
      </c>
      <c r="D11887">
        <v>2.8299999999999999E-4</v>
      </c>
      <c r="K11887" t="s">
        <v>43347</v>
      </c>
      <c r="L11887" t="s">
        <v>25874</v>
      </c>
      <c r="M11887" t="s">
        <v>34621</v>
      </c>
      <c r="N11887" t="s">
        <v>23454</v>
      </c>
      <c r="O11887" t="s">
        <v>23449</v>
      </c>
      <c r="P11887" t="s">
        <v>23450</v>
      </c>
      <c r="AF11887" t="s">
        <v>43347</v>
      </c>
      <c r="AG11887" t="s">
        <v>57405</v>
      </c>
      <c r="AH11887">
        <v>0.99989099999999997</v>
      </c>
      <c r="AI11887">
        <v>9.0000000000000006E-5</v>
      </c>
      <c r="AJ11887">
        <v>1.9000000000000001E-5</v>
      </c>
    </row>
    <row r="11888" spans="1:36" hidden="1">
      <c r="A11888" t="s">
        <v>12846</v>
      </c>
      <c r="B11888" t="s">
        <v>1</v>
      </c>
      <c r="C11888">
        <v>1.0000560000000001</v>
      </c>
      <c r="D11888">
        <v>0</v>
      </c>
      <c r="K11888" t="s">
        <v>43348</v>
      </c>
      <c r="L11888" t="s">
        <v>27790</v>
      </c>
      <c r="M11888" t="s">
        <v>23789</v>
      </c>
      <c r="N11888" t="s">
        <v>23454</v>
      </c>
      <c r="O11888" t="s">
        <v>23449</v>
      </c>
      <c r="P11888" t="s">
        <v>23450</v>
      </c>
      <c r="AF11888" t="s">
        <v>43348</v>
      </c>
      <c r="AG11888" t="s">
        <v>57405</v>
      </c>
      <c r="AH11888">
        <v>0.999583</v>
      </c>
      <c r="AI11888">
        <v>5.5999999999999999E-5</v>
      </c>
      <c r="AJ11888">
        <v>3.6200000000000002E-4</v>
      </c>
    </row>
    <row r="11889" spans="1:37" hidden="1">
      <c r="A11889" t="s">
        <v>12847</v>
      </c>
      <c r="B11889" t="s">
        <v>1</v>
      </c>
      <c r="C11889">
        <v>1.000054</v>
      </c>
      <c r="D11889">
        <v>0</v>
      </c>
      <c r="K11889" t="s">
        <v>43349</v>
      </c>
      <c r="L11889" t="s">
        <v>23637</v>
      </c>
      <c r="M11889" t="s">
        <v>23453</v>
      </c>
      <c r="N11889" t="s">
        <v>23454</v>
      </c>
      <c r="O11889" t="s">
        <v>23449</v>
      </c>
      <c r="P11889" t="s">
        <v>23450</v>
      </c>
      <c r="AF11889" t="s">
        <v>43349</v>
      </c>
      <c r="AG11889" t="s">
        <v>57405</v>
      </c>
      <c r="AH11889">
        <v>0.99983599999999995</v>
      </c>
      <c r="AI11889">
        <v>2.3E-5</v>
      </c>
      <c r="AJ11889">
        <v>1.4100000000000001E-4</v>
      </c>
    </row>
    <row r="11890" spans="1:37" hidden="1">
      <c r="A11890" t="s">
        <v>12848</v>
      </c>
      <c r="B11890" t="s">
        <v>1</v>
      </c>
      <c r="C11890">
        <v>1.0000150000000001</v>
      </c>
      <c r="D11890">
        <v>9.9999999999999995E-7</v>
      </c>
      <c r="K11890" t="s">
        <v>43350</v>
      </c>
      <c r="L11890" t="s">
        <v>23511</v>
      </c>
      <c r="M11890" t="s">
        <v>37683</v>
      </c>
      <c r="N11890" t="s">
        <v>25341</v>
      </c>
      <c r="O11890" t="s">
        <v>23449</v>
      </c>
      <c r="P11890" t="s">
        <v>23450</v>
      </c>
      <c r="AF11890" t="s">
        <v>43350</v>
      </c>
      <c r="AG11890" t="s">
        <v>57405</v>
      </c>
      <c r="AH11890">
        <v>0.99497500000000005</v>
      </c>
      <c r="AI11890">
        <v>4.3940000000000003E-3</v>
      </c>
      <c r="AJ11890">
        <v>6.3100000000000005E-4</v>
      </c>
    </row>
    <row r="11891" spans="1:37">
      <c r="A11891" t="s">
        <v>12849</v>
      </c>
      <c r="B11891" t="s">
        <v>63</v>
      </c>
      <c r="C11891">
        <v>0.13972200000000001</v>
      </c>
      <c r="D11891">
        <v>0.86024299999999998</v>
      </c>
      <c r="E11891" t="s">
        <v>12850</v>
      </c>
      <c r="K11891" t="s">
        <v>43351</v>
      </c>
      <c r="L11891" t="s">
        <v>24119</v>
      </c>
      <c r="M11891" t="s">
        <v>26191</v>
      </c>
      <c r="N11891" t="s">
        <v>24777</v>
      </c>
      <c r="O11891" t="s">
        <v>23449</v>
      </c>
      <c r="P11891" t="s">
        <v>23450</v>
      </c>
      <c r="AF11891" t="s">
        <v>43351</v>
      </c>
      <c r="AG11891" t="s">
        <v>63</v>
      </c>
      <c r="AH11891">
        <v>4.0446000000000003E-2</v>
      </c>
      <c r="AI11891">
        <v>0.95700200000000002</v>
      </c>
      <c r="AJ11891">
        <v>2.552E-3</v>
      </c>
      <c r="AK11891" t="s">
        <v>59227</v>
      </c>
    </row>
    <row r="11892" spans="1:37" hidden="1">
      <c r="A11892" t="s">
        <v>12851</v>
      </c>
      <c r="B11892" t="s">
        <v>1</v>
      </c>
      <c r="C11892">
        <v>1.0000579999999999</v>
      </c>
      <c r="D11892">
        <v>9.9999999999999995E-7</v>
      </c>
      <c r="K11892" t="s">
        <v>43352</v>
      </c>
      <c r="L11892" t="s">
        <v>24065</v>
      </c>
      <c r="M11892" t="s">
        <v>23457</v>
      </c>
      <c r="N11892" t="s">
        <v>23673</v>
      </c>
      <c r="O11892" t="s">
        <v>23449</v>
      </c>
      <c r="P11892" t="s">
        <v>23450</v>
      </c>
      <c r="AF11892" t="s">
        <v>43352</v>
      </c>
      <c r="AG11892" t="s">
        <v>57405</v>
      </c>
      <c r="AH11892">
        <v>0.997166</v>
      </c>
      <c r="AI11892">
        <v>3.1199999999999999E-4</v>
      </c>
      <c r="AJ11892">
        <v>2.5219999999999999E-3</v>
      </c>
    </row>
    <row r="11893" spans="1:37" hidden="1">
      <c r="A11893" t="s">
        <v>12852</v>
      </c>
      <c r="B11893" t="s">
        <v>1</v>
      </c>
      <c r="C11893">
        <v>0.99992700000000001</v>
      </c>
      <c r="D11893">
        <v>1.08E-4</v>
      </c>
      <c r="K11893" t="s">
        <v>43353</v>
      </c>
      <c r="L11893" t="s">
        <v>24959</v>
      </c>
      <c r="M11893" t="s">
        <v>23460</v>
      </c>
      <c r="N11893" t="s">
        <v>23516</v>
      </c>
      <c r="O11893" t="s">
        <v>23449</v>
      </c>
      <c r="P11893" t="s">
        <v>23450</v>
      </c>
      <c r="AF11893" t="s">
        <v>43353</v>
      </c>
      <c r="AG11893" t="s">
        <v>57405</v>
      </c>
      <c r="AH11893">
        <v>0.99692499999999995</v>
      </c>
      <c r="AI11893">
        <v>9.9099999999999991E-4</v>
      </c>
      <c r="AJ11893">
        <v>2.0839999999999999E-3</v>
      </c>
    </row>
    <row r="11894" spans="1:37" hidden="1">
      <c r="A11894" t="s">
        <v>12853</v>
      </c>
      <c r="B11894" t="s">
        <v>1</v>
      </c>
      <c r="C11894">
        <v>1.0000420000000001</v>
      </c>
      <c r="D11894">
        <v>0</v>
      </c>
      <c r="K11894" t="s">
        <v>43354</v>
      </c>
      <c r="L11894" t="s">
        <v>24538</v>
      </c>
      <c r="M11894" t="s">
        <v>30807</v>
      </c>
      <c r="N11894" t="s">
        <v>39249</v>
      </c>
      <c r="O11894" t="s">
        <v>23465</v>
      </c>
      <c r="P11894" t="s">
        <v>43355</v>
      </c>
      <c r="AF11894" t="s">
        <v>43354</v>
      </c>
      <c r="AG11894" t="s">
        <v>57405</v>
      </c>
      <c r="AH11894">
        <v>0.99968500000000005</v>
      </c>
      <c r="AI11894">
        <v>1.4999999999999999E-4</v>
      </c>
      <c r="AJ11894">
        <v>1.64E-4</v>
      </c>
    </row>
    <row r="11895" spans="1:37" hidden="1">
      <c r="A11895" t="s">
        <v>12854</v>
      </c>
      <c r="B11895" t="s">
        <v>1</v>
      </c>
      <c r="C11895">
        <v>1.0000439999999999</v>
      </c>
      <c r="D11895">
        <v>0</v>
      </c>
      <c r="K11895" t="s">
        <v>43356</v>
      </c>
      <c r="L11895" t="s">
        <v>23468</v>
      </c>
      <c r="M11895" t="s">
        <v>23572</v>
      </c>
      <c r="N11895" t="s">
        <v>23448</v>
      </c>
      <c r="O11895" t="s">
        <v>23449</v>
      </c>
      <c r="P11895" t="s">
        <v>23469</v>
      </c>
      <c r="AF11895" t="s">
        <v>43356</v>
      </c>
      <c r="AG11895" t="s">
        <v>57405</v>
      </c>
      <c r="AH11895">
        <v>0.814245</v>
      </c>
      <c r="AI11895">
        <v>0.185249</v>
      </c>
      <c r="AJ11895">
        <v>5.0600000000000005E-4</v>
      </c>
    </row>
    <row r="11896" spans="1:37" hidden="1">
      <c r="A11896" t="s">
        <v>12855</v>
      </c>
      <c r="B11896" t="s">
        <v>1</v>
      </c>
      <c r="C11896">
        <v>1.0000530000000001</v>
      </c>
      <c r="D11896">
        <v>0</v>
      </c>
      <c r="K11896" t="s">
        <v>43357</v>
      </c>
      <c r="L11896" t="s">
        <v>24279</v>
      </c>
      <c r="M11896" t="s">
        <v>23569</v>
      </c>
      <c r="N11896" t="s">
        <v>23516</v>
      </c>
      <c r="O11896" t="s">
        <v>23449</v>
      </c>
      <c r="P11896" t="s">
        <v>23450</v>
      </c>
      <c r="AF11896" t="s">
        <v>43357</v>
      </c>
      <c r="AG11896" t="s">
        <v>57405</v>
      </c>
      <c r="AH11896">
        <v>0.99974499999999999</v>
      </c>
      <c r="AI11896">
        <v>1.7899999999999999E-4</v>
      </c>
      <c r="AJ11896">
        <v>7.6000000000000004E-5</v>
      </c>
    </row>
    <row r="11897" spans="1:37" hidden="1">
      <c r="A11897" t="s">
        <v>12856</v>
      </c>
      <c r="B11897" t="s">
        <v>1</v>
      </c>
      <c r="C11897">
        <v>0.99997199999999997</v>
      </c>
      <c r="D11897">
        <v>6.0999999999999999E-5</v>
      </c>
      <c r="K11897" t="s">
        <v>43358</v>
      </c>
      <c r="L11897" t="s">
        <v>23984</v>
      </c>
      <c r="M11897" t="s">
        <v>23572</v>
      </c>
      <c r="N11897" t="s">
        <v>23448</v>
      </c>
      <c r="O11897" t="s">
        <v>23449</v>
      </c>
      <c r="P11897" t="s">
        <v>23450</v>
      </c>
      <c r="AF11897" t="s">
        <v>43358</v>
      </c>
      <c r="AG11897" t="s">
        <v>57405</v>
      </c>
      <c r="AH11897">
        <v>0.906698</v>
      </c>
      <c r="AI11897">
        <v>9.3266000000000002E-2</v>
      </c>
      <c r="AJ11897">
        <v>3.6000000000000001E-5</v>
      </c>
    </row>
    <row r="11898" spans="1:37" hidden="1">
      <c r="A11898" t="s">
        <v>12857</v>
      </c>
      <c r="B11898" t="s">
        <v>1</v>
      </c>
      <c r="C11898">
        <v>1.000075</v>
      </c>
      <c r="D11898">
        <v>0</v>
      </c>
      <c r="K11898" t="s">
        <v>43359</v>
      </c>
      <c r="L11898" t="s">
        <v>25619</v>
      </c>
      <c r="M11898" t="s">
        <v>23453</v>
      </c>
      <c r="N11898" t="s">
        <v>23454</v>
      </c>
      <c r="O11898" t="s">
        <v>23449</v>
      </c>
      <c r="P11898" t="s">
        <v>23450</v>
      </c>
      <c r="AF11898" t="s">
        <v>43359</v>
      </c>
      <c r="AG11898" t="s">
        <v>57405</v>
      </c>
      <c r="AH11898">
        <v>0.99905999999999995</v>
      </c>
      <c r="AI11898">
        <v>2.24E-4</v>
      </c>
      <c r="AJ11898">
        <v>7.1599999999999995E-4</v>
      </c>
    </row>
    <row r="11899" spans="1:37" hidden="1">
      <c r="A11899" t="s">
        <v>12858</v>
      </c>
      <c r="B11899" t="s">
        <v>1</v>
      </c>
      <c r="C11899">
        <v>0.99998799999999999</v>
      </c>
      <c r="D11899">
        <v>9.0000000000000002E-6</v>
      </c>
      <c r="K11899" t="s">
        <v>43360</v>
      </c>
      <c r="L11899" t="s">
        <v>27248</v>
      </c>
      <c r="M11899" t="s">
        <v>40787</v>
      </c>
      <c r="N11899" t="s">
        <v>34887</v>
      </c>
      <c r="O11899" t="s">
        <v>23449</v>
      </c>
      <c r="P11899" t="s">
        <v>23469</v>
      </c>
      <c r="AF11899" t="s">
        <v>43360</v>
      </c>
      <c r="AG11899" t="s">
        <v>57405</v>
      </c>
      <c r="AH11899">
        <v>0.84588300000000005</v>
      </c>
      <c r="AI11899">
        <v>7.8700000000000003E-3</v>
      </c>
      <c r="AJ11899">
        <v>0.14624699999999999</v>
      </c>
    </row>
    <row r="11900" spans="1:37" hidden="1">
      <c r="A11900" t="s">
        <v>12859</v>
      </c>
      <c r="B11900" t="s">
        <v>1</v>
      </c>
      <c r="C11900">
        <v>1.000035</v>
      </c>
      <c r="D11900">
        <v>0</v>
      </c>
      <c r="K11900" t="s">
        <v>43361</v>
      </c>
      <c r="L11900" t="s">
        <v>27539</v>
      </c>
      <c r="M11900" t="s">
        <v>23572</v>
      </c>
      <c r="N11900" t="s">
        <v>23448</v>
      </c>
      <c r="O11900" t="s">
        <v>23449</v>
      </c>
      <c r="P11900" t="s">
        <v>23450</v>
      </c>
      <c r="AF11900" t="s">
        <v>43361</v>
      </c>
      <c r="AG11900" t="s">
        <v>57405</v>
      </c>
      <c r="AH11900">
        <v>0.89312000000000002</v>
      </c>
      <c r="AI11900">
        <v>0.10278</v>
      </c>
      <c r="AJ11900">
        <v>4.1000000000000003E-3</v>
      </c>
    </row>
    <row r="11901" spans="1:37" hidden="1">
      <c r="A11901" t="s">
        <v>12860</v>
      </c>
      <c r="B11901" t="s">
        <v>1</v>
      </c>
      <c r="C11901">
        <v>1.0000579999999999</v>
      </c>
      <c r="D11901">
        <v>0</v>
      </c>
      <c r="K11901" t="s">
        <v>43362</v>
      </c>
      <c r="L11901" t="s">
        <v>24160</v>
      </c>
      <c r="M11901" t="s">
        <v>23718</v>
      </c>
      <c r="N11901" t="s">
        <v>32412</v>
      </c>
      <c r="O11901" t="s">
        <v>23465</v>
      </c>
      <c r="P11901" t="s">
        <v>25445</v>
      </c>
      <c r="AF11901" t="s">
        <v>43362</v>
      </c>
      <c r="AG11901" t="s">
        <v>57405</v>
      </c>
      <c r="AH11901">
        <v>0.802338</v>
      </c>
      <c r="AI11901">
        <v>0.179725</v>
      </c>
      <c r="AJ11901">
        <v>1.7937000000000002E-2</v>
      </c>
    </row>
    <row r="11902" spans="1:37" hidden="1">
      <c r="A11902" t="s">
        <v>12861</v>
      </c>
      <c r="B11902" t="s">
        <v>1</v>
      </c>
      <c r="C11902">
        <v>1.0000039999999999</v>
      </c>
      <c r="D11902">
        <v>3.4999999999999997E-5</v>
      </c>
      <c r="K11902" t="s">
        <v>43363</v>
      </c>
      <c r="L11902" t="s">
        <v>27710</v>
      </c>
      <c r="M11902" t="s">
        <v>23453</v>
      </c>
      <c r="N11902" t="s">
        <v>23454</v>
      </c>
      <c r="O11902" t="s">
        <v>23449</v>
      </c>
      <c r="P11902" t="s">
        <v>23450</v>
      </c>
      <c r="AF11902" t="s">
        <v>43363</v>
      </c>
      <c r="AG11902" t="s">
        <v>57405</v>
      </c>
      <c r="AH11902">
        <v>0.86725600000000003</v>
      </c>
      <c r="AI11902">
        <v>0.13251399999999999</v>
      </c>
      <c r="AJ11902">
        <v>2.2900000000000001E-4</v>
      </c>
    </row>
    <row r="11903" spans="1:37" hidden="1">
      <c r="A11903" t="s">
        <v>12862</v>
      </c>
      <c r="B11903" t="s">
        <v>1</v>
      </c>
      <c r="C11903">
        <v>1.0000599999999999</v>
      </c>
      <c r="D11903">
        <v>6.0000000000000002E-6</v>
      </c>
      <c r="K11903" t="s">
        <v>43364</v>
      </c>
      <c r="L11903" t="s">
        <v>25616</v>
      </c>
      <c r="M11903" t="s">
        <v>43365</v>
      </c>
      <c r="N11903" t="s">
        <v>23930</v>
      </c>
      <c r="O11903" t="s">
        <v>23465</v>
      </c>
      <c r="P11903" t="s">
        <v>30990</v>
      </c>
      <c r="AF11903" t="s">
        <v>43364</v>
      </c>
      <c r="AG11903" t="s">
        <v>57405</v>
      </c>
      <c r="AH11903">
        <v>0.98036999999999996</v>
      </c>
      <c r="AI11903">
        <v>1.5675999999999999E-2</v>
      </c>
      <c r="AJ11903">
        <v>3.954E-3</v>
      </c>
    </row>
    <row r="11904" spans="1:37" hidden="1">
      <c r="A11904" t="s">
        <v>12863</v>
      </c>
      <c r="B11904" t="s">
        <v>1</v>
      </c>
      <c r="C11904">
        <v>1.0000530000000001</v>
      </c>
      <c r="D11904">
        <v>0</v>
      </c>
      <c r="K11904" t="s">
        <v>43366</v>
      </c>
      <c r="L11904" t="s">
        <v>28220</v>
      </c>
      <c r="M11904" t="s">
        <v>43203</v>
      </c>
      <c r="N11904" t="s">
        <v>23454</v>
      </c>
      <c r="O11904" t="s">
        <v>23449</v>
      </c>
      <c r="P11904" t="s">
        <v>23450</v>
      </c>
      <c r="AF11904" t="s">
        <v>43366</v>
      </c>
      <c r="AG11904" t="s">
        <v>57405</v>
      </c>
      <c r="AH11904">
        <v>0.99974300000000005</v>
      </c>
      <c r="AI11904">
        <v>5.0000000000000004E-6</v>
      </c>
      <c r="AJ11904">
        <v>2.5300000000000002E-4</v>
      </c>
    </row>
    <row r="11905" spans="1:37" hidden="1">
      <c r="A11905" t="s">
        <v>12864</v>
      </c>
      <c r="B11905" t="s">
        <v>1</v>
      </c>
      <c r="C11905">
        <v>1.0000720000000001</v>
      </c>
      <c r="D11905">
        <v>0</v>
      </c>
      <c r="K11905" t="s">
        <v>43367</v>
      </c>
      <c r="L11905" t="s">
        <v>23582</v>
      </c>
      <c r="M11905" t="s">
        <v>43368</v>
      </c>
      <c r="N11905" t="s">
        <v>23448</v>
      </c>
      <c r="O11905" t="s">
        <v>23449</v>
      </c>
      <c r="P11905" t="s">
        <v>23450</v>
      </c>
      <c r="AF11905" t="s">
        <v>43367</v>
      </c>
      <c r="AG11905" t="s">
        <v>57405</v>
      </c>
      <c r="AH11905">
        <v>0.75448599999999999</v>
      </c>
      <c r="AI11905">
        <v>1.3805E-2</v>
      </c>
      <c r="AJ11905">
        <v>0.231709</v>
      </c>
    </row>
    <row r="11906" spans="1:37" hidden="1">
      <c r="A11906" t="s">
        <v>12865</v>
      </c>
      <c r="B11906" t="s">
        <v>1</v>
      </c>
      <c r="C11906">
        <v>1.0000610000000001</v>
      </c>
      <c r="D11906">
        <v>0</v>
      </c>
      <c r="K11906" t="s">
        <v>43369</v>
      </c>
      <c r="L11906" t="s">
        <v>24012</v>
      </c>
      <c r="M11906" t="s">
        <v>23453</v>
      </c>
      <c r="N11906" t="s">
        <v>23454</v>
      </c>
      <c r="O11906" t="s">
        <v>23449</v>
      </c>
      <c r="P11906" t="s">
        <v>23450</v>
      </c>
      <c r="AF11906" t="s">
        <v>43369</v>
      </c>
      <c r="AG11906" t="s">
        <v>57405</v>
      </c>
      <c r="AH11906">
        <v>0.99995500000000004</v>
      </c>
      <c r="AI11906">
        <v>3.0000000000000001E-5</v>
      </c>
      <c r="AJ11906">
        <v>1.5E-5</v>
      </c>
    </row>
    <row r="11907" spans="1:37" hidden="1">
      <c r="A11907" t="s">
        <v>12866</v>
      </c>
      <c r="B11907" t="s">
        <v>1</v>
      </c>
      <c r="C11907">
        <v>0.99260099999999996</v>
      </c>
      <c r="D11907">
        <v>7.3980000000000001E-3</v>
      </c>
      <c r="K11907" t="s">
        <v>43370</v>
      </c>
      <c r="L11907" t="s">
        <v>25007</v>
      </c>
      <c r="M11907" t="s">
        <v>23453</v>
      </c>
      <c r="N11907" t="s">
        <v>23454</v>
      </c>
      <c r="O11907" t="s">
        <v>23449</v>
      </c>
      <c r="P11907" t="s">
        <v>23469</v>
      </c>
      <c r="AF11907" t="s">
        <v>43370</v>
      </c>
      <c r="AG11907" t="s">
        <v>63</v>
      </c>
      <c r="AH11907">
        <v>0.44996900000000001</v>
      </c>
      <c r="AI11907">
        <v>0.54960799999999999</v>
      </c>
      <c r="AJ11907">
        <v>4.2299999999999998E-4</v>
      </c>
      <c r="AK11907" t="s">
        <v>57413</v>
      </c>
    </row>
    <row r="11908" spans="1:37" hidden="1">
      <c r="A11908" t="s">
        <v>12867</v>
      </c>
      <c r="B11908" t="s">
        <v>1</v>
      </c>
      <c r="C11908">
        <v>1.0000640000000001</v>
      </c>
      <c r="D11908">
        <v>0</v>
      </c>
      <c r="K11908" t="s">
        <v>43371</v>
      </c>
      <c r="L11908" t="s">
        <v>24631</v>
      </c>
      <c r="M11908" t="s">
        <v>23453</v>
      </c>
      <c r="N11908" t="s">
        <v>23454</v>
      </c>
      <c r="O11908" t="s">
        <v>23449</v>
      </c>
      <c r="P11908" t="s">
        <v>23469</v>
      </c>
      <c r="AF11908" t="s">
        <v>43371</v>
      </c>
      <c r="AG11908" t="s">
        <v>57405</v>
      </c>
      <c r="AH11908">
        <v>0.97176700000000005</v>
      </c>
      <c r="AI11908">
        <v>2.8063999999999999E-2</v>
      </c>
      <c r="AJ11908">
        <v>1.6899999999999999E-4</v>
      </c>
    </row>
    <row r="11909" spans="1:37" hidden="1">
      <c r="A11909" t="s">
        <v>12868</v>
      </c>
      <c r="B11909" t="s">
        <v>1</v>
      </c>
      <c r="C11909">
        <v>1.0000370000000001</v>
      </c>
      <c r="D11909">
        <v>1.9000000000000001E-5</v>
      </c>
      <c r="K11909" t="s">
        <v>43372</v>
      </c>
      <c r="L11909" t="s">
        <v>25881</v>
      </c>
      <c r="M11909" t="s">
        <v>23572</v>
      </c>
      <c r="N11909" t="s">
        <v>23454</v>
      </c>
      <c r="O11909" t="s">
        <v>23449</v>
      </c>
      <c r="P11909" t="s">
        <v>23450</v>
      </c>
      <c r="AF11909" t="s">
        <v>43372</v>
      </c>
      <c r="AG11909" t="s">
        <v>57405</v>
      </c>
      <c r="AH11909">
        <v>0.99994499999999997</v>
      </c>
      <c r="AI11909">
        <v>4.8000000000000001E-5</v>
      </c>
      <c r="AJ11909">
        <v>6.9999999999999999E-6</v>
      </c>
    </row>
    <row r="11910" spans="1:37" hidden="1">
      <c r="A11910" t="s">
        <v>12869</v>
      </c>
      <c r="B11910" t="s">
        <v>1</v>
      </c>
      <c r="C11910">
        <v>1.000059</v>
      </c>
      <c r="D11910">
        <v>0</v>
      </c>
      <c r="K11910" t="s">
        <v>43373</v>
      </c>
      <c r="L11910" t="s">
        <v>25123</v>
      </c>
      <c r="M11910" t="s">
        <v>29255</v>
      </c>
      <c r="N11910" t="s">
        <v>26031</v>
      </c>
      <c r="O11910" t="s">
        <v>23465</v>
      </c>
      <c r="P11910" t="s">
        <v>39502</v>
      </c>
      <c r="AF11910" t="s">
        <v>43373</v>
      </c>
      <c r="AG11910" t="s">
        <v>57405</v>
      </c>
      <c r="AH11910">
        <v>0.99371900000000002</v>
      </c>
      <c r="AI11910">
        <v>6.1330000000000004E-3</v>
      </c>
      <c r="AJ11910">
        <v>1.4799999999999999E-4</v>
      </c>
    </row>
    <row r="11911" spans="1:37" hidden="1">
      <c r="A11911" t="s">
        <v>12870</v>
      </c>
      <c r="B11911" t="s">
        <v>1</v>
      </c>
      <c r="C11911">
        <v>1.0000690000000001</v>
      </c>
      <c r="D11911">
        <v>0</v>
      </c>
      <c r="K11911" t="s">
        <v>43374</v>
      </c>
      <c r="L11911" t="s">
        <v>43375</v>
      </c>
      <c r="M11911" t="s">
        <v>27754</v>
      </c>
      <c r="N11911" t="s">
        <v>23454</v>
      </c>
      <c r="O11911" t="s">
        <v>23449</v>
      </c>
      <c r="P11911" t="s">
        <v>23450</v>
      </c>
      <c r="AF11911" t="s">
        <v>43374</v>
      </c>
      <c r="AG11911" t="s">
        <v>57405</v>
      </c>
      <c r="AH11911">
        <v>0.999552</v>
      </c>
      <c r="AI11911">
        <v>3.9999999999999998E-6</v>
      </c>
      <c r="AJ11911">
        <v>4.4499999999999997E-4</v>
      </c>
    </row>
    <row r="11912" spans="1:37" hidden="1">
      <c r="A11912" t="s">
        <v>12871</v>
      </c>
      <c r="B11912" t="s">
        <v>1</v>
      </c>
      <c r="C11912">
        <v>1.0000560000000001</v>
      </c>
      <c r="D11912">
        <v>0</v>
      </c>
      <c r="K11912" t="s">
        <v>43376</v>
      </c>
      <c r="L11912" t="s">
        <v>24272</v>
      </c>
      <c r="M11912" t="s">
        <v>30805</v>
      </c>
      <c r="N11912" t="s">
        <v>23454</v>
      </c>
      <c r="O11912" t="s">
        <v>23449</v>
      </c>
      <c r="P11912" t="s">
        <v>23450</v>
      </c>
      <c r="AF11912" t="s">
        <v>43376</v>
      </c>
      <c r="AG11912" t="s">
        <v>57405</v>
      </c>
      <c r="AH11912">
        <v>0.78042800000000001</v>
      </c>
      <c r="AI11912">
        <v>7.6880000000000004E-3</v>
      </c>
      <c r="AJ11912">
        <v>0.21188399999999999</v>
      </c>
    </row>
    <row r="11913" spans="1:37" hidden="1">
      <c r="A11913" t="s">
        <v>12872</v>
      </c>
      <c r="B11913" t="s">
        <v>1</v>
      </c>
      <c r="C11913">
        <v>0.999556</v>
      </c>
      <c r="D11913">
        <v>4.4799999999999999E-4</v>
      </c>
      <c r="K11913" t="s">
        <v>43377</v>
      </c>
      <c r="L11913" t="s">
        <v>29722</v>
      </c>
      <c r="M11913" t="s">
        <v>43378</v>
      </c>
      <c r="N11913" t="s">
        <v>43379</v>
      </c>
      <c r="O11913" t="s">
        <v>24116</v>
      </c>
      <c r="P11913" t="s">
        <v>43380</v>
      </c>
      <c r="AF11913" t="s">
        <v>43377</v>
      </c>
      <c r="AG11913" t="s">
        <v>57405</v>
      </c>
      <c r="AH11913">
        <v>0.99388399999999999</v>
      </c>
      <c r="AI11913">
        <v>4.8529999999999997E-3</v>
      </c>
      <c r="AJ11913">
        <v>1.263E-3</v>
      </c>
    </row>
    <row r="11914" spans="1:37">
      <c r="A11914" t="s">
        <v>12873</v>
      </c>
      <c r="B11914" t="s">
        <v>63</v>
      </c>
      <c r="C11914">
        <v>4.4600000000000004E-3</v>
      </c>
      <c r="D11914">
        <v>0.99551500000000004</v>
      </c>
      <c r="E11914" t="s">
        <v>12874</v>
      </c>
      <c r="K11914" t="s">
        <v>43381</v>
      </c>
      <c r="L11914" t="s">
        <v>25569</v>
      </c>
      <c r="M11914" t="s">
        <v>23489</v>
      </c>
      <c r="N11914" t="s">
        <v>23490</v>
      </c>
      <c r="O11914" t="s">
        <v>23449</v>
      </c>
      <c r="P11914" t="s">
        <v>23450</v>
      </c>
      <c r="AF11914" t="s">
        <v>43381</v>
      </c>
      <c r="AG11914" t="s">
        <v>63</v>
      </c>
      <c r="AH11914">
        <v>3.4305000000000002E-2</v>
      </c>
      <c r="AI11914">
        <v>0.96087199999999995</v>
      </c>
      <c r="AJ11914">
        <v>4.8219999999999999E-3</v>
      </c>
      <c r="AK11914" t="s">
        <v>59228</v>
      </c>
    </row>
    <row r="11915" spans="1:37" hidden="1">
      <c r="A11915" t="s">
        <v>12875</v>
      </c>
      <c r="B11915" t="s">
        <v>1</v>
      </c>
      <c r="C11915">
        <v>0.99953800000000004</v>
      </c>
      <c r="D11915">
        <v>4.86E-4</v>
      </c>
      <c r="K11915" t="s">
        <v>43382</v>
      </c>
      <c r="L11915" t="s">
        <v>23550</v>
      </c>
      <c r="M11915" t="s">
        <v>27349</v>
      </c>
      <c r="N11915" t="s">
        <v>23448</v>
      </c>
      <c r="O11915" t="s">
        <v>23449</v>
      </c>
      <c r="P11915" t="s">
        <v>23450</v>
      </c>
      <c r="AF11915" t="s">
        <v>43382</v>
      </c>
      <c r="AG11915" t="s">
        <v>57405</v>
      </c>
      <c r="AH11915">
        <v>0.86597199999999996</v>
      </c>
      <c r="AI11915">
        <v>6.058E-3</v>
      </c>
      <c r="AJ11915">
        <v>0.127971</v>
      </c>
    </row>
    <row r="11916" spans="1:37" hidden="1">
      <c r="A11916" t="s">
        <v>12876</v>
      </c>
      <c r="B11916" t="s">
        <v>1</v>
      </c>
      <c r="C11916">
        <v>0.99834500000000004</v>
      </c>
      <c r="D11916">
        <v>1.658E-3</v>
      </c>
      <c r="K11916" t="s">
        <v>43383</v>
      </c>
      <c r="L11916" t="s">
        <v>23633</v>
      </c>
      <c r="M11916" t="s">
        <v>24800</v>
      </c>
      <c r="N11916" t="s">
        <v>31947</v>
      </c>
      <c r="O11916" t="s">
        <v>23449</v>
      </c>
      <c r="P11916" t="s">
        <v>23469</v>
      </c>
      <c r="AF11916" t="s">
        <v>43383</v>
      </c>
      <c r="AG11916" t="s">
        <v>57405</v>
      </c>
      <c r="AH11916">
        <v>0.64719599999999999</v>
      </c>
      <c r="AI11916">
        <v>0.34958</v>
      </c>
      <c r="AJ11916">
        <v>3.225E-3</v>
      </c>
    </row>
    <row r="11917" spans="1:37" hidden="1">
      <c r="A11917" t="s">
        <v>12877</v>
      </c>
      <c r="B11917" t="s">
        <v>1</v>
      </c>
      <c r="C11917">
        <v>0.99907800000000002</v>
      </c>
      <c r="D11917">
        <v>9.7799999999999992E-4</v>
      </c>
      <c r="K11917" t="s">
        <v>43384</v>
      </c>
      <c r="L11917" t="s">
        <v>23548</v>
      </c>
      <c r="M11917" t="s">
        <v>23453</v>
      </c>
      <c r="N11917" t="s">
        <v>23454</v>
      </c>
      <c r="O11917" t="s">
        <v>23449</v>
      </c>
      <c r="P11917" t="s">
        <v>23450</v>
      </c>
      <c r="AF11917" t="s">
        <v>43384</v>
      </c>
      <c r="AG11917" t="s">
        <v>57405</v>
      </c>
      <c r="AH11917">
        <v>0.99960499999999997</v>
      </c>
      <c r="AI11917">
        <v>2.5599999999999999E-4</v>
      </c>
      <c r="AJ11917">
        <v>1.3899999999999999E-4</v>
      </c>
    </row>
    <row r="11918" spans="1:37" hidden="1">
      <c r="A11918" t="s">
        <v>12878</v>
      </c>
      <c r="B11918" t="s">
        <v>1</v>
      </c>
      <c r="C11918">
        <v>0.99521700000000002</v>
      </c>
      <c r="D11918">
        <v>4.8060000000000004E-3</v>
      </c>
      <c r="K11918" t="s">
        <v>43385</v>
      </c>
      <c r="L11918" t="s">
        <v>27554</v>
      </c>
      <c r="M11918" t="s">
        <v>40936</v>
      </c>
      <c r="N11918" t="s">
        <v>31874</v>
      </c>
      <c r="O11918" t="s">
        <v>23465</v>
      </c>
      <c r="P11918" t="s">
        <v>23962</v>
      </c>
      <c r="AF11918" t="s">
        <v>43385</v>
      </c>
      <c r="AG11918" t="s">
        <v>63</v>
      </c>
      <c r="AH11918">
        <v>0.36575999999999997</v>
      </c>
      <c r="AI11918">
        <v>0.632799</v>
      </c>
      <c r="AJ11918">
        <v>1.441E-3</v>
      </c>
      <c r="AK11918" t="s">
        <v>57540</v>
      </c>
    </row>
    <row r="11919" spans="1:37" hidden="1">
      <c r="A11919" t="s">
        <v>12879</v>
      </c>
      <c r="B11919" t="s">
        <v>1</v>
      </c>
      <c r="C11919">
        <v>1.0000340000000001</v>
      </c>
      <c r="D11919">
        <v>0</v>
      </c>
      <c r="K11919" t="s">
        <v>43386</v>
      </c>
      <c r="L11919" t="s">
        <v>28563</v>
      </c>
      <c r="M11919" t="s">
        <v>24579</v>
      </c>
      <c r="N11919" t="s">
        <v>23454</v>
      </c>
      <c r="O11919" t="s">
        <v>23449</v>
      </c>
      <c r="P11919" t="s">
        <v>23450</v>
      </c>
      <c r="AF11919" t="s">
        <v>43386</v>
      </c>
      <c r="AG11919" t="s">
        <v>57405</v>
      </c>
      <c r="AH11919">
        <v>0.99695999999999996</v>
      </c>
      <c r="AI11919">
        <v>1.3100000000000001E-4</v>
      </c>
      <c r="AJ11919">
        <v>2.9099999999999998E-3</v>
      </c>
    </row>
    <row r="11920" spans="1:37" hidden="1">
      <c r="A11920" t="s">
        <v>12880</v>
      </c>
      <c r="B11920" t="s">
        <v>1</v>
      </c>
      <c r="C11920">
        <v>1.000008</v>
      </c>
      <c r="D11920">
        <v>5.1E-5</v>
      </c>
      <c r="K11920" t="s">
        <v>43387</v>
      </c>
      <c r="L11920" t="s">
        <v>23679</v>
      </c>
      <c r="M11920" t="s">
        <v>23453</v>
      </c>
      <c r="N11920" t="s">
        <v>23454</v>
      </c>
      <c r="O11920" t="s">
        <v>23449</v>
      </c>
      <c r="P11920" t="s">
        <v>23450</v>
      </c>
      <c r="AF11920" t="s">
        <v>43387</v>
      </c>
      <c r="AG11920" t="s">
        <v>57405</v>
      </c>
      <c r="AH11920">
        <v>0.99993299999999996</v>
      </c>
      <c r="AI11920">
        <v>1.5E-5</v>
      </c>
      <c r="AJ11920">
        <v>5.1999999999999997E-5</v>
      </c>
    </row>
    <row r="11921" spans="1:37">
      <c r="A11921" t="s">
        <v>12881</v>
      </c>
      <c r="B11921" t="s">
        <v>63</v>
      </c>
      <c r="C11921">
        <v>3.4000000000000002E-4</v>
      </c>
      <c r="D11921">
        <v>0.99965199999999999</v>
      </c>
      <c r="E11921" t="s">
        <v>9417</v>
      </c>
      <c r="K11921" t="s">
        <v>43388</v>
      </c>
      <c r="L11921" t="s">
        <v>24111</v>
      </c>
      <c r="M11921" t="s">
        <v>43389</v>
      </c>
      <c r="N11921" t="s">
        <v>28468</v>
      </c>
      <c r="O11921" t="s">
        <v>23465</v>
      </c>
      <c r="P11921" t="s">
        <v>25742</v>
      </c>
      <c r="AF11921" t="s">
        <v>43388</v>
      </c>
      <c r="AG11921" t="s">
        <v>63</v>
      </c>
      <c r="AH11921">
        <v>2.6710000000000002E-3</v>
      </c>
      <c r="AI11921">
        <v>0.99720900000000001</v>
      </c>
      <c r="AJ11921">
        <v>1.2E-4</v>
      </c>
      <c r="AK11921" t="s">
        <v>59229</v>
      </c>
    </row>
    <row r="11922" spans="1:37">
      <c r="A11922" t="s">
        <v>12882</v>
      </c>
      <c r="B11922" t="s">
        <v>63</v>
      </c>
      <c r="C11922">
        <v>2.0699999999999999E-4</v>
      </c>
      <c r="D11922">
        <v>0.99978999999999996</v>
      </c>
      <c r="E11922" t="s">
        <v>12883</v>
      </c>
      <c r="K11922" t="s">
        <v>43390</v>
      </c>
      <c r="L11922" t="s">
        <v>24791</v>
      </c>
      <c r="M11922" t="s">
        <v>23803</v>
      </c>
      <c r="N11922" t="s">
        <v>23580</v>
      </c>
      <c r="O11922" t="s">
        <v>23465</v>
      </c>
      <c r="P11922" t="s">
        <v>25738</v>
      </c>
      <c r="AF11922" t="s">
        <v>43390</v>
      </c>
      <c r="AG11922" t="s">
        <v>63</v>
      </c>
      <c r="AH11922">
        <v>2.114E-3</v>
      </c>
      <c r="AI11922">
        <v>0.99787599999999999</v>
      </c>
      <c r="AJ11922">
        <v>1.0000000000000001E-5</v>
      </c>
      <c r="AK11922" t="s">
        <v>59230</v>
      </c>
    </row>
    <row r="11923" spans="1:37" hidden="1">
      <c r="A11923" t="s">
        <v>12884</v>
      </c>
      <c r="B11923" t="s">
        <v>1</v>
      </c>
      <c r="C11923">
        <v>0.99968299999999999</v>
      </c>
      <c r="D11923">
        <v>3.3300000000000002E-4</v>
      </c>
      <c r="K11923" t="s">
        <v>43391</v>
      </c>
      <c r="L11923" t="s">
        <v>25733</v>
      </c>
      <c r="M11923" t="s">
        <v>25734</v>
      </c>
      <c r="N11923" t="s">
        <v>25735</v>
      </c>
      <c r="O11923" t="s">
        <v>23600</v>
      </c>
      <c r="P11923" t="s">
        <v>25736</v>
      </c>
      <c r="AF11923" t="s">
        <v>43391</v>
      </c>
      <c r="AG11923" t="s">
        <v>57405</v>
      </c>
      <c r="AH11923">
        <v>0.99987000000000004</v>
      </c>
      <c r="AI11923">
        <v>1.06E-4</v>
      </c>
      <c r="AJ11923">
        <v>2.4000000000000001E-5</v>
      </c>
    </row>
    <row r="11924" spans="1:37">
      <c r="A11924" t="s">
        <v>12885</v>
      </c>
      <c r="B11924" t="s">
        <v>63</v>
      </c>
      <c r="C11924">
        <v>2.6400000000000002E-4</v>
      </c>
      <c r="D11924">
        <v>0.99972099999999997</v>
      </c>
      <c r="E11924" t="s">
        <v>12886</v>
      </c>
      <c r="K11924" t="s">
        <v>43392</v>
      </c>
      <c r="L11924" t="s">
        <v>23637</v>
      </c>
      <c r="M11924" t="s">
        <v>43393</v>
      </c>
      <c r="N11924" t="s">
        <v>43394</v>
      </c>
      <c r="O11924" t="s">
        <v>23465</v>
      </c>
      <c r="P11924" t="s">
        <v>23962</v>
      </c>
      <c r="AF11924" t="s">
        <v>43392</v>
      </c>
      <c r="AG11924" t="s">
        <v>63</v>
      </c>
      <c r="AH11924">
        <v>7.6000000000000004E-5</v>
      </c>
      <c r="AI11924">
        <v>0.99991399999999997</v>
      </c>
      <c r="AJ11924">
        <v>1.0000000000000001E-5</v>
      </c>
      <c r="AK11924" t="s">
        <v>59231</v>
      </c>
    </row>
    <row r="11925" spans="1:37" hidden="1">
      <c r="A11925" t="s">
        <v>12887</v>
      </c>
      <c r="B11925" t="s">
        <v>1</v>
      </c>
      <c r="C11925">
        <v>1.0000789999999999</v>
      </c>
      <c r="D11925">
        <v>0</v>
      </c>
      <c r="K11925" t="s">
        <v>43395</v>
      </c>
      <c r="L11925" t="s">
        <v>23528</v>
      </c>
      <c r="M11925" t="s">
        <v>23453</v>
      </c>
      <c r="N11925" t="s">
        <v>23454</v>
      </c>
      <c r="O11925" t="s">
        <v>23449</v>
      </c>
      <c r="P11925" t="s">
        <v>23469</v>
      </c>
      <c r="AF11925" t="s">
        <v>43395</v>
      </c>
      <c r="AG11925" t="s">
        <v>57405</v>
      </c>
      <c r="AH11925">
        <v>0.51717299999999999</v>
      </c>
      <c r="AI11925">
        <v>2.5330000000000001E-3</v>
      </c>
      <c r="AJ11925">
        <v>0.48029500000000003</v>
      </c>
    </row>
    <row r="11926" spans="1:37" hidden="1">
      <c r="A11926" t="s">
        <v>12888</v>
      </c>
      <c r="B11926" t="s">
        <v>1</v>
      </c>
      <c r="C11926">
        <v>1.0000420000000001</v>
      </c>
      <c r="D11926">
        <v>0</v>
      </c>
      <c r="K11926" t="s">
        <v>43396</v>
      </c>
      <c r="L11926" t="s">
        <v>25148</v>
      </c>
      <c r="M11926" t="s">
        <v>23453</v>
      </c>
      <c r="N11926" t="s">
        <v>23454</v>
      </c>
      <c r="O11926" t="s">
        <v>23449</v>
      </c>
      <c r="P11926" t="s">
        <v>23450</v>
      </c>
      <c r="AF11926" t="s">
        <v>43396</v>
      </c>
      <c r="AG11926" t="s">
        <v>57405</v>
      </c>
      <c r="AH11926">
        <v>0.96553199999999995</v>
      </c>
      <c r="AI11926">
        <v>7.8390000000000005E-3</v>
      </c>
      <c r="AJ11926">
        <v>2.6629E-2</v>
      </c>
    </row>
    <row r="11927" spans="1:37" hidden="1">
      <c r="A11927" t="s">
        <v>12889</v>
      </c>
      <c r="B11927" t="s">
        <v>1</v>
      </c>
      <c r="C11927">
        <v>1.0000469999999999</v>
      </c>
      <c r="D11927">
        <v>0</v>
      </c>
      <c r="K11927" t="s">
        <v>43397</v>
      </c>
      <c r="L11927" t="s">
        <v>26686</v>
      </c>
      <c r="M11927" t="s">
        <v>23453</v>
      </c>
      <c r="N11927" t="s">
        <v>23454</v>
      </c>
      <c r="O11927" t="s">
        <v>23449</v>
      </c>
      <c r="P11927" t="s">
        <v>23450</v>
      </c>
      <c r="AF11927" t="s">
        <v>43397</v>
      </c>
      <c r="AG11927" t="s">
        <v>57405</v>
      </c>
      <c r="AH11927">
        <v>0.99902100000000005</v>
      </c>
      <c r="AI11927">
        <v>2.5000000000000001E-5</v>
      </c>
      <c r="AJ11927">
        <v>9.5399999999999999E-4</v>
      </c>
    </row>
    <row r="11928" spans="1:37" hidden="1">
      <c r="A11928" t="s">
        <v>12890</v>
      </c>
      <c r="B11928" t="s">
        <v>1</v>
      </c>
      <c r="C11928">
        <v>1.0000230000000001</v>
      </c>
      <c r="D11928">
        <v>6.9999999999999999E-6</v>
      </c>
      <c r="K11928" t="s">
        <v>43398</v>
      </c>
      <c r="L11928" t="s">
        <v>25641</v>
      </c>
      <c r="M11928" t="s">
        <v>29751</v>
      </c>
      <c r="N11928" t="s">
        <v>24103</v>
      </c>
      <c r="O11928" t="s">
        <v>23449</v>
      </c>
      <c r="P11928" t="s">
        <v>23450</v>
      </c>
      <c r="AF11928" t="s">
        <v>43398</v>
      </c>
      <c r="AG11928" t="s">
        <v>57405</v>
      </c>
      <c r="AH11928">
        <v>0.99990400000000002</v>
      </c>
      <c r="AI11928">
        <v>8.3999999999999995E-5</v>
      </c>
      <c r="AJ11928">
        <v>1.2E-5</v>
      </c>
    </row>
    <row r="11929" spans="1:37" hidden="1">
      <c r="A11929" t="s">
        <v>12891</v>
      </c>
      <c r="B11929" t="s">
        <v>1</v>
      </c>
      <c r="C11929">
        <v>1.00003</v>
      </c>
      <c r="D11929">
        <v>1.2999999999999999E-5</v>
      </c>
      <c r="K11929" t="s">
        <v>43399</v>
      </c>
      <c r="L11929" t="s">
        <v>25354</v>
      </c>
      <c r="M11929" t="s">
        <v>26241</v>
      </c>
      <c r="N11929" t="s">
        <v>24805</v>
      </c>
      <c r="O11929" t="s">
        <v>23449</v>
      </c>
      <c r="P11929" t="s">
        <v>23450</v>
      </c>
      <c r="AF11929" t="s">
        <v>43399</v>
      </c>
      <c r="AG11929" t="s">
        <v>57405</v>
      </c>
      <c r="AH11929">
        <v>0.99862700000000004</v>
      </c>
      <c r="AI11929">
        <v>1.2930000000000001E-3</v>
      </c>
      <c r="AJ11929">
        <v>8.0000000000000007E-5</v>
      </c>
    </row>
    <row r="11930" spans="1:37" hidden="1">
      <c r="A11930" t="s">
        <v>12892</v>
      </c>
      <c r="B11930" t="s">
        <v>1</v>
      </c>
      <c r="C11930">
        <v>0.99995500000000004</v>
      </c>
      <c r="D11930">
        <v>8.1000000000000004E-5</v>
      </c>
      <c r="K11930" t="s">
        <v>43400</v>
      </c>
      <c r="L11930" t="s">
        <v>30394</v>
      </c>
      <c r="M11930" t="s">
        <v>43401</v>
      </c>
      <c r="N11930" t="s">
        <v>23748</v>
      </c>
      <c r="O11930" t="s">
        <v>23846</v>
      </c>
      <c r="P11930" t="s">
        <v>43402</v>
      </c>
      <c r="AF11930" t="s">
        <v>43400</v>
      </c>
      <c r="AG11930" t="s">
        <v>57405</v>
      </c>
      <c r="AH11930">
        <v>0.77210500000000004</v>
      </c>
      <c r="AI11930">
        <v>3.7254000000000002E-2</v>
      </c>
      <c r="AJ11930">
        <v>0.190641</v>
      </c>
    </row>
    <row r="11931" spans="1:37" hidden="1">
      <c r="A11931" t="s">
        <v>12893</v>
      </c>
      <c r="B11931" t="s">
        <v>1</v>
      </c>
      <c r="C11931">
        <v>1.0000629999999999</v>
      </c>
      <c r="D11931">
        <v>0</v>
      </c>
      <c r="K11931" t="s">
        <v>43403</v>
      </c>
      <c r="L11931" t="s">
        <v>25733</v>
      </c>
      <c r="M11931" t="s">
        <v>23453</v>
      </c>
      <c r="N11931" t="s">
        <v>23454</v>
      </c>
      <c r="O11931" t="s">
        <v>23449</v>
      </c>
      <c r="P11931" t="s">
        <v>23450</v>
      </c>
      <c r="AF11931" t="s">
        <v>43403</v>
      </c>
      <c r="AG11931" t="s">
        <v>57405</v>
      </c>
      <c r="AH11931">
        <v>0.99999700000000002</v>
      </c>
      <c r="AI11931">
        <v>3.0000000000000001E-6</v>
      </c>
      <c r="AJ11931">
        <v>0</v>
      </c>
    </row>
    <row r="11932" spans="1:37" hidden="1">
      <c r="A11932" t="s">
        <v>12894</v>
      </c>
      <c r="B11932" t="s">
        <v>1</v>
      </c>
      <c r="C11932">
        <v>0.99999499999999997</v>
      </c>
      <c r="D11932">
        <v>6.9999999999999999E-6</v>
      </c>
      <c r="K11932" t="s">
        <v>43404</v>
      </c>
      <c r="L11932" t="s">
        <v>24742</v>
      </c>
      <c r="M11932" t="s">
        <v>23453</v>
      </c>
      <c r="N11932" t="s">
        <v>23454</v>
      </c>
      <c r="O11932" t="s">
        <v>23449</v>
      </c>
      <c r="P11932" t="s">
        <v>23469</v>
      </c>
      <c r="AF11932" t="s">
        <v>43404</v>
      </c>
      <c r="AG11932" t="s">
        <v>57405</v>
      </c>
      <c r="AH11932">
        <v>0.86655099999999996</v>
      </c>
      <c r="AI11932">
        <v>6.3322000000000003E-2</v>
      </c>
      <c r="AJ11932">
        <v>7.0126999999999995E-2</v>
      </c>
    </row>
    <row r="11933" spans="1:37" hidden="1">
      <c r="A11933" t="s">
        <v>12895</v>
      </c>
      <c r="B11933" t="s">
        <v>1</v>
      </c>
      <c r="C11933">
        <v>1.0000579999999999</v>
      </c>
      <c r="D11933">
        <v>0</v>
      </c>
      <c r="K11933" t="s">
        <v>43405</v>
      </c>
      <c r="L11933" t="s">
        <v>24963</v>
      </c>
      <c r="M11933" t="s">
        <v>23453</v>
      </c>
      <c r="N11933" t="s">
        <v>23454</v>
      </c>
      <c r="O11933" t="s">
        <v>23449</v>
      </c>
      <c r="P11933" t="s">
        <v>23450</v>
      </c>
      <c r="AF11933" t="s">
        <v>43405</v>
      </c>
      <c r="AG11933" t="s">
        <v>57405</v>
      </c>
      <c r="AH11933">
        <v>0.99994799999999995</v>
      </c>
      <c r="AI11933">
        <v>4.3999999999999999E-5</v>
      </c>
      <c r="AJ11933">
        <v>7.9999999999999996E-6</v>
      </c>
    </row>
    <row r="11934" spans="1:37">
      <c r="A11934" t="s">
        <v>12896</v>
      </c>
      <c r="B11934" t="s">
        <v>63</v>
      </c>
      <c r="C11934">
        <v>2.9E-4</v>
      </c>
      <c r="D11934">
        <v>0.99968400000000002</v>
      </c>
      <c r="E11934" t="s">
        <v>12897</v>
      </c>
      <c r="K11934" t="s">
        <v>43406</v>
      </c>
      <c r="L11934" t="s">
        <v>27421</v>
      </c>
      <c r="M11934" t="s">
        <v>43407</v>
      </c>
      <c r="N11934" t="s">
        <v>43408</v>
      </c>
      <c r="O11934" t="s">
        <v>23465</v>
      </c>
      <c r="P11934" t="s">
        <v>43409</v>
      </c>
      <c r="AF11934" t="s">
        <v>43406</v>
      </c>
      <c r="AG11934" t="s">
        <v>63</v>
      </c>
      <c r="AH11934">
        <v>9.3995999999999996E-2</v>
      </c>
      <c r="AI11934">
        <v>0.90546099999999996</v>
      </c>
      <c r="AJ11934">
        <v>5.44E-4</v>
      </c>
      <c r="AK11934" t="s">
        <v>59232</v>
      </c>
    </row>
    <row r="11935" spans="1:37" hidden="1">
      <c r="A11935" t="s">
        <v>12898</v>
      </c>
      <c r="B11935" t="s">
        <v>1</v>
      </c>
      <c r="C11935">
        <v>0.95785299999999995</v>
      </c>
      <c r="D11935">
        <v>4.2146999999999997E-2</v>
      </c>
      <c r="K11935" t="s">
        <v>43410</v>
      </c>
      <c r="L11935" t="s">
        <v>29387</v>
      </c>
      <c r="M11935" t="s">
        <v>23453</v>
      </c>
      <c r="N11935" t="s">
        <v>23454</v>
      </c>
      <c r="O11935" t="s">
        <v>23449</v>
      </c>
      <c r="P11935" t="s">
        <v>23469</v>
      </c>
      <c r="AF11935" t="s">
        <v>43410</v>
      </c>
      <c r="AG11935" t="s">
        <v>63</v>
      </c>
      <c r="AH11935">
        <v>0.30056699999999997</v>
      </c>
      <c r="AI11935">
        <v>0.65267900000000001</v>
      </c>
      <c r="AJ11935">
        <v>4.6753999999999997E-2</v>
      </c>
      <c r="AK11935" t="s">
        <v>57413</v>
      </c>
    </row>
    <row r="11936" spans="1:37" hidden="1">
      <c r="A11936" t="s">
        <v>12899</v>
      </c>
      <c r="B11936" t="s">
        <v>1</v>
      </c>
      <c r="C11936">
        <v>0.95785299999999995</v>
      </c>
      <c r="D11936">
        <v>4.2146999999999997E-2</v>
      </c>
      <c r="K11936" t="s">
        <v>43411</v>
      </c>
      <c r="L11936" t="s">
        <v>29387</v>
      </c>
      <c r="M11936" t="s">
        <v>23453</v>
      </c>
      <c r="N11936" t="s">
        <v>23454</v>
      </c>
      <c r="O11936" t="s">
        <v>23449</v>
      </c>
      <c r="P11936" t="s">
        <v>23469</v>
      </c>
      <c r="AF11936" t="s">
        <v>43411</v>
      </c>
      <c r="AG11936" t="s">
        <v>63</v>
      </c>
      <c r="AH11936">
        <v>0.30056699999999997</v>
      </c>
      <c r="AI11936">
        <v>0.65267900000000001</v>
      </c>
      <c r="AJ11936">
        <v>4.6753999999999997E-2</v>
      </c>
      <c r="AK11936" t="s">
        <v>57413</v>
      </c>
    </row>
    <row r="11937" spans="1:37" hidden="1">
      <c r="A11937" t="s">
        <v>12900</v>
      </c>
      <c r="B11937" t="s">
        <v>1</v>
      </c>
      <c r="C11937">
        <v>1.0000450000000001</v>
      </c>
      <c r="D11937">
        <v>9.9999999999999995E-7</v>
      </c>
      <c r="K11937" t="s">
        <v>43412</v>
      </c>
      <c r="L11937" t="s">
        <v>43413</v>
      </c>
      <c r="M11937" t="s">
        <v>23569</v>
      </c>
      <c r="N11937" t="s">
        <v>23454</v>
      </c>
      <c r="O11937" t="s">
        <v>23449</v>
      </c>
      <c r="P11937" t="s">
        <v>23450</v>
      </c>
      <c r="AF11937" t="s">
        <v>43412</v>
      </c>
      <c r="AG11937" t="s">
        <v>57405</v>
      </c>
      <c r="AH11937">
        <v>0.999996</v>
      </c>
      <c r="AI11937">
        <v>1.9999999999999999E-6</v>
      </c>
      <c r="AJ11937">
        <v>3.0000000000000001E-6</v>
      </c>
    </row>
    <row r="11938" spans="1:37" hidden="1">
      <c r="A11938" t="s">
        <v>12901</v>
      </c>
      <c r="B11938" t="s">
        <v>1</v>
      </c>
      <c r="C11938">
        <v>1.00007</v>
      </c>
      <c r="D11938">
        <v>0</v>
      </c>
      <c r="K11938" t="s">
        <v>43414</v>
      </c>
      <c r="L11938" t="s">
        <v>26638</v>
      </c>
      <c r="M11938" t="s">
        <v>26372</v>
      </c>
      <c r="N11938" t="s">
        <v>23454</v>
      </c>
      <c r="O11938" t="s">
        <v>23449</v>
      </c>
      <c r="P11938" t="s">
        <v>23450</v>
      </c>
      <c r="AF11938" t="s">
        <v>43414</v>
      </c>
      <c r="AG11938" t="s">
        <v>57405</v>
      </c>
      <c r="AH11938">
        <v>0.99998299999999996</v>
      </c>
      <c r="AI11938">
        <v>1.5999999999999999E-5</v>
      </c>
      <c r="AJ11938">
        <v>0</v>
      </c>
    </row>
    <row r="11939" spans="1:37" hidden="1">
      <c r="A11939" t="s">
        <v>12902</v>
      </c>
      <c r="B11939" t="s">
        <v>1</v>
      </c>
      <c r="C11939">
        <v>0.99994499999999997</v>
      </c>
      <c r="D11939">
        <v>7.8999999999999996E-5</v>
      </c>
      <c r="K11939" t="s">
        <v>43415</v>
      </c>
      <c r="L11939" t="s">
        <v>24469</v>
      </c>
      <c r="M11939" t="s">
        <v>37565</v>
      </c>
      <c r="N11939" t="s">
        <v>42186</v>
      </c>
      <c r="O11939" t="s">
        <v>23465</v>
      </c>
      <c r="P11939" t="s">
        <v>26874</v>
      </c>
      <c r="AF11939" t="s">
        <v>43415</v>
      </c>
      <c r="AG11939" t="s">
        <v>57414</v>
      </c>
      <c r="AH11939">
        <v>0.46116400000000002</v>
      </c>
      <c r="AI11939">
        <v>6.1579000000000002E-2</v>
      </c>
      <c r="AJ11939">
        <v>0.47725699999999999</v>
      </c>
      <c r="AK11939" t="s">
        <v>59233</v>
      </c>
    </row>
    <row r="11940" spans="1:37" hidden="1">
      <c r="A11940" t="s">
        <v>12903</v>
      </c>
      <c r="B11940" t="s">
        <v>1</v>
      </c>
      <c r="C11940">
        <v>1.000073</v>
      </c>
      <c r="D11940">
        <v>0</v>
      </c>
      <c r="K11940" t="s">
        <v>43416</v>
      </c>
      <c r="L11940" t="s">
        <v>27241</v>
      </c>
      <c r="M11940" t="s">
        <v>23453</v>
      </c>
      <c r="N11940" t="s">
        <v>23454</v>
      </c>
      <c r="O11940" t="s">
        <v>23449</v>
      </c>
      <c r="P11940" t="s">
        <v>23450</v>
      </c>
      <c r="AF11940" t="s">
        <v>43416</v>
      </c>
      <c r="AG11940" t="s">
        <v>57405</v>
      </c>
      <c r="AH11940">
        <v>0.99999800000000005</v>
      </c>
      <c r="AI11940">
        <v>0</v>
      </c>
      <c r="AJ11940">
        <v>1.9999999999999999E-6</v>
      </c>
    </row>
    <row r="11941" spans="1:37" hidden="1">
      <c r="A11941" t="s">
        <v>12904</v>
      </c>
      <c r="B11941" t="s">
        <v>1</v>
      </c>
      <c r="C11941">
        <v>1.000046</v>
      </c>
      <c r="D11941">
        <v>0</v>
      </c>
      <c r="K11941" t="s">
        <v>43417</v>
      </c>
      <c r="L11941" t="s">
        <v>28330</v>
      </c>
      <c r="M11941" t="s">
        <v>23588</v>
      </c>
      <c r="N11941" t="s">
        <v>23454</v>
      </c>
      <c r="O11941" t="s">
        <v>23449</v>
      </c>
      <c r="P11941" t="s">
        <v>23450</v>
      </c>
      <c r="AF11941" t="s">
        <v>43417</v>
      </c>
      <c r="AG11941" t="s">
        <v>57405</v>
      </c>
      <c r="AH11941">
        <v>0.99975800000000004</v>
      </c>
      <c r="AI11941">
        <v>1.5E-5</v>
      </c>
      <c r="AJ11941">
        <v>2.2699999999999999E-4</v>
      </c>
    </row>
    <row r="11942" spans="1:37" hidden="1">
      <c r="A11942" t="s">
        <v>12905</v>
      </c>
      <c r="B11942" t="s">
        <v>1</v>
      </c>
      <c r="C11942">
        <v>1.0000439999999999</v>
      </c>
      <c r="D11942">
        <v>0</v>
      </c>
      <c r="K11942" t="s">
        <v>43418</v>
      </c>
      <c r="L11942" t="s">
        <v>24699</v>
      </c>
      <c r="M11942" t="s">
        <v>23453</v>
      </c>
      <c r="N11942" t="s">
        <v>23454</v>
      </c>
      <c r="O11942" t="s">
        <v>23449</v>
      </c>
      <c r="P11942" t="s">
        <v>23450</v>
      </c>
      <c r="AF11942" t="s">
        <v>43418</v>
      </c>
      <c r="AG11942" t="s">
        <v>57405</v>
      </c>
      <c r="AH11942">
        <v>0.99932799999999999</v>
      </c>
      <c r="AI11942">
        <v>3.4400000000000001E-4</v>
      </c>
      <c r="AJ11942">
        <v>3.2699999999999998E-4</v>
      </c>
    </row>
    <row r="11943" spans="1:37" hidden="1">
      <c r="A11943" t="s">
        <v>12906</v>
      </c>
      <c r="B11943" t="s">
        <v>1</v>
      </c>
      <c r="C11943">
        <v>1.0000549999999999</v>
      </c>
      <c r="D11943">
        <v>0</v>
      </c>
      <c r="K11943" t="s">
        <v>43419</v>
      </c>
      <c r="L11943" t="s">
        <v>23951</v>
      </c>
      <c r="M11943" t="s">
        <v>23453</v>
      </c>
      <c r="N11943" t="s">
        <v>23454</v>
      </c>
      <c r="O11943" t="s">
        <v>23449</v>
      </c>
      <c r="P11943" t="s">
        <v>23450</v>
      </c>
      <c r="AF11943" t="s">
        <v>43419</v>
      </c>
      <c r="AG11943" t="s">
        <v>57405</v>
      </c>
      <c r="AH11943">
        <v>0.99993399999999999</v>
      </c>
      <c r="AI11943">
        <v>3.6000000000000001E-5</v>
      </c>
      <c r="AJ11943">
        <v>3.0000000000000001E-5</v>
      </c>
    </row>
    <row r="11944" spans="1:37" hidden="1">
      <c r="A11944" t="s">
        <v>12907</v>
      </c>
      <c r="B11944" t="s">
        <v>1</v>
      </c>
      <c r="C11944">
        <v>0.99812800000000002</v>
      </c>
      <c r="D11944">
        <v>1.884E-3</v>
      </c>
      <c r="K11944" t="s">
        <v>43420</v>
      </c>
      <c r="L11944" t="s">
        <v>24648</v>
      </c>
      <c r="M11944" t="s">
        <v>24804</v>
      </c>
      <c r="N11944" t="s">
        <v>23490</v>
      </c>
      <c r="O11944" t="s">
        <v>23449</v>
      </c>
      <c r="P11944" t="s">
        <v>23450</v>
      </c>
      <c r="AF11944" t="s">
        <v>43420</v>
      </c>
      <c r="AG11944" t="s">
        <v>57405</v>
      </c>
      <c r="AH11944">
        <v>0.99904000000000004</v>
      </c>
      <c r="AI11944">
        <v>8.9499999999999996E-4</v>
      </c>
      <c r="AJ11944">
        <v>6.4999999999999994E-5</v>
      </c>
    </row>
    <row r="11945" spans="1:37">
      <c r="A11945" t="s">
        <v>12908</v>
      </c>
      <c r="B11945" t="s">
        <v>63</v>
      </c>
      <c r="C11945">
        <v>2.9300000000000002E-4</v>
      </c>
      <c r="D11945">
        <v>0.99968199999999996</v>
      </c>
      <c r="E11945" t="s">
        <v>12909</v>
      </c>
      <c r="K11945" t="s">
        <v>43421</v>
      </c>
      <c r="L11945" t="s">
        <v>25202</v>
      </c>
      <c r="M11945" t="s">
        <v>27581</v>
      </c>
      <c r="N11945" t="s">
        <v>26338</v>
      </c>
      <c r="O11945" t="s">
        <v>23449</v>
      </c>
      <c r="P11945" t="s">
        <v>23450</v>
      </c>
      <c r="AF11945" t="s">
        <v>43421</v>
      </c>
      <c r="AG11945" t="s">
        <v>63</v>
      </c>
      <c r="AH11945">
        <v>7.9520000000000007E-3</v>
      </c>
      <c r="AI11945">
        <v>0.99196200000000001</v>
      </c>
      <c r="AJ11945">
        <v>8.7000000000000001E-5</v>
      </c>
      <c r="AK11945" t="s">
        <v>59234</v>
      </c>
    </row>
    <row r="11946" spans="1:37" hidden="1">
      <c r="A11946" t="s">
        <v>12910</v>
      </c>
      <c r="B11946" t="s">
        <v>1</v>
      </c>
      <c r="C11946">
        <v>1.0000560000000001</v>
      </c>
      <c r="D11946">
        <v>0</v>
      </c>
      <c r="K11946" t="s">
        <v>43422</v>
      </c>
      <c r="L11946" t="s">
        <v>23951</v>
      </c>
      <c r="M11946" t="s">
        <v>23453</v>
      </c>
      <c r="N11946" t="s">
        <v>23454</v>
      </c>
      <c r="O11946" t="s">
        <v>23449</v>
      </c>
      <c r="P11946" t="s">
        <v>23450</v>
      </c>
      <c r="AF11946" t="s">
        <v>43422</v>
      </c>
      <c r="AG11946" t="s">
        <v>57405</v>
      </c>
      <c r="AH11946">
        <v>0.99790699999999999</v>
      </c>
      <c r="AI11946">
        <v>1.418E-3</v>
      </c>
      <c r="AJ11946">
        <v>6.7500000000000004E-4</v>
      </c>
    </row>
    <row r="11947" spans="1:37" hidden="1">
      <c r="A11947" t="s">
        <v>12911</v>
      </c>
      <c r="B11947" t="s">
        <v>1</v>
      </c>
      <c r="C11947">
        <v>1.0000009999999999</v>
      </c>
      <c r="D11947">
        <v>2.8E-5</v>
      </c>
      <c r="K11947" t="s">
        <v>43423</v>
      </c>
      <c r="L11947" t="s">
        <v>23726</v>
      </c>
      <c r="M11947" t="s">
        <v>23892</v>
      </c>
      <c r="N11947" t="s">
        <v>23748</v>
      </c>
      <c r="O11947" t="s">
        <v>23449</v>
      </c>
      <c r="P11947" t="s">
        <v>23469</v>
      </c>
      <c r="AF11947" t="s">
        <v>43423</v>
      </c>
      <c r="AG11947" t="s">
        <v>57405</v>
      </c>
      <c r="AH11947">
        <v>0.903474</v>
      </c>
      <c r="AI11947">
        <v>9.0075000000000002E-2</v>
      </c>
      <c r="AJ11947">
        <v>6.4510000000000001E-3</v>
      </c>
    </row>
    <row r="11948" spans="1:37" hidden="1">
      <c r="A11948" t="s">
        <v>12912</v>
      </c>
      <c r="B11948" t="s">
        <v>1</v>
      </c>
      <c r="C11948">
        <v>1.000051</v>
      </c>
      <c r="D11948">
        <v>0</v>
      </c>
      <c r="K11948" t="s">
        <v>43424</v>
      </c>
      <c r="L11948" t="s">
        <v>24012</v>
      </c>
      <c r="M11948" t="s">
        <v>23572</v>
      </c>
      <c r="N11948" t="s">
        <v>23454</v>
      </c>
      <c r="O11948" t="s">
        <v>23449</v>
      </c>
      <c r="P11948" t="s">
        <v>23450</v>
      </c>
      <c r="AF11948" t="s">
        <v>43424</v>
      </c>
      <c r="AG11948" t="s">
        <v>57405</v>
      </c>
      <c r="AH11948">
        <v>0.99644900000000003</v>
      </c>
      <c r="AI11948">
        <v>3.5070000000000001E-3</v>
      </c>
      <c r="AJ11948">
        <v>4.3999999999999999E-5</v>
      </c>
    </row>
    <row r="11949" spans="1:37" hidden="1">
      <c r="A11949" t="s">
        <v>12913</v>
      </c>
      <c r="B11949" t="s">
        <v>1</v>
      </c>
      <c r="C11949">
        <v>1.0000709999999999</v>
      </c>
      <c r="D11949">
        <v>0</v>
      </c>
      <c r="K11949" t="s">
        <v>43425</v>
      </c>
      <c r="L11949" t="s">
        <v>26549</v>
      </c>
      <c r="M11949" t="s">
        <v>23453</v>
      </c>
      <c r="N11949" t="s">
        <v>23454</v>
      </c>
      <c r="O11949" t="s">
        <v>23449</v>
      </c>
      <c r="P11949" t="s">
        <v>23450</v>
      </c>
      <c r="AF11949" t="s">
        <v>43425</v>
      </c>
      <c r="AG11949" t="s">
        <v>57405</v>
      </c>
      <c r="AH11949">
        <v>0.99993299999999996</v>
      </c>
      <c r="AI11949">
        <v>1.5E-5</v>
      </c>
      <c r="AJ11949">
        <v>5.1E-5</v>
      </c>
    </row>
    <row r="11950" spans="1:37" hidden="1">
      <c r="A11950" t="s">
        <v>12914</v>
      </c>
      <c r="B11950" t="s">
        <v>1</v>
      </c>
      <c r="C11950">
        <v>0.99979499999999999</v>
      </c>
      <c r="D11950">
        <v>2.3900000000000001E-4</v>
      </c>
      <c r="K11950" t="s">
        <v>43426</v>
      </c>
      <c r="L11950" t="s">
        <v>26290</v>
      </c>
      <c r="M11950" t="s">
        <v>23453</v>
      </c>
      <c r="N11950" t="s">
        <v>23454</v>
      </c>
      <c r="O11950" t="s">
        <v>23449</v>
      </c>
      <c r="P11950" t="s">
        <v>23450</v>
      </c>
      <c r="AF11950" t="s">
        <v>43426</v>
      </c>
      <c r="AG11950" t="s">
        <v>57405</v>
      </c>
      <c r="AH11950">
        <v>0.99994799999999995</v>
      </c>
      <c r="AI11950">
        <v>3.6000000000000001E-5</v>
      </c>
      <c r="AJ11950">
        <v>1.5999999999999999E-5</v>
      </c>
    </row>
    <row r="11951" spans="1:37" hidden="1">
      <c r="A11951" t="s">
        <v>12915</v>
      </c>
      <c r="B11951" t="s">
        <v>1</v>
      </c>
      <c r="C11951">
        <v>1.0000530000000001</v>
      </c>
      <c r="D11951">
        <v>0</v>
      </c>
      <c r="K11951" t="s">
        <v>43427</v>
      </c>
      <c r="L11951" t="s">
        <v>23754</v>
      </c>
      <c r="M11951" t="s">
        <v>23572</v>
      </c>
      <c r="N11951" t="s">
        <v>23454</v>
      </c>
      <c r="O11951" t="s">
        <v>23449</v>
      </c>
      <c r="P11951" t="s">
        <v>23450</v>
      </c>
      <c r="AF11951" t="s">
        <v>43427</v>
      </c>
      <c r="AG11951" t="s">
        <v>57405</v>
      </c>
      <c r="AH11951">
        <v>0.99996099999999999</v>
      </c>
      <c r="AI11951">
        <v>2.5000000000000001E-5</v>
      </c>
      <c r="AJ11951">
        <v>1.4E-5</v>
      </c>
    </row>
    <row r="11952" spans="1:37" hidden="1">
      <c r="A11952" t="s">
        <v>12916</v>
      </c>
      <c r="B11952" t="s">
        <v>1</v>
      </c>
      <c r="C11952">
        <v>1.000024</v>
      </c>
      <c r="D11952">
        <v>0</v>
      </c>
      <c r="K11952" t="s">
        <v>43428</v>
      </c>
      <c r="L11952" t="s">
        <v>23473</v>
      </c>
      <c r="M11952" t="s">
        <v>23453</v>
      </c>
      <c r="N11952" t="s">
        <v>23454</v>
      </c>
      <c r="O11952" t="s">
        <v>23449</v>
      </c>
      <c r="P11952" t="s">
        <v>23450</v>
      </c>
      <c r="AF11952" t="s">
        <v>43428</v>
      </c>
      <c r="AG11952" t="s">
        <v>57405</v>
      </c>
      <c r="AH11952">
        <v>0.64426000000000005</v>
      </c>
      <c r="AI11952">
        <v>2.8355999999999999E-2</v>
      </c>
      <c r="AJ11952">
        <v>0.32738400000000001</v>
      </c>
    </row>
    <row r="11953" spans="1:37" hidden="1">
      <c r="A11953" t="s">
        <v>12917</v>
      </c>
      <c r="B11953" t="s">
        <v>1</v>
      </c>
      <c r="C11953">
        <v>1.000049</v>
      </c>
      <c r="D11953">
        <v>0</v>
      </c>
      <c r="K11953" t="s">
        <v>43429</v>
      </c>
      <c r="L11953" t="s">
        <v>23477</v>
      </c>
      <c r="M11953" t="s">
        <v>23453</v>
      </c>
      <c r="N11953" t="s">
        <v>23454</v>
      </c>
      <c r="O11953" t="s">
        <v>23449</v>
      </c>
      <c r="P11953" t="s">
        <v>23469</v>
      </c>
      <c r="AF11953" t="s">
        <v>43429</v>
      </c>
      <c r="AG11953" t="s">
        <v>57405</v>
      </c>
      <c r="AH11953">
        <v>0.944164</v>
      </c>
      <c r="AI11953">
        <v>5.1621E-2</v>
      </c>
      <c r="AJ11953">
        <v>4.215E-3</v>
      </c>
    </row>
    <row r="11954" spans="1:37" hidden="1">
      <c r="A11954" t="s">
        <v>12918</v>
      </c>
      <c r="B11954" t="s">
        <v>1</v>
      </c>
      <c r="C11954">
        <v>1.0000709999999999</v>
      </c>
      <c r="D11954">
        <v>0</v>
      </c>
      <c r="K11954" t="s">
        <v>43430</v>
      </c>
      <c r="L11954" t="s">
        <v>26322</v>
      </c>
      <c r="M11954" t="s">
        <v>26707</v>
      </c>
      <c r="N11954" t="s">
        <v>23516</v>
      </c>
      <c r="O11954" t="s">
        <v>23465</v>
      </c>
      <c r="P11954" t="s">
        <v>43431</v>
      </c>
      <c r="AF11954" t="s">
        <v>43430</v>
      </c>
      <c r="AG11954" t="s">
        <v>57405</v>
      </c>
      <c r="AH11954">
        <v>0.69484299999999999</v>
      </c>
      <c r="AI11954">
        <v>0.15138199999999999</v>
      </c>
      <c r="AJ11954">
        <v>0.153775</v>
      </c>
    </row>
    <row r="11955" spans="1:37" hidden="1">
      <c r="A11955" t="s">
        <v>12919</v>
      </c>
      <c r="B11955" t="s">
        <v>1</v>
      </c>
      <c r="C11955">
        <v>1.00004</v>
      </c>
      <c r="D11955">
        <v>9.9999999999999995E-7</v>
      </c>
      <c r="K11955" t="s">
        <v>43432</v>
      </c>
      <c r="L11955" t="s">
        <v>24922</v>
      </c>
      <c r="M11955" t="s">
        <v>43433</v>
      </c>
      <c r="N11955" t="s">
        <v>23454</v>
      </c>
      <c r="O11955" t="s">
        <v>23465</v>
      </c>
      <c r="P11955" t="s">
        <v>28307</v>
      </c>
      <c r="AF11955" t="s">
        <v>43432</v>
      </c>
      <c r="AG11955" t="s">
        <v>57405</v>
      </c>
      <c r="AH11955">
        <v>0.99892899999999996</v>
      </c>
      <c r="AI11955">
        <v>2.9700000000000001E-4</v>
      </c>
      <c r="AJ11955">
        <v>7.7399999999999995E-4</v>
      </c>
    </row>
    <row r="11956" spans="1:37" hidden="1">
      <c r="A11956" t="s">
        <v>12920</v>
      </c>
      <c r="B11956" t="s">
        <v>1</v>
      </c>
      <c r="C11956">
        <v>1.0000500000000001</v>
      </c>
      <c r="D11956">
        <v>0</v>
      </c>
      <c r="K11956" t="s">
        <v>43434</v>
      </c>
      <c r="L11956" t="s">
        <v>24140</v>
      </c>
      <c r="M11956" t="s">
        <v>23569</v>
      </c>
      <c r="N11956" t="s">
        <v>23454</v>
      </c>
      <c r="O11956" t="s">
        <v>23449</v>
      </c>
      <c r="P11956" t="s">
        <v>23450</v>
      </c>
      <c r="AF11956" t="s">
        <v>43434</v>
      </c>
      <c r="AG11956" t="s">
        <v>57405</v>
      </c>
      <c r="AH11956">
        <v>0.99968199999999996</v>
      </c>
      <c r="AI11956">
        <v>3.0600000000000001E-4</v>
      </c>
      <c r="AJ11956">
        <v>1.2E-5</v>
      </c>
    </row>
    <row r="11957" spans="1:37" hidden="1">
      <c r="A11957" t="s">
        <v>12921</v>
      </c>
      <c r="B11957" t="s">
        <v>1</v>
      </c>
      <c r="C11957">
        <v>1.0000389999999999</v>
      </c>
      <c r="D11957">
        <v>0</v>
      </c>
      <c r="K11957" t="s">
        <v>43435</v>
      </c>
      <c r="L11957" t="s">
        <v>23795</v>
      </c>
      <c r="M11957" t="s">
        <v>23453</v>
      </c>
      <c r="N11957" t="s">
        <v>23454</v>
      </c>
      <c r="O11957" t="s">
        <v>23449</v>
      </c>
      <c r="P11957" t="s">
        <v>23450</v>
      </c>
      <c r="AF11957" t="s">
        <v>43435</v>
      </c>
      <c r="AG11957" t="s">
        <v>57405</v>
      </c>
      <c r="AH11957">
        <v>0.69132800000000005</v>
      </c>
      <c r="AI11957">
        <v>0.291464</v>
      </c>
      <c r="AJ11957">
        <v>1.7208999999999999E-2</v>
      </c>
    </row>
    <row r="11958" spans="1:37" hidden="1">
      <c r="A11958" t="s">
        <v>12922</v>
      </c>
      <c r="B11958" t="s">
        <v>1</v>
      </c>
      <c r="C11958">
        <v>0.97680599999999995</v>
      </c>
      <c r="D11958">
        <v>2.3207999999999999E-2</v>
      </c>
      <c r="K11958" t="s">
        <v>43436</v>
      </c>
      <c r="L11958" t="s">
        <v>33548</v>
      </c>
      <c r="M11958" t="s">
        <v>23892</v>
      </c>
      <c r="N11958" t="s">
        <v>23748</v>
      </c>
      <c r="O11958" t="s">
        <v>23449</v>
      </c>
      <c r="P11958" t="s">
        <v>23450</v>
      </c>
      <c r="AF11958" t="s">
        <v>43436</v>
      </c>
      <c r="AG11958" t="s">
        <v>63</v>
      </c>
      <c r="AH11958">
        <v>0.37553500000000001</v>
      </c>
      <c r="AI11958">
        <v>0.62291099999999999</v>
      </c>
      <c r="AJ11958">
        <v>1.554E-3</v>
      </c>
      <c r="AK11958" t="s">
        <v>59235</v>
      </c>
    </row>
    <row r="11959" spans="1:37" hidden="1">
      <c r="A11959" t="s">
        <v>12923</v>
      </c>
      <c r="B11959" t="s">
        <v>1</v>
      </c>
      <c r="C11959">
        <v>1.00007</v>
      </c>
      <c r="D11959">
        <v>0</v>
      </c>
      <c r="K11959" t="s">
        <v>43437</v>
      </c>
      <c r="L11959" t="s">
        <v>24277</v>
      </c>
      <c r="M11959" t="s">
        <v>43438</v>
      </c>
      <c r="N11959" t="s">
        <v>23545</v>
      </c>
      <c r="O11959" t="s">
        <v>23449</v>
      </c>
      <c r="P11959" t="s">
        <v>23450</v>
      </c>
      <c r="AF11959" t="s">
        <v>43437</v>
      </c>
      <c r="AG11959" t="s">
        <v>57405</v>
      </c>
      <c r="AH11959">
        <v>0.99548099999999995</v>
      </c>
      <c r="AI11959">
        <v>1.26E-4</v>
      </c>
      <c r="AJ11959">
        <v>4.3930000000000002E-3</v>
      </c>
    </row>
    <row r="11960" spans="1:37" hidden="1">
      <c r="A11960" t="s">
        <v>12924</v>
      </c>
      <c r="B11960" t="s">
        <v>1</v>
      </c>
      <c r="C11960">
        <v>0.999695</v>
      </c>
      <c r="D11960">
        <v>3.0899999999999998E-4</v>
      </c>
      <c r="K11960" t="s">
        <v>43439</v>
      </c>
      <c r="L11960" t="s">
        <v>24395</v>
      </c>
      <c r="M11960" t="s">
        <v>31308</v>
      </c>
      <c r="N11960" t="s">
        <v>23454</v>
      </c>
      <c r="O11960" t="s">
        <v>23449</v>
      </c>
      <c r="P11960" t="s">
        <v>23450</v>
      </c>
      <c r="AF11960" t="s">
        <v>43439</v>
      </c>
      <c r="AG11960" t="s">
        <v>57405</v>
      </c>
      <c r="AH11960">
        <v>0.99987899999999996</v>
      </c>
      <c r="AI11960">
        <v>1.9000000000000001E-5</v>
      </c>
      <c r="AJ11960">
        <v>1.01E-4</v>
      </c>
    </row>
    <row r="11961" spans="1:37" hidden="1">
      <c r="A11961" t="s">
        <v>12925</v>
      </c>
      <c r="B11961" t="s">
        <v>1</v>
      </c>
      <c r="C11961">
        <v>1.000021</v>
      </c>
      <c r="D11961">
        <v>7.9999999999999996E-6</v>
      </c>
      <c r="K11961" t="s">
        <v>43440</v>
      </c>
      <c r="L11961" t="s">
        <v>32726</v>
      </c>
      <c r="M11961" t="s">
        <v>25056</v>
      </c>
      <c r="N11961" t="s">
        <v>25057</v>
      </c>
      <c r="O11961" t="s">
        <v>23449</v>
      </c>
      <c r="P11961" t="s">
        <v>23450</v>
      </c>
      <c r="AF11961" t="s">
        <v>43440</v>
      </c>
      <c r="AG11961" t="s">
        <v>57405</v>
      </c>
      <c r="AH11961">
        <v>0.97958400000000001</v>
      </c>
      <c r="AI11961">
        <v>8.34E-4</v>
      </c>
      <c r="AJ11961">
        <v>1.9583E-2</v>
      </c>
    </row>
    <row r="11962" spans="1:37" hidden="1">
      <c r="A11962" t="s">
        <v>12926</v>
      </c>
      <c r="B11962" t="s">
        <v>1</v>
      </c>
      <c r="C11962">
        <v>1.0000290000000001</v>
      </c>
      <c r="D11962">
        <v>0</v>
      </c>
      <c r="K11962" t="s">
        <v>43441</v>
      </c>
      <c r="L11962" t="s">
        <v>24878</v>
      </c>
      <c r="M11962" t="s">
        <v>23453</v>
      </c>
      <c r="N11962" t="s">
        <v>23454</v>
      </c>
      <c r="O11962" t="s">
        <v>23449</v>
      </c>
      <c r="P11962" t="s">
        <v>23469</v>
      </c>
      <c r="AF11962" t="s">
        <v>43441</v>
      </c>
      <c r="AG11962" t="s">
        <v>57405</v>
      </c>
      <c r="AH11962">
        <v>0.99963599999999997</v>
      </c>
      <c r="AI11962">
        <v>6.3E-5</v>
      </c>
      <c r="AJ11962">
        <v>2.9999999999999997E-4</v>
      </c>
    </row>
    <row r="11963" spans="1:37" hidden="1">
      <c r="A11963" t="s">
        <v>12927</v>
      </c>
      <c r="B11963" t="s">
        <v>1</v>
      </c>
      <c r="C11963">
        <v>1.0000599999999999</v>
      </c>
      <c r="D11963">
        <v>0</v>
      </c>
      <c r="K11963" t="s">
        <v>43442</v>
      </c>
      <c r="L11963" t="s">
        <v>28280</v>
      </c>
      <c r="M11963" t="s">
        <v>26747</v>
      </c>
      <c r="N11963" t="s">
        <v>23454</v>
      </c>
      <c r="O11963" t="s">
        <v>23449</v>
      </c>
      <c r="P11963" t="s">
        <v>23450</v>
      </c>
      <c r="AF11963" t="s">
        <v>43442</v>
      </c>
      <c r="AG11963" t="s">
        <v>57405</v>
      </c>
      <c r="AH11963">
        <v>0.83767000000000003</v>
      </c>
      <c r="AI11963">
        <v>1.8580000000000001E-3</v>
      </c>
      <c r="AJ11963">
        <v>0.160472</v>
      </c>
    </row>
    <row r="11964" spans="1:37" hidden="1">
      <c r="A11964" t="s">
        <v>12928</v>
      </c>
      <c r="B11964" t="s">
        <v>1</v>
      </c>
      <c r="C11964">
        <v>1.000022</v>
      </c>
      <c r="D11964">
        <v>5.0000000000000004E-6</v>
      </c>
      <c r="K11964" t="s">
        <v>43443</v>
      </c>
      <c r="L11964" t="s">
        <v>23473</v>
      </c>
      <c r="M11964" t="s">
        <v>43444</v>
      </c>
      <c r="N11964" t="s">
        <v>43445</v>
      </c>
      <c r="O11964" t="s">
        <v>23531</v>
      </c>
      <c r="P11964" t="s">
        <v>43446</v>
      </c>
      <c r="AF11964" t="s">
        <v>43443</v>
      </c>
      <c r="AG11964" t="s">
        <v>57405</v>
      </c>
      <c r="AH11964">
        <v>0.98539900000000002</v>
      </c>
      <c r="AI11964">
        <v>1.4185E-2</v>
      </c>
      <c r="AJ11964">
        <v>4.15E-4</v>
      </c>
    </row>
    <row r="11965" spans="1:37" hidden="1">
      <c r="A11965" t="s">
        <v>12929</v>
      </c>
      <c r="B11965" t="s">
        <v>1</v>
      </c>
      <c r="C11965">
        <v>1.000059</v>
      </c>
      <c r="D11965">
        <v>0</v>
      </c>
      <c r="K11965" t="s">
        <v>43447</v>
      </c>
      <c r="L11965" t="s">
        <v>24857</v>
      </c>
      <c r="M11965" t="s">
        <v>23447</v>
      </c>
      <c r="N11965" t="s">
        <v>23454</v>
      </c>
      <c r="O11965" t="s">
        <v>23449</v>
      </c>
      <c r="P11965" t="s">
        <v>23450</v>
      </c>
      <c r="AF11965" t="s">
        <v>43447</v>
      </c>
      <c r="AG11965" t="s">
        <v>57414</v>
      </c>
      <c r="AH11965">
        <v>0.248198</v>
      </c>
      <c r="AI11965">
        <v>1.8370000000000001E-3</v>
      </c>
      <c r="AJ11965">
        <v>0.74996499999999999</v>
      </c>
      <c r="AK11965" t="s">
        <v>59236</v>
      </c>
    </row>
    <row r="11966" spans="1:37" hidden="1">
      <c r="A11966" t="s">
        <v>12930</v>
      </c>
      <c r="B11966" t="s">
        <v>1</v>
      </c>
      <c r="C11966">
        <v>1.000065</v>
      </c>
      <c r="D11966">
        <v>0</v>
      </c>
      <c r="K11966" t="s">
        <v>43448</v>
      </c>
      <c r="L11966" t="s">
        <v>23951</v>
      </c>
      <c r="M11966" t="s">
        <v>23453</v>
      </c>
      <c r="N11966" t="s">
        <v>23454</v>
      </c>
      <c r="O11966" t="s">
        <v>23449</v>
      </c>
      <c r="P11966" t="s">
        <v>23450</v>
      </c>
      <c r="AF11966" t="s">
        <v>43448</v>
      </c>
      <c r="AG11966" t="s">
        <v>57405</v>
      </c>
      <c r="AH11966">
        <v>0.99949200000000005</v>
      </c>
      <c r="AI11966">
        <v>3.2400000000000001E-4</v>
      </c>
      <c r="AJ11966">
        <v>1.84E-4</v>
      </c>
    </row>
    <row r="11967" spans="1:37" hidden="1">
      <c r="A11967" t="s">
        <v>12931</v>
      </c>
      <c r="B11967" t="s">
        <v>1</v>
      </c>
      <c r="C11967">
        <v>1.0000549999999999</v>
      </c>
      <c r="D11967">
        <v>0</v>
      </c>
      <c r="K11967" t="s">
        <v>43449</v>
      </c>
      <c r="L11967" t="s">
        <v>25833</v>
      </c>
      <c r="M11967" t="s">
        <v>23453</v>
      </c>
      <c r="N11967" t="s">
        <v>23454</v>
      </c>
      <c r="O11967" t="s">
        <v>23449</v>
      </c>
      <c r="P11967" t="s">
        <v>23450</v>
      </c>
      <c r="AF11967" t="s">
        <v>43449</v>
      </c>
      <c r="AG11967" t="s">
        <v>57405</v>
      </c>
      <c r="AH11967">
        <v>0.99985800000000002</v>
      </c>
      <c r="AI11967">
        <v>5.8999999999999998E-5</v>
      </c>
      <c r="AJ11967">
        <v>8.2999999999999998E-5</v>
      </c>
    </row>
    <row r="11968" spans="1:37" hidden="1">
      <c r="A11968" t="s">
        <v>12932</v>
      </c>
      <c r="B11968" t="s">
        <v>1</v>
      </c>
      <c r="C11968">
        <v>1.0000359999999999</v>
      </c>
      <c r="D11968">
        <v>0</v>
      </c>
      <c r="K11968" t="s">
        <v>43450</v>
      </c>
      <c r="L11968" t="s">
        <v>23511</v>
      </c>
      <c r="M11968" t="s">
        <v>23453</v>
      </c>
      <c r="N11968" t="s">
        <v>23454</v>
      </c>
      <c r="O11968" t="s">
        <v>23449</v>
      </c>
      <c r="P11968" t="s">
        <v>23450</v>
      </c>
      <c r="AF11968" t="s">
        <v>43450</v>
      </c>
      <c r="AG11968" t="s">
        <v>57405</v>
      </c>
      <c r="AH11968">
        <v>0.99784300000000004</v>
      </c>
      <c r="AI11968">
        <v>3.6499999999999998E-4</v>
      </c>
      <c r="AJ11968">
        <v>1.7910000000000001E-3</v>
      </c>
    </row>
    <row r="11969" spans="1:37" hidden="1">
      <c r="A11969" t="s">
        <v>12933</v>
      </c>
      <c r="B11969" t="s">
        <v>1</v>
      </c>
      <c r="C11969">
        <v>1.000051</v>
      </c>
      <c r="D11969">
        <v>0</v>
      </c>
      <c r="K11969" t="s">
        <v>43451</v>
      </c>
      <c r="L11969" t="s">
        <v>25733</v>
      </c>
      <c r="M11969" t="s">
        <v>23737</v>
      </c>
      <c r="N11969" t="s">
        <v>24805</v>
      </c>
      <c r="O11969" t="s">
        <v>23449</v>
      </c>
      <c r="P11969" t="s">
        <v>23450</v>
      </c>
      <c r="AF11969" t="s">
        <v>43451</v>
      </c>
      <c r="AG11969" t="s">
        <v>57405</v>
      </c>
      <c r="AH11969">
        <v>0.999753</v>
      </c>
      <c r="AI11969">
        <v>1.93E-4</v>
      </c>
      <c r="AJ11969">
        <v>5.3999999999999998E-5</v>
      </c>
    </row>
    <row r="11970" spans="1:37" hidden="1">
      <c r="A11970" t="s">
        <v>12934</v>
      </c>
      <c r="B11970" t="s">
        <v>1</v>
      </c>
      <c r="C11970">
        <v>1.0000089999999999</v>
      </c>
      <c r="D11970">
        <v>0</v>
      </c>
      <c r="K11970" t="s">
        <v>43452</v>
      </c>
      <c r="L11970" t="s">
        <v>23488</v>
      </c>
      <c r="M11970" t="s">
        <v>23453</v>
      </c>
      <c r="N11970" t="s">
        <v>23454</v>
      </c>
      <c r="O11970" t="s">
        <v>23449</v>
      </c>
      <c r="P11970" t="s">
        <v>23450</v>
      </c>
      <c r="AF11970" t="s">
        <v>43452</v>
      </c>
      <c r="AG11970" t="s">
        <v>57405</v>
      </c>
      <c r="AH11970">
        <v>0.97169399999999995</v>
      </c>
      <c r="AI11970">
        <v>1.08E-3</v>
      </c>
      <c r="AJ11970">
        <v>2.7224999999999999E-2</v>
      </c>
    </row>
    <row r="11971" spans="1:37" hidden="1">
      <c r="A11971" t="s">
        <v>12935</v>
      </c>
      <c r="B11971" t="s">
        <v>1</v>
      </c>
      <c r="C11971">
        <v>0.999977</v>
      </c>
      <c r="D11971">
        <v>2.1999999999999999E-5</v>
      </c>
      <c r="K11971" t="s">
        <v>43453</v>
      </c>
      <c r="L11971" t="s">
        <v>23698</v>
      </c>
      <c r="M11971" t="s">
        <v>43001</v>
      </c>
      <c r="N11971" t="s">
        <v>43454</v>
      </c>
      <c r="O11971" t="s">
        <v>23531</v>
      </c>
      <c r="P11971" t="s">
        <v>39687</v>
      </c>
      <c r="AF11971" t="s">
        <v>43453</v>
      </c>
      <c r="AG11971" t="s">
        <v>63</v>
      </c>
      <c r="AH11971">
        <v>0.33428099999999999</v>
      </c>
      <c r="AI11971">
        <v>0.66549599999999998</v>
      </c>
      <c r="AJ11971">
        <v>2.23E-4</v>
      </c>
      <c r="AK11971" t="s">
        <v>59237</v>
      </c>
    </row>
    <row r="11972" spans="1:37" hidden="1">
      <c r="A11972" t="s">
        <v>12936</v>
      </c>
      <c r="B11972" t="s">
        <v>1</v>
      </c>
      <c r="C11972">
        <v>1.000024</v>
      </c>
      <c r="D11972">
        <v>3.4E-5</v>
      </c>
      <c r="K11972" t="s">
        <v>43455</v>
      </c>
      <c r="L11972" t="s">
        <v>26052</v>
      </c>
      <c r="M11972" t="s">
        <v>23460</v>
      </c>
      <c r="N11972" t="s">
        <v>23516</v>
      </c>
      <c r="O11972" t="s">
        <v>23449</v>
      </c>
      <c r="P11972" t="s">
        <v>23450</v>
      </c>
      <c r="AF11972" t="s">
        <v>43455</v>
      </c>
      <c r="AG11972" t="s">
        <v>57405</v>
      </c>
      <c r="AH11972">
        <v>0.99823399999999995</v>
      </c>
      <c r="AI11972">
        <v>1.4220000000000001E-3</v>
      </c>
      <c r="AJ11972">
        <v>3.4299999999999999E-4</v>
      </c>
    </row>
    <row r="11973" spans="1:37" hidden="1">
      <c r="A11973" t="s">
        <v>12937</v>
      </c>
      <c r="B11973" t="s">
        <v>1</v>
      </c>
      <c r="C11973">
        <v>1.000032</v>
      </c>
      <c r="D11973">
        <v>3.0000000000000001E-6</v>
      </c>
      <c r="K11973" t="s">
        <v>43456</v>
      </c>
      <c r="L11973" t="s">
        <v>24404</v>
      </c>
      <c r="M11973" t="s">
        <v>23453</v>
      </c>
      <c r="N11973" t="s">
        <v>23454</v>
      </c>
      <c r="O11973" t="s">
        <v>23449</v>
      </c>
      <c r="P11973" t="s">
        <v>23450</v>
      </c>
      <c r="AF11973" t="s">
        <v>43456</v>
      </c>
      <c r="AG11973" t="s">
        <v>57405</v>
      </c>
      <c r="AH11973">
        <v>0.99999300000000002</v>
      </c>
      <c r="AI11973">
        <v>3.9999999999999998E-6</v>
      </c>
      <c r="AJ11973">
        <v>1.9999999999999999E-6</v>
      </c>
    </row>
    <row r="11974" spans="1:37" hidden="1">
      <c r="A11974" t="s">
        <v>12938</v>
      </c>
      <c r="B11974" t="s">
        <v>1</v>
      </c>
      <c r="C11974">
        <v>1.0000389999999999</v>
      </c>
      <c r="D11974">
        <v>0</v>
      </c>
      <c r="K11974" t="s">
        <v>43457</v>
      </c>
      <c r="L11974" t="s">
        <v>24622</v>
      </c>
      <c r="M11974" t="s">
        <v>23504</v>
      </c>
      <c r="N11974" t="s">
        <v>23454</v>
      </c>
      <c r="O11974" t="s">
        <v>23449</v>
      </c>
      <c r="P11974" t="s">
        <v>23450</v>
      </c>
      <c r="AF11974" t="s">
        <v>43457</v>
      </c>
      <c r="AG11974" t="s">
        <v>57405</v>
      </c>
      <c r="AH11974">
        <v>0.99934999999999996</v>
      </c>
      <c r="AI11974">
        <v>1.7899999999999999E-4</v>
      </c>
      <c r="AJ11974">
        <v>4.7100000000000001E-4</v>
      </c>
    </row>
    <row r="11975" spans="1:37" hidden="1">
      <c r="A11975" t="s">
        <v>12939</v>
      </c>
      <c r="B11975" t="s">
        <v>1</v>
      </c>
      <c r="C11975">
        <v>1.000067</v>
      </c>
      <c r="D11975">
        <v>0</v>
      </c>
      <c r="K11975" t="s">
        <v>43458</v>
      </c>
      <c r="L11975" t="s">
        <v>40013</v>
      </c>
      <c r="M11975" t="s">
        <v>24686</v>
      </c>
      <c r="N11975" t="s">
        <v>26213</v>
      </c>
      <c r="O11975" t="s">
        <v>23449</v>
      </c>
      <c r="P11975" t="s">
        <v>23450</v>
      </c>
      <c r="AF11975" t="s">
        <v>43458</v>
      </c>
      <c r="AG11975" t="s">
        <v>57405</v>
      </c>
      <c r="AH11975">
        <v>0.99875499999999995</v>
      </c>
      <c r="AI11975">
        <v>2.8200000000000002E-4</v>
      </c>
      <c r="AJ11975">
        <v>9.6299999999999999E-4</v>
      </c>
    </row>
    <row r="11976" spans="1:37" hidden="1">
      <c r="A11976" t="s">
        <v>12940</v>
      </c>
      <c r="B11976" t="s">
        <v>1</v>
      </c>
      <c r="C11976">
        <v>1.000054</v>
      </c>
      <c r="D11976">
        <v>9.9999999999999995E-7</v>
      </c>
      <c r="K11976" t="s">
        <v>43459</v>
      </c>
      <c r="L11976" t="s">
        <v>30874</v>
      </c>
      <c r="M11976" t="s">
        <v>23453</v>
      </c>
      <c r="N11976" t="s">
        <v>23454</v>
      </c>
      <c r="O11976" t="s">
        <v>23449</v>
      </c>
      <c r="P11976" t="s">
        <v>23450</v>
      </c>
      <c r="AF11976" t="s">
        <v>43459</v>
      </c>
      <c r="AG11976" t="s">
        <v>57405</v>
      </c>
      <c r="AH11976">
        <v>0.99390999999999996</v>
      </c>
      <c r="AI11976">
        <v>2.8570000000000002E-3</v>
      </c>
      <c r="AJ11976">
        <v>3.2330000000000002E-3</v>
      </c>
    </row>
    <row r="11977" spans="1:37" hidden="1">
      <c r="A11977" t="s">
        <v>12941</v>
      </c>
      <c r="B11977" t="s">
        <v>1</v>
      </c>
      <c r="C11977">
        <v>0.99999400000000005</v>
      </c>
      <c r="D11977">
        <v>5.3000000000000001E-5</v>
      </c>
      <c r="K11977" t="s">
        <v>43460</v>
      </c>
      <c r="L11977" t="s">
        <v>24153</v>
      </c>
      <c r="M11977" t="s">
        <v>23789</v>
      </c>
      <c r="N11977" t="s">
        <v>23673</v>
      </c>
      <c r="O11977" t="s">
        <v>23449</v>
      </c>
      <c r="P11977" t="s">
        <v>23450</v>
      </c>
      <c r="AF11977" t="s">
        <v>43460</v>
      </c>
      <c r="AG11977" t="s">
        <v>57405</v>
      </c>
      <c r="AH11977">
        <v>0.99690199999999995</v>
      </c>
      <c r="AI11977">
        <v>3.068E-3</v>
      </c>
      <c r="AJ11977">
        <v>2.9E-5</v>
      </c>
    </row>
    <row r="11978" spans="1:37" hidden="1">
      <c r="A11978" t="s">
        <v>12942</v>
      </c>
      <c r="B11978" t="s">
        <v>1</v>
      </c>
      <c r="C11978">
        <v>1.0000610000000001</v>
      </c>
      <c r="D11978">
        <v>0</v>
      </c>
      <c r="K11978" t="s">
        <v>43461</v>
      </c>
      <c r="L11978" t="s">
        <v>24631</v>
      </c>
      <c r="M11978" t="s">
        <v>23789</v>
      </c>
      <c r="N11978" t="s">
        <v>23454</v>
      </c>
      <c r="O11978" t="s">
        <v>23449</v>
      </c>
      <c r="P11978" t="s">
        <v>23450</v>
      </c>
      <c r="AF11978" t="s">
        <v>43461</v>
      </c>
      <c r="AG11978" t="s">
        <v>57405</v>
      </c>
      <c r="AH11978">
        <v>0.97767400000000004</v>
      </c>
      <c r="AI11978">
        <v>2.2284000000000002E-2</v>
      </c>
      <c r="AJ11978">
        <v>4.1999999999999998E-5</v>
      </c>
    </row>
    <row r="11979" spans="1:37" hidden="1">
      <c r="A11979" t="s">
        <v>12943</v>
      </c>
      <c r="B11979" t="s">
        <v>1</v>
      </c>
      <c r="C11979">
        <v>0.99971200000000005</v>
      </c>
      <c r="D11979">
        <v>2.9700000000000001E-4</v>
      </c>
      <c r="K11979" t="s">
        <v>43462</v>
      </c>
      <c r="L11979" t="s">
        <v>26612</v>
      </c>
      <c r="M11979" t="s">
        <v>35645</v>
      </c>
      <c r="N11979" t="s">
        <v>25322</v>
      </c>
      <c r="O11979" t="s">
        <v>23449</v>
      </c>
      <c r="P11979" t="s">
        <v>23450</v>
      </c>
      <c r="AF11979" t="s">
        <v>43462</v>
      </c>
      <c r="AG11979" t="s">
        <v>57405</v>
      </c>
      <c r="AH11979">
        <v>0.98975299999999999</v>
      </c>
      <c r="AI11979">
        <v>7.4830000000000001E-3</v>
      </c>
      <c r="AJ11979">
        <v>2.7650000000000001E-3</v>
      </c>
    </row>
    <row r="11980" spans="1:37" hidden="1">
      <c r="A11980" t="s">
        <v>12944</v>
      </c>
      <c r="B11980" t="s">
        <v>1</v>
      </c>
      <c r="C11980">
        <v>1.000051</v>
      </c>
      <c r="D11980">
        <v>0</v>
      </c>
      <c r="K11980" t="s">
        <v>43463</v>
      </c>
      <c r="L11980" t="s">
        <v>24934</v>
      </c>
      <c r="M11980" t="s">
        <v>24743</v>
      </c>
      <c r="N11980" t="s">
        <v>23454</v>
      </c>
      <c r="O11980" t="s">
        <v>23449</v>
      </c>
      <c r="P11980" t="s">
        <v>23450</v>
      </c>
      <c r="AF11980" t="s">
        <v>43463</v>
      </c>
      <c r="AG11980" t="s">
        <v>57405</v>
      </c>
      <c r="AH11980">
        <v>0.999641</v>
      </c>
      <c r="AI11980">
        <v>5.1999999999999997E-5</v>
      </c>
      <c r="AJ11980">
        <v>3.0600000000000001E-4</v>
      </c>
    </row>
    <row r="11981" spans="1:37" hidden="1">
      <c r="A11981" t="s">
        <v>12945</v>
      </c>
      <c r="B11981" t="s">
        <v>1</v>
      </c>
      <c r="C11981">
        <v>1.0000450000000001</v>
      </c>
      <c r="D11981">
        <v>0</v>
      </c>
      <c r="K11981" t="s">
        <v>43464</v>
      </c>
      <c r="L11981" t="s">
        <v>25550</v>
      </c>
      <c r="M11981" t="s">
        <v>23457</v>
      </c>
      <c r="N11981" t="s">
        <v>23454</v>
      </c>
      <c r="O11981" t="s">
        <v>23449</v>
      </c>
      <c r="P11981" t="s">
        <v>23450</v>
      </c>
      <c r="AF11981" t="s">
        <v>43464</v>
      </c>
      <c r="AG11981" t="s">
        <v>57405</v>
      </c>
      <c r="AH11981">
        <v>0.99982700000000002</v>
      </c>
      <c r="AI11981">
        <v>1.3100000000000001E-4</v>
      </c>
      <c r="AJ11981">
        <v>4.1E-5</v>
      </c>
    </row>
    <row r="11982" spans="1:37" hidden="1">
      <c r="A11982" t="s">
        <v>12946</v>
      </c>
      <c r="B11982" t="s">
        <v>1</v>
      </c>
      <c r="C11982">
        <v>0.99985500000000005</v>
      </c>
      <c r="D11982">
        <v>1.92E-4</v>
      </c>
      <c r="K11982" t="s">
        <v>43465</v>
      </c>
      <c r="L11982" t="s">
        <v>24001</v>
      </c>
      <c r="M11982" t="s">
        <v>23800</v>
      </c>
      <c r="N11982" t="s">
        <v>37977</v>
      </c>
      <c r="O11982" t="s">
        <v>23449</v>
      </c>
      <c r="P11982" t="s">
        <v>23450</v>
      </c>
      <c r="AF11982" t="s">
        <v>43465</v>
      </c>
      <c r="AG11982" t="s">
        <v>57405</v>
      </c>
      <c r="AH11982">
        <v>0.98619599999999996</v>
      </c>
      <c r="AI11982">
        <v>8.4199999999999998E-4</v>
      </c>
      <c r="AJ11982">
        <v>1.2962E-2</v>
      </c>
    </row>
    <row r="11983" spans="1:37" hidden="1">
      <c r="A11983" t="s">
        <v>12947</v>
      </c>
      <c r="B11983" t="s">
        <v>1</v>
      </c>
      <c r="C11983">
        <v>1.000059</v>
      </c>
      <c r="D11983">
        <v>0</v>
      </c>
      <c r="K11983" t="s">
        <v>43466</v>
      </c>
      <c r="L11983" t="s">
        <v>31182</v>
      </c>
      <c r="M11983" t="s">
        <v>23453</v>
      </c>
      <c r="N11983" t="s">
        <v>23454</v>
      </c>
      <c r="O11983" t="s">
        <v>23449</v>
      </c>
      <c r="P11983" t="s">
        <v>23450</v>
      </c>
      <c r="AF11983" t="s">
        <v>43466</v>
      </c>
      <c r="AG11983" t="s">
        <v>57405</v>
      </c>
      <c r="AH11983">
        <v>0.99922999999999995</v>
      </c>
      <c r="AI11983">
        <v>4.6999999999999997E-5</v>
      </c>
      <c r="AJ11983">
        <v>7.2300000000000001E-4</v>
      </c>
    </row>
    <row r="11984" spans="1:37" hidden="1">
      <c r="A11984" t="s">
        <v>12948</v>
      </c>
      <c r="B11984" t="s">
        <v>1</v>
      </c>
      <c r="C11984">
        <v>0.99813499999999999</v>
      </c>
      <c r="D11984">
        <v>1.8929999999999999E-3</v>
      </c>
      <c r="K11984" t="s">
        <v>43467</v>
      </c>
      <c r="L11984" t="s">
        <v>23473</v>
      </c>
      <c r="M11984" t="s">
        <v>23447</v>
      </c>
      <c r="N11984" t="s">
        <v>23627</v>
      </c>
      <c r="O11984" t="s">
        <v>23449</v>
      </c>
      <c r="P11984" t="s">
        <v>23450</v>
      </c>
      <c r="AF11984" t="s">
        <v>43467</v>
      </c>
      <c r="AG11984" t="s">
        <v>63</v>
      </c>
      <c r="AH11984">
        <v>0.24324000000000001</v>
      </c>
      <c r="AI11984">
        <v>0.70708599999999999</v>
      </c>
      <c r="AJ11984">
        <v>4.9674000000000003E-2</v>
      </c>
      <c r="AK11984" t="s">
        <v>59238</v>
      </c>
    </row>
    <row r="11985" spans="1:37" hidden="1">
      <c r="A11985" t="s">
        <v>12949</v>
      </c>
      <c r="B11985" t="s">
        <v>1</v>
      </c>
      <c r="C11985">
        <v>1.0000389999999999</v>
      </c>
      <c r="D11985">
        <v>0</v>
      </c>
      <c r="K11985" t="s">
        <v>43468</v>
      </c>
      <c r="L11985" t="s">
        <v>24131</v>
      </c>
      <c r="M11985" t="s">
        <v>23453</v>
      </c>
      <c r="N11985" t="s">
        <v>23454</v>
      </c>
      <c r="O11985" t="s">
        <v>23449</v>
      </c>
      <c r="P11985" t="s">
        <v>23450</v>
      </c>
      <c r="AF11985" t="s">
        <v>43468</v>
      </c>
      <c r="AG11985" t="s">
        <v>57405</v>
      </c>
      <c r="AH11985">
        <v>0.99818600000000002</v>
      </c>
      <c r="AI11985">
        <v>2.6999999999999999E-5</v>
      </c>
      <c r="AJ11985">
        <v>1.787E-3</v>
      </c>
    </row>
    <row r="11986" spans="1:37" hidden="1">
      <c r="A11986" t="s">
        <v>12950</v>
      </c>
      <c r="B11986" t="s">
        <v>1</v>
      </c>
      <c r="C11986">
        <v>0.99889399999999995</v>
      </c>
      <c r="D11986">
        <v>1.132E-3</v>
      </c>
      <c r="K11986" t="s">
        <v>43469</v>
      </c>
      <c r="L11986" t="s">
        <v>25658</v>
      </c>
      <c r="M11986" t="s">
        <v>43470</v>
      </c>
      <c r="N11986" t="s">
        <v>43471</v>
      </c>
      <c r="O11986" t="s">
        <v>24726</v>
      </c>
      <c r="P11986" t="s">
        <v>43472</v>
      </c>
      <c r="AF11986" t="s">
        <v>43469</v>
      </c>
      <c r="AG11986" t="s">
        <v>57405</v>
      </c>
      <c r="AH11986">
        <v>0.999973</v>
      </c>
      <c r="AI11986">
        <v>1.9999999999999999E-6</v>
      </c>
      <c r="AJ11986">
        <v>2.5999999999999998E-5</v>
      </c>
    </row>
    <row r="11987" spans="1:37" hidden="1">
      <c r="A11987" t="s">
        <v>12951</v>
      </c>
      <c r="B11987" t="s">
        <v>1</v>
      </c>
      <c r="C11987">
        <v>1.000035</v>
      </c>
      <c r="D11987">
        <v>0</v>
      </c>
      <c r="K11987" t="s">
        <v>43473</v>
      </c>
      <c r="L11987" t="s">
        <v>23764</v>
      </c>
      <c r="M11987" t="s">
        <v>26372</v>
      </c>
      <c r="N11987" t="s">
        <v>23454</v>
      </c>
      <c r="O11987" t="s">
        <v>23449</v>
      </c>
      <c r="P11987" t="s">
        <v>23450</v>
      </c>
      <c r="AF11987" t="s">
        <v>43473</v>
      </c>
      <c r="AG11987" t="s">
        <v>57405</v>
      </c>
      <c r="AH11987">
        <v>0.99998399999999998</v>
      </c>
      <c r="AI11987">
        <v>9.9999999999999995E-7</v>
      </c>
      <c r="AJ11987">
        <v>1.5E-5</v>
      </c>
    </row>
    <row r="11988" spans="1:37" hidden="1">
      <c r="A11988" t="s">
        <v>12952</v>
      </c>
      <c r="B11988" t="s">
        <v>1</v>
      </c>
      <c r="C11988">
        <v>1.0000599999999999</v>
      </c>
      <c r="D11988">
        <v>0</v>
      </c>
      <c r="K11988" t="s">
        <v>43474</v>
      </c>
      <c r="L11988" t="s">
        <v>23477</v>
      </c>
      <c r="M11988" t="s">
        <v>23453</v>
      </c>
      <c r="N11988" t="s">
        <v>23454</v>
      </c>
      <c r="O11988" t="s">
        <v>23449</v>
      </c>
      <c r="P11988" t="s">
        <v>23450</v>
      </c>
      <c r="AF11988" t="s">
        <v>43474</v>
      </c>
      <c r="AG11988" t="s">
        <v>57405</v>
      </c>
      <c r="AH11988">
        <v>0.56123500000000004</v>
      </c>
      <c r="AI11988">
        <v>2.0999999999999999E-3</v>
      </c>
      <c r="AJ11988">
        <v>0.43666500000000003</v>
      </c>
    </row>
    <row r="11989" spans="1:37" hidden="1">
      <c r="A11989" t="s">
        <v>12953</v>
      </c>
      <c r="B11989" t="s">
        <v>1</v>
      </c>
      <c r="C11989">
        <v>1.0000610000000001</v>
      </c>
      <c r="D11989">
        <v>0</v>
      </c>
      <c r="K11989" t="s">
        <v>43475</v>
      </c>
      <c r="L11989" t="s">
        <v>23760</v>
      </c>
      <c r="M11989" t="s">
        <v>23453</v>
      </c>
      <c r="N11989" t="s">
        <v>23454</v>
      </c>
      <c r="O11989" t="s">
        <v>23449</v>
      </c>
      <c r="P11989" t="s">
        <v>23450</v>
      </c>
      <c r="AF11989" t="s">
        <v>43475</v>
      </c>
      <c r="AG11989" t="s">
        <v>57405</v>
      </c>
      <c r="AH11989">
        <v>0.99902800000000003</v>
      </c>
      <c r="AI11989">
        <v>8.0800000000000002E-4</v>
      </c>
      <c r="AJ11989">
        <v>1.64E-4</v>
      </c>
    </row>
    <row r="11990" spans="1:37" hidden="1">
      <c r="A11990" t="s">
        <v>12954</v>
      </c>
      <c r="B11990" t="s">
        <v>1</v>
      </c>
      <c r="C11990">
        <v>0.99978599999999995</v>
      </c>
      <c r="D11990">
        <v>2.23E-4</v>
      </c>
      <c r="K11990" t="s">
        <v>43476</v>
      </c>
      <c r="L11990" t="s">
        <v>24799</v>
      </c>
      <c r="M11990" t="s">
        <v>31142</v>
      </c>
      <c r="N11990" t="s">
        <v>23516</v>
      </c>
      <c r="O11990" t="s">
        <v>23449</v>
      </c>
      <c r="P11990" t="s">
        <v>23450</v>
      </c>
      <c r="AF11990" t="s">
        <v>43476</v>
      </c>
      <c r="AG11990" t="s">
        <v>57405</v>
      </c>
      <c r="AH11990">
        <v>0.85728000000000004</v>
      </c>
      <c r="AI11990">
        <v>0.138934</v>
      </c>
      <c r="AJ11990">
        <v>3.787E-3</v>
      </c>
    </row>
    <row r="11991" spans="1:37" hidden="1">
      <c r="A11991" t="s">
        <v>12955</v>
      </c>
      <c r="B11991" t="s">
        <v>1</v>
      </c>
      <c r="C11991">
        <v>1.000073</v>
      </c>
      <c r="D11991">
        <v>0</v>
      </c>
      <c r="K11991" t="s">
        <v>43477</v>
      </c>
      <c r="L11991" t="s">
        <v>24854</v>
      </c>
      <c r="M11991" t="s">
        <v>27411</v>
      </c>
      <c r="N11991" t="s">
        <v>23823</v>
      </c>
      <c r="O11991" t="s">
        <v>23465</v>
      </c>
      <c r="P11991" t="s">
        <v>43478</v>
      </c>
      <c r="AF11991" t="s">
        <v>43477</v>
      </c>
      <c r="AG11991" t="s">
        <v>57405</v>
      </c>
      <c r="AH11991">
        <v>0.99827999999999995</v>
      </c>
      <c r="AI11991">
        <v>1.539E-3</v>
      </c>
      <c r="AJ11991">
        <v>1.8100000000000001E-4</v>
      </c>
    </row>
    <row r="11992" spans="1:37" hidden="1">
      <c r="A11992" t="s">
        <v>12956</v>
      </c>
      <c r="B11992" t="s">
        <v>1</v>
      </c>
      <c r="C11992">
        <v>1.000075</v>
      </c>
      <c r="D11992">
        <v>0</v>
      </c>
      <c r="K11992" t="s">
        <v>43479</v>
      </c>
      <c r="L11992" t="s">
        <v>43480</v>
      </c>
      <c r="M11992" t="s">
        <v>23789</v>
      </c>
      <c r="N11992" t="s">
        <v>23454</v>
      </c>
      <c r="O11992" t="s">
        <v>23449</v>
      </c>
      <c r="P11992" t="s">
        <v>23450</v>
      </c>
      <c r="AF11992" t="s">
        <v>43479</v>
      </c>
      <c r="AG11992" t="s">
        <v>57405</v>
      </c>
      <c r="AH11992">
        <v>0.98247099999999998</v>
      </c>
      <c r="AI11992">
        <v>1.3060000000000001E-3</v>
      </c>
      <c r="AJ11992">
        <v>1.6222E-2</v>
      </c>
    </row>
    <row r="11993" spans="1:37" hidden="1">
      <c r="A11993" t="s">
        <v>12957</v>
      </c>
      <c r="B11993" t="s">
        <v>1</v>
      </c>
      <c r="C11993">
        <v>1.000038</v>
      </c>
      <c r="D11993">
        <v>0</v>
      </c>
      <c r="K11993" t="s">
        <v>43481</v>
      </c>
      <c r="L11993" t="s">
        <v>23609</v>
      </c>
      <c r="M11993" t="s">
        <v>23569</v>
      </c>
      <c r="N11993" t="s">
        <v>23516</v>
      </c>
      <c r="O11993" t="s">
        <v>23449</v>
      </c>
      <c r="P11993" t="s">
        <v>23469</v>
      </c>
      <c r="AF11993" t="s">
        <v>43481</v>
      </c>
      <c r="AG11993" t="s">
        <v>57405</v>
      </c>
      <c r="AH11993">
        <v>0.53492399999999996</v>
      </c>
      <c r="AI11993">
        <v>0.419298</v>
      </c>
      <c r="AJ11993">
        <v>4.5779E-2</v>
      </c>
    </row>
    <row r="11994" spans="1:37" hidden="1">
      <c r="A11994" t="s">
        <v>12958</v>
      </c>
      <c r="B11994" t="s">
        <v>1</v>
      </c>
      <c r="C11994">
        <v>0.96029200000000003</v>
      </c>
      <c r="D11994">
        <v>3.9705999999999998E-2</v>
      </c>
      <c r="K11994" t="s">
        <v>43482</v>
      </c>
      <c r="L11994" t="s">
        <v>23633</v>
      </c>
      <c r="M11994" t="s">
        <v>23453</v>
      </c>
      <c r="N11994" t="s">
        <v>23454</v>
      </c>
      <c r="O11994" t="s">
        <v>23449</v>
      </c>
      <c r="P11994" t="s">
        <v>23450</v>
      </c>
      <c r="AF11994" t="s">
        <v>43482</v>
      </c>
      <c r="AG11994" t="s">
        <v>63</v>
      </c>
      <c r="AH11994">
        <v>0.25953100000000001</v>
      </c>
      <c r="AI11994">
        <v>0.72243800000000002</v>
      </c>
      <c r="AJ11994">
        <v>1.8030999999999998E-2</v>
      </c>
      <c r="AK11994" t="s">
        <v>59239</v>
      </c>
    </row>
    <row r="11995" spans="1:37">
      <c r="A11995" t="s">
        <v>12959</v>
      </c>
      <c r="B11995" t="s">
        <v>63</v>
      </c>
      <c r="C11995">
        <v>1.8799999999999999E-4</v>
      </c>
      <c r="D11995">
        <v>0.999776</v>
      </c>
      <c r="E11995" t="s">
        <v>9190</v>
      </c>
      <c r="K11995" t="s">
        <v>43483</v>
      </c>
      <c r="L11995" t="s">
        <v>24001</v>
      </c>
      <c r="M11995" t="s">
        <v>29776</v>
      </c>
      <c r="N11995" t="s">
        <v>28492</v>
      </c>
      <c r="O11995" t="s">
        <v>23449</v>
      </c>
      <c r="P11995" t="s">
        <v>23450</v>
      </c>
      <c r="AF11995" t="s">
        <v>43483</v>
      </c>
      <c r="AG11995" t="s">
        <v>63</v>
      </c>
      <c r="AH11995">
        <v>3.6600000000000001E-4</v>
      </c>
      <c r="AI11995">
        <v>0.99956999999999996</v>
      </c>
      <c r="AJ11995">
        <v>6.4999999999999994E-5</v>
      </c>
      <c r="AK11995" t="s">
        <v>59240</v>
      </c>
    </row>
    <row r="11996" spans="1:37" hidden="1">
      <c r="A11996" t="s">
        <v>12960</v>
      </c>
      <c r="B11996" t="s">
        <v>1</v>
      </c>
      <c r="C11996">
        <v>1.0000739999999999</v>
      </c>
      <c r="D11996">
        <v>9.9999999999999995E-7</v>
      </c>
      <c r="K11996" t="s">
        <v>43484</v>
      </c>
      <c r="L11996" t="s">
        <v>24963</v>
      </c>
      <c r="M11996" t="s">
        <v>43485</v>
      </c>
      <c r="N11996" t="s">
        <v>23448</v>
      </c>
      <c r="O11996" t="s">
        <v>23531</v>
      </c>
      <c r="P11996" t="s">
        <v>43486</v>
      </c>
      <c r="AF11996" t="s">
        <v>43484</v>
      </c>
      <c r="AG11996" t="s">
        <v>57405</v>
      </c>
      <c r="AH11996">
        <v>0.99999700000000002</v>
      </c>
      <c r="AI11996">
        <v>1.9999999999999999E-6</v>
      </c>
      <c r="AJ11996">
        <v>9.9999999999999995E-7</v>
      </c>
    </row>
    <row r="11997" spans="1:37" hidden="1">
      <c r="A11997" t="s">
        <v>12961</v>
      </c>
      <c r="B11997" t="s">
        <v>1</v>
      </c>
      <c r="C11997">
        <v>1.0000469999999999</v>
      </c>
      <c r="D11997">
        <v>0</v>
      </c>
      <c r="K11997" t="s">
        <v>43487</v>
      </c>
      <c r="L11997" t="s">
        <v>23637</v>
      </c>
      <c r="M11997" t="s">
        <v>29864</v>
      </c>
      <c r="N11997" t="s">
        <v>23448</v>
      </c>
      <c r="O11997" t="s">
        <v>23449</v>
      </c>
      <c r="P11997" t="s">
        <v>23469</v>
      </c>
      <c r="AF11997" t="s">
        <v>43487</v>
      </c>
      <c r="AG11997" t="s">
        <v>57405</v>
      </c>
      <c r="AH11997">
        <v>0.99697599999999997</v>
      </c>
      <c r="AI11997">
        <v>1.1900000000000001E-4</v>
      </c>
      <c r="AJ11997">
        <v>2.905E-3</v>
      </c>
    </row>
    <row r="11998" spans="1:37" hidden="1">
      <c r="A11998" t="s">
        <v>12962</v>
      </c>
      <c r="B11998" t="s">
        <v>1</v>
      </c>
      <c r="C11998">
        <v>1.000022</v>
      </c>
      <c r="D11998">
        <v>5.0000000000000004E-6</v>
      </c>
      <c r="K11998" t="s">
        <v>43488</v>
      </c>
      <c r="L11998" t="s">
        <v>24696</v>
      </c>
      <c r="M11998" t="s">
        <v>43489</v>
      </c>
      <c r="N11998" t="s">
        <v>31192</v>
      </c>
      <c r="O11998" t="s">
        <v>23465</v>
      </c>
      <c r="P11998" t="s">
        <v>31089</v>
      </c>
      <c r="AF11998" t="s">
        <v>43488</v>
      </c>
      <c r="AG11998" t="s">
        <v>57405</v>
      </c>
      <c r="AH11998">
        <v>0.99363599999999996</v>
      </c>
      <c r="AI11998">
        <v>2.5869999999999999E-3</v>
      </c>
      <c r="AJ11998">
        <v>3.777E-3</v>
      </c>
    </row>
    <row r="11999" spans="1:37">
      <c r="A11999" t="s">
        <v>12963</v>
      </c>
      <c r="B11999" t="s">
        <v>63</v>
      </c>
      <c r="C11999">
        <v>2.3499999999999999E-4</v>
      </c>
      <c r="D11999">
        <v>0.99972000000000005</v>
      </c>
      <c r="E11999" t="s">
        <v>12964</v>
      </c>
      <c r="K11999" t="s">
        <v>43490</v>
      </c>
      <c r="L11999" t="s">
        <v>24042</v>
      </c>
      <c r="M11999" t="s">
        <v>24897</v>
      </c>
      <c r="N11999" t="s">
        <v>25089</v>
      </c>
      <c r="O11999" t="s">
        <v>23449</v>
      </c>
      <c r="P11999" t="s">
        <v>23450</v>
      </c>
      <c r="AF11999" t="s">
        <v>43490</v>
      </c>
      <c r="AG11999" t="s">
        <v>63</v>
      </c>
      <c r="AH11999">
        <v>5.4180000000000001E-3</v>
      </c>
      <c r="AI11999">
        <v>0.99233300000000002</v>
      </c>
      <c r="AJ11999">
        <v>2.2490000000000001E-3</v>
      </c>
      <c r="AK11999" t="s">
        <v>59241</v>
      </c>
    </row>
    <row r="12000" spans="1:37" hidden="1">
      <c r="A12000" t="s">
        <v>12965</v>
      </c>
      <c r="B12000" t="s">
        <v>1</v>
      </c>
      <c r="C12000">
        <v>1.0000249999999999</v>
      </c>
      <c r="D12000">
        <v>0</v>
      </c>
      <c r="K12000" t="s">
        <v>43491</v>
      </c>
      <c r="L12000" t="s">
        <v>25838</v>
      </c>
      <c r="M12000" t="s">
        <v>43492</v>
      </c>
      <c r="N12000" t="s">
        <v>42337</v>
      </c>
      <c r="O12000" t="s">
        <v>24836</v>
      </c>
      <c r="P12000" t="s">
        <v>43493</v>
      </c>
      <c r="AF12000" t="s">
        <v>43491</v>
      </c>
      <c r="AG12000" t="s">
        <v>57405</v>
      </c>
      <c r="AH12000">
        <v>0.99765800000000004</v>
      </c>
      <c r="AI12000">
        <v>2.2669999999999999E-3</v>
      </c>
      <c r="AJ12000">
        <v>7.4999999999999993E-5</v>
      </c>
    </row>
    <row r="12001" spans="1:37" hidden="1">
      <c r="A12001" t="s">
        <v>12966</v>
      </c>
      <c r="B12001" t="s">
        <v>1</v>
      </c>
      <c r="C12001">
        <v>1.0000420000000001</v>
      </c>
      <c r="D12001">
        <v>3.0000000000000001E-6</v>
      </c>
      <c r="K12001" t="s">
        <v>43494</v>
      </c>
      <c r="L12001" t="s">
        <v>26028</v>
      </c>
      <c r="M12001" t="s">
        <v>23453</v>
      </c>
      <c r="N12001" t="s">
        <v>23454</v>
      </c>
      <c r="O12001" t="s">
        <v>23449</v>
      </c>
      <c r="P12001" t="s">
        <v>23450</v>
      </c>
      <c r="AF12001" t="s">
        <v>43494</v>
      </c>
      <c r="AG12001" t="s">
        <v>57405</v>
      </c>
      <c r="AH12001">
        <v>0.98507699999999998</v>
      </c>
      <c r="AI12001">
        <v>1.4571000000000001E-2</v>
      </c>
      <c r="AJ12001">
        <v>3.5199999999999999E-4</v>
      </c>
    </row>
    <row r="12002" spans="1:37" hidden="1">
      <c r="A12002" t="s">
        <v>12967</v>
      </c>
      <c r="B12002" t="s">
        <v>1</v>
      </c>
      <c r="C12002">
        <v>1.000051</v>
      </c>
      <c r="D12002">
        <v>6.9999999999999999E-6</v>
      </c>
      <c r="K12002" t="s">
        <v>43495</v>
      </c>
      <c r="L12002" t="s">
        <v>23855</v>
      </c>
      <c r="M12002" t="s">
        <v>23572</v>
      </c>
      <c r="N12002" t="s">
        <v>23454</v>
      </c>
      <c r="O12002" t="s">
        <v>23449</v>
      </c>
      <c r="P12002" t="s">
        <v>23450</v>
      </c>
      <c r="AF12002" t="s">
        <v>43495</v>
      </c>
      <c r="AG12002" t="s">
        <v>57405</v>
      </c>
      <c r="AH12002">
        <v>0.999977</v>
      </c>
      <c r="AI12002">
        <v>1.8E-5</v>
      </c>
      <c r="AJ12002">
        <v>6.0000000000000002E-6</v>
      </c>
    </row>
    <row r="12003" spans="1:37" hidden="1">
      <c r="A12003" t="s">
        <v>12968</v>
      </c>
      <c r="B12003" t="s">
        <v>1</v>
      </c>
      <c r="C12003">
        <v>0.99998399999999998</v>
      </c>
      <c r="D12003">
        <v>7.3999999999999996E-5</v>
      </c>
      <c r="K12003" t="s">
        <v>43496</v>
      </c>
      <c r="L12003" t="s">
        <v>24927</v>
      </c>
      <c r="M12003" t="s">
        <v>23453</v>
      </c>
      <c r="N12003" t="s">
        <v>23454</v>
      </c>
      <c r="O12003" t="s">
        <v>23449</v>
      </c>
      <c r="P12003" t="s">
        <v>23450</v>
      </c>
      <c r="AF12003" t="s">
        <v>43496</v>
      </c>
      <c r="AG12003" t="s">
        <v>57405</v>
      </c>
      <c r="AH12003">
        <v>0.59150400000000003</v>
      </c>
      <c r="AI12003">
        <v>0.292431</v>
      </c>
      <c r="AJ12003">
        <v>0.116064</v>
      </c>
    </row>
    <row r="12004" spans="1:37" hidden="1">
      <c r="A12004" t="s">
        <v>12969</v>
      </c>
      <c r="B12004" t="s">
        <v>1</v>
      </c>
      <c r="C12004">
        <v>0.99997999999999998</v>
      </c>
      <c r="D12004">
        <v>4.8000000000000001E-5</v>
      </c>
      <c r="K12004" t="s">
        <v>43497</v>
      </c>
      <c r="L12004" t="s">
        <v>25148</v>
      </c>
      <c r="M12004" t="s">
        <v>25786</v>
      </c>
      <c r="N12004" t="s">
        <v>25787</v>
      </c>
      <c r="O12004" t="s">
        <v>23449</v>
      </c>
      <c r="P12004" t="s">
        <v>23469</v>
      </c>
      <c r="AF12004" t="s">
        <v>43497</v>
      </c>
      <c r="AG12004" t="s">
        <v>57405</v>
      </c>
      <c r="AH12004">
        <v>0.92172900000000002</v>
      </c>
      <c r="AI12004">
        <v>1.9352000000000001E-2</v>
      </c>
      <c r="AJ12004">
        <v>5.8918999999999999E-2</v>
      </c>
    </row>
    <row r="12005" spans="1:37" hidden="1">
      <c r="A12005" t="s">
        <v>12970</v>
      </c>
      <c r="B12005" t="s">
        <v>1</v>
      </c>
      <c r="C12005">
        <v>0.99996399999999996</v>
      </c>
      <c r="D12005">
        <v>3.6999999999999998E-5</v>
      </c>
      <c r="K12005" t="s">
        <v>43498</v>
      </c>
      <c r="L12005" t="s">
        <v>26714</v>
      </c>
      <c r="M12005" t="s">
        <v>23453</v>
      </c>
      <c r="N12005" t="s">
        <v>23454</v>
      </c>
      <c r="O12005" t="s">
        <v>23449</v>
      </c>
      <c r="P12005" t="s">
        <v>23469</v>
      </c>
      <c r="AF12005" t="s">
        <v>43498</v>
      </c>
      <c r="AG12005" t="s">
        <v>57405</v>
      </c>
      <c r="AH12005">
        <v>0.99718399999999996</v>
      </c>
      <c r="AI12005">
        <v>1.02E-4</v>
      </c>
      <c r="AJ12005">
        <v>2.7139999999999998E-3</v>
      </c>
    </row>
    <row r="12006" spans="1:37" hidden="1">
      <c r="A12006" t="s">
        <v>12971</v>
      </c>
      <c r="B12006" t="s">
        <v>1</v>
      </c>
      <c r="C12006">
        <v>1.0000340000000001</v>
      </c>
      <c r="D12006">
        <v>0</v>
      </c>
      <c r="K12006" t="s">
        <v>43499</v>
      </c>
      <c r="L12006" t="s">
        <v>24793</v>
      </c>
      <c r="M12006" t="s">
        <v>23453</v>
      </c>
      <c r="N12006" t="s">
        <v>23454</v>
      </c>
      <c r="O12006" t="s">
        <v>23449</v>
      </c>
      <c r="P12006" t="s">
        <v>23450</v>
      </c>
      <c r="AF12006" t="s">
        <v>43499</v>
      </c>
      <c r="AG12006" t="s">
        <v>57405</v>
      </c>
      <c r="AH12006">
        <v>0.99443899999999996</v>
      </c>
      <c r="AI12006">
        <v>1.1E-5</v>
      </c>
      <c r="AJ12006">
        <v>5.5500000000000002E-3</v>
      </c>
    </row>
    <row r="12007" spans="1:37" hidden="1">
      <c r="A12007" t="s">
        <v>12972</v>
      </c>
      <c r="B12007" t="s">
        <v>1</v>
      </c>
      <c r="C12007">
        <v>1.0000230000000001</v>
      </c>
      <c r="D12007">
        <v>5.0000000000000004E-6</v>
      </c>
      <c r="K12007" t="s">
        <v>43500</v>
      </c>
      <c r="L12007" t="s">
        <v>25665</v>
      </c>
      <c r="M12007" t="s">
        <v>23453</v>
      </c>
      <c r="N12007" t="s">
        <v>23454</v>
      </c>
      <c r="O12007" t="s">
        <v>23449</v>
      </c>
      <c r="P12007" t="s">
        <v>23450</v>
      </c>
      <c r="AF12007" t="s">
        <v>43500</v>
      </c>
      <c r="AG12007" t="s">
        <v>57405</v>
      </c>
      <c r="AH12007">
        <v>0.99979799999999996</v>
      </c>
      <c r="AI12007">
        <v>1.3300000000000001E-4</v>
      </c>
      <c r="AJ12007">
        <v>6.8999999999999997E-5</v>
      </c>
    </row>
    <row r="12008" spans="1:37">
      <c r="A12008" t="s">
        <v>12973</v>
      </c>
      <c r="B12008" t="s">
        <v>63</v>
      </c>
      <c r="C12008">
        <v>2.9500000000000001E-4</v>
      </c>
      <c r="D12008">
        <v>0.99967899999999998</v>
      </c>
      <c r="E12008" t="s">
        <v>12974</v>
      </c>
      <c r="K12008" t="s">
        <v>43501</v>
      </c>
      <c r="L12008" t="s">
        <v>23829</v>
      </c>
      <c r="M12008" t="s">
        <v>23588</v>
      </c>
      <c r="N12008" t="s">
        <v>23448</v>
      </c>
      <c r="O12008" t="s">
        <v>23449</v>
      </c>
      <c r="P12008" t="s">
        <v>23450</v>
      </c>
      <c r="AF12008" t="s">
        <v>43501</v>
      </c>
      <c r="AG12008" t="s">
        <v>63</v>
      </c>
      <c r="AH12008">
        <v>1.4519999999999999E-3</v>
      </c>
      <c r="AI12008">
        <v>0.99845399999999995</v>
      </c>
      <c r="AJ12008">
        <v>9.3999999999999994E-5</v>
      </c>
      <c r="AK12008" t="s">
        <v>59242</v>
      </c>
    </row>
    <row r="12009" spans="1:37" hidden="1">
      <c r="A12009" t="s">
        <v>12975</v>
      </c>
      <c r="B12009" t="s">
        <v>1</v>
      </c>
      <c r="C12009">
        <v>0.99989799999999995</v>
      </c>
      <c r="D12009">
        <v>1.36E-4</v>
      </c>
      <c r="K12009" t="s">
        <v>43502</v>
      </c>
      <c r="L12009" t="s">
        <v>24184</v>
      </c>
      <c r="M12009" t="s">
        <v>43503</v>
      </c>
      <c r="N12009" t="s">
        <v>23448</v>
      </c>
      <c r="O12009" t="s">
        <v>23600</v>
      </c>
      <c r="P12009" t="s">
        <v>43504</v>
      </c>
      <c r="AF12009" t="s">
        <v>43502</v>
      </c>
      <c r="AG12009" t="s">
        <v>57405</v>
      </c>
      <c r="AH12009">
        <v>0.99998200000000004</v>
      </c>
      <c r="AI12009">
        <v>9.0000000000000002E-6</v>
      </c>
      <c r="AJ12009">
        <v>1.0000000000000001E-5</v>
      </c>
    </row>
    <row r="12010" spans="1:37" hidden="1">
      <c r="A12010" t="s">
        <v>12976</v>
      </c>
      <c r="B12010" t="s">
        <v>1</v>
      </c>
      <c r="C12010">
        <v>1.000054</v>
      </c>
      <c r="D12010">
        <v>0</v>
      </c>
      <c r="K12010" t="s">
        <v>43505</v>
      </c>
      <c r="L12010" t="s">
        <v>25340</v>
      </c>
      <c r="M12010" t="s">
        <v>23980</v>
      </c>
      <c r="N12010" t="s">
        <v>23454</v>
      </c>
      <c r="O12010" t="s">
        <v>23465</v>
      </c>
      <c r="P12010" t="s">
        <v>43506</v>
      </c>
      <c r="AF12010" t="s">
        <v>43505</v>
      </c>
      <c r="AG12010" t="s">
        <v>57405</v>
      </c>
      <c r="AH12010">
        <v>0.99956599999999995</v>
      </c>
      <c r="AI12010">
        <v>5.3000000000000001E-5</v>
      </c>
      <c r="AJ12010">
        <v>3.8099999999999999E-4</v>
      </c>
    </row>
    <row r="12011" spans="1:37">
      <c r="A12011" t="s">
        <v>12977</v>
      </c>
      <c r="B12011" t="s">
        <v>63</v>
      </c>
      <c r="C12011">
        <v>2.32E-4</v>
      </c>
      <c r="D12011">
        <v>0.99971200000000005</v>
      </c>
      <c r="E12011" t="s">
        <v>12978</v>
      </c>
      <c r="K12011" t="s">
        <v>43507</v>
      </c>
      <c r="L12011" t="s">
        <v>43508</v>
      </c>
      <c r="M12011" t="s">
        <v>23892</v>
      </c>
      <c r="N12011" t="s">
        <v>23448</v>
      </c>
      <c r="O12011" t="s">
        <v>23449</v>
      </c>
      <c r="P12011" t="s">
        <v>23450</v>
      </c>
      <c r="AF12011" t="s">
        <v>43507</v>
      </c>
      <c r="AG12011" t="s">
        <v>63</v>
      </c>
      <c r="AH12011">
        <v>0.115939</v>
      </c>
      <c r="AI12011">
        <v>0.884023</v>
      </c>
      <c r="AJ12011">
        <v>3.8000000000000002E-5</v>
      </c>
      <c r="AK12011" t="s">
        <v>59243</v>
      </c>
    </row>
    <row r="12012" spans="1:37" hidden="1">
      <c r="A12012" t="s">
        <v>12979</v>
      </c>
      <c r="B12012" t="s">
        <v>1</v>
      </c>
      <c r="C12012">
        <v>1.0000450000000001</v>
      </c>
      <c r="D12012">
        <v>0</v>
      </c>
      <c r="K12012" t="s">
        <v>43509</v>
      </c>
      <c r="L12012" t="s">
        <v>43510</v>
      </c>
      <c r="M12012" t="s">
        <v>29062</v>
      </c>
      <c r="N12012" t="s">
        <v>23448</v>
      </c>
      <c r="O12012" t="s">
        <v>23449</v>
      </c>
      <c r="P12012" t="s">
        <v>23450</v>
      </c>
      <c r="AF12012" t="s">
        <v>43509</v>
      </c>
      <c r="AG12012" t="s">
        <v>57405</v>
      </c>
      <c r="AH12012">
        <v>0.99841500000000005</v>
      </c>
      <c r="AI12012">
        <v>1.3140000000000001E-3</v>
      </c>
      <c r="AJ12012">
        <v>2.7099999999999997E-4</v>
      </c>
    </row>
    <row r="12013" spans="1:37" hidden="1">
      <c r="A12013" t="s">
        <v>12980</v>
      </c>
      <c r="B12013" t="s">
        <v>1</v>
      </c>
      <c r="C12013">
        <v>1.0000640000000001</v>
      </c>
      <c r="D12013">
        <v>9.9999999999999995E-7</v>
      </c>
      <c r="K12013" t="s">
        <v>43511</v>
      </c>
      <c r="L12013" t="s">
        <v>23751</v>
      </c>
      <c r="M12013" t="s">
        <v>23453</v>
      </c>
      <c r="N12013" t="s">
        <v>23454</v>
      </c>
      <c r="O12013" t="s">
        <v>23449</v>
      </c>
      <c r="P12013" t="s">
        <v>23469</v>
      </c>
      <c r="AF12013" t="s">
        <v>43511</v>
      </c>
      <c r="AG12013" t="s">
        <v>63</v>
      </c>
      <c r="AH12013">
        <v>0.433286</v>
      </c>
      <c r="AI12013">
        <v>0.56366499999999997</v>
      </c>
      <c r="AJ12013">
        <v>3.0490000000000001E-3</v>
      </c>
      <c r="AK12013" t="s">
        <v>59244</v>
      </c>
    </row>
    <row r="12014" spans="1:37" hidden="1">
      <c r="A12014" t="s">
        <v>12981</v>
      </c>
      <c r="B12014" t="s">
        <v>1</v>
      </c>
      <c r="C12014">
        <v>1.0000599999999999</v>
      </c>
      <c r="D12014">
        <v>0</v>
      </c>
      <c r="K12014" t="s">
        <v>43512</v>
      </c>
      <c r="L12014" t="s">
        <v>23694</v>
      </c>
      <c r="M12014" t="s">
        <v>23453</v>
      </c>
      <c r="N12014" t="s">
        <v>23454</v>
      </c>
      <c r="O12014" t="s">
        <v>23449</v>
      </c>
      <c r="P12014" t="s">
        <v>23450</v>
      </c>
      <c r="AF12014" t="s">
        <v>43512</v>
      </c>
      <c r="AG12014" t="s">
        <v>57405</v>
      </c>
      <c r="AH12014">
        <v>0.99996099999999999</v>
      </c>
      <c r="AI12014">
        <v>1.9999999999999999E-6</v>
      </c>
      <c r="AJ12014">
        <v>3.6999999999999998E-5</v>
      </c>
    </row>
    <row r="12015" spans="1:37" hidden="1">
      <c r="A12015" t="s">
        <v>12982</v>
      </c>
      <c r="B12015" t="s">
        <v>1</v>
      </c>
      <c r="C12015">
        <v>1.0000599999999999</v>
      </c>
      <c r="D12015">
        <v>0</v>
      </c>
      <c r="K12015" t="s">
        <v>43513</v>
      </c>
      <c r="L12015" t="s">
        <v>30572</v>
      </c>
      <c r="M12015" t="s">
        <v>23457</v>
      </c>
      <c r="N12015" t="s">
        <v>23454</v>
      </c>
      <c r="O12015" t="s">
        <v>23449</v>
      </c>
      <c r="P12015" t="s">
        <v>23450</v>
      </c>
      <c r="AF12015" t="s">
        <v>43513</v>
      </c>
      <c r="AG12015" t="s">
        <v>57405</v>
      </c>
      <c r="AH12015">
        <v>0.99996099999999999</v>
      </c>
      <c r="AI12015">
        <v>1.9999999999999999E-6</v>
      </c>
      <c r="AJ12015">
        <v>3.6999999999999998E-5</v>
      </c>
    </row>
    <row r="12016" spans="1:37" hidden="1">
      <c r="A12016" t="s">
        <v>12983</v>
      </c>
      <c r="B12016" t="s">
        <v>1</v>
      </c>
      <c r="C12016">
        <v>1.0000849999999999</v>
      </c>
      <c r="D12016">
        <v>0</v>
      </c>
      <c r="K12016" t="s">
        <v>43514</v>
      </c>
      <c r="L12016" t="s">
        <v>23771</v>
      </c>
      <c r="M12016" t="s">
        <v>23519</v>
      </c>
      <c r="N12016" t="s">
        <v>23454</v>
      </c>
      <c r="O12016" t="s">
        <v>23449</v>
      </c>
      <c r="P12016" t="s">
        <v>23450</v>
      </c>
      <c r="AF12016" t="s">
        <v>43514</v>
      </c>
      <c r="AG12016" t="s">
        <v>57405</v>
      </c>
      <c r="AH12016">
        <v>0.99998399999999998</v>
      </c>
      <c r="AI12016">
        <v>9.9999999999999995E-7</v>
      </c>
      <c r="AJ12016">
        <v>1.5E-5</v>
      </c>
    </row>
    <row r="12017" spans="1:37" hidden="1">
      <c r="A12017" t="s">
        <v>12984</v>
      </c>
      <c r="B12017" t="s">
        <v>1</v>
      </c>
      <c r="C12017">
        <v>1.000024</v>
      </c>
      <c r="D12017">
        <v>0</v>
      </c>
      <c r="K12017" t="s">
        <v>43515</v>
      </c>
      <c r="L12017" t="s">
        <v>23795</v>
      </c>
      <c r="M12017" t="s">
        <v>23453</v>
      </c>
      <c r="N12017" t="s">
        <v>23454</v>
      </c>
      <c r="O12017" t="s">
        <v>23449</v>
      </c>
      <c r="P12017" t="s">
        <v>23469</v>
      </c>
      <c r="AF12017" t="s">
        <v>43515</v>
      </c>
      <c r="AG12017" t="s">
        <v>57405</v>
      </c>
      <c r="AH12017">
        <v>0.99715100000000001</v>
      </c>
      <c r="AI12017">
        <v>1.6100000000000001E-4</v>
      </c>
      <c r="AJ12017">
        <v>2.6879999999999999E-3</v>
      </c>
    </row>
    <row r="12018" spans="1:37" hidden="1">
      <c r="A12018" t="s">
        <v>12985</v>
      </c>
      <c r="B12018" t="s">
        <v>1</v>
      </c>
      <c r="C12018">
        <v>1.00004</v>
      </c>
      <c r="D12018">
        <v>3.0000000000000001E-6</v>
      </c>
      <c r="K12018" t="s">
        <v>43516</v>
      </c>
      <c r="L12018" t="s">
        <v>25100</v>
      </c>
      <c r="M12018" t="s">
        <v>43517</v>
      </c>
      <c r="N12018" t="s">
        <v>30754</v>
      </c>
      <c r="O12018" t="s">
        <v>24116</v>
      </c>
      <c r="P12018" t="s">
        <v>43518</v>
      </c>
      <c r="AF12018" t="s">
        <v>43516</v>
      </c>
      <c r="AG12018" t="s">
        <v>57405</v>
      </c>
      <c r="AH12018">
        <v>0.995305</v>
      </c>
      <c r="AI12018">
        <v>8.92E-4</v>
      </c>
      <c r="AJ12018">
        <v>3.803E-3</v>
      </c>
    </row>
    <row r="12019" spans="1:37" hidden="1">
      <c r="A12019" t="s">
        <v>12986</v>
      </c>
      <c r="B12019" t="s">
        <v>1</v>
      </c>
      <c r="C12019">
        <v>1.000049</v>
      </c>
      <c r="D12019">
        <v>0</v>
      </c>
      <c r="K12019" t="s">
        <v>43519</v>
      </c>
      <c r="L12019" t="s">
        <v>29241</v>
      </c>
      <c r="M12019" t="s">
        <v>43520</v>
      </c>
      <c r="N12019" t="s">
        <v>31171</v>
      </c>
      <c r="O12019" t="s">
        <v>24116</v>
      </c>
      <c r="P12019" t="s">
        <v>43521</v>
      </c>
      <c r="AF12019" t="s">
        <v>43519</v>
      </c>
      <c r="AG12019" t="s">
        <v>57405</v>
      </c>
      <c r="AH12019">
        <v>0.99938800000000005</v>
      </c>
      <c r="AI12019">
        <v>4.2900000000000002E-4</v>
      </c>
      <c r="AJ12019">
        <v>1.8200000000000001E-4</v>
      </c>
    </row>
    <row r="12020" spans="1:37" hidden="1">
      <c r="A12020" t="s">
        <v>12987</v>
      </c>
      <c r="B12020" t="s">
        <v>1</v>
      </c>
      <c r="C12020">
        <v>1.000005</v>
      </c>
      <c r="D12020">
        <v>2.4000000000000001E-5</v>
      </c>
      <c r="K12020" t="s">
        <v>43522</v>
      </c>
      <c r="L12020" t="s">
        <v>30840</v>
      </c>
      <c r="M12020" t="s">
        <v>43523</v>
      </c>
      <c r="N12020" t="s">
        <v>30004</v>
      </c>
      <c r="O12020" t="s">
        <v>23846</v>
      </c>
      <c r="P12020" t="s">
        <v>43524</v>
      </c>
      <c r="AF12020" t="s">
        <v>43522</v>
      </c>
      <c r="AG12020" t="s">
        <v>57405</v>
      </c>
      <c r="AH12020">
        <v>0.99993399999999999</v>
      </c>
      <c r="AI12020">
        <v>1.1E-5</v>
      </c>
      <c r="AJ12020">
        <v>5.5000000000000002E-5</v>
      </c>
    </row>
    <row r="12021" spans="1:37" hidden="1">
      <c r="A12021" t="s">
        <v>12988</v>
      </c>
      <c r="B12021" t="s">
        <v>1</v>
      </c>
      <c r="C12021">
        <v>0.99962099999999998</v>
      </c>
      <c r="D12021">
        <v>3.8299999999999999E-4</v>
      </c>
      <c r="K12021" t="s">
        <v>43525</v>
      </c>
      <c r="L12021" t="s">
        <v>23554</v>
      </c>
      <c r="M12021" t="s">
        <v>43526</v>
      </c>
      <c r="N12021" t="s">
        <v>24744</v>
      </c>
      <c r="O12021" t="s">
        <v>23817</v>
      </c>
      <c r="P12021" t="s">
        <v>43527</v>
      </c>
      <c r="AF12021" t="s">
        <v>43525</v>
      </c>
      <c r="AG12021" t="s">
        <v>57405</v>
      </c>
      <c r="AH12021">
        <v>0.99932600000000005</v>
      </c>
      <c r="AI12021">
        <v>3.6099999999999999E-4</v>
      </c>
      <c r="AJ12021">
        <v>3.1300000000000002E-4</v>
      </c>
    </row>
    <row r="12022" spans="1:37" hidden="1">
      <c r="A12022" t="s">
        <v>12989</v>
      </c>
      <c r="B12022" t="s">
        <v>1</v>
      </c>
      <c r="C12022">
        <v>1.0000519999999999</v>
      </c>
      <c r="D12022">
        <v>0</v>
      </c>
      <c r="K12022" t="s">
        <v>43528</v>
      </c>
      <c r="L12022" t="s">
        <v>24617</v>
      </c>
      <c r="M12022" t="s">
        <v>36963</v>
      </c>
      <c r="N12022" t="s">
        <v>24051</v>
      </c>
      <c r="O12022" t="s">
        <v>23465</v>
      </c>
      <c r="P12022" t="s">
        <v>43529</v>
      </c>
      <c r="AF12022" t="s">
        <v>43528</v>
      </c>
      <c r="AG12022" t="s">
        <v>57405</v>
      </c>
      <c r="AH12022">
        <v>0.88374699999999995</v>
      </c>
      <c r="AI12022">
        <v>9.7000000000000005E-4</v>
      </c>
      <c r="AJ12022">
        <v>0.115282</v>
      </c>
    </row>
    <row r="12023" spans="1:37" hidden="1">
      <c r="A12023" t="s">
        <v>12990</v>
      </c>
      <c r="B12023" t="s">
        <v>1</v>
      </c>
      <c r="C12023">
        <v>1.0000389999999999</v>
      </c>
      <c r="D12023">
        <v>6.9999999999999999E-6</v>
      </c>
      <c r="K12023" t="s">
        <v>43530</v>
      </c>
      <c r="L12023" t="s">
        <v>24295</v>
      </c>
      <c r="M12023" t="s">
        <v>23453</v>
      </c>
      <c r="N12023" t="s">
        <v>23454</v>
      </c>
      <c r="O12023" t="s">
        <v>23449</v>
      </c>
      <c r="P12023" t="s">
        <v>23450</v>
      </c>
      <c r="AF12023" t="s">
        <v>43530</v>
      </c>
      <c r="AG12023" t="s">
        <v>57405</v>
      </c>
      <c r="AH12023">
        <v>0.75719000000000003</v>
      </c>
      <c r="AI12023">
        <v>0.24237700000000001</v>
      </c>
      <c r="AJ12023">
        <v>4.3300000000000001E-4</v>
      </c>
    </row>
    <row r="12024" spans="1:37" hidden="1">
      <c r="A12024" t="s">
        <v>12991</v>
      </c>
      <c r="B12024" t="s">
        <v>1</v>
      </c>
      <c r="C12024">
        <v>0.99999199999999999</v>
      </c>
      <c r="D12024">
        <v>6.9999999999999999E-6</v>
      </c>
      <c r="K12024" t="s">
        <v>43531</v>
      </c>
      <c r="L12024" t="s">
        <v>24742</v>
      </c>
      <c r="M12024" t="s">
        <v>23457</v>
      </c>
      <c r="N12024" t="s">
        <v>23673</v>
      </c>
      <c r="O12024" t="s">
        <v>23449</v>
      </c>
      <c r="P12024" t="s">
        <v>23450</v>
      </c>
      <c r="AF12024" t="s">
        <v>43531</v>
      </c>
      <c r="AG12024" t="s">
        <v>57405</v>
      </c>
      <c r="AH12024">
        <v>0.899505</v>
      </c>
      <c r="AI12024">
        <v>8.3763000000000004E-2</v>
      </c>
      <c r="AJ12024">
        <v>1.6733000000000001E-2</v>
      </c>
    </row>
    <row r="12025" spans="1:37" hidden="1">
      <c r="A12025" t="s">
        <v>12992</v>
      </c>
      <c r="B12025" t="s">
        <v>1</v>
      </c>
      <c r="C12025">
        <v>1.0000640000000001</v>
      </c>
      <c r="D12025">
        <v>0</v>
      </c>
      <c r="K12025" t="s">
        <v>43532</v>
      </c>
      <c r="L12025" t="s">
        <v>23829</v>
      </c>
      <c r="M12025" t="s">
        <v>23453</v>
      </c>
      <c r="N12025" t="s">
        <v>23454</v>
      </c>
      <c r="O12025" t="s">
        <v>23449</v>
      </c>
      <c r="P12025" t="s">
        <v>23450</v>
      </c>
      <c r="AF12025" t="s">
        <v>43532</v>
      </c>
      <c r="AG12025" t="s">
        <v>57405</v>
      </c>
      <c r="AH12025">
        <v>0.99638400000000005</v>
      </c>
      <c r="AI12025">
        <v>4.0200000000000001E-4</v>
      </c>
      <c r="AJ12025">
        <v>3.2139999999999998E-3</v>
      </c>
    </row>
    <row r="12026" spans="1:37" hidden="1">
      <c r="A12026" t="s">
        <v>12993</v>
      </c>
      <c r="B12026" t="s">
        <v>1</v>
      </c>
      <c r="C12026">
        <v>1.0000560000000001</v>
      </c>
      <c r="D12026">
        <v>0</v>
      </c>
      <c r="K12026" t="s">
        <v>43533</v>
      </c>
      <c r="L12026" t="s">
        <v>24663</v>
      </c>
      <c r="M12026" t="s">
        <v>23789</v>
      </c>
      <c r="N12026" t="s">
        <v>23516</v>
      </c>
      <c r="O12026" t="s">
        <v>23449</v>
      </c>
      <c r="P12026" t="s">
        <v>23450</v>
      </c>
      <c r="AF12026" t="s">
        <v>43533</v>
      </c>
      <c r="AG12026" t="s">
        <v>57405</v>
      </c>
      <c r="AH12026">
        <v>0.99990900000000005</v>
      </c>
      <c r="AI12026">
        <v>7.1000000000000005E-5</v>
      </c>
      <c r="AJ12026">
        <v>2.0000000000000002E-5</v>
      </c>
    </row>
    <row r="12027" spans="1:37" hidden="1">
      <c r="A12027" t="s">
        <v>12994</v>
      </c>
      <c r="B12027" t="s">
        <v>1</v>
      </c>
      <c r="C12027">
        <v>1.00004</v>
      </c>
      <c r="D12027">
        <v>0</v>
      </c>
      <c r="K12027" t="s">
        <v>43534</v>
      </c>
      <c r="L12027" t="s">
        <v>23984</v>
      </c>
      <c r="M12027" t="s">
        <v>24482</v>
      </c>
      <c r="N12027" t="s">
        <v>27451</v>
      </c>
      <c r="O12027" t="s">
        <v>23449</v>
      </c>
      <c r="P12027" t="s">
        <v>23450</v>
      </c>
      <c r="AF12027" t="s">
        <v>43534</v>
      </c>
      <c r="AG12027" t="s">
        <v>57405</v>
      </c>
      <c r="AH12027">
        <v>0.99129199999999995</v>
      </c>
      <c r="AI12027">
        <v>5.411E-3</v>
      </c>
      <c r="AJ12027">
        <v>3.2959999999999999E-3</v>
      </c>
    </row>
    <row r="12028" spans="1:37" hidden="1">
      <c r="A12028" t="s">
        <v>12995</v>
      </c>
      <c r="B12028" t="s">
        <v>1</v>
      </c>
      <c r="C12028">
        <v>1.000016</v>
      </c>
      <c r="D12028">
        <v>1.5999999999999999E-5</v>
      </c>
      <c r="K12028" t="s">
        <v>43535</v>
      </c>
      <c r="L12028" t="s">
        <v>24381</v>
      </c>
      <c r="M12028" t="s">
        <v>23453</v>
      </c>
      <c r="N12028" t="s">
        <v>23454</v>
      </c>
      <c r="O12028" t="s">
        <v>23449</v>
      </c>
      <c r="P12028" t="s">
        <v>23450</v>
      </c>
      <c r="AF12028" t="s">
        <v>43535</v>
      </c>
      <c r="AG12028" t="s">
        <v>57405</v>
      </c>
      <c r="AH12028">
        <v>0.99998600000000004</v>
      </c>
      <c r="AI12028">
        <v>9.0000000000000002E-6</v>
      </c>
      <c r="AJ12028">
        <v>5.0000000000000004E-6</v>
      </c>
    </row>
    <row r="12029" spans="1:37" hidden="1">
      <c r="A12029" t="s">
        <v>12996</v>
      </c>
      <c r="B12029" t="s">
        <v>1</v>
      </c>
      <c r="C12029">
        <v>1.000043</v>
      </c>
      <c r="D12029">
        <v>0</v>
      </c>
      <c r="K12029" t="s">
        <v>43536</v>
      </c>
      <c r="L12029" t="s">
        <v>25874</v>
      </c>
      <c r="M12029" t="s">
        <v>24940</v>
      </c>
      <c r="N12029" t="s">
        <v>23454</v>
      </c>
      <c r="O12029" t="s">
        <v>23449</v>
      </c>
      <c r="P12029" t="s">
        <v>23450</v>
      </c>
      <c r="AF12029" t="s">
        <v>43536</v>
      </c>
      <c r="AG12029" t="s">
        <v>57405</v>
      </c>
      <c r="AH12029">
        <v>0.99573999999999996</v>
      </c>
      <c r="AI12029">
        <v>1.694E-3</v>
      </c>
      <c r="AJ12029">
        <v>2.5660000000000001E-3</v>
      </c>
    </row>
    <row r="12030" spans="1:37">
      <c r="A12030" t="s">
        <v>12997</v>
      </c>
      <c r="B12030" t="s">
        <v>63</v>
      </c>
      <c r="C12030">
        <v>2.9700000000000001E-4</v>
      </c>
      <c r="D12030">
        <v>0.99965400000000004</v>
      </c>
      <c r="E12030" t="s">
        <v>12998</v>
      </c>
      <c r="K12030" t="s">
        <v>43537</v>
      </c>
      <c r="L12030" t="s">
        <v>24578</v>
      </c>
      <c r="M12030" t="s">
        <v>31798</v>
      </c>
      <c r="N12030" t="s">
        <v>30287</v>
      </c>
      <c r="O12030" t="s">
        <v>23465</v>
      </c>
      <c r="P12030" t="s">
        <v>43538</v>
      </c>
      <c r="AF12030" t="s">
        <v>43537</v>
      </c>
      <c r="AG12030" t="s">
        <v>63</v>
      </c>
      <c r="AH12030">
        <v>2.7950000000000002E-3</v>
      </c>
      <c r="AI12030">
        <v>0.99719599999999997</v>
      </c>
      <c r="AJ12030">
        <v>9.0000000000000002E-6</v>
      </c>
      <c r="AK12030" t="s">
        <v>59245</v>
      </c>
    </row>
    <row r="12031" spans="1:37" hidden="1">
      <c r="A12031" t="s">
        <v>12999</v>
      </c>
      <c r="B12031" t="s">
        <v>1</v>
      </c>
      <c r="C12031">
        <v>1.0000469999999999</v>
      </c>
      <c r="D12031">
        <v>0</v>
      </c>
      <c r="K12031" t="s">
        <v>43539</v>
      </c>
      <c r="L12031" t="s">
        <v>28220</v>
      </c>
      <c r="M12031" t="s">
        <v>23457</v>
      </c>
      <c r="N12031" t="s">
        <v>23454</v>
      </c>
      <c r="O12031" t="s">
        <v>23449</v>
      </c>
      <c r="P12031" t="s">
        <v>23450</v>
      </c>
      <c r="AF12031" t="s">
        <v>43539</v>
      </c>
      <c r="AG12031" t="s">
        <v>57405</v>
      </c>
      <c r="AH12031">
        <v>0.99995999999999996</v>
      </c>
      <c r="AI12031">
        <v>1.2999999999999999E-5</v>
      </c>
      <c r="AJ12031">
        <v>2.6999999999999999E-5</v>
      </c>
    </row>
    <row r="12032" spans="1:37" hidden="1">
      <c r="A12032" t="s">
        <v>13000</v>
      </c>
      <c r="B12032" t="s">
        <v>1</v>
      </c>
      <c r="C12032">
        <v>1.000057</v>
      </c>
      <c r="D12032">
        <v>6.0000000000000002E-6</v>
      </c>
      <c r="K12032" t="s">
        <v>43540</v>
      </c>
      <c r="L12032" t="s">
        <v>25569</v>
      </c>
      <c r="M12032" t="s">
        <v>23457</v>
      </c>
      <c r="N12032" t="s">
        <v>23673</v>
      </c>
      <c r="O12032" t="s">
        <v>23449</v>
      </c>
      <c r="P12032" t="s">
        <v>23469</v>
      </c>
      <c r="AF12032" t="s">
        <v>43540</v>
      </c>
      <c r="AG12032" t="s">
        <v>57405</v>
      </c>
      <c r="AH12032">
        <v>0.95032700000000003</v>
      </c>
      <c r="AI12032">
        <v>3.8959000000000001E-2</v>
      </c>
      <c r="AJ12032">
        <v>1.0714E-2</v>
      </c>
    </row>
    <row r="12033" spans="1:37">
      <c r="A12033" t="s">
        <v>13001</v>
      </c>
      <c r="B12033" t="s">
        <v>63</v>
      </c>
      <c r="C12033">
        <v>2.63E-4</v>
      </c>
      <c r="D12033">
        <v>0.99973000000000001</v>
      </c>
      <c r="E12033" t="s">
        <v>13002</v>
      </c>
      <c r="K12033" t="s">
        <v>43541</v>
      </c>
      <c r="L12033" t="s">
        <v>24106</v>
      </c>
      <c r="M12033" t="s">
        <v>32082</v>
      </c>
      <c r="N12033" t="s">
        <v>32083</v>
      </c>
      <c r="O12033" t="s">
        <v>23449</v>
      </c>
      <c r="P12033" t="s">
        <v>23450</v>
      </c>
      <c r="AF12033" t="s">
        <v>43541</v>
      </c>
      <c r="AG12033" t="s">
        <v>63</v>
      </c>
      <c r="AH12033">
        <v>1.799E-3</v>
      </c>
      <c r="AI12033">
        <v>0.998201</v>
      </c>
      <c r="AJ12033">
        <v>0</v>
      </c>
      <c r="AK12033" t="s">
        <v>59246</v>
      </c>
    </row>
    <row r="12034" spans="1:37" hidden="1">
      <c r="A12034" t="s">
        <v>13003</v>
      </c>
      <c r="B12034" t="s">
        <v>1</v>
      </c>
      <c r="C12034">
        <v>1.000038</v>
      </c>
      <c r="D12034">
        <v>1.9999999999999999E-6</v>
      </c>
      <c r="K12034" t="s">
        <v>43542</v>
      </c>
      <c r="L12034" t="s">
        <v>24016</v>
      </c>
      <c r="M12034" t="s">
        <v>23453</v>
      </c>
      <c r="N12034" t="s">
        <v>23454</v>
      </c>
      <c r="O12034" t="s">
        <v>23449</v>
      </c>
      <c r="P12034" t="s">
        <v>23450</v>
      </c>
      <c r="AF12034" t="s">
        <v>43542</v>
      </c>
      <c r="AG12034" t="s">
        <v>57405</v>
      </c>
      <c r="AH12034">
        <v>0.99961299999999997</v>
      </c>
      <c r="AI12034">
        <v>2.42E-4</v>
      </c>
      <c r="AJ12034">
        <v>1.45E-4</v>
      </c>
    </row>
    <row r="12035" spans="1:37" hidden="1">
      <c r="A12035" t="s">
        <v>13004</v>
      </c>
      <c r="B12035" t="s">
        <v>1</v>
      </c>
      <c r="C12035">
        <v>0.99997800000000003</v>
      </c>
      <c r="D12035">
        <v>2.8E-5</v>
      </c>
      <c r="K12035" t="s">
        <v>43543</v>
      </c>
      <c r="L12035" t="s">
        <v>26322</v>
      </c>
      <c r="M12035" t="s">
        <v>43544</v>
      </c>
      <c r="N12035" t="s">
        <v>32932</v>
      </c>
      <c r="O12035" t="s">
        <v>23846</v>
      </c>
      <c r="P12035" t="s">
        <v>43545</v>
      </c>
      <c r="AF12035" t="s">
        <v>43543</v>
      </c>
      <c r="AG12035" t="s">
        <v>57405</v>
      </c>
      <c r="AH12035">
        <v>0.99999400000000005</v>
      </c>
      <c r="AI12035">
        <v>1.9999999999999999E-6</v>
      </c>
      <c r="AJ12035">
        <v>3.9999999999999998E-6</v>
      </c>
    </row>
    <row r="12036" spans="1:37" hidden="1">
      <c r="A12036" t="s">
        <v>13005</v>
      </c>
      <c r="B12036" t="s">
        <v>1</v>
      </c>
      <c r="C12036">
        <v>0.99990999999999997</v>
      </c>
      <c r="D12036">
        <v>1.05E-4</v>
      </c>
      <c r="K12036" t="s">
        <v>43546</v>
      </c>
      <c r="L12036" t="s">
        <v>23979</v>
      </c>
      <c r="M12036" t="s">
        <v>43547</v>
      </c>
      <c r="N12036" t="s">
        <v>43548</v>
      </c>
      <c r="O12036" t="s">
        <v>23846</v>
      </c>
      <c r="P12036" t="s">
        <v>43549</v>
      </c>
      <c r="AF12036" t="s">
        <v>43546</v>
      </c>
      <c r="AG12036" t="s">
        <v>57405</v>
      </c>
      <c r="AH12036">
        <v>0.99998500000000001</v>
      </c>
      <c r="AI12036">
        <v>7.9999999999999996E-6</v>
      </c>
      <c r="AJ12036">
        <v>7.9999999999999996E-6</v>
      </c>
    </row>
    <row r="12037" spans="1:37" hidden="1">
      <c r="A12037" t="s">
        <v>13006</v>
      </c>
      <c r="B12037" t="s">
        <v>1</v>
      </c>
      <c r="C12037">
        <v>1.0000329999999999</v>
      </c>
      <c r="D12037">
        <v>1.9999999999999999E-6</v>
      </c>
      <c r="K12037" t="s">
        <v>43550</v>
      </c>
      <c r="L12037" t="s">
        <v>25638</v>
      </c>
      <c r="M12037" t="s">
        <v>43551</v>
      </c>
      <c r="N12037" t="s">
        <v>30392</v>
      </c>
      <c r="O12037" t="s">
        <v>23817</v>
      </c>
      <c r="P12037" t="s">
        <v>43552</v>
      </c>
      <c r="AF12037" t="s">
        <v>43550</v>
      </c>
      <c r="AG12037" t="s">
        <v>57405</v>
      </c>
      <c r="AH12037">
        <v>0.99710900000000002</v>
      </c>
      <c r="AI12037">
        <v>1.9699999999999999E-4</v>
      </c>
      <c r="AJ12037">
        <v>2.6940000000000002E-3</v>
      </c>
    </row>
    <row r="12038" spans="1:37" hidden="1">
      <c r="A12038" t="s">
        <v>13007</v>
      </c>
      <c r="B12038" t="s">
        <v>1</v>
      </c>
      <c r="C12038">
        <v>1.000057</v>
      </c>
      <c r="D12038">
        <v>0</v>
      </c>
      <c r="K12038" t="s">
        <v>43553</v>
      </c>
      <c r="L12038" t="s">
        <v>24593</v>
      </c>
      <c r="M12038" t="s">
        <v>43554</v>
      </c>
      <c r="N12038" t="s">
        <v>24892</v>
      </c>
      <c r="O12038" t="s">
        <v>23846</v>
      </c>
      <c r="P12038" t="s">
        <v>43555</v>
      </c>
      <c r="AF12038" t="s">
        <v>43553</v>
      </c>
      <c r="AG12038" t="s">
        <v>57405</v>
      </c>
      <c r="AH12038">
        <v>0.99849900000000003</v>
      </c>
      <c r="AI12038">
        <v>2.6999999999999999E-5</v>
      </c>
      <c r="AJ12038">
        <v>1.474E-3</v>
      </c>
    </row>
    <row r="12039" spans="1:37" hidden="1">
      <c r="A12039" t="s">
        <v>13008</v>
      </c>
      <c r="B12039" t="s">
        <v>1</v>
      </c>
      <c r="C12039">
        <v>1.0000180000000001</v>
      </c>
      <c r="D12039">
        <v>9.9999999999999995E-7</v>
      </c>
      <c r="K12039" t="s">
        <v>43556</v>
      </c>
      <c r="L12039" t="s">
        <v>23595</v>
      </c>
      <c r="M12039" t="s">
        <v>43557</v>
      </c>
      <c r="N12039" t="s">
        <v>37006</v>
      </c>
      <c r="O12039" t="s">
        <v>23846</v>
      </c>
      <c r="P12039" t="s">
        <v>43558</v>
      </c>
      <c r="AF12039" t="s">
        <v>43556</v>
      </c>
      <c r="AG12039" t="s">
        <v>57405</v>
      </c>
      <c r="AH12039">
        <v>0.99992199999999998</v>
      </c>
      <c r="AI12039">
        <v>9.0000000000000002E-6</v>
      </c>
      <c r="AJ12039">
        <v>6.8999999999999997E-5</v>
      </c>
    </row>
    <row r="12040" spans="1:37" hidden="1">
      <c r="A12040" t="s">
        <v>13009</v>
      </c>
      <c r="B12040" t="s">
        <v>1</v>
      </c>
      <c r="C12040">
        <v>0.99914899999999995</v>
      </c>
      <c r="D12040">
        <v>8.52E-4</v>
      </c>
      <c r="K12040" t="s">
        <v>43559</v>
      </c>
      <c r="L12040" t="s">
        <v>24699</v>
      </c>
      <c r="M12040" t="s">
        <v>43560</v>
      </c>
      <c r="N12040" t="s">
        <v>41294</v>
      </c>
      <c r="O12040" t="s">
        <v>23817</v>
      </c>
      <c r="P12040" t="s">
        <v>43561</v>
      </c>
      <c r="AF12040" t="s">
        <v>43559</v>
      </c>
      <c r="AG12040" t="s">
        <v>57405</v>
      </c>
      <c r="AH12040">
        <v>0.99999499999999997</v>
      </c>
      <c r="AI12040">
        <v>0</v>
      </c>
      <c r="AJ12040">
        <v>3.9999999999999998E-6</v>
      </c>
    </row>
    <row r="12041" spans="1:37" hidden="1">
      <c r="A12041" t="s">
        <v>13010</v>
      </c>
      <c r="B12041" t="s">
        <v>1</v>
      </c>
      <c r="C12041">
        <v>0.99995699999999998</v>
      </c>
      <c r="D12041">
        <v>2.8E-5</v>
      </c>
      <c r="K12041" t="s">
        <v>43562</v>
      </c>
      <c r="L12041" t="s">
        <v>24851</v>
      </c>
      <c r="M12041" t="s">
        <v>43563</v>
      </c>
      <c r="N12041" t="s">
        <v>43564</v>
      </c>
      <c r="O12041" t="s">
        <v>24726</v>
      </c>
      <c r="P12041" t="s">
        <v>43565</v>
      </c>
      <c r="AF12041" t="s">
        <v>43562</v>
      </c>
      <c r="AG12041" t="s">
        <v>57405</v>
      </c>
      <c r="AH12041">
        <v>0.99999700000000002</v>
      </c>
      <c r="AI12041">
        <v>9.9999999999999995E-7</v>
      </c>
      <c r="AJ12041">
        <v>3.0000000000000001E-6</v>
      </c>
    </row>
    <row r="12042" spans="1:37">
      <c r="A12042" t="s">
        <v>13011</v>
      </c>
      <c r="B12042" t="s">
        <v>63</v>
      </c>
      <c r="C12042">
        <v>0.40216299999999999</v>
      </c>
      <c r="D12042">
        <v>0.59783500000000001</v>
      </c>
      <c r="E12042" t="s">
        <v>11991</v>
      </c>
      <c r="K12042" t="s">
        <v>43566</v>
      </c>
      <c r="L12042" t="s">
        <v>36525</v>
      </c>
      <c r="M12042" t="s">
        <v>23453</v>
      </c>
      <c r="N12042" t="s">
        <v>23454</v>
      </c>
      <c r="O12042" t="s">
        <v>23449</v>
      </c>
      <c r="P12042" t="s">
        <v>23450</v>
      </c>
      <c r="AF12042" t="s">
        <v>43566</v>
      </c>
      <c r="AG12042" t="s">
        <v>63</v>
      </c>
      <c r="AH12042">
        <v>5.9804000000000003E-2</v>
      </c>
      <c r="AI12042">
        <v>0.93992900000000001</v>
      </c>
      <c r="AJ12042">
        <v>2.6600000000000001E-4</v>
      </c>
      <c r="AK12042" t="s">
        <v>59247</v>
      </c>
    </row>
    <row r="12043" spans="1:37" hidden="1">
      <c r="A12043" t="s">
        <v>13012</v>
      </c>
      <c r="B12043" t="s">
        <v>1</v>
      </c>
      <c r="C12043">
        <v>1</v>
      </c>
      <c r="D12043">
        <v>5.0000000000000004E-6</v>
      </c>
      <c r="K12043" t="s">
        <v>43567</v>
      </c>
      <c r="L12043" t="s">
        <v>25178</v>
      </c>
      <c r="M12043" t="s">
        <v>23569</v>
      </c>
      <c r="N12043" t="s">
        <v>23516</v>
      </c>
      <c r="O12043" t="s">
        <v>23449</v>
      </c>
      <c r="P12043" t="s">
        <v>23450</v>
      </c>
      <c r="AF12043" t="s">
        <v>43567</v>
      </c>
      <c r="AG12043" t="s">
        <v>57405</v>
      </c>
      <c r="AH12043">
        <v>0.94614500000000001</v>
      </c>
      <c r="AI12043">
        <v>5.3602999999999998E-2</v>
      </c>
      <c r="AJ12043">
        <v>2.5099999999999998E-4</v>
      </c>
    </row>
    <row r="12044" spans="1:37" hidden="1">
      <c r="A12044" t="s">
        <v>13013</v>
      </c>
      <c r="B12044" t="s">
        <v>1</v>
      </c>
      <c r="C12044">
        <v>0.999919</v>
      </c>
      <c r="D12044">
        <v>1.4899999999999999E-4</v>
      </c>
      <c r="K12044" t="s">
        <v>43568</v>
      </c>
      <c r="L12044" t="s">
        <v>23603</v>
      </c>
      <c r="M12044" t="s">
        <v>23892</v>
      </c>
      <c r="N12044" t="s">
        <v>23673</v>
      </c>
      <c r="O12044" t="s">
        <v>23449</v>
      </c>
      <c r="P12044" t="s">
        <v>23450</v>
      </c>
      <c r="AF12044" t="s">
        <v>43568</v>
      </c>
      <c r="AG12044" t="s">
        <v>57405</v>
      </c>
      <c r="AH12044">
        <v>0.75678599999999996</v>
      </c>
      <c r="AI12044">
        <v>0.24037600000000001</v>
      </c>
      <c r="AJ12044">
        <v>2.8370000000000001E-3</v>
      </c>
    </row>
    <row r="12045" spans="1:37" hidden="1">
      <c r="A12045" t="s">
        <v>13014</v>
      </c>
      <c r="B12045" t="s">
        <v>1</v>
      </c>
      <c r="C12045">
        <v>0.999919</v>
      </c>
      <c r="D12045">
        <v>1.4899999999999999E-4</v>
      </c>
      <c r="K12045" t="s">
        <v>43569</v>
      </c>
      <c r="L12045" t="s">
        <v>23853</v>
      </c>
      <c r="M12045" t="s">
        <v>23572</v>
      </c>
      <c r="N12045" t="s">
        <v>23448</v>
      </c>
      <c r="O12045" t="s">
        <v>23449</v>
      </c>
      <c r="P12045" t="s">
        <v>23450</v>
      </c>
      <c r="AF12045" t="s">
        <v>43569</v>
      </c>
      <c r="AG12045" t="s">
        <v>57405</v>
      </c>
      <c r="AH12045">
        <v>0.97792699999999999</v>
      </c>
      <c r="AI12045">
        <v>2.0962000000000001E-2</v>
      </c>
      <c r="AJ12045">
        <v>1.111E-3</v>
      </c>
    </row>
    <row r="12046" spans="1:37" hidden="1">
      <c r="A12046" t="s">
        <v>13015</v>
      </c>
      <c r="B12046" t="s">
        <v>1</v>
      </c>
      <c r="C12046">
        <v>1.0000500000000001</v>
      </c>
      <c r="D12046">
        <v>6.0000000000000002E-6</v>
      </c>
      <c r="K12046" t="s">
        <v>43570</v>
      </c>
      <c r="L12046" t="s">
        <v>25354</v>
      </c>
      <c r="M12046" t="s">
        <v>23453</v>
      </c>
      <c r="N12046" t="s">
        <v>23454</v>
      </c>
      <c r="O12046" t="s">
        <v>23449</v>
      </c>
      <c r="P12046" t="s">
        <v>23450</v>
      </c>
      <c r="AF12046" t="s">
        <v>43570</v>
      </c>
      <c r="AG12046" t="s">
        <v>57405</v>
      </c>
      <c r="AH12046">
        <v>0.996112</v>
      </c>
      <c r="AI12046">
        <v>3.2009999999999999E-3</v>
      </c>
      <c r="AJ12046">
        <v>6.87E-4</v>
      </c>
    </row>
    <row r="12047" spans="1:37" hidden="1">
      <c r="A12047" t="s">
        <v>13016</v>
      </c>
      <c r="B12047" t="s">
        <v>1</v>
      </c>
      <c r="C12047">
        <v>1.000008</v>
      </c>
      <c r="D12047">
        <v>1.0000000000000001E-5</v>
      </c>
      <c r="K12047" t="s">
        <v>43571</v>
      </c>
      <c r="L12047" t="s">
        <v>25148</v>
      </c>
      <c r="M12047" t="s">
        <v>23453</v>
      </c>
      <c r="N12047" t="s">
        <v>23454</v>
      </c>
      <c r="O12047" t="s">
        <v>23449</v>
      </c>
      <c r="P12047" t="s">
        <v>23450</v>
      </c>
      <c r="AF12047" t="s">
        <v>43571</v>
      </c>
      <c r="AG12047" t="s">
        <v>57405</v>
      </c>
      <c r="AH12047">
        <v>0.99972000000000005</v>
      </c>
      <c r="AI12047">
        <v>2.31E-4</v>
      </c>
      <c r="AJ12047">
        <v>4.8999999999999998E-5</v>
      </c>
    </row>
    <row r="12048" spans="1:37" hidden="1">
      <c r="A12048" t="s">
        <v>13017</v>
      </c>
      <c r="B12048" t="s">
        <v>1</v>
      </c>
      <c r="C12048">
        <v>1.0000530000000001</v>
      </c>
      <c r="D12048">
        <v>0</v>
      </c>
      <c r="K12048" t="s">
        <v>43572</v>
      </c>
      <c r="L12048" t="s">
        <v>23518</v>
      </c>
      <c r="M12048" t="s">
        <v>23588</v>
      </c>
      <c r="N12048" t="s">
        <v>23580</v>
      </c>
      <c r="O12048" t="s">
        <v>23449</v>
      </c>
      <c r="P12048" t="s">
        <v>23450</v>
      </c>
      <c r="AF12048" t="s">
        <v>43572</v>
      </c>
      <c r="AG12048" t="s">
        <v>57405</v>
      </c>
      <c r="AH12048">
        <v>0.99851999999999996</v>
      </c>
      <c r="AI12048">
        <v>4.0900000000000002E-4</v>
      </c>
      <c r="AJ12048">
        <v>1.0709999999999999E-3</v>
      </c>
    </row>
    <row r="12049" spans="1:37">
      <c r="A12049" t="s">
        <v>13018</v>
      </c>
      <c r="B12049" t="s">
        <v>63</v>
      </c>
      <c r="C12049">
        <v>0.29186899999999999</v>
      </c>
      <c r="D12049">
        <v>0.708117</v>
      </c>
      <c r="E12049" t="s">
        <v>13019</v>
      </c>
      <c r="K12049" t="s">
        <v>43573</v>
      </c>
      <c r="L12049" t="s">
        <v>23851</v>
      </c>
      <c r="M12049" t="s">
        <v>34094</v>
      </c>
      <c r="N12049" t="s">
        <v>23952</v>
      </c>
      <c r="O12049" t="s">
        <v>23449</v>
      </c>
      <c r="P12049" t="s">
        <v>23450</v>
      </c>
      <c r="AF12049" t="s">
        <v>43573</v>
      </c>
      <c r="AG12049" t="s">
        <v>57405</v>
      </c>
      <c r="AH12049">
        <v>0.79339999999999999</v>
      </c>
      <c r="AI12049">
        <v>0.205068</v>
      </c>
      <c r="AJ12049">
        <v>1.5319999999999999E-3</v>
      </c>
    </row>
    <row r="12050" spans="1:37" hidden="1">
      <c r="A12050" t="s">
        <v>13020</v>
      </c>
      <c r="B12050" t="s">
        <v>1</v>
      </c>
      <c r="C12050">
        <v>1.000051</v>
      </c>
      <c r="D12050">
        <v>0</v>
      </c>
      <c r="K12050" t="s">
        <v>43574</v>
      </c>
      <c r="L12050" t="s">
        <v>25746</v>
      </c>
      <c r="M12050" t="s">
        <v>23453</v>
      </c>
      <c r="N12050" t="s">
        <v>23454</v>
      </c>
      <c r="O12050" t="s">
        <v>23449</v>
      </c>
      <c r="P12050" t="s">
        <v>23450</v>
      </c>
      <c r="AF12050" t="s">
        <v>43574</v>
      </c>
      <c r="AG12050" t="s">
        <v>57405</v>
      </c>
      <c r="AH12050">
        <v>0.999919</v>
      </c>
      <c r="AI12050">
        <v>4.6E-5</v>
      </c>
      <c r="AJ12050">
        <v>3.4999999999999997E-5</v>
      </c>
    </row>
    <row r="12051" spans="1:37" hidden="1">
      <c r="A12051" t="s">
        <v>13021</v>
      </c>
      <c r="B12051" t="s">
        <v>1</v>
      </c>
      <c r="C12051">
        <v>0.99999400000000005</v>
      </c>
      <c r="D12051">
        <v>2.5000000000000001E-5</v>
      </c>
      <c r="K12051" t="s">
        <v>43575</v>
      </c>
      <c r="L12051" t="s">
        <v>23515</v>
      </c>
      <c r="M12051" t="s">
        <v>43576</v>
      </c>
      <c r="N12051" t="s">
        <v>43577</v>
      </c>
      <c r="O12051" t="s">
        <v>23600</v>
      </c>
      <c r="P12051" t="s">
        <v>43578</v>
      </c>
      <c r="AF12051" t="s">
        <v>43575</v>
      </c>
      <c r="AG12051" t="s">
        <v>57405</v>
      </c>
      <c r="AH12051">
        <v>0.99727900000000003</v>
      </c>
      <c r="AI12051">
        <v>1.214E-3</v>
      </c>
      <c r="AJ12051">
        <v>1.5070000000000001E-3</v>
      </c>
    </row>
    <row r="12052" spans="1:37" hidden="1">
      <c r="A12052" t="s">
        <v>13022</v>
      </c>
      <c r="B12052" t="s">
        <v>1</v>
      </c>
      <c r="C12052">
        <v>1.0000579999999999</v>
      </c>
      <c r="D12052">
        <v>0</v>
      </c>
      <c r="K12052" t="s">
        <v>43579</v>
      </c>
      <c r="L12052" t="s">
        <v>29394</v>
      </c>
      <c r="M12052" t="s">
        <v>34860</v>
      </c>
      <c r="N12052" t="s">
        <v>23454</v>
      </c>
      <c r="O12052" t="s">
        <v>23449</v>
      </c>
      <c r="P12052" t="s">
        <v>23450</v>
      </c>
      <c r="AF12052" t="s">
        <v>43579</v>
      </c>
      <c r="AG12052" t="s">
        <v>57405</v>
      </c>
      <c r="AH12052">
        <v>0.99796899999999999</v>
      </c>
      <c r="AI12052">
        <v>1.25E-4</v>
      </c>
      <c r="AJ12052">
        <v>1.9059999999999999E-3</v>
      </c>
    </row>
    <row r="12053" spans="1:37" hidden="1">
      <c r="A12053" t="s">
        <v>13023</v>
      </c>
      <c r="B12053" t="s">
        <v>1</v>
      </c>
      <c r="C12053">
        <v>1.000041</v>
      </c>
      <c r="D12053">
        <v>0</v>
      </c>
      <c r="K12053" t="s">
        <v>43580</v>
      </c>
      <c r="L12053" t="s">
        <v>23679</v>
      </c>
      <c r="M12053" t="s">
        <v>23588</v>
      </c>
      <c r="N12053" t="s">
        <v>23454</v>
      </c>
      <c r="O12053" t="s">
        <v>23449</v>
      </c>
      <c r="P12053" t="s">
        <v>23450</v>
      </c>
      <c r="AF12053" t="s">
        <v>43580</v>
      </c>
      <c r="AG12053" t="s">
        <v>57405</v>
      </c>
      <c r="AH12053">
        <v>0.99962099999999998</v>
      </c>
      <c r="AI12053">
        <v>2.3699999999999999E-4</v>
      </c>
      <c r="AJ12053">
        <v>1.4200000000000001E-4</v>
      </c>
    </row>
    <row r="12054" spans="1:37" hidden="1">
      <c r="A12054" t="s">
        <v>13024</v>
      </c>
      <c r="B12054" t="s">
        <v>1</v>
      </c>
      <c r="C12054">
        <v>1.0000899999999999</v>
      </c>
      <c r="D12054">
        <v>9.9999999999999995E-7</v>
      </c>
      <c r="K12054" t="s">
        <v>43581</v>
      </c>
      <c r="L12054" t="s">
        <v>32908</v>
      </c>
      <c r="M12054" t="s">
        <v>23457</v>
      </c>
      <c r="N12054" t="s">
        <v>23454</v>
      </c>
      <c r="O12054" t="s">
        <v>23449</v>
      </c>
      <c r="P12054" t="s">
        <v>23450</v>
      </c>
      <c r="AF12054" t="s">
        <v>43581</v>
      </c>
      <c r="AG12054" t="s">
        <v>57405</v>
      </c>
      <c r="AH12054">
        <v>0.99986399999999998</v>
      </c>
      <c r="AI12054">
        <v>1.17E-4</v>
      </c>
      <c r="AJ12054">
        <v>1.9000000000000001E-5</v>
      </c>
    </row>
    <row r="12055" spans="1:37" hidden="1">
      <c r="A12055" t="s">
        <v>13025</v>
      </c>
      <c r="B12055" t="s">
        <v>1</v>
      </c>
      <c r="C12055">
        <v>0.99944599999999995</v>
      </c>
      <c r="D12055">
        <v>5.5400000000000002E-4</v>
      </c>
      <c r="K12055" t="s">
        <v>43582</v>
      </c>
      <c r="L12055" t="s">
        <v>24119</v>
      </c>
      <c r="M12055" t="s">
        <v>36048</v>
      </c>
      <c r="N12055" t="s">
        <v>23823</v>
      </c>
      <c r="O12055" t="s">
        <v>23465</v>
      </c>
      <c r="P12055" t="s">
        <v>39886</v>
      </c>
      <c r="AF12055" t="s">
        <v>43582</v>
      </c>
      <c r="AG12055" t="s">
        <v>57405</v>
      </c>
      <c r="AH12055">
        <v>0.57660999999999996</v>
      </c>
      <c r="AI12055">
        <v>8.4790000000000004E-3</v>
      </c>
      <c r="AJ12055">
        <v>0.41491099999999997</v>
      </c>
    </row>
    <row r="12056" spans="1:37" hidden="1">
      <c r="A12056" t="s">
        <v>13026</v>
      </c>
      <c r="B12056" t="s">
        <v>1</v>
      </c>
      <c r="C12056">
        <v>1.0000560000000001</v>
      </c>
      <c r="D12056">
        <v>5.0000000000000004E-6</v>
      </c>
      <c r="K12056" t="s">
        <v>43583</v>
      </c>
      <c r="L12056" t="s">
        <v>24723</v>
      </c>
      <c r="M12056" t="s">
        <v>43584</v>
      </c>
      <c r="N12056" t="s">
        <v>23930</v>
      </c>
      <c r="O12056" t="s">
        <v>23465</v>
      </c>
      <c r="P12056" t="s">
        <v>43585</v>
      </c>
      <c r="AF12056" t="s">
        <v>43583</v>
      </c>
      <c r="AG12056" t="s">
        <v>57405</v>
      </c>
      <c r="AH12056">
        <v>0.98820699999999995</v>
      </c>
      <c r="AI12056">
        <v>9.3989999999999994E-3</v>
      </c>
      <c r="AJ12056">
        <v>2.3939999999999999E-3</v>
      </c>
    </row>
    <row r="12057" spans="1:37" hidden="1">
      <c r="A12057" t="s">
        <v>13027</v>
      </c>
      <c r="B12057" t="s">
        <v>1</v>
      </c>
      <c r="C12057">
        <v>0.96223700000000001</v>
      </c>
      <c r="D12057">
        <v>3.7786E-2</v>
      </c>
      <c r="K12057" t="s">
        <v>43586</v>
      </c>
      <c r="L12057" t="s">
        <v>26265</v>
      </c>
      <c r="M12057" t="s">
        <v>26456</v>
      </c>
      <c r="N12057" t="s">
        <v>26964</v>
      </c>
      <c r="O12057" t="s">
        <v>23449</v>
      </c>
      <c r="P12057" t="s">
        <v>23450</v>
      </c>
      <c r="AF12057" t="s">
        <v>43586</v>
      </c>
      <c r="AG12057" t="s">
        <v>57405</v>
      </c>
      <c r="AH12057">
        <v>0.82376799999999994</v>
      </c>
      <c r="AI12057">
        <v>8.0521999999999996E-2</v>
      </c>
      <c r="AJ12057">
        <v>9.5710000000000003E-2</v>
      </c>
    </row>
    <row r="12058" spans="1:37" hidden="1">
      <c r="A12058" t="s">
        <v>13028</v>
      </c>
      <c r="B12058" t="s">
        <v>1</v>
      </c>
      <c r="C12058">
        <v>0.999996</v>
      </c>
      <c r="D12058">
        <v>1.9999999999999999E-6</v>
      </c>
      <c r="K12058" t="s">
        <v>43587</v>
      </c>
      <c r="L12058" t="s">
        <v>24738</v>
      </c>
      <c r="M12058" t="s">
        <v>23569</v>
      </c>
      <c r="N12058" t="s">
        <v>23516</v>
      </c>
      <c r="O12058" t="s">
        <v>23449</v>
      </c>
      <c r="P12058" t="s">
        <v>23450</v>
      </c>
      <c r="AF12058" t="s">
        <v>43587</v>
      </c>
      <c r="AG12058" t="s">
        <v>57405</v>
      </c>
      <c r="AH12058">
        <v>0.91921600000000003</v>
      </c>
      <c r="AI12058">
        <v>4.6968999999999997E-2</v>
      </c>
      <c r="AJ12058">
        <v>3.3813999999999997E-2</v>
      </c>
    </row>
    <row r="12059" spans="1:37" hidden="1">
      <c r="A12059" t="s">
        <v>13029</v>
      </c>
      <c r="B12059" t="s">
        <v>1</v>
      </c>
      <c r="C12059">
        <v>0.99059600000000003</v>
      </c>
      <c r="D12059">
        <v>9.4039999999999992E-3</v>
      </c>
      <c r="K12059" t="s">
        <v>43588</v>
      </c>
      <c r="L12059" t="s">
        <v>25962</v>
      </c>
      <c r="M12059" t="s">
        <v>23453</v>
      </c>
      <c r="N12059" t="s">
        <v>23454</v>
      </c>
      <c r="O12059" t="s">
        <v>23449</v>
      </c>
      <c r="P12059" t="s">
        <v>23469</v>
      </c>
      <c r="AF12059" t="s">
        <v>43588</v>
      </c>
      <c r="AG12059" t="s">
        <v>57405</v>
      </c>
      <c r="AH12059">
        <v>0.44661899999999999</v>
      </c>
      <c r="AI12059">
        <v>0.40449000000000002</v>
      </c>
      <c r="AJ12059">
        <v>0.148891</v>
      </c>
    </row>
    <row r="12060" spans="1:37" hidden="1">
      <c r="A12060" t="s">
        <v>13030</v>
      </c>
      <c r="B12060" t="s">
        <v>1</v>
      </c>
      <c r="C12060">
        <v>1.0000709999999999</v>
      </c>
      <c r="D12060">
        <v>1.1E-5</v>
      </c>
      <c r="K12060" t="s">
        <v>43589</v>
      </c>
      <c r="L12060" t="s">
        <v>23654</v>
      </c>
      <c r="M12060" t="s">
        <v>23579</v>
      </c>
      <c r="N12060" t="s">
        <v>23516</v>
      </c>
      <c r="O12060" t="s">
        <v>23449</v>
      </c>
      <c r="P12060" t="s">
        <v>23450</v>
      </c>
      <c r="AF12060" t="s">
        <v>43589</v>
      </c>
      <c r="AG12060" t="s">
        <v>57405</v>
      </c>
      <c r="AH12060">
        <v>0.57659099999999996</v>
      </c>
      <c r="AI12060">
        <v>1.6699999999999999E-4</v>
      </c>
      <c r="AJ12060">
        <v>0.42324200000000001</v>
      </c>
    </row>
    <row r="12061" spans="1:37" hidden="1">
      <c r="A12061" t="s">
        <v>13031</v>
      </c>
      <c r="B12061" t="s">
        <v>1</v>
      </c>
      <c r="C12061">
        <v>1.000038</v>
      </c>
      <c r="D12061">
        <v>0</v>
      </c>
      <c r="K12061" t="s">
        <v>43590</v>
      </c>
      <c r="L12061" t="s">
        <v>27108</v>
      </c>
      <c r="M12061" t="s">
        <v>43591</v>
      </c>
      <c r="N12061" t="s">
        <v>43592</v>
      </c>
      <c r="O12061" t="s">
        <v>24726</v>
      </c>
      <c r="P12061" t="s">
        <v>43593</v>
      </c>
      <c r="AF12061" t="s">
        <v>43590</v>
      </c>
      <c r="AG12061" t="s">
        <v>57405</v>
      </c>
      <c r="AH12061">
        <v>0.99983699999999998</v>
      </c>
      <c r="AI12061">
        <v>1.2400000000000001E-4</v>
      </c>
      <c r="AJ12061">
        <v>3.8999999999999999E-5</v>
      </c>
    </row>
    <row r="12062" spans="1:37" hidden="1">
      <c r="A12062" t="s">
        <v>13032</v>
      </c>
      <c r="B12062" t="s">
        <v>1</v>
      </c>
      <c r="C12062">
        <v>0.99536500000000006</v>
      </c>
      <c r="D12062">
        <v>4.646E-3</v>
      </c>
      <c r="K12062" t="s">
        <v>43594</v>
      </c>
      <c r="L12062" t="s">
        <v>23473</v>
      </c>
      <c r="M12062" t="s">
        <v>43595</v>
      </c>
      <c r="N12062" t="s">
        <v>43596</v>
      </c>
      <c r="O12062" t="s">
        <v>23465</v>
      </c>
      <c r="P12062" t="s">
        <v>23706</v>
      </c>
      <c r="AF12062" t="s">
        <v>43594</v>
      </c>
      <c r="AG12062" t="s">
        <v>57405</v>
      </c>
      <c r="AH12062">
        <v>0.97442799999999996</v>
      </c>
      <c r="AI12062">
        <v>1.0836999999999999E-2</v>
      </c>
      <c r="AJ12062">
        <v>1.4735E-2</v>
      </c>
    </row>
    <row r="12063" spans="1:37">
      <c r="A12063" t="s">
        <v>13033</v>
      </c>
      <c r="B12063" t="s">
        <v>63</v>
      </c>
      <c r="C12063">
        <v>8.2700000000000004E-4</v>
      </c>
      <c r="D12063">
        <v>0.99916499999999997</v>
      </c>
      <c r="E12063" t="s">
        <v>13034</v>
      </c>
      <c r="K12063" t="s">
        <v>43597</v>
      </c>
      <c r="L12063" t="s">
        <v>25249</v>
      </c>
      <c r="M12063" t="s">
        <v>23500</v>
      </c>
      <c r="N12063" t="s">
        <v>43598</v>
      </c>
      <c r="O12063" t="s">
        <v>23449</v>
      </c>
      <c r="P12063" t="s">
        <v>23450</v>
      </c>
      <c r="AF12063" t="s">
        <v>43597</v>
      </c>
      <c r="AG12063" t="s">
        <v>63</v>
      </c>
      <c r="AH12063">
        <v>3.0000000000000001E-6</v>
      </c>
      <c r="AI12063">
        <v>0.99999700000000002</v>
      </c>
      <c r="AJ12063">
        <v>0</v>
      </c>
      <c r="AK12063" t="s">
        <v>59248</v>
      </c>
    </row>
    <row r="12064" spans="1:37" hidden="1">
      <c r="A12064" t="s">
        <v>13035</v>
      </c>
      <c r="B12064" t="s">
        <v>1</v>
      </c>
      <c r="C12064">
        <v>1.0000579999999999</v>
      </c>
      <c r="D12064">
        <v>9.9999999999999995E-7</v>
      </c>
      <c r="K12064" t="s">
        <v>43599</v>
      </c>
      <c r="L12064" t="s">
        <v>27554</v>
      </c>
      <c r="M12064" t="s">
        <v>25217</v>
      </c>
      <c r="N12064" t="s">
        <v>25413</v>
      </c>
      <c r="O12064" t="s">
        <v>23449</v>
      </c>
      <c r="P12064" t="s">
        <v>23450</v>
      </c>
      <c r="AF12064" t="s">
        <v>43599</v>
      </c>
      <c r="AG12064" t="s">
        <v>57405</v>
      </c>
      <c r="AH12064">
        <v>0.99990100000000004</v>
      </c>
      <c r="AI12064">
        <v>1.5999999999999999E-5</v>
      </c>
      <c r="AJ12064">
        <v>8.2999999999999998E-5</v>
      </c>
    </row>
    <row r="12065" spans="1:37" hidden="1">
      <c r="A12065" t="s">
        <v>13036</v>
      </c>
      <c r="B12065" t="s">
        <v>1</v>
      </c>
      <c r="C12065">
        <v>1.0000640000000001</v>
      </c>
      <c r="D12065">
        <v>0</v>
      </c>
      <c r="K12065" t="s">
        <v>43600</v>
      </c>
      <c r="L12065" t="s">
        <v>24944</v>
      </c>
      <c r="M12065" t="s">
        <v>23453</v>
      </c>
      <c r="N12065" t="s">
        <v>23454</v>
      </c>
      <c r="O12065" t="s">
        <v>23449</v>
      </c>
      <c r="P12065" t="s">
        <v>23450</v>
      </c>
      <c r="AF12065" t="s">
        <v>43600</v>
      </c>
      <c r="AG12065" t="s">
        <v>57405</v>
      </c>
      <c r="AH12065">
        <v>0.99915900000000002</v>
      </c>
      <c r="AI12065">
        <v>2.3800000000000001E-4</v>
      </c>
      <c r="AJ12065">
        <v>6.0300000000000002E-4</v>
      </c>
    </row>
    <row r="12066" spans="1:37" hidden="1">
      <c r="A12066" t="s">
        <v>13037</v>
      </c>
      <c r="B12066" t="s">
        <v>1</v>
      </c>
      <c r="C12066">
        <v>1.0000279999999999</v>
      </c>
      <c r="D12066">
        <v>0</v>
      </c>
      <c r="K12066" t="s">
        <v>43601</v>
      </c>
      <c r="L12066" t="s">
        <v>25881</v>
      </c>
      <c r="M12066" t="s">
        <v>23453</v>
      </c>
      <c r="N12066" t="s">
        <v>23454</v>
      </c>
      <c r="O12066" t="s">
        <v>23449</v>
      </c>
      <c r="P12066" t="s">
        <v>23450</v>
      </c>
      <c r="AF12066" t="s">
        <v>43601</v>
      </c>
      <c r="AG12066" t="s">
        <v>57405</v>
      </c>
      <c r="AH12066">
        <v>0.99997400000000003</v>
      </c>
      <c r="AI12066">
        <v>2.0999999999999999E-5</v>
      </c>
      <c r="AJ12066">
        <v>5.0000000000000004E-6</v>
      </c>
    </row>
    <row r="12067" spans="1:37" hidden="1">
      <c r="A12067" t="s">
        <v>13038</v>
      </c>
      <c r="B12067" t="s">
        <v>1</v>
      </c>
      <c r="C12067">
        <v>0.999722</v>
      </c>
      <c r="D12067">
        <v>2.7700000000000001E-4</v>
      </c>
      <c r="K12067" t="s">
        <v>43602</v>
      </c>
      <c r="L12067" t="s">
        <v>25726</v>
      </c>
      <c r="M12067" t="s">
        <v>28676</v>
      </c>
      <c r="N12067" t="s">
        <v>36460</v>
      </c>
      <c r="O12067" t="s">
        <v>23449</v>
      </c>
      <c r="P12067" t="s">
        <v>23450</v>
      </c>
      <c r="AF12067" t="s">
        <v>43602</v>
      </c>
      <c r="AG12067" t="s">
        <v>57414</v>
      </c>
      <c r="AH12067">
        <v>0.48023900000000003</v>
      </c>
      <c r="AI12067">
        <v>3.1444E-2</v>
      </c>
      <c r="AJ12067">
        <v>0.488317</v>
      </c>
      <c r="AK12067" t="s">
        <v>59249</v>
      </c>
    </row>
    <row r="12068" spans="1:37" hidden="1">
      <c r="A12068" t="s">
        <v>13039</v>
      </c>
      <c r="B12068" t="s">
        <v>1</v>
      </c>
      <c r="C12068">
        <v>0.99999099999999996</v>
      </c>
      <c r="D12068">
        <v>4.0000000000000003E-5</v>
      </c>
      <c r="K12068" t="s">
        <v>43603</v>
      </c>
      <c r="L12068" t="s">
        <v>25746</v>
      </c>
      <c r="M12068" t="s">
        <v>43604</v>
      </c>
      <c r="N12068" t="s">
        <v>37362</v>
      </c>
      <c r="O12068" t="s">
        <v>23600</v>
      </c>
      <c r="P12068" t="s">
        <v>43605</v>
      </c>
      <c r="AF12068" t="s">
        <v>43603</v>
      </c>
      <c r="AG12068" t="s">
        <v>57405</v>
      </c>
      <c r="AH12068">
        <v>0.95863200000000004</v>
      </c>
      <c r="AI12068">
        <v>3.5964000000000003E-2</v>
      </c>
      <c r="AJ12068">
        <v>5.4039999999999999E-3</v>
      </c>
    </row>
    <row r="12069" spans="1:37" hidden="1">
      <c r="A12069" t="s">
        <v>13040</v>
      </c>
      <c r="B12069" t="s">
        <v>1</v>
      </c>
      <c r="C12069">
        <v>1.000051</v>
      </c>
      <c r="D12069">
        <v>9.9999999999999995E-7</v>
      </c>
      <c r="K12069" t="s">
        <v>43606</v>
      </c>
      <c r="L12069" t="s">
        <v>23911</v>
      </c>
      <c r="M12069" t="s">
        <v>31011</v>
      </c>
      <c r="N12069" t="s">
        <v>43607</v>
      </c>
      <c r="O12069" t="s">
        <v>24116</v>
      </c>
      <c r="P12069" t="s">
        <v>43608</v>
      </c>
      <c r="AF12069" t="s">
        <v>43606</v>
      </c>
      <c r="AG12069" t="s">
        <v>57405</v>
      </c>
      <c r="AH12069">
        <v>0.99965400000000004</v>
      </c>
      <c r="AI12069">
        <v>6.0000000000000002E-6</v>
      </c>
      <c r="AJ12069">
        <v>3.4000000000000002E-4</v>
      </c>
    </row>
    <row r="12070" spans="1:37" hidden="1">
      <c r="A12070" t="s">
        <v>13041</v>
      </c>
      <c r="B12070" t="s">
        <v>1</v>
      </c>
      <c r="C12070">
        <v>1.0000530000000001</v>
      </c>
      <c r="D12070">
        <v>0</v>
      </c>
      <c r="K12070" t="s">
        <v>43609</v>
      </c>
      <c r="L12070" t="s">
        <v>43610</v>
      </c>
      <c r="M12070" t="s">
        <v>40834</v>
      </c>
      <c r="N12070" t="s">
        <v>23454</v>
      </c>
      <c r="O12070" t="s">
        <v>23449</v>
      </c>
      <c r="P12070" t="s">
        <v>23450</v>
      </c>
      <c r="AF12070" t="s">
        <v>43609</v>
      </c>
      <c r="AG12070" t="s">
        <v>57405</v>
      </c>
      <c r="AH12070">
        <v>0.99950700000000003</v>
      </c>
      <c r="AI12070">
        <v>6.7999999999999999E-5</v>
      </c>
      <c r="AJ12070">
        <v>4.2499999999999998E-4</v>
      </c>
    </row>
    <row r="12071" spans="1:37" hidden="1">
      <c r="A12071" t="s">
        <v>13042</v>
      </c>
      <c r="B12071" t="s">
        <v>1</v>
      </c>
      <c r="C12071">
        <v>0.99995500000000004</v>
      </c>
      <c r="D12071">
        <v>4.3999999999999999E-5</v>
      </c>
      <c r="K12071" t="s">
        <v>43611</v>
      </c>
      <c r="L12071" t="s">
        <v>25178</v>
      </c>
      <c r="M12071" t="s">
        <v>37403</v>
      </c>
      <c r="N12071" t="s">
        <v>43612</v>
      </c>
      <c r="O12071" t="s">
        <v>23465</v>
      </c>
      <c r="P12071" t="s">
        <v>29175</v>
      </c>
      <c r="AF12071" t="s">
        <v>43611</v>
      </c>
      <c r="AG12071" t="s">
        <v>57405</v>
      </c>
      <c r="AH12071">
        <v>0.697183</v>
      </c>
      <c r="AI12071">
        <v>0.20641899999999999</v>
      </c>
      <c r="AJ12071">
        <v>9.6397999999999998E-2</v>
      </c>
    </row>
    <row r="12072" spans="1:37" hidden="1">
      <c r="A12072" t="s">
        <v>13043</v>
      </c>
      <c r="B12072" t="s">
        <v>1</v>
      </c>
      <c r="C12072">
        <v>1.0000329999999999</v>
      </c>
      <c r="D12072">
        <v>9.0000000000000002E-6</v>
      </c>
      <c r="K12072" t="s">
        <v>43613</v>
      </c>
      <c r="L12072" t="s">
        <v>23582</v>
      </c>
      <c r="M12072" t="s">
        <v>23453</v>
      </c>
      <c r="N12072" t="s">
        <v>23454</v>
      </c>
      <c r="O12072" t="s">
        <v>23449</v>
      </c>
      <c r="P12072" t="s">
        <v>23450</v>
      </c>
      <c r="AF12072" t="s">
        <v>43613</v>
      </c>
      <c r="AG12072" t="s">
        <v>57405</v>
      </c>
      <c r="AH12072">
        <v>0.99973500000000004</v>
      </c>
      <c r="AI12072">
        <v>2.0599999999999999E-4</v>
      </c>
      <c r="AJ12072">
        <v>5.8999999999999998E-5</v>
      </c>
    </row>
    <row r="12073" spans="1:37" hidden="1">
      <c r="A12073" t="s">
        <v>13044</v>
      </c>
      <c r="B12073" t="s">
        <v>1</v>
      </c>
      <c r="C12073">
        <v>1.0000849999999999</v>
      </c>
      <c r="D12073">
        <v>0</v>
      </c>
      <c r="K12073" t="s">
        <v>43614</v>
      </c>
      <c r="L12073" t="s">
        <v>29655</v>
      </c>
      <c r="M12073" t="s">
        <v>23572</v>
      </c>
      <c r="N12073" t="s">
        <v>23454</v>
      </c>
      <c r="O12073" t="s">
        <v>23449</v>
      </c>
      <c r="P12073" t="s">
        <v>23450</v>
      </c>
      <c r="AF12073" t="s">
        <v>43614</v>
      </c>
      <c r="AG12073" t="s">
        <v>57405</v>
      </c>
      <c r="AH12073">
        <v>0.999969</v>
      </c>
      <c r="AI12073">
        <v>2.0000000000000002E-5</v>
      </c>
      <c r="AJ12073">
        <v>1.1E-5</v>
      </c>
    </row>
    <row r="12074" spans="1:37" hidden="1">
      <c r="A12074" t="s">
        <v>13045</v>
      </c>
      <c r="B12074" t="s">
        <v>1</v>
      </c>
      <c r="C12074">
        <v>1.0000640000000001</v>
      </c>
      <c r="D12074">
        <v>0</v>
      </c>
      <c r="K12074" t="s">
        <v>43615</v>
      </c>
      <c r="L12074" t="s">
        <v>24807</v>
      </c>
      <c r="M12074" t="s">
        <v>23453</v>
      </c>
      <c r="N12074" t="s">
        <v>23454</v>
      </c>
      <c r="O12074" t="s">
        <v>23449</v>
      </c>
      <c r="P12074" t="s">
        <v>23469</v>
      </c>
      <c r="AF12074" t="s">
        <v>43615</v>
      </c>
      <c r="AG12074" t="s">
        <v>57405</v>
      </c>
      <c r="AH12074">
        <v>0.80437499999999995</v>
      </c>
      <c r="AI12074">
        <v>1.7899999999999999E-4</v>
      </c>
      <c r="AJ12074">
        <v>0.19544700000000001</v>
      </c>
    </row>
    <row r="12075" spans="1:37" hidden="1">
      <c r="A12075" t="s">
        <v>13046</v>
      </c>
      <c r="B12075" t="s">
        <v>1</v>
      </c>
      <c r="C12075">
        <v>1.0000610000000001</v>
      </c>
      <c r="D12075">
        <v>0</v>
      </c>
      <c r="K12075" t="s">
        <v>43616</v>
      </c>
      <c r="L12075" t="s">
        <v>25113</v>
      </c>
      <c r="M12075" t="s">
        <v>23453</v>
      </c>
      <c r="N12075" t="s">
        <v>23454</v>
      </c>
      <c r="O12075" t="s">
        <v>23449</v>
      </c>
      <c r="P12075" t="s">
        <v>23450</v>
      </c>
      <c r="AF12075" t="s">
        <v>43616</v>
      </c>
      <c r="AG12075" t="s">
        <v>57405</v>
      </c>
      <c r="AH12075">
        <v>0.97792699999999999</v>
      </c>
      <c r="AI12075">
        <v>5.22E-4</v>
      </c>
      <c r="AJ12075">
        <v>2.155E-2</v>
      </c>
    </row>
    <row r="12076" spans="1:37" hidden="1">
      <c r="A12076" t="s">
        <v>13047</v>
      </c>
      <c r="B12076" t="s">
        <v>1</v>
      </c>
      <c r="C12076">
        <v>1.000075</v>
      </c>
      <c r="D12076">
        <v>0</v>
      </c>
      <c r="K12076" t="s">
        <v>43617</v>
      </c>
      <c r="L12076" t="s">
        <v>27373</v>
      </c>
      <c r="M12076" t="s">
        <v>23453</v>
      </c>
      <c r="N12076" t="s">
        <v>23454</v>
      </c>
      <c r="O12076" t="s">
        <v>23449</v>
      </c>
      <c r="P12076" t="s">
        <v>23450</v>
      </c>
      <c r="AF12076" t="s">
        <v>43617</v>
      </c>
      <c r="AG12076" t="s">
        <v>57414</v>
      </c>
      <c r="AH12076">
        <v>0.13583799999999999</v>
      </c>
      <c r="AI12076">
        <v>1.13E-4</v>
      </c>
      <c r="AJ12076">
        <v>0.86404899999999996</v>
      </c>
      <c r="AK12076" t="s">
        <v>59250</v>
      </c>
    </row>
    <row r="12077" spans="1:37" hidden="1">
      <c r="A12077" t="s">
        <v>13048</v>
      </c>
      <c r="B12077" t="s">
        <v>1</v>
      </c>
      <c r="C12077">
        <v>1.000068</v>
      </c>
      <c r="D12077">
        <v>0</v>
      </c>
      <c r="K12077" t="s">
        <v>43618</v>
      </c>
      <c r="L12077" t="s">
        <v>24177</v>
      </c>
      <c r="M12077" t="s">
        <v>23453</v>
      </c>
      <c r="N12077" t="s">
        <v>23454</v>
      </c>
      <c r="O12077" t="s">
        <v>23449</v>
      </c>
      <c r="P12077" t="s">
        <v>23450</v>
      </c>
      <c r="AF12077" t="s">
        <v>43618</v>
      </c>
      <c r="AG12077" t="s">
        <v>57405</v>
      </c>
      <c r="AH12077">
        <v>0.83948900000000004</v>
      </c>
      <c r="AI12077">
        <v>0.15068899999999999</v>
      </c>
      <c r="AJ12077">
        <v>9.8219999999999991E-3</v>
      </c>
    </row>
    <row r="12078" spans="1:37" hidden="1">
      <c r="A12078" t="s">
        <v>13049</v>
      </c>
      <c r="B12078" t="s">
        <v>1</v>
      </c>
      <c r="C12078">
        <v>1.000073</v>
      </c>
      <c r="D12078">
        <v>9.9999999999999995E-7</v>
      </c>
      <c r="K12078" t="s">
        <v>43619</v>
      </c>
      <c r="L12078" t="s">
        <v>25418</v>
      </c>
      <c r="M12078" t="s">
        <v>43620</v>
      </c>
      <c r="N12078" t="s">
        <v>24576</v>
      </c>
      <c r="O12078" t="s">
        <v>23465</v>
      </c>
      <c r="P12078" t="s">
        <v>43621</v>
      </c>
      <c r="AF12078" t="s">
        <v>43619</v>
      </c>
      <c r="AG12078" t="s">
        <v>57405</v>
      </c>
      <c r="AH12078">
        <v>0.82960100000000003</v>
      </c>
      <c r="AI12078">
        <v>1.6069999999999999E-3</v>
      </c>
      <c r="AJ12078">
        <v>0.168792</v>
      </c>
    </row>
    <row r="12079" spans="1:37" hidden="1">
      <c r="A12079" t="s">
        <v>13050</v>
      </c>
      <c r="B12079" t="s">
        <v>1</v>
      </c>
      <c r="C12079">
        <v>1.000049</v>
      </c>
      <c r="D12079">
        <v>0</v>
      </c>
      <c r="K12079" t="s">
        <v>43622</v>
      </c>
      <c r="L12079" t="s">
        <v>24809</v>
      </c>
      <c r="M12079" t="s">
        <v>23447</v>
      </c>
      <c r="N12079" t="s">
        <v>23454</v>
      </c>
      <c r="O12079" t="s">
        <v>23449</v>
      </c>
      <c r="P12079" t="s">
        <v>23450</v>
      </c>
      <c r="AF12079" t="s">
        <v>43622</v>
      </c>
      <c r="AG12079" t="s">
        <v>57405</v>
      </c>
      <c r="AH12079">
        <v>0.99996499999999999</v>
      </c>
      <c r="AI12079">
        <v>3.0000000000000001E-6</v>
      </c>
      <c r="AJ12079">
        <v>3.1000000000000001E-5</v>
      </c>
    </row>
    <row r="12080" spans="1:37" hidden="1">
      <c r="A12080" t="s">
        <v>13051</v>
      </c>
      <c r="B12080" t="s">
        <v>1</v>
      </c>
      <c r="C12080">
        <v>1.000049</v>
      </c>
      <c r="D12080">
        <v>0</v>
      </c>
      <c r="K12080" t="s">
        <v>43623</v>
      </c>
      <c r="L12080" t="s">
        <v>24948</v>
      </c>
      <c r="M12080" t="s">
        <v>23453</v>
      </c>
      <c r="N12080" t="s">
        <v>23454</v>
      </c>
      <c r="O12080" t="s">
        <v>23449</v>
      </c>
      <c r="P12080" t="s">
        <v>23450</v>
      </c>
      <c r="AF12080" t="s">
        <v>43623</v>
      </c>
      <c r="AG12080" t="s">
        <v>57405</v>
      </c>
      <c r="AH12080">
        <v>0.99994700000000003</v>
      </c>
      <c r="AI12080">
        <v>6.9999999999999999E-6</v>
      </c>
      <c r="AJ12080">
        <v>4.6E-5</v>
      </c>
    </row>
    <row r="12081" spans="1:37" hidden="1">
      <c r="A12081" t="s">
        <v>13052</v>
      </c>
      <c r="B12081" t="s">
        <v>1</v>
      </c>
      <c r="C12081">
        <v>1.0000340000000001</v>
      </c>
      <c r="D12081">
        <v>3.9999999999999998E-6</v>
      </c>
      <c r="K12081" t="s">
        <v>43624</v>
      </c>
      <c r="L12081" t="s">
        <v>25509</v>
      </c>
      <c r="M12081" t="s">
        <v>25321</v>
      </c>
      <c r="N12081" t="s">
        <v>23454</v>
      </c>
      <c r="O12081" t="s">
        <v>23449</v>
      </c>
      <c r="P12081" t="s">
        <v>23450</v>
      </c>
      <c r="AF12081" t="s">
        <v>43624</v>
      </c>
      <c r="AG12081" t="s">
        <v>57405</v>
      </c>
      <c r="AH12081">
        <v>0.99997999999999998</v>
      </c>
      <c r="AI12081">
        <v>1.9000000000000001E-5</v>
      </c>
      <c r="AJ12081">
        <v>9.9999999999999995E-7</v>
      </c>
    </row>
    <row r="12082" spans="1:37" hidden="1">
      <c r="A12082" t="s">
        <v>13053</v>
      </c>
      <c r="B12082" t="s">
        <v>1</v>
      </c>
      <c r="C12082">
        <v>1.0000519999999999</v>
      </c>
      <c r="D12082">
        <v>0</v>
      </c>
      <c r="K12082" t="s">
        <v>43625</v>
      </c>
      <c r="L12082" t="s">
        <v>24617</v>
      </c>
      <c r="M12082" t="s">
        <v>23453</v>
      </c>
      <c r="N12082" t="s">
        <v>23454</v>
      </c>
      <c r="O12082" t="s">
        <v>23449</v>
      </c>
      <c r="P12082" t="s">
        <v>23469</v>
      </c>
      <c r="AF12082" t="s">
        <v>43625</v>
      </c>
      <c r="AG12082" t="s">
        <v>57405</v>
      </c>
      <c r="AH12082">
        <v>0.99991399999999997</v>
      </c>
      <c r="AI12082">
        <v>6.9999999999999999E-6</v>
      </c>
      <c r="AJ12082">
        <v>7.8999999999999996E-5</v>
      </c>
    </row>
    <row r="12083" spans="1:37" hidden="1">
      <c r="A12083" t="s">
        <v>13054</v>
      </c>
      <c r="B12083" t="s">
        <v>1</v>
      </c>
      <c r="C12083">
        <v>0.99999000000000005</v>
      </c>
      <c r="D12083">
        <v>1.8E-5</v>
      </c>
      <c r="K12083" t="s">
        <v>43626</v>
      </c>
      <c r="L12083" t="s">
        <v>23488</v>
      </c>
      <c r="M12083" t="s">
        <v>29140</v>
      </c>
      <c r="N12083" t="s">
        <v>28968</v>
      </c>
      <c r="O12083" t="s">
        <v>23449</v>
      </c>
      <c r="P12083" t="s">
        <v>23450</v>
      </c>
      <c r="AF12083" t="s">
        <v>43626</v>
      </c>
      <c r="AG12083" t="s">
        <v>57405</v>
      </c>
      <c r="AH12083">
        <v>0.94436399999999998</v>
      </c>
      <c r="AI12083">
        <v>5.5618000000000001E-2</v>
      </c>
      <c r="AJ12083">
        <v>1.7E-5</v>
      </c>
    </row>
    <row r="12084" spans="1:37" hidden="1">
      <c r="A12084" t="s">
        <v>13055</v>
      </c>
      <c r="B12084" t="s">
        <v>1</v>
      </c>
      <c r="C12084">
        <v>1.0000599999999999</v>
      </c>
      <c r="D12084">
        <v>9.9999999999999995E-7</v>
      </c>
      <c r="K12084" t="s">
        <v>43627</v>
      </c>
      <c r="L12084" t="s">
        <v>24329</v>
      </c>
      <c r="M12084" t="s">
        <v>23572</v>
      </c>
      <c r="N12084" t="s">
        <v>23448</v>
      </c>
      <c r="O12084" t="s">
        <v>23449</v>
      </c>
      <c r="P12084" t="s">
        <v>23450</v>
      </c>
      <c r="AF12084" t="s">
        <v>43627</v>
      </c>
      <c r="AG12084" t="s">
        <v>57405</v>
      </c>
      <c r="AH12084">
        <v>0.99937399999999998</v>
      </c>
      <c r="AI12084">
        <v>2.2000000000000001E-4</v>
      </c>
      <c r="AJ12084">
        <v>4.06E-4</v>
      </c>
    </row>
    <row r="12085" spans="1:37" hidden="1">
      <c r="A12085" t="s">
        <v>13056</v>
      </c>
      <c r="B12085" t="s">
        <v>1</v>
      </c>
      <c r="C12085">
        <v>0.79827000000000004</v>
      </c>
      <c r="D12085">
        <v>0.201734</v>
      </c>
      <c r="K12085" t="s">
        <v>43628</v>
      </c>
      <c r="L12085" t="s">
        <v>24390</v>
      </c>
      <c r="M12085" t="s">
        <v>36129</v>
      </c>
      <c r="N12085" t="s">
        <v>26730</v>
      </c>
      <c r="O12085" t="s">
        <v>23465</v>
      </c>
      <c r="P12085" t="s">
        <v>25038</v>
      </c>
      <c r="AF12085" t="s">
        <v>43628</v>
      </c>
      <c r="AG12085" t="s">
        <v>63</v>
      </c>
      <c r="AH12085">
        <v>8.0463000000000007E-2</v>
      </c>
      <c r="AI12085">
        <v>0.91918699999999998</v>
      </c>
      <c r="AJ12085">
        <v>3.5E-4</v>
      </c>
      <c r="AK12085" t="s">
        <v>59251</v>
      </c>
    </row>
    <row r="12086" spans="1:37" hidden="1">
      <c r="A12086" t="s">
        <v>13057</v>
      </c>
      <c r="B12086" t="s">
        <v>1</v>
      </c>
      <c r="C12086">
        <v>1.0000629999999999</v>
      </c>
      <c r="D12086">
        <v>0</v>
      </c>
      <c r="K12086" t="s">
        <v>43629</v>
      </c>
      <c r="L12086" t="s">
        <v>43630</v>
      </c>
      <c r="M12086" t="s">
        <v>23569</v>
      </c>
      <c r="N12086" t="s">
        <v>23454</v>
      </c>
      <c r="O12086" t="s">
        <v>23449</v>
      </c>
      <c r="P12086" t="s">
        <v>23450</v>
      </c>
      <c r="AF12086" t="s">
        <v>43629</v>
      </c>
      <c r="AG12086" t="s">
        <v>57405</v>
      </c>
      <c r="AH12086">
        <v>0.99974399999999997</v>
      </c>
      <c r="AI12086">
        <v>8.6000000000000003E-5</v>
      </c>
      <c r="AJ12086">
        <v>1.7000000000000001E-4</v>
      </c>
    </row>
    <row r="12087" spans="1:37" hidden="1">
      <c r="A12087" t="s">
        <v>13058</v>
      </c>
      <c r="B12087" t="s">
        <v>1</v>
      </c>
      <c r="C12087">
        <v>1.0000439999999999</v>
      </c>
      <c r="D12087">
        <v>0</v>
      </c>
      <c r="K12087" t="s">
        <v>43631</v>
      </c>
      <c r="L12087" t="s">
        <v>26854</v>
      </c>
      <c r="M12087" t="s">
        <v>23453</v>
      </c>
      <c r="N12087" t="s">
        <v>23454</v>
      </c>
      <c r="O12087" t="s">
        <v>23449</v>
      </c>
      <c r="P12087" t="s">
        <v>23450</v>
      </c>
      <c r="AF12087" t="s">
        <v>43631</v>
      </c>
      <c r="AG12087" t="s">
        <v>57405</v>
      </c>
      <c r="AH12087">
        <v>0.99986699999999995</v>
      </c>
      <c r="AI12087">
        <v>6.4999999999999994E-5</v>
      </c>
      <c r="AJ12087">
        <v>6.7999999999999999E-5</v>
      </c>
    </row>
    <row r="12088" spans="1:37" hidden="1">
      <c r="A12088" t="s">
        <v>13059</v>
      </c>
      <c r="B12088" t="s">
        <v>1</v>
      </c>
      <c r="C12088">
        <v>1.000038</v>
      </c>
      <c r="D12088">
        <v>0</v>
      </c>
      <c r="K12088" t="s">
        <v>43632</v>
      </c>
      <c r="L12088" t="s">
        <v>29722</v>
      </c>
      <c r="M12088" t="s">
        <v>23572</v>
      </c>
      <c r="N12088" t="s">
        <v>23454</v>
      </c>
      <c r="O12088" t="s">
        <v>23449</v>
      </c>
      <c r="P12088" t="s">
        <v>23450</v>
      </c>
      <c r="AF12088" t="s">
        <v>43632</v>
      </c>
      <c r="AG12088" t="s">
        <v>57405</v>
      </c>
      <c r="AH12088">
        <v>0.99991600000000003</v>
      </c>
      <c r="AI12088">
        <v>6.0000000000000002E-5</v>
      </c>
      <c r="AJ12088">
        <v>2.4000000000000001E-5</v>
      </c>
    </row>
    <row r="12089" spans="1:37" hidden="1">
      <c r="A12089" t="s">
        <v>13060</v>
      </c>
      <c r="B12089" t="s">
        <v>1</v>
      </c>
      <c r="C12089">
        <v>1.000043</v>
      </c>
      <c r="D12089">
        <v>0</v>
      </c>
      <c r="K12089" t="s">
        <v>43633</v>
      </c>
      <c r="L12089" t="s">
        <v>23822</v>
      </c>
      <c r="M12089" t="s">
        <v>23519</v>
      </c>
      <c r="N12089" t="s">
        <v>23454</v>
      </c>
      <c r="O12089" t="s">
        <v>23449</v>
      </c>
      <c r="P12089" t="s">
        <v>23469</v>
      </c>
      <c r="AF12089" t="s">
        <v>43633</v>
      </c>
      <c r="AG12089" t="s">
        <v>57405</v>
      </c>
      <c r="AH12089">
        <v>0.98713899999999999</v>
      </c>
      <c r="AI12089">
        <v>4.1E-5</v>
      </c>
      <c r="AJ12089">
        <v>1.2819000000000001E-2</v>
      </c>
    </row>
    <row r="12090" spans="1:37">
      <c r="A12090" t="s">
        <v>13061</v>
      </c>
      <c r="B12090" t="s">
        <v>63</v>
      </c>
      <c r="C12090">
        <v>1.92E-4</v>
      </c>
      <c r="D12090">
        <v>0.99977700000000003</v>
      </c>
      <c r="E12090" t="s">
        <v>13062</v>
      </c>
      <c r="K12090" t="s">
        <v>43634</v>
      </c>
      <c r="L12090" t="s">
        <v>27347</v>
      </c>
      <c r="M12090" t="s">
        <v>43635</v>
      </c>
      <c r="N12090" t="s">
        <v>43636</v>
      </c>
      <c r="O12090" t="s">
        <v>23465</v>
      </c>
      <c r="P12090" t="s">
        <v>29257</v>
      </c>
      <c r="AF12090" t="s">
        <v>43634</v>
      </c>
      <c r="AG12090" t="s">
        <v>63</v>
      </c>
      <c r="AH12090">
        <v>5.2379000000000002E-2</v>
      </c>
      <c r="AI12090">
        <v>0.94743500000000003</v>
      </c>
      <c r="AJ12090">
        <v>1.8599999999999999E-4</v>
      </c>
      <c r="AK12090" t="s">
        <v>59252</v>
      </c>
    </row>
    <row r="12091" spans="1:37" hidden="1">
      <c r="A12091" t="s">
        <v>13063</v>
      </c>
      <c r="B12091" t="s">
        <v>1</v>
      </c>
      <c r="C12091">
        <v>1.0000800000000001</v>
      </c>
      <c r="D12091">
        <v>0</v>
      </c>
      <c r="K12091" t="s">
        <v>43637</v>
      </c>
      <c r="L12091" t="s">
        <v>28458</v>
      </c>
      <c r="M12091" t="s">
        <v>23569</v>
      </c>
      <c r="N12091" t="s">
        <v>23454</v>
      </c>
      <c r="O12091" t="s">
        <v>23449</v>
      </c>
      <c r="P12091" t="s">
        <v>23450</v>
      </c>
      <c r="AF12091" t="s">
        <v>43637</v>
      </c>
      <c r="AG12091" t="s">
        <v>57405</v>
      </c>
      <c r="AH12091">
        <v>0.99922500000000003</v>
      </c>
      <c r="AI12091">
        <v>1.05E-4</v>
      </c>
      <c r="AJ12091">
        <v>6.7100000000000005E-4</v>
      </c>
    </row>
    <row r="12092" spans="1:37">
      <c r="A12092" t="s">
        <v>13064</v>
      </c>
      <c r="B12092" t="s">
        <v>63</v>
      </c>
      <c r="C12092">
        <v>2.05E-4</v>
      </c>
      <c r="D12092">
        <v>0.999753</v>
      </c>
      <c r="E12092" t="s">
        <v>13065</v>
      </c>
      <c r="K12092" t="s">
        <v>43638</v>
      </c>
      <c r="L12092" t="s">
        <v>24878</v>
      </c>
      <c r="M12092" t="s">
        <v>43639</v>
      </c>
      <c r="N12092" t="s">
        <v>42875</v>
      </c>
      <c r="O12092" t="s">
        <v>23465</v>
      </c>
      <c r="P12092" t="s">
        <v>25038</v>
      </c>
      <c r="AF12092" t="s">
        <v>43638</v>
      </c>
      <c r="AG12092" t="s">
        <v>63</v>
      </c>
      <c r="AH12092">
        <v>7.9999999999999996E-6</v>
      </c>
      <c r="AI12092">
        <v>0.99997999999999998</v>
      </c>
      <c r="AJ12092">
        <v>1.2E-5</v>
      </c>
      <c r="AK12092" t="s">
        <v>59253</v>
      </c>
    </row>
    <row r="12093" spans="1:37" hidden="1">
      <c r="A12093" t="s">
        <v>13066</v>
      </c>
      <c r="B12093" t="s">
        <v>1</v>
      </c>
      <c r="C12093">
        <v>1.0000599999999999</v>
      </c>
      <c r="D12093">
        <v>0</v>
      </c>
      <c r="K12093" t="s">
        <v>43640</v>
      </c>
      <c r="L12093" t="s">
        <v>26193</v>
      </c>
      <c r="M12093" t="s">
        <v>23789</v>
      </c>
      <c r="N12093" t="s">
        <v>23454</v>
      </c>
      <c r="O12093" t="s">
        <v>23449</v>
      </c>
      <c r="P12093" t="s">
        <v>23450</v>
      </c>
      <c r="AF12093" t="s">
        <v>43640</v>
      </c>
      <c r="AG12093" t="s">
        <v>57405</v>
      </c>
      <c r="AH12093">
        <v>0.78455600000000003</v>
      </c>
      <c r="AI12093">
        <v>9.0499999999999999E-4</v>
      </c>
      <c r="AJ12093">
        <v>0.21453900000000001</v>
      </c>
    </row>
    <row r="12094" spans="1:37" hidden="1">
      <c r="A12094" t="s">
        <v>13067</v>
      </c>
      <c r="B12094" t="s">
        <v>1</v>
      </c>
      <c r="C12094">
        <v>0.999857</v>
      </c>
      <c r="D12094">
        <v>1.84E-4</v>
      </c>
      <c r="K12094" t="s">
        <v>43641</v>
      </c>
      <c r="L12094" t="s">
        <v>43642</v>
      </c>
      <c r="M12094" t="s">
        <v>23453</v>
      </c>
      <c r="N12094" t="s">
        <v>23454</v>
      </c>
      <c r="O12094" t="s">
        <v>23449</v>
      </c>
      <c r="P12094" t="s">
        <v>23450</v>
      </c>
      <c r="AF12094" t="s">
        <v>43641</v>
      </c>
      <c r="AG12094" t="s">
        <v>57405</v>
      </c>
      <c r="AH12094">
        <v>0.99999000000000005</v>
      </c>
      <c r="AI12094">
        <v>6.0000000000000002E-6</v>
      </c>
      <c r="AJ12094">
        <v>3.9999999999999998E-6</v>
      </c>
    </row>
    <row r="12095" spans="1:37" hidden="1">
      <c r="A12095" t="s">
        <v>13068</v>
      </c>
      <c r="B12095" t="s">
        <v>1</v>
      </c>
      <c r="C12095">
        <v>1.000048</v>
      </c>
      <c r="D12095">
        <v>0</v>
      </c>
      <c r="K12095" t="s">
        <v>43643</v>
      </c>
      <c r="L12095" t="s">
        <v>25619</v>
      </c>
      <c r="M12095" t="s">
        <v>23453</v>
      </c>
      <c r="N12095" t="s">
        <v>23454</v>
      </c>
      <c r="O12095" t="s">
        <v>23449</v>
      </c>
      <c r="P12095" t="s">
        <v>23469</v>
      </c>
      <c r="AF12095" t="s">
        <v>43643</v>
      </c>
      <c r="AG12095" t="s">
        <v>57405</v>
      </c>
      <c r="AH12095">
        <v>0.99985599999999997</v>
      </c>
      <c r="AI12095">
        <v>6.0000000000000002E-6</v>
      </c>
      <c r="AJ12095">
        <v>1.3799999999999999E-4</v>
      </c>
    </row>
    <row r="12096" spans="1:37" hidden="1">
      <c r="A12096" t="s">
        <v>13069</v>
      </c>
      <c r="B12096" t="s">
        <v>1</v>
      </c>
      <c r="C12096">
        <v>1.000057</v>
      </c>
      <c r="D12096">
        <v>9.9999999999999995E-7</v>
      </c>
      <c r="K12096" t="s">
        <v>43644</v>
      </c>
      <c r="L12096" t="s">
        <v>27828</v>
      </c>
      <c r="M12096" t="s">
        <v>23453</v>
      </c>
      <c r="N12096" t="s">
        <v>23454</v>
      </c>
      <c r="O12096" t="s">
        <v>23449</v>
      </c>
      <c r="P12096" t="s">
        <v>23450</v>
      </c>
      <c r="AF12096" t="s">
        <v>43644</v>
      </c>
      <c r="AG12096" t="s">
        <v>57405</v>
      </c>
      <c r="AH12096">
        <v>0.99999099999999996</v>
      </c>
      <c r="AI12096">
        <v>3.9999999999999998E-6</v>
      </c>
      <c r="AJ12096">
        <v>5.0000000000000004E-6</v>
      </c>
    </row>
    <row r="12097" spans="1:37" hidden="1">
      <c r="A12097" t="s">
        <v>13070</v>
      </c>
      <c r="B12097" t="s">
        <v>1</v>
      </c>
      <c r="C12097">
        <v>1.0000420000000001</v>
      </c>
      <c r="D12097">
        <v>0</v>
      </c>
      <c r="K12097" t="s">
        <v>43645</v>
      </c>
      <c r="L12097" t="s">
        <v>23946</v>
      </c>
      <c r="M12097" t="s">
        <v>23460</v>
      </c>
      <c r="N12097" t="s">
        <v>23823</v>
      </c>
      <c r="O12097" t="s">
        <v>23449</v>
      </c>
      <c r="P12097" t="s">
        <v>23450</v>
      </c>
      <c r="AF12097" t="s">
        <v>43645</v>
      </c>
      <c r="AG12097" t="s">
        <v>57405</v>
      </c>
      <c r="AH12097">
        <v>0.99962600000000001</v>
      </c>
      <c r="AI12097">
        <v>2.9300000000000002E-4</v>
      </c>
      <c r="AJ12097">
        <v>8.1000000000000004E-5</v>
      </c>
    </row>
    <row r="12098" spans="1:37" hidden="1">
      <c r="A12098" t="s">
        <v>13071</v>
      </c>
      <c r="B12098" t="s">
        <v>1</v>
      </c>
      <c r="C12098">
        <v>1.000054</v>
      </c>
      <c r="D12098">
        <v>0</v>
      </c>
      <c r="K12098" t="s">
        <v>43646</v>
      </c>
      <c r="L12098" t="s">
        <v>25592</v>
      </c>
      <c r="M12098" t="s">
        <v>29307</v>
      </c>
      <c r="N12098" t="s">
        <v>23454</v>
      </c>
      <c r="O12098" t="s">
        <v>23449</v>
      </c>
      <c r="P12098" t="s">
        <v>23450</v>
      </c>
      <c r="AF12098" t="s">
        <v>43646</v>
      </c>
      <c r="AG12098" t="s">
        <v>57405</v>
      </c>
      <c r="AH12098">
        <v>0.93223199999999995</v>
      </c>
      <c r="AI12098">
        <v>4.1089999999999998E-3</v>
      </c>
      <c r="AJ12098">
        <v>6.3658000000000006E-2</v>
      </c>
    </row>
    <row r="12099" spans="1:37" hidden="1">
      <c r="A12099" t="s">
        <v>13072</v>
      </c>
      <c r="B12099" t="s">
        <v>1</v>
      </c>
      <c r="C12099">
        <v>1.00004</v>
      </c>
      <c r="D12099">
        <v>3.0000000000000001E-6</v>
      </c>
      <c r="K12099" t="s">
        <v>43647</v>
      </c>
      <c r="L12099" t="s">
        <v>23660</v>
      </c>
      <c r="M12099" t="s">
        <v>23453</v>
      </c>
      <c r="N12099" t="s">
        <v>23454</v>
      </c>
      <c r="O12099" t="s">
        <v>23449</v>
      </c>
      <c r="P12099" t="s">
        <v>23450</v>
      </c>
      <c r="AF12099" t="s">
        <v>43647</v>
      </c>
      <c r="AG12099" t="s">
        <v>57405</v>
      </c>
      <c r="AH12099">
        <v>0.99952200000000002</v>
      </c>
      <c r="AI12099">
        <v>2.14E-4</v>
      </c>
      <c r="AJ12099">
        <v>2.6400000000000002E-4</v>
      </c>
    </row>
    <row r="12100" spans="1:37" hidden="1">
      <c r="A12100" t="s">
        <v>13073</v>
      </c>
      <c r="B12100" t="s">
        <v>1</v>
      </c>
      <c r="C12100">
        <v>1.000068</v>
      </c>
      <c r="D12100">
        <v>0</v>
      </c>
      <c r="K12100" t="s">
        <v>43648</v>
      </c>
      <c r="L12100" t="s">
        <v>24524</v>
      </c>
      <c r="M12100" t="s">
        <v>23625</v>
      </c>
      <c r="N12100" t="s">
        <v>23454</v>
      </c>
      <c r="O12100" t="s">
        <v>23449</v>
      </c>
      <c r="P12100" t="s">
        <v>23450</v>
      </c>
      <c r="AF12100" t="s">
        <v>43648</v>
      </c>
      <c r="AG12100" t="s">
        <v>57405</v>
      </c>
      <c r="AH12100">
        <v>0.99996700000000005</v>
      </c>
      <c r="AI12100">
        <v>6.0000000000000002E-6</v>
      </c>
      <c r="AJ12100">
        <v>2.8E-5</v>
      </c>
    </row>
    <row r="12101" spans="1:37">
      <c r="A12101" t="s">
        <v>13074</v>
      </c>
      <c r="B12101" t="s">
        <v>63</v>
      </c>
      <c r="C12101">
        <v>2.2499999999999999E-4</v>
      </c>
      <c r="D12101">
        <v>0.99973999999999996</v>
      </c>
      <c r="E12101" t="s">
        <v>5335</v>
      </c>
      <c r="K12101" t="s">
        <v>43649</v>
      </c>
      <c r="L12101" t="s">
        <v>24761</v>
      </c>
      <c r="M12101" t="s">
        <v>23838</v>
      </c>
      <c r="N12101" t="s">
        <v>24576</v>
      </c>
      <c r="O12101" t="s">
        <v>23449</v>
      </c>
      <c r="P12101" t="s">
        <v>23450</v>
      </c>
      <c r="AF12101" t="s">
        <v>43649</v>
      </c>
      <c r="AG12101" t="s">
        <v>63</v>
      </c>
      <c r="AH12101">
        <v>2.7E-4</v>
      </c>
      <c r="AI12101">
        <v>0.99972899999999998</v>
      </c>
      <c r="AJ12101">
        <v>0</v>
      </c>
      <c r="AK12101" t="s">
        <v>59254</v>
      </c>
    </row>
    <row r="12102" spans="1:37" hidden="1">
      <c r="A12102" t="s">
        <v>13075</v>
      </c>
      <c r="B12102" t="s">
        <v>1</v>
      </c>
      <c r="C12102">
        <v>0.99968199999999996</v>
      </c>
      <c r="D12102">
        <v>3.1399999999999999E-4</v>
      </c>
      <c r="K12102" t="s">
        <v>43650</v>
      </c>
      <c r="L12102" t="s">
        <v>24404</v>
      </c>
      <c r="M12102" t="s">
        <v>28004</v>
      </c>
      <c r="N12102" t="s">
        <v>43651</v>
      </c>
      <c r="O12102" t="s">
        <v>23465</v>
      </c>
      <c r="P12102" t="s">
        <v>43652</v>
      </c>
      <c r="AF12102" t="s">
        <v>43650</v>
      </c>
      <c r="AG12102" t="s">
        <v>57405</v>
      </c>
      <c r="AH12102">
        <v>0.99909999999999999</v>
      </c>
      <c r="AI12102">
        <v>1.56E-4</v>
      </c>
      <c r="AJ12102">
        <v>7.4399999999999998E-4</v>
      </c>
    </row>
    <row r="12103" spans="1:37">
      <c r="A12103" t="s">
        <v>13076</v>
      </c>
      <c r="B12103" t="s">
        <v>63</v>
      </c>
      <c r="C12103">
        <v>5.6999999999999998E-4</v>
      </c>
      <c r="D12103">
        <v>0.99941599999999997</v>
      </c>
      <c r="E12103" t="s">
        <v>13077</v>
      </c>
      <c r="K12103" t="s">
        <v>43653</v>
      </c>
      <c r="L12103" t="s">
        <v>31002</v>
      </c>
      <c r="M12103" t="s">
        <v>40198</v>
      </c>
      <c r="N12103" t="s">
        <v>23448</v>
      </c>
      <c r="O12103" t="s">
        <v>23449</v>
      </c>
      <c r="P12103" t="s">
        <v>23450</v>
      </c>
      <c r="AF12103" t="s">
        <v>43653</v>
      </c>
      <c r="AG12103" t="s">
        <v>63</v>
      </c>
      <c r="AH12103">
        <v>0.153727</v>
      </c>
      <c r="AI12103">
        <v>0.845503</v>
      </c>
      <c r="AJ12103">
        <v>7.6900000000000004E-4</v>
      </c>
      <c r="AK12103" t="s">
        <v>59255</v>
      </c>
    </row>
    <row r="12104" spans="1:37" hidden="1">
      <c r="A12104" t="s">
        <v>13078</v>
      </c>
      <c r="B12104" t="s">
        <v>1</v>
      </c>
      <c r="C12104">
        <v>1.000021</v>
      </c>
      <c r="D12104">
        <v>9.9999999999999995E-7</v>
      </c>
      <c r="K12104" t="s">
        <v>43654</v>
      </c>
      <c r="L12104" t="s">
        <v>23746</v>
      </c>
      <c r="M12104" t="s">
        <v>23453</v>
      </c>
      <c r="N12104" t="s">
        <v>23454</v>
      </c>
      <c r="O12104" t="s">
        <v>23449</v>
      </c>
      <c r="P12104" t="s">
        <v>23450</v>
      </c>
      <c r="AF12104" t="s">
        <v>43654</v>
      </c>
      <c r="AG12104" t="s">
        <v>57405</v>
      </c>
      <c r="AH12104">
        <v>0.99995299999999998</v>
      </c>
      <c r="AI12104">
        <v>3.0000000000000001E-6</v>
      </c>
      <c r="AJ12104">
        <v>4.3999999999999999E-5</v>
      </c>
    </row>
    <row r="12105" spans="1:37" hidden="1">
      <c r="A12105" t="s">
        <v>13079</v>
      </c>
      <c r="B12105" t="s">
        <v>1</v>
      </c>
      <c r="C12105">
        <v>1.0000500000000001</v>
      </c>
      <c r="D12105">
        <v>0</v>
      </c>
      <c r="K12105" t="s">
        <v>43655</v>
      </c>
      <c r="L12105" t="s">
        <v>26586</v>
      </c>
      <c r="M12105" t="s">
        <v>23460</v>
      </c>
      <c r="N12105" t="s">
        <v>23454</v>
      </c>
      <c r="O12105" t="s">
        <v>23449</v>
      </c>
      <c r="P12105" t="s">
        <v>23450</v>
      </c>
      <c r="AF12105" t="s">
        <v>43655</v>
      </c>
      <c r="AG12105" t="s">
        <v>57405</v>
      </c>
      <c r="AH12105">
        <v>0.99977099999999997</v>
      </c>
      <c r="AI12105">
        <v>9.7E-5</v>
      </c>
      <c r="AJ12105">
        <v>1.3200000000000001E-4</v>
      </c>
    </row>
    <row r="12106" spans="1:37" hidden="1">
      <c r="A12106" t="s">
        <v>13080</v>
      </c>
      <c r="B12106" t="s">
        <v>1</v>
      </c>
      <c r="C12106">
        <v>1.000032</v>
      </c>
      <c r="D12106">
        <v>0</v>
      </c>
      <c r="K12106" t="s">
        <v>43656</v>
      </c>
      <c r="L12106" t="s">
        <v>23928</v>
      </c>
      <c r="M12106" t="s">
        <v>43657</v>
      </c>
      <c r="N12106" t="s">
        <v>34882</v>
      </c>
      <c r="O12106" t="s">
        <v>23465</v>
      </c>
      <c r="P12106" t="s">
        <v>43658</v>
      </c>
      <c r="AF12106" t="s">
        <v>43656</v>
      </c>
      <c r="AG12106" t="s">
        <v>57405</v>
      </c>
      <c r="AH12106">
        <v>0.99927999999999995</v>
      </c>
      <c r="AI12106">
        <v>6.7000000000000002E-5</v>
      </c>
      <c r="AJ12106">
        <v>6.5399999999999996E-4</v>
      </c>
    </row>
    <row r="12107" spans="1:37" hidden="1">
      <c r="A12107" t="s">
        <v>13081</v>
      </c>
      <c r="B12107" t="s">
        <v>1</v>
      </c>
      <c r="C12107">
        <v>0.992699</v>
      </c>
      <c r="D12107">
        <v>7.3070000000000001E-3</v>
      </c>
      <c r="K12107" t="s">
        <v>43659</v>
      </c>
      <c r="L12107" t="s">
        <v>43660</v>
      </c>
      <c r="M12107" t="s">
        <v>33687</v>
      </c>
      <c r="N12107" t="s">
        <v>27124</v>
      </c>
      <c r="O12107" t="s">
        <v>23465</v>
      </c>
      <c r="P12107" t="s">
        <v>25038</v>
      </c>
      <c r="AF12107" t="s">
        <v>43659</v>
      </c>
      <c r="AG12107" t="s">
        <v>57405</v>
      </c>
      <c r="AH12107">
        <v>0.99803299999999995</v>
      </c>
      <c r="AI12107">
        <v>1.805E-3</v>
      </c>
      <c r="AJ12107">
        <v>1.6200000000000001E-4</v>
      </c>
    </row>
    <row r="12108" spans="1:37" hidden="1">
      <c r="A12108" t="s">
        <v>13082</v>
      </c>
      <c r="B12108" t="s">
        <v>1</v>
      </c>
      <c r="C12108">
        <v>1.0000640000000001</v>
      </c>
      <c r="D12108">
        <v>0</v>
      </c>
      <c r="K12108" t="s">
        <v>43661</v>
      </c>
      <c r="L12108" t="s">
        <v>23639</v>
      </c>
      <c r="M12108" t="s">
        <v>23453</v>
      </c>
      <c r="N12108" t="s">
        <v>23454</v>
      </c>
      <c r="O12108" t="s">
        <v>23449</v>
      </c>
      <c r="P12108" t="s">
        <v>23450</v>
      </c>
      <c r="AF12108" t="s">
        <v>43661</v>
      </c>
      <c r="AG12108" t="s">
        <v>57405</v>
      </c>
      <c r="AH12108">
        <v>0.99940399999999996</v>
      </c>
      <c r="AI12108">
        <v>8.2999999999999998E-5</v>
      </c>
      <c r="AJ12108">
        <v>5.13E-4</v>
      </c>
    </row>
    <row r="12109" spans="1:37" hidden="1">
      <c r="A12109" t="s">
        <v>13083</v>
      </c>
      <c r="B12109" t="s">
        <v>1</v>
      </c>
      <c r="C12109">
        <v>0.956793</v>
      </c>
      <c r="D12109">
        <v>4.3225E-2</v>
      </c>
      <c r="K12109" t="s">
        <v>43662</v>
      </c>
      <c r="L12109" t="s">
        <v>43663</v>
      </c>
      <c r="M12109" t="s">
        <v>30567</v>
      </c>
      <c r="N12109" t="s">
        <v>43664</v>
      </c>
      <c r="O12109" t="s">
        <v>23465</v>
      </c>
      <c r="P12109" t="s">
        <v>25038</v>
      </c>
      <c r="AF12109" t="s">
        <v>43662</v>
      </c>
      <c r="AG12109" t="s">
        <v>57405</v>
      </c>
      <c r="AH12109">
        <v>0.93901100000000004</v>
      </c>
      <c r="AI12109">
        <v>5.8781E-2</v>
      </c>
      <c r="AJ12109">
        <v>2.2079999999999999E-3</v>
      </c>
    </row>
    <row r="12110" spans="1:37" hidden="1">
      <c r="A12110" t="s">
        <v>13084</v>
      </c>
      <c r="B12110" t="s">
        <v>1</v>
      </c>
      <c r="C12110">
        <v>1.0000629999999999</v>
      </c>
      <c r="D12110">
        <v>0</v>
      </c>
      <c r="K12110" t="s">
        <v>43665</v>
      </c>
      <c r="L12110" t="s">
        <v>23637</v>
      </c>
      <c r="M12110" t="s">
        <v>23572</v>
      </c>
      <c r="N12110" t="s">
        <v>23448</v>
      </c>
      <c r="O12110" t="s">
        <v>23449</v>
      </c>
      <c r="P12110" t="s">
        <v>23450</v>
      </c>
      <c r="AF12110" t="s">
        <v>43665</v>
      </c>
      <c r="AG12110" t="s">
        <v>57405</v>
      </c>
      <c r="AH12110">
        <v>0.98858800000000002</v>
      </c>
      <c r="AI12110">
        <v>5.9659999999999999E-3</v>
      </c>
      <c r="AJ12110">
        <v>5.4460000000000003E-3</v>
      </c>
    </row>
    <row r="12111" spans="1:37">
      <c r="A12111" t="s">
        <v>13085</v>
      </c>
      <c r="B12111" t="s">
        <v>63</v>
      </c>
      <c r="C12111">
        <v>2.1800000000000001E-4</v>
      </c>
      <c r="D12111">
        <v>0.99973400000000001</v>
      </c>
      <c r="E12111" t="s">
        <v>13086</v>
      </c>
      <c r="K12111" t="s">
        <v>43666</v>
      </c>
      <c r="L12111" t="s">
        <v>24716</v>
      </c>
      <c r="M12111" t="s">
        <v>24661</v>
      </c>
      <c r="N12111" t="s">
        <v>27430</v>
      </c>
      <c r="O12111" t="s">
        <v>23449</v>
      </c>
      <c r="P12111" t="s">
        <v>23450</v>
      </c>
      <c r="AF12111" t="s">
        <v>43666</v>
      </c>
      <c r="AG12111" t="s">
        <v>63</v>
      </c>
      <c r="AH12111">
        <v>2.2899999999999999E-3</v>
      </c>
      <c r="AI12111">
        <v>0.99751500000000004</v>
      </c>
      <c r="AJ12111">
        <v>1.95E-4</v>
      </c>
      <c r="AK12111" t="s">
        <v>59256</v>
      </c>
    </row>
    <row r="12112" spans="1:37" hidden="1">
      <c r="A12112" t="s">
        <v>13087</v>
      </c>
      <c r="B12112" t="s">
        <v>1</v>
      </c>
      <c r="C12112">
        <v>0.99907500000000005</v>
      </c>
      <c r="D12112">
        <v>9.8299999999999993E-4</v>
      </c>
      <c r="K12112" t="s">
        <v>43667</v>
      </c>
      <c r="L12112" t="s">
        <v>23592</v>
      </c>
      <c r="M12112" t="s">
        <v>23453</v>
      </c>
      <c r="N12112" t="s">
        <v>23454</v>
      </c>
      <c r="O12112" t="s">
        <v>23449</v>
      </c>
      <c r="P12112" t="s">
        <v>23450</v>
      </c>
      <c r="AF12112" t="s">
        <v>43667</v>
      </c>
      <c r="AG12112" t="s">
        <v>57405</v>
      </c>
      <c r="AH12112">
        <v>0.95055999999999996</v>
      </c>
      <c r="AI12112">
        <v>4.9345E-2</v>
      </c>
      <c r="AJ12112">
        <v>9.5000000000000005E-5</v>
      </c>
    </row>
    <row r="12113" spans="1:37" hidden="1">
      <c r="A12113" t="s">
        <v>13088</v>
      </c>
      <c r="B12113" t="s">
        <v>1</v>
      </c>
      <c r="C12113">
        <v>0.96485100000000001</v>
      </c>
      <c r="D12113">
        <v>3.5146999999999998E-2</v>
      </c>
      <c r="K12113" t="s">
        <v>43668</v>
      </c>
      <c r="L12113" t="s">
        <v>25744</v>
      </c>
      <c r="M12113" t="s">
        <v>23453</v>
      </c>
      <c r="N12113" t="s">
        <v>23454</v>
      </c>
      <c r="O12113" t="s">
        <v>23449</v>
      </c>
      <c r="P12113" t="s">
        <v>23469</v>
      </c>
      <c r="AF12113" t="s">
        <v>43668</v>
      </c>
      <c r="AG12113" t="s">
        <v>57405</v>
      </c>
      <c r="AH12113">
        <v>0.69787600000000005</v>
      </c>
      <c r="AI12113">
        <v>5.0649E-2</v>
      </c>
      <c r="AJ12113">
        <v>0.251475</v>
      </c>
    </row>
    <row r="12114" spans="1:37" hidden="1">
      <c r="A12114" t="s">
        <v>13089</v>
      </c>
      <c r="B12114" t="s">
        <v>1</v>
      </c>
      <c r="C12114">
        <v>1.000059</v>
      </c>
      <c r="D12114">
        <v>9.9999999999999995E-7</v>
      </c>
      <c r="K12114" t="s">
        <v>43669</v>
      </c>
      <c r="L12114" t="s">
        <v>26290</v>
      </c>
      <c r="M12114" t="s">
        <v>23453</v>
      </c>
      <c r="N12114" t="s">
        <v>23454</v>
      </c>
      <c r="O12114" t="s">
        <v>23449</v>
      </c>
      <c r="P12114" t="s">
        <v>23450</v>
      </c>
      <c r="AF12114" t="s">
        <v>43669</v>
      </c>
      <c r="AG12114" t="s">
        <v>57405</v>
      </c>
      <c r="AH12114">
        <v>0.988062</v>
      </c>
      <c r="AI12114">
        <v>9.8999999999999999E-4</v>
      </c>
      <c r="AJ12114">
        <v>1.0949E-2</v>
      </c>
    </row>
    <row r="12115" spans="1:37" hidden="1">
      <c r="A12115" t="s">
        <v>13090</v>
      </c>
      <c r="B12115" t="s">
        <v>1</v>
      </c>
      <c r="C12115">
        <v>1.000084</v>
      </c>
      <c r="D12115">
        <v>0</v>
      </c>
      <c r="K12115" t="s">
        <v>43670</v>
      </c>
      <c r="L12115" t="s">
        <v>43671</v>
      </c>
      <c r="M12115" t="s">
        <v>32672</v>
      </c>
      <c r="N12115" t="s">
        <v>23793</v>
      </c>
      <c r="O12115" t="s">
        <v>23465</v>
      </c>
      <c r="P12115" t="s">
        <v>43672</v>
      </c>
      <c r="AF12115" t="s">
        <v>43670</v>
      </c>
      <c r="AG12115" t="s">
        <v>57405</v>
      </c>
      <c r="AH12115">
        <v>0.99531400000000003</v>
      </c>
      <c r="AI12115">
        <v>7.5799999999999999E-4</v>
      </c>
      <c r="AJ12115">
        <v>3.9280000000000001E-3</v>
      </c>
    </row>
    <row r="12116" spans="1:37" hidden="1">
      <c r="A12116" t="s">
        <v>13091</v>
      </c>
      <c r="B12116" t="s">
        <v>1</v>
      </c>
      <c r="C12116">
        <v>0.63731400000000005</v>
      </c>
      <c r="D12116">
        <v>0.36268299999999998</v>
      </c>
      <c r="K12116" t="s">
        <v>43673</v>
      </c>
      <c r="L12116" t="s">
        <v>24153</v>
      </c>
      <c r="M12116" t="s">
        <v>42783</v>
      </c>
      <c r="N12116" t="s">
        <v>34722</v>
      </c>
      <c r="O12116" t="s">
        <v>23449</v>
      </c>
      <c r="P12116" t="s">
        <v>23450</v>
      </c>
      <c r="AF12116" t="s">
        <v>43673</v>
      </c>
      <c r="AG12116" t="s">
        <v>57405</v>
      </c>
      <c r="AH12116">
        <v>0.49637599999999998</v>
      </c>
      <c r="AI12116">
        <v>0.475601</v>
      </c>
      <c r="AJ12116">
        <v>2.8022999999999999E-2</v>
      </c>
    </row>
    <row r="12117" spans="1:37" hidden="1">
      <c r="A12117" t="s">
        <v>13092</v>
      </c>
      <c r="B12117" t="s">
        <v>1</v>
      </c>
      <c r="C12117">
        <v>0.99999000000000005</v>
      </c>
      <c r="D12117">
        <v>4.8000000000000001E-5</v>
      </c>
      <c r="K12117" t="s">
        <v>43674</v>
      </c>
      <c r="L12117" t="s">
        <v>23518</v>
      </c>
      <c r="M12117" t="s">
        <v>25217</v>
      </c>
      <c r="N12117" t="s">
        <v>24576</v>
      </c>
      <c r="O12117" t="s">
        <v>23449</v>
      </c>
      <c r="P12117" t="s">
        <v>23450</v>
      </c>
      <c r="AF12117" t="s">
        <v>43674</v>
      </c>
      <c r="AG12117" t="s">
        <v>57405</v>
      </c>
      <c r="AH12117">
        <v>0.99696200000000001</v>
      </c>
      <c r="AI12117">
        <v>2.9069999999999999E-3</v>
      </c>
      <c r="AJ12117">
        <v>1.3100000000000001E-4</v>
      </c>
    </row>
    <row r="12118" spans="1:37" hidden="1">
      <c r="A12118" t="s">
        <v>13093</v>
      </c>
      <c r="B12118" t="s">
        <v>1</v>
      </c>
      <c r="C12118">
        <v>1.0000519999999999</v>
      </c>
      <c r="D12118">
        <v>0</v>
      </c>
      <c r="K12118" t="s">
        <v>43675</v>
      </c>
      <c r="L12118" t="s">
        <v>28458</v>
      </c>
      <c r="M12118" t="s">
        <v>25217</v>
      </c>
      <c r="N12118" t="s">
        <v>23454</v>
      </c>
      <c r="O12118" t="s">
        <v>23449</v>
      </c>
      <c r="P12118" t="s">
        <v>23450</v>
      </c>
      <c r="AF12118" t="s">
        <v>43675</v>
      </c>
      <c r="AG12118" t="s">
        <v>57405</v>
      </c>
      <c r="AH12118">
        <v>0.99864900000000001</v>
      </c>
      <c r="AI12118">
        <v>4.2499999999999998E-4</v>
      </c>
      <c r="AJ12118">
        <v>9.2599999999999996E-4</v>
      </c>
    </row>
    <row r="12119" spans="1:37" hidden="1">
      <c r="A12119" t="s">
        <v>13094</v>
      </c>
      <c r="B12119" t="s">
        <v>1</v>
      </c>
      <c r="C12119">
        <v>0.99997199999999997</v>
      </c>
      <c r="D12119">
        <v>1.08E-4</v>
      </c>
      <c r="K12119" t="s">
        <v>43676</v>
      </c>
      <c r="L12119" t="s">
        <v>28928</v>
      </c>
      <c r="M12119" t="s">
        <v>23625</v>
      </c>
      <c r="N12119" t="s">
        <v>23454</v>
      </c>
      <c r="O12119" t="s">
        <v>23449</v>
      </c>
      <c r="P12119" t="s">
        <v>23450</v>
      </c>
      <c r="AF12119" t="s">
        <v>43676</v>
      </c>
      <c r="AG12119" t="s">
        <v>57405</v>
      </c>
      <c r="AH12119">
        <v>0.99956100000000003</v>
      </c>
      <c r="AI12119">
        <v>2.2499999999999999E-4</v>
      </c>
      <c r="AJ12119">
        <v>2.1499999999999999E-4</v>
      </c>
    </row>
    <row r="12120" spans="1:37" hidden="1">
      <c r="A12120" t="s">
        <v>13095</v>
      </c>
      <c r="B12120" t="s">
        <v>1</v>
      </c>
      <c r="C12120">
        <v>1.000048</v>
      </c>
      <c r="D12120">
        <v>9.9999999999999995E-7</v>
      </c>
      <c r="K12120" t="s">
        <v>43677</v>
      </c>
      <c r="L12120" t="s">
        <v>30021</v>
      </c>
      <c r="M12120" t="s">
        <v>23453</v>
      </c>
      <c r="N12120" t="s">
        <v>23454</v>
      </c>
      <c r="O12120" t="s">
        <v>23449</v>
      </c>
      <c r="P12120" t="s">
        <v>23450</v>
      </c>
      <c r="AF12120" t="s">
        <v>43677</v>
      </c>
      <c r="AG12120" t="s">
        <v>57405</v>
      </c>
      <c r="AH12120">
        <v>0.99996600000000002</v>
      </c>
      <c r="AI12120">
        <v>3.4E-5</v>
      </c>
      <c r="AJ12120">
        <v>0</v>
      </c>
    </row>
    <row r="12121" spans="1:37" hidden="1">
      <c r="A12121" t="s">
        <v>13096</v>
      </c>
      <c r="B12121" t="s">
        <v>1</v>
      </c>
      <c r="C12121">
        <v>0.99990400000000002</v>
      </c>
      <c r="D12121">
        <v>1.13E-4</v>
      </c>
      <c r="K12121" t="s">
        <v>43678</v>
      </c>
      <c r="L12121" t="s">
        <v>26754</v>
      </c>
      <c r="M12121" t="s">
        <v>26792</v>
      </c>
      <c r="N12121" t="s">
        <v>23710</v>
      </c>
      <c r="O12121" t="s">
        <v>23449</v>
      </c>
      <c r="P12121" t="s">
        <v>23450</v>
      </c>
      <c r="AF12121" t="s">
        <v>43678</v>
      </c>
      <c r="AG12121" t="s">
        <v>57405</v>
      </c>
      <c r="AH12121">
        <v>0.99688699999999997</v>
      </c>
      <c r="AI12121">
        <v>5.5900000000000004E-4</v>
      </c>
      <c r="AJ12121">
        <v>2.5539999999999998E-3</v>
      </c>
    </row>
    <row r="12122" spans="1:37" hidden="1">
      <c r="A12122" t="s">
        <v>13097</v>
      </c>
      <c r="B12122" t="s">
        <v>1</v>
      </c>
      <c r="C12122">
        <v>1.0000599999999999</v>
      </c>
      <c r="D12122">
        <v>0</v>
      </c>
      <c r="K12122" t="s">
        <v>43679</v>
      </c>
      <c r="L12122" t="s">
        <v>43272</v>
      </c>
      <c r="M12122" t="s">
        <v>23572</v>
      </c>
      <c r="N12122" t="s">
        <v>23454</v>
      </c>
      <c r="O12122" t="s">
        <v>23449</v>
      </c>
      <c r="P12122" t="s">
        <v>23450</v>
      </c>
      <c r="AF12122" t="s">
        <v>43679</v>
      </c>
      <c r="AG12122" t="s">
        <v>57405</v>
      </c>
      <c r="AH12122">
        <v>0.99988900000000003</v>
      </c>
      <c r="AI12122">
        <v>2.0000000000000002E-5</v>
      </c>
      <c r="AJ12122">
        <v>9.1000000000000003E-5</v>
      </c>
    </row>
    <row r="12123" spans="1:37" hidden="1">
      <c r="A12123" t="s">
        <v>13098</v>
      </c>
      <c r="B12123" t="s">
        <v>1</v>
      </c>
      <c r="C12123">
        <v>1.0000880000000001</v>
      </c>
      <c r="D12123">
        <v>0</v>
      </c>
      <c r="K12123" t="s">
        <v>43680</v>
      </c>
      <c r="L12123" t="s">
        <v>25636</v>
      </c>
      <c r="M12123" t="s">
        <v>43681</v>
      </c>
      <c r="N12123" t="s">
        <v>23448</v>
      </c>
      <c r="O12123" t="s">
        <v>24034</v>
      </c>
      <c r="P12123" t="s">
        <v>43682</v>
      </c>
      <c r="AF12123" t="s">
        <v>43680</v>
      </c>
      <c r="AG12123" t="s">
        <v>57405</v>
      </c>
      <c r="AH12123">
        <v>0.99978400000000001</v>
      </c>
      <c r="AI12123">
        <v>1.46E-4</v>
      </c>
      <c r="AJ12123">
        <v>6.9999999999999994E-5</v>
      </c>
    </row>
    <row r="12124" spans="1:37" hidden="1">
      <c r="A12124" t="s">
        <v>13099</v>
      </c>
      <c r="B12124" t="s">
        <v>1</v>
      </c>
      <c r="C12124">
        <v>1.0000819999999999</v>
      </c>
      <c r="D12124">
        <v>0</v>
      </c>
      <c r="K12124" t="s">
        <v>43683</v>
      </c>
      <c r="L12124" t="s">
        <v>36019</v>
      </c>
      <c r="M12124" t="s">
        <v>23625</v>
      </c>
      <c r="N12124" t="s">
        <v>23580</v>
      </c>
      <c r="O12124" t="s">
        <v>23449</v>
      </c>
      <c r="P12124" t="s">
        <v>23450</v>
      </c>
      <c r="AF12124" t="s">
        <v>43683</v>
      </c>
      <c r="AG12124" t="s">
        <v>57405</v>
      </c>
      <c r="AH12124">
        <v>0.99231899999999995</v>
      </c>
      <c r="AI12124">
        <v>1.2310000000000001E-3</v>
      </c>
      <c r="AJ12124">
        <v>6.45E-3</v>
      </c>
    </row>
    <row r="12125" spans="1:37" hidden="1">
      <c r="A12125" t="s">
        <v>13100</v>
      </c>
      <c r="B12125" t="s">
        <v>1</v>
      </c>
      <c r="C12125">
        <v>0.88501399999999997</v>
      </c>
      <c r="D12125">
        <v>0.114985</v>
      </c>
      <c r="K12125" t="s">
        <v>43684</v>
      </c>
      <c r="L12125" t="s">
        <v>23795</v>
      </c>
      <c r="M12125" t="s">
        <v>24345</v>
      </c>
      <c r="N12125" t="s">
        <v>28086</v>
      </c>
      <c r="O12125" t="s">
        <v>23449</v>
      </c>
      <c r="P12125" t="s">
        <v>23450</v>
      </c>
      <c r="AF12125" t="s">
        <v>43684</v>
      </c>
      <c r="AG12125" t="s">
        <v>63</v>
      </c>
      <c r="AH12125">
        <v>0.21018700000000001</v>
      </c>
      <c r="AI12125">
        <v>0.75080599999999997</v>
      </c>
      <c r="AJ12125">
        <v>3.9007E-2</v>
      </c>
      <c r="AK12125" t="s">
        <v>59257</v>
      </c>
    </row>
    <row r="12126" spans="1:37" hidden="1">
      <c r="A12126" t="s">
        <v>13101</v>
      </c>
      <c r="B12126" t="s">
        <v>1</v>
      </c>
      <c r="C12126">
        <v>1.0000180000000001</v>
      </c>
      <c r="D12126">
        <v>2.5999999999999998E-5</v>
      </c>
      <c r="K12126" t="s">
        <v>43685</v>
      </c>
      <c r="L12126" t="s">
        <v>23832</v>
      </c>
      <c r="M12126" t="s">
        <v>43686</v>
      </c>
      <c r="N12126" t="s">
        <v>43687</v>
      </c>
      <c r="O12126" t="s">
        <v>23600</v>
      </c>
      <c r="P12126" t="s">
        <v>43688</v>
      </c>
      <c r="AF12126" t="s">
        <v>43685</v>
      </c>
      <c r="AG12126" t="s">
        <v>57405</v>
      </c>
      <c r="AH12126">
        <v>0.99892199999999998</v>
      </c>
      <c r="AI12126">
        <v>4.5000000000000003E-5</v>
      </c>
      <c r="AJ12126">
        <v>1.0330000000000001E-3</v>
      </c>
    </row>
    <row r="12127" spans="1:37" hidden="1">
      <c r="A12127" t="s">
        <v>13102</v>
      </c>
      <c r="B12127" t="s">
        <v>1</v>
      </c>
      <c r="C12127">
        <v>1.000062</v>
      </c>
      <c r="D12127">
        <v>0</v>
      </c>
      <c r="K12127" t="s">
        <v>43689</v>
      </c>
      <c r="L12127" t="s">
        <v>24653</v>
      </c>
      <c r="M12127" t="s">
        <v>24955</v>
      </c>
      <c r="N12127" t="s">
        <v>23454</v>
      </c>
      <c r="O12127" t="s">
        <v>23449</v>
      </c>
      <c r="P12127" t="s">
        <v>23450</v>
      </c>
      <c r="AF12127" t="s">
        <v>43689</v>
      </c>
      <c r="AG12127" t="s">
        <v>57405</v>
      </c>
      <c r="AH12127">
        <v>0.59570100000000004</v>
      </c>
      <c r="AI12127">
        <v>1.0280000000000001E-3</v>
      </c>
      <c r="AJ12127">
        <v>0.40327200000000002</v>
      </c>
    </row>
    <row r="12128" spans="1:37" hidden="1">
      <c r="A12128" t="s">
        <v>13103</v>
      </c>
      <c r="B12128" t="s">
        <v>1</v>
      </c>
      <c r="C12128">
        <v>0.99998299999999996</v>
      </c>
      <c r="D12128">
        <v>4.3000000000000002E-5</v>
      </c>
      <c r="K12128" t="s">
        <v>43690</v>
      </c>
      <c r="L12128" t="s">
        <v>30874</v>
      </c>
      <c r="M12128" t="s">
        <v>26792</v>
      </c>
      <c r="N12128" t="s">
        <v>23448</v>
      </c>
      <c r="O12128" t="s">
        <v>23449</v>
      </c>
      <c r="P12128" t="s">
        <v>23450</v>
      </c>
      <c r="AF12128" t="s">
        <v>43690</v>
      </c>
      <c r="AG12128" t="s">
        <v>57414</v>
      </c>
      <c r="AH12128">
        <v>0.36935200000000001</v>
      </c>
      <c r="AI12128">
        <v>1.01E-3</v>
      </c>
      <c r="AJ12128">
        <v>0.62963800000000003</v>
      </c>
      <c r="AK12128" t="s">
        <v>59258</v>
      </c>
    </row>
    <row r="12129" spans="1:37" hidden="1">
      <c r="A12129" t="s">
        <v>13104</v>
      </c>
      <c r="B12129" t="s">
        <v>1</v>
      </c>
      <c r="C12129">
        <v>0.99999000000000005</v>
      </c>
      <c r="D12129">
        <v>1.1E-5</v>
      </c>
      <c r="K12129" t="s">
        <v>43691</v>
      </c>
      <c r="L12129" t="s">
        <v>24333</v>
      </c>
      <c r="M12129" t="s">
        <v>23453</v>
      </c>
      <c r="N12129" t="s">
        <v>23454</v>
      </c>
      <c r="O12129" t="s">
        <v>23449</v>
      </c>
      <c r="P12129" t="s">
        <v>23450</v>
      </c>
      <c r="AF12129" t="s">
        <v>43691</v>
      </c>
      <c r="AG12129" t="s">
        <v>57405</v>
      </c>
      <c r="AH12129">
        <v>0.77593800000000002</v>
      </c>
      <c r="AI12129">
        <v>0.17805699999999999</v>
      </c>
      <c r="AJ12129">
        <v>4.6004999999999997E-2</v>
      </c>
    </row>
    <row r="12130" spans="1:37" hidden="1">
      <c r="A12130" t="s">
        <v>13105</v>
      </c>
      <c r="B12130" t="s">
        <v>1</v>
      </c>
      <c r="C12130">
        <v>0.99938300000000002</v>
      </c>
      <c r="D12130">
        <v>6.1399999999999996E-4</v>
      </c>
      <c r="K12130" t="s">
        <v>43692</v>
      </c>
      <c r="L12130" t="s">
        <v>23795</v>
      </c>
      <c r="M12130" t="s">
        <v>23453</v>
      </c>
      <c r="N12130" t="s">
        <v>23454</v>
      </c>
      <c r="O12130" t="s">
        <v>23449</v>
      </c>
      <c r="P12130" t="s">
        <v>23450</v>
      </c>
      <c r="AF12130" t="s">
        <v>43692</v>
      </c>
      <c r="AG12130" t="s">
        <v>57405</v>
      </c>
      <c r="AH12130">
        <v>0.97367499999999996</v>
      </c>
      <c r="AI12130">
        <v>2.1968999999999999E-2</v>
      </c>
      <c r="AJ12130">
        <v>4.3559999999999996E-3</v>
      </c>
    </row>
    <row r="12131" spans="1:37" hidden="1">
      <c r="A12131" t="s">
        <v>13106</v>
      </c>
      <c r="B12131" t="s">
        <v>1</v>
      </c>
      <c r="C12131">
        <v>1.0000659999999999</v>
      </c>
      <c r="D12131">
        <v>9.9999999999999995E-7</v>
      </c>
      <c r="K12131" t="s">
        <v>43693</v>
      </c>
      <c r="L12131" t="s">
        <v>43694</v>
      </c>
      <c r="M12131" t="s">
        <v>26747</v>
      </c>
      <c r="N12131" t="s">
        <v>23454</v>
      </c>
      <c r="O12131" t="s">
        <v>23449</v>
      </c>
      <c r="P12131" t="s">
        <v>23450</v>
      </c>
      <c r="AF12131" t="s">
        <v>43693</v>
      </c>
      <c r="AG12131" t="s">
        <v>57405</v>
      </c>
      <c r="AH12131">
        <v>0.99980400000000003</v>
      </c>
      <c r="AI12131">
        <v>9.8999999999999994E-5</v>
      </c>
      <c r="AJ12131">
        <v>9.7E-5</v>
      </c>
    </row>
    <row r="12132" spans="1:37" hidden="1">
      <c r="A12132" t="s">
        <v>13107</v>
      </c>
      <c r="B12132" t="s">
        <v>1</v>
      </c>
      <c r="C12132">
        <v>1.0000230000000001</v>
      </c>
      <c r="D12132">
        <v>1.7E-5</v>
      </c>
      <c r="K12132" t="s">
        <v>43695</v>
      </c>
      <c r="L12132" t="s">
        <v>26379</v>
      </c>
      <c r="M12132" t="s">
        <v>23572</v>
      </c>
      <c r="N12132" t="s">
        <v>23454</v>
      </c>
      <c r="O12132" t="s">
        <v>23449</v>
      </c>
      <c r="P12132" t="s">
        <v>23450</v>
      </c>
      <c r="AF12132" t="s">
        <v>43695</v>
      </c>
      <c r="AG12132" t="s">
        <v>57405</v>
      </c>
      <c r="AH12132">
        <v>0.94615300000000002</v>
      </c>
      <c r="AI12132">
        <v>5.3317999999999997E-2</v>
      </c>
      <c r="AJ12132">
        <v>5.2899999999999996E-4</v>
      </c>
    </row>
    <row r="12133" spans="1:37" hidden="1">
      <c r="A12133" t="s">
        <v>13108</v>
      </c>
      <c r="B12133" t="s">
        <v>1</v>
      </c>
      <c r="C12133">
        <v>1.0000370000000001</v>
      </c>
      <c r="D12133">
        <v>3.9999999999999998E-6</v>
      </c>
      <c r="K12133" t="s">
        <v>43696</v>
      </c>
      <c r="L12133" t="s">
        <v>43697</v>
      </c>
      <c r="M12133" t="s">
        <v>43698</v>
      </c>
      <c r="N12133" t="s">
        <v>43699</v>
      </c>
      <c r="O12133" t="s">
        <v>23449</v>
      </c>
      <c r="P12133" t="s">
        <v>23450</v>
      </c>
      <c r="AF12133" t="s">
        <v>43696</v>
      </c>
      <c r="AG12133" t="s">
        <v>57405</v>
      </c>
      <c r="AH12133">
        <v>0.96855500000000005</v>
      </c>
      <c r="AI12133">
        <v>1.5488999999999999E-2</v>
      </c>
      <c r="AJ12133">
        <v>1.5956000000000001E-2</v>
      </c>
    </row>
    <row r="12134" spans="1:37" hidden="1">
      <c r="A12134" t="s">
        <v>13109</v>
      </c>
      <c r="B12134" t="s">
        <v>1</v>
      </c>
      <c r="C12134">
        <v>1.0000389999999999</v>
      </c>
      <c r="D12134">
        <v>1.7E-5</v>
      </c>
      <c r="K12134" t="s">
        <v>43700</v>
      </c>
      <c r="L12134" t="s">
        <v>28280</v>
      </c>
      <c r="M12134" t="s">
        <v>43701</v>
      </c>
      <c r="N12134" t="s">
        <v>23454</v>
      </c>
      <c r="O12134" t="s">
        <v>23600</v>
      </c>
      <c r="P12134" t="s">
        <v>43702</v>
      </c>
      <c r="AF12134" t="s">
        <v>43700</v>
      </c>
      <c r="AG12134" t="s">
        <v>57405</v>
      </c>
      <c r="AH12134">
        <v>0.998201</v>
      </c>
      <c r="AI12134">
        <v>1.2E-5</v>
      </c>
      <c r="AJ12134">
        <v>1.787E-3</v>
      </c>
    </row>
    <row r="12135" spans="1:37" hidden="1">
      <c r="A12135" t="s">
        <v>13110</v>
      </c>
      <c r="B12135" t="s">
        <v>1</v>
      </c>
      <c r="C12135">
        <v>1.000054</v>
      </c>
      <c r="D12135">
        <v>9.9999999999999995E-7</v>
      </c>
      <c r="K12135" t="s">
        <v>43703</v>
      </c>
      <c r="L12135" t="s">
        <v>38319</v>
      </c>
      <c r="M12135" t="s">
        <v>23457</v>
      </c>
      <c r="N12135" t="s">
        <v>23516</v>
      </c>
      <c r="O12135" t="s">
        <v>23449</v>
      </c>
      <c r="P12135" t="s">
        <v>23450</v>
      </c>
      <c r="AF12135" t="s">
        <v>43703</v>
      </c>
      <c r="AG12135" t="s">
        <v>57405</v>
      </c>
      <c r="AH12135">
        <v>0.99822900000000003</v>
      </c>
      <c r="AI12135">
        <v>3.97E-4</v>
      </c>
      <c r="AJ12135">
        <v>1.374E-3</v>
      </c>
    </row>
    <row r="12136" spans="1:37">
      <c r="A12136" t="s">
        <v>13111</v>
      </c>
      <c r="B12136" t="s">
        <v>63</v>
      </c>
      <c r="C12136">
        <v>0.101629</v>
      </c>
      <c r="D12136">
        <v>0.89834199999999997</v>
      </c>
      <c r="E12136" t="s">
        <v>13112</v>
      </c>
      <c r="K12136" t="s">
        <v>43704</v>
      </c>
      <c r="L12136" t="s">
        <v>24160</v>
      </c>
      <c r="M12136" t="s">
        <v>24955</v>
      </c>
      <c r="N12136" t="s">
        <v>32542</v>
      </c>
      <c r="O12136" t="s">
        <v>23449</v>
      </c>
      <c r="P12136" t="s">
        <v>23450</v>
      </c>
      <c r="AF12136" t="s">
        <v>43704</v>
      </c>
      <c r="AG12136" t="s">
        <v>63</v>
      </c>
      <c r="AH12136">
        <v>7.5204999999999994E-2</v>
      </c>
      <c r="AI12136">
        <v>0.92119300000000004</v>
      </c>
      <c r="AJ12136">
        <v>3.6020000000000002E-3</v>
      </c>
      <c r="AK12136" t="s">
        <v>59259</v>
      </c>
    </row>
    <row r="12137" spans="1:37" hidden="1">
      <c r="A12137" t="s">
        <v>13113</v>
      </c>
      <c r="B12137" t="s">
        <v>1</v>
      </c>
      <c r="C12137">
        <v>1.000057</v>
      </c>
      <c r="D12137">
        <v>0</v>
      </c>
      <c r="K12137" t="s">
        <v>43705</v>
      </c>
      <c r="L12137" t="s">
        <v>23739</v>
      </c>
      <c r="M12137" t="s">
        <v>23789</v>
      </c>
      <c r="N12137" t="s">
        <v>23454</v>
      </c>
      <c r="O12137" t="s">
        <v>23449</v>
      </c>
      <c r="P12137" t="s">
        <v>23450</v>
      </c>
      <c r="AF12137" t="s">
        <v>43705</v>
      </c>
      <c r="AG12137" t="s">
        <v>57405</v>
      </c>
      <c r="AH12137">
        <v>0.99992999999999999</v>
      </c>
      <c r="AI12137">
        <v>1.2E-5</v>
      </c>
      <c r="AJ12137">
        <v>5.8E-5</v>
      </c>
    </row>
    <row r="12138" spans="1:37" hidden="1">
      <c r="A12138" t="s">
        <v>13114</v>
      </c>
      <c r="B12138" t="s">
        <v>1</v>
      </c>
      <c r="C12138">
        <v>1.000048</v>
      </c>
      <c r="D12138">
        <v>5.0000000000000004E-6</v>
      </c>
      <c r="K12138" t="s">
        <v>43706</v>
      </c>
      <c r="L12138" t="s">
        <v>26254</v>
      </c>
      <c r="M12138" t="s">
        <v>23453</v>
      </c>
      <c r="N12138" t="s">
        <v>23454</v>
      </c>
      <c r="O12138" t="s">
        <v>23449</v>
      </c>
      <c r="P12138" t="s">
        <v>23450</v>
      </c>
      <c r="AF12138" t="s">
        <v>43706</v>
      </c>
      <c r="AG12138" t="s">
        <v>57405</v>
      </c>
      <c r="AH12138">
        <v>0.99995199999999995</v>
      </c>
      <c r="AI12138">
        <v>2.4000000000000001E-5</v>
      </c>
      <c r="AJ12138">
        <v>2.4000000000000001E-5</v>
      </c>
    </row>
    <row r="12139" spans="1:37" hidden="1">
      <c r="A12139" t="s">
        <v>13115</v>
      </c>
      <c r="B12139" t="s">
        <v>1</v>
      </c>
      <c r="C12139">
        <v>0.99999099999999996</v>
      </c>
      <c r="D12139">
        <v>1.9999999999999999E-6</v>
      </c>
      <c r="K12139" t="s">
        <v>43707</v>
      </c>
      <c r="L12139" t="s">
        <v>43708</v>
      </c>
      <c r="M12139" t="s">
        <v>33855</v>
      </c>
      <c r="N12139" t="s">
        <v>23994</v>
      </c>
      <c r="O12139" t="s">
        <v>23465</v>
      </c>
      <c r="P12139" t="s">
        <v>23701</v>
      </c>
      <c r="AF12139" t="s">
        <v>43707</v>
      </c>
      <c r="AG12139" t="s">
        <v>57405</v>
      </c>
      <c r="AH12139">
        <v>0.96118300000000001</v>
      </c>
      <c r="AI12139">
        <v>3.6998999999999997E-2</v>
      </c>
      <c r="AJ12139">
        <v>1.817E-3</v>
      </c>
    </row>
    <row r="12140" spans="1:37" hidden="1">
      <c r="A12140" t="s">
        <v>13116</v>
      </c>
      <c r="B12140" t="s">
        <v>1</v>
      </c>
      <c r="C12140">
        <v>1.0000519999999999</v>
      </c>
      <c r="D12140">
        <v>0</v>
      </c>
      <c r="K12140" t="s">
        <v>43709</v>
      </c>
      <c r="L12140" t="s">
        <v>36839</v>
      </c>
      <c r="M12140" t="s">
        <v>23892</v>
      </c>
      <c r="N12140" t="s">
        <v>23454</v>
      </c>
      <c r="O12140" t="s">
        <v>23449</v>
      </c>
      <c r="P12140" t="s">
        <v>23450</v>
      </c>
      <c r="AF12140" t="s">
        <v>43709</v>
      </c>
      <c r="AG12140" t="s">
        <v>57405</v>
      </c>
      <c r="AH12140">
        <v>0.99987800000000004</v>
      </c>
      <c r="AI12140">
        <v>9.2E-5</v>
      </c>
      <c r="AJ12140">
        <v>3.0000000000000001E-5</v>
      </c>
    </row>
    <row r="12141" spans="1:37" hidden="1">
      <c r="A12141" t="s">
        <v>13117</v>
      </c>
      <c r="B12141" t="s">
        <v>1</v>
      </c>
      <c r="C12141">
        <v>1.000054</v>
      </c>
      <c r="D12141">
        <v>0</v>
      </c>
      <c r="K12141" t="s">
        <v>43710</v>
      </c>
      <c r="L12141" t="s">
        <v>28302</v>
      </c>
      <c r="M12141" t="s">
        <v>43711</v>
      </c>
      <c r="N12141" t="s">
        <v>23454</v>
      </c>
      <c r="O12141" t="s">
        <v>23600</v>
      </c>
      <c r="P12141" t="s">
        <v>43712</v>
      </c>
      <c r="AF12141" t="s">
        <v>43710</v>
      </c>
      <c r="AG12141" t="s">
        <v>57405</v>
      </c>
      <c r="AH12141">
        <v>0.98785199999999995</v>
      </c>
      <c r="AI12141">
        <v>8.3299999999999997E-4</v>
      </c>
      <c r="AJ12141">
        <v>1.1315E-2</v>
      </c>
    </row>
    <row r="12142" spans="1:37" hidden="1">
      <c r="A12142" t="s">
        <v>13118</v>
      </c>
      <c r="B12142" t="s">
        <v>1</v>
      </c>
      <c r="C12142">
        <v>1.000041</v>
      </c>
      <c r="D12142">
        <v>0</v>
      </c>
      <c r="K12142" t="s">
        <v>43713</v>
      </c>
      <c r="L12142" t="s">
        <v>23891</v>
      </c>
      <c r="M12142" t="s">
        <v>32614</v>
      </c>
      <c r="N12142" t="s">
        <v>23454</v>
      </c>
      <c r="O12142" t="s">
        <v>23767</v>
      </c>
      <c r="P12142" t="s">
        <v>43714</v>
      </c>
      <c r="AF12142" t="s">
        <v>43713</v>
      </c>
      <c r="AG12142" t="s">
        <v>57405</v>
      </c>
      <c r="AH12142">
        <v>0.99982700000000002</v>
      </c>
      <c r="AI12142">
        <v>1.37E-4</v>
      </c>
      <c r="AJ12142">
        <v>3.6000000000000001E-5</v>
      </c>
    </row>
    <row r="12143" spans="1:37" hidden="1">
      <c r="A12143" t="s">
        <v>13119</v>
      </c>
      <c r="B12143" t="s">
        <v>1</v>
      </c>
      <c r="C12143">
        <v>1.0000530000000001</v>
      </c>
      <c r="D12143">
        <v>9.9999999999999995E-7</v>
      </c>
      <c r="K12143" t="s">
        <v>43715</v>
      </c>
      <c r="L12143" t="s">
        <v>24131</v>
      </c>
      <c r="M12143" t="s">
        <v>23838</v>
      </c>
      <c r="N12143" t="s">
        <v>23454</v>
      </c>
      <c r="O12143" t="s">
        <v>23449</v>
      </c>
      <c r="P12143" t="s">
        <v>23450</v>
      </c>
      <c r="AF12143" t="s">
        <v>43715</v>
      </c>
      <c r="AG12143" t="s">
        <v>57405</v>
      </c>
      <c r="AH12143">
        <v>0.99985400000000002</v>
      </c>
      <c r="AI12143">
        <v>4.1E-5</v>
      </c>
      <c r="AJ12143">
        <v>1.05E-4</v>
      </c>
    </row>
    <row r="12144" spans="1:37" hidden="1">
      <c r="A12144" t="s">
        <v>13120</v>
      </c>
      <c r="B12144" t="s">
        <v>1</v>
      </c>
      <c r="C12144">
        <v>1.0000279999999999</v>
      </c>
      <c r="D12144">
        <v>1.5999999999999999E-5</v>
      </c>
      <c r="K12144" t="s">
        <v>43716</v>
      </c>
      <c r="L12144" t="s">
        <v>23617</v>
      </c>
      <c r="M12144" t="s">
        <v>43717</v>
      </c>
      <c r="N12144" t="s">
        <v>37225</v>
      </c>
      <c r="O12144" t="s">
        <v>24726</v>
      </c>
      <c r="P12144" t="s">
        <v>43718</v>
      </c>
      <c r="AF12144" t="s">
        <v>43716</v>
      </c>
      <c r="AG12144" t="s">
        <v>57405</v>
      </c>
      <c r="AH12144">
        <v>0.99737100000000001</v>
      </c>
      <c r="AI12144">
        <v>7.3300000000000004E-4</v>
      </c>
      <c r="AJ12144">
        <v>1.8959999999999999E-3</v>
      </c>
    </row>
    <row r="12145" spans="1:37" hidden="1">
      <c r="A12145" t="s">
        <v>13121</v>
      </c>
      <c r="B12145" t="s">
        <v>1</v>
      </c>
      <c r="C12145">
        <v>1.000046</v>
      </c>
      <c r="D12145">
        <v>6.0000000000000002E-6</v>
      </c>
      <c r="K12145" t="s">
        <v>43719</v>
      </c>
      <c r="L12145" t="s">
        <v>23462</v>
      </c>
      <c r="M12145" t="s">
        <v>27634</v>
      </c>
      <c r="N12145" t="s">
        <v>24182</v>
      </c>
      <c r="O12145" t="s">
        <v>23449</v>
      </c>
      <c r="P12145" t="s">
        <v>23450</v>
      </c>
      <c r="AF12145" t="s">
        <v>43719</v>
      </c>
      <c r="AG12145" t="s">
        <v>57405</v>
      </c>
      <c r="AH12145">
        <v>0.99346100000000004</v>
      </c>
      <c r="AI12145">
        <v>5.1209999999999997E-3</v>
      </c>
      <c r="AJ12145">
        <v>1.4189999999999999E-3</v>
      </c>
    </row>
    <row r="12146" spans="1:37" hidden="1">
      <c r="A12146" t="s">
        <v>13122</v>
      </c>
      <c r="B12146" t="s">
        <v>1</v>
      </c>
      <c r="C12146">
        <v>1.000062</v>
      </c>
      <c r="D12146">
        <v>0</v>
      </c>
      <c r="K12146" t="s">
        <v>43720</v>
      </c>
      <c r="L12146" t="s">
        <v>25824</v>
      </c>
      <c r="M12146" t="s">
        <v>23572</v>
      </c>
      <c r="N12146" t="s">
        <v>23454</v>
      </c>
      <c r="O12146" t="s">
        <v>23449</v>
      </c>
      <c r="P12146" t="s">
        <v>23450</v>
      </c>
      <c r="AF12146" t="s">
        <v>43720</v>
      </c>
      <c r="AG12146" t="s">
        <v>57405</v>
      </c>
      <c r="AH12146">
        <v>0.99987700000000002</v>
      </c>
      <c r="AI12146">
        <v>1.17E-4</v>
      </c>
      <c r="AJ12146">
        <v>6.0000000000000002E-6</v>
      </c>
    </row>
    <row r="12147" spans="1:37" hidden="1">
      <c r="A12147" t="s">
        <v>13123</v>
      </c>
      <c r="B12147" t="s">
        <v>1</v>
      </c>
      <c r="C12147">
        <v>0.99611899999999998</v>
      </c>
      <c r="D12147">
        <v>3.8779999999999999E-3</v>
      </c>
      <c r="K12147" t="s">
        <v>43721</v>
      </c>
      <c r="L12147" t="s">
        <v>29986</v>
      </c>
      <c r="M12147" t="s">
        <v>29961</v>
      </c>
      <c r="N12147" t="s">
        <v>26699</v>
      </c>
      <c r="O12147" t="s">
        <v>23449</v>
      </c>
      <c r="P12147" t="s">
        <v>23450</v>
      </c>
      <c r="AF12147" t="s">
        <v>43721</v>
      </c>
      <c r="AG12147" t="s">
        <v>57414</v>
      </c>
      <c r="AH12147">
        <v>0.100077</v>
      </c>
      <c r="AI12147">
        <v>0.30447400000000002</v>
      </c>
      <c r="AJ12147">
        <v>0.59545000000000003</v>
      </c>
      <c r="AK12147" t="s">
        <v>59260</v>
      </c>
    </row>
    <row r="12148" spans="1:37" hidden="1">
      <c r="A12148" t="s">
        <v>13124</v>
      </c>
      <c r="B12148" t="s">
        <v>1</v>
      </c>
      <c r="C12148">
        <v>1.000032</v>
      </c>
      <c r="D12148">
        <v>3.0000000000000001E-6</v>
      </c>
      <c r="K12148" t="s">
        <v>43722</v>
      </c>
      <c r="L12148" t="s">
        <v>24583</v>
      </c>
      <c r="M12148" t="s">
        <v>23572</v>
      </c>
      <c r="N12148" t="s">
        <v>23454</v>
      </c>
      <c r="O12148" t="s">
        <v>23449</v>
      </c>
      <c r="P12148" t="s">
        <v>23450</v>
      </c>
      <c r="AF12148" t="s">
        <v>43722</v>
      </c>
      <c r="AG12148" t="s">
        <v>57405</v>
      </c>
      <c r="AH12148">
        <v>0.99471699999999996</v>
      </c>
      <c r="AI12148">
        <v>2.4000000000000001E-4</v>
      </c>
      <c r="AJ12148">
        <v>5.0429999999999997E-3</v>
      </c>
    </row>
    <row r="12149" spans="1:37" hidden="1">
      <c r="A12149" t="s">
        <v>13125</v>
      </c>
      <c r="B12149" t="s">
        <v>1</v>
      </c>
      <c r="C12149">
        <v>1.000051</v>
      </c>
      <c r="D12149">
        <v>0</v>
      </c>
      <c r="K12149" t="s">
        <v>43723</v>
      </c>
      <c r="L12149" t="s">
        <v>23518</v>
      </c>
      <c r="M12149" t="s">
        <v>24979</v>
      </c>
      <c r="N12149" t="s">
        <v>24980</v>
      </c>
      <c r="O12149" t="s">
        <v>23449</v>
      </c>
      <c r="P12149" t="s">
        <v>23469</v>
      </c>
      <c r="AF12149" t="s">
        <v>43723</v>
      </c>
      <c r="AG12149" t="s">
        <v>57405</v>
      </c>
      <c r="AH12149">
        <v>0.98352200000000001</v>
      </c>
      <c r="AI12149">
        <v>1.6799999999999999E-4</v>
      </c>
      <c r="AJ12149">
        <v>1.6310000000000002E-2</v>
      </c>
    </row>
    <row r="12150" spans="1:37" hidden="1">
      <c r="A12150" t="s">
        <v>13126</v>
      </c>
      <c r="B12150" t="s">
        <v>1</v>
      </c>
      <c r="C12150">
        <v>0.99966900000000003</v>
      </c>
      <c r="D12150">
        <v>3.8400000000000001E-4</v>
      </c>
      <c r="K12150" t="s">
        <v>43724</v>
      </c>
      <c r="L12150" t="s">
        <v>24177</v>
      </c>
      <c r="M12150" t="s">
        <v>43725</v>
      </c>
      <c r="N12150" t="s">
        <v>24628</v>
      </c>
      <c r="O12150" t="s">
        <v>23449</v>
      </c>
      <c r="P12150" t="s">
        <v>23450</v>
      </c>
      <c r="AF12150" t="s">
        <v>43724</v>
      </c>
      <c r="AG12150" t="s">
        <v>57405</v>
      </c>
      <c r="AH12150">
        <v>0.82384199999999996</v>
      </c>
      <c r="AI12150">
        <v>2.8882000000000001E-2</v>
      </c>
      <c r="AJ12150">
        <v>0.14727699999999999</v>
      </c>
    </row>
    <row r="12151" spans="1:37">
      <c r="A12151" t="s">
        <v>13127</v>
      </c>
      <c r="B12151" t="s">
        <v>63</v>
      </c>
      <c r="C12151">
        <v>2.2900000000000001E-4</v>
      </c>
      <c r="D12151">
        <v>0.99975199999999997</v>
      </c>
      <c r="E12151" t="s">
        <v>7078</v>
      </c>
      <c r="K12151" t="s">
        <v>43726</v>
      </c>
      <c r="L12151" t="s">
        <v>23677</v>
      </c>
      <c r="M12151" t="s">
        <v>23572</v>
      </c>
      <c r="N12151" t="s">
        <v>23448</v>
      </c>
      <c r="O12151" t="s">
        <v>23449</v>
      </c>
      <c r="P12151" t="s">
        <v>23450</v>
      </c>
      <c r="AF12151" t="s">
        <v>43726</v>
      </c>
      <c r="AG12151" t="s">
        <v>63</v>
      </c>
      <c r="AH12151">
        <v>3.7664000000000003E-2</v>
      </c>
      <c r="AI12151">
        <v>0.96226599999999995</v>
      </c>
      <c r="AJ12151">
        <v>6.9999999999999994E-5</v>
      </c>
      <c r="AK12151" t="s">
        <v>58421</v>
      </c>
    </row>
    <row r="12152" spans="1:37" hidden="1">
      <c r="A12152" t="s">
        <v>13128</v>
      </c>
      <c r="B12152" t="s">
        <v>1</v>
      </c>
      <c r="C12152">
        <v>1.0000659999999999</v>
      </c>
      <c r="D12152">
        <v>0</v>
      </c>
      <c r="K12152" t="s">
        <v>43727</v>
      </c>
      <c r="L12152" t="s">
        <v>26108</v>
      </c>
      <c r="M12152" t="s">
        <v>25819</v>
      </c>
      <c r="N12152" t="s">
        <v>23454</v>
      </c>
      <c r="O12152" t="s">
        <v>23449</v>
      </c>
      <c r="P12152" t="s">
        <v>23450</v>
      </c>
      <c r="AF12152" t="s">
        <v>43727</v>
      </c>
      <c r="AG12152" t="s">
        <v>57405</v>
      </c>
      <c r="AH12152">
        <v>0.99992300000000001</v>
      </c>
      <c r="AI12152">
        <v>1.2E-5</v>
      </c>
      <c r="AJ12152">
        <v>6.4999999999999994E-5</v>
      </c>
    </row>
    <row r="12153" spans="1:37" hidden="1">
      <c r="A12153" t="s">
        <v>13129</v>
      </c>
      <c r="B12153" t="s">
        <v>1</v>
      </c>
      <c r="C12153">
        <v>1.0000709999999999</v>
      </c>
      <c r="D12153">
        <v>9.9999999999999995E-7</v>
      </c>
      <c r="K12153" t="s">
        <v>43728</v>
      </c>
      <c r="L12153" t="s">
        <v>23746</v>
      </c>
      <c r="M12153" t="s">
        <v>23457</v>
      </c>
      <c r="N12153" t="s">
        <v>23454</v>
      </c>
      <c r="O12153" t="s">
        <v>23449</v>
      </c>
      <c r="P12153" t="s">
        <v>23450</v>
      </c>
      <c r="AF12153" t="s">
        <v>43728</v>
      </c>
      <c r="AG12153" t="s">
        <v>57405</v>
      </c>
      <c r="AH12153">
        <v>0.999722</v>
      </c>
      <c r="AI12153">
        <v>6.9999999999999994E-5</v>
      </c>
      <c r="AJ12153">
        <v>2.0699999999999999E-4</v>
      </c>
    </row>
    <row r="12154" spans="1:37" hidden="1">
      <c r="A12154" t="s">
        <v>13130</v>
      </c>
      <c r="B12154" t="s">
        <v>1</v>
      </c>
      <c r="C12154">
        <v>1.000024</v>
      </c>
      <c r="D12154">
        <v>9.9999999999999995E-7</v>
      </c>
      <c r="K12154" t="s">
        <v>43729</v>
      </c>
      <c r="L12154" t="s">
        <v>31385</v>
      </c>
      <c r="M12154" t="s">
        <v>23453</v>
      </c>
      <c r="N12154" t="s">
        <v>23454</v>
      </c>
      <c r="O12154" t="s">
        <v>23449</v>
      </c>
      <c r="P12154" t="s">
        <v>23450</v>
      </c>
      <c r="AF12154" t="s">
        <v>43729</v>
      </c>
      <c r="AG12154" t="s">
        <v>57405</v>
      </c>
      <c r="AH12154">
        <v>0.99978100000000003</v>
      </c>
      <c r="AI12154">
        <v>1.2E-4</v>
      </c>
      <c r="AJ12154">
        <v>9.8999999999999994E-5</v>
      </c>
    </row>
    <row r="12155" spans="1:37" hidden="1">
      <c r="A12155" t="s">
        <v>13131</v>
      </c>
      <c r="B12155" t="s">
        <v>1</v>
      </c>
      <c r="C12155">
        <v>1.0000549999999999</v>
      </c>
      <c r="D12155">
        <v>0</v>
      </c>
      <c r="K12155" t="s">
        <v>43730</v>
      </c>
      <c r="L12155" t="s">
        <v>23708</v>
      </c>
      <c r="M12155" t="s">
        <v>23453</v>
      </c>
      <c r="N12155" t="s">
        <v>23454</v>
      </c>
      <c r="O12155" t="s">
        <v>23449</v>
      </c>
      <c r="P12155" t="s">
        <v>23450</v>
      </c>
      <c r="AF12155" t="s">
        <v>43730</v>
      </c>
      <c r="AG12155" t="s">
        <v>57405</v>
      </c>
      <c r="AH12155">
        <v>0.99788699999999997</v>
      </c>
      <c r="AI12155">
        <v>1.0000000000000001E-5</v>
      </c>
      <c r="AJ12155">
        <v>2.104E-3</v>
      </c>
    </row>
    <row r="12156" spans="1:37" hidden="1">
      <c r="A12156" t="s">
        <v>13132</v>
      </c>
      <c r="B12156" t="s">
        <v>1</v>
      </c>
      <c r="C12156">
        <v>1.0000450000000001</v>
      </c>
      <c r="D12156">
        <v>0</v>
      </c>
      <c r="K12156" t="s">
        <v>43731</v>
      </c>
      <c r="L12156" t="s">
        <v>24663</v>
      </c>
      <c r="M12156" t="s">
        <v>23453</v>
      </c>
      <c r="N12156" t="s">
        <v>23454</v>
      </c>
      <c r="O12156" t="s">
        <v>23449</v>
      </c>
      <c r="P12156" t="s">
        <v>23450</v>
      </c>
      <c r="AF12156" t="s">
        <v>43731</v>
      </c>
      <c r="AG12156" t="s">
        <v>57405</v>
      </c>
      <c r="AH12156">
        <v>0.99986900000000001</v>
      </c>
      <c r="AI12156">
        <v>6.7999999999999999E-5</v>
      </c>
      <c r="AJ12156">
        <v>6.3E-5</v>
      </c>
    </row>
    <row r="12157" spans="1:37" hidden="1">
      <c r="A12157" t="s">
        <v>13133</v>
      </c>
      <c r="B12157" t="s">
        <v>1</v>
      </c>
      <c r="C12157">
        <v>1.0000519999999999</v>
      </c>
      <c r="D12157">
        <v>0</v>
      </c>
      <c r="K12157" t="s">
        <v>43732</v>
      </c>
      <c r="L12157" t="s">
        <v>26073</v>
      </c>
      <c r="M12157" t="s">
        <v>23453</v>
      </c>
      <c r="N12157" t="s">
        <v>23454</v>
      </c>
      <c r="O12157" t="s">
        <v>23449</v>
      </c>
      <c r="P12157" t="s">
        <v>23450</v>
      </c>
      <c r="AF12157" t="s">
        <v>43732</v>
      </c>
      <c r="AG12157" t="s">
        <v>57405</v>
      </c>
      <c r="AH12157">
        <v>0.99999499999999997</v>
      </c>
      <c r="AI12157">
        <v>3.0000000000000001E-6</v>
      </c>
      <c r="AJ12157">
        <v>1.9999999999999999E-6</v>
      </c>
    </row>
    <row r="12158" spans="1:37" hidden="1">
      <c r="A12158" t="s">
        <v>13134</v>
      </c>
      <c r="B12158" t="s">
        <v>1</v>
      </c>
      <c r="C12158">
        <v>1.000046</v>
      </c>
      <c r="D12158">
        <v>0</v>
      </c>
      <c r="K12158" t="s">
        <v>43733</v>
      </c>
      <c r="L12158" t="s">
        <v>27150</v>
      </c>
      <c r="M12158" t="s">
        <v>23572</v>
      </c>
      <c r="N12158" t="s">
        <v>23454</v>
      </c>
      <c r="O12158" t="s">
        <v>23449</v>
      </c>
      <c r="P12158" t="s">
        <v>23450</v>
      </c>
      <c r="AF12158" t="s">
        <v>43733</v>
      </c>
      <c r="AG12158" t="s">
        <v>57405</v>
      </c>
      <c r="AH12158">
        <v>0.99999499999999997</v>
      </c>
      <c r="AI12158">
        <v>3.0000000000000001E-6</v>
      </c>
      <c r="AJ12158">
        <v>1.9999999999999999E-6</v>
      </c>
    </row>
    <row r="12159" spans="1:37" hidden="1">
      <c r="A12159" t="s">
        <v>13135</v>
      </c>
      <c r="B12159" t="s">
        <v>1</v>
      </c>
      <c r="C12159">
        <v>0.99974799999999997</v>
      </c>
      <c r="D12159">
        <v>2.6499999999999999E-4</v>
      </c>
      <c r="K12159" t="s">
        <v>43734</v>
      </c>
      <c r="L12159" t="s">
        <v>23859</v>
      </c>
      <c r="M12159" t="s">
        <v>23453</v>
      </c>
      <c r="N12159" t="s">
        <v>23454</v>
      </c>
      <c r="O12159" t="s">
        <v>23449</v>
      </c>
      <c r="P12159" t="s">
        <v>23450</v>
      </c>
      <c r="AF12159" t="s">
        <v>43734</v>
      </c>
      <c r="AG12159" t="s">
        <v>57405</v>
      </c>
      <c r="AH12159">
        <v>0.99908300000000005</v>
      </c>
      <c r="AI12159">
        <v>9.1299999999999997E-4</v>
      </c>
      <c r="AJ12159">
        <v>3.9999999999999998E-6</v>
      </c>
    </row>
    <row r="12160" spans="1:37" hidden="1">
      <c r="A12160" t="s">
        <v>13136</v>
      </c>
      <c r="B12160" t="s">
        <v>1</v>
      </c>
      <c r="C12160">
        <v>1.000095</v>
      </c>
      <c r="D12160">
        <v>0</v>
      </c>
      <c r="K12160" t="s">
        <v>43735</v>
      </c>
      <c r="L12160" t="s">
        <v>29421</v>
      </c>
      <c r="M12160" t="s">
        <v>23569</v>
      </c>
      <c r="N12160" t="s">
        <v>23454</v>
      </c>
      <c r="O12160" t="s">
        <v>23449</v>
      </c>
      <c r="P12160" t="s">
        <v>23450</v>
      </c>
      <c r="AF12160" t="s">
        <v>43735</v>
      </c>
      <c r="AG12160" t="s">
        <v>57405</v>
      </c>
      <c r="AH12160">
        <v>0.99899400000000005</v>
      </c>
      <c r="AI12160">
        <v>1.08E-4</v>
      </c>
      <c r="AJ12160">
        <v>8.9800000000000004E-4</v>
      </c>
    </row>
    <row r="12161" spans="1:37" hidden="1">
      <c r="A12161" t="s">
        <v>13137</v>
      </c>
      <c r="B12161" t="s">
        <v>1</v>
      </c>
      <c r="C12161">
        <v>1.000065</v>
      </c>
      <c r="D12161">
        <v>0</v>
      </c>
      <c r="K12161" t="s">
        <v>43736</v>
      </c>
      <c r="L12161" t="s">
        <v>25628</v>
      </c>
      <c r="M12161" t="s">
        <v>23453</v>
      </c>
      <c r="N12161" t="s">
        <v>23454</v>
      </c>
      <c r="O12161" t="s">
        <v>23449</v>
      </c>
      <c r="P12161" t="s">
        <v>23450</v>
      </c>
      <c r="AF12161" t="s">
        <v>43736</v>
      </c>
      <c r="AG12161" t="s">
        <v>57405</v>
      </c>
      <c r="AH12161">
        <v>0.99996499999999999</v>
      </c>
      <c r="AI12161">
        <v>1.9000000000000001E-5</v>
      </c>
      <c r="AJ12161">
        <v>1.5E-5</v>
      </c>
    </row>
    <row r="12162" spans="1:37" hidden="1">
      <c r="A12162" t="s">
        <v>13138</v>
      </c>
      <c r="B12162" t="s">
        <v>1</v>
      </c>
      <c r="C12162">
        <v>0.99998900000000002</v>
      </c>
      <c r="D12162">
        <v>2.6999999999999999E-5</v>
      </c>
      <c r="K12162" t="s">
        <v>43737</v>
      </c>
      <c r="L12162" t="s">
        <v>34228</v>
      </c>
      <c r="M12162" t="s">
        <v>43738</v>
      </c>
      <c r="N12162" t="s">
        <v>23580</v>
      </c>
      <c r="O12162" t="s">
        <v>23465</v>
      </c>
      <c r="P12162" t="s">
        <v>43739</v>
      </c>
      <c r="AF12162" t="s">
        <v>43737</v>
      </c>
      <c r="AG12162" t="s">
        <v>57405</v>
      </c>
      <c r="AH12162">
        <v>0.76437900000000003</v>
      </c>
      <c r="AI12162">
        <v>0.23503499999999999</v>
      </c>
      <c r="AJ12162">
        <v>5.8500000000000002E-4</v>
      </c>
    </row>
    <row r="12163" spans="1:37" hidden="1">
      <c r="A12163" t="s">
        <v>13139</v>
      </c>
      <c r="B12163" t="s">
        <v>1</v>
      </c>
      <c r="C12163">
        <v>1.000059</v>
      </c>
      <c r="D12163">
        <v>0</v>
      </c>
      <c r="K12163" t="s">
        <v>43740</v>
      </c>
      <c r="L12163" t="s">
        <v>28280</v>
      </c>
      <c r="M12163" t="s">
        <v>23593</v>
      </c>
      <c r="N12163" t="s">
        <v>23454</v>
      </c>
      <c r="O12163" t="s">
        <v>23449</v>
      </c>
      <c r="P12163" t="s">
        <v>23450</v>
      </c>
      <c r="AF12163" t="s">
        <v>43740</v>
      </c>
      <c r="AG12163" t="s">
        <v>57405</v>
      </c>
      <c r="AH12163">
        <v>0.99976299999999996</v>
      </c>
      <c r="AI12163">
        <v>1.94E-4</v>
      </c>
      <c r="AJ12163">
        <v>4.3999999999999999E-5</v>
      </c>
    </row>
    <row r="12164" spans="1:37" hidden="1">
      <c r="A12164" t="s">
        <v>13140</v>
      </c>
      <c r="B12164" t="s">
        <v>1</v>
      </c>
      <c r="C12164">
        <v>1.000057</v>
      </c>
      <c r="D12164">
        <v>0</v>
      </c>
      <c r="K12164" t="s">
        <v>43741</v>
      </c>
      <c r="L12164" t="s">
        <v>27826</v>
      </c>
      <c r="M12164" t="s">
        <v>23792</v>
      </c>
      <c r="N12164" t="s">
        <v>23454</v>
      </c>
      <c r="O12164" t="s">
        <v>23449</v>
      </c>
      <c r="P12164" t="s">
        <v>23450</v>
      </c>
      <c r="AF12164" t="s">
        <v>43741</v>
      </c>
      <c r="AG12164" t="s">
        <v>57405</v>
      </c>
      <c r="AH12164">
        <v>0.999892</v>
      </c>
      <c r="AI12164">
        <v>8.3999999999999995E-5</v>
      </c>
      <c r="AJ12164">
        <v>2.4000000000000001E-5</v>
      </c>
    </row>
    <row r="12165" spans="1:37" hidden="1">
      <c r="A12165" t="s">
        <v>13141</v>
      </c>
      <c r="B12165" t="s">
        <v>1</v>
      </c>
      <c r="C12165">
        <v>1.000038</v>
      </c>
      <c r="D12165">
        <v>6.0000000000000002E-6</v>
      </c>
      <c r="K12165" t="s">
        <v>43742</v>
      </c>
      <c r="L12165" t="s">
        <v>24843</v>
      </c>
      <c r="M12165" t="s">
        <v>23453</v>
      </c>
      <c r="N12165" t="s">
        <v>23454</v>
      </c>
      <c r="O12165" t="s">
        <v>23449</v>
      </c>
      <c r="P12165" t="s">
        <v>23450</v>
      </c>
      <c r="AF12165" t="s">
        <v>43742</v>
      </c>
      <c r="AG12165" t="s">
        <v>57405</v>
      </c>
      <c r="AH12165">
        <v>0.99998399999999998</v>
      </c>
      <c r="AI12165">
        <v>9.9999999999999995E-7</v>
      </c>
      <c r="AJ12165">
        <v>1.5E-5</v>
      </c>
    </row>
    <row r="12166" spans="1:37" hidden="1">
      <c r="A12166" t="s">
        <v>13142</v>
      </c>
      <c r="B12166" t="s">
        <v>1</v>
      </c>
      <c r="C12166">
        <v>0.99224900000000005</v>
      </c>
      <c r="D12166">
        <v>7.7770000000000001E-3</v>
      </c>
      <c r="K12166" t="s">
        <v>43743</v>
      </c>
      <c r="L12166" t="s">
        <v>25494</v>
      </c>
      <c r="M12166" t="s">
        <v>43744</v>
      </c>
      <c r="N12166" t="s">
        <v>23576</v>
      </c>
      <c r="O12166" t="s">
        <v>43745</v>
      </c>
      <c r="P12166" t="s">
        <v>43746</v>
      </c>
      <c r="AF12166" t="s">
        <v>43743</v>
      </c>
      <c r="AG12166" t="s">
        <v>63</v>
      </c>
      <c r="AH12166">
        <v>0.37296499999999999</v>
      </c>
      <c r="AI12166">
        <v>0.62639199999999995</v>
      </c>
      <c r="AJ12166">
        <v>6.4300000000000002E-4</v>
      </c>
      <c r="AK12166" t="s">
        <v>59261</v>
      </c>
    </row>
    <row r="12167" spans="1:37" hidden="1">
      <c r="A12167" t="s">
        <v>13143</v>
      </c>
      <c r="B12167" t="s">
        <v>1</v>
      </c>
      <c r="C12167">
        <v>1.000035</v>
      </c>
      <c r="D12167">
        <v>9.9999999999999995E-7</v>
      </c>
      <c r="K12167" t="s">
        <v>43747</v>
      </c>
      <c r="L12167" t="s">
        <v>24016</v>
      </c>
      <c r="M12167" t="s">
        <v>23453</v>
      </c>
      <c r="N12167" t="s">
        <v>23454</v>
      </c>
      <c r="O12167" t="s">
        <v>23449</v>
      </c>
      <c r="P12167" t="s">
        <v>23450</v>
      </c>
      <c r="AF12167" t="s">
        <v>43747</v>
      </c>
      <c r="AG12167" t="s">
        <v>57405</v>
      </c>
      <c r="AH12167">
        <v>0.99997400000000003</v>
      </c>
      <c r="AI12167">
        <v>1.2999999999999999E-5</v>
      </c>
      <c r="AJ12167">
        <v>1.2999999999999999E-5</v>
      </c>
    </row>
    <row r="12168" spans="1:37" hidden="1">
      <c r="A12168" t="s">
        <v>13144</v>
      </c>
      <c r="B12168" t="s">
        <v>1</v>
      </c>
      <c r="C12168">
        <v>1.0000180000000001</v>
      </c>
      <c r="D12168">
        <v>1.2999999999999999E-5</v>
      </c>
      <c r="K12168" t="s">
        <v>43748</v>
      </c>
      <c r="L12168" t="s">
        <v>25818</v>
      </c>
      <c r="M12168" t="s">
        <v>38820</v>
      </c>
      <c r="N12168" t="s">
        <v>25662</v>
      </c>
      <c r="O12168" t="s">
        <v>23465</v>
      </c>
      <c r="P12168" t="s">
        <v>23962</v>
      </c>
      <c r="AF12168" t="s">
        <v>43748</v>
      </c>
      <c r="AG12168" t="s">
        <v>63</v>
      </c>
      <c r="AH12168">
        <v>0.35887200000000002</v>
      </c>
      <c r="AI12168">
        <v>0.60238000000000003</v>
      </c>
      <c r="AJ12168">
        <v>3.8747999999999998E-2</v>
      </c>
      <c r="AK12168" t="s">
        <v>59262</v>
      </c>
    </row>
    <row r="12169" spans="1:37" hidden="1">
      <c r="A12169" t="s">
        <v>13145</v>
      </c>
      <c r="B12169" t="s">
        <v>1</v>
      </c>
      <c r="C12169">
        <v>1.0000309999999999</v>
      </c>
      <c r="D12169">
        <v>1.9999999999999999E-6</v>
      </c>
      <c r="K12169" t="s">
        <v>43749</v>
      </c>
      <c r="L12169" t="s">
        <v>23751</v>
      </c>
      <c r="M12169" t="s">
        <v>30799</v>
      </c>
      <c r="N12169" t="s">
        <v>43750</v>
      </c>
      <c r="O12169" t="s">
        <v>23449</v>
      </c>
      <c r="P12169" t="s">
        <v>23450</v>
      </c>
      <c r="AF12169" t="s">
        <v>43749</v>
      </c>
      <c r="AG12169" t="s">
        <v>63</v>
      </c>
      <c r="AH12169">
        <v>0.1137</v>
      </c>
      <c r="AI12169">
        <v>0.80823999999999996</v>
      </c>
      <c r="AJ12169">
        <v>7.8060000000000004E-2</v>
      </c>
      <c r="AK12169" t="s">
        <v>59263</v>
      </c>
    </row>
    <row r="12170" spans="1:37" hidden="1">
      <c r="A12170" t="s">
        <v>13146</v>
      </c>
      <c r="B12170" t="s">
        <v>1</v>
      </c>
      <c r="C12170">
        <v>0.94937300000000002</v>
      </c>
      <c r="D12170">
        <v>5.0646999999999998E-2</v>
      </c>
      <c r="K12170" t="s">
        <v>43751</v>
      </c>
      <c r="L12170" t="s">
        <v>24993</v>
      </c>
      <c r="M12170" t="s">
        <v>30773</v>
      </c>
      <c r="N12170" t="s">
        <v>43752</v>
      </c>
      <c r="O12170" t="s">
        <v>23449</v>
      </c>
      <c r="P12170" t="s">
        <v>23450</v>
      </c>
      <c r="AF12170" t="s">
        <v>43751</v>
      </c>
      <c r="AG12170" t="s">
        <v>63</v>
      </c>
      <c r="AH12170">
        <v>9.1564999999999994E-2</v>
      </c>
      <c r="AI12170">
        <v>0.88139100000000004</v>
      </c>
      <c r="AJ12170">
        <v>2.7043999999999999E-2</v>
      </c>
      <c r="AK12170" t="s">
        <v>59264</v>
      </c>
    </row>
    <row r="12171" spans="1:37" hidden="1">
      <c r="A12171" t="s">
        <v>13147</v>
      </c>
      <c r="B12171" t="s">
        <v>1</v>
      </c>
      <c r="C12171">
        <v>1.000046</v>
      </c>
      <c r="D12171">
        <v>1.2999999999999999E-5</v>
      </c>
      <c r="K12171" t="s">
        <v>43753</v>
      </c>
      <c r="L12171" t="s">
        <v>23933</v>
      </c>
      <c r="M12171" t="s">
        <v>43754</v>
      </c>
      <c r="N12171" t="s">
        <v>27191</v>
      </c>
      <c r="O12171" t="s">
        <v>23465</v>
      </c>
      <c r="P12171" t="s">
        <v>31800</v>
      </c>
      <c r="AF12171" t="s">
        <v>43753</v>
      </c>
      <c r="AG12171" t="s">
        <v>57405</v>
      </c>
      <c r="AH12171">
        <v>0.99984799999999996</v>
      </c>
      <c r="AI12171">
        <v>1.4100000000000001E-4</v>
      </c>
      <c r="AJ12171">
        <v>1.1E-5</v>
      </c>
    </row>
    <row r="12172" spans="1:37" hidden="1">
      <c r="A12172" t="s">
        <v>13148</v>
      </c>
      <c r="B12172" t="s">
        <v>1</v>
      </c>
      <c r="C12172">
        <v>0.72230000000000005</v>
      </c>
      <c r="D12172">
        <v>0.27770400000000001</v>
      </c>
      <c r="K12172" t="s">
        <v>43755</v>
      </c>
      <c r="L12172" t="s">
        <v>24648</v>
      </c>
      <c r="M12172" t="s">
        <v>23569</v>
      </c>
      <c r="N12172" t="s">
        <v>23516</v>
      </c>
      <c r="O12172" t="s">
        <v>23449</v>
      </c>
      <c r="P12172" t="s">
        <v>23450</v>
      </c>
      <c r="AF12172" t="s">
        <v>43755</v>
      </c>
      <c r="AG12172" t="s">
        <v>63</v>
      </c>
      <c r="AH12172">
        <v>0.17603199999999999</v>
      </c>
      <c r="AI12172">
        <v>0.823187</v>
      </c>
      <c r="AJ12172">
        <v>7.8200000000000003E-4</v>
      </c>
      <c r="AK12172" t="s">
        <v>59265</v>
      </c>
    </row>
    <row r="12173" spans="1:37">
      <c r="A12173" t="s">
        <v>13149</v>
      </c>
      <c r="B12173" t="s">
        <v>63</v>
      </c>
      <c r="C12173">
        <v>2.1000000000000001E-4</v>
      </c>
      <c r="D12173">
        <v>0.99974700000000005</v>
      </c>
      <c r="E12173" t="s">
        <v>13150</v>
      </c>
      <c r="K12173" t="s">
        <v>43756</v>
      </c>
      <c r="L12173" t="s">
        <v>28717</v>
      </c>
      <c r="M12173" t="s">
        <v>31946</v>
      </c>
      <c r="N12173" t="s">
        <v>27412</v>
      </c>
      <c r="O12173" t="s">
        <v>23449</v>
      </c>
      <c r="P12173" t="s">
        <v>23450</v>
      </c>
      <c r="AF12173" t="s">
        <v>43756</v>
      </c>
      <c r="AG12173" t="s">
        <v>63</v>
      </c>
      <c r="AH12173">
        <v>7.8899999999999999E-4</v>
      </c>
      <c r="AI12173">
        <v>0.999143</v>
      </c>
      <c r="AJ12173">
        <v>6.7999999999999999E-5</v>
      </c>
      <c r="AK12173" t="s">
        <v>59266</v>
      </c>
    </row>
    <row r="12174" spans="1:37">
      <c r="A12174" t="s">
        <v>13151</v>
      </c>
      <c r="B12174" t="s">
        <v>63</v>
      </c>
      <c r="C12174">
        <v>2.1499999999999999E-4</v>
      </c>
      <c r="D12174">
        <v>0.99973100000000004</v>
      </c>
      <c r="E12174" t="s">
        <v>6176</v>
      </c>
      <c r="K12174" t="s">
        <v>43757</v>
      </c>
      <c r="L12174" t="s">
        <v>34270</v>
      </c>
      <c r="M12174" t="s">
        <v>23572</v>
      </c>
      <c r="N12174" t="s">
        <v>23448</v>
      </c>
      <c r="O12174" t="s">
        <v>23449</v>
      </c>
      <c r="P12174" t="s">
        <v>23450</v>
      </c>
      <c r="AF12174" t="s">
        <v>43757</v>
      </c>
      <c r="AG12174" t="s">
        <v>63</v>
      </c>
      <c r="AH12174">
        <v>4.8099999999999998E-4</v>
      </c>
      <c r="AI12174">
        <v>0.99948499999999996</v>
      </c>
      <c r="AJ12174">
        <v>3.4E-5</v>
      </c>
      <c r="AK12174" t="s">
        <v>58290</v>
      </c>
    </row>
    <row r="12175" spans="1:37" hidden="1">
      <c r="A12175" t="s">
        <v>13152</v>
      </c>
      <c r="B12175" t="s">
        <v>1</v>
      </c>
      <c r="C12175">
        <v>1.0000519999999999</v>
      </c>
      <c r="D12175">
        <v>0</v>
      </c>
      <c r="K12175" t="s">
        <v>43758</v>
      </c>
      <c r="L12175" t="s">
        <v>24412</v>
      </c>
      <c r="M12175" t="s">
        <v>23453</v>
      </c>
      <c r="N12175" t="s">
        <v>23454</v>
      </c>
      <c r="O12175" t="s">
        <v>23449</v>
      </c>
      <c r="P12175" t="s">
        <v>23450</v>
      </c>
      <c r="AF12175" t="s">
        <v>43758</v>
      </c>
      <c r="AG12175" t="s">
        <v>57405</v>
      </c>
      <c r="AH12175">
        <v>0.99986900000000001</v>
      </c>
      <c r="AI12175">
        <v>6.9999999999999994E-5</v>
      </c>
      <c r="AJ12175">
        <v>6.0999999999999999E-5</v>
      </c>
    </row>
    <row r="12176" spans="1:37" hidden="1">
      <c r="A12176" t="s">
        <v>13153</v>
      </c>
      <c r="B12176" t="s">
        <v>1</v>
      </c>
      <c r="C12176">
        <v>1.000051</v>
      </c>
      <c r="D12176">
        <v>9.9999999999999995E-7</v>
      </c>
      <c r="K12176" t="s">
        <v>43759</v>
      </c>
      <c r="L12176" t="s">
        <v>43760</v>
      </c>
      <c r="M12176" t="s">
        <v>25590</v>
      </c>
      <c r="N12176" t="s">
        <v>23448</v>
      </c>
      <c r="O12176" t="s">
        <v>23449</v>
      </c>
      <c r="P12176" t="s">
        <v>23450</v>
      </c>
      <c r="AF12176" t="s">
        <v>43759</v>
      </c>
      <c r="AG12176" t="s">
        <v>57405</v>
      </c>
      <c r="AH12176">
        <v>0.79563300000000003</v>
      </c>
      <c r="AI12176">
        <v>5.3499999999999999E-4</v>
      </c>
      <c r="AJ12176">
        <v>0.20383100000000001</v>
      </c>
    </row>
    <row r="12177" spans="1:37" hidden="1">
      <c r="A12177" t="s">
        <v>13154</v>
      </c>
      <c r="B12177" t="s">
        <v>1</v>
      </c>
      <c r="C12177">
        <v>1.000054</v>
      </c>
      <c r="D12177">
        <v>0</v>
      </c>
      <c r="K12177" t="s">
        <v>43761</v>
      </c>
      <c r="L12177" t="s">
        <v>24177</v>
      </c>
      <c r="M12177" t="s">
        <v>23453</v>
      </c>
      <c r="N12177" t="s">
        <v>23454</v>
      </c>
      <c r="O12177" t="s">
        <v>23449</v>
      </c>
      <c r="P12177" t="s">
        <v>23469</v>
      </c>
      <c r="AF12177" t="s">
        <v>43761</v>
      </c>
      <c r="AG12177" t="s">
        <v>57405</v>
      </c>
      <c r="AH12177">
        <v>0.99495699999999998</v>
      </c>
      <c r="AI12177">
        <v>1.1559999999999999E-3</v>
      </c>
      <c r="AJ12177">
        <v>3.8869999999999998E-3</v>
      </c>
    </row>
    <row r="12178" spans="1:37" hidden="1">
      <c r="A12178" t="s">
        <v>13155</v>
      </c>
      <c r="B12178" t="s">
        <v>1</v>
      </c>
      <c r="C12178">
        <v>0.99960499999999997</v>
      </c>
      <c r="D12178">
        <v>4.1899999999999999E-4</v>
      </c>
      <c r="K12178" t="s">
        <v>43762</v>
      </c>
      <c r="L12178" t="s">
        <v>24723</v>
      </c>
      <c r="M12178" t="s">
        <v>43763</v>
      </c>
      <c r="N12178" t="s">
        <v>43764</v>
      </c>
      <c r="O12178" t="s">
        <v>24116</v>
      </c>
      <c r="P12178" t="s">
        <v>43765</v>
      </c>
      <c r="AF12178" t="s">
        <v>43762</v>
      </c>
      <c r="AG12178" t="s">
        <v>57405</v>
      </c>
      <c r="AH12178">
        <v>0.89275899999999997</v>
      </c>
      <c r="AI12178">
        <v>0.103743</v>
      </c>
      <c r="AJ12178">
        <v>3.4979999999999998E-3</v>
      </c>
    </row>
    <row r="12179" spans="1:37" hidden="1">
      <c r="A12179" t="s">
        <v>13156</v>
      </c>
      <c r="B12179" t="s">
        <v>1</v>
      </c>
      <c r="C12179">
        <v>1.000046</v>
      </c>
      <c r="D12179">
        <v>6.9999999999999999E-6</v>
      </c>
      <c r="K12179" t="s">
        <v>43766</v>
      </c>
      <c r="L12179" t="s">
        <v>43767</v>
      </c>
      <c r="M12179" t="s">
        <v>23792</v>
      </c>
      <c r="N12179" t="s">
        <v>23516</v>
      </c>
      <c r="O12179" t="s">
        <v>23449</v>
      </c>
      <c r="P12179" t="s">
        <v>23450</v>
      </c>
      <c r="AF12179" t="s">
        <v>43766</v>
      </c>
      <c r="AG12179" t="s">
        <v>57405</v>
      </c>
      <c r="AH12179">
        <v>0.70647700000000002</v>
      </c>
      <c r="AI12179">
        <v>0.18378800000000001</v>
      </c>
      <c r="AJ12179">
        <v>0.109734</v>
      </c>
    </row>
    <row r="12180" spans="1:37" hidden="1">
      <c r="A12180" t="s">
        <v>13157</v>
      </c>
      <c r="B12180" t="s">
        <v>1</v>
      </c>
      <c r="C12180">
        <v>1.0000800000000001</v>
      </c>
      <c r="D12180">
        <v>9.9999999999999995E-7</v>
      </c>
      <c r="K12180" t="s">
        <v>43768</v>
      </c>
      <c r="L12180" t="s">
        <v>24164</v>
      </c>
      <c r="M12180" t="s">
        <v>25639</v>
      </c>
      <c r="N12180" t="s">
        <v>23454</v>
      </c>
      <c r="O12180" t="s">
        <v>23449</v>
      </c>
      <c r="P12180" t="s">
        <v>23450</v>
      </c>
      <c r="AF12180" t="s">
        <v>43768</v>
      </c>
      <c r="AG12180" t="s">
        <v>63</v>
      </c>
      <c r="AH12180">
        <v>0.33991399999999999</v>
      </c>
      <c r="AI12180">
        <v>0.65898199999999996</v>
      </c>
      <c r="AJ12180">
        <v>1.1039999999999999E-3</v>
      </c>
      <c r="AK12180" t="s">
        <v>59267</v>
      </c>
    </row>
    <row r="12181" spans="1:37" hidden="1">
      <c r="A12181" t="s">
        <v>13158</v>
      </c>
      <c r="B12181" t="s">
        <v>1</v>
      </c>
      <c r="C12181">
        <v>1.000046</v>
      </c>
      <c r="D12181">
        <v>0</v>
      </c>
      <c r="K12181" t="s">
        <v>43769</v>
      </c>
      <c r="L12181" t="s">
        <v>23459</v>
      </c>
      <c r="M12181" t="s">
        <v>23453</v>
      </c>
      <c r="N12181" t="s">
        <v>23454</v>
      </c>
      <c r="O12181" t="s">
        <v>23449</v>
      </c>
      <c r="P12181" t="s">
        <v>23450</v>
      </c>
      <c r="AF12181" t="s">
        <v>43769</v>
      </c>
      <c r="AG12181" t="s">
        <v>57405</v>
      </c>
      <c r="AH12181">
        <v>0.99994499999999997</v>
      </c>
      <c r="AI12181">
        <v>3.9999999999999998E-6</v>
      </c>
      <c r="AJ12181">
        <v>5.1E-5</v>
      </c>
    </row>
    <row r="12182" spans="1:37" hidden="1">
      <c r="A12182" t="s">
        <v>13159</v>
      </c>
      <c r="B12182" t="s">
        <v>1</v>
      </c>
      <c r="C12182">
        <v>1.000086</v>
      </c>
      <c r="D12182">
        <v>9.9999999999999995E-7</v>
      </c>
      <c r="K12182" t="s">
        <v>43770</v>
      </c>
      <c r="L12182" t="s">
        <v>27269</v>
      </c>
      <c r="M12182" t="s">
        <v>24554</v>
      </c>
      <c r="N12182" t="s">
        <v>23454</v>
      </c>
      <c r="O12182" t="s">
        <v>23465</v>
      </c>
      <c r="P12182" t="s">
        <v>24208</v>
      </c>
      <c r="AF12182" t="s">
        <v>43770</v>
      </c>
      <c r="AG12182" t="s">
        <v>57405</v>
      </c>
      <c r="AH12182">
        <v>0.99998799999999999</v>
      </c>
      <c r="AI12182">
        <v>1.2E-5</v>
      </c>
      <c r="AJ12182">
        <v>9.9999999999999995E-7</v>
      </c>
    </row>
    <row r="12183" spans="1:37" hidden="1">
      <c r="A12183" t="s">
        <v>13160</v>
      </c>
      <c r="B12183" t="s">
        <v>1</v>
      </c>
      <c r="C12183">
        <v>1.000075</v>
      </c>
      <c r="D12183">
        <v>0</v>
      </c>
      <c r="K12183" t="s">
        <v>43771</v>
      </c>
      <c r="L12183" t="s">
        <v>28887</v>
      </c>
      <c r="M12183" t="s">
        <v>25587</v>
      </c>
      <c r="N12183" t="s">
        <v>23454</v>
      </c>
      <c r="O12183" t="s">
        <v>23449</v>
      </c>
      <c r="P12183" t="s">
        <v>23450</v>
      </c>
      <c r="AF12183" t="s">
        <v>43771</v>
      </c>
      <c r="AG12183" t="s">
        <v>57405</v>
      </c>
      <c r="AH12183">
        <v>0.99995599999999996</v>
      </c>
      <c r="AI12183">
        <v>1.2999999999999999E-5</v>
      </c>
      <c r="AJ12183">
        <v>3.1000000000000001E-5</v>
      </c>
    </row>
    <row r="12184" spans="1:37" hidden="1">
      <c r="A12184" t="s">
        <v>13161</v>
      </c>
      <c r="B12184" t="s">
        <v>1</v>
      </c>
      <c r="C12184">
        <v>1.000014</v>
      </c>
      <c r="D12184">
        <v>0</v>
      </c>
      <c r="K12184" t="s">
        <v>43772</v>
      </c>
      <c r="L12184" t="s">
        <v>23488</v>
      </c>
      <c r="M12184" t="s">
        <v>23453</v>
      </c>
      <c r="N12184" t="s">
        <v>23454</v>
      </c>
      <c r="O12184" t="s">
        <v>23449</v>
      </c>
      <c r="P12184" t="s">
        <v>23450</v>
      </c>
      <c r="AF12184" t="s">
        <v>43772</v>
      </c>
      <c r="AG12184" t="s">
        <v>57405</v>
      </c>
      <c r="AH12184">
        <v>0.74347399999999997</v>
      </c>
      <c r="AI12184">
        <v>0.13220899999999999</v>
      </c>
      <c r="AJ12184">
        <v>0.124318</v>
      </c>
    </row>
    <row r="12185" spans="1:37" hidden="1">
      <c r="A12185" t="s">
        <v>13162</v>
      </c>
      <c r="B12185" t="s">
        <v>1</v>
      </c>
      <c r="C12185">
        <v>1.0000709999999999</v>
      </c>
      <c r="D12185">
        <v>0</v>
      </c>
      <c r="K12185" t="s">
        <v>43773</v>
      </c>
      <c r="L12185" t="s">
        <v>23973</v>
      </c>
      <c r="M12185" t="s">
        <v>23453</v>
      </c>
      <c r="N12185" t="s">
        <v>23454</v>
      </c>
      <c r="O12185" t="s">
        <v>23449</v>
      </c>
      <c r="P12185" t="s">
        <v>23450</v>
      </c>
      <c r="AF12185" t="s">
        <v>43773</v>
      </c>
      <c r="AG12185" t="s">
        <v>57405</v>
      </c>
      <c r="AH12185">
        <v>0.99942500000000001</v>
      </c>
      <c r="AI12185">
        <v>2.9700000000000001E-4</v>
      </c>
      <c r="AJ12185">
        <v>2.7799999999999998E-4</v>
      </c>
    </row>
    <row r="12186" spans="1:37" hidden="1">
      <c r="A12186" t="s">
        <v>13163</v>
      </c>
      <c r="B12186" t="s">
        <v>1</v>
      </c>
      <c r="C12186">
        <v>1.0000549999999999</v>
      </c>
      <c r="D12186">
        <v>0</v>
      </c>
      <c r="K12186" t="s">
        <v>43774</v>
      </c>
      <c r="L12186" t="s">
        <v>26379</v>
      </c>
      <c r="M12186" t="s">
        <v>23792</v>
      </c>
      <c r="N12186" t="s">
        <v>23545</v>
      </c>
      <c r="O12186" t="s">
        <v>23449</v>
      </c>
      <c r="P12186" t="s">
        <v>23450</v>
      </c>
      <c r="AF12186" t="s">
        <v>43774</v>
      </c>
      <c r="AG12186" t="s">
        <v>57405</v>
      </c>
      <c r="AH12186">
        <v>0.97701899999999997</v>
      </c>
      <c r="AI12186">
        <v>4.0099999999999999E-4</v>
      </c>
      <c r="AJ12186">
        <v>2.2579999999999999E-2</v>
      </c>
    </row>
    <row r="12187" spans="1:37" hidden="1">
      <c r="A12187" t="s">
        <v>13164</v>
      </c>
      <c r="B12187" t="s">
        <v>1</v>
      </c>
      <c r="C12187">
        <v>1.0000610000000001</v>
      </c>
      <c r="D12187">
        <v>0</v>
      </c>
      <c r="K12187" t="s">
        <v>43775</v>
      </c>
      <c r="L12187" t="s">
        <v>24583</v>
      </c>
      <c r="M12187" t="s">
        <v>23453</v>
      </c>
      <c r="N12187" t="s">
        <v>23454</v>
      </c>
      <c r="O12187" t="s">
        <v>23449</v>
      </c>
      <c r="P12187" t="s">
        <v>23450</v>
      </c>
      <c r="AF12187" t="s">
        <v>43775</v>
      </c>
      <c r="AG12187" t="s">
        <v>57405</v>
      </c>
      <c r="AH12187">
        <v>0.93703700000000001</v>
      </c>
      <c r="AI12187">
        <v>1.6100000000000001E-4</v>
      </c>
      <c r="AJ12187">
        <v>6.2802999999999998E-2</v>
      </c>
    </row>
    <row r="12188" spans="1:37" hidden="1">
      <c r="A12188" t="s">
        <v>13165</v>
      </c>
      <c r="B12188" t="s">
        <v>1</v>
      </c>
      <c r="C12188">
        <v>1.0000690000000001</v>
      </c>
      <c r="D12188">
        <v>0</v>
      </c>
      <c r="K12188" t="s">
        <v>43776</v>
      </c>
      <c r="L12188" t="s">
        <v>25291</v>
      </c>
      <c r="M12188" t="s">
        <v>23572</v>
      </c>
      <c r="N12188" t="s">
        <v>23454</v>
      </c>
      <c r="O12188" t="s">
        <v>23449</v>
      </c>
      <c r="P12188" t="s">
        <v>23450</v>
      </c>
      <c r="AF12188" t="s">
        <v>43776</v>
      </c>
      <c r="AG12188" t="s">
        <v>57405</v>
      </c>
      <c r="AH12188">
        <v>0.76594799999999996</v>
      </c>
      <c r="AI12188">
        <v>0.23397399999999999</v>
      </c>
      <c r="AJ12188">
        <v>7.8999999999999996E-5</v>
      </c>
    </row>
    <row r="12189" spans="1:37" hidden="1">
      <c r="A12189" t="s">
        <v>13166</v>
      </c>
      <c r="B12189" t="s">
        <v>1</v>
      </c>
      <c r="C12189">
        <v>1.000022</v>
      </c>
      <c r="D12189">
        <v>1.9999999999999999E-6</v>
      </c>
      <c r="K12189" t="s">
        <v>43777</v>
      </c>
      <c r="L12189" t="s">
        <v>24315</v>
      </c>
      <c r="M12189" t="s">
        <v>23453</v>
      </c>
      <c r="N12189" t="s">
        <v>23454</v>
      </c>
      <c r="O12189" t="s">
        <v>23449</v>
      </c>
      <c r="P12189" t="s">
        <v>23450</v>
      </c>
      <c r="AF12189" t="s">
        <v>43777</v>
      </c>
      <c r="AG12189" t="s">
        <v>57405</v>
      </c>
      <c r="AH12189">
        <v>0.98575400000000002</v>
      </c>
      <c r="AI12189">
        <v>8.61E-4</v>
      </c>
      <c r="AJ12189">
        <v>1.3384999999999999E-2</v>
      </c>
    </row>
    <row r="12190" spans="1:37" hidden="1">
      <c r="A12190" t="s">
        <v>13167</v>
      </c>
      <c r="B12190" t="s">
        <v>1</v>
      </c>
      <c r="C12190">
        <v>1.0000519999999999</v>
      </c>
      <c r="D12190">
        <v>9.9999999999999995E-7</v>
      </c>
      <c r="K12190" t="s">
        <v>43778</v>
      </c>
      <c r="L12190" t="s">
        <v>23736</v>
      </c>
      <c r="M12190" t="s">
        <v>29355</v>
      </c>
      <c r="N12190" t="s">
        <v>43779</v>
      </c>
      <c r="O12190" t="s">
        <v>23449</v>
      </c>
      <c r="P12190" t="s">
        <v>23450</v>
      </c>
      <c r="AF12190" t="s">
        <v>43778</v>
      </c>
      <c r="AG12190" t="s">
        <v>57405</v>
      </c>
      <c r="AH12190">
        <v>0.99116099999999996</v>
      </c>
      <c r="AI12190">
        <v>8.0169999999999998E-3</v>
      </c>
      <c r="AJ12190">
        <v>8.2200000000000003E-4</v>
      </c>
    </row>
    <row r="12191" spans="1:37" hidden="1">
      <c r="A12191" t="s">
        <v>13168</v>
      </c>
      <c r="B12191" t="s">
        <v>1</v>
      </c>
      <c r="C12191">
        <v>1.000057</v>
      </c>
      <c r="D12191">
        <v>0</v>
      </c>
      <c r="K12191" t="s">
        <v>43780</v>
      </c>
      <c r="L12191" t="s">
        <v>29967</v>
      </c>
      <c r="M12191" t="s">
        <v>37255</v>
      </c>
      <c r="N12191" t="s">
        <v>23454</v>
      </c>
      <c r="O12191" t="s">
        <v>23449</v>
      </c>
      <c r="P12191" t="s">
        <v>23450</v>
      </c>
      <c r="AF12191" t="s">
        <v>43780</v>
      </c>
      <c r="AG12191" t="s">
        <v>57405</v>
      </c>
      <c r="AH12191">
        <v>0.99981299999999995</v>
      </c>
      <c r="AI12191">
        <v>6.3E-5</v>
      </c>
      <c r="AJ12191">
        <v>1.2400000000000001E-4</v>
      </c>
    </row>
    <row r="12192" spans="1:37" hidden="1">
      <c r="A12192" t="s">
        <v>13169</v>
      </c>
      <c r="B12192" t="s">
        <v>1</v>
      </c>
      <c r="C12192">
        <v>1.0000309999999999</v>
      </c>
      <c r="D12192">
        <v>0</v>
      </c>
      <c r="K12192" t="s">
        <v>43781</v>
      </c>
      <c r="L12192" t="s">
        <v>27108</v>
      </c>
      <c r="M12192" t="s">
        <v>23588</v>
      </c>
      <c r="N12192" t="s">
        <v>23454</v>
      </c>
      <c r="O12192" t="s">
        <v>23449</v>
      </c>
      <c r="P12192" t="s">
        <v>23450</v>
      </c>
      <c r="AF12192" t="s">
        <v>43781</v>
      </c>
      <c r="AG12192" t="s">
        <v>57405</v>
      </c>
      <c r="AH12192">
        <v>0.91691</v>
      </c>
      <c r="AI12192">
        <v>1.5999999999999999E-5</v>
      </c>
      <c r="AJ12192">
        <v>8.3073999999999995E-2</v>
      </c>
    </row>
    <row r="12193" spans="1:36" hidden="1">
      <c r="A12193" t="s">
        <v>13170</v>
      </c>
      <c r="B12193" t="s">
        <v>1</v>
      </c>
      <c r="C12193">
        <v>1.000014</v>
      </c>
      <c r="D12193">
        <v>1.9999999999999999E-6</v>
      </c>
      <c r="K12193" t="s">
        <v>43782</v>
      </c>
      <c r="L12193" t="s">
        <v>23829</v>
      </c>
      <c r="M12193" t="s">
        <v>43783</v>
      </c>
      <c r="N12193" t="s">
        <v>43784</v>
      </c>
      <c r="O12193" t="s">
        <v>24116</v>
      </c>
      <c r="P12193" t="s">
        <v>43785</v>
      </c>
      <c r="AF12193" t="s">
        <v>43782</v>
      </c>
      <c r="AG12193" t="s">
        <v>57405</v>
      </c>
      <c r="AH12193">
        <v>0.99937100000000001</v>
      </c>
      <c r="AI12193">
        <v>4.7199999999999998E-4</v>
      </c>
      <c r="AJ12193">
        <v>1.5699999999999999E-4</v>
      </c>
    </row>
    <row r="12194" spans="1:36" hidden="1">
      <c r="A12194" t="s">
        <v>13171</v>
      </c>
      <c r="B12194" t="s">
        <v>1</v>
      </c>
      <c r="C12194">
        <v>1.0000640000000001</v>
      </c>
      <c r="D12194">
        <v>0</v>
      </c>
      <c r="K12194" t="s">
        <v>43786</v>
      </c>
      <c r="L12194" t="s">
        <v>32910</v>
      </c>
      <c r="M12194" t="s">
        <v>23457</v>
      </c>
      <c r="N12194" t="s">
        <v>23448</v>
      </c>
      <c r="O12194" t="s">
        <v>23449</v>
      </c>
      <c r="P12194" t="s">
        <v>23450</v>
      </c>
      <c r="AF12194" t="s">
        <v>43786</v>
      </c>
      <c r="AG12194" t="s">
        <v>57405</v>
      </c>
      <c r="AH12194">
        <v>0.99996499999999999</v>
      </c>
      <c r="AI12194">
        <v>1.1E-5</v>
      </c>
      <c r="AJ12194">
        <v>2.4000000000000001E-5</v>
      </c>
    </row>
    <row r="12195" spans="1:36" hidden="1">
      <c r="A12195" t="s">
        <v>13172</v>
      </c>
      <c r="B12195" t="s">
        <v>1</v>
      </c>
      <c r="C12195">
        <v>1.000094</v>
      </c>
      <c r="D12195">
        <v>0</v>
      </c>
      <c r="K12195" t="s">
        <v>43787</v>
      </c>
      <c r="L12195" t="s">
        <v>24524</v>
      </c>
      <c r="M12195" t="s">
        <v>31094</v>
      </c>
      <c r="N12195" t="s">
        <v>37919</v>
      </c>
      <c r="O12195" t="s">
        <v>23449</v>
      </c>
      <c r="P12195" t="s">
        <v>23450</v>
      </c>
      <c r="AF12195" t="s">
        <v>43787</v>
      </c>
      <c r="AG12195" t="s">
        <v>57405</v>
      </c>
      <c r="AH12195">
        <v>0.99930099999999999</v>
      </c>
      <c r="AI12195">
        <v>1.44E-4</v>
      </c>
      <c r="AJ12195">
        <v>5.5400000000000002E-4</v>
      </c>
    </row>
    <row r="12196" spans="1:36" hidden="1">
      <c r="A12196" t="s">
        <v>13173</v>
      </c>
      <c r="B12196" t="s">
        <v>1</v>
      </c>
      <c r="C12196">
        <v>1.0000500000000001</v>
      </c>
      <c r="D12196">
        <v>0</v>
      </c>
      <c r="K12196" t="s">
        <v>43788</v>
      </c>
      <c r="L12196" t="s">
        <v>26073</v>
      </c>
      <c r="M12196" t="s">
        <v>23453</v>
      </c>
      <c r="N12196" t="s">
        <v>23454</v>
      </c>
      <c r="O12196" t="s">
        <v>23449</v>
      </c>
      <c r="P12196" t="s">
        <v>23450</v>
      </c>
      <c r="AF12196" t="s">
        <v>43788</v>
      </c>
      <c r="AG12196" t="s">
        <v>57405</v>
      </c>
      <c r="AH12196">
        <v>0.94933199999999995</v>
      </c>
      <c r="AI12196">
        <v>1.3780000000000001E-3</v>
      </c>
      <c r="AJ12196">
        <v>4.929E-2</v>
      </c>
    </row>
    <row r="12197" spans="1:36" hidden="1">
      <c r="A12197" t="s">
        <v>13174</v>
      </c>
      <c r="B12197" t="s">
        <v>1</v>
      </c>
      <c r="C12197">
        <v>1.0000549999999999</v>
      </c>
      <c r="D12197">
        <v>0</v>
      </c>
      <c r="K12197" t="s">
        <v>43789</v>
      </c>
      <c r="L12197" t="s">
        <v>26118</v>
      </c>
      <c r="M12197" t="s">
        <v>23453</v>
      </c>
      <c r="N12197" t="s">
        <v>23454</v>
      </c>
      <c r="O12197" t="s">
        <v>23449</v>
      </c>
      <c r="P12197" t="s">
        <v>23450</v>
      </c>
      <c r="AF12197" t="s">
        <v>43789</v>
      </c>
      <c r="AG12197" t="s">
        <v>57405</v>
      </c>
      <c r="AH12197">
        <v>1</v>
      </c>
      <c r="AI12197">
        <v>0</v>
      </c>
      <c r="AJ12197">
        <v>0</v>
      </c>
    </row>
    <row r="12198" spans="1:36" hidden="1">
      <c r="A12198" t="s">
        <v>13175</v>
      </c>
      <c r="B12198" t="s">
        <v>1</v>
      </c>
      <c r="C12198">
        <v>1.0000599999999999</v>
      </c>
      <c r="D12198">
        <v>0</v>
      </c>
      <c r="K12198" t="s">
        <v>43790</v>
      </c>
      <c r="L12198" t="s">
        <v>25943</v>
      </c>
      <c r="M12198" t="s">
        <v>23572</v>
      </c>
      <c r="N12198" t="s">
        <v>23454</v>
      </c>
      <c r="O12198" t="s">
        <v>23449</v>
      </c>
      <c r="P12198" t="s">
        <v>23450</v>
      </c>
      <c r="AF12198" t="s">
        <v>43790</v>
      </c>
      <c r="AG12198" t="s">
        <v>57405</v>
      </c>
      <c r="AH12198">
        <v>0.99998900000000002</v>
      </c>
      <c r="AI12198">
        <v>1.0000000000000001E-5</v>
      </c>
      <c r="AJ12198">
        <v>9.9999999999999995E-7</v>
      </c>
    </row>
    <row r="12199" spans="1:36" hidden="1">
      <c r="A12199" t="s">
        <v>13176</v>
      </c>
      <c r="B12199" t="s">
        <v>1</v>
      </c>
      <c r="C12199">
        <v>1.000019</v>
      </c>
      <c r="D12199">
        <v>6.0000000000000002E-6</v>
      </c>
      <c r="K12199" t="s">
        <v>43791</v>
      </c>
      <c r="L12199" t="s">
        <v>29461</v>
      </c>
      <c r="M12199" t="s">
        <v>23453</v>
      </c>
      <c r="N12199" t="s">
        <v>23454</v>
      </c>
      <c r="O12199" t="s">
        <v>23449</v>
      </c>
      <c r="P12199" t="s">
        <v>23450</v>
      </c>
      <c r="AF12199" t="s">
        <v>43791</v>
      </c>
      <c r="AG12199" t="s">
        <v>57405</v>
      </c>
      <c r="AH12199">
        <v>0.99989799999999995</v>
      </c>
      <c r="AI12199">
        <v>6.7999999999999999E-5</v>
      </c>
      <c r="AJ12199">
        <v>3.4E-5</v>
      </c>
    </row>
    <row r="12200" spans="1:36" hidden="1">
      <c r="A12200" t="s">
        <v>13177</v>
      </c>
      <c r="B12200" t="s">
        <v>1</v>
      </c>
      <c r="C12200">
        <v>1.0000709999999999</v>
      </c>
      <c r="D12200">
        <v>0</v>
      </c>
      <c r="K12200" t="s">
        <v>43792</v>
      </c>
      <c r="L12200" t="s">
        <v>23563</v>
      </c>
      <c r="M12200" t="s">
        <v>24038</v>
      </c>
      <c r="N12200" t="s">
        <v>23516</v>
      </c>
      <c r="O12200" t="s">
        <v>23449</v>
      </c>
      <c r="P12200" t="s">
        <v>23450</v>
      </c>
      <c r="AF12200" t="s">
        <v>43792</v>
      </c>
      <c r="AG12200" t="s">
        <v>57405</v>
      </c>
      <c r="AH12200">
        <v>0.99974300000000005</v>
      </c>
      <c r="AI12200">
        <v>4.8999999999999998E-5</v>
      </c>
      <c r="AJ12200">
        <v>2.0799999999999999E-4</v>
      </c>
    </row>
    <row r="12201" spans="1:36" hidden="1">
      <c r="A12201" t="s">
        <v>13178</v>
      </c>
      <c r="B12201" t="s">
        <v>1</v>
      </c>
      <c r="C12201">
        <v>1.0000549999999999</v>
      </c>
      <c r="D12201">
        <v>0</v>
      </c>
      <c r="K12201" t="s">
        <v>43793</v>
      </c>
      <c r="L12201" t="s">
        <v>24890</v>
      </c>
      <c r="M12201" t="s">
        <v>43794</v>
      </c>
      <c r="N12201" t="s">
        <v>43795</v>
      </c>
      <c r="O12201" t="s">
        <v>23767</v>
      </c>
      <c r="P12201" t="s">
        <v>43796</v>
      </c>
      <c r="AF12201" t="s">
        <v>43793</v>
      </c>
      <c r="AG12201" t="s">
        <v>57405</v>
      </c>
      <c r="AH12201">
        <v>0.99975999999999998</v>
      </c>
      <c r="AI12201">
        <v>1.8900000000000001E-4</v>
      </c>
      <c r="AJ12201">
        <v>5.1E-5</v>
      </c>
    </row>
    <row r="12202" spans="1:36" hidden="1">
      <c r="A12202" t="s">
        <v>13179</v>
      </c>
      <c r="B12202" t="s">
        <v>1</v>
      </c>
      <c r="C12202">
        <v>1.000051</v>
      </c>
      <c r="D12202">
        <v>9.9999999999999995E-7</v>
      </c>
      <c r="K12202" t="s">
        <v>43797</v>
      </c>
      <c r="L12202" t="s">
        <v>23671</v>
      </c>
      <c r="M12202" t="s">
        <v>43798</v>
      </c>
      <c r="N12202" t="s">
        <v>37081</v>
      </c>
      <c r="O12202" t="s">
        <v>23449</v>
      </c>
      <c r="P12202" t="s">
        <v>23469</v>
      </c>
      <c r="AF12202" t="s">
        <v>43797</v>
      </c>
      <c r="AG12202" t="s">
        <v>57405</v>
      </c>
      <c r="AH12202">
        <v>0.95191800000000004</v>
      </c>
      <c r="AI12202">
        <v>4.7593000000000003E-2</v>
      </c>
      <c r="AJ12202">
        <v>4.8999999999999998E-4</v>
      </c>
    </row>
    <row r="12203" spans="1:36" hidden="1">
      <c r="A12203" t="s">
        <v>13180</v>
      </c>
      <c r="B12203" t="s">
        <v>1</v>
      </c>
      <c r="C12203">
        <v>1.0000329999999999</v>
      </c>
      <c r="D12203">
        <v>9.9999999999999995E-7</v>
      </c>
      <c r="K12203" t="s">
        <v>43799</v>
      </c>
      <c r="L12203" t="s">
        <v>23684</v>
      </c>
      <c r="M12203" t="s">
        <v>35313</v>
      </c>
      <c r="N12203" t="s">
        <v>43013</v>
      </c>
      <c r="O12203" t="s">
        <v>23465</v>
      </c>
      <c r="P12203" t="s">
        <v>29175</v>
      </c>
      <c r="AF12203" t="s">
        <v>43799</v>
      </c>
      <c r="AG12203" t="s">
        <v>57405</v>
      </c>
      <c r="AH12203">
        <v>0.51937100000000003</v>
      </c>
      <c r="AI12203">
        <v>4.548E-2</v>
      </c>
      <c r="AJ12203">
        <v>0.43514900000000001</v>
      </c>
    </row>
    <row r="12204" spans="1:36" hidden="1">
      <c r="A12204" t="s">
        <v>13181</v>
      </c>
      <c r="B12204" t="s">
        <v>1</v>
      </c>
      <c r="C12204">
        <v>0.99738700000000002</v>
      </c>
      <c r="D12204">
        <v>2.6329999999999999E-3</v>
      </c>
      <c r="K12204" t="s">
        <v>43800</v>
      </c>
      <c r="L12204" t="s">
        <v>24315</v>
      </c>
      <c r="M12204" t="s">
        <v>27634</v>
      </c>
      <c r="N12204" t="s">
        <v>27761</v>
      </c>
      <c r="O12204" t="s">
        <v>23449</v>
      </c>
      <c r="P12204" t="s">
        <v>23469</v>
      </c>
      <c r="AF12204" t="s">
        <v>43800</v>
      </c>
      <c r="AG12204" t="s">
        <v>57405</v>
      </c>
      <c r="AH12204">
        <v>0.93586499999999995</v>
      </c>
      <c r="AI12204">
        <v>5.0559999999999997E-3</v>
      </c>
      <c r="AJ12204">
        <v>5.9080000000000001E-2</v>
      </c>
    </row>
    <row r="12205" spans="1:36" hidden="1">
      <c r="A12205" t="s">
        <v>13182</v>
      </c>
      <c r="B12205" t="s">
        <v>1</v>
      </c>
      <c r="C12205">
        <v>1</v>
      </c>
      <c r="D12205">
        <v>5.0000000000000004E-6</v>
      </c>
      <c r="K12205" t="s">
        <v>43801</v>
      </c>
      <c r="L12205" t="s">
        <v>24774</v>
      </c>
      <c r="M12205" t="s">
        <v>43802</v>
      </c>
      <c r="N12205" t="s">
        <v>23454</v>
      </c>
      <c r="O12205" t="s">
        <v>23531</v>
      </c>
      <c r="P12205" t="s">
        <v>43803</v>
      </c>
      <c r="AF12205" t="s">
        <v>43801</v>
      </c>
      <c r="AG12205" t="s">
        <v>57405</v>
      </c>
      <c r="AH12205">
        <v>0.99984700000000004</v>
      </c>
      <c r="AI12205">
        <v>1.16E-4</v>
      </c>
      <c r="AJ12205">
        <v>3.8000000000000002E-5</v>
      </c>
    </row>
    <row r="12206" spans="1:36" hidden="1">
      <c r="A12206" t="s">
        <v>13183</v>
      </c>
      <c r="B12206" t="s">
        <v>1</v>
      </c>
      <c r="C12206">
        <v>0.999946</v>
      </c>
      <c r="D12206">
        <v>6.3999999999999997E-5</v>
      </c>
      <c r="K12206" t="s">
        <v>43804</v>
      </c>
      <c r="L12206" t="s">
        <v>24275</v>
      </c>
      <c r="M12206" t="s">
        <v>43805</v>
      </c>
      <c r="N12206" t="s">
        <v>43806</v>
      </c>
      <c r="O12206" t="s">
        <v>23558</v>
      </c>
      <c r="P12206" t="s">
        <v>43807</v>
      </c>
      <c r="AF12206" t="s">
        <v>43804</v>
      </c>
      <c r="AG12206" t="s">
        <v>57405</v>
      </c>
      <c r="AH12206">
        <v>0.999668</v>
      </c>
      <c r="AI12206">
        <v>3.3000000000000003E-5</v>
      </c>
      <c r="AJ12206">
        <v>2.9799999999999998E-4</v>
      </c>
    </row>
    <row r="12207" spans="1:36" hidden="1">
      <c r="A12207" t="s">
        <v>13184</v>
      </c>
      <c r="B12207" t="s">
        <v>1</v>
      </c>
      <c r="C12207">
        <v>1.0000549999999999</v>
      </c>
      <c r="D12207">
        <v>7.9999999999999996E-6</v>
      </c>
      <c r="K12207" t="s">
        <v>43808</v>
      </c>
      <c r="L12207" t="s">
        <v>43809</v>
      </c>
      <c r="M12207" t="s">
        <v>43810</v>
      </c>
      <c r="N12207" t="s">
        <v>43811</v>
      </c>
      <c r="O12207" t="s">
        <v>23449</v>
      </c>
      <c r="P12207" t="s">
        <v>23450</v>
      </c>
      <c r="AF12207" t="s">
        <v>43808</v>
      </c>
      <c r="AG12207" t="s">
        <v>57405</v>
      </c>
      <c r="AH12207">
        <v>0.96027499999999999</v>
      </c>
      <c r="AI12207">
        <v>2.7793999999999999E-2</v>
      </c>
      <c r="AJ12207">
        <v>1.1931000000000001E-2</v>
      </c>
    </row>
    <row r="12208" spans="1:36" hidden="1">
      <c r="A12208" t="s">
        <v>13185</v>
      </c>
      <c r="B12208" t="s">
        <v>1</v>
      </c>
      <c r="C12208">
        <v>1.000092</v>
      </c>
      <c r="D12208">
        <v>0</v>
      </c>
      <c r="K12208" t="s">
        <v>43812</v>
      </c>
      <c r="L12208" t="s">
        <v>24397</v>
      </c>
      <c r="M12208" t="s">
        <v>24340</v>
      </c>
      <c r="N12208" t="s">
        <v>24701</v>
      </c>
      <c r="O12208" t="s">
        <v>23449</v>
      </c>
      <c r="P12208" t="s">
        <v>23450</v>
      </c>
      <c r="AF12208" t="s">
        <v>43812</v>
      </c>
      <c r="AG12208" t="s">
        <v>57405</v>
      </c>
      <c r="AH12208">
        <v>0.99256800000000001</v>
      </c>
      <c r="AI12208">
        <v>5.0199999999999995E-4</v>
      </c>
      <c r="AJ12208">
        <v>6.9300000000000004E-3</v>
      </c>
    </row>
    <row r="12209" spans="1:37" hidden="1">
      <c r="A12209" t="s">
        <v>13186</v>
      </c>
      <c r="B12209" t="s">
        <v>1</v>
      </c>
      <c r="C12209">
        <v>1.000062</v>
      </c>
      <c r="D12209">
        <v>0</v>
      </c>
      <c r="K12209" t="s">
        <v>43813</v>
      </c>
      <c r="L12209" t="s">
        <v>25678</v>
      </c>
      <c r="M12209" t="s">
        <v>43814</v>
      </c>
      <c r="N12209" t="s">
        <v>23823</v>
      </c>
      <c r="O12209" t="s">
        <v>23531</v>
      </c>
      <c r="P12209" t="s">
        <v>43815</v>
      </c>
      <c r="AF12209" t="s">
        <v>43813</v>
      </c>
      <c r="AG12209" t="s">
        <v>57405</v>
      </c>
      <c r="AH12209">
        <v>0.99968100000000004</v>
      </c>
      <c r="AI12209">
        <v>5.1999999999999997E-5</v>
      </c>
      <c r="AJ12209">
        <v>2.6699999999999998E-4</v>
      </c>
    </row>
    <row r="12210" spans="1:37" hidden="1">
      <c r="A12210" t="s">
        <v>13187</v>
      </c>
      <c r="B12210" t="s">
        <v>1</v>
      </c>
      <c r="C12210">
        <v>1.000049</v>
      </c>
      <c r="D12210">
        <v>0</v>
      </c>
      <c r="K12210" t="s">
        <v>43816</v>
      </c>
      <c r="L12210" t="s">
        <v>24162</v>
      </c>
      <c r="M12210" t="s">
        <v>23453</v>
      </c>
      <c r="N12210" t="s">
        <v>23454</v>
      </c>
      <c r="O12210" t="s">
        <v>23449</v>
      </c>
      <c r="P12210" t="s">
        <v>23450</v>
      </c>
      <c r="AF12210" t="s">
        <v>43816</v>
      </c>
      <c r="AG12210" t="s">
        <v>57405</v>
      </c>
      <c r="AH12210">
        <v>0.999139</v>
      </c>
      <c r="AI12210">
        <v>6.6000000000000005E-5</v>
      </c>
      <c r="AJ12210">
        <v>7.9500000000000003E-4</v>
      </c>
    </row>
    <row r="12211" spans="1:37" hidden="1">
      <c r="A12211" t="s">
        <v>13188</v>
      </c>
      <c r="B12211" t="s">
        <v>1</v>
      </c>
      <c r="C12211">
        <v>1.0000659999999999</v>
      </c>
      <c r="D12211">
        <v>0</v>
      </c>
      <c r="K12211" t="s">
        <v>43817</v>
      </c>
      <c r="L12211" t="s">
        <v>24162</v>
      </c>
      <c r="M12211" t="s">
        <v>23453</v>
      </c>
      <c r="N12211" t="s">
        <v>23454</v>
      </c>
      <c r="O12211" t="s">
        <v>23449</v>
      </c>
      <c r="P12211" t="s">
        <v>23450</v>
      </c>
      <c r="AF12211" t="s">
        <v>43817</v>
      </c>
      <c r="AG12211" t="s">
        <v>57405</v>
      </c>
      <c r="AH12211">
        <v>0.65692799999999996</v>
      </c>
      <c r="AI12211">
        <v>4.6860000000000001E-3</v>
      </c>
      <c r="AJ12211">
        <v>0.33838600000000002</v>
      </c>
    </row>
    <row r="12212" spans="1:37" hidden="1">
      <c r="A12212" t="s">
        <v>13189</v>
      </c>
      <c r="B12212" t="s">
        <v>1</v>
      </c>
      <c r="C12212">
        <v>0.99937699999999996</v>
      </c>
      <c r="D12212">
        <v>6.2299999999999996E-4</v>
      </c>
      <c r="K12212" t="s">
        <v>43818</v>
      </c>
      <c r="L12212" t="s">
        <v>29636</v>
      </c>
      <c r="M12212" t="s">
        <v>24322</v>
      </c>
      <c r="N12212" t="s">
        <v>42028</v>
      </c>
      <c r="O12212" t="s">
        <v>23465</v>
      </c>
      <c r="P12212" t="s">
        <v>23566</v>
      </c>
      <c r="AF12212" t="s">
        <v>43818</v>
      </c>
      <c r="AG12212" t="s">
        <v>57405</v>
      </c>
      <c r="AH12212">
        <v>0.99997199999999997</v>
      </c>
      <c r="AI12212">
        <v>1.2999999999999999E-5</v>
      </c>
      <c r="AJ12212">
        <v>1.5E-5</v>
      </c>
    </row>
    <row r="12213" spans="1:37" hidden="1">
      <c r="A12213" t="s">
        <v>13190</v>
      </c>
      <c r="B12213" t="s">
        <v>1</v>
      </c>
      <c r="C12213">
        <v>0.99967200000000001</v>
      </c>
      <c r="D12213">
        <v>3.2699999999999998E-4</v>
      </c>
      <c r="K12213" t="s">
        <v>43819</v>
      </c>
      <c r="L12213" t="s">
        <v>28126</v>
      </c>
      <c r="M12213" t="s">
        <v>23572</v>
      </c>
      <c r="N12213" t="s">
        <v>23448</v>
      </c>
      <c r="O12213" t="s">
        <v>23449</v>
      </c>
      <c r="P12213" t="s">
        <v>23450</v>
      </c>
      <c r="AF12213" t="s">
        <v>43819</v>
      </c>
      <c r="AG12213" t="s">
        <v>57405</v>
      </c>
      <c r="AH12213">
        <v>0.55412700000000004</v>
      </c>
      <c r="AI12213">
        <v>5.1036999999999999E-2</v>
      </c>
      <c r="AJ12213">
        <v>0.39483600000000002</v>
      </c>
    </row>
    <row r="12214" spans="1:37" hidden="1">
      <c r="A12214" t="s">
        <v>13191</v>
      </c>
      <c r="B12214" t="s">
        <v>1</v>
      </c>
      <c r="C12214">
        <v>1.0000549999999999</v>
      </c>
      <c r="D12214">
        <v>0</v>
      </c>
      <c r="K12214" t="s">
        <v>43820</v>
      </c>
      <c r="L12214" t="s">
        <v>23652</v>
      </c>
      <c r="M12214" t="s">
        <v>43821</v>
      </c>
      <c r="N12214" t="s">
        <v>23454</v>
      </c>
      <c r="O12214" t="s">
        <v>23531</v>
      </c>
      <c r="P12214" t="s">
        <v>43822</v>
      </c>
      <c r="AF12214" t="s">
        <v>43820</v>
      </c>
      <c r="AG12214" t="s">
        <v>57405</v>
      </c>
      <c r="AH12214">
        <v>0.99586200000000002</v>
      </c>
      <c r="AI12214">
        <v>2.9500000000000001E-4</v>
      </c>
      <c r="AJ12214">
        <v>3.8430000000000001E-3</v>
      </c>
    </row>
    <row r="12215" spans="1:37" hidden="1">
      <c r="A12215" t="s">
        <v>13192</v>
      </c>
      <c r="B12215" t="s">
        <v>1</v>
      </c>
      <c r="C12215">
        <v>1.000059</v>
      </c>
      <c r="D12215">
        <v>0</v>
      </c>
      <c r="K12215" t="s">
        <v>43823</v>
      </c>
      <c r="L12215" t="s">
        <v>26261</v>
      </c>
      <c r="M12215" t="s">
        <v>27154</v>
      </c>
      <c r="N12215" t="s">
        <v>23607</v>
      </c>
      <c r="O12215" t="s">
        <v>23531</v>
      </c>
      <c r="P12215" t="s">
        <v>43824</v>
      </c>
      <c r="AF12215" t="s">
        <v>43823</v>
      </c>
      <c r="AG12215" t="s">
        <v>57405</v>
      </c>
      <c r="AH12215">
        <v>0.99773999999999996</v>
      </c>
      <c r="AI12215">
        <v>1.76E-4</v>
      </c>
      <c r="AJ12215">
        <v>2.085E-3</v>
      </c>
    </row>
    <row r="12216" spans="1:37" hidden="1">
      <c r="A12216" t="s">
        <v>13193</v>
      </c>
      <c r="B12216" t="s">
        <v>1</v>
      </c>
      <c r="C12216">
        <v>1.000054</v>
      </c>
      <c r="D12216">
        <v>9.9999999999999995E-7</v>
      </c>
      <c r="K12216" t="s">
        <v>43825</v>
      </c>
      <c r="L12216" t="s">
        <v>24086</v>
      </c>
      <c r="M12216" t="s">
        <v>23460</v>
      </c>
      <c r="N12216" t="s">
        <v>23823</v>
      </c>
      <c r="O12216" t="s">
        <v>23449</v>
      </c>
      <c r="P12216" t="s">
        <v>23450</v>
      </c>
      <c r="AF12216" t="s">
        <v>43825</v>
      </c>
      <c r="AG12216" t="s">
        <v>57405</v>
      </c>
      <c r="AH12216">
        <v>0.99961500000000003</v>
      </c>
      <c r="AI12216">
        <v>2.2699999999999999E-4</v>
      </c>
      <c r="AJ12216">
        <v>1.5799999999999999E-4</v>
      </c>
    </row>
    <row r="12217" spans="1:37" hidden="1">
      <c r="A12217" t="s">
        <v>13194</v>
      </c>
      <c r="B12217" t="s">
        <v>1</v>
      </c>
      <c r="C12217">
        <v>0.98802400000000001</v>
      </c>
      <c r="D12217">
        <v>1.2002000000000001E-2</v>
      </c>
      <c r="K12217" t="s">
        <v>43826</v>
      </c>
      <c r="L12217" t="s">
        <v>24821</v>
      </c>
      <c r="M12217" t="s">
        <v>41361</v>
      </c>
      <c r="N12217" t="s">
        <v>29513</v>
      </c>
      <c r="O12217" t="s">
        <v>23465</v>
      </c>
      <c r="P12217" t="s">
        <v>43827</v>
      </c>
      <c r="AF12217" t="s">
        <v>43826</v>
      </c>
      <c r="AG12217" t="s">
        <v>57405</v>
      </c>
      <c r="AH12217">
        <v>0.798481</v>
      </c>
      <c r="AI12217">
        <v>8.4612999999999994E-2</v>
      </c>
      <c r="AJ12217">
        <v>0.116906</v>
      </c>
    </row>
    <row r="12218" spans="1:37" hidden="1">
      <c r="A12218" t="s">
        <v>13195</v>
      </c>
      <c r="B12218" t="s">
        <v>1</v>
      </c>
      <c r="C12218">
        <v>1.0000659999999999</v>
      </c>
      <c r="D12218">
        <v>0</v>
      </c>
      <c r="K12218" t="s">
        <v>43828</v>
      </c>
      <c r="L12218" t="s">
        <v>24610</v>
      </c>
      <c r="M12218" t="s">
        <v>43829</v>
      </c>
      <c r="N12218" t="s">
        <v>23454</v>
      </c>
      <c r="O12218" t="s">
        <v>23531</v>
      </c>
      <c r="P12218" t="s">
        <v>43830</v>
      </c>
      <c r="AF12218" t="s">
        <v>43828</v>
      </c>
      <c r="AG12218" t="s">
        <v>57405</v>
      </c>
      <c r="AH12218">
        <v>0.99712599999999996</v>
      </c>
      <c r="AI12218">
        <v>1.7699999999999999E-4</v>
      </c>
      <c r="AJ12218">
        <v>2.6970000000000002E-3</v>
      </c>
    </row>
    <row r="12219" spans="1:37">
      <c r="A12219" t="s">
        <v>13196</v>
      </c>
      <c r="B12219" t="s">
        <v>63</v>
      </c>
      <c r="C12219">
        <v>2.9700000000000001E-4</v>
      </c>
      <c r="D12219">
        <v>0.99965400000000004</v>
      </c>
      <c r="E12219" t="s">
        <v>12998</v>
      </c>
      <c r="K12219" t="s">
        <v>43831</v>
      </c>
      <c r="L12219" t="s">
        <v>24578</v>
      </c>
      <c r="M12219" t="s">
        <v>31798</v>
      </c>
      <c r="N12219" t="s">
        <v>30287</v>
      </c>
      <c r="O12219" t="s">
        <v>23465</v>
      </c>
      <c r="P12219" t="s">
        <v>43538</v>
      </c>
      <c r="AF12219" t="s">
        <v>43831</v>
      </c>
      <c r="AG12219" t="s">
        <v>63</v>
      </c>
      <c r="AH12219">
        <v>3.1770000000000001E-3</v>
      </c>
      <c r="AI12219">
        <v>0.99681200000000003</v>
      </c>
      <c r="AJ12219">
        <v>1.2E-5</v>
      </c>
      <c r="AK12219" t="s">
        <v>59245</v>
      </c>
    </row>
    <row r="12220" spans="1:37" hidden="1">
      <c r="A12220" t="s">
        <v>13197</v>
      </c>
      <c r="B12220" t="s">
        <v>1</v>
      </c>
      <c r="C12220">
        <v>1.000043</v>
      </c>
      <c r="D12220">
        <v>0</v>
      </c>
      <c r="K12220" t="s">
        <v>43832</v>
      </c>
      <c r="L12220" t="s">
        <v>25874</v>
      </c>
      <c r="M12220" t="s">
        <v>29429</v>
      </c>
      <c r="N12220" t="s">
        <v>23454</v>
      </c>
      <c r="O12220" t="s">
        <v>23449</v>
      </c>
      <c r="P12220" t="s">
        <v>23450</v>
      </c>
      <c r="AF12220" t="s">
        <v>43832</v>
      </c>
      <c r="AG12220" t="s">
        <v>57405</v>
      </c>
      <c r="AH12220">
        <v>0.99578199999999994</v>
      </c>
      <c r="AI12220">
        <v>1.668E-3</v>
      </c>
      <c r="AJ12220">
        <v>2.5490000000000001E-3</v>
      </c>
    </row>
    <row r="12221" spans="1:37" hidden="1">
      <c r="A12221" t="s">
        <v>13198</v>
      </c>
      <c r="B12221" t="s">
        <v>1</v>
      </c>
      <c r="C12221">
        <v>1.0000560000000001</v>
      </c>
      <c r="D12221">
        <v>1.9999999999999999E-6</v>
      </c>
      <c r="K12221" t="s">
        <v>43833</v>
      </c>
      <c r="L12221" t="s">
        <v>25581</v>
      </c>
      <c r="M12221" t="s">
        <v>23453</v>
      </c>
      <c r="N12221" t="s">
        <v>23454</v>
      </c>
      <c r="O12221" t="s">
        <v>23449</v>
      </c>
      <c r="P12221" t="s">
        <v>23450</v>
      </c>
      <c r="AF12221" t="s">
        <v>43833</v>
      </c>
      <c r="AG12221" t="s">
        <v>57405</v>
      </c>
      <c r="AH12221">
        <v>0.999977</v>
      </c>
      <c r="AI12221">
        <v>9.0000000000000002E-6</v>
      </c>
      <c r="AJ12221">
        <v>1.5E-5</v>
      </c>
    </row>
    <row r="12222" spans="1:37" hidden="1">
      <c r="A12222" t="s">
        <v>13199</v>
      </c>
      <c r="B12222" t="s">
        <v>1</v>
      </c>
      <c r="C12222">
        <v>0.999946</v>
      </c>
      <c r="D12222">
        <v>6.2000000000000003E-5</v>
      </c>
      <c r="K12222" t="s">
        <v>43834</v>
      </c>
      <c r="L12222" t="s">
        <v>24282</v>
      </c>
      <c r="M12222" t="s">
        <v>23453</v>
      </c>
      <c r="N12222" t="s">
        <v>23454</v>
      </c>
      <c r="O12222" t="s">
        <v>23449</v>
      </c>
      <c r="P12222" t="s">
        <v>23450</v>
      </c>
      <c r="AF12222" t="s">
        <v>43834</v>
      </c>
      <c r="AG12222" t="s">
        <v>57405</v>
      </c>
      <c r="AH12222">
        <v>0.58862700000000001</v>
      </c>
      <c r="AI12222">
        <v>0.36347200000000002</v>
      </c>
      <c r="AJ12222">
        <v>4.7900999999999999E-2</v>
      </c>
    </row>
    <row r="12223" spans="1:37" hidden="1">
      <c r="A12223" t="s">
        <v>13200</v>
      </c>
      <c r="B12223" t="s">
        <v>1</v>
      </c>
      <c r="C12223">
        <v>1.0000530000000001</v>
      </c>
      <c r="D12223">
        <v>0</v>
      </c>
      <c r="K12223" t="s">
        <v>43835</v>
      </c>
      <c r="L12223" t="s">
        <v>23879</v>
      </c>
      <c r="M12223" t="s">
        <v>43836</v>
      </c>
      <c r="N12223" t="s">
        <v>23520</v>
      </c>
      <c r="O12223" t="s">
        <v>23531</v>
      </c>
      <c r="P12223" t="s">
        <v>42352</v>
      </c>
      <c r="AF12223" t="s">
        <v>43835</v>
      </c>
      <c r="AG12223" t="s">
        <v>57405</v>
      </c>
      <c r="AH12223">
        <v>0.99998299999999996</v>
      </c>
      <c r="AI12223">
        <v>9.0000000000000002E-6</v>
      </c>
      <c r="AJ12223">
        <v>7.9999999999999996E-6</v>
      </c>
    </row>
    <row r="12224" spans="1:37" hidden="1">
      <c r="A12224" t="s">
        <v>13201</v>
      </c>
      <c r="B12224" t="s">
        <v>1</v>
      </c>
      <c r="C12224">
        <v>1.000027</v>
      </c>
      <c r="D12224">
        <v>0</v>
      </c>
      <c r="K12224" t="s">
        <v>43837</v>
      </c>
      <c r="L12224" t="s">
        <v>24731</v>
      </c>
      <c r="M12224" t="s">
        <v>23970</v>
      </c>
      <c r="N12224" t="s">
        <v>23454</v>
      </c>
      <c r="O12224" t="s">
        <v>23449</v>
      </c>
      <c r="P12224" t="s">
        <v>23450</v>
      </c>
      <c r="AF12224" t="s">
        <v>43837</v>
      </c>
      <c r="AG12224" t="s">
        <v>57405</v>
      </c>
      <c r="AH12224">
        <v>0.99886799999999998</v>
      </c>
      <c r="AI12224">
        <v>1.3799999999999999E-4</v>
      </c>
      <c r="AJ12224">
        <v>9.9500000000000001E-4</v>
      </c>
    </row>
    <row r="12225" spans="1:37" hidden="1">
      <c r="A12225" t="s">
        <v>13202</v>
      </c>
      <c r="B12225" t="s">
        <v>1</v>
      </c>
      <c r="C12225">
        <v>1.0000359999999999</v>
      </c>
      <c r="D12225">
        <v>0</v>
      </c>
      <c r="K12225" t="s">
        <v>43838</v>
      </c>
      <c r="L12225" t="s">
        <v>23637</v>
      </c>
      <c r="M12225" t="s">
        <v>35159</v>
      </c>
      <c r="N12225" t="s">
        <v>27054</v>
      </c>
      <c r="O12225" t="s">
        <v>23449</v>
      </c>
      <c r="P12225" t="s">
        <v>23450</v>
      </c>
      <c r="AF12225" t="s">
        <v>43838</v>
      </c>
      <c r="AG12225" t="s">
        <v>57405</v>
      </c>
      <c r="AH12225">
        <v>0.99832900000000002</v>
      </c>
      <c r="AI12225">
        <v>6.9300000000000004E-4</v>
      </c>
      <c r="AJ12225">
        <v>9.77E-4</v>
      </c>
    </row>
    <row r="12226" spans="1:37" hidden="1">
      <c r="A12226" t="s">
        <v>13203</v>
      </c>
      <c r="B12226" t="s">
        <v>1</v>
      </c>
      <c r="C12226">
        <v>0.99992899999999996</v>
      </c>
      <c r="D12226">
        <v>1.12E-4</v>
      </c>
      <c r="K12226" t="s">
        <v>43839</v>
      </c>
      <c r="L12226" t="s">
        <v>43840</v>
      </c>
      <c r="M12226" t="s">
        <v>43841</v>
      </c>
      <c r="N12226" t="s">
        <v>38731</v>
      </c>
      <c r="O12226" t="s">
        <v>23449</v>
      </c>
      <c r="P12226" t="s">
        <v>23450</v>
      </c>
      <c r="AF12226" t="s">
        <v>43839</v>
      </c>
      <c r="AG12226" t="s">
        <v>57405</v>
      </c>
      <c r="AH12226">
        <v>0.95142400000000005</v>
      </c>
      <c r="AI12226">
        <v>3.7154E-2</v>
      </c>
      <c r="AJ12226">
        <v>1.1422E-2</v>
      </c>
    </row>
    <row r="12227" spans="1:37" hidden="1">
      <c r="A12227" t="s">
        <v>13204</v>
      </c>
      <c r="B12227" t="s">
        <v>1</v>
      </c>
      <c r="C12227">
        <v>0.97141</v>
      </c>
      <c r="D12227">
        <v>2.8618000000000001E-2</v>
      </c>
      <c r="K12227" t="s">
        <v>43842</v>
      </c>
      <c r="L12227" t="s">
        <v>23984</v>
      </c>
      <c r="M12227" t="s">
        <v>23572</v>
      </c>
      <c r="N12227" t="s">
        <v>23454</v>
      </c>
      <c r="O12227" t="s">
        <v>23449</v>
      </c>
      <c r="P12227" t="s">
        <v>23450</v>
      </c>
      <c r="AF12227" t="s">
        <v>43842</v>
      </c>
      <c r="AG12227" t="s">
        <v>63</v>
      </c>
      <c r="AH12227">
        <v>0.214646</v>
      </c>
      <c r="AI12227">
        <v>0.72761900000000002</v>
      </c>
      <c r="AJ12227">
        <v>5.7736000000000003E-2</v>
      </c>
      <c r="AK12227" t="s">
        <v>59268</v>
      </c>
    </row>
    <row r="12228" spans="1:37" hidden="1">
      <c r="A12228" t="s">
        <v>13205</v>
      </c>
      <c r="B12228" t="s">
        <v>1</v>
      </c>
      <c r="C12228">
        <v>1.000078</v>
      </c>
      <c r="D12228">
        <v>0</v>
      </c>
      <c r="K12228" t="s">
        <v>43843</v>
      </c>
      <c r="L12228" t="s">
        <v>27208</v>
      </c>
      <c r="M12228" t="s">
        <v>43844</v>
      </c>
      <c r="N12228" t="s">
        <v>23627</v>
      </c>
      <c r="O12228" t="s">
        <v>23449</v>
      </c>
      <c r="P12228" t="s">
        <v>23450</v>
      </c>
      <c r="AF12228" t="s">
        <v>43843</v>
      </c>
      <c r="AG12228" t="s">
        <v>57405</v>
      </c>
      <c r="AH12228">
        <v>0.99946699999999999</v>
      </c>
      <c r="AI12228">
        <v>6.9999999999999994E-5</v>
      </c>
      <c r="AJ12228">
        <v>4.6299999999999998E-4</v>
      </c>
    </row>
    <row r="12229" spans="1:37" hidden="1">
      <c r="A12229" t="s">
        <v>13206</v>
      </c>
      <c r="B12229" t="s">
        <v>1</v>
      </c>
      <c r="C12229">
        <v>1.000027</v>
      </c>
      <c r="D12229">
        <v>0</v>
      </c>
      <c r="K12229" t="s">
        <v>43845</v>
      </c>
      <c r="L12229" t="s">
        <v>35229</v>
      </c>
      <c r="M12229" t="s">
        <v>23504</v>
      </c>
      <c r="N12229" t="s">
        <v>23454</v>
      </c>
      <c r="O12229" t="s">
        <v>23449</v>
      </c>
      <c r="P12229" t="s">
        <v>23450</v>
      </c>
      <c r="AF12229" t="s">
        <v>43845</v>
      </c>
      <c r="AG12229" t="s">
        <v>57405</v>
      </c>
      <c r="AH12229">
        <v>0.99886299999999995</v>
      </c>
      <c r="AI12229">
        <v>7.2000000000000002E-5</v>
      </c>
      <c r="AJ12229">
        <v>1.065E-3</v>
      </c>
    </row>
    <row r="12230" spans="1:37" hidden="1">
      <c r="A12230" t="s">
        <v>13207</v>
      </c>
      <c r="B12230" t="s">
        <v>1</v>
      </c>
      <c r="C12230">
        <v>1.0000450000000001</v>
      </c>
      <c r="D12230">
        <v>0</v>
      </c>
      <c r="K12230" t="s">
        <v>43846</v>
      </c>
      <c r="L12230" t="s">
        <v>23911</v>
      </c>
      <c r="M12230" t="s">
        <v>23453</v>
      </c>
      <c r="N12230" t="s">
        <v>23454</v>
      </c>
      <c r="O12230" t="s">
        <v>23449</v>
      </c>
      <c r="P12230" t="s">
        <v>23450</v>
      </c>
      <c r="AF12230" t="s">
        <v>43846</v>
      </c>
      <c r="AG12230" t="s">
        <v>57405</v>
      </c>
      <c r="AH12230">
        <v>0.87756199999999995</v>
      </c>
      <c r="AI12230">
        <v>2.63E-4</v>
      </c>
      <c r="AJ12230">
        <v>0.12217500000000001</v>
      </c>
    </row>
    <row r="12231" spans="1:37" hidden="1">
      <c r="A12231" t="s">
        <v>13208</v>
      </c>
      <c r="B12231" t="s">
        <v>1</v>
      </c>
      <c r="C12231">
        <v>1.0000690000000001</v>
      </c>
      <c r="D12231">
        <v>0</v>
      </c>
      <c r="K12231" t="s">
        <v>43847</v>
      </c>
      <c r="L12231" t="s">
        <v>32307</v>
      </c>
      <c r="M12231" t="s">
        <v>43848</v>
      </c>
      <c r="N12231" t="s">
        <v>23752</v>
      </c>
      <c r="O12231" t="s">
        <v>24116</v>
      </c>
      <c r="P12231" t="s">
        <v>43849</v>
      </c>
      <c r="AF12231" t="s">
        <v>43847</v>
      </c>
      <c r="AG12231" t="s">
        <v>57405</v>
      </c>
      <c r="AH12231">
        <v>0.99986799999999998</v>
      </c>
      <c r="AI12231">
        <v>9.2999999999999997E-5</v>
      </c>
      <c r="AJ12231">
        <v>3.8999999999999999E-5</v>
      </c>
    </row>
    <row r="12232" spans="1:37" hidden="1">
      <c r="A12232" t="s">
        <v>13209</v>
      </c>
      <c r="B12232" t="s">
        <v>1</v>
      </c>
      <c r="C12232">
        <v>1.0000420000000001</v>
      </c>
      <c r="D12232">
        <v>0</v>
      </c>
      <c r="K12232" t="s">
        <v>43850</v>
      </c>
      <c r="L12232" t="s">
        <v>24590</v>
      </c>
      <c r="M12232" t="s">
        <v>23572</v>
      </c>
      <c r="N12232" t="s">
        <v>23454</v>
      </c>
      <c r="O12232" t="s">
        <v>23449</v>
      </c>
      <c r="P12232" t="s">
        <v>23450</v>
      </c>
      <c r="AF12232" t="s">
        <v>43850</v>
      </c>
      <c r="AG12232" t="s">
        <v>57405</v>
      </c>
      <c r="AH12232">
        <v>0.99992099999999995</v>
      </c>
      <c r="AI12232">
        <v>6.9999999999999994E-5</v>
      </c>
      <c r="AJ12232">
        <v>9.0000000000000002E-6</v>
      </c>
    </row>
    <row r="12233" spans="1:37" hidden="1">
      <c r="A12233" t="s">
        <v>13210</v>
      </c>
      <c r="B12233" t="s">
        <v>1</v>
      </c>
      <c r="C12233">
        <v>1.0000709999999999</v>
      </c>
      <c r="D12233">
        <v>0</v>
      </c>
      <c r="K12233" t="s">
        <v>43851</v>
      </c>
      <c r="L12233" t="s">
        <v>25291</v>
      </c>
      <c r="M12233" t="s">
        <v>43852</v>
      </c>
      <c r="N12233" t="s">
        <v>23454</v>
      </c>
      <c r="O12233" t="s">
        <v>23449</v>
      </c>
      <c r="P12233" t="s">
        <v>23450</v>
      </c>
      <c r="AF12233" t="s">
        <v>43851</v>
      </c>
      <c r="AG12233" t="s">
        <v>57405</v>
      </c>
      <c r="AH12233">
        <v>0.77003200000000005</v>
      </c>
      <c r="AI12233">
        <v>7.2099999999999996E-4</v>
      </c>
      <c r="AJ12233">
        <v>0.22924700000000001</v>
      </c>
    </row>
    <row r="12234" spans="1:37" hidden="1">
      <c r="A12234" t="s">
        <v>13211</v>
      </c>
      <c r="B12234" t="s">
        <v>1</v>
      </c>
      <c r="C12234">
        <v>1.000057</v>
      </c>
      <c r="D12234">
        <v>0</v>
      </c>
      <c r="K12234" t="s">
        <v>43853</v>
      </c>
      <c r="L12234" t="s">
        <v>24799</v>
      </c>
      <c r="M12234" t="s">
        <v>23453</v>
      </c>
      <c r="N12234" t="s">
        <v>23454</v>
      </c>
      <c r="O12234" t="s">
        <v>23449</v>
      </c>
      <c r="P12234" t="s">
        <v>23450</v>
      </c>
      <c r="AF12234" t="s">
        <v>43853</v>
      </c>
      <c r="AG12234" t="s">
        <v>57405</v>
      </c>
      <c r="AH12234">
        <v>0.99999400000000005</v>
      </c>
      <c r="AI12234">
        <v>3.9999999999999998E-6</v>
      </c>
      <c r="AJ12234">
        <v>9.9999999999999995E-7</v>
      </c>
    </row>
    <row r="12235" spans="1:37" hidden="1">
      <c r="A12235" t="s">
        <v>13212</v>
      </c>
      <c r="B12235" t="s">
        <v>1</v>
      </c>
      <c r="C12235">
        <v>1.0000359999999999</v>
      </c>
      <c r="D12235">
        <v>0</v>
      </c>
      <c r="K12235" t="s">
        <v>43854</v>
      </c>
      <c r="L12235" t="s">
        <v>24277</v>
      </c>
      <c r="M12235" t="s">
        <v>23453</v>
      </c>
      <c r="N12235" t="s">
        <v>23454</v>
      </c>
      <c r="O12235" t="s">
        <v>23449</v>
      </c>
      <c r="P12235" t="s">
        <v>23469</v>
      </c>
      <c r="AF12235" t="s">
        <v>43854</v>
      </c>
      <c r="AG12235" t="s">
        <v>57405</v>
      </c>
      <c r="AH12235">
        <v>0.99988699999999997</v>
      </c>
      <c r="AI12235">
        <v>6.0000000000000002E-6</v>
      </c>
      <c r="AJ12235">
        <v>1.07E-4</v>
      </c>
    </row>
    <row r="12236" spans="1:37" hidden="1">
      <c r="A12236" t="s">
        <v>13213</v>
      </c>
      <c r="B12236" t="s">
        <v>1</v>
      </c>
      <c r="C12236">
        <v>1.000067</v>
      </c>
      <c r="D12236">
        <v>0</v>
      </c>
      <c r="K12236" t="s">
        <v>43855</v>
      </c>
      <c r="L12236" t="s">
        <v>43856</v>
      </c>
      <c r="M12236" t="s">
        <v>30967</v>
      </c>
      <c r="N12236" t="s">
        <v>23454</v>
      </c>
      <c r="O12236" t="s">
        <v>23465</v>
      </c>
      <c r="P12236" t="s">
        <v>43857</v>
      </c>
      <c r="AF12236" t="s">
        <v>43855</v>
      </c>
      <c r="AG12236" t="s">
        <v>57405</v>
      </c>
      <c r="AH12236">
        <v>0.98856299999999997</v>
      </c>
      <c r="AI12236">
        <v>2.8499999999999999E-4</v>
      </c>
      <c r="AJ12236">
        <v>1.1152E-2</v>
      </c>
    </row>
    <row r="12237" spans="1:37" hidden="1">
      <c r="A12237" t="s">
        <v>13214</v>
      </c>
      <c r="B12237" t="s">
        <v>1</v>
      </c>
      <c r="C12237">
        <v>1.000065</v>
      </c>
      <c r="D12237">
        <v>0</v>
      </c>
      <c r="K12237" t="s">
        <v>43858</v>
      </c>
      <c r="L12237" t="s">
        <v>25126</v>
      </c>
      <c r="M12237" t="s">
        <v>30613</v>
      </c>
      <c r="N12237" t="s">
        <v>23454</v>
      </c>
      <c r="O12237" t="s">
        <v>23449</v>
      </c>
      <c r="P12237" t="s">
        <v>23450</v>
      </c>
      <c r="AF12237" t="s">
        <v>43858</v>
      </c>
      <c r="AG12237" t="s">
        <v>57405</v>
      </c>
      <c r="AH12237">
        <v>0.99991200000000002</v>
      </c>
      <c r="AI12237">
        <v>2.3E-5</v>
      </c>
      <c r="AJ12237">
        <v>6.4999999999999994E-5</v>
      </c>
    </row>
    <row r="12238" spans="1:37" hidden="1">
      <c r="A12238" t="s">
        <v>13215</v>
      </c>
      <c r="B12238" t="s">
        <v>1</v>
      </c>
      <c r="C12238">
        <v>1.000062</v>
      </c>
      <c r="D12238">
        <v>0</v>
      </c>
      <c r="K12238" t="s">
        <v>43859</v>
      </c>
      <c r="L12238" t="s">
        <v>23615</v>
      </c>
      <c r="M12238" t="s">
        <v>23569</v>
      </c>
      <c r="N12238" t="s">
        <v>23454</v>
      </c>
      <c r="O12238" t="s">
        <v>23449</v>
      </c>
      <c r="P12238" t="s">
        <v>23450</v>
      </c>
      <c r="AF12238" t="s">
        <v>43859</v>
      </c>
      <c r="AG12238" t="s">
        <v>57405</v>
      </c>
      <c r="AH12238">
        <v>0.99985900000000005</v>
      </c>
      <c r="AI12238">
        <v>1.0900000000000001E-4</v>
      </c>
      <c r="AJ12238">
        <v>3.1999999999999999E-5</v>
      </c>
    </row>
    <row r="12239" spans="1:37">
      <c r="A12239" t="s">
        <v>13216</v>
      </c>
      <c r="B12239" t="s">
        <v>63</v>
      </c>
      <c r="C12239">
        <v>0.185725</v>
      </c>
      <c r="D12239">
        <v>0.81425899999999996</v>
      </c>
      <c r="E12239" t="s">
        <v>13217</v>
      </c>
      <c r="K12239" t="s">
        <v>43860</v>
      </c>
      <c r="L12239" t="s">
        <v>23492</v>
      </c>
      <c r="M12239" t="s">
        <v>43861</v>
      </c>
      <c r="N12239" t="s">
        <v>27920</v>
      </c>
      <c r="O12239" t="s">
        <v>23531</v>
      </c>
      <c r="P12239" t="s">
        <v>43862</v>
      </c>
      <c r="AF12239" t="s">
        <v>43860</v>
      </c>
      <c r="AG12239" t="s">
        <v>63</v>
      </c>
      <c r="AH12239">
        <v>0.44011499999999998</v>
      </c>
      <c r="AI12239">
        <v>0.55793800000000005</v>
      </c>
      <c r="AJ12239">
        <v>1.9469999999999999E-3</v>
      </c>
      <c r="AK12239" t="s">
        <v>59269</v>
      </c>
    </row>
    <row r="12240" spans="1:37" hidden="1">
      <c r="A12240" t="s">
        <v>13218</v>
      </c>
      <c r="B12240" t="s">
        <v>1</v>
      </c>
      <c r="C12240">
        <v>1.00007</v>
      </c>
      <c r="D12240">
        <v>0</v>
      </c>
      <c r="K12240" t="s">
        <v>43863</v>
      </c>
      <c r="L12240" t="s">
        <v>43864</v>
      </c>
      <c r="M12240" t="s">
        <v>29934</v>
      </c>
      <c r="N12240" t="s">
        <v>23952</v>
      </c>
      <c r="O12240" t="s">
        <v>23449</v>
      </c>
      <c r="P12240" t="s">
        <v>23450</v>
      </c>
      <c r="AF12240" t="s">
        <v>43863</v>
      </c>
      <c r="AG12240" t="s">
        <v>57405</v>
      </c>
      <c r="AH12240">
        <v>0.99914400000000003</v>
      </c>
      <c r="AI12240">
        <v>4.9700000000000005E-4</v>
      </c>
      <c r="AJ12240">
        <v>3.59E-4</v>
      </c>
    </row>
    <row r="12241" spans="1:37" hidden="1">
      <c r="A12241" t="s">
        <v>13219</v>
      </c>
      <c r="B12241" t="s">
        <v>1</v>
      </c>
      <c r="C12241">
        <v>1.0000549999999999</v>
      </c>
      <c r="D12241">
        <v>6.0000000000000002E-6</v>
      </c>
      <c r="K12241" t="s">
        <v>43865</v>
      </c>
      <c r="L12241" t="s">
        <v>23660</v>
      </c>
      <c r="M12241" t="s">
        <v>43866</v>
      </c>
      <c r="N12241" t="s">
        <v>36712</v>
      </c>
      <c r="O12241" t="s">
        <v>24116</v>
      </c>
      <c r="P12241" t="s">
        <v>43867</v>
      </c>
      <c r="AF12241" t="s">
        <v>43865</v>
      </c>
      <c r="AG12241" t="s">
        <v>57405</v>
      </c>
      <c r="AH12241">
        <v>0.99196600000000001</v>
      </c>
      <c r="AI12241">
        <v>6.254E-3</v>
      </c>
      <c r="AJ12241">
        <v>1.7799999999999999E-3</v>
      </c>
    </row>
    <row r="12242" spans="1:37">
      <c r="A12242" t="s">
        <v>13220</v>
      </c>
      <c r="B12242" t="s">
        <v>63</v>
      </c>
      <c r="C12242">
        <v>3.8299999999999999E-4</v>
      </c>
      <c r="D12242">
        <v>0.99957700000000005</v>
      </c>
      <c r="E12242" t="s">
        <v>4931</v>
      </c>
      <c r="K12242" t="s">
        <v>43868</v>
      </c>
      <c r="L12242" t="s">
        <v>29172</v>
      </c>
      <c r="M12242" t="s">
        <v>43869</v>
      </c>
      <c r="N12242" t="s">
        <v>23673</v>
      </c>
      <c r="O12242" t="s">
        <v>23600</v>
      </c>
      <c r="P12242" t="s">
        <v>43870</v>
      </c>
      <c r="AF12242" t="s">
        <v>43868</v>
      </c>
      <c r="AG12242" t="s">
        <v>63</v>
      </c>
      <c r="AH12242">
        <v>3.2200000000000002E-4</v>
      </c>
      <c r="AI12242">
        <v>0.99965700000000002</v>
      </c>
      <c r="AJ12242">
        <v>2.0999999999999999E-5</v>
      </c>
      <c r="AK12242" t="s">
        <v>59270</v>
      </c>
    </row>
    <row r="12243" spans="1:37" hidden="1">
      <c r="A12243" t="s">
        <v>13221</v>
      </c>
      <c r="B12243" t="s">
        <v>1</v>
      </c>
      <c r="C12243">
        <v>1.000049</v>
      </c>
      <c r="D12243">
        <v>9.9999999999999995E-7</v>
      </c>
      <c r="K12243" t="s">
        <v>43871</v>
      </c>
      <c r="L12243" t="s">
        <v>25404</v>
      </c>
      <c r="M12243" t="s">
        <v>23453</v>
      </c>
      <c r="N12243" t="s">
        <v>23454</v>
      </c>
      <c r="O12243" t="s">
        <v>23449</v>
      </c>
      <c r="P12243" t="s">
        <v>23450</v>
      </c>
      <c r="AF12243" t="s">
        <v>43871</v>
      </c>
      <c r="AG12243" t="s">
        <v>57405</v>
      </c>
      <c r="AH12243">
        <v>0.99997000000000003</v>
      </c>
      <c r="AI12243">
        <v>6.9999999999999999E-6</v>
      </c>
      <c r="AJ12243">
        <v>2.3E-5</v>
      </c>
    </row>
    <row r="12244" spans="1:37">
      <c r="A12244" t="s">
        <v>13222</v>
      </c>
      <c r="B12244" t="s">
        <v>63</v>
      </c>
      <c r="C12244">
        <v>1.9900000000000001E-4</v>
      </c>
      <c r="D12244">
        <v>0.99978299999999998</v>
      </c>
      <c r="E12244" t="s">
        <v>5364</v>
      </c>
      <c r="K12244" t="s">
        <v>43872</v>
      </c>
      <c r="L12244" t="s">
        <v>24944</v>
      </c>
      <c r="M12244" t="s">
        <v>29509</v>
      </c>
      <c r="N12244" t="s">
        <v>26427</v>
      </c>
      <c r="O12244" t="s">
        <v>23449</v>
      </c>
      <c r="P12244" t="s">
        <v>23450</v>
      </c>
      <c r="AF12244" t="s">
        <v>43872</v>
      </c>
      <c r="AG12244" t="s">
        <v>63</v>
      </c>
      <c r="AH12244">
        <v>2.2169999999999998E-3</v>
      </c>
      <c r="AI12244">
        <v>0.99759900000000001</v>
      </c>
      <c r="AJ12244">
        <v>1.83E-4</v>
      </c>
      <c r="AK12244" t="s">
        <v>59271</v>
      </c>
    </row>
    <row r="12245" spans="1:37" hidden="1">
      <c r="A12245" t="s">
        <v>13223</v>
      </c>
      <c r="B12245" t="s">
        <v>1</v>
      </c>
      <c r="C12245">
        <v>0.82704999999999995</v>
      </c>
      <c r="D12245">
        <v>0.17296500000000001</v>
      </c>
      <c r="K12245" t="s">
        <v>43873</v>
      </c>
      <c r="L12245" t="s">
        <v>24716</v>
      </c>
      <c r="M12245" t="s">
        <v>33958</v>
      </c>
      <c r="N12245" t="s">
        <v>43874</v>
      </c>
      <c r="O12245" t="s">
        <v>23449</v>
      </c>
      <c r="P12245" t="s">
        <v>23450</v>
      </c>
      <c r="AF12245" t="s">
        <v>43873</v>
      </c>
      <c r="AG12245" t="s">
        <v>63</v>
      </c>
      <c r="AH12245">
        <v>2.4209000000000001E-2</v>
      </c>
      <c r="AI12245">
        <v>0.97536999999999996</v>
      </c>
      <c r="AJ12245">
        <v>4.2000000000000002E-4</v>
      </c>
      <c r="AK12245" t="s">
        <v>59272</v>
      </c>
    </row>
    <row r="12246" spans="1:37" hidden="1">
      <c r="A12246" t="s">
        <v>13224</v>
      </c>
      <c r="B12246" t="s">
        <v>1</v>
      </c>
      <c r="C12246">
        <v>0.99987700000000002</v>
      </c>
      <c r="D12246">
        <v>1.26E-4</v>
      </c>
      <c r="K12246" t="s">
        <v>43875</v>
      </c>
      <c r="L12246" t="s">
        <v>23751</v>
      </c>
      <c r="M12246" t="s">
        <v>30851</v>
      </c>
      <c r="N12246" t="s">
        <v>24707</v>
      </c>
      <c r="O12246" t="s">
        <v>23449</v>
      </c>
      <c r="P12246" t="s">
        <v>23450</v>
      </c>
      <c r="AF12246" t="s">
        <v>43875</v>
      </c>
      <c r="AG12246" t="s">
        <v>57405</v>
      </c>
      <c r="AH12246">
        <v>0.55176099999999995</v>
      </c>
      <c r="AI12246">
        <v>2.6821999999999999E-2</v>
      </c>
      <c r="AJ12246">
        <v>0.42141699999999999</v>
      </c>
    </row>
    <row r="12247" spans="1:37" hidden="1">
      <c r="A12247" t="s">
        <v>13225</v>
      </c>
      <c r="B12247" t="s">
        <v>1</v>
      </c>
      <c r="C12247">
        <v>1.0000800000000001</v>
      </c>
      <c r="D12247">
        <v>0</v>
      </c>
      <c r="K12247" t="s">
        <v>43876</v>
      </c>
      <c r="L12247" t="s">
        <v>24277</v>
      </c>
      <c r="M12247" t="s">
        <v>23453</v>
      </c>
      <c r="N12247" t="s">
        <v>23454</v>
      </c>
      <c r="O12247" t="s">
        <v>23449</v>
      </c>
      <c r="P12247" t="s">
        <v>23469</v>
      </c>
      <c r="AF12247" t="s">
        <v>43876</v>
      </c>
      <c r="AG12247" t="s">
        <v>57405</v>
      </c>
      <c r="AH12247">
        <v>0.99823499999999998</v>
      </c>
      <c r="AI12247">
        <v>1.74E-4</v>
      </c>
      <c r="AJ12247">
        <v>1.591E-3</v>
      </c>
    </row>
    <row r="12248" spans="1:37" hidden="1">
      <c r="A12248" t="s">
        <v>13226</v>
      </c>
      <c r="B12248" t="s">
        <v>1</v>
      </c>
      <c r="C12248">
        <v>1.000032</v>
      </c>
      <c r="D12248">
        <v>0</v>
      </c>
      <c r="K12248" t="s">
        <v>43877</v>
      </c>
      <c r="L12248" t="s">
        <v>23975</v>
      </c>
      <c r="M12248" t="s">
        <v>23593</v>
      </c>
      <c r="N12248" t="s">
        <v>23752</v>
      </c>
      <c r="O12248" t="s">
        <v>23449</v>
      </c>
      <c r="P12248" t="s">
        <v>23450</v>
      </c>
      <c r="AF12248" t="s">
        <v>43877</v>
      </c>
      <c r="AG12248" t="s">
        <v>57405</v>
      </c>
      <c r="AH12248">
        <v>0.93479699999999999</v>
      </c>
      <c r="AI12248">
        <v>4.4479999999999997E-3</v>
      </c>
      <c r="AJ12248">
        <v>6.0754000000000002E-2</v>
      </c>
    </row>
    <row r="12249" spans="1:37" hidden="1">
      <c r="A12249" t="s">
        <v>13227</v>
      </c>
      <c r="B12249" t="s">
        <v>1</v>
      </c>
      <c r="C12249">
        <v>1.0000150000000001</v>
      </c>
      <c r="D12249">
        <v>1.9999999999999999E-6</v>
      </c>
      <c r="K12249" t="s">
        <v>43878</v>
      </c>
      <c r="L12249" t="s">
        <v>23712</v>
      </c>
      <c r="M12249" t="s">
        <v>23569</v>
      </c>
      <c r="N12249" t="s">
        <v>23516</v>
      </c>
      <c r="O12249" t="s">
        <v>23449</v>
      </c>
      <c r="P12249" t="s">
        <v>23450</v>
      </c>
      <c r="AF12249" t="s">
        <v>43878</v>
      </c>
      <c r="AG12249" t="s">
        <v>63</v>
      </c>
      <c r="AH12249">
        <v>0.159274</v>
      </c>
      <c r="AI12249">
        <v>0.84070299999999998</v>
      </c>
      <c r="AJ12249">
        <v>2.3E-5</v>
      </c>
      <c r="AK12249" t="s">
        <v>59273</v>
      </c>
    </row>
    <row r="12250" spans="1:37" hidden="1">
      <c r="A12250" t="s">
        <v>13228</v>
      </c>
      <c r="B12250" t="s">
        <v>1</v>
      </c>
      <c r="C12250">
        <v>1.0000309999999999</v>
      </c>
      <c r="D12250">
        <v>3.0000000000000001E-6</v>
      </c>
      <c r="K12250" t="s">
        <v>43879</v>
      </c>
      <c r="L12250" t="s">
        <v>23468</v>
      </c>
      <c r="M12250" t="s">
        <v>32818</v>
      </c>
      <c r="N12250" t="s">
        <v>25128</v>
      </c>
      <c r="O12250" t="s">
        <v>23531</v>
      </c>
      <c r="P12250" t="s">
        <v>43880</v>
      </c>
      <c r="AF12250" t="s">
        <v>43879</v>
      </c>
      <c r="AG12250" t="s">
        <v>57405</v>
      </c>
      <c r="AH12250">
        <v>0.99930600000000003</v>
      </c>
      <c r="AI12250">
        <v>3.6999999999999998E-5</v>
      </c>
      <c r="AJ12250">
        <v>6.5700000000000003E-4</v>
      </c>
    </row>
    <row r="12251" spans="1:37" hidden="1">
      <c r="A12251" t="s">
        <v>13229</v>
      </c>
      <c r="B12251" t="s">
        <v>1</v>
      </c>
      <c r="C12251">
        <v>1.000049</v>
      </c>
      <c r="D12251">
        <v>0</v>
      </c>
      <c r="K12251" t="s">
        <v>43881</v>
      </c>
      <c r="L12251" t="s">
        <v>23473</v>
      </c>
      <c r="M12251" t="s">
        <v>23460</v>
      </c>
      <c r="N12251" t="s">
        <v>23823</v>
      </c>
      <c r="O12251" t="s">
        <v>23449</v>
      </c>
      <c r="P12251" t="s">
        <v>23469</v>
      </c>
      <c r="AF12251" t="s">
        <v>43881</v>
      </c>
      <c r="AG12251" t="s">
        <v>57405</v>
      </c>
      <c r="AH12251">
        <v>0.99625200000000003</v>
      </c>
      <c r="AI12251">
        <v>7.4100000000000001E-4</v>
      </c>
      <c r="AJ12251">
        <v>3.0070000000000001E-3</v>
      </c>
    </row>
    <row r="12252" spans="1:37" hidden="1">
      <c r="A12252" t="s">
        <v>13230</v>
      </c>
      <c r="B12252" t="s">
        <v>1</v>
      </c>
      <c r="C12252">
        <v>1.0000610000000001</v>
      </c>
      <c r="D12252">
        <v>0</v>
      </c>
      <c r="K12252" t="s">
        <v>43882</v>
      </c>
      <c r="L12252" t="s">
        <v>24193</v>
      </c>
      <c r="M12252" t="s">
        <v>23453</v>
      </c>
      <c r="N12252" t="s">
        <v>23454</v>
      </c>
      <c r="O12252" t="s">
        <v>23449</v>
      </c>
      <c r="P12252" t="s">
        <v>23450</v>
      </c>
      <c r="AF12252" t="s">
        <v>43882</v>
      </c>
      <c r="AG12252" t="s">
        <v>57405</v>
      </c>
      <c r="AH12252">
        <v>0.99984899999999999</v>
      </c>
      <c r="AI12252">
        <v>5.5999999999999999E-5</v>
      </c>
      <c r="AJ12252">
        <v>9.5000000000000005E-5</v>
      </c>
    </row>
    <row r="12253" spans="1:37" hidden="1">
      <c r="A12253" t="s">
        <v>13231</v>
      </c>
      <c r="B12253" t="s">
        <v>1</v>
      </c>
      <c r="C12253">
        <v>1.000075</v>
      </c>
      <c r="D12253">
        <v>3.9999999999999998E-6</v>
      </c>
      <c r="K12253" t="s">
        <v>43883</v>
      </c>
      <c r="L12253" t="s">
        <v>24851</v>
      </c>
      <c r="M12253" t="s">
        <v>23453</v>
      </c>
      <c r="N12253" t="s">
        <v>23454</v>
      </c>
      <c r="O12253" t="s">
        <v>23449</v>
      </c>
      <c r="P12253" t="s">
        <v>23450</v>
      </c>
      <c r="AF12253" t="s">
        <v>43883</v>
      </c>
      <c r="AG12253" t="s">
        <v>57405</v>
      </c>
      <c r="AH12253">
        <v>0.988479</v>
      </c>
      <c r="AI12253">
        <v>1.1508000000000001E-2</v>
      </c>
      <c r="AJ12253">
        <v>1.2999999999999999E-5</v>
      </c>
    </row>
    <row r="12254" spans="1:37" hidden="1">
      <c r="A12254" t="s">
        <v>13232</v>
      </c>
      <c r="B12254" t="s">
        <v>1</v>
      </c>
      <c r="C12254">
        <v>1.000054</v>
      </c>
      <c r="D12254">
        <v>0</v>
      </c>
      <c r="K12254" t="s">
        <v>43884</v>
      </c>
      <c r="L12254" t="s">
        <v>25765</v>
      </c>
      <c r="M12254" t="s">
        <v>30327</v>
      </c>
      <c r="N12254" t="s">
        <v>23454</v>
      </c>
      <c r="O12254" t="s">
        <v>23465</v>
      </c>
      <c r="P12254" t="s">
        <v>40595</v>
      </c>
      <c r="AF12254" t="s">
        <v>43884</v>
      </c>
      <c r="AG12254" t="s">
        <v>57405</v>
      </c>
      <c r="AH12254">
        <v>0.99869399999999997</v>
      </c>
      <c r="AI12254">
        <v>1.5899999999999999E-4</v>
      </c>
      <c r="AJ12254">
        <v>1.147E-3</v>
      </c>
    </row>
    <row r="12255" spans="1:37" hidden="1">
      <c r="A12255" t="s">
        <v>13233</v>
      </c>
      <c r="B12255" t="s">
        <v>1</v>
      </c>
      <c r="C12255">
        <v>1.000075</v>
      </c>
      <c r="D12255">
        <v>0</v>
      </c>
      <c r="K12255" t="s">
        <v>43885</v>
      </c>
      <c r="L12255" t="s">
        <v>24121</v>
      </c>
      <c r="M12255" t="s">
        <v>26334</v>
      </c>
      <c r="N12255" t="s">
        <v>23454</v>
      </c>
      <c r="O12255" t="s">
        <v>23449</v>
      </c>
      <c r="P12255" t="s">
        <v>23450</v>
      </c>
      <c r="AF12255" t="s">
        <v>43885</v>
      </c>
      <c r="AG12255" t="s">
        <v>57405</v>
      </c>
      <c r="AH12255">
        <v>0.99992700000000001</v>
      </c>
      <c r="AI12255">
        <v>3.0000000000000001E-6</v>
      </c>
      <c r="AJ12255">
        <v>6.9999999999999994E-5</v>
      </c>
    </row>
    <row r="12256" spans="1:37" hidden="1">
      <c r="A12256" t="s">
        <v>13234</v>
      </c>
      <c r="B12256" t="s">
        <v>1</v>
      </c>
      <c r="C12256">
        <v>1.000048</v>
      </c>
      <c r="D12256">
        <v>0</v>
      </c>
      <c r="K12256" t="s">
        <v>43886</v>
      </c>
      <c r="L12256" t="s">
        <v>24220</v>
      </c>
      <c r="M12256" t="s">
        <v>23460</v>
      </c>
      <c r="N12256" t="s">
        <v>23454</v>
      </c>
      <c r="O12256" t="s">
        <v>23449</v>
      </c>
      <c r="P12256" t="s">
        <v>23450</v>
      </c>
      <c r="AF12256" t="s">
        <v>43886</v>
      </c>
      <c r="AG12256" t="s">
        <v>57405</v>
      </c>
      <c r="AH12256">
        <v>0.99999899999999997</v>
      </c>
      <c r="AI12256">
        <v>0</v>
      </c>
      <c r="AJ12256">
        <v>9.9999999999999995E-7</v>
      </c>
    </row>
    <row r="12257" spans="1:37" hidden="1">
      <c r="A12257" t="s">
        <v>13235</v>
      </c>
      <c r="B12257" t="s">
        <v>1</v>
      </c>
      <c r="C12257">
        <v>1.000024</v>
      </c>
      <c r="D12257">
        <v>9.0000000000000002E-6</v>
      </c>
      <c r="K12257" t="s">
        <v>43887</v>
      </c>
      <c r="L12257" t="s">
        <v>25123</v>
      </c>
      <c r="M12257" t="s">
        <v>23810</v>
      </c>
      <c r="N12257" t="s">
        <v>23516</v>
      </c>
      <c r="O12257" t="s">
        <v>23449</v>
      </c>
      <c r="P12257" t="s">
        <v>23450</v>
      </c>
      <c r="AF12257" t="s">
        <v>43887</v>
      </c>
      <c r="AG12257" t="s">
        <v>57405</v>
      </c>
      <c r="AH12257">
        <v>0.999</v>
      </c>
      <c r="AI12257">
        <v>1.75E-4</v>
      </c>
      <c r="AJ12257">
        <v>8.2399999999999997E-4</v>
      </c>
    </row>
    <row r="12258" spans="1:37" hidden="1">
      <c r="A12258" t="s">
        <v>13236</v>
      </c>
      <c r="B12258" t="s">
        <v>1</v>
      </c>
      <c r="C12258">
        <v>1.0000009999999999</v>
      </c>
      <c r="D12258">
        <v>1.2999999999999999E-5</v>
      </c>
      <c r="K12258" t="s">
        <v>43888</v>
      </c>
      <c r="L12258" t="s">
        <v>31701</v>
      </c>
      <c r="M12258" t="s">
        <v>43889</v>
      </c>
      <c r="N12258" t="s">
        <v>31645</v>
      </c>
      <c r="O12258" t="s">
        <v>24726</v>
      </c>
      <c r="P12258" t="s">
        <v>43890</v>
      </c>
      <c r="AF12258" t="s">
        <v>43888</v>
      </c>
      <c r="AG12258" t="s">
        <v>57405</v>
      </c>
      <c r="AH12258">
        <v>0.99999800000000005</v>
      </c>
      <c r="AI12258">
        <v>9.9999999999999995E-7</v>
      </c>
      <c r="AJ12258">
        <v>0</v>
      </c>
    </row>
    <row r="12259" spans="1:37" hidden="1">
      <c r="A12259" t="s">
        <v>13237</v>
      </c>
      <c r="B12259" t="s">
        <v>1</v>
      </c>
      <c r="C12259">
        <v>1.0000260000000001</v>
      </c>
      <c r="D12259">
        <v>2.1999999999999999E-5</v>
      </c>
      <c r="K12259" t="s">
        <v>43891</v>
      </c>
      <c r="L12259" t="s">
        <v>30881</v>
      </c>
      <c r="M12259" t="s">
        <v>23733</v>
      </c>
      <c r="N12259" t="s">
        <v>23454</v>
      </c>
      <c r="O12259" t="s">
        <v>23449</v>
      </c>
      <c r="P12259" t="s">
        <v>23450</v>
      </c>
      <c r="AF12259" t="s">
        <v>43891</v>
      </c>
      <c r="AG12259" t="s">
        <v>57405</v>
      </c>
      <c r="AH12259">
        <v>0.99998500000000001</v>
      </c>
      <c r="AI12259">
        <v>3.9999999999999998E-6</v>
      </c>
      <c r="AJ12259">
        <v>1.1E-5</v>
      </c>
    </row>
    <row r="12260" spans="1:37" hidden="1">
      <c r="A12260" t="s">
        <v>13238</v>
      </c>
      <c r="B12260" t="s">
        <v>1</v>
      </c>
      <c r="C12260">
        <v>1.000059</v>
      </c>
      <c r="D12260">
        <v>0</v>
      </c>
      <c r="K12260" t="s">
        <v>43892</v>
      </c>
      <c r="L12260" t="s">
        <v>24093</v>
      </c>
      <c r="M12260" t="s">
        <v>23457</v>
      </c>
      <c r="N12260" t="s">
        <v>23454</v>
      </c>
      <c r="O12260" t="s">
        <v>23449</v>
      </c>
      <c r="P12260" t="s">
        <v>23450</v>
      </c>
      <c r="AF12260" t="s">
        <v>43892</v>
      </c>
      <c r="AG12260" t="s">
        <v>57405</v>
      </c>
      <c r="AH12260">
        <v>0.99995900000000004</v>
      </c>
      <c r="AI12260">
        <v>7.9999999999999996E-6</v>
      </c>
      <c r="AJ12260">
        <v>3.1999999999999999E-5</v>
      </c>
    </row>
    <row r="12261" spans="1:37" hidden="1">
      <c r="A12261" t="s">
        <v>13239</v>
      </c>
      <c r="B12261" t="s">
        <v>1</v>
      </c>
      <c r="C12261">
        <v>0.74229699999999998</v>
      </c>
      <c r="D12261">
        <v>0.25771300000000003</v>
      </c>
      <c r="K12261" t="s">
        <v>43893</v>
      </c>
      <c r="L12261" t="s">
        <v>25202</v>
      </c>
      <c r="M12261" t="s">
        <v>43894</v>
      </c>
      <c r="N12261" t="s">
        <v>43895</v>
      </c>
      <c r="O12261" t="s">
        <v>23465</v>
      </c>
      <c r="P12261" t="s">
        <v>25038</v>
      </c>
      <c r="AF12261" t="s">
        <v>43893</v>
      </c>
      <c r="AG12261" t="s">
        <v>57405</v>
      </c>
      <c r="AH12261">
        <v>0.97208300000000003</v>
      </c>
      <c r="AI12261">
        <v>2.6962E-2</v>
      </c>
      <c r="AJ12261">
        <v>9.5600000000000004E-4</v>
      </c>
    </row>
    <row r="12262" spans="1:37" hidden="1">
      <c r="A12262" t="s">
        <v>13240</v>
      </c>
      <c r="B12262" t="s">
        <v>1</v>
      </c>
      <c r="C12262">
        <v>0.99997499999999995</v>
      </c>
      <c r="D12262">
        <v>3.1000000000000001E-5</v>
      </c>
      <c r="K12262" t="s">
        <v>43896</v>
      </c>
      <c r="L12262" t="s">
        <v>24333</v>
      </c>
      <c r="M12262" t="s">
        <v>23453</v>
      </c>
      <c r="N12262" t="s">
        <v>23454</v>
      </c>
      <c r="O12262" t="s">
        <v>23449</v>
      </c>
      <c r="P12262" t="s">
        <v>23469</v>
      </c>
      <c r="AF12262" t="s">
        <v>43896</v>
      </c>
      <c r="AG12262" t="s">
        <v>57405</v>
      </c>
      <c r="AH12262">
        <v>0.73653500000000005</v>
      </c>
      <c r="AI12262">
        <v>0.13601199999999999</v>
      </c>
      <c r="AJ12262">
        <v>0.12745300000000001</v>
      </c>
    </row>
    <row r="12263" spans="1:37" hidden="1">
      <c r="A12263" t="s">
        <v>13241</v>
      </c>
      <c r="B12263" t="s">
        <v>1</v>
      </c>
      <c r="C12263">
        <v>1.000075</v>
      </c>
      <c r="D12263">
        <v>0</v>
      </c>
      <c r="K12263" t="s">
        <v>43897</v>
      </c>
      <c r="L12263" t="s">
        <v>24863</v>
      </c>
      <c r="M12263" t="s">
        <v>23453</v>
      </c>
      <c r="N12263" t="s">
        <v>23454</v>
      </c>
      <c r="O12263" t="s">
        <v>23449</v>
      </c>
      <c r="P12263" t="s">
        <v>23450</v>
      </c>
      <c r="AF12263" t="s">
        <v>43897</v>
      </c>
      <c r="AG12263" t="s">
        <v>57405</v>
      </c>
      <c r="AH12263">
        <v>0.99980199999999997</v>
      </c>
      <c r="AI12263">
        <v>1.05E-4</v>
      </c>
      <c r="AJ12263">
        <v>9.2999999999999997E-5</v>
      </c>
    </row>
    <row r="12264" spans="1:37" hidden="1">
      <c r="A12264" t="s">
        <v>13242</v>
      </c>
      <c r="B12264" t="s">
        <v>1</v>
      </c>
      <c r="C12264">
        <v>0.58125000000000004</v>
      </c>
      <c r="D12264">
        <v>0.41874400000000001</v>
      </c>
      <c r="K12264" t="s">
        <v>43898</v>
      </c>
      <c r="L12264" t="s">
        <v>25970</v>
      </c>
      <c r="M12264" t="s">
        <v>43899</v>
      </c>
      <c r="N12264" t="s">
        <v>43900</v>
      </c>
      <c r="O12264" t="s">
        <v>24904</v>
      </c>
      <c r="P12264" t="s">
        <v>43901</v>
      </c>
      <c r="AF12264" t="s">
        <v>43898</v>
      </c>
      <c r="AG12264" t="s">
        <v>57405</v>
      </c>
      <c r="AH12264">
        <v>0.99150899999999997</v>
      </c>
      <c r="AI12264">
        <v>8.3719999999999992E-3</v>
      </c>
      <c r="AJ12264">
        <v>1.1900000000000001E-4</v>
      </c>
    </row>
    <row r="12265" spans="1:37" hidden="1">
      <c r="A12265" t="s">
        <v>13243</v>
      </c>
      <c r="B12265" t="s">
        <v>1</v>
      </c>
      <c r="C12265">
        <v>1.0000549999999999</v>
      </c>
      <c r="D12265">
        <v>6.9999999999999999E-6</v>
      </c>
      <c r="K12265" t="s">
        <v>43902</v>
      </c>
      <c r="L12265" t="s">
        <v>24938</v>
      </c>
      <c r="M12265" t="s">
        <v>23453</v>
      </c>
      <c r="N12265" t="s">
        <v>23454</v>
      </c>
      <c r="O12265" t="s">
        <v>23449</v>
      </c>
      <c r="P12265" t="s">
        <v>23450</v>
      </c>
      <c r="AF12265" t="s">
        <v>43902</v>
      </c>
      <c r="AG12265" t="s">
        <v>57405</v>
      </c>
      <c r="AH12265">
        <v>0.92944499999999997</v>
      </c>
      <c r="AI12265">
        <v>7.0553000000000005E-2</v>
      </c>
      <c r="AJ12265">
        <v>1.9999999999999999E-6</v>
      </c>
    </row>
    <row r="12266" spans="1:37" hidden="1">
      <c r="A12266" t="s">
        <v>13244</v>
      </c>
      <c r="B12266" t="s">
        <v>1</v>
      </c>
      <c r="C12266">
        <v>0.99993299999999996</v>
      </c>
      <c r="D12266">
        <v>6.9999999999999994E-5</v>
      </c>
      <c r="K12266" t="s">
        <v>43903</v>
      </c>
      <c r="L12266" t="s">
        <v>24846</v>
      </c>
      <c r="M12266" t="s">
        <v>24473</v>
      </c>
      <c r="N12266" t="s">
        <v>25675</v>
      </c>
      <c r="O12266" t="s">
        <v>23449</v>
      </c>
      <c r="P12266" t="s">
        <v>23450</v>
      </c>
      <c r="AF12266" t="s">
        <v>43903</v>
      </c>
      <c r="AG12266" t="s">
        <v>63</v>
      </c>
      <c r="AH12266">
        <v>9.6151E-2</v>
      </c>
      <c r="AI12266">
        <v>0.90070799999999995</v>
      </c>
      <c r="AJ12266">
        <v>3.1410000000000001E-3</v>
      </c>
      <c r="AK12266" t="s">
        <v>59274</v>
      </c>
    </row>
    <row r="12267" spans="1:37" hidden="1">
      <c r="A12267" t="s">
        <v>13245</v>
      </c>
      <c r="B12267" t="s">
        <v>1</v>
      </c>
      <c r="C12267">
        <v>1.000014</v>
      </c>
      <c r="D12267">
        <v>3.6000000000000001E-5</v>
      </c>
      <c r="K12267" t="s">
        <v>43904</v>
      </c>
      <c r="L12267" t="s">
        <v>28035</v>
      </c>
      <c r="M12267" t="s">
        <v>23453</v>
      </c>
      <c r="N12267" t="s">
        <v>23454</v>
      </c>
      <c r="O12267" t="s">
        <v>23449</v>
      </c>
      <c r="P12267" t="s">
        <v>23450</v>
      </c>
      <c r="AF12267" t="s">
        <v>43904</v>
      </c>
      <c r="AG12267" t="s">
        <v>57405</v>
      </c>
      <c r="AH12267">
        <v>0.98404000000000003</v>
      </c>
      <c r="AI12267">
        <v>1.5932999999999999E-2</v>
      </c>
      <c r="AJ12267">
        <v>2.6999999999999999E-5</v>
      </c>
    </row>
    <row r="12268" spans="1:37" hidden="1">
      <c r="A12268" t="s">
        <v>13246</v>
      </c>
      <c r="B12268" t="s">
        <v>1</v>
      </c>
      <c r="C12268">
        <v>1.0000659999999999</v>
      </c>
      <c r="D12268">
        <v>1.9999999999999999E-6</v>
      </c>
      <c r="K12268" t="s">
        <v>43905</v>
      </c>
      <c r="L12268" t="s">
        <v>25455</v>
      </c>
      <c r="M12268" t="s">
        <v>23453</v>
      </c>
      <c r="N12268" t="s">
        <v>23454</v>
      </c>
      <c r="O12268" t="s">
        <v>23449</v>
      </c>
      <c r="P12268" t="s">
        <v>23450</v>
      </c>
      <c r="AF12268" t="s">
        <v>43905</v>
      </c>
      <c r="AG12268" t="s">
        <v>57405</v>
      </c>
      <c r="AH12268">
        <v>0.99015799999999998</v>
      </c>
      <c r="AI12268">
        <v>9.8270000000000007E-3</v>
      </c>
      <c r="AJ12268">
        <v>1.5E-5</v>
      </c>
    </row>
    <row r="12269" spans="1:37" hidden="1">
      <c r="A12269" t="s">
        <v>13247</v>
      </c>
      <c r="B12269" t="s">
        <v>1</v>
      </c>
      <c r="C12269">
        <v>0.999915</v>
      </c>
      <c r="D12269">
        <v>9.1000000000000003E-5</v>
      </c>
      <c r="K12269" t="s">
        <v>43906</v>
      </c>
      <c r="L12269" t="s">
        <v>25178</v>
      </c>
      <c r="M12269" t="s">
        <v>26334</v>
      </c>
      <c r="N12269" t="s">
        <v>26335</v>
      </c>
      <c r="O12269" t="s">
        <v>23449</v>
      </c>
      <c r="P12269" t="s">
        <v>23450</v>
      </c>
      <c r="AF12269" t="s">
        <v>43906</v>
      </c>
      <c r="AG12269" t="s">
        <v>57405</v>
      </c>
      <c r="AH12269">
        <v>0.88510599999999995</v>
      </c>
      <c r="AI12269">
        <v>0.107959</v>
      </c>
      <c r="AJ12269">
        <v>6.9360000000000003E-3</v>
      </c>
    </row>
    <row r="12270" spans="1:37" hidden="1">
      <c r="A12270" t="s">
        <v>13248</v>
      </c>
      <c r="B12270" t="s">
        <v>1</v>
      </c>
      <c r="C12270">
        <v>0.99999499999999997</v>
      </c>
      <c r="D12270">
        <v>9.9999999999999995E-7</v>
      </c>
      <c r="K12270" t="s">
        <v>43907</v>
      </c>
      <c r="L12270" t="s">
        <v>23684</v>
      </c>
      <c r="M12270" t="s">
        <v>23569</v>
      </c>
      <c r="N12270" t="s">
        <v>23516</v>
      </c>
      <c r="O12270" t="s">
        <v>23449</v>
      </c>
      <c r="P12270" t="s">
        <v>23450</v>
      </c>
      <c r="AF12270" t="s">
        <v>43907</v>
      </c>
      <c r="AG12270" t="s">
        <v>57414</v>
      </c>
      <c r="AH12270">
        <v>0.358126</v>
      </c>
      <c r="AI12270">
        <v>0.100309</v>
      </c>
      <c r="AJ12270">
        <v>0.54156499999999996</v>
      </c>
      <c r="AK12270" t="s">
        <v>59275</v>
      </c>
    </row>
    <row r="12271" spans="1:37" hidden="1">
      <c r="A12271" t="s">
        <v>13249</v>
      </c>
      <c r="B12271" t="s">
        <v>1</v>
      </c>
      <c r="C12271">
        <v>0.99912500000000004</v>
      </c>
      <c r="D12271">
        <v>8.9599999999999999E-4</v>
      </c>
      <c r="K12271" t="s">
        <v>43908</v>
      </c>
      <c r="L12271" t="s">
        <v>24275</v>
      </c>
      <c r="M12271" t="s">
        <v>23588</v>
      </c>
      <c r="N12271" t="s">
        <v>23516</v>
      </c>
      <c r="O12271" t="s">
        <v>23449</v>
      </c>
      <c r="P12271" t="s">
        <v>23450</v>
      </c>
      <c r="AF12271" t="s">
        <v>43908</v>
      </c>
      <c r="AG12271" t="s">
        <v>57405</v>
      </c>
      <c r="AH12271">
        <v>0.61669499999999999</v>
      </c>
      <c r="AI12271">
        <v>2.9728999999999998E-2</v>
      </c>
      <c r="AJ12271">
        <v>0.353576</v>
      </c>
    </row>
    <row r="12272" spans="1:37" hidden="1">
      <c r="A12272" t="s">
        <v>13250</v>
      </c>
      <c r="B12272" t="s">
        <v>1</v>
      </c>
      <c r="C12272">
        <v>1.000062</v>
      </c>
      <c r="D12272">
        <v>0</v>
      </c>
      <c r="K12272" t="s">
        <v>43909</v>
      </c>
      <c r="L12272" t="s">
        <v>31420</v>
      </c>
      <c r="M12272" t="s">
        <v>24940</v>
      </c>
      <c r="N12272" t="s">
        <v>23448</v>
      </c>
      <c r="O12272" t="s">
        <v>23449</v>
      </c>
      <c r="P12272" t="s">
        <v>23450</v>
      </c>
      <c r="AF12272" t="s">
        <v>43909</v>
      </c>
      <c r="AG12272" t="s">
        <v>57405</v>
      </c>
      <c r="AH12272">
        <v>0.97289199999999998</v>
      </c>
      <c r="AI12272">
        <v>1.6681000000000001E-2</v>
      </c>
      <c r="AJ12272">
        <v>1.0427000000000001E-2</v>
      </c>
    </row>
    <row r="12273" spans="1:36" hidden="1">
      <c r="A12273" t="s">
        <v>13251</v>
      </c>
      <c r="B12273" t="s">
        <v>1</v>
      </c>
      <c r="C12273">
        <v>1.0000690000000001</v>
      </c>
      <c r="D12273">
        <v>1.9999999999999999E-6</v>
      </c>
      <c r="K12273" t="s">
        <v>43910</v>
      </c>
      <c r="L12273" t="s">
        <v>24922</v>
      </c>
      <c r="M12273" t="s">
        <v>23569</v>
      </c>
      <c r="N12273" t="s">
        <v>23454</v>
      </c>
      <c r="O12273" t="s">
        <v>23449</v>
      </c>
      <c r="P12273" t="s">
        <v>23450</v>
      </c>
      <c r="AF12273" t="s">
        <v>43910</v>
      </c>
      <c r="AG12273" t="s">
        <v>57405</v>
      </c>
      <c r="AH12273">
        <v>0.99936100000000005</v>
      </c>
      <c r="AI12273">
        <v>6.0400000000000004E-4</v>
      </c>
      <c r="AJ12273">
        <v>3.4999999999999997E-5</v>
      </c>
    </row>
    <row r="12274" spans="1:36" hidden="1">
      <c r="A12274" t="s">
        <v>13252</v>
      </c>
      <c r="B12274" t="s">
        <v>1</v>
      </c>
      <c r="C12274">
        <v>0.99998100000000001</v>
      </c>
      <c r="D12274">
        <v>2.5999999999999998E-5</v>
      </c>
      <c r="K12274" t="s">
        <v>43911</v>
      </c>
      <c r="L12274" t="s">
        <v>24993</v>
      </c>
      <c r="M12274" t="s">
        <v>43912</v>
      </c>
      <c r="N12274" t="s">
        <v>27926</v>
      </c>
      <c r="O12274" t="s">
        <v>23465</v>
      </c>
      <c r="P12274" t="s">
        <v>37438</v>
      </c>
      <c r="AF12274" t="s">
        <v>43911</v>
      </c>
      <c r="AG12274" t="s">
        <v>57405</v>
      </c>
      <c r="AH12274">
        <v>0.99470099999999995</v>
      </c>
      <c r="AI12274">
        <v>5.0470000000000003E-3</v>
      </c>
      <c r="AJ12274">
        <v>2.52E-4</v>
      </c>
    </row>
    <row r="12275" spans="1:36" hidden="1">
      <c r="A12275" t="s">
        <v>13253</v>
      </c>
      <c r="B12275" t="s">
        <v>1</v>
      </c>
      <c r="C12275">
        <v>1.0000530000000001</v>
      </c>
      <c r="D12275">
        <v>0</v>
      </c>
      <c r="K12275" t="s">
        <v>43913</v>
      </c>
      <c r="L12275" t="s">
        <v>31732</v>
      </c>
      <c r="M12275" t="s">
        <v>23453</v>
      </c>
      <c r="N12275" t="s">
        <v>23454</v>
      </c>
      <c r="O12275" t="s">
        <v>23449</v>
      </c>
      <c r="P12275" t="s">
        <v>23450</v>
      </c>
      <c r="AF12275" t="s">
        <v>43913</v>
      </c>
      <c r="AG12275" t="s">
        <v>57405</v>
      </c>
      <c r="AH12275">
        <v>0.99996700000000005</v>
      </c>
      <c r="AI12275">
        <v>1.4E-5</v>
      </c>
      <c r="AJ12275">
        <v>1.9000000000000001E-5</v>
      </c>
    </row>
    <row r="12276" spans="1:36" hidden="1">
      <c r="A12276" t="s">
        <v>13254</v>
      </c>
      <c r="B12276" t="s">
        <v>1</v>
      </c>
      <c r="C12276">
        <v>0.99972899999999998</v>
      </c>
      <c r="D12276">
        <v>2.7599999999999999E-4</v>
      </c>
      <c r="K12276" t="s">
        <v>43914</v>
      </c>
      <c r="L12276" t="s">
        <v>43915</v>
      </c>
      <c r="M12276" t="s">
        <v>43916</v>
      </c>
      <c r="N12276" t="s">
        <v>25723</v>
      </c>
      <c r="O12276" t="s">
        <v>24726</v>
      </c>
      <c r="P12276" t="s">
        <v>43917</v>
      </c>
      <c r="AF12276" t="s">
        <v>43914</v>
      </c>
      <c r="AG12276" t="s">
        <v>57405</v>
      </c>
      <c r="AH12276">
        <v>0.99424800000000002</v>
      </c>
      <c r="AI12276">
        <v>2.7300000000000002E-4</v>
      </c>
      <c r="AJ12276">
        <v>5.4790000000000004E-3</v>
      </c>
    </row>
    <row r="12277" spans="1:36" hidden="1">
      <c r="A12277" t="s">
        <v>13255</v>
      </c>
      <c r="B12277" t="s">
        <v>1</v>
      </c>
      <c r="C12277">
        <v>1.0000439999999999</v>
      </c>
      <c r="D12277">
        <v>0</v>
      </c>
      <c r="K12277" t="s">
        <v>43918</v>
      </c>
      <c r="L12277" t="s">
        <v>33441</v>
      </c>
      <c r="M12277" t="s">
        <v>23453</v>
      </c>
      <c r="N12277" t="s">
        <v>23454</v>
      </c>
      <c r="O12277" t="s">
        <v>23449</v>
      </c>
      <c r="P12277" t="s">
        <v>23450</v>
      </c>
      <c r="AF12277" t="s">
        <v>43918</v>
      </c>
      <c r="AG12277" t="s">
        <v>57405</v>
      </c>
      <c r="AH12277">
        <v>0.99964799999999998</v>
      </c>
      <c r="AI12277">
        <v>3.0000000000000001E-6</v>
      </c>
      <c r="AJ12277">
        <v>3.4900000000000003E-4</v>
      </c>
    </row>
    <row r="12278" spans="1:36" hidden="1">
      <c r="A12278" t="s">
        <v>13256</v>
      </c>
      <c r="B12278" t="s">
        <v>1</v>
      </c>
      <c r="C12278">
        <v>0.98551100000000003</v>
      </c>
      <c r="D12278">
        <v>1.4506E-2</v>
      </c>
      <c r="K12278" t="s">
        <v>43919</v>
      </c>
      <c r="L12278" t="s">
        <v>23528</v>
      </c>
      <c r="M12278" t="s">
        <v>32107</v>
      </c>
      <c r="N12278" t="s">
        <v>27184</v>
      </c>
      <c r="O12278" t="s">
        <v>23465</v>
      </c>
      <c r="P12278" t="s">
        <v>28659</v>
      </c>
      <c r="AF12278" t="s">
        <v>43919</v>
      </c>
      <c r="AG12278" t="s">
        <v>57405</v>
      </c>
      <c r="AH12278">
        <v>0.62217299999999998</v>
      </c>
      <c r="AI12278">
        <v>2.9503999999999999E-2</v>
      </c>
      <c r="AJ12278">
        <v>0.34832200000000002</v>
      </c>
    </row>
    <row r="12279" spans="1:36" hidden="1">
      <c r="A12279" t="s">
        <v>13257</v>
      </c>
      <c r="B12279" t="s">
        <v>1</v>
      </c>
      <c r="C12279">
        <v>1.0000500000000001</v>
      </c>
      <c r="D12279">
        <v>0</v>
      </c>
      <c r="K12279" t="s">
        <v>43920</v>
      </c>
      <c r="L12279" t="s">
        <v>24851</v>
      </c>
      <c r="M12279" t="s">
        <v>23569</v>
      </c>
      <c r="N12279" t="s">
        <v>23454</v>
      </c>
      <c r="O12279" t="s">
        <v>23449</v>
      </c>
      <c r="P12279" t="s">
        <v>23450</v>
      </c>
      <c r="AF12279" t="s">
        <v>43920</v>
      </c>
      <c r="AG12279" t="s">
        <v>57405</v>
      </c>
      <c r="AH12279">
        <v>0.99935600000000002</v>
      </c>
      <c r="AI12279">
        <v>8.7999999999999998E-5</v>
      </c>
      <c r="AJ12279">
        <v>5.5599999999999996E-4</v>
      </c>
    </row>
    <row r="12280" spans="1:36" hidden="1">
      <c r="A12280" t="s">
        <v>13258</v>
      </c>
      <c r="B12280" t="s">
        <v>1</v>
      </c>
      <c r="C12280">
        <v>1.0000549999999999</v>
      </c>
      <c r="D12280">
        <v>0</v>
      </c>
      <c r="K12280" t="s">
        <v>43921</v>
      </c>
      <c r="L12280" t="s">
        <v>28836</v>
      </c>
      <c r="M12280" t="s">
        <v>23453</v>
      </c>
      <c r="N12280" t="s">
        <v>23454</v>
      </c>
      <c r="O12280" t="s">
        <v>23449</v>
      </c>
      <c r="P12280" t="s">
        <v>23450</v>
      </c>
      <c r="AF12280" t="s">
        <v>43921</v>
      </c>
      <c r="AG12280" t="s">
        <v>57405</v>
      </c>
      <c r="AH12280">
        <v>0.98850000000000005</v>
      </c>
      <c r="AI12280">
        <v>6.7200000000000003E-3</v>
      </c>
      <c r="AJ12280">
        <v>4.7809999999999997E-3</v>
      </c>
    </row>
    <row r="12281" spans="1:36" hidden="1">
      <c r="A12281" t="s">
        <v>13259</v>
      </c>
      <c r="B12281" t="s">
        <v>1</v>
      </c>
      <c r="C12281">
        <v>1.0000720000000001</v>
      </c>
      <c r="D12281">
        <v>0</v>
      </c>
      <c r="K12281" t="s">
        <v>43922</v>
      </c>
      <c r="L12281" t="s">
        <v>25072</v>
      </c>
      <c r="M12281" t="s">
        <v>23453</v>
      </c>
      <c r="N12281" t="s">
        <v>23454</v>
      </c>
      <c r="O12281" t="s">
        <v>23449</v>
      </c>
      <c r="P12281" t="s">
        <v>23450</v>
      </c>
      <c r="AF12281" t="s">
        <v>43922</v>
      </c>
      <c r="AG12281" t="s">
        <v>57405</v>
      </c>
      <c r="AH12281">
        <v>0.99992899999999996</v>
      </c>
      <c r="AI12281">
        <v>2.5000000000000001E-5</v>
      </c>
      <c r="AJ12281">
        <v>4.6999999999999997E-5</v>
      </c>
    </row>
    <row r="12282" spans="1:36" hidden="1">
      <c r="A12282" t="s">
        <v>13260</v>
      </c>
      <c r="B12282" t="s">
        <v>1</v>
      </c>
      <c r="C12282">
        <v>0.99994499999999997</v>
      </c>
      <c r="D12282">
        <v>7.7000000000000001E-5</v>
      </c>
      <c r="K12282" t="s">
        <v>43923</v>
      </c>
      <c r="L12282" t="s">
        <v>25113</v>
      </c>
      <c r="M12282" t="s">
        <v>43924</v>
      </c>
      <c r="N12282" t="s">
        <v>28937</v>
      </c>
      <c r="O12282" t="s">
        <v>23767</v>
      </c>
      <c r="P12282" t="s">
        <v>39747</v>
      </c>
      <c r="AF12282" t="s">
        <v>43923</v>
      </c>
      <c r="AG12282" t="s">
        <v>57405</v>
      </c>
      <c r="AH12282">
        <v>0.99999899999999997</v>
      </c>
      <c r="AI12282">
        <v>0</v>
      </c>
      <c r="AJ12282">
        <v>9.9999999999999995E-7</v>
      </c>
    </row>
    <row r="12283" spans="1:36" hidden="1">
      <c r="A12283" t="s">
        <v>13261</v>
      </c>
      <c r="B12283" t="s">
        <v>1</v>
      </c>
      <c r="C12283">
        <v>1.0000599999999999</v>
      </c>
      <c r="D12283">
        <v>0</v>
      </c>
      <c r="K12283" t="s">
        <v>43925</v>
      </c>
      <c r="L12283" t="s">
        <v>24027</v>
      </c>
      <c r="M12283" t="s">
        <v>23453</v>
      </c>
      <c r="N12283" t="s">
        <v>23454</v>
      </c>
      <c r="O12283" t="s">
        <v>23449</v>
      </c>
      <c r="P12283" t="s">
        <v>23450</v>
      </c>
      <c r="AF12283" t="s">
        <v>43925</v>
      </c>
      <c r="AG12283" t="s">
        <v>57405</v>
      </c>
      <c r="AH12283">
        <v>0.99907000000000001</v>
      </c>
      <c r="AI12283">
        <v>6.1700000000000004E-4</v>
      </c>
      <c r="AJ12283">
        <v>3.1300000000000002E-4</v>
      </c>
    </row>
    <row r="12284" spans="1:36" hidden="1">
      <c r="A12284" t="s">
        <v>13262</v>
      </c>
      <c r="B12284" t="s">
        <v>1</v>
      </c>
      <c r="C12284">
        <v>1.0000690000000001</v>
      </c>
      <c r="D12284">
        <v>0</v>
      </c>
      <c r="K12284" t="s">
        <v>43926</v>
      </c>
      <c r="L12284" t="s">
        <v>24768</v>
      </c>
      <c r="M12284" t="s">
        <v>23453</v>
      </c>
      <c r="N12284" t="s">
        <v>23454</v>
      </c>
      <c r="O12284" t="s">
        <v>23449</v>
      </c>
      <c r="P12284" t="s">
        <v>23450</v>
      </c>
      <c r="AF12284" t="s">
        <v>43926</v>
      </c>
      <c r="AG12284" t="s">
        <v>57405</v>
      </c>
      <c r="AH12284">
        <v>0.99997999999999998</v>
      </c>
      <c r="AI12284">
        <v>1.9999999999999999E-6</v>
      </c>
      <c r="AJ12284">
        <v>1.9000000000000001E-5</v>
      </c>
    </row>
    <row r="12285" spans="1:36" hidden="1">
      <c r="A12285" t="s">
        <v>13263</v>
      </c>
      <c r="B12285" t="s">
        <v>1</v>
      </c>
      <c r="C12285">
        <v>0.99943400000000004</v>
      </c>
      <c r="D12285">
        <v>5.7399999999999997E-4</v>
      </c>
      <c r="K12285" t="s">
        <v>43927</v>
      </c>
      <c r="L12285" t="s">
        <v>24738</v>
      </c>
      <c r="M12285" t="s">
        <v>23453</v>
      </c>
      <c r="N12285" t="s">
        <v>23454</v>
      </c>
      <c r="O12285" t="s">
        <v>23449</v>
      </c>
      <c r="P12285" t="s">
        <v>23450</v>
      </c>
      <c r="AF12285" t="s">
        <v>43927</v>
      </c>
      <c r="AG12285" t="s">
        <v>57405</v>
      </c>
      <c r="AH12285">
        <v>0.96466700000000005</v>
      </c>
      <c r="AI12285">
        <v>3.5226E-2</v>
      </c>
      <c r="AJ12285">
        <v>1.07E-4</v>
      </c>
    </row>
    <row r="12286" spans="1:36" hidden="1">
      <c r="A12286" t="s">
        <v>13264</v>
      </c>
      <c r="B12286" t="s">
        <v>1</v>
      </c>
      <c r="C12286">
        <v>1.000081</v>
      </c>
      <c r="D12286">
        <v>0</v>
      </c>
      <c r="K12286" t="s">
        <v>43928</v>
      </c>
      <c r="L12286" t="s">
        <v>43929</v>
      </c>
      <c r="M12286" t="s">
        <v>43345</v>
      </c>
      <c r="N12286" t="s">
        <v>36834</v>
      </c>
      <c r="O12286" t="s">
        <v>23465</v>
      </c>
      <c r="P12286" t="s">
        <v>28972</v>
      </c>
      <c r="AF12286" t="s">
        <v>43928</v>
      </c>
      <c r="AG12286" t="s">
        <v>57405</v>
      </c>
      <c r="AH12286">
        <v>0.88304099999999996</v>
      </c>
      <c r="AI12286">
        <v>0.115735</v>
      </c>
      <c r="AJ12286">
        <v>1.224E-3</v>
      </c>
    </row>
    <row r="12287" spans="1:36" hidden="1">
      <c r="A12287" t="s">
        <v>13265</v>
      </c>
      <c r="B12287" t="s">
        <v>1</v>
      </c>
      <c r="C12287">
        <v>1.000051</v>
      </c>
      <c r="D12287">
        <v>0</v>
      </c>
      <c r="K12287" t="s">
        <v>43930</v>
      </c>
      <c r="L12287" t="s">
        <v>23698</v>
      </c>
      <c r="M12287" t="s">
        <v>23453</v>
      </c>
      <c r="N12287" t="s">
        <v>23454</v>
      </c>
      <c r="O12287" t="s">
        <v>23449</v>
      </c>
      <c r="P12287" t="s">
        <v>23450</v>
      </c>
      <c r="AF12287" t="s">
        <v>43930</v>
      </c>
      <c r="AG12287" t="s">
        <v>57405</v>
      </c>
      <c r="AH12287">
        <v>0.95463500000000001</v>
      </c>
      <c r="AI12287">
        <v>1.21E-4</v>
      </c>
      <c r="AJ12287">
        <v>4.5243999999999999E-2</v>
      </c>
    </row>
    <row r="12288" spans="1:36" hidden="1">
      <c r="A12288" t="s">
        <v>13266</v>
      </c>
      <c r="B12288" t="s">
        <v>1</v>
      </c>
      <c r="C12288">
        <v>1.0000629999999999</v>
      </c>
      <c r="D12288">
        <v>0</v>
      </c>
      <c r="K12288" t="s">
        <v>43931</v>
      </c>
      <c r="L12288" t="s">
        <v>24922</v>
      </c>
      <c r="M12288" t="s">
        <v>23453</v>
      </c>
      <c r="N12288" t="s">
        <v>23454</v>
      </c>
      <c r="O12288" t="s">
        <v>23449</v>
      </c>
      <c r="P12288" t="s">
        <v>23450</v>
      </c>
      <c r="AF12288" t="s">
        <v>43931</v>
      </c>
      <c r="AG12288" t="s">
        <v>57405</v>
      </c>
      <c r="AH12288">
        <v>0.99882300000000002</v>
      </c>
      <c r="AI12288">
        <v>4.0700000000000003E-4</v>
      </c>
      <c r="AJ12288">
        <v>7.6999999999999996E-4</v>
      </c>
    </row>
    <row r="12289" spans="1:37" hidden="1">
      <c r="A12289" t="s">
        <v>13267</v>
      </c>
      <c r="B12289" t="s">
        <v>1</v>
      </c>
      <c r="C12289">
        <v>1.000062</v>
      </c>
      <c r="D12289">
        <v>0</v>
      </c>
      <c r="K12289" t="s">
        <v>43932</v>
      </c>
      <c r="L12289" t="s">
        <v>25881</v>
      </c>
      <c r="M12289" t="s">
        <v>43933</v>
      </c>
      <c r="N12289" t="s">
        <v>23454</v>
      </c>
      <c r="O12289" t="s">
        <v>23465</v>
      </c>
      <c r="P12289" t="s">
        <v>43934</v>
      </c>
      <c r="AF12289" t="s">
        <v>43932</v>
      </c>
      <c r="AG12289" t="s">
        <v>57405</v>
      </c>
      <c r="AH12289">
        <v>0.99275400000000003</v>
      </c>
      <c r="AI12289">
        <v>3.97E-4</v>
      </c>
      <c r="AJ12289">
        <v>6.8490000000000001E-3</v>
      </c>
    </row>
    <row r="12290" spans="1:37" hidden="1">
      <c r="A12290" t="s">
        <v>13268</v>
      </c>
      <c r="B12290" t="s">
        <v>1</v>
      </c>
      <c r="C12290">
        <v>1.0000370000000001</v>
      </c>
      <c r="D12290">
        <v>0</v>
      </c>
      <c r="K12290" t="s">
        <v>43935</v>
      </c>
      <c r="L12290" t="s">
        <v>24600</v>
      </c>
      <c r="M12290" t="s">
        <v>23457</v>
      </c>
      <c r="N12290" t="s">
        <v>23673</v>
      </c>
      <c r="O12290" t="s">
        <v>23449</v>
      </c>
      <c r="P12290" t="s">
        <v>23450</v>
      </c>
      <c r="AF12290" t="s">
        <v>43935</v>
      </c>
      <c r="AG12290" t="s">
        <v>57405</v>
      </c>
      <c r="AH12290">
        <v>0.71279199999999998</v>
      </c>
      <c r="AI12290">
        <v>3.8175000000000001E-2</v>
      </c>
      <c r="AJ12290">
        <v>0.249033</v>
      </c>
    </row>
    <row r="12291" spans="1:37" hidden="1">
      <c r="A12291" t="s">
        <v>13269</v>
      </c>
      <c r="B12291" t="s">
        <v>1</v>
      </c>
      <c r="C12291">
        <v>1.000057</v>
      </c>
      <c r="D12291">
        <v>0</v>
      </c>
      <c r="K12291" t="s">
        <v>43936</v>
      </c>
      <c r="L12291" t="s">
        <v>23782</v>
      </c>
      <c r="M12291" t="s">
        <v>23453</v>
      </c>
      <c r="N12291" t="s">
        <v>23454</v>
      </c>
      <c r="O12291" t="s">
        <v>23449</v>
      </c>
      <c r="P12291" t="s">
        <v>23450</v>
      </c>
      <c r="AF12291" t="s">
        <v>43936</v>
      </c>
      <c r="AG12291" t="s">
        <v>57405</v>
      </c>
      <c r="AH12291">
        <v>0.99712199999999995</v>
      </c>
      <c r="AI12291">
        <v>1.5999999999999999E-5</v>
      </c>
      <c r="AJ12291">
        <v>2.862E-3</v>
      </c>
    </row>
    <row r="12292" spans="1:37" hidden="1">
      <c r="A12292" t="s">
        <v>13270</v>
      </c>
      <c r="B12292" t="s">
        <v>1</v>
      </c>
      <c r="C12292">
        <v>0.91450799999999999</v>
      </c>
      <c r="D12292">
        <v>8.5515999999999995E-2</v>
      </c>
      <c r="K12292" t="s">
        <v>43937</v>
      </c>
      <c r="L12292" t="s">
        <v>23973</v>
      </c>
      <c r="M12292" t="s">
        <v>23569</v>
      </c>
      <c r="N12292" t="s">
        <v>23454</v>
      </c>
      <c r="O12292" t="s">
        <v>23449</v>
      </c>
      <c r="P12292" t="s">
        <v>23450</v>
      </c>
      <c r="AF12292" t="s">
        <v>43937</v>
      </c>
      <c r="AG12292" t="s">
        <v>63</v>
      </c>
      <c r="AH12292">
        <v>0.127194</v>
      </c>
      <c r="AI12292">
        <v>0.86839500000000003</v>
      </c>
      <c r="AJ12292">
        <v>4.411E-3</v>
      </c>
      <c r="AK12292" t="s">
        <v>59276</v>
      </c>
    </row>
    <row r="12293" spans="1:37" hidden="1">
      <c r="A12293" t="s">
        <v>13271</v>
      </c>
      <c r="B12293" t="s">
        <v>1</v>
      </c>
      <c r="C12293">
        <v>1.000049</v>
      </c>
      <c r="D12293">
        <v>0</v>
      </c>
      <c r="K12293" t="s">
        <v>43938</v>
      </c>
      <c r="L12293" t="s">
        <v>24153</v>
      </c>
      <c r="M12293" t="s">
        <v>23493</v>
      </c>
      <c r="N12293" t="s">
        <v>23454</v>
      </c>
      <c r="O12293" t="s">
        <v>23449</v>
      </c>
      <c r="P12293" t="s">
        <v>23469</v>
      </c>
      <c r="AF12293" t="s">
        <v>43938</v>
      </c>
      <c r="AG12293" t="s">
        <v>57405</v>
      </c>
      <c r="AH12293">
        <v>0.99082199999999998</v>
      </c>
      <c r="AI12293">
        <v>1.84E-4</v>
      </c>
      <c r="AJ12293">
        <v>8.9940000000000003E-3</v>
      </c>
    </row>
    <row r="12294" spans="1:37" hidden="1">
      <c r="A12294" t="s">
        <v>13272</v>
      </c>
      <c r="B12294" t="s">
        <v>1</v>
      </c>
      <c r="C12294">
        <v>0.99982899999999997</v>
      </c>
      <c r="D12294">
        <v>1.7000000000000001E-4</v>
      </c>
      <c r="K12294" t="s">
        <v>43939</v>
      </c>
      <c r="L12294" t="s">
        <v>24481</v>
      </c>
      <c r="M12294" t="s">
        <v>43940</v>
      </c>
      <c r="N12294" t="s">
        <v>28617</v>
      </c>
      <c r="O12294" t="s">
        <v>23465</v>
      </c>
      <c r="P12294" t="s">
        <v>31887</v>
      </c>
      <c r="AF12294" t="s">
        <v>43939</v>
      </c>
      <c r="AG12294" t="s">
        <v>57405</v>
      </c>
      <c r="AH12294">
        <v>0.71891700000000003</v>
      </c>
      <c r="AI12294">
        <v>0.26588899999999999</v>
      </c>
      <c r="AJ12294">
        <v>1.5193999999999999E-2</v>
      </c>
    </row>
    <row r="12295" spans="1:37" hidden="1">
      <c r="A12295" t="s">
        <v>13273</v>
      </c>
      <c r="B12295" t="s">
        <v>1</v>
      </c>
      <c r="C12295">
        <v>1.000057</v>
      </c>
      <c r="D12295">
        <v>0</v>
      </c>
      <c r="K12295" t="s">
        <v>43941</v>
      </c>
      <c r="L12295" t="s">
        <v>23832</v>
      </c>
      <c r="M12295" t="s">
        <v>23453</v>
      </c>
      <c r="N12295" t="s">
        <v>23454</v>
      </c>
      <c r="O12295" t="s">
        <v>23449</v>
      </c>
      <c r="P12295" t="s">
        <v>23450</v>
      </c>
      <c r="AF12295" t="s">
        <v>43941</v>
      </c>
      <c r="AG12295" t="s">
        <v>57405</v>
      </c>
      <c r="AH12295">
        <v>0.99997800000000003</v>
      </c>
      <c r="AI12295">
        <v>9.9999999999999995E-7</v>
      </c>
      <c r="AJ12295">
        <v>2.0999999999999999E-5</v>
      </c>
    </row>
    <row r="12296" spans="1:37" hidden="1">
      <c r="A12296" t="s">
        <v>13274</v>
      </c>
      <c r="B12296" t="s">
        <v>1</v>
      </c>
      <c r="C12296">
        <v>1.0000560000000001</v>
      </c>
      <c r="D12296">
        <v>0</v>
      </c>
      <c r="K12296" t="s">
        <v>43942</v>
      </c>
      <c r="L12296" t="s">
        <v>23884</v>
      </c>
      <c r="M12296" t="s">
        <v>23453</v>
      </c>
      <c r="N12296" t="s">
        <v>23454</v>
      </c>
      <c r="O12296" t="s">
        <v>23449</v>
      </c>
      <c r="P12296" t="s">
        <v>23450</v>
      </c>
      <c r="AF12296" t="s">
        <v>43942</v>
      </c>
      <c r="AG12296" t="s">
        <v>57405</v>
      </c>
      <c r="AH12296">
        <v>0.999973</v>
      </c>
      <c r="AI12296">
        <v>6.9999999999999999E-6</v>
      </c>
      <c r="AJ12296">
        <v>2.0999999999999999E-5</v>
      </c>
    </row>
    <row r="12297" spans="1:37" hidden="1">
      <c r="A12297" t="s">
        <v>13275</v>
      </c>
      <c r="B12297" t="s">
        <v>1</v>
      </c>
      <c r="C12297">
        <v>1.0000469999999999</v>
      </c>
      <c r="D12297">
        <v>0</v>
      </c>
      <c r="K12297" t="s">
        <v>43943</v>
      </c>
      <c r="L12297" t="s">
        <v>24315</v>
      </c>
      <c r="M12297" t="s">
        <v>23453</v>
      </c>
      <c r="N12297" t="s">
        <v>23454</v>
      </c>
      <c r="O12297" t="s">
        <v>23449</v>
      </c>
      <c r="P12297" t="s">
        <v>23450</v>
      </c>
      <c r="AF12297" t="s">
        <v>43943</v>
      </c>
      <c r="AG12297" t="s">
        <v>57405</v>
      </c>
      <c r="AH12297">
        <v>0.97087400000000001</v>
      </c>
      <c r="AI12297">
        <v>1.2799999999999999E-4</v>
      </c>
      <c r="AJ12297">
        <v>2.8997999999999999E-2</v>
      </c>
    </row>
    <row r="12298" spans="1:37" hidden="1">
      <c r="A12298" t="s">
        <v>13276</v>
      </c>
      <c r="B12298" t="s">
        <v>1</v>
      </c>
      <c r="C12298">
        <v>1.0000849999999999</v>
      </c>
      <c r="D12298">
        <v>0</v>
      </c>
      <c r="K12298" t="s">
        <v>43944</v>
      </c>
      <c r="L12298" t="s">
        <v>24696</v>
      </c>
      <c r="M12298" t="s">
        <v>23569</v>
      </c>
      <c r="N12298" t="s">
        <v>23448</v>
      </c>
      <c r="O12298" t="s">
        <v>23449</v>
      </c>
      <c r="P12298" t="s">
        <v>23469</v>
      </c>
      <c r="AF12298" t="s">
        <v>43944</v>
      </c>
      <c r="AG12298" t="s">
        <v>57405</v>
      </c>
      <c r="AH12298">
        <v>0.99275100000000005</v>
      </c>
      <c r="AI12298">
        <v>4.437E-3</v>
      </c>
      <c r="AJ12298">
        <v>2.8119999999999998E-3</v>
      </c>
    </row>
    <row r="12299" spans="1:37" hidden="1">
      <c r="A12299" t="s">
        <v>13277</v>
      </c>
      <c r="B12299" t="s">
        <v>1</v>
      </c>
      <c r="C12299">
        <v>1.000051</v>
      </c>
      <c r="D12299">
        <v>0</v>
      </c>
      <c r="K12299" t="s">
        <v>43945</v>
      </c>
      <c r="L12299" t="s">
        <v>25372</v>
      </c>
      <c r="M12299" t="s">
        <v>33097</v>
      </c>
      <c r="N12299" t="s">
        <v>23454</v>
      </c>
      <c r="O12299" t="s">
        <v>23449</v>
      </c>
      <c r="P12299" t="s">
        <v>23450</v>
      </c>
      <c r="AF12299" t="s">
        <v>43945</v>
      </c>
      <c r="AG12299" t="s">
        <v>57405</v>
      </c>
      <c r="AH12299">
        <v>0.94644899999999998</v>
      </c>
      <c r="AI12299">
        <v>8.1499999999999997E-4</v>
      </c>
      <c r="AJ12299">
        <v>5.2736999999999999E-2</v>
      </c>
    </row>
    <row r="12300" spans="1:37" hidden="1">
      <c r="A12300" t="s">
        <v>13278</v>
      </c>
      <c r="B12300" t="s">
        <v>1</v>
      </c>
      <c r="C12300">
        <v>1.000086</v>
      </c>
      <c r="D12300">
        <v>0</v>
      </c>
      <c r="K12300" t="s">
        <v>43946</v>
      </c>
      <c r="L12300" t="s">
        <v>28014</v>
      </c>
      <c r="M12300" t="s">
        <v>26029</v>
      </c>
      <c r="N12300" t="s">
        <v>23454</v>
      </c>
      <c r="O12300" t="s">
        <v>23449</v>
      </c>
      <c r="P12300" t="s">
        <v>23450</v>
      </c>
      <c r="AF12300" t="s">
        <v>43946</v>
      </c>
      <c r="AG12300" t="s">
        <v>57405</v>
      </c>
      <c r="AH12300">
        <v>0.99995699999999998</v>
      </c>
      <c r="AI12300">
        <v>3.8000000000000002E-5</v>
      </c>
      <c r="AJ12300">
        <v>5.0000000000000004E-6</v>
      </c>
    </row>
    <row r="12301" spans="1:37" hidden="1">
      <c r="A12301" t="s">
        <v>13279</v>
      </c>
      <c r="B12301" t="s">
        <v>1</v>
      </c>
      <c r="C12301">
        <v>1.0000659999999999</v>
      </c>
      <c r="D12301">
        <v>0</v>
      </c>
      <c r="K12301" t="s">
        <v>43947</v>
      </c>
      <c r="L12301" t="s">
        <v>35254</v>
      </c>
      <c r="M12301" t="s">
        <v>23572</v>
      </c>
      <c r="N12301" t="s">
        <v>23454</v>
      </c>
      <c r="O12301" t="s">
        <v>23449</v>
      </c>
      <c r="P12301" t="s">
        <v>23450</v>
      </c>
      <c r="AF12301" t="s">
        <v>43947</v>
      </c>
      <c r="AG12301" t="s">
        <v>57405</v>
      </c>
      <c r="AH12301">
        <v>0.99974300000000005</v>
      </c>
      <c r="AI12301">
        <v>2.5000000000000001E-4</v>
      </c>
      <c r="AJ12301">
        <v>6.9999999999999999E-6</v>
      </c>
    </row>
    <row r="12302" spans="1:37">
      <c r="A12302" t="s">
        <v>13280</v>
      </c>
      <c r="B12302" t="s">
        <v>63</v>
      </c>
      <c r="C12302">
        <v>2.5900000000000001E-4</v>
      </c>
      <c r="D12302">
        <v>0.999722</v>
      </c>
      <c r="E12302" t="s">
        <v>13281</v>
      </c>
      <c r="K12302" t="s">
        <v>43948</v>
      </c>
      <c r="L12302" t="s">
        <v>26859</v>
      </c>
      <c r="M12302" t="s">
        <v>25026</v>
      </c>
      <c r="N12302" t="s">
        <v>23454</v>
      </c>
      <c r="O12302" t="s">
        <v>23449</v>
      </c>
      <c r="P12302" t="s">
        <v>23450</v>
      </c>
      <c r="AF12302" t="s">
        <v>43948</v>
      </c>
      <c r="AG12302" t="s">
        <v>63</v>
      </c>
      <c r="AH12302">
        <v>1.8103999999999999E-2</v>
      </c>
      <c r="AI12302">
        <v>0.98181499999999999</v>
      </c>
      <c r="AJ12302">
        <v>8.2000000000000001E-5</v>
      </c>
      <c r="AK12302" t="s">
        <v>59277</v>
      </c>
    </row>
    <row r="12303" spans="1:37" hidden="1">
      <c r="A12303" t="s">
        <v>13282</v>
      </c>
      <c r="B12303" t="s">
        <v>1</v>
      </c>
      <c r="C12303">
        <v>1.0000439999999999</v>
      </c>
      <c r="D12303">
        <v>0</v>
      </c>
      <c r="K12303" t="s">
        <v>43949</v>
      </c>
      <c r="L12303" t="s">
        <v>43950</v>
      </c>
      <c r="M12303" t="s">
        <v>23792</v>
      </c>
      <c r="N12303" t="s">
        <v>23448</v>
      </c>
      <c r="O12303" t="s">
        <v>23449</v>
      </c>
      <c r="P12303" t="s">
        <v>23450</v>
      </c>
      <c r="AF12303" t="s">
        <v>43949</v>
      </c>
      <c r="AG12303" t="s">
        <v>57405</v>
      </c>
      <c r="AH12303">
        <v>0.99967200000000001</v>
      </c>
      <c r="AI12303">
        <v>1.26E-4</v>
      </c>
      <c r="AJ12303">
        <v>2.02E-4</v>
      </c>
    </row>
    <row r="12304" spans="1:37" hidden="1">
      <c r="A12304" t="s">
        <v>13283</v>
      </c>
      <c r="B12304" t="s">
        <v>1</v>
      </c>
      <c r="C12304">
        <v>1.0000439999999999</v>
      </c>
      <c r="D12304">
        <v>0</v>
      </c>
      <c r="K12304" t="s">
        <v>43951</v>
      </c>
      <c r="L12304" t="s">
        <v>43952</v>
      </c>
      <c r="M12304" t="s">
        <v>25217</v>
      </c>
      <c r="N12304" t="s">
        <v>23516</v>
      </c>
      <c r="O12304" t="s">
        <v>23449</v>
      </c>
      <c r="P12304" t="s">
        <v>23450</v>
      </c>
      <c r="AF12304" t="s">
        <v>43951</v>
      </c>
      <c r="AG12304" t="s">
        <v>57405</v>
      </c>
      <c r="AH12304">
        <v>0.99990000000000001</v>
      </c>
      <c r="AI12304">
        <v>9.7E-5</v>
      </c>
      <c r="AJ12304">
        <v>3.0000000000000001E-6</v>
      </c>
    </row>
    <row r="12305" spans="1:37" hidden="1">
      <c r="A12305" t="s">
        <v>13284</v>
      </c>
      <c r="B12305" t="s">
        <v>1</v>
      </c>
      <c r="C12305">
        <v>0.99996099999999999</v>
      </c>
      <c r="D12305">
        <v>3.1999999999999999E-5</v>
      </c>
      <c r="K12305" t="s">
        <v>43953</v>
      </c>
      <c r="L12305" t="s">
        <v>25619</v>
      </c>
      <c r="M12305" t="s">
        <v>43954</v>
      </c>
      <c r="N12305" t="s">
        <v>36904</v>
      </c>
      <c r="O12305" t="s">
        <v>23531</v>
      </c>
      <c r="P12305" t="s">
        <v>43955</v>
      </c>
      <c r="AF12305" t="s">
        <v>43953</v>
      </c>
      <c r="AG12305" t="s">
        <v>57405</v>
      </c>
      <c r="AH12305">
        <v>0.99895299999999998</v>
      </c>
      <c r="AI12305">
        <v>1.0189999999999999E-3</v>
      </c>
      <c r="AJ12305">
        <v>2.8E-5</v>
      </c>
    </row>
    <row r="12306" spans="1:37" hidden="1">
      <c r="A12306" t="s">
        <v>13285</v>
      </c>
      <c r="B12306" t="s">
        <v>1</v>
      </c>
      <c r="C12306">
        <v>0.99941800000000003</v>
      </c>
      <c r="D12306">
        <v>5.8E-4</v>
      </c>
      <c r="K12306" t="s">
        <v>43956</v>
      </c>
      <c r="L12306" t="s">
        <v>29387</v>
      </c>
      <c r="M12306" t="s">
        <v>23453</v>
      </c>
      <c r="N12306" t="s">
        <v>23454</v>
      </c>
      <c r="O12306" t="s">
        <v>23449</v>
      </c>
      <c r="P12306" t="s">
        <v>23469</v>
      </c>
      <c r="AF12306" t="s">
        <v>43956</v>
      </c>
      <c r="AG12306" t="s">
        <v>57405</v>
      </c>
      <c r="AH12306">
        <v>0.70545599999999997</v>
      </c>
      <c r="AI12306">
        <v>0.14673800000000001</v>
      </c>
      <c r="AJ12306">
        <v>0.14780599999999999</v>
      </c>
    </row>
    <row r="12307" spans="1:37" hidden="1">
      <c r="A12307" t="s">
        <v>13286</v>
      </c>
      <c r="B12307" t="s">
        <v>1</v>
      </c>
      <c r="C12307">
        <v>0.99993500000000002</v>
      </c>
      <c r="D12307">
        <v>7.4999999999999993E-5</v>
      </c>
      <c r="K12307" t="s">
        <v>43957</v>
      </c>
      <c r="L12307" t="s">
        <v>27071</v>
      </c>
      <c r="M12307" t="s">
        <v>23579</v>
      </c>
      <c r="N12307" t="s">
        <v>25583</v>
      </c>
      <c r="O12307" t="s">
        <v>23449</v>
      </c>
      <c r="P12307" t="s">
        <v>23450</v>
      </c>
      <c r="AF12307" t="s">
        <v>43957</v>
      </c>
      <c r="AG12307" t="s">
        <v>57405</v>
      </c>
      <c r="AH12307">
        <v>0.82230099999999995</v>
      </c>
      <c r="AI12307">
        <v>8.8646000000000003E-2</v>
      </c>
      <c r="AJ12307">
        <v>8.9052999999999993E-2</v>
      </c>
    </row>
    <row r="12308" spans="1:37" hidden="1">
      <c r="A12308" t="s">
        <v>13287</v>
      </c>
      <c r="B12308" t="s">
        <v>1</v>
      </c>
      <c r="C12308">
        <v>1.000068</v>
      </c>
      <c r="D12308">
        <v>0</v>
      </c>
      <c r="K12308" t="s">
        <v>43958</v>
      </c>
      <c r="L12308" t="s">
        <v>29202</v>
      </c>
      <c r="M12308" t="s">
        <v>23453</v>
      </c>
      <c r="N12308" t="s">
        <v>23454</v>
      </c>
      <c r="O12308" t="s">
        <v>23449</v>
      </c>
      <c r="P12308" t="s">
        <v>23450</v>
      </c>
      <c r="AF12308" t="s">
        <v>43958</v>
      </c>
      <c r="AG12308" t="s">
        <v>57405</v>
      </c>
      <c r="AH12308">
        <v>0.99975700000000001</v>
      </c>
      <c r="AI12308">
        <v>6.9999999999999999E-6</v>
      </c>
      <c r="AJ12308">
        <v>2.3599999999999999E-4</v>
      </c>
    </row>
    <row r="12309" spans="1:37" hidden="1">
      <c r="A12309" t="s">
        <v>13288</v>
      </c>
      <c r="B12309" t="s">
        <v>1</v>
      </c>
      <c r="C12309">
        <v>0.99999400000000005</v>
      </c>
      <c r="D12309">
        <v>4.8000000000000001E-5</v>
      </c>
      <c r="K12309" t="s">
        <v>43959</v>
      </c>
      <c r="L12309" t="s">
        <v>32455</v>
      </c>
      <c r="M12309" t="s">
        <v>23625</v>
      </c>
      <c r="N12309" t="s">
        <v>23823</v>
      </c>
      <c r="O12309" t="s">
        <v>23449</v>
      </c>
      <c r="P12309" t="s">
        <v>23450</v>
      </c>
      <c r="AF12309" t="s">
        <v>43959</v>
      </c>
      <c r="AG12309" t="s">
        <v>57405</v>
      </c>
      <c r="AH12309">
        <v>0.91114700000000004</v>
      </c>
      <c r="AI12309">
        <v>6.2200000000000005E-4</v>
      </c>
      <c r="AJ12309">
        <v>8.8231000000000004E-2</v>
      </c>
    </row>
    <row r="12310" spans="1:37" hidden="1">
      <c r="A12310" t="s">
        <v>13289</v>
      </c>
      <c r="B12310" t="s">
        <v>1</v>
      </c>
      <c r="C12310">
        <v>1.0000519999999999</v>
      </c>
      <c r="D12310">
        <v>9.9999999999999995E-7</v>
      </c>
      <c r="K12310" t="s">
        <v>43960</v>
      </c>
      <c r="L12310" t="s">
        <v>43961</v>
      </c>
      <c r="M12310" t="s">
        <v>23485</v>
      </c>
      <c r="N12310" t="s">
        <v>23454</v>
      </c>
      <c r="O12310" t="s">
        <v>23449</v>
      </c>
      <c r="P12310" t="s">
        <v>23450</v>
      </c>
      <c r="AF12310" t="s">
        <v>43960</v>
      </c>
      <c r="AG12310" t="s">
        <v>57405</v>
      </c>
      <c r="AH12310">
        <v>0.99125600000000003</v>
      </c>
      <c r="AI12310">
        <v>1.5699999999999999E-4</v>
      </c>
      <c r="AJ12310">
        <v>8.5869999999999991E-3</v>
      </c>
    </row>
    <row r="12311" spans="1:37" hidden="1">
      <c r="A12311" t="s">
        <v>13290</v>
      </c>
      <c r="B12311" t="s">
        <v>1</v>
      </c>
      <c r="C12311">
        <v>1.000062</v>
      </c>
      <c r="D12311">
        <v>9.9999999999999995E-7</v>
      </c>
      <c r="K12311" t="s">
        <v>43962</v>
      </c>
      <c r="L12311" t="s">
        <v>23865</v>
      </c>
      <c r="M12311" t="s">
        <v>23453</v>
      </c>
      <c r="N12311" t="s">
        <v>23454</v>
      </c>
      <c r="O12311" t="s">
        <v>23449</v>
      </c>
      <c r="P12311" t="s">
        <v>23450</v>
      </c>
      <c r="AF12311" t="s">
        <v>43962</v>
      </c>
      <c r="AG12311" t="s">
        <v>57405</v>
      </c>
      <c r="AH12311">
        <v>0.999556</v>
      </c>
      <c r="AI12311">
        <v>4.1599999999999997E-4</v>
      </c>
      <c r="AJ12311">
        <v>2.8E-5</v>
      </c>
    </row>
    <row r="12312" spans="1:37" hidden="1">
      <c r="A12312" t="s">
        <v>13291</v>
      </c>
      <c r="B12312" t="s">
        <v>1</v>
      </c>
      <c r="C12312">
        <v>1.000065</v>
      </c>
      <c r="D12312">
        <v>0</v>
      </c>
      <c r="K12312" t="s">
        <v>43963</v>
      </c>
      <c r="L12312" t="s">
        <v>27539</v>
      </c>
      <c r="M12312" t="s">
        <v>23457</v>
      </c>
      <c r="N12312" t="s">
        <v>23448</v>
      </c>
      <c r="O12312" t="s">
        <v>23449</v>
      </c>
      <c r="P12312" t="s">
        <v>23450</v>
      </c>
      <c r="AF12312" t="s">
        <v>43963</v>
      </c>
      <c r="AG12312" t="s">
        <v>57405</v>
      </c>
      <c r="AH12312">
        <v>0.99997999999999998</v>
      </c>
      <c r="AI12312">
        <v>1.8E-5</v>
      </c>
      <c r="AJ12312">
        <v>1.9999999999999999E-6</v>
      </c>
    </row>
    <row r="12313" spans="1:37" hidden="1">
      <c r="A12313" t="s">
        <v>13292</v>
      </c>
      <c r="B12313" t="s">
        <v>1</v>
      </c>
      <c r="C12313">
        <v>1.000049</v>
      </c>
      <c r="D12313">
        <v>6.9999999999999999E-6</v>
      </c>
      <c r="K12313" t="s">
        <v>43964</v>
      </c>
      <c r="L12313" t="s">
        <v>26514</v>
      </c>
      <c r="M12313" t="s">
        <v>24194</v>
      </c>
      <c r="N12313" t="s">
        <v>23454</v>
      </c>
      <c r="O12313" t="s">
        <v>23449</v>
      </c>
      <c r="P12313" t="s">
        <v>23450</v>
      </c>
      <c r="AF12313" t="s">
        <v>43964</v>
      </c>
      <c r="AG12313" t="s">
        <v>57405</v>
      </c>
      <c r="AH12313">
        <v>0.99979300000000004</v>
      </c>
      <c r="AI12313">
        <v>1.9000000000000001E-4</v>
      </c>
      <c r="AJ12313">
        <v>1.7E-5</v>
      </c>
    </row>
    <row r="12314" spans="1:37" hidden="1">
      <c r="A12314" t="s">
        <v>13293</v>
      </c>
      <c r="B12314" t="s">
        <v>1</v>
      </c>
      <c r="C12314">
        <v>0.61609499999999995</v>
      </c>
      <c r="D12314">
        <v>0.38389200000000001</v>
      </c>
      <c r="K12314" t="s">
        <v>43965</v>
      </c>
      <c r="L12314" t="s">
        <v>24696</v>
      </c>
      <c r="M12314" t="s">
        <v>29541</v>
      </c>
      <c r="N12314" t="s">
        <v>43379</v>
      </c>
      <c r="O12314" t="s">
        <v>23449</v>
      </c>
      <c r="P12314" t="s">
        <v>23450</v>
      </c>
      <c r="AF12314" t="s">
        <v>43965</v>
      </c>
      <c r="AG12314" t="s">
        <v>63</v>
      </c>
      <c r="AH12314">
        <v>5.1749999999999997E-2</v>
      </c>
      <c r="AI12314">
        <v>0.948241</v>
      </c>
      <c r="AJ12314">
        <v>9.0000000000000002E-6</v>
      </c>
      <c r="AK12314" t="s">
        <v>59278</v>
      </c>
    </row>
    <row r="12315" spans="1:37" hidden="1">
      <c r="A12315" t="s">
        <v>13294</v>
      </c>
      <c r="B12315" t="s">
        <v>1</v>
      </c>
      <c r="C12315">
        <v>0.86418700000000004</v>
      </c>
      <c r="D12315">
        <v>0.135825</v>
      </c>
      <c r="K12315" t="s">
        <v>43966</v>
      </c>
      <c r="L12315" t="s">
        <v>23679</v>
      </c>
      <c r="M12315" t="s">
        <v>24804</v>
      </c>
      <c r="N12315" t="s">
        <v>24805</v>
      </c>
      <c r="O12315" t="s">
        <v>23449</v>
      </c>
      <c r="P12315" t="s">
        <v>23450</v>
      </c>
      <c r="AF12315" t="s">
        <v>43966</v>
      </c>
      <c r="AG12315" t="s">
        <v>57405</v>
      </c>
      <c r="AH12315">
        <v>0.65993000000000002</v>
      </c>
      <c r="AI12315">
        <v>0.33027800000000002</v>
      </c>
      <c r="AJ12315">
        <v>9.7920000000000004E-3</v>
      </c>
    </row>
    <row r="12316" spans="1:37" hidden="1">
      <c r="A12316" t="s">
        <v>13295</v>
      </c>
      <c r="B12316" t="s">
        <v>1</v>
      </c>
      <c r="C12316">
        <v>1.0000469999999999</v>
      </c>
      <c r="D12316">
        <v>9.9999999999999995E-7</v>
      </c>
      <c r="K12316" t="s">
        <v>43967</v>
      </c>
      <c r="L12316" t="s">
        <v>26679</v>
      </c>
      <c r="M12316" t="s">
        <v>43968</v>
      </c>
      <c r="N12316" t="s">
        <v>23454</v>
      </c>
      <c r="O12316" t="s">
        <v>23449</v>
      </c>
      <c r="P12316" t="s">
        <v>23450</v>
      </c>
      <c r="AF12316" t="s">
        <v>43967</v>
      </c>
      <c r="AG12316" t="s">
        <v>57405</v>
      </c>
      <c r="AH12316">
        <v>0.99993299999999996</v>
      </c>
      <c r="AI12316">
        <v>4.6E-5</v>
      </c>
      <c r="AJ12316">
        <v>2.0999999999999999E-5</v>
      </c>
    </row>
    <row r="12317" spans="1:37" hidden="1">
      <c r="A12317" t="s">
        <v>13296</v>
      </c>
      <c r="B12317" t="s">
        <v>1</v>
      </c>
      <c r="C12317">
        <v>1.0000659999999999</v>
      </c>
      <c r="D12317">
        <v>0</v>
      </c>
      <c r="K12317" t="s">
        <v>43969</v>
      </c>
      <c r="L12317" t="s">
        <v>27675</v>
      </c>
      <c r="M12317" t="s">
        <v>23588</v>
      </c>
      <c r="N12317" t="s">
        <v>23673</v>
      </c>
      <c r="O12317" t="s">
        <v>23449</v>
      </c>
      <c r="P12317" t="s">
        <v>23450</v>
      </c>
      <c r="AF12317" t="s">
        <v>43969</v>
      </c>
      <c r="AG12317" t="s">
        <v>57405</v>
      </c>
      <c r="AH12317">
        <v>0.99968199999999996</v>
      </c>
      <c r="AI12317">
        <v>1.21E-4</v>
      </c>
      <c r="AJ12317">
        <v>1.9699999999999999E-4</v>
      </c>
    </row>
    <row r="12318" spans="1:37" hidden="1">
      <c r="A12318" t="s">
        <v>13297</v>
      </c>
      <c r="B12318" t="s">
        <v>1</v>
      </c>
      <c r="C12318">
        <v>1.000048</v>
      </c>
      <c r="D12318">
        <v>0</v>
      </c>
      <c r="K12318" t="s">
        <v>43970</v>
      </c>
      <c r="L12318" t="s">
        <v>25824</v>
      </c>
      <c r="M12318" t="s">
        <v>43971</v>
      </c>
      <c r="N12318" t="s">
        <v>43972</v>
      </c>
      <c r="O12318" t="s">
        <v>23767</v>
      </c>
      <c r="P12318" t="s">
        <v>43973</v>
      </c>
      <c r="AF12318" t="s">
        <v>43970</v>
      </c>
      <c r="AG12318" t="s">
        <v>57405</v>
      </c>
      <c r="AH12318">
        <v>0.99654799999999999</v>
      </c>
      <c r="AI12318">
        <v>3.1089999999999998E-3</v>
      </c>
      <c r="AJ12318">
        <v>3.4299999999999999E-4</v>
      </c>
    </row>
    <row r="12319" spans="1:37" hidden="1">
      <c r="A12319" t="s">
        <v>13298</v>
      </c>
      <c r="B12319" t="s">
        <v>1</v>
      </c>
      <c r="C12319">
        <v>1.000041</v>
      </c>
      <c r="D12319">
        <v>1.9999999999999999E-6</v>
      </c>
      <c r="K12319" t="s">
        <v>43974</v>
      </c>
      <c r="L12319" t="s">
        <v>26142</v>
      </c>
      <c r="M12319" t="s">
        <v>23512</v>
      </c>
      <c r="N12319" t="s">
        <v>23454</v>
      </c>
      <c r="O12319" t="s">
        <v>23449</v>
      </c>
      <c r="P12319" t="s">
        <v>23450</v>
      </c>
      <c r="AF12319" t="s">
        <v>43974</v>
      </c>
      <c r="AG12319" t="s">
        <v>57405</v>
      </c>
      <c r="AH12319">
        <v>0.99844200000000005</v>
      </c>
      <c r="AI12319">
        <v>7.18E-4</v>
      </c>
      <c r="AJ12319">
        <v>8.4099999999999995E-4</v>
      </c>
    </row>
    <row r="12320" spans="1:37" hidden="1">
      <c r="A12320" t="s">
        <v>13299</v>
      </c>
      <c r="B12320" t="s">
        <v>1</v>
      </c>
      <c r="C12320">
        <v>1.000014</v>
      </c>
      <c r="D12320">
        <v>3.4999999999999997E-5</v>
      </c>
      <c r="K12320" t="s">
        <v>43975</v>
      </c>
      <c r="L12320" t="s">
        <v>24563</v>
      </c>
      <c r="M12320" t="s">
        <v>29275</v>
      </c>
      <c r="N12320" t="s">
        <v>23454</v>
      </c>
      <c r="O12320" t="s">
        <v>23449</v>
      </c>
      <c r="P12320" t="s">
        <v>23450</v>
      </c>
      <c r="AF12320" t="s">
        <v>43975</v>
      </c>
      <c r="AG12320" t="s">
        <v>57405</v>
      </c>
      <c r="AH12320">
        <v>0.99486799999999997</v>
      </c>
      <c r="AI12320">
        <v>5.1089999999999998E-3</v>
      </c>
      <c r="AJ12320">
        <v>2.4000000000000001E-5</v>
      </c>
    </row>
    <row r="12321" spans="1:37" hidden="1">
      <c r="A12321" t="s">
        <v>13300</v>
      </c>
      <c r="B12321" t="s">
        <v>1</v>
      </c>
      <c r="C12321">
        <v>0.99998600000000004</v>
      </c>
      <c r="D12321">
        <v>5.8E-5</v>
      </c>
      <c r="K12321" t="s">
        <v>43976</v>
      </c>
      <c r="L12321" t="s">
        <v>23721</v>
      </c>
      <c r="M12321" t="s">
        <v>23453</v>
      </c>
      <c r="N12321" t="s">
        <v>23454</v>
      </c>
      <c r="O12321" t="s">
        <v>23449</v>
      </c>
      <c r="P12321" t="s">
        <v>23450</v>
      </c>
      <c r="AF12321" t="s">
        <v>43976</v>
      </c>
      <c r="AG12321" t="s">
        <v>57405</v>
      </c>
      <c r="AH12321">
        <v>0.99717</v>
      </c>
      <c r="AI12321">
        <v>2.8189999999999999E-3</v>
      </c>
      <c r="AJ12321">
        <v>1.1E-5</v>
      </c>
    </row>
    <row r="12322" spans="1:37" hidden="1">
      <c r="A12322" t="s">
        <v>13301</v>
      </c>
      <c r="B12322" t="s">
        <v>1</v>
      </c>
      <c r="C12322">
        <v>1.000065</v>
      </c>
      <c r="D12322">
        <v>0</v>
      </c>
      <c r="K12322" t="s">
        <v>43977</v>
      </c>
      <c r="L12322" t="s">
        <v>43978</v>
      </c>
      <c r="M12322" t="s">
        <v>23572</v>
      </c>
      <c r="N12322" t="s">
        <v>23454</v>
      </c>
      <c r="O12322" t="s">
        <v>23449</v>
      </c>
      <c r="P12322" t="s">
        <v>23450</v>
      </c>
      <c r="AF12322" t="s">
        <v>43977</v>
      </c>
      <c r="AG12322" t="s">
        <v>57405</v>
      </c>
      <c r="AH12322">
        <v>0.99871799999999999</v>
      </c>
      <c r="AI12322">
        <v>1.85E-4</v>
      </c>
      <c r="AJ12322">
        <v>1.098E-3</v>
      </c>
    </row>
    <row r="12323" spans="1:37" hidden="1">
      <c r="A12323" t="s">
        <v>13302</v>
      </c>
      <c r="B12323" t="s">
        <v>1</v>
      </c>
      <c r="C12323">
        <v>1.000016</v>
      </c>
      <c r="D12323">
        <v>1.7E-5</v>
      </c>
      <c r="K12323" t="s">
        <v>43979</v>
      </c>
      <c r="L12323" t="s">
        <v>23679</v>
      </c>
      <c r="M12323" t="s">
        <v>23569</v>
      </c>
      <c r="N12323" t="s">
        <v>23448</v>
      </c>
      <c r="O12323" t="s">
        <v>23449</v>
      </c>
      <c r="P12323" t="s">
        <v>23450</v>
      </c>
      <c r="AF12323" t="s">
        <v>43979</v>
      </c>
      <c r="AG12323" t="s">
        <v>57405</v>
      </c>
      <c r="AH12323">
        <v>0.99969399999999997</v>
      </c>
      <c r="AI12323">
        <v>1.34E-4</v>
      </c>
      <c r="AJ12323">
        <v>1.7200000000000001E-4</v>
      </c>
    </row>
    <row r="12324" spans="1:37" hidden="1">
      <c r="A12324" t="s">
        <v>13303</v>
      </c>
      <c r="B12324" t="s">
        <v>1</v>
      </c>
      <c r="C12324">
        <v>0.99914599999999998</v>
      </c>
      <c r="D12324">
        <v>8.6799999999999996E-4</v>
      </c>
      <c r="K12324" t="s">
        <v>43980</v>
      </c>
      <c r="L12324" t="s">
        <v>24295</v>
      </c>
      <c r="M12324" t="s">
        <v>43981</v>
      </c>
      <c r="N12324" t="s">
        <v>43982</v>
      </c>
      <c r="O12324" t="s">
        <v>23531</v>
      </c>
      <c r="P12324" t="s">
        <v>23663</v>
      </c>
      <c r="AF12324" t="s">
        <v>43980</v>
      </c>
      <c r="AG12324" t="s">
        <v>57405</v>
      </c>
      <c r="AH12324">
        <v>0.99896399999999996</v>
      </c>
      <c r="AI12324">
        <v>2.2000000000000001E-4</v>
      </c>
      <c r="AJ12324">
        <v>8.1599999999999999E-4</v>
      </c>
    </row>
    <row r="12325" spans="1:37" hidden="1">
      <c r="A12325" t="s">
        <v>13304</v>
      </c>
      <c r="B12325" t="s">
        <v>1</v>
      </c>
      <c r="C12325">
        <v>1.0000720000000001</v>
      </c>
      <c r="D12325">
        <v>0</v>
      </c>
      <c r="K12325" t="s">
        <v>43983</v>
      </c>
      <c r="L12325" t="s">
        <v>43984</v>
      </c>
      <c r="M12325" t="s">
        <v>23460</v>
      </c>
      <c r="N12325" t="s">
        <v>23448</v>
      </c>
      <c r="O12325" t="s">
        <v>23449</v>
      </c>
      <c r="P12325" t="s">
        <v>23450</v>
      </c>
      <c r="AF12325" t="s">
        <v>43983</v>
      </c>
      <c r="AG12325" t="s">
        <v>57405</v>
      </c>
      <c r="AH12325">
        <v>0.88628799999999996</v>
      </c>
      <c r="AI12325">
        <v>1.1266999999999999E-2</v>
      </c>
      <c r="AJ12325">
        <v>0.102446</v>
      </c>
    </row>
    <row r="12326" spans="1:37" hidden="1">
      <c r="A12326" t="s">
        <v>13305</v>
      </c>
      <c r="B12326" t="s">
        <v>1</v>
      </c>
      <c r="C12326">
        <v>1.0000230000000001</v>
      </c>
      <c r="D12326">
        <v>0</v>
      </c>
      <c r="K12326" t="s">
        <v>43985</v>
      </c>
      <c r="L12326" t="s">
        <v>23563</v>
      </c>
      <c r="M12326" t="s">
        <v>24485</v>
      </c>
      <c r="N12326" t="s">
        <v>25902</v>
      </c>
      <c r="O12326" t="s">
        <v>23600</v>
      </c>
      <c r="P12326" t="s">
        <v>43986</v>
      </c>
      <c r="AF12326" t="s">
        <v>43985</v>
      </c>
      <c r="AG12326" t="s">
        <v>57405</v>
      </c>
      <c r="AH12326">
        <v>0.99579899999999999</v>
      </c>
      <c r="AI12326">
        <v>4.1419999999999998E-3</v>
      </c>
      <c r="AJ12326">
        <v>6.0000000000000002E-5</v>
      </c>
    </row>
    <row r="12327" spans="1:37">
      <c r="A12327" t="s">
        <v>13306</v>
      </c>
      <c r="B12327" t="s">
        <v>63</v>
      </c>
      <c r="C12327">
        <v>8.4999999999999995E-4</v>
      </c>
      <c r="D12327">
        <v>0.99909800000000004</v>
      </c>
      <c r="E12327" t="s">
        <v>13307</v>
      </c>
      <c r="K12327" t="s">
        <v>43987</v>
      </c>
      <c r="L12327" t="s">
        <v>37284</v>
      </c>
      <c r="M12327" t="s">
        <v>43988</v>
      </c>
      <c r="N12327" t="s">
        <v>43989</v>
      </c>
      <c r="O12327" t="s">
        <v>23449</v>
      </c>
      <c r="P12327" t="s">
        <v>23450</v>
      </c>
      <c r="AF12327" t="s">
        <v>43987</v>
      </c>
      <c r="AG12327" t="s">
        <v>63</v>
      </c>
      <c r="AH12327">
        <v>0.224324</v>
      </c>
      <c r="AI12327">
        <v>0.77529800000000004</v>
      </c>
      <c r="AJ12327">
        <v>3.79E-4</v>
      </c>
      <c r="AK12327" t="s">
        <v>59279</v>
      </c>
    </row>
    <row r="12328" spans="1:37" hidden="1">
      <c r="A12328" t="s">
        <v>13308</v>
      </c>
      <c r="B12328" t="s">
        <v>1</v>
      </c>
      <c r="C12328">
        <v>1.000051</v>
      </c>
      <c r="D12328">
        <v>0</v>
      </c>
      <c r="K12328" t="s">
        <v>43990</v>
      </c>
      <c r="L12328" t="s">
        <v>43697</v>
      </c>
      <c r="M12328" t="s">
        <v>23460</v>
      </c>
      <c r="N12328" t="s">
        <v>23454</v>
      </c>
      <c r="O12328" t="s">
        <v>23449</v>
      </c>
      <c r="P12328" t="s">
        <v>23450</v>
      </c>
      <c r="AF12328" t="s">
        <v>43990</v>
      </c>
      <c r="AG12328" t="s">
        <v>57405</v>
      </c>
      <c r="AH12328">
        <v>0.99996600000000002</v>
      </c>
      <c r="AI12328">
        <v>2.4000000000000001E-5</v>
      </c>
      <c r="AJ12328">
        <v>9.0000000000000002E-6</v>
      </c>
    </row>
    <row r="12329" spans="1:37" hidden="1">
      <c r="A12329" t="s">
        <v>13309</v>
      </c>
      <c r="B12329" t="s">
        <v>1</v>
      </c>
      <c r="C12329">
        <v>1.0000439999999999</v>
      </c>
      <c r="D12329">
        <v>0</v>
      </c>
      <c r="K12329" t="s">
        <v>43991</v>
      </c>
      <c r="L12329" t="s">
        <v>37166</v>
      </c>
      <c r="M12329" t="s">
        <v>43992</v>
      </c>
      <c r="N12329" t="s">
        <v>23454</v>
      </c>
      <c r="O12329" t="s">
        <v>23846</v>
      </c>
      <c r="P12329" t="s">
        <v>43993</v>
      </c>
      <c r="AF12329" t="s">
        <v>43991</v>
      </c>
      <c r="AG12329" t="s">
        <v>57405</v>
      </c>
      <c r="AH12329">
        <v>0.87873100000000004</v>
      </c>
      <c r="AI12329">
        <v>2.43E-4</v>
      </c>
      <c r="AJ12329">
        <v>0.12102599999999999</v>
      </c>
    </row>
    <row r="12330" spans="1:37" hidden="1">
      <c r="A12330" t="s">
        <v>13310</v>
      </c>
      <c r="B12330" t="s">
        <v>1</v>
      </c>
      <c r="C12330">
        <v>1.000041</v>
      </c>
      <c r="D12330">
        <v>1.5E-5</v>
      </c>
      <c r="K12330" t="s">
        <v>43994</v>
      </c>
      <c r="L12330" t="s">
        <v>28330</v>
      </c>
      <c r="M12330" t="s">
        <v>23838</v>
      </c>
      <c r="N12330" t="s">
        <v>23454</v>
      </c>
      <c r="O12330" t="s">
        <v>23449</v>
      </c>
      <c r="P12330" t="s">
        <v>23450</v>
      </c>
      <c r="AF12330" t="s">
        <v>43994</v>
      </c>
      <c r="AG12330" t="s">
        <v>57405</v>
      </c>
      <c r="AH12330">
        <v>0.99931400000000004</v>
      </c>
      <c r="AI12330">
        <v>1.4999999999999999E-4</v>
      </c>
      <c r="AJ12330">
        <v>5.3700000000000004E-4</v>
      </c>
    </row>
    <row r="12331" spans="1:37" hidden="1">
      <c r="A12331" t="s">
        <v>13311</v>
      </c>
      <c r="B12331" t="s">
        <v>1</v>
      </c>
      <c r="C12331">
        <v>1.0000519999999999</v>
      </c>
      <c r="D12331">
        <v>0</v>
      </c>
      <c r="K12331" t="s">
        <v>43995</v>
      </c>
      <c r="L12331" t="s">
        <v>24131</v>
      </c>
      <c r="M12331" t="s">
        <v>23569</v>
      </c>
      <c r="N12331" t="s">
        <v>23454</v>
      </c>
      <c r="O12331" t="s">
        <v>23449</v>
      </c>
      <c r="P12331" t="s">
        <v>23450</v>
      </c>
      <c r="AF12331" t="s">
        <v>43995</v>
      </c>
      <c r="AG12331" t="s">
        <v>57405</v>
      </c>
      <c r="AH12331">
        <v>0.81690399999999996</v>
      </c>
      <c r="AI12331">
        <v>9.2E-5</v>
      </c>
      <c r="AJ12331">
        <v>0.183003</v>
      </c>
    </row>
    <row r="12332" spans="1:37" hidden="1">
      <c r="A12332" t="s">
        <v>13312</v>
      </c>
      <c r="B12332" t="s">
        <v>1</v>
      </c>
      <c r="C12332">
        <v>1.0000519999999999</v>
      </c>
      <c r="D12332">
        <v>9.9999999999999995E-7</v>
      </c>
      <c r="K12332" t="s">
        <v>43996</v>
      </c>
      <c r="L12332" t="s">
        <v>24230</v>
      </c>
      <c r="M12332" t="s">
        <v>23572</v>
      </c>
      <c r="N12332" t="s">
        <v>23454</v>
      </c>
      <c r="O12332" t="s">
        <v>23449</v>
      </c>
      <c r="P12332" t="s">
        <v>23450</v>
      </c>
      <c r="AF12332" t="s">
        <v>43996</v>
      </c>
      <c r="AG12332" t="s">
        <v>57414</v>
      </c>
      <c r="AH12332">
        <v>0.126554</v>
      </c>
      <c r="AI12332">
        <v>1.08E-4</v>
      </c>
      <c r="AJ12332">
        <v>0.87333899999999998</v>
      </c>
      <c r="AK12332" t="s">
        <v>59280</v>
      </c>
    </row>
    <row r="12333" spans="1:37" hidden="1">
      <c r="A12333" t="s">
        <v>13313</v>
      </c>
      <c r="B12333" t="s">
        <v>1</v>
      </c>
      <c r="C12333">
        <v>1.000054</v>
      </c>
      <c r="D12333">
        <v>0</v>
      </c>
      <c r="K12333" t="s">
        <v>43997</v>
      </c>
      <c r="L12333" t="s">
        <v>26686</v>
      </c>
      <c r="M12333" t="s">
        <v>26356</v>
      </c>
      <c r="N12333" t="s">
        <v>23454</v>
      </c>
      <c r="O12333" t="s">
        <v>23449</v>
      </c>
      <c r="P12333" t="s">
        <v>23469</v>
      </c>
      <c r="AF12333" t="s">
        <v>43997</v>
      </c>
      <c r="AG12333" t="s">
        <v>57405</v>
      </c>
      <c r="AH12333">
        <v>0.94820499999999996</v>
      </c>
      <c r="AI12333">
        <v>1.2799999999999999E-4</v>
      </c>
      <c r="AJ12333">
        <v>5.1666999999999998E-2</v>
      </c>
    </row>
    <row r="12334" spans="1:37" hidden="1">
      <c r="A12334" t="s">
        <v>13314</v>
      </c>
      <c r="B12334" t="s">
        <v>1</v>
      </c>
      <c r="C12334">
        <v>1.0000199999999999</v>
      </c>
      <c r="D12334">
        <v>6.9999999999999999E-6</v>
      </c>
      <c r="K12334" t="s">
        <v>43998</v>
      </c>
      <c r="L12334" t="s">
        <v>24578</v>
      </c>
      <c r="M12334" t="s">
        <v>23453</v>
      </c>
      <c r="N12334" t="s">
        <v>23454</v>
      </c>
      <c r="O12334" t="s">
        <v>23449</v>
      </c>
      <c r="P12334" t="s">
        <v>23450</v>
      </c>
      <c r="AF12334" t="s">
        <v>43998</v>
      </c>
      <c r="AG12334" t="s">
        <v>57405</v>
      </c>
      <c r="AH12334">
        <v>0.99992599999999998</v>
      </c>
      <c r="AI12334">
        <v>6.9999999999999994E-5</v>
      </c>
      <c r="AJ12334">
        <v>3.9999999999999998E-6</v>
      </c>
    </row>
    <row r="12335" spans="1:37" hidden="1">
      <c r="A12335" t="s">
        <v>13315</v>
      </c>
      <c r="B12335" t="s">
        <v>1</v>
      </c>
      <c r="C12335">
        <v>1.0000450000000001</v>
      </c>
      <c r="D12335">
        <v>0</v>
      </c>
      <c r="K12335" t="s">
        <v>43999</v>
      </c>
      <c r="L12335" t="s">
        <v>25911</v>
      </c>
      <c r="M12335" t="s">
        <v>23453</v>
      </c>
      <c r="N12335" t="s">
        <v>23454</v>
      </c>
      <c r="O12335" t="s">
        <v>23449</v>
      </c>
      <c r="P12335" t="s">
        <v>23450</v>
      </c>
      <c r="AF12335" t="s">
        <v>43999</v>
      </c>
      <c r="AG12335" t="s">
        <v>57405</v>
      </c>
      <c r="AH12335">
        <v>0.99999099999999996</v>
      </c>
      <c r="AI12335">
        <v>3.9999999999999998E-6</v>
      </c>
      <c r="AJ12335">
        <v>5.0000000000000004E-6</v>
      </c>
    </row>
    <row r="12336" spans="1:37">
      <c r="A12336" t="s">
        <v>13316</v>
      </c>
      <c r="B12336" t="s">
        <v>63</v>
      </c>
      <c r="C12336">
        <v>0.44445699999999999</v>
      </c>
      <c r="D12336">
        <v>0.55553300000000005</v>
      </c>
      <c r="E12336" t="s">
        <v>13317</v>
      </c>
      <c r="K12336" t="s">
        <v>44000</v>
      </c>
      <c r="L12336" t="s">
        <v>23943</v>
      </c>
      <c r="M12336" t="s">
        <v>44001</v>
      </c>
      <c r="N12336" t="s">
        <v>44002</v>
      </c>
      <c r="O12336" t="s">
        <v>23767</v>
      </c>
      <c r="P12336" t="s">
        <v>44003</v>
      </c>
      <c r="AF12336" t="s">
        <v>44000</v>
      </c>
      <c r="AG12336" t="s">
        <v>63</v>
      </c>
      <c r="AH12336">
        <v>0.18159</v>
      </c>
      <c r="AI12336">
        <v>0.81801199999999996</v>
      </c>
      <c r="AJ12336">
        <v>3.9800000000000002E-4</v>
      </c>
      <c r="AK12336" t="s">
        <v>59281</v>
      </c>
    </row>
    <row r="12337" spans="1:37">
      <c r="A12337" t="s">
        <v>13318</v>
      </c>
      <c r="B12337" t="s">
        <v>63</v>
      </c>
      <c r="C12337">
        <v>3.28E-4</v>
      </c>
      <c r="D12337">
        <v>0.99964900000000001</v>
      </c>
      <c r="E12337" t="s">
        <v>12769</v>
      </c>
      <c r="K12337" t="s">
        <v>44004</v>
      </c>
      <c r="L12337" t="s">
        <v>27041</v>
      </c>
      <c r="M12337" t="s">
        <v>44005</v>
      </c>
      <c r="N12337" t="s">
        <v>44006</v>
      </c>
      <c r="O12337" t="s">
        <v>23449</v>
      </c>
      <c r="P12337" t="s">
        <v>23450</v>
      </c>
      <c r="AF12337" t="s">
        <v>44004</v>
      </c>
      <c r="AG12337" t="s">
        <v>63</v>
      </c>
      <c r="AH12337">
        <v>4.6810000000000003E-3</v>
      </c>
      <c r="AI12337">
        <v>0.99526800000000004</v>
      </c>
      <c r="AJ12337">
        <v>5.1E-5</v>
      </c>
      <c r="AK12337" t="s">
        <v>59282</v>
      </c>
    </row>
    <row r="12338" spans="1:37" hidden="1">
      <c r="A12338" t="s">
        <v>13319</v>
      </c>
      <c r="B12338" t="s">
        <v>1</v>
      </c>
      <c r="C12338">
        <v>1.0000020000000001</v>
      </c>
      <c r="D12338">
        <v>3.9999999999999998E-6</v>
      </c>
      <c r="K12338" t="s">
        <v>44007</v>
      </c>
      <c r="L12338" t="s">
        <v>36525</v>
      </c>
      <c r="M12338" t="s">
        <v>44008</v>
      </c>
      <c r="N12338" t="s">
        <v>31651</v>
      </c>
      <c r="O12338" t="s">
        <v>29487</v>
      </c>
      <c r="P12338" t="s">
        <v>44009</v>
      </c>
      <c r="AF12338" t="s">
        <v>44007</v>
      </c>
      <c r="AG12338" t="s">
        <v>57405</v>
      </c>
      <c r="AH12338">
        <v>0.99769300000000005</v>
      </c>
      <c r="AI12338">
        <v>2.2599999999999999E-3</v>
      </c>
      <c r="AJ12338">
        <v>4.8000000000000001E-5</v>
      </c>
    </row>
    <row r="12339" spans="1:37" hidden="1">
      <c r="A12339" t="s">
        <v>13320</v>
      </c>
      <c r="B12339" t="s">
        <v>1</v>
      </c>
      <c r="C12339">
        <v>1.000084</v>
      </c>
      <c r="D12339">
        <v>0</v>
      </c>
      <c r="K12339" t="s">
        <v>44010</v>
      </c>
      <c r="L12339" t="s">
        <v>23871</v>
      </c>
      <c r="M12339" t="s">
        <v>23569</v>
      </c>
      <c r="N12339" t="s">
        <v>23454</v>
      </c>
      <c r="O12339" t="s">
        <v>23449</v>
      </c>
      <c r="P12339" t="s">
        <v>23450</v>
      </c>
      <c r="AF12339" t="s">
        <v>44010</v>
      </c>
      <c r="AG12339" t="s">
        <v>57405</v>
      </c>
      <c r="AH12339">
        <v>0.998305</v>
      </c>
      <c r="AI12339">
        <v>4.0499999999999998E-4</v>
      </c>
      <c r="AJ12339">
        <v>1.289E-3</v>
      </c>
    </row>
    <row r="12340" spans="1:37" hidden="1">
      <c r="A12340" t="s">
        <v>13321</v>
      </c>
      <c r="B12340" t="s">
        <v>1</v>
      </c>
      <c r="C12340">
        <v>1.0000560000000001</v>
      </c>
      <c r="D12340">
        <v>0</v>
      </c>
      <c r="K12340" t="s">
        <v>44011</v>
      </c>
      <c r="L12340" t="s">
        <v>23923</v>
      </c>
      <c r="M12340" t="s">
        <v>23453</v>
      </c>
      <c r="N12340" t="s">
        <v>23454</v>
      </c>
      <c r="O12340" t="s">
        <v>23449</v>
      </c>
      <c r="P12340" t="s">
        <v>23450</v>
      </c>
      <c r="AF12340" t="s">
        <v>44011</v>
      </c>
      <c r="AG12340" t="s">
        <v>57405</v>
      </c>
      <c r="AH12340">
        <v>0.99993699999999996</v>
      </c>
      <c r="AI12340">
        <v>1.1E-5</v>
      </c>
      <c r="AJ12340">
        <v>5.1999999999999997E-5</v>
      </c>
    </row>
    <row r="12341" spans="1:37" hidden="1">
      <c r="A12341" t="s">
        <v>13322</v>
      </c>
      <c r="B12341" t="s">
        <v>1</v>
      </c>
      <c r="C12341">
        <v>0.99989099999999997</v>
      </c>
      <c r="D12341">
        <v>1.63E-4</v>
      </c>
      <c r="K12341" t="s">
        <v>44012</v>
      </c>
      <c r="L12341" t="s">
        <v>32187</v>
      </c>
      <c r="M12341" t="s">
        <v>44013</v>
      </c>
      <c r="N12341" t="s">
        <v>44014</v>
      </c>
      <c r="O12341" t="s">
        <v>23449</v>
      </c>
      <c r="P12341" t="s">
        <v>23450</v>
      </c>
      <c r="AF12341" t="s">
        <v>44012</v>
      </c>
      <c r="AG12341" t="s">
        <v>57405</v>
      </c>
      <c r="AH12341">
        <v>0.91878000000000004</v>
      </c>
      <c r="AI12341">
        <v>6.1865000000000003E-2</v>
      </c>
      <c r="AJ12341">
        <v>1.9355000000000001E-2</v>
      </c>
    </row>
    <row r="12342" spans="1:37" hidden="1">
      <c r="A12342" t="s">
        <v>13323</v>
      </c>
      <c r="B12342" t="s">
        <v>1</v>
      </c>
      <c r="C12342">
        <v>0.99993900000000002</v>
      </c>
      <c r="D12342">
        <v>8.6000000000000003E-5</v>
      </c>
      <c r="K12342" t="s">
        <v>44015</v>
      </c>
      <c r="L12342" t="s">
        <v>23677</v>
      </c>
      <c r="M12342" t="s">
        <v>35381</v>
      </c>
      <c r="N12342" t="s">
        <v>24051</v>
      </c>
      <c r="O12342" t="s">
        <v>23600</v>
      </c>
      <c r="P12342" t="s">
        <v>44016</v>
      </c>
      <c r="AF12342" t="s">
        <v>44015</v>
      </c>
      <c r="AG12342" t="s">
        <v>57405</v>
      </c>
      <c r="AH12342">
        <v>0.99802000000000002</v>
      </c>
      <c r="AI12342">
        <v>1.488E-3</v>
      </c>
      <c r="AJ12342">
        <v>4.9200000000000003E-4</v>
      </c>
    </row>
    <row r="12343" spans="1:37" hidden="1">
      <c r="A12343" t="s">
        <v>13324</v>
      </c>
      <c r="B12343" t="s">
        <v>1</v>
      </c>
      <c r="C12343">
        <v>1.000046</v>
      </c>
      <c r="D12343">
        <v>0</v>
      </c>
      <c r="K12343" t="s">
        <v>44017</v>
      </c>
      <c r="L12343" t="s">
        <v>23991</v>
      </c>
      <c r="M12343" t="s">
        <v>23572</v>
      </c>
      <c r="N12343" t="s">
        <v>23454</v>
      </c>
      <c r="O12343" t="s">
        <v>23449</v>
      </c>
      <c r="P12343" t="s">
        <v>23450</v>
      </c>
      <c r="AF12343" t="s">
        <v>44017</v>
      </c>
      <c r="AG12343" t="s">
        <v>57405</v>
      </c>
      <c r="AH12343">
        <v>0.99959600000000004</v>
      </c>
      <c r="AI12343">
        <v>7.2999999999999999E-5</v>
      </c>
      <c r="AJ12343">
        <v>3.3100000000000002E-4</v>
      </c>
    </row>
    <row r="12344" spans="1:37" hidden="1">
      <c r="A12344" t="s">
        <v>13325</v>
      </c>
      <c r="B12344" t="s">
        <v>1</v>
      </c>
      <c r="C12344">
        <v>1.000057</v>
      </c>
      <c r="D12344">
        <v>0</v>
      </c>
      <c r="K12344" t="s">
        <v>44018</v>
      </c>
      <c r="L12344" t="s">
        <v>25845</v>
      </c>
      <c r="M12344" t="s">
        <v>24601</v>
      </c>
      <c r="N12344" t="s">
        <v>23580</v>
      </c>
      <c r="O12344" t="s">
        <v>23449</v>
      </c>
      <c r="P12344" t="s">
        <v>23450</v>
      </c>
      <c r="AF12344" t="s">
        <v>44018</v>
      </c>
      <c r="AG12344" t="s">
        <v>57405</v>
      </c>
      <c r="AH12344">
        <v>0.99690400000000001</v>
      </c>
      <c r="AI12344">
        <v>4.5000000000000003E-5</v>
      </c>
      <c r="AJ12344">
        <v>3.0509999999999999E-3</v>
      </c>
    </row>
    <row r="12345" spans="1:37" hidden="1">
      <c r="A12345" t="s">
        <v>13326</v>
      </c>
      <c r="B12345" t="s">
        <v>1</v>
      </c>
      <c r="C12345">
        <v>1.0000560000000001</v>
      </c>
      <c r="D12345">
        <v>9.9999999999999995E-7</v>
      </c>
      <c r="K12345" t="s">
        <v>44019</v>
      </c>
      <c r="L12345" t="s">
        <v>23754</v>
      </c>
      <c r="M12345" t="s">
        <v>23569</v>
      </c>
      <c r="N12345" t="s">
        <v>23454</v>
      </c>
      <c r="O12345" t="s">
        <v>23449</v>
      </c>
      <c r="P12345" t="s">
        <v>23450</v>
      </c>
      <c r="AF12345" t="s">
        <v>44019</v>
      </c>
      <c r="AG12345" t="s">
        <v>57405</v>
      </c>
      <c r="AH12345">
        <v>0.99984600000000001</v>
      </c>
      <c r="AI12345">
        <v>1.46E-4</v>
      </c>
      <c r="AJ12345">
        <v>7.9999999999999996E-6</v>
      </c>
    </row>
    <row r="12346" spans="1:37" hidden="1">
      <c r="A12346" t="s">
        <v>13327</v>
      </c>
      <c r="B12346" t="s">
        <v>1</v>
      </c>
      <c r="C12346">
        <v>1.0000150000000001</v>
      </c>
      <c r="D12346">
        <v>2.9E-5</v>
      </c>
      <c r="K12346" t="s">
        <v>44020</v>
      </c>
      <c r="L12346" t="s">
        <v>24290</v>
      </c>
      <c r="M12346" t="s">
        <v>23453</v>
      </c>
      <c r="N12346" t="s">
        <v>23454</v>
      </c>
      <c r="O12346" t="s">
        <v>23449</v>
      </c>
      <c r="P12346" t="s">
        <v>23450</v>
      </c>
      <c r="AF12346" t="s">
        <v>44020</v>
      </c>
      <c r="AG12346" t="s">
        <v>57405</v>
      </c>
      <c r="AH12346">
        <v>0.99842799999999998</v>
      </c>
      <c r="AI12346">
        <v>4.0700000000000003E-4</v>
      </c>
      <c r="AJ12346">
        <v>1.1640000000000001E-3</v>
      </c>
    </row>
    <row r="12347" spans="1:37" hidden="1">
      <c r="A12347" t="s">
        <v>13328</v>
      </c>
      <c r="B12347" t="s">
        <v>1</v>
      </c>
      <c r="C12347">
        <v>1.000046</v>
      </c>
      <c r="D12347">
        <v>0</v>
      </c>
      <c r="K12347" t="s">
        <v>44021</v>
      </c>
      <c r="L12347" t="s">
        <v>26142</v>
      </c>
      <c r="M12347" t="s">
        <v>23572</v>
      </c>
      <c r="N12347" t="s">
        <v>23448</v>
      </c>
      <c r="O12347" t="s">
        <v>23449</v>
      </c>
      <c r="P12347" t="s">
        <v>23450</v>
      </c>
      <c r="AF12347" t="s">
        <v>44021</v>
      </c>
      <c r="AG12347" t="s">
        <v>57405</v>
      </c>
      <c r="AH12347">
        <v>0.53618399999999999</v>
      </c>
      <c r="AI12347">
        <v>8.5000000000000006E-5</v>
      </c>
      <c r="AJ12347">
        <v>0.463731</v>
      </c>
    </row>
    <row r="12348" spans="1:37" hidden="1">
      <c r="A12348" t="s">
        <v>13329</v>
      </c>
      <c r="B12348" t="s">
        <v>1</v>
      </c>
      <c r="C12348">
        <v>1.0000389999999999</v>
      </c>
      <c r="D12348">
        <v>0</v>
      </c>
      <c r="K12348" t="s">
        <v>44022</v>
      </c>
      <c r="L12348" t="s">
        <v>25874</v>
      </c>
      <c r="M12348" t="s">
        <v>23453</v>
      </c>
      <c r="N12348" t="s">
        <v>23454</v>
      </c>
      <c r="O12348" t="s">
        <v>23449</v>
      </c>
      <c r="P12348" t="s">
        <v>23450</v>
      </c>
      <c r="AF12348" t="s">
        <v>44022</v>
      </c>
      <c r="AG12348" t="s">
        <v>57405</v>
      </c>
      <c r="AH12348">
        <v>0.91566899999999996</v>
      </c>
      <c r="AI12348">
        <v>5.5323999999999998E-2</v>
      </c>
      <c r="AJ12348">
        <v>2.9007000000000002E-2</v>
      </c>
    </row>
    <row r="12349" spans="1:37">
      <c r="A12349" t="s">
        <v>13330</v>
      </c>
      <c r="B12349" t="s">
        <v>63</v>
      </c>
      <c r="C12349">
        <v>2.3599999999999999E-4</v>
      </c>
      <c r="D12349">
        <v>0.99973000000000001</v>
      </c>
      <c r="E12349" t="s">
        <v>64</v>
      </c>
      <c r="K12349" t="s">
        <v>44023</v>
      </c>
      <c r="L12349" t="s">
        <v>23617</v>
      </c>
      <c r="M12349" t="s">
        <v>23618</v>
      </c>
      <c r="N12349" t="s">
        <v>25675</v>
      </c>
      <c r="O12349" t="s">
        <v>23449</v>
      </c>
      <c r="P12349" t="s">
        <v>23450</v>
      </c>
      <c r="AF12349" t="s">
        <v>44023</v>
      </c>
      <c r="AG12349" t="s">
        <v>63</v>
      </c>
      <c r="AH12349">
        <v>6.0000000000000002E-6</v>
      </c>
      <c r="AI12349">
        <v>0.99999400000000005</v>
      </c>
      <c r="AJ12349">
        <v>0</v>
      </c>
      <c r="AK12349" t="s">
        <v>59283</v>
      </c>
    </row>
    <row r="12350" spans="1:37" hidden="1">
      <c r="A12350" t="s">
        <v>13331</v>
      </c>
      <c r="B12350" t="s">
        <v>1</v>
      </c>
      <c r="C12350">
        <v>1.000065</v>
      </c>
      <c r="D12350">
        <v>0</v>
      </c>
      <c r="K12350" t="s">
        <v>44024</v>
      </c>
      <c r="L12350" t="s">
        <v>44025</v>
      </c>
      <c r="M12350" t="s">
        <v>23489</v>
      </c>
      <c r="N12350" t="s">
        <v>23448</v>
      </c>
      <c r="O12350" t="s">
        <v>23449</v>
      </c>
      <c r="P12350" t="s">
        <v>23450</v>
      </c>
      <c r="AF12350" t="s">
        <v>44024</v>
      </c>
      <c r="AG12350" t="s">
        <v>57405</v>
      </c>
      <c r="AH12350">
        <v>0.99968299999999999</v>
      </c>
      <c r="AI12350">
        <v>2.1100000000000001E-4</v>
      </c>
      <c r="AJ12350">
        <v>1.05E-4</v>
      </c>
    </row>
    <row r="12351" spans="1:37" hidden="1">
      <c r="A12351" t="s">
        <v>13332</v>
      </c>
      <c r="B12351" t="s">
        <v>1</v>
      </c>
      <c r="C12351">
        <v>0.99058999999999997</v>
      </c>
      <c r="D12351">
        <v>9.4109999999999992E-3</v>
      </c>
      <c r="K12351" t="s">
        <v>44026</v>
      </c>
      <c r="L12351" t="s">
        <v>23462</v>
      </c>
      <c r="M12351" t="s">
        <v>44027</v>
      </c>
      <c r="N12351" t="s">
        <v>44028</v>
      </c>
      <c r="O12351" t="s">
        <v>23531</v>
      </c>
      <c r="P12351" t="s">
        <v>44029</v>
      </c>
      <c r="AF12351" t="s">
        <v>44026</v>
      </c>
      <c r="AG12351" t="s">
        <v>57405</v>
      </c>
      <c r="AH12351">
        <v>0.90741400000000005</v>
      </c>
      <c r="AI12351">
        <v>8.7667999999999996E-2</v>
      </c>
      <c r="AJ12351">
        <v>4.9189999999999998E-3</v>
      </c>
    </row>
    <row r="12352" spans="1:37" hidden="1">
      <c r="A12352" t="s">
        <v>13333</v>
      </c>
      <c r="B12352" t="s">
        <v>1</v>
      </c>
      <c r="C12352">
        <v>1.0000640000000001</v>
      </c>
      <c r="D12352">
        <v>0</v>
      </c>
      <c r="K12352" t="s">
        <v>44030</v>
      </c>
      <c r="L12352" t="s">
        <v>30693</v>
      </c>
      <c r="M12352" t="s">
        <v>44031</v>
      </c>
      <c r="N12352" t="s">
        <v>23448</v>
      </c>
      <c r="O12352" t="s">
        <v>23600</v>
      </c>
      <c r="P12352" t="s">
        <v>44032</v>
      </c>
      <c r="AF12352" t="s">
        <v>44030</v>
      </c>
      <c r="AG12352" t="s">
        <v>57405</v>
      </c>
      <c r="AH12352">
        <v>0.99721099999999996</v>
      </c>
      <c r="AI12352">
        <v>9.59E-4</v>
      </c>
      <c r="AJ12352">
        <v>1.83E-3</v>
      </c>
    </row>
    <row r="12353" spans="1:37" hidden="1">
      <c r="A12353" t="s">
        <v>13334</v>
      </c>
      <c r="B12353" t="s">
        <v>1</v>
      </c>
      <c r="C12353">
        <v>0.999973</v>
      </c>
      <c r="D12353">
        <v>2.4000000000000001E-5</v>
      </c>
      <c r="K12353" t="s">
        <v>44033</v>
      </c>
      <c r="L12353" t="s">
        <v>24126</v>
      </c>
      <c r="M12353" t="s">
        <v>23944</v>
      </c>
      <c r="N12353" t="s">
        <v>24051</v>
      </c>
      <c r="O12353" t="s">
        <v>23449</v>
      </c>
      <c r="P12353" t="s">
        <v>23469</v>
      </c>
      <c r="AF12353" t="s">
        <v>44033</v>
      </c>
      <c r="AG12353" t="s">
        <v>57405</v>
      </c>
      <c r="AH12353">
        <v>0.60851299999999997</v>
      </c>
      <c r="AI12353">
        <v>0.35433599999999998</v>
      </c>
      <c r="AJ12353">
        <v>3.7151000000000003E-2</v>
      </c>
    </row>
    <row r="12354" spans="1:37" hidden="1">
      <c r="A12354" t="s">
        <v>13335</v>
      </c>
      <c r="B12354" t="s">
        <v>1</v>
      </c>
      <c r="C12354">
        <v>1.000016</v>
      </c>
      <c r="D12354">
        <v>0</v>
      </c>
      <c r="K12354" t="s">
        <v>44034</v>
      </c>
      <c r="L12354" t="s">
        <v>44035</v>
      </c>
      <c r="M12354" t="s">
        <v>23838</v>
      </c>
      <c r="N12354" t="s">
        <v>23454</v>
      </c>
      <c r="O12354" t="s">
        <v>23449</v>
      </c>
      <c r="P12354" t="s">
        <v>23450</v>
      </c>
      <c r="AF12354" t="s">
        <v>44034</v>
      </c>
      <c r="AG12354" t="s">
        <v>57405</v>
      </c>
      <c r="AH12354">
        <v>0.99750099999999997</v>
      </c>
      <c r="AI12354">
        <v>2.147E-3</v>
      </c>
      <c r="AJ12354">
        <v>3.5300000000000002E-4</v>
      </c>
    </row>
    <row r="12355" spans="1:37">
      <c r="A12355" t="s">
        <v>13336</v>
      </c>
      <c r="B12355" t="s">
        <v>63</v>
      </c>
      <c r="C12355">
        <v>2.6499999999999999E-4</v>
      </c>
      <c r="D12355">
        <v>0.99973199999999995</v>
      </c>
      <c r="E12355" t="s">
        <v>13337</v>
      </c>
      <c r="K12355" t="s">
        <v>44036</v>
      </c>
      <c r="L12355" t="s">
        <v>23911</v>
      </c>
      <c r="M12355" t="s">
        <v>44037</v>
      </c>
      <c r="N12355" t="s">
        <v>26988</v>
      </c>
      <c r="O12355" t="s">
        <v>23449</v>
      </c>
      <c r="P12355" t="s">
        <v>23450</v>
      </c>
      <c r="AF12355" t="s">
        <v>44036</v>
      </c>
      <c r="AG12355" t="s">
        <v>63</v>
      </c>
      <c r="AH12355">
        <v>1.1800000000000001E-3</v>
      </c>
      <c r="AI12355">
        <v>0.99860700000000002</v>
      </c>
      <c r="AJ12355">
        <v>2.13E-4</v>
      </c>
      <c r="AK12355" t="s">
        <v>59284</v>
      </c>
    </row>
    <row r="12356" spans="1:37" hidden="1">
      <c r="A12356" t="s">
        <v>13338</v>
      </c>
      <c r="B12356" t="s">
        <v>1</v>
      </c>
      <c r="C12356">
        <v>0.99995999999999996</v>
      </c>
      <c r="D12356">
        <v>8.0000000000000007E-5</v>
      </c>
      <c r="K12356" t="s">
        <v>44038</v>
      </c>
      <c r="L12356" t="s">
        <v>26723</v>
      </c>
      <c r="M12356" t="s">
        <v>27562</v>
      </c>
      <c r="N12356" t="s">
        <v>31874</v>
      </c>
      <c r="O12356" t="s">
        <v>23817</v>
      </c>
      <c r="P12356" t="s">
        <v>44039</v>
      </c>
      <c r="AF12356" t="s">
        <v>44038</v>
      </c>
      <c r="AG12356" t="s">
        <v>57405</v>
      </c>
      <c r="AH12356">
        <v>0.99969300000000005</v>
      </c>
      <c r="AI12356">
        <v>2.8299999999999999E-4</v>
      </c>
      <c r="AJ12356">
        <v>2.4000000000000001E-5</v>
      </c>
    </row>
    <row r="12357" spans="1:37" hidden="1">
      <c r="A12357" t="s">
        <v>13339</v>
      </c>
      <c r="B12357" t="s">
        <v>1</v>
      </c>
      <c r="C12357">
        <v>1.0000579999999999</v>
      </c>
      <c r="D12357">
        <v>0</v>
      </c>
      <c r="K12357" t="s">
        <v>44040</v>
      </c>
      <c r="L12357" t="s">
        <v>30317</v>
      </c>
      <c r="M12357" t="s">
        <v>23504</v>
      </c>
      <c r="N12357" t="s">
        <v>23516</v>
      </c>
      <c r="O12357" t="s">
        <v>23449</v>
      </c>
      <c r="P12357" t="s">
        <v>23450</v>
      </c>
      <c r="AF12357" t="s">
        <v>44040</v>
      </c>
      <c r="AG12357" t="s">
        <v>57405</v>
      </c>
      <c r="AH12357">
        <v>0.97381300000000004</v>
      </c>
      <c r="AI12357">
        <v>1.6122999999999998E-2</v>
      </c>
      <c r="AJ12357">
        <v>1.0064E-2</v>
      </c>
    </row>
    <row r="12358" spans="1:37" hidden="1">
      <c r="A12358" t="s">
        <v>13340</v>
      </c>
      <c r="B12358" t="s">
        <v>1</v>
      </c>
      <c r="C12358">
        <v>0.70820499999999997</v>
      </c>
      <c r="D12358">
        <v>0.29180899999999999</v>
      </c>
      <c r="K12358" t="s">
        <v>44041</v>
      </c>
      <c r="L12358" t="s">
        <v>23603</v>
      </c>
      <c r="M12358" t="s">
        <v>23625</v>
      </c>
      <c r="N12358" t="s">
        <v>24103</v>
      </c>
      <c r="O12358" t="s">
        <v>23449</v>
      </c>
      <c r="P12358" t="s">
        <v>23450</v>
      </c>
      <c r="AF12358" t="s">
        <v>44041</v>
      </c>
      <c r="AG12358" t="s">
        <v>57405</v>
      </c>
      <c r="AH12358">
        <v>0.95855299999999999</v>
      </c>
      <c r="AI12358">
        <v>3.9403000000000001E-2</v>
      </c>
      <c r="AJ12358">
        <v>2.0430000000000001E-3</v>
      </c>
    </row>
    <row r="12359" spans="1:37" hidden="1">
      <c r="A12359" t="s">
        <v>13341</v>
      </c>
      <c r="B12359" t="s">
        <v>1</v>
      </c>
      <c r="C12359">
        <v>1.000048</v>
      </c>
      <c r="D12359">
        <v>9.9999999999999995E-7</v>
      </c>
      <c r="K12359" t="s">
        <v>44042</v>
      </c>
      <c r="L12359" t="s">
        <v>23760</v>
      </c>
      <c r="M12359" t="s">
        <v>29961</v>
      </c>
      <c r="N12359" t="s">
        <v>28585</v>
      </c>
      <c r="O12359" t="s">
        <v>23449</v>
      </c>
      <c r="P12359" t="s">
        <v>23450</v>
      </c>
      <c r="AF12359" t="s">
        <v>44042</v>
      </c>
      <c r="AG12359" t="s">
        <v>57405</v>
      </c>
      <c r="AH12359">
        <v>0.96681399999999995</v>
      </c>
      <c r="AI12359">
        <v>3.2890000000000003E-2</v>
      </c>
      <c r="AJ12359">
        <v>2.9599999999999998E-4</v>
      </c>
    </row>
    <row r="12360" spans="1:37" hidden="1">
      <c r="A12360" t="s">
        <v>13342</v>
      </c>
      <c r="B12360" t="s">
        <v>1</v>
      </c>
      <c r="C12360">
        <v>1.0000709999999999</v>
      </c>
      <c r="D12360">
        <v>0</v>
      </c>
      <c r="K12360" t="s">
        <v>44043</v>
      </c>
      <c r="L12360" t="s">
        <v>24373</v>
      </c>
      <c r="M12360" t="s">
        <v>23453</v>
      </c>
      <c r="N12360" t="s">
        <v>23454</v>
      </c>
      <c r="O12360" t="s">
        <v>23449</v>
      </c>
      <c r="P12360" t="s">
        <v>23450</v>
      </c>
      <c r="AF12360" t="s">
        <v>44043</v>
      </c>
      <c r="AG12360" t="s">
        <v>57405</v>
      </c>
      <c r="AH12360">
        <v>0.99982199999999999</v>
      </c>
      <c r="AI12360">
        <v>3.0000000000000001E-5</v>
      </c>
      <c r="AJ12360">
        <v>1.47E-4</v>
      </c>
    </row>
    <row r="12361" spans="1:37">
      <c r="A12361" t="s">
        <v>13343</v>
      </c>
      <c r="B12361" t="s">
        <v>63</v>
      </c>
      <c r="C12361">
        <v>2.33E-4</v>
      </c>
      <c r="D12361">
        <v>0.99970800000000004</v>
      </c>
      <c r="E12361" t="s">
        <v>13344</v>
      </c>
      <c r="K12361" t="s">
        <v>44044</v>
      </c>
      <c r="L12361" t="s">
        <v>26379</v>
      </c>
      <c r="M12361" t="s">
        <v>28985</v>
      </c>
      <c r="N12361" t="s">
        <v>25302</v>
      </c>
      <c r="O12361" t="s">
        <v>23465</v>
      </c>
      <c r="P12361" t="s">
        <v>25038</v>
      </c>
      <c r="AF12361" t="s">
        <v>44044</v>
      </c>
      <c r="AG12361" t="s">
        <v>63</v>
      </c>
      <c r="AH12361">
        <v>1.22E-4</v>
      </c>
      <c r="AI12361">
        <v>0.99987499999999996</v>
      </c>
      <c r="AJ12361">
        <v>3.0000000000000001E-6</v>
      </c>
      <c r="AK12361" t="s">
        <v>59285</v>
      </c>
    </row>
    <row r="12362" spans="1:37" hidden="1">
      <c r="A12362" t="s">
        <v>13345</v>
      </c>
      <c r="B12362" t="s">
        <v>1</v>
      </c>
      <c r="C12362">
        <v>1.000065</v>
      </c>
      <c r="D12362">
        <v>0</v>
      </c>
      <c r="K12362" t="s">
        <v>44045</v>
      </c>
      <c r="L12362" t="s">
        <v>24006</v>
      </c>
      <c r="M12362" t="s">
        <v>23457</v>
      </c>
      <c r="N12362" t="s">
        <v>23454</v>
      </c>
      <c r="O12362" t="s">
        <v>23449</v>
      </c>
      <c r="P12362" t="s">
        <v>23450</v>
      </c>
      <c r="AF12362" t="s">
        <v>44045</v>
      </c>
      <c r="AG12362" t="s">
        <v>57405</v>
      </c>
      <c r="AH12362">
        <v>0.80654099999999995</v>
      </c>
      <c r="AI12362">
        <v>2.15E-3</v>
      </c>
      <c r="AJ12362">
        <v>0.19130900000000001</v>
      </c>
    </row>
    <row r="12363" spans="1:37" hidden="1">
      <c r="A12363" t="s">
        <v>13346</v>
      </c>
      <c r="B12363" t="s">
        <v>1</v>
      </c>
      <c r="C12363">
        <v>1.0000260000000001</v>
      </c>
      <c r="D12363">
        <v>0</v>
      </c>
      <c r="K12363" t="s">
        <v>44046</v>
      </c>
      <c r="L12363" t="s">
        <v>26193</v>
      </c>
      <c r="M12363" t="s">
        <v>44047</v>
      </c>
      <c r="N12363" t="s">
        <v>23454</v>
      </c>
      <c r="O12363" t="s">
        <v>23449</v>
      </c>
      <c r="P12363" t="s">
        <v>23450</v>
      </c>
      <c r="AF12363" t="s">
        <v>44046</v>
      </c>
      <c r="AG12363" t="s">
        <v>57405</v>
      </c>
      <c r="AH12363">
        <v>0.869815</v>
      </c>
      <c r="AI12363">
        <v>1.1202999999999999E-2</v>
      </c>
      <c r="AJ12363">
        <v>0.118982</v>
      </c>
    </row>
    <row r="12364" spans="1:37" hidden="1">
      <c r="A12364" t="s">
        <v>13347</v>
      </c>
      <c r="B12364" t="s">
        <v>1</v>
      </c>
      <c r="C12364">
        <v>1.0000709999999999</v>
      </c>
      <c r="D12364">
        <v>9.9999999999999995E-7</v>
      </c>
      <c r="K12364" t="s">
        <v>44048</v>
      </c>
      <c r="L12364" t="s">
        <v>37284</v>
      </c>
      <c r="M12364" t="s">
        <v>26590</v>
      </c>
      <c r="N12364" t="s">
        <v>23454</v>
      </c>
      <c r="O12364" t="s">
        <v>23449</v>
      </c>
      <c r="P12364" t="s">
        <v>23450</v>
      </c>
      <c r="AF12364" t="s">
        <v>44048</v>
      </c>
      <c r="AG12364" t="s">
        <v>57414</v>
      </c>
      <c r="AH12364">
        <v>7.7219999999999997E-3</v>
      </c>
      <c r="AI12364">
        <v>3.4E-5</v>
      </c>
      <c r="AJ12364">
        <v>0.99224400000000001</v>
      </c>
      <c r="AK12364" t="s">
        <v>59286</v>
      </c>
    </row>
    <row r="12365" spans="1:37">
      <c r="A12365" t="s">
        <v>13348</v>
      </c>
      <c r="B12365" t="s">
        <v>63</v>
      </c>
      <c r="C12365">
        <v>2.8400000000000002E-4</v>
      </c>
      <c r="D12365">
        <v>0.99968500000000005</v>
      </c>
      <c r="E12365" t="s">
        <v>2804</v>
      </c>
      <c r="K12365" t="s">
        <v>44049</v>
      </c>
      <c r="L12365" t="s">
        <v>25100</v>
      </c>
      <c r="M12365" t="s">
        <v>23789</v>
      </c>
      <c r="N12365" t="s">
        <v>23823</v>
      </c>
      <c r="O12365" t="s">
        <v>23449</v>
      </c>
      <c r="P12365" t="s">
        <v>23450</v>
      </c>
      <c r="AF12365" t="s">
        <v>44049</v>
      </c>
      <c r="AG12365" t="s">
        <v>63</v>
      </c>
      <c r="AH12365">
        <v>2.3930000000000002E-3</v>
      </c>
      <c r="AI12365">
        <v>0.99702900000000005</v>
      </c>
      <c r="AJ12365">
        <v>5.7799999999999995E-4</v>
      </c>
      <c r="AK12365" t="s">
        <v>59287</v>
      </c>
    </row>
    <row r="12366" spans="1:37">
      <c r="A12366" t="s">
        <v>13349</v>
      </c>
      <c r="B12366" t="s">
        <v>63</v>
      </c>
      <c r="C12366">
        <v>2.5099999999999998E-4</v>
      </c>
      <c r="D12366">
        <v>0.99971200000000005</v>
      </c>
      <c r="E12366" t="s">
        <v>13350</v>
      </c>
      <c r="K12366" t="s">
        <v>44050</v>
      </c>
      <c r="L12366" t="s">
        <v>26754</v>
      </c>
      <c r="M12366" t="s">
        <v>25544</v>
      </c>
      <c r="N12366" t="s">
        <v>27068</v>
      </c>
      <c r="O12366" t="s">
        <v>23449</v>
      </c>
      <c r="P12366" t="s">
        <v>23450</v>
      </c>
      <c r="AF12366" t="s">
        <v>44050</v>
      </c>
      <c r="AG12366" t="s">
        <v>63</v>
      </c>
      <c r="AH12366">
        <v>7.9760000000000005E-3</v>
      </c>
      <c r="AI12366">
        <v>0.99182400000000004</v>
      </c>
      <c r="AJ12366">
        <v>2.0000000000000001E-4</v>
      </c>
      <c r="AK12366" t="s">
        <v>59288</v>
      </c>
    </row>
    <row r="12367" spans="1:37" hidden="1">
      <c r="A12367" t="s">
        <v>13351</v>
      </c>
      <c r="B12367" t="s">
        <v>1</v>
      </c>
      <c r="C12367">
        <v>0.99381900000000001</v>
      </c>
      <c r="D12367">
        <v>6.1970000000000003E-3</v>
      </c>
      <c r="K12367" t="s">
        <v>44051</v>
      </c>
      <c r="L12367" t="s">
        <v>23928</v>
      </c>
      <c r="M12367" t="s">
        <v>40198</v>
      </c>
      <c r="N12367" t="s">
        <v>32172</v>
      </c>
      <c r="O12367" t="s">
        <v>23449</v>
      </c>
      <c r="P12367" t="s">
        <v>23450</v>
      </c>
      <c r="AF12367" t="s">
        <v>44051</v>
      </c>
      <c r="AG12367" t="s">
        <v>57405</v>
      </c>
      <c r="AH12367">
        <v>0.74440099999999998</v>
      </c>
      <c r="AI12367">
        <v>7.3056999999999997E-2</v>
      </c>
      <c r="AJ12367">
        <v>0.18254200000000001</v>
      </c>
    </row>
    <row r="12368" spans="1:37" hidden="1">
      <c r="A12368" t="s">
        <v>13352</v>
      </c>
      <c r="B12368" t="s">
        <v>1</v>
      </c>
      <c r="C12368">
        <v>1.00004</v>
      </c>
      <c r="D12368">
        <v>1.0000000000000001E-5</v>
      </c>
      <c r="K12368" t="s">
        <v>44052</v>
      </c>
      <c r="L12368" t="s">
        <v>44053</v>
      </c>
      <c r="M12368" t="s">
        <v>34015</v>
      </c>
      <c r="N12368" t="s">
        <v>35475</v>
      </c>
      <c r="O12368" t="s">
        <v>23465</v>
      </c>
      <c r="P12368" t="s">
        <v>44054</v>
      </c>
      <c r="AF12368" t="s">
        <v>44052</v>
      </c>
      <c r="AG12368" t="s">
        <v>57405</v>
      </c>
      <c r="AH12368">
        <v>0.99999899999999997</v>
      </c>
      <c r="AI12368">
        <v>9.9999999999999995E-7</v>
      </c>
      <c r="AJ12368">
        <v>0</v>
      </c>
    </row>
    <row r="12369" spans="1:37" hidden="1">
      <c r="A12369" t="s">
        <v>13353</v>
      </c>
      <c r="B12369" t="s">
        <v>1</v>
      </c>
      <c r="C12369">
        <v>1.000086</v>
      </c>
      <c r="D12369">
        <v>0</v>
      </c>
      <c r="K12369" t="s">
        <v>44055</v>
      </c>
      <c r="L12369" t="s">
        <v>29819</v>
      </c>
      <c r="M12369" t="s">
        <v>23453</v>
      </c>
      <c r="N12369" t="s">
        <v>23454</v>
      </c>
      <c r="O12369" t="s">
        <v>23449</v>
      </c>
      <c r="P12369" t="s">
        <v>23450</v>
      </c>
      <c r="AF12369" t="s">
        <v>44055</v>
      </c>
      <c r="AG12369" t="s">
        <v>57405</v>
      </c>
      <c r="AH12369">
        <v>0.99239900000000003</v>
      </c>
      <c r="AI12369">
        <v>5.13E-4</v>
      </c>
      <c r="AJ12369">
        <v>7.0879999999999997E-3</v>
      </c>
    </row>
    <row r="12370" spans="1:37" hidden="1">
      <c r="A12370" t="s">
        <v>13354</v>
      </c>
      <c r="B12370" t="s">
        <v>1</v>
      </c>
      <c r="C12370">
        <v>1.000054</v>
      </c>
      <c r="D12370">
        <v>9.9999999999999995E-7</v>
      </c>
      <c r="K12370" t="s">
        <v>44056</v>
      </c>
      <c r="L12370" t="s">
        <v>44057</v>
      </c>
      <c r="M12370" t="s">
        <v>23572</v>
      </c>
      <c r="N12370" t="s">
        <v>23454</v>
      </c>
      <c r="O12370" t="s">
        <v>23449</v>
      </c>
      <c r="P12370" t="s">
        <v>23450</v>
      </c>
      <c r="AF12370" t="s">
        <v>44056</v>
      </c>
      <c r="AG12370" t="s">
        <v>57405</v>
      </c>
      <c r="AH12370">
        <v>0.99971600000000005</v>
      </c>
      <c r="AI12370">
        <v>6.9999999999999999E-6</v>
      </c>
      <c r="AJ12370">
        <v>2.7700000000000001E-4</v>
      </c>
    </row>
    <row r="12371" spans="1:37" hidden="1">
      <c r="A12371" t="s">
        <v>13355</v>
      </c>
      <c r="B12371" t="s">
        <v>1</v>
      </c>
      <c r="C12371">
        <v>1.0000439999999999</v>
      </c>
      <c r="D12371">
        <v>1.9999999999999999E-6</v>
      </c>
      <c r="K12371" t="s">
        <v>44058</v>
      </c>
      <c r="L12371" t="s">
        <v>24925</v>
      </c>
      <c r="M12371" t="s">
        <v>44059</v>
      </c>
      <c r="N12371" t="s">
        <v>25179</v>
      </c>
      <c r="O12371" t="s">
        <v>23449</v>
      </c>
      <c r="P12371" t="s">
        <v>23450</v>
      </c>
      <c r="AF12371" t="s">
        <v>44058</v>
      </c>
      <c r="AG12371" t="s">
        <v>57405</v>
      </c>
      <c r="AH12371">
        <v>0.99984799999999996</v>
      </c>
      <c r="AI12371">
        <v>4.1E-5</v>
      </c>
      <c r="AJ12371">
        <v>1.11E-4</v>
      </c>
    </row>
    <row r="12372" spans="1:37" hidden="1">
      <c r="A12372" t="s">
        <v>13356</v>
      </c>
      <c r="B12372" t="s">
        <v>1</v>
      </c>
      <c r="C12372">
        <v>1.0000560000000001</v>
      </c>
      <c r="D12372">
        <v>3.0000000000000001E-6</v>
      </c>
      <c r="K12372" t="s">
        <v>44060</v>
      </c>
      <c r="L12372" t="s">
        <v>29100</v>
      </c>
      <c r="M12372" t="s">
        <v>36257</v>
      </c>
      <c r="N12372" t="s">
        <v>23454</v>
      </c>
      <c r="O12372" t="s">
        <v>23449</v>
      </c>
      <c r="P12372" t="s">
        <v>23450</v>
      </c>
      <c r="AF12372" t="s">
        <v>44060</v>
      </c>
      <c r="AG12372" t="s">
        <v>57405</v>
      </c>
      <c r="AH12372">
        <v>0.999309</v>
      </c>
      <c r="AI12372">
        <v>5.3600000000000002E-4</v>
      </c>
      <c r="AJ12372">
        <v>1.54E-4</v>
      </c>
    </row>
    <row r="12373" spans="1:37" hidden="1">
      <c r="A12373" t="s">
        <v>13357</v>
      </c>
      <c r="B12373" t="s">
        <v>1</v>
      </c>
      <c r="C12373">
        <v>0.99998900000000002</v>
      </c>
      <c r="D12373">
        <v>5.7000000000000003E-5</v>
      </c>
      <c r="K12373" t="s">
        <v>44061</v>
      </c>
      <c r="L12373" t="s">
        <v>28928</v>
      </c>
      <c r="M12373" t="s">
        <v>26372</v>
      </c>
      <c r="N12373" t="s">
        <v>23454</v>
      </c>
      <c r="O12373" t="s">
        <v>23449</v>
      </c>
      <c r="P12373" t="s">
        <v>23450</v>
      </c>
      <c r="AF12373" t="s">
        <v>44061</v>
      </c>
      <c r="AG12373" t="s">
        <v>57405</v>
      </c>
      <c r="AH12373">
        <v>0.999112</v>
      </c>
      <c r="AI12373">
        <v>1.6699999999999999E-4</v>
      </c>
      <c r="AJ12373">
        <v>7.2099999999999996E-4</v>
      </c>
    </row>
    <row r="12374" spans="1:37" hidden="1">
      <c r="A12374" t="s">
        <v>13358</v>
      </c>
      <c r="B12374" t="s">
        <v>1</v>
      </c>
      <c r="C12374">
        <v>1.000075</v>
      </c>
      <c r="D12374">
        <v>0</v>
      </c>
      <c r="K12374" t="s">
        <v>44062</v>
      </c>
      <c r="L12374" t="s">
        <v>25754</v>
      </c>
      <c r="M12374" t="s">
        <v>23569</v>
      </c>
      <c r="N12374" t="s">
        <v>23454</v>
      </c>
      <c r="O12374" t="s">
        <v>23449</v>
      </c>
      <c r="P12374" t="s">
        <v>23450</v>
      </c>
      <c r="AF12374" t="s">
        <v>44062</v>
      </c>
      <c r="AG12374" t="s">
        <v>57405</v>
      </c>
      <c r="AH12374">
        <v>0.99991399999999997</v>
      </c>
      <c r="AI12374">
        <v>5.1E-5</v>
      </c>
      <c r="AJ12374">
        <v>3.4999999999999997E-5</v>
      </c>
    </row>
    <row r="12375" spans="1:37" hidden="1">
      <c r="A12375" t="s">
        <v>13359</v>
      </c>
      <c r="B12375" t="s">
        <v>1</v>
      </c>
      <c r="C12375">
        <v>0.99999899999999997</v>
      </c>
      <c r="D12375">
        <v>2.5000000000000001E-5</v>
      </c>
      <c r="K12375" t="s">
        <v>44063</v>
      </c>
      <c r="L12375" t="s">
        <v>27041</v>
      </c>
      <c r="M12375" t="s">
        <v>44064</v>
      </c>
      <c r="N12375" t="s">
        <v>33800</v>
      </c>
      <c r="O12375" t="s">
        <v>23600</v>
      </c>
      <c r="P12375" t="s">
        <v>44065</v>
      </c>
      <c r="AF12375" t="s">
        <v>44063</v>
      </c>
      <c r="AG12375" t="s">
        <v>57405</v>
      </c>
      <c r="AH12375">
        <v>0.98044500000000001</v>
      </c>
      <c r="AI12375">
        <v>1.9306E-2</v>
      </c>
      <c r="AJ12375">
        <v>2.4899999999999998E-4</v>
      </c>
    </row>
    <row r="12376" spans="1:37" hidden="1">
      <c r="A12376" t="s">
        <v>13360</v>
      </c>
      <c r="B12376" t="s">
        <v>1</v>
      </c>
      <c r="C12376">
        <v>1.000076</v>
      </c>
      <c r="D12376">
        <v>0</v>
      </c>
      <c r="K12376" t="s">
        <v>44066</v>
      </c>
      <c r="L12376" t="s">
        <v>23973</v>
      </c>
      <c r="M12376" t="s">
        <v>23460</v>
      </c>
      <c r="N12376" t="s">
        <v>23454</v>
      </c>
      <c r="O12376" t="s">
        <v>23449</v>
      </c>
      <c r="P12376" t="s">
        <v>23450</v>
      </c>
      <c r="AF12376" t="s">
        <v>44066</v>
      </c>
      <c r="AG12376" t="s">
        <v>57405</v>
      </c>
      <c r="AH12376">
        <v>0.99985900000000005</v>
      </c>
      <c r="AI12376">
        <v>5.5999999999999999E-5</v>
      </c>
      <c r="AJ12376">
        <v>8.5000000000000006E-5</v>
      </c>
    </row>
    <row r="12377" spans="1:37" hidden="1">
      <c r="A12377" t="s">
        <v>13361</v>
      </c>
      <c r="B12377" t="s">
        <v>1</v>
      </c>
      <c r="C12377">
        <v>1.0000420000000001</v>
      </c>
      <c r="D12377">
        <v>0</v>
      </c>
      <c r="K12377" t="s">
        <v>44067</v>
      </c>
      <c r="L12377" t="s">
        <v>23603</v>
      </c>
      <c r="M12377" t="s">
        <v>23453</v>
      </c>
      <c r="N12377" t="s">
        <v>23454</v>
      </c>
      <c r="O12377" t="s">
        <v>23449</v>
      </c>
      <c r="P12377" t="s">
        <v>23450</v>
      </c>
      <c r="AF12377" t="s">
        <v>44067</v>
      </c>
      <c r="AG12377" t="s">
        <v>57405</v>
      </c>
      <c r="AH12377">
        <v>0.97693600000000003</v>
      </c>
      <c r="AI12377">
        <v>2.8299999999999999E-4</v>
      </c>
      <c r="AJ12377">
        <v>2.2780000000000002E-2</v>
      </c>
    </row>
    <row r="12378" spans="1:37" hidden="1">
      <c r="A12378" t="s">
        <v>13362</v>
      </c>
      <c r="B12378" t="s">
        <v>1</v>
      </c>
      <c r="C12378">
        <v>1.0000849999999999</v>
      </c>
      <c r="D12378">
        <v>0</v>
      </c>
      <c r="K12378" t="s">
        <v>44068</v>
      </c>
      <c r="L12378" t="s">
        <v>23771</v>
      </c>
      <c r="M12378" t="s">
        <v>23519</v>
      </c>
      <c r="N12378" t="s">
        <v>23454</v>
      </c>
      <c r="O12378" t="s">
        <v>23449</v>
      </c>
      <c r="P12378" t="s">
        <v>23450</v>
      </c>
      <c r="AF12378" t="s">
        <v>44068</v>
      </c>
      <c r="AG12378" t="s">
        <v>57405</v>
      </c>
      <c r="AH12378">
        <v>0.99998299999999996</v>
      </c>
      <c r="AI12378">
        <v>9.9999999999999995E-7</v>
      </c>
      <c r="AJ12378">
        <v>1.5999999999999999E-5</v>
      </c>
    </row>
    <row r="12379" spans="1:37" hidden="1">
      <c r="A12379" t="s">
        <v>13363</v>
      </c>
      <c r="B12379" t="s">
        <v>1</v>
      </c>
      <c r="C12379">
        <v>1.0000599999999999</v>
      </c>
      <c r="D12379">
        <v>0</v>
      </c>
      <c r="K12379" t="s">
        <v>44069</v>
      </c>
      <c r="L12379" t="s">
        <v>30572</v>
      </c>
      <c r="M12379" t="s">
        <v>23457</v>
      </c>
      <c r="N12379" t="s">
        <v>23454</v>
      </c>
      <c r="O12379" t="s">
        <v>23449</v>
      </c>
      <c r="P12379" t="s">
        <v>23450</v>
      </c>
      <c r="AF12379" t="s">
        <v>44069</v>
      </c>
      <c r="AG12379" t="s">
        <v>57405</v>
      </c>
      <c r="AH12379">
        <v>0.99996099999999999</v>
      </c>
      <c r="AI12379">
        <v>1.9999999999999999E-6</v>
      </c>
      <c r="AJ12379">
        <v>3.6999999999999998E-5</v>
      </c>
    </row>
    <row r="12380" spans="1:37" hidden="1">
      <c r="A12380" t="s">
        <v>13364</v>
      </c>
      <c r="B12380" t="s">
        <v>1</v>
      </c>
      <c r="C12380">
        <v>1.0000910000000001</v>
      </c>
      <c r="D12380">
        <v>0</v>
      </c>
      <c r="K12380" t="s">
        <v>44070</v>
      </c>
      <c r="L12380" t="s">
        <v>23754</v>
      </c>
      <c r="M12380" t="s">
        <v>23789</v>
      </c>
      <c r="N12380" t="s">
        <v>23454</v>
      </c>
      <c r="O12380" t="s">
        <v>23449</v>
      </c>
      <c r="P12380" t="s">
        <v>23450</v>
      </c>
      <c r="AF12380" t="s">
        <v>44070</v>
      </c>
      <c r="AG12380" t="s">
        <v>57405</v>
      </c>
      <c r="AH12380">
        <v>0.99960599999999999</v>
      </c>
      <c r="AI12380">
        <v>1.2400000000000001E-4</v>
      </c>
      <c r="AJ12380">
        <v>2.7099999999999997E-4</v>
      </c>
    </row>
    <row r="12381" spans="1:37" hidden="1">
      <c r="A12381" t="s">
        <v>13365</v>
      </c>
      <c r="B12381" t="s">
        <v>1</v>
      </c>
      <c r="C12381">
        <v>1.000005</v>
      </c>
      <c r="D12381">
        <v>3.1999999999999999E-5</v>
      </c>
      <c r="K12381" t="s">
        <v>44071</v>
      </c>
      <c r="L12381" t="s">
        <v>24121</v>
      </c>
      <c r="M12381" t="s">
        <v>44072</v>
      </c>
      <c r="N12381" t="s">
        <v>33063</v>
      </c>
      <c r="O12381" t="s">
        <v>24116</v>
      </c>
      <c r="P12381" t="s">
        <v>44073</v>
      </c>
      <c r="AF12381" t="s">
        <v>44071</v>
      </c>
      <c r="AG12381" t="s">
        <v>57405</v>
      </c>
      <c r="AH12381">
        <v>0.97621400000000003</v>
      </c>
      <c r="AI12381">
        <v>2.2675000000000001E-2</v>
      </c>
      <c r="AJ12381">
        <v>1.111E-3</v>
      </c>
    </row>
    <row r="12382" spans="1:37" hidden="1">
      <c r="A12382" t="s">
        <v>13366</v>
      </c>
      <c r="B12382" t="s">
        <v>1</v>
      </c>
      <c r="C12382">
        <v>1.0000439999999999</v>
      </c>
      <c r="D12382">
        <v>0</v>
      </c>
      <c r="K12382" t="s">
        <v>44074</v>
      </c>
      <c r="L12382" t="s">
        <v>31385</v>
      </c>
      <c r="M12382" t="s">
        <v>29934</v>
      </c>
      <c r="N12382" t="s">
        <v>23454</v>
      </c>
      <c r="O12382" t="s">
        <v>23449</v>
      </c>
      <c r="P12382" t="s">
        <v>23450</v>
      </c>
      <c r="AF12382" t="s">
        <v>44074</v>
      </c>
      <c r="AG12382" t="s">
        <v>57405</v>
      </c>
      <c r="AH12382">
        <v>0.99996700000000005</v>
      </c>
      <c r="AI12382">
        <v>2.0000000000000002E-5</v>
      </c>
      <c r="AJ12382">
        <v>1.2999999999999999E-5</v>
      </c>
    </row>
    <row r="12383" spans="1:37" hidden="1">
      <c r="A12383" t="s">
        <v>13367</v>
      </c>
      <c r="B12383" t="s">
        <v>1</v>
      </c>
      <c r="C12383">
        <v>1.000049</v>
      </c>
      <c r="D12383">
        <v>0</v>
      </c>
      <c r="K12383" t="s">
        <v>44075</v>
      </c>
      <c r="L12383" t="s">
        <v>25636</v>
      </c>
      <c r="M12383" t="s">
        <v>26372</v>
      </c>
      <c r="N12383" t="s">
        <v>23454</v>
      </c>
      <c r="O12383" t="s">
        <v>23449</v>
      </c>
      <c r="P12383" t="s">
        <v>23450</v>
      </c>
      <c r="AF12383" t="s">
        <v>44075</v>
      </c>
      <c r="AG12383" t="s">
        <v>57405</v>
      </c>
      <c r="AH12383">
        <v>0.99424299999999999</v>
      </c>
      <c r="AI12383">
        <v>4.66E-4</v>
      </c>
      <c r="AJ12383">
        <v>5.2900000000000004E-3</v>
      </c>
    </row>
    <row r="12384" spans="1:37" hidden="1">
      <c r="A12384" t="s">
        <v>13368</v>
      </c>
      <c r="B12384" t="s">
        <v>1</v>
      </c>
      <c r="C12384">
        <v>0.98421999999999998</v>
      </c>
      <c r="D12384">
        <v>1.5779000000000001E-2</v>
      </c>
      <c r="K12384" t="s">
        <v>44076</v>
      </c>
      <c r="L12384" t="s">
        <v>30145</v>
      </c>
      <c r="M12384" t="s">
        <v>23453</v>
      </c>
      <c r="N12384" t="s">
        <v>23454</v>
      </c>
      <c r="O12384" t="s">
        <v>23449</v>
      </c>
      <c r="P12384" t="s">
        <v>23450</v>
      </c>
      <c r="AF12384" t="s">
        <v>44076</v>
      </c>
      <c r="AG12384" t="s">
        <v>63</v>
      </c>
      <c r="AH12384">
        <v>0.32911200000000002</v>
      </c>
      <c r="AI12384">
        <v>0.59185600000000005</v>
      </c>
      <c r="AJ12384">
        <v>7.9032000000000005E-2</v>
      </c>
      <c r="AK12384" t="s">
        <v>59289</v>
      </c>
    </row>
    <row r="12385" spans="1:37" hidden="1">
      <c r="A12385" t="s">
        <v>13369</v>
      </c>
      <c r="B12385" t="s">
        <v>1</v>
      </c>
      <c r="C12385">
        <v>1.000049</v>
      </c>
      <c r="D12385">
        <v>0</v>
      </c>
      <c r="K12385" t="s">
        <v>44077</v>
      </c>
      <c r="L12385" t="s">
        <v>25845</v>
      </c>
      <c r="M12385" t="s">
        <v>26747</v>
      </c>
      <c r="N12385" t="s">
        <v>23454</v>
      </c>
      <c r="O12385" t="s">
        <v>23449</v>
      </c>
      <c r="P12385" t="s">
        <v>23450</v>
      </c>
      <c r="AF12385" t="s">
        <v>44077</v>
      </c>
      <c r="AG12385" t="s">
        <v>57405</v>
      </c>
      <c r="AH12385">
        <v>0.999977</v>
      </c>
      <c r="AI12385">
        <v>1.8E-5</v>
      </c>
      <c r="AJ12385">
        <v>5.0000000000000004E-6</v>
      </c>
    </row>
    <row r="12386" spans="1:37">
      <c r="A12386" t="s">
        <v>13370</v>
      </c>
      <c r="B12386" t="s">
        <v>63</v>
      </c>
      <c r="C12386">
        <v>2.23E-4</v>
      </c>
      <c r="D12386">
        <v>0.99975899999999995</v>
      </c>
      <c r="E12386" t="s">
        <v>13371</v>
      </c>
      <c r="K12386" t="s">
        <v>44078</v>
      </c>
      <c r="L12386" t="s">
        <v>26085</v>
      </c>
      <c r="M12386" t="s">
        <v>23485</v>
      </c>
      <c r="N12386" t="s">
        <v>25017</v>
      </c>
      <c r="O12386" t="s">
        <v>23449</v>
      </c>
      <c r="P12386" t="s">
        <v>23450</v>
      </c>
      <c r="AF12386" t="s">
        <v>44078</v>
      </c>
      <c r="AG12386" t="s">
        <v>63</v>
      </c>
      <c r="AH12386">
        <v>1.25E-4</v>
      </c>
      <c r="AI12386">
        <v>0.99984499999999998</v>
      </c>
      <c r="AJ12386">
        <v>3.0000000000000001E-5</v>
      </c>
      <c r="AK12386" t="s">
        <v>59290</v>
      </c>
    </row>
    <row r="12387" spans="1:37" hidden="1">
      <c r="A12387" t="s">
        <v>13372</v>
      </c>
      <c r="B12387" t="s">
        <v>1</v>
      </c>
      <c r="C12387">
        <v>1.0000560000000001</v>
      </c>
      <c r="D12387">
        <v>1.9999999999999999E-6</v>
      </c>
      <c r="K12387" t="s">
        <v>44079</v>
      </c>
      <c r="L12387" t="s">
        <v>24914</v>
      </c>
      <c r="M12387" t="s">
        <v>30168</v>
      </c>
      <c r="N12387" t="s">
        <v>23454</v>
      </c>
      <c r="O12387" t="s">
        <v>23449</v>
      </c>
      <c r="P12387" t="s">
        <v>23450</v>
      </c>
      <c r="AF12387" t="s">
        <v>44079</v>
      </c>
      <c r="AG12387" t="s">
        <v>57405</v>
      </c>
      <c r="AH12387">
        <v>0.99524100000000004</v>
      </c>
      <c r="AI12387">
        <v>2.598E-3</v>
      </c>
      <c r="AJ12387">
        <v>2.1610000000000002E-3</v>
      </c>
    </row>
    <row r="12388" spans="1:37" hidden="1">
      <c r="A12388" t="s">
        <v>13373</v>
      </c>
      <c r="B12388" t="s">
        <v>1</v>
      </c>
      <c r="C12388">
        <v>1.00003</v>
      </c>
      <c r="D12388">
        <v>0</v>
      </c>
      <c r="K12388" t="s">
        <v>44080</v>
      </c>
      <c r="L12388" t="s">
        <v>44081</v>
      </c>
      <c r="M12388" t="s">
        <v>23453</v>
      </c>
      <c r="N12388" t="s">
        <v>23454</v>
      </c>
      <c r="O12388" t="s">
        <v>23449</v>
      </c>
      <c r="P12388" t="s">
        <v>23450</v>
      </c>
      <c r="AF12388" t="s">
        <v>44080</v>
      </c>
      <c r="AG12388" t="s">
        <v>57405</v>
      </c>
      <c r="AH12388">
        <v>0.99999899999999997</v>
      </c>
      <c r="AI12388">
        <v>0</v>
      </c>
      <c r="AJ12388">
        <v>9.9999999999999995E-7</v>
      </c>
    </row>
    <row r="12389" spans="1:37" hidden="1">
      <c r="A12389" t="s">
        <v>13374</v>
      </c>
      <c r="B12389" t="s">
        <v>1</v>
      </c>
      <c r="C12389">
        <v>1.000065</v>
      </c>
      <c r="D12389">
        <v>1.9999999999999999E-6</v>
      </c>
      <c r="K12389" t="s">
        <v>44082</v>
      </c>
      <c r="L12389" t="s">
        <v>37284</v>
      </c>
      <c r="M12389" t="s">
        <v>23453</v>
      </c>
      <c r="N12389" t="s">
        <v>23454</v>
      </c>
      <c r="O12389" t="s">
        <v>23449</v>
      </c>
      <c r="P12389" t="s">
        <v>23450</v>
      </c>
      <c r="AF12389" t="s">
        <v>44082</v>
      </c>
      <c r="AG12389" t="s">
        <v>57405</v>
      </c>
      <c r="AH12389">
        <v>0.99934699999999999</v>
      </c>
      <c r="AI12389">
        <v>6.5099999999999999E-4</v>
      </c>
      <c r="AJ12389">
        <v>3.0000000000000001E-6</v>
      </c>
    </row>
    <row r="12390" spans="1:37" hidden="1">
      <c r="A12390" t="s">
        <v>13375</v>
      </c>
      <c r="B12390" t="s">
        <v>1</v>
      </c>
      <c r="C12390">
        <v>1.000051</v>
      </c>
      <c r="D12390">
        <v>0</v>
      </c>
      <c r="K12390" t="s">
        <v>44083</v>
      </c>
      <c r="L12390" t="s">
        <v>24907</v>
      </c>
      <c r="M12390" t="s">
        <v>23625</v>
      </c>
      <c r="N12390" t="s">
        <v>23823</v>
      </c>
      <c r="O12390" t="s">
        <v>23449</v>
      </c>
      <c r="P12390" t="s">
        <v>23450</v>
      </c>
      <c r="AF12390" t="s">
        <v>44083</v>
      </c>
      <c r="AG12390" t="s">
        <v>57405</v>
      </c>
      <c r="AH12390">
        <v>0.99665099999999995</v>
      </c>
      <c r="AI12390">
        <v>3.2789999999999998E-3</v>
      </c>
      <c r="AJ12390">
        <v>6.9999999999999994E-5</v>
      </c>
    </row>
    <row r="12391" spans="1:37" hidden="1">
      <c r="A12391" t="s">
        <v>13376</v>
      </c>
      <c r="B12391" t="s">
        <v>1</v>
      </c>
      <c r="C12391">
        <v>1.0000359999999999</v>
      </c>
      <c r="D12391">
        <v>0</v>
      </c>
      <c r="K12391" t="s">
        <v>44084</v>
      </c>
      <c r="L12391" t="s">
        <v>23694</v>
      </c>
      <c r="M12391" t="s">
        <v>23453</v>
      </c>
      <c r="N12391" t="s">
        <v>23454</v>
      </c>
      <c r="O12391" t="s">
        <v>23449</v>
      </c>
      <c r="P12391" t="s">
        <v>23450</v>
      </c>
      <c r="AF12391" t="s">
        <v>44084</v>
      </c>
      <c r="AG12391" t="s">
        <v>57405</v>
      </c>
      <c r="AH12391">
        <v>0.99863000000000002</v>
      </c>
      <c r="AI12391">
        <v>1.0189999999999999E-3</v>
      </c>
      <c r="AJ12391">
        <v>3.5199999999999999E-4</v>
      </c>
    </row>
    <row r="12392" spans="1:37" hidden="1">
      <c r="A12392" t="s">
        <v>13377</v>
      </c>
      <c r="B12392" t="s">
        <v>1</v>
      </c>
      <c r="C12392">
        <v>1.000046</v>
      </c>
      <c r="D12392">
        <v>7.9999999999999996E-6</v>
      </c>
      <c r="K12392" t="s">
        <v>44085</v>
      </c>
      <c r="L12392" t="s">
        <v>23807</v>
      </c>
      <c r="M12392" t="s">
        <v>28306</v>
      </c>
      <c r="N12392" t="s">
        <v>42337</v>
      </c>
      <c r="O12392" t="s">
        <v>23465</v>
      </c>
      <c r="P12392" t="s">
        <v>24849</v>
      </c>
      <c r="AF12392" t="s">
        <v>44085</v>
      </c>
      <c r="AG12392" t="s">
        <v>57405</v>
      </c>
      <c r="AH12392">
        <v>0.91378999999999999</v>
      </c>
      <c r="AI12392">
        <v>8.5879999999999998E-2</v>
      </c>
      <c r="AJ12392">
        <v>3.3E-4</v>
      </c>
    </row>
    <row r="12393" spans="1:37" hidden="1">
      <c r="A12393" t="s">
        <v>13378</v>
      </c>
      <c r="B12393" t="s">
        <v>1</v>
      </c>
      <c r="C12393">
        <v>1.000057</v>
      </c>
      <c r="D12393">
        <v>0</v>
      </c>
      <c r="K12393" t="s">
        <v>44086</v>
      </c>
      <c r="L12393" t="s">
        <v>24086</v>
      </c>
      <c r="M12393" t="s">
        <v>23453</v>
      </c>
      <c r="N12393" t="s">
        <v>23454</v>
      </c>
      <c r="O12393" t="s">
        <v>23449</v>
      </c>
      <c r="P12393" t="s">
        <v>23450</v>
      </c>
      <c r="AF12393" t="s">
        <v>44086</v>
      </c>
      <c r="AG12393" t="s">
        <v>57405</v>
      </c>
      <c r="AH12393">
        <v>0.80220599999999997</v>
      </c>
      <c r="AI12393">
        <v>0.112833</v>
      </c>
      <c r="AJ12393">
        <v>8.4960999999999995E-2</v>
      </c>
    </row>
    <row r="12394" spans="1:37" hidden="1">
      <c r="A12394" t="s">
        <v>13379</v>
      </c>
      <c r="B12394" t="s">
        <v>1</v>
      </c>
      <c r="C12394">
        <v>1.0000370000000001</v>
      </c>
      <c r="D12394">
        <v>3.9999999999999998E-6</v>
      </c>
      <c r="K12394" t="s">
        <v>44087</v>
      </c>
      <c r="L12394" t="s">
        <v>25233</v>
      </c>
      <c r="M12394" t="s">
        <v>23453</v>
      </c>
      <c r="N12394" t="s">
        <v>23454</v>
      </c>
      <c r="O12394" t="s">
        <v>23449</v>
      </c>
      <c r="P12394" t="s">
        <v>23450</v>
      </c>
      <c r="AF12394" t="s">
        <v>44087</v>
      </c>
      <c r="AG12394" t="s">
        <v>57405</v>
      </c>
      <c r="AH12394">
        <v>0.99469600000000002</v>
      </c>
      <c r="AI12394">
        <v>6.7299999999999999E-4</v>
      </c>
      <c r="AJ12394">
        <v>4.6309999999999997E-3</v>
      </c>
    </row>
    <row r="12395" spans="1:37" hidden="1">
      <c r="A12395" t="s">
        <v>13380</v>
      </c>
      <c r="B12395" t="s">
        <v>1</v>
      </c>
      <c r="C12395">
        <v>1.000057</v>
      </c>
      <c r="D12395">
        <v>0</v>
      </c>
      <c r="K12395" t="s">
        <v>44088</v>
      </c>
      <c r="L12395" t="s">
        <v>23528</v>
      </c>
      <c r="M12395" t="s">
        <v>23453</v>
      </c>
      <c r="N12395" t="s">
        <v>23454</v>
      </c>
      <c r="O12395" t="s">
        <v>23449</v>
      </c>
      <c r="P12395" t="s">
        <v>23469</v>
      </c>
      <c r="AF12395" t="s">
        <v>44088</v>
      </c>
      <c r="AG12395" t="s">
        <v>57405</v>
      </c>
      <c r="AH12395">
        <v>0.99708300000000005</v>
      </c>
      <c r="AI12395">
        <v>2.1800000000000001E-4</v>
      </c>
      <c r="AJ12395">
        <v>2.7000000000000001E-3</v>
      </c>
    </row>
    <row r="12396" spans="1:37" hidden="1">
      <c r="A12396" t="s">
        <v>13381</v>
      </c>
      <c r="B12396" t="s">
        <v>1</v>
      </c>
      <c r="C12396">
        <v>1.000054</v>
      </c>
      <c r="D12396">
        <v>0</v>
      </c>
      <c r="K12396" t="s">
        <v>44089</v>
      </c>
      <c r="L12396" t="s">
        <v>23951</v>
      </c>
      <c r="M12396" t="s">
        <v>32087</v>
      </c>
      <c r="N12396" t="s">
        <v>24689</v>
      </c>
      <c r="O12396" t="s">
        <v>23449</v>
      </c>
      <c r="P12396" t="s">
        <v>23450</v>
      </c>
      <c r="AF12396" t="s">
        <v>44089</v>
      </c>
      <c r="AG12396" t="s">
        <v>57405</v>
      </c>
      <c r="AH12396">
        <v>0.99993100000000001</v>
      </c>
      <c r="AI12396">
        <v>6.8999999999999997E-5</v>
      </c>
      <c r="AJ12396">
        <v>0</v>
      </c>
    </row>
    <row r="12397" spans="1:37" hidden="1">
      <c r="A12397" t="s">
        <v>13382</v>
      </c>
      <c r="B12397" t="s">
        <v>1</v>
      </c>
      <c r="C12397">
        <v>1.0000500000000001</v>
      </c>
      <c r="D12397">
        <v>0</v>
      </c>
      <c r="K12397" t="s">
        <v>44090</v>
      </c>
      <c r="L12397" t="s">
        <v>26067</v>
      </c>
      <c r="M12397" t="s">
        <v>23453</v>
      </c>
      <c r="N12397" t="s">
        <v>23454</v>
      </c>
      <c r="O12397" t="s">
        <v>23449</v>
      </c>
      <c r="P12397" t="s">
        <v>23450</v>
      </c>
      <c r="AF12397" t="s">
        <v>44090</v>
      </c>
      <c r="AG12397" t="s">
        <v>57405</v>
      </c>
      <c r="AH12397">
        <v>0.99999899999999997</v>
      </c>
      <c r="AI12397">
        <v>0</v>
      </c>
      <c r="AJ12397">
        <v>9.9999999999999995E-7</v>
      </c>
    </row>
    <row r="12398" spans="1:37">
      <c r="A12398" t="s">
        <v>13383</v>
      </c>
      <c r="B12398" t="s">
        <v>63</v>
      </c>
      <c r="C12398">
        <v>2.5500000000000002E-4</v>
      </c>
      <c r="D12398">
        <v>0.999722</v>
      </c>
      <c r="E12398" t="s">
        <v>13384</v>
      </c>
      <c r="K12398" t="s">
        <v>44091</v>
      </c>
      <c r="L12398" t="s">
        <v>26279</v>
      </c>
      <c r="M12398" t="s">
        <v>44092</v>
      </c>
      <c r="N12398" t="s">
        <v>44093</v>
      </c>
      <c r="O12398" t="s">
        <v>23449</v>
      </c>
      <c r="P12398" t="s">
        <v>23450</v>
      </c>
      <c r="AF12398" t="s">
        <v>44091</v>
      </c>
      <c r="AG12398" t="s">
        <v>63</v>
      </c>
      <c r="AH12398">
        <v>5.1000000000000004E-4</v>
      </c>
      <c r="AI12398">
        <v>0.999394</v>
      </c>
      <c r="AJ12398">
        <v>9.6000000000000002E-5</v>
      </c>
      <c r="AK12398" t="s">
        <v>59291</v>
      </c>
    </row>
    <row r="12399" spans="1:37" hidden="1">
      <c r="A12399" t="s">
        <v>13385</v>
      </c>
      <c r="B12399" t="s">
        <v>1</v>
      </c>
      <c r="C12399">
        <v>1.0000579999999999</v>
      </c>
      <c r="D12399">
        <v>0</v>
      </c>
      <c r="K12399" t="s">
        <v>44094</v>
      </c>
      <c r="L12399" t="s">
        <v>26814</v>
      </c>
      <c r="M12399" t="s">
        <v>23572</v>
      </c>
      <c r="N12399" t="s">
        <v>23454</v>
      </c>
      <c r="O12399" t="s">
        <v>23449</v>
      </c>
      <c r="P12399" t="s">
        <v>23450</v>
      </c>
      <c r="AF12399" t="s">
        <v>44094</v>
      </c>
      <c r="AG12399" t="s">
        <v>57405</v>
      </c>
      <c r="AH12399">
        <v>0.99997499999999995</v>
      </c>
      <c r="AI12399">
        <v>1.9999999999999999E-6</v>
      </c>
      <c r="AJ12399">
        <v>2.3E-5</v>
      </c>
    </row>
    <row r="12400" spans="1:37" hidden="1">
      <c r="A12400" t="s">
        <v>13386</v>
      </c>
      <c r="B12400" t="s">
        <v>1</v>
      </c>
      <c r="C12400">
        <v>1.0000629999999999</v>
      </c>
      <c r="D12400">
        <v>0</v>
      </c>
      <c r="K12400" t="s">
        <v>44095</v>
      </c>
      <c r="L12400" t="s">
        <v>24642</v>
      </c>
      <c r="M12400" t="s">
        <v>44096</v>
      </c>
      <c r="N12400" t="s">
        <v>23454</v>
      </c>
      <c r="O12400" t="s">
        <v>23449</v>
      </c>
      <c r="P12400" t="s">
        <v>23450</v>
      </c>
      <c r="AF12400" t="s">
        <v>44095</v>
      </c>
      <c r="AG12400" t="s">
        <v>57405</v>
      </c>
      <c r="AH12400">
        <v>0.91960200000000003</v>
      </c>
      <c r="AI12400">
        <v>2.4600000000000002E-4</v>
      </c>
      <c r="AJ12400">
        <v>8.0151E-2</v>
      </c>
    </row>
    <row r="12401" spans="1:37" hidden="1">
      <c r="A12401" t="s">
        <v>13387</v>
      </c>
      <c r="B12401" t="s">
        <v>1</v>
      </c>
      <c r="C12401">
        <v>1.0000739999999999</v>
      </c>
      <c r="D12401">
        <v>0</v>
      </c>
      <c r="K12401" t="s">
        <v>44097</v>
      </c>
      <c r="L12401" t="s">
        <v>24793</v>
      </c>
      <c r="M12401" t="s">
        <v>23453</v>
      </c>
      <c r="N12401" t="s">
        <v>23454</v>
      </c>
      <c r="O12401" t="s">
        <v>23449</v>
      </c>
      <c r="P12401" t="s">
        <v>23450</v>
      </c>
      <c r="AF12401" t="s">
        <v>44097</v>
      </c>
      <c r="AG12401" t="s">
        <v>57405</v>
      </c>
      <c r="AH12401">
        <v>0.99997100000000005</v>
      </c>
      <c r="AI12401">
        <v>1.8E-5</v>
      </c>
      <c r="AJ12401">
        <v>1.2E-5</v>
      </c>
    </row>
    <row r="12402" spans="1:37" hidden="1">
      <c r="A12402" t="s">
        <v>13388</v>
      </c>
      <c r="B12402" t="s">
        <v>1</v>
      </c>
      <c r="C12402">
        <v>1.0000640000000001</v>
      </c>
      <c r="D12402">
        <v>0</v>
      </c>
      <c r="K12402" t="s">
        <v>44098</v>
      </c>
      <c r="L12402" t="s">
        <v>24451</v>
      </c>
      <c r="M12402" t="s">
        <v>25659</v>
      </c>
      <c r="N12402" t="s">
        <v>23682</v>
      </c>
      <c r="O12402" t="s">
        <v>23449</v>
      </c>
      <c r="P12402" t="s">
        <v>23450</v>
      </c>
      <c r="AF12402" t="s">
        <v>44098</v>
      </c>
      <c r="AG12402" t="s">
        <v>57405</v>
      </c>
      <c r="AH12402">
        <v>0.99936800000000003</v>
      </c>
      <c r="AI12402">
        <v>5.1699999999999999E-4</v>
      </c>
      <c r="AJ12402">
        <v>1.15E-4</v>
      </c>
    </row>
    <row r="12403" spans="1:37" hidden="1">
      <c r="A12403" t="s">
        <v>13389</v>
      </c>
      <c r="B12403" t="s">
        <v>1</v>
      </c>
      <c r="C12403">
        <v>1.0000659999999999</v>
      </c>
      <c r="D12403">
        <v>1.9999999999999999E-6</v>
      </c>
      <c r="K12403" t="s">
        <v>44099</v>
      </c>
      <c r="L12403" t="s">
        <v>26833</v>
      </c>
      <c r="M12403" t="s">
        <v>23457</v>
      </c>
      <c r="N12403" t="s">
        <v>23454</v>
      </c>
      <c r="O12403" t="s">
        <v>23449</v>
      </c>
      <c r="P12403" t="s">
        <v>23450</v>
      </c>
      <c r="AF12403" t="s">
        <v>44099</v>
      </c>
      <c r="AG12403" t="s">
        <v>57405</v>
      </c>
      <c r="AH12403">
        <v>0.99809599999999998</v>
      </c>
      <c r="AI12403">
        <v>1.2019999999999999E-3</v>
      </c>
      <c r="AJ12403">
        <v>7.0200000000000004E-4</v>
      </c>
    </row>
    <row r="12404" spans="1:37" hidden="1">
      <c r="A12404" t="s">
        <v>13390</v>
      </c>
      <c r="B12404" t="s">
        <v>1</v>
      </c>
      <c r="C12404">
        <v>1.0000709999999999</v>
      </c>
      <c r="D12404">
        <v>0</v>
      </c>
      <c r="K12404" t="s">
        <v>44100</v>
      </c>
      <c r="L12404" t="s">
        <v>33317</v>
      </c>
      <c r="M12404" t="s">
        <v>23569</v>
      </c>
      <c r="N12404" t="s">
        <v>23454</v>
      </c>
      <c r="O12404" t="s">
        <v>23449</v>
      </c>
      <c r="P12404" t="s">
        <v>23450</v>
      </c>
      <c r="AF12404" t="s">
        <v>44100</v>
      </c>
      <c r="AG12404" t="s">
        <v>57405</v>
      </c>
      <c r="AH12404">
        <v>0.99929999999999997</v>
      </c>
      <c r="AI12404">
        <v>9.2E-5</v>
      </c>
      <c r="AJ12404">
        <v>6.0800000000000003E-4</v>
      </c>
    </row>
    <row r="12405" spans="1:37" hidden="1">
      <c r="A12405" t="s">
        <v>13391</v>
      </c>
      <c r="B12405" t="s">
        <v>1</v>
      </c>
      <c r="C12405">
        <v>0.99928399999999995</v>
      </c>
      <c r="D12405">
        <v>7.4600000000000003E-4</v>
      </c>
      <c r="K12405" t="s">
        <v>44101</v>
      </c>
      <c r="L12405" t="s">
        <v>23592</v>
      </c>
      <c r="M12405" t="s">
        <v>23569</v>
      </c>
      <c r="N12405" t="s">
        <v>23454</v>
      </c>
      <c r="O12405" t="s">
        <v>23449</v>
      </c>
      <c r="P12405" t="s">
        <v>23450</v>
      </c>
      <c r="AF12405" t="s">
        <v>44101</v>
      </c>
      <c r="AG12405" t="s">
        <v>57405</v>
      </c>
      <c r="AH12405">
        <v>0.99998299999999996</v>
      </c>
      <c r="AI12405">
        <v>1.4E-5</v>
      </c>
      <c r="AJ12405">
        <v>1.9999999999999999E-6</v>
      </c>
    </row>
    <row r="12406" spans="1:37" hidden="1">
      <c r="A12406" t="s">
        <v>13392</v>
      </c>
      <c r="B12406" t="s">
        <v>1</v>
      </c>
      <c r="C12406">
        <v>1.000049</v>
      </c>
      <c r="D12406">
        <v>0</v>
      </c>
      <c r="K12406" t="s">
        <v>44102</v>
      </c>
      <c r="L12406" t="s">
        <v>26462</v>
      </c>
      <c r="M12406" t="s">
        <v>23489</v>
      </c>
      <c r="N12406" t="s">
        <v>23454</v>
      </c>
      <c r="O12406" t="s">
        <v>23449</v>
      </c>
      <c r="P12406" t="s">
        <v>23450</v>
      </c>
      <c r="AF12406" t="s">
        <v>44102</v>
      </c>
      <c r="AG12406" t="s">
        <v>57414</v>
      </c>
      <c r="AH12406">
        <v>0.27920800000000001</v>
      </c>
      <c r="AI12406">
        <v>9.2E-5</v>
      </c>
      <c r="AJ12406">
        <v>0.72070000000000001</v>
      </c>
      <c r="AK12406" t="s">
        <v>59292</v>
      </c>
    </row>
    <row r="12407" spans="1:37" hidden="1">
      <c r="A12407" t="s">
        <v>13393</v>
      </c>
      <c r="B12407" t="s">
        <v>1</v>
      </c>
      <c r="C12407">
        <v>1.000049</v>
      </c>
      <c r="D12407">
        <v>0</v>
      </c>
      <c r="K12407" t="s">
        <v>44103</v>
      </c>
      <c r="L12407" t="s">
        <v>24371</v>
      </c>
      <c r="M12407" t="s">
        <v>23569</v>
      </c>
      <c r="N12407" t="s">
        <v>23454</v>
      </c>
      <c r="O12407" t="s">
        <v>23449</v>
      </c>
      <c r="P12407" t="s">
        <v>23450</v>
      </c>
      <c r="AF12407" t="s">
        <v>44103</v>
      </c>
      <c r="AG12407" t="s">
        <v>57405</v>
      </c>
      <c r="AH12407">
        <v>0.99998100000000001</v>
      </c>
      <c r="AI12407">
        <v>9.9999999999999995E-7</v>
      </c>
      <c r="AJ12407">
        <v>1.9000000000000001E-5</v>
      </c>
    </row>
    <row r="12408" spans="1:37" hidden="1">
      <c r="A12408" t="s">
        <v>13394</v>
      </c>
      <c r="B12408" t="s">
        <v>1</v>
      </c>
      <c r="C12408">
        <v>1.000011</v>
      </c>
      <c r="D12408">
        <v>2.0000000000000002E-5</v>
      </c>
      <c r="K12408" t="s">
        <v>44104</v>
      </c>
      <c r="L12408" t="s">
        <v>23698</v>
      </c>
      <c r="M12408" t="s">
        <v>24438</v>
      </c>
      <c r="N12408" t="s">
        <v>23545</v>
      </c>
      <c r="O12408" t="s">
        <v>23449</v>
      </c>
      <c r="P12408" t="s">
        <v>23450</v>
      </c>
      <c r="AF12408" t="s">
        <v>44104</v>
      </c>
      <c r="AG12408" t="s">
        <v>57405</v>
      </c>
      <c r="AH12408">
        <v>0.67399399999999998</v>
      </c>
      <c r="AI12408">
        <v>0.103725</v>
      </c>
      <c r="AJ12408">
        <v>0.22228100000000001</v>
      </c>
    </row>
    <row r="12409" spans="1:37" hidden="1">
      <c r="A12409" t="s">
        <v>13395</v>
      </c>
      <c r="B12409" t="s">
        <v>1</v>
      </c>
      <c r="C12409">
        <v>1.0000420000000001</v>
      </c>
      <c r="D12409">
        <v>0</v>
      </c>
      <c r="K12409" t="s">
        <v>44105</v>
      </c>
      <c r="L12409" t="s">
        <v>24596</v>
      </c>
      <c r="M12409" t="s">
        <v>44106</v>
      </c>
      <c r="N12409" t="s">
        <v>24051</v>
      </c>
      <c r="O12409" t="s">
        <v>23465</v>
      </c>
      <c r="P12409" t="s">
        <v>44107</v>
      </c>
      <c r="AF12409" t="s">
        <v>44105</v>
      </c>
      <c r="AG12409" t="s">
        <v>57405</v>
      </c>
      <c r="AH12409">
        <v>0.99691200000000002</v>
      </c>
      <c r="AI12409">
        <v>2.7290000000000001E-3</v>
      </c>
      <c r="AJ12409">
        <v>3.59E-4</v>
      </c>
    </row>
    <row r="12410" spans="1:37" hidden="1">
      <c r="A12410" t="s">
        <v>13396</v>
      </c>
      <c r="B12410" t="s">
        <v>1</v>
      </c>
      <c r="C12410">
        <v>1.000057</v>
      </c>
      <c r="D12410">
        <v>0</v>
      </c>
      <c r="K12410" t="s">
        <v>44108</v>
      </c>
      <c r="L12410" t="s">
        <v>25100</v>
      </c>
      <c r="M12410" t="s">
        <v>23569</v>
      </c>
      <c r="N12410" t="s">
        <v>23454</v>
      </c>
      <c r="O12410" t="s">
        <v>23449</v>
      </c>
      <c r="P12410" t="s">
        <v>23450</v>
      </c>
      <c r="AF12410" t="s">
        <v>44108</v>
      </c>
      <c r="AG12410" t="s">
        <v>57405</v>
      </c>
      <c r="AH12410">
        <v>0.995363</v>
      </c>
      <c r="AI12410">
        <v>3.006E-3</v>
      </c>
      <c r="AJ12410">
        <v>1.632E-3</v>
      </c>
    </row>
    <row r="12411" spans="1:37" hidden="1">
      <c r="A12411" t="s">
        <v>13397</v>
      </c>
      <c r="B12411" t="s">
        <v>1</v>
      </c>
      <c r="C12411">
        <v>0.93221500000000002</v>
      </c>
      <c r="D12411">
        <v>6.7787E-2</v>
      </c>
      <c r="K12411" t="s">
        <v>44109</v>
      </c>
      <c r="L12411" t="s">
        <v>28280</v>
      </c>
      <c r="M12411" t="s">
        <v>24804</v>
      </c>
      <c r="N12411" t="s">
        <v>23490</v>
      </c>
      <c r="O12411" t="s">
        <v>23449</v>
      </c>
      <c r="P12411" t="s">
        <v>23450</v>
      </c>
      <c r="AF12411" t="s">
        <v>44109</v>
      </c>
      <c r="AG12411" t="s">
        <v>57405</v>
      </c>
      <c r="AH12411">
        <v>0.59111899999999995</v>
      </c>
      <c r="AI12411">
        <v>0.40849400000000002</v>
      </c>
      <c r="AJ12411">
        <v>3.8699999999999997E-4</v>
      </c>
    </row>
    <row r="12412" spans="1:37" hidden="1">
      <c r="A12412" t="s">
        <v>13398</v>
      </c>
      <c r="B12412" t="s">
        <v>1</v>
      </c>
      <c r="C12412">
        <v>1.0000599999999999</v>
      </c>
      <c r="D12412">
        <v>0</v>
      </c>
      <c r="K12412" t="s">
        <v>44110</v>
      </c>
      <c r="L12412" t="s">
        <v>23724</v>
      </c>
      <c r="M12412" t="s">
        <v>23569</v>
      </c>
      <c r="N12412" t="s">
        <v>23454</v>
      </c>
      <c r="O12412" t="s">
        <v>23449</v>
      </c>
      <c r="P12412" t="s">
        <v>23450</v>
      </c>
      <c r="AF12412" t="s">
        <v>44110</v>
      </c>
      <c r="AG12412" t="s">
        <v>57405</v>
      </c>
      <c r="AH12412">
        <v>0.999803</v>
      </c>
      <c r="AI12412">
        <v>1.4E-5</v>
      </c>
      <c r="AJ12412">
        <v>1.84E-4</v>
      </c>
    </row>
    <row r="12413" spans="1:37" hidden="1">
      <c r="A12413" t="s">
        <v>13399</v>
      </c>
      <c r="B12413" t="s">
        <v>1</v>
      </c>
      <c r="C12413">
        <v>0.98197699999999999</v>
      </c>
      <c r="D12413">
        <v>1.8031999999999999E-2</v>
      </c>
      <c r="K12413" t="s">
        <v>44111</v>
      </c>
      <c r="L12413" t="s">
        <v>24086</v>
      </c>
      <c r="M12413" t="s">
        <v>44112</v>
      </c>
      <c r="N12413" t="s">
        <v>44113</v>
      </c>
      <c r="O12413" t="s">
        <v>23449</v>
      </c>
      <c r="P12413" t="s">
        <v>23450</v>
      </c>
      <c r="AF12413" t="s">
        <v>44111</v>
      </c>
      <c r="AG12413" t="s">
        <v>57405</v>
      </c>
      <c r="AH12413">
        <v>0.84553699999999998</v>
      </c>
      <c r="AI12413">
        <v>0.14203399999999999</v>
      </c>
      <c r="AJ12413">
        <v>1.2429000000000001E-2</v>
      </c>
    </row>
    <row r="12414" spans="1:37" hidden="1">
      <c r="A12414" t="s">
        <v>13400</v>
      </c>
      <c r="B12414" t="s">
        <v>1</v>
      </c>
      <c r="C12414">
        <v>1.000049</v>
      </c>
      <c r="D12414">
        <v>6.0000000000000002E-6</v>
      </c>
      <c r="K12414" t="s">
        <v>44114</v>
      </c>
      <c r="L12414" t="s">
        <v>23973</v>
      </c>
      <c r="M12414" t="s">
        <v>44115</v>
      </c>
      <c r="N12414" t="s">
        <v>32688</v>
      </c>
      <c r="O12414" t="s">
        <v>24116</v>
      </c>
      <c r="P12414" t="s">
        <v>44116</v>
      </c>
      <c r="AF12414" t="s">
        <v>44114</v>
      </c>
      <c r="AG12414" t="s">
        <v>57405</v>
      </c>
      <c r="AH12414">
        <v>0.99960599999999999</v>
      </c>
      <c r="AI12414">
        <v>2.5399999999999999E-4</v>
      </c>
      <c r="AJ12414">
        <v>1.3999999999999999E-4</v>
      </c>
    </row>
    <row r="12415" spans="1:37" hidden="1">
      <c r="A12415" t="s">
        <v>13401</v>
      </c>
      <c r="B12415" t="s">
        <v>1</v>
      </c>
      <c r="C12415">
        <v>0.99955899999999998</v>
      </c>
      <c r="D12415">
        <v>4.7699999999999999E-4</v>
      </c>
      <c r="K12415" t="s">
        <v>44117</v>
      </c>
      <c r="L12415" t="s">
        <v>23907</v>
      </c>
      <c r="M12415" t="s">
        <v>27067</v>
      </c>
      <c r="N12415" t="s">
        <v>23454</v>
      </c>
      <c r="O12415" t="s">
        <v>23449</v>
      </c>
      <c r="P12415" t="s">
        <v>23450</v>
      </c>
      <c r="AF12415" t="s">
        <v>44117</v>
      </c>
      <c r="AG12415" t="s">
        <v>57405</v>
      </c>
      <c r="AH12415">
        <v>0.96372999999999998</v>
      </c>
      <c r="AI12415">
        <v>5.2329999999999998E-3</v>
      </c>
      <c r="AJ12415">
        <v>3.1038E-2</v>
      </c>
    </row>
    <row r="12416" spans="1:37" hidden="1">
      <c r="A12416" t="s">
        <v>13402</v>
      </c>
      <c r="B12416" t="s">
        <v>1</v>
      </c>
      <c r="C12416">
        <v>1.000051</v>
      </c>
      <c r="D12416">
        <v>0</v>
      </c>
      <c r="K12416" t="s">
        <v>44118</v>
      </c>
      <c r="L12416" t="s">
        <v>25202</v>
      </c>
      <c r="M12416" t="s">
        <v>44119</v>
      </c>
      <c r="N12416" t="s">
        <v>23971</v>
      </c>
      <c r="O12416" t="s">
        <v>23449</v>
      </c>
      <c r="P12416" t="s">
        <v>23450</v>
      </c>
      <c r="AF12416" t="s">
        <v>44118</v>
      </c>
      <c r="AG12416" t="s">
        <v>57405</v>
      </c>
      <c r="AH12416">
        <v>0.99958100000000005</v>
      </c>
      <c r="AI12416">
        <v>2.9E-5</v>
      </c>
      <c r="AJ12416">
        <v>3.8999999999999999E-4</v>
      </c>
    </row>
    <row r="12417" spans="1:37">
      <c r="A12417" t="s">
        <v>13403</v>
      </c>
      <c r="B12417" t="s">
        <v>63</v>
      </c>
      <c r="C12417">
        <v>2.12E-4</v>
      </c>
      <c r="D12417">
        <v>0.99975899999999995</v>
      </c>
      <c r="E12417" t="s">
        <v>2333</v>
      </c>
      <c r="K12417" t="s">
        <v>44120</v>
      </c>
      <c r="L12417" t="s">
        <v>24821</v>
      </c>
      <c r="M12417" t="s">
        <v>31763</v>
      </c>
      <c r="N12417" t="s">
        <v>44121</v>
      </c>
      <c r="O12417" t="s">
        <v>23449</v>
      </c>
      <c r="P12417" t="s">
        <v>23450</v>
      </c>
      <c r="AF12417" t="s">
        <v>44120</v>
      </c>
      <c r="AG12417" t="s">
        <v>63</v>
      </c>
      <c r="AH12417">
        <v>3.0000000000000001E-6</v>
      </c>
      <c r="AI12417">
        <v>0.99999499999999997</v>
      </c>
      <c r="AJ12417">
        <v>9.9999999999999995E-7</v>
      </c>
      <c r="AK12417" t="s">
        <v>59293</v>
      </c>
    </row>
    <row r="12418" spans="1:37" hidden="1">
      <c r="A12418" t="s">
        <v>13404</v>
      </c>
      <c r="B12418" t="s">
        <v>1</v>
      </c>
      <c r="C12418">
        <v>1.0000869999999999</v>
      </c>
      <c r="D12418">
        <v>0</v>
      </c>
      <c r="K12418" t="s">
        <v>44122</v>
      </c>
      <c r="L12418" t="s">
        <v>24086</v>
      </c>
      <c r="M12418" t="s">
        <v>23453</v>
      </c>
      <c r="N12418" t="s">
        <v>23454</v>
      </c>
      <c r="O12418" t="s">
        <v>23449</v>
      </c>
      <c r="P12418" t="s">
        <v>23450</v>
      </c>
      <c r="AF12418" t="s">
        <v>44122</v>
      </c>
      <c r="AG12418" t="s">
        <v>57405</v>
      </c>
      <c r="AH12418">
        <v>0.99985199999999996</v>
      </c>
      <c r="AI12418">
        <v>8.7000000000000001E-5</v>
      </c>
      <c r="AJ12418">
        <v>6.2000000000000003E-5</v>
      </c>
    </row>
    <row r="12419" spans="1:37">
      <c r="A12419" t="s">
        <v>13405</v>
      </c>
      <c r="B12419" t="s">
        <v>63</v>
      </c>
      <c r="C12419">
        <v>2.0599999999999999E-4</v>
      </c>
      <c r="D12419">
        <v>0.99979200000000001</v>
      </c>
      <c r="E12419" t="s">
        <v>13406</v>
      </c>
      <c r="K12419" t="s">
        <v>44123</v>
      </c>
      <c r="L12419" t="s">
        <v>23959</v>
      </c>
      <c r="M12419" t="s">
        <v>28379</v>
      </c>
      <c r="N12419" t="s">
        <v>28475</v>
      </c>
      <c r="O12419" t="s">
        <v>23449</v>
      </c>
      <c r="P12419" t="s">
        <v>23450</v>
      </c>
      <c r="AF12419" t="s">
        <v>44123</v>
      </c>
      <c r="AG12419" t="s">
        <v>63</v>
      </c>
      <c r="AH12419">
        <v>1.132E-3</v>
      </c>
      <c r="AI12419">
        <v>0.99885900000000005</v>
      </c>
      <c r="AJ12419">
        <v>9.0000000000000002E-6</v>
      </c>
      <c r="AK12419" t="s">
        <v>59294</v>
      </c>
    </row>
    <row r="12420" spans="1:37" hidden="1">
      <c r="A12420" t="s">
        <v>13407</v>
      </c>
      <c r="B12420" t="s">
        <v>1</v>
      </c>
      <c r="C12420">
        <v>1.000046</v>
      </c>
      <c r="D12420">
        <v>9.9999999999999995E-7</v>
      </c>
      <c r="K12420" t="s">
        <v>44124</v>
      </c>
      <c r="L12420" t="s">
        <v>26250</v>
      </c>
      <c r="M12420" t="s">
        <v>23453</v>
      </c>
      <c r="N12420" t="s">
        <v>23454</v>
      </c>
      <c r="O12420" t="s">
        <v>23449</v>
      </c>
      <c r="P12420" t="s">
        <v>23450</v>
      </c>
      <c r="AF12420" t="s">
        <v>44124</v>
      </c>
      <c r="AG12420" t="s">
        <v>57405</v>
      </c>
      <c r="AH12420">
        <v>0.99654900000000002</v>
      </c>
      <c r="AI12420">
        <v>2.078E-3</v>
      </c>
      <c r="AJ12420">
        <v>1.3730000000000001E-3</v>
      </c>
    </row>
    <row r="12421" spans="1:37">
      <c r="A12421" t="s">
        <v>13408</v>
      </c>
      <c r="B12421" t="s">
        <v>63</v>
      </c>
      <c r="C12421">
        <v>1.9100000000000001E-4</v>
      </c>
      <c r="D12421">
        <v>0.99981200000000003</v>
      </c>
      <c r="E12421" t="s">
        <v>2081</v>
      </c>
      <c r="K12421" t="s">
        <v>44125</v>
      </c>
      <c r="L12421" t="s">
        <v>26872</v>
      </c>
      <c r="M12421" t="s">
        <v>28875</v>
      </c>
      <c r="N12421" t="s">
        <v>44126</v>
      </c>
      <c r="O12421" t="s">
        <v>23449</v>
      </c>
      <c r="P12421" t="s">
        <v>23450</v>
      </c>
      <c r="AF12421" t="s">
        <v>44125</v>
      </c>
      <c r="AG12421" t="s">
        <v>63</v>
      </c>
      <c r="AH12421">
        <v>1.737E-3</v>
      </c>
      <c r="AI12421">
        <v>0.99825799999999998</v>
      </c>
      <c r="AJ12421">
        <v>5.0000000000000004E-6</v>
      </c>
      <c r="AK12421" t="s">
        <v>59295</v>
      </c>
    </row>
    <row r="12422" spans="1:37">
      <c r="A12422" t="s">
        <v>13409</v>
      </c>
      <c r="B12422" t="s">
        <v>63</v>
      </c>
      <c r="C12422">
        <v>2.0699999999999999E-4</v>
      </c>
      <c r="D12422">
        <v>0.99974799999999997</v>
      </c>
      <c r="E12422" t="s">
        <v>13410</v>
      </c>
      <c r="K12422" t="s">
        <v>44127</v>
      </c>
      <c r="L12422" t="s">
        <v>30012</v>
      </c>
      <c r="M12422" t="s">
        <v>23572</v>
      </c>
      <c r="N12422" t="s">
        <v>23454</v>
      </c>
      <c r="O12422" t="s">
        <v>23449</v>
      </c>
      <c r="P12422" t="s">
        <v>23450</v>
      </c>
      <c r="AF12422" t="s">
        <v>44127</v>
      </c>
      <c r="AG12422" t="s">
        <v>63</v>
      </c>
      <c r="AH12422">
        <v>3.97E-4</v>
      </c>
      <c r="AI12422">
        <v>0.99960099999999996</v>
      </c>
      <c r="AJ12422">
        <v>1.9999999999999999E-6</v>
      </c>
      <c r="AK12422" t="s">
        <v>59296</v>
      </c>
    </row>
    <row r="12423" spans="1:37" hidden="1">
      <c r="A12423" t="s">
        <v>13411</v>
      </c>
      <c r="B12423" t="s">
        <v>1</v>
      </c>
      <c r="C12423">
        <v>1.0000500000000001</v>
      </c>
      <c r="D12423">
        <v>0</v>
      </c>
      <c r="K12423" t="s">
        <v>44128</v>
      </c>
      <c r="L12423" t="s">
        <v>24883</v>
      </c>
      <c r="M12423" t="s">
        <v>41878</v>
      </c>
      <c r="N12423" t="s">
        <v>23454</v>
      </c>
      <c r="O12423" t="s">
        <v>23465</v>
      </c>
      <c r="P12423" t="s">
        <v>44129</v>
      </c>
      <c r="AF12423" t="s">
        <v>44128</v>
      </c>
      <c r="AG12423" t="s">
        <v>57405</v>
      </c>
      <c r="AH12423">
        <v>0.99987099999999995</v>
      </c>
      <c r="AI12423">
        <v>6.2000000000000003E-5</v>
      </c>
      <c r="AJ12423">
        <v>6.7000000000000002E-5</v>
      </c>
    </row>
    <row r="12424" spans="1:37" hidden="1">
      <c r="A12424" t="s">
        <v>13412</v>
      </c>
      <c r="B12424" t="s">
        <v>1</v>
      </c>
      <c r="C12424">
        <v>1.000067</v>
      </c>
      <c r="D12424">
        <v>1.9999999999999999E-6</v>
      </c>
      <c r="K12424" t="s">
        <v>44130</v>
      </c>
      <c r="L12424" t="s">
        <v>25283</v>
      </c>
      <c r="M12424" t="s">
        <v>23509</v>
      </c>
      <c r="N12424" t="s">
        <v>23501</v>
      </c>
      <c r="O12424" t="s">
        <v>23449</v>
      </c>
      <c r="P12424" t="s">
        <v>23450</v>
      </c>
      <c r="AF12424" t="s">
        <v>44130</v>
      </c>
      <c r="AG12424" t="s">
        <v>57405</v>
      </c>
      <c r="AH12424">
        <v>0.95626100000000003</v>
      </c>
      <c r="AI12424">
        <v>1.1766E-2</v>
      </c>
      <c r="AJ12424">
        <v>3.1973000000000001E-2</v>
      </c>
    </row>
    <row r="12425" spans="1:37" hidden="1">
      <c r="A12425" t="s">
        <v>13413</v>
      </c>
      <c r="B12425" t="s">
        <v>1</v>
      </c>
      <c r="C12425">
        <v>1.0000599999999999</v>
      </c>
      <c r="D12425">
        <v>9.9999999999999995E-7</v>
      </c>
      <c r="K12425" t="s">
        <v>44131</v>
      </c>
      <c r="L12425" t="s">
        <v>36210</v>
      </c>
      <c r="M12425" t="s">
        <v>23460</v>
      </c>
      <c r="N12425" t="s">
        <v>23454</v>
      </c>
      <c r="O12425" t="s">
        <v>23449</v>
      </c>
      <c r="P12425" t="s">
        <v>23450</v>
      </c>
      <c r="AF12425" t="s">
        <v>44131</v>
      </c>
      <c r="AG12425" t="s">
        <v>57405</v>
      </c>
      <c r="AH12425">
        <v>0.999996</v>
      </c>
      <c r="AI12425">
        <v>9.9999999999999995E-7</v>
      </c>
      <c r="AJ12425">
        <v>3.9999999999999998E-6</v>
      </c>
    </row>
    <row r="12426" spans="1:37" hidden="1">
      <c r="A12426" t="s">
        <v>13414</v>
      </c>
      <c r="B12426" t="s">
        <v>1</v>
      </c>
      <c r="C12426">
        <v>1.000078</v>
      </c>
      <c r="D12426">
        <v>0</v>
      </c>
      <c r="K12426" t="s">
        <v>44132</v>
      </c>
      <c r="L12426" t="s">
        <v>41053</v>
      </c>
      <c r="M12426" t="s">
        <v>23789</v>
      </c>
      <c r="N12426" t="s">
        <v>23580</v>
      </c>
      <c r="O12426" t="s">
        <v>23449</v>
      </c>
      <c r="P12426" t="s">
        <v>23450</v>
      </c>
      <c r="AF12426" t="s">
        <v>44132</v>
      </c>
      <c r="AG12426" t="s">
        <v>57414</v>
      </c>
      <c r="AH12426">
        <v>1.2650000000000001E-3</v>
      </c>
      <c r="AI12426">
        <v>1.7E-5</v>
      </c>
      <c r="AJ12426">
        <v>0.99871900000000002</v>
      </c>
      <c r="AK12426" t="s">
        <v>59297</v>
      </c>
    </row>
    <row r="12427" spans="1:37" hidden="1">
      <c r="A12427" t="s">
        <v>13415</v>
      </c>
      <c r="B12427" t="s">
        <v>1</v>
      </c>
      <c r="C12427">
        <v>0.99996300000000005</v>
      </c>
      <c r="D12427">
        <v>6.0000000000000002E-5</v>
      </c>
      <c r="K12427" t="s">
        <v>44133</v>
      </c>
      <c r="L12427" t="s">
        <v>25012</v>
      </c>
      <c r="M12427" t="s">
        <v>23572</v>
      </c>
      <c r="N12427" t="s">
        <v>23454</v>
      </c>
      <c r="O12427" t="s">
        <v>23449</v>
      </c>
      <c r="P12427" t="s">
        <v>23450</v>
      </c>
      <c r="AF12427" t="s">
        <v>44133</v>
      </c>
      <c r="AG12427" t="s">
        <v>57405</v>
      </c>
      <c r="AH12427">
        <v>0.99979099999999999</v>
      </c>
      <c r="AI12427">
        <v>8.3999999999999995E-5</v>
      </c>
      <c r="AJ12427">
        <v>1.25E-4</v>
      </c>
    </row>
    <row r="12428" spans="1:37" hidden="1">
      <c r="A12428" t="s">
        <v>13416</v>
      </c>
      <c r="B12428" t="s">
        <v>1</v>
      </c>
      <c r="C12428">
        <v>1.000062</v>
      </c>
      <c r="D12428">
        <v>0</v>
      </c>
      <c r="K12428" t="s">
        <v>44134</v>
      </c>
      <c r="L12428" t="s">
        <v>28458</v>
      </c>
      <c r="M12428" t="s">
        <v>23453</v>
      </c>
      <c r="N12428" t="s">
        <v>23454</v>
      </c>
      <c r="O12428" t="s">
        <v>23449</v>
      </c>
      <c r="P12428" t="s">
        <v>23450</v>
      </c>
      <c r="AF12428" t="s">
        <v>44134</v>
      </c>
      <c r="AG12428" t="s">
        <v>57405</v>
      </c>
      <c r="AH12428">
        <v>0.99995800000000001</v>
      </c>
      <c r="AI12428">
        <v>2.6999999999999999E-5</v>
      </c>
      <c r="AJ12428">
        <v>1.5E-5</v>
      </c>
    </row>
    <row r="12429" spans="1:37" hidden="1">
      <c r="A12429" t="s">
        <v>13417</v>
      </c>
      <c r="B12429" t="s">
        <v>1</v>
      </c>
      <c r="C12429">
        <v>1.0000579999999999</v>
      </c>
      <c r="D12429">
        <v>5.0000000000000004E-6</v>
      </c>
      <c r="K12429" t="s">
        <v>44135</v>
      </c>
      <c r="L12429" t="s">
        <v>24148</v>
      </c>
      <c r="M12429" t="s">
        <v>23453</v>
      </c>
      <c r="N12429" t="s">
        <v>23454</v>
      </c>
      <c r="O12429" t="s">
        <v>23449</v>
      </c>
      <c r="P12429" t="s">
        <v>23450</v>
      </c>
      <c r="AF12429" t="s">
        <v>44135</v>
      </c>
      <c r="AG12429" t="s">
        <v>57405</v>
      </c>
      <c r="AH12429">
        <v>0.91879699999999997</v>
      </c>
      <c r="AI12429">
        <v>1.6593E-2</v>
      </c>
      <c r="AJ12429">
        <v>6.4609E-2</v>
      </c>
    </row>
    <row r="12430" spans="1:37" hidden="1">
      <c r="A12430" t="s">
        <v>13418</v>
      </c>
      <c r="B12430" t="s">
        <v>1</v>
      </c>
      <c r="C12430">
        <v>1.000067</v>
      </c>
      <c r="D12430">
        <v>0</v>
      </c>
      <c r="K12430" t="s">
        <v>44136</v>
      </c>
      <c r="L12430" t="s">
        <v>24042</v>
      </c>
      <c r="M12430" t="s">
        <v>23453</v>
      </c>
      <c r="N12430" t="s">
        <v>23454</v>
      </c>
      <c r="O12430" t="s">
        <v>23449</v>
      </c>
      <c r="P12430" t="s">
        <v>23450</v>
      </c>
      <c r="AF12430" t="s">
        <v>44136</v>
      </c>
      <c r="AG12430" t="s">
        <v>57405</v>
      </c>
      <c r="AH12430">
        <v>0.99996799999999997</v>
      </c>
      <c r="AI12430">
        <v>3.9999999999999998E-6</v>
      </c>
      <c r="AJ12430">
        <v>2.8E-5</v>
      </c>
    </row>
    <row r="12431" spans="1:37">
      <c r="A12431" t="s">
        <v>13419</v>
      </c>
      <c r="B12431" t="s">
        <v>63</v>
      </c>
      <c r="C12431">
        <v>1.9279000000000001E-2</v>
      </c>
      <c r="D12431">
        <v>0.98069799999999996</v>
      </c>
      <c r="E12431" t="s">
        <v>13420</v>
      </c>
      <c r="K12431" t="s">
        <v>44137</v>
      </c>
      <c r="L12431" t="s">
        <v>26261</v>
      </c>
      <c r="M12431" t="s">
        <v>23572</v>
      </c>
      <c r="N12431" t="s">
        <v>23454</v>
      </c>
      <c r="O12431" t="s">
        <v>23449</v>
      </c>
      <c r="P12431" t="s">
        <v>23450</v>
      </c>
      <c r="AF12431" t="s">
        <v>44137</v>
      </c>
      <c r="AG12431" t="s">
        <v>63</v>
      </c>
      <c r="AH12431">
        <v>3.8551000000000002E-2</v>
      </c>
      <c r="AI12431">
        <v>0.96067800000000003</v>
      </c>
      <c r="AJ12431">
        <v>7.7099999999999998E-4</v>
      </c>
      <c r="AK12431" t="s">
        <v>59298</v>
      </c>
    </row>
    <row r="12432" spans="1:37" hidden="1">
      <c r="A12432" t="s">
        <v>13421</v>
      </c>
      <c r="B12432" t="s">
        <v>1</v>
      </c>
      <c r="C12432">
        <v>0.99924999999999997</v>
      </c>
      <c r="D12432">
        <v>7.5799999999999999E-4</v>
      </c>
      <c r="K12432" t="s">
        <v>44138</v>
      </c>
      <c r="L12432" t="s">
        <v>26549</v>
      </c>
      <c r="M12432" t="s">
        <v>23453</v>
      </c>
      <c r="N12432" t="s">
        <v>23454</v>
      </c>
      <c r="O12432" t="s">
        <v>23449</v>
      </c>
      <c r="P12432" t="s">
        <v>23450</v>
      </c>
      <c r="AF12432" t="s">
        <v>44138</v>
      </c>
      <c r="AG12432" t="s">
        <v>57405</v>
      </c>
      <c r="AH12432">
        <v>0.99434500000000003</v>
      </c>
      <c r="AI12432">
        <v>4.8849999999999996E-3</v>
      </c>
      <c r="AJ12432">
        <v>7.6999999999999996E-4</v>
      </c>
    </row>
    <row r="12433" spans="1:37" hidden="1">
      <c r="A12433" t="s">
        <v>13422</v>
      </c>
      <c r="B12433" t="s">
        <v>1</v>
      </c>
      <c r="C12433">
        <v>1.0000039999999999</v>
      </c>
      <c r="D12433">
        <v>9.9999999999999995E-7</v>
      </c>
      <c r="K12433" t="s">
        <v>44139</v>
      </c>
      <c r="L12433" t="s">
        <v>26740</v>
      </c>
      <c r="M12433" t="s">
        <v>23453</v>
      </c>
      <c r="N12433" t="s">
        <v>23454</v>
      </c>
      <c r="O12433" t="s">
        <v>23449</v>
      </c>
      <c r="P12433" t="s">
        <v>23469</v>
      </c>
      <c r="AF12433" t="s">
        <v>44139</v>
      </c>
      <c r="AG12433" t="s">
        <v>57405</v>
      </c>
      <c r="AH12433">
        <v>0.94800700000000004</v>
      </c>
      <c r="AI12433">
        <v>5.0854000000000003E-2</v>
      </c>
      <c r="AJ12433">
        <v>1.139E-3</v>
      </c>
    </row>
    <row r="12434" spans="1:37" hidden="1">
      <c r="A12434" t="s">
        <v>13423</v>
      </c>
      <c r="B12434" t="s">
        <v>1</v>
      </c>
      <c r="C12434">
        <v>1.0000899999999999</v>
      </c>
      <c r="D12434">
        <v>0</v>
      </c>
      <c r="K12434" t="s">
        <v>44140</v>
      </c>
      <c r="L12434" t="s">
        <v>31279</v>
      </c>
      <c r="M12434" t="s">
        <v>24438</v>
      </c>
      <c r="N12434" t="s">
        <v>23454</v>
      </c>
      <c r="O12434" t="s">
        <v>23449</v>
      </c>
      <c r="P12434" t="s">
        <v>23450</v>
      </c>
      <c r="AF12434" t="s">
        <v>44140</v>
      </c>
      <c r="AG12434" t="s">
        <v>57405</v>
      </c>
      <c r="AH12434">
        <v>0.99605299999999997</v>
      </c>
      <c r="AI12434">
        <v>3.1719999999999999E-3</v>
      </c>
      <c r="AJ12434">
        <v>7.7499999999999997E-4</v>
      </c>
    </row>
    <row r="12435" spans="1:37" hidden="1">
      <c r="A12435" t="s">
        <v>13424</v>
      </c>
      <c r="B12435" t="s">
        <v>1</v>
      </c>
      <c r="C12435">
        <v>0.99970899999999996</v>
      </c>
      <c r="D12435">
        <v>2.81E-4</v>
      </c>
      <c r="K12435" t="s">
        <v>44141</v>
      </c>
      <c r="L12435" t="s">
        <v>27248</v>
      </c>
      <c r="M12435" t="s">
        <v>26747</v>
      </c>
      <c r="N12435" t="s">
        <v>26964</v>
      </c>
      <c r="O12435" t="s">
        <v>23449</v>
      </c>
      <c r="P12435" t="s">
        <v>23450</v>
      </c>
      <c r="AF12435" t="s">
        <v>44141</v>
      </c>
      <c r="AG12435" t="s">
        <v>57405</v>
      </c>
      <c r="AH12435">
        <v>0.75765800000000005</v>
      </c>
      <c r="AI12435">
        <v>0.24035999999999999</v>
      </c>
      <c r="AJ12435">
        <v>1.9819999999999998E-3</v>
      </c>
    </row>
    <row r="12436" spans="1:37" hidden="1">
      <c r="A12436" t="s">
        <v>13425</v>
      </c>
      <c r="B12436" t="s">
        <v>1</v>
      </c>
      <c r="C12436">
        <v>1.0000739999999999</v>
      </c>
      <c r="D12436">
        <v>0</v>
      </c>
      <c r="K12436" t="s">
        <v>44142</v>
      </c>
      <c r="L12436" t="s">
        <v>41014</v>
      </c>
      <c r="M12436" t="s">
        <v>23572</v>
      </c>
      <c r="N12436" t="s">
        <v>23454</v>
      </c>
      <c r="O12436" t="s">
        <v>23449</v>
      </c>
      <c r="P12436" t="s">
        <v>23450</v>
      </c>
      <c r="AF12436" t="s">
        <v>44142</v>
      </c>
      <c r="AG12436" t="s">
        <v>57405</v>
      </c>
      <c r="AH12436">
        <v>0.99904599999999999</v>
      </c>
      <c r="AI12436">
        <v>4.0499999999999998E-4</v>
      </c>
      <c r="AJ12436">
        <v>5.4900000000000001E-4</v>
      </c>
    </row>
    <row r="12437" spans="1:37" hidden="1">
      <c r="A12437" t="s">
        <v>13426</v>
      </c>
      <c r="B12437" t="s">
        <v>1</v>
      </c>
      <c r="C12437">
        <v>1.0000260000000001</v>
      </c>
      <c r="D12437">
        <v>9.0000000000000002E-6</v>
      </c>
      <c r="K12437" t="s">
        <v>44143</v>
      </c>
      <c r="L12437" t="s">
        <v>24635</v>
      </c>
      <c r="M12437" t="s">
        <v>44144</v>
      </c>
      <c r="N12437" t="s">
        <v>33319</v>
      </c>
      <c r="O12437" t="s">
        <v>24904</v>
      </c>
      <c r="P12437" t="s">
        <v>44145</v>
      </c>
      <c r="AF12437" t="s">
        <v>44143</v>
      </c>
      <c r="AG12437" t="s">
        <v>57405</v>
      </c>
      <c r="AH12437">
        <v>1</v>
      </c>
      <c r="AI12437">
        <v>0</v>
      </c>
      <c r="AJ12437">
        <v>0</v>
      </c>
    </row>
    <row r="12438" spans="1:37" hidden="1">
      <c r="A12438" t="s">
        <v>13427</v>
      </c>
      <c r="B12438" t="s">
        <v>1</v>
      </c>
      <c r="C12438">
        <v>1.000062</v>
      </c>
      <c r="D12438">
        <v>0</v>
      </c>
      <c r="K12438" t="s">
        <v>44146</v>
      </c>
      <c r="L12438" t="s">
        <v>24600</v>
      </c>
      <c r="M12438" t="s">
        <v>23572</v>
      </c>
      <c r="N12438" t="s">
        <v>23454</v>
      </c>
      <c r="O12438" t="s">
        <v>23449</v>
      </c>
      <c r="P12438" t="s">
        <v>23450</v>
      </c>
      <c r="AF12438" t="s">
        <v>44146</v>
      </c>
      <c r="AG12438" t="s">
        <v>57405</v>
      </c>
      <c r="AH12438">
        <v>0.99216899999999997</v>
      </c>
      <c r="AI12438">
        <v>5.0410000000000003E-3</v>
      </c>
      <c r="AJ12438">
        <v>2.7889999999999998E-3</v>
      </c>
    </row>
    <row r="12439" spans="1:37" hidden="1">
      <c r="A12439" t="s">
        <v>13428</v>
      </c>
      <c r="B12439" t="s">
        <v>1</v>
      </c>
      <c r="C12439">
        <v>1.0000530000000001</v>
      </c>
      <c r="D12439">
        <v>0</v>
      </c>
      <c r="K12439" t="s">
        <v>44147</v>
      </c>
      <c r="L12439" t="s">
        <v>25052</v>
      </c>
      <c r="M12439" t="s">
        <v>24940</v>
      </c>
      <c r="N12439" t="s">
        <v>32694</v>
      </c>
      <c r="O12439" t="s">
        <v>23449</v>
      </c>
      <c r="P12439" t="s">
        <v>23450</v>
      </c>
      <c r="AF12439" t="s">
        <v>44147</v>
      </c>
      <c r="AG12439" t="s">
        <v>57405</v>
      </c>
      <c r="AH12439">
        <v>0.57720700000000003</v>
      </c>
      <c r="AI12439">
        <v>0.422153</v>
      </c>
      <c r="AJ12439">
        <v>6.4000000000000005E-4</v>
      </c>
    </row>
    <row r="12440" spans="1:37" hidden="1">
      <c r="A12440" t="s">
        <v>13429</v>
      </c>
      <c r="B12440" t="s">
        <v>1</v>
      </c>
      <c r="C12440">
        <v>1.0000329999999999</v>
      </c>
      <c r="D12440">
        <v>3.9999999999999998E-6</v>
      </c>
      <c r="K12440" t="s">
        <v>44148</v>
      </c>
      <c r="L12440" t="s">
        <v>23832</v>
      </c>
      <c r="M12440" t="s">
        <v>23453</v>
      </c>
      <c r="N12440" t="s">
        <v>23454</v>
      </c>
      <c r="O12440" t="s">
        <v>23449</v>
      </c>
      <c r="P12440" t="s">
        <v>23450</v>
      </c>
      <c r="AF12440" t="s">
        <v>44148</v>
      </c>
      <c r="AG12440" t="s">
        <v>57405</v>
      </c>
      <c r="AH12440">
        <v>0.99859100000000001</v>
      </c>
      <c r="AI12440">
        <v>3.77E-4</v>
      </c>
      <c r="AJ12440">
        <v>1.031E-3</v>
      </c>
    </row>
    <row r="12441" spans="1:37">
      <c r="A12441" t="s">
        <v>13430</v>
      </c>
      <c r="B12441" t="s">
        <v>63</v>
      </c>
      <c r="C12441">
        <v>3.0899999999999998E-4</v>
      </c>
      <c r="D12441">
        <v>0.999637</v>
      </c>
      <c r="E12441" t="s">
        <v>13431</v>
      </c>
      <c r="K12441" t="s">
        <v>44149</v>
      </c>
      <c r="L12441" t="s">
        <v>23679</v>
      </c>
      <c r="M12441" t="s">
        <v>38186</v>
      </c>
      <c r="N12441" t="s">
        <v>29402</v>
      </c>
      <c r="O12441" t="s">
        <v>23531</v>
      </c>
      <c r="P12441" t="s">
        <v>44150</v>
      </c>
      <c r="AF12441" t="s">
        <v>44149</v>
      </c>
      <c r="AG12441" t="s">
        <v>63</v>
      </c>
      <c r="AH12441">
        <v>2.0990000000000002E-3</v>
      </c>
      <c r="AI12441">
        <v>0.99749600000000005</v>
      </c>
      <c r="AJ12441">
        <v>4.06E-4</v>
      </c>
      <c r="AK12441" t="s">
        <v>59299</v>
      </c>
    </row>
    <row r="12442" spans="1:37" hidden="1">
      <c r="A12442" t="s">
        <v>13432</v>
      </c>
      <c r="B12442" t="s">
        <v>1</v>
      </c>
      <c r="C12442">
        <v>0.999915</v>
      </c>
      <c r="D12442">
        <v>1.08E-4</v>
      </c>
      <c r="K12442" t="s">
        <v>44151</v>
      </c>
      <c r="L12442" t="s">
        <v>24148</v>
      </c>
      <c r="M12442" t="s">
        <v>23572</v>
      </c>
      <c r="N12442" t="s">
        <v>23448</v>
      </c>
      <c r="O12442" t="s">
        <v>23449</v>
      </c>
      <c r="P12442" t="s">
        <v>23450</v>
      </c>
      <c r="AF12442" t="s">
        <v>44151</v>
      </c>
      <c r="AG12442" t="s">
        <v>57405</v>
      </c>
      <c r="AH12442">
        <v>0.76215599999999994</v>
      </c>
      <c r="AI12442">
        <v>3.1281999999999997E-2</v>
      </c>
      <c r="AJ12442">
        <v>0.206562</v>
      </c>
    </row>
    <row r="12443" spans="1:37" hidden="1">
      <c r="A12443" t="s">
        <v>13433</v>
      </c>
      <c r="B12443" t="s">
        <v>1</v>
      </c>
      <c r="C12443">
        <v>1.000049</v>
      </c>
      <c r="D12443">
        <v>1.2E-5</v>
      </c>
      <c r="K12443" t="s">
        <v>44152</v>
      </c>
      <c r="L12443" t="s">
        <v>36019</v>
      </c>
      <c r="M12443" t="s">
        <v>44153</v>
      </c>
      <c r="N12443" t="s">
        <v>44154</v>
      </c>
      <c r="O12443" t="s">
        <v>23449</v>
      </c>
      <c r="P12443" t="s">
        <v>23450</v>
      </c>
      <c r="AF12443" t="s">
        <v>44152</v>
      </c>
      <c r="AG12443" t="s">
        <v>57405</v>
      </c>
      <c r="AH12443">
        <v>0.96900600000000003</v>
      </c>
      <c r="AI12443">
        <v>1.9942999999999999E-2</v>
      </c>
      <c r="AJ12443">
        <v>1.1051E-2</v>
      </c>
    </row>
    <row r="12444" spans="1:37">
      <c r="A12444" t="s">
        <v>13434</v>
      </c>
      <c r="B12444" t="s">
        <v>63</v>
      </c>
      <c r="C12444">
        <v>2.02E-4</v>
      </c>
      <c r="D12444">
        <v>0.99981699999999996</v>
      </c>
      <c r="E12444" t="s">
        <v>3762</v>
      </c>
      <c r="K12444" t="s">
        <v>44155</v>
      </c>
      <c r="L12444" t="s">
        <v>24821</v>
      </c>
      <c r="M12444" t="s">
        <v>42080</v>
      </c>
      <c r="N12444" t="s">
        <v>27119</v>
      </c>
      <c r="O12444" t="s">
        <v>23465</v>
      </c>
      <c r="P12444" t="s">
        <v>44156</v>
      </c>
      <c r="AF12444" t="s">
        <v>44155</v>
      </c>
      <c r="AG12444" t="s">
        <v>63</v>
      </c>
      <c r="AH12444">
        <v>1.8010000000000001E-3</v>
      </c>
      <c r="AI12444">
        <v>0.99794799999999995</v>
      </c>
      <c r="AJ12444">
        <v>2.5099999999999998E-4</v>
      </c>
      <c r="AK12444" t="s">
        <v>59300</v>
      </c>
    </row>
    <row r="12445" spans="1:37">
      <c r="A12445" t="s">
        <v>13435</v>
      </c>
      <c r="B12445" t="s">
        <v>63</v>
      </c>
      <c r="C12445">
        <v>2.0900000000000001E-4</v>
      </c>
      <c r="D12445">
        <v>0.99976799999999999</v>
      </c>
      <c r="E12445" t="s">
        <v>1177</v>
      </c>
      <c r="K12445" t="s">
        <v>44157</v>
      </c>
      <c r="L12445" t="s">
        <v>23751</v>
      </c>
      <c r="M12445" t="s">
        <v>44158</v>
      </c>
      <c r="N12445" t="s">
        <v>44159</v>
      </c>
      <c r="O12445" t="s">
        <v>23449</v>
      </c>
      <c r="P12445" t="s">
        <v>23450</v>
      </c>
      <c r="AF12445" t="s">
        <v>44157</v>
      </c>
      <c r="AG12445" t="s">
        <v>63</v>
      </c>
      <c r="AH12445">
        <v>5.1999999999999997E-5</v>
      </c>
      <c r="AI12445">
        <v>0.99994799999999995</v>
      </c>
      <c r="AJ12445">
        <v>0</v>
      </c>
      <c r="AK12445" t="s">
        <v>59301</v>
      </c>
    </row>
    <row r="12446" spans="1:37" hidden="1">
      <c r="A12446" t="s">
        <v>13436</v>
      </c>
      <c r="B12446" t="s">
        <v>1</v>
      </c>
      <c r="C12446">
        <v>0.99982700000000002</v>
      </c>
      <c r="D12446">
        <v>1.7699999999999999E-4</v>
      </c>
      <c r="K12446" t="s">
        <v>44160</v>
      </c>
      <c r="L12446" t="s">
        <v>24373</v>
      </c>
      <c r="M12446" t="s">
        <v>44161</v>
      </c>
      <c r="N12446" t="s">
        <v>37814</v>
      </c>
      <c r="O12446" t="s">
        <v>23449</v>
      </c>
      <c r="P12446" t="s">
        <v>23450</v>
      </c>
      <c r="AF12446" t="s">
        <v>44160</v>
      </c>
      <c r="AG12446" t="s">
        <v>57405</v>
      </c>
      <c r="AH12446">
        <v>0.70142199999999999</v>
      </c>
      <c r="AI12446">
        <v>7.1580000000000003E-3</v>
      </c>
      <c r="AJ12446">
        <v>0.29142000000000001</v>
      </c>
    </row>
    <row r="12447" spans="1:37">
      <c r="A12447" t="s">
        <v>13437</v>
      </c>
      <c r="B12447" t="s">
        <v>63</v>
      </c>
      <c r="C12447">
        <v>5.3600000000000002E-4</v>
      </c>
      <c r="D12447">
        <v>0.99944100000000002</v>
      </c>
      <c r="E12447" t="s">
        <v>13438</v>
      </c>
      <c r="K12447" t="s">
        <v>44162</v>
      </c>
      <c r="L12447" t="s">
        <v>25546</v>
      </c>
      <c r="M12447" t="s">
        <v>35969</v>
      </c>
      <c r="N12447" t="s">
        <v>32601</v>
      </c>
      <c r="O12447" t="s">
        <v>23449</v>
      </c>
      <c r="P12447" t="s">
        <v>23450</v>
      </c>
      <c r="AF12447" t="s">
        <v>44162</v>
      </c>
      <c r="AG12447" t="s">
        <v>63</v>
      </c>
      <c r="AH12447">
        <v>4.4679999999999997E-3</v>
      </c>
      <c r="AI12447">
        <v>0.99552200000000002</v>
      </c>
      <c r="AJ12447">
        <v>9.0000000000000002E-6</v>
      </c>
      <c r="AK12447" t="s">
        <v>59302</v>
      </c>
    </row>
    <row r="12448" spans="1:37">
      <c r="A12448" t="s">
        <v>13439</v>
      </c>
      <c r="B12448" t="s">
        <v>63</v>
      </c>
      <c r="C12448">
        <v>0</v>
      </c>
      <c r="D12448">
        <v>1.000068</v>
      </c>
      <c r="E12448" t="s">
        <v>13440</v>
      </c>
      <c r="K12448" t="s">
        <v>44163</v>
      </c>
      <c r="L12448" t="s">
        <v>23462</v>
      </c>
      <c r="M12448" t="s">
        <v>44164</v>
      </c>
      <c r="N12448" t="s">
        <v>44165</v>
      </c>
      <c r="O12448" t="s">
        <v>23465</v>
      </c>
      <c r="P12448" t="s">
        <v>25332</v>
      </c>
      <c r="AF12448" t="s">
        <v>44163</v>
      </c>
      <c r="AG12448" t="s">
        <v>63</v>
      </c>
      <c r="AH12448">
        <v>1.5999999999999999E-5</v>
      </c>
      <c r="AI12448">
        <v>0.99998299999999996</v>
      </c>
      <c r="AJ12448">
        <v>9.9999999999999995E-7</v>
      </c>
      <c r="AK12448" t="s">
        <v>59303</v>
      </c>
    </row>
    <row r="12449" spans="1:37">
      <c r="A12449" t="s">
        <v>13441</v>
      </c>
      <c r="B12449" t="s">
        <v>63</v>
      </c>
      <c r="C12449">
        <v>1.9000000000000001E-4</v>
      </c>
      <c r="D12449">
        <v>0.99978500000000003</v>
      </c>
      <c r="E12449" t="s">
        <v>7072</v>
      </c>
      <c r="K12449" t="s">
        <v>44166</v>
      </c>
      <c r="L12449" t="s">
        <v>26896</v>
      </c>
      <c r="M12449" t="s">
        <v>24844</v>
      </c>
      <c r="N12449" t="s">
        <v>25154</v>
      </c>
      <c r="O12449" t="s">
        <v>23449</v>
      </c>
      <c r="P12449" t="s">
        <v>23450</v>
      </c>
      <c r="AF12449" t="s">
        <v>44166</v>
      </c>
      <c r="AG12449" t="s">
        <v>63</v>
      </c>
      <c r="AH12449">
        <v>1.0000000000000001E-5</v>
      </c>
      <c r="AI12449">
        <v>0.99999000000000005</v>
      </c>
      <c r="AJ12449">
        <v>0</v>
      </c>
      <c r="AK12449" t="s">
        <v>59304</v>
      </c>
    </row>
    <row r="12450" spans="1:37" hidden="1">
      <c r="A12450" t="s">
        <v>13442</v>
      </c>
      <c r="B12450" t="s">
        <v>1</v>
      </c>
      <c r="C12450">
        <v>0.99988600000000005</v>
      </c>
      <c r="D12450">
        <v>1.7000000000000001E-4</v>
      </c>
      <c r="K12450" t="s">
        <v>44167</v>
      </c>
      <c r="L12450" t="s">
        <v>25648</v>
      </c>
      <c r="M12450" t="s">
        <v>23453</v>
      </c>
      <c r="N12450" t="s">
        <v>23454</v>
      </c>
      <c r="O12450" t="s">
        <v>23449</v>
      </c>
      <c r="P12450" t="s">
        <v>23450</v>
      </c>
      <c r="AF12450" t="s">
        <v>44167</v>
      </c>
      <c r="AG12450" t="s">
        <v>57405</v>
      </c>
      <c r="AH12450">
        <v>0.99982899999999997</v>
      </c>
      <c r="AI12450">
        <v>1.44E-4</v>
      </c>
      <c r="AJ12450">
        <v>2.8E-5</v>
      </c>
    </row>
    <row r="12451" spans="1:37" hidden="1">
      <c r="A12451" t="s">
        <v>13443</v>
      </c>
      <c r="B12451" t="s">
        <v>1</v>
      </c>
      <c r="C12451">
        <v>1.0000690000000001</v>
      </c>
      <c r="D12451">
        <v>0</v>
      </c>
      <c r="K12451" t="s">
        <v>44168</v>
      </c>
      <c r="L12451" t="s">
        <v>44169</v>
      </c>
      <c r="M12451" t="s">
        <v>24448</v>
      </c>
      <c r="N12451" t="s">
        <v>23454</v>
      </c>
      <c r="O12451" t="s">
        <v>23449</v>
      </c>
      <c r="P12451" t="s">
        <v>23450</v>
      </c>
      <c r="AF12451" t="s">
        <v>44168</v>
      </c>
      <c r="AG12451" t="s">
        <v>57405</v>
      </c>
      <c r="AH12451">
        <v>0.99989499999999998</v>
      </c>
      <c r="AI12451">
        <v>7.1000000000000005E-5</v>
      </c>
      <c r="AJ12451">
        <v>3.4E-5</v>
      </c>
    </row>
    <row r="12452" spans="1:37" hidden="1">
      <c r="A12452" t="s">
        <v>13444</v>
      </c>
      <c r="B12452" t="s">
        <v>1</v>
      </c>
      <c r="C12452">
        <v>1.0000230000000001</v>
      </c>
      <c r="D12452">
        <v>9.9999999999999995E-7</v>
      </c>
      <c r="K12452" t="s">
        <v>44170</v>
      </c>
      <c r="L12452" t="s">
        <v>26619</v>
      </c>
      <c r="M12452" t="s">
        <v>44171</v>
      </c>
      <c r="N12452" t="s">
        <v>44172</v>
      </c>
      <c r="O12452" t="s">
        <v>23846</v>
      </c>
      <c r="P12452" t="s">
        <v>36917</v>
      </c>
      <c r="AF12452" t="s">
        <v>44170</v>
      </c>
      <c r="AG12452" t="s">
        <v>57405</v>
      </c>
      <c r="AH12452">
        <v>0.99980999999999998</v>
      </c>
      <c r="AI12452">
        <v>3.4999999999999997E-5</v>
      </c>
      <c r="AJ12452">
        <v>1.56E-4</v>
      </c>
    </row>
    <row r="12453" spans="1:37" hidden="1">
      <c r="A12453" t="s">
        <v>13445</v>
      </c>
      <c r="B12453" t="s">
        <v>1</v>
      </c>
      <c r="C12453">
        <v>0.99999700000000002</v>
      </c>
      <c r="D12453">
        <v>6.9999999999999999E-6</v>
      </c>
      <c r="K12453" t="s">
        <v>44173</v>
      </c>
      <c r="L12453" t="s">
        <v>24723</v>
      </c>
      <c r="M12453" t="s">
        <v>44174</v>
      </c>
      <c r="N12453" t="s">
        <v>30004</v>
      </c>
      <c r="O12453" t="s">
        <v>23767</v>
      </c>
      <c r="P12453" t="s">
        <v>36913</v>
      </c>
      <c r="AF12453" t="s">
        <v>44173</v>
      </c>
      <c r="AG12453" t="s">
        <v>57405</v>
      </c>
      <c r="AH12453">
        <v>0.999973</v>
      </c>
      <c r="AI12453">
        <v>1.1E-5</v>
      </c>
      <c r="AJ12453">
        <v>1.7E-5</v>
      </c>
    </row>
    <row r="12454" spans="1:37" hidden="1">
      <c r="A12454" t="s">
        <v>13446</v>
      </c>
      <c r="B12454" t="s">
        <v>1</v>
      </c>
      <c r="C12454">
        <v>0.99992000000000003</v>
      </c>
      <c r="D12454">
        <v>8.1000000000000004E-5</v>
      </c>
      <c r="K12454" t="s">
        <v>44175</v>
      </c>
      <c r="L12454" t="s">
        <v>24126</v>
      </c>
      <c r="M12454" t="s">
        <v>23579</v>
      </c>
      <c r="N12454" t="s">
        <v>25583</v>
      </c>
      <c r="O12454" t="s">
        <v>23449</v>
      </c>
      <c r="P12454" t="s">
        <v>23450</v>
      </c>
      <c r="AF12454" t="s">
        <v>44175</v>
      </c>
      <c r="AG12454" t="s">
        <v>57405</v>
      </c>
      <c r="AH12454">
        <v>0.81462999999999997</v>
      </c>
      <c r="AI12454">
        <v>0.112926</v>
      </c>
      <c r="AJ12454">
        <v>7.2443999999999995E-2</v>
      </c>
    </row>
    <row r="12455" spans="1:37" hidden="1">
      <c r="A12455" t="s">
        <v>13447</v>
      </c>
      <c r="B12455" t="s">
        <v>1</v>
      </c>
      <c r="C12455">
        <v>1.0000530000000001</v>
      </c>
      <c r="D12455">
        <v>9.9999999999999995E-7</v>
      </c>
      <c r="K12455" t="s">
        <v>44176</v>
      </c>
      <c r="L12455" t="s">
        <v>24277</v>
      </c>
      <c r="M12455" t="s">
        <v>27491</v>
      </c>
      <c r="N12455" t="s">
        <v>44177</v>
      </c>
      <c r="O12455" t="s">
        <v>23449</v>
      </c>
      <c r="P12455" t="s">
        <v>23469</v>
      </c>
      <c r="AF12455" t="s">
        <v>44176</v>
      </c>
      <c r="AG12455" t="s">
        <v>57405</v>
      </c>
      <c r="AH12455">
        <v>0.78127800000000003</v>
      </c>
      <c r="AI12455">
        <v>2.0699999999999999E-4</v>
      </c>
      <c r="AJ12455">
        <v>0.21851499999999999</v>
      </c>
    </row>
    <row r="12456" spans="1:37" hidden="1">
      <c r="A12456" t="s">
        <v>13448</v>
      </c>
      <c r="B12456" t="s">
        <v>1</v>
      </c>
      <c r="C12456">
        <v>1.0000150000000001</v>
      </c>
      <c r="D12456">
        <v>1.2999999999999999E-5</v>
      </c>
      <c r="K12456" t="s">
        <v>44178</v>
      </c>
      <c r="L12456" t="s">
        <v>24657</v>
      </c>
      <c r="M12456" t="s">
        <v>23453</v>
      </c>
      <c r="N12456" t="s">
        <v>23454</v>
      </c>
      <c r="O12456" t="s">
        <v>23449</v>
      </c>
      <c r="P12456" t="s">
        <v>23450</v>
      </c>
      <c r="AF12456" t="s">
        <v>44178</v>
      </c>
      <c r="AG12456" t="s">
        <v>57405</v>
      </c>
      <c r="AH12456">
        <v>0.99992199999999998</v>
      </c>
      <c r="AI12456">
        <v>9.0000000000000002E-6</v>
      </c>
      <c r="AJ12456">
        <v>6.8999999999999997E-5</v>
      </c>
    </row>
    <row r="12457" spans="1:37" hidden="1">
      <c r="A12457" t="s">
        <v>13449</v>
      </c>
      <c r="B12457" t="s">
        <v>1</v>
      </c>
      <c r="C12457">
        <v>1.000059</v>
      </c>
      <c r="D12457">
        <v>0</v>
      </c>
      <c r="K12457" t="s">
        <v>44179</v>
      </c>
      <c r="L12457" t="s">
        <v>24016</v>
      </c>
      <c r="M12457" t="s">
        <v>23453</v>
      </c>
      <c r="N12457" t="s">
        <v>23454</v>
      </c>
      <c r="O12457" t="s">
        <v>23449</v>
      </c>
      <c r="P12457" t="s">
        <v>23450</v>
      </c>
      <c r="AF12457" t="s">
        <v>44179</v>
      </c>
      <c r="AG12457" t="s">
        <v>57405</v>
      </c>
      <c r="AH12457">
        <v>0.999942</v>
      </c>
      <c r="AI12457">
        <v>9.9999999999999995E-7</v>
      </c>
      <c r="AJ12457">
        <v>5.5999999999999999E-5</v>
      </c>
    </row>
    <row r="12458" spans="1:37" hidden="1">
      <c r="A12458" t="s">
        <v>13450</v>
      </c>
      <c r="B12458" t="s">
        <v>1</v>
      </c>
      <c r="C12458">
        <v>0.99970499999999995</v>
      </c>
      <c r="D12458">
        <v>2.9599999999999998E-4</v>
      </c>
      <c r="K12458" t="s">
        <v>44180</v>
      </c>
      <c r="L12458" t="s">
        <v>25802</v>
      </c>
      <c r="M12458" t="s">
        <v>23453</v>
      </c>
      <c r="N12458" t="s">
        <v>23454</v>
      </c>
      <c r="O12458" t="s">
        <v>23449</v>
      </c>
      <c r="P12458" t="s">
        <v>23450</v>
      </c>
      <c r="AF12458" t="s">
        <v>44180</v>
      </c>
      <c r="AG12458" t="s">
        <v>63</v>
      </c>
      <c r="AH12458">
        <v>0.176347</v>
      </c>
      <c r="AI12458">
        <v>0.61860700000000002</v>
      </c>
      <c r="AJ12458">
        <v>0.20504700000000001</v>
      </c>
      <c r="AK12458" t="s">
        <v>59305</v>
      </c>
    </row>
    <row r="12459" spans="1:37" hidden="1">
      <c r="A12459" t="s">
        <v>13451</v>
      </c>
      <c r="B12459" t="s">
        <v>1</v>
      </c>
      <c r="C12459">
        <v>1.000068</v>
      </c>
      <c r="D12459">
        <v>0</v>
      </c>
      <c r="K12459" t="s">
        <v>44181</v>
      </c>
      <c r="L12459" t="s">
        <v>27041</v>
      </c>
      <c r="M12459" t="s">
        <v>29328</v>
      </c>
      <c r="N12459" t="s">
        <v>23454</v>
      </c>
      <c r="O12459" t="s">
        <v>23449</v>
      </c>
      <c r="P12459" t="s">
        <v>23450</v>
      </c>
      <c r="AF12459" t="s">
        <v>44181</v>
      </c>
      <c r="AG12459" t="s">
        <v>57414</v>
      </c>
      <c r="AH12459">
        <v>5.1480999999999999E-2</v>
      </c>
      <c r="AI12459">
        <v>3.1419999999999998E-3</v>
      </c>
      <c r="AJ12459">
        <v>0.94537700000000002</v>
      </c>
      <c r="AK12459" t="s">
        <v>59306</v>
      </c>
    </row>
    <row r="12460" spans="1:37" hidden="1">
      <c r="A12460" t="s">
        <v>13452</v>
      </c>
      <c r="B12460" t="s">
        <v>1</v>
      </c>
      <c r="C12460">
        <v>0.99994300000000003</v>
      </c>
      <c r="D12460">
        <v>1.2799999999999999E-4</v>
      </c>
      <c r="K12460" t="s">
        <v>44182</v>
      </c>
      <c r="L12460" t="s">
        <v>31311</v>
      </c>
      <c r="M12460" t="s">
        <v>23457</v>
      </c>
      <c r="N12460" t="s">
        <v>23454</v>
      </c>
      <c r="O12460" t="s">
        <v>23449</v>
      </c>
      <c r="P12460" t="s">
        <v>23450</v>
      </c>
      <c r="AF12460" t="s">
        <v>44182</v>
      </c>
      <c r="AG12460" t="s">
        <v>57405</v>
      </c>
      <c r="AH12460">
        <v>0.99851599999999996</v>
      </c>
      <c r="AI12460">
        <v>4.4999999999999999E-4</v>
      </c>
      <c r="AJ12460">
        <v>1.034E-3</v>
      </c>
    </row>
    <row r="12461" spans="1:37">
      <c r="A12461" t="s">
        <v>13453</v>
      </c>
      <c r="B12461" t="s">
        <v>63</v>
      </c>
      <c r="C12461">
        <v>3.97E-4</v>
      </c>
      <c r="D12461">
        <v>0.99958800000000003</v>
      </c>
      <c r="E12461" t="s">
        <v>13454</v>
      </c>
      <c r="K12461" t="s">
        <v>44183</v>
      </c>
      <c r="L12461" t="s">
        <v>26215</v>
      </c>
      <c r="M12461" t="s">
        <v>23625</v>
      </c>
      <c r="N12461" t="s">
        <v>24103</v>
      </c>
      <c r="O12461" t="s">
        <v>23449</v>
      </c>
      <c r="P12461" t="s">
        <v>23450</v>
      </c>
      <c r="AF12461" t="s">
        <v>44183</v>
      </c>
      <c r="AG12461" t="s">
        <v>63</v>
      </c>
      <c r="AH12461">
        <v>2.5961999999999999E-2</v>
      </c>
      <c r="AI12461">
        <v>0.91649499999999995</v>
      </c>
      <c r="AJ12461">
        <v>5.7542999999999997E-2</v>
      </c>
      <c r="AK12461" t="s">
        <v>59307</v>
      </c>
    </row>
    <row r="12462" spans="1:37" hidden="1">
      <c r="A12462" t="s">
        <v>13455</v>
      </c>
      <c r="B12462" t="s">
        <v>1</v>
      </c>
      <c r="C12462">
        <v>1.000032</v>
      </c>
      <c r="D12462">
        <v>0</v>
      </c>
      <c r="K12462" t="s">
        <v>44184</v>
      </c>
      <c r="L12462" t="s">
        <v>23605</v>
      </c>
      <c r="M12462" t="s">
        <v>34688</v>
      </c>
      <c r="N12462" t="s">
        <v>44185</v>
      </c>
      <c r="O12462" t="s">
        <v>23449</v>
      </c>
      <c r="P12462" t="s">
        <v>23450</v>
      </c>
      <c r="AF12462" t="s">
        <v>44184</v>
      </c>
      <c r="AG12462" t="s">
        <v>57405</v>
      </c>
      <c r="AH12462">
        <v>0.95276799999999995</v>
      </c>
      <c r="AI12462">
        <v>4.6954999999999997E-2</v>
      </c>
      <c r="AJ12462">
        <v>2.7700000000000001E-4</v>
      </c>
    </row>
    <row r="12463" spans="1:37" hidden="1">
      <c r="A12463" t="s">
        <v>13456</v>
      </c>
      <c r="B12463" t="s">
        <v>1</v>
      </c>
      <c r="C12463">
        <v>1.0000549999999999</v>
      </c>
      <c r="D12463">
        <v>0</v>
      </c>
      <c r="K12463" t="s">
        <v>44186</v>
      </c>
      <c r="L12463" t="s">
        <v>23615</v>
      </c>
      <c r="M12463" t="s">
        <v>23453</v>
      </c>
      <c r="N12463" t="s">
        <v>23454</v>
      </c>
      <c r="O12463" t="s">
        <v>23449</v>
      </c>
      <c r="P12463" t="s">
        <v>23450</v>
      </c>
      <c r="AF12463" t="s">
        <v>44186</v>
      </c>
      <c r="AG12463" t="s">
        <v>57405</v>
      </c>
      <c r="AH12463">
        <v>0.99813099999999999</v>
      </c>
      <c r="AI12463">
        <v>1.2999999999999999E-5</v>
      </c>
      <c r="AJ12463">
        <v>1.856E-3</v>
      </c>
    </row>
    <row r="12464" spans="1:37" hidden="1">
      <c r="A12464" t="s">
        <v>13457</v>
      </c>
      <c r="B12464" t="s">
        <v>1</v>
      </c>
      <c r="C12464">
        <v>0.999892</v>
      </c>
      <c r="D12464">
        <v>1.21E-4</v>
      </c>
      <c r="K12464" t="s">
        <v>44187</v>
      </c>
      <c r="L12464" t="s">
        <v>24042</v>
      </c>
      <c r="M12464" t="s">
        <v>39957</v>
      </c>
      <c r="N12464" t="s">
        <v>27430</v>
      </c>
      <c r="O12464" t="s">
        <v>23449</v>
      </c>
      <c r="P12464" t="s">
        <v>23450</v>
      </c>
      <c r="AF12464" t="s">
        <v>44187</v>
      </c>
      <c r="AG12464" t="s">
        <v>57405</v>
      </c>
      <c r="AH12464">
        <v>0.99993699999999996</v>
      </c>
      <c r="AI12464">
        <v>4.1999999999999998E-5</v>
      </c>
      <c r="AJ12464">
        <v>2.0999999999999999E-5</v>
      </c>
    </row>
    <row r="12465" spans="1:37" hidden="1">
      <c r="A12465" t="s">
        <v>13458</v>
      </c>
      <c r="B12465" t="s">
        <v>1</v>
      </c>
      <c r="C12465">
        <v>1.0000279999999999</v>
      </c>
      <c r="D12465">
        <v>2.1999999999999999E-5</v>
      </c>
      <c r="K12465" t="s">
        <v>44188</v>
      </c>
      <c r="L12465" t="s">
        <v>23518</v>
      </c>
      <c r="M12465" t="s">
        <v>44189</v>
      </c>
      <c r="N12465" t="s">
        <v>41287</v>
      </c>
      <c r="O12465" t="s">
        <v>23465</v>
      </c>
      <c r="P12465" t="s">
        <v>28278</v>
      </c>
      <c r="AF12465" t="s">
        <v>44188</v>
      </c>
      <c r="AG12465" t="s">
        <v>57405</v>
      </c>
      <c r="AH12465">
        <v>0.98546699999999998</v>
      </c>
      <c r="AI12465">
        <v>1.3601E-2</v>
      </c>
      <c r="AJ12465">
        <v>9.3199999999999999E-4</v>
      </c>
    </row>
    <row r="12466" spans="1:37" hidden="1">
      <c r="A12466" t="s">
        <v>13459</v>
      </c>
      <c r="B12466" t="s">
        <v>1</v>
      </c>
      <c r="C12466">
        <v>0.99834599999999996</v>
      </c>
      <c r="D12466">
        <v>1.6969999999999999E-3</v>
      </c>
      <c r="K12466" t="s">
        <v>44190</v>
      </c>
      <c r="L12466" t="s">
        <v>24513</v>
      </c>
      <c r="M12466" t="s">
        <v>44191</v>
      </c>
      <c r="N12466" t="s">
        <v>24628</v>
      </c>
      <c r="O12466" t="s">
        <v>23449</v>
      </c>
      <c r="P12466" t="s">
        <v>23450</v>
      </c>
      <c r="AF12466" t="s">
        <v>44190</v>
      </c>
      <c r="AG12466" t="s">
        <v>57405</v>
      </c>
      <c r="AH12466">
        <v>0.95350000000000001</v>
      </c>
      <c r="AI12466">
        <v>3.7669999999999999E-3</v>
      </c>
      <c r="AJ12466">
        <v>4.2734000000000001E-2</v>
      </c>
    </row>
    <row r="12467" spans="1:37" hidden="1">
      <c r="A12467" t="s">
        <v>13460</v>
      </c>
      <c r="B12467" t="s">
        <v>1</v>
      </c>
      <c r="C12467">
        <v>0.98794400000000004</v>
      </c>
      <c r="D12467">
        <v>1.2101000000000001E-2</v>
      </c>
      <c r="K12467" t="s">
        <v>44192</v>
      </c>
      <c r="L12467" t="s">
        <v>25344</v>
      </c>
      <c r="M12467" t="s">
        <v>23579</v>
      </c>
      <c r="N12467" t="s">
        <v>23580</v>
      </c>
      <c r="O12467" t="s">
        <v>23449</v>
      </c>
      <c r="P12467" t="s">
        <v>23450</v>
      </c>
      <c r="AF12467" t="s">
        <v>44192</v>
      </c>
      <c r="AG12467" t="s">
        <v>57405</v>
      </c>
      <c r="AH12467">
        <v>0.99616199999999999</v>
      </c>
      <c r="AI12467">
        <v>1.1180000000000001E-3</v>
      </c>
      <c r="AJ12467">
        <v>2.7200000000000002E-3</v>
      </c>
    </row>
    <row r="12468" spans="1:37" hidden="1">
      <c r="A12468" t="s">
        <v>13461</v>
      </c>
      <c r="B12468" t="s">
        <v>1</v>
      </c>
      <c r="C12468">
        <v>1.00004</v>
      </c>
      <c r="D12468">
        <v>9.9999999999999995E-7</v>
      </c>
      <c r="K12468" t="s">
        <v>44193</v>
      </c>
      <c r="L12468" t="s">
        <v>26073</v>
      </c>
      <c r="M12468" t="s">
        <v>23453</v>
      </c>
      <c r="N12468" t="s">
        <v>23454</v>
      </c>
      <c r="O12468" t="s">
        <v>23449</v>
      </c>
      <c r="P12468" t="s">
        <v>23450</v>
      </c>
      <c r="AF12468" t="s">
        <v>44193</v>
      </c>
      <c r="AG12468" t="s">
        <v>57405</v>
      </c>
      <c r="AH12468">
        <v>0.99964600000000003</v>
      </c>
      <c r="AI12468">
        <v>3.1999999999999999E-5</v>
      </c>
      <c r="AJ12468">
        <v>3.2200000000000002E-4</v>
      </c>
    </row>
    <row r="12469" spans="1:37" hidden="1">
      <c r="A12469" t="s">
        <v>13462</v>
      </c>
      <c r="B12469" t="s">
        <v>1</v>
      </c>
      <c r="C12469">
        <v>1.000073</v>
      </c>
      <c r="D12469">
        <v>0</v>
      </c>
      <c r="K12469" t="s">
        <v>44194</v>
      </c>
      <c r="L12469" t="s">
        <v>23799</v>
      </c>
      <c r="M12469" t="s">
        <v>23453</v>
      </c>
      <c r="N12469" t="s">
        <v>23454</v>
      </c>
      <c r="O12469" t="s">
        <v>23449</v>
      </c>
      <c r="P12469" t="s">
        <v>23450</v>
      </c>
      <c r="AF12469" t="s">
        <v>44194</v>
      </c>
      <c r="AG12469" t="s">
        <v>57405</v>
      </c>
      <c r="AH12469">
        <v>0.99999800000000005</v>
      </c>
      <c r="AI12469">
        <v>9.9999999999999995E-7</v>
      </c>
      <c r="AJ12469">
        <v>9.9999999999999995E-7</v>
      </c>
    </row>
    <row r="12470" spans="1:37" hidden="1">
      <c r="A12470" t="s">
        <v>13463</v>
      </c>
      <c r="B12470" t="s">
        <v>1</v>
      </c>
      <c r="C12470">
        <v>1.0000640000000001</v>
      </c>
      <c r="D12470">
        <v>0</v>
      </c>
      <c r="K12470" t="s">
        <v>44195</v>
      </c>
      <c r="L12470" t="s">
        <v>26085</v>
      </c>
      <c r="M12470" t="s">
        <v>23572</v>
      </c>
      <c r="N12470" t="s">
        <v>23454</v>
      </c>
      <c r="O12470" t="s">
        <v>23449</v>
      </c>
      <c r="P12470" t="s">
        <v>23450</v>
      </c>
      <c r="AF12470" t="s">
        <v>44195</v>
      </c>
      <c r="AG12470" t="s">
        <v>57405</v>
      </c>
      <c r="AH12470">
        <v>0.999336</v>
      </c>
      <c r="AI12470">
        <v>6.5399999999999996E-4</v>
      </c>
      <c r="AJ12470">
        <v>1.0000000000000001E-5</v>
      </c>
    </row>
    <row r="12471" spans="1:37" hidden="1">
      <c r="A12471" t="s">
        <v>13464</v>
      </c>
      <c r="B12471" t="s">
        <v>1</v>
      </c>
      <c r="C12471">
        <v>1.0000519999999999</v>
      </c>
      <c r="D12471">
        <v>0</v>
      </c>
      <c r="K12471" t="s">
        <v>44196</v>
      </c>
      <c r="L12471" t="s">
        <v>23964</v>
      </c>
      <c r="M12471" t="s">
        <v>23572</v>
      </c>
      <c r="N12471" t="s">
        <v>23454</v>
      </c>
      <c r="O12471" t="s">
        <v>23449</v>
      </c>
      <c r="P12471" t="s">
        <v>23450</v>
      </c>
      <c r="AF12471" t="s">
        <v>44196</v>
      </c>
      <c r="AG12471" t="s">
        <v>57405</v>
      </c>
      <c r="AH12471">
        <v>0.99874600000000002</v>
      </c>
      <c r="AI12471">
        <v>3.3000000000000003E-5</v>
      </c>
      <c r="AJ12471">
        <v>1.2199999999999999E-3</v>
      </c>
    </row>
    <row r="12472" spans="1:37">
      <c r="A12472" t="s">
        <v>13465</v>
      </c>
      <c r="B12472" t="s">
        <v>63</v>
      </c>
      <c r="C12472">
        <v>4.35E-4</v>
      </c>
      <c r="D12472">
        <v>0.99952799999999997</v>
      </c>
      <c r="E12472" t="s">
        <v>13466</v>
      </c>
      <c r="K12472" t="s">
        <v>44197</v>
      </c>
      <c r="L12472" t="s">
        <v>23528</v>
      </c>
      <c r="M12472" t="s">
        <v>44198</v>
      </c>
      <c r="N12472" t="s">
        <v>44199</v>
      </c>
      <c r="O12472" t="s">
        <v>23465</v>
      </c>
      <c r="P12472" t="s">
        <v>28236</v>
      </c>
      <c r="AF12472" t="s">
        <v>44197</v>
      </c>
      <c r="AG12472" t="s">
        <v>63</v>
      </c>
      <c r="AH12472">
        <v>0.29887999999999998</v>
      </c>
      <c r="AI12472">
        <v>0.69723000000000002</v>
      </c>
      <c r="AJ12472">
        <v>3.8890000000000001E-3</v>
      </c>
      <c r="AK12472" t="s">
        <v>59308</v>
      </c>
    </row>
    <row r="12473" spans="1:37" hidden="1">
      <c r="A12473" t="s">
        <v>13467</v>
      </c>
      <c r="B12473" t="s">
        <v>1</v>
      </c>
      <c r="C12473">
        <v>1.0000469999999999</v>
      </c>
      <c r="D12473">
        <v>0</v>
      </c>
      <c r="K12473" t="s">
        <v>44200</v>
      </c>
      <c r="L12473" t="s">
        <v>23584</v>
      </c>
      <c r="M12473" t="s">
        <v>44201</v>
      </c>
      <c r="N12473" t="s">
        <v>27859</v>
      </c>
      <c r="O12473" t="s">
        <v>23449</v>
      </c>
      <c r="P12473" t="s">
        <v>23450</v>
      </c>
      <c r="AF12473" t="s">
        <v>44200</v>
      </c>
      <c r="AG12473" t="s">
        <v>57405</v>
      </c>
      <c r="AH12473">
        <v>0.99963299999999999</v>
      </c>
      <c r="AI12473">
        <v>2.3699999999999999E-4</v>
      </c>
      <c r="AJ12473">
        <v>1.3100000000000001E-4</v>
      </c>
    </row>
    <row r="12474" spans="1:37" hidden="1">
      <c r="A12474" t="s">
        <v>13468</v>
      </c>
      <c r="B12474" t="s">
        <v>1</v>
      </c>
      <c r="C12474">
        <v>1.000076</v>
      </c>
      <c r="D12474">
        <v>0</v>
      </c>
      <c r="K12474" t="s">
        <v>44202</v>
      </c>
      <c r="L12474" t="s">
        <v>24111</v>
      </c>
      <c r="M12474" t="s">
        <v>44203</v>
      </c>
      <c r="N12474" t="s">
        <v>23448</v>
      </c>
      <c r="O12474" t="s">
        <v>23449</v>
      </c>
      <c r="P12474" t="s">
        <v>23450</v>
      </c>
      <c r="AF12474" t="s">
        <v>44202</v>
      </c>
      <c r="AG12474" t="s">
        <v>57405</v>
      </c>
      <c r="AH12474">
        <v>0.99634400000000001</v>
      </c>
      <c r="AI12474">
        <v>3.5500000000000002E-3</v>
      </c>
      <c r="AJ12474">
        <v>1.06E-4</v>
      </c>
    </row>
    <row r="12475" spans="1:37" hidden="1">
      <c r="A12475" t="s">
        <v>13469</v>
      </c>
      <c r="B12475" t="s">
        <v>1</v>
      </c>
      <c r="C12475">
        <v>0.99998699999999996</v>
      </c>
      <c r="D12475">
        <v>3.3000000000000003E-5</v>
      </c>
      <c r="K12475" t="s">
        <v>44204</v>
      </c>
      <c r="L12475" t="s">
        <v>29923</v>
      </c>
      <c r="M12475" t="s">
        <v>42185</v>
      </c>
      <c r="N12475" t="s">
        <v>41333</v>
      </c>
      <c r="O12475" t="s">
        <v>23767</v>
      </c>
      <c r="P12475" t="s">
        <v>44205</v>
      </c>
      <c r="AF12475" t="s">
        <v>44204</v>
      </c>
      <c r="AG12475" t="s">
        <v>57405</v>
      </c>
      <c r="AH12475">
        <v>0.99999899999999997</v>
      </c>
      <c r="AI12475">
        <v>9.9999999999999995E-7</v>
      </c>
      <c r="AJ12475">
        <v>9.9999999999999995E-7</v>
      </c>
    </row>
    <row r="12476" spans="1:37" hidden="1">
      <c r="A12476" t="s">
        <v>13470</v>
      </c>
      <c r="B12476" t="s">
        <v>1</v>
      </c>
      <c r="C12476">
        <v>0.99993299999999996</v>
      </c>
      <c r="D12476">
        <v>5.8999999999999998E-5</v>
      </c>
      <c r="K12476" t="s">
        <v>44206</v>
      </c>
      <c r="L12476" t="s">
        <v>28991</v>
      </c>
      <c r="M12476" t="s">
        <v>23453</v>
      </c>
      <c r="N12476" t="s">
        <v>23454</v>
      </c>
      <c r="O12476" t="s">
        <v>23449</v>
      </c>
      <c r="P12476" t="s">
        <v>23450</v>
      </c>
      <c r="AF12476" t="s">
        <v>44206</v>
      </c>
      <c r="AG12476" t="s">
        <v>57405</v>
      </c>
      <c r="AH12476">
        <v>0.77652500000000002</v>
      </c>
      <c r="AI12476">
        <v>0.22225600000000001</v>
      </c>
      <c r="AJ12476">
        <v>1.219E-3</v>
      </c>
    </row>
    <row r="12477" spans="1:37" hidden="1">
      <c r="A12477" t="s">
        <v>13471</v>
      </c>
      <c r="B12477" t="s">
        <v>1</v>
      </c>
      <c r="C12477">
        <v>1.000041</v>
      </c>
      <c r="D12477">
        <v>0</v>
      </c>
      <c r="K12477" t="s">
        <v>44207</v>
      </c>
      <c r="L12477" t="s">
        <v>24056</v>
      </c>
      <c r="M12477" t="s">
        <v>29275</v>
      </c>
      <c r="N12477" t="s">
        <v>25583</v>
      </c>
      <c r="O12477" t="s">
        <v>23449</v>
      </c>
      <c r="P12477" t="s">
        <v>23450</v>
      </c>
      <c r="AF12477" t="s">
        <v>44207</v>
      </c>
      <c r="AG12477" t="s">
        <v>57405</v>
      </c>
      <c r="AH12477">
        <v>0.98960000000000004</v>
      </c>
      <c r="AI12477">
        <v>1.0255E-2</v>
      </c>
      <c r="AJ12477">
        <v>1.46E-4</v>
      </c>
    </row>
    <row r="12478" spans="1:37" hidden="1">
      <c r="A12478" t="s">
        <v>13472</v>
      </c>
      <c r="B12478" t="s">
        <v>1</v>
      </c>
      <c r="C12478">
        <v>1.0000359999999999</v>
      </c>
      <c r="D12478">
        <v>3.9999999999999998E-6</v>
      </c>
      <c r="K12478" t="s">
        <v>44208</v>
      </c>
      <c r="L12478" t="s">
        <v>23855</v>
      </c>
      <c r="M12478" t="s">
        <v>44209</v>
      </c>
      <c r="N12478" t="s">
        <v>31711</v>
      </c>
      <c r="O12478" t="s">
        <v>23767</v>
      </c>
      <c r="P12478" t="s">
        <v>44210</v>
      </c>
      <c r="AF12478" t="s">
        <v>44208</v>
      </c>
      <c r="AG12478" t="s">
        <v>57405</v>
      </c>
      <c r="AH12478">
        <v>0.999996</v>
      </c>
      <c r="AI12478">
        <v>1.9999999999999999E-6</v>
      </c>
      <c r="AJ12478">
        <v>9.9999999999999995E-7</v>
      </c>
    </row>
    <row r="12479" spans="1:37" hidden="1">
      <c r="A12479" t="s">
        <v>13473</v>
      </c>
      <c r="B12479" t="s">
        <v>1</v>
      </c>
      <c r="C12479">
        <v>1.0000599999999999</v>
      </c>
      <c r="D12479">
        <v>0</v>
      </c>
      <c r="K12479" t="s">
        <v>44211</v>
      </c>
      <c r="L12479" t="s">
        <v>23782</v>
      </c>
      <c r="M12479" t="s">
        <v>23457</v>
      </c>
      <c r="N12479" t="s">
        <v>23516</v>
      </c>
      <c r="O12479" t="s">
        <v>23449</v>
      </c>
      <c r="P12479" t="s">
        <v>23450</v>
      </c>
      <c r="AF12479" t="s">
        <v>44211</v>
      </c>
      <c r="AG12479" t="s">
        <v>57405</v>
      </c>
      <c r="AH12479">
        <v>0.999664</v>
      </c>
      <c r="AI12479">
        <v>3.1399999999999999E-4</v>
      </c>
      <c r="AJ12479">
        <v>2.1999999999999999E-5</v>
      </c>
    </row>
    <row r="12480" spans="1:37" hidden="1">
      <c r="A12480" t="s">
        <v>13474</v>
      </c>
      <c r="B12480" t="s">
        <v>1</v>
      </c>
      <c r="C12480">
        <v>1.00007</v>
      </c>
      <c r="D12480">
        <v>9.9999999999999995E-7</v>
      </c>
      <c r="K12480" t="s">
        <v>44212</v>
      </c>
      <c r="L12480" t="s">
        <v>39973</v>
      </c>
      <c r="M12480" t="s">
        <v>23453</v>
      </c>
      <c r="N12480" t="s">
        <v>23454</v>
      </c>
      <c r="O12480" t="s">
        <v>23449</v>
      </c>
      <c r="P12480" t="s">
        <v>23450</v>
      </c>
      <c r="AF12480" t="s">
        <v>44212</v>
      </c>
      <c r="AG12480" t="s">
        <v>57405</v>
      </c>
      <c r="AH12480">
        <v>0.970302</v>
      </c>
      <c r="AI12480">
        <v>2.8989000000000001E-2</v>
      </c>
      <c r="AJ12480">
        <v>7.0899999999999999E-4</v>
      </c>
    </row>
    <row r="12481" spans="1:37" hidden="1">
      <c r="A12481" t="s">
        <v>13475</v>
      </c>
      <c r="B12481" t="s">
        <v>1</v>
      </c>
      <c r="C12481">
        <v>0.99950300000000003</v>
      </c>
      <c r="D12481">
        <v>4.7699999999999999E-4</v>
      </c>
      <c r="K12481" t="s">
        <v>44213</v>
      </c>
      <c r="L12481" t="s">
        <v>24631</v>
      </c>
      <c r="M12481" t="s">
        <v>44214</v>
      </c>
      <c r="N12481" t="s">
        <v>44215</v>
      </c>
      <c r="O12481" t="s">
        <v>23449</v>
      </c>
      <c r="P12481" t="s">
        <v>23450</v>
      </c>
      <c r="AF12481" t="s">
        <v>44213</v>
      </c>
      <c r="AG12481" t="s">
        <v>57414</v>
      </c>
      <c r="AH12481">
        <v>8.0490000000000006E-3</v>
      </c>
      <c r="AI12481">
        <v>1.1739999999999999E-3</v>
      </c>
      <c r="AJ12481">
        <v>0.99077700000000002</v>
      </c>
      <c r="AK12481" t="s">
        <v>59309</v>
      </c>
    </row>
    <row r="12482" spans="1:37" hidden="1">
      <c r="A12482" t="s">
        <v>13476</v>
      </c>
      <c r="B12482" t="s">
        <v>1</v>
      </c>
      <c r="C12482">
        <v>1.0000599999999999</v>
      </c>
      <c r="D12482">
        <v>1.9999999999999999E-6</v>
      </c>
      <c r="K12482" t="s">
        <v>44216</v>
      </c>
      <c r="L12482" t="s">
        <v>24857</v>
      </c>
      <c r="M12482" t="s">
        <v>24194</v>
      </c>
      <c r="N12482" t="s">
        <v>27430</v>
      </c>
      <c r="O12482" t="s">
        <v>23449</v>
      </c>
      <c r="P12482" t="s">
        <v>23450</v>
      </c>
      <c r="AF12482" t="s">
        <v>44216</v>
      </c>
      <c r="AG12482" t="s">
        <v>57405</v>
      </c>
      <c r="AH12482">
        <v>0.96559099999999998</v>
      </c>
      <c r="AI12482">
        <v>2.4800000000000001E-4</v>
      </c>
      <c r="AJ12482">
        <v>3.4160999999999997E-2</v>
      </c>
    </row>
    <row r="12483" spans="1:37" hidden="1">
      <c r="A12483" t="s">
        <v>13477</v>
      </c>
      <c r="B12483" t="s">
        <v>1</v>
      </c>
      <c r="C12483">
        <v>1.0000800000000001</v>
      </c>
      <c r="D12483">
        <v>0</v>
      </c>
      <c r="K12483" t="s">
        <v>44217</v>
      </c>
      <c r="L12483" t="s">
        <v>26028</v>
      </c>
      <c r="M12483" t="s">
        <v>44218</v>
      </c>
      <c r="N12483" t="s">
        <v>23454</v>
      </c>
      <c r="O12483" t="s">
        <v>23600</v>
      </c>
      <c r="P12483" t="s">
        <v>44219</v>
      </c>
      <c r="AF12483" t="s">
        <v>44217</v>
      </c>
      <c r="AG12483" t="s">
        <v>57405</v>
      </c>
      <c r="AH12483">
        <v>0.99996300000000005</v>
      </c>
      <c r="AI12483">
        <v>1.2999999999999999E-5</v>
      </c>
      <c r="AJ12483">
        <v>2.4000000000000001E-5</v>
      </c>
    </row>
    <row r="12484" spans="1:37" hidden="1">
      <c r="A12484" t="s">
        <v>13478</v>
      </c>
      <c r="B12484" t="s">
        <v>1</v>
      </c>
      <c r="C12484">
        <v>1.0000519999999999</v>
      </c>
      <c r="D12484">
        <v>1.9999999999999999E-6</v>
      </c>
      <c r="K12484" t="s">
        <v>44220</v>
      </c>
      <c r="L12484" t="s">
        <v>30264</v>
      </c>
      <c r="M12484" t="s">
        <v>23453</v>
      </c>
      <c r="N12484" t="s">
        <v>23454</v>
      </c>
      <c r="O12484" t="s">
        <v>23449</v>
      </c>
      <c r="P12484" t="s">
        <v>23450</v>
      </c>
      <c r="AF12484" t="s">
        <v>44220</v>
      </c>
      <c r="AG12484" t="s">
        <v>57405</v>
      </c>
      <c r="AH12484">
        <v>0.99999400000000005</v>
      </c>
      <c r="AI12484">
        <v>6.0000000000000002E-6</v>
      </c>
      <c r="AJ12484">
        <v>0</v>
      </c>
    </row>
    <row r="12485" spans="1:37" hidden="1">
      <c r="A12485" t="s">
        <v>13479</v>
      </c>
      <c r="B12485" t="s">
        <v>1</v>
      </c>
      <c r="C12485">
        <v>1.0000340000000001</v>
      </c>
      <c r="D12485">
        <v>1.4E-5</v>
      </c>
      <c r="K12485" t="s">
        <v>44221</v>
      </c>
      <c r="L12485" t="s">
        <v>23933</v>
      </c>
      <c r="M12485" t="s">
        <v>23453</v>
      </c>
      <c r="N12485" t="s">
        <v>23454</v>
      </c>
      <c r="O12485" t="s">
        <v>23449</v>
      </c>
      <c r="P12485" t="s">
        <v>23450</v>
      </c>
      <c r="AF12485" t="s">
        <v>44221</v>
      </c>
      <c r="AG12485" t="s">
        <v>57405</v>
      </c>
      <c r="AH12485">
        <v>0.877502</v>
      </c>
      <c r="AI12485">
        <v>1.9824999999999999E-2</v>
      </c>
      <c r="AJ12485">
        <v>0.102674</v>
      </c>
    </row>
    <row r="12486" spans="1:37" hidden="1">
      <c r="A12486" t="s">
        <v>13480</v>
      </c>
      <c r="B12486" t="s">
        <v>1</v>
      </c>
      <c r="C12486">
        <v>1.0000469999999999</v>
      </c>
      <c r="D12486">
        <v>9.9999999999999995E-7</v>
      </c>
      <c r="K12486" t="s">
        <v>44222</v>
      </c>
      <c r="L12486" t="s">
        <v>25354</v>
      </c>
      <c r="M12486" t="s">
        <v>23453</v>
      </c>
      <c r="N12486" t="s">
        <v>23454</v>
      </c>
      <c r="O12486" t="s">
        <v>23449</v>
      </c>
      <c r="P12486" t="s">
        <v>23469</v>
      </c>
      <c r="AF12486" t="s">
        <v>44222</v>
      </c>
      <c r="AG12486" t="s">
        <v>57405</v>
      </c>
      <c r="AH12486">
        <v>0.64073899999999995</v>
      </c>
      <c r="AI12486">
        <v>0.355022</v>
      </c>
      <c r="AJ12486">
        <v>4.2389999999999997E-3</v>
      </c>
    </row>
    <row r="12487" spans="1:37" hidden="1">
      <c r="A12487" t="s">
        <v>13481</v>
      </c>
      <c r="B12487" t="s">
        <v>1</v>
      </c>
      <c r="C12487">
        <v>1.0000610000000001</v>
      </c>
      <c r="D12487">
        <v>0</v>
      </c>
      <c r="K12487" t="s">
        <v>44223</v>
      </c>
      <c r="L12487" t="s">
        <v>28389</v>
      </c>
      <c r="M12487" t="s">
        <v>23569</v>
      </c>
      <c r="N12487" t="s">
        <v>23454</v>
      </c>
      <c r="O12487" t="s">
        <v>23449</v>
      </c>
      <c r="P12487" t="s">
        <v>23450</v>
      </c>
      <c r="AF12487" t="s">
        <v>44223</v>
      </c>
      <c r="AG12487" t="s">
        <v>57405</v>
      </c>
      <c r="AH12487">
        <v>0.99996799999999997</v>
      </c>
      <c r="AI12487">
        <v>1.7E-5</v>
      </c>
      <c r="AJ12487">
        <v>1.5E-5</v>
      </c>
    </row>
    <row r="12488" spans="1:37" hidden="1">
      <c r="A12488" t="s">
        <v>13482</v>
      </c>
      <c r="B12488" t="s">
        <v>1</v>
      </c>
      <c r="C12488">
        <v>1.0000420000000001</v>
      </c>
      <c r="D12488">
        <v>0</v>
      </c>
      <c r="K12488" t="s">
        <v>44224</v>
      </c>
      <c r="L12488" t="s">
        <v>37169</v>
      </c>
      <c r="M12488" t="s">
        <v>44225</v>
      </c>
      <c r="N12488" t="s">
        <v>23454</v>
      </c>
      <c r="O12488" t="s">
        <v>24836</v>
      </c>
      <c r="P12488" t="s">
        <v>44226</v>
      </c>
      <c r="AF12488" t="s">
        <v>44224</v>
      </c>
      <c r="AG12488" t="s">
        <v>57405</v>
      </c>
      <c r="AH12488">
        <v>0.99999099999999996</v>
      </c>
      <c r="AI12488">
        <v>6.0000000000000002E-6</v>
      </c>
      <c r="AJ12488">
        <v>3.0000000000000001E-6</v>
      </c>
    </row>
    <row r="12489" spans="1:37" hidden="1">
      <c r="A12489" t="s">
        <v>13483</v>
      </c>
      <c r="B12489" t="s">
        <v>1</v>
      </c>
      <c r="C12489">
        <v>0.99977400000000005</v>
      </c>
      <c r="D12489">
        <v>2.34E-4</v>
      </c>
      <c r="K12489" t="s">
        <v>44227</v>
      </c>
      <c r="L12489" t="s">
        <v>24148</v>
      </c>
      <c r="M12489" t="s">
        <v>44228</v>
      </c>
      <c r="N12489" t="s">
        <v>27046</v>
      </c>
      <c r="O12489" t="s">
        <v>23465</v>
      </c>
      <c r="P12489" t="s">
        <v>24881</v>
      </c>
      <c r="AF12489" t="s">
        <v>44227</v>
      </c>
      <c r="AG12489" t="s">
        <v>57405</v>
      </c>
      <c r="AH12489">
        <v>0.88172600000000001</v>
      </c>
      <c r="AI12489">
        <v>9.0220000000000005E-3</v>
      </c>
      <c r="AJ12489">
        <v>0.109252</v>
      </c>
    </row>
    <row r="12490" spans="1:37" hidden="1">
      <c r="A12490" t="s">
        <v>13484</v>
      </c>
      <c r="B12490" t="s">
        <v>1</v>
      </c>
      <c r="C12490">
        <v>1.0000549999999999</v>
      </c>
      <c r="D12490">
        <v>0</v>
      </c>
      <c r="K12490" t="s">
        <v>44229</v>
      </c>
      <c r="L12490" t="s">
        <v>30317</v>
      </c>
      <c r="M12490" t="s">
        <v>30318</v>
      </c>
      <c r="N12490" t="s">
        <v>23454</v>
      </c>
      <c r="O12490" t="s">
        <v>23449</v>
      </c>
      <c r="P12490" t="s">
        <v>23450</v>
      </c>
      <c r="AF12490" t="s">
        <v>44229</v>
      </c>
      <c r="AG12490" t="s">
        <v>57405</v>
      </c>
      <c r="AH12490">
        <v>0.91898299999999999</v>
      </c>
      <c r="AI12490">
        <v>3.8926000000000002E-2</v>
      </c>
      <c r="AJ12490">
        <v>4.2091000000000003E-2</v>
      </c>
    </row>
    <row r="12491" spans="1:37" hidden="1">
      <c r="A12491" t="s">
        <v>13485</v>
      </c>
      <c r="B12491" t="s">
        <v>1</v>
      </c>
      <c r="C12491">
        <v>0.99987499999999996</v>
      </c>
      <c r="D12491">
        <v>1.4999999999999999E-4</v>
      </c>
      <c r="K12491" t="s">
        <v>44230</v>
      </c>
      <c r="L12491" t="s">
        <v>23698</v>
      </c>
      <c r="M12491" t="s">
        <v>23572</v>
      </c>
      <c r="N12491" t="s">
        <v>23454</v>
      </c>
      <c r="O12491" t="s">
        <v>23449</v>
      </c>
      <c r="P12491" t="s">
        <v>23450</v>
      </c>
      <c r="AF12491" t="s">
        <v>44230</v>
      </c>
      <c r="AG12491" t="s">
        <v>57405</v>
      </c>
      <c r="AH12491">
        <v>0.90663499999999997</v>
      </c>
      <c r="AI12491">
        <v>7.6467999999999994E-2</v>
      </c>
      <c r="AJ12491">
        <v>1.6896000000000001E-2</v>
      </c>
    </row>
    <row r="12492" spans="1:37" hidden="1">
      <c r="A12492" t="s">
        <v>13486</v>
      </c>
      <c r="B12492" t="s">
        <v>1</v>
      </c>
      <c r="C12492">
        <v>1.0000690000000001</v>
      </c>
      <c r="D12492">
        <v>0</v>
      </c>
      <c r="K12492" t="s">
        <v>44231</v>
      </c>
      <c r="L12492" t="s">
        <v>24220</v>
      </c>
      <c r="M12492" t="s">
        <v>23572</v>
      </c>
      <c r="N12492" t="s">
        <v>23454</v>
      </c>
      <c r="O12492" t="s">
        <v>23449</v>
      </c>
      <c r="P12492" t="s">
        <v>23450</v>
      </c>
      <c r="AF12492" t="s">
        <v>44231</v>
      </c>
      <c r="AG12492" t="s">
        <v>57405</v>
      </c>
      <c r="AH12492">
        <v>0.99998100000000001</v>
      </c>
      <c r="AI12492">
        <v>1.5999999999999999E-5</v>
      </c>
      <c r="AJ12492">
        <v>3.9999999999999998E-6</v>
      </c>
    </row>
    <row r="12493" spans="1:37" hidden="1">
      <c r="A12493" t="s">
        <v>13487</v>
      </c>
      <c r="B12493" t="s">
        <v>1</v>
      </c>
      <c r="C12493">
        <v>1.0000309999999999</v>
      </c>
      <c r="D12493">
        <v>3.0000000000000001E-6</v>
      </c>
      <c r="K12493" t="s">
        <v>44232</v>
      </c>
      <c r="L12493" t="s">
        <v>26819</v>
      </c>
      <c r="M12493" t="s">
        <v>24313</v>
      </c>
      <c r="N12493" t="s">
        <v>23454</v>
      </c>
      <c r="O12493" t="s">
        <v>23449</v>
      </c>
      <c r="P12493" t="s">
        <v>23450</v>
      </c>
      <c r="AF12493" t="s">
        <v>44232</v>
      </c>
      <c r="AG12493" t="s">
        <v>57405</v>
      </c>
      <c r="AH12493">
        <v>0.98708799999999997</v>
      </c>
      <c r="AI12493">
        <v>1.95E-4</v>
      </c>
      <c r="AJ12493">
        <v>1.2716999999999999E-2</v>
      </c>
    </row>
    <row r="12494" spans="1:37" hidden="1">
      <c r="A12494" t="s">
        <v>13488</v>
      </c>
      <c r="B12494" t="s">
        <v>1</v>
      </c>
      <c r="C12494">
        <v>1.000049</v>
      </c>
      <c r="D12494">
        <v>0</v>
      </c>
      <c r="K12494" t="s">
        <v>44233</v>
      </c>
      <c r="L12494" t="s">
        <v>24119</v>
      </c>
      <c r="M12494" t="s">
        <v>23453</v>
      </c>
      <c r="N12494" t="s">
        <v>23454</v>
      </c>
      <c r="O12494" t="s">
        <v>23449</v>
      </c>
      <c r="P12494" t="s">
        <v>23450</v>
      </c>
      <c r="AF12494" t="s">
        <v>44233</v>
      </c>
      <c r="AG12494" t="s">
        <v>57405</v>
      </c>
      <c r="AH12494">
        <v>0.99765700000000002</v>
      </c>
      <c r="AI12494">
        <v>1.2799999999999999E-4</v>
      </c>
      <c r="AJ12494">
        <v>2.2160000000000001E-3</v>
      </c>
    </row>
    <row r="12495" spans="1:37" hidden="1">
      <c r="A12495" t="s">
        <v>13489</v>
      </c>
      <c r="B12495" t="s">
        <v>1</v>
      </c>
      <c r="C12495">
        <v>1.000043</v>
      </c>
      <c r="D12495">
        <v>9.9999999999999995E-7</v>
      </c>
      <c r="K12495" t="s">
        <v>44234</v>
      </c>
      <c r="L12495" t="s">
        <v>25943</v>
      </c>
      <c r="M12495" t="s">
        <v>23453</v>
      </c>
      <c r="N12495" t="s">
        <v>23454</v>
      </c>
      <c r="O12495" t="s">
        <v>23449</v>
      </c>
      <c r="P12495" t="s">
        <v>23450</v>
      </c>
      <c r="AF12495" t="s">
        <v>44234</v>
      </c>
      <c r="AG12495" t="s">
        <v>57405</v>
      </c>
      <c r="AH12495">
        <v>0.93414799999999998</v>
      </c>
      <c r="AI12495">
        <v>1.44E-4</v>
      </c>
      <c r="AJ12495">
        <v>6.5709000000000004E-2</v>
      </c>
    </row>
    <row r="12496" spans="1:37" hidden="1">
      <c r="A12496" t="s">
        <v>13490</v>
      </c>
      <c r="B12496" t="s">
        <v>1</v>
      </c>
      <c r="C12496">
        <v>1.0000629999999999</v>
      </c>
      <c r="D12496">
        <v>0</v>
      </c>
      <c r="K12496" t="s">
        <v>44235</v>
      </c>
      <c r="L12496" t="s">
        <v>23639</v>
      </c>
      <c r="M12496" t="s">
        <v>40069</v>
      </c>
      <c r="N12496" t="s">
        <v>44236</v>
      </c>
      <c r="O12496" t="s">
        <v>23449</v>
      </c>
      <c r="P12496" t="s">
        <v>23450</v>
      </c>
      <c r="AF12496" t="s">
        <v>44235</v>
      </c>
      <c r="AG12496" t="s">
        <v>57405</v>
      </c>
      <c r="AH12496">
        <v>0.993807</v>
      </c>
      <c r="AI12496">
        <v>4.9350000000000002E-3</v>
      </c>
      <c r="AJ12496">
        <v>1.2589999999999999E-3</v>
      </c>
    </row>
    <row r="12497" spans="1:37" hidden="1">
      <c r="A12497" t="s">
        <v>13491</v>
      </c>
      <c r="B12497" t="s">
        <v>1</v>
      </c>
      <c r="C12497">
        <v>0.99969699999999995</v>
      </c>
      <c r="D12497">
        <v>2.9300000000000002E-4</v>
      </c>
      <c r="K12497" t="s">
        <v>44237</v>
      </c>
      <c r="L12497" t="s">
        <v>23698</v>
      </c>
      <c r="M12497" t="s">
        <v>35868</v>
      </c>
      <c r="N12497" t="s">
        <v>35869</v>
      </c>
      <c r="O12497" t="s">
        <v>23449</v>
      </c>
      <c r="P12497" t="s">
        <v>23450</v>
      </c>
      <c r="AF12497" t="s">
        <v>44237</v>
      </c>
      <c r="AG12497" t="s">
        <v>63</v>
      </c>
      <c r="AH12497">
        <v>0.248504</v>
      </c>
      <c r="AI12497">
        <v>0.55373700000000003</v>
      </c>
      <c r="AJ12497">
        <v>0.19775899999999999</v>
      </c>
      <c r="AK12497" t="s">
        <v>59310</v>
      </c>
    </row>
    <row r="12498" spans="1:37" hidden="1">
      <c r="A12498" t="s">
        <v>13492</v>
      </c>
      <c r="B12498" t="s">
        <v>1</v>
      </c>
      <c r="C12498">
        <v>1.00004</v>
      </c>
      <c r="D12498">
        <v>9.9999999999999995E-7</v>
      </c>
      <c r="K12498" t="s">
        <v>44238</v>
      </c>
      <c r="L12498" t="s">
        <v>26599</v>
      </c>
      <c r="M12498" t="s">
        <v>44239</v>
      </c>
      <c r="N12498" t="s">
        <v>44240</v>
      </c>
      <c r="O12498" t="s">
        <v>23449</v>
      </c>
      <c r="P12498" t="s">
        <v>23450</v>
      </c>
      <c r="AF12498" t="s">
        <v>44238</v>
      </c>
      <c r="AG12498" t="s">
        <v>57405</v>
      </c>
      <c r="AH12498">
        <v>0.99916000000000005</v>
      </c>
      <c r="AI12498">
        <v>6.4000000000000005E-4</v>
      </c>
      <c r="AJ12498">
        <v>2.0000000000000001E-4</v>
      </c>
    </row>
    <row r="12499" spans="1:37" hidden="1">
      <c r="A12499" t="s">
        <v>13493</v>
      </c>
      <c r="B12499" t="s">
        <v>1</v>
      </c>
      <c r="C12499">
        <v>1.0000549999999999</v>
      </c>
      <c r="D12499">
        <v>0</v>
      </c>
      <c r="K12499" t="s">
        <v>44241</v>
      </c>
      <c r="L12499" t="s">
        <v>24934</v>
      </c>
      <c r="M12499" t="s">
        <v>23453</v>
      </c>
      <c r="N12499" t="s">
        <v>23454</v>
      </c>
      <c r="O12499" t="s">
        <v>23449</v>
      </c>
      <c r="P12499" t="s">
        <v>23450</v>
      </c>
      <c r="AF12499" t="s">
        <v>44241</v>
      </c>
      <c r="AG12499" t="s">
        <v>57405</v>
      </c>
      <c r="AH12499">
        <v>0.99958899999999995</v>
      </c>
      <c r="AI12499">
        <v>3.7300000000000001E-4</v>
      </c>
      <c r="AJ12499">
        <v>3.6999999999999998E-5</v>
      </c>
    </row>
    <row r="12500" spans="1:37">
      <c r="A12500" t="s">
        <v>13494</v>
      </c>
      <c r="B12500" t="s">
        <v>63</v>
      </c>
      <c r="C12500">
        <v>2.1599999999999999E-4</v>
      </c>
      <c r="D12500">
        <v>0.999776</v>
      </c>
      <c r="E12500" t="s">
        <v>13495</v>
      </c>
      <c r="K12500" t="s">
        <v>44242</v>
      </c>
      <c r="L12500" t="s">
        <v>24065</v>
      </c>
      <c r="M12500" t="s">
        <v>23606</v>
      </c>
      <c r="N12500" t="s">
        <v>23607</v>
      </c>
      <c r="O12500" t="s">
        <v>23449</v>
      </c>
      <c r="P12500" t="s">
        <v>23450</v>
      </c>
      <c r="AF12500" t="s">
        <v>44242</v>
      </c>
      <c r="AG12500" t="s">
        <v>63</v>
      </c>
      <c r="AH12500">
        <v>0</v>
      </c>
      <c r="AI12500">
        <v>1</v>
      </c>
      <c r="AJ12500">
        <v>0</v>
      </c>
      <c r="AK12500" t="s">
        <v>59311</v>
      </c>
    </row>
    <row r="12501" spans="1:37" hidden="1">
      <c r="A12501" t="s">
        <v>13496</v>
      </c>
      <c r="B12501" t="s">
        <v>1</v>
      </c>
      <c r="C12501">
        <v>0.99994000000000005</v>
      </c>
      <c r="D12501">
        <v>6.6000000000000005E-5</v>
      </c>
      <c r="K12501" t="s">
        <v>44243</v>
      </c>
      <c r="L12501" t="s">
        <v>23825</v>
      </c>
      <c r="M12501" t="s">
        <v>24897</v>
      </c>
      <c r="N12501" t="s">
        <v>25089</v>
      </c>
      <c r="O12501" t="s">
        <v>23449</v>
      </c>
      <c r="P12501" t="s">
        <v>23469</v>
      </c>
      <c r="AF12501" t="s">
        <v>44243</v>
      </c>
      <c r="AG12501" t="s">
        <v>57405</v>
      </c>
      <c r="AH12501">
        <v>0.79577200000000003</v>
      </c>
      <c r="AI12501">
        <v>0.16378899999999999</v>
      </c>
      <c r="AJ12501">
        <v>4.0439999999999997E-2</v>
      </c>
    </row>
    <row r="12502" spans="1:37" hidden="1">
      <c r="A12502" t="s">
        <v>13497</v>
      </c>
      <c r="B12502" t="s">
        <v>1</v>
      </c>
      <c r="C12502">
        <v>1.0000659999999999</v>
      </c>
      <c r="D12502">
        <v>1.9999999999999999E-6</v>
      </c>
      <c r="K12502" t="s">
        <v>44244</v>
      </c>
      <c r="L12502" t="s">
        <v>23762</v>
      </c>
      <c r="M12502" t="s">
        <v>23569</v>
      </c>
      <c r="N12502" t="s">
        <v>23516</v>
      </c>
      <c r="O12502" t="s">
        <v>23449</v>
      </c>
      <c r="P12502" t="s">
        <v>23450</v>
      </c>
      <c r="AF12502" t="s">
        <v>44244</v>
      </c>
      <c r="AG12502" t="s">
        <v>57405</v>
      </c>
      <c r="AH12502">
        <v>0.90467799999999998</v>
      </c>
      <c r="AI12502">
        <v>6.3413999999999998E-2</v>
      </c>
      <c r="AJ12502">
        <v>3.1907999999999999E-2</v>
      </c>
    </row>
    <row r="12503" spans="1:37" hidden="1">
      <c r="A12503" t="s">
        <v>13498</v>
      </c>
      <c r="B12503" t="s">
        <v>1</v>
      </c>
      <c r="C12503">
        <v>0.99999099999999996</v>
      </c>
      <c r="D12503">
        <v>2.3E-5</v>
      </c>
      <c r="K12503" t="s">
        <v>44245</v>
      </c>
      <c r="L12503" t="s">
        <v>23524</v>
      </c>
      <c r="M12503" t="s">
        <v>23453</v>
      </c>
      <c r="N12503" t="s">
        <v>23454</v>
      </c>
      <c r="O12503" t="s">
        <v>23449</v>
      </c>
      <c r="P12503" t="s">
        <v>23450</v>
      </c>
      <c r="AF12503" t="s">
        <v>44245</v>
      </c>
      <c r="AG12503" t="s">
        <v>57405</v>
      </c>
      <c r="AH12503">
        <v>0.80338799999999999</v>
      </c>
      <c r="AI12503">
        <v>0.129215</v>
      </c>
      <c r="AJ12503">
        <v>6.7396999999999999E-2</v>
      </c>
    </row>
    <row r="12504" spans="1:37">
      <c r="A12504" t="s">
        <v>13499</v>
      </c>
      <c r="B12504" t="s">
        <v>63</v>
      </c>
      <c r="C12504">
        <v>2.61E-4</v>
      </c>
      <c r="D12504">
        <v>0.99970800000000004</v>
      </c>
      <c r="E12504" t="s">
        <v>13500</v>
      </c>
      <c r="K12504" t="s">
        <v>44246</v>
      </c>
      <c r="L12504" t="s">
        <v>23782</v>
      </c>
      <c r="M12504" t="s">
        <v>28379</v>
      </c>
      <c r="N12504" t="s">
        <v>35116</v>
      </c>
      <c r="O12504" t="s">
        <v>23449</v>
      </c>
      <c r="P12504" t="s">
        <v>23450</v>
      </c>
      <c r="AF12504" t="s">
        <v>44246</v>
      </c>
      <c r="AG12504" t="s">
        <v>63</v>
      </c>
      <c r="AH12504">
        <v>1.222E-3</v>
      </c>
      <c r="AI12504">
        <v>0.99865700000000002</v>
      </c>
      <c r="AJ12504">
        <v>1.21E-4</v>
      </c>
      <c r="AK12504" t="s">
        <v>59312</v>
      </c>
    </row>
    <row r="12505" spans="1:37">
      <c r="A12505" t="s">
        <v>13501</v>
      </c>
      <c r="B12505" t="s">
        <v>63</v>
      </c>
      <c r="C12505">
        <v>4.08E-4</v>
      </c>
      <c r="D12505">
        <v>0.99957700000000005</v>
      </c>
      <c r="E12505" t="s">
        <v>13502</v>
      </c>
      <c r="K12505" t="s">
        <v>44247</v>
      </c>
      <c r="L12505" t="s">
        <v>23446</v>
      </c>
      <c r="M12505" t="s">
        <v>38130</v>
      </c>
      <c r="N12505" t="s">
        <v>35142</v>
      </c>
      <c r="O12505" t="s">
        <v>23449</v>
      </c>
      <c r="P12505" t="s">
        <v>23450</v>
      </c>
      <c r="AF12505" t="s">
        <v>44247</v>
      </c>
      <c r="AG12505" t="s">
        <v>63</v>
      </c>
      <c r="AH12505">
        <v>6.8900000000000005E-4</v>
      </c>
      <c r="AI12505">
        <v>0.99719500000000005</v>
      </c>
      <c r="AJ12505">
        <v>2.1159999999999998E-3</v>
      </c>
      <c r="AK12505" t="s">
        <v>59313</v>
      </c>
    </row>
    <row r="12506" spans="1:37">
      <c r="A12506" t="s">
        <v>13503</v>
      </c>
      <c r="B12506" t="s">
        <v>63</v>
      </c>
      <c r="C12506">
        <v>2.14E-4</v>
      </c>
      <c r="D12506">
        <v>0.99976500000000001</v>
      </c>
      <c r="E12506" t="s">
        <v>13504</v>
      </c>
      <c r="K12506" t="s">
        <v>44248</v>
      </c>
      <c r="L12506" t="s">
        <v>25641</v>
      </c>
      <c r="M12506" t="s">
        <v>35834</v>
      </c>
      <c r="N12506" t="s">
        <v>37878</v>
      </c>
      <c r="O12506" t="s">
        <v>23449</v>
      </c>
      <c r="P12506" t="s">
        <v>23450</v>
      </c>
      <c r="AF12506" t="s">
        <v>44248</v>
      </c>
      <c r="AG12506" t="s">
        <v>63</v>
      </c>
      <c r="AH12506">
        <v>7.94E-4</v>
      </c>
      <c r="AI12506">
        <v>0.99919999999999998</v>
      </c>
      <c r="AJ12506">
        <v>6.9999999999999999E-6</v>
      </c>
      <c r="AK12506" t="s">
        <v>59314</v>
      </c>
    </row>
    <row r="12507" spans="1:37" hidden="1">
      <c r="A12507" t="s">
        <v>13505</v>
      </c>
      <c r="B12507" t="s">
        <v>1</v>
      </c>
      <c r="C12507">
        <v>1.000062</v>
      </c>
      <c r="D12507">
        <v>0</v>
      </c>
      <c r="K12507" t="s">
        <v>44249</v>
      </c>
      <c r="L12507" t="s">
        <v>23654</v>
      </c>
      <c r="M12507" t="s">
        <v>23453</v>
      </c>
      <c r="N12507" t="s">
        <v>23454</v>
      </c>
      <c r="O12507" t="s">
        <v>23449</v>
      </c>
      <c r="P12507" t="s">
        <v>23450</v>
      </c>
      <c r="AF12507" t="s">
        <v>44249</v>
      </c>
      <c r="AG12507" t="s">
        <v>57405</v>
      </c>
      <c r="AH12507">
        <v>0.39788699999999999</v>
      </c>
      <c r="AI12507">
        <v>0.34828100000000001</v>
      </c>
      <c r="AJ12507">
        <v>0.253832</v>
      </c>
    </row>
    <row r="12508" spans="1:37" hidden="1">
      <c r="A12508" t="s">
        <v>13506</v>
      </c>
      <c r="B12508" t="s">
        <v>1</v>
      </c>
      <c r="C12508">
        <v>1.000067</v>
      </c>
      <c r="D12508">
        <v>0</v>
      </c>
      <c r="K12508" t="s">
        <v>44250</v>
      </c>
      <c r="L12508" t="s">
        <v>26091</v>
      </c>
      <c r="M12508" t="s">
        <v>23453</v>
      </c>
      <c r="N12508" t="s">
        <v>23454</v>
      </c>
      <c r="O12508" t="s">
        <v>23449</v>
      </c>
      <c r="P12508" t="s">
        <v>23450</v>
      </c>
      <c r="AF12508" t="s">
        <v>44250</v>
      </c>
      <c r="AG12508" t="s">
        <v>57405</v>
      </c>
      <c r="AH12508">
        <v>0.99986799999999998</v>
      </c>
      <c r="AI12508">
        <v>1.9999999999999999E-6</v>
      </c>
      <c r="AJ12508">
        <v>1.2999999999999999E-4</v>
      </c>
    </row>
    <row r="12509" spans="1:37" hidden="1">
      <c r="A12509" t="s">
        <v>13507</v>
      </c>
      <c r="B12509" t="s">
        <v>1</v>
      </c>
      <c r="C12509">
        <v>0.99037399999999998</v>
      </c>
      <c r="D12509">
        <v>9.6299999999999997E-3</v>
      </c>
      <c r="K12509" t="s">
        <v>44251</v>
      </c>
      <c r="L12509" t="s">
        <v>28126</v>
      </c>
      <c r="M12509" t="s">
        <v>23569</v>
      </c>
      <c r="N12509" t="s">
        <v>23516</v>
      </c>
      <c r="O12509" t="s">
        <v>23449</v>
      </c>
      <c r="P12509" t="s">
        <v>23469</v>
      </c>
      <c r="AF12509" t="s">
        <v>44251</v>
      </c>
      <c r="AG12509" t="s">
        <v>57414</v>
      </c>
      <c r="AH12509">
        <v>0.30003999999999997</v>
      </c>
      <c r="AI12509">
        <v>4.7988999999999997E-2</v>
      </c>
      <c r="AJ12509">
        <v>0.651972</v>
      </c>
      <c r="AK12509" t="s">
        <v>59315</v>
      </c>
    </row>
    <row r="12510" spans="1:37">
      <c r="A12510" t="s">
        <v>13508</v>
      </c>
      <c r="B12510" t="s">
        <v>63</v>
      </c>
      <c r="C12510">
        <v>2.02E-4</v>
      </c>
      <c r="D12510">
        <v>0.999753</v>
      </c>
      <c r="E12510" t="s">
        <v>12136</v>
      </c>
      <c r="K12510" t="s">
        <v>44252</v>
      </c>
      <c r="L12510" t="s">
        <v>23615</v>
      </c>
      <c r="M12510" t="s">
        <v>23457</v>
      </c>
      <c r="N12510" t="s">
        <v>23673</v>
      </c>
      <c r="O12510" t="s">
        <v>23449</v>
      </c>
      <c r="P12510" t="s">
        <v>23450</v>
      </c>
      <c r="AF12510" t="s">
        <v>44252</v>
      </c>
      <c r="AG12510" t="s">
        <v>63</v>
      </c>
      <c r="AH12510">
        <v>1.7E-5</v>
      </c>
      <c r="AI12510">
        <v>0.99998299999999996</v>
      </c>
      <c r="AJ12510">
        <v>0</v>
      </c>
      <c r="AK12510" t="s">
        <v>59316</v>
      </c>
    </row>
    <row r="12511" spans="1:37" hidden="1">
      <c r="A12511" t="s">
        <v>13509</v>
      </c>
      <c r="B12511" t="s">
        <v>1</v>
      </c>
      <c r="C12511">
        <v>1.0000659999999999</v>
      </c>
      <c r="D12511">
        <v>9.9999999999999995E-7</v>
      </c>
      <c r="K12511" t="s">
        <v>44253</v>
      </c>
      <c r="L12511" t="s">
        <v>25113</v>
      </c>
      <c r="M12511" t="s">
        <v>23453</v>
      </c>
      <c r="N12511" t="s">
        <v>23454</v>
      </c>
      <c r="O12511" t="s">
        <v>23449</v>
      </c>
      <c r="P12511" t="s">
        <v>23450</v>
      </c>
      <c r="AF12511" t="s">
        <v>44253</v>
      </c>
      <c r="AG12511" t="s">
        <v>57405</v>
      </c>
      <c r="AH12511">
        <v>0.97785200000000005</v>
      </c>
      <c r="AI12511">
        <v>4.7100000000000001E-4</v>
      </c>
      <c r="AJ12511">
        <v>2.1676999999999998E-2</v>
      </c>
    </row>
    <row r="12512" spans="1:37">
      <c r="A12512" t="s">
        <v>13510</v>
      </c>
      <c r="B12512" t="s">
        <v>63</v>
      </c>
      <c r="C12512">
        <v>2.33E-4</v>
      </c>
      <c r="D12512">
        <v>0.99976399999999999</v>
      </c>
      <c r="E12512" t="s">
        <v>13511</v>
      </c>
      <c r="K12512" t="s">
        <v>44254</v>
      </c>
      <c r="L12512" t="s">
        <v>24462</v>
      </c>
      <c r="M12512" t="s">
        <v>35731</v>
      </c>
      <c r="N12512" t="s">
        <v>44255</v>
      </c>
      <c r="O12512" t="s">
        <v>23531</v>
      </c>
      <c r="P12512" t="s">
        <v>44256</v>
      </c>
      <c r="AF12512" t="s">
        <v>44254</v>
      </c>
      <c r="AG12512" t="s">
        <v>63</v>
      </c>
      <c r="AH12512">
        <v>4.6080000000000001E-3</v>
      </c>
      <c r="AI12512">
        <v>0.99532799999999999</v>
      </c>
      <c r="AJ12512">
        <v>6.3999999999999997E-5</v>
      </c>
      <c r="AK12512" t="s">
        <v>59317</v>
      </c>
    </row>
    <row r="12513" spans="1:37" hidden="1">
      <c r="A12513" t="s">
        <v>13512</v>
      </c>
      <c r="B12513" t="s">
        <v>1</v>
      </c>
      <c r="C12513">
        <v>1.0000720000000001</v>
      </c>
      <c r="D12513">
        <v>9.9999999999999995E-7</v>
      </c>
      <c r="K12513" t="s">
        <v>44257</v>
      </c>
      <c r="L12513" t="s">
        <v>25818</v>
      </c>
      <c r="M12513" t="s">
        <v>23453</v>
      </c>
      <c r="N12513" t="s">
        <v>23454</v>
      </c>
      <c r="O12513" t="s">
        <v>23449</v>
      </c>
      <c r="P12513" t="s">
        <v>23450</v>
      </c>
      <c r="AF12513" t="s">
        <v>44257</v>
      </c>
      <c r="AG12513" t="s">
        <v>57405</v>
      </c>
      <c r="AH12513">
        <v>0.81811100000000003</v>
      </c>
      <c r="AI12513">
        <v>9.6096000000000001E-2</v>
      </c>
      <c r="AJ12513">
        <v>8.5792999999999994E-2</v>
      </c>
    </row>
    <row r="12514" spans="1:37" hidden="1">
      <c r="A12514" t="s">
        <v>13513</v>
      </c>
      <c r="B12514" t="s">
        <v>1</v>
      </c>
      <c r="C12514">
        <v>1.000046</v>
      </c>
      <c r="D12514">
        <v>9.9999999999999995E-7</v>
      </c>
      <c r="K12514" t="s">
        <v>44258</v>
      </c>
      <c r="L12514" t="s">
        <v>24440</v>
      </c>
      <c r="M12514" t="s">
        <v>25111</v>
      </c>
      <c r="N12514" t="s">
        <v>23454</v>
      </c>
      <c r="O12514" t="s">
        <v>23449</v>
      </c>
      <c r="P12514" t="s">
        <v>23450</v>
      </c>
      <c r="AF12514" t="s">
        <v>44258</v>
      </c>
      <c r="AG12514" t="s">
        <v>57405</v>
      </c>
      <c r="AH12514">
        <v>0.99978500000000003</v>
      </c>
      <c r="AI12514">
        <v>2.4000000000000001E-5</v>
      </c>
      <c r="AJ12514">
        <v>1.9100000000000001E-4</v>
      </c>
    </row>
    <row r="12515" spans="1:37" hidden="1">
      <c r="A12515" t="s">
        <v>13514</v>
      </c>
      <c r="B12515" t="s">
        <v>1</v>
      </c>
      <c r="C12515">
        <v>0.88533600000000001</v>
      </c>
      <c r="D12515">
        <v>0.114665</v>
      </c>
      <c r="K12515" t="s">
        <v>44259</v>
      </c>
      <c r="L12515" t="s">
        <v>26162</v>
      </c>
      <c r="M12515" t="s">
        <v>31844</v>
      </c>
      <c r="N12515" t="s">
        <v>26980</v>
      </c>
      <c r="O12515" t="s">
        <v>23449</v>
      </c>
      <c r="P12515" t="s">
        <v>23450</v>
      </c>
      <c r="AF12515" t="s">
        <v>44259</v>
      </c>
      <c r="AG12515" t="s">
        <v>63</v>
      </c>
      <c r="AH12515">
        <v>0.24544099999999999</v>
      </c>
      <c r="AI12515">
        <v>0.75194799999999995</v>
      </c>
      <c r="AJ12515">
        <v>2.6120000000000002E-3</v>
      </c>
      <c r="AK12515" t="s">
        <v>59318</v>
      </c>
    </row>
    <row r="12516" spans="1:37" hidden="1">
      <c r="A12516" t="s">
        <v>13515</v>
      </c>
      <c r="B12516" t="s">
        <v>1</v>
      </c>
      <c r="C12516">
        <v>1.0000599999999999</v>
      </c>
      <c r="D12516">
        <v>0</v>
      </c>
      <c r="K12516" t="s">
        <v>44260</v>
      </c>
      <c r="L12516" t="s">
        <v>23477</v>
      </c>
      <c r="M12516" t="s">
        <v>23453</v>
      </c>
      <c r="N12516" t="s">
        <v>23454</v>
      </c>
      <c r="O12516" t="s">
        <v>23449</v>
      </c>
      <c r="P12516" t="s">
        <v>23450</v>
      </c>
      <c r="AF12516" t="s">
        <v>44260</v>
      </c>
      <c r="AG12516" t="s">
        <v>57405</v>
      </c>
      <c r="AH12516">
        <v>0.95957000000000003</v>
      </c>
      <c r="AI12516">
        <v>3.2129999999999999E-2</v>
      </c>
      <c r="AJ12516">
        <v>8.3000000000000001E-3</v>
      </c>
    </row>
    <row r="12517" spans="1:37" hidden="1">
      <c r="A12517" t="s">
        <v>13516</v>
      </c>
      <c r="B12517" t="s">
        <v>1</v>
      </c>
      <c r="C12517">
        <v>0.93671099999999996</v>
      </c>
      <c r="D12517">
        <v>6.3306000000000001E-2</v>
      </c>
      <c r="K12517" t="s">
        <v>44261</v>
      </c>
      <c r="L12517" t="s">
        <v>25550</v>
      </c>
      <c r="M12517" t="s">
        <v>44106</v>
      </c>
      <c r="N12517" t="s">
        <v>27842</v>
      </c>
      <c r="O12517" t="s">
        <v>23465</v>
      </c>
      <c r="P12517" t="s">
        <v>23658</v>
      </c>
      <c r="AF12517" t="s">
        <v>44261</v>
      </c>
      <c r="AG12517" t="s">
        <v>63</v>
      </c>
      <c r="AH12517">
        <v>0.33949000000000001</v>
      </c>
      <c r="AI12517">
        <v>0.65988999999999998</v>
      </c>
      <c r="AJ12517">
        <v>6.2E-4</v>
      </c>
      <c r="AK12517" t="s">
        <v>59319</v>
      </c>
    </row>
    <row r="12518" spans="1:37" hidden="1">
      <c r="A12518" t="s">
        <v>13517</v>
      </c>
      <c r="B12518" t="s">
        <v>1</v>
      </c>
      <c r="C12518">
        <v>0.99982300000000002</v>
      </c>
      <c r="D12518">
        <v>2.2599999999999999E-4</v>
      </c>
      <c r="K12518" t="s">
        <v>44262</v>
      </c>
      <c r="L12518" t="s">
        <v>29394</v>
      </c>
      <c r="M12518" t="s">
        <v>26888</v>
      </c>
      <c r="N12518" t="s">
        <v>38239</v>
      </c>
      <c r="O12518" t="s">
        <v>23465</v>
      </c>
      <c r="P12518" t="s">
        <v>29175</v>
      </c>
      <c r="AF12518" t="s">
        <v>44262</v>
      </c>
      <c r="AG12518" t="s">
        <v>57405</v>
      </c>
      <c r="AH12518">
        <v>0.72819999999999996</v>
      </c>
      <c r="AI12518">
        <v>0.26813300000000001</v>
      </c>
      <c r="AJ12518">
        <v>3.6679999999999998E-3</v>
      </c>
    </row>
    <row r="12519" spans="1:37" hidden="1">
      <c r="A12519" t="s">
        <v>13518</v>
      </c>
      <c r="B12519" t="s">
        <v>1</v>
      </c>
      <c r="C12519">
        <v>1.0000739999999999</v>
      </c>
      <c r="D12519">
        <v>0</v>
      </c>
      <c r="K12519" t="s">
        <v>44263</v>
      </c>
      <c r="L12519" t="s">
        <v>24768</v>
      </c>
      <c r="M12519" t="s">
        <v>23453</v>
      </c>
      <c r="N12519" t="s">
        <v>23454</v>
      </c>
      <c r="O12519" t="s">
        <v>23449</v>
      </c>
      <c r="P12519" t="s">
        <v>23450</v>
      </c>
      <c r="AF12519" t="s">
        <v>44263</v>
      </c>
      <c r="AG12519" t="s">
        <v>57405</v>
      </c>
      <c r="AH12519">
        <v>0.99926700000000002</v>
      </c>
      <c r="AI12519">
        <v>1.8E-5</v>
      </c>
      <c r="AJ12519">
        <v>7.1500000000000003E-4</v>
      </c>
    </row>
    <row r="12520" spans="1:37" hidden="1">
      <c r="A12520" t="s">
        <v>13519</v>
      </c>
      <c r="B12520" t="s">
        <v>1</v>
      </c>
      <c r="C12520">
        <v>1.000059</v>
      </c>
      <c r="D12520">
        <v>0</v>
      </c>
      <c r="K12520" t="s">
        <v>44264</v>
      </c>
      <c r="L12520" t="s">
        <v>40013</v>
      </c>
      <c r="M12520" t="s">
        <v>23572</v>
      </c>
      <c r="N12520" t="s">
        <v>23454</v>
      </c>
      <c r="O12520" t="s">
        <v>23449</v>
      </c>
      <c r="P12520" t="s">
        <v>23450</v>
      </c>
      <c r="AF12520" t="s">
        <v>44264</v>
      </c>
      <c r="AG12520" t="s">
        <v>57405</v>
      </c>
      <c r="AH12520">
        <v>0.99999099999999996</v>
      </c>
      <c r="AI12520">
        <v>5.0000000000000004E-6</v>
      </c>
      <c r="AJ12520">
        <v>3.9999999999999998E-6</v>
      </c>
    </row>
    <row r="12521" spans="1:37" hidden="1">
      <c r="A12521" t="s">
        <v>13520</v>
      </c>
      <c r="B12521" t="s">
        <v>1</v>
      </c>
      <c r="C12521">
        <v>0.600213</v>
      </c>
      <c r="D12521">
        <v>0.39979799999999999</v>
      </c>
      <c r="K12521" t="s">
        <v>44265</v>
      </c>
      <c r="L12521" t="s">
        <v>43272</v>
      </c>
      <c r="M12521" t="s">
        <v>44266</v>
      </c>
      <c r="N12521" t="s">
        <v>35456</v>
      </c>
      <c r="O12521" t="s">
        <v>23465</v>
      </c>
      <c r="P12521" t="s">
        <v>44267</v>
      </c>
      <c r="AF12521" t="s">
        <v>44265</v>
      </c>
      <c r="AG12521" t="s">
        <v>63</v>
      </c>
      <c r="AH12521">
        <v>0.171043</v>
      </c>
      <c r="AI12521">
        <v>0.82887</v>
      </c>
      <c r="AJ12521">
        <v>8.7999999999999998E-5</v>
      </c>
      <c r="AK12521" t="s">
        <v>59320</v>
      </c>
    </row>
    <row r="12522" spans="1:37" hidden="1">
      <c r="A12522" t="s">
        <v>13521</v>
      </c>
      <c r="B12522" t="s">
        <v>1</v>
      </c>
      <c r="C12522">
        <v>1.0000599999999999</v>
      </c>
      <c r="D12522">
        <v>0</v>
      </c>
      <c r="K12522" t="s">
        <v>44268</v>
      </c>
      <c r="L12522" t="s">
        <v>25281</v>
      </c>
      <c r="M12522" t="s">
        <v>23572</v>
      </c>
      <c r="N12522" t="s">
        <v>23454</v>
      </c>
      <c r="O12522" t="s">
        <v>23449</v>
      </c>
      <c r="P12522" t="s">
        <v>23450</v>
      </c>
      <c r="AF12522" t="s">
        <v>44268</v>
      </c>
      <c r="AG12522" t="s">
        <v>57405</v>
      </c>
      <c r="AH12522">
        <v>0.99839199999999995</v>
      </c>
      <c r="AI12522">
        <v>3.57E-4</v>
      </c>
      <c r="AJ12522">
        <v>1.25E-3</v>
      </c>
    </row>
    <row r="12523" spans="1:37" hidden="1">
      <c r="A12523" t="s">
        <v>13522</v>
      </c>
      <c r="B12523" t="s">
        <v>1</v>
      </c>
      <c r="C12523">
        <v>1.0000230000000001</v>
      </c>
      <c r="D12523">
        <v>5.0000000000000004E-6</v>
      </c>
      <c r="K12523" t="s">
        <v>44269</v>
      </c>
      <c r="L12523" t="s">
        <v>44270</v>
      </c>
      <c r="M12523" t="s">
        <v>44271</v>
      </c>
      <c r="N12523" t="s">
        <v>26188</v>
      </c>
      <c r="O12523" t="s">
        <v>23767</v>
      </c>
      <c r="P12523" t="s">
        <v>44272</v>
      </c>
      <c r="AF12523" t="s">
        <v>44269</v>
      </c>
      <c r="AG12523" t="s">
        <v>57405</v>
      </c>
      <c r="AH12523">
        <v>0.99995199999999995</v>
      </c>
      <c r="AI12523">
        <v>7.9999999999999996E-6</v>
      </c>
      <c r="AJ12523">
        <v>4.0000000000000003E-5</v>
      </c>
    </row>
    <row r="12524" spans="1:37">
      <c r="A12524" t="s">
        <v>13523</v>
      </c>
      <c r="B12524" t="s">
        <v>63</v>
      </c>
      <c r="C12524">
        <v>0.135682</v>
      </c>
      <c r="D12524">
        <v>0.86430200000000001</v>
      </c>
      <c r="E12524" t="s">
        <v>13524</v>
      </c>
      <c r="K12524" t="s">
        <v>44273</v>
      </c>
      <c r="L12524" t="s">
        <v>24451</v>
      </c>
      <c r="M12524" t="s">
        <v>44274</v>
      </c>
      <c r="N12524" t="s">
        <v>29396</v>
      </c>
      <c r="O12524" t="s">
        <v>23600</v>
      </c>
      <c r="P12524" t="s">
        <v>44275</v>
      </c>
      <c r="AF12524" t="s">
        <v>44273</v>
      </c>
      <c r="AG12524" t="s">
        <v>63</v>
      </c>
      <c r="AH12524">
        <v>1.1129E-2</v>
      </c>
      <c r="AI12524">
        <v>0.97092400000000001</v>
      </c>
      <c r="AJ12524">
        <v>1.7947999999999999E-2</v>
      </c>
      <c r="AK12524" t="s">
        <v>59321</v>
      </c>
    </row>
    <row r="12525" spans="1:37" hidden="1">
      <c r="A12525" t="s">
        <v>13525</v>
      </c>
      <c r="B12525" t="s">
        <v>1</v>
      </c>
      <c r="C12525">
        <v>1.0000720000000001</v>
      </c>
      <c r="D12525">
        <v>1.9999999999999999E-6</v>
      </c>
      <c r="K12525" t="s">
        <v>44276</v>
      </c>
      <c r="L12525" t="s">
        <v>44277</v>
      </c>
      <c r="M12525" t="s">
        <v>25217</v>
      </c>
      <c r="N12525" t="s">
        <v>25413</v>
      </c>
      <c r="O12525" t="s">
        <v>23449</v>
      </c>
      <c r="P12525" t="s">
        <v>23450</v>
      </c>
      <c r="AF12525" t="s">
        <v>44276</v>
      </c>
      <c r="AG12525" t="s">
        <v>57405</v>
      </c>
      <c r="AH12525">
        <v>0.99123399999999995</v>
      </c>
      <c r="AI12525">
        <v>2.61E-4</v>
      </c>
      <c r="AJ12525">
        <v>8.5050000000000004E-3</v>
      </c>
    </row>
    <row r="12526" spans="1:37" hidden="1">
      <c r="A12526" t="s">
        <v>13526</v>
      </c>
      <c r="B12526" t="s">
        <v>1</v>
      </c>
      <c r="C12526">
        <v>0.99998799999999999</v>
      </c>
      <c r="D12526">
        <v>1.9999999999999999E-6</v>
      </c>
      <c r="K12526" t="s">
        <v>44278</v>
      </c>
      <c r="L12526" t="s">
        <v>26740</v>
      </c>
      <c r="M12526" t="s">
        <v>28936</v>
      </c>
      <c r="N12526" t="s">
        <v>44279</v>
      </c>
      <c r="O12526" t="s">
        <v>23465</v>
      </c>
      <c r="P12526" t="s">
        <v>44280</v>
      </c>
      <c r="AF12526" t="s">
        <v>44278</v>
      </c>
      <c r="AG12526" t="s">
        <v>57405</v>
      </c>
      <c r="AH12526">
        <v>0.51076500000000002</v>
      </c>
      <c r="AI12526">
        <v>0.48760900000000001</v>
      </c>
      <c r="AJ12526">
        <v>1.6260000000000001E-3</v>
      </c>
    </row>
    <row r="12527" spans="1:37" hidden="1">
      <c r="A12527" t="s">
        <v>13527</v>
      </c>
      <c r="B12527" t="s">
        <v>1</v>
      </c>
      <c r="C12527">
        <v>0.99987300000000001</v>
      </c>
      <c r="D12527">
        <v>1.27E-4</v>
      </c>
      <c r="K12527" t="s">
        <v>44281</v>
      </c>
      <c r="L12527" t="s">
        <v>24781</v>
      </c>
      <c r="M12527" t="s">
        <v>24345</v>
      </c>
      <c r="N12527" t="s">
        <v>28850</v>
      </c>
      <c r="O12527" t="s">
        <v>23449</v>
      </c>
      <c r="P12527" t="s">
        <v>23450</v>
      </c>
      <c r="AF12527" t="s">
        <v>44281</v>
      </c>
      <c r="AG12527" t="s">
        <v>57405</v>
      </c>
      <c r="AH12527">
        <v>0.99148499999999995</v>
      </c>
      <c r="AI12527">
        <v>6.0870000000000004E-3</v>
      </c>
      <c r="AJ12527">
        <v>2.428E-3</v>
      </c>
    </row>
    <row r="12528" spans="1:37" hidden="1">
      <c r="A12528" t="s">
        <v>13528</v>
      </c>
      <c r="B12528" t="s">
        <v>1</v>
      </c>
      <c r="C12528">
        <v>1.000048</v>
      </c>
      <c r="D12528">
        <v>0</v>
      </c>
      <c r="K12528" t="s">
        <v>44282</v>
      </c>
      <c r="L12528" t="s">
        <v>27710</v>
      </c>
      <c r="M12528" t="s">
        <v>23457</v>
      </c>
      <c r="N12528" t="s">
        <v>23454</v>
      </c>
      <c r="O12528" t="s">
        <v>23449</v>
      </c>
      <c r="P12528" t="s">
        <v>23450</v>
      </c>
      <c r="AF12528" t="s">
        <v>44282</v>
      </c>
      <c r="AG12528" t="s">
        <v>57405</v>
      </c>
      <c r="AH12528">
        <v>0.99830099999999999</v>
      </c>
      <c r="AI12528">
        <v>1.482E-3</v>
      </c>
      <c r="AJ12528">
        <v>2.1599999999999999E-4</v>
      </c>
    </row>
    <row r="12529" spans="1:37" hidden="1">
      <c r="A12529" t="s">
        <v>13529</v>
      </c>
      <c r="B12529" t="s">
        <v>1</v>
      </c>
      <c r="C12529">
        <v>0.99997199999999997</v>
      </c>
      <c r="D12529">
        <v>2.9E-5</v>
      </c>
      <c r="K12529" t="s">
        <v>44283</v>
      </c>
      <c r="L12529" t="s">
        <v>25148</v>
      </c>
      <c r="M12529" t="s">
        <v>37110</v>
      </c>
      <c r="N12529" t="s">
        <v>31403</v>
      </c>
      <c r="O12529" t="s">
        <v>23449</v>
      </c>
      <c r="P12529" t="s">
        <v>23450</v>
      </c>
      <c r="AF12529" t="s">
        <v>44283</v>
      </c>
      <c r="AG12529" t="s">
        <v>57405</v>
      </c>
      <c r="AH12529">
        <v>0.63899799999999995</v>
      </c>
      <c r="AI12529">
        <v>3.2690000000000002E-3</v>
      </c>
      <c r="AJ12529">
        <v>0.35773300000000002</v>
      </c>
    </row>
    <row r="12530" spans="1:37" hidden="1">
      <c r="A12530" t="s">
        <v>13530</v>
      </c>
      <c r="B12530" t="s">
        <v>1</v>
      </c>
      <c r="C12530">
        <v>1.0000549999999999</v>
      </c>
      <c r="D12530">
        <v>0</v>
      </c>
      <c r="K12530" t="s">
        <v>44284</v>
      </c>
      <c r="L12530" t="s">
        <v>23550</v>
      </c>
      <c r="M12530" t="s">
        <v>23453</v>
      </c>
      <c r="N12530" t="s">
        <v>23454</v>
      </c>
      <c r="O12530" t="s">
        <v>23449</v>
      </c>
      <c r="P12530" t="s">
        <v>23450</v>
      </c>
      <c r="AF12530" t="s">
        <v>44284</v>
      </c>
      <c r="AG12530" t="s">
        <v>57405</v>
      </c>
      <c r="AH12530">
        <v>0.99806300000000003</v>
      </c>
      <c r="AI12530">
        <v>1.8270000000000001E-3</v>
      </c>
      <c r="AJ12530">
        <v>1.1E-4</v>
      </c>
    </row>
    <row r="12531" spans="1:37" hidden="1">
      <c r="A12531" t="s">
        <v>13531</v>
      </c>
      <c r="B12531" t="s">
        <v>1</v>
      </c>
      <c r="C12531">
        <v>0.99985299999999999</v>
      </c>
      <c r="D12531">
        <v>1.37E-4</v>
      </c>
      <c r="K12531" t="s">
        <v>44285</v>
      </c>
      <c r="L12531" t="s">
        <v>24156</v>
      </c>
      <c r="M12531" t="s">
        <v>27014</v>
      </c>
      <c r="N12531" t="s">
        <v>34810</v>
      </c>
      <c r="O12531" t="s">
        <v>23465</v>
      </c>
      <c r="P12531" t="s">
        <v>44286</v>
      </c>
      <c r="AF12531" t="s">
        <v>44285</v>
      </c>
      <c r="AG12531" t="s">
        <v>57405</v>
      </c>
      <c r="AH12531">
        <v>0.89396299999999995</v>
      </c>
      <c r="AI12531">
        <v>5.5695000000000001E-2</v>
      </c>
      <c r="AJ12531">
        <v>5.0341999999999998E-2</v>
      </c>
    </row>
    <row r="12532" spans="1:37" hidden="1">
      <c r="A12532" t="s">
        <v>13532</v>
      </c>
      <c r="B12532" t="s">
        <v>1</v>
      </c>
      <c r="C12532">
        <v>1.000003</v>
      </c>
      <c r="D12532">
        <v>0</v>
      </c>
      <c r="K12532" t="s">
        <v>44287</v>
      </c>
      <c r="L12532" t="s">
        <v>23511</v>
      </c>
      <c r="M12532" t="s">
        <v>23453</v>
      </c>
      <c r="N12532" t="s">
        <v>23454</v>
      </c>
      <c r="O12532" t="s">
        <v>23449</v>
      </c>
      <c r="P12532" t="s">
        <v>23450</v>
      </c>
      <c r="AF12532" t="s">
        <v>44287</v>
      </c>
      <c r="AG12532" t="s">
        <v>57405</v>
      </c>
      <c r="AH12532">
        <v>0.91597700000000004</v>
      </c>
      <c r="AI12532">
        <v>1.8825999999999999E-2</v>
      </c>
      <c r="AJ12532">
        <v>6.5197000000000005E-2</v>
      </c>
    </row>
    <row r="12533" spans="1:37" hidden="1">
      <c r="A12533" t="s">
        <v>13533</v>
      </c>
      <c r="B12533" t="s">
        <v>1</v>
      </c>
      <c r="C12533">
        <v>0.99998299999999996</v>
      </c>
      <c r="D12533">
        <v>1.9000000000000001E-5</v>
      </c>
      <c r="K12533" t="s">
        <v>44288</v>
      </c>
      <c r="L12533" t="s">
        <v>24333</v>
      </c>
      <c r="M12533" t="s">
        <v>23453</v>
      </c>
      <c r="N12533" t="s">
        <v>23454</v>
      </c>
      <c r="O12533" t="s">
        <v>23449</v>
      </c>
      <c r="P12533" t="s">
        <v>23469</v>
      </c>
      <c r="AF12533" t="s">
        <v>44288</v>
      </c>
      <c r="AG12533" t="s">
        <v>57405</v>
      </c>
      <c r="AH12533">
        <v>0.76313699999999995</v>
      </c>
      <c r="AI12533">
        <v>1.342E-2</v>
      </c>
      <c r="AJ12533">
        <v>0.223443</v>
      </c>
    </row>
    <row r="12534" spans="1:37" hidden="1">
      <c r="A12534" t="s">
        <v>13534</v>
      </c>
      <c r="B12534" t="s">
        <v>1</v>
      </c>
      <c r="C12534">
        <v>1.000032</v>
      </c>
      <c r="D12534">
        <v>0</v>
      </c>
      <c r="K12534" t="s">
        <v>44289</v>
      </c>
      <c r="L12534" t="s">
        <v>43950</v>
      </c>
      <c r="M12534" t="s">
        <v>23457</v>
      </c>
      <c r="N12534" t="s">
        <v>23454</v>
      </c>
      <c r="O12534" t="s">
        <v>23449</v>
      </c>
      <c r="P12534" t="s">
        <v>23450</v>
      </c>
      <c r="AF12534" t="s">
        <v>44289</v>
      </c>
      <c r="AG12534" t="s">
        <v>57405</v>
      </c>
      <c r="AH12534">
        <v>0.99997499999999995</v>
      </c>
      <c r="AI12534">
        <v>7.9999999999999996E-6</v>
      </c>
      <c r="AJ12534">
        <v>1.7E-5</v>
      </c>
    </row>
    <row r="12535" spans="1:37" hidden="1">
      <c r="A12535" t="s">
        <v>13535</v>
      </c>
      <c r="B12535" t="s">
        <v>1</v>
      </c>
      <c r="C12535">
        <v>1.0000629999999999</v>
      </c>
      <c r="D12535">
        <v>0</v>
      </c>
      <c r="K12535" t="s">
        <v>44290</v>
      </c>
      <c r="L12535" t="s">
        <v>24863</v>
      </c>
      <c r="M12535" t="s">
        <v>23453</v>
      </c>
      <c r="N12535" t="s">
        <v>23454</v>
      </c>
      <c r="O12535" t="s">
        <v>23449</v>
      </c>
      <c r="P12535" t="s">
        <v>23450</v>
      </c>
      <c r="AF12535" t="s">
        <v>44290</v>
      </c>
      <c r="AG12535" t="s">
        <v>57414</v>
      </c>
      <c r="AH12535">
        <v>0.10015</v>
      </c>
      <c r="AI12535">
        <v>2.0439999999999998E-3</v>
      </c>
      <c r="AJ12535">
        <v>0.89780599999999999</v>
      </c>
      <c r="AK12535" t="s">
        <v>59322</v>
      </c>
    </row>
    <row r="12536" spans="1:37" hidden="1">
      <c r="A12536" t="s">
        <v>13536</v>
      </c>
      <c r="B12536" t="s">
        <v>1</v>
      </c>
      <c r="C12536">
        <v>1.0000640000000001</v>
      </c>
      <c r="D12536">
        <v>0</v>
      </c>
      <c r="K12536" t="s">
        <v>44291</v>
      </c>
      <c r="L12536" t="s">
        <v>24475</v>
      </c>
      <c r="M12536" t="s">
        <v>44292</v>
      </c>
      <c r="N12536" t="s">
        <v>23454</v>
      </c>
      <c r="O12536" t="s">
        <v>23600</v>
      </c>
      <c r="P12536" t="s">
        <v>44293</v>
      </c>
      <c r="AF12536" t="s">
        <v>44291</v>
      </c>
      <c r="AG12536" t="s">
        <v>57405</v>
      </c>
      <c r="AH12536">
        <v>0.99999099999999996</v>
      </c>
      <c r="AI12536">
        <v>0</v>
      </c>
      <c r="AJ12536">
        <v>7.9999999999999996E-6</v>
      </c>
    </row>
    <row r="12537" spans="1:37" hidden="1">
      <c r="A12537" t="s">
        <v>13537</v>
      </c>
      <c r="B12537" t="s">
        <v>1</v>
      </c>
      <c r="C12537">
        <v>1.0000249999999999</v>
      </c>
      <c r="D12537">
        <v>1.9999999999999999E-6</v>
      </c>
      <c r="K12537" t="s">
        <v>44294</v>
      </c>
      <c r="L12537" t="s">
        <v>24067</v>
      </c>
      <c r="M12537" t="s">
        <v>44295</v>
      </c>
      <c r="N12537" t="s">
        <v>44296</v>
      </c>
      <c r="O12537" t="s">
        <v>23767</v>
      </c>
      <c r="P12537" t="s">
        <v>44297</v>
      </c>
      <c r="AF12537" t="s">
        <v>44294</v>
      </c>
      <c r="AG12537" t="s">
        <v>57405</v>
      </c>
      <c r="AH12537">
        <v>0.98073399999999999</v>
      </c>
      <c r="AI12537">
        <v>1.6306999999999999E-2</v>
      </c>
      <c r="AJ12537">
        <v>2.96E-3</v>
      </c>
    </row>
    <row r="12538" spans="1:37" hidden="1">
      <c r="A12538" t="s">
        <v>13538</v>
      </c>
      <c r="B12538" t="s">
        <v>1</v>
      </c>
      <c r="C12538">
        <v>0.99956299999999998</v>
      </c>
      <c r="D12538">
        <v>4.0499999999999998E-4</v>
      </c>
      <c r="K12538" t="s">
        <v>44298</v>
      </c>
      <c r="L12538" t="s">
        <v>24914</v>
      </c>
      <c r="M12538" t="s">
        <v>44299</v>
      </c>
      <c r="N12538" t="s">
        <v>44300</v>
      </c>
      <c r="O12538" t="s">
        <v>23817</v>
      </c>
      <c r="P12538" t="s">
        <v>44301</v>
      </c>
      <c r="AF12538" t="s">
        <v>44298</v>
      </c>
      <c r="AG12538" t="s">
        <v>57405</v>
      </c>
      <c r="AH12538">
        <v>0.979348</v>
      </c>
      <c r="AI12538">
        <v>1.9421000000000001E-2</v>
      </c>
      <c r="AJ12538">
        <v>1.23E-3</v>
      </c>
    </row>
    <row r="12539" spans="1:37" hidden="1">
      <c r="A12539" t="s">
        <v>13539</v>
      </c>
      <c r="B12539" t="s">
        <v>1</v>
      </c>
      <c r="C12539">
        <v>1.0000020000000001</v>
      </c>
      <c r="D12539">
        <v>9.9999999999999995E-7</v>
      </c>
      <c r="K12539" t="s">
        <v>44302</v>
      </c>
      <c r="L12539" t="s">
        <v>27551</v>
      </c>
      <c r="M12539" t="s">
        <v>44303</v>
      </c>
      <c r="N12539" t="s">
        <v>44304</v>
      </c>
      <c r="O12539" t="s">
        <v>23558</v>
      </c>
      <c r="P12539" t="s">
        <v>44305</v>
      </c>
      <c r="AF12539" t="s">
        <v>44302</v>
      </c>
      <c r="AG12539" t="s">
        <v>57405</v>
      </c>
      <c r="AH12539">
        <v>0.97135700000000003</v>
      </c>
      <c r="AI12539">
        <v>2.8115000000000001E-2</v>
      </c>
      <c r="AJ12539">
        <v>5.2700000000000002E-4</v>
      </c>
    </row>
    <row r="12540" spans="1:37" hidden="1">
      <c r="A12540" t="s">
        <v>13540</v>
      </c>
      <c r="B12540" t="s">
        <v>1</v>
      </c>
      <c r="C12540">
        <v>1.0000469999999999</v>
      </c>
      <c r="D12540">
        <v>9.9999999999999995E-7</v>
      </c>
      <c r="K12540" t="s">
        <v>44306</v>
      </c>
      <c r="L12540" t="s">
        <v>25684</v>
      </c>
      <c r="M12540" t="s">
        <v>23457</v>
      </c>
      <c r="N12540" t="s">
        <v>23454</v>
      </c>
      <c r="O12540" t="s">
        <v>23449</v>
      </c>
      <c r="P12540" t="s">
        <v>23450</v>
      </c>
      <c r="AF12540" t="s">
        <v>44306</v>
      </c>
      <c r="AG12540" t="s">
        <v>57405</v>
      </c>
      <c r="AH12540">
        <v>0.99977400000000005</v>
      </c>
      <c r="AI12540">
        <v>2.0100000000000001E-4</v>
      </c>
      <c r="AJ12540">
        <v>2.5000000000000001E-5</v>
      </c>
    </row>
    <row r="12541" spans="1:37" hidden="1">
      <c r="A12541" t="s">
        <v>13541</v>
      </c>
      <c r="B12541" t="s">
        <v>1</v>
      </c>
      <c r="C12541">
        <v>0.99996499999999999</v>
      </c>
      <c r="D12541">
        <v>7.7999999999999999E-5</v>
      </c>
      <c r="K12541" t="s">
        <v>44307</v>
      </c>
      <c r="L12541" t="s">
        <v>26686</v>
      </c>
      <c r="M12541" t="s">
        <v>23588</v>
      </c>
      <c r="N12541" t="s">
        <v>23673</v>
      </c>
      <c r="O12541" t="s">
        <v>23449</v>
      </c>
      <c r="P12541" t="s">
        <v>23450</v>
      </c>
      <c r="AF12541" t="s">
        <v>44307</v>
      </c>
      <c r="AG12541" t="s">
        <v>57405</v>
      </c>
      <c r="AH12541">
        <v>0.92812600000000001</v>
      </c>
      <c r="AI12541">
        <v>7.1629999999999999E-2</v>
      </c>
      <c r="AJ12541">
        <v>2.4399999999999999E-4</v>
      </c>
    </row>
    <row r="12542" spans="1:37" hidden="1">
      <c r="A12542" t="s">
        <v>13542</v>
      </c>
      <c r="B12542" t="s">
        <v>1</v>
      </c>
      <c r="C12542">
        <v>1.0000629999999999</v>
      </c>
      <c r="D12542">
        <v>0</v>
      </c>
      <c r="K12542" t="s">
        <v>44308</v>
      </c>
      <c r="L12542" t="s">
        <v>23679</v>
      </c>
      <c r="M12542" t="s">
        <v>23569</v>
      </c>
      <c r="N12542" t="s">
        <v>23516</v>
      </c>
      <c r="O12542" t="s">
        <v>23449</v>
      </c>
      <c r="P12542" t="s">
        <v>23450</v>
      </c>
      <c r="AF12542" t="s">
        <v>44308</v>
      </c>
      <c r="AG12542" t="s">
        <v>57405</v>
      </c>
      <c r="AH12542">
        <v>0.99928700000000004</v>
      </c>
      <c r="AI12542">
        <v>3.9500000000000001E-4</v>
      </c>
      <c r="AJ12542">
        <v>3.1700000000000001E-4</v>
      </c>
    </row>
    <row r="12543" spans="1:37" hidden="1">
      <c r="A12543" t="s">
        <v>13543</v>
      </c>
      <c r="B12543" t="s">
        <v>1</v>
      </c>
      <c r="C12543">
        <v>1.0000180000000001</v>
      </c>
      <c r="D12543">
        <v>1.5999999999999999E-5</v>
      </c>
      <c r="K12543" t="s">
        <v>44309</v>
      </c>
      <c r="L12543" t="s">
        <v>24160</v>
      </c>
      <c r="M12543" t="s">
        <v>23512</v>
      </c>
      <c r="N12543" t="s">
        <v>24182</v>
      </c>
      <c r="O12543" t="s">
        <v>23449</v>
      </c>
      <c r="P12543" t="s">
        <v>23450</v>
      </c>
      <c r="AF12543" t="s">
        <v>44309</v>
      </c>
      <c r="AG12543" t="s">
        <v>57405</v>
      </c>
      <c r="AH12543">
        <v>0.99612699999999998</v>
      </c>
      <c r="AI12543">
        <v>2.7100000000000002E-3</v>
      </c>
      <c r="AJ12543">
        <v>1.163E-3</v>
      </c>
    </row>
    <row r="12544" spans="1:37" hidden="1">
      <c r="A12544" t="s">
        <v>13544</v>
      </c>
      <c r="B12544" t="s">
        <v>1</v>
      </c>
      <c r="C12544">
        <v>0.99992499999999995</v>
      </c>
      <c r="D12544">
        <v>7.2999999999999999E-5</v>
      </c>
      <c r="K12544" t="s">
        <v>44310</v>
      </c>
      <c r="L12544" t="s">
        <v>23524</v>
      </c>
      <c r="M12544" t="s">
        <v>33367</v>
      </c>
      <c r="N12544" t="s">
        <v>37509</v>
      </c>
      <c r="O12544" t="s">
        <v>23449</v>
      </c>
      <c r="P12544" t="s">
        <v>23469</v>
      </c>
      <c r="AF12544" t="s">
        <v>44310</v>
      </c>
      <c r="AG12544" t="s">
        <v>57405</v>
      </c>
      <c r="AH12544">
        <v>0.76638600000000001</v>
      </c>
      <c r="AI12544">
        <v>4.0216000000000002E-2</v>
      </c>
      <c r="AJ12544">
        <v>0.19339799999999999</v>
      </c>
    </row>
    <row r="12545" spans="1:37" hidden="1">
      <c r="A12545" t="s">
        <v>13545</v>
      </c>
      <c r="B12545" t="s">
        <v>1</v>
      </c>
      <c r="C12545">
        <v>0.99310500000000002</v>
      </c>
      <c r="D12545">
        <v>6.9230000000000003E-3</v>
      </c>
      <c r="K12545" t="s">
        <v>44311</v>
      </c>
      <c r="L12545" t="s">
        <v>28302</v>
      </c>
      <c r="M12545" t="s">
        <v>25056</v>
      </c>
      <c r="N12545" t="s">
        <v>24195</v>
      </c>
      <c r="O12545" t="s">
        <v>23449</v>
      </c>
      <c r="P12545" t="s">
        <v>23450</v>
      </c>
      <c r="AF12545" t="s">
        <v>44311</v>
      </c>
      <c r="AG12545" t="s">
        <v>63</v>
      </c>
      <c r="AH12545">
        <v>0.174096</v>
      </c>
      <c r="AI12545">
        <v>0.82511299999999999</v>
      </c>
      <c r="AJ12545">
        <v>7.9000000000000001E-4</v>
      </c>
      <c r="AK12545" t="s">
        <v>59323</v>
      </c>
    </row>
    <row r="12546" spans="1:37" hidden="1">
      <c r="A12546" t="s">
        <v>13546</v>
      </c>
      <c r="B12546" t="s">
        <v>1</v>
      </c>
      <c r="C12546">
        <v>0.99968199999999996</v>
      </c>
      <c r="D12546">
        <v>3.1100000000000002E-4</v>
      </c>
      <c r="K12546" t="s">
        <v>44312</v>
      </c>
      <c r="L12546" t="s">
        <v>23477</v>
      </c>
      <c r="M12546" t="s">
        <v>24804</v>
      </c>
      <c r="N12546" t="s">
        <v>24689</v>
      </c>
      <c r="O12546" t="s">
        <v>23449</v>
      </c>
      <c r="P12546" t="s">
        <v>23450</v>
      </c>
      <c r="AF12546" t="s">
        <v>44312</v>
      </c>
      <c r="AG12546" t="s">
        <v>57405</v>
      </c>
      <c r="AH12546">
        <v>0.99525600000000003</v>
      </c>
      <c r="AI12546">
        <v>4.6049999999999997E-3</v>
      </c>
      <c r="AJ12546">
        <v>1.3899999999999999E-4</v>
      </c>
    </row>
    <row r="12547" spans="1:37" hidden="1">
      <c r="A12547" t="s">
        <v>13547</v>
      </c>
      <c r="B12547" t="s">
        <v>1</v>
      </c>
      <c r="C12547">
        <v>1.000035</v>
      </c>
      <c r="D12547">
        <v>0</v>
      </c>
      <c r="K12547" t="s">
        <v>44313</v>
      </c>
      <c r="L12547" t="s">
        <v>23712</v>
      </c>
      <c r="M12547" t="s">
        <v>23453</v>
      </c>
      <c r="N12547" t="s">
        <v>23454</v>
      </c>
      <c r="O12547" t="s">
        <v>23449</v>
      </c>
      <c r="P12547" t="s">
        <v>23450</v>
      </c>
      <c r="AF12547" t="s">
        <v>44313</v>
      </c>
      <c r="AG12547" t="s">
        <v>57405</v>
      </c>
      <c r="AH12547">
        <v>0.83897900000000003</v>
      </c>
      <c r="AI12547">
        <v>0.16011500000000001</v>
      </c>
      <c r="AJ12547">
        <v>9.0600000000000001E-4</v>
      </c>
    </row>
    <row r="12548" spans="1:37" hidden="1">
      <c r="A12548" t="s">
        <v>13548</v>
      </c>
      <c r="B12548" t="s">
        <v>1</v>
      </c>
      <c r="C12548">
        <v>1.000048</v>
      </c>
      <c r="D12548">
        <v>0</v>
      </c>
      <c r="K12548" t="s">
        <v>44314</v>
      </c>
      <c r="L12548" t="s">
        <v>25354</v>
      </c>
      <c r="M12548" t="s">
        <v>23453</v>
      </c>
      <c r="N12548" t="s">
        <v>23454</v>
      </c>
      <c r="O12548" t="s">
        <v>23449</v>
      </c>
      <c r="P12548" t="s">
        <v>23450</v>
      </c>
      <c r="AF12548" t="s">
        <v>44314</v>
      </c>
      <c r="AG12548" t="s">
        <v>57405</v>
      </c>
      <c r="AH12548">
        <v>0.99941400000000002</v>
      </c>
      <c r="AI12548">
        <v>4.84E-4</v>
      </c>
      <c r="AJ12548">
        <v>1.03E-4</v>
      </c>
    </row>
    <row r="12549" spans="1:37" hidden="1">
      <c r="A12549" t="s">
        <v>13549</v>
      </c>
      <c r="B12549" t="s">
        <v>1</v>
      </c>
      <c r="C12549">
        <v>1.0000119999999999</v>
      </c>
      <c r="D12549">
        <v>9.9999999999999995E-7</v>
      </c>
      <c r="K12549" t="s">
        <v>44315</v>
      </c>
      <c r="L12549" t="s">
        <v>24201</v>
      </c>
      <c r="M12549" t="s">
        <v>23572</v>
      </c>
      <c r="N12549" t="s">
        <v>23454</v>
      </c>
      <c r="O12549" t="s">
        <v>23449</v>
      </c>
      <c r="P12549" t="s">
        <v>23450</v>
      </c>
      <c r="AF12549" t="s">
        <v>44315</v>
      </c>
      <c r="AG12549" t="s">
        <v>57405</v>
      </c>
      <c r="AH12549">
        <v>0.99555499999999997</v>
      </c>
      <c r="AI12549">
        <v>1.2899999999999999E-4</v>
      </c>
      <c r="AJ12549">
        <v>4.3160000000000004E-3</v>
      </c>
    </row>
    <row r="12550" spans="1:37" hidden="1">
      <c r="A12550" t="s">
        <v>13550</v>
      </c>
      <c r="B12550" t="s">
        <v>1</v>
      </c>
      <c r="C12550">
        <v>0.99942699999999995</v>
      </c>
      <c r="D12550">
        <v>5.7300000000000005E-4</v>
      </c>
      <c r="K12550" t="s">
        <v>44316</v>
      </c>
      <c r="L12550" t="s">
        <v>32187</v>
      </c>
      <c r="M12550" t="s">
        <v>44317</v>
      </c>
      <c r="N12550" t="s">
        <v>32064</v>
      </c>
      <c r="O12550" t="s">
        <v>23767</v>
      </c>
      <c r="P12550" t="s">
        <v>44318</v>
      </c>
      <c r="AF12550" t="s">
        <v>44316</v>
      </c>
      <c r="AG12550" t="s">
        <v>57405</v>
      </c>
      <c r="AH12550">
        <v>0.99988699999999997</v>
      </c>
      <c r="AI12550">
        <v>3.4E-5</v>
      </c>
      <c r="AJ12550">
        <v>7.8999999999999996E-5</v>
      </c>
    </row>
    <row r="12551" spans="1:37" hidden="1">
      <c r="A12551" t="s">
        <v>13551</v>
      </c>
      <c r="B12551" t="s">
        <v>1</v>
      </c>
      <c r="C12551">
        <v>0.50755099999999997</v>
      </c>
      <c r="D12551">
        <v>0.49243900000000002</v>
      </c>
      <c r="K12551" t="s">
        <v>44319</v>
      </c>
      <c r="L12551" t="s">
        <v>23508</v>
      </c>
      <c r="M12551" t="s">
        <v>44320</v>
      </c>
      <c r="N12551" t="s">
        <v>44321</v>
      </c>
      <c r="O12551" t="s">
        <v>23449</v>
      </c>
      <c r="P12551" t="s">
        <v>23450</v>
      </c>
      <c r="AF12551" t="s">
        <v>44319</v>
      </c>
      <c r="AG12551" t="s">
        <v>63</v>
      </c>
      <c r="AH12551">
        <v>9.4867999999999994E-2</v>
      </c>
      <c r="AI12551">
        <v>0.89866400000000002</v>
      </c>
      <c r="AJ12551">
        <v>6.4679999999999998E-3</v>
      </c>
      <c r="AK12551" t="s">
        <v>59324</v>
      </c>
    </row>
    <row r="12552" spans="1:37" hidden="1">
      <c r="A12552" t="s">
        <v>13552</v>
      </c>
      <c r="B12552" t="s">
        <v>1</v>
      </c>
      <c r="C12552">
        <v>1.000024</v>
      </c>
      <c r="D12552">
        <v>7.9999999999999996E-6</v>
      </c>
      <c r="K12552" t="s">
        <v>44322</v>
      </c>
      <c r="L12552" t="s">
        <v>30540</v>
      </c>
      <c r="M12552" t="s">
        <v>31085</v>
      </c>
      <c r="N12552" t="s">
        <v>23454</v>
      </c>
      <c r="O12552" t="s">
        <v>23465</v>
      </c>
      <c r="P12552" t="s">
        <v>27791</v>
      </c>
      <c r="AF12552" t="s">
        <v>44322</v>
      </c>
      <c r="AG12552" t="s">
        <v>57405</v>
      </c>
      <c r="AH12552">
        <v>0.71567899999999995</v>
      </c>
      <c r="AI12552">
        <v>0.26602100000000001</v>
      </c>
      <c r="AJ12552">
        <v>1.8298999999999999E-2</v>
      </c>
    </row>
    <row r="12553" spans="1:37" hidden="1">
      <c r="A12553" t="s">
        <v>13553</v>
      </c>
      <c r="B12553" t="s">
        <v>1</v>
      </c>
      <c r="C12553">
        <v>1.000032</v>
      </c>
      <c r="D12553">
        <v>0</v>
      </c>
      <c r="K12553" t="s">
        <v>44323</v>
      </c>
      <c r="L12553" t="s">
        <v>25001</v>
      </c>
      <c r="M12553" t="s">
        <v>23447</v>
      </c>
      <c r="N12553" t="s">
        <v>23448</v>
      </c>
      <c r="O12553" t="s">
        <v>23449</v>
      </c>
      <c r="P12553" t="s">
        <v>23450</v>
      </c>
      <c r="AF12553" t="s">
        <v>44323</v>
      </c>
      <c r="AG12553" t="s">
        <v>57405</v>
      </c>
      <c r="AH12553">
        <v>0.99970199999999998</v>
      </c>
      <c r="AI12553">
        <v>1.08E-4</v>
      </c>
      <c r="AJ12553">
        <v>1.9000000000000001E-4</v>
      </c>
    </row>
    <row r="12554" spans="1:37" hidden="1">
      <c r="A12554" t="s">
        <v>13554</v>
      </c>
      <c r="B12554" t="s">
        <v>1</v>
      </c>
      <c r="C12554">
        <v>1.0000610000000001</v>
      </c>
      <c r="D12554">
        <v>0</v>
      </c>
      <c r="K12554" t="s">
        <v>44324</v>
      </c>
      <c r="L12554" t="s">
        <v>44325</v>
      </c>
      <c r="M12554" t="s">
        <v>37239</v>
      </c>
      <c r="N12554" t="s">
        <v>23454</v>
      </c>
      <c r="O12554" t="s">
        <v>23449</v>
      </c>
      <c r="P12554" t="s">
        <v>23450</v>
      </c>
      <c r="AF12554" t="s">
        <v>44324</v>
      </c>
      <c r="AG12554" t="s">
        <v>57405</v>
      </c>
      <c r="AH12554">
        <v>0.99999400000000005</v>
      </c>
      <c r="AI12554">
        <v>9.9999999999999995E-7</v>
      </c>
      <c r="AJ12554">
        <v>5.0000000000000004E-6</v>
      </c>
    </row>
    <row r="12555" spans="1:37" hidden="1">
      <c r="A12555" t="s">
        <v>13555</v>
      </c>
      <c r="B12555" t="s">
        <v>1</v>
      </c>
      <c r="C12555">
        <v>1.000068</v>
      </c>
      <c r="D12555">
        <v>0</v>
      </c>
      <c r="K12555" t="s">
        <v>44326</v>
      </c>
      <c r="L12555" t="s">
        <v>24086</v>
      </c>
      <c r="M12555" t="s">
        <v>23453</v>
      </c>
      <c r="N12555" t="s">
        <v>23454</v>
      </c>
      <c r="O12555" t="s">
        <v>23449</v>
      </c>
      <c r="P12555" t="s">
        <v>23450</v>
      </c>
      <c r="AF12555" t="s">
        <v>44326</v>
      </c>
      <c r="AG12555" t="s">
        <v>57405</v>
      </c>
      <c r="AH12555">
        <v>0.99931999999999999</v>
      </c>
      <c r="AI12555">
        <v>2.7E-4</v>
      </c>
      <c r="AJ12555">
        <v>4.0999999999999999E-4</v>
      </c>
    </row>
    <row r="12556" spans="1:37" hidden="1">
      <c r="A12556" t="s">
        <v>13556</v>
      </c>
      <c r="B12556" t="s">
        <v>1</v>
      </c>
      <c r="C12556">
        <v>1.0000290000000001</v>
      </c>
      <c r="D12556">
        <v>9.9999999999999995E-7</v>
      </c>
      <c r="K12556" t="s">
        <v>44327</v>
      </c>
      <c r="L12556" t="s">
        <v>24878</v>
      </c>
      <c r="M12556" t="s">
        <v>23453</v>
      </c>
      <c r="N12556" t="s">
        <v>23454</v>
      </c>
      <c r="O12556" t="s">
        <v>23449</v>
      </c>
      <c r="P12556" t="s">
        <v>23450</v>
      </c>
      <c r="AF12556" t="s">
        <v>44327</v>
      </c>
      <c r="AG12556" t="s">
        <v>57405</v>
      </c>
      <c r="AH12556">
        <v>0.810145</v>
      </c>
      <c r="AI12556">
        <v>0.18962300000000001</v>
      </c>
      <c r="AJ12556">
        <v>2.32E-4</v>
      </c>
    </row>
    <row r="12557" spans="1:37" hidden="1">
      <c r="A12557" t="s">
        <v>13557</v>
      </c>
      <c r="B12557" t="s">
        <v>1</v>
      </c>
      <c r="C12557">
        <v>1.0000629999999999</v>
      </c>
      <c r="D12557">
        <v>9.9999999999999995E-7</v>
      </c>
      <c r="K12557" t="s">
        <v>44328</v>
      </c>
      <c r="L12557" t="s">
        <v>25550</v>
      </c>
      <c r="M12557" t="s">
        <v>23453</v>
      </c>
      <c r="N12557" t="s">
        <v>23454</v>
      </c>
      <c r="O12557" t="s">
        <v>23449</v>
      </c>
      <c r="P12557" t="s">
        <v>23450</v>
      </c>
      <c r="AF12557" t="s">
        <v>44328</v>
      </c>
      <c r="AG12557" t="s">
        <v>57405</v>
      </c>
      <c r="AH12557">
        <v>0.98541299999999998</v>
      </c>
      <c r="AI12557">
        <v>1.263E-3</v>
      </c>
      <c r="AJ12557">
        <v>1.3324000000000001E-2</v>
      </c>
    </row>
    <row r="12558" spans="1:37" hidden="1">
      <c r="A12558" t="s">
        <v>13558</v>
      </c>
      <c r="B12558" t="s">
        <v>1</v>
      </c>
      <c r="C12558">
        <v>1.000043</v>
      </c>
      <c r="D12558">
        <v>0</v>
      </c>
      <c r="K12558" t="s">
        <v>44329</v>
      </c>
      <c r="L12558" t="s">
        <v>27102</v>
      </c>
      <c r="M12558" t="s">
        <v>23625</v>
      </c>
      <c r="N12558" t="s">
        <v>23454</v>
      </c>
      <c r="O12558" t="s">
        <v>23449</v>
      </c>
      <c r="P12558" t="s">
        <v>23450</v>
      </c>
      <c r="AF12558" t="s">
        <v>44329</v>
      </c>
      <c r="AG12558" t="s">
        <v>57405</v>
      </c>
      <c r="AH12558">
        <v>0.99960499999999997</v>
      </c>
      <c r="AI12558">
        <v>1.6100000000000001E-4</v>
      </c>
      <c r="AJ12558">
        <v>2.33E-4</v>
      </c>
    </row>
    <row r="12559" spans="1:37" hidden="1">
      <c r="A12559" t="s">
        <v>13559</v>
      </c>
      <c r="B12559" t="s">
        <v>1</v>
      </c>
      <c r="C12559">
        <v>1.00007</v>
      </c>
      <c r="D12559">
        <v>0</v>
      </c>
      <c r="K12559" t="s">
        <v>44330</v>
      </c>
      <c r="L12559" t="s">
        <v>44331</v>
      </c>
      <c r="M12559" t="s">
        <v>44332</v>
      </c>
      <c r="N12559" t="s">
        <v>23454</v>
      </c>
      <c r="O12559" t="s">
        <v>23449</v>
      </c>
      <c r="P12559" t="s">
        <v>23450</v>
      </c>
      <c r="AF12559" t="s">
        <v>44330</v>
      </c>
      <c r="AG12559" t="s">
        <v>57414</v>
      </c>
      <c r="AH12559">
        <v>0.108514</v>
      </c>
      <c r="AI12559">
        <v>1.56E-4</v>
      </c>
      <c r="AJ12559">
        <v>0.89133099999999998</v>
      </c>
      <c r="AK12559" t="s">
        <v>59325</v>
      </c>
    </row>
    <row r="12560" spans="1:37" hidden="1">
      <c r="A12560" t="s">
        <v>13560</v>
      </c>
      <c r="B12560" t="s">
        <v>1</v>
      </c>
      <c r="C12560">
        <v>0.999552</v>
      </c>
      <c r="D12560">
        <v>4.9100000000000001E-4</v>
      </c>
      <c r="K12560" t="s">
        <v>44333</v>
      </c>
      <c r="L12560" t="s">
        <v>25838</v>
      </c>
      <c r="M12560" t="s">
        <v>23569</v>
      </c>
      <c r="N12560" t="s">
        <v>23454</v>
      </c>
      <c r="O12560" t="s">
        <v>23449</v>
      </c>
      <c r="P12560" t="s">
        <v>23450</v>
      </c>
      <c r="AF12560" t="s">
        <v>44333</v>
      </c>
      <c r="AG12560" t="s">
        <v>57405</v>
      </c>
      <c r="AH12560">
        <v>0.99760899999999997</v>
      </c>
      <c r="AI12560">
        <v>1.3389999999999999E-3</v>
      </c>
      <c r="AJ12560">
        <v>1.0510000000000001E-3</v>
      </c>
    </row>
    <row r="12561" spans="1:37" hidden="1">
      <c r="A12561" t="s">
        <v>13561</v>
      </c>
      <c r="B12561" t="s">
        <v>1</v>
      </c>
      <c r="C12561">
        <v>0.99548800000000004</v>
      </c>
      <c r="D12561">
        <v>4.5399999999999998E-3</v>
      </c>
      <c r="K12561" t="s">
        <v>44334</v>
      </c>
      <c r="L12561" t="s">
        <v>44335</v>
      </c>
      <c r="M12561" t="s">
        <v>26804</v>
      </c>
      <c r="N12561" t="s">
        <v>29638</v>
      </c>
      <c r="O12561" t="s">
        <v>23449</v>
      </c>
      <c r="P12561" t="s">
        <v>23450</v>
      </c>
      <c r="AF12561" t="s">
        <v>44334</v>
      </c>
      <c r="AG12561" t="s">
        <v>57405</v>
      </c>
      <c r="AH12561">
        <v>0.99490100000000004</v>
      </c>
      <c r="AI12561">
        <v>4.3899999999999998E-3</v>
      </c>
      <c r="AJ12561">
        <v>7.1000000000000002E-4</v>
      </c>
    </row>
    <row r="12562" spans="1:37" hidden="1">
      <c r="A12562" t="s">
        <v>13562</v>
      </c>
      <c r="B12562" t="s">
        <v>1</v>
      </c>
      <c r="C12562">
        <v>0.72477100000000005</v>
      </c>
      <c r="D12562">
        <v>0.27524500000000002</v>
      </c>
      <c r="K12562" t="s">
        <v>44336</v>
      </c>
      <c r="L12562" t="s">
        <v>25838</v>
      </c>
      <c r="M12562" t="s">
        <v>27979</v>
      </c>
      <c r="N12562" t="s">
        <v>24777</v>
      </c>
      <c r="O12562" t="s">
        <v>23449</v>
      </c>
      <c r="P12562" t="s">
        <v>23450</v>
      </c>
      <c r="AF12562" t="s">
        <v>44336</v>
      </c>
      <c r="AG12562" t="s">
        <v>63</v>
      </c>
      <c r="AH12562">
        <v>0.103016</v>
      </c>
      <c r="AI12562">
        <v>0.89680099999999996</v>
      </c>
      <c r="AJ12562">
        <v>1.83E-4</v>
      </c>
      <c r="AK12562" t="s">
        <v>59326</v>
      </c>
    </row>
    <row r="12563" spans="1:37" hidden="1">
      <c r="A12563" t="s">
        <v>13563</v>
      </c>
      <c r="B12563" t="s">
        <v>1</v>
      </c>
      <c r="C12563">
        <v>1.0000599999999999</v>
      </c>
      <c r="D12563">
        <v>0</v>
      </c>
      <c r="K12563" t="s">
        <v>44337</v>
      </c>
      <c r="L12563" t="s">
        <v>24948</v>
      </c>
      <c r="M12563" t="s">
        <v>27473</v>
      </c>
      <c r="N12563" t="s">
        <v>23454</v>
      </c>
      <c r="O12563" t="s">
        <v>23449</v>
      </c>
      <c r="P12563" t="s">
        <v>23450</v>
      </c>
      <c r="AF12563" t="s">
        <v>44337</v>
      </c>
      <c r="AG12563" t="s">
        <v>57405</v>
      </c>
      <c r="AH12563">
        <v>0.99992000000000003</v>
      </c>
      <c r="AI12563">
        <v>4.1E-5</v>
      </c>
      <c r="AJ12563">
        <v>3.8999999999999999E-5</v>
      </c>
    </row>
    <row r="12564" spans="1:37" hidden="1">
      <c r="A12564" t="s">
        <v>13564</v>
      </c>
      <c r="B12564" t="s">
        <v>1</v>
      </c>
      <c r="C12564">
        <v>1.000065</v>
      </c>
      <c r="D12564">
        <v>0</v>
      </c>
      <c r="K12564" t="s">
        <v>44338</v>
      </c>
      <c r="L12564" t="s">
        <v>23654</v>
      </c>
      <c r="M12564" t="s">
        <v>23453</v>
      </c>
      <c r="N12564" t="s">
        <v>23454</v>
      </c>
      <c r="O12564" t="s">
        <v>23449</v>
      </c>
      <c r="P12564" t="s">
        <v>23450</v>
      </c>
      <c r="AF12564" t="s">
        <v>44338</v>
      </c>
      <c r="AG12564" t="s">
        <v>57405</v>
      </c>
      <c r="AH12564">
        <v>0.84931699999999999</v>
      </c>
      <c r="AI12564">
        <v>5.7000000000000003E-5</v>
      </c>
      <c r="AJ12564">
        <v>0.15062600000000001</v>
      </c>
    </row>
    <row r="12565" spans="1:37">
      <c r="A12565" t="s">
        <v>13565</v>
      </c>
      <c r="B12565" t="s">
        <v>63</v>
      </c>
      <c r="C12565">
        <v>3.2699999999999998E-4</v>
      </c>
      <c r="D12565">
        <v>0.99965199999999999</v>
      </c>
      <c r="E12565" t="s">
        <v>13566</v>
      </c>
      <c r="K12565" t="s">
        <v>44339</v>
      </c>
      <c r="L12565" t="s">
        <v>23984</v>
      </c>
      <c r="M12565" t="s">
        <v>44340</v>
      </c>
      <c r="N12565" t="s">
        <v>44341</v>
      </c>
      <c r="O12565" t="s">
        <v>23449</v>
      </c>
      <c r="P12565" t="s">
        <v>23450</v>
      </c>
      <c r="AF12565" t="s">
        <v>44339</v>
      </c>
      <c r="AG12565" t="s">
        <v>63</v>
      </c>
      <c r="AH12565">
        <v>1.7E-5</v>
      </c>
      <c r="AI12565">
        <v>0.99998200000000004</v>
      </c>
      <c r="AJ12565">
        <v>0</v>
      </c>
      <c r="AK12565" t="s">
        <v>59327</v>
      </c>
    </row>
    <row r="12566" spans="1:37" hidden="1">
      <c r="A12566" t="s">
        <v>13567</v>
      </c>
      <c r="B12566" t="s">
        <v>1</v>
      </c>
      <c r="C12566">
        <v>1.000067</v>
      </c>
      <c r="D12566">
        <v>0</v>
      </c>
      <c r="K12566" t="s">
        <v>44342</v>
      </c>
      <c r="L12566" t="s">
        <v>27205</v>
      </c>
      <c r="M12566" t="s">
        <v>23569</v>
      </c>
      <c r="N12566" t="s">
        <v>23454</v>
      </c>
      <c r="O12566" t="s">
        <v>23449</v>
      </c>
      <c r="P12566" t="s">
        <v>23450</v>
      </c>
      <c r="AF12566" t="s">
        <v>44342</v>
      </c>
      <c r="AG12566" t="s">
        <v>57405</v>
      </c>
      <c r="AH12566">
        <v>0.99986799999999998</v>
      </c>
      <c r="AI12566">
        <v>1.9999999999999999E-6</v>
      </c>
      <c r="AJ12566">
        <v>1.2999999999999999E-4</v>
      </c>
    </row>
    <row r="12567" spans="1:37" hidden="1">
      <c r="A12567" t="s">
        <v>13568</v>
      </c>
      <c r="B12567" t="s">
        <v>1</v>
      </c>
      <c r="C12567">
        <v>1.000059</v>
      </c>
      <c r="D12567">
        <v>9.9999999999999995E-7</v>
      </c>
      <c r="K12567" t="s">
        <v>44343</v>
      </c>
      <c r="L12567" t="s">
        <v>29945</v>
      </c>
      <c r="M12567" t="s">
        <v>23453</v>
      </c>
      <c r="N12567" t="s">
        <v>23454</v>
      </c>
      <c r="O12567" t="s">
        <v>23449</v>
      </c>
      <c r="P12567" t="s">
        <v>23450</v>
      </c>
      <c r="AF12567" t="s">
        <v>44343</v>
      </c>
      <c r="AG12567" t="s">
        <v>57405</v>
      </c>
      <c r="AH12567">
        <v>0.82384999999999997</v>
      </c>
      <c r="AI12567">
        <v>0.16497899999999999</v>
      </c>
      <c r="AJ12567">
        <v>1.1171E-2</v>
      </c>
    </row>
    <row r="12568" spans="1:37" hidden="1">
      <c r="A12568" t="s">
        <v>13569</v>
      </c>
      <c r="B12568" t="s">
        <v>1</v>
      </c>
      <c r="C12568">
        <v>1.000043</v>
      </c>
      <c r="D12568">
        <v>0</v>
      </c>
      <c r="K12568" t="s">
        <v>44344</v>
      </c>
      <c r="L12568" t="s">
        <v>23690</v>
      </c>
      <c r="M12568" t="s">
        <v>23512</v>
      </c>
      <c r="N12568" t="s">
        <v>23580</v>
      </c>
      <c r="O12568" t="s">
        <v>23449</v>
      </c>
      <c r="P12568" t="s">
        <v>23469</v>
      </c>
      <c r="AF12568" t="s">
        <v>44344</v>
      </c>
      <c r="AG12568" t="s">
        <v>57405</v>
      </c>
      <c r="AH12568">
        <v>0.97778699999999996</v>
      </c>
      <c r="AI12568">
        <v>2.1359999999999999E-3</v>
      </c>
      <c r="AJ12568">
        <v>2.0077000000000001E-2</v>
      </c>
    </row>
    <row r="12569" spans="1:37" hidden="1">
      <c r="A12569" t="s">
        <v>13570</v>
      </c>
      <c r="B12569" t="s">
        <v>1</v>
      </c>
      <c r="C12569">
        <v>1.0000610000000001</v>
      </c>
      <c r="D12569">
        <v>0</v>
      </c>
      <c r="K12569" t="s">
        <v>44345</v>
      </c>
      <c r="L12569" t="s">
        <v>24153</v>
      </c>
      <c r="M12569" t="s">
        <v>23453</v>
      </c>
      <c r="N12569" t="s">
        <v>23454</v>
      </c>
      <c r="O12569" t="s">
        <v>23449</v>
      </c>
      <c r="P12569" t="s">
        <v>23450</v>
      </c>
      <c r="AF12569" t="s">
        <v>44345</v>
      </c>
      <c r="AG12569" t="s">
        <v>57405</v>
      </c>
      <c r="AH12569">
        <v>0.981298</v>
      </c>
      <c r="AI12569">
        <v>7.5000000000000002E-4</v>
      </c>
      <c r="AJ12569">
        <v>1.7951999999999999E-2</v>
      </c>
    </row>
    <row r="12570" spans="1:37" hidden="1">
      <c r="A12570" t="s">
        <v>13571</v>
      </c>
      <c r="B12570" t="s">
        <v>1</v>
      </c>
      <c r="C12570">
        <v>1.0000039999999999</v>
      </c>
      <c r="D12570">
        <v>9.9999999999999995E-7</v>
      </c>
      <c r="K12570" t="s">
        <v>44346</v>
      </c>
      <c r="L12570" t="s">
        <v>24333</v>
      </c>
      <c r="M12570" t="s">
        <v>23569</v>
      </c>
      <c r="N12570" t="s">
        <v>23516</v>
      </c>
      <c r="O12570" t="s">
        <v>23449</v>
      </c>
      <c r="P12570" t="s">
        <v>23469</v>
      </c>
      <c r="AF12570" t="s">
        <v>44346</v>
      </c>
      <c r="AG12570" t="s">
        <v>57405</v>
      </c>
      <c r="AH12570">
        <v>0.948793</v>
      </c>
      <c r="AI12570">
        <v>3.5822E-2</v>
      </c>
      <c r="AJ12570">
        <v>1.5384999999999999E-2</v>
      </c>
    </row>
    <row r="12571" spans="1:37">
      <c r="A12571" t="s">
        <v>13572</v>
      </c>
      <c r="B12571" t="s">
        <v>63</v>
      </c>
      <c r="C12571">
        <v>3.28E-4</v>
      </c>
      <c r="D12571">
        <v>0.99964200000000003</v>
      </c>
      <c r="E12571" t="s">
        <v>13573</v>
      </c>
      <c r="K12571" t="s">
        <v>44347</v>
      </c>
      <c r="L12571" t="s">
        <v>29624</v>
      </c>
      <c r="M12571" t="s">
        <v>24953</v>
      </c>
      <c r="N12571" t="s">
        <v>24267</v>
      </c>
      <c r="O12571" t="s">
        <v>23449</v>
      </c>
      <c r="P12571" t="s">
        <v>23450</v>
      </c>
      <c r="AF12571" t="s">
        <v>44347</v>
      </c>
      <c r="AG12571" t="s">
        <v>63</v>
      </c>
      <c r="AH12571">
        <v>0.101518</v>
      </c>
      <c r="AI12571">
        <v>0.89359900000000003</v>
      </c>
      <c r="AJ12571">
        <v>4.8820000000000001E-3</v>
      </c>
      <c r="AK12571" t="s">
        <v>59328</v>
      </c>
    </row>
    <row r="12572" spans="1:37" hidden="1">
      <c r="A12572" t="s">
        <v>13574</v>
      </c>
      <c r="B12572" t="s">
        <v>1</v>
      </c>
      <c r="C12572">
        <v>1.000054</v>
      </c>
      <c r="D12572">
        <v>0</v>
      </c>
      <c r="K12572" t="s">
        <v>44348</v>
      </c>
      <c r="L12572" t="s">
        <v>31467</v>
      </c>
      <c r="M12572" t="s">
        <v>44349</v>
      </c>
      <c r="N12572" t="s">
        <v>23454</v>
      </c>
      <c r="O12572" t="s">
        <v>23817</v>
      </c>
      <c r="P12572" t="s">
        <v>44350</v>
      </c>
      <c r="AF12572" t="s">
        <v>44348</v>
      </c>
      <c r="AG12572" t="s">
        <v>57405</v>
      </c>
      <c r="AH12572">
        <v>0.99996700000000005</v>
      </c>
      <c r="AI12572">
        <v>5.0000000000000004E-6</v>
      </c>
      <c r="AJ12572">
        <v>2.8E-5</v>
      </c>
    </row>
    <row r="12573" spans="1:37" hidden="1">
      <c r="A12573" t="s">
        <v>13575</v>
      </c>
      <c r="B12573" t="s">
        <v>1</v>
      </c>
      <c r="C12573">
        <v>1.0000230000000001</v>
      </c>
      <c r="D12573">
        <v>0</v>
      </c>
      <c r="K12573" t="s">
        <v>44351</v>
      </c>
      <c r="L12573" t="s">
        <v>23708</v>
      </c>
      <c r="M12573" t="s">
        <v>23453</v>
      </c>
      <c r="N12573" t="s">
        <v>23454</v>
      </c>
      <c r="O12573" t="s">
        <v>23449</v>
      </c>
      <c r="P12573" t="s">
        <v>23450</v>
      </c>
      <c r="AF12573" t="s">
        <v>44351</v>
      </c>
      <c r="AG12573" t="s">
        <v>57405</v>
      </c>
      <c r="AH12573">
        <v>0.98600900000000002</v>
      </c>
      <c r="AI12573">
        <v>6.4999999999999994E-5</v>
      </c>
      <c r="AJ12573">
        <v>1.3925999999999999E-2</v>
      </c>
    </row>
    <row r="12574" spans="1:37" hidden="1">
      <c r="A12574" t="s">
        <v>13576</v>
      </c>
      <c r="B12574" t="s">
        <v>1</v>
      </c>
      <c r="C12574">
        <v>0.99995500000000004</v>
      </c>
      <c r="D12574">
        <v>1.05E-4</v>
      </c>
      <c r="K12574" t="s">
        <v>44352</v>
      </c>
      <c r="L12574" t="s">
        <v>44353</v>
      </c>
      <c r="M12574" t="s">
        <v>29429</v>
      </c>
      <c r="N12574" t="s">
        <v>23516</v>
      </c>
      <c r="O12574" t="s">
        <v>23449</v>
      </c>
      <c r="P12574" t="s">
        <v>23450</v>
      </c>
      <c r="AF12574" t="s">
        <v>44352</v>
      </c>
      <c r="AG12574" t="s">
        <v>57405</v>
      </c>
      <c r="AH12574">
        <v>0.97852600000000001</v>
      </c>
      <c r="AI12574">
        <v>1.4555E-2</v>
      </c>
      <c r="AJ12574">
        <v>6.9189999999999998E-3</v>
      </c>
    </row>
    <row r="12575" spans="1:37" hidden="1">
      <c r="A12575" t="s">
        <v>13577</v>
      </c>
      <c r="B12575" t="s">
        <v>1</v>
      </c>
      <c r="C12575">
        <v>1.0000849999999999</v>
      </c>
      <c r="D12575">
        <v>0</v>
      </c>
      <c r="K12575" t="s">
        <v>44354</v>
      </c>
      <c r="L12575" t="s">
        <v>23724</v>
      </c>
      <c r="M12575" t="s">
        <v>43315</v>
      </c>
      <c r="N12575" t="s">
        <v>23454</v>
      </c>
      <c r="O12575" t="s">
        <v>23465</v>
      </c>
      <c r="P12575" t="s">
        <v>38636</v>
      </c>
      <c r="AF12575" t="s">
        <v>44354</v>
      </c>
      <c r="AG12575" t="s">
        <v>57405</v>
      </c>
      <c r="AH12575">
        <v>0.99973900000000004</v>
      </c>
      <c r="AI12575">
        <v>1.1E-5</v>
      </c>
      <c r="AJ12575">
        <v>2.4899999999999998E-4</v>
      </c>
    </row>
    <row r="12576" spans="1:37" hidden="1">
      <c r="A12576" t="s">
        <v>13578</v>
      </c>
      <c r="B12576" t="s">
        <v>1</v>
      </c>
      <c r="C12576">
        <v>1.000051</v>
      </c>
      <c r="D12576">
        <v>3.9999999999999998E-6</v>
      </c>
      <c r="K12576" t="s">
        <v>44355</v>
      </c>
      <c r="L12576" t="s">
        <v>24290</v>
      </c>
      <c r="M12576" t="s">
        <v>23733</v>
      </c>
      <c r="N12576" t="s">
        <v>23448</v>
      </c>
      <c r="O12576" t="s">
        <v>23449</v>
      </c>
      <c r="P12576" t="s">
        <v>23450</v>
      </c>
      <c r="AF12576" t="s">
        <v>44355</v>
      </c>
      <c r="AG12576" t="s">
        <v>57405</v>
      </c>
      <c r="AH12576">
        <v>0.99692999999999998</v>
      </c>
      <c r="AI12576">
        <v>1.7210000000000001E-3</v>
      </c>
      <c r="AJ12576">
        <v>1.3489999999999999E-3</v>
      </c>
    </row>
    <row r="12577" spans="1:37">
      <c r="A12577" t="s">
        <v>13579</v>
      </c>
      <c r="B12577" t="s">
        <v>63</v>
      </c>
      <c r="C12577">
        <v>3.0499999999999999E-4</v>
      </c>
      <c r="D12577">
        <v>0.99966600000000005</v>
      </c>
      <c r="E12577" t="s">
        <v>13580</v>
      </c>
      <c r="K12577" t="s">
        <v>44356</v>
      </c>
      <c r="L12577" t="s">
        <v>44357</v>
      </c>
      <c r="M12577" t="s">
        <v>44358</v>
      </c>
      <c r="N12577" t="s">
        <v>44359</v>
      </c>
      <c r="O12577" t="s">
        <v>23465</v>
      </c>
      <c r="P12577" t="s">
        <v>44360</v>
      </c>
      <c r="AF12577" t="s">
        <v>44356</v>
      </c>
      <c r="AG12577" t="s">
        <v>63</v>
      </c>
      <c r="AH12577">
        <v>7.0604E-2</v>
      </c>
      <c r="AI12577">
        <v>0.92903899999999995</v>
      </c>
      <c r="AJ12577">
        <v>3.57E-4</v>
      </c>
      <c r="AK12577" t="s">
        <v>59329</v>
      </c>
    </row>
    <row r="12578" spans="1:37" hidden="1">
      <c r="A12578" t="s">
        <v>13581</v>
      </c>
      <c r="B12578" t="s">
        <v>1</v>
      </c>
      <c r="C12578">
        <v>1.0000549999999999</v>
      </c>
      <c r="D12578">
        <v>0</v>
      </c>
      <c r="K12578" t="s">
        <v>44361</v>
      </c>
      <c r="L12578" t="s">
        <v>27584</v>
      </c>
      <c r="M12578" t="s">
        <v>23593</v>
      </c>
      <c r="N12578" t="s">
        <v>23454</v>
      </c>
      <c r="O12578" t="s">
        <v>23449</v>
      </c>
      <c r="P12578" t="s">
        <v>23450</v>
      </c>
      <c r="AF12578" t="s">
        <v>44361</v>
      </c>
      <c r="AG12578" t="s">
        <v>57405</v>
      </c>
      <c r="AH12578">
        <v>0.99984799999999996</v>
      </c>
      <c r="AI12578">
        <v>1.08E-4</v>
      </c>
      <c r="AJ12578">
        <v>4.3999999999999999E-5</v>
      </c>
    </row>
    <row r="12579" spans="1:37" hidden="1">
      <c r="A12579" t="s">
        <v>13582</v>
      </c>
      <c r="B12579" t="s">
        <v>1</v>
      </c>
      <c r="C12579">
        <v>1.0000599999999999</v>
      </c>
      <c r="D12579">
        <v>9.9999999999999995E-7</v>
      </c>
      <c r="K12579" t="s">
        <v>44362</v>
      </c>
      <c r="L12579" t="s">
        <v>23654</v>
      </c>
      <c r="M12579" t="s">
        <v>23453</v>
      </c>
      <c r="N12579" t="s">
        <v>23454</v>
      </c>
      <c r="O12579" t="s">
        <v>23449</v>
      </c>
      <c r="P12579" t="s">
        <v>23469</v>
      </c>
      <c r="AF12579" t="s">
        <v>44362</v>
      </c>
      <c r="AG12579" t="s">
        <v>57405</v>
      </c>
      <c r="AH12579">
        <v>0.99880100000000005</v>
      </c>
      <c r="AI12579">
        <v>7.7300000000000003E-4</v>
      </c>
      <c r="AJ12579">
        <v>4.2499999999999998E-4</v>
      </c>
    </row>
    <row r="12580" spans="1:37" hidden="1">
      <c r="A12580" t="s">
        <v>13583</v>
      </c>
      <c r="B12580" t="s">
        <v>1</v>
      </c>
      <c r="C12580">
        <v>1.0000420000000001</v>
      </c>
      <c r="D12580">
        <v>0</v>
      </c>
      <c r="K12580" t="s">
        <v>44363</v>
      </c>
      <c r="L12580" t="s">
        <v>24509</v>
      </c>
      <c r="M12580" t="s">
        <v>23453</v>
      </c>
      <c r="N12580" t="s">
        <v>23454</v>
      </c>
      <c r="O12580" t="s">
        <v>23449</v>
      </c>
      <c r="P12580" t="s">
        <v>23450</v>
      </c>
      <c r="AF12580" t="s">
        <v>44363</v>
      </c>
      <c r="AG12580" t="s">
        <v>57405</v>
      </c>
      <c r="AH12580">
        <v>0.999865</v>
      </c>
      <c r="AI12580">
        <v>2.1999999999999999E-5</v>
      </c>
      <c r="AJ12580">
        <v>1.13E-4</v>
      </c>
    </row>
    <row r="12581" spans="1:37" hidden="1">
      <c r="A12581" t="s">
        <v>13584</v>
      </c>
      <c r="B12581" t="s">
        <v>1</v>
      </c>
      <c r="C12581">
        <v>1.000054</v>
      </c>
      <c r="D12581">
        <v>0</v>
      </c>
      <c r="K12581" t="s">
        <v>44364</v>
      </c>
      <c r="L12581" t="s">
        <v>25970</v>
      </c>
      <c r="M12581" t="s">
        <v>23588</v>
      </c>
      <c r="N12581" t="s">
        <v>23454</v>
      </c>
      <c r="O12581" t="s">
        <v>23449</v>
      </c>
      <c r="P12581" t="s">
        <v>23450</v>
      </c>
      <c r="AF12581" t="s">
        <v>44364</v>
      </c>
      <c r="AG12581" t="s">
        <v>57405</v>
      </c>
      <c r="AH12581">
        <v>0.999973</v>
      </c>
      <c r="AI12581">
        <v>5.0000000000000004E-6</v>
      </c>
      <c r="AJ12581">
        <v>2.1999999999999999E-5</v>
      </c>
    </row>
    <row r="12582" spans="1:37" hidden="1">
      <c r="A12582" t="s">
        <v>13585</v>
      </c>
      <c r="B12582" t="s">
        <v>1</v>
      </c>
      <c r="C12582">
        <v>1.0000359999999999</v>
      </c>
      <c r="D12582">
        <v>3.0000000000000001E-5</v>
      </c>
      <c r="K12582" t="s">
        <v>44365</v>
      </c>
      <c r="L12582" t="s">
        <v>40171</v>
      </c>
      <c r="M12582" t="s">
        <v>27559</v>
      </c>
      <c r="N12582" t="s">
        <v>23454</v>
      </c>
      <c r="O12582" t="s">
        <v>23465</v>
      </c>
      <c r="P12582" t="s">
        <v>44366</v>
      </c>
      <c r="AF12582" t="s">
        <v>44365</v>
      </c>
      <c r="AG12582" t="s">
        <v>57405</v>
      </c>
      <c r="AH12582">
        <v>0.76024999999999998</v>
      </c>
      <c r="AI12582">
        <v>3.6331000000000002E-2</v>
      </c>
      <c r="AJ12582">
        <v>0.20341999999999999</v>
      </c>
    </row>
    <row r="12583" spans="1:37" hidden="1">
      <c r="A12583" t="s">
        <v>13586</v>
      </c>
      <c r="B12583" t="s">
        <v>1</v>
      </c>
      <c r="C12583">
        <v>1.0000599999999999</v>
      </c>
      <c r="D12583">
        <v>0</v>
      </c>
      <c r="K12583" t="s">
        <v>44367</v>
      </c>
      <c r="L12583" t="s">
        <v>24983</v>
      </c>
      <c r="M12583" t="s">
        <v>23457</v>
      </c>
      <c r="N12583" t="s">
        <v>23454</v>
      </c>
      <c r="O12583" t="s">
        <v>23449</v>
      </c>
      <c r="P12583" t="s">
        <v>23450</v>
      </c>
      <c r="AF12583" t="s">
        <v>44367</v>
      </c>
      <c r="AG12583" t="s">
        <v>57405</v>
      </c>
      <c r="AH12583">
        <v>0.99983</v>
      </c>
      <c r="AI12583">
        <v>1.8E-5</v>
      </c>
      <c r="AJ12583">
        <v>1.5300000000000001E-4</v>
      </c>
    </row>
    <row r="12584" spans="1:37" hidden="1">
      <c r="A12584" t="s">
        <v>13587</v>
      </c>
      <c r="B12584" t="s">
        <v>1</v>
      </c>
      <c r="C12584">
        <v>1.0000519999999999</v>
      </c>
      <c r="D12584">
        <v>0</v>
      </c>
      <c r="K12584" t="s">
        <v>44368</v>
      </c>
      <c r="L12584" t="s">
        <v>24723</v>
      </c>
      <c r="M12584" t="s">
        <v>27634</v>
      </c>
      <c r="N12584" t="s">
        <v>28298</v>
      </c>
      <c r="O12584" t="s">
        <v>23449</v>
      </c>
      <c r="P12584" t="s">
        <v>23450</v>
      </c>
      <c r="AF12584" t="s">
        <v>44368</v>
      </c>
      <c r="AG12584" t="s">
        <v>57405</v>
      </c>
      <c r="AH12584">
        <v>0.99997400000000003</v>
      </c>
      <c r="AI12584">
        <v>1.1E-5</v>
      </c>
      <c r="AJ12584">
        <v>1.5E-5</v>
      </c>
    </row>
    <row r="12585" spans="1:37" hidden="1">
      <c r="A12585" t="s">
        <v>13588</v>
      </c>
      <c r="B12585" t="s">
        <v>1</v>
      </c>
      <c r="C12585">
        <v>0.99990000000000001</v>
      </c>
      <c r="D12585">
        <v>1.3300000000000001E-4</v>
      </c>
      <c r="K12585" t="s">
        <v>44369</v>
      </c>
      <c r="L12585" t="s">
        <v>23975</v>
      </c>
      <c r="M12585" t="s">
        <v>24004</v>
      </c>
      <c r="N12585" t="s">
        <v>23682</v>
      </c>
      <c r="O12585" t="s">
        <v>23449</v>
      </c>
      <c r="P12585" t="s">
        <v>23450</v>
      </c>
      <c r="AF12585" t="s">
        <v>44369</v>
      </c>
      <c r="AG12585" t="s">
        <v>57405</v>
      </c>
      <c r="AH12585">
        <v>0.95894999999999997</v>
      </c>
      <c r="AI12585">
        <v>3.0143E-2</v>
      </c>
      <c r="AJ12585">
        <v>1.0907E-2</v>
      </c>
    </row>
    <row r="12586" spans="1:37" hidden="1">
      <c r="A12586" t="s">
        <v>13589</v>
      </c>
      <c r="B12586" t="s">
        <v>1</v>
      </c>
      <c r="C12586">
        <v>1.0000690000000001</v>
      </c>
      <c r="D12586">
        <v>0</v>
      </c>
      <c r="K12586" t="s">
        <v>44370</v>
      </c>
      <c r="L12586" t="s">
        <v>24478</v>
      </c>
      <c r="M12586" t="s">
        <v>23457</v>
      </c>
      <c r="N12586" t="s">
        <v>23454</v>
      </c>
      <c r="O12586" t="s">
        <v>23449</v>
      </c>
      <c r="P12586" t="s">
        <v>23450</v>
      </c>
      <c r="AF12586" t="s">
        <v>44370</v>
      </c>
      <c r="AG12586" t="s">
        <v>57405</v>
      </c>
      <c r="AH12586">
        <v>0.99834999999999996</v>
      </c>
      <c r="AI12586">
        <v>1.328E-3</v>
      </c>
      <c r="AJ12586">
        <v>3.2200000000000002E-4</v>
      </c>
    </row>
    <row r="12587" spans="1:37" hidden="1">
      <c r="A12587" t="s">
        <v>13590</v>
      </c>
      <c r="B12587" t="s">
        <v>1</v>
      </c>
      <c r="C12587">
        <v>1.0000709999999999</v>
      </c>
      <c r="D12587">
        <v>0</v>
      </c>
      <c r="K12587" t="s">
        <v>44371</v>
      </c>
      <c r="L12587" t="s">
        <v>24807</v>
      </c>
      <c r="M12587" t="s">
        <v>23453</v>
      </c>
      <c r="N12587" t="s">
        <v>23454</v>
      </c>
      <c r="O12587" t="s">
        <v>23449</v>
      </c>
      <c r="P12587" t="s">
        <v>23450</v>
      </c>
      <c r="AF12587" t="s">
        <v>44371</v>
      </c>
      <c r="AG12587" t="s">
        <v>57405</v>
      </c>
      <c r="AH12587">
        <v>0.98997599999999997</v>
      </c>
      <c r="AI12587">
        <v>9.2180000000000005E-3</v>
      </c>
      <c r="AJ12587">
        <v>8.0599999999999997E-4</v>
      </c>
    </row>
    <row r="12588" spans="1:37" hidden="1">
      <c r="A12588" t="s">
        <v>13591</v>
      </c>
      <c r="B12588" t="s">
        <v>1</v>
      </c>
      <c r="C12588">
        <v>1.000059</v>
      </c>
      <c r="D12588">
        <v>9.9999999999999995E-7</v>
      </c>
      <c r="K12588" t="s">
        <v>44372</v>
      </c>
      <c r="L12588" t="s">
        <v>23708</v>
      </c>
      <c r="M12588" t="s">
        <v>23453</v>
      </c>
      <c r="N12588" t="s">
        <v>23454</v>
      </c>
      <c r="O12588" t="s">
        <v>23449</v>
      </c>
      <c r="P12588" t="s">
        <v>23450</v>
      </c>
      <c r="AF12588" t="s">
        <v>44372</v>
      </c>
      <c r="AG12588" t="s">
        <v>57405</v>
      </c>
      <c r="AH12588">
        <v>0.99705600000000005</v>
      </c>
      <c r="AI12588">
        <v>2.4399999999999999E-3</v>
      </c>
      <c r="AJ12588">
        <v>5.0299999999999997E-4</v>
      </c>
    </row>
    <row r="12589" spans="1:37" hidden="1">
      <c r="A12589" t="s">
        <v>13592</v>
      </c>
      <c r="B12589" t="s">
        <v>1</v>
      </c>
      <c r="C12589">
        <v>1.0000549999999999</v>
      </c>
      <c r="D12589">
        <v>0</v>
      </c>
      <c r="K12589" t="s">
        <v>44373</v>
      </c>
      <c r="L12589" t="s">
        <v>26803</v>
      </c>
      <c r="M12589" t="s">
        <v>25338</v>
      </c>
      <c r="N12589" t="s">
        <v>23454</v>
      </c>
      <c r="O12589" t="s">
        <v>23449</v>
      </c>
      <c r="P12589" t="s">
        <v>23450</v>
      </c>
      <c r="AF12589" t="s">
        <v>44373</v>
      </c>
      <c r="AG12589" t="s">
        <v>57405</v>
      </c>
      <c r="AH12589">
        <v>0.99995699999999998</v>
      </c>
      <c r="AI12589">
        <v>3.3000000000000003E-5</v>
      </c>
      <c r="AJ12589">
        <v>1.0000000000000001E-5</v>
      </c>
    </row>
    <row r="12590" spans="1:37" hidden="1">
      <c r="A12590" t="s">
        <v>13593</v>
      </c>
      <c r="B12590" t="s">
        <v>1</v>
      </c>
      <c r="C12590">
        <v>1.000076</v>
      </c>
      <c r="D12590">
        <v>0</v>
      </c>
      <c r="K12590" t="s">
        <v>44374</v>
      </c>
      <c r="L12590" t="s">
        <v>33862</v>
      </c>
      <c r="M12590" t="s">
        <v>23453</v>
      </c>
      <c r="N12590" t="s">
        <v>23454</v>
      </c>
      <c r="O12590" t="s">
        <v>23449</v>
      </c>
      <c r="P12590" t="s">
        <v>23450</v>
      </c>
      <c r="AF12590" t="s">
        <v>44374</v>
      </c>
      <c r="AG12590" t="s">
        <v>57405</v>
      </c>
      <c r="AH12590">
        <v>0.99932900000000002</v>
      </c>
      <c r="AI12590">
        <v>2.9E-5</v>
      </c>
      <c r="AJ12590">
        <v>6.4300000000000002E-4</v>
      </c>
    </row>
    <row r="12591" spans="1:37" hidden="1">
      <c r="A12591" t="s">
        <v>13594</v>
      </c>
      <c r="B12591" t="s">
        <v>1</v>
      </c>
      <c r="C12591">
        <v>0.94650199999999995</v>
      </c>
      <c r="D12591">
        <v>5.3498999999999998E-2</v>
      </c>
      <c r="K12591" t="s">
        <v>44375</v>
      </c>
      <c r="L12591" t="s">
        <v>27213</v>
      </c>
      <c r="M12591" t="s">
        <v>30038</v>
      </c>
      <c r="N12591" t="s">
        <v>44376</v>
      </c>
      <c r="O12591" t="s">
        <v>23449</v>
      </c>
      <c r="P12591" t="s">
        <v>23450</v>
      </c>
      <c r="AF12591" t="s">
        <v>44375</v>
      </c>
      <c r="AG12591" t="s">
        <v>57405</v>
      </c>
      <c r="AH12591">
        <v>0.91497099999999998</v>
      </c>
      <c r="AI12591">
        <v>8.3224999999999993E-2</v>
      </c>
      <c r="AJ12591">
        <v>1.805E-3</v>
      </c>
    </row>
    <row r="12592" spans="1:37" hidden="1">
      <c r="A12592" t="s">
        <v>13595</v>
      </c>
      <c r="B12592" t="s">
        <v>1</v>
      </c>
      <c r="C12592">
        <v>1.0000230000000001</v>
      </c>
      <c r="D12592">
        <v>0</v>
      </c>
      <c r="K12592" t="s">
        <v>44377</v>
      </c>
      <c r="L12592" t="s">
        <v>26009</v>
      </c>
      <c r="M12592" t="s">
        <v>44378</v>
      </c>
      <c r="N12592" t="s">
        <v>29362</v>
      </c>
      <c r="O12592" t="s">
        <v>23531</v>
      </c>
      <c r="P12592" t="s">
        <v>44379</v>
      </c>
      <c r="AF12592" t="s">
        <v>44377</v>
      </c>
      <c r="AG12592" t="s">
        <v>57405</v>
      </c>
      <c r="AH12592">
        <v>0.79933200000000004</v>
      </c>
      <c r="AI12592">
        <v>0.17690600000000001</v>
      </c>
      <c r="AJ12592">
        <v>2.3761999999999998E-2</v>
      </c>
    </row>
    <row r="12593" spans="1:37" hidden="1">
      <c r="A12593" t="s">
        <v>13596</v>
      </c>
      <c r="B12593" t="s">
        <v>1</v>
      </c>
      <c r="C12593">
        <v>1.000059</v>
      </c>
      <c r="D12593">
        <v>6.0000000000000002E-6</v>
      </c>
      <c r="K12593" t="s">
        <v>44380</v>
      </c>
      <c r="L12593" t="s">
        <v>26950</v>
      </c>
      <c r="M12593" t="s">
        <v>24340</v>
      </c>
      <c r="N12593" t="s">
        <v>23490</v>
      </c>
      <c r="O12593" t="s">
        <v>23449</v>
      </c>
      <c r="P12593" t="s">
        <v>23450</v>
      </c>
      <c r="AF12593" t="s">
        <v>44380</v>
      </c>
      <c r="AG12593" t="s">
        <v>57405</v>
      </c>
      <c r="AH12593">
        <v>0.987344</v>
      </c>
      <c r="AI12593">
        <v>1.2485E-2</v>
      </c>
      <c r="AJ12593">
        <v>1.7200000000000001E-4</v>
      </c>
    </row>
    <row r="12594" spans="1:37" hidden="1">
      <c r="A12594" t="s">
        <v>13597</v>
      </c>
      <c r="B12594" t="s">
        <v>1</v>
      </c>
      <c r="C12594">
        <v>0.96698399999999995</v>
      </c>
      <c r="D12594">
        <v>3.3027000000000001E-2</v>
      </c>
      <c r="K12594" t="s">
        <v>44381</v>
      </c>
      <c r="L12594" t="s">
        <v>24598</v>
      </c>
      <c r="M12594" t="s">
        <v>44382</v>
      </c>
      <c r="N12594" t="s">
        <v>37138</v>
      </c>
      <c r="O12594" t="s">
        <v>23449</v>
      </c>
      <c r="P12594" t="s">
        <v>23450</v>
      </c>
      <c r="AF12594" t="s">
        <v>44381</v>
      </c>
      <c r="AG12594" t="s">
        <v>57405</v>
      </c>
      <c r="AH12594">
        <v>0.70438900000000004</v>
      </c>
      <c r="AI12594">
        <v>0.25112699999999999</v>
      </c>
      <c r="AJ12594">
        <v>4.4484000000000003E-2</v>
      </c>
    </row>
    <row r="12595" spans="1:37" hidden="1">
      <c r="A12595" t="s">
        <v>13598</v>
      </c>
      <c r="B12595" t="s">
        <v>1</v>
      </c>
      <c r="C12595">
        <v>1.000024</v>
      </c>
      <c r="D12595">
        <v>1.7E-5</v>
      </c>
      <c r="K12595" t="s">
        <v>44383</v>
      </c>
      <c r="L12595" t="s">
        <v>44384</v>
      </c>
      <c r="M12595" t="s">
        <v>23453</v>
      </c>
      <c r="N12595" t="s">
        <v>23454</v>
      </c>
      <c r="O12595" t="s">
        <v>23449</v>
      </c>
      <c r="P12595" t="s">
        <v>23450</v>
      </c>
      <c r="AF12595" t="s">
        <v>44383</v>
      </c>
      <c r="AG12595" t="s">
        <v>57405</v>
      </c>
      <c r="AH12595">
        <v>0.99642399999999998</v>
      </c>
      <c r="AI12595">
        <v>2.4260000000000002E-3</v>
      </c>
      <c r="AJ12595">
        <v>1.15E-3</v>
      </c>
    </row>
    <row r="12596" spans="1:37" hidden="1">
      <c r="A12596" t="s">
        <v>13599</v>
      </c>
      <c r="B12596" t="s">
        <v>1</v>
      </c>
      <c r="C12596">
        <v>1.000054</v>
      </c>
      <c r="D12596">
        <v>9.9999999999999995E-7</v>
      </c>
      <c r="K12596" t="s">
        <v>44385</v>
      </c>
      <c r="L12596" t="s">
        <v>23648</v>
      </c>
      <c r="M12596" t="s">
        <v>23453</v>
      </c>
      <c r="N12596" t="s">
        <v>23454</v>
      </c>
      <c r="O12596" t="s">
        <v>23449</v>
      </c>
      <c r="P12596" t="s">
        <v>23450</v>
      </c>
      <c r="AF12596" t="s">
        <v>44385</v>
      </c>
      <c r="AG12596" t="s">
        <v>57405</v>
      </c>
      <c r="AH12596">
        <v>0.99997199999999997</v>
      </c>
      <c r="AI12596">
        <v>1.7E-5</v>
      </c>
      <c r="AJ12596">
        <v>1.1E-5</v>
      </c>
    </row>
    <row r="12597" spans="1:37" hidden="1">
      <c r="A12597" t="s">
        <v>13600</v>
      </c>
      <c r="B12597" t="s">
        <v>1</v>
      </c>
      <c r="C12597">
        <v>1.000065</v>
      </c>
      <c r="D12597">
        <v>0</v>
      </c>
      <c r="K12597" t="s">
        <v>44386</v>
      </c>
      <c r="L12597" t="s">
        <v>24561</v>
      </c>
      <c r="M12597" t="s">
        <v>23588</v>
      </c>
      <c r="N12597" t="s">
        <v>23673</v>
      </c>
      <c r="O12597" t="s">
        <v>23449</v>
      </c>
      <c r="P12597" t="s">
        <v>23450</v>
      </c>
      <c r="AF12597" t="s">
        <v>44386</v>
      </c>
      <c r="AG12597" t="s">
        <v>57405</v>
      </c>
      <c r="AH12597">
        <v>0.99990199999999996</v>
      </c>
      <c r="AI12597">
        <v>4.5000000000000003E-5</v>
      </c>
      <c r="AJ12597">
        <v>5.3999999999999998E-5</v>
      </c>
    </row>
    <row r="12598" spans="1:37" hidden="1">
      <c r="A12598" t="s">
        <v>13601</v>
      </c>
      <c r="B12598" t="s">
        <v>1</v>
      </c>
      <c r="C12598">
        <v>1.000041</v>
      </c>
      <c r="D12598">
        <v>9.9999999999999995E-7</v>
      </c>
      <c r="K12598" t="s">
        <v>44387</v>
      </c>
      <c r="L12598" t="s">
        <v>24412</v>
      </c>
      <c r="M12598" t="s">
        <v>44388</v>
      </c>
      <c r="N12598" t="s">
        <v>44389</v>
      </c>
      <c r="O12598" t="s">
        <v>24116</v>
      </c>
      <c r="P12598" t="s">
        <v>44390</v>
      </c>
      <c r="AF12598" t="s">
        <v>44387</v>
      </c>
      <c r="AG12598" t="s">
        <v>57405</v>
      </c>
      <c r="AH12598">
        <v>0.99984700000000004</v>
      </c>
      <c r="AI12598">
        <v>1.03E-4</v>
      </c>
      <c r="AJ12598">
        <v>5.0000000000000002E-5</v>
      </c>
    </row>
    <row r="12599" spans="1:37" hidden="1">
      <c r="A12599" t="s">
        <v>13602</v>
      </c>
      <c r="B12599" t="s">
        <v>1</v>
      </c>
      <c r="C12599">
        <v>1.0000629999999999</v>
      </c>
      <c r="D12599">
        <v>0</v>
      </c>
      <c r="K12599" t="s">
        <v>44391</v>
      </c>
      <c r="L12599" t="s">
        <v>24878</v>
      </c>
      <c r="M12599" t="s">
        <v>23453</v>
      </c>
      <c r="N12599" t="s">
        <v>23454</v>
      </c>
      <c r="O12599" t="s">
        <v>23449</v>
      </c>
      <c r="P12599" t="s">
        <v>23469</v>
      </c>
      <c r="AF12599" t="s">
        <v>44391</v>
      </c>
      <c r="AG12599" t="s">
        <v>57405</v>
      </c>
      <c r="AH12599">
        <v>0.96986600000000001</v>
      </c>
      <c r="AI12599">
        <v>1.256E-3</v>
      </c>
      <c r="AJ12599">
        <v>2.8878000000000001E-2</v>
      </c>
    </row>
    <row r="12600" spans="1:37" hidden="1">
      <c r="A12600" t="s">
        <v>13603</v>
      </c>
      <c r="B12600" t="s">
        <v>1</v>
      </c>
      <c r="C12600">
        <v>0.99960599999999999</v>
      </c>
      <c r="D12600">
        <v>4.4299999999999998E-4</v>
      </c>
      <c r="K12600" t="s">
        <v>44392</v>
      </c>
      <c r="L12600" t="s">
        <v>26619</v>
      </c>
      <c r="M12600" t="s">
        <v>23944</v>
      </c>
      <c r="N12600" t="s">
        <v>23793</v>
      </c>
      <c r="O12600" t="s">
        <v>23449</v>
      </c>
      <c r="P12600" t="s">
        <v>23450</v>
      </c>
      <c r="AF12600" t="s">
        <v>44392</v>
      </c>
      <c r="AG12600" t="s">
        <v>57405</v>
      </c>
      <c r="AH12600">
        <v>0.99412999999999996</v>
      </c>
      <c r="AI12600">
        <v>5.4949999999999999E-3</v>
      </c>
      <c r="AJ12600">
        <v>3.7500000000000001E-4</v>
      </c>
    </row>
    <row r="12601" spans="1:37" hidden="1">
      <c r="A12601" t="s">
        <v>13604</v>
      </c>
      <c r="B12601" t="s">
        <v>1</v>
      </c>
      <c r="C12601">
        <v>1.0000329999999999</v>
      </c>
      <c r="D12601">
        <v>1.9999999999999999E-6</v>
      </c>
      <c r="K12601" t="s">
        <v>44393</v>
      </c>
      <c r="L12601" t="s">
        <v>23508</v>
      </c>
      <c r="M12601" t="s">
        <v>25865</v>
      </c>
      <c r="N12601" t="s">
        <v>23454</v>
      </c>
      <c r="O12601" t="s">
        <v>23449</v>
      </c>
      <c r="P12601" t="s">
        <v>23450</v>
      </c>
      <c r="AF12601" t="s">
        <v>44393</v>
      </c>
      <c r="AG12601" t="s">
        <v>57405</v>
      </c>
      <c r="AH12601">
        <v>0.99961100000000003</v>
      </c>
      <c r="AI12601">
        <v>2.6999999999999999E-5</v>
      </c>
      <c r="AJ12601">
        <v>3.6200000000000002E-4</v>
      </c>
    </row>
    <row r="12602" spans="1:37" hidden="1">
      <c r="A12602" t="s">
        <v>13605</v>
      </c>
      <c r="B12602" t="s">
        <v>1</v>
      </c>
      <c r="C12602">
        <v>1.0000739999999999</v>
      </c>
      <c r="D12602">
        <v>9.9999999999999995E-7</v>
      </c>
      <c r="K12602" t="s">
        <v>44394</v>
      </c>
      <c r="L12602" t="s">
        <v>44395</v>
      </c>
      <c r="M12602" t="s">
        <v>23453</v>
      </c>
      <c r="N12602" t="s">
        <v>23454</v>
      </c>
      <c r="O12602" t="s">
        <v>23449</v>
      </c>
      <c r="P12602" t="s">
        <v>23450</v>
      </c>
      <c r="AF12602" t="s">
        <v>44394</v>
      </c>
      <c r="AG12602" t="s">
        <v>57405</v>
      </c>
      <c r="AH12602">
        <v>0.99884499999999998</v>
      </c>
      <c r="AI12602">
        <v>1.2E-5</v>
      </c>
      <c r="AJ12602">
        <v>1.1429999999999999E-3</v>
      </c>
    </row>
    <row r="12603" spans="1:37" hidden="1">
      <c r="A12603" t="s">
        <v>13606</v>
      </c>
      <c r="B12603" t="s">
        <v>1</v>
      </c>
      <c r="C12603">
        <v>1.000049</v>
      </c>
      <c r="D12603">
        <v>0</v>
      </c>
      <c r="K12603" t="s">
        <v>44396</v>
      </c>
      <c r="L12603" t="s">
        <v>44397</v>
      </c>
      <c r="M12603" t="s">
        <v>44398</v>
      </c>
      <c r="N12603" t="s">
        <v>24672</v>
      </c>
      <c r="O12603" t="s">
        <v>24116</v>
      </c>
      <c r="P12603" t="s">
        <v>44399</v>
      </c>
      <c r="AF12603" t="s">
        <v>44396</v>
      </c>
      <c r="AG12603" t="s">
        <v>57405</v>
      </c>
      <c r="AH12603">
        <v>0.993062</v>
      </c>
      <c r="AI12603">
        <v>2.6099999999999999E-3</v>
      </c>
      <c r="AJ12603">
        <v>4.3270000000000001E-3</v>
      </c>
    </row>
    <row r="12604" spans="1:37" hidden="1">
      <c r="A12604" t="s">
        <v>13607</v>
      </c>
      <c r="B12604" t="s">
        <v>1</v>
      </c>
      <c r="C12604">
        <v>1.000054</v>
      </c>
      <c r="D12604">
        <v>5.0000000000000004E-6</v>
      </c>
      <c r="K12604" t="s">
        <v>44400</v>
      </c>
      <c r="L12604" t="s">
        <v>24593</v>
      </c>
      <c r="M12604" t="s">
        <v>44401</v>
      </c>
      <c r="N12604" t="s">
        <v>34662</v>
      </c>
      <c r="O12604" t="s">
        <v>23531</v>
      </c>
      <c r="P12604" t="s">
        <v>44402</v>
      </c>
      <c r="AF12604" t="s">
        <v>44400</v>
      </c>
      <c r="AG12604" t="s">
        <v>57405</v>
      </c>
      <c r="AH12604">
        <v>0.99966699999999997</v>
      </c>
      <c r="AI12604">
        <v>4.1E-5</v>
      </c>
      <c r="AJ12604">
        <v>2.92E-4</v>
      </c>
    </row>
    <row r="12605" spans="1:37" hidden="1">
      <c r="A12605" t="s">
        <v>13608</v>
      </c>
      <c r="B12605" t="s">
        <v>1</v>
      </c>
      <c r="C12605">
        <v>0.99990999999999997</v>
      </c>
      <c r="D12605">
        <v>1.02E-4</v>
      </c>
      <c r="K12605" t="s">
        <v>44403</v>
      </c>
      <c r="L12605" t="s">
        <v>44404</v>
      </c>
      <c r="M12605" t="s">
        <v>44405</v>
      </c>
      <c r="N12605" t="s">
        <v>43010</v>
      </c>
      <c r="O12605" t="s">
        <v>23600</v>
      </c>
      <c r="P12605" t="s">
        <v>44406</v>
      </c>
      <c r="AF12605" t="s">
        <v>44403</v>
      </c>
      <c r="AG12605" t="s">
        <v>57405</v>
      </c>
      <c r="AH12605">
        <v>0.97320099999999998</v>
      </c>
      <c r="AI12605">
        <v>9.6609999999999994E-3</v>
      </c>
      <c r="AJ12605">
        <v>1.7138E-2</v>
      </c>
    </row>
    <row r="12606" spans="1:37">
      <c r="A12606" t="s">
        <v>13609</v>
      </c>
      <c r="B12606" t="s">
        <v>63</v>
      </c>
      <c r="C12606">
        <v>0.36509000000000003</v>
      </c>
      <c r="D12606">
        <v>0.63489799999999996</v>
      </c>
      <c r="E12606" t="s">
        <v>13610</v>
      </c>
      <c r="K12606" t="s">
        <v>44407</v>
      </c>
      <c r="L12606" t="s">
        <v>31587</v>
      </c>
      <c r="M12606" t="s">
        <v>44408</v>
      </c>
      <c r="N12606" t="s">
        <v>33162</v>
      </c>
      <c r="O12606" t="s">
        <v>23558</v>
      </c>
      <c r="P12606" t="s">
        <v>44409</v>
      </c>
      <c r="AF12606" t="s">
        <v>44407</v>
      </c>
      <c r="AG12606" t="s">
        <v>63</v>
      </c>
      <c r="AH12606">
        <v>0.36360700000000001</v>
      </c>
      <c r="AI12606">
        <v>0.62335300000000005</v>
      </c>
      <c r="AJ12606">
        <v>1.304E-2</v>
      </c>
      <c r="AK12606" t="s">
        <v>59330</v>
      </c>
    </row>
    <row r="12607" spans="1:37" hidden="1">
      <c r="A12607" t="s">
        <v>13611</v>
      </c>
      <c r="B12607" t="s">
        <v>1</v>
      </c>
      <c r="C12607">
        <v>1.000038</v>
      </c>
      <c r="D12607">
        <v>0</v>
      </c>
      <c r="K12607" t="s">
        <v>44410</v>
      </c>
      <c r="L12607" t="s">
        <v>26279</v>
      </c>
      <c r="M12607" t="s">
        <v>25416</v>
      </c>
      <c r="N12607" t="s">
        <v>23454</v>
      </c>
      <c r="O12607" t="s">
        <v>23449</v>
      </c>
      <c r="P12607" t="s">
        <v>23450</v>
      </c>
      <c r="AF12607" t="s">
        <v>44410</v>
      </c>
      <c r="AG12607" t="s">
        <v>57405</v>
      </c>
      <c r="AH12607">
        <v>0.99708300000000005</v>
      </c>
      <c r="AI12607">
        <v>7.5699999999999997E-4</v>
      </c>
      <c r="AJ12607">
        <v>2.16E-3</v>
      </c>
    </row>
    <row r="12608" spans="1:37" hidden="1">
      <c r="A12608" t="s">
        <v>13612</v>
      </c>
      <c r="B12608" t="s">
        <v>1</v>
      </c>
      <c r="C12608">
        <v>1.000076</v>
      </c>
      <c r="D12608">
        <v>9.9999999999999995E-7</v>
      </c>
      <c r="K12608" t="s">
        <v>44411</v>
      </c>
      <c r="L12608" t="s">
        <v>23518</v>
      </c>
      <c r="M12608" t="s">
        <v>34184</v>
      </c>
      <c r="N12608" t="s">
        <v>27498</v>
      </c>
      <c r="O12608" t="s">
        <v>23465</v>
      </c>
      <c r="P12608" t="s">
        <v>25856</v>
      </c>
      <c r="AF12608" t="s">
        <v>44411</v>
      </c>
      <c r="AG12608" t="s">
        <v>63</v>
      </c>
      <c r="AH12608">
        <v>0.100397</v>
      </c>
      <c r="AI12608">
        <v>0.89885199999999998</v>
      </c>
      <c r="AJ12608">
        <v>7.5199999999999996E-4</v>
      </c>
      <c r="AK12608" t="s">
        <v>59331</v>
      </c>
    </row>
    <row r="12609" spans="1:37" hidden="1">
      <c r="A12609" t="s">
        <v>13613</v>
      </c>
      <c r="B12609" t="s">
        <v>1</v>
      </c>
      <c r="C12609">
        <v>1.0000279999999999</v>
      </c>
      <c r="D12609">
        <v>0</v>
      </c>
      <c r="K12609" t="s">
        <v>44412</v>
      </c>
      <c r="L12609" t="s">
        <v>23468</v>
      </c>
      <c r="M12609" t="s">
        <v>23453</v>
      </c>
      <c r="N12609" t="s">
        <v>23454</v>
      </c>
      <c r="O12609" t="s">
        <v>23449</v>
      </c>
      <c r="P12609" t="s">
        <v>23450</v>
      </c>
      <c r="AF12609" t="s">
        <v>44412</v>
      </c>
      <c r="AG12609" t="s">
        <v>57405</v>
      </c>
      <c r="AH12609">
        <v>0.98995599999999995</v>
      </c>
      <c r="AI12609">
        <v>7.9330000000000008E-3</v>
      </c>
      <c r="AJ12609">
        <v>2.111E-3</v>
      </c>
    </row>
    <row r="12610" spans="1:37" hidden="1">
      <c r="A12610" t="s">
        <v>13614</v>
      </c>
      <c r="B12610" t="s">
        <v>1</v>
      </c>
      <c r="C12610">
        <v>0.99996399999999996</v>
      </c>
      <c r="D12610">
        <v>7.3999999999999996E-5</v>
      </c>
      <c r="K12610" t="s">
        <v>44413</v>
      </c>
      <c r="L12610" t="s">
        <v>24600</v>
      </c>
      <c r="M12610" t="s">
        <v>38553</v>
      </c>
      <c r="N12610" t="s">
        <v>29074</v>
      </c>
      <c r="O12610" t="s">
        <v>23449</v>
      </c>
      <c r="P12610" t="s">
        <v>23450</v>
      </c>
      <c r="AF12610" t="s">
        <v>44413</v>
      </c>
      <c r="AG12610" t="s">
        <v>57405</v>
      </c>
      <c r="AH12610">
        <v>0.78761700000000001</v>
      </c>
      <c r="AI12610">
        <v>2.4599999999999999E-3</v>
      </c>
      <c r="AJ12610">
        <v>0.209923</v>
      </c>
    </row>
    <row r="12611" spans="1:37" hidden="1">
      <c r="A12611" t="s">
        <v>13615</v>
      </c>
      <c r="B12611" t="s">
        <v>1</v>
      </c>
      <c r="C12611">
        <v>1.0000579999999999</v>
      </c>
      <c r="D12611">
        <v>9.9999999999999995E-7</v>
      </c>
      <c r="K12611" t="s">
        <v>44414</v>
      </c>
      <c r="L12611" t="s">
        <v>44415</v>
      </c>
      <c r="M12611" t="s">
        <v>26423</v>
      </c>
      <c r="N12611" t="s">
        <v>23454</v>
      </c>
      <c r="O12611" t="s">
        <v>23449</v>
      </c>
      <c r="P12611" t="s">
        <v>23450</v>
      </c>
      <c r="AF12611" t="s">
        <v>44414</v>
      </c>
      <c r="AG12611" t="s">
        <v>57405</v>
      </c>
      <c r="AH12611">
        <v>0.99912699999999999</v>
      </c>
      <c r="AI12611">
        <v>3.7500000000000001E-4</v>
      </c>
      <c r="AJ12611">
        <v>4.9799999999999996E-4</v>
      </c>
    </row>
    <row r="12612" spans="1:37" hidden="1">
      <c r="A12612" t="s">
        <v>13616</v>
      </c>
      <c r="B12612" t="s">
        <v>1</v>
      </c>
      <c r="C12612">
        <v>1.0000549999999999</v>
      </c>
      <c r="D12612">
        <v>0</v>
      </c>
      <c r="K12612" t="s">
        <v>44416</v>
      </c>
      <c r="L12612" t="s">
        <v>23675</v>
      </c>
      <c r="M12612" t="s">
        <v>23453</v>
      </c>
      <c r="N12612" t="s">
        <v>23454</v>
      </c>
      <c r="O12612" t="s">
        <v>23449</v>
      </c>
      <c r="P12612" t="s">
        <v>23450</v>
      </c>
      <c r="AF12612" t="s">
        <v>44416</v>
      </c>
      <c r="AG12612" t="s">
        <v>57405</v>
      </c>
      <c r="AH12612">
        <v>0.99646500000000005</v>
      </c>
      <c r="AI12612">
        <v>2.1999999999999999E-5</v>
      </c>
      <c r="AJ12612">
        <v>3.5130000000000001E-3</v>
      </c>
    </row>
    <row r="12613" spans="1:37" hidden="1">
      <c r="A12613" t="s">
        <v>13617</v>
      </c>
      <c r="B12613" t="s">
        <v>1</v>
      </c>
      <c r="C12613">
        <v>1.000049</v>
      </c>
      <c r="D12613">
        <v>0</v>
      </c>
      <c r="K12613" t="s">
        <v>44417</v>
      </c>
      <c r="L12613" t="s">
        <v>23669</v>
      </c>
      <c r="M12613" t="s">
        <v>23569</v>
      </c>
      <c r="N12613" t="s">
        <v>23454</v>
      </c>
      <c r="O12613" t="s">
        <v>23449</v>
      </c>
      <c r="P12613" t="s">
        <v>23450</v>
      </c>
      <c r="AF12613" t="s">
        <v>44417</v>
      </c>
      <c r="AG12613" t="s">
        <v>57405</v>
      </c>
      <c r="AH12613">
        <v>0.98648100000000005</v>
      </c>
      <c r="AI12613">
        <v>6.9099999999999999E-4</v>
      </c>
      <c r="AJ12613">
        <v>1.2828000000000001E-2</v>
      </c>
    </row>
    <row r="12614" spans="1:37" hidden="1">
      <c r="A12614" t="s">
        <v>13618</v>
      </c>
      <c r="B12614" t="s">
        <v>1</v>
      </c>
      <c r="C12614">
        <v>1.000041</v>
      </c>
      <c r="D12614">
        <v>0</v>
      </c>
      <c r="K12614" t="s">
        <v>44418</v>
      </c>
      <c r="L12614" t="s">
        <v>23988</v>
      </c>
      <c r="M12614" t="s">
        <v>23447</v>
      </c>
      <c r="N12614" t="s">
        <v>23673</v>
      </c>
      <c r="O12614" t="s">
        <v>23449</v>
      </c>
      <c r="P12614" t="s">
        <v>23469</v>
      </c>
      <c r="AF12614" t="s">
        <v>44418</v>
      </c>
      <c r="AG12614" t="s">
        <v>57405</v>
      </c>
      <c r="AH12614">
        <v>0.98784300000000003</v>
      </c>
      <c r="AI12614">
        <v>1.0036E-2</v>
      </c>
      <c r="AJ12614">
        <v>2.1210000000000001E-3</v>
      </c>
    </row>
    <row r="12615" spans="1:37" hidden="1">
      <c r="A12615" t="s">
        <v>13619</v>
      </c>
      <c r="B12615" t="s">
        <v>1</v>
      </c>
      <c r="C12615">
        <v>1.000051</v>
      </c>
      <c r="D12615">
        <v>0</v>
      </c>
      <c r="K12615" t="s">
        <v>44419</v>
      </c>
      <c r="L12615" t="s">
        <v>23582</v>
      </c>
      <c r="M12615" t="s">
        <v>24531</v>
      </c>
      <c r="N12615" t="s">
        <v>24018</v>
      </c>
      <c r="O12615" t="s">
        <v>23449</v>
      </c>
      <c r="P12615" t="s">
        <v>23450</v>
      </c>
      <c r="AF12615" t="s">
        <v>44419</v>
      </c>
      <c r="AG12615" t="s">
        <v>57405</v>
      </c>
      <c r="AH12615">
        <v>0.99731099999999995</v>
      </c>
      <c r="AI12615">
        <v>7.9999999999999996E-6</v>
      </c>
      <c r="AJ12615">
        <v>2.6809999999999998E-3</v>
      </c>
    </row>
    <row r="12616" spans="1:37" hidden="1">
      <c r="A12616" t="s">
        <v>13620</v>
      </c>
      <c r="B12616" t="s">
        <v>1</v>
      </c>
      <c r="C12616">
        <v>1.0000549999999999</v>
      </c>
      <c r="D12616">
        <v>0</v>
      </c>
      <c r="K12616" t="s">
        <v>44420</v>
      </c>
      <c r="L12616" t="s">
        <v>44421</v>
      </c>
      <c r="M12616" t="s">
        <v>40473</v>
      </c>
      <c r="N12616" t="s">
        <v>23454</v>
      </c>
      <c r="O12616" t="s">
        <v>23449</v>
      </c>
      <c r="P12616" t="s">
        <v>23450</v>
      </c>
      <c r="AF12616" t="s">
        <v>44420</v>
      </c>
      <c r="AG12616" t="s">
        <v>57405</v>
      </c>
      <c r="AH12616">
        <v>0.82814299999999996</v>
      </c>
      <c r="AI12616">
        <v>3.1E-4</v>
      </c>
      <c r="AJ12616">
        <v>0.17154700000000001</v>
      </c>
    </row>
    <row r="12617" spans="1:37" hidden="1">
      <c r="A12617" t="s">
        <v>13621</v>
      </c>
      <c r="B12617" t="s">
        <v>1</v>
      </c>
      <c r="C12617">
        <v>1.0000549999999999</v>
      </c>
      <c r="D12617">
        <v>0</v>
      </c>
      <c r="K12617" t="s">
        <v>44422</v>
      </c>
      <c r="L12617" t="s">
        <v>24975</v>
      </c>
      <c r="M12617" t="s">
        <v>23519</v>
      </c>
      <c r="N12617" t="s">
        <v>23454</v>
      </c>
      <c r="O12617" t="s">
        <v>23449</v>
      </c>
      <c r="P12617" t="s">
        <v>23450</v>
      </c>
      <c r="AF12617" t="s">
        <v>44422</v>
      </c>
      <c r="AG12617" t="s">
        <v>57405</v>
      </c>
      <c r="AH12617">
        <v>0.82814299999999996</v>
      </c>
      <c r="AI12617">
        <v>3.1E-4</v>
      </c>
      <c r="AJ12617">
        <v>0.17154700000000001</v>
      </c>
    </row>
    <row r="12618" spans="1:37" hidden="1">
      <c r="A12618" t="s">
        <v>13622</v>
      </c>
      <c r="B12618" t="s">
        <v>1</v>
      </c>
      <c r="C12618">
        <v>1.000049</v>
      </c>
      <c r="D12618">
        <v>9.9999999999999995E-7</v>
      </c>
      <c r="K12618" t="s">
        <v>44423</v>
      </c>
      <c r="L12618" t="s">
        <v>24709</v>
      </c>
      <c r="M12618" t="s">
        <v>23453</v>
      </c>
      <c r="N12618" t="s">
        <v>23454</v>
      </c>
      <c r="O12618" t="s">
        <v>23449</v>
      </c>
      <c r="P12618" t="s">
        <v>23450</v>
      </c>
      <c r="AF12618" t="s">
        <v>44423</v>
      </c>
      <c r="AG12618" t="s">
        <v>57414</v>
      </c>
      <c r="AH12618">
        <v>0.22223000000000001</v>
      </c>
      <c r="AI12618">
        <v>1.7200000000000001E-4</v>
      </c>
      <c r="AJ12618">
        <v>0.77759800000000001</v>
      </c>
      <c r="AK12618" t="s">
        <v>59332</v>
      </c>
    </row>
    <row r="12619" spans="1:37" hidden="1">
      <c r="A12619" t="s">
        <v>13623</v>
      </c>
      <c r="B12619" t="s">
        <v>1</v>
      </c>
      <c r="C12619">
        <v>1.000078</v>
      </c>
      <c r="D12619">
        <v>0</v>
      </c>
      <c r="K12619" t="s">
        <v>44424</v>
      </c>
      <c r="L12619" t="s">
        <v>35183</v>
      </c>
      <c r="M12619" t="s">
        <v>23572</v>
      </c>
      <c r="N12619" t="s">
        <v>23454</v>
      </c>
      <c r="O12619" t="s">
        <v>23449</v>
      </c>
      <c r="P12619" t="s">
        <v>23450</v>
      </c>
      <c r="AF12619" t="s">
        <v>44424</v>
      </c>
      <c r="AG12619" t="s">
        <v>57405</v>
      </c>
      <c r="AH12619">
        <v>0.99989300000000003</v>
      </c>
      <c r="AI12619">
        <v>5.5999999999999999E-5</v>
      </c>
      <c r="AJ12619">
        <v>5.0000000000000002E-5</v>
      </c>
    </row>
    <row r="12620" spans="1:37" hidden="1">
      <c r="A12620" t="s">
        <v>13624</v>
      </c>
      <c r="B12620" t="s">
        <v>1</v>
      </c>
      <c r="C12620">
        <v>1.0000659999999999</v>
      </c>
      <c r="D12620">
        <v>0</v>
      </c>
      <c r="K12620" t="s">
        <v>44425</v>
      </c>
      <c r="L12620" t="s">
        <v>28150</v>
      </c>
      <c r="M12620" t="s">
        <v>25217</v>
      </c>
      <c r="N12620" t="s">
        <v>24103</v>
      </c>
      <c r="O12620" t="s">
        <v>23449</v>
      </c>
      <c r="P12620" t="s">
        <v>23450</v>
      </c>
      <c r="AF12620" t="s">
        <v>44425</v>
      </c>
      <c r="AG12620" t="s">
        <v>57405</v>
      </c>
      <c r="AH12620">
        <v>0.99991099999999999</v>
      </c>
      <c r="AI12620">
        <v>8.6000000000000003E-5</v>
      </c>
      <c r="AJ12620">
        <v>3.9999999999999998E-6</v>
      </c>
    </row>
    <row r="12621" spans="1:37" hidden="1">
      <c r="A12621" t="s">
        <v>13625</v>
      </c>
      <c r="B12621" t="s">
        <v>1</v>
      </c>
      <c r="C12621">
        <v>1.0000629999999999</v>
      </c>
      <c r="D12621">
        <v>0</v>
      </c>
      <c r="K12621" t="s">
        <v>44426</v>
      </c>
      <c r="L12621" t="s">
        <v>29804</v>
      </c>
      <c r="M12621" t="s">
        <v>44427</v>
      </c>
      <c r="N12621" t="s">
        <v>36113</v>
      </c>
      <c r="O12621" t="s">
        <v>23465</v>
      </c>
      <c r="P12621" t="s">
        <v>44428</v>
      </c>
      <c r="AF12621" t="s">
        <v>44426</v>
      </c>
      <c r="AG12621" t="s">
        <v>57405</v>
      </c>
      <c r="AH12621">
        <v>0.99897400000000003</v>
      </c>
      <c r="AI12621">
        <v>3.1100000000000002E-4</v>
      </c>
      <c r="AJ12621">
        <v>7.1500000000000003E-4</v>
      </c>
    </row>
    <row r="12622" spans="1:37" hidden="1">
      <c r="A12622" t="s">
        <v>13626</v>
      </c>
      <c r="B12622" t="s">
        <v>1</v>
      </c>
      <c r="C12622">
        <v>0.999031</v>
      </c>
      <c r="D12622">
        <v>9.7099999999999997E-4</v>
      </c>
      <c r="K12622" t="s">
        <v>44429</v>
      </c>
      <c r="L12622" t="s">
        <v>26448</v>
      </c>
      <c r="M12622" t="s">
        <v>29472</v>
      </c>
      <c r="N12622" t="s">
        <v>44430</v>
      </c>
      <c r="O12622" t="s">
        <v>23449</v>
      </c>
      <c r="P12622" t="s">
        <v>23450</v>
      </c>
      <c r="AF12622" t="s">
        <v>44429</v>
      </c>
      <c r="AG12622" t="s">
        <v>57405</v>
      </c>
      <c r="AH12622">
        <v>0.96886000000000005</v>
      </c>
      <c r="AI12622">
        <v>3.0477000000000001E-2</v>
      </c>
      <c r="AJ12622">
        <v>6.6299999999999996E-4</v>
      </c>
    </row>
    <row r="12623" spans="1:37" hidden="1">
      <c r="A12623" t="s">
        <v>13627</v>
      </c>
      <c r="B12623" t="s">
        <v>1</v>
      </c>
      <c r="C12623">
        <v>1.0000640000000001</v>
      </c>
      <c r="D12623">
        <v>0</v>
      </c>
      <c r="K12623" t="s">
        <v>44431</v>
      </c>
      <c r="L12623" t="s">
        <v>26064</v>
      </c>
      <c r="M12623" t="s">
        <v>23453</v>
      </c>
      <c r="N12623" t="s">
        <v>23454</v>
      </c>
      <c r="O12623" t="s">
        <v>23449</v>
      </c>
      <c r="P12623" t="s">
        <v>23450</v>
      </c>
      <c r="AF12623" t="s">
        <v>44431</v>
      </c>
      <c r="AG12623" t="s">
        <v>57405</v>
      </c>
      <c r="AH12623">
        <v>0.99758899999999995</v>
      </c>
      <c r="AI12623">
        <v>3.4999999999999997E-5</v>
      </c>
      <c r="AJ12623">
        <v>2.3749999999999999E-3</v>
      </c>
    </row>
    <row r="12624" spans="1:37" hidden="1">
      <c r="A12624" t="s">
        <v>13628</v>
      </c>
      <c r="B12624" t="s">
        <v>1</v>
      </c>
      <c r="C12624">
        <v>0.99998699999999996</v>
      </c>
      <c r="D12624">
        <v>2.5999999999999998E-5</v>
      </c>
      <c r="K12624" t="s">
        <v>44432</v>
      </c>
      <c r="L12624" t="s">
        <v>23603</v>
      </c>
      <c r="M12624" t="s">
        <v>30878</v>
      </c>
      <c r="N12624" t="s">
        <v>29763</v>
      </c>
      <c r="O12624" t="s">
        <v>23465</v>
      </c>
      <c r="P12624" t="s">
        <v>30550</v>
      </c>
      <c r="AF12624" t="s">
        <v>44432</v>
      </c>
      <c r="AG12624" t="s">
        <v>57405</v>
      </c>
      <c r="AH12624">
        <v>0.88143000000000005</v>
      </c>
      <c r="AI12624">
        <v>0.11368499999999999</v>
      </c>
      <c r="AJ12624">
        <v>4.8849999999999996E-3</v>
      </c>
    </row>
    <row r="12625" spans="1:37" hidden="1">
      <c r="A12625" t="s">
        <v>13629</v>
      </c>
      <c r="B12625" t="s">
        <v>1</v>
      </c>
      <c r="C12625">
        <v>1.000027</v>
      </c>
      <c r="D12625">
        <v>0</v>
      </c>
      <c r="K12625" t="s">
        <v>44433</v>
      </c>
      <c r="L12625" t="s">
        <v>23641</v>
      </c>
      <c r="M12625" t="s">
        <v>44434</v>
      </c>
      <c r="N12625" t="s">
        <v>44435</v>
      </c>
      <c r="O12625" t="s">
        <v>23531</v>
      </c>
      <c r="P12625" t="s">
        <v>44436</v>
      </c>
      <c r="AF12625" t="s">
        <v>44433</v>
      </c>
      <c r="AG12625" t="s">
        <v>57405</v>
      </c>
      <c r="AH12625">
        <v>0.99740499999999999</v>
      </c>
      <c r="AI12625">
        <v>1.201E-3</v>
      </c>
      <c r="AJ12625">
        <v>1.3940000000000001E-3</v>
      </c>
    </row>
    <row r="12626" spans="1:37" hidden="1">
      <c r="A12626" t="s">
        <v>13630</v>
      </c>
      <c r="B12626" t="s">
        <v>1</v>
      </c>
      <c r="C12626">
        <v>0.99862799999999996</v>
      </c>
      <c r="D12626">
        <v>1.3699999999999999E-3</v>
      </c>
      <c r="K12626" t="s">
        <v>44437</v>
      </c>
      <c r="L12626" t="s">
        <v>25315</v>
      </c>
      <c r="M12626" t="s">
        <v>23453</v>
      </c>
      <c r="N12626" t="s">
        <v>23454</v>
      </c>
      <c r="O12626" t="s">
        <v>23449</v>
      </c>
      <c r="P12626" t="s">
        <v>23469</v>
      </c>
      <c r="AF12626" t="s">
        <v>44437</v>
      </c>
      <c r="AG12626" t="s">
        <v>57405</v>
      </c>
      <c r="AH12626">
        <v>0.85836500000000004</v>
      </c>
      <c r="AI12626">
        <v>0.119879</v>
      </c>
      <c r="AJ12626">
        <v>2.1756000000000001E-2</v>
      </c>
    </row>
    <row r="12627" spans="1:37" hidden="1">
      <c r="A12627" t="s">
        <v>13631</v>
      </c>
      <c r="B12627" t="s">
        <v>1</v>
      </c>
      <c r="C12627">
        <v>0.99985500000000005</v>
      </c>
      <c r="D12627">
        <v>1.6100000000000001E-4</v>
      </c>
      <c r="K12627" t="s">
        <v>44438</v>
      </c>
      <c r="L12627" t="s">
        <v>24040</v>
      </c>
      <c r="M12627" t="s">
        <v>44439</v>
      </c>
      <c r="N12627" t="s">
        <v>23700</v>
      </c>
      <c r="O12627" t="s">
        <v>23846</v>
      </c>
      <c r="P12627" t="s">
        <v>44440</v>
      </c>
      <c r="AF12627" t="s">
        <v>44438</v>
      </c>
      <c r="AG12627" t="s">
        <v>57405</v>
      </c>
      <c r="AH12627">
        <v>0.999448</v>
      </c>
      <c r="AI12627">
        <v>1.8200000000000001E-4</v>
      </c>
      <c r="AJ12627">
        <v>3.6999999999999999E-4</v>
      </c>
    </row>
    <row r="12628" spans="1:37" hidden="1">
      <c r="A12628" t="s">
        <v>13632</v>
      </c>
      <c r="B12628" t="s">
        <v>1</v>
      </c>
      <c r="C12628">
        <v>1.000062</v>
      </c>
      <c r="D12628">
        <v>0</v>
      </c>
      <c r="K12628" t="s">
        <v>44441</v>
      </c>
      <c r="L12628" t="s">
        <v>25881</v>
      </c>
      <c r="M12628" t="s">
        <v>23453</v>
      </c>
      <c r="N12628" t="s">
        <v>23454</v>
      </c>
      <c r="O12628" t="s">
        <v>23449</v>
      </c>
      <c r="P12628" t="s">
        <v>23450</v>
      </c>
      <c r="AF12628" t="s">
        <v>44441</v>
      </c>
      <c r="AG12628" t="s">
        <v>57405</v>
      </c>
      <c r="AH12628">
        <v>0.98821700000000001</v>
      </c>
      <c r="AI12628">
        <v>4.7980000000000002E-3</v>
      </c>
      <c r="AJ12628">
        <v>6.9839999999999998E-3</v>
      </c>
    </row>
    <row r="12629" spans="1:37" hidden="1">
      <c r="A12629" t="s">
        <v>13633</v>
      </c>
      <c r="B12629" t="s">
        <v>1</v>
      </c>
      <c r="C12629">
        <v>0.99214999999999998</v>
      </c>
      <c r="D12629">
        <v>7.8519999999999996E-3</v>
      </c>
      <c r="K12629" t="s">
        <v>44442</v>
      </c>
      <c r="L12629" t="s">
        <v>23477</v>
      </c>
      <c r="M12629" t="s">
        <v>24686</v>
      </c>
      <c r="N12629" t="s">
        <v>25179</v>
      </c>
      <c r="O12629" t="s">
        <v>23449</v>
      </c>
      <c r="P12629" t="s">
        <v>23450</v>
      </c>
      <c r="AF12629" t="s">
        <v>44442</v>
      </c>
      <c r="AG12629" t="s">
        <v>63</v>
      </c>
      <c r="AH12629">
        <v>0.2462</v>
      </c>
      <c r="AI12629">
        <v>0.75202199999999997</v>
      </c>
      <c r="AJ12629">
        <v>1.779E-3</v>
      </c>
      <c r="AK12629" t="s">
        <v>59333</v>
      </c>
    </row>
    <row r="12630" spans="1:37" hidden="1">
      <c r="A12630" t="s">
        <v>13634</v>
      </c>
      <c r="B12630" t="s">
        <v>1</v>
      </c>
      <c r="C12630">
        <v>1.0000439999999999</v>
      </c>
      <c r="D12630">
        <v>0</v>
      </c>
      <c r="K12630" t="s">
        <v>44443</v>
      </c>
      <c r="L12630" t="s">
        <v>24142</v>
      </c>
      <c r="M12630" t="s">
        <v>23453</v>
      </c>
      <c r="N12630" t="s">
        <v>23454</v>
      </c>
      <c r="O12630" t="s">
        <v>23449</v>
      </c>
      <c r="P12630" t="s">
        <v>23450</v>
      </c>
      <c r="AF12630" t="s">
        <v>44443</v>
      </c>
      <c r="AG12630" t="s">
        <v>57405</v>
      </c>
      <c r="AH12630">
        <v>0.99756800000000001</v>
      </c>
      <c r="AI12630">
        <v>8.2399999999999997E-4</v>
      </c>
      <c r="AJ12630">
        <v>1.6080000000000001E-3</v>
      </c>
    </row>
    <row r="12631" spans="1:37" hidden="1">
      <c r="A12631" t="s">
        <v>13635</v>
      </c>
      <c r="B12631" t="s">
        <v>1</v>
      </c>
      <c r="C12631">
        <v>1.0000629999999999</v>
      </c>
      <c r="D12631">
        <v>0</v>
      </c>
      <c r="K12631" t="s">
        <v>44444</v>
      </c>
      <c r="L12631" t="s">
        <v>24440</v>
      </c>
      <c r="M12631" t="s">
        <v>23569</v>
      </c>
      <c r="N12631" t="s">
        <v>23448</v>
      </c>
      <c r="O12631" t="s">
        <v>23449</v>
      </c>
      <c r="P12631" t="s">
        <v>23450</v>
      </c>
      <c r="AF12631" t="s">
        <v>44444</v>
      </c>
      <c r="AG12631" t="s">
        <v>57414</v>
      </c>
      <c r="AH12631">
        <v>1.3860000000000001E-2</v>
      </c>
      <c r="AI12631">
        <v>1.2E-5</v>
      </c>
      <c r="AJ12631">
        <v>0.98612900000000003</v>
      </c>
      <c r="AK12631" t="s">
        <v>59334</v>
      </c>
    </row>
    <row r="12632" spans="1:37" hidden="1">
      <c r="A12632" t="s">
        <v>13636</v>
      </c>
      <c r="B12632" t="s">
        <v>1</v>
      </c>
      <c r="C12632">
        <v>1.0000549999999999</v>
      </c>
      <c r="D12632">
        <v>3.9999999999999998E-6</v>
      </c>
      <c r="K12632" t="s">
        <v>44445</v>
      </c>
      <c r="L12632" t="s">
        <v>23896</v>
      </c>
      <c r="M12632" t="s">
        <v>23453</v>
      </c>
      <c r="N12632" t="s">
        <v>23454</v>
      </c>
      <c r="O12632" t="s">
        <v>23449</v>
      </c>
      <c r="P12632" t="s">
        <v>23450</v>
      </c>
      <c r="AF12632" t="s">
        <v>44445</v>
      </c>
      <c r="AG12632" t="s">
        <v>57405</v>
      </c>
      <c r="AH12632">
        <v>0.99802299999999999</v>
      </c>
      <c r="AI12632">
        <v>4.8799999999999999E-4</v>
      </c>
      <c r="AJ12632">
        <v>1.49E-3</v>
      </c>
    </row>
    <row r="12633" spans="1:37" hidden="1">
      <c r="A12633" t="s">
        <v>13637</v>
      </c>
      <c r="B12633" t="s">
        <v>1</v>
      </c>
      <c r="C12633">
        <v>1.000075</v>
      </c>
      <c r="D12633">
        <v>0</v>
      </c>
      <c r="K12633" t="s">
        <v>44446</v>
      </c>
      <c r="L12633" t="s">
        <v>24153</v>
      </c>
      <c r="M12633" t="s">
        <v>23572</v>
      </c>
      <c r="N12633" t="s">
        <v>23448</v>
      </c>
      <c r="O12633" t="s">
        <v>23449</v>
      </c>
      <c r="P12633" t="s">
        <v>23450</v>
      </c>
      <c r="AF12633" t="s">
        <v>44446</v>
      </c>
      <c r="AG12633" t="s">
        <v>57405</v>
      </c>
      <c r="AH12633">
        <v>0.99855400000000005</v>
      </c>
      <c r="AI12633">
        <v>1.075E-3</v>
      </c>
      <c r="AJ12633">
        <v>3.6999999999999999E-4</v>
      </c>
    </row>
    <row r="12634" spans="1:37" hidden="1">
      <c r="A12634" t="s">
        <v>13638</v>
      </c>
      <c r="B12634" t="s">
        <v>1</v>
      </c>
      <c r="C12634">
        <v>1.000048</v>
      </c>
      <c r="D12634">
        <v>0</v>
      </c>
      <c r="K12634" t="s">
        <v>44447</v>
      </c>
      <c r="L12634" t="s">
        <v>26819</v>
      </c>
      <c r="M12634" t="s">
        <v>25217</v>
      </c>
      <c r="N12634" t="s">
        <v>23454</v>
      </c>
      <c r="O12634" t="s">
        <v>23449</v>
      </c>
      <c r="P12634" t="s">
        <v>23450</v>
      </c>
      <c r="AF12634" t="s">
        <v>44447</v>
      </c>
      <c r="AG12634" t="s">
        <v>57405</v>
      </c>
      <c r="AH12634">
        <v>0.99999499999999997</v>
      </c>
      <c r="AI12634">
        <v>3.0000000000000001E-6</v>
      </c>
      <c r="AJ12634">
        <v>1.9999999999999999E-6</v>
      </c>
    </row>
    <row r="12635" spans="1:37" hidden="1">
      <c r="A12635" t="s">
        <v>13639</v>
      </c>
      <c r="B12635" t="s">
        <v>1</v>
      </c>
      <c r="C12635">
        <v>1.000013</v>
      </c>
      <c r="D12635">
        <v>3.6000000000000001E-5</v>
      </c>
      <c r="K12635" t="s">
        <v>44448</v>
      </c>
      <c r="L12635" t="s">
        <v>23574</v>
      </c>
      <c r="M12635" t="s">
        <v>23453</v>
      </c>
      <c r="N12635" t="s">
        <v>23454</v>
      </c>
      <c r="O12635" t="s">
        <v>23449</v>
      </c>
      <c r="P12635" t="s">
        <v>23469</v>
      </c>
      <c r="AF12635" t="s">
        <v>44448</v>
      </c>
      <c r="AG12635" t="s">
        <v>57405</v>
      </c>
      <c r="AH12635">
        <v>0.99916700000000003</v>
      </c>
      <c r="AI12635">
        <v>1.64E-4</v>
      </c>
      <c r="AJ12635">
        <v>6.7000000000000002E-4</v>
      </c>
    </row>
    <row r="12636" spans="1:37" hidden="1">
      <c r="A12636" t="s">
        <v>13640</v>
      </c>
      <c r="B12636" t="s">
        <v>1</v>
      </c>
      <c r="C12636">
        <v>1.0000709999999999</v>
      </c>
      <c r="D12636">
        <v>0</v>
      </c>
      <c r="K12636" t="s">
        <v>44449</v>
      </c>
      <c r="L12636" t="s">
        <v>24639</v>
      </c>
      <c r="M12636" t="s">
        <v>23572</v>
      </c>
      <c r="N12636" t="s">
        <v>23454</v>
      </c>
      <c r="O12636" t="s">
        <v>23449</v>
      </c>
      <c r="P12636" t="s">
        <v>23450</v>
      </c>
      <c r="AF12636" t="s">
        <v>44449</v>
      </c>
      <c r="AG12636" t="s">
        <v>57405</v>
      </c>
      <c r="AH12636">
        <v>0.99870000000000003</v>
      </c>
      <c r="AI12636">
        <v>9.7300000000000002E-4</v>
      </c>
      <c r="AJ12636">
        <v>3.2600000000000001E-4</v>
      </c>
    </row>
    <row r="12637" spans="1:37" hidden="1">
      <c r="A12637" t="s">
        <v>13641</v>
      </c>
      <c r="B12637" t="s">
        <v>1</v>
      </c>
      <c r="C12637">
        <v>1.0000720000000001</v>
      </c>
      <c r="D12637">
        <v>0</v>
      </c>
      <c r="K12637" t="s">
        <v>44450</v>
      </c>
      <c r="L12637" t="s">
        <v>24934</v>
      </c>
      <c r="M12637" t="s">
        <v>24515</v>
      </c>
      <c r="N12637" t="s">
        <v>23454</v>
      </c>
      <c r="O12637" t="s">
        <v>23449</v>
      </c>
      <c r="P12637" t="s">
        <v>23450</v>
      </c>
      <c r="AF12637" t="s">
        <v>44450</v>
      </c>
      <c r="AG12637" t="s">
        <v>57405</v>
      </c>
      <c r="AH12637">
        <v>0.99978</v>
      </c>
      <c r="AI12637">
        <v>1.2300000000000001E-4</v>
      </c>
      <c r="AJ12637">
        <v>9.7E-5</v>
      </c>
    </row>
    <row r="12638" spans="1:37" hidden="1">
      <c r="A12638" t="s">
        <v>13642</v>
      </c>
      <c r="B12638" t="s">
        <v>1</v>
      </c>
      <c r="C12638">
        <v>0.99628499999999998</v>
      </c>
      <c r="D12638">
        <v>3.7139999999999999E-3</v>
      </c>
      <c r="K12638" t="s">
        <v>44451</v>
      </c>
      <c r="L12638" t="s">
        <v>31410</v>
      </c>
      <c r="M12638" t="s">
        <v>23453</v>
      </c>
      <c r="N12638" t="s">
        <v>23454</v>
      </c>
      <c r="O12638" t="s">
        <v>23449</v>
      </c>
      <c r="P12638" t="s">
        <v>23450</v>
      </c>
      <c r="AF12638" t="s">
        <v>44451</v>
      </c>
      <c r="AG12638" t="s">
        <v>57405</v>
      </c>
      <c r="AH12638">
        <v>0.54301600000000005</v>
      </c>
      <c r="AI12638">
        <v>0.33905999999999997</v>
      </c>
      <c r="AJ12638">
        <v>0.117924</v>
      </c>
    </row>
    <row r="12639" spans="1:37">
      <c r="A12639" t="s">
        <v>13643</v>
      </c>
      <c r="B12639" t="s">
        <v>63</v>
      </c>
      <c r="C12639">
        <v>2.72E-4</v>
      </c>
      <c r="D12639">
        <v>0.99970199999999998</v>
      </c>
      <c r="E12639" t="s">
        <v>13644</v>
      </c>
      <c r="K12639" t="s">
        <v>44452</v>
      </c>
      <c r="L12639" t="s">
        <v>26067</v>
      </c>
      <c r="M12639" t="s">
        <v>25324</v>
      </c>
      <c r="N12639" t="s">
        <v>40362</v>
      </c>
      <c r="O12639" t="s">
        <v>23449</v>
      </c>
      <c r="P12639" t="s">
        <v>23450</v>
      </c>
      <c r="AF12639" t="s">
        <v>44452</v>
      </c>
      <c r="AG12639" t="s">
        <v>63</v>
      </c>
      <c r="AH12639">
        <v>4.7790000000000003E-3</v>
      </c>
      <c r="AI12639">
        <v>0.98672899999999997</v>
      </c>
      <c r="AJ12639">
        <v>8.4919999999999995E-3</v>
      </c>
      <c r="AK12639" t="s">
        <v>59335</v>
      </c>
    </row>
    <row r="12640" spans="1:37">
      <c r="A12640" t="s">
        <v>13645</v>
      </c>
      <c r="B12640" t="s">
        <v>63</v>
      </c>
      <c r="C12640">
        <v>2.6499999999999999E-4</v>
      </c>
      <c r="D12640">
        <v>0.99971299999999996</v>
      </c>
      <c r="E12640" t="s">
        <v>13646</v>
      </c>
      <c r="K12640" t="s">
        <v>44453</v>
      </c>
      <c r="L12640" t="s">
        <v>26316</v>
      </c>
      <c r="M12640" t="s">
        <v>23460</v>
      </c>
      <c r="N12640" t="s">
        <v>23516</v>
      </c>
      <c r="O12640" t="s">
        <v>23449</v>
      </c>
      <c r="P12640" t="s">
        <v>23450</v>
      </c>
      <c r="AF12640" t="s">
        <v>44453</v>
      </c>
      <c r="AG12640" t="s">
        <v>63</v>
      </c>
      <c r="AH12640">
        <v>1.1150000000000001E-3</v>
      </c>
      <c r="AI12640">
        <v>0.99888500000000002</v>
      </c>
      <c r="AJ12640">
        <v>9.9999999999999995E-7</v>
      </c>
      <c r="AK12640" t="s">
        <v>59336</v>
      </c>
    </row>
    <row r="12641" spans="1:37" hidden="1">
      <c r="A12641" t="s">
        <v>13647</v>
      </c>
      <c r="B12641" t="s">
        <v>1</v>
      </c>
      <c r="C12641">
        <v>1.000057</v>
      </c>
      <c r="D12641">
        <v>9.9999999999999995E-7</v>
      </c>
      <c r="K12641" t="s">
        <v>44454</v>
      </c>
      <c r="L12641" t="s">
        <v>27537</v>
      </c>
      <c r="M12641" t="s">
        <v>44455</v>
      </c>
      <c r="N12641" t="s">
        <v>44456</v>
      </c>
      <c r="O12641" t="s">
        <v>24034</v>
      </c>
      <c r="P12641" t="s">
        <v>44457</v>
      </c>
      <c r="AF12641" t="s">
        <v>44454</v>
      </c>
      <c r="AG12641" t="s">
        <v>57405</v>
      </c>
      <c r="AH12641">
        <v>0.99886399999999997</v>
      </c>
      <c r="AI12641">
        <v>6.2699999999999995E-4</v>
      </c>
      <c r="AJ12641">
        <v>5.0900000000000001E-4</v>
      </c>
    </row>
    <row r="12642" spans="1:37" hidden="1">
      <c r="A12642" t="s">
        <v>13648</v>
      </c>
      <c r="B12642" t="s">
        <v>1</v>
      </c>
      <c r="C12642">
        <v>0.99982899999999997</v>
      </c>
      <c r="D12642">
        <v>2.0900000000000001E-4</v>
      </c>
      <c r="K12642" t="s">
        <v>44458</v>
      </c>
      <c r="L12642" t="s">
        <v>24502</v>
      </c>
      <c r="M12642" t="s">
        <v>44459</v>
      </c>
      <c r="N12642" t="s">
        <v>27761</v>
      </c>
      <c r="O12642" t="s">
        <v>24116</v>
      </c>
      <c r="P12642" t="s">
        <v>44460</v>
      </c>
      <c r="AF12642" t="s">
        <v>44458</v>
      </c>
      <c r="AG12642" t="s">
        <v>63</v>
      </c>
      <c r="AH12642">
        <v>0.49637500000000001</v>
      </c>
      <c r="AI12642">
        <v>0.50273299999999999</v>
      </c>
      <c r="AJ12642">
        <v>8.92E-4</v>
      </c>
      <c r="AK12642" t="s">
        <v>59337</v>
      </c>
    </row>
    <row r="12643" spans="1:37" hidden="1">
      <c r="A12643" t="s">
        <v>13649</v>
      </c>
      <c r="B12643" t="s">
        <v>1</v>
      </c>
      <c r="C12643">
        <v>0.99989899999999998</v>
      </c>
      <c r="D12643">
        <v>1.0900000000000001E-4</v>
      </c>
      <c r="K12643" t="s">
        <v>44461</v>
      </c>
      <c r="L12643" t="s">
        <v>23802</v>
      </c>
      <c r="M12643" t="s">
        <v>23453</v>
      </c>
      <c r="N12643" t="s">
        <v>23454</v>
      </c>
      <c r="O12643" t="s">
        <v>23449</v>
      </c>
      <c r="P12643" t="s">
        <v>23450</v>
      </c>
      <c r="AF12643" t="s">
        <v>44461</v>
      </c>
      <c r="AG12643" t="s">
        <v>57405</v>
      </c>
      <c r="AH12643">
        <v>0.92756099999999997</v>
      </c>
      <c r="AI12643">
        <v>4.5900999999999997E-2</v>
      </c>
      <c r="AJ12643">
        <v>2.6537999999999999E-2</v>
      </c>
    </row>
    <row r="12644" spans="1:37">
      <c r="A12644" t="s">
        <v>13650</v>
      </c>
      <c r="B12644" t="s">
        <v>63</v>
      </c>
      <c r="C12644">
        <v>0.21926999999999999</v>
      </c>
      <c r="D12644">
        <v>0.78069500000000003</v>
      </c>
      <c r="E12644" t="s">
        <v>13651</v>
      </c>
      <c r="K12644" t="s">
        <v>44462</v>
      </c>
      <c r="L12644" t="s">
        <v>23799</v>
      </c>
      <c r="M12644" t="s">
        <v>44463</v>
      </c>
      <c r="N12644" t="s">
        <v>30888</v>
      </c>
      <c r="O12644" t="s">
        <v>23531</v>
      </c>
      <c r="P12644" t="s">
        <v>44464</v>
      </c>
      <c r="AF12644" t="s">
        <v>44462</v>
      </c>
      <c r="AG12644" t="s">
        <v>63</v>
      </c>
      <c r="AH12644">
        <v>5.1943999999999997E-2</v>
      </c>
      <c r="AI12644">
        <v>0.94782699999999998</v>
      </c>
      <c r="AJ12644">
        <v>2.2900000000000001E-4</v>
      </c>
      <c r="AK12644" t="s">
        <v>59338</v>
      </c>
    </row>
    <row r="12645" spans="1:37" hidden="1">
      <c r="A12645" t="s">
        <v>13652</v>
      </c>
      <c r="B12645" t="s">
        <v>1</v>
      </c>
      <c r="C12645">
        <v>1.0000370000000001</v>
      </c>
      <c r="D12645">
        <v>0</v>
      </c>
      <c r="K12645" t="s">
        <v>44465</v>
      </c>
      <c r="L12645" t="s">
        <v>33851</v>
      </c>
      <c r="M12645" t="s">
        <v>23453</v>
      </c>
      <c r="N12645" t="s">
        <v>23454</v>
      </c>
      <c r="O12645" t="s">
        <v>23449</v>
      </c>
      <c r="P12645" t="s">
        <v>23450</v>
      </c>
      <c r="AF12645" t="s">
        <v>44465</v>
      </c>
      <c r="AG12645" t="s">
        <v>57405</v>
      </c>
      <c r="AH12645">
        <v>0.99986600000000003</v>
      </c>
      <c r="AI12645">
        <v>3.6000000000000001E-5</v>
      </c>
      <c r="AJ12645">
        <v>9.7999999999999997E-5</v>
      </c>
    </row>
    <row r="12646" spans="1:37">
      <c r="A12646" t="s">
        <v>13653</v>
      </c>
      <c r="B12646" t="s">
        <v>63</v>
      </c>
      <c r="C12646">
        <v>0.21926999999999999</v>
      </c>
      <c r="D12646">
        <v>0.78069500000000003</v>
      </c>
      <c r="E12646" t="s">
        <v>13651</v>
      </c>
      <c r="K12646" t="s">
        <v>44466</v>
      </c>
      <c r="L12646" t="s">
        <v>23799</v>
      </c>
      <c r="M12646" t="s">
        <v>44463</v>
      </c>
      <c r="N12646" t="s">
        <v>30888</v>
      </c>
      <c r="O12646" t="s">
        <v>23531</v>
      </c>
      <c r="P12646" t="s">
        <v>44464</v>
      </c>
      <c r="AF12646" t="s">
        <v>44466</v>
      </c>
      <c r="AG12646" t="s">
        <v>63</v>
      </c>
      <c r="AH12646">
        <v>5.1943999999999997E-2</v>
      </c>
      <c r="AI12646">
        <v>0.94782699999999998</v>
      </c>
      <c r="AJ12646">
        <v>2.2900000000000001E-4</v>
      </c>
      <c r="AK12646" t="s">
        <v>59338</v>
      </c>
    </row>
    <row r="12647" spans="1:37" hidden="1">
      <c r="A12647" t="s">
        <v>13654</v>
      </c>
      <c r="B12647" t="s">
        <v>1</v>
      </c>
      <c r="C12647">
        <v>0.98306499999999997</v>
      </c>
      <c r="D12647">
        <v>1.6951000000000001E-2</v>
      </c>
      <c r="K12647" t="s">
        <v>44467</v>
      </c>
      <c r="L12647" t="s">
        <v>25797</v>
      </c>
      <c r="M12647" t="s">
        <v>31726</v>
      </c>
      <c r="N12647" t="s">
        <v>31727</v>
      </c>
      <c r="O12647" t="s">
        <v>23465</v>
      </c>
      <c r="P12647" t="s">
        <v>25038</v>
      </c>
      <c r="AF12647" t="s">
        <v>44467</v>
      </c>
      <c r="AG12647" t="s">
        <v>63</v>
      </c>
      <c r="AH12647">
        <v>0.45168599999999998</v>
      </c>
      <c r="AI12647">
        <v>0.54315100000000005</v>
      </c>
      <c r="AJ12647">
        <v>5.1630000000000001E-3</v>
      </c>
      <c r="AK12647" t="s">
        <v>59339</v>
      </c>
    </row>
    <row r="12648" spans="1:37" hidden="1">
      <c r="A12648" t="s">
        <v>13655</v>
      </c>
      <c r="B12648" t="s">
        <v>1</v>
      </c>
      <c r="C12648">
        <v>1.0000150000000001</v>
      </c>
      <c r="D12648">
        <v>5.0000000000000004E-6</v>
      </c>
      <c r="K12648" t="s">
        <v>44468</v>
      </c>
      <c r="L12648" t="s">
        <v>30436</v>
      </c>
      <c r="M12648" t="s">
        <v>23588</v>
      </c>
      <c r="N12648" t="s">
        <v>23580</v>
      </c>
      <c r="O12648" t="s">
        <v>23449</v>
      </c>
      <c r="P12648" t="s">
        <v>23450</v>
      </c>
      <c r="AF12648" t="s">
        <v>44468</v>
      </c>
      <c r="AG12648" t="s">
        <v>57405</v>
      </c>
      <c r="AH12648">
        <v>0.98720200000000002</v>
      </c>
      <c r="AI12648">
        <v>2.1120000000000002E-3</v>
      </c>
      <c r="AJ12648">
        <v>1.0685999999999999E-2</v>
      </c>
    </row>
    <row r="12649" spans="1:37" hidden="1">
      <c r="A12649" t="s">
        <v>13656</v>
      </c>
      <c r="B12649" t="s">
        <v>1</v>
      </c>
      <c r="C12649">
        <v>1.0000599999999999</v>
      </c>
      <c r="D12649">
        <v>0</v>
      </c>
      <c r="K12649" t="s">
        <v>44469</v>
      </c>
      <c r="L12649" t="s">
        <v>23832</v>
      </c>
      <c r="M12649" t="s">
        <v>23572</v>
      </c>
      <c r="N12649" t="s">
        <v>23454</v>
      </c>
      <c r="O12649" t="s">
        <v>23449</v>
      </c>
      <c r="P12649" t="s">
        <v>23450</v>
      </c>
      <c r="AF12649" t="s">
        <v>44469</v>
      </c>
      <c r="AG12649" t="s">
        <v>57405</v>
      </c>
      <c r="AH12649">
        <v>0.99996700000000005</v>
      </c>
      <c r="AI12649">
        <v>2.5999999999999998E-5</v>
      </c>
      <c r="AJ12649">
        <v>6.9999999999999999E-6</v>
      </c>
    </row>
    <row r="12650" spans="1:37" hidden="1">
      <c r="A12650" t="s">
        <v>13657</v>
      </c>
      <c r="B12650" t="s">
        <v>1</v>
      </c>
      <c r="C12650">
        <v>1.0000599999999999</v>
      </c>
      <c r="D12650">
        <v>0</v>
      </c>
      <c r="K12650" t="s">
        <v>44470</v>
      </c>
      <c r="L12650" t="s">
        <v>23832</v>
      </c>
      <c r="M12650" t="s">
        <v>23572</v>
      </c>
      <c r="N12650" t="s">
        <v>23454</v>
      </c>
      <c r="O12650" t="s">
        <v>23449</v>
      </c>
      <c r="P12650" t="s">
        <v>23450</v>
      </c>
      <c r="AF12650" t="s">
        <v>44470</v>
      </c>
      <c r="AG12650" t="s">
        <v>57405</v>
      </c>
      <c r="AH12650">
        <v>0.99996700000000005</v>
      </c>
      <c r="AI12650">
        <v>2.5999999999999998E-5</v>
      </c>
      <c r="AJ12650">
        <v>6.9999999999999999E-6</v>
      </c>
    </row>
    <row r="12651" spans="1:37" hidden="1">
      <c r="A12651" t="s">
        <v>13658</v>
      </c>
      <c r="B12651" t="s">
        <v>1</v>
      </c>
      <c r="C12651">
        <v>1.000054</v>
      </c>
      <c r="D12651">
        <v>0</v>
      </c>
      <c r="K12651" t="s">
        <v>44471</v>
      </c>
      <c r="L12651" t="s">
        <v>24843</v>
      </c>
      <c r="M12651" t="s">
        <v>23453</v>
      </c>
      <c r="N12651" t="s">
        <v>23454</v>
      </c>
      <c r="O12651" t="s">
        <v>23449</v>
      </c>
      <c r="P12651" t="s">
        <v>23450</v>
      </c>
      <c r="AF12651" t="s">
        <v>44471</v>
      </c>
      <c r="AG12651" t="s">
        <v>57405</v>
      </c>
      <c r="AH12651">
        <v>0.99992300000000001</v>
      </c>
      <c r="AI12651">
        <v>2.5999999999999998E-5</v>
      </c>
      <c r="AJ12651">
        <v>5.1E-5</v>
      </c>
    </row>
    <row r="12652" spans="1:37" hidden="1">
      <c r="A12652" t="s">
        <v>13659</v>
      </c>
      <c r="B12652" t="s">
        <v>1</v>
      </c>
      <c r="C12652">
        <v>1.0000329999999999</v>
      </c>
      <c r="D12652">
        <v>0</v>
      </c>
      <c r="K12652" t="s">
        <v>44472</v>
      </c>
      <c r="L12652" t="s">
        <v>25824</v>
      </c>
      <c r="M12652" t="s">
        <v>23892</v>
      </c>
      <c r="N12652" t="s">
        <v>23454</v>
      </c>
      <c r="O12652" t="s">
        <v>23449</v>
      </c>
      <c r="P12652" t="s">
        <v>23450</v>
      </c>
      <c r="AF12652" t="s">
        <v>44472</v>
      </c>
      <c r="AG12652" t="s">
        <v>57405</v>
      </c>
      <c r="AH12652">
        <v>0.99994700000000003</v>
      </c>
      <c r="AI12652">
        <v>9.0000000000000002E-6</v>
      </c>
      <c r="AJ12652">
        <v>4.3999999999999999E-5</v>
      </c>
    </row>
    <row r="12653" spans="1:37" hidden="1">
      <c r="A12653" t="s">
        <v>13660</v>
      </c>
      <c r="B12653" t="s">
        <v>1</v>
      </c>
      <c r="C12653">
        <v>0.99991300000000005</v>
      </c>
      <c r="D12653">
        <v>1.0900000000000001E-4</v>
      </c>
      <c r="K12653" t="s">
        <v>44473</v>
      </c>
      <c r="L12653" t="s">
        <v>28458</v>
      </c>
      <c r="M12653" t="s">
        <v>44106</v>
      </c>
      <c r="N12653" t="s">
        <v>23454</v>
      </c>
      <c r="O12653" t="s">
        <v>23465</v>
      </c>
      <c r="P12653" t="s">
        <v>26105</v>
      </c>
      <c r="AF12653" t="s">
        <v>44473</v>
      </c>
      <c r="AG12653" t="s">
        <v>57405</v>
      </c>
      <c r="AH12653">
        <v>0.99999700000000002</v>
      </c>
      <c r="AI12653">
        <v>9.9999999999999995E-7</v>
      </c>
      <c r="AJ12653">
        <v>9.9999999999999995E-7</v>
      </c>
    </row>
    <row r="12654" spans="1:37" hidden="1">
      <c r="A12654" t="s">
        <v>13661</v>
      </c>
      <c r="B12654" t="s">
        <v>1</v>
      </c>
      <c r="C12654">
        <v>1.0000739999999999</v>
      </c>
      <c r="D12654">
        <v>0</v>
      </c>
      <c r="K12654" t="s">
        <v>44474</v>
      </c>
      <c r="L12654" t="s">
        <v>28313</v>
      </c>
      <c r="M12654" t="s">
        <v>44475</v>
      </c>
      <c r="N12654" t="s">
        <v>23454</v>
      </c>
      <c r="O12654" t="s">
        <v>24904</v>
      </c>
      <c r="P12654" t="s">
        <v>44476</v>
      </c>
      <c r="AF12654" t="s">
        <v>44474</v>
      </c>
      <c r="AG12654" t="s">
        <v>57405</v>
      </c>
      <c r="AH12654">
        <v>0.99995900000000004</v>
      </c>
      <c r="AI12654">
        <v>3.8000000000000002E-5</v>
      </c>
      <c r="AJ12654">
        <v>3.0000000000000001E-6</v>
      </c>
    </row>
    <row r="12655" spans="1:37" hidden="1">
      <c r="A12655" t="s">
        <v>13662</v>
      </c>
      <c r="B12655" t="s">
        <v>1</v>
      </c>
      <c r="C12655">
        <v>0.99995400000000001</v>
      </c>
      <c r="D12655">
        <v>3.4999999999999997E-5</v>
      </c>
      <c r="K12655" t="s">
        <v>44477</v>
      </c>
      <c r="L12655" t="s">
        <v>23899</v>
      </c>
      <c r="M12655" t="s">
        <v>44478</v>
      </c>
      <c r="N12655" t="s">
        <v>44479</v>
      </c>
      <c r="O12655" t="s">
        <v>23465</v>
      </c>
      <c r="P12655" t="s">
        <v>32921</v>
      </c>
      <c r="AF12655" t="s">
        <v>44477</v>
      </c>
      <c r="AG12655" t="s">
        <v>57405</v>
      </c>
      <c r="AH12655">
        <v>0.74781200000000003</v>
      </c>
      <c r="AI12655">
        <v>5.2385000000000001E-2</v>
      </c>
      <c r="AJ12655">
        <v>0.19980200000000001</v>
      </c>
    </row>
    <row r="12656" spans="1:37" hidden="1">
      <c r="A12656" t="s">
        <v>13663</v>
      </c>
      <c r="B12656" t="s">
        <v>1</v>
      </c>
      <c r="C12656">
        <v>1.000059</v>
      </c>
      <c r="D12656">
        <v>0</v>
      </c>
      <c r="K12656" t="s">
        <v>44480</v>
      </c>
      <c r="L12656" t="s">
        <v>25773</v>
      </c>
      <c r="M12656" t="s">
        <v>23453</v>
      </c>
      <c r="N12656" t="s">
        <v>23454</v>
      </c>
      <c r="O12656" t="s">
        <v>23449</v>
      </c>
      <c r="P12656" t="s">
        <v>23450</v>
      </c>
      <c r="AF12656" t="s">
        <v>44480</v>
      </c>
      <c r="AG12656" t="s">
        <v>57405</v>
      </c>
      <c r="AH12656">
        <v>0.99935600000000002</v>
      </c>
      <c r="AI12656">
        <v>4.3999999999999999E-5</v>
      </c>
      <c r="AJ12656">
        <v>6.0099999999999997E-4</v>
      </c>
    </row>
    <row r="12657" spans="1:36" hidden="1">
      <c r="A12657" t="s">
        <v>13664</v>
      </c>
      <c r="B12657" t="s">
        <v>1</v>
      </c>
      <c r="C12657">
        <v>1</v>
      </c>
      <c r="D12657">
        <v>0</v>
      </c>
      <c r="K12657" t="s">
        <v>44481</v>
      </c>
      <c r="L12657" t="s">
        <v>23703</v>
      </c>
      <c r="M12657" t="s">
        <v>44482</v>
      </c>
      <c r="N12657" t="s">
        <v>24309</v>
      </c>
      <c r="O12657" t="s">
        <v>24116</v>
      </c>
      <c r="P12657" t="s">
        <v>44483</v>
      </c>
      <c r="AF12657" t="s">
        <v>44481</v>
      </c>
      <c r="AG12657" t="s">
        <v>57405</v>
      </c>
      <c r="AH12657">
        <v>0.98274399999999995</v>
      </c>
      <c r="AI12657">
        <v>1.7077999999999999E-2</v>
      </c>
      <c r="AJ12657">
        <v>1.7799999999999999E-4</v>
      </c>
    </row>
    <row r="12658" spans="1:36" hidden="1">
      <c r="A12658" t="s">
        <v>13665</v>
      </c>
      <c r="B12658" t="s">
        <v>1</v>
      </c>
      <c r="C12658">
        <v>0.999695</v>
      </c>
      <c r="D12658">
        <v>3.6900000000000002E-4</v>
      </c>
      <c r="K12658" t="s">
        <v>44484</v>
      </c>
      <c r="L12658" t="s">
        <v>26279</v>
      </c>
      <c r="M12658" t="s">
        <v>24438</v>
      </c>
      <c r="N12658" t="s">
        <v>23545</v>
      </c>
      <c r="O12658" t="s">
        <v>23449</v>
      </c>
      <c r="P12658" t="s">
        <v>23450</v>
      </c>
      <c r="AF12658" t="s">
        <v>44484</v>
      </c>
      <c r="AG12658" t="s">
        <v>57405</v>
      </c>
      <c r="AH12658">
        <v>0.79091400000000001</v>
      </c>
      <c r="AI12658">
        <v>0.10433000000000001</v>
      </c>
      <c r="AJ12658">
        <v>0.104757</v>
      </c>
    </row>
    <row r="12659" spans="1:36" hidden="1">
      <c r="A12659" t="s">
        <v>13666</v>
      </c>
      <c r="B12659" t="s">
        <v>1</v>
      </c>
      <c r="C12659">
        <v>0.99950700000000003</v>
      </c>
      <c r="D12659">
        <v>5.3799999999999996E-4</v>
      </c>
      <c r="K12659" t="s">
        <v>44485</v>
      </c>
      <c r="L12659" t="s">
        <v>25504</v>
      </c>
      <c r="M12659" t="s">
        <v>33129</v>
      </c>
      <c r="N12659" t="s">
        <v>23673</v>
      </c>
      <c r="O12659" t="s">
        <v>23449</v>
      </c>
      <c r="P12659" t="s">
        <v>23450</v>
      </c>
      <c r="AF12659" t="s">
        <v>44485</v>
      </c>
      <c r="AG12659" t="s">
        <v>57405</v>
      </c>
      <c r="AH12659">
        <v>0.99917800000000001</v>
      </c>
      <c r="AI12659">
        <v>6.1799999999999995E-4</v>
      </c>
      <c r="AJ12659">
        <v>2.05E-4</v>
      </c>
    </row>
    <row r="12660" spans="1:36" hidden="1">
      <c r="A12660" t="s">
        <v>13667</v>
      </c>
      <c r="B12660" t="s">
        <v>1</v>
      </c>
      <c r="C12660">
        <v>1.0000530000000001</v>
      </c>
      <c r="D12660">
        <v>9.9999999999999995E-7</v>
      </c>
      <c r="K12660" t="s">
        <v>44486</v>
      </c>
      <c r="L12660" t="s">
        <v>24279</v>
      </c>
      <c r="M12660" t="s">
        <v>23572</v>
      </c>
      <c r="N12660" t="s">
        <v>23454</v>
      </c>
      <c r="O12660" t="s">
        <v>23449</v>
      </c>
      <c r="P12660" t="s">
        <v>23450</v>
      </c>
      <c r="AF12660" t="s">
        <v>44486</v>
      </c>
      <c r="AG12660" t="s">
        <v>57405</v>
      </c>
      <c r="AH12660">
        <v>0.99626300000000001</v>
      </c>
      <c r="AI12660">
        <v>1.766E-3</v>
      </c>
      <c r="AJ12660">
        <v>1.97E-3</v>
      </c>
    </row>
    <row r="12661" spans="1:36" hidden="1">
      <c r="A12661" t="s">
        <v>13668</v>
      </c>
      <c r="B12661" t="s">
        <v>1</v>
      </c>
      <c r="C12661">
        <v>0.99993900000000002</v>
      </c>
      <c r="D12661">
        <v>7.1000000000000005E-5</v>
      </c>
      <c r="K12661" t="s">
        <v>44487</v>
      </c>
      <c r="L12661" t="s">
        <v>26652</v>
      </c>
      <c r="M12661" t="s">
        <v>44488</v>
      </c>
      <c r="N12661" t="s">
        <v>30242</v>
      </c>
      <c r="O12661" t="s">
        <v>24116</v>
      </c>
      <c r="P12661" t="s">
        <v>44489</v>
      </c>
      <c r="AF12661" t="s">
        <v>44487</v>
      </c>
      <c r="AG12661" t="s">
        <v>57405</v>
      </c>
      <c r="AH12661">
        <v>0.99992800000000004</v>
      </c>
      <c r="AI12661">
        <v>6.3E-5</v>
      </c>
      <c r="AJ12661">
        <v>9.0000000000000002E-6</v>
      </c>
    </row>
    <row r="12662" spans="1:36" hidden="1">
      <c r="A12662" t="s">
        <v>13669</v>
      </c>
      <c r="B12662" t="s">
        <v>1</v>
      </c>
      <c r="C12662">
        <v>0.99996700000000005</v>
      </c>
      <c r="D12662">
        <v>2.0000000000000002E-5</v>
      </c>
      <c r="K12662" t="s">
        <v>44490</v>
      </c>
      <c r="L12662" t="s">
        <v>23473</v>
      </c>
      <c r="M12662" t="s">
        <v>31917</v>
      </c>
      <c r="N12662" t="s">
        <v>27649</v>
      </c>
      <c r="O12662" t="s">
        <v>23449</v>
      </c>
      <c r="P12662" t="s">
        <v>23450</v>
      </c>
      <c r="AF12662" t="s">
        <v>44490</v>
      </c>
      <c r="AG12662" t="s">
        <v>57405</v>
      </c>
      <c r="AH12662">
        <v>0.98080000000000001</v>
      </c>
      <c r="AI12662">
        <v>1.7727E-2</v>
      </c>
      <c r="AJ12662">
        <v>1.4729999999999999E-3</v>
      </c>
    </row>
    <row r="12663" spans="1:36" hidden="1">
      <c r="A12663" t="s">
        <v>13670</v>
      </c>
      <c r="B12663" t="s">
        <v>1</v>
      </c>
      <c r="C12663">
        <v>0.99987099999999995</v>
      </c>
      <c r="D12663">
        <v>1.3899999999999999E-4</v>
      </c>
      <c r="K12663" t="s">
        <v>44491</v>
      </c>
      <c r="L12663" t="s">
        <v>26740</v>
      </c>
      <c r="M12663" t="s">
        <v>23453</v>
      </c>
      <c r="N12663" t="s">
        <v>23454</v>
      </c>
      <c r="O12663" t="s">
        <v>23449</v>
      </c>
      <c r="P12663" t="s">
        <v>23450</v>
      </c>
      <c r="AF12663" t="s">
        <v>44491</v>
      </c>
      <c r="AG12663" t="s">
        <v>57405</v>
      </c>
      <c r="AH12663">
        <v>0.82454300000000003</v>
      </c>
      <c r="AI12663">
        <v>0.174564</v>
      </c>
      <c r="AJ12663">
        <v>8.9300000000000002E-4</v>
      </c>
    </row>
    <row r="12664" spans="1:36" hidden="1">
      <c r="A12664" t="s">
        <v>13671</v>
      </c>
      <c r="B12664" t="s">
        <v>1</v>
      </c>
      <c r="C12664">
        <v>1.000048</v>
      </c>
      <c r="D12664">
        <v>9.9999999999999995E-7</v>
      </c>
      <c r="K12664" t="s">
        <v>44492</v>
      </c>
      <c r="L12664" t="s">
        <v>23954</v>
      </c>
      <c r="M12664" t="s">
        <v>23453</v>
      </c>
      <c r="N12664" t="s">
        <v>23454</v>
      </c>
      <c r="O12664" t="s">
        <v>23449</v>
      </c>
      <c r="P12664" t="s">
        <v>23450</v>
      </c>
      <c r="AF12664" t="s">
        <v>44492</v>
      </c>
      <c r="AG12664" t="s">
        <v>57405</v>
      </c>
      <c r="AH12664">
        <v>0.99927999999999995</v>
      </c>
      <c r="AI12664">
        <v>7.1500000000000003E-4</v>
      </c>
      <c r="AJ12664">
        <v>5.0000000000000004E-6</v>
      </c>
    </row>
    <row r="12665" spans="1:36" hidden="1">
      <c r="A12665" t="s">
        <v>13672</v>
      </c>
      <c r="B12665" t="s">
        <v>1</v>
      </c>
      <c r="C12665">
        <v>1.0000690000000001</v>
      </c>
      <c r="D12665">
        <v>0</v>
      </c>
      <c r="K12665" t="s">
        <v>44493</v>
      </c>
      <c r="L12665" t="s">
        <v>25552</v>
      </c>
      <c r="M12665" t="s">
        <v>23453</v>
      </c>
      <c r="N12665" t="s">
        <v>23454</v>
      </c>
      <c r="O12665" t="s">
        <v>23449</v>
      </c>
      <c r="P12665" t="s">
        <v>23450</v>
      </c>
      <c r="AF12665" t="s">
        <v>44493</v>
      </c>
      <c r="AG12665" t="s">
        <v>57405</v>
      </c>
      <c r="AH12665">
        <v>0.99998399999999998</v>
      </c>
      <c r="AI12665">
        <v>1.1E-5</v>
      </c>
      <c r="AJ12665">
        <v>5.0000000000000004E-6</v>
      </c>
    </row>
    <row r="12666" spans="1:36" hidden="1">
      <c r="A12666" t="s">
        <v>13673</v>
      </c>
      <c r="B12666" t="s">
        <v>1</v>
      </c>
      <c r="C12666">
        <v>1.0000549999999999</v>
      </c>
      <c r="D12666">
        <v>0</v>
      </c>
      <c r="K12666" t="s">
        <v>44494</v>
      </c>
      <c r="L12666" t="s">
        <v>24153</v>
      </c>
      <c r="M12666" t="s">
        <v>23453</v>
      </c>
      <c r="N12666" t="s">
        <v>23454</v>
      </c>
      <c r="O12666" t="s">
        <v>23449</v>
      </c>
      <c r="P12666" t="s">
        <v>23450</v>
      </c>
      <c r="AF12666" t="s">
        <v>44494</v>
      </c>
      <c r="AG12666" t="s">
        <v>57405</v>
      </c>
      <c r="AH12666">
        <v>0.99970400000000004</v>
      </c>
      <c r="AI12666">
        <v>9.7E-5</v>
      </c>
      <c r="AJ12666">
        <v>1.9799999999999999E-4</v>
      </c>
    </row>
    <row r="12667" spans="1:36" hidden="1">
      <c r="A12667" t="s">
        <v>13674</v>
      </c>
      <c r="B12667" t="s">
        <v>1</v>
      </c>
      <c r="C12667">
        <v>1.0000579999999999</v>
      </c>
      <c r="D12667">
        <v>9.9999999999999995E-7</v>
      </c>
      <c r="K12667" t="s">
        <v>44495</v>
      </c>
      <c r="L12667" t="s">
        <v>26261</v>
      </c>
      <c r="M12667" t="s">
        <v>25604</v>
      </c>
      <c r="N12667" t="s">
        <v>23454</v>
      </c>
      <c r="O12667" t="s">
        <v>23449</v>
      </c>
      <c r="P12667" t="s">
        <v>23450</v>
      </c>
      <c r="AF12667" t="s">
        <v>44495</v>
      </c>
      <c r="AG12667" t="s">
        <v>57405</v>
      </c>
      <c r="AH12667">
        <v>0.99197500000000005</v>
      </c>
      <c r="AI12667">
        <v>7.4139999999999996E-3</v>
      </c>
      <c r="AJ12667">
        <v>6.11E-4</v>
      </c>
    </row>
    <row r="12668" spans="1:36" hidden="1">
      <c r="A12668" t="s">
        <v>13675</v>
      </c>
      <c r="B12668" t="s">
        <v>1</v>
      </c>
      <c r="C12668">
        <v>1.0000389999999999</v>
      </c>
      <c r="D12668">
        <v>0</v>
      </c>
      <c r="K12668" t="s">
        <v>44496</v>
      </c>
      <c r="L12668" t="s">
        <v>24919</v>
      </c>
      <c r="M12668" t="s">
        <v>39026</v>
      </c>
      <c r="N12668" t="s">
        <v>23454</v>
      </c>
      <c r="O12668" t="s">
        <v>23449</v>
      </c>
      <c r="P12668" t="s">
        <v>23450</v>
      </c>
      <c r="AF12668" t="s">
        <v>44496</v>
      </c>
      <c r="AG12668" t="s">
        <v>57405</v>
      </c>
      <c r="AH12668">
        <v>0.99438300000000002</v>
      </c>
      <c r="AI12668">
        <v>4.7100000000000001E-4</v>
      </c>
      <c r="AJ12668">
        <v>5.1460000000000004E-3</v>
      </c>
    </row>
    <row r="12669" spans="1:36" hidden="1">
      <c r="A12669" t="s">
        <v>13676</v>
      </c>
      <c r="B12669" t="s">
        <v>1</v>
      </c>
      <c r="C12669">
        <v>1.0000720000000001</v>
      </c>
      <c r="D12669">
        <v>1.9999999999999999E-6</v>
      </c>
      <c r="K12669" t="s">
        <v>44497</v>
      </c>
      <c r="L12669" t="s">
        <v>23603</v>
      </c>
      <c r="M12669" t="s">
        <v>23453</v>
      </c>
      <c r="N12669" t="s">
        <v>23454</v>
      </c>
      <c r="O12669" t="s">
        <v>23449</v>
      </c>
      <c r="P12669" t="s">
        <v>23469</v>
      </c>
      <c r="AF12669" t="s">
        <v>44497</v>
      </c>
      <c r="AG12669" t="s">
        <v>57405</v>
      </c>
      <c r="AH12669">
        <v>0.99978400000000001</v>
      </c>
      <c r="AI12669">
        <v>9.2999999999999997E-5</v>
      </c>
      <c r="AJ12669">
        <v>1.2300000000000001E-4</v>
      </c>
    </row>
    <row r="12670" spans="1:36" hidden="1">
      <c r="A12670" t="s">
        <v>13677</v>
      </c>
      <c r="B12670" t="s">
        <v>1</v>
      </c>
      <c r="C12670">
        <v>1.00003</v>
      </c>
      <c r="D12670">
        <v>3.0000000000000001E-6</v>
      </c>
      <c r="K12670" t="s">
        <v>44498</v>
      </c>
      <c r="L12670" t="s">
        <v>25773</v>
      </c>
      <c r="M12670" t="s">
        <v>26647</v>
      </c>
      <c r="N12670" t="s">
        <v>23454</v>
      </c>
      <c r="O12670" t="s">
        <v>23449</v>
      </c>
      <c r="P12670" t="s">
        <v>23450</v>
      </c>
      <c r="AF12670" t="s">
        <v>44498</v>
      </c>
      <c r="AG12670" t="s">
        <v>57405</v>
      </c>
      <c r="AH12670">
        <v>0.94384000000000001</v>
      </c>
      <c r="AI12670">
        <v>5.4100000000000003E-4</v>
      </c>
      <c r="AJ12670">
        <v>5.5618000000000001E-2</v>
      </c>
    </row>
    <row r="12671" spans="1:36" hidden="1">
      <c r="A12671" t="s">
        <v>13678</v>
      </c>
      <c r="B12671" t="s">
        <v>1</v>
      </c>
      <c r="C12671">
        <v>1.0000549999999999</v>
      </c>
      <c r="D12671">
        <v>0</v>
      </c>
      <c r="K12671" t="s">
        <v>44499</v>
      </c>
      <c r="L12671" t="s">
        <v>25539</v>
      </c>
      <c r="M12671" t="s">
        <v>23457</v>
      </c>
      <c r="N12671" t="s">
        <v>23454</v>
      </c>
      <c r="O12671" t="s">
        <v>23449</v>
      </c>
      <c r="P12671" t="s">
        <v>23450</v>
      </c>
      <c r="AF12671" t="s">
        <v>44499</v>
      </c>
      <c r="AG12671" t="s">
        <v>57405</v>
      </c>
      <c r="AH12671">
        <v>0.99985000000000002</v>
      </c>
      <c r="AI12671">
        <v>4.3000000000000002E-5</v>
      </c>
      <c r="AJ12671">
        <v>1.07E-4</v>
      </c>
    </row>
    <row r="12672" spans="1:36" hidden="1">
      <c r="A12672" t="s">
        <v>13679</v>
      </c>
      <c r="B12672" t="s">
        <v>1</v>
      </c>
      <c r="C12672">
        <v>1.0000629999999999</v>
      </c>
      <c r="D12672">
        <v>0</v>
      </c>
      <c r="K12672" t="s">
        <v>44500</v>
      </c>
      <c r="L12672" t="s">
        <v>44501</v>
      </c>
      <c r="M12672" t="s">
        <v>44502</v>
      </c>
      <c r="N12672" t="s">
        <v>23454</v>
      </c>
      <c r="O12672" t="s">
        <v>23767</v>
      </c>
      <c r="P12672" t="s">
        <v>44503</v>
      </c>
      <c r="AF12672" t="s">
        <v>44500</v>
      </c>
      <c r="AG12672" t="s">
        <v>57405</v>
      </c>
      <c r="AH12672">
        <v>0.99976900000000002</v>
      </c>
      <c r="AI12672">
        <v>2.8E-5</v>
      </c>
      <c r="AJ12672">
        <v>2.03E-4</v>
      </c>
    </row>
    <row r="12673" spans="1:37">
      <c r="A12673" t="s">
        <v>13680</v>
      </c>
      <c r="B12673" t="s">
        <v>63</v>
      </c>
      <c r="C12673">
        <v>2.5099999999999998E-4</v>
      </c>
      <c r="D12673">
        <v>0.99970800000000004</v>
      </c>
      <c r="E12673" t="s">
        <v>9809</v>
      </c>
      <c r="K12673" t="s">
        <v>44504</v>
      </c>
      <c r="L12673" t="s">
        <v>23534</v>
      </c>
      <c r="M12673" t="s">
        <v>44505</v>
      </c>
      <c r="N12673" t="s">
        <v>25046</v>
      </c>
      <c r="O12673" t="s">
        <v>23449</v>
      </c>
      <c r="P12673" t="s">
        <v>23450</v>
      </c>
      <c r="AF12673" t="s">
        <v>44504</v>
      </c>
      <c r="AG12673" t="s">
        <v>63</v>
      </c>
      <c r="AH12673">
        <v>8.9499999999999996E-4</v>
      </c>
      <c r="AI12673">
        <v>0.99902500000000005</v>
      </c>
      <c r="AJ12673">
        <v>8.0000000000000007E-5</v>
      </c>
      <c r="AK12673" t="s">
        <v>59340</v>
      </c>
    </row>
    <row r="12674" spans="1:37">
      <c r="A12674" t="s">
        <v>13681</v>
      </c>
      <c r="B12674" t="s">
        <v>63</v>
      </c>
      <c r="C12674">
        <v>2.5099999999999998E-4</v>
      </c>
      <c r="D12674">
        <v>0.99970800000000004</v>
      </c>
      <c r="E12674" t="s">
        <v>9809</v>
      </c>
      <c r="K12674" t="s">
        <v>44506</v>
      </c>
      <c r="L12674" t="s">
        <v>23534</v>
      </c>
      <c r="M12674" t="s">
        <v>44505</v>
      </c>
      <c r="N12674" t="s">
        <v>25698</v>
      </c>
      <c r="O12674" t="s">
        <v>23449</v>
      </c>
      <c r="P12674" t="s">
        <v>23450</v>
      </c>
      <c r="AF12674" t="s">
        <v>44506</v>
      </c>
      <c r="AG12674" t="s">
        <v>63</v>
      </c>
      <c r="AH12674">
        <v>8.9800000000000004E-4</v>
      </c>
      <c r="AI12674">
        <v>0.99902000000000002</v>
      </c>
      <c r="AJ12674">
        <v>8.2000000000000001E-5</v>
      </c>
      <c r="AK12674" t="s">
        <v>59341</v>
      </c>
    </row>
    <row r="12675" spans="1:37">
      <c r="A12675" t="s">
        <v>13682</v>
      </c>
      <c r="B12675" t="s">
        <v>63</v>
      </c>
      <c r="C12675">
        <v>2.5099999999999998E-4</v>
      </c>
      <c r="D12675">
        <v>0.999695</v>
      </c>
      <c r="E12675" t="s">
        <v>1319</v>
      </c>
      <c r="K12675" t="s">
        <v>44507</v>
      </c>
      <c r="L12675" t="s">
        <v>24963</v>
      </c>
      <c r="M12675" t="s">
        <v>36482</v>
      </c>
      <c r="N12675" t="s">
        <v>40477</v>
      </c>
      <c r="O12675" t="s">
        <v>23449</v>
      </c>
      <c r="P12675" t="s">
        <v>23450</v>
      </c>
      <c r="AF12675" t="s">
        <v>44507</v>
      </c>
      <c r="AG12675" t="s">
        <v>63</v>
      </c>
      <c r="AH12675">
        <v>1.856E-3</v>
      </c>
      <c r="AI12675">
        <v>0.998027</v>
      </c>
      <c r="AJ12675">
        <v>1.17E-4</v>
      </c>
      <c r="AK12675" t="s">
        <v>57593</v>
      </c>
    </row>
    <row r="12676" spans="1:37" hidden="1">
      <c r="A12676" t="s">
        <v>13683</v>
      </c>
      <c r="B12676" t="s">
        <v>1</v>
      </c>
      <c r="C12676">
        <v>0.99846599999999996</v>
      </c>
      <c r="D12676">
        <v>1.5579999999999999E-3</v>
      </c>
      <c r="K12676" t="s">
        <v>44508</v>
      </c>
      <c r="L12676" t="s">
        <v>31397</v>
      </c>
      <c r="M12676" t="s">
        <v>44509</v>
      </c>
      <c r="N12676" t="s">
        <v>38250</v>
      </c>
      <c r="O12676" t="s">
        <v>23531</v>
      </c>
      <c r="P12676" t="s">
        <v>44510</v>
      </c>
      <c r="AF12676" t="s">
        <v>44508</v>
      </c>
      <c r="AG12676" t="s">
        <v>57405</v>
      </c>
      <c r="AH12676">
        <v>0.90791100000000002</v>
      </c>
      <c r="AI12676">
        <v>8.8220000000000007E-2</v>
      </c>
      <c r="AJ12676">
        <v>3.869E-3</v>
      </c>
    </row>
    <row r="12677" spans="1:37" hidden="1">
      <c r="A12677" t="s">
        <v>13684</v>
      </c>
      <c r="B12677" t="s">
        <v>1</v>
      </c>
      <c r="C12677">
        <v>1.0000450000000001</v>
      </c>
      <c r="D12677">
        <v>3.9999999999999998E-6</v>
      </c>
      <c r="K12677" t="s">
        <v>44511</v>
      </c>
      <c r="L12677" t="s">
        <v>25569</v>
      </c>
      <c r="M12677" t="s">
        <v>23569</v>
      </c>
      <c r="N12677" t="s">
        <v>23448</v>
      </c>
      <c r="O12677" t="s">
        <v>23449</v>
      </c>
      <c r="P12677" t="s">
        <v>23450</v>
      </c>
      <c r="AF12677" t="s">
        <v>44511</v>
      </c>
      <c r="AG12677" t="s">
        <v>57405</v>
      </c>
      <c r="AH12677">
        <v>0.99998399999999998</v>
      </c>
      <c r="AI12677">
        <v>3.0000000000000001E-6</v>
      </c>
      <c r="AJ12677">
        <v>1.2999999999999999E-5</v>
      </c>
    </row>
    <row r="12678" spans="1:37" hidden="1">
      <c r="A12678" t="s">
        <v>13685</v>
      </c>
      <c r="B12678" t="s">
        <v>1</v>
      </c>
      <c r="C12678">
        <v>1.000051</v>
      </c>
      <c r="D12678">
        <v>0</v>
      </c>
      <c r="K12678" t="s">
        <v>44512</v>
      </c>
      <c r="L12678" t="s">
        <v>24593</v>
      </c>
      <c r="M12678" t="s">
        <v>23457</v>
      </c>
      <c r="N12678" t="s">
        <v>23454</v>
      </c>
      <c r="O12678" t="s">
        <v>23449</v>
      </c>
      <c r="P12678" t="s">
        <v>23450</v>
      </c>
      <c r="AF12678" t="s">
        <v>44512</v>
      </c>
      <c r="AG12678" t="s">
        <v>57405</v>
      </c>
      <c r="AH12678">
        <v>0.99991099999999999</v>
      </c>
      <c r="AI12678">
        <v>1.4E-5</v>
      </c>
      <c r="AJ12678">
        <v>7.4999999999999993E-5</v>
      </c>
    </row>
    <row r="12679" spans="1:37" hidden="1">
      <c r="A12679" t="s">
        <v>13686</v>
      </c>
      <c r="B12679" t="s">
        <v>1</v>
      </c>
      <c r="C12679">
        <v>1.0000439999999999</v>
      </c>
      <c r="D12679">
        <v>0</v>
      </c>
      <c r="K12679" t="s">
        <v>44513</v>
      </c>
      <c r="L12679" t="s">
        <v>25864</v>
      </c>
      <c r="M12679" t="s">
        <v>42348</v>
      </c>
      <c r="N12679" t="s">
        <v>23921</v>
      </c>
      <c r="O12679" t="s">
        <v>23449</v>
      </c>
      <c r="P12679" t="s">
        <v>23450</v>
      </c>
      <c r="AF12679" t="s">
        <v>44513</v>
      </c>
      <c r="AG12679" t="s">
        <v>57405</v>
      </c>
      <c r="AH12679">
        <v>0.99991799999999997</v>
      </c>
      <c r="AI12679">
        <v>7.1000000000000005E-5</v>
      </c>
      <c r="AJ12679">
        <v>1.1E-5</v>
      </c>
    </row>
    <row r="12680" spans="1:37" hidden="1">
      <c r="A12680" t="s">
        <v>13687</v>
      </c>
      <c r="B12680" t="s">
        <v>1</v>
      </c>
      <c r="C12680">
        <v>0.99536100000000005</v>
      </c>
      <c r="D12680">
        <v>4.6340000000000001E-3</v>
      </c>
      <c r="K12680" t="s">
        <v>44514</v>
      </c>
      <c r="L12680" t="s">
        <v>24863</v>
      </c>
      <c r="M12680" t="s">
        <v>44515</v>
      </c>
      <c r="N12680" t="s">
        <v>26954</v>
      </c>
      <c r="O12680" t="s">
        <v>23449</v>
      </c>
      <c r="P12680" t="s">
        <v>23450</v>
      </c>
      <c r="AF12680" t="s">
        <v>44514</v>
      </c>
      <c r="AG12680" t="s">
        <v>57405</v>
      </c>
      <c r="AH12680">
        <v>0.998969</v>
      </c>
      <c r="AI12680">
        <v>2.6899999999999998E-4</v>
      </c>
      <c r="AJ12680">
        <v>7.6199999999999998E-4</v>
      </c>
    </row>
    <row r="12681" spans="1:37" hidden="1">
      <c r="A12681" t="s">
        <v>13688</v>
      </c>
      <c r="B12681" t="s">
        <v>1</v>
      </c>
      <c r="C12681">
        <v>1.0000690000000001</v>
      </c>
      <c r="D12681">
        <v>0</v>
      </c>
      <c r="K12681" t="s">
        <v>44516</v>
      </c>
      <c r="L12681" t="s">
        <v>44517</v>
      </c>
      <c r="M12681" t="s">
        <v>23588</v>
      </c>
      <c r="N12681" t="s">
        <v>23454</v>
      </c>
      <c r="O12681" t="s">
        <v>23449</v>
      </c>
      <c r="P12681" t="s">
        <v>23450</v>
      </c>
      <c r="AF12681" t="s">
        <v>44516</v>
      </c>
      <c r="AG12681" t="s">
        <v>57405</v>
      </c>
      <c r="AH12681">
        <v>0.877135</v>
      </c>
      <c r="AI12681">
        <v>4.6100000000000004E-3</v>
      </c>
      <c r="AJ12681">
        <v>0.118255</v>
      </c>
    </row>
    <row r="12682" spans="1:37">
      <c r="A12682" t="s">
        <v>13689</v>
      </c>
      <c r="B12682" t="s">
        <v>63</v>
      </c>
      <c r="C12682">
        <v>1.93E-4</v>
      </c>
      <c r="D12682">
        <v>0.99978699999999998</v>
      </c>
      <c r="E12682" t="s">
        <v>13690</v>
      </c>
      <c r="K12682" t="s">
        <v>44518</v>
      </c>
      <c r="L12682" t="s">
        <v>25023</v>
      </c>
      <c r="M12682" t="s">
        <v>35748</v>
      </c>
      <c r="N12682" t="s">
        <v>44519</v>
      </c>
      <c r="O12682" t="s">
        <v>23449</v>
      </c>
      <c r="P12682" t="s">
        <v>23450</v>
      </c>
      <c r="AF12682" t="s">
        <v>44518</v>
      </c>
      <c r="AG12682" t="s">
        <v>63</v>
      </c>
      <c r="AH12682">
        <v>1.9999999999999999E-6</v>
      </c>
      <c r="AI12682">
        <v>0.99999700000000002</v>
      </c>
      <c r="AJ12682">
        <v>9.9999999999999995E-7</v>
      </c>
      <c r="AK12682" t="s">
        <v>59342</v>
      </c>
    </row>
    <row r="12683" spans="1:37" hidden="1">
      <c r="A12683" t="s">
        <v>13691</v>
      </c>
      <c r="B12683" t="s">
        <v>1</v>
      </c>
      <c r="C12683">
        <v>1.0000500000000001</v>
      </c>
      <c r="D12683">
        <v>0</v>
      </c>
      <c r="K12683" t="s">
        <v>44520</v>
      </c>
      <c r="L12683" t="s">
        <v>24857</v>
      </c>
      <c r="M12683" t="s">
        <v>37903</v>
      </c>
      <c r="N12683" t="s">
        <v>29958</v>
      </c>
      <c r="O12683" t="s">
        <v>23449</v>
      </c>
      <c r="P12683" t="s">
        <v>23450</v>
      </c>
      <c r="AF12683" t="s">
        <v>44520</v>
      </c>
      <c r="AG12683" t="s">
        <v>57405</v>
      </c>
      <c r="AH12683">
        <v>0.99959299999999995</v>
      </c>
      <c r="AI12683">
        <v>3.77E-4</v>
      </c>
      <c r="AJ12683">
        <v>3.0000000000000001E-5</v>
      </c>
    </row>
    <row r="12684" spans="1:37" hidden="1">
      <c r="A12684" t="s">
        <v>13692</v>
      </c>
      <c r="B12684" t="s">
        <v>1</v>
      </c>
      <c r="C12684">
        <v>1.000048</v>
      </c>
      <c r="D12684">
        <v>3.9999999999999998E-6</v>
      </c>
      <c r="K12684" t="s">
        <v>44521</v>
      </c>
      <c r="L12684" t="s">
        <v>26646</v>
      </c>
      <c r="M12684" t="s">
        <v>23453</v>
      </c>
      <c r="N12684" t="s">
        <v>23454</v>
      </c>
      <c r="O12684" t="s">
        <v>23449</v>
      </c>
      <c r="P12684" t="s">
        <v>23450</v>
      </c>
      <c r="AF12684" t="s">
        <v>44521</v>
      </c>
      <c r="AG12684" t="s">
        <v>57405</v>
      </c>
      <c r="AH12684">
        <v>0.99942500000000001</v>
      </c>
      <c r="AI12684">
        <v>5.1199999999999998E-4</v>
      </c>
      <c r="AJ12684">
        <v>6.3999999999999997E-5</v>
      </c>
    </row>
    <row r="12685" spans="1:37" hidden="1">
      <c r="A12685" t="s">
        <v>13693</v>
      </c>
      <c r="B12685" t="s">
        <v>1</v>
      </c>
      <c r="C12685">
        <v>1.000035</v>
      </c>
      <c r="D12685">
        <v>1.9999999999999999E-6</v>
      </c>
      <c r="K12685" t="s">
        <v>44522</v>
      </c>
      <c r="L12685" t="s">
        <v>28572</v>
      </c>
      <c r="M12685" t="s">
        <v>44523</v>
      </c>
      <c r="N12685" t="s">
        <v>23454</v>
      </c>
      <c r="O12685" t="s">
        <v>23449</v>
      </c>
      <c r="P12685" t="s">
        <v>23450</v>
      </c>
      <c r="AF12685" t="s">
        <v>44522</v>
      </c>
      <c r="AG12685" t="s">
        <v>57414</v>
      </c>
      <c r="AH12685">
        <v>0.34752</v>
      </c>
      <c r="AI12685">
        <v>8.9090000000000003E-3</v>
      </c>
      <c r="AJ12685">
        <v>0.643571</v>
      </c>
      <c r="AK12685" t="s">
        <v>59343</v>
      </c>
    </row>
    <row r="12686" spans="1:37" hidden="1">
      <c r="A12686" t="s">
        <v>13694</v>
      </c>
      <c r="B12686" t="s">
        <v>1</v>
      </c>
      <c r="C12686">
        <v>1.000078</v>
      </c>
      <c r="D12686">
        <v>0</v>
      </c>
      <c r="K12686" t="s">
        <v>44524</v>
      </c>
      <c r="L12686" t="s">
        <v>32873</v>
      </c>
      <c r="M12686" t="s">
        <v>23572</v>
      </c>
      <c r="N12686" t="s">
        <v>23454</v>
      </c>
      <c r="O12686" t="s">
        <v>23449</v>
      </c>
      <c r="P12686" t="s">
        <v>23450</v>
      </c>
      <c r="AF12686" t="s">
        <v>44524</v>
      </c>
      <c r="AG12686" t="s">
        <v>57405</v>
      </c>
      <c r="AH12686">
        <v>0.99935300000000005</v>
      </c>
      <c r="AI12686">
        <v>3.21E-4</v>
      </c>
      <c r="AJ12686">
        <v>3.2600000000000001E-4</v>
      </c>
    </row>
    <row r="12687" spans="1:37" hidden="1">
      <c r="A12687" t="s">
        <v>13695</v>
      </c>
      <c r="B12687" t="s">
        <v>1</v>
      </c>
      <c r="C12687">
        <v>0.999946</v>
      </c>
      <c r="D12687">
        <v>8.0000000000000007E-5</v>
      </c>
      <c r="K12687" t="s">
        <v>44525</v>
      </c>
      <c r="L12687" t="s">
        <v>23603</v>
      </c>
      <c r="M12687" t="s">
        <v>26707</v>
      </c>
      <c r="N12687" t="s">
        <v>23454</v>
      </c>
      <c r="O12687" t="s">
        <v>23465</v>
      </c>
      <c r="P12687" t="s">
        <v>26220</v>
      </c>
      <c r="AF12687" t="s">
        <v>44525</v>
      </c>
      <c r="AG12687" t="s">
        <v>57405</v>
      </c>
      <c r="AH12687">
        <v>0.98181600000000002</v>
      </c>
      <c r="AI12687">
        <v>4.2360000000000002E-3</v>
      </c>
      <c r="AJ12687">
        <v>1.3948E-2</v>
      </c>
    </row>
    <row r="12688" spans="1:37" hidden="1">
      <c r="A12688" t="s">
        <v>13696</v>
      </c>
      <c r="B12688" t="s">
        <v>1</v>
      </c>
      <c r="C12688">
        <v>1.0000629999999999</v>
      </c>
      <c r="D12688">
        <v>0</v>
      </c>
      <c r="K12688" t="s">
        <v>44526</v>
      </c>
      <c r="L12688" t="s">
        <v>24381</v>
      </c>
      <c r="M12688" t="s">
        <v>23572</v>
      </c>
      <c r="N12688" t="s">
        <v>23454</v>
      </c>
      <c r="O12688" t="s">
        <v>23449</v>
      </c>
      <c r="P12688" t="s">
        <v>23450</v>
      </c>
      <c r="AF12688" t="s">
        <v>44526</v>
      </c>
      <c r="AG12688" t="s">
        <v>57405</v>
      </c>
      <c r="AH12688">
        <v>0.99982499999999996</v>
      </c>
      <c r="AI12688">
        <v>1.3799999999999999E-4</v>
      </c>
      <c r="AJ12688">
        <v>3.8000000000000002E-5</v>
      </c>
    </row>
    <row r="12689" spans="1:37" hidden="1">
      <c r="A12689" t="s">
        <v>13697</v>
      </c>
      <c r="B12689" t="s">
        <v>1</v>
      </c>
      <c r="C12689">
        <v>1.000073</v>
      </c>
      <c r="D12689">
        <v>0</v>
      </c>
      <c r="K12689" t="s">
        <v>44527</v>
      </c>
      <c r="L12689" t="s">
        <v>31002</v>
      </c>
      <c r="M12689" t="s">
        <v>26590</v>
      </c>
      <c r="N12689" t="s">
        <v>25384</v>
      </c>
      <c r="O12689" t="s">
        <v>23449</v>
      </c>
      <c r="P12689" t="s">
        <v>23450</v>
      </c>
      <c r="AF12689" t="s">
        <v>44527</v>
      </c>
      <c r="AG12689" t="s">
        <v>57405</v>
      </c>
      <c r="AH12689">
        <v>0.99999000000000005</v>
      </c>
      <c r="AI12689">
        <v>6.0000000000000002E-6</v>
      </c>
      <c r="AJ12689">
        <v>3.0000000000000001E-6</v>
      </c>
    </row>
    <row r="12690" spans="1:37" hidden="1">
      <c r="A12690" t="s">
        <v>13698</v>
      </c>
      <c r="B12690" t="s">
        <v>1</v>
      </c>
      <c r="C12690">
        <v>1.0000560000000001</v>
      </c>
      <c r="D12690">
        <v>0</v>
      </c>
      <c r="K12690" t="s">
        <v>44528</v>
      </c>
      <c r="L12690" t="s">
        <v>25113</v>
      </c>
      <c r="M12690" t="s">
        <v>24515</v>
      </c>
      <c r="N12690" t="s">
        <v>23454</v>
      </c>
      <c r="O12690" t="s">
        <v>23449</v>
      </c>
      <c r="P12690" t="s">
        <v>23450</v>
      </c>
      <c r="AF12690" t="s">
        <v>44528</v>
      </c>
      <c r="AG12690" t="s">
        <v>57414</v>
      </c>
      <c r="AH12690">
        <v>0.24282200000000001</v>
      </c>
      <c r="AI12690">
        <v>2.23E-4</v>
      </c>
      <c r="AJ12690">
        <v>0.75695500000000004</v>
      </c>
      <c r="AK12690" t="s">
        <v>59344</v>
      </c>
    </row>
    <row r="12691" spans="1:37" hidden="1">
      <c r="A12691" t="s">
        <v>13699</v>
      </c>
      <c r="B12691" t="s">
        <v>1</v>
      </c>
      <c r="C12691">
        <v>1.0000549999999999</v>
      </c>
      <c r="D12691">
        <v>0</v>
      </c>
      <c r="K12691" t="s">
        <v>44529</v>
      </c>
      <c r="L12691" t="s">
        <v>24914</v>
      </c>
      <c r="M12691" t="s">
        <v>23572</v>
      </c>
      <c r="N12691" t="s">
        <v>23454</v>
      </c>
      <c r="O12691" t="s">
        <v>23449</v>
      </c>
      <c r="P12691" t="s">
        <v>23450</v>
      </c>
      <c r="AF12691" t="s">
        <v>44529</v>
      </c>
      <c r="AG12691" t="s">
        <v>57405</v>
      </c>
      <c r="AH12691">
        <v>0.98351200000000005</v>
      </c>
      <c r="AI12691">
        <v>3.6299999999999999E-4</v>
      </c>
      <c r="AJ12691">
        <v>1.6125E-2</v>
      </c>
    </row>
    <row r="12692" spans="1:37" hidden="1">
      <c r="A12692" t="s">
        <v>13700</v>
      </c>
      <c r="B12692" t="s">
        <v>1</v>
      </c>
      <c r="C12692">
        <v>1.0000279999999999</v>
      </c>
      <c r="D12692">
        <v>6.9999999999999999E-6</v>
      </c>
      <c r="K12692" t="s">
        <v>44530</v>
      </c>
      <c r="L12692" t="s">
        <v>23791</v>
      </c>
      <c r="M12692" t="s">
        <v>28306</v>
      </c>
      <c r="N12692" t="s">
        <v>42337</v>
      </c>
      <c r="O12692" t="s">
        <v>23465</v>
      </c>
      <c r="P12692" t="s">
        <v>25098</v>
      </c>
      <c r="AF12692" t="s">
        <v>44530</v>
      </c>
      <c r="AG12692" t="s">
        <v>57405</v>
      </c>
      <c r="AH12692">
        <v>0.96848500000000004</v>
      </c>
      <c r="AI12692">
        <v>1.2362E-2</v>
      </c>
      <c r="AJ12692">
        <v>1.9153E-2</v>
      </c>
    </row>
    <row r="12693" spans="1:37" hidden="1">
      <c r="A12693" t="s">
        <v>13701</v>
      </c>
      <c r="B12693" t="s">
        <v>1</v>
      </c>
      <c r="C12693">
        <v>1.0000629999999999</v>
      </c>
      <c r="D12693">
        <v>0</v>
      </c>
      <c r="K12693" t="s">
        <v>44531</v>
      </c>
      <c r="L12693" t="s">
        <v>44532</v>
      </c>
      <c r="M12693" t="s">
        <v>23453</v>
      </c>
      <c r="N12693" t="s">
        <v>23454</v>
      </c>
      <c r="O12693" t="s">
        <v>23449</v>
      </c>
      <c r="P12693" t="s">
        <v>23450</v>
      </c>
      <c r="AF12693" t="s">
        <v>44531</v>
      </c>
      <c r="AG12693" t="s">
        <v>57405</v>
      </c>
      <c r="AH12693">
        <v>0.99990199999999996</v>
      </c>
      <c r="AI12693">
        <v>1.9999999999999999E-6</v>
      </c>
      <c r="AJ12693">
        <v>9.6000000000000002E-5</v>
      </c>
    </row>
    <row r="12694" spans="1:37" hidden="1">
      <c r="A12694" t="s">
        <v>13702</v>
      </c>
      <c r="B12694" t="s">
        <v>1</v>
      </c>
      <c r="C12694">
        <v>0.999996</v>
      </c>
      <c r="D12694">
        <v>5.5000000000000002E-5</v>
      </c>
      <c r="K12694" t="s">
        <v>44533</v>
      </c>
      <c r="L12694" t="s">
        <v>24400</v>
      </c>
      <c r="M12694" t="s">
        <v>23453</v>
      </c>
      <c r="N12694" t="s">
        <v>23454</v>
      </c>
      <c r="O12694" t="s">
        <v>23449</v>
      </c>
      <c r="P12694" t="s">
        <v>23450</v>
      </c>
      <c r="AF12694" t="s">
        <v>44533</v>
      </c>
      <c r="AG12694" t="s">
        <v>57405</v>
      </c>
      <c r="AH12694">
        <v>0.99966699999999997</v>
      </c>
      <c r="AI12694">
        <v>2.24E-4</v>
      </c>
      <c r="AJ12694">
        <v>1.0900000000000001E-4</v>
      </c>
    </row>
    <row r="12695" spans="1:37" hidden="1">
      <c r="A12695" t="s">
        <v>13703</v>
      </c>
      <c r="B12695" t="s">
        <v>1</v>
      </c>
      <c r="C12695">
        <v>1.000073</v>
      </c>
      <c r="D12695">
        <v>0</v>
      </c>
      <c r="K12695" t="s">
        <v>44534</v>
      </c>
      <c r="L12695" t="s">
        <v>24617</v>
      </c>
      <c r="M12695" t="s">
        <v>26958</v>
      </c>
      <c r="N12695" t="s">
        <v>23454</v>
      </c>
      <c r="O12695" t="s">
        <v>23465</v>
      </c>
      <c r="P12695" t="s">
        <v>44535</v>
      </c>
      <c r="AF12695" t="s">
        <v>44534</v>
      </c>
      <c r="AG12695" t="s">
        <v>57405</v>
      </c>
      <c r="AH12695">
        <v>0.99991699999999994</v>
      </c>
      <c r="AI12695">
        <v>4.0000000000000003E-5</v>
      </c>
      <c r="AJ12695">
        <v>4.1999999999999998E-5</v>
      </c>
    </row>
    <row r="12696" spans="1:37" hidden="1">
      <c r="A12696" t="s">
        <v>13704</v>
      </c>
      <c r="B12696" t="s">
        <v>1</v>
      </c>
      <c r="C12696">
        <v>1.000073</v>
      </c>
      <c r="D12696">
        <v>0</v>
      </c>
      <c r="K12696" t="s">
        <v>44536</v>
      </c>
      <c r="L12696" t="s">
        <v>26462</v>
      </c>
      <c r="M12696" t="s">
        <v>23457</v>
      </c>
      <c r="N12696" t="s">
        <v>23454</v>
      </c>
      <c r="O12696" t="s">
        <v>23449</v>
      </c>
      <c r="P12696" t="s">
        <v>23450</v>
      </c>
      <c r="AF12696" t="s">
        <v>44536</v>
      </c>
      <c r="AG12696" t="s">
        <v>57405</v>
      </c>
      <c r="AH12696">
        <v>0.999749</v>
      </c>
      <c r="AI12696">
        <v>2.9E-5</v>
      </c>
      <c r="AJ12696">
        <v>2.22E-4</v>
      </c>
    </row>
    <row r="12697" spans="1:37" hidden="1">
      <c r="A12697" t="s">
        <v>13705</v>
      </c>
      <c r="B12697" t="s">
        <v>1</v>
      </c>
      <c r="C12697">
        <v>1.0000389999999999</v>
      </c>
      <c r="D12697">
        <v>0</v>
      </c>
      <c r="K12697" t="s">
        <v>44537</v>
      </c>
      <c r="L12697" t="s">
        <v>26872</v>
      </c>
      <c r="M12697" t="s">
        <v>24004</v>
      </c>
      <c r="N12697" t="s">
        <v>23454</v>
      </c>
      <c r="O12697" t="s">
        <v>23449</v>
      </c>
      <c r="P12697" t="s">
        <v>23450</v>
      </c>
      <c r="AF12697" t="s">
        <v>44537</v>
      </c>
      <c r="AG12697" t="s">
        <v>57405</v>
      </c>
      <c r="AH12697">
        <v>0.95306400000000002</v>
      </c>
      <c r="AI12697">
        <v>5.5069999999999997E-3</v>
      </c>
      <c r="AJ12697">
        <v>4.1429000000000001E-2</v>
      </c>
    </row>
    <row r="12698" spans="1:37" hidden="1">
      <c r="A12698" t="s">
        <v>13706</v>
      </c>
      <c r="B12698" t="s">
        <v>1</v>
      </c>
      <c r="C12698">
        <v>1.0000560000000001</v>
      </c>
      <c r="D12698">
        <v>0</v>
      </c>
      <c r="K12698" t="s">
        <v>44538</v>
      </c>
      <c r="L12698" t="s">
        <v>24934</v>
      </c>
      <c r="M12698" t="s">
        <v>24345</v>
      </c>
      <c r="N12698" t="s">
        <v>23448</v>
      </c>
      <c r="O12698" t="s">
        <v>23449</v>
      </c>
      <c r="P12698" t="s">
        <v>23450</v>
      </c>
      <c r="AF12698" t="s">
        <v>44538</v>
      </c>
      <c r="AG12698" t="s">
        <v>57405</v>
      </c>
      <c r="AH12698">
        <v>0.99971200000000005</v>
      </c>
      <c r="AI12698">
        <v>3.0000000000000001E-6</v>
      </c>
      <c r="AJ12698">
        <v>2.8499999999999999E-4</v>
      </c>
    </row>
    <row r="12699" spans="1:37" hidden="1">
      <c r="A12699" t="s">
        <v>13707</v>
      </c>
      <c r="B12699" t="s">
        <v>1</v>
      </c>
      <c r="C12699">
        <v>1.000032</v>
      </c>
      <c r="D12699">
        <v>0</v>
      </c>
      <c r="K12699" t="s">
        <v>44539</v>
      </c>
      <c r="L12699" t="s">
        <v>33077</v>
      </c>
      <c r="M12699" t="s">
        <v>23588</v>
      </c>
      <c r="N12699" t="s">
        <v>23580</v>
      </c>
      <c r="O12699" t="s">
        <v>23449</v>
      </c>
      <c r="P12699" t="s">
        <v>23450</v>
      </c>
      <c r="AF12699" t="s">
        <v>44539</v>
      </c>
      <c r="AG12699" t="s">
        <v>57405</v>
      </c>
      <c r="AH12699">
        <v>0.97796700000000003</v>
      </c>
      <c r="AI12699">
        <v>4.3759999999999997E-3</v>
      </c>
      <c r="AJ12699">
        <v>1.7658E-2</v>
      </c>
    </row>
    <row r="12700" spans="1:37" hidden="1">
      <c r="A12700" t="s">
        <v>13708</v>
      </c>
      <c r="B12700" t="s">
        <v>1</v>
      </c>
      <c r="C12700">
        <v>1.0000610000000001</v>
      </c>
      <c r="D12700">
        <v>0</v>
      </c>
      <c r="K12700" t="s">
        <v>44540</v>
      </c>
      <c r="L12700" t="s">
        <v>23988</v>
      </c>
      <c r="M12700" t="s">
        <v>23838</v>
      </c>
      <c r="N12700" t="s">
        <v>23454</v>
      </c>
      <c r="O12700" t="s">
        <v>23449</v>
      </c>
      <c r="P12700" t="s">
        <v>23450</v>
      </c>
      <c r="AF12700" t="s">
        <v>44540</v>
      </c>
      <c r="AG12700" t="s">
        <v>57405</v>
      </c>
      <c r="AH12700">
        <v>0.92547699999999999</v>
      </c>
      <c r="AI12700">
        <v>4.1357999999999999E-2</v>
      </c>
      <c r="AJ12700">
        <v>3.3165E-2</v>
      </c>
    </row>
    <row r="12701" spans="1:37" hidden="1">
      <c r="A12701" t="s">
        <v>13709</v>
      </c>
      <c r="B12701" t="s">
        <v>1</v>
      </c>
      <c r="C12701">
        <v>1.0000549999999999</v>
      </c>
      <c r="D12701">
        <v>0</v>
      </c>
      <c r="K12701" t="s">
        <v>44541</v>
      </c>
      <c r="L12701" t="s">
        <v>30540</v>
      </c>
      <c r="M12701" t="s">
        <v>44542</v>
      </c>
      <c r="N12701" t="s">
        <v>25472</v>
      </c>
      <c r="O12701" t="s">
        <v>24904</v>
      </c>
      <c r="P12701" t="s">
        <v>44543</v>
      </c>
      <c r="AF12701" t="s">
        <v>44541</v>
      </c>
      <c r="AG12701" t="s">
        <v>57405</v>
      </c>
      <c r="AH12701">
        <v>0.99973999999999996</v>
      </c>
      <c r="AI12701">
        <v>2.31E-4</v>
      </c>
      <c r="AJ12701">
        <v>2.9E-5</v>
      </c>
    </row>
    <row r="12702" spans="1:37" hidden="1">
      <c r="A12702" t="s">
        <v>13710</v>
      </c>
      <c r="B12702" t="s">
        <v>1</v>
      </c>
      <c r="C12702">
        <v>1.000049</v>
      </c>
      <c r="D12702">
        <v>0</v>
      </c>
      <c r="K12702" t="s">
        <v>44544</v>
      </c>
      <c r="L12702" t="s">
        <v>44545</v>
      </c>
      <c r="M12702" t="s">
        <v>44546</v>
      </c>
      <c r="N12702" t="s">
        <v>23956</v>
      </c>
      <c r="O12702" t="s">
        <v>23465</v>
      </c>
      <c r="P12702" t="s">
        <v>44547</v>
      </c>
      <c r="AF12702" t="s">
        <v>44544</v>
      </c>
      <c r="AG12702" t="s">
        <v>57405</v>
      </c>
      <c r="AH12702">
        <v>0.70378700000000005</v>
      </c>
      <c r="AI12702">
        <v>8.3995E-2</v>
      </c>
      <c r="AJ12702">
        <v>0.21221799999999999</v>
      </c>
    </row>
    <row r="12703" spans="1:37" hidden="1">
      <c r="A12703" t="s">
        <v>13711</v>
      </c>
      <c r="B12703" t="s">
        <v>1</v>
      </c>
      <c r="C12703">
        <v>0.999915</v>
      </c>
      <c r="D12703">
        <v>9.2999999999999997E-5</v>
      </c>
      <c r="K12703" t="s">
        <v>44548</v>
      </c>
      <c r="L12703" t="s">
        <v>25616</v>
      </c>
      <c r="M12703" t="s">
        <v>32082</v>
      </c>
      <c r="N12703" t="s">
        <v>32083</v>
      </c>
      <c r="O12703" t="s">
        <v>23449</v>
      </c>
      <c r="P12703" t="s">
        <v>23450</v>
      </c>
      <c r="AF12703" t="s">
        <v>44548</v>
      </c>
      <c r="AG12703" t="s">
        <v>57405</v>
      </c>
      <c r="AH12703">
        <v>0.97514500000000004</v>
      </c>
      <c r="AI12703">
        <v>9.3509999999999999E-3</v>
      </c>
      <c r="AJ12703">
        <v>1.5504E-2</v>
      </c>
    </row>
    <row r="12704" spans="1:37" hidden="1">
      <c r="A12704" t="s">
        <v>13712</v>
      </c>
      <c r="B12704" t="s">
        <v>1</v>
      </c>
      <c r="C12704">
        <v>1.00007</v>
      </c>
      <c r="D12704">
        <v>0</v>
      </c>
      <c r="K12704" t="s">
        <v>44549</v>
      </c>
      <c r="L12704" t="s">
        <v>23679</v>
      </c>
      <c r="M12704" t="s">
        <v>24340</v>
      </c>
      <c r="N12704" t="s">
        <v>23454</v>
      </c>
      <c r="O12704" t="s">
        <v>23449</v>
      </c>
      <c r="P12704" t="s">
        <v>23450</v>
      </c>
      <c r="AF12704" t="s">
        <v>44549</v>
      </c>
      <c r="AG12704" t="s">
        <v>57405</v>
      </c>
      <c r="AH12704">
        <v>0.99872499999999997</v>
      </c>
      <c r="AI12704">
        <v>1.188E-3</v>
      </c>
      <c r="AJ12704">
        <v>8.7000000000000001E-5</v>
      </c>
    </row>
    <row r="12705" spans="1:37">
      <c r="A12705" t="s">
        <v>13713</v>
      </c>
      <c r="B12705" t="s">
        <v>63</v>
      </c>
      <c r="C12705">
        <v>8.0900000000000004E-4</v>
      </c>
      <c r="D12705">
        <v>0.999135</v>
      </c>
      <c r="E12705" t="s">
        <v>13714</v>
      </c>
      <c r="K12705" t="s">
        <v>44550</v>
      </c>
      <c r="L12705" t="s">
        <v>26067</v>
      </c>
      <c r="M12705" t="s">
        <v>23588</v>
      </c>
      <c r="N12705" t="s">
        <v>23580</v>
      </c>
      <c r="O12705" t="s">
        <v>23449</v>
      </c>
      <c r="P12705" t="s">
        <v>23450</v>
      </c>
      <c r="AF12705" t="s">
        <v>44550</v>
      </c>
      <c r="AG12705" t="s">
        <v>63</v>
      </c>
      <c r="AH12705">
        <v>2.0455000000000001E-2</v>
      </c>
      <c r="AI12705">
        <v>0.97950999999999999</v>
      </c>
      <c r="AJ12705">
        <v>3.4999999999999997E-5</v>
      </c>
      <c r="AK12705" t="s">
        <v>59345</v>
      </c>
    </row>
    <row r="12706" spans="1:37" hidden="1">
      <c r="A12706" t="s">
        <v>13715</v>
      </c>
      <c r="B12706" t="s">
        <v>1</v>
      </c>
      <c r="C12706">
        <v>1.0000610000000001</v>
      </c>
      <c r="D12706">
        <v>0</v>
      </c>
      <c r="K12706" t="s">
        <v>44551</v>
      </c>
      <c r="L12706" t="s">
        <v>27110</v>
      </c>
      <c r="M12706" t="s">
        <v>24438</v>
      </c>
      <c r="N12706" t="s">
        <v>24103</v>
      </c>
      <c r="O12706" t="s">
        <v>23449</v>
      </c>
      <c r="P12706" t="s">
        <v>23450</v>
      </c>
      <c r="AF12706" t="s">
        <v>44551</v>
      </c>
      <c r="AG12706" t="s">
        <v>57405</v>
      </c>
      <c r="AH12706">
        <v>0.99907699999999999</v>
      </c>
      <c r="AI12706">
        <v>2.6600000000000001E-4</v>
      </c>
      <c r="AJ12706">
        <v>6.5700000000000003E-4</v>
      </c>
    </row>
    <row r="12707" spans="1:37" hidden="1">
      <c r="A12707" t="s">
        <v>13716</v>
      </c>
      <c r="B12707" t="s">
        <v>1</v>
      </c>
      <c r="C12707">
        <v>1.000027</v>
      </c>
      <c r="D12707">
        <v>0</v>
      </c>
      <c r="K12707" t="s">
        <v>44552</v>
      </c>
      <c r="L12707" t="s">
        <v>24716</v>
      </c>
      <c r="M12707" t="s">
        <v>44553</v>
      </c>
      <c r="N12707" t="s">
        <v>44554</v>
      </c>
      <c r="O12707" t="s">
        <v>23558</v>
      </c>
      <c r="P12707" t="s">
        <v>44555</v>
      </c>
      <c r="AF12707" t="s">
        <v>44552</v>
      </c>
      <c r="AG12707" t="s">
        <v>57405</v>
      </c>
      <c r="AH12707">
        <v>0.99892800000000004</v>
      </c>
      <c r="AI12707">
        <v>7.4299999999999995E-4</v>
      </c>
      <c r="AJ12707">
        <v>3.2899999999999997E-4</v>
      </c>
    </row>
    <row r="12708" spans="1:37" hidden="1">
      <c r="A12708" t="s">
        <v>13717</v>
      </c>
      <c r="B12708" t="s">
        <v>1</v>
      </c>
      <c r="C12708">
        <v>1.0000469999999999</v>
      </c>
      <c r="D12708">
        <v>3.0000000000000001E-6</v>
      </c>
      <c r="K12708" t="s">
        <v>44556</v>
      </c>
      <c r="L12708" t="s">
        <v>44557</v>
      </c>
      <c r="M12708" t="s">
        <v>44558</v>
      </c>
      <c r="N12708" t="s">
        <v>44559</v>
      </c>
      <c r="O12708" t="s">
        <v>23449</v>
      </c>
      <c r="P12708" t="s">
        <v>23450</v>
      </c>
      <c r="AF12708" t="s">
        <v>44556</v>
      </c>
      <c r="AG12708" t="s">
        <v>57405</v>
      </c>
      <c r="AH12708">
        <v>0.96944200000000003</v>
      </c>
      <c r="AI12708">
        <v>1.4897000000000001E-2</v>
      </c>
      <c r="AJ12708">
        <v>1.5661000000000001E-2</v>
      </c>
    </row>
    <row r="12709" spans="1:37">
      <c r="A12709" t="s">
        <v>13718</v>
      </c>
      <c r="B12709" t="s">
        <v>63</v>
      </c>
      <c r="C12709">
        <v>1.363E-2</v>
      </c>
      <c r="D12709">
        <v>0.98635399999999995</v>
      </c>
      <c r="E12709" t="s">
        <v>13719</v>
      </c>
      <c r="K12709" t="s">
        <v>44560</v>
      </c>
      <c r="L12709" t="s">
        <v>44561</v>
      </c>
      <c r="M12709" t="s">
        <v>44562</v>
      </c>
      <c r="N12709" t="s">
        <v>28184</v>
      </c>
      <c r="O12709" t="s">
        <v>24034</v>
      </c>
      <c r="P12709" t="s">
        <v>44563</v>
      </c>
      <c r="AF12709" t="s">
        <v>44560</v>
      </c>
      <c r="AG12709" t="s">
        <v>63</v>
      </c>
      <c r="AH12709">
        <v>3.4278999999999997E-2</v>
      </c>
      <c r="AI12709">
        <v>0.96557400000000004</v>
      </c>
      <c r="AJ12709">
        <v>1.47E-4</v>
      </c>
      <c r="AK12709" t="s">
        <v>59346</v>
      </c>
    </row>
    <row r="12710" spans="1:37" hidden="1">
      <c r="A12710" t="s">
        <v>13720</v>
      </c>
      <c r="B12710" t="s">
        <v>1</v>
      </c>
      <c r="C12710">
        <v>1.0000279999999999</v>
      </c>
      <c r="D12710">
        <v>3.3000000000000003E-5</v>
      </c>
      <c r="K12710" t="s">
        <v>44564</v>
      </c>
      <c r="L12710" t="s">
        <v>34018</v>
      </c>
      <c r="M12710" t="s">
        <v>34825</v>
      </c>
      <c r="N12710" t="s">
        <v>23454</v>
      </c>
      <c r="O12710" t="s">
        <v>23449</v>
      </c>
      <c r="P12710" t="s">
        <v>23450</v>
      </c>
      <c r="AF12710" t="s">
        <v>44564</v>
      </c>
      <c r="AG12710" t="s">
        <v>57405</v>
      </c>
      <c r="AH12710">
        <v>0.99618099999999998</v>
      </c>
      <c r="AI12710">
        <v>2.2759999999999998E-3</v>
      </c>
      <c r="AJ12710">
        <v>1.5430000000000001E-3</v>
      </c>
    </row>
    <row r="12711" spans="1:37" hidden="1">
      <c r="A12711" t="s">
        <v>13721</v>
      </c>
      <c r="B12711" t="s">
        <v>1</v>
      </c>
      <c r="C12711">
        <v>0.99731099999999995</v>
      </c>
      <c r="D12711">
        <v>2.7390000000000001E-3</v>
      </c>
      <c r="K12711" t="s">
        <v>44565</v>
      </c>
      <c r="L12711" t="s">
        <v>25246</v>
      </c>
      <c r="M12711" t="s">
        <v>32220</v>
      </c>
      <c r="N12711" t="s">
        <v>23454</v>
      </c>
      <c r="O12711" t="s">
        <v>23465</v>
      </c>
      <c r="P12711" t="s">
        <v>44566</v>
      </c>
      <c r="AF12711" t="s">
        <v>44565</v>
      </c>
      <c r="AG12711" t="s">
        <v>57405</v>
      </c>
      <c r="AH12711">
        <v>0.92822199999999999</v>
      </c>
      <c r="AI12711">
        <v>7.1384000000000003E-2</v>
      </c>
      <c r="AJ12711">
        <v>3.9300000000000001E-4</v>
      </c>
    </row>
    <row r="12712" spans="1:37">
      <c r="A12712" t="s">
        <v>13722</v>
      </c>
      <c r="B12712" t="s">
        <v>63</v>
      </c>
      <c r="C12712">
        <v>6.1199999999999996E-3</v>
      </c>
      <c r="D12712">
        <v>0.99385199999999996</v>
      </c>
      <c r="E12712" t="s">
        <v>13723</v>
      </c>
      <c r="K12712" t="s">
        <v>44567</v>
      </c>
      <c r="L12712" t="s">
        <v>23751</v>
      </c>
      <c r="M12712" t="s">
        <v>44568</v>
      </c>
      <c r="N12712" t="s">
        <v>36540</v>
      </c>
      <c r="O12712" t="s">
        <v>23449</v>
      </c>
      <c r="P12712" t="s">
        <v>23450</v>
      </c>
      <c r="AF12712" t="s">
        <v>44567</v>
      </c>
      <c r="AG12712" t="s">
        <v>63</v>
      </c>
      <c r="AH12712">
        <v>1.5640000000000001E-3</v>
      </c>
      <c r="AI12712">
        <v>0.99840099999999998</v>
      </c>
      <c r="AJ12712">
        <v>3.4999999999999997E-5</v>
      </c>
      <c r="AK12712" t="s">
        <v>59347</v>
      </c>
    </row>
    <row r="12713" spans="1:37" hidden="1">
      <c r="A12713" t="s">
        <v>13724</v>
      </c>
      <c r="B12713" t="s">
        <v>1</v>
      </c>
      <c r="C12713">
        <v>1.000048</v>
      </c>
      <c r="D12713">
        <v>0</v>
      </c>
      <c r="K12713" t="s">
        <v>44569</v>
      </c>
      <c r="L12713" t="s">
        <v>25344</v>
      </c>
      <c r="M12713" t="s">
        <v>23453</v>
      </c>
      <c r="N12713" t="s">
        <v>23454</v>
      </c>
      <c r="O12713" t="s">
        <v>23449</v>
      </c>
      <c r="P12713" t="s">
        <v>23450</v>
      </c>
      <c r="AF12713" t="s">
        <v>44569</v>
      </c>
      <c r="AG12713" t="s">
        <v>57405</v>
      </c>
      <c r="AH12713">
        <v>0.99451199999999995</v>
      </c>
      <c r="AI12713">
        <v>1.11E-4</v>
      </c>
      <c r="AJ12713">
        <v>5.3769999999999998E-3</v>
      </c>
    </row>
    <row r="12714" spans="1:37">
      <c r="A12714" t="s">
        <v>13725</v>
      </c>
      <c r="B12714" t="s">
        <v>63</v>
      </c>
      <c r="C12714">
        <v>2.4399999999999999E-4</v>
      </c>
      <c r="D12714">
        <v>0.99972300000000003</v>
      </c>
      <c r="E12714" t="s">
        <v>13726</v>
      </c>
      <c r="K12714" t="s">
        <v>44570</v>
      </c>
      <c r="L12714" t="s">
        <v>37169</v>
      </c>
      <c r="M12714" t="s">
        <v>23838</v>
      </c>
      <c r="N12714" t="s">
        <v>24576</v>
      </c>
      <c r="O12714" t="s">
        <v>23449</v>
      </c>
      <c r="P12714" t="s">
        <v>23450</v>
      </c>
      <c r="AF12714" t="s">
        <v>44570</v>
      </c>
      <c r="AG12714" t="s">
        <v>63</v>
      </c>
      <c r="AH12714">
        <v>8.8999999999999995E-5</v>
      </c>
      <c r="AI12714">
        <v>0.99991099999999999</v>
      </c>
      <c r="AJ12714">
        <v>0</v>
      </c>
      <c r="AK12714" t="s">
        <v>59348</v>
      </c>
    </row>
    <row r="12715" spans="1:37" hidden="1">
      <c r="A12715" t="s">
        <v>13727</v>
      </c>
      <c r="B12715" t="s">
        <v>1</v>
      </c>
      <c r="C12715">
        <v>1.000016</v>
      </c>
      <c r="D12715">
        <v>1.2E-5</v>
      </c>
      <c r="K12715" t="s">
        <v>44571</v>
      </c>
      <c r="L12715" t="s">
        <v>24497</v>
      </c>
      <c r="M12715" t="s">
        <v>23453</v>
      </c>
      <c r="N12715" t="s">
        <v>23454</v>
      </c>
      <c r="O12715" t="s">
        <v>23449</v>
      </c>
      <c r="P12715" t="s">
        <v>23450</v>
      </c>
      <c r="AF12715" t="s">
        <v>44571</v>
      </c>
      <c r="AG12715" t="s">
        <v>57405</v>
      </c>
      <c r="AH12715">
        <v>0.96277800000000002</v>
      </c>
      <c r="AI12715">
        <v>7.2839999999999997E-3</v>
      </c>
      <c r="AJ12715">
        <v>2.9937999999999999E-2</v>
      </c>
    </row>
    <row r="12716" spans="1:37" hidden="1">
      <c r="A12716" t="s">
        <v>13728</v>
      </c>
      <c r="B12716" t="s">
        <v>1</v>
      </c>
      <c r="C12716">
        <v>1.0000389999999999</v>
      </c>
      <c r="D12716">
        <v>1.0000000000000001E-5</v>
      </c>
      <c r="K12716" t="s">
        <v>44572</v>
      </c>
      <c r="L12716" t="s">
        <v>27551</v>
      </c>
      <c r="M12716" t="s">
        <v>23572</v>
      </c>
      <c r="N12716" t="s">
        <v>23454</v>
      </c>
      <c r="O12716" t="s">
        <v>23449</v>
      </c>
      <c r="P12716" t="s">
        <v>23450</v>
      </c>
      <c r="AF12716" t="s">
        <v>44572</v>
      </c>
      <c r="AG12716" t="s">
        <v>57405</v>
      </c>
      <c r="AH12716">
        <v>0.99550099999999997</v>
      </c>
      <c r="AI12716">
        <v>4.4879999999999998E-3</v>
      </c>
      <c r="AJ12716">
        <v>1.1E-5</v>
      </c>
    </row>
    <row r="12717" spans="1:37" hidden="1">
      <c r="A12717" t="s">
        <v>13729</v>
      </c>
      <c r="B12717" t="s">
        <v>1</v>
      </c>
      <c r="C12717">
        <v>1.0000309999999999</v>
      </c>
      <c r="D12717">
        <v>1.9999999999999999E-6</v>
      </c>
      <c r="K12717" t="s">
        <v>44573</v>
      </c>
      <c r="L12717" t="s">
        <v>29785</v>
      </c>
      <c r="M12717" t="s">
        <v>23572</v>
      </c>
      <c r="N12717" t="s">
        <v>23454</v>
      </c>
      <c r="O12717" t="s">
        <v>23449</v>
      </c>
      <c r="P12717" t="s">
        <v>23450</v>
      </c>
      <c r="AF12717" t="s">
        <v>44573</v>
      </c>
      <c r="AG12717" t="s">
        <v>57405</v>
      </c>
      <c r="AH12717">
        <v>0.98574899999999999</v>
      </c>
      <c r="AI12717">
        <v>3.8999999999999999E-5</v>
      </c>
      <c r="AJ12717">
        <v>1.4212000000000001E-2</v>
      </c>
    </row>
    <row r="12718" spans="1:37" hidden="1">
      <c r="A12718" t="s">
        <v>13730</v>
      </c>
      <c r="B12718" t="s">
        <v>1</v>
      </c>
      <c r="C12718">
        <v>1.000051</v>
      </c>
      <c r="D12718">
        <v>5.0000000000000004E-6</v>
      </c>
      <c r="K12718" t="s">
        <v>44574</v>
      </c>
      <c r="L12718" t="s">
        <v>24297</v>
      </c>
      <c r="M12718" t="s">
        <v>23447</v>
      </c>
      <c r="N12718" t="s">
        <v>23516</v>
      </c>
      <c r="O12718" t="s">
        <v>23449</v>
      </c>
      <c r="P12718" t="s">
        <v>23450</v>
      </c>
      <c r="AF12718" t="s">
        <v>44574</v>
      </c>
      <c r="AG12718" t="s">
        <v>57405</v>
      </c>
      <c r="AH12718">
        <v>0.98663699999999999</v>
      </c>
      <c r="AI12718">
        <v>1.456E-3</v>
      </c>
      <c r="AJ12718">
        <v>1.1906999999999999E-2</v>
      </c>
    </row>
    <row r="12719" spans="1:37" hidden="1">
      <c r="A12719" t="s">
        <v>13731</v>
      </c>
      <c r="B12719" t="s">
        <v>1</v>
      </c>
      <c r="C12719">
        <v>1.000043</v>
      </c>
      <c r="D12719">
        <v>0</v>
      </c>
      <c r="K12719" t="s">
        <v>44575</v>
      </c>
      <c r="L12719" t="s">
        <v>26533</v>
      </c>
      <c r="M12719" t="s">
        <v>23569</v>
      </c>
      <c r="N12719" t="s">
        <v>23448</v>
      </c>
      <c r="O12719" t="s">
        <v>23449</v>
      </c>
      <c r="P12719" t="s">
        <v>23450</v>
      </c>
      <c r="AF12719" t="s">
        <v>44575</v>
      </c>
      <c r="AG12719" t="s">
        <v>57405</v>
      </c>
      <c r="AH12719">
        <v>0.99996200000000002</v>
      </c>
      <c r="AI12719">
        <v>2.4000000000000001E-5</v>
      </c>
      <c r="AJ12719">
        <v>1.4E-5</v>
      </c>
    </row>
    <row r="12720" spans="1:37" hidden="1">
      <c r="A12720" t="s">
        <v>13732</v>
      </c>
      <c r="B12720" t="s">
        <v>1</v>
      </c>
      <c r="C12720">
        <v>1.0000549999999999</v>
      </c>
      <c r="D12720">
        <v>0</v>
      </c>
      <c r="K12720" t="s">
        <v>44576</v>
      </c>
      <c r="L12720" t="s">
        <v>24814</v>
      </c>
      <c r="M12720" t="s">
        <v>23453</v>
      </c>
      <c r="N12720" t="s">
        <v>23454</v>
      </c>
      <c r="O12720" t="s">
        <v>23449</v>
      </c>
      <c r="P12720" t="s">
        <v>23450</v>
      </c>
      <c r="AF12720" t="s">
        <v>44576</v>
      </c>
      <c r="AG12720" t="s">
        <v>57405</v>
      </c>
      <c r="AH12720">
        <v>0.99886799999999998</v>
      </c>
      <c r="AI12720">
        <v>2.9E-4</v>
      </c>
      <c r="AJ12720">
        <v>8.4199999999999998E-4</v>
      </c>
    </row>
    <row r="12721" spans="1:37" hidden="1">
      <c r="A12721" t="s">
        <v>13733</v>
      </c>
      <c r="B12721" t="s">
        <v>1</v>
      </c>
      <c r="C12721">
        <v>1.000062</v>
      </c>
      <c r="D12721">
        <v>3.9999999999999998E-6</v>
      </c>
      <c r="K12721" t="s">
        <v>44577</v>
      </c>
      <c r="L12721" t="s">
        <v>24344</v>
      </c>
      <c r="M12721" t="s">
        <v>44578</v>
      </c>
      <c r="N12721" t="s">
        <v>44579</v>
      </c>
      <c r="O12721" t="s">
        <v>24836</v>
      </c>
      <c r="P12721" t="s">
        <v>44580</v>
      </c>
      <c r="AF12721" t="s">
        <v>44577</v>
      </c>
      <c r="AG12721" t="s">
        <v>57405</v>
      </c>
      <c r="AH12721">
        <v>0.99981699999999996</v>
      </c>
      <c r="AI12721">
        <v>1.6699999999999999E-4</v>
      </c>
      <c r="AJ12721">
        <v>1.5E-5</v>
      </c>
    </row>
    <row r="12722" spans="1:37" hidden="1">
      <c r="A12722" t="s">
        <v>13734</v>
      </c>
      <c r="B12722" t="s">
        <v>1</v>
      </c>
      <c r="C12722">
        <v>1.0000420000000001</v>
      </c>
      <c r="D12722">
        <v>1.9999999999999999E-6</v>
      </c>
      <c r="K12722" t="s">
        <v>44581</v>
      </c>
      <c r="L12722" t="s">
        <v>27208</v>
      </c>
      <c r="M12722" t="s">
        <v>44582</v>
      </c>
      <c r="N12722" t="s">
        <v>44583</v>
      </c>
      <c r="O12722" t="s">
        <v>24726</v>
      </c>
      <c r="P12722" t="s">
        <v>44584</v>
      </c>
      <c r="AF12722" t="s">
        <v>44581</v>
      </c>
      <c r="AG12722" t="s">
        <v>57405</v>
      </c>
      <c r="AH12722">
        <v>0.99975199999999997</v>
      </c>
      <c r="AI12722">
        <v>5.7000000000000003E-5</v>
      </c>
      <c r="AJ12722">
        <v>1.9100000000000001E-4</v>
      </c>
    </row>
    <row r="12723" spans="1:37" hidden="1">
      <c r="A12723" t="s">
        <v>13735</v>
      </c>
      <c r="B12723" t="s">
        <v>1</v>
      </c>
      <c r="C12723">
        <v>1.0000519999999999</v>
      </c>
      <c r="D12723">
        <v>0</v>
      </c>
      <c r="K12723" t="s">
        <v>44585</v>
      </c>
      <c r="L12723" t="s">
        <v>25281</v>
      </c>
      <c r="M12723" t="s">
        <v>23572</v>
      </c>
      <c r="N12723" t="s">
        <v>23454</v>
      </c>
      <c r="O12723" t="s">
        <v>23449</v>
      </c>
      <c r="P12723" t="s">
        <v>23450</v>
      </c>
      <c r="AF12723" t="s">
        <v>44585</v>
      </c>
      <c r="AG12723" t="s">
        <v>57405</v>
      </c>
      <c r="AH12723">
        <v>0.99368900000000004</v>
      </c>
      <c r="AI12723">
        <v>2.4199999999999998E-3</v>
      </c>
      <c r="AJ12723">
        <v>3.8909999999999999E-3</v>
      </c>
    </row>
    <row r="12724" spans="1:37" hidden="1">
      <c r="A12724" t="s">
        <v>13736</v>
      </c>
      <c r="B12724" t="s">
        <v>1</v>
      </c>
      <c r="C12724">
        <v>0.99999099999999996</v>
      </c>
      <c r="D12724">
        <v>3.0000000000000001E-6</v>
      </c>
      <c r="K12724" t="s">
        <v>44586</v>
      </c>
      <c r="L12724" t="s">
        <v>27642</v>
      </c>
      <c r="M12724" t="s">
        <v>44587</v>
      </c>
      <c r="N12724" t="s">
        <v>39671</v>
      </c>
      <c r="O12724" t="s">
        <v>24904</v>
      </c>
      <c r="P12724" t="s">
        <v>44588</v>
      </c>
      <c r="AF12724" t="s">
        <v>44586</v>
      </c>
      <c r="AG12724" t="s">
        <v>57405</v>
      </c>
      <c r="AH12724">
        <v>0.99994499999999997</v>
      </c>
      <c r="AI12724">
        <v>2.0000000000000002E-5</v>
      </c>
      <c r="AJ12724">
        <v>3.4999999999999997E-5</v>
      </c>
    </row>
    <row r="12725" spans="1:37" hidden="1">
      <c r="A12725" t="s">
        <v>13737</v>
      </c>
      <c r="B12725" t="s">
        <v>1</v>
      </c>
      <c r="C12725">
        <v>1.0000230000000001</v>
      </c>
      <c r="D12725">
        <v>0</v>
      </c>
      <c r="K12725" t="s">
        <v>44589</v>
      </c>
      <c r="L12725" t="s">
        <v>27362</v>
      </c>
      <c r="M12725" t="s">
        <v>44590</v>
      </c>
      <c r="N12725" t="s">
        <v>44591</v>
      </c>
      <c r="O12725" t="s">
        <v>24836</v>
      </c>
      <c r="P12725" t="s">
        <v>44592</v>
      </c>
      <c r="AF12725" t="s">
        <v>44589</v>
      </c>
      <c r="AG12725" t="s">
        <v>57405</v>
      </c>
      <c r="AH12725">
        <v>0.99319800000000003</v>
      </c>
      <c r="AI12725">
        <v>6.7679999999999997E-3</v>
      </c>
      <c r="AJ12725">
        <v>3.4E-5</v>
      </c>
    </row>
    <row r="12726" spans="1:37" hidden="1">
      <c r="A12726" t="s">
        <v>13738</v>
      </c>
      <c r="B12726" t="s">
        <v>1</v>
      </c>
      <c r="C12726">
        <v>1.0000370000000001</v>
      </c>
      <c r="D12726">
        <v>9.9999999999999995E-7</v>
      </c>
      <c r="K12726" t="s">
        <v>44593</v>
      </c>
      <c r="L12726" t="s">
        <v>24074</v>
      </c>
      <c r="M12726" t="s">
        <v>44594</v>
      </c>
      <c r="N12726" t="s">
        <v>23454</v>
      </c>
      <c r="O12726" t="s">
        <v>23531</v>
      </c>
      <c r="P12726" t="s">
        <v>44595</v>
      </c>
      <c r="AF12726" t="s">
        <v>44593</v>
      </c>
      <c r="AG12726" t="s">
        <v>57405</v>
      </c>
      <c r="AH12726">
        <v>0.99998299999999996</v>
      </c>
      <c r="AI12726">
        <v>1.9999999999999999E-6</v>
      </c>
      <c r="AJ12726">
        <v>1.5E-5</v>
      </c>
    </row>
    <row r="12727" spans="1:37" hidden="1">
      <c r="A12727" t="s">
        <v>13739</v>
      </c>
      <c r="B12727" t="s">
        <v>1</v>
      </c>
      <c r="C12727">
        <v>0.99999300000000002</v>
      </c>
      <c r="D12727">
        <v>2.9E-5</v>
      </c>
      <c r="K12727" t="s">
        <v>44596</v>
      </c>
      <c r="L12727" t="s">
        <v>24631</v>
      </c>
      <c r="M12727" t="s">
        <v>44597</v>
      </c>
      <c r="N12727" t="s">
        <v>39296</v>
      </c>
      <c r="O12727" t="s">
        <v>23449</v>
      </c>
      <c r="P12727" t="s">
        <v>23469</v>
      </c>
      <c r="AF12727" t="s">
        <v>44596</v>
      </c>
      <c r="AG12727" t="s">
        <v>57414</v>
      </c>
      <c r="AH12727">
        <v>0.36351899999999998</v>
      </c>
      <c r="AI12727">
        <v>9.8006999999999997E-2</v>
      </c>
      <c r="AJ12727">
        <v>0.53847500000000004</v>
      </c>
      <c r="AK12727" t="s">
        <v>59349</v>
      </c>
    </row>
    <row r="12728" spans="1:37" hidden="1">
      <c r="A12728" t="s">
        <v>13740</v>
      </c>
      <c r="B12728" t="s">
        <v>1</v>
      </c>
      <c r="C12728">
        <v>1.0000530000000001</v>
      </c>
      <c r="D12728">
        <v>0</v>
      </c>
      <c r="K12728" t="s">
        <v>44598</v>
      </c>
      <c r="L12728" t="s">
        <v>23896</v>
      </c>
      <c r="M12728" t="s">
        <v>23453</v>
      </c>
      <c r="N12728" t="s">
        <v>23454</v>
      </c>
      <c r="O12728" t="s">
        <v>23449</v>
      </c>
      <c r="P12728" t="s">
        <v>23450</v>
      </c>
      <c r="AF12728" t="s">
        <v>44598</v>
      </c>
      <c r="AG12728" t="s">
        <v>57405</v>
      </c>
      <c r="AH12728">
        <v>0.99992499999999995</v>
      </c>
      <c r="AI12728">
        <v>2.3E-5</v>
      </c>
      <c r="AJ12728">
        <v>5.1999999999999997E-5</v>
      </c>
    </row>
    <row r="12729" spans="1:37" hidden="1">
      <c r="A12729" t="s">
        <v>13741</v>
      </c>
      <c r="B12729" t="s">
        <v>1</v>
      </c>
      <c r="C12729">
        <v>0.99987499999999996</v>
      </c>
      <c r="D12729">
        <v>1.2899999999999999E-4</v>
      </c>
      <c r="K12729" t="s">
        <v>44599</v>
      </c>
      <c r="L12729" t="s">
        <v>23899</v>
      </c>
      <c r="M12729" t="s">
        <v>26219</v>
      </c>
      <c r="N12729" t="s">
        <v>27752</v>
      </c>
      <c r="O12729" t="s">
        <v>23465</v>
      </c>
      <c r="P12729" t="s">
        <v>23701</v>
      </c>
      <c r="AF12729" t="s">
        <v>44599</v>
      </c>
      <c r="AG12729" t="s">
        <v>57405</v>
      </c>
      <c r="AH12729">
        <v>0.86091799999999996</v>
      </c>
      <c r="AI12729">
        <v>2.6901000000000001E-2</v>
      </c>
      <c r="AJ12729">
        <v>0.112181</v>
      </c>
    </row>
    <row r="12730" spans="1:37" hidden="1">
      <c r="A12730" t="s">
        <v>13742</v>
      </c>
      <c r="B12730" t="s">
        <v>1</v>
      </c>
      <c r="C12730">
        <v>1.0000249999999999</v>
      </c>
      <c r="D12730">
        <v>6.0000000000000002E-6</v>
      </c>
      <c r="K12730" t="s">
        <v>44600</v>
      </c>
      <c r="L12730" t="s">
        <v>23820</v>
      </c>
      <c r="M12730" t="s">
        <v>23453</v>
      </c>
      <c r="N12730" t="s">
        <v>23454</v>
      </c>
      <c r="O12730" t="s">
        <v>23449</v>
      </c>
      <c r="P12730" t="s">
        <v>23450</v>
      </c>
      <c r="AF12730" t="s">
        <v>44600</v>
      </c>
      <c r="AG12730" t="s">
        <v>57405</v>
      </c>
      <c r="AH12730">
        <v>0.99995900000000004</v>
      </c>
      <c r="AI12730">
        <v>3.0000000000000001E-6</v>
      </c>
      <c r="AJ12730">
        <v>3.8000000000000002E-5</v>
      </c>
    </row>
    <row r="12731" spans="1:37" hidden="1">
      <c r="A12731" t="s">
        <v>13743</v>
      </c>
      <c r="B12731" t="s">
        <v>1</v>
      </c>
      <c r="C12731">
        <v>1.000075</v>
      </c>
      <c r="D12731">
        <v>0</v>
      </c>
      <c r="K12731" t="s">
        <v>44601</v>
      </c>
      <c r="L12731" t="s">
        <v>23563</v>
      </c>
      <c r="M12731" t="s">
        <v>25206</v>
      </c>
      <c r="N12731" t="s">
        <v>23490</v>
      </c>
      <c r="O12731" t="s">
        <v>23449</v>
      </c>
      <c r="P12731" t="s">
        <v>23450</v>
      </c>
      <c r="AF12731" t="s">
        <v>44601</v>
      </c>
      <c r="AG12731" t="s">
        <v>57405</v>
      </c>
      <c r="AH12731">
        <v>0.99956800000000001</v>
      </c>
      <c r="AI12731">
        <v>3.5100000000000002E-4</v>
      </c>
      <c r="AJ12731">
        <v>8.1000000000000004E-5</v>
      </c>
    </row>
    <row r="12732" spans="1:37">
      <c r="A12732" t="s">
        <v>13744</v>
      </c>
      <c r="B12732" t="s">
        <v>63</v>
      </c>
      <c r="C12732">
        <v>2.1699999999999999E-4</v>
      </c>
      <c r="D12732">
        <v>0.99975700000000001</v>
      </c>
      <c r="E12732" t="s">
        <v>13745</v>
      </c>
      <c r="K12732" t="s">
        <v>44602</v>
      </c>
      <c r="L12732" t="s">
        <v>44603</v>
      </c>
      <c r="M12732" t="s">
        <v>36593</v>
      </c>
      <c r="N12732" t="s">
        <v>36594</v>
      </c>
      <c r="O12732" t="s">
        <v>23449</v>
      </c>
      <c r="P12732" t="s">
        <v>23450</v>
      </c>
      <c r="AF12732" t="s">
        <v>44602</v>
      </c>
      <c r="AG12732" t="s">
        <v>63</v>
      </c>
      <c r="AH12732">
        <v>1.2310000000000001E-3</v>
      </c>
      <c r="AI12732">
        <v>0.99875800000000003</v>
      </c>
      <c r="AJ12732">
        <v>1.1E-5</v>
      </c>
      <c r="AK12732" t="s">
        <v>59350</v>
      </c>
    </row>
    <row r="12733" spans="1:37" hidden="1">
      <c r="A12733" t="s">
        <v>13746</v>
      </c>
      <c r="B12733" t="s">
        <v>1</v>
      </c>
      <c r="C12733">
        <v>1.00004</v>
      </c>
      <c r="D12733">
        <v>0</v>
      </c>
      <c r="K12733" t="s">
        <v>44604</v>
      </c>
      <c r="L12733" t="s">
        <v>24467</v>
      </c>
      <c r="M12733" t="s">
        <v>24273</v>
      </c>
      <c r="N12733" t="s">
        <v>23734</v>
      </c>
      <c r="O12733" t="s">
        <v>23449</v>
      </c>
      <c r="P12733" t="s">
        <v>23450</v>
      </c>
      <c r="AF12733" t="s">
        <v>44604</v>
      </c>
      <c r="AG12733" t="s">
        <v>57405</v>
      </c>
      <c r="AH12733">
        <v>0.99563400000000002</v>
      </c>
      <c r="AI12733">
        <v>1.3339999999999999E-3</v>
      </c>
      <c r="AJ12733">
        <v>3.0330000000000001E-3</v>
      </c>
    </row>
    <row r="12734" spans="1:37" hidden="1">
      <c r="A12734" t="s">
        <v>13747</v>
      </c>
      <c r="B12734" t="s">
        <v>1</v>
      </c>
      <c r="C12734">
        <v>0.64750700000000005</v>
      </c>
      <c r="D12734">
        <v>0.35250999999999999</v>
      </c>
      <c r="K12734" t="s">
        <v>44605</v>
      </c>
      <c r="L12734" t="s">
        <v>25455</v>
      </c>
      <c r="M12734" t="s">
        <v>24515</v>
      </c>
      <c r="N12734" t="s">
        <v>24689</v>
      </c>
      <c r="O12734" t="s">
        <v>23449</v>
      </c>
      <c r="P12734" t="s">
        <v>23450</v>
      </c>
      <c r="AF12734" t="s">
        <v>44605</v>
      </c>
      <c r="AG12734" t="s">
        <v>63</v>
      </c>
      <c r="AH12734">
        <v>0.44015599999999999</v>
      </c>
      <c r="AI12734">
        <v>0.54493899999999995</v>
      </c>
      <c r="AJ12734">
        <v>1.4906000000000001E-2</v>
      </c>
      <c r="AK12734" t="s">
        <v>59351</v>
      </c>
    </row>
    <row r="12735" spans="1:37" hidden="1">
      <c r="A12735" t="s">
        <v>13748</v>
      </c>
      <c r="B12735" t="s">
        <v>1</v>
      </c>
      <c r="C12735">
        <v>0.99958400000000003</v>
      </c>
      <c r="D12735">
        <v>4.28E-4</v>
      </c>
      <c r="K12735" t="s">
        <v>44606</v>
      </c>
      <c r="L12735" t="s">
        <v>31497</v>
      </c>
      <c r="M12735" t="s">
        <v>44607</v>
      </c>
      <c r="N12735" t="s">
        <v>25698</v>
      </c>
      <c r="O12735" t="s">
        <v>24836</v>
      </c>
      <c r="P12735" t="s">
        <v>44608</v>
      </c>
      <c r="AF12735" t="s">
        <v>44606</v>
      </c>
      <c r="AG12735" t="s">
        <v>57405</v>
      </c>
      <c r="AH12735">
        <v>0.99999199999999999</v>
      </c>
      <c r="AI12735">
        <v>6.9999999999999999E-6</v>
      </c>
      <c r="AJ12735">
        <v>9.9999999999999995E-7</v>
      </c>
    </row>
    <row r="12736" spans="1:37" hidden="1">
      <c r="A12736" t="s">
        <v>13749</v>
      </c>
      <c r="B12736" t="s">
        <v>1</v>
      </c>
      <c r="C12736">
        <v>1.000067</v>
      </c>
      <c r="D12736">
        <v>0</v>
      </c>
      <c r="K12736" t="s">
        <v>44609</v>
      </c>
      <c r="L12736" t="s">
        <v>24230</v>
      </c>
      <c r="M12736" t="s">
        <v>23572</v>
      </c>
      <c r="N12736" t="s">
        <v>23448</v>
      </c>
      <c r="O12736" t="s">
        <v>23449</v>
      </c>
      <c r="P12736" t="s">
        <v>23450</v>
      </c>
      <c r="AF12736" t="s">
        <v>44609</v>
      </c>
      <c r="AG12736" t="s">
        <v>57405</v>
      </c>
      <c r="AH12736">
        <v>0.99296499999999999</v>
      </c>
      <c r="AI12736">
        <v>5.1910000000000003E-3</v>
      </c>
      <c r="AJ12736">
        <v>1.8439999999999999E-3</v>
      </c>
    </row>
    <row r="12737" spans="1:37" hidden="1">
      <c r="A12737" t="s">
        <v>13750</v>
      </c>
      <c r="B12737" t="s">
        <v>1</v>
      </c>
      <c r="C12737">
        <v>0.99999400000000005</v>
      </c>
      <c r="D12737">
        <v>6.9999999999999999E-6</v>
      </c>
      <c r="K12737" t="s">
        <v>44610</v>
      </c>
      <c r="L12737" t="s">
        <v>24156</v>
      </c>
      <c r="M12737" t="s">
        <v>23572</v>
      </c>
      <c r="N12737" t="s">
        <v>23448</v>
      </c>
      <c r="O12737" t="s">
        <v>23449</v>
      </c>
      <c r="P12737" t="s">
        <v>23450</v>
      </c>
      <c r="AF12737" t="s">
        <v>44610</v>
      </c>
      <c r="AG12737" t="s">
        <v>57414</v>
      </c>
      <c r="AH12737">
        <v>0.30869400000000002</v>
      </c>
      <c r="AI12737">
        <v>6.0400000000000004E-4</v>
      </c>
      <c r="AJ12737">
        <v>0.69070200000000004</v>
      </c>
      <c r="AK12737" t="s">
        <v>59352</v>
      </c>
    </row>
    <row r="12738" spans="1:37" hidden="1">
      <c r="A12738" t="s">
        <v>13751</v>
      </c>
      <c r="B12738" t="s">
        <v>1</v>
      </c>
      <c r="C12738">
        <v>0.99927900000000003</v>
      </c>
      <c r="D12738">
        <v>7.2900000000000005E-4</v>
      </c>
      <c r="K12738" t="s">
        <v>44611</v>
      </c>
      <c r="L12738" t="s">
        <v>27892</v>
      </c>
      <c r="M12738" t="s">
        <v>44612</v>
      </c>
      <c r="N12738" t="s">
        <v>36719</v>
      </c>
      <c r="O12738" t="s">
        <v>23817</v>
      </c>
      <c r="P12738" t="s">
        <v>44613</v>
      </c>
      <c r="AF12738" t="s">
        <v>44611</v>
      </c>
      <c r="AG12738" t="s">
        <v>57405</v>
      </c>
      <c r="AH12738">
        <v>0.98704899999999995</v>
      </c>
      <c r="AI12738">
        <v>7.2599999999999997E-4</v>
      </c>
      <c r="AJ12738">
        <v>1.2225E-2</v>
      </c>
    </row>
    <row r="12739" spans="1:37" hidden="1">
      <c r="A12739" t="s">
        <v>13752</v>
      </c>
      <c r="B12739" t="s">
        <v>1</v>
      </c>
      <c r="C12739">
        <v>1.0000530000000001</v>
      </c>
      <c r="D12739">
        <v>0</v>
      </c>
      <c r="K12739" t="s">
        <v>44614</v>
      </c>
      <c r="L12739" t="s">
        <v>25569</v>
      </c>
      <c r="M12739" t="s">
        <v>23453</v>
      </c>
      <c r="N12739" t="s">
        <v>23454</v>
      </c>
      <c r="O12739" t="s">
        <v>23449</v>
      </c>
      <c r="P12739" t="s">
        <v>23450</v>
      </c>
      <c r="AF12739" t="s">
        <v>44614</v>
      </c>
      <c r="AG12739" t="s">
        <v>57405</v>
      </c>
      <c r="AH12739">
        <v>0.99932200000000004</v>
      </c>
      <c r="AI12739">
        <v>4.7899999999999999E-4</v>
      </c>
      <c r="AJ12739">
        <v>1.9900000000000001E-4</v>
      </c>
    </row>
    <row r="12740" spans="1:37" hidden="1">
      <c r="A12740" t="s">
        <v>13753</v>
      </c>
      <c r="B12740" t="s">
        <v>1</v>
      </c>
      <c r="C12740">
        <v>1.000041</v>
      </c>
      <c r="D12740">
        <v>0</v>
      </c>
      <c r="K12740" t="s">
        <v>44615</v>
      </c>
      <c r="L12740" t="s">
        <v>23597</v>
      </c>
      <c r="M12740" t="s">
        <v>23453</v>
      </c>
      <c r="N12740" t="s">
        <v>23454</v>
      </c>
      <c r="O12740" t="s">
        <v>23449</v>
      </c>
      <c r="P12740" t="s">
        <v>23450</v>
      </c>
      <c r="AF12740" t="s">
        <v>44615</v>
      </c>
      <c r="AG12740" t="s">
        <v>57405</v>
      </c>
      <c r="AH12740">
        <v>0.999857</v>
      </c>
      <c r="AI12740">
        <v>6.0000000000000002E-6</v>
      </c>
      <c r="AJ12740">
        <v>1.37E-4</v>
      </c>
    </row>
    <row r="12741" spans="1:37">
      <c r="A12741" t="s">
        <v>13754</v>
      </c>
      <c r="B12741" t="s">
        <v>63</v>
      </c>
      <c r="C12741">
        <v>2.12E-4</v>
      </c>
      <c r="D12741">
        <v>0.99977899999999997</v>
      </c>
      <c r="E12741" t="s">
        <v>5233</v>
      </c>
      <c r="K12741" t="s">
        <v>44616</v>
      </c>
      <c r="L12741" t="s">
        <v>24173</v>
      </c>
      <c r="M12741" t="s">
        <v>23500</v>
      </c>
      <c r="N12741" t="s">
        <v>23913</v>
      </c>
      <c r="O12741" t="s">
        <v>23449</v>
      </c>
      <c r="P12741" t="s">
        <v>23450</v>
      </c>
      <c r="AF12741" t="s">
        <v>44616</v>
      </c>
      <c r="AG12741" t="s">
        <v>63</v>
      </c>
      <c r="AH12741">
        <v>2.1000000000000001E-4</v>
      </c>
      <c r="AI12741">
        <v>0.99978599999999995</v>
      </c>
      <c r="AJ12741">
        <v>3.9999999999999998E-6</v>
      </c>
      <c r="AK12741" t="s">
        <v>59353</v>
      </c>
    </row>
    <row r="12742" spans="1:37" hidden="1">
      <c r="A12742" t="s">
        <v>13755</v>
      </c>
      <c r="B12742" t="s">
        <v>1</v>
      </c>
      <c r="C12742">
        <v>1.000057</v>
      </c>
      <c r="D12742">
        <v>0</v>
      </c>
      <c r="K12742" t="s">
        <v>44617</v>
      </c>
      <c r="L12742" t="s">
        <v>25340</v>
      </c>
      <c r="M12742" t="s">
        <v>25217</v>
      </c>
      <c r="N12742" t="s">
        <v>23516</v>
      </c>
      <c r="O12742" t="s">
        <v>23449</v>
      </c>
      <c r="P12742" t="s">
        <v>23450</v>
      </c>
      <c r="AF12742" t="s">
        <v>44617</v>
      </c>
      <c r="AG12742" t="s">
        <v>57405</v>
      </c>
      <c r="AH12742">
        <v>0.98797599999999997</v>
      </c>
      <c r="AI12742">
        <v>7.0920000000000002E-3</v>
      </c>
      <c r="AJ12742">
        <v>4.9309999999999996E-3</v>
      </c>
    </row>
    <row r="12743" spans="1:37" hidden="1">
      <c r="A12743" t="s">
        <v>13756</v>
      </c>
      <c r="B12743" t="s">
        <v>1</v>
      </c>
      <c r="C12743">
        <v>1.0000469999999999</v>
      </c>
      <c r="D12743">
        <v>0</v>
      </c>
      <c r="K12743" t="s">
        <v>44618</v>
      </c>
      <c r="L12743" t="s">
        <v>25231</v>
      </c>
      <c r="M12743" t="s">
        <v>23453</v>
      </c>
      <c r="N12743" t="s">
        <v>23454</v>
      </c>
      <c r="O12743" t="s">
        <v>23449</v>
      </c>
      <c r="P12743" t="s">
        <v>23450</v>
      </c>
      <c r="AF12743" t="s">
        <v>44618</v>
      </c>
      <c r="AG12743" t="s">
        <v>57405</v>
      </c>
      <c r="AH12743">
        <v>0.99172199999999999</v>
      </c>
      <c r="AI12743">
        <v>6.6000000000000005E-5</v>
      </c>
      <c r="AJ12743">
        <v>8.2129999999999998E-3</v>
      </c>
    </row>
    <row r="12744" spans="1:37" hidden="1">
      <c r="A12744" t="s">
        <v>13757</v>
      </c>
      <c r="B12744" t="s">
        <v>1</v>
      </c>
      <c r="C12744">
        <v>1.000057</v>
      </c>
      <c r="D12744">
        <v>9.9999999999999995E-7</v>
      </c>
      <c r="K12744" t="s">
        <v>44619</v>
      </c>
      <c r="L12744" t="s">
        <v>44620</v>
      </c>
      <c r="M12744" t="s">
        <v>23572</v>
      </c>
      <c r="N12744" t="s">
        <v>23454</v>
      </c>
      <c r="O12744" t="s">
        <v>23449</v>
      </c>
      <c r="P12744" t="s">
        <v>23450</v>
      </c>
      <c r="AF12744" t="s">
        <v>44619</v>
      </c>
      <c r="AG12744" t="s">
        <v>57405</v>
      </c>
      <c r="AH12744">
        <v>0.99029500000000004</v>
      </c>
      <c r="AI12744">
        <v>3.1570000000000001E-3</v>
      </c>
      <c r="AJ12744">
        <v>6.548E-3</v>
      </c>
    </row>
    <row r="12745" spans="1:37" hidden="1">
      <c r="A12745" t="s">
        <v>13758</v>
      </c>
      <c r="B12745" t="s">
        <v>1</v>
      </c>
      <c r="C12745">
        <v>1.000067</v>
      </c>
      <c r="D12745">
        <v>9.9999999999999995E-7</v>
      </c>
      <c r="K12745" t="s">
        <v>44621</v>
      </c>
      <c r="L12745" t="s">
        <v>24761</v>
      </c>
      <c r="M12745" t="s">
        <v>23453</v>
      </c>
      <c r="N12745" t="s">
        <v>23454</v>
      </c>
      <c r="O12745" t="s">
        <v>23449</v>
      </c>
      <c r="P12745" t="s">
        <v>23450</v>
      </c>
      <c r="AF12745" t="s">
        <v>44621</v>
      </c>
      <c r="AG12745" t="s">
        <v>57405</v>
      </c>
      <c r="AH12745">
        <v>0.99996799999999997</v>
      </c>
      <c r="AI12745">
        <v>1.2E-5</v>
      </c>
      <c r="AJ12745">
        <v>2.0000000000000002E-5</v>
      </c>
    </row>
    <row r="12746" spans="1:37" hidden="1">
      <c r="A12746" t="s">
        <v>13759</v>
      </c>
      <c r="B12746" t="s">
        <v>1</v>
      </c>
      <c r="C12746">
        <v>1.000068</v>
      </c>
      <c r="D12746">
        <v>0</v>
      </c>
      <c r="K12746" t="s">
        <v>44622</v>
      </c>
      <c r="L12746" t="s">
        <v>24427</v>
      </c>
      <c r="M12746" t="s">
        <v>23453</v>
      </c>
      <c r="N12746" t="s">
        <v>23454</v>
      </c>
      <c r="O12746" t="s">
        <v>23449</v>
      </c>
      <c r="P12746" t="s">
        <v>23450</v>
      </c>
      <c r="AF12746" t="s">
        <v>44622</v>
      </c>
      <c r="AG12746" t="s">
        <v>57405</v>
      </c>
      <c r="AH12746">
        <v>0.99994400000000006</v>
      </c>
      <c r="AI12746">
        <v>3.4E-5</v>
      </c>
      <c r="AJ12746">
        <v>2.1999999999999999E-5</v>
      </c>
    </row>
    <row r="12747" spans="1:37" hidden="1">
      <c r="A12747" t="s">
        <v>13760</v>
      </c>
      <c r="B12747" t="s">
        <v>1</v>
      </c>
      <c r="C12747">
        <v>1.0000530000000001</v>
      </c>
      <c r="D12747">
        <v>0</v>
      </c>
      <c r="K12747" t="s">
        <v>44623</v>
      </c>
      <c r="L12747" t="s">
        <v>24379</v>
      </c>
      <c r="M12747" t="s">
        <v>44624</v>
      </c>
      <c r="N12747" t="s">
        <v>29269</v>
      </c>
      <c r="O12747" t="s">
        <v>23531</v>
      </c>
      <c r="P12747" t="s">
        <v>44625</v>
      </c>
      <c r="AF12747" t="s">
        <v>44623</v>
      </c>
      <c r="AG12747" t="s">
        <v>57405</v>
      </c>
      <c r="AH12747">
        <v>0.998915</v>
      </c>
      <c r="AI12747">
        <v>1.37E-4</v>
      </c>
      <c r="AJ12747">
        <v>9.4799999999999995E-4</v>
      </c>
    </row>
    <row r="12748" spans="1:37" hidden="1">
      <c r="A12748" t="s">
        <v>13761</v>
      </c>
      <c r="B12748" t="s">
        <v>1</v>
      </c>
      <c r="C12748">
        <v>1.000051</v>
      </c>
      <c r="D12748">
        <v>0</v>
      </c>
      <c r="K12748" t="s">
        <v>44626</v>
      </c>
      <c r="L12748" t="s">
        <v>44627</v>
      </c>
      <c r="M12748" t="s">
        <v>23588</v>
      </c>
      <c r="N12748" t="s">
        <v>23454</v>
      </c>
      <c r="O12748" t="s">
        <v>23449</v>
      </c>
      <c r="P12748" t="s">
        <v>23450</v>
      </c>
      <c r="AF12748" t="s">
        <v>44626</v>
      </c>
      <c r="AG12748" t="s">
        <v>57405</v>
      </c>
      <c r="AH12748">
        <v>0.99994300000000003</v>
      </c>
      <c r="AI12748">
        <v>5.1999999999999997E-5</v>
      </c>
      <c r="AJ12748">
        <v>5.0000000000000004E-6</v>
      </c>
    </row>
    <row r="12749" spans="1:37" hidden="1">
      <c r="A12749" t="s">
        <v>13762</v>
      </c>
      <c r="B12749" t="s">
        <v>1</v>
      </c>
      <c r="C12749">
        <v>1.000038</v>
      </c>
      <c r="D12749">
        <v>3.0000000000000001E-6</v>
      </c>
      <c r="K12749" t="s">
        <v>44628</v>
      </c>
      <c r="L12749" t="s">
        <v>23652</v>
      </c>
      <c r="M12749" t="s">
        <v>44629</v>
      </c>
      <c r="N12749" t="s">
        <v>38266</v>
      </c>
      <c r="O12749" t="s">
        <v>23767</v>
      </c>
      <c r="P12749" t="s">
        <v>44630</v>
      </c>
      <c r="AF12749" t="s">
        <v>44628</v>
      </c>
      <c r="AG12749" t="s">
        <v>57405</v>
      </c>
      <c r="AH12749">
        <v>0.999977</v>
      </c>
      <c r="AI12749">
        <v>1.0000000000000001E-5</v>
      </c>
      <c r="AJ12749">
        <v>1.4E-5</v>
      </c>
    </row>
    <row r="12750" spans="1:37">
      <c r="A12750" t="s">
        <v>13763</v>
      </c>
      <c r="B12750" t="s">
        <v>63</v>
      </c>
      <c r="C12750">
        <v>2.1599999999999999E-4</v>
      </c>
      <c r="D12750">
        <v>0.99975700000000001</v>
      </c>
      <c r="E12750" t="s">
        <v>6894</v>
      </c>
      <c r="K12750" t="s">
        <v>44631</v>
      </c>
      <c r="L12750" t="s">
        <v>24963</v>
      </c>
      <c r="M12750" t="s">
        <v>44632</v>
      </c>
      <c r="N12750" t="s">
        <v>34844</v>
      </c>
      <c r="O12750" t="s">
        <v>23449</v>
      </c>
      <c r="P12750" t="s">
        <v>23450</v>
      </c>
      <c r="AF12750" t="s">
        <v>44631</v>
      </c>
      <c r="AG12750" t="s">
        <v>63</v>
      </c>
      <c r="AH12750">
        <v>7.6300000000000001E-4</v>
      </c>
      <c r="AI12750">
        <v>0.99921099999999996</v>
      </c>
      <c r="AJ12750">
        <v>2.6999999999999999E-5</v>
      </c>
      <c r="AK12750" t="s">
        <v>59354</v>
      </c>
    </row>
    <row r="12751" spans="1:37" hidden="1">
      <c r="A12751" t="s">
        <v>13764</v>
      </c>
      <c r="B12751" t="s">
        <v>1</v>
      </c>
      <c r="C12751">
        <v>0.98256200000000005</v>
      </c>
      <c r="D12751">
        <v>1.7441999999999999E-2</v>
      </c>
      <c r="K12751" t="s">
        <v>44633</v>
      </c>
      <c r="L12751" t="s">
        <v>25178</v>
      </c>
      <c r="M12751" t="s">
        <v>29021</v>
      </c>
      <c r="N12751" t="s">
        <v>44634</v>
      </c>
      <c r="O12751" t="s">
        <v>23449</v>
      </c>
      <c r="P12751" t="s">
        <v>23450</v>
      </c>
      <c r="AF12751" t="s">
        <v>44633</v>
      </c>
      <c r="AG12751" t="s">
        <v>63</v>
      </c>
      <c r="AH12751">
        <v>5.5121000000000003E-2</v>
      </c>
      <c r="AI12751">
        <v>0.93519399999999997</v>
      </c>
      <c r="AJ12751">
        <v>9.6849999999999992E-3</v>
      </c>
      <c r="AK12751" t="s">
        <v>59355</v>
      </c>
    </row>
    <row r="12752" spans="1:37" hidden="1">
      <c r="A12752" t="s">
        <v>13765</v>
      </c>
      <c r="B12752" t="s">
        <v>1</v>
      </c>
      <c r="C12752">
        <v>0.946851</v>
      </c>
      <c r="D12752">
        <v>5.3162000000000001E-2</v>
      </c>
      <c r="K12752" t="s">
        <v>44635</v>
      </c>
      <c r="L12752" t="s">
        <v>26698</v>
      </c>
      <c r="M12752" t="s">
        <v>24847</v>
      </c>
      <c r="N12752" t="s">
        <v>24330</v>
      </c>
      <c r="O12752" t="s">
        <v>23465</v>
      </c>
      <c r="P12752" t="s">
        <v>23786</v>
      </c>
      <c r="AF12752" t="s">
        <v>44635</v>
      </c>
      <c r="AG12752" t="s">
        <v>63</v>
      </c>
      <c r="AH12752">
        <v>0.27521499999999999</v>
      </c>
      <c r="AI12752">
        <v>0.72446999999999995</v>
      </c>
      <c r="AJ12752">
        <v>3.1500000000000001E-4</v>
      </c>
      <c r="AK12752" t="s">
        <v>59356</v>
      </c>
    </row>
    <row r="12753" spans="1:37" hidden="1">
      <c r="A12753" t="s">
        <v>13766</v>
      </c>
      <c r="B12753" t="s">
        <v>1</v>
      </c>
      <c r="C12753">
        <v>1.0000640000000001</v>
      </c>
      <c r="D12753">
        <v>0</v>
      </c>
      <c r="K12753" t="s">
        <v>44636</v>
      </c>
      <c r="L12753" t="s">
        <v>23652</v>
      </c>
      <c r="M12753" t="s">
        <v>23453</v>
      </c>
      <c r="N12753" t="s">
        <v>23454</v>
      </c>
      <c r="O12753" t="s">
        <v>23449</v>
      </c>
      <c r="P12753" t="s">
        <v>23450</v>
      </c>
      <c r="AF12753" t="s">
        <v>44636</v>
      </c>
      <c r="AG12753" t="s">
        <v>57405</v>
      </c>
      <c r="AH12753">
        <v>0.99999899999999997</v>
      </c>
      <c r="AI12753">
        <v>9.9999999999999995E-7</v>
      </c>
      <c r="AJ12753">
        <v>9.9999999999999995E-7</v>
      </c>
    </row>
    <row r="12754" spans="1:37" hidden="1">
      <c r="A12754" t="s">
        <v>13767</v>
      </c>
      <c r="B12754" t="s">
        <v>1</v>
      </c>
      <c r="C12754">
        <v>0.99426300000000001</v>
      </c>
      <c r="D12754">
        <v>5.7460000000000002E-3</v>
      </c>
      <c r="K12754" t="s">
        <v>44637</v>
      </c>
      <c r="L12754" t="s">
        <v>23518</v>
      </c>
      <c r="M12754" t="s">
        <v>23519</v>
      </c>
      <c r="N12754" t="s">
        <v>23520</v>
      </c>
      <c r="O12754" t="s">
        <v>23449</v>
      </c>
      <c r="P12754" t="s">
        <v>23450</v>
      </c>
      <c r="AF12754" t="s">
        <v>44637</v>
      </c>
      <c r="AG12754" t="s">
        <v>57405</v>
      </c>
      <c r="AH12754">
        <v>0.98132900000000001</v>
      </c>
      <c r="AI12754">
        <v>1.2912E-2</v>
      </c>
      <c r="AJ12754">
        <v>5.7590000000000002E-3</v>
      </c>
    </row>
    <row r="12755" spans="1:37" hidden="1">
      <c r="A12755" t="s">
        <v>13768</v>
      </c>
      <c r="B12755" t="s">
        <v>1</v>
      </c>
      <c r="C12755">
        <v>1.0000869999999999</v>
      </c>
      <c r="D12755">
        <v>0</v>
      </c>
      <c r="K12755" t="s">
        <v>44638</v>
      </c>
      <c r="L12755" t="s">
        <v>23984</v>
      </c>
      <c r="M12755" t="s">
        <v>23453</v>
      </c>
      <c r="N12755" t="s">
        <v>23454</v>
      </c>
      <c r="O12755" t="s">
        <v>23449</v>
      </c>
      <c r="P12755" t="s">
        <v>23469</v>
      </c>
      <c r="AF12755" t="s">
        <v>44638</v>
      </c>
      <c r="AG12755" t="s">
        <v>57405</v>
      </c>
      <c r="AH12755">
        <v>0.99974600000000002</v>
      </c>
      <c r="AI12755">
        <v>1.02E-4</v>
      </c>
      <c r="AJ12755">
        <v>1.5200000000000001E-4</v>
      </c>
    </row>
    <row r="12756" spans="1:37" hidden="1">
      <c r="A12756" t="s">
        <v>13769</v>
      </c>
      <c r="B12756" t="s">
        <v>1</v>
      </c>
      <c r="C12756">
        <v>1.0000119999999999</v>
      </c>
      <c r="D12756">
        <v>1.1E-5</v>
      </c>
      <c r="K12756" t="s">
        <v>44639</v>
      </c>
      <c r="L12756" t="s">
        <v>23698</v>
      </c>
      <c r="M12756" t="s">
        <v>30805</v>
      </c>
      <c r="N12756" t="s">
        <v>29787</v>
      </c>
      <c r="O12756" t="s">
        <v>23449</v>
      </c>
      <c r="P12756" t="s">
        <v>23450</v>
      </c>
      <c r="AF12756" t="s">
        <v>44639</v>
      </c>
      <c r="AG12756" t="s">
        <v>57405</v>
      </c>
      <c r="AH12756">
        <v>0.62329999999999997</v>
      </c>
      <c r="AI12756">
        <v>6.726E-2</v>
      </c>
      <c r="AJ12756">
        <v>0.30943900000000002</v>
      </c>
    </row>
    <row r="12757" spans="1:37" hidden="1">
      <c r="A12757" t="s">
        <v>13770</v>
      </c>
      <c r="B12757" t="s">
        <v>1</v>
      </c>
      <c r="C12757">
        <v>0.99993600000000005</v>
      </c>
      <c r="D12757">
        <v>6.2000000000000003E-5</v>
      </c>
      <c r="K12757" t="s">
        <v>44640</v>
      </c>
      <c r="L12757" t="s">
        <v>24400</v>
      </c>
      <c r="M12757" t="s">
        <v>37575</v>
      </c>
      <c r="N12757" t="s">
        <v>44641</v>
      </c>
      <c r="O12757" t="s">
        <v>23531</v>
      </c>
      <c r="P12757" t="s">
        <v>44642</v>
      </c>
      <c r="AF12757" t="s">
        <v>44640</v>
      </c>
      <c r="AG12757" t="s">
        <v>57405</v>
      </c>
      <c r="AH12757">
        <v>0.97214500000000004</v>
      </c>
      <c r="AI12757">
        <v>2.6210000000000001E-2</v>
      </c>
      <c r="AJ12757">
        <v>1.645E-3</v>
      </c>
    </row>
    <row r="12758" spans="1:37">
      <c r="A12758" t="s">
        <v>13771</v>
      </c>
      <c r="B12758" t="s">
        <v>63</v>
      </c>
      <c r="C12758">
        <v>2.24E-4</v>
      </c>
      <c r="D12758">
        <v>0.99977000000000005</v>
      </c>
      <c r="E12758" t="s">
        <v>13772</v>
      </c>
      <c r="K12758" t="s">
        <v>44643</v>
      </c>
      <c r="L12758" t="s">
        <v>26073</v>
      </c>
      <c r="M12758" t="s">
        <v>23485</v>
      </c>
      <c r="N12758" t="s">
        <v>23486</v>
      </c>
      <c r="O12758" t="s">
        <v>23449</v>
      </c>
      <c r="P12758" t="s">
        <v>23450</v>
      </c>
      <c r="AF12758" t="s">
        <v>44643</v>
      </c>
      <c r="AG12758" t="s">
        <v>63</v>
      </c>
      <c r="AH12758">
        <v>1.0330000000000001E-3</v>
      </c>
      <c r="AI12758">
        <v>0.99889300000000003</v>
      </c>
      <c r="AJ12758">
        <v>7.4999999999999993E-5</v>
      </c>
      <c r="AK12758" t="s">
        <v>59357</v>
      </c>
    </row>
    <row r="12759" spans="1:37">
      <c r="A12759" t="s">
        <v>13773</v>
      </c>
      <c r="B12759" t="s">
        <v>63</v>
      </c>
      <c r="C12759">
        <v>2.14E-4</v>
      </c>
      <c r="D12759">
        <v>0.99977000000000005</v>
      </c>
      <c r="E12759" t="s">
        <v>5491</v>
      </c>
      <c r="K12759" t="s">
        <v>44644</v>
      </c>
      <c r="L12759" t="s">
        <v>28928</v>
      </c>
      <c r="M12759" t="s">
        <v>44645</v>
      </c>
      <c r="N12759" t="s">
        <v>32965</v>
      </c>
      <c r="O12759" t="s">
        <v>23449</v>
      </c>
      <c r="P12759" t="s">
        <v>23450</v>
      </c>
      <c r="AF12759" t="s">
        <v>44644</v>
      </c>
      <c r="AG12759" t="s">
        <v>63</v>
      </c>
      <c r="AH12759">
        <v>6.7999999999999999E-5</v>
      </c>
      <c r="AI12759">
        <v>0.99992899999999996</v>
      </c>
      <c r="AJ12759">
        <v>3.0000000000000001E-6</v>
      </c>
      <c r="AK12759" t="s">
        <v>59358</v>
      </c>
    </row>
    <row r="12760" spans="1:37">
      <c r="A12760" t="s">
        <v>13774</v>
      </c>
      <c r="B12760" t="s">
        <v>63</v>
      </c>
      <c r="C12760">
        <v>1.9599999999999999E-4</v>
      </c>
      <c r="D12760">
        <v>0.99978800000000001</v>
      </c>
      <c r="E12760" t="s">
        <v>4606</v>
      </c>
      <c r="K12760" t="s">
        <v>44646</v>
      </c>
      <c r="L12760" t="s">
        <v>26649</v>
      </c>
      <c r="M12760" t="s">
        <v>30254</v>
      </c>
      <c r="N12760" t="s">
        <v>29949</v>
      </c>
      <c r="O12760" t="s">
        <v>23449</v>
      </c>
      <c r="P12760" t="s">
        <v>23450</v>
      </c>
      <c r="AF12760" t="s">
        <v>44646</v>
      </c>
      <c r="AG12760" t="s">
        <v>63</v>
      </c>
      <c r="AH12760">
        <v>9.3999999999999994E-5</v>
      </c>
      <c r="AI12760">
        <v>0.99989799999999995</v>
      </c>
      <c r="AJ12760">
        <v>7.9999999999999996E-6</v>
      </c>
      <c r="AK12760" t="s">
        <v>59359</v>
      </c>
    </row>
    <row r="12761" spans="1:37" hidden="1">
      <c r="A12761" t="s">
        <v>13775</v>
      </c>
      <c r="B12761" t="s">
        <v>1</v>
      </c>
      <c r="C12761">
        <v>1.000038</v>
      </c>
      <c r="D12761">
        <v>9.9999999999999995E-7</v>
      </c>
      <c r="K12761" t="s">
        <v>44647</v>
      </c>
      <c r="L12761" t="s">
        <v>28302</v>
      </c>
      <c r="M12761" t="s">
        <v>44648</v>
      </c>
      <c r="N12761" t="s">
        <v>23956</v>
      </c>
      <c r="O12761" t="s">
        <v>23600</v>
      </c>
      <c r="P12761" t="s">
        <v>44649</v>
      </c>
      <c r="AF12761" t="s">
        <v>44647</v>
      </c>
      <c r="AG12761" t="s">
        <v>57405</v>
      </c>
      <c r="AH12761">
        <v>0.99880599999999997</v>
      </c>
      <c r="AI12761">
        <v>7.67E-4</v>
      </c>
      <c r="AJ12761">
        <v>4.2700000000000002E-4</v>
      </c>
    </row>
    <row r="12762" spans="1:37" hidden="1">
      <c r="A12762" t="s">
        <v>13776</v>
      </c>
      <c r="B12762" t="s">
        <v>1</v>
      </c>
      <c r="C12762">
        <v>1.000073</v>
      </c>
      <c r="D12762">
        <v>0</v>
      </c>
      <c r="K12762" t="s">
        <v>44650</v>
      </c>
      <c r="L12762" t="s">
        <v>24412</v>
      </c>
      <c r="M12762" t="s">
        <v>23572</v>
      </c>
      <c r="N12762" t="s">
        <v>23448</v>
      </c>
      <c r="O12762" t="s">
        <v>23449</v>
      </c>
      <c r="P12762" t="s">
        <v>23450</v>
      </c>
      <c r="AF12762" t="s">
        <v>44650</v>
      </c>
      <c r="AG12762" t="s">
        <v>57405</v>
      </c>
      <c r="AH12762">
        <v>0.99735399999999996</v>
      </c>
      <c r="AI12762">
        <v>1.294E-3</v>
      </c>
      <c r="AJ12762">
        <v>1.353E-3</v>
      </c>
    </row>
    <row r="12763" spans="1:37" hidden="1">
      <c r="A12763" t="s">
        <v>13777</v>
      </c>
      <c r="B12763" t="s">
        <v>1</v>
      </c>
      <c r="C12763">
        <v>0.98251100000000002</v>
      </c>
      <c r="D12763">
        <v>1.7541999999999999E-2</v>
      </c>
      <c r="K12763" t="s">
        <v>44651</v>
      </c>
      <c r="L12763" t="s">
        <v>44652</v>
      </c>
      <c r="M12763" t="s">
        <v>23572</v>
      </c>
      <c r="N12763" t="s">
        <v>23448</v>
      </c>
      <c r="O12763" t="s">
        <v>23449</v>
      </c>
      <c r="P12763" t="s">
        <v>23450</v>
      </c>
      <c r="AF12763" t="s">
        <v>44651</v>
      </c>
      <c r="AG12763" t="s">
        <v>57405</v>
      </c>
      <c r="AH12763">
        <v>0.98077199999999998</v>
      </c>
      <c r="AI12763">
        <v>1.9078999999999999E-2</v>
      </c>
      <c r="AJ12763">
        <v>1.4899999999999999E-4</v>
      </c>
    </row>
    <row r="12764" spans="1:37">
      <c r="A12764" t="s">
        <v>13778</v>
      </c>
      <c r="B12764" t="s">
        <v>63</v>
      </c>
      <c r="C12764">
        <v>3.2000000000000003E-4</v>
      </c>
      <c r="D12764">
        <v>0.99963100000000005</v>
      </c>
      <c r="E12764" t="s">
        <v>13779</v>
      </c>
      <c r="K12764" t="s">
        <v>44653</v>
      </c>
      <c r="L12764" t="s">
        <v>26290</v>
      </c>
      <c r="M12764" t="s">
        <v>44654</v>
      </c>
      <c r="N12764" t="s">
        <v>30725</v>
      </c>
      <c r="O12764" t="s">
        <v>23531</v>
      </c>
      <c r="P12764" t="s">
        <v>44655</v>
      </c>
      <c r="AF12764" t="s">
        <v>44653</v>
      </c>
      <c r="AG12764" t="s">
        <v>63</v>
      </c>
      <c r="AH12764">
        <v>3.2374E-2</v>
      </c>
      <c r="AI12764">
        <v>0.96755599999999997</v>
      </c>
      <c r="AJ12764">
        <v>6.9999999999999994E-5</v>
      </c>
      <c r="AK12764" t="s">
        <v>59360</v>
      </c>
    </row>
    <row r="12765" spans="1:37" hidden="1">
      <c r="A12765" t="s">
        <v>13780</v>
      </c>
      <c r="B12765" t="s">
        <v>1</v>
      </c>
      <c r="C12765">
        <v>0.999977</v>
      </c>
      <c r="D12765">
        <v>3.1999999999999999E-5</v>
      </c>
      <c r="K12765" t="s">
        <v>44656</v>
      </c>
      <c r="L12765" t="s">
        <v>25517</v>
      </c>
      <c r="M12765" t="s">
        <v>31261</v>
      </c>
      <c r="N12765" t="s">
        <v>29359</v>
      </c>
      <c r="O12765" t="s">
        <v>23465</v>
      </c>
      <c r="P12765" t="s">
        <v>37438</v>
      </c>
      <c r="AF12765" t="s">
        <v>44656</v>
      </c>
      <c r="AG12765" t="s">
        <v>57405</v>
      </c>
      <c r="AH12765">
        <v>0.99941100000000005</v>
      </c>
      <c r="AI12765">
        <v>3.2299999999999999E-4</v>
      </c>
      <c r="AJ12765">
        <v>2.6600000000000001E-4</v>
      </c>
    </row>
    <row r="12766" spans="1:37" hidden="1">
      <c r="A12766" t="s">
        <v>13781</v>
      </c>
      <c r="B12766" t="s">
        <v>1</v>
      </c>
      <c r="C12766">
        <v>1.0000789999999999</v>
      </c>
      <c r="D12766">
        <v>0</v>
      </c>
      <c r="K12766" t="s">
        <v>44657</v>
      </c>
      <c r="L12766" t="s">
        <v>44658</v>
      </c>
      <c r="M12766" t="s">
        <v>44659</v>
      </c>
      <c r="N12766" t="s">
        <v>23454</v>
      </c>
      <c r="O12766" t="s">
        <v>23846</v>
      </c>
      <c r="P12766" t="s">
        <v>44660</v>
      </c>
      <c r="AF12766" t="s">
        <v>44657</v>
      </c>
      <c r="AG12766" t="s">
        <v>57405</v>
      </c>
      <c r="AH12766">
        <v>0.99498299999999995</v>
      </c>
      <c r="AI12766">
        <v>2.1440000000000001E-3</v>
      </c>
      <c r="AJ12766">
        <v>2.872E-3</v>
      </c>
    </row>
    <row r="12767" spans="1:37" hidden="1">
      <c r="A12767" t="s">
        <v>13782</v>
      </c>
      <c r="B12767" t="s">
        <v>1</v>
      </c>
      <c r="C12767">
        <v>1.000062</v>
      </c>
      <c r="D12767">
        <v>0</v>
      </c>
      <c r="K12767" t="s">
        <v>44661</v>
      </c>
      <c r="L12767" t="s">
        <v>26893</v>
      </c>
      <c r="M12767" t="s">
        <v>24340</v>
      </c>
      <c r="N12767" t="s">
        <v>23454</v>
      </c>
      <c r="O12767" t="s">
        <v>23449</v>
      </c>
      <c r="P12767" t="s">
        <v>23450</v>
      </c>
      <c r="AF12767" t="s">
        <v>44661</v>
      </c>
      <c r="AG12767" t="s">
        <v>57405</v>
      </c>
      <c r="AH12767">
        <v>0.99981299999999995</v>
      </c>
      <c r="AI12767">
        <v>1.46E-4</v>
      </c>
      <c r="AJ12767">
        <v>4.1E-5</v>
      </c>
    </row>
    <row r="12768" spans="1:37" hidden="1">
      <c r="A12768" t="s">
        <v>13783</v>
      </c>
      <c r="B12768" t="s">
        <v>1</v>
      </c>
      <c r="C12768">
        <v>1.000049</v>
      </c>
      <c r="D12768">
        <v>0</v>
      </c>
      <c r="K12768" t="s">
        <v>44662</v>
      </c>
      <c r="L12768" t="s">
        <v>31322</v>
      </c>
      <c r="M12768" t="s">
        <v>23453</v>
      </c>
      <c r="N12768" t="s">
        <v>23454</v>
      </c>
      <c r="O12768" t="s">
        <v>23449</v>
      </c>
      <c r="P12768" t="s">
        <v>23450</v>
      </c>
      <c r="AF12768" t="s">
        <v>44662</v>
      </c>
      <c r="AG12768" t="s">
        <v>57405</v>
      </c>
      <c r="AH12768">
        <v>0.999085</v>
      </c>
      <c r="AI12768">
        <v>3.6200000000000002E-4</v>
      </c>
      <c r="AJ12768">
        <v>5.53E-4</v>
      </c>
    </row>
    <row r="12769" spans="1:37" hidden="1">
      <c r="A12769" t="s">
        <v>13784</v>
      </c>
      <c r="B12769" t="s">
        <v>1</v>
      </c>
      <c r="C12769">
        <v>1.000065</v>
      </c>
      <c r="D12769">
        <v>0</v>
      </c>
      <c r="K12769" t="s">
        <v>44663</v>
      </c>
      <c r="L12769" t="s">
        <v>23550</v>
      </c>
      <c r="M12769" t="s">
        <v>23569</v>
      </c>
      <c r="N12769" t="s">
        <v>23454</v>
      </c>
      <c r="O12769" t="s">
        <v>23449</v>
      </c>
      <c r="P12769" t="s">
        <v>23469</v>
      </c>
      <c r="AF12769" t="s">
        <v>44663</v>
      </c>
      <c r="AG12769" t="s">
        <v>57405</v>
      </c>
      <c r="AH12769">
        <v>0.99986600000000003</v>
      </c>
      <c r="AI12769">
        <v>1.22E-4</v>
      </c>
      <c r="AJ12769">
        <v>1.2E-5</v>
      </c>
    </row>
    <row r="12770" spans="1:37" hidden="1">
      <c r="A12770" t="s">
        <v>13785</v>
      </c>
      <c r="B12770" t="s">
        <v>1</v>
      </c>
      <c r="C12770">
        <v>0.99992000000000003</v>
      </c>
      <c r="D12770">
        <v>1.2999999999999999E-4</v>
      </c>
      <c r="K12770" t="s">
        <v>44664</v>
      </c>
      <c r="L12770" t="s">
        <v>26379</v>
      </c>
      <c r="M12770" t="s">
        <v>23588</v>
      </c>
      <c r="N12770" t="s">
        <v>23516</v>
      </c>
      <c r="O12770" t="s">
        <v>23449</v>
      </c>
      <c r="P12770" t="s">
        <v>23469</v>
      </c>
      <c r="AF12770" t="s">
        <v>44664</v>
      </c>
      <c r="AG12770" t="s">
        <v>57405</v>
      </c>
      <c r="AH12770">
        <v>0.99908399999999997</v>
      </c>
      <c r="AI12770">
        <v>1.07E-4</v>
      </c>
      <c r="AJ12770">
        <v>8.0900000000000004E-4</v>
      </c>
    </row>
    <row r="12771" spans="1:37" hidden="1">
      <c r="A12771" t="s">
        <v>13786</v>
      </c>
      <c r="B12771" t="s">
        <v>1</v>
      </c>
      <c r="C12771">
        <v>1.0000359999999999</v>
      </c>
      <c r="D12771">
        <v>9.9999999999999995E-7</v>
      </c>
      <c r="K12771" t="s">
        <v>44665</v>
      </c>
      <c r="L12771" t="s">
        <v>30874</v>
      </c>
      <c r="M12771" t="s">
        <v>34945</v>
      </c>
      <c r="N12771" t="s">
        <v>23454</v>
      </c>
      <c r="O12771" t="s">
        <v>23449</v>
      </c>
      <c r="P12771" t="s">
        <v>23450</v>
      </c>
      <c r="AF12771" t="s">
        <v>44665</v>
      </c>
      <c r="AG12771" t="s">
        <v>57414</v>
      </c>
      <c r="AH12771">
        <v>0.44881900000000002</v>
      </c>
      <c r="AI12771">
        <v>2.2000000000000001E-4</v>
      </c>
      <c r="AJ12771">
        <v>0.55096100000000003</v>
      </c>
      <c r="AK12771" t="s">
        <v>59361</v>
      </c>
    </row>
    <row r="12772" spans="1:37" hidden="1">
      <c r="A12772" t="s">
        <v>13787</v>
      </c>
      <c r="B12772" t="s">
        <v>1</v>
      </c>
      <c r="C12772">
        <v>1.000049</v>
      </c>
      <c r="D12772">
        <v>0</v>
      </c>
      <c r="K12772" t="s">
        <v>44666</v>
      </c>
      <c r="L12772" t="s">
        <v>24054</v>
      </c>
      <c r="M12772" t="s">
        <v>23453</v>
      </c>
      <c r="N12772" t="s">
        <v>23454</v>
      </c>
      <c r="O12772" t="s">
        <v>23449</v>
      </c>
      <c r="P12772" t="s">
        <v>23450</v>
      </c>
      <c r="AF12772" t="s">
        <v>44666</v>
      </c>
      <c r="AG12772" t="s">
        <v>57405</v>
      </c>
      <c r="AH12772">
        <v>0.99973299999999998</v>
      </c>
      <c r="AI12772">
        <v>3.1000000000000001E-5</v>
      </c>
      <c r="AJ12772">
        <v>2.3599999999999999E-4</v>
      </c>
    </row>
    <row r="12773" spans="1:37">
      <c r="A12773" t="s">
        <v>13788</v>
      </c>
      <c r="B12773" t="s">
        <v>63</v>
      </c>
      <c r="C12773">
        <v>2.0599999999999999E-4</v>
      </c>
      <c r="D12773">
        <v>0.99975700000000001</v>
      </c>
      <c r="E12773" t="s">
        <v>2081</v>
      </c>
      <c r="K12773" t="s">
        <v>44667</v>
      </c>
      <c r="L12773" t="s">
        <v>43708</v>
      </c>
      <c r="M12773" t="s">
        <v>29556</v>
      </c>
      <c r="N12773" t="s">
        <v>32694</v>
      </c>
      <c r="O12773" t="s">
        <v>23449</v>
      </c>
      <c r="P12773" t="s">
        <v>23450</v>
      </c>
      <c r="AF12773" t="s">
        <v>44667</v>
      </c>
      <c r="AG12773" t="s">
        <v>63</v>
      </c>
      <c r="AH12773">
        <v>1.3799999999999999E-3</v>
      </c>
      <c r="AI12773">
        <v>0.99861900000000003</v>
      </c>
      <c r="AJ12773">
        <v>9.9999999999999995E-7</v>
      </c>
      <c r="AK12773" t="s">
        <v>59362</v>
      </c>
    </row>
    <row r="12774" spans="1:37" hidden="1">
      <c r="A12774" t="s">
        <v>13789</v>
      </c>
      <c r="B12774" t="s">
        <v>1</v>
      </c>
      <c r="C12774">
        <v>1.0000100000000001</v>
      </c>
      <c r="D12774">
        <v>0</v>
      </c>
      <c r="K12774" t="s">
        <v>44668</v>
      </c>
      <c r="L12774" t="s">
        <v>23726</v>
      </c>
      <c r="M12774" t="s">
        <v>30720</v>
      </c>
      <c r="N12774" t="s">
        <v>30721</v>
      </c>
      <c r="O12774" t="s">
        <v>24116</v>
      </c>
      <c r="P12774" t="s">
        <v>30722</v>
      </c>
      <c r="AF12774" t="s">
        <v>44668</v>
      </c>
      <c r="AG12774" t="s">
        <v>57405</v>
      </c>
      <c r="AH12774">
        <v>0.79675799999999997</v>
      </c>
      <c r="AI12774">
        <v>0.19672899999999999</v>
      </c>
      <c r="AJ12774">
        <v>6.5120000000000004E-3</v>
      </c>
    </row>
    <row r="12775" spans="1:37" hidden="1">
      <c r="A12775" t="s">
        <v>13790</v>
      </c>
      <c r="B12775" t="s">
        <v>1</v>
      </c>
      <c r="C12775">
        <v>1.0000180000000001</v>
      </c>
      <c r="D12775">
        <v>3.0000000000000001E-6</v>
      </c>
      <c r="K12775" t="s">
        <v>44669</v>
      </c>
      <c r="L12775" t="s">
        <v>25773</v>
      </c>
      <c r="M12775" t="s">
        <v>23453</v>
      </c>
      <c r="N12775" t="s">
        <v>23454</v>
      </c>
      <c r="O12775" t="s">
        <v>23449</v>
      </c>
      <c r="P12775" t="s">
        <v>23469</v>
      </c>
      <c r="AF12775" t="s">
        <v>44669</v>
      </c>
      <c r="AG12775" t="s">
        <v>57405</v>
      </c>
      <c r="AH12775">
        <v>0.99988699999999997</v>
      </c>
      <c r="AI12775">
        <v>7.7000000000000001E-5</v>
      </c>
      <c r="AJ12775">
        <v>3.4999999999999997E-5</v>
      </c>
    </row>
    <row r="12776" spans="1:37" hidden="1">
      <c r="A12776" t="s">
        <v>13791</v>
      </c>
      <c r="B12776" t="s">
        <v>1</v>
      </c>
      <c r="C12776">
        <v>1.0000709999999999</v>
      </c>
      <c r="D12776">
        <v>0</v>
      </c>
      <c r="K12776" t="s">
        <v>44670</v>
      </c>
      <c r="L12776" t="s">
        <v>25756</v>
      </c>
      <c r="M12776" t="s">
        <v>44671</v>
      </c>
      <c r="N12776" t="s">
        <v>23448</v>
      </c>
      <c r="O12776" t="s">
        <v>23449</v>
      </c>
      <c r="P12776" t="s">
        <v>23450</v>
      </c>
      <c r="AF12776" t="s">
        <v>44670</v>
      </c>
      <c r="AG12776" t="s">
        <v>57405</v>
      </c>
      <c r="AH12776">
        <v>0.99999199999999999</v>
      </c>
      <c r="AI12776">
        <v>6.0000000000000002E-6</v>
      </c>
      <c r="AJ12776">
        <v>1.9999999999999999E-6</v>
      </c>
    </row>
    <row r="12777" spans="1:37" hidden="1">
      <c r="A12777" t="s">
        <v>13792</v>
      </c>
      <c r="B12777" t="s">
        <v>1</v>
      </c>
      <c r="C12777">
        <v>1.000051</v>
      </c>
      <c r="D12777">
        <v>0</v>
      </c>
      <c r="K12777" t="s">
        <v>44672</v>
      </c>
      <c r="L12777" t="s">
        <v>23877</v>
      </c>
      <c r="M12777" t="s">
        <v>23453</v>
      </c>
      <c r="N12777" t="s">
        <v>23454</v>
      </c>
      <c r="O12777" t="s">
        <v>23449</v>
      </c>
      <c r="P12777" t="s">
        <v>23450</v>
      </c>
      <c r="AF12777" t="s">
        <v>44672</v>
      </c>
      <c r="AG12777" t="s">
        <v>57405</v>
      </c>
      <c r="AH12777">
        <v>0.99999000000000005</v>
      </c>
      <c r="AI12777">
        <v>3.9999999999999998E-6</v>
      </c>
      <c r="AJ12777">
        <v>5.0000000000000004E-6</v>
      </c>
    </row>
    <row r="12778" spans="1:37" hidden="1">
      <c r="A12778" t="s">
        <v>13793</v>
      </c>
      <c r="B12778" t="s">
        <v>1</v>
      </c>
      <c r="C12778">
        <v>1.00003</v>
      </c>
      <c r="D12778">
        <v>0</v>
      </c>
      <c r="K12778" t="s">
        <v>44673</v>
      </c>
      <c r="L12778" t="s">
        <v>24111</v>
      </c>
      <c r="M12778" t="s">
        <v>23838</v>
      </c>
      <c r="N12778" t="s">
        <v>23454</v>
      </c>
      <c r="O12778" t="s">
        <v>23449</v>
      </c>
      <c r="P12778" t="s">
        <v>23450</v>
      </c>
      <c r="AF12778" t="s">
        <v>44673</v>
      </c>
      <c r="AG12778" t="s">
        <v>57405</v>
      </c>
      <c r="AH12778">
        <v>0.99879600000000002</v>
      </c>
      <c r="AI12778">
        <v>9.6000000000000002E-5</v>
      </c>
      <c r="AJ12778">
        <v>1.108E-3</v>
      </c>
    </row>
    <row r="12779" spans="1:37" hidden="1">
      <c r="A12779" t="s">
        <v>13794</v>
      </c>
      <c r="B12779" t="s">
        <v>1</v>
      </c>
      <c r="C12779">
        <v>1.000059</v>
      </c>
      <c r="D12779">
        <v>0</v>
      </c>
      <c r="K12779" t="s">
        <v>44674</v>
      </c>
      <c r="L12779" t="s">
        <v>24456</v>
      </c>
      <c r="M12779" t="s">
        <v>25596</v>
      </c>
      <c r="N12779" t="s">
        <v>23454</v>
      </c>
      <c r="O12779" t="s">
        <v>23449</v>
      </c>
      <c r="P12779" t="s">
        <v>23450</v>
      </c>
      <c r="AF12779" t="s">
        <v>44674</v>
      </c>
      <c r="AG12779" t="s">
        <v>57405</v>
      </c>
      <c r="AH12779">
        <v>0.99998299999999996</v>
      </c>
      <c r="AI12779">
        <v>1.2E-5</v>
      </c>
      <c r="AJ12779">
        <v>5.0000000000000004E-6</v>
      </c>
    </row>
    <row r="12780" spans="1:37" hidden="1">
      <c r="A12780" t="s">
        <v>13795</v>
      </c>
      <c r="B12780" t="s">
        <v>1</v>
      </c>
      <c r="C12780">
        <v>1.000024</v>
      </c>
      <c r="D12780">
        <v>1.1E-5</v>
      </c>
      <c r="K12780" t="s">
        <v>44675</v>
      </c>
      <c r="L12780" t="s">
        <v>39583</v>
      </c>
      <c r="M12780" t="s">
        <v>44676</v>
      </c>
      <c r="N12780" t="s">
        <v>33385</v>
      </c>
      <c r="O12780" t="s">
        <v>24034</v>
      </c>
      <c r="P12780" t="s">
        <v>44677</v>
      </c>
      <c r="AF12780" t="s">
        <v>44675</v>
      </c>
      <c r="AG12780" t="s">
        <v>57405</v>
      </c>
      <c r="AH12780">
        <v>0.99994099999999997</v>
      </c>
      <c r="AI12780">
        <v>9.9999999999999995E-7</v>
      </c>
      <c r="AJ12780">
        <v>5.8E-5</v>
      </c>
    </row>
    <row r="12781" spans="1:37" hidden="1">
      <c r="A12781" t="s">
        <v>13796</v>
      </c>
      <c r="B12781" t="s">
        <v>1</v>
      </c>
      <c r="C12781">
        <v>1.0000389999999999</v>
      </c>
      <c r="D12781">
        <v>0</v>
      </c>
      <c r="K12781" t="s">
        <v>44678</v>
      </c>
      <c r="L12781" t="s">
        <v>33851</v>
      </c>
      <c r="M12781" t="s">
        <v>23453</v>
      </c>
      <c r="N12781" t="s">
        <v>23454</v>
      </c>
      <c r="O12781" t="s">
        <v>23449</v>
      </c>
      <c r="P12781" t="s">
        <v>23450</v>
      </c>
      <c r="AF12781" t="s">
        <v>44678</v>
      </c>
      <c r="AG12781" t="s">
        <v>57405</v>
      </c>
      <c r="AH12781">
        <v>0.99997000000000003</v>
      </c>
      <c r="AI12781">
        <v>3.0000000000000001E-6</v>
      </c>
      <c r="AJ12781">
        <v>2.6999999999999999E-5</v>
      </c>
    </row>
    <row r="12782" spans="1:37" hidden="1">
      <c r="A12782" t="s">
        <v>13797</v>
      </c>
      <c r="B12782" t="s">
        <v>1</v>
      </c>
      <c r="C12782">
        <v>1.000078</v>
      </c>
      <c r="D12782">
        <v>9.9999999999999995E-7</v>
      </c>
      <c r="K12782" t="s">
        <v>44679</v>
      </c>
      <c r="L12782" t="s">
        <v>24329</v>
      </c>
      <c r="M12782" t="s">
        <v>30560</v>
      </c>
      <c r="N12782" t="s">
        <v>24535</v>
      </c>
      <c r="O12782" t="s">
        <v>23449</v>
      </c>
      <c r="P12782" t="s">
        <v>23469</v>
      </c>
      <c r="AF12782" t="s">
        <v>44679</v>
      </c>
      <c r="AG12782" t="s">
        <v>57405</v>
      </c>
      <c r="AH12782">
        <v>0.99284600000000001</v>
      </c>
      <c r="AI12782">
        <v>6.0879999999999997E-3</v>
      </c>
      <c r="AJ12782">
        <v>1.0660000000000001E-3</v>
      </c>
    </row>
    <row r="12783" spans="1:37" hidden="1">
      <c r="A12783" t="s">
        <v>13798</v>
      </c>
      <c r="B12783" t="s">
        <v>1</v>
      </c>
      <c r="C12783">
        <v>1.0000469999999999</v>
      </c>
      <c r="D12783">
        <v>0</v>
      </c>
      <c r="K12783" t="s">
        <v>44680</v>
      </c>
      <c r="L12783" t="s">
        <v>31362</v>
      </c>
      <c r="M12783" t="s">
        <v>23569</v>
      </c>
      <c r="N12783" t="s">
        <v>23454</v>
      </c>
      <c r="O12783" t="s">
        <v>23449</v>
      </c>
      <c r="P12783" t="s">
        <v>23450</v>
      </c>
      <c r="AF12783" t="s">
        <v>44680</v>
      </c>
      <c r="AG12783" t="s">
        <v>57405</v>
      </c>
      <c r="AH12783">
        <v>0.999807</v>
      </c>
      <c r="AI12783">
        <v>9.2E-5</v>
      </c>
      <c r="AJ12783">
        <v>1.01E-4</v>
      </c>
    </row>
    <row r="12784" spans="1:37" hidden="1">
      <c r="A12784" t="s">
        <v>13799</v>
      </c>
      <c r="B12784" t="s">
        <v>1</v>
      </c>
      <c r="C12784">
        <v>0.99932200000000004</v>
      </c>
      <c r="D12784">
        <v>7.1199999999999996E-4</v>
      </c>
      <c r="K12784" t="s">
        <v>44681</v>
      </c>
      <c r="L12784" t="s">
        <v>23923</v>
      </c>
      <c r="M12784" t="s">
        <v>44682</v>
      </c>
      <c r="N12784" t="s">
        <v>34465</v>
      </c>
      <c r="O12784" t="s">
        <v>23531</v>
      </c>
      <c r="P12784" t="s">
        <v>44683</v>
      </c>
      <c r="AF12784" t="s">
        <v>44681</v>
      </c>
      <c r="AG12784" t="s">
        <v>57405</v>
      </c>
      <c r="AH12784">
        <v>0.92752100000000004</v>
      </c>
      <c r="AI12784">
        <v>3.9742E-2</v>
      </c>
      <c r="AJ12784">
        <v>3.2737000000000002E-2</v>
      </c>
    </row>
    <row r="12785" spans="1:37" hidden="1">
      <c r="A12785" t="s">
        <v>13800</v>
      </c>
      <c r="B12785" t="s">
        <v>1</v>
      </c>
      <c r="C12785">
        <v>1.000073</v>
      </c>
      <c r="D12785">
        <v>0</v>
      </c>
      <c r="K12785" t="s">
        <v>44684</v>
      </c>
      <c r="L12785" t="s">
        <v>24472</v>
      </c>
      <c r="M12785" t="s">
        <v>23572</v>
      </c>
      <c r="N12785" t="s">
        <v>23454</v>
      </c>
      <c r="O12785" t="s">
        <v>23449</v>
      </c>
      <c r="P12785" t="s">
        <v>23450</v>
      </c>
      <c r="AF12785" t="s">
        <v>44684</v>
      </c>
      <c r="AG12785" t="s">
        <v>57405</v>
      </c>
      <c r="AH12785">
        <v>0.99996300000000005</v>
      </c>
      <c r="AI12785">
        <v>1.1E-5</v>
      </c>
      <c r="AJ12785">
        <v>2.5000000000000001E-5</v>
      </c>
    </row>
    <row r="12786" spans="1:37" hidden="1">
      <c r="A12786" t="s">
        <v>13801</v>
      </c>
      <c r="B12786" t="s">
        <v>1</v>
      </c>
      <c r="C12786">
        <v>1.000022</v>
      </c>
      <c r="D12786">
        <v>0</v>
      </c>
      <c r="K12786" t="s">
        <v>44685</v>
      </c>
      <c r="L12786" t="s">
        <v>25263</v>
      </c>
      <c r="M12786" t="s">
        <v>23457</v>
      </c>
      <c r="N12786" t="s">
        <v>23454</v>
      </c>
      <c r="O12786" t="s">
        <v>23449</v>
      </c>
      <c r="P12786" t="s">
        <v>23450</v>
      </c>
      <c r="AF12786" t="s">
        <v>44685</v>
      </c>
      <c r="AG12786" t="s">
        <v>57405</v>
      </c>
      <c r="AH12786">
        <v>0.99990000000000001</v>
      </c>
      <c r="AI12786">
        <v>3.0000000000000001E-6</v>
      </c>
      <c r="AJ12786">
        <v>9.7999999999999997E-5</v>
      </c>
    </row>
    <row r="12787" spans="1:37" hidden="1">
      <c r="A12787" t="s">
        <v>13802</v>
      </c>
      <c r="B12787" t="s">
        <v>1</v>
      </c>
      <c r="C12787">
        <v>0.98224500000000003</v>
      </c>
      <c r="D12787">
        <v>1.7767000000000002E-2</v>
      </c>
      <c r="K12787" t="s">
        <v>44686</v>
      </c>
      <c r="L12787" t="s">
        <v>23708</v>
      </c>
      <c r="M12787" t="s">
        <v>23572</v>
      </c>
      <c r="N12787" t="s">
        <v>23448</v>
      </c>
      <c r="O12787" t="s">
        <v>23449</v>
      </c>
      <c r="P12787" t="s">
        <v>23450</v>
      </c>
      <c r="AF12787" t="s">
        <v>44686</v>
      </c>
      <c r="AG12787" t="s">
        <v>57405</v>
      </c>
      <c r="AH12787">
        <v>0.60836199999999996</v>
      </c>
      <c r="AI12787">
        <v>0.39111499999999999</v>
      </c>
      <c r="AJ12787">
        <v>5.22E-4</v>
      </c>
    </row>
    <row r="12788" spans="1:37">
      <c r="A12788" t="s">
        <v>13803</v>
      </c>
      <c r="B12788" t="s">
        <v>63</v>
      </c>
      <c r="C12788">
        <v>2.7300000000000002E-4</v>
      </c>
      <c r="D12788">
        <v>0.99967700000000004</v>
      </c>
      <c r="E12788" t="s">
        <v>13804</v>
      </c>
      <c r="K12788" t="s">
        <v>44687</v>
      </c>
      <c r="L12788" t="s">
        <v>24922</v>
      </c>
      <c r="M12788" t="s">
        <v>24327</v>
      </c>
      <c r="N12788" t="s">
        <v>27761</v>
      </c>
      <c r="O12788" t="s">
        <v>23449</v>
      </c>
      <c r="P12788" t="s">
        <v>23450</v>
      </c>
      <c r="AF12788" t="s">
        <v>44687</v>
      </c>
      <c r="AG12788" t="s">
        <v>63</v>
      </c>
      <c r="AH12788">
        <v>9.9129999999999999E-3</v>
      </c>
      <c r="AI12788">
        <v>0.99006300000000003</v>
      </c>
      <c r="AJ12788">
        <v>2.4000000000000001E-5</v>
      </c>
      <c r="AK12788" t="s">
        <v>59363</v>
      </c>
    </row>
    <row r="12789" spans="1:37" hidden="1">
      <c r="A12789" t="s">
        <v>13805</v>
      </c>
      <c r="B12789" t="s">
        <v>1</v>
      </c>
      <c r="C12789">
        <v>0.99999400000000005</v>
      </c>
      <c r="D12789">
        <v>1.7E-5</v>
      </c>
      <c r="K12789" t="s">
        <v>44688</v>
      </c>
      <c r="L12789" t="s">
        <v>27269</v>
      </c>
      <c r="M12789" t="s">
        <v>31142</v>
      </c>
      <c r="N12789" t="s">
        <v>25787</v>
      </c>
      <c r="O12789" t="s">
        <v>23449</v>
      </c>
      <c r="P12789" t="s">
        <v>23450</v>
      </c>
      <c r="AF12789" t="s">
        <v>44688</v>
      </c>
      <c r="AG12789" t="s">
        <v>57405</v>
      </c>
      <c r="AH12789">
        <v>0.99869399999999997</v>
      </c>
      <c r="AI12789">
        <v>2.3000000000000001E-4</v>
      </c>
      <c r="AJ12789">
        <v>1.075E-3</v>
      </c>
    </row>
    <row r="12790" spans="1:37" hidden="1">
      <c r="A12790" t="s">
        <v>13806</v>
      </c>
      <c r="B12790" t="s">
        <v>1</v>
      </c>
      <c r="C12790">
        <v>0.99951999999999996</v>
      </c>
      <c r="D12790">
        <v>4.9799999999999996E-4</v>
      </c>
      <c r="K12790" t="s">
        <v>44689</v>
      </c>
      <c r="L12790" t="s">
        <v>23643</v>
      </c>
      <c r="M12790" t="s">
        <v>44690</v>
      </c>
      <c r="N12790" t="s">
        <v>44691</v>
      </c>
      <c r="O12790" t="s">
        <v>23449</v>
      </c>
      <c r="P12790" t="s">
        <v>23450</v>
      </c>
      <c r="AF12790" t="s">
        <v>44689</v>
      </c>
      <c r="AG12790" t="s">
        <v>57405</v>
      </c>
      <c r="AH12790">
        <v>0.54251799999999994</v>
      </c>
      <c r="AI12790">
        <v>0.44586999999999999</v>
      </c>
      <c r="AJ12790">
        <v>1.1612000000000001E-2</v>
      </c>
    </row>
    <row r="12791" spans="1:37" hidden="1">
      <c r="A12791" t="s">
        <v>13807</v>
      </c>
      <c r="B12791" t="s">
        <v>1</v>
      </c>
      <c r="C12791">
        <v>1.000014</v>
      </c>
      <c r="D12791">
        <v>1.0000000000000001E-5</v>
      </c>
      <c r="K12791" t="s">
        <v>44692</v>
      </c>
      <c r="L12791" t="s">
        <v>25521</v>
      </c>
      <c r="M12791" t="s">
        <v>35188</v>
      </c>
      <c r="N12791" t="s">
        <v>29055</v>
      </c>
      <c r="O12791" t="s">
        <v>23465</v>
      </c>
      <c r="P12791" t="s">
        <v>26129</v>
      </c>
      <c r="AF12791" t="s">
        <v>44692</v>
      </c>
      <c r="AG12791" t="s">
        <v>63</v>
      </c>
      <c r="AH12791">
        <v>0.203904</v>
      </c>
      <c r="AI12791">
        <v>0.78859299999999999</v>
      </c>
      <c r="AJ12791">
        <v>7.5030000000000001E-3</v>
      </c>
      <c r="AK12791" t="s">
        <v>59364</v>
      </c>
    </row>
    <row r="12792" spans="1:37" hidden="1">
      <c r="A12792" t="s">
        <v>13808</v>
      </c>
      <c r="B12792" t="s">
        <v>1</v>
      </c>
      <c r="C12792">
        <v>1.000068</v>
      </c>
      <c r="D12792">
        <v>1.0000000000000001E-5</v>
      </c>
      <c r="K12792" t="s">
        <v>44693</v>
      </c>
      <c r="L12792" t="s">
        <v>24086</v>
      </c>
      <c r="M12792" t="s">
        <v>26351</v>
      </c>
      <c r="N12792" t="s">
        <v>23516</v>
      </c>
      <c r="O12792" t="s">
        <v>23449</v>
      </c>
      <c r="P12792" t="s">
        <v>23450</v>
      </c>
      <c r="AF12792" t="s">
        <v>44693</v>
      </c>
      <c r="AG12792" t="s">
        <v>57405</v>
      </c>
      <c r="AH12792">
        <v>0.99967399999999995</v>
      </c>
      <c r="AI12792">
        <v>3.2499999999999999E-4</v>
      </c>
      <c r="AJ12792">
        <v>9.9999999999999995E-7</v>
      </c>
    </row>
    <row r="12793" spans="1:37">
      <c r="A12793" t="s">
        <v>13809</v>
      </c>
      <c r="B12793" t="s">
        <v>63</v>
      </c>
      <c r="C12793">
        <v>2.31E-4</v>
      </c>
      <c r="D12793">
        <v>0.99974700000000005</v>
      </c>
      <c r="E12793" t="s">
        <v>13810</v>
      </c>
      <c r="K12793" t="s">
        <v>44694</v>
      </c>
      <c r="L12793" t="s">
        <v>24617</v>
      </c>
      <c r="M12793" t="s">
        <v>38777</v>
      </c>
      <c r="N12793" t="s">
        <v>44559</v>
      </c>
      <c r="O12793" t="s">
        <v>23449</v>
      </c>
      <c r="P12793" t="s">
        <v>23450</v>
      </c>
      <c r="AF12793" t="s">
        <v>44694</v>
      </c>
      <c r="AG12793" t="s">
        <v>63</v>
      </c>
      <c r="AH12793">
        <v>1.6200000000000001E-4</v>
      </c>
      <c r="AI12793">
        <v>0.99982400000000005</v>
      </c>
      <c r="AJ12793">
        <v>1.4E-5</v>
      </c>
      <c r="AK12793" t="s">
        <v>59365</v>
      </c>
    </row>
    <row r="12794" spans="1:37" hidden="1">
      <c r="A12794" t="s">
        <v>13811</v>
      </c>
      <c r="B12794" t="s">
        <v>1</v>
      </c>
      <c r="C12794">
        <v>0.99973500000000004</v>
      </c>
      <c r="D12794">
        <v>2.7900000000000001E-4</v>
      </c>
      <c r="K12794" t="s">
        <v>44695</v>
      </c>
      <c r="L12794" t="s">
        <v>23694</v>
      </c>
      <c r="M12794" t="s">
        <v>25649</v>
      </c>
      <c r="N12794" t="s">
        <v>32935</v>
      </c>
      <c r="O12794" t="s">
        <v>23449</v>
      </c>
      <c r="P12794" t="s">
        <v>23450</v>
      </c>
      <c r="AF12794" t="s">
        <v>44695</v>
      </c>
      <c r="AG12794" t="s">
        <v>57405</v>
      </c>
      <c r="AH12794">
        <v>0.91179100000000002</v>
      </c>
      <c r="AI12794">
        <v>5.7076000000000002E-2</v>
      </c>
      <c r="AJ12794">
        <v>3.1133000000000001E-2</v>
      </c>
    </row>
    <row r="12795" spans="1:37" hidden="1">
      <c r="A12795" t="s">
        <v>13812</v>
      </c>
      <c r="B12795" t="s">
        <v>1</v>
      </c>
      <c r="C12795">
        <v>1.000057</v>
      </c>
      <c r="D12795">
        <v>9.9999999999999995E-7</v>
      </c>
      <c r="K12795" t="s">
        <v>44696</v>
      </c>
      <c r="L12795" t="s">
        <v>44697</v>
      </c>
      <c r="M12795" t="s">
        <v>44698</v>
      </c>
      <c r="N12795" t="s">
        <v>29812</v>
      </c>
      <c r="O12795" t="s">
        <v>24904</v>
      </c>
      <c r="P12795" t="s">
        <v>44699</v>
      </c>
      <c r="AF12795" t="s">
        <v>44696</v>
      </c>
      <c r="AG12795" t="s">
        <v>57405</v>
      </c>
      <c r="AH12795">
        <v>0.99999000000000005</v>
      </c>
      <c r="AI12795">
        <v>0</v>
      </c>
      <c r="AJ12795">
        <v>1.0000000000000001E-5</v>
      </c>
    </row>
    <row r="12796" spans="1:37" hidden="1">
      <c r="A12796" t="s">
        <v>13813</v>
      </c>
      <c r="B12796" t="s">
        <v>1</v>
      </c>
      <c r="C12796">
        <v>0.99867600000000001</v>
      </c>
      <c r="D12796">
        <v>1.3290000000000001E-3</v>
      </c>
      <c r="K12796" t="s">
        <v>44700</v>
      </c>
      <c r="L12796" t="s">
        <v>24440</v>
      </c>
      <c r="M12796" t="s">
        <v>44701</v>
      </c>
      <c r="N12796" t="s">
        <v>28515</v>
      </c>
      <c r="O12796" t="s">
        <v>23817</v>
      </c>
      <c r="P12796" t="s">
        <v>44702</v>
      </c>
      <c r="AF12796" t="s">
        <v>44700</v>
      </c>
      <c r="AG12796" t="s">
        <v>57405</v>
      </c>
      <c r="AH12796">
        <v>0.99999899999999997</v>
      </c>
      <c r="AI12796">
        <v>0</v>
      </c>
      <c r="AJ12796">
        <v>9.9999999999999995E-7</v>
      </c>
    </row>
    <row r="12797" spans="1:37" hidden="1">
      <c r="A12797" t="s">
        <v>13814</v>
      </c>
      <c r="B12797" t="s">
        <v>1</v>
      </c>
      <c r="C12797">
        <v>1.000038</v>
      </c>
      <c r="D12797">
        <v>1.9999999999999999E-6</v>
      </c>
      <c r="K12797" t="s">
        <v>44703</v>
      </c>
      <c r="L12797" t="s">
        <v>24721</v>
      </c>
      <c r="M12797" t="s">
        <v>23572</v>
      </c>
      <c r="N12797" t="s">
        <v>23448</v>
      </c>
      <c r="O12797" t="s">
        <v>23449</v>
      </c>
      <c r="P12797" t="s">
        <v>23450</v>
      </c>
      <c r="AF12797" t="s">
        <v>44703</v>
      </c>
      <c r="AG12797" t="s">
        <v>57405</v>
      </c>
      <c r="AH12797">
        <v>0.994201</v>
      </c>
      <c r="AI12797">
        <v>1.5449999999999999E-3</v>
      </c>
      <c r="AJ12797">
        <v>4.2529999999999998E-3</v>
      </c>
    </row>
    <row r="12798" spans="1:37" hidden="1">
      <c r="A12798" t="s">
        <v>13815</v>
      </c>
      <c r="B12798" t="s">
        <v>1</v>
      </c>
      <c r="C12798">
        <v>1.0000260000000001</v>
      </c>
      <c r="D12798">
        <v>0</v>
      </c>
      <c r="K12798" t="s">
        <v>44704</v>
      </c>
      <c r="L12798" t="s">
        <v>38147</v>
      </c>
      <c r="M12798" t="s">
        <v>23709</v>
      </c>
      <c r="N12798" t="s">
        <v>23454</v>
      </c>
      <c r="O12798" t="s">
        <v>23449</v>
      </c>
      <c r="P12798" t="s">
        <v>23450</v>
      </c>
      <c r="AF12798" t="s">
        <v>44704</v>
      </c>
      <c r="AG12798" t="s">
        <v>57405</v>
      </c>
      <c r="AH12798">
        <v>0.99999300000000002</v>
      </c>
      <c r="AI12798">
        <v>3.9999999999999998E-6</v>
      </c>
      <c r="AJ12798">
        <v>1.9999999999999999E-6</v>
      </c>
    </row>
    <row r="12799" spans="1:37" hidden="1">
      <c r="A12799" t="s">
        <v>13816</v>
      </c>
      <c r="B12799" t="s">
        <v>1</v>
      </c>
      <c r="C12799">
        <v>1.0000640000000001</v>
      </c>
      <c r="D12799">
        <v>0</v>
      </c>
      <c r="K12799" t="s">
        <v>44705</v>
      </c>
      <c r="L12799" t="s">
        <v>23760</v>
      </c>
      <c r="M12799" t="s">
        <v>23572</v>
      </c>
      <c r="N12799" t="s">
        <v>23454</v>
      </c>
      <c r="O12799" t="s">
        <v>23449</v>
      </c>
      <c r="P12799" t="s">
        <v>23450</v>
      </c>
      <c r="AF12799" t="s">
        <v>44705</v>
      </c>
      <c r="AG12799" t="s">
        <v>57405</v>
      </c>
      <c r="AH12799">
        <v>0.99998500000000001</v>
      </c>
      <c r="AI12799">
        <v>3.9999999999999998E-6</v>
      </c>
      <c r="AJ12799">
        <v>1.2E-5</v>
      </c>
    </row>
    <row r="12800" spans="1:37" hidden="1">
      <c r="A12800" t="s">
        <v>13817</v>
      </c>
      <c r="B12800" t="s">
        <v>1</v>
      </c>
      <c r="C12800">
        <v>1.000049</v>
      </c>
      <c r="D12800">
        <v>3.9999999999999998E-6</v>
      </c>
      <c r="K12800" t="s">
        <v>44706</v>
      </c>
      <c r="L12800" t="s">
        <v>24342</v>
      </c>
      <c r="M12800" t="s">
        <v>23572</v>
      </c>
      <c r="N12800" t="s">
        <v>23454</v>
      </c>
      <c r="O12800" t="s">
        <v>23449</v>
      </c>
      <c r="P12800" t="s">
        <v>23450</v>
      </c>
      <c r="AF12800" t="s">
        <v>44706</v>
      </c>
      <c r="AG12800" t="s">
        <v>57405</v>
      </c>
      <c r="AH12800">
        <v>0.77742999999999995</v>
      </c>
      <c r="AI12800">
        <v>0.22033900000000001</v>
      </c>
      <c r="AJ12800">
        <v>2.2309999999999999E-3</v>
      </c>
    </row>
    <row r="12801" spans="1:37" hidden="1">
      <c r="A12801" t="s">
        <v>13818</v>
      </c>
      <c r="B12801" t="s">
        <v>1</v>
      </c>
      <c r="C12801">
        <v>1.000067</v>
      </c>
      <c r="D12801">
        <v>0</v>
      </c>
      <c r="K12801" t="s">
        <v>44707</v>
      </c>
      <c r="L12801" t="s">
        <v>25603</v>
      </c>
      <c r="M12801" t="s">
        <v>23944</v>
      </c>
      <c r="N12801" t="s">
        <v>23454</v>
      </c>
      <c r="O12801" t="s">
        <v>23449</v>
      </c>
      <c r="P12801" t="s">
        <v>23450</v>
      </c>
      <c r="AF12801" t="s">
        <v>44707</v>
      </c>
      <c r="AG12801" t="s">
        <v>57405</v>
      </c>
      <c r="AH12801">
        <v>0.99993900000000002</v>
      </c>
      <c r="AI12801">
        <v>2.1999999999999999E-5</v>
      </c>
      <c r="AJ12801">
        <v>3.8000000000000002E-5</v>
      </c>
    </row>
    <row r="12802" spans="1:37" hidden="1">
      <c r="A12802" t="s">
        <v>13819</v>
      </c>
      <c r="B12802" t="s">
        <v>1</v>
      </c>
      <c r="C12802">
        <v>1.0000640000000001</v>
      </c>
      <c r="D12802">
        <v>0</v>
      </c>
      <c r="K12802" t="s">
        <v>44708</v>
      </c>
      <c r="L12802" t="s">
        <v>25191</v>
      </c>
      <c r="M12802" t="s">
        <v>24263</v>
      </c>
      <c r="N12802" t="s">
        <v>23454</v>
      </c>
      <c r="O12802" t="s">
        <v>23449</v>
      </c>
      <c r="P12802" t="s">
        <v>23450</v>
      </c>
      <c r="AF12802" t="s">
        <v>44708</v>
      </c>
      <c r="AG12802" t="s">
        <v>57405</v>
      </c>
      <c r="AH12802">
        <v>0.99583999999999995</v>
      </c>
      <c r="AI12802">
        <v>1.8E-5</v>
      </c>
      <c r="AJ12802">
        <v>4.1419999999999998E-3</v>
      </c>
    </row>
    <row r="12803" spans="1:37" hidden="1">
      <c r="A12803" t="s">
        <v>13820</v>
      </c>
      <c r="B12803" t="s">
        <v>1</v>
      </c>
      <c r="C12803">
        <v>1.0000309999999999</v>
      </c>
      <c r="D12803">
        <v>9.9999999999999995E-7</v>
      </c>
      <c r="K12803" t="s">
        <v>44709</v>
      </c>
      <c r="L12803" t="s">
        <v>26244</v>
      </c>
      <c r="M12803" t="s">
        <v>23453</v>
      </c>
      <c r="N12803" t="s">
        <v>23454</v>
      </c>
      <c r="O12803" t="s">
        <v>23449</v>
      </c>
      <c r="P12803" t="s">
        <v>23450</v>
      </c>
      <c r="AF12803" t="s">
        <v>44709</v>
      </c>
      <c r="AG12803" t="s">
        <v>57405</v>
      </c>
      <c r="AH12803">
        <v>0.96249700000000005</v>
      </c>
      <c r="AI12803">
        <v>1.6034E-2</v>
      </c>
      <c r="AJ12803">
        <v>2.1468999999999999E-2</v>
      </c>
    </row>
    <row r="12804" spans="1:37" hidden="1">
      <c r="A12804" t="s">
        <v>13821</v>
      </c>
      <c r="B12804" t="s">
        <v>1</v>
      </c>
      <c r="C12804">
        <v>1.0000439999999999</v>
      </c>
      <c r="D12804">
        <v>0</v>
      </c>
      <c r="K12804" t="s">
        <v>44710</v>
      </c>
      <c r="L12804" t="s">
        <v>24600</v>
      </c>
      <c r="M12804" t="s">
        <v>23453</v>
      </c>
      <c r="N12804" t="s">
        <v>23454</v>
      </c>
      <c r="O12804" t="s">
        <v>23449</v>
      </c>
      <c r="P12804" t="s">
        <v>23469</v>
      </c>
      <c r="AF12804" t="s">
        <v>44710</v>
      </c>
      <c r="AG12804" t="s">
        <v>57405</v>
      </c>
      <c r="AH12804">
        <v>0.86507100000000003</v>
      </c>
      <c r="AI12804">
        <v>1.7819999999999999E-3</v>
      </c>
      <c r="AJ12804">
        <v>0.13314599999999999</v>
      </c>
    </row>
    <row r="12805" spans="1:37" hidden="1">
      <c r="A12805" t="s">
        <v>13822</v>
      </c>
      <c r="B12805" t="s">
        <v>1</v>
      </c>
      <c r="C12805">
        <v>1.0000389999999999</v>
      </c>
      <c r="D12805">
        <v>0</v>
      </c>
      <c r="K12805" t="s">
        <v>44711</v>
      </c>
      <c r="L12805" t="s">
        <v>24329</v>
      </c>
      <c r="M12805" t="s">
        <v>23453</v>
      </c>
      <c r="N12805" t="s">
        <v>23454</v>
      </c>
      <c r="O12805" t="s">
        <v>23449</v>
      </c>
      <c r="P12805" t="s">
        <v>23450</v>
      </c>
      <c r="AF12805" t="s">
        <v>44711</v>
      </c>
      <c r="AG12805" t="s">
        <v>57405</v>
      </c>
      <c r="AH12805">
        <v>0.99892499999999995</v>
      </c>
      <c r="AI12805">
        <v>1.041E-3</v>
      </c>
      <c r="AJ12805">
        <v>3.4E-5</v>
      </c>
    </row>
    <row r="12806" spans="1:37" hidden="1">
      <c r="A12806" t="s">
        <v>13823</v>
      </c>
      <c r="B12806" t="s">
        <v>1</v>
      </c>
      <c r="C12806">
        <v>1.000041</v>
      </c>
      <c r="D12806">
        <v>0</v>
      </c>
      <c r="K12806" t="s">
        <v>44712</v>
      </c>
      <c r="L12806" t="s">
        <v>24249</v>
      </c>
      <c r="M12806" t="s">
        <v>23572</v>
      </c>
      <c r="N12806" t="s">
        <v>23454</v>
      </c>
      <c r="O12806" t="s">
        <v>23449</v>
      </c>
      <c r="P12806" t="s">
        <v>23450</v>
      </c>
      <c r="AF12806" t="s">
        <v>44712</v>
      </c>
      <c r="AG12806" t="s">
        <v>57405</v>
      </c>
      <c r="AH12806">
        <v>0.99993299999999996</v>
      </c>
      <c r="AI12806">
        <v>5.3999999999999998E-5</v>
      </c>
      <c r="AJ12806">
        <v>1.2E-5</v>
      </c>
    </row>
    <row r="12807" spans="1:37" hidden="1">
      <c r="A12807" t="s">
        <v>13824</v>
      </c>
      <c r="B12807" t="s">
        <v>1</v>
      </c>
      <c r="C12807">
        <v>0.99992899999999996</v>
      </c>
      <c r="D12807">
        <v>7.1000000000000005E-5</v>
      </c>
      <c r="K12807" t="s">
        <v>44713</v>
      </c>
      <c r="L12807" t="s">
        <v>25340</v>
      </c>
      <c r="M12807" t="s">
        <v>44714</v>
      </c>
      <c r="N12807" t="s">
        <v>27080</v>
      </c>
      <c r="O12807" t="s">
        <v>23817</v>
      </c>
      <c r="P12807" t="s">
        <v>44715</v>
      </c>
      <c r="AF12807" t="s">
        <v>44713</v>
      </c>
      <c r="AG12807" t="s">
        <v>57405</v>
      </c>
      <c r="AH12807">
        <v>0.99991300000000005</v>
      </c>
      <c r="AI12807">
        <v>1.9999999999999999E-6</v>
      </c>
      <c r="AJ12807">
        <v>8.5000000000000006E-5</v>
      </c>
    </row>
    <row r="12808" spans="1:37" hidden="1">
      <c r="A12808" t="s">
        <v>13825</v>
      </c>
      <c r="B12808" t="s">
        <v>1</v>
      </c>
      <c r="C12808">
        <v>0.99904300000000001</v>
      </c>
      <c r="D12808">
        <v>9.7499999999999996E-4</v>
      </c>
      <c r="K12808" t="s">
        <v>44716</v>
      </c>
      <c r="L12808" t="s">
        <v>24184</v>
      </c>
      <c r="M12808" t="s">
        <v>44717</v>
      </c>
      <c r="N12808" t="s">
        <v>39961</v>
      </c>
      <c r="O12808" t="s">
        <v>23846</v>
      </c>
      <c r="P12808" t="s">
        <v>44718</v>
      </c>
      <c r="AF12808" t="s">
        <v>44716</v>
      </c>
      <c r="AG12808" t="s">
        <v>57405</v>
      </c>
      <c r="AH12808">
        <v>0.99999899999999997</v>
      </c>
      <c r="AI12808">
        <v>0</v>
      </c>
      <c r="AJ12808">
        <v>0</v>
      </c>
    </row>
    <row r="12809" spans="1:37" hidden="1">
      <c r="A12809" t="s">
        <v>13826</v>
      </c>
      <c r="B12809" t="s">
        <v>1</v>
      </c>
      <c r="C12809">
        <v>0.99992599999999998</v>
      </c>
      <c r="D12809">
        <v>1.1E-4</v>
      </c>
      <c r="K12809" t="s">
        <v>44719</v>
      </c>
      <c r="L12809" t="s">
        <v>24681</v>
      </c>
      <c r="M12809" t="s">
        <v>44720</v>
      </c>
      <c r="N12809" t="s">
        <v>41881</v>
      </c>
      <c r="O12809" t="s">
        <v>24116</v>
      </c>
      <c r="P12809" t="s">
        <v>44721</v>
      </c>
      <c r="AF12809" t="s">
        <v>44719</v>
      </c>
      <c r="AG12809" t="s">
        <v>57405</v>
      </c>
      <c r="AH12809">
        <v>0.991919</v>
      </c>
      <c r="AI12809">
        <v>1.1670000000000001E-3</v>
      </c>
      <c r="AJ12809">
        <v>6.914E-3</v>
      </c>
    </row>
    <row r="12810" spans="1:37" hidden="1">
      <c r="A12810" t="s">
        <v>13827</v>
      </c>
      <c r="B12810" t="s">
        <v>1</v>
      </c>
      <c r="C12810">
        <v>1.0000739999999999</v>
      </c>
      <c r="D12810">
        <v>0</v>
      </c>
      <c r="K12810" t="s">
        <v>44722</v>
      </c>
      <c r="L12810" t="s">
        <v>23726</v>
      </c>
      <c r="M12810" t="s">
        <v>25056</v>
      </c>
      <c r="N12810" t="s">
        <v>23580</v>
      </c>
      <c r="O12810" t="s">
        <v>23449</v>
      </c>
      <c r="P12810" t="s">
        <v>23450</v>
      </c>
      <c r="AF12810" t="s">
        <v>44722</v>
      </c>
      <c r="AG12810" t="s">
        <v>57405</v>
      </c>
      <c r="AH12810">
        <v>0.98908499999999999</v>
      </c>
      <c r="AI12810">
        <v>5.9599999999999996E-4</v>
      </c>
      <c r="AJ12810">
        <v>1.0319E-2</v>
      </c>
    </row>
    <row r="12811" spans="1:37">
      <c r="A12811" t="s">
        <v>13828</v>
      </c>
      <c r="B12811" t="s">
        <v>63</v>
      </c>
      <c r="C12811">
        <v>3.1599999999999998E-4</v>
      </c>
      <c r="D12811">
        <v>0.99963100000000005</v>
      </c>
      <c r="E12811" t="s">
        <v>13829</v>
      </c>
      <c r="K12811" t="s">
        <v>44723</v>
      </c>
      <c r="L12811" t="s">
        <v>24590</v>
      </c>
      <c r="M12811" t="s">
        <v>24017</v>
      </c>
      <c r="N12811" t="s">
        <v>27116</v>
      </c>
      <c r="O12811" t="s">
        <v>23465</v>
      </c>
      <c r="P12811" t="s">
        <v>33714</v>
      </c>
      <c r="AF12811" t="s">
        <v>44723</v>
      </c>
      <c r="AG12811" t="s">
        <v>63</v>
      </c>
      <c r="AH12811">
        <v>1.0997E-2</v>
      </c>
      <c r="AI12811">
        <v>0.98886600000000002</v>
      </c>
      <c r="AJ12811">
        <v>1.36E-4</v>
      </c>
      <c r="AK12811" t="s">
        <v>59366</v>
      </c>
    </row>
    <row r="12812" spans="1:37" hidden="1">
      <c r="A12812" t="s">
        <v>13830</v>
      </c>
      <c r="B12812" t="s">
        <v>1</v>
      </c>
      <c r="C12812">
        <v>1.000014</v>
      </c>
      <c r="D12812">
        <v>1.0000000000000001E-5</v>
      </c>
      <c r="K12812" t="s">
        <v>44724</v>
      </c>
      <c r="L12812" t="s">
        <v>25163</v>
      </c>
      <c r="M12812" t="s">
        <v>44725</v>
      </c>
      <c r="N12812" t="s">
        <v>23516</v>
      </c>
      <c r="O12812" t="s">
        <v>23449</v>
      </c>
      <c r="P12812" t="s">
        <v>23450</v>
      </c>
      <c r="AF12812" t="s">
        <v>44724</v>
      </c>
      <c r="AG12812" t="s">
        <v>57405</v>
      </c>
      <c r="AH12812">
        <v>0.65333699999999995</v>
      </c>
      <c r="AI12812">
        <v>0.21428</v>
      </c>
      <c r="AJ12812">
        <v>0.132383</v>
      </c>
    </row>
    <row r="12813" spans="1:37" hidden="1">
      <c r="A12813" t="s">
        <v>13831</v>
      </c>
      <c r="B12813" t="s">
        <v>1</v>
      </c>
      <c r="C12813">
        <v>1.0000519999999999</v>
      </c>
      <c r="D12813">
        <v>0</v>
      </c>
      <c r="K12813" t="s">
        <v>44726</v>
      </c>
      <c r="L12813" t="s">
        <v>24042</v>
      </c>
      <c r="M12813" t="s">
        <v>23453</v>
      </c>
      <c r="N12813" t="s">
        <v>23454</v>
      </c>
      <c r="O12813" t="s">
        <v>23449</v>
      </c>
      <c r="P12813" t="s">
        <v>23450</v>
      </c>
      <c r="AF12813" t="s">
        <v>44726</v>
      </c>
      <c r="AG12813" t="s">
        <v>57405</v>
      </c>
      <c r="AH12813">
        <v>0.99996399999999996</v>
      </c>
      <c r="AI12813">
        <v>1.5E-5</v>
      </c>
      <c r="AJ12813">
        <v>2.0999999999999999E-5</v>
      </c>
    </row>
    <row r="12814" spans="1:37">
      <c r="A12814" t="s">
        <v>13832</v>
      </c>
      <c r="B12814" t="s">
        <v>63</v>
      </c>
      <c r="C12814">
        <v>0.380909</v>
      </c>
      <c r="D12814">
        <v>0.61909400000000003</v>
      </c>
      <c r="E12814" t="s">
        <v>13833</v>
      </c>
      <c r="K12814" t="s">
        <v>44727</v>
      </c>
      <c r="L12814" t="s">
        <v>23684</v>
      </c>
      <c r="M12814" t="s">
        <v>23453</v>
      </c>
      <c r="N12814" t="s">
        <v>23454</v>
      </c>
      <c r="O12814" t="s">
        <v>23449</v>
      </c>
      <c r="P12814" t="s">
        <v>23450</v>
      </c>
      <c r="AF12814" t="s">
        <v>44727</v>
      </c>
      <c r="AG12814" t="s">
        <v>57405</v>
      </c>
      <c r="AH12814">
        <v>0.84098300000000004</v>
      </c>
      <c r="AI12814">
        <v>0.11808299999999999</v>
      </c>
      <c r="AJ12814">
        <v>4.0934999999999999E-2</v>
      </c>
    </row>
    <row r="12815" spans="1:37" hidden="1">
      <c r="A12815" t="s">
        <v>13834</v>
      </c>
      <c r="B12815" t="s">
        <v>1</v>
      </c>
      <c r="C12815">
        <v>0.99982099999999996</v>
      </c>
      <c r="D12815">
        <v>1.7899999999999999E-4</v>
      </c>
      <c r="K12815" t="s">
        <v>44728</v>
      </c>
      <c r="L12815" t="s">
        <v>44729</v>
      </c>
      <c r="M12815" t="s">
        <v>44730</v>
      </c>
      <c r="N12815" t="s">
        <v>24433</v>
      </c>
      <c r="O12815" t="s">
        <v>23449</v>
      </c>
      <c r="P12815" t="s">
        <v>23450</v>
      </c>
      <c r="AF12815" t="s">
        <v>44728</v>
      </c>
      <c r="AG12815" t="s">
        <v>57405</v>
      </c>
      <c r="AH12815">
        <v>0.99516000000000004</v>
      </c>
      <c r="AI12815">
        <v>5.1099999999999995E-4</v>
      </c>
      <c r="AJ12815">
        <v>4.3290000000000004E-3</v>
      </c>
    </row>
    <row r="12816" spans="1:37" hidden="1">
      <c r="A12816" t="s">
        <v>13835</v>
      </c>
      <c r="B12816" t="s">
        <v>1</v>
      </c>
      <c r="C12816">
        <v>1.0000629999999999</v>
      </c>
      <c r="D12816">
        <v>0</v>
      </c>
      <c r="K12816" t="s">
        <v>44731</v>
      </c>
      <c r="L12816" t="s">
        <v>25023</v>
      </c>
      <c r="M12816" t="s">
        <v>23453</v>
      </c>
      <c r="N12816" t="s">
        <v>23454</v>
      </c>
      <c r="O12816" t="s">
        <v>23449</v>
      </c>
      <c r="P12816" t="s">
        <v>23469</v>
      </c>
      <c r="AF12816" t="s">
        <v>44731</v>
      </c>
      <c r="AG12816" t="s">
        <v>57405</v>
      </c>
      <c r="AH12816">
        <v>0.99753099999999995</v>
      </c>
      <c r="AI12816">
        <v>9.5100000000000002E-4</v>
      </c>
      <c r="AJ12816">
        <v>1.518E-3</v>
      </c>
    </row>
    <row r="12817" spans="1:37" hidden="1">
      <c r="A12817" t="s">
        <v>13836</v>
      </c>
      <c r="B12817" t="s">
        <v>1</v>
      </c>
      <c r="C12817">
        <v>1.0000530000000001</v>
      </c>
      <c r="D12817">
        <v>0</v>
      </c>
      <c r="K12817" t="s">
        <v>44732</v>
      </c>
      <c r="L12817" t="s">
        <v>24140</v>
      </c>
      <c r="M12817" t="s">
        <v>23453</v>
      </c>
      <c r="N12817" t="s">
        <v>23454</v>
      </c>
      <c r="O12817" t="s">
        <v>23449</v>
      </c>
      <c r="P12817" t="s">
        <v>23450</v>
      </c>
      <c r="AF12817" t="s">
        <v>44732</v>
      </c>
      <c r="AG12817" t="s">
        <v>57405</v>
      </c>
      <c r="AH12817">
        <v>0.99966500000000003</v>
      </c>
      <c r="AI12817">
        <v>4.6999999999999997E-5</v>
      </c>
      <c r="AJ12817">
        <v>2.8800000000000001E-4</v>
      </c>
    </row>
    <row r="12818" spans="1:37" hidden="1">
      <c r="A12818" t="s">
        <v>13837</v>
      </c>
      <c r="B12818" t="s">
        <v>1</v>
      </c>
      <c r="C12818">
        <v>1.0000789999999999</v>
      </c>
      <c r="D12818">
        <v>0</v>
      </c>
      <c r="K12818" t="s">
        <v>44733</v>
      </c>
      <c r="L12818" t="s">
        <v>25554</v>
      </c>
      <c r="M12818" t="s">
        <v>23453</v>
      </c>
      <c r="N12818" t="s">
        <v>23454</v>
      </c>
      <c r="O12818" t="s">
        <v>23449</v>
      </c>
      <c r="P12818" t="s">
        <v>23450</v>
      </c>
      <c r="AF12818" t="s">
        <v>44733</v>
      </c>
      <c r="AG12818" t="s">
        <v>57405</v>
      </c>
      <c r="AH12818">
        <v>0.99990900000000005</v>
      </c>
      <c r="AI12818">
        <v>6.0000000000000002E-6</v>
      </c>
      <c r="AJ12818">
        <v>8.5000000000000006E-5</v>
      </c>
    </row>
    <row r="12819" spans="1:37" hidden="1">
      <c r="A12819" t="s">
        <v>13838</v>
      </c>
      <c r="B12819" t="s">
        <v>1</v>
      </c>
      <c r="C12819">
        <v>1.00003</v>
      </c>
      <c r="D12819">
        <v>0</v>
      </c>
      <c r="K12819" t="s">
        <v>44734</v>
      </c>
      <c r="L12819" t="s">
        <v>24404</v>
      </c>
      <c r="M12819" t="s">
        <v>23453</v>
      </c>
      <c r="N12819" t="s">
        <v>23454</v>
      </c>
      <c r="O12819" t="s">
        <v>23449</v>
      </c>
      <c r="P12819" t="s">
        <v>23450</v>
      </c>
      <c r="AF12819" t="s">
        <v>44734</v>
      </c>
      <c r="AG12819" t="s">
        <v>57405</v>
      </c>
      <c r="AH12819">
        <v>0.999942</v>
      </c>
      <c r="AI12819">
        <v>3.4999999999999997E-5</v>
      </c>
      <c r="AJ12819">
        <v>2.3E-5</v>
      </c>
    </row>
    <row r="12820" spans="1:37" hidden="1">
      <c r="A12820" t="s">
        <v>13839</v>
      </c>
      <c r="B12820" t="s">
        <v>1</v>
      </c>
      <c r="C12820">
        <v>1.0000279999999999</v>
      </c>
      <c r="D12820">
        <v>6.9999999999999999E-6</v>
      </c>
      <c r="K12820" t="s">
        <v>44735</v>
      </c>
      <c r="L12820" t="s">
        <v>25616</v>
      </c>
      <c r="M12820" t="s">
        <v>23453</v>
      </c>
      <c r="N12820" t="s">
        <v>23454</v>
      </c>
      <c r="O12820" t="s">
        <v>23449</v>
      </c>
      <c r="P12820" t="s">
        <v>23450</v>
      </c>
      <c r="AF12820" t="s">
        <v>44735</v>
      </c>
      <c r="AG12820" t="s">
        <v>57405</v>
      </c>
      <c r="AH12820">
        <v>0.96240599999999998</v>
      </c>
      <c r="AI12820">
        <v>3.6323000000000001E-2</v>
      </c>
      <c r="AJ12820">
        <v>1.2700000000000001E-3</v>
      </c>
    </row>
    <row r="12821" spans="1:37" hidden="1">
      <c r="A12821" t="s">
        <v>13840</v>
      </c>
      <c r="B12821" t="s">
        <v>1</v>
      </c>
      <c r="C12821">
        <v>0.99872099999999997</v>
      </c>
      <c r="D12821">
        <v>1.2800000000000001E-3</v>
      </c>
      <c r="K12821" t="s">
        <v>44736</v>
      </c>
      <c r="L12821" t="s">
        <v>24846</v>
      </c>
      <c r="M12821" t="s">
        <v>23453</v>
      </c>
      <c r="N12821" t="s">
        <v>23454</v>
      </c>
      <c r="O12821" t="s">
        <v>23449</v>
      </c>
      <c r="P12821" t="s">
        <v>23450</v>
      </c>
      <c r="AF12821" t="s">
        <v>44736</v>
      </c>
      <c r="AG12821" t="s">
        <v>57405</v>
      </c>
      <c r="AH12821">
        <v>0.64558800000000005</v>
      </c>
      <c r="AI12821">
        <v>2.7788E-2</v>
      </c>
      <c r="AJ12821">
        <v>0.32662400000000003</v>
      </c>
    </row>
    <row r="12822" spans="1:37" hidden="1">
      <c r="A12822" t="s">
        <v>13841</v>
      </c>
      <c r="B12822" t="s">
        <v>1</v>
      </c>
      <c r="C12822">
        <v>1.0000439999999999</v>
      </c>
      <c r="D12822">
        <v>0</v>
      </c>
      <c r="K12822" t="s">
        <v>44737</v>
      </c>
      <c r="L12822" t="s">
        <v>44738</v>
      </c>
      <c r="M12822" t="s">
        <v>44739</v>
      </c>
      <c r="N12822" t="s">
        <v>23454</v>
      </c>
      <c r="O12822" t="s">
        <v>23558</v>
      </c>
      <c r="P12822" t="s">
        <v>44740</v>
      </c>
      <c r="AF12822" t="s">
        <v>44737</v>
      </c>
      <c r="AG12822" t="s">
        <v>57405</v>
      </c>
      <c r="AH12822">
        <v>0.99977899999999997</v>
      </c>
      <c r="AI12822">
        <v>6.3999999999999997E-5</v>
      </c>
      <c r="AJ12822">
        <v>1.56E-4</v>
      </c>
    </row>
    <row r="12823" spans="1:37" hidden="1">
      <c r="A12823" t="s">
        <v>13842</v>
      </c>
      <c r="B12823" t="s">
        <v>1</v>
      </c>
      <c r="C12823">
        <v>1.0000659999999999</v>
      </c>
      <c r="D12823">
        <v>1.9999999999999999E-6</v>
      </c>
      <c r="K12823" t="s">
        <v>44741</v>
      </c>
      <c r="L12823" t="s">
        <v>24600</v>
      </c>
      <c r="M12823" t="s">
        <v>23489</v>
      </c>
      <c r="N12823" t="s">
        <v>23490</v>
      </c>
      <c r="O12823" t="s">
        <v>23449</v>
      </c>
      <c r="P12823" t="s">
        <v>23450</v>
      </c>
      <c r="AF12823" t="s">
        <v>44741</v>
      </c>
      <c r="AG12823" t="s">
        <v>63</v>
      </c>
      <c r="AH12823">
        <v>0.145153</v>
      </c>
      <c r="AI12823">
        <v>0.78202899999999997</v>
      </c>
      <c r="AJ12823">
        <v>7.2817999999999994E-2</v>
      </c>
      <c r="AK12823" t="s">
        <v>59367</v>
      </c>
    </row>
    <row r="12824" spans="1:37" hidden="1">
      <c r="A12824" t="s">
        <v>13843</v>
      </c>
      <c r="B12824" t="s">
        <v>1</v>
      </c>
      <c r="C12824">
        <v>1.000049</v>
      </c>
      <c r="D12824">
        <v>0</v>
      </c>
      <c r="K12824" t="s">
        <v>44742</v>
      </c>
      <c r="L12824" t="s">
        <v>43147</v>
      </c>
      <c r="M12824" t="s">
        <v>44743</v>
      </c>
      <c r="N12824" t="s">
        <v>23454</v>
      </c>
      <c r="O12824" t="s">
        <v>24904</v>
      </c>
      <c r="P12824" t="s">
        <v>44744</v>
      </c>
      <c r="AF12824" t="s">
        <v>44742</v>
      </c>
      <c r="AG12824" t="s">
        <v>57405</v>
      </c>
      <c r="AH12824">
        <v>0.99996399999999996</v>
      </c>
      <c r="AI12824">
        <v>9.9999999999999995E-7</v>
      </c>
      <c r="AJ12824">
        <v>3.4999999999999997E-5</v>
      </c>
    </row>
    <row r="12825" spans="1:37" hidden="1">
      <c r="A12825" t="s">
        <v>13844</v>
      </c>
      <c r="B12825" t="s">
        <v>1</v>
      </c>
      <c r="C12825">
        <v>1.0000329999999999</v>
      </c>
      <c r="D12825">
        <v>0</v>
      </c>
      <c r="K12825" t="s">
        <v>44745</v>
      </c>
      <c r="L12825" t="s">
        <v>29461</v>
      </c>
      <c r="M12825" t="s">
        <v>23618</v>
      </c>
      <c r="N12825" t="s">
        <v>23793</v>
      </c>
      <c r="O12825" t="s">
        <v>23449</v>
      </c>
      <c r="P12825" t="s">
        <v>23450</v>
      </c>
      <c r="AF12825" t="s">
        <v>44745</v>
      </c>
      <c r="AG12825" t="s">
        <v>57405</v>
      </c>
      <c r="AH12825">
        <v>0.990313</v>
      </c>
      <c r="AI12825">
        <v>6.1190000000000003E-3</v>
      </c>
      <c r="AJ12825">
        <v>3.568E-3</v>
      </c>
    </row>
    <row r="12826" spans="1:37" hidden="1">
      <c r="A12826" t="s">
        <v>13845</v>
      </c>
      <c r="B12826" t="s">
        <v>1</v>
      </c>
      <c r="C12826">
        <v>1.000013</v>
      </c>
      <c r="D12826">
        <v>9.9999999999999995E-7</v>
      </c>
      <c r="K12826" t="s">
        <v>44746</v>
      </c>
      <c r="L12826" t="s">
        <v>26649</v>
      </c>
      <c r="M12826" t="s">
        <v>44747</v>
      </c>
      <c r="N12826" t="s">
        <v>44748</v>
      </c>
      <c r="O12826" t="s">
        <v>23465</v>
      </c>
      <c r="P12826" t="s">
        <v>24849</v>
      </c>
      <c r="AF12826" t="s">
        <v>44746</v>
      </c>
      <c r="AG12826" t="s">
        <v>57405</v>
      </c>
      <c r="AH12826">
        <v>0.99249600000000004</v>
      </c>
      <c r="AI12826">
        <v>5.7679999999999997E-3</v>
      </c>
      <c r="AJ12826">
        <v>1.735E-3</v>
      </c>
    </row>
    <row r="12827" spans="1:37" hidden="1">
      <c r="A12827" t="s">
        <v>13846</v>
      </c>
      <c r="B12827" t="s">
        <v>1</v>
      </c>
      <c r="C12827">
        <v>1.000013</v>
      </c>
      <c r="D12827">
        <v>1.9999999999999999E-6</v>
      </c>
      <c r="K12827" t="s">
        <v>44749</v>
      </c>
      <c r="L12827" t="s">
        <v>27269</v>
      </c>
      <c r="M12827" t="s">
        <v>23453</v>
      </c>
      <c r="N12827" t="s">
        <v>23454</v>
      </c>
      <c r="O12827" t="s">
        <v>23449</v>
      </c>
      <c r="P12827" t="s">
        <v>23450</v>
      </c>
      <c r="AF12827" t="s">
        <v>44749</v>
      </c>
      <c r="AG12827" t="s">
        <v>57405</v>
      </c>
      <c r="AH12827">
        <v>0.99999700000000002</v>
      </c>
      <c r="AI12827">
        <v>3.0000000000000001E-6</v>
      </c>
      <c r="AJ12827">
        <v>9.9999999999999995E-7</v>
      </c>
    </row>
    <row r="12828" spans="1:37" hidden="1">
      <c r="A12828" t="s">
        <v>13847</v>
      </c>
      <c r="B12828" t="s">
        <v>1</v>
      </c>
      <c r="C12828">
        <v>1.0000290000000001</v>
      </c>
      <c r="D12828">
        <v>1.4E-5</v>
      </c>
      <c r="K12828" t="s">
        <v>44750</v>
      </c>
      <c r="L12828" t="s">
        <v>24407</v>
      </c>
      <c r="M12828" t="s">
        <v>24240</v>
      </c>
      <c r="N12828" t="s">
        <v>23454</v>
      </c>
      <c r="O12828" t="s">
        <v>23449</v>
      </c>
      <c r="P12828" t="s">
        <v>23450</v>
      </c>
      <c r="AF12828" t="s">
        <v>44750</v>
      </c>
      <c r="AG12828" t="s">
        <v>57405</v>
      </c>
      <c r="AH12828">
        <v>0.99774399999999996</v>
      </c>
      <c r="AI12828">
        <v>4.64E-4</v>
      </c>
      <c r="AJ12828">
        <v>1.792E-3</v>
      </c>
    </row>
    <row r="12829" spans="1:37" hidden="1">
      <c r="A12829" t="s">
        <v>13848</v>
      </c>
      <c r="B12829" t="s">
        <v>1</v>
      </c>
      <c r="C12829">
        <v>1.00003</v>
      </c>
      <c r="D12829">
        <v>9.9999999999999995E-7</v>
      </c>
      <c r="K12829" t="s">
        <v>44751</v>
      </c>
      <c r="L12829" t="s">
        <v>26568</v>
      </c>
      <c r="M12829" t="s">
        <v>24102</v>
      </c>
      <c r="N12829" t="s">
        <v>23454</v>
      </c>
      <c r="O12829" t="s">
        <v>23449</v>
      </c>
      <c r="P12829" t="s">
        <v>23450</v>
      </c>
      <c r="AF12829" t="s">
        <v>44751</v>
      </c>
      <c r="AG12829" t="s">
        <v>57405</v>
      </c>
      <c r="AH12829">
        <v>0.99990900000000005</v>
      </c>
      <c r="AI12829">
        <v>8.2999999999999998E-5</v>
      </c>
      <c r="AJ12829">
        <v>9.0000000000000002E-6</v>
      </c>
    </row>
    <row r="12830" spans="1:37" hidden="1">
      <c r="A12830" t="s">
        <v>13849</v>
      </c>
      <c r="B12830" t="s">
        <v>1</v>
      </c>
      <c r="C12830">
        <v>1.000094</v>
      </c>
      <c r="D12830">
        <v>0</v>
      </c>
      <c r="K12830" t="s">
        <v>44752</v>
      </c>
      <c r="L12830" t="s">
        <v>26316</v>
      </c>
      <c r="M12830" t="s">
        <v>25338</v>
      </c>
      <c r="N12830" t="s">
        <v>23448</v>
      </c>
      <c r="O12830" t="s">
        <v>23449</v>
      </c>
      <c r="P12830" t="s">
        <v>23450</v>
      </c>
      <c r="AF12830" t="s">
        <v>44752</v>
      </c>
      <c r="AG12830" t="s">
        <v>57405</v>
      </c>
      <c r="AH12830">
        <v>0.99941199999999997</v>
      </c>
      <c r="AI12830">
        <v>5.31E-4</v>
      </c>
      <c r="AJ12830">
        <v>5.7000000000000003E-5</v>
      </c>
    </row>
    <row r="12831" spans="1:37" hidden="1">
      <c r="A12831" t="s">
        <v>13850</v>
      </c>
      <c r="B12831" t="s">
        <v>1</v>
      </c>
      <c r="C12831">
        <v>1.0000599999999999</v>
      </c>
      <c r="D12831">
        <v>0</v>
      </c>
      <c r="K12831" t="s">
        <v>44753</v>
      </c>
      <c r="L12831" t="s">
        <v>24027</v>
      </c>
      <c r="M12831" t="s">
        <v>27589</v>
      </c>
      <c r="N12831" t="s">
        <v>23454</v>
      </c>
      <c r="O12831" t="s">
        <v>23449</v>
      </c>
      <c r="P12831" t="s">
        <v>23450</v>
      </c>
      <c r="AF12831" t="s">
        <v>44753</v>
      </c>
      <c r="AG12831" t="s">
        <v>57405</v>
      </c>
      <c r="AH12831">
        <v>0.99999199999999999</v>
      </c>
      <c r="AI12831">
        <v>6.0000000000000002E-6</v>
      </c>
      <c r="AJ12831">
        <v>3.0000000000000001E-6</v>
      </c>
    </row>
    <row r="12832" spans="1:37" hidden="1">
      <c r="A12832" t="s">
        <v>13851</v>
      </c>
      <c r="B12832" t="s">
        <v>1</v>
      </c>
      <c r="C12832">
        <v>1.0000709999999999</v>
      </c>
      <c r="D12832">
        <v>0</v>
      </c>
      <c r="K12832" t="s">
        <v>44754</v>
      </c>
      <c r="L12832" t="s">
        <v>24315</v>
      </c>
      <c r="M12832" t="s">
        <v>23453</v>
      </c>
      <c r="N12832" t="s">
        <v>23454</v>
      </c>
      <c r="O12832" t="s">
        <v>23449</v>
      </c>
      <c r="P12832" t="s">
        <v>23450</v>
      </c>
      <c r="AF12832" t="s">
        <v>44754</v>
      </c>
      <c r="AG12832" t="s">
        <v>57405</v>
      </c>
      <c r="AH12832">
        <v>0.94697100000000001</v>
      </c>
      <c r="AI12832">
        <v>5.2991000000000003E-2</v>
      </c>
      <c r="AJ12832">
        <v>3.8000000000000002E-5</v>
      </c>
    </row>
    <row r="12833" spans="1:37" hidden="1">
      <c r="A12833" t="s">
        <v>13852</v>
      </c>
      <c r="B12833" t="s">
        <v>1</v>
      </c>
      <c r="C12833">
        <v>1.0000340000000001</v>
      </c>
      <c r="D12833">
        <v>0</v>
      </c>
      <c r="K12833" t="s">
        <v>44755</v>
      </c>
      <c r="L12833" t="s">
        <v>23915</v>
      </c>
      <c r="M12833" t="s">
        <v>23569</v>
      </c>
      <c r="N12833" t="s">
        <v>23454</v>
      </c>
      <c r="O12833" t="s">
        <v>23449</v>
      </c>
      <c r="P12833" t="s">
        <v>23450</v>
      </c>
      <c r="AF12833" t="s">
        <v>44755</v>
      </c>
      <c r="AG12833" t="s">
        <v>57405</v>
      </c>
      <c r="AH12833">
        <v>0.99966900000000003</v>
      </c>
      <c r="AI12833">
        <v>1.2999999999999999E-4</v>
      </c>
      <c r="AJ12833">
        <v>2.0100000000000001E-4</v>
      </c>
    </row>
    <row r="12834" spans="1:37">
      <c r="A12834" t="s">
        <v>13853</v>
      </c>
      <c r="B12834" t="s">
        <v>63</v>
      </c>
      <c r="C12834">
        <v>1.9799999999999999E-4</v>
      </c>
      <c r="D12834">
        <v>0.99976399999999999</v>
      </c>
      <c r="E12834" t="s">
        <v>13854</v>
      </c>
      <c r="K12834" t="s">
        <v>44756</v>
      </c>
      <c r="L12834" t="s">
        <v>24563</v>
      </c>
      <c r="M12834" t="s">
        <v>44757</v>
      </c>
      <c r="N12834" t="s">
        <v>44758</v>
      </c>
      <c r="O12834" t="s">
        <v>23465</v>
      </c>
      <c r="P12834" t="s">
        <v>27868</v>
      </c>
      <c r="AF12834" t="s">
        <v>44756</v>
      </c>
      <c r="AG12834" t="s">
        <v>63</v>
      </c>
      <c r="AH12834">
        <v>4.7080000000000004E-3</v>
      </c>
      <c r="AI12834">
        <v>0.99528700000000003</v>
      </c>
      <c r="AJ12834">
        <v>5.0000000000000004E-6</v>
      </c>
      <c r="AK12834" t="s">
        <v>59368</v>
      </c>
    </row>
    <row r="12835" spans="1:37" hidden="1">
      <c r="A12835" t="s">
        <v>13855</v>
      </c>
      <c r="B12835" t="s">
        <v>1</v>
      </c>
      <c r="C12835">
        <v>1.000054</v>
      </c>
      <c r="D12835">
        <v>0</v>
      </c>
      <c r="K12835" t="s">
        <v>44759</v>
      </c>
      <c r="L12835" t="s">
        <v>44760</v>
      </c>
      <c r="M12835" t="s">
        <v>24661</v>
      </c>
      <c r="N12835" t="s">
        <v>25017</v>
      </c>
      <c r="O12835" t="s">
        <v>23449</v>
      </c>
      <c r="P12835" t="s">
        <v>23450</v>
      </c>
      <c r="AF12835" t="s">
        <v>44759</v>
      </c>
      <c r="AG12835" t="s">
        <v>57405</v>
      </c>
      <c r="AH12835">
        <v>0.99985299999999999</v>
      </c>
      <c r="AI12835">
        <v>4.3000000000000002E-5</v>
      </c>
      <c r="AJ12835">
        <v>1.03E-4</v>
      </c>
    </row>
    <row r="12836" spans="1:37" hidden="1">
      <c r="A12836" t="s">
        <v>13856</v>
      </c>
      <c r="B12836" t="s">
        <v>1</v>
      </c>
      <c r="C12836">
        <v>0.99828799999999995</v>
      </c>
      <c r="D12836">
        <v>1.72E-3</v>
      </c>
      <c r="K12836" t="s">
        <v>44761</v>
      </c>
      <c r="L12836" t="s">
        <v>25148</v>
      </c>
      <c r="M12836" t="s">
        <v>24257</v>
      </c>
      <c r="N12836" t="s">
        <v>27231</v>
      </c>
      <c r="O12836" t="s">
        <v>23449</v>
      </c>
      <c r="P12836" t="s">
        <v>23450</v>
      </c>
      <c r="AF12836" t="s">
        <v>44761</v>
      </c>
      <c r="AG12836" t="s">
        <v>57405</v>
      </c>
      <c r="AH12836">
        <v>0.55282600000000004</v>
      </c>
      <c r="AI12836">
        <v>0.41330899999999998</v>
      </c>
      <c r="AJ12836">
        <v>3.3864999999999999E-2</v>
      </c>
    </row>
    <row r="12837" spans="1:37" hidden="1">
      <c r="A12837" t="s">
        <v>13857</v>
      </c>
      <c r="B12837" t="s">
        <v>1</v>
      </c>
      <c r="C12837">
        <v>0.99979300000000004</v>
      </c>
      <c r="D12837">
        <v>2.1499999999999999E-4</v>
      </c>
      <c r="K12837" t="s">
        <v>44762</v>
      </c>
      <c r="L12837" t="s">
        <v>44763</v>
      </c>
      <c r="M12837" t="s">
        <v>33750</v>
      </c>
      <c r="N12837" t="s">
        <v>30561</v>
      </c>
      <c r="O12837" t="s">
        <v>23449</v>
      </c>
      <c r="P12837" t="s">
        <v>23450</v>
      </c>
      <c r="AF12837" t="s">
        <v>44762</v>
      </c>
      <c r="AG12837" t="s">
        <v>57405</v>
      </c>
      <c r="AH12837">
        <v>0.99998799999999999</v>
      </c>
      <c r="AI12837">
        <v>0</v>
      </c>
      <c r="AJ12837">
        <v>1.2E-5</v>
      </c>
    </row>
    <row r="12838" spans="1:37" hidden="1">
      <c r="A12838" t="s">
        <v>13858</v>
      </c>
      <c r="B12838" t="s">
        <v>1</v>
      </c>
      <c r="C12838">
        <v>1.000046</v>
      </c>
      <c r="D12838">
        <v>0</v>
      </c>
      <c r="K12838" t="s">
        <v>44764</v>
      </c>
      <c r="L12838" t="s">
        <v>25569</v>
      </c>
      <c r="M12838" t="s">
        <v>23579</v>
      </c>
      <c r="N12838" t="s">
        <v>23454</v>
      </c>
      <c r="O12838" t="s">
        <v>23449</v>
      </c>
      <c r="P12838" t="s">
        <v>23450</v>
      </c>
      <c r="AF12838" t="s">
        <v>44764</v>
      </c>
      <c r="AG12838" t="s">
        <v>57405</v>
      </c>
      <c r="AH12838">
        <v>0.99994799999999995</v>
      </c>
      <c r="AI12838">
        <v>4.5000000000000003E-5</v>
      </c>
      <c r="AJ12838">
        <v>6.9999999999999999E-6</v>
      </c>
    </row>
    <row r="12839" spans="1:37" hidden="1">
      <c r="A12839" t="s">
        <v>13859</v>
      </c>
      <c r="B12839" t="s">
        <v>1</v>
      </c>
      <c r="C12839">
        <v>0.98879799999999995</v>
      </c>
      <c r="D12839">
        <v>1.1238E-2</v>
      </c>
      <c r="K12839" t="s">
        <v>44765</v>
      </c>
      <c r="L12839" t="s">
        <v>25773</v>
      </c>
      <c r="M12839" t="s">
        <v>23579</v>
      </c>
      <c r="N12839" t="s">
        <v>25583</v>
      </c>
      <c r="O12839" t="s">
        <v>23449</v>
      </c>
      <c r="P12839" t="s">
        <v>23450</v>
      </c>
      <c r="AF12839" t="s">
        <v>44765</v>
      </c>
      <c r="AG12839" t="s">
        <v>63</v>
      </c>
      <c r="AH12839">
        <v>0.42580299999999999</v>
      </c>
      <c r="AI12839">
        <v>0.56992900000000002</v>
      </c>
      <c r="AJ12839">
        <v>4.2680000000000001E-3</v>
      </c>
      <c r="AK12839" t="s">
        <v>58327</v>
      </c>
    </row>
    <row r="12840" spans="1:37" hidden="1">
      <c r="A12840" t="s">
        <v>13860</v>
      </c>
      <c r="B12840" t="s">
        <v>1</v>
      </c>
      <c r="C12840">
        <v>0.99987700000000002</v>
      </c>
      <c r="D12840">
        <v>1.45E-4</v>
      </c>
      <c r="K12840" t="s">
        <v>44766</v>
      </c>
      <c r="L12840" t="s">
        <v>26612</v>
      </c>
      <c r="M12840" t="s">
        <v>23572</v>
      </c>
      <c r="N12840" t="s">
        <v>23454</v>
      </c>
      <c r="O12840" t="s">
        <v>23449</v>
      </c>
      <c r="P12840" t="s">
        <v>23450</v>
      </c>
      <c r="AF12840" t="s">
        <v>44766</v>
      </c>
      <c r="AG12840" t="s">
        <v>57405</v>
      </c>
      <c r="AH12840">
        <v>0.999857</v>
      </c>
      <c r="AI12840">
        <v>4.3999999999999999E-5</v>
      </c>
      <c r="AJ12840">
        <v>9.8999999999999994E-5</v>
      </c>
    </row>
    <row r="12841" spans="1:37" hidden="1">
      <c r="A12841" t="s">
        <v>13861</v>
      </c>
      <c r="B12841" t="s">
        <v>1</v>
      </c>
      <c r="C12841">
        <v>0.99999499999999997</v>
      </c>
      <c r="D12841">
        <v>1.2999999999999999E-5</v>
      </c>
      <c r="K12841" t="s">
        <v>44767</v>
      </c>
      <c r="L12841" t="s">
        <v>26962</v>
      </c>
      <c r="M12841" t="s">
        <v>44768</v>
      </c>
      <c r="N12841" t="s">
        <v>29576</v>
      </c>
      <c r="O12841" t="s">
        <v>23846</v>
      </c>
      <c r="P12841" t="s">
        <v>44769</v>
      </c>
      <c r="AF12841" t="s">
        <v>44767</v>
      </c>
      <c r="AG12841" t="s">
        <v>57405</v>
      </c>
      <c r="AH12841">
        <v>0.99995500000000004</v>
      </c>
      <c r="AI12841">
        <v>1.9999999999999999E-6</v>
      </c>
      <c r="AJ12841">
        <v>4.3000000000000002E-5</v>
      </c>
    </row>
    <row r="12842" spans="1:37" hidden="1">
      <c r="A12842" t="s">
        <v>13862</v>
      </c>
      <c r="B12842" t="s">
        <v>1</v>
      </c>
      <c r="C12842">
        <v>0.99999199999999999</v>
      </c>
      <c r="D12842">
        <v>1.4E-5</v>
      </c>
      <c r="K12842" t="s">
        <v>44770</v>
      </c>
      <c r="L12842" t="s">
        <v>26533</v>
      </c>
      <c r="M12842" t="s">
        <v>44771</v>
      </c>
      <c r="N12842" t="s">
        <v>35589</v>
      </c>
      <c r="O12842" t="s">
        <v>23846</v>
      </c>
      <c r="P12842" t="s">
        <v>44772</v>
      </c>
      <c r="AF12842" t="s">
        <v>44770</v>
      </c>
      <c r="AG12842" t="s">
        <v>57405</v>
      </c>
      <c r="AH12842">
        <v>0.999973</v>
      </c>
      <c r="AI12842">
        <v>1.9999999999999999E-6</v>
      </c>
      <c r="AJ12842">
        <v>2.5000000000000001E-5</v>
      </c>
    </row>
    <row r="12843" spans="1:37" hidden="1">
      <c r="A12843" t="s">
        <v>13863</v>
      </c>
      <c r="B12843" t="s">
        <v>1</v>
      </c>
      <c r="C12843">
        <v>0.994591</v>
      </c>
      <c r="D12843">
        <v>5.4330000000000003E-3</v>
      </c>
      <c r="K12843" t="s">
        <v>44773</v>
      </c>
      <c r="L12843" t="s">
        <v>23865</v>
      </c>
      <c r="M12843" t="s">
        <v>44774</v>
      </c>
      <c r="N12843" t="s">
        <v>28504</v>
      </c>
      <c r="O12843" t="s">
        <v>23449</v>
      </c>
      <c r="P12843" t="s">
        <v>23450</v>
      </c>
      <c r="AF12843" t="s">
        <v>44773</v>
      </c>
      <c r="AG12843" t="s">
        <v>57405</v>
      </c>
      <c r="AH12843">
        <v>0.55874100000000004</v>
      </c>
      <c r="AI12843">
        <v>0.34747299999999998</v>
      </c>
      <c r="AJ12843">
        <v>9.3785999999999994E-2</v>
      </c>
    </row>
    <row r="12844" spans="1:37" hidden="1">
      <c r="A12844" t="s">
        <v>13864</v>
      </c>
      <c r="B12844" t="s">
        <v>1</v>
      </c>
      <c r="C12844">
        <v>1.000068</v>
      </c>
      <c r="D12844">
        <v>0</v>
      </c>
      <c r="K12844" t="s">
        <v>44775</v>
      </c>
      <c r="L12844" t="s">
        <v>25746</v>
      </c>
      <c r="M12844" t="s">
        <v>23453</v>
      </c>
      <c r="N12844" t="s">
        <v>23454</v>
      </c>
      <c r="O12844" t="s">
        <v>23449</v>
      </c>
      <c r="P12844" t="s">
        <v>23450</v>
      </c>
      <c r="AF12844" t="s">
        <v>44775</v>
      </c>
      <c r="AG12844" t="s">
        <v>57405</v>
      </c>
      <c r="AH12844">
        <v>0.98877099999999996</v>
      </c>
      <c r="AI12844">
        <v>6.3999999999999997E-5</v>
      </c>
      <c r="AJ12844">
        <v>1.1165E-2</v>
      </c>
    </row>
    <row r="12845" spans="1:37" hidden="1">
      <c r="A12845" t="s">
        <v>13865</v>
      </c>
      <c r="B12845" t="s">
        <v>1</v>
      </c>
      <c r="C12845">
        <v>1.0000370000000001</v>
      </c>
      <c r="D12845">
        <v>0</v>
      </c>
      <c r="K12845" t="s">
        <v>44776</v>
      </c>
      <c r="L12845" t="s">
        <v>25554</v>
      </c>
      <c r="M12845" t="s">
        <v>25639</v>
      </c>
      <c r="N12845" t="s">
        <v>25017</v>
      </c>
      <c r="O12845" t="s">
        <v>23449</v>
      </c>
      <c r="P12845" t="s">
        <v>23469</v>
      </c>
      <c r="AF12845" t="s">
        <v>44776</v>
      </c>
      <c r="AG12845" t="s">
        <v>57405</v>
      </c>
      <c r="AH12845">
        <v>0.57498700000000003</v>
      </c>
      <c r="AI12845">
        <v>0.40970699999999999</v>
      </c>
      <c r="AJ12845">
        <v>1.5304999999999999E-2</v>
      </c>
    </row>
    <row r="12846" spans="1:37" hidden="1">
      <c r="A12846" t="s">
        <v>13866</v>
      </c>
      <c r="B12846" t="s">
        <v>1</v>
      </c>
      <c r="C12846">
        <v>1.000059</v>
      </c>
      <c r="D12846">
        <v>6.9999999999999999E-6</v>
      </c>
      <c r="K12846" t="s">
        <v>44777</v>
      </c>
      <c r="L12846" t="s">
        <v>25052</v>
      </c>
      <c r="M12846" t="s">
        <v>23625</v>
      </c>
      <c r="N12846" t="s">
        <v>24103</v>
      </c>
      <c r="O12846" t="s">
        <v>23449</v>
      </c>
      <c r="P12846" t="s">
        <v>23450</v>
      </c>
      <c r="AF12846" t="s">
        <v>44777</v>
      </c>
      <c r="AG12846" t="s">
        <v>57405</v>
      </c>
      <c r="AH12846">
        <v>0.99605299999999997</v>
      </c>
      <c r="AI12846">
        <v>3.15E-3</v>
      </c>
      <c r="AJ12846">
        <v>7.9699999999999997E-4</v>
      </c>
    </row>
    <row r="12847" spans="1:37" hidden="1">
      <c r="A12847" t="s">
        <v>13867</v>
      </c>
      <c r="B12847" t="s">
        <v>1</v>
      </c>
      <c r="C12847">
        <v>0.99978800000000001</v>
      </c>
      <c r="D12847">
        <v>2.7399999999999999E-4</v>
      </c>
      <c r="K12847" t="s">
        <v>44778</v>
      </c>
      <c r="L12847" t="s">
        <v>28121</v>
      </c>
      <c r="M12847" t="s">
        <v>23569</v>
      </c>
      <c r="N12847" t="s">
        <v>23454</v>
      </c>
      <c r="O12847" t="s">
        <v>23449</v>
      </c>
      <c r="P12847" t="s">
        <v>23450</v>
      </c>
      <c r="AF12847" t="s">
        <v>44778</v>
      </c>
      <c r="AG12847" t="s">
        <v>57405</v>
      </c>
      <c r="AH12847">
        <v>0.99985999999999997</v>
      </c>
      <c r="AI12847">
        <v>1.3300000000000001E-4</v>
      </c>
      <c r="AJ12847">
        <v>6.9999999999999999E-6</v>
      </c>
    </row>
    <row r="12848" spans="1:37">
      <c r="A12848" t="s">
        <v>13868</v>
      </c>
      <c r="B12848" t="s">
        <v>63</v>
      </c>
      <c r="C12848">
        <v>9.7400000000000004E-4</v>
      </c>
      <c r="D12848">
        <v>0.99900599999999995</v>
      </c>
      <c r="E12848" t="s">
        <v>13869</v>
      </c>
      <c r="K12848" t="s">
        <v>44779</v>
      </c>
      <c r="L12848" t="s">
        <v>32501</v>
      </c>
      <c r="M12848" t="s">
        <v>44780</v>
      </c>
      <c r="N12848" t="s">
        <v>44781</v>
      </c>
      <c r="O12848" t="s">
        <v>24726</v>
      </c>
      <c r="P12848" t="s">
        <v>44782</v>
      </c>
      <c r="AF12848" t="s">
        <v>44779</v>
      </c>
      <c r="AG12848" t="s">
        <v>57405</v>
      </c>
      <c r="AH12848">
        <v>0.98850700000000002</v>
      </c>
      <c r="AI12848">
        <v>9.776E-3</v>
      </c>
      <c r="AJ12848">
        <v>1.717E-3</v>
      </c>
    </row>
    <row r="12849" spans="1:37" hidden="1">
      <c r="A12849" t="s">
        <v>13870</v>
      </c>
      <c r="B12849" t="s">
        <v>1</v>
      </c>
      <c r="C12849">
        <v>1.0000690000000001</v>
      </c>
      <c r="D12849">
        <v>0</v>
      </c>
      <c r="K12849" t="s">
        <v>44783</v>
      </c>
      <c r="L12849" t="s">
        <v>24029</v>
      </c>
      <c r="M12849" t="s">
        <v>23457</v>
      </c>
      <c r="N12849" t="s">
        <v>23673</v>
      </c>
      <c r="O12849" t="s">
        <v>23449</v>
      </c>
      <c r="P12849" t="s">
        <v>23450</v>
      </c>
      <c r="AF12849" t="s">
        <v>44783</v>
      </c>
      <c r="AG12849" t="s">
        <v>57405</v>
      </c>
      <c r="AH12849">
        <v>0.99995599999999996</v>
      </c>
      <c r="AI12849">
        <v>1.0000000000000001E-5</v>
      </c>
      <c r="AJ12849">
        <v>3.4E-5</v>
      </c>
    </row>
    <row r="12850" spans="1:37" hidden="1">
      <c r="A12850" t="s">
        <v>13871</v>
      </c>
      <c r="B12850" t="s">
        <v>1</v>
      </c>
      <c r="C12850">
        <v>0.99974799999999997</v>
      </c>
      <c r="D12850">
        <v>2.5399999999999999E-4</v>
      </c>
      <c r="K12850" t="s">
        <v>44784</v>
      </c>
      <c r="L12850" t="s">
        <v>24029</v>
      </c>
      <c r="M12850" t="s">
        <v>25769</v>
      </c>
      <c r="N12850" t="s">
        <v>25210</v>
      </c>
      <c r="O12850" t="s">
        <v>23600</v>
      </c>
      <c r="P12850" t="s">
        <v>44785</v>
      </c>
      <c r="AF12850" t="s">
        <v>44784</v>
      </c>
      <c r="AG12850" t="s">
        <v>57405</v>
      </c>
      <c r="AH12850">
        <v>0.99994099999999997</v>
      </c>
      <c r="AI12850">
        <v>3.1000000000000001E-5</v>
      </c>
      <c r="AJ12850">
        <v>2.8E-5</v>
      </c>
    </row>
    <row r="12851" spans="1:37" hidden="1">
      <c r="A12851" t="s">
        <v>13872</v>
      </c>
      <c r="B12851" t="s">
        <v>1</v>
      </c>
      <c r="C12851">
        <v>1.0000789999999999</v>
      </c>
      <c r="D12851">
        <v>0</v>
      </c>
      <c r="K12851" t="s">
        <v>44786</v>
      </c>
      <c r="L12851" t="s">
        <v>25619</v>
      </c>
      <c r="M12851" t="s">
        <v>23572</v>
      </c>
      <c r="N12851" t="s">
        <v>23448</v>
      </c>
      <c r="O12851" t="s">
        <v>23449</v>
      </c>
      <c r="P12851" t="s">
        <v>23469</v>
      </c>
      <c r="AF12851" t="s">
        <v>44786</v>
      </c>
      <c r="AG12851" t="s">
        <v>57405</v>
      </c>
      <c r="AH12851">
        <v>0.99896099999999999</v>
      </c>
      <c r="AI12851">
        <v>7.8399999999999997E-4</v>
      </c>
      <c r="AJ12851">
        <v>2.5500000000000002E-4</v>
      </c>
    </row>
    <row r="12852" spans="1:37" hidden="1">
      <c r="A12852" t="s">
        <v>13873</v>
      </c>
      <c r="B12852" t="s">
        <v>1</v>
      </c>
      <c r="C12852">
        <v>1.0000450000000001</v>
      </c>
      <c r="D12852">
        <v>0</v>
      </c>
      <c r="K12852" t="s">
        <v>44787</v>
      </c>
      <c r="L12852" t="s">
        <v>44788</v>
      </c>
      <c r="M12852" t="s">
        <v>24800</v>
      </c>
      <c r="N12852" t="s">
        <v>23448</v>
      </c>
      <c r="O12852" t="s">
        <v>23449</v>
      </c>
      <c r="P12852" t="s">
        <v>23450</v>
      </c>
      <c r="AF12852" t="s">
        <v>44787</v>
      </c>
      <c r="AG12852" t="s">
        <v>57405</v>
      </c>
      <c r="AH12852">
        <v>0.99992400000000004</v>
      </c>
      <c r="AI12852">
        <v>6.9999999999999994E-5</v>
      </c>
      <c r="AJ12852">
        <v>6.0000000000000002E-6</v>
      </c>
    </row>
    <row r="12853" spans="1:37" hidden="1">
      <c r="A12853" t="s">
        <v>13874</v>
      </c>
      <c r="B12853" t="s">
        <v>1</v>
      </c>
      <c r="C12853">
        <v>0.99755400000000005</v>
      </c>
      <c r="D12853">
        <v>2.48E-3</v>
      </c>
      <c r="K12853" t="s">
        <v>44789</v>
      </c>
      <c r="L12853" t="s">
        <v>23760</v>
      </c>
      <c r="M12853" t="s">
        <v>23588</v>
      </c>
      <c r="N12853" t="s">
        <v>23580</v>
      </c>
      <c r="O12853" t="s">
        <v>23449</v>
      </c>
      <c r="P12853" t="s">
        <v>23450</v>
      </c>
      <c r="AF12853" t="s">
        <v>44789</v>
      </c>
      <c r="AG12853" t="s">
        <v>57405</v>
      </c>
      <c r="AH12853">
        <v>0.52770700000000004</v>
      </c>
      <c r="AI12853">
        <v>0.46909600000000001</v>
      </c>
      <c r="AJ12853">
        <v>3.1979999999999999E-3</v>
      </c>
    </row>
    <row r="12854" spans="1:37" hidden="1">
      <c r="A12854" t="s">
        <v>13875</v>
      </c>
      <c r="B12854" t="s">
        <v>1</v>
      </c>
      <c r="C12854">
        <v>1.0000370000000001</v>
      </c>
      <c r="D12854">
        <v>0</v>
      </c>
      <c r="K12854" t="s">
        <v>44790</v>
      </c>
      <c r="L12854" t="s">
        <v>23615</v>
      </c>
      <c r="M12854" t="s">
        <v>33219</v>
      </c>
      <c r="N12854" t="s">
        <v>23682</v>
      </c>
      <c r="O12854" t="s">
        <v>23449</v>
      </c>
      <c r="P12854" t="s">
        <v>23450</v>
      </c>
      <c r="AF12854" t="s">
        <v>44790</v>
      </c>
      <c r="AG12854" t="s">
        <v>57405</v>
      </c>
      <c r="AH12854">
        <v>0.65279699999999996</v>
      </c>
      <c r="AI12854">
        <v>1.1349999999999999E-3</v>
      </c>
      <c r="AJ12854">
        <v>0.34606799999999999</v>
      </c>
    </row>
    <row r="12855" spans="1:37" hidden="1">
      <c r="A12855" t="s">
        <v>13876</v>
      </c>
      <c r="B12855" t="s">
        <v>1</v>
      </c>
      <c r="C12855">
        <v>0.99998500000000001</v>
      </c>
      <c r="D12855">
        <v>3.4999999999999997E-5</v>
      </c>
      <c r="K12855" t="s">
        <v>44791</v>
      </c>
      <c r="L12855" t="s">
        <v>25619</v>
      </c>
      <c r="M12855" t="s">
        <v>44792</v>
      </c>
      <c r="N12855" t="s">
        <v>23448</v>
      </c>
      <c r="O12855" t="s">
        <v>23465</v>
      </c>
      <c r="P12855" t="s">
        <v>27232</v>
      </c>
      <c r="AF12855" t="s">
        <v>44791</v>
      </c>
      <c r="AG12855" t="s">
        <v>57405</v>
      </c>
      <c r="AH12855">
        <v>0.98351299999999997</v>
      </c>
      <c r="AI12855">
        <v>1.0870000000000001E-3</v>
      </c>
      <c r="AJ12855">
        <v>1.54E-2</v>
      </c>
    </row>
    <row r="12856" spans="1:37">
      <c r="A12856" t="s">
        <v>13877</v>
      </c>
      <c r="B12856" t="s">
        <v>63</v>
      </c>
      <c r="C12856">
        <v>2.1100000000000001E-4</v>
      </c>
      <c r="D12856">
        <v>0.99977400000000005</v>
      </c>
      <c r="E12856" t="s">
        <v>13878</v>
      </c>
      <c r="K12856" t="s">
        <v>44793</v>
      </c>
      <c r="L12856" t="s">
        <v>24663</v>
      </c>
      <c r="M12856" t="s">
        <v>44794</v>
      </c>
      <c r="N12856" t="s">
        <v>44795</v>
      </c>
      <c r="O12856" t="s">
        <v>23449</v>
      </c>
      <c r="P12856" t="s">
        <v>23450</v>
      </c>
      <c r="AF12856" t="s">
        <v>44793</v>
      </c>
      <c r="AG12856" t="s">
        <v>63</v>
      </c>
      <c r="AH12856">
        <v>2.0100000000000001E-4</v>
      </c>
      <c r="AI12856">
        <v>0.99977400000000005</v>
      </c>
      <c r="AJ12856">
        <v>2.5999999999999998E-5</v>
      </c>
      <c r="AK12856" t="s">
        <v>59369</v>
      </c>
    </row>
    <row r="12857" spans="1:37">
      <c r="A12857" t="s">
        <v>13879</v>
      </c>
      <c r="B12857" t="s">
        <v>63</v>
      </c>
      <c r="C12857">
        <v>3.0899999999999998E-4</v>
      </c>
      <c r="D12857">
        <v>0.99966100000000002</v>
      </c>
      <c r="E12857" t="s">
        <v>2331</v>
      </c>
      <c r="K12857" t="s">
        <v>44796</v>
      </c>
      <c r="L12857" t="s">
        <v>23907</v>
      </c>
      <c r="M12857" t="s">
        <v>23838</v>
      </c>
      <c r="N12857" t="s">
        <v>24576</v>
      </c>
      <c r="O12857" t="s">
        <v>23449</v>
      </c>
      <c r="P12857" t="s">
        <v>23450</v>
      </c>
      <c r="AF12857" t="s">
        <v>44796</v>
      </c>
      <c r="AG12857" t="s">
        <v>63</v>
      </c>
      <c r="AH12857">
        <v>6.0000000000000002E-6</v>
      </c>
      <c r="AI12857">
        <v>0.99999400000000005</v>
      </c>
      <c r="AJ12857">
        <v>0</v>
      </c>
      <c r="AK12857" t="s">
        <v>59370</v>
      </c>
    </row>
    <row r="12858" spans="1:37" hidden="1">
      <c r="A12858" t="s">
        <v>13880</v>
      </c>
      <c r="B12858" t="s">
        <v>1</v>
      </c>
      <c r="C12858">
        <v>1.0000450000000001</v>
      </c>
      <c r="D12858">
        <v>0</v>
      </c>
      <c r="K12858" t="s">
        <v>44797</v>
      </c>
      <c r="L12858" t="s">
        <v>24218</v>
      </c>
      <c r="M12858" t="s">
        <v>27067</v>
      </c>
      <c r="N12858" t="s">
        <v>23454</v>
      </c>
      <c r="O12858" t="s">
        <v>23449</v>
      </c>
      <c r="P12858" t="s">
        <v>23450</v>
      </c>
      <c r="AF12858" t="s">
        <v>44797</v>
      </c>
      <c r="AG12858" t="s">
        <v>57405</v>
      </c>
      <c r="AH12858">
        <v>0.99999499999999997</v>
      </c>
      <c r="AI12858">
        <v>3.0000000000000001E-6</v>
      </c>
      <c r="AJ12858">
        <v>1.9999999999999999E-6</v>
      </c>
    </row>
    <row r="12859" spans="1:37" hidden="1">
      <c r="A12859" t="s">
        <v>13881</v>
      </c>
      <c r="B12859" t="s">
        <v>1</v>
      </c>
      <c r="C12859">
        <v>1.000038</v>
      </c>
      <c r="D12859">
        <v>1.9000000000000001E-5</v>
      </c>
      <c r="K12859" t="s">
        <v>44798</v>
      </c>
      <c r="L12859" t="s">
        <v>24716</v>
      </c>
      <c r="M12859" t="s">
        <v>23453</v>
      </c>
      <c r="N12859" t="s">
        <v>23454</v>
      </c>
      <c r="O12859" t="s">
        <v>23449</v>
      </c>
      <c r="P12859" t="s">
        <v>23450</v>
      </c>
      <c r="AF12859" t="s">
        <v>44798</v>
      </c>
      <c r="AG12859" t="s">
        <v>57405</v>
      </c>
      <c r="AH12859">
        <v>0.999996</v>
      </c>
      <c r="AI12859">
        <v>3.0000000000000001E-6</v>
      </c>
      <c r="AJ12859">
        <v>9.9999999999999995E-7</v>
      </c>
    </row>
    <row r="12860" spans="1:37" hidden="1">
      <c r="A12860" t="s">
        <v>13882</v>
      </c>
      <c r="B12860" t="s">
        <v>1</v>
      </c>
      <c r="C12860">
        <v>1.0000420000000001</v>
      </c>
      <c r="D12860">
        <v>3.9999999999999998E-6</v>
      </c>
      <c r="K12860" t="s">
        <v>44799</v>
      </c>
      <c r="L12860" t="s">
        <v>24833</v>
      </c>
      <c r="M12860" t="s">
        <v>23453</v>
      </c>
      <c r="N12860" t="s">
        <v>23454</v>
      </c>
      <c r="O12860" t="s">
        <v>23449</v>
      </c>
      <c r="P12860" t="s">
        <v>23450</v>
      </c>
      <c r="AF12860" t="s">
        <v>44799</v>
      </c>
      <c r="AG12860" t="s">
        <v>57405</v>
      </c>
      <c r="AH12860">
        <v>0.999996</v>
      </c>
      <c r="AI12860">
        <v>3.9999999999999998E-6</v>
      </c>
      <c r="AJ12860">
        <v>0</v>
      </c>
    </row>
    <row r="12861" spans="1:37" hidden="1">
      <c r="A12861" t="s">
        <v>13883</v>
      </c>
      <c r="B12861" t="s">
        <v>1</v>
      </c>
      <c r="C12861">
        <v>1.0000249999999999</v>
      </c>
      <c r="D12861">
        <v>2.9E-5</v>
      </c>
      <c r="K12861" t="s">
        <v>44800</v>
      </c>
      <c r="L12861" t="s">
        <v>29893</v>
      </c>
      <c r="M12861" t="s">
        <v>23838</v>
      </c>
      <c r="N12861" t="s">
        <v>23454</v>
      </c>
      <c r="O12861" t="s">
        <v>23449</v>
      </c>
      <c r="P12861" t="s">
        <v>23450</v>
      </c>
      <c r="AF12861" t="s">
        <v>44800</v>
      </c>
      <c r="AG12861" t="s">
        <v>57405</v>
      </c>
      <c r="AH12861">
        <v>0.99099499999999996</v>
      </c>
      <c r="AI12861">
        <v>9.8400000000000007E-4</v>
      </c>
      <c r="AJ12861">
        <v>8.0210000000000004E-3</v>
      </c>
    </row>
    <row r="12862" spans="1:37" hidden="1">
      <c r="A12862" t="s">
        <v>13884</v>
      </c>
      <c r="B12862" t="s">
        <v>1</v>
      </c>
      <c r="C12862">
        <v>0.99991799999999997</v>
      </c>
      <c r="D12862">
        <v>6.0999999999999999E-5</v>
      </c>
      <c r="K12862" t="s">
        <v>44801</v>
      </c>
      <c r="L12862" t="s">
        <v>23807</v>
      </c>
      <c r="M12862" t="s">
        <v>44802</v>
      </c>
      <c r="N12862" t="s">
        <v>34372</v>
      </c>
      <c r="O12862" t="s">
        <v>23531</v>
      </c>
      <c r="P12862" t="s">
        <v>44803</v>
      </c>
      <c r="AF12862" t="s">
        <v>44801</v>
      </c>
      <c r="AG12862" t="s">
        <v>57405</v>
      </c>
      <c r="AH12862">
        <v>0.99175500000000005</v>
      </c>
      <c r="AI12862">
        <v>7.8989999999999998E-3</v>
      </c>
      <c r="AJ12862">
        <v>3.4499999999999998E-4</v>
      </c>
    </row>
    <row r="12863" spans="1:37" hidden="1">
      <c r="A12863" t="s">
        <v>13885</v>
      </c>
      <c r="B12863" t="s">
        <v>1</v>
      </c>
      <c r="C12863">
        <v>1.0000500000000001</v>
      </c>
      <c r="D12863">
        <v>0</v>
      </c>
      <c r="K12863" t="s">
        <v>44804</v>
      </c>
      <c r="L12863" t="s">
        <v>24272</v>
      </c>
      <c r="M12863" t="s">
        <v>24340</v>
      </c>
      <c r="N12863" t="s">
        <v>23454</v>
      </c>
      <c r="O12863" t="s">
        <v>23449</v>
      </c>
      <c r="P12863" t="s">
        <v>23450</v>
      </c>
      <c r="AF12863" t="s">
        <v>44804</v>
      </c>
      <c r="AG12863" t="s">
        <v>57405</v>
      </c>
      <c r="AH12863">
        <v>0.99471299999999996</v>
      </c>
      <c r="AI12863">
        <v>1.083E-3</v>
      </c>
      <c r="AJ12863">
        <v>4.2030000000000001E-3</v>
      </c>
    </row>
    <row r="12864" spans="1:37" hidden="1">
      <c r="A12864" t="s">
        <v>13886</v>
      </c>
      <c r="B12864" t="s">
        <v>1</v>
      </c>
      <c r="C12864">
        <v>1.0000469999999999</v>
      </c>
      <c r="D12864">
        <v>1.9999999999999999E-6</v>
      </c>
      <c r="K12864" t="s">
        <v>44805</v>
      </c>
      <c r="L12864" t="s">
        <v>24983</v>
      </c>
      <c r="M12864" t="s">
        <v>23453</v>
      </c>
      <c r="N12864" t="s">
        <v>23454</v>
      </c>
      <c r="O12864" t="s">
        <v>23449</v>
      </c>
      <c r="P12864" t="s">
        <v>23450</v>
      </c>
      <c r="AF12864" t="s">
        <v>44805</v>
      </c>
      <c r="AG12864" t="s">
        <v>57405</v>
      </c>
      <c r="AH12864">
        <v>0.999135</v>
      </c>
      <c r="AI12864">
        <v>8.5800000000000004E-4</v>
      </c>
      <c r="AJ12864">
        <v>6.9999999999999999E-6</v>
      </c>
    </row>
    <row r="12865" spans="1:37">
      <c r="A12865" t="s">
        <v>13887</v>
      </c>
      <c r="B12865" t="s">
        <v>63</v>
      </c>
      <c r="C12865">
        <v>9.75E-3</v>
      </c>
      <c r="D12865">
        <v>0.99022200000000005</v>
      </c>
      <c r="E12865" t="s">
        <v>13888</v>
      </c>
      <c r="K12865" t="s">
        <v>44806</v>
      </c>
      <c r="L12865" t="s">
        <v>28067</v>
      </c>
      <c r="M12865" t="s">
        <v>27222</v>
      </c>
      <c r="N12865" t="s">
        <v>44807</v>
      </c>
      <c r="O12865" t="s">
        <v>23449</v>
      </c>
      <c r="P12865" t="s">
        <v>23450</v>
      </c>
      <c r="AF12865" t="s">
        <v>44806</v>
      </c>
      <c r="AG12865" t="s">
        <v>63</v>
      </c>
      <c r="AH12865">
        <v>5.3249999999999999E-3</v>
      </c>
      <c r="AI12865">
        <v>0.99462700000000004</v>
      </c>
      <c r="AJ12865">
        <v>4.8999999999999998E-5</v>
      </c>
      <c r="AK12865" t="s">
        <v>59371</v>
      </c>
    </row>
    <row r="12866" spans="1:37" hidden="1">
      <c r="A12866" t="s">
        <v>13889</v>
      </c>
      <c r="B12866" t="s">
        <v>1</v>
      </c>
      <c r="C12866">
        <v>1.0000439999999999</v>
      </c>
      <c r="D12866">
        <v>0</v>
      </c>
      <c r="K12866" t="s">
        <v>44808</v>
      </c>
      <c r="L12866" t="s">
        <v>24509</v>
      </c>
      <c r="M12866" t="s">
        <v>23453</v>
      </c>
      <c r="N12866" t="s">
        <v>23454</v>
      </c>
      <c r="O12866" t="s">
        <v>23449</v>
      </c>
      <c r="P12866" t="s">
        <v>23450</v>
      </c>
      <c r="AF12866" t="s">
        <v>44808</v>
      </c>
      <c r="AG12866" t="s">
        <v>57405</v>
      </c>
      <c r="AH12866">
        <v>0.97563800000000001</v>
      </c>
      <c r="AI12866">
        <v>6.0390000000000001E-3</v>
      </c>
      <c r="AJ12866">
        <v>1.8322999999999999E-2</v>
      </c>
    </row>
    <row r="12867" spans="1:37" hidden="1">
      <c r="A12867" t="s">
        <v>13890</v>
      </c>
      <c r="B12867" t="s">
        <v>1</v>
      </c>
      <c r="C12867">
        <v>0.99985400000000002</v>
      </c>
      <c r="D12867">
        <v>1.47E-4</v>
      </c>
      <c r="K12867" t="s">
        <v>44809</v>
      </c>
      <c r="L12867" t="s">
        <v>23605</v>
      </c>
      <c r="M12867" t="s">
        <v>27447</v>
      </c>
      <c r="N12867" t="s">
        <v>44810</v>
      </c>
      <c r="O12867" t="s">
        <v>23449</v>
      </c>
      <c r="P12867" t="s">
        <v>23450</v>
      </c>
      <c r="AF12867" t="s">
        <v>44809</v>
      </c>
      <c r="AG12867" t="s">
        <v>57405</v>
      </c>
      <c r="AH12867">
        <v>0.99715200000000004</v>
      </c>
      <c r="AI12867">
        <v>2.7499999999999998E-3</v>
      </c>
      <c r="AJ12867">
        <v>9.7999999999999997E-5</v>
      </c>
    </row>
    <row r="12868" spans="1:37" hidden="1">
      <c r="A12868" t="s">
        <v>13891</v>
      </c>
      <c r="B12868" t="s">
        <v>1</v>
      </c>
      <c r="C12868">
        <v>1.000049</v>
      </c>
      <c r="D12868">
        <v>0</v>
      </c>
      <c r="K12868" t="s">
        <v>44811</v>
      </c>
      <c r="L12868" t="s">
        <v>23637</v>
      </c>
      <c r="M12868" t="s">
        <v>28844</v>
      </c>
      <c r="N12868" t="s">
        <v>25461</v>
      </c>
      <c r="O12868" t="s">
        <v>23449</v>
      </c>
      <c r="P12868" t="s">
        <v>23450</v>
      </c>
      <c r="AF12868" t="s">
        <v>44811</v>
      </c>
      <c r="AG12868" t="s">
        <v>57405</v>
      </c>
      <c r="AH12868">
        <v>0.99990800000000002</v>
      </c>
      <c r="AI12868">
        <v>6.8999999999999997E-5</v>
      </c>
      <c r="AJ12868">
        <v>2.3E-5</v>
      </c>
    </row>
    <row r="12869" spans="1:37" hidden="1">
      <c r="A12869" t="s">
        <v>13892</v>
      </c>
      <c r="B12869" t="s">
        <v>1</v>
      </c>
      <c r="C12869">
        <v>1.0000420000000001</v>
      </c>
      <c r="D12869">
        <v>0</v>
      </c>
      <c r="K12869" t="s">
        <v>44812</v>
      </c>
      <c r="L12869" t="s">
        <v>23984</v>
      </c>
      <c r="M12869" t="s">
        <v>23453</v>
      </c>
      <c r="N12869" t="s">
        <v>23454</v>
      </c>
      <c r="O12869" t="s">
        <v>23449</v>
      </c>
      <c r="P12869" t="s">
        <v>23469</v>
      </c>
      <c r="AF12869" t="s">
        <v>44812</v>
      </c>
      <c r="AG12869" t="s">
        <v>57405</v>
      </c>
      <c r="AH12869">
        <v>0.99981299999999995</v>
      </c>
      <c r="AI12869">
        <v>6.2000000000000003E-5</v>
      </c>
      <c r="AJ12869">
        <v>1.25E-4</v>
      </c>
    </row>
    <row r="12870" spans="1:37">
      <c r="A12870" t="s">
        <v>13893</v>
      </c>
      <c r="B12870" t="s">
        <v>63</v>
      </c>
      <c r="C12870">
        <v>9.9812999999999999E-2</v>
      </c>
      <c r="D12870">
        <v>0.90015500000000004</v>
      </c>
      <c r="E12870" t="s">
        <v>13894</v>
      </c>
      <c r="K12870" t="s">
        <v>44813</v>
      </c>
      <c r="L12870" t="s">
        <v>23751</v>
      </c>
      <c r="M12870" t="s">
        <v>44814</v>
      </c>
      <c r="N12870" t="s">
        <v>44815</v>
      </c>
      <c r="O12870" t="s">
        <v>23531</v>
      </c>
      <c r="P12870" t="s">
        <v>32806</v>
      </c>
      <c r="AF12870" t="s">
        <v>44813</v>
      </c>
      <c r="AG12870" t="s">
        <v>63</v>
      </c>
      <c r="AH12870">
        <v>5.2891000000000001E-2</v>
      </c>
      <c r="AI12870">
        <v>0.94702900000000001</v>
      </c>
      <c r="AJ12870">
        <v>8.0000000000000007E-5</v>
      </c>
      <c r="AK12870" t="s">
        <v>59372</v>
      </c>
    </row>
    <row r="12871" spans="1:37" hidden="1">
      <c r="A12871" t="s">
        <v>13895</v>
      </c>
      <c r="B12871" t="s">
        <v>1</v>
      </c>
      <c r="C12871">
        <v>1.0000640000000001</v>
      </c>
      <c r="D12871">
        <v>9.9999999999999995E-7</v>
      </c>
      <c r="K12871" t="s">
        <v>44816</v>
      </c>
      <c r="L12871" t="s">
        <v>25824</v>
      </c>
      <c r="M12871" t="s">
        <v>23453</v>
      </c>
      <c r="N12871" t="s">
        <v>23454</v>
      </c>
      <c r="O12871" t="s">
        <v>23449</v>
      </c>
      <c r="P12871" t="s">
        <v>23450</v>
      </c>
      <c r="AF12871" t="s">
        <v>44816</v>
      </c>
      <c r="AG12871" t="s">
        <v>57405</v>
      </c>
      <c r="AH12871">
        <v>0.99982199999999999</v>
      </c>
      <c r="AI12871">
        <v>4.6E-5</v>
      </c>
      <c r="AJ12871">
        <v>1.3200000000000001E-4</v>
      </c>
    </row>
    <row r="12872" spans="1:37" hidden="1">
      <c r="A12872" t="s">
        <v>13896</v>
      </c>
      <c r="B12872" t="s">
        <v>1</v>
      </c>
      <c r="C12872">
        <v>1.0000549999999999</v>
      </c>
      <c r="D12872">
        <v>0</v>
      </c>
      <c r="K12872" t="s">
        <v>44817</v>
      </c>
      <c r="L12872" t="s">
        <v>23871</v>
      </c>
      <c r="M12872" t="s">
        <v>23733</v>
      </c>
      <c r="N12872" t="s">
        <v>25131</v>
      </c>
      <c r="O12872" t="s">
        <v>23449</v>
      </c>
      <c r="P12872" t="s">
        <v>23450</v>
      </c>
      <c r="AF12872" t="s">
        <v>44817</v>
      </c>
      <c r="AG12872" t="s">
        <v>57405</v>
      </c>
      <c r="AH12872">
        <v>0.99923899999999999</v>
      </c>
      <c r="AI12872">
        <v>1.76E-4</v>
      </c>
      <c r="AJ12872">
        <v>5.8500000000000002E-4</v>
      </c>
    </row>
    <row r="12873" spans="1:37" hidden="1">
      <c r="A12873" t="s">
        <v>13897</v>
      </c>
      <c r="B12873" t="s">
        <v>1</v>
      </c>
      <c r="C12873">
        <v>1.000011</v>
      </c>
      <c r="D12873">
        <v>0</v>
      </c>
      <c r="K12873" t="s">
        <v>44818</v>
      </c>
      <c r="L12873" t="s">
        <v>23582</v>
      </c>
      <c r="M12873" t="s">
        <v>44819</v>
      </c>
      <c r="N12873" t="s">
        <v>31711</v>
      </c>
      <c r="O12873" t="s">
        <v>23600</v>
      </c>
      <c r="P12873" t="s">
        <v>44820</v>
      </c>
      <c r="AF12873" t="s">
        <v>44818</v>
      </c>
      <c r="AG12873" t="s">
        <v>57405</v>
      </c>
      <c r="AH12873">
        <v>0.99700699999999998</v>
      </c>
      <c r="AI12873">
        <v>2.7959999999999999E-3</v>
      </c>
      <c r="AJ12873">
        <v>1.9699999999999999E-4</v>
      </c>
    </row>
    <row r="12874" spans="1:37" hidden="1">
      <c r="A12874" t="s">
        <v>13898</v>
      </c>
      <c r="B12874" t="s">
        <v>1</v>
      </c>
      <c r="C12874">
        <v>1.0000009999999999</v>
      </c>
      <c r="D12874">
        <v>2.5999999999999998E-5</v>
      </c>
      <c r="K12874" t="s">
        <v>44821</v>
      </c>
      <c r="L12874" t="s">
        <v>25231</v>
      </c>
      <c r="M12874" t="s">
        <v>24340</v>
      </c>
      <c r="N12874" t="s">
        <v>24701</v>
      </c>
      <c r="O12874" t="s">
        <v>23449</v>
      </c>
      <c r="P12874" t="s">
        <v>23450</v>
      </c>
      <c r="AF12874" t="s">
        <v>44821</v>
      </c>
      <c r="AG12874" t="s">
        <v>57405</v>
      </c>
      <c r="AH12874">
        <v>0.998502</v>
      </c>
      <c r="AI12874">
        <v>5.9299999999999999E-4</v>
      </c>
      <c r="AJ12874">
        <v>9.0399999999999996E-4</v>
      </c>
    </row>
    <row r="12875" spans="1:37" hidden="1">
      <c r="A12875" t="s">
        <v>13899</v>
      </c>
      <c r="B12875" t="s">
        <v>1</v>
      </c>
      <c r="C12875">
        <v>1.0000340000000001</v>
      </c>
      <c r="D12875">
        <v>0</v>
      </c>
      <c r="K12875" t="s">
        <v>44822</v>
      </c>
      <c r="L12875" t="s">
        <v>25773</v>
      </c>
      <c r="M12875" t="s">
        <v>23569</v>
      </c>
      <c r="N12875" t="s">
        <v>23454</v>
      </c>
      <c r="O12875" t="s">
        <v>23449</v>
      </c>
      <c r="P12875" t="s">
        <v>23450</v>
      </c>
      <c r="AF12875" t="s">
        <v>44822</v>
      </c>
      <c r="AG12875" t="s">
        <v>57405</v>
      </c>
      <c r="AH12875">
        <v>0.99899400000000005</v>
      </c>
      <c r="AI12875">
        <v>2.8E-5</v>
      </c>
      <c r="AJ12875">
        <v>9.7799999999999992E-4</v>
      </c>
    </row>
    <row r="12876" spans="1:37" hidden="1">
      <c r="A12876" t="s">
        <v>13900</v>
      </c>
      <c r="B12876" t="s">
        <v>1</v>
      </c>
      <c r="C12876">
        <v>1.0000629999999999</v>
      </c>
      <c r="D12876">
        <v>0</v>
      </c>
      <c r="K12876" t="s">
        <v>44823</v>
      </c>
      <c r="L12876" t="s">
        <v>27767</v>
      </c>
      <c r="M12876" t="s">
        <v>23453</v>
      </c>
      <c r="N12876" t="s">
        <v>23454</v>
      </c>
      <c r="O12876" t="s">
        <v>23449</v>
      </c>
      <c r="P12876" t="s">
        <v>23450</v>
      </c>
      <c r="AF12876" t="s">
        <v>44823</v>
      </c>
      <c r="AG12876" t="s">
        <v>57405</v>
      </c>
      <c r="AH12876">
        <v>0.99999000000000005</v>
      </c>
      <c r="AI12876">
        <v>7.9999999999999996E-6</v>
      </c>
      <c r="AJ12876">
        <v>1.9999999999999999E-6</v>
      </c>
    </row>
    <row r="12877" spans="1:37">
      <c r="A12877" t="s">
        <v>13901</v>
      </c>
      <c r="B12877" t="s">
        <v>63</v>
      </c>
      <c r="C12877">
        <v>2.05E-4</v>
      </c>
      <c r="D12877">
        <v>0.99975599999999998</v>
      </c>
      <c r="E12877" t="s">
        <v>13902</v>
      </c>
      <c r="K12877" t="s">
        <v>44824</v>
      </c>
      <c r="L12877" t="s">
        <v>26379</v>
      </c>
      <c r="M12877" t="s">
        <v>38773</v>
      </c>
      <c r="N12877" t="s">
        <v>29022</v>
      </c>
      <c r="O12877" t="s">
        <v>23449</v>
      </c>
      <c r="P12877" t="s">
        <v>23450</v>
      </c>
      <c r="AF12877" t="s">
        <v>44824</v>
      </c>
      <c r="AG12877" t="s">
        <v>63</v>
      </c>
      <c r="AH12877">
        <v>1.6699999999999999E-4</v>
      </c>
      <c r="AI12877">
        <v>0.99982700000000002</v>
      </c>
      <c r="AJ12877">
        <v>6.9999999999999999E-6</v>
      </c>
      <c r="AK12877" t="s">
        <v>59373</v>
      </c>
    </row>
    <row r="12878" spans="1:37" hidden="1">
      <c r="A12878" t="s">
        <v>13903</v>
      </c>
      <c r="B12878" t="s">
        <v>1</v>
      </c>
      <c r="C12878">
        <v>1.0000629999999999</v>
      </c>
      <c r="D12878">
        <v>9.9999999999999995E-7</v>
      </c>
      <c r="K12878" t="s">
        <v>44825</v>
      </c>
      <c r="L12878" t="s">
        <v>44826</v>
      </c>
      <c r="M12878" t="s">
        <v>23457</v>
      </c>
      <c r="N12878" t="s">
        <v>23454</v>
      </c>
      <c r="O12878" t="s">
        <v>23449</v>
      </c>
      <c r="P12878" t="s">
        <v>23450</v>
      </c>
      <c r="AF12878" t="s">
        <v>44825</v>
      </c>
      <c r="AG12878" t="s">
        <v>57405</v>
      </c>
      <c r="AH12878">
        <v>0.99856</v>
      </c>
      <c r="AI12878">
        <v>1.2880000000000001E-3</v>
      </c>
      <c r="AJ12878">
        <v>1.5200000000000001E-4</v>
      </c>
    </row>
    <row r="12879" spans="1:37" hidden="1">
      <c r="A12879" t="s">
        <v>13904</v>
      </c>
      <c r="B12879" t="s">
        <v>1</v>
      </c>
      <c r="C12879">
        <v>1.000086</v>
      </c>
      <c r="D12879">
        <v>0</v>
      </c>
      <c r="K12879" t="s">
        <v>44827</v>
      </c>
      <c r="L12879" t="s">
        <v>28928</v>
      </c>
      <c r="M12879" t="s">
        <v>23572</v>
      </c>
      <c r="N12879" t="s">
        <v>23448</v>
      </c>
      <c r="O12879" t="s">
        <v>23449</v>
      </c>
      <c r="P12879" t="s">
        <v>23450</v>
      </c>
      <c r="AF12879" t="s">
        <v>44827</v>
      </c>
      <c r="AG12879" t="s">
        <v>57405</v>
      </c>
      <c r="AH12879">
        <v>0.99989899999999998</v>
      </c>
      <c r="AI12879">
        <v>8.7000000000000001E-5</v>
      </c>
      <c r="AJ12879">
        <v>1.4E-5</v>
      </c>
    </row>
    <row r="12880" spans="1:37" hidden="1">
      <c r="A12880" t="s">
        <v>13905</v>
      </c>
      <c r="B12880" t="s">
        <v>1</v>
      </c>
      <c r="C12880">
        <v>0.99996300000000005</v>
      </c>
      <c r="D12880">
        <v>3.4E-5</v>
      </c>
      <c r="K12880" t="s">
        <v>44828</v>
      </c>
      <c r="L12880" t="s">
        <v>24803</v>
      </c>
      <c r="M12880" t="s">
        <v>23572</v>
      </c>
      <c r="N12880" t="s">
        <v>23448</v>
      </c>
      <c r="O12880" t="s">
        <v>23449</v>
      </c>
      <c r="P12880" t="s">
        <v>23450</v>
      </c>
      <c r="AF12880" t="s">
        <v>44828</v>
      </c>
      <c r="AG12880" t="s">
        <v>57405</v>
      </c>
      <c r="AH12880">
        <v>0.94268799999999997</v>
      </c>
      <c r="AI12880">
        <v>3.2772999999999997E-2</v>
      </c>
      <c r="AJ12880">
        <v>2.4538999999999998E-2</v>
      </c>
    </row>
    <row r="12881" spans="1:37" hidden="1">
      <c r="A12881" t="s">
        <v>13906</v>
      </c>
      <c r="B12881" t="s">
        <v>1</v>
      </c>
      <c r="C12881">
        <v>1.0000640000000001</v>
      </c>
      <c r="D12881">
        <v>5.0000000000000004E-6</v>
      </c>
      <c r="K12881" t="s">
        <v>44829</v>
      </c>
      <c r="L12881" t="s">
        <v>28152</v>
      </c>
      <c r="M12881" t="s">
        <v>29204</v>
      </c>
      <c r="N12881" t="s">
        <v>23454</v>
      </c>
      <c r="O12881" t="s">
        <v>23449</v>
      </c>
      <c r="P12881" t="s">
        <v>23450</v>
      </c>
      <c r="AF12881" t="s">
        <v>44829</v>
      </c>
      <c r="AG12881" t="s">
        <v>57405</v>
      </c>
      <c r="AH12881">
        <v>0.99994499999999997</v>
      </c>
      <c r="AI12881">
        <v>2.9E-5</v>
      </c>
      <c r="AJ12881">
        <v>2.5999999999999998E-5</v>
      </c>
    </row>
    <row r="12882" spans="1:37" hidden="1">
      <c r="A12882" t="s">
        <v>13907</v>
      </c>
      <c r="B12882" t="s">
        <v>1</v>
      </c>
      <c r="C12882">
        <v>1.0000610000000001</v>
      </c>
      <c r="D12882">
        <v>0</v>
      </c>
      <c r="K12882" t="s">
        <v>44830</v>
      </c>
      <c r="L12882" t="s">
        <v>24863</v>
      </c>
      <c r="M12882" t="s">
        <v>23453</v>
      </c>
      <c r="N12882" t="s">
        <v>23454</v>
      </c>
      <c r="O12882" t="s">
        <v>23449</v>
      </c>
      <c r="P12882" t="s">
        <v>23450</v>
      </c>
      <c r="AF12882" t="s">
        <v>44830</v>
      </c>
      <c r="AG12882" t="s">
        <v>57405</v>
      </c>
      <c r="AH12882">
        <v>0.99835700000000005</v>
      </c>
      <c r="AI12882">
        <v>1.227E-3</v>
      </c>
      <c r="AJ12882">
        <v>4.1599999999999997E-4</v>
      </c>
    </row>
    <row r="12883" spans="1:37" hidden="1">
      <c r="A12883" t="s">
        <v>13908</v>
      </c>
      <c r="B12883" t="s">
        <v>1</v>
      </c>
      <c r="C12883">
        <v>1.0000439999999999</v>
      </c>
      <c r="D12883">
        <v>9.9999999999999995E-7</v>
      </c>
      <c r="K12883" t="s">
        <v>44831</v>
      </c>
      <c r="L12883" t="s">
        <v>24791</v>
      </c>
      <c r="M12883" t="s">
        <v>44832</v>
      </c>
      <c r="N12883" t="s">
        <v>23454</v>
      </c>
      <c r="O12883" t="s">
        <v>23600</v>
      </c>
      <c r="P12883" t="s">
        <v>44833</v>
      </c>
      <c r="AF12883" t="s">
        <v>44831</v>
      </c>
      <c r="AG12883" t="s">
        <v>57405</v>
      </c>
      <c r="AH12883">
        <v>0.987985</v>
      </c>
      <c r="AI12883">
        <v>9.9999999999999995E-7</v>
      </c>
      <c r="AJ12883">
        <v>1.2014E-2</v>
      </c>
    </row>
    <row r="12884" spans="1:37" hidden="1">
      <c r="A12884" t="s">
        <v>13909</v>
      </c>
      <c r="B12884" t="s">
        <v>1</v>
      </c>
      <c r="C12884">
        <v>1.0000519999999999</v>
      </c>
      <c r="D12884">
        <v>0</v>
      </c>
      <c r="K12884" t="s">
        <v>44834</v>
      </c>
      <c r="L12884" t="s">
        <v>24400</v>
      </c>
      <c r="M12884" t="s">
        <v>23453</v>
      </c>
      <c r="N12884" t="s">
        <v>23454</v>
      </c>
      <c r="O12884" t="s">
        <v>23449</v>
      </c>
      <c r="P12884" t="s">
        <v>23450</v>
      </c>
      <c r="AF12884" t="s">
        <v>44834</v>
      </c>
      <c r="AG12884" t="s">
        <v>57405</v>
      </c>
      <c r="AH12884">
        <v>0.98787899999999995</v>
      </c>
      <c r="AI12884">
        <v>1.0541E-2</v>
      </c>
      <c r="AJ12884">
        <v>1.58E-3</v>
      </c>
    </row>
    <row r="12885" spans="1:37" hidden="1">
      <c r="A12885" t="s">
        <v>13910</v>
      </c>
      <c r="B12885" t="s">
        <v>1</v>
      </c>
      <c r="C12885">
        <v>1.0000279999999999</v>
      </c>
      <c r="D12885">
        <v>0</v>
      </c>
      <c r="K12885" t="s">
        <v>44835</v>
      </c>
      <c r="L12885" t="s">
        <v>26913</v>
      </c>
      <c r="M12885" t="s">
        <v>44836</v>
      </c>
      <c r="N12885" t="s">
        <v>44837</v>
      </c>
      <c r="O12885" t="s">
        <v>23558</v>
      </c>
      <c r="P12885" t="s">
        <v>44838</v>
      </c>
      <c r="AF12885" t="s">
        <v>44835</v>
      </c>
      <c r="AG12885" t="s">
        <v>57405</v>
      </c>
      <c r="AH12885">
        <v>0.99380999999999997</v>
      </c>
      <c r="AI12885">
        <v>3.225E-3</v>
      </c>
      <c r="AJ12885">
        <v>2.9659999999999999E-3</v>
      </c>
    </row>
    <row r="12886" spans="1:37" hidden="1">
      <c r="A12886" t="s">
        <v>13911</v>
      </c>
      <c r="B12886" t="s">
        <v>1</v>
      </c>
      <c r="C12886">
        <v>1.000068</v>
      </c>
      <c r="D12886">
        <v>0</v>
      </c>
      <c r="K12886" t="s">
        <v>44839</v>
      </c>
      <c r="L12886" t="s">
        <v>24140</v>
      </c>
      <c r="M12886" t="s">
        <v>24061</v>
      </c>
      <c r="N12886" t="s">
        <v>23454</v>
      </c>
      <c r="O12886" t="s">
        <v>23465</v>
      </c>
      <c r="P12886" t="s">
        <v>44840</v>
      </c>
      <c r="AF12886" t="s">
        <v>44839</v>
      </c>
      <c r="AG12886" t="s">
        <v>57405</v>
      </c>
      <c r="AH12886">
        <v>0.99596300000000004</v>
      </c>
      <c r="AI12886">
        <v>3.395E-3</v>
      </c>
      <c r="AJ12886">
        <v>6.4099999999999997E-4</v>
      </c>
    </row>
    <row r="12887" spans="1:37" hidden="1">
      <c r="A12887" t="s">
        <v>13912</v>
      </c>
      <c r="B12887" t="s">
        <v>1</v>
      </c>
      <c r="C12887">
        <v>1.0000579999999999</v>
      </c>
      <c r="D12887">
        <v>0</v>
      </c>
      <c r="K12887" t="s">
        <v>44841</v>
      </c>
      <c r="L12887" t="s">
        <v>24851</v>
      </c>
      <c r="M12887" t="s">
        <v>23500</v>
      </c>
      <c r="N12887" t="s">
        <v>23516</v>
      </c>
      <c r="O12887" t="s">
        <v>23449</v>
      </c>
      <c r="P12887" t="s">
        <v>23450</v>
      </c>
      <c r="AF12887" t="s">
        <v>44841</v>
      </c>
      <c r="AG12887" t="s">
        <v>57405</v>
      </c>
      <c r="AH12887">
        <v>0.99811099999999997</v>
      </c>
      <c r="AI12887">
        <v>1.786E-3</v>
      </c>
      <c r="AJ12887">
        <v>1.03E-4</v>
      </c>
    </row>
    <row r="12888" spans="1:37" hidden="1">
      <c r="A12888" t="s">
        <v>13913</v>
      </c>
      <c r="B12888" t="s">
        <v>1</v>
      </c>
      <c r="C12888">
        <v>1.0001040000000001</v>
      </c>
      <c r="D12888">
        <v>0</v>
      </c>
      <c r="K12888" t="s">
        <v>44842</v>
      </c>
      <c r="L12888" t="s">
        <v>24851</v>
      </c>
      <c r="M12888" t="s">
        <v>31461</v>
      </c>
      <c r="N12888" t="s">
        <v>23454</v>
      </c>
      <c r="O12888" t="s">
        <v>23449</v>
      </c>
      <c r="P12888" t="s">
        <v>23450</v>
      </c>
      <c r="AF12888" t="s">
        <v>44842</v>
      </c>
      <c r="AG12888" t="s">
        <v>57405</v>
      </c>
      <c r="AH12888">
        <v>0.99973800000000002</v>
      </c>
      <c r="AI12888">
        <v>2.2499999999999999E-4</v>
      </c>
      <c r="AJ12888">
        <v>3.6999999999999998E-5</v>
      </c>
    </row>
    <row r="12889" spans="1:37" hidden="1">
      <c r="A12889" t="s">
        <v>13914</v>
      </c>
      <c r="B12889" t="s">
        <v>1</v>
      </c>
      <c r="C12889">
        <v>1.000035</v>
      </c>
      <c r="D12889">
        <v>0</v>
      </c>
      <c r="K12889" t="s">
        <v>44843</v>
      </c>
      <c r="L12889" t="s">
        <v>30670</v>
      </c>
      <c r="M12889" t="s">
        <v>23588</v>
      </c>
      <c r="N12889" t="s">
        <v>23448</v>
      </c>
      <c r="O12889" t="s">
        <v>23449</v>
      </c>
      <c r="P12889" t="s">
        <v>23450</v>
      </c>
      <c r="AF12889" t="s">
        <v>44843</v>
      </c>
      <c r="AG12889" t="s">
        <v>57414</v>
      </c>
      <c r="AH12889">
        <v>0.14275299999999999</v>
      </c>
      <c r="AI12889">
        <v>3.0000000000000001E-5</v>
      </c>
      <c r="AJ12889">
        <v>0.85721700000000001</v>
      </c>
      <c r="AK12889" t="s">
        <v>59374</v>
      </c>
    </row>
    <row r="12890" spans="1:37" hidden="1">
      <c r="A12890" t="s">
        <v>13915</v>
      </c>
      <c r="B12890" t="s">
        <v>1</v>
      </c>
      <c r="C12890">
        <v>1.0000579999999999</v>
      </c>
      <c r="D12890">
        <v>1.9999999999999999E-6</v>
      </c>
      <c r="K12890" t="s">
        <v>44844</v>
      </c>
      <c r="L12890" t="s">
        <v>30876</v>
      </c>
      <c r="M12890" t="s">
        <v>27526</v>
      </c>
      <c r="N12890" t="s">
        <v>23454</v>
      </c>
      <c r="O12890" t="s">
        <v>23449</v>
      </c>
      <c r="P12890" t="s">
        <v>23450</v>
      </c>
      <c r="AF12890" t="s">
        <v>44844</v>
      </c>
      <c r="AG12890" t="s">
        <v>57405</v>
      </c>
      <c r="AH12890">
        <v>0.99969699999999995</v>
      </c>
      <c r="AI12890">
        <v>2.81E-4</v>
      </c>
      <c r="AJ12890">
        <v>2.1999999999999999E-5</v>
      </c>
    </row>
    <row r="12891" spans="1:37" hidden="1">
      <c r="A12891" t="s">
        <v>13916</v>
      </c>
      <c r="B12891" t="s">
        <v>1</v>
      </c>
      <c r="C12891">
        <v>0.99896099999999999</v>
      </c>
      <c r="D12891">
        <v>1.0510000000000001E-3</v>
      </c>
      <c r="K12891" t="s">
        <v>44845</v>
      </c>
      <c r="L12891" t="s">
        <v>24756</v>
      </c>
      <c r="M12891" t="s">
        <v>44846</v>
      </c>
      <c r="N12891" t="s">
        <v>44847</v>
      </c>
      <c r="O12891" t="s">
        <v>24034</v>
      </c>
      <c r="P12891" t="s">
        <v>44848</v>
      </c>
      <c r="AF12891" t="s">
        <v>44845</v>
      </c>
      <c r="AG12891" t="s">
        <v>57405</v>
      </c>
      <c r="AH12891">
        <v>0.99996399999999996</v>
      </c>
      <c r="AI12891">
        <v>9.9999999999999995E-7</v>
      </c>
      <c r="AJ12891">
        <v>3.4999999999999997E-5</v>
      </c>
    </row>
    <row r="12892" spans="1:37" hidden="1">
      <c r="A12892" t="s">
        <v>13917</v>
      </c>
      <c r="B12892" t="s">
        <v>1</v>
      </c>
      <c r="C12892">
        <v>1.0000640000000001</v>
      </c>
      <c r="D12892">
        <v>0</v>
      </c>
      <c r="K12892" t="s">
        <v>44849</v>
      </c>
      <c r="L12892" t="s">
        <v>23959</v>
      </c>
      <c r="M12892" t="s">
        <v>23453</v>
      </c>
      <c r="N12892" t="s">
        <v>23454</v>
      </c>
      <c r="O12892" t="s">
        <v>23449</v>
      </c>
      <c r="P12892" t="s">
        <v>23450</v>
      </c>
      <c r="AF12892" t="s">
        <v>44849</v>
      </c>
      <c r="AG12892" t="s">
        <v>57405</v>
      </c>
      <c r="AH12892">
        <v>0.99999300000000002</v>
      </c>
      <c r="AI12892">
        <v>5.0000000000000004E-6</v>
      </c>
      <c r="AJ12892">
        <v>1.9999999999999999E-6</v>
      </c>
    </row>
    <row r="12893" spans="1:37" hidden="1">
      <c r="A12893" t="s">
        <v>13918</v>
      </c>
      <c r="B12893" t="s">
        <v>1</v>
      </c>
      <c r="C12893">
        <v>1.0000629999999999</v>
      </c>
      <c r="D12893">
        <v>0</v>
      </c>
      <c r="K12893" t="s">
        <v>44850</v>
      </c>
      <c r="L12893" t="s">
        <v>28643</v>
      </c>
      <c r="M12893" t="s">
        <v>23588</v>
      </c>
      <c r="N12893" t="s">
        <v>23454</v>
      </c>
      <c r="O12893" t="s">
        <v>23449</v>
      </c>
      <c r="P12893" t="s">
        <v>23450</v>
      </c>
      <c r="AF12893" t="s">
        <v>44850</v>
      </c>
      <c r="AG12893" t="s">
        <v>57405</v>
      </c>
      <c r="AH12893">
        <v>0.83821000000000001</v>
      </c>
      <c r="AI12893">
        <v>4.7399999999999997E-4</v>
      </c>
      <c r="AJ12893">
        <v>0.16131599999999999</v>
      </c>
    </row>
    <row r="12894" spans="1:37" hidden="1">
      <c r="A12894" t="s">
        <v>13919</v>
      </c>
      <c r="B12894" t="s">
        <v>1</v>
      </c>
      <c r="C12894">
        <v>1.00003</v>
      </c>
      <c r="D12894">
        <v>1.2999999999999999E-5</v>
      </c>
      <c r="K12894" t="s">
        <v>44851</v>
      </c>
      <c r="L12894" t="s">
        <v>23871</v>
      </c>
      <c r="M12894" t="s">
        <v>23453</v>
      </c>
      <c r="N12894" t="s">
        <v>23454</v>
      </c>
      <c r="O12894" t="s">
        <v>23449</v>
      </c>
      <c r="P12894" t="s">
        <v>23450</v>
      </c>
      <c r="AF12894" t="s">
        <v>44851</v>
      </c>
      <c r="AG12894" t="s">
        <v>57405</v>
      </c>
      <c r="AH12894">
        <v>0.94583399999999995</v>
      </c>
      <c r="AI12894">
        <v>5.3900999999999998E-2</v>
      </c>
      <c r="AJ12894">
        <v>2.6499999999999999E-4</v>
      </c>
    </row>
    <row r="12895" spans="1:37" hidden="1">
      <c r="A12895" t="s">
        <v>13920</v>
      </c>
      <c r="B12895" t="s">
        <v>1</v>
      </c>
      <c r="C12895">
        <v>1.0000329999999999</v>
      </c>
      <c r="D12895">
        <v>1.2999999999999999E-5</v>
      </c>
      <c r="K12895" t="s">
        <v>44852</v>
      </c>
      <c r="L12895" t="s">
        <v>24213</v>
      </c>
      <c r="M12895" t="s">
        <v>23593</v>
      </c>
      <c r="N12895" t="s">
        <v>23752</v>
      </c>
      <c r="O12895" t="s">
        <v>23449</v>
      </c>
      <c r="P12895" t="s">
        <v>23450</v>
      </c>
      <c r="AF12895" t="s">
        <v>44852</v>
      </c>
      <c r="AG12895" t="s">
        <v>57405</v>
      </c>
      <c r="AH12895">
        <v>0.99834699999999998</v>
      </c>
      <c r="AI12895">
        <v>1.647E-3</v>
      </c>
      <c r="AJ12895">
        <v>6.0000000000000002E-6</v>
      </c>
    </row>
    <row r="12896" spans="1:37" hidden="1">
      <c r="A12896" t="s">
        <v>13921</v>
      </c>
      <c r="B12896" t="s">
        <v>1</v>
      </c>
      <c r="C12896">
        <v>1.00004</v>
      </c>
      <c r="D12896">
        <v>0</v>
      </c>
      <c r="K12896" t="s">
        <v>44853</v>
      </c>
      <c r="L12896" t="s">
        <v>27356</v>
      </c>
      <c r="M12896" t="s">
        <v>23453</v>
      </c>
      <c r="N12896" t="s">
        <v>23454</v>
      </c>
      <c r="O12896" t="s">
        <v>23449</v>
      </c>
      <c r="P12896" t="s">
        <v>23450</v>
      </c>
      <c r="AF12896" t="s">
        <v>44853</v>
      </c>
      <c r="AG12896" t="s">
        <v>57405</v>
      </c>
      <c r="AH12896">
        <v>0.92822300000000002</v>
      </c>
      <c r="AI12896">
        <v>7.1672E-2</v>
      </c>
      <c r="AJ12896">
        <v>1.05E-4</v>
      </c>
    </row>
    <row r="12897" spans="1:37" hidden="1">
      <c r="A12897" t="s">
        <v>13922</v>
      </c>
      <c r="B12897" t="s">
        <v>1</v>
      </c>
      <c r="C12897">
        <v>1.000059</v>
      </c>
      <c r="D12897">
        <v>0</v>
      </c>
      <c r="K12897" t="s">
        <v>44854</v>
      </c>
      <c r="L12897" t="s">
        <v>24617</v>
      </c>
      <c r="M12897" t="s">
        <v>23453</v>
      </c>
      <c r="N12897" t="s">
        <v>23454</v>
      </c>
      <c r="O12897" t="s">
        <v>23449</v>
      </c>
      <c r="P12897" t="s">
        <v>23450</v>
      </c>
      <c r="AF12897" t="s">
        <v>44854</v>
      </c>
      <c r="AG12897" t="s">
        <v>57405</v>
      </c>
      <c r="AH12897">
        <v>0.99984099999999998</v>
      </c>
      <c r="AI12897">
        <v>7.9999999999999996E-6</v>
      </c>
      <c r="AJ12897">
        <v>1.5100000000000001E-4</v>
      </c>
    </row>
    <row r="12898" spans="1:37" hidden="1">
      <c r="A12898" t="s">
        <v>13923</v>
      </c>
      <c r="B12898" t="s">
        <v>1</v>
      </c>
      <c r="C12898">
        <v>1.0000579999999999</v>
      </c>
      <c r="D12898">
        <v>0</v>
      </c>
      <c r="K12898" t="s">
        <v>44855</v>
      </c>
      <c r="L12898" t="s">
        <v>27108</v>
      </c>
      <c r="M12898" t="s">
        <v>23718</v>
      </c>
      <c r="N12898" t="s">
        <v>23454</v>
      </c>
      <c r="O12898" t="s">
        <v>23465</v>
      </c>
      <c r="P12898" t="s">
        <v>44856</v>
      </c>
      <c r="AF12898" t="s">
        <v>44855</v>
      </c>
      <c r="AG12898" t="s">
        <v>57405</v>
      </c>
      <c r="AH12898">
        <v>0.99304599999999998</v>
      </c>
      <c r="AI12898">
        <v>3.59E-4</v>
      </c>
      <c r="AJ12898">
        <v>6.5950000000000002E-3</v>
      </c>
    </row>
    <row r="12899" spans="1:37" hidden="1">
      <c r="A12899" t="s">
        <v>13924</v>
      </c>
      <c r="B12899" t="s">
        <v>1</v>
      </c>
      <c r="C12899">
        <v>1.00004</v>
      </c>
      <c r="D12899">
        <v>0</v>
      </c>
      <c r="K12899" t="s">
        <v>44857</v>
      </c>
      <c r="L12899" t="s">
        <v>44858</v>
      </c>
      <c r="M12899" t="s">
        <v>23569</v>
      </c>
      <c r="N12899" t="s">
        <v>23448</v>
      </c>
      <c r="O12899" t="s">
        <v>23449</v>
      </c>
      <c r="P12899" t="s">
        <v>23450</v>
      </c>
      <c r="AF12899" t="s">
        <v>44857</v>
      </c>
      <c r="AG12899" t="s">
        <v>57405</v>
      </c>
      <c r="AH12899">
        <v>0.99998399999999998</v>
      </c>
      <c r="AI12899">
        <v>3.9999999999999998E-6</v>
      </c>
      <c r="AJ12899">
        <v>1.2E-5</v>
      </c>
    </row>
    <row r="12900" spans="1:37" hidden="1">
      <c r="A12900" t="s">
        <v>13925</v>
      </c>
      <c r="B12900" t="s">
        <v>1</v>
      </c>
      <c r="C12900">
        <v>0.99970599999999998</v>
      </c>
      <c r="D12900">
        <v>3.0200000000000002E-4</v>
      </c>
      <c r="K12900" t="s">
        <v>44859</v>
      </c>
      <c r="L12900" t="s">
        <v>23760</v>
      </c>
      <c r="M12900" t="s">
        <v>44860</v>
      </c>
      <c r="N12900" t="s">
        <v>26708</v>
      </c>
      <c r="O12900" t="s">
        <v>24116</v>
      </c>
      <c r="P12900" t="s">
        <v>44861</v>
      </c>
      <c r="AF12900" t="s">
        <v>44859</v>
      </c>
      <c r="AG12900" t="s">
        <v>57405</v>
      </c>
      <c r="AH12900">
        <v>0.96670500000000004</v>
      </c>
      <c r="AI12900">
        <v>3.3177999999999999E-2</v>
      </c>
      <c r="AJ12900">
        <v>1.18E-4</v>
      </c>
    </row>
    <row r="12901" spans="1:37" hidden="1">
      <c r="A12901" t="s">
        <v>13926</v>
      </c>
      <c r="B12901" t="s">
        <v>1</v>
      </c>
      <c r="C12901">
        <v>1.000051</v>
      </c>
      <c r="D12901">
        <v>0</v>
      </c>
      <c r="K12901" t="s">
        <v>44862</v>
      </c>
      <c r="L12901" t="s">
        <v>32726</v>
      </c>
      <c r="M12901" t="s">
        <v>23709</v>
      </c>
      <c r="N12901" t="s">
        <v>23454</v>
      </c>
      <c r="O12901" t="s">
        <v>23449</v>
      </c>
      <c r="P12901" t="s">
        <v>23450</v>
      </c>
      <c r="AF12901" t="s">
        <v>44862</v>
      </c>
      <c r="AG12901" t="s">
        <v>57405</v>
      </c>
      <c r="AH12901">
        <v>0.99989899999999998</v>
      </c>
      <c r="AI12901">
        <v>8.0000000000000007E-5</v>
      </c>
      <c r="AJ12901">
        <v>2.0999999999999999E-5</v>
      </c>
    </row>
    <row r="12902" spans="1:37" hidden="1">
      <c r="A12902" t="s">
        <v>13927</v>
      </c>
      <c r="B12902" t="s">
        <v>1</v>
      </c>
      <c r="C12902">
        <v>1.000076</v>
      </c>
      <c r="D12902">
        <v>0</v>
      </c>
      <c r="K12902" t="s">
        <v>44863</v>
      </c>
      <c r="L12902" t="s">
        <v>24006</v>
      </c>
      <c r="M12902" t="s">
        <v>38080</v>
      </c>
      <c r="N12902" t="s">
        <v>23454</v>
      </c>
      <c r="O12902" t="s">
        <v>23449</v>
      </c>
      <c r="P12902" t="s">
        <v>23450</v>
      </c>
      <c r="AF12902" t="s">
        <v>44863</v>
      </c>
      <c r="AG12902" t="s">
        <v>57405</v>
      </c>
      <c r="AH12902">
        <v>0.99958599999999997</v>
      </c>
      <c r="AI12902">
        <v>1.9000000000000001E-5</v>
      </c>
      <c r="AJ12902">
        <v>3.9599999999999998E-4</v>
      </c>
    </row>
    <row r="12903" spans="1:37" hidden="1">
      <c r="A12903" t="s">
        <v>13928</v>
      </c>
      <c r="B12903" t="s">
        <v>1</v>
      </c>
      <c r="C12903">
        <v>1.0000439999999999</v>
      </c>
      <c r="D12903">
        <v>9.9999999999999995E-7</v>
      </c>
      <c r="K12903" t="s">
        <v>44864</v>
      </c>
      <c r="L12903" t="s">
        <v>25374</v>
      </c>
      <c r="M12903" t="s">
        <v>23569</v>
      </c>
      <c r="N12903" t="s">
        <v>23454</v>
      </c>
      <c r="O12903" t="s">
        <v>23449</v>
      </c>
      <c r="P12903" t="s">
        <v>23450</v>
      </c>
      <c r="AF12903" t="s">
        <v>44864</v>
      </c>
      <c r="AG12903" t="s">
        <v>57405</v>
      </c>
      <c r="AH12903">
        <v>0.99951699999999999</v>
      </c>
      <c r="AI12903">
        <v>3.86E-4</v>
      </c>
      <c r="AJ12903">
        <v>9.7E-5</v>
      </c>
    </row>
    <row r="12904" spans="1:37" hidden="1">
      <c r="A12904" t="s">
        <v>13929</v>
      </c>
      <c r="B12904" t="s">
        <v>1</v>
      </c>
      <c r="C12904">
        <v>1.0000519999999999</v>
      </c>
      <c r="D12904">
        <v>0</v>
      </c>
      <c r="K12904" t="s">
        <v>44865</v>
      </c>
      <c r="L12904" t="s">
        <v>23871</v>
      </c>
      <c r="M12904" t="s">
        <v>23572</v>
      </c>
      <c r="N12904" t="s">
        <v>23454</v>
      </c>
      <c r="O12904" t="s">
        <v>23449</v>
      </c>
      <c r="P12904" t="s">
        <v>23450</v>
      </c>
      <c r="AF12904" t="s">
        <v>44865</v>
      </c>
      <c r="AG12904" t="s">
        <v>57414</v>
      </c>
      <c r="AH12904">
        <v>2.5339999999999998E-3</v>
      </c>
      <c r="AI12904">
        <v>1.2E-5</v>
      </c>
      <c r="AJ12904">
        <v>0.99745399999999995</v>
      </c>
      <c r="AK12904" t="s">
        <v>59375</v>
      </c>
    </row>
    <row r="12905" spans="1:37" hidden="1">
      <c r="A12905" t="s">
        <v>13930</v>
      </c>
      <c r="B12905" t="s">
        <v>1</v>
      </c>
      <c r="C12905">
        <v>1.0000830000000001</v>
      </c>
      <c r="D12905">
        <v>0</v>
      </c>
      <c r="K12905" t="s">
        <v>44866</v>
      </c>
      <c r="L12905" t="s">
        <v>25123</v>
      </c>
      <c r="M12905" t="s">
        <v>23453</v>
      </c>
      <c r="N12905" t="s">
        <v>23454</v>
      </c>
      <c r="O12905" t="s">
        <v>23449</v>
      </c>
      <c r="P12905" t="s">
        <v>23469</v>
      </c>
      <c r="AF12905" t="s">
        <v>44866</v>
      </c>
      <c r="AG12905" t="s">
        <v>57405</v>
      </c>
      <c r="AH12905">
        <v>0.99995599999999996</v>
      </c>
      <c r="AI12905">
        <v>1.9999999999999999E-6</v>
      </c>
      <c r="AJ12905">
        <v>4.3000000000000002E-5</v>
      </c>
    </row>
    <row r="12906" spans="1:37">
      <c r="A12906" t="s">
        <v>13931</v>
      </c>
      <c r="B12906" t="s">
        <v>63</v>
      </c>
      <c r="C12906">
        <v>2.02E-4</v>
      </c>
      <c r="D12906">
        <v>0.99976500000000001</v>
      </c>
      <c r="E12906" t="s">
        <v>13932</v>
      </c>
      <c r="K12906" t="s">
        <v>44867</v>
      </c>
      <c r="L12906" t="s">
        <v>24230</v>
      </c>
      <c r="M12906" t="s">
        <v>23572</v>
      </c>
      <c r="N12906" t="s">
        <v>23448</v>
      </c>
      <c r="O12906" t="s">
        <v>23449</v>
      </c>
      <c r="P12906" t="s">
        <v>23450</v>
      </c>
      <c r="AF12906" t="s">
        <v>44867</v>
      </c>
      <c r="AG12906" t="s">
        <v>63</v>
      </c>
      <c r="AH12906">
        <v>1.176E-3</v>
      </c>
      <c r="AI12906">
        <v>0.998749</v>
      </c>
      <c r="AJ12906">
        <v>7.6000000000000004E-5</v>
      </c>
      <c r="AK12906" t="s">
        <v>59376</v>
      </c>
    </row>
    <row r="12907" spans="1:37">
      <c r="A12907" t="s">
        <v>13933</v>
      </c>
      <c r="B12907" t="s">
        <v>63</v>
      </c>
      <c r="C12907">
        <v>2.1599999999999999E-4</v>
      </c>
      <c r="D12907">
        <v>0.99977800000000006</v>
      </c>
      <c r="E12907" t="s">
        <v>9417</v>
      </c>
      <c r="K12907" t="s">
        <v>44868</v>
      </c>
      <c r="L12907" t="s">
        <v>26723</v>
      </c>
      <c r="M12907" t="s">
        <v>23569</v>
      </c>
      <c r="N12907" t="s">
        <v>23516</v>
      </c>
      <c r="O12907" t="s">
        <v>23449</v>
      </c>
      <c r="P12907" t="s">
        <v>23450</v>
      </c>
      <c r="AF12907" t="s">
        <v>44868</v>
      </c>
      <c r="AG12907" t="s">
        <v>63</v>
      </c>
      <c r="AH12907">
        <v>1.1980000000000001E-3</v>
      </c>
      <c r="AI12907">
        <v>0.99842699999999995</v>
      </c>
      <c r="AJ12907">
        <v>3.7500000000000001E-4</v>
      </c>
      <c r="AK12907" t="s">
        <v>59377</v>
      </c>
    </row>
    <row r="12908" spans="1:37">
      <c r="A12908" t="s">
        <v>13934</v>
      </c>
      <c r="B12908" t="s">
        <v>63</v>
      </c>
      <c r="C12908">
        <v>2.04E-4</v>
      </c>
      <c r="D12908">
        <v>0.99977400000000005</v>
      </c>
      <c r="E12908" t="s">
        <v>13935</v>
      </c>
      <c r="K12908" t="s">
        <v>44869</v>
      </c>
      <c r="L12908" t="s">
        <v>26723</v>
      </c>
      <c r="M12908" t="s">
        <v>23457</v>
      </c>
      <c r="N12908" t="s">
        <v>23673</v>
      </c>
      <c r="O12908" t="s">
        <v>23449</v>
      </c>
      <c r="P12908" t="s">
        <v>23450</v>
      </c>
      <c r="AF12908" t="s">
        <v>44869</v>
      </c>
      <c r="AG12908" t="s">
        <v>63</v>
      </c>
      <c r="AH12908">
        <v>1.2800000000000001E-3</v>
      </c>
      <c r="AI12908">
        <v>0.99845600000000001</v>
      </c>
      <c r="AJ12908">
        <v>2.6400000000000002E-4</v>
      </c>
      <c r="AK12908" t="s">
        <v>59378</v>
      </c>
    </row>
    <row r="12909" spans="1:37" hidden="1">
      <c r="A12909" t="s">
        <v>13936</v>
      </c>
      <c r="B12909" t="s">
        <v>1</v>
      </c>
      <c r="C12909">
        <v>1</v>
      </c>
      <c r="D12909">
        <v>1.1E-5</v>
      </c>
      <c r="K12909" t="s">
        <v>44870</v>
      </c>
      <c r="L12909" t="s">
        <v>24218</v>
      </c>
      <c r="M12909" t="s">
        <v>38180</v>
      </c>
      <c r="N12909" t="s">
        <v>30933</v>
      </c>
      <c r="O12909" t="s">
        <v>23531</v>
      </c>
      <c r="P12909" t="s">
        <v>38181</v>
      </c>
      <c r="AF12909" t="s">
        <v>44870</v>
      </c>
      <c r="AG12909" t="s">
        <v>57405</v>
      </c>
      <c r="AH12909">
        <v>0.99959399999999998</v>
      </c>
      <c r="AI12909">
        <v>6.0000000000000002E-5</v>
      </c>
      <c r="AJ12909">
        <v>3.4600000000000001E-4</v>
      </c>
    </row>
    <row r="12910" spans="1:37" hidden="1">
      <c r="A12910" t="s">
        <v>13937</v>
      </c>
      <c r="B12910" t="s">
        <v>1</v>
      </c>
      <c r="C12910">
        <v>1.000078</v>
      </c>
      <c r="D12910">
        <v>0</v>
      </c>
      <c r="K12910" t="s">
        <v>44871</v>
      </c>
      <c r="L12910" t="s">
        <v>23534</v>
      </c>
      <c r="M12910" t="s">
        <v>23453</v>
      </c>
      <c r="N12910" t="s">
        <v>23454</v>
      </c>
      <c r="O12910" t="s">
        <v>23449</v>
      </c>
      <c r="P12910" t="s">
        <v>23469</v>
      </c>
      <c r="AF12910" t="s">
        <v>44871</v>
      </c>
      <c r="AG12910" t="s">
        <v>57405</v>
      </c>
      <c r="AH12910">
        <v>0.99974799999999997</v>
      </c>
      <c r="AI12910">
        <v>1.5E-5</v>
      </c>
      <c r="AJ12910">
        <v>2.3699999999999999E-4</v>
      </c>
    </row>
    <row r="12911" spans="1:37" hidden="1">
      <c r="A12911" t="s">
        <v>13938</v>
      </c>
      <c r="B12911" t="s">
        <v>1</v>
      </c>
      <c r="C12911">
        <v>1.0000739999999999</v>
      </c>
      <c r="D12911">
        <v>0</v>
      </c>
      <c r="K12911" t="s">
        <v>44872</v>
      </c>
      <c r="L12911" t="s">
        <v>24029</v>
      </c>
      <c r="M12911" t="s">
        <v>23453</v>
      </c>
      <c r="N12911" t="s">
        <v>23454</v>
      </c>
      <c r="O12911" t="s">
        <v>23449</v>
      </c>
      <c r="P12911" t="s">
        <v>23450</v>
      </c>
      <c r="AF12911" t="s">
        <v>44872</v>
      </c>
      <c r="AG12911" t="s">
        <v>57405</v>
      </c>
      <c r="AH12911">
        <v>0.99978999999999996</v>
      </c>
      <c r="AI12911">
        <v>1.65E-4</v>
      </c>
      <c r="AJ12911">
        <v>4.5000000000000003E-5</v>
      </c>
    </row>
    <row r="12912" spans="1:37" hidden="1">
      <c r="A12912" t="s">
        <v>13939</v>
      </c>
      <c r="B12912" t="s">
        <v>1</v>
      </c>
      <c r="C12912">
        <v>1.0000359999999999</v>
      </c>
      <c r="D12912">
        <v>0</v>
      </c>
      <c r="K12912" t="s">
        <v>44873</v>
      </c>
      <c r="L12912" t="s">
        <v>25202</v>
      </c>
      <c r="M12912" t="s">
        <v>23453</v>
      </c>
      <c r="N12912" t="s">
        <v>23454</v>
      </c>
      <c r="O12912" t="s">
        <v>23449</v>
      </c>
      <c r="P12912" t="s">
        <v>23450</v>
      </c>
      <c r="AF12912" t="s">
        <v>44873</v>
      </c>
      <c r="AG12912" t="s">
        <v>57405</v>
      </c>
      <c r="AH12912">
        <v>0.99142600000000003</v>
      </c>
      <c r="AI12912">
        <v>7.8399999999999997E-3</v>
      </c>
      <c r="AJ12912">
        <v>7.3399999999999995E-4</v>
      </c>
    </row>
    <row r="12913" spans="1:37" hidden="1">
      <c r="A12913" t="s">
        <v>13940</v>
      </c>
      <c r="B12913" t="s">
        <v>1</v>
      </c>
      <c r="C12913">
        <v>0.99999700000000002</v>
      </c>
      <c r="D12913">
        <v>9.9999999999999995E-7</v>
      </c>
      <c r="K12913" t="s">
        <v>44874</v>
      </c>
      <c r="L12913" t="s">
        <v>25178</v>
      </c>
      <c r="M12913" t="s">
        <v>23453</v>
      </c>
      <c r="N12913" t="s">
        <v>23454</v>
      </c>
      <c r="O12913" t="s">
        <v>23449</v>
      </c>
      <c r="P12913" t="s">
        <v>23469</v>
      </c>
      <c r="AF12913" t="s">
        <v>44874</v>
      </c>
      <c r="AG12913" t="s">
        <v>57405</v>
      </c>
      <c r="AH12913">
        <v>0.96970299999999998</v>
      </c>
      <c r="AI12913">
        <v>1.0015E-2</v>
      </c>
      <c r="AJ12913">
        <v>2.0282000000000001E-2</v>
      </c>
    </row>
    <row r="12914" spans="1:37" hidden="1">
      <c r="A12914" t="s">
        <v>13941</v>
      </c>
      <c r="B12914" t="s">
        <v>1</v>
      </c>
      <c r="C12914">
        <v>0.99997400000000003</v>
      </c>
      <c r="D12914">
        <v>2.3E-5</v>
      </c>
      <c r="K12914" t="s">
        <v>44875</v>
      </c>
      <c r="L12914" t="s">
        <v>24016</v>
      </c>
      <c r="M12914" t="s">
        <v>44876</v>
      </c>
      <c r="N12914" t="s">
        <v>32688</v>
      </c>
      <c r="O12914" t="s">
        <v>23817</v>
      </c>
      <c r="P12914" t="s">
        <v>44877</v>
      </c>
      <c r="AF12914" t="s">
        <v>44875</v>
      </c>
      <c r="AG12914" t="s">
        <v>57405</v>
      </c>
      <c r="AH12914">
        <v>0.95192600000000005</v>
      </c>
      <c r="AI12914">
        <v>4.5294000000000001E-2</v>
      </c>
      <c r="AJ12914">
        <v>2.7799999999999999E-3</v>
      </c>
    </row>
    <row r="12915" spans="1:37" hidden="1">
      <c r="A12915" t="s">
        <v>13942</v>
      </c>
      <c r="B12915" t="s">
        <v>1</v>
      </c>
      <c r="C12915">
        <v>1.0000150000000001</v>
      </c>
      <c r="D12915">
        <v>0</v>
      </c>
      <c r="K12915" t="s">
        <v>44878</v>
      </c>
      <c r="L12915" t="s">
        <v>24242</v>
      </c>
      <c r="M12915" t="s">
        <v>44879</v>
      </c>
      <c r="N12915" t="s">
        <v>44880</v>
      </c>
      <c r="O12915" t="s">
        <v>23558</v>
      </c>
      <c r="P12915" t="s">
        <v>44881</v>
      </c>
      <c r="AF12915" t="s">
        <v>44878</v>
      </c>
      <c r="AG12915" t="s">
        <v>57405</v>
      </c>
      <c r="AH12915">
        <v>0.92504900000000001</v>
      </c>
      <c r="AI12915">
        <v>7.4311000000000002E-2</v>
      </c>
      <c r="AJ12915">
        <v>6.4000000000000005E-4</v>
      </c>
    </row>
    <row r="12916" spans="1:37" hidden="1">
      <c r="A12916" t="s">
        <v>13943</v>
      </c>
      <c r="B12916" t="s">
        <v>1</v>
      </c>
      <c r="C12916">
        <v>1.0000789999999999</v>
      </c>
      <c r="D12916">
        <v>0</v>
      </c>
      <c r="K12916" t="s">
        <v>44882</v>
      </c>
      <c r="L12916" t="s">
        <v>44883</v>
      </c>
      <c r="M12916" t="s">
        <v>23569</v>
      </c>
      <c r="N12916" t="s">
        <v>23454</v>
      </c>
      <c r="O12916" t="s">
        <v>23449</v>
      </c>
      <c r="P12916" t="s">
        <v>23450</v>
      </c>
      <c r="AF12916" t="s">
        <v>44882</v>
      </c>
      <c r="AG12916" t="s">
        <v>57405</v>
      </c>
      <c r="AH12916">
        <v>0.63602300000000001</v>
      </c>
      <c r="AI12916">
        <v>0.36381599999999997</v>
      </c>
      <c r="AJ12916">
        <v>1.6100000000000001E-4</v>
      </c>
    </row>
    <row r="12917" spans="1:37" hidden="1">
      <c r="A12917" t="s">
        <v>13944</v>
      </c>
      <c r="B12917" t="s">
        <v>1</v>
      </c>
      <c r="C12917">
        <v>0.99999800000000005</v>
      </c>
      <c r="D12917">
        <v>3.1000000000000001E-5</v>
      </c>
      <c r="K12917" t="s">
        <v>44884</v>
      </c>
      <c r="L12917" t="s">
        <v>25616</v>
      </c>
      <c r="M12917" t="s">
        <v>23453</v>
      </c>
      <c r="N12917" t="s">
        <v>23454</v>
      </c>
      <c r="O12917" t="s">
        <v>23449</v>
      </c>
      <c r="P12917" t="s">
        <v>23469</v>
      </c>
      <c r="AF12917" t="s">
        <v>44884</v>
      </c>
      <c r="AG12917" t="s">
        <v>57405</v>
      </c>
      <c r="AH12917">
        <v>0.99678299999999997</v>
      </c>
      <c r="AI12917">
        <v>1.227E-3</v>
      </c>
      <c r="AJ12917">
        <v>1.9889999999999999E-3</v>
      </c>
    </row>
    <row r="12918" spans="1:37" hidden="1">
      <c r="A12918" t="s">
        <v>13945</v>
      </c>
      <c r="B12918" t="s">
        <v>1</v>
      </c>
      <c r="C12918">
        <v>1.0000500000000001</v>
      </c>
      <c r="D12918">
        <v>6.0000000000000002E-6</v>
      </c>
      <c r="K12918" t="s">
        <v>44885</v>
      </c>
      <c r="L12918" t="s">
        <v>24513</v>
      </c>
      <c r="M12918" t="s">
        <v>44886</v>
      </c>
      <c r="N12918" t="s">
        <v>30471</v>
      </c>
      <c r="O12918" t="s">
        <v>24116</v>
      </c>
      <c r="P12918" t="s">
        <v>44887</v>
      </c>
      <c r="AF12918" t="s">
        <v>44885</v>
      </c>
      <c r="AG12918" t="s">
        <v>57405</v>
      </c>
      <c r="AH12918">
        <v>0.99740799999999996</v>
      </c>
      <c r="AI12918">
        <v>1.848E-3</v>
      </c>
      <c r="AJ12918">
        <v>7.4399999999999998E-4</v>
      </c>
    </row>
    <row r="12919" spans="1:37" hidden="1">
      <c r="A12919" t="s">
        <v>13946</v>
      </c>
      <c r="B12919" t="s">
        <v>1</v>
      </c>
      <c r="C12919">
        <v>1.000059</v>
      </c>
      <c r="D12919">
        <v>1.9999999999999999E-6</v>
      </c>
      <c r="K12919" t="s">
        <v>44888</v>
      </c>
      <c r="L12919" t="s">
        <v>23751</v>
      </c>
      <c r="M12919" t="s">
        <v>23457</v>
      </c>
      <c r="N12919" t="s">
        <v>23516</v>
      </c>
      <c r="O12919" t="s">
        <v>23449</v>
      </c>
      <c r="P12919" t="s">
        <v>23450</v>
      </c>
      <c r="AF12919" t="s">
        <v>44888</v>
      </c>
      <c r="AG12919" t="s">
        <v>57405</v>
      </c>
      <c r="AH12919">
        <v>0.97238000000000002</v>
      </c>
      <c r="AI12919">
        <v>6.1700000000000004E-4</v>
      </c>
      <c r="AJ12919">
        <v>2.7002999999999999E-2</v>
      </c>
    </row>
    <row r="12920" spans="1:37" hidden="1">
      <c r="A12920" t="s">
        <v>13947</v>
      </c>
      <c r="B12920" t="s">
        <v>1</v>
      </c>
      <c r="C12920">
        <v>1.0000249999999999</v>
      </c>
      <c r="D12920">
        <v>1.9999999999999999E-6</v>
      </c>
      <c r="K12920" t="s">
        <v>44889</v>
      </c>
      <c r="L12920" t="s">
        <v>23484</v>
      </c>
      <c r="M12920" t="s">
        <v>23709</v>
      </c>
      <c r="N12920" t="s">
        <v>23710</v>
      </c>
      <c r="O12920" t="s">
        <v>23449</v>
      </c>
      <c r="P12920" t="s">
        <v>23450</v>
      </c>
      <c r="AF12920" t="s">
        <v>44889</v>
      </c>
      <c r="AG12920" t="s">
        <v>57405</v>
      </c>
      <c r="AH12920">
        <v>0.99754399999999999</v>
      </c>
      <c r="AI12920">
        <v>5.4600000000000004E-4</v>
      </c>
      <c r="AJ12920">
        <v>1.91E-3</v>
      </c>
    </row>
    <row r="12921" spans="1:37" hidden="1">
      <c r="A12921" t="s">
        <v>13948</v>
      </c>
      <c r="B12921" t="s">
        <v>1</v>
      </c>
      <c r="C12921">
        <v>1.0000549999999999</v>
      </c>
      <c r="D12921">
        <v>0</v>
      </c>
      <c r="K12921" t="s">
        <v>44890</v>
      </c>
      <c r="L12921" t="s">
        <v>24975</v>
      </c>
      <c r="M12921" t="s">
        <v>30318</v>
      </c>
      <c r="N12921" t="s">
        <v>23454</v>
      </c>
      <c r="O12921" t="s">
        <v>23449</v>
      </c>
      <c r="P12921" t="s">
        <v>23450</v>
      </c>
      <c r="AF12921" t="s">
        <v>44890</v>
      </c>
      <c r="AG12921" t="s">
        <v>57405</v>
      </c>
      <c r="AH12921">
        <v>0.91898299999999999</v>
      </c>
      <c r="AI12921">
        <v>3.8926000000000002E-2</v>
      </c>
      <c r="AJ12921">
        <v>4.2091000000000003E-2</v>
      </c>
    </row>
    <row r="12922" spans="1:37" hidden="1">
      <c r="A12922" t="s">
        <v>13949</v>
      </c>
      <c r="B12922" t="s">
        <v>1</v>
      </c>
      <c r="C12922">
        <v>1.000057</v>
      </c>
      <c r="D12922">
        <v>0</v>
      </c>
      <c r="K12922" t="s">
        <v>44891</v>
      </c>
      <c r="L12922" t="s">
        <v>27710</v>
      </c>
      <c r="M12922" t="s">
        <v>23457</v>
      </c>
      <c r="N12922" t="s">
        <v>23454</v>
      </c>
      <c r="O12922" t="s">
        <v>23449</v>
      </c>
      <c r="P12922" t="s">
        <v>23450</v>
      </c>
      <c r="AF12922" t="s">
        <v>44891</v>
      </c>
      <c r="AG12922" t="s">
        <v>57405</v>
      </c>
      <c r="AH12922">
        <v>0.99992000000000003</v>
      </c>
      <c r="AI12922">
        <v>2.3E-5</v>
      </c>
      <c r="AJ12922">
        <v>5.7000000000000003E-5</v>
      </c>
    </row>
    <row r="12923" spans="1:37">
      <c r="A12923" t="s">
        <v>13950</v>
      </c>
      <c r="B12923" t="s">
        <v>63</v>
      </c>
      <c r="C12923">
        <v>2.1100000000000001E-4</v>
      </c>
      <c r="D12923">
        <v>0.99978500000000003</v>
      </c>
      <c r="E12923" t="s">
        <v>11128</v>
      </c>
      <c r="K12923" t="s">
        <v>44892</v>
      </c>
      <c r="L12923" t="s">
        <v>24148</v>
      </c>
      <c r="M12923" t="s">
        <v>44893</v>
      </c>
      <c r="N12923" t="s">
        <v>40148</v>
      </c>
      <c r="O12923" t="s">
        <v>23531</v>
      </c>
      <c r="P12923" t="s">
        <v>28071</v>
      </c>
      <c r="AF12923" t="s">
        <v>44892</v>
      </c>
      <c r="AG12923" t="s">
        <v>63</v>
      </c>
      <c r="AH12923">
        <v>1.0000000000000001E-5</v>
      </c>
      <c r="AI12923">
        <v>0.99999000000000005</v>
      </c>
      <c r="AJ12923">
        <v>0</v>
      </c>
      <c r="AK12923" t="s">
        <v>59379</v>
      </c>
    </row>
    <row r="12924" spans="1:37">
      <c r="A12924" t="s">
        <v>13951</v>
      </c>
      <c r="B12924" t="s">
        <v>63</v>
      </c>
      <c r="C12924">
        <v>1.95E-4</v>
      </c>
      <c r="D12924">
        <v>0.99980999999999998</v>
      </c>
      <c r="E12924" t="s">
        <v>13952</v>
      </c>
      <c r="K12924" t="s">
        <v>44894</v>
      </c>
      <c r="L12924" t="s">
        <v>23528</v>
      </c>
      <c r="M12924" t="s">
        <v>44895</v>
      </c>
      <c r="N12924" t="s">
        <v>44896</v>
      </c>
      <c r="O12924" t="s">
        <v>23531</v>
      </c>
      <c r="P12924" t="s">
        <v>40299</v>
      </c>
      <c r="AF12924" t="s">
        <v>44894</v>
      </c>
      <c r="AG12924" t="s">
        <v>63</v>
      </c>
      <c r="AH12924">
        <v>0</v>
      </c>
      <c r="AI12924">
        <v>1</v>
      </c>
      <c r="AJ12924">
        <v>0</v>
      </c>
      <c r="AK12924" t="s">
        <v>59380</v>
      </c>
    </row>
    <row r="12925" spans="1:37" hidden="1">
      <c r="A12925" t="s">
        <v>13953</v>
      </c>
      <c r="B12925" t="s">
        <v>1</v>
      </c>
      <c r="C12925">
        <v>1.000054</v>
      </c>
      <c r="D12925">
        <v>0</v>
      </c>
      <c r="K12925" t="s">
        <v>44897</v>
      </c>
      <c r="L12925" t="s">
        <v>23595</v>
      </c>
      <c r="M12925" t="s">
        <v>23453</v>
      </c>
      <c r="N12925" t="s">
        <v>23454</v>
      </c>
      <c r="O12925" t="s">
        <v>23449</v>
      </c>
      <c r="P12925" t="s">
        <v>23450</v>
      </c>
      <c r="AF12925" t="s">
        <v>44897</v>
      </c>
      <c r="AG12925" t="s">
        <v>57405</v>
      </c>
      <c r="AH12925">
        <v>0.99837600000000004</v>
      </c>
      <c r="AI12925">
        <v>1.6100000000000001E-3</v>
      </c>
      <c r="AJ12925">
        <v>1.5E-5</v>
      </c>
    </row>
    <row r="12926" spans="1:37" hidden="1">
      <c r="A12926" t="s">
        <v>13954</v>
      </c>
      <c r="B12926" t="s">
        <v>1</v>
      </c>
      <c r="C12926">
        <v>0.99995299999999998</v>
      </c>
      <c r="D12926">
        <v>5.1999999999999997E-5</v>
      </c>
      <c r="K12926" t="s">
        <v>44898</v>
      </c>
      <c r="L12926" t="s">
        <v>25100</v>
      </c>
      <c r="M12926" t="s">
        <v>44899</v>
      </c>
      <c r="N12926" t="s">
        <v>32450</v>
      </c>
      <c r="O12926" t="s">
        <v>23531</v>
      </c>
      <c r="P12926" t="s">
        <v>44900</v>
      </c>
      <c r="AF12926" t="s">
        <v>44898</v>
      </c>
      <c r="AG12926" t="s">
        <v>57405</v>
      </c>
      <c r="AH12926">
        <v>0.95025899999999996</v>
      </c>
      <c r="AI12926">
        <v>7.7359999999999998E-3</v>
      </c>
      <c r="AJ12926">
        <v>4.2004E-2</v>
      </c>
    </row>
    <row r="12927" spans="1:37" hidden="1">
      <c r="A12927" t="s">
        <v>13955</v>
      </c>
      <c r="B12927" t="s">
        <v>1</v>
      </c>
      <c r="C12927">
        <v>1.000027</v>
      </c>
      <c r="D12927">
        <v>3.1000000000000001E-5</v>
      </c>
      <c r="K12927" t="s">
        <v>44901</v>
      </c>
      <c r="L12927" t="s">
        <v>24427</v>
      </c>
      <c r="M12927" t="s">
        <v>44902</v>
      </c>
      <c r="N12927" t="s">
        <v>23454</v>
      </c>
      <c r="O12927" t="s">
        <v>24116</v>
      </c>
      <c r="P12927" t="s">
        <v>44903</v>
      </c>
      <c r="AF12927" t="s">
        <v>44901</v>
      </c>
      <c r="AG12927" t="s">
        <v>57405</v>
      </c>
      <c r="AH12927">
        <v>0.94066799999999995</v>
      </c>
      <c r="AI12927">
        <v>5.9249000000000003E-2</v>
      </c>
      <c r="AJ12927">
        <v>8.2999999999999998E-5</v>
      </c>
    </row>
    <row r="12928" spans="1:37" hidden="1">
      <c r="A12928" t="s">
        <v>13956</v>
      </c>
      <c r="B12928" t="s">
        <v>1</v>
      </c>
      <c r="C12928">
        <v>1.0000519999999999</v>
      </c>
      <c r="D12928">
        <v>0</v>
      </c>
      <c r="K12928" t="s">
        <v>44904</v>
      </c>
      <c r="L12928" t="s">
        <v>26652</v>
      </c>
      <c r="M12928" t="s">
        <v>44905</v>
      </c>
      <c r="N12928" t="s">
        <v>23516</v>
      </c>
      <c r="O12928" t="s">
        <v>23531</v>
      </c>
      <c r="P12928" t="s">
        <v>44906</v>
      </c>
      <c r="AF12928" t="s">
        <v>44904</v>
      </c>
      <c r="AG12928" t="s">
        <v>57405</v>
      </c>
      <c r="AH12928">
        <v>0.994398</v>
      </c>
      <c r="AI12928">
        <v>4.0400000000000001E-4</v>
      </c>
      <c r="AJ12928">
        <v>5.1980000000000004E-3</v>
      </c>
    </row>
    <row r="12929" spans="1:37" hidden="1">
      <c r="A12929" t="s">
        <v>13957</v>
      </c>
      <c r="B12929" t="s">
        <v>1</v>
      </c>
      <c r="C12929">
        <v>1.0000169999999999</v>
      </c>
      <c r="D12929">
        <v>6.0000000000000002E-6</v>
      </c>
      <c r="K12929" t="s">
        <v>44907</v>
      </c>
      <c r="L12929" t="s">
        <v>24651</v>
      </c>
      <c r="M12929" t="s">
        <v>24661</v>
      </c>
      <c r="N12929" t="s">
        <v>24103</v>
      </c>
      <c r="O12929" t="s">
        <v>23449</v>
      </c>
      <c r="P12929" t="s">
        <v>23450</v>
      </c>
      <c r="AF12929" t="s">
        <v>44907</v>
      </c>
      <c r="AG12929" t="s">
        <v>57405</v>
      </c>
      <c r="AH12929">
        <v>0.96929699999999996</v>
      </c>
      <c r="AI12929">
        <v>2.5846000000000001E-2</v>
      </c>
      <c r="AJ12929">
        <v>4.8570000000000002E-3</v>
      </c>
    </row>
    <row r="12930" spans="1:37" hidden="1">
      <c r="A12930" t="s">
        <v>13958</v>
      </c>
      <c r="B12930" t="s">
        <v>1</v>
      </c>
      <c r="C12930">
        <v>1.000051</v>
      </c>
      <c r="D12930">
        <v>0</v>
      </c>
      <c r="K12930" t="s">
        <v>44908</v>
      </c>
      <c r="L12930" t="s">
        <v>24342</v>
      </c>
      <c r="M12930" t="s">
        <v>23789</v>
      </c>
      <c r="N12930" t="s">
        <v>23627</v>
      </c>
      <c r="O12930" t="s">
        <v>23449</v>
      </c>
      <c r="P12930" t="s">
        <v>23450</v>
      </c>
      <c r="AF12930" t="s">
        <v>44908</v>
      </c>
      <c r="AG12930" t="s">
        <v>57405</v>
      </c>
      <c r="AH12930">
        <v>0.99990400000000002</v>
      </c>
      <c r="AI12930">
        <v>5.5000000000000002E-5</v>
      </c>
      <c r="AJ12930">
        <v>4.1E-5</v>
      </c>
    </row>
    <row r="12931" spans="1:37" hidden="1">
      <c r="A12931" t="s">
        <v>13959</v>
      </c>
      <c r="B12931" t="s">
        <v>1</v>
      </c>
      <c r="C12931">
        <v>1.0000039999999999</v>
      </c>
      <c r="D12931">
        <v>2.0999999999999999E-5</v>
      </c>
      <c r="K12931" t="s">
        <v>44909</v>
      </c>
      <c r="L12931" t="s">
        <v>24721</v>
      </c>
      <c r="M12931" t="s">
        <v>23453</v>
      </c>
      <c r="N12931" t="s">
        <v>23454</v>
      </c>
      <c r="O12931" t="s">
        <v>23449</v>
      </c>
      <c r="P12931" t="s">
        <v>23469</v>
      </c>
      <c r="AF12931" t="s">
        <v>44909</v>
      </c>
      <c r="AG12931" t="s">
        <v>57405</v>
      </c>
      <c r="AH12931">
        <v>0.99772400000000006</v>
      </c>
      <c r="AI12931">
        <v>1.17E-4</v>
      </c>
      <c r="AJ12931">
        <v>2.1589999999999999E-3</v>
      </c>
    </row>
    <row r="12932" spans="1:37" hidden="1">
      <c r="A12932" t="s">
        <v>13960</v>
      </c>
      <c r="B12932" t="s">
        <v>1</v>
      </c>
      <c r="C12932">
        <v>1.0000199999999999</v>
      </c>
      <c r="D12932">
        <v>7.9999999999999996E-6</v>
      </c>
      <c r="K12932" t="s">
        <v>44910</v>
      </c>
      <c r="L12932" t="s">
        <v>25973</v>
      </c>
      <c r="M12932" t="s">
        <v>44911</v>
      </c>
      <c r="N12932" t="s">
        <v>27324</v>
      </c>
      <c r="O12932" t="s">
        <v>23817</v>
      </c>
      <c r="P12932" t="s">
        <v>44912</v>
      </c>
      <c r="AF12932" t="s">
        <v>44910</v>
      </c>
      <c r="AG12932" t="s">
        <v>57405</v>
      </c>
      <c r="AH12932">
        <v>0.99969799999999998</v>
      </c>
      <c r="AI12932">
        <v>1.2999999999999999E-5</v>
      </c>
      <c r="AJ12932">
        <v>2.8899999999999998E-4</v>
      </c>
    </row>
    <row r="12933" spans="1:37" hidden="1">
      <c r="A12933" t="s">
        <v>13961</v>
      </c>
      <c r="B12933" t="s">
        <v>1</v>
      </c>
      <c r="C12933">
        <v>0.89412199999999997</v>
      </c>
      <c r="D12933">
        <v>0.105893</v>
      </c>
      <c r="K12933" t="s">
        <v>44913</v>
      </c>
      <c r="L12933" t="s">
        <v>44788</v>
      </c>
      <c r="M12933" t="s">
        <v>23579</v>
      </c>
      <c r="N12933" t="s">
        <v>23454</v>
      </c>
      <c r="O12933" t="s">
        <v>23449</v>
      </c>
      <c r="P12933" t="s">
        <v>23450</v>
      </c>
      <c r="AF12933" t="s">
        <v>44913</v>
      </c>
      <c r="AG12933" t="s">
        <v>57405</v>
      </c>
      <c r="AH12933">
        <v>0.66768000000000005</v>
      </c>
      <c r="AI12933">
        <v>0.240845</v>
      </c>
      <c r="AJ12933">
        <v>9.1476000000000002E-2</v>
      </c>
    </row>
    <row r="12934" spans="1:37" hidden="1">
      <c r="A12934" t="s">
        <v>13962</v>
      </c>
      <c r="B12934" t="s">
        <v>1</v>
      </c>
      <c r="C12934">
        <v>1.000046</v>
      </c>
      <c r="D12934">
        <v>0</v>
      </c>
      <c r="K12934" t="s">
        <v>44914</v>
      </c>
      <c r="L12934" t="s">
        <v>24472</v>
      </c>
      <c r="M12934" t="s">
        <v>23709</v>
      </c>
      <c r="N12934" t="s">
        <v>23454</v>
      </c>
      <c r="O12934" t="s">
        <v>23449</v>
      </c>
      <c r="P12934" t="s">
        <v>23450</v>
      </c>
      <c r="AF12934" t="s">
        <v>44914</v>
      </c>
      <c r="AG12934" t="s">
        <v>57405</v>
      </c>
      <c r="AH12934">
        <v>0.99965999999999999</v>
      </c>
      <c r="AI12934">
        <v>1.7899999999999999E-4</v>
      </c>
      <c r="AJ12934">
        <v>1.6100000000000001E-4</v>
      </c>
    </row>
    <row r="12935" spans="1:37" hidden="1">
      <c r="A12935" t="s">
        <v>13963</v>
      </c>
      <c r="B12935" t="s">
        <v>1</v>
      </c>
      <c r="C12935">
        <v>1.0000519999999999</v>
      </c>
      <c r="D12935">
        <v>0</v>
      </c>
      <c r="K12935" t="s">
        <v>44915</v>
      </c>
      <c r="L12935" t="s">
        <v>24509</v>
      </c>
      <c r="M12935" t="s">
        <v>23453</v>
      </c>
      <c r="N12935" t="s">
        <v>23454</v>
      </c>
      <c r="O12935" t="s">
        <v>23449</v>
      </c>
      <c r="P12935" t="s">
        <v>23450</v>
      </c>
      <c r="AF12935" t="s">
        <v>44915</v>
      </c>
      <c r="AG12935" t="s">
        <v>57405</v>
      </c>
      <c r="AH12935">
        <v>0.95697500000000002</v>
      </c>
      <c r="AI12935">
        <v>5.594E-3</v>
      </c>
      <c r="AJ12935">
        <v>3.7430999999999999E-2</v>
      </c>
    </row>
    <row r="12936" spans="1:37">
      <c r="A12936" t="s">
        <v>13964</v>
      </c>
      <c r="B12936" t="s">
        <v>63</v>
      </c>
      <c r="C12936">
        <v>2.2100000000000001E-4</v>
      </c>
      <c r="D12936">
        <v>0.99973599999999996</v>
      </c>
      <c r="E12936" t="s">
        <v>11128</v>
      </c>
      <c r="K12936" t="s">
        <v>44916</v>
      </c>
      <c r="L12936" t="s">
        <v>23677</v>
      </c>
      <c r="M12936" t="s">
        <v>36054</v>
      </c>
      <c r="N12936" t="s">
        <v>28850</v>
      </c>
      <c r="O12936" t="s">
        <v>23449</v>
      </c>
      <c r="P12936" t="s">
        <v>23450</v>
      </c>
      <c r="AF12936" t="s">
        <v>44916</v>
      </c>
      <c r="AG12936" t="s">
        <v>63</v>
      </c>
      <c r="AH12936">
        <v>1.0900000000000001E-4</v>
      </c>
      <c r="AI12936">
        <v>0.999865</v>
      </c>
      <c r="AJ12936">
        <v>2.5999999999999998E-5</v>
      </c>
      <c r="AK12936" t="s">
        <v>59381</v>
      </c>
    </row>
    <row r="12937" spans="1:37">
      <c r="A12937" t="s">
        <v>13965</v>
      </c>
      <c r="B12937" t="s">
        <v>63</v>
      </c>
      <c r="C12937">
        <v>2.2800000000000001E-4</v>
      </c>
      <c r="D12937">
        <v>0.99975199999999997</v>
      </c>
      <c r="E12937" t="s">
        <v>2276</v>
      </c>
      <c r="K12937" t="s">
        <v>44917</v>
      </c>
      <c r="L12937" t="s">
        <v>25807</v>
      </c>
      <c r="M12937" t="s">
        <v>23733</v>
      </c>
      <c r="N12937" t="s">
        <v>24701</v>
      </c>
      <c r="O12937" t="s">
        <v>23449</v>
      </c>
      <c r="P12937" t="s">
        <v>23450</v>
      </c>
      <c r="AF12937" t="s">
        <v>44917</v>
      </c>
      <c r="AG12937" t="s">
        <v>63</v>
      </c>
      <c r="AH12937">
        <v>2.0000000000000001E-4</v>
      </c>
      <c r="AI12937">
        <v>0.99971200000000005</v>
      </c>
      <c r="AJ12937">
        <v>8.7999999999999998E-5</v>
      </c>
      <c r="AK12937" t="s">
        <v>59382</v>
      </c>
    </row>
    <row r="12938" spans="1:37">
      <c r="A12938" t="s">
        <v>13966</v>
      </c>
      <c r="B12938" t="s">
        <v>63</v>
      </c>
      <c r="C12938">
        <v>2.5599999999999999E-4</v>
      </c>
      <c r="D12938">
        <v>0.999726</v>
      </c>
      <c r="E12938" t="s">
        <v>13967</v>
      </c>
      <c r="K12938" t="s">
        <v>44918</v>
      </c>
      <c r="L12938" t="s">
        <v>23677</v>
      </c>
      <c r="M12938" t="s">
        <v>24594</v>
      </c>
      <c r="N12938" t="s">
        <v>23513</v>
      </c>
      <c r="O12938" t="s">
        <v>23449</v>
      </c>
      <c r="P12938" t="s">
        <v>23450</v>
      </c>
      <c r="AF12938" t="s">
        <v>44918</v>
      </c>
      <c r="AG12938" t="s">
        <v>63</v>
      </c>
      <c r="AH12938">
        <v>1.63E-4</v>
      </c>
      <c r="AI12938">
        <v>0.99977800000000006</v>
      </c>
      <c r="AJ12938">
        <v>5.8999999999999998E-5</v>
      </c>
      <c r="AK12938" t="s">
        <v>59383</v>
      </c>
    </row>
    <row r="12939" spans="1:37">
      <c r="A12939" t="s">
        <v>13968</v>
      </c>
      <c r="B12939" t="s">
        <v>63</v>
      </c>
      <c r="C12939">
        <v>2.4899999999999998E-4</v>
      </c>
      <c r="D12939">
        <v>0.99971500000000002</v>
      </c>
      <c r="E12939" t="s">
        <v>11131</v>
      </c>
      <c r="K12939" t="s">
        <v>44919</v>
      </c>
      <c r="L12939" t="s">
        <v>24513</v>
      </c>
      <c r="M12939" t="s">
        <v>36933</v>
      </c>
      <c r="N12939" t="s">
        <v>24051</v>
      </c>
      <c r="O12939" t="s">
        <v>23449</v>
      </c>
      <c r="P12939" t="s">
        <v>23450</v>
      </c>
      <c r="AF12939" t="s">
        <v>44919</v>
      </c>
      <c r="AG12939" t="s">
        <v>63</v>
      </c>
      <c r="AH12939">
        <v>1.5269999999999999E-3</v>
      </c>
      <c r="AI12939">
        <v>0.99842699999999995</v>
      </c>
      <c r="AJ12939">
        <v>4.6E-5</v>
      </c>
      <c r="AK12939" t="s">
        <v>59384</v>
      </c>
    </row>
    <row r="12940" spans="1:37" hidden="1">
      <c r="A12940" t="s">
        <v>13969</v>
      </c>
      <c r="B12940" t="s">
        <v>1</v>
      </c>
      <c r="C12940">
        <v>0.99998200000000004</v>
      </c>
      <c r="D12940">
        <v>5.3000000000000001E-5</v>
      </c>
      <c r="K12940" t="s">
        <v>44920</v>
      </c>
      <c r="L12940" t="s">
        <v>23468</v>
      </c>
      <c r="M12940" t="s">
        <v>23588</v>
      </c>
      <c r="N12940" t="s">
        <v>23448</v>
      </c>
      <c r="O12940" t="s">
        <v>23449</v>
      </c>
      <c r="P12940" t="s">
        <v>23450</v>
      </c>
      <c r="AF12940" t="s">
        <v>44920</v>
      </c>
      <c r="AG12940" t="s">
        <v>57405</v>
      </c>
      <c r="AH12940">
        <v>0.72132399999999997</v>
      </c>
      <c r="AI12940">
        <v>0.26832499999999998</v>
      </c>
      <c r="AJ12940">
        <v>1.0351000000000001E-2</v>
      </c>
    </row>
    <row r="12941" spans="1:37" hidden="1">
      <c r="A12941" t="s">
        <v>13970</v>
      </c>
      <c r="B12941" t="s">
        <v>1</v>
      </c>
      <c r="C12941">
        <v>1.000041</v>
      </c>
      <c r="D12941">
        <v>0</v>
      </c>
      <c r="K12941" t="s">
        <v>44921</v>
      </c>
      <c r="L12941" t="s">
        <v>30491</v>
      </c>
      <c r="M12941" t="s">
        <v>23838</v>
      </c>
      <c r="N12941" t="s">
        <v>23454</v>
      </c>
      <c r="O12941" t="s">
        <v>23449</v>
      </c>
      <c r="P12941" t="s">
        <v>23450</v>
      </c>
      <c r="AF12941" t="s">
        <v>44921</v>
      </c>
      <c r="AG12941" t="s">
        <v>57405</v>
      </c>
      <c r="AH12941">
        <v>0.99961100000000003</v>
      </c>
      <c r="AI12941">
        <v>6.3999999999999997E-5</v>
      </c>
      <c r="AJ12941">
        <v>3.2499999999999999E-4</v>
      </c>
    </row>
    <row r="12942" spans="1:37" hidden="1">
      <c r="A12942" t="s">
        <v>13971</v>
      </c>
      <c r="B12942" t="s">
        <v>1</v>
      </c>
      <c r="C12942">
        <v>1.0000150000000001</v>
      </c>
      <c r="D12942">
        <v>2.0000000000000002E-5</v>
      </c>
      <c r="K12942" t="s">
        <v>44922</v>
      </c>
      <c r="L12942" t="s">
        <v>23499</v>
      </c>
      <c r="M12942" t="s">
        <v>44923</v>
      </c>
      <c r="N12942" t="s">
        <v>29609</v>
      </c>
      <c r="O12942" t="s">
        <v>23558</v>
      </c>
      <c r="P12942" t="s">
        <v>44924</v>
      </c>
      <c r="AF12942" t="s">
        <v>44922</v>
      </c>
      <c r="AG12942" t="s">
        <v>57405</v>
      </c>
      <c r="AH12942">
        <v>0.99997999999999998</v>
      </c>
      <c r="AI12942">
        <v>1.2E-5</v>
      </c>
      <c r="AJ12942">
        <v>7.9999999999999996E-6</v>
      </c>
    </row>
    <row r="12943" spans="1:37" hidden="1">
      <c r="A12943" t="s">
        <v>13972</v>
      </c>
      <c r="B12943" t="s">
        <v>1</v>
      </c>
      <c r="C12943">
        <v>1.0000450000000001</v>
      </c>
      <c r="D12943">
        <v>0</v>
      </c>
      <c r="K12943" t="s">
        <v>44925</v>
      </c>
      <c r="L12943" t="s">
        <v>25943</v>
      </c>
      <c r="M12943" t="s">
        <v>23572</v>
      </c>
      <c r="N12943" t="s">
        <v>23454</v>
      </c>
      <c r="O12943" t="s">
        <v>23449</v>
      </c>
      <c r="P12943" t="s">
        <v>23450</v>
      </c>
      <c r="AF12943" t="s">
        <v>44925</v>
      </c>
      <c r="AG12943" t="s">
        <v>57405</v>
      </c>
      <c r="AH12943">
        <v>0.99986399999999998</v>
      </c>
      <c r="AI12943">
        <v>6.2000000000000003E-5</v>
      </c>
      <c r="AJ12943">
        <v>7.3999999999999996E-5</v>
      </c>
    </row>
    <row r="12944" spans="1:37" hidden="1">
      <c r="A12944" t="s">
        <v>13973</v>
      </c>
      <c r="B12944" t="s">
        <v>1</v>
      </c>
      <c r="C12944">
        <v>1.000043</v>
      </c>
      <c r="D12944">
        <v>0</v>
      </c>
      <c r="K12944" t="s">
        <v>44926</v>
      </c>
      <c r="L12944" t="s">
        <v>24388</v>
      </c>
      <c r="M12944" t="s">
        <v>23457</v>
      </c>
      <c r="N12944" t="s">
        <v>23454</v>
      </c>
      <c r="O12944" t="s">
        <v>23449</v>
      </c>
      <c r="P12944" t="s">
        <v>23450</v>
      </c>
      <c r="AF12944" t="s">
        <v>44926</v>
      </c>
      <c r="AG12944" t="s">
        <v>57405</v>
      </c>
      <c r="AH12944">
        <v>0.99995299999999998</v>
      </c>
      <c r="AI12944">
        <v>3.4999999999999997E-5</v>
      </c>
      <c r="AJ12944">
        <v>1.1E-5</v>
      </c>
    </row>
    <row r="12945" spans="1:37">
      <c r="A12945" t="s">
        <v>13974</v>
      </c>
      <c r="B12945" t="s">
        <v>63</v>
      </c>
      <c r="C12945">
        <v>2.14E-4</v>
      </c>
      <c r="D12945">
        <v>0.99973699999999999</v>
      </c>
      <c r="E12945" t="s">
        <v>3153</v>
      </c>
      <c r="K12945" t="s">
        <v>44927</v>
      </c>
      <c r="L12945" t="s">
        <v>23584</v>
      </c>
      <c r="M12945" t="s">
        <v>24438</v>
      </c>
      <c r="N12945" t="s">
        <v>23545</v>
      </c>
      <c r="O12945" t="s">
        <v>23449</v>
      </c>
      <c r="P12945" t="s">
        <v>23450</v>
      </c>
      <c r="AF12945" t="s">
        <v>44927</v>
      </c>
      <c r="AG12945" t="s">
        <v>63</v>
      </c>
      <c r="AH12945">
        <v>3.8699999999999997E-4</v>
      </c>
      <c r="AI12945">
        <v>0.99961199999999995</v>
      </c>
      <c r="AJ12945">
        <v>1.9999999999999999E-6</v>
      </c>
      <c r="AK12945" t="s">
        <v>59385</v>
      </c>
    </row>
    <row r="12946" spans="1:37" hidden="1">
      <c r="A12946" t="s">
        <v>13975</v>
      </c>
      <c r="B12946" t="s">
        <v>1</v>
      </c>
      <c r="C12946">
        <v>1.000049</v>
      </c>
      <c r="D12946">
        <v>0</v>
      </c>
      <c r="K12946" t="s">
        <v>44928</v>
      </c>
      <c r="L12946" t="s">
        <v>24653</v>
      </c>
      <c r="M12946" t="s">
        <v>31946</v>
      </c>
      <c r="N12946" t="s">
        <v>23454</v>
      </c>
      <c r="O12946" t="s">
        <v>23449</v>
      </c>
      <c r="P12946" t="s">
        <v>23450</v>
      </c>
      <c r="AF12946" t="s">
        <v>44928</v>
      </c>
      <c r="AG12946" t="s">
        <v>57405</v>
      </c>
      <c r="AH12946">
        <v>0.99976200000000004</v>
      </c>
      <c r="AI12946">
        <v>1.2E-4</v>
      </c>
      <c r="AJ12946">
        <v>1.18E-4</v>
      </c>
    </row>
    <row r="12947" spans="1:37" hidden="1">
      <c r="A12947" t="s">
        <v>13976</v>
      </c>
      <c r="B12947" t="s">
        <v>1</v>
      </c>
      <c r="C12947">
        <v>0.79119200000000001</v>
      </c>
      <c r="D12947">
        <v>0.20879900000000001</v>
      </c>
      <c r="K12947" t="s">
        <v>44929</v>
      </c>
      <c r="L12947" t="s">
        <v>24160</v>
      </c>
      <c r="M12947" t="s">
        <v>29808</v>
      </c>
      <c r="N12947" t="s">
        <v>32785</v>
      </c>
      <c r="O12947" t="s">
        <v>23449</v>
      </c>
      <c r="P12947" t="s">
        <v>23450</v>
      </c>
      <c r="AF12947" t="s">
        <v>44929</v>
      </c>
      <c r="AG12947" t="s">
        <v>57405</v>
      </c>
      <c r="AH12947">
        <v>0.86207199999999995</v>
      </c>
      <c r="AI12947">
        <v>8.5951E-2</v>
      </c>
      <c r="AJ12947">
        <v>5.1976000000000001E-2</v>
      </c>
    </row>
    <row r="12948" spans="1:37" hidden="1">
      <c r="A12948" t="s">
        <v>13977</v>
      </c>
      <c r="B12948" t="s">
        <v>1</v>
      </c>
      <c r="C12948">
        <v>1.0000519999999999</v>
      </c>
      <c r="D12948">
        <v>0</v>
      </c>
      <c r="K12948" t="s">
        <v>44930</v>
      </c>
      <c r="L12948" t="s">
        <v>24679</v>
      </c>
      <c r="M12948" t="s">
        <v>23572</v>
      </c>
      <c r="N12948" t="s">
        <v>23454</v>
      </c>
      <c r="O12948" t="s">
        <v>23449</v>
      </c>
      <c r="P12948" t="s">
        <v>23450</v>
      </c>
      <c r="AF12948" t="s">
        <v>44930</v>
      </c>
      <c r="AG12948" t="s">
        <v>57405</v>
      </c>
      <c r="AH12948">
        <v>0.99251999999999996</v>
      </c>
      <c r="AI12948">
        <v>3.0200000000000002E-4</v>
      </c>
      <c r="AJ12948">
        <v>7.1770000000000002E-3</v>
      </c>
    </row>
    <row r="12949" spans="1:37">
      <c r="A12949" t="s">
        <v>13978</v>
      </c>
      <c r="B12949" t="s">
        <v>63</v>
      </c>
      <c r="C12949">
        <v>2.4600000000000002E-4</v>
      </c>
      <c r="D12949">
        <v>0.99970700000000001</v>
      </c>
      <c r="E12949" t="s">
        <v>1474</v>
      </c>
      <c r="K12949" t="s">
        <v>44931</v>
      </c>
      <c r="L12949" t="s">
        <v>23937</v>
      </c>
      <c r="M12949" t="s">
        <v>25778</v>
      </c>
      <c r="N12949" t="s">
        <v>25583</v>
      </c>
      <c r="O12949" t="s">
        <v>24116</v>
      </c>
      <c r="P12949" t="s">
        <v>44932</v>
      </c>
      <c r="AF12949" t="s">
        <v>44931</v>
      </c>
      <c r="AG12949" t="s">
        <v>63</v>
      </c>
      <c r="AH12949">
        <v>4.6799999999999999E-4</v>
      </c>
      <c r="AI12949">
        <v>0.999529</v>
      </c>
      <c r="AJ12949">
        <v>3.0000000000000001E-6</v>
      </c>
      <c r="AK12949" t="s">
        <v>59386</v>
      </c>
    </row>
    <row r="12950" spans="1:37" hidden="1">
      <c r="A12950" t="s">
        <v>13979</v>
      </c>
      <c r="B12950" t="s">
        <v>1</v>
      </c>
      <c r="C12950">
        <v>0.93367999999999995</v>
      </c>
      <c r="D12950">
        <v>6.6307000000000005E-2</v>
      </c>
      <c r="K12950" t="s">
        <v>44933</v>
      </c>
      <c r="L12950" t="s">
        <v>26649</v>
      </c>
      <c r="M12950" t="s">
        <v>44934</v>
      </c>
      <c r="N12950" t="s">
        <v>44935</v>
      </c>
      <c r="O12950" t="s">
        <v>24116</v>
      </c>
      <c r="P12950" t="s">
        <v>44936</v>
      </c>
      <c r="AF12950" t="s">
        <v>44933</v>
      </c>
      <c r="AG12950" t="s">
        <v>57405</v>
      </c>
      <c r="AH12950">
        <v>0.67162500000000003</v>
      </c>
      <c r="AI12950">
        <v>0.31488500000000003</v>
      </c>
      <c r="AJ12950">
        <v>1.349E-2</v>
      </c>
    </row>
    <row r="12951" spans="1:37" hidden="1">
      <c r="A12951" t="s">
        <v>13980</v>
      </c>
      <c r="B12951" t="s">
        <v>1</v>
      </c>
      <c r="C12951">
        <v>0.99920600000000004</v>
      </c>
      <c r="D12951">
        <v>7.7200000000000001E-4</v>
      </c>
      <c r="K12951" t="s">
        <v>44937</v>
      </c>
      <c r="L12951" t="s">
        <v>26893</v>
      </c>
      <c r="M12951" t="s">
        <v>44938</v>
      </c>
      <c r="N12951" t="s">
        <v>31583</v>
      </c>
      <c r="O12951" t="s">
        <v>23817</v>
      </c>
      <c r="P12951" t="s">
        <v>44939</v>
      </c>
      <c r="AF12951" t="s">
        <v>44937</v>
      </c>
      <c r="AG12951" t="s">
        <v>57405</v>
      </c>
      <c r="AH12951">
        <v>0.99861200000000006</v>
      </c>
      <c r="AI12951">
        <v>1.3129999999999999E-3</v>
      </c>
      <c r="AJ12951">
        <v>7.4999999999999993E-5</v>
      </c>
    </row>
    <row r="12952" spans="1:37" hidden="1">
      <c r="A12952" t="s">
        <v>13981</v>
      </c>
      <c r="B12952" t="s">
        <v>1</v>
      </c>
      <c r="C12952">
        <v>0.93446799999999997</v>
      </c>
      <c r="D12952">
        <v>6.5545999999999993E-2</v>
      </c>
      <c r="K12952" t="s">
        <v>44940</v>
      </c>
      <c r="L12952" t="s">
        <v>24959</v>
      </c>
      <c r="M12952" t="s">
        <v>23453</v>
      </c>
      <c r="N12952" t="s">
        <v>23454</v>
      </c>
      <c r="O12952" t="s">
        <v>23449</v>
      </c>
      <c r="P12952" t="s">
        <v>23450</v>
      </c>
      <c r="AF12952" t="s">
        <v>44940</v>
      </c>
      <c r="AG12952" t="s">
        <v>57405</v>
      </c>
      <c r="AH12952">
        <v>0.59863500000000003</v>
      </c>
      <c r="AI12952">
        <v>0.384602</v>
      </c>
      <c r="AJ12952">
        <v>1.6764000000000001E-2</v>
      </c>
    </row>
    <row r="12953" spans="1:37">
      <c r="A12953" t="s">
        <v>13982</v>
      </c>
      <c r="B12953" t="s">
        <v>63</v>
      </c>
      <c r="C12953">
        <v>2.6800000000000001E-4</v>
      </c>
      <c r="D12953">
        <v>0.999726</v>
      </c>
      <c r="E12953" t="s">
        <v>4674</v>
      </c>
      <c r="K12953" t="s">
        <v>44941</v>
      </c>
      <c r="L12953" t="s">
        <v>23973</v>
      </c>
      <c r="M12953" t="s">
        <v>30982</v>
      </c>
      <c r="N12953" t="s">
        <v>32343</v>
      </c>
      <c r="O12953" t="s">
        <v>23449</v>
      </c>
      <c r="P12953" t="s">
        <v>23450</v>
      </c>
      <c r="AF12953" t="s">
        <v>44941</v>
      </c>
      <c r="AG12953" t="s">
        <v>63</v>
      </c>
      <c r="AH12953">
        <v>3.97E-4</v>
      </c>
      <c r="AI12953">
        <v>0.99904000000000004</v>
      </c>
      <c r="AJ12953">
        <v>5.6300000000000002E-4</v>
      </c>
      <c r="AK12953" t="s">
        <v>59387</v>
      </c>
    </row>
    <row r="12954" spans="1:37">
      <c r="A12954" t="s">
        <v>13983</v>
      </c>
      <c r="B12954" t="s">
        <v>63</v>
      </c>
      <c r="C12954">
        <v>2.13E-4</v>
      </c>
      <c r="D12954">
        <v>0.99977300000000002</v>
      </c>
      <c r="E12954" t="s">
        <v>8977</v>
      </c>
      <c r="K12954" t="s">
        <v>44942</v>
      </c>
      <c r="L12954" t="s">
        <v>25044</v>
      </c>
      <c r="M12954" t="s">
        <v>23800</v>
      </c>
      <c r="N12954" t="s">
        <v>26070</v>
      </c>
      <c r="O12954" t="s">
        <v>23449</v>
      </c>
      <c r="P12954" t="s">
        <v>23450</v>
      </c>
      <c r="AF12954" t="s">
        <v>44942</v>
      </c>
      <c r="AG12954" t="s">
        <v>63</v>
      </c>
      <c r="AH12954">
        <v>5.2999999999999998E-4</v>
      </c>
      <c r="AI12954">
        <v>0.99944900000000003</v>
      </c>
      <c r="AJ12954">
        <v>2.0999999999999999E-5</v>
      </c>
      <c r="AK12954" t="s">
        <v>59388</v>
      </c>
    </row>
    <row r="12955" spans="1:37" hidden="1">
      <c r="A12955" t="s">
        <v>13984</v>
      </c>
      <c r="B12955" t="s">
        <v>1</v>
      </c>
      <c r="C12955">
        <v>1.0000690000000001</v>
      </c>
      <c r="D12955">
        <v>0</v>
      </c>
      <c r="K12955" t="s">
        <v>44943</v>
      </c>
      <c r="L12955" t="s">
        <v>24016</v>
      </c>
      <c r="M12955" t="s">
        <v>23569</v>
      </c>
      <c r="N12955" t="s">
        <v>23454</v>
      </c>
      <c r="O12955" t="s">
        <v>23449</v>
      </c>
      <c r="P12955" t="s">
        <v>23450</v>
      </c>
      <c r="AF12955" t="s">
        <v>44943</v>
      </c>
      <c r="AG12955" t="s">
        <v>57405</v>
      </c>
      <c r="AH12955">
        <v>0.99993200000000004</v>
      </c>
      <c r="AI12955">
        <v>2.5000000000000001E-5</v>
      </c>
      <c r="AJ12955">
        <v>4.3000000000000002E-5</v>
      </c>
    </row>
    <row r="12956" spans="1:37" hidden="1">
      <c r="A12956" t="s">
        <v>13985</v>
      </c>
      <c r="B12956" t="s">
        <v>1</v>
      </c>
      <c r="C12956">
        <v>0.60674700000000004</v>
      </c>
      <c r="D12956">
        <v>0.39324500000000001</v>
      </c>
      <c r="K12956" t="s">
        <v>44944</v>
      </c>
      <c r="L12956" t="s">
        <v>24699</v>
      </c>
      <c r="M12956" t="s">
        <v>23810</v>
      </c>
      <c r="N12956" t="s">
        <v>23448</v>
      </c>
      <c r="O12956" t="s">
        <v>23449</v>
      </c>
      <c r="P12956" t="s">
        <v>23450</v>
      </c>
      <c r="AF12956" t="s">
        <v>44944</v>
      </c>
      <c r="AG12956" t="s">
        <v>63</v>
      </c>
      <c r="AH12956">
        <v>0.492732</v>
      </c>
      <c r="AI12956">
        <v>0.495616</v>
      </c>
      <c r="AJ12956">
        <v>1.1651999999999999E-2</v>
      </c>
      <c r="AK12956" t="s">
        <v>59389</v>
      </c>
    </row>
    <row r="12957" spans="1:37">
      <c r="A12957" t="s">
        <v>13986</v>
      </c>
      <c r="B12957" t="s">
        <v>63</v>
      </c>
      <c r="C12957">
        <v>0.43326300000000001</v>
      </c>
      <c r="D12957">
        <v>0.56671899999999997</v>
      </c>
      <c r="E12957" t="s">
        <v>13987</v>
      </c>
      <c r="K12957" t="s">
        <v>44945</v>
      </c>
      <c r="L12957" t="s">
        <v>23582</v>
      </c>
      <c r="M12957" t="s">
        <v>44946</v>
      </c>
      <c r="N12957" t="s">
        <v>36890</v>
      </c>
      <c r="O12957" t="s">
        <v>23449</v>
      </c>
      <c r="P12957" t="s">
        <v>23450</v>
      </c>
      <c r="AF12957" t="s">
        <v>44945</v>
      </c>
      <c r="AG12957" t="s">
        <v>63</v>
      </c>
      <c r="AH12957">
        <v>0.26225799999999999</v>
      </c>
      <c r="AI12957">
        <v>0.72441699999999998</v>
      </c>
      <c r="AJ12957">
        <v>1.3325999999999999E-2</v>
      </c>
      <c r="AK12957" t="s">
        <v>59390</v>
      </c>
    </row>
    <row r="12958" spans="1:37" hidden="1">
      <c r="A12958" t="s">
        <v>13988</v>
      </c>
      <c r="B12958" t="s">
        <v>1</v>
      </c>
      <c r="C12958">
        <v>1.000038</v>
      </c>
      <c r="D12958">
        <v>1.9999999999999999E-6</v>
      </c>
      <c r="K12958" t="s">
        <v>44947</v>
      </c>
      <c r="L12958" t="s">
        <v>24397</v>
      </c>
      <c r="M12958" t="s">
        <v>24594</v>
      </c>
      <c r="N12958" t="s">
        <v>25077</v>
      </c>
      <c r="O12958" t="s">
        <v>23449</v>
      </c>
      <c r="P12958" t="s">
        <v>23450</v>
      </c>
      <c r="AF12958" t="s">
        <v>44947</v>
      </c>
      <c r="AG12958" t="s">
        <v>57405</v>
      </c>
      <c r="AH12958">
        <v>0.76102700000000001</v>
      </c>
      <c r="AI12958">
        <v>0.222797</v>
      </c>
      <c r="AJ12958">
        <v>1.6177E-2</v>
      </c>
    </row>
    <row r="12959" spans="1:37" hidden="1">
      <c r="A12959" t="s">
        <v>13989</v>
      </c>
      <c r="B12959" t="s">
        <v>1</v>
      </c>
      <c r="C12959">
        <v>0.99946500000000005</v>
      </c>
      <c r="D12959">
        <v>5.3899999999999998E-4</v>
      </c>
      <c r="K12959" t="s">
        <v>44948</v>
      </c>
      <c r="L12959" t="s">
        <v>23698</v>
      </c>
      <c r="M12959" t="s">
        <v>44949</v>
      </c>
      <c r="N12959" t="s">
        <v>32283</v>
      </c>
      <c r="O12959" t="s">
        <v>23531</v>
      </c>
      <c r="P12959" t="s">
        <v>44950</v>
      </c>
      <c r="AF12959" t="s">
        <v>44948</v>
      </c>
      <c r="AG12959" t="s">
        <v>57405</v>
      </c>
      <c r="AH12959">
        <v>0.81218800000000002</v>
      </c>
      <c r="AI12959">
        <v>1.5410000000000001E-3</v>
      </c>
      <c r="AJ12959">
        <v>0.18626999999999999</v>
      </c>
    </row>
    <row r="12960" spans="1:37" hidden="1">
      <c r="A12960" t="s">
        <v>13990</v>
      </c>
      <c r="B12960" t="s">
        <v>1</v>
      </c>
      <c r="C12960">
        <v>0.99996099999999999</v>
      </c>
      <c r="D12960">
        <v>6.3999999999999997E-5</v>
      </c>
      <c r="K12960" t="s">
        <v>44951</v>
      </c>
      <c r="L12960" t="s">
        <v>24756</v>
      </c>
      <c r="M12960" t="s">
        <v>44952</v>
      </c>
      <c r="N12960" t="s">
        <v>44953</v>
      </c>
      <c r="O12960" t="s">
        <v>26165</v>
      </c>
      <c r="P12960" t="s">
        <v>44954</v>
      </c>
      <c r="AF12960" t="s">
        <v>44951</v>
      </c>
      <c r="AG12960" t="s">
        <v>57405</v>
      </c>
      <c r="AH12960">
        <v>0.99970999999999999</v>
      </c>
      <c r="AI12960">
        <v>2.33E-4</v>
      </c>
      <c r="AJ12960">
        <v>5.7000000000000003E-5</v>
      </c>
    </row>
    <row r="12961" spans="1:37" hidden="1">
      <c r="A12961" t="s">
        <v>13991</v>
      </c>
      <c r="B12961" t="s">
        <v>1</v>
      </c>
      <c r="C12961">
        <v>1.0000169999999999</v>
      </c>
      <c r="D12961">
        <v>0</v>
      </c>
      <c r="K12961" t="s">
        <v>44955</v>
      </c>
      <c r="L12961" t="s">
        <v>23975</v>
      </c>
      <c r="M12961" t="s">
        <v>44956</v>
      </c>
      <c r="N12961" t="s">
        <v>44957</v>
      </c>
      <c r="O12961" t="s">
        <v>23531</v>
      </c>
      <c r="P12961" t="s">
        <v>44958</v>
      </c>
      <c r="AF12961" t="s">
        <v>44955</v>
      </c>
      <c r="AG12961" t="s">
        <v>57405</v>
      </c>
      <c r="AH12961">
        <v>0.81758399999999998</v>
      </c>
      <c r="AI12961">
        <v>0.18224499999999999</v>
      </c>
      <c r="AJ12961">
        <v>1.7100000000000001E-4</v>
      </c>
    </row>
    <row r="12962" spans="1:37" hidden="1">
      <c r="A12962" t="s">
        <v>13992</v>
      </c>
      <c r="B12962" t="s">
        <v>1</v>
      </c>
      <c r="C12962">
        <v>0.999919</v>
      </c>
      <c r="D12962">
        <v>8.0000000000000007E-5</v>
      </c>
      <c r="K12962" t="s">
        <v>44959</v>
      </c>
      <c r="L12962" t="s">
        <v>30145</v>
      </c>
      <c r="M12962" t="s">
        <v>23453</v>
      </c>
      <c r="N12962" t="s">
        <v>23454</v>
      </c>
      <c r="O12962" t="s">
        <v>23449</v>
      </c>
      <c r="P12962" t="s">
        <v>23450</v>
      </c>
      <c r="AF12962" t="s">
        <v>44959</v>
      </c>
      <c r="AG12962" t="s">
        <v>57414</v>
      </c>
      <c r="AH12962">
        <v>0.137297</v>
      </c>
      <c r="AI12962">
        <v>6.4340999999999995E-2</v>
      </c>
      <c r="AJ12962">
        <v>0.79836200000000002</v>
      </c>
      <c r="AK12962" t="s">
        <v>59391</v>
      </c>
    </row>
    <row r="12963" spans="1:37" hidden="1">
      <c r="A12963" t="s">
        <v>13993</v>
      </c>
      <c r="B12963" t="s">
        <v>1</v>
      </c>
      <c r="C12963">
        <v>1.0000329999999999</v>
      </c>
      <c r="D12963">
        <v>5.0000000000000004E-6</v>
      </c>
      <c r="K12963" t="s">
        <v>44960</v>
      </c>
      <c r="L12963" t="s">
        <v>44961</v>
      </c>
      <c r="M12963" t="s">
        <v>23625</v>
      </c>
      <c r="N12963" t="s">
        <v>23454</v>
      </c>
      <c r="O12963" t="s">
        <v>23449</v>
      </c>
      <c r="P12963" t="s">
        <v>23450</v>
      </c>
      <c r="AF12963" t="s">
        <v>44960</v>
      </c>
      <c r="AG12963" t="s">
        <v>57405</v>
      </c>
      <c r="AH12963">
        <v>0.97158999999999995</v>
      </c>
      <c r="AI12963">
        <v>2.8400000000000002E-2</v>
      </c>
      <c r="AJ12963">
        <v>1.0000000000000001E-5</v>
      </c>
    </row>
    <row r="12964" spans="1:37" hidden="1">
      <c r="A12964" t="s">
        <v>13994</v>
      </c>
      <c r="B12964" t="s">
        <v>1</v>
      </c>
      <c r="C12964">
        <v>1.0000640000000001</v>
      </c>
      <c r="D12964">
        <v>9.9999999999999995E-7</v>
      </c>
      <c r="K12964" t="s">
        <v>44962</v>
      </c>
      <c r="L12964" t="s">
        <v>23879</v>
      </c>
      <c r="M12964" t="s">
        <v>23453</v>
      </c>
      <c r="N12964" t="s">
        <v>23454</v>
      </c>
      <c r="O12964" t="s">
        <v>23449</v>
      </c>
      <c r="P12964" t="s">
        <v>23450</v>
      </c>
      <c r="AF12964" t="s">
        <v>44962</v>
      </c>
      <c r="AG12964" t="s">
        <v>57405</v>
      </c>
      <c r="AH12964">
        <v>0.93475900000000001</v>
      </c>
      <c r="AI12964">
        <v>3.7100000000000002E-4</v>
      </c>
      <c r="AJ12964">
        <v>6.4869999999999997E-2</v>
      </c>
    </row>
    <row r="12965" spans="1:37" hidden="1">
      <c r="A12965" t="s">
        <v>13995</v>
      </c>
      <c r="B12965" t="s">
        <v>1</v>
      </c>
      <c r="C12965">
        <v>1.000032</v>
      </c>
      <c r="D12965">
        <v>1.7E-5</v>
      </c>
      <c r="K12965" t="s">
        <v>44963</v>
      </c>
      <c r="L12965" t="s">
        <v>24581</v>
      </c>
      <c r="M12965" t="s">
        <v>28954</v>
      </c>
      <c r="N12965" t="s">
        <v>23710</v>
      </c>
      <c r="O12965" t="s">
        <v>23449</v>
      </c>
      <c r="P12965" t="s">
        <v>23450</v>
      </c>
      <c r="AF12965" t="s">
        <v>44963</v>
      </c>
      <c r="AG12965" t="s">
        <v>57405</v>
      </c>
      <c r="AH12965">
        <v>0.99904800000000005</v>
      </c>
      <c r="AI12965">
        <v>8.5599999999999999E-4</v>
      </c>
      <c r="AJ12965">
        <v>9.7E-5</v>
      </c>
    </row>
    <row r="12966" spans="1:37" hidden="1">
      <c r="A12966" t="s">
        <v>13996</v>
      </c>
      <c r="B12966" t="s">
        <v>1</v>
      </c>
      <c r="C12966">
        <v>0.52446400000000004</v>
      </c>
      <c r="D12966">
        <v>0.47552699999999998</v>
      </c>
      <c r="K12966" t="s">
        <v>44964</v>
      </c>
      <c r="L12966" t="s">
        <v>25693</v>
      </c>
      <c r="M12966" t="s">
        <v>36969</v>
      </c>
      <c r="N12966" t="s">
        <v>33995</v>
      </c>
      <c r="O12966" t="s">
        <v>23465</v>
      </c>
      <c r="P12966" t="s">
        <v>23786</v>
      </c>
      <c r="AF12966" t="s">
        <v>44964</v>
      </c>
      <c r="AG12966" t="s">
        <v>63</v>
      </c>
      <c r="AH12966">
        <v>0.22262499999999999</v>
      </c>
      <c r="AI12966">
        <v>0.77376299999999998</v>
      </c>
      <c r="AJ12966">
        <v>3.6120000000000002E-3</v>
      </c>
      <c r="AK12966" t="s">
        <v>59392</v>
      </c>
    </row>
    <row r="12967" spans="1:37" hidden="1">
      <c r="A12967" t="s">
        <v>13997</v>
      </c>
      <c r="B12967" t="s">
        <v>1</v>
      </c>
      <c r="C12967">
        <v>1.000046</v>
      </c>
      <c r="D12967">
        <v>9.9999999999999995E-7</v>
      </c>
      <c r="K12967" t="s">
        <v>44965</v>
      </c>
      <c r="L12967" t="s">
        <v>26309</v>
      </c>
      <c r="M12967" t="s">
        <v>23569</v>
      </c>
      <c r="N12967" t="s">
        <v>23454</v>
      </c>
      <c r="O12967" t="s">
        <v>23449</v>
      </c>
      <c r="P12967" t="s">
        <v>23450</v>
      </c>
      <c r="AF12967" t="s">
        <v>44965</v>
      </c>
      <c r="AG12967" t="s">
        <v>57405</v>
      </c>
      <c r="AH12967">
        <v>0.99998799999999999</v>
      </c>
      <c r="AI12967">
        <v>9.0000000000000002E-6</v>
      </c>
      <c r="AJ12967">
        <v>3.0000000000000001E-6</v>
      </c>
    </row>
    <row r="12968" spans="1:37" hidden="1">
      <c r="A12968" t="s">
        <v>13998</v>
      </c>
      <c r="B12968" t="s">
        <v>1</v>
      </c>
      <c r="C12968">
        <v>1.000046</v>
      </c>
      <c r="D12968">
        <v>0</v>
      </c>
      <c r="K12968" t="s">
        <v>44966</v>
      </c>
      <c r="L12968" t="s">
        <v>25113</v>
      </c>
      <c r="M12968" t="s">
        <v>41846</v>
      </c>
      <c r="N12968" t="s">
        <v>32601</v>
      </c>
      <c r="O12968" t="s">
        <v>23449</v>
      </c>
      <c r="P12968" t="s">
        <v>23450</v>
      </c>
      <c r="AF12968" t="s">
        <v>44966</v>
      </c>
      <c r="AG12968" t="s">
        <v>57405</v>
      </c>
      <c r="AH12968">
        <v>0.97013000000000005</v>
      </c>
      <c r="AI12968">
        <v>1.738E-3</v>
      </c>
      <c r="AJ12968">
        <v>2.8132000000000001E-2</v>
      </c>
    </row>
    <row r="12969" spans="1:37" hidden="1">
      <c r="A12969" t="s">
        <v>13999</v>
      </c>
      <c r="B12969" t="s">
        <v>1</v>
      </c>
      <c r="C12969">
        <v>1.0000560000000001</v>
      </c>
      <c r="D12969">
        <v>0</v>
      </c>
      <c r="K12969" t="s">
        <v>44967</v>
      </c>
      <c r="L12969" t="s">
        <v>25982</v>
      </c>
      <c r="M12969" t="s">
        <v>23453</v>
      </c>
      <c r="N12969" t="s">
        <v>23454</v>
      </c>
      <c r="O12969" t="s">
        <v>23449</v>
      </c>
      <c r="P12969" t="s">
        <v>23450</v>
      </c>
      <c r="AF12969" t="s">
        <v>44967</v>
      </c>
      <c r="AG12969" t="s">
        <v>57405</v>
      </c>
      <c r="AH12969">
        <v>0.99973900000000004</v>
      </c>
      <c r="AI12969">
        <v>1.93E-4</v>
      </c>
      <c r="AJ12969">
        <v>6.7999999999999999E-5</v>
      </c>
    </row>
    <row r="12970" spans="1:37" hidden="1">
      <c r="A12970" t="s">
        <v>14000</v>
      </c>
      <c r="B12970" t="s">
        <v>1</v>
      </c>
      <c r="C12970">
        <v>1.0000359999999999</v>
      </c>
      <c r="D12970">
        <v>1.8E-5</v>
      </c>
      <c r="K12970" t="s">
        <v>44968</v>
      </c>
      <c r="L12970" t="s">
        <v>44969</v>
      </c>
      <c r="M12970" t="s">
        <v>23512</v>
      </c>
      <c r="N12970" t="s">
        <v>23454</v>
      </c>
      <c r="O12970" t="s">
        <v>23449</v>
      </c>
      <c r="P12970" t="s">
        <v>23450</v>
      </c>
      <c r="AF12970" t="s">
        <v>44968</v>
      </c>
      <c r="AG12970" t="s">
        <v>57405</v>
      </c>
      <c r="AH12970">
        <v>0.99999800000000005</v>
      </c>
      <c r="AI12970">
        <v>1.9999999999999999E-6</v>
      </c>
      <c r="AJ12970">
        <v>0</v>
      </c>
    </row>
    <row r="12971" spans="1:37">
      <c r="A12971" t="s">
        <v>14001</v>
      </c>
      <c r="B12971" t="s">
        <v>63</v>
      </c>
      <c r="C12971">
        <v>0.40742600000000001</v>
      </c>
      <c r="D12971">
        <v>0.59257300000000002</v>
      </c>
      <c r="E12971" t="s">
        <v>14002</v>
      </c>
      <c r="K12971" t="s">
        <v>44970</v>
      </c>
      <c r="L12971" t="s">
        <v>26929</v>
      </c>
      <c r="M12971" t="s">
        <v>44971</v>
      </c>
      <c r="N12971" t="s">
        <v>26062</v>
      </c>
      <c r="O12971" t="s">
        <v>24726</v>
      </c>
      <c r="P12971" t="s">
        <v>44972</v>
      </c>
      <c r="AF12971" t="s">
        <v>44970</v>
      </c>
      <c r="AG12971" t="s">
        <v>57405</v>
      </c>
      <c r="AH12971">
        <v>0.94131799999999999</v>
      </c>
      <c r="AI12971">
        <v>5.7716000000000003E-2</v>
      </c>
      <c r="AJ12971">
        <v>9.6599999999999995E-4</v>
      </c>
    </row>
    <row r="12972" spans="1:37" hidden="1">
      <c r="A12972" t="s">
        <v>14003</v>
      </c>
      <c r="B12972" t="s">
        <v>1</v>
      </c>
      <c r="C12972">
        <v>1.0000279999999999</v>
      </c>
      <c r="D12972">
        <v>0</v>
      </c>
      <c r="K12972" t="s">
        <v>44973</v>
      </c>
      <c r="L12972" t="s">
        <v>23477</v>
      </c>
      <c r="M12972" t="s">
        <v>23453</v>
      </c>
      <c r="N12972" t="s">
        <v>23454</v>
      </c>
      <c r="O12972" t="s">
        <v>23449</v>
      </c>
      <c r="P12972" t="s">
        <v>23469</v>
      </c>
      <c r="AF12972" t="s">
        <v>44973</v>
      </c>
      <c r="AG12972" t="s">
        <v>57405</v>
      </c>
      <c r="AH12972">
        <v>0.96384999999999998</v>
      </c>
      <c r="AI12972">
        <v>3.7800000000000003E-4</v>
      </c>
      <c r="AJ12972">
        <v>3.5771999999999998E-2</v>
      </c>
    </row>
    <row r="12973" spans="1:37" hidden="1">
      <c r="A12973" t="s">
        <v>14004</v>
      </c>
      <c r="B12973" t="s">
        <v>1</v>
      </c>
      <c r="C12973">
        <v>1.000059</v>
      </c>
      <c r="D12973">
        <v>0</v>
      </c>
      <c r="K12973" t="s">
        <v>44974</v>
      </c>
      <c r="L12973" t="s">
        <v>25281</v>
      </c>
      <c r="M12973" t="s">
        <v>23789</v>
      </c>
      <c r="N12973" t="s">
        <v>23454</v>
      </c>
      <c r="O12973" t="s">
        <v>23449</v>
      </c>
      <c r="P12973" t="s">
        <v>23450</v>
      </c>
      <c r="AF12973" t="s">
        <v>44974</v>
      </c>
      <c r="AG12973" t="s">
        <v>57405</v>
      </c>
      <c r="AH12973">
        <v>0.999977</v>
      </c>
      <c r="AI12973">
        <v>7.9999999999999996E-6</v>
      </c>
      <c r="AJ12973">
        <v>1.5E-5</v>
      </c>
    </row>
    <row r="12974" spans="1:37" hidden="1">
      <c r="A12974" t="s">
        <v>14005</v>
      </c>
      <c r="B12974" t="s">
        <v>1</v>
      </c>
      <c r="C12974">
        <v>0.99395699999999998</v>
      </c>
      <c r="D12974">
        <v>6.0559999999999998E-3</v>
      </c>
      <c r="K12974" t="s">
        <v>44975</v>
      </c>
      <c r="L12974" t="s">
        <v>25213</v>
      </c>
      <c r="M12974" t="s">
        <v>43251</v>
      </c>
      <c r="N12974" t="s">
        <v>27091</v>
      </c>
      <c r="O12974" t="s">
        <v>23465</v>
      </c>
      <c r="P12974" t="s">
        <v>26960</v>
      </c>
      <c r="AF12974" t="s">
        <v>44975</v>
      </c>
      <c r="AG12974" t="s">
        <v>57405</v>
      </c>
      <c r="AH12974">
        <v>0.83827300000000005</v>
      </c>
      <c r="AI12974">
        <v>0.15499099999999999</v>
      </c>
      <c r="AJ12974">
        <v>6.7359999999999998E-3</v>
      </c>
    </row>
    <row r="12975" spans="1:37" hidden="1">
      <c r="A12975" t="s">
        <v>14006</v>
      </c>
      <c r="B12975" t="s">
        <v>1</v>
      </c>
      <c r="C12975">
        <v>0.53917400000000004</v>
      </c>
      <c r="D12975">
        <v>0.46081299999999997</v>
      </c>
      <c r="K12975" t="s">
        <v>44976</v>
      </c>
      <c r="L12975" t="s">
        <v>26652</v>
      </c>
      <c r="M12975" t="s">
        <v>44977</v>
      </c>
      <c r="N12975" t="s">
        <v>37802</v>
      </c>
      <c r="O12975" t="s">
        <v>23449</v>
      </c>
      <c r="P12975" t="s">
        <v>23450</v>
      </c>
      <c r="AF12975" t="s">
        <v>44976</v>
      </c>
      <c r="AG12975" t="s">
        <v>57405</v>
      </c>
      <c r="AH12975">
        <v>0.72226100000000004</v>
      </c>
      <c r="AI12975">
        <v>0.26808300000000002</v>
      </c>
      <c r="AJ12975">
        <v>9.6559999999999997E-3</v>
      </c>
    </row>
    <row r="12976" spans="1:37" hidden="1">
      <c r="A12976" t="s">
        <v>14007</v>
      </c>
      <c r="B12976" t="s">
        <v>1</v>
      </c>
      <c r="C12976">
        <v>1.000051</v>
      </c>
      <c r="D12976">
        <v>9.9999999999999995E-7</v>
      </c>
      <c r="K12976" t="s">
        <v>44978</v>
      </c>
      <c r="L12976" t="s">
        <v>44979</v>
      </c>
      <c r="M12976" t="s">
        <v>44980</v>
      </c>
      <c r="N12976" t="s">
        <v>23454</v>
      </c>
      <c r="O12976" t="s">
        <v>23449</v>
      </c>
      <c r="P12976" t="s">
        <v>23450</v>
      </c>
      <c r="AF12976" t="s">
        <v>44978</v>
      </c>
      <c r="AG12976" t="s">
        <v>57405</v>
      </c>
      <c r="AH12976">
        <v>0.99996300000000005</v>
      </c>
      <c r="AI12976">
        <v>5.0000000000000004E-6</v>
      </c>
      <c r="AJ12976">
        <v>3.1000000000000001E-5</v>
      </c>
    </row>
    <row r="12977" spans="1:36" hidden="1">
      <c r="A12977" t="s">
        <v>14008</v>
      </c>
      <c r="B12977" t="s">
        <v>1</v>
      </c>
      <c r="C12977">
        <v>1.0000199999999999</v>
      </c>
      <c r="D12977">
        <v>2.3E-5</v>
      </c>
      <c r="K12977" t="s">
        <v>44981</v>
      </c>
      <c r="L12977" t="s">
        <v>23548</v>
      </c>
      <c r="M12977" t="s">
        <v>23457</v>
      </c>
      <c r="N12977" t="s">
        <v>23454</v>
      </c>
      <c r="O12977" t="s">
        <v>23449</v>
      </c>
      <c r="P12977" t="s">
        <v>23450</v>
      </c>
      <c r="AF12977" t="s">
        <v>44981</v>
      </c>
      <c r="AG12977" t="s">
        <v>57405</v>
      </c>
      <c r="AH12977">
        <v>0.95264199999999999</v>
      </c>
      <c r="AI12977">
        <v>4.6868E-2</v>
      </c>
      <c r="AJ12977">
        <v>4.8999999999999998E-4</v>
      </c>
    </row>
    <row r="12978" spans="1:36" hidden="1">
      <c r="A12978" t="s">
        <v>14009</v>
      </c>
      <c r="B12978" t="s">
        <v>1</v>
      </c>
      <c r="C12978">
        <v>1.000062</v>
      </c>
      <c r="D12978">
        <v>0</v>
      </c>
      <c r="K12978" t="s">
        <v>44982</v>
      </c>
      <c r="L12978" t="s">
        <v>44983</v>
      </c>
      <c r="M12978" t="s">
        <v>24438</v>
      </c>
      <c r="N12978" t="s">
        <v>23454</v>
      </c>
      <c r="O12978" t="s">
        <v>23449</v>
      </c>
      <c r="P12978" t="s">
        <v>23450</v>
      </c>
      <c r="AF12978" t="s">
        <v>44982</v>
      </c>
      <c r="AG12978" t="s">
        <v>57405</v>
      </c>
      <c r="AH12978">
        <v>0.99996099999999999</v>
      </c>
      <c r="AI12978">
        <v>1.2E-5</v>
      </c>
      <c r="AJ12978">
        <v>2.6999999999999999E-5</v>
      </c>
    </row>
    <row r="12979" spans="1:36" hidden="1">
      <c r="A12979" t="s">
        <v>14010</v>
      </c>
      <c r="B12979" t="s">
        <v>1</v>
      </c>
      <c r="C12979">
        <v>1.0000290000000001</v>
      </c>
      <c r="D12979">
        <v>0</v>
      </c>
      <c r="K12979" t="s">
        <v>44984</v>
      </c>
      <c r="L12979" t="s">
        <v>33040</v>
      </c>
      <c r="M12979" t="s">
        <v>44985</v>
      </c>
      <c r="N12979" t="s">
        <v>23454</v>
      </c>
      <c r="O12979" t="s">
        <v>23449</v>
      </c>
      <c r="P12979" t="s">
        <v>23450</v>
      </c>
      <c r="AF12979" t="s">
        <v>44984</v>
      </c>
      <c r="AG12979" t="s">
        <v>57405</v>
      </c>
      <c r="AH12979">
        <v>0.72785</v>
      </c>
      <c r="AI12979">
        <v>4.7600000000000002E-4</v>
      </c>
      <c r="AJ12979">
        <v>0.27167400000000003</v>
      </c>
    </row>
    <row r="12980" spans="1:36" hidden="1">
      <c r="A12980" t="s">
        <v>14011</v>
      </c>
      <c r="B12980" t="s">
        <v>1</v>
      </c>
      <c r="C12980">
        <v>0.952986</v>
      </c>
      <c r="D12980">
        <v>4.7046999999999999E-2</v>
      </c>
      <c r="K12980" t="s">
        <v>44986</v>
      </c>
      <c r="L12980" t="s">
        <v>27529</v>
      </c>
      <c r="M12980" t="s">
        <v>29005</v>
      </c>
      <c r="N12980" t="s">
        <v>23454</v>
      </c>
      <c r="O12980" t="s">
        <v>23465</v>
      </c>
      <c r="P12980" t="s">
        <v>44987</v>
      </c>
      <c r="AF12980" t="s">
        <v>44986</v>
      </c>
      <c r="AG12980" t="s">
        <v>57405</v>
      </c>
      <c r="AH12980">
        <v>0.90362200000000004</v>
      </c>
      <c r="AI12980">
        <v>9.5460000000000003E-2</v>
      </c>
      <c r="AJ12980">
        <v>9.19E-4</v>
      </c>
    </row>
    <row r="12981" spans="1:36" hidden="1">
      <c r="A12981" t="s">
        <v>14012</v>
      </c>
      <c r="B12981" t="s">
        <v>1</v>
      </c>
      <c r="C12981">
        <v>1.000059</v>
      </c>
      <c r="D12981">
        <v>0</v>
      </c>
      <c r="K12981" t="s">
        <v>44988</v>
      </c>
      <c r="L12981" t="s">
        <v>28563</v>
      </c>
      <c r="M12981" t="s">
        <v>23453</v>
      </c>
      <c r="N12981" t="s">
        <v>23454</v>
      </c>
      <c r="O12981" t="s">
        <v>23449</v>
      </c>
      <c r="P12981" t="s">
        <v>23450</v>
      </c>
      <c r="AF12981" t="s">
        <v>44988</v>
      </c>
      <c r="AG12981" t="s">
        <v>57405</v>
      </c>
      <c r="AH12981">
        <v>0.99811499999999997</v>
      </c>
      <c r="AI12981">
        <v>1.7060000000000001E-3</v>
      </c>
      <c r="AJ12981">
        <v>1.7799999999999999E-4</v>
      </c>
    </row>
    <row r="12982" spans="1:36" hidden="1">
      <c r="A12982" t="s">
        <v>14013</v>
      </c>
      <c r="B12982" t="s">
        <v>1</v>
      </c>
      <c r="C12982">
        <v>1.0000560000000001</v>
      </c>
      <c r="D12982">
        <v>0</v>
      </c>
      <c r="K12982" t="s">
        <v>44989</v>
      </c>
      <c r="L12982" t="s">
        <v>23637</v>
      </c>
      <c r="M12982" t="s">
        <v>23460</v>
      </c>
      <c r="N12982" t="s">
        <v>23823</v>
      </c>
      <c r="O12982" t="s">
        <v>23449</v>
      </c>
      <c r="P12982" t="s">
        <v>23469</v>
      </c>
      <c r="AF12982" t="s">
        <v>44989</v>
      </c>
      <c r="AG12982" t="s">
        <v>57405</v>
      </c>
      <c r="AH12982">
        <v>0.98463100000000003</v>
      </c>
      <c r="AI12982">
        <v>2.2179999999999999E-3</v>
      </c>
      <c r="AJ12982">
        <v>1.3150999999999999E-2</v>
      </c>
    </row>
    <row r="12983" spans="1:36" hidden="1">
      <c r="A12983" t="s">
        <v>14014</v>
      </c>
      <c r="B12983" t="s">
        <v>1</v>
      </c>
      <c r="C12983">
        <v>1.000062</v>
      </c>
      <c r="D12983">
        <v>0</v>
      </c>
      <c r="K12983" t="s">
        <v>44990</v>
      </c>
      <c r="L12983" t="s">
        <v>25648</v>
      </c>
      <c r="M12983" t="s">
        <v>23453</v>
      </c>
      <c r="N12983" t="s">
        <v>23454</v>
      </c>
      <c r="O12983" t="s">
        <v>23449</v>
      </c>
      <c r="P12983" t="s">
        <v>23450</v>
      </c>
      <c r="AF12983" t="s">
        <v>44990</v>
      </c>
      <c r="AG12983" t="s">
        <v>57405</v>
      </c>
      <c r="AH12983">
        <v>0.71783200000000003</v>
      </c>
      <c r="AI12983">
        <v>1.614E-3</v>
      </c>
      <c r="AJ12983">
        <v>0.28055400000000003</v>
      </c>
    </row>
    <row r="12984" spans="1:36" hidden="1">
      <c r="A12984" t="s">
        <v>14015</v>
      </c>
      <c r="B12984" t="s">
        <v>1</v>
      </c>
      <c r="C12984">
        <v>1.0000180000000001</v>
      </c>
      <c r="D12984">
        <v>1.9999999999999999E-6</v>
      </c>
      <c r="K12984" t="s">
        <v>44991</v>
      </c>
      <c r="L12984" t="s">
        <v>25818</v>
      </c>
      <c r="M12984" t="s">
        <v>23569</v>
      </c>
      <c r="N12984" t="s">
        <v>23454</v>
      </c>
      <c r="O12984" t="s">
        <v>23449</v>
      </c>
      <c r="P12984" t="s">
        <v>23450</v>
      </c>
      <c r="AF12984" t="s">
        <v>44991</v>
      </c>
      <c r="AG12984" t="s">
        <v>57405</v>
      </c>
      <c r="AH12984">
        <v>0.99983699999999998</v>
      </c>
      <c r="AI12984">
        <v>1.15E-4</v>
      </c>
      <c r="AJ12984">
        <v>4.8000000000000001E-5</v>
      </c>
    </row>
    <row r="12985" spans="1:36" hidden="1">
      <c r="A12985" t="s">
        <v>14016</v>
      </c>
      <c r="B12985" t="s">
        <v>1</v>
      </c>
      <c r="C12985">
        <v>1.0000439999999999</v>
      </c>
      <c r="D12985">
        <v>0</v>
      </c>
      <c r="K12985" t="s">
        <v>44992</v>
      </c>
      <c r="L12985" t="s">
        <v>24444</v>
      </c>
      <c r="M12985" t="s">
        <v>28379</v>
      </c>
      <c r="N12985" t="s">
        <v>23454</v>
      </c>
      <c r="O12985" t="s">
        <v>23449</v>
      </c>
      <c r="P12985" t="s">
        <v>23450</v>
      </c>
      <c r="AF12985" t="s">
        <v>44992</v>
      </c>
      <c r="AG12985" t="s">
        <v>57405</v>
      </c>
      <c r="AH12985">
        <v>0.99690199999999995</v>
      </c>
      <c r="AI12985">
        <v>5.3600000000000002E-4</v>
      </c>
      <c r="AJ12985">
        <v>2.562E-3</v>
      </c>
    </row>
    <row r="12986" spans="1:36" hidden="1">
      <c r="A12986" t="s">
        <v>14017</v>
      </c>
      <c r="B12986" t="s">
        <v>1</v>
      </c>
      <c r="C12986">
        <v>0.99957399999999996</v>
      </c>
      <c r="D12986">
        <v>4.3800000000000002E-4</v>
      </c>
      <c r="K12986" t="s">
        <v>44993</v>
      </c>
      <c r="L12986" t="s">
        <v>25148</v>
      </c>
      <c r="M12986" t="s">
        <v>24253</v>
      </c>
      <c r="N12986" t="s">
        <v>24254</v>
      </c>
      <c r="O12986" t="s">
        <v>23449</v>
      </c>
      <c r="P12986" t="s">
        <v>23450</v>
      </c>
      <c r="AF12986" t="s">
        <v>44993</v>
      </c>
      <c r="AG12986" t="s">
        <v>57405</v>
      </c>
      <c r="AH12986">
        <v>0.92525900000000005</v>
      </c>
      <c r="AI12986">
        <v>7.3066999999999993E-2</v>
      </c>
      <c r="AJ12986">
        <v>1.6739999999999999E-3</v>
      </c>
    </row>
    <row r="12987" spans="1:36" hidden="1">
      <c r="A12987" t="s">
        <v>14018</v>
      </c>
      <c r="B12987" t="s">
        <v>1</v>
      </c>
      <c r="C12987">
        <v>1.00004</v>
      </c>
      <c r="D12987">
        <v>9.0000000000000002E-6</v>
      </c>
      <c r="K12987" t="s">
        <v>44994</v>
      </c>
      <c r="L12987" t="s">
        <v>24065</v>
      </c>
      <c r="M12987" t="s">
        <v>23789</v>
      </c>
      <c r="N12987" t="s">
        <v>23627</v>
      </c>
      <c r="O12987" t="s">
        <v>23449</v>
      </c>
      <c r="P12987" t="s">
        <v>23469</v>
      </c>
      <c r="AF12987" t="s">
        <v>44994</v>
      </c>
      <c r="AG12987" t="s">
        <v>57405</v>
      </c>
      <c r="AH12987">
        <v>0.99656900000000004</v>
      </c>
      <c r="AI12987">
        <v>3.2339999999999999E-3</v>
      </c>
      <c r="AJ12987">
        <v>1.9699999999999999E-4</v>
      </c>
    </row>
    <row r="12988" spans="1:36" hidden="1">
      <c r="A12988" t="s">
        <v>14019</v>
      </c>
      <c r="B12988" t="s">
        <v>1</v>
      </c>
      <c r="C12988">
        <v>1.0000420000000001</v>
      </c>
      <c r="D12988">
        <v>0</v>
      </c>
      <c r="K12988" t="s">
        <v>44995</v>
      </c>
      <c r="L12988" t="s">
        <v>23975</v>
      </c>
      <c r="M12988" t="s">
        <v>23572</v>
      </c>
      <c r="N12988" t="s">
        <v>23448</v>
      </c>
      <c r="O12988" t="s">
        <v>23449</v>
      </c>
      <c r="P12988" t="s">
        <v>23450</v>
      </c>
      <c r="AF12988" t="s">
        <v>44995</v>
      </c>
      <c r="AG12988" t="s">
        <v>57405</v>
      </c>
      <c r="AH12988">
        <v>0.997525</v>
      </c>
      <c r="AI12988">
        <v>7.5000000000000002E-4</v>
      </c>
      <c r="AJ12988">
        <v>1.725E-3</v>
      </c>
    </row>
    <row r="12989" spans="1:36" hidden="1">
      <c r="A12989" t="s">
        <v>14020</v>
      </c>
      <c r="B12989" t="s">
        <v>1</v>
      </c>
      <c r="C12989">
        <v>1.0000100000000001</v>
      </c>
      <c r="D12989">
        <v>3.3000000000000003E-5</v>
      </c>
      <c r="K12989" t="s">
        <v>44996</v>
      </c>
      <c r="L12989" t="s">
        <v>25529</v>
      </c>
      <c r="M12989" t="s">
        <v>44997</v>
      </c>
      <c r="N12989" t="s">
        <v>23448</v>
      </c>
      <c r="O12989" t="s">
        <v>24836</v>
      </c>
      <c r="P12989" t="s">
        <v>44998</v>
      </c>
      <c r="AF12989" t="s">
        <v>44996</v>
      </c>
      <c r="AG12989" t="s">
        <v>57405</v>
      </c>
      <c r="AH12989">
        <v>0.98428400000000005</v>
      </c>
      <c r="AI12989">
        <v>1.8699999999999999E-4</v>
      </c>
      <c r="AJ12989">
        <v>1.5528999999999999E-2</v>
      </c>
    </row>
    <row r="12990" spans="1:36" hidden="1">
      <c r="A12990" t="s">
        <v>14021</v>
      </c>
      <c r="B12990" t="s">
        <v>1</v>
      </c>
      <c r="C12990">
        <v>1.000051</v>
      </c>
      <c r="D12990">
        <v>0</v>
      </c>
      <c r="K12990" t="s">
        <v>44999</v>
      </c>
      <c r="L12990" t="s">
        <v>25399</v>
      </c>
      <c r="M12990" t="s">
        <v>23453</v>
      </c>
      <c r="N12990" t="s">
        <v>23454</v>
      </c>
      <c r="O12990" t="s">
        <v>23449</v>
      </c>
      <c r="P12990" t="s">
        <v>23450</v>
      </c>
      <c r="AF12990" t="s">
        <v>44999</v>
      </c>
      <c r="AG12990" t="s">
        <v>57405</v>
      </c>
      <c r="AH12990">
        <v>0.99997199999999997</v>
      </c>
      <c r="AI12990">
        <v>9.0000000000000002E-6</v>
      </c>
      <c r="AJ12990">
        <v>1.9000000000000001E-5</v>
      </c>
    </row>
    <row r="12991" spans="1:36" hidden="1">
      <c r="A12991" t="s">
        <v>14022</v>
      </c>
      <c r="B12991" t="s">
        <v>1</v>
      </c>
      <c r="C12991">
        <v>1.000081</v>
      </c>
      <c r="D12991">
        <v>0</v>
      </c>
      <c r="K12991" t="s">
        <v>45000</v>
      </c>
      <c r="L12991" t="s">
        <v>23941</v>
      </c>
      <c r="M12991" t="s">
        <v>23792</v>
      </c>
      <c r="N12991" t="s">
        <v>23545</v>
      </c>
      <c r="O12991" t="s">
        <v>23449</v>
      </c>
      <c r="P12991" t="s">
        <v>23450</v>
      </c>
      <c r="AF12991" t="s">
        <v>45000</v>
      </c>
      <c r="AG12991" t="s">
        <v>57405</v>
      </c>
      <c r="AH12991">
        <v>0.99708699999999995</v>
      </c>
      <c r="AI12991">
        <v>8.2399999999999997E-4</v>
      </c>
      <c r="AJ12991">
        <v>2.0890000000000001E-3</v>
      </c>
    </row>
    <row r="12992" spans="1:36" hidden="1">
      <c r="A12992" t="s">
        <v>14023</v>
      </c>
      <c r="B12992" t="s">
        <v>1</v>
      </c>
      <c r="C12992">
        <v>1.0000640000000001</v>
      </c>
      <c r="D12992">
        <v>0</v>
      </c>
      <c r="K12992" t="s">
        <v>45001</v>
      </c>
      <c r="L12992" t="s">
        <v>24617</v>
      </c>
      <c r="M12992" t="s">
        <v>23453</v>
      </c>
      <c r="N12992" t="s">
        <v>23454</v>
      </c>
      <c r="O12992" t="s">
        <v>23449</v>
      </c>
      <c r="P12992" t="s">
        <v>23450</v>
      </c>
      <c r="AF12992" t="s">
        <v>45001</v>
      </c>
      <c r="AG12992" t="s">
        <v>57405</v>
      </c>
      <c r="AH12992">
        <v>0.99995599999999996</v>
      </c>
      <c r="AI12992">
        <v>1.2999999999999999E-5</v>
      </c>
      <c r="AJ12992">
        <v>3.1000000000000001E-5</v>
      </c>
    </row>
    <row r="12993" spans="1:37" hidden="1">
      <c r="A12993" t="s">
        <v>14024</v>
      </c>
      <c r="B12993" t="s">
        <v>1</v>
      </c>
      <c r="C12993">
        <v>0.99999499999999997</v>
      </c>
      <c r="D12993">
        <v>9.9999999999999995E-7</v>
      </c>
      <c r="K12993" t="s">
        <v>45002</v>
      </c>
      <c r="L12993" t="s">
        <v>23524</v>
      </c>
      <c r="M12993" t="s">
        <v>23588</v>
      </c>
      <c r="N12993" t="s">
        <v>23580</v>
      </c>
      <c r="O12993" t="s">
        <v>23449</v>
      </c>
      <c r="P12993" t="s">
        <v>23450</v>
      </c>
      <c r="AF12993" t="s">
        <v>45002</v>
      </c>
      <c r="AG12993" t="s">
        <v>57405</v>
      </c>
      <c r="AH12993">
        <v>0.81302700000000006</v>
      </c>
      <c r="AI12993">
        <v>5.7403999999999997E-2</v>
      </c>
      <c r="AJ12993">
        <v>0.12956899999999999</v>
      </c>
    </row>
    <row r="12994" spans="1:37" hidden="1">
      <c r="A12994" t="s">
        <v>14025</v>
      </c>
      <c r="B12994" t="s">
        <v>1</v>
      </c>
      <c r="C12994">
        <v>1.0000720000000001</v>
      </c>
      <c r="D12994">
        <v>0</v>
      </c>
      <c r="K12994" t="s">
        <v>45003</v>
      </c>
      <c r="L12994" t="s">
        <v>30656</v>
      </c>
      <c r="M12994" t="s">
        <v>23572</v>
      </c>
      <c r="N12994" t="s">
        <v>23454</v>
      </c>
      <c r="O12994" t="s">
        <v>23449</v>
      </c>
      <c r="P12994" t="s">
        <v>23450</v>
      </c>
      <c r="AF12994" t="s">
        <v>45003</v>
      </c>
      <c r="AG12994" t="s">
        <v>57405</v>
      </c>
      <c r="AH12994">
        <v>0.99998500000000001</v>
      </c>
      <c r="AI12994">
        <v>9.0000000000000002E-6</v>
      </c>
      <c r="AJ12994">
        <v>6.0000000000000002E-6</v>
      </c>
    </row>
    <row r="12995" spans="1:37" hidden="1">
      <c r="A12995" t="s">
        <v>14026</v>
      </c>
      <c r="B12995" t="s">
        <v>1</v>
      </c>
      <c r="C12995">
        <v>1.0000469999999999</v>
      </c>
      <c r="D12995">
        <v>0</v>
      </c>
      <c r="K12995" t="s">
        <v>45004</v>
      </c>
      <c r="L12995" t="s">
        <v>25550</v>
      </c>
      <c r="M12995" t="s">
        <v>23572</v>
      </c>
      <c r="N12995" t="s">
        <v>23454</v>
      </c>
      <c r="O12995" t="s">
        <v>23449</v>
      </c>
      <c r="P12995" t="s">
        <v>23450</v>
      </c>
      <c r="AF12995" t="s">
        <v>45004</v>
      </c>
      <c r="AG12995" t="s">
        <v>57405</v>
      </c>
      <c r="AH12995">
        <v>0.747035</v>
      </c>
      <c r="AI12995">
        <v>0.22473299999999999</v>
      </c>
      <c r="AJ12995">
        <v>2.8232E-2</v>
      </c>
    </row>
    <row r="12996" spans="1:37" hidden="1">
      <c r="A12996" t="s">
        <v>14027</v>
      </c>
      <c r="B12996" t="s">
        <v>1</v>
      </c>
      <c r="C12996">
        <v>1.0000389999999999</v>
      </c>
      <c r="D12996">
        <v>0</v>
      </c>
      <c r="K12996" t="s">
        <v>45005</v>
      </c>
      <c r="L12996" t="s">
        <v>24140</v>
      </c>
      <c r="M12996" t="s">
        <v>23447</v>
      </c>
      <c r="N12996" t="s">
        <v>23454</v>
      </c>
      <c r="O12996" t="s">
        <v>23449</v>
      </c>
      <c r="P12996" t="s">
        <v>23450</v>
      </c>
      <c r="AF12996" t="s">
        <v>45005</v>
      </c>
      <c r="AG12996" t="s">
        <v>57405</v>
      </c>
      <c r="AH12996">
        <v>0.91212400000000005</v>
      </c>
      <c r="AI12996">
        <v>9.1100000000000003E-4</v>
      </c>
      <c r="AJ12996">
        <v>8.6966000000000002E-2</v>
      </c>
    </row>
    <row r="12997" spans="1:37" hidden="1">
      <c r="A12997" t="s">
        <v>14028</v>
      </c>
      <c r="B12997" t="s">
        <v>1</v>
      </c>
      <c r="C12997">
        <v>1.0000690000000001</v>
      </c>
      <c r="D12997">
        <v>1.9999999999999999E-6</v>
      </c>
      <c r="K12997" t="s">
        <v>45006</v>
      </c>
      <c r="L12997" t="s">
        <v>27489</v>
      </c>
      <c r="M12997" t="s">
        <v>26294</v>
      </c>
      <c r="N12997" t="s">
        <v>23448</v>
      </c>
      <c r="O12997" t="s">
        <v>23449</v>
      </c>
      <c r="P12997" t="s">
        <v>23450</v>
      </c>
      <c r="AF12997" t="s">
        <v>45006</v>
      </c>
      <c r="AG12997" t="s">
        <v>57405</v>
      </c>
      <c r="AH12997">
        <v>0.99606899999999998</v>
      </c>
      <c r="AI12997">
        <v>3.8660000000000001E-3</v>
      </c>
      <c r="AJ12997">
        <v>6.4999999999999994E-5</v>
      </c>
    </row>
    <row r="12998" spans="1:37" hidden="1">
      <c r="A12998" t="s">
        <v>14029</v>
      </c>
      <c r="B12998" t="s">
        <v>1</v>
      </c>
      <c r="C12998">
        <v>1</v>
      </c>
      <c r="D12998">
        <v>4.6999999999999997E-5</v>
      </c>
      <c r="K12998" t="s">
        <v>45007</v>
      </c>
      <c r="L12998" t="s">
        <v>45008</v>
      </c>
      <c r="M12998" t="s">
        <v>25639</v>
      </c>
      <c r="N12998" t="s">
        <v>23454</v>
      </c>
      <c r="O12998" t="s">
        <v>23449</v>
      </c>
      <c r="P12998" t="s">
        <v>23450</v>
      </c>
      <c r="AF12998" t="s">
        <v>45007</v>
      </c>
      <c r="AG12998" t="s">
        <v>57405</v>
      </c>
      <c r="AH12998">
        <v>0.99987499999999996</v>
      </c>
      <c r="AI12998">
        <v>1.06E-4</v>
      </c>
      <c r="AJ12998">
        <v>1.9000000000000001E-5</v>
      </c>
    </row>
    <row r="12999" spans="1:37" hidden="1">
      <c r="A12999" t="s">
        <v>14030</v>
      </c>
      <c r="B12999" t="s">
        <v>1</v>
      </c>
      <c r="C12999">
        <v>1.000043</v>
      </c>
      <c r="D12999">
        <v>0</v>
      </c>
      <c r="K12999" t="s">
        <v>45009</v>
      </c>
      <c r="L12999" t="s">
        <v>23584</v>
      </c>
      <c r="M12999" t="s">
        <v>23569</v>
      </c>
      <c r="N12999" t="s">
        <v>23454</v>
      </c>
      <c r="O12999" t="s">
        <v>23449</v>
      </c>
      <c r="P12999" t="s">
        <v>23450</v>
      </c>
      <c r="AF12999" t="s">
        <v>45009</v>
      </c>
      <c r="AG12999" t="s">
        <v>57405</v>
      </c>
      <c r="AH12999">
        <v>0.99986600000000003</v>
      </c>
      <c r="AI12999">
        <v>3.6000000000000001E-5</v>
      </c>
      <c r="AJ12999">
        <v>9.7999999999999997E-5</v>
      </c>
    </row>
    <row r="13000" spans="1:37" hidden="1">
      <c r="A13000" t="s">
        <v>14031</v>
      </c>
      <c r="B13000" t="s">
        <v>1</v>
      </c>
      <c r="C13000">
        <v>1.00003</v>
      </c>
      <c r="D13000">
        <v>0</v>
      </c>
      <c r="K13000" t="s">
        <v>45010</v>
      </c>
      <c r="L13000" t="s">
        <v>24385</v>
      </c>
      <c r="M13000" t="s">
        <v>23572</v>
      </c>
      <c r="N13000" t="s">
        <v>23454</v>
      </c>
      <c r="O13000" t="s">
        <v>23449</v>
      </c>
      <c r="P13000" t="s">
        <v>23450</v>
      </c>
      <c r="AF13000" t="s">
        <v>45010</v>
      </c>
      <c r="AG13000" t="s">
        <v>57405</v>
      </c>
      <c r="AH13000">
        <v>0.99998699999999996</v>
      </c>
      <c r="AI13000">
        <v>6.0000000000000002E-6</v>
      </c>
      <c r="AJ13000">
        <v>6.9999999999999999E-6</v>
      </c>
    </row>
    <row r="13001" spans="1:37" hidden="1">
      <c r="A13001" t="s">
        <v>14032</v>
      </c>
      <c r="B13001" t="s">
        <v>1</v>
      </c>
      <c r="C13001">
        <v>1.00003</v>
      </c>
      <c r="D13001">
        <v>0</v>
      </c>
      <c r="K13001" t="s">
        <v>45011</v>
      </c>
      <c r="L13001" t="s">
        <v>45012</v>
      </c>
      <c r="M13001" t="s">
        <v>23572</v>
      </c>
      <c r="N13001" t="s">
        <v>23454</v>
      </c>
      <c r="O13001" t="s">
        <v>23449</v>
      </c>
      <c r="P13001" t="s">
        <v>23450</v>
      </c>
      <c r="AF13001" t="s">
        <v>45011</v>
      </c>
      <c r="AG13001" t="s">
        <v>57405</v>
      </c>
      <c r="AH13001">
        <v>0.99998600000000004</v>
      </c>
      <c r="AI13001">
        <v>6.9999999999999999E-6</v>
      </c>
      <c r="AJ13001">
        <v>6.9999999999999999E-6</v>
      </c>
    </row>
    <row r="13002" spans="1:37">
      <c r="A13002" t="s">
        <v>14033</v>
      </c>
      <c r="B13002" t="s">
        <v>63</v>
      </c>
      <c r="C13002">
        <v>1.6208E-2</v>
      </c>
      <c r="D13002">
        <v>0.98377499999999996</v>
      </c>
      <c r="E13002" t="s">
        <v>14034</v>
      </c>
      <c r="K13002" t="s">
        <v>45013</v>
      </c>
      <c r="L13002" t="s">
        <v>24651</v>
      </c>
      <c r="M13002" t="s">
        <v>25841</v>
      </c>
      <c r="N13002" t="s">
        <v>45014</v>
      </c>
      <c r="O13002" t="s">
        <v>23465</v>
      </c>
      <c r="P13002" t="s">
        <v>45015</v>
      </c>
      <c r="AF13002" t="s">
        <v>45013</v>
      </c>
      <c r="AG13002" t="s">
        <v>63</v>
      </c>
      <c r="AH13002">
        <v>2.4282999999999999E-2</v>
      </c>
      <c r="AI13002">
        <v>0.97562300000000002</v>
      </c>
      <c r="AJ13002">
        <v>9.3999999999999994E-5</v>
      </c>
      <c r="AK13002" t="s">
        <v>59393</v>
      </c>
    </row>
    <row r="13003" spans="1:37" hidden="1">
      <c r="A13003" t="s">
        <v>14035</v>
      </c>
      <c r="B13003" t="s">
        <v>1</v>
      </c>
      <c r="C13003">
        <v>1.0000089999999999</v>
      </c>
      <c r="D13003">
        <v>2.8E-5</v>
      </c>
      <c r="K13003" t="s">
        <v>45016</v>
      </c>
      <c r="L13003" t="s">
        <v>26009</v>
      </c>
      <c r="M13003" t="s">
        <v>23453</v>
      </c>
      <c r="N13003" t="s">
        <v>23454</v>
      </c>
      <c r="O13003" t="s">
        <v>23449</v>
      </c>
      <c r="P13003" t="s">
        <v>23450</v>
      </c>
      <c r="AF13003" t="s">
        <v>45016</v>
      </c>
      <c r="AG13003" t="s">
        <v>57405</v>
      </c>
      <c r="AH13003">
        <v>0.999973</v>
      </c>
      <c r="AI13003">
        <v>1.0000000000000001E-5</v>
      </c>
      <c r="AJ13003">
        <v>1.7E-5</v>
      </c>
    </row>
    <row r="13004" spans="1:37" hidden="1">
      <c r="A13004" t="s">
        <v>14036</v>
      </c>
      <c r="B13004" t="s">
        <v>1</v>
      </c>
      <c r="C13004">
        <v>0.99988299999999997</v>
      </c>
      <c r="D13004">
        <v>1.65E-4</v>
      </c>
      <c r="K13004" t="s">
        <v>45017</v>
      </c>
      <c r="L13004" t="s">
        <v>24040</v>
      </c>
      <c r="M13004" t="s">
        <v>23737</v>
      </c>
      <c r="N13004" t="s">
        <v>23734</v>
      </c>
      <c r="O13004" t="s">
        <v>23449</v>
      </c>
      <c r="P13004" t="s">
        <v>23450</v>
      </c>
      <c r="AF13004" t="s">
        <v>45017</v>
      </c>
      <c r="AG13004" t="s">
        <v>57405</v>
      </c>
      <c r="AH13004">
        <v>0.95200799999999997</v>
      </c>
      <c r="AI13004">
        <v>1.9848000000000001E-2</v>
      </c>
      <c r="AJ13004">
        <v>2.8143999999999999E-2</v>
      </c>
    </row>
    <row r="13005" spans="1:37" hidden="1">
      <c r="A13005" t="s">
        <v>14037</v>
      </c>
      <c r="B13005" t="s">
        <v>1</v>
      </c>
      <c r="C13005">
        <v>1.000075</v>
      </c>
      <c r="D13005">
        <v>0</v>
      </c>
      <c r="K13005" t="s">
        <v>45018</v>
      </c>
      <c r="L13005" t="s">
        <v>24400</v>
      </c>
      <c r="M13005" t="s">
        <v>23453</v>
      </c>
      <c r="N13005" t="s">
        <v>23454</v>
      </c>
      <c r="O13005" t="s">
        <v>23449</v>
      </c>
      <c r="P13005" t="s">
        <v>23450</v>
      </c>
      <c r="AF13005" t="s">
        <v>45018</v>
      </c>
      <c r="AG13005" t="s">
        <v>57405</v>
      </c>
      <c r="AH13005">
        <v>0.87124800000000002</v>
      </c>
      <c r="AI13005">
        <v>5.9300000000000004E-3</v>
      </c>
      <c r="AJ13005">
        <v>0.122822</v>
      </c>
    </row>
    <row r="13006" spans="1:37" hidden="1">
      <c r="A13006" t="s">
        <v>14038</v>
      </c>
      <c r="B13006" t="s">
        <v>1</v>
      </c>
      <c r="C13006">
        <v>1.000062</v>
      </c>
      <c r="D13006">
        <v>0</v>
      </c>
      <c r="K13006" t="s">
        <v>45019</v>
      </c>
      <c r="L13006" t="s">
        <v>26250</v>
      </c>
      <c r="M13006" t="s">
        <v>45020</v>
      </c>
      <c r="N13006" t="s">
        <v>23454</v>
      </c>
      <c r="O13006" t="s">
        <v>23449</v>
      </c>
      <c r="P13006" t="s">
        <v>23450</v>
      </c>
      <c r="AF13006" t="s">
        <v>45019</v>
      </c>
      <c r="AG13006" t="s">
        <v>57405</v>
      </c>
      <c r="AH13006">
        <v>0.99735399999999996</v>
      </c>
      <c r="AI13006">
        <v>1.8749999999999999E-3</v>
      </c>
      <c r="AJ13006">
        <v>7.7099999999999998E-4</v>
      </c>
    </row>
    <row r="13007" spans="1:37" hidden="1">
      <c r="A13007" t="s">
        <v>14039</v>
      </c>
      <c r="B13007" t="s">
        <v>1</v>
      </c>
      <c r="C13007">
        <v>0.99766999999999995</v>
      </c>
      <c r="D13007">
        <v>2.3189999999999999E-3</v>
      </c>
      <c r="K13007" t="s">
        <v>45021</v>
      </c>
      <c r="L13007" t="s">
        <v>23671</v>
      </c>
      <c r="M13007" t="s">
        <v>45022</v>
      </c>
      <c r="N13007" t="s">
        <v>45023</v>
      </c>
      <c r="O13007" t="s">
        <v>23449</v>
      </c>
      <c r="P13007" t="s">
        <v>23450</v>
      </c>
      <c r="AF13007" t="s">
        <v>45021</v>
      </c>
      <c r="AG13007" t="s">
        <v>57405</v>
      </c>
      <c r="AH13007">
        <v>0.53784299999999996</v>
      </c>
      <c r="AI13007">
        <v>0.209537</v>
      </c>
      <c r="AJ13007">
        <v>0.25262000000000001</v>
      </c>
    </row>
    <row r="13008" spans="1:37" hidden="1">
      <c r="A13008" t="s">
        <v>14040</v>
      </c>
      <c r="B13008" t="s">
        <v>1</v>
      </c>
      <c r="C13008">
        <v>1.000073</v>
      </c>
      <c r="D13008">
        <v>0</v>
      </c>
      <c r="K13008" t="s">
        <v>45024</v>
      </c>
      <c r="L13008" t="s">
        <v>30540</v>
      </c>
      <c r="M13008" t="s">
        <v>23457</v>
      </c>
      <c r="N13008" t="s">
        <v>23454</v>
      </c>
      <c r="O13008" t="s">
        <v>23449</v>
      </c>
      <c r="P13008" t="s">
        <v>23450</v>
      </c>
      <c r="AF13008" t="s">
        <v>45024</v>
      </c>
      <c r="AG13008" t="s">
        <v>57405</v>
      </c>
      <c r="AH13008">
        <v>0.99998600000000004</v>
      </c>
      <c r="AI13008">
        <v>3.9999999999999998E-6</v>
      </c>
      <c r="AJ13008">
        <v>1.0000000000000001E-5</v>
      </c>
    </row>
    <row r="13009" spans="1:37" hidden="1">
      <c r="A13009" t="s">
        <v>14041</v>
      </c>
      <c r="B13009" t="s">
        <v>1</v>
      </c>
      <c r="C13009">
        <v>0.99865599999999999</v>
      </c>
      <c r="D13009">
        <v>1.3470000000000001E-3</v>
      </c>
      <c r="K13009" t="s">
        <v>45025</v>
      </c>
      <c r="L13009" t="s">
        <v>30145</v>
      </c>
      <c r="M13009" t="s">
        <v>23569</v>
      </c>
      <c r="N13009" t="s">
        <v>23516</v>
      </c>
      <c r="O13009" t="s">
        <v>23449</v>
      </c>
      <c r="P13009" t="s">
        <v>23450</v>
      </c>
      <c r="AF13009" t="s">
        <v>45025</v>
      </c>
      <c r="AG13009" t="s">
        <v>57405</v>
      </c>
      <c r="AH13009">
        <v>0.949291</v>
      </c>
      <c r="AI13009">
        <v>1.9375E-2</v>
      </c>
      <c r="AJ13009">
        <v>3.1334000000000001E-2</v>
      </c>
    </row>
    <row r="13010" spans="1:37" hidden="1">
      <c r="A13010" t="s">
        <v>14042</v>
      </c>
      <c r="B13010" t="s">
        <v>1</v>
      </c>
      <c r="C13010">
        <v>1.000078</v>
      </c>
      <c r="D13010">
        <v>0</v>
      </c>
      <c r="K13010" t="s">
        <v>45026</v>
      </c>
      <c r="L13010" t="s">
        <v>23671</v>
      </c>
      <c r="M13010" t="s">
        <v>23460</v>
      </c>
      <c r="N13010" t="s">
        <v>23580</v>
      </c>
      <c r="O13010" t="s">
        <v>23449</v>
      </c>
      <c r="P13010" t="s">
        <v>23450</v>
      </c>
      <c r="AF13010" t="s">
        <v>45026</v>
      </c>
      <c r="AG13010" t="s">
        <v>57405</v>
      </c>
      <c r="AH13010">
        <v>0.99834500000000004</v>
      </c>
      <c r="AI13010">
        <v>1.353E-3</v>
      </c>
      <c r="AJ13010">
        <v>3.0200000000000002E-4</v>
      </c>
    </row>
    <row r="13011" spans="1:37" hidden="1">
      <c r="A13011" t="s">
        <v>14043</v>
      </c>
      <c r="B13011" t="s">
        <v>1</v>
      </c>
      <c r="C13011">
        <v>1.0000819999999999</v>
      </c>
      <c r="D13011">
        <v>9.9999999999999995E-7</v>
      </c>
      <c r="K13011" t="s">
        <v>45027</v>
      </c>
      <c r="L13011" t="s">
        <v>24162</v>
      </c>
      <c r="M13011" t="s">
        <v>23453</v>
      </c>
      <c r="N13011" t="s">
        <v>23454</v>
      </c>
      <c r="O13011" t="s">
        <v>23449</v>
      </c>
      <c r="P13011" t="s">
        <v>23450</v>
      </c>
      <c r="AF13011" t="s">
        <v>45027</v>
      </c>
      <c r="AG13011" t="s">
        <v>57405</v>
      </c>
      <c r="AH13011">
        <v>0.99985000000000002</v>
      </c>
      <c r="AI13011">
        <v>9.0000000000000002E-6</v>
      </c>
      <c r="AJ13011">
        <v>1.3999999999999999E-4</v>
      </c>
    </row>
    <row r="13012" spans="1:37">
      <c r="A13012" t="s">
        <v>14044</v>
      </c>
      <c r="B13012" t="s">
        <v>63</v>
      </c>
      <c r="C13012">
        <v>2.33E-4</v>
      </c>
      <c r="D13012">
        <v>0.99973000000000001</v>
      </c>
      <c r="E13012" t="s">
        <v>14045</v>
      </c>
      <c r="K13012" t="s">
        <v>45028</v>
      </c>
      <c r="L13012" t="s">
        <v>23582</v>
      </c>
      <c r="M13012" t="s">
        <v>23569</v>
      </c>
      <c r="N13012" t="s">
        <v>23516</v>
      </c>
      <c r="O13012" t="s">
        <v>23449</v>
      </c>
      <c r="P13012" t="s">
        <v>23450</v>
      </c>
      <c r="AF13012" t="s">
        <v>45028</v>
      </c>
      <c r="AG13012" t="s">
        <v>63</v>
      </c>
      <c r="AH13012">
        <v>9.5689999999999994E-3</v>
      </c>
      <c r="AI13012">
        <v>0.99026800000000004</v>
      </c>
      <c r="AJ13012">
        <v>1.63E-4</v>
      </c>
      <c r="AK13012" t="s">
        <v>59394</v>
      </c>
    </row>
    <row r="13013" spans="1:37" hidden="1">
      <c r="A13013" t="s">
        <v>14046</v>
      </c>
      <c r="B13013" t="s">
        <v>1</v>
      </c>
      <c r="C13013">
        <v>1.000062</v>
      </c>
      <c r="D13013">
        <v>0</v>
      </c>
      <c r="K13013" t="s">
        <v>45029</v>
      </c>
      <c r="L13013" t="s">
        <v>31002</v>
      </c>
      <c r="M13013" t="s">
        <v>23572</v>
      </c>
      <c r="N13013" t="s">
        <v>23448</v>
      </c>
      <c r="O13013" t="s">
        <v>23449</v>
      </c>
      <c r="P13013" t="s">
        <v>23450</v>
      </c>
      <c r="AF13013" t="s">
        <v>45029</v>
      </c>
      <c r="AG13013" t="s">
        <v>57405</v>
      </c>
      <c r="AH13013">
        <v>0.99959299999999995</v>
      </c>
      <c r="AI13013">
        <v>1.3999999999999999E-4</v>
      </c>
      <c r="AJ13013">
        <v>2.6699999999999998E-4</v>
      </c>
    </row>
    <row r="13014" spans="1:37" hidden="1">
      <c r="A13014" t="s">
        <v>14047</v>
      </c>
      <c r="B13014" t="s">
        <v>1</v>
      </c>
      <c r="C13014">
        <v>1.0000519999999999</v>
      </c>
      <c r="D13014">
        <v>0</v>
      </c>
      <c r="K13014" t="s">
        <v>45030</v>
      </c>
      <c r="L13014" t="s">
        <v>24807</v>
      </c>
      <c r="M13014" t="s">
        <v>23572</v>
      </c>
      <c r="N13014" t="s">
        <v>23448</v>
      </c>
      <c r="O13014" t="s">
        <v>23449</v>
      </c>
      <c r="P13014" t="s">
        <v>23450</v>
      </c>
      <c r="AF13014" t="s">
        <v>45030</v>
      </c>
      <c r="AG13014" t="s">
        <v>57405</v>
      </c>
      <c r="AH13014">
        <v>0.96697500000000003</v>
      </c>
      <c r="AI13014">
        <v>5.2199999999999998E-3</v>
      </c>
      <c r="AJ13014">
        <v>2.7805E-2</v>
      </c>
    </row>
    <row r="13015" spans="1:37" hidden="1">
      <c r="A13015" t="s">
        <v>14048</v>
      </c>
      <c r="B13015" t="s">
        <v>1</v>
      </c>
      <c r="C13015">
        <v>1.0000340000000001</v>
      </c>
      <c r="D13015">
        <v>0</v>
      </c>
      <c r="K13015" t="s">
        <v>45031</v>
      </c>
      <c r="L13015" t="s">
        <v>23760</v>
      </c>
      <c r="M13015" t="s">
        <v>23572</v>
      </c>
      <c r="N13015" t="s">
        <v>23448</v>
      </c>
      <c r="O13015" t="s">
        <v>23449</v>
      </c>
      <c r="P13015" t="s">
        <v>23450</v>
      </c>
      <c r="AF13015" t="s">
        <v>45031</v>
      </c>
      <c r="AG13015" t="s">
        <v>57405</v>
      </c>
      <c r="AH13015">
        <v>0.94464800000000004</v>
      </c>
      <c r="AI13015">
        <v>8.3049999999999999E-3</v>
      </c>
      <c r="AJ13015">
        <v>4.7045999999999998E-2</v>
      </c>
    </row>
    <row r="13016" spans="1:37" hidden="1">
      <c r="A13016" t="s">
        <v>14049</v>
      </c>
      <c r="B13016" t="s">
        <v>1</v>
      </c>
      <c r="C13016">
        <v>1.0000329999999999</v>
      </c>
      <c r="D13016">
        <v>1.9999999999999999E-6</v>
      </c>
      <c r="K13016" t="s">
        <v>45032</v>
      </c>
      <c r="L13016" t="s">
        <v>35035</v>
      </c>
      <c r="M13016" t="s">
        <v>23569</v>
      </c>
      <c r="N13016" t="s">
        <v>23454</v>
      </c>
      <c r="O13016" t="s">
        <v>23449</v>
      </c>
      <c r="P13016" t="s">
        <v>23450</v>
      </c>
      <c r="AF13016" t="s">
        <v>45032</v>
      </c>
      <c r="AG13016" t="s">
        <v>57405</v>
      </c>
      <c r="AH13016">
        <v>0.99938700000000003</v>
      </c>
      <c r="AI13016">
        <v>2.2599999999999999E-4</v>
      </c>
      <c r="AJ13016">
        <v>3.88E-4</v>
      </c>
    </row>
    <row r="13017" spans="1:37" hidden="1">
      <c r="A13017" t="s">
        <v>14050</v>
      </c>
      <c r="B13017" t="s">
        <v>1</v>
      </c>
      <c r="C13017">
        <v>0.53730800000000001</v>
      </c>
      <c r="D13017">
        <v>0.46267900000000001</v>
      </c>
      <c r="K13017" t="s">
        <v>45033</v>
      </c>
      <c r="L13017" t="s">
        <v>23951</v>
      </c>
      <c r="M13017" t="s">
        <v>45034</v>
      </c>
      <c r="N13017" t="s">
        <v>25302</v>
      </c>
      <c r="O13017" t="s">
        <v>23531</v>
      </c>
      <c r="P13017" t="s">
        <v>45035</v>
      </c>
      <c r="AF13017" t="s">
        <v>45033</v>
      </c>
      <c r="AG13017" t="s">
        <v>63</v>
      </c>
      <c r="AH13017">
        <v>0.394731</v>
      </c>
      <c r="AI13017">
        <v>0.60443899999999995</v>
      </c>
      <c r="AJ13017">
        <v>8.3000000000000001E-4</v>
      </c>
      <c r="AK13017" t="s">
        <v>59395</v>
      </c>
    </row>
    <row r="13018" spans="1:37">
      <c r="A13018" t="s">
        <v>14051</v>
      </c>
      <c r="B13018" t="s">
        <v>63</v>
      </c>
      <c r="C13018">
        <v>2.0799999999999999E-4</v>
      </c>
      <c r="D13018">
        <v>0.99976699999999996</v>
      </c>
      <c r="E13018" t="s">
        <v>14052</v>
      </c>
      <c r="K13018" t="s">
        <v>45036</v>
      </c>
      <c r="L13018" t="s">
        <v>24279</v>
      </c>
      <c r="M13018" t="s">
        <v>24627</v>
      </c>
      <c r="N13018" t="s">
        <v>42219</v>
      </c>
      <c r="O13018" t="s">
        <v>23465</v>
      </c>
      <c r="P13018" t="s">
        <v>23786</v>
      </c>
      <c r="AF13018" t="s">
        <v>45036</v>
      </c>
      <c r="AG13018" t="s">
        <v>63</v>
      </c>
      <c r="AH13018">
        <v>9.9999999999999995E-7</v>
      </c>
      <c r="AI13018">
        <v>0.99999899999999997</v>
      </c>
      <c r="AJ13018">
        <v>0</v>
      </c>
      <c r="AK13018" t="s">
        <v>59396</v>
      </c>
    </row>
    <row r="13019" spans="1:37" hidden="1">
      <c r="A13019" t="s">
        <v>14053</v>
      </c>
      <c r="B13019" t="s">
        <v>1</v>
      </c>
      <c r="C13019">
        <v>0.99997999999999998</v>
      </c>
      <c r="D13019">
        <v>2.5999999999999998E-5</v>
      </c>
      <c r="K13019" t="s">
        <v>45037</v>
      </c>
      <c r="L13019" t="s">
        <v>27071</v>
      </c>
      <c r="M13019" t="s">
        <v>23453</v>
      </c>
      <c r="N13019" t="s">
        <v>23454</v>
      </c>
      <c r="O13019" t="s">
        <v>23449</v>
      </c>
      <c r="P13019" t="s">
        <v>23450</v>
      </c>
      <c r="AF13019" t="s">
        <v>45037</v>
      </c>
      <c r="AG13019" t="s">
        <v>57405</v>
      </c>
      <c r="AH13019">
        <v>0.71978500000000001</v>
      </c>
      <c r="AI13019">
        <v>3.7624999999999999E-2</v>
      </c>
      <c r="AJ13019">
        <v>0.242591</v>
      </c>
    </row>
    <row r="13020" spans="1:37">
      <c r="A13020" t="s">
        <v>14054</v>
      </c>
      <c r="B13020" t="s">
        <v>63</v>
      </c>
      <c r="C13020">
        <v>2.72E-4</v>
      </c>
      <c r="D13020">
        <v>0.999695</v>
      </c>
      <c r="E13020" t="s">
        <v>5754</v>
      </c>
      <c r="K13020" t="s">
        <v>45038</v>
      </c>
      <c r="L13020" t="s">
        <v>24290</v>
      </c>
      <c r="M13020" t="s">
        <v>36424</v>
      </c>
      <c r="N13020" t="s">
        <v>33976</v>
      </c>
      <c r="O13020" t="s">
        <v>23449</v>
      </c>
      <c r="P13020" t="s">
        <v>23450</v>
      </c>
      <c r="AF13020" t="s">
        <v>45038</v>
      </c>
      <c r="AG13020" t="s">
        <v>63</v>
      </c>
      <c r="AH13020">
        <v>2.31E-4</v>
      </c>
      <c r="AI13020">
        <v>0.99972899999999998</v>
      </c>
      <c r="AJ13020">
        <v>4.0000000000000003E-5</v>
      </c>
      <c r="AK13020" t="s">
        <v>59397</v>
      </c>
    </row>
    <row r="13021" spans="1:37" hidden="1">
      <c r="A13021" t="s">
        <v>14055</v>
      </c>
      <c r="B13021" t="s">
        <v>1</v>
      </c>
      <c r="C13021">
        <v>1.000046</v>
      </c>
      <c r="D13021">
        <v>0</v>
      </c>
      <c r="K13021" t="s">
        <v>45039</v>
      </c>
      <c r="L13021" t="s">
        <v>26028</v>
      </c>
      <c r="M13021" t="s">
        <v>23572</v>
      </c>
      <c r="N13021" t="s">
        <v>23454</v>
      </c>
      <c r="O13021" t="s">
        <v>23449</v>
      </c>
      <c r="P13021" t="s">
        <v>23450</v>
      </c>
      <c r="AF13021" t="s">
        <v>45039</v>
      </c>
      <c r="AG13021" t="s">
        <v>57405</v>
      </c>
      <c r="AH13021">
        <v>0.99998900000000002</v>
      </c>
      <c r="AI13021">
        <v>9.0000000000000002E-6</v>
      </c>
      <c r="AJ13021">
        <v>1.9999999999999999E-6</v>
      </c>
    </row>
    <row r="13022" spans="1:37" hidden="1">
      <c r="A13022" t="s">
        <v>14056</v>
      </c>
      <c r="B13022" t="s">
        <v>1</v>
      </c>
      <c r="C13022">
        <v>0.98934999999999995</v>
      </c>
      <c r="D13022">
        <v>1.0638999999999999E-2</v>
      </c>
      <c r="K13022" t="s">
        <v>45040</v>
      </c>
      <c r="L13022" t="s">
        <v>24793</v>
      </c>
      <c r="M13022" t="s">
        <v>26811</v>
      </c>
      <c r="N13022" t="s">
        <v>43598</v>
      </c>
      <c r="O13022" t="s">
        <v>23449</v>
      </c>
      <c r="P13022" t="s">
        <v>23450</v>
      </c>
      <c r="AF13022" t="s">
        <v>45040</v>
      </c>
      <c r="AG13022" t="s">
        <v>57405</v>
      </c>
      <c r="AH13022">
        <v>0.84197100000000002</v>
      </c>
      <c r="AI13022">
        <v>9.2659999999999999E-3</v>
      </c>
      <c r="AJ13022">
        <v>0.14876300000000001</v>
      </c>
    </row>
    <row r="13023" spans="1:37" hidden="1">
      <c r="A13023" t="s">
        <v>14057</v>
      </c>
      <c r="B13023" t="s">
        <v>1</v>
      </c>
      <c r="C13023">
        <v>1.0000739999999999</v>
      </c>
      <c r="D13023">
        <v>3.9999999999999998E-6</v>
      </c>
      <c r="K13023" t="s">
        <v>45041</v>
      </c>
      <c r="L13023" t="s">
        <v>27110</v>
      </c>
      <c r="M13023" t="s">
        <v>23579</v>
      </c>
      <c r="N13023" t="s">
        <v>25583</v>
      </c>
      <c r="O13023" t="s">
        <v>23449</v>
      </c>
      <c r="P13023" t="s">
        <v>23450</v>
      </c>
      <c r="AF13023" t="s">
        <v>45041</v>
      </c>
      <c r="AG13023" t="s">
        <v>57405</v>
      </c>
      <c r="AH13023">
        <v>0.88909300000000002</v>
      </c>
      <c r="AI13023">
        <v>0.11036700000000001</v>
      </c>
      <c r="AJ13023">
        <v>5.4000000000000001E-4</v>
      </c>
    </row>
    <row r="13024" spans="1:37" hidden="1">
      <c r="A13024" t="s">
        <v>14058</v>
      </c>
      <c r="B13024" t="s">
        <v>1</v>
      </c>
      <c r="C13024">
        <v>1.000038</v>
      </c>
      <c r="D13024">
        <v>0</v>
      </c>
      <c r="K13024" t="s">
        <v>45042</v>
      </c>
      <c r="L13024" t="s">
        <v>24934</v>
      </c>
      <c r="M13024" t="s">
        <v>45043</v>
      </c>
      <c r="N13024" t="s">
        <v>45044</v>
      </c>
      <c r="O13024" t="s">
        <v>23767</v>
      </c>
      <c r="P13024" t="s">
        <v>45045</v>
      </c>
      <c r="AF13024" t="s">
        <v>45042</v>
      </c>
      <c r="AG13024" t="s">
        <v>57405</v>
      </c>
      <c r="AH13024">
        <v>0.99645499999999998</v>
      </c>
      <c r="AI13024">
        <v>3.0920000000000001E-3</v>
      </c>
      <c r="AJ13024">
        <v>4.5300000000000001E-4</v>
      </c>
    </row>
    <row r="13025" spans="1:37" hidden="1">
      <c r="A13025" t="s">
        <v>14059</v>
      </c>
      <c r="B13025" t="s">
        <v>1</v>
      </c>
      <c r="C13025">
        <v>0.99998799999999999</v>
      </c>
      <c r="D13025">
        <v>1.5E-5</v>
      </c>
      <c r="K13025" t="s">
        <v>45046</v>
      </c>
      <c r="L13025" t="s">
        <v>25804</v>
      </c>
      <c r="M13025" t="s">
        <v>45047</v>
      </c>
      <c r="N13025" t="s">
        <v>41301</v>
      </c>
      <c r="O13025" t="s">
        <v>24836</v>
      </c>
      <c r="P13025" t="s">
        <v>45048</v>
      </c>
      <c r="AF13025" t="s">
        <v>45046</v>
      </c>
      <c r="AG13025" t="s">
        <v>57405</v>
      </c>
      <c r="AH13025">
        <v>0.99999099999999996</v>
      </c>
      <c r="AI13025">
        <v>7.9999999999999996E-6</v>
      </c>
      <c r="AJ13025">
        <v>9.9999999999999995E-7</v>
      </c>
    </row>
    <row r="13026" spans="1:37" hidden="1">
      <c r="A13026" t="s">
        <v>14060</v>
      </c>
      <c r="B13026" t="s">
        <v>1</v>
      </c>
      <c r="C13026">
        <v>1.0000579999999999</v>
      </c>
      <c r="D13026">
        <v>0</v>
      </c>
      <c r="K13026" t="s">
        <v>45049</v>
      </c>
      <c r="L13026" t="s">
        <v>28220</v>
      </c>
      <c r="M13026" t="s">
        <v>24515</v>
      </c>
      <c r="N13026" t="s">
        <v>23454</v>
      </c>
      <c r="O13026" t="s">
        <v>23449</v>
      </c>
      <c r="P13026" t="s">
        <v>23450</v>
      </c>
      <c r="AF13026" t="s">
        <v>45049</v>
      </c>
      <c r="AG13026" t="s">
        <v>57405</v>
      </c>
      <c r="AH13026">
        <v>0.97401700000000002</v>
      </c>
      <c r="AI13026">
        <v>2.9100000000000003E-4</v>
      </c>
      <c r="AJ13026">
        <v>2.5692E-2</v>
      </c>
    </row>
    <row r="13027" spans="1:37" hidden="1">
      <c r="A13027" t="s">
        <v>14061</v>
      </c>
      <c r="B13027" t="s">
        <v>1</v>
      </c>
      <c r="C13027">
        <v>1.000048</v>
      </c>
      <c r="D13027">
        <v>3.0000000000000001E-6</v>
      </c>
      <c r="K13027" t="s">
        <v>45050</v>
      </c>
      <c r="L13027" t="s">
        <v>24230</v>
      </c>
      <c r="M13027" t="s">
        <v>23593</v>
      </c>
      <c r="N13027" t="s">
        <v>23752</v>
      </c>
      <c r="O13027" t="s">
        <v>23449</v>
      </c>
      <c r="P13027" t="s">
        <v>23450</v>
      </c>
      <c r="AF13027" t="s">
        <v>45050</v>
      </c>
      <c r="AG13027" t="s">
        <v>57405</v>
      </c>
      <c r="AH13027">
        <v>0.88612299999999999</v>
      </c>
      <c r="AI13027">
        <v>0.108249</v>
      </c>
      <c r="AJ13027">
        <v>5.6280000000000002E-3</v>
      </c>
    </row>
    <row r="13028" spans="1:37" hidden="1">
      <c r="A13028" t="s">
        <v>14062</v>
      </c>
      <c r="B13028" t="s">
        <v>1</v>
      </c>
      <c r="C13028">
        <v>1.0000530000000001</v>
      </c>
      <c r="D13028">
        <v>0</v>
      </c>
      <c r="K13028" t="s">
        <v>45051</v>
      </c>
      <c r="L13028" t="s">
        <v>29888</v>
      </c>
      <c r="M13028" t="s">
        <v>23453</v>
      </c>
      <c r="N13028" t="s">
        <v>23454</v>
      </c>
      <c r="O13028" t="s">
        <v>23449</v>
      </c>
      <c r="P13028" t="s">
        <v>23450</v>
      </c>
      <c r="AF13028" t="s">
        <v>45051</v>
      </c>
      <c r="AG13028" t="s">
        <v>57405</v>
      </c>
      <c r="AH13028">
        <v>0.99807100000000004</v>
      </c>
      <c r="AI13028">
        <v>3.4E-5</v>
      </c>
      <c r="AJ13028">
        <v>1.8959999999999999E-3</v>
      </c>
    </row>
    <row r="13029" spans="1:37" hidden="1">
      <c r="A13029" t="s">
        <v>14063</v>
      </c>
      <c r="B13029" t="s">
        <v>1</v>
      </c>
      <c r="C13029">
        <v>0.99990800000000002</v>
      </c>
      <c r="D13029">
        <v>8.8999999999999995E-5</v>
      </c>
      <c r="K13029" t="s">
        <v>45052</v>
      </c>
      <c r="L13029" t="s">
        <v>23617</v>
      </c>
      <c r="M13029" t="s">
        <v>38635</v>
      </c>
      <c r="N13029" t="s">
        <v>25089</v>
      </c>
      <c r="O13029" t="s">
        <v>23449</v>
      </c>
      <c r="P13029" t="s">
        <v>23450</v>
      </c>
      <c r="AF13029" t="s">
        <v>45052</v>
      </c>
      <c r="AG13029" t="s">
        <v>57405</v>
      </c>
      <c r="AH13029">
        <v>0.99998699999999996</v>
      </c>
      <c r="AI13029">
        <v>1.2E-5</v>
      </c>
      <c r="AJ13029">
        <v>9.9999999999999995E-7</v>
      </c>
    </row>
    <row r="13030" spans="1:37" hidden="1">
      <c r="A13030" t="s">
        <v>14064</v>
      </c>
      <c r="B13030" t="s">
        <v>1</v>
      </c>
      <c r="C13030">
        <v>1.000073</v>
      </c>
      <c r="D13030">
        <v>0</v>
      </c>
      <c r="K13030" t="s">
        <v>45053</v>
      </c>
      <c r="L13030" t="s">
        <v>24395</v>
      </c>
      <c r="M13030" t="s">
        <v>45054</v>
      </c>
      <c r="N13030" t="s">
        <v>23454</v>
      </c>
      <c r="O13030" t="s">
        <v>23531</v>
      </c>
      <c r="P13030" t="s">
        <v>45055</v>
      </c>
      <c r="AF13030" t="s">
        <v>45053</v>
      </c>
      <c r="AG13030" t="s">
        <v>57405</v>
      </c>
      <c r="AH13030">
        <v>0.99999000000000005</v>
      </c>
      <c r="AI13030">
        <v>5.0000000000000004E-6</v>
      </c>
      <c r="AJ13030">
        <v>5.0000000000000004E-6</v>
      </c>
    </row>
    <row r="13031" spans="1:37" hidden="1">
      <c r="A13031" t="s">
        <v>14065</v>
      </c>
      <c r="B13031" t="s">
        <v>1</v>
      </c>
      <c r="C13031">
        <v>1.0000869999999999</v>
      </c>
      <c r="D13031">
        <v>0</v>
      </c>
      <c r="K13031" t="s">
        <v>45056</v>
      </c>
      <c r="L13031" t="s">
        <v>24329</v>
      </c>
      <c r="M13031" t="s">
        <v>23588</v>
      </c>
      <c r="N13031" t="s">
        <v>23454</v>
      </c>
      <c r="O13031" t="s">
        <v>23449</v>
      </c>
      <c r="P13031" t="s">
        <v>23450</v>
      </c>
      <c r="AF13031" t="s">
        <v>45056</v>
      </c>
      <c r="AG13031" t="s">
        <v>57405</v>
      </c>
      <c r="AH13031">
        <v>0.99863500000000005</v>
      </c>
      <c r="AI13031">
        <v>1.271E-3</v>
      </c>
      <c r="AJ13031">
        <v>9.3999999999999994E-5</v>
      </c>
    </row>
    <row r="13032" spans="1:37" hidden="1">
      <c r="A13032" t="s">
        <v>14066</v>
      </c>
      <c r="B13032" t="s">
        <v>1</v>
      </c>
      <c r="C13032">
        <v>0.99976600000000004</v>
      </c>
      <c r="D13032">
        <v>2.33E-4</v>
      </c>
      <c r="K13032" t="s">
        <v>45057</v>
      </c>
      <c r="L13032" t="s">
        <v>23739</v>
      </c>
      <c r="M13032" t="s">
        <v>23509</v>
      </c>
      <c r="N13032" t="s">
        <v>25017</v>
      </c>
      <c r="O13032" t="s">
        <v>23449</v>
      </c>
      <c r="P13032" t="s">
        <v>23450</v>
      </c>
      <c r="AF13032" t="s">
        <v>45057</v>
      </c>
      <c r="AG13032" t="s">
        <v>57405</v>
      </c>
      <c r="AH13032">
        <v>0.99822100000000002</v>
      </c>
      <c r="AI13032">
        <v>2.8200000000000002E-4</v>
      </c>
      <c r="AJ13032">
        <v>1.4959999999999999E-3</v>
      </c>
    </row>
    <row r="13033" spans="1:37" hidden="1">
      <c r="A13033" t="s">
        <v>14067</v>
      </c>
      <c r="B13033" t="s">
        <v>1</v>
      </c>
      <c r="C13033">
        <v>1.0000450000000001</v>
      </c>
      <c r="D13033">
        <v>9.9999999999999995E-7</v>
      </c>
      <c r="K13033" t="s">
        <v>45058</v>
      </c>
      <c r="L13033" t="s">
        <v>23973</v>
      </c>
      <c r="M13033" t="s">
        <v>26456</v>
      </c>
      <c r="N13033" t="s">
        <v>24628</v>
      </c>
      <c r="O13033" t="s">
        <v>23449</v>
      </c>
      <c r="P13033" t="s">
        <v>23450</v>
      </c>
      <c r="AF13033" t="s">
        <v>45058</v>
      </c>
      <c r="AG13033" t="s">
        <v>57405</v>
      </c>
      <c r="AH13033">
        <v>0.999637</v>
      </c>
      <c r="AI13033">
        <v>3.6299999999999999E-4</v>
      </c>
      <c r="AJ13033">
        <v>0</v>
      </c>
    </row>
    <row r="13034" spans="1:37" hidden="1">
      <c r="A13034" t="s">
        <v>14068</v>
      </c>
      <c r="B13034" t="s">
        <v>1</v>
      </c>
      <c r="C13034">
        <v>1.000051</v>
      </c>
      <c r="D13034">
        <v>0</v>
      </c>
      <c r="K13034" t="s">
        <v>45059</v>
      </c>
      <c r="L13034" t="s">
        <v>23446</v>
      </c>
      <c r="M13034" t="s">
        <v>23453</v>
      </c>
      <c r="N13034" t="s">
        <v>23454</v>
      </c>
      <c r="O13034" t="s">
        <v>23449</v>
      </c>
      <c r="P13034" t="s">
        <v>23450</v>
      </c>
      <c r="AF13034" t="s">
        <v>45059</v>
      </c>
      <c r="AG13034" t="s">
        <v>57414</v>
      </c>
      <c r="AH13034">
        <v>0.33651599999999998</v>
      </c>
      <c r="AI13034">
        <v>1.4E-5</v>
      </c>
      <c r="AJ13034">
        <v>0.66346899999999998</v>
      </c>
      <c r="AK13034" t="s">
        <v>59218</v>
      </c>
    </row>
    <row r="13035" spans="1:37" hidden="1">
      <c r="A13035" t="s">
        <v>14069</v>
      </c>
      <c r="B13035" t="s">
        <v>1</v>
      </c>
      <c r="C13035">
        <v>1.000059</v>
      </c>
      <c r="D13035">
        <v>9.9999999999999995E-7</v>
      </c>
      <c r="K13035" t="s">
        <v>45060</v>
      </c>
      <c r="L13035" t="s">
        <v>24561</v>
      </c>
      <c r="M13035" t="s">
        <v>45061</v>
      </c>
      <c r="N13035" t="s">
        <v>23454</v>
      </c>
      <c r="O13035" t="s">
        <v>23465</v>
      </c>
      <c r="P13035" t="s">
        <v>45062</v>
      </c>
      <c r="AF13035" t="s">
        <v>45060</v>
      </c>
      <c r="AG13035" t="s">
        <v>57405</v>
      </c>
      <c r="AH13035">
        <v>0.94811000000000001</v>
      </c>
      <c r="AI13035">
        <v>3.9399999999999998E-4</v>
      </c>
      <c r="AJ13035">
        <v>5.1496E-2</v>
      </c>
    </row>
    <row r="13036" spans="1:37" hidden="1">
      <c r="A13036" t="s">
        <v>14070</v>
      </c>
      <c r="B13036" t="s">
        <v>1</v>
      </c>
      <c r="C13036">
        <v>0.999969</v>
      </c>
      <c r="D13036">
        <v>3.8000000000000002E-5</v>
      </c>
      <c r="K13036" t="s">
        <v>45063</v>
      </c>
      <c r="L13036" t="s">
        <v>30145</v>
      </c>
      <c r="M13036" t="s">
        <v>23453</v>
      </c>
      <c r="N13036" t="s">
        <v>23454</v>
      </c>
      <c r="O13036" t="s">
        <v>23449</v>
      </c>
      <c r="P13036" t="s">
        <v>23450</v>
      </c>
      <c r="AF13036" t="s">
        <v>45063</v>
      </c>
      <c r="AG13036" t="s">
        <v>57405</v>
      </c>
      <c r="AH13036">
        <v>0.49984200000000001</v>
      </c>
      <c r="AI13036">
        <v>2.8957E-2</v>
      </c>
      <c r="AJ13036">
        <v>0.47120099999999998</v>
      </c>
    </row>
    <row r="13037" spans="1:37" hidden="1">
      <c r="A13037" t="s">
        <v>14071</v>
      </c>
      <c r="B13037" t="s">
        <v>1</v>
      </c>
      <c r="C13037">
        <v>0.99997100000000005</v>
      </c>
      <c r="D13037">
        <v>7.3999999999999996E-5</v>
      </c>
      <c r="K13037" t="s">
        <v>45064</v>
      </c>
      <c r="L13037" t="s">
        <v>45065</v>
      </c>
      <c r="M13037" t="s">
        <v>24844</v>
      </c>
      <c r="N13037" t="s">
        <v>32935</v>
      </c>
      <c r="O13037" t="s">
        <v>23449</v>
      </c>
      <c r="P13037" t="s">
        <v>23450</v>
      </c>
      <c r="AF13037" t="s">
        <v>45064</v>
      </c>
      <c r="AG13037" t="s">
        <v>57405</v>
      </c>
      <c r="AH13037">
        <v>0.969835</v>
      </c>
      <c r="AI13037">
        <v>5.0699999999999996E-4</v>
      </c>
      <c r="AJ13037">
        <v>2.9658E-2</v>
      </c>
    </row>
    <row r="13038" spans="1:37" hidden="1">
      <c r="A13038" t="s">
        <v>14072</v>
      </c>
      <c r="B13038" t="s">
        <v>1</v>
      </c>
      <c r="C13038">
        <v>1.0000100000000001</v>
      </c>
      <c r="D13038">
        <v>2.5999999999999998E-5</v>
      </c>
      <c r="K13038" t="s">
        <v>45066</v>
      </c>
      <c r="L13038" t="s">
        <v>25504</v>
      </c>
      <c r="M13038" t="s">
        <v>45067</v>
      </c>
      <c r="N13038" t="s">
        <v>36279</v>
      </c>
      <c r="O13038" t="s">
        <v>23817</v>
      </c>
      <c r="P13038" t="s">
        <v>45068</v>
      </c>
      <c r="AF13038" t="s">
        <v>45066</v>
      </c>
      <c r="AG13038" t="s">
        <v>57405</v>
      </c>
      <c r="AH13038">
        <v>0.99980999999999998</v>
      </c>
      <c r="AI13038">
        <v>2.5000000000000001E-5</v>
      </c>
      <c r="AJ13038">
        <v>1.66E-4</v>
      </c>
    </row>
    <row r="13039" spans="1:37" hidden="1">
      <c r="A13039" t="s">
        <v>14073</v>
      </c>
      <c r="B13039" t="s">
        <v>1</v>
      </c>
      <c r="C13039">
        <v>1.0000420000000001</v>
      </c>
      <c r="D13039">
        <v>0</v>
      </c>
      <c r="K13039" t="s">
        <v>45069</v>
      </c>
      <c r="L13039" t="s">
        <v>37169</v>
      </c>
      <c r="M13039" t="s">
        <v>24438</v>
      </c>
      <c r="N13039" t="s">
        <v>24103</v>
      </c>
      <c r="O13039" t="s">
        <v>23449</v>
      </c>
      <c r="P13039" t="s">
        <v>23450</v>
      </c>
      <c r="AF13039" t="s">
        <v>45069</v>
      </c>
      <c r="AG13039" t="s">
        <v>57405</v>
      </c>
      <c r="AH13039">
        <v>0.999977</v>
      </c>
      <c r="AI13039">
        <v>2.0000000000000002E-5</v>
      </c>
      <c r="AJ13039">
        <v>3.0000000000000001E-6</v>
      </c>
    </row>
    <row r="13040" spans="1:37" hidden="1">
      <c r="A13040" t="s">
        <v>14074</v>
      </c>
      <c r="B13040" t="s">
        <v>1</v>
      </c>
      <c r="C13040">
        <v>1.0000629999999999</v>
      </c>
      <c r="D13040">
        <v>0</v>
      </c>
      <c r="K13040" t="s">
        <v>45070</v>
      </c>
      <c r="L13040" t="s">
        <v>26686</v>
      </c>
      <c r="M13040" t="s">
        <v>23572</v>
      </c>
      <c r="N13040" t="s">
        <v>23454</v>
      </c>
      <c r="O13040" t="s">
        <v>23449</v>
      </c>
      <c r="P13040" t="s">
        <v>23450</v>
      </c>
      <c r="AF13040" t="s">
        <v>45070</v>
      </c>
      <c r="AG13040" t="s">
        <v>57405</v>
      </c>
      <c r="AH13040">
        <v>0.99999499999999997</v>
      </c>
      <c r="AI13040">
        <v>1.9999999999999999E-6</v>
      </c>
      <c r="AJ13040">
        <v>1.9999999999999999E-6</v>
      </c>
    </row>
    <row r="13041" spans="1:37" hidden="1">
      <c r="A13041" t="s">
        <v>14075</v>
      </c>
      <c r="B13041" t="s">
        <v>1</v>
      </c>
      <c r="C13041">
        <v>1.0000309999999999</v>
      </c>
      <c r="D13041">
        <v>1.8E-5</v>
      </c>
      <c r="K13041" t="s">
        <v>45071</v>
      </c>
      <c r="L13041" t="s">
        <v>23721</v>
      </c>
      <c r="M13041" t="s">
        <v>33493</v>
      </c>
      <c r="N13041" t="s">
        <v>33494</v>
      </c>
      <c r="O13041" t="s">
        <v>23449</v>
      </c>
      <c r="P13041" t="s">
        <v>23469</v>
      </c>
      <c r="AF13041" t="s">
        <v>45071</v>
      </c>
      <c r="AG13041" t="s">
        <v>57405</v>
      </c>
      <c r="AH13041">
        <v>0.96296300000000001</v>
      </c>
      <c r="AI13041">
        <v>1.2019999999999999E-3</v>
      </c>
      <c r="AJ13041">
        <v>3.5834999999999999E-2</v>
      </c>
    </row>
    <row r="13042" spans="1:37" hidden="1">
      <c r="A13042" t="s">
        <v>14076</v>
      </c>
      <c r="B13042" t="s">
        <v>1</v>
      </c>
      <c r="C13042">
        <v>0.99999099999999996</v>
      </c>
      <c r="D13042">
        <v>3.3000000000000003E-5</v>
      </c>
      <c r="K13042" t="s">
        <v>45072</v>
      </c>
      <c r="L13042" t="s">
        <v>26215</v>
      </c>
      <c r="M13042" t="s">
        <v>45073</v>
      </c>
      <c r="N13042" t="s">
        <v>36712</v>
      </c>
      <c r="O13042" t="s">
        <v>23449</v>
      </c>
      <c r="P13042" t="s">
        <v>23450</v>
      </c>
      <c r="AF13042" t="s">
        <v>45072</v>
      </c>
      <c r="AG13042" t="s">
        <v>57405</v>
      </c>
      <c r="AH13042">
        <v>0.99826300000000001</v>
      </c>
      <c r="AI13042">
        <v>1.3489999999999999E-3</v>
      </c>
      <c r="AJ13042">
        <v>3.8699999999999997E-4</v>
      </c>
    </row>
    <row r="13043" spans="1:37" hidden="1">
      <c r="A13043" t="s">
        <v>14077</v>
      </c>
      <c r="B13043" t="s">
        <v>1</v>
      </c>
      <c r="C13043">
        <v>0.99982300000000002</v>
      </c>
      <c r="D13043">
        <v>1.7200000000000001E-4</v>
      </c>
      <c r="K13043" t="s">
        <v>45074</v>
      </c>
      <c r="L13043" t="s">
        <v>24317</v>
      </c>
      <c r="M13043" t="s">
        <v>41488</v>
      </c>
      <c r="N13043" t="s">
        <v>45075</v>
      </c>
      <c r="O13043" t="s">
        <v>23600</v>
      </c>
      <c r="P13043" t="s">
        <v>45076</v>
      </c>
      <c r="AF13043" t="s">
        <v>45074</v>
      </c>
      <c r="AG13043" t="s">
        <v>57405</v>
      </c>
      <c r="AH13043">
        <v>0.99970400000000004</v>
      </c>
      <c r="AI13043">
        <v>6.2000000000000003E-5</v>
      </c>
      <c r="AJ13043">
        <v>2.34E-4</v>
      </c>
    </row>
    <row r="13044" spans="1:37">
      <c r="A13044" t="s">
        <v>14078</v>
      </c>
      <c r="B13044" t="s">
        <v>63</v>
      </c>
      <c r="C13044">
        <v>2.6200000000000003E-4</v>
      </c>
      <c r="D13044">
        <v>0.999722</v>
      </c>
      <c r="E13044" t="s">
        <v>14079</v>
      </c>
      <c r="K13044" t="s">
        <v>45077</v>
      </c>
      <c r="L13044" t="s">
        <v>25202</v>
      </c>
      <c r="M13044" t="s">
        <v>24438</v>
      </c>
      <c r="N13044" t="s">
        <v>23545</v>
      </c>
      <c r="O13044" t="s">
        <v>23449</v>
      </c>
      <c r="P13044" t="s">
        <v>23450</v>
      </c>
      <c r="AF13044" t="s">
        <v>45077</v>
      </c>
      <c r="AG13044" t="s">
        <v>63</v>
      </c>
      <c r="AH13044">
        <v>0.19363</v>
      </c>
      <c r="AI13044">
        <v>0.80608900000000006</v>
      </c>
      <c r="AJ13044">
        <v>2.81E-4</v>
      </c>
      <c r="AK13044" t="s">
        <v>59398</v>
      </c>
    </row>
    <row r="13045" spans="1:37">
      <c r="A13045" t="s">
        <v>14080</v>
      </c>
      <c r="B13045" t="s">
        <v>63</v>
      </c>
      <c r="C13045">
        <v>1.9900000000000001E-4</v>
      </c>
      <c r="D13045">
        <v>0.999776</v>
      </c>
      <c r="E13045" t="s">
        <v>14081</v>
      </c>
      <c r="K13045" t="s">
        <v>45078</v>
      </c>
      <c r="L13045" t="s">
        <v>24016</v>
      </c>
      <c r="M13045" t="s">
        <v>24515</v>
      </c>
      <c r="N13045" t="s">
        <v>24689</v>
      </c>
      <c r="O13045" t="s">
        <v>23449</v>
      </c>
      <c r="P13045" t="s">
        <v>23450</v>
      </c>
      <c r="AF13045" t="s">
        <v>45078</v>
      </c>
      <c r="AG13045" t="s">
        <v>63</v>
      </c>
      <c r="AH13045">
        <v>9.0030000000000006E-3</v>
      </c>
      <c r="AI13045">
        <v>0.99092899999999995</v>
      </c>
      <c r="AJ13045">
        <v>6.7999999999999999E-5</v>
      </c>
      <c r="AK13045" t="s">
        <v>59399</v>
      </c>
    </row>
    <row r="13046" spans="1:37">
      <c r="A13046" t="s">
        <v>14082</v>
      </c>
      <c r="B13046" t="s">
        <v>63</v>
      </c>
      <c r="C13046">
        <v>2.0799999999999999E-4</v>
      </c>
      <c r="D13046">
        <v>0.99977300000000002</v>
      </c>
      <c r="E13046" t="s">
        <v>14083</v>
      </c>
      <c r="K13046" t="s">
        <v>45079</v>
      </c>
      <c r="L13046" t="s">
        <v>25874</v>
      </c>
      <c r="M13046" t="s">
        <v>24518</v>
      </c>
      <c r="N13046" t="s">
        <v>45080</v>
      </c>
      <c r="O13046" t="s">
        <v>23449</v>
      </c>
      <c r="P13046" t="s">
        <v>23450</v>
      </c>
      <c r="AF13046" t="s">
        <v>45079</v>
      </c>
      <c r="AG13046" t="s">
        <v>63</v>
      </c>
      <c r="AH13046">
        <v>6.7060000000000002E-3</v>
      </c>
      <c r="AI13046">
        <v>0.99231000000000003</v>
      </c>
      <c r="AJ13046">
        <v>9.8499999999999998E-4</v>
      </c>
      <c r="AK13046" t="s">
        <v>59400</v>
      </c>
    </row>
    <row r="13047" spans="1:37">
      <c r="A13047" t="s">
        <v>14084</v>
      </c>
      <c r="B13047" t="s">
        <v>63</v>
      </c>
      <c r="C13047">
        <v>3.1399999999999999E-4</v>
      </c>
      <c r="D13047">
        <v>0.99964799999999998</v>
      </c>
      <c r="E13047" t="s">
        <v>14085</v>
      </c>
      <c r="K13047" t="s">
        <v>45081</v>
      </c>
      <c r="L13047" t="s">
        <v>23933</v>
      </c>
      <c r="M13047" t="s">
        <v>45082</v>
      </c>
      <c r="N13047" t="s">
        <v>32932</v>
      </c>
      <c r="O13047" t="s">
        <v>23465</v>
      </c>
      <c r="P13047" t="s">
        <v>25038</v>
      </c>
      <c r="AF13047" t="s">
        <v>45081</v>
      </c>
      <c r="AG13047" t="s">
        <v>63</v>
      </c>
      <c r="AH13047">
        <v>1.56E-3</v>
      </c>
      <c r="AI13047">
        <v>0.99841599999999997</v>
      </c>
      <c r="AJ13047">
        <v>2.5000000000000001E-5</v>
      </c>
      <c r="AK13047" t="s">
        <v>59401</v>
      </c>
    </row>
    <row r="13048" spans="1:37" hidden="1">
      <c r="A13048" t="s">
        <v>14086</v>
      </c>
      <c r="B13048" t="s">
        <v>1</v>
      </c>
      <c r="C13048">
        <v>1.0000009999999999</v>
      </c>
      <c r="D13048">
        <v>9.9999999999999995E-7</v>
      </c>
      <c r="K13048" t="s">
        <v>45083</v>
      </c>
      <c r="L13048" t="s">
        <v>23899</v>
      </c>
      <c r="M13048" t="s">
        <v>23453</v>
      </c>
      <c r="N13048" t="s">
        <v>23454</v>
      </c>
      <c r="O13048" t="s">
        <v>23449</v>
      </c>
      <c r="P13048" t="s">
        <v>23450</v>
      </c>
      <c r="AF13048" t="s">
        <v>45083</v>
      </c>
      <c r="AG13048" t="s">
        <v>57405</v>
      </c>
      <c r="AH13048">
        <v>0.88285499999999995</v>
      </c>
      <c r="AI13048">
        <v>0.106614</v>
      </c>
      <c r="AJ13048">
        <v>1.0529999999999999E-2</v>
      </c>
    </row>
    <row r="13049" spans="1:37" hidden="1">
      <c r="A13049" t="s">
        <v>14087</v>
      </c>
      <c r="B13049" t="s">
        <v>1</v>
      </c>
      <c r="C13049">
        <v>1.0000329999999999</v>
      </c>
      <c r="D13049">
        <v>2.6999999999999999E-5</v>
      </c>
      <c r="K13049" t="s">
        <v>45084</v>
      </c>
      <c r="L13049" t="s">
        <v>24932</v>
      </c>
      <c r="M13049" t="s">
        <v>23453</v>
      </c>
      <c r="N13049" t="s">
        <v>23454</v>
      </c>
      <c r="O13049" t="s">
        <v>23449</v>
      </c>
      <c r="P13049" t="s">
        <v>23450</v>
      </c>
      <c r="AF13049" t="s">
        <v>45084</v>
      </c>
      <c r="AG13049" t="s">
        <v>57405</v>
      </c>
      <c r="AH13049">
        <v>0.99997199999999997</v>
      </c>
      <c r="AI13049">
        <v>2.3E-5</v>
      </c>
      <c r="AJ13049">
        <v>5.0000000000000004E-6</v>
      </c>
    </row>
    <row r="13050" spans="1:37" hidden="1">
      <c r="A13050" t="s">
        <v>14088</v>
      </c>
      <c r="B13050" t="s">
        <v>1</v>
      </c>
      <c r="C13050">
        <v>1.000075</v>
      </c>
      <c r="D13050">
        <v>0</v>
      </c>
      <c r="K13050" t="s">
        <v>45085</v>
      </c>
      <c r="L13050" t="s">
        <v>24315</v>
      </c>
      <c r="M13050" t="s">
        <v>23625</v>
      </c>
      <c r="N13050" t="s">
        <v>24103</v>
      </c>
      <c r="O13050" t="s">
        <v>23449</v>
      </c>
      <c r="P13050" t="s">
        <v>23469</v>
      </c>
      <c r="AF13050" t="s">
        <v>45085</v>
      </c>
      <c r="AG13050" t="s">
        <v>57405</v>
      </c>
      <c r="AH13050">
        <v>0.86480699999999999</v>
      </c>
      <c r="AI13050">
        <v>0.126448</v>
      </c>
      <c r="AJ13050">
        <v>8.7449999999999993E-3</v>
      </c>
    </row>
    <row r="13051" spans="1:37" hidden="1">
      <c r="A13051" t="s">
        <v>14089</v>
      </c>
      <c r="B13051" t="s">
        <v>1</v>
      </c>
      <c r="C13051">
        <v>1.00003</v>
      </c>
      <c r="D13051">
        <v>0</v>
      </c>
      <c r="K13051" t="s">
        <v>45086</v>
      </c>
      <c r="L13051" t="s">
        <v>24833</v>
      </c>
      <c r="M13051" t="s">
        <v>23512</v>
      </c>
      <c r="N13051" t="s">
        <v>23454</v>
      </c>
      <c r="O13051" t="s">
        <v>23449</v>
      </c>
      <c r="P13051" t="s">
        <v>23450</v>
      </c>
      <c r="AF13051" t="s">
        <v>45086</v>
      </c>
      <c r="AG13051" t="s">
        <v>57405</v>
      </c>
      <c r="AH13051">
        <v>0.98422399999999999</v>
      </c>
      <c r="AI13051">
        <v>2.13E-4</v>
      </c>
      <c r="AJ13051">
        <v>1.5563E-2</v>
      </c>
    </row>
    <row r="13052" spans="1:37" hidden="1">
      <c r="A13052" t="s">
        <v>14090</v>
      </c>
      <c r="B13052" t="s">
        <v>1</v>
      </c>
      <c r="C13052">
        <v>1.00007</v>
      </c>
      <c r="D13052">
        <v>0</v>
      </c>
      <c r="K13052" t="s">
        <v>45087</v>
      </c>
      <c r="L13052" t="s">
        <v>24774</v>
      </c>
      <c r="M13052" t="s">
        <v>45088</v>
      </c>
      <c r="N13052" t="s">
        <v>23454</v>
      </c>
      <c r="O13052" t="s">
        <v>23465</v>
      </c>
      <c r="P13052" t="s">
        <v>24775</v>
      </c>
      <c r="AF13052" t="s">
        <v>45087</v>
      </c>
      <c r="AG13052" t="s">
        <v>57405</v>
      </c>
      <c r="AH13052">
        <v>0.99977700000000003</v>
      </c>
      <c r="AI13052">
        <v>6.7000000000000002E-5</v>
      </c>
      <c r="AJ13052">
        <v>1.56E-4</v>
      </c>
    </row>
    <row r="13053" spans="1:37" hidden="1">
      <c r="A13053" t="s">
        <v>14091</v>
      </c>
      <c r="B13053" t="s">
        <v>1</v>
      </c>
      <c r="C13053">
        <v>1.0000549999999999</v>
      </c>
      <c r="D13053">
        <v>1.9999999999999999E-6</v>
      </c>
      <c r="K13053" t="s">
        <v>45089</v>
      </c>
      <c r="L13053" t="s">
        <v>26775</v>
      </c>
      <c r="M13053" t="s">
        <v>45090</v>
      </c>
      <c r="N13053" t="s">
        <v>40285</v>
      </c>
      <c r="O13053" t="s">
        <v>23465</v>
      </c>
      <c r="P13053" t="s">
        <v>23667</v>
      </c>
      <c r="AF13053" t="s">
        <v>45089</v>
      </c>
      <c r="AG13053" t="s">
        <v>63</v>
      </c>
      <c r="AH13053">
        <v>0.30608400000000002</v>
      </c>
      <c r="AI13053">
        <v>0.69330400000000003</v>
      </c>
      <c r="AJ13053">
        <v>6.1200000000000002E-4</v>
      </c>
      <c r="AK13053" t="s">
        <v>59402</v>
      </c>
    </row>
    <row r="13054" spans="1:37" hidden="1">
      <c r="A13054" t="s">
        <v>14092</v>
      </c>
      <c r="B13054" t="s">
        <v>1</v>
      </c>
      <c r="C13054">
        <v>1.0000849999999999</v>
      </c>
      <c r="D13054">
        <v>0</v>
      </c>
      <c r="K13054" t="s">
        <v>45091</v>
      </c>
      <c r="L13054" t="s">
        <v>27584</v>
      </c>
      <c r="M13054" t="s">
        <v>23572</v>
      </c>
      <c r="N13054" t="s">
        <v>23454</v>
      </c>
      <c r="O13054" t="s">
        <v>23449</v>
      </c>
      <c r="P13054" t="s">
        <v>23450</v>
      </c>
      <c r="AF13054" t="s">
        <v>45091</v>
      </c>
      <c r="AG13054" t="s">
        <v>57405</v>
      </c>
      <c r="AH13054">
        <v>0.99958000000000002</v>
      </c>
      <c r="AI13054">
        <v>3.8099999999999999E-4</v>
      </c>
      <c r="AJ13054">
        <v>3.8999999999999999E-5</v>
      </c>
    </row>
    <row r="13055" spans="1:37" hidden="1">
      <c r="A13055" t="s">
        <v>14093</v>
      </c>
      <c r="B13055" t="s">
        <v>1</v>
      </c>
      <c r="C13055">
        <v>1.000048</v>
      </c>
      <c r="D13055">
        <v>9.9999999999999995E-7</v>
      </c>
      <c r="K13055" t="s">
        <v>45092</v>
      </c>
      <c r="L13055" t="s">
        <v>23751</v>
      </c>
      <c r="M13055" t="s">
        <v>43584</v>
      </c>
      <c r="N13055" t="s">
        <v>29396</v>
      </c>
      <c r="O13055" t="s">
        <v>23465</v>
      </c>
      <c r="P13055" t="s">
        <v>25445</v>
      </c>
      <c r="AF13055" t="s">
        <v>45092</v>
      </c>
      <c r="AG13055" t="s">
        <v>63</v>
      </c>
      <c r="AH13055">
        <v>0.419622</v>
      </c>
      <c r="AI13055">
        <v>0.57988300000000004</v>
      </c>
      <c r="AJ13055">
        <v>4.95E-4</v>
      </c>
      <c r="AK13055" t="s">
        <v>59403</v>
      </c>
    </row>
    <row r="13056" spans="1:37" hidden="1">
      <c r="A13056" t="s">
        <v>14094</v>
      </c>
      <c r="B13056" t="s">
        <v>1</v>
      </c>
      <c r="C13056">
        <v>1.0000519999999999</v>
      </c>
      <c r="D13056">
        <v>0</v>
      </c>
      <c r="K13056" t="s">
        <v>45093</v>
      </c>
      <c r="L13056" t="s">
        <v>25833</v>
      </c>
      <c r="M13056" t="s">
        <v>23447</v>
      </c>
      <c r="N13056" t="s">
        <v>23454</v>
      </c>
      <c r="O13056" t="s">
        <v>23449</v>
      </c>
      <c r="P13056" t="s">
        <v>23450</v>
      </c>
      <c r="AF13056" t="s">
        <v>45093</v>
      </c>
      <c r="AG13056" t="s">
        <v>57405</v>
      </c>
      <c r="AH13056">
        <v>0.99992999999999999</v>
      </c>
      <c r="AI13056">
        <v>1.9999999999999999E-6</v>
      </c>
      <c r="AJ13056">
        <v>6.7999999999999999E-5</v>
      </c>
    </row>
    <row r="13057" spans="1:37" hidden="1">
      <c r="A13057" t="s">
        <v>14095</v>
      </c>
      <c r="B13057" t="s">
        <v>1</v>
      </c>
      <c r="C13057">
        <v>1.0000420000000001</v>
      </c>
      <c r="D13057">
        <v>9.9999999999999995E-7</v>
      </c>
      <c r="K13057" t="s">
        <v>45094</v>
      </c>
      <c r="L13057" t="s">
        <v>25552</v>
      </c>
      <c r="M13057" t="s">
        <v>45054</v>
      </c>
      <c r="N13057" t="s">
        <v>25128</v>
      </c>
      <c r="O13057" t="s">
        <v>23531</v>
      </c>
      <c r="P13057" t="s">
        <v>45095</v>
      </c>
      <c r="AF13057" t="s">
        <v>45094</v>
      </c>
      <c r="AG13057" t="s">
        <v>57405</v>
      </c>
      <c r="AH13057">
        <v>0.99688500000000002</v>
      </c>
      <c r="AI13057">
        <v>2.5969999999999999E-3</v>
      </c>
      <c r="AJ13057">
        <v>5.1800000000000001E-4</v>
      </c>
    </row>
    <row r="13058" spans="1:37" hidden="1">
      <c r="A13058" t="s">
        <v>14096</v>
      </c>
      <c r="B13058" t="s">
        <v>1</v>
      </c>
      <c r="C13058">
        <v>1.000008</v>
      </c>
      <c r="D13058">
        <v>3.9999999999999998E-6</v>
      </c>
      <c r="K13058" t="s">
        <v>45096</v>
      </c>
      <c r="L13058" t="s">
        <v>24074</v>
      </c>
      <c r="M13058" t="s">
        <v>45097</v>
      </c>
      <c r="N13058" t="s">
        <v>27617</v>
      </c>
      <c r="O13058" t="s">
        <v>23600</v>
      </c>
      <c r="P13058" t="s">
        <v>45098</v>
      </c>
      <c r="AF13058" t="s">
        <v>45096</v>
      </c>
      <c r="AG13058" t="s">
        <v>57405</v>
      </c>
      <c r="AH13058">
        <v>0.999946</v>
      </c>
      <c r="AI13058">
        <v>1.9000000000000001E-5</v>
      </c>
      <c r="AJ13058">
        <v>3.4999999999999997E-5</v>
      </c>
    </row>
    <row r="13059" spans="1:37" hidden="1">
      <c r="A13059" t="s">
        <v>14097</v>
      </c>
      <c r="B13059" t="s">
        <v>1</v>
      </c>
      <c r="C13059">
        <v>0.99976799999999999</v>
      </c>
      <c r="D13059">
        <v>2.5500000000000002E-4</v>
      </c>
      <c r="K13059" t="s">
        <v>45099</v>
      </c>
      <c r="L13059" t="s">
        <v>23928</v>
      </c>
      <c r="M13059" t="s">
        <v>23453</v>
      </c>
      <c r="N13059" t="s">
        <v>23454</v>
      </c>
      <c r="O13059" t="s">
        <v>23449</v>
      </c>
      <c r="P13059" t="s">
        <v>23450</v>
      </c>
      <c r="AF13059" t="s">
        <v>45099</v>
      </c>
      <c r="AG13059" t="s">
        <v>57405</v>
      </c>
      <c r="AH13059">
        <v>0.51581200000000005</v>
      </c>
      <c r="AI13059">
        <v>6.7861000000000005E-2</v>
      </c>
      <c r="AJ13059">
        <v>0.41632599999999997</v>
      </c>
    </row>
    <row r="13060" spans="1:37" hidden="1">
      <c r="A13060" t="s">
        <v>14098</v>
      </c>
      <c r="B13060" t="s">
        <v>1</v>
      </c>
      <c r="C13060">
        <v>1.0000579999999999</v>
      </c>
      <c r="D13060">
        <v>0</v>
      </c>
      <c r="K13060" t="s">
        <v>45100</v>
      </c>
      <c r="L13060" t="s">
        <v>26379</v>
      </c>
      <c r="M13060" t="s">
        <v>23453</v>
      </c>
      <c r="N13060" t="s">
        <v>23454</v>
      </c>
      <c r="O13060" t="s">
        <v>23449</v>
      </c>
      <c r="P13060" t="s">
        <v>23450</v>
      </c>
      <c r="AF13060" t="s">
        <v>45100</v>
      </c>
      <c r="AG13060" t="s">
        <v>57405</v>
      </c>
      <c r="AH13060">
        <v>0.99995699999999998</v>
      </c>
      <c r="AI13060">
        <v>2.5000000000000001E-5</v>
      </c>
      <c r="AJ13060">
        <v>1.8E-5</v>
      </c>
    </row>
    <row r="13061" spans="1:37" hidden="1">
      <c r="A13061" t="s">
        <v>14099</v>
      </c>
      <c r="B13061" t="s">
        <v>1</v>
      </c>
      <c r="C13061">
        <v>1.000075</v>
      </c>
      <c r="D13061">
        <v>9.9999999999999995E-7</v>
      </c>
      <c r="K13061" t="s">
        <v>45101</v>
      </c>
      <c r="L13061" t="s">
        <v>25054</v>
      </c>
      <c r="M13061" t="s">
        <v>23453</v>
      </c>
      <c r="N13061" t="s">
        <v>23454</v>
      </c>
      <c r="O13061" t="s">
        <v>23449</v>
      </c>
      <c r="P13061" t="s">
        <v>23450</v>
      </c>
      <c r="AF13061" t="s">
        <v>45101</v>
      </c>
      <c r="AG13061" t="s">
        <v>57405</v>
      </c>
      <c r="AH13061">
        <v>0.99999899999999997</v>
      </c>
      <c r="AI13061">
        <v>0</v>
      </c>
      <c r="AJ13061">
        <v>9.9999999999999995E-7</v>
      </c>
    </row>
    <row r="13062" spans="1:37" hidden="1">
      <c r="A13062" t="s">
        <v>14100</v>
      </c>
      <c r="B13062" t="s">
        <v>1</v>
      </c>
      <c r="C13062">
        <v>1.000067</v>
      </c>
      <c r="D13062">
        <v>0</v>
      </c>
      <c r="K13062" t="s">
        <v>45102</v>
      </c>
      <c r="L13062" t="s">
        <v>23903</v>
      </c>
      <c r="M13062" t="s">
        <v>25651</v>
      </c>
      <c r="N13062" t="s">
        <v>23454</v>
      </c>
      <c r="O13062" t="s">
        <v>23465</v>
      </c>
      <c r="P13062" t="s">
        <v>45103</v>
      </c>
      <c r="AF13062" t="s">
        <v>45102</v>
      </c>
      <c r="AG13062" t="s">
        <v>57414</v>
      </c>
      <c r="AH13062">
        <v>2.4596E-2</v>
      </c>
      <c r="AI13062">
        <v>5.0000000000000004E-6</v>
      </c>
      <c r="AJ13062">
        <v>0.97539799999999999</v>
      </c>
      <c r="AK13062" t="s">
        <v>59404</v>
      </c>
    </row>
    <row r="13063" spans="1:37" hidden="1">
      <c r="A13063" t="s">
        <v>14101</v>
      </c>
      <c r="B13063" t="s">
        <v>1</v>
      </c>
      <c r="C13063">
        <v>1.000054</v>
      </c>
      <c r="D13063">
        <v>0</v>
      </c>
      <c r="K13063" t="s">
        <v>45104</v>
      </c>
      <c r="L13063" t="s">
        <v>25091</v>
      </c>
      <c r="M13063" t="s">
        <v>23569</v>
      </c>
      <c r="N13063" t="s">
        <v>23448</v>
      </c>
      <c r="O13063" t="s">
        <v>23449</v>
      </c>
      <c r="P13063" t="s">
        <v>23469</v>
      </c>
      <c r="AF13063" t="s">
        <v>45104</v>
      </c>
      <c r="AG13063" t="s">
        <v>57405</v>
      </c>
      <c r="AH13063">
        <v>0.99987499999999996</v>
      </c>
      <c r="AI13063">
        <v>1.9000000000000001E-5</v>
      </c>
      <c r="AJ13063">
        <v>1.07E-4</v>
      </c>
    </row>
    <row r="13064" spans="1:37" hidden="1">
      <c r="A13064" t="s">
        <v>14102</v>
      </c>
      <c r="B13064" t="s">
        <v>1</v>
      </c>
      <c r="C13064">
        <v>1.0000519999999999</v>
      </c>
      <c r="D13064">
        <v>0</v>
      </c>
      <c r="K13064" t="s">
        <v>45105</v>
      </c>
      <c r="L13064" t="s">
        <v>25603</v>
      </c>
      <c r="M13064" t="s">
        <v>25111</v>
      </c>
      <c r="N13064" t="s">
        <v>23448</v>
      </c>
      <c r="O13064" t="s">
        <v>23449</v>
      </c>
      <c r="P13064" t="s">
        <v>23450</v>
      </c>
      <c r="AF13064" t="s">
        <v>45105</v>
      </c>
      <c r="AG13064" t="s">
        <v>57405</v>
      </c>
      <c r="AH13064">
        <v>0.99703900000000001</v>
      </c>
      <c r="AI13064">
        <v>1.6899999999999999E-4</v>
      </c>
      <c r="AJ13064">
        <v>2.7929999999999999E-3</v>
      </c>
    </row>
    <row r="13065" spans="1:37" hidden="1">
      <c r="A13065" t="s">
        <v>14103</v>
      </c>
      <c r="B13065" t="s">
        <v>1</v>
      </c>
      <c r="C13065">
        <v>1.000027</v>
      </c>
      <c r="D13065">
        <v>0</v>
      </c>
      <c r="K13065" t="s">
        <v>45106</v>
      </c>
      <c r="L13065" t="s">
        <v>25529</v>
      </c>
      <c r="M13065" t="s">
        <v>23453</v>
      </c>
      <c r="N13065" t="s">
        <v>23454</v>
      </c>
      <c r="O13065" t="s">
        <v>23449</v>
      </c>
      <c r="P13065" t="s">
        <v>23450</v>
      </c>
      <c r="AF13065" t="s">
        <v>45106</v>
      </c>
      <c r="AG13065" t="s">
        <v>57405</v>
      </c>
      <c r="AH13065">
        <v>0.99996099999999999</v>
      </c>
      <c r="AI13065">
        <v>3.6000000000000001E-5</v>
      </c>
      <c r="AJ13065">
        <v>3.0000000000000001E-6</v>
      </c>
    </row>
    <row r="13066" spans="1:37" hidden="1">
      <c r="A13066" t="s">
        <v>14104</v>
      </c>
      <c r="B13066" t="s">
        <v>1</v>
      </c>
      <c r="C13066">
        <v>0.99999199999999999</v>
      </c>
      <c r="D13066">
        <v>3.8000000000000002E-5</v>
      </c>
      <c r="K13066" t="s">
        <v>45107</v>
      </c>
      <c r="L13066" t="s">
        <v>23751</v>
      </c>
      <c r="M13066" t="s">
        <v>23789</v>
      </c>
      <c r="N13066" t="s">
        <v>23627</v>
      </c>
      <c r="O13066" t="s">
        <v>23449</v>
      </c>
      <c r="P13066" t="s">
        <v>23450</v>
      </c>
      <c r="AF13066" t="s">
        <v>45107</v>
      </c>
      <c r="AG13066" t="s">
        <v>57405</v>
      </c>
      <c r="AH13066">
        <v>0.78566499999999995</v>
      </c>
      <c r="AI13066">
        <v>2.643E-3</v>
      </c>
      <c r="AJ13066">
        <v>0.21169199999999999</v>
      </c>
    </row>
    <row r="13067" spans="1:37" hidden="1">
      <c r="A13067" t="s">
        <v>14105</v>
      </c>
      <c r="B13067" t="s">
        <v>1</v>
      </c>
      <c r="C13067">
        <v>1.00004</v>
      </c>
      <c r="D13067">
        <v>9.9999999999999995E-7</v>
      </c>
      <c r="K13067" t="s">
        <v>45108</v>
      </c>
      <c r="L13067" t="s">
        <v>23726</v>
      </c>
      <c r="M13067" t="s">
        <v>23588</v>
      </c>
      <c r="N13067" t="s">
        <v>23448</v>
      </c>
      <c r="O13067" t="s">
        <v>23449</v>
      </c>
      <c r="P13067" t="s">
        <v>23469</v>
      </c>
      <c r="AF13067" t="s">
        <v>45108</v>
      </c>
      <c r="AG13067" t="s">
        <v>57405</v>
      </c>
      <c r="AH13067">
        <v>0.99939800000000001</v>
      </c>
      <c r="AI13067">
        <v>2.04E-4</v>
      </c>
      <c r="AJ13067">
        <v>3.9899999999999999E-4</v>
      </c>
    </row>
    <row r="13068" spans="1:37" hidden="1">
      <c r="A13068" t="s">
        <v>14106</v>
      </c>
      <c r="B13068" t="s">
        <v>1</v>
      </c>
      <c r="C13068">
        <v>0.587947</v>
      </c>
      <c r="D13068">
        <v>0.41204200000000002</v>
      </c>
      <c r="K13068" t="s">
        <v>45109</v>
      </c>
      <c r="L13068" t="s">
        <v>30997</v>
      </c>
      <c r="M13068" t="s">
        <v>36501</v>
      </c>
      <c r="N13068" t="s">
        <v>23454</v>
      </c>
      <c r="O13068" t="s">
        <v>23449</v>
      </c>
      <c r="P13068" t="s">
        <v>23450</v>
      </c>
      <c r="AF13068" t="s">
        <v>45109</v>
      </c>
      <c r="AG13068" t="s">
        <v>63</v>
      </c>
      <c r="AH13068">
        <v>0.25781999999999999</v>
      </c>
      <c r="AI13068">
        <v>0.71486799999999995</v>
      </c>
      <c r="AJ13068">
        <v>2.7311999999999999E-2</v>
      </c>
      <c r="AK13068" t="s">
        <v>59405</v>
      </c>
    </row>
    <row r="13069" spans="1:37" hidden="1">
      <c r="A13069" t="s">
        <v>14107</v>
      </c>
      <c r="B13069" t="s">
        <v>1</v>
      </c>
      <c r="C13069">
        <v>0.98168699999999998</v>
      </c>
      <c r="D13069">
        <v>1.8322000000000001E-2</v>
      </c>
      <c r="K13069" t="s">
        <v>45110</v>
      </c>
      <c r="L13069" t="s">
        <v>24570</v>
      </c>
      <c r="M13069" t="s">
        <v>42046</v>
      </c>
      <c r="N13069" t="s">
        <v>45111</v>
      </c>
      <c r="O13069" t="s">
        <v>23449</v>
      </c>
      <c r="P13069" t="s">
        <v>23450</v>
      </c>
      <c r="AF13069" t="s">
        <v>45110</v>
      </c>
      <c r="AG13069" t="s">
        <v>57405</v>
      </c>
      <c r="AH13069">
        <v>0.965306</v>
      </c>
      <c r="AI13069">
        <v>2.8386999999999999E-2</v>
      </c>
      <c r="AJ13069">
        <v>6.306E-3</v>
      </c>
    </row>
    <row r="13070" spans="1:37" hidden="1">
      <c r="A13070" t="s">
        <v>14108</v>
      </c>
      <c r="B13070" t="s">
        <v>1</v>
      </c>
      <c r="C13070">
        <v>1.0000329999999999</v>
      </c>
      <c r="D13070">
        <v>2.4000000000000001E-5</v>
      </c>
      <c r="K13070" t="s">
        <v>45112</v>
      </c>
      <c r="L13070" t="s">
        <v>41053</v>
      </c>
      <c r="M13070" t="s">
        <v>23838</v>
      </c>
      <c r="N13070" t="s">
        <v>23673</v>
      </c>
      <c r="O13070" t="s">
        <v>23449</v>
      </c>
      <c r="P13070" t="s">
        <v>23450</v>
      </c>
      <c r="AF13070" t="s">
        <v>45112</v>
      </c>
      <c r="AG13070" t="s">
        <v>57414</v>
      </c>
      <c r="AH13070">
        <v>0.19509000000000001</v>
      </c>
      <c r="AI13070">
        <v>3.2190000000000001E-3</v>
      </c>
      <c r="AJ13070">
        <v>0.80169100000000004</v>
      </c>
      <c r="AK13070" t="s">
        <v>59406</v>
      </c>
    </row>
    <row r="13071" spans="1:37" hidden="1">
      <c r="A13071" t="s">
        <v>14109</v>
      </c>
      <c r="B13071" t="s">
        <v>1</v>
      </c>
      <c r="C13071">
        <v>1.0000560000000001</v>
      </c>
      <c r="D13071">
        <v>0</v>
      </c>
      <c r="K13071" t="s">
        <v>45113</v>
      </c>
      <c r="L13071" t="s">
        <v>23584</v>
      </c>
      <c r="M13071" t="s">
        <v>24335</v>
      </c>
      <c r="N13071" t="s">
        <v>25057</v>
      </c>
      <c r="O13071" t="s">
        <v>23449</v>
      </c>
      <c r="P13071" t="s">
        <v>23450</v>
      </c>
      <c r="AF13071" t="s">
        <v>45113</v>
      </c>
      <c r="AG13071" t="s">
        <v>57405</v>
      </c>
      <c r="AH13071">
        <v>0.95119299999999996</v>
      </c>
      <c r="AI13071">
        <v>7.1100000000000004E-4</v>
      </c>
      <c r="AJ13071">
        <v>4.8097000000000001E-2</v>
      </c>
    </row>
    <row r="13072" spans="1:37" hidden="1">
      <c r="A13072" t="s">
        <v>14110</v>
      </c>
      <c r="B13072" t="s">
        <v>1</v>
      </c>
      <c r="C13072">
        <v>0.99990900000000005</v>
      </c>
      <c r="D13072">
        <v>9.2E-5</v>
      </c>
      <c r="K13072" t="s">
        <v>45114</v>
      </c>
      <c r="L13072" t="s">
        <v>27296</v>
      </c>
      <c r="M13072" t="s">
        <v>23453</v>
      </c>
      <c r="N13072" t="s">
        <v>23454</v>
      </c>
      <c r="O13072" t="s">
        <v>23449</v>
      </c>
      <c r="P13072" t="s">
        <v>23469</v>
      </c>
      <c r="AF13072" t="s">
        <v>45114</v>
      </c>
      <c r="AG13072" t="s">
        <v>57405</v>
      </c>
      <c r="AH13072">
        <v>0.62448000000000004</v>
      </c>
      <c r="AI13072">
        <v>7.4450000000000002E-2</v>
      </c>
      <c r="AJ13072">
        <v>0.30107</v>
      </c>
    </row>
    <row r="13073" spans="1:37" hidden="1">
      <c r="A13073" t="s">
        <v>14111</v>
      </c>
      <c r="B13073" t="s">
        <v>1</v>
      </c>
      <c r="C13073">
        <v>1.0000599999999999</v>
      </c>
      <c r="D13073">
        <v>0</v>
      </c>
      <c r="K13073" t="s">
        <v>45115</v>
      </c>
      <c r="L13073" t="s">
        <v>26913</v>
      </c>
      <c r="M13073" t="s">
        <v>23572</v>
      </c>
      <c r="N13073" t="s">
        <v>23454</v>
      </c>
      <c r="O13073" t="s">
        <v>23449</v>
      </c>
      <c r="P13073" t="s">
        <v>23450</v>
      </c>
      <c r="AF13073" t="s">
        <v>45115</v>
      </c>
      <c r="AG13073" t="s">
        <v>57405</v>
      </c>
      <c r="AH13073">
        <v>0.99790299999999998</v>
      </c>
      <c r="AI13073">
        <v>4.8999999999999998E-5</v>
      </c>
      <c r="AJ13073">
        <v>2.0479999999999999E-3</v>
      </c>
    </row>
    <row r="13074" spans="1:37" hidden="1">
      <c r="A13074" t="s">
        <v>14112</v>
      </c>
      <c r="B13074" t="s">
        <v>1</v>
      </c>
      <c r="C13074">
        <v>1.000062</v>
      </c>
      <c r="D13074">
        <v>0</v>
      </c>
      <c r="K13074" t="s">
        <v>45116</v>
      </c>
      <c r="L13074" t="s">
        <v>24054</v>
      </c>
      <c r="M13074" t="s">
        <v>23453</v>
      </c>
      <c r="N13074" t="s">
        <v>23454</v>
      </c>
      <c r="O13074" t="s">
        <v>23449</v>
      </c>
      <c r="P13074" t="s">
        <v>23450</v>
      </c>
      <c r="AF13074" t="s">
        <v>45116</v>
      </c>
      <c r="AG13074" t="s">
        <v>57405</v>
      </c>
      <c r="AH13074">
        <v>0.99955400000000005</v>
      </c>
      <c r="AI13074">
        <v>4.1E-5</v>
      </c>
      <c r="AJ13074">
        <v>4.0499999999999998E-4</v>
      </c>
    </row>
    <row r="13075" spans="1:37" hidden="1">
      <c r="A13075" t="s">
        <v>14113</v>
      </c>
      <c r="B13075" t="s">
        <v>1</v>
      </c>
      <c r="C13075">
        <v>1.000016</v>
      </c>
      <c r="D13075">
        <v>4.8999999999999998E-5</v>
      </c>
      <c r="K13075" t="s">
        <v>45117</v>
      </c>
      <c r="L13075" t="s">
        <v>24890</v>
      </c>
      <c r="M13075" t="s">
        <v>23453</v>
      </c>
      <c r="N13075" t="s">
        <v>23454</v>
      </c>
      <c r="O13075" t="s">
        <v>23449</v>
      </c>
      <c r="P13075" t="s">
        <v>23450</v>
      </c>
      <c r="AF13075" t="s">
        <v>45117</v>
      </c>
      <c r="AG13075" t="s">
        <v>57405</v>
      </c>
      <c r="AH13075">
        <v>0.99844699999999997</v>
      </c>
      <c r="AI13075">
        <v>2.7599999999999999E-4</v>
      </c>
      <c r="AJ13075">
        <v>1.2769999999999999E-3</v>
      </c>
    </row>
    <row r="13076" spans="1:37" hidden="1">
      <c r="A13076" t="s">
        <v>14114</v>
      </c>
      <c r="B13076" t="s">
        <v>1</v>
      </c>
      <c r="C13076">
        <v>1.00007</v>
      </c>
      <c r="D13076">
        <v>0</v>
      </c>
      <c r="K13076" t="s">
        <v>45118</v>
      </c>
      <c r="L13076" t="s">
        <v>28698</v>
      </c>
      <c r="M13076" t="s">
        <v>23572</v>
      </c>
      <c r="N13076" t="s">
        <v>23454</v>
      </c>
      <c r="O13076" t="s">
        <v>23449</v>
      </c>
      <c r="P13076" t="s">
        <v>23450</v>
      </c>
      <c r="AF13076" t="s">
        <v>45118</v>
      </c>
      <c r="AG13076" t="s">
        <v>57405</v>
      </c>
      <c r="AH13076">
        <v>0.99995999999999996</v>
      </c>
      <c r="AI13076">
        <v>2.0999999999999999E-5</v>
      </c>
      <c r="AJ13076">
        <v>1.9000000000000001E-5</v>
      </c>
    </row>
    <row r="13077" spans="1:37" hidden="1">
      <c r="A13077" t="s">
        <v>14115</v>
      </c>
      <c r="B13077" t="s">
        <v>1</v>
      </c>
      <c r="C13077">
        <v>0.97950700000000002</v>
      </c>
      <c r="D13077">
        <v>2.0492E-2</v>
      </c>
      <c r="K13077" t="s">
        <v>45119</v>
      </c>
      <c r="L13077" t="s">
        <v>23477</v>
      </c>
      <c r="M13077" t="s">
        <v>23588</v>
      </c>
      <c r="N13077" t="s">
        <v>23580</v>
      </c>
      <c r="O13077" t="s">
        <v>23449</v>
      </c>
      <c r="P13077" t="s">
        <v>23450</v>
      </c>
      <c r="AF13077" t="s">
        <v>45119</v>
      </c>
      <c r="AG13077" t="s">
        <v>57405</v>
      </c>
      <c r="AH13077">
        <v>0.67169800000000002</v>
      </c>
      <c r="AI13077">
        <v>0.32772200000000001</v>
      </c>
      <c r="AJ13077">
        <v>5.8E-4</v>
      </c>
    </row>
    <row r="13078" spans="1:37" hidden="1">
      <c r="A13078" t="s">
        <v>14116</v>
      </c>
      <c r="B13078" t="s">
        <v>1</v>
      </c>
      <c r="C13078">
        <v>1.0000610000000001</v>
      </c>
      <c r="D13078">
        <v>0</v>
      </c>
      <c r="K13078" t="s">
        <v>45120</v>
      </c>
      <c r="L13078" t="s">
        <v>23780</v>
      </c>
      <c r="M13078" t="s">
        <v>23453</v>
      </c>
      <c r="N13078" t="s">
        <v>23454</v>
      </c>
      <c r="O13078" t="s">
        <v>23449</v>
      </c>
      <c r="P13078" t="s">
        <v>23450</v>
      </c>
      <c r="AF13078" t="s">
        <v>45120</v>
      </c>
      <c r="AG13078" t="s">
        <v>57405</v>
      </c>
      <c r="AH13078">
        <v>0.999996</v>
      </c>
      <c r="AI13078">
        <v>9.9999999999999995E-7</v>
      </c>
      <c r="AJ13078">
        <v>3.0000000000000001E-6</v>
      </c>
    </row>
    <row r="13079" spans="1:37" hidden="1">
      <c r="A13079" t="s">
        <v>14117</v>
      </c>
      <c r="B13079" t="s">
        <v>1</v>
      </c>
      <c r="C13079">
        <v>1.0000770000000001</v>
      </c>
      <c r="D13079">
        <v>9.9999999999999995E-7</v>
      </c>
      <c r="K13079" t="s">
        <v>45121</v>
      </c>
      <c r="L13079" t="s">
        <v>24575</v>
      </c>
      <c r="M13079" t="s">
        <v>23453</v>
      </c>
      <c r="N13079" t="s">
        <v>23454</v>
      </c>
      <c r="O13079" t="s">
        <v>23449</v>
      </c>
      <c r="P13079" t="s">
        <v>23450</v>
      </c>
      <c r="AF13079" t="s">
        <v>45121</v>
      </c>
      <c r="AG13079" t="s">
        <v>57405</v>
      </c>
      <c r="AH13079">
        <v>0.99999800000000005</v>
      </c>
      <c r="AI13079">
        <v>0</v>
      </c>
      <c r="AJ13079">
        <v>9.9999999999999995E-7</v>
      </c>
    </row>
    <row r="13080" spans="1:37" hidden="1">
      <c r="A13080" t="s">
        <v>14118</v>
      </c>
      <c r="B13080" t="s">
        <v>1</v>
      </c>
      <c r="C13080">
        <v>0.99426300000000001</v>
      </c>
      <c r="D13080">
        <v>5.7460000000000002E-3</v>
      </c>
      <c r="K13080" t="s">
        <v>45122</v>
      </c>
      <c r="L13080" t="s">
        <v>23518</v>
      </c>
      <c r="M13080" t="s">
        <v>23519</v>
      </c>
      <c r="N13080" t="s">
        <v>23520</v>
      </c>
      <c r="O13080" t="s">
        <v>23449</v>
      </c>
      <c r="P13080" t="s">
        <v>23450</v>
      </c>
      <c r="AF13080" t="s">
        <v>45122</v>
      </c>
      <c r="AG13080" t="s">
        <v>57405</v>
      </c>
      <c r="AH13080">
        <v>0.98132900000000001</v>
      </c>
      <c r="AI13080">
        <v>1.2912E-2</v>
      </c>
      <c r="AJ13080">
        <v>5.7590000000000002E-3</v>
      </c>
    </row>
    <row r="13081" spans="1:37" hidden="1">
      <c r="A13081" t="s">
        <v>14119</v>
      </c>
      <c r="B13081" t="s">
        <v>1</v>
      </c>
      <c r="C13081">
        <v>0.78634000000000004</v>
      </c>
      <c r="D13081">
        <v>0.21365000000000001</v>
      </c>
      <c r="K13081" t="s">
        <v>45123</v>
      </c>
      <c r="L13081" t="s">
        <v>23837</v>
      </c>
      <c r="M13081" t="s">
        <v>45124</v>
      </c>
      <c r="N13081" t="s">
        <v>27303</v>
      </c>
      <c r="O13081" t="s">
        <v>23449</v>
      </c>
      <c r="P13081" t="s">
        <v>23450</v>
      </c>
      <c r="AF13081" t="s">
        <v>45123</v>
      </c>
      <c r="AG13081" t="s">
        <v>57405</v>
      </c>
      <c r="AH13081">
        <v>0.93713599999999997</v>
      </c>
      <c r="AI13081">
        <v>5.8945999999999998E-2</v>
      </c>
      <c r="AJ13081">
        <v>3.9170000000000003E-3</v>
      </c>
    </row>
    <row r="13082" spans="1:37">
      <c r="A13082" t="s">
        <v>14120</v>
      </c>
      <c r="B13082" t="s">
        <v>63</v>
      </c>
      <c r="C13082">
        <v>0.22272800000000001</v>
      </c>
      <c r="D13082">
        <v>0.77724400000000005</v>
      </c>
      <c r="E13082" t="s">
        <v>14121</v>
      </c>
      <c r="K13082" t="s">
        <v>45125</v>
      </c>
      <c r="L13082" t="s">
        <v>23933</v>
      </c>
      <c r="M13082" t="s">
        <v>36178</v>
      </c>
      <c r="N13082" t="s">
        <v>38768</v>
      </c>
      <c r="O13082" t="s">
        <v>23449</v>
      </c>
      <c r="P13082" t="s">
        <v>23450</v>
      </c>
      <c r="AF13082" t="s">
        <v>45125</v>
      </c>
      <c r="AG13082" t="s">
        <v>63</v>
      </c>
      <c r="AH13082">
        <v>0.35664499999999999</v>
      </c>
      <c r="AI13082">
        <v>0.638992</v>
      </c>
      <c r="AJ13082">
        <v>4.3620000000000004E-3</v>
      </c>
      <c r="AK13082" t="s">
        <v>59407</v>
      </c>
    </row>
    <row r="13083" spans="1:37">
      <c r="A13083" t="s">
        <v>14122</v>
      </c>
      <c r="B13083" t="s">
        <v>63</v>
      </c>
      <c r="C13083">
        <v>2.4341000000000002E-2</v>
      </c>
      <c r="D13083">
        <v>0.97565100000000005</v>
      </c>
      <c r="E13083" t="s">
        <v>14123</v>
      </c>
      <c r="K13083" t="s">
        <v>45126</v>
      </c>
      <c r="L13083" t="s">
        <v>24177</v>
      </c>
      <c r="M13083" t="s">
        <v>25330</v>
      </c>
      <c r="N13083" t="s">
        <v>25331</v>
      </c>
      <c r="O13083" t="s">
        <v>23465</v>
      </c>
      <c r="P13083" t="s">
        <v>23667</v>
      </c>
      <c r="AF13083" t="s">
        <v>45126</v>
      </c>
      <c r="AG13083" t="s">
        <v>63</v>
      </c>
      <c r="AH13083">
        <v>0.378438</v>
      </c>
      <c r="AI13083">
        <v>0.62108300000000005</v>
      </c>
      <c r="AJ13083">
        <v>4.7800000000000002E-4</v>
      </c>
      <c r="AK13083" t="s">
        <v>59408</v>
      </c>
    </row>
    <row r="13084" spans="1:37" hidden="1">
      <c r="A13084" t="s">
        <v>14124</v>
      </c>
      <c r="B13084" t="s">
        <v>1</v>
      </c>
      <c r="C13084">
        <v>1.000067</v>
      </c>
      <c r="D13084">
        <v>0</v>
      </c>
      <c r="K13084" t="s">
        <v>45127</v>
      </c>
      <c r="L13084" t="s">
        <v>24329</v>
      </c>
      <c r="M13084" t="s">
        <v>23572</v>
      </c>
      <c r="N13084" t="s">
        <v>23454</v>
      </c>
      <c r="O13084" t="s">
        <v>23449</v>
      </c>
      <c r="P13084" t="s">
        <v>23450</v>
      </c>
      <c r="AF13084" t="s">
        <v>45127</v>
      </c>
      <c r="AG13084" t="s">
        <v>57405</v>
      </c>
      <c r="AH13084">
        <v>0.99370099999999995</v>
      </c>
      <c r="AI13084">
        <v>1.8910000000000001E-3</v>
      </c>
      <c r="AJ13084">
        <v>4.4079999999999996E-3</v>
      </c>
    </row>
    <row r="13085" spans="1:37" hidden="1">
      <c r="A13085" t="s">
        <v>14125</v>
      </c>
      <c r="B13085" t="s">
        <v>1</v>
      </c>
      <c r="C13085">
        <v>1.000054</v>
      </c>
      <c r="D13085">
        <v>0</v>
      </c>
      <c r="K13085" t="s">
        <v>45128</v>
      </c>
      <c r="L13085" t="s">
        <v>24042</v>
      </c>
      <c r="M13085" t="s">
        <v>24327</v>
      </c>
      <c r="N13085" t="s">
        <v>24672</v>
      </c>
      <c r="O13085" t="s">
        <v>23449</v>
      </c>
      <c r="P13085" t="s">
        <v>23450</v>
      </c>
      <c r="AF13085" t="s">
        <v>45128</v>
      </c>
      <c r="AG13085" t="s">
        <v>57405</v>
      </c>
      <c r="AH13085">
        <v>0.99851100000000004</v>
      </c>
      <c r="AI13085">
        <v>1.5999999999999999E-5</v>
      </c>
      <c r="AJ13085">
        <v>1.4729999999999999E-3</v>
      </c>
    </row>
    <row r="13086" spans="1:37" hidden="1">
      <c r="A13086" t="s">
        <v>14126</v>
      </c>
      <c r="B13086" t="s">
        <v>1</v>
      </c>
      <c r="C13086">
        <v>0.51487700000000003</v>
      </c>
      <c r="D13086">
        <v>0.48512300000000003</v>
      </c>
      <c r="K13086" t="s">
        <v>45129</v>
      </c>
      <c r="L13086" t="s">
        <v>24164</v>
      </c>
      <c r="M13086" t="s">
        <v>31198</v>
      </c>
      <c r="N13086" t="s">
        <v>45130</v>
      </c>
      <c r="O13086" t="s">
        <v>23449</v>
      </c>
      <c r="P13086" t="s">
        <v>23450</v>
      </c>
      <c r="AF13086" t="s">
        <v>45129</v>
      </c>
      <c r="AG13086" t="s">
        <v>63</v>
      </c>
      <c r="AH13086">
        <v>0.22028300000000001</v>
      </c>
      <c r="AI13086">
        <v>0.75966599999999995</v>
      </c>
      <c r="AJ13086">
        <v>2.0050999999999999E-2</v>
      </c>
      <c r="AK13086" t="s">
        <v>59409</v>
      </c>
    </row>
    <row r="13087" spans="1:37" hidden="1">
      <c r="A13087" t="s">
        <v>14127</v>
      </c>
      <c r="B13087" t="s">
        <v>1</v>
      </c>
      <c r="C13087">
        <v>1.0000439999999999</v>
      </c>
      <c r="D13087">
        <v>0</v>
      </c>
      <c r="K13087" t="s">
        <v>45131</v>
      </c>
      <c r="L13087" t="s">
        <v>24683</v>
      </c>
      <c r="M13087" t="s">
        <v>45132</v>
      </c>
      <c r="N13087" t="s">
        <v>23454</v>
      </c>
      <c r="O13087" t="s">
        <v>23600</v>
      </c>
      <c r="P13087" t="s">
        <v>45133</v>
      </c>
      <c r="AF13087" t="s">
        <v>45131</v>
      </c>
      <c r="AG13087" t="s">
        <v>57405</v>
      </c>
      <c r="AH13087">
        <v>0.99981399999999998</v>
      </c>
      <c r="AI13087">
        <v>1.2799999999999999E-4</v>
      </c>
      <c r="AJ13087">
        <v>5.8E-5</v>
      </c>
    </row>
    <row r="13088" spans="1:37" hidden="1">
      <c r="A13088" t="s">
        <v>14128</v>
      </c>
      <c r="B13088" t="s">
        <v>1</v>
      </c>
      <c r="C13088">
        <v>1.000046</v>
      </c>
      <c r="D13088">
        <v>0</v>
      </c>
      <c r="K13088" t="s">
        <v>45134</v>
      </c>
      <c r="L13088" t="s">
        <v>23762</v>
      </c>
      <c r="M13088" t="s">
        <v>23569</v>
      </c>
      <c r="N13088" t="s">
        <v>23516</v>
      </c>
      <c r="O13088" t="s">
        <v>23449</v>
      </c>
      <c r="P13088" t="s">
        <v>23450</v>
      </c>
      <c r="AF13088" t="s">
        <v>45134</v>
      </c>
      <c r="AG13088" t="s">
        <v>57405</v>
      </c>
      <c r="AH13088">
        <v>0.99972000000000005</v>
      </c>
      <c r="AI13088">
        <v>4.3999999999999999E-5</v>
      </c>
      <c r="AJ13088">
        <v>2.3599999999999999E-4</v>
      </c>
    </row>
    <row r="13089" spans="1:37" hidden="1">
      <c r="A13089" t="s">
        <v>14129</v>
      </c>
      <c r="B13089" t="s">
        <v>1</v>
      </c>
      <c r="C13089">
        <v>1.000043</v>
      </c>
      <c r="D13089">
        <v>0</v>
      </c>
      <c r="K13089" t="s">
        <v>45135</v>
      </c>
      <c r="L13089" t="s">
        <v>23829</v>
      </c>
      <c r="M13089" t="s">
        <v>23453</v>
      </c>
      <c r="N13089" t="s">
        <v>23454</v>
      </c>
      <c r="O13089" t="s">
        <v>23449</v>
      </c>
      <c r="P13089" t="s">
        <v>23450</v>
      </c>
      <c r="AF13089" t="s">
        <v>45135</v>
      </c>
      <c r="AG13089" t="s">
        <v>57405</v>
      </c>
      <c r="AH13089">
        <v>0.99992800000000004</v>
      </c>
      <c r="AI13089">
        <v>6.6000000000000005E-5</v>
      </c>
      <c r="AJ13089">
        <v>6.0000000000000002E-6</v>
      </c>
    </row>
    <row r="13090" spans="1:37" hidden="1">
      <c r="A13090" t="s">
        <v>14130</v>
      </c>
      <c r="B13090" t="s">
        <v>1</v>
      </c>
      <c r="C13090">
        <v>1.0000469999999999</v>
      </c>
      <c r="D13090">
        <v>0</v>
      </c>
      <c r="K13090" t="s">
        <v>45136</v>
      </c>
      <c r="L13090" t="s">
        <v>23837</v>
      </c>
      <c r="M13090" t="s">
        <v>23579</v>
      </c>
      <c r="N13090" t="s">
        <v>23448</v>
      </c>
      <c r="O13090" t="s">
        <v>23449</v>
      </c>
      <c r="P13090" t="s">
        <v>23450</v>
      </c>
      <c r="AF13090" t="s">
        <v>45136</v>
      </c>
      <c r="AG13090" t="s">
        <v>57405</v>
      </c>
      <c r="AH13090">
        <v>0.99549900000000002</v>
      </c>
      <c r="AI13090">
        <v>3.637E-3</v>
      </c>
      <c r="AJ13090">
        <v>8.6399999999999997E-4</v>
      </c>
    </row>
    <row r="13091" spans="1:37" hidden="1">
      <c r="A13091" t="s">
        <v>14131</v>
      </c>
      <c r="B13091" t="s">
        <v>1</v>
      </c>
      <c r="C13091">
        <v>1.0000610000000001</v>
      </c>
      <c r="D13091">
        <v>0</v>
      </c>
      <c r="K13091" t="s">
        <v>45137</v>
      </c>
      <c r="L13091" t="s">
        <v>24249</v>
      </c>
      <c r="M13091" t="s">
        <v>23453</v>
      </c>
      <c r="N13091" t="s">
        <v>23454</v>
      </c>
      <c r="O13091" t="s">
        <v>23449</v>
      </c>
      <c r="P13091" t="s">
        <v>23450</v>
      </c>
      <c r="AF13091" t="s">
        <v>45137</v>
      </c>
      <c r="AG13091" t="s">
        <v>57405</v>
      </c>
      <c r="AH13091">
        <v>0.99998699999999996</v>
      </c>
      <c r="AI13091">
        <v>1.2E-5</v>
      </c>
      <c r="AJ13091">
        <v>1.9999999999999999E-6</v>
      </c>
    </row>
    <row r="13092" spans="1:37" hidden="1">
      <c r="A13092" t="s">
        <v>14132</v>
      </c>
      <c r="B13092" t="s">
        <v>1</v>
      </c>
      <c r="C13092">
        <v>1.000057</v>
      </c>
      <c r="D13092">
        <v>0</v>
      </c>
      <c r="K13092" t="s">
        <v>45138</v>
      </c>
      <c r="L13092" t="s">
        <v>26277</v>
      </c>
      <c r="M13092" t="s">
        <v>23453</v>
      </c>
      <c r="N13092" t="s">
        <v>23454</v>
      </c>
      <c r="O13092" t="s">
        <v>23449</v>
      </c>
      <c r="P13092" t="s">
        <v>23450</v>
      </c>
      <c r="AF13092" t="s">
        <v>45138</v>
      </c>
      <c r="AG13092" t="s">
        <v>57405</v>
      </c>
      <c r="AH13092">
        <v>0.99684600000000001</v>
      </c>
      <c r="AI13092">
        <v>2.2430000000000002E-3</v>
      </c>
      <c r="AJ13092">
        <v>9.1100000000000003E-4</v>
      </c>
    </row>
    <row r="13093" spans="1:37" hidden="1">
      <c r="A13093" t="s">
        <v>14133</v>
      </c>
      <c r="B13093" t="s">
        <v>1</v>
      </c>
      <c r="C13093">
        <v>1.000065</v>
      </c>
      <c r="D13093">
        <v>0</v>
      </c>
      <c r="K13093" t="s">
        <v>45139</v>
      </c>
      <c r="L13093" t="s">
        <v>26599</v>
      </c>
      <c r="M13093" t="s">
        <v>32082</v>
      </c>
      <c r="N13093" t="s">
        <v>23448</v>
      </c>
      <c r="O13093" t="s">
        <v>23449</v>
      </c>
      <c r="P13093" t="s">
        <v>23450</v>
      </c>
      <c r="AF13093" t="s">
        <v>45139</v>
      </c>
      <c r="AG13093" t="s">
        <v>57405</v>
      </c>
      <c r="AH13093">
        <v>0.99993500000000002</v>
      </c>
      <c r="AI13093">
        <v>6.2000000000000003E-5</v>
      </c>
      <c r="AJ13093">
        <v>3.9999999999999998E-6</v>
      </c>
    </row>
    <row r="13094" spans="1:37" hidden="1">
      <c r="A13094" t="s">
        <v>14134</v>
      </c>
      <c r="B13094" t="s">
        <v>1</v>
      </c>
      <c r="C13094">
        <v>0.99173199999999995</v>
      </c>
      <c r="D13094">
        <v>8.2880000000000002E-3</v>
      </c>
      <c r="K13094" t="s">
        <v>45140</v>
      </c>
      <c r="L13094" t="s">
        <v>28302</v>
      </c>
      <c r="M13094" t="s">
        <v>25056</v>
      </c>
      <c r="N13094" t="s">
        <v>24195</v>
      </c>
      <c r="O13094" t="s">
        <v>23449</v>
      </c>
      <c r="P13094" t="s">
        <v>23450</v>
      </c>
      <c r="AF13094" t="s">
        <v>45140</v>
      </c>
      <c r="AG13094" t="s">
        <v>63</v>
      </c>
      <c r="AH13094">
        <v>0.17544000000000001</v>
      </c>
      <c r="AI13094">
        <v>0.82373099999999999</v>
      </c>
      <c r="AJ13094">
        <v>8.2899999999999998E-4</v>
      </c>
      <c r="AK13094" t="s">
        <v>59323</v>
      </c>
    </row>
    <row r="13095" spans="1:37" hidden="1">
      <c r="A13095" t="s">
        <v>14135</v>
      </c>
      <c r="B13095" t="s">
        <v>1</v>
      </c>
      <c r="C13095">
        <v>0.99173199999999995</v>
      </c>
      <c r="D13095">
        <v>8.2880000000000002E-3</v>
      </c>
      <c r="K13095" t="s">
        <v>45141</v>
      </c>
      <c r="L13095" t="s">
        <v>28302</v>
      </c>
      <c r="M13095" t="s">
        <v>25056</v>
      </c>
      <c r="N13095" t="s">
        <v>24195</v>
      </c>
      <c r="O13095" t="s">
        <v>23449</v>
      </c>
      <c r="P13095" t="s">
        <v>23450</v>
      </c>
      <c r="AF13095" t="s">
        <v>45141</v>
      </c>
      <c r="AG13095" t="s">
        <v>63</v>
      </c>
      <c r="AH13095">
        <v>0.17544000000000001</v>
      </c>
      <c r="AI13095">
        <v>0.82373099999999999</v>
      </c>
      <c r="AJ13095">
        <v>8.2899999999999998E-4</v>
      </c>
      <c r="AK13095" t="s">
        <v>59323</v>
      </c>
    </row>
    <row r="13096" spans="1:37" hidden="1">
      <c r="A13096" t="s">
        <v>14136</v>
      </c>
      <c r="B13096" t="s">
        <v>1</v>
      </c>
      <c r="C13096">
        <v>0.99173199999999995</v>
      </c>
      <c r="D13096">
        <v>8.2880000000000002E-3</v>
      </c>
      <c r="K13096" t="s">
        <v>45142</v>
      </c>
      <c r="L13096" t="s">
        <v>23731</v>
      </c>
      <c r="M13096" t="s">
        <v>27634</v>
      </c>
      <c r="N13096" t="s">
        <v>26522</v>
      </c>
      <c r="O13096" t="s">
        <v>23449</v>
      </c>
      <c r="P13096" t="s">
        <v>23450</v>
      </c>
      <c r="AF13096" t="s">
        <v>45142</v>
      </c>
      <c r="AG13096" t="s">
        <v>63</v>
      </c>
      <c r="AH13096">
        <v>0.17544000000000001</v>
      </c>
      <c r="AI13096">
        <v>0.82373099999999999</v>
      </c>
      <c r="AJ13096">
        <v>8.2899999999999998E-4</v>
      </c>
      <c r="AK13096" t="s">
        <v>59323</v>
      </c>
    </row>
    <row r="13097" spans="1:37" hidden="1">
      <c r="A13097" t="s">
        <v>14137</v>
      </c>
      <c r="B13097" t="s">
        <v>1</v>
      </c>
      <c r="C13097">
        <v>0.99173199999999995</v>
      </c>
      <c r="D13097">
        <v>8.2880000000000002E-3</v>
      </c>
      <c r="K13097" t="s">
        <v>45143</v>
      </c>
      <c r="L13097" t="s">
        <v>24631</v>
      </c>
      <c r="M13097" t="s">
        <v>28192</v>
      </c>
      <c r="N13097" t="s">
        <v>27160</v>
      </c>
      <c r="O13097" t="s">
        <v>23449</v>
      </c>
      <c r="P13097" t="s">
        <v>23450</v>
      </c>
      <c r="AF13097" t="s">
        <v>45143</v>
      </c>
      <c r="AG13097" t="s">
        <v>63</v>
      </c>
      <c r="AH13097">
        <v>6.8092E-2</v>
      </c>
      <c r="AI13097">
        <v>0.93036300000000005</v>
      </c>
      <c r="AJ13097">
        <v>1.5449999999999999E-3</v>
      </c>
      <c r="AK13097" t="s">
        <v>59410</v>
      </c>
    </row>
    <row r="13098" spans="1:37" hidden="1">
      <c r="A13098" t="s">
        <v>14138</v>
      </c>
      <c r="B13098" t="s">
        <v>1</v>
      </c>
      <c r="C13098">
        <v>0.99999199999999999</v>
      </c>
      <c r="D13098">
        <v>1.2999999999999999E-5</v>
      </c>
      <c r="K13098" t="s">
        <v>45144</v>
      </c>
      <c r="L13098" t="s">
        <v>23633</v>
      </c>
      <c r="M13098" t="s">
        <v>23453</v>
      </c>
      <c r="N13098" t="s">
        <v>23454</v>
      </c>
      <c r="O13098" t="s">
        <v>23449</v>
      </c>
      <c r="P13098" t="s">
        <v>23469</v>
      </c>
      <c r="AF13098" t="s">
        <v>45144</v>
      </c>
      <c r="AG13098" t="s">
        <v>57405</v>
      </c>
      <c r="AH13098">
        <v>0.69179999999999997</v>
      </c>
      <c r="AI13098">
        <v>1.2005999999999999E-2</v>
      </c>
      <c r="AJ13098">
        <v>0.29619400000000001</v>
      </c>
    </row>
    <row r="13099" spans="1:37">
      <c r="A13099" t="s">
        <v>14139</v>
      </c>
      <c r="B13099" t="s">
        <v>63</v>
      </c>
      <c r="C13099">
        <v>0.472634</v>
      </c>
      <c r="D13099">
        <v>0.52733799999999997</v>
      </c>
      <c r="E13099" t="s">
        <v>14140</v>
      </c>
      <c r="K13099" t="s">
        <v>45145</v>
      </c>
      <c r="L13099" t="s">
        <v>24963</v>
      </c>
      <c r="M13099" t="s">
        <v>23519</v>
      </c>
      <c r="N13099" t="s">
        <v>23520</v>
      </c>
      <c r="O13099" t="s">
        <v>23449</v>
      </c>
      <c r="P13099" t="s">
        <v>23450</v>
      </c>
      <c r="AF13099" t="s">
        <v>45145</v>
      </c>
      <c r="AG13099" t="s">
        <v>63</v>
      </c>
      <c r="AH13099">
        <v>5.0230999999999998E-2</v>
      </c>
      <c r="AI13099">
        <v>0.89875499999999997</v>
      </c>
      <c r="AJ13099">
        <v>5.1013999999999997E-2</v>
      </c>
      <c r="AK13099" t="s">
        <v>59411</v>
      </c>
    </row>
    <row r="13100" spans="1:37">
      <c r="A13100" t="s">
        <v>14141</v>
      </c>
      <c r="B13100" t="s">
        <v>63</v>
      </c>
      <c r="C13100">
        <v>0.472634</v>
      </c>
      <c r="D13100">
        <v>0.52733799999999997</v>
      </c>
      <c r="E13100" t="s">
        <v>14140</v>
      </c>
      <c r="K13100" t="s">
        <v>45146</v>
      </c>
      <c r="L13100" t="s">
        <v>45147</v>
      </c>
      <c r="M13100" t="s">
        <v>32220</v>
      </c>
      <c r="N13100" t="s">
        <v>23627</v>
      </c>
      <c r="O13100" t="s">
        <v>23465</v>
      </c>
      <c r="P13100" t="s">
        <v>45148</v>
      </c>
      <c r="AF13100" t="s">
        <v>45146</v>
      </c>
      <c r="AG13100" t="s">
        <v>63</v>
      </c>
      <c r="AH13100">
        <v>6.1917E-2</v>
      </c>
      <c r="AI13100">
        <v>0.89163599999999998</v>
      </c>
      <c r="AJ13100">
        <v>4.6448000000000003E-2</v>
      </c>
      <c r="AK13100" t="s">
        <v>59412</v>
      </c>
    </row>
    <row r="13101" spans="1:37" hidden="1">
      <c r="A13101" t="s">
        <v>14142</v>
      </c>
      <c r="B13101" t="s">
        <v>1</v>
      </c>
      <c r="C13101">
        <v>1.0000579999999999</v>
      </c>
      <c r="D13101">
        <v>0</v>
      </c>
      <c r="K13101" t="s">
        <v>45149</v>
      </c>
      <c r="L13101" t="s">
        <v>24042</v>
      </c>
      <c r="M13101" t="s">
        <v>23453</v>
      </c>
      <c r="N13101" t="s">
        <v>23454</v>
      </c>
      <c r="O13101" t="s">
        <v>23449</v>
      </c>
      <c r="P13101" t="s">
        <v>23450</v>
      </c>
      <c r="AF13101" t="s">
        <v>45149</v>
      </c>
      <c r="AG13101" t="s">
        <v>57405</v>
      </c>
      <c r="AH13101">
        <v>0.99996300000000005</v>
      </c>
      <c r="AI13101">
        <v>1.0000000000000001E-5</v>
      </c>
      <c r="AJ13101">
        <v>2.5999999999999998E-5</v>
      </c>
    </row>
    <row r="13102" spans="1:37" hidden="1">
      <c r="A13102" t="s">
        <v>14143</v>
      </c>
      <c r="B13102" t="s">
        <v>1</v>
      </c>
      <c r="C13102">
        <v>1.0000230000000001</v>
      </c>
      <c r="D13102">
        <v>0</v>
      </c>
      <c r="K13102" t="s">
        <v>45150</v>
      </c>
      <c r="L13102" t="s">
        <v>25802</v>
      </c>
      <c r="M13102" t="s">
        <v>23453</v>
      </c>
      <c r="N13102" t="s">
        <v>23454</v>
      </c>
      <c r="O13102" t="s">
        <v>23449</v>
      </c>
      <c r="P13102" t="s">
        <v>23450</v>
      </c>
      <c r="AF13102" t="s">
        <v>45150</v>
      </c>
      <c r="AG13102" t="s">
        <v>57405</v>
      </c>
      <c r="AH13102">
        <v>0.88632999999999995</v>
      </c>
      <c r="AI13102">
        <v>5.2678999999999997E-2</v>
      </c>
      <c r="AJ13102">
        <v>6.0990000000000003E-2</v>
      </c>
    </row>
    <row r="13103" spans="1:37" hidden="1">
      <c r="A13103" t="s">
        <v>14144</v>
      </c>
      <c r="B13103" t="s">
        <v>1</v>
      </c>
      <c r="C13103">
        <v>0.99996700000000005</v>
      </c>
      <c r="D13103">
        <v>7.7000000000000001E-5</v>
      </c>
      <c r="K13103" t="s">
        <v>45151</v>
      </c>
      <c r="L13103" t="s">
        <v>24600</v>
      </c>
      <c r="M13103" t="s">
        <v>23572</v>
      </c>
      <c r="N13103" t="s">
        <v>23448</v>
      </c>
      <c r="O13103" t="s">
        <v>23449</v>
      </c>
      <c r="P13103" t="s">
        <v>23469</v>
      </c>
      <c r="AF13103" t="s">
        <v>45151</v>
      </c>
      <c r="AG13103" t="s">
        <v>57405</v>
      </c>
      <c r="AH13103">
        <v>0.99458299999999999</v>
      </c>
      <c r="AI13103">
        <v>4.6109999999999996E-3</v>
      </c>
      <c r="AJ13103">
        <v>8.0599999999999997E-4</v>
      </c>
    </row>
    <row r="13104" spans="1:37" hidden="1">
      <c r="A13104" t="s">
        <v>14145</v>
      </c>
      <c r="B13104" t="s">
        <v>1</v>
      </c>
      <c r="C13104">
        <v>1.0000599999999999</v>
      </c>
      <c r="D13104">
        <v>0</v>
      </c>
      <c r="K13104" t="s">
        <v>45152</v>
      </c>
      <c r="L13104" t="s">
        <v>24857</v>
      </c>
      <c r="M13104" t="s">
        <v>45153</v>
      </c>
      <c r="N13104" t="s">
        <v>23454</v>
      </c>
      <c r="O13104" t="s">
        <v>24034</v>
      </c>
      <c r="P13104" t="s">
        <v>45154</v>
      </c>
      <c r="AF13104" t="s">
        <v>45152</v>
      </c>
      <c r="AG13104" t="s">
        <v>57405</v>
      </c>
      <c r="AH13104">
        <v>0.99994499999999997</v>
      </c>
      <c r="AI13104">
        <v>3.9999999999999998E-6</v>
      </c>
      <c r="AJ13104">
        <v>5.1999999999999997E-5</v>
      </c>
    </row>
    <row r="13105" spans="1:37" hidden="1">
      <c r="A13105" t="s">
        <v>14146</v>
      </c>
      <c r="B13105" t="s">
        <v>1</v>
      </c>
      <c r="C13105">
        <v>1.0000519999999999</v>
      </c>
      <c r="D13105">
        <v>0</v>
      </c>
      <c r="K13105" t="s">
        <v>45155</v>
      </c>
      <c r="L13105" t="s">
        <v>25616</v>
      </c>
      <c r="M13105" t="s">
        <v>23453</v>
      </c>
      <c r="N13105" t="s">
        <v>23454</v>
      </c>
      <c r="O13105" t="s">
        <v>23449</v>
      </c>
      <c r="P13105" t="s">
        <v>23469</v>
      </c>
      <c r="AF13105" t="s">
        <v>45155</v>
      </c>
      <c r="AG13105" t="s">
        <v>57414</v>
      </c>
      <c r="AH13105">
        <v>9.1734999999999997E-2</v>
      </c>
      <c r="AI13105">
        <v>9.3000000000000005E-4</v>
      </c>
      <c r="AJ13105">
        <v>0.907335</v>
      </c>
      <c r="AK13105" t="s">
        <v>59413</v>
      </c>
    </row>
    <row r="13106" spans="1:37" hidden="1">
      <c r="A13106" t="s">
        <v>14147</v>
      </c>
      <c r="B13106" t="s">
        <v>1</v>
      </c>
      <c r="C13106">
        <v>0.99990900000000005</v>
      </c>
      <c r="D13106">
        <v>1.08E-4</v>
      </c>
      <c r="K13106" t="s">
        <v>45156</v>
      </c>
      <c r="L13106" t="s">
        <v>24279</v>
      </c>
      <c r="M13106" t="s">
        <v>45157</v>
      </c>
      <c r="N13106" t="s">
        <v>45158</v>
      </c>
      <c r="O13106" t="s">
        <v>23531</v>
      </c>
      <c r="P13106" t="s">
        <v>26152</v>
      </c>
      <c r="AF13106" t="s">
        <v>45156</v>
      </c>
      <c r="AG13106" t="s">
        <v>57405</v>
      </c>
      <c r="AH13106">
        <v>0.99997000000000003</v>
      </c>
      <c r="AI13106">
        <v>1.1E-5</v>
      </c>
      <c r="AJ13106">
        <v>1.9000000000000001E-5</v>
      </c>
    </row>
    <row r="13107" spans="1:37" hidden="1">
      <c r="A13107" t="s">
        <v>14148</v>
      </c>
      <c r="B13107" t="s">
        <v>1</v>
      </c>
      <c r="C13107">
        <v>1.000062</v>
      </c>
      <c r="D13107">
        <v>3.9999999999999998E-6</v>
      </c>
      <c r="K13107" t="s">
        <v>45159</v>
      </c>
      <c r="L13107" t="s">
        <v>26254</v>
      </c>
      <c r="M13107" t="s">
        <v>23453</v>
      </c>
      <c r="N13107" t="s">
        <v>23454</v>
      </c>
      <c r="O13107" t="s">
        <v>23449</v>
      </c>
      <c r="P13107" t="s">
        <v>23450</v>
      </c>
      <c r="AF13107" t="s">
        <v>45159</v>
      </c>
      <c r="AG13107" t="s">
        <v>57405</v>
      </c>
      <c r="AH13107">
        <v>0.99988999999999995</v>
      </c>
      <c r="AI13107">
        <v>6.3E-5</v>
      </c>
      <c r="AJ13107">
        <v>4.6999999999999997E-5</v>
      </c>
    </row>
    <row r="13108" spans="1:37" hidden="1">
      <c r="A13108" t="s">
        <v>14149</v>
      </c>
      <c r="B13108" t="s">
        <v>1</v>
      </c>
      <c r="C13108">
        <v>0.99616700000000002</v>
      </c>
      <c r="D13108">
        <v>3.8400000000000001E-3</v>
      </c>
      <c r="K13108" t="s">
        <v>45160</v>
      </c>
      <c r="L13108" t="s">
        <v>29986</v>
      </c>
      <c r="M13108" t="s">
        <v>45161</v>
      </c>
      <c r="N13108" t="s">
        <v>26332</v>
      </c>
      <c r="O13108" t="s">
        <v>23449</v>
      </c>
      <c r="P13108" t="s">
        <v>23450</v>
      </c>
      <c r="AF13108" t="s">
        <v>45160</v>
      </c>
      <c r="AG13108" t="s">
        <v>57405</v>
      </c>
      <c r="AH13108">
        <v>0.74311300000000002</v>
      </c>
      <c r="AI13108">
        <v>7.4621000000000007E-2</v>
      </c>
      <c r="AJ13108">
        <v>0.18226600000000001</v>
      </c>
    </row>
    <row r="13109" spans="1:37" hidden="1">
      <c r="A13109" t="s">
        <v>14150</v>
      </c>
      <c r="B13109" t="s">
        <v>1</v>
      </c>
      <c r="C13109">
        <v>0.99999099999999996</v>
      </c>
      <c r="D13109">
        <v>1.9999999999999999E-6</v>
      </c>
      <c r="K13109" t="s">
        <v>45162</v>
      </c>
      <c r="L13109" t="s">
        <v>26292</v>
      </c>
      <c r="M13109" t="s">
        <v>30602</v>
      </c>
      <c r="N13109" t="s">
        <v>23994</v>
      </c>
      <c r="O13109" t="s">
        <v>23465</v>
      </c>
      <c r="P13109" t="s">
        <v>23701</v>
      </c>
      <c r="AF13109" t="s">
        <v>45162</v>
      </c>
      <c r="AG13109" t="s">
        <v>57405</v>
      </c>
      <c r="AH13109">
        <v>0.96118300000000001</v>
      </c>
      <c r="AI13109">
        <v>3.6998999999999997E-2</v>
      </c>
      <c r="AJ13109">
        <v>1.817E-3</v>
      </c>
    </row>
    <row r="13110" spans="1:37" hidden="1">
      <c r="A13110" t="s">
        <v>14151</v>
      </c>
      <c r="B13110" t="s">
        <v>1</v>
      </c>
      <c r="C13110">
        <v>1.0000549999999999</v>
      </c>
      <c r="D13110">
        <v>0</v>
      </c>
      <c r="K13110" t="s">
        <v>45163</v>
      </c>
      <c r="L13110" t="s">
        <v>45164</v>
      </c>
      <c r="M13110" t="s">
        <v>23569</v>
      </c>
      <c r="N13110" t="s">
        <v>23454</v>
      </c>
      <c r="O13110" t="s">
        <v>23449</v>
      </c>
      <c r="P13110" t="s">
        <v>23450</v>
      </c>
      <c r="AF13110" t="s">
        <v>45163</v>
      </c>
      <c r="AG13110" t="s">
        <v>57405</v>
      </c>
      <c r="AH13110">
        <v>0.98963000000000001</v>
      </c>
      <c r="AI13110">
        <v>5.0000000000000001E-3</v>
      </c>
      <c r="AJ13110">
        <v>5.3689999999999996E-3</v>
      </c>
    </row>
    <row r="13111" spans="1:37" hidden="1">
      <c r="A13111" t="s">
        <v>14152</v>
      </c>
      <c r="B13111" t="s">
        <v>1</v>
      </c>
      <c r="C13111">
        <v>1.0000659999999999</v>
      </c>
      <c r="D13111">
        <v>0</v>
      </c>
      <c r="K13111" t="s">
        <v>45165</v>
      </c>
      <c r="L13111" t="s">
        <v>45166</v>
      </c>
      <c r="M13111" t="s">
        <v>23453</v>
      </c>
      <c r="N13111" t="s">
        <v>23454</v>
      </c>
      <c r="O13111" t="s">
        <v>23449</v>
      </c>
      <c r="P13111" t="s">
        <v>23450</v>
      </c>
      <c r="AF13111" t="s">
        <v>45165</v>
      </c>
      <c r="AG13111" t="s">
        <v>57405</v>
      </c>
      <c r="AH13111">
        <v>0.99999899999999997</v>
      </c>
      <c r="AI13111">
        <v>9.9999999999999995E-7</v>
      </c>
      <c r="AJ13111">
        <v>0</v>
      </c>
    </row>
    <row r="13112" spans="1:37" hidden="1">
      <c r="A13112" t="s">
        <v>14153</v>
      </c>
      <c r="B13112" t="s">
        <v>1</v>
      </c>
      <c r="C13112">
        <v>0.99967099999999998</v>
      </c>
      <c r="D13112">
        <v>3.28E-4</v>
      </c>
      <c r="K13112" t="s">
        <v>45167</v>
      </c>
      <c r="L13112" t="s">
        <v>25726</v>
      </c>
      <c r="M13112" t="s">
        <v>45168</v>
      </c>
      <c r="N13112" t="s">
        <v>44456</v>
      </c>
      <c r="O13112" t="s">
        <v>23449</v>
      </c>
      <c r="P13112" t="s">
        <v>23450</v>
      </c>
      <c r="AF13112" t="s">
        <v>45167</v>
      </c>
      <c r="AG13112" t="s">
        <v>57405</v>
      </c>
      <c r="AH13112">
        <v>0.93270299999999995</v>
      </c>
      <c r="AI13112">
        <v>6.6686999999999996E-2</v>
      </c>
      <c r="AJ13112">
        <v>6.0999999999999997E-4</v>
      </c>
    </row>
    <row r="13113" spans="1:37" hidden="1">
      <c r="A13113" t="s">
        <v>14154</v>
      </c>
      <c r="B13113" t="s">
        <v>1</v>
      </c>
      <c r="C13113">
        <v>1.0000770000000001</v>
      </c>
      <c r="D13113">
        <v>0</v>
      </c>
      <c r="K13113" t="s">
        <v>45169</v>
      </c>
      <c r="L13113" t="s">
        <v>24914</v>
      </c>
      <c r="M13113" t="s">
        <v>23733</v>
      </c>
      <c r="N13113" t="s">
        <v>23448</v>
      </c>
      <c r="O13113" t="s">
        <v>23449</v>
      </c>
      <c r="P13113" t="s">
        <v>23450</v>
      </c>
      <c r="AF13113" t="s">
        <v>45169</v>
      </c>
      <c r="AG13113" t="s">
        <v>57405</v>
      </c>
      <c r="AH13113">
        <v>0.99996200000000002</v>
      </c>
      <c r="AI13113">
        <v>2.8E-5</v>
      </c>
      <c r="AJ13113">
        <v>1.0000000000000001E-5</v>
      </c>
    </row>
    <row r="13114" spans="1:37" hidden="1">
      <c r="A13114" t="s">
        <v>14155</v>
      </c>
      <c r="B13114" t="s">
        <v>1</v>
      </c>
      <c r="C13114">
        <v>0.99987000000000004</v>
      </c>
      <c r="D13114">
        <v>1.37E-4</v>
      </c>
      <c r="K13114" t="s">
        <v>45170</v>
      </c>
      <c r="L13114" t="s">
        <v>26917</v>
      </c>
      <c r="M13114" t="s">
        <v>23588</v>
      </c>
      <c r="N13114" t="s">
        <v>23454</v>
      </c>
      <c r="O13114" t="s">
        <v>23449</v>
      </c>
      <c r="P13114" t="s">
        <v>23450</v>
      </c>
      <c r="AF13114" t="s">
        <v>45170</v>
      </c>
      <c r="AG13114" t="s">
        <v>57405</v>
      </c>
      <c r="AH13114">
        <v>0.99978999999999996</v>
      </c>
      <c r="AI13114">
        <v>9.0000000000000002E-6</v>
      </c>
      <c r="AJ13114">
        <v>2.02E-4</v>
      </c>
    </row>
    <row r="13115" spans="1:37" hidden="1">
      <c r="A13115" t="s">
        <v>14156</v>
      </c>
      <c r="B13115" t="s">
        <v>1</v>
      </c>
      <c r="C13115">
        <v>1.0000610000000001</v>
      </c>
      <c r="D13115">
        <v>0</v>
      </c>
      <c r="K13115" t="s">
        <v>45171</v>
      </c>
      <c r="L13115" t="s">
        <v>24131</v>
      </c>
      <c r="M13115" t="s">
        <v>23453</v>
      </c>
      <c r="N13115" t="s">
        <v>23454</v>
      </c>
      <c r="O13115" t="s">
        <v>23449</v>
      </c>
      <c r="P13115" t="s">
        <v>23450</v>
      </c>
      <c r="AF13115" t="s">
        <v>45171</v>
      </c>
      <c r="AG13115" t="s">
        <v>57405</v>
      </c>
      <c r="AH13115">
        <v>0.999838</v>
      </c>
      <c r="AI13115">
        <v>1.12E-4</v>
      </c>
      <c r="AJ13115">
        <v>5.0000000000000002E-5</v>
      </c>
    </row>
    <row r="13116" spans="1:37" hidden="1">
      <c r="A13116" t="s">
        <v>14157</v>
      </c>
      <c r="B13116" t="s">
        <v>1</v>
      </c>
      <c r="C13116">
        <v>1.0000549999999999</v>
      </c>
      <c r="D13116">
        <v>0</v>
      </c>
      <c r="K13116" t="s">
        <v>45172</v>
      </c>
      <c r="L13116" t="s">
        <v>23736</v>
      </c>
      <c r="M13116" t="s">
        <v>23519</v>
      </c>
      <c r="N13116" t="s">
        <v>23454</v>
      </c>
      <c r="O13116" t="s">
        <v>23449</v>
      </c>
      <c r="P13116" t="s">
        <v>23450</v>
      </c>
      <c r="AF13116" t="s">
        <v>45172</v>
      </c>
      <c r="AG13116" t="s">
        <v>57405</v>
      </c>
      <c r="AH13116">
        <v>0.98292999999999997</v>
      </c>
      <c r="AI13116">
        <v>4.2400000000000001E-4</v>
      </c>
      <c r="AJ13116">
        <v>1.6646000000000001E-2</v>
      </c>
    </row>
    <row r="13117" spans="1:37" hidden="1">
      <c r="A13117" t="s">
        <v>14158</v>
      </c>
      <c r="B13117" t="s">
        <v>1</v>
      </c>
      <c r="C13117">
        <v>0.99991600000000003</v>
      </c>
      <c r="D13117">
        <v>8.2000000000000001E-5</v>
      </c>
      <c r="K13117" t="s">
        <v>45173</v>
      </c>
      <c r="L13117" t="s">
        <v>23712</v>
      </c>
      <c r="M13117" t="s">
        <v>31302</v>
      </c>
      <c r="N13117" t="s">
        <v>40730</v>
      </c>
      <c r="O13117" t="s">
        <v>23465</v>
      </c>
      <c r="P13117" t="s">
        <v>36905</v>
      </c>
      <c r="AF13117" t="s">
        <v>45173</v>
      </c>
      <c r="AG13117" t="s">
        <v>57405</v>
      </c>
      <c r="AH13117">
        <v>0.55806999999999995</v>
      </c>
      <c r="AI13117">
        <v>3.0200000000000001E-3</v>
      </c>
      <c r="AJ13117">
        <v>0.43890899999999999</v>
      </c>
    </row>
    <row r="13118" spans="1:37">
      <c r="A13118" t="s">
        <v>14159</v>
      </c>
      <c r="B13118" t="s">
        <v>63</v>
      </c>
      <c r="C13118">
        <v>2.2000000000000001E-4</v>
      </c>
      <c r="D13118">
        <v>0.99975999999999998</v>
      </c>
      <c r="E13118" t="s">
        <v>1236</v>
      </c>
      <c r="K13118" t="s">
        <v>45174</v>
      </c>
      <c r="L13118" t="s">
        <v>26599</v>
      </c>
      <c r="M13118" t="s">
        <v>37234</v>
      </c>
      <c r="N13118" t="s">
        <v>24018</v>
      </c>
      <c r="O13118" t="s">
        <v>23465</v>
      </c>
      <c r="P13118" t="s">
        <v>45175</v>
      </c>
      <c r="AF13118" t="s">
        <v>45174</v>
      </c>
      <c r="AG13118" t="s">
        <v>63</v>
      </c>
      <c r="AH13118">
        <v>4.3100000000000001E-4</v>
      </c>
      <c r="AI13118">
        <v>0.99556199999999995</v>
      </c>
      <c r="AJ13118">
        <v>4.0070000000000001E-3</v>
      </c>
      <c r="AK13118" t="s">
        <v>59414</v>
      </c>
    </row>
    <row r="13119" spans="1:37">
      <c r="A13119" t="s">
        <v>14160</v>
      </c>
      <c r="B13119" t="s">
        <v>63</v>
      </c>
      <c r="C13119">
        <v>2.0599999999999999E-4</v>
      </c>
      <c r="D13119">
        <v>0.99977199999999999</v>
      </c>
      <c r="E13119" t="s">
        <v>14161</v>
      </c>
      <c r="K13119" t="s">
        <v>45176</v>
      </c>
      <c r="L13119" t="s">
        <v>27539</v>
      </c>
      <c r="M13119" t="s">
        <v>26241</v>
      </c>
      <c r="N13119" t="s">
        <v>25461</v>
      </c>
      <c r="O13119" t="s">
        <v>23449</v>
      </c>
      <c r="P13119" t="s">
        <v>23450</v>
      </c>
      <c r="AF13119" t="s">
        <v>45176</v>
      </c>
      <c r="AG13119" t="s">
        <v>63</v>
      </c>
      <c r="AH13119">
        <v>1.083E-3</v>
      </c>
      <c r="AI13119">
        <v>0.99842200000000003</v>
      </c>
      <c r="AJ13119">
        <v>4.95E-4</v>
      </c>
      <c r="AK13119" t="s">
        <v>59415</v>
      </c>
    </row>
    <row r="13120" spans="1:37" hidden="1">
      <c r="A13120" t="s">
        <v>14162</v>
      </c>
      <c r="B13120" t="s">
        <v>1</v>
      </c>
      <c r="C13120">
        <v>1.000059</v>
      </c>
      <c r="D13120">
        <v>0</v>
      </c>
      <c r="K13120" t="s">
        <v>45177</v>
      </c>
      <c r="L13120" t="s">
        <v>24177</v>
      </c>
      <c r="M13120" t="s">
        <v>23453</v>
      </c>
      <c r="N13120" t="s">
        <v>23454</v>
      </c>
      <c r="O13120" t="s">
        <v>23449</v>
      </c>
      <c r="P13120" t="s">
        <v>23450</v>
      </c>
      <c r="AF13120" t="s">
        <v>45177</v>
      </c>
      <c r="AG13120" t="s">
        <v>57414</v>
      </c>
      <c r="AH13120">
        <v>0.14751</v>
      </c>
      <c r="AI13120">
        <v>9.0000000000000002E-6</v>
      </c>
      <c r="AJ13120">
        <v>0.85248100000000004</v>
      </c>
      <c r="AK13120" t="s">
        <v>59416</v>
      </c>
    </row>
    <row r="13121" spans="1:36" hidden="1">
      <c r="A13121" t="s">
        <v>14163</v>
      </c>
      <c r="B13121" t="s">
        <v>1</v>
      </c>
      <c r="C13121">
        <v>0.99783200000000005</v>
      </c>
      <c r="D13121">
        <v>2.1719999999999999E-3</v>
      </c>
      <c r="K13121" t="s">
        <v>45178</v>
      </c>
      <c r="L13121" t="s">
        <v>23508</v>
      </c>
      <c r="M13121" t="s">
        <v>43368</v>
      </c>
      <c r="N13121" t="s">
        <v>29542</v>
      </c>
      <c r="O13121" t="s">
        <v>23465</v>
      </c>
      <c r="P13121" t="s">
        <v>26425</v>
      </c>
      <c r="AF13121" t="s">
        <v>45178</v>
      </c>
      <c r="AG13121" t="s">
        <v>57405</v>
      </c>
      <c r="AH13121">
        <v>0.71504500000000004</v>
      </c>
      <c r="AI13121">
        <v>0.28415200000000002</v>
      </c>
      <c r="AJ13121">
        <v>8.03E-4</v>
      </c>
    </row>
    <row r="13122" spans="1:36" hidden="1">
      <c r="A13122" t="s">
        <v>14164</v>
      </c>
      <c r="B13122" t="s">
        <v>1</v>
      </c>
      <c r="C13122">
        <v>1.0000530000000001</v>
      </c>
      <c r="D13122">
        <v>9.9999999999999995E-7</v>
      </c>
      <c r="K13122" t="s">
        <v>45179</v>
      </c>
      <c r="L13122" t="s">
        <v>25354</v>
      </c>
      <c r="M13122" t="s">
        <v>23569</v>
      </c>
      <c r="N13122" t="s">
        <v>23516</v>
      </c>
      <c r="O13122" t="s">
        <v>23449</v>
      </c>
      <c r="P13122" t="s">
        <v>23450</v>
      </c>
      <c r="AF13122" t="s">
        <v>45179</v>
      </c>
      <c r="AG13122" t="s">
        <v>57405</v>
      </c>
      <c r="AH13122">
        <v>0.74573900000000004</v>
      </c>
      <c r="AI13122">
        <v>5.9166999999999997E-2</v>
      </c>
      <c r="AJ13122">
        <v>0.19509399999999999</v>
      </c>
    </row>
    <row r="13123" spans="1:36" hidden="1">
      <c r="A13123" t="s">
        <v>14165</v>
      </c>
      <c r="B13123" t="s">
        <v>1</v>
      </c>
      <c r="C13123">
        <v>0.99946199999999996</v>
      </c>
      <c r="D13123">
        <v>5.8E-4</v>
      </c>
      <c r="K13123" t="s">
        <v>45180</v>
      </c>
      <c r="L13123" t="s">
        <v>26244</v>
      </c>
      <c r="M13123" t="s">
        <v>45181</v>
      </c>
      <c r="N13123" t="s">
        <v>23448</v>
      </c>
      <c r="O13123" t="s">
        <v>23600</v>
      </c>
      <c r="P13123" t="s">
        <v>45182</v>
      </c>
      <c r="AF13123" t="s">
        <v>45180</v>
      </c>
      <c r="AG13123" t="s">
        <v>57405</v>
      </c>
      <c r="AH13123">
        <v>0.99745700000000004</v>
      </c>
      <c r="AI13123">
        <v>1.1E-4</v>
      </c>
      <c r="AJ13123">
        <v>2.4329999999999998E-3</v>
      </c>
    </row>
    <row r="13124" spans="1:36" hidden="1">
      <c r="A13124" t="s">
        <v>14166</v>
      </c>
      <c r="B13124" t="s">
        <v>1</v>
      </c>
      <c r="C13124">
        <v>1.0000519999999999</v>
      </c>
      <c r="D13124">
        <v>0</v>
      </c>
      <c r="K13124" t="s">
        <v>45183</v>
      </c>
      <c r="L13124" t="s">
        <v>24729</v>
      </c>
      <c r="M13124" t="s">
        <v>23789</v>
      </c>
      <c r="N13124" t="s">
        <v>23823</v>
      </c>
      <c r="O13124" t="s">
        <v>23449</v>
      </c>
      <c r="P13124" t="s">
        <v>23450</v>
      </c>
      <c r="AF13124" t="s">
        <v>45183</v>
      </c>
      <c r="AG13124" t="s">
        <v>57405</v>
      </c>
      <c r="AH13124">
        <v>0.99987999999999999</v>
      </c>
      <c r="AI13124">
        <v>1E-4</v>
      </c>
      <c r="AJ13124">
        <v>2.0000000000000002E-5</v>
      </c>
    </row>
    <row r="13125" spans="1:36" hidden="1">
      <c r="A13125" t="s">
        <v>14167</v>
      </c>
      <c r="B13125" t="s">
        <v>1</v>
      </c>
      <c r="C13125">
        <v>1.000062</v>
      </c>
      <c r="D13125">
        <v>0</v>
      </c>
      <c r="K13125" t="s">
        <v>45184</v>
      </c>
      <c r="L13125" t="s">
        <v>25909</v>
      </c>
      <c r="M13125" t="s">
        <v>23460</v>
      </c>
      <c r="N13125" t="s">
        <v>23448</v>
      </c>
      <c r="O13125" t="s">
        <v>23449</v>
      </c>
      <c r="P13125" t="s">
        <v>23450</v>
      </c>
      <c r="AF13125" t="s">
        <v>45184</v>
      </c>
      <c r="AG13125" t="s">
        <v>57405</v>
      </c>
      <c r="AH13125">
        <v>0.98100600000000004</v>
      </c>
      <c r="AI13125">
        <v>7.8200000000000003E-4</v>
      </c>
      <c r="AJ13125">
        <v>1.8211999999999999E-2</v>
      </c>
    </row>
    <row r="13126" spans="1:36" hidden="1">
      <c r="A13126" t="s">
        <v>14168</v>
      </c>
      <c r="B13126" t="s">
        <v>1</v>
      </c>
      <c r="C13126">
        <v>1.0000690000000001</v>
      </c>
      <c r="D13126">
        <v>0</v>
      </c>
      <c r="K13126" t="s">
        <v>45185</v>
      </c>
      <c r="L13126" t="s">
        <v>27554</v>
      </c>
      <c r="M13126" t="s">
        <v>40198</v>
      </c>
      <c r="N13126" t="s">
        <v>23454</v>
      </c>
      <c r="O13126" t="s">
        <v>23449</v>
      </c>
      <c r="P13126" t="s">
        <v>23450</v>
      </c>
      <c r="AF13126" t="s">
        <v>45185</v>
      </c>
      <c r="AG13126" t="s">
        <v>57405</v>
      </c>
      <c r="AH13126">
        <v>0.99995999999999996</v>
      </c>
      <c r="AI13126">
        <v>3.6000000000000001E-5</v>
      </c>
      <c r="AJ13126">
        <v>3.9999999999999998E-6</v>
      </c>
    </row>
    <row r="13127" spans="1:36" hidden="1">
      <c r="A13127" t="s">
        <v>14169</v>
      </c>
      <c r="B13127" t="s">
        <v>1</v>
      </c>
      <c r="C13127">
        <v>1.000038</v>
      </c>
      <c r="D13127">
        <v>0</v>
      </c>
      <c r="K13127" t="s">
        <v>45186</v>
      </c>
      <c r="L13127" t="s">
        <v>25633</v>
      </c>
      <c r="M13127" t="s">
        <v>24754</v>
      </c>
      <c r="N13127" t="s">
        <v>23454</v>
      </c>
      <c r="O13127" t="s">
        <v>23449</v>
      </c>
      <c r="P13127" t="s">
        <v>23450</v>
      </c>
      <c r="AF13127" t="s">
        <v>45186</v>
      </c>
      <c r="AG13127" t="s">
        <v>57405</v>
      </c>
      <c r="AH13127">
        <v>0.99982700000000002</v>
      </c>
      <c r="AI13127">
        <v>4.3999999999999999E-5</v>
      </c>
      <c r="AJ13127">
        <v>1.2899999999999999E-4</v>
      </c>
    </row>
    <row r="13128" spans="1:36" hidden="1">
      <c r="A13128" t="s">
        <v>14170</v>
      </c>
      <c r="B13128" t="s">
        <v>1</v>
      </c>
      <c r="C13128">
        <v>1.0000519999999999</v>
      </c>
      <c r="D13128">
        <v>0</v>
      </c>
      <c r="K13128" t="s">
        <v>45187</v>
      </c>
      <c r="L13128" t="s">
        <v>23584</v>
      </c>
      <c r="M13128" t="s">
        <v>23453</v>
      </c>
      <c r="N13128" t="s">
        <v>23454</v>
      </c>
      <c r="O13128" t="s">
        <v>23449</v>
      </c>
      <c r="P13128" t="s">
        <v>23450</v>
      </c>
      <c r="AF13128" t="s">
        <v>45187</v>
      </c>
      <c r="AG13128" t="s">
        <v>57405</v>
      </c>
      <c r="AH13128">
        <v>0.99999700000000002</v>
      </c>
      <c r="AI13128">
        <v>1.9999999999999999E-6</v>
      </c>
      <c r="AJ13128">
        <v>9.9999999999999995E-7</v>
      </c>
    </row>
    <row r="13129" spans="1:36" hidden="1">
      <c r="A13129" t="s">
        <v>14171</v>
      </c>
      <c r="B13129" t="s">
        <v>1</v>
      </c>
      <c r="C13129">
        <v>1.000049</v>
      </c>
      <c r="D13129">
        <v>0</v>
      </c>
      <c r="K13129" t="s">
        <v>45188</v>
      </c>
      <c r="L13129" t="s">
        <v>23652</v>
      </c>
      <c r="M13129" t="s">
        <v>23569</v>
      </c>
      <c r="N13129" t="s">
        <v>23448</v>
      </c>
      <c r="O13129" t="s">
        <v>23449</v>
      </c>
      <c r="P13129" t="s">
        <v>23450</v>
      </c>
      <c r="AF13129" t="s">
        <v>45188</v>
      </c>
      <c r="AG13129" t="s">
        <v>57405</v>
      </c>
      <c r="AH13129">
        <v>0.999977</v>
      </c>
      <c r="AI13129">
        <v>2.1999999999999999E-5</v>
      </c>
      <c r="AJ13129">
        <v>9.9999999999999995E-7</v>
      </c>
    </row>
    <row r="13130" spans="1:36" hidden="1">
      <c r="A13130" t="s">
        <v>14172</v>
      </c>
      <c r="B13130" t="s">
        <v>1</v>
      </c>
      <c r="C13130">
        <v>1.0000629999999999</v>
      </c>
      <c r="D13130">
        <v>1.9999999999999999E-6</v>
      </c>
      <c r="K13130" t="s">
        <v>45189</v>
      </c>
      <c r="L13130" t="s">
        <v>24524</v>
      </c>
      <c r="M13130" t="s">
        <v>23572</v>
      </c>
      <c r="N13130" t="s">
        <v>23454</v>
      </c>
      <c r="O13130" t="s">
        <v>23449</v>
      </c>
      <c r="P13130" t="s">
        <v>23450</v>
      </c>
      <c r="AF13130" t="s">
        <v>45189</v>
      </c>
      <c r="AG13130" t="s">
        <v>57405</v>
      </c>
      <c r="AH13130">
        <v>0.99714199999999997</v>
      </c>
      <c r="AI13130">
        <v>2.4489999999999998E-3</v>
      </c>
      <c r="AJ13130">
        <v>4.0900000000000002E-4</v>
      </c>
    </row>
    <row r="13131" spans="1:36" hidden="1">
      <c r="A13131" t="s">
        <v>14173</v>
      </c>
      <c r="B13131" t="s">
        <v>1</v>
      </c>
      <c r="C13131">
        <v>1.000051</v>
      </c>
      <c r="D13131">
        <v>3.0000000000000001E-6</v>
      </c>
      <c r="K13131" t="s">
        <v>45190</v>
      </c>
      <c r="L13131" t="s">
        <v>45191</v>
      </c>
      <c r="M13131" t="s">
        <v>23838</v>
      </c>
      <c r="N13131" t="s">
        <v>23448</v>
      </c>
      <c r="O13131" t="s">
        <v>23449</v>
      </c>
      <c r="P13131" t="s">
        <v>23450</v>
      </c>
      <c r="AF13131" t="s">
        <v>45190</v>
      </c>
      <c r="AG13131" t="s">
        <v>57405</v>
      </c>
      <c r="AH13131">
        <v>0.99818700000000005</v>
      </c>
      <c r="AI13131">
        <v>1.7819999999999999E-3</v>
      </c>
      <c r="AJ13131">
        <v>3.1000000000000001E-5</v>
      </c>
    </row>
    <row r="13132" spans="1:36" hidden="1">
      <c r="A13132" t="s">
        <v>14174</v>
      </c>
      <c r="B13132" t="s">
        <v>1</v>
      </c>
      <c r="C13132">
        <v>1.0000560000000001</v>
      </c>
      <c r="D13132">
        <v>0</v>
      </c>
      <c r="K13132" t="s">
        <v>45192</v>
      </c>
      <c r="L13132" t="s">
        <v>24497</v>
      </c>
      <c r="M13132" t="s">
        <v>23944</v>
      </c>
      <c r="N13132" t="s">
        <v>23448</v>
      </c>
      <c r="O13132" t="s">
        <v>23449</v>
      </c>
      <c r="P13132" t="s">
        <v>23450</v>
      </c>
      <c r="AF13132" t="s">
        <v>45192</v>
      </c>
      <c r="AG13132" t="s">
        <v>57405</v>
      </c>
      <c r="AH13132">
        <v>0.99977400000000005</v>
      </c>
      <c r="AI13132">
        <v>1.95E-4</v>
      </c>
      <c r="AJ13132">
        <v>3.0000000000000001E-5</v>
      </c>
    </row>
    <row r="13133" spans="1:36" hidden="1">
      <c r="A13133" t="s">
        <v>14175</v>
      </c>
      <c r="B13133" t="s">
        <v>1</v>
      </c>
      <c r="C13133">
        <v>1.000013</v>
      </c>
      <c r="D13133">
        <v>3.9999999999999998E-6</v>
      </c>
      <c r="K13133" t="s">
        <v>45193</v>
      </c>
      <c r="L13133" t="s">
        <v>24821</v>
      </c>
      <c r="M13133" t="s">
        <v>29946</v>
      </c>
      <c r="N13133" t="s">
        <v>36207</v>
      </c>
      <c r="O13133" t="s">
        <v>24116</v>
      </c>
      <c r="P13133" t="s">
        <v>45194</v>
      </c>
      <c r="AF13133" t="s">
        <v>45193</v>
      </c>
      <c r="AG13133" t="s">
        <v>57405</v>
      </c>
      <c r="AH13133">
        <v>0.999969</v>
      </c>
      <c r="AI13133">
        <v>0</v>
      </c>
      <c r="AJ13133">
        <v>3.1000000000000001E-5</v>
      </c>
    </row>
    <row r="13134" spans="1:36" hidden="1">
      <c r="A13134" t="s">
        <v>14176</v>
      </c>
      <c r="B13134" t="s">
        <v>1</v>
      </c>
      <c r="C13134">
        <v>0.98844799999999999</v>
      </c>
      <c r="D13134">
        <v>1.1578E-2</v>
      </c>
      <c r="K13134" t="s">
        <v>45195</v>
      </c>
      <c r="L13134" t="s">
        <v>27773</v>
      </c>
      <c r="M13134" t="s">
        <v>23789</v>
      </c>
      <c r="N13134" t="s">
        <v>23673</v>
      </c>
      <c r="O13134" t="s">
        <v>23449</v>
      </c>
      <c r="P13134" t="s">
        <v>23450</v>
      </c>
      <c r="AF13134" t="s">
        <v>45195</v>
      </c>
      <c r="AG13134" t="s">
        <v>57405</v>
      </c>
      <c r="AH13134">
        <v>0.99956199999999995</v>
      </c>
      <c r="AI13134">
        <v>4.2999999999999999E-4</v>
      </c>
      <c r="AJ13134">
        <v>7.9999999999999996E-6</v>
      </c>
    </row>
    <row r="13135" spans="1:36" hidden="1">
      <c r="A13135" t="s">
        <v>14177</v>
      </c>
      <c r="B13135" t="s">
        <v>1</v>
      </c>
      <c r="C13135">
        <v>1.0000290000000001</v>
      </c>
      <c r="D13135">
        <v>9.9999999999999995E-7</v>
      </c>
      <c r="K13135" t="s">
        <v>45196</v>
      </c>
      <c r="L13135" t="s">
        <v>24279</v>
      </c>
      <c r="M13135" t="s">
        <v>36473</v>
      </c>
      <c r="N13135" t="s">
        <v>23454</v>
      </c>
      <c r="O13135" t="s">
        <v>23449</v>
      </c>
      <c r="P13135" t="s">
        <v>23450</v>
      </c>
      <c r="AF13135" t="s">
        <v>45196</v>
      </c>
      <c r="AG13135" t="s">
        <v>57405</v>
      </c>
      <c r="AH13135">
        <v>0.999753</v>
      </c>
      <c r="AI13135">
        <v>2.4699999999999999E-4</v>
      </c>
      <c r="AJ13135">
        <v>9.9999999999999995E-7</v>
      </c>
    </row>
    <row r="13136" spans="1:36" hidden="1">
      <c r="A13136" t="s">
        <v>14178</v>
      </c>
      <c r="B13136" t="s">
        <v>1</v>
      </c>
      <c r="C13136">
        <v>1.0000720000000001</v>
      </c>
      <c r="D13136">
        <v>0</v>
      </c>
      <c r="K13136" t="s">
        <v>45197</v>
      </c>
      <c r="L13136" t="s">
        <v>28302</v>
      </c>
      <c r="M13136" t="s">
        <v>23892</v>
      </c>
      <c r="N13136" t="s">
        <v>23454</v>
      </c>
      <c r="O13136" t="s">
        <v>23449</v>
      </c>
      <c r="P13136" t="s">
        <v>23450</v>
      </c>
      <c r="AF13136" t="s">
        <v>45197</v>
      </c>
      <c r="AG13136" t="s">
        <v>57405</v>
      </c>
      <c r="AH13136">
        <v>0.99991799999999997</v>
      </c>
      <c r="AI13136">
        <v>1.5E-5</v>
      </c>
      <c r="AJ13136">
        <v>6.7999999999999999E-5</v>
      </c>
    </row>
    <row r="13137" spans="1:37" hidden="1">
      <c r="A13137" t="s">
        <v>14179</v>
      </c>
      <c r="B13137" t="s">
        <v>1</v>
      </c>
      <c r="C13137">
        <v>1.0000260000000001</v>
      </c>
      <c r="D13137">
        <v>0</v>
      </c>
      <c r="K13137" t="s">
        <v>45198</v>
      </c>
      <c r="L13137" t="s">
        <v>29923</v>
      </c>
      <c r="M13137" t="s">
        <v>23569</v>
      </c>
      <c r="N13137" t="s">
        <v>23454</v>
      </c>
      <c r="O13137" t="s">
        <v>23449</v>
      </c>
      <c r="P13137" t="s">
        <v>23450</v>
      </c>
      <c r="AF13137" t="s">
        <v>45198</v>
      </c>
      <c r="AG13137" t="s">
        <v>57405</v>
      </c>
      <c r="AH13137">
        <v>0.99695900000000004</v>
      </c>
      <c r="AI13137">
        <v>7.1299999999999998E-4</v>
      </c>
      <c r="AJ13137">
        <v>2.3280000000000002E-3</v>
      </c>
    </row>
    <row r="13138" spans="1:37">
      <c r="A13138" t="s">
        <v>14180</v>
      </c>
      <c r="B13138" t="s">
        <v>63</v>
      </c>
      <c r="C13138">
        <v>2.3000000000000001E-4</v>
      </c>
      <c r="D13138">
        <v>0.99975499999999995</v>
      </c>
      <c r="E13138" t="s">
        <v>14181</v>
      </c>
      <c r="K13138" t="s">
        <v>45199</v>
      </c>
      <c r="L13138" t="s">
        <v>26599</v>
      </c>
      <c r="M13138" t="s">
        <v>24210</v>
      </c>
      <c r="N13138" t="s">
        <v>30392</v>
      </c>
      <c r="O13138" t="s">
        <v>23449</v>
      </c>
      <c r="P13138" t="s">
        <v>23450</v>
      </c>
      <c r="AF13138" t="s">
        <v>45199</v>
      </c>
      <c r="AG13138" t="s">
        <v>63</v>
      </c>
      <c r="AH13138">
        <v>3.4499999999999998E-4</v>
      </c>
      <c r="AI13138">
        <v>0.99963400000000002</v>
      </c>
      <c r="AJ13138">
        <v>2.0999999999999999E-5</v>
      </c>
      <c r="AK13138" t="s">
        <v>59417</v>
      </c>
    </row>
    <row r="13139" spans="1:37" hidden="1">
      <c r="A13139" t="s">
        <v>14182</v>
      </c>
      <c r="B13139" t="s">
        <v>1</v>
      </c>
      <c r="C13139">
        <v>1.0000640000000001</v>
      </c>
      <c r="D13139">
        <v>3.0000000000000001E-6</v>
      </c>
      <c r="K13139" t="s">
        <v>45200</v>
      </c>
      <c r="L13139" t="s">
        <v>24300</v>
      </c>
      <c r="M13139" t="s">
        <v>23453</v>
      </c>
      <c r="N13139" t="s">
        <v>23454</v>
      </c>
      <c r="O13139" t="s">
        <v>23449</v>
      </c>
      <c r="P13139" t="s">
        <v>23450</v>
      </c>
      <c r="AF13139" t="s">
        <v>45200</v>
      </c>
      <c r="AG13139" t="s">
        <v>57405</v>
      </c>
      <c r="AH13139">
        <v>0.99983100000000003</v>
      </c>
      <c r="AI13139">
        <v>1.8E-5</v>
      </c>
      <c r="AJ13139">
        <v>1.4999999999999999E-4</v>
      </c>
    </row>
    <row r="13140" spans="1:37" hidden="1">
      <c r="A13140" t="s">
        <v>14183</v>
      </c>
      <c r="B13140" t="s">
        <v>1</v>
      </c>
      <c r="C13140">
        <v>1.0000819999999999</v>
      </c>
      <c r="D13140">
        <v>0</v>
      </c>
      <c r="K13140" t="s">
        <v>45201</v>
      </c>
      <c r="L13140" t="s">
        <v>24111</v>
      </c>
      <c r="M13140" t="s">
        <v>23457</v>
      </c>
      <c r="N13140" t="s">
        <v>23454</v>
      </c>
      <c r="O13140" t="s">
        <v>23449</v>
      </c>
      <c r="P13140" t="s">
        <v>23450</v>
      </c>
      <c r="AF13140" t="s">
        <v>45201</v>
      </c>
      <c r="AG13140" t="s">
        <v>57405</v>
      </c>
      <c r="AH13140">
        <v>0.99975400000000003</v>
      </c>
      <c r="AI13140">
        <v>4.1999999999999998E-5</v>
      </c>
      <c r="AJ13140">
        <v>2.04E-4</v>
      </c>
    </row>
    <row r="13141" spans="1:37">
      <c r="A13141" t="s">
        <v>14184</v>
      </c>
      <c r="B13141" t="s">
        <v>63</v>
      </c>
      <c r="C13141">
        <v>0.47978100000000001</v>
      </c>
      <c r="D13141">
        <v>0.520208</v>
      </c>
      <c r="E13141" t="s">
        <v>14185</v>
      </c>
      <c r="K13141" t="s">
        <v>45202</v>
      </c>
      <c r="L13141" t="s">
        <v>23712</v>
      </c>
      <c r="M13141" t="s">
        <v>45203</v>
      </c>
      <c r="N13141" t="s">
        <v>45204</v>
      </c>
      <c r="O13141" t="s">
        <v>23449</v>
      </c>
      <c r="P13141" t="s">
        <v>23450</v>
      </c>
      <c r="AF13141" t="s">
        <v>45202</v>
      </c>
      <c r="AG13141" t="s">
        <v>63</v>
      </c>
      <c r="AH13141">
        <v>3.7690000000000001E-2</v>
      </c>
      <c r="AI13141">
        <v>0.95233699999999999</v>
      </c>
      <c r="AJ13141">
        <v>9.9729999999999992E-3</v>
      </c>
      <c r="AK13141" t="s">
        <v>59418</v>
      </c>
    </row>
    <row r="13142" spans="1:37" hidden="1">
      <c r="A13142" t="s">
        <v>14186</v>
      </c>
      <c r="B13142" t="s">
        <v>1</v>
      </c>
      <c r="C13142">
        <v>1.0000279999999999</v>
      </c>
      <c r="D13142">
        <v>0</v>
      </c>
      <c r="K13142" t="s">
        <v>45205</v>
      </c>
      <c r="L13142" t="s">
        <v>24639</v>
      </c>
      <c r="M13142" t="s">
        <v>23572</v>
      </c>
      <c r="N13142" t="s">
        <v>23448</v>
      </c>
      <c r="O13142" t="s">
        <v>23449</v>
      </c>
      <c r="P13142" t="s">
        <v>23450</v>
      </c>
      <c r="AF13142" t="s">
        <v>45205</v>
      </c>
      <c r="AG13142" t="s">
        <v>57405</v>
      </c>
      <c r="AH13142">
        <v>0.95003599999999999</v>
      </c>
      <c r="AI13142">
        <v>4.4903999999999999E-2</v>
      </c>
      <c r="AJ13142">
        <v>5.0600000000000003E-3</v>
      </c>
    </row>
    <row r="13143" spans="1:37" hidden="1">
      <c r="A13143" t="s">
        <v>14187</v>
      </c>
      <c r="B13143" t="s">
        <v>1</v>
      </c>
      <c r="C13143">
        <v>1.000059</v>
      </c>
      <c r="D13143">
        <v>0</v>
      </c>
      <c r="K13143" t="s">
        <v>45206</v>
      </c>
      <c r="L13143" t="s">
        <v>27655</v>
      </c>
      <c r="M13143" t="s">
        <v>23572</v>
      </c>
      <c r="N13143" t="s">
        <v>23454</v>
      </c>
      <c r="O13143" t="s">
        <v>23449</v>
      </c>
      <c r="P13143" t="s">
        <v>23450</v>
      </c>
      <c r="AF13143" t="s">
        <v>45206</v>
      </c>
      <c r="AG13143" t="s">
        <v>57405</v>
      </c>
      <c r="AH13143">
        <v>0.99909899999999996</v>
      </c>
      <c r="AI13143">
        <v>9.7E-5</v>
      </c>
      <c r="AJ13143">
        <v>8.0400000000000003E-4</v>
      </c>
    </row>
    <row r="13144" spans="1:37" hidden="1">
      <c r="A13144" t="s">
        <v>14188</v>
      </c>
      <c r="B13144" t="s">
        <v>1</v>
      </c>
      <c r="C13144">
        <v>1.0000329999999999</v>
      </c>
      <c r="D13144">
        <v>0</v>
      </c>
      <c r="K13144" t="s">
        <v>45207</v>
      </c>
      <c r="L13144" t="s">
        <v>29241</v>
      </c>
      <c r="M13144" t="s">
        <v>23572</v>
      </c>
      <c r="N13144" t="s">
        <v>23454</v>
      </c>
      <c r="O13144" t="s">
        <v>23449</v>
      </c>
      <c r="P13144" t="s">
        <v>23450</v>
      </c>
      <c r="AF13144" t="s">
        <v>45207</v>
      </c>
      <c r="AG13144" t="s">
        <v>57414</v>
      </c>
      <c r="AH13144">
        <v>4.1920000000000004E-3</v>
      </c>
      <c r="AI13144">
        <v>8.8800000000000001E-4</v>
      </c>
      <c r="AJ13144">
        <v>0.994919</v>
      </c>
      <c r="AK13144" t="s">
        <v>59419</v>
      </c>
    </row>
    <row r="13145" spans="1:37" hidden="1">
      <c r="A13145" t="s">
        <v>14189</v>
      </c>
      <c r="B13145" t="s">
        <v>1</v>
      </c>
      <c r="C13145">
        <v>1.0000659999999999</v>
      </c>
      <c r="D13145">
        <v>9.9999999999999995E-7</v>
      </c>
      <c r="K13145" t="s">
        <v>45208</v>
      </c>
      <c r="L13145" t="s">
        <v>25826</v>
      </c>
      <c r="M13145" t="s">
        <v>24266</v>
      </c>
      <c r="N13145" t="s">
        <v>23490</v>
      </c>
      <c r="O13145" t="s">
        <v>23449</v>
      </c>
      <c r="P13145" t="s">
        <v>23450</v>
      </c>
      <c r="AF13145" t="s">
        <v>45208</v>
      </c>
      <c r="AG13145" t="s">
        <v>57405</v>
      </c>
      <c r="AH13145">
        <v>0.99906200000000001</v>
      </c>
      <c r="AI13145">
        <v>7.6999999999999996E-4</v>
      </c>
      <c r="AJ13145">
        <v>1.6799999999999999E-4</v>
      </c>
    </row>
    <row r="13146" spans="1:37" hidden="1">
      <c r="A13146" t="s">
        <v>14190</v>
      </c>
      <c r="B13146" t="s">
        <v>1</v>
      </c>
      <c r="C13146">
        <v>1.0000770000000001</v>
      </c>
      <c r="D13146">
        <v>0</v>
      </c>
      <c r="K13146" t="s">
        <v>45209</v>
      </c>
      <c r="L13146" t="s">
        <v>45210</v>
      </c>
      <c r="M13146" t="s">
        <v>23453</v>
      </c>
      <c r="N13146" t="s">
        <v>23454</v>
      </c>
      <c r="O13146" t="s">
        <v>23449</v>
      </c>
      <c r="P13146" t="s">
        <v>23450</v>
      </c>
      <c r="AF13146" t="s">
        <v>45209</v>
      </c>
      <c r="AG13146" t="s">
        <v>57405</v>
      </c>
      <c r="AH13146">
        <v>0.99999099999999996</v>
      </c>
      <c r="AI13146">
        <v>9.9999999999999995E-7</v>
      </c>
      <c r="AJ13146">
        <v>7.9999999999999996E-6</v>
      </c>
    </row>
    <row r="13147" spans="1:37" hidden="1">
      <c r="A13147" t="s">
        <v>14191</v>
      </c>
      <c r="B13147" t="s">
        <v>1</v>
      </c>
      <c r="C13147">
        <v>1.000051</v>
      </c>
      <c r="D13147">
        <v>0</v>
      </c>
      <c r="K13147" t="s">
        <v>45211</v>
      </c>
      <c r="L13147" t="s">
        <v>25546</v>
      </c>
      <c r="M13147" t="s">
        <v>23892</v>
      </c>
      <c r="N13147" t="s">
        <v>23454</v>
      </c>
      <c r="O13147" t="s">
        <v>23449</v>
      </c>
      <c r="P13147" t="s">
        <v>23450</v>
      </c>
      <c r="AF13147" t="s">
        <v>45211</v>
      </c>
      <c r="AG13147" t="s">
        <v>57405</v>
      </c>
      <c r="AH13147">
        <v>0.99957200000000002</v>
      </c>
      <c r="AI13147">
        <v>5.1999999999999997E-5</v>
      </c>
      <c r="AJ13147">
        <v>3.7599999999999998E-4</v>
      </c>
    </row>
    <row r="13148" spans="1:37" hidden="1">
      <c r="A13148" t="s">
        <v>14192</v>
      </c>
      <c r="B13148" t="s">
        <v>1</v>
      </c>
      <c r="C13148">
        <v>0.99977199999999999</v>
      </c>
      <c r="D13148">
        <v>2.5599999999999999E-4</v>
      </c>
      <c r="K13148" t="s">
        <v>45212</v>
      </c>
      <c r="L13148" t="s">
        <v>24275</v>
      </c>
      <c r="M13148" t="s">
        <v>45213</v>
      </c>
      <c r="N13148" t="s">
        <v>45214</v>
      </c>
      <c r="O13148" t="s">
        <v>23767</v>
      </c>
      <c r="P13148" t="s">
        <v>45215</v>
      </c>
      <c r="AF13148" t="s">
        <v>45212</v>
      </c>
      <c r="AG13148" t="s">
        <v>57405</v>
      </c>
      <c r="AH13148">
        <v>0.999942</v>
      </c>
      <c r="AI13148">
        <v>2.5000000000000001E-5</v>
      </c>
      <c r="AJ13148">
        <v>3.3000000000000003E-5</v>
      </c>
    </row>
    <row r="13149" spans="1:37" hidden="1">
      <c r="A13149" t="s">
        <v>14193</v>
      </c>
      <c r="B13149" t="s">
        <v>1</v>
      </c>
      <c r="C13149">
        <v>0.99995299999999998</v>
      </c>
      <c r="D13149">
        <v>4.8999999999999998E-5</v>
      </c>
      <c r="K13149" t="s">
        <v>45216</v>
      </c>
      <c r="L13149" t="s">
        <v>23592</v>
      </c>
      <c r="M13149" t="s">
        <v>45217</v>
      </c>
      <c r="N13149" t="s">
        <v>45218</v>
      </c>
      <c r="O13149" t="s">
        <v>23817</v>
      </c>
      <c r="P13149" t="s">
        <v>45219</v>
      </c>
      <c r="AF13149" t="s">
        <v>45216</v>
      </c>
      <c r="AG13149" t="s">
        <v>57405</v>
      </c>
      <c r="AH13149">
        <v>0.99935099999999999</v>
      </c>
      <c r="AI13149">
        <v>9.0000000000000002E-6</v>
      </c>
      <c r="AJ13149">
        <v>6.3900000000000003E-4</v>
      </c>
    </row>
    <row r="13150" spans="1:37" hidden="1">
      <c r="A13150" t="s">
        <v>14194</v>
      </c>
      <c r="B13150" t="s">
        <v>1</v>
      </c>
      <c r="C13150">
        <v>1.0000169999999999</v>
      </c>
      <c r="D13150">
        <v>3.9999999999999998E-6</v>
      </c>
      <c r="K13150" t="s">
        <v>45220</v>
      </c>
      <c r="L13150" t="s">
        <v>29196</v>
      </c>
      <c r="M13150" t="s">
        <v>45221</v>
      </c>
      <c r="N13150" t="s">
        <v>23952</v>
      </c>
      <c r="O13150" t="s">
        <v>23817</v>
      </c>
      <c r="P13150" t="s">
        <v>45222</v>
      </c>
      <c r="AF13150" t="s">
        <v>45220</v>
      </c>
      <c r="AG13150" t="s">
        <v>57405</v>
      </c>
      <c r="AH13150">
        <v>0.99998600000000004</v>
      </c>
      <c r="AI13150">
        <v>6.9999999999999999E-6</v>
      </c>
      <c r="AJ13150">
        <v>7.9999999999999996E-6</v>
      </c>
    </row>
    <row r="13151" spans="1:37" hidden="1">
      <c r="A13151" t="s">
        <v>14195</v>
      </c>
      <c r="B13151" t="s">
        <v>1</v>
      </c>
      <c r="C13151">
        <v>1.0000180000000001</v>
      </c>
      <c r="D13151">
        <v>0</v>
      </c>
      <c r="K13151" t="s">
        <v>45223</v>
      </c>
      <c r="L13151" t="s">
        <v>24642</v>
      </c>
      <c r="M13151" t="s">
        <v>45224</v>
      </c>
      <c r="N13151" t="s">
        <v>45225</v>
      </c>
      <c r="O13151" t="s">
        <v>24116</v>
      </c>
      <c r="P13151" t="s">
        <v>45226</v>
      </c>
      <c r="AF13151" t="s">
        <v>45223</v>
      </c>
      <c r="AG13151" t="s">
        <v>57405</v>
      </c>
      <c r="AH13151">
        <v>0.98399199999999998</v>
      </c>
      <c r="AI13151">
        <v>1.549E-2</v>
      </c>
      <c r="AJ13151">
        <v>5.1699999999999999E-4</v>
      </c>
    </row>
    <row r="13152" spans="1:37" hidden="1">
      <c r="A13152" t="s">
        <v>14196</v>
      </c>
      <c r="B13152" t="s">
        <v>1</v>
      </c>
      <c r="C13152">
        <v>1.000022</v>
      </c>
      <c r="D13152">
        <v>9.9999999999999995E-7</v>
      </c>
      <c r="K13152" t="s">
        <v>45227</v>
      </c>
      <c r="L13152" t="s">
        <v>26848</v>
      </c>
      <c r="M13152" t="s">
        <v>23572</v>
      </c>
      <c r="N13152" t="s">
        <v>23454</v>
      </c>
      <c r="O13152" t="s">
        <v>23449</v>
      </c>
      <c r="P13152" t="s">
        <v>23450</v>
      </c>
      <c r="AF13152" t="s">
        <v>45227</v>
      </c>
      <c r="AG13152" t="s">
        <v>57405</v>
      </c>
      <c r="AH13152">
        <v>0.99979399999999996</v>
      </c>
      <c r="AI13152">
        <v>2.04E-4</v>
      </c>
      <c r="AJ13152">
        <v>1.9999999999999999E-6</v>
      </c>
    </row>
    <row r="13153" spans="1:37" hidden="1">
      <c r="A13153" t="s">
        <v>14197</v>
      </c>
      <c r="B13153" t="s">
        <v>1</v>
      </c>
      <c r="C13153">
        <v>0.99997499999999995</v>
      </c>
      <c r="D13153">
        <v>5.3000000000000001E-5</v>
      </c>
      <c r="K13153" t="s">
        <v>45228</v>
      </c>
      <c r="L13153" t="s">
        <v>23717</v>
      </c>
      <c r="M13153" t="s">
        <v>23569</v>
      </c>
      <c r="N13153" t="s">
        <v>23454</v>
      </c>
      <c r="O13153" t="s">
        <v>23449</v>
      </c>
      <c r="P13153" t="s">
        <v>23450</v>
      </c>
      <c r="AF13153" t="s">
        <v>45228</v>
      </c>
      <c r="AG13153" t="s">
        <v>57405</v>
      </c>
      <c r="AH13153">
        <v>0.99865000000000004</v>
      </c>
      <c r="AI13153">
        <v>1.2689999999999999E-3</v>
      </c>
      <c r="AJ13153">
        <v>8.1000000000000004E-5</v>
      </c>
    </row>
    <row r="13154" spans="1:37" hidden="1">
      <c r="A13154" t="s">
        <v>14198</v>
      </c>
      <c r="B13154" t="s">
        <v>1</v>
      </c>
      <c r="C13154">
        <v>1.0000420000000001</v>
      </c>
      <c r="D13154">
        <v>0</v>
      </c>
      <c r="K13154" t="s">
        <v>45229</v>
      </c>
      <c r="L13154" t="s">
        <v>24593</v>
      </c>
      <c r="M13154" t="s">
        <v>45230</v>
      </c>
      <c r="N13154" t="s">
        <v>23454</v>
      </c>
      <c r="O13154" t="s">
        <v>23767</v>
      </c>
      <c r="P13154" t="s">
        <v>45231</v>
      </c>
      <c r="AF13154" t="s">
        <v>45229</v>
      </c>
      <c r="AG13154" t="s">
        <v>57405</v>
      </c>
      <c r="AH13154">
        <v>0.99992099999999995</v>
      </c>
      <c r="AI13154">
        <v>4.5000000000000003E-5</v>
      </c>
      <c r="AJ13154">
        <v>3.3000000000000003E-5</v>
      </c>
    </row>
    <row r="13155" spans="1:37" hidden="1">
      <c r="A13155" t="s">
        <v>14199</v>
      </c>
      <c r="B13155" t="s">
        <v>1</v>
      </c>
      <c r="C13155">
        <v>0.99943000000000004</v>
      </c>
      <c r="D13155">
        <v>5.9299999999999999E-4</v>
      </c>
      <c r="K13155" t="s">
        <v>45232</v>
      </c>
      <c r="L13155" t="s">
        <v>31732</v>
      </c>
      <c r="M13155" t="s">
        <v>45233</v>
      </c>
      <c r="N13155" t="s">
        <v>30909</v>
      </c>
      <c r="O13155" t="s">
        <v>23767</v>
      </c>
      <c r="P13155" t="s">
        <v>45234</v>
      </c>
      <c r="AF13155" t="s">
        <v>45232</v>
      </c>
      <c r="AG13155" t="s">
        <v>57405</v>
      </c>
      <c r="AH13155">
        <v>0.99994300000000003</v>
      </c>
      <c r="AI13155">
        <v>1.7E-5</v>
      </c>
      <c r="AJ13155">
        <v>4.0000000000000003E-5</v>
      </c>
    </row>
    <row r="13156" spans="1:37" hidden="1">
      <c r="A13156" t="s">
        <v>14200</v>
      </c>
      <c r="B13156" t="s">
        <v>1</v>
      </c>
      <c r="C13156">
        <v>0.845885</v>
      </c>
      <c r="D13156">
        <v>0.15413299999999999</v>
      </c>
      <c r="K13156" t="s">
        <v>45235</v>
      </c>
      <c r="L13156" t="s">
        <v>24065</v>
      </c>
      <c r="M13156" t="s">
        <v>29349</v>
      </c>
      <c r="N13156" t="s">
        <v>30392</v>
      </c>
      <c r="O13156" t="s">
        <v>23449</v>
      </c>
      <c r="P13156" t="s">
        <v>23450</v>
      </c>
      <c r="AF13156" t="s">
        <v>45235</v>
      </c>
      <c r="AG13156" t="s">
        <v>57405</v>
      </c>
      <c r="AH13156">
        <v>0.74451900000000004</v>
      </c>
      <c r="AI13156">
        <v>0.202602</v>
      </c>
      <c r="AJ13156">
        <v>5.2878000000000001E-2</v>
      </c>
    </row>
    <row r="13157" spans="1:37" hidden="1">
      <c r="A13157" t="s">
        <v>14201</v>
      </c>
      <c r="B13157" t="s">
        <v>1</v>
      </c>
      <c r="C13157">
        <v>1.0000690000000001</v>
      </c>
      <c r="D13157">
        <v>0</v>
      </c>
      <c r="K13157" t="s">
        <v>45236</v>
      </c>
      <c r="L13157" t="s">
        <v>24854</v>
      </c>
      <c r="M13157" t="s">
        <v>23625</v>
      </c>
      <c r="N13157" t="s">
        <v>23580</v>
      </c>
      <c r="O13157" t="s">
        <v>23449</v>
      </c>
      <c r="P13157" t="s">
        <v>23450</v>
      </c>
      <c r="AF13157" t="s">
        <v>45236</v>
      </c>
      <c r="AG13157" t="s">
        <v>57405</v>
      </c>
      <c r="AH13157">
        <v>0.99987300000000001</v>
      </c>
      <c r="AI13157">
        <v>8.7999999999999998E-5</v>
      </c>
      <c r="AJ13157">
        <v>3.8000000000000002E-5</v>
      </c>
    </row>
    <row r="13158" spans="1:37" hidden="1">
      <c r="A13158" t="s">
        <v>14202</v>
      </c>
      <c r="B13158" t="s">
        <v>1</v>
      </c>
      <c r="C13158">
        <v>1.0000439999999999</v>
      </c>
      <c r="D13158">
        <v>0</v>
      </c>
      <c r="K13158" t="s">
        <v>45237</v>
      </c>
      <c r="L13158" t="s">
        <v>24242</v>
      </c>
      <c r="M13158" t="s">
        <v>23572</v>
      </c>
      <c r="N13158" t="s">
        <v>23454</v>
      </c>
      <c r="O13158" t="s">
        <v>23449</v>
      </c>
      <c r="P13158" t="s">
        <v>23450</v>
      </c>
      <c r="AF13158" t="s">
        <v>45237</v>
      </c>
      <c r="AG13158" t="s">
        <v>57405</v>
      </c>
      <c r="AH13158">
        <v>0.99913300000000005</v>
      </c>
      <c r="AI13158">
        <v>1.3100000000000001E-4</v>
      </c>
      <c r="AJ13158">
        <v>7.36E-4</v>
      </c>
    </row>
    <row r="13159" spans="1:37" hidden="1">
      <c r="A13159" t="s">
        <v>14203</v>
      </c>
      <c r="B13159" t="s">
        <v>1</v>
      </c>
      <c r="C13159">
        <v>1.0000439999999999</v>
      </c>
      <c r="D13159">
        <v>0</v>
      </c>
      <c r="K13159" t="s">
        <v>45238</v>
      </c>
      <c r="L13159" t="s">
        <v>24526</v>
      </c>
      <c r="M13159" t="s">
        <v>23572</v>
      </c>
      <c r="N13159" t="s">
        <v>23454</v>
      </c>
      <c r="O13159" t="s">
        <v>23449</v>
      </c>
      <c r="P13159" t="s">
        <v>23450</v>
      </c>
      <c r="AF13159" t="s">
        <v>45238</v>
      </c>
      <c r="AG13159" t="s">
        <v>57405</v>
      </c>
      <c r="AH13159">
        <v>0.999718</v>
      </c>
      <c r="AI13159">
        <v>9.0000000000000002E-6</v>
      </c>
      <c r="AJ13159">
        <v>2.72E-4</v>
      </c>
    </row>
    <row r="13160" spans="1:37" hidden="1">
      <c r="A13160" t="s">
        <v>14204</v>
      </c>
      <c r="B13160" t="s">
        <v>1</v>
      </c>
      <c r="C13160">
        <v>1.000057</v>
      </c>
      <c r="D13160">
        <v>0</v>
      </c>
      <c r="K13160" t="s">
        <v>45239</v>
      </c>
      <c r="L13160" t="s">
        <v>29241</v>
      </c>
      <c r="M13160" t="s">
        <v>23572</v>
      </c>
      <c r="N13160" t="s">
        <v>23454</v>
      </c>
      <c r="O13160" t="s">
        <v>23449</v>
      </c>
      <c r="P13160" t="s">
        <v>23450</v>
      </c>
      <c r="AF13160" t="s">
        <v>45239</v>
      </c>
      <c r="AG13160" t="s">
        <v>57414</v>
      </c>
      <c r="AH13160">
        <v>0.12610399999999999</v>
      </c>
      <c r="AI13160">
        <v>5.4600000000000004E-4</v>
      </c>
      <c r="AJ13160">
        <v>0.87335099999999999</v>
      </c>
      <c r="AK13160" t="s">
        <v>59420</v>
      </c>
    </row>
    <row r="13161" spans="1:37" hidden="1">
      <c r="A13161" t="s">
        <v>14205</v>
      </c>
      <c r="B13161" t="s">
        <v>1</v>
      </c>
      <c r="C13161">
        <v>0.99932500000000002</v>
      </c>
      <c r="D13161">
        <v>6.7500000000000004E-4</v>
      </c>
      <c r="K13161" t="s">
        <v>45240</v>
      </c>
      <c r="L13161" t="s">
        <v>25178</v>
      </c>
      <c r="M13161" t="s">
        <v>32369</v>
      </c>
      <c r="N13161" t="s">
        <v>45241</v>
      </c>
      <c r="O13161" t="s">
        <v>23465</v>
      </c>
      <c r="P13161" t="s">
        <v>25068</v>
      </c>
      <c r="AF13161" t="s">
        <v>45240</v>
      </c>
      <c r="AG13161" t="s">
        <v>57405</v>
      </c>
      <c r="AH13161">
        <v>0.89201399999999997</v>
      </c>
      <c r="AI13161">
        <v>0.10360800000000001</v>
      </c>
      <c r="AJ13161">
        <v>4.3779999999999999E-3</v>
      </c>
    </row>
    <row r="13162" spans="1:37" hidden="1">
      <c r="A13162" t="s">
        <v>14206</v>
      </c>
      <c r="B13162" t="s">
        <v>1</v>
      </c>
      <c r="C13162">
        <v>0.99998299999999996</v>
      </c>
      <c r="D13162">
        <v>3.0000000000000001E-5</v>
      </c>
      <c r="K13162" t="s">
        <v>45242</v>
      </c>
      <c r="L13162" t="s">
        <v>25148</v>
      </c>
      <c r="M13162" t="s">
        <v>23453</v>
      </c>
      <c r="N13162" t="s">
        <v>23454</v>
      </c>
      <c r="O13162" t="s">
        <v>23449</v>
      </c>
      <c r="P13162" t="s">
        <v>23450</v>
      </c>
      <c r="AF13162" t="s">
        <v>45242</v>
      </c>
      <c r="AG13162" t="s">
        <v>57414</v>
      </c>
      <c r="AH13162">
        <v>0.39327000000000001</v>
      </c>
      <c r="AI13162">
        <v>6.3400000000000001E-4</v>
      </c>
      <c r="AJ13162">
        <v>0.60609599999999997</v>
      </c>
      <c r="AK13162" t="s">
        <v>59421</v>
      </c>
    </row>
    <row r="13163" spans="1:37" hidden="1">
      <c r="A13163" t="s">
        <v>14207</v>
      </c>
      <c r="B13163" t="s">
        <v>1</v>
      </c>
      <c r="C13163">
        <v>1.0000150000000001</v>
      </c>
      <c r="D13163">
        <v>2.0999999999999999E-5</v>
      </c>
      <c r="K13163" t="s">
        <v>45243</v>
      </c>
      <c r="L13163" t="s">
        <v>45244</v>
      </c>
      <c r="M13163" t="s">
        <v>29934</v>
      </c>
      <c r="N13163" t="s">
        <v>23516</v>
      </c>
      <c r="O13163" t="s">
        <v>23449</v>
      </c>
      <c r="P13163" t="s">
        <v>23450</v>
      </c>
      <c r="AF13163" t="s">
        <v>45243</v>
      </c>
      <c r="AG13163" t="s">
        <v>57405</v>
      </c>
      <c r="AH13163">
        <v>0.97797800000000001</v>
      </c>
      <c r="AI13163">
        <v>2.0884E-2</v>
      </c>
      <c r="AJ13163">
        <v>1.1379999999999999E-3</v>
      </c>
    </row>
    <row r="13164" spans="1:37">
      <c r="A13164" t="s">
        <v>14208</v>
      </c>
      <c r="B13164" t="s">
        <v>63</v>
      </c>
      <c r="C13164">
        <v>8.5400000000000005E-4</v>
      </c>
      <c r="D13164">
        <v>0.999112</v>
      </c>
      <c r="E13164" t="s">
        <v>14209</v>
      </c>
      <c r="K13164" t="s">
        <v>45245</v>
      </c>
      <c r="L13164" t="s">
        <v>25424</v>
      </c>
      <c r="M13164" t="s">
        <v>25544</v>
      </c>
      <c r="N13164" t="s">
        <v>24892</v>
      </c>
      <c r="O13164" t="s">
        <v>23449</v>
      </c>
      <c r="P13164" t="s">
        <v>23450</v>
      </c>
      <c r="AF13164" t="s">
        <v>45245</v>
      </c>
      <c r="AG13164" t="s">
        <v>63</v>
      </c>
      <c r="AH13164">
        <v>2.9299999999999999E-3</v>
      </c>
      <c r="AI13164">
        <v>0.99700200000000005</v>
      </c>
      <c r="AJ13164">
        <v>6.7999999999999999E-5</v>
      </c>
      <c r="AK13164" t="s">
        <v>59422</v>
      </c>
    </row>
    <row r="13165" spans="1:37" hidden="1">
      <c r="A13165" t="s">
        <v>14210</v>
      </c>
      <c r="B13165" t="s">
        <v>1</v>
      </c>
      <c r="C13165">
        <v>1.0000199999999999</v>
      </c>
      <c r="D13165">
        <v>0</v>
      </c>
      <c r="K13165" t="s">
        <v>45246</v>
      </c>
      <c r="L13165" t="s">
        <v>27248</v>
      </c>
      <c r="M13165" t="s">
        <v>23453</v>
      </c>
      <c r="N13165" t="s">
        <v>23454</v>
      </c>
      <c r="O13165" t="s">
        <v>23449</v>
      </c>
      <c r="P13165" t="s">
        <v>23450</v>
      </c>
      <c r="AF13165" t="s">
        <v>45246</v>
      </c>
      <c r="AG13165" t="s">
        <v>57405</v>
      </c>
      <c r="AH13165">
        <v>0.99998299999999996</v>
      </c>
      <c r="AI13165">
        <v>1.2E-5</v>
      </c>
      <c r="AJ13165">
        <v>5.0000000000000004E-6</v>
      </c>
    </row>
    <row r="13166" spans="1:37">
      <c r="A13166" t="s">
        <v>14211</v>
      </c>
      <c r="B13166" t="s">
        <v>63</v>
      </c>
      <c r="C13166">
        <v>3.3E-4</v>
      </c>
      <c r="D13166">
        <v>0.999664</v>
      </c>
      <c r="E13166" t="s">
        <v>14212</v>
      </c>
      <c r="K13166" t="s">
        <v>45247</v>
      </c>
      <c r="L13166" t="s">
        <v>23679</v>
      </c>
      <c r="M13166" t="s">
        <v>33082</v>
      </c>
      <c r="N13166" t="s">
        <v>45248</v>
      </c>
      <c r="O13166" t="s">
        <v>23449</v>
      </c>
      <c r="P13166" t="s">
        <v>23450</v>
      </c>
      <c r="AF13166" t="s">
        <v>45247</v>
      </c>
      <c r="AG13166" t="s">
        <v>63</v>
      </c>
      <c r="AH13166">
        <v>3.0000000000000001E-6</v>
      </c>
      <c r="AI13166">
        <v>0.99999700000000002</v>
      </c>
      <c r="AJ13166">
        <v>0</v>
      </c>
      <c r="AK13166" t="s">
        <v>59423</v>
      </c>
    </row>
    <row r="13167" spans="1:37" hidden="1">
      <c r="A13167" t="s">
        <v>14213</v>
      </c>
      <c r="B13167" t="s">
        <v>1</v>
      </c>
      <c r="C13167">
        <v>1.0000530000000001</v>
      </c>
      <c r="D13167">
        <v>9.9999999999999995E-7</v>
      </c>
      <c r="K13167" t="s">
        <v>45249</v>
      </c>
      <c r="L13167" t="s">
        <v>45250</v>
      </c>
      <c r="M13167" t="s">
        <v>23579</v>
      </c>
      <c r="N13167" t="s">
        <v>23454</v>
      </c>
      <c r="O13167" t="s">
        <v>23449</v>
      </c>
      <c r="P13167" t="s">
        <v>23450</v>
      </c>
      <c r="AF13167" t="s">
        <v>45249</v>
      </c>
      <c r="AG13167" t="s">
        <v>57405</v>
      </c>
      <c r="AH13167">
        <v>0.99057399999999995</v>
      </c>
      <c r="AI13167">
        <v>9.2809999999999993E-3</v>
      </c>
      <c r="AJ13167">
        <v>1.45E-4</v>
      </c>
    </row>
    <row r="13168" spans="1:37" hidden="1">
      <c r="A13168" t="s">
        <v>14214</v>
      </c>
      <c r="B13168" t="s">
        <v>1</v>
      </c>
      <c r="C13168">
        <v>1.0000439999999999</v>
      </c>
      <c r="D13168">
        <v>9.9999999999999995E-7</v>
      </c>
      <c r="K13168" t="s">
        <v>45251</v>
      </c>
      <c r="L13168" t="s">
        <v>23875</v>
      </c>
      <c r="M13168" t="s">
        <v>23737</v>
      </c>
      <c r="N13168" t="s">
        <v>23454</v>
      </c>
      <c r="O13168" t="s">
        <v>23449</v>
      </c>
      <c r="P13168" t="s">
        <v>23450</v>
      </c>
      <c r="AF13168" t="s">
        <v>45251</v>
      </c>
      <c r="AG13168" t="s">
        <v>57405</v>
      </c>
      <c r="AH13168">
        <v>0.99663999999999997</v>
      </c>
      <c r="AI13168">
        <v>1.2999999999999999E-5</v>
      </c>
      <c r="AJ13168">
        <v>3.3470000000000001E-3</v>
      </c>
    </row>
    <row r="13169" spans="1:37" hidden="1">
      <c r="A13169" t="s">
        <v>14215</v>
      </c>
      <c r="B13169" t="s">
        <v>1</v>
      </c>
      <c r="C13169">
        <v>0.98675599999999997</v>
      </c>
      <c r="D13169">
        <v>1.3273999999999999E-2</v>
      </c>
      <c r="K13169" t="s">
        <v>45252</v>
      </c>
      <c r="L13169" t="s">
        <v>25804</v>
      </c>
      <c r="M13169" t="s">
        <v>26158</v>
      </c>
      <c r="N13169" t="s">
        <v>45253</v>
      </c>
      <c r="O13169" t="s">
        <v>23465</v>
      </c>
      <c r="P13169" t="s">
        <v>26129</v>
      </c>
      <c r="AF13169" t="s">
        <v>45252</v>
      </c>
      <c r="AG13169" t="s">
        <v>63</v>
      </c>
      <c r="AH13169">
        <v>0.122168</v>
      </c>
      <c r="AI13169">
        <v>0.82413099999999995</v>
      </c>
      <c r="AJ13169">
        <v>5.3700999999999999E-2</v>
      </c>
      <c r="AK13169" t="s">
        <v>59424</v>
      </c>
    </row>
    <row r="13170" spans="1:37" hidden="1">
      <c r="A13170" t="s">
        <v>14216</v>
      </c>
      <c r="B13170" t="s">
        <v>1</v>
      </c>
      <c r="C13170">
        <v>0.98675599999999997</v>
      </c>
      <c r="D13170">
        <v>1.3273999999999999E-2</v>
      </c>
      <c r="K13170" t="s">
        <v>45254</v>
      </c>
      <c r="L13170" t="s">
        <v>25804</v>
      </c>
      <c r="M13170" t="s">
        <v>26158</v>
      </c>
      <c r="N13170" t="s">
        <v>45253</v>
      </c>
      <c r="O13170" t="s">
        <v>23465</v>
      </c>
      <c r="P13170" t="s">
        <v>26129</v>
      </c>
      <c r="AF13170" t="s">
        <v>45254</v>
      </c>
      <c r="AG13170" t="s">
        <v>63</v>
      </c>
      <c r="AH13170">
        <v>0.122168</v>
      </c>
      <c r="AI13170">
        <v>0.82413099999999995</v>
      </c>
      <c r="AJ13170">
        <v>5.3700999999999999E-2</v>
      </c>
      <c r="AK13170" t="s">
        <v>59424</v>
      </c>
    </row>
    <row r="13171" spans="1:37" hidden="1">
      <c r="A13171" t="s">
        <v>14217</v>
      </c>
      <c r="B13171" t="s">
        <v>1</v>
      </c>
      <c r="C13171">
        <v>0.98675599999999997</v>
      </c>
      <c r="D13171">
        <v>1.3273999999999999E-2</v>
      </c>
      <c r="K13171" t="s">
        <v>45255</v>
      </c>
      <c r="L13171" t="s">
        <v>28887</v>
      </c>
      <c r="M13171" t="s">
        <v>27042</v>
      </c>
      <c r="N13171" t="s">
        <v>45256</v>
      </c>
      <c r="O13171" t="s">
        <v>23465</v>
      </c>
      <c r="P13171" t="s">
        <v>26129</v>
      </c>
      <c r="AF13171" t="s">
        <v>45255</v>
      </c>
      <c r="AG13171" t="s">
        <v>63</v>
      </c>
      <c r="AH13171">
        <v>0.122168</v>
      </c>
      <c r="AI13171">
        <v>0.82413099999999995</v>
      </c>
      <c r="AJ13171">
        <v>5.3700999999999999E-2</v>
      </c>
      <c r="AK13171" t="s">
        <v>59424</v>
      </c>
    </row>
    <row r="13172" spans="1:37" hidden="1">
      <c r="A13172" t="s">
        <v>14218</v>
      </c>
      <c r="B13172" t="s">
        <v>1</v>
      </c>
      <c r="C13172">
        <v>0.99994700000000003</v>
      </c>
      <c r="D13172">
        <v>1.02E-4</v>
      </c>
      <c r="K13172" t="s">
        <v>45257</v>
      </c>
      <c r="L13172" t="s">
        <v>24878</v>
      </c>
      <c r="M13172" t="s">
        <v>23457</v>
      </c>
      <c r="N13172" t="s">
        <v>23448</v>
      </c>
      <c r="O13172" t="s">
        <v>23449</v>
      </c>
      <c r="P13172" t="s">
        <v>23450</v>
      </c>
      <c r="AF13172" t="s">
        <v>45257</v>
      </c>
      <c r="AG13172" t="s">
        <v>57405</v>
      </c>
      <c r="AH13172">
        <v>0.62222699999999997</v>
      </c>
      <c r="AI13172">
        <v>0.37702599999999997</v>
      </c>
      <c r="AJ13172">
        <v>7.4700000000000005E-4</v>
      </c>
    </row>
    <row r="13173" spans="1:37" hidden="1">
      <c r="A13173" t="s">
        <v>14219</v>
      </c>
      <c r="B13173" t="s">
        <v>1</v>
      </c>
      <c r="C13173">
        <v>0.99949200000000005</v>
      </c>
      <c r="D13173">
        <v>5.3799999999999996E-4</v>
      </c>
      <c r="K13173" t="s">
        <v>45258</v>
      </c>
      <c r="L13173" t="s">
        <v>29655</v>
      </c>
      <c r="M13173" t="s">
        <v>45259</v>
      </c>
      <c r="N13173" t="s">
        <v>27522</v>
      </c>
      <c r="O13173" t="s">
        <v>24726</v>
      </c>
      <c r="P13173" t="s">
        <v>45260</v>
      </c>
      <c r="AF13173" t="s">
        <v>45258</v>
      </c>
      <c r="AG13173" t="s">
        <v>57405</v>
      </c>
      <c r="AH13173">
        <v>0.99964500000000001</v>
      </c>
      <c r="AI13173">
        <v>3.4099999999999999E-4</v>
      </c>
      <c r="AJ13173">
        <v>1.4E-5</v>
      </c>
    </row>
    <row r="13174" spans="1:37" hidden="1">
      <c r="A13174" t="s">
        <v>14220</v>
      </c>
      <c r="B13174" t="s">
        <v>1</v>
      </c>
      <c r="C13174">
        <v>1.000049</v>
      </c>
      <c r="D13174">
        <v>0</v>
      </c>
      <c r="K13174" t="s">
        <v>45261</v>
      </c>
      <c r="L13174" t="s">
        <v>24379</v>
      </c>
      <c r="M13174" t="s">
        <v>23447</v>
      </c>
      <c r="N13174" t="s">
        <v>23448</v>
      </c>
      <c r="O13174" t="s">
        <v>23449</v>
      </c>
      <c r="P13174" t="s">
        <v>23450</v>
      </c>
      <c r="AF13174" t="s">
        <v>45261</v>
      </c>
      <c r="AG13174" t="s">
        <v>57405</v>
      </c>
      <c r="AH13174">
        <v>0.73184099999999996</v>
      </c>
      <c r="AI13174">
        <v>6.8800000000000003E-4</v>
      </c>
      <c r="AJ13174">
        <v>0.26747100000000001</v>
      </c>
    </row>
    <row r="13175" spans="1:37" hidden="1">
      <c r="A13175" t="s">
        <v>14221</v>
      </c>
      <c r="B13175" t="s">
        <v>1</v>
      </c>
      <c r="C13175">
        <v>1.0000549999999999</v>
      </c>
      <c r="D13175">
        <v>0</v>
      </c>
      <c r="K13175" t="s">
        <v>45262</v>
      </c>
      <c r="L13175" t="s">
        <v>24770</v>
      </c>
      <c r="M13175" t="s">
        <v>23453</v>
      </c>
      <c r="N13175" t="s">
        <v>23454</v>
      </c>
      <c r="O13175" t="s">
        <v>23449</v>
      </c>
      <c r="P13175" t="s">
        <v>23450</v>
      </c>
      <c r="AF13175" t="s">
        <v>45262</v>
      </c>
      <c r="AG13175" t="s">
        <v>57405</v>
      </c>
      <c r="AH13175">
        <v>0.99970300000000001</v>
      </c>
      <c r="AI13175">
        <v>1.7100000000000001E-4</v>
      </c>
      <c r="AJ13175">
        <v>1.26E-4</v>
      </c>
    </row>
    <row r="13176" spans="1:37">
      <c r="A13176" t="s">
        <v>14222</v>
      </c>
      <c r="B13176" t="s">
        <v>63</v>
      </c>
      <c r="C13176">
        <v>2.12E-4</v>
      </c>
      <c r="D13176">
        <v>0.99978400000000001</v>
      </c>
      <c r="E13176" t="s">
        <v>5731</v>
      </c>
      <c r="K13176" t="s">
        <v>45263</v>
      </c>
      <c r="L13176" t="s">
        <v>26893</v>
      </c>
      <c r="M13176" t="s">
        <v>30878</v>
      </c>
      <c r="N13176" t="s">
        <v>45264</v>
      </c>
      <c r="O13176" t="s">
        <v>23465</v>
      </c>
      <c r="P13176" t="s">
        <v>24547</v>
      </c>
      <c r="AF13176" t="s">
        <v>45263</v>
      </c>
      <c r="AG13176" t="s">
        <v>63</v>
      </c>
      <c r="AH13176">
        <v>2.5379999999999999E-3</v>
      </c>
      <c r="AI13176">
        <v>0.99722699999999997</v>
      </c>
      <c r="AJ13176">
        <v>2.34E-4</v>
      </c>
      <c r="AK13176" t="s">
        <v>59425</v>
      </c>
    </row>
    <row r="13177" spans="1:37" hidden="1">
      <c r="A13177" t="s">
        <v>14223</v>
      </c>
      <c r="B13177" t="s">
        <v>1</v>
      </c>
      <c r="C13177">
        <v>1.000048</v>
      </c>
      <c r="D13177">
        <v>0</v>
      </c>
      <c r="K13177" t="s">
        <v>45265</v>
      </c>
      <c r="L13177" t="s">
        <v>24563</v>
      </c>
      <c r="M13177" t="s">
        <v>29268</v>
      </c>
      <c r="N13177" t="s">
        <v>23448</v>
      </c>
      <c r="O13177" t="s">
        <v>23449</v>
      </c>
      <c r="P13177" t="s">
        <v>23450</v>
      </c>
      <c r="AF13177" t="s">
        <v>45265</v>
      </c>
      <c r="AG13177" t="s">
        <v>57405</v>
      </c>
      <c r="AH13177">
        <v>0.98695600000000006</v>
      </c>
      <c r="AI13177">
        <v>2.2529999999999998E-3</v>
      </c>
      <c r="AJ13177">
        <v>1.0791E-2</v>
      </c>
    </row>
    <row r="13178" spans="1:37" hidden="1">
      <c r="A13178" t="s">
        <v>14224</v>
      </c>
      <c r="B13178" t="s">
        <v>1</v>
      </c>
      <c r="C13178">
        <v>1.0000659999999999</v>
      </c>
      <c r="D13178">
        <v>9.9999999999999995E-7</v>
      </c>
      <c r="K13178" t="s">
        <v>45266</v>
      </c>
      <c r="L13178" t="s">
        <v>24729</v>
      </c>
      <c r="M13178" t="s">
        <v>40511</v>
      </c>
      <c r="N13178" t="s">
        <v>23454</v>
      </c>
      <c r="O13178" t="s">
        <v>23449</v>
      </c>
      <c r="P13178" t="s">
        <v>23450</v>
      </c>
      <c r="AF13178" t="s">
        <v>45266</v>
      </c>
      <c r="AG13178" t="s">
        <v>57405</v>
      </c>
      <c r="AH13178">
        <v>0.99998200000000004</v>
      </c>
      <c r="AI13178">
        <v>6.9999999999999999E-6</v>
      </c>
      <c r="AJ13178">
        <v>1.0000000000000001E-5</v>
      </c>
    </row>
    <row r="13179" spans="1:37" hidden="1">
      <c r="A13179" t="s">
        <v>14225</v>
      </c>
      <c r="B13179" t="s">
        <v>1</v>
      </c>
      <c r="C13179">
        <v>0.67168300000000003</v>
      </c>
      <c r="D13179">
        <v>0.32830700000000002</v>
      </c>
      <c r="K13179" t="s">
        <v>45267</v>
      </c>
      <c r="L13179" t="s">
        <v>24427</v>
      </c>
      <c r="M13179" t="s">
        <v>23504</v>
      </c>
      <c r="N13179" t="s">
        <v>23607</v>
      </c>
      <c r="O13179" t="s">
        <v>23449</v>
      </c>
      <c r="P13179" t="s">
        <v>23450</v>
      </c>
      <c r="AF13179" t="s">
        <v>45267</v>
      </c>
      <c r="AG13179" t="s">
        <v>63</v>
      </c>
      <c r="AH13179">
        <v>4.9854999999999997E-2</v>
      </c>
      <c r="AI13179">
        <v>0.94600700000000004</v>
      </c>
      <c r="AJ13179">
        <v>4.1370000000000001E-3</v>
      </c>
      <c r="AK13179" t="s">
        <v>59426</v>
      </c>
    </row>
    <row r="13180" spans="1:37" hidden="1">
      <c r="A13180" t="s">
        <v>14226</v>
      </c>
      <c r="B13180" t="s">
        <v>1</v>
      </c>
      <c r="C13180">
        <v>1.0000180000000001</v>
      </c>
      <c r="D13180">
        <v>0</v>
      </c>
      <c r="K13180" t="s">
        <v>45268</v>
      </c>
      <c r="L13180" t="s">
        <v>27248</v>
      </c>
      <c r="M13180" t="s">
        <v>23453</v>
      </c>
      <c r="N13180" t="s">
        <v>23454</v>
      </c>
      <c r="O13180" t="s">
        <v>23449</v>
      </c>
      <c r="P13180" t="s">
        <v>23469</v>
      </c>
      <c r="AF13180" t="s">
        <v>45268</v>
      </c>
      <c r="AG13180" t="s">
        <v>57405</v>
      </c>
      <c r="AH13180">
        <v>0.99988299999999997</v>
      </c>
      <c r="AI13180">
        <v>1.5E-5</v>
      </c>
      <c r="AJ13180">
        <v>1.03E-4</v>
      </c>
    </row>
    <row r="13181" spans="1:37" hidden="1">
      <c r="A13181" t="s">
        <v>14227</v>
      </c>
      <c r="B13181" t="s">
        <v>1</v>
      </c>
      <c r="C13181">
        <v>1.000006</v>
      </c>
      <c r="D13181">
        <v>1.0000000000000001E-5</v>
      </c>
      <c r="K13181" t="s">
        <v>45269</v>
      </c>
      <c r="L13181" t="s">
        <v>24451</v>
      </c>
      <c r="M13181" t="s">
        <v>23572</v>
      </c>
      <c r="N13181" t="s">
        <v>23448</v>
      </c>
      <c r="O13181" t="s">
        <v>23449</v>
      </c>
      <c r="P13181" t="s">
        <v>23450</v>
      </c>
      <c r="AF13181" t="s">
        <v>45269</v>
      </c>
      <c r="AG13181" t="s">
        <v>57405</v>
      </c>
      <c r="AH13181">
        <v>0.83743999999999996</v>
      </c>
      <c r="AI13181">
        <v>0.139512</v>
      </c>
      <c r="AJ13181">
        <v>2.3047999999999999E-2</v>
      </c>
    </row>
    <row r="13182" spans="1:37" hidden="1">
      <c r="A13182" t="s">
        <v>14228</v>
      </c>
      <c r="B13182" t="s">
        <v>1</v>
      </c>
      <c r="C13182">
        <v>1.000075</v>
      </c>
      <c r="D13182">
        <v>0</v>
      </c>
      <c r="K13182" t="s">
        <v>45270</v>
      </c>
      <c r="L13182" t="s">
        <v>24688</v>
      </c>
      <c r="M13182" t="s">
        <v>23453</v>
      </c>
      <c r="N13182" t="s">
        <v>23454</v>
      </c>
      <c r="O13182" t="s">
        <v>23449</v>
      </c>
      <c r="P13182" t="s">
        <v>23450</v>
      </c>
      <c r="AF13182" t="s">
        <v>45270</v>
      </c>
      <c r="AG13182" t="s">
        <v>57405</v>
      </c>
      <c r="AH13182">
        <v>0.99763199999999996</v>
      </c>
      <c r="AI13182">
        <v>6.3999999999999997E-5</v>
      </c>
      <c r="AJ13182">
        <v>2.3040000000000001E-3</v>
      </c>
    </row>
    <row r="13183" spans="1:37">
      <c r="A13183" t="s">
        <v>14229</v>
      </c>
      <c r="B13183" t="s">
        <v>63</v>
      </c>
      <c r="C13183">
        <v>2.22E-4</v>
      </c>
      <c r="D13183">
        <v>0.99976699999999996</v>
      </c>
      <c r="E13183" t="s">
        <v>14230</v>
      </c>
      <c r="K13183" t="s">
        <v>45271</v>
      </c>
      <c r="L13183" t="s">
        <v>23884</v>
      </c>
      <c r="M13183" t="s">
        <v>23569</v>
      </c>
      <c r="N13183" t="s">
        <v>23516</v>
      </c>
      <c r="O13183" t="s">
        <v>23449</v>
      </c>
      <c r="P13183" t="s">
        <v>23450</v>
      </c>
      <c r="AF13183" t="s">
        <v>45271</v>
      </c>
      <c r="AG13183" t="s">
        <v>63</v>
      </c>
      <c r="AH13183">
        <v>4.8349999999999999E-3</v>
      </c>
      <c r="AI13183">
        <v>0.99509999999999998</v>
      </c>
      <c r="AJ13183">
        <v>6.4999999999999994E-5</v>
      </c>
      <c r="AK13183" t="s">
        <v>59427</v>
      </c>
    </row>
    <row r="13184" spans="1:37" hidden="1">
      <c r="A13184" t="s">
        <v>14231</v>
      </c>
      <c r="B13184" t="s">
        <v>1</v>
      </c>
      <c r="C13184">
        <v>1.0000500000000001</v>
      </c>
      <c r="D13184">
        <v>9.9999999999999995E-7</v>
      </c>
      <c r="K13184" t="s">
        <v>45272</v>
      </c>
      <c r="L13184" t="s">
        <v>23928</v>
      </c>
      <c r="M13184" t="s">
        <v>23453</v>
      </c>
      <c r="N13184" t="s">
        <v>23454</v>
      </c>
      <c r="O13184" t="s">
        <v>23449</v>
      </c>
      <c r="P13184" t="s">
        <v>23450</v>
      </c>
      <c r="AF13184" t="s">
        <v>45272</v>
      </c>
      <c r="AG13184" t="s">
        <v>57405</v>
      </c>
      <c r="AH13184">
        <v>0.999278</v>
      </c>
      <c r="AI13184">
        <v>5.53E-4</v>
      </c>
      <c r="AJ13184">
        <v>1.6899999999999999E-4</v>
      </c>
    </row>
    <row r="13185" spans="1:37" hidden="1">
      <c r="A13185" t="s">
        <v>14232</v>
      </c>
      <c r="B13185" t="s">
        <v>1</v>
      </c>
      <c r="C13185">
        <v>1.0000629999999999</v>
      </c>
      <c r="D13185">
        <v>0</v>
      </c>
      <c r="K13185" t="s">
        <v>45273</v>
      </c>
      <c r="L13185" t="s">
        <v>24462</v>
      </c>
      <c r="M13185" t="s">
        <v>24515</v>
      </c>
      <c r="N13185" t="s">
        <v>23454</v>
      </c>
      <c r="O13185" t="s">
        <v>23449</v>
      </c>
      <c r="P13185" t="s">
        <v>23450</v>
      </c>
      <c r="AF13185" t="s">
        <v>45273</v>
      </c>
      <c r="AG13185" t="s">
        <v>57405</v>
      </c>
      <c r="AH13185">
        <v>0.99961699999999998</v>
      </c>
      <c r="AI13185">
        <v>1.6000000000000001E-4</v>
      </c>
      <c r="AJ13185">
        <v>2.22E-4</v>
      </c>
    </row>
    <row r="13186" spans="1:37" hidden="1">
      <c r="A13186" t="s">
        <v>14233</v>
      </c>
      <c r="B13186" t="s">
        <v>1</v>
      </c>
      <c r="C13186">
        <v>1.00004</v>
      </c>
      <c r="D13186">
        <v>6.9999999999999999E-6</v>
      </c>
      <c r="K13186" t="s">
        <v>45274</v>
      </c>
      <c r="L13186" t="s">
        <v>45275</v>
      </c>
      <c r="M13186" t="s">
        <v>23457</v>
      </c>
      <c r="N13186" t="s">
        <v>23448</v>
      </c>
      <c r="O13186" t="s">
        <v>23449</v>
      </c>
      <c r="P13186" t="s">
        <v>23450</v>
      </c>
      <c r="AF13186" t="s">
        <v>45274</v>
      </c>
      <c r="AG13186" t="s">
        <v>57405</v>
      </c>
      <c r="AH13186">
        <v>0.99176600000000004</v>
      </c>
      <c r="AI13186">
        <v>3.8899999999999998E-3</v>
      </c>
      <c r="AJ13186">
        <v>4.3439999999999998E-3</v>
      </c>
    </row>
    <row r="13187" spans="1:37" hidden="1">
      <c r="A13187" t="s">
        <v>14234</v>
      </c>
      <c r="B13187" t="s">
        <v>1</v>
      </c>
      <c r="C13187">
        <v>1.000049</v>
      </c>
      <c r="D13187">
        <v>0</v>
      </c>
      <c r="K13187" t="s">
        <v>45276</v>
      </c>
      <c r="L13187" t="s">
        <v>33838</v>
      </c>
      <c r="M13187" t="s">
        <v>23453</v>
      </c>
      <c r="N13187" t="s">
        <v>23454</v>
      </c>
      <c r="O13187" t="s">
        <v>23449</v>
      </c>
      <c r="P13187" t="s">
        <v>23450</v>
      </c>
      <c r="AF13187" t="s">
        <v>45276</v>
      </c>
      <c r="AG13187" t="s">
        <v>57405</v>
      </c>
      <c r="AH13187">
        <v>0.998888</v>
      </c>
      <c r="AI13187">
        <v>8.3299999999999997E-4</v>
      </c>
      <c r="AJ13187">
        <v>2.7999999999999998E-4</v>
      </c>
    </row>
    <row r="13188" spans="1:37" hidden="1">
      <c r="A13188" t="s">
        <v>14235</v>
      </c>
      <c r="B13188" t="s">
        <v>1</v>
      </c>
      <c r="C13188">
        <v>1.000062</v>
      </c>
      <c r="D13188">
        <v>0</v>
      </c>
      <c r="K13188" t="s">
        <v>45277</v>
      </c>
      <c r="L13188" t="s">
        <v>26549</v>
      </c>
      <c r="M13188" t="s">
        <v>23453</v>
      </c>
      <c r="N13188" t="s">
        <v>23454</v>
      </c>
      <c r="O13188" t="s">
        <v>23449</v>
      </c>
      <c r="P13188" t="s">
        <v>23450</v>
      </c>
      <c r="AF13188" t="s">
        <v>45277</v>
      </c>
      <c r="AG13188" t="s">
        <v>57405</v>
      </c>
      <c r="AH13188">
        <v>0.99999800000000005</v>
      </c>
      <c r="AI13188">
        <v>9.9999999999999995E-7</v>
      </c>
      <c r="AJ13188">
        <v>9.9999999999999995E-7</v>
      </c>
    </row>
    <row r="13189" spans="1:37" hidden="1">
      <c r="A13189" t="s">
        <v>14236</v>
      </c>
      <c r="B13189" t="s">
        <v>1</v>
      </c>
      <c r="C13189">
        <v>1.0000389999999999</v>
      </c>
      <c r="D13189">
        <v>0</v>
      </c>
      <c r="K13189" t="s">
        <v>45278</v>
      </c>
      <c r="L13189" t="s">
        <v>24113</v>
      </c>
      <c r="M13189" t="s">
        <v>23457</v>
      </c>
      <c r="N13189" t="s">
        <v>23454</v>
      </c>
      <c r="O13189" t="s">
        <v>23449</v>
      </c>
      <c r="P13189" t="s">
        <v>23450</v>
      </c>
      <c r="AF13189" t="s">
        <v>45278</v>
      </c>
      <c r="AG13189" t="s">
        <v>57405</v>
      </c>
      <c r="AH13189">
        <v>0.99989899999999998</v>
      </c>
      <c r="AI13189">
        <v>7.2999999999999999E-5</v>
      </c>
      <c r="AJ13189">
        <v>2.9E-5</v>
      </c>
    </row>
    <row r="13190" spans="1:37" hidden="1">
      <c r="A13190" t="s">
        <v>14237</v>
      </c>
      <c r="B13190" t="s">
        <v>1</v>
      </c>
      <c r="C13190">
        <v>1.000062</v>
      </c>
      <c r="D13190">
        <v>0</v>
      </c>
      <c r="K13190" t="s">
        <v>45279</v>
      </c>
      <c r="L13190" t="s">
        <v>24942</v>
      </c>
      <c r="M13190" t="s">
        <v>23453</v>
      </c>
      <c r="N13190" t="s">
        <v>23454</v>
      </c>
      <c r="O13190" t="s">
        <v>23449</v>
      </c>
      <c r="P13190" t="s">
        <v>23450</v>
      </c>
      <c r="AF13190" t="s">
        <v>45279</v>
      </c>
      <c r="AG13190" t="s">
        <v>57405</v>
      </c>
      <c r="AH13190">
        <v>0.90052200000000004</v>
      </c>
      <c r="AI13190">
        <v>1.684E-3</v>
      </c>
      <c r="AJ13190">
        <v>9.7794000000000006E-2</v>
      </c>
    </row>
    <row r="13191" spans="1:37" hidden="1">
      <c r="A13191" t="s">
        <v>14238</v>
      </c>
      <c r="B13191" t="s">
        <v>1</v>
      </c>
      <c r="C13191">
        <v>1.0000089999999999</v>
      </c>
      <c r="D13191">
        <v>2.8E-5</v>
      </c>
      <c r="K13191" t="s">
        <v>45280</v>
      </c>
      <c r="L13191" t="s">
        <v>23584</v>
      </c>
      <c r="M13191" t="s">
        <v>26415</v>
      </c>
      <c r="N13191" t="s">
        <v>23454</v>
      </c>
      <c r="O13191" t="s">
        <v>23449</v>
      </c>
      <c r="P13191" t="s">
        <v>23450</v>
      </c>
      <c r="AF13191" t="s">
        <v>45280</v>
      </c>
      <c r="AG13191" t="s">
        <v>57405</v>
      </c>
      <c r="AH13191">
        <v>0.90772600000000003</v>
      </c>
      <c r="AI13191">
        <v>1.431E-3</v>
      </c>
      <c r="AJ13191">
        <v>9.0842999999999993E-2</v>
      </c>
    </row>
    <row r="13192" spans="1:37" hidden="1">
      <c r="A13192" t="s">
        <v>14239</v>
      </c>
      <c r="B13192" t="s">
        <v>1</v>
      </c>
      <c r="C13192">
        <v>1.000095</v>
      </c>
      <c r="D13192">
        <v>0</v>
      </c>
      <c r="K13192" t="s">
        <v>45281</v>
      </c>
      <c r="L13192" t="s">
        <v>24081</v>
      </c>
      <c r="M13192" t="s">
        <v>23572</v>
      </c>
      <c r="N13192" t="s">
        <v>23454</v>
      </c>
      <c r="O13192" t="s">
        <v>23449</v>
      </c>
      <c r="P13192" t="s">
        <v>23450</v>
      </c>
      <c r="AF13192" t="s">
        <v>45281</v>
      </c>
      <c r="AG13192" t="s">
        <v>57405</v>
      </c>
      <c r="AH13192">
        <v>0.95421400000000001</v>
      </c>
      <c r="AI13192">
        <v>2.3821999999999999E-2</v>
      </c>
      <c r="AJ13192">
        <v>2.1964000000000001E-2</v>
      </c>
    </row>
    <row r="13193" spans="1:37" hidden="1">
      <c r="A13193" t="s">
        <v>14240</v>
      </c>
      <c r="B13193" t="s">
        <v>1</v>
      </c>
      <c r="C13193">
        <v>1.0000370000000001</v>
      </c>
      <c r="D13193">
        <v>0</v>
      </c>
      <c r="K13193" t="s">
        <v>45282</v>
      </c>
      <c r="L13193" t="s">
        <v>45283</v>
      </c>
      <c r="M13193" t="s">
        <v>23453</v>
      </c>
      <c r="N13193" t="s">
        <v>23454</v>
      </c>
      <c r="O13193" t="s">
        <v>23449</v>
      </c>
      <c r="P13193" t="s">
        <v>23450</v>
      </c>
      <c r="AF13193" t="s">
        <v>45282</v>
      </c>
      <c r="AG13193" t="s">
        <v>57405</v>
      </c>
      <c r="AH13193">
        <v>0.88888699999999998</v>
      </c>
      <c r="AI13193">
        <v>6.9999999999999999E-6</v>
      </c>
      <c r="AJ13193">
        <v>0.111106</v>
      </c>
    </row>
    <row r="13194" spans="1:37" hidden="1">
      <c r="A13194" t="s">
        <v>14241</v>
      </c>
      <c r="B13194" t="s">
        <v>1</v>
      </c>
      <c r="C13194">
        <v>1.000059</v>
      </c>
      <c r="D13194">
        <v>0</v>
      </c>
      <c r="K13194" t="s">
        <v>45284</v>
      </c>
      <c r="L13194" t="s">
        <v>23941</v>
      </c>
      <c r="M13194" t="s">
        <v>24510</v>
      </c>
      <c r="N13194" t="s">
        <v>26789</v>
      </c>
      <c r="O13194" t="s">
        <v>23449</v>
      </c>
      <c r="P13194" t="s">
        <v>23450</v>
      </c>
      <c r="AF13194" t="s">
        <v>45284</v>
      </c>
      <c r="AG13194" t="s">
        <v>57405</v>
      </c>
      <c r="AH13194">
        <v>0.99848499999999996</v>
      </c>
      <c r="AI13194">
        <v>8.3900000000000001E-4</v>
      </c>
      <c r="AJ13194">
        <v>6.7599999999999995E-4</v>
      </c>
    </row>
    <row r="13195" spans="1:37" hidden="1">
      <c r="A13195" t="s">
        <v>14242</v>
      </c>
      <c r="B13195" t="s">
        <v>1</v>
      </c>
      <c r="C13195">
        <v>1.000005</v>
      </c>
      <c r="D13195">
        <v>9.9999999999999995E-7</v>
      </c>
      <c r="K13195" t="s">
        <v>45285</v>
      </c>
      <c r="L13195" t="s">
        <v>29986</v>
      </c>
      <c r="M13195" t="s">
        <v>23453</v>
      </c>
      <c r="N13195" t="s">
        <v>23454</v>
      </c>
      <c r="O13195" t="s">
        <v>23449</v>
      </c>
      <c r="P13195" t="s">
        <v>23450</v>
      </c>
      <c r="AF13195" t="s">
        <v>45285</v>
      </c>
      <c r="AG13195" t="s">
        <v>57405</v>
      </c>
      <c r="AH13195">
        <v>0.91157100000000002</v>
      </c>
      <c r="AI13195">
        <v>1.0573000000000001E-2</v>
      </c>
      <c r="AJ13195">
        <v>7.7855999999999995E-2</v>
      </c>
    </row>
    <row r="13196" spans="1:37" hidden="1">
      <c r="A13196" t="s">
        <v>14243</v>
      </c>
      <c r="B13196" t="s">
        <v>1</v>
      </c>
      <c r="C13196">
        <v>1.0000720000000001</v>
      </c>
      <c r="D13196">
        <v>0</v>
      </c>
      <c r="K13196" t="s">
        <v>45286</v>
      </c>
      <c r="L13196" t="s">
        <v>23597</v>
      </c>
      <c r="M13196" t="s">
        <v>26582</v>
      </c>
      <c r="N13196" t="s">
        <v>24195</v>
      </c>
      <c r="O13196" t="s">
        <v>23449</v>
      </c>
      <c r="P13196" t="s">
        <v>23469</v>
      </c>
      <c r="AF13196" t="s">
        <v>45286</v>
      </c>
      <c r="AG13196" t="s">
        <v>57405</v>
      </c>
      <c r="AH13196">
        <v>0.99248499999999995</v>
      </c>
      <c r="AI13196">
        <v>4.84E-4</v>
      </c>
      <c r="AJ13196">
        <v>7.0309999999999999E-3</v>
      </c>
    </row>
    <row r="13197" spans="1:37" hidden="1">
      <c r="A13197" t="s">
        <v>14244</v>
      </c>
      <c r="B13197" t="s">
        <v>1</v>
      </c>
      <c r="C13197">
        <v>1.0000439999999999</v>
      </c>
      <c r="D13197">
        <v>0</v>
      </c>
      <c r="K13197" t="s">
        <v>45287</v>
      </c>
      <c r="L13197" t="s">
        <v>24242</v>
      </c>
      <c r="M13197" t="s">
        <v>23569</v>
      </c>
      <c r="N13197" t="s">
        <v>23454</v>
      </c>
      <c r="O13197" t="s">
        <v>23449</v>
      </c>
      <c r="P13197" t="s">
        <v>23450</v>
      </c>
      <c r="AF13197" t="s">
        <v>45287</v>
      </c>
      <c r="AG13197" t="s">
        <v>57405</v>
      </c>
      <c r="AH13197">
        <v>0.79430800000000001</v>
      </c>
      <c r="AI13197">
        <v>8.0000000000000007E-5</v>
      </c>
      <c r="AJ13197">
        <v>0.20561099999999999</v>
      </c>
    </row>
    <row r="13198" spans="1:37" hidden="1">
      <c r="A13198" t="s">
        <v>14245</v>
      </c>
      <c r="B13198" t="s">
        <v>1</v>
      </c>
      <c r="C13198">
        <v>1.0000100000000001</v>
      </c>
      <c r="D13198">
        <v>2.9E-5</v>
      </c>
      <c r="K13198" t="s">
        <v>45288</v>
      </c>
      <c r="L13198" t="s">
        <v>23603</v>
      </c>
      <c r="M13198" t="s">
        <v>26613</v>
      </c>
      <c r="N13198" t="s">
        <v>26614</v>
      </c>
      <c r="O13198" t="s">
        <v>23465</v>
      </c>
      <c r="P13198" t="s">
        <v>26248</v>
      </c>
      <c r="AF13198" t="s">
        <v>45288</v>
      </c>
      <c r="AG13198" t="s">
        <v>57414</v>
      </c>
      <c r="AH13198">
        <v>0.36855199999999999</v>
      </c>
      <c r="AI13198">
        <v>3.3634999999999998E-2</v>
      </c>
      <c r="AJ13198">
        <v>0.59781300000000004</v>
      </c>
      <c r="AK13198" t="s">
        <v>59428</v>
      </c>
    </row>
    <row r="13199" spans="1:37" hidden="1">
      <c r="A13199" t="s">
        <v>14246</v>
      </c>
      <c r="B13199" t="s">
        <v>1</v>
      </c>
      <c r="C13199">
        <v>1.00003</v>
      </c>
      <c r="D13199">
        <v>0</v>
      </c>
      <c r="K13199" t="s">
        <v>45289</v>
      </c>
      <c r="L13199" t="s">
        <v>23712</v>
      </c>
      <c r="M13199" t="s">
        <v>23453</v>
      </c>
      <c r="N13199" t="s">
        <v>23454</v>
      </c>
      <c r="O13199" t="s">
        <v>23449</v>
      </c>
      <c r="P13199" t="s">
        <v>23450</v>
      </c>
      <c r="AF13199" t="s">
        <v>45289</v>
      </c>
      <c r="AG13199" t="s">
        <v>63</v>
      </c>
      <c r="AH13199">
        <v>0.119141</v>
      </c>
      <c r="AI13199">
        <v>0.54958200000000001</v>
      </c>
      <c r="AJ13199">
        <v>0.33127699999999999</v>
      </c>
      <c r="AK13199" t="s">
        <v>59429</v>
      </c>
    </row>
    <row r="13200" spans="1:37" hidden="1">
      <c r="A13200" t="s">
        <v>14247</v>
      </c>
      <c r="B13200" t="s">
        <v>1</v>
      </c>
      <c r="C13200">
        <v>1.00004</v>
      </c>
      <c r="D13200">
        <v>9.9999999999999995E-7</v>
      </c>
      <c r="K13200" t="s">
        <v>45290</v>
      </c>
      <c r="L13200" t="s">
        <v>28330</v>
      </c>
      <c r="M13200" t="s">
        <v>24368</v>
      </c>
      <c r="N13200" t="s">
        <v>40477</v>
      </c>
      <c r="O13200" t="s">
        <v>23449</v>
      </c>
      <c r="P13200" t="s">
        <v>23450</v>
      </c>
      <c r="AF13200" t="s">
        <v>45290</v>
      </c>
      <c r="AG13200" t="s">
        <v>57405</v>
      </c>
      <c r="AH13200">
        <v>0.99970300000000001</v>
      </c>
      <c r="AI13200">
        <v>1.06E-4</v>
      </c>
      <c r="AJ13200">
        <v>1.9100000000000001E-4</v>
      </c>
    </row>
    <row r="13201" spans="1:37" hidden="1">
      <c r="A13201" t="s">
        <v>14248</v>
      </c>
      <c r="B13201" t="s">
        <v>1</v>
      </c>
      <c r="C13201">
        <v>1.0000720000000001</v>
      </c>
      <c r="D13201">
        <v>0</v>
      </c>
      <c r="K13201" t="s">
        <v>45291</v>
      </c>
      <c r="L13201" t="s">
        <v>23984</v>
      </c>
      <c r="M13201" t="s">
        <v>23572</v>
      </c>
      <c r="N13201" t="s">
        <v>23448</v>
      </c>
      <c r="O13201" t="s">
        <v>23449</v>
      </c>
      <c r="P13201" t="s">
        <v>23469</v>
      </c>
      <c r="AF13201" t="s">
        <v>45291</v>
      </c>
      <c r="AG13201" t="s">
        <v>57405</v>
      </c>
      <c r="AH13201">
        <v>0.99714000000000003</v>
      </c>
      <c r="AI13201">
        <v>1.58E-3</v>
      </c>
      <c r="AJ13201">
        <v>1.2800000000000001E-3</v>
      </c>
    </row>
    <row r="13202" spans="1:37" hidden="1">
      <c r="A13202" t="s">
        <v>14249</v>
      </c>
      <c r="B13202" t="s">
        <v>1</v>
      </c>
      <c r="C13202">
        <v>0.999749</v>
      </c>
      <c r="D13202">
        <v>2.9100000000000003E-4</v>
      </c>
      <c r="K13202" t="s">
        <v>45292</v>
      </c>
      <c r="L13202" t="s">
        <v>23741</v>
      </c>
      <c r="M13202" t="s">
        <v>45293</v>
      </c>
      <c r="N13202" t="s">
        <v>23580</v>
      </c>
      <c r="O13202" t="s">
        <v>23449</v>
      </c>
      <c r="P13202" t="s">
        <v>23450</v>
      </c>
      <c r="AF13202" t="s">
        <v>45292</v>
      </c>
      <c r="AG13202" t="s">
        <v>57405</v>
      </c>
      <c r="AH13202">
        <v>0.99998299999999996</v>
      </c>
      <c r="AI13202">
        <v>1.5E-5</v>
      </c>
      <c r="AJ13202">
        <v>1.9999999999999999E-6</v>
      </c>
    </row>
    <row r="13203" spans="1:37" hidden="1">
      <c r="A13203" t="s">
        <v>14250</v>
      </c>
      <c r="B13203" t="s">
        <v>1</v>
      </c>
      <c r="C13203">
        <v>1.000046</v>
      </c>
      <c r="D13203">
        <v>6.9999999999999999E-6</v>
      </c>
      <c r="K13203" t="s">
        <v>45294</v>
      </c>
      <c r="L13203" t="s">
        <v>25552</v>
      </c>
      <c r="M13203" t="s">
        <v>45295</v>
      </c>
      <c r="N13203" t="s">
        <v>45296</v>
      </c>
      <c r="O13203" t="s">
        <v>23449</v>
      </c>
      <c r="P13203" t="s">
        <v>23450</v>
      </c>
      <c r="AF13203" t="s">
        <v>45294</v>
      </c>
      <c r="AG13203" t="s">
        <v>57405</v>
      </c>
      <c r="AH13203">
        <v>0.95512600000000003</v>
      </c>
      <c r="AI13203">
        <v>3.4360000000000002E-2</v>
      </c>
      <c r="AJ13203">
        <v>1.0514000000000001E-2</v>
      </c>
    </row>
    <row r="13204" spans="1:37" hidden="1">
      <c r="A13204" t="s">
        <v>14251</v>
      </c>
      <c r="B13204" t="s">
        <v>1</v>
      </c>
      <c r="C13204">
        <v>1.0000610000000001</v>
      </c>
      <c r="D13204">
        <v>0</v>
      </c>
      <c r="K13204" t="s">
        <v>45297</v>
      </c>
      <c r="L13204" t="s">
        <v>24148</v>
      </c>
      <c r="M13204" t="s">
        <v>23453</v>
      </c>
      <c r="N13204" t="s">
        <v>23454</v>
      </c>
      <c r="O13204" t="s">
        <v>23449</v>
      </c>
      <c r="P13204" t="s">
        <v>23450</v>
      </c>
      <c r="AF13204" t="s">
        <v>45297</v>
      </c>
      <c r="AG13204" t="s">
        <v>57405</v>
      </c>
      <c r="AH13204">
        <v>0.93315199999999998</v>
      </c>
      <c r="AI13204">
        <v>3.545E-3</v>
      </c>
      <c r="AJ13204">
        <v>6.3302999999999998E-2</v>
      </c>
    </row>
    <row r="13205" spans="1:37" hidden="1">
      <c r="A13205" t="s">
        <v>14252</v>
      </c>
      <c r="B13205" t="s">
        <v>1</v>
      </c>
      <c r="C13205">
        <v>1.0000279999999999</v>
      </c>
      <c r="D13205">
        <v>9.0000000000000002E-6</v>
      </c>
      <c r="K13205" t="s">
        <v>45298</v>
      </c>
      <c r="L13205" t="s">
        <v>25619</v>
      </c>
      <c r="M13205" t="s">
        <v>26364</v>
      </c>
      <c r="N13205" t="s">
        <v>24258</v>
      </c>
      <c r="O13205" t="s">
        <v>23449</v>
      </c>
      <c r="P13205" t="s">
        <v>23450</v>
      </c>
      <c r="AF13205" t="s">
        <v>45298</v>
      </c>
      <c r="AG13205" t="s">
        <v>57405</v>
      </c>
      <c r="AH13205">
        <v>0.98962799999999995</v>
      </c>
      <c r="AI13205">
        <v>2.0890000000000001E-3</v>
      </c>
      <c r="AJ13205">
        <v>8.2819999999999994E-3</v>
      </c>
    </row>
    <row r="13206" spans="1:37" hidden="1">
      <c r="A13206" t="s">
        <v>14253</v>
      </c>
      <c r="B13206" t="s">
        <v>1</v>
      </c>
      <c r="C13206">
        <v>1.0000659999999999</v>
      </c>
      <c r="D13206">
        <v>0</v>
      </c>
      <c r="K13206" t="s">
        <v>45299</v>
      </c>
      <c r="L13206" t="s">
        <v>23499</v>
      </c>
      <c r="M13206" t="s">
        <v>23572</v>
      </c>
      <c r="N13206" t="s">
        <v>23454</v>
      </c>
      <c r="O13206" t="s">
        <v>23449</v>
      </c>
      <c r="P13206" t="s">
        <v>23450</v>
      </c>
      <c r="AF13206" t="s">
        <v>45299</v>
      </c>
      <c r="AG13206" t="s">
        <v>57405</v>
      </c>
      <c r="AH13206">
        <v>0.99966100000000002</v>
      </c>
      <c r="AI13206">
        <v>1.7E-5</v>
      </c>
      <c r="AJ13206">
        <v>3.2200000000000002E-4</v>
      </c>
    </row>
    <row r="13207" spans="1:37" hidden="1">
      <c r="A13207" t="s">
        <v>14254</v>
      </c>
      <c r="B13207" t="s">
        <v>1</v>
      </c>
      <c r="C13207">
        <v>0.99999300000000002</v>
      </c>
      <c r="D13207">
        <v>6.0000000000000002E-6</v>
      </c>
      <c r="K13207" t="s">
        <v>45300</v>
      </c>
      <c r="L13207" t="s">
        <v>24282</v>
      </c>
      <c r="M13207" t="s">
        <v>24531</v>
      </c>
      <c r="N13207" t="s">
        <v>24018</v>
      </c>
      <c r="O13207" t="s">
        <v>23449</v>
      </c>
      <c r="P13207" t="s">
        <v>23469</v>
      </c>
      <c r="AF13207" t="s">
        <v>45300</v>
      </c>
      <c r="AG13207" t="s">
        <v>57414</v>
      </c>
      <c r="AH13207">
        <v>0.22669</v>
      </c>
      <c r="AI13207">
        <v>6.0750999999999999E-2</v>
      </c>
      <c r="AJ13207">
        <v>0.71255900000000005</v>
      </c>
      <c r="AK13207" t="s">
        <v>59430</v>
      </c>
    </row>
    <row r="13208" spans="1:37" hidden="1">
      <c r="A13208" t="s">
        <v>14255</v>
      </c>
      <c r="B13208" t="s">
        <v>1</v>
      </c>
      <c r="C13208">
        <v>1.0000169999999999</v>
      </c>
      <c r="D13208">
        <v>3.8999999999999999E-5</v>
      </c>
      <c r="K13208" t="s">
        <v>45301</v>
      </c>
      <c r="L13208" t="s">
        <v>24342</v>
      </c>
      <c r="M13208" t="s">
        <v>23625</v>
      </c>
      <c r="N13208" t="s">
        <v>23454</v>
      </c>
      <c r="O13208" t="s">
        <v>23449</v>
      </c>
      <c r="P13208" t="s">
        <v>23450</v>
      </c>
      <c r="AF13208" t="s">
        <v>45301</v>
      </c>
      <c r="AG13208" t="s">
        <v>57405</v>
      </c>
      <c r="AH13208">
        <v>0.99958999999999998</v>
      </c>
      <c r="AI13208">
        <v>7.2000000000000002E-5</v>
      </c>
      <c r="AJ13208">
        <v>3.3799999999999998E-4</v>
      </c>
    </row>
    <row r="13209" spans="1:37" hidden="1">
      <c r="A13209" t="s">
        <v>14256</v>
      </c>
      <c r="B13209" t="s">
        <v>1</v>
      </c>
      <c r="C13209">
        <v>0.85937600000000003</v>
      </c>
      <c r="D13209">
        <v>0.14061999999999999</v>
      </c>
      <c r="K13209" t="s">
        <v>45302</v>
      </c>
      <c r="L13209" t="s">
        <v>23477</v>
      </c>
      <c r="M13209" t="s">
        <v>45303</v>
      </c>
      <c r="N13209" t="s">
        <v>45304</v>
      </c>
      <c r="O13209" t="s">
        <v>23449</v>
      </c>
      <c r="P13209" t="s">
        <v>23450</v>
      </c>
      <c r="AF13209" t="s">
        <v>45302</v>
      </c>
      <c r="AG13209" t="s">
        <v>63</v>
      </c>
      <c r="AH13209">
        <v>0.28039399999999998</v>
      </c>
      <c r="AI13209">
        <v>0.63268899999999995</v>
      </c>
      <c r="AJ13209">
        <v>8.6915999999999993E-2</v>
      </c>
      <c r="AK13209" t="s">
        <v>59431</v>
      </c>
    </row>
    <row r="13210" spans="1:37" hidden="1">
      <c r="A13210" t="s">
        <v>14257</v>
      </c>
      <c r="B13210" t="s">
        <v>1</v>
      </c>
      <c r="C13210">
        <v>1.00007</v>
      </c>
      <c r="D13210">
        <v>0</v>
      </c>
      <c r="K13210" t="s">
        <v>45305</v>
      </c>
      <c r="L13210" t="s">
        <v>27539</v>
      </c>
      <c r="M13210" t="s">
        <v>23569</v>
      </c>
      <c r="N13210" t="s">
        <v>23516</v>
      </c>
      <c r="O13210" t="s">
        <v>23449</v>
      </c>
      <c r="P13210" t="s">
        <v>23450</v>
      </c>
      <c r="AF13210" t="s">
        <v>45305</v>
      </c>
      <c r="AG13210" t="s">
        <v>57405</v>
      </c>
      <c r="AH13210">
        <v>0.99831300000000001</v>
      </c>
      <c r="AI13210">
        <v>2.3699999999999999E-4</v>
      </c>
      <c r="AJ13210">
        <v>1.4499999999999999E-3</v>
      </c>
    </row>
    <row r="13211" spans="1:37" hidden="1">
      <c r="A13211" t="s">
        <v>14258</v>
      </c>
      <c r="B13211" t="s">
        <v>1</v>
      </c>
      <c r="C13211">
        <v>1.000006</v>
      </c>
      <c r="D13211">
        <v>6.0000000000000002E-6</v>
      </c>
      <c r="K13211" t="s">
        <v>45306</v>
      </c>
      <c r="L13211" t="s">
        <v>24481</v>
      </c>
      <c r="M13211" t="s">
        <v>23453</v>
      </c>
      <c r="N13211" t="s">
        <v>23454</v>
      </c>
      <c r="O13211" t="s">
        <v>23449</v>
      </c>
      <c r="P13211" t="s">
        <v>23450</v>
      </c>
      <c r="AF13211" t="s">
        <v>45306</v>
      </c>
      <c r="AG13211" t="s">
        <v>57405</v>
      </c>
      <c r="AH13211">
        <v>0.92630100000000004</v>
      </c>
      <c r="AI13211">
        <v>5.6654000000000003E-2</v>
      </c>
      <c r="AJ13211">
        <v>1.7045000000000001E-2</v>
      </c>
    </row>
    <row r="13212" spans="1:37" hidden="1">
      <c r="A13212" t="s">
        <v>14259</v>
      </c>
      <c r="B13212" t="s">
        <v>1</v>
      </c>
      <c r="C13212">
        <v>1.000038</v>
      </c>
      <c r="D13212">
        <v>0</v>
      </c>
      <c r="K13212" t="s">
        <v>45307</v>
      </c>
      <c r="L13212" t="s">
        <v>25052</v>
      </c>
      <c r="M13212" t="s">
        <v>23453</v>
      </c>
      <c r="N13212" t="s">
        <v>23454</v>
      </c>
      <c r="O13212" t="s">
        <v>23449</v>
      </c>
      <c r="P13212" t="s">
        <v>23450</v>
      </c>
      <c r="AF13212" t="s">
        <v>45307</v>
      </c>
      <c r="AG13212" t="s">
        <v>57405</v>
      </c>
      <c r="AH13212">
        <v>0.99982599999999999</v>
      </c>
      <c r="AI13212">
        <v>1.46E-4</v>
      </c>
      <c r="AJ13212">
        <v>2.8E-5</v>
      </c>
    </row>
    <row r="13213" spans="1:37" hidden="1">
      <c r="A13213" t="s">
        <v>14260</v>
      </c>
      <c r="B13213" t="s">
        <v>1</v>
      </c>
      <c r="C13213">
        <v>1.000068</v>
      </c>
      <c r="D13213">
        <v>9.9999999999999995E-7</v>
      </c>
      <c r="K13213" t="s">
        <v>45308</v>
      </c>
      <c r="L13213" t="s">
        <v>29521</v>
      </c>
      <c r="M13213" t="s">
        <v>33344</v>
      </c>
      <c r="N13213" t="s">
        <v>23454</v>
      </c>
      <c r="O13213" t="s">
        <v>23449</v>
      </c>
      <c r="P13213" t="s">
        <v>23450</v>
      </c>
      <c r="AF13213" t="s">
        <v>45308</v>
      </c>
      <c r="AG13213" t="s">
        <v>57405</v>
      </c>
      <c r="AH13213">
        <v>0.99998200000000004</v>
      </c>
      <c r="AI13213">
        <v>1.4E-5</v>
      </c>
      <c r="AJ13213">
        <v>3.9999999999999998E-6</v>
      </c>
    </row>
    <row r="13214" spans="1:37" hidden="1">
      <c r="A13214" t="s">
        <v>14261</v>
      </c>
      <c r="B13214" t="s">
        <v>1</v>
      </c>
      <c r="C13214">
        <v>1.000068</v>
      </c>
      <c r="D13214">
        <v>9.9999999999999995E-7</v>
      </c>
      <c r="K13214" t="s">
        <v>45309</v>
      </c>
      <c r="L13214" t="s">
        <v>29521</v>
      </c>
      <c r="M13214" t="s">
        <v>33344</v>
      </c>
      <c r="N13214" t="s">
        <v>23454</v>
      </c>
      <c r="O13214" t="s">
        <v>23449</v>
      </c>
      <c r="P13214" t="s">
        <v>23450</v>
      </c>
      <c r="AF13214" t="s">
        <v>45309</v>
      </c>
      <c r="AG13214" t="s">
        <v>57405</v>
      </c>
      <c r="AH13214">
        <v>0.99998200000000004</v>
      </c>
      <c r="AI13214">
        <v>1.4E-5</v>
      </c>
      <c r="AJ13214">
        <v>3.9999999999999998E-6</v>
      </c>
    </row>
    <row r="13215" spans="1:37" hidden="1">
      <c r="A13215" t="s">
        <v>14262</v>
      </c>
      <c r="B13215" t="s">
        <v>1</v>
      </c>
      <c r="C13215">
        <v>1.0000849999999999</v>
      </c>
      <c r="D13215">
        <v>0</v>
      </c>
      <c r="K13215" t="s">
        <v>45310</v>
      </c>
      <c r="L13215" t="s">
        <v>28717</v>
      </c>
      <c r="M13215" t="s">
        <v>23509</v>
      </c>
      <c r="N13215" t="s">
        <v>23454</v>
      </c>
      <c r="O13215" t="s">
        <v>23449</v>
      </c>
      <c r="P13215" t="s">
        <v>23450</v>
      </c>
      <c r="AF13215" t="s">
        <v>45310</v>
      </c>
      <c r="AG13215" t="s">
        <v>57405</v>
      </c>
      <c r="AH13215">
        <v>0.99995699999999998</v>
      </c>
      <c r="AI13215">
        <v>1.9999999999999999E-6</v>
      </c>
      <c r="AJ13215">
        <v>4.1E-5</v>
      </c>
    </row>
    <row r="13216" spans="1:37" hidden="1">
      <c r="A13216" t="s">
        <v>14263</v>
      </c>
      <c r="B13216" t="s">
        <v>1</v>
      </c>
      <c r="C13216">
        <v>1.0000500000000001</v>
      </c>
      <c r="D13216">
        <v>3.0000000000000001E-6</v>
      </c>
      <c r="K13216" t="s">
        <v>45311</v>
      </c>
      <c r="L13216" t="s">
        <v>23654</v>
      </c>
      <c r="M13216" t="s">
        <v>23579</v>
      </c>
      <c r="N13216" t="s">
        <v>24576</v>
      </c>
      <c r="O13216" t="s">
        <v>23449</v>
      </c>
      <c r="P13216" t="s">
        <v>23450</v>
      </c>
      <c r="AF13216" t="s">
        <v>45311</v>
      </c>
      <c r="AG13216" t="s">
        <v>57405</v>
      </c>
      <c r="AH13216">
        <v>0.973333</v>
      </c>
      <c r="AI13216">
        <v>2.4145E-2</v>
      </c>
      <c r="AJ13216">
        <v>2.5230000000000001E-3</v>
      </c>
    </row>
    <row r="13217" spans="1:37" hidden="1">
      <c r="A13217" t="s">
        <v>14264</v>
      </c>
      <c r="B13217" t="s">
        <v>1</v>
      </c>
      <c r="C13217">
        <v>0.99995599999999996</v>
      </c>
      <c r="D13217">
        <v>8.0000000000000007E-5</v>
      </c>
      <c r="K13217" t="s">
        <v>45312</v>
      </c>
      <c r="L13217" t="s">
        <v>25603</v>
      </c>
      <c r="M13217" t="s">
        <v>34798</v>
      </c>
      <c r="N13217" t="s">
        <v>45313</v>
      </c>
      <c r="O13217" t="s">
        <v>23465</v>
      </c>
      <c r="P13217" t="s">
        <v>31670</v>
      </c>
      <c r="AF13217" t="s">
        <v>45312</v>
      </c>
      <c r="AG13217" t="s">
        <v>57405</v>
      </c>
      <c r="AH13217">
        <v>0.91000300000000001</v>
      </c>
      <c r="AI13217">
        <v>5.2532000000000002E-2</v>
      </c>
      <c r="AJ13217">
        <v>3.7464999999999998E-2</v>
      </c>
    </row>
    <row r="13218" spans="1:37" hidden="1">
      <c r="A13218" t="s">
        <v>14265</v>
      </c>
      <c r="B13218" t="s">
        <v>1</v>
      </c>
      <c r="C13218">
        <v>1.0000519999999999</v>
      </c>
      <c r="D13218">
        <v>1.9999999999999999E-6</v>
      </c>
      <c r="K13218" t="s">
        <v>45314</v>
      </c>
      <c r="L13218" t="s">
        <v>26067</v>
      </c>
      <c r="M13218" t="s">
        <v>23625</v>
      </c>
      <c r="N13218" t="s">
        <v>23454</v>
      </c>
      <c r="O13218" t="s">
        <v>23449</v>
      </c>
      <c r="P13218" t="s">
        <v>23450</v>
      </c>
      <c r="AF13218" t="s">
        <v>45314</v>
      </c>
      <c r="AG13218" t="s">
        <v>57405</v>
      </c>
      <c r="AH13218">
        <v>0.999888</v>
      </c>
      <c r="AI13218">
        <v>9.6000000000000002E-5</v>
      </c>
      <c r="AJ13218">
        <v>1.5999999999999999E-5</v>
      </c>
    </row>
    <row r="13219" spans="1:37" hidden="1">
      <c r="A13219" t="s">
        <v>14266</v>
      </c>
      <c r="B13219" t="s">
        <v>1</v>
      </c>
      <c r="C13219">
        <v>1.0000359999999999</v>
      </c>
      <c r="D13219">
        <v>0</v>
      </c>
      <c r="K13219" t="s">
        <v>45315</v>
      </c>
      <c r="L13219" t="s">
        <v>25307</v>
      </c>
      <c r="M13219" t="s">
        <v>24800</v>
      </c>
      <c r="N13219" t="s">
        <v>23454</v>
      </c>
      <c r="O13219" t="s">
        <v>23449</v>
      </c>
      <c r="P13219" t="s">
        <v>23450</v>
      </c>
      <c r="AF13219" t="s">
        <v>45315</v>
      </c>
      <c r="AG13219" t="s">
        <v>57405</v>
      </c>
      <c r="AH13219">
        <v>0.99990699999999999</v>
      </c>
      <c r="AI13219">
        <v>1.7E-5</v>
      </c>
      <c r="AJ13219">
        <v>7.7000000000000001E-5</v>
      </c>
    </row>
    <row r="13220" spans="1:37" hidden="1">
      <c r="A13220" t="s">
        <v>14267</v>
      </c>
      <c r="B13220" t="s">
        <v>1</v>
      </c>
      <c r="C13220">
        <v>1.0000500000000001</v>
      </c>
      <c r="D13220">
        <v>0</v>
      </c>
      <c r="K13220" t="s">
        <v>45316</v>
      </c>
      <c r="L13220" t="s">
        <v>24272</v>
      </c>
      <c r="M13220" t="s">
        <v>23453</v>
      </c>
      <c r="N13220" t="s">
        <v>23454</v>
      </c>
      <c r="O13220" t="s">
        <v>23449</v>
      </c>
      <c r="P13220" t="s">
        <v>23450</v>
      </c>
      <c r="AF13220" t="s">
        <v>45316</v>
      </c>
      <c r="AG13220" t="s">
        <v>57405</v>
      </c>
      <c r="AH13220">
        <v>0.99826700000000002</v>
      </c>
      <c r="AI13220">
        <v>4.8999999999999998E-5</v>
      </c>
      <c r="AJ13220">
        <v>1.6850000000000001E-3</v>
      </c>
    </row>
    <row r="13221" spans="1:37" hidden="1">
      <c r="A13221" t="s">
        <v>14268</v>
      </c>
      <c r="B13221" t="s">
        <v>1</v>
      </c>
      <c r="C13221">
        <v>0.62060400000000004</v>
      </c>
      <c r="D13221">
        <v>0.37939099999999998</v>
      </c>
      <c r="K13221" t="s">
        <v>45317</v>
      </c>
      <c r="L13221" t="s">
        <v>43978</v>
      </c>
      <c r="M13221" t="s">
        <v>45318</v>
      </c>
      <c r="N13221" t="s">
        <v>35083</v>
      </c>
      <c r="O13221" t="s">
        <v>23449</v>
      </c>
      <c r="P13221" t="s">
        <v>23450</v>
      </c>
      <c r="AF13221" t="s">
        <v>45317</v>
      </c>
      <c r="AG13221" t="s">
        <v>63</v>
      </c>
      <c r="AH13221">
        <v>0.155111</v>
      </c>
      <c r="AI13221">
        <v>0.81174100000000005</v>
      </c>
      <c r="AJ13221">
        <v>3.3147000000000003E-2</v>
      </c>
      <c r="AK13221" t="s">
        <v>59432</v>
      </c>
    </row>
    <row r="13222" spans="1:37" hidden="1">
      <c r="A13222" t="s">
        <v>14269</v>
      </c>
      <c r="B13222" t="s">
        <v>1</v>
      </c>
      <c r="C13222">
        <v>1.0000519999999999</v>
      </c>
      <c r="D13222">
        <v>0</v>
      </c>
      <c r="K13222" t="s">
        <v>45319</v>
      </c>
      <c r="L13222" t="s">
        <v>24230</v>
      </c>
      <c r="M13222" t="s">
        <v>23453</v>
      </c>
      <c r="N13222" t="s">
        <v>23454</v>
      </c>
      <c r="O13222" t="s">
        <v>23449</v>
      </c>
      <c r="P13222" t="s">
        <v>23450</v>
      </c>
      <c r="AF13222" t="s">
        <v>45319</v>
      </c>
      <c r="AG13222" t="s">
        <v>57405</v>
      </c>
      <c r="AH13222">
        <v>0.979989</v>
      </c>
      <c r="AI13222">
        <v>3.4200000000000002E-4</v>
      </c>
      <c r="AJ13222">
        <v>1.9668999999999999E-2</v>
      </c>
    </row>
    <row r="13223" spans="1:37" hidden="1">
      <c r="A13223" t="s">
        <v>14270</v>
      </c>
      <c r="B13223" t="s">
        <v>1</v>
      </c>
      <c r="C13223">
        <v>1.0000500000000001</v>
      </c>
      <c r="D13223">
        <v>9.9999999999999995E-7</v>
      </c>
      <c r="K13223" t="s">
        <v>45320</v>
      </c>
      <c r="L13223" t="s">
        <v>28152</v>
      </c>
      <c r="M13223" t="s">
        <v>45321</v>
      </c>
      <c r="N13223" t="s">
        <v>45322</v>
      </c>
      <c r="O13223" t="s">
        <v>24904</v>
      </c>
      <c r="P13223" t="s">
        <v>45323</v>
      </c>
      <c r="AF13223" t="s">
        <v>45320</v>
      </c>
      <c r="AG13223" t="s">
        <v>57405</v>
      </c>
      <c r="AH13223">
        <v>0.99690299999999998</v>
      </c>
      <c r="AI13223">
        <v>5.71E-4</v>
      </c>
      <c r="AJ13223">
        <v>2.526E-3</v>
      </c>
    </row>
    <row r="13224" spans="1:37" hidden="1">
      <c r="A13224" t="s">
        <v>14271</v>
      </c>
      <c r="B13224" t="s">
        <v>1</v>
      </c>
      <c r="C13224">
        <v>1.0000659999999999</v>
      </c>
      <c r="D13224">
        <v>0</v>
      </c>
      <c r="K13224" t="s">
        <v>45324</v>
      </c>
      <c r="L13224" t="s">
        <v>30656</v>
      </c>
      <c r="M13224" t="s">
        <v>23838</v>
      </c>
      <c r="N13224" t="s">
        <v>23956</v>
      </c>
      <c r="O13224" t="s">
        <v>23449</v>
      </c>
      <c r="P13224" t="s">
        <v>23450</v>
      </c>
      <c r="AF13224" t="s">
        <v>45324</v>
      </c>
      <c r="AG13224" t="s">
        <v>57405</v>
      </c>
      <c r="AH13224">
        <v>0.99715500000000001</v>
      </c>
      <c r="AI13224">
        <v>3.0200000000000002E-4</v>
      </c>
      <c r="AJ13224">
        <v>2.5430000000000001E-3</v>
      </c>
    </row>
    <row r="13225" spans="1:37">
      <c r="A13225" t="s">
        <v>14272</v>
      </c>
      <c r="B13225" t="s">
        <v>63</v>
      </c>
      <c r="C13225">
        <v>1.9900000000000001E-4</v>
      </c>
      <c r="D13225">
        <v>0.99979099999999999</v>
      </c>
      <c r="E13225" t="s">
        <v>1902</v>
      </c>
      <c r="K13225" t="s">
        <v>45325</v>
      </c>
      <c r="L13225" t="s">
        <v>26950</v>
      </c>
      <c r="M13225" t="s">
        <v>23485</v>
      </c>
      <c r="N13225" t="s">
        <v>24701</v>
      </c>
      <c r="O13225" t="s">
        <v>23449</v>
      </c>
      <c r="P13225" t="s">
        <v>23450</v>
      </c>
      <c r="AF13225" t="s">
        <v>45325</v>
      </c>
      <c r="AG13225" t="s">
        <v>63</v>
      </c>
      <c r="AH13225">
        <v>4.5399999999999998E-4</v>
      </c>
      <c r="AI13225">
        <v>0.99954299999999996</v>
      </c>
      <c r="AJ13225">
        <v>3.0000000000000001E-6</v>
      </c>
      <c r="AK13225" t="s">
        <v>58037</v>
      </c>
    </row>
    <row r="13226" spans="1:37">
      <c r="A13226" t="s">
        <v>14273</v>
      </c>
      <c r="B13226" t="s">
        <v>63</v>
      </c>
      <c r="C13226">
        <v>1.94E-4</v>
      </c>
      <c r="D13226">
        <v>0.99978599999999995</v>
      </c>
      <c r="E13226" t="s">
        <v>14274</v>
      </c>
      <c r="K13226" t="s">
        <v>45326</v>
      </c>
      <c r="L13226" t="s">
        <v>23518</v>
      </c>
      <c r="M13226" t="s">
        <v>45327</v>
      </c>
      <c r="N13226" t="s">
        <v>40979</v>
      </c>
      <c r="O13226" t="s">
        <v>23449</v>
      </c>
      <c r="P13226" t="s">
        <v>23450</v>
      </c>
      <c r="AF13226" t="s">
        <v>45326</v>
      </c>
      <c r="AG13226" t="s">
        <v>63</v>
      </c>
      <c r="AH13226">
        <v>2.0000000000000002E-5</v>
      </c>
      <c r="AI13226">
        <v>0.99997599999999998</v>
      </c>
      <c r="AJ13226">
        <v>3.9999999999999998E-6</v>
      </c>
      <c r="AK13226" t="s">
        <v>59433</v>
      </c>
    </row>
    <row r="13227" spans="1:37">
      <c r="A13227" t="s">
        <v>14275</v>
      </c>
      <c r="B13227" t="s">
        <v>63</v>
      </c>
      <c r="C13227">
        <v>2.6800000000000001E-4</v>
      </c>
      <c r="D13227">
        <v>0.99970599999999998</v>
      </c>
      <c r="E13227" t="s">
        <v>14276</v>
      </c>
      <c r="K13227" t="s">
        <v>45328</v>
      </c>
      <c r="L13227" t="s">
        <v>23534</v>
      </c>
      <c r="M13227" t="s">
        <v>40473</v>
      </c>
      <c r="N13227" t="s">
        <v>40474</v>
      </c>
      <c r="O13227" t="s">
        <v>23449</v>
      </c>
      <c r="P13227" t="s">
        <v>23450</v>
      </c>
      <c r="AF13227" t="s">
        <v>45328</v>
      </c>
      <c r="AG13227" t="s">
        <v>63</v>
      </c>
      <c r="AH13227">
        <v>1.0000000000000001E-5</v>
      </c>
      <c r="AI13227">
        <v>0.99998900000000002</v>
      </c>
      <c r="AJ13227">
        <v>9.9999999999999995E-7</v>
      </c>
      <c r="AK13227" t="s">
        <v>59434</v>
      </c>
    </row>
    <row r="13228" spans="1:37">
      <c r="A13228" t="s">
        <v>14277</v>
      </c>
      <c r="B13228" t="s">
        <v>63</v>
      </c>
      <c r="C13228">
        <v>1.7849999999999999E-3</v>
      </c>
      <c r="D13228">
        <v>0.99820200000000003</v>
      </c>
      <c r="E13228" t="s">
        <v>14278</v>
      </c>
      <c r="K13228" t="s">
        <v>45329</v>
      </c>
      <c r="L13228" t="s">
        <v>24807</v>
      </c>
      <c r="M13228" t="s">
        <v>45330</v>
      </c>
      <c r="N13228" t="s">
        <v>33871</v>
      </c>
      <c r="O13228" t="s">
        <v>23449</v>
      </c>
      <c r="P13228" t="s">
        <v>23450</v>
      </c>
      <c r="AF13228" t="s">
        <v>45329</v>
      </c>
      <c r="AG13228" t="s">
        <v>63</v>
      </c>
      <c r="AH13228">
        <v>4.0000000000000003E-5</v>
      </c>
      <c r="AI13228">
        <v>0.99995900000000004</v>
      </c>
      <c r="AJ13228">
        <v>9.9999999999999995E-7</v>
      </c>
      <c r="AK13228" t="s">
        <v>59435</v>
      </c>
    </row>
    <row r="13229" spans="1:37">
      <c r="A13229" t="s">
        <v>14279</v>
      </c>
      <c r="B13229" t="s">
        <v>63</v>
      </c>
      <c r="C13229">
        <v>2.22E-4</v>
      </c>
      <c r="D13229">
        <v>0.999776</v>
      </c>
      <c r="E13229" t="s">
        <v>14280</v>
      </c>
      <c r="K13229" t="s">
        <v>45331</v>
      </c>
      <c r="L13229" t="s">
        <v>27529</v>
      </c>
      <c r="M13229" t="s">
        <v>27581</v>
      </c>
      <c r="N13229" t="s">
        <v>24351</v>
      </c>
      <c r="O13229" t="s">
        <v>23449</v>
      </c>
      <c r="P13229" t="s">
        <v>23450</v>
      </c>
      <c r="AF13229" t="s">
        <v>45331</v>
      </c>
      <c r="AG13229" t="s">
        <v>63</v>
      </c>
      <c r="AH13229">
        <v>2.5276E-2</v>
      </c>
      <c r="AI13229">
        <v>0.97463599999999995</v>
      </c>
      <c r="AJ13229">
        <v>8.7999999999999998E-5</v>
      </c>
      <c r="AK13229" t="s">
        <v>59436</v>
      </c>
    </row>
    <row r="13230" spans="1:37" hidden="1">
      <c r="A13230" t="s">
        <v>14281</v>
      </c>
      <c r="B13230" t="s">
        <v>1</v>
      </c>
      <c r="C13230">
        <v>1.000062</v>
      </c>
      <c r="D13230">
        <v>0</v>
      </c>
      <c r="K13230" t="s">
        <v>45332</v>
      </c>
      <c r="L13230" t="s">
        <v>25569</v>
      </c>
      <c r="M13230" t="s">
        <v>23453</v>
      </c>
      <c r="N13230" t="s">
        <v>23454</v>
      </c>
      <c r="O13230" t="s">
        <v>23449</v>
      </c>
      <c r="P13230" t="s">
        <v>23450</v>
      </c>
      <c r="AF13230" t="s">
        <v>45332</v>
      </c>
      <c r="AG13230" t="s">
        <v>57405</v>
      </c>
      <c r="AH13230">
        <v>0.99998799999999999</v>
      </c>
      <c r="AI13230">
        <v>1.1E-5</v>
      </c>
      <c r="AJ13230">
        <v>9.9999999999999995E-7</v>
      </c>
    </row>
    <row r="13231" spans="1:37">
      <c r="A13231" t="s">
        <v>14282</v>
      </c>
      <c r="B13231" t="s">
        <v>63</v>
      </c>
      <c r="C13231">
        <v>2.7099999999999997E-4</v>
      </c>
      <c r="D13231">
        <v>0.99969300000000005</v>
      </c>
      <c r="E13231" t="s">
        <v>14283</v>
      </c>
      <c r="K13231" t="s">
        <v>45333</v>
      </c>
      <c r="L13231" t="s">
        <v>25754</v>
      </c>
      <c r="M13231" t="s">
        <v>32339</v>
      </c>
      <c r="N13231" t="s">
        <v>40730</v>
      </c>
      <c r="O13231" t="s">
        <v>23465</v>
      </c>
      <c r="P13231" t="s">
        <v>23786</v>
      </c>
      <c r="AF13231" t="s">
        <v>45333</v>
      </c>
      <c r="AG13231" t="s">
        <v>63</v>
      </c>
      <c r="AH13231">
        <v>2.8800000000000001E-4</v>
      </c>
      <c r="AI13231">
        <v>0.99855400000000005</v>
      </c>
      <c r="AJ13231">
        <v>1.158E-3</v>
      </c>
      <c r="AK13231" t="s">
        <v>59437</v>
      </c>
    </row>
    <row r="13232" spans="1:37">
      <c r="A13232" t="s">
        <v>14284</v>
      </c>
      <c r="B13232" t="s">
        <v>63</v>
      </c>
      <c r="C13232">
        <v>2.5300000000000002E-4</v>
      </c>
      <c r="D13232">
        <v>0.99972099999999997</v>
      </c>
      <c r="E13232" t="s">
        <v>8554</v>
      </c>
      <c r="K13232" t="s">
        <v>45334</v>
      </c>
      <c r="L13232" t="s">
        <v>28928</v>
      </c>
      <c r="M13232" t="s">
        <v>24240</v>
      </c>
      <c r="N13232" t="s">
        <v>27859</v>
      </c>
      <c r="O13232" t="s">
        <v>23449</v>
      </c>
      <c r="P13232" t="s">
        <v>23450</v>
      </c>
      <c r="AF13232" t="s">
        <v>45334</v>
      </c>
      <c r="AG13232" t="s">
        <v>63</v>
      </c>
      <c r="AH13232">
        <v>5.1250000000000002E-3</v>
      </c>
      <c r="AI13232">
        <v>0.99457200000000001</v>
      </c>
      <c r="AJ13232">
        <v>3.0299999999999999E-4</v>
      </c>
      <c r="AK13232" t="s">
        <v>59438</v>
      </c>
    </row>
    <row r="13233" spans="1:37" hidden="1">
      <c r="A13233" t="s">
        <v>14285</v>
      </c>
      <c r="B13233" t="s">
        <v>1</v>
      </c>
      <c r="C13233">
        <v>1.0000709999999999</v>
      </c>
      <c r="D13233">
        <v>0</v>
      </c>
      <c r="K13233" t="s">
        <v>45335</v>
      </c>
      <c r="L13233" t="s">
        <v>23679</v>
      </c>
      <c r="M13233" t="s">
        <v>23453</v>
      </c>
      <c r="N13233" t="s">
        <v>23454</v>
      </c>
      <c r="O13233" t="s">
        <v>23449</v>
      </c>
      <c r="P13233" t="s">
        <v>23450</v>
      </c>
      <c r="AF13233" t="s">
        <v>45335</v>
      </c>
      <c r="AG13233" t="s">
        <v>57405</v>
      </c>
      <c r="AH13233">
        <v>0.99967899999999998</v>
      </c>
      <c r="AI13233">
        <v>1.02E-4</v>
      </c>
      <c r="AJ13233">
        <v>2.1900000000000001E-4</v>
      </c>
    </row>
    <row r="13234" spans="1:37" hidden="1">
      <c r="A13234" t="s">
        <v>14286</v>
      </c>
      <c r="B13234" t="s">
        <v>1</v>
      </c>
      <c r="C13234">
        <v>0.99903900000000001</v>
      </c>
      <c r="D13234">
        <v>9.7900000000000005E-4</v>
      </c>
      <c r="K13234" t="s">
        <v>45336</v>
      </c>
      <c r="L13234" t="s">
        <v>23669</v>
      </c>
      <c r="M13234" t="s">
        <v>29901</v>
      </c>
      <c r="N13234" t="s">
        <v>26486</v>
      </c>
      <c r="O13234" t="s">
        <v>23531</v>
      </c>
      <c r="P13234" t="s">
        <v>45337</v>
      </c>
      <c r="AF13234" t="s">
        <v>45336</v>
      </c>
      <c r="AG13234" t="s">
        <v>57405</v>
      </c>
      <c r="AH13234">
        <v>0.94693700000000003</v>
      </c>
      <c r="AI13234">
        <v>2.4390000000000002E-3</v>
      </c>
      <c r="AJ13234">
        <v>5.0624000000000002E-2</v>
      </c>
    </row>
    <row r="13235" spans="1:37" hidden="1">
      <c r="A13235" t="s">
        <v>14287</v>
      </c>
      <c r="B13235" t="s">
        <v>1</v>
      </c>
      <c r="C13235">
        <v>1.0000450000000001</v>
      </c>
      <c r="D13235">
        <v>0</v>
      </c>
      <c r="K13235" t="s">
        <v>45338</v>
      </c>
      <c r="L13235" t="s">
        <v>26686</v>
      </c>
      <c r="M13235" t="s">
        <v>23453</v>
      </c>
      <c r="N13235" t="s">
        <v>23454</v>
      </c>
      <c r="O13235" t="s">
        <v>23449</v>
      </c>
      <c r="P13235" t="s">
        <v>23450</v>
      </c>
      <c r="AF13235" t="s">
        <v>45338</v>
      </c>
      <c r="AG13235" t="s">
        <v>57405</v>
      </c>
      <c r="AH13235">
        <v>0.99985999999999997</v>
      </c>
      <c r="AI13235">
        <v>0</v>
      </c>
      <c r="AJ13235">
        <v>1.3999999999999999E-4</v>
      </c>
    </row>
    <row r="13236" spans="1:37">
      <c r="A13236" t="s">
        <v>14288</v>
      </c>
      <c r="B13236" t="s">
        <v>63</v>
      </c>
      <c r="C13236">
        <v>2.23E-4</v>
      </c>
      <c r="D13236">
        <v>0.99976100000000001</v>
      </c>
      <c r="E13236" t="s">
        <v>14289</v>
      </c>
      <c r="K13236" t="s">
        <v>45339</v>
      </c>
      <c r="L13236" t="s">
        <v>35746</v>
      </c>
      <c r="M13236" t="s">
        <v>24534</v>
      </c>
      <c r="N13236" t="s">
        <v>24535</v>
      </c>
      <c r="O13236" t="s">
        <v>23449</v>
      </c>
      <c r="P13236" t="s">
        <v>23450</v>
      </c>
      <c r="AF13236" t="s">
        <v>45339</v>
      </c>
      <c r="AG13236" t="s">
        <v>63</v>
      </c>
      <c r="AH13236">
        <v>2.9919999999999999E-3</v>
      </c>
      <c r="AI13236">
        <v>0.99700699999999998</v>
      </c>
      <c r="AJ13236">
        <v>9.9999999999999995E-7</v>
      </c>
      <c r="AK13236" t="s">
        <v>59439</v>
      </c>
    </row>
    <row r="13237" spans="1:37" hidden="1">
      <c r="A13237" t="s">
        <v>14290</v>
      </c>
      <c r="B13237" t="s">
        <v>1</v>
      </c>
      <c r="C13237">
        <v>0.99983999999999995</v>
      </c>
      <c r="D13237">
        <v>1.63E-4</v>
      </c>
      <c r="K13237" t="s">
        <v>45340</v>
      </c>
      <c r="L13237" t="s">
        <v>25418</v>
      </c>
      <c r="M13237" t="s">
        <v>28004</v>
      </c>
      <c r="N13237" t="s">
        <v>27601</v>
      </c>
      <c r="O13237" t="s">
        <v>23465</v>
      </c>
      <c r="P13237" t="s">
        <v>39886</v>
      </c>
      <c r="AF13237" t="s">
        <v>45340</v>
      </c>
      <c r="AG13237" t="s">
        <v>57405</v>
      </c>
      <c r="AH13237">
        <v>0.99999300000000002</v>
      </c>
      <c r="AI13237">
        <v>1.9999999999999999E-6</v>
      </c>
      <c r="AJ13237">
        <v>5.0000000000000004E-6</v>
      </c>
    </row>
    <row r="13238" spans="1:37" hidden="1">
      <c r="A13238" t="s">
        <v>14291</v>
      </c>
      <c r="B13238" t="s">
        <v>1</v>
      </c>
      <c r="C13238">
        <v>0.99977300000000002</v>
      </c>
      <c r="D13238">
        <v>2.32E-4</v>
      </c>
      <c r="K13238" t="s">
        <v>45341</v>
      </c>
      <c r="L13238" t="s">
        <v>27529</v>
      </c>
      <c r="M13238" t="s">
        <v>40735</v>
      </c>
      <c r="N13238" t="s">
        <v>45342</v>
      </c>
      <c r="O13238" t="s">
        <v>23465</v>
      </c>
      <c r="P13238" t="s">
        <v>25121</v>
      </c>
      <c r="AF13238" t="s">
        <v>45341</v>
      </c>
      <c r="AG13238" t="s">
        <v>57405</v>
      </c>
      <c r="AH13238">
        <v>0.99990299999999999</v>
      </c>
      <c r="AI13238">
        <v>9.2E-5</v>
      </c>
      <c r="AJ13238">
        <v>3.9999999999999998E-6</v>
      </c>
    </row>
    <row r="13239" spans="1:37" hidden="1">
      <c r="A13239" t="s">
        <v>14292</v>
      </c>
      <c r="B13239" t="s">
        <v>1</v>
      </c>
      <c r="C13239">
        <v>1.0000500000000001</v>
      </c>
      <c r="D13239">
        <v>9.9999999999999995E-7</v>
      </c>
      <c r="K13239" t="s">
        <v>45343</v>
      </c>
      <c r="L13239" t="s">
        <v>24407</v>
      </c>
      <c r="M13239" t="s">
        <v>45344</v>
      </c>
      <c r="N13239" t="s">
        <v>35116</v>
      </c>
      <c r="O13239" t="s">
        <v>23600</v>
      </c>
      <c r="P13239" t="s">
        <v>45345</v>
      </c>
      <c r="AF13239" t="s">
        <v>45343</v>
      </c>
      <c r="AG13239" t="s">
        <v>57405</v>
      </c>
      <c r="AH13239">
        <v>0.49138199999999999</v>
      </c>
      <c r="AI13239">
        <v>0.19362099999999999</v>
      </c>
      <c r="AJ13239">
        <v>0.31499700000000003</v>
      </c>
    </row>
    <row r="13240" spans="1:37" hidden="1">
      <c r="A13240" t="s">
        <v>14293</v>
      </c>
      <c r="B13240" t="s">
        <v>1</v>
      </c>
      <c r="C13240">
        <v>0.99995100000000003</v>
      </c>
      <c r="D13240">
        <v>7.2000000000000002E-5</v>
      </c>
      <c r="K13240" t="s">
        <v>45346</v>
      </c>
      <c r="L13240" t="s">
        <v>45347</v>
      </c>
      <c r="M13240" t="s">
        <v>45348</v>
      </c>
      <c r="N13240" t="s">
        <v>25775</v>
      </c>
      <c r="O13240" t="s">
        <v>23449</v>
      </c>
      <c r="P13240" t="s">
        <v>23450</v>
      </c>
      <c r="AF13240" t="s">
        <v>45346</v>
      </c>
      <c r="AG13240" t="s">
        <v>57405</v>
      </c>
      <c r="AH13240">
        <v>0.83305799999999997</v>
      </c>
      <c r="AI13240">
        <v>0.16453200000000001</v>
      </c>
      <c r="AJ13240">
        <v>2.4099999999999998E-3</v>
      </c>
    </row>
    <row r="13241" spans="1:37" hidden="1">
      <c r="A13241" t="s">
        <v>14294</v>
      </c>
      <c r="B13241" t="s">
        <v>1</v>
      </c>
      <c r="C13241">
        <v>0.97040300000000002</v>
      </c>
      <c r="D13241">
        <v>2.9610999999999998E-2</v>
      </c>
      <c r="K13241" t="s">
        <v>45349</v>
      </c>
      <c r="L13241" t="s">
        <v>24878</v>
      </c>
      <c r="M13241" t="s">
        <v>30613</v>
      </c>
      <c r="N13241" t="s">
        <v>23756</v>
      </c>
      <c r="O13241" t="s">
        <v>23449</v>
      </c>
      <c r="P13241" t="s">
        <v>23450</v>
      </c>
      <c r="AF13241" t="s">
        <v>45349</v>
      </c>
      <c r="AG13241" t="s">
        <v>57405</v>
      </c>
      <c r="AH13241">
        <v>0.48886299999999999</v>
      </c>
      <c r="AI13241">
        <v>0.44959900000000003</v>
      </c>
      <c r="AJ13241">
        <v>6.1538000000000002E-2</v>
      </c>
    </row>
    <row r="13242" spans="1:37" hidden="1">
      <c r="A13242" t="s">
        <v>14295</v>
      </c>
      <c r="B13242" t="s">
        <v>1</v>
      </c>
      <c r="C13242">
        <v>0.99994799999999995</v>
      </c>
      <c r="D13242">
        <v>4.3000000000000002E-5</v>
      </c>
      <c r="K13242" t="s">
        <v>45350</v>
      </c>
      <c r="L13242" t="s">
        <v>23477</v>
      </c>
      <c r="M13242" t="s">
        <v>37215</v>
      </c>
      <c r="N13242" t="s">
        <v>37216</v>
      </c>
      <c r="O13242" t="s">
        <v>23465</v>
      </c>
      <c r="P13242" t="s">
        <v>24849</v>
      </c>
      <c r="AF13242" t="s">
        <v>45350</v>
      </c>
      <c r="AG13242" t="s">
        <v>57405</v>
      </c>
      <c r="AH13242">
        <v>0.99736000000000002</v>
      </c>
      <c r="AI13242">
        <v>2.4840000000000001E-3</v>
      </c>
      <c r="AJ13242">
        <v>1.56E-4</v>
      </c>
    </row>
    <row r="13243" spans="1:37" hidden="1">
      <c r="A13243" t="s">
        <v>14296</v>
      </c>
      <c r="B13243" t="s">
        <v>1</v>
      </c>
      <c r="C13243">
        <v>0.99939900000000004</v>
      </c>
      <c r="D13243">
        <v>6.3199999999999997E-4</v>
      </c>
      <c r="K13243" t="s">
        <v>45351</v>
      </c>
      <c r="L13243" t="s">
        <v>25883</v>
      </c>
      <c r="M13243" t="s">
        <v>45352</v>
      </c>
      <c r="N13243" t="s">
        <v>45353</v>
      </c>
      <c r="O13243" t="s">
        <v>23817</v>
      </c>
      <c r="P13243" t="s">
        <v>45354</v>
      </c>
      <c r="AF13243" t="s">
        <v>45351</v>
      </c>
      <c r="AG13243" t="s">
        <v>57405</v>
      </c>
      <c r="AH13243">
        <v>0.99432600000000004</v>
      </c>
      <c r="AI13243">
        <v>8.2999999999999998E-5</v>
      </c>
      <c r="AJ13243">
        <v>5.5909999999999996E-3</v>
      </c>
    </row>
    <row r="13244" spans="1:37" hidden="1">
      <c r="A13244" t="s">
        <v>14297</v>
      </c>
      <c r="B13244" t="s">
        <v>1</v>
      </c>
      <c r="C13244">
        <v>1.000057</v>
      </c>
      <c r="D13244">
        <v>0</v>
      </c>
      <c r="K13244" t="s">
        <v>45355</v>
      </c>
      <c r="L13244" t="s">
        <v>25296</v>
      </c>
      <c r="M13244" t="s">
        <v>23453</v>
      </c>
      <c r="N13244" t="s">
        <v>23454</v>
      </c>
      <c r="O13244" t="s">
        <v>23449</v>
      </c>
      <c r="P13244" t="s">
        <v>23450</v>
      </c>
      <c r="AF13244" t="s">
        <v>45355</v>
      </c>
      <c r="AG13244" t="s">
        <v>57405</v>
      </c>
      <c r="AH13244">
        <v>0.99974799999999997</v>
      </c>
      <c r="AI13244">
        <v>2.4399999999999999E-4</v>
      </c>
      <c r="AJ13244">
        <v>7.9999999999999996E-6</v>
      </c>
    </row>
    <row r="13245" spans="1:37" hidden="1">
      <c r="A13245" t="s">
        <v>14298</v>
      </c>
      <c r="B13245" t="s">
        <v>1</v>
      </c>
      <c r="C13245">
        <v>1.000021</v>
      </c>
      <c r="D13245">
        <v>0</v>
      </c>
      <c r="K13245" t="s">
        <v>45356</v>
      </c>
      <c r="L13245" t="s">
        <v>25733</v>
      </c>
      <c r="M13245" t="s">
        <v>23453</v>
      </c>
      <c r="N13245" t="s">
        <v>23454</v>
      </c>
      <c r="O13245" t="s">
        <v>23449</v>
      </c>
      <c r="P13245" t="s">
        <v>23450</v>
      </c>
      <c r="AF13245" t="s">
        <v>45356</v>
      </c>
      <c r="AG13245" t="s">
        <v>57405</v>
      </c>
      <c r="AH13245">
        <v>0.99997599999999998</v>
      </c>
      <c r="AI13245">
        <v>9.0000000000000002E-6</v>
      </c>
      <c r="AJ13245">
        <v>1.5E-5</v>
      </c>
    </row>
    <row r="13246" spans="1:37" hidden="1">
      <c r="A13246" t="s">
        <v>14299</v>
      </c>
      <c r="B13246" t="s">
        <v>1</v>
      </c>
      <c r="C13246">
        <v>0.99975400000000003</v>
      </c>
      <c r="D13246">
        <v>2.8200000000000002E-4</v>
      </c>
      <c r="K13246" t="s">
        <v>45357</v>
      </c>
      <c r="L13246" t="s">
        <v>34167</v>
      </c>
      <c r="M13246" t="s">
        <v>23453</v>
      </c>
      <c r="N13246" t="s">
        <v>23454</v>
      </c>
      <c r="O13246" t="s">
        <v>23449</v>
      </c>
      <c r="P13246" t="s">
        <v>23450</v>
      </c>
      <c r="AF13246" t="s">
        <v>45357</v>
      </c>
      <c r="AG13246" t="s">
        <v>57405</v>
      </c>
      <c r="AH13246">
        <v>0.99999499999999997</v>
      </c>
      <c r="AI13246">
        <v>5.0000000000000004E-6</v>
      </c>
      <c r="AJ13246">
        <v>0</v>
      </c>
    </row>
    <row r="13247" spans="1:37" hidden="1">
      <c r="A13247" t="s">
        <v>14300</v>
      </c>
      <c r="B13247" t="s">
        <v>1</v>
      </c>
      <c r="C13247">
        <v>0.99989099999999997</v>
      </c>
      <c r="D13247">
        <v>1.01E-4</v>
      </c>
      <c r="K13247" t="s">
        <v>45358</v>
      </c>
      <c r="L13247" t="s">
        <v>25007</v>
      </c>
      <c r="M13247" t="s">
        <v>23453</v>
      </c>
      <c r="N13247" t="s">
        <v>23454</v>
      </c>
      <c r="O13247" t="s">
        <v>23449</v>
      </c>
      <c r="P13247" t="s">
        <v>23469</v>
      </c>
      <c r="AF13247" t="s">
        <v>45358</v>
      </c>
      <c r="AG13247" t="s">
        <v>57405</v>
      </c>
      <c r="AH13247">
        <v>0.75981500000000002</v>
      </c>
      <c r="AI13247">
        <v>6.7359999999999998E-3</v>
      </c>
      <c r="AJ13247">
        <v>0.23344799999999999</v>
      </c>
    </row>
    <row r="13248" spans="1:37" hidden="1">
      <c r="A13248" t="s">
        <v>14301</v>
      </c>
      <c r="B13248" t="s">
        <v>1</v>
      </c>
      <c r="C13248">
        <v>1.000059</v>
      </c>
      <c r="D13248">
        <v>0</v>
      </c>
      <c r="K13248" t="s">
        <v>45359</v>
      </c>
      <c r="L13248" t="s">
        <v>25554</v>
      </c>
      <c r="M13248" t="s">
        <v>23572</v>
      </c>
      <c r="N13248" t="s">
        <v>23448</v>
      </c>
      <c r="O13248" t="s">
        <v>23449</v>
      </c>
      <c r="P13248" t="s">
        <v>23450</v>
      </c>
      <c r="AF13248" t="s">
        <v>45359</v>
      </c>
      <c r="AG13248" t="s">
        <v>57405</v>
      </c>
      <c r="AH13248">
        <v>0.95770900000000003</v>
      </c>
      <c r="AI13248">
        <v>7.1900000000000002E-4</v>
      </c>
      <c r="AJ13248">
        <v>4.1572999999999999E-2</v>
      </c>
    </row>
    <row r="13249" spans="1:37" hidden="1">
      <c r="A13249" t="s">
        <v>14302</v>
      </c>
      <c r="B13249" t="s">
        <v>1</v>
      </c>
      <c r="C13249">
        <v>1.000062</v>
      </c>
      <c r="D13249">
        <v>0</v>
      </c>
      <c r="K13249" t="s">
        <v>45360</v>
      </c>
      <c r="L13249" t="s">
        <v>24610</v>
      </c>
      <c r="M13249" t="s">
        <v>23453</v>
      </c>
      <c r="N13249" t="s">
        <v>23454</v>
      </c>
      <c r="O13249" t="s">
        <v>23449</v>
      </c>
      <c r="P13249" t="s">
        <v>23450</v>
      </c>
      <c r="AF13249" t="s">
        <v>45360</v>
      </c>
      <c r="AG13249" t="s">
        <v>57405</v>
      </c>
      <c r="AH13249">
        <v>0.99997599999999998</v>
      </c>
      <c r="AI13249">
        <v>9.0000000000000002E-6</v>
      </c>
      <c r="AJ13249">
        <v>1.5999999999999999E-5</v>
      </c>
    </row>
    <row r="13250" spans="1:37" hidden="1">
      <c r="A13250" t="s">
        <v>14303</v>
      </c>
      <c r="B13250" t="s">
        <v>1</v>
      </c>
      <c r="C13250">
        <v>1.000049</v>
      </c>
      <c r="D13250">
        <v>0</v>
      </c>
      <c r="K13250" t="s">
        <v>45361</v>
      </c>
      <c r="L13250" t="s">
        <v>24460</v>
      </c>
      <c r="M13250" t="s">
        <v>26747</v>
      </c>
      <c r="N13250" t="s">
        <v>23619</v>
      </c>
      <c r="O13250" t="s">
        <v>23449</v>
      </c>
      <c r="P13250" t="s">
        <v>23450</v>
      </c>
      <c r="AF13250" t="s">
        <v>45361</v>
      </c>
      <c r="AG13250" t="s">
        <v>57405</v>
      </c>
      <c r="AH13250">
        <v>0.99944100000000002</v>
      </c>
      <c r="AI13250">
        <v>1.35E-4</v>
      </c>
      <c r="AJ13250">
        <v>4.2400000000000001E-4</v>
      </c>
    </row>
    <row r="13251" spans="1:37" hidden="1">
      <c r="A13251" t="s">
        <v>14304</v>
      </c>
      <c r="B13251" t="s">
        <v>1</v>
      </c>
      <c r="C13251">
        <v>0.99998500000000001</v>
      </c>
      <c r="D13251">
        <v>2.1999999999999999E-5</v>
      </c>
      <c r="K13251" t="s">
        <v>45362</v>
      </c>
      <c r="L13251" t="s">
        <v>28152</v>
      </c>
      <c r="M13251" t="s">
        <v>34366</v>
      </c>
      <c r="N13251" t="s">
        <v>24977</v>
      </c>
      <c r="O13251" t="s">
        <v>23449</v>
      </c>
      <c r="P13251" t="s">
        <v>23450</v>
      </c>
      <c r="AF13251" t="s">
        <v>45362</v>
      </c>
      <c r="AG13251" t="s">
        <v>57405</v>
      </c>
      <c r="AH13251">
        <v>0.98763199999999995</v>
      </c>
      <c r="AI13251">
        <v>6.2600000000000004E-4</v>
      </c>
      <c r="AJ13251">
        <v>1.1742000000000001E-2</v>
      </c>
    </row>
    <row r="13252" spans="1:37" hidden="1">
      <c r="A13252" t="s">
        <v>14305</v>
      </c>
      <c r="B13252" t="s">
        <v>1</v>
      </c>
      <c r="C13252">
        <v>1.0000370000000001</v>
      </c>
      <c r="D13252">
        <v>1.9999999999999999E-6</v>
      </c>
      <c r="K13252" t="s">
        <v>45363</v>
      </c>
      <c r="L13252" t="s">
        <v>24140</v>
      </c>
      <c r="M13252" t="s">
        <v>45364</v>
      </c>
      <c r="N13252" t="s">
        <v>29119</v>
      </c>
      <c r="O13252" t="s">
        <v>23465</v>
      </c>
      <c r="P13252" t="s">
        <v>38267</v>
      </c>
      <c r="AF13252" t="s">
        <v>45363</v>
      </c>
      <c r="AG13252" t="s">
        <v>57405</v>
      </c>
      <c r="AH13252">
        <v>0.98868699999999998</v>
      </c>
      <c r="AI13252">
        <v>4.4780000000000002E-3</v>
      </c>
      <c r="AJ13252">
        <v>6.8349999999999999E-3</v>
      </c>
    </row>
    <row r="13253" spans="1:37" hidden="1">
      <c r="A13253" t="s">
        <v>14306</v>
      </c>
      <c r="B13253" t="s">
        <v>1</v>
      </c>
      <c r="C13253">
        <v>1.000024</v>
      </c>
      <c r="D13253">
        <v>0</v>
      </c>
      <c r="K13253" t="s">
        <v>45365</v>
      </c>
      <c r="L13253" t="s">
        <v>23477</v>
      </c>
      <c r="M13253" t="s">
        <v>45366</v>
      </c>
      <c r="N13253" t="s">
        <v>34416</v>
      </c>
      <c r="O13253" t="s">
        <v>23531</v>
      </c>
      <c r="P13253" t="s">
        <v>24362</v>
      </c>
      <c r="AF13253" t="s">
        <v>45365</v>
      </c>
      <c r="AG13253" t="s">
        <v>57405</v>
      </c>
      <c r="AH13253">
        <v>0.87651299999999999</v>
      </c>
      <c r="AI13253">
        <v>0.12332899999999999</v>
      </c>
      <c r="AJ13253">
        <v>1.5799999999999999E-4</v>
      </c>
    </row>
    <row r="13254" spans="1:37" hidden="1">
      <c r="A13254" t="s">
        <v>14307</v>
      </c>
      <c r="B13254" t="s">
        <v>1</v>
      </c>
      <c r="C13254">
        <v>1.0000469999999999</v>
      </c>
      <c r="D13254">
        <v>0</v>
      </c>
      <c r="K13254" t="s">
        <v>45367</v>
      </c>
      <c r="L13254" t="s">
        <v>26309</v>
      </c>
      <c r="M13254" t="s">
        <v>23625</v>
      </c>
      <c r="N13254" t="s">
        <v>23454</v>
      </c>
      <c r="O13254" t="s">
        <v>23449</v>
      </c>
      <c r="P13254" t="s">
        <v>23450</v>
      </c>
      <c r="AF13254" t="s">
        <v>45367</v>
      </c>
      <c r="AG13254" t="s">
        <v>57405</v>
      </c>
      <c r="AH13254">
        <v>0.99995100000000003</v>
      </c>
      <c r="AI13254">
        <v>2.1999999999999999E-5</v>
      </c>
      <c r="AJ13254">
        <v>2.6999999999999999E-5</v>
      </c>
    </row>
    <row r="13255" spans="1:37" hidden="1">
      <c r="A13255" t="s">
        <v>14308</v>
      </c>
      <c r="B13255" t="s">
        <v>1</v>
      </c>
      <c r="C13255">
        <v>1.000041</v>
      </c>
      <c r="D13255">
        <v>0</v>
      </c>
      <c r="K13255" t="s">
        <v>45368</v>
      </c>
      <c r="L13255" t="s">
        <v>23508</v>
      </c>
      <c r="M13255" t="s">
        <v>23453</v>
      </c>
      <c r="N13255" t="s">
        <v>23454</v>
      </c>
      <c r="O13255" t="s">
        <v>23449</v>
      </c>
      <c r="P13255" t="s">
        <v>23450</v>
      </c>
      <c r="AF13255" t="s">
        <v>45368</v>
      </c>
      <c r="AG13255" t="s">
        <v>57405</v>
      </c>
      <c r="AH13255">
        <v>0.99944500000000003</v>
      </c>
      <c r="AI13255">
        <v>1.3799999999999999E-4</v>
      </c>
      <c r="AJ13255">
        <v>4.1599999999999997E-4</v>
      </c>
    </row>
    <row r="13256" spans="1:37" hidden="1">
      <c r="A13256" t="s">
        <v>14309</v>
      </c>
      <c r="B13256" t="s">
        <v>1</v>
      </c>
      <c r="C13256">
        <v>0.99999800000000005</v>
      </c>
      <c r="D13256">
        <v>1.5E-5</v>
      </c>
      <c r="K13256" t="s">
        <v>45369</v>
      </c>
      <c r="L13256" t="s">
        <v>25970</v>
      </c>
      <c r="M13256" t="s">
        <v>45370</v>
      </c>
      <c r="N13256" t="s">
        <v>45371</v>
      </c>
      <c r="O13256" t="s">
        <v>24726</v>
      </c>
      <c r="P13256" t="s">
        <v>45372</v>
      </c>
      <c r="AF13256" t="s">
        <v>45369</v>
      </c>
      <c r="AG13256" t="s">
        <v>57405</v>
      </c>
      <c r="AH13256">
        <v>0.99875700000000001</v>
      </c>
      <c r="AI13256">
        <v>2.4399999999999999E-4</v>
      </c>
      <c r="AJ13256">
        <v>9.990000000000001E-4</v>
      </c>
    </row>
    <row r="13257" spans="1:37" hidden="1">
      <c r="A13257" t="s">
        <v>14310</v>
      </c>
      <c r="B13257" t="s">
        <v>1</v>
      </c>
      <c r="C13257">
        <v>1.000059</v>
      </c>
      <c r="D13257">
        <v>0</v>
      </c>
      <c r="K13257" t="s">
        <v>45373</v>
      </c>
      <c r="L13257" t="s">
        <v>26263</v>
      </c>
      <c r="M13257" t="s">
        <v>23453</v>
      </c>
      <c r="N13257" t="s">
        <v>23454</v>
      </c>
      <c r="O13257" t="s">
        <v>23449</v>
      </c>
      <c r="P13257" t="s">
        <v>23450</v>
      </c>
      <c r="AF13257" t="s">
        <v>45373</v>
      </c>
      <c r="AG13257" t="s">
        <v>57405</v>
      </c>
      <c r="AH13257">
        <v>0.99893799999999999</v>
      </c>
      <c r="AI13257">
        <v>1.63E-4</v>
      </c>
      <c r="AJ13257">
        <v>8.9800000000000004E-4</v>
      </c>
    </row>
    <row r="13258" spans="1:37" hidden="1">
      <c r="A13258" t="s">
        <v>14311</v>
      </c>
      <c r="B13258" t="s">
        <v>1</v>
      </c>
      <c r="C13258">
        <v>0.99994300000000003</v>
      </c>
      <c r="D13258">
        <v>1.21E-4</v>
      </c>
      <c r="K13258" t="s">
        <v>45374</v>
      </c>
      <c r="L13258" t="s">
        <v>45375</v>
      </c>
      <c r="M13258" t="s">
        <v>45376</v>
      </c>
      <c r="N13258" t="s">
        <v>35139</v>
      </c>
      <c r="O13258" t="s">
        <v>23449</v>
      </c>
      <c r="P13258" t="s">
        <v>23450</v>
      </c>
      <c r="AF13258" t="s">
        <v>45374</v>
      </c>
      <c r="AG13258" t="s">
        <v>57405</v>
      </c>
      <c r="AH13258">
        <v>0.88771</v>
      </c>
      <c r="AI13258">
        <v>7.7834E-2</v>
      </c>
      <c r="AJ13258">
        <v>3.4457000000000002E-2</v>
      </c>
    </row>
    <row r="13259" spans="1:37" hidden="1">
      <c r="A13259" t="s">
        <v>14312</v>
      </c>
      <c r="B13259" t="s">
        <v>1</v>
      </c>
      <c r="C13259">
        <v>1.0000359999999999</v>
      </c>
      <c r="D13259">
        <v>0</v>
      </c>
      <c r="K13259" t="s">
        <v>45377</v>
      </c>
      <c r="L13259" t="s">
        <v>23712</v>
      </c>
      <c r="M13259" t="s">
        <v>23569</v>
      </c>
      <c r="N13259" t="s">
        <v>23516</v>
      </c>
      <c r="O13259" t="s">
        <v>23449</v>
      </c>
      <c r="P13259" t="s">
        <v>23450</v>
      </c>
      <c r="AF13259" t="s">
        <v>45377</v>
      </c>
      <c r="AG13259" t="s">
        <v>57405</v>
      </c>
      <c r="AH13259">
        <v>0.910829</v>
      </c>
      <c r="AI13259">
        <v>1.4085E-2</v>
      </c>
      <c r="AJ13259">
        <v>7.5086E-2</v>
      </c>
    </row>
    <row r="13260" spans="1:37" hidden="1">
      <c r="A13260" t="s">
        <v>14313</v>
      </c>
      <c r="B13260" t="s">
        <v>1</v>
      </c>
      <c r="C13260">
        <v>0.99924000000000002</v>
      </c>
      <c r="D13260">
        <v>7.5699999999999997E-4</v>
      </c>
      <c r="K13260" t="s">
        <v>45378</v>
      </c>
      <c r="L13260" t="s">
        <v>25178</v>
      </c>
      <c r="M13260" t="s">
        <v>23453</v>
      </c>
      <c r="N13260" t="s">
        <v>23454</v>
      </c>
      <c r="O13260" t="s">
        <v>23449</v>
      </c>
      <c r="P13260" t="s">
        <v>23469</v>
      </c>
      <c r="AF13260" t="s">
        <v>45378</v>
      </c>
      <c r="AG13260" t="s">
        <v>57405</v>
      </c>
      <c r="AH13260">
        <v>0.99158299999999999</v>
      </c>
      <c r="AI13260">
        <v>7.67E-4</v>
      </c>
      <c r="AJ13260">
        <v>7.6509999999999998E-3</v>
      </c>
    </row>
    <row r="13261" spans="1:37" hidden="1">
      <c r="A13261" t="s">
        <v>14314</v>
      </c>
      <c r="B13261" t="s">
        <v>1</v>
      </c>
      <c r="C13261">
        <v>1.0000579999999999</v>
      </c>
      <c r="D13261">
        <v>0</v>
      </c>
      <c r="K13261" t="s">
        <v>45379</v>
      </c>
      <c r="L13261" t="s">
        <v>26052</v>
      </c>
      <c r="M13261" t="s">
        <v>23453</v>
      </c>
      <c r="N13261" t="s">
        <v>23454</v>
      </c>
      <c r="O13261" t="s">
        <v>23449</v>
      </c>
      <c r="P13261" t="s">
        <v>23450</v>
      </c>
      <c r="AF13261" t="s">
        <v>45379</v>
      </c>
      <c r="AG13261" t="s">
        <v>57405</v>
      </c>
      <c r="AH13261">
        <v>0.99985199999999996</v>
      </c>
      <c r="AI13261">
        <v>1.1E-4</v>
      </c>
      <c r="AJ13261">
        <v>3.8000000000000002E-5</v>
      </c>
    </row>
    <row r="13262" spans="1:37">
      <c r="A13262" t="s">
        <v>14315</v>
      </c>
      <c r="B13262" t="s">
        <v>63</v>
      </c>
      <c r="C13262">
        <v>2.2000000000000001E-4</v>
      </c>
      <c r="D13262">
        <v>0.99976699999999996</v>
      </c>
      <c r="E13262" t="s">
        <v>14316</v>
      </c>
      <c r="K13262" t="s">
        <v>45380</v>
      </c>
      <c r="L13262" t="s">
        <v>23933</v>
      </c>
      <c r="M13262" t="s">
        <v>26138</v>
      </c>
      <c r="N13262" t="s">
        <v>35845</v>
      </c>
      <c r="O13262" t="s">
        <v>23465</v>
      </c>
      <c r="P13262" t="s">
        <v>25038</v>
      </c>
      <c r="AF13262" t="s">
        <v>45380</v>
      </c>
      <c r="AG13262" t="s">
        <v>63</v>
      </c>
      <c r="AH13262">
        <v>1.088E-3</v>
      </c>
      <c r="AI13262">
        <v>0.99890800000000002</v>
      </c>
      <c r="AJ13262">
        <v>3.9999999999999998E-6</v>
      </c>
      <c r="AK13262" t="s">
        <v>59440</v>
      </c>
    </row>
    <row r="13263" spans="1:37" hidden="1">
      <c r="A13263" t="s">
        <v>14317</v>
      </c>
      <c r="B13263" t="s">
        <v>1</v>
      </c>
      <c r="C13263">
        <v>1.0000370000000001</v>
      </c>
      <c r="D13263">
        <v>3.9999999999999998E-6</v>
      </c>
      <c r="K13263" t="s">
        <v>45381</v>
      </c>
      <c r="L13263" t="s">
        <v>23639</v>
      </c>
      <c r="M13263" t="s">
        <v>45382</v>
      </c>
      <c r="N13263" t="s">
        <v>45383</v>
      </c>
      <c r="O13263" t="s">
        <v>23449</v>
      </c>
      <c r="P13263" t="s">
        <v>23450</v>
      </c>
      <c r="AF13263" t="s">
        <v>45381</v>
      </c>
      <c r="AG13263" t="s">
        <v>57405</v>
      </c>
      <c r="AH13263">
        <v>0.95564000000000004</v>
      </c>
      <c r="AI13263">
        <v>2.3730999999999999E-2</v>
      </c>
      <c r="AJ13263">
        <v>2.0629000000000002E-2</v>
      </c>
    </row>
    <row r="13264" spans="1:37" hidden="1">
      <c r="A13264" t="s">
        <v>14318</v>
      </c>
      <c r="B13264" t="s">
        <v>1</v>
      </c>
      <c r="C13264">
        <v>1.0000629999999999</v>
      </c>
      <c r="D13264">
        <v>0</v>
      </c>
      <c r="K13264" t="s">
        <v>45384</v>
      </c>
      <c r="L13264" t="s">
        <v>24230</v>
      </c>
      <c r="M13264" t="s">
        <v>23453</v>
      </c>
      <c r="N13264" t="s">
        <v>23454</v>
      </c>
      <c r="O13264" t="s">
        <v>23449</v>
      </c>
      <c r="P13264" t="s">
        <v>23450</v>
      </c>
      <c r="AF13264" t="s">
        <v>45384</v>
      </c>
      <c r="AG13264" t="s">
        <v>57405</v>
      </c>
      <c r="AH13264">
        <v>0.97763699999999998</v>
      </c>
      <c r="AI13264">
        <v>9.8150000000000008E-3</v>
      </c>
      <c r="AJ13264">
        <v>1.2548E-2</v>
      </c>
    </row>
    <row r="13265" spans="1:37" hidden="1">
      <c r="A13265" t="s">
        <v>14319</v>
      </c>
      <c r="B13265" t="s">
        <v>1</v>
      </c>
      <c r="C13265">
        <v>1.000068</v>
      </c>
      <c r="D13265">
        <v>0</v>
      </c>
      <c r="K13265" t="s">
        <v>45385</v>
      </c>
      <c r="L13265" t="s">
        <v>29196</v>
      </c>
      <c r="M13265" t="s">
        <v>23453</v>
      </c>
      <c r="N13265" t="s">
        <v>23454</v>
      </c>
      <c r="O13265" t="s">
        <v>23449</v>
      </c>
      <c r="P13265" t="s">
        <v>23450</v>
      </c>
      <c r="AF13265" t="s">
        <v>45385</v>
      </c>
      <c r="AG13265" t="s">
        <v>57405</v>
      </c>
      <c r="AH13265">
        <v>0.93729499999999999</v>
      </c>
      <c r="AI13265">
        <v>1.5799999999999999E-4</v>
      </c>
      <c r="AJ13265">
        <v>6.2547000000000005E-2</v>
      </c>
    </row>
    <row r="13266" spans="1:37" hidden="1">
      <c r="A13266" t="s">
        <v>14320</v>
      </c>
      <c r="B13266" t="s">
        <v>1</v>
      </c>
      <c r="C13266">
        <v>0.999996</v>
      </c>
      <c r="D13266">
        <v>1.7E-5</v>
      </c>
      <c r="K13266" t="s">
        <v>45386</v>
      </c>
      <c r="L13266" t="s">
        <v>24821</v>
      </c>
      <c r="M13266" t="s">
        <v>45387</v>
      </c>
      <c r="N13266" t="s">
        <v>45388</v>
      </c>
      <c r="O13266" t="s">
        <v>23531</v>
      </c>
      <c r="P13266" t="s">
        <v>45389</v>
      </c>
      <c r="AF13266" t="s">
        <v>45386</v>
      </c>
      <c r="AG13266" t="s">
        <v>57405</v>
      </c>
      <c r="AH13266">
        <v>0.99987800000000004</v>
      </c>
      <c r="AI13266">
        <v>6.9999999999999999E-6</v>
      </c>
      <c r="AJ13266">
        <v>1.15E-4</v>
      </c>
    </row>
    <row r="13267" spans="1:37">
      <c r="A13267" t="s">
        <v>14321</v>
      </c>
      <c r="B13267" t="s">
        <v>63</v>
      </c>
      <c r="C13267">
        <v>2.1000000000000001E-4</v>
      </c>
      <c r="D13267">
        <v>0.99974700000000005</v>
      </c>
      <c r="E13267" t="s">
        <v>13150</v>
      </c>
      <c r="K13267" t="s">
        <v>45390</v>
      </c>
      <c r="L13267" t="s">
        <v>32925</v>
      </c>
      <c r="M13267" t="s">
        <v>45391</v>
      </c>
      <c r="N13267" t="s">
        <v>25646</v>
      </c>
      <c r="O13267" t="s">
        <v>23449</v>
      </c>
      <c r="P13267" t="s">
        <v>23450</v>
      </c>
      <c r="AF13267" t="s">
        <v>45390</v>
      </c>
      <c r="AG13267" t="s">
        <v>63</v>
      </c>
      <c r="AH13267">
        <v>7.8899999999999999E-4</v>
      </c>
      <c r="AI13267">
        <v>0.999143</v>
      </c>
      <c r="AJ13267">
        <v>6.7999999999999999E-5</v>
      </c>
      <c r="AK13267" t="s">
        <v>59266</v>
      </c>
    </row>
    <row r="13268" spans="1:37" hidden="1">
      <c r="A13268" t="s">
        <v>14322</v>
      </c>
      <c r="B13268" t="s">
        <v>1</v>
      </c>
      <c r="C13268">
        <v>1</v>
      </c>
      <c r="D13268">
        <v>3.0000000000000001E-6</v>
      </c>
      <c r="K13268" t="s">
        <v>45392</v>
      </c>
      <c r="L13268" t="s">
        <v>26041</v>
      </c>
      <c r="M13268" t="s">
        <v>23453</v>
      </c>
      <c r="N13268" t="s">
        <v>23454</v>
      </c>
      <c r="O13268" t="s">
        <v>23449</v>
      </c>
      <c r="P13268" t="s">
        <v>23469</v>
      </c>
      <c r="AF13268" t="s">
        <v>45392</v>
      </c>
      <c r="AG13268" t="s">
        <v>57405</v>
      </c>
      <c r="AH13268">
        <v>0.97248400000000002</v>
      </c>
      <c r="AI13268">
        <v>2.7900000000000001E-4</v>
      </c>
      <c r="AJ13268">
        <v>2.7237000000000001E-2</v>
      </c>
    </row>
    <row r="13269" spans="1:37" hidden="1">
      <c r="A13269" t="s">
        <v>14323</v>
      </c>
      <c r="B13269" t="s">
        <v>1</v>
      </c>
      <c r="C13269">
        <v>1.0000389999999999</v>
      </c>
      <c r="D13269">
        <v>0</v>
      </c>
      <c r="K13269" t="s">
        <v>45393</v>
      </c>
      <c r="L13269" t="s">
        <v>24001</v>
      </c>
      <c r="M13269" t="s">
        <v>23569</v>
      </c>
      <c r="N13269" t="s">
        <v>23454</v>
      </c>
      <c r="O13269" t="s">
        <v>23449</v>
      </c>
      <c r="P13269" t="s">
        <v>23450</v>
      </c>
      <c r="AF13269" t="s">
        <v>45393</v>
      </c>
      <c r="AG13269" t="s">
        <v>57405</v>
      </c>
      <c r="AH13269">
        <v>0.99976399999999999</v>
      </c>
      <c r="AI13269">
        <v>1.2400000000000001E-4</v>
      </c>
      <c r="AJ13269">
        <v>1.12E-4</v>
      </c>
    </row>
    <row r="13270" spans="1:37" hidden="1">
      <c r="A13270" t="s">
        <v>14324</v>
      </c>
      <c r="B13270" t="s">
        <v>1</v>
      </c>
      <c r="C13270">
        <v>1.00003</v>
      </c>
      <c r="D13270">
        <v>3.9999999999999998E-6</v>
      </c>
      <c r="K13270" t="s">
        <v>45394</v>
      </c>
      <c r="L13270" t="s">
        <v>25226</v>
      </c>
      <c r="M13270" t="s">
        <v>23460</v>
      </c>
      <c r="N13270" t="s">
        <v>23454</v>
      </c>
      <c r="O13270" t="s">
        <v>23449</v>
      </c>
      <c r="P13270" t="s">
        <v>23450</v>
      </c>
      <c r="AF13270" t="s">
        <v>45394</v>
      </c>
      <c r="AG13270" t="s">
        <v>57405</v>
      </c>
      <c r="AH13270">
        <v>0.99935300000000005</v>
      </c>
      <c r="AI13270">
        <v>3.01E-4</v>
      </c>
      <c r="AJ13270">
        <v>3.4600000000000001E-4</v>
      </c>
    </row>
    <row r="13271" spans="1:37" hidden="1">
      <c r="A13271" t="s">
        <v>14325</v>
      </c>
      <c r="B13271" t="s">
        <v>1</v>
      </c>
      <c r="C13271">
        <v>1.000041</v>
      </c>
      <c r="D13271">
        <v>0</v>
      </c>
      <c r="K13271" t="s">
        <v>45395</v>
      </c>
      <c r="L13271" t="s">
        <v>25546</v>
      </c>
      <c r="M13271" t="s">
        <v>24804</v>
      </c>
      <c r="N13271" t="s">
        <v>23454</v>
      </c>
      <c r="O13271" t="s">
        <v>23449</v>
      </c>
      <c r="P13271" t="s">
        <v>23450</v>
      </c>
      <c r="AF13271" t="s">
        <v>45395</v>
      </c>
      <c r="AG13271" t="s">
        <v>57405</v>
      </c>
      <c r="AH13271">
        <v>0.99962700000000004</v>
      </c>
      <c r="AI13271">
        <v>2.9999999999999997E-4</v>
      </c>
      <c r="AJ13271">
        <v>7.2999999999999999E-5</v>
      </c>
    </row>
    <row r="13272" spans="1:37" hidden="1">
      <c r="A13272" t="s">
        <v>14326</v>
      </c>
      <c r="B13272" t="s">
        <v>1</v>
      </c>
      <c r="C13272">
        <v>0.998193</v>
      </c>
      <c r="D13272">
        <v>1.83E-3</v>
      </c>
      <c r="K13272" t="s">
        <v>45396</v>
      </c>
      <c r="L13272" t="s">
        <v>23582</v>
      </c>
      <c r="M13272" t="s">
        <v>41173</v>
      </c>
      <c r="N13272" t="s">
        <v>37480</v>
      </c>
      <c r="O13272" t="s">
        <v>23465</v>
      </c>
      <c r="P13272" t="s">
        <v>24849</v>
      </c>
      <c r="AF13272" t="s">
        <v>45396</v>
      </c>
      <c r="AG13272" t="s">
        <v>57405</v>
      </c>
      <c r="AH13272">
        <v>0.92873399999999995</v>
      </c>
      <c r="AI13272">
        <v>4.0134999999999997E-2</v>
      </c>
      <c r="AJ13272">
        <v>3.1130999999999999E-2</v>
      </c>
    </row>
    <row r="13273" spans="1:37" hidden="1">
      <c r="A13273" t="s">
        <v>14327</v>
      </c>
      <c r="B13273" t="s">
        <v>1</v>
      </c>
      <c r="C13273">
        <v>0.99994099999999997</v>
      </c>
      <c r="D13273">
        <v>5.8999999999999998E-5</v>
      </c>
      <c r="K13273" t="s">
        <v>45397</v>
      </c>
      <c r="L13273" t="s">
        <v>27248</v>
      </c>
      <c r="M13273" t="s">
        <v>23453</v>
      </c>
      <c r="N13273" t="s">
        <v>23454</v>
      </c>
      <c r="O13273" t="s">
        <v>23449</v>
      </c>
      <c r="P13273" t="s">
        <v>23469</v>
      </c>
      <c r="AF13273" t="s">
        <v>45397</v>
      </c>
      <c r="AG13273" t="s">
        <v>57405</v>
      </c>
      <c r="AH13273">
        <v>0.99760300000000002</v>
      </c>
      <c r="AI13273">
        <v>5.8900000000000001E-4</v>
      </c>
      <c r="AJ13273">
        <v>1.807E-3</v>
      </c>
    </row>
    <row r="13274" spans="1:37" hidden="1">
      <c r="A13274" t="s">
        <v>14328</v>
      </c>
      <c r="B13274" t="s">
        <v>1</v>
      </c>
      <c r="C13274">
        <v>1.0000659999999999</v>
      </c>
      <c r="D13274">
        <v>0</v>
      </c>
      <c r="K13274" t="s">
        <v>45398</v>
      </c>
      <c r="L13274" t="s">
        <v>25592</v>
      </c>
      <c r="M13274" t="s">
        <v>23572</v>
      </c>
      <c r="N13274" t="s">
        <v>23454</v>
      </c>
      <c r="O13274" t="s">
        <v>23449</v>
      </c>
      <c r="P13274" t="s">
        <v>23450</v>
      </c>
      <c r="AF13274" t="s">
        <v>45398</v>
      </c>
      <c r="AG13274" t="s">
        <v>57405</v>
      </c>
      <c r="AH13274">
        <v>0.99999400000000005</v>
      </c>
      <c r="AI13274">
        <v>3.0000000000000001E-6</v>
      </c>
      <c r="AJ13274">
        <v>3.0000000000000001E-6</v>
      </c>
    </row>
    <row r="13275" spans="1:37" hidden="1">
      <c r="A13275" t="s">
        <v>14329</v>
      </c>
      <c r="B13275" t="s">
        <v>1</v>
      </c>
      <c r="C13275">
        <v>1.0000579999999999</v>
      </c>
      <c r="D13275">
        <v>0</v>
      </c>
      <c r="K13275" t="s">
        <v>45399</v>
      </c>
      <c r="L13275" t="s">
        <v>23825</v>
      </c>
      <c r="M13275" t="s">
        <v>23453</v>
      </c>
      <c r="N13275" t="s">
        <v>23454</v>
      </c>
      <c r="O13275" t="s">
        <v>23449</v>
      </c>
      <c r="P13275" t="s">
        <v>23450</v>
      </c>
      <c r="AF13275" t="s">
        <v>45399</v>
      </c>
      <c r="AG13275" t="s">
        <v>57405</v>
      </c>
      <c r="AH13275">
        <v>0.96746500000000002</v>
      </c>
      <c r="AI13275">
        <v>1.6553999999999999E-2</v>
      </c>
      <c r="AJ13275">
        <v>1.5980999999999999E-2</v>
      </c>
    </row>
    <row r="13276" spans="1:37">
      <c r="A13276" t="s">
        <v>14330</v>
      </c>
      <c r="B13276" t="s">
        <v>63</v>
      </c>
      <c r="C13276">
        <v>2.7399999999999999E-4</v>
      </c>
      <c r="D13276">
        <v>0.99973500000000004</v>
      </c>
      <c r="E13276" t="s">
        <v>3214</v>
      </c>
      <c r="K13276" t="s">
        <v>45400</v>
      </c>
      <c r="L13276" t="s">
        <v>25733</v>
      </c>
      <c r="M13276" t="s">
        <v>45401</v>
      </c>
      <c r="N13276" t="s">
        <v>41532</v>
      </c>
      <c r="O13276" t="s">
        <v>23531</v>
      </c>
      <c r="P13276" t="s">
        <v>45402</v>
      </c>
      <c r="AF13276" t="s">
        <v>45400</v>
      </c>
      <c r="AG13276" t="s">
        <v>63</v>
      </c>
      <c r="AH13276">
        <v>2.1450000000000002E-3</v>
      </c>
      <c r="AI13276">
        <v>0.99771200000000004</v>
      </c>
      <c r="AJ13276">
        <v>1.4300000000000001E-4</v>
      </c>
      <c r="AK13276" t="s">
        <v>59441</v>
      </c>
    </row>
    <row r="13277" spans="1:37" hidden="1">
      <c r="A13277" t="s">
        <v>14331</v>
      </c>
      <c r="B13277" t="s">
        <v>1</v>
      </c>
      <c r="C13277">
        <v>1.000049</v>
      </c>
      <c r="D13277">
        <v>0</v>
      </c>
      <c r="K13277" t="s">
        <v>45403</v>
      </c>
      <c r="L13277" t="s">
        <v>24412</v>
      </c>
      <c r="M13277" t="s">
        <v>23453</v>
      </c>
      <c r="N13277" t="s">
        <v>23454</v>
      </c>
      <c r="O13277" t="s">
        <v>23449</v>
      </c>
      <c r="P13277" t="s">
        <v>23450</v>
      </c>
      <c r="AF13277" t="s">
        <v>45403</v>
      </c>
      <c r="AG13277" t="s">
        <v>57414</v>
      </c>
      <c r="AH13277">
        <v>0.13899600000000001</v>
      </c>
      <c r="AI13277">
        <v>1.93E-4</v>
      </c>
      <c r="AJ13277">
        <v>0.86081099999999999</v>
      </c>
      <c r="AK13277" t="s">
        <v>59442</v>
      </c>
    </row>
    <row r="13278" spans="1:37" hidden="1">
      <c r="A13278" t="s">
        <v>14332</v>
      </c>
      <c r="B13278" t="s">
        <v>1</v>
      </c>
      <c r="C13278">
        <v>0.999996</v>
      </c>
      <c r="D13278">
        <v>4.6E-5</v>
      </c>
      <c r="K13278" t="s">
        <v>45404</v>
      </c>
      <c r="L13278" t="s">
        <v>25202</v>
      </c>
      <c r="M13278" t="s">
        <v>23572</v>
      </c>
      <c r="N13278" t="s">
        <v>23448</v>
      </c>
      <c r="O13278" t="s">
        <v>23449</v>
      </c>
      <c r="P13278" t="s">
        <v>23450</v>
      </c>
      <c r="AF13278" t="s">
        <v>45404</v>
      </c>
      <c r="AG13278" t="s">
        <v>57405</v>
      </c>
      <c r="AH13278">
        <v>0.93277900000000002</v>
      </c>
      <c r="AI13278">
        <v>1.531E-3</v>
      </c>
      <c r="AJ13278">
        <v>6.5690999999999999E-2</v>
      </c>
    </row>
    <row r="13279" spans="1:37" hidden="1">
      <c r="A13279" t="s">
        <v>14333</v>
      </c>
      <c r="B13279" t="s">
        <v>1</v>
      </c>
      <c r="C13279">
        <v>1.0000389999999999</v>
      </c>
      <c r="D13279">
        <v>0</v>
      </c>
      <c r="K13279" t="s">
        <v>45405</v>
      </c>
      <c r="L13279" t="s">
        <v>25997</v>
      </c>
      <c r="M13279" t="s">
        <v>23453</v>
      </c>
      <c r="N13279" t="s">
        <v>23454</v>
      </c>
      <c r="O13279" t="s">
        <v>23449</v>
      </c>
      <c r="P13279" t="s">
        <v>23450</v>
      </c>
      <c r="AF13279" t="s">
        <v>45405</v>
      </c>
      <c r="AG13279" t="s">
        <v>57405</v>
      </c>
      <c r="AH13279">
        <v>1</v>
      </c>
      <c r="AI13279">
        <v>0</v>
      </c>
      <c r="AJ13279">
        <v>0</v>
      </c>
    </row>
    <row r="13280" spans="1:37" hidden="1">
      <c r="A13280" t="s">
        <v>14334</v>
      </c>
      <c r="B13280" t="s">
        <v>1</v>
      </c>
      <c r="C13280">
        <v>0.99851900000000005</v>
      </c>
      <c r="D13280">
        <v>1.48E-3</v>
      </c>
      <c r="K13280" t="s">
        <v>45406</v>
      </c>
      <c r="L13280" t="s">
        <v>29667</v>
      </c>
      <c r="M13280" t="s">
        <v>23453</v>
      </c>
      <c r="N13280" t="s">
        <v>23454</v>
      </c>
      <c r="O13280" t="s">
        <v>23449</v>
      </c>
      <c r="P13280" t="s">
        <v>23469</v>
      </c>
      <c r="AF13280" t="s">
        <v>45406</v>
      </c>
      <c r="AG13280" t="s">
        <v>57405</v>
      </c>
      <c r="AH13280">
        <v>0.90232299999999999</v>
      </c>
      <c r="AI13280">
        <v>4.3747000000000001E-2</v>
      </c>
      <c r="AJ13280">
        <v>5.3929999999999999E-2</v>
      </c>
    </row>
    <row r="13281" spans="1:37" hidden="1">
      <c r="A13281" t="s">
        <v>14335</v>
      </c>
      <c r="B13281" t="s">
        <v>1</v>
      </c>
      <c r="C13281">
        <v>1.0000579999999999</v>
      </c>
      <c r="D13281">
        <v>0</v>
      </c>
      <c r="K13281" t="s">
        <v>45407</v>
      </c>
      <c r="L13281" t="s">
        <v>23679</v>
      </c>
      <c r="M13281" t="s">
        <v>23453</v>
      </c>
      <c r="N13281" t="s">
        <v>23454</v>
      </c>
      <c r="O13281" t="s">
        <v>23449</v>
      </c>
      <c r="P13281" t="s">
        <v>23450</v>
      </c>
      <c r="AF13281" t="s">
        <v>45407</v>
      </c>
      <c r="AG13281" t="s">
        <v>57405</v>
      </c>
      <c r="AH13281">
        <v>0.99987300000000001</v>
      </c>
      <c r="AI13281">
        <v>3.6000000000000001E-5</v>
      </c>
      <c r="AJ13281">
        <v>9.1000000000000003E-5</v>
      </c>
    </row>
    <row r="13282" spans="1:37" hidden="1">
      <c r="A13282" t="s">
        <v>14336</v>
      </c>
      <c r="B13282" t="s">
        <v>1</v>
      </c>
      <c r="C13282">
        <v>0.99870199999999998</v>
      </c>
      <c r="D13282">
        <v>1.299E-3</v>
      </c>
      <c r="K13282" t="s">
        <v>45408</v>
      </c>
      <c r="L13282" t="s">
        <v>24742</v>
      </c>
      <c r="M13282" t="s">
        <v>23944</v>
      </c>
      <c r="N13282" t="s">
        <v>24051</v>
      </c>
      <c r="O13282" t="s">
        <v>23449</v>
      </c>
      <c r="P13282" t="s">
        <v>23469</v>
      </c>
      <c r="AF13282" t="s">
        <v>45408</v>
      </c>
      <c r="AG13282" t="s">
        <v>57405</v>
      </c>
      <c r="AH13282">
        <v>0.64176900000000003</v>
      </c>
      <c r="AI13282">
        <v>0.317523</v>
      </c>
      <c r="AJ13282">
        <v>4.0708000000000001E-2</v>
      </c>
    </row>
    <row r="13283" spans="1:37" hidden="1">
      <c r="A13283" t="s">
        <v>14337</v>
      </c>
      <c r="B13283" t="s">
        <v>1</v>
      </c>
      <c r="C13283">
        <v>1.000048</v>
      </c>
      <c r="D13283">
        <v>0</v>
      </c>
      <c r="K13283" t="s">
        <v>45409</v>
      </c>
      <c r="L13283" t="s">
        <v>25044</v>
      </c>
      <c r="M13283" t="s">
        <v>23453</v>
      </c>
      <c r="N13283" t="s">
        <v>23454</v>
      </c>
      <c r="O13283" t="s">
        <v>23449</v>
      </c>
      <c r="P13283" t="s">
        <v>23450</v>
      </c>
      <c r="AF13283" t="s">
        <v>45409</v>
      </c>
      <c r="AG13283" t="s">
        <v>57405</v>
      </c>
      <c r="AH13283">
        <v>0.99825799999999998</v>
      </c>
      <c r="AI13283">
        <v>1.45E-4</v>
      </c>
      <c r="AJ13283">
        <v>1.598E-3</v>
      </c>
    </row>
    <row r="13284" spans="1:37" hidden="1">
      <c r="A13284" t="s">
        <v>14338</v>
      </c>
      <c r="B13284" t="s">
        <v>1</v>
      </c>
      <c r="C13284">
        <v>1.000035</v>
      </c>
      <c r="D13284">
        <v>1.1E-5</v>
      </c>
      <c r="K13284" t="s">
        <v>45410</v>
      </c>
      <c r="L13284" t="s">
        <v>24275</v>
      </c>
      <c r="M13284" t="s">
        <v>45411</v>
      </c>
      <c r="N13284" t="s">
        <v>45412</v>
      </c>
      <c r="O13284" t="s">
        <v>23600</v>
      </c>
      <c r="P13284" t="s">
        <v>45413</v>
      </c>
      <c r="AF13284" t="s">
        <v>45410</v>
      </c>
      <c r="AG13284" t="s">
        <v>57405</v>
      </c>
      <c r="AH13284">
        <v>0.92057500000000003</v>
      </c>
      <c r="AI13284">
        <v>7.7657000000000004E-2</v>
      </c>
      <c r="AJ13284">
        <v>1.768E-3</v>
      </c>
    </row>
    <row r="13285" spans="1:37" hidden="1">
      <c r="A13285" t="s">
        <v>14339</v>
      </c>
      <c r="B13285" t="s">
        <v>1</v>
      </c>
      <c r="C13285">
        <v>1.000065</v>
      </c>
      <c r="D13285">
        <v>0</v>
      </c>
      <c r="K13285" t="s">
        <v>45414</v>
      </c>
      <c r="L13285" t="s">
        <v>25072</v>
      </c>
      <c r="M13285" t="s">
        <v>26582</v>
      </c>
      <c r="N13285" t="s">
        <v>23516</v>
      </c>
      <c r="O13285" t="s">
        <v>23449</v>
      </c>
      <c r="P13285" t="s">
        <v>23450</v>
      </c>
      <c r="AF13285" t="s">
        <v>45414</v>
      </c>
      <c r="AG13285" t="s">
        <v>57405</v>
      </c>
      <c r="AH13285">
        <v>0.99979300000000004</v>
      </c>
      <c r="AI13285">
        <v>1.4200000000000001E-4</v>
      </c>
      <c r="AJ13285">
        <v>6.4999999999999994E-5</v>
      </c>
    </row>
    <row r="13286" spans="1:37" hidden="1">
      <c r="A13286" t="s">
        <v>14340</v>
      </c>
      <c r="B13286" t="s">
        <v>1</v>
      </c>
      <c r="C13286">
        <v>1.000078</v>
      </c>
      <c r="D13286">
        <v>0</v>
      </c>
      <c r="K13286" t="s">
        <v>45415</v>
      </c>
      <c r="L13286" t="s">
        <v>24119</v>
      </c>
      <c r="M13286" t="s">
        <v>23453</v>
      </c>
      <c r="N13286" t="s">
        <v>23454</v>
      </c>
      <c r="O13286" t="s">
        <v>23449</v>
      </c>
      <c r="P13286" t="s">
        <v>23450</v>
      </c>
      <c r="AF13286" t="s">
        <v>45415</v>
      </c>
      <c r="AG13286" t="s">
        <v>57405</v>
      </c>
      <c r="AH13286">
        <v>0.99936599999999998</v>
      </c>
      <c r="AI13286">
        <v>2.3699999999999999E-4</v>
      </c>
      <c r="AJ13286">
        <v>3.97E-4</v>
      </c>
    </row>
    <row r="13287" spans="1:37" hidden="1">
      <c r="A13287" t="s">
        <v>14341</v>
      </c>
      <c r="B13287" t="s">
        <v>1</v>
      </c>
      <c r="C13287">
        <v>1.0000500000000001</v>
      </c>
      <c r="D13287">
        <v>9.9999999999999995E-7</v>
      </c>
      <c r="K13287" t="s">
        <v>45416</v>
      </c>
      <c r="L13287" t="s">
        <v>24663</v>
      </c>
      <c r="M13287" t="s">
        <v>23453</v>
      </c>
      <c r="N13287" t="s">
        <v>23454</v>
      </c>
      <c r="O13287" t="s">
        <v>23449</v>
      </c>
      <c r="P13287" t="s">
        <v>23450</v>
      </c>
      <c r="AF13287" t="s">
        <v>45416</v>
      </c>
      <c r="AG13287" t="s">
        <v>57405</v>
      </c>
      <c r="AH13287">
        <v>0.99334100000000003</v>
      </c>
      <c r="AI13287">
        <v>1.5300000000000001E-4</v>
      </c>
      <c r="AJ13287">
        <v>6.5059999999999996E-3</v>
      </c>
    </row>
    <row r="13288" spans="1:37" hidden="1">
      <c r="A13288" t="s">
        <v>14342</v>
      </c>
      <c r="B13288" t="s">
        <v>1</v>
      </c>
      <c r="C13288">
        <v>1.0000439999999999</v>
      </c>
      <c r="D13288">
        <v>0</v>
      </c>
      <c r="K13288" t="s">
        <v>45417</v>
      </c>
      <c r="L13288" t="s">
        <v>30908</v>
      </c>
      <c r="M13288" t="s">
        <v>23572</v>
      </c>
      <c r="N13288" t="s">
        <v>23454</v>
      </c>
      <c r="O13288" t="s">
        <v>23449</v>
      </c>
      <c r="P13288" t="s">
        <v>23450</v>
      </c>
      <c r="AF13288" t="s">
        <v>45417</v>
      </c>
      <c r="AG13288" t="s">
        <v>57405</v>
      </c>
      <c r="AH13288">
        <v>0.99997999999999998</v>
      </c>
      <c r="AI13288">
        <v>3.9999999999999998E-6</v>
      </c>
      <c r="AJ13288">
        <v>1.5999999999999999E-5</v>
      </c>
    </row>
    <row r="13289" spans="1:37" hidden="1">
      <c r="A13289" t="s">
        <v>14343</v>
      </c>
      <c r="B13289" t="s">
        <v>1</v>
      </c>
      <c r="C13289">
        <v>1.0000770000000001</v>
      </c>
      <c r="D13289">
        <v>3.0000000000000001E-6</v>
      </c>
      <c r="K13289" t="s">
        <v>45418</v>
      </c>
      <c r="L13289" t="s">
        <v>26009</v>
      </c>
      <c r="M13289" t="s">
        <v>24897</v>
      </c>
      <c r="N13289" t="s">
        <v>23545</v>
      </c>
      <c r="O13289" t="s">
        <v>23449</v>
      </c>
      <c r="P13289" t="s">
        <v>23450</v>
      </c>
      <c r="AF13289" t="s">
        <v>45418</v>
      </c>
      <c r="AG13289" t="s">
        <v>57405</v>
      </c>
      <c r="AH13289">
        <v>0.96075200000000005</v>
      </c>
      <c r="AI13289">
        <v>3.3322999999999998E-2</v>
      </c>
      <c r="AJ13289">
        <v>5.9239999999999996E-3</v>
      </c>
    </row>
    <row r="13290" spans="1:37" hidden="1">
      <c r="A13290" t="s">
        <v>14344</v>
      </c>
      <c r="B13290" t="s">
        <v>1</v>
      </c>
      <c r="C13290">
        <v>1.0000329999999999</v>
      </c>
      <c r="D13290">
        <v>5.0000000000000004E-6</v>
      </c>
      <c r="K13290" t="s">
        <v>45419</v>
      </c>
      <c r="L13290" t="s">
        <v>26612</v>
      </c>
      <c r="M13290" t="s">
        <v>24438</v>
      </c>
      <c r="N13290" t="s">
        <v>25583</v>
      </c>
      <c r="O13290" t="s">
        <v>23449</v>
      </c>
      <c r="P13290" t="s">
        <v>23450</v>
      </c>
      <c r="AF13290" t="s">
        <v>45419</v>
      </c>
      <c r="AG13290" t="s">
        <v>57405</v>
      </c>
      <c r="AH13290">
        <v>0.99274899999999999</v>
      </c>
      <c r="AI13290">
        <v>7.1710000000000003E-3</v>
      </c>
      <c r="AJ13290">
        <v>8.0000000000000007E-5</v>
      </c>
    </row>
    <row r="13291" spans="1:37" hidden="1">
      <c r="A13291" t="s">
        <v>14345</v>
      </c>
      <c r="B13291" t="s">
        <v>1</v>
      </c>
      <c r="C13291">
        <v>1.0000530000000001</v>
      </c>
      <c r="D13291">
        <v>0</v>
      </c>
      <c r="K13291" t="s">
        <v>45420</v>
      </c>
      <c r="L13291" t="s">
        <v>25023</v>
      </c>
      <c r="M13291" t="s">
        <v>23572</v>
      </c>
      <c r="N13291" t="s">
        <v>23448</v>
      </c>
      <c r="O13291" t="s">
        <v>23449</v>
      </c>
      <c r="P13291" t="s">
        <v>23450</v>
      </c>
      <c r="AF13291" t="s">
        <v>45420</v>
      </c>
      <c r="AG13291" t="s">
        <v>57405</v>
      </c>
      <c r="AH13291">
        <v>0.99561599999999995</v>
      </c>
      <c r="AI13291">
        <v>4.3730000000000002E-3</v>
      </c>
      <c r="AJ13291">
        <v>1.0000000000000001E-5</v>
      </c>
    </row>
    <row r="13292" spans="1:37">
      <c r="A13292" t="s">
        <v>14346</v>
      </c>
      <c r="B13292" t="s">
        <v>63</v>
      </c>
      <c r="C13292">
        <v>6.6299999999999996E-4</v>
      </c>
      <c r="D13292">
        <v>0.99928799999999995</v>
      </c>
      <c r="E13292" t="s">
        <v>14347</v>
      </c>
      <c r="K13292" t="s">
        <v>45421</v>
      </c>
      <c r="L13292" t="s">
        <v>25970</v>
      </c>
      <c r="M13292" t="s">
        <v>45422</v>
      </c>
      <c r="N13292" t="s">
        <v>45423</v>
      </c>
      <c r="O13292" t="s">
        <v>23767</v>
      </c>
      <c r="P13292" t="s">
        <v>45424</v>
      </c>
      <c r="AF13292" t="s">
        <v>45421</v>
      </c>
      <c r="AG13292" t="s">
        <v>63</v>
      </c>
      <c r="AH13292">
        <v>9.0819999999999998E-3</v>
      </c>
      <c r="AI13292">
        <v>0.98961500000000002</v>
      </c>
      <c r="AJ13292">
        <v>1.302E-3</v>
      </c>
      <c r="AK13292" t="s">
        <v>59443</v>
      </c>
    </row>
    <row r="13293" spans="1:37" hidden="1">
      <c r="A13293" t="s">
        <v>14348</v>
      </c>
      <c r="B13293" t="s">
        <v>1</v>
      </c>
      <c r="C13293">
        <v>1.0000720000000001</v>
      </c>
      <c r="D13293">
        <v>0</v>
      </c>
      <c r="K13293" t="s">
        <v>45425</v>
      </c>
      <c r="L13293" t="s">
        <v>25504</v>
      </c>
      <c r="M13293" t="s">
        <v>23460</v>
      </c>
      <c r="N13293" t="s">
        <v>23454</v>
      </c>
      <c r="O13293" t="s">
        <v>23449</v>
      </c>
      <c r="P13293" t="s">
        <v>23450</v>
      </c>
      <c r="AF13293" t="s">
        <v>45425</v>
      </c>
      <c r="AG13293" t="s">
        <v>57405</v>
      </c>
      <c r="AH13293">
        <v>0.99998500000000001</v>
      </c>
      <c r="AI13293">
        <v>7.9999999999999996E-6</v>
      </c>
      <c r="AJ13293">
        <v>6.9999999999999999E-6</v>
      </c>
    </row>
    <row r="13294" spans="1:37" hidden="1">
      <c r="A13294" t="s">
        <v>14349</v>
      </c>
      <c r="B13294" t="s">
        <v>1</v>
      </c>
      <c r="C13294">
        <v>1.0000519999999999</v>
      </c>
      <c r="D13294">
        <v>0</v>
      </c>
      <c r="K13294" t="s">
        <v>45426</v>
      </c>
      <c r="L13294" t="s">
        <v>26366</v>
      </c>
      <c r="M13294" t="s">
        <v>23453</v>
      </c>
      <c r="N13294" t="s">
        <v>23454</v>
      </c>
      <c r="O13294" t="s">
        <v>23449</v>
      </c>
      <c r="P13294" t="s">
        <v>23450</v>
      </c>
      <c r="AF13294" t="s">
        <v>45426</v>
      </c>
      <c r="AG13294" t="s">
        <v>57405</v>
      </c>
      <c r="AH13294">
        <v>0.99999899999999997</v>
      </c>
      <c r="AI13294">
        <v>0</v>
      </c>
      <c r="AJ13294">
        <v>0</v>
      </c>
    </row>
    <row r="13295" spans="1:37" hidden="1">
      <c r="A13295" t="s">
        <v>14350</v>
      </c>
      <c r="B13295" t="s">
        <v>1</v>
      </c>
      <c r="C13295">
        <v>1.000051</v>
      </c>
      <c r="D13295">
        <v>0</v>
      </c>
      <c r="K13295" t="s">
        <v>45427</v>
      </c>
      <c r="L13295" t="s">
        <v>24761</v>
      </c>
      <c r="M13295" t="s">
        <v>23453</v>
      </c>
      <c r="N13295" t="s">
        <v>23454</v>
      </c>
      <c r="O13295" t="s">
        <v>23449</v>
      </c>
      <c r="P13295" t="s">
        <v>23450</v>
      </c>
      <c r="AF13295" t="s">
        <v>45427</v>
      </c>
      <c r="AG13295" t="s">
        <v>57405</v>
      </c>
      <c r="AH13295">
        <v>0.99989600000000001</v>
      </c>
      <c r="AI13295">
        <v>2.4000000000000001E-5</v>
      </c>
      <c r="AJ13295">
        <v>8.0000000000000007E-5</v>
      </c>
    </row>
    <row r="13296" spans="1:37" hidden="1">
      <c r="A13296" t="s">
        <v>14351</v>
      </c>
      <c r="B13296" t="s">
        <v>1</v>
      </c>
      <c r="C13296">
        <v>1.0000629999999999</v>
      </c>
      <c r="D13296">
        <v>9.9999999999999995E-7</v>
      </c>
      <c r="K13296" t="s">
        <v>45428</v>
      </c>
      <c r="L13296" t="s">
        <v>24400</v>
      </c>
      <c r="M13296" t="s">
        <v>24327</v>
      </c>
      <c r="N13296" t="s">
        <v>24672</v>
      </c>
      <c r="O13296" t="s">
        <v>23449</v>
      </c>
      <c r="P13296" t="s">
        <v>23450</v>
      </c>
      <c r="AF13296" t="s">
        <v>45428</v>
      </c>
      <c r="AG13296" t="s">
        <v>57405</v>
      </c>
      <c r="AH13296">
        <v>0.94605499999999998</v>
      </c>
      <c r="AI13296">
        <v>5.1019000000000002E-2</v>
      </c>
      <c r="AJ13296">
        <v>2.9260000000000002E-3</v>
      </c>
    </row>
    <row r="13297" spans="1:37" hidden="1">
      <c r="A13297" t="s">
        <v>14352</v>
      </c>
      <c r="B13297" t="s">
        <v>1</v>
      </c>
      <c r="C13297">
        <v>0.98172300000000001</v>
      </c>
      <c r="D13297">
        <v>1.8291000000000002E-2</v>
      </c>
      <c r="K13297" t="s">
        <v>45429</v>
      </c>
      <c r="L13297" t="s">
        <v>23736</v>
      </c>
      <c r="M13297" t="s">
        <v>36526</v>
      </c>
      <c r="N13297" t="s">
        <v>27321</v>
      </c>
      <c r="O13297" t="s">
        <v>23449</v>
      </c>
      <c r="P13297" t="s">
        <v>23450</v>
      </c>
      <c r="AF13297" t="s">
        <v>45429</v>
      </c>
      <c r="AG13297" t="s">
        <v>63</v>
      </c>
      <c r="AH13297">
        <v>0.26436599999999999</v>
      </c>
      <c r="AI13297">
        <v>0.60144600000000004</v>
      </c>
      <c r="AJ13297">
        <v>0.134188</v>
      </c>
      <c r="AK13297" t="s">
        <v>59444</v>
      </c>
    </row>
    <row r="13298" spans="1:37" hidden="1">
      <c r="A13298" t="s">
        <v>14353</v>
      </c>
      <c r="B13298" t="s">
        <v>1</v>
      </c>
      <c r="C13298">
        <v>1.0000439999999999</v>
      </c>
      <c r="D13298">
        <v>0</v>
      </c>
      <c r="K13298" t="s">
        <v>45430</v>
      </c>
      <c r="L13298" t="s">
        <v>23820</v>
      </c>
      <c r="M13298" t="s">
        <v>23453</v>
      </c>
      <c r="N13298" t="s">
        <v>23454</v>
      </c>
      <c r="O13298" t="s">
        <v>23449</v>
      </c>
      <c r="P13298" t="s">
        <v>23450</v>
      </c>
      <c r="AF13298" t="s">
        <v>45430</v>
      </c>
      <c r="AG13298" t="s">
        <v>57405</v>
      </c>
      <c r="AH13298">
        <v>0.99737500000000001</v>
      </c>
      <c r="AI13298">
        <v>2.8699999999999998E-4</v>
      </c>
      <c r="AJ13298">
        <v>2.3379999999999998E-3</v>
      </c>
    </row>
    <row r="13299" spans="1:37" hidden="1">
      <c r="A13299" t="s">
        <v>14354</v>
      </c>
      <c r="B13299" t="s">
        <v>1</v>
      </c>
      <c r="C13299">
        <v>1.000062</v>
      </c>
      <c r="D13299">
        <v>0</v>
      </c>
      <c r="K13299" t="s">
        <v>45431</v>
      </c>
      <c r="L13299" t="s">
        <v>24989</v>
      </c>
      <c r="M13299" t="s">
        <v>23457</v>
      </c>
      <c r="N13299" t="s">
        <v>23454</v>
      </c>
      <c r="O13299" t="s">
        <v>23449</v>
      </c>
      <c r="P13299" t="s">
        <v>23450</v>
      </c>
      <c r="AF13299" t="s">
        <v>45431</v>
      </c>
      <c r="AG13299" t="s">
        <v>57405</v>
      </c>
      <c r="AH13299">
        <v>0.99997100000000005</v>
      </c>
      <c r="AI13299">
        <v>2.8E-5</v>
      </c>
      <c r="AJ13299">
        <v>9.9999999999999995E-7</v>
      </c>
    </row>
    <row r="13300" spans="1:37" hidden="1">
      <c r="A13300" t="s">
        <v>14355</v>
      </c>
      <c r="B13300" t="s">
        <v>1</v>
      </c>
      <c r="C13300">
        <v>1.0000549999999999</v>
      </c>
      <c r="D13300">
        <v>0</v>
      </c>
      <c r="K13300" t="s">
        <v>45432</v>
      </c>
      <c r="L13300" t="s">
        <v>24963</v>
      </c>
      <c r="M13300" t="s">
        <v>23572</v>
      </c>
      <c r="N13300" t="s">
        <v>23454</v>
      </c>
      <c r="O13300" t="s">
        <v>23449</v>
      </c>
      <c r="P13300" t="s">
        <v>23450</v>
      </c>
      <c r="AF13300" t="s">
        <v>45432</v>
      </c>
      <c r="AG13300" t="s">
        <v>57405</v>
      </c>
      <c r="AH13300">
        <v>0.99969399999999997</v>
      </c>
      <c r="AI13300">
        <v>1.01E-4</v>
      </c>
      <c r="AJ13300">
        <v>2.0599999999999999E-4</v>
      </c>
    </row>
    <row r="13301" spans="1:37" hidden="1">
      <c r="A13301" t="s">
        <v>14356</v>
      </c>
      <c r="B13301" t="s">
        <v>1</v>
      </c>
      <c r="C13301">
        <v>0.90817199999999998</v>
      </c>
      <c r="D13301">
        <v>9.1858999999999996E-2</v>
      </c>
      <c r="K13301" t="s">
        <v>45433</v>
      </c>
      <c r="L13301" t="s">
        <v>23964</v>
      </c>
      <c r="M13301" t="s">
        <v>23453</v>
      </c>
      <c r="N13301" t="s">
        <v>23454</v>
      </c>
      <c r="O13301" t="s">
        <v>23449</v>
      </c>
      <c r="P13301" t="s">
        <v>23450</v>
      </c>
      <c r="AF13301" t="s">
        <v>45433</v>
      </c>
      <c r="AG13301" t="s">
        <v>57405</v>
      </c>
      <c r="AH13301">
        <v>0.99875400000000003</v>
      </c>
      <c r="AI13301">
        <v>1.1119999999999999E-3</v>
      </c>
      <c r="AJ13301">
        <v>1.3300000000000001E-4</v>
      </c>
    </row>
    <row r="13302" spans="1:37" hidden="1">
      <c r="A13302" t="s">
        <v>14357</v>
      </c>
      <c r="B13302" t="s">
        <v>1</v>
      </c>
      <c r="C13302">
        <v>1.000051</v>
      </c>
      <c r="D13302">
        <v>0</v>
      </c>
      <c r="K13302" t="s">
        <v>45434</v>
      </c>
      <c r="L13302" t="s">
        <v>24851</v>
      </c>
      <c r="M13302" t="s">
        <v>23569</v>
      </c>
      <c r="N13302" t="s">
        <v>23454</v>
      </c>
      <c r="O13302" t="s">
        <v>23449</v>
      </c>
      <c r="P13302" t="s">
        <v>23450</v>
      </c>
      <c r="AF13302" t="s">
        <v>45434</v>
      </c>
      <c r="AG13302" t="s">
        <v>57405</v>
      </c>
      <c r="AH13302">
        <v>0.99997800000000003</v>
      </c>
      <c r="AI13302">
        <v>3.9999999999999998E-6</v>
      </c>
      <c r="AJ13302">
        <v>1.9000000000000001E-5</v>
      </c>
    </row>
    <row r="13303" spans="1:37" hidden="1">
      <c r="A13303" t="s">
        <v>14358</v>
      </c>
      <c r="B13303" t="s">
        <v>1</v>
      </c>
      <c r="C13303">
        <v>1.0000290000000001</v>
      </c>
      <c r="D13303">
        <v>1.4E-5</v>
      </c>
      <c r="K13303" t="s">
        <v>45435</v>
      </c>
      <c r="L13303" t="s">
        <v>25001</v>
      </c>
      <c r="M13303" t="s">
        <v>23453</v>
      </c>
      <c r="N13303" t="s">
        <v>23454</v>
      </c>
      <c r="O13303" t="s">
        <v>23449</v>
      </c>
      <c r="P13303" t="s">
        <v>23450</v>
      </c>
      <c r="AF13303" t="s">
        <v>45435</v>
      </c>
      <c r="AG13303" t="s">
        <v>57405</v>
      </c>
      <c r="AH13303">
        <v>0.99999800000000005</v>
      </c>
      <c r="AI13303">
        <v>1.9999999999999999E-6</v>
      </c>
      <c r="AJ13303">
        <v>0</v>
      </c>
    </row>
    <row r="13304" spans="1:37" hidden="1">
      <c r="A13304" t="s">
        <v>14359</v>
      </c>
      <c r="B13304" t="s">
        <v>1</v>
      </c>
      <c r="C13304">
        <v>1.0000800000000001</v>
      </c>
      <c r="D13304">
        <v>0</v>
      </c>
      <c r="K13304" t="s">
        <v>45436</v>
      </c>
      <c r="L13304" t="s">
        <v>23641</v>
      </c>
      <c r="M13304" t="s">
        <v>23453</v>
      </c>
      <c r="N13304" t="s">
        <v>23454</v>
      </c>
      <c r="O13304" t="s">
        <v>23449</v>
      </c>
      <c r="P13304" t="s">
        <v>23450</v>
      </c>
      <c r="AF13304" t="s">
        <v>45436</v>
      </c>
      <c r="AG13304" t="s">
        <v>57405</v>
      </c>
      <c r="AH13304">
        <v>0.95955100000000004</v>
      </c>
      <c r="AI13304">
        <v>3.8085000000000001E-2</v>
      </c>
      <c r="AJ13304">
        <v>2.3640000000000002E-3</v>
      </c>
    </row>
    <row r="13305" spans="1:37" hidden="1">
      <c r="A13305" t="s">
        <v>14360</v>
      </c>
      <c r="B13305" t="s">
        <v>1</v>
      </c>
      <c r="C13305">
        <v>1.0000690000000001</v>
      </c>
      <c r="D13305">
        <v>0</v>
      </c>
      <c r="K13305" t="s">
        <v>45437</v>
      </c>
      <c r="L13305" t="s">
        <v>23518</v>
      </c>
      <c r="M13305" t="s">
        <v>23453</v>
      </c>
      <c r="N13305" t="s">
        <v>23454</v>
      </c>
      <c r="O13305" t="s">
        <v>23449</v>
      </c>
      <c r="P13305" t="s">
        <v>23469</v>
      </c>
      <c r="AF13305" t="s">
        <v>45437</v>
      </c>
      <c r="AG13305" t="s">
        <v>57405</v>
      </c>
      <c r="AH13305">
        <v>0.99435399999999996</v>
      </c>
      <c r="AI13305">
        <v>5.0020000000000004E-3</v>
      </c>
      <c r="AJ13305">
        <v>6.4400000000000004E-4</v>
      </c>
    </row>
    <row r="13306" spans="1:37" hidden="1">
      <c r="A13306" t="s">
        <v>14361</v>
      </c>
      <c r="B13306" t="s">
        <v>1</v>
      </c>
      <c r="C13306">
        <v>0.99839599999999995</v>
      </c>
      <c r="D13306">
        <v>1.6180000000000001E-3</v>
      </c>
      <c r="K13306" t="s">
        <v>45438</v>
      </c>
      <c r="L13306" t="s">
        <v>24681</v>
      </c>
      <c r="M13306" t="s">
        <v>23569</v>
      </c>
      <c r="N13306" t="s">
        <v>23454</v>
      </c>
      <c r="O13306" t="s">
        <v>23449</v>
      </c>
      <c r="P13306" t="s">
        <v>23450</v>
      </c>
      <c r="AF13306" t="s">
        <v>45438</v>
      </c>
      <c r="AG13306" t="s">
        <v>57405</v>
      </c>
      <c r="AH13306">
        <v>0.94618000000000002</v>
      </c>
      <c r="AI13306">
        <v>1.91E-3</v>
      </c>
      <c r="AJ13306">
        <v>5.1908999999999997E-2</v>
      </c>
    </row>
    <row r="13307" spans="1:37" hidden="1">
      <c r="A13307" t="s">
        <v>14362</v>
      </c>
      <c r="B13307" t="s">
        <v>1</v>
      </c>
      <c r="C13307">
        <v>1.0000770000000001</v>
      </c>
      <c r="D13307">
        <v>0</v>
      </c>
      <c r="K13307" t="s">
        <v>45439</v>
      </c>
      <c r="L13307" t="s">
        <v>24467</v>
      </c>
      <c r="M13307" t="s">
        <v>23453</v>
      </c>
      <c r="N13307" t="s">
        <v>23454</v>
      </c>
      <c r="O13307" t="s">
        <v>23449</v>
      </c>
      <c r="P13307" t="s">
        <v>23450</v>
      </c>
      <c r="AF13307" t="s">
        <v>45439</v>
      </c>
      <c r="AG13307" t="s">
        <v>57405</v>
      </c>
      <c r="AH13307">
        <v>0.99957200000000002</v>
      </c>
      <c r="AI13307">
        <v>3.2200000000000002E-4</v>
      </c>
      <c r="AJ13307">
        <v>1.05E-4</v>
      </c>
    </row>
    <row r="13308" spans="1:37" hidden="1">
      <c r="A13308" t="s">
        <v>14363</v>
      </c>
      <c r="B13308" t="s">
        <v>1</v>
      </c>
      <c r="C13308">
        <v>1.0000659999999999</v>
      </c>
      <c r="D13308">
        <v>0</v>
      </c>
      <c r="K13308" t="s">
        <v>45440</v>
      </c>
      <c r="L13308" t="s">
        <v>24218</v>
      </c>
      <c r="M13308" t="s">
        <v>23569</v>
      </c>
      <c r="N13308" t="s">
        <v>23454</v>
      </c>
      <c r="O13308" t="s">
        <v>23449</v>
      </c>
      <c r="P13308" t="s">
        <v>23450</v>
      </c>
      <c r="AF13308" t="s">
        <v>45440</v>
      </c>
      <c r="AG13308" t="s">
        <v>57405</v>
      </c>
      <c r="AH13308">
        <v>0.99917199999999995</v>
      </c>
      <c r="AI13308">
        <v>2.1999999999999999E-5</v>
      </c>
      <c r="AJ13308">
        <v>8.0500000000000005E-4</v>
      </c>
    </row>
    <row r="13309" spans="1:37" hidden="1">
      <c r="A13309" t="s">
        <v>14364</v>
      </c>
      <c r="B13309" t="s">
        <v>1</v>
      </c>
      <c r="C13309">
        <v>1.000054</v>
      </c>
      <c r="D13309">
        <v>6.9999999999999999E-6</v>
      </c>
      <c r="K13309" t="s">
        <v>45441</v>
      </c>
      <c r="L13309" t="s">
        <v>25296</v>
      </c>
      <c r="M13309" t="s">
        <v>23569</v>
      </c>
      <c r="N13309" t="s">
        <v>23454</v>
      </c>
      <c r="O13309" t="s">
        <v>23449</v>
      </c>
      <c r="P13309" t="s">
        <v>23450</v>
      </c>
      <c r="AF13309" t="s">
        <v>45441</v>
      </c>
      <c r="AG13309" t="s">
        <v>57405</v>
      </c>
      <c r="AH13309">
        <v>0.99949699999999997</v>
      </c>
      <c r="AI13309">
        <v>3.21E-4</v>
      </c>
      <c r="AJ13309">
        <v>1.8200000000000001E-4</v>
      </c>
    </row>
    <row r="13310" spans="1:37" hidden="1">
      <c r="A13310" t="s">
        <v>14365</v>
      </c>
      <c r="B13310" t="s">
        <v>1</v>
      </c>
      <c r="C13310">
        <v>1.0000439999999999</v>
      </c>
      <c r="D13310">
        <v>7.9999999999999996E-6</v>
      </c>
      <c r="K13310" t="s">
        <v>45442</v>
      </c>
      <c r="L13310" t="s">
        <v>45443</v>
      </c>
      <c r="M13310" t="s">
        <v>23569</v>
      </c>
      <c r="N13310" t="s">
        <v>23454</v>
      </c>
      <c r="O13310" t="s">
        <v>23449</v>
      </c>
      <c r="P13310" t="s">
        <v>23450</v>
      </c>
      <c r="AF13310" t="s">
        <v>45442</v>
      </c>
      <c r="AG13310" t="s">
        <v>57405</v>
      </c>
      <c r="AH13310">
        <v>0.999919</v>
      </c>
      <c r="AI13310">
        <v>5.8E-5</v>
      </c>
      <c r="AJ13310">
        <v>2.3E-5</v>
      </c>
    </row>
    <row r="13311" spans="1:37" hidden="1">
      <c r="A13311" t="s">
        <v>14366</v>
      </c>
      <c r="B13311" t="s">
        <v>1</v>
      </c>
      <c r="C13311">
        <v>1.000022</v>
      </c>
      <c r="D13311">
        <v>3.0000000000000001E-6</v>
      </c>
      <c r="K13311" t="s">
        <v>45444</v>
      </c>
      <c r="L13311" t="s">
        <v>23871</v>
      </c>
      <c r="M13311" t="s">
        <v>45445</v>
      </c>
      <c r="N13311" t="s">
        <v>45446</v>
      </c>
      <c r="O13311" t="s">
        <v>23465</v>
      </c>
      <c r="P13311" t="s">
        <v>45447</v>
      </c>
      <c r="AF13311" t="s">
        <v>45444</v>
      </c>
      <c r="AG13311" t="s">
        <v>57405</v>
      </c>
      <c r="AH13311">
        <v>0.64679200000000003</v>
      </c>
      <c r="AI13311">
        <v>0.35102</v>
      </c>
      <c r="AJ13311">
        <v>2.189E-3</v>
      </c>
    </row>
    <row r="13312" spans="1:37" hidden="1">
      <c r="A13312" t="s">
        <v>14367</v>
      </c>
      <c r="B13312" t="s">
        <v>1</v>
      </c>
      <c r="C13312">
        <v>1.000008</v>
      </c>
      <c r="D13312">
        <v>0</v>
      </c>
      <c r="K13312" t="s">
        <v>45448</v>
      </c>
      <c r="L13312" t="s">
        <v>24768</v>
      </c>
      <c r="M13312" t="s">
        <v>45449</v>
      </c>
      <c r="N13312" t="s">
        <v>45450</v>
      </c>
      <c r="O13312" t="s">
        <v>23767</v>
      </c>
      <c r="P13312" t="s">
        <v>45451</v>
      </c>
      <c r="AF13312" t="s">
        <v>45448</v>
      </c>
      <c r="AG13312" t="s">
        <v>57405</v>
      </c>
      <c r="AH13312">
        <v>0.999973</v>
      </c>
      <c r="AI13312">
        <v>1.4E-5</v>
      </c>
      <c r="AJ13312">
        <v>1.2999999999999999E-5</v>
      </c>
    </row>
    <row r="13313" spans="1:37" hidden="1">
      <c r="A13313" t="s">
        <v>14368</v>
      </c>
      <c r="B13313" t="s">
        <v>1</v>
      </c>
      <c r="C13313">
        <v>1.000057</v>
      </c>
      <c r="D13313">
        <v>0</v>
      </c>
      <c r="K13313" t="s">
        <v>45452</v>
      </c>
      <c r="L13313" t="s">
        <v>26067</v>
      </c>
      <c r="M13313" t="s">
        <v>23453</v>
      </c>
      <c r="N13313" t="s">
        <v>23454</v>
      </c>
      <c r="O13313" t="s">
        <v>23449</v>
      </c>
      <c r="P13313" t="s">
        <v>23450</v>
      </c>
      <c r="AF13313" t="s">
        <v>45452</v>
      </c>
      <c r="AG13313" t="s">
        <v>57405</v>
      </c>
      <c r="AH13313">
        <v>0.99997899999999995</v>
      </c>
      <c r="AI13313">
        <v>1.9999999999999999E-6</v>
      </c>
      <c r="AJ13313">
        <v>1.9000000000000001E-5</v>
      </c>
    </row>
    <row r="13314" spans="1:37" hidden="1">
      <c r="A13314" t="s">
        <v>14369</v>
      </c>
      <c r="B13314" t="s">
        <v>1</v>
      </c>
      <c r="C13314">
        <v>1.0000500000000001</v>
      </c>
      <c r="D13314">
        <v>9.9999999999999995E-7</v>
      </c>
      <c r="K13314" t="s">
        <v>45453</v>
      </c>
      <c r="L13314" t="s">
        <v>24427</v>
      </c>
      <c r="M13314" t="s">
        <v>23453</v>
      </c>
      <c r="N13314" t="s">
        <v>23454</v>
      </c>
      <c r="O13314" t="s">
        <v>23449</v>
      </c>
      <c r="P13314" t="s">
        <v>23450</v>
      </c>
      <c r="AF13314" t="s">
        <v>45453</v>
      </c>
      <c r="AG13314" t="s">
        <v>57405</v>
      </c>
      <c r="AH13314">
        <v>0.99774499999999999</v>
      </c>
      <c r="AI13314">
        <v>2.1789999999999999E-3</v>
      </c>
      <c r="AJ13314">
        <v>7.4999999999999993E-5</v>
      </c>
    </row>
    <row r="13315" spans="1:37">
      <c r="A13315" t="s">
        <v>14370</v>
      </c>
      <c r="B13315" t="s">
        <v>63</v>
      </c>
      <c r="C13315">
        <v>3.5399999999999999E-4</v>
      </c>
      <c r="D13315">
        <v>0.99962799999999996</v>
      </c>
      <c r="E13315" t="s">
        <v>14371</v>
      </c>
      <c r="K13315" t="s">
        <v>45454</v>
      </c>
      <c r="L13315" t="s">
        <v>25379</v>
      </c>
      <c r="M13315" t="s">
        <v>37003</v>
      </c>
      <c r="N13315" t="s">
        <v>23545</v>
      </c>
      <c r="O13315" t="s">
        <v>23465</v>
      </c>
      <c r="P13315" t="s">
        <v>45455</v>
      </c>
      <c r="AF13315" t="s">
        <v>45454</v>
      </c>
      <c r="AG13315" t="s">
        <v>63</v>
      </c>
      <c r="AH13315">
        <v>1.07E-4</v>
      </c>
      <c r="AI13315">
        <v>0.99989300000000003</v>
      </c>
      <c r="AJ13315">
        <v>0</v>
      </c>
      <c r="AK13315" t="s">
        <v>59445</v>
      </c>
    </row>
    <row r="13316" spans="1:37" hidden="1">
      <c r="A13316" t="s">
        <v>14372</v>
      </c>
      <c r="B13316" t="s">
        <v>1</v>
      </c>
      <c r="C13316">
        <v>0.98107699999999998</v>
      </c>
      <c r="D13316">
        <v>1.8943999999999999E-2</v>
      </c>
      <c r="K13316" t="s">
        <v>45456</v>
      </c>
      <c r="L13316" t="s">
        <v>45457</v>
      </c>
      <c r="M13316" t="s">
        <v>26083</v>
      </c>
      <c r="N13316" t="s">
        <v>23516</v>
      </c>
      <c r="O13316" t="s">
        <v>23449</v>
      </c>
      <c r="P13316" t="s">
        <v>23450</v>
      </c>
      <c r="AF13316" t="s">
        <v>45456</v>
      </c>
      <c r="AG13316" t="s">
        <v>63</v>
      </c>
      <c r="AH13316">
        <v>9.5528000000000002E-2</v>
      </c>
      <c r="AI13316">
        <v>0.90445600000000004</v>
      </c>
      <c r="AJ13316">
        <v>1.5999999999999999E-5</v>
      </c>
      <c r="AK13316" t="s">
        <v>59446</v>
      </c>
    </row>
    <row r="13317" spans="1:37">
      <c r="A13317" t="s">
        <v>14373</v>
      </c>
      <c r="B13317" t="s">
        <v>63</v>
      </c>
      <c r="C13317">
        <v>2.5999999999999998E-4</v>
      </c>
      <c r="D13317">
        <v>0.99971500000000002</v>
      </c>
      <c r="E13317" t="s">
        <v>14374</v>
      </c>
      <c r="K13317" t="s">
        <v>45458</v>
      </c>
      <c r="L13317" t="s">
        <v>23550</v>
      </c>
      <c r="M13317" t="s">
        <v>45459</v>
      </c>
      <c r="N13317" t="s">
        <v>34635</v>
      </c>
      <c r="O13317" t="s">
        <v>23465</v>
      </c>
      <c r="P13317" t="s">
        <v>25332</v>
      </c>
      <c r="AF13317" t="s">
        <v>45458</v>
      </c>
      <c r="AG13317" t="s">
        <v>63</v>
      </c>
      <c r="AH13317">
        <v>9.0000000000000002E-6</v>
      </c>
      <c r="AI13317">
        <v>0.99995199999999995</v>
      </c>
      <c r="AJ13317">
        <v>3.8999999999999999E-5</v>
      </c>
      <c r="AK13317" t="s">
        <v>59447</v>
      </c>
    </row>
    <row r="13318" spans="1:37" hidden="1">
      <c r="A13318" t="s">
        <v>14375</v>
      </c>
      <c r="B13318" t="s">
        <v>1</v>
      </c>
      <c r="C13318">
        <v>0.99827600000000005</v>
      </c>
      <c r="D13318">
        <v>1.751E-3</v>
      </c>
      <c r="K13318" t="s">
        <v>45460</v>
      </c>
      <c r="L13318" t="s">
        <v>29461</v>
      </c>
      <c r="M13318" t="s">
        <v>23572</v>
      </c>
      <c r="N13318" t="s">
        <v>23454</v>
      </c>
      <c r="O13318" t="s">
        <v>23449</v>
      </c>
      <c r="P13318" t="s">
        <v>23450</v>
      </c>
      <c r="AF13318" t="s">
        <v>45460</v>
      </c>
      <c r="AG13318" t="s">
        <v>57405</v>
      </c>
      <c r="AH13318">
        <v>0.81815000000000004</v>
      </c>
      <c r="AI13318">
        <v>0.178649</v>
      </c>
      <c r="AJ13318">
        <v>3.2009999999999999E-3</v>
      </c>
    </row>
    <row r="13319" spans="1:37" hidden="1">
      <c r="A13319" t="s">
        <v>14376</v>
      </c>
      <c r="B13319" t="s">
        <v>1</v>
      </c>
      <c r="C13319">
        <v>0.99990299999999999</v>
      </c>
      <c r="D13319">
        <v>1.0900000000000001E-4</v>
      </c>
      <c r="K13319" t="s">
        <v>45461</v>
      </c>
      <c r="L13319" t="s">
        <v>23896</v>
      </c>
      <c r="M13319" t="s">
        <v>37234</v>
      </c>
      <c r="N13319" t="s">
        <v>45462</v>
      </c>
      <c r="O13319" t="s">
        <v>23465</v>
      </c>
      <c r="P13319" t="s">
        <v>30310</v>
      </c>
      <c r="AF13319" t="s">
        <v>45461</v>
      </c>
      <c r="AG13319" t="s">
        <v>57405</v>
      </c>
      <c r="AH13319">
        <v>0.989209</v>
      </c>
      <c r="AI13319">
        <v>9.2100000000000005E-4</v>
      </c>
      <c r="AJ13319">
        <v>9.8709999999999996E-3</v>
      </c>
    </row>
    <row r="13320" spans="1:37" hidden="1">
      <c r="A13320" t="s">
        <v>14377</v>
      </c>
      <c r="B13320" t="s">
        <v>1</v>
      </c>
      <c r="C13320">
        <v>1.00007</v>
      </c>
      <c r="D13320">
        <v>0</v>
      </c>
      <c r="K13320" t="s">
        <v>45463</v>
      </c>
      <c r="L13320" t="s">
        <v>25754</v>
      </c>
      <c r="M13320" t="s">
        <v>23572</v>
      </c>
      <c r="N13320" t="s">
        <v>23454</v>
      </c>
      <c r="O13320" t="s">
        <v>23449</v>
      </c>
      <c r="P13320" t="s">
        <v>23450</v>
      </c>
      <c r="AF13320" t="s">
        <v>45463</v>
      </c>
      <c r="AG13320" t="s">
        <v>57405</v>
      </c>
      <c r="AH13320">
        <v>0.99999000000000005</v>
      </c>
      <c r="AI13320">
        <v>1.9999999999999999E-6</v>
      </c>
      <c r="AJ13320">
        <v>7.9999999999999996E-6</v>
      </c>
    </row>
    <row r="13321" spans="1:37">
      <c r="A13321" t="s">
        <v>14378</v>
      </c>
      <c r="B13321" t="s">
        <v>63</v>
      </c>
      <c r="C13321">
        <v>4.3600000000000003E-4</v>
      </c>
      <c r="D13321">
        <v>0.99955799999999995</v>
      </c>
      <c r="E13321" t="s">
        <v>14379</v>
      </c>
      <c r="K13321" t="s">
        <v>45464</v>
      </c>
      <c r="L13321" t="s">
        <v>24400</v>
      </c>
      <c r="M13321" t="s">
        <v>34825</v>
      </c>
      <c r="N13321" t="s">
        <v>33643</v>
      </c>
      <c r="O13321" t="s">
        <v>23449</v>
      </c>
      <c r="P13321" t="s">
        <v>23450</v>
      </c>
      <c r="AF13321" t="s">
        <v>45464</v>
      </c>
      <c r="AG13321" t="s">
        <v>63</v>
      </c>
      <c r="AH13321">
        <v>1.9664000000000001E-2</v>
      </c>
      <c r="AI13321">
        <v>0.98030399999999995</v>
      </c>
      <c r="AJ13321">
        <v>3.1999999999999999E-5</v>
      </c>
      <c r="AK13321" t="s">
        <v>59448</v>
      </c>
    </row>
    <row r="13322" spans="1:37" hidden="1">
      <c r="A13322" t="s">
        <v>14380</v>
      </c>
      <c r="B13322" t="s">
        <v>1</v>
      </c>
      <c r="C13322">
        <v>1.0000640000000001</v>
      </c>
      <c r="D13322">
        <v>0</v>
      </c>
      <c r="K13322" t="s">
        <v>45465</v>
      </c>
      <c r="L13322" t="s">
        <v>27537</v>
      </c>
      <c r="M13322" t="s">
        <v>23569</v>
      </c>
      <c r="N13322" t="s">
        <v>23454</v>
      </c>
      <c r="O13322" t="s">
        <v>23449</v>
      </c>
      <c r="P13322" t="s">
        <v>23450</v>
      </c>
      <c r="AF13322" t="s">
        <v>45465</v>
      </c>
      <c r="AG13322" t="s">
        <v>57414</v>
      </c>
      <c r="AH13322">
        <v>0.25661</v>
      </c>
      <c r="AI13322">
        <v>6.8999999999999997E-5</v>
      </c>
      <c r="AJ13322">
        <v>0.74331999999999998</v>
      </c>
      <c r="AK13322" t="s">
        <v>59449</v>
      </c>
    </row>
    <row r="13323" spans="1:37">
      <c r="A13323" t="s">
        <v>14381</v>
      </c>
      <c r="B13323" t="s">
        <v>63</v>
      </c>
      <c r="C13323">
        <v>0.15953800000000001</v>
      </c>
      <c r="D13323">
        <v>0.84043000000000001</v>
      </c>
      <c r="E13323" t="s">
        <v>14382</v>
      </c>
      <c r="K13323" t="s">
        <v>45466</v>
      </c>
      <c r="L13323" t="s">
        <v>24723</v>
      </c>
      <c r="M13323" t="s">
        <v>23572</v>
      </c>
      <c r="N13323" t="s">
        <v>23454</v>
      </c>
      <c r="O13323" t="s">
        <v>23449</v>
      </c>
      <c r="P13323" t="s">
        <v>23450</v>
      </c>
      <c r="AF13323" t="s">
        <v>45466</v>
      </c>
      <c r="AG13323" t="s">
        <v>63</v>
      </c>
      <c r="AH13323">
        <v>6.8279999999999999E-3</v>
      </c>
      <c r="AI13323">
        <v>0.99312699999999998</v>
      </c>
      <c r="AJ13323">
        <v>4.3999999999999999E-5</v>
      </c>
      <c r="AK13323" t="s">
        <v>59450</v>
      </c>
    </row>
    <row r="13324" spans="1:37" hidden="1">
      <c r="A13324" t="s">
        <v>14383</v>
      </c>
      <c r="B13324" t="s">
        <v>1</v>
      </c>
      <c r="C13324">
        <v>1.0000579999999999</v>
      </c>
      <c r="D13324">
        <v>9.9999999999999995E-7</v>
      </c>
      <c r="K13324" t="s">
        <v>45467</v>
      </c>
      <c r="L13324" t="s">
        <v>25746</v>
      </c>
      <c r="M13324" t="s">
        <v>23453</v>
      </c>
      <c r="N13324" t="s">
        <v>23454</v>
      </c>
      <c r="O13324" t="s">
        <v>23449</v>
      </c>
      <c r="P13324" t="s">
        <v>23450</v>
      </c>
      <c r="AF13324" t="s">
        <v>45467</v>
      </c>
      <c r="AG13324" t="s">
        <v>57405</v>
      </c>
      <c r="AH13324">
        <v>0.99998600000000004</v>
      </c>
      <c r="AI13324">
        <v>1.9999999999999999E-6</v>
      </c>
      <c r="AJ13324">
        <v>1.2E-5</v>
      </c>
    </row>
    <row r="13325" spans="1:37" hidden="1">
      <c r="A13325" t="s">
        <v>14384</v>
      </c>
      <c r="B13325" t="s">
        <v>1</v>
      </c>
      <c r="C13325">
        <v>1.0000579999999999</v>
      </c>
      <c r="D13325">
        <v>0</v>
      </c>
      <c r="K13325" t="s">
        <v>45468</v>
      </c>
      <c r="L13325" t="s">
        <v>23617</v>
      </c>
      <c r="M13325" t="s">
        <v>45469</v>
      </c>
      <c r="N13325" t="s">
        <v>24805</v>
      </c>
      <c r="O13325" t="s">
        <v>24116</v>
      </c>
      <c r="P13325" t="s">
        <v>45470</v>
      </c>
      <c r="AF13325" t="s">
        <v>45468</v>
      </c>
      <c r="AG13325" t="s">
        <v>57405</v>
      </c>
      <c r="AH13325">
        <v>0.88678000000000001</v>
      </c>
      <c r="AI13325">
        <v>2.7190000000000001E-3</v>
      </c>
      <c r="AJ13325">
        <v>0.110501</v>
      </c>
    </row>
    <row r="13326" spans="1:37" hidden="1">
      <c r="A13326" t="s">
        <v>14385</v>
      </c>
      <c r="B13326" t="s">
        <v>1</v>
      </c>
      <c r="C13326">
        <v>1.000076</v>
      </c>
      <c r="D13326">
        <v>0</v>
      </c>
      <c r="K13326" t="s">
        <v>45471</v>
      </c>
      <c r="L13326" t="s">
        <v>25307</v>
      </c>
      <c r="M13326" t="s">
        <v>23944</v>
      </c>
      <c r="N13326" t="s">
        <v>23454</v>
      </c>
      <c r="O13326" t="s">
        <v>23449</v>
      </c>
      <c r="P13326" t="s">
        <v>23450</v>
      </c>
      <c r="AF13326" t="s">
        <v>45471</v>
      </c>
      <c r="AG13326" t="s">
        <v>57405</v>
      </c>
      <c r="AH13326">
        <v>0.99912199999999995</v>
      </c>
      <c r="AI13326">
        <v>1.3799999999999999E-4</v>
      </c>
      <c r="AJ13326">
        <v>7.3999999999999999E-4</v>
      </c>
    </row>
    <row r="13327" spans="1:37" hidden="1">
      <c r="A13327" t="s">
        <v>14386</v>
      </c>
      <c r="B13327" t="s">
        <v>1</v>
      </c>
      <c r="C13327">
        <v>1.000054</v>
      </c>
      <c r="D13327">
        <v>0</v>
      </c>
      <c r="K13327" t="s">
        <v>45472</v>
      </c>
      <c r="L13327" t="s">
        <v>40510</v>
      </c>
      <c r="M13327" t="s">
        <v>24038</v>
      </c>
      <c r="N13327" t="s">
        <v>23627</v>
      </c>
      <c r="O13327" t="s">
        <v>23449</v>
      </c>
      <c r="P13327" t="s">
        <v>23450</v>
      </c>
      <c r="AF13327" t="s">
        <v>45472</v>
      </c>
      <c r="AG13327" t="s">
        <v>57405</v>
      </c>
      <c r="AH13327">
        <v>0.99391200000000002</v>
      </c>
      <c r="AI13327">
        <v>5.5380000000000004E-3</v>
      </c>
      <c r="AJ13327">
        <v>5.5000000000000003E-4</v>
      </c>
    </row>
    <row r="13328" spans="1:37" hidden="1">
      <c r="A13328" t="s">
        <v>14387</v>
      </c>
      <c r="B13328" t="s">
        <v>1</v>
      </c>
      <c r="C13328">
        <v>1.000051</v>
      </c>
      <c r="D13328">
        <v>0</v>
      </c>
      <c r="K13328" t="s">
        <v>45473</v>
      </c>
      <c r="L13328" t="s">
        <v>23654</v>
      </c>
      <c r="M13328" t="s">
        <v>23453</v>
      </c>
      <c r="N13328" t="s">
        <v>23454</v>
      </c>
      <c r="O13328" t="s">
        <v>23449</v>
      </c>
      <c r="P13328" t="s">
        <v>23450</v>
      </c>
      <c r="AF13328" t="s">
        <v>45473</v>
      </c>
      <c r="AG13328" t="s">
        <v>57405</v>
      </c>
      <c r="AH13328">
        <v>0.99968400000000002</v>
      </c>
      <c r="AI13328">
        <v>4.8999999999999998E-5</v>
      </c>
      <c r="AJ13328">
        <v>2.6699999999999998E-4</v>
      </c>
    </row>
    <row r="13329" spans="1:37" hidden="1">
      <c r="A13329" t="s">
        <v>14388</v>
      </c>
      <c r="B13329" t="s">
        <v>1</v>
      </c>
      <c r="C13329">
        <v>0.99955899999999998</v>
      </c>
      <c r="D13329">
        <v>4.3899999999999999E-4</v>
      </c>
      <c r="K13329" t="s">
        <v>45474</v>
      </c>
      <c r="L13329" t="s">
        <v>25178</v>
      </c>
      <c r="M13329" t="s">
        <v>45475</v>
      </c>
      <c r="N13329" t="s">
        <v>45476</v>
      </c>
      <c r="O13329" t="s">
        <v>23449</v>
      </c>
      <c r="P13329" t="s">
        <v>23450</v>
      </c>
      <c r="AF13329" t="s">
        <v>45474</v>
      </c>
      <c r="AG13329" t="s">
        <v>57405</v>
      </c>
      <c r="AH13329">
        <v>0.54967600000000005</v>
      </c>
      <c r="AI13329">
        <v>0.370641</v>
      </c>
      <c r="AJ13329">
        <v>7.9683000000000004E-2</v>
      </c>
    </row>
    <row r="13330" spans="1:37" hidden="1">
      <c r="A13330" t="s">
        <v>14389</v>
      </c>
      <c r="B13330" t="s">
        <v>1</v>
      </c>
      <c r="C13330">
        <v>1.000049</v>
      </c>
      <c r="D13330">
        <v>0</v>
      </c>
      <c r="K13330" t="s">
        <v>45477</v>
      </c>
      <c r="L13330" t="s">
        <v>25233</v>
      </c>
      <c r="M13330" t="s">
        <v>23453</v>
      </c>
      <c r="N13330" t="s">
        <v>23454</v>
      </c>
      <c r="O13330" t="s">
        <v>23449</v>
      </c>
      <c r="P13330" t="s">
        <v>23450</v>
      </c>
      <c r="AF13330" t="s">
        <v>45477</v>
      </c>
      <c r="AG13330" t="s">
        <v>57405</v>
      </c>
      <c r="AH13330">
        <v>0.999857</v>
      </c>
      <c r="AI13330">
        <v>6.7999999999999999E-5</v>
      </c>
      <c r="AJ13330">
        <v>7.4999999999999993E-5</v>
      </c>
    </row>
    <row r="13331" spans="1:37" hidden="1">
      <c r="A13331" t="s">
        <v>14390</v>
      </c>
      <c r="B13331" t="s">
        <v>1</v>
      </c>
      <c r="C13331">
        <v>1.0000579999999999</v>
      </c>
      <c r="D13331">
        <v>0</v>
      </c>
      <c r="K13331" t="s">
        <v>45478</v>
      </c>
      <c r="L13331" t="s">
        <v>24373</v>
      </c>
      <c r="M13331" t="s">
        <v>23453</v>
      </c>
      <c r="N13331" t="s">
        <v>23454</v>
      </c>
      <c r="O13331" t="s">
        <v>23449</v>
      </c>
      <c r="P13331" t="s">
        <v>23450</v>
      </c>
      <c r="AF13331" t="s">
        <v>45478</v>
      </c>
      <c r="AG13331" t="s">
        <v>57405</v>
      </c>
      <c r="AH13331">
        <v>0.99888999999999994</v>
      </c>
      <c r="AI13331">
        <v>3.7500000000000001E-4</v>
      </c>
      <c r="AJ13331">
        <v>7.3499999999999998E-4</v>
      </c>
    </row>
    <row r="13332" spans="1:37" hidden="1">
      <c r="A13332" t="s">
        <v>14391</v>
      </c>
      <c r="B13332" t="s">
        <v>1</v>
      </c>
      <c r="C13332">
        <v>1.000084</v>
      </c>
      <c r="D13332">
        <v>0</v>
      </c>
      <c r="K13332" t="s">
        <v>45479</v>
      </c>
      <c r="L13332" t="s">
        <v>27362</v>
      </c>
      <c r="M13332" t="s">
        <v>36696</v>
      </c>
      <c r="N13332" t="s">
        <v>31895</v>
      </c>
      <c r="O13332" t="s">
        <v>23465</v>
      </c>
      <c r="P13332" t="s">
        <v>27868</v>
      </c>
      <c r="AF13332" t="s">
        <v>45479</v>
      </c>
      <c r="AG13332" t="s">
        <v>57405</v>
      </c>
      <c r="AH13332">
        <v>0.73608499999999999</v>
      </c>
      <c r="AI13332">
        <v>0.21540300000000001</v>
      </c>
      <c r="AJ13332">
        <v>4.8512E-2</v>
      </c>
    </row>
    <row r="13333" spans="1:37" hidden="1">
      <c r="A13333" t="s">
        <v>14392</v>
      </c>
      <c r="B13333" t="s">
        <v>1</v>
      </c>
      <c r="C13333">
        <v>1.000041</v>
      </c>
      <c r="D13333">
        <v>6.0000000000000002E-6</v>
      </c>
      <c r="K13333" t="s">
        <v>45480</v>
      </c>
      <c r="L13333" t="s">
        <v>24213</v>
      </c>
      <c r="M13333" t="s">
        <v>23453</v>
      </c>
      <c r="N13333" t="s">
        <v>23454</v>
      </c>
      <c r="O13333" t="s">
        <v>23449</v>
      </c>
      <c r="P13333" t="s">
        <v>23450</v>
      </c>
      <c r="AF13333" t="s">
        <v>45480</v>
      </c>
      <c r="AG13333" t="s">
        <v>57405</v>
      </c>
      <c r="AH13333">
        <v>0.99976399999999999</v>
      </c>
      <c r="AI13333">
        <v>2.5999999999999998E-5</v>
      </c>
      <c r="AJ13333">
        <v>2.1000000000000001E-4</v>
      </c>
    </row>
    <row r="13334" spans="1:37" hidden="1">
      <c r="A13334" t="s">
        <v>14393</v>
      </c>
      <c r="B13334" t="s">
        <v>1</v>
      </c>
      <c r="C13334">
        <v>0.999973</v>
      </c>
      <c r="D13334">
        <v>2.3E-5</v>
      </c>
      <c r="K13334" t="s">
        <v>45481</v>
      </c>
      <c r="L13334" t="s">
        <v>24742</v>
      </c>
      <c r="M13334" t="s">
        <v>23460</v>
      </c>
      <c r="N13334" t="s">
        <v>23823</v>
      </c>
      <c r="O13334" t="s">
        <v>23449</v>
      </c>
      <c r="P13334" t="s">
        <v>23450</v>
      </c>
      <c r="AF13334" t="s">
        <v>45481</v>
      </c>
      <c r="AG13334" t="s">
        <v>57405</v>
      </c>
      <c r="AH13334">
        <v>0.57069099999999995</v>
      </c>
      <c r="AI13334">
        <v>0.18800600000000001</v>
      </c>
      <c r="AJ13334">
        <v>0.24130299999999999</v>
      </c>
    </row>
    <row r="13335" spans="1:37">
      <c r="A13335" t="s">
        <v>14394</v>
      </c>
      <c r="B13335" t="s">
        <v>63</v>
      </c>
      <c r="C13335">
        <v>0.43611100000000003</v>
      </c>
      <c r="D13335">
        <v>0.56389699999999998</v>
      </c>
      <c r="E13335" t="s">
        <v>14395</v>
      </c>
      <c r="K13335" t="s">
        <v>45482</v>
      </c>
      <c r="L13335" t="s">
        <v>23771</v>
      </c>
      <c r="M13335" t="s">
        <v>45483</v>
      </c>
      <c r="N13335" t="s">
        <v>38448</v>
      </c>
      <c r="O13335" t="s">
        <v>23465</v>
      </c>
      <c r="P13335" t="s">
        <v>25038</v>
      </c>
      <c r="AF13335" t="s">
        <v>45482</v>
      </c>
      <c r="AG13335" t="s">
        <v>63</v>
      </c>
      <c r="AH13335">
        <v>2.5396999999999999E-2</v>
      </c>
      <c r="AI13335">
        <v>0.96916899999999995</v>
      </c>
      <c r="AJ13335">
        <v>5.4330000000000003E-3</v>
      </c>
      <c r="AK13335" t="s">
        <v>59451</v>
      </c>
    </row>
    <row r="13336" spans="1:37" hidden="1">
      <c r="A13336" t="s">
        <v>14396</v>
      </c>
      <c r="B13336" t="s">
        <v>1</v>
      </c>
      <c r="C13336">
        <v>1.000068</v>
      </c>
      <c r="D13336">
        <v>9.9999999999999995E-7</v>
      </c>
      <c r="K13336" t="s">
        <v>45484</v>
      </c>
      <c r="L13336" t="s">
        <v>23873</v>
      </c>
      <c r="M13336" t="s">
        <v>23453</v>
      </c>
      <c r="N13336" t="s">
        <v>23454</v>
      </c>
      <c r="O13336" t="s">
        <v>23449</v>
      </c>
      <c r="P13336" t="s">
        <v>23450</v>
      </c>
      <c r="AF13336" t="s">
        <v>45484</v>
      </c>
      <c r="AG13336" t="s">
        <v>57405</v>
      </c>
      <c r="AH13336">
        <v>0.99999499999999997</v>
      </c>
      <c r="AI13336">
        <v>9.9999999999999995E-7</v>
      </c>
      <c r="AJ13336">
        <v>3.9999999999999998E-6</v>
      </c>
    </row>
    <row r="13337" spans="1:37" hidden="1">
      <c r="A13337" t="s">
        <v>14397</v>
      </c>
      <c r="B13337" t="s">
        <v>1</v>
      </c>
      <c r="C13337">
        <v>1.0000640000000001</v>
      </c>
      <c r="D13337">
        <v>9.9999999999999995E-7</v>
      </c>
      <c r="K13337" t="s">
        <v>45485</v>
      </c>
      <c r="L13337" t="s">
        <v>23791</v>
      </c>
      <c r="M13337" t="s">
        <v>23572</v>
      </c>
      <c r="N13337" t="s">
        <v>23448</v>
      </c>
      <c r="O13337" t="s">
        <v>23449</v>
      </c>
      <c r="P13337" t="s">
        <v>23450</v>
      </c>
      <c r="AF13337" t="s">
        <v>45485</v>
      </c>
      <c r="AG13337" t="s">
        <v>57405</v>
      </c>
      <c r="AH13337">
        <v>0.63159399999999999</v>
      </c>
      <c r="AI13337">
        <v>0.24938199999999999</v>
      </c>
      <c r="AJ13337">
        <v>0.119024</v>
      </c>
    </row>
    <row r="13338" spans="1:37">
      <c r="A13338" t="s">
        <v>14398</v>
      </c>
      <c r="B13338" t="s">
        <v>63</v>
      </c>
      <c r="C13338">
        <v>1.9699999999999999E-4</v>
      </c>
      <c r="D13338">
        <v>0.99976100000000001</v>
      </c>
      <c r="E13338" t="s">
        <v>9190</v>
      </c>
      <c r="K13338" t="s">
        <v>45486</v>
      </c>
      <c r="L13338" t="s">
        <v>23550</v>
      </c>
      <c r="M13338" t="s">
        <v>27839</v>
      </c>
      <c r="N13338" t="s">
        <v>25680</v>
      </c>
      <c r="O13338" t="s">
        <v>23449</v>
      </c>
      <c r="P13338" t="s">
        <v>23450</v>
      </c>
      <c r="AF13338" t="s">
        <v>45486</v>
      </c>
      <c r="AG13338" t="s">
        <v>63</v>
      </c>
      <c r="AH13338">
        <v>9.9999999999999995E-7</v>
      </c>
      <c r="AI13338">
        <v>0.99999899999999997</v>
      </c>
      <c r="AJ13338">
        <v>0</v>
      </c>
      <c r="AK13338" t="s">
        <v>59452</v>
      </c>
    </row>
    <row r="13339" spans="1:37" hidden="1">
      <c r="A13339" t="s">
        <v>14399</v>
      </c>
      <c r="B13339" t="s">
        <v>1</v>
      </c>
      <c r="C13339">
        <v>1.000019</v>
      </c>
      <c r="D13339">
        <v>3.0000000000000001E-6</v>
      </c>
      <c r="K13339" t="s">
        <v>45487</v>
      </c>
      <c r="L13339" t="s">
        <v>23795</v>
      </c>
      <c r="M13339" t="s">
        <v>23737</v>
      </c>
      <c r="N13339" t="s">
        <v>25131</v>
      </c>
      <c r="O13339" t="s">
        <v>23449</v>
      </c>
      <c r="P13339" t="s">
        <v>23450</v>
      </c>
      <c r="AF13339" t="s">
        <v>45487</v>
      </c>
      <c r="AG13339" t="s">
        <v>57405</v>
      </c>
      <c r="AH13339">
        <v>0.88665899999999997</v>
      </c>
      <c r="AI13339">
        <v>3.1119999999999998E-2</v>
      </c>
      <c r="AJ13339">
        <v>8.2220000000000001E-2</v>
      </c>
    </row>
    <row r="13340" spans="1:37" hidden="1">
      <c r="A13340" t="s">
        <v>14400</v>
      </c>
      <c r="B13340" t="s">
        <v>1</v>
      </c>
      <c r="C13340">
        <v>1.0000500000000001</v>
      </c>
      <c r="D13340">
        <v>1.9999999999999999E-6</v>
      </c>
      <c r="K13340" t="s">
        <v>45488</v>
      </c>
      <c r="L13340" t="s">
        <v>26290</v>
      </c>
      <c r="M13340" t="s">
        <v>23838</v>
      </c>
      <c r="N13340" t="s">
        <v>23454</v>
      </c>
      <c r="O13340" t="s">
        <v>23449</v>
      </c>
      <c r="P13340" t="s">
        <v>23450</v>
      </c>
      <c r="AF13340" t="s">
        <v>45488</v>
      </c>
      <c r="AG13340" t="s">
        <v>57405</v>
      </c>
      <c r="AH13340">
        <v>0.99885100000000004</v>
      </c>
      <c r="AI13340">
        <v>5.0799999999999999E-4</v>
      </c>
      <c r="AJ13340">
        <v>6.4099999999999997E-4</v>
      </c>
    </row>
    <row r="13341" spans="1:37" hidden="1">
      <c r="A13341" t="s">
        <v>14401</v>
      </c>
      <c r="B13341" t="s">
        <v>1</v>
      </c>
      <c r="C13341">
        <v>0.99999099999999996</v>
      </c>
      <c r="D13341">
        <v>2.4000000000000001E-5</v>
      </c>
      <c r="K13341" t="s">
        <v>45489</v>
      </c>
      <c r="L13341" t="s">
        <v>23605</v>
      </c>
      <c r="M13341" t="s">
        <v>25338</v>
      </c>
      <c r="N13341" t="s">
        <v>26213</v>
      </c>
      <c r="O13341" t="s">
        <v>23449</v>
      </c>
      <c r="P13341" t="s">
        <v>23469</v>
      </c>
      <c r="AF13341" t="s">
        <v>45489</v>
      </c>
      <c r="AG13341" t="s">
        <v>57405</v>
      </c>
      <c r="AH13341">
        <v>0.99386399999999997</v>
      </c>
      <c r="AI13341">
        <v>3.0839999999999999E-3</v>
      </c>
      <c r="AJ13341">
        <v>3.052E-3</v>
      </c>
    </row>
    <row r="13342" spans="1:37" hidden="1">
      <c r="A13342" t="s">
        <v>14402</v>
      </c>
      <c r="B13342" t="s">
        <v>1</v>
      </c>
      <c r="C13342">
        <v>1.000021</v>
      </c>
      <c r="D13342">
        <v>9.9999999999999995E-7</v>
      </c>
      <c r="K13342" t="s">
        <v>45490</v>
      </c>
      <c r="L13342" t="s">
        <v>45491</v>
      </c>
      <c r="M13342" t="s">
        <v>23572</v>
      </c>
      <c r="N13342" t="s">
        <v>23454</v>
      </c>
      <c r="O13342" t="s">
        <v>23449</v>
      </c>
      <c r="P13342" t="s">
        <v>23450</v>
      </c>
      <c r="AF13342" t="s">
        <v>45490</v>
      </c>
      <c r="AG13342" t="s">
        <v>57405</v>
      </c>
      <c r="AH13342">
        <v>0.99946699999999999</v>
      </c>
      <c r="AI13342">
        <v>3.4099999999999999E-4</v>
      </c>
      <c r="AJ13342">
        <v>1.92E-4</v>
      </c>
    </row>
    <row r="13343" spans="1:37" hidden="1">
      <c r="A13343" t="s">
        <v>14403</v>
      </c>
      <c r="B13343" t="s">
        <v>1</v>
      </c>
      <c r="C13343">
        <v>1.0000530000000001</v>
      </c>
      <c r="D13343">
        <v>9.9999999999999995E-7</v>
      </c>
      <c r="K13343" t="s">
        <v>45492</v>
      </c>
      <c r="L13343" t="s">
        <v>25765</v>
      </c>
      <c r="M13343" t="s">
        <v>23569</v>
      </c>
      <c r="N13343" t="s">
        <v>23454</v>
      </c>
      <c r="O13343" t="s">
        <v>23449</v>
      </c>
      <c r="P13343" t="s">
        <v>23450</v>
      </c>
      <c r="AF13343" t="s">
        <v>45492</v>
      </c>
      <c r="AG13343" t="s">
        <v>57405</v>
      </c>
      <c r="AH13343">
        <v>0.99986299999999995</v>
      </c>
      <c r="AI13343">
        <v>9.2999999999999997E-5</v>
      </c>
      <c r="AJ13343">
        <v>4.3999999999999999E-5</v>
      </c>
    </row>
    <row r="13344" spans="1:37" hidden="1">
      <c r="A13344" t="s">
        <v>14404</v>
      </c>
      <c r="B13344" t="s">
        <v>1</v>
      </c>
      <c r="C13344">
        <v>0.99522600000000006</v>
      </c>
      <c r="D13344">
        <v>4.79E-3</v>
      </c>
      <c r="K13344" t="s">
        <v>45493</v>
      </c>
      <c r="L13344" t="s">
        <v>24854</v>
      </c>
      <c r="M13344" t="s">
        <v>29113</v>
      </c>
      <c r="N13344" t="s">
        <v>26338</v>
      </c>
      <c r="O13344" t="s">
        <v>23449</v>
      </c>
      <c r="P13344" t="s">
        <v>23450</v>
      </c>
      <c r="AF13344" t="s">
        <v>45493</v>
      </c>
      <c r="AG13344" t="s">
        <v>57405</v>
      </c>
      <c r="AH13344">
        <v>0.86501600000000001</v>
      </c>
      <c r="AI13344">
        <v>4.6155000000000002E-2</v>
      </c>
      <c r="AJ13344">
        <v>8.8829000000000005E-2</v>
      </c>
    </row>
    <row r="13345" spans="1:36" hidden="1">
      <c r="A13345" t="s">
        <v>14405</v>
      </c>
      <c r="B13345" t="s">
        <v>1</v>
      </c>
      <c r="C13345">
        <v>1.0000800000000001</v>
      </c>
      <c r="D13345">
        <v>0</v>
      </c>
      <c r="K13345" t="s">
        <v>45494</v>
      </c>
      <c r="L13345" t="s">
        <v>30874</v>
      </c>
      <c r="M13345" t="s">
        <v>23453</v>
      </c>
      <c r="N13345" t="s">
        <v>23454</v>
      </c>
      <c r="O13345" t="s">
        <v>23449</v>
      </c>
      <c r="P13345" t="s">
        <v>23450</v>
      </c>
      <c r="AF13345" t="s">
        <v>45494</v>
      </c>
      <c r="AG13345" t="s">
        <v>57405</v>
      </c>
      <c r="AH13345">
        <v>0.99935399999999996</v>
      </c>
      <c r="AI13345">
        <v>7.2999999999999999E-5</v>
      </c>
      <c r="AJ13345">
        <v>5.7300000000000005E-4</v>
      </c>
    </row>
    <row r="13346" spans="1:36" hidden="1">
      <c r="A13346" t="s">
        <v>14406</v>
      </c>
      <c r="B13346" t="s">
        <v>1</v>
      </c>
      <c r="C13346">
        <v>1.0000469999999999</v>
      </c>
      <c r="D13346">
        <v>0</v>
      </c>
      <c r="K13346" t="s">
        <v>45495</v>
      </c>
      <c r="L13346" t="s">
        <v>24821</v>
      </c>
      <c r="M13346" t="s">
        <v>23453</v>
      </c>
      <c r="N13346" t="s">
        <v>23454</v>
      </c>
      <c r="O13346" t="s">
        <v>23449</v>
      </c>
      <c r="P13346" t="s">
        <v>23450</v>
      </c>
      <c r="AF13346" t="s">
        <v>45495</v>
      </c>
      <c r="AG13346" t="s">
        <v>57405</v>
      </c>
      <c r="AH13346">
        <v>0.98860199999999998</v>
      </c>
      <c r="AI13346">
        <v>1.1368E-2</v>
      </c>
      <c r="AJ13346">
        <v>3.0000000000000001E-5</v>
      </c>
    </row>
    <row r="13347" spans="1:36" hidden="1">
      <c r="A13347" t="s">
        <v>14407</v>
      </c>
      <c r="B13347" t="s">
        <v>1</v>
      </c>
      <c r="C13347">
        <v>1.0000690000000001</v>
      </c>
      <c r="D13347">
        <v>0</v>
      </c>
      <c r="K13347" t="s">
        <v>45496</v>
      </c>
      <c r="L13347" t="s">
        <v>31420</v>
      </c>
      <c r="M13347" t="s">
        <v>23569</v>
      </c>
      <c r="N13347" t="s">
        <v>23454</v>
      </c>
      <c r="O13347" t="s">
        <v>23449</v>
      </c>
      <c r="P13347" t="s">
        <v>23450</v>
      </c>
      <c r="AF13347" t="s">
        <v>45496</v>
      </c>
      <c r="AG13347" t="s">
        <v>57405</v>
      </c>
      <c r="AH13347">
        <v>0.99997400000000003</v>
      </c>
      <c r="AI13347">
        <v>1.9999999999999999E-6</v>
      </c>
      <c r="AJ13347">
        <v>2.4000000000000001E-5</v>
      </c>
    </row>
    <row r="13348" spans="1:36" hidden="1">
      <c r="A13348" t="s">
        <v>14408</v>
      </c>
      <c r="B13348" t="s">
        <v>1</v>
      </c>
      <c r="C13348">
        <v>1.000043</v>
      </c>
      <c r="D13348">
        <v>0</v>
      </c>
      <c r="K13348" t="s">
        <v>45497</v>
      </c>
      <c r="L13348" t="s">
        <v>24932</v>
      </c>
      <c r="M13348" t="s">
        <v>23588</v>
      </c>
      <c r="N13348" t="s">
        <v>23454</v>
      </c>
      <c r="O13348" t="s">
        <v>23449</v>
      </c>
      <c r="P13348" t="s">
        <v>23450</v>
      </c>
      <c r="AF13348" t="s">
        <v>45497</v>
      </c>
      <c r="AG13348" t="s">
        <v>57405</v>
      </c>
      <c r="AH13348">
        <v>0.99967799999999996</v>
      </c>
      <c r="AI13348">
        <v>9.1000000000000003E-5</v>
      </c>
      <c r="AJ13348">
        <v>2.31E-4</v>
      </c>
    </row>
    <row r="13349" spans="1:36" hidden="1">
      <c r="A13349" t="s">
        <v>14409</v>
      </c>
      <c r="B13349" t="s">
        <v>1</v>
      </c>
      <c r="C13349">
        <v>1.0000720000000001</v>
      </c>
      <c r="D13349">
        <v>0</v>
      </c>
      <c r="K13349" t="s">
        <v>45498</v>
      </c>
      <c r="L13349" t="s">
        <v>26279</v>
      </c>
      <c r="M13349" t="s">
        <v>23453</v>
      </c>
      <c r="N13349" t="s">
        <v>23454</v>
      </c>
      <c r="O13349" t="s">
        <v>23449</v>
      </c>
      <c r="P13349" t="s">
        <v>23450</v>
      </c>
      <c r="AF13349" t="s">
        <v>45498</v>
      </c>
      <c r="AG13349" t="s">
        <v>57405</v>
      </c>
      <c r="AH13349">
        <v>0.91741499999999998</v>
      </c>
      <c r="AI13349">
        <v>3.385E-3</v>
      </c>
      <c r="AJ13349">
        <v>7.9200000000000007E-2</v>
      </c>
    </row>
    <row r="13350" spans="1:36" hidden="1">
      <c r="A13350" t="s">
        <v>14410</v>
      </c>
      <c r="B13350" t="s">
        <v>1</v>
      </c>
      <c r="C13350">
        <v>1.0000549999999999</v>
      </c>
      <c r="D13350">
        <v>0</v>
      </c>
      <c r="K13350" t="s">
        <v>45499</v>
      </c>
      <c r="L13350" t="s">
        <v>23954</v>
      </c>
      <c r="M13350" t="s">
        <v>23569</v>
      </c>
      <c r="N13350" t="s">
        <v>23454</v>
      </c>
      <c r="O13350" t="s">
        <v>23449</v>
      </c>
      <c r="P13350" t="s">
        <v>23450</v>
      </c>
      <c r="AF13350" t="s">
        <v>45499</v>
      </c>
      <c r="AG13350" t="s">
        <v>57405</v>
      </c>
      <c r="AH13350">
        <v>0.99981500000000001</v>
      </c>
      <c r="AI13350">
        <v>5.8E-5</v>
      </c>
      <c r="AJ13350">
        <v>1.27E-4</v>
      </c>
    </row>
    <row r="13351" spans="1:36" hidden="1">
      <c r="A13351" t="s">
        <v>14411</v>
      </c>
      <c r="B13351" t="s">
        <v>1</v>
      </c>
      <c r="C13351">
        <v>1.0000530000000001</v>
      </c>
      <c r="D13351">
        <v>0</v>
      </c>
      <c r="K13351" t="s">
        <v>45500</v>
      </c>
      <c r="L13351" t="s">
        <v>30394</v>
      </c>
      <c r="M13351" t="s">
        <v>23572</v>
      </c>
      <c r="N13351" t="s">
        <v>23454</v>
      </c>
      <c r="O13351" t="s">
        <v>23449</v>
      </c>
      <c r="P13351" t="s">
        <v>23450</v>
      </c>
      <c r="AF13351" t="s">
        <v>45500</v>
      </c>
      <c r="AG13351" t="s">
        <v>57405</v>
      </c>
      <c r="AH13351">
        <v>0.99995699999999998</v>
      </c>
      <c r="AI13351">
        <v>2.8E-5</v>
      </c>
      <c r="AJ13351">
        <v>1.5E-5</v>
      </c>
    </row>
    <row r="13352" spans="1:36" hidden="1">
      <c r="A13352" t="s">
        <v>14412</v>
      </c>
      <c r="B13352" t="s">
        <v>1</v>
      </c>
      <c r="C13352">
        <v>1.0000579999999999</v>
      </c>
      <c r="D13352">
        <v>0</v>
      </c>
      <c r="K13352" t="s">
        <v>45501</v>
      </c>
      <c r="L13352" t="s">
        <v>24587</v>
      </c>
      <c r="M13352" t="s">
        <v>26372</v>
      </c>
      <c r="N13352" t="s">
        <v>23454</v>
      </c>
      <c r="O13352" t="s">
        <v>23449</v>
      </c>
      <c r="P13352" t="s">
        <v>23450</v>
      </c>
      <c r="AF13352" t="s">
        <v>45501</v>
      </c>
      <c r="AG13352" t="s">
        <v>57405</v>
      </c>
      <c r="AH13352">
        <v>0.99826999999999999</v>
      </c>
      <c r="AI13352">
        <v>5.1099999999999995E-4</v>
      </c>
      <c r="AJ13352">
        <v>1.2199999999999999E-3</v>
      </c>
    </row>
    <row r="13353" spans="1:36" hidden="1">
      <c r="A13353" t="s">
        <v>14413</v>
      </c>
      <c r="B13353" t="s">
        <v>1</v>
      </c>
      <c r="C13353">
        <v>0.99996799999999997</v>
      </c>
      <c r="D13353">
        <v>7.8999999999999996E-5</v>
      </c>
      <c r="K13353" t="s">
        <v>45502</v>
      </c>
      <c r="L13353" t="s">
        <v>25404</v>
      </c>
      <c r="M13353" t="s">
        <v>45503</v>
      </c>
      <c r="N13353" t="s">
        <v>36299</v>
      </c>
      <c r="O13353" t="s">
        <v>23449</v>
      </c>
      <c r="P13353" t="s">
        <v>23450</v>
      </c>
      <c r="AF13353" t="s">
        <v>45502</v>
      </c>
      <c r="AG13353" t="s">
        <v>57405</v>
      </c>
      <c r="AH13353">
        <v>0.92789699999999997</v>
      </c>
      <c r="AI13353">
        <v>6.4519000000000007E-2</v>
      </c>
      <c r="AJ13353">
        <v>7.5849999999999997E-3</v>
      </c>
    </row>
    <row r="13354" spans="1:36" hidden="1">
      <c r="A13354" t="s">
        <v>14414</v>
      </c>
      <c r="B13354" t="s">
        <v>1</v>
      </c>
      <c r="C13354">
        <v>1.0000610000000001</v>
      </c>
      <c r="D13354">
        <v>0</v>
      </c>
      <c r="K13354" t="s">
        <v>45504</v>
      </c>
      <c r="L13354" t="s">
        <v>23477</v>
      </c>
      <c r="M13354" t="s">
        <v>23572</v>
      </c>
      <c r="N13354" t="s">
        <v>23448</v>
      </c>
      <c r="O13354" t="s">
        <v>23449</v>
      </c>
      <c r="P13354" t="s">
        <v>23450</v>
      </c>
      <c r="AF13354" t="s">
        <v>45504</v>
      </c>
      <c r="AG13354" t="s">
        <v>57405</v>
      </c>
      <c r="AH13354">
        <v>0.92569199999999996</v>
      </c>
      <c r="AI13354">
        <v>1.74E-3</v>
      </c>
      <c r="AJ13354">
        <v>7.2567000000000006E-2</v>
      </c>
    </row>
    <row r="13355" spans="1:36">
      <c r="A13355" t="s">
        <v>14415</v>
      </c>
      <c r="B13355" t="s">
        <v>63</v>
      </c>
      <c r="C13355">
        <v>1.4964999999999999E-2</v>
      </c>
      <c r="D13355">
        <v>0.98500600000000005</v>
      </c>
      <c r="E13355" t="s">
        <v>14416</v>
      </c>
      <c r="K13355" t="s">
        <v>45505</v>
      </c>
      <c r="L13355" t="s">
        <v>24456</v>
      </c>
      <c r="M13355" t="s">
        <v>23572</v>
      </c>
      <c r="N13355" t="s">
        <v>23448</v>
      </c>
      <c r="O13355" t="s">
        <v>23449</v>
      </c>
      <c r="P13355" t="s">
        <v>23450</v>
      </c>
      <c r="AF13355" t="s">
        <v>45505</v>
      </c>
      <c r="AG13355" t="s">
        <v>57405</v>
      </c>
      <c r="AH13355">
        <v>0.497726</v>
      </c>
      <c r="AI13355">
        <v>0.198323</v>
      </c>
      <c r="AJ13355">
        <v>0.30395100000000003</v>
      </c>
    </row>
    <row r="13356" spans="1:36" hidden="1">
      <c r="A13356" t="s">
        <v>14417</v>
      </c>
      <c r="B13356" t="s">
        <v>1</v>
      </c>
      <c r="C13356">
        <v>1.0000260000000001</v>
      </c>
      <c r="D13356">
        <v>1.4E-5</v>
      </c>
      <c r="K13356" t="s">
        <v>45506</v>
      </c>
      <c r="L13356" t="s">
        <v>23528</v>
      </c>
      <c r="M13356" t="s">
        <v>23572</v>
      </c>
      <c r="N13356" t="s">
        <v>23448</v>
      </c>
      <c r="O13356" t="s">
        <v>23449</v>
      </c>
      <c r="P13356" t="s">
        <v>23450</v>
      </c>
      <c r="AF13356" t="s">
        <v>45506</v>
      </c>
      <c r="AG13356" t="s">
        <v>57405</v>
      </c>
      <c r="AH13356">
        <v>0.99966699999999997</v>
      </c>
      <c r="AI13356">
        <v>2.7300000000000002E-4</v>
      </c>
      <c r="AJ13356">
        <v>6.0000000000000002E-5</v>
      </c>
    </row>
    <row r="13357" spans="1:36" hidden="1">
      <c r="A13357" t="s">
        <v>14418</v>
      </c>
      <c r="B13357" t="s">
        <v>1</v>
      </c>
      <c r="C13357">
        <v>1.0000389999999999</v>
      </c>
      <c r="D13357">
        <v>0</v>
      </c>
      <c r="K13357" t="s">
        <v>45507</v>
      </c>
      <c r="L13357" t="s">
        <v>31281</v>
      </c>
      <c r="M13357" t="s">
        <v>36574</v>
      </c>
      <c r="N13357" t="s">
        <v>23454</v>
      </c>
      <c r="O13357" t="s">
        <v>23449</v>
      </c>
      <c r="P13357" t="s">
        <v>23450</v>
      </c>
      <c r="AF13357" t="s">
        <v>45507</v>
      </c>
      <c r="AG13357" t="s">
        <v>57405</v>
      </c>
      <c r="AH13357">
        <v>0.997359</v>
      </c>
      <c r="AI13357">
        <v>2.1819999999999999E-3</v>
      </c>
      <c r="AJ13357">
        <v>4.5899999999999999E-4</v>
      </c>
    </row>
    <row r="13358" spans="1:36" hidden="1">
      <c r="A13358" t="s">
        <v>14419</v>
      </c>
      <c r="B13358" t="s">
        <v>1</v>
      </c>
      <c r="C13358">
        <v>1.0000830000000001</v>
      </c>
      <c r="D13358">
        <v>0</v>
      </c>
      <c r="K13358" t="s">
        <v>45508</v>
      </c>
      <c r="L13358" t="s">
        <v>23933</v>
      </c>
      <c r="M13358" t="s">
        <v>23572</v>
      </c>
      <c r="N13358" t="s">
        <v>23454</v>
      </c>
      <c r="O13358" t="s">
        <v>23449</v>
      </c>
      <c r="P13358" t="s">
        <v>23450</v>
      </c>
      <c r="AF13358" t="s">
        <v>45508</v>
      </c>
      <c r="AG13358" t="s">
        <v>57405</v>
      </c>
      <c r="AH13358">
        <v>0.99999099999999996</v>
      </c>
      <c r="AI13358">
        <v>0</v>
      </c>
      <c r="AJ13358">
        <v>9.0000000000000002E-6</v>
      </c>
    </row>
    <row r="13359" spans="1:36" hidden="1">
      <c r="A13359" t="s">
        <v>14420</v>
      </c>
      <c r="B13359" t="s">
        <v>1</v>
      </c>
      <c r="C13359">
        <v>1.0000340000000001</v>
      </c>
      <c r="D13359">
        <v>0</v>
      </c>
      <c r="K13359" t="s">
        <v>45509</v>
      </c>
      <c r="L13359" t="s">
        <v>24315</v>
      </c>
      <c r="M13359" t="s">
        <v>23892</v>
      </c>
      <c r="N13359" t="s">
        <v>23748</v>
      </c>
      <c r="O13359" t="s">
        <v>23449</v>
      </c>
      <c r="P13359" t="s">
        <v>23450</v>
      </c>
      <c r="AF13359" t="s">
        <v>45509</v>
      </c>
      <c r="AG13359" t="s">
        <v>57405</v>
      </c>
      <c r="AH13359">
        <v>0.98266900000000001</v>
      </c>
      <c r="AI13359">
        <v>2.4719999999999998E-3</v>
      </c>
      <c r="AJ13359">
        <v>1.4859000000000001E-2</v>
      </c>
    </row>
    <row r="13360" spans="1:36" hidden="1">
      <c r="A13360" t="s">
        <v>14421</v>
      </c>
      <c r="B13360" t="s">
        <v>1</v>
      </c>
      <c r="C13360">
        <v>1.0000530000000001</v>
      </c>
      <c r="D13360">
        <v>9.9999999999999995E-7</v>
      </c>
      <c r="K13360" t="s">
        <v>45510</v>
      </c>
      <c r="L13360" t="s">
        <v>26073</v>
      </c>
      <c r="M13360" t="s">
        <v>23460</v>
      </c>
      <c r="N13360" t="s">
        <v>23454</v>
      </c>
      <c r="O13360" t="s">
        <v>23449</v>
      </c>
      <c r="P13360" t="s">
        <v>23450</v>
      </c>
      <c r="AF13360" t="s">
        <v>45510</v>
      </c>
      <c r="AG13360" t="s">
        <v>57405</v>
      </c>
      <c r="AH13360">
        <v>0.96909400000000001</v>
      </c>
      <c r="AI13360">
        <v>1.7444999999999999E-2</v>
      </c>
      <c r="AJ13360">
        <v>1.3462E-2</v>
      </c>
    </row>
    <row r="13361" spans="1:37" hidden="1">
      <c r="A13361" t="s">
        <v>14422</v>
      </c>
      <c r="B13361" t="s">
        <v>1</v>
      </c>
      <c r="C13361">
        <v>1.000046</v>
      </c>
      <c r="D13361">
        <v>1.9999999999999999E-6</v>
      </c>
      <c r="K13361" t="s">
        <v>45511</v>
      </c>
      <c r="L13361" t="s">
        <v>31982</v>
      </c>
      <c r="M13361" t="s">
        <v>23453</v>
      </c>
      <c r="N13361" t="s">
        <v>23454</v>
      </c>
      <c r="O13361" t="s">
        <v>23449</v>
      </c>
      <c r="P13361" t="s">
        <v>23450</v>
      </c>
      <c r="AF13361" t="s">
        <v>45511</v>
      </c>
      <c r="AG13361" t="s">
        <v>57405</v>
      </c>
      <c r="AH13361">
        <v>1</v>
      </c>
      <c r="AI13361">
        <v>0</v>
      </c>
      <c r="AJ13361">
        <v>0</v>
      </c>
    </row>
    <row r="13362" spans="1:37" hidden="1">
      <c r="A13362" t="s">
        <v>14423</v>
      </c>
      <c r="B13362" t="s">
        <v>1</v>
      </c>
      <c r="C13362">
        <v>0.99999800000000005</v>
      </c>
      <c r="D13362">
        <v>1.2E-5</v>
      </c>
      <c r="K13362" t="s">
        <v>45512</v>
      </c>
      <c r="L13362" t="s">
        <v>26577</v>
      </c>
      <c r="M13362" t="s">
        <v>45513</v>
      </c>
      <c r="N13362" t="s">
        <v>45514</v>
      </c>
      <c r="O13362" t="s">
        <v>24726</v>
      </c>
      <c r="P13362" t="s">
        <v>45515</v>
      </c>
      <c r="AF13362" t="s">
        <v>45512</v>
      </c>
      <c r="AG13362" t="s">
        <v>57405</v>
      </c>
      <c r="AH13362">
        <v>0.99997999999999998</v>
      </c>
      <c r="AI13362">
        <v>1.5999999999999999E-5</v>
      </c>
      <c r="AJ13362">
        <v>5.0000000000000004E-6</v>
      </c>
    </row>
    <row r="13363" spans="1:37" hidden="1">
      <c r="A13363" t="s">
        <v>14424</v>
      </c>
      <c r="B13363" t="s">
        <v>1</v>
      </c>
      <c r="C13363">
        <v>1.0000290000000001</v>
      </c>
      <c r="D13363">
        <v>0</v>
      </c>
      <c r="K13363" t="s">
        <v>45516</v>
      </c>
      <c r="L13363" t="s">
        <v>23712</v>
      </c>
      <c r="M13363" t="s">
        <v>45517</v>
      </c>
      <c r="N13363" t="s">
        <v>45518</v>
      </c>
      <c r="O13363" t="s">
        <v>23531</v>
      </c>
      <c r="P13363" t="s">
        <v>39487</v>
      </c>
      <c r="AF13363" t="s">
        <v>45516</v>
      </c>
      <c r="AG13363" t="s">
        <v>57405</v>
      </c>
      <c r="AH13363">
        <v>0.89460200000000001</v>
      </c>
      <c r="AI13363">
        <v>0.105263</v>
      </c>
      <c r="AJ13363">
        <v>1.35E-4</v>
      </c>
    </row>
    <row r="13364" spans="1:37" hidden="1">
      <c r="A13364" t="s">
        <v>14425</v>
      </c>
      <c r="B13364" t="s">
        <v>1</v>
      </c>
      <c r="C13364">
        <v>0.99989499999999998</v>
      </c>
      <c r="D13364">
        <v>1.16E-4</v>
      </c>
      <c r="K13364" t="s">
        <v>45519</v>
      </c>
      <c r="L13364" t="s">
        <v>23452</v>
      </c>
      <c r="M13364" t="s">
        <v>32696</v>
      </c>
      <c r="N13364" t="s">
        <v>25675</v>
      </c>
      <c r="O13364" t="s">
        <v>23465</v>
      </c>
      <c r="P13364" t="s">
        <v>39886</v>
      </c>
      <c r="AF13364" t="s">
        <v>45519</v>
      </c>
      <c r="AG13364" t="s">
        <v>57405</v>
      </c>
      <c r="AH13364">
        <v>0.999861</v>
      </c>
      <c r="AI13364">
        <v>5.0000000000000004E-6</v>
      </c>
      <c r="AJ13364">
        <v>1.34E-4</v>
      </c>
    </row>
    <row r="13365" spans="1:37" hidden="1">
      <c r="A13365" t="s">
        <v>14426</v>
      </c>
      <c r="B13365" t="s">
        <v>1</v>
      </c>
      <c r="C13365">
        <v>1.000086</v>
      </c>
      <c r="D13365">
        <v>0</v>
      </c>
      <c r="K13365" t="s">
        <v>45520</v>
      </c>
      <c r="L13365" t="s">
        <v>24029</v>
      </c>
      <c r="M13365" t="s">
        <v>23892</v>
      </c>
      <c r="N13365" t="s">
        <v>23627</v>
      </c>
      <c r="O13365" t="s">
        <v>23449</v>
      </c>
      <c r="P13365" t="s">
        <v>23450</v>
      </c>
      <c r="AF13365" t="s">
        <v>45520</v>
      </c>
      <c r="AG13365" t="s">
        <v>57405</v>
      </c>
      <c r="AH13365">
        <v>0.94370900000000002</v>
      </c>
      <c r="AI13365">
        <v>4.2719999999999998E-3</v>
      </c>
      <c r="AJ13365">
        <v>5.2019000000000003E-2</v>
      </c>
    </row>
    <row r="13366" spans="1:37" hidden="1">
      <c r="A13366" t="s">
        <v>14427</v>
      </c>
      <c r="B13366" t="s">
        <v>1</v>
      </c>
      <c r="C13366">
        <v>0.99985100000000005</v>
      </c>
      <c r="D13366">
        <v>1.3999999999999999E-4</v>
      </c>
      <c r="K13366" t="s">
        <v>45521</v>
      </c>
      <c r="L13366" t="s">
        <v>25814</v>
      </c>
      <c r="M13366" t="s">
        <v>45522</v>
      </c>
      <c r="N13366" t="s">
        <v>45523</v>
      </c>
      <c r="O13366" t="s">
        <v>24116</v>
      </c>
      <c r="P13366" t="s">
        <v>45524</v>
      </c>
      <c r="AF13366" t="s">
        <v>45521</v>
      </c>
      <c r="AG13366" t="s">
        <v>57405</v>
      </c>
      <c r="AH13366">
        <v>0.99890900000000005</v>
      </c>
      <c r="AI13366">
        <v>6.4300000000000002E-4</v>
      </c>
      <c r="AJ13366">
        <v>4.4799999999999999E-4</v>
      </c>
    </row>
    <row r="13367" spans="1:37" hidden="1">
      <c r="A13367" t="s">
        <v>14428</v>
      </c>
      <c r="B13367" t="s">
        <v>1</v>
      </c>
      <c r="C13367">
        <v>1.000008</v>
      </c>
      <c r="D13367">
        <v>0</v>
      </c>
      <c r="K13367" t="s">
        <v>45525</v>
      </c>
      <c r="L13367" t="s">
        <v>23712</v>
      </c>
      <c r="M13367" t="s">
        <v>23453</v>
      </c>
      <c r="N13367" t="s">
        <v>23454</v>
      </c>
      <c r="O13367" t="s">
        <v>23449</v>
      </c>
      <c r="P13367" t="s">
        <v>23469</v>
      </c>
      <c r="AF13367" t="s">
        <v>45525</v>
      </c>
      <c r="AG13367" t="s">
        <v>57405</v>
      </c>
      <c r="AH13367">
        <v>0.99537600000000004</v>
      </c>
      <c r="AI13367">
        <v>2.1800000000000001E-4</v>
      </c>
      <c r="AJ13367">
        <v>4.4060000000000002E-3</v>
      </c>
    </row>
    <row r="13368" spans="1:37">
      <c r="A13368" t="s">
        <v>14429</v>
      </c>
      <c r="B13368" t="s">
        <v>63</v>
      </c>
      <c r="C13368">
        <v>2.42E-4</v>
      </c>
      <c r="D13368">
        <v>0.999749</v>
      </c>
      <c r="E13368" t="s">
        <v>8835</v>
      </c>
      <c r="K13368" t="s">
        <v>45526</v>
      </c>
      <c r="L13368" t="s">
        <v>24042</v>
      </c>
      <c r="M13368" t="s">
        <v>29509</v>
      </c>
      <c r="N13368" t="s">
        <v>39643</v>
      </c>
      <c r="O13368" t="s">
        <v>23449</v>
      </c>
      <c r="P13368" t="s">
        <v>23450</v>
      </c>
      <c r="AF13368" t="s">
        <v>45526</v>
      </c>
      <c r="AG13368" t="s">
        <v>63</v>
      </c>
      <c r="AH13368">
        <v>1.95E-4</v>
      </c>
      <c r="AI13368">
        <v>0.99978100000000003</v>
      </c>
      <c r="AJ13368">
        <v>2.5000000000000001E-5</v>
      </c>
      <c r="AK13368" t="s">
        <v>59453</v>
      </c>
    </row>
    <row r="13369" spans="1:37">
      <c r="A13369" t="s">
        <v>14430</v>
      </c>
      <c r="B13369" t="s">
        <v>63</v>
      </c>
      <c r="C13369">
        <v>3.1300000000000002E-4</v>
      </c>
      <c r="D13369">
        <v>0.99967300000000003</v>
      </c>
      <c r="E13369" t="s">
        <v>14431</v>
      </c>
      <c r="K13369" t="s">
        <v>45527</v>
      </c>
      <c r="L13369" t="s">
        <v>25271</v>
      </c>
      <c r="M13369" t="s">
        <v>23920</v>
      </c>
      <c r="N13369" t="s">
        <v>26597</v>
      </c>
      <c r="O13369" t="s">
        <v>23449</v>
      </c>
      <c r="P13369" t="s">
        <v>23450</v>
      </c>
      <c r="AF13369" t="s">
        <v>45527</v>
      </c>
      <c r="AG13369" t="s">
        <v>63</v>
      </c>
      <c r="AH13369">
        <v>9.1830000000000002E-3</v>
      </c>
      <c r="AI13369">
        <v>0.99077700000000002</v>
      </c>
      <c r="AJ13369">
        <v>3.8999999999999999E-5</v>
      </c>
      <c r="AK13369" t="s">
        <v>59454</v>
      </c>
    </row>
    <row r="13370" spans="1:37" hidden="1">
      <c r="A13370" t="s">
        <v>14432</v>
      </c>
      <c r="B13370" t="s">
        <v>1</v>
      </c>
      <c r="C13370">
        <v>1.0000009999999999</v>
      </c>
      <c r="D13370">
        <v>0</v>
      </c>
      <c r="K13370" t="s">
        <v>45528</v>
      </c>
      <c r="L13370" t="s">
        <v>23780</v>
      </c>
      <c r="M13370" t="s">
        <v>45529</v>
      </c>
      <c r="N13370" t="s">
        <v>45530</v>
      </c>
      <c r="O13370" t="s">
        <v>23531</v>
      </c>
      <c r="P13370" t="s">
        <v>45531</v>
      </c>
      <c r="AF13370" t="s">
        <v>45528</v>
      </c>
      <c r="AG13370" t="s">
        <v>57405</v>
      </c>
      <c r="AH13370">
        <v>0.94258600000000003</v>
      </c>
      <c r="AI13370">
        <v>3.0071000000000001E-2</v>
      </c>
      <c r="AJ13370">
        <v>2.7342999999999999E-2</v>
      </c>
    </row>
    <row r="13371" spans="1:37" hidden="1">
      <c r="A13371" t="s">
        <v>14433</v>
      </c>
      <c r="B13371" t="s">
        <v>1</v>
      </c>
      <c r="C13371">
        <v>1.0000659999999999</v>
      </c>
      <c r="D13371">
        <v>0</v>
      </c>
      <c r="K13371" t="s">
        <v>45532</v>
      </c>
      <c r="L13371" t="s">
        <v>23708</v>
      </c>
      <c r="M13371" t="s">
        <v>23892</v>
      </c>
      <c r="N13371" t="s">
        <v>23627</v>
      </c>
      <c r="O13371" t="s">
        <v>23449</v>
      </c>
      <c r="P13371" t="s">
        <v>23450</v>
      </c>
      <c r="AF13371" t="s">
        <v>45532</v>
      </c>
      <c r="AG13371" t="s">
        <v>57405</v>
      </c>
      <c r="AH13371">
        <v>0.99960599999999999</v>
      </c>
      <c r="AI13371">
        <v>2.6600000000000001E-4</v>
      </c>
      <c r="AJ13371">
        <v>1.2799999999999999E-4</v>
      </c>
    </row>
    <row r="13372" spans="1:37" hidden="1">
      <c r="A13372" t="s">
        <v>14434</v>
      </c>
      <c r="B13372" t="s">
        <v>1</v>
      </c>
      <c r="C13372">
        <v>0.99817299999999998</v>
      </c>
      <c r="D13372">
        <v>1.8289999999999999E-3</v>
      </c>
      <c r="K13372" t="s">
        <v>45533</v>
      </c>
      <c r="L13372" t="s">
        <v>23712</v>
      </c>
      <c r="M13372" t="s">
        <v>45534</v>
      </c>
      <c r="N13372" t="s">
        <v>45535</v>
      </c>
      <c r="O13372" t="s">
        <v>23449</v>
      </c>
      <c r="P13372" t="s">
        <v>23450</v>
      </c>
      <c r="AF13372" t="s">
        <v>45533</v>
      </c>
      <c r="AG13372" t="s">
        <v>57405</v>
      </c>
      <c r="AH13372">
        <v>0.58944700000000005</v>
      </c>
      <c r="AI13372">
        <v>0.158217</v>
      </c>
      <c r="AJ13372">
        <v>0.25233699999999998</v>
      </c>
    </row>
    <row r="13373" spans="1:37" hidden="1">
      <c r="A13373" t="s">
        <v>14435</v>
      </c>
      <c r="B13373" t="s">
        <v>1</v>
      </c>
      <c r="C13373">
        <v>1.0000359999999999</v>
      </c>
      <c r="D13373">
        <v>6.0000000000000002E-6</v>
      </c>
      <c r="K13373" t="s">
        <v>45536</v>
      </c>
      <c r="L13373" t="s">
        <v>23954</v>
      </c>
      <c r="M13373" t="s">
        <v>23453</v>
      </c>
      <c r="N13373" t="s">
        <v>23454</v>
      </c>
      <c r="O13373" t="s">
        <v>23449</v>
      </c>
      <c r="P13373" t="s">
        <v>23450</v>
      </c>
      <c r="AF13373" t="s">
        <v>45536</v>
      </c>
      <c r="AG13373" t="s">
        <v>57405</v>
      </c>
      <c r="AH13373">
        <v>0.99999800000000005</v>
      </c>
      <c r="AI13373">
        <v>0</v>
      </c>
      <c r="AJ13373">
        <v>1.9999999999999999E-6</v>
      </c>
    </row>
    <row r="13374" spans="1:37" hidden="1">
      <c r="A13374" t="s">
        <v>14436</v>
      </c>
      <c r="B13374" t="s">
        <v>1</v>
      </c>
      <c r="C13374">
        <v>0.93372500000000003</v>
      </c>
      <c r="D13374">
        <v>6.6253999999999993E-2</v>
      </c>
      <c r="K13374" t="s">
        <v>45537</v>
      </c>
      <c r="L13374" t="s">
        <v>26038</v>
      </c>
      <c r="M13374" t="s">
        <v>43933</v>
      </c>
      <c r="N13374" t="s">
        <v>45538</v>
      </c>
      <c r="O13374" t="s">
        <v>23465</v>
      </c>
      <c r="P13374" t="s">
        <v>27653</v>
      </c>
      <c r="AF13374" t="s">
        <v>45537</v>
      </c>
      <c r="AG13374" t="s">
        <v>57405</v>
      </c>
      <c r="AH13374">
        <v>0.56131399999999998</v>
      </c>
      <c r="AI13374">
        <v>0.34998000000000001</v>
      </c>
      <c r="AJ13374">
        <v>8.8705999999999993E-2</v>
      </c>
    </row>
    <row r="13375" spans="1:37" hidden="1">
      <c r="A13375" t="s">
        <v>14437</v>
      </c>
      <c r="B13375" t="s">
        <v>1</v>
      </c>
      <c r="C13375">
        <v>1.000065</v>
      </c>
      <c r="D13375">
        <v>0</v>
      </c>
      <c r="K13375" t="s">
        <v>45539</v>
      </c>
      <c r="L13375" t="s">
        <v>25044</v>
      </c>
      <c r="M13375" t="s">
        <v>23453</v>
      </c>
      <c r="N13375" t="s">
        <v>23454</v>
      </c>
      <c r="O13375" t="s">
        <v>23449</v>
      </c>
      <c r="P13375" t="s">
        <v>23450</v>
      </c>
      <c r="AF13375" t="s">
        <v>45539</v>
      </c>
      <c r="AG13375" t="s">
        <v>57405</v>
      </c>
      <c r="AH13375">
        <v>0.99973800000000002</v>
      </c>
      <c r="AI13375">
        <v>1.3200000000000001E-4</v>
      </c>
      <c r="AJ13375">
        <v>1.2999999999999999E-4</v>
      </c>
    </row>
    <row r="13376" spans="1:37" hidden="1">
      <c r="A13376" t="s">
        <v>14438</v>
      </c>
      <c r="B13376" t="s">
        <v>1</v>
      </c>
      <c r="C13376">
        <v>1.0000199999999999</v>
      </c>
      <c r="D13376">
        <v>0</v>
      </c>
      <c r="K13376" t="s">
        <v>45540</v>
      </c>
      <c r="L13376" t="s">
        <v>23802</v>
      </c>
      <c r="M13376" t="s">
        <v>23892</v>
      </c>
      <c r="N13376" t="s">
        <v>23748</v>
      </c>
      <c r="O13376" t="s">
        <v>23449</v>
      </c>
      <c r="P13376" t="s">
        <v>23450</v>
      </c>
      <c r="AF13376" t="s">
        <v>45540</v>
      </c>
      <c r="AG13376" t="s">
        <v>57405</v>
      </c>
      <c r="AH13376">
        <v>0.97765199999999997</v>
      </c>
      <c r="AI13376">
        <v>1.8137E-2</v>
      </c>
      <c r="AJ13376">
        <v>4.2110000000000003E-3</v>
      </c>
    </row>
    <row r="13377" spans="1:37" hidden="1">
      <c r="A13377" t="s">
        <v>14439</v>
      </c>
      <c r="B13377" t="s">
        <v>1</v>
      </c>
      <c r="C13377">
        <v>1.0000249999999999</v>
      </c>
      <c r="D13377">
        <v>6.0000000000000002E-6</v>
      </c>
      <c r="K13377" t="s">
        <v>45541</v>
      </c>
      <c r="L13377" t="s">
        <v>23605</v>
      </c>
      <c r="M13377" t="s">
        <v>23453</v>
      </c>
      <c r="N13377" t="s">
        <v>23454</v>
      </c>
      <c r="O13377" t="s">
        <v>23449</v>
      </c>
      <c r="P13377" t="s">
        <v>23450</v>
      </c>
      <c r="AF13377" t="s">
        <v>45541</v>
      </c>
      <c r="AG13377" t="s">
        <v>57414</v>
      </c>
      <c r="AH13377">
        <v>0.18665499999999999</v>
      </c>
      <c r="AI13377">
        <v>8.7699999999999996E-4</v>
      </c>
      <c r="AJ13377">
        <v>0.81246700000000005</v>
      </c>
      <c r="AK13377" t="s">
        <v>59455</v>
      </c>
    </row>
    <row r="13378" spans="1:37" hidden="1">
      <c r="A13378" t="s">
        <v>14440</v>
      </c>
      <c r="B13378" t="s">
        <v>1</v>
      </c>
      <c r="C13378">
        <v>1.0000500000000001</v>
      </c>
      <c r="D13378">
        <v>0</v>
      </c>
      <c r="K13378" t="s">
        <v>45542</v>
      </c>
      <c r="L13378" t="s">
        <v>24583</v>
      </c>
      <c r="M13378" t="s">
        <v>23453</v>
      </c>
      <c r="N13378" t="s">
        <v>23454</v>
      </c>
      <c r="O13378" t="s">
        <v>23449</v>
      </c>
      <c r="P13378" t="s">
        <v>23450</v>
      </c>
      <c r="AF13378" t="s">
        <v>45542</v>
      </c>
      <c r="AG13378" t="s">
        <v>57414</v>
      </c>
      <c r="AH13378">
        <v>0.257276</v>
      </c>
      <c r="AI13378">
        <v>1.3999999999999999E-4</v>
      </c>
      <c r="AJ13378">
        <v>0.74258500000000005</v>
      </c>
      <c r="AK13378" t="s">
        <v>59456</v>
      </c>
    </row>
    <row r="13379" spans="1:37" hidden="1">
      <c r="A13379" t="s">
        <v>14441</v>
      </c>
      <c r="B13379" t="s">
        <v>1</v>
      </c>
      <c r="C13379">
        <v>1.0000359999999999</v>
      </c>
      <c r="D13379">
        <v>0</v>
      </c>
      <c r="K13379" t="s">
        <v>45543</v>
      </c>
      <c r="L13379" t="s">
        <v>24001</v>
      </c>
      <c r="M13379" t="s">
        <v>23453</v>
      </c>
      <c r="N13379" t="s">
        <v>23454</v>
      </c>
      <c r="O13379" t="s">
        <v>23449</v>
      </c>
      <c r="P13379" t="s">
        <v>23450</v>
      </c>
      <c r="AF13379" t="s">
        <v>45543</v>
      </c>
      <c r="AG13379" t="s">
        <v>57405</v>
      </c>
      <c r="AH13379">
        <v>0.99995999999999996</v>
      </c>
      <c r="AI13379">
        <v>1.9000000000000001E-5</v>
      </c>
      <c r="AJ13379">
        <v>2.0999999999999999E-5</v>
      </c>
    </row>
    <row r="13380" spans="1:37" hidden="1">
      <c r="A13380" t="s">
        <v>14442</v>
      </c>
      <c r="B13380" t="s">
        <v>1</v>
      </c>
      <c r="C13380">
        <v>0.64737800000000001</v>
      </c>
      <c r="D13380">
        <v>0.35262700000000002</v>
      </c>
      <c r="K13380" t="s">
        <v>45544</v>
      </c>
      <c r="L13380" t="s">
        <v>24244</v>
      </c>
      <c r="M13380" t="s">
        <v>23579</v>
      </c>
      <c r="N13380" t="s">
        <v>24576</v>
      </c>
      <c r="O13380" t="s">
        <v>23449</v>
      </c>
      <c r="P13380" t="s">
        <v>23450</v>
      </c>
      <c r="AF13380" t="s">
        <v>45544</v>
      </c>
      <c r="AG13380" t="s">
        <v>63</v>
      </c>
      <c r="AH13380">
        <v>2.3991999999999999E-2</v>
      </c>
      <c r="AI13380">
        <v>0.975997</v>
      </c>
      <c r="AJ13380">
        <v>1.0000000000000001E-5</v>
      </c>
      <c r="AK13380" t="s">
        <v>59457</v>
      </c>
    </row>
    <row r="13381" spans="1:37">
      <c r="A13381" t="s">
        <v>14443</v>
      </c>
      <c r="B13381" t="s">
        <v>63</v>
      </c>
      <c r="C13381">
        <v>2.0900000000000001E-4</v>
      </c>
      <c r="D13381">
        <v>0.99978</v>
      </c>
      <c r="E13381" t="s">
        <v>8397</v>
      </c>
      <c r="K13381" t="s">
        <v>45545</v>
      </c>
      <c r="L13381" t="s">
        <v>24218</v>
      </c>
      <c r="M13381" t="s">
        <v>24579</v>
      </c>
      <c r="N13381" t="s">
        <v>23823</v>
      </c>
      <c r="O13381" t="s">
        <v>23449</v>
      </c>
      <c r="P13381" t="s">
        <v>23450</v>
      </c>
      <c r="AF13381" t="s">
        <v>45545</v>
      </c>
      <c r="AG13381" t="s">
        <v>63</v>
      </c>
      <c r="AH13381">
        <v>4.6439999999999997E-3</v>
      </c>
      <c r="AI13381">
        <v>0.98637300000000006</v>
      </c>
      <c r="AJ13381">
        <v>8.9829999999999997E-3</v>
      </c>
      <c r="AK13381" t="s">
        <v>58611</v>
      </c>
    </row>
    <row r="13382" spans="1:37" hidden="1">
      <c r="A13382" t="s">
        <v>14444</v>
      </c>
      <c r="B13382" t="s">
        <v>1</v>
      </c>
      <c r="C13382">
        <v>1.0000530000000001</v>
      </c>
      <c r="D13382">
        <v>0</v>
      </c>
      <c r="K13382" t="s">
        <v>45546</v>
      </c>
      <c r="L13382" t="s">
        <v>26046</v>
      </c>
      <c r="M13382" t="s">
        <v>23789</v>
      </c>
      <c r="N13382" t="s">
        <v>23454</v>
      </c>
      <c r="O13382" t="s">
        <v>23449</v>
      </c>
      <c r="P13382" t="s">
        <v>23450</v>
      </c>
      <c r="AF13382" t="s">
        <v>45546</v>
      </c>
      <c r="AG13382" t="s">
        <v>57405</v>
      </c>
      <c r="AH13382">
        <v>0.99982300000000002</v>
      </c>
      <c r="AI13382">
        <v>1.9000000000000001E-5</v>
      </c>
      <c r="AJ13382">
        <v>1.5799999999999999E-4</v>
      </c>
    </row>
    <row r="13383" spans="1:37" hidden="1">
      <c r="A13383" t="s">
        <v>14445</v>
      </c>
      <c r="B13383" t="s">
        <v>1</v>
      </c>
      <c r="C13383">
        <v>1.000051</v>
      </c>
      <c r="D13383">
        <v>0</v>
      </c>
      <c r="K13383" t="s">
        <v>45547</v>
      </c>
      <c r="L13383" t="s">
        <v>25233</v>
      </c>
      <c r="M13383" t="s">
        <v>45548</v>
      </c>
      <c r="N13383" t="s">
        <v>45549</v>
      </c>
      <c r="O13383" t="s">
        <v>23817</v>
      </c>
      <c r="P13383" t="s">
        <v>45550</v>
      </c>
      <c r="AF13383" t="s">
        <v>45547</v>
      </c>
      <c r="AG13383" t="s">
        <v>57405</v>
      </c>
      <c r="AH13383">
        <v>0.98938899999999996</v>
      </c>
      <c r="AI13383">
        <v>8.5550000000000001E-3</v>
      </c>
      <c r="AJ13383">
        <v>2.0560000000000001E-3</v>
      </c>
    </row>
    <row r="13384" spans="1:37" hidden="1">
      <c r="A13384" t="s">
        <v>14446</v>
      </c>
      <c r="B13384" t="s">
        <v>1</v>
      </c>
      <c r="C13384">
        <v>0.99876200000000004</v>
      </c>
      <c r="D13384">
        <v>1.235E-3</v>
      </c>
      <c r="K13384" t="s">
        <v>45551</v>
      </c>
      <c r="L13384" t="s">
        <v>24025</v>
      </c>
      <c r="M13384" t="s">
        <v>45552</v>
      </c>
      <c r="N13384" t="s">
        <v>45553</v>
      </c>
      <c r="O13384" t="s">
        <v>23600</v>
      </c>
      <c r="P13384" t="s">
        <v>45554</v>
      </c>
      <c r="AF13384" t="s">
        <v>45551</v>
      </c>
      <c r="AG13384" t="s">
        <v>57405</v>
      </c>
      <c r="AH13384">
        <v>0.999247</v>
      </c>
      <c r="AI13384">
        <v>3.4299999999999999E-4</v>
      </c>
      <c r="AJ13384">
        <v>4.1100000000000002E-4</v>
      </c>
    </row>
    <row r="13385" spans="1:37" hidden="1">
      <c r="A13385" t="s">
        <v>14447</v>
      </c>
      <c r="B13385" t="s">
        <v>1</v>
      </c>
      <c r="C13385">
        <v>1.000038</v>
      </c>
      <c r="D13385">
        <v>0</v>
      </c>
      <c r="K13385" t="s">
        <v>45555</v>
      </c>
      <c r="L13385" t="s">
        <v>26962</v>
      </c>
      <c r="M13385" t="s">
        <v>45556</v>
      </c>
      <c r="N13385" t="s">
        <v>29481</v>
      </c>
      <c r="O13385" t="s">
        <v>23767</v>
      </c>
      <c r="P13385" t="s">
        <v>45557</v>
      </c>
      <c r="AF13385" t="s">
        <v>45555</v>
      </c>
      <c r="AG13385" t="s">
        <v>57405</v>
      </c>
      <c r="AH13385">
        <v>0.99670300000000001</v>
      </c>
      <c r="AI13385">
        <v>1.7100000000000001E-4</v>
      </c>
      <c r="AJ13385">
        <v>3.1259999999999999E-3</v>
      </c>
    </row>
    <row r="13386" spans="1:37" hidden="1">
      <c r="A13386" t="s">
        <v>14448</v>
      </c>
      <c r="B13386" t="s">
        <v>1</v>
      </c>
      <c r="C13386">
        <v>0.99998900000000002</v>
      </c>
      <c r="D13386">
        <v>3.9999999999999998E-6</v>
      </c>
      <c r="K13386" t="s">
        <v>45558</v>
      </c>
      <c r="L13386" t="s">
        <v>28220</v>
      </c>
      <c r="M13386" t="s">
        <v>29533</v>
      </c>
      <c r="N13386" t="s">
        <v>45559</v>
      </c>
      <c r="O13386" t="s">
        <v>23817</v>
      </c>
      <c r="P13386" t="s">
        <v>45560</v>
      </c>
      <c r="AF13386" t="s">
        <v>45558</v>
      </c>
      <c r="AG13386" t="s">
        <v>57405</v>
      </c>
      <c r="AH13386">
        <v>0.98643800000000004</v>
      </c>
      <c r="AI13386">
        <v>1.1467E-2</v>
      </c>
      <c r="AJ13386">
        <v>2.0950000000000001E-3</v>
      </c>
    </row>
    <row r="13387" spans="1:37" hidden="1">
      <c r="A13387" t="s">
        <v>14449</v>
      </c>
      <c r="B13387" t="s">
        <v>1</v>
      </c>
      <c r="C13387">
        <v>0.99997599999999998</v>
      </c>
      <c r="D13387">
        <v>1.1E-5</v>
      </c>
      <c r="K13387" t="s">
        <v>45561</v>
      </c>
      <c r="L13387" t="s">
        <v>25246</v>
      </c>
      <c r="M13387" t="s">
        <v>45562</v>
      </c>
      <c r="N13387" t="s">
        <v>44583</v>
      </c>
      <c r="O13387" t="s">
        <v>23767</v>
      </c>
      <c r="P13387" t="s">
        <v>45563</v>
      </c>
      <c r="AF13387" t="s">
        <v>45561</v>
      </c>
      <c r="AG13387" t="s">
        <v>57405</v>
      </c>
      <c r="AH13387">
        <v>0.997641</v>
      </c>
      <c r="AI13387">
        <v>7.2499999999999995E-4</v>
      </c>
      <c r="AJ13387">
        <v>1.634E-3</v>
      </c>
    </row>
    <row r="13388" spans="1:37" hidden="1">
      <c r="A13388" t="s">
        <v>14450</v>
      </c>
      <c r="B13388" t="s">
        <v>1</v>
      </c>
      <c r="C13388">
        <v>1.000003</v>
      </c>
      <c r="D13388">
        <v>2.0999999999999999E-5</v>
      </c>
      <c r="K13388" t="s">
        <v>45564</v>
      </c>
      <c r="L13388" t="s">
        <v>28121</v>
      </c>
      <c r="M13388" t="s">
        <v>45565</v>
      </c>
      <c r="N13388" t="s">
        <v>31618</v>
      </c>
      <c r="O13388" t="s">
        <v>23600</v>
      </c>
      <c r="P13388" t="s">
        <v>45566</v>
      </c>
      <c r="AF13388" t="s">
        <v>45564</v>
      </c>
      <c r="AG13388" t="s">
        <v>57405</v>
      </c>
      <c r="AH13388">
        <v>0.99745200000000001</v>
      </c>
      <c r="AI13388">
        <v>1.3200000000000001E-4</v>
      </c>
      <c r="AJ13388">
        <v>2.4169999999999999E-3</v>
      </c>
    </row>
    <row r="13389" spans="1:37" hidden="1">
      <c r="A13389" t="s">
        <v>14451</v>
      </c>
      <c r="B13389" t="s">
        <v>1</v>
      </c>
      <c r="C13389">
        <v>1.000041</v>
      </c>
      <c r="D13389">
        <v>0</v>
      </c>
      <c r="K13389" t="s">
        <v>45567</v>
      </c>
      <c r="L13389" t="s">
        <v>25609</v>
      </c>
      <c r="M13389" t="s">
        <v>23457</v>
      </c>
      <c r="N13389" t="s">
        <v>23516</v>
      </c>
      <c r="O13389" t="s">
        <v>23449</v>
      </c>
      <c r="P13389" t="s">
        <v>23469</v>
      </c>
      <c r="AF13389" t="s">
        <v>45567</v>
      </c>
      <c r="AG13389" t="s">
        <v>57405</v>
      </c>
      <c r="AH13389">
        <v>0.97830099999999998</v>
      </c>
      <c r="AI13389">
        <v>3.0699999999999998E-4</v>
      </c>
      <c r="AJ13389">
        <v>2.1391E-2</v>
      </c>
    </row>
    <row r="13390" spans="1:37" hidden="1">
      <c r="A13390" t="s">
        <v>14452</v>
      </c>
      <c r="B13390" t="s">
        <v>1</v>
      </c>
      <c r="C13390">
        <v>0.99999300000000002</v>
      </c>
      <c r="D13390">
        <v>5.0000000000000004E-6</v>
      </c>
      <c r="K13390" t="s">
        <v>45568</v>
      </c>
      <c r="L13390" t="s">
        <v>24738</v>
      </c>
      <c r="M13390" t="s">
        <v>23453</v>
      </c>
      <c r="N13390" t="s">
        <v>23454</v>
      </c>
      <c r="O13390" t="s">
        <v>23449</v>
      </c>
      <c r="P13390" t="s">
        <v>23469</v>
      </c>
      <c r="AF13390" t="s">
        <v>45568</v>
      </c>
      <c r="AG13390" t="s">
        <v>57405</v>
      </c>
      <c r="AH13390">
        <v>0.93511299999999997</v>
      </c>
      <c r="AI13390">
        <v>6.9829999999999996E-3</v>
      </c>
      <c r="AJ13390">
        <v>5.7903999999999997E-2</v>
      </c>
    </row>
    <row r="13391" spans="1:37" hidden="1">
      <c r="A13391" t="s">
        <v>14453</v>
      </c>
      <c r="B13391" t="s">
        <v>1</v>
      </c>
      <c r="C13391">
        <v>0.99997899999999995</v>
      </c>
      <c r="D13391">
        <v>5.5000000000000002E-5</v>
      </c>
      <c r="K13391" t="s">
        <v>45569</v>
      </c>
      <c r="L13391" t="s">
        <v>23708</v>
      </c>
      <c r="M13391" t="s">
        <v>23588</v>
      </c>
      <c r="N13391" t="s">
        <v>23580</v>
      </c>
      <c r="O13391" t="s">
        <v>23449</v>
      </c>
      <c r="P13391" t="s">
        <v>23450</v>
      </c>
      <c r="AF13391" t="s">
        <v>45569</v>
      </c>
      <c r="AG13391" t="s">
        <v>57405</v>
      </c>
      <c r="AH13391">
        <v>0.95215499999999997</v>
      </c>
      <c r="AI13391">
        <v>4.6343000000000002E-2</v>
      </c>
      <c r="AJ13391">
        <v>1.5020000000000001E-3</v>
      </c>
    </row>
    <row r="13392" spans="1:37" hidden="1">
      <c r="A13392" t="s">
        <v>14454</v>
      </c>
      <c r="B13392" t="s">
        <v>1</v>
      </c>
      <c r="C13392">
        <v>0.99987899999999996</v>
      </c>
      <c r="D13392">
        <v>1.3300000000000001E-4</v>
      </c>
      <c r="K13392" t="s">
        <v>45570</v>
      </c>
      <c r="L13392" t="s">
        <v>24878</v>
      </c>
      <c r="M13392" t="s">
        <v>42453</v>
      </c>
      <c r="N13392" t="s">
        <v>45571</v>
      </c>
      <c r="O13392" t="s">
        <v>23449</v>
      </c>
      <c r="P13392" t="s">
        <v>23469</v>
      </c>
      <c r="AF13392" t="s">
        <v>45570</v>
      </c>
      <c r="AG13392" t="s">
        <v>57405</v>
      </c>
      <c r="AH13392">
        <v>0.87460800000000005</v>
      </c>
      <c r="AI13392">
        <v>5.7077999999999997E-2</v>
      </c>
      <c r="AJ13392">
        <v>6.8315000000000001E-2</v>
      </c>
    </row>
    <row r="13393" spans="1:37" hidden="1">
      <c r="A13393" t="s">
        <v>14455</v>
      </c>
      <c r="B13393" t="s">
        <v>1</v>
      </c>
      <c r="C13393">
        <v>1.0000359999999999</v>
      </c>
      <c r="D13393">
        <v>0</v>
      </c>
      <c r="K13393" t="s">
        <v>45572</v>
      </c>
      <c r="L13393" t="s">
        <v>34759</v>
      </c>
      <c r="M13393" t="s">
        <v>23572</v>
      </c>
      <c r="N13393" t="s">
        <v>23454</v>
      </c>
      <c r="O13393" t="s">
        <v>23449</v>
      </c>
      <c r="P13393" t="s">
        <v>23450</v>
      </c>
      <c r="AF13393" t="s">
        <v>45572</v>
      </c>
      <c r="AG13393" t="s">
        <v>57405</v>
      </c>
      <c r="AH13393">
        <v>0.96496899999999997</v>
      </c>
      <c r="AI13393">
        <v>2.5964999999999998E-2</v>
      </c>
      <c r="AJ13393">
        <v>9.0670000000000004E-3</v>
      </c>
    </row>
    <row r="13394" spans="1:37" hidden="1">
      <c r="A13394" t="s">
        <v>14456</v>
      </c>
      <c r="B13394" t="s">
        <v>1</v>
      </c>
      <c r="C13394">
        <v>1.0000469999999999</v>
      </c>
      <c r="D13394">
        <v>0</v>
      </c>
      <c r="K13394" t="s">
        <v>45573</v>
      </c>
      <c r="L13394" t="s">
        <v>24622</v>
      </c>
      <c r="M13394" t="s">
        <v>24345</v>
      </c>
      <c r="N13394" t="s">
        <v>23454</v>
      </c>
      <c r="O13394" t="s">
        <v>23449</v>
      </c>
      <c r="P13394" t="s">
        <v>23450</v>
      </c>
      <c r="AF13394" t="s">
        <v>45573</v>
      </c>
      <c r="AG13394" t="s">
        <v>57405</v>
      </c>
      <c r="AH13394">
        <v>0.65174500000000002</v>
      </c>
      <c r="AI13394">
        <v>1.6200000000000001E-4</v>
      </c>
      <c r="AJ13394">
        <v>0.34809200000000001</v>
      </c>
    </row>
    <row r="13395" spans="1:37" hidden="1">
      <c r="A13395" t="s">
        <v>14457</v>
      </c>
      <c r="B13395" t="s">
        <v>1</v>
      </c>
      <c r="C13395">
        <v>1.000046</v>
      </c>
      <c r="D13395">
        <v>0</v>
      </c>
      <c r="K13395" t="s">
        <v>45574</v>
      </c>
      <c r="L13395" t="s">
        <v>24148</v>
      </c>
      <c r="M13395" t="s">
        <v>23892</v>
      </c>
      <c r="N13395" t="s">
        <v>23748</v>
      </c>
      <c r="O13395" t="s">
        <v>23449</v>
      </c>
      <c r="P13395" t="s">
        <v>23450</v>
      </c>
      <c r="AF13395" t="s">
        <v>45574</v>
      </c>
      <c r="AG13395" t="s">
        <v>57405</v>
      </c>
      <c r="AH13395">
        <v>0.99474300000000004</v>
      </c>
      <c r="AI13395">
        <v>2.065E-3</v>
      </c>
      <c r="AJ13395">
        <v>3.192E-3</v>
      </c>
    </row>
    <row r="13396" spans="1:37">
      <c r="A13396" t="s">
        <v>14458</v>
      </c>
      <c r="B13396" t="s">
        <v>63</v>
      </c>
      <c r="C13396">
        <v>2.2599999999999999E-4</v>
      </c>
      <c r="D13396">
        <v>0.99972399999999995</v>
      </c>
      <c r="E13396" t="s">
        <v>3374</v>
      </c>
      <c r="K13396" t="s">
        <v>45575</v>
      </c>
      <c r="L13396" t="s">
        <v>24244</v>
      </c>
      <c r="M13396" t="s">
        <v>30132</v>
      </c>
      <c r="N13396" t="s">
        <v>25583</v>
      </c>
      <c r="O13396" t="s">
        <v>23465</v>
      </c>
      <c r="P13396" t="s">
        <v>45576</v>
      </c>
      <c r="AF13396" t="s">
        <v>45575</v>
      </c>
      <c r="AG13396" t="s">
        <v>63</v>
      </c>
      <c r="AH13396">
        <v>7.6959999999999997E-3</v>
      </c>
      <c r="AI13396">
        <v>0.99225799999999997</v>
      </c>
      <c r="AJ13396">
        <v>4.6E-5</v>
      </c>
      <c r="AK13396" t="s">
        <v>59458</v>
      </c>
    </row>
    <row r="13397" spans="1:37" hidden="1">
      <c r="A13397" t="s">
        <v>14459</v>
      </c>
      <c r="B13397" t="s">
        <v>1</v>
      </c>
      <c r="C13397">
        <v>0.99606399999999995</v>
      </c>
      <c r="D13397">
        <v>3.9659999999999999E-3</v>
      </c>
      <c r="K13397" t="s">
        <v>45577</v>
      </c>
      <c r="L13397" t="s">
        <v>24067</v>
      </c>
      <c r="M13397" t="s">
        <v>35274</v>
      </c>
      <c r="N13397" t="s">
        <v>23580</v>
      </c>
      <c r="O13397" t="s">
        <v>23531</v>
      </c>
      <c r="P13397" t="s">
        <v>45578</v>
      </c>
      <c r="AF13397" t="s">
        <v>45577</v>
      </c>
      <c r="AG13397" t="s">
        <v>57405</v>
      </c>
      <c r="AH13397">
        <v>0.920207</v>
      </c>
      <c r="AI13397">
        <v>7.9377000000000003E-2</v>
      </c>
      <c r="AJ13397">
        <v>4.1599999999999997E-4</v>
      </c>
    </row>
    <row r="13398" spans="1:37" hidden="1">
      <c r="A13398" t="s">
        <v>14460</v>
      </c>
      <c r="B13398" t="s">
        <v>1</v>
      </c>
      <c r="C13398">
        <v>1.000011</v>
      </c>
      <c r="D13398">
        <v>3.0000000000000001E-6</v>
      </c>
      <c r="K13398" t="s">
        <v>45579</v>
      </c>
      <c r="L13398" t="s">
        <v>24469</v>
      </c>
      <c r="M13398" t="s">
        <v>45580</v>
      </c>
      <c r="N13398" t="s">
        <v>45581</v>
      </c>
      <c r="O13398" t="s">
        <v>23817</v>
      </c>
      <c r="P13398" t="s">
        <v>45582</v>
      </c>
      <c r="AF13398" t="s">
        <v>45579</v>
      </c>
      <c r="AG13398" t="s">
        <v>57405</v>
      </c>
      <c r="AH13398">
        <v>0.999946</v>
      </c>
      <c r="AI13398">
        <v>1.2999999999999999E-5</v>
      </c>
      <c r="AJ13398">
        <v>4.1E-5</v>
      </c>
    </row>
    <row r="13399" spans="1:37" hidden="1">
      <c r="A13399" t="s">
        <v>14461</v>
      </c>
      <c r="B13399" t="s">
        <v>1</v>
      </c>
      <c r="C13399">
        <v>1.000016</v>
      </c>
      <c r="D13399">
        <v>2.5000000000000001E-5</v>
      </c>
      <c r="K13399" t="s">
        <v>45583</v>
      </c>
      <c r="L13399" t="s">
        <v>23760</v>
      </c>
      <c r="M13399" t="s">
        <v>42453</v>
      </c>
      <c r="N13399" t="s">
        <v>25583</v>
      </c>
      <c r="O13399" t="s">
        <v>23449</v>
      </c>
      <c r="P13399" t="s">
        <v>23450</v>
      </c>
      <c r="AF13399" t="s">
        <v>45583</v>
      </c>
      <c r="AG13399" t="s">
        <v>57414</v>
      </c>
      <c r="AH13399">
        <v>0.32757500000000001</v>
      </c>
      <c r="AI13399">
        <v>3.4989999999999999E-3</v>
      </c>
      <c r="AJ13399">
        <v>0.66892600000000002</v>
      </c>
      <c r="AK13399" t="s">
        <v>59459</v>
      </c>
    </row>
    <row r="13400" spans="1:37" hidden="1">
      <c r="A13400" t="s">
        <v>14462</v>
      </c>
      <c r="B13400" t="s">
        <v>1</v>
      </c>
      <c r="C13400">
        <v>0.99378599999999995</v>
      </c>
      <c r="D13400">
        <v>6.1989999999999996E-3</v>
      </c>
      <c r="K13400" t="s">
        <v>45584</v>
      </c>
      <c r="L13400" t="s">
        <v>23807</v>
      </c>
      <c r="M13400" t="s">
        <v>45585</v>
      </c>
      <c r="N13400" t="s">
        <v>45586</v>
      </c>
      <c r="O13400" t="s">
        <v>23531</v>
      </c>
      <c r="P13400" t="s">
        <v>45587</v>
      </c>
      <c r="AF13400" t="s">
        <v>45584</v>
      </c>
      <c r="AG13400" t="s">
        <v>57405</v>
      </c>
      <c r="AH13400">
        <v>0.71524500000000002</v>
      </c>
      <c r="AI13400">
        <v>3.9163000000000003E-2</v>
      </c>
      <c r="AJ13400">
        <v>0.245591</v>
      </c>
    </row>
    <row r="13401" spans="1:37" hidden="1">
      <c r="A13401" t="s">
        <v>14463</v>
      </c>
      <c r="B13401" t="s">
        <v>1</v>
      </c>
      <c r="C13401">
        <v>1.000051</v>
      </c>
      <c r="D13401">
        <v>0</v>
      </c>
      <c r="K13401" t="s">
        <v>45588</v>
      </c>
      <c r="L13401" t="s">
        <v>28017</v>
      </c>
      <c r="M13401" t="s">
        <v>45589</v>
      </c>
      <c r="N13401" t="s">
        <v>23516</v>
      </c>
      <c r="O13401" t="s">
        <v>24116</v>
      </c>
      <c r="P13401" t="s">
        <v>45590</v>
      </c>
      <c r="AF13401" t="s">
        <v>45588</v>
      </c>
      <c r="AG13401" t="s">
        <v>57405</v>
      </c>
      <c r="AH13401">
        <v>0.99980400000000003</v>
      </c>
      <c r="AI13401">
        <v>6.0000000000000002E-5</v>
      </c>
      <c r="AJ13401">
        <v>1.37E-4</v>
      </c>
    </row>
    <row r="13402" spans="1:37" hidden="1">
      <c r="A13402" t="s">
        <v>14464</v>
      </c>
      <c r="B13402" t="s">
        <v>1</v>
      </c>
      <c r="C13402">
        <v>1.000051</v>
      </c>
      <c r="D13402">
        <v>0</v>
      </c>
      <c r="K13402" t="s">
        <v>45591</v>
      </c>
      <c r="L13402" t="s">
        <v>24329</v>
      </c>
      <c r="M13402" t="s">
        <v>23572</v>
      </c>
      <c r="N13402" t="s">
        <v>23448</v>
      </c>
      <c r="O13402" t="s">
        <v>23449</v>
      </c>
      <c r="P13402" t="s">
        <v>23450</v>
      </c>
      <c r="AF13402" t="s">
        <v>45591</v>
      </c>
      <c r="AG13402" t="s">
        <v>57405</v>
      </c>
      <c r="AH13402">
        <v>0.99614400000000003</v>
      </c>
      <c r="AI13402">
        <v>1.3339999999999999E-3</v>
      </c>
      <c r="AJ13402">
        <v>2.5209999999999998E-3</v>
      </c>
    </row>
    <row r="13403" spans="1:37" hidden="1">
      <c r="A13403" t="s">
        <v>14465</v>
      </c>
      <c r="B13403" t="s">
        <v>1</v>
      </c>
      <c r="C13403">
        <v>1.000073</v>
      </c>
      <c r="D13403">
        <v>0</v>
      </c>
      <c r="K13403" t="s">
        <v>45592</v>
      </c>
      <c r="L13403" t="s">
        <v>30221</v>
      </c>
      <c r="M13403" t="s">
        <v>23453</v>
      </c>
      <c r="N13403" t="s">
        <v>23454</v>
      </c>
      <c r="O13403" t="s">
        <v>23449</v>
      </c>
      <c r="P13403" t="s">
        <v>23450</v>
      </c>
      <c r="AF13403" t="s">
        <v>45592</v>
      </c>
      <c r="AG13403" t="s">
        <v>57405</v>
      </c>
      <c r="AH13403">
        <v>0.99989300000000003</v>
      </c>
      <c r="AI13403">
        <v>2.5999999999999998E-5</v>
      </c>
      <c r="AJ13403">
        <v>8.1000000000000004E-5</v>
      </c>
    </row>
    <row r="13404" spans="1:37" hidden="1">
      <c r="A13404" t="s">
        <v>14466</v>
      </c>
      <c r="B13404" t="s">
        <v>1</v>
      </c>
      <c r="C13404">
        <v>1.0000089999999999</v>
      </c>
      <c r="D13404">
        <v>0</v>
      </c>
      <c r="K13404" t="s">
        <v>45593</v>
      </c>
      <c r="L13404" t="s">
        <v>24963</v>
      </c>
      <c r="M13404" t="s">
        <v>45594</v>
      </c>
      <c r="N13404" t="s">
        <v>45595</v>
      </c>
      <c r="O13404" t="s">
        <v>24116</v>
      </c>
      <c r="P13404" t="s">
        <v>45596</v>
      </c>
      <c r="AF13404" t="s">
        <v>45593</v>
      </c>
      <c r="AG13404" t="s">
        <v>57405</v>
      </c>
      <c r="AH13404">
        <v>0.99994099999999997</v>
      </c>
      <c r="AI13404">
        <v>2.5000000000000001E-5</v>
      </c>
      <c r="AJ13404">
        <v>3.4E-5</v>
      </c>
    </row>
    <row r="13405" spans="1:37" hidden="1">
      <c r="A13405" t="s">
        <v>14467</v>
      </c>
      <c r="B13405" t="s">
        <v>1</v>
      </c>
      <c r="C13405">
        <v>0.99997199999999997</v>
      </c>
      <c r="D13405">
        <v>2.0999999999999999E-5</v>
      </c>
      <c r="K13405" t="s">
        <v>45597</v>
      </c>
      <c r="L13405" t="s">
        <v>23946</v>
      </c>
      <c r="M13405" t="s">
        <v>28828</v>
      </c>
      <c r="N13405" t="s">
        <v>27617</v>
      </c>
      <c r="O13405" t="s">
        <v>23600</v>
      </c>
      <c r="P13405" t="s">
        <v>45598</v>
      </c>
      <c r="AF13405" t="s">
        <v>45597</v>
      </c>
      <c r="AG13405" t="s">
        <v>57405</v>
      </c>
      <c r="AH13405">
        <v>0.99963000000000002</v>
      </c>
      <c r="AI13405">
        <v>6.7999999999999999E-5</v>
      </c>
      <c r="AJ13405">
        <v>3.0299999999999999E-4</v>
      </c>
    </row>
    <row r="13406" spans="1:37" hidden="1">
      <c r="A13406" t="s">
        <v>14468</v>
      </c>
      <c r="B13406" t="s">
        <v>1</v>
      </c>
      <c r="C13406">
        <v>1</v>
      </c>
      <c r="D13406">
        <v>3.9999999999999998E-6</v>
      </c>
      <c r="K13406" t="s">
        <v>45599</v>
      </c>
      <c r="L13406" t="s">
        <v>24397</v>
      </c>
      <c r="M13406" t="s">
        <v>45600</v>
      </c>
      <c r="N13406" t="s">
        <v>43564</v>
      </c>
      <c r="O13406" t="s">
        <v>24116</v>
      </c>
      <c r="P13406" t="s">
        <v>45601</v>
      </c>
      <c r="AF13406" t="s">
        <v>45599</v>
      </c>
      <c r="AG13406" t="s">
        <v>57405</v>
      </c>
      <c r="AH13406">
        <v>0.99946800000000002</v>
      </c>
      <c r="AI13406">
        <v>2.9E-5</v>
      </c>
      <c r="AJ13406">
        <v>5.0199999999999995E-4</v>
      </c>
    </row>
    <row r="13407" spans="1:37" hidden="1">
      <c r="A13407" t="s">
        <v>14469</v>
      </c>
      <c r="B13407" t="s">
        <v>1</v>
      </c>
      <c r="C13407">
        <v>0.99997999999999998</v>
      </c>
      <c r="D13407">
        <v>2.0000000000000002E-5</v>
      </c>
      <c r="K13407" t="s">
        <v>45602</v>
      </c>
      <c r="L13407" t="s">
        <v>25733</v>
      </c>
      <c r="M13407" t="s">
        <v>45603</v>
      </c>
      <c r="N13407" t="s">
        <v>24232</v>
      </c>
      <c r="O13407" t="s">
        <v>23600</v>
      </c>
      <c r="P13407" t="s">
        <v>45604</v>
      </c>
      <c r="AF13407" t="s">
        <v>45602</v>
      </c>
      <c r="AG13407" t="s">
        <v>57405</v>
      </c>
      <c r="AH13407">
        <v>0.99998799999999999</v>
      </c>
      <c r="AI13407">
        <v>1.9999999999999999E-6</v>
      </c>
      <c r="AJ13407">
        <v>1.0000000000000001E-5</v>
      </c>
    </row>
    <row r="13408" spans="1:37" hidden="1">
      <c r="A13408" t="s">
        <v>14470</v>
      </c>
      <c r="B13408" t="s">
        <v>1</v>
      </c>
      <c r="C13408">
        <v>0.99275899999999995</v>
      </c>
      <c r="D13408">
        <v>7.26E-3</v>
      </c>
      <c r="K13408" t="s">
        <v>45605</v>
      </c>
      <c r="L13408" t="s">
        <v>23605</v>
      </c>
      <c r="M13408" t="s">
        <v>45606</v>
      </c>
      <c r="N13408" t="s">
        <v>45607</v>
      </c>
      <c r="O13408" t="s">
        <v>23465</v>
      </c>
      <c r="P13408" t="s">
        <v>23786</v>
      </c>
      <c r="AF13408" t="s">
        <v>45605</v>
      </c>
      <c r="AG13408" t="s">
        <v>57405</v>
      </c>
      <c r="AH13408">
        <v>0.52474799999999999</v>
      </c>
      <c r="AI13408">
        <v>0.475103</v>
      </c>
      <c r="AJ13408">
        <v>1.4899999999999999E-4</v>
      </c>
    </row>
    <row r="13409" spans="1:37" hidden="1">
      <c r="A13409" t="s">
        <v>14471</v>
      </c>
      <c r="B13409" t="s">
        <v>1</v>
      </c>
      <c r="C13409">
        <v>1.0000309999999999</v>
      </c>
      <c r="D13409">
        <v>0</v>
      </c>
      <c r="K13409" t="s">
        <v>45608</v>
      </c>
      <c r="L13409" t="s">
        <v>24878</v>
      </c>
      <c r="M13409" t="s">
        <v>23453</v>
      </c>
      <c r="N13409" t="s">
        <v>23454</v>
      </c>
      <c r="O13409" t="s">
        <v>23449</v>
      </c>
      <c r="P13409" t="s">
        <v>23469</v>
      </c>
      <c r="AF13409" t="s">
        <v>45608</v>
      </c>
      <c r="AG13409" t="s">
        <v>57405</v>
      </c>
      <c r="AH13409">
        <v>0.99931899999999996</v>
      </c>
      <c r="AI13409">
        <v>1.7E-5</v>
      </c>
      <c r="AJ13409">
        <v>6.6399999999999999E-4</v>
      </c>
    </row>
    <row r="13410" spans="1:37" hidden="1">
      <c r="A13410" t="s">
        <v>14472</v>
      </c>
      <c r="B13410" t="s">
        <v>1</v>
      </c>
      <c r="C13410">
        <v>0.99967399999999995</v>
      </c>
      <c r="D13410">
        <v>3.2499999999999999E-4</v>
      </c>
      <c r="K13410" t="s">
        <v>45609</v>
      </c>
      <c r="L13410" t="s">
        <v>27174</v>
      </c>
      <c r="M13410" t="s">
        <v>23453</v>
      </c>
      <c r="N13410" t="s">
        <v>23454</v>
      </c>
      <c r="O13410" t="s">
        <v>23449</v>
      </c>
      <c r="P13410" t="s">
        <v>23469</v>
      </c>
      <c r="AF13410" t="s">
        <v>45609</v>
      </c>
      <c r="AG13410" t="s">
        <v>57405</v>
      </c>
      <c r="AH13410">
        <v>0.75031899999999996</v>
      </c>
      <c r="AI13410">
        <v>6.4839999999999995E-2</v>
      </c>
      <c r="AJ13410">
        <v>0.18484</v>
      </c>
    </row>
    <row r="13411" spans="1:37" hidden="1">
      <c r="A13411" t="s">
        <v>14473</v>
      </c>
      <c r="B13411" t="s">
        <v>1</v>
      </c>
      <c r="C13411">
        <v>0.99865899999999996</v>
      </c>
      <c r="D13411">
        <v>1.3849999999999999E-3</v>
      </c>
      <c r="K13411" t="s">
        <v>45610</v>
      </c>
      <c r="L13411" t="s">
        <v>24469</v>
      </c>
      <c r="M13411" t="s">
        <v>23588</v>
      </c>
      <c r="N13411" t="s">
        <v>23454</v>
      </c>
      <c r="O13411" t="s">
        <v>23449</v>
      </c>
      <c r="P13411" t="s">
        <v>23450</v>
      </c>
      <c r="AF13411" t="s">
        <v>45610</v>
      </c>
      <c r="AG13411" t="s">
        <v>57405</v>
      </c>
      <c r="AH13411">
        <v>0.99643800000000005</v>
      </c>
      <c r="AI13411">
        <v>2.0960000000000002E-3</v>
      </c>
      <c r="AJ13411">
        <v>1.4660000000000001E-3</v>
      </c>
    </row>
    <row r="13412" spans="1:37" hidden="1">
      <c r="A13412" t="s">
        <v>14474</v>
      </c>
      <c r="B13412" t="s">
        <v>1</v>
      </c>
      <c r="C13412">
        <v>1.0000020000000001</v>
      </c>
      <c r="D13412">
        <v>1.9999999999999999E-6</v>
      </c>
      <c r="K13412" t="s">
        <v>45611</v>
      </c>
      <c r="L13412" t="s">
        <v>25802</v>
      </c>
      <c r="M13412" t="s">
        <v>23572</v>
      </c>
      <c r="N13412" t="s">
        <v>23448</v>
      </c>
      <c r="O13412" t="s">
        <v>23449</v>
      </c>
      <c r="P13412" t="s">
        <v>23469</v>
      </c>
      <c r="AF13412" t="s">
        <v>45611</v>
      </c>
      <c r="AG13412" t="s">
        <v>57414</v>
      </c>
      <c r="AH13412">
        <v>0.31027399999999999</v>
      </c>
      <c r="AI13412">
        <v>5.6898999999999998E-2</v>
      </c>
      <c r="AJ13412">
        <v>0.63282700000000003</v>
      </c>
      <c r="AK13412" t="s">
        <v>59460</v>
      </c>
    </row>
    <row r="13413" spans="1:37" hidden="1">
      <c r="A13413" t="s">
        <v>14475</v>
      </c>
      <c r="B13413" t="s">
        <v>1</v>
      </c>
      <c r="C13413">
        <v>0.99971600000000005</v>
      </c>
      <c r="D13413">
        <v>3.3399999999999999E-4</v>
      </c>
      <c r="K13413" t="s">
        <v>45612</v>
      </c>
      <c r="L13413" t="s">
        <v>26263</v>
      </c>
      <c r="M13413" t="s">
        <v>45613</v>
      </c>
      <c r="N13413" t="s">
        <v>35857</v>
      </c>
      <c r="O13413" t="s">
        <v>23465</v>
      </c>
      <c r="P13413" t="s">
        <v>45614</v>
      </c>
      <c r="AF13413" t="s">
        <v>45612</v>
      </c>
      <c r="AG13413" t="s">
        <v>57405</v>
      </c>
      <c r="AH13413">
        <v>0.99961</v>
      </c>
      <c r="AI13413">
        <v>2.9999999999999997E-4</v>
      </c>
      <c r="AJ13413">
        <v>9.0000000000000006E-5</v>
      </c>
    </row>
    <row r="13414" spans="1:37" hidden="1">
      <c r="A13414" t="s">
        <v>14476</v>
      </c>
      <c r="B13414" t="s">
        <v>1</v>
      </c>
      <c r="C13414">
        <v>1.0000500000000001</v>
      </c>
      <c r="D13414">
        <v>0</v>
      </c>
      <c r="K13414" t="s">
        <v>45615</v>
      </c>
      <c r="L13414" t="s">
        <v>27137</v>
      </c>
      <c r="M13414" t="s">
        <v>23709</v>
      </c>
      <c r="N13414" t="s">
        <v>23448</v>
      </c>
      <c r="O13414" t="s">
        <v>23449</v>
      </c>
      <c r="P13414" t="s">
        <v>23450</v>
      </c>
      <c r="AF13414" t="s">
        <v>45615</v>
      </c>
      <c r="AG13414" t="s">
        <v>57405</v>
      </c>
      <c r="AH13414">
        <v>0.99994499999999997</v>
      </c>
      <c r="AI13414">
        <v>4.8999999999999998E-5</v>
      </c>
      <c r="AJ13414">
        <v>6.0000000000000002E-6</v>
      </c>
    </row>
    <row r="13415" spans="1:37" hidden="1">
      <c r="A13415" t="s">
        <v>14477</v>
      </c>
      <c r="B13415" t="s">
        <v>1</v>
      </c>
      <c r="C13415">
        <v>1.0000789999999999</v>
      </c>
      <c r="D13415">
        <v>0</v>
      </c>
      <c r="K13415" t="s">
        <v>45616</v>
      </c>
      <c r="L13415" t="s">
        <v>23592</v>
      </c>
      <c r="M13415" t="s">
        <v>23460</v>
      </c>
      <c r="N13415" t="s">
        <v>23580</v>
      </c>
      <c r="O13415" t="s">
        <v>23449</v>
      </c>
      <c r="P13415" t="s">
        <v>23450</v>
      </c>
      <c r="AF13415" t="s">
        <v>45616</v>
      </c>
      <c r="AG13415" t="s">
        <v>57405</v>
      </c>
      <c r="AH13415">
        <v>0.99989600000000001</v>
      </c>
      <c r="AI13415">
        <v>5.5000000000000002E-5</v>
      </c>
      <c r="AJ13415">
        <v>5.0000000000000002E-5</v>
      </c>
    </row>
    <row r="13416" spans="1:37" hidden="1">
      <c r="A13416" t="s">
        <v>14478</v>
      </c>
      <c r="B13416" t="s">
        <v>1</v>
      </c>
      <c r="C13416">
        <v>1.0000800000000001</v>
      </c>
      <c r="D13416">
        <v>0</v>
      </c>
      <c r="K13416" t="s">
        <v>45617</v>
      </c>
      <c r="L13416" t="s">
        <v>23855</v>
      </c>
      <c r="M13416" t="s">
        <v>23519</v>
      </c>
      <c r="N13416" t="s">
        <v>23454</v>
      </c>
      <c r="O13416" t="s">
        <v>23449</v>
      </c>
      <c r="P13416" t="s">
        <v>23450</v>
      </c>
      <c r="AF13416" t="s">
        <v>45617</v>
      </c>
      <c r="AG13416" t="s">
        <v>57405</v>
      </c>
      <c r="AH13416">
        <v>0.99627500000000002</v>
      </c>
      <c r="AI13416">
        <v>5.8900000000000001E-4</v>
      </c>
      <c r="AJ13416">
        <v>3.1359999999999999E-3</v>
      </c>
    </row>
    <row r="13417" spans="1:37" hidden="1">
      <c r="A13417" t="s">
        <v>14479</v>
      </c>
      <c r="B13417" t="s">
        <v>1</v>
      </c>
      <c r="C13417">
        <v>1.0000640000000001</v>
      </c>
      <c r="D13417">
        <v>0</v>
      </c>
      <c r="K13417" t="s">
        <v>45618</v>
      </c>
      <c r="L13417" t="s">
        <v>25012</v>
      </c>
      <c r="M13417" t="s">
        <v>24240</v>
      </c>
      <c r="N13417" t="s">
        <v>23516</v>
      </c>
      <c r="O13417" t="s">
        <v>23449</v>
      </c>
      <c r="P13417" t="s">
        <v>23450</v>
      </c>
      <c r="AF13417" t="s">
        <v>45618</v>
      </c>
      <c r="AG13417" t="s">
        <v>57405</v>
      </c>
      <c r="AH13417">
        <v>0.99990199999999996</v>
      </c>
      <c r="AI13417">
        <v>3.8000000000000002E-5</v>
      </c>
      <c r="AJ13417">
        <v>5.8999999999999998E-5</v>
      </c>
    </row>
    <row r="13418" spans="1:37" hidden="1">
      <c r="A13418" t="s">
        <v>14480</v>
      </c>
      <c r="B13418" t="s">
        <v>1</v>
      </c>
      <c r="C13418">
        <v>1.000051</v>
      </c>
      <c r="D13418">
        <v>0</v>
      </c>
      <c r="K13418" t="s">
        <v>45619</v>
      </c>
      <c r="L13418" t="s">
        <v>24086</v>
      </c>
      <c r="M13418" t="s">
        <v>23453</v>
      </c>
      <c r="N13418" t="s">
        <v>23454</v>
      </c>
      <c r="O13418" t="s">
        <v>23449</v>
      </c>
      <c r="P13418" t="s">
        <v>23450</v>
      </c>
      <c r="AF13418" t="s">
        <v>45619</v>
      </c>
      <c r="AG13418" t="s">
        <v>57405</v>
      </c>
      <c r="AH13418">
        <v>0.99985299999999999</v>
      </c>
      <c r="AI13418">
        <v>1.46E-4</v>
      </c>
      <c r="AJ13418">
        <v>9.9999999999999995E-7</v>
      </c>
    </row>
    <row r="13419" spans="1:37" hidden="1">
      <c r="A13419" t="s">
        <v>14481</v>
      </c>
      <c r="B13419" t="s">
        <v>1</v>
      </c>
      <c r="C13419">
        <v>1.0000530000000001</v>
      </c>
      <c r="D13419">
        <v>9.9999999999999995E-7</v>
      </c>
      <c r="K13419" t="s">
        <v>45620</v>
      </c>
      <c r="L13419" t="s">
        <v>28702</v>
      </c>
      <c r="M13419" t="s">
        <v>24897</v>
      </c>
      <c r="N13419" t="s">
        <v>23454</v>
      </c>
      <c r="O13419" t="s">
        <v>23449</v>
      </c>
      <c r="P13419" t="s">
        <v>23450</v>
      </c>
      <c r="AF13419" t="s">
        <v>45620</v>
      </c>
      <c r="AG13419" t="s">
        <v>57405</v>
      </c>
      <c r="AH13419">
        <v>0.99676299999999995</v>
      </c>
      <c r="AI13419">
        <v>7.9699999999999997E-4</v>
      </c>
      <c r="AJ13419">
        <v>2.4399999999999999E-3</v>
      </c>
    </row>
    <row r="13420" spans="1:37" hidden="1">
      <c r="A13420" t="s">
        <v>14482</v>
      </c>
      <c r="B13420" t="s">
        <v>1</v>
      </c>
      <c r="C13420">
        <v>0.999977</v>
      </c>
      <c r="D13420">
        <v>2.1999999999999999E-5</v>
      </c>
      <c r="K13420" t="s">
        <v>45621</v>
      </c>
      <c r="L13420" t="s">
        <v>28698</v>
      </c>
      <c r="M13420" t="s">
        <v>45622</v>
      </c>
      <c r="N13420" t="s">
        <v>26785</v>
      </c>
      <c r="O13420" t="s">
        <v>23531</v>
      </c>
      <c r="P13420" t="s">
        <v>28700</v>
      </c>
      <c r="AF13420" t="s">
        <v>45621</v>
      </c>
      <c r="AG13420" t="s">
        <v>57405</v>
      </c>
      <c r="AH13420">
        <v>0.98329900000000003</v>
      </c>
      <c r="AI13420">
        <v>1.1599999999999999E-2</v>
      </c>
      <c r="AJ13420">
        <v>5.1009999999999996E-3</v>
      </c>
    </row>
    <row r="13421" spans="1:37">
      <c r="A13421" t="s">
        <v>14483</v>
      </c>
      <c r="B13421" t="s">
        <v>63</v>
      </c>
      <c r="C13421">
        <v>0.31917299999999998</v>
      </c>
      <c r="D13421">
        <v>0.68080600000000002</v>
      </c>
      <c r="E13421" t="s">
        <v>14484</v>
      </c>
      <c r="K13421" t="s">
        <v>45623</v>
      </c>
      <c r="L13421" t="s">
        <v>23462</v>
      </c>
      <c r="M13421" t="s">
        <v>41650</v>
      </c>
      <c r="N13421" t="s">
        <v>42030</v>
      </c>
      <c r="O13421" t="s">
        <v>23449</v>
      </c>
      <c r="P13421" t="s">
        <v>23450</v>
      </c>
      <c r="AF13421" t="s">
        <v>45623</v>
      </c>
      <c r="AG13421" t="s">
        <v>63</v>
      </c>
      <c r="AH13421">
        <v>2.1517000000000001E-2</v>
      </c>
      <c r="AI13421">
        <v>0.97644799999999998</v>
      </c>
      <c r="AJ13421">
        <v>2.0349999999999999E-3</v>
      </c>
      <c r="AK13421" t="s">
        <v>59461</v>
      </c>
    </row>
    <row r="13422" spans="1:37" hidden="1">
      <c r="A13422" t="s">
        <v>14485</v>
      </c>
      <c r="B13422" t="s">
        <v>1</v>
      </c>
      <c r="C13422">
        <v>0.99999899999999997</v>
      </c>
      <c r="D13422">
        <v>1.9999999999999999E-6</v>
      </c>
      <c r="K13422" t="s">
        <v>45624</v>
      </c>
      <c r="L13422" t="s">
        <v>24742</v>
      </c>
      <c r="M13422" t="s">
        <v>23572</v>
      </c>
      <c r="N13422" t="s">
        <v>23448</v>
      </c>
      <c r="O13422" t="s">
        <v>23449</v>
      </c>
      <c r="P13422" t="s">
        <v>23469</v>
      </c>
      <c r="AF13422" t="s">
        <v>45624</v>
      </c>
      <c r="AG13422" t="s">
        <v>57405</v>
      </c>
      <c r="AH13422">
        <v>0.88145700000000005</v>
      </c>
      <c r="AI13422">
        <v>6.0224E-2</v>
      </c>
      <c r="AJ13422">
        <v>5.8319999999999997E-2</v>
      </c>
    </row>
    <row r="13423" spans="1:37" hidden="1">
      <c r="A13423" t="s">
        <v>14486</v>
      </c>
      <c r="B13423" t="s">
        <v>1</v>
      </c>
      <c r="C13423">
        <v>1.0000439999999999</v>
      </c>
      <c r="D13423">
        <v>2.5999999999999998E-5</v>
      </c>
      <c r="K13423" t="s">
        <v>45625</v>
      </c>
      <c r="L13423" t="s">
        <v>25814</v>
      </c>
      <c r="M13423" t="s">
        <v>34090</v>
      </c>
      <c r="N13423" t="s">
        <v>23752</v>
      </c>
      <c r="O13423" t="s">
        <v>23846</v>
      </c>
      <c r="P13423" t="s">
        <v>45626</v>
      </c>
      <c r="AF13423" t="s">
        <v>45625</v>
      </c>
      <c r="AG13423" t="s">
        <v>57405</v>
      </c>
      <c r="AH13423">
        <v>0.99939999999999996</v>
      </c>
      <c r="AI13423">
        <v>2.3E-5</v>
      </c>
      <c r="AJ13423">
        <v>5.7600000000000001E-4</v>
      </c>
    </row>
    <row r="13424" spans="1:37" hidden="1">
      <c r="A13424" t="s">
        <v>14487</v>
      </c>
      <c r="B13424" t="s">
        <v>1</v>
      </c>
      <c r="C13424">
        <v>1.000051</v>
      </c>
      <c r="D13424">
        <v>0</v>
      </c>
      <c r="K13424" t="s">
        <v>45627</v>
      </c>
      <c r="L13424" t="s">
        <v>24315</v>
      </c>
      <c r="M13424" t="s">
        <v>25338</v>
      </c>
      <c r="N13424" t="s">
        <v>23516</v>
      </c>
      <c r="O13424" t="s">
        <v>23449</v>
      </c>
      <c r="P13424" t="s">
        <v>23450</v>
      </c>
      <c r="AF13424" t="s">
        <v>45627</v>
      </c>
      <c r="AG13424" t="s">
        <v>57405</v>
      </c>
      <c r="AH13424">
        <v>0.93816500000000003</v>
      </c>
      <c r="AI13424">
        <v>1.5389E-2</v>
      </c>
      <c r="AJ13424">
        <v>4.6446000000000001E-2</v>
      </c>
    </row>
    <row r="13425" spans="1:37" hidden="1">
      <c r="A13425" t="s">
        <v>14488</v>
      </c>
      <c r="B13425" t="s">
        <v>1</v>
      </c>
      <c r="C13425">
        <v>0.99983599999999995</v>
      </c>
      <c r="D13425">
        <v>1.92E-4</v>
      </c>
      <c r="K13425" t="s">
        <v>45628</v>
      </c>
      <c r="L13425" t="s">
        <v>24081</v>
      </c>
      <c r="M13425" t="s">
        <v>45629</v>
      </c>
      <c r="N13425" t="s">
        <v>23516</v>
      </c>
      <c r="O13425" t="s">
        <v>23449</v>
      </c>
      <c r="P13425" t="s">
        <v>23450</v>
      </c>
      <c r="AF13425" t="s">
        <v>45628</v>
      </c>
      <c r="AG13425" t="s">
        <v>57405</v>
      </c>
      <c r="AH13425">
        <v>0.99916899999999997</v>
      </c>
      <c r="AI13425">
        <v>8.1999999999999998E-4</v>
      </c>
      <c r="AJ13425">
        <v>1.1E-5</v>
      </c>
    </row>
    <row r="13426" spans="1:37" hidden="1">
      <c r="A13426" t="s">
        <v>14489</v>
      </c>
      <c r="B13426" t="s">
        <v>1</v>
      </c>
      <c r="C13426">
        <v>1.0000640000000001</v>
      </c>
      <c r="D13426">
        <v>0</v>
      </c>
      <c r="K13426" t="s">
        <v>45630</v>
      </c>
      <c r="L13426" t="s">
        <v>23675</v>
      </c>
      <c r="M13426" t="s">
        <v>23572</v>
      </c>
      <c r="N13426" t="s">
        <v>23448</v>
      </c>
      <c r="O13426" t="s">
        <v>23449</v>
      </c>
      <c r="P13426" t="s">
        <v>23450</v>
      </c>
      <c r="AF13426" t="s">
        <v>45630</v>
      </c>
      <c r="AG13426" t="s">
        <v>57405</v>
      </c>
      <c r="AH13426">
        <v>0.99629199999999996</v>
      </c>
      <c r="AI13426">
        <v>2.251E-3</v>
      </c>
      <c r="AJ13426">
        <v>1.457E-3</v>
      </c>
    </row>
    <row r="13427" spans="1:37" hidden="1">
      <c r="A13427" t="s">
        <v>14490</v>
      </c>
      <c r="B13427" t="s">
        <v>1</v>
      </c>
      <c r="C13427">
        <v>0.99999400000000005</v>
      </c>
      <c r="D13427">
        <v>1.9999999999999999E-6</v>
      </c>
      <c r="K13427" t="s">
        <v>45631</v>
      </c>
      <c r="L13427" t="s">
        <v>30145</v>
      </c>
      <c r="M13427" t="s">
        <v>24899</v>
      </c>
      <c r="N13427" t="s">
        <v>24628</v>
      </c>
      <c r="O13427" t="s">
        <v>23449</v>
      </c>
      <c r="P13427" t="s">
        <v>23450</v>
      </c>
      <c r="AF13427" t="s">
        <v>45631</v>
      </c>
      <c r="AG13427" t="s">
        <v>57405</v>
      </c>
      <c r="AH13427">
        <v>0.71489000000000003</v>
      </c>
      <c r="AI13427">
        <v>2.6457999999999999E-2</v>
      </c>
      <c r="AJ13427">
        <v>0.25865300000000002</v>
      </c>
    </row>
    <row r="13428" spans="1:37" hidden="1">
      <c r="A13428" t="s">
        <v>14491</v>
      </c>
      <c r="B13428" t="s">
        <v>1</v>
      </c>
      <c r="C13428">
        <v>1.000013</v>
      </c>
      <c r="D13428">
        <v>1.7E-5</v>
      </c>
      <c r="K13428" t="s">
        <v>45632</v>
      </c>
      <c r="L13428" t="s">
        <v>25283</v>
      </c>
      <c r="M13428" t="s">
        <v>25649</v>
      </c>
      <c r="N13428" t="s">
        <v>23580</v>
      </c>
      <c r="O13428" t="s">
        <v>23449</v>
      </c>
      <c r="P13428" t="s">
        <v>23450</v>
      </c>
      <c r="AF13428" t="s">
        <v>45632</v>
      </c>
      <c r="AG13428" t="s">
        <v>57405</v>
      </c>
      <c r="AH13428">
        <v>0.99840700000000004</v>
      </c>
      <c r="AI13428">
        <v>6.4999999999999997E-4</v>
      </c>
      <c r="AJ13428">
        <v>9.4300000000000004E-4</v>
      </c>
    </row>
    <row r="13429" spans="1:37" hidden="1">
      <c r="A13429" t="s">
        <v>14492</v>
      </c>
      <c r="B13429" t="s">
        <v>1</v>
      </c>
      <c r="C13429">
        <v>1.0000880000000001</v>
      </c>
      <c r="D13429">
        <v>0</v>
      </c>
      <c r="K13429" t="s">
        <v>45633</v>
      </c>
      <c r="L13429" t="s">
        <v>24193</v>
      </c>
      <c r="M13429" t="s">
        <v>23572</v>
      </c>
      <c r="N13429" t="s">
        <v>23454</v>
      </c>
      <c r="O13429" t="s">
        <v>23449</v>
      </c>
      <c r="P13429" t="s">
        <v>23450</v>
      </c>
      <c r="AF13429" t="s">
        <v>45633</v>
      </c>
      <c r="AG13429" t="s">
        <v>57405</v>
      </c>
      <c r="AH13429">
        <v>0.999977</v>
      </c>
      <c r="AI13429">
        <v>2.0000000000000002E-5</v>
      </c>
      <c r="AJ13429">
        <v>3.0000000000000001E-6</v>
      </c>
    </row>
    <row r="13430" spans="1:37" hidden="1">
      <c r="A13430" t="s">
        <v>14493</v>
      </c>
      <c r="B13430" t="s">
        <v>1</v>
      </c>
      <c r="C13430">
        <v>0.94540500000000005</v>
      </c>
      <c r="D13430">
        <v>5.4622999999999998E-2</v>
      </c>
      <c r="K13430" t="s">
        <v>45634</v>
      </c>
      <c r="L13430" t="s">
        <v>23886</v>
      </c>
      <c r="M13430" t="s">
        <v>23453</v>
      </c>
      <c r="N13430" t="s">
        <v>23454</v>
      </c>
      <c r="O13430" t="s">
        <v>23449</v>
      </c>
      <c r="P13430" t="s">
        <v>23450</v>
      </c>
      <c r="AF13430" t="s">
        <v>45634</v>
      </c>
      <c r="AG13430" t="s">
        <v>57405</v>
      </c>
      <c r="AH13430">
        <v>0.50060499999999997</v>
      </c>
      <c r="AI13430">
        <v>0.42896000000000001</v>
      </c>
      <c r="AJ13430">
        <v>7.0434999999999998E-2</v>
      </c>
    </row>
    <row r="13431" spans="1:37" hidden="1">
      <c r="A13431" t="s">
        <v>14494</v>
      </c>
      <c r="B13431" t="s">
        <v>1</v>
      </c>
      <c r="C13431">
        <v>1.000022</v>
      </c>
      <c r="D13431">
        <v>3.9999999999999998E-6</v>
      </c>
      <c r="K13431" t="s">
        <v>45635</v>
      </c>
      <c r="L13431" t="s">
        <v>26244</v>
      </c>
      <c r="M13431" t="s">
        <v>23460</v>
      </c>
      <c r="N13431" t="s">
        <v>23580</v>
      </c>
      <c r="O13431" t="s">
        <v>23449</v>
      </c>
      <c r="P13431" t="s">
        <v>23450</v>
      </c>
      <c r="AF13431" t="s">
        <v>45635</v>
      </c>
      <c r="AG13431" t="s">
        <v>57405</v>
      </c>
      <c r="AH13431">
        <v>0.999838</v>
      </c>
      <c r="AI13431">
        <v>1.1E-4</v>
      </c>
      <c r="AJ13431">
        <v>5.1999999999999997E-5</v>
      </c>
    </row>
    <row r="13432" spans="1:37" hidden="1">
      <c r="A13432" t="s">
        <v>14495</v>
      </c>
      <c r="B13432" t="s">
        <v>1</v>
      </c>
      <c r="C13432">
        <v>1.0000610000000001</v>
      </c>
      <c r="D13432">
        <v>9.9999999999999995E-7</v>
      </c>
      <c r="K13432" t="s">
        <v>45636</v>
      </c>
      <c r="L13432" t="s">
        <v>24772</v>
      </c>
      <c r="M13432" t="s">
        <v>23457</v>
      </c>
      <c r="N13432" t="s">
        <v>23454</v>
      </c>
      <c r="O13432" t="s">
        <v>23449</v>
      </c>
      <c r="P13432" t="s">
        <v>23450</v>
      </c>
      <c r="AF13432" t="s">
        <v>45636</v>
      </c>
      <c r="AG13432" t="s">
        <v>57405</v>
      </c>
      <c r="AH13432">
        <v>0.99985000000000002</v>
      </c>
      <c r="AI13432">
        <v>1.4100000000000001E-4</v>
      </c>
      <c r="AJ13432">
        <v>9.0000000000000002E-6</v>
      </c>
    </row>
    <row r="13433" spans="1:37">
      <c r="A13433" t="s">
        <v>14496</v>
      </c>
      <c r="B13433" t="s">
        <v>63</v>
      </c>
      <c r="C13433">
        <v>2.03E-4</v>
      </c>
      <c r="D13433">
        <v>0.99979399999999996</v>
      </c>
      <c r="E13433" t="s">
        <v>14497</v>
      </c>
      <c r="K13433" t="s">
        <v>45637</v>
      </c>
      <c r="L13433" t="s">
        <v>45012</v>
      </c>
      <c r="M13433" t="s">
        <v>34184</v>
      </c>
      <c r="N13433" t="s">
        <v>23710</v>
      </c>
      <c r="O13433" t="s">
        <v>23465</v>
      </c>
      <c r="P13433" t="s">
        <v>27791</v>
      </c>
      <c r="AF13433" t="s">
        <v>45637</v>
      </c>
      <c r="AG13433" t="s">
        <v>63</v>
      </c>
      <c r="AH13433">
        <v>4.6900000000000002E-4</v>
      </c>
      <c r="AI13433">
        <v>0.99951999999999996</v>
      </c>
      <c r="AJ13433">
        <v>1.0000000000000001E-5</v>
      </c>
      <c r="AK13433" t="s">
        <v>59462</v>
      </c>
    </row>
    <row r="13434" spans="1:37" hidden="1">
      <c r="A13434" t="s">
        <v>14498</v>
      </c>
      <c r="B13434" t="s">
        <v>1</v>
      </c>
      <c r="C13434">
        <v>1.0000279999999999</v>
      </c>
      <c r="D13434">
        <v>3.0000000000000001E-6</v>
      </c>
      <c r="K13434" t="s">
        <v>45638</v>
      </c>
      <c r="L13434" t="s">
        <v>26193</v>
      </c>
      <c r="M13434" t="s">
        <v>45639</v>
      </c>
      <c r="N13434" t="s">
        <v>45640</v>
      </c>
      <c r="O13434" t="s">
        <v>23449</v>
      </c>
      <c r="P13434" t="s">
        <v>23450</v>
      </c>
      <c r="AF13434" t="s">
        <v>45638</v>
      </c>
      <c r="AG13434" t="s">
        <v>57405</v>
      </c>
      <c r="AH13434">
        <v>0.93986199999999998</v>
      </c>
      <c r="AI13434">
        <v>4.6439000000000001E-2</v>
      </c>
      <c r="AJ13434">
        <v>1.3698999999999999E-2</v>
      </c>
    </row>
    <row r="13435" spans="1:37" hidden="1">
      <c r="A13435" t="s">
        <v>14499</v>
      </c>
      <c r="B13435" t="s">
        <v>1</v>
      </c>
      <c r="C13435">
        <v>1.0000450000000001</v>
      </c>
      <c r="D13435">
        <v>7.9999999999999996E-6</v>
      </c>
      <c r="K13435" t="s">
        <v>45641</v>
      </c>
      <c r="L13435" t="s">
        <v>24012</v>
      </c>
      <c r="M13435" t="s">
        <v>45642</v>
      </c>
      <c r="N13435" t="s">
        <v>29402</v>
      </c>
      <c r="O13435" t="s">
        <v>24116</v>
      </c>
      <c r="P13435" t="s">
        <v>28242</v>
      </c>
      <c r="AF13435" t="s">
        <v>45641</v>
      </c>
      <c r="AG13435" t="s">
        <v>57405</v>
      </c>
      <c r="AH13435">
        <v>0.99999700000000002</v>
      </c>
      <c r="AI13435">
        <v>9.9999999999999995E-7</v>
      </c>
      <c r="AJ13435">
        <v>1.9999999999999999E-6</v>
      </c>
    </row>
    <row r="13436" spans="1:37" hidden="1">
      <c r="A13436" t="s">
        <v>14500</v>
      </c>
      <c r="B13436" t="s">
        <v>1</v>
      </c>
      <c r="C13436">
        <v>1.0000579999999999</v>
      </c>
      <c r="D13436">
        <v>0</v>
      </c>
      <c r="K13436" t="s">
        <v>45643</v>
      </c>
      <c r="L13436" t="s">
        <v>23923</v>
      </c>
      <c r="M13436" t="s">
        <v>24661</v>
      </c>
      <c r="N13436" t="s">
        <v>23823</v>
      </c>
      <c r="O13436" t="s">
        <v>23449</v>
      </c>
      <c r="P13436" t="s">
        <v>23450</v>
      </c>
      <c r="AF13436" t="s">
        <v>45643</v>
      </c>
      <c r="AG13436" t="s">
        <v>57405</v>
      </c>
      <c r="AH13436">
        <v>0.68244099999999996</v>
      </c>
      <c r="AI13436">
        <v>9.9999999999999995E-7</v>
      </c>
      <c r="AJ13436">
        <v>0.31755800000000001</v>
      </c>
    </row>
    <row r="13437" spans="1:37" hidden="1">
      <c r="A13437" t="s">
        <v>14501</v>
      </c>
      <c r="B13437" t="s">
        <v>1</v>
      </c>
      <c r="C13437">
        <v>1.000051</v>
      </c>
      <c r="D13437">
        <v>0</v>
      </c>
      <c r="K13437" t="s">
        <v>45644</v>
      </c>
      <c r="L13437" t="s">
        <v>45645</v>
      </c>
      <c r="M13437" t="s">
        <v>23733</v>
      </c>
      <c r="N13437" t="s">
        <v>23448</v>
      </c>
      <c r="O13437" t="s">
        <v>23449</v>
      </c>
      <c r="P13437" t="s">
        <v>23450</v>
      </c>
      <c r="AF13437" t="s">
        <v>45644</v>
      </c>
      <c r="AG13437" t="s">
        <v>57405</v>
      </c>
      <c r="AH13437">
        <v>0.99979799999999996</v>
      </c>
      <c r="AI13437">
        <v>4.1E-5</v>
      </c>
      <c r="AJ13437">
        <v>1.6000000000000001E-4</v>
      </c>
    </row>
    <row r="13438" spans="1:37" hidden="1">
      <c r="A13438" t="s">
        <v>14502</v>
      </c>
      <c r="B13438" t="s">
        <v>1</v>
      </c>
      <c r="C13438">
        <v>1.000054</v>
      </c>
      <c r="D13438">
        <v>0</v>
      </c>
      <c r="K13438" t="s">
        <v>45646</v>
      </c>
      <c r="L13438" t="s">
        <v>45647</v>
      </c>
      <c r="M13438" t="s">
        <v>23512</v>
      </c>
      <c r="N13438" t="s">
        <v>23454</v>
      </c>
      <c r="O13438" t="s">
        <v>23449</v>
      </c>
      <c r="P13438" t="s">
        <v>23450</v>
      </c>
      <c r="AF13438" t="s">
        <v>45646</v>
      </c>
      <c r="AG13438" t="s">
        <v>57405</v>
      </c>
      <c r="AH13438">
        <v>0.99998100000000001</v>
      </c>
      <c r="AI13438">
        <v>5.0000000000000004E-6</v>
      </c>
      <c r="AJ13438">
        <v>1.4E-5</v>
      </c>
    </row>
    <row r="13439" spans="1:37" hidden="1">
      <c r="A13439" t="s">
        <v>14503</v>
      </c>
      <c r="B13439" t="s">
        <v>1</v>
      </c>
      <c r="C13439">
        <v>0.99054500000000001</v>
      </c>
      <c r="D13439">
        <v>9.4789999999999996E-3</v>
      </c>
      <c r="K13439" t="s">
        <v>45648</v>
      </c>
      <c r="L13439" t="s">
        <v>45649</v>
      </c>
      <c r="M13439" t="s">
        <v>32441</v>
      </c>
      <c r="N13439" t="s">
        <v>29787</v>
      </c>
      <c r="O13439" t="s">
        <v>23449</v>
      </c>
      <c r="P13439" t="s">
        <v>23450</v>
      </c>
      <c r="AF13439" t="s">
        <v>45648</v>
      </c>
      <c r="AG13439" t="s">
        <v>57405</v>
      </c>
      <c r="AH13439">
        <v>0.67769500000000005</v>
      </c>
      <c r="AI13439">
        <v>0.24205499999999999</v>
      </c>
      <c r="AJ13439">
        <v>8.0251000000000003E-2</v>
      </c>
    </row>
    <row r="13440" spans="1:37" hidden="1">
      <c r="A13440" t="s">
        <v>14504</v>
      </c>
      <c r="B13440" t="s">
        <v>1</v>
      </c>
      <c r="C13440">
        <v>1.000032</v>
      </c>
      <c r="D13440">
        <v>0</v>
      </c>
      <c r="K13440" t="s">
        <v>45650</v>
      </c>
      <c r="L13440" t="s">
        <v>28335</v>
      </c>
      <c r="M13440" t="s">
        <v>23453</v>
      </c>
      <c r="N13440" t="s">
        <v>23454</v>
      </c>
      <c r="O13440" t="s">
        <v>23449</v>
      </c>
      <c r="P13440" t="s">
        <v>23450</v>
      </c>
      <c r="AF13440" t="s">
        <v>45650</v>
      </c>
      <c r="AG13440" t="s">
        <v>57405</v>
      </c>
      <c r="AH13440">
        <v>0.99974499999999999</v>
      </c>
      <c r="AI13440">
        <v>1.21E-4</v>
      </c>
      <c r="AJ13440">
        <v>1.3300000000000001E-4</v>
      </c>
    </row>
    <row r="13441" spans="1:37" hidden="1">
      <c r="A13441" t="s">
        <v>14505</v>
      </c>
      <c r="B13441" t="s">
        <v>1</v>
      </c>
      <c r="C13441">
        <v>1.0000260000000001</v>
      </c>
      <c r="D13441">
        <v>9.9999999999999995E-7</v>
      </c>
      <c r="K13441" t="s">
        <v>45651</v>
      </c>
      <c r="L13441" t="s">
        <v>29241</v>
      </c>
      <c r="M13441" t="s">
        <v>45652</v>
      </c>
      <c r="N13441" t="s">
        <v>45653</v>
      </c>
      <c r="O13441" t="s">
        <v>23600</v>
      </c>
      <c r="P13441" t="s">
        <v>45654</v>
      </c>
      <c r="AF13441" t="s">
        <v>45651</v>
      </c>
      <c r="AG13441" t="s">
        <v>57405</v>
      </c>
      <c r="AH13441">
        <v>0.99949100000000002</v>
      </c>
      <c r="AI13441">
        <v>2.9E-5</v>
      </c>
      <c r="AJ13441">
        <v>4.8000000000000001E-4</v>
      </c>
    </row>
    <row r="13442" spans="1:37" hidden="1">
      <c r="A13442" t="s">
        <v>14506</v>
      </c>
      <c r="B13442" t="s">
        <v>1</v>
      </c>
      <c r="C13442">
        <v>1.0000450000000001</v>
      </c>
      <c r="D13442">
        <v>0</v>
      </c>
      <c r="K13442" t="s">
        <v>45655</v>
      </c>
      <c r="L13442" t="s">
        <v>45656</v>
      </c>
      <c r="M13442" t="s">
        <v>30747</v>
      </c>
      <c r="N13442" t="s">
        <v>23454</v>
      </c>
      <c r="O13442" t="s">
        <v>23449</v>
      </c>
      <c r="P13442" t="s">
        <v>23450</v>
      </c>
      <c r="AF13442" t="s">
        <v>45655</v>
      </c>
      <c r="AG13442" t="s">
        <v>57405</v>
      </c>
      <c r="AH13442">
        <v>0.99995999999999996</v>
      </c>
      <c r="AI13442">
        <v>6.9999999999999999E-6</v>
      </c>
      <c r="AJ13442">
        <v>3.1999999999999999E-5</v>
      </c>
    </row>
    <row r="13443" spans="1:37">
      <c r="A13443" t="s">
        <v>14507</v>
      </c>
      <c r="B13443" t="s">
        <v>63</v>
      </c>
      <c r="C13443">
        <v>6.5700000000000003E-4</v>
      </c>
      <c r="D13443">
        <v>0.99931199999999998</v>
      </c>
      <c r="E13443" t="s">
        <v>14508</v>
      </c>
      <c r="K13443" t="s">
        <v>45657</v>
      </c>
      <c r="L13443" t="s">
        <v>35183</v>
      </c>
      <c r="M13443" t="s">
        <v>36048</v>
      </c>
      <c r="N13443" t="s">
        <v>23516</v>
      </c>
      <c r="O13443" t="s">
        <v>23465</v>
      </c>
      <c r="P13443" t="s">
        <v>29210</v>
      </c>
      <c r="AF13443" t="s">
        <v>45657</v>
      </c>
      <c r="AG13443" t="s">
        <v>63</v>
      </c>
      <c r="AH13443">
        <v>4.8676999999999998E-2</v>
      </c>
      <c r="AI13443">
        <v>0.95124699999999995</v>
      </c>
      <c r="AJ13443">
        <v>7.6000000000000004E-5</v>
      </c>
      <c r="AK13443" t="s">
        <v>59463</v>
      </c>
    </row>
    <row r="13444" spans="1:37" hidden="1">
      <c r="A13444" t="s">
        <v>14509</v>
      </c>
      <c r="B13444" t="s">
        <v>1</v>
      </c>
      <c r="C13444">
        <v>0.99965000000000004</v>
      </c>
      <c r="D13444">
        <v>3.6299999999999999E-4</v>
      </c>
      <c r="K13444" t="s">
        <v>45658</v>
      </c>
      <c r="L13444" t="s">
        <v>23754</v>
      </c>
      <c r="M13444" t="s">
        <v>45659</v>
      </c>
      <c r="N13444" t="s">
        <v>37253</v>
      </c>
      <c r="O13444" t="s">
        <v>24836</v>
      </c>
      <c r="P13444" t="s">
        <v>45660</v>
      </c>
      <c r="AF13444" t="s">
        <v>45658</v>
      </c>
      <c r="AG13444" t="s">
        <v>57405</v>
      </c>
      <c r="AH13444">
        <v>0.99999700000000002</v>
      </c>
      <c r="AI13444">
        <v>0</v>
      </c>
      <c r="AJ13444">
        <v>3.0000000000000001E-6</v>
      </c>
    </row>
    <row r="13445" spans="1:37" hidden="1">
      <c r="A13445" t="s">
        <v>14510</v>
      </c>
      <c r="B13445" t="s">
        <v>1</v>
      </c>
      <c r="C13445">
        <v>1.000054</v>
      </c>
      <c r="D13445">
        <v>0</v>
      </c>
      <c r="K13445" t="s">
        <v>45661</v>
      </c>
      <c r="L13445" t="s">
        <v>24631</v>
      </c>
      <c r="M13445" t="s">
        <v>23572</v>
      </c>
      <c r="N13445" t="s">
        <v>23448</v>
      </c>
      <c r="O13445" t="s">
        <v>23449</v>
      </c>
      <c r="P13445" t="s">
        <v>23450</v>
      </c>
      <c r="AF13445" t="s">
        <v>45661</v>
      </c>
      <c r="AG13445" t="s">
        <v>57405</v>
      </c>
      <c r="AH13445">
        <v>0.65227599999999997</v>
      </c>
      <c r="AI13445">
        <v>1.5809999999999999E-3</v>
      </c>
      <c r="AJ13445">
        <v>0.34614299999999998</v>
      </c>
    </row>
    <row r="13446" spans="1:37" hidden="1">
      <c r="A13446" t="s">
        <v>14511</v>
      </c>
      <c r="B13446" t="s">
        <v>1</v>
      </c>
      <c r="C13446">
        <v>1.000057</v>
      </c>
      <c r="D13446">
        <v>0</v>
      </c>
      <c r="K13446" t="s">
        <v>45662</v>
      </c>
      <c r="L13446" t="s">
        <v>23741</v>
      </c>
      <c r="M13446" t="s">
        <v>23569</v>
      </c>
      <c r="N13446" t="s">
        <v>23448</v>
      </c>
      <c r="O13446" t="s">
        <v>23449</v>
      </c>
      <c r="P13446" t="s">
        <v>23450</v>
      </c>
      <c r="AF13446" t="s">
        <v>45662</v>
      </c>
      <c r="AG13446" t="s">
        <v>57405</v>
      </c>
      <c r="AH13446">
        <v>0.87629800000000002</v>
      </c>
      <c r="AI13446">
        <v>2.1699999999999999E-4</v>
      </c>
      <c r="AJ13446">
        <v>0.123485</v>
      </c>
    </row>
    <row r="13447" spans="1:37" hidden="1">
      <c r="A13447" t="s">
        <v>14512</v>
      </c>
      <c r="B13447" t="s">
        <v>1</v>
      </c>
      <c r="C13447">
        <v>1.000054</v>
      </c>
      <c r="D13447">
        <v>0</v>
      </c>
      <c r="K13447" t="s">
        <v>45663</v>
      </c>
      <c r="L13447" t="s">
        <v>26379</v>
      </c>
      <c r="M13447" t="s">
        <v>24438</v>
      </c>
      <c r="N13447" t="s">
        <v>23454</v>
      </c>
      <c r="O13447" t="s">
        <v>23449</v>
      </c>
      <c r="P13447" t="s">
        <v>23450</v>
      </c>
      <c r="AF13447" t="s">
        <v>45663</v>
      </c>
      <c r="AG13447" t="s">
        <v>57405</v>
      </c>
      <c r="AH13447">
        <v>0.99908399999999997</v>
      </c>
      <c r="AI13447">
        <v>7.6000000000000004E-5</v>
      </c>
      <c r="AJ13447">
        <v>8.4000000000000003E-4</v>
      </c>
    </row>
    <row r="13448" spans="1:37" hidden="1">
      <c r="A13448" t="s">
        <v>14513</v>
      </c>
      <c r="B13448" t="s">
        <v>1</v>
      </c>
      <c r="C13448">
        <v>1.0000230000000001</v>
      </c>
      <c r="D13448">
        <v>0</v>
      </c>
      <c r="K13448" t="s">
        <v>45664</v>
      </c>
      <c r="L13448" t="s">
        <v>23762</v>
      </c>
      <c r="M13448" t="s">
        <v>45665</v>
      </c>
      <c r="N13448" t="s">
        <v>23454</v>
      </c>
      <c r="O13448" t="s">
        <v>23449</v>
      </c>
      <c r="P13448" t="s">
        <v>23450</v>
      </c>
      <c r="AF13448" t="s">
        <v>45664</v>
      </c>
      <c r="AG13448" t="s">
        <v>57405</v>
      </c>
      <c r="AH13448">
        <v>0.99998299999999996</v>
      </c>
      <c r="AI13448">
        <v>6.0000000000000002E-6</v>
      </c>
      <c r="AJ13448">
        <v>1.2E-5</v>
      </c>
    </row>
    <row r="13449" spans="1:37" hidden="1">
      <c r="A13449" t="s">
        <v>14514</v>
      </c>
      <c r="B13449" t="s">
        <v>1</v>
      </c>
      <c r="C13449">
        <v>1.0000469999999999</v>
      </c>
      <c r="D13449">
        <v>1.9999999999999999E-6</v>
      </c>
      <c r="K13449" t="s">
        <v>45666</v>
      </c>
      <c r="L13449" t="s">
        <v>24054</v>
      </c>
      <c r="M13449" t="s">
        <v>23453</v>
      </c>
      <c r="N13449" t="s">
        <v>23454</v>
      </c>
      <c r="O13449" t="s">
        <v>23449</v>
      </c>
      <c r="P13449" t="s">
        <v>23450</v>
      </c>
      <c r="AF13449" t="s">
        <v>45666</v>
      </c>
      <c r="AG13449" t="s">
        <v>57405</v>
      </c>
      <c r="AH13449">
        <v>0.99989600000000001</v>
      </c>
      <c r="AI13449">
        <v>6.7999999999999999E-5</v>
      </c>
      <c r="AJ13449">
        <v>3.6000000000000001E-5</v>
      </c>
    </row>
    <row r="13450" spans="1:37" hidden="1">
      <c r="A13450" t="s">
        <v>14515</v>
      </c>
      <c r="B13450" t="s">
        <v>1</v>
      </c>
      <c r="C13450">
        <v>1.0000500000000001</v>
      </c>
      <c r="D13450">
        <v>0</v>
      </c>
      <c r="K13450" t="s">
        <v>45667</v>
      </c>
      <c r="L13450" t="s">
        <v>40846</v>
      </c>
      <c r="M13450" t="s">
        <v>36707</v>
      </c>
      <c r="N13450" t="s">
        <v>23454</v>
      </c>
      <c r="O13450" t="s">
        <v>23531</v>
      </c>
      <c r="P13450" t="s">
        <v>45668</v>
      </c>
      <c r="AF13450" t="s">
        <v>45667</v>
      </c>
      <c r="AG13450" t="s">
        <v>57405</v>
      </c>
      <c r="AH13450">
        <v>0.99999199999999999</v>
      </c>
      <c r="AI13450">
        <v>7.9999999999999996E-6</v>
      </c>
      <c r="AJ13450">
        <v>0</v>
      </c>
    </row>
    <row r="13451" spans="1:37" hidden="1">
      <c r="A13451" t="s">
        <v>14516</v>
      </c>
      <c r="B13451" t="s">
        <v>1</v>
      </c>
      <c r="C13451">
        <v>1.0000640000000001</v>
      </c>
      <c r="D13451">
        <v>0</v>
      </c>
      <c r="K13451" t="s">
        <v>45669</v>
      </c>
      <c r="L13451" t="s">
        <v>25126</v>
      </c>
      <c r="M13451" t="s">
        <v>23453</v>
      </c>
      <c r="N13451" t="s">
        <v>23454</v>
      </c>
      <c r="O13451" t="s">
        <v>23449</v>
      </c>
      <c r="P13451" t="s">
        <v>23450</v>
      </c>
      <c r="AF13451" t="s">
        <v>45669</v>
      </c>
      <c r="AG13451" t="s">
        <v>57405</v>
      </c>
      <c r="AH13451">
        <v>0.99999300000000002</v>
      </c>
      <c r="AI13451">
        <v>6.0000000000000002E-6</v>
      </c>
      <c r="AJ13451">
        <v>9.9999999999999995E-7</v>
      </c>
    </row>
    <row r="13452" spans="1:37" hidden="1">
      <c r="A13452" t="s">
        <v>14517</v>
      </c>
      <c r="B13452" t="s">
        <v>1</v>
      </c>
      <c r="C13452">
        <v>1.0000640000000001</v>
      </c>
      <c r="D13452">
        <v>9.9999999999999995E-7</v>
      </c>
      <c r="K13452" t="s">
        <v>45670</v>
      </c>
      <c r="L13452" t="s">
        <v>23688</v>
      </c>
      <c r="M13452" t="s">
        <v>23588</v>
      </c>
      <c r="N13452" t="s">
        <v>23580</v>
      </c>
      <c r="O13452" t="s">
        <v>23449</v>
      </c>
      <c r="P13452" t="s">
        <v>23450</v>
      </c>
      <c r="AF13452" t="s">
        <v>45670</v>
      </c>
      <c r="AG13452" t="s">
        <v>57405</v>
      </c>
      <c r="AH13452">
        <v>0.99976699999999996</v>
      </c>
      <c r="AI13452">
        <v>1.6100000000000001E-4</v>
      </c>
      <c r="AJ13452">
        <v>7.2000000000000002E-5</v>
      </c>
    </row>
    <row r="13453" spans="1:37" hidden="1">
      <c r="A13453" t="s">
        <v>14518</v>
      </c>
      <c r="B13453" t="s">
        <v>1</v>
      </c>
      <c r="C13453">
        <v>1.000041</v>
      </c>
      <c r="D13453">
        <v>0</v>
      </c>
      <c r="K13453" t="s">
        <v>45671</v>
      </c>
      <c r="L13453" t="s">
        <v>24277</v>
      </c>
      <c r="M13453" t="s">
        <v>23572</v>
      </c>
      <c r="N13453" t="s">
        <v>23448</v>
      </c>
      <c r="O13453" t="s">
        <v>23449</v>
      </c>
      <c r="P13453" t="s">
        <v>23450</v>
      </c>
      <c r="AF13453" t="s">
        <v>45671</v>
      </c>
      <c r="AG13453" t="s">
        <v>57405</v>
      </c>
      <c r="AH13453">
        <v>0.88794700000000004</v>
      </c>
      <c r="AI13453">
        <v>5.8199999999999997E-3</v>
      </c>
      <c r="AJ13453">
        <v>0.10623299999999999</v>
      </c>
    </row>
    <row r="13454" spans="1:37" hidden="1">
      <c r="A13454" t="s">
        <v>14519</v>
      </c>
      <c r="B13454" t="s">
        <v>1</v>
      </c>
      <c r="C13454">
        <v>0.62067499999999998</v>
      </c>
      <c r="D13454">
        <v>0.37933</v>
      </c>
      <c r="K13454" t="s">
        <v>45672</v>
      </c>
      <c r="L13454" t="s">
        <v>23452</v>
      </c>
      <c r="M13454" t="s">
        <v>23737</v>
      </c>
      <c r="N13454" t="s">
        <v>23793</v>
      </c>
      <c r="O13454" t="s">
        <v>23449</v>
      </c>
      <c r="P13454" t="s">
        <v>23450</v>
      </c>
      <c r="AF13454" t="s">
        <v>45672</v>
      </c>
      <c r="AG13454" t="s">
        <v>63</v>
      </c>
      <c r="AH13454">
        <v>2.0381E-2</v>
      </c>
      <c r="AI13454">
        <v>0.97915799999999997</v>
      </c>
      <c r="AJ13454">
        <v>4.6099999999999998E-4</v>
      </c>
      <c r="AK13454" t="s">
        <v>59464</v>
      </c>
    </row>
    <row r="13455" spans="1:37">
      <c r="A13455" t="s">
        <v>14520</v>
      </c>
      <c r="B13455" t="s">
        <v>63</v>
      </c>
      <c r="C13455">
        <v>2.6200000000000003E-4</v>
      </c>
      <c r="D13455">
        <v>0.99973800000000002</v>
      </c>
      <c r="E13455" t="s">
        <v>14521</v>
      </c>
      <c r="K13455" t="s">
        <v>45673</v>
      </c>
      <c r="L13455" t="s">
        <v>24878</v>
      </c>
      <c r="M13455" t="s">
        <v>27559</v>
      </c>
      <c r="N13455" t="s">
        <v>29396</v>
      </c>
      <c r="O13455" t="s">
        <v>23465</v>
      </c>
      <c r="P13455" t="s">
        <v>25038</v>
      </c>
      <c r="AF13455" t="s">
        <v>45673</v>
      </c>
      <c r="AG13455" t="s">
        <v>63</v>
      </c>
      <c r="AH13455">
        <v>9.2E-5</v>
      </c>
      <c r="AI13455">
        <v>0.99990699999999999</v>
      </c>
      <c r="AJ13455">
        <v>9.9999999999999995E-7</v>
      </c>
      <c r="AK13455" t="s">
        <v>59465</v>
      </c>
    </row>
    <row r="13456" spans="1:37" hidden="1">
      <c r="A13456" t="s">
        <v>14522</v>
      </c>
      <c r="B13456" t="s">
        <v>1</v>
      </c>
      <c r="C13456">
        <v>1.0000659999999999</v>
      </c>
      <c r="D13456">
        <v>0</v>
      </c>
      <c r="K13456" t="s">
        <v>45674</v>
      </c>
      <c r="L13456" t="s">
        <v>23477</v>
      </c>
      <c r="M13456" t="s">
        <v>23453</v>
      </c>
      <c r="N13456" t="s">
        <v>23454</v>
      </c>
      <c r="O13456" t="s">
        <v>23449</v>
      </c>
      <c r="P13456" t="s">
        <v>23469</v>
      </c>
      <c r="AF13456" t="s">
        <v>45674</v>
      </c>
      <c r="AG13456" t="s">
        <v>57405</v>
      </c>
      <c r="AH13456">
        <v>0.99369300000000005</v>
      </c>
      <c r="AI13456">
        <v>6.7000000000000002E-5</v>
      </c>
      <c r="AJ13456">
        <v>6.241E-3</v>
      </c>
    </row>
    <row r="13457" spans="1:37">
      <c r="A13457" t="s">
        <v>14523</v>
      </c>
      <c r="B13457" t="s">
        <v>63</v>
      </c>
      <c r="C13457">
        <v>3.0299999999999999E-4</v>
      </c>
      <c r="D13457">
        <v>0.99967600000000001</v>
      </c>
      <c r="E13457" t="s">
        <v>14524</v>
      </c>
      <c r="K13457" t="s">
        <v>45675</v>
      </c>
      <c r="L13457" t="s">
        <v>24275</v>
      </c>
      <c r="M13457" t="s">
        <v>37605</v>
      </c>
      <c r="N13457" t="s">
        <v>25057</v>
      </c>
      <c r="O13457" t="s">
        <v>23449</v>
      </c>
      <c r="P13457" t="s">
        <v>23450</v>
      </c>
      <c r="AF13457" t="s">
        <v>45675</v>
      </c>
      <c r="AG13457" t="s">
        <v>63</v>
      </c>
      <c r="AH13457">
        <v>1.6000000000000001E-4</v>
      </c>
      <c r="AI13457">
        <v>0.99983599999999995</v>
      </c>
      <c r="AJ13457">
        <v>3.9999999999999998E-6</v>
      </c>
      <c r="AK13457" t="s">
        <v>59466</v>
      </c>
    </row>
    <row r="13458" spans="1:37" hidden="1">
      <c r="A13458" t="s">
        <v>14525</v>
      </c>
      <c r="B13458" t="s">
        <v>1</v>
      </c>
      <c r="C13458">
        <v>0.99980000000000002</v>
      </c>
      <c r="D13458">
        <v>2.4499999999999999E-4</v>
      </c>
      <c r="K13458" t="s">
        <v>45676</v>
      </c>
      <c r="L13458" t="s">
        <v>24639</v>
      </c>
      <c r="M13458" t="s">
        <v>32256</v>
      </c>
      <c r="N13458" t="s">
        <v>45677</v>
      </c>
      <c r="O13458" t="s">
        <v>23449</v>
      </c>
      <c r="P13458" t="s">
        <v>23450</v>
      </c>
      <c r="AF13458" t="s">
        <v>45676</v>
      </c>
      <c r="AG13458" t="s">
        <v>57405</v>
      </c>
      <c r="AH13458">
        <v>0.86628799999999995</v>
      </c>
      <c r="AI13458">
        <v>0.123074</v>
      </c>
      <c r="AJ13458">
        <v>1.0638E-2</v>
      </c>
    </row>
    <row r="13459" spans="1:37" hidden="1">
      <c r="A13459" t="s">
        <v>14526</v>
      </c>
      <c r="B13459" t="s">
        <v>1</v>
      </c>
      <c r="C13459">
        <v>1.000048</v>
      </c>
      <c r="D13459">
        <v>1.9999999999999999E-6</v>
      </c>
      <c r="K13459" t="s">
        <v>45678</v>
      </c>
      <c r="L13459" t="s">
        <v>29236</v>
      </c>
      <c r="M13459" t="s">
        <v>26792</v>
      </c>
      <c r="N13459" t="s">
        <v>23513</v>
      </c>
      <c r="O13459" t="s">
        <v>23449</v>
      </c>
      <c r="P13459" t="s">
        <v>23450</v>
      </c>
      <c r="AF13459" t="s">
        <v>45678</v>
      </c>
      <c r="AG13459" t="s">
        <v>57405</v>
      </c>
      <c r="AH13459">
        <v>0.99856900000000004</v>
      </c>
      <c r="AI13459">
        <v>3.6099999999999999E-4</v>
      </c>
      <c r="AJ13459">
        <v>1.07E-3</v>
      </c>
    </row>
    <row r="13460" spans="1:37" hidden="1">
      <c r="A13460" t="s">
        <v>14527</v>
      </c>
      <c r="B13460" t="s">
        <v>1</v>
      </c>
      <c r="C13460">
        <v>1.000049</v>
      </c>
      <c r="D13460">
        <v>1.9999999999999999E-6</v>
      </c>
      <c r="K13460" t="s">
        <v>45679</v>
      </c>
      <c r="L13460" t="s">
        <v>23791</v>
      </c>
      <c r="M13460" t="s">
        <v>23453</v>
      </c>
      <c r="N13460" t="s">
        <v>23454</v>
      </c>
      <c r="O13460" t="s">
        <v>23449</v>
      </c>
      <c r="P13460" t="s">
        <v>23450</v>
      </c>
      <c r="AF13460" t="s">
        <v>45679</v>
      </c>
      <c r="AG13460" t="s">
        <v>57405</v>
      </c>
      <c r="AH13460">
        <v>0.994645</v>
      </c>
      <c r="AI13460">
        <v>2.7160000000000001E-3</v>
      </c>
      <c r="AJ13460">
        <v>2.6389999999999999E-3</v>
      </c>
    </row>
    <row r="13461" spans="1:37" hidden="1">
      <c r="A13461" t="s">
        <v>14528</v>
      </c>
      <c r="B13461" t="s">
        <v>1</v>
      </c>
      <c r="C13461">
        <v>1.000073</v>
      </c>
      <c r="D13461">
        <v>0</v>
      </c>
      <c r="K13461" t="s">
        <v>45680</v>
      </c>
      <c r="L13461" t="s">
        <v>26316</v>
      </c>
      <c r="M13461" t="s">
        <v>45681</v>
      </c>
      <c r="N13461" t="s">
        <v>23454</v>
      </c>
      <c r="O13461" t="s">
        <v>23465</v>
      </c>
      <c r="P13461" t="s">
        <v>45682</v>
      </c>
      <c r="AF13461" t="s">
        <v>45680</v>
      </c>
      <c r="AG13461" t="s">
        <v>57405</v>
      </c>
      <c r="AH13461">
        <v>0.99915299999999996</v>
      </c>
      <c r="AI13461">
        <v>2.92E-4</v>
      </c>
      <c r="AJ13461">
        <v>5.5599999999999996E-4</v>
      </c>
    </row>
    <row r="13462" spans="1:37" hidden="1">
      <c r="A13462" t="s">
        <v>14529</v>
      </c>
      <c r="B13462" t="s">
        <v>1</v>
      </c>
      <c r="C13462">
        <v>1.0000469999999999</v>
      </c>
      <c r="D13462">
        <v>0</v>
      </c>
      <c r="K13462" t="s">
        <v>45683</v>
      </c>
      <c r="L13462" t="s">
        <v>25283</v>
      </c>
      <c r="M13462" t="s">
        <v>25579</v>
      </c>
      <c r="N13462" t="s">
        <v>23454</v>
      </c>
      <c r="O13462" t="s">
        <v>23449</v>
      </c>
      <c r="P13462" t="s">
        <v>23450</v>
      </c>
      <c r="AF13462" t="s">
        <v>45683</v>
      </c>
      <c r="AG13462" t="s">
        <v>57405</v>
      </c>
      <c r="AH13462">
        <v>0.99965700000000002</v>
      </c>
      <c r="AI13462">
        <v>3.9999999999999998E-6</v>
      </c>
      <c r="AJ13462">
        <v>3.39E-4</v>
      </c>
    </row>
    <row r="13463" spans="1:37" hidden="1">
      <c r="A13463" t="s">
        <v>14530</v>
      </c>
      <c r="B13463" t="s">
        <v>1</v>
      </c>
      <c r="C13463">
        <v>0.99960000000000004</v>
      </c>
      <c r="D13463">
        <v>4.0099999999999999E-4</v>
      </c>
      <c r="K13463" t="s">
        <v>45684</v>
      </c>
      <c r="L13463" t="s">
        <v>23511</v>
      </c>
      <c r="M13463" t="s">
        <v>35722</v>
      </c>
      <c r="N13463" t="s">
        <v>29755</v>
      </c>
      <c r="O13463" t="s">
        <v>23465</v>
      </c>
      <c r="P13463" t="s">
        <v>24324</v>
      </c>
      <c r="AF13463" t="s">
        <v>45684</v>
      </c>
      <c r="AG13463" t="s">
        <v>57405</v>
      </c>
      <c r="AH13463">
        <v>0.89792499999999997</v>
      </c>
      <c r="AI13463">
        <v>3.3243000000000002E-2</v>
      </c>
      <c r="AJ13463">
        <v>6.8831000000000003E-2</v>
      </c>
    </row>
    <row r="13464" spans="1:37" hidden="1">
      <c r="A13464" t="s">
        <v>14531</v>
      </c>
      <c r="B13464" t="s">
        <v>1</v>
      </c>
      <c r="C13464">
        <v>0.99968599999999996</v>
      </c>
      <c r="D13464">
        <v>3.4499999999999998E-4</v>
      </c>
      <c r="K13464" t="s">
        <v>45685</v>
      </c>
      <c r="L13464" t="s">
        <v>27672</v>
      </c>
      <c r="M13464" t="s">
        <v>45686</v>
      </c>
      <c r="N13464" t="s">
        <v>40827</v>
      </c>
      <c r="O13464" t="s">
        <v>23465</v>
      </c>
      <c r="P13464" t="s">
        <v>26830</v>
      </c>
      <c r="AF13464" t="s">
        <v>45685</v>
      </c>
      <c r="AG13464" t="s">
        <v>63</v>
      </c>
      <c r="AH13464">
        <v>8.8159999999999992E-3</v>
      </c>
      <c r="AI13464">
        <v>0.99107500000000004</v>
      </c>
      <c r="AJ13464">
        <v>1.0900000000000001E-4</v>
      </c>
      <c r="AK13464" t="s">
        <v>59467</v>
      </c>
    </row>
    <row r="13465" spans="1:37" hidden="1">
      <c r="A13465" t="s">
        <v>14532</v>
      </c>
      <c r="B13465" t="s">
        <v>1</v>
      </c>
      <c r="C13465">
        <v>1.000049</v>
      </c>
      <c r="D13465">
        <v>0</v>
      </c>
      <c r="K13465" t="s">
        <v>45687</v>
      </c>
      <c r="L13465" t="s">
        <v>24863</v>
      </c>
      <c r="M13465" t="s">
        <v>23453</v>
      </c>
      <c r="N13465" t="s">
        <v>23454</v>
      </c>
      <c r="O13465" t="s">
        <v>23449</v>
      </c>
      <c r="P13465" t="s">
        <v>23450</v>
      </c>
      <c r="AF13465" t="s">
        <v>45687</v>
      </c>
      <c r="AG13465" t="s">
        <v>57405</v>
      </c>
      <c r="AH13465">
        <v>0.997359</v>
      </c>
      <c r="AI13465">
        <v>5.0600000000000005E-4</v>
      </c>
      <c r="AJ13465">
        <v>2.1350000000000002E-3</v>
      </c>
    </row>
    <row r="13466" spans="1:37" hidden="1">
      <c r="A13466" t="s">
        <v>14533</v>
      </c>
      <c r="B13466" t="s">
        <v>1</v>
      </c>
      <c r="C13466">
        <v>1.0000560000000001</v>
      </c>
      <c r="D13466">
        <v>9.9999999999999995E-7</v>
      </c>
      <c r="K13466" t="s">
        <v>45688</v>
      </c>
      <c r="L13466" t="s">
        <v>29461</v>
      </c>
      <c r="M13466" t="s">
        <v>23453</v>
      </c>
      <c r="N13466" t="s">
        <v>23454</v>
      </c>
      <c r="O13466" t="s">
        <v>23449</v>
      </c>
      <c r="P13466" t="s">
        <v>23450</v>
      </c>
      <c r="AF13466" t="s">
        <v>45688</v>
      </c>
      <c r="AG13466" t="s">
        <v>57405</v>
      </c>
      <c r="AH13466">
        <v>0.99982800000000005</v>
      </c>
      <c r="AI13466">
        <v>1.3100000000000001E-4</v>
      </c>
      <c r="AJ13466">
        <v>4.1E-5</v>
      </c>
    </row>
    <row r="13467" spans="1:37" hidden="1">
      <c r="A13467" t="s">
        <v>14534</v>
      </c>
      <c r="B13467" t="s">
        <v>1</v>
      </c>
      <c r="C13467">
        <v>1.000048</v>
      </c>
      <c r="D13467">
        <v>0</v>
      </c>
      <c r="K13467" t="s">
        <v>45689</v>
      </c>
      <c r="L13467" t="s">
        <v>45690</v>
      </c>
      <c r="M13467" t="s">
        <v>24004</v>
      </c>
      <c r="N13467" t="s">
        <v>23793</v>
      </c>
      <c r="O13467" t="s">
        <v>23449</v>
      </c>
      <c r="P13467" t="s">
        <v>23450</v>
      </c>
      <c r="AF13467" t="s">
        <v>45689</v>
      </c>
      <c r="AG13467" t="s">
        <v>57405</v>
      </c>
      <c r="AH13467">
        <v>0.99998100000000001</v>
      </c>
      <c r="AI13467">
        <v>1.7E-5</v>
      </c>
      <c r="AJ13467">
        <v>9.9999999999999995E-7</v>
      </c>
    </row>
    <row r="13468" spans="1:37" hidden="1">
      <c r="A13468" t="s">
        <v>14535</v>
      </c>
      <c r="B13468" t="s">
        <v>1</v>
      </c>
      <c r="C13468">
        <v>0.99823399999999995</v>
      </c>
      <c r="D13468">
        <v>1.7880000000000001E-3</v>
      </c>
      <c r="K13468" t="s">
        <v>45691</v>
      </c>
      <c r="L13468" t="s">
        <v>23724</v>
      </c>
      <c r="M13468" t="s">
        <v>23944</v>
      </c>
      <c r="N13468" t="s">
        <v>23627</v>
      </c>
      <c r="O13468" t="s">
        <v>23449</v>
      </c>
      <c r="P13468" t="s">
        <v>23450</v>
      </c>
      <c r="AF13468" t="s">
        <v>45691</v>
      </c>
      <c r="AG13468" t="s">
        <v>57414</v>
      </c>
      <c r="AH13468">
        <v>0.49319099999999999</v>
      </c>
      <c r="AI13468">
        <v>6.0850000000000001E-3</v>
      </c>
      <c r="AJ13468">
        <v>0.50072300000000003</v>
      </c>
      <c r="AK13468" t="s">
        <v>59468</v>
      </c>
    </row>
    <row r="13469" spans="1:37" hidden="1">
      <c r="A13469" t="s">
        <v>14536</v>
      </c>
      <c r="B13469" t="s">
        <v>1</v>
      </c>
      <c r="C13469">
        <v>0.999946</v>
      </c>
      <c r="D13469">
        <v>4.1E-5</v>
      </c>
      <c r="K13469" t="s">
        <v>45692</v>
      </c>
      <c r="L13469" t="s">
        <v>25148</v>
      </c>
      <c r="M13469" t="s">
        <v>31319</v>
      </c>
      <c r="N13469" t="s">
        <v>31320</v>
      </c>
      <c r="O13469" t="s">
        <v>23449</v>
      </c>
      <c r="P13469" t="s">
        <v>23469</v>
      </c>
      <c r="AF13469" t="s">
        <v>45692</v>
      </c>
      <c r="AG13469" t="s">
        <v>57405</v>
      </c>
      <c r="AH13469">
        <v>0.95727300000000004</v>
      </c>
      <c r="AI13469">
        <v>4.0266000000000003E-2</v>
      </c>
      <c r="AJ13469">
        <v>2.4610000000000001E-3</v>
      </c>
    </row>
    <row r="13470" spans="1:37" hidden="1">
      <c r="A13470" t="s">
        <v>14537</v>
      </c>
      <c r="B13470" t="s">
        <v>1</v>
      </c>
      <c r="C13470">
        <v>1.0000549999999999</v>
      </c>
      <c r="D13470">
        <v>0</v>
      </c>
      <c r="K13470" t="s">
        <v>45693</v>
      </c>
      <c r="L13470" t="s">
        <v>25937</v>
      </c>
      <c r="M13470" t="s">
        <v>23512</v>
      </c>
      <c r="N13470" t="s">
        <v>23454</v>
      </c>
      <c r="O13470" t="s">
        <v>23449</v>
      </c>
      <c r="P13470" t="s">
        <v>23450</v>
      </c>
      <c r="AF13470" t="s">
        <v>45693</v>
      </c>
      <c r="AG13470" t="s">
        <v>57405</v>
      </c>
      <c r="AH13470">
        <v>0.72520700000000005</v>
      </c>
      <c r="AI13470">
        <v>1.1900000000000001E-4</v>
      </c>
      <c r="AJ13470">
        <v>0.274675</v>
      </c>
    </row>
    <row r="13471" spans="1:37" hidden="1">
      <c r="A13471" t="s">
        <v>14538</v>
      </c>
      <c r="B13471" t="s">
        <v>1</v>
      </c>
      <c r="C13471">
        <v>0.98548000000000002</v>
      </c>
      <c r="D13471">
        <v>1.4496999999999999E-2</v>
      </c>
      <c r="K13471" t="s">
        <v>45694</v>
      </c>
      <c r="L13471" t="s">
        <v>24160</v>
      </c>
      <c r="M13471" t="s">
        <v>45695</v>
      </c>
      <c r="N13471" t="s">
        <v>45696</v>
      </c>
      <c r="O13471" t="s">
        <v>23449</v>
      </c>
      <c r="P13471" t="s">
        <v>23450</v>
      </c>
      <c r="AF13471" t="s">
        <v>45694</v>
      </c>
      <c r="AG13471" t="s">
        <v>57405</v>
      </c>
      <c r="AH13471">
        <v>0.99998200000000004</v>
      </c>
      <c r="AI13471">
        <v>1.4E-5</v>
      </c>
      <c r="AJ13471">
        <v>3.9999999999999998E-6</v>
      </c>
    </row>
    <row r="13472" spans="1:37" hidden="1">
      <c r="A13472" t="s">
        <v>14539</v>
      </c>
      <c r="B13472" t="s">
        <v>1</v>
      </c>
      <c r="C13472">
        <v>1.0000439999999999</v>
      </c>
      <c r="D13472">
        <v>0</v>
      </c>
      <c r="K13472" t="s">
        <v>45697</v>
      </c>
      <c r="L13472" t="s">
        <v>25091</v>
      </c>
      <c r="M13472" t="s">
        <v>23453</v>
      </c>
      <c r="N13472" t="s">
        <v>23454</v>
      </c>
      <c r="O13472" t="s">
        <v>23449</v>
      </c>
      <c r="P13472" t="s">
        <v>23450</v>
      </c>
      <c r="AF13472" t="s">
        <v>45697</v>
      </c>
      <c r="AG13472" t="s">
        <v>57405</v>
      </c>
      <c r="AH13472">
        <v>0.99997100000000005</v>
      </c>
      <c r="AI13472">
        <v>1.9999999999999999E-6</v>
      </c>
      <c r="AJ13472">
        <v>2.6999999999999999E-5</v>
      </c>
    </row>
    <row r="13473" spans="1:37" hidden="1">
      <c r="A13473" t="s">
        <v>14540</v>
      </c>
      <c r="B13473" t="s">
        <v>1</v>
      </c>
      <c r="C13473">
        <v>1.000062</v>
      </c>
      <c r="D13473">
        <v>0</v>
      </c>
      <c r="K13473" t="s">
        <v>45698</v>
      </c>
      <c r="L13473" t="s">
        <v>27551</v>
      </c>
      <c r="M13473" t="s">
        <v>23453</v>
      </c>
      <c r="N13473" t="s">
        <v>23454</v>
      </c>
      <c r="O13473" t="s">
        <v>23449</v>
      </c>
      <c r="P13473" t="s">
        <v>23450</v>
      </c>
      <c r="AF13473" t="s">
        <v>45698</v>
      </c>
      <c r="AG13473" t="s">
        <v>57405</v>
      </c>
      <c r="AH13473">
        <v>0.99961800000000001</v>
      </c>
      <c r="AI13473">
        <v>9.9999999999999995E-7</v>
      </c>
      <c r="AJ13473">
        <v>3.8000000000000002E-4</v>
      </c>
    </row>
    <row r="13474" spans="1:37" hidden="1">
      <c r="A13474" t="s">
        <v>14541</v>
      </c>
      <c r="B13474" t="s">
        <v>1</v>
      </c>
      <c r="C13474">
        <v>1.0000830000000001</v>
      </c>
      <c r="D13474">
        <v>9.9999999999999995E-7</v>
      </c>
      <c r="K13474" t="s">
        <v>45699</v>
      </c>
      <c r="L13474" t="s">
        <v>25773</v>
      </c>
      <c r="M13474" t="s">
        <v>23912</v>
      </c>
      <c r="N13474" t="s">
        <v>27527</v>
      </c>
      <c r="O13474" t="s">
        <v>23449</v>
      </c>
      <c r="P13474" t="s">
        <v>23450</v>
      </c>
      <c r="AF13474" t="s">
        <v>45699</v>
      </c>
      <c r="AG13474" t="s">
        <v>57405</v>
      </c>
      <c r="AH13474">
        <v>0.99965099999999996</v>
      </c>
      <c r="AI13474">
        <v>3.3700000000000001E-4</v>
      </c>
      <c r="AJ13474">
        <v>1.2E-5</v>
      </c>
    </row>
    <row r="13475" spans="1:37" hidden="1">
      <c r="A13475" t="s">
        <v>14542</v>
      </c>
      <c r="B13475" t="s">
        <v>1</v>
      </c>
      <c r="C13475">
        <v>1.0000180000000001</v>
      </c>
      <c r="D13475">
        <v>1.4E-5</v>
      </c>
      <c r="K13475" t="s">
        <v>45700</v>
      </c>
      <c r="L13475" t="s">
        <v>23515</v>
      </c>
      <c r="M13475" t="s">
        <v>45701</v>
      </c>
      <c r="N13475" t="s">
        <v>27835</v>
      </c>
      <c r="O13475" t="s">
        <v>24116</v>
      </c>
      <c r="P13475" t="s">
        <v>45702</v>
      </c>
      <c r="AF13475" t="s">
        <v>45700</v>
      </c>
      <c r="AG13475" t="s">
        <v>57405</v>
      </c>
      <c r="AH13475">
        <v>0.99772899999999998</v>
      </c>
      <c r="AI13475">
        <v>5.9299999999999999E-4</v>
      </c>
      <c r="AJ13475">
        <v>1.6789999999999999E-3</v>
      </c>
    </row>
    <row r="13476" spans="1:37" hidden="1">
      <c r="A13476" t="s">
        <v>14543</v>
      </c>
      <c r="B13476" t="s">
        <v>1</v>
      </c>
      <c r="C13476">
        <v>0.99960599999999999</v>
      </c>
      <c r="D13476">
        <v>4.4799999999999999E-4</v>
      </c>
      <c r="K13476" t="s">
        <v>45703</v>
      </c>
      <c r="L13476" t="s">
        <v>24932</v>
      </c>
      <c r="M13476" t="s">
        <v>45704</v>
      </c>
      <c r="N13476" t="s">
        <v>45705</v>
      </c>
      <c r="O13476" t="s">
        <v>24034</v>
      </c>
      <c r="P13476" t="s">
        <v>45706</v>
      </c>
      <c r="AF13476" t="s">
        <v>45703</v>
      </c>
      <c r="AG13476" t="s">
        <v>57405</v>
      </c>
      <c r="AH13476">
        <v>0.993834</v>
      </c>
      <c r="AI13476">
        <v>4.0289999999999996E-3</v>
      </c>
      <c r="AJ13476">
        <v>2.137E-3</v>
      </c>
    </row>
    <row r="13477" spans="1:37" hidden="1">
      <c r="A13477" t="s">
        <v>14544</v>
      </c>
      <c r="B13477" t="s">
        <v>1</v>
      </c>
      <c r="C13477">
        <v>1.000013</v>
      </c>
      <c r="D13477">
        <v>0</v>
      </c>
      <c r="K13477" t="s">
        <v>45707</v>
      </c>
      <c r="L13477" t="s">
        <v>24481</v>
      </c>
      <c r="M13477" t="s">
        <v>23453</v>
      </c>
      <c r="N13477" t="s">
        <v>23454</v>
      </c>
      <c r="O13477" t="s">
        <v>23449</v>
      </c>
      <c r="P13477" t="s">
        <v>23450</v>
      </c>
      <c r="AF13477" t="s">
        <v>45707</v>
      </c>
      <c r="AG13477" t="s">
        <v>57405</v>
      </c>
      <c r="AH13477">
        <v>0.95997699999999997</v>
      </c>
      <c r="AI13477">
        <v>3.4862999999999998E-2</v>
      </c>
      <c r="AJ13477">
        <v>5.1599999999999997E-3</v>
      </c>
    </row>
    <row r="13478" spans="1:37" hidden="1">
      <c r="A13478" t="s">
        <v>14545</v>
      </c>
      <c r="B13478" t="s">
        <v>1</v>
      </c>
      <c r="C13478">
        <v>1.000038</v>
      </c>
      <c r="D13478">
        <v>3.0000000000000001E-6</v>
      </c>
      <c r="K13478" t="s">
        <v>45708</v>
      </c>
      <c r="L13478" t="s">
        <v>45709</v>
      </c>
      <c r="M13478" t="s">
        <v>45710</v>
      </c>
      <c r="N13478" t="s">
        <v>26128</v>
      </c>
      <c r="O13478" t="s">
        <v>23449</v>
      </c>
      <c r="P13478" t="s">
        <v>23450</v>
      </c>
      <c r="AF13478" t="s">
        <v>45708</v>
      </c>
      <c r="AG13478" t="s">
        <v>57405</v>
      </c>
      <c r="AH13478">
        <v>0.88422599999999996</v>
      </c>
      <c r="AI13478">
        <v>9.5198000000000005E-2</v>
      </c>
      <c r="AJ13478">
        <v>2.0576000000000001E-2</v>
      </c>
    </row>
    <row r="13479" spans="1:37" hidden="1">
      <c r="A13479" t="s">
        <v>14546</v>
      </c>
      <c r="B13479" t="s">
        <v>1</v>
      </c>
      <c r="C13479">
        <v>0.99995999999999996</v>
      </c>
      <c r="D13479">
        <v>7.2999999999999999E-5</v>
      </c>
      <c r="K13479" t="s">
        <v>45711</v>
      </c>
      <c r="L13479" t="s">
        <v>24381</v>
      </c>
      <c r="M13479" t="s">
        <v>23569</v>
      </c>
      <c r="N13479" t="s">
        <v>23516</v>
      </c>
      <c r="O13479" t="s">
        <v>23449</v>
      </c>
      <c r="P13479" t="s">
        <v>23450</v>
      </c>
      <c r="AF13479" t="s">
        <v>45711</v>
      </c>
      <c r="AG13479" t="s">
        <v>57405</v>
      </c>
      <c r="AH13479">
        <v>0.99975000000000003</v>
      </c>
      <c r="AI13479">
        <v>1.66E-4</v>
      </c>
      <c r="AJ13479">
        <v>8.3999999999999995E-5</v>
      </c>
    </row>
    <row r="13480" spans="1:37" hidden="1">
      <c r="A13480" t="s">
        <v>14547</v>
      </c>
      <c r="B13480" t="s">
        <v>1</v>
      </c>
      <c r="C13480">
        <v>0.99999499999999997</v>
      </c>
      <c r="D13480">
        <v>2.4000000000000001E-5</v>
      </c>
      <c r="K13480" t="s">
        <v>45712</v>
      </c>
      <c r="L13480" t="s">
        <v>26261</v>
      </c>
      <c r="M13480" t="s">
        <v>23737</v>
      </c>
      <c r="N13480" t="s">
        <v>23490</v>
      </c>
      <c r="O13480" t="s">
        <v>23449</v>
      </c>
      <c r="P13480" t="s">
        <v>23450</v>
      </c>
      <c r="AF13480" t="s">
        <v>45712</v>
      </c>
      <c r="AG13480" t="s">
        <v>57405</v>
      </c>
      <c r="AH13480">
        <v>0.97680400000000001</v>
      </c>
      <c r="AI13480">
        <v>1.0732999999999999E-2</v>
      </c>
      <c r="AJ13480">
        <v>1.2463E-2</v>
      </c>
    </row>
    <row r="13481" spans="1:37" hidden="1">
      <c r="A13481" t="s">
        <v>14548</v>
      </c>
      <c r="B13481" t="s">
        <v>1</v>
      </c>
      <c r="C13481">
        <v>1.0000359999999999</v>
      </c>
      <c r="D13481">
        <v>0</v>
      </c>
      <c r="K13481" t="s">
        <v>45713</v>
      </c>
      <c r="L13481" t="s">
        <v>24373</v>
      </c>
      <c r="M13481" t="s">
        <v>23453</v>
      </c>
      <c r="N13481" t="s">
        <v>23454</v>
      </c>
      <c r="O13481" t="s">
        <v>23449</v>
      </c>
      <c r="P13481" t="s">
        <v>23450</v>
      </c>
      <c r="AF13481" t="s">
        <v>45713</v>
      </c>
      <c r="AG13481" t="s">
        <v>57405</v>
      </c>
      <c r="AH13481">
        <v>0.99999899999999997</v>
      </c>
      <c r="AI13481">
        <v>9.9999999999999995E-7</v>
      </c>
      <c r="AJ13481">
        <v>0</v>
      </c>
    </row>
    <row r="13482" spans="1:37">
      <c r="A13482" t="s">
        <v>14549</v>
      </c>
      <c r="B13482" t="s">
        <v>63</v>
      </c>
      <c r="C13482">
        <v>1.95E-4</v>
      </c>
      <c r="D13482">
        <v>0.99978699999999998</v>
      </c>
      <c r="E13482" t="s">
        <v>2969</v>
      </c>
      <c r="K13482" t="s">
        <v>45714</v>
      </c>
      <c r="L13482" t="s">
        <v>24922</v>
      </c>
      <c r="M13482" t="s">
        <v>23447</v>
      </c>
      <c r="N13482" t="s">
        <v>23956</v>
      </c>
      <c r="O13482" t="s">
        <v>23449</v>
      </c>
      <c r="P13482" t="s">
        <v>23450</v>
      </c>
      <c r="AF13482" t="s">
        <v>45714</v>
      </c>
      <c r="AG13482" t="s">
        <v>63</v>
      </c>
      <c r="AH13482">
        <v>3.1199999999999999E-4</v>
      </c>
      <c r="AI13482">
        <v>0.99964399999999998</v>
      </c>
      <c r="AJ13482">
        <v>4.3999999999999999E-5</v>
      </c>
      <c r="AK13482" t="s">
        <v>59469</v>
      </c>
    </row>
    <row r="13483" spans="1:37">
      <c r="A13483" t="s">
        <v>14550</v>
      </c>
      <c r="B13483" t="s">
        <v>63</v>
      </c>
      <c r="C13483">
        <v>2.0599999999999999E-4</v>
      </c>
      <c r="D13483">
        <v>0.99976500000000001</v>
      </c>
      <c r="E13483" t="s">
        <v>4553</v>
      </c>
      <c r="K13483" t="s">
        <v>45715</v>
      </c>
      <c r="L13483" t="s">
        <v>24497</v>
      </c>
      <c r="M13483" t="s">
        <v>23453</v>
      </c>
      <c r="N13483" t="s">
        <v>23454</v>
      </c>
      <c r="O13483" t="s">
        <v>23449</v>
      </c>
      <c r="P13483" t="s">
        <v>23450</v>
      </c>
      <c r="AF13483" t="s">
        <v>45715</v>
      </c>
      <c r="AG13483" t="s">
        <v>63</v>
      </c>
      <c r="AH13483">
        <v>3.4E-5</v>
      </c>
      <c r="AI13483">
        <v>0.99996499999999999</v>
      </c>
      <c r="AJ13483">
        <v>9.9999999999999995E-7</v>
      </c>
      <c r="AK13483" t="s">
        <v>59470</v>
      </c>
    </row>
    <row r="13484" spans="1:37">
      <c r="A13484" t="s">
        <v>14551</v>
      </c>
      <c r="B13484" t="s">
        <v>63</v>
      </c>
      <c r="C13484">
        <v>2.7099999999999997E-4</v>
      </c>
      <c r="D13484">
        <v>0.99970599999999998</v>
      </c>
      <c r="E13484" t="s">
        <v>5108</v>
      </c>
      <c r="K13484" t="s">
        <v>45716</v>
      </c>
      <c r="L13484" t="s">
        <v>30738</v>
      </c>
      <c r="M13484" t="s">
        <v>24899</v>
      </c>
      <c r="N13484" t="s">
        <v>24628</v>
      </c>
      <c r="O13484" t="s">
        <v>23449</v>
      </c>
      <c r="P13484" t="s">
        <v>23450</v>
      </c>
      <c r="AF13484" t="s">
        <v>45716</v>
      </c>
      <c r="AG13484" t="s">
        <v>63</v>
      </c>
      <c r="AH13484">
        <v>6.3470000000000002E-3</v>
      </c>
      <c r="AI13484">
        <v>0.99364300000000005</v>
      </c>
      <c r="AJ13484">
        <v>1.0000000000000001E-5</v>
      </c>
      <c r="AK13484" t="s">
        <v>59471</v>
      </c>
    </row>
    <row r="13485" spans="1:37">
      <c r="A13485" t="s">
        <v>14552</v>
      </c>
      <c r="B13485" t="s">
        <v>63</v>
      </c>
      <c r="C13485">
        <v>0.35129300000000002</v>
      </c>
      <c r="D13485">
        <v>0.64870799999999995</v>
      </c>
      <c r="E13485" t="s">
        <v>14553</v>
      </c>
      <c r="K13485" t="s">
        <v>45717</v>
      </c>
      <c r="L13485" t="s">
        <v>28330</v>
      </c>
      <c r="M13485" t="s">
        <v>45718</v>
      </c>
      <c r="N13485" t="s">
        <v>36830</v>
      </c>
      <c r="O13485" t="s">
        <v>23465</v>
      </c>
      <c r="P13485" t="s">
        <v>25098</v>
      </c>
      <c r="AF13485" t="s">
        <v>45717</v>
      </c>
      <c r="AG13485" t="s">
        <v>57405</v>
      </c>
      <c r="AH13485">
        <v>0.84817799999999999</v>
      </c>
      <c r="AI13485">
        <v>8.7023000000000003E-2</v>
      </c>
      <c r="AJ13485">
        <v>6.4798999999999995E-2</v>
      </c>
    </row>
    <row r="13486" spans="1:37" hidden="1">
      <c r="A13486" t="s">
        <v>14554</v>
      </c>
      <c r="B13486" t="s">
        <v>1</v>
      </c>
      <c r="C13486">
        <v>1.000065</v>
      </c>
      <c r="D13486">
        <v>0</v>
      </c>
      <c r="K13486" t="s">
        <v>45719</v>
      </c>
      <c r="L13486" t="s">
        <v>25407</v>
      </c>
      <c r="M13486" t="s">
        <v>23737</v>
      </c>
      <c r="N13486" t="s">
        <v>23454</v>
      </c>
      <c r="O13486" t="s">
        <v>23449</v>
      </c>
      <c r="P13486" t="s">
        <v>23450</v>
      </c>
      <c r="AF13486" t="s">
        <v>45719</v>
      </c>
      <c r="AG13486" t="s">
        <v>57405</v>
      </c>
      <c r="AH13486">
        <v>0.99975700000000001</v>
      </c>
      <c r="AI13486">
        <v>2.34E-4</v>
      </c>
      <c r="AJ13486">
        <v>9.0000000000000002E-6</v>
      </c>
    </row>
    <row r="13487" spans="1:37" hidden="1">
      <c r="A13487" t="s">
        <v>14555</v>
      </c>
      <c r="B13487" t="s">
        <v>1</v>
      </c>
      <c r="C13487">
        <v>1.0000370000000001</v>
      </c>
      <c r="D13487">
        <v>0</v>
      </c>
      <c r="K13487" t="s">
        <v>45720</v>
      </c>
      <c r="L13487" t="s">
        <v>24446</v>
      </c>
      <c r="M13487" t="s">
        <v>45721</v>
      </c>
      <c r="N13487" t="s">
        <v>39184</v>
      </c>
      <c r="O13487" t="s">
        <v>23465</v>
      </c>
      <c r="P13487" t="s">
        <v>45722</v>
      </c>
      <c r="AF13487" t="s">
        <v>45720</v>
      </c>
      <c r="AG13487" t="s">
        <v>57405</v>
      </c>
      <c r="AH13487">
        <v>0.99371100000000001</v>
      </c>
      <c r="AI13487">
        <v>3.1159999999999998E-3</v>
      </c>
      <c r="AJ13487">
        <v>3.173E-3</v>
      </c>
    </row>
    <row r="13488" spans="1:37" hidden="1">
      <c r="A13488" t="s">
        <v>14556</v>
      </c>
      <c r="B13488" t="s">
        <v>1</v>
      </c>
      <c r="C13488">
        <v>1.0000690000000001</v>
      </c>
      <c r="D13488">
        <v>0</v>
      </c>
      <c r="K13488" t="s">
        <v>45723</v>
      </c>
      <c r="L13488" t="s">
        <v>25231</v>
      </c>
      <c r="M13488" t="s">
        <v>23453</v>
      </c>
      <c r="N13488" t="s">
        <v>23454</v>
      </c>
      <c r="O13488" t="s">
        <v>23449</v>
      </c>
      <c r="P13488" t="s">
        <v>23450</v>
      </c>
      <c r="AF13488" t="s">
        <v>45723</v>
      </c>
      <c r="AG13488" t="s">
        <v>57405</v>
      </c>
      <c r="AH13488">
        <v>0.99944200000000005</v>
      </c>
      <c r="AI13488">
        <v>2.8200000000000002E-4</v>
      </c>
      <c r="AJ13488">
        <v>2.7599999999999999E-4</v>
      </c>
    </row>
    <row r="13489" spans="1:37" hidden="1">
      <c r="A13489" t="s">
        <v>14557</v>
      </c>
      <c r="B13489" t="s">
        <v>1</v>
      </c>
      <c r="C13489">
        <v>1.0000469999999999</v>
      </c>
      <c r="D13489">
        <v>0</v>
      </c>
      <c r="K13489" t="s">
        <v>45724</v>
      </c>
      <c r="L13489" t="s">
        <v>26320</v>
      </c>
      <c r="M13489" t="s">
        <v>45725</v>
      </c>
      <c r="N13489" t="s">
        <v>23454</v>
      </c>
      <c r="O13489" t="s">
        <v>39867</v>
      </c>
      <c r="P13489" t="s">
        <v>45726</v>
      </c>
      <c r="AF13489" t="s">
        <v>45724</v>
      </c>
      <c r="AG13489" t="s">
        <v>57405</v>
      </c>
      <c r="AH13489">
        <v>0.99980000000000002</v>
      </c>
      <c r="AI13489">
        <v>1.8900000000000001E-4</v>
      </c>
      <c r="AJ13489">
        <v>1.1E-5</v>
      </c>
    </row>
    <row r="13490" spans="1:37" hidden="1">
      <c r="A13490" t="s">
        <v>14558</v>
      </c>
      <c r="B13490" t="s">
        <v>1</v>
      </c>
      <c r="C13490">
        <v>1.000003</v>
      </c>
      <c r="D13490">
        <v>3.8999999999999999E-5</v>
      </c>
      <c r="K13490" t="s">
        <v>45727</v>
      </c>
      <c r="L13490" t="s">
        <v>23597</v>
      </c>
      <c r="M13490" t="s">
        <v>23789</v>
      </c>
      <c r="N13490" t="s">
        <v>23823</v>
      </c>
      <c r="O13490" t="s">
        <v>23449</v>
      </c>
      <c r="P13490" t="s">
        <v>23450</v>
      </c>
      <c r="AF13490" t="s">
        <v>45727</v>
      </c>
      <c r="AG13490" t="s">
        <v>57405</v>
      </c>
      <c r="AH13490">
        <v>0.99737699999999996</v>
      </c>
      <c r="AI13490">
        <v>2.5639999999999999E-3</v>
      </c>
      <c r="AJ13490">
        <v>5.8999999999999998E-5</v>
      </c>
    </row>
    <row r="13491" spans="1:37" hidden="1">
      <c r="A13491" t="s">
        <v>14559</v>
      </c>
      <c r="B13491" t="s">
        <v>1</v>
      </c>
      <c r="C13491">
        <v>1.000048</v>
      </c>
      <c r="D13491">
        <v>1.9999999999999999E-6</v>
      </c>
      <c r="K13491" t="s">
        <v>45728</v>
      </c>
      <c r="L13491" t="s">
        <v>24395</v>
      </c>
      <c r="M13491" t="s">
        <v>45729</v>
      </c>
      <c r="N13491" t="s">
        <v>23454</v>
      </c>
      <c r="O13491" t="s">
        <v>24726</v>
      </c>
      <c r="P13491" t="s">
        <v>45730</v>
      </c>
      <c r="AF13491" t="s">
        <v>45728</v>
      </c>
      <c r="AG13491" t="s">
        <v>57405</v>
      </c>
      <c r="AH13491">
        <v>0.99999499999999997</v>
      </c>
      <c r="AI13491">
        <v>9.9999999999999995E-7</v>
      </c>
      <c r="AJ13491">
        <v>3.9999999999999998E-6</v>
      </c>
    </row>
    <row r="13492" spans="1:37" hidden="1">
      <c r="A13492" t="s">
        <v>14560</v>
      </c>
      <c r="B13492" t="s">
        <v>1</v>
      </c>
      <c r="C13492">
        <v>1.000051</v>
      </c>
      <c r="D13492">
        <v>1.9999999999999999E-6</v>
      </c>
      <c r="K13492" t="s">
        <v>45731</v>
      </c>
      <c r="L13492" t="s">
        <v>30441</v>
      </c>
      <c r="M13492" t="s">
        <v>24240</v>
      </c>
      <c r="N13492" t="s">
        <v>23454</v>
      </c>
      <c r="O13492" t="s">
        <v>23449</v>
      </c>
      <c r="P13492" t="s">
        <v>23450</v>
      </c>
      <c r="AF13492" t="s">
        <v>45731</v>
      </c>
      <c r="AG13492" t="s">
        <v>57405</v>
      </c>
      <c r="AH13492">
        <v>0.99987000000000004</v>
      </c>
      <c r="AI13492">
        <v>3.0000000000000001E-5</v>
      </c>
      <c r="AJ13492">
        <v>1E-4</v>
      </c>
    </row>
    <row r="13493" spans="1:37" hidden="1">
      <c r="A13493" t="s">
        <v>14561</v>
      </c>
      <c r="B13493" t="s">
        <v>1</v>
      </c>
      <c r="C13493">
        <v>1.000051</v>
      </c>
      <c r="D13493">
        <v>9.9999999999999995E-7</v>
      </c>
      <c r="K13493" t="s">
        <v>45732</v>
      </c>
      <c r="L13493" t="s">
        <v>45733</v>
      </c>
      <c r="M13493" t="s">
        <v>23453</v>
      </c>
      <c r="N13493" t="s">
        <v>23454</v>
      </c>
      <c r="O13493" t="s">
        <v>23449</v>
      </c>
      <c r="P13493" t="s">
        <v>23450</v>
      </c>
      <c r="AF13493" t="s">
        <v>45732</v>
      </c>
      <c r="AG13493" t="s">
        <v>57405</v>
      </c>
      <c r="AH13493">
        <v>0.98396300000000003</v>
      </c>
      <c r="AI13493">
        <v>1.5909E-2</v>
      </c>
      <c r="AJ13493">
        <v>1.2799999999999999E-4</v>
      </c>
    </row>
    <row r="13494" spans="1:37" hidden="1">
      <c r="A13494" t="s">
        <v>14562</v>
      </c>
      <c r="B13494" t="s">
        <v>1</v>
      </c>
      <c r="C13494">
        <v>0.99986699999999995</v>
      </c>
      <c r="D13494">
        <v>1.2799999999999999E-4</v>
      </c>
      <c r="K13494" t="s">
        <v>45734</v>
      </c>
      <c r="L13494" t="s">
        <v>24663</v>
      </c>
      <c r="M13494" t="s">
        <v>45735</v>
      </c>
      <c r="N13494" t="s">
        <v>45736</v>
      </c>
      <c r="O13494" t="s">
        <v>23449</v>
      </c>
      <c r="P13494" t="s">
        <v>23450</v>
      </c>
      <c r="AF13494" t="s">
        <v>45734</v>
      </c>
      <c r="AG13494" t="s">
        <v>57405</v>
      </c>
      <c r="AH13494">
        <v>0.99966900000000003</v>
      </c>
      <c r="AI13494">
        <v>2.3000000000000001E-4</v>
      </c>
      <c r="AJ13494">
        <v>1E-4</v>
      </c>
    </row>
    <row r="13495" spans="1:37" hidden="1">
      <c r="A13495" t="s">
        <v>14563</v>
      </c>
      <c r="B13495" t="s">
        <v>1</v>
      </c>
      <c r="C13495">
        <v>1.0000100000000001</v>
      </c>
      <c r="D13495">
        <v>2.5000000000000001E-5</v>
      </c>
      <c r="K13495" t="s">
        <v>45737</v>
      </c>
      <c r="L13495" t="s">
        <v>26226</v>
      </c>
      <c r="M13495" t="s">
        <v>45738</v>
      </c>
      <c r="N13495" t="s">
        <v>29911</v>
      </c>
      <c r="O13495" t="s">
        <v>23600</v>
      </c>
      <c r="P13495" t="s">
        <v>45739</v>
      </c>
      <c r="AF13495" t="s">
        <v>45737</v>
      </c>
      <c r="AG13495" t="s">
        <v>57405</v>
      </c>
      <c r="AH13495">
        <v>0.99991099999999999</v>
      </c>
      <c r="AI13495">
        <v>2.0000000000000002E-5</v>
      </c>
      <c r="AJ13495">
        <v>6.7999999999999999E-5</v>
      </c>
    </row>
    <row r="13496" spans="1:37" hidden="1">
      <c r="A13496" t="s">
        <v>14564</v>
      </c>
      <c r="B13496" t="s">
        <v>1</v>
      </c>
      <c r="C13496">
        <v>1.0000329999999999</v>
      </c>
      <c r="D13496">
        <v>1.9999999999999999E-6</v>
      </c>
      <c r="K13496" t="s">
        <v>45740</v>
      </c>
      <c r="L13496" t="s">
        <v>23477</v>
      </c>
      <c r="M13496" t="s">
        <v>23618</v>
      </c>
      <c r="N13496" t="s">
        <v>26429</v>
      </c>
      <c r="O13496" t="s">
        <v>23449</v>
      </c>
      <c r="P13496" t="s">
        <v>23450</v>
      </c>
      <c r="AF13496" t="s">
        <v>45740</v>
      </c>
      <c r="AG13496" t="s">
        <v>57405</v>
      </c>
      <c r="AH13496">
        <v>0.69430099999999995</v>
      </c>
      <c r="AI13496">
        <v>0.21990199999999999</v>
      </c>
      <c r="AJ13496">
        <v>8.5796999999999998E-2</v>
      </c>
    </row>
    <row r="13497" spans="1:37" hidden="1">
      <c r="A13497" t="s">
        <v>14565</v>
      </c>
      <c r="B13497" t="s">
        <v>1</v>
      </c>
      <c r="C13497">
        <v>1.0000340000000001</v>
      </c>
      <c r="D13497">
        <v>0</v>
      </c>
      <c r="K13497" t="s">
        <v>45741</v>
      </c>
      <c r="L13497" t="s">
        <v>23675</v>
      </c>
      <c r="M13497" t="s">
        <v>23453</v>
      </c>
      <c r="N13497" t="s">
        <v>23454</v>
      </c>
      <c r="O13497" t="s">
        <v>23449</v>
      </c>
      <c r="P13497" t="s">
        <v>23450</v>
      </c>
      <c r="AF13497" t="s">
        <v>45741</v>
      </c>
      <c r="AG13497" t="s">
        <v>57405</v>
      </c>
      <c r="AH13497">
        <v>0.94590300000000005</v>
      </c>
      <c r="AI13497">
        <v>4.7731999999999997E-2</v>
      </c>
      <c r="AJ13497">
        <v>6.365E-3</v>
      </c>
    </row>
    <row r="13498" spans="1:37" hidden="1">
      <c r="A13498" t="s">
        <v>14566</v>
      </c>
      <c r="B13498" t="s">
        <v>1</v>
      </c>
      <c r="C13498">
        <v>1.000019</v>
      </c>
      <c r="D13498">
        <v>0</v>
      </c>
      <c r="K13498" t="s">
        <v>45742</v>
      </c>
      <c r="L13498" t="s">
        <v>26872</v>
      </c>
      <c r="M13498" t="s">
        <v>45743</v>
      </c>
      <c r="N13498" t="s">
        <v>45744</v>
      </c>
      <c r="O13498" t="s">
        <v>29487</v>
      </c>
      <c r="P13498" t="s">
        <v>45745</v>
      </c>
      <c r="AF13498" t="s">
        <v>45742</v>
      </c>
      <c r="AG13498" t="s">
        <v>57405</v>
      </c>
      <c r="AH13498">
        <v>0.999946</v>
      </c>
      <c r="AI13498">
        <v>2.3E-5</v>
      </c>
      <c r="AJ13498">
        <v>3.1000000000000001E-5</v>
      </c>
    </row>
    <row r="13499" spans="1:37" hidden="1">
      <c r="A13499" t="s">
        <v>14567</v>
      </c>
      <c r="B13499" t="s">
        <v>1</v>
      </c>
      <c r="C13499">
        <v>1.0000560000000001</v>
      </c>
      <c r="D13499">
        <v>0</v>
      </c>
      <c r="K13499" t="s">
        <v>45746</v>
      </c>
      <c r="L13499" t="s">
        <v>23941</v>
      </c>
      <c r="M13499" t="s">
        <v>23453</v>
      </c>
      <c r="N13499" t="s">
        <v>23454</v>
      </c>
      <c r="O13499" t="s">
        <v>23449</v>
      </c>
      <c r="P13499" t="s">
        <v>23450</v>
      </c>
      <c r="AF13499" t="s">
        <v>45746</v>
      </c>
      <c r="AG13499" t="s">
        <v>57405</v>
      </c>
      <c r="AH13499">
        <v>0.99998399999999998</v>
      </c>
      <c r="AI13499">
        <v>1.0000000000000001E-5</v>
      </c>
      <c r="AJ13499">
        <v>6.0000000000000002E-6</v>
      </c>
    </row>
    <row r="13500" spans="1:37" hidden="1">
      <c r="A13500" t="s">
        <v>14568</v>
      </c>
      <c r="B13500" t="s">
        <v>1</v>
      </c>
      <c r="C13500">
        <v>1.000073</v>
      </c>
      <c r="D13500">
        <v>0</v>
      </c>
      <c r="K13500" t="s">
        <v>45747</v>
      </c>
      <c r="L13500" t="s">
        <v>26803</v>
      </c>
      <c r="M13500" t="s">
        <v>23453</v>
      </c>
      <c r="N13500" t="s">
        <v>23454</v>
      </c>
      <c r="O13500" t="s">
        <v>23449</v>
      </c>
      <c r="P13500" t="s">
        <v>23450</v>
      </c>
      <c r="AF13500" t="s">
        <v>45747</v>
      </c>
      <c r="AG13500" t="s">
        <v>57405</v>
      </c>
      <c r="AH13500">
        <v>0.999996</v>
      </c>
      <c r="AI13500">
        <v>9.9999999999999995E-7</v>
      </c>
      <c r="AJ13500">
        <v>3.0000000000000001E-6</v>
      </c>
    </row>
    <row r="13501" spans="1:37" hidden="1">
      <c r="A13501" t="s">
        <v>14569</v>
      </c>
      <c r="B13501" t="s">
        <v>1</v>
      </c>
      <c r="C13501">
        <v>1.000005</v>
      </c>
      <c r="D13501">
        <v>2.9E-5</v>
      </c>
      <c r="K13501" t="s">
        <v>45748</v>
      </c>
      <c r="L13501" t="s">
        <v>26073</v>
      </c>
      <c r="M13501" t="s">
        <v>45749</v>
      </c>
      <c r="N13501" t="s">
        <v>29588</v>
      </c>
      <c r="O13501" t="s">
        <v>23600</v>
      </c>
      <c r="P13501" t="s">
        <v>45750</v>
      </c>
      <c r="AF13501" t="s">
        <v>45748</v>
      </c>
      <c r="AG13501" t="s">
        <v>57405</v>
      </c>
      <c r="AH13501">
        <v>0.99999700000000002</v>
      </c>
      <c r="AI13501">
        <v>0</v>
      </c>
      <c r="AJ13501">
        <v>3.0000000000000001E-6</v>
      </c>
    </row>
    <row r="13502" spans="1:37" hidden="1">
      <c r="A13502" t="s">
        <v>14570</v>
      </c>
      <c r="B13502" t="s">
        <v>1</v>
      </c>
      <c r="C13502">
        <v>1.0000720000000001</v>
      </c>
      <c r="D13502">
        <v>0</v>
      </c>
      <c r="K13502" t="s">
        <v>45751</v>
      </c>
      <c r="L13502" t="s">
        <v>25281</v>
      </c>
      <c r="M13502" t="s">
        <v>23453</v>
      </c>
      <c r="N13502" t="s">
        <v>23454</v>
      </c>
      <c r="O13502" t="s">
        <v>23449</v>
      </c>
      <c r="P13502" t="s">
        <v>23450</v>
      </c>
      <c r="AF13502" t="s">
        <v>45751</v>
      </c>
      <c r="AG13502" t="s">
        <v>57405</v>
      </c>
      <c r="AH13502">
        <v>0.99988200000000005</v>
      </c>
      <c r="AI13502">
        <v>6.2000000000000003E-5</v>
      </c>
      <c r="AJ13502">
        <v>5.5999999999999999E-5</v>
      </c>
    </row>
    <row r="13503" spans="1:37" hidden="1">
      <c r="A13503" t="s">
        <v>14571</v>
      </c>
      <c r="B13503" t="s">
        <v>1</v>
      </c>
      <c r="C13503">
        <v>1.0000500000000001</v>
      </c>
      <c r="D13503">
        <v>0</v>
      </c>
      <c r="K13503" t="s">
        <v>45752</v>
      </c>
      <c r="L13503" t="s">
        <v>23641</v>
      </c>
      <c r="M13503" t="s">
        <v>23453</v>
      </c>
      <c r="N13503" t="s">
        <v>23454</v>
      </c>
      <c r="O13503" t="s">
        <v>23449</v>
      </c>
      <c r="P13503" t="s">
        <v>23450</v>
      </c>
      <c r="AF13503" t="s">
        <v>45752</v>
      </c>
      <c r="AG13503" t="s">
        <v>57405</v>
      </c>
      <c r="AH13503">
        <v>0.86417299999999997</v>
      </c>
      <c r="AI13503">
        <v>3.787E-3</v>
      </c>
      <c r="AJ13503">
        <v>0.13203999999999999</v>
      </c>
    </row>
    <row r="13504" spans="1:37">
      <c r="A13504" t="s">
        <v>14572</v>
      </c>
      <c r="B13504" t="s">
        <v>63</v>
      </c>
      <c r="C13504">
        <v>0.33765899999999999</v>
      </c>
      <c r="D13504">
        <v>0.662327</v>
      </c>
      <c r="E13504" t="s">
        <v>14573</v>
      </c>
      <c r="K13504" t="s">
        <v>45753</v>
      </c>
      <c r="L13504" t="s">
        <v>25188</v>
      </c>
      <c r="M13504" t="s">
        <v>45754</v>
      </c>
      <c r="N13504" t="s">
        <v>45755</v>
      </c>
      <c r="O13504" t="s">
        <v>23465</v>
      </c>
      <c r="P13504" t="s">
        <v>23658</v>
      </c>
      <c r="AF13504" t="s">
        <v>45753</v>
      </c>
      <c r="AG13504" t="s">
        <v>63</v>
      </c>
      <c r="AH13504">
        <v>3.8940000000000002E-2</v>
      </c>
      <c r="AI13504">
        <v>0.96103400000000005</v>
      </c>
      <c r="AJ13504">
        <v>2.5999999999999998E-5</v>
      </c>
      <c r="AK13504" t="s">
        <v>59472</v>
      </c>
    </row>
    <row r="13505" spans="1:37" hidden="1">
      <c r="A13505" t="s">
        <v>14574</v>
      </c>
      <c r="B13505" t="s">
        <v>1</v>
      </c>
      <c r="C13505">
        <v>1.0001059999999999</v>
      </c>
      <c r="D13505">
        <v>0</v>
      </c>
      <c r="K13505" t="s">
        <v>45756</v>
      </c>
      <c r="L13505" t="s">
        <v>45757</v>
      </c>
      <c r="M13505" t="s">
        <v>37394</v>
      </c>
      <c r="N13505" t="s">
        <v>23454</v>
      </c>
      <c r="O13505" t="s">
        <v>23449</v>
      </c>
      <c r="P13505" t="s">
        <v>23450</v>
      </c>
      <c r="AF13505" t="s">
        <v>45756</v>
      </c>
      <c r="AG13505" t="s">
        <v>57405</v>
      </c>
      <c r="AH13505">
        <v>0.99767099999999997</v>
      </c>
      <c r="AI13505">
        <v>1.06E-4</v>
      </c>
      <c r="AJ13505">
        <v>2.2230000000000001E-3</v>
      </c>
    </row>
    <row r="13506" spans="1:37" hidden="1">
      <c r="A13506" t="s">
        <v>14575</v>
      </c>
      <c r="B13506" t="s">
        <v>1</v>
      </c>
      <c r="C13506">
        <v>1.0000640000000001</v>
      </c>
      <c r="D13506">
        <v>0</v>
      </c>
      <c r="K13506" t="s">
        <v>45758</v>
      </c>
      <c r="L13506" t="s">
        <v>29241</v>
      </c>
      <c r="M13506" t="s">
        <v>45759</v>
      </c>
      <c r="N13506" t="s">
        <v>23823</v>
      </c>
      <c r="O13506" t="s">
        <v>23531</v>
      </c>
      <c r="P13506" t="s">
        <v>45760</v>
      </c>
      <c r="AF13506" t="s">
        <v>45758</v>
      </c>
      <c r="AG13506" t="s">
        <v>57405</v>
      </c>
      <c r="AH13506">
        <v>0.99862899999999999</v>
      </c>
      <c r="AI13506">
        <v>1.165E-3</v>
      </c>
      <c r="AJ13506">
        <v>2.0599999999999999E-4</v>
      </c>
    </row>
    <row r="13507" spans="1:37" hidden="1">
      <c r="A13507" t="s">
        <v>14576</v>
      </c>
      <c r="B13507" t="s">
        <v>1</v>
      </c>
      <c r="C13507">
        <v>1.0000389999999999</v>
      </c>
      <c r="D13507">
        <v>0</v>
      </c>
      <c r="K13507" t="s">
        <v>45761</v>
      </c>
      <c r="L13507" t="s">
        <v>30874</v>
      </c>
      <c r="M13507" t="s">
        <v>24438</v>
      </c>
      <c r="N13507" t="s">
        <v>23454</v>
      </c>
      <c r="O13507" t="s">
        <v>23449</v>
      </c>
      <c r="P13507" t="s">
        <v>23450</v>
      </c>
      <c r="AF13507" t="s">
        <v>45761</v>
      </c>
      <c r="AG13507" t="s">
        <v>57405</v>
      </c>
      <c r="AH13507">
        <v>0.99997199999999997</v>
      </c>
      <c r="AI13507">
        <v>1.2999999999999999E-5</v>
      </c>
      <c r="AJ13507">
        <v>1.5999999999999999E-5</v>
      </c>
    </row>
    <row r="13508" spans="1:37" hidden="1">
      <c r="A13508" t="s">
        <v>14577</v>
      </c>
      <c r="B13508" t="s">
        <v>1</v>
      </c>
      <c r="C13508">
        <v>1.0000420000000001</v>
      </c>
      <c r="D13508">
        <v>0</v>
      </c>
      <c r="K13508" t="s">
        <v>45762</v>
      </c>
      <c r="L13508" t="s">
        <v>45763</v>
      </c>
      <c r="M13508" t="s">
        <v>23453</v>
      </c>
      <c r="N13508" t="s">
        <v>23454</v>
      </c>
      <c r="O13508" t="s">
        <v>23449</v>
      </c>
      <c r="P13508" t="s">
        <v>23450</v>
      </c>
      <c r="AF13508" t="s">
        <v>45762</v>
      </c>
      <c r="AG13508" t="s">
        <v>57405</v>
      </c>
      <c r="AH13508">
        <v>0.99964799999999998</v>
      </c>
      <c r="AI13508">
        <v>2.4000000000000001E-5</v>
      </c>
      <c r="AJ13508">
        <v>3.28E-4</v>
      </c>
    </row>
    <row r="13509" spans="1:37" hidden="1">
      <c r="A13509" t="s">
        <v>14578</v>
      </c>
      <c r="B13509" t="s">
        <v>1</v>
      </c>
      <c r="C13509">
        <v>1.000048</v>
      </c>
      <c r="D13509">
        <v>2.1999999999999999E-5</v>
      </c>
      <c r="K13509" t="s">
        <v>45764</v>
      </c>
      <c r="L13509" t="s">
        <v>30012</v>
      </c>
      <c r="M13509" t="s">
        <v>30989</v>
      </c>
      <c r="N13509" t="s">
        <v>23454</v>
      </c>
      <c r="O13509" t="s">
        <v>23465</v>
      </c>
      <c r="P13509" t="s">
        <v>45765</v>
      </c>
      <c r="AF13509" t="s">
        <v>45764</v>
      </c>
      <c r="AG13509" t="s">
        <v>57405</v>
      </c>
      <c r="AH13509">
        <v>0.61762700000000004</v>
      </c>
      <c r="AI13509">
        <v>0.38206899999999999</v>
      </c>
      <c r="AJ13509">
        <v>3.0400000000000002E-4</v>
      </c>
    </row>
    <row r="13510" spans="1:37" hidden="1">
      <c r="A13510" t="s">
        <v>14579</v>
      </c>
      <c r="B13510" t="s">
        <v>1</v>
      </c>
      <c r="C13510">
        <v>0.99954100000000001</v>
      </c>
      <c r="D13510">
        <v>5.1800000000000001E-4</v>
      </c>
      <c r="K13510" t="s">
        <v>45766</v>
      </c>
      <c r="L13510" t="s">
        <v>27577</v>
      </c>
      <c r="M13510" t="s">
        <v>24515</v>
      </c>
      <c r="N13510" t="s">
        <v>24576</v>
      </c>
      <c r="O13510" t="s">
        <v>23449</v>
      </c>
      <c r="P13510" t="s">
        <v>23450</v>
      </c>
      <c r="AF13510" t="s">
        <v>45766</v>
      </c>
      <c r="AG13510" t="s">
        <v>57405</v>
      </c>
      <c r="AH13510">
        <v>0.99542900000000001</v>
      </c>
      <c r="AI13510">
        <v>4.2030000000000001E-3</v>
      </c>
      <c r="AJ13510">
        <v>3.6699999999999998E-4</v>
      </c>
    </row>
    <row r="13511" spans="1:37" hidden="1">
      <c r="A13511" t="s">
        <v>14580</v>
      </c>
      <c r="B13511" t="s">
        <v>1</v>
      </c>
      <c r="C13511">
        <v>1.00004</v>
      </c>
      <c r="D13511">
        <v>0</v>
      </c>
      <c r="K13511" t="s">
        <v>45767</v>
      </c>
      <c r="L13511" t="s">
        <v>29437</v>
      </c>
      <c r="M13511" t="s">
        <v>23588</v>
      </c>
      <c r="N13511" t="s">
        <v>23454</v>
      </c>
      <c r="O13511" t="s">
        <v>23449</v>
      </c>
      <c r="P13511" t="s">
        <v>23450</v>
      </c>
      <c r="AF13511" t="s">
        <v>45767</v>
      </c>
      <c r="AG13511" t="s">
        <v>57405</v>
      </c>
      <c r="AH13511">
        <v>0.95575900000000003</v>
      </c>
      <c r="AI13511">
        <v>2.4120000000000001E-3</v>
      </c>
      <c r="AJ13511">
        <v>4.1829999999999999E-2</v>
      </c>
    </row>
    <row r="13512" spans="1:37" hidden="1">
      <c r="A13512" t="s">
        <v>14581</v>
      </c>
      <c r="B13512" t="s">
        <v>1</v>
      </c>
      <c r="C13512">
        <v>1.0000309999999999</v>
      </c>
      <c r="D13512">
        <v>0</v>
      </c>
      <c r="K13512" t="s">
        <v>45768</v>
      </c>
      <c r="L13512" t="s">
        <v>26913</v>
      </c>
      <c r="M13512" t="s">
        <v>24438</v>
      </c>
      <c r="N13512" t="s">
        <v>23454</v>
      </c>
      <c r="O13512" t="s">
        <v>23449</v>
      </c>
      <c r="P13512" t="s">
        <v>23450</v>
      </c>
      <c r="AF13512" t="s">
        <v>45768</v>
      </c>
      <c r="AG13512" t="s">
        <v>57405</v>
      </c>
      <c r="AH13512">
        <v>0.99998299999999996</v>
      </c>
      <c r="AI13512">
        <v>6.9999999999999999E-6</v>
      </c>
      <c r="AJ13512">
        <v>1.0000000000000001E-5</v>
      </c>
    </row>
    <row r="13513" spans="1:37" hidden="1">
      <c r="A13513" t="s">
        <v>14582</v>
      </c>
      <c r="B13513" t="s">
        <v>1</v>
      </c>
      <c r="C13513">
        <v>1.000048</v>
      </c>
      <c r="D13513">
        <v>0</v>
      </c>
      <c r="K13513" t="s">
        <v>45769</v>
      </c>
      <c r="L13513" t="s">
        <v>25246</v>
      </c>
      <c r="M13513" t="s">
        <v>26372</v>
      </c>
      <c r="N13513" t="s">
        <v>23454</v>
      </c>
      <c r="O13513" t="s">
        <v>23449</v>
      </c>
      <c r="P13513" t="s">
        <v>23450</v>
      </c>
      <c r="AF13513" t="s">
        <v>45769</v>
      </c>
      <c r="AG13513" t="s">
        <v>57405</v>
      </c>
      <c r="AH13513">
        <v>0.99908699999999995</v>
      </c>
      <c r="AI13513">
        <v>1.0900000000000001E-4</v>
      </c>
      <c r="AJ13513">
        <v>8.0400000000000003E-4</v>
      </c>
    </row>
    <row r="13514" spans="1:37" hidden="1">
      <c r="A13514" t="s">
        <v>14583</v>
      </c>
      <c r="B13514" t="s">
        <v>1</v>
      </c>
      <c r="C13514">
        <v>1.0000640000000001</v>
      </c>
      <c r="D13514">
        <v>0</v>
      </c>
      <c r="K13514" t="s">
        <v>45770</v>
      </c>
      <c r="L13514" t="s">
        <v>23896</v>
      </c>
      <c r="M13514" t="s">
        <v>23453</v>
      </c>
      <c r="N13514" t="s">
        <v>23454</v>
      </c>
      <c r="O13514" t="s">
        <v>23449</v>
      </c>
      <c r="P13514" t="s">
        <v>23450</v>
      </c>
      <c r="AF13514" t="s">
        <v>45770</v>
      </c>
      <c r="AG13514" t="s">
        <v>57405</v>
      </c>
      <c r="AH13514">
        <v>0.99903799999999998</v>
      </c>
      <c r="AI13514">
        <v>6.4800000000000003E-4</v>
      </c>
      <c r="AJ13514">
        <v>3.1399999999999999E-4</v>
      </c>
    </row>
    <row r="13515" spans="1:37" hidden="1">
      <c r="A13515" t="s">
        <v>14584</v>
      </c>
      <c r="B13515" t="s">
        <v>1</v>
      </c>
      <c r="C13515">
        <v>1.000059</v>
      </c>
      <c r="D13515">
        <v>0</v>
      </c>
      <c r="K13515" t="s">
        <v>45771</v>
      </c>
      <c r="L13515" t="s">
        <v>25752</v>
      </c>
      <c r="M13515" t="s">
        <v>23588</v>
      </c>
      <c r="N13515" t="s">
        <v>23673</v>
      </c>
      <c r="O13515" t="s">
        <v>23449</v>
      </c>
      <c r="P13515" t="s">
        <v>23450</v>
      </c>
      <c r="AF13515" t="s">
        <v>45771</v>
      </c>
      <c r="AG13515" t="s">
        <v>57405</v>
      </c>
      <c r="AH13515">
        <v>0.99954799999999999</v>
      </c>
      <c r="AI13515">
        <v>1.8200000000000001E-4</v>
      </c>
      <c r="AJ13515">
        <v>2.6899999999999998E-4</v>
      </c>
    </row>
    <row r="13516" spans="1:37" hidden="1">
      <c r="A13516" t="s">
        <v>14585</v>
      </c>
      <c r="B13516" t="s">
        <v>1</v>
      </c>
      <c r="C13516">
        <v>1.0000739999999999</v>
      </c>
      <c r="D13516">
        <v>0</v>
      </c>
      <c r="K13516" t="s">
        <v>45772</v>
      </c>
      <c r="L13516" t="s">
        <v>24390</v>
      </c>
      <c r="M13516" t="s">
        <v>23453</v>
      </c>
      <c r="N13516" t="s">
        <v>23454</v>
      </c>
      <c r="O13516" t="s">
        <v>23449</v>
      </c>
      <c r="P13516" t="s">
        <v>23450</v>
      </c>
      <c r="AF13516" t="s">
        <v>45772</v>
      </c>
      <c r="AG13516" t="s">
        <v>57405</v>
      </c>
      <c r="AH13516">
        <v>0.99992599999999998</v>
      </c>
      <c r="AI13516">
        <v>6.0000000000000002E-6</v>
      </c>
      <c r="AJ13516">
        <v>6.7000000000000002E-5</v>
      </c>
    </row>
    <row r="13517" spans="1:37" hidden="1">
      <c r="A13517" t="s">
        <v>14586</v>
      </c>
      <c r="B13517" t="s">
        <v>1</v>
      </c>
      <c r="C13517">
        <v>1.000035</v>
      </c>
      <c r="D13517">
        <v>1.9999999999999999E-6</v>
      </c>
      <c r="K13517" t="s">
        <v>45773</v>
      </c>
      <c r="L13517" t="s">
        <v>23671</v>
      </c>
      <c r="M13517" t="s">
        <v>23572</v>
      </c>
      <c r="N13517" t="s">
        <v>23448</v>
      </c>
      <c r="O13517" t="s">
        <v>23449</v>
      </c>
      <c r="P13517" t="s">
        <v>23450</v>
      </c>
      <c r="AF13517" t="s">
        <v>45773</v>
      </c>
      <c r="AG13517" t="s">
        <v>57405</v>
      </c>
      <c r="AH13517">
        <v>0.92213500000000004</v>
      </c>
      <c r="AI13517">
        <v>4.0350000000000004E-3</v>
      </c>
      <c r="AJ13517">
        <v>7.3830000000000007E-2</v>
      </c>
    </row>
    <row r="13518" spans="1:37" hidden="1">
      <c r="A13518" t="s">
        <v>14587</v>
      </c>
      <c r="B13518" t="s">
        <v>1</v>
      </c>
      <c r="C13518">
        <v>0.71501400000000004</v>
      </c>
      <c r="D13518">
        <v>0.284995</v>
      </c>
      <c r="K13518" t="s">
        <v>45774</v>
      </c>
      <c r="L13518" t="s">
        <v>23884</v>
      </c>
      <c r="M13518" t="s">
        <v>31482</v>
      </c>
      <c r="N13518" t="s">
        <v>45775</v>
      </c>
      <c r="O13518" t="s">
        <v>23465</v>
      </c>
      <c r="P13518" t="s">
        <v>27818</v>
      </c>
      <c r="AF13518" t="s">
        <v>45774</v>
      </c>
      <c r="AG13518" t="s">
        <v>63</v>
      </c>
      <c r="AH13518">
        <v>0.38401800000000003</v>
      </c>
      <c r="AI13518">
        <v>0.61402699999999999</v>
      </c>
      <c r="AJ13518">
        <v>1.9550000000000001E-3</v>
      </c>
      <c r="AK13518" t="s">
        <v>59473</v>
      </c>
    </row>
    <row r="13519" spans="1:37" hidden="1">
      <c r="A13519" t="s">
        <v>14588</v>
      </c>
      <c r="B13519" t="s">
        <v>1</v>
      </c>
      <c r="C13519">
        <v>0.99992899999999996</v>
      </c>
      <c r="D13519">
        <v>7.8999999999999996E-5</v>
      </c>
      <c r="K13519" t="s">
        <v>45776</v>
      </c>
      <c r="L13519" t="s">
        <v>23652</v>
      </c>
      <c r="M13519" t="s">
        <v>45777</v>
      </c>
      <c r="N13519" t="s">
        <v>23479</v>
      </c>
      <c r="O13519" t="s">
        <v>23817</v>
      </c>
      <c r="P13519" t="s">
        <v>28570</v>
      </c>
      <c r="AF13519" t="s">
        <v>45776</v>
      </c>
      <c r="AG13519" t="s">
        <v>57405</v>
      </c>
      <c r="AH13519">
        <v>0.99995699999999998</v>
      </c>
      <c r="AI13519">
        <v>1.4E-5</v>
      </c>
      <c r="AJ13519">
        <v>2.9E-5</v>
      </c>
    </row>
    <row r="13520" spans="1:37" hidden="1">
      <c r="A13520" t="s">
        <v>14589</v>
      </c>
      <c r="B13520" t="s">
        <v>1</v>
      </c>
      <c r="C13520">
        <v>0.99986299999999995</v>
      </c>
      <c r="D13520">
        <v>1.34E-4</v>
      </c>
      <c r="K13520" t="s">
        <v>45778</v>
      </c>
      <c r="L13520" t="s">
        <v>28563</v>
      </c>
      <c r="M13520" t="s">
        <v>45779</v>
      </c>
      <c r="N13520" t="s">
        <v>40743</v>
      </c>
      <c r="O13520" t="s">
        <v>23846</v>
      </c>
      <c r="P13520" t="s">
        <v>28566</v>
      </c>
      <c r="AF13520" t="s">
        <v>45778</v>
      </c>
      <c r="AG13520" t="s">
        <v>57405</v>
      </c>
      <c r="AH13520">
        <v>0.99969799999999998</v>
      </c>
      <c r="AI13520">
        <v>9.8999999999999994E-5</v>
      </c>
      <c r="AJ13520">
        <v>2.04E-4</v>
      </c>
    </row>
    <row r="13521" spans="1:36" hidden="1">
      <c r="A13521" t="s">
        <v>14590</v>
      </c>
      <c r="B13521" t="s">
        <v>1</v>
      </c>
      <c r="C13521">
        <v>0.99997000000000003</v>
      </c>
      <c r="D13521">
        <v>5.8E-5</v>
      </c>
      <c r="K13521" t="s">
        <v>45780</v>
      </c>
      <c r="L13521" t="s">
        <v>25075</v>
      </c>
      <c r="M13521" t="s">
        <v>45781</v>
      </c>
      <c r="N13521" t="s">
        <v>26522</v>
      </c>
      <c r="O13521" t="s">
        <v>23846</v>
      </c>
      <c r="P13521" t="s">
        <v>45782</v>
      </c>
      <c r="AF13521" t="s">
        <v>45780</v>
      </c>
      <c r="AG13521" t="s">
        <v>57405</v>
      </c>
      <c r="AH13521">
        <v>0.999996</v>
      </c>
      <c r="AI13521">
        <v>9.9999999999999995E-7</v>
      </c>
      <c r="AJ13521">
        <v>3.0000000000000001E-6</v>
      </c>
    </row>
    <row r="13522" spans="1:36" hidden="1">
      <c r="A13522" t="s">
        <v>14591</v>
      </c>
      <c r="B13522" t="s">
        <v>1</v>
      </c>
      <c r="C13522">
        <v>0.99988900000000003</v>
      </c>
      <c r="D13522">
        <v>1.27E-4</v>
      </c>
      <c r="K13522" t="s">
        <v>45783</v>
      </c>
      <c r="L13522" t="s">
        <v>28481</v>
      </c>
      <c r="M13522" t="s">
        <v>45784</v>
      </c>
      <c r="N13522" t="s">
        <v>25046</v>
      </c>
      <c r="O13522" t="s">
        <v>23846</v>
      </c>
      <c r="P13522" t="s">
        <v>45785</v>
      </c>
      <c r="AF13522" t="s">
        <v>45783</v>
      </c>
      <c r="AG13522" t="s">
        <v>57405</v>
      </c>
      <c r="AH13522">
        <v>0.99962700000000004</v>
      </c>
      <c r="AI13522">
        <v>1.8E-5</v>
      </c>
      <c r="AJ13522">
        <v>3.5500000000000001E-4</v>
      </c>
    </row>
    <row r="13523" spans="1:36" hidden="1">
      <c r="A13523" t="s">
        <v>14592</v>
      </c>
      <c r="B13523" t="s">
        <v>1</v>
      </c>
      <c r="C13523">
        <v>1.0000770000000001</v>
      </c>
      <c r="D13523">
        <v>0</v>
      </c>
      <c r="K13523" t="s">
        <v>45786</v>
      </c>
      <c r="L13523" t="s">
        <v>37169</v>
      </c>
      <c r="M13523" t="s">
        <v>45787</v>
      </c>
      <c r="N13523" t="s">
        <v>23454</v>
      </c>
      <c r="O13523" t="s">
        <v>23449</v>
      </c>
      <c r="P13523" t="s">
        <v>23450</v>
      </c>
      <c r="AF13523" t="s">
        <v>45786</v>
      </c>
      <c r="AG13523" t="s">
        <v>57405</v>
      </c>
      <c r="AH13523">
        <v>0.99999400000000005</v>
      </c>
      <c r="AI13523">
        <v>0</v>
      </c>
      <c r="AJ13523">
        <v>6.9999999999999999E-6</v>
      </c>
    </row>
    <row r="13524" spans="1:36" hidden="1">
      <c r="A13524" t="s">
        <v>14593</v>
      </c>
      <c r="B13524" t="s">
        <v>1</v>
      </c>
      <c r="C13524">
        <v>1.0000560000000001</v>
      </c>
      <c r="D13524">
        <v>9.9999999999999995E-7</v>
      </c>
      <c r="K13524" t="s">
        <v>45788</v>
      </c>
      <c r="L13524" t="s">
        <v>23782</v>
      </c>
      <c r="M13524" t="s">
        <v>23453</v>
      </c>
      <c r="N13524" t="s">
        <v>23454</v>
      </c>
      <c r="O13524" t="s">
        <v>23449</v>
      </c>
      <c r="P13524" t="s">
        <v>23450</v>
      </c>
      <c r="AF13524" t="s">
        <v>45788</v>
      </c>
      <c r="AG13524" t="s">
        <v>57405</v>
      </c>
      <c r="AH13524">
        <v>0.99994899999999998</v>
      </c>
      <c r="AI13524">
        <v>2.1999999999999999E-5</v>
      </c>
      <c r="AJ13524">
        <v>2.9E-5</v>
      </c>
    </row>
    <row r="13525" spans="1:36" hidden="1">
      <c r="A13525" t="s">
        <v>14594</v>
      </c>
      <c r="B13525" t="s">
        <v>1</v>
      </c>
      <c r="C13525">
        <v>1.0000530000000001</v>
      </c>
      <c r="D13525">
        <v>0</v>
      </c>
      <c r="K13525" t="s">
        <v>45789</v>
      </c>
      <c r="L13525" t="s">
        <v>24162</v>
      </c>
      <c r="M13525" t="s">
        <v>23572</v>
      </c>
      <c r="N13525" t="s">
        <v>23454</v>
      </c>
      <c r="O13525" t="s">
        <v>23449</v>
      </c>
      <c r="P13525" t="s">
        <v>23450</v>
      </c>
      <c r="AF13525" t="s">
        <v>45789</v>
      </c>
      <c r="AG13525" t="s">
        <v>57405</v>
      </c>
      <c r="AH13525">
        <v>0.99999400000000005</v>
      </c>
      <c r="AI13525">
        <v>6.0000000000000002E-6</v>
      </c>
      <c r="AJ13525">
        <v>0</v>
      </c>
    </row>
    <row r="13526" spans="1:36" hidden="1">
      <c r="A13526" t="s">
        <v>14595</v>
      </c>
      <c r="B13526" t="s">
        <v>1</v>
      </c>
      <c r="C13526">
        <v>1.0000720000000001</v>
      </c>
      <c r="D13526">
        <v>0</v>
      </c>
      <c r="K13526" t="s">
        <v>45790</v>
      </c>
      <c r="L13526" t="s">
        <v>25404</v>
      </c>
      <c r="M13526" t="s">
        <v>38670</v>
      </c>
      <c r="N13526" t="s">
        <v>45791</v>
      </c>
      <c r="O13526" t="s">
        <v>23449</v>
      </c>
      <c r="P13526" t="s">
        <v>23450</v>
      </c>
      <c r="AF13526" t="s">
        <v>45790</v>
      </c>
      <c r="AG13526" t="s">
        <v>57405</v>
      </c>
      <c r="AH13526">
        <v>0.99999099999999996</v>
      </c>
      <c r="AI13526">
        <v>6.9999999999999999E-6</v>
      </c>
      <c r="AJ13526">
        <v>1.9999999999999999E-6</v>
      </c>
    </row>
    <row r="13527" spans="1:36" hidden="1">
      <c r="A13527" t="s">
        <v>14596</v>
      </c>
      <c r="B13527" t="s">
        <v>1</v>
      </c>
      <c r="C13527">
        <v>1.0000340000000001</v>
      </c>
      <c r="D13527">
        <v>0</v>
      </c>
      <c r="K13527" t="s">
        <v>45792</v>
      </c>
      <c r="L13527" t="s">
        <v>45793</v>
      </c>
      <c r="M13527" t="s">
        <v>24754</v>
      </c>
      <c r="N13527" t="s">
        <v>23454</v>
      </c>
      <c r="O13527" t="s">
        <v>23449</v>
      </c>
      <c r="P13527" t="s">
        <v>23450</v>
      </c>
      <c r="AF13527" t="s">
        <v>45792</v>
      </c>
      <c r="AG13527" t="s">
        <v>57405</v>
      </c>
      <c r="AH13527">
        <v>0.99995299999999998</v>
      </c>
      <c r="AI13527">
        <v>3.6999999999999998E-5</v>
      </c>
      <c r="AJ13527">
        <v>9.0000000000000002E-6</v>
      </c>
    </row>
    <row r="13528" spans="1:36" hidden="1">
      <c r="A13528" t="s">
        <v>14597</v>
      </c>
      <c r="B13528" t="s">
        <v>1</v>
      </c>
      <c r="C13528">
        <v>1.000021</v>
      </c>
      <c r="D13528">
        <v>0</v>
      </c>
      <c r="K13528" t="s">
        <v>45794</v>
      </c>
      <c r="L13528" t="s">
        <v>23802</v>
      </c>
      <c r="M13528" t="s">
        <v>23569</v>
      </c>
      <c r="N13528" t="s">
        <v>23516</v>
      </c>
      <c r="O13528" t="s">
        <v>23449</v>
      </c>
      <c r="P13528" t="s">
        <v>23469</v>
      </c>
      <c r="AF13528" t="s">
        <v>45794</v>
      </c>
      <c r="AG13528" t="s">
        <v>57405</v>
      </c>
      <c r="AH13528">
        <v>0.99364399999999997</v>
      </c>
      <c r="AI13528">
        <v>6.4400000000000004E-4</v>
      </c>
      <c r="AJ13528">
        <v>5.7120000000000001E-3</v>
      </c>
    </row>
    <row r="13529" spans="1:36" hidden="1">
      <c r="A13529" t="s">
        <v>14598</v>
      </c>
      <c r="B13529" t="s">
        <v>1</v>
      </c>
      <c r="C13529">
        <v>1.0000599999999999</v>
      </c>
      <c r="D13529">
        <v>0</v>
      </c>
      <c r="K13529" t="s">
        <v>45795</v>
      </c>
      <c r="L13529" t="s">
        <v>23639</v>
      </c>
      <c r="M13529" t="s">
        <v>23453</v>
      </c>
      <c r="N13529" t="s">
        <v>23454</v>
      </c>
      <c r="O13529" t="s">
        <v>23449</v>
      </c>
      <c r="P13529" t="s">
        <v>23450</v>
      </c>
      <c r="AF13529" t="s">
        <v>45795</v>
      </c>
      <c r="AG13529" t="s">
        <v>57405</v>
      </c>
      <c r="AH13529">
        <v>0.97932399999999997</v>
      </c>
      <c r="AI13529">
        <v>1.7910000000000001E-3</v>
      </c>
      <c r="AJ13529">
        <v>1.8884999999999999E-2</v>
      </c>
    </row>
    <row r="13530" spans="1:36" hidden="1">
      <c r="A13530" t="s">
        <v>14599</v>
      </c>
      <c r="B13530" t="s">
        <v>1</v>
      </c>
      <c r="C13530">
        <v>1.000008</v>
      </c>
      <c r="D13530">
        <v>0</v>
      </c>
      <c r="K13530" t="s">
        <v>45796</v>
      </c>
      <c r="L13530" t="s">
        <v>26041</v>
      </c>
      <c r="M13530" t="s">
        <v>23569</v>
      </c>
      <c r="N13530" t="s">
        <v>23516</v>
      </c>
      <c r="O13530" t="s">
        <v>23449</v>
      </c>
      <c r="P13530" t="s">
        <v>23450</v>
      </c>
      <c r="AF13530" t="s">
        <v>45796</v>
      </c>
      <c r="AG13530" t="s">
        <v>57405</v>
      </c>
      <c r="AH13530">
        <v>0.92588300000000001</v>
      </c>
      <c r="AI13530">
        <v>4.3146999999999998E-2</v>
      </c>
      <c r="AJ13530">
        <v>3.0969E-2</v>
      </c>
    </row>
    <row r="13531" spans="1:36" hidden="1">
      <c r="A13531" t="s">
        <v>14600</v>
      </c>
      <c r="B13531" t="s">
        <v>1</v>
      </c>
      <c r="C13531">
        <v>0.99390900000000004</v>
      </c>
      <c r="D13531">
        <v>6.1019999999999998E-3</v>
      </c>
      <c r="K13531" t="s">
        <v>45797</v>
      </c>
      <c r="L13531" t="s">
        <v>25546</v>
      </c>
      <c r="M13531" t="s">
        <v>36696</v>
      </c>
      <c r="N13531" t="s">
        <v>45798</v>
      </c>
      <c r="O13531" t="s">
        <v>23465</v>
      </c>
      <c r="P13531" t="s">
        <v>25038</v>
      </c>
      <c r="AF13531" t="s">
        <v>45797</v>
      </c>
      <c r="AG13531" t="s">
        <v>57405</v>
      </c>
      <c r="AH13531">
        <v>0.66009700000000004</v>
      </c>
      <c r="AI13531">
        <v>0.33950799999999998</v>
      </c>
      <c r="AJ13531">
        <v>3.9500000000000001E-4</v>
      </c>
    </row>
    <row r="13532" spans="1:36" hidden="1">
      <c r="A13532" t="s">
        <v>14601</v>
      </c>
      <c r="B13532" t="s">
        <v>1</v>
      </c>
      <c r="C13532">
        <v>1.0000370000000001</v>
      </c>
      <c r="D13532">
        <v>0</v>
      </c>
      <c r="K13532" t="s">
        <v>45799</v>
      </c>
      <c r="L13532" t="s">
        <v>24667</v>
      </c>
      <c r="M13532" t="s">
        <v>23453</v>
      </c>
      <c r="N13532" t="s">
        <v>23454</v>
      </c>
      <c r="O13532" t="s">
        <v>23449</v>
      </c>
      <c r="P13532" t="s">
        <v>23450</v>
      </c>
      <c r="AF13532" t="s">
        <v>45799</v>
      </c>
      <c r="AG13532" t="s">
        <v>57405</v>
      </c>
      <c r="AH13532">
        <v>0.99936800000000003</v>
      </c>
      <c r="AI13532">
        <v>6.0000000000000002E-6</v>
      </c>
      <c r="AJ13532">
        <v>6.2600000000000004E-4</v>
      </c>
    </row>
    <row r="13533" spans="1:36" hidden="1">
      <c r="A13533" t="s">
        <v>14602</v>
      </c>
      <c r="B13533" t="s">
        <v>1</v>
      </c>
      <c r="C13533">
        <v>1.000003</v>
      </c>
      <c r="D13533">
        <v>0</v>
      </c>
      <c r="K13533" t="s">
        <v>45800</v>
      </c>
      <c r="L13533" t="s">
        <v>23899</v>
      </c>
      <c r="M13533" t="s">
        <v>23453</v>
      </c>
      <c r="N13533" t="s">
        <v>23454</v>
      </c>
      <c r="O13533" t="s">
        <v>23449</v>
      </c>
      <c r="P13533" t="s">
        <v>23450</v>
      </c>
      <c r="AF13533" t="s">
        <v>45800</v>
      </c>
      <c r="AG13533" t="s">
        <v>57405</v>
      </c>
      <c r="AH13533">
        <v>0.67840100000000003</v>
      </c>
      <c r="AI13533">
        <v>5.6239999999999997E-3</v>
      </c>
      <c r="AJ13533">
        <v>0.31597500000000001</v>
      </c>
    </row>
    <row r="13534" spans="1:36" hidden="1">
      <c r="A13534" t="s">
        <v>14603</v>
      </c>
      <c r="B13534" t="s">
        <v>1</v>
      </c>
      <c r="C13534">
        <v>0.99989300000000003</v>
      </c>
      <c r="D13534">
        <v>1.6100000000000001E-4</v>
      </c>
      <c r="K13534" t="s">
        <v>45801</v>
      </c>
      <c r="L13534" t="s">
        <v>25883</v>
      </c>
      <c r="M13534" t="s">
        <v>23453</v>
      </c>
      <c r="N13534" t="s">
        <v>23454</v>
      </c>
      <c r="O13534" t="s">
        <v>23449</v>
      </c>
      <c r="P13534" t="s">
        <v>23450</v>
      </c>
      <c r="AF13534" t="s">
        <v>45801</v>
      </c>
      <c r="AG13534" t="s">
        <v>57405</v>
      </c>
      <c r="AH13534">
        <v>0.99995100000000003</v>
      </c>
      <c r="AI13534">
        <v>2.8E-5</v>
      </c>
      <c r="AJ13534">
        <v>2.0999999999999999E-5</v>
      </c>
    </row>
    <row r="13535" spans="1:36" hidden="1">
      <c r="A13535" t="s">
        <v>14604</v>
      </c>
      <c r="B13535" t="s">
        <v>1</v>
      </c>
      <c r="C13535">
        <v>1.000067</v>
      </c>
      <c r="D13535">
        <v>0</v>
      </c>
      <c r="K13535" t="s">
        <v>45802</v>
      </c>
      <c r="L13535" t="s">
        <v>38664</v>
      </c>
      <c r="M13535" t="s">
        <v>23453</v>
      </c>
      <c r="N13535" t="s">
        <v>23454</v>
      </c>
      <c r="O13535" t="s">
        <v>23449</v>
      </c>
      <c r="P13535" t="s">
        <v>23450</v>
      </c>
      <c r="AF13535" t="s">
        <v>45802</v>
      </c>
      <c r="AG13535" t="s">
        <v>57405</v>
      </c>
      <c r="AH13535">
        <v>0.99994700000000003</v>
      </c>
      <c r="AI13535">
        <v>3.9999999999999998E-6</v>
      </c>
      <c r="AJ13535">
        <v>4.8999999999999998E-5</v>
      </c>
    </row>
    <row r="13536" spans="1:36" hidden="1">
      <c r="A13536" t="s">
        <v>14605</v>
      </c>
      <c r="B13536" t="s">
        <v>1</v>
      </c>
      <c r="C13536">
        <v>1.0000329999999999</v>
      </c>
      <c r="D13536">
        <v>0</v>
      </c>
      <c r="K13536" t="s">
        <v>45803</v>
      </c>
      <c r="L13536" t="s">
        <v>34093</v>
      </c>
      <c r="M13536" t="s">
        <v>23569</v>
      </c>
      <c r="N13536" t="s">
        <v>23454</v>
      </c>
      <c r="O13536" t="s">
        <v>23449</v>
      </c>
      <c r="P13536" t="s">
        <v>23450</v>
      </c>
      <c r="AF13536" t="s">
        <v>45803</v>
      </c>
      <c r="AG13536" t="s">
        <v>57405</v>
      </c>
      <c r="AH13536">
        <v>0.99875899999999995</v>
      </c>
      <c r="AI13536">
        <v>7.0399999999999998E-4</v>
      </c>
      <c r="AJ13536">
        <v>5.3700000000000004E-4</v>
      </c>
    </row>
    <row r="13537" spans="1:37">
      <c r="A13537" t="s">
        <v>14606</v>
      </c>
      <c r="B13537" t="s">
        <v>63</v>
      </c>
      <c r="C13537">
        <v>2.4800000000000001E-4</v>
      </c>
      <c r="D13537">
        <v>0.99974799999999997</v>
      </c>
      <c r="E13537" t="s">
        <v>7360</v>
      </c>
      <c r="K13537" t="s">
        <v>45804</v>
      </c>
      <c r="L13537" t="s">
        <v>28928</v>
      </c>
      <c r="M13537" t="s">
        <v>45805</v>
      </c>
      <c r="N13537" t="s">
        <v>33976</v>
      </c>
      <c r="O13537" t="s">
        <v>23449</v>
      </c>
      <c r="P13537" t="s">
        <v>23450</v>
      </c>
      <c r="AF13537" t="s">
        <v>45804</v>
      </c>
      <c r="AG13537" t="s">
        <v>63</v>
      </c>
      <c r="AH13537">
        <v>1.704E-3</v>
      </c>
      <c r="AI13537">
        <v>0.998278</v>
      </c>
      <c r="AJ13537">
        <v>1.7E-5</v>
      </c>
      <c r="AK13537" t="s">
        <v>59474</v>
      </c>
    </row>
    <row r="13538" spans="1:37">
      <c r="A13538" t="s">
        <v>14607</v>
      </c>
      <c r="B13538" t="s">
        <v>63</v>
      </c>
      <c r="C13538">
        <v>2.42E-4</v>
      </c>
      <c r="D13538">
        <v>0.99973500000000004</v>
      </c>
      <c r="E13538" t="s">
        <v>3048</v>
      </c>
      <c r="K13538" t="s">
        <v>45806</v>
      </c>
      <c r="L13538" t="s">
        <v>23452</v>
      </c>
      <c r="M13538" t="s">
        <v>34094</v>
      </c>
      <c r="N13538" t="s">
        <v>25583</v>
      </c>
      <c r="O13538" t="s">
        <v>23449</v>
      </c>
      <c r="P13538" t="s">
        <v>23450</v>
      </c>
      <c r="AF13538" t="s">
        <v>45806</v>
      </c>
      <c r="AG13538" t="s">
        <v>63</v>
      </c>
      <c r="AH13538">
        <v>3.4900000000000003E-4</v>
      </c>
      <c r="AI13538">
        <v>0.99964600000000003</v>
      </c>
      <c r="AJ13538">
        <v>6.0000000000000002E-6</v>
      </c>
      <c r="AK13538" t="s">
        <v>59475</v>
      </c>
    </row>
    <row r="13539" spans="1:37" hidden="1">
      <c r="A13539" t="s">
        <v>14608</v>
      </c>
      <c r="B13539" t="s">
        <v>1</v>
      </c>
      <c r="C13539">
        <v>0.99998399999999998</v>
      </c>
      <c r="D13539">
        <v>5.5000000000000002E-5</v>
      </c>
      <c r="K13539" t="s">
        <v>45807</v>
      </c>
      <c r="L13539" t="s">
        <v>24596</v>
      </c>
      <c r="M13539" t="s">
        <v>23892</v>
      </c>
      <c r="N13539" t="s">
        <v>23454</v>
      </c>
      <c r="O13539" t="s">
        <v>23449</v>
      </c>
      <c r="P13539" t="s">
        <v>23450</v>
      </c>
      <c r="AF13539" t="s">
        <v>45807</v>
      </c>
      <c r="AG13539" t="s">
        <v>57405</v>
      </c>
      <c r="AH13539">
        <v>0.99863199999999996</v>
      </c>
      <c r="AI13539">
        <v>1.93E-4</v>
      </c>
      <c r="AJ13539">
        <v>1.176E-3</v>
      </c>
    </row>
    <row r="13540" spans="1:37" hidden="1">
      <c r="A13540" t="s">
        <v>14609</v>
      </c>
      <c r="B13540" t="s">
        <v>1</v>
      </c>
      <c r="C13540">
        <v>1.0000770000000001</v>
      </c>
      <c r="D13540">
        <v>0</v>
      </c>
      <c r="K13540" t="s">
        <v>45808</v>
      </c>
      <c r="L13540" t="s">
        <v>24099</v>
      </c>
      <c r="M13540" t="s">
        <v>40230</v>
      </c>
      <c r="N13540" t="s">
        <v>23454</v>
      </c>
      <c r="O13540" t="s">
        <v>23449</v>
      </c>
      <c r="P13540" t="s">
        <v>23450</v>
      </c>
      <c r="AF13540" t="s">
        <v>45808</v>
      </c>
      <c r="AG13540" t="s">
        <v>57405</v>
      </c>
      <c r="AH13540">
        <v>0.99991099999999999</v>
      </c>
      <c r="AI13540">
        <v>8.7999999999999998E-5</v>
      </c>
      <c r="AJ13540">
        <v>9.9999999999999995E-7</v>
      </c>
    </row>
    <row r="13541" spans="1:37" hidden="1">
      <c r="A13541" t="s">
        <v>14610</v>
      </c>
      <c r="B13541" t="s">
        <v>1</v>
      </c>
      <c r="C13541">
        <v>1.000054</v>
      </c>
      <c r="D13541">
        <v>0</v>
      </c>
      <c r="K13541" t="s">
        <v>45809</v>
      </c>
      <c r="L13541" t="s">
        <v>24809</v>
      </c>
      <c r="M13541" t="s">
        <v>23447</v>
      </c>
      <c r="N13541" t="s">
        <v>23454</v>
      </c>
      <c r="O13541" t="s">
        <v>23449</v>
      </c>
      <c r="P13541" t="s">
        <v>23450</v>
      </c>
      <c r="AF13541" t="s">
        <v>45809</v>
      </c>
      <c r="AG13541" t="s">
        <v>57405</v>
      </c>
      <c r="AH13541">
        <v>0.99997999999999998</v>
      </c>
      <c r="AI13541">
        <v>1.2999999999999999E-5</v>
      </c>
      <c r="AJ13541">
        <v>6.0000000000000002E-6</v>
      </c>
    </row>
    <row r="13542" spans="1:37" hidden="1">
      <c r="A13542" t="s">
        <v>14611</v>
      </c>
      <c r="B13542" t="s">
        <v>1</v>
      </c>
      <c r="C13542">
        <v>1.0000789999999999</v>
      </c>
      <c r="D13542">
        <v>0</v>
      </c>
      <c r="K13542" t="s">
        <v>45810</v>
      </c>
      <c r="L13542" t="s">
        <v>32307</v>
      </c>
      <c r="M13542" t="s">
        <v>23453</v>
      </c>
      <c r="N13542" t="s">
        <v>23454</v>
      </c>
      <c r="O13542" t="s">
        <v>23449</v>
      </c>
      <c r="P13542" t="s">
        <v>23450</v>
      </c>
      <c r="AF13542" t="s">
        <v>45810</v>
      </c>
      <c r="AG13542" t="s">
        <v>57405</v>
      </c>
      <c r="AH13542">
        <v>0.99999300000000002</v>
      </c>
      <c r="AI13542">
        <v>1.9999999999999999E-6</v>
      </c>
      <c r="AJ13542">
        <v>5.0000000000000004E-6</v>
      </c>
    </row>
    <row r="13543" spans="1:37" hidden="1">
      <c r="A13543" t="s">
        <v>14612</v>
      </c>
      <c r="B13543" t="s">
        <v>1</v>
      </c>
      <c r="C13543">
        <v>1.000003</v>
      </c>
      <c r="D13543">
        <v>9.9999999999999995E-7</v>
      </c>
      <c r="K13543" t="s">
        <v>45811</v>
      </c>
      <c r="L13543" t="s">
        <v>23488</v>
      </c>
      <c r="M13543" t="s">
        <v>23453</v>
      </c>
      <c r="N13543" t="s">
        <v>23454</v>
      </c>
      <c r="O13543" t="s">
        <v>23449</v>
      </c>
      <c r="P13543" t="s">
        <v>23450</v>
      </c>
      <c r="AF13543" t="s">
        <v>45811</v>
      </c>
      <c r="AG13543" t="s">
        <v>57405</v>
      </c>
      <c r="AH13543">
        <v>0.89396900000000001</v>
      </c>
      <c r="AI13543">
        <v>7.3759000000000005E-2</v>
      </c>
      <c r="AJ13543">
        <v>3.2272000000000002E-2</v>
      </c>
    </row>
    <row r="13544" spans="1:37" hidden="1">
      <c r="A13544" t="s">
        <v>14613</v>
      </c>
      <c r="B13544" t="s">
        <v>1</v>
      </c>
      <c r="C13544">
        <v>1.000051</v>
      </c>
      <c r="D13544">
        <v>0</v>
      </c>
      <c r="K13544" t="s">
        <v>45812</v>
      </c>
      <c r="L13544" t="s">
        <v>24148</v>
      </c>
      <c r="M13544" t="s">
        <v>25579</v>
      </c>
      <c r="N13544" t="s">
        <v>23545</v>
      </c>
      <c r="O13544" t="s">
        <v>23449</v>
      </c>
      <c r="P13544" t="s">
        <v>23450</v>
      </c>
      <c r="AF13544" t="s">
        <v>45812</v>
      </c>
      <c r="AG13544" t="s">
        <v>57405</v>
      </c>
      <c r="AH13544">
        <v>0.99524400000000002</v>
      </c>
      <c r="AI13544">
        <v>2.7829999999999999E-3</v>
      </c>
      <c r="AJ13544">
        <v>1.9729999999999999E-3</v>
      </c>
    </row>
    <row r="13545" spans="1:37" hidden="1">
      <c r="A13545" t="s">
        <v>14614</v>
      </c>
      <c r="B13545" t="s">
        <v>1</v>
      </c>
      <c r="C13545">
        <v>1.000068</v>
      </c>
      <c r="D13545">
        <v>0</v>
      </c>
      <c r="K13545" t="s">
        <v>45813</v>
      </c>
      <c r="L13545" t="s">
        <v>45814</v>
      </c>
      <c r="M13545" t="s">
        <v>24754</v>
      </c>
      <c r="N13545" t="s">
        <v>23793</v>
      </c>
      <c r="O13545" t="s">
        <v>23449</v>
      </c>
      <c r="P13545" t="s">
        <v>23450</v>
      </c>
      <c r="AF13545" t="s">
        <v>45813</v>
      </c>
      <c r="AG13545" t="s">
        <v>57405</v>
      </c>
      <c r="AH13545">
        <v>0.99131499999999995</v>
      </c>
      <c r="AI13545">
        <v>8.5850000000000006E-3</v>
      </c>
      <c r="AJ13545">
        <v>1E-4</v>
      </c>
    </row>
    <row r="13546" spans="1:37" hidden="1">
      <c r="A13546" t="s">
        <v>14615</v>
      </c>
      <c r="B13546" t="s">
        <v>1</v>
      </c>
      <c r="C13546">
        <v>1.000054</v>
      </c>
      <c r="D13546">
        <v>0</v>
      </c>
      <c r="K13546" t="s">
        <v>45815</v>
      </c>
      <c r="L13546" t="s">
        <v>29421</v>
      </c>
      <c r="M13546" t="s">
        <v>23453</v>
      </c>
      <c r="N13546" t="s">
        <v>23454</v>
      </c>
      <c r="O13546" t="s">
        <v>23449</v>
      </c>
      <c r="P13546" t="s">
        <v>23450</v>
      </c>
      <c r="AF13546" t="s">
        <v>45815</v>
      </c>
      <c r="AG13546" t="s">
        <v>57405</v>
      </c>
      <c r="AH13546">
        <v>0.99935300000000005</v>
      </c>
      <c r="AI13546">
        <v>6.4999999999999994E-5</v>
      </c>
      <c r="AJ13546">
        <v>5.8100000000000003E-4</v>
      </c>
    </row>
    <row r="13547" spans="1:37" hidden="1">
      <c r="A13547" t="s">
        <v>14616</v>
      </c>
      <c r="B13547" t="s">
        <v>1</v>
      </c>
      <c r="C13547">
        <v>0.99993299999999996</v>
      </c>
      <c r="D13547">
        <v>6.3E-5</v>
      </c>
      <c r="K13547" t="s">
        <v>45816</v>
      </c>
      <c r="L13547" t="s">
        <v>23605</v>
      </c>
      <c r="M13547" t="s">
        <v>23453</v>
      </c>
      <c r="N13547" t="s">
        <v>23454</v>
      </c>
      <c r="O13547" t="s">
        <v>23449</v>
      </c>
      <c r="P13547" t="s">
        <v>23469</v>
      </c>
      <c r="AF13547" t="s">
        <v>45816</v>
      </c>
      <c r="AG13547" t="s">
        <v>57405</v>
      </c>
      <c r="AH13547">
        <v>0.97634299999999996</v>
      </c>
      <c r="AI13547">
        <v>2.3552E-2</v>
      </c>
      <c r="AJ13547">
        <v>1.05E-4</v>
      </c>
    </row>
    <row r="13548" spans="1:37" hidden="1">
      <c r="A13548" t="s">
        <v>14617</v>
      </c>
      <c r="B13548" t="s">
        <v>1</v>
      </c>
      <c r="C13548">
        <v>1.0000439999999999</v>
      </c>
      <c r="D13548">
        <v>1.9999999999999999E-6</v>
      </c>
      <c r="K13548" t="s">
        <v>45817</v>
      </c>
      <c r="L13548" t="s">
        <v>25874</v>
      </c>
      <c r="M13548" t="s">
        <v>23453</v>
      </c>
      <c r="N13548" t="s">
        <v>23454</v>
      </c>
      <c r="O13548" t="s">
        <v>23449</v>
      </c>
      <c r="P13548" t="s">
        <v>23450</v>
      </c>
      <c r="AF13548" t="s">
        <v>45817</v>
      </c>
      <c r="AG13548" t="s">
        <v>57405</v>
      </c>
      <c r="AH13548">
        <v>0.99904499999999996</v>
      </c>
      <c r="AI13548">
        <v>4.8999999999999998E-4</v>
      </c>
      <c r="AJ13548">
        <v>4.66E-4</v>
      </c>
    </row>
    <row r="13549" spans="1:37" hidden="1">
      <c r="A13549" t="s">
        <v>14618</v>
      </c>
      <c r="B13549" t="s">
        <v>1</v>
      </c>
      <c r="C13549">
        <v>1.000067</v>
      </c>
      <c r="D13549">
        <v>0</v>
      </c>
      <c r="K13549" t="s">
        <v>45818</v>
      </c>
      <c r="L13549" t="s">
        <v>24016</v>
      </c>
      <c r="M13549" t="s">
        <v>40383</v>
      </c>
      <c r="N13549" t="s">
        <v>23454</v>
      </c>
      <c r="O13549" t="s">
        <v>23449</v>
      </c>
      <c r="P13549" t="s">
        <v>23450</v>
      </c>
      <c r="AF13549" t="s">
        <v>45818</v>
      </c>
      <c r="AG13549" t="s">
        <v>57405</v>
      </c>
      <c r="AH13549">
        <v>0.99900500000000003</v>
      </c>
      <c r="AI13549">
        <v>5.62E-4</v>
      </c>
      <c r="AJ13549">
        <v>4.3399999999999998E-4</v>
      </c>
    </row>
    <row r="13550" spans="1:37" hidden="1">
      <c r="A13550" t="s">
        <v>14619</v>
      </c>
      <c r="B13550" t="s">
        <v>1</v>
      </c>
      <c r="C13550">
        <v>0.99984499999999998</v>
      </c>
      <c r="D13550">
        <v>1.6100000000000001E-4</v>
      </c>
      <c r="K13550" t="s">
        <v>45819</v>
      </c>
      <c r="L13550" t="s">
        <v>24803</v>
      </c>
      <c r="M13550" t="s">
        <v>24979</v>
      </c>
      <c r="N13550" t="s">
        <v>24980</v>
      </c>
      <c r="O13550" t="s">
        <v>23449</v>
      </c>
      <c r="P13550" t="s">
        <v>23450</v>
      </c>
      <c r="AF13550" t="s">
        <v>45819</v>
      </c>
      <c r="AG13550" t="s">
        <v>57405</v>
      </c>
      <c r="AH13550">
        <v>0.84748900000000005</v>
      </c>
      <c r="AI13550">
        <v>5.7615E-2</v>
      </c>
      <c r="AJ13550">
        <v>9.4895999999999994E-2</v>
      </c>
    </row>
    <row r="13551" spans="1:37" hidden="1">
      <c r="A13551" t="s">
        <v>14620</v>
      </c>
      <c r="B13551" t="s">
        <v>1</v>
      </c>
      <c r="C13551">
        <v>1.000062</v>
      </c>
      <c r="D13551">
        <v>0</v>
      </c>
      <c r="K13551" t="s">
        <v>45820</v>
      </c>
      <c r="L13551" t="s">
        <v>30237</v>
      </c>
      <c r="M13551" t="s">
        <v>37498</v>
      </c>
      <c r="N13551" t="s">
        <v>24103</v>
      </c>
      <c r="O13551" t="s">
        <v>23600</v>
      </c>
      <c r="P13551" t="s">
        <v>45821</v>
      </c>
      <c r="AF13551" t="s">
        <v>45820</v>
      </c>
      <c r="AG13551" t="s">
        <v>57405</v>
      </c>
      <c r="AH13551">
        <v>0.99992000000000003</v>
      </c>
      <c r="AI13551">
        <v>2.4000000000000001E-5</v>
      </c>
      <c r="AJ13551">
        <v>5.5999999999999999E-5</v>
      </c>
    </row>
    <row r="13552" spans="1:37" hidden="1">
      <c r="A13552" t="s">
        <v>14621</v>
      </c>
      <c r="B13552" t="s">
        <v>1</v>
      </c>
      <c r="C13552">
        <v>1.0000530000000001</v>
      </c>
      <c r="D13552">
        <v>0</v>
      </c>
      <c r="K13552" t="s">
        <v>45822</v>
      </c>
      <c r="L13552" t="s">
        <v>23615</v>
      </c>
      <c r="M13552" t="s">
        <v>23569</v>
      </c>
      <c r="N13552" t="s">
        <v>23448</v>
      </c>
      <c r="O13552" t="s">
        <v>23449</v>
      </c>
      <c r="P13552" t="s">
        <v>23450</v>
      </c>
      <c r="AF13552" t="s">
        <v>45822</v>
      </c>
      <c r="AG13552" t="s">
        <v>57405</v>
      </c>
      <c r="AH13552">
        <v>0.99986600000000003</v>
      </c>
      <c r="AI13552">
        <v>1.06E-4</v>
      </c>
      <c r="AJ13552">
        <v>2.8E-5</v>
      </c>
    </row>
    <row r="13553" spans="1:37" hidden="1">
      <c r="A13553" t="s">
        <v>14622</v>
      </c>
      <c r="B13553" t="s">
        <v>1</v>
      </c>
      <c r="C13553">
        <v>1.0000469999999999</v>
      </c>
      <c r="D13553">
        <v>1.9999999999999999E-6</v>
      </c>
      <c r="K13553" t="s">
        <v>45823</v>
      </c>
      <c r="L13553" t="s">
        <v>24781</v>
      </c>
      <c r="M13553" t="s">
        <v>23453</v>
      </c>
      <c r="N13553" t="s">
        <v>23454</v>
      </c>
      <c r="O13553" t="s">
        <v>23449</v>
      </c>
      <c r="P13553" t="s">
        <v>23450</v>
      </c>
      <c r="AF13553" t="s">
        <v>45823</v>
      </c>
      <c r="AG13553" t="s">
        <v>57405</v>
      </c>
      <c r="AH13553">
        <v>0.99971600000000005</v>
      </c>
      <c r="AI13553">
        <v>2.81E-4</v>
      </c>
      <c r="AJ13553">
        <v>1.9999999999999999E-6</v>
      </c>
    </row>
    <row r="13554" spans="1:37" hidden="1">
      <c r="A13554" t="s">
        <v>14623</v>
      </c>
      <c r="B13554" t="s">
        <v>1</v>
      </c>
      <c r="C13554">
        <v>1.000038</v>
      </c>
      <c r="D13554">
        <v>9.0000000000000002E-6</v>
      </c>
      <c r="K13554" t="s">
        <v>45824</v>
      </c>
      <c r="L13554" t="s">
        <v>30540</v>
      </c>
      <c r="M13554" t="s">
        <v>45825</v>
      </c>
      <c r="N13554" t="s">
        <v>23454</v>
      </c>
      <c r="O13554" t="s">
        <v>24116</v>
      </c>
      <c r="P13554" t="s">
        <v>45826</v>
      </c>
      <c r="AF13554" t="s">
        <v>45824</v>
      </c>
      <c r="AG13554" t="s">
        <v>57405</v>
      </c>
      <c r="AH13554">
        <v>0.993954</v>
      </c>
      <c r="AI13554">
        <v>4.156E-3</v>
      </c>
      <c r="AJ13554">
        <v>1.89E-3</v>
      </c>
    </row>
    <row r="13555" spans="1:37" hidden="1">
      <c r="A13555" t="s">
        <v>14624</v>
      </c>
      <c r="B13555" t="s">
        <v>1</v>
      </c>
      <c r="C13555">
        <v>1.0000709999999999</v>
      </c>
      <c r="D13555">
        <v>0</v>
      </c>
      <c r="K13555" t="s">
        <v>45827</v>
      </c>
      <c r="L13555" t="s">
        <v>23832</v>
      </c>
      <c r="M13555" t="s">
        <v>24194</v>
      </c>
      <c r="N13555" t="s">
        <v>23486</v>
      </c>
      <c r="O13555" t="s">
        <v>23449</v>
      </c>
      <c r="P13555" t="s">
        <v>23450</v>
      </c>
      <c r="AF13555" t="s">
        <v>45827</v>
      </c>
      <c r="AG13555" t="s">
        <v>57405</v>
      </c>
      <c r="AH13555">
        <v>0.999919</v>
      </c>
      <c r="AI13555">
        <v>1.0000000000000001E-5</v>
      </c>
      <c r="AJ13555">
        <v>7.1000000000000005E-5</v>
      </c>
    </row>
    <row r="13556" spans="1:37" hidden="1">
      <c r="A13556" t="s">
        <v>14625</v>
      </c>
      <c r="B13556" t="s">
        <v>1</v>
      </c>
      <c r="C13556">
        <v>1.0000469999999999</v>
      </c>
      <c r="D13556">
        <v>0</v>
      </c>
      <c r="K13556" t="s">
        <v>45828</v>
      </c>
      <c r="L13556" t="s">
        <v>25226</v>
      </c>
      <c r="M13556" t="s">
        <v>23618</v>
      </c>
      <c r="N13556" t="s">
        <v>26964</v>
      </c>
      <c r="O13556" t="s">
        <v>23449</v>
      </c>
      <c r="P13556" t="s">
        <v>23450</v>
      </c>
      <c r="AF13556" t="s">
        <v>45828</v>
      </c>
      <c r="AG13556" t="s">
        <v>57405</v>
      </c>
      <c r="AH13556">
        <v>0.99988699999999997</v>
      </c>
      <c r="AI13556">
        <v>1.11E-4</v>
      </c>
      <c r="AJ13556">
        <v>1.9999999999999999E-6</v>
      </c>
    </row>
    <row r="13557" spans="1:37" hidden="1">
      <c r="A13557" t="s">
        <v>14626</v>
      </c>
      <c r="B13557" t="s">
        <v>1</v>
      </c>
      <c r="C13557">
        <v>1.000051</v>
      </c>
      <c r="D13557">
        <v>1.0000000000000001E-5</v>
      </c>
      <c r="K13557" t="s">
        <v>45829</v>
      </c>
      <c r="L13557" t="s">
        <v>24583</v>
      </c>
      <c r="M13557" t="s">
        <v>23453</v>
      </c>
      <c r="N13557" t="s">
        <v>23454</v>
      </c>
      <c r="O13557" t="s">
        <v>23449</v>
      </c>
      <c r="P13557" t="s">
        <v>23450</v>
      </c>
      <c r="AF13557" t="s">
        <v>45829</v>
      </c>
      <c r="AG13557" t="s">
        <v>57405</v>
      </c>
      <c r="AH13557">
        <v>0.92097799999999996</v>
      </c>
      <c r="AI13557">
        <v>1.7339E-2</v>
      </c>
      <c r="AJ13557">
        <v>6.1684000000000003E-2</v>
      </c>
    </row>
    <row r="13558" spans="1:37" hidden="1">
      <c r="A13558" t="s">
        <v>14627</v>
      </c>
      <c r="B13558" t="s">
        <v>1</v>
      </c>
      <c r="C13558">
        <v>1.000041</v>
      </c>
      <c r="D13558">
        <v>0</v>
      </c>
      <c r="K13558" t="s">
        <v>45830</v>
      </c>
      <c r="L13558" t="s">
        <v>24397</v>
      </c>
      <c r="M13558" t="s">
        <v>23453</v>
      </c>
      <c r="N13558" t="s">
        <v>23454</v>
      </c>
      <c r="O13558" t="s">
        <v>23449</v>
      </c>
      <c r="P13558" t="s">
        <v>23450</v>
      </c>
      <c r="AF13558" t="s">
        <v>45830</v>
      </c>
      <c r="AG13558" t="s">
        <v>57405</v>
      </c>
      <c r="AH13558">
        <v>0.99806300000000003</v>
      </c>
      <c r="AI13558">
        <v>1.895E-3</v>
      </c>
      <c r="AJ13558">
        <v>4.1999999999999998E-5</v>
      </c>
    </row>
    <row r="13559" spans="1:37" hidden="1">
      <c r="A13559" t="s">
        <v>14628</v>
      </c>
      <c r="B13559" t="s">
        <v>1</v>
      </c>
      <c r="C13559">
        <v>1.000041</v>
      </c>
      <c r="D13559">
        <v>0</v>
      </c>
      <c r="K13559" t="s">
        <v>45831</v>
      </c>
      <c r="L13559" t="s">
        <v>24397</v>
      </c>
      <c r="M13559" t="s">
        <v>23453</v>
      </c>
      <c r="N13559" t="s">
        <v>23454</v>
      </c>
      <c r="O13559" t="s">
        <v>23449</v>
      </c>
      <c r="P13559" t="s">
        <v>23450</v>
      </c>
      <c r="AF13559" t="s">
        <v>45831</v>
      </c>
      <c r="AG13559" t="s">
        <v>57405</v>
      </c>
      <c r="AH13559">
        <v>0.99806300000000003</v>
      </c>
      <c r="AI13559">
        <v>1.895E-3</v>
      </c>
      <c r="AJ13559">
        <v>4.1999999999999998E-5</v>
      </c>
    </row>
    <row r="13560" spans="1:37" hidden="1">
      <c r="A13560" t="s">
        <v>14629</v>
      </c>
      <c r="B13560" t="s">
        <v>1</v>
      </c>
      <c r="C13560">
        <v>0.999996</v>
      </c>
      <c r="D13560">
        <v>3.0000000000000001E-6</v>
      </c>
      <c r="K13560" t="s">
        <v>45832</v>
      </c>
      <c r="L13560" t="s">
        <v>29986</v>
      </c>
      <c r="M13560" t="s">
        <v>23453</v>
      </c>
      <c r="N13560" t="s">
        <v>23454</v>
      </c>
      <c r="O13560" t="s">
        <v>23449</v>
      </c>
      <c r="P13560" t="s">
        <v>23469</v>
      </c>
      <c r="AF13560" t="s">
        <v>45832</v>
      </c>
      <c r="AG13560" t="s">
        <v>57405</v>
      </c>
      <c r="AH13560">
        <v>0.99968299999999999</v>
      </c>
      <c r="AI13560">
        <v>2.1999999999999999E-5</v>
      </c>
      <c r="AJ13560">
        <v>2.9500000000000001E-4</v>
      </c>
    </row>
    <row r="13561" spans="1:37">
      <c r="A13561" t="s">
        <v>14630</v>
      </c>
      <c r="B13561" t="s">
        <v>63</v>
      </c>
      <c r="C13561">
        <v>2.3000000000000001E-4</v>
      </c>
      <c r="D13561">
        <v>0.99975599999999998</v>
      </c>
      <c r="E13561" t="s">
        <v>14631</v>
      </c>
      <c r="K13561" t="s">
        <v>45833</v>
      </c>
      <c r="L13561" t="s">
        <v>24326</v>
      </c>
      <c r="M13561" t="s">
        <v>23457</v>
      </c>
      <c r="N13561" t="s">
        <v>23673</v>
      </c>
      <c r="O13561" t="s">
        <v>23449</v>
      </c>
      <c r="P13561" t="s">
        <v>23450</v>
      </c>
      <c r="AF13561" t="s">
        <v>45833</v>
      </c>
      <c r="AG13561" t="s">
        <v>63</v>
      </c>
      <c r="AH13561">
        <v>1.5920000000000001E-3</v>
      </c>
      <c r="AI13561">
        <v>0.99838000000000005</v>
      </c>
      <c r="AJ13561">
        <v>2.8E-5</v>
      </c>
      <c r="AK13561" t="s">
        <v>59476</v>
      </c>
    </row>
    <row r="13562" spans="1:37" hidden="1">
      <c r="A13562" t="s">
        <v>14632</v>
      </c>
      <c r="B13562" t="s">
        <v>1</v>
      </c>
      <c r="C13562">
        <v>1.0000610000000001</v>
      </c>
      <c r="D13562">
        <v>0</v>
      </c>
      <c r="K13562" t="s">
        <v>45834</v>
      </c>
      <c r="L13562" t="s">
        <v>23552</v>
      </c>
      <c r="M13562" t="s">
        <v>23453</v>
      </c>
      <c r="N13562" t="s">
        <v>23454</v>
      </c>
      <c r="O13562" t="s">
        <v>23449</v>
      </c>
      <c r="P13562" t="s">
        <v>23450</v>
      </c>
      <c r="AF13562" t="s">
        <v>45834</v>
      </c>
      <c r="AG13562" t="s">
        <v>57405</v>
      </c>
      <c r="AH13562">
        <v>0.99998799999999999</v>
      </c>
      <c r="AI13562">
        <v>9.9999999999999995E-7</v>
      </c>
      <c r="AJ13562">
        <v>1.1E-5</v>
      </c>
    </row>
    <row r="13563" spans="1:37" hidden="1">
      <c r="A13563" t="s">
        <v>14633</v>
      </c>
      <c r="B13563" t="s">
        <v>1</v>
      </c>
      <c r="C13563">
        <v>1.000038</v>
      </c>
      <c r="D13563">
        <v>0</v>
      </c>
      <c r="K13563" t="s">
        <v>45835</v>
      </c>
      <c r="L13563" t="s">
        <v>24663</v>
      </c>
      <c r="M13563" t="s">
        <v>23485</v>
      </c>
      <c r="N13563" t="s">
        <v>23454</v>
      </c>
      <c r="O13563" t="s">
        <v>23449</v>
      </c>
      <c r="P13563" t="s">
        <v>23450</v>
      </c>
      <c r="AF13563" t="s">
        <v>45835</v>
      </c>
      <c r="AG13563" t="s">
        <v>57405</v>
      </c>
      <c r="AH13563">
        <v>0.98716400000000004</v>
      </c>
      <c r="AI13563">
        <v>1.6509999999999999E-3</v>
      </c>
      <c r="AJ13563">
        <v>1.1185E-2</v>
      </c>
    </row>
    <row r="13564" spans="1:37" hidden="1">
      <c r="A13564" t="s">
        <v>14634</v>
      </c>
      <c r="B13564" t="s">
        <v>1</v>
      </c>
      <c r="C13564">
        <v>1.0000340000000001</v>
      </c>
      <c r="D13564">
        <v>0</v>
      </c>
      <c r="K13564" t="s">
        <v>45836</v>
      </c>
      <c r="L13564" t="s">
        <v>29394</v>
      </c>
      <c r="M13564" t="s">
        <v>23453</v>
      </c>
      <c r="N13564" t="s">
        <v>23454</v>
      </c>
      <c r="O13564" t="s">
        <v>23449</v>
      </c>
      <c r="P13564" t="s">
        <v>23450</v>
      </c>
      <c r="AF13564" t="s">
        <v>45836</v>
      </c>
      <c r="AG13564" t="s">
        <v>57405</v>
      </c>
      <c r="AH13564">
        <v>0.99974200000000002</v>
      </c>
      <c r="AI13564">
        <v>8.5000000000000006E-5</v>
      </c>
      <c r="AJ13564">
        <v>1.74E-4</v>
      </c>
    </row>
    <row r="13565" spans="1:37" hidden="1">
      <c r="A13565" t="s">
        <v>14635</v>
      </c>
      <c r="B13565" t="s">
        <v>1</v>
      </c>
      <c r="C13565">
        <v>1.0000610000000001</v>
      </c>
      <c r="D13565">
        <v>0</v>
      </c>
      <c r="K13565" t="s">
        <v>45837</v>
      </c>
      <c r="L13565" t="s">
        <v>23675</v>
      </c>
      <c r="M13565" t="s">
        <v>23453</v>
      </c>
      <c r="N13565" t="s">
        <v>23454</v>
      </c>
      <c r="O13565" t="s">
        <v>23449</v>
      </c>
      <c r="P13565" t="s">
        <v>23469</v>
      </c>
      <c r="AF13565" t="s">
        <v>45837</v>
      </c>
      <c r="AG13565" t="s">
        <v>57405</v>
      </c>
      <c r="AH13565">
        <v>0.999529</v>
      </c>
      <c r="AI13565">
        <v>0</v>
      </c>
      <c r="AJ13565">
        <v>4.6999999999999999E-4</v>
      </c>
    </row>
    <row r="13566" spans="1:37" hidden="1">
      <c r="A13566" t="s">
        <v>14636</v>
      </c>
      <c r="B13566" t="s">
        <v>1</v>
      </c>
      <c r="C13566">
        <v>1.0000439999999999</v>
      </c>
      <c r="D13566">
        <v>0</v>
      </c>
      <c r="K13566" t="s">
        <v>45838</v>
      </c>
      <c r="L13566" t="s">
        <v>25044</v>
      </c>
      <c r="M13566" t="s">
        <v>26372</v>
      </c>
      <c r="N13566" t="s">
        <v>23454</v>
      </c>
      <c r="O13566" t="s">
        <v>23449</v>
      </c>
      <c r="P13566" t="s">
        <v>23450</v>
      </c>
      <c r="AF13566" t="s">
        <v>45838</v>
      </c>
      <c r="AG13566" t="s">
        <v>57405</v>
      </c>
      <c r="AH13566">
        <v>0.99974600000000002</v>
      </c>
      <c r="AI13566">
        <v>4.3000000000000002E-5</v>
      </c>
      <c r="AJ13566">
        <v>2.1000000000000001E-4</v>
      </c>
    </row>
    <row r="13567" spans="1:37" hidden="1">
      <c r="A13567" t="s">
        <v>14637</v>
      </c>
      <c r="B13567" t="s">
        <v>1</v>
      </c>
      <c r="C13567">
        <v>0.78794399999999998</v>
      </c>
      <c r="D13567">
        <v>0.21206</v>
      </c>
      <c r="K13567" t="s">
        <v>45839</v>
      </c>
      <c r="L13567" t="s">
        <v>26754</v>
      </c>
      <c r="M13567" t="s">
        <v>23789</v>
      </c>
      <c r="N13567" t="s">
        <v>23454</v>
      </c>
      <c r="O13567" t="s">
        <v>23449</v>
      </c>
      <c r="P13567" t="s">
        <v>23450</v>
      </c>
      <c r="AF13567" t="s">
        <v>45839</v>
      </c>
      <c r="AG13567" t="s">
        <v>63</v>
      </c>
      <c r="AH13567">
        <v>0.17552699999999999</v>
      </c>
      <c r="AI13567">
        <v>0.81717899999999999</v>
      </c>
      <c r="AJ13567">
        <v>7.2940000000000001E-3</v>
      </c>
      <c r="AK13567" t="s">
        <v>59477</v>
      </c>
    </row>
    <row r="13568" spans="1:37">
      <c r="A13568" t="s">
        <v>14638</v>
      </c>
      <c r="B13568" t="s">
        <v>63</v>
      </c>
      <c r="C13568">
        <v>3.1199999999999999E-4</v>
      </c>
      <c r="D13568">
        <v>0.99966999999999995</v>
      </c>
      <c r="E13568" t="s">
        <v>14639</v>
      </c>
      <c r="K13568" t="s">
        <v>45840</v>
      </c>
      <c r="L13568" t="s">
        <v>25616</v>
      </c>
      <c r="M13568" t="s">
        <v>45841</v>
      </c>
      <c r="N13568" t="s">
        <v>45842</v>
      </c>
      <c r="O13568" t="s">
        <v>23465</v>
      </c>
      <c r="P13568" t="s">
        <v>29257</v>
      </c>
      <c r="AF13568" t="s">
        <v>45840</v>
      </c>
      <c r="AG13568" t="s">
        <v>63</v>
      </c>
      <c r="AH13568">
        <v>2.3E-5</v>
      </c>
      <c r="AI13568">
        <v>0.99997400000000003</v>
      </c>
      <c r="AJ13568">
        <v>3.0000000000000001E-6</v>
      </c>
      <c r="AK13568" t="s">
        <v>59478</v>
      </c>
    </row>
    <row r="13569" spans="1:37" hidden="1">
      <c r="A13569" t="s">
        <v>14640</v>
      </c>
      <c r="B13569" t="s">
        <v>1</v>
      </c>
      <c r="C13569">
        <v>1.000046</v>
      </c>
      <c r="D13569">
        <v>0</v>
      </c>
      <c r="K13569" t="s">
        <v>45843</v>
      </c>
      <c r="L13569" t="s">
        <v>24563</v>
      </c>
      <c r="M13569" t="s">
        <v>23453</v>
      </c>
      <c r="N13569" t="s">
        <v>23454</v>
      </c>
      <c r="O13569" t="s">
        <v>23449</v>
      </c>
      <c r="P13569" t="s">
        <v>23450</v>
      </c>
      <c r="AF13569" t="s">
        <v>45843</v>
      </c>
      <c r="AG13569" t="s">
        <v>57405</v>
      </c>
      <c r="AH13569">
        <v>0.99998699999999996</v>
      </c>
      <c r="AI13569">
        <v>3.0000000000000001E-6</v>
      </c>
      <c r="AJ13569">
        <v>1.0000000000000001E-5</v>
      </c>
    </row>
    <row r="13570" spans="1:37" hidden="1">
      <c r="A13570" t="s">
        <v>14641</v>
      </c>
      <c r="B13570" t="s">
        <v>1</v>
      </c>
      <c r="C13570">
        <v>1.0000389999999999</v>
      </c>
      <c r="D13570">
        <v>0</v>
      </c>
      <c r="K13570" t="s">
        <v>45844</v>
      </c>
      <c r="L13570" t="s">
        <v>25455</v>
      </c>
      <c r="M13570" t="s">
        <v>23453</v>
      </c>
      <c r="N13570" t="s">
        <v>23454</v>
      </c>
      <c r="O13570" t="s">
        <v>23449</v>
      </c>
      <c r="P13570" t="s">
        <v>23450</v>
      </c>
      <c r="AF13570" t="s">
        <v>45844</v>
      </c>
      <c r="AG13570" t="s">
        <v>57414</v>
      </c>
      <c r="AH13570">
        <v>0.27828799999999998</v>
      </c>
      <c r="AI13570">
        <v>2.5999999999999998E-4</v>
      </c>
      <c r="AJ13570">
        <v>0.72145300000000001</v>
      </c>
      <c r="AK13570" t="s">
        <v>59479</v>
      </c>
    </row>
    <row r="13571" spans="1:37" hidden="1">
      <c r="A13571" t="s">
        <v>14642</v>
      </c>
      <c r="B13571" t="s">
        <v>1</v>
      </c>
      <c r="C13571">
        <v>1.0000500000000001</v>
      </c>
      <c r="D13571">
        <v>0</v>
      </c>
      <c r="K13571" t="s">
        <v>45845</v>
      </c>
      <c r="L13571" t="s">
        <v>24688</v>
      </c>
      <c r="M13571" t="s">
        <v>23588</v>
      </c>
      <c r="N13571" t="s">
        <v>23516</v>
      </c>
      <c r="O13571" t="s">
        <v>23449</v>
      </c>
      <c r="P13571" t="s">
        <v>23450</v>
      </c>
      <c r="AF13571" t="s">
        <v>45845</v>
      </c>
      <c r="AG13571" t="s">
        <v>57405</v>
      </c>
      <c r="AH13571">
        <v>0.98883299999999996</v>
      </c>
      <c r="AI13571">
        <v>4.3439999999999998E-3</v>
      </c>
      <c r="AJ13571">
        <v>6.8230000000000001E-3</v>
      </c>
    </row>
    <row r="13572" spans="1:37" hidden="1">
      <c r="A13572" t="s">
        <v>14643</v>
      </c>
      <c r="B13572" t="s">
        <v>1</v>
      </c>
      <c r="C13572">
        <v>1.000062</v>
      </c>
      <c r="D13572">
        <v>0</v>
      </c>
      <c r="K13572" t="s">
        <v>45846</v>
      </c>
      <c r="L13572" t="s">
        <v>24774</v>
      </c>
      <c r="M13572" t="s">
        <v>24340</v>
      </c>
      <c r="N13572" t="s">
        <v>23454</v>
      </c>
      <c r="O13572" t="s">
        <v>23449</v>
      </c>
      <c r="P13572" t="s">
        <v>23450</v>
      </c>
      <c r="AF13572" t="s">
        <v>45846</v>
      </c>
      <c r="AG13572" t="s">
        <v>57405</v>
      </c>
      <c r="AH13572">
        <v>0.998915</v>
      </c>
      <c r="AI13572">
        <v>1.21E-4</v>
      </c>
      <c r="AJ13572">
        <v>9.6299999999999999E-4</v>
      </c>
    </row>
    <row r="13573" spans="1:37" hidden="1">
      <c r="A13573" t="s">
        <v>14644</v>
      </c>
      <c r="B13573" t="s">
        <v>1</v>
      </c>
      <c r="C13573">
        <v>1.000014</v>
      </c>
      <c r="D13573">
        <v>1.8E-5</v>
      </c>
      <c r="K13573" t="s">
        <v>45847</v>
      </c>
      <c r="L13573" t="s">
        <v>23941</v>
      </c>
      <c r="M13573" t="s">
        <v>23572</v>
      </c>
      <c r="N13573" t="s">
        <v>23454</v>
      </c>
      <c r="O13573" t="s">
        <v>23449</v>
      </c>
      <c r="P13573" t="s">
        <v>23450</v>
      </c>
      <c r="AF13573" t="s">
        <v>45847</v>
      </c>
      <c r="AG13573" t="s">
        <v>57405</v>
      </c>
      <c r="AH13573">
        <v>0.99998699999999996</v>
      </c>
      <c r="AI13573">
        <v>1.0000000000000001E-5</v>
      </c>
      <c r="AJ13573">
        <v>3.9999999999999998E-6</v>
      </c>
    </row>
    <row r="13574" spans="1:37" hidden="1">
      <c r="A13574" t="s">
        <v>14645</v>
      </c>
      <c r="B13574" t="s">
        <v>1</v>
      </c>
      <c r="C13574">
        <v>1.0000469999999999</v>
      </c>
      <c r="D13574">
        <v>9.9999999999999995E-7</v>
      </c>
      <c r="K13574" t="s">
        <v>45848</v>
      </c>
      <c r="L13574" t="s">
        <v>23511</v>
      </c>
      <c r="M13574" t="s">
        <v>23453</v>
      </c>
      <c r="N13574" t="s">
        <v>23454</v>
      </c>
      <c r="O13574" t="s">
        <v>23449</v>
      </c>
      <c r="P13574" t="s">
        <v>23450</v>
      </c>
      <c r="AF13574" t="s">
        <v>45848</v>
      </c>
      <c r="AG13574" t="s">
        <v>57405</v>
      </c>
      <c r="AH13574">
        <v>0.98772499999999996</v>
      </c>
      <c r="AI13574">
        <v>7.7429999999999999E-3</v>
      </c>
      <c r="AJ13574">
        <v>4.5329999999999997E-3</v>
      </c>
    </row>
    <row r="13575" spans="1:37" hidden="1">
      <c r="A13575" t="s">
        <v>14646</v>
      </c>
      <c r="B13575" t="s">
        <v>1</v>
      </c>
      <c r="C13575">
        <v>1.0000629999999999</v>
      </c>
      <c r="D13575">
        <v>0</v>
      </c>
      <c r="K13575" t="s">
        <v>45849</v>
      </c>
      <c r="L13575" t="s">
        <v>23484</v>
      </c>
      <c r="M13575" t="s">
        <v>23593</v>
      </c>
      <c r="N13575" t="s">
        <v>23454</v>
      </c>
      <c r="O13575" t="s">
        <v>23449</v>
      </c>
      <c r="P13575" t="s">
        <v>23450</v>
      </c>
      <c r="AF13575" t="s">
        <v>45849</v>
      </c>
      <c r="AG13575" t="s">
        <v>57405</v>
      </c>
      <c r="AH13575">
        <v>0.99997400000000003</v>
      </c>
      <c r="AI13575">
        <v>1.5999999999999999E-5</v>
      </c>
      <c r="AJ13575">
        <v>1.0000000000000001E-5</v>
      </c>
    </row>
    <row r="13576" spans="1:37" hidden="1">
      <c r="A13576" t="s">
        <v>14647</v>
      </c>
      <c r="B13576" t="s">
        <v>1</v>
      </c>
      <c r="C13576">
        <v>1.0000500000000001</v>
      </c>
      <c r="D13576">
        <v>0</v>
      </c>
      <c r="K13576" t="s">
        <v>45850</v>
      </c>
      <c r="L13576" t="s">
        <v>25407</v>
      </c>
      <c r="M13576" t="s">
        <v>23453</v>
      </c>
      <c r="N13576" t="s">
        <v>23454</v>
      </c>
      <c r="O13576" t="s">
        <v>23449</v>
      </c>
      <c r="P13576" t="s">
        <v>23450</v>
      </c>
      <c r="AF13576" t="s">
        <v>45850</v>
      </c>
      <c r="AG13576" t="s">
        <v>57405</v>
      </c>
      <c r="AH13576">
        <v>0.99990699999999999</v>
      </c>
      <c r="AI13576">
        <v>2.8E-5</v>
      </c>
      <c r="AJ13576">
        <v>6.4999999999999994E-5</v>
      </c>
    </row>
    <row r="13577" spans="1:37" hidden="1">
      <c r="A13577" t="s">
        <v>14648</v>
      </c>
      <c r="B13577" t="s">
        <v>1</v>
      </c>
      <c r="C13577">
        <v>1.000067</v>
      </c>
      <c r="D13577">
        <v>1.9999999999999999E-6</v>
      </c>
      <c r="K13577" t="s">
        <v>45851</v>
      </c>
      <c r="L13577" t="s">
        <v>36855</v>
      </c>
      <c r="M13577" t="s">
        <v>23572</v>
      </c>
      <c r="N13577" t="s">
        <v>23454</v>
      </c>
      <c r="O13577" t="s">
        <v>23449</v>
      </c>
      <c r="P13577" t="s">
        <v>23450</v>
      </c>
      <c r="AF13577" t="s">
        <v>45851</v>
      </c>
      <c r="AG13577" t="s">
        <v>57405</v>
      </c>
      <c r="AH13577">
        <v>0.99968199999999996</v>
      </c>
      <c r="AI13577">
        <v>6.9999999999999994E-5</v>
      </c>
      <c r="AJ13577">
        <v>2.4800000000000001E-4</v>
      </c>
    </row>
    <row r="13578" spans="1:37" hidden="1">
      <c r="A13578" t="s">
        <v>14649</v>
      </c>
      <c r="B13578" t="s">
        <v>1</v>
      </c>
      <c r="C13578">
        <v>1.0000709999999999</v>
      </c>
      <c r="D13578">
        <v>0</v>
      </c>
      <c r="K13578" t="s">
        <v>45852</v>
      </c>
      <c r="L13578" t="s">
        <v>25407</v>
      </c>
      <c r="M13578" t="s">
        <v>23572</v>
      </c>
      <c r="N13578" t="s">
        <v>23448</v>
      </c>
      <c r="O13578" t="s">
        <v>23449</v>
      </c>
      <c r="P13578" t="s">
        <v>23450</v>
      </c>
      <c r="AF13578" t="s">
        <v>45852</v>
      </c>
      <c r="AG13578" t="s">
        <v>57405</v>
      </c>
      <c r="AH13578">
        <v>0.99925200000000003</v>
      </c>
      <c r="AI13578">
        <v>3.3000000000000003E-5</v>
      </c>
      <c r="AJ13578">
        <v>7.1400000000000001E-4</v>
      </c>
    </row>
    <row r="13579" spans="1:37" hidden="1">
      <c r="A13579" t="s">
        <v>14650</v>
      </c>
      <c r="B13579" t="s">
        <v>1</v>
      </c>
      <c r="C13579">
        <v>1.000049</v>
      </c>
      <c r="D13579">
        <v>0</v>
      </c>
      <c r="K13579" t="s">
        <v>45853</v>
      </c>
      <c r="L13579" t="s">
        <v>28749</v>
      </c>
      <c r="M13579" t="s">
        <v>23453</v>
      </c>
      <c r="N13579" t="s">
        <v>23454</v>
      </c>
      <c r="O13579" t="s">
        <v>23449</v>
      </c>
      <c r="P13579" t="s">
        <v>23450</v>
      </c>
      <c r="AF13579" t="s">
        <v>45853</v>
      </c>
      <c r="AG13579" t="s">
        <v>57405</v>
      </c>
      <c r="AH13579">
        <v>0.99967799999999996</v>
      </c>
      <c r="AI13579">
        <v>1.7E-5</v>
      </c>
      <c r="AJ13579">
        <v>3.0499999999999999E-4</v>
      </c>
    </row>
    <row r="13580" spans="1:37" hidden="1">
      <c r="A13580" t="s">
        <v>14651</v>
      </c>
      <c r="B13580" t="s">
        <v>1</v>
      </c>
      <c r="C13580">
        <v>1.0000610000000001</v>
      </c>
      <c r="D13580">
        <v>1.9999999999999999E-6</v>
      </c>
      <c r="K13580" t="s">
        <v>45854</v>
      </c>
      <c r="L13580" t="s">
        <v>25609</v>
      </c>
      <c r="M13580" t="s">
        <v>23572</v>
      </c>
      <c r="N13580" t="s">
        <v>23448</v>
      </c>
      <c r="O13580" t="s">
        <v>23449</v>
      </c>
      <c r="P13580" t="s">
        <v>23450</v>
      </c>
      <c r="AF13580" t="s">
        <v>45854</v>
      </c>
      <c r="AG13580" t="s">
        <v>57414</v>
      </c>
      <c r="AH13580">
        <v>0.39875300000000002</v>
      </c>
      <c r="AI13580">
        <v>3.228E-3</v>
      </c>
      <c r="AJ13580">
        <v>0.59801899999999997</v>
      </c>
      <c r="AK13580" t="s">
        <v>59480</v>
      </c>
    </row>
    <row r="13581" spans="1:37" hidden="1">
      <c r="A13581" t="s">
        <v>14652</v>
      </c>
      <c r="B13581" t="s">
        <v>1</v>
      </c>
      <c r="C13581">
        <v>1.000051</v>
      </c>
      <c r="D13581">
        <v>0</v>
      </c>
      <c r="K13581" t="s">
        <v>45855</v>
      </c>
      <c r="L13581" t="s">
        <v>24472</v>
      </c>
      <c r="M13581" t="s">
        <v>23453</v>
      </c>
      <c r="N13581" t="s">
        <v>23454</v>
      </c>
      <c r="O13581" t="s">
        <v>23449</v>
      </c>
      <c r="P13581" t="s">
        <v>23450</v>
      </c>
      <c r="AF13581" t="s">
        <v>45855</v>
      </c>
      <c r="AG13581" t="s">
        <v>57405</v>
      </c>
      <c r="AH13581">
        <v>0.99999700000000002</v>
      </c>
      <c r="AI13581">
        <v>0</v>
      </c>
      <c r="AJ13581">
        <v>1.9999999999999999E-6</v>
      </c>
    </row>
    <row r="13582" spans="1:37" hidden="1">
      <c r="A13582" t="s">
        <v>14653</v>
      </c>
      <c r="B13582" t="s">
        <v>1</v>
      </c>
      <c r="C13582">
        <v>0.99741100000000005</v>
      </c>
      <c r="D13582">
        <v>2.5850000000000001E-3</v>
      </c>
      <c r="K13582" t="s">
        <v>45856</v>
      </c>
      <c r="L13582" t="s">
        <v>24295</v>
      </c>
      <c r="M13582" t="s">
        <v>45857</v>
      </c>
      <c r="N13582" t="s">
        <v>45858</v>
      </c>
      <c r="O13582" t="s">
        <v>24116</v>
      </c>
      <c r="P13582" t="s">
        <v>45859</v>
      </c>
      <c r="AF13582" t="s">
        <v>45856</v>
      </c>
      <c r="AG13582" t="s">
        <v>57405</v>
      </c>
      <c r="AH13582">
        <v>0.99535300000000004</v>
      </c>
      <c r="AI13582">
        <v>4.3229999999999996E-3</v>
      </c>
      <c r="AJ13582">
        <v>3.2299999999999999E-4</v>
      </c>
    </row>
    <row r="13583" spans="1:37" hidden="1">
      <c r="A13583" t="s">
        <v>14654</v>
      </c>
      <c r="B13583" t="s">
        <v>1</v>
      </c>
      <c r="C13583">
        <v>1.000041</v>
      </c>
      <c r="D13583">
        <v>0</v>
      </c>
      <c r="K13583" t="s">
        <v>45860</v>
      </c>
      <c r="L13583" t="s">
        <v>24173</v>
      </c>
      <c r="M13583" t="s">
        <v>23453</v>
      </c>
      <c r="N13583" t="s">
        <v>23454</v>
      </c>
      <c r="O13583" t="s">
        <v>23449</v>
      </c>
      <c r="P13583" t="s">
        <v>23450</v>
      </c>
      <c r="AF13583" t="s">
        <v>45860</v>
      </c>
      <c r="AG13583" t="s">
        <v>57405</v>
      </c>
      <c r="AH13583">
        <v>0.99977000000000005</v>
      </c>
      <c r="AI13583">
        <v>1.9999999999999999E-6</v>
      </c>
      <c r="AJ13583">
        <v>2.2800000000000001E-4</v>
      </c>
    </row>
    <row r="13584" spans="1:37" hidden="1">
      <c r="A13584" t="s">
        <v>14655</v>
      </c>
      <c r="B13584" t="s">
        <v>1</v>
      </c>
      <c r="C13584">
        <v>1.000046</v>
      </c>
      <c r="D13584">
        <v>0</v>
      </c>
      <c r="K13584" t="s">
        <v>45861</v>
      </c>
      <c r="L13584" t="s">
        <v>27373</v>
      </c>
      <c r="M13584" t="s">
        <v>28414</v>
      </c>
      <c r="N13584" t="s">
        <v>45862</v>
      </c>
      <c r="O13584" t="s">
        <v>23449</v>
      </c>
      <c r="P13584" t="s">
        <v>23450</v>
      </c>
      <c r="AF13584" t="s">
        <v>45861</v>
      </c>
      <c r="AG13584" t="s">
        <v>57405</v>
      </c>
      <c r="AH13584">
        <v>0.99780100000000005</v>
      </c>
      <c r="AI13584">
        <v>4.73E-4</v>
      </c>
      <c r="AJ13584">
        <v>1.7260000000000001E-3</v>
      </c>
    </row>
    <row r="13585" spans="1:37" hidden="1">
      <c r="A13585" t="s">
        <v>14656</v>
      </c>
      <c r="B13585" t="s">
        <v>1</v>
      </c>
      <c r="C13585">
        <v>1.0000420000000001</v>
      </c>
      <c r="D13585">
        <v>1.9999999999999999E-6</v>
      </c>
      <c r="K13585" t="s">
        <v>45863</v>
      </c>
      <c r="L13585" t="s">
        <v>27269</v>
      </c>
      <c r="M13585" t="s">
        <v>23460</v>
      </c>
      <c r="N13585" t="s">
        <v>23454</v>
      </c>
      <c r="O13585" t="s">
        <v>23449</v>
      </c>
      <c r="P13585" t="s">
        <v>23450</v>
      </c>
      <c r="AF13585" t="s">
        <v>45863</v>
      </c>
      <c r="AG13585" t="s">
        <v>57405</v>
      </c>
      <c r="AH13585">
        <v>0.99970499999999995</v>
      </c>
      <c r="AI13585">
        <v>1.6899999999999999E-4</v>
      </c>
      <c r="AJ13585">
        <v>1.25E-4</v>
      </c>
    </row>
    <row r="13586" spans="1:37" hidden="1">
      <c r="A13586" t="s">
        <v>14657</v>
      </c>
      <c r="B13586" t="s">
        <v>1</v>
      </c>
      <c r="C13586">
        <v>0.99989399999999995</v>
      </c>
      <c r="D13586">
        <v>1.1400000000000001E-4</v>
      </c>
      <c r="K13586" t="s">
        <v>45864</v>
      </c>
      <c r="L13586" t="s">
        <v>30441</v>
      </c>
      <c r="M13586" t="s">
        <v>45865</v>
      </c>
      <c r="N13586" t="s">
        <v>27759</v>
      </c>
      <c r="O13586" t="s">
        <v>24836</v>
      </c>
      <c r="P13586" t="s">
        <v>45866</v>
      </c>
      <c r="AF13586" t="s">
        <v>45864</v>
      </c>
      <c r="AG13586" t="s">
        <v>57405</v>
      </c>
      <c r="AH13586">
        <v>0.99998500000000001</v>
      </c>
      <c r="AI13586">
        <v>5.0000000000000004E-6</v>
      </c>
      <c r="AJ13586">
        <v>9.0000000000000002E-6</v>
      </c>
    </row>
    <row r="13587" spans="1:37" hidden="1">
      <c r="A13587" t="s">
        <v>14658</v>
      </c>
      <c r="B13587" t="s">
        <v>1</v>
      </c>
      <c r="C13587">
        <v>1.000065</v>
      </c>
      <c r="D13587">
        <v>0</v>
      </c>
      <c r="K13587" t="s">
        <v>45867</v>
      </c>
      <c r="L13587" t="s">
        <v>25943</v>
      </c>
      <c r="M13587" t="s">
        <v>24531</v>
      </c>
      <c r="N13587" t="s">
        <v>23448</v>
      </c>
      <c r="O13587" t="s">
        <v>23449</v>
      </c>
      <c r="P13587" t="s">
        <v>23450</v>
      </c>
      <c r="AF13587" t="s">
        <v>45867</v>
      </c>
      <c r="AG13587" t="s">
        <v>57405</v>
      </c>
      <c r="AH13587">
        <v>0.88639500000000004</v>
      </c>
      <c r="AI13587">
        <v>0.11268599999999999</v>
      </c>
      <c r="AJ13587">
        <v>9.1799999999999998E-4</v>
      </c>
    </row>
    <row r="13588" spans="1:37" hidden="1">
      <c r="A13588" t="s">
        <v>14659</v>
      </c>
      <c r="B13588" t="s">
        <v>1</v>
      </c>
      <c r="C13588">
        <v>1</v>
      </c>
      <c r="D13588">
        <v>0</v>
      </c>
      <c r="K13588" t="s">
        <v>45868</v>
      </c>
      <c r="L13588" t="s">
        <v>26803</v>
      </c>
      <c r="M13588" t="s">
        <v>42549</v>
      </c>
      <c r="N13588" t="s">
        <v>42867</v>
      </c>
      <c r="O13588" t="s">
        <v>24116</v>
      </c>
      <c r="P13588" t="s">
        <v>45869</v>
      </c>
      <c r="AF13588" t="s">
        <v>45868</v>
      </c>
      <c r="AG13588" t="s">
        <v>57405</v>
      </c>
      <c r="AH13588">
        <v>0.99936400000000003</v>
      </c>
      <c r="AI13588">
        <v>5.8399999999999999E-4</v>
      </c>
      <c r="AJ13588">
        <v>5.1E-5</v>
      </c>
    </row>
    <row r="13589" spans="1:37" hidden="1">
      <c r="A13589" t="s">
        <v>14660</v>
      </c>
      <c r="B13589" t="s">
        <v>1</v>
      </c>
      <c r="C13589">
        <v>1.0000599999999999</v>
      </c>
      <c r="D13589">
        <v>0</v>
      </c>
      <c r="K13589" t="s">
        <v>45870</v>
      </c>
      <c r="L13589" t="s">
        <v>24509</v>
      </c>
      <c r="M13589" t="s">
        <v>36436</v>
      </c>
      <c r="N13589" t="s">
        <v>23627</v>
      </c>
      <c r="O13589" t="s">
        <v>23465</v>
      </c>
      <c r="P13589" t="s">
        <v>45871</v>
      </c>
      <c r="AF13589" t="s">
        <v>45870</v>
      </c>
      <c r="AG13589" t="s">
        <v>57405</v>
      </c>
      <c r="AH13589">
        <v>0.99878599999999995</v>
      </c>
      <c r="AI13589">
        <v>9.3300000000000002E-4</v>
      </c>
      <c r="AJ13589">
        <v>2.81E-4</v>
      </c>
    </row>
    <row r="13590" spans="1:37" hidden="1">
      <c r="A13590" t="s">
        <v>14661</v>
      </c>
      <c r="B13590" t="s">
        <v>1</v>
      </c>
      <c r="C13590">
        <v>1.0000640000000001</v>
      </c>
      <c r="D13590">
        <v>0</v>
      </c>
      <c r="K13590" t="s">
        <v>45872</v>
      </c>
      <c r="L13590" t="s">
        <v>23543</v>
      </c>
      <c r="M13590" t="s">
        <v>23453</v>
      </c>
      <c r="N13590" t="s">
        <v>23454</v>
      </c>
      <c r="O13590" t="s">
        <v>23449</v>
      </c>
      <c r="P13590" t="s">
        <v>23450</v>
      </c>
      <c r="AF13590" t="s">
        <v>45872</v>
      </c>
      <c r="AG13590" t="s">
        <v>57405</v>
      </c>
      <c r="AH13590">
        <v>0.99744299999999997</v>
      </c>
      <c r="AI13590">
        <v>4.1999999999999998E-5</v>
      </c>
      <c r="AJ13590">
        <v>2.5149999999999999E-3</v>
      </c>
    </row>
    <row r="13591" spans="1:37" hidden="1">
      <c r="A13591" t="s">
        <v>14662</v>
      </c>
      <c r="B13591" t="s">
        <v>1</v>
      </c>
      <c r="C13591">
        <v>0.99988100000000002</v>
      </c>
      <c r="D13591">
        <v>1.5100000000000001E-4</v>
      </c>
      <c r="K13591" t="s">
        <v>45873</v>
      </c>
      <c r="L13591" t="s">
        <v>23671</v>
      </c>
      <c r="M13591" t="s">
        <v>23453</v>
      </c>
      <c r="N13591" t="s">
        <v>23454</v>
      </c>
      <c r="O13591" t="s">
        <v>23449</v>
      </c>
      <c r="P13591" t="s">
        <v>23469</v>
      </c>
      <c r="AF13591" t="s">
        <v>45873</v>
      </c>
      <c r="AG13591" t="s">
        <v>57405</v>
      </c>
      <c r="AH13591">
        <v>0.88092300000000001</v>
      </c>
      <c r="AI13591">
        <v>4.9755000000000001E-2</v>
      </c>
      <c r="AJ13591">
        <v>6.9321999999999995E-2</v>
      </c>
    </row>
    <row r="13592" spans="1:37" hidden="1">
      <c r="A13592" t="s">
        <v>14663</v>
      </c>
      <c r="B13592" t="s">
        <v>1</v>
      </c>
      <c r="C13592">
        <v>1.0000329999999999</v>
      </c>
      <c r="D13592">
        <v>9.9999999999999995E-7</v>
      </c>
      <c r="K13592" t="s">
        <v>45874</v>
      </c>
      <c r="L13592" t="s">
        <v>24373</v>
      </c>
      <c r="M13592" t="s">
        <v>24194</v>
      </c>
      <c r="N13592" t="s">
        <v>23454</v>
      </c>
      <c r="O13592" t="s">
        <v>23449</v>
      </c>
      <c r="P13592" t="s">
        <v>23450</v>
      </c>
      <c r="AF13592" t="s">
        <v>45874</v>
      </c>
      <c r="AG13592" t="s">
        <v>57405</v>
      </c>
      <c r="AH13592">
        <v>0.99126499999999995</v>
      </c>
      <c r="AI13592">
        <v>8.2710000000000006E-3</v>
      </c>
      <c r="AJ13592">
        <v>4.64E-4</v>
      </c>
    </row>
    <row r="13593" spans="1:37" hidden="1">
      <c r="A13593" t="s">
        <v>14664</v>
      </c>
      <c r="B13593" t="s">
        <v>1</v>
      </c>
      <c r="C13593">
        <v>1.000065</v>
      </c>
      <c r="D13593">
        <v>0</v>
      </c>
      <c r="K13593" t="s">
        <v>45875</v>
      </c>
      <c r="L13593" t="s">
        <v>32726</v>
      </c>
      <c r="M13593" t="s">
        <v>26987</v>
      </c>
      <c r="N13593" t="s">
        <v>23454</v>
      </c>
      <c r="O13593" t="s">
        <v>23449</v>
      </c>
      <c r="P13593" t="s">
        <v>23450</v>
      </c>
      <c r="AF13593" t="s">
        <v>45875</v>
      </c>
      <c r="AG13593" t="s">
        <v>57405</v>
      </c>
      <c r="AH13593">
        <v>0.99984300000000004</v>
      </c>
      <c r="AI13593">
        <v>7.6000000000000004E-5</v>
      </c>
      <c r="AJ13593">
        <v>8.1000000000000004E-5</v>
      </c>
    </row>
    <row r="13594" spans="1:37" hidden="1">
      <c r="A13594" t="s">
        <v>14665</v>
      </c>
      <c r="B13594" t="s">
        <v>1</v>
      </c>
      <c r="C13594">
        <v>1.0000629999999999</v>
      </c>
      <c r="D13594">
        <v>0</v>
      </c>
      <c r="K13594" t="s">
        <v>45876</v>
      </c>
      <c r="L13594" t="s">
        <v>27773</v>
      </c>
      <c r="M13594" t="s">
        <v>23569</v>
      </c>
      <c r="N13594" t="s">
        <v>23516</v>
      </c>
      <c r="O13594" t="s">
        <v>23449</v>
      </c>
      <c r="P13594" t="s">
        <v>23450</v>
      </c>
      <c r="AF13594" t="s">
        <v>45876</v>
      </c>
      <c r="AG13594" t="s">
        <v>57414</v>
      </c>
      <c r="AH13594">
        <v>0.12739200000000001</v>
      </c>
      <c r="AI13594">
        <v>2.1999999999999999E-5</v>
      </c>
      <c r="AJ13594">
        <v>0.87258599999999997</v>
      </c>
      <c r="AK13594" t="s">
        <v>59481</v>
      </c>
    </row>
    <row r="13595" spans="1:37" hidden="1">
      <c r="A13595" t="s">
        <v>14666</v>
      </c>
      <c r="B13595" t="s">
        <v>1</v>
      </c>
      <c r="C13595">
        <v>1.000067</v>
      </c>
      <c r="D13595">
        <v>0</v>
      </c>
      <c r="K13595" t="s">
        <v>45877</v>
      </c>
      <c r="L13595" t="s">
        <v>27588</v>
      </c>
      <c r="M13595" t="s">
        <v>45878</v>
      </c>
      <c r="N13595" t="s">
        <v>23454</v>
      </c>
      <c r="O13595" t="s">
        <v>23449</v>
      </c>
      <c r="P13595" t="s">
        <v>23450</v>
      </c>
      <c r="AF13595" t="s">
        <v>45877</v>
      </c>
      <c r="AG13595" t="s">
        <v>57405</v>
      </c>
      <c r="AH13595">
        <v>0.99837299999999995</v>
      </c>
      <c r="AI13595">
        <v>6.2500000000000001E-4</v>
      </c>
      <c r="AJ13595">
        <v>1.0020000000000001E-3</v>
      </c>
    </row>
    <row r="13596" spans="1:37" hidden="1">
      <c r="A13596" t="s">
        <v>14667</v>
      </c>
      <c r="B13596" t="s">
        <v>1</v>
      </c>
      <c r="C13596">
        <v>1.000054</v>
      </c>
      <c r="D13596">
        <v>0</v>
      </c>
      <c r="K13596" t="s">
        <v>45879</v>
      </c>
      <c r="L13596" t="s">
        <v>26803</v>
      </c>
      <c r="M13596" t="s">
        <v>23453</v>
      </c>
      <c r="N13596" t="s">
        <v>23454</v>
      </c>
      <c r="O13596" t="s">
        <v>23449</v>
      </c>
      <c r="P13596" t="s">
        <v>23450</v>
      </c>
      <c r="AF13596" t="s">
        <v>45879</v>
      </c>
      <c r="AG13596" t="s">
        <v>57414</v>
      </c>
      <c r="AH13596">
        <v>0.15810199999999999</v>
      </c>
      <c r="AI13596">
        <v>1.2E-4</v>
      </c>
      <c r="AJ13596">
        <v>0.84177900000000005</v>
      </c>
      <c r="AK13596" t="s">
        <v>59482</v>
      </c>
    </row>
    <row r="13597" spans="1:37" hidden="1">
      <c r="A13597" t="s">
        <v>14668</v>
      </c>
      <c r="B13597" t="s">
        <v>1</v>
      </c>
      <c r="C13597">
        <v>1.0000249999999999</v>
      </c>
      <c r="D13597">
        <v>0</v>
      </c>
      <c r="K13597" t="s">
        <v>45880</v>
      </c>
      <c r="L13597" t="s">
        <v>30874</v>
      </c>
      <c r="M13597" t="s">
        <v>23709</v>
      </c>
      <c r="N13597" t="s">
        <v>23454</v>
      </c>
      <c r="O13597" t="s">
        <v>23449</v>
      </c>
      <c r="P13597" t="s">
        <v>23450</v>
      </c>
      <c r="AF13597" t="s">
        <v>45880</v>
      </c>
      <c r="AG13597" t="s">
        <v>57405</v>
      </c>
      <c r="AH13597">
        <v>0.98400500000000002</v>
      </c>
      <c r="AI13597">
        <v>3.5599999999999998E-4</v>
      </c>
      <c r="AJ13597">
        <v>1.5639E-2</v>
      </c>
    </row>
    <row r="13598" spans="1:37">
      <c r="A13598" t="s">
        <v>14669</v>
      </c>
      <c r="B13598" t="s">
        <v>63</v>
      </c>
      <c r="C13598">
        <v>2.2699999999999999E-4</v>
      </c>
      <c r="D13598">
        <v>0.99973299999999998</v>
      </c>
      <c r="E13598" t="s">
        <v>965</v>
      </c>
      <c r="K13598" t="s">
        <v>45881</v>
      </c>
      <c r="L13598" t="s">
        <v>27269</v>
      </c>
      <c r="M13598" t="s">
        <v>23572</v>
      </c>
      <c r="N13598" t="s">
        <v>23448</v>
      </c>
      <c r="O13598" t="s">
        <v>23449</v>
      </c>
      <c r="P13598" t="s">
        <v>23450</v>
      </c>
      <c r="AF13598" t="s">
        <v>45881</v>
      </c>
      <c r="AG13598" t="s">
        <v>63</v>
      </c>
      <c r="AH13598">
        <v>1.343E-3</v>
      </c>
      <c r="AI13598">
        <v>0.99862799999999996</v>
      </c>
      <c r="AJ13598">
        <v>2.8E-5</v>
      </c>
      <c r="AK13598" t="s">
        <v>59483</v>
      </c>
    </row>
    <row r="13599" spans="1:37" hidden="1">
      <c r="A13599" t="s">
        <v>14670</v>
      </c>
      <c r="B13599" t="s">
        <v>1</v>
      </c>
      <c r="C13599">
        <v>0.96186499999999997</v>
      </c>
      <c r="D13599">
        <v>3.8137999999999998E-2</v>
      </c>
      <c r="K13599" t="s">
        <v>45882</v>
      </c>
      <c r="L13599" t="s">
        <v>24381</v>
      </c>
      <c r="M13599" t="s">
        <v>45883</v>
      </c>
      <c r="N13599" t="s">
        <v>28043</v>
      </c>
      <c r="O13599" t="s">
        <v>23449</v>
      </c>
      <c r="P13599" t="s">
        <v>23450</v>
      </c>
      <c r="AF13599" t="s">
        <v>45882</v>
      </c>
      <c r="AG13599" t="s">
        <v>57405</v>
      </c>
      <c r="AH13599">
        <v>0.97487299999999999</v>
      </c>
      <c r="AI13599">
        <v>2.5089E-2</v>
      </c>
      <c r="AJ13599">
        <v>3.8000000000000002E-5</v>
      </c>
    </row>
    <row r="13600" spans="1:37" hidden="1">
      <c r="A13600" t="s">
        <v>14671</v>
      </c>
      <c r="B13600" t="s">
        <v>1</v>
      </c>
      <c r="C13600">
        <v>1.000049</v>
      </c>
      <c r="D13600">
        <v>1.5E-5</v>
      </c>
      <c r="K13600" t="s">
        <v>45884</v>
      </c>
      <c r="L13600" t="s">
        <v>26265</v>
      </c>
      <c r="M13600" t="s">
        <v>24624</v>
      </c>
      <c r="N13600" t="s">
        <v>23454</v>
      </c>
      <c r="O13600" t="s">
        <v>23465</v>
      </c>
      <c r="P13600" t="s">
        <v>33805</v>
      </c>
      <c r="AF13600" t="s">
        <v>45884</v>
      </c>
      <c r="AG13600" t="s">
        <v>57405</v>
      </c>
      <c r="AH13600">
        <v>0.93015300000000001</v>
      </c>
      <c r="AI13600">
        <v>6.9806999999999994E-2</v>
      </c>
      <c r="AJ13600">
        <v>3.8999999999999999E-5</v>
      </c>
    </row>
    <row r="13601" spans="1:37" hidden="1">
      <c r="A13601" t="s">
        <v>14672</v>
      </c>
      <c r="B13601" t="s">
        <v>1</v>
      </c>
      <c r="C13601">
        <v>1.000054</v>
      </c>
      <c r="D13601">
        <v>0</v>
      </c>
      <c r="K13601" t="s">
        <v>45885</v>
      </c>
      <c r="L13601" t="s">
        <v>24524</v>
      </c>
      <c r="M13601" t="s">
        <v>23453</v>
      </c>
      <c r="N13601" t="s">
        <v>23454</v>
      </c>
      <c r="O13601" t="s">
        <v>23449</v>
      </c>
      <c r="P13601" t="s">
        <v>23450</v>
      </c>
      <c r="AF13601" t="s">
        <v>45885</v>
      </c>
      <c r="AG13601" t="s">
        <v>57405</v>
      </c>
      <c r="AH13601">
        <v>0.99877700000000003</v>
      </c>
      <c r="AI13601">
        <v>5.5099999999999995E-4</v>
      </c>
      <c r="AJ13601">
        <v>6.7299999999999999E-4</v>
      </c>
    </row>
    <row r="13602" spans="1:37">
      <c r="A13602" t="s">
        <v>14673</v>
      </c>
      <c r="B13602" t="s">
        <v>63</v>
      </c>
      <c r="C13602">
        <v>2.2699999999999999E-4</v>
      </c>
      <c r="D13602">
        <v>0.99973100000000004</v>
      </c>
      <c r="E13602" t="s">
        <v>6310</v>
      </c>
      <c r="K13602" t="s">
        <v>45886</v>
      </c>
      <c r="L13602" t="s">
        <v>23484</v>
      </c>
      <c r="M13602" t="s">
        <v>32432</v>
      </c>
      <c r="N13602" t="s">
        <v>32433</v>
      </c>
      <c r="O13602" t="s">
        <v>23465</v>
      </c>
      <c r="P13602" t="s">
        <v>27868</v>
      </c>
      <c r="AF13602" t="s">
        <v>45886</v>
      </c>
      <c r="AG13602" t="s">
        <v>63</v>
      </c>
      <c r="AH13602">
        <v>1.2E-5</v>
      </c>
      <c r="AI13602">
        <v>0.99998799999999999</v>
      </c>
      <c r="AJ13602">
        <v>0</v>
      </c>
      <c r="AK13602" t="s">
        <v>59484</v>
      </c>
    </row>
    <row r="13603" spans="1:37" hidden="1">
      <c r="A13603" t="s">
        <v>14674</v>
      </c>
      <c r="B13603" t="s">
        <v>1</v>
      </c>
      <c r="C13603">
        <v>1.0000150000000001</v>
      </c>
      <c r="D13603">
        <v>6.9999999999999999E-6</v>
      </c>
      <c r="K13603" t="s">
        <v>45887</v>
      </c>
      <c r="L13603" t="s">
        <v>24721</v>
      </c>
      <c r="M13603" t="s">
        <v>23985</v>
      </c>
      <c r="N13603" t="s">
        <v>28377</v>
      </c>
      <c r="O13603" t="s">
        <v>23449</v>
      </c>
      <c r="P13603" t="s">
        <v>23450</v>
      </c>
      <c r="AF13603" t="s">
        <v>45887</v>
      </c>
      <c r="AG13603" t="s">
        <v>57405</v>
      </c>
      <c r="AH13603">
        <v>0.81890499999999999</v>
      </c>
      <c r="AI13603">
        <v>4.6E-5</v>
      </c>
      <c r="AJ13603">
        <v>0.18104899999999999</v>
      </c>
    </row>
    <row r="13604" spans="1:37" hidden="1">
      <c r="A13604" t="s">
        <v>14675</v>
      </c>
      <c r="B13604" t="s">
        <v>1</v>
      </c>
      <c r="C13604">
        <v>1.0000599999999999</v>
      </c>
      <c r="D13604">
        <v>0</v>
      </c>
      <c r="K13604" t="s">
        <v>45888</v>
      </c>
      <c r="L13604" t="s">
        <v>25550</v>
      </c>
      <c r="M13604" t="s">
        <v>23453</v>
      </c>
      <c r="N13604" t="s">
        <v>23454</v>
      </c>
      <c r="O13604" t="s">
        <v>23449</v>
      </c>
      <c r="P13604" t="s">
        <v>23469</v>
      </c>
      <c r="AF13604" t="s">
        <v>45888</v>
      </c>
      <c r="AG13604" t="s">
        <v>57405</v>
      </c>
      <c r="AH13604">
        <v>0.97690600000000005</v>
      </c>
      <c r="AI13604">
        <v>2.0531000000000001E-2</v>
      </c>
      <c r="AJ13604">
        <v>2.5630000000000002E-3</v>
      </c>
    </row>
    <row r="13605" spans="1:37" hidden="1">
      <c r="A13605" t="s">
        <v>14676</v>
      </c>
      <c r="B13605" t="s">
        <v>1</v>
      </c>
      <c r="C13605">
        <v>1.0000530000000001</v>
      </c>
      <c r="D13605">
        <v>3.0000000000000001E-6</v>
      </c>
      <c r="K13605" t="s">
        <v>45889</v>
      </c>
      <c r="L13605" t="s">
        <v>23534</v>
      </c>
      <c r="M13605" t="s">
        <v>23453</v>
      </c>
      <c r="N13605" t="s">
        <v>23454</v>
      </c>
      <c r="O13605" t="s">
        <v>23449</v>
      </c>
      <c r="P13605" t="s">
        <v>23450</v>
      </c>
      <c r="AF13605" t="s">
        <v>45889</v>
      </c>
      <c r="AG13605" t="s">
        <v>57405</v>
      </c>
      <c r="AH13605">
        <v>0.92848399999999998</v>
      </c>
      <c r="AI13605">
        <v>7.1490999999999999E-2</v>
      </c>
      <c r="AJ13605">
        <v>2.5000000000000001E-5</v>
      </c>
    </row>
    <row r="13606" spans="1:37">
      <c r="A13606" t="s">
        <v>14677</v>
      </c>
      <c r="B13606" t="s">
        <v>63</v>
      </c>
      <c r="C13606">
        <v>8.8790999999999995E-2</v>
      </c>
      <c r="D13606">
        <v>0.91118299999999997</v>
      </c>
      <c r="E13606" t="s">
        <v>14678</v>
      </c>
      <c r="K13606" t="s">
        <v>45890</v>
      </c>
      <c r="L13606" t="s">
        <v>24696</v>
      </c>
      <c r="M13606" t="s">
        <v>27045</v>
      </c>
      <c r="N13606" t="s">
        <v>45891</v>
      </c>
      <c r="O13606" t="s">
        <v>23449</v>
      </c>
      <c r="P13606" t="s">
        <v>23469</v>
      </c>
      <c r="AF13606" t="s">
        <v>45890</v>
      </c>
      <c r="AG13606" t="s">
        <v>57405</v>
      </c>
      <c r="AH13606">
        <v>0.79639000000000004</v>
      </c>
      <c r="AI13606">
        <v>0.20097200000000001</v>
      </c>
      <c r="AJ13606">
        <v>2.6380000000000002E-3</v>
      </c>
    </row>
    <row r="13607" spans="1:37" hidden="1">
      <c r="A13607" t="s">
        <v>14679</v>
      </c>
      <c r="B13607" t="s">
        <v>1</v>
      </c>
      <c r="C13607">
        <v>1.0000739999999999</v>
      </c>
      <c r="D13607">
        <v>3.9999999999999998E-6</v>
      </c>
      <c r="K13607" t="s">
        <v>45892</v>
      </c>
      <c r="L13607" t="s">
        <v>24809</v>
      </c>
      <c r="M13607" t="s">
        <v>23447</v>
      </c>
      <c r="N13607" t="s">
        <v>23454</v>
      </c>
      <c r="O13607" t="s">
        <v>23449</v>
      </c>
      <c r="P13607" t="s">
        <v>23450</v>
      </c>
      <c r="AF13607" t="s">
        <v>45892</v>
      </c>
      <c r="AG13607" t="s">
        <v>57405</v>
      </c>
      <c r="AH13607">
        <v>0.99516499999999997</v>
      </c>
      <c r="AI13607">
        <v>2.7139999999999998E-3</v>
      </c>
      <c r="AJ13607">
        <v>2.1210000000000001E-3</v>
      </c>
    </row>
    <row r="13608" spans="1:37" hidden="1">
      <c r="A13608" t="s">
        <v>14680</v>
      </c>
      <c r="B13608" t="s">
        <v>1</v>
      </c>
      <c r="C13608">
        <v>1.000043</v>
      </c>
      <c r="D13608">
        <v>9.9999999999999995E-7</v>
      </c>
      <c r="K13608" t="s">
        <v>45893</v>
      </c>
      <c r="L13608" t="s">
        <v>24329</v>
      </c>
      <c r="M13608" t="s">
        <v>23588</v>
      </c>
      <c r="N13608" t="s">
        <v>23580</v>
      </c>
      <c r="O13608" t="s">
        <v>23449</v>
      </c>
      <c r="P13608" t="s">
        <v>23450</v>
      </c>
      <c r="AF13608" t="s">
        <v>45893</v>
      </c>
      <c r="AG13608" t="s">
        <v>57405</v>
      </c>
      <c r="AH13608">
        <v>0.75534100000000004</v>
      </c>
      <c r="AI13608">
        <v>3.9870999999999997E-2</v>
      </c>
      <c r="AJ13608">
        <v>0.204788</v>
      </c>
    </row>
    <row r="13609" spans="1:37">
      <c r="A13609" t="s">
        <v>14681</v>
      </c>
      <c r="B13609" t="s">
        <v>63</v>
      </c>
      <c r="C13609">
        <v>2.1499999999999999E-4</v>
      </c>
      <c r="D13609">
        <v>0.999749</v>
      </c>
      <c r="E13609" t="s">
        <v>14682</v>
      </c>
      <c r="K13609" t="s">
        <v>45894</v>
      </c>
      <c r="L13609" t="s">
        <v>23905</v>
      </c>
      <c r="M13609" t="s">
        <v>40607</v>
      </c>
      <c r="N13609" t="s">
        <v>25057</v>
      </c>
      <c r="O13609" t="s">
        <v>23465</v>
      </c>
      <c r="P13609" t="s">
        <v>45895</v>
      </c>
      <c r="AF13609" t="s">
        <v>45894</v>
      </c>
      <c r="AG13609" t="s">
        <v>63</v>
      </c>
      <c r="AH13609">
        <v>7.025E-3</v>
      </c>
      <c r="AI13609">
        <v>0.99287099999999995</v>
      </c>
      <c r="AJ13609">
        <v>1.0399999999999999E-4</v>
      </c>
      <c r="AK13609" t="s">
        <v>59485</v>
      </c>
    </row>
    <row r="13610" spans="1:37" hidden="1">
      <c r="A13610" t="s">
        <v>14683</v>
      </c>
      <c r="B13610" t="s">
        <v>1</v>
      </c>
      <c r="C13610">
        <v>1.000011</v>
      </c>
      <c r="D13610">
        <v>0</v>
      </c>
      <c r="K13610" t="s">
        <v>45896</v>
      </c>
      <c r="L13610" t="s">
        <v>23590</v>
      </c>
      <c r="M13610" t="s">
        <v>45897</v>
      </c>
      <c r="N13610" t="s">
        <v>45898</v>
      </c>
      <c r="O13610" t="s">
        <v>23600</v>
      </c>
      <c r="P13610" t="s">
        <v>45899</v>
      </c>
      <c r="AF13610" t="s">
        <v>45896</v>
      </c>
      <c r="AG13610" t="s">
        <v>57405</v>
      </c>
      <c r="AH13610">
        <v>0.99845200000000001</v>
      </c>
      <c r="AI13610">
        <v>1.516E-3</v>
      </c>
      <c r="AJ13610">
        <v>3.3000000000000003E-5</v>
      </c>
    </row>
    <row r="13611" spans="1:37" hidden="1">
      <c r="A13611" t="s">
        <v>14684</v>
      </c>
      <c r="B13611" t="s">
        <v>1</v>
      </c>
      <c r="C13611">
        <v>1.000038</v>
      </c>
      <c r="D13611">
        <v>0</v>
      </c>
      <c r="K13611" t="s">
        <v>45900</v>
      </c>
      <c r="L13611" t="s">
        <v>23964</v>
      </c>
      <c r="M13611" t="s">
        <v>23453</v>
      </c>
      <c r="N13611" t="s">
        <v>23454</v>
      </c>
      <c r="O13611" t="s">
        <v>23449</v>
      </c>
      <c r="P13611" t="s">
        <v>23450</v>
      </c>
      <c r="AF13611" t="s">
        <v>45900</v>
      </c>
      <c r="AG13611" t="s">
        <v>57405</v>
      </c>
      <c r="AH13611">
        <v>0.99999700000000002</v>
      </c>
      <c r="AI13611">
        <v>9.9999999999999995E-7</v>
      </c>
      <c r="AJ13611">
        <v>1.9999999999999999E-6</v>
      </c>
    </row>
    <row r="13612" spans="1:37" hidden="1">
      <c r="A13612" t="s">
        <v>14685</v>
      </c>
      <c r="B13612" t="s">
        <v>1</v>
      </c>
      <c r="C13612">
        <v>0.99967499999999998</v>
      </c>
      <c r="D13612">
        <v>3.28E-4</v>
      </c>
      <c r="K13612" t="s">
        <v>45901</v>
      </c>
      <c r="L13612" t="s">
        <v>25023</v>
      </c>
      <c r="M13612" t="s">
        <v>45902</v>
      </c>
      <c r="N13612" t="s">
        <v>30900</v>
      </c>
      <c r="O13612" t="s">
        <v>23449</v>
      </c>
      <c r="P13612" t="s">
        <v>23450</v>
      </c>
      <c r="AF13612" t="s">
        <v>45901</v>
      </c>
      <c r="AG13612" t="s">
        <v>57405</v>
      </c>
      <c r="AH13612">
        <v>0.99832399999999999</v>
      </c>
      <c r="AI13612">
        <v>7.4100000000000001E-4</v>
      </c>
      <c r="AJ13612">
        <v>9.3499999999999996E-4</v>
      </c>
    </row>
    <row r="13613" spans="1:37" hidden="1">
      <c r="A13613" t="s">
        <v>14686</v>
      </c>
      <c r="B13613" t="s">
        <v>1</v>
      </c>
      <c r="C13613">
        <v>1.000005</v>
      </c>
      <c r="D13613">
        <v>4.1999999999999998E-5</v>
      </c>
      <c r="K13613" t="s">
        <v>45903</v>
      </c>
      <c r="L13613" t="s">
        <v>45904</v>
      </c>
      <c r="M13613" t="s">
        <v>23572</v>
      </c>
      <c r="N13613" t="s">
        <v>23454</v>
      </c>
      <c r="O13613" t="s">
        <v>23449</v>
      </c>
      <c r="P13613" t="s">
        <v>23450</v>
      </c>
      <c r="AF13613" t="s">
        <v>45903</v>
      </c>
      <c r="AG13613" t="s">
        <v>57405</v>
      </c>
      <c r="AH13613">
        <v>0.99997199999999997</v>
      </c>
      <c r="AI13613">
        <v>2.0000000000000002E-5</v>
      </c>
      <c r="AJ13613">
        <v>7.9999999999999996E-6</v>
      </c>
    </row>
    <row r="13614" spans="1:37" hidden="1">
      <c r="A13614" t="s">
        <v>14687</v>
      </c>
      <c r="B13614" t="s">
        <v>1</v>
      </c>
      <c r="C13614">
        <v>1.000059</v>
      </c>
      <c r="D13614">
        <v>3.9999999999999998E-6</v>
      </c>
      <c r="K13614" t="s">
        <v>45905</v>
      </c>
      <c r="L13614" t="s">
        <v>23679</v>
      </c>
      <c r="M13614" t="s">
        <v>45906</v>
      </c>
      <c r="N13614" t="s">
        <v>37142</v>
      </c>
      <c r="O13614" t="s">
        <v>23531</v>
      </c>
      <c r="P13614" t="s">
        <v>36790</v>
      </c>
      <c r="AF13614" t="s">
        <v>45905</v>
      </c>
      <c r="AG13614" t="s">
        <v>57405</v>
      </c>
      <c r="AH13614">
        <v>0.99999700000000002</v>
      </c>
      <c r="AI13614">
        <v>9.9999999999999995E-7</v>
      </c>
      <c r="AJ13614">
        <v>1.9999999999999999E-6</v>
      </c>
    </row>
    <row r="13615" spans="1:37" hidden="1">
      <c r="A13615" t="s">
        <v>14688</v>
      </c>
      <c r="B13615" t="s">
        <v>1</v>
      </c>
      <c r="C13615">
        <v>1.000059</v>
      </c>
      <c r="D13615">
        <v>0</v>
      </c>
      <c r="K13615" t="s">
        <v>45907</v>
      </c>
      <c r="L13615" t="s">
        <v>23871</v>
      </c>
      <c r="M13615" t="s">
        <v>23453</v>
      </c>
      <c r="N13615" t="s">
        <v>23454</v>
      </c>
      <c r="O13615" t="s">
        <v>23449</v>
      </c>
      <c r="P13615" t="s">
        <v>23450</v>
      </c>
      <c r="AF13615" t="s">
        <v>45907</v>
      </c>
      <c r="AG13615" t="s">
        <v>57405</v>
      </c>
      <c r="AH13615">
        <v>0.999471</v>
      </c>
      <c r="AI13615">
        <v>3.9300000000000001E-4</v>
      </c>
      <c r="AJ13615">
        <v>1.37E-4</v>
      </c>
    </row>
    <row r="13616" spans="1:37" hidden="1">
      <c r="A13616" t="s">
        <v>14689</v>
      </c>
      <c r="B13616" t="s">
        <v>1</v>
      </c>
      <c r="C13616">
        <v>0.99984600000000001</v>
      </c>
      <c r="D13616">
        <v>1.95E-4</v>
      </c>
      <c r="K13616" t="s">
        <v>45908</v>
      </c>
      <c r="L13616" t="s">
        <v>25550</v>
      </c>
      <c r="M13616" t="s">
        <v>24815</v>
      </c>
      <c r="N13616" t="s">
        <v>45909</v>
      </c>
      <c r="O13616" t="s">
        <v>23465</v>
      </c>
      <c r="P13616" t="s">
        <v>25332</v>
      </c>
      <c r="AF13616" t="s">
        <v>45908</v>
      </c>
      <c r="AG13616" t="s">
        <v>63</v>
      </c>
      <c r="AH13616">
        <v>0.18152199999999999</v>
      </c>
      <c r="AI13616">
        <v>0.79487600000000003</v>
      </c>
      <c r="AJ13616">
        <v>2.3602000000000001E-2</v>
      </c>
      <c r="AK13616" t="s">
        <v>59486</v>
      </c>
    </row>
    <row r="13617" spans="1:37">
      <c r="A13617" t="s">
        <v>14690</v>
      </c>
      <c r="B13617" t="s">
        <v>63</v>
      </c>
      <c r="C13617">
        <v>0.221335</v>
      </c>
      <c r="D13617">
        <v>0.77864299999999997</v>
      </c>
      <c r="E13617" t="s">
        <v>6429</v>
      </c>
      <c r="K13617" t="s">
        <v>45910</v>
      </c>
      <c r="L13617" t="s">
        <v>26872</v>
      </c>
      <c r="M13617" t="s">
        <v>24273</v>
      </c>
      <c r="N13617" t="s">
        <v>37874</v>
      </c>
      <c r="O13617" t="s">
        <v>23449</v>
      </c>
      <c r="P13617" t="s">
        <v>23450</v>
      </c>
      <c r="AF13617" t="s">
        <v>45910</v>
      </c>
      <c r="AG13617" t="s">
        <v>63</v>
      </c>
      <c r="AH13617">
        <v>3.5300000000000002E-4</v>
      </c>
      <c r="AI13617">
        <v>0.999552</v>
      </c>
      <c r="AJ13617">
        <v>9.5000000000000005E-5</v>
      </c>
      <c r="AK13617" t="s">
        <v>58669</v>
      </c>
    </row>
    <row r="13618" spans="1:37" hidden="1">
      <c r="A13618" t="s">
        <v>14691</v>
      </c>
      <c r="B13618" t="s">
        <v>1</v>
      </c>
      <c r="C13618">
        <v>1.000059</v>
      </c>
      <c r="D13618">
        <v>9.9999999999999995E-7</v>
      </c>
      <c r="K13618" t="s">
        <v>45911</v>
      </c>
      <c r="L13618" t="s">
        <v>24617</v>
      </c>
      <c r="M13618" t="s">
        <v>23892</v>
      </c>
      <c r="N13618" t="s">
        <v>23454</v>
      </c>
      <c r="O13618" t="s">
        <v>23449</v>
      </c>
      <c r="P13618" t="s">
        <v>23450</v>
      </c>
      <c r="AF13618" t="s">
        <v>45911</v>
      </c>
      <c r="AG13618" t="s">
        <v>57405</v>
      </c>
      <c r="AH13618">
        <v>0.99996799999999997</v>
      </c>
      <c r="AI13618">
        <v>1.9999999999999999E-6</v>
      </c>
      <c r="AJ13618">
        <v>2.9E-5</v>
      </c>
    </row>
    <row r="13619" spans="1:37">
      <c r="A13619" t="s">
        <v>14692</v>
      </c>
      <c r="B13619" t="s">
        <v>63</v>
      </c>
      <c r="C13619">
        <v>2.1000000000000001E-4</v>
      </c>
      <c r="D13619">
        <v>0.99975499999999995</v>
      </c>
      <c r="E13619" t="s">
        <v>4954</v>
      </c>
      <c r="K13619" t="s">
        <v>45912</v>
      </c>
      <c r="L13619" t="s">
        <v>25418</v>
      </c>
      <c r="M13619" t="s">
        <v>45913</v>
      </c>
      <c r="N13619" t="s">
        <v>45914</v>
      </c>
      <c r="O13619" t="s">
        <v>23465</v>
      </c>
      <c r="P13619" t="s">
        <v>25038</v>
      </c>
      <c r="AF13619" t="s">
        <v>45912</v>
      </c>
      <c r="AG13619" t="s">
        <v>63</v>
      </c>
      <c r="AH13619">
        <v>2.05E-4</v>
      </c>
      <c r="AI13619">
        <v>0.99971399999999999</v>
      </c>
      <c r="AJ13619">
        <v>8.0000000000000007E-5</v>
      </c>
      <c r="AK13619" t="s">
        <v>59487</v>
      </c>
    </row>
    <row r="13620" spans="1:37" hidden="1">
      <c r="A13620" t="s">
        <v>14693</v>
      </c>
      <c r="B13620" t="s">
        <v>1</v>
      </c>
      <c r="C13620">
        <v>0.963781</v>
      </c>
      <c r="D13620">
        <v>3.6222999999999998E-2</v>
      </c>
      <c r="K13620" t="s">
        <v>45915</v>
      </c>
      <c r="L13620" t="s">
        <v>23975</v>
      </c>
      <c r="M13620" t="s">
        <v>27979</v>
      </c>
      <c r="N13620" t="s">
        <v>32694</v>
      </c>
      <c r="O13620" t="s">
        <v>23449</v>
      </c>
      <c r="P13620" t="s">
        <v>23450</v>
      </c>
      <c r="AF13620" t="s">
        <v>45915</v>
      </c>
      <c r="AG13620" t="s">
        <v>57405</v>
      </c>
      <c r="AH13620">
        <v>0.97601199999999999</v>
      </c>
      <c r="AI13620">
        <v>2.0924999999999999E-2</v>
      </c>
      <c r="AJ13620">
        <v>3.0630000000000002E-3</v>
      </c>
    </row>
    <row r="13621" spans="1:37" hidden="1">
      <c r="A13621" t="s">
        <v>14694</v>
      </c>
      <c r="B13621" t="s">
        <v>1</v>
      </c>
      <c r="C13621">
        <v>0.99999499999999997</v>
      </c>
      <c r="D13621">
        <v>5.3000000000000001E-5</v>
      </c>
      <c r="K13621" t="s">
        <v>45916</v>
      </c>
      <c r="L13621" t="s">
        <v>45917</v>
      </c>
      <c r="M13621" t="s">
        <v>34136</v>
      </c>
      <c r="N13621" t="s">
        <v>23454</v>
      </c>
      <c r="O13621" t="s">
        <v>23449</v>
      </c>
      <c r="P13621" t="s">
        <v>23450</v>
      </c>
      <c r="AF13621" t="s">
        <v>45916</v>
      </c>
      <c r="AG13621" t="s">
        <v>57405</v>
      </c>
      <c r="AH13621">
        <v>0.99990699999999999</v>
      </c>
      <c r="AI13621">
        <v>1.2E-5</v>
      </c>
      <c r="AJ13621">
        <v>8.1000000000000004E-5</v>
      </c>
    </row>
    <row r="13622" spans="1:37" hidden="1">
      <c r="A13622" t="s">
        <v>14695</v>
      </c>
      <c r="B13622" t="s">
        <v>1</v>
      </c>
      <c r="C13622">
        <v>1.0000709999999999</v>
      </c>
      <c r="D13622">
        <v>0</v>
      </c>
      <c r="K13622" t="s">
        <v>45918</v>
      </c>
      <c r="L13622" t="s">
        <v>24793</v>
      </c>
      <c r="M13622" t="s">
        <v>23453</v>
      </c>
      <c r="N13622" t="s">
        <v>23454</v>
      </c>
      <c r="O13622" t="s">
        <v>23449</v>
      </c>
      <c r="P13622" t="s">
        <v>23450</v>
      </c>
      <c r="AF13622" t="s">
        <v>45918</v>
      </c>
      <c r="AG13622" t="s">
        <v>57405</v>
      </c>
      <c r="AH13622">
        <v>0.99997999999999998</v>
      </c>
      <c r="AI13622">
        <v>9.0000000000000002E-6</v>
      </c>
      <c r="AJ13622">
        <v>1.1E-5</v>
      </c>
    </row>
    <row r="13623" spans="1:37" hidden="1">
      <c r="A13623" t="s">
        <v>14696</v>
      </c>
      <c r="B13623" t="s">
        <v>1</v>
      </c>
      <c r="C13623">
        <v>1.000048</v>
      </c>
      <c r="D13623">
        <v>0</v>
      </c>
      <c r="K13623" t="s">
        <v>45919</v>
      </c>
      <c r="L13623" t="s">
        <v>30850</v>
      </c>
      <c r="M13623" t="s">
        <v>45920</v>
      </c>
      <c r="N13623" t="s">
        <v>23454</v>
      </c>
      <c r="O13623" t="s">
        <v>23558</v>
      </c>
      <c r="P13623" t="s">
        <v>45921</v>
      </c>
      <c r="AF13623" t="s">
        <v>45919</v>
      </c>
      <c r="AG13623" t="s">
        <v>57405</v>
      </c>
      <c r="AH13623">
        <v>0.99842799999999998</v>
      </c>
      <c r="AI13623">
        <v>9.8400000000000007E-4</v>
      </c>
      <c r="AJ13623">
        <v>5.8900000000000001E-4</v>
      </c>
    </row>
    <row r="13624" spans="1:37" hidden="1">
      <c r="A13624" t="s">
        <v>14697</v>
      </c>
      <c r="B13624" t="s">
        <v>1</v>
      </c>
      <c r="C13624">
        <v>1.0000309999999999</v>
      </c>
      <c r="D13624">
        <v>0</v>
      </c>
      <c r="K13624" t="s">
        <v>45922</v>
      </c>
      <c r="L13624" t="s">
        <v>25023</v>
      </c>
      <c r="M13624" t="s">
        <v>23453</v>
      </c>
      <c r="N13624" t="s">
        <v>23454</v>
      </c>
      <c r="O13624" t="s">
        <v>23449</v>
      </c>
      <c r="P13624" t="s">
        <v>23469</v>
      </c>
      <c r="AF13624" t="s">
        <v>45922</v>
      </c>
      <c r="AG13624" t="s">
        <v>57405</v>
      </c>
      <c r="AH13624">
        <v>0.99889300000000003</v>
      </c>
      <c r="AI13624">
        <v>5.5999999999999999E-5</v>
      </c>
      <c r="AJ13624">
        <v>1.0510000000000001E-3</v>
      </c>
    </row>
    <row r="13625" spans="1:37" hidden="1">
      <c r="A13625" t="s">
        <v>14698</v>
      </c>
      <c r="B13625" t="s">
        <v>1</v>
      </c>
      <c r="C13625">
        <v>1.00003</v>
      </c>
      <c r="D13625">
        <v>3.9999999999999998E-6</v>
      </c>
      <c r="K13625" t="s">
        <v>45923</v>
      </c>
      <c r="L13625" t="s">
        <v>25909</v>
      </c>
      <c r="M13625" t="s">
        <v>23572</v>
      </c>
      <c r="N13625" t="s">
        <v>23454</v>
      </c>
      <c r="O13625" t="s">
        <v>23449</v>
      </c>
      <c r="P13625" t="s">
        <v>23450</v>
      </c>
      <c r="AF13625" t="s">
        <v>45923</v>
      </c>
      <c r="AG13625" t="s">
        <v>57405</v>
      </c>
      <c r="AH13625">
        <v>0.99995999999999996</v>
      </c>
      <c r="AI13625">
        <v>3.1000000000000001E-5</v>
      </c>
      <c r="AJ13625">
        <v>9.0000000000000002E-6</v>
      </c>
    </row>
    <row r="13626" spans="1:37" hidden="1">
      <c r="A13626" t="s">
        <v>14699</v>
      </c>
      <c r="B13626" t="s">
        <v>1</v>
      </c>
      <c r="C13626">
        <v>0.99937500000000001</v>
      </c>
      <c r="D13626">
        <v>6.4599999999999998E-4</v>
      </c>
      <c r="K13626" t="s">
        <v>45924</v>
      </c>
      <c r="L13626" t="s">
        <v>25746</v>
      </c>
      <c r="M13626" t="s">
        <v>45925</v>
      </c>
      <c r="N13626" t="s">
        <v>23454</v>
      </c>
      <c r="O13626" t="s">
        <v>23465</v>
      </c>
      <c r="P13626" t="s">
        <v>40203</v>
      </c>
      <c r="AF13626" t="s">
        <v>45924</v>
      </c>
      <c r="AG13626" t="s">
        <v>57405</v>
      </c>
      <c r="AH13626">
        <v>0.92998899999999995</v>
      </c>
      <c r="AI13626">
        <v>1.72E-3</v>
      </c>
      <c r="AJ13626">
        <v>6.8291000000000004E-2</v>
      </c>
    </row>
    <row r="13627" spans="1:37" hidden="1">
      <c r="A13627" t="s">
        <v>14700</v>
      </c>
      <c r="B13627" t="s">
        <v>1</v>
      </c>
      <c r="C13627">
        <v>1.00003</v>
      </c>
      <c r="D13627">
        <v>9.9999999999999995E-7</v>
      </c>
      <c r="K13627" t="s">
        <v>45926</v>
      </c>
      <c r="L13627" t="s">
        <v>23865</v>
      </c>
      <c r="M13627" t="s">
        <v>24327</v>
      </c>
      <c r="N13627" t="s">
        <v>23454</v>
      </c>
      <c r="O13627" t="s">
        <v>23449</v>
      </c>
      <c r="P13627" t="s">
        <v>23450</v>
      </c>
      <c r="AF13627" t="s">
        <v>45926</v>
      </c>
      <c r="AG13627" t="s">
        <v>57405</v>
      </c>
      <c r="AH13627">
        <v>0.99975400000000003</v>
      </c>
      <c r="AI13627">
        <v>2.3800000000000001E-4</v>
      </c>
      <c r="AJ13627">
        <v>7.9999999999999996E-6</v>
      </c>
    </row>
    <row r="13628" spans="1:37">
      <c r="A13628" t="s">
        <v>14701</v>
      </c>
      <c r="B13628" t="s">
        <v>63</v>
      </c>
      <c r="C13628">
        <v>5.3600000000000002E-4</v>
      </c>
      <c r="D13628">
        <v>0.99949500000000002</v>
      </c>
      <c r="E13628" t="s">
        <v>2650</v>
      </c>
      <c r="K13628" t="s">
        <v>45927</v>
      </c>
      <c r="L13628" t="s">
        <v>27584</v>
      </c>
      <c r="M13628" t="s">
        <v>45928</v>
      </c>
      <c r="N13628" t="s">
        <v>28569</v>
      </c>
      <c r="O13628" t="s">
        <v>23449</v>
      </c>
      <c r="P13628" t="s">
        <v>23450</v>
      </c>
      <c r="AF13628" t="s">
        <v>45927</v>
      </c>
      <c r="AG13628" t="s">
        <v>63</v>
      </c>
      <c r="AH13628">
        <v>4.5900000000000003E-3</v>
      </c>
      <c r="AI13628">
        <v>0.99539500000000003</v>
      </c>
      <c r="AJ13628">
        <v>1.5E-5</v>
      </c>
      <c r="AK13628" t="s">
        <v>59488</v>
      </c>
    </row>
    <row r="13629" spans="1:37">
      <c r="A13629" t="s">
        <v>14702</v>
      </c>
      <c r="B13629" t="s">
        <v>63</v>
      </c>
      <c r="C13629">
        <v>2.3800000000000001E-4</v>
      </c>
      <c r="D13629">
        <v>0.99974300000000005</v>
      </c>
      <c r="E13629" t="s">
        <v>14703</v>
      </c>
      <c r="K13629" t="s">
        <v>45929</v>
      </c>
      <c r="L13629" t="s">
        <v>26723</v>
      </c>
      <c r="M13629" t="s">
        <v>45930</v>
      </c>
      <c r="N13629" t="s">
        <v>37216</v>
      </c>
      <c r="O13629" t="s">
        <v>23465</v>
      </c>
      <c r="P13629" t="s">
        <v>28133</v>
      </c>
      <c r="AF13629" t="s">
        <v>45929</v>
      </c>
      <c r="AG13629" t="s">
        <v>63</v>
      </c>
      <c r="AH13629">
        <v>3.006E-3</v>
      </c>
      <c r="AI13629">
        <v>0.99694899999999997</v>
      </c>
      <c r="AJ13629">
        <v>4.3999999999999999E-5</v>
      </c>
      <c r="AK13629" t="s">
        <v>59489</v>
      </c>
    </row>
    <row r="13630" spans="1:37" hidden="1">
      <c r="A13630" t="s">
        <v>14704</v>
      </c>
      <c r="B13630" t="s">
        <v>1</v>
      </c>
      <c r="C13630">
        <v>1.000032</v>
      </c>
      <c r="D13630">
        <v>0</v>
      </c>
      <c r="K13630" t="s">
        <v>45931</v>
      </c>
      <c r="L13630" t="s">
        <v>30027</v>
      </c>
      <c r="M13630" t="s">
        <v>23572</v>
      </c>
      <c r="N13630" t="s">
        <v>23454</v>
      </c>
      <c r="O13630" t="s">
        <v>23449</v>
      </c>
      <c r="P13630" t="s">
        <v>23450</v>
      </c>
      <c r="AF13630" t="s">
        <v>45931</v>
      </c>
      <c r="AG13630" t="s">
        <v>57405</v>
      </c>
      <c r="AH13630">
        <v>0.99945399999999995</v>
      </c>
      <c r="AI13630">
        <v>1.2E-5</v>
      </c>
      <c r="AJ13630">
        <v>5.3300000000000005E-4</v>
      </c>
    </row>
    <row r="13631" spans="1:37" hidden="1">
      <c r="A13631" t="s">
        <v>14705</v>
      </c>
      <c r="B13631" t="s">
        <v>1</v>
      </c>
      <c r="C13631">
        <v>0.99778199999999995</v>
      </c>
      <c r="D13631">
        <v>2.238E-3</v>
      </c>
      <c r="K13631" t="s">
        <v>45932</v>
      </c>
      <c r="L13631" t="s">
        <v>23528</v>
      </c>
      <c r="M13631" t="s">
        <v>25338</v>
      </c>
      <c r="N13631" t="s">
        <v>26429</v>
      </c>
      <c r="O13631" t="s">
        <v>23449</v>
      </c>
      <c r="P13631" t="s">
        <v>23450</v>
      </c>
      <c r="AF13631" t="s">
        <v>45932</v>
      </c>
      <c r="AG13631" t="s">
        <v>57405</v>
      </c>
      <c r="AH13631">
        <v>0.87177899999999997</v>
      </c>
      <c r="AI13631">
        <v>6.3672000000000006E-2</v>
      </c>
      <c r="AJ13631">
        <v>6.4548999999999995E-2</v>
      </c>
    </row>
    <row r="13632" spans="1:37" hidden="1">
      <c r="A13632" t="s">
        <v>14706</v>
      </c>
      <c r="B13632" t="s">
        <v>1</v>
      </c>
      <c r="C13632">
        <v>0.97628700000000002</v>
      </c>
      <c r="D13632">
        <v>2.3726000000000001E-2</v>
      </c>
      <c r="K13632" t="s">
        <v>45933</v>
      </c>
      <c r="L13632" t="s">
        <v>45934</v>
      </c>
      <c r="M13632" t="s">
        <v>28975</v>
      </c>
      <c r="N13632" t="s">
        <v>25179</v>
      </c>
      <c r="O13632" t="s">
        <v>23449</v>
      </c>
      <c r="P13632" t="s">
        <v>23450</v>
      </c>
      <c r="AF13632" t="s">
        <v>45933</v>
      </c>
      <c r="AG13632" t="s">
        <v>57405</v>
      </c>
      <c r="AH13632">
        <v>0.79186699999999999</v>
      </c>
      <c r="AI13632">
        <v>7.8437000000000007E-2</v>
      </c>
      <c r="AJ13632">
        <v>0.129695</v>
      </c>
    </row>
    <row r="13633" spans="1:37" hidden="1">
      <c r="A13633" t="s">
        <v>14707</v>
      </c>
      <c r="B13633" t="s">
        <v>1</v>
      </c>
      <c r="C13633">
        <v>1.0000830000000001</v>
      </c>
      <c r="D13633">
        <v>0</v>
      </c>
      <c r="K13633" t="s">
        <v>45935</v>
      </c>
      <c r="L13633" t="s">
        <v>28121</v>
      </c>
      <c r="M13633" t="s">
        <v>23572</v>
      </c>
      <c r="N13633" t="s">
        <v>23448</v>
      </c>
      <c r="O13633" t="s">
        <v>23449</v>
      </c>
      <c r="P13633" t="s">
        <v>23450</v>
      </c>
      <c r="AF13633" t="s">
        <v>45935</v>
      </c>
      <c r="AG13633" t="s">
        <v>57414</v>
      </c>
      <c r="AH13633">
        <v>0.40092100000000003</v>
      </c>
      <c r="AI13633">
        <v>3.5500000000000002E-3</v>
      </c>
      <c r="AJ13633">
        <v>0.59552899999999998</v>
      </c>
      <c r="AK13633" t="s">
        <v>59490</v>
      </c>
    </row>
    <row r="13634" spans="1:37" hidden="1">
      <c r="A13634" t="s">
        <v>14708</v>
      </c>
      <c r="B13634" t="s">
        <v>1</v>
      </c>
      <c r="C13634">
        <v>1.000059</v>
      </c>
      <c r="D13634">
        <v>0</v>
      </c>
      <c r="K13634" t="s">
        <v>45936</v>
      </c>
      <c r="L13634" t="s">
        <v>45937</v>
      </c>
      <c r="M13634" t="s">
        <v>23453</v>
      </c>
      <c r="N13634" t="s">
        <v>23454</v>
      </c>
      <c r="O13634" t="s">
        <v>23449</v>
      </c>
      <c r="P13634" t="s">
        <v>23450</v>
      </c>
      <c r="AF13634" t="s">
        <v>45936</v>
      </c>
      <c r="AG13634" t="s">
        <v>57405</v>
      </c>
      <c r="AH13634">
        <v>0.99888100000000002</v>
      </c>
      <c r="AI13634">
        <v>5.2899999999999996E-4</v>
      </c>
      <c r="AJ13634">
        <v>5.9000000000000003E-4</v>
      </c>
    </row>
    <row r="13635" spans="1:37" hidden="1">
      <c r="A13635" t="s">
        <v>14709</v>
      </c>
      <c r="B13635" t="s">
        <v>1</v>
      </c>
      <c r="C13635">
        <v>1.000041</v>
      </c>
      <c r="D13635">
        <v>0</v>
      </c>
      <c r="K13635" t="s">
        <v>45938</v>
      </c>
      <c r="L13635" t="s">
        <v>28458</v>
      </c>
      <c r="M13635" t="s">
        <v>23453</v>
      </c>
      <c r="N13635" t="s">
        <v>23454</v>
      </c>
      <c r="O13635" t="s">
        <v>23449</v>
      </c>
      <c r="P13635" t="s">
        <v>23450</v>
      </c>
      <c r="AF13635" t="s">
        <v>45938</v>
      </c>
      <c r="AG13635" t="s">
        <v>57405</v>
      </c>
      <c r="AH13635">
        <v>0.999417</v>
      </c>
      <c r="AI13635">
        <v>1.8599999999999999E-4</v>
      </c>
      <c r="AJ13635">
        <v>3.9800000000000002E-4</v>
      </c>
    </row>
    <row r="13636" spans="1:37" hidden="1">
      <c r="A13636" t="s">
        <v>14710</v>
      </c>
      <c r="B13636" t="s">
        <v>1</v>
      </c>
      <c r="C13636">
        <v>0.99905600000000006</v>
      </c>
      <c r="D13636">
        <v>9.5500000000000001E-4</v>
      </c>
      <c r="K13636" t="s">
        <v>45939</v>
      </c>
      <c r="L13636" t="s">
        <v>23590</v>
      </c>
      <c r="M13636" t="s">
        <v>32082</v>
      </c>
      <c r="N13636" t="s">
        <v>32694</v>
      </c>
      <c r="O13636" t="s">
        <v>23449</v>
      </c>
      <c r="P13636" t="s">
        <v>23450</v>
      </c>
      <c r="AF13636" t="s">
        <v>45939</v>
      </c>
      <c r="AG13636" t="s">
        <v>57414</v>
      </c>
      <c r="AH13636">
        <v>0.40088299999999999</v>
      </c>
      <c r="AI13636">
        <v>0.188724</v>
      </c>
      <c r="AJ13636">
        <v>0.41039399999999998</v>
      </c>
      <c r="AK13636" t="s">
        <v>59491</v>
      </c>
    </row>
    <row r="13637" spans="1:37">
      <c r="A13637" t="s">
        <v>14711</v>
      </c>
      <c r="B13637" t="s">
        <v>63</v>
      </c>
      <c r="C13637">
        <v>2.2800000000000001E-4</v>
      </c>
      <c r="D13637">
        <v>0.99975599999999998</v>
      </c>
      <c r="E13637" t="s">
        <v>12510</v>
      </c>
      <c r="K13637" t="s">
        <v>45940</v>
      </c>
      <c r="L13637" t="s">
        <v>41053</v>
      </c>
      <c r="M13637" t="s">
        <v>29556</v>
      </c>
      <c r="N13637" t="s">
        <v>37977</v>
      </c>
      <c r="O13637" t="s">
        <v>23449</v>
      </c>
      <c r="P13637" t="s">
        <v>23450</v>
      </c>
      <c r="AF13637" t="s">
        <v>45940</v>
      </c>
      <c r="AG13637" t="s">
        <v>63</v>
      </c>
      <c r="AH13637">
        <v>3.8560000000000001E-3</v>
      </c>
      <c r="AI13637">
        <v>0.99598399999999998</v>
      </c>
      <c r="AJ13637">
        <v>1.6000000000000001E-4</v>
      </c>
      <c r="AK13637" t="s">
        <v>59492</v>
      </c>
    </row>
    <row r="13638" spans="1:37">
      <c r="A13638" t="s">
        <v>14712</v>
      </c>
      <c r="B13638" t="s">
        <v>63</v>
      </c>
      <c r="C13638">
        <v>2.2800000000000001E-4</v>
      </c>
      <c r="D13638">
        <v>0.99974300000000005</v>
      </c>
      <c r="E13638" t="s">
        <v>8884</v>
      </c>
      <c r="K13638" t="s">
        <v>45941</v>
      </c>
      <c r="L13638" t="s">
        <v>24944</v>
      </c>
      <c r="M13638" t="s">
        <v>32082</v>
      </c>
      <c r="N13638" t="s">
        <v>32083</v>
      </c>
      <c r="O13638" t="s">
        <v>23449</v>
      </c>
      <c r="P13638" t="s">
        <v>23450</v>
      </c>
      <c r="AF13638" t="s">
        <v>45941</v>
      </c>
      <c r="AG13638" t="s">
        <v>63</v>
      </c>
      <c r="AH13638">
        <v>1.4940000000000001E-3</v>
      </c>
      <c r="AI13638">
        <v>0.99834000000000001</v>
      </c>
      <c r="AJ13638">
        <v>1.66E-4</v>
      </c>
      <c r="AK13638" t="s">
        <v>59493</v>
      </c>
    </row>
    <row r="13639" spans="1:37" hidden="1">
      <c r="A13639" t="s">
        <v>14713</v>
      </c>
      <c r="B13639" t="s">
        <v>1</v>
      </c>
      <c r="C13639">
        <v>1.000041</v>
      </c>
      <c r="D13639">
        <v>1.9999999999999999E-6</v>
      </c>
      <c r="K13639" t="s">
        <v>45942</v>
      </c>
      <c r="L13639" t="s">
        <v>27537</v>
      </c>
      <c r="M13639" t="s">
        <v>23579</v>
      </c>
      <c r="N13639" t="s">
        <v>23454</v>
      </c>
      <c r="O13639" t="s">
        <v>23449</v>
      </c>
      <c r="P13639" t="s">
        <v>23450</v>
      </c>
      <c r="AF13639" t="s">
        <v>45942</v>
      </c>
      <c r="AG13639" t="s">
        <v>57405</v>
      </c>
      <c r="AH13639">
        <v>0.99862899999999999</v>
      </c>
      <c r="AI13639">
        <v>1.6000000000000001E-4</v>
      </c>
      <c r="AJ13639">
        <v>1.2110000000000001E-3</v>
      </c>
    </row>
    <row r="13640" spans="1:37" hidden="1">
      <c r="A13640" t="s">
        <v>14714</v>
      </c>
      <c r="B13640" t="s">
        <v>1</v>
      </c>
      <c r="C13640">
        <v>1.000086</v>
      </c>
      <c r="D13640">
        <v>0</v>
      </c>
      <c r="K13640" t="s">
        <v>45943</v>
      </c>
      <c r="L13640" t="s">
        <v>25565</v>
      </c>
      <c r="M13640" t="s">
        <v>45944</v>
      </c>
      <c r="N13640" t="s">
        <v>23454</v>
      </c>
      <c r="O13640" t="s">
        <v>23465</v>
      </c>
      <c r="P13640" t="s">
        <v>45945</v>
      </c>
      <c r="AF13640" t="s">
        <v>45943</v>
      </c>
      <c r="AG13640" t="s">
        <v>57405</v>
      </c>
      <c r="AH13640">
        <v>0.90577700000000005</v>
      </c>
      <c r="AI13640">
        <v>6.1250000000000002E-3</v>
      </c>
      <c r="AJ13640">
        <v>8.8097999999999996E-2</v>
      </c>
    </row>
    <row r="13641" spans="1:37" hidden="1">
      <c r="A13641" t="s">
        <v>14715</v>
      </c>
      <c r="B13641" t="s">
        <v>1</v>
      </c>
      <c r="C13641">
        <v>1.0000720000000001</v>
      </c>
      <c r="D13641">
        <v>0</v>
      </c>
      <c r="K13641" t="s">
        <v>45946</v>
      </c>
      <c r="L13641" t="s">
        <v>24600</v>
      </c>
      <c r="M13641" t="s">
        <v>23453</v>
      </c>
      <c r="N13641" t="s">
        <v>23454</v>
      </c>
      <c r="O13641" t="s">
        <v>23449</v>
      </c>
      <c r="P13641" t="s">
        <v>23450</v>
      </c>
      <c r="AF13641" t="s">
        <v>45946</v>
      </c>
      <c r="AG13641" t="s">
        <v>57405</v>
      </c>
      <c r="AH13641">
        <v>0.91017599999999999</v>
      </c>
      <c r="AI13641">
        <v>3.3500000000000001E-4</v>
      </c>
      <c r="AJ13641">
        <v>8.9488999999999999E-2</v>
      </c>
    </row>
    <row r="13642" spans="1:37" hidden="1">
      <c r="A13642" t="s">
        <v>14716</v>
      </c>
      <c r="B13642" t="s">
        <v>1</v>
      </c>
      <c r="C13642">
        <v>1.0000709999999999</v>
      </c>
      <c r="D13642">
        <v>0</v>
      </c>
      <c r="K13642" t="s">
        <v>45947</v>
      </c>
      <c r="L13642" t="s">
        <v>27909</v>
      </c>
      <c r="M13642" t="s">
        <v>23457</v>
      </c>
      <c r="N13642" t="s">
        <v>23448</v>
      </c>
      <c r="O13642" t="s">
        <v>23449</v>
      </c>
      <c r="P13642" t="s">
        <v>23450</v>
      </c>
      <c r="AF13642" t="s">
        <v>45947</v>
      </c>
      <c r="AG13642" t="s">
        <v>57405</v>
      </c>
      <c r="AH13642">
        <v>0.99891700000000005</v>
      </c>
      <c r="AI13642">
        <v>5.4600000000000004E-4</v>
      </c>
      <c r="AJ13642">
        <v>5.3700000000000004E-4</v>
      </c>
    </row>
    <row r="13643" spans="1:37" hidden="1">
      <c r="A13643" t="s">
        <v>14717</v>
      </c>
      <c r="B13643" t="s">
        <v>1</v>
      </c>
      <c r="C13643">
        <v>1.000081</v>
      </c>
      <c r="D13643">
        <v>0</v>
      </c>
      <c r="K13643" t="s">
        <v>45948</v>
      </c>
      <c r="L13643" t="s">
        <v>26854</v>
      </c>
      <c r="M13643" t="s">
        <v>23453</v>
      </c>
      <c r="N13643" t="s">
        <v>23454</v>
      </c>
      <c r="O13643" t="s">
        <v>23449</v>
      </c>
      <c r="P13643" t="s">
        <v>23450</v>
      </c>
      <c r="AF13643" t="s">
        <v>45948</v>
      </c>
      <c r="AG13643" t="s">
        <v>57405</v>
      </c>
      <c r="AH13643">
        <v>0.99863100000000005</v>
      </c>
      <c r="AI13643">
        <v>3.0000000000000001E-5</v>
      </c>
      <c r="AJ13643">
        <v>1.3389999999999999E-3</v>
      </c>
    </row>
    <row r="13644" spans="1:37" hidden="1">
      <c r="A13644" t="s">
        <v>14718</v>
      </c>
      <c r="B13644" t="s">
        <v>1</v>
      </c>
      <c r="C13644">
        <v>1.0000709999999999</v>
      </c>
      <c r="D13644">
        <v>0</v>
      </c>
      <c r="K13644" t="s">
        <v>45949</v>
      </c>
      <c r="L13644" t="s">
        <v>24731</v>
      </c>
      <c r="M13644" t="s">
        <v>45950</v>
      </c>
      <c r="N13644" t="s">
        <v>42986</v>
      </c>
      <c r="O13644" t="s">
        <v>23558</v>
      </c>
      <c r="P13644" t="s">
        <v>45951</v>
      </c>
      <c r="AF13644" t="s">
        <v>45949</v>
      </c>
      <c r="AG13644" t="s">
        <v>57405</v>
      </c>
      <c r="AH13644">
        <v>0.99919800000000003</v>
      </c>
      <c r="AI13644">
        <v>1.2300000000000001E-4</v>
      </c>
      <c r="AJ13644">
        <v>6.7900000000000002E-4</v>
      </c>
    </row>
    <row r="13645" spans="1:37">
      <c r="A13645" t="s">
        <v>14719</v>
      </c>
      <c r="B13645" t="s">
        <v>63</v>
      </c>
      <c r="C13645">
        <v>0.217968</v>
      </c>
      <c r="D13645">
        <v>0.78201799999999999</v>
      </c>
      <c r="E13645" t="s">
        <v>14720</v>
      </c>
      <c r="K13645" t="s">
        <v>45952</v>
      </c>
      <c r="L13645" t="s">
        <v>23822</v>
      </c>
      <c r="M13645" t="s">
        <v>24515</v>
      </c>
      <c r="N13645" t="s">
        <v>24689</v>
      </c>
      <c r="O13645" t="s">
        <v>23449</v>
      </c>
      <c r="P13645" t="s">
        <v>23450</v>
      </c>
      <c r="AF13645" t="s">
        <v>45952</v>
      </c>
      <c r="AG13645" t="s">
        <v>63</v>
      </c>
      <c r="AH13645">
        <v>1.932E-2</v>
      </c>
      <c r="AI13645">
        <v>0.95556399999999997</v>
      </c>
      <c r="AJ13645">
        <v>2.5115999999999999E-2</v>
      </c>
      <c r="AK13645" t="s">
        <v>59494</v>
      </c>
    </row>
    <row r="13646" spans="1:37" hidden="1">
      <c r="A13646" t="s">
        <v>14721</v>
      </c>
      <c r="B13646" t="s">
        <v>1</v>
      </c>
      <c r="C13646">
        <v>1.000032</v>
      </c>
      <c r="D13646">
        <v>3.9999999999999998E-6</v>
      </c>
      <c r="K13646" t="s">
        <v>45953</v>
      </c>
      <c r="L13646" t="s">
        <v>25550</v>
      </c>
      <c r="M13646" t="s">
        <v>28790</v>
      </c>
      <c r="N13646" t="s">
        <v>34372</v>
      </c>
      <c r="O13646" t="s">
        <v>23531</v>
      </c>
      <c r="P13646" t="s">
        <v>45954</v>
      </c>
      <c r="AF13646" t="s">
        <v>45953</v>
      </c>
      <c r="AG13646" t="s">
        <v>57405</v>
      </c>
      <c r="AH13646">
        <v>0.99998500000000001</v>
      </c>
      <c r="AI13646">
        <v>5.0000000000000004E-6</v>
      </c>
      <c r="AJ13646">
        <v>1.0000000000000001E-5</v>
      </c>
    </row>
    <row r="13647" spans="1:37" hidden="1">
      <c r="A13647" t="s">
        <v>14722</v>
      </c>
      <c r="B13647" t="s">
        <v>1</v>
      </c>
      <c r="C13647">
        <v>1.00003</v>
      </c>
      <c r="D13647">
        <v>9.0000000000000002E-6</v>
      </c>
      <c r="K13647" t="s">
        <v>45955</v>
      </c>
      <c r="L13647" t="s">
        <v>45956</v>
      </c>
      <c r="M13647" t="s">
        <v>38541</v>
      </c>
      <c r="N13647" t="s">
        <v>23454</v>
      </c>
      <c r="O13647" t="s">
        <v>23465</v>
      </c>
      <c r="P13647" t="s">
        <v>45957</v>
      </c>
      <c r="AF13647" t="s">
        <v>45955</v>
      </c>
      <c r="AG13647" t="s">
        <v>57405</v>
      </c>
      <c r="AH13647">
        <v>0.573874</v>
      </c>
      <c r="AI13647">
        <v>0.42600199999999999</v>
      </c>
      <c r="AJ13647">
        <v>1.2400000000000001E-4</v>
      </c>
    </row>
    <row r="13648" spans="1:37" hidden="1">
      <c r="A13648" t="s">
        <v>14723</v>
      </c>
      <c r="B13648" t="s">
        <v>1</v>
      </c>
      <c r="C13648">
        <v>1.0000610000000001</v>
      </c>
      <c r="D13648">
        <v>9.9999999999999995E-7</v>
      </c>
      <c r="K13648" t="s">
        <v>45958</v>
      </c>
      <c r="L13648" t="s">
        <v>25616</v>
      </c>
      <c r="M13648" t="s">
        <v>23453</v>
      </c>
      <c r="N13648" t="s">
        <v>23454</v>
      </c>
      <c r="O13648" t="s">
        <v>23449</v>
      </c>
      <c r="P13648" t="s">
        <v>23450</v>
      </c>
      <c r="AF13648" t="s">
        <v>45958</v>
      </c>
      <c r="AG13648" t="s">
        <v>57405</v>
      </c>
      <c r="AH13648">
        <v>0.99202800000000002</v>
      </c>
      <c r="AI13648">
        <v>2.643E-3</v>
      </c>
      <c r="AJ13648">
        <v>5.3290000000000004E-3</v>
      </c>
    </row>
    <row r="13649" spans="1:37" hidden="1">
      <c r="A13649" t="s">
        <v>14724</v>
      </c>
      <c r="B13649" t="s">
        <v>1</v>
      </c>
      <c r="C13649">
        <v>1.000059</v>
      </c>
      <c r="D13649">
        <v>0</v>
      </c>
      <c r="K13649" t="s">
        <v>45959</v>
      </c>
      <c r="L13649" t="s">
        <v>34734</v>
      </c>
      <c r="M13649" t="s">
        <v>23572</v>
      </c>
      <c r="N13649" t="s">
        <v>23454</v>
      </c>
      <c r="O13649" t="s">
        <v>23449</v>
      </c>
      <c r="P13649" t="s">
        <v>23450</v>
      </c>
      <c r="AF13649" t="s">
        <v>45959</v>
      </c>
      <c r="AG13649" t="s">
        <v>57405</v>
      </c>
      <c r="AH13649">
        <v>0.99906300000000003</v>
      </c>
      <c r="AI13649">
        <v>7.2499999999999995E-4</v>
      </c>
      <c r="AJ13649">
        <v>2.12E-4</v>
      </c>
    </row>
    <row r="13650" spans="1:37" hidden="1">
      <c r="A13650" t="s">
        <v>14725</v>
      </c>
      <c r="B13650" t="s">
        <v>1</v>
      </c>
      <c r="C13650">
        <v>1.0000690000000001</v>
      </c>
      <c r="D13650">
        <v>0</v>
      </c>
      <c r="K13650" t="s">
        <v>45960</v>
      </c>
      <c r="L13650" t="s">
        <v>23799</v>
      </c>
      <c r="M13650" t="s">
        <v>23569</v>
      </c>
      <c r="N13650" t="s">
        <v>23454</v>
      </c>
      <c r="O13650" t="s">
        <v>23449</v>
      </c>
      <c r="P13650" t="s">
        <v>23450</v>
      </c>
      <c r="AF13650" t="s">
        <v>45960</v>
      </c>
      <c r="AG13650" t="s">
        <v>57405</v>
      </c>
      <c r="AH13650">
        <v>0.99928799999999995</v>
      </c>
      <c r="AI13650">
        <v>1.03E-4</v>
      </c>
      <c r="AJ13650">
        <v>6.0899999999999995E-4</v>
      </c>
    </row>
    <row r="13651" spans="1:37">
      <c r="A13651" t="s">
        <v>14726</v>
      </c>
      <c r="B13651" t="s">
        <v>63</v>
      </c>
      <c r="C13651">
        <v>5.7300000000000005E-4</v>
      </c>
      <c r="D13651">
        <v>0.99940200000000001</v>
      </c>
      <c r="E13651" t="s">
        <v>14727</v>
      </c>
      <c r="K13651" t="s">
        <v>45961</v>
      </c>
      <c r="L13651" t="s">
        <v>31705</v>
      </c>
      <c r="M13651" t="s">
        <v>26372</v>
      </c>
      <c r="N13651" t="s">
        <v>23748</v>
      </c>
      <c r="O13651" t="s">
        <v>23449</v>
      </c>
      <c r="P13651" t="s">
        <v>23450</v>
      </c>
      <c r="AF13651" t="s">
        <v>45961</v>
      </c>
      <c r="AG13651" t="s">
        <v>63</v>
      </c>
      <c r="AH13651">
        <v>0.30085800000000001</v>
      </c>
      <c r="AI13651">
        <v>0.67908800000000002</v>
      </c>
      <c r="AJ13651">
        <v>2.0053999999999999E-2</v>
      </c>
      <c r="AK13651" t="s">
        <v>59495</v>
      </c>
    </row>
    <row r="13652" spans="1:37" hidden="1">
      <c r="A13652" t="s">
        <v>14728</v>
      </c>
      <c r="B13652" t="s">
        <v>1</v>
      </c>
      <c r="C13652">
        <v>1.0000549999999999</v>
      </c>
      <c r="D13652">
        <v>9.9999999999999995E-7</v>
      </c>
      <c r="K13652" t="s">
        <v>45962</v>
      </c>
      <c r="L13652" t="s">
        <v>25173</v>
      </c>
      <c r="M13652" t="s">
        <v>23453</v>
      </c>
      <c r="N13652" t="s">
        <v>23454</v>
      </c>
      <c r="O13652" t="s">
        <v>23449</v>
      </c>
      <c r="P13652" t="s">
        <v>23450</v>
      </c>
      <c r="AF13652" t="s">
        <v>45962</v>
      </c>
      <c r="AG13652" t="s">
        <v>57405</v>
      </c>
      <c r="AH13652">
        <v>0.99997800000000003</v>
      </c>
      <c r="AI13652">
        <v>1.5E-5</v>
      </c>
      <c r="AJ13652">
        <v>6.9999999999999999E-6</v>
      </c>
    </row>
    <row r="13653" spans="1:37">
      <c r="A13653" t="s">
        <v>14729</v>
      </c>
      <c r="B13653" t="s">
        <v>63</v>
      </c>
      <c r="C13653">
        <v>2.0000000000000001E-4</v>
      </c>
      <c r="D13653">
        <v>0.99979399999999996</v>
      </c>
      <c r="E13653" t="s">
        <v>14730</v>
      </c>
      <c r="K13653" t="s">
        <v>45963</v>
      </c>
      <c r="L13653" t="s">
        <v>23941</v>
      </c>
      <c r="M13653" t="s">
        <v>37918</v>
      </c>
      <c r="N13653" t="s">
        <v>37919</v>
      </c>
      <c r="O13653" t="s">
        <v>23449</v>
      </c>
      <c r="P13653" t="s">
        <v>23450</v>
      </c>
      <c r="AF13653" t="s">
        <v>45963</v>
      </c>
      <c r="AG13653" t="s">
        <v>63</v>
      </c>
      <c r="AH13653">
        <v>1.0989999999999999E-3</v>
      </c>
      <c r="AI13653">
        <v>0.99881699999999995</v>
      </c>
      <c r="AJ13653">
        <v>8.3999999999999995E-5</v>
      </c>
      <c r="AK13653" t="s">
        <v>59496</v>
      </c>
    </row>
    <row r="13654" spans="1:37" hidden="1">
      <c r="A13654" t="s">
        <v>14731</v>
      </c>
      <c r="B13654" t="s">
        <v>1</v>
      </c>
      <c r="C13654">
        <v>1.0000439999999999</v>
      </c>
      <c r="D13654">
        <v>0</v>
      </c>
      <c r="K13654" t="s">
        <v>45964</v>
      </c>
      <c r="L13654" t="s">
        <v>25754</v>
      </c>
      <c r="M13654" t="s">
        <v>24335</v>
      </c>
      <c r="N13654" t="s">
        <v>23673</v>
      </c>
      <c r="O13654" t="s">
        <v>23449</v>
      </c>
      <c r="P13654" t="s">
        <v>23450</v>
      </c>
      <c r="AF13654" t="s">
        <v>45964</v>
      </c>
      <c r="AG13654" t="s">
        <v>57405</v>
      </c>
      <c r="AH13654">
        <v>0.99993900000000002</v>
      </c>
      <c r="AI13654">
        <v>3.6999999999999998E-5</v>
      </c>
      <c r="AJ13654">
        <v>2.4000000000000001E-5</v>
      </c>
    </row>
    <row r="13655" spans="1:37" hidden="1">
      <c r="A13655" t="s">
        <v>14732</v>
      </c>
      <c r="B13655" t="s">
        <v>1</v>
      </c>
      <c r="C13655">
        <v>1.0000070000000001</v>
      </c>
      <c r="D13655">
        <v>3.0000000000000001E-6</v>
      </c>
      <c r="K13655" t="s">
        <v>45965</v>
      </c>
      <c r="L13655" t="s">
        <v>24329</v>
      </c>
      <c r="M13655" t="s">
        <v>23453</v>
      </c>
      <c r="N13655" t="s">
        <v>23454</v>
      </c>
      <c r="O13655" t="s">
        <v>23449</v>
      </c>
      <c r="P13655" t="s">
        <v>23450</v>
      </c>
      <c r="AF13655" t="s">
        <v>45965</v>
      </c>
      <c r="AG13655" t="s">
        <v>57405</v>
      </c>
      <c r="AH13655">
        <v>0.93704699999999996</v>
      </c>
      <c r="AI13655">
        <v>6.2667E-2</v>
      </c>
      <c r="AJ13655">
        <v>2.8499999999999999E-4</v>
      </c>
    </row>
    <row r="13656" spans="1:37">
      <c r="A13656" t="s">
        <v>14733</v>
      </c>
      <c r="B13656" t="s">
        <v>63</v>
      </c>
      <c r="C13656">
        <v>2.2499999999999999E-4</v>
      </c>
      <c r="D13656">
        <v>0.99973699999999999</v>
      </c>
      <c r="E13656" t="s">
        <v>14734</v>
      </c>
      <c r="K13656" t="s">
        <v>45966</v>
      </c>
      <c r="L13656" t="s">
        <v>23484</v>
      </c>
      <c r="M13656" t="s">
        <v>27578</v>
      </c>
      <c r="N13656" t="s">
        <v>45523</v>
      </c>
      <c r="O13656" t="s">
        <v>23449</v>
      </c>
      <c r="P13656" t="s">
        <v>23450</v>
      </c>
      <c r="AF13656" t="s">
        <v>45966</v>
      </c>
      <c r="AG13656" t="s">
        <v>63</v>
      </c>
      <c r="AH13656">
        <v>1.9999999999999999E-6</v>
      </c>
      <c r="AI13656">
        <v>0.99999800000000005</v>
      </c>
      <c r="AJ13656">
        <v>0</v>
      </c>
      <c r="AK13656" t="s">
        <v>59497</v>
      </c>
    </row>
    <row r="13657" spans="1:37">
      <c r="A13657" t="s">
        <v>14735</v>
      </c>
      <c r="B13657" t="s">
        <v>63</v>
      </c>
      <c r="C13657">
        <v>2.1000000000000001E-4</v>
      </c>
      <c r="D13657">
        <v>0.99975899999999995</v>
      </c>
      <c r="E13657" t="s">
        <v>7786</v>
      </c>
      <c r="K13657" t="s">
        <v>45967</v>
      </c>
      <c r="L13657" t="s">
        <v>24948</v>
      </c>
      <c r="M13657" t="s">
        <v>24335</v>
      </c>
      <c r="N13657" t="s">
        <v>39961</v>
      </c>
      <c r="O13657" t="s">
        <v>23449</v>
      </c>
      <c r="P13657" t="s">
        <v>23450</v>
      </c>
      <c r="AF13657" t="s">
        <v>45967</v>
      </c>
      <c r="AG13657" t="s">
        <v>63</v>
      </c>
      <c r="AH13657">
        <v>2.5000000000000001E-5</v>
      </c>
      <c r="AI13657">
        <v>0.99997400000000003</v>
      </c>
      <c r="AJ13657">
        <v>0</v>
      </c>
      <c r="AK13657" t="s">
        <v>59498</v>
      </c>
    </row>
    <row r="13658" spans="1:37" hidden="1">
      <c r="A13658" t="s">
        <v>14736</v>
      </c>
      <c r="B13658" t="s">
        <v>1</v>
      </c>
      <c r="C13658">
        <v>1.0000599999999999</v>
      </c>
      <c r="D13658">
        <v>0</v>
      </c>
      <c r="K13658" t="s">
        <v>45968</v>
      </c>
      <c r="L13658" t="s">
        <v>24329</v>
      </c>
      <c r="M13658" t="s">
        <v>23453</v>
      </c>
      <c r="N13658" t="s">
        <v>23454</v>
      </c>
      <c r="O13658" t="s">
        <v>23449</v>
      </c>
      <c r="P13658" t="s">
        <v>23450</v>
      </c>
      <c r="AF13658" t="s">
        <v>45968</v>
      </c>
      <c r="AG13658" t="s">
        <v>57405</v>
      </c>
      <c r="AH13658">
        <v>0.99954299999999996</v>
      </c>
      <c r="AI13658">
        <v>1.2799999999999999E-4</v>
      </c>
      <c r="AJ13658">
        <v>3.3E-4</v>
      </c>
    </row>
    <row r="13659" spans="1:37" hidden="1">
      <c r="A13659" t="s">
        <v>14737</v>
      </c>
      <c r="B13659" t="s">
        <v>1</v>
      </c>
      <c r="C13659">
        <v>0.99999499999999997</v>
      </c>
      <c r="D13659">
        <v>3.0000000000000001E-5</v>
      </c>
      <c r="K13659" t="s">
        <v>45969</v>
      </c>
      <c r="L13659" t="s">
        <v>45970</v>
      </c>
      <c r="M13659" t="s">
        <v>45971</v>
      </c>
      <c r="N13659" t="s">
        <v>45972</v>
      </c>
      <c r="O13659" t="s">
        <v>23449</v>
      </c>
      <c r="P13659" t="s">
        <v>23450</v>
      </c>
      <c r="AF13659" t="s">
        <v>45969</v>
      </c>
      <c r="AG13659" t="s">
        <v>57405</v>
      </c>
      <c r="AH13659">
        <v>0.79069400000000001</v>
      </c>
      <c r="AI13659">
        <v>0.206959</v>
      </c>
      <c r="AJ13659">
        <v>2.3479999999999998E-3</v>
      </c>
    </row>
    <row r="13660" spans="1:37">
      <c r="A13660" t="s">
        <v>14738</v>
      </c>
      <c r="B13660" t="s">
        <v>63</v>
      </c>
      <c r="C13660">
        <v>2.1699999999999999E-4</v>
      </c>
      <c r="D13660">
        <v>0.99974499999999999</v>
      </c>
      <c r="E13660" t="s">
        <v>12769</v>
      </c>
      <c r="K13660" t="s">
        <v>45973</v>
      </c>
      <c r="L13660" t="s">
        <v>29241</v>
      </c>
      <c r="M13660" t="s">
        <v>24473</v>
      </c>
      <c r="N13660" t="s">
        <v>23513</v>
      </c>
      <c r="O13660" t="s">
        <v>23449</v>
      </c>
      <c r="P13660" t="s">
        <v>23450</v>
      </c>
      <c r="AF13660" t="s">
        <v>45973</v>
      </c>
      <c r="AG13660" t="s">
        <v>63</v>
      </c>
      <c r="AH13660">
        <v>3.8999999999999999E-5</v>
      </c>
      <c r="AI13660">
        <v>0.99995800000000001</v>
      </c>
      <c r="AJ13660">
        <v>3.0000000000000001E-6</v>
      </c>
      <c r="AK13660" t="s">
        <v>59499</v>
      </c>
    </row>
    <row r="13661" spans="1:37">
      <c r="A13661" t="s">
        <v>14739</v>
      </c>
      <c r="B13661" t="s">
        <v>63</v>
      </c>
      <c r="C13661">
        <v>2.1100000000000001E-4</v>
      </c>
      <c r="D13661">
        <v>0.999753</v>
      </c>
      <c r="E13661" t="s">
        <v>10669</v>
      </c>
      <c r="K13661" t="s">
        <v>45974</v>
      </c>
      <c r="L13661" t="s">
        <v>25075</v>
      </c>
      <c r="M13661" t="s">
        <v>23625</v>
      </c>
      <c r="N13661" t="s">
        <v>23580</v>
      </c>
      <c r="O13661" t="s">
        <v>23449</v>
      </c>
      <c r="P13661" t="s">
        <v>23450</v>
      </c>
      <c r="AF13661" t="s">
        <v>45974</v>
      </c>
      <c r="AG13661" t="s">
        <v>63</v>
      </c>
      <c r="AH13661">
        <v>1.21E-4</v>
      </c>
      <c r="AI13661">
        <v>0.99987000000000004</v>
      </c>
      <c r="AJ13661">
        <v>9.0000000000000002E-6</v>
      </c>
      <c r="AK13661" t="s">
        <v>59500</v>
      </c>
    </row>
    <row r="13662" spans="1:37" hidden="1">
      <c r="A13662" t="s">
        <v>14740</v>
      </c>
      <c r="B13662" t="s">
        <v>1</v>
      </c>
      <c r="C13662">
        <v>0.99915699999999996</v>
      </c>
      <c r="D13662">
        <v>8.5599999999999999E-4</v>
      </c>
      <c r="K13662" t="s">
        <v>45975</v>
      </c>
      <c r="L13662" t="s">
        <v>34614</v>
      </c>
      <c r="M13662" t="s">
        <v>23457</v>
      </c>
      <c r="N13662" t="s">
        <v>23454</v>
      </c>
      <c r="O13662" t="s">
        <v>23449</v>
      </c>
      <c r="P13662" t="s">
        <v>23450</v>
      </c>
      <c r="AF13662" t="s">
        <v>45975</v>
      </c>
      <c r="AG13662" t="s">
        <v>57405</v>
      </c>
      <c r="AH13662">
        <v>0.99983</v>
      </c>
      <c r="AI13662">
        <v>1.3200000000000001E-4</v>
      </c>
      <c r="AJ13662">
        <v>3.8000000000000002E-5</v>
      </c>
    </row>
    <row r="13663" spans="1:37" hidden="1">
      <c r="A13663" t="s">
        <v>14741</v>
      </c>
      <c r="B13663" t="s">
        <v>1</v>
      </c>
      <c r="C13663">
        <v>1.0000359999999999</v>
      </c>
      <c r="D13663">
        <v>1.9999999999999999E-6</v>
      </c>
      <c r="K13663" t="s">
        <v>45976</v>
      </c>
      <c r="L13663" t="s">
        <v>24770</v>
      </c>
      <c r="M13663" t="s">
        <v>23453</v>
      </c>
      <c r="N13663" t="s">
        <v>23454</v>
      </c>
      <c r="O13663" t="s">
        <v>23449</v>
      </c>
      <c r="P13663" t="s">
        <v>23450</v>
      </c>
      <c r="AF13663" t="s">
        <v>45976</v>
      </c>
      <c r="AG13663" t="s">
        <v>57405</v>
      </c>
      <c r="AH13663">
        <v>0.99982099999999996</v>
      </c>
      <c r="AI13663">
        <v>3.0000000000000001E-6</v>
      </c>
      <c r="AJ13663">
        <v>1.76E-4</v>
      </c>
    </row>
    <row r="13664" spans="1:37" hidden="1">
      <c r="A13664" t="s">
        <v>14742</v>
      </c>
      <c r="B13664" t="s">
        <v>1</v>
      </c>
      <c r="C13664">
        <v>1.0000549999999999</v>
      </c>
      <c r="D13664">
        <v>9.9999999999999995E-7</v>
      </c>
      <c r="K13664" t="s">
        <v>45977</v>
      </c>
      <c r="L13664" t="s">
        <v>23782</v>
      </c>
      <c r="M13664" t="s">
        <v>23572</v>
      </c>
      <c r="N13664" t="s">
        <v>23454</v>
      </c>
      <c r="O13664" t="s">
        <v>23449</v>
      </c>
      <c r="P13664" t="s">
        <v>23450</v>
      </c>
      <c r="AF13664" t="s">
        <v>45977</v>
      </c>
      <c r="AG13664" t="s">
        <v>57405</v>
      </c>
      <c r="AH13664">
        <v>0.99977700000000003</v>
      </c>
      <c r="AI13664">
        <v>2.05E-4</v>
      </c>
      <c r="AJ13664">
        <v>1.8E-5</v>
      </c>
    </row>
    <row r="13665" spans="1:37" hidden="1">
      <c r="A13665" t="s">
        <v>14743</v>
      </c>
      <c r="B13665" t="s">
        <v>1</v>
      </c>
      <c r="C13665">
        <v>1.0000290000000001</v>
      </c>
      <c r="D13665">
        <v>9.9999999999999995E-7</v>
      </c>
      <c r="K13665" t="s">
        <v>45978</v>
      </c>
      <c r="L13665" t="s">
        <v>23617</v>
      </c>
      <c r="M13665" t="s">
        <v>23453</v>
      </c>
      <c r="N13665" t="s">
        <v>23454</v>
      </c>
      <c r="O13665" t="s">
        <v>23449</v>
      </c>
      <c r="P13665" t="s">
        <v>23450</v>
      </c>
      <c r="AF13665" t="s">
        <v>45978</v>
      </c>
      <c r="AG13665" t="s">
        <v>57405</v>
      </c>
      <c r="AH13665">
        <v>0.999946</v>
      </c>
      <c r="AI13665">
        <v>2.1999999999999999E-5</v>
      </c>
      <c r="AJ13665">
        <v>3.1999999999999999E-5</v>
      </c>
    </row>
    <row r="13666" spans="1:37" hidden="1">
      <c r="A13666" t="s">
        <v>14744</v>
      </c>
      <c r="B13666" t="s">
        <v>1</v>
      </c>
      <c r="C13666">
        <v>0.93411</v>
      </c>
      <c r="D13666">
        <v>6.5914E-2</v>
      </c>
      <c r="K13666" t="s">
        <v>45979</v>
      </c>
      <c r="L13666" t="s">
        <v>25202</v>
      </c>
      <c r="M13666" t="s">
        <v>23572</v>
      </c>
      <c r="N13666" t="s">
        <v>23448</v>
      </c>
      <c r="O13666" t="s">
        <v>23449</v>
      </c>
      <c r="P13666" t="s">
        <v>23450</v>
      </c>
      <c r="AF13666" t="s">
        <v>45979</v>
      </c>
      <c r="AG13666" t="s">
        <v>63</v>
      </c>
      <c r="AH13666">
        <v>1.5172E-2</v>
      </c>
      <c r="AI13666">
        <v>0.98083299999999995</v>
      </c>
      <c r="AJ13666">
        <v>3.9950000000000003E-3</v>
      </c>
      <c r="AK13666" t="s">
        <v>59501</v>
      </c>
    </row>
    <row r="13667" spans="1:37" hidden="1">
      <c r="A13667" t="s">
        <v>14745</v>
      </c>
      <c r="B13667" t="s">
        <v>1</v>
      </c>
      <c r="C13667">
        <v>1.000059</v>
      </c>
      <c r="D13667">
        <v>0</v>
      </c>
      <c r="K13667" t="s">
        <v>45980</v>
      </c>
      <c r="L13667" t="s">
        <v>23637</v>
      </c>
      <c r="M13667" t="s">
        <v>23572</v>
      </c>
      <c r="N13667" t="s">
        <v>23448</v>
      </c>
      <c r="O13667" t="s">
        <v>23449</v>
      </c>
      <c r="P13667" t="s">
        <v>23469</v>
      </c>
      <c r="AF13667" t="s">
        <v>45980</v>
      </c>
      <c r="AG13667" t="s">
        <v>57405</v>
      </c>
      <c r="AH13667">
        <v>0.99993900000000002</v>
      </c>
      <c r="AI13667">
        <v>3.0000000000000001E-6</v>
      </c>
      <c r="AJ13667">
        <v>5.8E-5</v>
      </c>
    </row>
    <row r="13668" spans="1:37" hidden="1">
      <c r="A13668" t="s">
        <v>14746</v>
      </c>
      <c r="B13668" t="s">
        <v>1</v>
      </c>
      <c r="C13668">
        <v>1.0000549999999999</v>
      </c>
      <c r="D13668">
        <v>0</v>
      </c>
      <c r="K13668" t="s">
        <v>45981</v>
      </c>
      <c r="L13668" t="s">
        <v>34228</v>
      </c>
      <c r="M13668" t="s">
        <v>23572</v>
      </c>
      <c r="N13668" t="s">
        <v>23454</v>
      </c>
      <c r="O13668" t="s">
        <v>23449</v>
      </c>
      <c r="P13668" t="s">
        <v>23450</v>
      </c>
      <c r="AF13668" t="s">
        <v>45981</v>
      </c>
      <c r="AG13668" t="s">
        <v>57405</v>
      </c>
      <c r="AH13668">
        <v>0.99223600000000001</v>
      </c>
      <c r="AI13668">
        <v>1.6540000000000001E-3</v>
      </c>
      <c r="AJ13668">
        <v>6.11E-3</v>
      </c>
    </row>
    <row r="13669" spans="1:37" hidden="1">
      <c r="A13669" t="s">
        <v>14747</v>
      </c>
      <c r="B13669" t="s">
        <v>1</v>
      </c>
      <c r="C13669">
        <v>1.0000519999999999</v>
      </c>
      <c r="D13669">
        <v>0</v>
      </c>
      <c r="K13669" t="s">
        <v>45982</v>
      </c>
      <c r="L13669" t="s">
        <v>23837</v>
      </c>
      <c r="M13669" t="s">
        <v>23453</v>
      </c>
      <c r="N13669" t="s">
        <v>23454</v>
      </c>
      <c r="O13669" t="s">
        <v>23449</v>
      </c>
      <c r="P13669" t="s">
        <v>23450</v>
      </c>
      <c r="AF13669" t="s">
        <v>45982</v>
      </c>
      <c r="AG13669" t="s">
        <v>57414</v>
      </c>
      <c r="AH13669">
        <v>0.25593700000000003</v>
      </c>
      <c r="AI13669">
        <v>1.8000000000000001E-4</v>
      </c>
      <c r="AJ13669">
        <v>0.74388399999999999</v>
      </c>
      <c r="AK13669" t="s">
        <v>59502</v>
      </c>
    </row>
    <row r="13670" spans="1:37" hidden="1">
      <c r="A13670" t="s">
        <v>14748</v>
      </c>
      <c r="B13670" t="s">
        <v>1</v>
      </c>
      <c r="C13670">
        <v>1.0000500000000001</v>
      </c>
      <c r="D13670">
        <v>3.9999999999999998E-6</v>
      </c>
      <c r="K13670" t="s">
        <v>45983</v>
      </c>
      <c r="L13670" t="s">
        <v>24963</v>
      </c>
      <c r="M13670" t="s">
        <v>23457</v>
      </c>
      <c r="N13670" t="s">
        <v>23454</v>
      </c>
      <c r="O13670" t="s">
        <v>23449</v>
      </c>
      <c r="P13670" t="s">
        <v>23450</v>
      </c>
      <c r="AF13670" t="s">
        <v>45983</v>
      </c>
      <c r="AG13670" t="s">
        <v>57405</v>
      </c>
      <c r="AH13670">
        <v>0.998834</v>
      </c>
      <c r="AI13670">
        <v>1.0640000000000001E-3</v>
      </c>
      <c r="AJ13670">
        <v>1.02E-4</v>
      </c>
    </row>
    <row r="13671" spans="1:37" hidden="1">
      <c r="A13671" t="s">
        <v>14749</v>
      </c>
      <c r="B13671" t="s">
        <v>1</v>
      </c>
      <c r="C13671">
        <v>1.0000690000000001</v>
      </c>
      <c r="D13671">
        <v>0</v>
      </c>
      <c r="K13671" t="s">
        <v>45984</v>
      </c>
      <c r="L13671" t="s">
        <v>45985</v>
      </c>
      <c r="M13671" t="s">
        <v>23569</v>
      </c>
      <c r="N13671" t="s">
        <v>23454</v>
      </c>
      <c r="O13671" t="s">
        <v>23449</v>
      </c>
      <c r="P13671" t="s">
        <v>23450</v>
      </c>
      <c r="AF13671" t="s">
        <v>45984</v>
      </c>
      <c r="AG13671" t="s">
        <v>57405</v>
      </c>
      <c r="AH13671">
        <v>0.999444</v>
      </c>
      <c r="AI13671">
        <v>1.9000000000000001E-4</v>
      </c>
      <c r="AJ13671">
        <v>3.6600000000000001E-4</v>
      </c>
    </row>
    <row r="13672" spans="1:37" hidden="1">
      <c r="A13672" t="s">
        <v>14750</v>
      </c>
      <c r="B13672" t="s">
        <v>1</v>
      </c>
      <c r="C13672">
        <v>1.0000329999999999</v>
      </c>
      <c r="D13672">
        <v>0</v>
      </c>
      <c r="K13672" t="s">
        <v>45986</v>
      </c>
      <c r="L13672" t="s">
        <v>27826</v>
      </c>
      <c r="M13672" t="s">
        <v>23572</v>
      </c>
      <c r="N13672" t="s">
        <v>23454</v>
      </c>
      <c r="O13672" t="s">
        <v>23449</v>
      </c>
      <c r="P13672" t="s">
        <v>23450</v>
      </c>
      <c r="AF13672" t="s">
        <v>45986</v>
      </c>
      <c r="AG13672" t="s">
        <v>57405</v>
      </c>
      <c r="AH13672">
        <v>0.99922299999999997</v>
      </c>
      <c r="AI13672">
        <v>3.4400000000000001E-4</v>
      </c>
      <c r="AJ13672">
        <v>4.3300000000000001E-4</v>
      </c>
    </row>
    <row r="13673" spans="1:37" hidden="1">
      <c r="A13673" t="s">
        <v>14751</v>
      </c>
      <c r="B13673" t="s">
        <v>1</v>
      </c>
      <c r="C13673">
        <v>1.000035</v>
      </c>
      <c r="D13673">
        <v>6.0000000000000002E-6</v>
      </c>
      <c r="K13673" t="s">
        <v>45987</v>
      </c>
      <c r="L13673" t="s">
        <v>24379</v>
      </c>
      <c r="M13673" t="s">
        <v>23453</v>
      </c>
      <c r="N13673" t="s">
        <v>23454</v>
      </c>
      <c r="O13673" t="s">
        <v>23449</v>
      </c>
      <c r="P13673" t="s">
        <v>23450</v>
      </c>
      <c r="AF13673" t="s">
        <v>45987</v>
      </c>
      <c r="AG13673" t="s">
        <v>57405</v>
      </c>
      <c r="AH13673">
        <v>0.98646500000000004</v>
      </c>
      <c r="AI13673">
        <v>6.6E-4</v>
      </c>
      <c r="AJ13673">
        <v>1.2874999999999999E-2</v>
      </c>
    </row>
    <row r="13674" spans="1:37" hidden="1">
      <c r="A13674" t="s">
        <v>14752</v>
      </c>
      <c r="B13674" t="s">
        <v>1</v>
      </c>
      <c r="C13674">
        <v>1.000038</v>
      </c>
      <c r="D13674">
        <v>0</v>
      </c>
      <c r="K13674" t="s">
        <v>45988</v>
      </c>
      <c r="L13674" t="s">
        <v>25970</v>
      </c>
      <c r="M13674" t="s">
        <v>23453</v>
      </c>
      <c r="N13674" t="s">
        <v>23454</v>
      </c>
      <c r="O13674" t="s">
        <v>23449</v>
      </c>
      <c r="P13674" t="s">
        <v>23450</v>
      </c>
      <c r="AF13674" t="s">
        <v>45988</v>
      </c>
      <c r="AG13674" t="s">
        <v>57405</v>
      </c>
      <c r="AH13674">
        <v>0.99998799999999999</v>
      </c>
      <c r="AI13674">
        <v>1.1E-5</v>
      </c>
      <c r="AJ13674">
        <v>9.9999999999999995E-7</v>
      </c>
    </row>
    <row r="13675" spans="1:37" hidden="1">
      <c r="A13675" t="s">
        <v>14753</v>
      </c>
      <c r="B13675" t="s">
        <v>1</v>
      </c>
      <c r="C13675">
        <v>1.0000549999999999</v>
      </c>
      <c r="D13675">
        <v>0</v>
      </c>
      <c r="K13675" t="s">
        <v>45989</v>
      </c>
      <c r="L13675" t="s">
        <v>28928</v>
      </c>
      <c r="M13675" t="s">
        <v>23789</v>
      </c>
      <c r="N13675" t="s">
        <v>23454</v>
      </c>
      <c r="O13675" t="s">
        <v>23449</v>
      </c>
      <c r="P13675" t="s">
        <v>23450</v>
      </c>
      <c r="AF13675" t="s">
        <v>45989</v>
      </c>
      <c r="AG13675" t="s">
        <v>57405</v>
      </c>
      <c r="AH13675">
        <v>0.99956900000000004</v>
      </c>
      <c r="AI13675">
        <v>2.0100000000000001E-4</v>
      </c>
      <c r="AJ13675">
        <v>2.31E-4</v>
      </c>
    </row>
    <row r="13676" spans="1:37" hidden="1">
      <c r="A13676" t="s">
        <v>14754</v>
      </c>
      <c r="B13676" t="s">
        <v>1</v>
      </c>
      <c r="C13676">
        <v>1.000054</v>
      </c>
      <c r="D13676">
        <v>0</v>
      </c>
      <c r="K13676" t="s">
        <v>45990</v>
      </c>
      <c r="L13676" t="s">
        <v>25881</v>
      </c>
      <c r="M13676" t="s">
        <v>23453</v>
      </c>
      <c r="N13676" t="s">
        <v>23454</v>
      </c>
      <c r="O13676" t="s">
        <v>23449</v>
      </c>
      <c r="P13676" t="s">
        <v>23450</v>
      </c>
      <c r="AF13676" t="s">
        <v>45990</v>
      </c>
      <c r="AG13676" t="s">
        <v>57405</v>
      </c>
      <c r="AH13676">
        <v>0.99456100000000003</v>
      </c>
      <c r="AI13676">
        <v>7.6599999999999997E-4</v>
      </c>
      <c r="AJ13676">
        <v>4.6719999999999999E-3</v>
      </c>
    </row>
    <row r="13677" spans="1:37" hidden="1">
      <c r="A13677" t="s">
        <v>14755</v>
      </c>
      <c r="B13677" t="s">
        <v>1</v>
      </c>
      <c r="C13677">
        <v>0.99934500000000004</v>
      </c>
      <c r="D13677">
        <v>6.8000000000000005E-4</v>
      </c>
      <c r="K13677" t="s">
        <v>45991</v>
      </c>
      <c r="L13677" t="s">
        <v>23473</v>
      </c>
      <c r="M13677" t="s">
        <v>23453</v>
      </c>
      <c r="N13677" t="s">
        <v>23454</v>
      </c>
      <c r="O13677" t="s">
        <v>23449</v>
      </c>
      <c r="P13677" t="s">
        <v>23450</v>
      </c>
      <c r="AF13677" t="s">
        <v>45991</v>
      </c>
      <c r="AG13677" t="s">
        <v>57405</v>
      </c>
      <c r="AH13677">
        <v>0.95901099999999995</v>
      </c>
      <c r="AI13677">
        <v>2.1288999999999999E-2</v>
      </c>
      <c r="AJ13677">
        <v>1.9699000000000001E-2</v>
      </c>
    </row>
    <row r="13678" spans="1:37" hidden="1">
      <c r="A13678" t="s">
        <v>14756</v>
      </c>
      <c r="B13678" t="s">
        <v>1</v>
      </c>
      <c r="C13678">
        <v>1.0000500000000001</v>
      </c>
      <c r="D13678">
        <v>1.0000000000000001E-5</v>
      </c>
      <c r="K13678" t="s">
        <v>45992</v>
      </c>
      <c r="L13678" t="s">
        <v>25754</v>
      </c>
      <c r="M13678" t="s">
        <v>23453</v>
      </c>
      <c r="N13678" t="s">
        <v>23454</v>
      </c>
      <c r="O13678" t="s">
        <v>23449</v>
      </c>
      <c r="P13678" t="s">
        <v>23450</v>
      </c>
      <c r="AF13678" t="s">
        <v>45992</v>
      </c>
      <c r="AG13678" t="s">
        <v>57405</v>
      </c>
      <c r="AH13678">
        <v>0.99607900000000005</v>
      </c>
      <c r="AI13678">
        <v>3.6610000000000002E-3</v>
      </c>
      <c r="AJ13678">
        <v>2.5999999999999998E-4</v>
      </c>
    </row>
    <row r="13679" spans="1:37" hidden="1">
      <c r="A13679" t="s">
        <v>14757</v>
      </c>
      <c r="B13679" t="s">
        <v>1</v>
      </c>
      <c r="C13679">
        <v>1.000089</v>
      </c>
      <c r="D13679">
        <v>0</v>
      </c>
      <c r="K13679" t="s">
        <v>45993</v>
      </c>
      <c r="L13679" t="s">
        <v>26263</v>
      </c>
      <c r="M13679" t="s">
        <v>23453</v>
      </c>
      <c r="N13679" t="s">
        <v>23454</v>
      </c>
      <c r="O13679" t="s">
        <v>23449</v>
      </c>
      <c r="P13679" t="s">
        <v>23450</v>
      </c>
      <c r="AF13679" t="s">
        <v>45993</v>
      </c>
      <c r="AG13679" t="s">
        <v>57405</v>
      </c>
      <c r="AH13679">
        <v>0.999977</v>
      </c>
      <c r="AI13679">
        <v>9.9999999999999995E-7</v>
      </c>
      <c r="AJ13679">
        <v>2.1999999999999999E-5</v>
      </c>
    </row>
    <row r="13680" spans="1:37" hidden="1">
      <c r="A13680" t="s">
        <v>14758</v>
      </c>
      <c r="B13680" t="s">
        <v>1</v>
      </c>
      <c r="C13680">
        <v>1.0000439999999999</v>
      </c>
      <c r="D13680">
        <v>0</v>
      </c>
      <c r="K13680" t="s">
        <v>45994</v>
      </c>
      <c r="L13680" t="s">
        <v>24653</v>
      </c>
      <c r="M13680" t="s">
        <v>23457</v>
      </c>
      <c r="N13680" t="s">
        <v>23454</v>
      </c>
      <c r="O13680" t="s">
        <v>23449</v>
      </c>
      <c r="P13680" t="s">
        <v>23450</v>
      </c>
      <c r="AF13680" t="s">
        <v>45994</v>
      </c>
      <c r="AG13680" t="s">
        <v>57405</v>
      </c>
      <c r="AH13680">
        <v>0.99997800000000003</v>
      </c>
      <c r="AI13680">
        <v>1.7E-5</v>
      </c>
      <c r="AJ13680">
        <v>5.0000000000000004E-6</v>
      </c>
    </row>
    <row r="13681" spans="1:37" hidden="1">
      <c r="A13681" t="s">
        <v>14759</v>
      </c>
      <c r="B13681" t="s">
        <v>1</v>
      </c>
      <c r="C13681">
        <v>1.0000530000000001</v>
      </c>
      <c r="D13681">
        <v>0</v>
      </c>
      <c r="K13681" t="s">
        <v>45995</v>
      </c>
      <c r="L13681" t="s">
        <v>25733</v>
      </c>
      <c r="M13681" t="s">
        <v>25544</v>
      </c>
      <c r="N13681" t="s">
        <v>23448</v>
      </c>
      <c r="O13681" t="s">
        <v>23449</v>
      </c>
      <c r="P13681" t="s">
        <v>23450</v>
      </c>
      <c r="AF13681" t="s">
        <v>45995</v>
      </c>
      <c r="AG13681" t="s">
        <v>57405</v>
      </c>
      <c r="AH13681">
        <v>0.99992400000000004</v>
      </c>
      <c r="AI13681">
        <v>5.8999999999999998E-5</v>
      </c>
      <c r="AJ13681">
        <v>1.7E-5</v>
      </c>
    </row>
    <row r="13682" spans="1:37" hidden="1">
      <c r="A13682" t="s">
        <v>14760</v>
      </c>
      <c r="B13682" t="s">
        <v>1</v>
      </c>
      <c r="C13682">
        <v>1.000057</v>
      </c>
      <c r="D13682">
        <v>0</v>
      </c>
      <c r="K13682" t="s">
        <v>45996</v>
      </c>
      <c r="L13682" t="s">
        <v>24890</v>
      </c>
      <c r="M13682" t="s">
        <v>23453</v>
      </c>
      <c r="N13682" t="s">
        <v>23454</v>
      </c>
      <c r="O13682" t="s">
        <v>23449</v>
      </c>
      <c r="P13682" t="s">
        <v>23450</v>
      </c>
      <c r="AF13682" t="s">
        <v>45996</v>
      </c>
      <c r="AG13682" t="s">
        <v>57405</v>
      </c>
      <c r="AH13682">
        <v>0.99997000000000003</v>
      </c>
      <c r="AI13682">
        <v>2.3E-5</v>
      </c>
      <c r="AJ13682">
        <v>6.9999999999999999E-6</v>
      </c>
    </row>
    <row r="13683" spans="1:37" hidden="1">
      <c r="A13683" t="s">
        <v>14761</v>
      </c>
      <c r="B13683" t="s">
        <v>1</v>
      </c>
      <c r="C13683">
        <v>1.000041</v>
      </c>
      <c r="D13683">
        <v>1.0000000000000001E-5</v>
      </c>
      <c r="K13683" t="s">
        <v>45997</v>
      </c>
      <c r="L13683" t="s">
        <v>24279</v>
      </c>
      <c r="M13683" t="s">
        <v>24844</v>
      </c>
      <c r="N13683" t="s">
        <v>25154</v>
      </c>
      <c r="O13683" t="s">
        <v>23449</v>
      </c>
      <c r="P13683" t="s">
        <v>23469</v>
      </c>
      <c r="AF13683" t="s">
        <v>45997</v>
      </c>
      <c r="AG13683" t="s">
        <v>57405</v>
      </c>
      <c r="AH13683">
        <v>0.99911899999999998</v>
      </c>
      <c r="AI13683">
        <v>3.1799999999999998E-4</v>
      </c>
      <c r="AJ13683">
        <v>5.6300000000000002E-4</v>
      </c>
    </row>
    <row r="13684" spans="1:37" hidden="1">
      <c r="A13684" t="s">
        <v>14762</v>
      </c>
      <c r="B13684" t="s">
        <v>1</v>
      </c>
      <c r="C13684">
        <v>1.000049</v>
      </c>
      <c r="D13684">
        <v>9.9999999999999995E-7</v>
      </c>
      <c r="K13684" t="s">
        <v>45998</v>
      </c>
      <c r="L13684" t="s">
        <v>26599</v>
      </c>
      <c r="M13684" t="s">
        <v>45999</v>
      </c>
      <c r="N13684" t="s">
        <v>46000</v>
      </c>
      <c r="O13684" t="s">
        <v>23600</v>
      </c>
      <c r="P13684" t="s">
        <v>46001</v>
      </c>
      <c r="AF13684" t="s">
        <v>45998</v>
      </c>
      <c r="AG13684" t="s">
        <v>57405</v>
      </c>
      <c r="AH13684">
        <v>0.995008</v>
      </c>
      <c r="AI13684">
        <v>2.9719999999999998E-3</v>
      </c>
      <c r="AJ13684">
        <v>2.0200000000000001E-3</v>
      </c>
    </row>
    <row r="13685" spans="1:37" hidden="1">
      <c r="A13685" t="s">
        <v>14763</v>
      </c>
      <c r="B13685" t="s">
        <v>1</v>
      </c>
      <c r="C13685">
        <v>1.0000659999999999</v>
      </c>
      <c r="D13685">
        <v>0</v>
      </c>
      <c r="K13685" t="s">
        <v>46002</v>
      </c>
      <c r="L13685" t="s">
        <v>26577</v>
      </c>
      <c r="M13685" t="s">
        <v>23453</v>
      </c>
      <c r="N13685" t="s">
        <v>23454</v>
      </c>
      <c r="O13685" t="s">
        <v>23449</v>
      </c>
      <c r="P13685" t="s">
        <v>23450</v>
      </c>
      <c r="AF13685" t="s">
        <v>46002</v>
      </c>
      <c r="AG13685" t="s">
        <v>57405</v>
      </c>
      <c r="AH13685">
        <v>0.99962300000000004</v>
      </c>
      <c r="AI13685">
        <v>5.5999999999999999E-5</v>
      </c>
      <c r="AJ13685">
        <v>3.21E-4</v>
      </c>
    </row>
    <row r="13686" spans="1:37" hidden="1">
      <c r="A13686" t="s">
        <v>14764</v>
      </c>
      <c r="B13686" t="s">
        <v>1</v>
      </c>
      <c r="C13686">
        <v>1.000059</v>
      </c>
      <c r="D13686">
        <v>9.9999999999999995E-7</v>
      </c>
      <c r="K13686" t="s">
        <v>46003</v>
      </c>
      <c r="L13686" t="s">
        <v>23584</v>
      </c>
      <c r="M13686" t="s">
        <v>23460</v>
      </c>
      <c r="N13686" t="s">
        <v>23454</v>
      </c>
      <c r="O13686" t="s">
        <v>23449</v>
      </c>
      <c r="P13686" t="s">
        <v>23450</v>
      </c>
      <c r="AF13686" t="s">
        <v>46003</v>
      </c>
      <c r="AG13686" t="s">
        <v>57405</v>
      </c>
      <c r="AH13686">
        <v>0.99999199999999999</v>
      </c>
      <c r="AI13686">
        <v>6.9999999999999999E-6</v>
      </c>
      <c r="AJ13686">
        <v>9.9999999999999995E-7</v>
      </c>
    </row>
    <row r="13687" spans="1:37" hidden="1">
      <c r="A13687" t="s">
        <v>14765</v>
      </c>
      <c r="B13687" t="s">
        <v>1</v>
      </c>
      <c r="C13687">
        <v>1.0000739999999999</v>
      </c>
      <c r="D13687">
        <v>0</v>
      </c>
      <c r="K13687" t="s">
        <v>46004</v>
      </c>
      <c r="L13687" t="s">
        <v>23641</v>
      </c>
      <c r="M13687" t="s">
        <v>23453</v>
      </c>
      <c r="N13687" t="s">
        <v>23454</v>
      </c>
      <c r="O13687" t="s">
        <v>23449</v>
      </c>
      <c r="P13687" t="s">
        <v>23469</v>
      </c>
      <c r="AF13687" t="s">
        <v>46004</v>
      </c>
      <c r="AG13687" t="s">
        <v>57405</v>
      </c>
      <c r="AH13687">
        <v>0.98055199999999998</v>
      </c>
      <c r="AI13687">
        <v>1.9338000000000001E-2</v>
      </c>
      <c r="AJ13687">
        <v>1.1E-4</v>
      </c>
    </row>
    <row r="13688" spans="1:37" hidden="1">
      <c r="A13688" t="s">
        <v>14766</v>
      </c>
      <c r="B13688" t="s">
        <v>1</v>
      </c>
      <c r="C13688">
        <v>1.0000789999999999</v>
      </c>
      <c r="D13688">
        <v>0</v>
      </c>
      <c r="K13688" t="s">
        <v>46005</v>
      </c>
      <c r="L13688" t="s">
        <v>36019</v>
      </c>
      <c r="M13688" t="s">
        <v>23453</v>
      </c>
      <c r="N13688" t="s">
        <v>23454</v>
      </c>
      <c r="O13688" t="s">
        <v>23449</v>
      </c>
      <c r="P13688" t="s">
        <v>23450</v>
      </c>
      <c r="AF13688" t="s">
        <v>46005</v>
      </c>
      <c r="AG13688" t="s">
        <v>57405</v>
      </c>
      <c r="AH13688">
        <v>0.99998399999999998</v>
      </c>
      <c r="AI13688">
        <v>6.9999999999999999E-6</v>
      </c>
      <c r="AJ13688">
        <v>9.0000000000000002E-6</v>
      </c>
    </row>
    <row r="13689" spans="1:37" hidden="1">
      <c r="A13689" t="s">
        <v>14767</v>
      </c>
      <c r="B13689" t="s">
        <v>1</v>
      </c>
      <c r="C13689">
        <v>0.99991799999999997</v>
      </c>
      <c r="D13689">
        <v>8.2999999999999998E-5</v>
      </c>
      <c r="K13689" t="s">
        <v>46006</v>
      </c>
      <c r="L13689" t="s">
        <v>24279</v>
      </c>
      <c r="M13689" t="s">
        <v>23618</v>
      </c>
      <c r="N13689" t="s">
        <v>23516</v>
      </c>
      <c r="O13689" t="s">
        <v>23449</v>
      </c>
      <c r="P13689" t="s">
        <v>23469</v>
      </c>
      <c r="AF13689" t="s">
        <v>46006</v>
      </c>
      <c r="AG13689" t="s">
        <v>57405</v>
      </c>
      <c r="AH13689">
        <v>0.999193</v>
      </c>
      <c r="AI13689">
        <v>7.4899999999999999E-4</v>
      </c>
      <c r="AJ13689">
        <v>5.8E-5</v>
      </c>
    </row>
    <row r="13690" spans="1:37" hidden="1">
      <c r="A13690" t="s">
        <v>14768</v>
      </c>
      <c r="B13690" t="s">
        <v>1</v>
      </c>
      <c r="C13690">
        <v>0.999942</v>
      </c>
      <c r="D13690">
        <v>6.2000000000000003E-5</v>
      </c>
      <c r="K13690" t="s">
        <v>46007</v>
      </c>
      <c r="L13690" t="s">
        <v>24279</v>
      </c>
      <c r="M13690" t="s">
        <v>24515</v>
      </c>
      <c r="N13690" t="s">
        <v>23448</v>
      </c>
      <c r="O13690" t="s">
        <v>23449</v>
      </c>
      <c r="P13690" t="s">
        <v>23469</v>
      </c>
      <c r="AF13690" t="s">
        <v>46007</v>
      </c>
      <c r="AG13690" t="s">
        <v>57405</v>
      </c>
      <c r="AH13690">
        <v>0.99928899999999998</v>
      </c>
      <c r="AI13690">
        <v>6.4499999999999996E-4</v>
      </c>
      <c r="AJ13690">
        <v>6.4999999999999994E-5</v>
      </c>
    </row>
    <row r="13691" spans="1:37" hidden="1">
      <c r="A13691" t="s">
        <v>14769</v>
      </c>
      <c r="B13691" t="s">
        <v>1</v>
      </c>
      <c r="C13691">
        <v>1.0000389999999999</v>
      </c>
      <c r="D13691">
        <v>0</v>
      </c>
      <c r="K13691" t="s">
        <v>46008</v>
      </c>
      <c r="L13691" t="s">
        <v>24696</v>
      </c>
      <c r="M13691" t="s">
        <v>23453</v>
      </c>
      <c r="N13691" t="s">
        <v>23454</v>
      </c>
      <c r="O13691" t="s">
        <v>23449</v>
      </c>
      <c r="P13691" t="s">
        <v>23469</v>
      </c>
      <c r="AF13691" t="s">
        <v>46008</v>
      </c>
      <c r="AG13691" t="s">
        <v>57405</v>
      </c>
      <c r="AH13691">
        <v>0.99771600000000005</v>
      </c>
      <c r="AI13691">
        <v>1.9E-3</v>
      </c>
      <c r="AJ13691">
        <v>3.8400000000000001E-4</v>
      </c>
    </row>
    <row r="13692" spans="1:37" hidden="1">
      <c r="A13692" t="s">
        <v>14770</v>
      </c>
      <c r="B13692" t="s">
        <v>1</v>
      </c>
      <c r="C13692">
        <v>1.000043</v>
      </c>
      <c r="D13692">
        <v>0</v>
      </c>
      <c r="K13692" t="s">
        <v>46009</v>
      </c>
      <c r="L13692" t="s">
        <v>27655</v>
      </c>
      <c r="M13692" t="s">
        <v>23453</v>
      </c>
      <c r="N13692" t="s">
        <v>23454</v>
      </c>
      <c r="O13692" t="s">
        <v>23449</v>
      </c>
      <c r="P13692" t="s">
        <v>23450</v>
      </c>
      <c r="AF13692" t="s">
        <v>46009</v>
      </c>
      <c r="AG13692" t="s">
        <v>57405</v>
      </c>
      <c r="AH13692">
        <v>0.99963500000000005</v>
      </c>
      <c r="AI13692">
        <v>1.9000000000000001E-5</v>
      </c>
      <c r="AJ13692">
        <v>3.4499999999999998E-4</v>
      </c>
    </row>
    <row r="13693" spans="1:37" hidden="1">
      <c r="A13693" t="s">
        <v>14771</v>
      </c>
      <c r="B13693" t="s">
        <v>1</v>
      </c>
      <c r="C13693">
        <v>0.69300799999999996</v>
      </c>
      <c r="D13693">
        <v>0.30700300000000003</v>
      </c>
      <c r="K13693" t="s">
        <v>46010</v>
      </c>
      <c r="L13693" t="s">
        <v>28563</v>
      </c>
      <c r="M13693" t="s">
        <v>34721</v>
      </c>
      <c r="N13693" t="s">
        <v>35197</v>
      </c>
      <c r="O13693" t="s">
        <v>23449</v>
      </c>
      <c r="P13693" t="s">
        <v>23450</v>
      </c>
      <c r="AF13693" t="s">
        <v>46010</v>
      </c>
      <c r="AG13693" t="s">
        <v>63</v>
      </c>
      <c r="AH13693">
        <v>3.3461999999999999E-2</v>
      </c>
      <c r="AI13693">
        <v>0.96646100000000001</v>
      </c>
      <c r="AJ13693">
        <v>7.7000000000000001E-5</v>
      </c>
      <c r="AK13693" t="s">
        <v>59503</v>
      </c>
    </row>
    <row r="13694" spans="1:37">
      <c r="A13694" t="s">
        <v>14772</v>
      </c>
      <c r="B13694" t="s">
        <v>63</v>
      </c>
      <c r="C13694">
        <v>4.4700000000000002E-4</v>
      </c>
      <c r="D13694">
        <v>0.999525</v>
      </c>
      <c r="E13694" t="s">
        <v>14773</v>
      </c>
      <c r="K13694" t="s">
        <v>46011</v>
      </c>
      <c r="L13694" t="s">
        <v>23726</v>
      </c>
      <c r="M13694" t="s">
        <v>23572</v>
      </c>
      <c r="N13694" t="s">
        <v>23448</v>
      </c>
      <c r="O13694" t="s">
        <v>23449</v>
      </c>
      <c r="P13694" t="s">
        <v>23450</v>
      </c>
      <c r="AF13694" t="s">
        <v>46011</v>
      </c>
      <c r="AG13694" t="s">
        <v>63</v>
      </c>
      <c r="AH13694">
        <v>2.9769E-2</v>
      </c>
      <c r="AI13694">
        <v>0.97019299999999997</v>
      </c>
      <c r="AJ13694">
        <v>3.6999999999999998E-5</v>
      </c>
      <c r="AK13694" t="s">
        <v>59504</v>
      </c>
    </row>
    <row r="13695" spans="1:37" hidden="1">
      <c r="A13695" t="s">
        <v>14774</v>
      </c>
      <c r="B13695" t="s">
        <v>1</v>
      </c>
      <c r="C13695">
        <v>0.99993100000000001</v>
      </c>
      <c r="D13695">
        <v>9.2999999999999997E-5</v>
      </c>
      <c r="K13695" t="s">
        <v>46012</v>
      </c>
      <c r="L13695" t="s">
        <v>25546</v>
      </c>
      <c r="M13695" t="s">
        <v>46013</v>
      </c>
      <c r="N13695" t="s">
        <v>42550</v>
      </c>
      <c r="O13695" t="s">
        <v>23465</v>
      </c>
      <c r="P13695" t="s">
        <v>29175</v>
      </c>
      <c r="AF13695" t="s">
        <v>46012</v>
      </c>
      <c r="AG13695" t="s">
        <v>57405</v>
      </c>
      <c r="AH13695">
        <v>0.99983299999999997</v>
      </c>
      <c r="AI13695">
        <v>1.27E-4</v>
      </c>
      <c r="AJ13695">
        <v>4.0000000000000003E-5</v>
      </c>
    </row>
    <row r="13696" spans="1:37" hidden="1">
      <c r="A13696" t="s">
        <v>14775</v>
      </c>
      <c r="B13696" t="s">
        <v>1</v>
      </c>
      <c r="C13696">
        <v>1.0000720000000001</v>
      </c>
      <c r="D13696">
        <v>0</v>
      </c>
      <c r="K13696" t="s">
        <v>46014</v>
      </c>
      <c r="L13696" t="s">
        <v>36076</v>
      </c>
      <c r="M13696" t="s">
        <v>23453</v>
      </c>
      <c r="N13696" t="s">
        <v>23454</v>
      </c>
      <c r="O13696" t="s">
        <v>23449</v>
      </c>
      <c r="P13696" t="s">
        <v>23450</v>
      </c>
      <c r="AF13696" t="s">
        <v>46014</v>
      </c>
      <c r="AG13696" t="s">
        <v>57405</v>
      </c>
      <c r="AH13696">
        <v>0.99741800000000003</v>
      </c>
      <c r="AI13696">
        <v>8.6799999999999996E-4</v>
      </c>
      <c r="AJ13696">
        <v>1.714E-3</v>
      </c>
    </row>
    <row r="13697" spans="1:37" hidden="1">
      <c r="A13697" t="s">
        <v>14776</v>
      </c>
      <c r="B13697" t="s">
        <v>1</v>
      </c>
      <c r="C13697">
        <v>1.000067</v>
      </c>
      <c r="D13697">
        <v>0</v>
      </c>
      <c r="K13697" t="s">
        <v>46015</v>
      </c>
      <c r="L13697" t="s">
        <v>23771</v>
      </c>
      <c r="M13697" t="s">
        <v>26765</v>
      </c>
      <c r="N13697" t="s">
        <v>23673</v>
      </c>
      <c r="O13697" t="s">
        <v>23449</v>
      </c>
      <c r="P13697" t="s">
        <v>23450</v>
      </c>
      <c r="AF13697" t="s">
        <v>46015</v>
      </c>
      <c r="AG13697" t="s">
        <v>57405</v>
      </c>
      <c r="AH13697">
        <v>0.99991600000000003</v>
      </c>
      <c r="AI13697">
        <v>4.1E-5</v>
      </c>
      <c r="AJ13697">
        <v>4.3000000000000002E-5</v>
      </c>
    </row>
    <row r="13698" spans="1:37" hidden="1">
      <c r="A13698" t="s">
        <v>14777</v>
      </c>
      <c r="B13698" t="s">
        <v>1</v>
      </c>
      <c r="C13698">
        <v>1.0000469999999999</v>
      </c>
      <c r="D13698">
        <v>0</v>
      </c>
      <c r="K13698" t="s">
        <v>46016</v>
      </c>
      <c r="L13698" t="s">
        <v>37284</v>
      </c>
      <c r="M13698" t="s">
        <v>23453</v>
      </c>
      <c r="N13698" t="s">
        <v>23454</v>
      </c>
      <c r="O13698" t="s">
        <v>23449</v>
      </c>
      <c r="P13698" t="s">
        <v>23450</v>
      </c>
      <c r="AF13698" t="s">
        <v>46016</v>
      </c>
      <c r="AG13698" t="s">
        <v>57405</v>
      </c>
      <c r="AH13698">
        <v>0.99991799999999997</v>
      </c>
      <c r="AI13698">
        <v>9.9999999999999995E-7</v>
      </c>
      <c r="AJ13698">
        <v>8.1000000000000004E-5</v>
      </c>
    </row>
    <row r="13699" spans="1:37" hidden="1">
      <c r="A13699" t="s">
        <v>14778</v>
      </c>
      <c r="B13699" t="s">
        <v>1</v>
      </c>
      <c r="C13699">
        <v>1.000076</v>
      </c>
      <c r="D13699">
        <v>0</v>
      </c>
      <c r="K13699" t="s">
        <v>46017</v>
      </c>
      <c r="L13699" t="s">
        <v>27012</v>
      </c>
      <c r="M13699" t="s">
        <v>23569</v>
      </c>
      <c r="N13699" t="s">
        <v>23454</v>
      </c>
      <c r="O13699" t="s">
        <v>23449</v>
      </c>
      <c r="P13699" t="s">
        <v>23450</v>
      </c>
      <c r="AF13699" t="s">
        <v>46017</v>
      </c>
      <c r="AG13699" t="s">
        <v>57405</v>
      </c>
      <c r="AH13699">
        <v>0.97986899999999999</v>
      </c>
      <c r="AI13699">
        <v>9.9999999999999995E-7</v>
      </c>
      <c r="AJ13699">
        <v>2.0131E-2</v>
      </c>
    </row>
    <row r="13700" spans="1:37" hidden="1">
      <c r="A13700" t="s">
        <v>14779</v>
      </c>
      <c r="B13700" t="s">
        <v>1</v>
      </c>
      <c r="C13700">
        <v>0.99992599999999998</v>
      </c>
      <c r="D13700">
        <v>8.0000000000000007E-5</v>
      </c>
      <c r="K13700" t="s">
        <v>46018</v>
      </c>
      <c r="L13700" t="s">
        <v>24333</v>
      </c>
      <c r="M13700" t="s">
        <v>38456</v>
      </c>
      <c r="N13700" t="s">
        <v>25448</v>
      </c>
      <c r="O13700" t="s">
        <v>23449</v>
      </c>
      <c r="P13700" t="s">
        <v>23450</v>
      </c>
      <c r="AF13700" t="s">
        <v>46018</v>
      </c>
      <c r="AG13700" t="s">
        <v>63</v>
      </c>
      <c r="AH13700">
        <v>1.0539E-2</v>
      </c>
      <c r="AI13700">
        <v>0.96861699999999995</v>
      </c>
      <c r="AJ13700">
        <v>2.0844000000000001E-2</v>
      </c>
      <c r="AK13700" t="s">
        <v>58726</v>
      </c>
    </row>
    <row r="13701" spans="1:37">
      <c r="A13701" t="s">
        <v>14780</v>
      </c>
      <c r="B13701" t="s">
        <v>63</v>
      </c>
      <c r="C13701">
        <v>1.92E-4</v>
      </c>
      <c r="D13701">
        <v>0.99977300000000002</v>
      </c>
      <c r="E13701" t="s">
        <v>3048</v>
      </c>
      <c r="K13701" t="s">
        <v>46019</v>
      </c>
      <c r="L13701" t="s">
        <v>23871</v>
      </c>
      <c r="M13701" t="s">
        <v>23789</v>
      </c>
      <c r="N13701" t="s">
        <v>23627</v>
      </c>
      <c r="O13701" t="s">
        <v>23449</v>
      </c>
      <c r="P13701" t="s">
        <v>23450</v>
      </c>
      <c r="AF13701" t="s">
        <v>46019</v>
      </c>
      <c r="AG13701" t="s">
        <v>63</v>
      </c>
      <c r="AH13701">
        <v>9.9999999999999995E-7</v>
      </c>
      <c r="AI13701">
        <v>0.99999899999999997</v>
      </c>
      <c r="AJ13701">
        <v>0</v>
      </c>
      <c r="AK13701" t="s">
        <v>59505</v>
      </c>
    </row>
    <row r="13702" spans="1:37">
      <c r="A13702" t="s">
        <v>14781</v>
      </c>
      <c r="B13702" t="s">
        <v>63</v>
      </c>
      <c r="C13702">
        <v>2.6600000000000001E-4</v>
      </c>
      <c r="D13702">
        <v>0.99970300000000001</v>
      </c>
      <c r="E13702" t="s">
        <v>8611</v>
      </c>
      <c r="K13702" t="s">
        <v>46020</v>
      </c>
      <c r="L13702" t="s">
        <v>24617</v>
      </c>
      <c r="M13702" t="s">
        <v>23569</v>
      </c>
      <c r="N13702" t="s">
        <v>23516</v>
      </c>
      <c r="O13702" t="s">
        <v>23449</v>
      </c>
      <c r="P13702" t="s">
        <v>23450</v>
      </c>
      <c r="AF13702" t="s">
        <v>46020</v>
      </c>
      <c r="AG13702" t="s">
        <v>63</v>
      </c>
      <c r="AH13702">
        <v>3.8000000000000002E-5</v>
      </c>
      <c r="AI13702">
        <v>0.99996200000000002</v>
      </c>
      <c r="AJ13702">
        <v>9.9999999999999995E-7</v>
      </c>
      <c r="AK13702" t="s">
        <v>59506</v>
      </c>
    </row>
    <row r="13703" spans="1:37" hidden="1">
      <c r="A13703" t="s">
        <v>14782</v>
      </c>
      <c r="B13703" t="s">
        <v>1</v>
      </c>
      <c r="C13703">
        <v>1.000057</v>
      </c>
      <c r="D13703">
        <v>0</v>
      </c>
      <c r="K13703" t="s">
        <v>46021</v>
      </c>
      <c r="L13703" t="s">
        <v>24222</v>
      </c>
      <c r="M13703" t="s">
        <v>24804</v>
      </c>
      <c r="N13703" t="s">
        <v>24103</v>
      </c>
      <c r="O13703" t="s">
        <v>23449</v>
      </c>
      <c r="P13703" t="s">
        <v>23450</v>
      </c>
      <c r="AF13703" t="s">
        <v>46021</v>
      </c>
      <c r="AG13703" t="s">
        <v>57405</v>
      </c>
      <c r="AH13703">
        <v>0.97728700000000002</v>
      </c>
      <c r="AI13703">
        <v>2.0802999999999999E-2</v>
      </c>
      <c r="AJ13703">
        <v>1.91E-3</v>
      </c>
    </row>
    <row r="13704" spans="1:37" hidden="1">
      <c r="A13704" t="s">
        <v>14783</v>
      </c>
      <c r="B13704" t="s">
        <v>1</v>
      </c>
      <c r="C13704">
        <v>1.000057</v>
      </c>
      <c r="D13704">
        <v>1.9999999999999999E-6</v>
      </c>
      <c r="K13704" t="s">
        <v>46022</v>
      </c>
      <c r="L13704" t="s">
        <v>26723</v>
      </c>
      <c r="M13704" t="s">
        <v>23569</v>
      </c>
      <c r="N13704" t="s">
        <v>23448</v>
      </c>
      <c r="O13704" t="s">
        <v>23449</v>
      </c>
      <c r="P13704" t="s">
        <v>23450</v>
      </c>
      <c r="AF13704" t="s">
        <v>46022</v>
      </c>
      <c r="AG13704" t="s">
        <v>57405</v>
      </c>
      <c r="AH13704">
        <v>0.99843499999999996</v>
      </c>
      <c r="AI13704">
        <v>1.0139999999999999E-3</v>
      </c>
      <c r="AJ13704">
        <v>5.5099999999999995E-4</v>
      </c>
    </row>
    <row r="13705" spans="1:37" hidden="1">
      <c r="A13705" t="s">
        <v>14784</v>
      </c>
      <c r="B13705" t="s">
        <v>1</v>
      </c>
      <c r="C13705">
        <v>0.99999499999999997</v>
      </c>
      <c r="D13705">
        <v>1.9999999999999999E-6</v>
      </c>
      <c r="K13705" t="s">
        <v>46023</v>
      </c>
      <c r="L13705" t="s">
        <v>25726</v>
      </c>
      <c r="M13705" t="s">
        <v>46024</v>
      </c>
      <c r="N13705" t="s">
        <v>46025</v>
      </c>
      <c r="O13705" t="s">
        <v>23449</v>
      </c>
      <c r="P13705" t="s">
        <v>23450</v>
      </c>
      <c r="AF13705" t="s">
        <v>46023</v>
      </c>
      <c r="AG13705" t="s">
        <v>63</v>
      </c>
      <c r="AH13705">
        <v>0.21531</v>
      </c>
      <c r="AI13705">
        <v>0.56082500000000002</v>
      </c>
      <c r="AJ13705">
        <v>0.22386400000000001</v>
      </c>
      <c r="AK13705" t="s">
        <v>59507</v>
      </c>
    </row>
    <row r="13706" spans="1:37" hidden="1">
      <c r="A13706" t="s">
        <v>14785</v>
      </c>
      <c r="B13706" t="s">
        <v>1</v>
      </c>
      <c r="C13706">
        <v>1.000043</v>
      </c>
      <c r="D13706">
        <v>0</v>
      </c>
      <c r="K13706" t="s">
        <v>46026</v>
      </c>
      <c r="L13706" t="s">
        <v>24086</v>
      </c>
      <c r="M13706" t="s">
        <v>25338</v>
      </c>
      <c r="N13706" t="s">
        <v>23580</v>
      </c>
      <c r="O13706" t="s">
        <v>23449</v>
      </c>
      <c r="P13706" t="s">
        <v>23450</v>
      </c>
      <c r="AF13706" t="s">
        <v>46026</v>
      </c>
      <c r="AG13706" t="s">
        <v>57405</v>
      </c>
      <c r="AH13706">
        <v>0.99876100000000001</v>
      </c>
      <c r="AI13706">
        <v>8.3500000000000002E-4</v>
      </c>
      <c r="AJ13706">
        <v>4.0499999999999998E-4</v>
      </c>
    </row>
    <row r="13707" spans="1:37" hidden="1">
      <c r="A13707" t="s">
        <v>14786</v>
      </c>
      <c r="B13707" t="s">
        <v>1</v>
      </c>
      <c r="C13707">
        <v>1.0000389999999999</v>
      </c>
      <c r="D13707">
        <v>9.9999999999999995E-7</v>
      </c>
      <c r="K13707" t="s">
        <v>46027</v>
      </c>
      <c r="L13707" t="s">
        <v>23528</v>
      </c>
      <c r="M13707" t="s">
        <v>23572</v>
      </c>
      <c r="N13707" t="s">
        <v>23454</v>
      </c>
      <c r="O13707" t="s">
        <v>23449</v>
      </c>
      <c r="P13707" t="s">
        <v>23469</v>
      </c>
      <c r="AF13707" t="s">
        <v>46027</v>
      </c>
      <c r="AG13707" t="s">
        <v>57405</v>
      </c>
      <c r="AH13707">
        <v>0.91969900000000004</v>
      </c>
      <c r="AI13707">
        <v>2.5730000000000002E-3</v>
      </c>
      <c r="AJ13707">
        <v>7.7728000000000005E-2</v>
      </c>
    </row>
    <row r="13708" spans="1:37" hidden="1">
      <c r="A13708" t="s">
        <v>14787</v>
      </c>
      <c r="B13708" t="s">
        <v>1</v>
      </c>
      <c r="C13708">
        <v>1.0000610000000001</v>
      </c>
      <c r="D13708">
        <v>9.9999999999999995E-7</v>
      </c>
      <c r="K13708" t="s">
        <v>46028</v>
      </c>
      <c r="L13708" t="s">
        <v>46029</v>
      </c>
      <c r="M13708" t="s">
        <v>29268</v>
      </c>
      <c r="N13708" t="s">
        <v>23545</v>
      </c>
      <c r="O13708" t="s">
        <v>23449</v>
      </c>
      <c r="P13708" t="s">
        <v>23450</v>
      </c>
      <c r="AF13708" t="s">
        <v>46028</v>
      </c>
      <c r="AG13708" t="s">
        <v>57405</v>
      </c>
      <c r="AH13708">
        <v>0.70812399999999998</v>
      </c>
      <c r="AI13708">
        <v>1.1904E-2</v>
      </c>
      <c r="AJ13708">
        <v>0.279972</v>
      </c>
    </row>
    <row r="13709" spans="1:37" hidden="1">
      <c r="A13709" t="s">
        <v>14788</v>
      </c>
      <c r="B13709" t="s">
        <v>1</v>
      </c>
      <c r="C13709">
        <v>1.0000469999999999</v>
      </c>
      <c r="D13709">
        <v>0</v>
      </c>
      <c r="K13709" t="s">
        <v>46030</v>
      </c>
      <c r="L13709" t="s">
        <v>23550</v>
      </c>
      <c r="M13709" t="s">
        <v>32248</v>
      </c>
      <c r="N13709" t="s">
        <v>25461</v>
      </c>
      <c r="O13709" t="s">
        <v>23449</v>
      </c>
      <c r="P13709" t="s">
        <v>23469</v>
      </c>
      <c r="AF13709" t="s">
        <v>46030</v>
      </c>
      <c r="AG13709" t="s">
        <v>57405</v>
      </c>
      <c r="AH13709">
        <v>0.99086399999999997</v>
      </c>
      <c r="AI13709">
        <v>1.1429999999999999E-3</v>
      </c>
      <c r="AJ13709">
        <v>7.9930000000000001E-3</v>
      </c>
    </row>
    <row r="13710" spans="1:37" hidden="1">
      <c r="A13710" t="s">
        <v>14789</v>
      </c>
      <c r="B13710" t="s">
        <v>1</v>
      </c>
      <c r="C13710">
        <v>1.0000150000000001</v>
      </c>
      <c r="D13710">
        <v>4.1999999999999998E-5</v>
      </c>
      <c r="K13710" t="s">
        <v>46031</v>
      </c>
      <c r="L13710" t="s">
        <v>23698</v>
      </c>
      <c r="M13710" t="s">
        <v>23457</v>
      </c>
      <c r="N13710" t="s">
        <v>23673</v>
      </c>
      <c r="O13710" t="s">
        <v>23449</v>
      </c>
      <c r="P13710" t="s">
        <v>23469</v>
      </c>
      <c r="AF13710" t="s">
        <v>46031</v>
      </c>
      <c r="AG13710" t="s">
        <v>57405</v>
      </c>
      <c r="AH13710">
        <v>0.87099099999999996</v>
      </c>
      <c r="AI13710">
        <v>0.11763999999999999</v>
      </c>
      <c r="AJ13710">
        <v>1.1369000000000001E-2</v>
      </c>
    </row>
    <row r="13711" spans="1:37" hidden="1">
      <c r="A13711" t="s">
        <v>14790</v>
      </c>
      <c r="B13711" t="s">
        <v>1</v>
      </c>
      <c r="C13711">
        <v>0.99993299999999996</v>
      </c>
      <c r="D13711">
        <v>6.3999999999999997E-5</v>
      </c>
      <c r="K13711" t="s">
        <v>46032</v>
      </c>
      <c r="L13711" t="s">
        <v>23524</v>
      </c>
      <c r="M13711" t="s">
        <v>26617</v>
      </c>
      <c r="N13711" t="s">
        <v>32965</v>
      </c>
      <c r="O13711" t="s">
        <v>23449</v>
      </c>
      <c r="P13711" t="s">
        <v>23450</v>
      </c>
      <c r="AF13711" t="s">
        <v>46032</v>
      </c>
      <c r="AG13711" t="s">
        <v>57405</v>
      </c>
      <c r="AH13711">
        <v>0.59620099999999998</v>
      </c>
      <c r="AI13711">
        <v>8.2117999999999997E-2</v>
      </c>
      <c r="AJ13711">
        <v>0.32168000000000002</v>
      </c>
    </row>
    <row r="13712" spans="1:37" hidden="1">
      <c r="A13712" t="s">
        <v>14791</v>
      </c>
      <c r="B13712" t="s">
        <v>1</v>
      </c>
      <c r="C13712">
        <v>1.0000709999999999</v>
      </c>
      <c r="D13712">
        <v>0</v>
      </c>
      <c r="K13712" t="s">
        <v>46033</v>
      </c>
      <c r="L13712" t="s">
        <v>32455</v>
      </c>
      <c r="M13712" t="s">
        <v>23588</v>
      </c>
      <c r="N13712" t="s">
        <v>23448</v>
      </c>
      <c r="O13712" t="s">
        <v>23449</v>
      </c>
      <c r="P13712" t="s">
        <v>23450</v>
      </c>
      <c r="AF13712" t="s">
        <v>46033</v>
      </c>
      <c r="AG13712" t="s">
        <v>57405</v>
      </c>
      <c r="AH13712">
        <v>0.99992000000000003</v>
      </c>
      <c r="AI13712">
        <v>7.6000000000000004E-5</v>
      </c>
      <c r="AJ13712">
        <v>3.9999999999999998E-6</v>
      </c>
    </row>
    <row r="13713" spans="1:37" hidden="1">
      <c r="A13713" t="s">
        <v>14792</v>
      </c>
      <c r="B13713" t="s">
        <v>1</v>
      </c>
      <c r="C13713">
        <v>1.0000150000000001</v>
      </c>
      <c r="D13713">
        <v>1.9999999999999999E-6</v>
      </c>
      <c r="K13713" t="s">
        <v>46034</v>
      </c>
      <c r="L13713" t="s">
        <v>27347</v>
      </c>
      <c r="M13713" t="s">
        <v>46035</v>
      </c>
      <c r="N13713" t="s">
        <v>46036</v>
      </c>
      <c r="O13713" t="s">
        <v>23600</v>
      </c>
      <c r="P13713" t="s">
        <v>46037</v>
      </c>
      <c r="AF13713" t="s">
        <v>46034</v>
      </c>
      <c r="AG13713" t="s">
        <v>57405</v>
      </c>
      <c r="AH13713">
        <v>0.99699199999999999</v>
      </c>
      <c r="AI13713">
        <v>2.898E-3</v>
      </c>
      <c r="AJ13713">
        <v>1.1E-4</v>
      </c>
    </row>
    <row r="13714" spans="1:37" hidden="1">
      <c r="A13714" t="s">
        <v>14793</v>
      </c>
      <c r="B13714" t="s">
        <v>1</v>
      </c>
      <c r="C13714">
        <v>1.0000519999999999</v>
      </c>
      <c r="D13714">
        <v>0</v>
      </c>
      <c r="K13714" t="s">
        <v>46038</v>
      </c>
      <c r="L13714" t="s">
        <v>25296</v>
      </c>
      <c r="M13714" t="s">
        <v>46039</v>
      </c>
      <c r="N13714" t="s">
        <v>23448</v>
      </c>
      <c r="O13714" t="s">
        <v>23817</v>
      </c>
      <c r="P13714" t="s">
        <v>46040</v>
      </c>
      <c r="AF13714" t="s">
        <v>46038</v>
      </c>
      <c r="AG13714" t="s">
        <v>57405</v>
      </c>
      <c r="AH13714">
        <v>0.99667099999999997</v>
      </c>
      <c r="AI13714">
        <v>1.66E-4</v>
      </c>
      <c r="AJ13714">
        <v>3.163E-3</v>
      </c>
    </row>
    <row r="13715" spans="1:37" hidden="1">
      <c r="A13715" t="s">
        <v>14794</v>
      </c>
      <c r="B13715" t="s">
        <v>1</v>
      </c>
      <c r="C13715">
        <v>0.971109</v>
      </c>
      <c r="D13715">
        <v>2.8910000000000002E-2</v>
      </c>
      <c r="K13715" t="s">
        <v>46041</v>
      </c>
      <c r="L13715" t="s">
        <v>23669</v>
      </c>
      <c r="M13715" t="s">
        <v>24601</v>
      </c>
      <c r="N13715" t="s">
        <v>23520</v>
      </c>
      <c r="O13715" t="s">
        <v>23449</v>
      </c>
      <c r="P13715" t="s">
        <v>23450</v>
      </c>
      <c r="AF13715" t="s">
        <v>46041</v>
      </c>
      <c r="AG13715" t="s">
        <v>57405</v>
      </c>
      <c r="AH13715">
        <v>0.52738499999999999</v>
      </c>
      <c r="AI13715">
        <v>0.27873100000000001</v>
      </c>
      <c r="AJ13715">
        <v>0.193884</v>
      </c>
    </row>
    <row r="13716" spans="1:37" hidden="1">
      <c r="A13716" t="s">
        <v>14795</v>
      </c>
      <c r="B13716" t="s">
        <v>1</v>
      </c>
      <c r="C13716">
        <v>1.000049</v>
      </c>
      <c r="D13716">
        <v>0</v>
      </c>
      <c r="K13716" t="s">
        <v>46042</v>
      </c>
      <c r="L13716" t="s">
        <v>23964</v>
      </c>
      <c r="M13716" t="s">
        <v>24132</v>
      </c>
      <c r="N13716" t="s">
        <v>23454</v>
      </c>
      <c r="O13716" t="s">
        <v>23449</v>
      </c>
      <c r="P13716" t="s">
        <v>23450</v>
      </c>
      <c r="AF13716" t="s">
        <v>46042</v>
      </c>
      <c r="AG13716" t="s">
        <v>57405</v>
      </c>
      <c r="AH13716">
        <v>0.99518799999999996</v>
      </c>
      <c r="AI13716">
        <v>8.7799999999999998E-4</v>
      </c>
      <c r="AJ13716">
        <v>3.934E-3</v>
      </c>
    </row>
    <row r="13717" spans="1:37" hidden="1">
      <c r="A13717" t="s">
        <v>14796</v>
      </c>
      <c r="B13717" t="s">
        <v>1</v>
      </c>
      <c r="C13717">
        <v>1.000067</v>
      </c>
      <c r="D13717">
        <v>9.9999999999999995E-7</v>
      </c>
      <c r="K13717" t="s">
        <v>46043</v>
      </c>
      <c r="L13717" t="s">
        <v>23954</v>
      </c>
      <c r="M13717" t="s">
        <v>23453</v>
      </c>
      <c r="N13717" t="s">
        <v>23454</v>
      </c>
      <c r="O13717" t="s">
        <v>23449</v>
      </c>
      <c r="P13717" t="s">
        <v>23450</v>
      </c>
      <c r="AF13717" t="s">
        <v>46043</v>
      </c>
      <c r="AG13717" t="s">
        <v>57405</v>
      </c>
      <c r="AH13717">
        <v>0.999224</v>
      </c>
      <c r="AI13717">
        <v>5.6700000000000001E-4</v>
      </c>
      <c r="AJ13717">
        <v>2.0900000000000001E-4</v>
      </c>
    </row>
    <row r="13718" spans="1:37" hidden="1">
      <c r="A13718" t="s">
        <v>14797</v>
      </c>
      <c r="B13718" t="s">
        <v>1</v>
      </c>
      <c r="C13718">
        <v>1.0000039999999999</v>
      </c>
      <c r="D13718">
        <v>6.4999999999999994E-5</v>
      </c>
      <c r="K13718" t="s">
        <v>46044</v>
      </c>
      <c r="L13718" t="s">
        <v>23886</v>
      </c>
      <c r="M13718" t="s">
        <v>23572</v>
      </c>
      <c r="N13718" t="s">
        <v>23448</v>
      </c>
      <c r="O13718" t="s">
        <v>23449</v>
      </c>
      <c r="P13718" t="s">
        <v>23450</v>
      </c>
      <c r="AF13718" t="s">
        <v>46044</v>
      </c>
      <c r="AG13718" t="s">
        <v>57405</v>
      </c>
      <c r="AH13718">
        <v>0.97890100000000002</v>
      </c>
      <c r="AI13718">
        <v>5.9160000000000003E-3</v>
      </c>
      <c r="AJ13718">
        <v>1.5183E-2</v>
      </c>
    </row>
    <row r="13719" spans="1:37" hidden="1">
      <c r="A13719" t="s">
        <v>14798</v>
      </c>
      <c r="B13719" t="s">
        <v>1</v>
      </c>
      <c r="C13719">
        <v>1.0000500000000001</v>
      </c>
      <c r="D13719">
        <v>9.9999999999999995E-7</v>
      </c>
      <c r="K13719" t="s">
        <v>46045</v>
      </c>
      <c r="L13719" t="s">
        <v>25619</v>
      </c>
      <c r="M13719" t="s">
        <v>36043</v>
      </c>
      <c r="N13719" t="s">
        <v>32433</v>
      </c>
      <c r="O13719" t="s">
        <v>23449</v>
      </c>
      <c r="P13719" t="s">
        <v>23450</v>
      </c>
      <c r="AF13719" t="s">
        <v>46045</v>
      </c>
      <c r="AG13719" t="s">
        <v>57405</v>
      </c>
      <c r="AH13719">
        <v>0.96973600000000004</v>
      </c>
      <c r="AI13719">
        <v>3.7659999999999998E-3</v>
      </c>
      <c r="AJ13719">
        <v>2.6498000000000001E-2</v>
      </c>
    </row>
    <row r="13720" spans="1:37" hidden="1">
      <c r="A13720" t="s">
        <v>14799</v>
      </c>
      <c r="B13720" t="s">
        <v>1</v>
      </c>
      <c r="C13720">
        <v>1.000048</v>
      </c>
      <c r="D13720">
        <v>5.0000000000000004E-6</v>
      </c>
      <c r="K13720" t="s">
        <v>46046</v>
      </c>
      <c r="L13720" t="s">
        <v>23853</v>
      </c>
      <c r="M13720" t="s">
        <v>46047</v>
      </c>
      <c r="N13720" t="s">
        <v>23956</v>
      </c>
      <c r="O13720" t="s">
        <v>23465</v>
      </c>
      <c r="P13720" t="s">
        <v>24084</v>
      </c>
      <c r="AF13720" t="s">
        <v>46046</v>
      </c>
      <c r="AG13720" t="s">
        <v>57405</v>
      </c>
      <c r="AH13720">
        <v>0.99936599999999998</v>
      </c>
      <c r="AI13720">
        <v>3.6999999999999998E-5</v>
      </c>
      <c r="AJ13720">
        <v>5.9599999999999996E-4</v>
      </c>
    </row>
    <row r="13721" spans="1:37" hidden="1">
      <c r="A13721" t="s">
        <v>14800</v>
      </c>
      <c r="B13721" t="s">
        <v>1</v>
      </c>
      <c r="C13721">
        <v>1.0000439999999999</v>
      </c>
      <c r="D13721">
        <v>0</v>
      </c>
      <c r="K13721" t="s">
        <v>46048</v>
      </c>
      <c r="L13721" t="s">
        <v>31413</v>
      </c>
      <c r="M13721" t="s">
        <v>23572</v>
      </c>
      <c r="N13721" t="s">
        <v>23454</v>
      </c>
      <c r="O13721" t="s">
        <v>23449</v>
      </c>
      <c r="P13721" t="s">
        <v>23450</v>
      </c>
      <c r="AF13721" t="s">
        <v>46048</v>
      </c>
      <c r="AG13721" t="s">
        <v>57405</v>
      </c>
      <c r="AH13721">
        <v>0.999977</v>
      </c>
      <c r="AI13721">
        <v>6.9999999999999999E-6</v>
      </c>
      <c r="AJ13721">
        <v>1.5999999999999999E-5</v>
      </c>
    </row>
    <row r="13722" spans="1:37">
      <c r="A13722" t="s">
        <v>14801</v>
      </c>
      <c r="B13722" t="s">
        <v>63</v>
      </c>
      <c r="C13722">
        <v>3.5199999999999999E-4</v>
      </c>
      <c r="D13722">
        <v>0.999637</v>
      </c>
      <c r="E13722" t="s">
        <v>14802</v>
      </c>
      <c r="K13722" t="s">
        <v>46049</v>
      </c>
      <c r="L13722" t="s">
        <v>24631</v>
      </c>
      <c r="M13722" t="s">
        <v>46050</v>
      </c>
      <c r="N13722" t="s">
        <v>31987</v>
      </c>
      <c r="O13722" t="s">
        <v>23449</v>
      </c>
      <c r="P13722" t="s">
        <v>23450</v>
      </c>
      <c r="AF13722" t="s">
        <v>46049</v>
      </c>
      <c r="AG13722" t="s">
        <v>63</v>
      </c>
      <c r="AH13722">
        <v>1.9999999999999999E-6</v>
      </c>
      <c r="AI13722">
        <v>0.99999400000000005</v>
      </c>
      <c r="AJ13722">
        <v>3.9999999999999998E-6</v>
      </c>
      <c r="AK13722" t="s">
        <v>59508</v>
      </c>
    </row>
    <row r="13723" spans="1:37" hidden="1">
      <c r="A13723" t="s">
        <v>14803</v>
      </c>
      <c r="B13723" t="s">
        <v>1</v>
      </c>
      <c r="C13723">
        <v>0.99431899999999995</v>
      </c>
      <c r="D13723">
        <v>5.6810000000000003E-3</v>
      </c>
      <c r="K13723" t="s">
        <v>46051</v>
      </c>
      <c r="L13723" t="s">
        <v>26714</v>
      </c>
      <c r="M13723" t="s">
        <v>23792</v>
      </c>
      <c r="N13723" t="s">
        <v>23793</v>
      </c>
      <c r="O13723" t="s">
        <v>23449</v>
      </c>
      <c r="P13723" t="s">
        <v>23450</v>
      </c>
      <c r="AF13723" t="s">
        <v>46051</v>
      </c>
      <c r="AG13723" t="s">
        <v>63</v>
      </c>
      <c r="AH13723">
        <v>9.2700000000000005E-2</v>
      </c>
      <c r="AI13723">
        <v>0.73567300000000002</v>
      </c>
      <c r="AJ13723">
        <v>0.171627</v>
      </c>
      <c r="AK13723" t="s">
        <v>59509</v>
      </c>
    </row>
    <row r="13724" spans="1:37" hidden="1">
      <c r="A13724" t="s">
        <v>14804</v>
      </c>
      <c r="B13724" t="s">
        <v>1</v>
      </c>
      <c r="C13724">
        <v>1.000022</v>
      </c>
      <c r="D13724">
        <v>1.9999999999999999E-6</v>
      </c>
      <c r="K13724" t="s">
        <v>46052</v>
      </c>
      <c r="L13724" t="s">
        <v>23884</v>
      </c>
      <c r="M13724" t="s">
        <v>34184</v>
      </c>
      <c r="N13724" t="s">
        <v>33063</v>
      </c>
      <c r="O13724" t="s">
        <v>23465</v>
      </c>
      <c r="P13724" t="s">
        <v>29175</v>
      </c>
      <c r="AF13724" t="s">
        <v>46052</v>
      </c>
      <c r="AG13724" t="s">
        <v>57405</v>
      </c>
      <c r="AH13724">
        <v>0.97253299999999998</v>
      </c>
      <c r="AI13724">
        <v>1.8273000000000001E-2</v>
      </c>
      <c r="AJ13724">
        <v>9.1940000000000008E-3</v>
      </c>
    </row>
    <row r="13725" spans="1:37" hidden="1">
      <c r="A13725" t="s">
        <v>14805</v>
      </c>
      <c r="B13725" t="s">
        <v>1</v>
      </c>
      <c r="C13725">
        <v>1.000073</v>
      </c>
      <c r="D13725">
        <v>9.9999999999999995E-7</v>
      </c>
      <c r="K13725" t="s">
        <v>46053</v>
      </c>
      <c r="L13725" t="s">
        <v>46054</v>
      </c>
      <c r="M13725" t="s">
        <v>23453</v>
      </c>
      <c r="N13725" t="s">
        <v>23454</v>
      </c>
      <c r="O13725" t="s">
        <v>23449</v>
      </c>
      <c r="P13725" t="s">
        <v>23450</v>
      </c>
      <c r="AF13725" t="s">
        <v>46053</v>
      </c>
      <c r="AG13725" t="s">
        <v>57405</v>
      </c>
      <c r="AH13725">
        <v>0.662439</v>
      </c>
      <c r="AI13725">
        <v>0.199018</v>
      </c>
      <c r="AJ13725">
        <v>0.138543</v>
      </c>
    </row>
    <row r="13726" spans="1:37" hidden="1">
      <c r="A13726" t="s">
        <v>14806</v>
      </c>
      <c r="B13726" t="s">
        <v>1</v>
      </c>
      <c r="C13726">
        <v>1.0000530000000001</v>
      </c>
      <c r="D13726">
        <v>1.9999999999999999E-6</v>
      </c>
      <c r="K13726" t="s">
        <v>46055</v>
      </c>
      <c r="L13726" t="s">
        <v>26896</v>
      </c>
      <c r="M13726" t="s">
        <v>46056</v>
      </c>
      <c r="N13726" t="s">
        <v>24079</v>
      </c>
      <c r="O13726" t="s">
        <v>23465</v>
      </c>
      <c r="P13726" t="s">
        <v>23701</v>
      </c>
      <c r="AF13726" t="s">
        <v>46055</v>
      </c>
      <c r="AG13726" t="s">
        <v>57405</v>
      </c>
      <c r="AH13726">
        <v>0.99910699999999997</v>
      </c>
      <c r="AI13726">
        <v>6.5700000000000003E-4</v>
      </c>
      <c r="AJ13726">
        <v>2.3599999999999999E-4</v>
      </c>
    </row>
    <row r="13727" spans="1:37" hidden="1">
      <c r="A13727" t="s">
        <v>14807</v>
      </c>
      <c r="B13727" t="s">
        <v>1</v>
      </c>
      <c r="C13727">
        <v>1.0000249999999999</v>
      </c>
      <c r="D13727">
        <v>1.2E-5</v>
      </c>
      <c r="K13727" t="s">
        <v>46057</v>
      </c>
      <c r="L13727" t="s">
        <v>24600</v>
      </c>
      <c r="M13727" t="s">
        <v>23572</v>
      </c>
      <c r="N13727" t="s">
        <v>23454</v>
      </c>
      <c r="O13727" t="s">
        <v>23449</v>
      </c>
      <c r="P13727" t="s">
        <v>23469</v>
      </c>
      <c r="AF13727" t="s">
        <v>46057</v>
      </c>
      <c r="AG13727" t="s">
        <v>57405</v>
      </c>
      <c r="AH13727">
        <v>0.98422699999999996</v>
      </c>
      <c r="AI13727">
        <v>2.6900000000000001E-3</v>
      </c>
      <c r="AJ13727">
        <v>1.3082999999999999E-2</v>
      </c>
    </row>
    <row r="13728" spans="1:37" hidden="1">
      <c r="A13728" t="s">
        <v>14808</v>
      </c>
      <c r="B13728" t="s">
        <v>1</v>
      </c>
      <c r="C13728">
        <v>1.000014</v>
      </c>
      <c r="D13728">
        <v>1.9999999999999999E-6</v>
      </c>
      <c r="K13728" t="s">
        <v>46058</v>
      </c>
      <c r="L13728" t="s">
        <v>33851</v>
      </c>
      <c r="M13728" t="s">
        <v>46059</v>
      </c>
      <c r="N13728" t="s">
        <v>46060</v>
      </c>
      <c r="O13728" t="s">
        <v>24116</v>
      </c>
      <c r="P13728" t="s">
        <v>46061</v>
      </c>
      <c r="AF13728" t="s">
        <v>46058</v>
      </c>
      <c r="AG13728" t="s">
        <v>57405</v>
      </c>
      <c r="AH13728">
        <v>0.96773500000000001</v>
      </c>
      <c r="AI13728">
        <v>2.1320000000000002E-3</v>
      </c>
      <c r="AJ13728">
        <v>3.0133E-2</v>
      </c>
    </row>
    <row r="13729" spans="1:36" hidden="1">
      <c r="A13729" t="s">
        <v>14809</v>
      </c>
      <c r="B13729" t="s">
        <v>1</v>
      </c>
      <c r="C13729">
        <v>0.99998799999999999</v>
      </c>
      <c r="D13729">
        <v>6.2000000000000003E-5</v>
      </c>
      <c r="K13729" t="s">
        <v>46062</v>
      </c>
      <c r="L13729" t="s">
        <v>24963</v>
      </c>
      <c r="M13729" t="s">
        <v>24754</v>
      </c>
      <c r="N13729" t="s">
        <v>23454</v>
      </c>
      <c r="O13729" t="s">
        <v>23449</v>
      </c>
      <c r="P13729" t="s">
        <v>23450</v>
      </c>
      <c r="AF13729" t="s">
        <v>46062</v>
      </c>
      <c r="AG13729" t="s">
        <v>57405</v>
      </c>
      <c r="AH13729">
        <v>0.99626199999999998</v>
      </c>
      <c r="AI13729">
        <v>3.4090000000000001E-3</v>
      </c>
      <c r="AJ13729">
        <v>3.2899999999999997E-4</v>
      </c>
    </row>
    <row r="13730" spans="1:36" hidden="1">
      <c r="A13730" t="s">
        <v>14810</v>
      </c>
      <c r="B13730" t="s">
        <v>1</v>
      </c>
      <c r="C13730">
        <v>1.0000500000000001</v>
      </c>
      <c r="D13730">
        <v>3.0000000000000001E-6</v>
      </c>
      <c r="K13730" t="s">
        <v>46063</v>
      </c>
      <c r="L13730" t="s">
        <v>24025</v>
      </c>
      <c r="M13730" t="s">
        <v>29005</v>
      </c>
      <c r="N13730" t="s">
        <v>23454</v>
      </c>
      <c r="O13730" t="s">
        <v>23465</v>
      </c>
      <c r="P13730" t="s">
        <v>46064</v>
      </c>
      <c r="AF13730" t="s">
        <v>46063</v>
      </c>
      <c r="AG13730" t="s">
        <v>57405</v>
      </c>
      <c r="AH13730">
        <v>0.99716199999999999</v>
      </c>
      <c r="AI13730">
        <v>2.8349999999999998E-3</v>
      </c>
      <c r="AJ13730">
        <v>3.0000000000000001E-6</v>
      </c>
    </row>
    <row r="13731" spans="1:36" hidden="1">
      <c r="A13731" t="s">
        <v>14811</v>
      </c>
      <c r="B13731" t="s">
        <v>1</v>
      </c>
      <c r="C13731">
        <v>1.0000709999999999</v>
      </c>
      <c r="D13731">
        <v>0</v>
      </c>
      <c r="K13731" t="s">
        <v>46065</v>
      </c>
      <c r="L13731" t="s">
        <v>24404</v>
      </c>
      <c r="M13731" t="s">
        <v>23453</v>
      </c>
      <c r="N13731" t="s">
        <v>23454</v>
      </c>
      <c r="O13731" t="s">
        <v>23449</v>
      </c>
      <c r="P13731" t="s">
        <v>23450</v>
      </c>
      <c r="AF13731" t="s">
        <v>46065</v>
      </c>
      <c r="AG13731" t="s">
        <v>57405</v>
      </c>
      <c r="AH13731">
        <v>0.99989300000000003</v>
      </c>
      <c r="AI13731">
        <v>1.9000000000000001E-5</v>
      </c>
      <c r="AJ13731">
        <v>8.7000000000000001E-5</v>
      </c>
    </row>
    <row r="13732" spans="1:36" hidden="1">
      <c r="A13732" t="s">
        <v>14812</v>
      </c>
      <c r="B13732" t="s">
        <v>1</v>
      </c>
      <c r="C13732">
        <v>0.99977400000000005</v>
      </c>
      <c r="D13732">
        <v>2.5300000000000002E-4</v>
      </c>
      <c r="K13732" t="s">
        <v>46066</v>
      </c>
      <c r="L13732" t="s">
        <v>25539</v>
      </c>
      <c r="M13732" t="s">
        <v>23588</v>
      </c>
      <c r="N13732" t="s">
        <v>23454</v>
      </c>
      <c r="O13732" t="s">
        <v>23449</v>
      </c>
      <c r="P13732" t="s">
        <v>23450</v>
      </c>
      <c r="AF13732" t="s">
        <v>46066</v>
      </c>
      <c r="AG13732" t="s">
        <v>57405</v>
      </c>
      <c r="AH13732">
        <v>0.90734599999999999</v>
      </c>
      <c r="AI13732">
        <v>9.2093999999999995E-2</v>
      </c>
      <c r="AJ13732">
        <v>5.6099999999999998E-4</v>
      </c>
    </row>
    <row r="13733" spans="1:36" hidden="1">
      <c r="A13733" t="s">
        <v>14813</v>
      </c>
      <c r="B13733" t="s">
        <v>1</v>
      </c>
      <c r="C13733">
        <v>0.99941500000000005</v>
      </c>
      <c r="D13733">
        <v>6.3199999999999997E-4</v>
      </c>
      <c r="K13733" t="s">
        <v>46067</v>
      </c>
      <c r="L13733" t="s">
        <v>24230</v>
      </c>
      <c r="M13733" t="s">
        <v>23453</v>
      </c>
      <c r="N13733" t="s">
        <v>23454</v>
      </c>
      <c r="O13733" t="s">
        <v>23449</v>
      </c>
      <c r="P13733" t="s">
        <v>23450</v>
      </c>
      <c r="AF13733" t="s">
        <v>46067</v>
      </c>
      <c r="AG13733" t="s">
        <v>57405</v>
      </c>
      <c r="AH13733">
        <v>0.99983200000000005</v>
      </c>
      <c r="AI13733">
        <v>1.45E-4</v>
      </c>
      <c r="AJ13733">
        <v>2.3E-5</v>
      </c>
    </row>
    <row r="13734" spans="1:36" hidden="1">
      <c r="A13734" t="s">
        <v>14814</v>
      </c>
      <c r="B13734" t="s">
        <v>1</v>
      </c>
      <c r="C13734">
        <v>1.0000439999999999</v>
      </c>
      <c r="D13734">
        <v>0</v>
      </c>
      <c r="K13734" t="s">
        <v>46068</v>
      </c>
      <c r="L13734" t="s">
        <v>24793</v>
      </c>
      <c r="M13734" t="s">
        <v>23569</v>
      </c>
      <c r="N13734" t="s">
        <v>23454</v>
      </c>
      <c r="O13734" t="s">
        <v>23449</v>
      </c>
      <c r="P13734" t="s">
        <v>23450</v>
      </c>
      <c r="AF13734" t="s">
        <v>46068</v>
      </c>
      <c r="AG13734" t="s">
        <v>57405</v>
      </c>
      <c r="AH13734">
        <v>0.99985599999999997</v>
      </c>
      <c r="AI13734">
        <v>8.7000000000000001E-5</v>
      </c>
      <c r="AJ13734">
        <v>5.8E-5</v>
      </c>
    </row>
    <row r="13735" spans="1:36" hidden="1">
      <c r="A13735" t="s">
        <v>14815</v>
      </c>
      <c r="B13735" t="s">
        <v>1</v>
      </c>
      <c r="C13735">
        <v>0.99909300000000001</v>
      </c>
      <c r="D13735">
        <v>8.9700000000000001E-4</v>
      </c>
      <c r="K13735" t="s">
        <v>46069</v>
      </c>
      <c r="L13735" t="s">
        <v>24846</v>
      </c>
      <c r="M13735" t="s">
        <v>23453</v>
      </c>
      <c r="N13735" t="s">
        <v>23454</v>
      </c>
      <c r="O13735" t="s">
        <v>23449</v>
      </c>
      <c r="P13735" t="s">
        <v>23450</v>
      </c>
      <c r="AF13735" t="s">
        <v>46069</v>
      </c>
      <c r="AG13735" t="s">
        <v>57405</v>
      </c>
      <c r="AH13735">
        <v>0.90301399999999998</v>
      </c>
      <c r="AI13735">
        <v>2.4465000000000001E-2</v>
      </c>
      <c r="AJ13735">
        <v>7.2521000000000002E-2</v>
      </c>
    </row>
    <row r="13736" spans="1:36" hidden="1">
      <c r="A13736" t="s">
        <v>14816</v>
      </c>
      <c r="B13736" t="s">
        <v>1</v>
      </c>
      <c r="C13736">
        <v>1.0000469999999999</v>
      </c>
      <c r="D13736">
        <v>9.9999999999999995E-7</v>
      </c>
      <c r="K13736" t="s">
        <v>46070</v>
      </c>
      <c r="L13736" t="s">
        <v>31385</v>
      </c>
      <c r="M13736" t="s">
        <v>23453</v>
      </c>
      <c r="N13736" t="s">
        <v>23454</v>
      </c>
      <c r="O13736" t="s">
        <v>23449</v>
      </c>
      <c r="P13736" t="s">
        <v>23450</v>
      </c>
      <c r="AF13736" t="s">
        <v>46070</v>
      </c>
      <c r="AG13736" t="s">
        <v>57405</v>
      </c>
      <c r="AH13736">
        <v>0.99993200000000004</v>
      </c>
      <c r="AI13736">
        <v>5.1999999999999997E-5</v>
      </c>
      <c r="AJ13736">
        <v>1.5999999999999999E-5</v>
      </c>
    </row>
    <row r="13737" spans="1:36" hidden="1">
      <c r="A13737" t="s">
        <v>14817</v>
      </c>
      <c r="B13737" t="s">
        <v>1</v>
      </c>
      <c r="C13737">
        <v>1.000014</v>
      </c>
      <c r="D13737">
        <v>0</v>
      </c>
      <c r="K13737" t="s">
        <v>46071</v>
      </c>
      <c r="L13737" t="s">
        <v>23609</v>
      </c>
      <c r="M13737" t="s">
        <v>23453</v>
      </c>
      <c r="N13737" t="s">
        <v>23454</v>
      </c>
      <c r="O13737" t="s">
        <v>23449</v>
      </c>
      <c r="P13737" t="s">
        <v>23450</v>
      </c>
      <c r="AF13737" t="s">
        <v>46071</v>
      </c>
      <c r="AG13737" t="s">
        <v>57405</v>
      </c>
      <c r="AH13737">
        <v>0.98509400000000003</v>
      </c>
      <c r="AI13737">
        <v>2.4529999999999999E-3</v>
      </c>
      <c r="AJ13737">
        <v>1.2454E-2</v>
      </c>
    </row>
    <row r="13738" spans="1:36" hidden="1">
      <c r="A13738" t="s">
        <v>14818</v>
      </c>
      <c r="B13738" t="s">
        <v>1</v>
      </c>
      <c r="C13738">
        <v>1.000048</v>
      </c>
      <c r="D13738">
        <v>6.9999999999999999E-6</v>
      </c>
      <c r="K13738" t="s">
        <v>46072</v>
      </c>
      <c r="L13738" t="s">
        <v>24236</v>
      </c>
      <c r="M13738" t="s">
        <v>46073</v>
      </c>
      <c r="N13738" t="s">
        <v>31911</v>
      </c>
      <c r="O13738" t="s">
        <v>23449</v>
      </c>
      <c r="P13738" t="s">
        <v>23450</v>
      </c>
      <c r="AF13738" t="s">
        <v>46072</v>
      </c>
      <c r="AG13738" t="s">
        <v>57405</v>
      </c>
      <c r="AH13738">
        <v>0.96440899999999996</v>
      </c>
      <c r="AI13738">
        <v>1.523E-3</v>
      </c>
      <c r="AJ13738">
        <v>3.4067E-2</v>
      </c>
    </row>
    <row r="13739" spans="1:36" hidden="1">
      <c r="A13739" t="s">
        <v>14819</v>
      </c>
      <c r="B13739" t="s">
        <v>1</v>
      </c>
      <c r="C13739">
        <v>1.000054</v>
      </c>
      <c r="D13739">
        <v>0</v>
      </c>
      <c r="K13739" t="s">
        <v>46074</v>
      </c>
      <c r="L13739" t="s">
        <v>24081</v>
      </c>
      <c r="M13739" t="s">
        <v>23453</v>
      </c>
      <c r="N13739" t="s">
        <v>23454</v>
      </c>
      <c r="O13739" t="s">
        <v>23449</v>
      </c>
      <c r="P13739" t="s">
        <v>23450</v>
      </c>
      <c r="AF13739" t="s">
        <v>46074</v>
      </c>
      <c r="AG13739" t="s">
        <v>57405</v>
      </c>
      <c r="AH13739">
        <v>0.99970199999999998</v>
      </c>
      <c r="AI13739">
        <v>1.2999999999999999E-5</v>
      </c>
      <c r="AJ13739">
        <v>2.8400000000000002E-4</v>
      </c>
    </row>
    <row r="13740" spans="1:36" hidden="1">
      <c r="A13740" t="s">
        <v>14820</v>
      </c>
      <c r="B13740" t="s">
        <v>1</v>
      </c>
      <c r="C13740">
        <v>1.000067</v>
      </c>
      <c r="D13740">
        <v>0</v>
      </c>
      <c r="K13740" t="s">
        <v>46075</v>
      </c>
      <c r="L13740" t="s">
        <v>24663</v>
      </c>
      <c r="M13740" t="s">
        <v>23453</v>
      </c>
      <c r="N13740" t="s">
        <v>23454</v>
      </c>
      <c r="O13740" t="s">
        <v>23449</v>
      </c>
      <c r="P13740" t="s">
        <v>23450</v>
      </c>
      <c r="AF13740" t="s">
        <v>46075</v>
      </c>
      <c r="AG13740" t="s">
        <v>57405</v>
      </c>
      <c r="AH13740">
        <v>0.99890299999999999</v>
      </c>
      <c r="AI13740">
        <v>9.3599999999999998E-4</v>
      </c>
      <c r="AJ13740">
        <v>1.6100000000000001E-4</v>
      </c>
    </row>
    <row r="13741" spans="1:36" hidden="1">
      <c r="A13741" t="s">
        <v>14821</v>
      </c>
      <c r="B13741" t="s">
        <v>1</v>
      </c>
      <c r="C13741">
        <v>0.99993399999999999</v>
      </c>
      <c r="D13741">
        <v>4.8999999999999998E-5</v>
      </c>
      <c r="K13741" t="s">
        <v>46076</v>
      </c>
      <c r="L13741" t="s">
        <v>24481</v>
      </c>
      <c r="M13741" t="s">
        <v>46077</v>
      </c>
      <c r="N13741" t="s">
        <v>35495</v>
      </c>
      <c r="O13741" t="s">
        <v>23449</v>
      </c>
      <c r="P13741" t="s">
        <v>23469</v>
      </c>
      <c r="AF13741" t="s">
        <v>46076</v>
      </c>
      <c r="AG13741" t="s">
        <v>57405</v>
      </c>
      <c r="AH13741">
        <v>0.99877199999999999</v>
      </c>
      <c r="AI13741">
        <v>8.7100000000000003E-4</v>
      </c>
      <c r="AJ13741">
        <v>3.57E-4</v>
      </c>
    </row>
    <row r="13742" spans="1:36" hidden="1">
      <c r="A13742" t="s">
        <v>14822</v>
      </c>
      <c r="B13742" t="s">
        <v>1</v>
      </c>
      <c r="C13742">
        <v>1.000057</v>
      </c>
      <c r="D13742">
        <v>0</v>
      </c>
      <c r="K13742" t="s">
        <v>46078</v>
      </c>
      <c r="L13742" t="s">
        <v>23484</v>
      </c>
      <c r="M13742" t="s">
        <v>23453</v>
      </c>
      <c r="N13742" t="s">
        <v>23454</v>
      </c>
      <c r="O13742" t="s">
        <v>23449</v>
      </c>
      <c r="P13742" t="s">
        <v>23450</v>
      </c>
      <c r="AF13742" t="s">
        <v>46078</v>
      </c>
      <c r="AG13742" t="s">
        <v>57405</v>
      </c>
      <c r="AH13742">
        <v>0.99913700000000005</v>
      </c>
      <c r="AI13742">
        <v>1.1E-5</v>
      </c>
      <c r="AJ13742">
        <v>8.52E-4</v>
      </c>
    </row>
    <row r="13743" spans="1:36" hidden="1">
      <c r="A13743" t="s">
        <v>14823</v>
      </c>
      <c r="B13743" t="s">
        <v>1</v>
      </c>
      <c r="C13743">
        <v>1.000011</v>
      </c>
      <c r="D13743">
        <v>0</v>
      </c>
      <c r="K13743" t="s">
        <v>46079</v>
      </c>
      <c r="L13743" t="s">
        <v>25178</v>
      </c>
      <c r="M13743" t="s">
        <v>23453</v>
      </c>
      <c r="N13743" t="s">
        <v>23454</v>
      </c>
      <c r="O13743" t="s">
        <v>23449</v>
      </c>
      <c r="P13743" t="s">
        <v>23450</v>
      </c>
      <c r="AF13743" t="s">
        <v>46079</v>
      </c>
      <c r="AG13743" t="s">
        <v>57405</v>
      </c>
      <c r="AH13743">
        <v>0.92290899999999998</v>
      </c>
      <c r="AI13743">
        <v>4.0968999999999998E-2</v>
      </c>
      <c r="AJ13743">
        <v>3.6121E-2</v>
      </c>
    </row>
    <row r="13744" spans="1:36" hidden="1">
      <c r="A13744" t="s">
        <v>14824</v>
      </c>
      <c r="B13744" t="s">
        <v>1</v>
      </c>
      <c r="C13744">
        <v>1.000041</v>
      </c>
      <c r="D13744">
        <v>1.9999999999999999E-6</v>
      </c>
      <c r="K13744" t="s">
        <v>46080</v>
      </c>
      <c r="L13744" t="s">
        <v>25407</v>
      </c>
      <c r="M13744" t="s">
        <v>23453</v>
      </c>
      <c r="N13744" t="s">
        <v>23454</v>
      </c>
      <c r="O13744" t="s">
        <v>23449</v>
      </c>
      <c r="P13744" t="s">
        <v>23450</v>
      </c>
      <c r="AF13744" t="s">
        <v>46080</v>
      </c>
      <c r="AG13744" t="s">
        <v>57405</v>
      </c>
      <c r="AH13744">
        <v>0.99883100000000002</v>
      </c>
      <c r="AI13744">
        <v>1.94E-4</v>
      </c>
      <c r="AJ13744">
        <v>9.7400000000000004E-4</v>
      </c>
    </row>
    <row r="13745" spans="1:37" hidden="1">
      <c r="A13745" t="s">
        <v>14825</v>
      </c>
      <c r="B13745" t="s">
        <v>1</v>
      </c>
      <c r="C13745">
        <v>1.0000610000000001</v>
      </c>
      <c r="D13745">
        <v>0</v>
      </c>
      <c r="K13745" t="s">
        <v>46081</v>
      </c>
      <c r="L13745" t="s">
        <v>23751</v>
      </c>
      <c r="M13745" t="s">
        <v>23453</v>
      </c>
      <c r="N13745" t="s">
        <v>23454</v>
      </c>
      <c r="O13745" t="s">
        <v>23449</v>
      </c>
      <c r="P13745" t="s">
        <v>23450</v>
      </c>
      <c r="AF13745" t="s">
        <v>46081</v>
      </c>
      <c r="AG13745" t="s">
        <v>57405</v>
      </c>
      <c r="AH13745">
        <v>0.86501300000000003</v>
      </c>
      <c r="AI13745">
        <v>0.10464900000000001</v>
      </c>
      <c r="AJ13745">
        <v>3.0338E-2</v>
      </c>
    </row>
    <row r="13746" spans="1:37" hidden="1">
      <c r="A13746" t="s">
        <v>14826</v>
      </c>
      <c r="B13746" t="s">
        <v>1</v>
      </c>
      <c r="C13746">
        <v>1.000051</v>
      </c>
      <c r="D13746">
        <v>1.9999999999999999E-6</v>
      </c>
      <c r="K13746" t="s">
        <v>46082</v>
      </c>
      <c r="L13746" t="s">
        <v>24099</v>
      </c>
      <c r="M13746" t="s">
        <v>25659</v>
      </c>
      <c r="N13746" t="s">
        <v>23454</v>
      </c>
      <c r="O13746" t="s">
        <v>23449</v>
      </c>
      <c r="P13746" t="s">
        <v>23450</v>
      </c>
      <c r="AF13746" t="s">
        <v>46082</v>
      </c>
      <c r="AG13746" t="s">
        <v>57405</v>
      </c>
      <c r="AH13746">
        <v>0.99992400000000004</v>
      </c>
      <c r="AI13746">
        <v>7.2999999999999999E-5</v>
      </c>
      <c r="AJ13746">
        <v>3.0000000000000001E-6</v>
      </c>
    </row>
    <row r="13747" spans="1:37" hidden="1">
      <c r="A13747" t="s">
        <v>14827</v>
      </c>
      <c r="B13747" t="s">
        <v>1</v>
      </c>
      <c r="C13747">
        <v>1.0000629999999999</v>
      </c>
      <c r="D13747">
        <v>0</v>
      </c>
      <c r="K13747" t="s">
        <v>46083</v>
      </c>
      <c r="L13747" t="s">
        <v>24748</v>
      </c>
      <c r="M13747" t="s">
        <v>46084</v>
      </c>
      <c r="N13747" t="s">
        <v>23454</v>
      </c>
      <c r="O13747" t="s">
        <v>23449</v>
      </c>
      <c r="P13747" t="s">
        <v>23450</v>
      </c>
      <c r="AF13747" t="s">
        <v>46083</v>
      </c>
      <c r="AG13747" t="s">
        <v>57405</v>
      </c>
      <c r="AH13747">
        <v>0.99967200000000001</v>
      </c>
      <c r="AI13747">
        <v>2.7900000000000001E-4</v>
      </c>
      <c r="AJ13747">
        <v>4.8999999999999998E-5</v>
      </c>
    </row>
    <row r="13748" spans="1:37" hidden="1">
      <c r="A13748" t="s">
        <v>14828</v>
      </c>
      <c r="B13748" t="s">
        <v>1</v>
      </c>
      <c r="C13748">
        <v>1.0000610000000001</v>
      </c>
      <c r="D13748">
        <v>0</v>
      </c>
      <c r="K13748" t="s">
        <v>46085</v>
      </c>
      <c r="L13748" t="s">
        <v>35329</v>
      </c>
      <c r="M13748" t="s">
        <v>23572</v>
      </c>
      <c r="N13748" t="s">
        <v>23454</v>
      </c>
      <c r="O13748" t="s">
        <v>23449</v>
      </c>
      <c r="P13748" t="s">
        <v>23450</v>
      </c>
      <c r="AF13748" t="s">
        <v>46085</v>
      </c>
      <c r="AG13748" t="s">
        <v>57405</v>
      </c>
      <c r="AH13748">
        <v>0.99998399999999998</v>
      </c>
      <c r="AI13748">
        <v>3.9999999999999998E-6</v>
      </c>
      <c r="AJ13748">
        <v>1.2999999999999999E-5</v>
      </c>
    </row>
    <row r="13749" spans="1:37" hidden="1">
      <c r="A13749" t="s">
        <v>14829</v>
      </c>
      <c r="B13749" t="s">
        <v>1</v>
      </c>
      <c r="C13749">
        <v>1.0000560000000001</v>
      </c>
      <c r="D13749">
        <v>0</v>
      </c>
      <c r="K13749" t="s">
        <v>46086</v>
      </c>
      <c r="L13749" t="s">
        <v>25213</v>
      </c>
      <c r="M13749" t="s">
        <v>23572</v>
      </c>
      <c r="N13749" t="s">
        <v>23454</v>
      </c>
      <c r="O13749" t="s">
        <v>23449</v>
      </c>
      <c r="P13749" t="s">
        <v>23450</v>
      </c>
      <c r="AF13749" t="s">
        <v>46086</v>
      </c>
      <c r="AG13749" t="s">
        <v>57405</v>
      </c>
      <c r="AH13749">
        <v>0.99849100000000002</v>
      </c>
      <c r="AI13749">
        <v>6.2799999999999998E-4</v>
      </c>
      <c r="AJ13749">
        <v>8.8000000000000003E-4</v>
      </c>
    </row>
    <row r="13750" spans="1:37" hidden="1">
      <c r="A13750" t="s">
        <v>14830</v>
      </c>
      <c r="B13750" t="s">
        <v>1</v>
      </c>
      <c r="C13750">
        <v>0.99932600000000005</v>
      </c>
      <c r="D13750">
        <v>6.7699999999999998E-4</v>
      </c>
      <c r="K13750" t="s">
        <v>46087</v>
      </c>
      <c r="L13750" t="s">
        <v>24742</v>
      </c>
      <c r="M13750" t="s">
        <v>25587</v>
      </c>
      <c r="N13750" t="s">
        <v>42077</v>
      </c>
      <c r="O13750" t="s">
        <v>23449</v>
      </c>
      <c r="P13750" t="s">
        <v>23450</v>
      </c>
      <c r="AF13750" t="s">
        <v>46087</v>
      </c>
      <c r="AG13750" t="s">
        <v>57414</v>
      </c>
      <c r="AH13750">
        <v>0.170761</v>
      </c>
      <c r="AI13750">
        <v>0.292798</v>
      </c>
      <c r="AJ13750">
        <v>0.53644099999999995</v>
      </c>
      <c r="AK13750" t="s">
        <v>59510</v>
      </c>
    </row>
    <row r="13751" spans="1:37">
      <c r="A13751" t="s">
        <v>14831</v>
      </c>
      <c r="B13751" t="s">
        <v>63</v>
      </c>
      <c r="C13751">
        <v>2.23E-4</v>
      </c>
      <c r="D13751">
        <v>0.99974399999999997</v>
      </c>
      <c r="E13751" t="s">
        <v>14832</v>
      </c>
      <c r="K13751" t="s">
        <v>46088</v>
      </c>
      <c r="L13751" t="s">
        <v>23477</v>
      </c>
      <c r="M13751" t="s">
        <v>30659</v>
      </c>
      <c r="N13751" t="s">
        <v>38770</v>
      </c>
      <c r="O13751" t="s">
        <v>23449</v>
      </c>
      <c r="P13751" t="s">
        <v>23450</v>
      </c>
      <c r="AF13751" t="s">
        <v>46088</v>
      </c>
      <c r="AG13751" t="s">
        <v>63</v>
      </c>
      <c r="AH13751">
        <v>5.0000000000000004E-6</v>
      </c>
      <c r="AI13751">
        <v>0.99999499999999997</v>
      </c>
      <c r="AJ13751">
        <v>0</v>
      </c>
      <c r="AK13751" t="s">
        <v>59511</v>
      </c>
    </row>
    <row r="13752" spans="1:37">
      <c r="A13752" t="s">
        <v>14833</v>
      </c>
      <c r="B13752" t="s">
        <v>63</v>
      </c>
      <c r="C13752">
        <v>2.1900000000000001E-4</v>
      </c>
      <c r="D13752">
        <v>0.99978299999999998</v>
      </c>
      <c r="E13752" t="s">
        <v>9120</v>
      </c>
      <c r="K13752" t="s">
        <v>46089</v>
      </c>
      <c r="L13752" t="s">
        <v>24012</v>
      </c>
      <c r="M13752" t="s">
        <v>23572</v>
      </c>
      <c r="N13752" t="s">
        <v>23448</v>
      </c>
      <c r="O13752" t="s">
        <v>23449</v>
      </c>
      <c r="P13752" t="s">
        <v>23450</v>
      </c>
      <c r="AF13752" t="s">
        <v>46089</v>
      </c>
      <c r="AG13752" t="s">
        <v>63</v>
      </c>
      <c r="AH13752">
        <v>1.2E-5</v>
      </c>
      <c r="AI13752">
        <v>0.99998699999999996</v>
      </c>
      <c r="AJ13752">
        <v>0</v>
      </c>
      <c r="AK13752" t="s">
        <v>59512</v>
      </c>
    </row>
    <row r="13753" spans="1:37" hidden="1">
      <c r="A13753" t="s">
        <v>14834</v>
      </c>
      <c r="B13753" t="s">
        <v>1</v>
      </c>
      <c r="C13753">
        <v>0.99994799999999995</v>
      </c>
      <c r="D13753">
        <v>4.8999999999999998E-5</v>
      </c>
      <c r="K13753" t="s">
        <v>46090</v>
      </c>
      <c r="L13753" t="s">
        <v>27773</v>
      </c>
      <c r="M13753" t="s">
        <v>46091</v>
      </c>
      <c r="N13753" t="s">
        <v>31657</v>
      </c>
      <c r="O13753" t="s">
        <v>23817</v>
      </c>
      <c r="P13753" t="s">
        <v>46092</v>
      </c>
      <c r="AF13753" t="s">
        <v>46090</v>
      </c>
      <c r="AG13753" t="s">
        <v>57405</v>
      </c>
      <c r="AH13753">
        <v>0.99856800000000001</v>
      </c>
      <c r="AI13753">
        <v>5.7000000000000003E-5</v>
      </c>
      <c r="AJ13753">
        <v>1.374E-3</v>
      </c>
    </row>
    <row r="13754" spans="1:37" hidden="1">
      <c r="A13754" t="s">
        <v>14835</v>
      </c>
      <c r="B13754" t="s">
        <v>1</v>
      </c>
      <c r="C13754">
        <v>1.0000370000000001</v>
      </c>
      <c r="D13754">
        <v>9.9999999999999995E-7</v>
      </c>
      <c r="K13754" t="s">
        <v>46093</v>
      </c>
      <c r="L13754" t="s">
        <v>26028</v>
      </c>
      <c r="M13754" t="s">
        <v>23453</v>
      </c>
      <c r="N13754" t="s">
        <v>23454</v>
      </c>
      <c r="O13754" t="s">
        <v>23449</v>
      </c>
      <c r="P13754" t="s">
        <v>23450</v>
      </c>
      <c r="AF13754" t="s">
        <v>46093</v>
      </c>
      <c r="AG13754" t="s">
        <v>57405</v>
      </c>
      <c r="AH13754">
        <v>0.99995100000000003</v>
      </c>
      <c r="AI13754">
        <v>2.3E-5</v>
      </c>
      <c r="AJ13754">
        <v>2.5999999999999998E-5</v>
      </c>
    </row>
    <row r="13755" spans="1:37" hidden="1">
      <c r="A13755" t="s">
        <v>14836</v>
      </c>
      <c r="B13755" t="s">
        <v>1</v>
      </c>
      <c r="C13755">
        <v>1.000046</v>
      </c>
      <c r="D13755">
        <v>0</v>
      </c>
      <c r="K13755" t="s">
        <v>46094</v>
      </c>
      <c r="L13755" t="s">
        <v>25665</v>
      </c>
      <c r="M13755" t="s">
        <v>24340</v>
      </c>
      <c r="N13755" t="s">
        <v>23454</v>
      </c>
      <c r="O13755" t="s">
        <v>23449</v>
      </c>
      <c r="P13755" t="s">
        <v>23469</v>
      </c>
      <c r="AF13755" t="s">
        <v>46094</v>
      </c>
      <c r="AG13755" t="s">
        <v>57405</v>
      </c>
      <c r="AH13755">
        <v>0.99993299999999996</v>
      </c>
      <c r="AI13755">
        <v>1.0000000000000001E-5</v>
      </c>
      <c r="AJ13755">
        <v>5.5999999999999999E-5</v>
      </c>
    </row>
    <row r="13756" spans="1:37" hidden="1">
      <c r="A13756" t="s">
        <v>14837</v>
      </c>
      <c r="B13756" t="s">
        <v>1</v>
      </c>
      <c r="C13756">
        <v>1.000075</v>
      </c>
      <c r="D13756">
        <v>0</v>
      </c>
      <c r="K13756" t="s">
        <v>46095</v>
      </c>
      <c r="L13756" t="s">
        <v>23837</v>
      </c>
      <c r="M13756" t="s">
        <v>23789</v>
      </c>
      <c r="N13756" t="s">
        <v>23454</v>
      </c>
      <c r="O13756" t="s">
        <v>23449</v>
      </c>
      <c r="P13756" t="s">
        <v>23450</v>
      </c>
      <c r="AF13756" t="s">
        <v>46095</v>
      </c>
      <c r="AG13756" t="s">
        <v>57405</v>
      </c>
      <c r="AH13756">
        <v>0.99558100000000005</v>
      </c>
      <c r="AI13756">
        <v>1.3669999999999999E-3</v>
      </c>
      <c r="AJ13756">
        <v>3.052E-3</v>
      </c>
    </row>
    <row r="13757" spans="1:37" hidden="1">
      <c r="A13757" t="s">
        <v>14838</v>
      </c>
      <c r="B13757" t="s">
        <v>1</v>
      </c>
      <c r="C13757">
        <v>1.0000519999999999</v>
      </c>
      <c r="D13757">
        <v>0</v>
      </c>
      <c r="K13757" t="s">
        <v>46096</v>
      </c>
      <c r="L13757" t="s">
        <v>25044</v>
      </c>
      <c r="M13757" t="s">
        <v>23572</v>
      </c>
      <c r="N13757" t="s">
        <v>23454</v>
      </c>
      <c r="O13757" t="s">
        <v>23449</v>
      </c>
      <c r="P13757" t="s">
        <v>23450</v>
      </c>
      <c r="AF13757" t="s">
        <v>46096</v>
      </c>
      <c r="AG13757" t="s">
        <v>57405</v>
      </c>
      <c r="AH13757">
        <v>0.99907699999999999</v>
      </c>
      <c r="AI13757">
        <v>6.4999999999999994E-5</v>
      </c>
      <c r="AJ13757">
        <v>8.5800000000000004E-4</v>
      </c>
    </row>
    <row r="13758" spans="1:37" hidden="1">
      <c r="A13758" t="s">
        <v>14839</v>
      </c>
      <c r="B13758" t="s">
        <v>1</v>
      </c>
      <c r="C13758">
        <v>1.0000530000000001</v>
      </c>
      <c r="D13758">
        <v>0</v>
      </c>
      <c r="K13758" t="s">
        <v>46097</v>
      </c>
      <c r="L13758" t="s">
        <v>25838</v>
      </c>
      <c r="M13758" t="s">
        <v>23453</v>
      </c>
      <c r="N13758" t="s">
        <v>23454</v>
      </c>
      <c r="O13758" t="s">
        <v>23449</v>
      </c>
      <c r="P13758" t="s">
        <v>23450</v>
      </c>
      <c r="AF13758" t="s">
        <v>46097</v>
      </c>
      <c r="AG13758" t="s">
        <v>57405</v>
      </c>
      <c r="AH13758">
        <v>0.99996700000000005</v>
      </c>
      <c r="AI13758">
        <v>9.0000000000000002E-6</v>
      </c>
      <c r="AJ13758">
        <v>2.4000000000000001E-5</v>
      </c>
    </row>
    <row r="13759" spans="1:37" hidden="1">
      <c r="A13759" t="s">
        <v>14840</v>
      </c>
      <c r="B13759" t="s">
        <v>1</v>
      </c>
      <c r="C13759">
        <v>1.000068</v>
      </c>
      <c r="D13759">
        <v>0</v>
      </c>
      <c r="K13759" t="s">
        <v>46098</v>
      </c>
      <c r="L13759" t="s">
        <v>24761</v>
      </c>
      <c r="M13759" t="s">
        <v>23453</v>
      </c>
      <c r="N13759" t="s">
        <v>23454</v>
      </c>
      <c r="O13759" t="s">
        <v>23449</v>
      </c>
      <c r="P13759" t="s">
        <v>23450</v>
      </c>
      <c r="AF13759" t="s">
        <v>46098</v>
      </c>
      <c r="AG13759" t="s">
        <v>57405</v>
      </c>
      <c r="AH13759">
        <v>0.91139099999999995</v>
      </c>
      <c r="AI13759">
        <v>3.5304000000000002E-2</v>
      </c>
      <c r="AJ13759">
        <v>5.3304999999999998E-2</v>
      </c>
    </row>
    <row r="13760" spans="1:37" hidden="1">
      <c r="A13760" t="s">
        <v>14841</v>
      </c>
      <c r="B13760" t="s">
        <v>1</v>
      </c>
      <c r="C13760">
        <v>1.000075</v>
      </c>
      <c r="D13760">
        <v>0</v>
      </c>
      <c r="K13760" t="s">
        <v>46099</v>
      </c>
      <c r="L13760" t="s">
        <v>24959</v>
      </c>
      <c r="M13760" t="s">
        <v>25217</v>
      </c>
      <c r="N13760" t="s">
        <v>23682</v>
      </c>
      <c r="O13760" t="s">
        <v>23449</v>
      </c>
      <c r="P13760" t="s">
        <v>23450</v>
      </c>
      <c r="AF13760" t="s">
        <v>46099</v>
      </c>
      <c r="AG13760" t="s">
        <v>57405</v>
      </c>
      <c r="AH13760">
        <v>0.988954</v>
      </c>
      <c r="AI13760">
        <v>7.0699999999999995E-4</v>
      </c>
      <c r="AJ13760">
        <v>1.0338999999999999E-2</v>
      </c>
    </row>
    <row r="13761" spans="1:37" hidden="1">
      <c r="A13761" t="s">
        <v>14842</v>
      </c>
      <c r="B13761" t="s">
        <v>1</v>
      </c>
      <c r="C13761">
        <v>1.0000249999999999</v>
      </c>
      <c r="D13761">
        <v>3.9999999999999998E-6</v>
      </c>
      <c r="K13761" t="s">
        <v>46100</v>
      </c>
      <c r="L13761" t="s">
        <v>25686</v>
      </c>
      <c r="M13761" t="s">
        <v>46101</v>
      </c>
      <c r="N13761" t="s">
        <v>23454</v>
      </c>
      <c r="O13761" t="s">
        <v>23558</v>
      </c>
      <c r="P13761" t="s">
        <v>46102</v>
      </c>
      <c r="AF13761" t="s">
        <v>46100</v>
      </c>
      <c r="AG13761" t="s">
        <v>57405</v>
      </c>
      <c r="AH13761">
        <v>0.98805399999999999</v>
      </c>
      <c r="AI13761">
        <v>8.5300000000000003E-4</v>
      </c>
      <c r="AJ13761">
        <v>1.1093E-2</v>
      </c>
    </row>
    <row r="13762" spans="1:37">
      <c r="A13762" t="s">
        <v>14843</v>
      </c>
      <c r="B13762" t="s">
        <v>63</v>
      </c>
      <c r="C13762">
        <v>2.5799999999999998E-4</v>
      </c>
      <c r="D13762">
        <v>0.99971399999999999</v>
      </c>
      <c r="E13762" t="s">
        <v>14844</v>
      </c>
      <c r="K13762" t="s">
        <v>46103</v>
      </c>
      <c r="L13762" t="s">
        <v>24663</v>
      </c>
      <c r="M13762" t="s">
        <v>23892</v>
      </c>
      <c r="N13762" t="s">
        <v>23748</v>
      </c>
      <c r="O13762" t="s">
        <v>23449</v>
      </c>
      <c r="P13762" t="s">
        <v>23450</v>
      </c>
      <c r="AF13762" t="s">
        <v>46103</v>
      </c>
      <c r="AG13762" t="s">
        <v>63</v>
      </c>
      <c r="AH13762">
        <v>7.6000000000000004E-4</v>
      </c>
      <c r="AI13762">
        <v>0.99923899999999999</v>
      </c>
      <c r="AJ13762">
        <v>9.9999999999999995E-7</v>
      </c>
      <c r="AK13762" t="s">
        <v>59513</v>
      </c>
    </row>
    <row r="13763" spans="1:37" hidden="1">
      <c r="A13763" t="s">
        <v>14845</v>
      </c>
      <c r="B13763" t="s">
        <v>1</v>
      </c>
      <c r="C13763">
        <v>0.99990100000000004</v>
      </c>
      <c r="D13763">
        <v>8.7999999999999998E-5</v>
      </c>
      <c r="K13763" t="s">
        <v>46104</v>
      </c>
      <c r="L13763" t="s">
        <v>27892</v>
      </c>
      <c r="M13763" t="s">
        <v>46105</v>
      </c>
      <c r="N13763" t="s">
        <v>34948</v>
      </c>
      <c r="O13763" t="s">
        <v>23817</v>
      </c>
      <c r="P13763" t="s">
        <v>46106</v>
      </c>
      <c r="AF13763" t="s">
        <v>46104</v>
      </c>
      <c r="AG13763" t="s">
        <v>57405</v>
      </c>
      <c r="AH13763">
        <v>0.99997400000000003</v>
      </c>
      <c r="AI13763">
        <v>3.0000000000000001E-6</v>
      </c>
      <c r="AJ13763">
        <v>2.1999999999999999E-5</v>
      </c>
    </row>
    <row r="13764" spans="1:37" hidden="1">
      <c r="A13764" t="s">
        <v>14846</v>
      </c>
      <c r="B13764" t="s">
        <v>1</v>
      </c>
      <c r="C13764">
        <v>1.000048</v>
      </c>
      <c r="D13764">
        <v>0</v>
      </c>
      <c r="K13764" t="s">
        <v>46107</v>
      </c>
      <c r="L13764" t="s">
        <v>24067</v>
      </c>
      <c r="M13764" t="s">
        <v>36129</v>
      </c>
      <c r="N13764" t="s">
        <v>25583</v>
      </c>
      <c r="O13764" t="s">
        <v>23465</v>
      </c>
      <c r="P13764" t="s">
        <v>37175</v>
      </c>
      <c r="AF13764" t="s">
        <v>46107</v>
      </c>
      <c r="AG13764" t="s">
        <v>57405</v>
      </c>
      <c r="AH13764">
        <v>0.998116</v>
      </c>
      <c r="AI13764">
        <v>1.0900000000000001E-4</v>
      </c>
      <c r="AJ13764">
        <v>1.774E-3</v>
      </c>
    </row>
    <row r="13765" spans="1:37" hidden="1">
      <c r="A13765" t="s">
        <v>14847</v>
      </c>
      <c r="B13765" t="s">
        <v>1</v>
      </c>
      <c r="C13765">
        <v>1.000054</v>
      </c>
      <c r="D13765">
        <v>0</v>
      </c>
      <c r="K13765" t="s">
        <v>46108</v>
      </c>
      <c r="L13765" t="s">
        <v>28152</v>
      </c>
      <c r="M13765" t="s">
        <v>23453</v>
      </c>
      <c r="N13765" t="s">
        <v>23454</v>
      </c>
      <c r="O13765" t="s">
        <v>23449</v>
      </c>
      <c r="P13765" t="s">
        <v>23450</v>
      </c>
      <c r="AF13765" t="s">
        <v>46108</v>
      </c>
      <c r="AG13765" t="s">
        <v>57405</v>
      </c>
      <c r="AH13765">
        <v>1</v>
      </c>
      <c r="AI13765">
        <v>0</v>
      </c>
      <c r="AJ13765">
        <v>0</v>
      </c>
    </row>
    <row r="13766" spans="1:37" hidden="1">
      <c r="A13766" t="s">
        <v>14848</v>
      </c>
      <c r="B13766" t="s">
        <v>1</v>
      </c>
      <c r="C13766">
        <v>1.0000500000000001</v>
      </c>
      <c r="D13766">
        <v>0</v>
      </c>
      <c r="K13766" t="s">
        <v>46109</v>
      </c>
      <c r="L13766" t="s">
        <v>36242</v>
      </c>
      <c r="M13766" t="s">
        <v>23569</v>
      </c>
      <c r="N13766" t="s">
        <v>23448</v>
      </c>
      <c r="O13766" t="s">
        <v>23449</v>
      </c>
      <c r="P13766" t="s">
        <v>23450</v>
      </c>
      <c r="AF13766" t="s">
        <v>46109</v>
      </c>
      <c r="AG13766" t="s">
        <v>57405</v>
      </c>
      <c r="AH13766">
        <v>0.99969200000000003</v>
      </c>
      <c r="AI13766">
        <v>2.1000000000000001E-4</v>
      </c>
      <c r="AJ13766">
        <v>9.7E-5</v>
      </c>
    </row>
    <row r="13767" spans="1:37" hidden="1">
      <c r="A13767" t="s">
        <v>14849</v>
      </c>
      <c r="B13767" t="s">
        <v>1</v>
      </c>
      <c r="C13767">
        <v>1.000076</v>
      </c>
      <c r="D13767">
        <v>0</v>
      </c>
      <c r="K13767" t="s">
        <v>46110</v>
      </c>
      <c r="L13767" t="s">
        <v>26279</v>
      </c>
      <c r="M13767" t="s">
        <v>23453</v>
      </c>
      <c r="N13767" t="s">
        <v>23454</v>
      </c>
      <c r="O13767" t="s">
        <v>23449</v>
      </c>
      <c r="P13767" t="s">
        <v>23450</v>
      </c>
      <c r="AF13767" t="s">
        <v>46110</v>
      </c>
      <c r="AG13767" t="s">
        <v>57405</v>
      </c>
      <c r="AH13767">
        <v>0.99984399999999996</v>
      </c>
      <c r="AI13767">
        <v>5.3999999999999998E-5</v>
      </c>
      <c r="AJ13767">
        <v>1.02E-4</v>
      </c>
    </row>
    <row r="13768" spans="1:37" hidden="1">
      <c r="A13768" t="s">
        <v>14850</v>
      </c>
      <c r="B13768" t="s">
        <v>1</v>
      </c>
      <c r="C13768">
        <v>0.80612200000000001</v>
      </c>
      <c r="D13768">
        <v>0.19388900000000001</v>
      </c>
      <c r="K13768" t="s">
        <v>46111</v>
      </c>
      <c r="L13768" t="s">
        <v>24297</v>
      </c>
      <c r="M13768" t="s">
        <v>46112</v>
      </c>
      <c r="N13768" t="s">
        <v>27899</v>
      </c>
      <c r="O13768" t="s">
        <v>23531</v>
      </c>
      <c r="P13768" t="s">
        <v>46113</v>
      </c>
      <c r="AF13768" t="s">
        <v>46111</v>
      </c>
      <c r="AG13768" t="s">
        <v>63</v>
      </c>
      <c r="AH13768">
        <v>0.179401</v>
      </c>
      <c r="AI13768">
        <v>0.81822600000000001</v>
      </c>
      <c r="AJ13768">
        <v>2.372E-3</v>
      </c>
      <c r="AK13768" t="s">
        <v>59514</v>
      </c>
    </row>
    <row r="13769" spans="1:37" hidden="1">
      <c r="A13769" t="s">
        <v>14851</v>
      </c>
      <c r="B13769" t="s">
        <v>1</v>
      </c>
      <c r="C13769">
        <v>1.000049</v>
      </c>
      <c r="D13769">
        <v>0</v>
      </c>
      <c r="K13769" t="s">
        <v>46114</v>
      </c>
      <c r="L13769" t="s">
        <v>23703</v>
      </c>
      <c r="M13769" t="s">
        <v>23512</v>
      </c>
      <c r="N13769" t="s">
        <v>23580</v>
      </c>
      <c r="O13769" t="s">
        <v>23449</v>
      </c>
      <c r="P13769" t="s">
        <v>23469</v>
      </c>
      <c r="AF13769" t="s">
        <v>46114</v>
      </c>
      <c r="AG13769" t="s">
        <v>57405</v>
      </c>
      <c r="AH13769">
        <v>0.99997499999999995</v>
      </c>
      <c r="AI13769">
        <v>6.9999999999999999E-6</v>
      </c>
      <c r="AJ13769">
        <v>1.8E-5</v>
      </c>
    </row>
    <row r="13770" spans="1:37" hidden="1">
      <c r="A13770" t="s">
        <v>14852</v>
      </c>
      <c r="B13770" t="s">
        <v>1</v>
      </c>
      <c r="C13770">
        <v>1.0000640000000001</v>
      </c>
      <c r="D13770">
        <v>0</v>
      </c>
      <c r="K13770" t="s">
        <v>46115</v>
      </c>
      <c r="L13770" t="s">
        <v>39127</v>
      </c>
      <c r="M13770" t="s">
        <v>23569</v>
      </c>
      <c r="N13770" t="s">
        <v>23454</v>
      </c>
      <c r="O13770" t="s">
        <v>23449</v>
      </c>
      <c r="P13770" t="s">
        <v>23450</v>
      </c>
      <c r="AF13770" t="s">
        <v>46115</v>
      </c>
      <c r="AG13770" t="s">
        <v>57405</v>
      </c>
      <c r="AH13770">
        <v>0.99988600000000005</v>
      </c>
      <c r="AI13770">
        <v>3.9999999999999998E-6</v>
      </c>
      <c r="AJ13770">
        <v>1.1E-4</v>
      </c>
    </row>
    <row r="13771" spans="1:37" hidden="1">
      <c r="A13771" t="s">
        <v>14853</v>
      </c>
      <c r="B13771" t="s">
        <v>1</v>
      </c>
      <c r="C13771">
        <v>1.0000579999999999</v>
      </c>
      <c r="D13771">
        <v>0</v>
      </c>
      <c r="K13771" t="s">
        <v>46116</v>
      </c>
      <c r="L13771" t="s">
        <v>24012</v>
      </c>
      <c r="M13771" t="s">
        <v>23453</v>
      </c>
      <c r="N13771" t="s">
        <v>23454</v>
      </c>
      <c r="O13771" t="s">
        <v>23449</v>
      </c>
      <c r="P13771" t="s">
        <v>23450</v>
      </c>
      <c r="AF13771" t="s">
        <v>46116</v>
      </c>
      <c r="AG13771" t="s">
        <v>57405</v>
      </c>
      <c r="AH13771">
        <v>0.99998200000000004</v>
      </c>
      <c r="AI13771">
        <v>1.0000000000000001E-5</v>
      </c>
      <c r="AJ13771">
        <v>7.9999999999999996E-6</v>
      </c>
    </row>
    <row r="13772" spans="1:37" hidden="1">
      <c r="A13772" t="s">
        <v>14854</v>
      </c>
      <c r="B13772" t="s">
        <v>1</v>
      </c>
      <c r="C13772">
        <v>1.000057</v>
      </c>
      <c r="D13772">
        <v>0</v>
      </c>
      <c r="K13772" t="s">
        <v>46117</v>
      </c>
      <c r="L13772" t="s">
        <v>25307</v>
      </c>
      <c r="M13772" t="s">
        <v>23453</v>
      </c>
      <c r="N13772" t="s">
        <v>23454</v>
      </c>
      <c r="O13772" t="s">
        <v>23449</v>
      </c>
      <c r="P13772" t="s">
        <v>23450</v>
      </c>
      <c r="AF13772" t="s">
        <v>46117</v>
      </c>
      <c r="AG13772" t="s">
        <v>57405</v>
      </c>
      <c r="AH13772">
        <v>0.99997100000000005</v>
      </c>
      <c r="AI13772">
        <v>2.0999999999999999E-5</v>
      </c>
      <c r="AJ13772">
        <v>7.9999999999999996E-6</v>
      </c>
    </row>
    <row r="13773" spans="1:37" hidden="1">
      <c r="A13773" t="s">
        <v>14855</v>
      </c>
      <c r="B13773" t="s">
        <v>1</v>
      </c>
      <c r="C13773">
        <v>1.000027</v>
      </c>
      <c r="D13773">
        <v>0</v>
      </c>
      <c r="K13773" t="s">
        <v>46118</v>
      </c>
      <c r="L13773" t="s">
        <v>27248</v>
      </c>
      <c r="M13773" t="s">
        <v>23453</v>
      </c>
      <c r="N13773" t="s">
        <v>23454</v>
      </c>
      <c r="O13773" t="s">
        <v>23449</v>
      </c>
      <c r="P13773" t="s">
        <v>23450</v>
      </c>
      <c r="AF13773" t="s">
        <v>46118</v>
      </c>
      <c r="AG13773" t="s">
        <v>57405</v>
      </c>
      <c r="AH13773">
        <v>0.99996200000000002</v>
      </c>
      <c r="AI13773">
        <v>2.5999999999999998E-5</v>
      </c>
      <c r="AJ13773">
        <v>1.2E-5</v>
      </c>
    </row>
    <row r="13774" spans="1:37" hidden="1">
      <c r="A13774" t="s">
        <v>14856</v>
      </c>
      <c r="B13774" t="s">
        <v>1</v>
      </c>
      <c r="C13774">
        <v>1.0000530000000001</v>
      </c>
      <c r="D13774">
        <v>9.9999999999999995E-7</v>
      </c>
      <c r="K13774" t="s">
        <v>46119</v>
      </c>
      <c r="L13774" t="s">
        <v>24317</v>
      </c>
      <c r="M13774" t="s">
        <v>46120</v>
      </c>
      <c r="N13774" t="s">
        <v>34372</v>
      </c>
      <c r="O13774" t="s">
        <v>23767</v>
      </c>
      <c r="P13774" t="s">
        <v>46121</v>
      </c>
      <c r="AF13774" t="s">
        <v>46119</v>
      </c>
      <c r="AG13774" t="s">
        <v>57405</v>
      </c>
      <c r="AH13774">
        <v>0.99999899999999997</v>
      </c>
      <c r="AI13774">
        <v>0</v>
      </c>
      <c r="AJ13774">
        <v>9.9999999999999995E-7</v>
      </c>
    </row>
    <row r="13775" spans="1:37" hidden="1">
      <c r="A13775" t="s">
        <v>14857</v>
      </c>
      <c r="B13775" t="s">
        <v>1</v>
      </c>
      <c r="C13775">
        <v>1.00007</v>
      </c>
      <c r="D13775">
        <v>0</v>
      </c>
      <c r="K13775" t="s">
        <v>46122</v>
      </c>
      <c r="L13775" t="s">
        <v>46123</v>
      </c>
      <c r="M13775" t="s">
        <v>23737</v>
      </c>
      <c r="N13775" t="s">
        <v>23454</v>
      </c>
      <c r="O13775" t="s">
        <v>23449</v>
      </c>
      <c r="P13775" t="s">
        <v>23450</v>
      </c>
      <c r="AF13775" t="s">
        <v>46122</v>
      </c>
      <c r="AG13775" t="s">
        <v>57405</v>
      </c>
      <c r="AH13775">
        <v>0.99994300000000003</v>
      </c>
      <c r="AI13775">
        <v>7.9999999999999996E-6</v>
      </c>
      <c r="AJ13775">
        <v>4.8999999999999998E-5</v>
      </c>
    </row>
    <row r="13776" spans="1:37" hidden="1">
      <c r="A13776" t="s">
        <v>14858</v>
      </c>
      <c r="B13776" t="s">
        <v>1</v>
      </c>
      <c r="C13776">
        <v>1.0000709999999999</v>
      </c>
      <c r="D13776">
        <v>0</v>
      </c>
      <c r="K13776" t="s">
        <v>46124</v>
      </c>
      <c r="L13776" t="s">
        <v>29819</v>
      </c>
      <c r="M13776" t="s">
        <v>23453</v>
      </c>
      <c r="N13776" t="s">
        <v>23454</v>
      </c>
      <c r="O13776" t="s">
        <v>23449</v>
      </c>
      <c r="P13776" t="s">
        <v>23450</v>
      </c>
      <c r="AF13776" t="s">
        <v>46124</v>
      </c>
      <c r="AG13776" t="s">
        <v>57405</v>
      </c>
      <c r="AH13776">
        <v>0.99184099999999997</v>
      </c>
      <c r="AI13776">
        <v>7.9640000000000006E-3</v>
      </c>
      <c r="AJ13776">
        <v>1.95E-4</v>
      </c>
    </row>
    <row r="13777" spans="1:36" hidden="1">
      <c r="A13777" t="s">
        <v>14859</v>
      </c>
      <c r="B13777" t="s">
        <v>1</v>
      </c>
      <c r="C13777">
        <v>1.000048</v>
      </c>
      <c r="D13777">
        <v>0</v>
      </c>
      <c r="K13777" t="s">
        <v>46125</v>
      </c>
      <c r="L13777" t="s">
        <v>25658</v>
      </c>
      <c r="M13777" t="s">
        <v>23453</v>
      </c>
      <c r="N13777" t="s">
        <v>23454</v>
      </c>
      <c r="O13777" t="s">
        <v>23449</v>
      </c>
      <c r="P13777" t="s">
        <v>23450</v>
      </c>
      <c r="AF13777" t="s">
        <v>46125</v>
      </c>
      <c r="AG13777" t="s">
        <v>57405</v>
      </c>
      <c r="AH13777">
        <v>0.989977</v>
      </c>
      <c r="AI13777">
        <v>3.114E-3</v>
      </c>
      <c r="AJ13777">
        <v>6.9090000000000002E-3</v>
      </c>
    </row>
    <row r="13778" spans="1:36" hidden="1">
      <c r="A13778" t="s">
        <v>14860</v>
      </c>
      <c r="B13778" t="s">
        <v>1</v>
      </c>
      <c r="C13778">
        <v>1.0000260000000001</v>
      </c>
      <c r="D13778">
        <v>0</v>
      </c>
      <c r="K13778" t="s">
        <v>46126</v>
      </c>
      <c r="L13778" t="s">
        <v>28014</v>
      </c>
      <c r="M13778" t="s">
        <v>25247</v>
      </c>
      <c r="N13778" t="s">
        <v>23454</v>
      </c>
      <c r="O13778" t="s">
        <v>23449</v>
      </c>
      <c r="P13778" t="s">
        <v>23450</v>
      </c>
      <c r="AF13778" t="s">
        <v>46126</v>
      </c>
      <c r="AG13778" t="s">
        <v>57405</v>
      </c>
      <c r="AH13778">
        <v>0.99997899999999995</v>
      </c>
      <c r="AI13778">
        <v>1.5E-5</v>
      </c>
      <c r="AJ13778">
        <v>6.0000000000000002E-6</v>
      </c>
    </row>
    <row r="13779" spans="1:36" hidden="1">
      <c r="A13779" t="s">
        <v>14861</v>
      </c>
      <c r="B13779" t="s">
        <v>1</v>
      </c>
      <c r="C13779">
        <v>1.0000530000000001</v>
      </c>
      <c r="D13779">
        <v>0</v>
      </c>
      <c r="K13779" t="s">
        <v>46127</v>
      </c>
      <c r="L13779" t="s">
        <v>26038</v>
      </c>
      <c r="M13779" t="s">
        <v>23569</v>
      </c>
      <c r="N13779" t="s">
        <v>23516</v>
      </c>
      <c r="O13779" t="s">
        <v>23449</v>
      </c>
      <c r="P13779" t="s">
        <v>23450</v>
      </c>
      <c r="AF13779" t="s">
        <v>46127</v>
      </c>
      <c r="AG13779" t="s">
        <v>57405</v>
      </c>
      <c r="AH13779">
        <v>0.99995400000000001</v>
      </c>
      <c r="AI13779">
        <v>3.1000000000000001E-5</v>
      </c>
      <c r="AJ13779">
        <v>1.5E-5</v>
      </c>
    </row>
    <row r="13780" spans="1:36" hidden="1">
      <c r="A13780" t="s">
        <v>14862</v>
      </c>
      <c r="B13780" t="s">
        <v>1</v>
      </c>
      <c r="C13780">
        <v>1.000059</v>
      </c>
      <c r="D13780">
        <v>0</v>
      </c>
      <c r="K13780" t="s">
        <v>46128</v>
      </c>
      <c r="L13780" t="s">
        <v>24821</v>
      </c>
      <c r="M13780" t="s">
        <v>23453</v>
      </c>
      <c r="N13780" t="s">
        <v>23454</v>
      </c>
      <c r="O13780" t="s">
        <v>23449</v>
      </c>
      <c r="P13780" t="s">
        <v>23450</v>
      </c>
      <c r="AF13780" t="s">
        <v>46128</v>
      </c>
      <c r="AG13780" t="s">
        <v>57405</v>
      </c>
      <c r="AH13780">
        <v>0.99997400000000003</v>
      </c>
      <c r="AI13780">
        <v>9.0000000000000002E-6</v>
      </c>
      <c r="AJ13780">
        <v>1.8E-5</v>
      </c>
    </row>
    <row r="13781" spans="1:36" hidden="1">
      <c r="A13781" t="s">
        <v>14863</v>
      </c>
      <c r="B13781" t="s">
        <v>1</v>
      </c>
      <c r="C13781">
        <v>0.63130200000000003</v>
      </c>
      <c r="D13781">
        <v>0.36868600000000001</v>
      </c>
      <c r="K13781" t="s">
        <v>46129</v>
      </c>
      <c r="L13781" t="s">
        <v>25818</v>
      </c>
      <c r="M13781" t="s">
        <v>23792</v>
      </c>
      <c r="N13781" t="s">
        <v>23793</v>
      </c>
      <c r="O13781" t="s">
        <v>23449</v>
      </c>
      <c r="P13781" t="s">
        <v>23450</v>
      </c>
      <c r="AF13781" t="s">
        <v>46129</v>
      </c>
      <c r="AG13781" t="s">
        <v>57405</v>
      </c>
      <c r="AH13781">
        <v>0.98139399999999999</v>
      </c>
      <c r="AI13781">
        <v>1.8343999999999999E-2</v>
      </c>
      <c r="AJ13781">
        <v>2.6200000000000003E-4</v>
      </c>
    </row>
    <row r="13782" spans="1:36" hidden="1">
      <c r="A13782" t="s">
        <v>14864</v>
      </c>
      <c r="B13782" t="s">
        <v>1</v>
      </c>
      <c r="C13782">
        <v>1.000054</v>
      </c>
      <c r="D13782">
        <v>0</v>
      </c>
      <c r="K13782" t="s">
        <v>46130</v>
      </c>
      <c r="L13782" t="s">
        <v>25244</v>
      </c>
      <c r="M13782" t="s">
        <v>23572</v>
      </c>
      <c r="N13782" t="s">
        <v>23454</v>
      </c>
      <c r="O13782" t="s">
        <v>23449</v>
      </c>
      <c r="P13782" t="s">
        <v>23450</v>
      </c>
      <c r="AF13782" t="s">
        <v>46130</v>
      </c>
      <c r="AG13782" t="s">
        <v>57405</v>
      </c>
      <c r="AH13782">
        <v>0.99997599999999998</v>
      </c>
      <c r="AI13782">
        <v>5.0000000000000004E-6</v>
      </c>
      <c r="AJ13782">
        <v>1.9000000000000001E-5</v>
      </c>
    </row>
    <row r="13783" spans="1:36" hidden="1">
      <c r="A13783" t="s">
        <v>14865</v>
      </c>
      <c r="B13783" t="s">
        <v>1</v>
      </c>
      <c r="C13783">
        <v>1.0000690000000001</v>
      </c>
      <c r="D13783">
        <v>0</v>
      </c>
      <c r="K13783" t="s">
        <v>46131</v>
      </c>
      <c r="L13783" t="s">
        <v>34574</v>
      </c>
      <c r="M13783" t="s">
        <v>23944</v>
      </c>
      <c r="N13783" t="s">
        <v>23454</v>
      </c>
      <c r="O13783" t="s">
        <v>23449</v>
      </c>
      <c r="P13783" t="s">
        <v>23450</v>
      </c>
      <c r="AF13783" t="s">
        <v>46131</v>
      </c>
      <c r="AG13783" t="s">
        <v>57405</v>
      </c>
      <c r="AH13783">
        <v>0.99907999999999997</v>
      </c>
      <c r="AI13783">
        <v>2.6999999999999999E-5</v>
      </c>
      <c r="AJ13783">
        <v>8.9300000000000002E-4</v>
      </c>
    </row>
    <row r="13784" spans="1:36" hidden="1">
      <c r="A13784" t="s">
        <v>14866</v>
      </c>
      <c r="B13784" t="s">
        <v>1</v>
      </c>
      <c r="C13784">
        <v>1.0000119999999999</v>
      </c>
      <c r="D13784">
        <v>1.7E-5</v>
      </c>
      <c r="K13784" t="s">
        <v>46132</v>
      </c>
      <c r="L13784" t="s">
        <v>24388</v>
      </c>
      <c r="M13784" t="s">
        <v>46133</v>
      </c>
      <c r="N13784" t="s">
        <v>37006</v>
      </c>
      <c r="O13784" t="s">
        <v>23600</v>
      </c>
      <c r="P13784" t="s">
        <v>46134</v>
      </c>
      <c r="AF13784" t="s">
        <v>46132</v>
      </c>
      <c r="AG13784" t="s">
        <v>57405</v>
      </c>
      <c r="AH13784">
        <v>0.99895800000000001</v>
      </c>
      <c r="AI13784">
        <v>2.2499999999999999E-4</v>
      </c>
      <c r="AJ13784">
        <v>8.1700000000000002E-4</v>
      </c>
    </row>
    <row r="13785" spans="1:36" hidden="1">
      <c r="A13785" t="s">
        <v>14867</v>
      </c>
      <c r="B13785" t="s">
        <v>1</v>
      </c>
      <c r="C13785">
        <v>1.000043</v>
      </c>
      <c r="D13785">
        <v>9.9999999999999995E-7</v>
      </c>
      <c r="K13785" t="s">
        <v>46135</v>
      </c>
      <c r="L13785" t="s">
        <v>36019</v>
      </c>
      <c r="M13785" t="s">
        <v>23453</v>
      </c>
      <c r="N13785" t="s">
        <v>23454</v>
      </c>
      <c r="O13785" t="s">
        <v>23449</v>
      </c>
      <c r="P13785" t="s">
        <v>23450</v>
      </c>
      <c r="AF13785" t="s">
        <v>46135</v>
      </c>
      <c r="AG13785" t="s">
        <v>57405</v>
      </c>
      <c r="AH13785">
        <v>0.99999499999999997</v>
      </c>
      <c r="AI13785">
        <v>9.9999999999999995E-7</v>
      </c>
      <c r="AJ13785">
        <v>3.9999999999999998E-6</v>
      </c>
    </row>
    <row r="13786" spans="1:36" hidden="1">
      <c r="A13786" t="s">
        <v>14868</v>
      </c>
      <c r="B13786" t="s">
        <v>1</v>
      </c>
      <c r="C13786">
        <v>1.000062</v>
      </c>
      <c r="D13786">
        <v>0</v>
      </c>
      <c r="K13786" t="s">
        <v>46136</v>
      </c>
      <c r="L13786" t="s">
        <v>25494</v>
      </c>
      <c r="M13786" t="s">
        <v>23453</v>
      </c>
      <c r="N13786" t="s">
        <v>23454</v>
      </c>
      <c r="O13786" t="s">
        <v>23449</v>
      </c>
      <c r="P13786" t="s">
        <v>23450</v>
      </c>
      <c r="AF13786" t="s">
        <v>46136</v>
      </c>
      <c r="AG13786" t="s">
        <v>57405</v>
      </c>
      <c r="AH13786">
        <v>0.99999899999999997</v>
      </c>
      <c r="AI13786">
        <v>0</v>
      </c>
      <c r="AJ13786">
        <v>0</v>
      </c>
    </row>
    <row r="13787" spans="1:36" hidden="1">
      <c r="A13787" t="s">
        <v>14869</v>
      </c>
      <c r="B13787" t="s">
        <v>1</v>
      </c>
      <c r="C13787">
        <v>1.0000720000000001</v>
      </c>
      <c r="D13787">
        <v>0</v>
      </c>
      <c r="K13787" t="s">
        <v>46137</v>
      </c>
      <c r="L13787" t="s">
        <v>23508</v>
      </c>
      <c r="M13787" t="s">
        <v>23453</v>
      </c>
      <c r="N13787" t="s">
        <v>23454</v>
      </c>
      <c r="O13787" t="s">
        <v>23449</v>
      </c>
      <c r="P13787" t="s">
        <v>23450</v>
      </c>
      <c r="AF13787" t="s">
        <v>46137</v>
      </c>
      <c r="AG13787" t="s">
        <v>57405</v>
      </c>
      <c r="AH13787">
        <v>0.99985299999999999</v>
      </c>
      <c r="AI13787">
        <v>2.9E-5</v>
      </c>
      <c r="AJ13787">
        <v>1.18E-4</v>
      </c>
    </row>
    <row r="13788" spans="1:36" hidden="1">
      <c r="A13788" t="s">
        <v>14870</v>
      </c>
      <c r="B13788" t="s">
        <v>1</v>
      </c>
      <c r="C13788">
        <v>0.999888</v>
      </c>
      <c r="D13788">
        <v>1.2E-4</v>
      </c>
      <c r="K13788" t="s">
        <v>46138</v>
      </c>
      <c r="L13788" t="s">
        <v>23969</v>
      </c>
      <c r="M13788" t="s">
        <v>27384</v>
      </c>
      <c r="N13788" t="s">
        <v>25675</v>
      </c>
      <c r="O13788" t="s">
        <v>23449</v>
      </c>
      <c r="P13788" t="s">
        <v>23450</v>
      </c>
      <c r="AF13788" t="s">
        <v>46138</v>
      </c>
      <c r="AG13788" t="s">
        <v>57405</v>
      </c>
      <c r="AH13788">
        <v>0.92659899999999995</v>
      </c>
      <c r="AI13788">
        <v>1.6659999999999999E-3</v>
      </c>
      <c r="AJ13788">
        <v>7.1734999999999993E-2</v>
      </c>
    </row>
    <row r="13789" spans="1:36" hidden="1">
      <c r="A13789" t="s">
        <v>14871</v>
      </c>
      <c r="B13789" t="s">
        <v>1</v>
      </c>
      <c r="C13789">
        <v>1.0000610000000001</v>
      </c>
      <c r="D13789">
        <v>0</v>
      </c>
      <c r="K13789" t="s">
        <v>46139</v>
      </c>
      <c r="L13789" t="s">
        <v>24140</v>
      </c>
      <c r="M13789" t="s">
        <v>23453</v>
      </c>
      <c r="N13789" t="s">
        <v>23454</v>
      </c>
      <c r="O13789" t="s">
        <v>23449</v>
      </c>
      <c r="P13789" t="s">
        <v>23469</v>
      </c>
      <c r="AF13789" t="s">
        <v>46139</v>
      </c>
      <c r="AG13789" t="s">
        <v>57405</v>
      </c>
      <c r="AH13789">
        <v>0.999722</v>
      </c>
      <c r="AI13789">
        <v>8.0000000000000007E-5</v>
      </c>
      <c r="AJ13789">
        <v>1.9799999999999999E-4</v>
      </c>
    </row>
    <row r="13790" spans="1:36" hidden="1">
      <c r="A13790" t="s">
        <v>14872</v>
      </c>
      <c r="B13790" t="s">
        <v>1</v>
      </c>
      <c r="C13790">
        <v>0.99973900000000004</v>
      </c>
      <c r="D13790">
        <v>2.6600000000000001E-4</v>
      </c>
      <c r="K13790" t="s">
        <v>46140</v>
      </c>
      <c r="L13790" t="s">
        <v>28126</v>
      </c>
      <c r="M13790" t="s">
        <v>23453</v>
      </c>
      <c r="N13790" t="s">
        <v>23454</v>
      </c>
      <c r="O13790" t="s">
        <v>23449</v>
      </c>
      <c r="P13790" t="s">
        <v>23469</v>
      </c>
      <c r="AF13790" t="s">
        <v>46140</v>
      </c>
      <c r="AG13790" t="s">
        <v>57405</v>
      </c>
      <c r="AH13790">
        <v>0.83243500000000004</v>
      </c>
      <c r="AI13790">
        <v>3.8448000000000003E-2</v>
      </c>
      <c r="AJ13790">
        <v>0.12911700000000001</v>
      </c>
    </row>
    <row r="13791" spans="1:36" hidden="1">
      <c r="A13791" t="s">
        <v>14873</v>
      </c>
      <c r="B13791" t="s">
        <v>1</v>
      </c>
      <c r="C13791">
        <v>1.000054</v>
      </c>
      <c r="D13791">
        <v>0</v>
      </c>
      <c r="K13791" t="s">
        <v>46141</v>
      </c>
      <c r="L13791" t="s">
        <v>23677</v>
      </c>
      <c r="M13791" t="s">
        <v>23512</v>
      </c>
      <c r="N13791" t="s">
        <v>23454</v>
      </c>
      <c r="O13791" t="s">
        <v>23449</v>
      </c>
      <c r="P13791" t="s">
        <v>23450</v>
      </c>
      <c r="AF13791" t="s">
        <v>46141</v>
      </c>
      <c r="AG13791" t="s">
        <v>57405</v>
      </c>
      <c r="AH13791">
        <v>0.99982899999999997</v>
      </c>
      <c r="AI13791">
        <v>8.8999999999999995E-5</v>
      </c>
      <c r="AJ13791">
        <v>8.2000000000000001E-5</v>
      </c>
    </row>
    <row r="13792" spans="1:36" hidden="1">
      <c r="A13792" t="s">
        <v>14874</v>
      </c>
      <c r="B13792" t="s">
        <v>1</v>
      </c>
      <c r="C13792">
        <v>1.000062</v>
      </c>
      <c r="D13792">
        <v>3.0000000000000001E-6</v>
      </c>
      <c r="K13792" t="s">
        <v>46142</v>
      </c>
      <c r="L13792" t="s">
        <v>24469</v>
      </c>
      <c r="M13792" t="s">
        <v>23453</v>
      </c>
      <c r="N13792" t="s">
        <v>23454</v>
      </c>
      <c r="O13792" t="s">
        <v>23449</v>
      </c>
      <c r="P13792" t="s">
        <v>23450</v>
      </c>
      <c r="AF13792" t="s">
        <v>46142</v>
      </c>
      <c r="AG13792" t="s">
        <v>57405</v>
      </c>
      <c r="AH13792">
        <v>0.99495</v>
      </c>
      <c r="AI13792">
        <v>4.55E-4</v>
      </c>
      <c r="AJ13792">
        <v>4.594E-3</v>
      </c>
    </row>
    <row r="13793" spans="1:36" hidden="1">
      <c r="A13793" t="s">
        <v>14875</v>
      </c>
      <c r="B13793" t="s">
        <v>1</v>
      </c>
      <c r="C13793">
        <v>1.0000709999999999</v>
      </c>
      <c r="D13793">
        <v>9.9999999999999995E-7</v>
      </c>
      <c r="K13793" t="s">
        <v>46143</v>
      </c>
      <c r="L13793" t="s">
        <v>27611</v>
      </c>
      <c r="M13793" t="s">
        <v>46144</v>
      </c>
      <c r="N13793" t="s">
        <v>23516</v>
      </c>
      <c r="O13793" t="s">
        <v>24116</v>
      </c>
      <c r="P13793" t="s">
        <v>46145</v>
      </c>
      <c r="AF13793" t="s">
        <v>46143</v>
      </c>
      <c r="AG13793" t="s">
        <v>57405</v>
      </c>
      <c r="AH13793">
        <v>0.60384499999999997</v>
      </c>
      <c r="AI13793">
        <v>0.39261099999999999</v>
      </c>
      <c r="AJ13793">
        <v>3.5439999999999998E-3</v>
      </c>
    </row>
    <row r="13794" spans="1:36" hidden="1">
      <c r="A13794" t="s">
        <v>14876</v>
      </c>
      <c r="B13794" t="s">
        <v>1</v>
      </c>
      <c r="C13794">
        <v>1.0000560000000001</v>
      </c>
      <c r="D13794">
        <v>0</v>
      </c>
      <c r="K13794" t="s">
        <v>46146</v>
      </c>
      <c r="L13794" t="s">
        <v>26896</v>
      </c>
      <c r="M13794" t="s">
        <v>23453</v>
      </c>
      <c r="N13794" t="s">
        <v>23454</v>
      </c>
      <c r="O13794" t="s">
        <v>23449</v>
      </c>
      <c r="P13794" t="s">
        <v>23450</v>
      </c>
      <c r="AF13794" t="s">
        <v>46146</v>
      </c>
      <c r="AG13794" t="s">
        <v>57405</v>
      </c>
      <c r="AH13794">
        <v>0.99994899999999998</v>
      </c>
      <c r="AI13794">
        <v>1.9000000000000001E-5</v>
      </c>
      <c r="AJ13794">
        <v>3.1999999999999999E-5</v>
      </c>
    </row>
    <row r="13795" spans="1:36" hidden="1">
      <c r="A13795" t="s">
        <v>14877</v>
      </c>
      <c r="B13795" t="s">
        <v>1</v>
      </c>
      <c r="C13795">
        <v>1.0000739999999999</v>
      </c>
      <c r="D13795">
        <v>0</v>
      </c>
      <c r="K13795" t="s">
        <v>46147</v>
      </c>
      <c r="L13795" t="s">
        <v>25399</v>
      </c>
      <c r="M13795" t="s">
        <v>23453</v>
      </c>
      <c r="N13795" t="s">
        <v>23454</v>
      </c>
      <c r="O13795" t="s">
        <v>23449</v>
      </c>
      <c r="P13795" t="s">
        <v>23450</v>
      </c>
      <c r="AF13795" t="s">
        <v>46147</v>
      </c>
      <c r="AG13795" t="s">
        <v>57405</v>
      </c>
      <c r="AH13795">
        <v>0.99985000000000002</v>
      </c>
      <c r="AI13795">
        <v>2.0999999999999999E-5</v>
      </c>
      <c r="AJ13795">
        <v>1.2799999999999999E-4</v>
      </c>
    </row>
    <row r="13796" spans="1:36" hidden="1">
      <c r="A13796" t="s">
        <v>14878</v>
      </c>
      <c r="B13796" t="s">
        <v>1</v>
      </c>
      <c r="C13796">
        <v>1.000065</v>
      </c>
      <c r="D13796">
        <v>0</v>
      </c>
      <c r="K13796" t="s">
        <v>46148</v>
      </c>
      <c r="L13796" t="s">
        <v>24315</v>
      </c>
      <c r="M13796" t="s">
        <v>23453</v>
      </c>
      <c r="N13796" t="s">
        <v>23454</v>
      </c>
      <c r="O13796" t="s">
        <v>23449</v>
      </c>
      <c r="P13796" t="s">
        <v>23450</v>
      </c>
      <c r="AF13796" t="s">
        <v>46148</v>
      </c>
      <c r="AG13796" t="s">
        <v>57405</v>
      </c>
      <c r="AH13796">
        <v>0.96107100000000001</v>
      </c>
      <c r="AI13796">
        <v>6.7999999999999999E-5</v>
      </c>
      <c r="AJ13796">
        <v>3.8861E-2</v>
      </c>
    </row>
    <row r="13797" spans="1:36" hidden="1">
      <c r="A13797" t="s">
        <v>14879</v>
      </c>
      <c r="B13797" t="s">
        <v>1</v>
      </c>
      <c r="C13797">
        <v>1.00004</v>
      </c>
      <c r="D13797">
        <v>0</v>
      </c>
      <c r="K13797" t="s">
        <v>46149</v>
      </c>
      <c r="L13797" t="s">
        <v>46150</v>
      </c>
      <c r="M13797" t="s">
        <v>23838</v>
      </c>
      <c r="N13797" t="s">
        <v>23454</v>
      </c>
      <c r="O13797" t="s">
        <v>23449</v>
      </c>
      <c r="P13797" t="s">
        <v>23450</v>
      </c>
      <c r="AF13797" t="s">
        <v>46149</v>
      </c>
      <c r="AG13797" t="s">
        <v>57405</v>
      </c>
      <c r="AH13797">
        <v>0.99743099999999996</v>
      </c>
      <c r="AI13797">
        <v>2.2009999999999998E-3</v>
      </c>
      <c r="AJ13797">
        <v>3.68E-4</v>
      </c>
    </row>
    <row r="13798" spans="1:36" hidden="1">
      <c r="A13798" t="s">
        <v>14880</v>
      </c>
      <c r="B13798" t="s">
        <v>1</v>
      </c>
      <c r="C13798">
        <v>1.0000469999999999</v>
      </c>
      <c r="D13798">
        <v>1.8E-5</v>
      </c>
      <c r="K13798" t="s">
        <v>46151</v>
      </c>
      <c r="L13798" t="s">
        <v>26913</v>
      </c>
      <c r="M13798" t="s">
        <v>25092</v>
      </c>
      <c r="N13798" t="s">
        <v>24051</v>
      </c>
      <c r="O13798" t="s">
        <v>23449</v>
      </c>
      <c r="P13798" t="s">
        <v>23450</v>
      </c>
      <c r="AF13798" t="s">
        <v>46151</v>
      </c>
      <c r="AG13798" t="s">
        <v>57405</v>
      </c>
      <c r="AH13798">
        <v>0.99912400000000001</v>
      </c>
      <c r="AI13798">
        <v>2.8699999999999998E-4</v>
      </c>
      <c r="AJ13798">
        <v>5.8900000000000001E-4</v>
      </c>
    </row>
    <row r="13799" spans="1:36" hidden="1">
      <c r="A13799" t="s">
        <v>14881</v>
      </c>
      <c r="B13799" t="s">
        <v>1</v>
      </c>
      <c r="C13799">
        <v>1.000059</v>
      </c>
      <c r="D13799">
        <v>0</v>
      </c>
      <c r="K13799" t="s">
        <v>46152</v>
      </c>
      <c r="L13799" t="s">
        <v>23865</v>
      </c>
      <c r="M13799" t="s">
        <v>23588</v>
      </c>
      <c r="N13799" t="s">
        <v>23516</v>
      </c>
      <c r="O13799" t="s">
        <v>23449</v>
      </c>
      <c r="P13799" t="s">
        <v>23450</v>
      </c>
      <c r="AF13799" t="s">
        <v>46152</v>
      </c>
      <c r="AG13799" t="s">
        <v>57405</v>
      </c>
      <c r="AH13799">
        <v>0.99980199999999997</v>
      </c>
      <c r="AI13799">
        <v>9.3999999999999994E-5</v>
      </c>
      <c r="AJ13799">
        <v>1.05E-4</v>
      </c>
    </row>
    <row r="13800" spans="1:36" hidden="1">
      <c r="A13800" t="s">
        <v>14882</v>
      </c>
      <c r="B13800" t="s">
        <v>1</v>
      </c>
      <c r="C13800">
        <v>1.000057</v>
      </c>
      <c r="D13800">
        <v>0</v>
      </c>
      <c r="K13800" t="s">
        <v>46153</v>
      </c>
      <c r="L13800" t="s">
        <v>31284</v>
      </c>
      <c r="M13800" t="s">
        <v>23569</v>
      </c>
      <c r="N13800" t="s">
        <v>23454</v>
      </c>
      <c r="O13800" t="s">
        <v>23449</v>
      </c>
      <c r="P13800" t="s">
        <v>23450</v>
      </c>
      <c r="AF13800" t="s">
        <v>46153</v>
      </c>
      <c r="AG13800" t="s">
        <v>57405</v>
      </c>
      <c r="AH13800">
        <v>0.99997400000000003</v>
      </c>
      <c r="AI13800">
        <v>1.2E-5</v>
      </c>
      <c r="AJ13800">
        <v>1.5E-5</v>
      </c>
    </row>
    <row r="13801" spans="1:36" hidden="1">
      <c r="A13801" t="s">
        <v>14883</v>
      </c>
      <c r="B13801" t="s">
        <v>1</v>
      </c>
      <c r="C13801">
        <v>1.000041</v>
      </c>
      <c r="D13801">
        <v>0</v>
      </c>
      <c r="K13801" t="s">
        <v>46154</v>
      </c>
      <c r="L13801" t="s">
        <v>30693</v>
      </c>
      <c r="M13801" t="s">
        <v>23569</v>
      </c>
      <c r="N13801" t="s">
        <v>23454</v>
      </c>
      <c r="O13801" t="s">
        <v>23449</v>
      </c>
      <c r="P13801" t="s">
        <v>23450</v>
      </c>
      <c r="AF13801" t="s">
        <v>46154</v>
      </c>
      <c r="AG13801" t="s">
        <v>57405</v>
      </c>
      <c r="AH13801">
        <v>0.999888</v>
      </c>
      <c r="AI13801">
        <v>8.3999999999999995E-5</v>
      </c>
      <c r="AJ13801">
        <v>2.8E-5</v>
      </c>
    </row>
    <row r="13802" spans="1:36" hidden="1">
      <c r="A13802" t="s">
        <v>14884</v>
      </c>
      <c r="B13802" t="s">
        <v>1</v>
      </c>
      <c r="C13802">
        <v>0.99999800000000005</v>
      </c>
      <c r="D13802">
        <v>1.8E-5</v>
      </c>
      <c r="K13802" t="s">
        <v>46155</v>
      </c>
      <c r="L13802" t="s">
        <v>28481</v>
      </c>
      <c r="M13802" t="s">
        <v>46156</v>
      </c>
      <c r="N13802" t="s">
        <v>38250</v>
      </c>
      <c r="O13802" t="s">
        <v>23817</v>
      </c>
      <c r="P13802" t="s">
        <v>46157</v>
      </c>
      <c r="AF13802" t="s">
        <v>46155</v>
      </c>
      <c r="AG13802" t="s">
        <v>57405</v>
      </c>
      <c r="AH13802">
        <v>0.99995000000000001</v>
      </c>
      <c r="AI13802">
        <v>3.6000000000000001E-5</v>
      </c>
      <c r="AJ13802">
        <v>1.4E-5</v>
      </c>
    </row>
    <row r="13803" spans="1:36" hidden="1">
      <c r="A13803" t="s">
        <v>14885</v>
      </c>
      <c r="B13803" t="s">
        <v>1</v>
      </c>
      <c r="C13803">
        <v>1.000019</v>
      </c>
      <c r="D13803">
        <v>1.1E-5</v>
      </c>
      <c r="K13803" t="s">
        <v>46158</v>
      </c>
      <c r="L13803" t="s">
        <v>24524</v>
      </c>
      <c r="M13803" t="s">
        <v>46159</v>
      </c>
      <c r="N13803" t="s">
        <v>27097</v>
      </c>
      <c r="O13803" t="s">
        <v>24116</v>
      </c>
      <c r="P13803" t="s">
        <v>46160</v>
      </c>
      <c r="AF13803" t="s">
        <v>46158</v>
      </c>
      <c r="AG13803" t="s">
        <v>57405</v>
      </c>
      <c r="AH13803">
        <v>0.99977700000000003</v>
      </c>
      <c r="AI13803">
        <v>1.37E-4</v>
      </c>
      <c r="AJ13803">
        <v>8.6000000000000003E-5</v>
      </c>
    </row>
    <row r="13804" spans="1:36" hidden="1">
      <c r="A13804" t="s">
        <v>14886</v>
      </c>
      <c r="B13804" t="s">
        <v>1</v>
      </c>
      <c r="C13804">
        <v>1.00004</v>
      </c>
      <c r="D13804">
        <v>0</v>
      </c>
      <c r="K13804" t="s">
        <v>46161</v>
      </c>
      <c r="L13804" t="s">
        <v>25733</v>
      </c>
      <c r="M13804" t="s">
        <v>30805</v>
      </c>
      <c r="N13804" t="s">
        <v>23454</v>
      </c>
      <c r="O13804" t="s">
        <v>23449</v>
      </c>
      <c r="P13804" t="s">
        <v>23450</v>
      </c>
      <c r="AF13804" t="s">
        <v>46161</v>
      </c>
      <c r="AG13804" t="s">
        <v>57405</v>
      </c>
      <c r="AH13804">
        <v>0.99658899999999995</v>
      </c>
      <c r="AI13804">
        <v>3.5399999999999999E-4</v>
      </c>
      <c r="AJ13804">
        <v>3.0569999999999998E-3</v>
      </c>
    </row>
    <row r="13805" spans="1:36" hidden="1">
      <c r="A13805" t="s">
        <v>14887</v>
      </c>
      <c r="B13805" t="s">
        <v>1</v>
      </c>
      <c r="C13805">
        <v>1.0000739999999999</v>
      </c>
      <c r="D13805">
        <v>0</v>
      </c>
      <c r="K13805" t="s">
        <v>46162</v>
      </c>
      <c r="L13805" t="s">
        <v>24440</v>
      </c>
      <c r="M13805" t="s">
        <v>23572</v>
      </c>
      <c r="N13805" t="s">
        <v>23454</v>
      </c>
      <c r="O13805" t="s">
        <v>23449</v>
      </c>
      <c r="P13805" t="s">
        <v>23450</v>
      </c>
      <c r="AF13805" t="s">
        <v>46162</v>
      </c>
      <c r="AG13805" t="s">
        <v>57405</v>
      </c>
      <c r="AH13805">
        <v>0.999942</v>
      </c>
      <c r="AI13805">
        <v>5.3000000000000001E-5</v>
      </c>
      <c r="AJ13805">
        <v>3.9999999999999998E-6</v>
      </c>
    </row>
    <row r="13806" spans="1:36" hidden="1">
      <c r="A13806" t="s">
        <v>14888</v>
      </c>
      <c r="B13806" t="s">
        <v>1</v>
      </c>
      <c r="C13806">
        <v>1.0000070000000001</v>
      </c>
      <c r="D13806">
        <v>0</v>
      </c>
      <c r="K13806" t="s">
        <v>46163</v>
      </c>
      <c r="L13806" t="s">
        <v>23984</v>
      </c>
      <c r="M13806" t="s">
        <v>46164</v>
      </c>
      <c r="N13806" t="s">
        <v>46165</v>
      </c>
      <c r="O13806" t="s">
        <v>23531</v>
      </c>
      <c r="P13806" t="s">
        <v>36088</v>
      </c>
      <c r="AF13806" t="s">
        <v>46163</v>
      </c>
      <c r="AG13806" t="s">
        <v>63</v>
      </c>
      <c r="AH13806">
        <v>0.26864100000000002</v>
      </c>
      <c r="AI13806">
        <v>0.69858399999999998</v>
      </c>
      <c r="AJ13806">
        <v>3.2776E-2</v>
      </c>
    </row>
    <row r="13807" spans="1:36" hidden="1">
      <c r="A13807" t="s">
        <v>14889</v>
      </c>
      <c r="B13807" t="s">
        <v>1</v>
      </c>
      <c r="C13807">
        <v>1.0000629999999999</v>
      </c>
      <c r="D13807">
        <v>0</v>
      </c>
      <c r="K13807" t="s">
        <v>46166</v>
      </c>
      <c r="L13807" t="s">
        <v>26379</v>
      </c>
      <c r="M13807" t="s">
        <v>23579</v>
      </c>
      <c r="N13807" t="s">
        <v>23454</v>
      </c>
      <c r="O13807" t="s">
        <v>23449</v>
      </c>
      <c r="P13807" t="s">
        <v>23450</v>
      </c>
      <c r="AF13807" t="s">
        <v>46166</v>
      </c>
      <c r="AG13807" t="s">
        <v>57405</v>
      </c>
      <c r="AH13807">
        <v>0.99951000000000001</v>
      </c>
      <c r="AI13807">
        <v>9.2E-5</v>
      </c>
      <c r="AJ13807">
        <v>3.9800000000000002E-4</v>
      </c>
    </row>
    <row r="13808" spans="1:36" hidden="1">
      <c r="A13808" t="s">
        <v>14890</v>
      </c>
      <c r="B13808" t="s">
        <v>1</v>
      </c>
      <c r="C13808">
        <v>1.000067</v>
      </c>
      <c r="D13808">
        <v>0</v>
      </c>
      <c r="K13808" t="s">
        <v>46167</v>
      </c>
      <c r="L13808" t="s">
        <v>24821</v>
      </c>
      <c r="M13808" t="s">
        <v>46168</v>
      </c>
      <c r="N13808" t="s">
        <v>34230</v>
      </c>
      <c r="O13808" t="s">
        <v>23465</v>
      </c>
      <c r="P13808" t="s">
        <v>28891</v>
      </c>
      <c r="AF13808" t="s">
        <v>46167</v>
      </c>
      <c r="AG13808" t="s">
        <v>57414</v>
      </c>
      <c r="AH13808">
        <v>0.192885</v>
      </c>
      <c r="AI13808">
        <v>2.4499999999999999E-4</v>
      </c>
      <c r="AJ13808">
        <v>0.80686999999999998</v>
      </c>
    </row>
    <row r="13809" spans="1:36" hidden="1">
      <c r="A13809" t="s">
        <v>14891</v>
      </c>
      <c r="B13809" t="s">
        <v>1</v>
      </c>
      <c r="C13809">
        <v>1.0000469999999999</v>
      </c>
      <c r="D13809">
        <v>0</v>
      </c>
      <c r="K13809" t="s">
        <v>46169</v>
      </c>
      <c r="L13809" t="s">
        <v>25075</v>
      </c>
      <c r="M13809" t="s">
        <v>23457</v>
      </c>
      <c r="N13809" t="s">
        <v>23454</v>
      </c>
      <c r="O13809" t="s">
        <v>23449</v>
      </c>
      <c r="P13809" t="s">
        <v>23450</v>
      </c>
      <c r="AF13809" t="s">
        <v>46169</v>
      </c>
      <c r="AG13809" t="s">
        <v>57405</v>
      </c>
      <c r="AH13809">
        <v>0.85280299999999998</v>
      </c>
      <c r="AI13809">
        <v>8.5099999999999998E-4</v>
      </c>
      <c r="AJ13809">
        <v>0.146346</v>
      </c>
    </row>
    <row r="13810" spans="1:36" hidden="1">
      <c r="A13810" t="s">
        <v>14892</v>
      </c>
      <c r="B13810" t="s">
        <v>1</v>
      </c>
      <c r="C13810">
        <v>1.000054</v>
      </c>
      <c r="D13810">
        <v>0</v>
      </c>
      <c r="K13810" t="s">
        <v>46170</v>
      </c>
      <c r="L13810" t="s">
        <v>24721</v>
      </c>
      <c r="M13810" t="s">
        <v>23453</v>
      </c>
      <c r="N13810" t="s">
        <v>23454</v>
      </c>
      <c r="O13810" t="s">
        <v>23449</v>
      </c>
      <c r="P13810" t="s">
        <v>23450</v>
      </c>
      <c r="AF13810" t="s">
        <v>46170</v>
      </c>
      <c r="AG13810" t="s">
        <v>57405</v>
      </c>
      <c r="AH13810">
        <v>0.99435600000000002</v>
      </c>
      <c r="AI13810">
        <v>1.7470000000000001E-3</v>
      </c>
      <c r="AJ13810">
        <v>3.898E-3</v>
      </c>
    </row>
    <row r="13811" spans="1:36" hidden="1">
      <c r="A13811" t="s">
        <v>14893</v>
      </c>
      <c r="B13811" t="s">
        <v>1</v>
      </c>
      <c r="C13811">
        <v>1.000051</v>
      </c>
      <c r="D13811">
        <v>0</v>
      </c>
      <c r="K13811" t="s">
        <v>46171</v>
      </c>
      <c r="L13811" t="s">
        <v>37782</v>
      </c>
      <c r="M13811" t="s">
        <v>23453</v>
      </c>
      <c r="N13811" t="s">
        <v>23454</v>
      </c>
      <c r="O13811" t="s">
        <v>23449</v>
      </c>
      <c r="P13811" t="s">
        <v>23450</v>
      </c>
      <c r="AF13811" t="s">
        <v>46171</v>
      </c>
      <c r="AG13811" t="s">
        <v>57405</v>
      </c>
      <c r="AH13811">
        <v>0.999807</v>
      </c>
      <c r="AI13811">
        <v>9.0000000000000006E-5</v>
      </c>
      <c r="AJ13811">
        <v>1.03E-4</v>
      </c>
    </row>
    <row r="13812" spans="1:36" hidden="1">
      <c r="A13812" t="s">
        <v>14894</v>
      </c>
      <c r="B13812" t="s">
        <v>1</v>
      </c>
      <c r="C13812">
        <v>1.000049</v>
      </c>
      <c r="D13812">
        <v>0</v>
      </c>
      <c r="K13812" t="s">
        <v>46172</v>
      </c>
      <c r="L13812" t="s">
        <v>24081</v>
      </c>
      <c r="M13812" t="s">
        <v>23453</v>
      </c>
      <c r="N13812" t="s">
        <v>23454</v>
      </c>
      <c r="O13812" t="s">
        <v>23449</v>
      </c>
      <c r="P13812" t="s">
        <v>23450</v>
      </c>
      <c r="AF13812" t="s">
        <v>46172</v>
      </c>
      <c r="AG13812" t="s">
        <v>57405</v>
      </c>
      <c r="AH13812">
        <v>0.99979300000000004</v>
      </c>
      <c r="AI13812">
        <v>1.0000000000000001E-5</v>
      </c>
      <c r="AJ13812">
        <v>1.9699999999999999E-4</v>
      </c>
    </row>
    <row r="13813" spans="1:36" hidden="1">
      <c r="A13813" t="s">
        <v>14895</v>
      </c>
      <c r="B13813" t="s">
        <v>1</v>
      </c>
      <c r="C13813">
        <v>1.000065</v>
      </c>
      <c r="D13813">
        <v>0</v>
      </c>
      <c r="K13813" t="s">
        <v>46173</v>
      </c>
      <c r="L13813" t="s">
        <v>27570</v>
      </c>
      <c r="M13813" t="s">
        <v>23453</v>
      </c>
      <c r="N13813" t="s">
        <v>23454</v>
      </c>
      <c r="O13813" t="s">
        <v>23449</v>
      </c>
      <c r="P13813" t="s">
        <v>23450</v>
      </c>
      <c r="AF13813" t="s">
        <v>46173</v>
      </c>
      <c r="AG13813" t="s">
        <v>57405</v>
      </c>
      <c r="AH13813">
        <v>0.99990000000000001</v>
      </c>
      <c r="AI13813">
        <v>7.3999999999999996E-5</v>
      </c>
      <c r="AJ13813">
        <v>2.5999999999999998E-5</v>
      </c>
    </row>
    <row r="13814" spans="1:36" hidden="1">
      <c r="A13814" t="s">
        <v>14896</v>
      </c>
      <c r="B13814" t="s">
        <v>1</v>
      </c>
      <c r="C13814">
        <v>0.99992199999999998</v>
      </c>
      <c r="D13814">
        <v>9.3999999999999994E-5</v>
      </c>
      <c r="K13814" t="s">
        <v>46174</v>
      </c>
      <c r="L13814" t="s">
        <v>24863</v>
      </c>
      <c r="M13814" t="s">
        <v>25841</v>
      </c>
      <c r="N13814" t="s">
        <v>26429</v>
      </c>
      <c r="O13814" t="s">
        <v>23449</v>
      </c>
      <c r="P13814" t="s">
        <v>23450</v>
      </c>
      <c r="AF13814" t="s">
        <v>46174</v>
      </c>
      <c r="AG13814" t="s">
        <v>57405</v>
      </c>
      <c r="AH13814">
        <v>0.99990000000000001</v>
      </c>
      <c r="AI13814">
        <v>3.3000000000000003E-5</v>
      </c>
      <c r="AJ13814">
        <v>6.7000000000000002E-5</v>
      </c>
    </row>
    <row r="13815" spans="1:36" hidden="1">
      <c r="A13815" t="s">
        <v>14897</v>
      </c>
      <c r="B13815" t="s">
        <v>1</v>
      </c>
      <c r="C13815">
        <v>1.000022</v>
      </c>
      <c r="D13815">
        <v>0</v>
      </c>
      <c r="K13815" t="s">
        <v>46175</v>
      </c>
      <c r="L13815" t="s">
        <v>27110</v>
      </c>
      <c r="M13815" t="s">
        <v>25111</v>
      </c>
      <c r="N13815" t="s">
        <v>23454</v>
      </c>
      <c r="O13815" t="s">
        <v>23449</v>
      </c>
      <c r="P13815" t="s">
        <v>23450</v>
      </c>
      <c r="AF13815" t="s">
        <v>46175</v>
      </c>
      <c r="AG13815" t="s">
        <v>57405</v>
      </c>
      <c r="AH13815">
        <v>0.99999199999999999</v>
      </c>
      <c r="AI13815">
        <v>3.9999999999999998E-6</v>
      </c>
      <c r="AJ13815">
        <v>3.9999999999999998E-6</v>
      </c>
    </row>
    <row r="13816" spans="1:36" hidden="1">
      <c r="A13816" t="s">
        <v>14898</v>
      </c>
      <c r="B13816" t="s">
        <v>1</v>
      </c>
      <c r="C13816">
        <v>1.0000500000000001</v>
      </c>
      <c r="D13816">
        <v>3.0000000000000001E-6</v>
      </c>
      <c r="K13816" t="s">
        <v>46176</v>
      </c>
      <c r="L13816" t="s">
        <v>46177</v>
      </c>
      <c r="M13816" t="s">
        <v>23892</v>
      </c>
      <c r="N13816" t="s">
        <v>23448</v>
      </c>
      <c r="O13816" t="s">
        <v>23449</v>
      </c>
      <c r="P13816" t="s">
        <v>23450</v>
      </c>
      <c r="AF13816" t="s">
        <v>46176</v>
      </c>
      <c r="AG13816" t="s">
        <v>57405</v>
      </c>
      <c r="AH13816">
        <v>0.99972799999999995</v>
      </c>
      <c r="AI13816">
        <v>1.3799999999999999E-4</v>
      </c>
      <c r="AJ13816">
        <v>1.34E-4</v>
      </c>
    </row>
    <row r="13817" spans="1:36" hidden="1">
      <c r="A13817" t="s">
        <v>14899</v>
      </c>
      <c r="B13817" t="s">
        <v>1</v>
      </c>
      <c r="C13817">
        <v>1.0000340000000001</v>
      </c>
      <c r="D13817">
        <v>3.9999999999999998E-6</v>
      </c>
      <c r="K13817" t="s">
        <v>46178</v>
      </c>
      <c r="L13817" t="s">
        <v>24843</v>
      </c>
      <c r="M13817" t="s">
        <v>23625</v>
      </c>
      <c r="N13817" t="s">
        <v>23448</v>
      </c>
      <c r="O13817" t="s">
        <v>23449</v>
      </c>
      <c r="P13817" t="s">
        <v>23450</v>
      </c>
      <c r="AF13817" t="s">
        <v>46178</v>
      </c>
      <c r="AG13817" t="s">
        <v>57405</v>
      </c>
      <c r="AH13817">
        <v>0.99222299999999997</v>
      </c>
      <c r="AI13817">
        <v>5.0000000000000001E-4</v>
      </c>
      <c r="AJ13817">
        <v>7.2760000000000003E-3</v>
      </c>
    </row>
    <row r="13818" spans="1:36" hidden="1">
      <c r="A13818" t="s">
        <v>14900</v>
      </c>
      <c r="B13818" t="s">
        <v>1</v>
      </c>
      <c r="C13818">
        <v>1.000048</v>
      </c>
      <c r="D13818">
        <v>0</v>
      </c>
      <c r="K13818" t="s">
        <v>46179</v>
      </c>
      <c r="L13818" t="s">
        <v>23515</v>
      </c>
      <c r="M13818" t="s">
        <v>23453</v>
      </c>
      <c r="N13818" t="s">
        <v>23454</v>
      </c>
      <c r="O13818" t="s">
        <v>23449</v>
      </c>
      <c r="P13818" t="s">
        <v>23450</v>
      </c>
      <c r="AF13818" t="s">
        <v>46179</v>
      </c>
      <c r="AG13818" t="s">
        <v>57405</v>
      </c>
      <c r="AH13818">
        <v>0.999139</v>
      </c>
      <c r="AI13818">
        <v>2.34E-4</v>
      </c>
      <c r="AJ13818">
        <v>6.2799999999999998E-4</v>
      </c>
    </row>
    <row r="13819" spans="1:36" hidden="1">
      <c r="A13819" t="s">
        <v>14901</v>
      </c>
      <c r="B13819" t="s">
        <v>1</v>
      </c>
      <c r="C13819">
        <v>1.0000500000000001</v>
      </c>
      <c r="D13819">
        <v>0</v>
      </c>
      <c r="K13819" t="s">
        <v>46180</v>
      </c>
      <c r="L13819" t="s">
        <v>25504</v>
      </c>
      <c r="M13819" t="s">
        <v>25639</v>
      </c>
      <c r="N13819" t="s">
        <v>25461</v>
      </c>
      <c r="O13819" t="s">
        <v>23449</v>
      </c>
      <c r="P13819" t="s">
        <v>23450</v>
      </c>
      <c r="AF13819" t="s">
        <v>46180</v>
      </c>
      <c r="AG13819" t="s">
        <v>57405</v>
      </c>
      <c r="AH13819">
        <v>0.99945200000000001</v>
      </c>
      <c r="AI13819">
        <v>5.2999999999999998E-4</v>
      </c>
      <c r="AJ13819">
        <v>1.8E-5</v>
      </c>
    </row>
    <row r="13820" spans="1:36" hidden="1">
      <c r="A13820" t="s">
        <v>14902</v>
      </c>
      <c r="B13820" t="s">
        <v>1</v>
      </c>
      <c r="C13820">
        <v>0.99993600000000005</v>
      </c>
      <c r="D13820">
        <v>6.2000000000000003E-5</v>
      </c>
      <c r="K13820" t="s">
        <v>46181</v>
      </c>
      <c r="L13820" t="s">
        <v>24738</v>
      </c>
      <c r="M13820" t="s">
        <v>23453</v>
      </c>
      <c r="N13820" t="s">
        <v>23454</v>
      </c>
      <c r="O13820" t="s">
        <v>23449</v>
      </c>
      <c r="P13820" t="s">
        <v>23469</v>
      </c>
      <c r="AF13820" t="s">
        <v>46181</v>
      </c>
      <c r="AG13820" t="s">
        <v>57405</v>
      </c>
      <c r="AH13820">
        <v>0.94281999999999999</v>
      </c>
      <c r="AI13820">
        <v>5.1622000000000001E-2</v>
      </c>
      <c r="AJ13820">
        <v>5.5579999999999996E-3</v>
      </c>
    </row>
    <row r="13821" spans="1:36" hidden="1">
      <c r="A13821" t="s">
        <v>14903</v>
      </c>
      <c r="B13821" t="s">
        <v>1</v>
      </c>
      <c r="C13821">
        <v>1.0000530000000001</v>
      </c>
      <c r="D13821">
        <v>0</v>
      </c>
      <c r="K13821" t="s">
        <v>46182</v>
      </c>
      <c r="L13821" t="s">
        <v>24590</v>
      </c>
      <c r="M13821" t="s">
        <v>23453</v>
      </c>
      <c r="N13821" t="s">
        <v>23454</v>
      </c>
      <c r="O13821" t="s">
        <v>23449</v>
      </c>
      <c r="P13821" t="s">
        <v>23450</v>
      </c>
      <c r="AF13821" t="s">
        <v>46182</v>
      </c>
      <c r="AG13821" t="s">
        <v>57405</v>
      </c>
      <c r="AH13821">
        <v>0.99932600000000005</v>
      </c>
      <c r="AI13821">
        <v>1.2E-5</v>
      </c>
      <c r="AJ13821">
        <v>6.6100000000000002E-4</v>
      </c>
    </row>
    <row r="13822" spans="1:36" hidden="1">
      <c r="A13822" t="s">
        <v>14904</v>
      </c>
      <c r="B13822" t="s">
        <v>1</v>
      </c>
      <c r="C13822">
        <v>0.99999000000000005</v>
      </c>
      <c r="D13822">
        <v>3.9999999999999998E-6</v>
      </c>
      <c r="K13822" t="s">
        <v>46183</v>
      </c>
      <c r="L13822" t="s">
        <v>23820</v>
      </c>
      <c r="M13822" t="s">
        <v>46184</v>
      </c>
      <c r="N13822" t="s">
        <v>34524</v>
      </c>
      <c r="O13822" t="s">
        <v>23465</v>
      </c>
      <c r="P13822" t="s">
        <v>27743</v>
      </c>
      <c r="AF13822" t="s">
        <v>46183</v>
      </c>
      <c r="AG13822" t="s">
        <v>57405</v>
      </c>
      <c r="AH13822">
        <v>0.786528</v>
      </c>
      <c r="AI13822">
        <v>0.18837599999999999</v>
      </c>
      <c r="AJ13822">
        <v>2.5094999999999999E-2</v>
      </c>
    </row>
    <row r="13823" spans="1:36" hidden="1">
      <c r="A13823" t="s">
        <v>14905</v>
      </c>
      <c r="B13823" t="s">
        <v>1</v>
      </c>
      <c r="C13823">
        <v>1.000062</v>
      </c>
      <c r="D13823">
        <v>0</v>
      </c>
      <c r="K13823" t="s">
        <v>46185</v>
      </c>
      <c r="L13823" t="s">
        <v>24716</v>
      </c>
      <c r="M13823" t="s">
        <v>23789</v>
      </c>
      <c r="N13823" t="s">
        <v>23448</v>
      </c>
      <c r="O13823" t="s">
        <v>23449</v>
      </c>
      <c r="P13823" t="s">
        <v>23450</v>
      </c>
      <c r="AF13823" t="s">
        <v>46185</v>
      </c>
      <c r="AG13823" t="s">
        <v>57405</v>
      </c>
      <c r="AH13823">
        <v>0.99995999999999996</v>
      </c>
      <c r="AI13823">
        <v>2.0999999999999999E-5</v>
      </c>
      <c r="AJ13823">
        <v>1.8E-5</v>
      </c>
    </row>
    <row r="13824" spans="1:36" hidden="1">
      <c r="A13824" t="s">
        <v>14906</v>
      </c>
      <c r="B13824" t="s">
        <v>1</v>
      </c>
      <c r="C13824">
        <v>1.0000659999999999</v>
      </c>
      <c r="D13824">
        <v>0</v>
      </c>
      <c r="K13824" t="s">
        <v>46186</v>
      </c>
      <c r="L13824" t="s">
        <v>27675</v>
      </c>
      <c r="M13824" t="s">
        <v>46187</v>
      </c>
      <c r="N13824" t="s">
        <v>23448</v>
      </c>
      <c r="O13824" t="s">
        <v>29487</v>
      </c>
      <c r="P13824" t="s">
        <v>46188</v>
      </c>
      <c r="AF13824" t="s">
        <v>46186</v>
      </c>
      <c r="AG13824" t="s">
        <v>57405</v>
      </c>
      <c r="AH13824">
        <v>0.99871100000000002</v>
      </c>
      <c r="AI13824">
        <v>6.6600000000000003E-4</v>
      </c>
      <c r="AJ13824">
        <v>6.2299999999999996E-4</v>
      </c>
    </row>
    <row r="13825" spans="1:36" hidden="1">
      <c r="A13825" t="s">
        <v>14907</v>
      </c>
      <c r="B13825" t="s">
        <v>1</v>
      </c>
      <c r="C13825">
        <v>0.999861</v>
      </c>
      <c r="D13825">
        <v>1.6000000000000001E-4</v>
      </c>
      <c r="K13825" t="s">
        <v>46189</v>
      </c>
      <c r="L13825" t="s">
        <v>31164</v>
      </c>
      <c r="M13825" t="s">
        <v>28503</v>
      </c>
      <c r="N13825" t="s">
        <v>38243</v>
      </c>
      <c r="O13825" t="s">
        <v>23767</v>
      </c>
      <c r="P13825" t="s">
        <v>46190</v>
      </c>
      <c r="AF13825" t="s">
        <v>46189</v>
      </c>
      <c r="AG13825" t="s">
        <v>57405</v>
      </c>
      <c r="AH13825">
        <v>0.99693600000000004</v>
      </c>
      <c r="AI13825">
        <v>2.1619999999999999E-3</v>
      </c>
      <c r="AJ13825">
        <v>9.01E-4</v>
      </c>
    </row>
    <row r="13826" spans="1:36" hidden="1">
      <c r="A13826" t="s">
        <v>14908</v>
      </c>
      <c r="B13826" t="s">
        <v>1</v>
      </c>
      <c r="C13826">
        <v>1.000022</v>
      </c>
      <c r="D13826">
        <v>0</v>
      </c>
      <c r="K13826" t="s">
        <v>46191</v>
      </c>
      <c r="L13826" t="s">
        <v>26913</v>
      </c>
      <c r="M13826" t="s">
        <v>46192</v>
      </c>
      <c r="N13826" t="s">
        <v>46193</v>
      </c>
      <c r="O13826" t="s">
        <v>23558</v>
      </c>
      <c r="P13826" t="s">
        <v>46194</v>
      </c>
      <c r="AF13826" t="s">
        <v>46191</v>
      </c>
      <c r="AG13826" t="s">
        <v>57405</v>
      </c>
      <c r="AH13826">
        <v>0.95994800000000002</v>
      </c>
      <c r="AI13826">
        <v>3.8228999999999999E-2</v>
      </c>
      <c r="AJ13826">
        <v>1.823E-3</v>
      </c>
    </row>
    <row r="13827" spans="1:36" hidden="1">
      <c r="A13827" t="s">
        <v>14909</v>
      </c>
      <c r="B13827" t="s">
        <v>1</v>
      </c>
      <c r="C13827">
        <v>1.0000640000000001</v>
      </c>
      <c r="D13827">
        <v>5.0000000000000004E-6</v>
      </c>
      <c r="K13827" t="s">
        <v>46195</v>
      </c>
      <c r="L13827" t="s">
        <v>25982</v>
      </c>
      <c r="M13827" t="s">
        <v>25566</v>
      </c>
      <c r="N13827" t="s">
        <v>29074</v>
      </c>
      <c r="O13827" t="s">
        <v>23465</v>
      </c>
      <c r="P13827" t="s">
        <v>46196</v>
      </c>
      <c r="AF13827" t="s">
        <v>46195</v>
      </c>
      <c r="AG13827" t="s">
        <v>57405</v>
      </c>
      <c r="AH13827">
        <v>0.99981900000000001</v>
      </c>
      <c r="AI13827">
        <v>6.0000000000000002E-5</v>
      </c>
      <c r="AJ13827">
        <v>1.22E-4</v>
      </c>
    </row>
    <row r="13828" spans="1:36" hidden="1">
      <c r="A13828" t="s">
        <v>14910</v>
      </c>
      <c r="B13828" t="s">
        <v>1</v>
      </c>
      <c r="C13828">
        <v>0.99952099999999999</v>
      </c>
      <c r="D13828">
        <v>5.1900000000000004E-4</v>
      </c>
      <c r="K13828" t="s">
        <v>46197</v>
      </c>
      <c r="L13828" t="s">
        <v>25756</v>
      </c>
      <c r="M13828" t="s">
        <v>46198</v>
      </c>
      <c r="N13828" t="s">
        <v>24215</v>
      </c>
      <c r="O13828" t="s">
        <v>23465</v>
      </c>
      <c r="P13828" t="s">
        <v>26129</v>
      </c>
      <c r="AF13828" t="s">
        <v>46197</v>
      </c>
      <c r="AG13828" t="s">
        <v>57405</v>
      </c>
      <c r="AH13828">
        <v>0.506579</v>
      </c>
      <c r="AI13828">
        <v>0.48349500000000001</v>
      </c>
      <c r="AJ13828">
        <v>9.9260000000000008E-3</v>
      </c>
    </row>
    <row r="13829" spans="1:36" hidden="1">
      <c r="A13829" t="s">
        <v>14911</v>
      </c>
      <c r="B13829" t="s">
        <v>1</v>
      </c>
      <c r="C13829">
        <v>1.000049</v>
      </c>
      <c r="D13829">
        <v>0</v>
      </c>
      <c r="K13829" t="s">
        <v>46199</v>
      </c>
      <c r="L13829" t="s">
        <v>27826</v>
      </c>
      <c r="M13829" t="s">
        <v>23457</v>
      </c>
      <c r="N13829" t="s">
        <v>23454</v>
      </c>
      <c r="O13829" t="s">
        <v>23449</v>
      </c>
      <c r="P13829" t="s">
        <v>23450</v>
      </c>
      <c r="AF13829" t="s">
        <v>46199</v>
      </c>
      <c r="AG13829" t="s">
        <v>57405</v>
      </c>
      <c r="AH13829">
        <v>0.99487800000000004</v>
      </c>
      <c r="AI13829">
        <v>5.2899999999999996E-4</v>
      </c>
      <c r="AJ13829">
        <v>4.5929999999999999E-3</v>
      </c>
    </row>
    <row r="13830" spans="1:36" hidden="1">
      <c r="A13830" t="s">
        <v>14912</v>
      </c>
      <c r="B13830" t="s">
        <v>1</v>
      </c>
      <c r="C13830">
        <v>1.0000610000000001</v>
      </c>
      <c r="D13830">
        <v>0</v>
      </c>
      <c r="K13830" t="s">
        <v>46200</v>
      </c>
      <c r="L13830" t="s">
        <v>25648</v>
      </c>
      <c r="M13830" t="s">
        <v>45124</v>
      </c>
      <c r="N13830" t="s">
        <v>23454</v>
      </c>
      <c r="O13830" t="s">
        <v>23449</v>
      </c>
      <c r="P13830" t="s">
        <v>23450</v>
      </c>
      <c r="AF13830" t="s">
        <v>46200</v>
      </c>
      <c r="AG13830" t="s">
        <v>57405</v>
      </c>
      <c r="AH13830">
        <v>0.99972899999999998</v>
      </c>
      <c r="AI13830">
        <v>1.0399999999999999E-4</v>
      </c>
      <c r="AJ13830">
        <v>1.6699999999999999E-4</v>
      </c>
    </row>
    <row r="13831" spans="1:36" hidden="1">
      <c r="A13831" t="s">
        <v>14913</v>
      </c>
      <c r="B13831" t="s">
        <v>1</v>
      </c>
      <c r="C13831">
        <v>0.99998600000000004</v>
      </c>
      <c r="D13831">
        <v>5.0000000000000004E-6</v>
      </c>
      <c r="K13831" t="s">
        <v>46201</v>
      </c>
      <c r="L13831" t="s">
        <v>23899</v>
      </c>
      <c r="M13831" t="s">
        <v>23453</v>
      </c>
      <c r="N13831" t="s">
        <v>23454</v>
      </c>
      <c r="O13831" t="s">
        <v>23449</v>
      </c>
      <c r="P13831" t="s">
        <v>23469</v>
      </c>
      <c r="AF13831" t="s">
        <v>46201</v>
      </c>
      <c r="AG13831" t="s">
        <v>57405</v>
      </c>
      <c r="AH13831">
        <v>0.71952099999999997</v>
      </c>
      <c r="AI13831">
        <v>1.0485E-2</v>
      </c>
      <c r="AJ13831">
        <v>0.26999400000000001</v>
      </c>
    </row>
    <row r="13832" spans="1:36" hidden="1">
      <c r="A13832" t="s">
        <v>14914</v>
      </c>
      <c r="B13832" t="s">
        <v>1</v>
      </c>
      <c r="C13832">
        <v>1.0000290000000001</v>
      </c>
      <c r="D13832">
        <v>0</v>
      </c>
      <c r="K13832" t="s">
        <v>46202</v>
      </c>
      <c r="L13832" t="s">
        <v>26723</v>
      </c>
      <c r="M13832" t="s">
        <v>46203</v>
      </c>
      <c r="N13832" t="s">
        <v>46204</v>
      </c>
      <c r="O13832" t="s">
        <v>23600</v>
      </c>
      <c r="P13832" t="s">
        <v>46205</v>
      </c>
      <c r="AF13832" t="s">
        <v>46202</v>
      </c>
      <c r="AG13832" t="s">
        <v>57405</v>
      </c>
      <c r="AH13832">
        <v>0.99998399999999998</v>
      </c>
      <c r="AI13832">
        <v>1.4E-5</v>
      </c>
      <c r="AJ13832">
        <v>1.9999999999999999E-6</v>
      </c>
    </row>
    <row r="13833" spans="1:36" hidden="1">
      <c r="A13833" t="s">
        <v>14915</v>
      </c>
      <c r="B13833" t="s">
        <v>1</v>
      </c>
      <c r="C13833">
        <v>1.000046</v>
      </c>
      <c r="D13833">
        <v>0</v>
      </c>
      <c r="K13833" t="s">
        <v>46206</v>
      </c>
      <c r="L13833" t="s">
        <v>25581</v>
      </c>
      <c r="M13833" t="s">
        <v>26975</v>
      </c>
      <c r="N13833" t="s">
        <v>26976</v>
      </c>
      <c r="O13833" t="s">
        <v>23600</v>
      </c>
      <c r="P13833" t="s">
        <v>26977</v>
      </c>
      <c r="AF13833" t="s">
        <v>46206</v>
      </c>
      <c r="AG13833" t="s">
        <v>57405</v>
      </c>
      <c r="AH13833">
        <v>0.97684400000000005</v>
      </c>
      <c r="AI13833">
        <v>2.3005000000000001E-2</v>
      </c>
      <c r="AJ13833">
        <v>1.5100000000000001E-4</v>
      </c>
    </row>
    <row r="13834" spans="1:36" hidden="1">
      <c r="A13834" t="s">
        <v>14916</v>
      </c>
      <c r="B13834" t="s">
        <v>1</v>
      </c>
      <c r="C13834">
        <v>0.999691</v>
      </c>
      <c r="D13834">
        <v>3.0899999999999998E-4</v>
      </c>
      <c r="K13834" t="s">
        <v>46207</v>
      </c>
      <c r="L13834" t="s">
        <v>27248</v>
      </c>
      <c r="M13834" t="s">
        <v>25380</v>
      </c>
      <c r="N13834" t="s">
        <v>29681</v>
      </c>
      <c r="O13834" t="s">
        <v>23449</v>
      </c>
      <c r="P13834" t="s">
        <v>23450</v>
      </c>
      <c r="AF13834" t="s">
        <v>46207</v>
      </c>
      <c r="AG13834" t="s">
        <v>57405</v>
      </c>
      <c r="AH13834">
        <v>0.92870299999999995</v>
      </c>
      <c r="AI13834">
        <v>6.6410999999999998E-2</v>
      </c>
      <c r="AJ13834">
        <v>4.8859999999999997E-3</v>
      </c>
    </row>
    <row r="13835" spans="1:36" hidden="1">
      <c r="A13835" t="s">
        <v>14917</v>
      </c>
      <c r="B13835" t="s">
        <v>1</v>
      </c>
      <c r="C13835">
        <v>0.90209099999999998</v>
      </c>
      <c r="D13835">
        <v>9.7897999999999999E-2</v>
      </c>
      <c r="K13835" t="s">
        <v>46208</v>
      </c>
      <c r="L13835" t="s">
        <v>28840</v>
      </c>
      <c r="M13835" t="s">
        <v>45913</v>
      </c>
      <c r="N13835" t="s">
        <v>34302</v>
      </c>
      <c r="O13835" t="s">
        <v>23449</v>
      </c>
      <c r="P13835" t="s">
        <v>23450</v>
      </c>
      <c r="AF13835" t="s">
        <v>46208</v>
      </c>
      <c r="AG13835" t="s">
        <v>57405</v>
      </c>
      <c r="AH13835">
        <v>0.51993</v>
      </c>
      <c r="AI13835">
        <v>0.45974700000000002</v>
      </c>
      <c r="AJ13835">
        <v>2.0323000000000001E-2</v>
      </c>
    </row>
    <row r="13836" spans="1:36">
      <c r="A13836" t="s">
        <v>14918</v>
      </c>
      <c r="B13836" t="s">
        <v>63</v>
      </c>
      <c r="C13836">
        <v>3.2200000000000002E-4</v>
      </c>
      <c r="D13836">
        <v>0.99965700000000002</v>
      </c>
      <c r="E13836" t="s">
        <v>14919</v>
      </c>
      <c r="K13836" t="s">
        <v>46209</v>
      </c>
      <c r="L13836" t="s">
        <v>25148</v>
      </c>
      <c r="M13836" t="s">
        <v>29608</v>
      </c>
      <c r="N13836" t="s">
        <v>27191</v>
      </c>
      <c r="O13836" t="s">
        <v>23465</v>
      </c>
      <c r="P13836" t="s">
        <v>23786</v>
      </c>
      <c r="AF13836" t="s">
        <v>46209</v>
      </c>
      <c r="AG13836" t="s">
        <v>63</v>
      </c>
      <c r="AH13836">
        <v>5.5000000000000002E-5</v>
      </c>
      <c r="AI13836">
        <v>0.99984399999999996</v>
      </c>
      <c r="AJ13836">
        <v>1.01E-4</v>
      </c>
    </row>
    <row r="13837" spans="1:36">
      <c r="A13837" t="s">
        <v>14920</v>
      </c>
      <c r="B13837" t="s">
        <v>63</v>
      </c>
      <c r="C13837">
        <v>2.14E-4</v>
      </c>
      <c r="D13837">
        <v>0.99976200000000004</v>
      </c>
      <c r="E13837" t="s">
        <v>14921</v>
      </c>
      <c r="K13837" t="s">
        <v>46210</v>
      </c>
      <c r="L13837" t="s">
        <v>23721</v>
      </c>
      <c r="M13837" t="s">
        <v>23709</v>
      </c>
      <c r="N13837" t="s">
        <v>23710</v>
      </c>
      <c r="O13837" t="s">
        <v>23449</v>
      </c>
      <c r="P13837" t="s">
        <v>23450</v>
      </c>
      <c r="AF13837" t="s">
        <v>46210</v>
      </c>
      <c r="AG13837" t="s">
        <v>63</v>
      </c>
      <c r="AH13837">
        <v>9.9999999999999995E-7</v>
      </c>
      <c r="AI13837">
        <v>0.99999899999999997</v>
      </c>
      <c r="AJ13837">
        <v>0</v>
      </c>
    </row>
    <row r="13838" spans="1:36" hidden="1">
      <c r="A13838" t="s">
        <v>14922</v>
      </c>
      <c r="B13838" t="s">
        <v>1</v>
      </c>
      <c r="C13838">
        <v>1.000035</v>
      </c>
      <c r="D13838">
        <v>5.0000000000000004E-6</v>
      </c>
      <c r="K13838" t="s">
        <v>46211</v>
      </c>
      <c r="L13838" t="s">
        <v>25460</v>
      </c>
      <c r="M13838" t="s">
        <v>23572</v>
      </c>
      <c r="N13838" t="s">
        <v>23454</v>
      </c>
      <c r="O13838" t="s">
        <v>23449</v>
      </c>
      <c r="P13838" t="s">
        <v>23450</v>
      </c>
      <c r="AF13838" t="s">
        <v>46211</v>
      </c>
      <c r="AG13838" t="s">
        <v>57405</v>
      </c>
      <c r="AH13838">
        <v>0.99999400000000005</v>
      </c>
      <c r="AI13838">
        <v>1.9999999999999999E-6</v>
      </c>
      <c r="AJ13838">
        <v>3.9999999999999998E-6</v>
      </c>
    </row>
    <row r="13839" spans="1:36" hidden="1">
      <c r="A13839" t="s">
        <v>14923</v>
      </c>
      <c r="B13839" t="s">
        <v>1</v>
      </c>
      <c r="C13839">
        <v>1.0000560000000001</v>
      </c>
      <c r="D13839">
        <v>1.0000000000000001E-5</v>
      </c>
      <c r="K13839" t="s">
        <v>46212</v>
      </c>
      <c r="L13839" t="s">
        <v>23639</v>
      </c>
      <c r="M13839" t="s">
        <v>23572</v>
      </c>
      <c r="N13839" t="s">
        <v>23448</v>
      </c>
      <c r="O13839" t="s">
        <v>23449</v>
      </c>
      <c r="P13839" t="s">
        <v>23469</v>
      </c>
      <c r="AF13839" t="s">
        <v>46212</v>
      </c>
      <c r="AG13839" t="s">
        <v>57405</v>
      </c>
      <c r="AH13839">
        <v>0.94786099999999995</v>
      </c>
      <c r="AI13839">
        <v>1.5100000000000001E-3</v>
      </c>
      <c r="AJ13839">
        <v>5.0629E-2</v>
      </c>
    </row>
    <row r="13840" spans="1:36" hidden="1">
      <c r="A13840" t="s">
        <v>14924</v>
      </c>
      <c r="B13840" t="s">
        <v>1</v>
      </c>
      <c r="C13840">
        <v>1.000059</v>
      </c>
      <c r="D13840">
        <v>0</v>
      </c>
      <c r="K13840" t="s">
        <v>46213</v>
      </c>
      <c r="L13840" t="s">
        <v>25638</v>
      </c>
      <c r="M13840" t="s">
        <v>23453</v>
      </c>
      <c r="N13840" t="s">
        <v>23454</v>
      </c>
      <c r="O13840" t="s">
        <v>23449</v>
      </c>
      <c r="P13840" t="s">
        <v>23450</v>
      </c>
      <c r="AF13840" t="s">
        <v>46213</v>
      </c>
      <c r="AG13840" t="s">
        <v>57405</v>
      </c>
      <c r="AH13840">
        <v>0.99991300000000005</v>
      </c>
      <c r="AI13840">
        <v>9.9999999999999995E-7</v>
      </c>
      <c r="AJ13840">
        <v>8.6000000000000003E-5</v>
      </c>
    </row>
    <row r="13841" spans="1:36" hidden="1">
      <c r="A13841" t="s">
        <v>14925</v>
      </c>
      <c r="B13841" t="s">
        <v>1</v>
      </c>
      <c r="C13841">
        <v>1.0000579999999999</v>
      </c>
      <c r="D13841">
        <v>1.9999999999999999E-6</v>
      </c>
      <c r="K13841" t="s">
        <v>46214</v>
      </c>
      <c r="L13841" t="s">
        <v>23933</v>
      </c>
      <c r="M13841" t="s">
        <v>23838</v>
      </c>
      <c r="N13841" t="s">
        <v>23627</v>
      </c>
      <c r="O13841" t="s">
        <v>23449</v>
      </c>
      <c r="P13841" t="s">
        <v>23450</v>
      </c>
      <c r="AF13841" t="s">
        <v>46214</v>
      </c>
      <c r="AG13841" t="s">
        <v>57405</v>
      </c>
      <c r="AH13841">
        <v>0.82524900000000001</v>
      </c>
      <c r="AI13841">
        <v>5.4917000000000001E-2</v>
      </c>
      <c r="AJ13841">
        <v>0.119834</v>
      </c>
    </row>
    <row r="13842" spans="1:36" hidden="1">
      <c r="A13842" t="s">
        <v>14926</v>
      </c>
      <c r="B13842" t="s">
        <v>1</v>
      </c>
      <c r="C13842">
        <v>1.0000560000000001</v>
      </c>
      <c r="D13842">
        <v>9.9999999999999995E-7</v>
      </c>
      <c r="K13842" t="s">
        <v>46215</v>
      </c>
      <c r="L13842" t="s">
        <v>24040</v>
      </c>
      <c r="M13842" t="s">
        <v>23453</v>
      </c>
      <c r="N13842" t="s">
        <v>23454</v>
      </c>
      <c r="O13842" t="s">
        <v>23449</v>
      </c>
      <c r="P13842" t="s">
        <v>23450</v>
      </c>
      <c r="AF13842" t="s">
        <v>46215</v>
      </c>
      <c r="AG13842" t="s">
        <v>57405</v>
      </c>
      <c r="AH13842">
        <v>0.99983900000000003</v>
      </c>
      <c r="AI13842">
        <v>1.12E-4</v>
      </c>
      <c r="AJ13842">
        <v>4.8999999999999998E-5</v>
      </c>
    </row>
    <row r="13843" spans="1:36">
      <c r="A13843" t="s">
        <v>14927</v>
      </c>
      <c r="B13843" t="s">
        <v>63</v>
      </c>
      <c r="C13843">
        <v>3.2600000000000001E-4</v>
      </c>
      <c r="D13843">
        <v>0.99963199999999997</v>
      </c>
      <c r="E13843" t="s">
        <v>14928</v>
      </c>
      <c r="K13843" t="s">
        <v>46216</v>
      </c>
      <c r="L13843" t="s">
        <v>23641</v>
      </c>
      <c r="M13843" t="s">
        <v>25009</v>
      </c>
      <c r="N13843" t="s">
        <v>38722</v>
      </c>
      <c r="O13843" t="s">
        <v>23465</v>
      </c>
      <c r="P13843" t="s">
        <v>23882</v>
      </c>
      <c r="AF13843" t="s">
        <v>46216</v>
      </c>
      <c r="AG13843" t="s">
        <v>63</v>
      </c>
      <c r="AH13843">
        <v>1.225E-3</v>
      </c>
      <c r="AI13843">
        <v>0.998753</v>
      </c>
      <c r="AJ13843">
        <v>2.1999999999999999E-5</v>
      </c>
    </row>
    <row r="13844" spans="1:36" hidden="1">
      <c r="A13844" t="s">
        <v>14929</v>
      </c>
      <c r="B13844" t="s">
        <v>1</v>
      </c>
      <c r="C13844">
        <v>1.0000599999999999</v>
      </c>
      <c r="D13844">
        <v>0</v>
      </c>
      <c r="K13844" t="s">
        <v>46217</v>
      </c>
      <c r="L13844" t="s">
        <v>26067</v>
      </c>
      <c r="M13844" t="s">
        <v>23453</v>
      </c>
      <c r="N13844" t="s">
        <v>23454</v>
      </c>
      <c r="O13844" t="s">
        <v>23449</v>
      </c>
      <c r="P13844" t="s">
        <v>23450</v>
      </c>
      <c r="AF13844" t="s">
        <v>46217</v>
      </c>
      <c r="AG13844" t="s">
        <v>57405</v>
      </c>
      <c r="AH13844">
        <v>0.99895100000000003</v>
      </c>
      <c r="AI13844">
        <v>1.0349999999999999E-3</v>
      </c>
      <c r="AJ13844">
        <v>1.4E-5</v>
      </c>
    </row>
    <row r="13845" spans="1:36" hidden="1">
      <c r="A13845" t="s">
        <v>14930</v>
      </c>
      <c r="B13845" t="s">
        <v>1</v>
      </c>
      <c r="C13845">
        <v>1.0000290000000001</v>
      </c>
      <c r="D13845">
        <v>0</v>
      </c>
      <c r="K13845" t="s">
        <v>46218</v>
      </c>
      <c r="L13845" t="s">
        <v>23959</v>
      </c>
      <c r="M13845" t="s">
        <v>23572</v>
      </c>
      <c r="N13845" t="s">
        <v>23454</v>
      </c>
      <c r="O13845" t="s">
        <v>23449</v>
      </c>
      <c r="P13845" t="s">
        <v>23450</v>
      </c>
      <c r="AF13845" t="s">
        <v>46218</v>
      </c>
      <c r="AG13845" t="s">
        <v>57405</v>
      </c>
      <c r="AH13845">
        <v>0.99949299999999996</v>
      </c>
      <c r="AI13845">
        <v>1.37E-4</v>
      </c>
      <c r="AJ13845">
        <v>3.6999999999999999E-4</v>
      </c>
    </row>
    <row r="13846" spans="1:36" hidden="1">
      <c r="A13846" t="s">
        <v>14931</v>
      </c>
      <c r="B13846" t="s">
        <v>1</v>
      </c>
      <c r="C13846">
        <v>1.0000389999999999</v>
      </c>
      <c r="D13846">
        <v>9.9999999999999995E-7</v>
      </c>
      <c r="K13846" t="s">
        <v>46219</v>
      </c>
      <c r="L13846" t="s">
        <v>25550</v>
      </c>
      <c r="M13846" t="s">
        <v>46220</v>
      </c>
      <c r="N13846" t="s">
        <v>23448</v>
      </c>
      <c r="O13846" t="s">
        <v>23465</v>
      </c>
      <c r="P13846" t="s">
        <v>33984</v>
      </c>
      <c r="AF13846" t="s">
        <v>46219</v>
      </c>
      <c r="AG13846" t="s">
        <v>57405</v>
      </c>
      <c r="AH13846">
        <v>0.99812000000000001</v>
      </c>
      <c r="AI13846">
        <v>1.8489999999999999E-3</v>
      </c>
      <c r="AJ13846">
        <v>3.1000000000000001E-5</v>
      </c>
    </row>
    <row r="13847" spans="1:36" hidden="1">
      <c r="A13847" t="s">
        <v>14932</v>
      </c>
      <c r="B13847" t="s">
        <v>1</v>
      </c>
      <c r="C13847">
        <v>0.99926800000000005</v>
      </c>
      <c r="D13847">
        <v>7.9000000000000001E-4</v>
      </c>
      <c r="K13847" t="s">
        <v>46221</v>
      </c>
      <c r="L13847" t="s">
        <v>26379</v>
      </c>
      <c r="M13847" t="s">
        <v>46222</v>
      </c>
      <c r="N13847" t="s">
        <v>34306</v>
      </c>
      <c r="O13847" t="s">
        <v>23531</v>
      </c>
      <c r="P13847" t="s">
        <v>46223</v>
      </c>
      <c r="AF13847" t="s">
        <v>46221</v>
      </c>
      <c r="AG13847" t="s">
        <v>57405</v>
      </c>
      <c r="AH13847">
        <v>0.98916599999999999</v>
      </c>
      <c r="AI13847">
        <v>1.0834E-2</v>
      </c>
      <c r="AJ13847">
        <v>0</v>
      </c>
    </row>
    <row r="13848" spans="1:36" hidden="1">
      <c r="A13848" t="s">
        <v>14933</v>
      </c>
      <c r="B13848" t="s">
        <v>1</v>
      </c>
      <c r="C13848">
        <v>1.000065</v>
      </c>
      <c r="D13848">
        <v>9.9999999999999995E-7</v>
      </c>
      <c r="K13848" t="s">
        <v>46224</v>
      </c>
      <c r="L13848" t="s">
        <v>24851</v>
      </c>
      <c r="M13848" t="s">
        <v>23789</v>
      </c>
      <c r="N13848" t="s">
        <v>23823</v>
      </c>
      <c r="O13848" t="s">
        <v>23449</v>
      </c>
      <c r="P13848" t="s">
        <v>23450</v>
      </c>
      <c r="AF13848" t="s">
        <v>46224</v>
      </c>
      <c r="AG13848" t="s">
        <v>57405</v>
      </c>
      <c r="AH13848">
        <v>0.78831600000000002</v>
      </c>
      <c r="AI13848">
        <v>0.20313000000000001</v>
      </c>
      <c r="AJ13848">
        <v>8.5540000000000008E-3</v>
      </c>
    </row>
    <row r="13849" spans="1:36" hidden="1">
      <c r="A13849" t="s">
        <v>14934</v>
      </c>
      <c r="B13849" t="s">
        <v>1</v>
      </c>
      <c r="C13849">
        <v>1.0000659999999999</v>
      </c>
      <c r="D13849">
        <v>0</v>
      </c>
      <c r="K13849" t="s">
        <v>46225</v>
      </c>
      <c r="L13849" t="s">
        <v>24679</v>
      </c>
      <c r="M13849" t="s">
        <v>24438</v>
      </c>
      <c r="N13849" t="s">
        <v>23454</v>
      </c>
      <c r="O13849" t="s">
        <v>23449</v>
      </c>
      <c r="P13849" t="s">
        <v>23450</v>
      </c>
      <c r="AF13849" t="s">
        <v>46225</v>
      </c>
      <c r="AG13849" t="s">
        <v>57405</v>
      </c>
      <c r="AH13849">
        <v>0.99848099999999995</v>
      </c>
      <c r="AI13849">
        <v>1.5020000000000001E-3</v>
      </c>
      <c r="AJ13849">
        <v>1.7E-5</v>
      </c>
    </row>
    <row r="13850" spans="1:36" hidden="1">
      <c r="A13850" t="s">
        <v>14935</v>
      </c>
      <c r="B13850" t="s">
        <v>1</v>
      </c>
      <c r="C13850">
        <v>0.99887400000000004</v>
      </c>
      <c r="D13850">
        <v>1.1169999999999999E-3</v>
      </c>
      <c r="K13850" t="s">
        <v>46226</v>
      </c>
      <c r="L13850" t="s">
        <v>25550</v>
      </c>
      <c r="M13850" t="s">
        <v>46227</v>
      </c>
      <c r="N13850" t="s">
        <v>32257</v>
      </c>
      <c r="O13850" t="s">
        <v>23531</v>
      </c>
      <c r="P13850" t="s">
        <v>46228</v>
      </c>
      <c r="AF13850" t="s">
        <v>46226</v>
      </c>
      <c r="AG13850" t="s">
        <v>57405</v>
      </c>
      <c r="AH13850">
        <v>0.99998799999999999</v>
      </c>
      <c r="AI13850">
        <v>9.9999999999999995E-7</v>
      </c>
      <c r="AJ13850">
        <v>1.1E-5</v>
      </c>
    </row>
    <row r="13851" spans="1:36" hidden="1">
      <c r="A13851" t="s">
        <v>14936</v>
      </c>
      <c r="B13851" t="s">
        <v>1</v>
      </c>
      <c r="C13851">
        <v>1.000054</v>
      </c>
      <c r="D13851">
        <v>0</v>
      </c>
      <c r="K13851" t="s">
        <v>46229</v>
      </c>
      <c r="L13851" t="s">
        <v>46230</v>
      </c>
      <c r="M13851" t="s">
        <v>23453</v>
      </c>
      <c r="N13851" t="s">
        <v>23454</v>
      </c>
      <c r="O13851" t="s">
        <v>23449</v>
      </c>
      <c r="P13851" t="s">
        <v>23450</v>
      </c>
      <c r="AF13851" t="s">
        <v>46229</v>
      </c>
      <c r="AG13851" t="s">
        <v>57405</v>
      </c>
      <c r="AH13851">
        <v>0.99995900000000004</v>
      </c>
      <c r="AI13851">
        <v>0</v>
      </c>
      <c r="AJ13851">
        <v>4.1E-5</v>
      </c>
    </row>
    <row r="13852" spans="1:36" hidden="1">
      <c r="A13852" t="s">
        <v>14937</v>
      </c>
      <c r="B13852" t="s">
        <v>1</v>
      </c>
      <c r="C13852">
        <v>1.000035</v>
      </c>
      <c r="D13852">
        <v>3.0000000000000001E-6</v>
      </c>
      <c r="K13852" t="s">
        <v>46231</v>
      </c>
      <c r="L13852" t="s">
        <v>23462</v>
      </c>
      <c r="M13852" t="s">
        <v>46232</v>
      </c>
      <c r="N13852" t="s">
        <v>42635</v>
      </c>
      <c r="O13852" t="s">
        <v>23531</v>
      </c>
      <c r="P13852" t="s">
        <v>46233</v>
      </c>
      <c r="AF13852" t="s">
        <v>46231</v>
      </c>
      <c r="AG13852" t="s">
        <v>57405</v>
      </c>
      <c r="AH13852">
        <v>0.99970499999999995</v>
      </c>
      <c r="AI13852">
        <v>2.03E-4</v>
      </c>
      <c r="AJ13852">
        <v>9.2E-5</v>
      </c>
    </row>
    <row r="13853" spans="1:36" hidden="1">
      <c r="A13853" t="s">
        <v>14938</v>
      </c>
      <c r="B13853" t="s">
        <v>1</v>
      </c>
      <c r="C13853">
        <v>0.999865</v>
      </c>
      <c r="D13853">
        <v>1.3799999999999999E-4</v>
      </c>
      <c r="K13853" t="s">
        <v>46234</v>
      </c>
      <c r="L13853" t="s">
        <v>23615</v>
      </c>
      <c r="M13853" t="s">
        <v>31019</v>
      </c>
      <c r="N13853" t="s">
        <v>46235</v>
      </c>
      <c r="O13853" t="s">
        <v>24116</v>
      </c>
      <c r="P13853" t="s">
        <v>46236</v>
      </c>
      <c r="AF13853" t="s">
        <v>46234</v>
      </c>
      <c r="AG13853" t="s">
        <v>57405</v>
      </c>
      <c r="AH13853">
        <v>0.99998299999999996</v>
      </c>
      <c r="AI13853">
        <v>5.0000000000000004E-6</v>
      </c>
      <c r="AJ13853">
        <v>1.2E-5</v>
      </c>
    </row>
    <row r="13854" spans="1:36" hidden="1">
      <c r="A13854" t="s">
        <v>14939</v>
      </c>
      <c r="B13854" t="s">
        <v>1</v>
      </c>
      <c r="C13854">
        <v>1.000075</v>
      </c>
      <c r="D13854">
        <v>0</v>
      </c>
      <c r="K13854" t="s">
        <v>46237</v>
      </c>
      <c r="L13854" t="s">
        <v>24140</v>
      </c>
      <c r="M13854" t="s">
        <v>23512</v>
      </c>
      <c r="N13854" t="s">
        <v>24182</v>
      </c>
      <c r="O13854" t="s">
        <v>23449</v>
      </c>
      <c r="P13854" t="s">
        <v>23450</v>
      </c>
      <c r="AF13854" t="s">
        <v>46237</v>
      </c>
      <c r="AG13854" t="s">
        <v>57405</v>
      </c>
      <c r="AH13854">
        <v>0.78329800000000005</v>
      </c>
      <c r="AI13854">
        <v>0.20704800000000001</v>
      </c>
      <c r="AJ13854">
        <v>9.6550000000000004E-3</v>
      </c>
    </row>
    <row r="13855" spans="1:36" hidden="1">
      <c r="A13855" t="s">
        <v>14940</v>
      </c>
      <c r="B13855" t="s">
        <v>1</v>
      </c>
      <c r="C13855">
        <v>1.000027</v>
      </c>
      <c r="D13855">
        <v>9.9999999999999995E-7</v>
      </c>
      <c r="K13855" t="s">
        <v>46238</v>
      </c>
      <c r="L13855" t="s">
        <v>24688</v>
      </c>
      <c r="M13855" t="s">
        <v>24594</v>
      </c>
      <c r="N13855" t="s">
        <v>25077</v>
      </c>
      <c r="O13855" t="s">
        <v>23449</v>
      </c>
      <c r="P13855" t="s">
        <v>23450</v>
      </c>
      <c r="AF13855" t="s">
        <v>46238</v>
      </c>
      <c r="AG13855" t="s">
        <v>57405</v>
      </c>
      <c r="AH13855">
        <v>0.97664600000000001</v>
      </c>
      <c r="AI13855">
        <v>2.027E-2</v>
      </c>
      <c r="AJ13855">
        <v>3.0839999999999999E-3</v>
      </c>
    </row>
    <row r="13856" spans="1:36" hidden="1">
      <c r="A13856" t="s">
        <v>14941</v>
      </c>
      <c r="B13856" t="s">
        <v>1</v>
      </c>
      <c r="C13856">
        <v>1.0000519999999999</v>
      </c>
      <c r="D13856">
        <v>0</v>
      </c>
      <c r="K13856" t="s">
        <v>46239</v>
      </c>
      <c r="L13856" t="s">
        <v>46240</v>
      </c>
      <c r="M13856" t="s">
        <v>46241</v>
      </c>
      <c r="N13856" t="s">
        <v>23454</v>
      </c>
      <c r="O13856" t="s">
        <v>24116</v>
      </c>
      <c r="P13856" t="s">
        <v>46242</v>
      </c>
      <c r="AF13856" t="s">
        <v>46239</v>
      </c>
      <c r="AG13856" t="s">
        <v>57405</v>
      </c>
      <c r="AH13856">
        <v>0.97631900000000005</v>
      </c>
      <c r="AI13856">
        <v>1.05E-4</v>
      </c>
      <c r="AJ13856">
        <v>2.3576E-2</v>
      </c>
    </row>
    <row r="13857" spans="1:36" hidden="1">
      <c r="A13857" t="s">
        <v>14942</v>
      </c>
      <c r="B13857" t="s">
        <v>1</v>
      </c>
      <c r="C13857">
        <v>1.0000439999999999</v>
      </c>
      <c r="D13857">
        <v>0</v>
      </c>
      <c r="K13857" t="s">
        <v>46243</v>
      </c>
      <c r="L13857" t="s">
        <v>28067</v>
      </c>
      <c r="M13857" t="s">
        <v>23737</v>
      </c>
      <c r="N13857" t="s">
        <v>23454</v>
      </c>
      <c r="O13857" t="s">
        <v>23449</v>
      </c>
      <c r="P13857" t="s">
        <v>23450</v>
      </c>
      <c r="AF13857" t="s">
        <v>46243</v>
      </c>
      <c r="AG13857" t="s">
        <v>57405</v>
      </c>
      <c r="AH13857">
        <v>0.99973999999999996</v>
      </c>
      <c r="AI13857">
        <v>1.9100000000000001E-4</v>
      </c>
      <c r="AJ13857">
        <v>6.9999999999999994E-5</v>
      </c>
    </row>
    <row r="13858" spans="1:36" hidden="1">
      <c r="A13858" t="s">
        <v>14943</v>
      </c>
      <c r="B13858" t="s">
        <v>1</v>
      </c>
      <c r="C13858">
        <v>1.0000340000000001</v>
      </c>
      <c r="D13858">
        <v>0</v>
      </c>
      <c r="K13858" t="s">
        <v>46244</v>
      </c>
      <c r="L13858" t="s">
        <v>26723</v>
      </c>
      <c r="M13858" t="s">
        <v>46245</v>
      </c>
      <c r="N13858" t="s">
        <v>46246</v>
      </c>
      <c r="O13858" t="s">
        <v>23846</v>
      </c>
      <c r="P13858" t="s">
        <v>46247</v>
      </c>
      <c r="AF13858" t="s">
        <v>46244</v>
      </c>
      <c r="AG13858" t="s">
        <v>57405</v>
      </c>
      <c r="AH13858">
        <v>0.99603799999999998</v>
      </c>
      <c r="AI13858">
        <v>3.8779999999999999E-3</v>
      </c>
      <c r="AJ13858">
        <v>8.5000000000000006E-5</v>
      </c>
    </row>
    <row r="13859" spans="1:36">
      <c r="A13859" t="s">
        <v>14944</v>
      </c>
      <c r="B13859" t="s">
        <v>63</v>
      </c>
      <c r="C13859">
        <v>2.3499999999999999E-4</v>
      </c>
      <c r="D13859">
        <v>0.99973299999999998</v>
      </c>
      <c r="E13859" t="s">
        <v>14945</v>
      </c>
      <c r="K13859" t="s">
        <v>46248</v>
      </c>
      <c r="L13859" t="s">
        <v>24901</v>
      </c>
      <c r="M13859" t="s">
        <v>46249</v>
      </c>
      <c r="N13859" t="s">
        <v>23516</v>
      </c>
      <c r="O13859" t="s">
        <v>24116</v>
      </c>
      <c r="P13859" t="s">
        <v>46250</v>
      </c>
      <c r="AF13859" t="s">
        <v>46248</v>
      </c>
      <c r="AG13859" t="s">
        <v>63</v>
      </c>
      <c r="AH13859">
        <v>6.8999999999999997E-4</v>
      </c>
      <c r="AI13859">
        <v>0.99930099999999999</v>
      </c>
      <c r="AJ13859">
        <v>1.0000000000000001E-5</v>
      </c>
    </row>
    <row r="13860" spans="1:36" hidden="1">
      <c r="A13860" t="s">
        <v>14946</v>
      </c>
      <c r="B13860" t="s">
        <v>1</v>
      </c>
      <c r="C13860">
        <v>0.72790900000000003</v>
      </c>
      <c r="D13860">
        <v>0.27211200000000002</v>
      </c>
      <c r="K13860" t="s">
        <v>46251</v>
      </c>
      <c r="L13860" t="s">
        <v>23886</v>
      </c>
      <c r="M13860" t="s">
        <v>46252</v>
      </c>
      <c r="N13860" t="s">
        <v>23734</v>
      </c>
      <c r="O13860" t="s">
        <v>24116</v>
      </c>
      <c r="P13860" t="s">
        <v>46253</v>
      </c>
      <c r="AF13860" t="s">
        <v>46251</v>
      </c>
      <c r="AG13860" t="s">
        <v>63</v>
      </c>
      <c r="AH13860">
        <v>0.160108</v>
      </c>
      <c r="AI13860">
        <v>0.83985399999999999</v>
      </c>
      <c r="AJ13860">
        <v>3.8999999999999999E-5</v>
      </c>
    </row>
    <row r="13861" spans="1:36" hidden="1">
      <c r="A13861" t="s">
        <v>14947</v>
      </c>
      <c r="B13861" t="s">
        <v>1</v>
      </c>
      <c r="C13861">
        <v>0.99899800000000005</v>
      </c>
      <c r="D13861">
        <v>1.0380000000000001E-3</v>
      </c>
      <c r="K13861" t="s">
        <v>46254</v>
      </c>
      <c r="L13861" t="s">
        <v>26215</v>
      </c>
      <c r="M13861" t="s">
        <v>46255</v>
      </c>
      <c r="N13861" t="s">
        <v>46256</v>
      </c>
      <c r="O13861" t="s">
        <v>23465</v>
      </c>
      <c r="P13861" t="s">
        <v>46257</v>
      </c>
      <c r="AF13861" t="s">
        <v>46254</v>
      </c>
      <c r="AG13861" t="s">
        <v>57405</v>
      </c>
      <c r="AH13861">
        <v>0.99454900000000002</v>
      </c>
      <c r="AI13861">
        <v>5.4310000000000001E-3</v>
      </c>
      <c r="AJ13861">
        <v>2.0000000000000002E-5</v>
      </c>
    </row>
    <row r="13862" spans="1:36" hidden="1">
      <c r="A13862" t="s">
        <v>14948</v>
      </c>
      <c r="B13862" t="s">
        <v>1</v>
      </c>
      <c r="C13862">
        <v>1.000054</v>
      </c>
      <c r="D13862">
        <v>0</v>
      </c>
      <c r="K13862" t="s">
        <v>46258</v>
      </c>
      <c r="L13862" t="s">
        <v>27443</v>
      </c>
      <c r="M13862" t="s">
        <v>23460</v>
      </c>
      <c r="N13862" t="s">
        <v>23454</v>
      </c>
      <c r="O13862" t="s">
        <v>23449</v>
      </c>
      <c r="P13862" t="s">
        <v>23450</v>
      </c>
      <c r="AF13862" t="s">
        <v>46258</v>
      </c>
      <c r="AG13862" t="s">
        <v>57405</v>
      </c>
      <c r="AH13862">
        <v>0.99996499999999999</v>
      </c>
      <c r="AI13862">
        <v>9.0000000000000002E-6</v>
      </c>
      <c r="AJ13862">
        <v>2.5999999999999998E-5</v>
      </c>
    </row>
    <row r="13863" spans="1:36" hidden="1">
      <c r="A13863" t="s">
        <v>14949</v>
      </c>
      <c r="B13863" t="s">
        <v>1</v>
      </c>
      <c r="C13863">
        <v>1.0000709999999999</v>
      </c>
      <c r="D13863">
        <v>3.0000000000000001E-6</v>
      </c>
      <c r="K13863" t="s">
        <v>46259</v>
      </c>
      <c r="L13863" t="s">
        <v>34167</v>
      </c>
      <c r="M13863" t="s">
        <v>23572</v>
      </c>
      <c r="N13863" t="s">
        <v>23454</v>
      </c>
      <c r="O13863" t="s">
        <v>23449</v>
      </c>
      <c r="P13863" t="s">
        <v>23450</v>
      </c>
      <c r="AF13863" t="s">
        <v>46259</v>
      </c>
      <c r="AG13863" t="s">
        <v>57405</v>
      </c>
      <c r="AH13863">
        <v>0.99324599999999996</v>
      </c>
      <c r="AI13863">
        <v>1.3649999999999999E-3</v>
      </c>
      <c r="AJ13863">
        <v>5.3880000000000004E-3</v>
      </c>
    </row>
    <row r="13864" spans="1:36" hidden="1">
      <c r="A13864" t="s">
        <v>14950</v>
      </c>
      <c r="B13864" t="s">
        <v>1</v>
      </c>
      <c r="C13864">
        <v>0.99996799999999997</v>
      </c>
      <c r="D13864">
        <v>2.0000000000000002E-5</v>
      </c>
      <c r="K13864" t="s">
        <v>46260</v>
      </c>
      <c r="L13864" t="s">
        <v>23506</v>
      </c>
      <c r="M13864" t="s">
        <v>46261</v>
      </c>
      <c r="N13864" t="s">
        <v>31978</v>
      </c>
      <c r="O13864" t="s">
        <v>23600</v>
      </c>
      <c r="P13864" t="s">
        <v>46262</v>
      </c>
      <c r="AF13864" t="s">
        <v>46260</v>
      </c>
      <c r="AG13864" t="s">
        <v>57405</v>
      </c>
      <c r="AH13864">
        <v>0.99501700000000004</v>
      </c>
      <c r="AI13864">
        <v>3.1470000000000001E-3</v>
      </c>
      <c r="AJ13864">
        <v>1.836E-3</v>
      </c>
    </row>
    <row r="13865" spans="1:36" hidden="1">
      <c r="A13865" t="s">
        <v>14951</v>
      </c>
      <c r="B13865" t="s">
        <v>1</v>
      </c>
      <c r="C13865">
        <v>1.0000640000000001</v>
      </c>
      <c r="D13865">
        <v>0</v>
      </c>
      <c r="K13865" t="s">
        <v>46263</v>
      </c>
      <c r="L13865" t="s">
        <v>24878</v>
      </c>
      <c r="M13865" t="s">
        <v>23572</v>
      </c>
      <c r="N13865" t="s">
        <v>23448</v>
      </c>
      <c r="O13865" t="s">
        <v>23449</v>
      </c>
      <c r="P13865" t="s">
        <v>23469</v>
      </c>
      <c r="AF13865" t="s">
        <v>46263</v>
      </c>
      <c r="AG13865" t="s">
        <v>57405</v>
      </c>
      <c r="AH13865">
        <v>0.99984300000000004</v>
      </c>
      <c r="AI13865">
        <v>3.4E-5</v>
      </c>
      <c r="AJ13865">
        <v>1.2300000000000001E-4</v>
      </c>
    </row>
    <row r="13866" spans="1:36" hidden="1">
      <c r="A13866" t="s">
        <v>14952</v>
      </c>
      <c r="B13866" t="s">
        <v>1</v>
      </c>
      <c r="C13866">
        <v>1.000081</v>
      </c>
      <c r="D13866">
        <v>0</v>
      </c>
      <c r="K13866" t="s">
        <v>46264</v>
      </c>
      <c r="L13866" t="s">
        <v>25244</v>
      </c>
      <c r="M13866" t="s">
        <v>23792</v>
      </c>
      <c r="N13866" t="s">
        <v>23545</v>
      </c>
      <c r="O13866" t="s">
        <v>23449</v>
      </c>
      <c r="P13866" t="s">
        <v>23450</v>
      </c>
      <c r="AF13866" t="s">
        <v>46264</v>
      </c>
      <c r="AG13866" t="s">
        <v>57414</v>
      </c>
      <c r="AH13866">
        <v>8.0569999999999999E-3</v>
      </c>
      <c r="AI13866">
        <v>7.6420000000000004E-3</v>
      </c>
      <c r="AJ13866">
        <v>0.98429999999999995</v>
      </c>
    </row>
    <row r="13867" spans="1:36" hidden="1">
      <c r="A13867" t="s">
        <v>14953</v>
      </c>
      <c r="B13867" t="s">
        <v>1</v>
      </c>
      <c r="C13867">
        <v>1.000049</v>
      </c>
      <c r="D13867">
        <v>9.9999999999999995E-7</v>
      </c>
      <c r="K13867" t="s">
        <v>46265</v>
      </c>
      <c r="L13867" t="s">
        <v>44415</v>
      </c>
      <c r="M13867" t="s">
        <v>46266</v>
      </c>
      <c r="N13867" t="s">
        <v>23454</v>
      </c>
      <c r="O13867" t="s">
        <v>24904</v>
      </c>
      <c r="P13867" t="s">
        <v>46267</v>
      </c>
      <c r="AF13867" t="s">
        <v>46265</v>
      </c>
      <c r="AG13867" t="s">
        <v>57405</v>
      </c>
      <c r="AH13867">
        <v>0.99999400000000005</v>
      </c>
      <c r="AI13867">
        <v>6.0000000000000002E-6</v>
      </c>
      <c r="AJ13867">
        <v>9.9999999999999995E-7</v>
      </c>
    </row>
    <row r="13868" spans="1:36" hidden="1">
      <c r="A13868" t="s">
        <v>14954</v>
      </c>
      <c r="B13868" t="s">
        <v>1</v>
      </c>
      <c r="C13868">
        <v>0.99518399999999996</v>
      </c>
      <c r="D13868">
        <v>4.8589999999999996E-3</v>
      </c>
      <c r="K13868" t="s">
        <v>46268</v>
      </c>
      <c r="L13868" t="s">
        <v>23896</v>
      </c>
      <c r="M13868" t="s">
        <v>23453</v>
      </c>
      <c r="N13868" t="s">
        <v>23454</v>
      </c>
      <c r="O13868" t="s">
        <v>23449</v>
      </c>
      <c r="P13868" t="s">
        <v>23450</v>
      </c>
      <c r="AF13868" t="s">
        <v>46268</v>
      </c>
      <c r="AG13868" t="s">
        <v>63</v>
      </c>
      <c r="AH13868">
        <v>0.16322800000000001</v>
      </c>
      <c r="AI13868">
        <v>0.82452400000000003</v>
      </c>
      <c r="AJ13868">
        <v>1.2248E-2</v>
      </c>
    </row>
    <row r="13869" spans="1:36">
      <c r="A13869" t="s">
        <v>14955</v>
      </c>
      <c r="B13869" t="s">
        <v>63</v>
      </c>
      <c r="C13869">
        <v>1.9699999999999999E-4</v>
      </c>
      <c r="D13869">
        <v>0.99976200000000004</v>
      </c>
      <c r="E13869" t="s">
        <v>14956</v>
      </c>
      <c r="K13869" t="s">
        <v>46269</v>
      </c>
      <c r="L13869" t="s">
        <v>24397</v>
      </c>
      <c r="M13869" t="s">
        <v>23665</v>
      </c>
      <c r="N13869" t="s">
        <v>41658</v>
      </c>
      <c r="O13869" t="s">
        <v>23449</v>
      </c>
      <c r="P13869" t="s">
        <v>23450</v>
      </c>
      <c r="AF13869" t="s">
        <v>46269</v>
      </c>
      <c r="AG13869" t="s">
        <v>63</v>
      </c>
      <c r="AH13869">
        <v>1.4809999999999999E-3</v>
      </c>
      <c r="AI13869">
        <v>0.99850300000000003</v>
      </c>
      <c r="AJ13869">
        <v>1.5999999999999999E-5</v>
      </c>
    </row>
    <row r="13870" spans="1:36">
      <c r="A13870" t="s">
        <v>14957</v>
      </c>
      <c r="B13870" t="s">
        <v>63</v>
      </c>
      <c r="C13870">
        <v>8.0009999999999994E-3</v>
      </c>
      <c r="D13870">
        <v>0.99197100000000005</v>
      </c>
      <c r="E13870" t="s">
        <v>14958</v>
      </c>
      <c r="K13870" t="s">
        <v>46270</v>
      </c>
      <c r="L13870" t="s">
        <v>24575</v>
      </c>
      <c r="M13870" t="s">
        <v>46271</v>
      </c>
      <c r="N13870" t="s">
        <v>41425</v>
      </c>
      <c r="O13870" t="s">
        <v>23531</v>
      </c>
      <c r="P13870" t="s">
        <v>46272</v>
      </c>
      <c r="AF13870" t="s">
        <v>46270</v>
      </c>
      <c r="AG13870" t="s">
        <v>63</v>
      </c>
      <c r="AH13870">
        <v>3.408E-3</v>
      </c>
      <c r="AI13870">
        <v>0.99610399999999999</v>
      </c>
      <c r="AJ13870">
        <v>4.8799999999999999E-4</v>
      </c>
    </row>
    <row r="13871" spans="1:36" hidden="1">
      <c r="A13871" t="s">
        <v>14959</v>
      </c>
      <c r="B13871" t="s">
        <v>1</v>
      </c>
      <c r="C13871">
        <v>1.0000230000000001</v>
      </c>
      <c r="D13871">
        <v>0</v>
      </c>
      <c r="K13871" t="s">
        <v>46273</v>
      </c>
      <c r="L13871" t="s">
        <v>24854</v>
      </c>
      <c r="M13871" t="s">
        <v>23453</v>
      </c>
      <c r="N13871" t="s">
        <v>23454</v>
      </c>
      <c r="O13871" t="s">
        <v>23449</v>
      </c>
      <c r="P13871" t="s">
        <v>23450</v>
      </c>
      <c r="AF13871" t="s">
        <v>46273</v>
      </c>
      <c r="AG13871" t="s">
        <v>57405</v>
      </c>
      <c r="AH13871">
        <v>0.9667</v>
      </c>
      <c r="AI13871">
        <v>1.6739999999999999E-3</v>
      </c>
      <c r="AJ13871">
        <v>3.1626000000000001E-2</v>
      </c>
    </row>
    <row r="13872" spans="1:36">
      <c r="A13872" t="s">
        <v>14960</v>
      </c>
      <c r="B13872" t="s">
        <v>63</v>
      </c>
      <c r="C13872">
        <v>1.57E-3</v>
      </c>
      <c r="D13872">
        <v>0.99837299999999995</v>
      </c>
      <c r="E13872" t="s">
        <v>14961</v>
      </c>
      <c r="K13872" t="s">
        <v>46274</v>
      </c>
      <c r="L13872" t="s">
        <v>39583</v>
      </c>
      <c r="M13872" t="s">
        <v>42930</v>
      </c>
      <c r="N13872" t="s">
        <v>46275</v>
      </c>
      <c r="O13872" t="s">
        <v>23531</v>
      </c>
      <c r="P13872" t="s">
        <v>46276</v>
      </c>
      <c r="AF13872" t="s">
        <v>46274</v>
      </c>
      <c r="AG13872" t="s">
        <v>63</v>
      </c>
      <c r="AH13872">
        <v>5.2025000000000002E-2</v>
      </c>
      <c r="AI13872">
        <v>0.94764899999999996</v>
      </c>
      <c r="AJ13872">
        <v>3.2600000000000001E-4</v>
      </c>
    </row>
    <row r="13873" spans="1:37">
      <c r="A13873" t="s">
        <v>14962</v>
      </c>
      <c r="B13873" t="s">
        <v>63</v>
      </c>
      <c r="C13873">
        <v>2.3800000000000001E-4</v>
      </c>
      <c r="D13873">
        <v>0.99974099999999999</v>
      </c>
      <c r="E13873" t="s">
        <v>14963</v>
      </c>
      <c r="K13873" t="s">
        <v>46277</v>
      </c>
      <c r="L13873" t="s">
        <v>25864</v>
      </c>
      <c r="M13873" t="s">
        <v>39308</v>
      </c>
      <c r="N13873" t="s">
        <v>26151</v>
      </c>
      <c r="O13873" t="s">
        <v>23449</v>
      </c>
      <c r="P13873" t="s">
        <v>23450</v>
      </c>
      <c r="AF13873" t="s">
        <v>46277</v>
      </c>
      <c r="AG13873" t="s">
        <v>63</v>
      </c>
      <c r="AH13873">
        <v>9.6399999999999993E-3</v>
      </c>
      <c r="AI13873">
        <v>0.98599999999999999</v>
      </c>
      <c r="AJ13873">
        <v>4.3610000000000003E-3</v>
      </c>
    </row>
    <row r="13874" spans="1:37" hidden="1">
      <c r="A13874" t="s">
        <v>14964</v>
      </c>
      <c r="B13874" t="s">
        <v>1</v>
      </c>
      <c r="C13874">
        <v>1.0000549999999999</v>
      </c>
      <c r="D13874">
        <v>9.9999999999999995E-7</v>
      </c>
      <c r="K13874" t="s">
        <v>46278</v>
      </c>
      <c r="L13874" t="s">
        <v>24224</v>
      </c>
      <c r="M13874" t="s">
        <v>42425</v>
      </c>
      <c r="N13874" t="s">
        <v>23448</v>
      </c>
      <c r="O13874" t="s">
        <v>23449</v>
      </c>
      <c r="P13874" t="s">
        <v>23450</v>
      </c>
      <c r="AF13874" t="s">
        <v>46278</v>
      </c>
      <c r="AG13874" t="s">
        <v>57405</v>
      </c>
      <c r="AH13874">
        <v>0.891204</v>
      </c>
      <c r="AI13874">
        <v>5.3560000000000003E-2</v>
      </c>
      <c r="AJ13874">
        <v>5.5237000000000001E-2</v>
      </c>
    </row>
    <row r="13875" spans="1:37" hidden="1">
      <c r="A13875" t="s">
        <v>14965</v>
      </c>
      <c r="B13875" t="s">
        <v>1</v>
      </c>
      <c r="C13875">
        <v>0.99858599999999997</v>
      </c>
      <c r="D13875">
        <v>1.4469999999999999E-3</v>
      </c>
      <c r="K13875" t="s">
        <v>46279</v>
      </c>
      <c r="L13875" t="s">
        <v>24042</v>
      </c>
      <c r="M13875" t="s">
        <v>46280</v>
      </c>
      <c r="N13875" t="s">
        <v>32819</v>
      </c>
      <c r="O13875" t="s">
        <v>23531</v>
      </c>
      <c r="P13875" t="s">
        <v>46281</v>
      </c>
      <c r="AF13875" t="s">
        <v>46279</v>
      </c>
      <c r="AG13875" t="s">
        <v>57405</v>
      </c>
      <c r="AH13875">
        <v>0.93931500000000001</v>
      </c>
      <c r="AI13875">
        <v>5.6697999999999998E-2</v>
      </c>
      <c r="AJ13875">
        <v>3.9880000000000002E-3</v>
      </c>
    </row>
    <row r="13876" spans="1:37" hidden="1">
      <c r="A13876" t="s">
        <v>14966</v>
      </c>
      <c r="B13876" t="s">
        <v>1</v>
      </c>
      <c r="C13876">
        <v>1.0000150000000001</v>
      </c>
      <c r="D13876">
        <v>5.0000000000000004E-6</v>
      </c>
      <c r="K13876" t="s">
        <v>46282</v>
      </c>
      <c r="L13876" t="s">
        <v>24456</v>
      </c>
      <c r="M13876" t="s">
        <v>46283</v>
      </c>
      <c r="N13876" t="s">
        <v>46284</v>
      </c>
      <c r="O13876" t="s">
        <v>24116</v>
      </c>
      <c r="P13876" t="s">
        <v>46285</v>
      </c>
      <c r="AF13876" t="s">
        <v>46282</v>
      </c>
      <c r="AG13876" t="s">
        <v>57405</v>
      </c>
      <c r="AH13876">
        <v>0.99612599999999996</v>
      </c>
      <c r="AI13876">
        <v>3.4740000000000001E-3</v>
      </c>
      <c r="AJ13876">
        <v>4.0000000000000002E-4</v>
      </c>
    </row>
    <row r="13877" spans="1:37">
      <c r="A13877" t="s">
        <v>14967</v>
      </c>
      <c r="B13877" t="s">
        <v>63</v>
      </c>
      <c r="C13877">
        <v>3.8900000000000002E-4</v>
      </c>
      <c r="D13877">
        <v>0.99960400000000005</v>
      </c>
      <c r="E13877" t="s">
        <v>3097</v>
      </c>
      <c r="K13877" t="s">
        <v>46286</v>
      </c>
      <c r="L13877" t="s">
        <v>25592</v>
      </c>
      <c r="M13877" t="s">
        <v>27128</v>
      </c>
      <c r="N13877" t="s">
        <v>30357</v>
      </c>
      <c r="O13877" t="s">
        <v>23449</v>
      </c>
      <c r="P13877" t="s">
        <v>23450</v>
      </c>
      <c r="AF13877" t="s">
        <v>46286</v>
      </c>
      <c r="AG13877" t="s">
        <v>63</v>
      </c>
      <c r="AH13877">
        <v>5.0100000000000003E-4</v>
      </c>
      <c r="AI13877">
        <v>0.99919800000000003</v>
      </c>
      <c r="AJ13877">
        <v>3.01E-4</v>
      </c>
    </row>
    <row r="13878" spans="1:37" hidden="1">
      <c r="A13878" t="s">
        <v>14968</v>
      </c>
      <c r="B13878" t="s">
        <v>1</v>
      </c>
      <c r="C13878">
        <v>1.0000309999999999</v>
      </c>
      <c r="D13878">
        <v>0</v>
      </c>
      <c r="K13878" t="s">
        <v>46287</v>
      </c>
      <c r="L13878" t="s">
        <v>23731</v>
      </c>
      <c r="M13878" t="s">
        <v>46288</v>
      </c>
      <c r="N13878" t="s">
        <v>37475</v>
      </c>
      <c r="O13878" t="s">
        <v>24116</v>
      </c>
      <c r="P13878" t="s">
        <v>46289</v>
      </c>
      <c r="AF13878" t="s">
        <v>46287</v>
      </c>
      <c r="AG13878" t="s">
        <v>57405</v>
      </c>
      <c r="AH13878">
        <v>0.99906399999999995</v>
      </c>
      <c r="AI13878">
        <v>9.0600000000000001E-4</v>
      </c>
      <c r="AJ13878">
        <v>3.0000000000000001E-5</v>
      </c>
    </row>
    <row r="13879" spans="1:37" hidden="1">
      <c r="A13879" t="s">
        <v>14969</v>
      </c>
      <c r="B13879" t="s">
        <v>1</v>
      </c>
      <c r="C13879">
        <v>0.99985999999999997</v>
      </c>
      <c r="D13879">
        <v>1.73E-4</v>
      </c>
      <c r="K13879" t="s">
        <v>46290</v>
      </c>
      <c r="L13879" t="s">
        <v>30275</v>
      </c>
      <c r="M13879" t="s">
        <v>24358</v>
      </c>
      <c r="N13879" t="s">
        <v>23448</v>
      </c>
      <c r="O13879" t="s">
        <v>23449</v>
      </c>
      <c r="P13879" t="s">
        <v>23450</v>
      </c>
      <c r="AF13879" t="s">
        <v>46290</v>
      </c>
      <c r="AG13879" t="s">
        <v>57405</v>
      </c>
      <c r="AH13879">
        <v>0.99978599999999995</v>
      </c>
      <c r="AI13879">
        <v>1.7899999999999999E-4</v>
      </c>
      <c r="AJ13879">
        <v>3.4999999999999997E-5</v>
      </c>
    </row>
    <row r="13880" spans="1:37" hidden="1">
      <c r="A13880" t="s">
        <v>14970</v>
      </c>
      <c r="B13880" t="s">
        <v>1</v>
      </c>
      <c r="C13880">
        <v>1.0000450000000001</v>
      </c>
      <c r="D13880">
        <v>0</v>
      </c>
      <c r="K13880" t="s">
        <v>46291</v>
      </c>
      <c r="L13880" t="s">
        <v>24001</v>
      </c>
      <c r="M13880" t="s">
        <v>23572</v>
      </c>
      <c r="N13880" t="s">
        <v>23454</v>
      </c>
      <c r="O13880" t="s">
        <v>23449</v>
      </c>
      <c r="P13880" t="s">
        <v>23450</v>
      </c>
      <c r="AF13880" t="s">
        <v>46291</v>
      </c>
      <c r="AG13880" t="s">
        <v>57405</v>
      </c>
      <c r="AH13880">
        <v>0.99918300000000004</v>
      </c>
      <c r="AI13880">
        <v>3.4099999999999999E-4</v>
      </c>
      <c r="AJ13880">
        <v>4.7699999999999999E-4</v>
      </c>
    </row>
    <row r="13881" spans="1:37" hidden="1">
      <c r="A13881" t="s">
        <v>14971</v>
      </c>
      <c r="B13881" t="s">
        <v>1</v>
      </c>
      <c r="C13881">
        <v>1.0000579999999999</v>
      </c>
      <c r="D13881">
        <v>3.9999999999999998E-6</v>
      </c>
      <c r="K13881" t="s">
        <v>46292</v>
      </c>
      <c r="L13881" t="s">
        <v>26028</v>
      </c>
      <c r="M13881" t="s">
        <v>23569</v>
      </c>
      <c r="N13881" t="s">
        <v>23516</v>
      </c>
      <c r="O13881" t="s">
        <v>23449</v>
      </c>
      <c r="P13881" t="s">
        <v>23450</v>
      </c>
      <c r="AF13881" t="s">
        <v>46292</v>
      </c>
      <c r="AG13881" t="s">
        <v>57405</v>
      </c>
      <c r="AH13881">
        <v>0.99758000000000002</v>
      </c>
      <c r="AI13881">
        <v>1.0150000000000001E-3</v>
      </c>
      <c r="AJ13881">
        <v>1.405E-3</v>
      </c>
    </row>
    <row r="13882" spans="1:37" hidden="1">
      <c r="A13882" t="s">
        <v>14972</v>
      </c>
      <c r="B13882" t="s">
        <v>1</v>
      </c>
      <c r="C13882">
        <v>0.99935700000000005</v>
      </c>
      <c r="D13882">
        <v>6.8800000000000003E-4</v>
      </c>
      <c r="K13882" t="s">
        <v>46293</v>
      </c>
      <c r="L13882" t="s">
        <v>27508</v>
      </c>
      <c r="M13882" t="s">
        <v>30805</v>
      </c>
      <c r="N13882" t="s">
        <v>23520</v>
      </c>
      <c r="O13882" t="s">
        <v>23449</v>
      </c>
      <c r="P13882" t="s">
        <v>23450</v>
      </c>
      <c r="AF13882" t="s">
        <v>46293</v>
      </c>
      <c r="AG13882" t="s">
        <v>57405</v>
      </c>
      <c r="AH13882">
        <v>0.88616200000000001</v>
      </c>
      <c r="AI13882">
        <v>8.9341000000000004E-2</v>
      </c>
      <c r="AJ13882">
        <v>2.4497000000000001E-2</v>
      </c>
    </row>
    <row r="13883" spans="1:37" hidden="1">
      <c r="A13883" t="s">
        <v>14973</v>
      </c>
      <c r="B13883" t="s">
        <v>1</v>
      </c>
      <c r="C13883">
        <v>0.99991300000000005</v>
      </c>
      <c r="D13883">
        <v>1E-4</v>
      </c>
      <c r="K13883" t="s">
        <v>46294</v>
      </c>
      <c r="L13883" t="s">
        <v>25072</v>
      </c>
      <c r="M13883" t="s">
        <v>23625</v>
      </c>
      <c r="N13883" t="s">
        <v>23454</v>
      </c>
      <c r="O13883" t="s">
        <v>23449</v>
      </c>
      <c r="P13883" t="s">
        <v>23450</v>
      </c>
      <c r="AF13883" t="s">
        <v>46294</v>
      </c>
      <c r="AG13883" t="s">
        <v>57405</v>
      </c>
      <c r="AH13883">
        <v>0.99995100000000003</v>
      </c>
      <c r="AI13883">
        <v>3.8999999999999999E-5</v>
      </c>
      <c r="AJ13883">
        <v>1.0000000000000001E-5</v>
      </c>
    </row>
    <row r="13884" spans="1:37" hidden="1">
      <c r="A13884" t="s">
        <v>14974</v>
      </c>
      <c r="B13884" t="s">
        <v>1</v>
      </c>
      <c r="C13884">
        <v>1.000048</v>
      </c>
      <c r="D13884">
        <v>0</v>
      </c>
      <c r="K13884" t="s">
        <v>46295</v>
      </c>
      <c r="L13884" t="s">
        <v>23731</v>
      </c>
      <c r="M13884" t="s">
        <v>23453</v>
      </c>
      <c r="N13884" t="s">
        <v>23454</v>
      </c>
      <c r="O13884" t="s">
        <v>23449</v>
      </c>
      <c r="P13884" t="s">
        <v>23450</v>
      </c>
      <c r="AF13884" t="s">
        <v>46295</v>
      </c>
      <c r="AG13884" t="s">
        <v>57405</v>
      </c>
      <c r="AH13884">
        <v>0.99999099999999996</v>
      </c>
      <c r="AI13884">
        <v>7.9999999999999996E-6</v>
      </c>
      <c r="AJ13884">
        <v>9.9999999999999995E-7</v>
      </c>
    </row>
    <row r="13885" spans="1:37" hidden="1">
      <c r="A13885" t="s">
        <v>14975</v>
      </c>
      <c r="B13885" t="s">
        <v>1</v>
      </c>
      <c r="C13885">
        <v>1.000054</v>
      </c>
      <c r="D13885">
        <v>0</v>
      </c>
      <c r="K13885" t="s">
        <v>46296</v>
      </c>
      <c r="L13885" t="s">
        <v>23988</v>
      </c>
      <c r="M13885" t="s">
        <v>23453</v>
      </c>
      <c r="N13885" t="s">
        <v>23454</v>
      </c>
      <c r="O13885" t="s">
        <v>23449</v>
      </c>
      <c r="P13885" t="s">
        <v>23450</v>
      </c>
      <c r="AF13885" t="s">
        <v>46296</v>
      </c>
      <c r="AG13885" t="s">
        <v>57405</v>
      </c>
      <c r="AH13885">
        <v>0.998641</v>
      </c>
      <c r="AI13885">
        <v>1.333E-3</v>
      </c>
      <c r="AJ13885">
        <v>2.5999999999999998E-5</v>
      </c>
    </row>
    <row r="13886" spans="1:37" hidden="1">
      <c r="A13886" t="s">
        <v>14976</v>
      </c>
      <c r="B13886" t="s">
        <v>1</v>
      </c>
      <c r="C13886">
        <v>1.0000469999999999</v>
      </c>
      <c r="D13886">
        <v>0</v>
      </c>
      <c r="K13886" t="s">
        <v>46297</v>
      </c>
      <c r="L13886" t="s">
        <v>46298</v>
      </c>
      <c r="M13886" t="s">
        <v>23453</v>
      </c>
      <c r="N13886" t="s">
        <v>23454</v>
      </c>
      <c r="O13886" t="s">
        <v>23449</v>
      </c>
      <c r="P13886" t="s">
        <v>23450</v>
      </c>
      <c r="AF13886" t="s">
        <v>46297</v>
      </c>
      <c r="AG13886" t="s">
        <v>57405</v>
      </c>
      <c r="AH13886">
        <v>0.99995199999999995</v>
      </c>
      <c r="AI13886">
        <v>4.3999999999999999E-5</v>
      </c>
      <c r="AJ13886">
        <v>3.9999999999999998E-6</v>
      </c>
    </row>
    <row r="13887" spans="1:37" hidden="1">
      <c r="A13887" t="s">
        <v>14977</v>
      </c>
      <c r="B13887" t="s">
        <v>1</v>
      </c>
      <c r="C13887">
        <v>1.000021</v>
      </c>
      <c r="D13887">
        <v>1.9999999999999999E-6</v>
      </c>
      <c r="K13887" t="s">
        <v>46299</v>
      </c>
      <c r="L13887" t="s">
        <v>25126</v>
      </c>
      <c r="M13887" t="s">
        <v>23569</v>
      </c>
      <c r="N13887" t="s">
        <v>23454</v>
      </c>
      <c r="O13887" t="s">
        <v>23449</v>
      </c>
      <c r="P13887" t="s">
        <v>23450</v>
      </c>
      <c r="AF13887" t="s">
        <v>46299</v>
      </c>
      <c r="AG13887" t="s">
        <v>57405</v>
      </c>
      <c r="AH13887">
        <v>0.99997000000000003</v>
      </c>
      <c r="AI13887">
        <v>6.0000000000000002E-6</v>
      </c>
      <c r="AJ13887">
        <v>2.4000000000000001E-5</v>
      </c>
    </row>
    <row r="13888" spans="1:37">
      <c r="A13888" t="s">
        <v>14978</v>
      </c>
      <c r="B13888" t="s">
        <v>63</v>
      </c>
      <c r="C13888">
        <v>2.1599999999999999E-4</v>
      </c>
      <c r="D13888">
        <v>0.99974600000000002</v>
      </c>
      <c r="E13888" t="s">
        <v>9244</v>
      </c>
      <c r="K13888" t="s">
        <v>46300</v>
      </c>
      <c r="L13888" t="s">
        <v>23829</v>
      </c>
      <c r="M13888" t="s">
        <v>23519</v>
      </c>
      <c r="N13888" t="s">
        <v>23710</v>
      </c>
      <c r="O13888" t="s">
        <v>23449</v>
      </c>
      <c r="P13888" t="s">
        <v>23450</v>
      </c>
      <c r="AF13888" t="s">
        <v>46300</v>
      </c>
      <c r="AG13888" t="s">
        <v>63</v>
      </c>
      <c r="AH13888">
        <v>3.7500000000000001E-4</v>
      </c>
      <c r="AI13888">
        <v>0.99962300000000004</v>
      </c>
      <c r="AJ13888">
        <v>1.9999999999999999E-6</v>
      </c>
      <c r="AK13888" t="s">
        <v>59515</v>
      </c>
    </row>
    <row r="13889" spans="1:37">
      <c r="A13889" t="s">
        <v>14979</v>
      </c>
      <c r="B13889" t="s">
        <v>63</v>
      </c>
      <c r="C13889">
        <v>2.7599999999999999E-4</v>
      </c>
      <c r="D13889">
        <v>0.99970700000000001</v>
      </c>
      <c r="E13889" t="s">
        <v>14980</v>
      </c>
      <c r="K13889" t="s">
        <v>46301</v>
      </c>
      <c r="L13889" t="s">
        <v>24642</v>
      </c>
      <c r="M13889" t="s">
        <v>28997</v>
      </c>
      <c r="N13889" t="s">
        <v>35865</v>
      </c>
      <c r="O13889" t="s">
        <v>23449</v>
      </c>
      <c r="P13889" t="s">
        <v>23450</v>
      </c>
      <c r="AF13889" t="s">
        <v>46301</v>
      </c>
      <c r="AG13889" t="s">
        <v>63</v>
      </c>
      <c r="AH13889">
        <v>5.9439999999999996E-3</v>
      </c>
      <c r="AI13889">
        <v>0.95293300000000003</v>
      </c>
      <c r="AJ13889">
        <v>4.1124000000000001E-2</v>
      </c>
      <c r="AK13889" t="s">
        <v>59516</v>
      </c>
    </row>
    <row r="13890" spans="1:37" hidden="1">
      <c r="A13890" t="s">
        <v>14981</v>
      </c>
      <c r="B13890" t="s">
        <v>1</v>
      </c>
      <c r="C13890">
        <v>1.0000329999999999</v>
      </c>
      <c r="D13890">
        <v>1.1E-5</v>
      </c>
      <c r="K13890" t="s">
        <v>46302</v>
      </c>
      <c r="L13890" t="s">
        <v>26414</v>
      </c>
      <c r="M13890" t="s">
        <v>30987</v>
      </c>
      <c r="N13890" t="s">
        <v>23454</v>
      </c>
      <c r="O13890" t="s">
        <v>23449</v>
      </c>
      <c r="P13890" t="s">
        <v>23450</v>
      </c>
      <c r="AF13890" t="s">
        <v>46302</v>
      </c>
      <c r="AG13890" t="s">
        <v>57414</v>
      </c>
      <c r="AH13890">
        <v>0.490898</v>
      </c>
      <c r="AI13890">
        <v>2.3499999999999999E-4</v>
      </c>
      <c r="AJ13890">
        <v>0.50886699999999996</v>
      </c>
      <c r="AK13890" t="s">
        <v>59517</v>
      </c>
    </row>
    <row r="13891" spans="1:37" hidden="1">
      <c r="A13891" t="s">
        <v>14982</v>
      </c>
      <c r="B13891" t="s">
        <v>1</v>
      </c>
      <c r="C13891">
        <v>0.999081</v>
      </c>
      <c r="D13891">
        <v>9.4700000000000003E-4</v>
      </c>
      <c r="K13891" t="s">
        <v>46303</v>
      </c>
      <c r="L13891" t="s">
        <v>24119</v>
      </c>
      <c r="M13891" t="s">
        <v>23453</v>
      </c>
      <c r="N13891" t="s">
        <v>23454</v>
      </c>
      <c r="O13891" t="s">
        <v>23449</v>
      </c>
      <c r="P13891" t="s">
        <v>23450</v>
      </c>
      <c r="AF13891" t="s">
        <v>46303</v>
      </c>
      <c r="AG13891" t="s">
        <v>63</v>
      </c>
      <c r="AH13891">
        <v>0.30623400000000001</v>
      </c>
      <c r="AI13891">
        <v>0.693635</v>
      </c>
      <c r="AJ13891">
        <v>1.3100000000000001E-4</v>
      </c>
      <c r="AK13891" t="s">
        <v>59518</v>
      </c>
    </row>
    <row r="13892" spans="1:37" hidden="1">
      <c r="A13892" t="s">
        <v>14983</v>
      </c>
      <c r="B13892" t="s">
        <v>1</v>
      </c>
      <c r="C13892">
        <v>1.0000370000000001</v>
      </c>
      <c r="D13892">
        <v>0</v>
      </c>
      <c r="K13892" t="s">
        <v>46304</v>
      </c>
      <c r="L13892" t="s">
        <v>25407</v>
      </c>
      <c r="M13892" t="s">
        <v>23572</v>
      </c>
      <c r="N13892" t="s">
        <v>23454</v>
      </c>
      <c r="O13892" t="s">
        <v>23449</v>
      </c>
      <c r="P13892" t="s">
        <v>23450</v>
      </c>
      <c r="AF13892" t="s">
        <v>46304</v>
      </c>
      <c r="AG13892" t="s">
        <v>57405</v>
      </c>
      <c r="AH13892">
        <v>0.99964299999999995</v>
      </c>
      <c r="AI13892">
        <v>2.5999999999999998E-4</v>
      </c>
      <c r="AJ13892">
        <v>9.6000000000000002E-5</v>
      </c>
    </row>
    <row r="13893" spans="1:37" hidden="1">
      <c r="A13893" t="s">
        <v>14984</v>
      </c>
      <c r="B13893" t="s">
        <v>1</v>
      </c>
      <c r="C13893">
        <v>0.99992400000000004</v>
      </c>
      <c r="D13893">
        <v>1.25E-4</v>
      </c>
      <c r="K13893" t="s">
        <v>46305</v>
      </c>
      <c r="L13893" t="s">
        <v>24688</v>
      </c>
      <c r="M13893" t="s">
        <v>23588</v>
      </c>
      <c r="N13893" t="s">
        <v>23448</v>
      </c>
      <c r="O13893" t="s">
        <v>23449</v>
      </c>
      <c r="P13893" t="s">
        <v>23450</v>
      </c>
      <c r="AF13893" t="s">
        <v>46305</v>
      </c>
      <c r="AG13893" t="s">
        <v>57405</v>
      </c>
      <c r="AH13893">
        <v>0.99983299999999997</v>
      </c>
      <c r="AI13893">
        <v>7.2000000000000002E-5</v>
      </c>
      <c r="AJ13893">
        <v>9.6000000000000002E-5</v>
      </c>
    </row>
    <row r="13894" spans="1:37" hidden="1">
      <c r="A13894" t="s">
        <v>14985</v>
      </c>
      <c r="B13894" t="s">
        <v>1</v>
      </c>
      <c r="C13894">
        <v>0.791991</v>
      </c>
      <c r="D13894">
        <v>0.20802499999999999</v>
      </c>
      <c r="K13894" t="s">
        <v>46306</v>
      </c>
      <c r="L13894" t="s">
        <v>24277</v>
      </c>
      <c r="M13894" t="s">
        <v>36512</v>
      </c>
      <c r="N13894" t="s">
        <v>26223</v>
      </c>
      <c r="O13894" t="s">
        <v>23449</v>
      </c>
      <c r="P13894" t="s">
        <v>23450</v>
      </c>
      <c r="AF13894" t="s">
        <v>46306</v>
      </c>
      <c r="AG13894" t="s">
        <v>57405</v>
      </c>
      <c r="AH13894">
        <v>0.550014</v>
      </c>
      <c r="AI13894">
        <v>0.44317600000000001</v>
      </c>
      <c r="AJ13894">
        <v>6.8100000000000001E-3</v>
      </c>
    </row>
    <row r="13895" spans="1:37" hidden="1">
      <c r="A13895" t="s">
        <v>14986</v>
      </c>
      <c r="B13895" t="s">
        <v>1</v>
      </c>
      <c r="C13895">
        <v>1.000038</v>
      </c>
      <c r="D13895">
        <v>0</v>
      </c>
      <c r="K13895" t="s">
        <v>46307</v>
      </c>
      <c r="L13895" t="s">
        <v>29655</v>
      </c>
      <c r="M13895" t="s">
        <v>29961</v>
      </c>
      <c r="N13895" t="s">
        <v>23454</v>
      </c>
      <c r="O13895" t="s">
        <v>23449</v>
      </c>
      <c r="P13895" t="s">
        <v>23450</v>
      </c>
      <c r="AF13895" t="s">
        <v>46307</v>
      </c>
      <c r="AG13895" t="s">
        <v>57405</v>
      </c>
      <c r="AH13895">
        <v>0.999857</v>
      </c>
      <c r="AI13895">
        <v>5.8E-5</v>
      </c>
      <c r="AJ13895">
        <v>8.5000000000000006E-5</v>
      </c>
    </row>
    <row r="13896" spans="1:37">
      <c r="A13896" t="s">
        <v>14987</v>
      </c>
      <c r="B13896" t="s">
        <v>63</v>
      </c>
      <c r="C13896">
        <v>8.3600000000000005E-4</v>
      </c>
      <c r="D13896">
        <v>0.99912500000000004</v>
      </c>
      <c r="E13896" t="s">
        <v>14988</v>
      </c>
      <c r="K13896" t="s">
        <v>46308</v>
      </c>
      <c r="L13896" t="s">
        <v>30840</v>
      </c>
      <c r="M13896" t="s">
        <v>23519</v>
      </c>
      <c r="N13896" t="s">
        <v>23454</v>
      </c>
      <c r="O13896" t="s">
        <v>23449</v>
      </c>
      <c r="P13896" t="s">
        <v>23450</v>
      </c>
      <c r="AF13896" t="s">
        <v>46308</v>
      </c>
      <c r="AG13896" t="s">
        <v>63</v>
      </c>
      <c r="AH13896">
        <v>8.4960000000000001E-3</v>
      </c>
      <c r="AI13896">
        <v>0.990784</v>
      </c>
      <c r="AJ13896">
        <v>7.2000000000000005E-4</v>
      </c>
      <c r="AK13896" t="s">
        <v>59519</v>
      </c>
    </row>
    <row r="13897" spans="1:37">
      <c r="A13897" t="s">
        <v>14989</v>
      </c>
      <c r="B13897" t="s">
        <v>63</v>
      </c>
      <c r="C13897">
        <v>1.9000000000000001E-4</v>
      </c>
      <c r="D13897">
        <v>0.99979899999999999</v>
      </c>
      <c r="E13897" t="s">
        <v>7360</v>
      </c>
      <c r="K13897" t="s">
        <v>46309</v>
      </c>
      <c r="L13897" t="s">
        <v>31367</v>
      </c>
      <c r="M13897" t="s">
        <v>25357</v>
      </c>
      <c r="N13897" t="s">
        <v>25836</v>
      </c>
      <c r="O13897" t="s">
        <v>23449</v>
      </c>
      <c r="P13897" t="s">
        <v>23450</v>
      </c>
      <c r="AF13897" t="s">
        <v>46309</v>
      </c>
      <c r="AG13897" t="s">
        <v>63</v>
      </c>
      <c r="AH13897">
        <v>6.1600000000000001E-4</v>
      </c>
      <c r="AI13897">
        <v>0.99924999999999997</v>
      </c>
      <c r="AJ13897">
        <v>1.35E-4</v>
      </c>
      <c r="AK13897" t="s">
        <v>59520</v>
      </c>
    </row>
    <row r="13898" spans="1:37" hidden="1">
      <c r="A13898" t="s">
        <v>14990</v>
      </c>
      <c r="B13898" t="s">
        <v>1</v>
      </c>
      <c r="C13898">
        <v>1.0000610000000001</v>
      </c>
      <c r="D13898">
        <v>0</v>
      </c>
      <c r="K13898" t="s">
        <v>46310</v>
      </c>
      <c r="L13898" t="s">
        <v>23698</v>
      </c>
      <c r="M13898" t="s">
        <v>23572</v>
      </c>
      <c r="N13898" t="s">
        <v>23448</v>
      </c>
      <c r="O13898" t="s">
        <v>23449</v>
      </c>
      <c r="P13898" t="s">
        <v>23450</v>
      </c>
      <c r="AF13898" t="s">
        <v>46310</v>
      </c>
      <c r="AG13898" t="s">
        <v>57405</v>
      </c>
      <c r="AH13898">
        <v>0.99909199999999998</v>
      </c>
      <c r="AI13898">
        <v>3.5E-4</v>
      </c>
      <c r="AJ13898">
        <v>5.5800000000000001E-4</v>
      </c>
    </row>
    <row r="13899" spans="1:37" hidden="1">
      <c r="A13899" t="s">
        <v>14991</v>
      </c>
      <c r="B13899" t="s">
        <v>1</v>
      </c>
      <c r="C13899">
        <v>0.99883</v>
      </c>
      <c r="D13899">
        <v>1.227E-3</v>
      </c>
      <c r="K13899" t="s">
        <v>46311</v>
      </c>
      <c r="L13899" t="s">
        <v>23871</v>
      </c>
      <c r="M13899" t="s">
        <v>24473</v>
      </c>
      <c r="N13899" t="s">
        <v>25675</v>
      </c>
      <c r="O13899" t="s">
        <v>23449</v>
      </c>
      <c r="P13899" t="s">
        <v>23450</v>
      </c>
      <c r="AF13899" t="s">
        <v>46311</v>
      </c>
      <c r="AG13899" t="s">
        <v>57405</v>
      </c>
      <c r="AH13899">
        <v>0.99924999999999997</v>
      </c>
      <c r="AI13899">
        <v>6.0000000000000002E-5</v>
      </c>
      <c r="AJ13899">
        <v>6.8999999999999997E-4</v>
      </c>
    </row>
    <row r="13900" spans="1:37" hidden="1">
      <c r="A13900" t="s">
        <v>14992</v>
      </c>
      <c r="B13900" t="s">
        <v>1</v>
      </c>
      <c r="C13900">
        <v>0.94893099999999997</v>
      </c>
      <c r="D13900">
        <v>5.1078999999999999E-2</v>
      </c>
      <c r="K13900" t="s">
        <v>46312</v>
      </c>
      <c r="L13900" t="s">
        <v>24696</v>
      </c>
      <c r="M13900" t="s">
        <v>27768</v>
      </c>
      <c r="N13900" t="s">
        <v>28448</v>
      </c>
      <c r="O13900" t="s">
        <v>23465</v>
      </c>
      <c r="P13900" t="s">
        <v>24849</v>
      </c>
      <c r="AF13900" t="s">
        <v>46312</v>
      </c>
      <c r="AG13900" t="s">
        <v>57405</v>
      </c>
      <c r="AH13900">
        <v>0.80781700000000001</v>
      </c>
      <c r="AI13900">
        <v>0.17704400000000001</v>
      </c>
      <c r="AJ13900">
        <v>1.5138E-2</v>
      </c>
    </row>
    <row r="13901" spans="1:37" hidden="1">
      <c r="A13901" t="s">
        <v>14993</v>
      </c>
      <c r="B13901" t="s">
        <v>1</v>
      </c>
      <c r="C13901">
        <v>1.0000450000000001</v>
      </c>
      <c r="D13901">
        <v>0</v>
      </c>
      <c r="K13901" t="s">
        <v>46313</v>
      </c>
      <c r="L13901" t="s">
        <v>23791</v>
      </c>
      <c r="M13901" t="s">
        <v>23457</v>
      </c>
      <c r="N13901" t="s">
        <v>23673</v>
      </c>
      <c r="O13901" t="s">
        <v>23449</v>
      </c>
      <c r="P13901" t="s">
        <v>23450</v>
      </c>
      <c r="AF13901" t="s">
        <v>46313</v>
      </c>
      <c r="AG13901" t="s">
        <v>57405</v>
      </c>
      <c r="AH13901">
        <v>0.95229399999999997</v>
      </c>
      <c r="AI13901">
        <v>1.5561E-2</v>
      </c>
      <c r="AJ13901">
        <v>3.2145E-2</v>
      </c>
    </row>
    <row r="13902" spans="1:37" hidden="1">
      <c r="A13902" t="s">
        <v>14994</v>
      </c>
      <c r="B13902" t="s">
        <v>1</v>
      </c>
      <c r="C13902">
        <v>0.877023</v>
      </c>
      <c r="D13902">
        <v>0.123006</v>
      </c>
      <c r="K13902" t="s">
        <v>46314</v>
      </c>
      <c r="L13902" t="s">
        <v>24145</v>
      </c>
      <c r="M13902" t="s">
        <v>23572</v>
      </c>
      <c r="N13902" t="s">
        <v>23448</v>
      </c>
      <c r="O13902" t="s">
        <v>23449</v>
      </c>
      <c r="P13902" t="s">
        <v>23450</v>
      </c>
      <c r="AF13902" t="s">
        <v>46314</v>
      </c>
      <c r="AG13902" t="s">
        <v>57405</v>
      </c>
      <c r="AH13902">
        <v>0.74434599999999995</v>
      </c>
      <c r="AI13902">
        <v>0.25531399999999999</v>
      </c>
      <c r="AJ13902">
        <v>3.4000000000000002E-4</v>
      </c>
    </row>
    <row r="13903" spans="1:37" hidden="1">
      <c r="A13903" t="s">
        <v>14995</v>
      </c>
      <c r="B13903" t="s">
        <v>1</v>
      </c>
      <c r="C13903">
        <v>1.0000469999999999</v>
      </c>
      <c r="D13903">
        <v>9.9999999999999995E-7</v>
      </c>
      <c r="K13903" t="s">
        <v>46315</v>
      </c>
      <c r="L13903" t="s">
        <v>26156</v>
      </c>
      <c r="M13903" t="s">
        <v>23572</v>
      </c>
      <c r="N13903" t="s">
        <v>23454</v>
      </c>
      <c r="O13903" t="s">
        <v>23449</v>
      </c>
      <c r="P13903" t="s">
        <v>23450</v>
      </c>
      <c r="AF13903" t="s">
        <v>46315</v>
      </c>
      <c r="AG13903" t="s">
        <v>57405</v>
      </c>
      <c r="AH13903">
        <v>0.52962100000000001</v>
      </c>
      <c r="AI13903">
        <v>1.232E-3</v>
      </c>
      <c r="AJ13903">
        <v>0.46914699999999998</v>
      </c>
    </row>
    <row r="13904" spans="1:37" hidden="1">
      <c r="A13904" t="s">
        <v>14996</v>
      </c>
      <c r="B13904" t="s">
        <v>1</v>
      </c>
      <c r="C13904">
        <v>0.99998799999999999</v>
      </c>
      <c r="D13904">
        <v>1.9999999999999999E-6</v>
      </c>
      <c r="K13904" t="s">
        <v>46316</v>
      </c>
      <c r="L13904" t="s">
        <v>28747</v>
      </c>
      <c r="M13904" t="s">
        <v>46317</v>
      </c>
      <c r="N13904" t="s">
        <v>30510</v>
      </c>
      <c r="O13904" t="s">
        <v>23465</v>
      </c>
      <c r="P13904" t="s">
        <v>23658</v>
      </c>
      <c r="AF13904" t="s">
        <v>46316</v>
      </c>
      <c r="AG13904" t="s">
        <v>57405</v>
      </c>
      <c r="AH13904">
        <v>0.82750400000000002</v>
      </c>
      <c r="AI13904">
        <v>0.16103600000000001</v>
      </c>
      <c r="AJ13904">
        <v>1.146E-2</v>
      </c>
    </row>
    <row r="13905" spans="1:37" hidden="1">
      <c r="A13905" t="s">
        <v>14997</v>
      </c>
      <c r="B13905" t="s">
        <v>1</v>
      </c>
      <c r="C13905">
        <v>1.000057</v>
      </c>
      <c r="D13905">
        <v>0</v>
      </c>
      <c r="K13905" t="s">
        <v>46318</v>
      </c>
      <c r="L13905" t="s">
        <v>36019</v>
      </c>
      <c r="M13905" t="s">
        <v>28026</v>
      </c>
      <c r="N13905" t="s">
        <v>23454</v>
      </c>
      <c r="O13905" t="s">
        <v>23449</v>
      </c>
      <c r="P13905" t="s">
        <v>23450</v>
      </c>
      <c r="AF13905" t="s">
        <v>46318</v>
      </c>
      <c r="AG13905" t="s">
        <v>57405</v>
      </c>
      <c r="AH13905">
        <v>0.99995500000000004</v>
      </c>
      <c r="AI13905">
        <v>3.3000000000000003E-5</v>
      </c>
      <c r="AJ13905">
        <v>1.2E-5</v>
      </c>
    </row>
    <row r="13906" spans="1:37" hidden="1">
      <c r="A13906" t="s">
        <v>14998</v>
      </c>
      <c r="B13906" t="s">
        <v>1</v>
      </c>
      <c r="C13906">
        <v>1.0000169999999999</v>
      </c>
      <c r="D13906">
        <v>1.1E-5</v>
      </c>
      <c r="K13906" t="s">
        <v>46319</v>
      </c>
      <c r="L13906" t="s">
        <v>24153</v>
      </c>
      <c r="M13906" t="s">
        <v>23572</v>
      </c>
      <c r="N13906" t="s">
        <v>23454</v>
      </c>
      <c r="O13906" t="s">
        <v>23449</v>
      </c>
      <c r="P13906" t="s">
        <v>23450</v>
      </c>
      <c r="AF13906" t="s">
        <v>46319</v>
      </c>
      <c r="AG13906" t="s">
        <v>57405</v>
      </c>
      <c r="AH13906">
        <v>0.96617600000000003</v>
      </c>
      <c r="AI13906">
        <v>6.2500000000000003E-3</v>
      </c>
      <c r="AJ13906">
        <v>2.7574000000000001E-2</v>
      </c>
    </row>
    <row r="13907" spans="1:37" hidden="1">
      <c r="A13907" t="s">
        <v>14999</v>
      </c>
      <c r="B13907" t="s">
        <v>1</v>
      </c>
      <c r="C13907">
        <v>0.99968500000000005</v>
      </c>
      <c r="D13907">
        <v>3.1399999999999999E-4</v>
      </c>
      <c r="K13907" t="s">
        <v>46320</v>
      </c>
      <c r="L13907" t="s">
        <v>23795</v>
      </c>
      <c r="M13907" t="s">
        <v>39254</v>
      </c>
      <c r="N13907" t="s">
        <v>28603</v>
      </c>
      <c r="O13907" t="s">
        <v>23449</v>
      </c>
      <c r="P13907" t="s">
        <v>23469</v>
      </c>
      <c r="AF13907" t="s">
        <v>46320</v>
      </c>
      <c r="AG13907" t="s">
        <v>57405</v>
      </c>
      <c r="AH13907">
        <v>0.844086</v>
      </c>
      <c r="AI13907">
        <v>3.3515999999999997E-2</v>
      </c>
      <c r="AJ13907">
        <v>0.12239700000000001</v>
      </c>
    </row>
    <row r="13908" spans="1:37" hidden="1">
      <c r="A13908" t="s">
        <v>15000</v>
      </c>
      <c r="B13908" t="s">
        <v>1</v>
      </c>
      <c r="C13908">
        <v>1.000014</v>
      </c>
      <c r="D13908">
        <v>2.0000000000000002E-5</v>
      </c>
      <c r="K13908" t="s">
        <v>46321</v>
      </c>
      <c r="L13908" t="s">
        <v>25603</v>
      </c>
      <c r="M13908" t="s">
        <v>23512</v>
      </c>
      <c r="N13908" t="s">
        <v>23752</v>
      </c>
      <c r="O13908" t="s">
        <v>23449</v>
      </c>
      <c r="P13908" t="s">
        <v>23450</v>
      </c>
      <c r="AF13908" t="s">
        <v>46321</v>
      </c>
      <c r="AG13908" t="s">
        <v>57405</v>
      </c>
      <c r="AH13908">
        <v>0.727746</v>
      </c>
      <c r="AI13908">
        <v>0.270762</v>
      </c>
      <c r="AJ13908">
        <v>1.4920000000000001E-3</v>
      </c>
    </row>
    <row r="13909" spans="1:37" hidden="1">
      <c r="A13909" t="s">
        <v>15001</v>
      </c>
      <c r="B13909" t="s">
        <v>1</v>
      </c>
      <c r="C13909">
        <v>1.0000119999999999</v>
      </c>
      <c r="D13909">
        <v>3.0000000000000001E-6</v>
      </c>
      <c r="K13909" t="s">
        <v>46322</v>
      </c>
      <c r="L13909" t="s">
        <v>46323</v>
      </c>
      <c r="M13909" t="s">
        <v>23457</v>
      </c>
      <c r="N13909" t="s">
        <v>23448</v>
      </c>
      <c r="O13909" t="s">
        <v>23449</v>
      </c>
      <c r="P13909" t="s">
        <v>23450</v>
      </c>
      <c r="AF13909" t="s">
        <v>46322</v>
      </c>
      <c r="AG13909" t="s">
        <v>57405</v>
      </c>
      <c r="AH13909">
        <v>0.99968599999999996</v>
      </c>
      <c r="AI13909">
        <v>2.7900000000000001E-4</v>
      </c>
      <c r="AJ13909">
        <v>3.4999999999999997E-5</v>
      </c>
    </row>
    <row r="13910" spans="1:37" hidden="1">
      <c r="A13910" t="s">
        <v>15002</v>
      </c>
      <c r="B13910" t="s">
        <v>1</v>
      </c>
      <c r="C13910">
        <v>1.0000329999999999</v>
      </c>
      <c r="D13910">
        <v>2.5999999999999998E-5</v>
      </c>
      <c r="K13910" t="s">
        <v>46324</v>
      </c>
      <c r="L13910" t="s">
        <v>23515</v>
      </c>
      <c r="M13910" t="s">
        <v>23838</v>
      </c>
      <c r="N13910" t="s">
        <v>23627</v>
      </c>
      <c r="O13910" t="s">
        <v>23449</v>
      </c>
      <c r="P13910" t="s">
        <v>23450</v>
      </c>
      <c r="AF13910" t="s">
        <v>46324</v>
      </c>
      <c r="AG13910" t="s">
        <v>57405</v>
      </c>
      <c r="AH13910">
        <v>0.98914100000000005</v>
      </c>
      <c r="AI13910">
        <v>1.0130999999999999E-2</v>
      </c>
      <c r="AJ13910">
        <v>7.2800000000000002E-4</v>
      </c>
    </row>
    <row r="13911" spans="1:37" hidden="1">
      <c r="A13911" t="s">
        <v>15003</v>
      </c>
      <c r="B13911" t="s">
        <v>1</v>
      </c>
      <c r="C13911">
        <v>0.99981900000000001</v>
      </c>
      <c r="D13911">
        <v>2.42E-4</v>
      </c>
      <c r="K13911" t="s">
        <v>46325</v>
      </c>
      <c r="L13911" t="s">
        <v>23548</v>
      </c>
      <c r="M13911" t="s">
        <v>23453</v>
      </c>
      <c r="N13911" t="s">
        <v>23454</v>
      </c>
      <c r="O13911" t="s">
        <v>23449</v>
      </c>
      <c r="P13911" t="s">
        <v>23450</v>
      </c>
      <c r="AF13911" t="s">
        <v>46325</v>
      </c>
      <c r="AG13911" t="s">
        <v>57405</v>
      </c>
      <c r="AH13911">
        <v>0.997645</v>
      </c>
      <c r="AI13911">
        <v>2.1909999999999998E-3</v>
      </c>
      <c r="AJ13911">
        <v>1.64E-4</v>
      </c>
    </row>
    <row r="13912" spans="1:37" hidden="1">
      <c r="A13912" t="s">
        <v>15004</v>
      </c>
      <c r="B13912" t="s">
        <v>1</v>
      </c>
      <c r="C13912">
        <v>1.000065</v>
      </c>
      <c r="D13912">
        <v>0</v>
      </c>
      <c r="K13912" t="s">
        <v>46326</v>
      </c>
      <c r="L13912" t="s">
        <v>30237</v>
      </c>
      <c r="M13912" t="s">
        <v>23572</v>
      </c>
      <c r="N13912" t="s">
        <v>23454</v>
      </c>
      <c r="O13912" t="s">
        <v>23449</v>
      </c>
      <c r="P13912" t="s">
        <v>23450</v>
      </c>
      <c r="AF13912" t="s">
        <v>46326</v>
      </c>
      <c r="AG13912" t="s">
        <v>57405</v>
      </c>
      <c r="AH13912">
        <v>0.99998299999999996</v>
      </c>
      <c r="AI13912">
        <v>1.9999999999999999E-6</v>
      </c>
      <c r="AJ13912">
        <v>1.5E-5</v>
      </c>
    </row>
    <row r="13913" spans="1:37" hidden="1">
      <c r="A13913" t="s">
        <v>15005</v>
      </c>
      <c r="B13913" t="s">
        <v>1</v>
      </c>
      <c r="C13913">
        <v>1.000059</v>
      </c>
      <c r="D13913">
        <v>0</v>
      </c>
      <c r="K13913" t="s">
        <v>46327</v>
      </c>
      <c r="L13913" t="s">
        <v>23492</v>
      </c>
      <c r="M13913" t="s">
        <v>24515</v>
      </c>
      <c r="N13913" t="s">
        <v>23748</v>
      </c>
      <c r="O13913" t="s">
        <v>23449</v>
      </c>
      <c r="P13913" t="s">
        <v>23450</v>
      </c>
      <c r="AF13913" t="s">
        <v>46327</v>
      </c>
      <c r="AG13913" t="s">
        <v>57405</v>
      </c>
      <c r="AH13913">
        <v>0.99997499999999995</v>
      </c>
      <c r="AI13913">
        <v>1.1E-5</v>
      </c>
      <c r="AJ13913">
        <v>1.4E-5</v>
      </c>
    </row>
    <row r="13914" spans="1:37" hidden="1">
      <c r="A13914" t="s">
        <v>15006</v>
      </c>
      <c r="B13914" t="s">
        <v>1</v>
      </c>
      <c r="C13914">
        <v>1.0000709999999999</v>
      </c>
      <c r="D13914">
        <v>0</v>
      </c>
      <c r="K13914" t="s">
        <v>46328</v>
      </c>
      <c r="L13914" t="s">
        <v>29636</v>
      </c>
      <c r="M13914" t="s">
        <v>23457</v>
      </c>
      <c r="N13914" t="s">
        <v>23454</v>
      </c>
      <c r="O13914" t="s">
        <v>23449</v>
      </c>
      <c r="P13914" t="s">
        <v>23450</v>
      </c>
      <c r="AF13914" t="s">
        <v>46328</v>
      </c>
      <c r="AG13914" t="s">
        <v>57405</v>
      </c>
      <c r="AH13914">
        <v>0.99925699999999995</v>
      </c>
      <c r="AI13914">
        <v>3.0000000000000001E-5</v>
      </c>
      <c r="AJ13914">
        <v>7.1299999999999998E-4</v>
      </c>
    </row>
    <row r="13915" spans="1:37" hidden="1">
      <c r="A13915" t="s">
        <v>15007</v>
      </c>
      <c r="B13915" t="s">
        <v>1</v>
      </c>
      <c r="C13915">
        <v>1.000067</v>
      </c>
      <c r="D13915">
        <v>0</v>
      </c>
      <c r="K13915" t="s">
        <v>46329</v>
      </c>
      <c r="L13915" t="s">
        <v>25684</v>
      </c>
      <c r="M13915" t="s">
        <v>23453</v>
      </c>
      <c r="N13915" t="s">
        <v>23454</v>
      </c>
      <c r="O13915" t="s">
        <v>23449</v>
      </c>
      <c r="P13915" t="s">
        <v>23450</v>
      </c>
      <c r="AF13915" t="s">
        <v>46329</v>
      </c>
      <c r="AG13915" t="s">
        <v>57405</v>
      </c>
      <c r="AH13915">
        <v>0.99979399999999996</v>
      </c>
      <c r="AI13915">
        <v>3.0000000000000001E-6</v>
      </c>
      <c r="AJ13915">
        <v>2.03E-4</v>
      </c>
    </row>
    <row r="13916" spans="1:37" hidden="1">
      <c r="A13916" t="s">
        <v>15008</v>
      </c>
      <c r="B13916" t="s">
        <v>1</v>
      </c>
      <c r="C13916">
        <v>1.0000709999999999</v>
      </c>
      <c r="D13916">
        <v>9.9999999999999995E-7</v>
      </c>
      <c r="K13916" t="s">
        <v>46330</v>
      </c>
      <c r="L13916" t="s">
        <v>25973</v>
      </c>
      <c r="M13916" t="s">
        <v>23453</v>
      </c>
      <c r="N13916" t="s">
        <v>23454</v>
      </c>
      <c r="O13916" t="s">
        <v>23449</v>
      </c>
      <c r="P13916" t="s">
        <v>23450</v>
      </c>
      <c r="AF13916" t="s">
        <v>46330</v>
      </c>
      <c r="AG13916" t="s">
        <v>57405</v>
      </c>
      <c r="AH13916">
        <v>0.99965300000000001</v>
      </c>
      <c r="AI13916">
        <v>2.4499999999999999E-4</v>
      </c>
      <c r="AJ13916">
        <v>1.02E-4</v>
      </c>
    </row>
    <row r="13917" spans="1:37" hidden="1">
      <c r="A13917" t="s">
        <v>15009</v>
      </c>
      <c r="B13917" t="s">
        <v>1</v>
      </c>
      <c r="C13917">
        <v>1.0000800000000001</v>
      </c>
      <c r="D13917">
        <v>0</v>
      </c>
      <c r="K13917" t="s">
        <v>46331</v>
      </c>
      <c r="L13917" t="s">
        <v>46332</v>
      </c>
      <c r="M13917" t="s">
        <v>23453</v>
      </c>
      <c r="N13917" t="s">
        <v>23454</v>
      </c>
      <c r="O13917" t="s">
        <v>23449</v>
      </c>
      <c r="P13917" t="s">
        <v>23450</v>
      </c>
      <c r="AF13917" t="s">
        <v>46331</v>
      </c>
      <c r="AG13917" t="s">
        <v>57405</v>
      </c>
      <c r="AH13917">
        <v>0.99204199999999998</v>
      </c>
      <c r="AI13917">
        <v>3.0000000000000001E-6</v>
      </c>
      <c r="AJ13917">
        <v>7.9539999999999993E-3</v>
      </c>
    </row>
    <row r="13918" spans="1:37">
      <c r="A13918" t="s">
        <v>15010</v>
      </c>
      <c r="B13918" t="s">
        <v>63</v>
      </c>
      <c r="C13918">
        <v>2.6600000000000001E-4</v>
      </c>
      <c r="D13918">
        <v>0.99969200000000003</v>
      </c>
      <c r="E13918" t="s">
        <v>15011</v>
      </c>
      <c r="K13918" t="s">
        <v>46333</v>
      </c>
      <c r="L13918" t="s">
        <v>24517</v>
      </c>
      <c r="M13918" t="s">
        <v>46334</v>
      </c>
      <c r="N13918" t="s">
        <v>33668</v>
      </c>
      <c r="O13918" t="s">
        <v>23465</v>
      </c>
      <c r="P13918" t="s">
        <v>46335</v>
      </c>
      <c r="AF13918" t="s">
        <v>46333</v>
      </c>
      <c r="AG13918" t="s">
        <v>63</v>
      </c>
      <c r="AH13918">
        <v>2.7918999999999999E-2</v>
      </c>
      <c r="AI13918">
        <v>0.97187500000000004</v>
      </c>
      <c r="AJ13918">
        <v>2.0599999999999999E-4</v>
      </c>
      <c r="AK13918" t="s">
        <v>59521</v>
      </c>
    </row>
    <row r="13919" spans="1:37" hidden="1">
      <c r="A13919" t="s">
        <v>15012</v>
      </c>
      <c r="B13919" t="s">
        <v>1</v>
      </c>
      <c r="C13919">
        <v>1.000048</v>
      </c>
      <c r="D13919">
        <v>0</v>
      </c>
      <c r="K13919" t="s">
        <v>46336</v>
      </c>
      <c r="L13919" t="s">
        <v>25881</v>
      </c>
      <c r="M13919" t="s">
        <v>23453</v>
      </c>
      <c r="N13919" t="s">
        <v>23454</v>
      </c>
      <c r="O13919" t="s">
        <v>23449</v>
      </c>
      <c r="P13919" t="s">
        <v>23450</v>
      </c>
      <c r="AF13919" t="s">
        <v>46336</v>
      </c>
      <c r="AG13919" t="s">
        <v>57405</v>
      </c>
      <c r="AH13919">
        <v>0.99789899999999998</v>
      </c>
      <c r="AI13919">
        <v>1.725E-3</v>
      </c>
      <c r="AJ13919">
        <v>3.7599999999999998E-4</v>
      </c>
    </row>
    <row r="13920" spans="1:37" hidden="1">
      <c r="A13920" t="s">
        <v>15013</v>
      </c>
      <c r="B13920" t="s">
        <v>1</v>
      </c>
      <c r="C13920">
        <v>1.0000599999999999</v>
      </c>
      <c r="D13920">
        <v>0</v>
      </c>
      <c r="K13920" t="s">
        <v>46337</v>
      </c>
      <c r="L13920" t="s">
        <v>25896</v>
      </c>
      <c r="M13920" t="s">
        <v>23569</v>
      </c>
      <c r="N13920" t="s">
        <v>23454</v>
      </c>
      <c r="O13920" t="s">
        <v>23449</v>
      </c>
      <c r="P13920" t="s">
        <v>23450</v>
      </c>
      <c r="AF13920" t="s">
        <v>46337</v>
      </c>
      <c r="AG13920" t="s">
        <v>57405</v>
      </c>
      <c r="AH13920">
        <v>0.99960300000000002</v>
      </c>
      <c r="AI13920">
        <v>3.6900000000000002E-4</v>
      </c>
      <c r="AJ13920">
        <v>2.8E-5</v>
      </c>
    </row>
    <row r="13921" spans="1:36" hidden="1">
      <c r="A13921" t="s">
        <v>15014</v>
      </c>
      <c r="B13921" t="s">
        <v>1</v>
      </c>
      <c r="C13921">
        <v>1.000054</v>
      </c>
      <c r="D13921">
        <v>0</v>
      </c>
      <c r="K13921" t="s">
        <v>46338</v>
      </c>
      <c r="L13921" t="s">
        <v>26290</v>
      </c>
      <c r="M13921" t="s">
        <v>23453</v>
      </c>
      <c r="N13921" t="s">
        <v>23454</v>
      </c>
      <c r="O13921" t="s">
        <v>23449</v>
      </c>
      <c r="P13921" t="s">
        <v>23450</v>
      </c>
      <c r="AF13921" t="s">
        <v>46338</v>
      </c>
      <c r="AG13921" t="s">
        <v>57405</v>
      </c>
      <c r="AH13921">
        <v>0.99448999999999999</v>
      </c>
      <c r="AI13921">
        <v>2.2100000000000001E-4</v>
      </c>
      <c r="AJ13921">
        <v>5.2890000000000003E-3</v>
      </c>
    </row>
    <row r="13922" spans="1:36" hidden="1">
      <c r="A13922" t="s">
        <v>15015</v>
      </c>
      <c r="B13922" t="s">
        <v>1</v>
      </c>
      <c r="C13922">
        <v>0.99993600000000005</v>
      </c>
      <c r="D13922">
        <v>1.2300000000000001E-4</v>
      </c>
      <c r="K13922" t="s">
        <v>46339</v>
      </c>
      <c r="L13922" t="s">
        <v>32501</v>
      </c>
      <c r="M13922" t="s">
        <v>26219</v>
      </c>
      <c r="N13922" t="s">
        <v>23454</v>
      </c>
      <c r="O13922" t="s">
        <v>23465</v>
      </c>
      <c r="P13922" t="s">
        <v>43506</v>
      </c>
      <c r="AF13922" t="s">
        <v>46339</v>
      </c>
      <c r="AG13922" t="s">
        <v>57405</v>
      </c>
      <c r="AH13922">
        <v>0.983823</v>
      </c>
      <c r="AI13922">
        <v>1.5379E-2</v>
      </c>
      <c r="AJ13922">
        <v>7.9900000000000001E-4</v>
      </c>
    </row>
    <row r="13923" spans="1:36" hidden="1">
      <c r="A13923" t="s">
        <v>15016</v>
      </c>
      <c r="B13923" t="s">
        <v>1</v>
      </c>
      <c r="C13923">
        <v>0.99807199999999996</v>
      </c>
      <c r="D13923">
        <v>1.9530000000000001E-3</v>
      </c>
      <c r="K13923" t="s">
        <v>46340</v>
      </c>
      <c r="L13923" t="s">
        <v>24934</v>
      </c>
      <c r="M13923" t="s">
        <v>23453</v>
      </c>
      <c r="N13923" t="s">
        <v>23454</v>
      </c>
      <c r="O13923" t="s">
        <v>23449</v>
      </c>
      <c r="P13923" t="s">
        <v>23450</v>
      </c>
      <c r="AF13923" t="s">
        <v>46340</v>
      </c>
      <c r="AG13923" t="s">
        <v>57405</v>
      </c>
      <c r="AH13923">
        <v>0.99929699999999999</v>
      </c>
      <c r="AI13923">
        <v>6.2100000000000002E-4</v>
      </c>
      <c r="AJ13923">
        <v>8.2000000000000001E-5</v>
      </c>
    </row>
    <row r="13924" spans="1:36" hidden="1">
      <c r="A13924" t="s">
        <v>15017</v>
      </c>
      <c r="B13924" t="s">
        <v>1</v>
      </c>
      <c r="C13924">
        <v>1.000059</v>
      </c>
      <c r="D13924">
        <v>9.9999999999999995E-7</v>
      </c>
      <c r="K13924" t="s">
        <v>46341</v>
      </c>
      <c r="L13924" t="s">
        <v>24458</v>
      </c>
      <c r="M13924" t="s">
        <v>23892</v>
      </c>
      <c r="N13924" t="s">
        <v>23454</v>
      </c>
      <c r="O13924" t="s">
        <v>23449</v>
      </c>
      <c r="P13924" t="s">
        <v>23450</v>
      </c>
      <c r="AF13924" t="s">
        <v>46341</v>
      </c>
      <c r="AG13924" t="s">
        <v>57405</v>
      </c>
      <c r="AH13924">
        <v>0.99996399999999996</v>
      </c>
      <c r="AI13924">
        <v>7.9999999999999996E-6</v>
      </c>
      <c r="AJ13924">
        <v>2.8E-5</v>
      </c>
    </row>
    <row r="13925" spans="1:36" hidden="1">
      <c r="A13925" t="s">
        <v>15018</v>
      </c>
      <c r="B13925" t="s">
        <v>1</v>
      </c>
      <c r="C13925">
        <v>1.000048</v>
      </c>
      <c r="D13925">
        <v>0</v>
      </c>
      <c r="K13925" t="s">
        <v>46342</v>
      </c>
      <c r="L13925" t="s">
        <v>24723</v>
      </c>
      <c r="M13925" t="s">
        <v>23588</v>
      </c>
      <c r="N13925" t="s">
        <v>23454</v>
      </c>
      <c r="O13925" t="s">
        <v>23449</v>
      </c>
      <c r="P13925" t="s">
        <v>23450</v>
      </c>
      <c r="AF13925" t="s">
        <v>46342</v>
      </c>
      <c r="AG13925" t="s">
        <v>57405</v>
      </c>
      <c r="AH13925">
        <v>0.99992700000000001</v>
      </c>
      <c r="AI13925">
        <v>5.3000000000000001E-5</v>
      </c>
      <c r="AJ13925">
        <v>1.9000000000000001E-5</v>
      </c>
    </row>
    <row r="13926" spans="1:36" hidden="1">
      <c r="A13926" t="s">
        <v>15019</v>
      </c>
      <c r="B13926" t="s">
        <v>1</v>
      </c>
      <c r="C13926">
        <v>1.000084</v>
      </c>
      <c r="D13926">
        <v>0</v>
      </c>
      <c r="K13926" t="s">
        <v>46343</v>
      </c>
      <c r="L13926" t="s">
        <v>26462</v>
      </c>
      <c r="M13926" t="s">
        <v>23709</v>
      </c>
      <c r="N13926" t="s">
        <v>23580</v>
      </c>
      <c r="O13926" t="s">
        <v>23449</v>
      </c>
      <c r="P13926" t="s">
        <v>23450</v>
      </c>
      <c r="AF13926" t="s">
        <v>46343</v>
      </c>
      <c r="AG13926" t="s">
        <v>57405</v>
      </c>
      <c r="AH13926">
        <v>0.97067400000000004</v>
      </c>
      <c r="AI13926">
        <v>2.2657E-2</v>
      </c>
      <c r="AJ13926">
        <v>6.6689999999999996E-3</v>
      </c>
    </row>
    <row r="13927" spans="1:36" hidden="1">
      <c r="A13927" t="s">
        <v>15020</v>
      </c>
      <c r="B13927" t="s">
        <v>1</v>
      </c>
      <c r="C13927">
        <v>1.0000720000000001</v>
      </c>
      <c r="D13927">
        <v>0</v>
      </c>
      <c r="K13927" t="s">
        <v>46344</v>
      </c>
      <c r="L13927" t="s">
        <v>26448</v>
      </c>
      <c r="M13927" t="s">
        <v>23460</v>
      </c>
      <c r="N13927" t="s">
        <v>23454</v>
      </c>
      <c r="O13927" t="s">
        <v>23449</v>
      </c>
      <c r="P13927" t="s">
        <v>23450</v>
      </c>
      <c r="AF13927" t="s">
        <v>46344</v>
      </c>
      <c r="AG13927" t="s">
        <v>57405</v>
      </c>
      <c r="AH13927">
        <v>0.99319299999999999</v>
      </c>
      <c r="AI13927">
        <v>5.4749999999999998E-3</v>
      </c>
      <c r="AJ13927">
        <v>1.3320000000000001E-3</v>
      </c>
    </row>
    <row r="13928" spans="1:36" hidden="1">
      <c r="A13928" t="s">
        <v>15021</v>
      </c>
      <c r="B13928" t="s">
        <v>1</v>
      </c>
      <c r="C13928">
        <v>1.000065</v>
      </c>
      <c r="D13928">
        <v>0</v>
      </c>
      <c r="K13928" t="s">
        <v>46345</v>
      </c>
      <c r="L13928" t="s">
        <v>25554</v>
      </c>
      <c r="M13928" t="s">
        <v>23453</v>
      </c>
      <c r="N13928" t="s">
        <v>23454</v>
      </c>
      <c r="O13928" t="s">
        <v>23449</v>
      </c>
      <c r="P13928" t="s">
        <v>23450</v>
      </c>
      <c r="AF13928" t="s">
        <v>46345</v>
      </c>
      <c r="AG13928" t="s">
        <v>57405</v>
      </c>
      <c r="AH13928">
        <v>0.99852700000000005</v>
      </c>
      <c r="AI13928">
        <v>1.1000000000000001E-3</v>
      </c>
      <c r="AJ13928">
        <v>3.7300000000000001E-4</v>
      </c>
    </row>
    <row r="13929" spans="1:36" hidden="1">
      <c r="A13929" t="s">
        <v>15022</v>
      </c>
      <c r="B13929" t="s">
        <v>1</v>
      </c>
      <c r="C13929">
        <v>1.0000690000000001</v>
      </c>
      <c r="D13929">
        <v>0</v>
      </c>
      <c r="K13929" t="s">
        <v>46346</v>
      </c>
      <c r="L13929" t="s">
        <v>23639</v>
      </c>
      <c r="M13929" t="s">
        <v>23453</v>
      </c>
      <c r="N13929" t="s">
        <v>23454</v>
      </c>
      <c r="O13929" t="s">
        <v>23449</v>
      </c>
      <c r="P13929" t="s">
        <v>23450</v>
      </c>
      <c r="AF13929" t="s">
        <v>46346</v>
      </c>
      <c r="AG13929" t="s">
        <v>57405</v>
      </c>
      <c r="AH13929">
        <v>0.99931800000000004</v>
      </c>
      <c r="AI13929">
        <v>5.9299999999999999E-4</v>
      </c>
      <c r="AJ13929">
        <v>8.8999999999999995E-5</v>
      </c>
    </row>
    <row r="13930" spans="1:36" hidden="1">
      <c r="A13930" t="s">
        <v>15023</v>
      </c>
      <c r="B13930" t="s">
        <v>1</v>
      </c>
      <c r="C13930">
        <v>1.000073</v>
      </c>
      <c r="D13930">
        <v>0</v>
      </c>
      <c r="K13930" t="s">
        <v>46347</v>
      </c>
      <c r="L13930" t="s">
        <v>24729</v>
      </c>
      <c r="M13930" t="s">
        <v>23618</v>
      </c>
      <c r="N13930" t="s">
        <v>23448</v>
      </c>
      <c r="O13930" t="s">
        <v>23449</v>
      </c>
      <c r="P13930" t="s">
        <v>23450</v>
      </c>
      <c r="AF13930" t="s">
        <v>46347</v>
      </c>
      <c r="AG13930" t="s">
        <v>57405</v>
      </c>
      <c r="AH13930">
        <v>0.99807500000000005</v>
      </c>
      <c r="AI13930">
        <v>4.6200000000000001E-4</v>
      </c>
      <c r="AJ13930">
        <v>1.4630000000000001E-3</v>
      </c>
    </row>
    <row r="13931" spans="1:36" hidden="1">
      <c r="A13931" t="s">
        <v>15024</v>
      </c>
      <c r="B13931" t="s">
        <v>1</v>
      </c>
      <c r="C13931">
        <v>0.99950799999999995</v>
      </c>
      <c r="D13931">
        <v>4.8799999999999999E-4</v>
      </c>
      <c r="K13931" t="s">
        <v>46348</v>
      </c>
      <c r="L13931" t="s">
        <v>41580</v>
      </c>
      <c r="M13931" t="s">
        <v>46349</v>
      </c>
      <c r="N13931" t="s">
        <v>26699</v>
      </c>
      <c r="O13931" t="s">
        <v>24726</v>
      </c>
      <c r="P13931" t="s">
        <v>46350</v>
      </c>
      <c r="AF13931" t="s">
        <v>46348</v>
      </c>
      <c r="AG13931" t="s">
        <v>57405</v>
      </c>
      <c r="AH13931">
        <v>0.94248799999999999</v>
      </c>
      <c r="AI13931">
        <v>5.6288999999999999E-2</v>
      </c>
      <c r="AJ13931">
        <v>1.224E-3</v>
      </c>
    </row>
    <row r="13932" spans="1:36" hidden="1">
      <c r="A13932" t="s">
        <v>15025</v>
      </c>
      <c r="B13932" t="s">
        <v>1</v>
      </c>
      <c r="C13932">
        <v>1.0000279999999999</v>
      </c>
      <c r="D13932">
        <v>9.9999999999999995E-7</v>
      </c>
      <c r="K13932" t="s">
        <v>46351</v>
      </c>
      <c r="L13932" t="s">
        <v>24238</v>
      </c>
      <c r="M13932" t="s">
        <v>24594</v>
      </c>
      <c r="N13932" t="s">
        <v>23823</v>
      </c>
      <c r="O13932" t="s">
        <v>23449</v>
      </c>
      <c r="P13932" t="s">
        <v>23450</v>
      </c>
      <c r="AF13932" t="s">
        <v>46351</v>
      </c>
      <c r="AG13932" t="s">
        <v>57405</v>
      </c>
      <c r="AH13932">
        <v>0.91366599999999998</v>
      </c>
      <c r="AI13932">
        <v>6.5911999999999998E-2</v>
      </c>
      <c r="AJ13932">
        <v>2.0421999999999999E-2</v>
      </c>
    </row>
    <row r="13933" spans="1:36" hidden="1">
      <c r="A13933" t="s">
        <v>15026</v>
      </c>
      <c r="B13933" t="s">
        <v>1</v>
      </c>
      <c r="C13933">
        <v>0.99631400000000003</v>
      </c>
      <c r="D13933">
        <v>3.7190000000000001E-3</v>
      </c>
      <c r="K13933" t="s">
        <v>46352</v>
      </c>
      <c r="L13933" t="s">
        <v>24854</v>
      </c>
      <c r="M13933" t="s">
        <v>23572</v>
      </c>
      <c r="N13933" t="s">
        <v>23454</v>
      </c>
      <c r="O13933" t="s">
        <v>23449</v>
      </c>
      <c r="P13933" t="s">
        <v>23450</v>
      </c>
      <c r="AF13933" t="s">
        <v>46352</v>
      </c>
      <c r="AG13933" t="s">
        <v>57405</v>
      </c>
      <c r="AH13933">
        <v>0.98535399999999995</v>
      </c>
      <c r="AI13933">
        <v>7.9699999999999997E-4</v>
      </c>
      <c r="AJ13933">
        <v>1.3849999999999999E-2</v>
      </c>
    </row>
    <row r="13934" spans="1:36" hidden="1">
      <c r="A13934" t="s">
        <v>15027</v>
      </c>
      <c r="B13934" t="s">
        <v>1</v>
      </c>
      <c r="C13934">
        <v>1.0000420000000001</v>
      </c>
      <c r="D13934">
        <v>3.0000000000000001E-6</v>
      </c>
      <c r="K13934" t="s">
        <v>46353</v>
      </c>
      <c r="L13934" t="s">
        <v>28458</v>
      </c>
      <c r="M13934" t="s">
        <v>24661</v>
      </c>
      <c r="N13934" t="s">
        <v>23454</v>
      </c>
      <c r="O13934" t="s">
        <v>23449</v>
      </c>
      <c r="P13934" t="s">
        <v>23450</v>
      </c>
      <c r="AF13934" t="s">
        <v>46353</v>
      </c>
      <c r="AG13934" t="s">
        <v>57405</v>
      </c>
      <c r="AH13934">
        <v>0.99916199999999999</v>
      </c>
      <c r="AI13934">
        <v>4.5600000000000003E-4</v>
      </c>
      <c r="AJ13934">
        <v>3.8200000000000002E-4</v>
      </c>
    </row>
    <row r="13935" spans="1:36" hidden="1">
      <c r="A13935" t="s">
        <v>15028</v>
      </c>
      <c r="B13935" t="s">
        <v>1</v>
      </c>
      <c r="C13935">
        <v>0.99999000000000005</v>
      </c>
      <c r="D13935">
        <v>3.9999999999999998E-6</v>
      </c>
      <c r="K13935" t="s">
        <v>46354</v>
      </c>
      <c r="L13935" t="s">
        <v>27071</v>
      </c>
      <c r="M13935" t="s">
        <v>24986</v>
      </c>
      <c r="N13935" t="s">
        <v>25427</v>
      </c>
      <c r="O13935" t="s">
        <v>23465</v>
      </c>
      <c r="P13935" t="s">
        <v>23701</v>
      </c>
      <c r="AF13935" t="s">
        <v>46354</v>
      </c>
      <c r="AG13935" t="s">
        <v>57405</v>
      </c>
      <c r="AH13935">
        <v>0.74341000000000002</v>
      </c>
      <c r="AI13935">
        <v>5.7627999999999999E-2</v>
      </c>
      <c r="AJ13935">
        <v>0.198961</v>
      </c>
    </row>
    <row r="13936" spans="1:36" hidden="1">
      <c r="A13936" t="s">
        <v>15029</v>
      </c>
      <c r="B13936" t="s">
        <v>1</v>
      </c>
      <c r="C13936">
        <v>1.0000020000000001</v>
      </c>
      <c r="D13936">
        <v>9.9999999999999995E-7</v>
      </c>
      <c r="K13936" t="s">
        <v>46355</v>
      </c>
      <c r="L13936" t="s">
        <v>26041</v>
      </c>
      <c r="M13936" t="s">
        <v>46356</v>
      </c>
      <c r="N13936" t="s">
        <v>34891</v>
      </c>
      <c r="O13936" t="s">
        <v>23465</v>
      </c>
      <c r="P13936" t="s">
        <v>37150</v>
      </c>
      <c r="AF13936" t="s">
        <v>46355</v>
      </c>
      <c r="AG13936" t="s">
        <v>57405</v>
      </c>
      <c r="AH13936">
        <v>0.66126200000000002</v>
      </c>
      <c r="AI13936">
        <v>0.257741</v>
      </c>
      <c r="AJ13936">
        <v>8.0997E-2</v>
      </c>
    </row>
    <row r="13937" spans="1:37">
      <c r="A13937" t="s">
        <v>15030</v>
      </c>
      <c r="B13937" t="s">
        <v>63</v>
      </c>
      <c r="C13937">
        <v>1.7699999999999999E-4</v>
      </c>
      <c r="D13937">
        <v>0.99979099999999999</v>
      </c>
      <c r="E13937" t="s">
        <v>15031</v>
      </c>
      <c r="K13937" t="s">
        <v>46357</v>
      </c>
      <c r="L13937" t="s">
        <v>25126</v>
      </c>
      <c r="M13937" t="s">
        <v>46358</v>
      </c>
      <c r="N13937" t="s">
        <v>23448</v>
      </c>
      <c r="O13937" t="s">
        <v>23767</v>
      </c>
      <c r="P13937" t="s">
        <v>46359</v>
      </c>
      <c r="AF13937" t="s">
        <v>46357</v>
      </c>
      <c r="AG13937" t="s">
        <v>63</v>
      </c>
      <c r="AH13937">
        <v>1.4799999999999999E-4</v>
      </c>
      <c r="AI13937">
        <v>0.99985199999999996</v>
      </c>
      <c r="AJ13937">
        <v>0</v>
      </c>
      <c r="AK13937" t="s">
        <v>59522</v>
      </c>
    </row>
    <row r="13938" spans="1:37" hidden="1">
      <c r="A13938" t="s">
        <v>15032</v>
      </c>
      <c r="B13938" t="s">
        <v>1</v>
      </c>
      <c r="C13938">
        <v>1.000049</v>
      </c>
      <c r="D13938">
        <v>1.4E-5</v>
      </c>
      <c r="K13938" t="s">
        <v>46360</v>
      </c>
      <c r="L13938" t="s">
        <v>26819</v>
      </c>
      <c r="M13938" t="s">
        <v>33362</v>
      </c>
      <c r="N13938" t="s">
        <v>23823</v>
      </c>
      <c r="O13938" t="s">
        <v>23767</v>
      </c>
      <c r="P13938" t="s">
        <v>46361</v>
      </c>
      <c r="AF13938" t="s">
        <v>46360</v>
      </c>
      <c r="AG13938" t="s">
        <v>57405</v>
      </c>
      <c r="AH13938">
        <v>0.99993100000000001</v>
      </c>
      <c r="AI13938">
        <v>4.0000000000000003E-5</v>
      </c>
      <c r="AJ13938">
        <v>3.0000000000000001E-5</v>
      </c>
    </row>
    <row r="13939" spans="1:37" hidden="1">
      <c r="A13939" t="s">
        <v>15033</v>
      </c>
      <c r="B13939" t="s">
        <v>1</v>
      </c>
      <c r="C13939">
        <v>0.99981200000000003</v>
      </c>
      <c r="D13939">
        <v>2.1900000000000001E-4</v>
      </c>
      <c r="K13939" t="s">
        <v>46362</v>
      </c>
      <c r="L13939" t="s">
        <v>24890</v>
      </c>
      <c r="M13939" t="s">
        <v>23447</v>
      </c>
      <c r="N13939" t="s">
        <v>23454</v>
      </c>
      <c r="O13939" t="s">
        <v>23449</v>
      </c>
      <c r="P13939" t="s">
        <v>23450</v>
      </c>
      <c r="AF13939" t="s">
        <v>46362</v>
      </c>
      <c r="AG13939" t="s">
        <v>57405</v>
      </c>
      <c r="AH13939">
        <v>0.99208700000000005</v>
      </c>
      <c r="AI13939">
        <v>7.1580000000000003E-3</v>
      </c>
      <c r="AJ13939">
        <v>7.5500000000000003E-4</v>
      </c>
    </row>
    <row r="13940" spans="1:37" hidden="1">
      <c r="A13940" t="s">
        <v>15034</v>
      </c>
      <c r="B13940" t="s">
        <v>1</v>
      </c>
      <c r="C13940">
        <v>1.000027</v>
      </c>
      <c r="D13940">
        <v>0</v>
      </c>
      <c r="K13940" t="s">
        <v>46363</v>
      </c>
      <c r="L13940" t="s">
        <v>46364</v>
      </c>
      <c r="M13940" t="s">
        <v>23453</v>
      </c>
      <c r="N13940" t="s">
        <v>23454</v>
      </c>
      <c r="O13940" t="s">
        <v>23449</v>
      </c>
      <c r="P13940" t="s">
        <v>23450</v>
      </c>
    </row>
    <row r="13941" spans="1:37" hidden="1">
      <c r="A13941" t="s">
        <v>15035</v>
      </c>
      <c r="B13941" t="s">
        <v>1</v>
      </c>
      <c r="C13941">
        <v>0.99986399999999998</v>
      </c>
      <c r="D13941">
        <v>1.2999999999999999E-4</v>
      </c>
      <c r="K13941" t="s">
        <v>46365</v>
      </c>
      <c r="L13941" t="s">
        <v>23712</v>
      </c>
      <c r="M13941" t="s">
        <v>23504</v>
      </c>
      <c r="N13941" t="s">
        <v>23607</v>
      </c>
      <c r="O13941" t="s">
        <v>23449</v>
      </c>
      <c r="P13941" t="s">
        <v>23450</v>
      </c>
    </row>
    <row r="13942" spans="1:37" hidden="1">
      <c r="A13942" t="s">
        <v>15036</v>
      </c>
      <c r="B13942" t="s">
        <v>1</v>
      </c>
      <c r="C13942">
        <v>1.0000869999999999</v>
      </c>
      <c r="D13942">
        <v>0</v>
      </c>
      <c r="K13942" t="s">
        <v>46366</v>
      </c>
      <c r="L13942" t="s">
        <v>25638</v>
      </c>
      <c r="M13942" t="s">
        <v>23453</v>
      </c>
      <c r="N13942" t="s">
        <v>23454</v>
      </c>
      <c r="O13942" t="s">
        <v>23449</v>
      </c>
      <c r="P13942" t="s">
        <v>23450</v>
      </c>
    </row>
    <row r="13943" spans="1:37" hidden="1">
      <c r="A13943" t="s">
        <v>15037</v>
      </c>
      <c r="B13943" t="s">
        <v>1</v>
      </c>
      <c r="C13943">
        <v>1.0000579999999999</v>
      </c>
      <c r="D13943">
        <v>0</v>
      </c>
      <c r="K13943" t="s">
        <v>46367</v>
      </c>
      <c r="L13943" t="s">
        <v>31529</v>
      </c>
      <c r="M13943" t="s">
        <v>23789</v>
      </c>
      <c r="N13943" t="s">
        <v>23454</v>
      </c>
      <c r="O13943" t="s">
        <v>23449</v>
      </c>
      <c r="P13943" t="s">
        <v>23450</v>
      </c>
    </row>
    <row r="13944" spans="1:37" hidden="1">
      <c r="A13944" t="s">
        <v>15038</v>
      </c>
      <c r="B13944" t="s">
        <v>1</v>
      </c>
      <c r="C13944">
        <v>1.000024</v>
      </c>
      <c r="D13944">
        <v>3.9999999999999998E-6</v>
      </c>
      <c r="K13944" t="s">
        <v>46368</v>
      </c>
      <c r="L13944" t="s">
        <v>24218</v>
      </c>
      <c r="M13944" t="s">
        <v>46369</v>
      </c>
      <c r="N13944" t="s">
        <v>46370</v>
      </c>
      <c r="O13944" t="s">
        <v>23846</v>
      </c>
      <c r="P13944" t="s">
        <v>46371</v>
      </c>
    </row>
    <row r="13945" spans="1:37" hidden="1">
      <c r="A13945" t="s">
        <v>15039</v>
      </c>
      <c r="B13945" t="s">
        <v>1</v>
      </c>
      <c r="C13945">
        <v>1.0000370000000001</v>
      </c>
      <c r="D13945">
        <v>1.9999999999999999E-6</v>
      </c>
      <c r="K13945" t="s">
        <v>46372</v>
      </c>
      <c r="L13945" t="s">
        <v>29804</v>
      </c>
      <c r="M13945" t="s">
        <v>46373</v>
      </c>
      <c r="N13945" t="s">
        <v>31171</v>
      </c>
      <c r="O13945" t="s">
        <v>24034</v>
      </c>
      <c r="P13945" t="s">
        <v>46374</v>
      </c>
    </row>
    <row r="13946" spans="1:37" hidden="1">
      <c r="A13946" t="s">
        <v>15040</v>
      </c>
      <c r="B13946" t="s">
        <v>1</v>
      </c>
      <c r="C13946">
        <v>1.000049</v>
      </c>
      <c r="D13946">
        <v>9.9999999999999995E-7</v>
      </c>
      <c r="K13946" t="s">
        <v>46375</v>
      </c>
      <c r="L13946" t="s">
        <v>24509</v>
      </c>
      <c r="M13946" t="s">
        <v>23457</v>
      </c>
      <c r="N13946" t="s">
        <v>23454</v>
      </c>
      <c r="O13946" t="s">
        <v>23449</v>
      </c>
      <c r="P13946" t="s">
        <v>23450</v>
      </c>
    </row>
    <row r="13947" spans="1:37">
      <c r="A13947" t="s">
        <v>15041</v>
      </c>
      <c r="B13947" t="s">
        <v>63</v>
      </c>
      <c r="C13947">
        <v>2.41E-4</v>
      </c>
      <c r="D13947">
        <v>0.99974700000000005</v>
      </c>
      <c r="E13947" t="s">
        <v>15042</v>
      </c>
      <c r="K13947" t="s">
        <v>46376</v>
      </c>
      <c r="L13947" t="s">
        <v>24513</v>
      </c>
      <c r="M13947" t="s">
        <v>23485</v>
      </c>
      <c r="N13947" t="s">
        <v>23486</v>
      </c>
      <c r="O13947" t="s">
        <v>23449</v>
      </c>
      <c r="P13947" t="s">
        <v>23450</v>
      </c>
    </row>
    <row r="13948" spans="1:37" hidden="1">
      <c r="A13948" t="s">
        <v>15043</v>
      </c>
      <c r="B13948" t="s">
        <v>1</v>
      </c>
      <c r="C13948">
        <v>1.000062</v>
      </c>
      <c r="D13948">
        <v>0</v>
      </c>
      <c r="K13948" t="s">
        <v>46377</v>
      </c>
      <c r="L13948" t="s">
        <v>24497</v>
      </c>
      <c r="M13948" t="s">
        <v>23572</v>
      </c>
      <c r="N13948" t="s">
        <v>23454</v>
      </c>
      <c r="O13948" t="s">
        <v>23449</v>
      </c>
      <c r="P13948" t="s">
        <v>23450</v>
      </c>
    </row>
    <row r="13949" spans="1:37" hidden="1">
      <c r="A13949" t="s">
        <v>15044</v>
      </c>
      <c r="B13949" t="s">
        <v>1</v>
      </c>
      <c r="C13949">
        <v>1.0000739999999999</v>
      </c>
      <c r="D13949">
        <v>0</v>
      </c>
      <c r="K13949" t="s">
        <v>46378</v>
      </c>
      <c r="L13949" t="s">
        <v>29923</v>
      </c>
      <c r="M13949" t="s">
        <v>24804</v>
      </c>
      <c r="N13949" t="s">
        <v>23454</v>
      </c>
      <c r="O13949" t="s">
        <v>23449</v>
      </c>
      <c r="P13949" t="s">
        <v>23450</v>
      </c>
    </row>
    <row r="13950" spans="1:37" hidden="1">
      <c r="A13950" t="s">
        <v>15045</v>
      </c>
      <c r="B13950" t="s">
        <v>1</v>
      </c>
      <c r="C13950">
        <v>1.0000290000000001</v>
      </c>
      <c r="D13950">
        <v>1.5999999999999999E-5</v>
      </c>
      <c r="K13950" t="s">
        <v>46379</v>
      </c>
      <c r="L13950" t="s">
        <v>24456</v>
      </c>
      <c r="M13950" t="s">
        <v>46380</v>
      </c>
      <c r="N13950" t="s">
        <v>44255</v>
      </c>
      <c r="O13950" t="s">
        <v>23531</v>
      </c>
      <c r="P13950" t="s">
        <v>46381</v>
      </c>
    </row>
    <row r="13951" spans="1:37" hidden="1">
      <c r="A13951" t="s">
        <v>15046</v>
      </c>
      <c r="B13951" t="s">
        <v>1</v>
      </c>
      <c r="C13951">
        <v>0.993309</v>
      </c>
      <c r="D13951">
        <v>6.7039999999999999E-3</v>
      </c>
      <c r="K13951" t="s">
        <v>46382</v>
      </c>
      <c r="L13951" t="s">
        <v>25233</v>
      </c>
      <c r="M13951" t="s">
        <v>24804</v>
      </c>
      <c r="N13951" t="s">
        <v>24805</v>
      </c>
      <c r="O13951" t="s">
        <v>23449</v>
      </c>
      <c r="P13951" t="s">
        <v>23450</v>
      </c>
    </row>
    <row r="13952" spans="1:37">
      <c r="A13952" t="s">
        <v>15047</v>
      </c>
      <c r="B13952" t="s">
        <v>63</v>
      </c>
      <c r="C13952">
        <v>2.2800000000000001E-4</v>
      </c>
      <c r="D13952">
        <v>0.99976799999999999</v>
      </c>
      <c r="E13952" t="s">
        <v>12535</v>
      </c>
      <c r="K13952" t="s">
        <v>46383</v>
      </c>
      <c r="L13952" t="s">
        <v>25072</v>
      </c>
      <c r="M13952" t="s">
        <v>24473</v>
      </c>
      <c r="N13952" t="s">
        <v>26031</v>
      </c>
      <c r="O13952" t="s">
        <v>23449</v>
      </c>
      <c r="P13952" t="s">
        <v>23450</v>
      </c>
    </row>
    <row r="13953" spans="1:37" hidden="1">
      <c r="A13953" t="s">
        <v>15048</v>
      </c>
      <c r="B13953" t="s">
        <v>1</v>
      </c>
      <c r="C13953">
        <v>1.0000789999999999</v>
      </c>
      <c r="D13953">
        <v>0</v>
      </c>
      <c r="K13953" t="s">
        <v>46384</v>
      </c>
      <c r="L13953" t="s">
        <v>44760</v>
      </c>
      <c r="M13953" t="s">
        <v>23453</v>
      </c>
      <c r="N13953" t="s">
        <v>23454</v>
      </c>
      <c r="O13953" t="s">
        <v>23449</v>
      </c>
      <c r="P13953" t="s">
        <v>23450</v>
      </c>
    </row>
    <row r="13954" spans="1:37" hidden="1">
      <c r="A13954" t="s">
        <v>15049</v>
      </c>
      <c r="B13954" t="s">
        <v>1</v>
      </c>
      <c r="C13954">
        <v>1.0000629999999999</v>
      </c>
      <c r="D13954">
        <v>0</v>
      </c>
      <c r="K13954" t="s">
        <v>46385</v>
      </c>
      <c r="L13954" t="s">
        <v>28702</v>
      </c>
      <c r="M13954" t="s">
        <v>23453</v>
      </c>
      <c r="N13954" t="s">
        <v>23454</v>
      </c>
      <c r="O13954" t="s">
        <v>23449</v>
      </c>
      <c r="P13954" t="s">
        <v>23450</v>
      </c>
    </row>
    <row r="13955" spans="1:37" hidden="1">
      <c r="A13955" t="s">
        <v>15050</v>
      </c>
      <c r="B13955" t="s">
        <v>1</v>
      </c>
      <c r="C13955">
        <v>1.000054</v>
      </c>
      <c r="D13955">
        <v>9.9999999999999995E-7</v>
      </c>
      <c r="K13955" t="s">
        <v>46386</v>
      </c>
      <c r="L13955" t="s">
        <v>24275</v>
      </c>
      <c r="M13955" t="s">
        <v>23457</v>
      </c>
      <c r="N13955" t="s">
        <v>23454</v>
      </c>
      <c r="O13955" t="s">
        <v>23449</v>
      </c>
      <c r="P13955" t="s">
        <v>23450</v>
      </c>
    </row>
    <row r="13956" spans="1:37">
      <c r="A13956" t="s">
        <v>15051</v>
      </c>
      <c r="B13956" t="s">
        <v>63</v>
      </c>
      <c r="C13956">
        <v>4.3100000000000001E-4</v>
      </c>
      <c r="D13956">
        <v>0.99953199999999998</v>
      </c>
      <c r="E13956" t="s">
        <v>15052</v>
      </c>
      <c r="K13956" t="s">
        <v>46387</v>
      </c>
      <c r="L13956" t="s">
        <v>24681</v>
      </c>
      <c r="M13956" t="s">
        <v>24804</v>
      </c>
      <c r="N13956" t="s">
        <v>24805</v>
      </c>
      <c r="O13956" t="s">
        <v>23449</v>
      </c>
      <c r="P13956" t="s">
        <v>23450</v>
      </c>
    </row>
    <row r="13957" spans="1:37">
      <c r="A13957" t="s">
        <v>15053</v>
      </c>
      <c r="B13957" t="s">
        <v>63</v>
      </c>
      <c r="C13957">
        <v>2.8200000000000002E-4</v>
      </c>
      <c r="D13957">
        <v>0.99970400000000004</v>
      </c>
      <c r="E13957" t="s">
        <v>15054</v>
      </c>
      <c r="K13957" t="s">
        <v>46388</v>
      </c>
      <c r="L13957" t="s">
        <v>23582</v>
      </c>
      <c r="M13957" t="s">
        <v>46389</v>
      </c>
      <c r="N13957" t="s">
        <v>36299</v>
      </c>
      <c r="O13957" t="s">
        <v>23449</v>
      </c>
      <c r="P13957" t="s">
        <v>23450</v>
      </c>
    </row>
    <row r="13958" spans="1:37">
      <c r="A13958" t="s">
        <v>15055</v>
      </c>
      <c r="B13958" t="s">
        <v>63</v>
      </c>
      <c r="C13958">
        <v>3.4499999999999998E-4</v>
      </c>
      <c r="D13958">
        <v>0.99965000000000004</v>
      </c>
      <c r="E13958" t="s">
        <v>13077</v>
      </c>
      <c r="K13958" t="s">
        <v>46390</v>
      </c>
      <c r="L13958" t="s">
        <v>25539</v>
      </c>
      <c r="M13958" t="s">
        <v>30213</v>
      </c>
      <c r="N13958" t="s">
        <v>36358</v>
      </c>
      <c r="O13958" t="s">
        <v>23449</v>
      </c>
      <c r="P13958" t="s">
        <v>23450</v>
      </c>
    </row>
    <row r="13959" spans="1:37">
      <c r="A13959" t="s">
        <v>15056</v>
      </c>
      <c r="B13959" t="s">
        <v>63</v>
      </c>
      <c r="C13959">
        <v>0.29395399999999999</v>
      </c>
      <c r="D13959">
        <v>0.70603099999999996</v>
      </c>
      <c r="E13959" t="s">
        <v>15057</v>
      </c>
      <c r="K13959" t="s">
        <v>46391</v>
      </c>
      <c r="L13959" t="s">
        <v>25504</v>
      </c>
      <c r="M13959" t="s">
        <v>46392</v>
      </c>
      <c r="N13959" t="s">
        <v>31790</v>
      </c>
      <c r="O13959" t="s">
        <v>23465</v>
      </c>
      <c r="P13959" t="s">
        <v>31646</v>
      </c>
    </row>
    <row r="13960" spans="1:37" hidden="1">
      <c r="A13960" t="s">
        <v>15058</v>
      </c>
      <c r="B13960" t="s">
        <v>1</v>
      </c>
      <c r="C13960">
        <v>1.000041</v>
      </c>
      <c r="D13960">
        <v>0</v>
      </c>
      <c r="K13960" t="s">
        <v>46393</v>
      </c>
      <c r="L13960" t="s">
        <v>23679</v>
      </c>
      <c r="M13960" t="s">
        <v>23453</v>
      </c>
      <c r="N13960" t="s">
        <v>23454</v>
      </c>
      <c r="O13960" t="s">
        <v>23449</v>
      </c>
      <c r="P13960" t="s">
        <v>23450</v>
      </c>
    </row>
    <row r="13961" spans="1:37" hidden="1">
      <c r="A13961" t="s">
        <v>15059</v>
      </c>
      <c r="B13961" t="s">
        <v>1</v>
      </c>
      <c r="C13961">
        <v>0.99990199999999996</v>
      </c>
      <c r="D13961">
        <v>1.45E-4</v>
      </c>
      <c r="K13961" t="s">
        <v>46394</v>
      </c>
      <c r="L13961" t="s">
        <v>26775</v>
      </c>
      <c r="M13961" t="s">
        <v>24804</v>
      </c>
      <c r="N13961" t="s">
        <v>23580</v>
      </c>
      <c r="O13961" t="s">
        <v>23449</v>
      </c>
      <c r="P13961" t="s">
        <v>23450</v>
      </c>
    </row>
    <row r="13962" spans="1:37" hidden="1">
      <c r="A13962" t="s">
        <v>15060</v>
      </c>
      <c r="B13962" t="s">
        <v>1</v>
      </c>
      <c r="C13962">
        <v>0.999915</v>
      </c>
      <c r="D13962">
        <v>6.8999999999999997E-5</v>
      </c>
      <c r="K13962" t="s">
        <v>46395</v>
      </c>
      <c r="L13962" t="s">
        <v>23736</v>
      </c>
      <c r="M13962" t="s">
        <v>46396</v>
      </c>
      <c r="N13962" t="s">
        <v>33876</v>
      </c>
      <c r="O13962" t="s">
        <v>24116</v>
      </c>
      <c r="P13962" t="s">
        <v>46397</v>
      </c>
    </row>
    <row r="13963" spans="1:37" hidden="1">
      <c r="A13963" t="s">
        <v>15061</v>
      </c>
      <c r="B13963" t="s">
        <v>1</v>
      </c>
      <c r="C13963">
        <v>1.00007</v>
      </c>
      <c r="D13963">
        <v>0</v>
      </c>
      <c r="K13963" t="s">
        <v>46398</v>
      </c>
      <c r="L13963" t="s">
        <v>46399</v>
      </c>
      <c r="M13963" t="s">
        <v>23572</v>
      </c>
      <c r="N13963" t="s">
        <v>23454</v>
      </c>
      <c r="O13963" t="s">
        <v>23449</v>
      </c>
      <c r="P13963" t="s">
        <v>23450</v>
      </c>
    </row>
    <row r="13964" spans="1:37" hidden="1">
      <c r="A13964" t="s">
        <v>15062</v>
      </c>
      <c r="B13964" t="s">
        <v>1</v>
      </c>
      <c r="C13964">
        <v>1.000049</v>
      </c>
      <c r="D13964">
        <v>9.9999999999999995E-7</v>
      </c>
      <c r="K13964" t="s">
        <v>46400</v>
      </c>
      <c r="L13964" t="s">
        <v>46401</v>
      </c>
      <c r="M13964" t="s">
        <v>46402</v>
      </c>
      <c r="N13964" t="s">
        <v>30639</v>
      </c>
      <c r="O13964" t="s">
        <v>23465</v>
      </c>
      <c r="P13964" t="s">
        <v>25038</v>
      </c>
    </row>
    <row r="13965" spans="1:37" hidden="1">
      <c r="A13965" t="s">
        <v>15063</v>
      </c>
      <c r="B13965" t="s">
        <v>1</v>
      </c>
      <c r="C13965">
        <v>1.000054</v>
      </c>
      <c r="D13965">
        <v>0</v>
      </c>
      <c r="K13965" t="s">
        <v>46403</v>
      </c>
      <c r="L13965" t="s">
        <v>23975</v>
      </c>
      <c r="M13965" t="s">
        <v>46404</v>
      </c>
      <c r="N13965" t="s">
        <v>46405</v>
      </c>
      <c r="O13965" t="s">
        <v>23531</v>
      </c>
      <c r="P13965" t="s">
        <v>46406</v>
      </c>
      <c r="AF13965" t="s">
        <v>46403</v>
      </c>
      <c r="AG13965" t="s">
        <v>57405</v>
      </c>
      <c r="AH13965">
        <v>0.85127699999999995</v>
      </c>
      <c r="AI13965">
        <v>0.14704200000000001</v>
      </c>
      <c r="AJ13965">
        <v>1.6819999999999999E-3</v>
      </c>
    </row>
    <row r="13966" spans="1:37" hidden="1">
      <c r="A13966" t="s">
        <v>15064</v>
      </c>
      <c r="B13966" t="s">
        <v>1</v>
      </c>
      <c r="C13966">
        <v>1.0000530000000001</v>
      </c>
      <c r="D13966">
        <v>0</v>
      </c>
      <c r="K13966" t="s">
        <v>46407</v>
      </c>
      <c r="L13966" t="s">
        <v>24086</v>
      </c>
      <c r="M13966" t="s">
        <v>23453</v>
      </c>
      <c r="N13966" t="s">
        <v>23454</v>
      </c>
      <c r="O13966" t="s">
        <v>23449</v>
      </c>
      <c r="P13966" t="s">
        <v>23450</v>
      </c>
      <c r="AF13966" t="s">
        <v>46407</v>
      </c>
      <c r="AG13966" t="s">
        <v>57405</v>
      </c>
      <c r="AH13966">
        <v>0.98320700000000005</v>
      </c>
      <c r="AI13966">
        <v>1.1004999999999999E-2</v>
      </c>
      <c r="AJ13966">
        <v>5.7879999999999997E-3</v>
      </c>
    </row>
    <row r="13967" spans="1:37" hidden="1">
      <c r="A13967" t="s">
        <v>15065</v>
      </c>
      <c r="B13967" t="s">
        <v>1</v>
      </c>
      <c r="C13967">
        <v>1.000049</v>
      </c>
      <c r="D13967">
        <v>0</v>
      </c>
      <c r="K13967" t="s">
        <v>46408</v>
      </c>
      <c r="L13967" t="s">
        <v>25504</v>
      </c>
      <c r="M13967" t="s">
        <v>26241</v>
      </c>
      <c r="N13967" t="s">
        <v>23682</v>
      </c>
      <c r="O13967" t="s">
        <v>23449</v>
      </c>
      <c r="P13967" t="s">
        <v>23450</v>
      </c>
      <c r="AF13967" t="s">
        <v>46408</v>
      </c>
      <c r="AG13967" t="s">
        <v>57405</v>
      </c>
      <c r="AH13967">
        <v>0.91627800000000004</v>
      </c>
      <c r="AI13967">
        <v>3.529E-3</v>
      </c>
      <c r="AJ13967">
        <v>8.0193E-2</v>
      </c>
    </row>
    <row r="13968" spans="1:37">
      <c r="A13968" t="s">
        <v>15066</v>
      </c>
      <c r="B13968" t="s">
        <v>63</v>
      </c>
      <c r="C13968">
        <v>2.22E-4</v>
      </c>
      <c r="D13968">
        <v>0.99975800000000004</v>
      </c>
      <c r="E13968" t="s">
        <v>12535</v>
      </c>
      <c r="K13968" t="s">
        <v>46409</v>
      </c>
      <c r="L13968" t="s">
        <v>24642</v>
      </c>
      <c r="M13968" t="s">
        <v>38926</v>
      </c>
      <c r="N13968" t="s">
        <v>39309</v>
      </c>
      <c r="O13968" t="s">
        <v>23449</v>
      </c>
      <c r="P13968" t="s">
        <v>23450</v>
      </c>
      <c r="AF13968" t="s">
        <v>46409</v>
      </c>
      <c r="AG13968" t="s">
        <v>63</v>
      </c>
      <c r="AH13968">
        <v>1.614E-3</v>
      </c>
      <c r="AI13968">
        <v>0.998386</v>
      </c>
      <c r="AJ13968">
        <v>0</v>
      </c>
      <c r="AK13968" t="s">
        <v>59523</v>
      </c>
    </row>
    <row r="13969" spans="1:37">
      <c r="A13969" t="s">
        <v>15067</v>
      </c>
      <c r="B13969" t="s">
        <v>63</v>
      </c>
      <c r="C13969">
        <v>3.9877999999999997E-2</v>
      </c>
      <c r="D13969">
        <v>0.96009800000000001</v>
      </c>
      <c r="E13969" t="s">
        <v>15068</v>
      </c>
      <c r="K13969" t="s">
        <v>46410</v>
      </c>
      <c r="L13969" t="s">
        <v>24173</v>
      </c>
      <c r="M13969" t="s">
        <v>32339</v>
      </c>
      <c r="N13969" t="s">
        <v>27380</v>
      </c>
      <c r="O13969" t="s">
        <v>23465</v>
      </c>
      <c r="P13969" t="s">
        <v>24849</v>
      </c>
      <c r="AF13969" t="s">
        <v>46410</v>
      </c>
      <c r="AG13969" t="s">
        <v>63</v>
      </c>
      <c r="AH13969">
        <v>0.28460299999999999</v>
      </c>
      <c r="AI13969">
        <v>0.71268799999999999</v>
      </c>
      <c r="AJ13969">
        <v>2.709E-3</v>
      </c>
      <c r="AK13969" t="s">
        <v>59524</v>
      </c>
    </row>
    <row r="13970" spans="1:37">
      <c r="A13970" t="s">
        <v>15069</v>
      </c>
      <c r="B13970" t="s">
        <v>63</v>
      </c>
      <c r="C13970">
        <v>2.1699999999999999E-4</v>
      </c>
      <c r="D13970">
        <v>0.99977899999999997</v>
      </c>
      <c r="E13970" t="s">
        <v>15070</v>
      </c>
      <c r="K13970" t="s">
        <v>46411</v>
      </c>
      <c r="L13970" t="s">
        <v>23822</v>
      </c>
      <c r="M13970" t="s">
        <v>28849</v>
      </c>
      <c r="N13970" t="s">
        <v>28850</v>
      </c>
      <c r="O13970" t="s">
        <v>23449</v>
      </c>
      <c r="P13970" t="s">
        <v>23450</v>
      </c>
      <c r="AF13970" t="s">
        <v>46411</v>
      </c>
      <c r="AG13970" t="s">
        <v>63</v>
      </c>
      <c r="AH13970">
        <v>1.0000000000000001E-5</v>
      </c>
      <c r="AI13970">
        <v>0.99998900000000002</v>
      </c>
      <c r="AJ13970">
        <v>9.9999999999999995E-7</v>
      </c>
      <c r="AK13970" t="s">
        <v>59525</v>
      </c>
    </row>
    <row r="13971" spans="1:37" hidden="1">
      <c r="A13971" t="s">
        <v>15071</v>
      </c>
      <c r="B13971" t="s">
        <v>1</v>
      </c>
      <c r="C13971">
        <v>1.0000370000000001</v>
      </c>
      <c r="D13971">
        <v>0</v>
      </c>
      <c r="K13971" t="s">
        <v>46412</v>
      </c>
      <c r="L13971" t="s">
        <v>28572</v>
      </c>
      <c r="M13971" t="s">
        <v>25206</v>
      </c>
      <c r="N13971" t="s">
        <v>23454</v>
      </c>
      <c r="O13971" t="s">
        <v>23449</v>
      </c>
      <c r="P13971" t="s">
        <v>23450</v>
      </c>
      <c r="AF13971" t="s">
        <v>46412</v>
      </c>
      <c r="AG13971" t="s">
        <v>57405</v>
      </c>
      <c r="AH13971">
        <v>0.85031100000000004</v>
      </c>
      <c r="AI13971">
        <v>1.2849999999999999E-3</v>
      </c>
      <c r="AJ13971">
        <v>0.14840400000000001</v>
      </c>
    </row>
    <row r="13972" spans="1:37" hidden="1">
      <c r="A13972" t="s">
        <v>15072</v>
      </c>
      <c r="B13972" t="s">
        <v>1</v>
      </c>
      <c r="C13972">
        <v>1.0000260000000001</v>
      </c>
      <c r="D13972">
        <v>0</v>
      </c>
      <c r="K13972" t="s">
        <v>46413</v>
      </c>
      <c r="L13972" t="s">
        <v>23746</v>
      </c>
      <c r="M13972" t="s">
        <v>23588</v>
      </c>
      <c r="N13972" t="s">
        <v>23454</v>
      </c>
      <c r="O13972" t="s">
        <v>23449</v>
      </c>
      <c r="P13972" t="s">
        <v>23450</v>
      </c>
      <c r="AF13972" t="s">
        <v>46413</v>
      </c>
      <c r="AG13972" t="s">
        <v>57405</v>
      </c>
      <c r="AH13972">
        <v>0.99593500000000001</v>
      </c>
      <c r="AI13972">
        <v>6.0000000000000002E-6</v>
      </c>
      <c r="AJ13972">
        <v>4.0590000000000001E-3</v>
      </c>
    </row>
    <row r="13973" spans="1:37" hidden="1">
      <c r="A13973" t="s">
        <v>15073</v>
      </c>
      <c r="B13973" t="s">
        <v>1</v>
      </c>
      <c r="C13973">
        <v>1.000035</v>
      </c>
      <c r="D13973">
        <v>0</v>
      </c>
      <c r="K13973" t="s">
        <v>46414</v>
      </c>
      <c r="L13973" t="s">
        <v>23462</v>
      </c>
      <c r="M13973" t="s">
        <v>23453</v>
      </c>
      <c r="N13973" t="s">
        <v>23454</v>
      </c>
      <c r="O13973" t="s">
        <v>23449</v>
      </c>
      <c r="P13973" t="s">
        <v>23450</v>
      </c>
      <c r="AF13973" t="s">
        <v>46414</v>
      </c>
      <c r="AG13973" t="s">
        <v>57405</v>
      </c>
      <c r="AH13973">
        <v>0.91894600000000004</v>
      </c>
      <c r="AI13973">
        <v>8.0879000000000006E-2</v>
      </c>
      <c r="AJ13973">
        <v>1.75E-4</v>
      </c>
    </row>
    <row r="13974" spans="1:37" hidden="1">
      <c r="A13974" t="s">
        <v>15074</v>
      </c>
      <c r="B13974" t="s">
        <v>1</v>
      </c>
      <c r="C13974">
        <v>0.99978100000000003</v>
      </c>
      <c r="D13974">
        <v>2.7099999999999997E-4</v>
      </c>
      <c r="K13974" t="s">
        <v>46415</v>
      </c>
      <c r="L13974" t="s">
        <v>24220</v>
      </c>
      <c r="M13974" t="s">
        <v>23572</v>
      </c>
      <c r="N13974" t="s">
        <v>23454</v>
      </c>
      <c r="O13974" t="s">
        <v>23449</v>
      </c>
      <c r="P13974" t="s">
        <v>23450</v>
      </c>
      <c r="AF13974" t="s">
        <v>46415</v>
      </c>
      <c r="AG13974" t="s">
        <v>57414</v>
      </c>
      <c r="AH13974">
        <v>0.45366400000000001</v>
      </c>
      <c r="AI13974">
        <v>2.274E-2</v>
      </c>
      <c r="AJ13974">
        <v>0.52359599999999995</v>
      </c>
      <c r="AK13974" t="s">
        <v>59526</v>
      </c>
    </row>
    <row r="13975" spans="1:37" hidden="1">
      <c r="A13975" t="s">
        <v>15075</v>
      </c>
      <c r="B13975" t="s">
        <v>1</v>
      </c>
      <c r="C13975">
        <v>1.000065</v>
      </c>
      <c r="D13975">
        <v>3.0000000000000001E-6</v>
      </c>
      <c r="K13975" t="s">
        <v>46416</v>
      </c>
      <c r="L13975" t="s">
        <v>29636</v>
      </c>
      <c r="M13975" t="s">
        <v>46417</v>
      </c>
      <c r="N13975" t="s">
        <v>42186</v>
      </c>
      <c r="O13975" t="s">
        <v>23558</v>
      </c>
      <c r="P13975" t="s">
        <v>46418</v>
      </c>
      <c r="AF13975" t="s">
        <v>46416</v>
      </c>
      <c r="AG13975" t="s">
        <v>57405</v>
      </c>
      <c r="AH13975">
        <v>0.79400000000000004</v>
      </c>
      <c r="AI13975">
        <v>3.7044000000000001E-2</v>
      </c>
      <c r="AJ13975">
        <v>0.168957</v>
      </c>
    </row>
    <row r="13976" spans="1:37" hidden="1">
      <c r="A13976" t="s">
        <v>15076</v>
      </c>
      <c r="B13976" t="s">
        <v>1</v>
      </c>
      <c r="C13976">
        <v>1.0000549999999999</v>
      </c>
      <c r="D13976">
        <v>0</v>
      </c>
      <c r="K13976" t="s">
        <v>46419</v>
      </c>
      <c r="L13976" t="s">
        <v>23603</v>
      </c>
      <c r="M13976" t="s">
        <v>23453</v>
      </c>
      <c r="N13976" t="s">
        <v>23454</v>
      </c>
      <c r="O13976" t="s">
        <v>23449</v>
      </c>
      <c r="P13976" t="s">
        <v>23450</v>
      </c>
      <c r="AF13976" t="s">
        <v>46419</v>
      </c>
      <c r="AG13976" t="s">
        <v>57405</v>
      </c>
      <c r="AH13976">
        <v>0.98594400000000004</v>
      </c>
      <c r="AI13976">
        <v>6.5600000000000001E-4</v>
      </c>
      <c r="AJ13976">
        <v>1.34E-2</v>
      </c>
    </row>
    <row r="13977" spans="1:37" hidden="1">
      <c r="A13977" t="s">
        <v>15077</v>
      </c>
      <c r="B13977" t="s">
        <v>1</v>
      </c>
      <c r="C13977">
        <v>0.99999000000000005</v>
      </c>
      <c r="D13977">
        <v>5.0000000000000004E-6</v>
      </c>
      <c r="K13977" t="s">
        <v>46420</v>
      </c>
      <c r="L13977" t="s">
        <v>25726</v>
      </c>
      <c r="M13977" t="s">
        <v>23453</v>
      </c>
      <c r="N13977" t="s">
        <v>23454</v>
      </c>
      <c r="O13977" t="s">
        <v>23449</v>
      </c>
      <c r="P13977" t="s">
        <v>23469</v>
      </c>
      <c r="AF13977" t="s">
        <v>46420</v>
      </c>
      <c r="AG13977" t="s">
        <v>57405</v>
      </c>
      <c r="AH13977">
        <v>0.96762800000000004</v>
      </c>
      <c r="AI13977">
        <v>3.2016000000000003E-2</v>
      </c>
      <c r="AJ13977">
        <v>3.5599999999999998E-4</v>
      </c>
    </row>
    <row r="13978" spans="1:37" hidden="1">
      <c r="A13978" t="s">
        <v>15078</v>
      </c>
      <c r="B13978" t="s">
        <v>1</v>
      </c>
      <c r="C13978">
        <v>1.0000530000000001</v>
      </c>
      <c r="D13978">
        <v>0</v>
      </c>
      <c r="K13978" t="s">
        <v>46421</v>
      </c>
      <c r="L13978" t="s">
        <v>31497</v>
      </c>
      <c r="M13978" t="s">
        <v>24194</v>
      </c>
      <c r="N13978" t="s">
        <v>23454</v>
      </c>
      <c r="O13978" t="s">
        <v>23449</v>
      </c>
      <c r="P13978" t="s">
        <v>23450</v>
      </c>
      <c r="AF13978" t="s">
        <v>46421</v>
      </c>
      <c r="AG13978" t="s">
        <v>57405</v>
      </c>
      <c r="AH13978">
        <v>0.99884499999999998</v>
      </c>
      <c r="AI13978">
        <v>8.5700000000000001E-4</v>
      </c>
      <c r="AJ13978">
        <v>2.9700000000000001E-4</v>
      </c>
    </row>
    <row r="13979" spans="1:37" hidden="1">
      <c r="A13979" t="s">
        <v>15079</v>
      </c>
      <c r="B13979" t="s">
        <v>1</v>
      </c>
      <c r="C13979">
        <v>1.000054</v>
      </c>
      <c r="D13979">
        <v>9.9999999999999995E-7</v>
      </c>
      <c r="K13979" t="s">
        <v>46422</v>
      </c>
      <c r="L13979" t="s">
        <v>23923</v>
      </c>
      <c r="M13979" t="s">
        <v>24804</v>
      </c>
      <c r="N13979" t="s">
        <v>24051</v>
      </c>
      <c r="O13979" t="s">
        <v>23449</v>
      </c>
      <c r="P13979" t="s">
        <v>23450</v>
      </c>
      <c r="AF13979" t="s">
        <v>46422</v>
      </c>
      <c r="AG13979" t="s">
        <v>57405</v>
      </c>
      <c r="AH13979">
        <v>0.99173900000000004</v>
      </c>
      <c r="AI13979">
        <v>7.2290000000000002E-3</v>
      </c>
      <c r="AJ13979">
        <v>1.0319999999999999E-3</v>
      </c>
    </row>
    <row r="13980" spans="1:37" hidden="1">
      <c r="A13980" t="s">
        <v>15080</v>
      </c>
      <c r="B13980" t="s">
        <v>1</v>
      </c>
      <c r="C13980">
        <v>1.0000329999999999</v>
      </c>
      <c r="D13980">
        <v>6.0000000000000002E-6</v>
      </c>
      <c r="K13980" t="s">
        <v>46423</v>
      </c>
      <c r="L13980" t="s">
        <v>29945</v>
      </c>
      <c r="M13980" t="s">
        <v>25140</v>
      </c>
      <c r="N13980" t="s">
        <v>32005</v>
      </c>
      <c r="O13980" t="s">
        <v>23465</v>
      </c>
      <c r="P13980" t="s">
        <v>23701</v>
      </c>
      <c r="AF13980" t="s">
        <v>46423</v>
      </c>
      <c r="AG13980" t="s">
        <v>57405</v>
      </c>
      <c r="AH13980">
        <v>0.98723700000000003</v>
      </c>
      <c r="AI13980">
        <v>1.1917000000000001E-2</v>
      </c>
      <c r="AJ13980">
        <v>8.4599999999999996E-4</v>
      </c>
    </row>
    <row r="13981" spans="1:37" hidden="1">
      <c r="A13981" t="s">
        <v>15081</v>
      </c>
      <c r="B13981" t="s">
        <v>1</v>
      </c>
      <c r="C13981">
        <v>1.0000329999999999</v>
      </c>
      <c r="D13981">
        <v>3.9999999999999998E-6</v>
      </c>
      <c r="K13981" t="s">
        <v>46424</v>
      </c>
      <c r="L13981" t="s">
        <v>23760</v>
      </c>
      <c r="M13981" t="s">
        <v>24804</v>
      </c>
      <c r="N13981" t="s">
        <v>24701</v>
      </c>
      <c r="O13981" t="s">
        <v>23449</v>
      </c>
      <c r="P13981" t="s">
        <v>23450</v>
      </c>
      <c r="AF13981" t="s">
        <v>46424</v>
      </c>
      <c r="AG13981" t="s">
        <v>57405</v>
      </c>
      <c r="AH13981">
        <v>0.96448800000000001</v>
      </c>
      <c r="AI13981">
        <v>8.3829999999999998E-3</v>
      </c>
      <c r="AJ13981">
        <v>2.7129E-2</v>
      </c>
    </row>
    <row r="13982" spans="1:37" hidden="1">
      <c r="A13982" t="s">
        <v>15082</v>
      </c>
      <c r="B13982" t="s">
        <v>1</v>
      </c>
      <c r="C13982">
        <v>0.996139</v>
      </c>
      <c r="D13982">
        <v>3.8600000000000001E-3</v>
      </c>
      <c r="K13982" t="s">
        <v>46425</v>
      </c>
      <c r="L13982" t="s">
        <v>29851</v>
      </c>
      <c r="M13982" t="s">
        <v>23453</v>
      </c>
      <c r="N13982" t="s">
        <v>23454</v>
      </c>
      <c r="O13982" t="s">
        <v>23449</v>
      </c>
      <c r="P13982" t="s">
        <v>23469</v>
      </c>
      <c r="AF13982" t="s">
        <v>46425</v>
      </c>
      <c r="AG13982" t="s">
        <v>57405</v>
      </c>
      <c r="AH13982">
        <v>0.64771100000000004</v>
      </c>
      <c r="AI13982">
        <v>0.34221699999999999</v>
      </c>
      <c r="AJ13982">
        <v>1.0071999999999999E-2</v>
      </c>
    </row>
    <row r="13983" spans="1:37">
      <c r="A13983" t="s">
        <v>15083</v>
      </c>
      <c r="B13983" t="s">
        <v>63</v>
      </c>
      <c r="C13983">
        <v>2.6699999999999998E-4</v>
      </c>
      <c r="D13983">
        <v>0.99971900000000002</v>
      </c>
      <c r="E13983" t="s">
        <v>6959</v>
      </c>
      <c r="K13983" t="s">
        <v>46426</v>
      </c>
      <c r="L13983" t="s">
        <v>23762</v>
      </c>
      <c r="M13983" t="s">
        <v>23447</v>
      </c>
      <c r="N13983" t="s">
        <v>23956</v>
      </c>
      <c r="O13983" t="s">
        <v>23449</v>
      </c>
      <c r="P13983" t="s">
        <v>23450</v>
      </c>
      <c r="AF13983" t="s">
        <v>46426</v>
      </c>
      <c r="AG13983" t="s">
        <v>63</v>
      </c>
      <c r="AH13983">
        <v>1.8315999999999999E-2</v>
      </c>
      <c r="AI13983">
        <v>0.98103799999999997</v>
      </c>
      <c r="AJ13983">
        <v>6.4599999999999998E-4</v>
      </c>
      <c r="AK13983" t="s">
        <v>58405</v>
      </c>
    </row>
    <row r="13984" spans="1:37" hidden="1">
      <c r="A13984" t="s">
        <v>15084</v>
      </c>
      <c r="B13984" t="s">
        <v>1</v>
      </c>
      <c r="C13984">
        <v>1.000019</v>
      </c>
      <c r="D13984">
        <v>2.5999999999999998E-5</v>
      </c>
      <c r="K13984" t="s">
        <v>46427</v>
      </c>
      <c r="L13984" t="s">
        <v>43508</v>
      </c>
      <c r="M13984" t="s">
        <v>23457</v>
      </c>
      <c r="N13984" t="s">
        <v>23454</v>
      </c>
      <c r="O13984" t="s">
        <v>23449</v>
      </c>
      <c r="P13984" t="s">
        <v>23450</v>
      </c>
      <c r="AF13984" t="s">
        <v>46427</v>
      </c>
      <c r="AG13984" t="s">
        <v>57405</v>
      </c>
      <c r="AH13984">
        <v>0.99986699999999995</v>
      </c>
      <c r="AI13984">
        <v>7.7000000000000001E-5</v>
      </c>
      <c r="AJ13984">
        <v>5.5999999999999999E-5</v>
      </c>
    </row>
    <row r="13985" spans="1:37" hidden="1">
      <c r="A13985" t="s">
        <v>15085</v>
      </c>
      <c r="B13985" t="s">
        <v>1</v>
      </c>
      <c r="C13985">
        <v>1.0000739999999999</v>
      </c>
      <c r="D13985">
        <v>0</v>
      </c>
      <c r="K13985" t="s">
        <v>46428</v>
      </c>
      <c r="L13985" t="s">
        <v>24440</v>
      </c>
      <c r="M13985" t="s">
        <v>23453</v>
      </c>
      <c r="N13985" t="s">
        <v>23454</v>
      </c>
      <c r="O13985" t="s">
        <v>23449</v>
      </c>
      <c r="P13985" t="s">
        <v>23450</v>
      </c>
      <c r="AF13985" t="s">
        <v>46428</v>
      </c>
      <c r="AG13985" t="s">
        <v>57405</v>
      </c>
      <c r="AH13985">
        <v>0.99987800000000004</v>
      </c>
      <c r="AI13985">
        <v>3.4999999999999997E-5</v>
      </c>
      <c r="AJ13985">
        <v>8.7000000000000001E-5</v>
      </c>
    </row>
    <row r="13986" spans="1:37" hidden="1">
      <c r="A13986" t="s">
        <v>15086</v>
      </c>
      <c r="B13986" t="s">
        <v>1</v>
      </c>
      <c r="C13986">
        <v>0.99795500000000004</v>
      </c>
      <c r="D13986">
        <v>2.0370000000000002E-3</v>
      </c>
      <c r="K13986" t="s">
        <v>46429</v>
      </c>
      <c r="L13986" t="s">
        <v>24600</v>
      </c>
      <c r="M13986" t="s">
        <v>24038</v>
      </c>
      <c r="N13986" t="s">
        <v>23930</v>
      </c>
      <c r="O13986" t="s">
        <v>23449</v>
      </c>
      <c r="P13986" t="s">
        <v>23450</v>
      </c>
      <c r="AF13986" t="s">
        <v>46429</v>
      </c>
      <c r="AG13986" t="s">
        <v>57405</v>
      </c>
      <c r="AH13986">
        <v>0.79233500000000001</v>
      </c>
      <c r="AI13986">
        <v>0.102755</v>
      </c>
      <c r="AJ13986">
        <v>0.104909</v>
      </c>
    </row>
    <row r="13987" spans="1:37" hidden="1">
      <c r="A13987" t="s">
        <v>15087</v>
      </c>
      <c r="B13987" t="s">
        <v>1</v>
      </c>
      <c r="C13987">
        <v>1.0000519999999999</v>
      </c>
      <c r="D13987">
        <v>0</v>
      </c>
      <c r="K13987" t="s">
        <v>46430</v>
      </c>
      <c r="L13987" t="s">
        <v>23708</v>
      </c>
      <c r="M13987" t="s">
        <v>23453</v>
      </c>
      <c r="N13987" t="s">
        <v>23454</v>
      </c>
      <c r="O13987" t="s">
        <v>23449</v>
      </c>
      <c r="P13987" t="s">
        <v>23450</v>
      </c>
      <c r="AF13987" t="s">
        <v>46430</v>
      </c>
      <c r="AG13987" t="s">
        <v>57405</v>
      </c>
      <c r="AH13987">
        <v>0.95987999999999996</v>
      </c>
      <c r="AI13987">
        <v>7.9999999999999996E-6</v>
      </c>
      <c r="AJ13987">
        <v>4.0112000000000002E-2</v>
      </c>
    </row>
    <row r="13988" spans="1:37" hidden="1">
      <c r="A13988" t="s">
        <v>15088</v>
      </c>
      <c r="B13988" t="s">
        <v>1</v>
      </c>
      <c r="C13988">
        <v>1.000065</v>
      </c>
      <c r="D13988">
        <v>0</v>
      </c>
      <c r="K13988" t="s">
        <v>46431</v>
      </c>
      <c r="L13988" t="s">
        <v>23988</v>
      </c>
      <c r="M13988" t="s">
        <v>23457</v>
      </c>
      <c r="N13988" t="s">
        <v>23673</v>
      </c>
      <c r="O13988" t="s">
        <v>23449</v>
      </c>
      <c r="P13988" t="s">
        <v>23450</v>
      </c>
      <c r="AF13988" t="s">
        <v>46431</v>
      </c>
      <c r="AG13988" t="s">
        <v>57405</v>
      </c>
      <c r="AH13988">
        <v>0.92684999999999995</v>
      </c>
      <c r="AI13988">
        <v>2.003E-3</v>
      </c>
      <c r="AJ13988">
        <v>7.1146000000000001E-2</v>
      </c>
    </row>
    <row r="13989" spans="1:37" hidden="1">
      <c r="A13989" t="s">
        <v>15089</v>
      </c>
      <c r="B13989" t="s">
        <v>1</v>
      </c>
      <c r="C13989">
        <v>0.99426300000000001</v>
      </c>
      <c r="D13989">
        <v>5.7460000000000002E-3</v>
      </c>
      <c r="K13989" t="s">
        <v>46432</v>
      </c>
      <c r="L13989" t="s">
        <v>23518</v>
      </c>
      <c r="M13989" t="s">
        <v>23519</v>
      </c>
      <c r="N13989" t="s">
        <v>23520</v>
      </c>
      <c r="O13989" t="s">
        <v>23449</v>
      </c>
      <c r="P13989" t="s">
        <v>23450</v>
      </c>
      <c r="AF13989" t="s">
        <v>46432</v>
      </c>
      <c r="AG13989" t="s">
        <v>57405</v>
      </c>
      <c r="AH13989">
        <v>0.98132900000000001</v>
      </c>
      <c r="AI13989">
        <v>1.2912E-2</v>
      </c>
      <c r="AJ13989">
        <v>5.7590000000000002E-3</v>
      </c>
    </row>
    <row r="13990" spans="1:37" hidden="1">
      <c r="A13990" t="s">
        <v>15090</v>
      </c>
      <c r="B13990" t="s">
        <v>1</v>
      </c>
      <c r="C13990">
        <v>1.0000659999999999</v>
      </c>
      <c r="D13990">
        <v>0</v>
      </c>
      <c r="K13990" t="s">
        <v>46433</v>
      </c>
      <c r="L13990" t="s">
        <v>23690</v>
      </c>
      <c r="M13990" t="s">
        <v>24340</v>
      </c>
      <c r="N13990" t="s">
        <v>23490</v>
      </c>
      <c r="O13990" t="s">
        <v>23449</v>
      </c>
      <c r="P13990" t="s">
        <v>23450</v>
      </c>
      <c r="AF13990" t="s">
        <v>46433</v>
      </c>
      <c r="AG13990" t="s">
        <v>57405</v>
      </c>
      <c r="AH13990">
        <v>0.99995299999999998</v>
      </c>
      <c r="AI13990">
        <v>6.0000000000000002E-6</v>
      </c>
      <c r="AJ13990">
        <v>4.1E-5</v>
      </c>
    </row>
    <row r="13991" spans="1:37">
      <c r="A13991" t="s">
        <v>15091</v>
      </c>
      <c r="B13991" t="s">
        <v>63</v>
      </c>
      <c r="C13991">
        <v>3.9199999999999999E-4</v>
      </c>
      <c r="D13991">
        <v>0.99956800000000001</v>
      </c>
      <c r="E13991" t="s">
        <v>15092</v>
      </c>
      <c r="K13991" t="s">
        <v>46434</v>
      </c>
      <c r="L13991" t="s">
        <v>23728</v>
      </c>
      <c r="M13991" t="s">
        <v>43584</v>
      </c>
      <c r="N13991" t="s">
        <v>23752</v>
      </c>
      <c r="O13991" t="s">
        <v>23465</v>
      </c>
      <c r="P13991" t="s">
        <v>46435</v>
      </c>
      <c r="AF13991" t="s">
        <v>46434</v>
      </c>
      <c r="AG13991" t="s">
        <v>63</v>
      </c>
      <c r="AH13991">
        <v>1.7242E-2</v>
      </c>
      <c r="AI13991">
        <v>0.98273100000000002</v>
      </c>
      <c r="AJ13991">
        <v>2.6999999999999999E-5</v>
      </c>
      <c r="AK13991" t="s">
        <v>59527</v>
      </c>
    </row>
    <row r="13992" spans="1:37" hidden="1">
      <c r="A13992" t="s">
        <v>15093</v>
      </c>
      <c r="B13992" t="s">
        <v>1</v>
      </c>
      <c r="C13992">
        <v>1.000024</v>
      </c>
      <c r="D13992">
        <v>9.9999999999999995E-7</v>
      </c>
      <c r="K13992" t="s">
        <v>46436</v>
      </c>
      <c r="L13992" t="s">
        <v>24901</v>
      </c>
      <c r="M13992" t="s">
        <v>23453</v>
      </c>
      <c r="N13992" t="s">
        <v>23454</v>
      </c>
      <c r="O13992" t="s">
        <v>23449</v>
      </c>
      <c r="P13992" t="s">
        <v>23450</v>
      </c>
      <c r="AF13992" t="s">
        <v>46436</v>
      </c>
      <c r="AG13992" t="s">
        <v>57405</v>
      </c>
      <c r="AH13992">
        <v>0.99976299999999996</v>
      </c>
      <c r="AI13992">
        <v>1.08E-4</v>
      </c>
      <c r="AJ13992">
        <v>1.2899999999999999E-4</v>
      </c>
    </row>
    <row r="13993" spans="1:37" hidden="1">
      <c r="A13993" t="s">
        <v>15094</v>
      </c>
      <c r="B13993" t="s">
        <v>1</v>
      </c>
      <c r="C13993">
        <v>0.99917599999999995</v>
      </c>
      <c r="D13993">
        <v>8.2700000000000004E-4</v>
      </c>
      <c r="K13993" t="s">
        <v>46437</v>
      </c>
      <c r="L13993" t="s">
        <v>23488</v>
      </c>
      <c r="M13993" t="s">
        <v>24976</v>
      </c>
      <c r="N13993" t="s">
        <v>31171</v>
      </c>
      <c r="O13993" t="s">
        <v>23449</v>
      </c>
      <c r="P13993" t="s">
        <v>23450</v>
      </c>
      <c r="AF13993" t="s">
        <v>46437</v>
      </c>
      <c r="AG13993" t="s">
        <v>57405</v>
      </c>
      <c r="AH13993">
        <v>0.97567499999999996</v>
      </c>
      <c r="AI13993">
        <v>2.3782000000000001E-2</v>
      </c>
      <c r="AJ13993">
        <v>5.4299999999999997E-4</v>
      </c>
    </row>
    <row r="13994" spans="1:37" hidden="1">
      <c r="A13994" t="s">
        <v>15095</v>
      </c>
      <c r="B13994" t="s">
        <v>1</v>
      </c>
      <c r="C13994">
        <v>0.99999400000000005</v>
      </c>
      <c r="D13994">
        <v>3.6999999999999998E-5</v>
      </c>
      <c r="K13994" t="s">
        <v>46438</v>
      </c>
      <c r="L13994" t="s">
        <v>24959</v>
      </c>
      <c r="M13994" t="s">
        <v>41899</v>
      </c>
      <c r="N13994" t="s">
        <v>46439</v>
      </c>
      <c r="O13994" t="s">
        <v>23449</v>
      </c>
      <c r="P13994" t="s">
        <v>23450</v>
      </c>
      <c r="AF13994" t="s">
        <v>46438</v>
      </c>
      <c r="AG13994" t="s">
        <v>57405</v>
      </c>
      <c r="AH13994">
        <v>0.85857899999999998</v>
      </c>
      <c r="AI13994">
        <v>5.8214000000000002E-2</v>
      </c>
      <c r="AJ13994">
        <v>8.3206000000000002E-2</v>
      </c>
    </row>
    <row r="13995" spans="1:37" hidden="1">
      <c r="A13995" t="s">
        <v>15096</v>
      </c>
      <c r="B13995" t="s">
        <v>1</v>
      </c>
      <c r="C13995">
        <v>1.000051</v>
      </c>
      <c r="D13995">
        <v>0</v>
      </c>
      <c r="K13995" t="s">
        <v>46440</v>
      </c>
      <c r="L13995" t="s">
        <v>43708</v>
      </c>
      <c r="M13995" t="s">
        <v>26751</v>
      </c>
      <c r="N13995" t="s">
        <v>23454</v>
      </c>
      <c r="O13995" t="s">
        <v>23465</v>
      </c>
      <c r="P13995" t="s">
        <v>46441</v>
      </c>
      <c r="AF13995" t="s">
        <v>46440</v>
      </c>
      <c r="AG13995" t="s">
        <v>57405</v>
      </c>
      <c r="AH13995">
        <v>0.99964900000000001</v>
      </c>
      <c r="AI13995">
        <v>4.3000000000000002E-5</v>
      </c>
      <c r="AJ13995">
        <v>3.0800000000000001E-4</v>
      </c>
    </row>
    <row r="13996" spans="1:37" hidden="1">
      <c r="A13996" t="s">
        <v>15097</v>
      </c>
      <c r="B13996" t="s">
        <v>1</v>
      </c>
      <c r="C13996">
        <v>1.0000329999999999</v>
      </c>
      <c r="D13996">
        <v>1.9999999999999999E-6</v>
      </c>
      <c r="K13996" t="s">
        <v>46442</v>
      </c>
      <c r="L13996" t="s">
        <v>23508</v>
      </c>
      <c r="M13996" t="s">
        <v>28954</v>
      </c>
      <c r="N13996" t="s">
        <v>23454</v>
      </c>
      <c r="O13996" t="s">
        <v>23449</v>
      </c>
      <c r="P13996" t="s">
        <v>23450</v>
      </c>
      <c r="AF13996" t="s">
        <v>46442</v>
      </c>
      <c r="AG13996" t="s">
        <v>57405</v>
      </c>
      <c r="AH13996">
        <v>0.99934800000000001</v>
      </c>
      <c r="AI13996">
        <v>3.4E-5</v>
      </c>
      <c r="AJ13996">
        <v>6.1799999999999995E-4</v>
      </c>
    </row>
    <row r="13997" spans="1:37" hidden="1">
      <c r="A13997" t="s">
        <v>15098</v>
      </c>
      <c r="B13997" t="s">
        <v>1</v>
      </c>
      <c r="C13997">
        <v>1.0000100000000001</v>
      </c>
      <c r="D13997">
        <v>0</v>
      </c>
      <c r="K13997" t="s">
        <v>46443</v>
      </c>
      <c r="L13997" t="s">
        <v>24667</v>
      </c>
      <c r="M13997" t="s">
        <v>23572</v>
      </c>
      <c r="N13997" t="s">
        <v>23454</v>
      </c>
      <c r="O13997" t="s">
        <v>23449</v>
      </c>
      <c r="P13997" t="s">
        <v>23450</v>
      </c>
      <c r="AF13997" t="s">
        <v>46443</v>
      </c>
      <c r="AG13997" t="s">
        <v>57405</v>
      </c>
      <c r="AH13997">
        <v>0.99990400000000002</v>
      </c>
      <c r="AI13997">
        <v>5.1E-5</v>
      </c>
      <c r="AJ13997">
        <v>4.6E-5</v>
      </c>
    </row>
    <row r="13998" spans="1:37" hidden="1">
      <c r="A13998" t="s">
        <v>15099</v>
      </c>
      <c r="B13998" t="s">
        <v>1</v>
      </c>
      <c r="C13998">
        <v>1.0000290000000001</v>
      </c>
      <c r="D13998">
        <v>1.9999999999999999E-6</v>
      </c>
      <c r="K13998" t="s">
        <v>46444</v>
      </c>
      <c r="L13998" t="s">
        <v>25123</v>
      </c>
      <c r="M13998" t="s">
        <v>46445</v>
      </c>
      <c r="N13998" t="s">
        <v>25711</v>
      </c>
      <c r="O13998" t="s">
        <v>23531</v>
      </c>
      <c r="P13998" t="s">
        <v>46446</v>
      </c>
      <c r="AF13998" t="s">
        <v>46444</v>
      </c>
      <c r="AG13998" t="s">
        <v>57405</v>
      </c>
      <c r="AH13998">
        <v>0.999533</v>
      </c>
      <c r="AI13998">
        <v>1.08E-4</v>
      </c>
      <c r="AJ13998">
        <v>3.5799999999999997E-4</v>
      </c>
    </row>
    <row r="13999" spans="1:37" hidden="1">
      <c r="A13999" t="s">
        <v>15100</v>
      </c>
      <c r="B13999" t="s">
        <v>1</v>
      </c>
      <c r="C13999">
        <v>1.0000579999999999</v>
      </c>
      <c r="D13999">
        <v>1.9999999999999999E-6</v>
      </c>
      <c r="K13999" t="s">
        <v>46447</v>
      </c>
      <c r="L13999" t="s">
        <v>23484</v>
      </c>
      <c r="M13999" t="s">
        <v>23453</v>
      </c>
      <c r="N13999" t="s">
        <v>23454</v>
      </c>
      <c r="O13999" t="s">
        <v>23449</v>
      </c>
      <c r="P13999" t="s">
        <v>23450</v>
      </c>
      <c r="AF13999" t="s">
        <v>46447</v>
      </c>
      <c r="AG13999" t="s">
        <v>57405</v>
      </c>
      <c r="AH13999">
        <v>0.99995599999999996</v>
      </c>
      <c r="AI13999">
        <v>6.9999999999999999E-6</v>
      </c>
      <c r="AJ13999">
        <v>3.6999999999999998E-5</v>
      </c>
    </row>
    <row r="14000" spans="1:37" hidden="1">
      <c r="A14000" t="s">
        <v>15101</v>
      </c>
      <c r="B14000" t="s">
        <v>1</v>
      </c>
      <c r="C14000">
        <v>0.999996</v>
      </c>
      <c r="D14000">
        <v>3.3000000000000003E-5</v>
      </c>
      <c r="K14000" t="s">
        <v>46448</v>
      </c>
      <c r="L14000" t="s">
        <v>23468</v>
      </c>
      <c r="M14000" t="s">
        <v>46449</v>
      </c>
      <c r="N14000" t="s">
        <v>46450</v>
      </c>
      <c r="O14000" t="s">
        <v>23465</v>
      </c>
      <c r="P14000" t="s">
        <v>27868</v>
      </c>
      <c r="AF14000" t="s">
        <v>46448</v>
      </c>
      <c r="AG14000" t="s">
        <v>63</v>
      </c>
      <c r="AH14000">
        <v>0.22417699999999999</v>
      </c>
      <c r="AI14000">
        <v>0.75534400000000002</v>
      </c>
      <c r="AJ14000">
        <v>2.0478E-2</v>
      </c>
      <c r="AK14000" t="s">
        <v>59528</v>
      </c>
    </row>
    <row r="14001" spans="1:37" hidden="1">
      <c r="A14001" t="s">
        <v>15102</v>
      </c>
      <c r="B14001" t="s">
        <v>1</v>
      </c>
      <c r="C14001">
        <v>0.99989899999999998</v>
      </c>
      <c r="D14001">
        <v>9.7E-5</v>
      </c>
      <c r="K14001" t="s">
        <v>46451</v>
      </c>
      <c r="L14001" t="s">
        <v>25178</v>
      </c>
      <c r="M14001" t="s">
        <v>39649</v>
      </c>
      <c r="N14001" t="s">
        <v>41301</v>
      </c>
      <c r="O14001" t="s">
        <v>23465</v>
      </c>
      <c r="P14001" t="s">
        <v>23701</v>
      </c>
      <c r="AF14001" t="s">
        <v>46451</v>
      </c>
      <c r="AG14001" t="s">
        <v>57405</v>
      </c>
      <c r="AH14001">
        <v>0.90870499999999998</v>
      </c>
      <c r="AI14001">
        <v>3.3491E-2</v>
      </c>
      <c r="AJ14001">
        <v>5.7803E-2</v>
      </c>
    </row>
    <row r="14002" spans="1:37" hidden="1">
      <c r="A14002" t="s">
        <v>15103</v>
      </c>
      <c r="B14002" t="s">
        <v>1</v>
      </c>
      <c r="C14002">
        <v>1.0000849999999999</v>
      </c>
      <c r="D14002">
        <v>0</v>
      </c>
      <c r="K14002" t="s">
        <v>46452</v>
      </c>
      <c r="L14002" t="s">
        <v>23726</v>
      </c>
      <c r="M14002" t="s">
        <v>23453</v>
      </c>
      <c r="N14002" t="s">
        <v>23454</v>
      </c>
      <c r="O14002" t="s">
        <v>23449</v>
      </c>
      <c r="P14002" t="s">
        <v>23450</v>
      </c>
      <c r="AF14002" t="s">
        <v>46452</v>
      </c>
      <c r="AG14002" t="s">
        <v>57405</v>
      </c>
      <c r="AH14002">
        <v>0.99996499999999999</v>
      </c>
      <c r="AI14002">
        <v>1.9000000000000001E-5</v>
      </c>
      <c r="AJ14002">
        <v>1.5999999999999999E-5</v>
      </c>
    </row>
    <row r="14003" spans="1:37" hidden="1">
      <c r="A14003" t="s">
        <v>15104</v>
      </c>
      <c r="B14003" t="s">
        <v>1</v>
      </c>
      <c r="C14003">
        <v>1.0000800000000001</v>
      </c>
      <c r="D14003">
        <v>0</v>
      </c>
      <c r="K14003" t="s">
        <v>46453</v>
      </c>
      <c r="L14003" t="s">
        <v>24040</v>
      </c>
      <c r="M14003" t="s">
        <v>25026</v>
      </c>
      <c r="N14003" t="s">
        <v>24103</v>
      </c>
      <c r="O14003" t="s">
        <v>23449</v>
      </c>
      <c r="P14003" t="s">
        <v>23450</v>
      </c>
      <c r="AF14003" t="s">
        <v>46453</v>
      </c>
      <c r="AG14003" t="s">
        <v>57405</v>
      </c>
      <c r="AH14003">
        <v>0.99969600000000003</v>
      </c>
      <c r="AI14003">
        <v>9.0000000000000002E-6</v>
      </c>
      <c r="AJ14003">
        <v>2.9500000000000001E-4</v>
      </c>
    </row>
    <row r="14004" spans="1:37" hidden="1">
      <c r="A14004" t="s">
        <v>15105</v>
      </c>
      <c r="B14004" t="s">
        <v>1</v>
      </c>
      <c r="C14004">
        <v>1.0000640000000001</v>
      </c>
      <c r="D14004">
        <v>0</v>
      </c>
      <c r="K14004" t="s">
        <v>46454</v>
      </c>
      <c r="L14004" t="s">
        <v>24290</v>
      </c>
      <c r="M14004" t="s">
        <v>23569</v>
      </c>
      <c r="N14004" t="s">
        <v>23516</v>
      </c>
      <c r="O14004" t="s">
        <v>23449</v>
      </c>
      <c r="P14004" t="s">
        <v>23450</v>
      </c>
      <c r="AF14004" t="s">
        <v>46454</v>
      </c>
      <c r="AG14004" t="s">
        <v>57405</v>
      </c>
      <c r="AH14004">
        <v>0.99913700000000005</v>
      </c>
      <c r="AI14004">
        <v>1.2E-4</v>
      </c>
      <c r="AJ14004">
        <v>7.4399999999999998E-4</v>
      </c>
    </row>
    <row r="14005" spans="1:37" hidden="1">
      <c r="A14005" t="s">
        <v>15106</v>
      </c>
      <c r="B14005" t="s">
        <v>1</v>
      </c>
      <c r="C14005">
        <v>1.000057</v>
      </c>
      <c r="D14005">
        <v>0</v>
      </c>
      <c r="K14005" t="s">
        <v>46455</v>
      </c>
      <c r="L14005" t="s">
        <v>24236</v>
      </c>
      <c r="M14005" t="s">
        <v>23789</v>
      </c>
      <c r="N14005" t="s">
        <v>23516</v>
      </c>
      <c r="O14005" t="s">
        <v>23449</v>
      </c>
      <c r="P14005" t="s">
        <v>23450</v>
      </c>
      <c r="AF14005" t="s">
        <v>46455</v>
      </c>
      <c r="AG14005" t="s">
        <v>57405</v>
      </c>
      <c r="AH14005">
        <v>0.99997100000000005</v>
      </c>
      <c r="AI14005">
        <v>1.2E-5</v>
      </c>
      <c r="AJ14005">
        <v>1.7E-5</v>
      </c>
    </row>
    <row r="14006" spans="1:37" hidden="1">
      <c r="A14006" t="s">
        <v>15107</v>
      </c>
      <c r="B14006" t="s">
        <v>1</v>
      </c>
      <c r="C14006">
        <v>0.99999099999999996</v>
      </c>
      <c r="D14006">
        <v>5.0000000000000004E-6</v>
      </c>
      <c r="K14006" t="s">
        <v>46456</v>
      </c>
      <c r="L14006" t="s">
        <v>26714</v>
      </c>
      <c r="M14006" t="s">
        <v>23453</v>
      </c>
      <c r="N14006" t="s">
        <v>23454</v>
      </c>
      <c r="O14006" t="s">
        <v>23449</v>
      </c>
      <c r="P14006" t="s">
        <v>23469</v>
      </c>
      <c r="AF14006" t="s">
        <v>46456</v>
      </c>
      <c r="AG14006" t="s">
        <v>57405</v>
      </c>
      <c r="AH14006">
        <v>0.849159</v>
      </c>
      <c r="AI14006">
        <v>4.2226E-2</v>
      </c>
      <c r="AJ14006">
        <v>0.108615</v>
      </c>
    </row>
    <row r="14007" spans="1:37" hidden="1">
      <c r="A14007" t="s">
        <v>15108</v>
      </c>
      <c r="B14007" t="s">
        <v>1</v>
      </c>
      <c r="C14007">
        <v>1.0000579999999999</v>
      </c>
      <c r="D14007">
        <v>0</v>
      </c>
      <c r="K14007" t="s">
        <v>46457</v>
      </c>
      <c r="L14007" t="s">
        <v>25874</v>
      </c>
      <c r="M14007" t="s">
        <v>23453</v>
      </c>
      <c r="N14007" t="s">
        <v>23454</v>
      </c>
      <c r="O14007" t="s">
        <v>23449</v>
      </c>
      <c r="P14007" t="s">
        <v>23450</v>
      </c>
      <c r="AF14007" t="s">
        <v>46457</v>
      </c>
      <c r="AG14007" t="s">
        <v>57405</v>
      </c>
      <c r="AH14007">
        <v>0.99987999999999999</v>
      </c>
      <c r="AI14007">
        <v>6.0000000000000002E-6</v>
      </c>
      <c r="AJ14007">
        <v>1.1400000000000001E-4</v>
      </c>
    </row>
    <row r="14008" spans="1:37" hidden="1">
      <c r="A14008" t="s">
        <v>15109</v>
      </c>
      <c r="B14008" t="s">
        <v>1</v>
      </c>
      <c r="C14008">
        <v>0.99999700000000002</v>
      </c>
      <c r="D14008">
        <v>9.9999999999999995E-7</v>
      </c>
      <c r="K14008" t="s">
        <v>46458</v>
      </c>
      <c r="L14008" t="s">
        <v>24803</v>
      </c>
      <c r="M14008" t="s">
        <v>31338</v>
      </c>
      <c r="N14008" t="s">
        <v>23645</v>
      </c>
      <c r="O14008" t="s">
        <v>23465</v>
      </c>
      <c r="P14008" t="s">
        <v>24849</v>
      </c>
      <c r="AF14008" t="s">
        <v>46458</v>
      </c>
      <c r="AG14008" t="s">
        <v>63</v>
      </c>
      <c r="AH14008">
        <v>0.35069899999999998</v>
      </c>
      <c r="AI14008">
        <v>0.58791300000000002</v>
      </c>
      <c r="AJ14008">
        <v>6.1387999999999998E-2</v>
      </c>
      <c r="AK14008" t="s">
        <v>59529</v>
      </c>
    </row>
    <row r="14009" spans="1:37" hidden="1">
      <c r="A14009" t="s">
        <v>15110</v>
      </c>
      <c r="B14009" t="s">
        <v>1</v>
      </c>
      <c r="C14009">
        <v>1.00007</v>
      </c>
      <c r="D14009">
        <v>5.0000000000000004E-6</v>
      </c>
      <c r="K14009" t="s">
        <v>46459</v>
      </c>
      <c r="L14009" t="s">
        <v>46460</v>
      </c>
      <c r="M14009" t="s">
        <v>23453</v>
      </c>
      <c r="N14009" t="s">
        <v>23454</v>
      </c>
      <c r="O14009" t="s">
        <v>23449</v>
      </c>
      <c r="P14009" t="s">
        <v>23450</v>
      </c>
      <c r="AF14009" t="s">
        <v>46459</v>
      </c>
      <c r="AG14009" t="s">
        <v>57405</v>
      </c>
      <c r="AH14009">
        <v>0.99742600000000003</v>
      </c>
      <c r="AI14009">
        <v>2.454E-3</v>
      </c>
      <c r="AJ14009">
        <v>1.2E-4</v>
      </c>
    </row>
    <row r="14010" spans="1:37" hidden="1">
      <c r="A14010" t="s">
        <v>15111</v>
      </c>
      <c r="B14010" t="s">
        <v>1</v>
      </c>
      <c r="C14010">
        <v>1.0000659999999999</v>
      </c>
      <c r="D14010">
        <v>0</v>
      </c>
      <c r="K14010" t="s">
        <v>46461</v>
      </c>
      <c r="L14010" t="s">
        <v>26118</v>
      </c>
      <c r="M14010" t="s">
        <v>23572</v>
      </c>
      <c r="N14010" t="s">
        <v>23454</v>
      </c>
      <c r="O14010" t="s">
        <v>23449</v>
      </c>
      <c r="P14010" t="s">
        <v>23450</v>
      </c>
      <c r="AF14010" t="s">
        <v>46461</v>
      </c>
      <c r="AG14010" t="s">
        <v>57405</v>
      </c>
      <c r="AH14010">
        <v>0.98835700000000004</v>
      </c>
      <c r="AI14010">
        <v>5.8060000000000004E-3</v>
      </c>
      <c r="AJ14010">
        <v>5.8370000000000002E-3</v>
      </c>
    </row>
    <row r="14011" spans="1:37" hidden="1">
      <c r="A14011" t="s">
        <v>15112</v>
      </c>
      <c r="B14011" t="s">
        <v>1</v>
      </c>
      <c r="C14011">
        <v>1.000067</v>
      </c>
      <c r="D14011">
        <v>0</v>
      </c>
      <c r="K14011" t="s">
        <v>46462</v>
      </c>
      <c r="L14011" t="s">
        <v>24373</v>
      </c>
      <c r="M14011" t="s">
        <v>23457</v>
      </c>
      <c r="N14011" t="s">
        <v>23673</v>
      </c>
      <c r="O14011" t="s">
        <v>23449</v>
      </c>
      <c r="P14011" t="s">
        <v>23450</v>
      </c>
      <c r="AF14011" t="s">
        <v>46462</v>
      </c>
      <c r="AG14011" t="s">
        <v>57405</v>
      </c>
      <c r="AH14011">
        <v>0.99999400000000005</v>
      </c>
      <c r="AI14011">
        <v>1.9999999999999999E-6</v>
      </c>
      <c r="AJ14011">
        <v>3.9999999999999998E-6</v>
      </c>
    </row>
    <row r="14012" spans="1:37">
      <c r="A14012" t="s">
        <v>15113</v>
      </c>
      <c r="B14012" t="s">
        <v>63</v>
      </c>
      <c r="C14012">
        <v>2.2900000000000001E-4</v>
      </c>
      <c r="D14012">
        <v>0.999726</v>
      </c>
      <c r="E14012" t="s">
        <v>13410</v>
      </c>
      <c r="K14012" t="s">
        <v>46463</v>
      </c>
      <c r="L14012" t="s">
        <v>29804</v>
      </c>
      <c r="M14012" t="s">
        <v>23478</v>
      </c>
      <c r="N14012" t="s">
        <v>26427</v>
      </c>
      <c r="O14012" t="s">
        <v>23449</v>
      </c>
      <c r="P14012" t="s">
        <v>23450</v>
      </c>
      <c r="AF14012" t="s">
        <v>46463</v>
      </c>
      <c r="AG14012" t="s">
        <v>63</v>
      </c>
      <c r="AH14012">
        <v>1.21E-4</v>
      </c>
      <c r="AI14012">
        <v>0.99987300000000001</v>
      </c>
      <c r="AJ14012">
        <v>6.0000000000000002E-6</v>
      </c>
      <c r="AK14012" t="s">
        <v>59530</v>
      </c>
    </row>
    <row r="14013" spans="1:37" hidden="1">
      <c r="A14013" t="s">
        <v>15114</v>
      </c>
      <c r="B14013" t="s">
        <v>1</v>
      </c>
      <c r="C14013">
        <v>0.53221600000000002</v>
      </c>
      <c r="D14013">
        <v>0.46778599999999998</v>
      </c>
      <c r="K14013" t="s">
        <v>46464</v>
      </c>
      <c r="L14013" t="s">
        <v>23875</v>
      </c>
      <c r="M14013" t="s">
        <v>23789</v>
      </c>
      <c r="N14013" t="s">
        <v>23454</v>
      </c>
      <c r="O14013" t="s">
        <v>23449</v>
      </c>
      <c r="P14013" t="s">
        <v>23450</v>
      </c>
      <c r="AF14013" t="s">
        <v>46464</v>
      </c>
      <c r="AG14013" t="s">
        <v>63</v>
      </c>
      <c r="AH14013">
        <v>0.24230399999999999</v>
      </c>
      <c r="AI14013">
        <v>0.75765499999999997</v>
      </c>
      <c r="AJ14013">
        <v>4.1E-5</v>
      </c>
      <c r="AK14013" t="s">
        <v>59531</v>
      </c>
    </row>
    <row r="14014" spans="1:37" hidden="1">
      <c r="A14014" t="s">
        <v>15115</v>
      </c>
      <c r="B14014" t="s">
        <v>1</v>
      </c>
      <c r="C14014">
        <v>1.000048</v>
      </c>
      <c r="D14014">
        <v>0</v>
      </c>
      <c r="K14014" t="s">
        <v>46465</v>
      </c>
      <c r="L14014" t="s">
        <v>46466</v>
      </c>
      <c r="M14014" t="s">
        <v>23453</v>
      </c>
      <c r="N14014" t="s">
        <v>23454</v>
      </c>
      <c r="O14014" t="s">
        <v>23449</v>
      </c>
      <c r="P14014" t="s">
        <v>23450</v>
      </c>
      <c r="AF14014" t="s">
        <v>46465</v>
      </c>
      <c r="AG14014" t="s">
        <v>57405</v>
      </c>
      <c r="AH14014">
        <v>0.97008000000000005</v>
      </c>
      <c r="AI14014">
        <v>1.3589E-2</v>
      </c>
      <c r="AJ14014">
        <v>1.6330999999999998E-2</v>
      </c>
    </row>
    <row r="14015" spans="1:37" hidden="1">
      <c r="A14015" t="s">
        <v>15116</v>
      </c>
      <c r="B14015" t="s">
        <v>1</v>
      </c>
      <c r="C14015">
        <v>0.997506</v>
      </c>
      <c r="D14015">
        <v>2.496E-3</v>
      </c>
      <c r="K14015" t="s">
        <v>46467</v>
      </c>
      <c r="L14015" t="s">
        <v>25726</v>
      </c>
      <c r="M14015" t="s">
        <v>23447</v>
      </c>
      <c r="N14015" t="s">
        <v>23956</v>
      </c>
      <c r="O14015" t="s">
        <v>23449</v>
      </c>
      <c r="P14015" t="s">
        <v>23469</v>
      </c>
      <c r="AF14015" t="s">
        <v>46467</v>
      </c>
      <c r="AG14015" t="s">
        <v>57405</v>
      </c>
      <c r="AH14015">
        <v>0.86504400000000004</v>
      </c>
      <c r="AI14015">
        <v>2.6959E-2</v>
      </c>
      <c r="AJ14015">
        <v>0.10799599999999999</v>
      </c>
    </row>
    <row r="14016" spans="1:37" hidden="1">
      <c r="A14016" t="s">
        <v>15117</v>
      </c>
      <c r="B14016" t="s">
        <v>1</v>
      </c>
      <c r="C14016">
        <v>1.0000690000000001</v>
      </c>
      <c r="D14016">
        <v>0</v>
      </c>
      <c r="K14016" t="s">
        <v>46468</v>
      </c>
      <c r="L14016" t="s">
        <v>46469</v>
      </c>
      <c r="M14016" t="s">
        <v>26241</v>
      </c>
      <c r="N14016" t="s">
        <v>23454</v>
      </c>
      <c r="O14016" t="s">
        <v>23449</v>
      </c>
      <c r="P14016" t="s">
        <v>23450</v>
      </c>
      <c r="AF14016" t="s">
        <v>46468</v>
      </c>
      <c r="AG14016" t="s">
        <v>57405</v>
      </c>
      <c r="AH14016">
        <v>0.71864700000000004</v>
      </c>
      <c r="AI14016">
        <v>1.5709999999999999E-3</v>
      </c>
      <c r="AJ14016">
        <v>0.27978199999999998</v>
      </c>
    </row>
    <row r="14017" spans="1:37" hidden="1">
      <c r="A14017" t="s">
        <v>15118</v>
      </c>
      <c r="B14017" t="s">
        <v>1</v>
      </c>
      <c r="C14017">
        <v>0.99801799999999996</v>
      </c>
      <c r="D14017">
        <v>1.9659999999999999E-3</v>
      </c>
      <c r="K14017" t="s">
        <v>46470</v>
      </c>
      <c r="L14017" t="s">
        <v>23751</v>
      </c>
      <c r="M14017" t="s">
        <v>46471</v>
      </c>
      <c r="N14017" t="s">
        <v>34925</v>
      </c>
      <c r="O14017" t="s">
        <v>23465</v>
      </c>
      <c r="P14017" t="s">
        <v>23466</v>
      </c>
      <c r="AF14017" t="s">
        <v>46470</v>
      </c>
      <c r="AG14017" t="s">
        <v>57405</v>
      </c>
      <c r="AH14017">
        <v>0.91806399999999999</v>
      </c>
      <c r="AI14017">
        <v>2.6270999999999999E-2</v>
      </c>
      <c r="AJ14017">
        <v>5.5664999999999999E-2</v>
      </c>
    </row>
    <row r="14018" spans="1:37" hidden="1">
      <c r="A14018" t="s">
        <v>15119</v>
      </c>
      <c r="B14018" t="s">
        <v>1</v>
      </c>
      <c r="C14018">
        <v>1.000051</v>
      </c>
      <c r="D14018">
        <v>0</v>
      </c>
      <c r="K14018" t="s">
        <v>46472</v>
      </c>
      <c r="L14018" t="s">
        <v>23590</v>
      </c>
      <c r="M14018" t="s">
        <v>23569</v>
      </c>
      <c r="N14018" t="s">
        <v>23454</v>
      </c>
      <c r="O14018" t="s">
        <v>23449</v>
      </c>
      <c r="P14018" t="s">
        <v>23450</v>
      </c>
      <c r="AF14018" t="s">
        <v>46472</v>
      </c>
      <c r="AG14018" t="s">
        <v>57405</v>
      </c>
      <c r="AH14018">
        <v>0.65714700000000004</v>
      </c>
      <c r="AI14018">
        <v>3.9309999999999996E-3</v>
      </c>
      <c r="AJ14018">
        <v>0.338922</v>
      </c>
    </row>
    <row r="14019" spans="1:37" hidden="1">
      <c r="A14019" t="s">
        <v>15120</v>
      </c>
      <c r="B14019" t="s">
        <v>1</v>
      </c>
      <c r="C14019">
        <v>1.000049</v>
      </c>
      <c r="D14019">
        <v>0</v>
      </c>
      <c r="K14019" t="s">
        <v>46473</v>
      </c>
      <c r="L14019" t="s">
        <v>24184</v>
      </c>
      <c r="M14019" t="s">
        <v>23457</v>
      </c>
      <c r="N14019" t="s">
        <v>23454</v>
      </c>
      <c r="O14019" t="s">
        <v>23449</v>
      </c>
      <c r="P14019" t="s">
        <v>23450</v>
      </c>
      <c r="AF14019" t="s">
        <v>46473</v>
      </c>
      <c r="AG14019" t="s">
        <v>57405</v>
      </c>
      <c r="AH14019">
        <v>0.999807</v>
      </c>
      <c r="AI14019">
        <v>3.3000000000000003E-5</v>
      </c>
      <c r="AJ14019">
        <v>1.6000000000000001E-4</v>
      </c>
    </row>
    <row r="14020" spans="1:37" hidden="1">
      <c r="A14020" t="s">
        <v>15121</v>
      </c>
      <c r="B14020" t="s">
        <v>1</v>
      </c>
      <c r="C14020">
        <v>0.99856299999999998</v>
      </c>
      <c r="D14020">
        <v>1.436E-3</v>
      </c>
      <c r="K14020" t="s">
        <v>46474</v>
      </c>
      <c r="L14020" t="s">
        <v>25726</v>
      </c>
      <c r="M14020" t="s">
        <v>42276</v>
      </c>
      <c r="N14020" t="s">
        <v>42277</v>
      </c>
      <c r="O14020" t="s">
        <v>23449</v>
      </c>
      <c r="P14020" t="s">
        <v>23450</v>
      </c>
      <c r="AF14020" t="s">
        <v>46474</v>
      </c>
      <c r="AG14020" t="s">
        <v>57405</v>
      </c>
      <c r="AH14020">
        <v>0.89182099999999997</v>
      </c>
      <c r="AI14020">
        <v>9.7430000000000003E-2</v>
      </c>
      <c r="AJ14020">
        <v>1.0748000000000001E-2</v>
      </c>
    </row>
    <row r="14021" spans="1:37" hidden="1">
      <c r="A14021" t="s">
        <v>15122</v>
      </c>
      <c r="B14021" t="s">
        <v>1</v>
      </c>
      <c r="C14021">
        <v>1.0000249999999999</v>
      </c>
      <c r="D14021">
        <v>3.9999999999999998E-6</v>
      </c>
      <c r="K14021" t="s">
        <v>46475</v>
      </c>
      <c r="L14021" t="s">
        <v>29521</v>
      </c>
      <c r="M14021" t="s">
        <v>46476</v>
      </c>
      <c r="N14021" t="s">
        <v>25253</v>
      </c>
      <c r="O14021" t="s">
        <v>24034</v>
      </c>
      <c r="P14021" t="s">
        <v>32680</v>
      </c>
      <c r="AF14021" t="s">
        <v>46475</v>
      </c>
      <c r="AG14021" t="s">
        <v>57405</v>
      </c>
      <c r="AH14021">
        <v>0.94443600000000005</v>
      </c>
      <c r="AI14021">
        <v>5.5374E-2</v>
      </c>
      <c r="AJ14021">
        <v>1.9000000000000001E-4</v>
      </c>
    </row>
    <row r="14022" spans="1:37" hidden="1">
      <c r="A14022" t="s">
        <v>15123</v>
      </c>
      <c r="B14022" t="s">
        <v>1</v>
      </c>
      <c r="C14022">
        <v>0.999749</v>
      </c>
      <c r="D14022">
        <v>2.6600000000000001E-4</v>
      </c>
      <c r="K14022" t="s">
        <v>46477</v>
      </c>
      <c r="L14022" t="s">
        <v>23574</v>
      </c>
      <c r="M14022" t="s">
        <v>23453</v>
      </c>
      <c r="N14022" t="s">
        <v>23454</v>
      </c>
      <c r="O14022" t="s">
        <v>23449</v>
      </c>
      <c r="P14022" t="s">
        <v>23450</v>
      </c>
      <c r="AF14022" t="s">
        <v>46477</v>
      </c>
      <c r="AG14022" t="s">
        <v>57405</v>
      </c>
      <c r="AH14022">
        <v>0.99622500000000003</v>
      </c>
      <c r="AI14022">
        <v>3.516E-3</v>
      </c>
      <c r="AJ14022">
        <v>2.5799999999999998E-4</v>
      </c>
    </row>
    <row r="14023" spans="1:37">
      <c r="A14023" t="s">
        <v>15124</v>
      </c>
      <c r="B14023" t="s">
        <v>63</v>
      </c>
      <c r="C14023">
        <v>3.4699999999999998E-4</v>
      </c>
      <c r="D14023">
        <v>0.99965599999999999</v>
      </c>
      <c r="E14023" t="s">
        <v>15125</v>
      </c>
      <c r="K14023" t="s">
        <v>46478</v>
      </c>
      <c r="L14023" t="s">
        <v>46479</v>
      </c>
      <c r="M14023" t="s">
        <v>39821</v>
      </c>
      <c r="N14023" t="s">
        <v>26429</v>
      </c>
      <c r="O14023" t="s">
        <v>23465</v>
      </c>
      <c r="P14023" t="s">
        <v>46480</v>
      </c>
      <c r="AF14023" t="s">
        <v>46478</v>
      </c>
      <c r="AG14023" t="s">
        <v>63</v>
      </c>
      <c r="AH14023">
        <v>5.7600000000000001E-4</v>
      </c>
      <c r="AI14023">
        <v>0.99920500000000001</v>
      </c>
      <c r="AJ14023">
        <v>2.1800000000000001E-4</v>
      </c>
      <c r="AK14023" t="s">
        <v>59532</v>
      </c>
    </row>
    <row r="14024" spans="1:37">
      <c r="A14024" t="s">
        <v>15126</v>
      </c>
      <c r="B14024" t="s">
        <v>63</v>
      </c>
      <c r="C14024">
        <v>0.45729500000000001</v>
      </c>
      <c r="D14024">
        <v>0.54270799999999997</v>
      </c>
      <c r="E14024" t="s">
        <v>15127</v>
      </c>
      <c r="K14024" t="s">
        <v>46481</v>
      </c>
      <c r="L14024" t="s">
        <v>24959</v>
      </c>
      <c r="M14024" t="s">
        <v>27445</v>
      </c>
      <c r="N14024" t="s">
        <v>31642</v>
      </c>
      <c r="O14024" t="s">
        <v>23465</v>
      </c>
      <c r="P14024" t="s">
        <v>31939</v>
      </c>
      <c r="AF14024" t="s">
        <v>46481</v>
      </c>
      <c r="AG14024" t="s">
        <v>57405</v>
      </c>
      <c r="AH14024">
        <v>0.78450799999999998</v>
      </c>
      <c r="AI14024">
        <v>0.14654500000000001</v>
      </c>
      <c r="AJ14024">
        <v>6.8945999999999993E-2</v>
      </c>
    </row>
    <row r="14025" spans="1:37" hidden="1">
      <c r="A14025" t="s">
        <v>15128</v>
      </c>
      <c r="B14025" t="s">
        <v>1</v>
      </c>
      <c r="C14025">
        <v>0.99901600000000002</v>
      </c>
      <c r="D14025">
        <v>9.8499999999999998E-4</v>
      </c>
      <c r="K14025" t="s">
        <v>46482</v>
      </c>
      <c r="L14025" t="s">
        <v>23825</v>
      </c>
      <c r="M14025" t="s">
        <v>23572</v>
      </c>
      <c r="N14025" t="s">
        <v>23448</v>
      </c>
      <c r="O14025" t="s">
        <v>23449</v>
      </c>
      <c r="P14025" t="s">
        <v>23450</v>
      </c>
      <c r="AF14025" t="s">
        <v>46482</v>
      </c>
      <c r="AG14025" t="s">
        <v>57405</v>
      </c>
      <c r="AH14025">
        <v>0.49783100000000002</v>
      </c>
      <c r="AI14025">
        <v>0.49272300000000002</v>
      </c>
      <c r="AJ14025">
        <v>9.4450000000000003E-3</v>
      </c>
    </row>
    <row r="14026" spans="1:37" hidden="1">
      <c r="A14026" t="s">
        <v>15129</v>
      </c>
      <c r="B14026" t="s">
        <v>1</v>
      </c>
      <c r="C14026">
        <v>1.0000629999999999</v>
      </c>
      <c r="D14026">
        <v>0</v>
      </c>
      <c r="K14026" t="s">
        <v>46483</v>
      </c>
      <c r="L14026" t="s">
        <v>23477</v>
      </c>
      <c r="M14026" t="s">
        <v>23453</v>
      </c>
      <c r="N14026" t="s">
        <v>23454</v>
      </c>
      <c r="O14026" t="s">
        <v>23449</v>
      </c>
      <c r="P14026" t="s">
        <v>23450</v>
      </c>
      <c r="AF14026" t="s">
        <v>46483</v>
      </c>
      <c r="AG14026" t="s">
        <v>57405</v>
      </c>
      <c r="AH14026">
        <v>0.85160499999999995</v>
      </c>
      <c r="AI14026">
        <v>2.2492000000000002E-2</v>
      </c>
      <c r="AJ14026">
        <v>0.12590299999999999</v>
      </c>
    </row>
    <row r="14027" spans="1:37" hidden="1">
      <c r="A14027" t="s">
        <v>15130</v>
      </c>
      <c r="B14027" t="s">
        <v>1</v>
      </c>
      <c r="C14027">
        <v>1.0000169999999999</v>
      </c>
      <c r="D14027">
        <v>9.9999999999999995E-7</v>
      </c>
      <c r="K14027" t="s">
        <v>46484</v>
      </c>
      <c r="L14027" t="s">
        <v>23780</v>
      </c>
      <c r="M14027" t="s">
        <v>46485</v>
      </c>
      <c r="N14027" t="s">
        <v>46486</v>
      </c>
      <c r="O14027" t="s">
        <v>23558</v>
      </c>
      <c r="P14027" t="s">
        <v>46487</v>
      </c>
      <c r="AF14027" t="s">
        <v>46484</v>
      </c>
      <c r="AG14027" t="s">
        <v>57405</v>
      </c>
      <c r="AH14027">
        <v>0.99975099999999995</v>
      </c>
      <c r="AI14027">
        <v>7.1000000000000005E-5</v>
      </c>
      <c r="AJ14027">
        <v>1.7699999999999999E-4</v>
      </c>
    </row>
    <row r="14028" spans="1:37" hidden="1">
      <c r="A14028" t="s">
        <v>15131</v>
      </c>
      <c r="B14028" t="s">
        <v>1</v>
      </c>
      <c r="C14028">
        <v>0.99420200000000003</v>
      </c>
      <c r="D14028">
        <v>5.8019999999999999E-3</v>
      </c>
      <c r="K14028" t="s">
        <v>46488</v>
      </c>
      <c r="L14028" t="s">
        <v>23524</v>
      </c>
      <c r="M14028" t="s">
        <v>34823</v>
      </c>
      <c r="N14028" t="s">
        <v>46489</v>
      </c>
      <c r="O14028" t="s">
        <v>23449</v>
      </c>
      <c r="P14028" t="s">
        <v>23450</v>
      </c>
      <c r="AF14028" t="s">
        <v>46488</v>
      </c>
      <c r="AG14028" t="s">
        <v>63</v>
      </c>
      <c r="AH14028">
        <v>0.49248500000000001</v>
      </c>
      <c r="AI14028">
        <v>0.50509000000000004</v>
      </c>
      <c r="AJ14028">
        <v>2.4260000000000002E-3</v>
      </c>
      <c r="AK14028" t="s">
        <v>59533</v>
      </c>
    </row>
    <row r="14029" spans="1:37" hidden="1">
      <c r="A14029" t="s">
        <v>15132</v>
      </c>
      <c r="B14029" t="s">
        <v>1</v>
      </c>
      <c r="C14029">
        <v>1.0000709999999999</v>
      </c>
      <c r="D14029">
        <v>0</v>
      </c>
      <c r="K14029" t="s">
        <v>46490</v>
      </c>
      <c r="L14029" t="s">
        <v>25246</v>
      </c>
      <c r="M14029" t="s">
        <v>23453</v>
      </c>
      <c r="N14029" t="s">
        <v>23454</v>
      </c>
      <c r="O14029" t="s">
        <v>23449</v>
      </c>
      <c r="P14029" t="s">
        <v>23450</v>
      </c>
      <c r="AF14029" t="s">
        <v>46490</v>
      </c>
      <c r="AG14029" t="s">
        <v>57405</v>
      </c>
      <c r="AH14029">
        <v>0.99998399999999998</v>
      </c>
      <c r="AI14029">
        <v>5.0000000000000004E-6</v>
      </c>
      <c r="AJ14029">
        <v>1.0000000000000001E-5</v>
      </c>
    </row>
    <row r="14030" spans="1:37" hidden="1">
      <c r="A14030" t="s">
        <v>15133</v>
      </c>
      <c r="B14030" t="s">
        <v>1</v>
      </c>
      <c r="C14030">
        <v>1.0000599999999999</v>
      </c>
      <c r="D14030">
        <v>0</v>
      </c>
      <c r="K14030" t="s">
        <v>46491</v>
      </c>
      <c r="L14030" t="s">
        <v>26196</v>
      </c>
      <c r="M14030" t="s">
        <v>24438</v>
      </c>
      <c r="N14030" t="s">
        <v>23454</v>
      </c>
      <c r="O14030" t="s">
        <v>23449</v>
      </c>
      <c r="P14030" t="s">
        <v>23450</v>
      </c>
      <c r="AF14030" t="s">
        <v>46491</v>
      </c>
      <c r="AG14030" t="s">
        <v>57405</v>
      </c>
      <c r="AH14030">
        <v>0.572963</v>
      </c>
      <c r="AI14030">
        <v>2.2599999999999999E-4</v>
      </c>
      <c r="AJ14030">
        <v>0.426811</v>
      </c>
    </row>
    <row r="14031" spans="1:37" hidden="1">
      <c r="A14031" t="s">
        <v>15134</v>
      </c>
      <c r="B14031" t="s">
        <v>1</v>
      </c>
      <c r="C14031">
        <v>1.00007</v>
      </c>
      <c r="D14031">
        <v>0</v>
      </c>
      <c r="K14031" t="s">
        <v>46492</v>
      </c>
      <c r="L14031" t="s">
        <v>24444</v>
      </c>
      <c r="M14031" t="s">
        <v>23460</v>
      </c>
      <c r="N14031" t="s">
        <v>23454</v>
      </c>
      <c r="O14031" t="s">
        <v>23449</v>
      </c>
      <c r="P14031" t="s">
        <v>23450</v>
      </c>
      <c r="AF14031" t="s">
        <v>46492</v>
      </c>
      <c r="AG14031" t="s">
        <v>57405</v>
      </c>
      <c r="AH14031">
        <v>0.57779999999999998</v>
      </c>
      <c r="AI14031">
        <v>4.163E-3</v>
      </c>
      <c r="AJ14031">
        <v>0.41803699999999999</v>
      </c>
    </row>
    <row r="14032" spans="1:37" hidden="1">
      <c r="A14032" t="s">
        <v>15135</v>
      </c>
      <c r="B14032" t="s">
        <v>1</v>
      </c>
      <c r="C14032">
        <v>1.0000560000000001</v>
      </c>
      <c r="D14032">
        <v>0</v>
      </c>
      <c r="K14032" t="s">
        <v>46493</v>
      </c>
      <c r="L14032" t="s">
        <v>26290</v>
      </c>
      <c r="M14032" t="s">
        <v>23453</v>
      </c>
      <c r="N14032" t="s">
        <v>23454</v>
      </c>
      <c r="O14032" t="s">
        <v>23449</v>
      </c>
      <c r="P14032" t="s">
        <v>23450</v>
      </c>
      <c r="AF14032" t="s">
        <v>46493</v>
      </c>
      <c r="AG14032" t="s">
        <v>57405</v>
      </c>
      <c r="AH14032">
        <v>0.81663799999999998</v>
      </c>
      <c r="AI14032">
        <v>1.37E-4</v>
      </c>
      <c r="AJ14032">
        <v>0.183225</v>
      </c>
    </row>
    <row r="14033" spans="1:37" hidden="1">
      <c r="A14033" t="s">
        <v>15136</v>
      </c>
      <c r="B14033" t="s">
        <v>1</v>
      </c>
      <c r="C14033">
        <v>1.000067</v>
      </c>
      <c r="D14033">
        <v>0</v>
      </c>
      <c r="K14033" t="s">
        <v>46494</v>
      </c>
      <c r="L14033" t="s">
        <v>24242</v>
      </c>
      <c r="M14033" t="s">
        <v>23453</v>
      </c>
      <c r="N14033" t="s">
        <v>23454</v>
      </c>
      <c r="O14033" t="s">
        <v>23449</v>
      </c>
      <c r="P14033" t="s">
        <v>23450</v>
      </c>
      <c r="AF14033" t="s">
        <v>46494</v>
      </c>
      <c r="AG14033" t="s">
        <v>57405</v>
      </c>
      <c r="AH14033">
        <v>0.99999400000000005</v>
      </c>
      <c r="AI14033">
        <v>3.9999999999999998E-6</v>
      </c>
      <c r="AJ14033">
        <v>3.0000000000000001E-6</v>
      </c>
    </row>
    <row r="14034" spans="1:37" hidden="1">
      <c r="A14034" t="s">
        <v>15137</v>
      </c>
      <c r="B14034" t="s">
        <v>1</v>
      </c>
      <c r="C14034">
        <v>1.0000579999999999</v>
      </c>
      <c r="D14034">
        <v>3.0000000000000001E-6</v>
      </c>
      <c r="K14034" t="s">
        <v>46495</v>
      </c>
      <c r="L14034" t="s">
        <v>26586</v>
      </c>
      <c r="M14034" t="s">
        <v>23460</v>
      </c>
      <c r="N14034" t="s">
        <v>23823</v>
      </c>
      <c r="O14034" t="s">
        <v>23449</v>
      </c>
      <c r="P14034" t="s">
        <v>23450</v>
      </c>
      <c r="AF14034" t="s">
        <v>46495</v>
      </c>
      <c r="AG14034" t="s">
        <v>57405</v>
      </c>
      <c r="AH14034">
        <v>0.99937699999999996</v>
      </c>
      <c r="AI14034">
        <v>9.8999999999999994E-5</v>
      </c>
      <c r="AJ14034">
        <v>5.2400000000000005E-4</v>
      </c>
    </row>
    <row r="14035" spans="1:37" hidden="1">
      <c r="A14035" t="s">
        <v>15138</v>
      </c>
      <c r="B14035" t="s">
        <v>1</v>
      </c>
      <c r="C14035">
        <v>1.000049</v>
      </c>
      <c r="D14035">
        <v>0</v>
      </c>
      <c r="K14035" t="s">
        <v>46496</v>
      </c>
      <c r="L14035" t="s">
        <v>24189</v>
      </c>
      <c r="M14035" t="s">
        <v>23457</v>
      </c>
      <c r="N14035" t="s">
        <v>23454</v>
      </c>
      <c r="O14035" t="s">
        <v>23449</v>
      </c>
      <c r="P14035" t="s">
        <v>23450</v>
      </c>
      <c r="AF14035" t="s">
        <v>46496</v>
      </c>
      <c r="AG14035" t="s">
        <v>57405</v>
      </c>
      <c r="AH14035">
        <v>0.99836999999999998</v>
      </c>
      <c r="AI14035">
        <v>1.63E-4</v>
      </c>
      <c r="AJ14035">
        <v>1.4679999999999999E-3</v>
      </c>
    </row>
    <row r="14036" spans="1:37" hidden="1">
      <c r="A14036" t="s">
        <v>15139</v>
      </c>
      <c r="B14036" t="s">
        <v>1</v>
      </c>
      <c r="C14036">
        <v>1.0000519999999999</v>
      </c>
      <c r="D14036">
        <v>0</v>
      </c>
      <c r="K14036" t="s">
        <v>46497</v>
      </c>
      <c r="L14036" t="s">
        <v>23717</v>
      </c>
      <c r="M14036" t="s">
        <v>23453</v>
      </c>
      <c r="N14036" t="s">
        <v>23454</v>
      </c>
      <c r="O14036" t="s">
        <v>23449</v>
      </c>
      <c r="P14036" t="s">
        <v>23450</v>
      </c>
      <c r="AF14036" t="s">
        <v>46497</v>
      </c>
      <c r="AG14036" t="s">
        <v>57405</v>
      </c>
      <c r="AH14036">
        <v>0.99825799999999998</v>
      </c>
      <c r="AI14036">
        <v>4.3000000000000002E-5</v>
      </c>
      <c r="AJ14036">
        <v>1.699E-3</v>
      </c>
    </row>
    <row r="14037" spans="1:37" hidden="1">
      <c r="A14037" t="s">
        <v>15140</v>
      </c>
      <c r="B14037" t="s">
        <v>1</v>
      </c>
      <c r="C14037">
        <v>1.000051</v>
      </c>
      <c r="D14037">
        <v>0</v>
      </c>
      <c r="K14037" t="s">
        <v>46498</v>
      </c>
      <c r="L14037" t="s">
        <v>25044</v>
      </c>
      <c r="M14037" t="s">
        <v>23572</v>
      </c>
      <c r="N14037" t="s">
        <v>23454</v>
      </c>
      <c r="O14037" t="s">
        <v>23449</v>
      </c>
      <c r="P14037" t="s">
        <v>23450</v>
      </c>
      <c r="AF14037" t="s">
        <v>46498</v>
      </c>
      <c r="AG14037" t="s">
        <v>57405</v>
      </c>
      <c r="AH14037">
        <v>0.99938199999999999</v>
      </c>
      <c r="AI14037">
        <v>5.62E-4</v>
      </c>
      <c r="AJ14037">
        <v>5.5999999999999999E-5</v>
      </c>
    </row>
    <row r="14038" spans="1:37" hidden="1">
      <c r="A14038" t="s">
        <v>15141</v>
      </c>
      <c r="B14038" t="s">
        <v>1</v>
      </c>
      <c r="C14038">
        <v>0.99901200000000001</v>
      </c>
      <c r="D14038">
        <v>9.859999999999999E-4</v>
      </c>
      <c r="K14038" t="s">
        <v>46499</v>
      </c>
      <c r="L14038" t="s">
        <v>29387</v>
      </c>
      <c r="M14038" t="s">
        <v>23453</v>
      </c>
      <c r="N14038" t="s">
        <v>23454</v>
      </c>
      <c r="O14038" t="s">
        <v>23449</v>
      </c>
      <c r="P14038" t="s">
        <v>23469</v>
      </c>
      <c r="AF14038" t="s">
        <v>46499</v>
      </c>
      <c r="AG14038" t="s">
        <v>57414</v>
      </c>
      <c r="AH14038">
        <v>0.44044800000000001</v>
      </c>
      <c r="AI14038">
        <v>1.1100000000000001E-3</v>
      </c>
      <c r="AJ14038">
        <v>0.55844199999999999</v>
      </c>
      <c r="AK14038" t="s">
        <v>59534</v>
      </c>
    </row>
    <row r="14039" spans="1:37" hidden="1">
      <c r="A14039" t="s">
        <v>15142</v>
      </c>
      <c r="B14039" t="s">
        <v>1</v>
      </c>
      <c r="C14039">
        <v>1.000062</v>
      </c>
      <c r="D14039">
        <v>0</v>
      </c>
      <c r="K14039" t="s">
        <v>46500</v>
      </c>
      <c r="L14039" t="s">
        <v>23477</v>
      </c>
      <c r="M14039" t="s">
        <v>23618</v>
      </c>
      <c r="N14039" t="s">
        <v>26964</v>
      </c>
      <c r="O14039" t="s">
        <v>23449</v>
      </c>
      <c r="P14039" t="s">
        <v>23450</v>
      </c>
      <c r="AF14039" t="s">
        <v>46500</v>
      </c>
      <c r="AG14039" t="s">
        <v>57405</v>
      </c>
      <c r="AH14039">
        <v>0.76087300000000002</v>
      </c>
      <c r="AI14039">
        <v>0.23641799999999999</v>
      </c>
      <c r="AJ14039">
        <v>2.7100000000000002E-3</v>
      </c>
    </row>
    <row r="14040" spans="1:37" hidden="1">
      <c r="A14040" t="s">
        <v>15143</v>
      </c>
      <c r="B14040" t="s">
        <v>1</v>
      </c>
      <c r="C14040">
        <v>1.0000420000000001</v>
      </c>
      <c r="D14040">
        <v>0</v>
      </c>
      <c r="K14040" t="s">
        <v>46501</v>
      </c>
      <c r="L14040" t="s">
        <v>41541</v>
      </c>
      <c r="M14040" t="s">
        <v>23572</v>
      </c>
      <c r="N14040" t="s">
        <v>23454</v>
      </c>
      <c r="O14040" t="s">
        <v>23449</v>
      </c>
      <c r="P14040" t="s">
        <v>23450</v>
      </c>
      <c r="AF14040" t="s">
        <v>46501</v>
      </c>
      <c r="AG14040" t="s">
        <v>57405</v>
      </c>
      <c r="AH14040">
        <v>0.999865</v>
      </c>
      <c r="AI14040">
        <v>6.9999999999999994E-5</v>
      </c>
      <c r="AJ14040">
        <v>6.3999999999999997E-5</v>
      </c>
    </row>
    <row r="14041" spans="1:37" hidden="1">
      <c r="A14041" t="s">
        <v>15144</v>
      </c>
      <c r="B14041" t="s">
        <v>1</v>
      </c>
      <c r="C14041">
        <v>1.0000690000000001</v>
      </c>
      <c r="D14041">
        <v>0</v>
      </c>
      <c r="K14041" t="s">
        <v>46502</v>
      </c>
      <c r="L14041" t="s">
        <v>25283</v>
      </c>
      <c r="M14041" t="s">
        <v>23453</v>
      </c>
      <c r="N14041" t="s">
        <v>23454</v>
      </c>
      <c r="O14041" t="s">
        <v>23449</v>
      </c>
      <c r="P14041" t="s">
        <v>23450</v>
      </c>
      <c r="AF14041" t="s">
        <v>46502</v>
      </c>
      <c r="AG14041" t="s">
        <v>57405</v>
      </c>
      <c r="AH14041">
        <v>0.99998900000000002</v>
      </c>
      <c r="AI14041">
        <v>1.1E-5</v>
      </c>
      <c r="AJ14041">
        <v>0</v>
      </c>
    </row>
    <row r="14042" spans="1:37" hidden="1">
      <c r="A14042" t="s">
        <v>15145</v>
      </c>
      <c r="B14042" t="s">
        <v>1</v>
      </c>
      <c r="C14042">
        <v>1.0000560000000001</v>
      </c>
      <c r="D14042">
        <v>0</v>
      </c>
      <c r="K14042" t="s">
        <v>46503</v>
      </c>
      <c r="L14042" t="s">
        <v>35035</v>
      </c>
      <c r="M14042" t="s">
        <v>23453</v>
      </c>
      <c r="N14042" t="s">
        <v>23454</v>
      </c>
      <c r="O14042" t="s">
        <v>23449</v>
      </c>
      <c r="P14042" t="s">
        <v>23450</v>
      </c>
      <c r="AF14042" t="s">
        <v>46503</v>
      </c>
      <c r="AG14042" t="s">
        <v>57405</v>
      </c>
      <c r="AH14042">
        <v>0.99999899999999997</v>
      </c>
      <c r="AI14042">
        <v>9.9999999999999995E-7</v>
      </c>
      <c r="AJ14042">
        <v>0</v>
      </c>
    </row>
    <row r="14043" spans="1:37" hidden="1">
      <c r="A14043" t="s">
        <v>15146</v>
      </c>
      <c r="B14043" t="s">
        <v>1</v>
      </c>
      <c r="C14043">
        <v>0.99970499999999995</v>
      </c>
      <c r="D14043">
        <v>2.9799999999999998E-4</v>
      </c>
      <c r="K14043" t="s">
        <v>46504</v>
      </c>
      <c r="L14043" t="s">
        <v>24846</v>
      </c>
      <c r="M14043" t="s">
        <v>26712</v>
      </c>
      <c r="N14043" t="s">
        <v>27597</v>
      </c>
      <c r="O14043" t="s">
        <v>23449</v>
      </c>
      <c r="P14043" t="s">
        <v>23450</v>
      </c>
      <c r="AF14043" t="s">
        <v>46504</v>
      </c>
      <c r="AG14043" t="s">
        <v>57405</v>
      </c>
      <c r="AH14043">
        <v>0.91383099999999995</v>
      </c>
      <c r="AI14043">
        <v>7.6071E-2</v>
      </c>
      <c r="AJ14043">
        <v>1.0097999999999999E-2</v>
      </c>
    </row>
    <row r="14044" spans="1:37" hidden="1">
      <c r="A14044" t="s">
        <v>15147</v>
      </c>
      <c r="B14044" t="s">
        <v>1</v>
      </c>
      <c r="C14044">
        <v>1.000008</v>
      </c>
      <c r="D14044">
        <v>0</v>
      </c>
      <c r="K14044" t="s">
        <v>46505</v>
      </c>
      <c r="L14044" t="s">
        <v>26819</v>
      </c>
      <c r="M14044" t="s">
        <v>46506</v>
      </c>
      <c r="N14044" t="s">
        <v>46507</v>
      </c>
      <c r="O14044" t="s">
        <v>23846</v>
      </c>
      <c r="P14044" t="s">
        <v>46508</v>
      </c>
      <c r="AF14044" t="s">
        <v>46505</v>
      </c>
      <c r="AG14044" t="s">
        <v>57405</v>
      </c>
      <c r="AH14044">
        <v>0.99980999999999998</v>
      </c>
      <c r="AI14044">
        <v>9.0000000000000006E-5</v>
      </c>
      <c r="AJ14044">
        <v>1E-4</v>
      </c>
    </row>
    <row r="14045" spans="1:37" hidden="1">
      <c r="A14045" t="s">
        <v>15148</v>
      </c>
      <c r="B14045" t="s">
        <v>1</v>
      </c>
      <c r="C14045">
        <v>1.0000549999999999</v>
      </c>
      <c r="D14045">
        <v>0</v>
      </c>
      <c r="K14045" t="s">
        <v>46509</v>
      </c>
      <c r="L14045" t="s">
        <v>25838</v>
      </c>
      <c r="M14045" t="s">
        <v>24800</v>
      </c>
      <c r="N14045" t="s">
        <v>23454</v>
      </c>
      <c r="O14045" t="s">
        <v>23449</v>
      </c>
      <c r="P14045" t="s">
        <v>23450</v>
      </c>
      <c r="AF14045" t="s">
        <v>46509</v>
      </c>
      <c r="AG14045" t="s">
        <v>57405</v>
      </c>
      <c r="AH14045">
        <v>0.99860099999999996</v>
      </c>
      <c r="AI14045">
        <v>1.3979999999999999E-3</v>
      </c>
      <c r="AJ14045">
        <v>9.9999999999999995E-7</v>
      </c>
    </row>
    <row r="14046" spans="1:37" hidden="1">
      <c r="A14046" t="s">
        <v>15149</v>
      </c>
      <c r="B14046" t="s">
        <v>1</v>
      </c>
      <c r="C14046">
        <v>1.0000629999999999</v>
      </c>
      <c r="D14046">
        <v>0</v>
      </c>
      <c r="K14046" t="s">
        <v>46510</v>
      </c>
      <c r="L14046" t="s">
        <v>29288</v>
      </c>
      <c r="M14046" t="s">
        <v>23572</v>
      </c>
      <c r="N14046" t="s">
        <v>23454</v>
      </c>
      <c r="O14046" t="s">
        <v>23449</v>
      </c>
      <c r="P14046" t="s">
        <v>23450</v>
      </c>
      <c r="AF14046" t="s">
        <v>46510</v>
      </c>
      <c r="AG14046" t="s">
        <v>57405</v>
      </c>
      <c r="AH14046">
        <v>0.999803</v>
      </c>
      <c r="AI14046">
        <v>4.3999999999999999E-5</v>
      </c>
      <c r="AJ14046">
        <v>1.54E-4</v>
      </c>
    </row>
    <row r="14047" spans="1:37">
      <c r="A14047" t="s">
        <v>15150</v>
      </c>
      <c r="B14047" t="s">
        <v>63</v>
      </c>
      <c r="C14047">
        <v>2.1499999999999999E-4</v>
      </c>
      <c r="D14047">
        <v>0.99978</v>
      </c>
      <c r="E14047" t="s">
        <v>6436</v>
      </c>
      <c r="K14047" t="s">
        <v>46511</v>
      </c>
      <c r="L14047" t="s">
        <v>26619</v>
      </c>
      <c r="M14047" t="s">
        <v>25639</v>
      </c>
      <c r="N14047" t="s">
        <v>25017</v>
      </c>
      <c r="O14047" t="s">
        <v>23449</v>
      </c>
      <c r="P14047" t="s">
        <v>23450</v>
      </c>
      <c r="AF14047" t="s">
        <v>46511</v>
      </c>
      <c r="AG14047" t="s">
        <v>63</v>
      </c>
      <c r="AH14047">
        <v>3.0000000000000001E-5</v>
      </c>
      <c r="AI14047">
        <v>0.999969</v>
      </c>
      <c r="AJ14047">
        <v>9.9999999999999995E-7</v>
      </c>
      <c r="AK14047" t="s">
        <v>58330</v>
      </c>
    </row>
    <row r="14048" spans="1:37" hidden="1">
      <c r="A14048" t="s">
        <v>15151</v>
      </c>
      <c r="B14048" t="s">
        <v>1</v>
      </c>
      <c r="C14048">
        <v>1.000075</v>
      </c>
      <c r="D14048">
        <v>0</v>
      </c>
      <c r="K14048" t="s">
        <v>46512</v>
      </c>
      <c r="L14048" t="s">
        <v>46513</v>
      </c>
      <c r="M14048" t="s">
        <v>23572</v>
      </c>
      <c r="N14048" t="s">
        <v>23454</v>
      </c>
      <c r="O14048" t="s">
        <v>23449</v>
      </c>
      <c r="P14048" t="s">
        <v>23450</v>
      </c>
      <c r="AF14048" t="s">
        <v>46512</v>
      </c>
      <c r="AG14048" t="s">
        <v>57405</v>
      </c>
      <c r="AH14048">
        <v>0.99988600000000005</v>
      </c>
      <c r="AI14048">
        <v>5.1999999999999997E-5</v>
      </c>
      <c r="AJ14048">
        <v>6.2000000000000003E-5</v>
      </c>
    </row>
    <row r="14049" spans="1:37" hidden="1">
      <c r="A14049" t="s">
        <v>15152</v>
      </c>
      <c r="B14049" t="s">
        <v>1</v>
      </c>
      <c r="C14049">
        <v>1.000059</v>
      </c>
      <c r="D14049">
        <v>0</v>
      </c>
      <c r="K14049" t="s">
        <v>46514</v>
      </c>
      <c r="L14049" t="s">
        <v>24807</v>
      </c>
      <c r="M14049" t="s">
        <v>23453</v>
      </c>
      <c r="N14049" t="s">
        <v>23454</v>
      </c>
      <c r="O14049" t="s">
        <v>23449</v>
      </c>
      <c r="P14049" t="s">
        <v>23450</v>
      </c>
      <c r="AF14049" t="s">
        <v>46514</v>
      </c>
      <c r="AG14049" t="s">
        <v>57405</v>
      </c>
      <c r="AH14049">
        <v>0.99984799999999996</v>
      </c>
      <c r="AI14049">
        <v>1.5E-5</v>
      </c>
      <c r="AJ14049">
        <v>1.37E-4</v>
      </c>
    </row>
    <row r="14050" spans="1:37" hidden="1">
      <c r="A14050" t="s">
        <v>15153</v>
      </c>
      <c r="B14050" t="s">
        <v>1</v>
      </c>
      <c r="C14050">
        <v>1.0000549999999999</v>
      </c>
      <c r="D14050">
        <v>0</v>
      </c>
      <c r="K14050" t="s">
        <v>46515</v>
      </c>
      <c r="L14050" t="s">
        <v>27642</v>
      </c>
      <c r="M14050" t="s">
        <v>46516</v>
      </c>
      <c r="N14050" t="s">
        <v>23454</v>
      </c>
      <c r="O14050" t="s">
        <v>23449</v>
      </c>
      <c r="P14050" t="s">
        <v>23450</v>
      </c>
      <c r="AF14050" t="s">
        <v>46515</v>
      </c>
      <c r="AG14050" t="s">
        <v>57405</v>
      </c>
      <c r="AH14050">
        <v>0.99007100000000003</v>
      </c>
      <c r="AI14050">
        <v>5.8900000000000001E-4</v>
      </c>
      <c r="AJ14050">
        <v>9.3399999999999993E-3</v>
      </c>
    </row>
    <row r="14051" spans="1:37" hidden="1">
      <c r="A14051" t="s">
        <v>15154</v>
      </c>
      <c r="B14051" t="s">
        <v>1</v>
      </c>
      <c r="C14051">
        <v>1.0000290000000001</v>
      </c>
      <c r="D14051">
        <v>2.0000000000000002E-5</v>
      </c>
      <c r="K14051" t="s">
        <v>46517</v>
      </c>
      <c r="L14051" t="s">
        <v>24086</v>
      </c>
      <c r="M14051" t="s">
        <v>23453</v>
      </c>
      <c r="N14051" t="s">
        <v>23454</v>
      </c>
      <c r="O14051" t="s">
        <v>23449</v>
      </c>
      <c r="P14051" t="s">
        <v>23450</v>
      </c>
      <c r="AF14051" t="s">
        <v>46517</v>
      </c>
      <c r="AG14051" t="s">
        <v>57405</v>
      </c>
      <c r="AH14051">
        <v>0.99560199999999999</v>
      </c>
      <c r="AI14051">
        <v>7.5600000000000005E-4</v>
      </c>
      <c r="AJ14051">
        <v>3.643E-3</v>
      </c>
    </row>
    <row r="14052" spans="1:37" hidden="1">
      <c r="A14052" t="s">
        <v>15155</v>
      </c>
      <c r="B14052" t="s">
        <v>1</v>
      </c>
      <c r="C14052">
        <v>1.0000709999999999</v>
      </c>
      <c r="D14052">
        <v>0</v>
      </c>
      <c r="K14052" t="s">
        <v>46518</v>
      </c>
      <c r="L14052" t="s">
        <v>32455</v>
      </c>
      <c r="M14052" t="s">
        <v>23453</v>
      </c>
      <c r="N14052" t="s">
        <v>23454</v>
      </c>
      <c r="O14052" t="s">
        <v>23449</v>
      </c>
      <c r="P14052" t="s">
        <v>23450</v>
      </c>
      <c r="AF14052" t="s">
        <v>46518</v>
      </c>
      <c r="AG14052" t="s">
        <v>57405</v>
      </c>
      <c r="AH14052">
        <v>0.99241000000000001</v>
      </c>
      <c r="AI14052">
        <v>2.2800000000000001E-4</v>
      </c>
      <c r="AJ14052">
        <v>7.3629999999999998E-3</v>
      </c>
    </row>
    <row r="14053" spans="1:37" hidden="1">
      <c r="A14053" t="s">
        <v>15156</v>
      </c>
      <c r="B14053" t="s">
        <v>1</v>
      </c>
      <c r="C14053">
        <v>0.98924500000000004</v>
      </c>
      <c r="D14053">
        <v>1.0787E-2</v>
      </c>
      <c r="K14053" t="s">
        <v>46519</v>
      </c>
      <c r="L14053" t="s">
        <v>30923</v>
      </c>
      <c r="M14053" t="s">
        <v>23792</v>
      </c>
      <c r="N14053" t="s">
        <v>24576</v>
      </c>
      <c r="O14053" t="s">
        <v>23449</v>
      </c>
      <c r="P14053" t="s">
        <v>23450</v>
      </c>
      <c r="AF14053" t="s">
        <v>46519</v>
      </c>
      <c r="AG14053" t="s">
        <v>63</v>
      </c>
      <c r="AH14053">
        <v>2.1086000000000001E-2</v>
      </c>
      <c r="AI14053">
        <v>0.930149</v>
      </c>
      <c r="AJ14053">
        <v>4.8765000000000003E-2</v>
      </c>
      <c r="AK14053" t="s">
        <v>59535</v>
      </c>
    </row>
    <row r="14054" spans="1:37" hidden="1">
      <c r="A14054" t="s">
        <v>15157</v>
      </c>
      <c r="B14054" t="s">
        <v>1</v>
      </c>
      <c r="C14054">
        <v>1.0000359999999999</v>
      </c>
      <c r="D14054">
        <v>1.2999999999999999E-5</v>
      </c>
      <c r="K14054" t="s">
        <v>46520</v>
      </c>
      <c r="L14054" t="s">
        <v>23941</v>
      </c>
      <c r="M14054" t="s">
        <v>46521</v>
      </c>
      <c r="N14054" t="s">
        <v>23454</v>
      </c>
      <c r="O14054" t="s">
        <v>23449</v>
      </c>
      <c r="P14054" t="s">
        <v>23450</v>
      </c>
      <c r="AF14054" t="s">
        <v>46520</v>
      </c>
      <c r="AG14054" t="s">
        <v>57405</v>
      </c>
      <c r="AH14054">
        <v>0.99729699999999999</v>
      </c>
      <c r="AI14054">
        <v>2.5460000000000001E-3</v>
      </c>
      <c r="AJ14054">
        <v>1.5699999999999999E-4</v>
      </c>
    </row>
    <row r="14055" spans="1:37" hidden="1">
      <c r="A14055" t="s">
        <v>15158</v>
      </c>
      <c r="B14055" t="s">
        <v>1</v>
      </c>
      <c r="C14055">
        <v>1.000057</v>
      </c>
      <c r="D14055">
        <v>0</v>
      </c>
      <c r="K14055" t="s">
        <v>46522</v>
      </c>
      <c r="L14055" t="s">
        <v>24427</v>
      </c>
      <c r="M14055" t="s">
        <v>26932</v>
      </c>
      <c r="N14055" t="s">
        <v>23454</v>
      </c>
      <c r="O14055" t="s">
        <v>23449</v>
      </c>
      <c r="P14055" t="s">
        <v>23450</v>
      </c>
      <c r="AF14055" t="s">
        <v>46522</v>
      </c>
      <c r="AG14055" t="s">
        <v>57405</v>
      </c>
      <c r="AH14055">
        <v>0.73574499999999998</v>
      </c>
      <c r="AI14055">
        <v>5.5900000000000004E-4</v>
      </c>
      <c r="AJ14055">
        <v>0.26369599999999999</v>
      </c>
    </row>
    <row r="14056" spans="1:37" hidden="1">
      <c r="A14056" t="s">
        <v>15159</v>
      </c>
      <c r="B14056" t="s">
        <v>1</v>
      </c>
      <c r="C14056">
        <v>0.999892</v>
      </c>
      <c r="D14056">
        <v>1.47E-4</v>
      </c>
      <c r="K14056" t="s">
        <v>46523</v>
      </c>
      <c r="L14056" t="s">
        <v>27489</v>
      </c>
      <c r="M14056" t="s">
        <v>24594</v>
      </c>
      <c r="N14056" t="s">
        <v>23734</v>
      </c>
      <c r="O14056" t="s">
        <v>23449</v>
      </c>
      <c r="P14056" t="s">
        <v>23450</v>
      </c>
      <c r="AF14056" t="s">
        <v>46523</v>
      </c>
      <c r="AG14056" t="s">
        <v>57405</v>
      </c>
      <c r="AH14056">
        <v>0.99654699999999996</v>
      </c>
      <c r="AI14056">
        <v>1.578E-3</v>
      </c>
      <c r="AJ14056">
        <v>1.8749999999999999E-3</v>
      </c>
    </row>
    <row r="14057" spans="1:37" hidden="1">
      <c r="A14057" t="s">
        <v>15160</v>
      </c>
      <c r="B14057" t="s">
        <v>1</v>
      </c>
      <c r="C14057">
        <v>1.0000549999999999</v>
      </c>
      <c r="D14057">
        <v>0</v>
      </c>
      <c r="K14057" t="s">
        <v>46524</v>
      </c>
      <c r="L14057" t="s">
        <v>24164</v>
      </c>
      <c r="M14057" t="s">
        <v>23892</v>
      </c>
      <c r="N14057" t="s">
        <v>23627</v>
      </c>
      <c r="O14057" t="s">
        <v>23449</v>
      </c>
      <c r="P14057" t="s">
        <v>23450</v>
      </c>
      <c r="AF14057" t="s">
        <v>46524</v>
      </c>
      <c r="AG14057" t="s">
        <v>57405</v>
      </c>
      <c r="AH14057">
        <v>0.999942</v>
      </c>
      <c r="AI14057">
        <v>3.3000000000000003E-5</v>
      </c>
      <c r="AJ14057">
        <v>2.5999999999999998E-5</v>
      </c>
    </row>
    <row r="14058" spans="1:37" hidden="1">
      <c r="A14058" t="s">
        <v>15161</v>
      </c>
      <c r="B14058" t="s">
        <v>1</v>
      </c>
      <c r="C14058">
        <v>1.000065</v>
      </c>
      <c r="D14058">
        <v>0</v>
      </c>
      <c r="K14058" t="s">
        <v>46525</v>
      </c>
      <c r="L14058" t="s">
        <v>25100</v>
      </c>
      <c r="M14058" t="s">
        <v>23789</v>
      </c>
      <c r="N14058" t="s">
        <v>23516</v>
      </c>
      <c r="O14058" t="s">
        <v>23449</v>
      </c>
      <c r="P14058" t="s">
        <v>23450</v>
      </c>
      <c r="AF14058" t="s">
        <v>46525</v>
      </c>
      <c r="AG14058" t="s">
        <v>57405</v>
      </c>
      <c r="AH14058">
        <v>0.73115399999999997</v>
      </c>
      <c r="AI14058">
        <v>2.3379999999999998E-3</v>
      </c>
      <c r="AJ14058">
        <v>0.26650800000000002</v>
      </c>
    </row>
    <row r="14059" spans="1:37" hidden="1">
      <c r="A14059" t="s">
        <v>15162</v>
      </c>
      <c r="B14059" t="s">
        <v>1</v>
      </c>
      <c r="C14059">
        <v>0.99998500000000001</v>
      </c>
      <c r="D14059">
        <v>6.0999999999999999E-5</v>
      </c>
      <c r="K14059" t="s">
        <v>46526</v>
      </c>
      <c r="L14059" t="s">
        <v>24315</v>
      </c>
      <c r="M14059" t="s">
        <v>23838</v>
      </c>
      <c r="N14059" t="s">
        <v>23454</v>
      </c>
      <c r="O14059" t="s">
        <v>23449</v>
      </c>
      <c r="P14059" t="s">
        <v>23450</v>
      </c>
      <c r="AF14059" t="s">
        <v>46526</v>
      </c>
      <c r="AG14059" t="s">
        <v>57405</v>
      </c>
      <c r="AH14059">
        <v>0.99224500000000004</v>
      </c>
      <c r="AI14059">
        <v>6.0299999999999998E-3</v>
      </c>
      <c r="AJ14059">
        <v>1.725E-3</v>
      </c>
    </row>
    <row r="14060" spans="1:37" hidden="1">
      <c r="A14060" t="s">
        <v>15163</v>
      </c>
      <c r="B14060" t="s">
        <v>1</v>
      </c>
      <c r="C14060">
        <v>0.99999700000000002</v>
      </c>
      <c r="D14060">
        <v>3.8000000000000002E-5</v>
      </c>
      <c r="K14060" t="s">
        <v>46527</v>
      </c>
      <c r="L14060" t="s">
        <v>23837</v>
      </c>
      <c r="M14060" t="s">
        <v>23453</v>
      </c>
      <c r="N14060" t="s">
        <v>23454</v>
      </c>
      <c r="O14060" t="s">
        <v>23449</v>
      </c>
      <c r="P14060" t="s">
        <v>23450</v>
      </c>
      <c r="AF14060" t="s">
        <v>46527</v>
      </c>
      <c r="AG14060" t="s">
        <v>57405</v>
      </c>
      <c r="AH14060">
        <v>0.99997800000000003</v>
      </c>
      <c r="AI14060">
        <v>2.0000000000000002E-5</v>
      </c>
      <c r="AJ14060">
        <v>1.9999999999999999E-6</v>
      </c>
    </row>
    <row r="14061" spans="1:37" hidden="1">
      <c r="A14061" t="s">
        <v>15164</v>
      </c>
      <c r="B14061" t="s">
        <v>1</v>
      </c>
      <c r="C14061">
        <v>0.99780899999999995</v>
      </c>
      <c r="D14061">
        <v>2.215E-3</v>
      </c>
      <c r="K14061" t="s">
        <v>46528</v>
      </c>
      <c r="L14061" t="s">
        <v>26893</v>
      </c>
      <c r="M14061" t="s">
        <v>23460</v>
      </c>
      <c r="N14061" t="s">
        <v>23454</v>
      </c>
      <c r="O14061" t="s">
        <v>23449</v>
      </c>
      <c r="P14061" t="s">
        <v>23450</v>
      </c>
      <c r="AF14061" t="s">
        <v>46528</v>
      </c>
      <c r="AG14061" t="s">
        <v>57414</v>
      </c>
      <c r="AH14061">
        <v>0.47339799999999999</v>
      </c>
      <c r="AI14061">
        <v>2.8419999999999999E-3</v>
      </c>
      <c r="AJ14061">
        <v>0.52375899999999997</v>
      </c>
      <c r="AK14061" t="s">
        <v>59536</v>
      </c>
    </row>
    <row r="14062" spans="1:37" hidden="1">
      <c r="A14062" t="s">
        <v>15165</v>
      </c>
      <c r="B14062" t="s">
        <v>1</v>
      </c>
      <c r="C14062">
        <v>1.0000420000000001</v>
      </c>
      <c r="D14062">
        <v>0</v>
      </c>
      <c r="K14062" t="s">
        <v>46529</v>
      </c>
      <c r="L14062" t="s">
        <v>23973</v>
      </c>
      <c r="M14062" t="s">
        <v>23453</v>
      </c>
      <c r="N14062" t="s">
        <v>23454</v>
      </c>
      <c r="O14062" t="s">
        <v>23449</v>
      </c>
      <c r="P14062" t="s">
        <v>23450</v>
      </c>
      <c r="AF14062" t="s">
        <v>46529</v>
      </c>
      <c r="AG14062" t="s">
        <v>57405</v>
      </c>
      <c r="AH14062">
        <v>0.999969</v>
      </c>
      <c r="AI14062">
        <v>9.9999999999999995E-7</v>
      </c>
      <c r="AJ14062">
        <v>3.0000000000000001E-5</v>
      </c>
    </row>
    <row r="14063" spans="1:37" hidden="1">
      <c r="A14063" t="s">
        <v>15166</v>
      </c>
      <c r="B14063" t="s">
        <v>1</v>
      </c>
      <c r="C14063">
        <v>1.0000100000000001</v>
      </c>
      <c r="D14063">
        <v>0</v>
      </c>
      <c r="K14063" t="s">
        <v>46530</v>
      </c>
      <c r="L14063" t="s">
        <v>25802</v>
      </c>
      <c r="M14063" t="s">
        <v>23453</v>
      </c>
      <c r="N14063" t="s">
        <v>23454</v>
      </c>
      <c r="O14063" t="s">
        <v>23449</v>
      </c>
      <c r="P14063" t="s">
        <v>23450</v>
      </c>
      <c r="AF14063" t="s">
        <v>46530</v>
      </c>
      <c r="AG14063" t="s">
        <v>57405</v>
      </c>
      <c r="AH14063">
        <v>0.99584700000000004</v>
      </c>
      <c r="AI14063">
        <v>9.3999999999999997E-4</v>
      </c>
      <c r="AJ14063">
        <v>3.2130000000000001E-3</v>
      </c>
    </row>
    <row r="14064" spans="1:37" hidden="1">
      <c r="A14064" t="s">
        <v>15167</v>
      </c>
      <c r="B14064" t="s">
        <v>1</v>
      </c>
      <c r="C14064">
        <v>1.0000469999999999</v>
      </c>
      <c r="D14064">
        <v>9.9999999999999995E-7</v>
      </c>
      <c r="K14064" t="s">
        <v>46531</v>
      </c>
      <c r="L14064" t="s">
        <v>23915</v>
      </c>
      <c r="M14064" t="s">
        <v>23572</v>
      </c>
      <c r="N14064" t="s">
        <v>23448</v>
      </c>
      <c r="O14064" t="s">
        <v>23449</v>
      </c>
      <c r="P14064" t="s">
        <v>23450</v>
      </c>
      <c r="AF14064" t="s">
        <v>46531</v>
      </c>
      <c r="AG14064" t="s">
        <v>57405</v>
      </c>
      <c r="AH14064">
        <v>0.99926599999999999</v>
      </c>
      <c r="AI14064">
        <v>2.5999999999999998E-5</v>
      </c>
      <c r="AJ14064">
        <v>7.0799999999999997E-4</v>
      </c>
    </row>
    <row r="14065" spans="1:37" hidden="1">
      <c r="A14065" t="s">
        <v>15168</v>
      </c>
      <c r="B14065" t="s">
        <v>1</v>
      </c>
      <c r="C14065">
        <v>1.0000180000000001</v>
      </c>
      <c r="D14065">
        <v>9.0000000000000002E-6</v>
      </c>
      <c r="K14065" t="s">
        <v>46532</v>
      </c>
      <c r="L14065" t="s">
        <v>23712</v>
      </c>
      <c r="M14065" t="s">
        <v>23569</v>
      </c>
      <c r="N14065" t="s">
        <v>23516</v>
      </c>
      <c r="O14065" t="s">
        <v>23449</v>
      </c>
      <c r="P14065" t="s">
        <v>23450</v>
      </c>
      <c r="AF14065" t="s">
        <v>46532</v>
      </c>
      <c r="AG14065" t="s">
        <v>63</v>
      </c>
      <c r="AH14065">
        <v>0.25500499999999998</v>
      </c>
      <c r="AI14065">
        <v>0.73157300000000003</v>
      </c>
      <c r="AJ14065">
        <v>1.3421000000000001E-2</v>
      </c>
      <c r="AK14065" t="s">
        <v>59537</v>
      </c>
    </row>
    <row r="14066" spans="1:37" hidden="1">
      <c r="A14066" t="s">
        <v>15169</v>
      </c>
      <c r="B14066" t="s">
        <v>1</v>
      </c>
      <c r="C14066">
        <v>1.0000629999999999</v>
      </c>
      <c r="D14066">
        <v>0</v>
      </c>
      <c r="K14066" t="s">
        <v>46533</v>
      </c>
      <c r="L14066" t="s">
        <v>24277</v>
      </c>
      <c r="M14066" t="s">
        <v>24327</v>
      </c>
      <c r="N14066" t="s">
        <v>24672</v>
      </c>
      <c r="O14066" t="s">
        <v>23449</v>
      </c>
      <c r="P14066" t="s">
        <v>23450</v>
      </c>
      <c r="AF14066" t="s">
        <v>46533</v>
      </c>
      <c r="AG14066" t="s">
        <v>57405</v>
      </c>
      <c r="AH14066">
        <v>0.98166100000000001</v>
      </c>
      <c r="AI14066">
        <v>1.7999999999999999E-2</v>
      </c>
      <c r="AJ14066">
        <v>3.4000000000000002E-4</v>
      </c>
    </row>
    <row r="14067" spans="1:37" hidden="1">
      <c r="A14067" t="s">
        <v>15170</v>
      </c>
      <c r="B14067" t="s">
        <v>1</v>
      </c>
      <c r="C14067">
        <v>1.000065</v>
      </c>
      <c r="D14067">
        <v>0</v>
      </c>
      <c r="K14067" t="s">
        <v>46534</v>
      </c>
      <c r="L14067" t="s">
        <v>24277</v>
      </c>
      <c r="M14067" t="s">
        <v>23572</v>
      </c>
      <c r="N14067" t="s">
        <v>23448</v>
      </c>
      <c r="O14067" t="s">
        <v>23449</v>
      </c>
      <c r="P14067" t="s">
        <v>23450</v>
      </c>
      <c r="AF14067" t="s">
        <v>46534</v>
      </c>
      <c r="AG14067" t="s">
        <v>57405</v>
      </c>
      <c r="AH14067">
        <v>0.99981600000000004</v>
      </c>
      <c r="AI14067">
        <v>5.8E-5</v>
      </c>
      <c r="AJ14067">
        <v>1.27E-4</v>
      </c>
    </row>
    <row r="14068" spans="1:37">
      <c r="A14068" t="s">
        <v>15171</v>
      </c>
      <c r="B14068" t="s">
        <v>63</v>
      </c>
      <c r="C14068">
        <v>2.2699999999999999E-4</v>
      </c>
      <c r="D14068">
        <v>0.99973100000000004</v>
      </c>
      <c r="E14068" t="s">
        <v>5408</v>
      </c>
      <c r="K14068" t="s">
        <v>46535</v>
      </c>
      <c r="L14068" t="s">
        <v>27826</v>
      </c>
      <c r="M14068" t="s">
        <v>46536</v>
      </c>
      <c r="N14068" t="s">
        <v>26159</v>
      </c>
      <c r="O14068" t="s">
        <v>23449</v>
      </c>
      <c r="P14068" t="s">
        <v>23450</v>
      </c>
      <c r="AF14068" t="s">
        <v>46535</v>
      </c>
      <c r="AG14068" t="s">
        <v>63</v>
      </c>
      <c r="AH14068">
        <v>1.8799999999999999E-4</v>
      </c>
      <c r="AI14068">
        <v>0.99980599999999997</v>
      </c>
      <c r="AJ14068">
        <v>6.0000000000000002E-6</v>
      </c>
      <c r="AK14068" t="s">
        <v>59538</v>
      </c>
    </row>
    <row r="14069" spans="1:37">
      <c r="A14069" t="s">
        <v>15172</v>
      </c>
      <c r="B14069" t="s">
        <v>63</v>
      </c>
      <c r="C14069">
        <v>3.2699999999999998E-4</v>
      </c>
      <c r="D14069">
        <v>0.99963199999999997</v>
      </c>
      <c r="E14069" t="s">
        <v>5929</v>
      </c>
      <c r="K14069" t="s">
        <v>46537</v>
      </c>
      <c r="L14069" t="s">
        <v>25307</v>
      </c>
      <c r="M14069" t="s">
        <v>23569</v>
      </c>
      <c r="N14069" t="s">
        <v>23448</v>
      </c>
      <c r="O14069" t="s">
        <v>23449</v>
      </c>
      <c r="P14069" t="s">
        <v>23450</v>
      </c>
      <c r="AF14069" t="s">
        <v>46537</v>
      </c>
      <c r="AG14069" t="s">
        <v>63</v>
      </c>
      <c r="AH14069">
        <v>1.22E-4</v>
      </c>
      <c r="AI14069">
        <v>0.99983999999999995</v>
      </c>
      <c r="AJ14069">
        <v>3.8000000000000002E-5</v>
      </c>
      <c r="AK14069" t="s">
        <v>59539</v>
      </c>
    </row>
    <row r="14070" spans="1:37" hidden="1">
      <c r="A14070" t="s">
        <v>15173</v>
      </c>
      <c r="B14070" t="s">
        <v>1</v>
      </c>
      <c r="C14070">
        <v>1.0000469999999999</v>
      </c>
      <c r="D14070">
        <v>0</v>
      </c>
      <c r="K14070" t="s">
        <v>46538</v>
      </c>
      <c r="L14070" t="s">
        <v>28017</v>
      </c>
      <c r="M14070" t="s">
        <v>23457</v>
      </c>
      <c r="N14070" t="s">
        <v>23454</v>
      </c>
      <c r="O14070" t="s">
        <v>23449</v>
      </c>
      <c r="P14070" t="s">
        <v>23450</v>
      </c>
      <c r="AF14070" t="s">
        <v>46538</v>
      </c>
      <c r="AG14070" t="s">
        <v>57405</v>
      </c>
      <c r="AH14070">
        <v>0.99979499999999999</v>
      </c>
      <c r="AI14070">
        <v>1.1400000000000001E-4</v>
      </c>
      <c r="AJ14070">
        <v>9.1000000000000003E-5</v>
      </c>
    </row>
    <row r="14071" spans="1:37" hidden="1">
      <c r="A14071" t="s">
        <v>15174</v>
      </c>
      <c r="B14071" t="s">
        <v>1</v>
      </c>
      <c r="C14071">
        <v>0.99994899999999998</v>
      </c>
      <c r="D14071">
        <v>8.3999999999999995E-5</v>
      </c>
      <c r="K14071" t="s">
        <v>46539</v>
      </c>
      <c r="L14071" t="s">
        <v>24723</v>
      </c>
      <c r="M14071" t="s">
        <v>46540</v>
      </c>
      <c r="N14071" t="s">
        <v>23520</v>
      </c>
      <c r="O14071" t="s">
        <v>23449</v>
      </c>
      <c r="P14071" t="s">
        <v>23450</v>
      </c>
      <c r="AF14071" t="s">
        <v>46539</v>
      </c>
      <c r="AG14071" t="s">
        <v>63</v>
      </c>
      <c r="AH14071">
        <v>0.236096</v>
      </c>
      <c r="AI14071">
        <v>0.71567599999999998</v>
      </c>
      <c r="AJ14071">
        <v>4.8229000000000001E-2</v>
      </c>
      <c r="AK14071" t="s">
        <v>59540</v>
      </c>
    </row>
    <row r="14072" spans="1:37">
      <c r="A14072" t="s">
        <v>15175</v>
      </c>
      <c r="B14072" t="s">
        <v>63</v>
      </c>
      <c r="C14072">
        <v>2.2000000000000001E-4</v>
      </c>
      <c r="D14072">
        <v>0.99975899999999995</v>
      </c>
      <c r="E14072" t="s">
        <v>15176</v>
      </c>
      <c r="K14072" t="s">
        <v>46541</v>
      </c>
      <c r="L14072" t="s">
        <v>25072</v>
      </c>
      <c r="M14072" t="s">
        <v>24661</v>
      </c>
      <c r="N14072" t="s">
        <v>26345</v>
      </c>
      <c r="O14072" t="s">
        <v>23449</v>
      </c>
      <c r="P14072" t="s">
        <v>23450</v>
      </c>
      <c r="AF14072" t="s">
        <v>46541</v>
      </c>
      <c r="AG14072" t="s">
        <v>63</v>
      </c>
      <c r="AH14072">
        <v>2.5999999999999998E-5</v>
      </c>
      <c r="AI14072">
        <v>0.999969</v>
      </c>
      <c r="AJ14072">
        <v>5.0000000000000004E-6</v>
      </c>
      <c r="AK14072" t="s">
        <v>59541</v>
      </c>
    </row>
    <row r="14073" spans="1:37" hidden="1">
      <c r="A14073" t="s">
        <v>15177</v>
      </c>
      <c r="B14073" t="s">
        <v>1</v>
      </c>
      <c r="C14073">
        <v>0.99997499999999995</v>
      </c>
      <c r="D14073">
        <v>3.0000000000000001E-5</v>
      </c>
      <c r="K14073" t="s">
        <v>46542</v>
      </c>
      <c r="L14073" t="s">
        <v>28335</v>
      </c>
      <c r="M14073" t="s">
        <v>26517</v>
      </c>
      <c r="N14073" t="s">
        <v>25719</v>
      </c>
      <c r="O14073" t="s">
        <v>23465</v>
      </c>
      <c r="P14073" t="s">
        <v>46543</v>
      </c>
      <c r="AF14073" t="s">
        <v>46542</v>
      </c>
      <c r="AG14073" t="s">
        <v>57405</v>
      </c>
      <c r="AH14073">
        <v>0.99977199999999999</v>
      </c>
      <c r="AI14073">
        <v>1.9599999999999999E-4</v>
      </c>
      <c r="AJ14073">
        <v>3.3000000000000003E-5</v>
      </c>
    </row>
    <row r="14074" spans="1:37" hidden="1">
      <c r="A14074" t="s">
        <v>15178</v>
      </c>
      <c r="B14074" t="s">
        <v>1</v>
      </c>
      <c r="C14074">
        <v>1.0000389999999999</v>
      </c>
      <c r="D14074">
        <v>0</v>
      </c>
      <c r="K14074" t="s">
        <v>46544</v>
      </c>
      <c r="L14074" t="s">
        <v>46545</v>
      </c>
      <c r="M14074" t="s">
        <v>41755</v>
      </c>
      <c r="N14074" t="s">
        <v>24701</v>
      </c>
      <c r="O14074" t="s">
        <v>23449</v>
      </c>
      <c r="P14074" t="s">
        <v>23450</v>
      </c>
      <c r="AF14074" t="s">
        <v>46544</v>
      </c>
      <c r="AG14074" t="s">
        <v>57405</v>
      </c>
      <c r="AH14074">
        <v>0.98558000000000001</v>
      </c>
      <c r="AI14074">
        <v>2.13E-4</v>
      </c>
      <c r="AJ14074">
        <v>1.4206E-2</v>
      </c>
    </row>
    <row r="14075" spans="1:37" hidden="1">
      <c r="A14075" t="s">
        <v>15179</v>
      </c>
      <c r="B14075" t="s">
        <v>1</v>
      </c>
      <c r="C14075">
        <v>0.999552</v>
      </c>
      <c r="D14075">
        <v>4.4999999999999999E-4</v>
      </c>
      <c r="K14075" t="s">
        <v>46546</v>
      </c>
      <c r="L14075" t="s">
        <v>27071</v>
      </c>
      <c r="M14075" t="s">
        <v>34721</v>
      </c>
      <c r="N14075" t="s">
        <v>35197</v>
      </c>
      <c r="O14075" t="s">
        <v>23449</v>
      </c>
      <c r="P14075" t="s">
        <v>23450</v>
      </c>
      <c r="AF14075" t="s">
        <v>46546</v>
      </c>
      <c r="AG14075" t="s">
        <v>57405</v>
      </c>
      <c r="AH14075">
        <v>0.89362399999999997</v>
      </c>
      <c r="AI14075">
        <v>5.3261000000000003E-2</v>
      </c>
      <c r="AJ14075">
        <v>5.3115000000000002E-2</v>
      </c>
    </row>
    <row r="14076" spans="1:37" hidden="1">
      <c r="A14076" t="s">
        <v>15180</v>
      </c>
      <c r="B14076" t="s">
        <v>1</v>
      </c>
      <c r="C14076">
        <v>1.0000309999999999</v>
      </c>
      <c r="D14076">
        <v>0</v>
      </c>
      <c r="K14076" t="s">
        <v>46547</v>
      </c>
      <c r="L14076" t="s">
        <v>25556</v>
      </c>
      <c r="M14076" t="s">
        <v>46548</v>
      </c>
      <c r="N14076" t="s">
        <v>46549</v>
      </c>
      <c r="O14076" t="s">
        <v>23767</v>
      </c>
      <c r="P14076" t="s">
        <v>46550</v>
      </c>
      <c r="AF14076" t="s">
        <v>46547</v>
      </c>
      <c r="AG14076" t="s">
        <v>57405</v>
      </c>
      <c r="AH14076">
        <v>0.99847900000000001</v>
      </c>
      <c r="AI14076">
        <v>1.7E-5</v>
      </c>
      <c r="AJ14076">
        <v>1.5039999999999999E-3</v>
      </c>
    </row>
    <row r="14077" spans="1:37" hidden="1">
      <c r="A14077" t="s">
        <v>15181</v>
      </c>
      <c r="B14077" t="s">
        <v>1</v>
      </c>
      <c r="C14077">
        <v>0.995869</v>
      </c>
      <c r="D14077">
        <v>4.1570000000000001E-3</v>
      </c>
      <c r="K14077" t="s">
        <v>46551</v>
      </c>
      <c r="L14077" t="s">
        <v>23855</v>
      </c>
      <c r="M14077" t="s">
        <v>46552</v>
      </c>
      <c r="N14077" t="s">
        <v>27250</v>
      </c>
      <c r="O14077" t="s">
        <v>23846</v>
      </c>
      <c r="P14077" t="s">
        <v>46553</v>
      </c>
      <c r="AF14077" t="s">
        <v>46551</v>
      </c>
      <c r="AG14077" t="s">
        <v>57405</v>
      </c>
      <c r="AH14077">
        <v>0.99974300000000005</v>
      </c>
      <c r="AI14077">
        <v>4.1E-5</v>
      </c>
      <c r="AJ14077">
        <v>2.1599999999999999E-4</v>
      </c>
    </row>
    <row r="14078" spans="1:37" hidden="1">
      <c r="A14078" t="s">
        <v>15182</v>
      </c>
      <c r="B14078" t="s">
        <v>1</v>
      </c>
      <c r="C14078">
        <v>1.0000169999999999</v>
      </c>
      <c r="D14078">
        <v>3.9999999999999998E-6</v>
      </c>
      <c r="K14078" t="s">
        <v>46554</v>
      </c>
      <c r="L14078" t="s">
        <v>29196</v>
      </c>
      <c r="M14078" t="s">
        <v>45221</v>
      </c>
      <c r="N14078" t="s">
        <v>23952</v>
      </c>
      <c r="O14078" t="s">
        <v>23817</v>
      </c>
      <c r="P14078" t="s">
        <v>45222</v>
      </c>
      <c r="AF14078" t="s">
        <v>46554</v>
      </c>
      <c r="AG14078" t="s">
        <v>57405</v>
      </c>
      <c r="AH14078">
        <v>0.99998600000000004</v>
      </c>
      <c r="AI14078">
        <v>6.9999999999999999E-6</v>
      </c>
      <c r="AJ14078">
        <v>7.9999999999999996E-6</v>
      </c>
    </row>
    <row r="14079" spans="1:37" hidden="1">
      <c r="A14079" t="s">
        <v>15183</v>
      </c>
      <c r="B14079" t="s">
        <v>1</v>
      </c>
      <c r="C14079">
        <v>0.99995299999999998</v>
      </c>
      <c r="D14079">
        <v>4.8999999999999998E-5</v>
      </c>
      <c r="K14079" t="s">
        <v>46555</v>
      </c>
      <c r="L14079" t="s">
        <v>23592</v>
      </c>
      <c r="M14079" t="s">
        <v>45217</v>
      </c>
      <c r="N14079" t="s">
        <v>45218</v>
      </c>
      <c r="O14079" t="s">
        <v>23817</v>
      </c>
      <c r="P14079" t="s">
        <v>45219</v>
      </c>
      <c r="AF14079" t="s">
        <v>46555</v>
      </c>
      <c r="AG14079" t="s">
        <v>57405</v>
      </c>
      <c r="AH14079">
        <v>0.99935099999999999</v>
      </c>
      <c r="AI14079">
        <v>9.0000000000000002E-6</v>
      </c>
      <c r="AJ14079">
        <v>6.3900000000000003E-4</v>
      </c>
    </row>
    <row r="14080" spans="1:37" hidden="1">
      <c r="A14080" t="s">
        <v>15184</v>
      </c>
      <c r="B14080" t="s">
        <v>1</v>
      </c>
      <c r="C14080">
        <v>1.0000070000000001</v>
      </c>
      <c r="D14080">
        <v>3.0000000000000001E-6</v>
      </c>
      <c r="K14080" t="s">
        <v>46556</v>
      </c>
      <c r="L14080" t="s">
        <v>29241</v>
      </c>
      <c r="M14080" t="s">
        <v>46557</v>
      </c>
      <c r="N14080" t="s">
        <v>26104</v>
      </c>
      <c r="O14080" t="s">
        <v>23600</v>
      </c>
      <c r="P14080" t="s">
        <v>46558</v>
      </c>
      <c r="AF14080" t="s">
        <v>46556</v>
      </c>
      <c r="AG14080" t="s">
        <v>57405</v>
      </c>
      <c r="AH14080">
        <v>0.99634400000000001</v>
      </c>
      <c r="AI14080">
        <v>3.156E-3</v>
      </c>
      <c r="AJ14080">
        <v>5.0000000000000001E-4</v>
      </c>
    </row>
    <row r="14081" spans="1:37" hidden="1">
      <c r="A14081" t="s">
        <v>15185</v>
      </c>
      <c r="B14081" t="s">
        <v>1</v>
      </c>
      <c r="C14081">
        <v>1.0000629999999999</v>
      </c>
      <c r="D14081">
        <v>0</v>
      </c>
      <c r="K14081" t="s">
        <v>46559</v>
      </c>
      <c r="L14081" t="s">
        <v>29202</v>
      </c>
      <c r="M14081" t="s">
        <v>31641</v>
      </c>
      <c r="N14081" t="s">
        <v>23454</v>
      </c>
      <c r="O14081" t="s">
        <v>23465</v>
      </c>
      <c r="P14081" t="s">
        <v>34985</v>
      </c>
      <c r="AF14081" t="s">
        <v>46559</v>
      </c>
      <c r="AG14081" t="s">
        <v>57405</v>
      </c>
      <c r="AH14081">
        <v>0.99965700000000002</v>
      </c>
      <c r="AI14081">
        <v>3.4000000000000002E-4</v>
      </c>
      <c r="AJ14081">
        <v>3.0000000000000001E-6</v>
      </c>
    </row>
    <row r="14082" spans="1:37" hidden="1">
      <c r="A14082" t="s">
        <v>15186</v>
      </c>
      <c r="B14082" t="s">
        <v>1</v>
      </c>
      <c r="C14082">
        <v>1.0000439999999999</v>
      </c>
      <c r="D14082">
        <v>9.9999999999999995E-7</v>
      </c>
      <c r="K14082" t="s">
        <v>46560</v>
      </c>
      <c r="L14082" t="s">
        <v>28840</v>
      </c>
      <c r="M14082" t="s">
        <v>28423</v>
      </c>
      <c r="N14082" t="s">
        <v>23454</v>
      </c>
      <c r="O14082" t="s">
        <v>23449</v>
      </c>
      <c r="P14082" t="s">
        <v>23450</v>
      </c>
      <c r="AF14082" t="s">
        <v>46560</v>
      </c>
      <c r="AG14082" t="s">
        <v>57405</v>
      </c>
      <c r="AH14082">
        <v>0.99972700000000003</v>
      </c>
      <c r="AI14082">
        <v>2.4800000000000001E-4</v>
      </c>
      <c r="AJ14082">
        <v>2.5000000000000001E-5</v>
      </c>
    </row>
    <row r="14083" spans="1:37">
      <c r="A14083" t="s">
        <v>15187</v>
      </c>
      <c r="B14083" t="s">
        <v>63</v>
      </c>
      <c r="C14083">
        <v>1.95E-4</v>
      </c>
      <c r="D14083">
        <v>0.99976299999999996</v>
      </c>
      <c r="E14083" t="s">
        <v>15188</v>
      </c>
      <c r="K14083" t="s">
        <v>46561</v>
      </c>
      <c r="L14083" t="s">
        <v>24224</v>
      </c>
      <c r="M14083" t="s">
        <v>38575</v>
      </c>
      <c r="N14083" t="s">
        <v>34948</v>
      </c>
      <c r="O14083" t="s">
        <v>23449</v>
      </c>
      <c r="P14083" t="s">
        <v>23450</v>
      </c>
      <c r="AF14083" t="s">
        <v>46561</v>
      </c>
      <c r="AG14083" t="s">
        <v>63</v>
      </c>
      <c r="AH14083">
        <v>5.0000000000000004E-6</v>
      </c>
      <c r="AI14083">
        <v>0.99999499999999997</v>
      </c>
      <c r="AJ14083">
        <v>0</v>
      </c>
      <c r="AK14083" t="s">
        <v>59542</v>
      </c>
    </row>
    <row r="14084" spans="1:37">
      <c r="A14084" t="s">
        <v>15189</v>
      </c>
      <c r="B14084" t="s">
        <v>63</v>
      </c>
      <c r="C14084">
        <v>2.03E-4</v>
      </c>
      <c r="D14084">
        <v>0.99974399999999997</v>
      </c>
      <c r="E14084" t="s">
        <v>6329</v>
      </c>
      <c r="K14084" t="s">
        <v>46562</v>
      </c>
      <c r="L14084" t="s">
        <v>23736</v>
      </c>
      <c r="M14084" t="s">
        <v>46563</v>
      </c>
      <c r="N14084" t="s">
        <v>46564</v>
      </c>
      <c r="O14084" t="s">
        <v>23449</v>
      </c>
      <c r="P14084" t="s">
        <v>23450</v>
      </c>
      <c r="AF14084" t="s">
        <v>46562</v>
      </c>
      <c r="AG14084" t="s">
        <v>63</v>
      </c>
      <c r="AH14084">
        <v>6.7340000000000004E-3</v>
      </c>
      <c r="AI14084">
        <v>0.99167099999999997</v>
      </c>
      <c r="AJ14084">
        <v>1.5939999999999999E-3</v>
      </c>
      <c r="AK14084" t="s">
        <v>59543</v>
      </c>
    </row>
    <row r="14085" spans="1:37" hidden="1">
      <c r="A14085" t="s">
        <v>15190</v>
      </c>
      <c r="B14085" t="s">
        <v>1</v>
      </c>
      <c r="C14085">
        <v>1.000011</v>
      </c>
      <c r="D14085">
        <v>0</v>
      </c>
      <c r="K14085" t="s">
        <v>46565</v>
      </c>
      <c r="L14085" t="s">
        <v>23488</v>
      </c>
      <c r="M14085" t="s">
        <v>23453</v>
      </c>
      <c r="N14085" t="s">
        <v>23454</v>
      </c>
      <c r="O14085" t="s">
        <v>23449</v>
      </c>
      <c r="P14085" t="s">
        <v>23469</v>
      </c>
      <c r="AF14085" t="s">
        <v>46565</v>
      </c>
      <c r="AG14085" t="s">
        <v>57405</v>
      </c>
      <c r="AH14085">
        <v>0.83364499999999997</v>
      </c>
      <c r="AI14085">
        <v>0.14576600000000001</v>
      </c>
      <c r="AJ14085">
        <v>2.0589E-2</v>
      </c>
    </row>
    <row r="14086" spans="1:37" hidden="1">
      <c r="A14086" t="s">
        <v>15191</v>
      </c>
      <c r="B14086" t="s">
        <v>1</v>
      </c>
      <c r="C14086">
        <v>1.000008</v>
      </c>
      <c r="D14086">
        <v>1.2999999999999999E-5</v>
      </c>
      <c r="K14086" t="s">
        <v>46566</v>
      </c>
      <c r="L14086" t="s">
        <v>24213</v>
      </c>
      <c r="M14086" t="s">
        <v>23460</v>
      </c>
      <c r="N14086" t="s">
        <v>23516</v>
      </c>
      <c r="O14086" t="s">
        <v>23449</v>
      </c>
      <c r="P14086" t="s">
        <v>23450</v>
      </c>
      <c r="AF14086" t="s">
        <v>46566</v>
      </c>
      <c r="AG14086" t="s">
        <v>57405</v>
      </c>
      <c r="AH14086">
        <v>0.98934299999999997</v>
      </c>
      <c r="AI14086">
        <v>6.3420000000000004E-3</v>
      </c>
      <c r="AJ14086">
        <v>4.3150000000000003E-3</v>
      </c>
    </row>
    <row r="14087" spans="1:37">
      <c r="A14087" t="s">
        <v>15192</v>
      </c>
      <c r="B14087" t="s">
        <v>63</v>
      </c>
      <c r="C14087">
        <v>2.8200000000000002E-4</v>
      </c>
      <c r="D14087">
        <v>0.99965800000000005</v>
      </c>
      <c r="E14087" t="s">
        <v>2276</v>
      </c>
      <c r="K14087" t="s">
        <v>46567</v>
      </c>
      <c r="L14087" t="s">
        <v>24440</v>
      </c>
      <c r="M14087" t="s">
        <v>23789</v>
      </c>
      <c r="N14087" t="s">
        <v>23627</v>
      </c>
      <c r="O14087" t="s">
        <v>23449</v>
      </c>
      <c r="P14087" t="s">
        <v>23450</v>
      </c>
      <c r="AF14087" t="s">
        <v>46567</v>
      </c>
      <c r="AG14087" t="s">
        <v>63</v>
      </c>
      <c r="AH14087">
        <v>1.1360000000000001E-3</v>
      </c>
      <c r="AI14087">
        <v>0.99824299999999999</v>
      </c>
      <c r="AJ14087">
        <v>6.2E-4</v>
      </c>
      <c r="AK14087" t="s">
        <v>58285</v>
      </c>
    </row>
    <row r="14088" spans="1:37" hidden="1">
      <c r="A14088" t="s">
        <v>15193</v>
      </c>
      <c r="B14088" t="s">
        <v>1</v>
      </c>
      <c r="C14088">
        <v>0.99956699999999998</v>
      </c>
      <c r="D14088">
        <v>4.3800000000000002E-4</v>
      </c>
      <c r="K14088" t="s">
        <v>46568</v>
      </c>
      <c r="L14088" t="s">
        <v>23712</v>
      </c>
      <c r="M14088" t="s">
        <v>34881</v>
      </c>
      <c r="N14088" t="s">
        <v>34882</v>
      </c>
      <c r="O14088" t="s">
        <v>23449</v>
      </c>
      <c r="P14088" t="s">
        <v>23450</v>
      </c>
      <c r="AF14088" t="s">
        <v>46568</v>
      </c>
      <c r="AG14088" t="s">
        <v>63</v>
      </c>
      <c r="AH14088">
        <v>0.39562999999999998</v>
      </c>
      <c r="AI14088">
        <v>0.59047099999999997</v>
      </c>
      <c r="AJ14088">
        <v>1.3899E-2</v>
      </c>
      <c r="AK14088" t="s">
        <v>59544</v>
      </c>
    </row>
    <row r="14089" spans="1:37" hidden="1">
      <c r="A14089" t="s">
        <v>15194</v>
      </c>
      <c r="B14089" t="s">
        <v>1</v>
      </c>
      <c r="C14089">
        <v>1.0000439999999999</v>
      </c>
      <c r="D14089">
        <v>9.9999999999999995E-7</v>
      </c>
      <c r="K14089" t="s">
        <v>46569</v>
      </c>
      <c r="L14089" t="s">
        <v>24099</v>
      </c>
      <c r="M14089" t="s">
        <v>23453</v>
      </c>
      <c r="N14089" t="s">
        <v>23454</v>
      </c>
      <c r="O14089" t="s">
        <v>23449</v>
      </c>
      <c r="P14089" t="s">
        <v>23450</v>
      </c>
      <c r="AF14089" t="s">
        <v>46569</v>
      </c>
      <c r="AG14089" t="s">
        <v>57405</v>
      </c>
      <c r="AH14089">
        <v>0.99989600000000001</v>
      </c>
      <c r="AI14089">
        <v>6.0999999999999999E-5</v>
      </c>
      <c r="AJ14089">
        <v>4.3999999999999999E-5</v>
      </c>
    </row>
    <row r="14090" spans="1:37" hidden="1">
      <c r="A14090" t="s">
        <v>15195</v>
      </c>
      <c r="B14090" t="s">
        <v>1</v>
      </c>
      <c r="C14090">
        <v>1.000051</v>
      </c>
      <c r="D14090">
        <v>3.9999999999999998E-6</v>
      </c>
      <c r="K14090" t="s">
        <v>46570</v>
      </c>
      <c r="L14090" t="s">
        <v>30081</v>
      </c>
      <c r="M14090" t="s">
        <v>46571</v>
      </c>
      <c r="N14090" t="s">
        <v>23804</v>
      </c>
      <c r="O14090" t="s">
        <v>23531</v>
      </c>
      <c r="P14090" t="s">
        <v>46572</v>
      </c>
      <c r="AF14090" t="s">
        <v>46570</v>
      </c>
      <c r="AG14090" t="s">
        <v>63</v>
      </c>
      <c r="AH14090">
        <v>0.47449799999999998</v>
      </c>
      <c r="AI14090">
        <v>0.52383199999999996</v>
      </c>
      <c r="AJ14090">
        <v>1.67E-3</v>
      </c>
      <c r="AK14090" t="s">
        <v>59545</v>
      </c>
    </row>
    <row r="14091" spans="1:37" hidden="1">
      <c r="A14091" t="s">
        <v>15196</v>
      </c>
      <c r="B14091" t="s">
        <v>1</v>
      </c>
      <c r="C14091">
        <v>0.95719500000000002</v>
      </c>
      <c r="D14091">
        <v>4.2811000000000002E-2</v>
      </c>
      <c r="K14091" t="s">
        <v>46573</v>
      </c>
      <c r="L14091" t="s">
        <v>26819</v>
      </c>
      <c r="M14091" t="s">
        <v>46574</v>
      </c>
      <c r="N14091" t="s">
        <v>32796</v>
      </c>
      <c r="O14091" t="s">
        <v>23531</v>
      </c>
      <c r="P14091" t="s">
        <v>46575</v>
      </c>
      <c r="AF14091" t="s">
        <v>46573</v>
      </c>
      <c r="AG14091" t="s">
        <v>57405</v>
      </c>
      <c r="AH14091">
        <v>0.69362599999999996</v>
      </c>
      <c r="AI14091">
        <v>0.113413</v>
      </c>
      <c r="AJ14091">
        <v>0.19296199999999999</v>
      </c>
    </row>
    <row r="14092" spans="1:37" hidden="1">
      <c r="A14092" t="s">
        <v>15197</v>
      </c>
      <c r="B14092" t="s">
        <v>1</v>
      </c>
      <c r="C14092">
        <v>1.0000849999999999</v>
      </c>
      <c r="D14092">
        <v>0</v>
      </c>
      <c r="K14092" t="s">
        <v>46576</v>
      </c>
      <c r="L14092" t="s">
        <v>23726</v>
      </c>
      <c r="M14092" t="s">
        <v>23453</v>
      </c>
      <c r="N14092" t="s">
        <v>23454</v>
      </c>
      <c r="O14092" t="s">
        <v>23449</v>
      </c>
      <c r="P14092" t="s">
        <v>23450</v>
      </c>
      <c r="AF14092" t="s">
        <v>46576</v>
      </c>
      <c r="AG14092" t="s">
        <v>57405</v>
      </c>
      <c r="AH14092">
        <v>0.99996499999999999</v>
      </c>
      <c r="AI14092">
        <v>1.9000000000000001E-5</v>
      </c>
      <c r="AJ14092">
        <v>1.5999999999999999E-5</v>
      </c>
    </row>
    <row r="14093" spans="1:37" hidden="1">
      <c r="A14093" t="s">
        <v>15198</v>
      </c>
      <c r="B14093" t="s">
        <v>1</v>
      </c>
      <c r="C14093">
        <v>1.0000800000000001</v>
      </c>
      <c r="D14093">
        <v>0</v>
      </c>
      <c r="K14093" t="s">
        <v>46577</v>
      </c>
      <c r="L14093" t="s">
        <v>24040</v>
      </c>
      <c r="M14093" t="s">
        <v>25026</v>
      </c>
      <c r="N14093" t="s">
        <v>24103</v>
      </c>
      <c r="O14093" t="s">
        <v>23449</v>
      </c>
      <c r="P14093" t="s">
        <v>23450</v>
      </c>
      <c r="AF14093" t="s">
        <v>46577</v>
      </c>
      <c r="AG14093" t="s">
        <v>57405</v>
      </c>
      <c r="AH14093">
        <v>0.99969600000000003</v>
      </c>
      <c r="AI14093">
        <v>9.0000000000000002E-6</v>
      </c>
      <c r="AJ14093">
        <v>2.9500000000000001E-4</v>
      </c>
    </row>
    <row r="14094" spans="1:37" hidden="1">
      <c r="A14094" t="s">
        <v>15199</v>
      </c>
      <c r="B14094" t="s">
        <v>1</v>
      </c>
      <c r="C14094">
        <v>1.0000739999999999</v>
      </c>
      <c r="D14094">
        <v>0</v>
      </c>
      <c r="K14094" t="s">
        <v>46578</v>
      </c>
      <c r="L14094" t="s">
        <v>23855</v>
      </c>
      <c r="M14094" t="s">
        <v>23453</v>
      </c>
      <c r="N14094" t="s">
        <v>23454</v>
      </c>
      <c r="O14094" t="s">
        <v>23449</v>
      </c>
      <c r="P14094" t="s">
        <v>23450</v>
      </c>
      <c r="AF14094" t="s">
        <v>46578</v>
      </c>
      <c r="AG14094" t="s">
        <v>57405</v>
      </c>
      <c r="AH14094">
        <v>0.999004</v>
      </c>
      <c r="AI14094">
        <v>5.0000000000000004E-6</v>
      </c>
      <c r="AJ14094">
        <v>9.9099999999999991E-4</v>
      </c>
    </row>
    <row r="14095" spans="1:37" hidden="1">
      <c r="A14095" t="s">
        <v>15200</v>
      </c>
      <c r="B14095" t="s">
        <v>1</v>
      </c>
      <c r="C14095">
        <v>1.0000629999999999</v>
      </c>
      <c r="D14095">
        <v>0</v>
      </c>
      <c r="K14095" t="s">
        <v>46579</v>
      </c>
      <c r="L14095" t="s">
        <v>23954</v>
      </c>
      <c r="M14095" t="s">
        <v>23457</v>
      </c>
      <c r="N14095" t="s">
        <v>23448</v>
      </c>
      <c r="O14095" t="s">
        <v>23449</v>
      </c>
      <c r="P14095" t="s">
        <v>23450</v>
      </c>
      <c r="AF14095" t="s">
        <v>46579</v>
      </c>
      <c r="AG14095" t="s">
        <v>57405</v>
      </c>
      <c r="AH14095">
        <v>0.99995900000000004</v>
      </c>
      <c r="AI14095">
        <v>3.6999999999999998E-5</v>
      </c>
      <c r="AJ14095">
        <v>3.9999999999999998E-6</v>
      </c>
    </row>
    <row r="14096" spans="1:37" hidden="1">
      <c r="A14096" t="s">
        <v>15201</v>
      </c>
      <c r="B14096" t="s">
        <v>1</v>
      </c>
      <c r="C14096">
        <v>1.000073</v>
      </c>
      <c r="D14096">
        <v>0</v>
      </c>
      <c r="K14096" t="s">
        <v>46580</v>
      </c>
      <c r="L14096" t="s">
        <v>37244</v>
      </c>
      <c r="M14096" t="s">
        <v>23457</v>
      </c>
      <c r="N14096" t="s">
        <v>23454</v>
      </c>
      <c r="O14096" t="s">
        <v>23449</v>
      </c>
      <c r="P14096" t="s">
        <v>23450</v>
      </c>
      <c r="AF14096" t="s">
        <v>46580</v>
      </c>
      <c r="AG14096" t="s">
        <v>57405</v>
      </c>
      <c r="AH14096">
        <v>0.99893900000000002</v>
      </c>
      <c r="AI14096">
        <v>2.5700000000000001E-4</v>
      </c>
      <c r="AJ14096">
        <v>8.0400000000000003E-4</v>
      </c>
    </row>
    <row r="14097" spans="1:37" hidden="1">
      <c r="A14097" t="s">
        <v>15202</v>
      </c>
      <c r="B14097" t="s">
        <v>1</v>
      </c>
      <c r="C14097">
        <v>1.0000370000000001</v>
      </c>
      <c r="D14097">
        <v>0</v>
      </c>
      <c r="K14097" t="s">
        <v>46581</v>
      </c>
      <c r="L14097" t="s">
        <v>27248</v>
      </c>
      <c r="M14097" t="s">
        <v>23453</v>
      </c>
      <c r="N14097" t="s">
        <v>23454</v>
      </c>
      <c r="O14097" t="s">
        <v>23449</v>
      </c>
      <c r="P14097" t="s">
        <v>23450</v>
      </c>
      <c r="AF14097" t="s">
        <v>46581</v>
      </c>
      <c r="AG14097" t="s">
        <v>57405</v>
      </c>
      <c r="AH14097">
        <v>0.92367999999999995</v>
      </c>
      <c r="AI14097">
        <v>7.2390999999999997E-2</v>
      </c>
      <c r="AJ14097">
        <v>3.9300000000000003E-3</v>
      </c>
    </row>
    <row r="14098" spans="1:37" hidden="1">
      <c r="A14098" t="s">
        <v>15203</v>
      </c>
      <c r="B14098" t="s">
        <v>1</v>
      </c>
      <c r="C14098">
        <v>1.0000469999999999</v>
      </c>
      <c r="D14098">
        <v>5.0000000000000004E-6</v>
      </c>
      <c r="K14098" t="s">
        <v>46582</v>
      </c>
      <c r="L14098" t="s">
        <v>23875</v>
      </c>
      <c r="M14098" t="s">
        <v>42307</v>
      </c>
      <c r="N14098" t="s">
        <v>24171</v>
      </c>
      <c r="O14098" t="s">
        <v>23449</v>
      </c>
      <c r="P14098" t="s">
        <v>23450</v>
      </c>
      <c r="AF14098" t="s">
        <v>46582</v>
      </c>
      <c r="AG14098" t="s">
        <v>57405</v>
      </c>
      <c r="AH14098">
        <v>0.99957200000000002</v>
      </c>
      <c r="AI14098">
        <v>9.6000000000000002E-5</v>
      </c>
      <c r="AJ14098">
        <v>3.3199999999999999E-4</v>
      </c>
    </row>
    <row r="14099" spans="1:37" hidden="1">
      <c r="A14099" t="s">
        <v>15204</v>
      </c>
      <c r="B14099" t="s">
        <v>1</v>
      </c>
      <c r="C14099">
        <v>0.99955499999999997</v>
      </c>
      <c r="D14099">
        <v>4.66E-4</v>
      </c>
      <c r="K14099" t="s">
        <v>46583</v>
      </c>
      <c r="L14099" t="s">
        <v>25864</v>
      </c>
      <c r="M14099" t="s">
        <v>23944</v>
      </c>
      <c r="N14099" t="s">
        <v>23454</v>
      </c>
      <c r="O14099" t="s">
        <v>23449</v>
      </c>
      <c r="P14099" t="s">
        <v>23450</v>
      </c>
      <c r="AF14099" t="s">
        <v>46583</v>
      </c>
      <c r="AG14099" t="s">
        <v>57405</v>
      </c>
      <c r="AH14099">
        <v>0.99996499999999999</v>
      </c>
      <c r="AI14099">
        <v>2.4000000000000001E-5</v>
      </c>
      <c r="AJ14099">
        <v>1.2E-5</v>
      </c>
    </row>
    <row r="14100" spans="1:37" hidden="1">
      <c r="A14100" t="s">
        <v>15205</v>
      </c>
      <c r="B14100" t="s">
        <v>1</v>
      </c>
      <c r="C14100">
        <v>1.0000100000000001</v>
      </c>
      <c r="D14100">
        <v>0</v>
      </c>
      <c r="K14100" t="s">
        <v>46584</v>
      </c>
      <c r="L14100" t="s">
        <v>31164</v>
      </c>
      <c r="M14100" t="s">
        <v>31417</v>
      </c>
      <c r="N14100" t="s">
        <v>46585</v>
      </c>
      <c r="O14100" t="s">
        <v>23465</v>
      </c>
      <c r="P14100" t="s">
        <v>33357</v>
      </c>
      <c r="AF14100" t="s">
        <v>46584</v>
      </c>
      <c r="AG14100" t="s">
        <v>57405</v>
      </c>
      <c r="AH14100">
        <v>0.88257600000000003</v>
      </c>
      <c r="AI14100">
        <v>0.113704</v>
      </c>
      <c r="AJ14100">
        <v>3.7200000000000002E-3</v>
      </c>
    </row>
    <row r="14101" spans="1:37" hidden="1">
      <c r="A14101" t="s">
        <v>15206</v>
      </c>
      <c r="B14101" t="s">
        <v>1</v>
      </c>
      <c r="C14101">
        <v>1.000054</v>
      </c>
      <c r="D14101">
        <v>0</v>
      </c>
      <c r="K14101" t="s">
        <v>46586</v>
      </c>
      <c r="L14101" t="s">
        <v>24922</v>
      </c>
      <c r="M14101" t="s">
        <v>23572</v>
      </c>
      <c r="N14101" t="s">
        <v>23448</v>
      </c>
      <c r="O14101" t="s">
        <v>23449</v>
      </c>
      <c r="P14101" t="s">
        <v>23450</v>
      </c>
      <c r="AF14101" t="s">
        <v>46586</v>
      </c>
      <c r="AG14101" t="s">
        <v>57405</v>
      </c>
      <c r="AH14101">
        <v>0.99332100000000001</v>
      </c>
      <c r="AI14101">
        <v>3.0000000000000001E-6</v>
      </c>
      <c r="AJ14101">
        <v>6.6759999999999996E-3</v>
      </c>
    </row>
    <row r="14102" spans="1:37" hidden="1">
      <c r="A14102" t="s">
        <v>15207</v>
      </c>
      <c r="B14102" t="s">
        <v>1</v>
      </c>
      <c r="C14102">
        <v>1.000041</v>
      </c>
      <c r="D14102">
        <v>1.9999999999999999E-6</v>
      </c>
      <c r="K14102" t="s">
        <v>46587</v>
      </c>
      <c r="L14102" t="s">
        <v>24467</v>
      </c>
      <c r="M14102" t="s">
        <v>46588</v>
      </c>
      <c r="N14102" t="s">
        <v>23454</v>
      </c>
      <c r="O14102" t="s">
        <v>23767</v>
      </c>
      <c r="P14102" t="s">
        <v>46589</v>
      </c>
      <c r="AF14102" t="s">
        <v>46587</v>
      </c>
      <c r="AG14102" t="s">
        <v>57405</v>
      </c>
      <c r="AH14102">
        <v>0.99989600000000001</v>
      </c>
      <c r="AI14102">
        <v>9.1000000000000003E-5</v>
      </c>
      <c r="AJ14102">
        <v>1.2999999999999999E-5</v>
      </c>
    </row>
    <row r="14103" spans="1:37" hidden="1">
      <c r="A14103" t="s">
        <v>15208</v>
      </c>
      <c r="B14103" t="s">
        <v>1</v>
      </c>
      <c r="C14103">
        <v>0.99939199999999995</v>
      </c>
      <c r="D14103">
        <v>6.5200000000000002E-4</v>
      </c>
      <c r="K14103" t="s">
        <v>46590</v>
      </c>
      <c r="L14103" t="s">
        <v>26775</v>
      </c>
      <c r="M14103" t="s">
        <v>24754</v>
      </c>
      <c r="N14103" t="s">
        <v>23454</v>
      </c>
      <c r="O14103" t="s">
        <v>23449</v>
      </c>
      <c r="P14103" t="s">
        <v>23450</v>
      </c>
      <c r="AF14103" t="s">
        <v>46590</v>
      </c>
      <c r="AG14103" t="s">
        <v>57405</v>
      </c>
      <c r="AH14103">
        <v>0.99941800000000003</v>
      </c>
      <c r="AI14103">
        <v>3.4400000000000001E-4</v>
      </c>
      <c r="AJ14103">
        <v>2.3800000000000001E-4</v>
      </c>
    </row>
    <row r="14104" spans="1:37" hidden="1">
      <c r="A14104" t="s">
        <v>15209</v>
      </c>
      <c r="B14104" t="s">
        <v>1</v>
      </c>
      <c r="C14104">
        <v>1.0000420000000001</v>
      </c>
      <c r="D14104">
        <v>1.9999999999999999E-6</v>
      </c>
      <c r="K14104" t="s">
        <v>46591</v>
      </c>
      <c r="L14104" t="s">
        <v>38373</v>
      </c>
      <c r="M14104" t="s">
        <v>24322</v>
      </c>
      <c r="N14104" t="s">
        <v>23454</v>
      </c>
      <c r="O14104" t="s">
        <v>23465</v>
      </c>
      <c r="P14104" t="s">
        <v>46592</v>
      </c>
      <c r="AF14104" t="s">
        <v>46591</v>
      </c>
      <c r="AG14104" t="s">
        <v>57405</v>
      </c>
      <c r="AH14104">
        <v>0.99814499999999995</v>
      </c>
      <c r="AI14104">
        <v>1.688E-3</v>
      </c>
      <c r="AJ14104">
        <v>1.6699999999999999E-4</v>
      </c>
    </row>
    <row r="14105" spans="1:37" hidden="1">
      <c r="A14105" t="s">
        <v>15210</v>
      </c>
      <c r="B14105" t="s">
        <v>1</v>
      </c>
      <c r="C14105">
        <v>1.00007</v>
      </c>
      <c r="D14105">
        <v>0</v>
      </c>
      <c r="K14105" t="s">
        <v>46593</v>
      </c>
      <c r="L14105" t="s">
        <v>46594</v>
      </c>
      <c r="M14105" t="s">
        <v>23453</v>
      </c>
      <c r="N14105" t="s">
        <v>23454</v>
      </c>
      <c r="O14105" t="s">
        <v>23449</v>
      </c>
      <c r="P14105" t="s">
        <v>23450</v>
      </c>
      <c r="AF14105" t="s">
        <v>46593</v>
      </c>
      <c r="AG14105" t="s">
        <v>57405</v>
      </c>
      <c r="AH14105">
        <v>0.83453999999999995</v>
      </c>
      <c r="AI14105">
        <v>0.16406899999999999</v>
      </c>
      <c r="AJ14105">
        <v>1.3910000000000001E-3</v>
      </c>
    </row>
    <row r="14106" spans="1:37" hidden="1">
      <c r="A14106" t="s">
        <v>15211</v>
      </c>
      <c r="B14106" t="s">
        <v>1</v>
      </c>
      <c r="C14106">
        <v>1.000011</v>
      </c>
      <c r="D14106">
        <v>3.0000000000000001E-6</v>
      </c>
      <c r="K14106" t="s">
        <v>46595</v>
      </c>
      <c r="L14106" t="s">
        <v>24793</v>
      </c>
      <c r="M14106" t="s">
        <v>31624</v>
      </c>
      <c r="N14106" t="s">
        <v>34153</v>
      </c>
      <c r="O14106" t="s">
        <v>23465</v>
      </c>
      <c r="P14106" t="s">
        <v>46596</v>
      </c>
      <c r="AF14106" t="s">
        <v>46595</v>
      </c>
      <c r="AG14106" t="s">
        <v>57405</v>
      </c>
      <c r="AH14106">
        <v>0.69666099999999997</v>
      </c>
      <c r="AI14106">
        <v>0.284082</v>
      </c>
      <c r="AJ14106">
        <v>1.9257E-2</v>
      </c>
    </row>
    <row r="14107" spans="1:37">
      <c r="A14107" t="s">
        <v>15212</v>
      </c>
      <c r="B14107" t="s">
        <v>63</v>
      </c>
      <c r="C14107">
        <v>1.302E-3</v>
      </c>
      <c r="D14107">
        <v>0.99867099999999998</v>
      </c>
      <c r="E14107" t="s">
        <v>15213</v>
      </c>
      <c r="K14107" t="s">
        <v>46597</v>
      </c>
      <c r="L14107" t="s">
        <v>28696</v>
      </c>
      <c r="M14107" t="s">
        <v>46598</v>
      </c>
      <c r="N14107" t="s">
        <v>40969</v>
      </c>
      <c r="O14107" t="s">
        <v>23531</v>
      </c>
      <c r="P14107" t="s">
        <v>46599</v>
      </c>
      <c r="AF14107" t="s">
        <v>46597</v>
      </c>
      <c r="AG14107" t="s">
        <v>63</v>
      </c>
      <c r="AH14107">
        <v>3.7169000000000001E-2</v>
      </c>
      <c r="AI14107">
        <v>0.96148800000000001</v>
      </c>
      <c r="AJ14107">
        <v>1.3439999999999999E-3</v>
      </c>
      <c r="AK14107" t="s">
        <v>59546</v>
      </c>
    </row>
    <row r="14108" spans="1:37">
      <c r="A14108" t="s">
        <v>15214</v>
      </c>
      <c r="B14108" t="s">
        <v>63</v>
      </c>
      <c r="C14108">
        <v>2.6499999999999999E-4</v>
      </c>
      <c r="D14108">
        <v>0.99970800000000004</v>
      </c>
      <c r="E14108" t="s">
        <v>15215</v>
      </c>
      <c r="K14108" t="s">
        <v>46600</v>
      </c>
      <c r="L14108" t="s">
        <v>26448</v>
      </c>
      <c r="M14108" t="s">
        <v>23588</v>
      </c>
      <c r="N14108" t="s">
        <v>23580</v>
      </c>
      <c r="O14108" t="s">
        <v>23449</v>
      </c>
      <c r="P14108" t="s">
        <v>23450</v>
      </c>
      <c r="AF14108" t="s">
        <v>46600</v>
      </c>
      <c r="AG14108" t="s">
        <v>63</v>
      </c>
      <c r="AH14108">
        <v>5.5000000000000003E-4</v>
      </c>
      <c r="AI14108">
        <v>0.99931400000000004</v>
      </c>
      <c r="AJ14108">
        <v>1.37E-4</v>
      </c>
      <c r="AK14108" t="s">
        <v>59547</v>
      </c>
    </row>
    <row r="14109" spans="1:37" hidden="1">
      <c r="A14109" t="s">
        <v>15216</v>
      </c>
      <c r="B14109" t="s">
        <v>1</v>
      </c>
      <c r="C14109">
        <v>1.000049</v>
      </c>
      <c r="D14109">
        <v>0</v>
      </c>
      <c r="K14109" t="s">
        <v>46601</v>
      </c>
      <c r="L14109" t="s">
        <v>23643</v>
      </c>
      <c r="M14109" t="s">
        <v>23453</v>
      </c>
      <c r="N14109" t="s">
        <v>23454</v>
      </c>
      <c r="O14109" t="s">
        <v>23449</v>
      </c>
      <c r="P14109" t="s">
        <v>23450</v>
      </c>
      <c r="AF14109" t="s">
        <v>46601</v>
      </c>
      <c r="AG14109" t="s">
        <v>57405</v>
      </c>
      <c r="AH14109">
        <v>0.50619700000000001</v>
      </c>
      <c r="AI14109">
        <v>0.48714800000000003</v>
      </c>
      <c r="AJ14109">
        <v>6.6559999999999996E-3</v>
      </c>
    </row>
    <row r="14110" spans="1:37" hidden="1">
      <c r="A14110" t="s">
        <v>15217</v>
      </c>
      <c r="B14110" t="s">
        <v>1</v>
      </c>
      <c r="C14110">
        <v>1.0000420000000001</v>
      </c>
      <c r="D14110">
        <v>0</v>
      </c>
      <c r="K14110" t="s">
        <v>46602</v>
      </c>
      <c r="L14110" t="s">
        <v>26652</v>
      </c>
      <c r="M14110" t="s">
        <v>23453</v>
      </c>
      <c r="N14110" t="s">
        <v>23454</v>
      </c>
      <c r="O14110" t="s">
        <v>23449</v>
      </c>
      <c r="P14110" t="s">
        <v>23450</v>
      </c>
      <c r="AF14110" t="s">
        <v>46602</v>
      </c>
      <c r="AG14110" t="s">
        <v>57405</v>
      </c>
      <c r="AH14110">
        <v>0.99989399999999995</v>
      </c>
      <c r="AI14110">
        <v>2.9E-5</v>
      </c>
      <c r="AJ14110">
        <v>7.6000000000000004E-5</v>
      </c>
    </row>
    <row r="14111" spans="1:37" hidden="1">
      <c r="A14111" t="s">
        <v>15218</v>
      </c>
      <c r="B14111" t="s">
        <v>1</v>
      </c>
      <c r="C14111">
        <v>1.000046</v>
      </c>
      <c r="D14111">
        <v>9.9999999999999995E-7</v>
      </c>
      <c r="K14111" t="s">
        <v>46603</v>
      </c>
      <c r="L14111" t="s">
        <v>26919</v>
      </c>
      <c r="M14111" t="s">
        <v>46604</v>
      </c>
      <c r="N14111" t="s">
        <v>32688</v>
      </c>
      <c r="O14111" t="s">
        <v>23600</v>
      </c>
      <c r="P14111" t="s">
        <v>46605</v>
      </c>
      <c r="AF14111" t="s">
        <v>46603</v>
      </c>
      <c r="AG14111" t="s">
        <v>57405</v>
      </c>
      <c r="AH14111">
        <v>0.99998799999999999</v>
      </c>
      <c r="AI14111">
        <v>1.9999999999999999E-6</v>
      </c>
      <c r="AJ14111">
        <v>1.0000000000000001E-5</v>
      </c>
    </row>
    <row r="14112" spans="1:37" hidden="1">
      <c r="A14112" t="s">
        <v>15219</v>
      </c>
      <c r="B14112" t="s">
        <v>1</v>
      </c>
      <c r="C14112">
        <v>1.0000389999999999</v>
      </c>
      <c r="D14112">
        <v>3.9999999999999998E-6</v>
      </c>
      <c r="K14112" t="s">
        <v>46606</v>
      </c>
      <c r="L14112" t="s">
        <v>31385</v>
      </c>
      <c r="M14112" t="s">
        <v>46607</v>
      </c>
      <c r="N14112" t="s">
        <v>25501</v>
      </c>
      <c r="O14112" t="s">
        <v>24116</v>
      </c>
      <c r="P14112" t="s">
        <v>46608</v>
      </c>
      <c r="AF14112" t="s">
        <v>46606</v>
      </c>
      <c r="AG14112" t="s">
        <v>57405</v>
      </c>
      <c r="AH14112">
        <v>0.99999099999999996</v>
      </c>
      <c r="AI14112">
        <v>9.9999999999999995E-7</v>
      </c>
      <c r="AJ14112">
        <v>7.9999999999999996E-6</v>
      </c>
    </row>
    <row r="14113" spans="1:37" hidden="1">
      <c r="A14113" t="s">
        <v>15220</v>
      </c>
      <c r="B14113" t="s">
        <v>1</v>
      </c>
      <c r="C14113">
        <v>1.0000230000000001</v>
      </c>
      <c r="D14113">
        <v>9.9999999999999995E-7</v>
      </c>
      <c r="K14113" t="s">
        <v>46609</v>
      </c>
      <c r="L14113" t="s">
        <v>26263</v>
      </c>
      <c r="M14113" t="s">
        <v>46610</v>
      </c>
      <c r="N14113" t="s">
        <v>46611</v>
      </c>
      <c r="O14113" t="s">
        <v>23531</v>
      </c>
      <c r="P14113" t="s">
        <v>46612</v>
      </c>
      <c r="AF14113" t="s">
        <v>46609</v>
      </c>
      <c r="AG14113" t="s">
        <v>57405</v>
      </c>
      <c r="AH14113">
        <v>0.99899099999999996</v>
      </c>
      <c r="AI14113">
        <v>3.1399999999999999E-4</v>
      </c>
      <c r="AJ14113">
        <v>6.96E-4</v>
      </c>
    </row>
    <row r="14114" spans="1:37" hidden="1">
      <c r="A14114" t="s">
        <v>15221</v>
      </c>
      <c r="B14114" t="s">
        <v>1</v>
      </c>
      <c r="C14114">
        <v>1.000054</v>
      </c>
      <c r="D14114">
        <v>0</v>
      </c>
      <c r="K14114" t="s">
        <v>46613</v>
      </c>
      <c r="L14114" t="s">
        <v>25173</v>
      </c>
      <c r="M14114" t="s">
        <v>46614</v>
      </c>
      <c r="N14114" t="s">
        <v>23454</v>
      </c>
      <c r="O14114" t="s">
        <v>23531</v>
      </c>
      <c r="P14114" t="s">
        <v>46615</v>
      </c>
      <c r="AF14114" t="s">
        <v>46613</v>
      </c>
      <c r="AG14114" t="s">
        <v>57405</v>
      </c>
      <c r="AH14114">
        <v>0.99848700000000001</v>
      </c>
      <c r="AI14114">
        <v>8.6399999999999997E-4</v>
      </c>
      <c r="AJ14114">
        <v>6.4800000000000003E-4</v>
      </c>
    </row>
    <row r="14115" spans="1:37" hidden="1">
      <c r="A14115" t="s">
        <v>15222</v>
      </c>
      <c r="B14115" t="s">
        <v>1</v>
      </c>
      <c r="C14115">
        <v>0.99052399999999996</v>
      </c>
      <c r="D14115">
        <v>9.4769999999999993E-3</v>
      </c>
      <c r="K14115" t="s">
        <v>46616</v>
      </c>
      <c r="L14115" t="s">
        <v>25088</v>
      </c>
      <c r="M14115" t="s">
        <v>23453</v>
      </c>
      <c r="N14115" t="s">
        <v>23454</v>
      </c>
      <c r="O14115" t="s">
        <v>23449</v>
      </c>
      <c r="P14115" t="s">
        <v>23469</v>
      </c>
      <c r="AF14115" t="s">
        <v>46616</v>
      </c>
      <c r="AG14115" t="s">
        <v>57405</v>
      </c>
      <c r="AH14115">
        <v>0.81312399999999996</v>
      </c>
      <c r="AI14115">
        <v>0.18557100000000001</v>
      </c>
      <c r="AJ14115">
        <v>1.304E-3</v>
      </c>
    </row>
    <row r="14116" spans="1:37" hidden="1">
      <c r="A14116" t="s">
        <v>15223</v>
      </c>
      <c r="B14116" t="s">
        <v>1</v>
      </c>
      <c r="C14116">
        <v>1.0000640000000001</v>
      </c>
      <c r="D14116">
        <v>0</v>
      </c>
      <c r="K14116" t="s">
        <v>46617</v>
      </c>
      <c r="L14116" t="s">
        <v>24709</v>
      </c>
      <c r="M14116" t="s">
        <v>46618</v>
      </c>
      <c r="N14116" t="s">
        <v>23454</v>
      </c>
      <c r="O14116" t="s">
        <v>23846</v>
      </c>
      <c r="P14116" t="s">
        <v>46619</v>
      </c>
      <c r="AF14116" t="s">
        <v>46617</v>
      </c>
      <c r="AG14116" t="s">
        <v>57405</v>
      </c>
      <c r="AH14116">
        <v>0.99986699999999995</v>
      </c>
      <c r="AI14116">
        <v>4.3000000000000002E-5</v>
      </c>
      <c r="AJ14116">
        <v>9.0000000000000006E-5</v>
      </c>
    </row>
    <row r="14117" spans="1:37" hidden="1">
      <c r="A14117" t="s">
        <v>15224</v>
      </c>
      <c r="B14117" t="s">
        <v>1</v>
      </c>
      <c r="C14117">
        <v>0.99999499999999997</v>
      </c>
      <c r="D14117">
        <v>2.0000000000000002E-5</v>
      </c>
      <c r="K14117" t="s">
        <v>46620</v>
      </c>
      <c r="L14117" t="s">
        <v>23721</v>
      </c>
      <c r="M14117" t="s">
        <v>23593</v>
      </c>
      <c r="N14117" t="s">
        <v>23793</v>
      </c>
      <c r="O14117" t="s">
        <v>23449</v>
      </c>
      <c r="P14117" t="s">
        <v>23450</v>
      </c>
      <c r="AF14117" t="s">
        <v>46620</v>
      </c>
      <c r="AG14117" t="s">
        <v>57405</v>
      </c>
      <c r="AH14117">
        <v>0.99948800000000004</v>
      </c>
      <c r="AI14117">
        <v>3.5100000000000002E-4</v>
      </c>
      <c r="AJ14117">
        <v>1.6100000000000001E-4</v>
      </c>
    </row>
    <row r="14118" spans="1:37" hidden="1">
      <c r="A14118" t="s">
        <v>15225</v>
      </c>
      <c r="B14118" t="s">
        <v>1</v>
      </c>
      <c r="C14118">
        <v>1.000065</v>
      </c>
      <c r="D14118">
        <v>0</v>
      </c>
      <c r="K14118" t="s">
        <v>46621</v>
      </c>
      <c r="L14118" t="s">
        <v>26215</v>
      </c>
      <c r="M14118" t="s">
        <v>23453</v>
      </c>
      <c r="N14118" t="s">
        <v>23454</v>
      </c>
      <c r="O14118" t="s">
        <v>23449</v>
      </c>
      <c r="P14118" t="s">
        <v>23450</v>
      </c>
      <c r="AF14118" t="s">
        <v>46621</v>
      </c>
      <c r="AG14118" t="s">
        <v>57405</v>
      </c>
      <c r="AH14118">
        <v>0.99779600000000002</v>
      </c>
      <c r="AI14118">
        <v>7.5199999999999996E-4</v>
      </c>
      <c r="AJ14118">
        <v>1.451E-3</v>
      </c>
    </row>
    <row r="14119" spans="1:37" hidden="1">
      <c r="A14119" t="s">
        <v>15226</v>
      </c>
      <c r="B14119" t="s">
        <v>1</v>
      </c>
      <c r="C14119">
        <v>1.0000389999999999</v>
      </c>
      <c r="D14119">
        <v>0</v>
      </c>
      <c r="K14119" t="s">
        <v>46622</v>
      </c>
      <c r="L14119" t="s">
        <v>28152</v>
      </c>
      <c r="M14119" t="s">
        <v>23588</v>
      </c>
      <c r="N14119" t="s">
        <v>23448</v>
      </c>
      <c r="O14119" t="s">
        <v>23449</v>
      </c>
      <c r="P14119" t="s">
        <v>23450</v>
      </c>
      <c r="AF14119" t="s">
        <v>46622</v>
      </c>
      <c r="AG14119" t="s">
        <v>57414</v>
      </c>
      <c r="AH14119">
        <v>0.235675</v>
      </c>
      <c r="AI14119">
        <v>8.6899999999999998E-4</v>
      </c>
      <c r="AJ14119">
        <v>0.76345600000000002</v>
      </c>
      <c r="AK14119" t="s">
        <v>59548</v>
      </c>
    </row>
    <row r="14120" spans="1:37" hidden="1">
      <c r="A14120" t="s">
        <v>15227</v>
      </c>
      <c r="B14120" t="s">
        <v>1</v>
      </c>
      <c r="C14120">
        <v>1.000043</v>
      </c>
      <c r="D14120">
        <v>0</v>
      </c>
      <c r="K14120" t="s">
        <v>46623</v>
      </c>
      <c r="L14120" t="s">
        <v>24538</v>
      </c>
      <c r="M14120" t="s">
        <v>23453</v>
      </c>
      <c r="N14120" t="s">
        <v>23454</v>
      </c>
      <c r="O14120" t="s">
        <v>23449</v>
      </c>
      <c r="P14120" t="s">
        <v>23450</v>
      </c>
      <c r="AF14120" t="s">
        <v>46623</v>
      </c>
      <c r="AG14120" t="s">
        <v>57405</v>
      </c>
      <c r="AH14120">
        <v>0.99944599999999995</v>
      </c>
      <c r="AI14120">
        <v>4.6999999999999997E-5</v>
      </c>
      <c r="AJ14120">
        <v>5.0699999999999996E-4</v>
      </c>
    </row>
    <row r="14121" spans="1:37" hidden="1">
      <c r="A14121" t="s">
        <v>15228</v>
      </c>
      <c r="B14121" t="s">
        <v>1</v>
      </c>
      <c r="C14121">
        <v>1</v>
      </c>
      <c r="D14121">
        <v>0</v>
      </c>
      <c r="K14121" t="s">
        <v>46624</v>
      </c>
      <c r="L14121" t="s">
        <v>23721</v>
      </c>
      <c r="M14121" t="s">
        <v>27090</v>
      </c>
      <c r="N14121" t="s">
        <v>46625</v>
      </c>
      <c r="O14121" t="s">
        <v>23531</v>
      </c>
      <c r="P14121" t="s">
        <v>46626</v>
      </c>
      <c r="AF14121" t="s">
        <v>46624</v>
      </c>
      <c r="AG14121" t="s">
        <v>63</v>
      </c>
      <c r="AH14121">
        <v>0.48735200000000001</v>
      </c>
      <c r="AI14121">
        <v>0.503494</v>
      </c>
      <c r="AJ14121">
        <v>9.1540000000000007E-3</v>
      </c>
      <c r="AK14121" t="s">
        <v>59549</v>
      </c>
    </row>
    <row r="14122" spans="1:37" hidden="1">
      <c r="A14122" t="s">
        <v>15229</v>
      </c>
      <c r="B14122" t="s">
        <v>1</v>
      </c>
      <c r="C14122">
        <v>1.000059</v>
      </c>
      <c r="D14122">
        <v>0</v>
      </c>
      <c r="K14122" t="s">
        <v>46627</v>
      </c>
      <c r="L14122" t="s">
        <v>24218</v>
      </c>
      <c r="M14122" t="s">
        <v>23569</v>
      </c>
      <c r="N14122" t="s">
        <v>23448</v>
      </c>
      <c r="O14122" t="s">
        <v>23449</v>
      </c>
      <c r="P14122" t="s">
        <v>23450</v>
      </c>
      <c r="AF14122" t="s">
        <v>46627</v>
      </c>
      <c r="AG14122" t="s">
        <v>57405</v>
      </c>
      <c r="AH14122">
        <v>0.99999000000000005</v>
      </c>
      <c r="AI14122">
        <v>9.9999999999999995E-7</v>
      </c>
      <c r="AJ14122">
        <v>9.0000000000000002E-6</v>
      </c>
    </row>
    <row r="14123" spans="1:37" hidden="1">
      <c r="A14123" t="s">
        <v>15230</v>
      </c>
      <c r="B14123" t="s">
        <v>1</v>
      </c>
      <c r="C14123">
        <v>1.000065</v>
      </c>
      <c r="D14123">
        <v>0</v>
      </c>
      <c r="K14123" t="s">
        <v>46628</v>
      </c>
      <c r="L14123" t="s">
        <v>23462</v>
      </c>
      <c r="M14123" t="s">
        <v>23453</v>
      </c>
      <c r="N14123" t="s">
        <v>23454</v>
      </c>
      <c r="O14123" t="s">
        <v>23449</v>
      </c>
      <c r="P14123" t="s">
        <v>23450</v>
      </c>
      <c r="AF14123" t="s">
        <v>46628</v>
      </c>
      <c r="AG14123" t="s">
        <v>57405</v>
      </c>
      <c r="AH14123">
        <v>0.99816000000000005</v>
      </c>
      <c r="AI14123">
        <v>1.065E-3</v>
      </c>
      <c r="AJ14123">
        <v>7.7499999999999997E-4</v>
      </c>
    </row>
    <row r="14124" spans="1:37" hidden="1">
      <c r="A14124" t="s">
        <v>15231</v>
      </c>
      <c r="B14124" t="s">
        <v>1</v>
      </c>
      <c r="C14124">
        <v>1.0000640000000001</v>
      </c>
      <c r="D14124">
        <v>0</v>
      </c>
      <c r="K14124" t="s">
        <v>46629</v>
      </c>
      <c r="L14124" t="s">
        <v>24451</v>
      </c>
      <c r="M14124" t="s">
        <v>23569</v>
      </c>
      <c r="N14124" t="s">
        <v>23516</v>
      </c>
      <c r="O14124" t="s">
        <v>23449</v>
      </c>
      <c r="P14124" t="s">
        <v>23450</v>
      </c>
      <c r="AF14124" t="s">
        <v>46629</v>
      </c>
      <c r="AG14124" t="s">
        <v>57405</v>
      </c>
      <c r="AH14124">
        <v>0.999749</v>
      </c>
      <c r="AI14124">
        <v>1.8799999999999999E-4</v>
      </c>
      <c r="AJ14124">
        <v>6.3E-5</v>
      </c>
    </row>
    <row r="14125" spans="1:37" hidden="1">
      <c r="A14125" t="s">
        <v>15232</v>
      </c>
      <c r="B14125" t="s">
        <v>1</v>
      </c>
      <c r="C14125">
        <v>1.000059</v>
      </c>
      <c r="D14125">
        <v>0</v>
      </c>
      <c r="K14125" t="s">
        <v>46630</v>
      </c>
      <c r="L14125" t="s">
        <v>25307</v>
      </c>
      <c r="M14125" t="s">
        <v>23453</v>
      </c>
      <c r="N14125" t="s">
        <v>23454</v>
      </c>
      <c r="O14125" t="s">
        <v>23449</v>
      </c>
      <c r="P14125" t="s">
        <v>23469</v>
      </c>
      <c r="AF14125" t="s">
        <v>46630</v>
      </c>
      <c r="AG14125" t="s">
        <v>57405</v>
      </c>
      <c r="AH14125">
        <v>0.99934699999999999</v>
      </c>
      <c r="AI14125">
        <v>2.0999999999999999E-5</v>
      </c>
      <c r="AJ14125">
        <v>6.3199999999999997E-4</v>
      </c>
    </row>
    <row r="14126" spans="1:37" hidden="1">
      <c r="A14126" t="s">
        <v>15233</v>
      </c>
      <c r="B14126" t="s">
        <v>1</v>
      </c>
      <c r="C14126">
        <v>1.000046</v>
      </c>
      <c r="D14126">
        <v>0</v>
      </c>
      <c r="K14126" t="s">
        <v>46631</v>
      </c>
      <c r="L14126" t="s">
        <v>24883</v>
      </c>
      <c r="M14126" t="s">
        <v>23453</v>
      </c>
      <c r="N14126" t="s">
        <v>23454</v>
      </c>
      <c r="O14126" t="s">
        <v>23449</v>
      </c>
      <c r="P14126" t="s">
        <v>23450</v>
      </c>
      <c r="AF14126" t="s">
        <v>46631</v>
      </c>
      <c r="AG14126" t="s">
        <v>57405</v>
      </c>
      <c r="AH14126">
        <v>1</v>
      </c>
      <c r="AI14126">
        <v>0</v>
      </c>
      <c r="AJ14126">
        <v>0</v>
      </c>
    </row>
    <row r="14127" spans="1:37" hidden="1">
      <c r="A14127" t="s">
        <v>15234</v>
      </c>
      <c r="B14127" t="s">
        <v>1</v>
      </c>
      <c r="C14127">
        <v>0.94876799999999994</v>
      </c>
      <c r="D14127">
        <v>5.1255000000000002E-2</v>
      </c>
      <c r="K14127" t="s">
        <v>46632</v>
      </c>
      <c r="L14127" t="s">
        <v>25997</v>
      </c>
      <c r="M14127" t="s">
        <v>26356</v>
      </c>
      <c r="N14127" t="s">
        <v>23580</v>
      </c>
      <c r="O14127" t="s">
        <v>23449</v>
      </c>
      <c r="P14127" t="s">
        <v>23450</v>
      </c>
      <c r="AF14127" t="s">
        <v>46632</v>
      </c>
      <c r="AG14127" t="s">
        <v>57405</v>
      </c>
      <c r="AH14127">
        <v>0.83490299999999995</v>
      </c>
      <c r="AI14127">
        <v>0.16481299999999999</v>
      </c>
      <c r="AJ14127">
        <v>2.8400000000000002E-4</v>
      </c>
    </row>
    <row r="14128" spans="1:37" hidden="1">
      <c r="A14128" t="s">
        <v>15235</v>
      </c>
      <c r="B14128" t="s">
        <v>1</v>
      </c>
      <c r="C14128">
        <v>0.99998900000000002</v>
      </c>
      <c r="D14128">
        <v>2.3E-5</v>
      </c>
      <c r="K14128" t="s">
        <v>46633</v>
      </c>
      <c r="L14128" t="s">
        <v>29394</v>
      </c>
      <c r="M14128" t="s">
        <v>46634</v>
      </c>
      <c r="N14128" t="s">
        <v>46635</v>
      </c>
      <c r="O14128" t="s">
        <v>24116</v>
      </c>
      <c r="P14128" t="s">
        <v>46636</v>
      </c>
      <c r="AF14128" t="s">
        <v>46633</v>
      </c>
      <c r="AG14128" t="s">
        <v>57405</v>
      </c>
      <c r="AH14128">
        <v>0.97879099999999997</v>
      </c>
      <c r="AI14128">
        <v>1.8540999999999998E-2</v>
      </c>
      <c r="AJ14128">
        <v>2.6679999999999998E-3</v>
      </c>
    </row>
    <row r="14129" spans="1:37" hidden="1">
      <c r="A14129" t="s">
        <v>15236</v>
      </c>
      <c r="B14129" t="s">
        <v>1</v>
      </c>
      <c r="C14129">
        <v>0.99999099999999996</v>
      </c>
      <c r="D14129">
        <v>3.9999999999999998E-6</v>
      </c>
      <c r="K14129" t="s">
        <v>46637</v>
      </c>
      <c r="L14129" t="s">
        <v>26714</v>
      </c>
      <c r="M14129" t="s">
        <v>23453</v>
      </c>
      <c r="N14129" t="s">
        <v>23454</v>
      </c>
      <c r="O14129" t="s">
        <v>23449</v>
      </c>
      <c r="P14129" t="s">
        <v>23450</v>
      </c>
      <c r="AF14129" t="s">
        <v>46637</v>
      </c>
      <c r="AG14129" t="s">
        <v>57405</v>
      </c>
      <c r="AH14129">
        <v>0.87466500000000003</v>
      </c>
      <c r="AI14129">
        <v>5.9400000000000002E-4</v>
      </c>
      <c r="AJ14129">
        <v>0.12474200000000001</v>
      </c>
    </row>
    <row r="14130" spans="1:37" hidden="1">
      <c r="A14130" t="s">
        <v>15237</v>
      </c>
      <c r="B14130" t="s">
        <v>1</v>
      </c>
      <c r="C14130">
        <v>1.0000279999999999</v>
      </c>
      <c r="D14130">
        <v>9.9999999999999995E-7</v>
      </c>
      <c r="K14130" t="s">
        <v>46638</v>
      </c>
      <c r="L14130" t="s">
        <v>23477</v>
      </c>
      <c r="M14130" t="s">
        <v>25217</v>
      </c>
      <c r="N14130" t="s">
        <v>26031</v>
      </c>
      <c r="O14130" t="s">
        <v>23449</v>
      </c>
      <c r="P14130" t="s">
        <v>23469</v>
      </c>
      <c r="AF14130" t="s">
        <v>46638</v>
      </c>
      <c r="AG14130" t="s">
        <v>57405</v>
      </c>
      <c r="AH14130">
        <v>0.80264199999999997</v>
      </c>
      <c r="AI14130">
        <v>6.5209999999999999E-3</v>
      </c>
      <c r="AJ14130">
        <v>0.19083600000000001</v>
      </c>
    </row>
    <row r="14131" spans="1:37" hidden="1">
      <c r="A14131" t="s">
        <v>15238</v>
      </c>
      <c r="B14131" t="s">
        <v>1</v>
      </c>
      <c r="C14131">
        <v>1.0000610000000001</v>
      </c>
      <c r="D14131">
        <v>0</v>
      </c>
      <c r="K14131" t="s">
        <v>46639</v>
      </c>
      <c r="L14131" t="s">
        <v>27234</v>
      </c>
      <c r="M14131" t="s">
        <v>26578</v>
      </c>
      <c r="N14131" t="s">
        <v>23454</v>
      </c>
      <c r="O14131" t="s">
        <v>23449</v>
      </c>
      <c r="P14131" t="s">
        <v>23450</v>
      </c>
      <c r="AF14131" t="s">
        <v>46639</v>
      </c>
      <c r="AG14131" t="s">
        <v>57405</v>
      </c>
      <c r="AH14131">
        <v>0.99979799999999996</v>
      </c>
      <c r="AI14131">
        <v>8.7999999999999998E-5</v>
      </c>
      <c r="AJ14131">
        <v>1.1400000000000001E-4</v>
      </c>
    </row>
    <row r="14132" spans="1:37" hidden="1">
      <c r="A14132" t="s">
        <v>15239</v>
      </c>
      <c r="B14132" t="s">
        <v>1</v>
      </c>
      <c r="C14132">
        <v>1.0000519999999999</v>
      </c>
      <c r="D14132">
        <v>0</v>
      </c>
      <c r="K14132" t="s">
        <v>46640</v>
      </c>
      <c r="L14132" t="s">
        <v>32187</v>
      </c>
      <c r="M14132" t="s">
        <v>23572</v>
      </c>
      <c r="N14132" t="s">
        <v>23454</v>
      </c>
      <c r="O14132" t="s">
        <v>23449</v>
      </c>
      <c r="P14132" t="s">
        <v>23450</v>
      </c>
      <c r="AF14132" t="s">
        <v>46640</v>
      </c>
      <c r="AG14132" t="s">
        <v>57405</v>
      </c>
      <c r="AH14132">
        <v>0.99990599999999996</v>
      </c>
      <c r="AI14132">
        <v>8.2000000000000001E-5</v>
      </c>
      <c r="AJ14132">
        <v>1.2E-5</v>
      </c>
    </row>
    <row r="14133" spans="1:37" hidden="1">
      <c r="A14133" t="s">
        <v>15240</v>
      </c>
      <c r="B14133" t="s">
        <v>1</v>
      </c>
      <c r="C14133">
        <v>1.000041</v>
      </c>
      <c r="D14133">
        <v>9.9999999999999995E-7</v>
      </c>
      <c r="K14133" t="s">
        <v>46641</v>
      </c>
      <c r="L14133" t="s">
        <v>24067</v>
      </c>
      <c r="M14133" t="s">
        <v>23569</v>
      </c>
      <c r="N14133" t="s">
        <v>23454</v>
      </c>
      <c r="O14133" t="s">
        <v>23449</v>
      </c>
      <c r="P14133" t="s">
        <v>23450</v>
      </c>
      <c r="AF14133" t="s">
        <v>46641</v>
      </c>
      <c r="AG14133" t="s">
        <v>57405</v>
      </c>
      <c r="AH14133">
        <v>0.99918099999999999</v>
      </c>
      <c r="AI14133">
        <v>7.1699999999999997E-4</v>
      </c>
      <c r="AJ14133">
        <v>1.02E-4</v>
      </c>
    </row>
    <row r="14134" spans="1:37">
      <c r="A14134" t="s">
        <v>15241</v>
      </c>
      <c r="B14134" t="s">
        <v>63</v>
      </c>
      <c r="C14134">
        <v>2.3699999999999999E-4</v>
      </c>
      <c r="D14134">
        <v>0.999722</v>
      </c>
      <c r="E14134" t="s">
        <v>15242</v>
      </c>
      <c r="K14134" t="s">
        <v>46642</v>
      </c>
      <c r="L14134" t="s">
        <v>25072</v>
      </c>
      <c r="M14134" t="s">
        <v>46643</v>
      </c>
      <c r="N14134" t="s">
        <v>34858</v>
      </c>
      <c r="O14134" t="s">
        <v>23465</v>
      </c>
      <c r="P14134" t="s">
        <v>46644</v>
      </c>
      <c r="AF14134" t="s">
        <v>46642</v>
      </c>
      <c r="AG14134" t="s">
        <v>63</v>
      </c>
      <c r="AH14134">
        <v>6.7699999999999998E-4</v>
      </c>
      <c r="AI14134">
        <v>0.99927999999999995</v>
      </c>
      <c r="AJ14134">
        <v>4.1999999999999998E-5</v>
      </c>
      <c r="AK14134" t="s">
        <v>59550</v>
      </c>
    </row>
    <row r="14135" spans="1:37" hidden="1">
      <c r="A14135" t="s">
        <v>15243</v>
      </c>
      <c r="B14135" t="s">
        <v>1</v>
      </c>
      <c r="C14135">
        <v>1.0000359999999999</v>
      </c>
      <c r="D14135">
        <v>0</v>
      </c>
      <c r="K14135" t="s">
        <v>46645</v>
      </c>
      <c r="L14135" t="s">
        <v>23477</v>
      </c>
      <c r="M14135" t="s">
        <v>35989</v>
      </c>
      <c r="N14135" t="s">
        <v>46646</v>
      </c>
      <c r="O14135" t="s">
        <v>23449</v>
      </c>
      <c r="P14135" t="s">
        <v>23450</v>
      </c>
      <c r="AF14135" t="s">
        <v>46645</v>
      </c>
      <c r="AG14135" t="s">
        <v>57405</v>
      </c>
      <c r="AH14135">
        <v>0.80812899999999999</v>
      </c>
      <c r="AI14135">
        <v>0.13965900000000001</v>
      </c>
      <c r="AJ14135">
        <v>5.2212000000000001E-2</v>
      </c>
    </row>
    <row r="14136" spans="1:37" hidden="1">
      <c r="A14136" t="s">
        <v>15244</v>
      </c>
      <c r="B14136" t="s">
        <v>1</v>
      </c>
      <c r="C14136">
        <v>1.0000439999999999</v>
      </c>
      <c r="D14136">
        <v>0</v>
      </c>
      <c r="K14136" t="s">
        <v>46647</v>
      </c>
      <c r="L14136" t="s">
        <v>46648</v>
      </c>
      <c r="M14136" t="s">
        <v>23572</v>
      </c>
      <c r="N14136" t="s">
        <v>23454</v>
      </c>
      <c r="O14136" t="s">
        <v>23449</v>
      </c>
      <c r="P14136" t="s">
        <v>23450</v>
      </c>
      <c r="AF14136" t="s">
        <v>46647</v>
      </c>
      <c r="AG14136" t="s">
        <v>57405</v>
      </c>
      <c r="AH14136">
        <v>0.99998100000000001</v>
      </c>
      <c r="AI14136">
        <v>3.0000000000000001E-6</v>
      </c>
      <c r="AJ14136">
        <v>1.5999999999999999E-5</v>
      </c>
    </row>
    <row r="14137" spans="1:37" hidden="1">
      <c r="A14137" t="s">
        <v>15245</v>
      </c>
      <c r="B14137" t="s">
        <v>1</v>
      </c>
      <c r="C14137">
        <v>1.0000500000000001</v>
      </c>
      <c r="D14137">
        <v>0</v>
      </c>
      <c r="K14137" t="s">
        <v>46649</v>
      </c>
      <c r="L14137" t="s">
        <v>23807</v>
      </c>
      <c r="M14137" t="s">
        <v>23569</v>
      </c>
      <c r="N14137" t="s">
        <v>23516</v>
      </c>
      <c r="O14137" t="s">
        <v>23449</v>
      </c>
      <c r="P14137" t="s">
        <v>23450</v>
      </c>
      <c r="AF14137" t="s">
        <v>46649</v>
      </c>
      <c r="AG14137" t="s">
        <v>57405</v>
      </c>
      <c r="AH14137">
        <v>0.92762299999999998</v>
      </c>
      <c r="AI14137">
        <v>7.2138999999999995E-2</v>
      </c>
      <c r="AJ14137">
        <v>2.3800000000000001E-4</v>
      </c>
    </row>
    <row r="14138" spans="1:37" hidden="1">
      <c r="A14138" t="s">
        <v>15246</v>
      </c>
      <c r="B14138" t="s">
        <v>1</v>
      </c>
      <c r="C14138">
        <v>1.0000659999999999</v>
      </c>
      <c r="D14138">
        <v>9.9999999999999995E-7</v>
      </c>
      <c r="K14138" t="s">
        <v>46650</v>
      </c>
      <c r="L14138" t="s">
        <v>46651</v>
      </c>
      <c r="M14138" t="s">
        <v>23453</v>
      </c>
      <c r="N14138" t="s">
        <v>23454</v>
      </c>
      <c r="O14138" t="s">
        <v>23449</v>
      </c>
      <c r="P14138" t="s">
        <v>23450</v>
      </c>
      <c r="AF14138" t="s">
        <v>46650</v>
      </c>
      <c r="AG14138" t="s">
        <v>57405</v>
      </c>
      <c r="AH14138">
        <v>0.99999400000000005</v>
      </c>
      <c r="AI14138">
        <v>3.9999999999999998E-6</v>
      </c>
      <c r="AJ14138">
        <v>1.9999999999999999E-6</v>
      </c>
    </row>
    <row r="14139" spans="1:37" hidden="1">
      <c r="A14139" t="s">
        <v>15247</v>
      </c>
      <c r="B14139" t="s">
        <v>1</v>
      </c>
      <c r="C14139">
        <v>1.000041</v>
      </c>
      <c r="D14139">
        <v>0</v>
      </c>
      <c r="K14139" t="s">
        <v>46652</v>
      </c>
      <c r="L14139" t="s">
        <v>28121</v>
      </c>
      <c r="M14139" t="s">
        <v>23453</v>
      </c>
      <c r="N14139" t="s">
        <v>23454</v>
      </c>
      <c r="O14139" t="s">
        <v>23449</v>
      </c>
      <c r="P14139" t="s">
        <v>23450</v>
      </c>
      <c r="AF14139" t="s">
        <v>46652</v>
      </c>
      <c r="AG14139" t="s">
        <v>57405</v>
      </c>
      <c r="AH14139">
        <v>0.99999400000000005</v>
      </c>
      <c r="AI14139">
        <v>3.9999999999999998E-6</v>
      </c>
      <c r="AJ14139">
        <v>1.9999999999999999E-6</v>
      </c>
    </row>
    <row r="14140" spans="1:37" hidden="1">
      <c r="A14140" t="s">
        <v>15248</v>
      </c>
      <c r="B14140" t="s">
        <v>1</v>
      </c>
      <c r="C14140">
        <v>0.99999199999999999</v>
      </c>
      <c r="D14140">
        <v>1.7E-5</v>
      </c>
      <c r="K14140" t="s">
        <v>46653</v>
      </c>
      <c r="L14140" t="s">
        <v>23855</v>
      </c>
      <c r="M14140" t="s">
        <v>46654</v>
      </c>
      <c r="N14140" t="s">
        <v>46655</v>
      </c>
      <c r="O14140" t="s">
        <v>23600</v>
      </c>
      <c r="P14140" t="s">
        <v>46656</v>
      </c>
      <c r="AF14140" t="s">
        <v>46653</v>
      </c>
      <c r="AG14140" t="s">
        <v>57405</v>
      </c>
      <c r="AH14140">
        <v>0.99999199999999999</v>
      </c>
      <c r="AI14140">
        <v>9.9999999999999995E-7</v>
      </c>
      <c r="AJ14140">
        <v>6.0000000000000002E-6</v>
      </c>
    </row>
    <row r="14141" spans="1:37" hidden="1">
      <c r="A14141" t="s">
        <v>15249</v>
      </c>
      <c r="B14141" t="s">
        <v>1</v>
      </c>
      <c r="C14141">
        <v>1.0000549999999999</v>
      </c>
      <c r="D14141">
        <v>1.9999999999999999E-6</v>
      </c>
      <c r="K14141" t="s">
        <v>46657</v>
      </c>
      <c r="L14141" t="s">
        <v>27196</v>
      </c>
      <c r="M14141" t="s">
        <v>23453</v>
      </c>
      <c r="N14141" t="s">
        <v>23454</v>
      </c>
      <c r="O14141" t="s">
        <v>23449</v>
      </c>
      <c r="P14141" t="s">
        <v>23450</v>
      </c>
      <c r="AF14141" t="s">
        <v>46657</v>
      </c>
      <c r="AG14141" t="s">
        <v>57405</v>
      </c>
      <c r="AH14141">
        <v>0.99998500000000001</v>
      </c>
      <c r="AI14141">
        <v>1.1E-5</v>
      </c>
      <c r="AJ14141">
        <v>3.9999999999999998E-6</v>
      </c>
    </row>
    <row r="14142" spans="1:37" hidden="1">
      <c r="A14142" t="s">
        <v>15250</v>
      </c>
      <c r="B14142" t="s">
        <v>1</v>
      </c>
      <c r="C14142">
        <v>0.999915</v>
      </c>
      <c r="D14142">
        <v>8.7000000000000001E-5</v>
      </c>
      <c r="K14142" t="s">
        <v>46658</v>
      </c>
      <c r="L14142" t="s">
        <v>28126</v>
      </c>
      <c r="M14142" t="s">
        <v>23453</v>
      </c>
      <c r="N14142" t="s">
        <v>23454</v>
      </c>
      <c r="O14142" t="s">
        <v>23449</v>
      </c>
      <c r="P14142" t="s">
        <v>23450</v>
      </c>
      <c r="AF14142" t="s">
        <v>46658</v>
      </c>
      <c r="AG14142" t="s">
        <v>57405</v>
      </c>
      <c r="AH14142">
        <v>0.75405900000000003</v>
      </c>
      <c r="AI14142">
        <v>6.0171000000000002E-2</v>
      </c>
      <c r="AJ14142">
        <v>0.18576999999999999</v>
      </c>
    </row>
    <row r="14143" spans="1:37" hidden="1">
      <c r="A14143" t="s">
        <v>15251</v>
      </c>
      <c r="B14143" t="s">
        <v>1</v>
      </c>
      <c r="C14143">
        <v>1.0000549999999999</v>
      </c>
      <c r="D14143">
        <v>0</v>
      </c>
      <c r="K14143" t="s">
        <v>46659</v>
      </c>
      <c r="L14143" t="s">
        <v>43915</v>
      </c>
      <c r="M14143" t="s">
        <v>25601</v>
      </c>
      <c r="N14143" t="s">
        <v>23454</v>
      </c>
      <c r="O14143" t="s">
        <v>23465</v>
      </c>
      <c r="P14143" t="s">
        <v>46660</v>
      </c>
      <c r="AF14143" t="s">
        <v>46659</v>
      </c>
      <c r="AG14143" t="s">
        <v>57405</v>
      </c>
      <c r="AH14143">
        <v>0.99027799999999999</v>
      </c>
      <c r="AI14143">
        <v>1.0009999999999999E-3</v>
      </c>
      <c r="AJ14143">
        <v>8.7209999999999996E-3</v>
      </c>
    </row>
    <row r="14144" spans="1:37" hidden="1">
      <c r="A14144" t="s">
        <v>15252</v>
      </c>
      <c r="B14144" t="s">
        <v>1</v>
      </c>
      <c r="C14144">
        <v>0.99996700000000005</v>
      </c>
      <c r="D14144">
        <v>6.2000000000000003E-5</v>
      </c>
      <c r="K14144" t="s">
        <v>46661</v>
      </c>
      <c r="L14144" t="s">
        <v>23592</v>
      </c>
      <c r="M14144" t="s">
        <v>23569</v>
      </c>
      <c r="N14144" t="s">
        <v>23448</v>
      </c>
      <c r="O14144" t="s">
        <v>23449</v>
      </c>
      <c r="P14144" t="s">
        <v>23450</v>
      </c>
      <c r="AF14144" t="s">
        <v>46661</v>
      </c>
      <c r="AG14144" t="s">
        <v>57405</v>
      </c>
      <c r="AH14144">
        <v>0.99597899999999995</v>
      </c>
      <c r="AI14144">
        <v>3.0530000000000002E-3</v>
      </c>
      <c r="AJ14144">
        <v>9.68E-4</v>
      </c>
    </row>
    <row r="14145" spans="1:37" hidden="1">
      <c r="A14145" t="s">
        <v>15253</v>
      </c>
      <c r="B14145" t="s">
        <v>1</v>
      </c>
      <c r="C14145">
        <v>0.99998799999999999</v>
      </c>
      <c r="D14145">
        <v>1.5E-5</v>
      </c>
      <c r="K14145" t="s">
        <v>46662</v>
      </c>
      <c r="L14145" t="s">
        <v>28991</v>
      </c>
      <c r="M14145" t="s">
        <v>23453</v>
      </c>
      <c r="N14145" t="s">
        <v>23454</v>
      </c>
      <c r="O14145" t="s">
        <v>23449</v>
      </c>
      <c r="P14145" t="s">
        <v>23469</v>
      </c>
      <c r="AF14145" t="s">
        <v>46662</v>
      </c>
      <c r="AG14145" t="s">
        <v>57414</v>
      </c>
      <c r="AH14145">
        <v>0.43209199999999998</v>
      </c>
      <c r="AI14145">
        <v>0.131577</v>
      </c>
      <c r="AJ14145">
        <v>0.43633100000000002</v>
      </c>
      <c r="AK14145" t="s">
        <v>59551</v>
      </c>
    </row>
    <row r="14146" spans="1:37" hidden="1">
      <c r="A14146" t="s">
        <v>15254</v>
      </c>
      <c r="B14146" t="s">
        <v>1</v>
      </c>
      <c r="C14146">
        <v>0.99940099999999998</v>
      </c>
      <c r="D14146">
        <v>5.9599999999999996E-4</v>
      </c>
      <c r="K14146" t="s">
        <v>46663</v>
      </c>
      <c r="L14146" t="s">
        <v>24600</v>
      </c>
      <c r="M14146" t="s">
        <v>23453</v>
      </c>
      <c r="N14146" t="s">
        <v>23454</v>
      </c>
      <c r="O14146" t="s">
        <v>23449</v>
      </c>
      <c r="P14146" t="s">
        <v>23450</v>
      </c>
      <c r="AF14146" t="s">
        <v>46663</v>
      </c>
      <c r="AG14146" t="s">
        <v>57405</v>
      </c>
      <c r="AH14146">
        <v>0.91258600000000001</v>
      </c>
      <c r="AI14146">
        <v>6.7130000000000002E-3</v>
      </c>
      <c r="AJ14146">
        <v>8.0699999999999994E-2</v>
      </c>
    </row>
    <row r="14147" spans="1:37">
      <c r="A14147" t="s">
        <v>15255</v>
      </c>
      <c r="B14147" t="s">
        <v>63</v>
      </c>
      <c r="C14147">
        <v>2.13E-4</v>
      </c>
      <c r="D14147">
        <v>0.99974799999999997</v>
      </c>
      <c r="E14147" t="s">
        <v>98</v>
      </c>
      <c r="K14147" t="s">
        <v>46664</v>
      </c>
      <c r="L14147" t="s">
        <v>31907</v>
      </c>
      <c r="M14147" t="s">
        <v>24327</v>
      </c>
      <c r="N14147" t="s">
        <v>24051</v>
      </c>
      <c r="O14147" t="s">
        <v>23449</v>
      </c>
      <c r="P14147" t="s">
        <v>23450</v>
      </c>
      <c r="AF14147" t="s">
        <v>46664</v>
      </c>
      <c r="AG14147" t="s">
        <v>63</v>
      </c>
      <c r="AH14147">
        <v>1.258E-3</v>
      </c>
      <c r="AI14147">
        <v>0.99873800000000001</v>
      </c>
      <c r="AJ14147">
        <v>3.9999999999999998E-6</v>
      </c>
      <c r="AK14147" t="s">
        <v>59552</v>
      </c>
    </row>
    <row r="14148" spans="1:37">
      <c r="A14148" t="s">
        <v>15256</v>
      </c>
      <c r="B14148" t="s">
        <v>63</v>
      </c>
      <c r="C14148">
        <v>2.5999999999999998E-4</v>
      </c>
      <c r="D14148">
        <v>0.99966999999999995</v>
      </c>
      <c r="E14148" t="s">
        <v>569</v>
      </c>
      <c r="K14148" t="s">
        <v>46665</v>
      </c>
      <c r="L14148" t="s">
        <v>29236</v>
      </c>
      <c r="M14148" t="s">
        <v>23944</v>
      </c>
      <c r="N14148" t="s">
        <v>23454</v>
      </c>
      <c r="O14148" t="s">
        <v>23449</v>
      </c>
      <c r="P14148" t="s">
        <v>23450</v>
      </c>
      <c r="AF14148" t="s">
        <v>46665</v>
      </c>
      <c r="AG14148" t="s">
        <v>63</v>
      </c>
      <c r="AH14148">
        <v>6.3999999999999997E-5</v>
      </c>
      <c r="AI14148">
        <v>0.99993399999999999</v>
      </c>
      <c r="AJ14148">
        <v>1.9999999999999999E-6</v>
      </c>
      <c r="AK14148" t="s">
        <v>59553</v>
      </c>
    </row>
    <row r="14149" spans="1:37" hidden="1">
      <c r="A14149" t="s">
        <v>15257</v>
      </c>
      <c r="B14149" t="s">
        <v>1</v>
      </c>
      <c r="C14149">
        <v>0.99852600000000002</v>
      </c>
      <c r="D14149">
        <v>1.475E-3</v>
      </c>
      <c r="K14149" t="s">
        <v>46666</v>
      </c>
      <c r="L14149" t="s">
        <v>25804</v>
      </c>
      <c r="M14149" t="s">
        <v>34848</v>
      </c>
      <c r="N14149" t="s">
        <v>46667</v>
      </c>
      <c r="O14149" t="s">
        <v>24726</v>
      </c>
      <c r="P14149" t="s">
        <v>46668</v>
      </c>
      <c r="AF14149" t="s">
        <v>46666</v>
      </c>
      <c r="AG14149" t="s">
        <v>57405</v>
      </c>
      <c r="AH14149">
        <v>0.99511799999999995</v>
      </c>
      <c r="AI14149">
        <v>3.9329999999999999E-3</v>
      </c>
      <c r="AJ14149">
        <v>9.4799999999999995E-4</v>
      </c>
    </row>
    <row r="14150" spans="1:37" hidden="1">
      <c r="A14150" t="s">
        <v>15258</v>
      </c>
      <c r="B14150" t="s">
        <v>1</v>
      </c>
      <c r="C14150">
        <v>1.0000439999999999</v>
      </c>
      <c r="D14150">
        <v>0</v>
      </c>
      <c r="K14150" t="s">
        <v>46669</v>
      </c>
      <c r="L14150" t="s">
        <v>46670</v>
      </c>
      <c r="M14150" t="s">
        <v>23569</v>
      </c>
      <c r="N14150" t="s">
        <v>23454</v>
      </c>
      <c r="O14150" t="s">
        <v>23449</v>
      </c>
      <c r="P14150" t="s">
        <v>23450</v>
      </c>
      <c r="AF14150" t="s">
        <v>46669</v>
      </c>
      <c r="AG14150" t="s">
        <v>57405</v>
      </c>
      <c r="AH14150">
        <v>0.99997800000000003</v>
      </c>
      <c r="AI14150">
        <v>9.9999999999999995E-7</v>
      </c>
      <c r="AJ14150">
        <v>2.0999999999999999E-5</v>
      </c>
    </row>
    <row r="14151" spans="1:37" hidden="1">
      <c r="A14151" t="s">
        <v>15259</v>
      </c>
      <c r="B14151" t="s">
        <v>1</v>
      </c>
      <c r="C14151">
        <v>0.99815399999999999</v>
      </c>
      <c r="D14151">
        <v>1.8370000000000001E-3</v>
      </c>
      <c r="K14151" t="s">
        <v>46671</v>
      </c>
      <c r="L14151" t="s">
        <v>23907</v>
      </c>
      <c r="M14151" t="s">
        <v>46672</v>
      </c>
      <c r="N14151" t="s">
        <v>43379</v>
      </c>
      <c r="O14151" t="s">
        <v>23600</v>
      </c>
      <c r="P14151" t="s">
        <v>46673</v>
      </c>
      <c r="AF14151" t="s">
        <v>46671</v>
      </c>
      <c r="AG14151" t="s">
        <v>57405</v>
      </c>
      <c r="AH14151">
        <v>0.99253800000000003</v>
      </c>
      <c r="AI14151">
        <v>5.4190000000000002E-3</v>
      </c>
      <c r="AJ14151">
        <v>2.0430000000000001E-3</v>
      </c>
    </row>
    <row r="14152" spans="1:37" hidden="1">
      <c r="A14152" t="s">
        <v>15260</v>
      </c>
      <c r="B14152" t="s">
        <v>1</v>
      </c>
      <c r="C14152">
        <v>1.000062</v>
      </c>
      <c r="D14152">
        <v>9.9999999999999995E-7</v>
      </c>
      <c r="K14152" t="s">
        <v>46674</v>
      </c>
      <c r="L14152" t="s">
        <v>23548</v>
      </c>
      <c r="M14152" t="s">
        <v>23572</v>
      </c>
      <c r="N14152" t="s">
        <v>23454</v>
      </c>
      <c r="O14152" t="s">
        <v>23449</v>
      </c>
      <c r="P14152" t="s">
        <v>23450</v>
      </c>
      <c r="AF14152" t="s">
        <v>46674</v>
      </c>
      <c r="AG14152" t="s">
        <v>57405</v>
      </c>
      <c r="AH14152">
        <v>0.77115500000000003</v>
      </c>
      <c r="AI14152">
        <v>1.2650000000000001E-3</v>
      </c>
      <c r="AJ14152">
        <v>0.22758100000000001</v>
      </c>
    </row>
    <row r="14153" spans="1:37" hidden="1">
      <c r="A14153" t="s">
        <v>15261</v>
      </c>
      <c r="B14153" t="s">
        <v>1</v>
      </c>
      <c r="C14153">
        <v>1.000081</v>
      </c>
      <c r="D14153">
        <v>0</v>
      </c>
      <c r="K14153" t="s">
        <v>46675</v>
      </c>
      <c r="L14153" t="s">
        <v>24342</v>
      </c>
      <c r="M14153" t="s">
        <v>23733</v>
      </c>
      <c r="N14153" t="s">
        <v>23627</v>
      </c>
      <c r="O14153" t="s">
        <v>23449</v>
      </c>
      <c r="P14153" t="s">
        <v>23450</v>
      </c>
      <c r="AF14153" t="s">
        <v>46675</v>
      </c>
      <c r="AG14153" t="s">
        <v>57405</v>
      </c>
      <c r="AH14153">
        <v>0.99788299999999996</v>
      </c>
      <c r="AI14153">
        <v>7.0699999999999995E-4</v>
      </c>
      <c r="AJ14153">
        <v>1.41E-3</v>
      </c>
    </row>
    <row r="14154" spans="1:37" hidden="1">
      <c r="A14154" t="s">
        <v>15262</v>
      </c>
      <c r="B14154" t="s">
        <v>1</v>
      </c>
      <c r="C14154">
        <v>1.0000800000000001</v>
      </c>
      <c r="D14154">
        <v>0</v>
      </c>
      <c r="K14154" t="s">
        <v>46676</v>
      </c>
      <c r="L14154" t="s">
        <v>23837</v>
      </c>
      <c r="M14154" t="s">
        <v>26120</v>
      </c>
      <c r="N14154" t="s">
        <v>46677</v>
      </c>
      <c r="O14154" t="s">
        <v>23449</v>
      </c>
      <c r="P14154" t="s">
        <v>23450</v>
      </c>
      <c r="AF14154" t="s">
        <v>46676</v>
      </c>
      <c r="AG14154" t="s">
        <v>57405</v>
      </c>
      <c r="AH14154">
        <v>0.99495400000000001</v>
      </c>
      <c r="AI14154">
        <v>4.1830000000000001E-3</v>
      </c>
      <c r="AJ14154">
        <v>8.6300000000000005E-4</v>
      </c>
    </row>
    <row r="14155" spans="1:37" hidden="1">
      <c r="A14155" t="s">
        <v>15263</v>
      </c>
      <c r="B14155" t="s">
        <v>1</v>
      </c>
      <c r="C14155">
        <v>1.0000009999999999</v>
      </c>
      <c r="D14155">
        <v>3.8999999999999999E-5</v>
      </c>
      <c r="K14155" t="s">
        <v>46678</v>
      </c>
      <c r="L14155" t="s">
        <v>24959</v>
      </c>
      <c r="M14155" t="s">
        <v>46679</v>
      </c>
      <c r="N14155" t="s">
        <v>42784</v>
      </c>
      <c r="O14155" t="s">
        <v>23449</v>
      </c>
      <c r="P14155" t="s">
        <v>23450</v>
      </c>
      <c r="AF14155" t="s">
        <v>46678</v>
      </c>
      <c r="AG14155" t="s">
        <v>57405</v>
      </c>
      <c r="AH14155">
        <v>0.95070699999999997</v>
      </c>
      <c r="AI14155">
        <v>4.2278999999999997E-2</v>
      </c>
      <c r="AJ14155">
        <v>7.0130000000000001E-3</v>
      </c>
    </row>
    <row r="14156" spans="1:37">
      <c r="A14156" t="s">
        <v>15264</v>
      </c>
      <c r="B14156" t="s">
        <v>63</v>
      </c>
      <c r="C14156">
        <v>1.7060000000000001E-3</v>
      </c>
      <c r="D14156">
        <v>0.99826700000000002</v>
      </c>
      <c r="E14156" t="s">
        <v>15265</v>
      </c>
      <c r="K14156" t="s">
        <v>46680</v>
      </c>
      <c r="L14156" t="s">
        <v>28280</v>
      </c>
      <c r="M14156" t="s">
        <v>23892</v>
      </c>
      <c r="N14156" t="s">
        <v>23627</v>
      </c>
      <c r="O14156" t="s">
        <v>23449</v>
      </c>
      <c r="P14156" t="s">
        <v>23450</v>
      </c>
      <c r="AF14156" t="s">
        <v>46680</v>
      </c>
      <c r="AG14156" t="s">
        <v>63</v>
      </c>
      <c r="AH14156">
        <v>2.0673E-2</v>
      </c>
      <c r="AI14156">
        <v>0.97606099999999996</v>
      </c>
      <c r="AJ14156">
        <v>3.2659999999999998E-3</v>
      </c>
      <c r="AK14156" t="s">
        <v>59554</v>
      </c>
    </row>
    <row r="14157" spans="1:37" hidden="1">
      <c r="A14157" t="s">
        <v>15266</v>
      </c>
      <c r="B14157" t="s">
        <v>1</v>
      </c>
      <c r="C14157">
        <v>1.0000450000000001</v>
      </c>
      <c r="D14157">
        <v>1.9999999999999999E-6</v>
      </c>
      <c r="K14157" t="s">
        <v>46681</v>
      </c>
      <c r="L14157" t="s">
        <v>24821</v>
      </c>
      <c r="M14157" t="s">
        <v>40655</v>
      </c>
      <c r="N14157" t="s">
        <v>23448</v>
      </c>
      <c r="O14157" t="s">
        <v>23449</v>
      </c>
      <c r="P14157" t="s">
        <v>23450</v>
      </c>
      <c r="AF14157" t="s">
        <v>46681</v>
      </c>
      <c r="AG14157" t="s">
        <v>57405</v>
      </c>
      <c r="AH14157">
        <v>0.96670800000000001</v>
      </c>
      <c r="AI14157">
        <v>7.3359999999999996E-3</v>
      </c>
      <c r="AJ14157">
        <v>2.5956E-2</v>
      </c>
    </row>
    <row r="14158" spans="1:37" hidden="1">
      <c r="A14158" t="s">
        <v>15267</v>
      </c>
      <c r="B14158" t="s">
        <v>1</v>
      </c>
      <c r="C14158">
        <v>1.000075</v>
      </c>
      <c r="D14158">
        <v>0</v>
      </c>
      <c r="K14158" t="s">
        <v>46682</v>
      </c>
      <c r="L14158" t="s">
        <v>26244</v>
      </c>
      <c r="M14158" t="s">
        <v>23447</v>
      </c>
      <c r="N14158" t="s">
        <v>23956</v>
      </c>
      <c r="O14158" t="s">
        <v>23449</v>
      </c>
      <c r="P14158" t="s">
        <v>23450</v>
      </c>
      <c r="AF14158" t="s">
        <v>46682</v>
      </c>
      <c r="AG14158" t="s">
        <v>57405</v>
      </c>
      <c r="AH14158">
        <v>0.95937899999999998</v>
      </c>
      <c r="AI14158">
        <v>2.0872999999999999E-2</v>
      </c>
      <c r="AJ14158">
        <v>1.9748000000000002E-2</v>
      </c>
    </row>
    <row r="14159" spans="1:37" hidden="1">
      <c r="A14159" t="s">
        <v>15268</v>
      </c>
      <c r="B14159" t="s">
        <v>1</v>
      </c>
      <c r="C14159">
        <v>1.0000549999999999</v>
      </c>
      <c r="D14159">
        <v>9.9999999999999995E-7</v>
      </c>
      <c r="K14159" t="s">
        <v>46683</v>
      </c>
      <c r="L14159" t="s">
        <v>25909</v>
      </c>
      <c r="M14159" t="s">
        <v>23569</v>
      </c>
      <c r="N14159" t="s">
        <v>23454</v>
      </c>
      <c r="O14159" t="s">
        <v>23449</v>
      </c>
      <c r="P14159" t="s">
        <v>23450</v>
      </c>
      <c r="AF14159" t="s">
        <v>46683</v>
      </c>
      <c r="AG14159" t="s">
        <v>57405</v>
      </c>
      <c r="AH14159">
        <v>0.99967700000000004</v>
      </c>
      <c r="AI14159">
        <v>1.0000000000000001E-5</v>
      </c>
      <c r="AJ14159">
        <v>3.1399999999999999E-4</v>
      </c>
    </row>
    <row r="14160" spans="1:37" hidden="1">
      <c r="A14160" t="s">
        <v>15269</v>
      </c>
      <c r="B14160" t="s">
        <v>1</v>
      </c>
      <c r="C14160">
        <v>0.99999000000000005</v>
      </c>
      <c r="D14160">
        <v>3.8999999999999999E-5</v>
      </c>
      <c r="K14160" t="s">
        <v>46684</v>
      </c>
      <c r="L14160" t="s">
        <v>29196</v>
      </c>
      <c r="M14160" t="s">
        <v>31439</v>
      </c>
      <c r="N14160" t="s">
        <v>46685</v>
      </c>
      <c r="O14160" t="s">
        <v>23465</v>
      </c>
      <c r="P14160" t="s">
        <v>25038</v>
      </c>
      <c r="AF14160" t="s">
        <v>46684</v>
      </c>
      <c r="AG14160" t="s">
        <v>63</v>
      </c>
      <c r="AH14160">
        <v>0.21041499999999999</v>
      </c>
      <c r="AI14160">
        <v>0.78928100000000001</v>
      </c>
      <c r="AJ14160">
        <v>3.0400000000000002E-4</v>
      </c>
      <c r="AK14160" t="s">
        <v>59555</v>
      </c>
    </row>
    <row r="14161" spans="1:37">
      <c r="A14161" t="s">
        <v>15270</v>
      </c>
      <c r="B14161" t="s">
        <v>63</v>
      </c>
      <c r="C14161">
        <v>0.17784700000000001</v>
      </c>
      <c r="D14161">
        <v>0.82214799999999999</v>
      </c>
      <c r="E14161" t="s">
        <v>15271</v>
      </c>
      <c r="K14161" t="s">
        <v>46686</v>
      </c>
      <c r="L14161" t="s">
        <v>24218</v>
      </c>
      <c r="M14161" t="s">
        <v>46687</v>
      </c>
      <c r="N14161" t="s">
        <v>28924</v>
      </c>
      <c r="O14161" t="s">
        <v>23465</v>
      </c>
      <c r="P14161" t="s">
        <v>23882</v>
      </c>
      <c r="AF14161" t="s">
        <v>46686</v>
      </c>
      <c r="AG14161" t="s">
        <v>63</v>
      </c>
      <c r="AH14161">
        <v>3.8709E-2</v>
      </c>
      <c r="AI14161">
        <v>0.96080699999999997</v>
      </c>
      <c r="AJ14161">
        <v>4.84E-4</v>
      </c>
      <c r="AK14161" t="s">
        <v>59556</v>
      </c>
    </row>
    <row r="14162" spans="1:37">
      <c r="A14162" t="s">
        <v>15272</v>
      </c>
      <c r="B14162" t="s">
        <v>63</v>
      </c>
      <c r="C14162">
        <v>3.68E-4</v>
      </c>
      <c r="D14162">
        <v>0.99960599999999999</v>
      </c>
      <c r="E14162" t="s">
        <v>4674</v>
      </c>
      <c r="K14162" t="s">
        <v>46688</v>
      </c>
      <c r="L14162" t="s">
        <v>25072</v>
      </c>
      <c r="M14162" t="s">
        <v>24358</v>
      </c>
      <c r="N14162" t="s">
        <v>24707</v>
      </c>
      <c r="O14162" t="s">
        <v>23449</v>
      </c>
      <c r="P14162" t="s">
        <v>23450</v>
      </c>
      <c r="AF14162" t="s">
        <v>46688</v>
      </c>
      <c r="AG14162" t="s">
        <v>63</v>
      </c>
      <c r="AH14162">
        <v>1.0229E-2</v>
      </c>
      <c r="AI14162">
        <v>0.98955499999999996</v>
      </c>
      <c r="AJ14162">
        <v>2.1599999999999999E-4</v>
      </c>
      <c r="AK14162" t="s">
        <v>59557</v>
      </c>
    </row>
    <row r="14163" spans="1:37" hidden="1">
      <c r="A14163" t="s">
        <v>15273</v>
      </c>
      <c r="B14163" t="s">
        <v>1</v>
      </c>
      <c r="C14163">
        <v>0.99671799999999999</v>
      </c>
      <c r="D14163">
        <v>3.284E-3</v>
      </c>
      <c r="K14163" t="s">
        <v>46689</v>
      </c>
      <c r="L14163" t="s">
        <v>30145</v>
      </c>
      <c r="M14163" t="s">
        <v>34445</v>
      </c>
      <c r="N14163" t="s">
        <v>25010</v>
      </c>
      <c r="O14163" t="s">
        <v>23449</v>
      </c>
      <c r="P14163" t="s">
        <v>23450</v>
      </c>
      <c r="AF14163" t="s">
        <v>46689</v>
      </c>
      <c r="AG14163" t="s">
        <v>57405</v>
      </c>
      <c r="AH14163">
        <v>0.45101999999999998</v>
      </c>
      <c r="AI14163">
        <v>0.170603</v>
      </c>
      <c r="AJ14163">
        <v>0.37837700000000002</v>
      </c>
    </row>
    <row r="14164" spans="1:37" hidden="1">
      <c r="A14164" t="s">
        <v>15274</v>
      </c>
      <c r="B14164" t="s">
        <v>1</v>
      </c>
      <c r="C14164">
        <v>1.0000279999999999</v>
      </c>
      <c r="D14164">
        <v>9.9999999999999995E-7</v>
      </c>
      <c r="K14164" t="s">
        <v>46690</v>
      </c>
      <c r="L14164" t="s">
        <v>25546</v>
      </c>
      <c r="M14164" t="s">
        <v>23453</v>
      </c>
      <c r="N14164" t="s">
        <v>23454</v>
      </c>
      <c r="O14164" t="s">
        <v>23449</v>
      </c>
      <c r="P14164" t="s">
        <v>23450</v>
      </c>
      <c r="AF14164" t="s">
        <v>46690</v>
      </c>
      <c r="AG14164" t="s">
        <v>57405</v>
      </c>
      <c r="AH14164">
        <v>0.96936500000000003</v>
      </c>
      <c r="AI14164">
        <v>2.3499999999999999E-4</v>
      </c>
      <c r="AJ14164">
        <v>3.04E-2</v>
      </c>
    </row>
    <row r="14165" spans="1:37" hidden="1">
      <c r="A14165" t="s">
        <v>15275</v>
      </c>
      <c r="B14165" t="s">
        <v>1</v>
      </c>
      <c r="C14165">
        <v>1.000075</v>
      </c>
      <c r="D14165">
        <v>0</v>
      </c>
      <c r="K14165" t="s">
        <v>46691</v>
      </c>
      <c r="L14165" t="s">
        <v>23452</v>
      </c>
      <c r="M14165" t="s">
        <v>23569</v>
      </c>
      <c r="N14165" t="s">
        <v>23454</v>
      </c>
      <c r="O14165" t="s">
        <v>23449</v>
      </c>
      <c r="P14165" t="s">
        <v>23450</v>
      </c>
      <c r="AF14165" t="s">
        <v>46691</v>
      </c>
      <c r="AG14165" t="s">
        <v>57405</v>
      </c>
      <c r="AH14165">
        <v>0.99997400000000003</v>
      </c>
      <c r="AI14165">
        <v>2.0000000000000002E-5</v>
      </c>
      <c r="AJ14165">
        <v>6.0000000000000002E-6</v>
      </c>
    </row>
    <row r="14166" spans="1:37" hidden="1">
      <c r="A14166" t="s">
        <v>15276</v>
      </c>
      <c r="B14166" t="s">
        <v>1</v>
      </c>
      <c r="C14166">
        <v>0.99841599999999997</v>
      </c>
      <c r="D14166">
        <v>1.58E-3</v>
      </c>
      <c r="K14166" t="s">
        <v>46692</v>
      </c>
      <c r="L14166" t="s">
        <v>24803</v>
      </c>
      <c r="M14166" t="s">
        <v>23447</v>
      </c>
      <c r="N14166" t="s">
        <v>23956</v>
      </c>
      <c r="O14166" t="s">
        <v>23449</v>
      </c>
      <c r="P14166" t="s">
        <v>23450</v>
      </c>
      <c r="AF14166" t="s">
        <v>46692</v>
      </c>
      <c r="AG14166" t="s">
        <v>57405</v>
      </c>
      <c r="AH14166">
        <v>0.65386500000000003</v>
      </c>
      <c r="AI14166">
        <v>0.164608</v>
      </c>
      <c r="AJ14166">
        <v>0.18152599999999999</v>
      </c>
    </row>
    <row r="14167" spans="1:37" hidden="1">
      <c r="A14167" t="s">
        <v>15277</v>
      </c>
      <c r="B14167" t="s">
        <v>1</v>
      </c>
      <c r="C14167">
        <v>1.0000370000000001</v>
      </c>
      <c r="D14167">
        <v>0</v>
      </c>
      <c r="K14167" t="s">
        <v>46693</v>
      </c>
      <c r="L14167" t="s">
        <v>30738</v>
      </c>
      <c r="M14167" t="s">
        <v>24327</v>
      </c>
      <c r="N14167" t="s">
        <v>23454</v>
      </c>
      <c r="O14167" t="s">
        <v>23449</v>
      </c>
      <c r="P14167" t="s">
        <v>23450</v>
      </c>
      <c r="AF14167" t="s">
        <v>46693</v>
      </c>
      <c r="AG14167" t="s">
        <v>57405</v>
      </c>
      <c r="AH14167">
        <v>0.99999499999999997</v>
      </c>
      <c r="AI14167">
        <v>1.9999999999999999E-6</v>
      </c>
      <c r="AJ14167">
        <v>3.0000000000000001E-6</v>
      </c>
    </row>
    <row r="14168" spans="1:37" hidden="1">
      <c r="A14168" t="s">
        <v>15278</v>
      </c>
      <c r="B14168" t="s">
        <v>1</v>
      </c>
      <c r="C14168">
        <v>1.0000500000000001</v>
      </c>
      <c r="D14168">
        <v>0</v>
      </c>
      <c r="K14168" t="s">
        <v>46694</v>
      </c>
      <c r="L14168" t="s">
        <v>23954</v>
      </c>
      <c r="M14168" t="s">
        <v>23453</v>
      </c>
      <c r="N14168" t="s">
        <v>23454</v>
      </c>
      <c r="O14168" t="s">
        <v>23449</v>
      </c>
      <c r="P14168" t="s">
        <v>23450</v>
      </c>
      <c r="AF14168" t="s">
        <v>46694</v>
      </c>
      <c r="AG14168" t="s">
        <v>57405</v>
      </c>
      <c r="AH14168">
        <v>0.99965499999999996</v>
      </c>
      <c r="AI14168">
        <v>5.1E-5</v>
      </c>
      <c r="AJ14168">
        <v>2.9500000000000001E-4</v>
      </c>
    </row>
    <row r="14169" spans="1:37">
      <c r="A14169" t="s">
        <v>15279</v>
      </c>
      <c r="B14169" t="s">
        <v>63</v>
      </c>
      <c r="C14169">
        <v>3.3399999999999999E-4</v>
      </c>
      <c r="D14169">
        <v>0.999664</v>
      </c>
      <c r="E14169" t="s">
        <v>5504</v>
      </c>
      <c r="K14169" t="s">
        <v>46695</v>
      </c>
      <c r="L14169" t="s">
        <v>24770</v>
      </c>
      <c r="M14169" t="s">
        <v>23588</v>
      </c>
      <c r="N14169" t="s">
        <v>23580</v>
      </c>
      <c r="O14169" t="s">
        <v>23449</v>
      </c>
      <c r="P14169" t="s">
        <v>23450</v>
      </c>
      <c r="AF14169" t="s">
        <v>46695</v>
      </c>
      <c r="AG14169" t="s">
        <v>63</v>
      </c>
      <c r="AH14169">
        <v>1.343E-3</v>
      </c>
      <c r="AI14169">
        <v>0.99865599999999999</v>
      </c>
      <c r="AJ14169">
        <v>1.9999999999999999E-6</v>
      </c>
      <c r="AK14169" t="s">
        <v>58207</v>
      </c>
    </row>
    <row r="14170" spans="1:37" hidden="1">
      <c r="A14170" t="s">
        <v>15280</v>
      </c>
      <c r="B14170" t="s">
        <v>1</v>
      </c>
      <c r="C14170">
        <v>1.0000709999999999</v>
      </c>
      <c r="D14170">
        <v>0</v>
      </c>
      <c r="K14170" t="s">
        <v>46696</v>
      </c>
      <c r="L14170" t="s">
        <v>23853</v>
      </c>
      <c r="M14170" t="s">
        <v>46697</v>
      </c>
      <c r="N14170" t="s">
        <v>23448</v>
      </c>
      <c r="O14170" t="s">
        <v>23449</v>
      </c>
      <c r="P14170" t="s">
        <v>23450</v>
      </c>
      <c r="AF14170" t="s">
        <v>46696</v>
      </c>
      <c r="AG14170" t="s">
        <v>57405</v>
      </c>
      <c r="AH14170">
        <v>0.999996</v>
      </c>
      <c r="AI14170">
        <v>3.0000000000000001E-6</v>
      </c>
      <c r="AJ14170">
        <v>9.9999999999999995E-7</v>
      </c>
    </row>
    <row r="14171" spans="1:37" hidden="1">
      <c r="A14171" t="s">
        <v>15281</v>
      </c>
      <c r="B14171" t="s">
        <v>1</v>
      </c>
      <c r="C14171">
        <v>1.0000770000000001</v>
      </c>
      <c r="D14171">
        <v>0</v>
      </c>
      <c r="K14171" t="s">
        <v>46698</v>
      </c>
      <c r="L14171" t="s">
        <v>24497</v>
      </c>
      <c r="M14171" t="s">
        <v>23569</v>
      </c>
      <c r="N14171" t="s">
        <v>23454</v>
      </c>
      <c r="O14171" t="s">
        <v>23449</v>
      </c>
      <c r="P14171" t="s">
        <v>23450</v>
      </c>
      <c r="AF14171" t="s">
        <v>46698</v>
      </c>
      <c r="AG14171" t="s">
        <v>57405</v>
      </c>
      <c r="AH14171">
        <v>0.99992199999999998</v>
      </c>
      <c r="AI14171">
        <v>3.9999999999999998E-6</v>
      </c>
      <c r="AJ14171">
        <v>7.3999999999999996E-5</v>
      </c>
    </row>
    <row r="14172" spans="1:37" hidden="1">
      <c r="A14172" t="s">
        <v>15282</v>
      </c>
      <c r="B14172" t="s">
        <v>1</v>
      </c>
      <c r="C14172">
        <v>1.000062</v>
      </c>
      <c r="D14172">
        <v>0</v>
      </c>
      <c r="K14172" t="s">
        <v>46699</v>
      </c>
      <c r="L14172" t="s">
        <v>24922</v>
      </c>
      <c r="M14172" t="s">
        <v>27581</v>
      </c>
      <c r="N14172" t="s">
        <v>23454</v>
      </c>
      <c r="O14172" t="s">
        <v>23449</v>
      </c>
      <c r="P14172" t="s">
        <v>23450</v>
      </c>
      <c r="AF14172" t="s">
        <v>46699</v>
      </c>
      <c r="AG14172" t="s">
        <v>57405</v>
      </c>
      <c r="AH14172">
        <v>0.99999000000000005</v>
      </c>
      <c r="AI14172">
        <v>3.0000000000000001E-6</v>
      </c>
      <c r="AJ14172">
        <v>6.9999999999999999E-6</v>
      </c>
    </row>
    <row r="14173" spans="1:37" hidden="1">
      <c r="A14173" t="s">
        <v>15283</v>
      </c>
      <c r="B14173" t="s">
        <v>1</v>
      </c>
      <c r="C14173">
        <v>1.0000469999999999</v>
      </c>
      <c r="D14173">
        <v>0</v>
      </c>
      <c r="K14173" t="s">
        <v>46700</v>
      </c>
      <c r="L14173" t="s">
        <v>43697</v>
      </c>
      <c r="M14173" t="s">
        <v>46701</v>
      </c>
      <c r="N14173" t="s">
        <v>23627</v>
      </c>
      <c r="O14173" t="s">
        <v>23449</v>
      </c>
      <c r="P14173" t="s">
        <v>23450</v>
      </c>
      <c r="AF14173" t="s">
        <v>46700</v>
      </c>
      <c r="AG14173" t="s">
        <v>57405</v>
      </c>
      <c r="AH14173">
        <v>0.94277100000000003</v>
      </c>
      <c r="AI14173">
        <v>1.9515000000000001E-2</v>
      </c>
      <c r="AJ14173">
        <v>3.7713999999999998E-2</v>
      </c>
    </row>
    <row r="14174" spans="1:37" hidden="1">
      <c r="A14174" t="s">
        <v>15284</v>
      </c>
      <c r="B14174" t="s">
        <v>1</v>
      </c>
      <c r="C14174">
        <v>1.00004</v>
      </c>
      <c r="D14174">
        <v>0</v>
      </c>
      <c r="K14174" t="s">
        <v>46702</v>
      </c>
      <c r="L14174" t="s">
        <v>31367</v>
      </c>
      <c r="M14174" t="s">
        <v>23453</v>
      </c>
      <c r="N14174" t="s">
        <v>23454</v>
      </c>
      <c r="O14174" t="s">
        <v>23449</v>
      </c>
      <c r="P14174" t="s">
        <v>23450</v>
      </c>
      <c r="AF14174" t="s">
        <v>46702</v>
      </c>
      <c r="AG14174" t="s">
        <v>57405</v>
      </c>
      <c r="AH14174">
        <v>0.93166599999999999</v>
      </c>
      <c r="AI14174">
        <v>1.017E-2</v>
      </c>
      <c r="AJ14174">
        <v>5.8164E-2</v>
      </c>
    </row>
    <row r="14175" spans="1:37" hidden="1">
      <c r="A14175" t="s">
        <v>15285</v>
      </c>
      <c r="B14175" t="s">
        <v>1</v>
      </c>
      <c r="C14175">
        <v>0.99953400000000003</v>
      </c>
      <c r="D14175">
        <v>4.9100000000000001E-4</v>
      </c>
      <c r="K14175" t="s">
        <v>46703</v>
      </c>
      <c r="L14175" t="s">
        <v>24467</v>
      </c>
      <c r="M14175" t="s">
        <v>46704</v>
      </c>
      <c r="N14175" t="s">
        <v>27687</v>
      </c>
      <c r="O14175" t="s">
        <v>23449</v>
      </c>
      <c r="P14175" t="s">
        <v>23450</v>
      </c>
      <c r="AF14175" t="s">
        <v>46703</v>
      </c>
      <c r="AG14175" t="s">
        <v>57405</v>
      </c>
      <c r="AH14175">
        <v>0.81730599999999998</v>
      </c>
      <c r="AI14175">
        <v>0.155223</v>
      </c>
      <c r="AJ14175">
        <v>2.7470999999999999E-2</v>
      </c>
    </row>
    <row r="14176" spans="1:37" hidden="1">
      <c r="A14176" t="s">
        <v>15286</v>
      </c>
      <c r="B14176" t="s">
        <v>1</v>
      </c>
      <c r="C14176">
        <v>1.0000530000000001</v>
      </c>
      <c r="D14176">
        <v>0</v>
      </c>
      <c r="K14176" t="s">
        <v>46705</v>
      </c>
      <c r="L14176" t="s">
        <v>24590</v>
      </c>
      <c r="M14176" t="s">
        <v>23737</v>
      </c>
      <c r="N14176" t="s">
        <v>23490</v>
      </c>
      <c r="O14176" t="s">
        <v>23449</v>
      </c>
      <c r="P14176" t="s">
        <v>23450</v>
      </c>
      <c r="AF14176" t="s">
        <v>46705</v>
      </c>
      <c r="AG14176" t="s">
        <v>57405</v>
      </c>
      <c r="AH14176">
        <v>0.99992700000000001</v>
      </c>
      <c r="AI14176">
        <v>6.3999999999999997E-5</v>
      </c>
      <c r="AJ14176">
        <v>1.0000000000000001E-5</v>
      </c>
    </row>
    <row r="14177" spans="1:36" hidden="1">
      <c r="A14177" t="s">
        <v>15287</v>
      </c>
      <c r="B14177" t="s">
        <v>1</v>
      </c>
      <c r="C14177">
        <v>1.0000659999999999</v>
      </c>
      <c r="D14177">
        <v>0</v>
      </c>
      <c r="K14177" t="s">
        <v>46706</v>
      </c>
      <c r="L14177" t="s">
        <v>46707</v>
      </c>
      <c r="M14177" t="s">
        <v>23572</v>
      </c>
      <c r="N14177" t="s">
        <v>23454</v>
      </c>
      <c r="O14177" t="s">
        <v>23449</v>
      </c>
      <c r="P14177" t="s">
        <v>23450</v>
      </c>
      <c r="AF14177" t="s">
        <v>46706</v>
      </c>
      <c r="AG14177" t="s">
        <v>57405</v>
      </c>
      <c r="AH14177">
        <v>0.98092500000000005</v>
      </c>
      <c r="AI14177">
        <v>1.9039E-2</v>
      </c>
      <c r="AJ14177">
        <v>3.6000000000000001E-5</v>
      </c>
    </row>
    <row r="14178" spans="1:36" hidden="1">
      <c r="A14178" t="s">
        <v>15288</v>
      </c>
      <c r="B14178" t="s">
        <v>1</v>
      </c>
      <c r="C14178">
        <v>1.000048</v>
      </c>
      <c r="D14178">
        <v>0</v>
      </c>
      <c r="K14178" t="s">
        <v>46708</v>
      </c>
      <c r="L14178" t="s">
        <v>26279</v>
      </c>
      <c r="M14178" t="s">
        <v>23453</v>
      </c>
      <c r="N14178" t="s">
        <v>23454</v>
      </c>
      <c r="O14178" t="s">
        <v>23449</v>
      </c>
      <c r="P14178" t="s">
        <v>23450</v>
      </c>
      <c r="AF14178" t="s">
        <v>46708</v>
      </c>
      <c r="AG14178" t="s">
        <v>57405</v>
      </c>
      <c r="AH14178">
        <v>0.99285699999999999</v>
      </c>
      <c r="AI14178">
        <v>1.74E-4</v>
      </c>
      <c r="AJ14178">
        <v>6.9690000000000004E-3</v>
      </c>
    </row>
    <row r="14179" spans="1:36" hidden="1">
      <c r="A14179" t="s">
        <v>15289</v>
      </c>
      <c r="B14179" t="s">
        <v>1</v>
      </c>
      <c r="C14179">
        <v>1.000068</v>
      </c>
      <c r="D14179">
        <v>0</v>
      </c>
      <c r="K14179" t="s">
        <v>46709</v>
      </c>
      <c r="L14179" t="s">
        <v>36761</v>
      </c>
      <c r="M14179" t="s">
        <v>23453</v>
      </c>
      <c r="N14179" t="s">
        <v>23454</v>
      </c>
      <c r="O14179" t="s">
        <v>23449</v>
      </c>
      <c r="P14179" t="s">
        <v>23450</v>
      </c>
      <c r="AF14179" t="s">
        <v>46709</v>
      </c>
      <c r="AG14179" t="s">
        <v>57405</v>
      </c>
      <c r="AH14179">
        <v>0.99666900000000003</v>
      </c>
      <c r="AI14179">
        <v>1.3799999999999999E-4</v>
      </c>
      <c r="AJ14179">
        <v>3.1939999999999998E-3</v>
      </c>
    </row>
    <row r="14180" spans="1:36" hidden="1">
      <c r="A14180" t="s">
        <v>15290</v>
      </c>
      <c r="B14180" t="s">
        <v>1</v>
      </c>
      <c r="C14180">
        <v>1.000011</v>
      </c>
      <c r="D14180">
        <v>3.0000000000000001E-6</v>
      </c>
      <c r="K14180" t="s">
        <v>46710</v>
      </c>
      <c r="L14180" t="s">
        <v>25133</v>
      </c>
      <c r="M14180" t="s">
        <v>32171</v>
      </c>
      <c r="N14180" t="s">
        <v>37874</v>
      </c>
      <c r="O14180" t="s">
        <v>23449</v>
      </c>
      <c r="P14180" t="s">
        <v>23450</v>
      </c>
      <c r="AF14180" t="s">
        <v>46710</v>
      </c>
      <c r="AG14180" t="s">
        <v>57405</v>
      </c>
      <c r="AH14180">
        <v>0.96231299999999997</v>
      </c>
      <c r="AI14180">
        <v>2.639E-2</v>
      </c>
      <c r="AJ14180">
        <v>1.1297E-2</v>
      </c>
    </row>
    <row r="14181" spans="1:36" hidden="1">
      <c r="A14181" t="s">
        <v>15291</v>
      </c>
      <c r="B14181" t="s">
        <v>1</v>
      </c>
      <c r="C14181">
        <v>0.99995000000000001</v>
      </c>
      <c r="D14181">
        <v>7.2999999999999999E-5</v>
      </c>
      <c r="K14181" t="s">
        <v>46711</v>
      </c>
      <c r="L14181" t="s">
        <v>31420</v>
      </c>
      <c r="M14181" t="s">
        <v>24979</v>
      </c>
      <c r="N14181" t="s">
        <v>28298</v>
      </c>
      <c r="O14181" t="s">
        <v>23449</v>
      </c>
      <c r="P14181" t="s">
        <v>23450</v>
      </c>
      <c r="AF14181" t="s">
        <v>46711</v>
      </c>
      <c r="AG14181" t="s">
        <v>57405</v>
      </c>
      <c r="AH14181">
        <v>0.99811399999999995</v>
      </c>
      <c r="AI14181">
        <v>1.678E-3</v>
      </c>
      <c r="AJ14181">
        <v>2.0799999999999999E-4</v>
      </c>
    </row>
    <row r="14182" spans="1:36" hidden="1">
      <c r="A14182" t="s">
        <v>15292</v>
      </c>
      <c r="B14182" t="s">
        <v>1</v>
      </c>
      <c r="C14182">
        <v>1.000076</v>
      </c>
      <c r="D14182">
        <v>0</v>
      </c>
      <c r="K14182" t="s">
        <v>46712</v>
      </c>
      <c r="L14182" t="s">
        <v>23452</v>
      </c>
      <c r="M14182" t="s">
        <v>24340</v>
      </c>
      <c r="N14182" t="s">
        <v>23454</v>
      </c>
      <c r="O14182" t="s">
        <v>23449</v>
      </c>
      <c r="P14182" t="s">
        <v>23450</v>
      </c>
      <c r="AF14182" t="s">
        <v>46712</v>
      </c>
      <c r="AG14182" t="s">
        <v>57405</v>
      </c>
      <c r="AH14182">
        <v>0.99998799999999999</v>
      </c>
      <c r="AI14182">
        <v>1.1E-5</v>
      </c>
      <c r="AJ14182">
        <v>9.9999999999999995E-7</v>
      </c>
    </row>
    <row r="14183" spans="1:36" hidden="1">
      <c r="A14183" t="s">
        <v>15293</v>
      </c>
      <c r="B14183" t="s">
        <v>1</v>
      </c>
      <c r="C14183">
        <v>1.0000789999999999</v>
      </c>
      <c r="D14183">
        <v>0</v>
      </c>
      <c r="K14183" t="s">
        <v>46713</v>
      </c>
      <c r="L14183" t="s">
        <v>24914</v>
      </c>
      <c r="M14183" t="s">
        <v>23572</v>
      </c>
      <c r="N14183" t="s">
        <v>23454</v>
      </c>
      <c r="O14183" t="s">
        <v>23449</v>
      </c>
      <c r="P14183" t="s">
        <v>23450</v>
      </c>
      <c r="AF14183" t="s">
        <v>46713</v>
      </c>
      <c r="AG14183" t="s">
        <v>57405</v>
      </c>
      <c r="AH14183">
        <v>0.99994799999999995</v>
      </c>
      <c r="AI14183">
        <v>3.9999999999999998E-6</v>
      </c>
      <c r="AJ14183">
        <v>4.8000000000000001E-5</v>
      </c>
    </row>
    <row r="14184" spans="1:36" hidden="1">
      <c r="A14184" t="s">
        <v>15294</v>
      </c>
      <c r="B14184" t="s">
        <v>1</v>
      </c>
      <c r="C14184">
        <v>1.0000329999999999</v>
      </c>
      <c r="D14184">
        <v>0</v>
      </c>
      <c r="K14184" t="s">
        <v>46714</v>
      </c>
      <c r="L14184" t="s">
        <v>24890</v>
      </c>
      <c r="M14184" t="s">
        <v>46715</v>
      </c>
      <c r="N14184" t="s">
        <v>46716</v>
      </c>
      <c r="O14184" t="s">
        <v>23846</v>
      </c>
      <c r="P14184" t="s">
        <v>46717</v>
      </c>
      <c r="AF14184" t="s">
        <v>46714</v>
      </c>
      <c r="AG14184" t="s">
        <v>57405</v>
      </c>
      <c r="AH14184">
        <v>0.85911000000000004</v>
      </c>
      <c r="AI14184">
        <v>0.13923099999999999</v>
      </c>
      <c r="AJ14184">
        <v>1.6590000000000001E-3</v>
      </c>
    </row>
    <row r="14185" spans="1:36" hidden="1">
      <c r="A14185" t="s">
        <v>15295</v>
      </c>
      <c r="B14185" t="s">
        <v>1</v>
      </c>
      <c r="C14185">
        <v>1.000051</v>
      </c>
      <c r="D14185">
        <v>6.9999999999999999E-6</v>
      </c>
      <c r="K14185" t="s">
        <v>46718</v>
      </c>
      <c r="L14185" t="s">
        <v>23518</v>
      </c>
      <c r="M14185" t="s">
        <v>23789</v>
      </c>
      <c r="N14185" t="s">
        <v>23627</v>
      </c>
      <c r="O14185" t="s">
        <v>23449</v>
      </c>
      <c r="P14185" t="s">
        <v>23469</v>
      </c>
      <c r="AF14185" t="s">
        <v>46718</v>
      </c>
      <c r="AG14185" t="s">
        <v>57405</v>
      </c>
      <c r="AH14185">
        <v>0.94351799999999997</v>
      </c>
      <c r="AI14185">
        <v>2.0579999999999999E-3</v>
      </c>
      <c r="AJ14185">
        <v>5.4424E-2</v>
      </c>
    </row>
    <row r="14186" spans="1:36" hidden="1">
      <c r="A14186" t="s">
        <v>15296</v>
      </c>
      <c r="B14186" t="s">
        <v>1</v>
      </c>
      <c r="C14186">
        <v>1.000065</v>
      </c>
      <c r="D14186">
        <v>0</v>
      </c>
      <c r="K14186" t="s">
        <v>46719</v>
      </c>
      <c r="L14186" t="s">
        <v>26913</v>
      </c>
      <c r="M14186" t="s">
        <v>25915</v>
      </c>
      <c r="N14186" t="s">
        <v>46720</v>
      </c>
      <c r="O14186" t="s">
        <v>23449</v>
      </c>
      <c r="P14186" t="s">
        <v>23450</v>
      </c>
      <c r="AF14186" t="s">
        <v>46719</v>
      </c>
      <c r="AG14186" t="s">
        <v>57405</v>
      </c>
      <c r="AH14186">
        <v>0.89970700000000003</v>
      </c>
      <c r="AI14186">
        <v>1.4976E-2</v>
      </c>
      <c r="AJ14186">
        <v>8.5317000000000004E-2</v>
      </c>
    </row>
    <row r="14187" spans="1:36" hidden="1">
      <c r="A14187" t="s">
        <v>15297</v>
      </c>
      <c r="B14187" t="s">
        <v>1</v>
      </c>
      <c r="C14187">
        <v>1.0000709999999999</v>
      </c>
      <c r="D14187">
        <v>0</v>
      </c>
      <c r="K14187" t="s">
        <v>46721</v>
      </c>
      <c r="L14187" t="s">
        <v>24440</v>
      </c>
      <c r="M14187" t="s">
        <v>46722</v>
      </c>
      <c r="N14187" t="s">
        <v>23516</v>
      </c>
      <c r="O14187" t="s">
        <v>23465</v>
      </c>
      <c r="P14187" t="s">
        <v>46723</v>
      </c>
      <c r="AF14187" t="s">
        <v>46721</v>
      </c>
      <c r="AG14187" t="s">
        <v>57405</v>
      </c>
      <c r="AH14187">
        <v>0.97816000000000003</v>
      </c>
      <c r="AI14187">
        <v>2.63E-4</v>
      </c>
      <c r="AJ14187">
        <v>2.1576999999999999E-2</v>
      </c>
    </row>
    <row r="14188" spans="1:36" hidden="1">
      <c r="A14188" t="s">
        <v>15298</v>
      </c>
      <c r="B14188" t="s">
        <v>1</v>
      </c>
      <c r="C14188">
        <v>0.99991300000000005</v>
      </c>
      <c r="D14188">
        <v>1.6799999999999999E-4</v>
      </c>
      <c r="K14188" t="s">
        <v>46724</v>
      </c>
      <c r="L14188" t="s">
        <v>28183</v>
      </c>
      <c r="M14188" t="s">
        <v>23625</v>
      </c>
      <c r="N14188" t="s">
        <v>23454</v>
      </c>
      <c r="O14188" t="s">
        <v>23449</v>
      </c>
      <c r="P14188" t="s">
        <v>23450</v>
      </c>
      <c r="AF14188" t="s">
        <v>46724</v>
      </c>
      <c r="AG14188" t="s">
        <v>57405</v>
      </c>
      <c r="AH14188">
        <v>0.99961699999999998</v>
      </c>
      <c r="AI14188">
        <v>2.8600000000000001E-4</v>
      </c>
      <c r="AJ14188">
        <v>9.7E-5</v>
      </c>
    </row>
    <row r="14189" spans="1:36" hidden="1">
      <c r="A14189" t="s">
        <v>15299</v>
      </c>
      <c r="B14189" t="s">
        <v>1</v>
      </c>
      <c r="C14189">
        <v>1.0000260000000001</v>
      </c>
      <c r="D14189">
        <v>0</v>
      </c>
      <c r="K14189" t="s">
        <v>46725</v>
      </c>
      <c r="L14189" t="s">
        <v>23597</v>
      </c>
      <c r="M14189" t="s">
        <v>23792</v>
      </c>
      <c r="N14189" t="s">
        <v>23454</v>
      </c>
      <c r="O14189" t="s">
        <v>23449</v>
      </c>
      <c r="P14189" t="s">
        <v>23450</v>
      </c>
      <c r="AF14189" t="s">
        <v>46725</v>
      </c>
      <c r="AG14189" t="s">
        <v>57405</v>
      </c>
      <c r="AH14189">
        <v>0.99992300000000001</v>
      </c>
      <c r="AI14189">
        <v>6.0999999999999999E-5</v>
      </c>
      <c r="AJ14189">
        <v>1.5E-5</v>
      </c>
    </row>
    <row r="14190" spans="1:36" hidden="1">
      <c r="A14190" t="s">
        <v>15300</v>
      </c>
      <c r="B14190" t="s">
        <v>1</v>
      </c>
      <c r="C14190">
        <v>1.000057</v>
      </c>
      <c r="D14190">
        <v>0</v>
      </c>
      <c r="K14190" t="s">
        <v>46726</v>
      </c>
      <c r="L14190" t="s">
        <v>27584</v>
      </c>
      <c r="M14190" t="s">
        <v>23453</v>
      </c>
      <c r="N14190" t="s">
        <v>23454</v>
      </c>
      <c r="O14190" t="s">
        <v>23449</v>
      </c>
      <c r="P14190" t="s">
        <v>23450</v>
      </c>
      <c r="AF14190" t="s">
        <v>46726</v>
      </c>
      <c r="AG14190" t="s">
        <v>57405</v>
      </c>
      <c r="AH14190">
        <v>0.99997199999999997</v>
      </c>
      <c r="AI14190">
        <v>1.5999999999999999E-5</v>
      </c>
      <c r="AJ14190">
        <v>1.2E-5</v>
      </c>
    </row>
    <row r="14191" spans="1:36" hidden="1">
      <c r="A14191" t="s">
        <v>15301</v>
      </c>
      <c r="B14191" t="s">
        <v>1</v>
      </c>
      <c r="C14191">
        <v>0.99998600000000004</v>
      </c>
      <c r="D14191">
        <v>1.9999999999999999E-6</v>
      </c>
      <c r="K14191" t="s">
        <v>46727</v>
      </c>
      <c r="L14191" t="s">
        <v>23524</v>
      </c>
      <c r="M14191" t="s">
        <v>23453</v>
      </c>
      <c r="N14191" t="s">
        <v>23454</v>
      </c>
      <c r="O14191" t="s">
        <v>23449</v>
      </c>
      <c r="P14191" t="s">
        <v>23469</v>
      </c>
      <c r="AF14191" t="s">
        <v>46727</v>
      </c>
      <c r="AG14191" t="s">
        <v>57405</v>
      </c>
      <c r="AH14191">
        <v>0.99426199999999998</v>
      </c>
      <c r="AI14191">
        <v>2.5460000000000001E-3</v>
      </c>
      <c r="AJ14191">
        <v>3.192E-3</v>
      </c>
    </row>
    <row r="14192" spans="1:36" hidden="1">
      <c r="A14192" t="s">
        <v>15302</v>
      </c>
      <c r="B14192" t="s">
        <v>1</v>
      </c>
      <c r="C14192">
        <v>1.0000709999999999</v>
      </c>
      <c r="D14192">
        <v>0</v>
      </c>
      <c r="K14192" t="s">
        <v>46728</v>
      </c>
      <c r="L14192" t="s">
        <v>46729</v>
      </c>
      <c r="M14192" t="s">
        <v>23792</v>
      </c>
      <c r="N14192" t="s">
        <v>23454</v>
      </c>
      <c r="O14192" t="s">
        <v>23449</v>
      </c>
      <c r="P14192" t="s">
        <v>23450</v>
      </c>
      <c r="AF14192" t="s">
        <v>46728</v>
      </c>
      <c r="AG14192" t="s">
        <v>57405</v>
      </c>
      <c r="AH14192">
        <v>0.99990299999999999</v>
      </c>
      <c r="AI14192">
        <v>9.2E-5</v>
      </c>
      <c r="AJ14192">
        <v>3.9999999999999998E-6</v>
      </c>
    </row>
    <row r="14193" spans="1:37" hidden="1">
      <c r="A14193" t="s">
        <v>15303</v>
      </c>
      <c r="B14193" t="s">
        <v>1</v>
      </c>
      <c r="C14193">
        <v>1.0000309999999999</v>
      </c>
      <c r="D14193">
        <v>0</v>
      </c>
      <c r="K14193" t="s">
        <v>46730</v>
      </c>
      <c r="L14193" t="s">
        <v>24617</v>
      </c>
      <c r="M14193" t="s">
        <v>33945</v>
      </c>
      <c r="N14193" t="s">
        <v>23454</v>
      </c>
      <c r="O14193" t="s">
        <v>23449</v>
      </c>
      <c r="P14193" t="s">
        <v>23450</v>
      </c>
      <c r="AF14193" t="s">
        <v>46730</v>
      </c>
      <c r="AG14193" t="s">
        <v>57405</v>
      </c>
      <c r="AH14193">
        <v>0.99707800000000002</v>
      </c>
      <c r="AI14193">
        <v>1.799E-3</v>
      </c>
      <c r="AJ14193">
        <v>1.1230000000000001E-3</v>
      </c>
    </row>
    <row r="14194" spans="1:37" hidden="1">
      <c r="A14194" t="s">
        <v>15304</v>
      </c>
      <c r="B14194" t="s">
        <v>1</v>
      </c>
      <c r="C14194">
        <v>1.0000519999999999</v>
      </c>
      <c r="D14194">
        <v>9.9999999999999995E-7</v>
      </c>
      <c r="K14194" t="s">
        <v>46731</v>
      </c>
      <c r="L14194" t="s">
        <v>24679</v>
      </c>
      <c r="M14194" t="s">
        <v>29509</v>
      </c>
      <c r="N14194" t="s">
        <v>23454</v>
      </c>
      <c r="O14194" t="s">
        <v>23449</v>
      </c>
      <c r="P14194" t="s">
        <v>23450</v>
      </c>
      <c r="AF14194" t="s">
        <v>46731</v>
      </c>
      <c r="AG14194" t="s">
        <v>57405</v>
      </c>
      <c r="AH14194">
        <v>0.99983299999999997</v>
      </c>
      <c r="AI14194">
        <v>3.3000000000000003E-5</v>
      </c>
      <c r="AJ14194">
        <v>1.3300000000000001E-4</v>
      </c>
    </row>
    <row r="14195" spans="1:37" hidden="1">
      <c r="A14195" t="s">
        <v>15305</v>
      </c>
      <c r="B14195" t="s">
        <v>1</v>
      </c>
      <c r="C14195">
        <v>0.99920200000000003</v>
      </c>
      <c r="D14195">
        <v>8.0999999999999996E-4</v>
      </c>
      <c r="K14195" t="s">
        <v>46732</v>
      </c>
      <c r="L14195" t="s">
        <v>25665</v>
      </c>
      <c r="M14195" t="s">
        <v>29255</v>
      </c>
      <c r="N14195" t="s">
        <v>28440</v>
      </c>
      <c r="O14195" t="s">
        <v>23465</v>
      </c>
      <c r="P14195" t="s">
        <v>28659</v>
      </c>
      <c r="AF14195" t="s">
        <v>46732</v>
      </c>
      <c r="AG14195" t="s">
        <v>57405</v>
      </c>
      <c r="AH14195">
        <v>0.997471</v>
      </c>
      <c r="AI14195">
        <v>1.536E-3</v>
      </c>
      <c r="AJ14195">
        <v>9.9299999999999996E-4</v>
      </c>
    </row>
    <row r="14196" spans="1:37" hidden="1">
      <c r="A14196" t="s">
        <v>15306</v>
      </c>
      <c r="B14196" t="s">
        <v>1</v>
      </c>
      <c r="C14196">
        <v>1.000032</v>
      </c>
      <c r="D14196">
        <v>7.9999999999999996E-6</v>
      </c>
      <c r="K14196" t="s">
        <v>46733</v>
      </c>
      <c r="L14196" t="s">
        <v>36855</v>
      </c>
      <c r="M14196" t="s">
        <v>23588</v>
      </c>
      <c r="N14196" t="s">
        <v>23454</v>
      </c>
      <c r="O14196" t="s">
        <v>23449</v>
      </c>
      <c r="P14196" t="s">
        <v>23450</v>
      </c>
      <c r="AF14196" t="s">
        <v>46733</v>
      </c>
      <c r="AG14196" t="s">
        <v>57405</v>
      </c>
      <c r="AH14196">
        <v>0.99996799999999997</v>
      </c>
      <c r="AI14196">
        <v>3.0000000000000001E-6</v>
      </c>
      <c r="AJ14196">
        <v>2.9E-5</v>
      </c>
    </row>
    <row r="14197" spans="1:37" hidden="1">
      <c r="A14197" t="s">
        <v>15307</v>
      </c>
      <c r="B14197" t="s">
        <v>1</v>
      </c>
      <c r="C14197">
        <v>0.99990900000000005</v>
      </c>
      <c r="D14197">
        <v>9.8999999999999994E-5</v>
      </c>
      <c r="K14197" t="s">
        <v>46734</v>
      </c>
      <c r="L14197" t="s">
        <v>23603</v>
      </c>
      <c r="M14197" t="s">
        <v>46735</v>
      </c>
      <c r="N14197" t="s">
        <v>28876</v>
      </c>
      <c r="O14197" t="s">
        <v>23465</v>
      </c>
      <c r="P14197" t="s">
        <v>39886</v>
      </c>
      <c r="AF14197" t="s">
        <v>46734</v>
      </c>
      <c r="AG14197" t="s">
        <v>57405</v>
      </c>
      <c r="AH14197">
        <v>0.99946800000000002</v>
      </c>
      <c r="AI14197">
        <v>5.0500000000000002E-4</v>
      </c>
      <c r="AJ14197">
        <v>2.6999999999999999E-5</v>
      </c>
    </row>
    <row r="14198" spans="1:37" hidden="1">
      <c r="A14198" t="s">
        <v>15308</v>
      </c>
      <c r="B14198" t="s">
        <v>1</v>
      </c>
      <c r="C14198">
        <v>1.0000869999999999</v>
      </c>
      <c r="D14198">
        <v>0</v>
      </c>
      <c r="K14198" t="s">
        <v>46736</v>
      </c>
      <c r="L14198" t="s">
        <v>23484</v>
      </c>
      <c r="M14198" t="s">
        <v>46737</v>
      </c>
      <c r="N14198" t="s">
        <v>28043</v>
      </c>
      <c r="O14198" t="s">
        <v>23449</v>
      </c>
      <c r="P14198" t="s">
        <v>23450</v>
      </c>
      <c r="AF14198" t="s">
        <v>46736</v>
      </c>
      <c r="AG14198" t="s">
        <v>57405</v>
      </c>
      <c r="AH14198">
        <v>0.99949399999999999</v>
      </c>
      <c r="AI14198">
        <v>4.4499999999999997E-4</v>
      </c>
      <c r="AJ14198">
        <v>6.0999999999999999E-5</v>
      </c>
    </row>
    <row r="14199" spans="1:37" hidden="1">
      <c r="A14199" t="s">
        <v>15309</v>
      </c>
      <c r="B14199" t="s">
        <v>1</v>
      </c>
      <c r="C14199">
        <v>1.000049</v>
      </c>
      <c r="D14199">
        <v>0</v>
      </c>
      <c r="K14199" t="s">
        <v>46738</v>
      </c>
      <c r="L14199" t="s">
        <v>24959</v>
      </c>
      <c r="M14199" t="s">
        <v>23453</v>
      </c>
      <c r="N14199" t="s">
        <v>23454</v>
      </c>
      <c r="O14199" t="s">
        <v>23449</v>
      </c>
      <c r="P14199" t="s">
        <v>23450</v>
      </c>
      <c r="AF14199" t="s">
        <v>46738</v>
      </c>
      <c r="AG14199" t="s">
        <v>57405</v>
      </c>
      <c r="AH14199">
        <v>0.999888</v>
      </c>
      <c r="AI14199">
        <v>3.6000000000000001E-5</v>
      </c>
      <c r="AJ14199">
        <v>7.6000000000000004E-5</v>
      </c>
    </row>
    <row r="14200" spans="1:37" hidden="1">
      <c r="A14200" t="s">
        <v>15310</v>
      </c>
      <c r="B14200" t="s">
        <v>1</v>
      </c>
      <c r="C14200">
        <v>1.0000249999999999</v>
      </c>
      <c r="D14200">
        <v>1.8E-5</v>
      </c>
      <c r="K14200" t="s">
        <v>46739</v>
      </c>
      <c r="L14200" t="s">
        <v>23933</v>
      </c>
      <c r="M14200" t="s">
        <v>23569</v>
      </c>
      <c r="N14200" t="s">
        <v>23454</v>
      </c>
      <c r="O14200" t="s">
        <v>23449</v>
      </c>
      <c r="P14200" t="s">
        <v>23450</v>
      </c>
      <c r="AF14200" t="s">
        <v>46739</v>
      </c>
      <c r="AG14200" t="s">
        <v>57405</v>
      </c>
      <c r="AH14200">
        <v>0.99778299999999998</v>
      </c>
      <c r="AI14200">
        <v>1.2400000000000001E-4</v>
      </c>
      <c r="AJ14200">
        <v>2.0939999999999999E-3</v>
      </c>
    </row>
    <row r="14201" spans="1:37" hidden="1">
      <c r="A14201" t="s">
        <v>15311</v>
      </c>
      <c r="B14201" t="s">
        <v>1</v>
      </c>
      <c r="C14201">
        <v>1.0000439999999999</v>
      </c>
      <c r="D14201">
        <v>0</v>
      </c>
      <c r="K14201" t="s">
        <v>46740</v>
      </c>
      <c r="L14201" t="s">
        <v>24148</v>
      </c>
      <c r="M14201" t="s">
        <v>23453</v>
      </c>
      <c r="N14201" t="s">
        <v>23454</v>
      </c>
      <c r="O14201" t="s">
        <v>23449</v>
      </c>
      <c r="P14201" t="s">
        <v>23450</v>
      </c>
      <c r="AF14201" t="s">
        <v>46740</v>
      </c>
      <c r="AG14201" t="s">
        <v>57405</v>
      </c>
      <c r="AH14201">
        <v>0.97337700000000005</v>
      </c>
      <c r="AI14201">
        <v>8.8500000000000002E-3</v>
      </c>
      <c r="AJ14201">
        <v>1.7773000000000001E-2</v>
      </c>
    </row>
    <row r="14202" spans="1:37" hidden="1">
      <c r="A14202" t="s">
        <v>15312</v>
      </c>
      <c r="B14202" t="s">
        <v>1</v>
      </c>
      <c r="C14202">
        <v>1.000084</v>
      </c>
      <c r="D14202">
        <v>9.9999999999999995E-7</v>
      </c>
      <c r="K14202" t="s">
        <v>46741</v>
      </c>
      <c r="L14202" t="s">
        <v>24723</v>
      </c>
      <c r="M14202" t="s">
        <v>46742</v>
      </c>
      <c r="N14202" t="s">
        <v>27353</v>
      </c>
      <c r="O14202" t="s">
        <v>23846</v>
      </c>
      <c r="P14202" t="s">
        <v>46743</v>
      </c>
      <c r="AF14202" t="s">
        <v>46741</v>
      </c>
      <c r="AG14202" t="s">
        <v>57405</v>
      </c>
      <c r="AH14202">
        <v>0.99999899999999997</v>
      </c>
      <c r="AI14202">
        <v>9.9999999999999995E-7</v>
      </c>
      <c r="AJ14202">
        <v>0</v>
      </c>
    </row>
    <row r="14203" spans="1:37" hidden="1">
      <c r="A14203" t="s">
        <v>15313</v>
      </c>
      <c r="B14203" t="s">
        <v>1</v>
      </c>
      <c r="C14203">
        <v>1.0000009999999999</v>
      </c>
      <c r="D14203">
        <v>1.9999999999999999E-6</v>
      </c>
      <c r="K14203" t="s">
        <v>46744</v>
      </c>
      <c r="L14203" t="s">
        <v>24742</v>
      </c>
      <c r="M14203" t="s">
        <v>25850</v>
      </c>
      <c r="N14203" t="s">
        <v>27880</v>
      </c>
      <c r="O14203" t="s">
        <v>23465</v>
      </c>
      <c r="P14203" t="s">
        <v>23786</v>
      </c>
      <c r="AF14203" t="s">
        <v>46744</v>
      </c>
      <c r="AG14203" t="s">
        <v>63</v>
      </c>
      <c r="AH14203">
        <v>0.34437099999999998</v>
      </c>
      <c r="AI14203">
        <v>0.65425800000000001</v>
      </c>
      <c r="AJ14203">
        <v>1.372E-3</v>
      </c>
      <c r="AK14203" t="s">
        <v>59558</v>
      </c>
    </row>
    <row r="14204" spans="1:37" hidden="1">
      <c r="A14204" t="s">
        <v>15314</v>
      </c>
      <c r="B14204" t="s">
        <v>1</v>
      </c>
      <c r="C14204">
        <v>1.000049</v>
      </c>
      <c r="D14204">
        <v>0</v>
      </c>
      <c r="K14204" t="s">
        <v>46745</v>
      </c>
      <c r="L14204" t="s">
        <v>24140</v>
      </c>
      <c r="M14204" t="s">
        <v>23453</v>
      </c>
      <c r="N14204" t="s">
        <v>23454</v>
      </c>
      <c r="O14204" t="s">
        <v>23449</v>
      </c>
      <c r="P14204" t="s">
        <v>23450</v>
      </c>
      <c r="AF14204" t="s">
        <v>46745</v>
      </c>
      <c r="AG14204" t="s">
        <v>57405</v>
      </c>
      <c r="AH14204">
        <v>0.99958199999999997</v>
      </c>
      <c r="AI14204">
        <v>3.59E-4</v>
      </c>
      <c r="AJ14204">
        <v>5.8999999999999998E-5</v>
      </c>
    </row>
    <row r="14205" spans="1:37" hidden="1">
      <c r="A14205" t="s">
        <v>15315</v>
      </c>
      <c r="B14205" t="s">
        <v>1</v>
      </c>
      <c r="C14205">
        <v>1.000021</v>
      </c>
      <c r="D14205">
        <v>0</v>
      </c>
      <c r="K14205" t="s">
        <v>46746</v>
      </c>
      <c r="L14205" t="s">
        <v>25911</v>
      </c>
      <c r="M14205" t="s">
        <v>28443</v>
      </c>
      <c r="N14205" t="s">
        <v>23454</v>
      </c>
      <c r="O14205" t="s">
        <v>23817</v>
      </c>
      <c r="P14205" t="s">
        <v>46747</v>
      </c>
      <c r="AF14205" t="s">
        <v>46746</v>
      </c>
      <c r="AG14205" t="s">
        <v>57405</v>
      </c>
      <c r="AH14205">
        <v>0.69394500000000003</v>
      </c>
      <c r="AI14205">
        <v>4.1999999999999998E-5</v>
      </c>
      <c r="AJ14205">
        <v>0.30601400000000001</v>
      </c>
    </row>
    <row r="14206" spans="1:37" hidden="1">
      <c r="A14206" t="s">
        <v>15316</v>
      </c>
      <c r="B14206" t="s">
        <v>1</v>
      </c>
      <c r="C14206">
        <v>1.0000420000000001</v>
      </c>
      <c r="D14206">
        <v>9.9999999999999995E-7</v>
      </c>
      <c r="K14206" t="s">
        <v>46748</v>
      </c>
      <c r="L14206" t="s">
        <v>24901</v>
      </c>
      <c r="M14206" t="s">
        <v>25610</v>
      </c>
      <c r="N14206" t="s">
        <v>45862</v>
      </c>
      <c r="O14206" t="s">
        <v>23449</v>
      </c>
      <c r="P14206" t="s">
        <v>23450</v>
      </c>
      <c r="AF14206" t="s">
        <v>46748</v>
      </c>
      <c r="AG14206" t="s">
        <v>57405</v>
      </c>
      <c r="AH14206">
        <v>0.99992199999999998</v>
      </c>
      <c r="AI14206">
        <v>3.6000000000000001E-5</v>
      </c>
      <c r="AJ14206">
        <v>4.3000000000000002E-5</v>
      </c>
    </row>
    <row r="14207" spans="1:37" hidden="1">
      <c r="A14207" t="s">
        <v>15317</v>
      </c>
      <c r="B14207" t="s">
        <v>1</v>
      </c>
      <c r="C14207">
        <v>1.000059</v>
      </c>
      <c r="D14207">
        <v>0</v>
      </c>
      <c r="K14207" t="s">
        <v>46749</v>
      </c>
      <c r="L14207" t="s">
        <v>25340</v>
      </c>
      <c r="M14207" t="s">
        <v>23453</v>
      </c>
      <c r="N14207" t="s">
        <v>23454</v>
      </c>
      <c r="O14207" t="s">
        <v>23449</v>
      </c>
      <c r="P14207" t="s">
        <v>23450</v>
      </c>
      <c r="AF14207" t="s">
        <v>46749</v>
      </c>
      <c r="AG14207" t="s">
        <v>57405</v>
      </c>
      <c r="AH14207">
        <v>0.99381900000000001</v>
      </c>
      <c r="AI14207">
        <v>2.43E-4</v>
      </c>
      <c r="AJ14207">
        <v>5.9389999999999998E-3</v>
      </c>
    </row>
    <row r="14208" spans="1:37" hidden="1">
      <c r="A14208" t="s">
        <v>15318</v>
      </c>
      <c r="B14208" t="s">
        <v>1</v>
      </c>
      <c r="C14208">
        <v>1.000035</v>
      </c>
      <c r="D14208">
        <v>9.9999999999999995E-7</v>
      </c>
      <c r="K14208" t="s">
        <v>46750</v>
      </c>
      <c r="L14208" t="s">
        <v>25173</v>
      </c>
      <c r="M14208" t="s">
        <v>23453</v>
      </c>
      <c r="N14208" t="s">
        <v>23454</v>
      </c>
      <c r="O14208" t="s">
        <v>23449</v>
      </c>
      <c r="P14208" t="s">
        <v>23450</v>
      </c>
      <c r="AF14208" t="s">
        <v>46750</v>
      </c>
      <c r="AG14208" t="s">
        <v>57405</v>
      </c>
      <c r="AH14208">
        <v>0.99999300000000002</v>
      </c>
      <c r="AI14208">
        <v>6.9999999999999999E-6</v>
      </c>
      <c r="AJ14208">
        <v>0</v>
      </c>
    </row>
    <row r="14209" spans="1:37" hidden="1">
      <c r="A14209" t="s">
        <v>15319</v>
      </c>
      <c r="B14209" t="s">
        <v>1</v>
      </c>
      <c r="C14209">
        <v>1.0000690000000001</v>
      </c>
      <c r="D14209">
        <v>1.9999999999999999E-6</v>
      </c>
      <c r="K14209" t="s">
        <v>46751</v>
      </c>
      <c r="L14209" t="s">
        <v>26649</v>
      </c>
      <c r="M14209" t="s">
        <v>23457</v>
      </c>
      <c r="N14209" t="s">
        <v>23448</v>
      </c>
      <c r="O14209" t="s">
        <v>23449</v>
      </c>
      <c r="P14209" t="s">
        <v>23450</v>
      </c>
      <c r="AF14209" t="s">
        <v>46751</v>
      </c>
      <c r="AG14209" t="s">
        <v>57405</v>
      </c>
      <c r="AH14209">
        <v>0.99976600000000004</v>
      </c>
      <c r="AI14209">
        <v>1.7899999999999999E-4</v>
      </c>
      <c r="AJ14209">
        <v>5.5000000000000002E-5</v>
      </c>
    </row>
    <row r="14210" spans="1:37" hidden="1">
      <c r="A14210" t="s">
        <v>15320</v>
      </c>
      <c r="B14210" t="s">
        <v>1</v>
      </c>
      <c r="C14210">
        <v>0.999969</v>
      </c>
      <c r="D14210">
        <v>8.2000000000000001E-5</v>
      </c>
      <c r="K14210" t="s">
        <v>46752</v>
      </c>
      <c r="L14210" t="s">
        <v>24721</v>
      </c>
      <c r="M14210" t="s">
        <v>23572</v>
      </c>
      <c r="N14210" t="s">
        <v>23448</v>
      </c>
      <c r="O14210" t="s">
        <v>23449</v>
      </c>
      <c r="P14210" t="s">
        <v>23469</v>
      </c>
      <c r="AF14210" t="s">
        <v>46752</v>
      </c>
      <c r="AG14210" t="s">
        <v>57405</v>
      </c>
      <c r="AH14210">
        <v>0.94108599999999998</v>
      </c>
      <c r="AI14210">
        <v>5.8167000000000003E-2</v>
      </c>
      <c r="AJ14210">
        <v>7.4600000000000003E-4</v>
      </c>
    </row>
    <row r="14211" spans="1:37" hidden="1">
      <c r="A14211" t="s">
        <v>15321</v>
      </c>
      <c r="B14211" t="s">
        <v>1</v>
      </c>
      <c r="C14211">
        <v>1.0000549999999999</v>
      </c>
      <c r="D14211">
        <v>0</v>
      </c>
      <c r="K14211" t="s">
        <v>46753</v>
      </c>
      <c r="L14211" t="s">
        <v>27537</v>
      </c>
      <c r="M14211" t="s">
        <v>46754</v>
      </c>
      <c r="N14211" t="s">
        <v>23454</v>
      </c>
      <c r="O14211" t="s">
        <v>23465</v>
      </c>
      <c r="P14211" t="s">
        <v>28983</v>
      </c>
      <c r="AF14211" t="s">
        <v>46753</v>
      </c>
      <c r="AG14211" t="s">
        <v>57405</v>
      </c>
      <c r="AH14211">
        <v>0.99890800000000002</v>
      </c>
      <c r="AI14211">
        <v>3.1500000000000001E-4</v>
      </c>
      <c r="AJ14211">
        <v>7.7700000000000002E-4</v>
      </c>
    </row>
    <row r="14212" spans="1:37" hidden="1">
      <c r="A14212" t="s">
        <v>15322</v>
      </c>
      <c r="B14212" t="s">
        <v>1</v>
      </c>
      <c r="C14212">
        <v>0.99992199999999998</v>
      </c>
      <c r="D14212">
        <v>9.8999999999999994E-5</v>
      </c>
      <c r="K14212" t="s">
        <v>46755</v>
      </c>
      <c r="L14212" t="s">
        <v>26379</v>
      </c>
      <c r="M14212" t="s">
        <v>46756</v>
      </c>
      <c r="N14212" t="s">
        <v>40730</v>
      </c>
      <c r="O14212" t="s">
        <v>23465</v>
      </c>
      <c r="P14212" t="s">
        <v>23882</v>
      </c>
      <c r="AF14212" t="s">
        <v>46755</v>
      </c>
      <c r="AG14212" t="s">
        <v>57405</v>
      </c>
      <c r="AH14212">
        <v>0.97195299999999996</v>
      </c>
      <c r="AI14212">
        <v>2.5191999999999999E-2</v>
      </c>
      <c r="AJ14212">
        <v>2.8549999999999999E-3</v>
      </c>
    </row>
    <row r="14213" spans="1:37" hidden="1">
      <c r="A14213" t="s">
        <v>15323</v>
      </c>
      <c r="B14213" t="s">
        <v>1</v>
      </c>
      <c r="C14213">
        <v>1.0000389999999999</v>
      </c>
      <c r="D14213">
        <v>0</v>
      </c>
      <c r="K14213" t="s">
        <v>46757</v>
      </c>
      <c r="L14213" t="s">
        <v>25997</v>
      </c>
      <c r="M14213" t="s">
        <v>23453</v>
      </c>
      <c r="N14213" t="s">
        <v>23454</v>
      </c>
      <c r="O14213" t="s">
        <v>23449</v>
      </c>
      <c r="P14213" t="s">
        <v>23450</v>
      </c>
      <c r="AF14213" t="s">
        <v>46757</v>
      </c>
      <c r="AG14213" t="s">
        <v>57405</v>
      </c>
      <c r="AH14213">
        <v>1</v>
      </c>
      <c r="AI14213">
        <v>0</v>
      </c>
      <c r="AJ14213">
        <v>0</v>
      </c>
    </row>
    <row r="14214" spans="1:37" hidden="1">
      <c r="A14214" t="s">
        <v>15324</v>
      </c>
      <c r="B14214" t="s">
        <v>1</v>
      </c>
      <c r="C14214">
        <v>1.0000389999999999</v>
      </c>
      <c r="D14214">
        <v>0</v>
      </c>
      <c r="K14214" t="s">
        <v>46758</v>
      </c>
      <c r="L14214" t="s">
        <v>25997</v>
      </c>
      <c r="M14214" t="s">
        <v>23453</v>
      </c>
      <c r="N14214" t="s">
        <v>23454</v>
      </c>
      <c r="O14214" t="s">
        <v>23449</v>
      </c>
      <c r="P14214" t="s">
        <v>23450</v>
      </c>
      <c r="AF14214" t="s">
        <v>46758</v>
      </c>
      <c r="AG14214" t="s">
        <v>57405</v>
      </c>
      <c r="AH14214">
        <v>1</v>
      </c>
      <c r="AI14214">
        <v>0</v>
      </c>
      <c r="AJ14214">
        <v>0</v>
      </c>
    </row>
    <row r="14215" spans="1:37" hidden="1">
      <c r="A14215" t="s">
        <v>15325</v>
      </c>
      <c r="B14215" t="s">
        <v>1</v>
      </c>
      <c r="C14215">
        <v>1.0000579999999999</v>
      </c>
      <c r="D14215">
        <v>0</v>
      </c>
      <c r="K14215" t="s">
        <v>46759</v>
      </c>
      <c r="L14215" t="s">
        <v>24565</v>
      </c>
      <c r="M14215" t="s">
        <v>26356</v>
      </c>
      <c r="N14215" t="s">
        <v>23454</v>
      </c>
      <c r="O14215" t="s">
        <v>23449</v>
      </c>
      <c r="P14215" t="s">
        <v>23450</v>
      </c>
      <c r="AF14215" t="s">
        <v>46759</v>
      </c>
      <c r="AG14215" t="s">
        <v>57405</v>
      </c>
      <c r="AH14215">
        <v>0.99999199999999999</v>
      </c>
      <c r="AI14215">
        <v>0</v>
      </c>
      <c r="AJ14215">
        <v>7.9999999999999996E-6</v>
      </c>
    </row>
    <row r="14216" spans="1:37" hidden="1">
      <c r="A14216" t="s">
        <v>15326</v>
      </c>
      <c r="B14216" t="s">
        <v>1</v>
      </c>
      <c r="C14216">
        <v>1.0000899999999999</v>
      </c>
      <c r="D14216">
        <v>0</v>
      </c>
      <c r="K14216" t="s">
        <v>46760</v>
      </c>
      <c r="L14216" t="s">
        <v>25616</v>
      </c>
      <c r="M14216" t="s">
        <v>23579</v>
      </c>
      <c r="N14216" t="s">
        <v>23454</v>
      </c>
      <c r="O14216" t="s">
        <v>23449</v>
      </c>
      <c r="P14216" t="s">
        <v>23450</v>
      </c>
      <c r="AF14216" t="s">
        <v>46760</v>
      </c>
      <c r="AG14216" t="s">
        <v>57405</v>
      </c>
      <c r="AH14216">
        <v>0.99996300000000005</v>
      </c>
      <c r="AI14216">
        <v>1.9000000000000001E-5</v>
      </c>
      <c r="AJ14216">
        <v>1.9000000000000001E-5</v>
      </c>
    </row>
    <row r="14217" spans="1:37" hidden="1">
      <c r="A14217" t="s">
        <v>15327</v>
      </c>
      <c r="B14217" t="s">
        <v>1</v>
      </c>
      <c r="C14217">
        <v>1.00003</v>
      </c>
      <c r="D14217">
        <v>0</v>
      </c>
      <c r="K14217" t="s">
        <v>46761</v>
      </c>
      <c r="L14217" t="s">
        <v>31425</v>
      </c>
      <c r="M14217" t="s">
        <v>23453</v>
      </c>
      <c r="N14217" t="s">
        <v>23454</v>
      </c>
      <c r="O14217" t="s">
        <v>23449</v>
      </c>
      <c r="P14217" t="s">
        <v>23450</v>
      </c>
      <c r="AF14217" t="s">
        <v>46761</v>
      </c>
      <c r="AG14217" t="s">
        <v>57405</v>
      </c>
      <c r="AH14217">
        <v>0.99979300000000004</v>
      </c>
      <c r="AI14217">
        <v>6.9999999999999999E-6</v>
      </c>
      <c r="AJ14217">
        <v>2.0000000000000001E-4</v>
      </c>
    </row>
    <row r="14218" spans="1:37" hidden="1">
      <c r="A14218" t="s">
        <v>15328</v>
      </c>
      <c r="B14218" t="s">
        <v>1</v>
      </c>
      <c r="C14218">
        <v>1.0000340000000001</v>
      </c>
      <c r="D14218">
        <v>6.9999999999999999E-6</v>
      </c>
      <c r="K14218" t="s">
        <v>46762</v>
      </c>
      <c r="L14218" t="s">
        <v>24404</v>
      </c>
      <c r="M14218" t="s">
        <v>23460</v>
      </c>
      <c r="N14218" t="s">
        <v>23454</v>
      </c>
      <c r="O14218" t="s">
        <v>23449</v>
      </c>
      <c r="P14218" t="s">
        <v>23450</v>
      </c>
      <c r="AF14218" t="s">
        <v>46762</v>
      </c>
      <c r="AG14218" t="s">
        <v>57405</v>
      </c>
      <c r="AH14218">
        <v>0.99999499999999997</v>
      </c>
      <c r="AI14218">
        <v>3.9999999999999998E-6</v>
      </c>
      <c r="AJ14218">
        <v>9.9999999999999995E-7</v>
      </c>
    </row>
    <row r="14219" spans="1:37" hidden="1">
      <c r="A14219" t="s">
        <v>15329</v>
      </c>
      <c r="B14219" t="s">
        <v>1</v>
      </c>
      <c r="C14219">
        <v>1.0000819999999999</v>
      </c>
      <c r="D14219">
        <v>0</v>
      </c>
      <c r="K14219" t="s">
        <v>46763</v>
      </c>
      <c r="L14219" t="s">
        <v>23703</v>
      </c>
      <c r="M14219" t="s">
        <v>23569</v>
      </c>
      <c r="N14219" t="s">
        <v>23516</v>
      </c>
      <c r="O14219" t="s">
        <v>23449</v>
      </c>
      <c r="P14219" t="s">
        <v>23450</v>
      </c>
      <c r="AF14219" t="s">
        <v>46763</v>
      </c>
      <c r="AG14219" t="s">
        <v>57405</v>
      </c>
      <c r="AH14219">
        <v>0.99782499999999996</v>
      </c>
      <c r="AI14219">
        <v>1.34E-4</v>
      </c>
      <c r="AJ14219">
        <v>2.0409999999999998E-3</v>
      </c>
    </row>
    <row r="14220" spans="1:37" hidden="1">
      <c r="A14220" t="s">
        <v>15330</v>
      </c>
      <c r="B14220" t="s">
        <v>1</v>
      </c>
      <c r="C14220">
        <v>0.99955799999999995</v>
      </c>
      <c r="D14220">
        <v>4.4499999999999997E-4</v>
      </c>
      <c r="K14220" t="s">
        <v>46764</v>
      </c>
      <c r="L14220" t="s">
        <v>24126</v>
      </c>
      <c r="M14220" t="s">
        <v>23460</v>
      </c>
      <c r="N14220" t="s">
        <v>23823</v>
      </c>
      <c r="O14220" t="s">
        <v>23449</v>
      </c>
      <c r="P14220" t="s">
        <v>23469</v>
      </c>
      <c r="AF14220" t="s">
        <v>46764</v>
      </c>
      <c r="AG14220" t="s">
        <v>57414</v>
      </c>
      <c r="AH14220">
        <v>0.292711</v>
      </c>
      <c r="AI14220">
        <v>1.2687E-2</v>
      </c>
      <c r="AJ14220">
        <v>0.69460100000000002</v>
      </c>
      <c r="AK14220" t="s">
        <v>59559</v>
      </c>
    </row>
    <row r="14221" spans="1:37" hidden="1">
      <c r="A14221" t="s">
        <v>15331</v>
      </c>
      <c r="B14221" t="s">
        <v>1</v>
      </c>
      <c r="C14221">
        <v>1.000059</v>
      </c>
      <c r="D14221">
        <v>0</v>
      </c>
      <c r="K14221" t="s">
        <v>46765</v>
      </c>
      <c r="L14221" t="s">
        <v>23534</v>
      </c>
      <c r="M14221" t="s">
        <v>23453</v>
      </c>
      <c r="N14221" t="s">
        <v>23454</v>
      </c>
      <c r="O14221" t="s">
        <v>23449</v>
      </c>
      <c r="P14221" t="s">
        <v>23450</v>
      </c>
      <c r="AF14221" t="s">
        <v>46765</v>
      </c>
      <c r="AG14221" t="s">
        <v>57405</v>
      </c>
      <c r="AH14221">
        <v>0.99881799999999998</v>
      </c>
      <c r="AI14221">
        <v>4.3000000000000002E-5</v>
      </c>
      <c r="AJ14221">
        <v>1.14E-3</v>
      </c>
    </row>
    <row r="14222" spans="1:37" hidden="1">
      <c r="A14222" t="s">
        <v>15332</v>
      </c>
      <c r="B14222" t="s">
        <v>1</v>
      </c>
      <c r="C14222">
        <v>0.99998799999999999</v>
      </c>
      <c r="D14222">
        <v>3.8000000000000002E-5</v>
      </c>
      <c r="K14222" t="s">
        <v>46766</v>
      </c>
      <c r="L14222" t="s">
        <v>41987</v>
      </c>
      <c r="M14222" t="s">
        <v>23588</v>
      </c>
      <c r="N14222" t="s">
        <v>23454</v>
      </c>
      <c r="O14222" t="s">
        <v>23449</v>
      </c>
      <c r="P14222" t="s">
        <v>23450</v>
      </c>
      <c r="AF14222" t="s">
        <v>46766</v>
      </c>
      <c r="AG14222" t="s">
        <v>57405</v>
      </c>
      <c r="AH14222">
        <v>0.99523799999999996</v>
      </c>
      <c r="AI14222">
        <v>4.55E-4</v>
      </c>
      <c r="AJ14222">
        <v>4.3070000000000001E-3</v>
      </c>
    </row>
    <row r="14223" spans="1:37" hidden="1">
      <c r="A14223" t="s">
        <v>15333</v>
      </c>
      <c r="B14223" t="s">
        <v>1</v>
      </c>
      <c r="C14223">
        <v>0.99448800000000004</v>
      </c>
      <c r="D14223">
        <v>5.5319999999999996E-3</v>
      </c>
      <c r="K14223" t="s">
        <v>46767</v>
      </c>
      <c r="L14223" t="s">
        <v>23896</v>
      </c>
      <c r="M14223" t="s">
        <v>28026</v>
      </c>
      <c r="N14223" t="s">
        <v>42001</v>
      </c>
      <c r="O14223" t="s">
        <v>23449</v>
      </c>
      <c r="P14223" t="s">
        <v>23450</v>
      </c>
      <c r="AF14223" t="s">
        <v>46767</v>
      </c>
      <c r="AG14223" t="s">
        <v>57414</v>
      </c>
      <c r="AH14223">
        <v>0.27749800000000002</v>
      </c>
      <c r="AI14223">
        <v>0.266129</v>
      </c>
      <c r="AJ14223">
        <v>0.45637299999999997</v>
      </c>
      <c r="AK14223" t="s">
        <v>59560</v>
      </c>
    </row>
    <row r="14224" spans="1:37" hidden="1">
      <c r="A14224" t="s">
        <v>15334</v>
      </c>
      <c r="B14224" t="s">
        <v>1</v>
      </c>
      <c r="C14224">
        <v>0.99128700000000003</v>
      </c>
      <c r="D14224">
        <v>8.7279999999999996E-3</v>
      </c>
      <c r="K14224" t="s">
        <v>46768</v>
      </c>
      <c r="L14224" t="s">
        <v>23554</v>
      </c>
      <c r="M14224" t="s">
        <v>46769</v>
      </c>
      <c r="N14224" t="s">
        <v>37153</v>
      </c>
      <c r="O14224" t="s">
        <v>23600</v>
      </c>
      <c r="P14224" t="s">
        <v>46770</v>
      </c>
      <c r="AF14224" t="s">
        <v>46768</v>
      </c>
      <c r="AG14224" t="s">
        <v>57405</v>
      </c>
      <c r="AH14224">
        <v>0.99410299999999996</v>
      </c>
      <c r="AI14224">
        <v>3.9979999999999998E-3</v>
      </c>
      <c r="AJ14224">
        <v>1.8990000000000001E-3</v>
      </c>
    </row>
    <row r="14225" spans="1:37" hidden="1">
      <c r="A14225" t="s">
        <v>15335</v>
      </c>
      <c r="B14225" t="s">
        <v>1</v>
      </c>
      <c r="C14225">
        <v>1.000022</v>
      </c>
      <c r="D14225">
        <v>9.0000000000000002E-6</v>
      </c>
      <c r="K14225" t="s">
        <v>46771</v>
      </c>
      <c r="L14225" t="s">
        <v>23584</v>
      </c>
      <c r="M14225" t="s">
        <v>24754</v>
      </c>
      <c r="N14225" t="s">
        <v>23710</v>
      </c>
      <c r="O14225" t="s">
        <v>23449</v>
      </c>
      <c r="P14225" t="s">
        <v>23450</v>
      </c>
      <c r="AF14225" t="s">
        <v>46771</v>
      </c>
      <c r="AG14225" t="s">
        <v>57405</v>
      </c>
      <c r="AH14225">
        <v>0.99974399999999997</v>
      </c>
      <c r="AI14225">
        <v>2.1000000000000001E-4</v>
      </c>
      <c r="AJ14225">
        <v>4.6999999999999997E-5</v>
      </c>
    </row>
    <row r="14226" spans="1:37" hidden="1">
      <c r="A14226" t="s">
        <v>15336</v>
      </c>
      <c r="B14226" t="s">
        <v>1</v>
      </c>
      <c r="C14226">
        <v>1.0000450000000001</v>
      </c>
      <c r="D14226">
        <v>0</v>
      </c>
      <c r="K14226" t="s">
        <v>46772</v>
      </c>
      <c r="L14226" t="s">
        <v>23731</v>
      </c>
      <c r="M14226" t="s">
        <v>24181</v>
      </c>
      <c r="N14226" t="s">
        <v>23516</v>
      </c>
      <c r="O14226" t="s">
        <v>23449</v>
      </c>
      <c r="P14226" t="s">
        <v>23450</v>
      </c>
      <c r="AF14226" t="s">
        <v>46772</v>
      </c>
      <c r="AG14226" t="s">
        <v>57405</v>
      </c>
      <c r="AH14226">
        <v>0.99662399999999995</v>
      </c>
      <c r="AI14226">
        <v>1.2E-5</v>
      </c>
      <c r="AJ14226">
        <v>3.3649999999999999E-3</v>
      </c>
    </row>
    <row r="14227" spans="1:37" hidden="1">
      <c r="A14227" t="s">
        <v>15337</v>
      </c>
      <c r="B14227" t="s">
        <v>1</v>
      </c>
      <c r="C14227">
        <v>1.000073</v>
      </c>
      <c r="D14227">
        <v>0</v>
      </c>
      <c r="K14227" t="s">
        <v>46773</v>
      </c>
      <c r="L14227" t="s">
        <v>25372</v>
      </c>
      <c r="M14227" t="s">
        <v>32672</v>
      </c>
      <c r="N14227" t="s">
        <v>23454</v>
      </c>
      <c r="O14227" t="s">
        <v>23465</v>
      </c>
      <c r="P14227" t="s">
        <v>46774</v>
      </c>
      <c r="AF14227" t="s">
        <v>46773</v>
      </c>
      <c r="AG14227" t="s">
        <v>57405</v>
      </c>
      <c r="AH14227">
        <v>0.99995000000000001</v>
      </c>
      <c r="AI14227">
        <v>4.8999999999999998E-5</v>
      </c>
      <c r="AJ14227">
        <v>9.9999999999999995E-7</v>
      </c>
    </row>
    <row r="14228" spans="1:37" hidden="1">
      <c r="A14228" t="s">
        <v>15338</v>
      </c>
      <c r="B14228" t="s">
        <v>1</v>
      </c>
      <c r="C14228">
        <v>1.0000640000000001</v>
      </c>
      <c r="D14228">
        <v>0</v>
      </c>
      <c r="K14228" t="s">
        <v>46775</v>
      </c>
      <c r="L14228" t="s">
        <v>24093</v>
      </c>
      <c r="M14228" t="s">
        <v>23453</v>
      </c>
      <c r="N14228" t="s">
        <v>23454</v>
      </c>
      <c r="O14228" t="s">
        <v>23449</v>
      </c>
      <c r="P14228" t="s">
        <v>23450</v>
      </c>
      <c r="AF14228" t="s">
        <v>46775</v>
      </c>
      <c r="AG14228" t="s">
        <v>57405</v>
      </c>
      <c r="AH14228">
        <v>0.99993299999999996</v>
      </c>
      <c r="AI14228">
        <v>6.0000000000000002E-6</v>
      </c>
      <c r="AJ14228">
        <v>6.0999999999999999E-5</v>
      </c>
    </row>
    <row r="14229" spans="1:37" hidden="1">
      <c r="A14229" t="s">
        <v>15339</v>
      </c>
      <c r="B14229" t="s">
        <v>1</v>
      </c>
      <c r="C14229">
        <v>1.0000420000000001</v>
      </c>
      <c r="D14229">
        <v>1.1E-5</v>
      </c>
      <c r="K14229" t="s">
        <v>46776</v>
      </c>
      <c r="L14229" t="s">
        <v>24932</v>
      </c>
      <c r="M14229" t="s">
        <v>23572</v>
      </c>
      <c r="N14229" t="s">
        <v>23454</v>
      </c>
      <c r="O14229" t="s">
        <v>23449</v>
      </c>
      <c r="P14229" t="s">
        <v>23450</v>
      </c>
      <c r="AF14229" t="s">
        <v>46776</v>
      </c>
      <c r="AG14229" t="s">
        <v>57405</v>
      </c>
      <c r="AH14229">
        <v>0.99845399999999995</v>
      </c>
      <c r="AI14229">
        <v>9.3599999999999998E-4</v>
      </c>
      <c r="AJ14229">
        <v>6.0999999999999997E-4</v>
      </c>
    </row>
    <row r="14230" spans="1:37" hidden="1">
      <c r="A14230" t="s">
        <v>15340</v>
      </c>
      <c r="B14230" t="s">
        <v>1</v>
      </c>
      <c r="C14230">
        <v>1.0000830000000001</v>
      </c>
      <c r="D14230">
        <v>0</v>
      </c>
      <c r="K14230" t="s">
        <v>46777</v>
      </c>
      <c r="L14230" t="s">
        <v>27826</v>
      </c>
      <c r="M14230" t="s">
        <v>23453</v>
      </c>
      <c r="N14230" t="s">
        <v>23454</v>
      </c>
      <c r="O14230" t="s">
        <v>23449</v>
      </c>
      <c r="P14230" t="s">
        <v>23450</v>
      </c>
      <c r="AF14230" t="s">
        <v>46777</v>
      </c>
      <c r="AG14230" t="s">
        <v>57405</v>
      </c>
      <c r="AH14230">
        <v>0.99998399999999998</v>
      </c>
      <c r="AI14230">
        <v>1.2999999999999999E-5</v>
      </c>
      <c r="AJ14230">
        <v>3.0000000000000001E-6</v>
      </c>
    </row>
    <row r="14231" spans="1:37" hidden="1">
      <c r="A14231" t="s">
        <v>15341</v>
      </c>
      <c r="B14231" t="s">
        <v>1</v>
      </c>
      <c r="C14231">
        <v>1.0000720000000001</v>
      </c>
      <c r="D14231">
        <v>9.9999999999999995E-7</v>
      </c>
      <c r="K14231" t="s">
        <v>46778</v>
      </c>
      <c r="L14231" t="s">
        <v>25075</v>
      </c>
      <c r="M14231" t="s">
        <v>23453</v>
      </c>
      <c r="N14231" t="s">
        <v>23454</v>
      </c>
      <c r="O14231" t="s">
        <v>23449</v>
      </c>
      <c r="P14231" t="s">
        <v>23450</v>
      </c>
      <c r="AF14231" t="s">
        <v>46778</v>
      </c>
      <c r="AG14231" t="s">
        <v>57405</v>
      </c>
      <c r="AH14231">
        <v>0.73126899999999995</v>
      </c>
      <c r="AI14231">
        <v>0.26751599999999998</v>
      </c>
      <c r="AJ14231">
        <v>1.2149999999999999E-3</v>
      </c>
    </row>
    <row r="14232" spans="1:37" hidden="1">
      <c r="A14232" t="s">
        <v>15342</v>
      </c>
      <c r="B14232" t="s">
        <v>1</v>
      </c>
      <c r="C14232">
        <v>0.99990999999999997</v>
      </c>
      <c r="D14232">
        <v>9.7E-5</v>
      </c>
      <c r="K14232" t="s">
        <v>46779</v>
      </c>
      <c r="L14232" t="s">
        <v>23820</v>
      </c>
      <c r="M14232" t="s">
        <v>24473</v>
      </c>
      <c r="N14232" t="s">
        <v>26031</v>
      </c>
      <c r="O14232" t="s">
        <v>23449</v>
      </c>
      <c r="P14232" t="s">
        <v>23450</v>
      </c>
      <c r="AF14232" t="s">
        <v>46779</v>
      </c>
      <c r="AG14232" t="s">
        <v>57405</v>
      </c>
      <c r="AH14232">
        <v>0.999691</v>
      </c>
      <c r="AI14232">
        <v>2.4899999999999998E-4</v>
      </c>
      <c r="AJ14232">
        <v>6.0000000000000002E-5</v>
      </c>
    </row>
    <row r="14233" spans="1:37" hidden="1">
      <c r="A14233" t="s">
        <v>15343</v>
      </c>
      <c r="B14233" t="s">
        <v>1</v>
      </c>
      <c r="C14233">
        <v>1.000067</v>
      </c>
      <c r="D14233">
        <v>0</v>
      </c>
      <c r="K14233" t="s">
        <v>46780</v>
      </c>
      <c r="L14233" t="s">
        <v>23933</v>
      </c>
      <c r="M14233" t="s">
        <v>23453</v>
      </c>
      <c r="N14233" t="s">
        <v>23454</v>
      </c>
      <c r="O14233" t="s">
        <v>23449</v>
      </c>
      <c r="P14233" t="s">
        <v>23450</v>
      </c>
      <c r="AF14233" t="s">
        <v>46780</v>
      </c>
      <c r="AG14233" t="s">
        <v>57405</v>
      </c>
      <c r="AH14233">
        <v>0.99655899999999997</v>
      </c>
      <c r="AI14233">
        <v>3.4250000000000001E-3</v>
      </c>
      <c r="AJ14233">
        <v>1.5999999999999999E-5</v>
      </c>
    </row>
    <row r="14234" spans="1:37" hidden="1">
      <c r="A14234" t="s">
        <v>15344</v>
      </c>
      <c r="B14234" t="s">
        <v>1</v>
      </c>
      <c r="C14234">
        <v>0.99488100000000002</v>
      </c>
      <c r="D14234">
        <v>5.1009999999999996E-3</v>
      </c>
      <c r="K14234" t="s">
        <v>46781</v>
      </c>
      <c r="L14234" t="s">
        <v>32664</v>
      </c>
      <c r="M14234" t="s">
        <v>46782</v>
      </c>
      <c r="N14234" t="s">
        <v>46783</v>
      </c>
      <c r="O14234" t="s">
        <v>23465</v>
      </c>
      <c r="P14234" t="s">
        <v>30586</v>
      </c>
      <c r="AF14234" t="s">
        <v>46781</v>
      </c>
      <c r="AG14234" t="s">
        <v>57405</v>
      </c>
      <c r="AH14234">
        <v>0.99950499999999998</v>
      </c>
      <c r="AI14234">
        <v>4.8500000000000003E-4</v>
      </c>
      <c r="AJ14234">
        <v>9.0000000000000002E-6</v>
      </c>
    </row>
    <row r="14235" spans="1:37">
      <c r="A14235" t="s">
        <v>15345</v>
      </c>
      <c r="B14235" t="s">
        <v>63</v>
      </c>
      <c r="C14235">
        <v>2.5182E-2</v>
      </c>
      <c r="D14235">
        <v>0.97478600000000004</v>
      </c>
      <c r="E14235" t="s">
        <v>15346</v>
      </c>
      <c r="K14235" t="s">
        <v>46784</v>
      </c>
      <c r="L14235" t="s">
        <v>24959</v>
      </c>
      <c r="M14235" t="s">
        <v>24181</v>
      </c>
      <c r="N14235" t="s">
        <v>31143</v>
      </c>
      <c r="O14235" t="s">
        <v>23449</v>
      </c>
      <c r="P14235" t="s">
        <v>23450</v>
      </c>
      <c r="AF14235" t="s">
        <v>46784</v>
      </c>
      <c r="AG14235" t="s">
        <v>63</v>
      </c>
      <c r="AH14235">
        <v>1.6329E-2</v>
      </c>
      <c r="AI14235">
        <v>0.98138800000000004</v>
      </c>
      <c r="AJ14235">
        <v>2.2829999999999999E-3</v>
      </c>
      <c r="AK14235" t="s">
        <v>59561</v>
      </c>
    </row>
    <row r="14236" spans="1:37" hidden="1">
      <c r="A14236" t="s">
        <v>15347</v>
      </c>
      <c r="B14236" t="s">
        <v>1</v>
      </c>
      <c r="C14236">
        <v>1.0000420000000001</v>
      </c>
      <c r="D14236">
        <v>0</v>
      </c>
      <c r="K14236" t="s">
        <v>46785</v>
      </c>
      <c r="L14236" t="s">
        <v>27248</v>
      </c>
      <c r="M14236" t="s">
        <v>23453</v>
      </c>
      <c r="N14236" t="s">
        <v>23454</v>
      </c>
      <c r="O14236" t="s">
        <v>23449</v>
      </c>
      <c r="P14236" t="s">
        <v>23450</v>
      </c>
      <c r="AF14236" t="s">
        <v>46785</v>
      </c>
      <c r="AG14236" t="s">
        <v>57405</v>
      </c>
      <c r="AH14236">
        <v>0.99995999999999996</v>
      </c>
      <c r="AI14236">
        <v>3.1000000000000001E-5</v>
      </c>
      <c r="AJ14236">
        <v>1.0000000000000001E-5</v>
      </c>
    </row>
    <row r="14237" spans="1:37" hidden="1">
      <c r="A14237" t="s">
        <v>15348</v>
      </c>
      <c r="B14237" t="s">
        <v>1</v>
      </c>
      <c r="C14237">
        <v>1.000068</v>
      </c>
      <c r="D14237">
        <v>0</v>
      </c>
      <c r="K14237" t="s">
        <v>46786</v>
      </c>
      <c r="L14237" t="s">
        <v>25023</v>
      </c>
      <c r="M14237" t="s">
        <v>23572</v>
      </c>
      <c r="N14237" t="s">
        <v>23448</v>
      </c>
      <c r="O14237" t="s">
        <v>23449</v>
      </c>
      <c r="P14237" t="s">
        <v>23450</v>
      </c>
      <c r="AF14237" t="s">
        <v>46786</v>
      </c>
      <c r="AG14237" t="s">
        <v>57405</v>
      </c>
      <c r="AH14237">
        <v>0.50275899999999996</v>
      </c>
      <c r="AI14237">
        <v>1.4840000000000001E-3</v>
      </c>
      <c r="AJ14237">
        <v>0.49575799999999998</v>
      </c>
    </row>
    <row r="14238" spans="1:37" hidden="1">
      <c r="A14238" t="s">
        <v>15349</v>
      </c>
      <c r="B14238" t="s">
        <v>1</v>
      </c>
      <c r="C14238">
        <v>0.98310600000000004</v>
      </c>
      <c r="D14238">
        <v>1.6948000000000001E-2</v>
      </c>
      <c r="K14238" t="s">
        <v>46787</v>
      </c>
      <c r="L14238" t="s">
        <v>25052</v>
      </c>
      <c r="M14238" t="s">
        <v>23625</v>
      </c>
      <c r="N14238" t="s">
        <v>23454</v>
      </c>
      <c r="O14238" t="s">
        <v>23449</v>
      </c>
      <c r="P14238" t="s">
        <v>23450</v>
      </c>
      <c r="AF14238" t="s">
        <v>46787</v>
      </c>
      <c r="AG14238" t="s">
        <v>57405</v>
      </c>
      <c r="AH14238">
        <v>0.99840200000000001</v>
      </c>
      <c r="AI14238">
        <v>1.534E-3</v>
      </c>
      <c r="AJ14238">
        <v>6.3999999999999997E-5</v>
      </c>
    </row>
    <row r="14239" spans="1:37" hidden="1">
      <c r="A14239" t="s">
        <v>15350</v>
      </c>
      <c r="B14239" t="s">
        <v>1</v>
      </c>
      <c r="C14239">
        <v>1.000043</v>
      </c>
      <c r="D14239">
        <v>3.0000000000000001E-6</v>
      </c>
      <c r="K14239" t="s">
        <v>46788</v>
      </c>
      <c r="L14239" t="s">
        <v>30081</v>
      </c>
      <c r="M14239" t="s">
        <v>23453</v>
      </c>
      <c r="N14239" t="s">
        <v>23454</v>
      </c>
      <c r="O14239" t="s">
        <v>23449</v>
      </c>
      <c r="P14239" t="s">
        <v>23450</v>
      </c>
      <c r="AF14239" t="s">
        <v>46788</v>
      </c>
      <c r="AG14239" t="s">
        <v>57405</v>
      </c>
      <c r="AH14239">
        <v>0.93537599999999999</v>
      </c>
      <c r="AI14239">
        <v>1.4451E-2</v>
      </c>
      <c r="AJ14239">
        <v>5.0174000000000003E-2</v>
      </c>
    </row>
    <row r="14240" spans="1:37" hidden="1">
      <c r="A14240" t="s">
        <v>15351</v>
      </c>
      <c r="B14240" t="s">
        <v>1</v>
      </c>
      <c r="C14240">
        <v>0.95848599999999995</v>
      </c>
      <c r="D14240">
        <v>4.1517999999999999E-2</v>
      </c>
      <c r="K14240" t="s">
        <v>46789</v>
      </c>
      <c r="L14240" t="s">
        <v>24509</v>
      </c>
      <c r="M14240" t="s">
        <v>29048</v>
      </c>
      <c r="N14240" t="s">
        <v>36719</v>
      </c>
      <c r="O14240" t="s">
        <v>23465</v>
      </c>
      <c r="P14240" t="s">
        <v>23667</v>
      </c>
      <c r="AF14240" t="s">
        <v>46789</v>
      </c>
      <c r="AG14240" t="s">
        <v>57405</v>
      </c>
      <c r="AH14240">
        <v>0.64659</v>
      </c>
      <c r="AI14240">
        <v>0.353215</v>
      </c>
      <c r="AJ14240">
        <v>1.95E-4</v>
      </c>
    </row>
    <row r="14241" spans="1:37" hidden="1">
      <c r="A14241" t="s">
        <v>15352</v>
      </c>
      <c r="B14241" t="s">
        <v>1</v>
      </c>
      <c r="C14241">
        <v>0.90971800000000003</v>
      </c>
      <c r="D14241">
        <v>9.0300000000000005E-2</v>
      </c>
      <c r="K14241" t="s">
        <v>46790</v>
      </c>
      <c r="L14241" t="s">
        <v>23660</v>
      </c>
      <c r="M14241" t="s">
        <v>34118</v>
      </c>
      <c r="N14241" t="s">
        <v>34119</v>
      </c>
      <c r="O14241" t="s">
        <v>24836</v>
      </c>
      <c r="P14241" t="s">
        <v>34120</v>
      </c>
      <c r="AF14241" t="s">
        <v>46790</v>
      </c>
      <c r="AG14241" t="s">
        <v>57405</v>
      </c>
      <c r="AH14241">
        <v>0.988367</v>
      </c>
      <c r="AI14241">
        <v>4.3169999999999997E-3</v>
      </c>
      <c r="AJ14241">
        <v>7.3150000000000003E-3</v>
      </c>
    </row>
    <row r="14242" spans="1:37" hidden="1">
      <c r="A14242" t="s">
        <v>15353</v>
      </c>
      <c r="B14242" t="s">
        <v>1</v>
      </c>
      <c r="C14242">
        <v>1.000049</v>
      </c>
      <c r="D14242">
        <v>1.9999999999999999E-6</v>
      </c>
      <c r="K14242" t="s">
        <v>46791</v>
      </c>
      <c r="L14242" t="s">
        <v>23751</v>
      </c>
      <c r="M14242" t="s">
        <v>23453</v>
      </c>
      <c r="N14242" t="s">
        <v>23454</v>
      </c>
      <c r="O14242" t="s">
        <v>23449</v>
      </c>
      <c r="P14242" t="s">
        <v>23450</v>
      </c>
      <c r="AF14242" t="s">
        <v>46791</v>
      </c>
      <c r="AG14242" t="s">
        <v>57405</v>
      </c>
      <c r="AH14242">
        <v>0.96583200000000002</v>
      </c>
      <c r="AI14242">
        <v>1.7129999999999999E-3</v>
      </c>
      <c r="AJ14242">
        <v>3.2455999999999999E-2</v>
      </c>
    </row>
    <row r="14243" spans="1:37" hidden="1">
      <c r="A14243" t="s">
        <v>15354</v>
      </c>
      <c r="B14243" t="s">
        <v>1</v>
      </c>
      <c r="C14243">
        <v>0.99758999999999998</v>
      </c>
      <c r="D14243">
        <v>2.428E-3</v>
      </c>
      <c r="K14243" t="s">
        <v>46792</v>
      </c>
      <c r="L14243" t="s">
        <v>23928</v>
      </c>
      <c r="M14243" t="s">
        <v>46793</v>
      </c>
      <c r="N14243" t="s">
        <v>46794</v>
      </c>
      <c r="O14243" t="s">
        <v>24116</v>
      </c>
      <c r="P14243" t="s">
        <v>46795</v>
      </c>
      <c r="AF14243" t="s">
        <v>46792</v>
      </c>
      <c r="AG14243" t="s">
        <v>57405</v>
      </c>
      <c r="AH14243">
        <v>0.69612799999999997</v>
      </c>
      <c r="AI14243">
        <v>0.30048900000000001</v>
      </c>
      <c r="AJ14243">
        <v>3.3830000000000002E-3</v>
      </c>
    </row>
    <row r="14244" spans="1:37" hidden="1">
      <c r="A14244" t="s">
        <v>15355</v>
      </c>
      <c r="B14244" t="s">
        <v>1</v>
      </c>
      <c r="C14244">
        <v>1.000051</v>
      </c>
      <c r="D14244">
        <v>9.9999999999999995E-7</v>
      </c>
      <c r="K14244" t="s">
        <v>46796</v>
      </c>
      <c r="L14244" t="s">
        <v>23751</v>
      </c>
      <c r="M14244" t="s">
        <v>23579</v>
      </c>
      <c r="N14244" t="s">
        <v>25583</v>
      </c>
      <c r="O14244" t="s">
        <v>23449</v>
      </c>
      <c r="P14244" t="s">
        <v>23469</v>
      </c>
      <c r="AF14244" t="s">
        <v>46796</v>
      </c>
      <c r="AG14244" t="s">
        <v>57405</v>
      </c>
      <c r="AH14244">
        <v>0.93987500000000002</v>
      </c>
      <c r="AI14244">
        <v>6.0060000000000002E-2</v>
      </c>
      <c r="AJ14244">
        <v>6.4999999999999994E-5</v>
      </c>
    </row>
    <row r="14245" spans="1:37" hidden="1">
      <c r="A14245" t="s">
        <v>15356</v>
      </c>
      <c r="B14245" t="s">
        <v>1</v>
      </c>
      <c r="C14245">
        <v>1.0000690000000001</v>
      </c>
      <c r="D14245">
        <v>9.9999999999999995E-7</v>
      </c>
      <c r="K14245" t="s">
        <v>46797</v>
      </c>
      <c r="L14245" t="s">
        <v>24400</v>
      </c>
      <c r="M14245" t="s">
        <v>26590</v>
      </c>
      <c r="N14245" t="s">
        <v>23486</v>
      </c>
      <c r="O14245" t="s">
        <v>23449</v>
      </c>
      <c r="P14245" t="s">
        <v>23450</v>
      </c>
      <c r="AF14245" t="s">
        <v>46797</v>
      </c>
      <c r="AG14245" t="s">
        <v>57405</v>
      </c>
      <c r="AH14245">
        <v>0.99978699999999998</v>
      </c>
      <c r="AI14245">
        <v>9.2E-5</v>
      </c>
      <c r="AJ14245">
        <v>1.21E-4</v>
      </c>
    </row>
    <row r="14246" spans="1:37" hidden="1">
      <c r="A14246" t="s">
        <v>15357</v>
      </c>
      <c r="B14246" t="s">
        <v>1</v>
      </c>
      <c r="C14246">
        <v>1.0000279999999999</v>
      </c>
      <c r="D14246">
        <v>0</v>
      </c>
      <c r="K14246" t="s">
        <v>46798</v>
      </c>
      <c r="L14246" t="s">
        <v>46799</v>
      </c>
      <c r="M14246" t="s">
        <v>23737</v>
      </c>
      <c r="N14246" t="s">
        <v>23454</v>
      </c>
      <c r="O14246" t="s">
        <v>23449</v>
      </c>
      <c r="P14246" t="s">
        <v>23450</v>
      </c>
      <c r="AF14246" t="s">
        <v>46798</v>
      </c>
      <c r="AG14246" t="s">
        <v>57405</v>
      </c>
      <c r="AH14246">
        <v>0.99997800000000003</v>
      </c>
      <c r="AI14246">
        <v>1.4E-5</v>
      </c>
      <c r="AJ14246">
        <v>7.9999999999999996E-6</v>
      </c>
    </row>
    <row r="14247" spans="1:37" hidden="1">
      <c r="A14247" t="s">
        <v>15358</v>
      </c>
      <c r="B14247" t="s">
        <v>1</v>
      </c>
      <c r="C14247">
        <v>1.000048</v>
      </c>
      <c r="D14247">
        <v>0</v>
      </c>
      <c r="K14247" t="s">
        <v>46800</v>
      </c>
      <c r="L14247" t="s">
        <v>25276</v>
      </c>
      <c r="M14247" t="s">
        <v>26372</v>
      </c>
      <c r="N14247" t="s">
        <v>24689</v>
      </c>
      <c r="O14247" t="s">
        <v>23449</v>
      </c>
      <c r="P14247" t="s">
        <v>23450</v>
      </c>
      <c r="AF14247" t="s">
        <v>46800</v>
      </c>
      <c r="AG14247" t="s">
        <v>57405</v>
      </c>
      <c r="AH14247">
        <v>0.99718499999999999</v>
      </c>
      <c r="AI14247">
        <v>9.4200000000000002E-4</v>
      </c>
      <c r="AJ14247">
        <v>1.8730000000000001E-3</v>
      </c>
    </row>
    <row r="14248" spans="1:37" hidden="1">
      <c r="A14248" t="s">
        <v>15359</v>
      </c>
      <c r="B14248" t="s">
        <v>1</v>
      </c>
      <c r="C14248">
        <v>1.0000119999999999</v>
      </c>
      <c r="D14248">
        <v>0</v>
      </c>
      <c r="K14248" t="s">
        <v>46801</v>
      </c>
      <c r="L14248" t="s">
        <v>24581</v>
      </c>
      <c r="M14248" t="s">
        <v>46802</v>
      </c>
      <c r="N14248" t="s">
        <v>46803</v>
      </c>
      <c r="O14248" t="s">
        <v>23558</v>
      </c>
      <c r="P14248" t="s">
        <v>46804</v>
      </c>
      <c r="AF14248" t="s">
        <v>46801</v>
      </c>
      <c r="AG14248" t="s">
        <v>57405</v>
      </c>
      <c r="AH14248">
        <v>0.98161500000000002</v>
      </c>
      <c r="AI14248">
        <v>1.7398E-2</v>
      </c>
      <c r="AJ14248">
        <v>9.8700000000000003E-4</v>
      </c>
    </row>
    <row r="14249" spans="1:37" hidden="1">
      <c r="A14249" t="s">
        <v>15360</v>
      </c>
      <c r="B14249" t="s">
        <v>1</v>
      </c>
      <c r="C14249">
        <v>1.0000560000000001</v>
      </c>
      <c r="D14249">
        <v>0</v>
      </c>
      <c r="K14249" t="s">
        <v>46805</v>
      </c>
      <c r="L14249" t="s">
        <v>23969</v>
      </c>
      <c r="M14249" t="s">
        <v>24240</v>
      </c>
      <c r="N14249" t="s">
        <v>23454</v>
      </c>
      <c r="O14249" t="s">
        <v>23449</v>
      </c>
      <c r="P14249" t="s">
        <v>23450</v>
      </c>
      <c r="AF14249" t="s">
        <v>46805</v>
      </c>
      <c r="AG14249" t="s">
        <v>57405</v>
      </c>
      <c r="AH14249">
        <v>0.99980400000000003</v>
      </c>
      <c r="AI14249">
        <v>5.1999999999999997E-5</v>
      </c>
      <c r="AJ14249">
        <v>1.44E-4</v>
      </c>
    </row>
    <row r="14250" spans="1:37" hidden="1">
      <c r="A14250" t="s">
        <v>15361</v>
      </c>
      <c r="B14250" t="s">
        <v>1</v>
      </c>
      <c r="C14250">
        <v>1.0000599999999999</v>
      </c>
      <c r="D14250">
        <v>0</v>
      </c>
      <c r="K14250" t="s">
        <v>46806</v>
      </c>
      <c r="L14250" t="s">
        <v>27362</v>
      </c>
      <c r="M14250" t="s">
        <v>23460</v>
      </c>
      <c r="N14250" t="s">
        <v>23454</v>
      </c>
      <c r="O14250" t="s">
        <v>23449</v>
      </c>
      <c r="P14250" t="s">
        <v>23450</v>
      </c>
      <c r="AF14250" t="s">
        <v>46806</v>
      </c>
      <c r="AG14250" t="s">
        <v>57405</v>
      </c>
      <c r="AH14250">
        <v>0.96355199999999996</v>
      </c>
      <c r="AI14250">
        <v>1.031E-3</v>
      </c>
      <c r="AJ14250">
        <v>3.5416999999999997E-2</v>
      </c>
    </row>
    <row r="14251" spans="1:37" hidden="1">
      <c r="A14251" t="s">
        <v>15362</v>
      </c>
      <c r="B14251" t="s">
        <v>1</v>
      </c>
      <c r="C14251">
        <v>0.99997000000000003</v>
      </c>
      <c r="D14251">
        <v>2.1999999999999999E-5</v>
      </c>
      <c r="K14251" t="s">
        <v>46807</v>
      </c>
      <c r="L14251" t="s">
        <v>24056</v>
      </c>
      <c r="M14251" t="s">
        <v>31414</v>
      </c>
      <c r="N14251" t="s">
        <v>46808</v>
      </c>
      <c r="O14251" t="s">
        <v>23846</v>
      </c>
      <c r="P14251" t="s">
        <v>46809</v>
      </c>
      <c r="AF14251" t="s">
        <v>46807</v>
      </c>
      <c r="AG14251" t="s">
        <v>57405</v>
      </c>
      <c r="AH14251">
        <v>0.99998699999999996</v>
      </c>
      <c r="AI14251">
        <v>3.9999999999999998E-6</v>
      </c>
      <c r="AJ14251">
        <v>9.0000000000000002E-6</v>
      </c>
    </row>
    <row r="14252" spans="1:37" hidden="1">
      <c r="A14252" t="s">
        <v>15363</v>
      </c>
      <c r="B14252" t="s">
        <v>1</v>
      </c>
      <c r="C14252">
        <v>1.0000739999999999</v>
      </c>
      <c r="D14252">
        <v>0</v>
      </c>
      <c r="K14252" t="s">
        <v>46810</v>
      </c>
      <c r="L14252" t="s">
        <v>24914</v>
      </c>
      <c r="M14252" t="s">
        <v>23588</v>
      </c>
      <c r="N14252" t="s">
        <v>23454</v>
      </c>
      <c r="O14252" t="s">
        <v>23449</v>
      </c>
      <c r="P14252" t="s">
        <v>23450</v>
      </c>
      <c r="AF14252" t="s">
        <v>46810</v>
      </c>
      <c r="AG14252" t="s">
        <v>57405</v>
      </c>
      <c r="AH14252">
        <v>0.99699300000000002</v>
      </c>
      <c r="AI14252">
        <v>2.9199999999999999E-3</v>
      </c>
      <c r="AJ14252">
        <v>8.7000000000000001E-5</v>
      </c>
    </row>
    <row r="14253" spans="1:37" hidden="1">
      <c r="A14253" t="s">
        <v>15364</v>
      </c>
      <c r="B14253" t="s">
        <v>1</v>
      </c>
      <c r="C14253">
        <v>1.000081</v>
      </c>
      <c r="D14253">
        <v>0</v>
      </c>
      <c r="K14253" t="s">
        <v>46811</v>
      </c>
      <c r="L14253" t="s">
        <v>30698</v>
      </c>
      <c r="M14253" t="s">
        <v>23453</v>
      </c>
      <c r="N14253" t="s">
        <v>23454</v>
      </c>
      <c r="O14253" t="s">
        <v>23449</v>
      </c>
      <c r="P14253" t="s">
        <v>23450</v>
      </c>
      <c r="AF14253" t="s">
        <v>46811</v>
      </c>
      <c r="AG14253" t="s">
        <v>57405</v>
      </c>
      <c r="AH14253">
        <v>0.999969</v>
      </c>
      <c r="AI14253">
        <v>0</v>
      </c>
      <c r="AJ14253">
        <v>3.0000000000000001E-5</v>
      </c>
    </row>
    <row r="14254" spans="1:37">
      <c r="A14254" t="s">
        <v>15365</v>
      </c>
      <c r="B14254" t="s">
        <v>63</v>
      </c>
      <c r="C14254">
        <v>0.14261699999999999</v>
      </c>
      <c r="D14254">
        <v>0.85737200000000002</v>
      </c>
      <c r="E14254" t="s">
        <v>15366</v>
      </c>
      <c r="K14254" t="s">
        <v>46812</v>
      </c>
      <c r="L14254" t="s">
        <v>27108</v>
      </c>
      <c r="M14254" t="s">
        <v>46813</v>
      </c>
      <c r="N14254" t="s">
        <v>27350</v>
      </c>
      <c r="O14254" t="s">
        <v>23449</v>
      </c>
      <c r="P14254" t="s">
        <v>23450</v>
      </c>
      <c r="AF14254" t="s">
        <v>46812</v>
      </c>
      <c r="AG14254" t="s">
        <v>63</v>
      </c>
      <c r="AH14254">
        <v>1.6428999999999999E-2</v>
      </c>
      <c r="AI14254">
        <v>0.98348599999999997</v>
      </c>
      <c r="AJ14254">
        <v>8.5000000000000006E-5</v>
      </c>
      <c r="AK14254" t="s">
        <v>59562</v>
      </c>
    </row>
    <row r="14255" spans="1:37" hidden="1">
      <c r="A14255" t="s">
        <v>15367</v>
      </c>
      <c r="B14255" t="s">
        <v>1</v>
      </c>
      <c r="C14255">
        <v>1.0000199999999999</v>
      </c>
      <c r="D14255">
        <v>0</v>
      </c>
      <c r="K14255" t="s">
        <v>46814</v>
      </c>
      <c r="L14255" t="s">
        <v>24922</v>
      </c>
      <c r="M14255" t="s">
        <v>46815</v>
      </c>
      <c r="N14255" t="s">
        <v>46816</v>
      </c>
      <c r="O14255" t="s">
        <v>24116</v>
      </c>
      <c r="P14255" t="s">
        <v>46817</v>
      </c>
      <c r="AF14255" t="s">
        <v>46814</v>
      </c>
      <c r="AG14255" t="s">
        <v>57405</v>
      </c>
      <c r="AH14255">
        <v>0.73285</v>
      </c>
      <c r="AI14255">
        <v>0.100046</v>
      </c>
      <c r="AJ14255">
        <v>0.167104</v>
      </c>
    </row>
    <row r="14256" spans="1:37" hidden="1">
      <c r="A14256" t="s">
        <v>15368</v>
      </c>
      <c r="B14256" t="s">
        <v>1</v>
      </c>
      <c r="C14256">
        <v>1.000035</v>
      </c>
      <c r="D14256">
        <v>1.9999999999999999E-6</v>
      </c>
      <c r="K14256" t="s">
        <v>46818</v>
      </c>
      <c r="L14256" t="s">
        <v>24631</v>
      </c>
      <c r="M14256" t="s">
        <v>23453</v>
      </c>
      <c r="N14256" t="s">
        <v>23454</v>
      </c>
      <c r="O14256" t="s">
        <v>23449</v>
      </c>
      <c r="P14256" t="s">
        <v>23469</v>
      </c>
      <c r="AF14256" t="s">
        <v>46818</v>
      </c>
      <c r="AG14256" t="s">
        <v>57405</v>
      </c>
      <c r="AH14256">
        <v>0.99845600000000001</v>
      </c>
      <c r="AI14256">
        <v>1.5380000000000001E-3</v>
      </c>
      <c r="AJ14256">
        <v>6.0000000000000002E-6</v>
      </c>
    </row>
    <row r="14257" spans="1:37" hidden="1">
      <c r="A14257" t="s">
        <v>15369</v>
      </c>
      <c r="B14257" t="s">
        <v>1</v>
      </c>
      <c r="C14257">
        <v>1.000068</v>
      </c>
      <c r="D14257">
        <v>0</v>
      </c>
      <c r="K14257" t="s">
        <v>46819</v>
      </c>
      <c r="L14257" t="s">
        <v>25219</v>
      </c>
      <c r="M14257" t="s">
        <v>24181</v>
      </c>
      <c r="N14257" t="s">
        <v>23454</v>
      </c>
      <c r="O14257" t="s">
        <v>23449</v>
      </c>
      <c r="P14257" t="s">
        <v>23450</v>
      </c>
      <c r="AF14257" t="s">
        <v>46819</v>
      </c>
      <c r="AG14257" t="s">
        <v>57405</v>
      </c>
      <c r="AH14257">
        <v>0.99990199999999996</v>
      </c>
      <c r="AI14257">
        <v>9.6000000000000002E-5</v>
      </c>
      <c r="AJ14257">
        <v>1.9999999999999999E-6</v>
      </c>
    </row>
    <row r="14258" spans="1:37" hidden="1">
      <c r="A14258" t="s">
        <v>15370</v>
      </c>
      <c r="B14258" t="s">
        <v>1</v>
      </c>
      <c r="C14258">
        <v>1.0000439999999999</v>
      </c>
      <c r="D14258">
        <v>0</v>
      </c>
      <c r="K14258" t="s">
        <v>46820</v>
      </c>
      <c r="L14258" t="s">
        <v>23975</v>
      </c>
      <c r="M14258" t="s">
        <v>23453</v>
      </c>
      <c r="N14258" t="s">
        <v>23454</v>
      </c>
      <c r="O14258" t="s">
        <v>23449</v>
      </c>
      <c r="P14258" t="s">
        <v>23469</v>
      </c>
      <c r="AF14258" t="s">
        <v>46820</v>
      </c>
      <c r="AG14258" t="s">
        <v>57405</v>
      </c>
      <c r="AH14258">
        <v>0.98149799999999998</v>
      </c>
      <c r="AI14258">
        <v>1.0422000000000001E-2</v>
      </c>
      <c r="AJ14258">
        <v>8.0800000000000004E-3</v>
      </c>
    </row>
    <row r="14259" spans="1:37" hidden="1">
      <c r="A14259" t="s">
        <v>15371</v>
      </c>
      <c r="B14259" t="s">
        <v>1</v>
      </c>
      <c r="C14259">
        <v>1.0000610000000001</v>
      </c>
      <c r="D14259">
        <v>6.9999999999999999E-6</v>
      </c>
      <c r="K14259" t="s">
        <v>46821</v>
      </c>
      <c r="L14259" t="s">
        <v>23724</v>
      </c>
      <c r="M14259" t="s">
        <v>24979</v>
      </c>
      <c r="N14259" t="s">
        <v>24980</v>
      </c>
      <c r="O14259" t="s">
        <v>23449</v>
      </c>
      <c r="P14259" t="s">
        <v>23450</v>
      </c>
      <c r="AF14259" t="s">
        <v>46821</v>
      </c>
      <c r="AG14259" t="s">
        <v>63</v>
      </c>
      <c r="AH14259">
        <v>0.39068700000000001</v>
      </c>
      <c r="AI14259">
        <v>0.58607399999999998</v>
      </c>
      <c r="AJ14259">
        <v>2.3238000000000002E-2</v>
      </c>
      <c r="AK14259" t="s">
        <v>59563</v>
      </c>
    </row>
    <row r="14260" spans="1:37" hidden="1">
      <c r="A14260" t="s">
        <v>15372</v>
      </c>
      <c r="B14260" t="s">
        <v>1</v>
      </c>
      <c r="C14260">
        <v>0.999247</v>
      </c>
      <c r="D14260">
        <v>7.8200000000000003E-4</v>
      </c>
      <c r="K14260" t="s">
        <v>46822</v>
      </c>
      <c r="L14260" t="s">
        <v>23615</v>
      </c>
      <c r="M14260" t="s">
        <v>32029</v>
      </c>
      <c r="N14260" t="s">
        <v>23516</v>
      </c>
      <c r="O14260" t="s">
        <v>23449</v>
      </c>
      <c r="P14260" t="s">
        <v>23450</v>
      </c>
      <c r="AF14260" t="s">
        <v>46822</v>
      </c>
      <c r="AG14260" t="s">
        <v>57405</v>
      </c>
      <c r="AH14260">
        <v>0.99992999999999999</v>
      </c>
      <c r="AI14260">
        <v>6.3999999999999997E-5</v>
      </c>
      <c r="AJ14260">
        <v>6.0000000000000002E-6</v>
      </c>
    </row>
    <row r="14261" spans="1:37" hidden="1">
      <c r="A14261" t="s">
        <v>15373</v>
      </c>
      <c r="B14261" t="s">
        <v>1</v>
      </c>
      <c r="C14261">
        <v>1.0000439999999999</v>
      </c>
      <c r="D14261">
        <v>0</v>
      </c>
      <c r="K14261" t="s">
        <v>46823</v>
      </c>
      <c r="L14261" t="s">
        <v>23698</v>
      </c>
      <c r="M14261" t="s">
        <v>26906</v>
      </c>
      <c r="N14261" t="s">
        <v>24637</v>
      </c>
      <c r="O14261" t="s">
        <v>23449</v>
      </c>
      <c r="P14261" t="s">
        <v>23469</v>
      </c>
      <c r="AF14261" t="s">
        <v>46823</v>
      </c>
      <c r="AG14261" t="s">
        <v>57405</v>
      </c>
      <c r="AH14261">
        <v>0.63122199999999995</v>
      </c>
      <c r="AI14261">
        <v>1.3619999999999999E-3</v>
      </c>
      <c r="AJ14261">
        <v>0.36741600000000002</v>
      </c>
    </row>
    <row r="14262" spans="1:37" hidden="1">
      <c r="A14262" t="s">
        <v>15374</v>
      </c>
      <c r="B14262" t="s">
        <v>1</v>
      </c>
      <c r="C14262">
        <v>1.0000599999999999</v>
      </c>
      <c r="D14262">
        <v>0</v>
      </c>
      <c r="K14262" t="s">
        <v>46824</v>
      </c>
      <c r="L14262" t="s">
        <v>40194</v>
      </c>
      <c r="M14262" t="s">
        <v>23453</v>
      </c>
      <c r="N14262" t="s">
        <v>23454</v>
      </c>
      <c r="O14262" t="s">
        <v>23449</v>
      </c>
      <c r="P14262" t="s">
        <v>23450</v>
      </c>
      <c r="AF14262" t="s">
        <v>46824</v>
      </c>
      <c r="AG14262" t="s">
        <v>57405</v>
      </c>
      <c r="AH14262">
        <v>0.99985999999999997</v>
      </c>
      <c r="AI14262">
        <v>1.8E-5</v>
      </c>
      <c r="AJ14262">
        <v>1.21E-4</v>
      </c>
    </row>
    <row r="14263" spans="1:37" hidden="1">
      <c r="A14263" t="s">
        <v>15375</v>
      </c>
      <c r="B14263" t="s">
        <v>1</v>
      </c>
      <c r="C14263">
        <v>0.99964799999999998</v>
      </c>
      <c r="D14263">
        <v>3.5500000000000001E-4</v>
      </c>
      <c r="K14263" t="s">
        <v>46825</v>
      </c>
      <c r="L14263" t="s">
        <v>25726</v>
      </c>
      <c r="M14263" t="s">
        <v>42080</v>
      </c>
      <c r="N14263" t="s">
        <v>27119</v>
      </c>
      <c r="O14263" t="s">
        <v>23465</v>
      </c>
      <c r="P14263" t="s">
        <v>33068</v>
      </c>
      <c r="AF14263" t="s">
        <v>46825</v>
      </c>
      <c r="AG14263" t="s">
        <v>57405</v>
      </c>
      <c r="AH14263">
        <v>0.88013699999999995</v>
      </c>
      <c r="AI14263">
        <v>4.4450000000000002E-3</v>
      </c>
      <c r="AJ14263">
        <v>0.11541899999999999</v>
      </c>
    </row>
    <row r="14264" spans="1:37" hidden="1">
      <c r="A14264" t="s">
        <v>15376</v>
      </c>
      <c r="B14264" t="s">
        <v>1</v>
      </c>
      <c r="C14264">
        <v>1.0000439999999999</v>
      </c>
      <c r="D14264">
        <v>0</v>
      </c>
      <c r="K14264" t="s">
        <v>46826</v>
      </c>
      <c r="L14264" t="s">
        <v>23832</v>
      </c>
      <c r="M14264" t="s">
        <v>23453</v>
      </c>
      <c r="N14264" t="s">
        <v>23454</v>
      </c>
      <c r="O14264" t="s">
        <v>23449</v>
      </c>
      <c r="P14264" t="s">
        <v>23450</v>
      </c>
      <c r="AF14264" t="s">
        <v>46826</v>
      </c>
      <c r="AG14264" t="s">
        <v>57405</v>
      </c>
      <c r="AH14264">
        <v>0.99958599999999997</v>
      </c>
      <c r="AI14264">
        <v>1.2E-5</v>
      </c>
      <c r="AJ14264">
        <v>4.0200000000000001E-4</v>
      </c>
    </row>
    <row r="14265" spans="1:37" hidden="1">
      <c r="A14265" t="s">
        <v>15377</v>
      </c>
      <c r="B14265" t="s">
        <v>1</v>
      </c>
      <c r="C14265">
        <v>0.99993200000000004</v>
      </c>
      <c r="D14265">
        <v>1E-4</v>
      </c>
      <c r="K14265" t="s">
        <v>46827</v>
      </c>
      <c r="L14265" t="s">
        <v>25581</v>
      </c>
      <c r="M14265" t="s">
        <v>23453</v>
      </c>
      <c r="N14265" t="s">
        <v>23454</v>
      </c>
      <c r="O14265" t="s">
        <v>23449</v>
      </c>
      <c r="P14265" t="s">
        <v>23450</v>
      </c>
      <c r="AF14265" t="s">
        <v>46827</v>
      </c>
      <c r="AG14265" t="s">
        <v>57405</v>
      </c>
      <c r="AH14265">
        <v>0.99317900000000003</v>
      </c>
      <c r="AI14265">
        <v>3.264E-3</v>
      </c>
      <c r="AJ14265">
        <v>3.5569999999999998E-3</v>
      </c>
    </row>
    <row r="14266" spans="1:37" hidden="1">
      <c r="A14266" t="s">
        <v>15378</v>
      </c>
      <c r="B14266" t="s">
        <v>1</v>
      </c>
      <c r="C14266">
        <v>1.0000359999999999</v>
      </c>
      <c r="D14266">
        <v>0</v>
      </c>
      <c r="K14266" t="s">
        <v>46828</v>
      </c>
      <c r="L14266" t="s">
        <v>26108</v>
      </c>
      <c r="M14266" t="s">
        <v>23569</v>
      </c>
      <c r="N14266" t="s">
        <v>23448</v>
      </c>
      <c r="O14266" t="s">
        <v>23449</v>
      </c>
      <c r="P14266" t="s">
        <v>23450</v>
      </c>
      <c r="AF14266" t="s">
        <v>46828</v>
      </c>
      <c r="AG14266" t="s">
        <v>57405</v>
      </c>
      <c r="AH14266">
        <v>0.96247000000000005</v>
      </c>
      <c r="AI14266">
        <v>1.1379E-2</v>
      </c>
      <c r="AJ14266">
        <v>2.6152000000000002E-2</v>
      </c>
    </row>
    <row r="14267" spans="1:37" hidden="1">
      <c r="A14267" t="s">
        <v>15379</v>
      </c>
      <c r="B14267" t="s">
        <v>1</v>
      </c>
      <c r="C14267">
        <v>0.999996</v>
      </c>
      <c r="D14267">
        <v>1.4E-5</v>
      </c>
      <c r="K14267" t="s">
        <v>46829</v>
      </c>
      <c r="L14267" t="s">
        <v>23609</v>
      </c>
      <c r="M14267" t="s">
        <v>30805</v>
      </c>
      <c r="N14267" t="s">
        <v>29787</v>
      </c>
      <c r="O14267" t="s">
        <v>23449</v>
      </c>
      <c r="P14267" t="s">
        <v>23450</v>
      </c>
      <c r="AF14267" t="s">
        <v>46829</v>
      </c>
      <c r="AG14267" t="s">
        <v>57405</v>
      </c>
      <c r="AH14267">
        <v>0.79796199999999995</v>
      </c>
      <c r="AI14267">
        <v>8.0224000000000004E-2</v>
      </c>
      <c r="AJ14267">
        <v>0.12181400000000001</v>
      </c>
    </row>
    <row r="14268" spans="1:37">
      <c r="A14268" t="s">
        <v>15380</v>
      </c>
      <c r="B14268" t="s">
        <v>63</v>
      </c>
      <c r="C14268">
        <v>3.4200000000000002E-4</v>
      </c>
      <c r="D14268">
        <v>0.99965199999999999</v>
      </c>
      <c r="E14268" t="s">
        <v>15381</v>
      </c>
      <c r="K14268" t="s">
        <v>46830</v>
      </c>
      <c r="L14268" t="s">
        <v>24699</v>
      </c>
      <c r="M14268" t="s">
        <v>46831</v>
      </c>
      <c r="N14268" t="s">
        <v>34218</v>
      </c>
      <c r="O14268" t="s">
        <v>24116</v>
      </c>
      <c r="P14268" t="s">
        <v>46832</v>
      </c>
      <c r="AF14268" t="s">
        <v>46830</v>
      </c>
      <c r="AG14268" t="s">
        <v>63</v>
      </c>
      <c r="AH14268">
        <v>8.4599999999999996E-4</v>
      </c>
      <c r="AI14268">
        <v>0.99914099999999995</v>
      </c>
      <c r="AJ14268">
        <v>1.2999999999999999E-5</v>
      </c>
      <c r="AK14268" t="s">
        <v>59564</v>
      </c>
    </row>
    <row r="14269" spans="1:37" hidden="1">
      <c r="A14269" t="s">
        <v>15382</v>
      </c>
      <c r="B14269" t="s">
        <v>1</v>
      </c>
      <c r="C14269">
        <v>1.0000709999999999</v>
      </c>
      <c r="D14269">
        <v>0</v>
      </c>
      <c r="K14269" t="s">
        <v>46833</v>
      </c>
      <c r="L14269" t="s">
        <v>23528</v>
      </c>
      <c r="M14269" t="s">
        <v>23453</v>
      </c>
      <c r="N14269" t="s">
        <v>23454</v>
      </c>
      <c r="O14269" t="s">
        <v>23449</v>
      </c>
      <c r="P14269" t="s">
        <v>23469</v>
      </c>
      <c r="AF14269" t="s">
        <v>46833</v>
      </c>
      <c r="AG14269" t="s">
        <v>57405</v>
      </c>
      <c r="AH14269">
        <v>0.99837600000000004</v>
      </c>
      <c r="AI14269">
        <v>1.1479999999999999E-3</v>
      </c>
      <c r="AJ14269">
        <v>4.7600000000000002E-4</v>
      </c>
    </row>
    <row r="14270" spans="1:37" hidden="1">
      <c r="A14270" t="s">
        <v>15383</v>
      </c>
      <c r="B14270" t="s">
        <v>1</v>
      </c>
      <c r="C14270">
        <v>0.99902400000000002</v>
      </c>
      <c r="D14270">
        <v>1.005E-3</v>
      </c>
      <c r="K14270" t="s">
        <v>46834</v>
      </c>
      <c r="L14270" t="s">
        <v>31164</v>
      </c>
      <c r="M14270" t="s">
        <v>46835</v>
      </c>
      <c r="N14270" t="s">
        <v>36719</v>
      </c>
      <c r="O14270" t="s">
        <v>23767</v>
      </c>
      <c r="P14270" t="s">
        <v>46190</v>
      </c>
      <c r="AF14270" t="s">
        <v>46834</v>
      </c>
      <c r="AG14270" t="s">
        <v>57405</v>
      </c>
      <c r="AH14270">
        <v>0.99040099999999998</v>
      </c>
      <c r="AI14270">
        <v>7.7939999999999997E-3</v>
      </c>
      <c r="AJ14270">
        <v>1.805E-3</v>
      </c>
    </row>
    <row r="14271" spans="1:37" hidden="1">
      <c r="A14271" t="s">
        <v>15384</v>
      </c>
      <c r="B14271" t="s">
        <v>1</v>
      </c>
      <c r="C14271">
        <v>1.000022</v>
      </c>
      <c r="D14271">
        <v>0</v>
      </c>
      <c r="K14271" t="s">
        <v>46836</v>
      </c>
      <c r="L14271" t="s">
        <v>26913</v>
      </c>
      <c r="M14271" t="s">
        <v>46192</v>
      </c>
      <c r="N14271" t="s">
        <v>46193</v>
      </c>
      <c r="O14271" t="s">
        <v>23558</v>
      </c>
      <c r="P14271" t="s">
        <v>46194</v>
      </c>
      <c r="AF14271" t="s">
        <v>46836</v>
      </c>
      <c r="AG14271" t="s">
        <v>57405</v>
      </c>
      <c r="AH14271">
        <v>0.95994800000000002</v>
      </c>
      <c r="AI14271">
        <v>3.8228999999999999E-2</v>
      </c>
      <c r="AJ14271">
        <v>1.823E-3</v>
      </c>
    </row>
    <row r="14272" spans="1:37" hidden="1">
      <c r="A14272" t="s">
        <v>15385</v>
      </c>
      <c r="B14272" t="s">
        <v>1</v>
      </c>
      <c r="C14272">
        <v>1.000043</v>
      </c>
      <c r="D14272">
        <v>3.0000000000000001E-6</v>
      </c>
      <c r="K14272" t="s">
        <v>46837</v>
      </c>
      <c r="L14272" t="s">
        <v>24193</v>
      </c>
      <c r="M14272" t="s">
        <v>46838</v>
      </c>
      <c r="N14272" t="s">
        <v>46839</v>
      </c>
      <c r="O14272" t="s">
        <v>23767</v>
      </c>
      <c r="P14272" t="s">
        <v>46840</v>
      </c>
      <c r="AF14272" t="s">
        <v>46837</v>
      </c>
      <c r="AG14272" t="s">
        <v>57405</v>
      </c>
      <c r="AH14272">
        <v>1</v>
      </c>
      <c r="AI14272">
        <v>0</v>
      </c>
      <c r="AJ14272">
        <v>0</v>
      </c>
    </row>
    <row r="14273" spans="1:37" hidden="1">
      <c r="A14273" t="s">
        <v>15386</v>
      </c>
      <c r="B14273" t="s">
        <v>1</v>
      </c>
      <c r="C14273">
        <v>1.000057</v>
      </c>
      <c r="D14273">
        <v>0</v>
      </c>
      <c r="K14273" t="s">
        <v>46841</v>
      </c>
      <c r="L14273" t="s">
        <v>25307</v>
      </c>
      <c r="M14273" t="s">
        <v>23453</v>
      </c>
      <c r="N14273" t="s">
        <v>23454</v>
      </c>
      <c r="O14273" t="s">
        <v>23449</v>
      </c>
      <c r="P14273" t="s">
        <v>23450</v>
      </c>
      <c r="AF14273" t="s">
        <v>46841</v>
      </c>
      <c r="AG14273" t="s">
        <v>57405</v>
      </c>
      <c r="AH14273">
        <v>0.99997100000000005</v>
      </c>
      <c r="AI14273">
        <v>2.0999999999999999E-5</v>
      </c>
      <c r="AJ14273">
        <v>7.9999999999999996E-6</v>
      </c>
    </row>
    <row r="14274" spans="1:37" hidden="1">
      <c r="A14274" t="s">
        <v>15387</v>
      </c>
      <c r="B14274" t="s">
        <v>1</v>
      </c>
      <c r="C14274">
        <v>1.000073</v>
      </c>
      <c r="D14274">
        <v>0</v>
      </c>
      <c r="K14274" t="s">
        <v>46842</v>
      </c>
      <c r="L14274" t="s">
        <v>46843</v>
      </c>
      <c r="M14274" t="s">
        <v>23453</v>
      </c>
      <c r="N14274" t="s">
        <v>23454</v>
      </c>
      <c r="O14274" t="s">
        <v>23449</v>
      </c>
      <c r="P14274" t="s">
        <v>23450</v>
      </c>
      <c r="AF14274" t="s">
        <v>46842</v>
      </c>
      <c r="AG14274" t="s">
        <v>57405</v>
      </c>
      <c r="AH14274">
        <v>0.99901099999999998</v>
      </c>
      <c r="AI14274">
        <v>4.4999999999999999E-4</v>
      </c>
      <c r="AJ14274">
        <v>5.3899999999999998E-4</v>
      </c>
    </row>
    <row r="14275" spans="1:37" hidden="1">
      <c r="A14275" t="s">
        <v>15388</v>
      </c>
      <c r="B14275" t="s">
        <v>1</v>
      </c>
      <c r="C14275">
        <v>0.99993799999999999</v>
      </c>
      <c r="D14275">
        <v>1.0900000000000001E-4</v>
      </c>
      <c r="K14275" t="s">
        <v>46844</v>
      </c>
      <c r="L14275" t="s">
        <v>25752</v>
      </c>
      <c r="M14275" t="s">
        <v>23447</v>
      </c>
      <c r="N14275" t="s">
        <v>23454</v>
      </c>
      <c r="O14275" t="s">
        <v>23449</v>
      </c>
      <c r="P14275" t="s">
        <v>23450</v>
      </c>
      <c r="AF14275" t="s">
        <v>46844</v>
      </c>
      <c r="AG14275" t="s">
        <v>57405</v>
      </c>
      <c r="AH14275">
        <v>0.98562899999999998</v>
      </c>
      <c r="AI14275">
        <v>6.9880000000000003E-3</v>
      </c>
      <c r="AJ14275">
        <v>7.3829999999999998E-3</v>
      </c>
    </row>
    <row r="14276" spans="1:37" hidden="1">
      <c r="A14276" t="s">
        <v>15389</v>
      </c>
      <c r="B14276" t="s">
        <v>1</v>
      </c>
      <c r="C14276">
        <v>0.99856199999999995</v>
      </c>
      <c r="D14276">
        <v>1.441E-3</v>
      </c>
      <c r="K14276" t="s">
        <v>46845</v>
      </c>
      <c r="L14276" t="s">
        <v>31182</v>
      </c>
      <c r="M14276" t="s">
        <v>40133</v>
      </c>
      <c r="N14276" t="s">
        <v>37253</v>
      </c>
      <c r="O14276" t="s">
        <v>23600</v>
      </c>
      <c r="P14276" t="s">
        <v>46846</v>
      </c>
      <c r="AF14276" t="s">
        <v>46845</v>
      </c>
      <c r="AG14276" t="s">
        <v>57405</v>
      </c>
      <c r="AH14276">
        <v>0.87781399999999998</v>
      </c>
      <c r="AI14276">
        <v>8.5928000000000004E-2</v>
      </c>
      <c r="AJ14276">
        <v>3.6257999999999999E-2</v>
      </c>
    </row>
    <row r="14277" spans="1:37" hidden="1">
      <c r="A14277" t="s">
        <v>15390</v>
      </c>
      <c r="B14277" t="s">
        <v>1</v>
      </c>
      <c r="C14277">
        <v>1.0000500000000001</v>
      </c>
      <c r="D14277">
        <v>0</v>
      </c>
      <c r="K14277" t="s">
        <v>46847</v>
      </c>
      <c r="L14277" t="s">
        <v>27108</v>
      </c>
      <c r="M14277" t="s">
        <v>24531</v>
      </c>
      <c r="N14277" t="s">
        <v>23486</v>
      </c>
      <c r="O14277" t="s">
        <v>23449</v>
      </c>
      <c r="P14277" t="s">
        <v>23450</v>
      </c>
      <c r="AF14277" t="s">
        <v>46847</v>
      </c>
      <c r="AG14277" t="s">
        <v>57405</v>
      </c>
      <c r="AH14277">
        <v>0.99680899999999995</v>
      </c>
      <c r="AI14277">
        <v>3.1580000000000002E-3</v>
      </c>
      <c r="AJ14277">
        <v>3.3000000000000003E-5</v>
      </c>
    </row>
    <row r="14278" spans="1:37" hidden="1">
      <c r="A14278" t="s">
        <v>15391</v>
      </c>
      <c r="B14278" t="s">
        <v>1</v>
      </c>
      <c r="C14278">
        <v>1.0000420000000001</v>
      </c>
      <c r="D14278">
        <v>9.9999999999999995E-7</v>
      </c>
      <c r="K14278" t="s">
        <v>46848</v>
      </c>
      <c r="L14278" t="s">
        <v>23736</v>
      </c>
      <c r="M14278" t="s">
        <v>46849</v>
      </c>
      <c r="N14278" t="s">
        <v>24330</v>
      </c>
      <c r="O14278" t="s">
        <v>23465</v>
      </c>
      <c r="P14278" t="s">
        <v>23701</v>
      </c>
      <c r="AF14278" t="s">
        <v>46848</v>
      </c>
      <c r="AG14278" t="s">
        <v>57405</v>
      </c>
      <c r="AH14278">
        <v>0.96993600000000002</v>
      </c>
      <c r="AI14278">
        <v>2.1531999999999999E-2</v>
      </c>
      <c r="AJ14278">
        <v>8.5319999999999997E-3</v>
      </c>
    </row>
    <row r="14279" spans="1:37" hidden="1">
      <c r="A14279" t="s">
        <v>15392</v>
      </c>
      <c r="B14279" t="s">
        <v>1</v>
      </c>
      <c r="C14279">
        <v>1.000046</v>
      </c>
      <c r="D14279">
        <v>0</v>
      </c>
      <c r="K14279" t="s">
        <v>46850</v>
      </c>
      <c r="L14279" t="s">
        <v>24093</v>
      </c>
      <c r="M14279" t="s">
        <v>26906</v>
      </c>
      <c r="N14279" t="s">
        <v>23454</v>
      </c>
      <c r="O14279" t="s">
        <v>23449</v>
      </c>
      <c r="P14279" t="s">
        <v>23450</v>
      </c>
      <c r="AF14279" t="s">
        <v>46850</v>
      </c>
      <c r="AG14279" t="s">
        <v>57405</v>
      </c>
      <c r="AH14279">
        <v>0.99134500000000003</v>
      </c>
      <c r="AI14279">
        <v>8.0800000000000002E-4</v>
      </c>
      <c r="AJ14279">
        <v>7.8469999999999998E-3</v>
      </c>
    </row>
    <row r="14280" spans="1:37" hidden="1">
      <c r="A14280" t="s">
        <v>15393</v>
      </c>
      <c r="B14280" t="s">
        <v>1</v>
      </c>
      <c r="C14280">
        <v>1.000043</v>
      </c>
      <c r="D14280">
        <v>3.0000000000000001E-6</v>
      </c>
      <c r="K14280" t="s">
        <v>46851</v>
      </c>
      <c r="L14280" t="s">
        <v>24458</v>
      </c>
      <c r="M14280" t="s">
        <v>26582</v>
      </c>
      <c r="N14280" t="s">
        <v>24051</v>
      </c>
      <c r="O14280" t="s">
        <v>23449</v>
      </c>
      <c r="P14280" t="s">
        <v>23450</v>
      </c>
      <c r="AF14280" t="s">
        <v>46851</v>
      </c>
      <c r="AG14280" t="s">
        <v>57405</v>
      </c>
      <c r="AH14280">
        <v>0.99667700000000004</v>
      </c>
      <c r="AI14280">
        <v>1.64E-4</v>
      </c>
      <c r="AJ14280">
        <v>3.1589999999999999E-3</v>
      </c>
    </row>
    <row r="14281" spans="1:37" hidden="1">
      <c r="A14281" t="s">
        <v>15394</v>
      </c>
      <c r="B14281" t="s">
        <v>1</v>
      </c>
      <c r="C14281">
        <v>1.0000560000000001</v>
      </c>
      <c r="D14281">
        <v>9.9999999999999995E-7</v>
      </c>
      <c r="K14281" t="s">
        <v>46852</v>
      </c>
      <c r="L14281" t="s">
        <v>39973</v>
      </c>
      <c r="M14281" t="s">
        <v>23792</v>
      </c>
      <c r="N14281" t="s">
        <v>23454</v>
      </c>
      <c r="O14281" t="s">
        <v>23449</v>
      </c>
      <c r="P14281" t="s">
        <v>23450</v>
      </c>
      <c r="AF14281" t="s">
        <v>46852</v>
      </c>
      <c r="AG14281" t="s">
        <v>57405</v>
      </c>
      <c r="AH14281">
        <v>0.99987099999999995</v>
      </c>
      <c r="AI14281">
        <v>1.22E-4</v>
      </c>
      <c r="AJ14281">
        <v>6.9999999999999999E-6</v>
      </c>
    </row>
    <row r="14282" spans="1:37" hidden="1">
      <c r="A14282" t="s">
        <v>15395</v>
      </c>
      <c r="B14282" t="s">
        <v>1</v>
      </c>
      <c r="C14282">
        <v>1.0000469999999999</v>
      </c>
      <c r="D14282">
        <v>0</v>
      </c>
      <c r="K14282" t="s">
        <v>46853</v>
      </c>
      <c r="L14282" t="s">
        <v>25554</v>
      </c>
      <c r="M14282" t="s">
        <v>23453</v>
      </c>
      <c r="N14282" t="s">
        <v>23454</v>
      </c>
      <c r="O14282" t="s">
        <v>23449</v>
      </c>
      <c r="P14282" t="s">
        <v>23469</v>
      </c>
      <c r="AF14282" t="s">
        <v>46853</v>
      </c>
      <c r="AG14282" t="s">
        <v>57405</v>
      </c>
      <c r="AH14282">
        <v>0.99999700000000002</v>
      </c>
      <c r="AI14282">
        <v>0</v>
      </c>
      <c r="AJ14282">
        <v>3.0000000000000001E-6</v>
      </c>
    </row>
    <row r="14283" spans="1:37">
      <c r="A14283" t="s">
        <v>15396</v>
      </c>
      <c r="B14283" t="s">
        <v>63</v>
      </c>
      <c r="C14283">
        <v>2.5799999999999998E-4</v>
      </c>
      <c r="D14283">
        <v>0.99970499999999995</v>
      </c>
      <c r="E14283" t="s">
        <v>1211</v>
      </c>
      <c r="K14283" t="s">
        <v>46854</v>
      </c>
      <c r="L14283" t="s">
        <v>24042</v>
      </c>
      <c r="M14283" t="s">
        <v>35290</v>
      </c>
      <c r="N14283" t="s">
        <v>25154</v>
      </c>
      <c r="O14283" t="s">
        <v>23465</v>
      </c>
      <c r="P14283" t="s">
        <v>46855</v>
      </c>
      <c r="AF14283" t="s">
        <v>46854</v>
      </c>
      <c r="AG14283" t="s">
        <v>63</v>
      </c>
      <c r="AH14283">
        <v>4.163E-3</v>
      </c>
      <c r="AI14283">
        <v>0.99580199999999996</v>
      </c>
      <c r="AJ14283">
        <v>3.6000000000000001E-5</v>
      </c>
      <c r="AK14283" t="s">
        <v>59565</v>
      </c>
    </row>
    <row r="14284" spans="1:37" hidden="1">
      <c r="A14284" t="s">
        <v>15397</v>
      </c>
      <c r="B14284" t="s">
        <v>1</v>
      </c>
      <c r="C14284">
        <v>1.0000560000000001</v>
      </c>
      <c r="D14284">
        <v>0</v>
      </c>
      <c r="K14284" t="s">
        <v>46856</v>
      </c>
      <c r="L14284" t="s">
        <v>24721</v>
      </c>
      <c r="M14284" t="s">
        <v>23572</v>
      </c>
      <c r="N14284" t="s">
        <v>23448</v>
      </c>
      <c r="O14284" t="s">
        <v>23449</v>
      </c>
      <c r="P14284" t="s">
        <v>23450</v>
      </c>
      <c r="AF14284" t="s">
        <v>46856</v>
      </c>
      <c r="AG14284" t="s">
        <v>57405</v>
      </c>
      <c r="AH14284">
        <v>0.71351799999999999</v>
      </c>
      <c r="AI14284">
        <v>7.7999999999999999E-4</v>
      </c>
      <c r="AJ14284">
        <v>0.28570200000000001</v>
      </c>
    </row>
    <row r="14285" spans="1:37" hidden="1">
      <c r="A14285" t="s">
        <v>15398</v>
      </c>
      <c r="B14285" t="s">
        <v>1</v>
      </c>
      <c r="C14285">
        <v>1.0000290000000001</v>
      </c>
      <c r="D14285">
        <v>6.9999999999999999E-6</v>
      </c>
      <c r="K14285" t="s">
        <v>46857</v>
      </c>
      <c r="L14285" t="s">
        <v>24854</v>
      </c>
      <c r="M14285" t="s">
        <v>32012</v>
      </c>
      <c r="N14285" t="s">
        <v>23705</v>
      </c>
      <c r="O14285" t="s">
        <v>23449</v>
      </c>
      <c r="P14285" t="s">
        <v>23450</v>
      </c>
      <c r="AF14285" t="s">
        <v>46857</v>
      </c>
      <c r="AG14285" t="s">
        <v>57405</v>
      </c>
      <c r="AH14285">
        <v>0.69865900000000003</v>
      </c>
      <c r="AI14285">
        <v>0.22400600000000001</v>
      </c>
      <c r="AJ14285">
        <v>7.7335000000000001E-2</v>
      </c>
    </row>
    <row r="14286" spans="1:37" hidden="1">
      <c r="A14286" t="s">
        <v>15399</v>
      </c>
      <c r="B14286" t="s">
        <v>1</v>
      </c>
      <c r="C14286">
        <v>1.000046</v>
      </c>
      <c r="D14286">
        <v>0</v>
      </c>
      <c r="K14286" t="s">
        <v>46858</v>
      </c>
      <c r="L14286" t="s">
        <v>24111</v>
      </c>
      <c r="M14286" t="s">
        <v>24438</v>
      </c>
      <c r="N14286" t="s">
        <v>23454</v>
      </c>
      <c r="O14286" t="s">
        <v>23449</v>
      </c>
      <c r="P14286" t="s">
        <v>23450</v>
      </c>
      <c r="AF14286" t="s">
        <v>46858</v>
      </c>
      <c r="AG14286" t="s">
        <v>57405</v>
      </c>
      <c r="AH14286">
        <v>0.99983699999999998</v>
      </c>
      <c r="AI14286">
        <v>1.8E-5</v>
      </c>
      <c r="AJ14286">
        <v>1.45E-4</v>
      </c>
    </row>
    <row r="14287" spans="1:37" hidden="1">
      <c r="A14287" t="s">
        <v>15400</v>
      </c>
      <c r="B14287" t="s">
        <v>1</v>
      </c>
      <c r="C14287">
        <v>0.999942</v>
      </c>
      <c r="D14287">
        <v>6.0000000000000002E-5</v>
      </c>
      <c r="K14287" t="s">
        <v>46859</v>
      </c>
      <c r="L14287" t="s">
        <v>23605</v>
      </c>
      <c r="M14287" t="s">
        <v>29096</v>
      </c>
      <c r="N14287" t="s">
        <v>28483</v>
      </c>
      <c r="O14287" t="s">
        <v>23449</v>
      </c>
      <c r="P14287" t="s">
        <v>23469</v>
      </c>
      <c r="AF14287" t="s">
        <v>46859</v>
      </c>
      <c r="AG14287" t="s">
        <v>57405</v>
      </c>
      <c r="AH14287">
        <v>0.72553699999999999</v>
      </c>
      <c r="AI14287">
        <v>0.27167799999999998</v>
      </c>
      <c r="AJ14287">
        <v>2.7850000000000001E-3</v>
      </c>
    </row>
    <row r="14288" spans="1:37" hidden="1">
      <c r="A14288" t="s">
        <v>15401</v>
      </c>
      <c r="B14288" t="s">
        <v>1</v>
      </c>
      <c r="C14288">
        <v>1.0000690000000001</v>
      </c>
      <c r="D14288">
        <v>0</v>
      </c>
      <c r="K14288" t="s">
        <v>46860</v>
      </c>
      <c r="L14288" t="s">
        <v>24385</v>
      </c>
      <c r="M14288" t="s">
        <v>23460</v>
      </c>
      <c r="N14288" t="s">
        <v>23516</v>
      </c>
      <c r="O14288" t="s">
        <v>23449</v>
      </c>
      <c r="P14288" t="s">
        <v>23450</v>
      </c>
      <c r="AF14288" t="s">
        <v>46860</v>
      </c>
      <c r="AG14288" t="s">
        <v>57405</v>
      </c>
      <c r="AH14288">
        <v>0.97142499999999998</v>
      </c>
      <c r="AI14288">
        <v>1.1495999999999999E-2</v>
      </c>
      <c r="AJ14288">
        <v>1.7077999999999999E-2</v>
      </c>
    </row>
    <row r="14289" spans="1:37" hidden="1">
      <c r="A14289" t="s">
        <v>15402</v>
      </c>
      <c r="B14289" t="s">
        <v>1</v>
      </c>
      <c r="C14289">
        <v>1.0000519999999999</v>
      </c>
      <c r="D14289">
        <v>0</v>
      </c>
      <c r="K14289" t="s">
        <v>46861</v>
      </c>
      <c r="L14289" t="s">
        <v>26679</v>
      </c>
      <c r="M14289" t="s">
        <v>30494</v>
      </c>
      <c r="N14289" t="s">
        <v>23454</v>
      </c>
      <c r="O14289" t="s">
        <v>23449</v>
      </c>
      <c r="P14289" t="s">
        <v>23450</v>
      </c>
      <c r="AF14289" t="s">
        <v>46861</v>
      </c>
      <c r="AG14289" t="s">
        <v>57405</v>
      </c>
      <c r="AH14289">
        <v>0.999699</v>
      </c>
      <c r="AI14289">
        <v>1.2899999999999999E-4</v>
      </c>
      <c r="AJ14289">
        <v>1.7200000000000001E-4</v>
      </c>
    </row>
    <row r="14290" spans="1:37">
      <c r="A14290" t="s">
        <v>15403</v>
      </c>
      <c r="B14290" t="s">
        <v>63</v>
      </c>
      <c r="C14290">
        <v>1.85E-4</v>
      </c>
      <c r="D14290">
        <v>0.99974600000000002</v>
      </c>
      <c r="E14290" t="s">
        <v>15404</v>
      </c>
      <c r="K14290" t="s">
        <v>46862</v>
      </c>
      <c r="L14290" t="s">
        <v>25970</v>
      </c>
      <c r="M14290" t="s">
        <v>32696</v>
      </c>
      <c r="N14290" t="s">
        <v>23673</v>
      </c>
      <c r="O14290" t="s">
        <v>23465</v>
      </c>
      <c r="P14290" t="s">
        <v>42407</v>
      </c>
      <c r="AF14290" t="s">
        <v>46862</v>
      </c>
      <c r="AG14290" t="s">
        <v>63</v>
      </c>
      <c r="AH14290">
        <v>2.9300000000000002E-4</v>
      </c>
      <c r="AI14290">
        <v>0.99970400000000004</v>
      </c>
      <c r="AJ14290">
        <v>1.9999999999999999E-6</v>
      </c>
      <c r="AK14290" t="s">
        <v>59566</v>
      </c>
    </row>
    <row r="14291" spans="1:37" hidden="1">
      <c r="A14291" t="s">
        <v>15405</v>
      </c>
      <c r="B14291" t="s">
        <v>1</v>
      </c>
      <c r="C14291">
        <v>1.0000800000000001</v>
      </c>
      <c r="D14291">
        <v>0</v>
      </c>
      <c r="K14291" t="s">
        <v>46863</v>
      </c>
      <c r="L14291" t="s">
        <v>25554</v>
      </c>
      <c r="M14291" t="s">
        <v>23453</v>
      </c>
      <c r="N14291" t="s">
        <v>23454</v>
      </c>
      <c r="O14291" t="s">
        <v>23449</v>
      </c>
      <c r="P14291" t="s">
        <v>23450</v>
      </c>
      <c r="AF14291" t="s">
        <v>46863</v>
      </c>
      <c r="AG14291" t="s">
        <v>57405</v>
      </c>
      <c r="AH14291">
        <v>0.95228299999999999</v>
      </c>
      <c r="AI14291">
        <v>4.6031000000000002E-2</v>
      </c>
      <c r="AJ14291">
        <v>1.6869999999999999E-3</v>
      </c>
    </row>
    <row r="14292" spans="1:37" hidden="1">
      <c r="A14292" t="s">
        <v>15406</v>
      </c>
      <c r="B14292" t="s">
        <v>1</v>
      </c>
      <c r="C14292">
        <v>1.0000640000000001</v>
      </c>
      <c r="D14292">
        <v>0</v>
      </c>
      <c r="K14292" t="s">
        <v>46864</v>
      </c>
      <c r="L14292" t="s">
        <v>46054</v>
      </c>
      <c r="M14292" t="s">
        <v>46865</v>
      </c>
      <c r="N14292" t="s">
        <v>23454</v>
      </c>
      <c r="O14292" t="s">
        <v>24726</v>
      </c>
      <c r="P14292" t="s">
        <v>46866</v>
      </c>
      <c r="AF14292" t="s">
        <v>46864</v>
      </c>
      <c r="AG14292" t="s">
        <v>57405</v>
      </c>
      <c r="AH14292">
        <v>0.99999499999999997</v>
      </c>
      <c r="AI14292">
        <v>3.0000000000000001E-6</v>
      </c>
      <c r="AJ14292">
        <v>9.9999999999999995E-7</v>
      </c>
    </row>
    <row r="14293" spans="1:37" hidden="1">
      <c r="A14293" t="s">
        <v>15407</v>
      </c>
      <c r="B14293" t="s">
        <v>1</v>
      </c>
      <c r="C14293">
        <v>1.0000720000000001</v>
      </c>
      <c r="D14293">
        <v>0</v>
      </c>
      <c r="K14293" t="s">
        <v>46867</v>
      </c>
      <c r="L14293" t="s">
        <v>46868</v>
      </c>
      <c r="M14293" t="s">
        <v>24102</v>
      </c>
      <c r="N14293" t="s">
        <v>23454</v>
      </c>
      <c r="O14293" t="s">
        <v>23449</v>
      </c>
      <c r="P14293" t="s">
        <v>23450</v>
      </c>
      <c r="AF14293" t="s">
        <v>46867</v>
      </c>
      <c r="AG14293" t="s">
        <v>57405</v>
      </c>
      <c r="AH14293">
        <v>0.99809099999999995</v>
      </c>
      <c r="AI14293">
        <v>1.127E-3</v>
      </c>
      <c r="AJ14293">
        <v>7.8200000000000003E-4</v>
      </c>
    </row>
    <row r="14294" spans="1:37" hidden="1">
      <c r="A14294" t="s">
        <v>15408</v>
      </c>
      <c r="B14294" t="s">
        <v>1</v>
      </c>
      <c r="C14294">
        <v>1.000067</v>
      </c>
      <c r="D14294">
        <v>0</v>
      </c>
      <c r="K14294" t="s">
        <v>46869</v>
      </c>
      <c r="L14294" t="s">
        <v>40091</v>
      </c>
      <c r="M14294" t="s">
        <v>23453</v>
      </c>
      <c r="N14294" t="s">
        <v>23454</v>
      </c>
      <c r="O14294" t="s">
        <v>23449</v>
      </c>
      <c r="P14294" t="s">
        <v>23450</v>
      </c>
      <c r="AF14294" t="s">
        <v>46869</v>
      </c>
      <c r="AG14294" t="s">
        <v>57405</v>
      </c>
      <c r="AH14294">
        <v>0.99998100000000001</v>
      </c>
      <c r="AI14294">
        <v>1.9000000000000001E-5</v>
      </c>
      <c r="AJ14294">
        <v>0</v>
      </c>
    </row>
    <row r="14295" spans="1:37" hidden="1">
      <c r="A14295" t="s">
        <v>15409</v>
      </c>
      <c r="B14295" t="s">
        <v>1</v>
      </c>
      <c r="C14295">
        <v>0.93082399999999998</v>
      </c>
      <c r="D14295">
        <v>6.9175E-2</v>
      </c>
      <c r="K14295" t="s">
        <v>46870</v>
      </c>
      <c r="L14295" t="s">
        <v>29236</v>
      </c>
      <c r="M14295" t="s">
        <v>46871</v>
      </c>
      <c r="N14295" t="s">
        <v>46872</v>
      </c>
      <c r="O14295" t="s">
        <v>23449</v>
      </c>
      <c r="P14295" t="s">
        <v>23450</v>
      </c>
      <c r="AF14295" t="s">
        <v>46870</v>
      </c>
      <c r="AG14295" t="s">
        <v>57405</v>
      </c>
      <c r="AH14295">
        <v>0.54624600000000001</v>
      </c>
      <c r="AI14295">
        <v>0.39519199999999999</v>
      </c>
      <c r="AJ14295">
        <v>5.8562999999999997E-2</v>
      </c>
    </row>
    <row r="14296" spans="1:37" hidden="1">
      <c r="A14296" t="s">
        <v>15410</v>
      </c>
      <c r="B14296" t="s">
        <v>1</v>
      </c>
      <c r="C14296">
        <v>1.000057</v>
      </c>
      <c r="D14296">
        <v>0</v>
      </c>
      <c r="K14296" t="s">
        <v>46873</v>
      </c>
      <c r="L14296" t="s">
        <v>23937</v>
      </c>
      <c r="M14296" t="s">
        <v>23588</v>
      </c>
      <c r="N14296" t="s">
        <v>23454</v>
      </c>
      <c r="O14296" t="s">
        <v>23449</v>
      </c>
      <c r="P14296" t="s">
        <v>23450</v>
      </c>
      <c r="AF14296" t="s">
        <v>46873</v>
      </c>
      <c r="AG14296" t="s">
        <v>57405</v>
      </c>
      <c r="AH14296">
        <v>0.99996600000000002</v>
      </c>
      <c r="AI14296">
        <v>2.6999999999999999E-5</v>
      </c>
      <c r="AJ14296">
        <v>6.9999999999999999E-6</v>
      </c>
    </row>
    <row r="14297" spans="1:37" hidden="1">
      <c r="A14297" t="s">
        <v>15411</v>
      </c>
      <c r="B14297" t="s">
        <v>1</v>
      </c>
      <c r="C14297">
        <v>1.0000709999999999</v>
      </c>
      <c r="D14297">
        <v>0</v>
      </c>
      <c r="K14297" t="s">
        <v>46874</v>
      </c>
      <c r="L14297" t="s">
        <v>23671</v>
      </c>
      <c r="M14297" t="s">
        <v>23453</v>
      </c>
      <c r="N14297" t="s">
        <v>23454</v>
      </c>
      <c r="O14297" t="s">
        <v>23449</v>
      </c>
      <c r="P14297" t="s">
        <v>23469</v>
      </c>
      <c r="AF14297" t="s">
        <v>46874</v>
      </c>
      <c r="AG14297" t="s">
        <v>57405</v>
      </c>
      <c r="AH14297">
        <v>0.99997100000000005</v>
      </c>
      <c r="AI14297">
        <v>9.9999999999999995E-7</v>
      </c>
      <c r="AJ14297">
        <v>2.9E-5</v>
      </c>
    </row>
    <row r="14298" spans="1:37" hidden="1">
      <c r="A14298" t="s">
        <v>15412</v>
      </c>
      <c r="B14298" t="s">
        <v>1</v>
      </c>
      <c r="C14298">
        <v>1.000043</v>
      </c>
      <c r="D14298">
        <v>3.0000000000000001E-6</v>
      </c>
      <c r="K14298" t="s">
        <v>46875</v>
      </c>
      <c r="L14298" t="s">
        <v>25072</v>
      </c>
      <c r="M14298" t="s">
        <v>24438</v>
      </c>
      <c r="N14298" t="s">
        <v>23454</v>
      </c>
      <c r="O14298" t="s">
        <v>23449</v>
      </c>
      <c r="P14298" t="s">
        <v>23450</v>
      </c>
      <c r="AF14298" t="s">
        <v>46875</v>
      </c>
      <c r="AG14298" t="s">
        <v>57405</v>
      </c>
      <c r="AH14298">
        <v>0.99975499999999995</v>
      </c>
      <c r="AI14298">
        <v>2.1699999999999999E-4</v>
      </c>
      <c r="AJ14298">
        <v>2.8E-5</v>
      </c>
    </row>
    <row r="14299" spans="1:37" hidden="1">
      <c r="A14299" t="s">
        <v>15413</v>
      </c>
      <c r="B14299" t="s">
        <v>1</v>
      </c>
      <c r="C14299">
        <v>1.0000450000000001</v>
      </c>
      <c r="D14299">
        <v>0</v>
      </c>
      <c r="K14299" t="s">
        <v>46876</v>
      </c>
      <c r="L14299" t="s">
        <v>25340</v>
      </c>
      <c r="M14299" t="s">
        <v>26241</v>
      </c>
      <c r="N14299" t="s">
        <v>23454</v>
      </c>
      <c r="O14299" t="s">
        <v>23449</v>
      </c>
      <c r="P14299" t="s">
        <v>23450</v>
      </c>
      <c r="AF14299" t="s">
        <v>46876</v>
      </c>
      <c r="AG14299" t="s">
        <v>57405</v>
      </c>
      <c r="AH14299">
        <v>0.99999099999999996</v>
      </c>
      <c r="AI14299">
        <v>6.0000000000000002E-6</v>
      </c>
      <c r="AJ14299">
        <v>3.0000000000000001E-6</v>
      </c>
    </row>
    <row r="14300" spans="1:37" hidden="1">
      <c r="A14300" t="s">
        <v>15414</v>
      </c>
      <c r="B14300" t="s">
        <v>1</v>
      </c>
      <c r="C14300">
        <v>1.000049</v>
      </c>
      <c r="D14300">
        <v>0</v>
      </c>
      <c r="K14300" t="s">
        <v>46877</v>
      </c>
      <c r="L14300" t="s">
        <v>28836</v>
      </c>
      <c r="M14300" t="s">
        <v>23572</v>
      </c>
      <c r="N14300" t="s">
        <v>23454</v>
      </c>
      <c r="O14300" t="s">
        <v>23449</v>
      </c>
      <c r="P14300" t="s">
        <v>23450</v>
      </c>
      <c r="AF14300" t="s">
        <v>46877</v>
      </c>
      <c r="AG14300" t="s">
        <v>57405</v>
      </c>
      <c r="AH14300">
        <v>0.99998900000000002</v>
      </c>
      <c r="AI14300">
        <v>5.0000000000000004E-6</v>
      </c>
      <c r="AJ14300">
        <v>5.0000000000000004E-6</v>
      </c>
    </row>
    <row r="14301" spans="1:37" hidden="1">
      <c r="A14301" t="s">
        <v>15415</v>
      </c>
      <c r="B14301" t="s">
        <v>1</v>
      </c>
      <c r="C14301">
        <v>1.0000640000000001</v>
      </c>
      <c r="D14301">
        <v>0</v>
      </c>
      <c r="K14301" t="s">
        <v>46878</v>
      </c>
      <c r="L14301" t="s">
        <v>30795</v>
      </c>
      <c r="M14301" t="s">
        <v>23453</v>
      </c>
      <c r="N14301" t="s">
        <v>23454</v>
      </c>
      <c r="O14301" t="s">
        <v>23449</v>
      </c>
      <c r="P14301" t="s">
        <v>23450</v>
      </c>
      <c r="AF14301" t="s">
        <v>46878</v>
      </c>
      <c r="AG14301" t="s">
        <v>57405</v>
      </c>
      <c r="AH14301">
        <v>0.99394099999999996</v>
      </c>
      <c r="AI14301">
        <v>5.9800000000000001E-4</v>
      </c>
      <c r="AJ14301">
        <v>5.4619999999999998E-3</v>
      </c>
    </row>
    <row r="14302" spans="1:37" hidden="1">
      <c r="A14302" t="s">
        <v>15416</v>
      </c>
      <c r="B14302" t="s">
        <v>1</v>
      </c>
      <c r="C14302">
        <v>1.0000720000000001</v>
      </c>
      <c r="D14302">
        <v>0</v>
      </c>
      <c r="K14302" t="s">
        <v>46879</v>
      </c>
      <c r="L14302" t="s">
        <v>24821</v>
      </c>
      <c r="M14302" t="s">
        <v>23457</v>
      </c>
      <c r="N14302" t="s">
        <v>23454</v>
      </c>
      <c r="O14302" t="s">
        <v>23449</v>
      </c>
      <c r="P14302" t="s">
        <v>23469</v>
      </c>
      <c r="AF14302" t="s">
        <v>46879</v>
      </c>
      <c r="AG14302" t="s">
        <v>57405</v>
      </c>
      <c r="AH14302">
        <v>0.99995500000000004</v>
      </c>
      <c r="AI14302">
        <v>3.3000000000000003E-5</v>
      </c>
      <c r="AJ14302">
        <v>1.2E-5</v>
      </c>
    </row>
    <row r="14303" spans="1:37" hidden="1">
      <c r="A14303" t="s">
        <v>15417</v>
      </c>
      <c r="B14303" t="s">
        <v>1</v>
      </c>
      <c r="C14303">
        <v>1.0000640000000001</v>
      </c>
      <c r="D14303">
        <v>0</v>
      </c>
      <c r="K14303" t="s">
        <v>46880</v>
      </c>
      <c r="L14303" t="s">
        <v>25307</v>
      </c>
      <c r="M14303" t="s">
        <v>24754</v>
      </c>
      <c r="N14303" t="s">
        <v>23454</v>
      </c>
      <c r="O14303" t="s">
        <v>23449</v>
      </c>
      <c r="P14303" t="s">
        <v>23450</v>
      </c>
      <c r="AF14303" t="s">
        <v>46880</v>
      </c>
      <c r="AG14303" t="s">
        <v>57405</v>
      </c>
      <c r="AH14303">
        <v>0.92990600000000001</v>
      </c>
      <c r="AI14303">
        <v>1.926E-3</v>
      </c>
      <c r="AJ14303">
        <v>6.8167000000000005E-2</v>
      </c>
    </row>
    <row r="14304" spans="1:37" hidden="1">
      <c r="A14304" t="s">
        <v>15418</v>
      </c>
      <c r="B14304" t="s">
        <v>1</v>
      </c>
      <c r="C14304">
        <v>1.000051</v>
      </c>
      <c r="D14304">
        <v>0</v>
      </c>
      <c r="K14304" t="s">
        <v>46881</v>
      </c>
      <c r="L14304" t="s">
        <v>23518</v>
      </c>
      <c r="M14304" t="s">
        <v>23453</v>
      </c>
      <c r="N14304" t="s">
        <v>23454</v>
      </c>
      <c r="O14304" t="s">
        <v>23449</v>
      </c>
      <c r="P14304" t="s">
        <v>23469</v>
      </c>
      <c r="AF14304" t="s">
        <v>46881</v>
      </c>
      <c r="AG14304" t="s">
        <v>57405</v>
      </c>
      <c r="AH14304">
        <v>0.99798500000000001</v>
      </c>
      <c r="AI14304">
        <v>2.23E-4</v>
      </c>
      <c r="AJ14304">
        <v>1.792E-3</v>
      </c>
    </row>
    <row r="14305" spans="1:37" hidden="1">
      <c r="A14305" t="s">
        <v>15419</v>
      </c>
      <c r="B14305" t="s">
        <v>1</v>
      </c>
      <c r="C14305">
        <v>0.81655100000000003</v>
      </c>
      <c r="D14305">
        <v>0.18344299999999999</v>
      </c>
      <c r="K14305" t="s">
        <v>46882</v>
      </c>
      <c r="L14305" t="s">
        <v>23782</v>
      </c>
      <c r="M14305" t="s">
        <v>46883</v>
      </c>
      <c r="N14305" t="s">
        <v>46884</v>
      </c>
      <c r="O14305" t="s">
        <v>23449</v>
      </c>
      <c r="P14305" t="s">
        <v>23450</v>
      </c>
      <c r="AF14305" t="s">
        <v>46882</v>
      </c>
      <c r="AG14305" t="s">
        <v>57405</v>
      </c>
      <c r="AH14305">
        <v>0.81809200000000004</v>
      </c>
      <c r="AI14305">
        <v>0.181148</v>
      </c>
      <c r="AJ14305">
        <v>7.6099999999999996E-4</v>
      </c>
    </row>
    <row r="14306" spans="1:37">
      <c r="A14306" t="s">
        <v>15420</v>
      </c>
      <c r="B14306" t="s">
        <v>63</v>
      </c>
      <c r="C14306">
        <v>2.0900000000000001E-4</v>
      </c>
      <c r="D14306">
        <v>0.99977899999999997</v>
      </c>
      <c r="E14306" t="s">
        <v>15421</v>
      </c>
      <c r="K14306" t="s">
        <v>46885</v>
      </c>
      <c r="L14306" t="s">
        <v>26290</v>
      </c>
      <c r="M14306" t="s">
        <v>23460</v>
      </c>
      <c r="N14306" t="s">
        <v>23823</v>
      </c>
      <c r="O14306" t="s">
        <v>23449</v>
      </c>
      <c r="P14306" t="s">
        <v>23450</v>
      </c>
      <c r="AF14306" t="s">
        <v>46885</v>
      </c>
      <c r="AG14306" t="s">
        <v>63</v>
      </c>
      <c r="AH14306">
        <v>5.9000000000000003E-4</v>
      </c>
      <c r="AI14306">
        <v>0.99941000000000002</v>
      </c>
      <c r="AJ14306">
        <v>0</v>
      </c>
      <c r="AK14306" t="s">
        <v>59567</v>
      </c>
    </row>
    <row r="14307" spans="1:37" hidden="1">
      <c r="A14307" t="s">
        <v>15422</v>
      </c>
      <c r="B14307" t="s">
        <v>1</v>
      </c>
      <c r="C14307">
        <v>0.99095500000000003</v>
      </c>
      <c r="D14307">
        <v>9.0819999999999998E-3</v>
      </c>
      <c r="K14307" t="s">
        <v>46886</v>
      </c>
      <c r="L14307" t="s">
        <v>23694</v>
      </c>
      <c r="M14307" t="s">
        <v>46887</v>
      </c>
      <c r="N14307" t="s">
        <v>46888</v>
      </c>
      <c r="O14307" t="s">
        <v>23465</v>
      </c>
      <c r="P14307" t="s">
        <v>23962</v>
      </c>
      <c r="AF14307" t="s">
        <v>46886</v>
      </c>
      <c r="AG14307" t="s">
        <v>57405</v>
      </c>
      <c r="AH14307">
        <v>0.70519100000000001</v>
      </c>
      <c r="AI14307">
        <v>0.29171399999999997</v>
      </c>
      <c r="AJ14307">
        <v>3.0950000000000001E-3</v>
      </c>
    </row>
    <row r="14308" spans="1:37" hidden="1">
      <c r="A14308" t="s">
        <v>15423</v>
      </c>
      <c r="B14308" t="s">
        <v>1</v>
      </c>
      <c r="C14308">
        <v>1.0000560000000001</v>
      </c>
      <c r="D14308">
        <v>9.9999999999999995E-7</v>
      </c>
      <c r="K14308" t="s">
        <v>46889</v>
      </c>
      <c r="L14308" t="s">
        <v>24121</v>
      </c>
      <c r="M14308" t="s">
        <v>46890</v>
      </c>
      <c r="N14308" t="s">
        <v>23454</v>
      </c>
      <c r="O14308" t="s">
        <v>23465</v>
      </c>
      <c r="P14308" t="s">
        <v>46891</v>
      </c>
      <c r="AF14308" t="s">
        <v>46889</v>
      </c>
      <c r="AG14308" t="s">
        <v>57405</v>
      </c>
      <c r="AH14308">
        <v>0.880772</v>
      </c>
      <c r="AI14308">
        <v>1.854E-3</v>
      </c>
      <c r="AJ14308">
        <v>0.11737400000000001</v>
      </c>
    </row>
    <row r="14309" spans="1:37" hidden="1">
      <c r="A14309" t="s">
        <v>15424</v>
      </c>
      <c r="B14309" t="s">
        <v>1</v>
      </c>
      <c r="C14309">
        <v>1.0000439999999999</v>
      </c>
      <c r="D14309">
        <v>0</v>
      </c>
      <c r="K14309" t="s">
        <v>46892</v>
      </c>
      <c r="L14309" t="s">
        <v>23943</v>
      </c>
      <c r="M14309" t="s">
        <v>33493</v>
      </c>
      <c r="N14309" t="s">
        <v>46893</v>
      </c>
      <c r="O14309" t="s">
        <v>23449</v>
      </c>
      <c r="P14309" t="s">
        <v>23450</v>
      </c>
      <c r="AF14309" t="s">
        <v>46892</v>
      </c>
      <c r="AG14309" t="s">
        <v>57405</v>
      </c>
      <c r="AH14309">
        <v>0.99992999999999999</v>
      </c>
      <c r="AI14309">
        <v>4.1E-5</v>
      </c>
      <c r="AJ14309">
        <v>2.8E-5</v>
      </c>
    </row>
    <row r="14310" spans="1:37" hidden="1">
      <c r="A14310" t="s">
        <v>15425</v>
      </c>
      <c r="B14310" t="s">
        <v>1</v>
      </c>
      <c r="C14310">
        <v>1.000048</v>
      </c>
      <c r="D14310">
        <v>0</v>
      </c>
      <c r="K14310" t="s">
        <v>46894</v>
      </c>
      <c r="L14310" t="s">
        <v>24821</v>
      </c>
      <c r="M14310" t="s">
        <v>23838</v>
      </c>
      <c r="N14310" t="s">
        <v>24576</v>
      </c>
      <c r="O14310" t="s">
        <v>23449</v>
      </c>
      <c r="P14310" t="s">
        <v>23450</v>
      </c>
      <c r="AF14310" t="s">
        <v>46894</v>
      </c>
      <c r="AG14310" t="s">
        <v>57405</v>
      </c>
      <c r="AH14310">
        <v>0.99986600000000003</v>
      </c>
      <c r="AI14310">
        <v>2.9E-5</v>
      </c>
      <c r="AJ14310">
        <v>1.05E-4</v>
      </c>
    </row>
    <row r="14311" spans="1:37" hidden="1">
      <c r="A14311" t="s">
        <v>15426</v>
      </c>
      <c r="B14311" t="s">
        <v>1</v>
      </c>
      <c r="C14311">
        <v>0.99997199999999997</v>
      </c>
      <c r="D14311">
        <v>3.4999999999999997E-5</v>
      </c>
      <c r="K14311" t="s">
        <v>46895</v>
      </c>
      <c r="L14311" t="s">
        <v>28458</v>
      </c>
      <c r="M14311" t="s">
        <v>46896</v>
      </c>
      <c r="N14311" t="s">
        <v>29486</v>
      </c>
      <c r="O14311" t="s">
        <v>23600</v>
      </c>
      <c r="P14311" t="s">
        <v>46897</v>
      </c>
      <c r="AF14311" t="s">
        <v>46895</v>
      </c>
      <c r="AG14311" t="s">
        <v>57405</v>
      </c>
      <c r="AH14311">
        <v>0.99441199999999996</v>
      </c>
      <c r="AI14311">
        <v>5.3999999999999998E-5</v>
      </c>
      <c r="AJ14311">
        <v>5.5339999999999999E-3</v>
      </c>
    </row>
    <row r="14312" spans="1:37" hidden="1">
      <c r="A14312" t="s">
        <v>15427</v>
      </c>
      <c r="B14312" t="s">
        <v>1</v>
      </c>
      <c r="C14312">
        <v>1.000054</v>
      </c>
      <c r="D14312">
        <v>6.0000000000000002E-6</v>
      </c>
      <c r="K14312" t="s">
        <v>46898</v>
      </c>
      <c r="L14312" t="s">
        <v>28928</v>
      </c>
      <c r="M14312" t="s">
        <v>25639</v>
      </c>
      <c r="N14312" t="s">
        <v>23454</v>
      </c>
      <c r="O14312" t="s">
        <v>23449</v>
      </c>
      <c r="P14312" t="s">
        <v>23450</v>
      </c>
      <c r="AF14312" t="s">
        <v>46898</v>
      </c>
      <c r="AG14312" t="s">
        <v>57405</v>
      </c>
      <c r="AH14312">
        <v>0.99756400000000001</v>
      </c>
      <c r="AI14312">
        <v>2.343E-3</v>
      </c>
      <c r="AJ14312">
        <v>9.3999999999999994E-5</v>
      </c>
    </row>
    <row r="14313" spans="1:37">
      <c r="A14313" t="s">
        <v>15428</v>
      </c>
      <c r="B14313" t="s">
        <v>63</v>
      </c>
      <c r="C14313">
        <v>4.0400000000000001E-4</v>
      </c>
      <c r="D14313">
        <v>0.99958800000000003</v>
      </c>
      <c r="E14313" t="s">
        <v>15429</v>
      </c>
      <c r="K14313" t="s">
        <v>46899</v>
      </c>
      <c r="L14313" t="s">
        <v>29437</v>
      </c>
      <c r="M14313" t="s">
        <v>23457</v>
      </c>
      <c r="N14313" t="s">
        <v>23454</v>
      </c>
      <c r="O14313" t="s">
        <v>23449</v>
      </c>
      <c r="P14313" t="s">
        <v>23450</v>
      </c>
      <c r="AF14313" t="s">
        <v>46899</v>
      </c>
      <c r="AG14313" t="s">
        <v>63</v>
      </c>
      <c r="AH14313">
        <v>2.2699999999999999E-4</v>
      </c>
      <c r="AI14313">
        <v>0.99977300000000002</v>
      </c>
      <c r="AJ14313">
        <v>0</v>
      </c>
      <c r="AK14313" t="s">
        <v>59568</v>
      </c>
    </row>
    <row r="14314" spans="1:37" hidden="1">
      <c r="A14314" t="s">
        <v>15430</v>
      </c>
      <c r="B14314" t="s">
        <v>1</v>
      </c>
      <c r="C14314">
        <v>1.0000150000000001</v>
      </c>
      <c r="D14314">
        <v>3.6999999999999998E-5</v>
      </c>
      <c r="K14314" t="s">
        <v>46900</v>
      </c>
      <c r="L14314" t="s">
        <v>26919</v>
      </c>
      <c r="M14314" t="s">
        <v>46901</v>
      </c>
      <c r="N14314" t="s">
        <v>23448</v>
      </c>
      <c r="O14314" t="s">
        <v>24726</v>
      </c>
      <c r="P14314" t="s">
        <v>26921</v>
      </c>
      <c r="AF14314" t="s">
        <v>46900</v>
      </c>
      <c r="AG14314" t="s">
        <v>57405</v>
      </c>
      <c r="AH14314">
        <v>0.99996499999999999</v>
      </c>
      <c r="AI14314">
        <v>3.4E-5</v>
      </c>
      <c r="AJ14314">
        <v>9.9999999999999995E-7</v>
      </c>
    </row>
    <row r="14315" spans="1:37">
      <c r="A14315" t="s">
        <v>15431</v>
      </c>
      <c r="B14315" t="s">
        <v>63</v>
      </c>
      <c r="C14315">
        <v>0.32736999999999999</v>
      </c>
      <c r="D14315">
        <v>0.67261899999999997</v>
      </c>
      <c r="E14315" t="s">
        <v>15432</v>
      </c>
      <c r="K14315" t="s">
        <v>46902</v>
      </c>
      <c r="L14315" t="s">
        <v>24317</v>
      </c>
      <c r="M14315" t="s">
        <v>23572</v>
      </c>
      <c r="N14315" t="s">
        <v>23454</v>
      </c>
      <c r="O14315" t="s">
        <v>23449</v>
      </c>
      <c r="P14315" t="s">
        <v>23450</v>
      </c>
      <c r="AF14315" t="s">
        <v>46902</v>
      </c>
      <c r="AG14315" t="s">
        <v>63</v>
      </c>
      <c r="AH14315">
        <v>5.2118999999999999E-2</v>
      </c>
      <c r="AI14315">
        <v>0.94777999999999996</v>
      </c>
      <c r="AJ14315">
        <v>1.01E-4</v>
      </c>
      <c r="AK14315" t="s">
        <v>59569</v>
      </c>
    </row>
    <row r="14316" spans="1:37" hidden="1">
      <c r="A14316" t="s">
        <v>15433</v>
      </c>
      <c r="B14316" t="s">
        <v>1</v>
      </c>
      <c r="C14316">
        <v>0.99923499999999998</v>
      </c>
      <c r="D14316">
        <v>7.6599999999999997E-4</v>
      </c>
      <c r="K14316" t="s">
        <v>46903</v>
      </c>
      <c r="L14316" t="s">
        <v>26714</v>
      </c>
      <c r="M14316" t="s">
        <v>23453</v>
      </c>
      <c r="N14316" t="s">
        <v>23454</v>
      </c>
      <c r="O14316" t="s">
        <v>23449</v>
      </c>
      <c r="P14316" t="s">
        <v>23469</v>
      </c>
      <c r="AF14316" t="s">
        <v>46903</v>
      </c>
      <c r="AG14316" t="s">
        <v>57405</v>
      </c>
      <c r="AH14316">
        <v>0.74528300000000003</v>
      </c>
      <c r="AI14316">
        <v>0.24179100000000001</v>
      </c>
      <c r="AJ14316">
        <v>1.2926E-2</v>
      </c>
    </row>
    <row r="14317" spans="1:37" hidden="1">
      <c r="A14317" t="s">
        <v>15434</v>
      </c>
      <c r="B14317" t="s">
        <v>1</v>
      </c>
      <c r="C14317">
        <v>0.99973999999999996</v>
      </c>
      <c r="D14317">
        <v>2.6699999999999998E-4</v>
      </c>
      <c r="K14317" t="s">
        <v>46904</v>
      </c>
      <c r="L14317" t="s">
        <v>25420</v>
      </c>
      <c r="M14317" t="s">
        <v>23944</v>
      </c>
      <c r="N14317" t="s">
        <v>24103</v>
      </c>
      <c r="O14317" t="s">
        <v>23449</v>
      </c>
      <c r="P14317" t="s">
        <v>23450</v>
      </c>
      <c r="AF14317" t="s">
        <v>46904</v>
      </c>
      <c r="AG14317" t="s">
        <v>57405</v>
      </c>
      <c r="AH14317">
        <v>0.448654</v>
      </c>
      <c r="AI14317">
        <v>0.22059799999999999</v>
      </c>
      <c r="AJ14317">
        <v>0.33074799999999999</v>
      </c>
    </row>
    <row r="14318" spans="1:37" hidden="1">
      <c r="A14318" t="s">
        <v>15435</v>
      </c>
      <c r="B14318" t="s">
        <v>1</v>
      </c>
      <c r="C14318">
        <v>1.0000249999999999</v>
      </c>
      <c r="D14318">
        <v>3.0000000000000001E-6</v>
      </c>
      <c r="K14318" t="s">
        <v>46905</v>
      </c>
      <c r="L14318" t="s">
        <v>31413</v>
      </c>
      <c r="M14318" t="s">
        <v>23457</v>
      </c>
      <c r="N14318" t="s">
        <v>23454</v>
      </c>
      <c r="O14318" t="s">
        <v>23449</v>
      </c>
      <c r="P14318" t="s">
        <v>23450</v>
      </c>
      <c r="AF14318" t="s">
        <v>46905</v>
      </c>
      <c r="AG14318" t="s">
        <v>57405</v>
      </c>
      <c r="AH14318">
        <v>1</v>
      </c>
      <c r="AI14318">
        <v>0</v>
      </c>
      <c r="AJ14318">
        <v>0</v>
      </c>
    </row>
    <row r="14319" spans="1:37" hidden="1">
      <c r="A14319" t="s">
        <v>15436</v>
      </c>
      <c r="B14319" t="s">
        <v>1</v>
      </c>
      <c r="C14319">
        <v>1.0000290000000001</v>
      </c>
      <c r="D14319">
        <v>1.5999999999999999E-5</v>
      </c>
      <c r="K14319" t="s">
        <v>46906</v>
      </c>
      <c r="L14319" t="s">
        <v>24390</v>
      </c>
      <c r="M14319" t="s">
        <v>23453</v>
      </c>
      <c r="N14319" t="s">
        <v>23454</v>
      </c>
      <c r="O14319" t="s">
        <v>23449</v>
      </c>
      <c r="P14319" t="s">
        <v>23450</v>
      </c>
      <c r="AF14319" t="s">
        <v>46906</v>
      </c>
      <c r="AG14319" t="s">
        <v>57405</v>
      </c>
      <c r="AH14319">
        <v>0.99980500000000005</v>
      </c>
      <c r="AI14319">
        <v>1.2999999999999999E-5</v>
      </c>
      <c r="AJ14319">
        <v>1.8100000000000001E-4</v>
      </c>
    </row>
    <row r="14320" spans="1:37" hidden="1">
      <c r="A14320" t="s">
        <v>15437</v>
      </c>
      <c r="B14320" t="s">
        <v>1</v>
      </c>
      <c r="C14320">
        <v>0.99942699999999995</v>
      </c>
      <c r="D14320">
        <v>5.8399999999999999E-4</v>
      </c>
      <c r="K14320" t="s">
        <v>46907</v>
      </c>
      <c r="L14320" t="s">
        <v>25569</v>
      </c>
      <c r="M14320" t="s">
        <v>35642</v>
      </c>
      <c r="N14320" t="s">
        <v>46908</v>
      </c>
      <c r="O14320" t="s">
        <v>23449</v>
      </c>
      <c r="P14320" t="s">
        <v>23450</v>
      </c>
      <c r="AF14320" t="s">
        <v>46907</v>
      </c>
      <c r="AG14320" t="s">
        <v>57405</v>
      </c>
      <c r="AH14320">
        <v>0.97137200000000001</v>
      </c>
      <c r="AI14320">
        <v>2.6478000000000002E-2</v>
      </c>
      <c r="AJ14320">
        <v>2.15E-3</v>
      </c>
    </row>
    <row r="14321" spans="1:37" hidden="1">
      <c r="A14321" t="s">
        <v>15438</v>
      </c>
      <c r="B14321" t="s">
        <v>1</v>
      </c>
      <c r="C14321">
        <v>1.000032</v>
      </c>
      <c r="D14321">
        <v>0</v>
      </c>
      <c r="K14321" t="s">
        <v>46909</v>
      </c>
      <c r="L14321" t="s">
        <v>23446</v>
      </c>
      <c r="M14321" t="s">
        <v>23453</v>
      </c>
      <c r="N14321" t="s">
        <v>23454</v>
      </c>
      <c r="O14321" t="s">
        <v>23449</v>
      </c>
      <c r="P14321" t="s">
        <v>23450</v>
      </c>
      <c r="AF14321" t="s">
        <v>46909</v>
      </c>
      <c r="AG14321" t="s">
        <v>57405</v>
      </c>
      <c r="AH14321">
        <v>0.99999499999999997</v>
      </c>
      <c r="AI14321">
        <v>3.0000000000000001E-6</v>
      </c>
      <c r="AJ14321">
        <v>1.9999999999999999E-6</v>
      </c>
    </row>
    <row r="14322" spans="1:37" hidden="1">
      <c r="A14322" t="s">
        <v>15439</v>
      </c>
      <c r="B14322" t="s">
        <v>1</v>
      </c>
      <c r="C14322">
        <v>0.92276400000000003</v>
      </c>
      <c r="D14322">
        <v>7.7253000000000002E-2</v>
      </c>
      <c r="K14322" t="s">
        <v>46910</v>
      </c>
      <c r="L14322" t="s">
        <v>23907</v>
      </c>
      <c r="M14322" t="s">
        <v>46911</v>
      </c>
      <c r="N14322" t="s">
        <v>38348</v>
      </c>
      <c r="O14322" t="s">
        <v>23465</v>
      </c>
      <c r="P14322" t="s">
        <v>23882</v>
      </c>
      <c r="AF14322" t="s">
        <v>46910</v>
      </c>
      <c r="AG14322" t="s">
        <v>57405</v>
      </c>
      <c r="AH14322">
        <v>0.59122200000000003</v>
      </c>
      <c r="AI14322">
        <v>0.40625800000000001</v>
      </c>
      <c r="AJ14322">
        <v>2.5200000000000001E-3</v>
      </c>
    </row>
    <row r="14323" spans="1:37" hidden="1">
      <c r="A14323" t="s">
        <v>15440</v>
      </c>
      <c r="B14323" t="s">
        <v>1</v>
      </c>
      <c r="C14323">
        <v>1.000048</v>
      </c>
      <c r="D14323">
        <v>9.9999999999999995E-7</v>
      </c>
      <c r="K14323" t="s">
        <v>46912</v>
      </c>
      <c r="L14323" t="s">
        <v>43049</v>
      </c>
      <c r="M14323" t="s">
        <v>23572</v>
      </c>
      <c r="N14323" t="s">
        <v>23454</v>
      </c>
      <c r="O14323" t="s">
        <v>23449</v>
      </c>
      <c r="P14323" t="s">
        <v>23450</v>
      </c>
      <c r="AF14323" t="s">
        <v>46912</v>
      </c>
      <c r="AG14323" t="s">
        <v>57405</v>
      </c>
      <c r="AH14323">
        <v>0.99993100000000001</v>
      </c>
      <c r="AI14323">
        <v>2.5000000000000001E-5</v>
      </c>
      <c r="AJ14323">
        <v>4.3999999999999999E-5</v>
      </c>
    </row>
    <row r="14324" spans="1:37" hidden="1">
      <c r="A14324" t="s">
        <v>15441</v>
      </c>
      <c r="B14324" t="s">
        <v>1</v>
      </c>
      <c r="C14324">
        <v>1.000005</v>
      </c>
      <c r="D14324">
        <v>1.0000000000000001E-5</v>
      </c>
      <c r="K14324" t="s">
        <v>46913</v>
      </c>
      <c r="L14324" t="s">
        <v>25485</v>
      </c>
      <c r="M14324" t="s">
        <v>46914</v>
      </c>
      <c r="N14324" t="s">
        <v>46915</v>
      </c>
      <c r="O14324" t="s">
        <v>23600</v>
      </c>
      <c r="P14324" t="s">
        <v>30785</v>
      </c>
      <c r="AF14324" t="s">
        <v>46913</v>
      </c>
      <c r="AG14324" t="s">
        <v>57405</v>
      </c>
      <c r="AH14324">
        <v>0.99999899999999997</v>
      </c>
      <c r="AI14324">
        <v>0</v>
      </c>
      <c r="AJ14324">
        <v>9.9999999999999995E-7</v>
      </c>
    </row>
    <row r="14325" spans="1:37" hidden="1">
      <c r="A14325" t="s">
        <v>15442</v>
      </c>
      <c r="B14325" t="s">
        <v>1</v>
      </c>
      <c r="C14325">
        <v>1.0000439999999999</v>
      </c>
      <c r="D14325">
        <v>0</v>
      </c>
      <c r="K14325" t="s">
        <v>46916</v>
      </c>
      <c r="L14325" t="s">
        <v>29241</v>
      </c>
      <c r="M14325" t="s">
        <v>23572</v>
      </c>
      <c r="N14325" t="s">
        <v>23454</v>
      </c>
      <c r="O14325" t="s">
        <v>23449</v>
      </c>
      <c r="P14325" t="s">
        <v>23450</v>
      </c>
      <c r="AF14325" t="s">
        <v>46916</v>
      </c>
      <c r="AG14325" t="s">
        <v>57414</v>
      </c>
      <c r="AH14325">
        <v>3.8249999999999998E-3</v>
      </c>
      <c r="AI14325">
        <v>1.689E-3</v>
      </c>
      <c r="AJ14325">
        <v>0.99448599999999998</v>
      </c>
      <c r="AK14325" t="s">
        <v>59570</v>
      </c>
    </row>
    <row r="14326" spans="1:37" hidden="1">
      <c r="A14326" t="s">
        <v>15443</v>
      </c>
      <c r="B14326" t="s">
        <v>1</v>
      </c>
      <c r="C14326">
        <v>1.0000659999999999</v>
      </c>
      <c r="D14326">
        <v>9.9999999999999995E-7</v>
      </c>
      <c r="K14326" t="s">
        <v>46917</v>
      </c>
      <c r="L14326" t="s">
        <v>27443</v>
      </c>
      <c r="M14326" t="s">
        <v>25206</v>
      </c>
      <c r="N14326" t="s">
        <v>23734</v>
      </c>
      <c r="O14326" t="s">
        <v>23449</v>
      </c>
      <c r="P14326" t="s">
        <v>23450</v>
      </c>
      <c r="AF14326" t="s">
        <v>46917</v>
      </c>
      <c r="AG14326" t="s">
        <v>57405</v>
      </c>
      <c r="AH14326">
        <v>0.99892400000000003</v>
      </c>
      <c r="AI14326">
        <v>8.9400000000000005E-4</v>
      </c>
      <c r="AJ14326">
        <v>1.83E-4</v>
      </c>
    </row>
    <row r="14327" spans="1:37" hidden="1">
      <c r="A14327" t="s">
        <v>15444</v>
      </c>
      <c r="B14327" t="s">
        <v>1</v>
      </c>
      <c r="C14327">
        <v>1.0000329999999999</v>
      </c>
      <c r="D14327">
        <v>6.9999999999999999E-6</v>
      </c>
      <c r="K14327" t="s">
        <v>46918</v>
      </c>
      <c r="L14327" t="s">
        <v>23597</v>
      </c>
      <c r="M14327" t="s">
        <v>39859</v>
      </c>
      <c r="N14327" t="s">
        <v>23448</v>
      </c>
      <c r="O14327" t="s">
        <v>23465</v>
      </c>
      <c r="P14327" t="s">
        <v>46919</v>
      </c>
      <c r="AF14327" t="s">
        <v>46918</v>
      </c>
      <c r="AG14327" t="s">
        <v>57405</v>
      </c>
      <c r="AH14327">
        <v>0.90031799999999995</v>
      </c>
      <c r="AI14327">
        <v>9.7300000000000002E-4</v>
      </c>
      <c r="AJ14327">
        <v>9.8709000000000005E-2</v>
      </c>
    </row>
    <row r="14328" spans="1:37" hidden="1">
      <c r="A14328" t="s">
        <v>15445</v>
      </c>
      <c r="B14328" t="s">
        <v>1</v>
      </c>
      <c r="C14328">
        <v>1.000081</v>
      </c>
      <c r="D14328">
        <v>0</v>
      </c>
      <c r="K14328" t="s">
        <v>46920</v>
      </c>
      <c r="L14328" t="s">
        <v>24256</v>
      </c>
      <c r="M14328" t="s">
        <v>37655</v>
      </c>
      <c r="N14328" t="s">
        <v>23793</v>
      </c>
      <c r="O14328" t="s">
        <v>23449</v>
      </c>
      <c r="P14328" t="s">
        <v>23450</v>
      </c>
      <c r="AF14328" t="s">
        <v>46920</v>
      </c>
      <c r="AG14328" t="s">
        <v>57405</v>
      </c>
      <c r="AH14328">
        <v>0.99910299999999996</v>
      </c>
      <c r="AI14328">
        <v>9.0000000000000006E-5</v>
      </c>
      <c r="AJ14328">
        <v>8.0699999999999999E-4</v>
      </c>
    </row>
    <row r="14329" spans="1:37" hidden="1">
      <c r="A14329" t="s">
        <v>15446</v>
      </c>
      <c r="B14329" t="s">
        <v>1</v>
      </c>
      <c r="C14329">
        <v>1.000065</v>
      </c>
      <c r="D14329">
        <v>0</v>
      </c>
      <c r="K14329" t="s">
        <v>46921</v>
      </c>
      <c r="L14329" t="s">
        <v>23855</v>
      </c>
      <c r="M14329" t="s">
        <v>46922</v>
      </c>
      <c r="N14329" t="s">
        <v>46923</v>
      </c>
      <c r="O14329" t="s">
        <v>23531</v>
      </c>
      <c r="P14329" t="s">
        <v>46924</v>
      </c>
      <c r="AF14329" t="s">
        <v>46921</v>
      </c>
      <c r="AG14329" t="s">
        <v>57405</v>
      </c>
      <c r="AH14329">
        <v>0.92599799999999999</v>
      </c>
      <c r="AI14329">
        <v>4.2249000000000002E-2</v>
      </c>
      <c r="AJ14329">
        <v>3.1753000000000003E-2</v>
      </c>
    </row>
    <row r="14330" spans="1:37" hidden="1">
      <c r="A14330" t="s">
        <v>15447</v>
      </c>
      <c r="B14330" t="s">
        <v>1</v>
      </c>
      <c r="C14330">
        <v>1.000011</v>
      </c>
      <c r="D14330">
        <v>3.0000000000000001E-6</v>
      </c>
      <c r="K14330" t="s">
        <v>46925</v>
      </c>
      <c r="L14330" t="s">
        <v>27248</v>
      </c>
      <c r="M14330" t="s">
        <v>23453</v>
      </c>
      <c r="N14330" t="s">
        <v>23454</v>
      </c>
      <c r="O14330" t="s">
        <v>23449</v>
      </c>
      <c r="P14330" t="s">
        <v>23450</v>
      </c>
      <c r="AF14330" t="s">
        <v>46925</v>
      </c>
      <c r="AG14330" t="s">
        <v>57405</v>
      </c>
      <c r="AH14330">
        <v>0.64238799999999996</v>
      </c>
      <c r="AI14330">
        <v>0.26731500000000002</v>
      </c>
      <c r="AJ14330">
        <v>9.0297000000000002E-2</v>
      </c>
    </row>
    <row r="14331" spans="1:37" hidden="1">
      <c r="A14331" t="s">
        <v>15448</v>
      </c>
      <c r="B14331" t="s">
        <v>1</v>
      </c>
      <c r="C14331">
        <v>1.0000789999999999</v>
      </c>
      <c r="D14331">
        <v>0</v>
      </c>
      <c r="K14331" t="s">
        <v>46926</v>
      </c>
      <c r="L14331" t="s">
        <v>23473</v>
      </c>
      <c r="M14331" t="s">
        <v>23453</v>
      </c>
      <c r="N14331" t="s">
        <v>23454</v>
      </c>
      <c r="O14331" t="s">
        <v>23449</v>
      </c>
      <c r="P14331" t="s">
        <v>23469</v>
      </c>
      <c r="AF14331" t="s">
        <v>46926</v>
      </c>
      <c r="AG14331" t="s">
        <v>57405</v>
      </c>
      <c r="AH14331">
        <v>0.99695699999999998</v>
      </c>
      <c r="AI14331">
        <v>3.0299999999999999E-4</v>
      </c>
      <c r="AJ14331">
        <v>2.7399999999999998E-3</v>
      </c>
    </row>
    <row r="14332" spans="1:37" hidden="1">
      <c r="A14332" t="s">
        <v>15449</v>
      </c>
      <c r="B14332" t="s">
        <v>1</v>
      </c>
      <c r="C14332">
        <v>1</v>
      </c>
      <c r="D14332">
        <v>5.7000000000000003E-5</v>
      </c>
      <c r="K14332" t="s">
        <v>46927</v>
      </c>
      <c r="L14332" t="s">
        <v>23584</v>
      </c>
      <c r="M14332" t="s">
        <v>23453</v>
      </c>
      <c r="N14332" t="s">
        <v>23454</v>
      </c>
      <c r="O14332" t="s">
        <v>23449</v>
      </c>
      <c r="P14332" t="s">
        <v>23450</v>
      </c>
      <c r="AF14332" t="s">
        <v>46927</v>
      </c>
      <c r="AG14332" t="s">
        <v>57405</v>
      </c>
      <c r="AH14332">
        <v>0.99878</v>
      </c>
      <c r="AI14332">
        <v>6.6799999999999997E-4</v>
      </c>
      <c r="AJ14332">
        <v>5.5199999999999997E-4</v>
      </c>
    </row>
    <row r="14333" spans="1:37" hidden="1">
      <c r="A14333" t="s">
        <v>15450</v>
      </c>
      <c r="B14333" t="s">
        <v>1</v>
      </c>
      <c r="C14333">
        <v>0.99992099999999995</v>
      </c>
      <c r="D14333">
        <v>7.7000000000000001E-5</v>
      </c>
      <c r="K14333" t="s">
        <v>46928</v>
      </c>
      <c r="L14333" t="s">
        <v>27174</v>
      </c>
      <c r="M14333" t="s">
        <v>23453</v>
      </c>
      <c r="N14333" t="s">
        <v>23454</v>
      </c>
      <c r="O14333" t="s">
        <v>23449</v>
      </c>
      <c r="P14333" t="s">
        <v>23450</v>
      </c>
      <c r="AF14333" t="s">
        <v>46928</v>
      </c>
      <c r="AG14333" t="s">
        <v>57405</v>
      </c>
      <c r="AH14333">
        <v>0.69745299999999999</v>
      </c>
      <c r="AI14333">
        <v>0.155469</v>
      </c>
      <c r="AJ14333">
        <v>0.14707799999999999</v>
      </c>
    </row>
    <row r="14334" spans="1:37" hidden="1">
      <c r="A14334" t="s">
        <v>15451</v>
      </c>
      <c r="B14334" t="s">
        <v>1</v>
      </c>
      <c r="C14334">
        <v>1.0000420000000001</v>
      </c>
      <c r="D14334">
        <v>0</v>
      </c>
      <c r="K14334" t="s">
        <v>46929</v>
      </c>
      <c r="L14334" t="s">
        <v>24373</v>
      </c>
      <c r="M14334" t="s">
        <v>23453</v>
      </c>
      <c r="N14334" t="s">
        <v>23454</v>
      </c>
      <c r="O14334" t="s">
        <v>23449</v>
      </c>
      <c r="P14334" t="s">
        <v>23450</v>
      </c>
      <c r="AF14334" t="s">
        <v>46929</v>
      </c>
      <c r="AG14334" t="s">
        <v>57405</v>
      </c>
      <c r="AH14334">
        <v>0.999861</v>
      </c>
      <c r="AI14334">
        <v>3.1999999999999999E-5</v>
      </c>
      <c r="AJ14334">
        <v>1.08E-4</v>
      </c>
    </row>
    <row r="14335" spans="1:37" hidden="1">
      <c r="A14335" t="s">
        <v>15452</v>
      </c>
      <c r="B14335" t="s">
        <v>1</v>
      </c>
      <c r="C14335">
        <v>1.0000709999999999</v>
      </c>
      <c r="D14335">
        <v>0</v>
      </c>
      <c r="K14335" t="s">
        <v>46930</v>
      </c>
      <c r="L14335" t="s">
        <v>23654</v>
      </c>
      <c r="M14335" t="s">
        <v>24358</v>
      </c>
      <c r="N14335" t="s">
        <v>28585</v>
      </c>
      <c r="O14335" t="s">
        <v>23449</v>
      </c>
      <c r="P14335" t="s">
        <v>23450</v>
      </c>
      <c r="AF14335" t="s">
        <v>46930</v>
      </c>
      <c r="AG14335" t="s">
        <v>57405</v>
      </c>
      <c r="AH14335">
        <v>0.992286</v>
      </c>
      <c r="AI14335">
        <v>7.3299999999999997E-3</v>
      </c>
      <c r="AJ14335">
        <v>3.8400000000000001E-4</v>
      </c>
    </row>
    <row r="14336" spans="1:37" hidden="1">
      <c r="A14336" t="s">
        <v>15453</v>
      </c>
      <c r="B14336" t="s">
        <v>1</v>
      </c>
      <c r="C14336">
        <v>1.0000629999999999</v>
      </c>
      <c r="D14336">
        <v>0</v>
      </c>
      <c r="K14336" t="s">
        <v>46931</v>
      </c>
      <c r="L14336" t="s">
        <v>24610</v>
      </c>
      <c r="M14336" t="s">
        <v>24899</v>
      </c>
      <c r="N14336" t="s">
        <v>23454</v>
      </c>
      <c r="O14336" t="s">
        <v>23449</v>
      </c>
      <c r="P14336" t="s">
        <v>23450</v>
      </c>
      <c r="AF14336" t="s">
        <v>46931</v>
      </c>
      <c r="AG14336" t="s">
        <v>57405</v>
      </c>
      <c r="AH14336">
        <v>0.99985999999999997</v>
      </c>
      <c r="AI14336">
        <v>1.3300000000000001E-4</v>
      </c>
      <c r="AJ14336">
        <v>6.0000000000000002E-6</v>
      </c>
    </row>
    <row r="14337" spans="1:37" hidden="1">
      <c r="A14337" t="s">
        <v>15454</v>
      </c>
      <c r="B14337" t="s">
        <v>1</v>
      </c>
      <c r="C14337">
        <v>1.0000530000000001</v>
      </c>
      <c r="D14337">
        <v>3.0000000000000001E-6</v>
      </c>
      <c r="K14337" t="s">
        <v>46932</v>
      </c>
      <c r="L14337" t="s">
        <v>27362</v>
      </c>
      <c r="M14337" t="s">
        <v>41712</v>
      </c>
      <c r="N14337" t="s">
        <v>23454</v>
      </c>
      <c r="O14337" t="s">
        <v>23449</v>
      </c>
      <c r="P14337" t="s">
        <v>23450</v>
      </c>
      <c r="AF14337" t="s">
        <v>46932</v>
      </c>
      <c r="AG14337" t="s">
        <v>57405</v>
      </c>
      <c r="AH14337">
        <v>0.99998699999999996</v>
      </c>
      <c r="AI14337">
        <v>3.0000000000000001E-6</v>
      </c>
      <c r="AJ14337">
        <v>1.0000000000000001E-5</v>
      </c>
    </row>
    <row r="14338" spans="1:37" hidden="1">
      <c r="A14338" t="s">
        <v>15455</v>
      </c>
      <c r="B14338" t="s">
        <v>1</v>
      </c>
      <c r="C14338">
        <v>1.000049</v>
      </c>
      <c r="D14338">
        <v>0</v>
      </c>
      <c r="K14338" t="s">
        <v>46933</v>
      </c>
      <c r="L14338" t="s">
        <v>24458</v>
      </c>
      <c r="M14338" t="s">
        <v>26241</v>
      </c>
      <c r="N14338" t="s">
        <v>23454</v>
      </c>
      <c r="O14338" t="s">
        <v>23449</v>
      </c>
      <c r="P14338" t="s">
        <v>23450</v>
      </c>
      <c r="AF14338" t="s">
        <v>46933</v>
      </c>
      <c r="AG14338" t="s">
        <v>57405</v>
      </c>
      <c r="AH14338">
        <v>0.99997000000000003</v>
      </c>
      <c r="AI14338">
        <v>2.5999999999999998E-5</v>
      </c>
      <c r="AJ14338">
        <v>3.9999999999999998E-6</v>
      </c>
    </row>
    <row r="14339" spans="1:37" hidden="1">
      <c r="A14339" t="s">
        <v>15456</v>
      </c>
      <c r="B14339" t="s">
        <v>1</v>
      </c>
      <c r="C14339">
        <v>0.99995400000000001</v>
      </c>
      <c r="D14339">
        <v>6.7000000000000002E-5</v>
      </c>
      <c r="K14339" t="s">
        <v>46934</v>
      </c>
      <c r="L14339" t="s">
        <v>28779</v>
      </c>
      <c r="M14339" t="s">
        <v>32082</v>
      </c>
      <c r="N14339" t="s">
        <v>23454</v>
      </c>
      <c r="O14339" t="s">
        <v>23449</v>
      </c>
      <c r="P14339" t="s">
        <v>23450</v>
      </c>
      <c r="AF14339" t="s">
        <v>46934</v>
      </c>
      <c r="AG14339" t="s">
        <v>57405</v>
      </c>
      <c r="AH14339">
        <v>0.96088600000000002</v>
      </c>
      <c r="AI14339">
        <v>1.8134999999999998E-2</v>
      </c>
      <c r="AJ14339">
        <v>2.0979000000000001E-2</v>
      </c>
    </row>
    <row r="14340" spans="1:37" hidden="1">
      <c r="A14340" t="s">
        <v>15457</v>
      </c>
      <c r="B14340" t="s">
        <v>1</v>
      </c>
      <c r="C14340">
        <v>1.000075</v>
      </c>
      <c r="D14340">
        <v>1.9999999999999999E-6</v>
      </c>
      <c r="K14340" t="s">
        <v>46935</v>
      </c>
      <c r="L14340" t="s">
        <v>23871</v>
      </c>
      <c r="M14340" t="s">
        <v>23453</v>
      </c>
      <c r="N14340" t="s">
        <v>23454</v>
      </c>
      <c r="O14340" t="s">
        <v>23449</v>
      </c>
      <c r="P14340" t="s">
        <v>23450</v>
      </c>
      <c r="AF14340" t="s">
        <v>46935</v>
      </c>
      <c r="AG14340" t="s">
        <v>57405</v>
      </c>
      <c r="AH14340">
        <v>0.99787000000000003</v>
      </c>
      <c r="AI14340">
        <v>3.4499999999999998E-4</v>
      </c>
      <c r="AJ14340">
        <v>1.7849999999999999E-3</v>
      </c>
    </row>
    <row r="14341" spans="1:37" hidden="1">
      <c r="A14341" t="s">
        <v>15458</v>
      </c>
      <c r="B14341" t="s">
        <v>1</v>
      </c>
      <c r="C14341">
        <v>1.0000610000000001</v>
      </c>
      <c r="D14341">
        <v>0</v>
      </c>
      <c r="K14341" t="s">
        <v>46936</v>
      </c>
      <c r="L14341" t="s">
        <v>23499</v>
      </c>
      <c r="M14341" t="s">
        <v>23572</v>
      </c>
      <c r="N14341" t="s">
        <v>23454</v>
      </c>
      <c r="O14341" t="s">
        <v>23449</v>
      </c>
      <c r="P14341" t="s">
        <v>23450</v>
      </c>
      <c r="AF14341" t="s">
        <v>46936</v>
      </c>
      <c r="AG14341" t="s">
        <v>57405</v>
      </c>
      <c r="AH14341">
        <v>0.99996700000000005</v>
      </c>
      <c r="AI14341">
        <v>1.9999999999999999E-6</v>
      </c>
      <c r="AJ14341">
        <v>3.0000000000000001E-5</v>
      </c>
    </row>
    <row r="14342" spans="1:37" hidden="1">
      <c r="A14342" t="s">
        <v>15459</v>
      </c>
      <c r="B14342" t="s">
        <v>1</v>
      </c>
      <c r="C14342">
        <v>1.000054</v>
      </c>
      <c r="D14342">
        <v>0</v>
      </c>
      <c r="K14342" t="s">
        <v>46937</v>
      </c>
      <c r="L14342" t="s">
        <v>25648</v>
      </c>
      <c r="M14342" t="s">
        <v>23453</v>
      </c>
      <c r="N14342" t="s">
        <v>23454</v>
      </c>
      <c r="O14342" t="s">
        <v>23449</v>
      </c>
      <c r="P14342" t="s">
        <v>23450</v>
      </c>
      <c r="AF14342" t="s">
        <v>46937</v>
      </c>
      <c r="AG14342" t="s">
        <v>57405</v>
      </c>
      <c r="AH14342">
        <v>0.99431700000000001</v>
      </c>
      <c r="AI14342">
        <v>1.3630000000000001E-3</v>
      </c>
      <c r="AJ14342">
        <v>4.3200000000000001E-3</v>
      </c>
    </row>
    <row r="14343" spans="1:37" hidden="1">
      <c r="A14343" t="s">
        <v>15460</v>
      </c>
      <c r="B14343" t="s">
        <v>1</v>
      </c>
      <c r="C14343">
        <v>1.0000450000000001</v>
      </c>
      <c r="D14343">
        <v>0</v>
      </c>
      <c r="K14343" t="s">
        <v>46938</v>
      </c>
      <c r="L14343" t="s">
        <v>24716</v>
      </c>
      <c r="M14343" t="s">
        <v>23453</v>
      </c>
      <c r="N14343" t="s">
        <v>23454</v>
      </c>
      <c r="O14343" t="s">
        <v>23449</v>
      </c>
      <c r="P14343" t="s">
        <v>23450</v>
      </c>
      <c r="AF14343" t="s">
        <v>46938</v>
      </c>
      <c r="AG14343" t="s">
        <v>57405</v>
      </c>
      <c r="AH14343">
        <v>0.999498</v>
      </c>
      <c r="AI14343">
        <v>1.75E-4</v>
      </c>
      <c r="AJ14343">
        <v>3.2699999999999998E-4</v>
      </c>
    </row>
    <row r="14344" spans="1:37" hidden="1">
      <c r="A14344" t="s">
        <v>15461</v>
      </c>
      <c r="B14344" t="s">
        <v>1</v>
      </c>
      <c r="C14344">
        <v>1.0000530000000001</v>
      </c>
      <c r="D14344">
        <v>0</v>
      </c>
      <c r="K14344" t="s">
        <v>46939</v>
      </c>
      <c r="L14344" t="s">
        <v>25911</v>
      </c>
      <c r="M14344" t="s">
        <v>23453</v>
      </c>
      <c r="N14344" t="s">
        <v>23454</v>
      </c>
      <c r="O14344" t="s">
        <v>23449</v>
      </c>
      <c r="P14344" t="s">
        <v>23450</v>
      </c>
      <c r="AF14344" t="s">
        <v>46939</v>
      </c>
      <c r="AG14344" t="s">
        <v>57405</v>
      </c>
      <c r="AH14344">
        <v>0.99995999999999996</v>
      </c>
      <c r="AI14344">
        <v>6.0000000000000002E-6</v>
      </c>
      <c r="AJ14344">
        <v>3.4E-5</v>
      </c>
    </row>
    <row r="14345" spans="1:37" hidden="1">
      <c r="A14345" t="s">
        <v>15462</v>
      </c>
      <c r="B14345" t="s">
        <v>1</v>
      </c>
      <c r="C14345">
        <v>1.0000439999999999</v>
      </c>
      <c r="D14345">
        <v>0</v>
      </c>
      <c r="K14345" t="s">
        <v>46940</v>
      </c>
      <c r="L14345" t="s">
        <v>26279</v>
      </c>
      <c r="M14345" t="s">
        <v>23453</v>
      </c>
      <c r="N14345" t="s">
        <v>23454</v>
      </c>
      <c r="O14345" t="s">
        <v>23449</v>
      </c>
      <c r="P14345" t="s">
        <v>23450</v>
      </c>
      <c r="AF14345" t="s">
        <v>46940</v>
      </c>
      <c r="AG14345" t="s">
        <v>57405</v>
      </c>
      <c r="AH14345">
        <v>0.999996</v>
      </c>
      <c r="AI14345">
        <v>0</v>
      </c>
      <c r="AJ14345">
        <v>3.9999999999999998E-6</v>
      </c>
    </row>
    <row r="14346" spans="1:37" hidden="1">
      <c r="A14346" t="s">
        <v>15463</v>
      </c>
      <c r="B14346" t="s">
        <v>1</v>
      </c>
      <c r="C14346">
        <v>1.0000659999999999</v>
      </c>
      <c r="D14346">
        <v>9.9999999999999995E-7</v>
      </c>
      <c r="K14346" t="s">
        <v>46941</v>
      </c>
      <c r="L14346" t="s">
        <v>24244</v>
      </c>
      <c r="M14346" t="s">
        <v>23453</v>
      </c>
      <c r="N14346" t="s">
        <v>23454</v>
      </c>
      <c r="O14346" t="s">
        <v>23449</v>
      </c>
      <c r="P14346" t="s">
        <v>23450</v>
      </c>
      <c r="AF14346" t="s">
        <v>46941</v>
      </c>
      <c r="AG14346" t="s">
        <v>57405</v>
      </c>
      <c r="AH14346">
        <v>0.99996700000000005</v>
      </c>
      <c r="AI14346">
        <v>1.5999999999999999E-5</v>
      </c>
      <c r="AJ14346">
        <v>1.7E-5</v>
      </c>
    </row>
    <row r="14347" spans="1:37" hidden="1">
      <c r="A14347" t="s">
        <v>15464</v>
      </c>
      <c r="B14347" t="s">
        <v>1</v>
      </c>
      <c r="C14347">
        <v>0.99887499999999996</v>
      </c>
      <c r="D14347">
        <v>1.1310000000000001E-3</v>
      </c>
      <c r="K14347" t="s">
        <v>46942</v>
      </c>
      <c r="L14347" t="s">
        <v>24846</v>
      </c>
      <c r="M14347" t="s">
        <v>45483</v>
      </c>
      <c r="N14347" t="s">
        <v>30209</v>
      </c>
      <c r="O14347" t="s">
        <v>23465</v>
      </c>
      <c r="P14347" t="s">
        <v>31961</v>
      </c>
      <c r="AF14347" t="s">
        <v>46942</v>
      </c>
      <c r="AG14347" t="s">
        <v>57405</v>
      </c>
      <c r="AH14347">
        <v>0.61206799999999995</v>
      </c>
      <c r="AI14347">
        <v>0.34520400000000001</v>
      </c>
      <c r="AJ14347">
        <v>4.2729000000000003E-2</v>
      </c>
    </row>
    <row r="14348" spans="1:37" hidden="1">
      <c r="A14348" t="s">
        <v>15465</v>
      </c>
      <c r="B14348" t="s">
        <v>1</v>
      </c>
      <c r="C14348">
        <v>1.000041</v>
      </c>
      <c r="D14348">
        <v>0</v>
      </c>
      <c r="K14348" t="s">
        <v>46943</v>
      </c>
      <c r="L14348" t="s">
        <v>25641</v>
      </c>
      <c r="M14348" t="s">
        <v>23453</v>
      </c>
      <c r="N14348" t="s">
        <v>23454</v>
      </c>
      <c r="O14348" t="s">
        <v>23449</v>
      </c>
      <c r="P14348" t="s">
        <v>23450</v>
      </c>
      <c r="AF14348" t="s">
        <v>46943</v>
      </c>
      <c r="AG14348" t="s">
        <v>57405</v>
      </c>
      <c r="AH14348">
        <v>0.99994099999999997</v>
      </c>
      <c r="AI14348">
        <v>5.0000000000000002E-5</v>
      </c>
      <c r="AJ14348">
        <v>7.9999999999999996E-6</v>
      </c>
    </row>
    <row r="14349" spans="1:37" hidden="1">
      <c r="A14349" t="s">
        <v>15466</v>
      </c>
      <c r="B14349" t="s">
        <v>1</v>
      </c>
      <c r="C14349">
        <v>1.000013</v>
      </c>
      <c r="D14349">
        <v>2.1999999999999999E-5</v>
      </c>
      <c r="K14349" t="s">
        <v>46944</v>
      </c>
      <c r="L14349" t="s">
        <v>24914</v>
      </c>
      <c r="M14349" t="s">
        <v>32469</v>
      </c>
      <c r="N14349" t="s">
        <v>23766</v>
      </c>
      <c r="O14349" t="s">
        <v>23465</v>
      </c>
      <c r="P14349" t="s">
        <v>23962</v>
      </c>
      <c r="AF14349" t="s">
        <v>46944</v>
      </c>
      <c r="AG14349" t="s">
        <v>63</v>
      </c>
      <c r="AH14349">
        <v>0.39656599999999997</v>
      </c>
      <c r="AI14349">
        <v>0.602325</v>
      </c>
      <c r="AJ14349">
        <v>1.109E-3</v>
      </c>
      <c r="AK14349" t="s">
        <v>59571</v>
      </c>
    </row>
    <row r="14350" spans="1:37" hidden="1">
      <c r="A14350" t="s">
        <v>15467</v>
      </c>
      <c r="B14350" t="s">
        <v>1</v>
      </c>
      <c r="C14350">
        <v>0.99702800000000003</v>
      </c>
      <c r="D14350">
        <v>2.9870000000000001E-3</v>
      </c>
      <c r="K14350" t="s">
        <v>46945</v>
      </c>
      <c r="L14350" t="s">
        <v>24297</v>
      </c>
      <c r="M14350" t="s">
        <v>46946</v>
      </c>
      <c r="N14350" t="s">
        <v>38754</v>
      </c>
      <c r="O14350" t="s">
        <v>23449</v>
      </c>
      <c r="P14350" t="s">
        <v>23450</v>
      </c>
      <c r="AF14350" t="s">
        <v>46945</v>
      </c>
      <c r="AG14350" t="s">
        <v>63</v>
      </c>
      <c r="AH14350">
        <v>3.9479E-2</v>
      </c>
      <c r="AI14350">
        <v>0.94403899999999996</v>
      </c>
      <c r="AJ14350">
        <v>1.6483000000000001E-2</v>
      </c>
      <c r="AK14350" t="s">
        <v>59572</v>
      </c>
    </row>
    <row r="14351" spans="1:37" hidden="1">
      <c r="A14351" t="s">
        <v>15468</v>
      </c>
      <c r="B14351" t="s">
        <v>1</v>
      </c>
      <c r="C14351">
        <v>1.0000659999999999</v>
      </c>
      <c r="D14351">
        <v>0</v>
      </c>
      <c r="K14351" t="s">
        <v>46947</v>
      </c>
      <c r="L14351" t="s">
        <v>23515</v>
      </c>
      <c r="M14351" t="s">
        <v>23789</v>
      </c>
      <c r="N14351" t="s">
        <v>23516</v>
      </c>
      <c r="O14351" t="s">
        <v>23449</v>
      </c>
      <c r="P14351" t="s">
        <v>23450</v>
      </c>
      <c r="AF14351" t="s">
        <v>46947</v>
      </c>
      <c r="AG14351" t="s">
        <v>57405</v>
      </c>
      <c r="AH14351">
        <v>0.99996200000000002</v>
      </c>
      <c r="AI14351">
        <v>3.3000000000000003E-5</v>
      </c>
      <c r="AJ14351">
        <v>3.9999999999999998E-6</v>
      </c>
    </row>
    <row r="14352" spans="1:37" hidden="1">
      <c r="A14352" t="s">
        <v>15469</v>
      </c>
      <c r="B14352" t="s">
        <v>1</v>
      </c>
      <c r="C14352">
        <v>1.000051</v>
      </c>
      <c r="D14352">
        <v>9.9999999999999995E-7</v>
      </c>
      <c r="K14352" t="s">
        <v>46948</v>
      </c>
      <c r="L14352" t="s">
        <v>24914</v>
      </c>
      <c r="M14352" t="s">
        <v>23453</v>
      </c>
      <c r="N14352" t="s">
        <v>23454</v>
      </c>
      <c r="O14352" t="s">
        <v>23449</v>
      </c>
      <c r="P14352" t="s">
        <v>23450</v>
      </c>
      <c r="AF14352" t="s">
        <v>46948</v>
      </c>
      <c r="AG14352" t="s">
        <v>57405</v>
      </c>
      <c r="AH14352">
        <v>0.99994499999999997</v>
      </c>
      <c r="AI14352">
        <v>1.5999999999999999E-5</v>
      </c>
      <c r="AJ14352">
        <v>3.8999999999999999E-5</v>
      </c>
    </row>
    <row r="14353" spans="1:37" hidden="1">
      <c r="A14353" t="s">
        <v>15470</v>
      </c>
      <c r="B14353" t="s">
        <v>1</v>
      </c>
      <c r="C14353">
        <v>0.99984899999999999</v>
      </c>
      <c r="D14353">
        <v>1.85E-4</v>
      </c>
      <c r="K14353" t="s">
        <v>46949</v>
      </c>
      <c r="L14353" t="s">
        <v>24793</v>
      </c>
      <c r="M14353" t="s">
        <v>23453</v>
      </c>
      <c r="N14353" t="s">
        <v>23454</v>
      </c>
      <c r="O14353" t="s">
        <v>23449</v>
      </c>
      <c r="P14353" t="s">
        <v>23450</v>
      </c>
      <c r="AF14353" t="s">
        <v>46949</v>
      </c>
      <c r="AG14353" t="s">
        <v>57405</v>
      </c>
      <c r="AH14353">
        <v>0.99780400000000002</v>
      </c>
      <c r="AI14353">
        <v>2.1940000000000002E-3</v>
      </c>
      <c r="AJ14353">
        <v>3.0000000000000001E-6</v>
      </c>
    </row>
    <row r="14354" spans="1:37" hidden="1">
      <c r="A14354" t="s">
        <v>15471</v>
      </c>
      <c r="B14354" t="s">
        <v>1</v>
      </c>
      <c r="C14354">
        <v>1.0000450000000001</v>
      </c>
      <c r="D14354">
        <v>5.0000000000000004E-6</v>
      </c>
      <c r="K14354" t="s">
        <v>46950</v>
      </c>
      <c r="L14354" t="s">
        <v>24427</v>
      </c>
      <c r="M14354" t="s">
        <v>34094</v>
      </c>
      <c r="N14354" t="s">
        <v>23454</v>
      </c>
      <c r="O14354" t="s">
        <v>23449</v>
      </c>
      <c r="P14354" t="s">
        <v>23450</v>
      </c>
      <c r="AF14354" t="s">
        <v>46950</v>
      </c>
      <c r="AG14354" t="s">
        <v>57405</v>
      </c>
      <c r="AH14354">
        <v>0.99983999999999995</v>
      </c>
      <c r="AI14354">
        <v>1.26E-4</v>
      </c>
      <c r="AJ14354">
        <v>3.4E-5</v>
      </c>
    </row>
    <row r="14355" spans="1:37" hidden="1">
      <c r="A14355" t="s">
        <v>15472</v>
      </c>
      <c r="B14355" t="s">
        <v>1</v>
      </c>
      <c r="C14355">
        <v>0.99960899999999997</v>
      </c>
      <c r="D14355">
        <v>3.9199999999999999E-4</v>
      </c>
      <c r="K14355" t="s">
        <v>46951</v>
      </c>
      <c r="L14355" t="s">
        <v>24126</v>
      </c>
      <c r="M14355" t="s">
        <v>23453</v>
      </c>
      <c r="N14355" t="s">
        <v>23454</v>
      </c>
      <c r="O14355" t="s">
        <v>23449</v>
      </c>
      <c r="P14355" t="s">
        <v>23450</v>
      </c>
      <c r="AF14355" t="s">
        <v>46951</v>
      </c>
      <c r="AG14355" t="s">
        <v>57414</v>
      </c>
      <c r="AH14355">
        <v>0.16405500000000001</v>
      </c>
      <c r="AI14355">
        <v>0.110737</v>
      </c>
      <c r="AJ14355">
        <v>0.72520799999999996</v>
      </c>
      <c r="AK14355" t="s">
        <v>59573</v>
      </c>
    </row>
    <row r="14356" spans="1:37" hidden="1">
      <c r="A14356" t="s">
        <v>15473</v>
      </c>
      <c r="B14356" t="s">
        <v>1</v>
      </c>
      <c r="C14356">
        <v>1.0000819999999999</v>
      </c>
      <c r="D14356">
        <v>0</v>
      </c>
      <c r="K14356" t="s">
        <v>46952</v>
      </c>
      <c r="L14356" t="s">
        <v>25504</v>
      </c>
      <c r="M14356" t="s">
        <v>23588</v>
      </c>
      <c r="N14356" t="s">
        <v>23448</v>
      </c>
      <c r="O14356" t="s">
        <v>23449</v>
      </c>
      <c r="P14356" t="s">
        <v>23450</v>
      </c>
      <c r="AF14356" t="s">
        <v>46952</v>
      </c>
      <c r="AG14356" t="s">
        <v>57405</v>
      </c>
      <c r="AH14356">
        <v>0.99992800000000004</v>
      </c>
      <c r="AI14356">
        <v>2.0999999999999999E-5</v>
      </c>
      <c r="AJ14356">
        <v>5.1E-5</v>
      </c>
    </row>
    <row r="14357" spans="1:37">
      <c r="A14357" t="s">
        <v>15474</v>
      </c>
      <c r="B14357" t="s">
        <v>63</v>
      </c>
      <c r="C14357">
        <v>2.63E-4</v>
      </c>
      <c r="D14357">
        <v>0.99968900000000005</v>
      </c>
      <c r="E14357" t="s">
        <v>15475</v>
      </c>
      <c r="K14357" t="s">
        <v>46953</v>
      </c>
      <c r="L14357" t="s">
        <v>23592</v>
      </c>
      <c r="M14357" t="s">
        <v>46954</v>
      </c>
      <c r="N14357" t="s">
        <v>37885</v>
      </c>
      <c r="O14357" t="s">
        <v>23465</v>
      </c>
      <c r="P14357" t="s">
        <v>46955</v>
      </c>
      <c r="AF14357" t="s">
        <v>46953</v>
      </c>
      <c r="AG14357" t="s">
        <v>63</v>
      </c>
      <c r="AH14357">
        <v>1.7290000000000001E-3</v>
      </c>
      <c r="AI14357">
        <v>0.99826300000000001</v>
      </c>
      <c r="AJ14357">
        <v>7.9999999999999996E-6</v>
      </c>
      <c r="AK14357" t="s">
        <v>59574</v>
      </c>
    </row>
    <row r="14358" spans="1:37" hidden="1">
      <c r="A14358" t="s">
        <v>15476</v>
      </c>
      <c r="B14358" t="s">
        <v>1</v>
      </c>
      <c r="C14358">
        <v>1.0000249999999999</v>
      </c>
      <c r="D14358">
        <v>0</v>
      </c>
      <c r="K14358" t="s">
        <v>46956</v>
      </c>
      <c r="L14358" t="s">
        <v>26277</v>
      </c>
      <c r="M14358" t="s">
        <v>23453</v>
      </c>
      <c r="N14358" t="s">
        <v>23454</v>
      </c>
      <c r="O14358" t="s">
        <v>23449</v>
      </c>
      <c r="P14358" t="s">
        <v>23450</v>
      </c>
      <c r="AF14358" t="s">
        <v>46956</v>
      </c>
      <c r="AG14358" t="s">
        <v>57405</v>
      </c>
      <c r="AH14358">
        <v>0.99992700000000001</v>
      </c>
      <c r="AI14358">
        <v>1.9999999999999999E-6</v>
      </c>
      <c r="AJ14358">
        <v>7.2000000000000002E-5</v>
      </c>
    </row>
    <row r="14359" spans="1:37" hidden="1">
      <c r="A14359" t="s">
        <v>15477</v>
      </c>
      <c r="B14359" t="s">
        <v>1</v>
      </c>
      <c r="C14359">
        <v>1.0000469999999999</v>
      </c>
      <c r="D14359">
        <v>0</v>
      </c>
      <c r="K14359" t="s">
        <v>46957</v>
      </c>
      <c r="L14359" t="s">
        <v>46958</v>
      </c>
      <c r="M14359" t="s">
        <v>46959</v>
      </c>
      <c r="N14359" t="s">
        <v>23454</v>
      </c>
      <c r="O14359" t="s">
        <v>23449</v>
      </c>
      <c r="P14359" t="s">
        <v>23450</v>
      </c>
      <c r="AF14359" t="s">
        <v>46957</v>
      </c>
      <c r="AG14359" t="s">
        <v>57405</v>
      </c>
      <c r="AH14359">
        <v>0.99982800000000005</v>
      </c>
      <c r="AI14359">
        <v>1.5899999999999999E-4</v>
      </c>
      <c r="AJ14359">
        <v>1.2E-5</v>
      </c>
    </row>
    <row r="14360" spans="1:37" hidden="1">
      <c r="A14360" t="s">
        <v>15478</v>
      </c>
      <c r="B14360" t="s">
        <v>1</v>
      </c>
      <c r="C14360">
        <v>1.000057</v>
      </c>
      <c r="D14360">
        <v>0</v>
      </c>
      <c r="K14360" t="s">
        <v>46960</v>
      </c>
      <c r="L14360" t="s">
        <v>27150</v>
      </c>
      <c r="M14360" t="s">
        <v>23453</v>
      </c>
      <c r="N14360" t="s">
        <v>23454</v>
      </c>
      <c r="O14360" t="s">
        <v>23449</v>
      </c>
      <c r="P14360" t="s">
        <v>23450</v>
      </c>
      <c r="AF14360" t="s">
        <v>46960</v>
      </c>
      <c r="AG14360" t="s">
        <v>57405</v>
      </c>
      <c r="AH14360">
        <v>0.99993200000000004</v>
      </c>
      <c r="AI14360">
        <v>2.6999999999999999E-5</v>
      </c>
      <c r="AJ14360">
        <v>4.1E-5</v>
      </c>
    </row>
    <row r="14361" spans="1:37" hidden="1">
      <c r="A14361" t="s">
        <v>15479</v>
      </c>
      <c r="B14361" t="s">
        <v>1</v>
      </c>
      <c r="C14361">
        <v>1.0000690000000001</v>
      </c>
      <c r="D14361">
        <v>0</v>
      </c>
      <c r="K14361" t="s">
        <v>46961</v>
      </c>
      <c r="L14361" t="s">
        <v>27108</v>
      </c>
      <c r="M14361" t="s">
        <v>46962</v>
      </c>
      <c r="N14361" t="s">
        <v>23454</v>
      </c>
      <c r="O14361" t="s">
        <v>23449</v>
      </c>
      <c r="P14361" t="s">
        <v>23450</v>
      </c>
      <c r="AF14361" t="s">
        <v>46961</v>
      </c>
      <c r="AG14361" t="s">
        <v>57405</v>
      </c>
      <c r="AH14361">
        <v>0.99981500000000001</v>
      </c>
      <c r="AI14361">
        <v>1.47E-4</v>
      </c>
      <c r="AJ14361">
        <v>3.8000000000000002E-5</v>
      </c>
    </row>
    <row r="14362" spans="1:37" hidden="1">
      <c r="A14362" t="s">
        <v>15480</v>
      </c>
      <c r="B14362" t="s">
        <v>1</v>
      </c>
      <c r="C14362">
        <v>1.0000709999999999</v>
      </c>
      <c r="D14362">
        <v>0</v>
      </c>
      <c r="K14362" t="s">
        <v>46963</v>
      </c>
      <c r="L14362" t="s">
        <v>24230</v>
      </c>
      <c r="M14362" t="s">
        <v>23453</v>
      </c>
      <c r="N14362" t="s">
        <v>23454</v>
      </c>
      <c r="O14362" t="s">
        <v>23449</v>
      </c>
      <c r="P14362" t="s">
        <v>23450</v>
      </c>
      <c r="AF14362" t="s">
        <v>46963</v>
      </c>
      <c r="AG14362" t="s">
        <v>57405</v>
      </c>
      <c r="AH14362">
        <v>0.93822499999999998</v>
      </c>
      <c r="AI14362">
        <v>6.1772000000000001E-2</v>
      </c>
      <c r="AJ14362">
        <v>3.0000000000000001E-6</v>
      </c>
    </row>
    <row r="14363" spans="1:37" hidden="1">
      <c r="A14363" t="s">
        <v>15481</v>
      </c>
      <c r="B14363" t="s">
        <v>1</v>
      </c>
      <c r="C14363">
        <v>1.00004</v>
      </c>
      <c r="D14363">
        <v>0</v>
      </c>
      <c r="K14363" t="s">
        <v>46964</v>
      </c>
      <c r="L14363" t="s">
        <v>33937</v>
      </c>
      <c r="M14363" t="s">
        <v>36777</v>
      </c>
      <c r="N14363" t="s">
        <v>23823</v>
      </c>
      <c r="O14363" t="s">
        <v>23465</v>
      </c>
      <c r="P14363" t="s">
        <v>46965</v>
      </c>
      <c r="AF14363" t="s">
        <v>46964</v>
      </c>
      <c r="AG14363" t="s">
        <v>57405</v>
      </c>
      <c r="AH14363">
        <v>0.90673899999999996</v>
      </c>
      <c r="AI14363">
        <v>1.524E-3</v>
      </c>
      <c r="AJ14363">
        <v>9.1736999999999999E-2</v>
      </c>
    </row>
    <row r="14364" spans="1:37" hidden="1">
      <c r="A14364" t="s">
        <v>15482</v>
      </c>
      <c r="B14364" t="s">
        <v>1</v>
      </c>
      <c r="C14364">
        <v>0.99994000000000005</v>
      </c>
      <c r="D14364">
        <v>6.8999999999999997E-5</v>
      </c>
      <c r="K14364" t="s">
        <v>46966</v>
      </c>
      <c r="L14364" t="s">
        <v>26714</v>
      </c>
      <c r="M14364" t="s">
        <v>23453</v>
      </c>
      <c r="N14364" t="s">
        <v>23454</v>
      </c>
      <c r="O14364" t="s">
        <v>23449</v>
      </c>
      <c r="P14364" t="s">
        <v>23469</v>
      </c>
      <c r="AF14364" t="s">
        <v>46966</v>
      </c>
      <c r="AG14364" t="s">
        <v>57405</v>
      </c>
      <c r="AH14364">
        <v>0.78226499999999999</v>
      </c>
      <c r="AI14364">
        <v>0.16255600000000001</v>
      </c>
      <c r="AJ14364">
        <v>5.5178999999999999E-2</v>
      </c>
    </row>
    <row r="14365" spans="1:37" hidden="1">
      <c r="A14365" t="s">
        <v>15483</v>
      </c>
      <c r="B14365" t="s">
        <v>1</v>
      </c>
      <c r="C14365">
        <v>1.0000599999999999</v>
      </c>
      <c r="D14365">
        <v>0</v>
      </c>
      <c r="K14365" t="s">
        <v>46967</v>
      </c>
      <c r="L14365" t="s">
        <v>46968</v>
      </c>
      <c r="M14365" t="s">
        <v>23569</v>
      </c>
      <c r="N14365" t="s">
        <v>23454</v>
      </c>
      <c r="O14365" t="s">
        <v>23449</v>
      </c>
      <c r="P14365" t="s">
        <v>23450</v>
      </c>
      <c r="AF14365" t="s">
        <v>46967</v>
      </c>
      <c r="AG14365" t="s">
        <v>57405</v>
      </c>
      <c r="AH14365">
        <v>0.999996</v>
      </c>
      <c r="AI14365">
        <v>3.0000000000000001E-6</v>
      </c>
      <c r="AJ14365">
        <v>1.9999999999999999E-6</v>
      </c>
    </row>
    <row r="14366" spans="1:37" hidden="1">
      <c r="A14366" t="s">
        <v>15484</v>
      </c>
      <c r="B14366" t="s">
        <v>1</v>
      </c>
      <c r="C14366">
        <v>1.000049</v>
      </c>
      <c r="D14366">
        <v>0</v>
      </c>
      <c r="K14366" t="s">
        <v>46969</v>
      </c>
      <c r="L14366" t="s">
        <v>28779</v>
      </c>
      <c r="M14366" t="s">
        <v>25604</v>
      </c>
      <c r="N14366" t="s">
        <v>23454</v>
      </c>
      <c r="O14366" t="s">
        <v>23449</v>
      </c>
      <c r="P14366" t="s">
        <v>23450</v>
      </c>
      <c r="AF14366" t="s">
        <v>46969</v>
      </c>
      <c r="AG14366" t="s">
        <v>57405</v>
      </c>
      <c r="AH14366">
        <v>0.97320600000000002</v>
      </c>
      <c r="AI14366">
        <v>5.8E-4</v>
      </c>
      <c r="AJ14366">
        <v>2.6214000000000001E-2</v>
      </c>
    </row>
    <row r="14367" spans="1:37" hidden="1">
      <c r="A14367" t="s">
        <v>15485</v>
      </c>
      <c r="B14367" t="s">
        <v>1</v>
      </c>
      <c r="C14367">
        <v>1.0000420000000001</v>
      </c>
      <c r="D14367">
        <v>9.9999999999999995E-7</v>
      </c>
      <c r="K14367" t="s">
        <v>46970</v>
      </c>
      <c r="L14367" t="s">
        <v>23762</v>
      </c>
      <c r="M14367" t="s">
        <v>29268</v>
      </c>
      <c r="N14367" t="s">
        <v>23454</v>
      </c>
      <c r="O14367" t="s">
        <v>23449</v>
      </c>
      <c r="P14367" t="s">
        <v>23450</v>
      </c>
      <c r="AF14367" t="s">
        <v>46970</v>
      </c>
      <c r="AG14367" t="s">
        <v>57405</v>
      </c>
      <c r="AH14367">
        <v>0.99991600000000003</v>
      </c>
      <c r="AI14367">
        <v>6.7999999999999999E-5</v>
      </c>
      <c r="AJ14367">
        <v>1.7E-5</v>
      </c>
    </row>
    <row r="14368" spans="1:37" hidden="1">
      <c r="A14368" t="s">
        <v>15486</v>
      </c>
      <c r="B14368" t="s">
        <v>1</v>
      </c>
      <c r="C14368">
        <v>1.000049</v>
      </c>
      <c r="D14368">
        <v>0</v>
      </c>
      <c r="K14368" t="s">
        <v>46971</v>
      </c>
      <c r="L14368" t="s">
        <v>24329</v>
      </c>
      <c r="M14368" t="s">
        <v>25604</v>
      </c>
      <c r="N14368" t="s">
        <v>27250</v>
      </c>
      <c r="O14368" t="s">
        <v>23449</v>
      </c>
      <c r="P14368" t="s">
        <v>23450</v>
      </c>
      <c r="AF14368" t="s">
        <v>46971</v>
      </c>
      <c r="AG14368" t="s">
        <v>57405</v>
      </c>
      <c r="AH14368">
        <v>0.99731199999999998</v>
      </c>
      <c r="AI14368">
        <v>2.0230000000000001E-3</v>
      </c>
      <c r="AJ14368">
        <v>6.6500000000000001E-4</v>
      </c>
    </row>
    <row r="14369" spans="1:37" hidden="1">
      <c r="A14369" t="s">
        <v>15487</v>
      </c>
      <c r="B14369" t="s">
        <v>1</v>
      </c>
      <c r="C14369">
        <v>0.99834999999999996</v>
      </c>
      <c r="D14369">
        <v>1.7149999999999999E-3</v>
      </c>
      <c r="K14369" t="s">
        <v>46972</v>
      </c>
      <c r="L14369" t="s">
        <v>23943</v>
      </c>
      <c r="M14369" t="s">
        <v>46973</v>
      </c>
      <c r="N14369" t="s">
        <v>27097</v>
      </c>
      <c r="O14369" t="s">
        <v>24116</v>
      </c>
      <c r="P14369" t="s">
        <v>46974</v>
      </c>
      <c r="AF14369" t="s">
        <v>46972</v>
      </c>
      <c r="AG14369" t="s">
        <v>57405</v>
      </c>
      <c r="AH14369">
        <v>0.98137600000000003</v>
      </c>
      <c r="AI14369">
        <v>1.3936E-2</v>
      </c>
      <c r="AJ14369">
        <v>4.6880000000000003E-3</v>
      </c>
    </row>
    <row r="14370" spans="1:37" hidden="1">
      <c r="A14370" t="s">
        <v>15488</v>
      </c>
      <c r="B14370" t="s">
        <v>1</v>
      </c>
      <c r="C14370">
        <v>1.0000519999999999</v>
      </c>
      <c r="D14370">
        <v>0</v>
      </c>
      <c r="K14370" t="s">
        <v>46975</v>
      </c>
      <c r="L14370" t="s">
        <v>43258</v>
      </c>
      <c r="M14370" t="s">
        <v>23489</v>
      </c>
      <c r="N14370" t="s">
        <v>23454</v>
      </c>
      <c r="O14370" t="s">
        <v>23449</v>
      </c>
      <c r="P14370" t="s">
        <v>23450</v>
      </c>
      <c r="AF14370" t="s">
        <v>46975</v>
      </c>
      <c r="AG14370" t="s">
        <v>57405</v>
      </c>
      <c r="AH14370">
        <v>0.99854100000000001</v>
      </c>
      <c r="AI14370">
        <v>5.1699999999999999E-4</v>
      </c>
      <c r="AJ14370">
        <v>9.4200000000000002E-4</v>
      </c>
    </row>
    <row r="14371" spans="1:37" hidden="1">
      <c r="A14371" t="s">
        <v>15489</v>
      </c>
      <c r="B14371" t="s">
        <v>1</v>
      </c>
      <c r="C14371">
        <v>0.98280599999999996</v>
      </c>
      <c r="D14371">
        <v>1.7203E-2</v>
      </c>
      <c r="K14371" t="s">
        <v>46976</v>
      </c>
      <c r="L14371" t="s">
        <v>36761</v>
      </c>
      <c r="M14371" t="s">
        <v>33589</v>
      </c>
      <c r="N14371" t="s">
        <v>46977</v>
      </c>
      <c r="O14371" t="s">
        <v>23449</v>
      </c>
      <c r="P14371" t="s">
        <v>23450</v>
      </c>
      <c r="AF14371" t="s">
        <v>46976</v>
      </c>
      <c r="AG14371" t="s">
        <v>57405</v>
      </c>
      <c r="AH14371">
        <v>0.48721199999999998</v>
      </c>
      <c r="AI14371">
        <v>0.359987</v>
      </c>
      <c r="AJ14371">
        <v>0.15280199999999999</v>
      </c>
    </row>
    <row r="14372" spans="1:37" hidden="1">
      <c r="A14372" t="s">
        <v>15490</v>
      </c>
      <c r="B14372" t="s">
        <v>1</v>
      </c>
      <c r="C14372">
        <v>0.83217300000000005</v>
      </c>
      <c r="D14372">
        <v>0.16783400000000001</v>
      </c>
      <c r="K14372" t="s">
        <v>46978</v>
      </c>
      <c r="L14372" t="s">
        <v>34138</v>
      </c>
      <c r="M14372" t="s">
        <v>46979</v>
      </c>
      <c r="N14372" t="s">
        <v>23448</v>
      </c>
      <c r="O14372" t="s">
        <v>23449</v>
      </c>
      <c r="P14372" t="s">
        <v>23450</v>
      </c>
      <c r="AF14372" t="s">
        <v>46978</v>
      </c>
      <c r="AG14372" t="s">
        <v>57405</v>
      </c>
      <c r="AH14372">
        <v>0.57947099999999996</v>
      </c>
      <c r="AI14372">
        <v>0.41991299999999998</v>
      </c>
      <c r="AJ14372">
        <v>6.1600000000000001E-4</v>
      </c>
    </row>
    <row r="14373" spans="1:37" hidden="1">
      <c r="A14373" t="s">
        <v>15491</v>
      </c>
      <c r="B14373" t="s">
        <v>1</v>
      </c>
      <c r="C14373">
        <v>1.0000849999999999</v>
      </c>
      <c r="D14373">
        <v>9.9999999999999995E-7</v>
      </c>
      <c r="K14373" t="s">
        <v>46980</v>
      </c>
      <c r="L14373" t="s">
        <v>24651</v>
      </c>
      <c r="M14373" t="s">
        <v>23460</v>
      </c>
      <c r="N14373" t="s">
        <v>23454</v>
      </c>
      <c r="O14373" t="s">
        <v>23449</v>
      </c>
      <c r="P14373" t="s">
        <v>23450</v>
      </c>
      <c r="AF14373" t="s">
        <v>46980</v>
      </c>
      <c r="AG14373" t="s">
        <v>57405</v>
      </c>
      <c r="AH14373">
        <v>0.999996</v>
      </c>
      <c r="AI14373">
        <v>9.9999999999999995E-7</v>
      </c>
      <c r="AJ14373">
        <v>1.9999999999999999E-6</v>
      </c>
    </row>
    <row r="14374" spans="1:37" hidden="1">
      <c r="A14374" t="s">
        <v>15492</v>
      </c>
      <c r="B14374" t="s">
        <v>1</v>
      </c>
      <c r="C14374">
        <v>1.00007</v>
      </c>
      <c r="D14374">
        <v>0</v>
      </c>
      <c r="K14374" t="s">
        <v>46981</v>
      </c>
      <c r="L14374" t="s">
        <v>24081</v>
      </c>
      <c r="M14374" t="s">
        <v>24800</v>
      </c>
      <c r="N14374" t="s">
        <v>28850</v>
      </c>
      <c r="O14374" t="s">
        <v>23449</v>
      </c>
      <c r="P14374" t="s">
        <v>23450</v>
      </c>
      <c r="AF14374" t="s">
        <v>46981</v>
      </c>
      <c r="AG14374" t="s">
        <v>57405</v>
      </c>
      <c r="AH14374">
        <v>0.99561500000000003</v>
      </c>
      <c r="AI14374">
        <v>8.34E-4</v>
      </c>
      <c r="AJ14374">
        <v>3.5509999999999999E-3</v>
      </c>
    </row>
    <row r="14375" spans="1:37" hidden="1">
      <c r="A14375" t="s">
        <v>15493</v>
      </c>
      <c r="B14375" t="s">
        <v>1</v>
      </c>
      <c r="C14375">
        <v>1.000038</v>
      </c>
      <c r="D14375">
        <v>0</v>
      </c>
      <c r="K14375" t="s">
        <v>46982</v>
      </c>
      <c r="L14375" t="s">
        <v>23648</v>
      </c>
      <c r="M14375" t="s">
        <v>23453</v>
      </c>
      <c r="N14375" t="s">
        <v>23454</v>
      </c>
      <c r="O14375" t="s">
        <v>23449</v>
      </c>
      <c r="P14375" t="s">
        <v>23450</v>
      </c>
      <c r="AF14375" t="s">
        <v>46982</v>
      </c>
      <c r="AG14375" t="s">
        <v>57405</v>
      </c>
      <c r="AH14375">
        <v>0.85886300000000004</v>
      </c>
      <c r="AI14375">
        <v>6.8659999999999997E-3</v>
      </c>
      <c r="AJ14375">
        <v>0.134271</v>
      </c>
    </row>
    <row r="14376" spans="1:37" hidden="1">
      <c r="A14376" t="s">
        <v>15494</v>
      </c>
      <c r="B14376" t="s">
        <v>1</v>
      </c>
      <c r="C14376">
        <v>1.000065</v>
      </c>
      <c r="D14376">
        <v>9.9999999999999995E-7</v>
      </c>
      <c r="K14376" t="s">
        <v>46983</v>
      </c>
      <c r="L14376" t="s">
        <v>23518</v>
      </c>
      <c r="M14376" t="s">
        <v>26582</v>
      </c>
      <c r="N14376" t="s">
        <v>27761</v>
      </c>
      <c r="O14376" t="s">
        <v>23449</v>
      </c>
      <c r="P14376" t="s">
        <v>23450</v>
      </c>
      <c r="AF14376" t="s">
        <v>46983</v>
      </c>
      <c r="AG14376" t="s">
        <v>57405</v>
      </c>
      <c r="AH14376">
        <v>0.99478999999999995</v>
      </c>
      <c r="AI14376">
        <v>3.2330000000000002E-3</v>
      </c>
      <c r="AJ14376">
        <v>1.977E-3</v>
      </c>
    </row>
    <row r="14377" spans="1:37" hidden="1">
      <c r="A14377" t="s">
        <v>15495</v>
      </c>
      <c r="B14377" t="s">
        <v>1</v>
      </c>
      <c r="C14377">
        <v>1.00007</v>
      </c>
      <c r="D14377">
        <v>0</v>
      </c>
      <c r="K14377" t="s">
        <v>46984</v>
      </c>
      <c r="L14377" t="s">
        <v>46985</v>
      </c>
      <c r="M14377" t="s">
        <v>23569</v>
      </c>
      <c r="N14377" t="s">
        <v>23516</v>
      </c>
      <c r="O14377" t="s">
        <v>23449</v>
      </c>
      <c r="P14377" t="s">
        <v>23450</v>
      </c>
      <c r="AF14377" t="s">
        <v>46984</v>
      </c>
      <c r="AG14377" t="s">
        <v>57405</v>
      </c>
      <c r="AH14377">
        <v>0.99951500000000004</v>
      </c>
      <c r="AI14377">
        <v>4.6299999999999998E-4</v>
      </c>
      <c r="AJ14377">
        <v>2.1999999999999999E-5</v>
      </c>
    </row>
    <row r="14378" spans="1:37" hidden="1">
      <c r="A14378" t="s">
        <v>15496</v>
      </c>
      <c r="B14378" t="s">
        <v>1</v>
      </c>
      <c r="C14378">
        <v>1.0000640000000001</v>
      </c>
      <c r="D14378">
        <v>0</v>
      </c>
      <c r="K14378" t="s">
        <v>46986</v>
      </c>
      <c r="L14378" t="s">
        <v>46987</v>
      </c>
      <c r="M14378" t="s">
        <v>23457</v>
      </c>
      <c r="N14378" t="s">
        <v>23454</v>
      </c>
      <c r="O14378" t="s">
        <v>23449</v>
      </c>
      <c r="P14378" t="s">
        <v>23450</v>
      </c>
      <c r="AF14378" t="s">
        <v>46986</v>
      </c>
      <c r="AG14378" t="s">
        <v>57405</v>
      </c>
      <c r="AH14378">
        <v>0.98971500000000001</v>
      </c>
      <c r="AI14378">
        <v>2.3470000000000001E-3</v>
      </c>
      <c r="AJ14378">
        <v>7.9380000000000006E-3</v>
      </c>
    </row>
    <row r="14379" spans="1:37" hidden="1">
      <c r="A14379" t="s">
        <v>15497</v>
      </c>
      <c r="B14379" t="s">
        <v>1</v>
      </c>
      <c r="C14379">
        <v>1.0000549999999999</v>
      </c>
      <c r="D14379">
        <v>0</v>
      </c>
      <c r="K14379" t="s">
        <v>46988</v>
      </c>
      <c r="L14379" t="s">
        <v>23554</v>
      </c>
      <c r="M14379" t="s">
        <v>30740</v>
      </c>
      <c r="N14379" t="s">
        <v>40788</v>
      </c>
      <c r="O14379" t="s">
        <v>23449</v>
      </c>
      <c r="P14379" t="s">
        <v>23450</v>
      </c>
      <c r="AF14379" t="s">
        <v>46988</v>
      </c>
      <c r="AG14379" t="s">
        <v>63</v>
      </c>
      <c r="AH14379">
        <v>8.7320000000000002E-3</v>
      </c>
      <c r="AI14379">
        <v>0.99095699999999998</v>
      </c>
      <c r="AJ14379">
        <v>3.1199999999999999E-4</v>
      </c>
      <c r="AK14379" t="s">
        <v>59575</v>
      </c>
    </row>
    <row r="14380" spans="1:37" hidden="1">
      <c r="A14380" t="s">
        <v>15498</v>
      </c>
      <c r="B14380" t="s">
        <v>1</v>
      </c>
      <c r="C14380">
        <v>0.99919100000000005</v>
      </c>
      <c r="D14380">
        <v>8.3900000000000001E-4</v>
      </c>
      <c r="K14380" t="s">
        <v>46989</v>
      </c>
      <c r="L14380" t="s">
        <v>30790</v>
      </c>
      <c r="M14380" t="s">
        <v>36747</v>
      </c>
      <c r="N14380" t="s">
        <v>42028</v>
      </c>
      <c r="O14380" t="s">
        <v>23465</v>
      </c>
      <c r="P14380" t="s">
        <v>38558</v>
      </c>
      <c r="AF14380" t="s">
        <v>46989</v>
      </c>
      <c r="AG14380" t="s">
        <v>57405</v>
      </c>
      <c r="AH14380">
        <v>0.97543599999999997</v>
      </c>
      <c r="AI14380">
        <v>4.8260000000000004E-3</v>
      </c>
      <c r="AJ14380">
        <v>1.9737999999999999E-2</v>
      </c>
    </row>
    <row r="14381" spans="1:37" hidden="1">
      <c r="A14381" t="s">
        <v>15499</v>
      </c>
      <c r="B14381" t="s">
        <v>1</v>
      </c>
      <c r="C14381">
        <v>0.99984300000000004</v>
      </c>
      <c r="D14381">
        <v>1.75E-4</v>
      </c>
      <c r="K14381" t="s">
        <v>46990</v>
      </c>
      <c r="L14381" t="s">
        <v>24934</v>
      </c>
      <c r="M14381" t="s">
        <v>29255</v>
      </c>
      <c r="N14381" t="s">
        <v>23986</v>
      </c>
      <c r="O14381" t="s">
        <v>23465</v>
      </c>
      <c r="P14381" t="s">
        <v>46991</v>
      </c>
      <c r="AF14381" t="s">
        <v>46990</v>
      </c>
      <c r="AG14381" t="s">
        <v>57405</v>
      </c>
      <c r="AH14381">
        <v>0.99987300000000001</v>
      </c>
      <c r="AI14381">
        <v>1.2300000000000001E-4</v>
      </c>
      <c r="AJ14381">
        <v>3.9999999999999998E-6</v>
      </c>
    </row>
    <row r="14382" spans="1:37" hidden="1">
      <c r="A14382" t="s">
        <v>15500</v>
      </c>
      <c r="B14382" t="s">
        <v>1</v>
      </c>
      <c r="C14382">
        <v>1.0000439999999999</v>
      </c>
      <c r="D14382">
        <v>7.9999999999999996E-6</v>
      </c>
      <c r="K14382" t="s">
        <v>46992</v>
      </c>
      <c r="L14382" t="s">
        <v>24277</v>
      </c>
      <c r="M14382" t="s">
        <v>24594</v>
      </c>
      <c r="N14382" t="s">
        <v>24689</v>
      </c>
      <c r="O14382" t="s">
        <v>23449</v>
      </c>
      <c r="P14382" t="s">
        <v>23450</v>
      </c>
      <c r="AF14382" t="s">
        <v>46992</v>
      </c>
      <c r="AG14382" t="s">
        <v>57405</v>
      </c>
      <c r="AH14382">
        <v>0.99900999999999995</v>
      </c>
      <c r="AI14382">
        <v>8.9599999999999999E-4</v>
      </c>
      <c r="AJ14382">
        <v>9.3999999999999994E-5</v>
      </c>
    </row>
    <row r="14383" spans="1:37" hidden="1">
      <c r="A14383" t="s">
        <v>15501</v>
      </c>
      <c r="B14383" t="s">
        <v>1</v>
      </c>
      <c r="C14383">
        <v>1.0000739999999999</v>
      </c>
      <c r="D14383">
        <v>0</v>
      </c>
      <c r="K14383" t="s">
        <v>46993</v>
      </c>
      <c r="L14383" t="s">
        <v>24404</v>
      </c>
      <c r="M14383" t="s">
        <v>23453</v>
      </c>
      <c r="N14383" t="s">
        <v>23454</v>
      </c>
      <c r="O14383" t="s">
        <v>23449</v>
      </c>
      <c r="P14383" t="s">
        <v>23450</v>
      </c>
      <c r="AF14383" t="s">
        <v>46993</v>
      </c>
      <c r="AG14383" t="s">
        <v>57405</v>
      </c>
      <c r="AH14383">
        <v>0.99901200000000001</v>
      </c>
      <c r="AI14383">
        <v>2.5000000000000001E-5</v>
      </c>
      <c r="AJ14383">
        <v>9.6299999999999999E-4</v>
      </c>
    </row>
    <row r="14384" spans="1:37" hidden="1">
      <c r="A14384" t="s">
        <v>15502</v>
      </c>
      <c r="B14384" t="s">
        <v>1</v>
      </c>
      <c r="C14384">
        <v>1.0000359999999999</v>
      </c>
      <c r="D14384">
        <v>9.9999999999999995E-7</v>
      </c>
      <c r="K14384" t="s">
        <v>46994</v>
      </c>
      <c r="L14384" t="s">
        <v>23951</v>
      </c>
      <c r="M14384" t="s">
        <v>46995</v>
      </c>
      <c r="N14384" t="s">
        <v>30929</v>
      </c>
      <c r="O14384" t="s">
        <v>24116</v>
      </c>
      <c r="P14384" t="s">
        <v>46996</v>
      </c>
      <c r="AF14384" t="s">
        <v>46994</v>
      </c>
      <c r="AG14384" t="s">
        <v>57405</v>
      </c>
      <c r="AH14384">
        <v>0.99997899999999995</v>
      </c>
      <c r="AI14384">
        <v>1.2E-5</v>
      </c>
      <c r="AJ14384">
        <v>7.9999999999999996E-6</v>
      </c>
    </row>
    <row r="14385" spans="1:37" hidden="1">
      <c r="A14385" t="s">
        <v>15503</v>
      </c>
      <c r="B14385" t="s">
        <v>1</v>
      </c>
      <c r="C14385">
        <v>1.0000720000000001</v>
      </c>
      <c r="D14385">
        <v>1.9999999999999999E-6</v>
      </c>
      <c r="K14385" t="s">
        <v>46997</v>
      </c>
      <c r="L14385" t="s">
        <v>23515</v>
      </c>
      <c r="M14385" t="s">
        <v>26751</v>
      </c>
      <c r="N14385" t="s">
        <v>31116</v>
      </c>
      <c r="O14385" t="s">
        <v>23465</v>
      </c>
      <c r="P14385" t="s">
        <v>35670</v>
      </c>
      <c r="AF14385" t="s">
        <v>46997</v>
      </c>
      <c r="AG14385" t="s">
        <v>57405</v>
      </c>
      <c r="AH14385">
        <v>0.99518799999999996</v>
      </c>
      <c r="AI14385">
        <v>3.7339999999999999E-3</v>
      </c>
      <c r="AJ14385">
        <v>1.078E-3</v>
      </c>
    </row>
    <row r="14386" spans="1:37" hidden="1">
      <c r="A14386" t="s">
        <v>15504</v>
      </c>
      <c r="B14386" t="s">
        <v>1</v>
      </c>
      <c r="C14386">
        <v>1.0000770000000001</v>
      </c>
      <c r="D14386">
        <v>0</v>
      </c>
      <c r="K14386" t="s">
        <v>46998</v>
      </c>
      <c r="L14386" t="s">
        <v>23891</v>
      </c>
      <c r="M14386" t="s">
        <v>23512</v>
      </c>
      <c r="N14386" t="s">
        <v>23454</v>
      </c>
      <c r="O14386" t="s">
        <v>23449</v>
      </c>
      <c r="P14386" t="s">
        <v>23450</v>
      </c>
      <c r="AF14386" t="s">
        <v>46998</v>
      </c>
      <c r="AG14386" t="s">
        <v>57405</v>
      </c>
      <c r="AH14386">
        <v>0.99995400000000001</v>
      </c>
      <c r="AI14386">
        <v>2.1999999999999999E-5</v>
      </c>
      <c r="AJ14386">
        <v>2.4000000000000001E-5</v>
      </c>
    </row>
    <row r="14387" spans="1:37" hidden="1">
      <c r="A14387" t="s">
        <v>15505</v>
      </c>
      <c r="B14387" t="s">
        <v>1</v>
      </c>
      <c r="C14387">
        <v>1.0000530000000001</v>
      </c>
      <c r="D14387">
        <v>0</v>
      </c>
      <c r="K14387" t="s">
        <v>46999</v>
      </c>
      <c r="L14387" t="s">
        <v>23937</v>
      </c>
      <c r="M14387" t="s">
        <v>34843</v>
      </c>
      <c r="N14387" t="s">
        <v>23454</v>
      </c>
      <c r="O14387" t="s">
        <v>23449</v>
      </c>
      <c r="P14387" t="s">
        <v>23450</v>
      </c>
      <c r="AF14387" t="s">
        <v>46999</v>
      </c>
      <c r="AG14387" t="s">
        <v>57405</v>
      </c>
      <c r="AH14387">
        <v>0.99981900000000001</v>
      </c>
      <c r="AI14387">
        <v>5.8E-5</v>
      </c>
      <c r="AJ14387">
        <v>1.2300000000000001E-4</v>
      </c>
    </row>
    <row r="14388" spans="1:37" hidden="1">
      <c r="A14388" t="s">
        <v>15506</v>
      </c>
      <c r="B14388" t="s">
        <v>1</v>
      </c>
      <c r="C14388">
        <v>0.98160800000000004</v>
      </c>
      <c r="D14388">
        <v>1.8391000000000001E-2</v>
      </c>
      <c r="K14388" t="s">
        <v>47000</v>
      </c>
      <c r="L14388" t="s">
        <v>29387</v>
      </c>
      <c r="M14388" t="s">
        <v>23453</v>
      </c>
      <c r="N14388" t="s">
        <v>23454</v>
      </c>
      <c r="O14388" t="s">
        <v>23449</v>
      </c>
      <c r="P14388" t="s">
        <v>23469</v>
      </c>
      <c r="AF14388" t="s">
        <v>47000</v>
      </c>
      <c r="AG14388" t="s">
        <v>57405</v>
      </c>
      <c r="AH14388">
        <v>0.87134400000000001</v>
      </c>
      <c r="AI14388">
        <v>9.4029999999999999E-3</v>
      </c>
      <c r="AJ14388">
        <v>0.119253</v>
      </c>
    </row>
    <row r="14389" spans="1:37" hidden="1">
      <c r="A14389" t="s">
        <v>15507</v>
      </c>
      <c r="B14389" t="s">
        <v>1</v>
      </c>
      <c r="C14389">
        <v>0.99997899999999995</v>
      </c>
      <c r="D14389">
        <v>4.8000000000000001E-5</v>
      </c>
      <c r="K14389" t="s">
        <v>47001</v>
      </c>
      <c r="L14389" t="s">
        <v>32501</v>
      </c>
      <c r="M14389" t="s">
        <v>23447</v>
      </c>
      <c r="N14389" t="s">
        <v>23454</v>
      </c>
      <c r="O14389" t="s">
        <v>23449</v>
      </c>
      <c r="P14389" t="s">
        <v>23450</v>
      </c>
      <c r="AF14389" t="s">
        <v>47001</v>
      </c>
      <c r="AG14389" t="s">
        <v>57405</v>
      </c>
      <c r="AH14389">
        <v>0.99948099999999995</v>
      </c>
      <c r="AI14389">
        <v>4.5600000000000003E-4</v>
      </c>
      <c r="AJ14389">
        <v>6.3E-5</v>
      </c>
    </row>
    <row r="14390" spans="1:37" hidden="1">
      <c r="A14390" t="s">
        <v>15508</v>
      </c>
      <c r="B14390" t="s">
        <v>1</v>
      </c>
      <c r="C14390">
        <v>0.99994099999999997</v>
      </c>
      <c r="D14390">
        <v>5.8E-5</v>
      </c>
      <c r="K14390" t="s">
        <v>47002</v>
      </c>
      <c r="L14390" t="s">
        <v>25726</v>
      </c>
      <c r="M14390" t="s">
        <v>23572</v>
      </c>
      <c r="N14390" t="s">
        <v>23448</v>
      </c>
      <c r="O14390" t="s">
        <v>23449</v>
      </c>
      <c r="P14390" t="s">
        <v>23450</v>
      </c>
      <c r="AF14390" t="s">
        <v>47002</v>
      </c>
      <c r="AG14390" t="s">
        <v>57405</v>
      </c>
      <c r="AH14390">
        <v>0.71758999999999995</v>
      </c>
      <c r="AI14390">
        <v>0.28226000000000001</v>
      </c>
      <c r="AJ14390">
        <v>1.4999999999999999E-4</v>
      </c>
    </row>
    <row r="14391" spans="1:37" hidden="1">
      <c r="A14391" t="s">
        <v>15509</v>
      </c>
      <c r="B14391" t="s">
        <v>1</v>
      </c>
      <c r="C14391">
        <v>0.99898399999999998</v>
      </c>
      <c r="D14391">
        <v>1.039E-3</v>
      </c>
      <c r="K14391" t="s">
        <v>47003</v>
      </c>
      <c r="L14391" t="s">
        <v>23822</v>
      </c>
      <c r="M14391" t="s">
        <v>24327</v>
      </c>
      <c r="N14391" t="s">
        <v>24672</v>
      </c>
      <c r="O14391" t="s">
        <v>23449</v>
      </c>
      <c r="P14391" t="s">
        <v>23450</v>
      </c>
      <c r="AF14391" t="s">
        <v>47003</v>
      </c>
      <c r="AG14391" t="s">
        <v>57405</v>
      </c>
      <c r="AH14391">
        <v>0.55423100000000003</v>
      </c>
      <c r="AI14391">
        <v>3.4780000000000002E-3</v>
      </c>
      <c r="AJ14391">
        <v>0.44229099999999999</v>
      </c>
    </row>
    <row r="14392" spans="1:37" hidden="1">
      <c r="A14392" t="s">
        <v>15510</v>
      </c>
      <c r="B14392" t="s">
        <v>1</v>
      </c>
      <c r="C14392">
        <v>1.0000549999999999</v>
      </c>
      <c r="D14392">
        <v>0</v>
      </c>
      <c r="K14392" t="s">
        <v>47004</v>
      </c>
      <c r="L14392" t="s">
        <v>25814</v>
      </c>
      <c r="M14392" t="s">
        <v>23453</v>
      </c>
      <c r="N14392" t="s">
        <v>23454</v>
      </c>
      <c r="O14392" t="s">
        <v>23449</v>
      </c>
      <c r="P14392" t="s">
        <v>23450</v>
      </c>
      <c r="AF14392" t="s">
        <v>47004</v>
      </c>
      <c r="AG14392" t="s">
        <v>57405</v>
      </c>
      <c r="AH14392">
        <v>0.99925600000000003</v>
      </c>
      <c r="AI14392">
        <v>2.8899999999999998E-4</v>
      </c>
      <c r="AJ14392">
        <v>4.55E-4</v>
      </c>
    </row>
    <row r="14393" spans="1:37" hidden="1">
      <c r="A14393" t="s">
        <v>15511</v>
      </c>
      <c r="B14393" t="s">
        <v>1</v>
      </c>
      <c r="C14393">
        <v>1.000041</v>
      </c>
      <c r="D14393">
        <v>0</v>
      </c>
      <c r="K14393" t="s">
        <v>47005</v>
      </c>
      <c r="L14393" t="s">
        <v>26259</v>
      </c>
      <c r="M14393" t="s">
        <v>23453</v>
      </c>
      <c r="N14393" t="s">
        <v>23454</v>
      </c>
      <c r="O14393" t="s">
        <v>23449</v>
      </c>
      <c r="P14393" t="s">
        <v>23450</v>
      </c>
      <c r="AF14393" t="s">
        <v>47005</v>
      </c>
      <c r="AG14393" t="s">
        <v>57414</v>
      </c>
      <c r="AH14393">
        <v>1.0246999999999999E-2</v>
      </c>
      <c r="AI14393">
        <v>7.7000000000000001E-5</v>
      </c>
      <c r="AJ14393">
        <v>0.989676</v>
      </c>
      <c r="AK14393" t="s">
        <v>59576</v>
      </c>
    </row>
    <row r="14394" spans="1:37" hidden="1">
      <c r="A14394" t="s">
        <v>15512</v>
      </c>
      <c r="B14394" t="s">
        <v>1</v>
      </c>
      <c r="C14394">
        <v>1.000041</v>
      </c>
      <c r="D14394">
        <v>9.9999999999999995E-7</v>
      </c>
      <c r="K14394" t="s">
        <v>47006</v>
      </c>
      <c r="L14394" t="s">
        <v>24696</v>
      </c>
      <c r="M14394" t="s">
        <v>24865</v>
      </c>
      <c r="N14394" t="s">
        <v>37164</v>
      </c>
      <c r="O14394" t="s">
        <v>23449</v>
      </c>
      <c r="P14394" t="s">
        <v>23450</v>
      </c>
      <c r="AF14394" t="s">
        <v>47006</v>
      </c>
      <c r="AG14394" t="s">
        <v>57405</v>
      </c>
      <c r="AH14394">
        <v>0.89350799999999997</v>
      </c>
      <c r="AI14394">
        <v>6.1089999999999998E-3</v>
      </c>
      <c r="AJ14394">
        <v>0.100382</v>
      </c>
    </row>
    <row r="14395" spans="1:37" hidden="1">
      <c r="A14395" t="s">
        <v>15513</v>
      </c>
      <c r="B14395" t="s">
        <v>1</v>
      </c>
      <c r="C14395">
        <v>1.000048</v>
      </c>
      <c r="D14395">
        <v>0</v>
      </c>
      <c r="K14395" t="s">
        <v>47007</v>
      </c>
      <c r="L14395" t="s">
        <v>29202</v>
      </c>
      <c r="M14395" t="s">
        <v>47008</v>
      </c>
      <c r="N14395" t="s">
        <v>23454</v>
      </c>
      <c r="O14395" t="s">
        <v>23531</v>
      </c>
      <c r="P14395" t="s">
        <v>47009</v>
      </c>
      <c r="AF14395" t="s">
        <v>47007</v>
      </c>
      <c r="AG14395" t="s">
        <v>57405</v>
      </c>
      <c r="AH14395">
        <v>0.99992000000000003</v>
      </c>
      <c r="AI14395">
        <v>3.6999999999999998E-5</v>
      </c>
      <c r="AJ14395">
        <v>4.3000000000000002E-5</v>
      </c>
    </row>
    <row r="14396" spans="1:37" hidden="1">
      <c r="A14396" t="s">
        <v>15514</v>
      </c>
      <c r="B14396" t="s">
        <v>1</v>
      </c>
      <c r="C14396">
        <v>1.00007</v>
      </c>
      <c r="D14396">
        <v>9.9999999999999995E-7</v>
      </c>
      <c r="K14396" t="s">
        <v>47010</v>
      </c>
      <c r="L14396" t="s">
        <v>37169</v>
      </c>
      <c r="M14396" t="s">
        <v>23572</v>
      </c>
      <c r="N14396" t="s">
        <v>23454</v>
      </c>
      <c r="O14396" t="s">
        <v>23449</v>
      </c>
      <c r="P14396" t="s">
        <v>23450</v>
      </c>
      <c r="AF14396" t="s">
        <v>47010</v>
      </c>
      <c r="AG14396" t="s">
        <v>57405</v>
      </c>
      <c r="AH14396">
        <v>0.99999700000000002</v>
      </c>
      <c r="AI14396">
        <v>9.9999999999999995E-7</v>
      </c>
      <c r="AJ14396">
        <v>1.9999999999999999E-6</v>
      </c>
    </row>
    <row r="14397" spans="1:37" hidden="1">
      <c r="A14397" t="s">
        <v>15515</v>
      </c>
      <c r="B14397" t="s">
        <v>1</v>
      </c>
      <c r="C14397">
        <v>1.000046</v>
      </c>
      <c r="D14397">
        <v>9.9999999999999995E-7</v>
      </c>
      <c r="K14397" t="s">
        <v>47011</v>
      </c>
      <c r="L14397" t="s">
        <v>25372</v>
      </c>
      <c r="M14397" t="s">
        <v>23453</v>
      </c>
      <c r="N14397" t="s">
        <v>23454</v>
      </c>
      <c r="O14397" t="s">
        <v>23449</v>
      </c>
      <c r="P14397" t="s">
        <v>23450</v>
      </c>
      <c r="AF14397" t="s">
        <v>47011</v>
      </c>
      <c r="AG14397" t="s">
        <v>57405</v>
      </c>
      <c r="AH14397">
        <v>0.99961500000000003</v>
      </c>
      <c r="AI14397">
        <v>1.2999999999999999E-5</v>
      </c>
      <c r="AJ14397">
        <v>3.7199999999999999E-4</v>
      </c>
    </row>
    <row r="14398" spans="1:37" hidden="1">
      <c r="A14398" t="s">
        <v>15516</v>
      </c>
      <c r="B14398" t="s">
        <v>1</v>
      </c>
      <c r="C14398">
        <v>0.99972499999999997</v>
      </c>
      <c r="D14398">
        <v>2.9E-4</v>
      </c>
      <c r="K14398" t="s">
        <v>47012</v>
      </c>
      <c r="L14398" t="s">
        <v>23597</v>
      </c>
      <c r="M14398" t="s">
        <v>41964</v>
      </c>
      <c r="N14398" t="s">
        <v>39626</v>
      </c>
      <c r="O14398" t="s">
        <v>24116</v>
      </c>
      <c r="P14398" t="s">
        <v>38369</v>
      </c>
      <c r="AF14398" t="s">
        <v>47012</v>
      </c>
      <c r="AG14398" t="s">
        <v>57405</v>
      </c>
      <c r="AH14398">
        <v>0.99904599999999999</v>
      </c>
      <c r="AI14398">
        <v>9.1500000000000001E-4</v>
      </c>
      <c r="AJ14398">
        <v>3.8999999999999999E-5</v>
      </c>
    </row>
    <row r="14399" spans="1:37" hidden="1">
      <c r="A14399" t="s">
        <v>15517</v>
      </c>
      <c r="B14399" t="s">
        <v>1</v>
      </c>
      <c r="C14399">
        <v>1.000049</v>
      </c>
      <c r="D14399">
        <v>0</v>
      </c>
      <c r="K14399" t="s">
        <v>47013</v>
      </c>
      <c r="L14399" t="s">
        <v>37782</v>
      </c>
      <c r="M14399" t="s">
        <v>24340</v>
      </c>
      <c r="N14399" t="s">
        <v>23673</v>
      </c>
      <c r="O14399" t="s">
        <v>23449</v>
      </c>
      <c r="P14399" t="s">
        <v>23450</v>
      </c>
      <c r="AF14399" t="s">
        <v>47013</v>
      </c>
      <c r="AG14399" t="s">
        <v>57405</v>
      </c>
      <c r="AH14399">
        <v>0.99992999999999999</v>
      </c>
      <c r="AI14399">
        <v>5.7000000000000003E-5</v>
      </c>
      <c r="AJ14399">
        <v>1.2999999999999999E-5</v>
      </c>
    </row>
    <row r="14400" spans="1:37" hidden="1">
      <c r="A14400" t="s">
        <v>15518</v>
      </c>
      <c r="B14400" t="s">
        <v>1</v>
      </c>
      <c r="C14400">
        <v>1.000006</v>
      </c>
      <c r="D14400">
        <v>9.9999999999999995E-7</v>
      </c>
      <c r="K14400" t="s">
        <v>47014</v>
      </c>
      <c r="L14400" t="s">
        <v>27319</v>
      </c>
      <c r="M14400" t="s">
        <v>23453</v>
      </c>
      <c r="N14400" t="s">
        <v>23454</v>
      </c>
      <c r="O14400" t="s">
        <v>23449</v>
      </c>
      <c r="P14400" t="s">
        <v>23450</v>
      </c>
      <c r="AF14400" t="s">
        <v>47014</v>
      </c>
      <c r="AG14400" t="s">
        <v>57414</v>
      </c>
      <c r="AH14400">
        <v>0.42829400000000001</v>
      </c>
      <c r="AI14400">
        <v>6.7906999999999995E-2</v>
      </c>
      <c r="AJ14400">
        <v>0.503799</v>
      </c>
      <c r="AK14400" t="s">
        <v>59577</v>
      </c>
    </row>
    <row r="14401" spans="1:36" hidden="1">
      <c r="A14401" t="s">
        <v>15519</v>
      </c>
      <c r="B14401" t="s">
        <v>1</v>
      </c>
      <c r="C14401">
        <v>1.0000469999999999</v>
      </c>
      <c r="D14401">
        <v>0</v>
      </c>
      <c r="K14401" t="s">
        <v>47015</v>
      </c>
      <c r="L14401" t="s">
        <v>25296</v>
      </c>
      <c r="M14401" t="s">
        <v>23453</v>
      </c>
      <c r="N14401" t="s">
        <v>23454</v>
      </c>
      <c r="O14401" t="s">
        <v>23449</v>
      </c>
      <c r="P14401" t="s">
        <v>23450</v>
      </c>
      <c r="AF14401" t="s">
        <v>47015</v>
      </c>
      <c r="AG14401" t="s">
        <v>57405</v>
      </c>
      <c r="AH14401">
        <v>0.99770800000000004</v>
      </c>
      <c r="AI14401">
        <v>1.4E-5</v>
      </c>
      <c r="AJ14401">
        <v>2.2780000000000001E-3</v>
      </c>
    </row>
    <row r="14402" spans="1:36" hidden="1">
      <c r="A14402" t="s">
        <v>15520</v>
      </c>
      <c r="B14402" t="s">
        <v>1</v>
      </c>
      <c r="C14402">
        <v>1.0000800000000001</v>
      </c>
      <c r="D14402">
        <v>0</v>
      </c>
      <c r="K14402" t="s">
        <v>47016</v>
      </c>
      <c r="L14402" t="s">
        <v>23791</v>
      </c>
      <c r="M14402" t="s">
        <v>23453</v>
      </c>
      <c r="N14402" t="s">
        <v>23454</v>
      </c>
      <c r="O14402" t="s">
        <v>23449</v>
      </c>
      <c r="P14402" t="s">
        <v>23450</v>
      </c>
      <c r="AF14402" t="s">
        <v>47016</v>
      </c>
      <c r="AG14402" t="s">
        <v>57405</v>
      </c>
      <c r="AH14402">
        <v>0.84706899999999996</v>
      </c>
      <c r="AI14402">
        <v>2.3159999999999999E-3</v>
      </c>
      <c r="AJ14402">
        <v>0.150614</v>
      </c>
    </row>
    <row r="14403" spans="1:36" hidden="1">
      <c r="A14403" t="s">
        <v>15521</v>
      </c>
      <c r="B14403" t="s">
        <v>1</v>
      </c>
      <c r="C14403">
        <v>1.000054</v>
      </c>
      <c r="D14403">
        <v>0</v>
      </c>
      <c r="K14403" t="s">
        <v>47017</v>
      </c>
      <c r="L14403" t="s">
        <v>26009</v>
      </c>
      <c r="M14403" t="s">
        <v>23453</v>
      </c>
      <c r="N14403" t="s">
        <v>23454</v>
      </c>
      <c r="O14403" t="s">
        <v>23449</v>
      </c>
      <c r="P14403" t="s">
        <v>23450</v>
      </c>
      <c r="AF14403" t="s">
        <v>47017</v>
      </c>
      <c r="AG14403" t="s">
        <v>57405</v>
      </c>
      <c r="AH14403">
        <v>0.99997899999999995</v>
      </c>
      <c r="AI14403">
        <v>9.9999999999999995E-7</v>
      </c>
      <c r="AJ14403">
        <v>2.0000000000000002E-5</v>
      </c>
    </row>
    <row r="14404" spans="1:36" hidden="1">
      <c r="A14404" t="s">
        <v>15522</v>
      </c>
      <c r="B14404" t="s">
        <v>1</v>
      </c>
      <c r="C14404">
        <v>1.000057</v>
      </c>
      <c r="D14404">
        <v>0</v>
      </c>
      <c r="K14404" t="s">
        <v>47018</v>
      </c>
      <c r="L14404" t="s">
        <v>23832</v>
      </c>
      <c r="M14404" t="s">
        <v>23453</v>
      </c>
      <c r="N14404" t="s">
        <v>23454</v>
      </c>
      <c r="O14404" t="s">
        <v>23449</v>
      </c>
      <c r="P14404" t="s">
        <v>23450</v>
      </c>
      <c r="AF14404" t="s">
        <v>47018</v>
      </c>
      <c r="AG14404" t="s">
        <v>57405</v>
      </c>
      <c r="AH14404">
        <v>0.98943999999999999</v>
      </c>
      <c r="AI14404">
        <v>2.8E-5</v>
      </c>
      <c r="AJ14404">
        <v>1.0531E-2</v>
      </c>
    </row>
    <row r="14405" spans="1:36" hidden="1">
      <c r="A14405" t="s">
        <v>15523</v>
      </c>
      <c r="B14405" t="s">
        <v>1</v>
      </c>
      <c r="C14405">
        <v>1.0000500000000001</v>
      </c>
      <c r="D14405">
        <v>0</v>
      </c>
      <c r="K14405" t="s">
        <v>47019</v>
      </c>
      <c r="L14405" t="s">
        <v>23703</v>
      </c>
      <c r="M14405" t="s">
        <v>23453</v>
      </c>
      <c r="N14405" t="s">
        <v>23454</v>
      </c>
      <c r="O14405" t="s">
        <v>23449</v>
      </c>
      <c r="P14405" t="s">
        <v>23450</v>
      </c>
      <c r="AF14405" t="s">
        <v>47019</v>
      </c>
      <c r="AG14405" t="s">
        <v>57405</v>
      </c>
      <c r="AH14405">
        <v>0.99996399999999996</v>
      </c>
      <c r="AI14405">
        <v>1.7E-5</v>
      </c>
      <c r="AJ14405">
        <v>1.9000000000000001E-5</v>
      </c>
    </row>
    <row r="14406" spans="1:36" hidden="1">
      <c r="A14406" t="s">
        <v>15524</v>
      </c>
      <c r="B14406" t="s">
        <v>1</v>
      </c>
      <c r="C14406">
        <v>1.0000599999999999</v>
      </c>
      <c r="D14406">
        <v>0</v>
      </c>
      <c r="K14406" t="s">
        <v>47020</v>
      </c>
      <c r="L14406" t="s">
        <v>24016</v>
      </c>
      <c r="M14406" t="s">
        <v>23453</v>
      </c>
      <c r="N14406" t="s">
        <v>23454</v>
      </c>
      <c r="O14406" t="s">
        <v>23449</v>
      </c>
      <c r="P14406" t="s">
        <v>23450</v>
      </c>
      <c r="AF14406" t="s">
        <v>47020</v>
      </c>
      <c r="AG14406" t="s">
        <v>57405</v>
      </c>
      <c r="AH14406">
        <v>0.99408200000000002</v>
      </c>
      <c r="AI14406">
        <v>5.2090000000000001E-3</v>
      </c>
      <c r="AJ14406">
        <v>7.0899999999999999E-4</v>
      </c>
    </row>
    <row r="14407" spans="1:36" hidden="1">
      <c r="A14407" t="s">
        <v>15525</v>
      </c>
      <c r="B14407" t="s">
        <v>1</v>
      </c>
      <c r="C14407">
        <v>1.00003</v>
      </c>
      <c r="D14407">
        <v>1.9999999999999999E-6</v>
      </c>
      <c r="K14407" t="s">
        <v>47021</v>
      </c>
      <c r="L14407" t="s">
        <v>31435</v>
      </c>
      <c r="M14407" t="s">
        <v>23453</v>
      </c>
      <c r="N14407" t="s">
        <v>23454</v>
      </c>
      <c r="O14407" t="s">
        <v>23449</v>
      </c>
      <c r="P14407" t="s">
        <v>23450</v>
      </c>
      <c r="AF14407" t="s">
        <v>47021</v>
      </c>
      <c r="AG14407" t="s">
        <v>57405</v>
      </c>
      <c r="AH14407">
        <v>0.99999000000000005</v>
      </c>
      <c r="AI14407">
        <v>6.0000000000000002E-6</v>
      </c>
      <c r="AJ14407">
        <v>3.9999999999999998E-6</v>
      </c>
    </row>
    <row r="14408" spans="1:36" hidden="1">
      <c r="A14408" t="s">
        <v>15526</v>
      </c>
      <c r="B14408" t="s">
        <v>1</v>
      </c>
      <c r="C14408">
        <v>1.000046</v>
      </c>
      <c r="D14408">
        <v>1.9999999999999999E-6</v>
      </c>
      <c r="K14408" t="s">
        <v>47022</v>
      </c>
      <c r="L14408" t="s">
        <v>47023</v>
      </c>
      <c r="M14408" t="s">
        <v>23709</v>
      </c>
      <c r="N14408" t="s">
        <v>23454</v>
      </c>
      <c r="O14408" t="s">
        <v>23449</v>
      </c>
      <c r="P14408" t="s">
        <v>23450</v>
      </c>
      <c r="AF14408" t="s">
        <v>47022</v>
      </c>
      <c r="AG14408" t="s">
        <v>57405</v>
      </c>
      <c r="AH14408">
        <v>0.99990299999999999</v>
      </c>
      <c r="AI14408">
        <v>6.9999999999999999E-6</v>
      </c>
      <c r="AJ14408">
        <v>9.0000000000000006E-5</v>
      </c>
    </row>
    <row r="14409" spans="1:36" hidden="1">
      <c r="A14409" t="s">
        <v>15527</v>
      </c>
      <c r="B14409" t="s">
        <v>1</v>
      </c>
      <c r="C14409">
        <v>1.0000150000000001</v>
      </c>
      <c r="D14409">
        <v>6.9999999999999999E-6</v>
      </c>
      <c r="K14409" t="s">
        <v>47024</v>
      </c>
      <c r="L14409" t="s">
        <v>23791</v>
      </c>
      <c r="M14409" t="s">
        <v>23457</v>
      </c>
      <c r="N14409" t="s">
        <v>23673</v>
      </c>
      <c r="O14409" t="s">
        <v>23449</v>
      </c>
      <c r="P14409" t="s">
        <v>23469</v>
      </c>
      <c r="AF14409" t="s">
        <v>47024</v>
      </c>
      <c r="AG14409" t="s">
        <v>57405</v>
      </c>
      <c r="AH14409">
        <v>0.67388499999999996</v>
      </c>
      <c r="AI14409">
        <v>0.26050099999999998</v>
      </c>
      <c r="AJ14409">
        <v>6.5614000000000006E-2</v>
      </c>
    </row>
    <row r="14410" spans="1:36" hidden="1">
      <c r="A14410" t="s">
        <v>15528</v>
      </c>
      <c r="B14410" t="s">
        <v>1</v>
      </c>
      <c r="C14410">
        <v>1.0000519999999999</v>
      </c>
      <c r="D14410">
        <v>0</v>
      </c>
      <c r="K14410" t="s">
        <v>47025</v>
      </c>
      <c r="L14410" t="s">
        <v>47026</v>
      </c>
      <c r="M14410" t="s">
        <v>23453</v>
      </c>
      <c r="N14410" t="s">
        <v>23454</v>
      </c>
      <c r="O14410" t="s">
        <v>23449</v>
      </c>
      <c r="P14410" t="s">
        <v>23450</v>
      </c>
      <c r="AF14410" t="s">
        <v>47025</v>
      </c>
      <c r="AG14410" t="s">
        <v>57405</v>
      </c>
      <c r="AH14410">
        <v>0.99998799999999999</v>
      </c>
      <c r="AI14410">
        <v>6.9999999999999999E-6</v>
      </c>
      <c r="AJ14410">
        <v>5.0000000000000004E-6</v>
      </c>
    </row>
    <row r="14411" spans="1:36" hidden="1">
      <c r="A14411" t="s">
        <v>15529</v>
      </c>
      <c r="B14411" t="s">
        <v>1</v>
      </c>
      <c r="C14411">
        <v>1.000057</v>
      </c>
      <c r="D14411">
        <v>0</v>
      </c>
      <c r="K14411" t="s">
        <v>47027</v>
      </c>
      <c r="L14411" t="s">
        <v>25233</v>
      </c>
      <c r="M14411" t="s">
        <v>23453</v>
      </c>
      <c r="N14411" t="s">
        <v>23454</v>
      </c>
      <c r="O14411" t="s">
        <v>23449</v>
      </c>
      <c r="P14411" t="s">
        <v>23450</v>
      </c>
      <c r="AF14411" t="s">
        <v>47027</v>
      </c>
      <c r="AG14411" t="s">
        <v>57405</v>
      </c>
      <c r="AH14411">
        <v>0.99999899999999997</v>
      </c>
      <c r="AI14411">
        <v>0</v>
      </c>
      <c r="AJ14411">
        <v>0</v>
      </c>
    </row>
    <row r="14412" spans="1:36" hidden="1">
      <c r="A14412" t="s">
        <v>15530</v>
      </c>
      <c r="B14412" t="s">
        <v>1</v>
      </c>
      <c r="C14412">
        <v>1.0000849999999999</v>
      </c>
      <c r="D14412">
        <v>0</v>
      </c>
      <c r="K14412" t="s">
        <v>47028</v>
      </c>
      <c r="L14412" t="s">
        <v>26414</v>
      </c>
      <c r="M14412" t="s">
        <v>23453</v>
      </c>
      <c r="N14412" t="s">
        <v>23454</v>
      </c>
      <c r="O14412" t="s">
        <v>23449</v>
      </c>
      <c r="P14412" t="s">
        <v>23450</v>
      </c>
      <c r="AF14412" t="s">
        <v>47028</v>
      </c>
      <c r="AG14412" t="s">
        <v>57405</v>
      </c>
      <c r="AH14412">
        <v>0.99996700000000005</v>
      </c>
      <c r="AI14412">
        <v>2.3E-5</v>
      </c>
      <c r="AJ14412">
        <v>1.0000000000000001E-5</v>
      </c>
    </row>
    <row r="14413" spans="1:36" hidden="1">
      <c r="A14413" t="s">
        <v>15531</v>
      </c>
      <c r="B14413" t="s">
        <v>1</v>
      </c>
      <c r="C14413">
        <v>0.99985100000000005</v>
      </c>
      <c r="D14413">
        <v>1.6699999999999999E-4</v>
      </c>
      <c r="K14413" t="s">
        <v>47029</v>
      </c>
      <c r="L14413" t="s">
        <v>23550</v>
      </c>
      <c r="M14413" t="s">
        <v>25533</v>
      </c>
      <c r="N14413" t="s">
        <v>47030</v>
      </c>
      <c r="O14413" t="s">
        <v>23465</v>
      </c>
      <c r="P14413" t="s">
        <v>25843</v>
      </c>
      <c r="AF14413" t="s">
        <v>47029</v>
      </c>
      <c r="AG14413" t="s">
        <v>57405</v>
      </c>
      <c r="AH14413">
        <v>0.99951400000000001</v>
      </c>
      <c r="AI14413">
        <v>3.9599999999999998E-4</v>
      </c>
      <c r="AJ14413">
        <v>9.0000000000000006E-5</v>
      </c>
    </row>
    <row r="14414" spans="1:36" hidden="1">
      <c r="A14414" t="s">
        <v>15532</v>
      </c>
      <c r="B14414" t="s">
        <v>1</v>
      </c>
      <c r="C14414">
        <v>1.0000370000000001</v>
      </c>
      <c r="D14414">
        <v>6.9999999999999999E-6</v>
      </c>
      <c r="K14414" t="s">
        <v>47031</v>
      </c>
      <c r="L14414" t="s">
        <v>24901</v>
      </c>
      <c r="M14414" t="s">
        <v>23460</v>
      </c>
      <c r="N14414" t="s">
        <v>23448</v>
      </c>
      <c r="O14414" t="s">
        <v>23449</v>
      </c>
      <c r="P14414" t="s">
        <v>23450</v>
      </c>
      <c r="AF14414" t="s">
        <v>47031</v>
      </c>
      <c r="AG14414" t="s">
        <v>57405</v>
      </c>
      <c r="AH14414">
        <v>0.99492800000000003</v>
      </c>
      <c r="AI14414">
        <v>1.526E-3</v>
      </c>
      <c r="AJ14414">
        <v>3.5460000000000001E-3</v>
      </c>
    </row>
    <row r="14415" spans="1:36" hidden="1">
      <c r="A14415" t="s">
        <v>15533</v>
      </c>
      <c r="B14415" t="s">
        <v>1</v>
      </c>
      <c r="C14415">
        <v>1.000065</v>
      </c>
      <c r="D14415">
        <v>0</v>
      </c>
      <c r="K14415" t="s">
        <v>47032</v>
      </c>
      <c r="L14415" t="s">
        <v>47033</v>
      </c>
      <c r="M14415" t="s">
        <v>23453</v>
      </c>
      <c r="N14415" t="s">
        <v>23454</v>
      </c>
      <c r="O14415" t="s">
        <v>23449</v>
      </c>
      <c r="P14415" t="s">
        <v>23450</v>
      </c>
      <c r="AF14415" t="s">
        <v>47032</v>
      </c>
      <c r="AG14415" t="s">
        <v>57405</v>
      </c>
      <c r="AH14415">
        <v>0.99996499999999999</v>
      </c>
      <c r="AI14415">
        <v>2.0999999999999999E-5</v>
      </c>
      <c r="AJ14415">
        <v>1.4E-5</v>
      </c>
    </row>
    <row r="14416" spans="1:36" hidden="1">
      <c r="A14416" t="s">
        <v>15534</v>
      </c>
      <c r="B14416" t="s">
        <v>1</v>
      </c>
      <c r="C14416">
        <v>1.0000549999999999</v>
      </c>
      <c r="D14416">
        <v>0</v>
      </c>
      <c r="K14416" t="s">
        <v>47034</v>
      </c>
      <c r="L14416" t="s">
        <v>25052</v>
      </c>
      <c r="M14416" t="s">
        <v>23447</v>
      </c>
      <c r="N14416" t="s">
        <v>23956</v>
      </c>
      <c r="O14416" t="s">
        <v>23449</v>
      </c>
      <c r="P14416" t="s">
        <v>23450</v>
      </c>
      <c r="AF14416" t="s">
        <v>47034</v>
      </c>
      <c r="AG14416" t="s">
        <v>57405</v>
      </c>
      <c r="AH14416">
        <v>0.99914400000000003</v>
      </c>
      <c r="AI14416">
        <v>1.3899999999999999E-4</v>
      </c>
      <c r="AJ14416">
        <v>7.1699999999999997E-4</v>
      </c>
    </row>
    <row r="14417" spans="1:37" hidden="1">
      <c r="A14417" t="s">
        <v>15535</v>
      </c>
      <c r="B14417" t="s">
        <v>1</v>
      </c>
      <c r="C14417">
        <v>1.0000610000000001</v>
      </c>
      <c r="D14417">
        <v>9.9999999999999995E-7</v>
      </c>
      <c r="K14417" t="s">
        <v>47035</v>
      </c>
      <c r="L14417" t="s">
        <v>28836</v>
      </c>
      <c r="M14417" t="s">
        <v>23572</v>
      </c>
      <c r="N14417" t="s">
        <v>23454</v>
      </c>
      <c r="O14417" t="s">
        <v>23449</v>
      </c>
      <c r="P14417" t="s">
        <v>23450</v>
      </c>
      <c r="AF14417" t="s">
        <v>47035</v>
      </c>
      <c r="AG14417" t="s">
        <v>57405</v>
      </c>
      <c r="AH14417">
        <v>0.99987599999999999</v>
      </c>
      <c r="AI14417">
        <v>1.9999999999999999E-6</v>
      </c>
      <c r="AJ14417">
        <v>1.2300000000000001E-4</v>
      </c>
    </row>
    <row r="14418" spans="1:37" hidden="1">
      <c r="A14418" t="s">
        <v>15536</v>
      </c>
      <c r="B14418" t="s">
        <v>1</v>
      </c>
      <c r="C14418">
        <v>1.000067</v>
      </c>
      <c r="D14418">
        <v>0</v>
      </c>
      <c r="K14418" t="s">
        <v>47036</v>
      </c>
      <c r="L14418" t="s">
        <v>28183</v>
      </c>
      <c r="M14418" t="s">
        <v>23485</v>
      </c>
      <c r="N14418" t="s">
        <v>23454</v>
      </c>
      <c r="O14418" t="s">
        <v>23449</v>
      </c>
      <c r="P14418" t="s">
        <v>23450</v>
      </c>
      <c r="AF14418" t="s">
        <v>47036</v>
      </c>
      <c r="AG14418" t="s">
        <v>57405</v>
      </c>
      <c r="AH14418">
        <v>0.99997100000000005</v>
      </c>
      <c r="AI14418">
        <v>7.9999999999999996E-6</v>
      </c>
      <c r="AJ14418">
        <v>2.0999999999999999E-5</v>
      </c>
    </row>
    <row r="14419" spans="1:37" hidden="1">
      <c r="A14419" t="s">
        <v>15537</v>
      </c>
      <c r="B14419" t="s">
        <v>1</v>
      </c>
      <c r="C14419">
        <v>1.000032</v>
      </c>
      <c r="D14419">
        <v>9.0000000000000002E-6</v>
      </c>
      <c r="K14419" t="s">
        <v>47037</v>
      </c>
      <c r="L14419" t="s">
        <v>26549</v>
      </c>
      <c r="M14419" t="s">
        <v>23460</v>
      </c>
      <c r="N14419" t="s">
        <v>23454</v>
      </c>
      <c r="O14419" t="s">
        <v>23449</v>
      </c>
      <c r="P14419" t="s">
        <v>23450</v>
      </c>
      <c r="AF14419" t="s">
        <v>47037</v>
      </c>
      <c r="AG14419" t="s">
        <v>57405</v>
      </c>
      <c r="AH14419">
        <v>0.99846999999999997</v>
      </c>
      <c r="AI14419">
        <v>1.9000000000000001E-5</v>
      </c>
      <c r="AJ14419">
        <v>1.511E-3</v>
      </c>
    </row>
    <row r="14420" spans="1:37" hidden="1">
      <c r="A14420" t="s">
        <v>15538</v>
      </c>
      <c r="B14420" t="s">
        <v>1</v>
      </c>
      <c r="C14420">
        <v>1.0000610000000001</v>
      </c>
      <c r="D14420">
        <v>0</v>
      </c>
      <c r="K14420" t="s">
        <v>47038</v>
      </c>
      <c r="L14420" t="s">
        <v>25291</v>
      </c>
      <c r="M14420" t="s">
        <v>23569</v>
      </c>
      <c r="N14420" t="s">
        <v>23448</v>
      </c>
      <c r="O14420" t="s">
        <v>23449</v>
      </c>
      <c r="P14420" t="s">
        <v>23450</v>
      </c>
      <c r="AF14420" t="s">
        <v>47038</v>
      </c>
      <c r="AG14420" t="s">
        <v>57405</v>
      </c>
      <c r="AH14420">
        <v>0.99608099999999999</v>
      </c>
      <c r="AI14420">
        <v>3.3470000000000001E-3</v>
      </c>
      <c r="AJ14420">
        <v>5.71E-4</v>
      </c>
    </row>
    <row r="14421" spans="1:37" hidden="1">
      <c r="A14421" t="s">
        <v>15539</v>
      </c>
      <c r="B14421" t="s">
        <v>1</v>
      </c>
      <c r="C14421">
        <v>1.000065</v>
      </c>
      <c r="D14421">
        <v>0</v>
      </c>
      <c r="K14421" t="s">
        <v>47039</v>
      </c>
      <c r="L14421" t="s">
        <v>24279</v>
      </c>
      <c r="M14421" t="s">
        <v>23453</v>
      </c>
      <c r="N14421" t="s">
        <v>23454</v>
      </c>
      <c r="O14421" t="s">
        <v>23449</v>
      </c>
      <c r="P14421" t="s">
        <v>23469</v>
      </c>
      <c r="AF14421" t="s">
        <v>47039</v>
      </c>
      <c r="AG14421" t="s">
        <v>57405</v>
      </c>
      <c r="AH14421">
        <v>0.99993100000000001</v>
      </c>
      <c r="AI14421">
        <v>2.5999999999999998E-5</v>
      </c>
      <c r="AJ14421">
        <v>4.1999999999999998E-5</v>
      </c>
    </row>
    <row r="14422" spans="1:37" hidden="1">
      <c r="A14422" t="s">
        <v>15540</v>
      </c>
      <c r="B14422" t="s">
        <v>1</v>
      </c>
      <c r="C14422">
        <v>1.0000309999999999</v>
      </c>
      <c r="D14422">
        <v>0</v>
      </c>
      <c r="K14422" t="s">
        <v>47040</v>
      </c>
      <c r="L14422" t="s">
        <v>23511</v>
      </c>
      <c r="M14422" t="s">
        <v>23457</v>
      </c>
      <c r="N14422" t="s">
        <v>23673</v>
      </c>
      <c r="O14422" t="s">
        <v>23449</v>
      </c>
      <c r="P14422" t="s">
        <v>23450</v>
      </c>
      <c r="AF14422" t="s">
        <v>47040</v>
      </c>
      <c r="AG14422" t="s">
        <v>57405</v>
      </c>
      <c r="AH14422">
        <v>0.71648599999999996</v>
      </c>
      <c r="AI14422">
        <v>0.17591300000000001</v>
      </c>
      <c r="AJ14422">
        <v>0.107602</v>
      </c>
    </row>
    <row r="14423" spans="1:37" hidden="1">
      <c r="A14423" t="s">
        <v>15541</v>
      </c>
      <c r="B14423" t="s">
        <v>1</v>
      </c>
      <c r="C14423">
        <v>1.0000439999999999</v>
      </c>
      <c r="D14423">
        <v>0</v>
      </c>
      <c r="K14423" t="s">
        <v>47041</v>
      </c>
      <c r="L14423" t="s">
        <v>25113</v>
      </c>
      <c r="M14423" t="s">
        <v>23453</v>
      </c>
      <c r="N14423" t="s">
        <v>23454</v>
      </c>
      <c r="O14423" t="s">
        <v>23449</v>
      </c>
      <c r="P14423" t="s">
        <v>23450</v>
      </c>
      <c r="AF14423" t="s">
        <v>47041</v>
      </c>
      <c r="AG14423" t="s">
        <v>57405</v>
      </c>
      <c r="AH14423">
        <v>0.99998399999999998</v>
      </c>
      <c r="AI14423">
        <v>1.1E-5</v>
      </c>
      <c r="AJ14423">
        <v>5.0000000000000004E-6</v>
      </c>
    </row>
    <row r="14424" spans="1:37" hidden="1">
      <c r="A14424" t="s">
        <v>15542</v>
      </c>
      <c r="B14424" t="s">
        <v>1</v>
      </c>
      <c r="C14424">
        <v>1.0000530000000001</v>
      </c>
      <c r="D14424">
        <v>1.9999999999999999E-6</v>
      </c>
      <c r="K14424" t="s">
        <v>47042</v>
      </c>
      <c r="L14424" t="s">
        <v>24617</v>
      </c>
      <c r="M14424" t="s">
        <v>47043</v>
      </c>
      <c r="N14424" t="s">
        <v>47044</v>
      </c>
      <c r="O14424" t="s">
        <v>23449</v>
      </c>
      <c r="P14424" t="s">
        <v>23450</v>
      </c>
      <c r="AF14424" t="s">
        <v>47042</v>
      </c>
      <c r="AG14424" t="s">
        <v>57405</v>
      </c>
      <c r="AH14424">
        <v>0.81399999999999995</v>
      </c>
      <c r="AI14424">
        <v>8.9500999999999997E-2</v>
      </c>
      <c r="AJ14424">
        <v>9.6500000000000002E-2</v>
      </c>
    </row>
    <row r="14425" spans="1:37" hidden="1">
      <c r="A14425" t="s">
        <v>15543</v>
      </c>
      <c r="B14425" t="s">
        <v>1</v>
      </c>
      <c r="C14425">
        <v>1.0000180000000001</v>
      </c>
      <c r="D14425">
        <v>2.8E-5</v>
      </c>
      <c r="K14425" t="s">
        <v>47045</v>
      </c>
      <c r="L14425" t="s">
        <v>24179</v>
      </c>
      <c r="M14425" t="s">
        <v>23572</v>
      </c>
      <c r="N14425" t="s">
        <v>23454</v>
      </c>
      <c r="O14425" t="s">
        <v>23449</v>
      </c>
      <c r="P14425" t="s">
        <v>23450</v>
      </c>
      <c r="AF14425" t="s">
        <v>47045</v>
      </c>
      <c r="AG14425" t="s">
        <v>57405</v>
      </c>
      <c r="AH14425">
        <v>0.99035499999999999</v>
      </c>
      <c r="AI14425">
        <v>7.6179999999999998E-3</v>
      </c>
      <c r="AJ14425">
        <v>2.0270000000000002E-3</v>
      </c>
    </row>
    <row r="14426" spans="1:37" hidden="1">
      <c r="A14426" t="s">
        <v>15544</v>
      </c>
      <c r="B14426" t="s">
        <v>1</v>
      </c>
      <c r="C14426">
        <v>0.99252200000000002</v>
      </c>
      <c r="D14426">
        <v>7.4790000000000004E-3</v>
      </c>
      <c r="K14426" t="s">
        <v>47046</v>
      </c>
      <c r="L14426" t="s">
        <v>24610</v>
      </c>
      <c r="M14426" t="s">
        <v>47047</v>
      </c>
      <c r="N14426" t="s">
        <v>38869</v>
      </c>
      <c r="O14426" t="s">
        <v>24034</v>
      </c>
      <c r="P14426" t="s">
        <v>47048</v>
      </c>
      <c r="AF14426" t="s">
        <v>47046</v>
      </c>
      <c r="AG14426" t="s">
        <v>57405</v>
      </c>
      <c r="AH14426">
        <v>0.89620500000000003</v>
      </c>
      <c r="AI14426">
        <v>8.3643999999999996E-2</v>
      </c>
      <c r="AJ14426">
        <v>2.0150999999999999E-2</v>
      </c>
    </row>
    <row r="14427" spans="1:37" hidden="1">
      <c r="A14427" t="s">
        <v>15545</v>
      </c>
      <c r="B14427" t="s">
        <v>1</v>
      </c>
      <c r="C14427">
        <v>0.99563999999999997</v>
      </c>
      <c r="D14427">
        <v>4.372E-3</v>
      </c>
      <c r="K14427" t="s">
        <v>47049</v>
      </c>
      <c r="L14427" t="s">
        <v>26316</v>
      </c>
      <c r="M14427" t="s">
        <v>35255</v>
      </c>
      <c r="N14427" t="s">
        <v>23454</v>
      </c>
      <c r="O14427" t="s">
        <v>23465</v>
      </c>
      <c r="P14427" t="s">
        <v>47050</v>
      </c>
      <c r="AF14427" t="s">
        <v>47049</v>
      </c>
      <c r="AG14427" t="s">
        <v>57405</v>
      </c>
      <c r="AH14427">
        <v>0.996502</v>
      </c>
      <c r="AI14427">
        <v>3.4949999999999998E-3</v>
      </c>
      <c r="AJ14427">
        <v>3.0000000000000001E-6</v>
      </c>
    </row>
    <row r="14428" spans="1:37" hidden="1">
      <c r="A14428" t="s">
        <v>15546</v>
      </c>
      <c r="B14428" t="s">
        <v>1</v>
      </c>
      <c r="C14428">
        <v>0.99999700000000002</v>
      </c>
      <c r="D14428">
        <v>3.8999999999999999E-5</v>
      </c>
      <c r="K14428" t="s">
        <v>47051</v>
      </c>
      <c r="L14428" t="s">
        <v>24878</v>
      </c>
      <c r="M14428" t="s">
        <v>35412</v>
      </c>
      <c r="N14428" t="s">
        <v>39899</v>
      </c>
      <c r="O14428" t="s">
        <v>23465</v>
      </c>
      <c r="P14428" t="s">
        <v>32953</v>
      </c>
      <c r="AF14428" t="s">
        <v>47051</v>
      </c>
      <c r="AG14428" t="s">
        <v>57405</v>
      </c>
      <c r="AH14428">
        <v>0.95551299999999995</v>
      </c>
      <c r="AI14428">
        <v>3.7949999999999998E-2</v>
      </c>
      <c r="AJ14428">
        <v>6.5370000000000003E-3</v>
      </c>
    </row>
    <row r="14429" spans="1:37">
      <c r="A14429" t="s">
        <v>15547</v>
      </c>
      <c r="B14429" t="s">
        <v>63</v>
      </c>
      <c r="C14429">
        <v>0.41506100000000001</v>
      </c>
      <c r="D14429">
        <v>0.58491899999999997</v>
      </c>
      <c r="E14429" t="s">
        <v>15548</v>
      </c>
      <c r="K14429" t="s">
        <v>47052</v>
      </c>
      <c r="L14429" t="s">
        <v>35331</v>
      </c>
      <c r="M14429" t="s">
        <v>47053</v>
      </c>
      <c r="N14429" t="s">
        <v>29055</v>
      </c>
      <c r="O14429" t="s">
        <v>23465</v>
      </c>
      <c r="P14429" t="s">
        <v>28972</v>
      </c>
      <c r="AF14429" t="s">
        <v>47052</v>
      </c>
      <c r="AG14429" t="s">
        <v>63</v>
      </c>
      <c r="AH14429">
        <v>5.058E-3</v>
      </c>
      <c r="AI14429">
        <v>0.99479600000000001</v>
      </c>
      <c r="AJ14429">
        <v>1.46E-4</v>
      </c>
      <c r="AK14429" t="s">
        <v>59578</v>
      </c>
    </row>
    <row r="14430" spans="1:37" hidden="1">
      <c r="A14430" t="s">
        <v>15549</v>
      </c>
      <c r="B14430" t="s">
        <v>1</v>
      </c>
      <c r="C14430">
        <v>1.000041</v>
      </c>
      <c r="D14430">
        <v>0</v>
      </c>
      <c r="K14430" t="s">
        <v>47054</v>
      </c>
      <c r="L14430" t="s">
        <v>29636</v>
      </c>
      <c r="M14430" t="s">
        <v>47055</v>
      </c>
      <c r="N14430" t="s">
        <v>47056</v>
      </c>
      <c r="O14430" t="s">
        <v>23531</v>
      </c>
      <c r="P14430" t="s">
        <v>26901</v>
      </c>
      <c r="AF14430" t="s">
        <v>47054</v>
      </c>
      <c r="AG14430" t="s">
        <v>63</v>
      </c>
      <c r="AH14430">
        <v>0.136101</v>
      </c>
      <c r="AI14430">
        <v>0.80157699999999998</v>
      </c>
      <c r="AJ14430">
        <v>6.2321000000000001E-2</v>
      </c>
      <c r="AK14430" t="s">
        <v>57643</v>
      </c>
    </row>
    <row r="14431" spans="1:37" hidden="1">
      <c r="A14431" t="s">
        <v>15550</v>
      </c>
      <c r="B14431" t="s">
        <v>1</v>
      </c>
      <c r="C14431">
        <v>1.000019</v>
      </c>
      <c r="D14431">
        <v>0</v>
      </c>
      <c r="K14431" t="s">
        <v>47057</v>
      </c>
      <c r="L14431" t="s">
        <v>25283</v>
      </c>
      <c r="M14431" t="s">
        <v>47058</v>
      </c>
      <c r="N14431" t="s">
        <v>47059</v>
      </c>
      <c r="O14431" t="s">
        <v>23817</v>
      </c>
      <c r="P14431" t="s">
        <v>47060</v>
      </c>
      <c r="AF14431" t="s">
        <v>47057</v>
      </c>
      <c r="AG14431" t="s">
        <v>57405</v>
      </c>
      <c r="AH14431">
        <v>0.968136</v>
      </c>
      <c r="AI14431">
        <v>3.1120999999999999E-2</v>
      </c>
      <c r="AJ14431">
        <v>7.4299999999999995E-4</v>
      </c>
    </row>
    <row r="14432" spans="1:37" hidden="1">
      <c r="A14432" t="s">
        <v>15551</v>
      </c>
      <c r="B14432" t="s">
        <v>1</v>
      </c>
      <c r="C14432">
        <v>0.90784200000000004</v>
      </c>
      <c r="D14432">
        <v>9.2175999999999994E-2</v>
      </c>
      <c r="K14432" t="s">
        <v>47061</v>
      </c>
      <c r="L14432" t="s">
        <v>30738</v>
      </c>
      <c r="M14432" t="s">
        <v>30501</v>
      </c>
      <c r="N14432" t="s">
        <v>28666</v>
      </c>
      <c r="O14432" t="s">
        <v>23600</v>
      </c>
      <c r="P14432" t="s">
        <v>47062</v>
      </c>
      <c r="AF14432" t="s">
        <v>47061</v>
      </c>
      <c r="AG14432" t="s">
        <v>57405</v>
      </c>
      <c r="AH14432">
        <v>0.82375699999999996</v>
      </c>
      <c r="AI14432">
        <v>0.174239</v>
      </c>
      <c r="AJ14432">
        <v>2.0040000000000001E-3</v>
      </c>
    </row>
    <row r="14433" spans="1:37" hidden="1">
      <c r="A14433" t="s">
        <v>15552</v>
      </c>
      <c r="B14433" t="s">
        <v>1</v>
      </c>
      <c r="C14433">
        <v>1.0000549999999999</v>
      </c>
      <c r="D14433">
        <v>0</v>
      </c>
      <c r="K14433" t="s">
        <v>47063</v>
      </c>
      <c r="L14433" t="s">
        <v>24121</v>
      </c>
      <c r="M14433" t="s">
        <v>23588</v>
      </c>
      <c r="N14433" t="s">
        <v>23454</v>
      </c>
      <c r="O14433" t="s">
        <v>23449</v>
      </c>
      <c r="P14433" t="s">
        <v>23450</v>
      </c>
      <c r="AF14433" t="s">
        <v>47063</v>
      </c>
      <c r="AG14433" t="s">
        <v>57405</v>
      </c>
      <c r="AH14433">
        <v>0.999973</v>
      </c>
      <c r="AI14433">
        <v>6.9999999999999999E-6</v>
      </c>
      <c r="AJ14433">
        <v>2.0000000000000002E-5</v>
      </c>
    </row>
    <row r="14434" spans="1:37" hidden="1">
      <c r="A14434" t="s">
        <v>15553</v>
      </c>
      <c r="B14434" t="s">
        <v>1</v>
      </c>
      <c r="C14434">
        <v>0.99893299999999996</v>
      </c>
      <c r="D14434">
        <v>1.0640000000000001E-3</v>
      </c>
      <c r="K14434" t="s">
        <v>47064</v>
      </c>
      <c r="L14434" t="s">
        <v>25148</v>
      </c>
      <c r="M14434" t="s">
        <v>23618</v>
      </c>
      <c r="N14434" t="s">
        <v>26429</v>
      </c>
      <c r="O14434" t="s">
        <v>23449</v>
      </c>
      <c r="P14434" t="s">
        <v>23450</v>
      </c>
      <c r="AF14434" t="s">
        <v>47064</v>
      </c>
      <c r="AG14434" t="s">
        <v>57405</v>
      </c>
      <c r="AH14434">
        <v>0.98961600000000005</v>
      </c>
      <c r="AI14434">
        <v>9.8259999999999997E-3</v>
      </c>
      <c r="AJ14434">
        <v>5.5800000000000001E-4</v>
      </c>
    </row>
    <row r="14435" spans="1:37" hidden="1">
      <c r="A14435" t="s">
        <v>15554</v>
      </c>
      <c r="B14435" t="s">
        <v>1</v>
      </c>
      <c r="C14435">
        <v>1.000078</v>
      </c>
      <c r="D14435">
        <v>0</v>
      </c>
      <c r="K14435" t="s">
        <v>47065</v>
      </c>
      <c r="L14435" t="s">
        <v>24337</v>
      </c>
      <c r="M14435" t="s">
        <v>47066</v>
      </c>
      <c r="N14435" t="s">
        <v>28289</v>
      </c>
      <c r="O14435" t="s">
        <v>23600</v>
      </c>
      <c r="P14435" t="s">
        <v>47067</v>
      </c>
      <c r="AF14435" t="s">
        <v>47065</v>
      </c>
      <c r="AG14435" t="s">
        <v>57405</v>
      </c>
      <c r="AH14435">
        <v>0.99979899999999999</v>
      </c>
      <c r="AI14435">
        <v>1.16E-4</v>
      </c>
      <c r="AJ14435">
        <v>8.3999999999999995E-5</v>
      </c>
    </row>
    <row r="14436" spans="1:37" hidden="1">
      <c r="A14436" t="s">
        <v>15555</v>
      </c>
      <c r="B14436" t="s">
        <v>1</v>
      </c>
      <c r="C14436">
        <v>1.0000389999999999</v>
      </c>
      <c r="D14436">
        <v>9.9999999999999995E-7</v>
      </c>
      <c r="K14436" t="s">
        <v>47068</v>
      </c>
      <c r="L14436" t="s">
        <v>24099</v>
      </c>
      <c r="M14436" t="s">
        <v>23453</v>
      </c>
      <c r="N14436" t="s">
        <v>23454</v>
      </c>
      <c r="O14436" t="s">
        <v>23449</v>
      </c>
      <c r="P14436" t="s">
        <v>23450</v>
      </c>
      <c r="AF14436" t="s">
        <v>47068</v>
      </c>
      <c r="AG14436" t="s">
        <v>57405</v>
      </c>
      <c r="AH14436">
        <v>0.99860599999999999</v>
      </c>
      <c r="AI14436">
        <v>1.12E-4</v>
      </c>
      <c r="AJ14436">
        <v>1.281E-3</v>
      </c>
    </row>
    <row r="14437" spans="1:37" hidden="1">
      <c r="A14437" t="s">
        <v>15556</v>
      </c>
      <c r="B14437" t="s">
        <v>1</v>
      </c>
      <c r="C14437">
        <v>1.0000770000000001</v>
      </c>
      <c r="D14437">
        <v>0</v>
      </c>
      <c r="K14437" t="s">
        <v>47069</v>
      </c>
      <c r="L14437" t="s">
        <v>36107</v>
      </c>
      <c r="M14437" t="s">
        <v>23453</v>
      </c>
      <c r="N14437" t="s">
        <v>23454</v>
      </c>
      <c r="O14437" t="s">
        <v>23449</v>
      </c>
      <c r="P14437" t="s">
        <v>23450</v>
      </c>
      <c r="AF14437" t="s">
        <v>47069</v>
      </c>
      <c r="AG14437" t="s">
        <v>57405</v>
      </c>
      <c r="AH14437">
        <v>0.999942</v>
      </c>
      <c r="AI14437">
        <v>3.9999999999999998E-6</v>
      </c>
      <c r="AJ14437">
        <v>5.3999999999999998E-5</v>
      </c>
    </row>
    <row r="14438" spans="1:37">
      <c r="A14438" t="s">
        <v>15557</v>
      </c>
      <c r="B14438" t="s">
        <v>63</v>
      </c>
      <c r="C14438">
        <v>2.6400000000000002E-4</v>
      </c>
      <c r="D14438">
        <v>0.999699</v>
      </c>
      <c r="E14438" t="s">
        <v>15558</v>
      </c>
      <c r="K14438" t="s">
        <v>47070</v>
      </c>
      <c r="L14438" t="s">
        <v>47071</v>
      </c>
      <c r="M14438" t="s">
        <v>47072</v>
      </c>
      <c r="N14438" t="s">
        <v>24701</v>
      </c>
      <c r="O14438" t="s">
        <v>23449</v>
      </c>
      <c r="P14438" t="s">
        <v>23450</v>
      </c>
      <c r="AF14438" t="s">
        <v>47070</v>
      </c>
      <c r="AG14438" t="s">
        <v>63</v>
      </c>
      <c r="AH14438">
        <v>2.356E-3</v>
      </c>
      <c r="AI14438">
        <v>0.99741100000000005</v>
      </c>
      <c r="AJ14438">
        <v>2.32E-4</v>
      </c>
      <c r="AK14438" t="s">
        <v>59579</v>
      </c>
    </row>
    <row r="14439" spans="1:37" hidden="1">
      <c r="A14439" t="s">
        <v>15559</v>
      </c>
      <c r="B14439" t="s">
        <v>1</v>
      </c>
      <c r="C14439">
        <v>0.94072299999999998</v>
      </c>
      <c r="D14439">
        <v>5.9298999999999998E-2</v>
      </c>
      <c r="K14439" t="s">
        <v>47073</v>
      </c>
      <c r="L14439" t="s">
        <v>32613</v>
      </c>
      <c r="M14439" t="s">
        <v>41454</v>
      </c>
      <c r="N14439" t="s">
        <v>47074</v>
      </c>
      <c r="O14439" t="s">
        <v>23449</v>
      </c>
      <c r="P14439" t="s">
        <v>23450</v>
      </c>
      <c r="AF14439" t="s">
        <v>47073</v>
      </c>
      <c r="AG14439" t="s">
        <v>57405</v>
      </c>
      <c r="AH14439">
        <v>0.61233300000000002</v>
      </c>
      <c r="AI14439">
        <v>0.35374299999999997</v>
      </c>
      <c r="AJ14439">
        <v>3.3924000000000003E-2</v>
      </c>
    </row>
    <row r="14440" spans="1:37" hidden="1">
      <c r="A14440" t="s">
        <v>15560</v>
      </c>
      <c r="B14440" t="s">
        <v>1</v>
      </c>
      <c r="C14440">
        <v>0.999116</v>
      </c>
      <c r="D14440">
        <v>8.7600000000000004E-4</v>
      </c>
      <c r="K14440" t="s">
        <v>47075</v>
      </c>
      <c r="L14440" t="s">
        <v>26679</v>
      </c>
      <c r="M14440" t="s">
        <v>24082</v>
      </c>
      <c r="N14440" t="s">
        <v>26151</v>
      </c>
      <c r="O14440" t="s">
        <v>23465</v>
      </c>
      <c r="P14440" t="s">
        <v>25843</v>
      </c>
      <c r="AF14440" t="s">
        <v>47075</v>
      </c>
      <c r="AG14440" t="s">
        <v>57405</v>
      </c>
      <c r="AH14440">
        <v>0.99540899999999999</v>
      </c>
      <c r="AI14440">
        <v>1.74E-4</v>
      </c>
      <c r="AJ14440">
        <v>4.4169999999999999E-3</v>
      </c>
    </row>
    <row r="14441" spans="1:37" hidden="1">
      <c r="A14441" t="s">
        <v>15561</v>
      </c>
      <c r="B14441" t="s">
        <v>1</v>
      </c>
      <c r="C14441">
        <v>1.0000450000000001</v>
      </c>
      <c r="D14441">
        <v>0</v>
      </c>
      <c r="K14441" t="s">
        <v>47076</v>
      </c>
      <c r="L14441" t="s">
        <v>26514</v>
      </c>
      <c r="M14441" t="s">
        <v>23457</v>
      </c>
      <c r="N14441" t="s">
        <v>23454</v>
      </c>
      <c r="O14441" t="s">
        <v>23449</v>
      </c>
      <c r="P14441" t="s">
        <v>23450</v>
      </c>
      <c r="AF14441" t="s">
        <v>47076</v>
      </c>
      <c r="AG14441" t="s">
        <v>57405</v>
      </c>
      <c r="AH14441">
        <v>0.97917100000000001</v>
      </c>
      <c r="AI14441">
        <v>2.0781999999999998E-2</v>
      </c>
      <c r="AJ14441">
        <v>4.6999999999999997E-5</v>
      </c>
    </row>
    <row r="14442" spans="1:37" hidden="1">
      <c r="A14442" t="s">
        <v>15562</v>
      </c>
      <c r="B14442" t="s">
        <v>1</v>
      </c>
      <c r="C14442">
        <v>1.0000519999999999</v>
      </c>
      <c r="D14442">
        <v>9.9999999999999995E-7</v>
      </c>
      <c r="K14442" t="s">
        <v>47077</v>
      </c>
      <c r="L14442" t="s">
        <v>47078</v>
      </c>
      <c r="M14442" t="s">
        <v>24897</v>
      </c>
      <c r="N14442" t="s">
        <v>24051</v>
      </c>
      <c r="O14442" t="s">
        <v>23449</v>
      </c>
      <c r="P14442" t="s">
        <v>23450</v>
      </c>
      <c r="AF14442" t="s">
        <v>47077</v>
      </c>
      <c r="AG14442" t="s">
        <v>57405</v>
      </c>
      <c r="AH14442">
        <v>0.99831999999999999</v>
      </c>
      <c r="AI14442">
        <v>9.4499999999999998E-4</v>
      </c>
      <c r="AJ14442">
        <v>7.3399999999999995E-4</v>
      </c>
    </row>
    <row r="14443" spans="1:37" hidden="1">
      <c r="A14443" t="s">
        <v>15563</v>
      </c>
      <c r="B14443" t="s">
        <v>1</v>
      </c>
      <c r="C14443">
        <v>0.99987599999999999</v>
      </c>
      <c r="D14443">
        <v>1.54E-4</v>
      </c>
      <c r="K14443" t="s">
        <v>47079</v>
      </c>
      <c r="L14443" t="s">
        <v>25797</v>
      </c>
      <c r="M14443" t="s">
        <v>47080</v>
      </c>
      <c r="N14443" t="s">
        <v>24795</v>
      </c>
      <c r="O14443" t="s">
        <v>23531</v>
      </c>
      <c r="P14443" t="s">
        <v>47081</v>
      </c>
      <c r="AF14443" t="s">
        <v>47079</v>
      </c>
      <c r="AG14443" t="s">
        <v>57405</v>
      </c>
      <c r="AH14443">
        <v>0.99997199999999997</v>
      </c>
      <c r="AI14443">
        <v>9.9999999999999995E-7</v>
      </c>
      <c r="AJ14443">
        <v>2.8E-5</v>
      </c>
    </row>
    <row r="14444" spans="1:37" hidden="1">
      <c r="A14444" t="s">
        <v>15564</v>
      </c>
      <c r="B14444" t="s">
        <v>1</v>
      </c>
      <c r="C14444">
        <v>0.99880899999999995</v>
      </c>
      <c r="D14444">
        <v>1.2130000000000001E-3</v>
      </c>
      <c r="K14444" t="s">
        <v>47082</v>
      </c>
      <c r="L14444" t="s">
        <v>25881</v>
      </c>
      <c r="M14444" t="s">
        <v>47083</v>
      </c>
      <c r="N14444" t="s">
        <v>47084</v>
      </c>
      <c r="O14444" t="s">
        <v>23465</v>
      </c>
      <c r="P14444" t="s">
        <v>24849</v>
      </c>
      <c r="AF14444" t="s">
        <v>47082</v>
      </c>
      <c r="AG14444" t="s">
        <v>57405</v>
      </c>
      <c r="AH14444">
        <v>0.94191499999999995</v>
      </c>
      <c r="AI14444">
        <v>5.3728999999999999E-2</v>
      </c>
      <c r="AJ14444">
        <v>4.3559999999999996E-3</v>
      </c>
    </row>
    <row r="14445" spans="1:37">
      <c r="A14445" t="s">
        <v>15565</v>
      </c>
      <c r="B14445" t="s">
        <v>63</v>
      </c>
      <c r="C14445">
        <v>7.18E-4</v>
      </c>
      <c r="D14445">
        <v>0.99924199999999996</v>
      </c>
      <c r="E14445" t="s">
        <v>15566</v>
      </c>
      <c r="K14445" t="s">
        <v>47085</v>
      </c>
      <c r="L14445" t="s">
        <v>25754</v>
      </c>
      <c r="M14445" t="s">
        <v>47086</v>
      </c>
      <c r="N14445" t="s">
        <v>29576</v>
      </c>
      <c r="O14445" t="s">
        <v>23531</v>
      </c>
      <c r="P14445" t="s">
        <v>47087</v>
      </c>
      <c r="AF14445" t="s">
        <v>47085</v>
      </c>
      <c r="AG14445" t="s">
        <v>63</v>
      </c>
      <c r="AH14445">
        <v>4.1050000000000001E-3</v>
      </c>
      <c r="AI14445">
        <v>0.99464600000000003</v>
      </c>
      <c r="AJ14445">
        <v>1.2489999999999999E-3</v>
      </c>
      <c r="AK14445" t="s">
        <v>59580</v>
      </c>
    </row>
    <row r="14446" spans="1:37" hidden="1">
      <c r="A14446" t="s">
        <v>15567</v>
      </c>
      <c r="B14446" t="s">
        <v>1</v>
      </c>
      <c r="C14446">
        <v>0.99973900000000004</v>
      </c>
      <c r="D14446">
        <v>2.9300000000000002E-4</v>
      </c>
      <c r="K14446" t="s">
        <v>47088</v>
      </c>
      <c r="L14446" t="s">
        <v>23973</v>
      </c>
      <c r="M14446" t="s">
        <v>37397</v>
      </c>
      <c r="N14446" t="s">
        <v>27430</v>
      </c>
      <c r="O14446" t="s">
        <v>23465</v>
      </c>
      <c r="P14446" t="s">
        <v>47089</v>
      </c>
      <c r="AF14446" t="s">
        <v>47088</v>
      </c>
      <c r="AG14446" t="s">
        <v>57405</v>
      </c>
      <c r="AH14446">
        <v>0.76861100000000004</v>
      </c>
      <c r="AI14446">
        <v>0.231346</v>
      </c>
      <c r="AJ14446">
        <v>4.3000000000000002E-5</v>
      </c>
    </row>
    <row r="14447" spans="1:37" hidden="1">
      <c r="A14447" t="s">
        <v>15568</v>
      </c>
      <c r="B14447" t="s">
        <v>1</v>
      </c>
      <c r="C14447">
        <v>1.00003</v>
      </c>
      <c r="D14447">
        <v>0</v>
      </c>
      <c r="K14447" t="s">
        <v>47090</v>
      </c>
      <c r="L14447" t="s">
        <v>25909</v>
      </c>
      <c r="M14447" t="s">
        <v>23453</v>
      </c>
      <c r="N14447" t="s">
        <v>23454</v>
      </c>
      <c r="O14447" t="s">
        <v>23449</v>
      </c>
      <c r="P14447" t="s">
        <v>23450</v>
      </c>
      <c r="AF14447" t="s">
        <v>47090</v>
      </c>
      <c r="AG14447" t="s">
        <v>57405</v>
      </c>
      <c r="AH14447">
        <v>0.99884099999999998</v>
      </c>
      <c r="AI14447">
        <v>1.9699999999999999E-4</v>
      </c>
      <c r="AJ14447">
        <v>9.6199999999999996E-4</v>
      </c>
    </row>
    <row r="14448" spans="1:37" hidden="1">
      <c r="A14448" t="s">
        <v>15569</v>
      </c>
      <c r="B14448" t="s">
        <v>1</v>
      </c>
      <c r="C14448">
        <v>1.0000560000000001</v>
      </c>
      <c r="D14448">
        <v>0</v>
      </c>
      <c r="K14448" t="s">
        <v>47091</v>
      </c>
      <c r="L14448" t="s">
        <v>23518</v>
      </c>
      <c r="M14448" t="s">
        <v>23453</v>
      </c>
      <c r="N14448" t="s">
        <v>23454</v>
      </c>
      <c r="O14448" t="s">
        <v>23449</v>
      </c>
      <c r="P14448" t="s">
        <v>23450</v>
      </c>
      <c r="AF14448" t="s">
        <v>47091</v>
      </c>
      <c r="AG14448" t="s">
        <v>57405</v>
      </c>
      <c r="AH14448">
        <v>0.92911100000000002</v>
      </c>
      <c r="AI14448">
        <v>8.2850000000000007E-3</v>
      </c>
      <c r="AJ14448">
        <v>6.2604000000000007E-2</v>
      </c>
    </row>
    <row r="14449" spans="1:37" hidden="1">
      <c r="A14449" t="s">
        <v>15570</v>
      </c>
      <c r="B14449" t="s">
        <v>1</v>
      </c>
      <c r="C14449">
        <v>1.000048</v>
      </c>
      <c r="D14449">
        <v>0</v>
      </c>
      <c r="K14449" t="s">
        <v>47092</v>
      </c>
      <c r="L14449" t="s">
        <v>24295</v>
      </c>
      <c r="M14449" t="s">
        <v>23453</v>
      </c>
      <c r="N14449" t="s">
        <v>23454</v>
      </c>
      <c r="O14449" t="s">
        <v>23449</v>
      </c>
      <c r="P14449" t="s">
        <v>23450</v>
      </c>
      <c r="AF14449" t="s">
        <v>47092</v>
      </c>
      <c r="AG14449" t="s">
        <v>57405</v>
      </c>
      <c r="AH14449">
        <v>0.99998699999999996</v>
      </c>
      <c r="AI14449">
        <v>7.9999999999999996E-6</v>
      </c>
      <c r="AJ14449">
        <v>5.0000000000000004E-6</v>
      </c>
    </row>
    <row r="14450" spans="1:37" hidden="1">
      <c r="A14450" t="s">
        <v>15571</v>
      </c>
      <c r="B14450" t="s">
        <v>1</v>
      </c>
      <c r="C14450">
        <v>0.999884</v>
      </c>
      <c r="D14450">
        <v>1.4300000000000001E-4</v>
      </c>
      <c r="K14450" t="s">
        <v>47093</v>
      </c>
      <c r="L14450" t="s">
        <v>23548</v>
      </c>
      <c r="M14450" t="s">
        <v>47094</v>
      </c>
      <c r="N14450" t="s">
        <v>47095</v>
      </c>
      <c r="O14450" t="s">
        <v>23531</v>
      </c>
      <c r="P14450" t="s">
        <v>47096</v>
      </c>
      <c r="AF14450" t="s">
        <v>47093</v>
      </c>
      <c r="AG14450" t="s">
        <v>57405</v>
      </c>
      <c r="AH14450">
        <v>0.99999300000000002</v>
      </c>
      <c r="AI14450">
        <v>9.9999999999999995E-7</v>
      </c>
      <c r="AJ14450">
        <v>6.0000000000000002E-6</v>
      </c>
    </row>
    <row r="14451" spans="1:37" hidden="1">
      <c r="A14451" t="s">
        <v>15572</v>
      </c>
      <c r="B14451" t="s">
        <v>1</v>
      </c>
      <c r="C14451">
        <v>1.000035</v>
      </c>
      <c r="D14451">
        <v>1.5E-5</v>
      </c>
      <c r="K14451" t="s">
        <v>47097</v>
      </c>
      <c r="L14451" t="s">
        <v>24681</v>
      </c>
      <c r="M14451" t="s">
        <v>33885</v>
      </c>
      <c r="N14451" t="s">
        <v>23454</v>
      </c>
      <c r="O14451" t="s">
        <v>23465</v>
      </c>
      <c r="P14451" t="s">
        <v>30633</v>
      </c>
      <c r="AF14451" t="s">
        <v>47097</v>
      </c>
      <c r="AG14451" t="s">
        <v>57405</v>
      </c>
      <c r="AH14451">
        <v>0.99998799999999999</v>
      </c>
      <c r="AI14451">
        <v>3.0000000000000001E-6</v>
      </c>
      <c r="AJ14451">
        <v>7.9999999999999996E-6</v>
      </c>
    </row>
    <row r="14452" spans="1:37" hidden="1">
      <c r="A14452" t="s">
        <v>15573</v>
      </c>
      <c r="B14452" t="s">
        <v>1</v>
      </c>
      <c r="C14452">
        <v>1.000048</v>
      </c>
      <c r="D14452">
        <v>9.9999999999999995E-7</v>
      </c>
      <c r="K14452" t="s">
        <v>47098</v>
      </c>
      <c r="L14452" t="s">
        <v>25054</v>
      </c>
      <c r="M14452" t="s">
        <v>31680</v>
      </c>
      <c r="N14452" t="s">
        <v>29931</v>
      </c>
      <c r="O14452" t="s">
        <v>23449</v>
      </c>
      <c r="P14452" t="s">
        <v>23450</v>
      </c>
      <c r="AF14452" t="s">
        <v>47098</v>
      </c>
      <c r="AG14452" t="s">
        <v>57405</v>
      </c>
      <c r="AH14452">
        <v>0.99961299999999997</v>
      </c>
      <c r="AI14452">
        <v>3.5500000000000001E-4</v>
      </c>
      <c r="AJ14452">
        <v>3.1999999999999999E-5</v>
      </c>
    </row>
    <row r="14453" spans="1:37" hidden="1">
      <c r="A14453" t="s">
        <v>15574</v>
      </c>
      <c r="B14453" t="s">
        <v>1</v>
      </c>
      <c r="C14453">
        <v>1.0000640000000001</v>
      </c>
      <c r="D14453">
        <v>0</v>
      </c>
      <c r="K14453" t="s">
        <v>47099</v>
      </c>
      <c r="L14453" t="s">
        <v>24395</v>
      </c>
      <c r="M14453" t="s">
        <v>23572</v>
      </c>
      <c r="N14453" t="s">
        <v>23454</v>
      </c>
      <c r="O14453" t="s">
        <v>23449</v>
      </c>
      <c r="P14453" t="s">
        <v>23450</v>
      </c>
      <c r="AF14453" t="s">
        <v>47099</v>
      </c>
      <c r="AG14453" t="s">
        <v>57405</v>
      </c>
      <c r="AH14453">
        <v>0.99865000000000004</v>
      </c>
      <c r="AI14453">
        <v>1.02E-4</v>
      </c>
      <c r="AJ14453">
        <v>1.2489999999999999E-3</v>
      </c>
    </row>
    <row r="14454" spans="1:37" hidden="1">
      <c r="A14454" t="s">
        <v>15575</v>
      </c>
      <c r="B14454" t="s">
        <v>1</v>
      </c>
      <c r="C14454">
        <v>1.0000450000000001</v>
      </c>
      <c r="D14454">
        <v>1.9999999999999999E-6</v>
      </c>
      <c r="K14454" t="s">
        <v>47100</v>
      </c>
      <c r="L14454" t="s">
        <v>23712</v>
      </c>
      <c r="M14454" t="s">
        <v>23453</v>
      </c>
      <c r="N14454" t="s">
        <v>23454</v>
      </c>
      <c r="O14454" t="s">
        <v>23449</v>
      </c>
      <c r="P14454" t="s">
        <v>23469</v>
      </c>
      <c r="AF14454" t="s">
        <v>47100</v>
      </c>
      <c r="AG14454" t="s">
        <v>57405</v>
      </c>
      <c r="AH14454">
        <v>0.85556100000000002</v>
      </c>
      <c r="AI14454">
        <v>4.2685000000000001E-2</v>
      </c>
      <c r="AJ14454">
        <v>0.101754</v>
      </c>
    </row>
    <row r="14455" spans="1:37" hidden="1">
      <c r="A14455" t="s">
        <v>15576</v>
      </c>
      <c r="B14455" t="s">
        <v>1</v>
      </c>
      <c r="C14455">
        <v>0.99990199999999996</v>
      </c>
      <c r="D14455">
        <v>1.26E-4</v>
      </c>
      <c r="K14455" t="s">
        <v>47101</v>
      </c>
      <c r="L14455" t="s">
        <v>24854</v>
      </c>
      <c r="M14455" t="s">
        <v>24345</v>
      </c>
      <c r="N14455" t="s">
        <v>27958</v>
      </c>
      <c r="O14455" t="s">
        <v>23449</v>
      </c>
      <c r="P14455" t="s">
        <v>23450</v>
      </c>
      <c r="AF14455" t="s">
        <v>47101</v>
      </c>
      <c r="AG14455" t="s">
        <v>57405</v>
      </c>
      <c r="AH14455">
        <v>0.840368</v>
      </c>
      <c r="AI14455">
        <v>9.0676000000000007E-2</v>
      </c>
      <c r="AJ14455">
        <v>6.8956000000000003E-2</v>
      </c>
    </row>
    <row r="14456" spans="1:37">
      <c r="A14456" t="s">
        <v>15577</v>
      </c>
      <c r="B14456" t="s">
        <v>63</v>
      </c>
      <c r="C14456">
        <v>2.4899999999999998E-4</v>
      </c>
      <c r="D14456">
        <v>0.99972300000000003</v>
      </c>
      <c r="E14456" t="s">
        <v>11863</v>
      </c>
      <c r="K14456" t="s">
        <v>47102</v>
      </c>
      <c r="L14456" t="s">
        <v>23554</v>
      </c>
      <c r="M14456" t="s">
        <v>23572</v>
      </c>
      <c r="N14456" t="s">
        <v>23448</v>
      </c>
      <c r="O14456" t="s">
        <v>23449</v>
      </c>
      <c r="P14456" t="s">
        <v>23450</v>
      </c>
      <c r="AF14456" t="s">
        <v>47102</v>
      </c>
      <c r="AG14456" t="s">
        <v>63</v>
      </c>
      <c r="AH14456">
        <v>5.4500000000000002E-4</v>
      </c>
      <c r="AI14456">
        <v>0.99945200000000001</v>
      </c>
      <c r="AJ14456">
        <v>3.0000000000000001E-6</v>
      </c>
      <c r="AK14456" t="s">
        <v>59076</v>
      </c>
    </row>
    <row r="14457" spans="1:37" hidden="1">
      <c r="A14457" t="s">
        <v>15578</v>
      </c>
      <c r="B14457" t="s">
        <v>1</v>
      </c>
      <c r="C14457">
        <v>1.0000800000000001</v>
      </c>
      <c r="D14457">
        <v>0</v>
      </c>
      <c r="K14457" t="s">
        <v>47103</v>
      </c>
      <c r="L14457" t="s">
        <v>24770</v>
      </c>
      <c r="M14457" t="s">
        <v>23593</v>
      </c>
      <c r="N14457" t="s">
        <v>23752</v>
      </c>
      <c r="O14457" t="s">
        <v>23449</v>
      </c>
      <c r="P14457" t="s">
        <v>23450</v>
      </c>
      <c r="AF14457" t="s">
        <v>47103</v>
      </c>
      <c r="AG14457" t="s">
        <v>57405</v>
      </c>
      <c r="AH14457">
        <v>0.99290100000000003</v>
      </c>
      <c r="AI14457">
        <v>3.9800000000000002E-4</v>
      </c>
      <c r="AJ14457">
        <v>6.7000000000000002E-3</v>
      </c>
    </row>
    <row r="14458" spans="1:37" hidden="1">
      <c r="A14458" t="s">
        <v>15579</v>
      </c>
      <c r="B14458" t="s">
        <v>1</v>
      </c>
      <c r="C14458">
        <v>1.000019</v>
      </c>
      <c r="D14458">
        <v>2.4000000000000001E-5</v>
      </c>
      <c r="K14458" t="s">
        <v>47104</v>
      </c>
      <c r="L14458" t="s">
        <v>24723</v>
      </c>
      <c r="M14458" t="s">
        <v>47105</v>
      </c>
      <c r="N14458" t="s">
        <v>23454</v>
      </c>
      <c r="O14458" t="s">
        <v>23600</v>
      </c>
      <c r="P14458" t="s">
        <v>47106</v>
      </c>
      <c r="AF14458" t="s">
        <v>47104</v>
      </c>
      <c r="AG14458" t="s">
        <v>57405</v>
      </c>
      <c r="AH14458">
        <v>0.71866200000000002</v>
      </c>
      <c r="AI14458">
        <v>3.1599999999999998E-4</v>
      </c>
      <c r="AJ14458">
        <v>0.28102100000000002</v>
      </c>
    </row>
    <row r="14459" spans="1:37" hidden="1">
      <c r="A14459" t="s">
        <v>15580</v>
      </c>
      <c r="B14459" t="s">
        <v>1</v>
      </c>
      <c r="C14459">
        <v>0.99905500000000003</v>
      </c>
      <c r="D14459">
        <v>9.7099999999999997E-4</v>
      </c>
      <c r="K14459" t="s">
        <v>47107</v>
      </c>
      <c r="L14459" t="s">
        <v>23708</v>
      </c>
      <c r="M14459" t="s">
        <v>29864</v>
      </c>
      <c r="N14459" t="s">
        <v>47108</v>
      </c>
      <c r="O14459" t="s">
        <v>23449</v>
      </c>
      <c r="P14459" t="s">
        <v>23450</v>
      </c>
      <c r="AF14459" t="s">
        <v>47107</v>
      </c>
      <c r="AG14459" t="s">
        <v>57405</v>
      </c>
      <c r="AH14459">
        <v>0.87424100000000005</v>
      </c>
      <c r="AI14459">
        <v>0.12556400000000001</v>
      </c>
      <c r="AJ14459">
        <v>1.95E-4</v>
      </c>
    </row>
    <row r="14460" spans="1:37" hidden="1">
      <c r="A14460" t="s">
        <v>15581</v>
      </c>
      <c r="B14460" t="s">
        <v>1</v>
      </c>
      <c r="C14460">
        <v>1.0000420000000001</v>
      </c>
      <c r="D14460">
        <v>9.9999999999999995E-7</v>
      </c>
      <c r="K14460" t="s">
        <v>47109</v>
      </c>
      <c r="L14460" t="s">
        <v>31385</v>
      </c>
      <c r="M14460" t="s">
        <v>26241</v>
      </c>
      <c r="N14460" t="s">
        <v>23454</v>
      </c>
      <c r="O14460" t="s">
        <v>23449</v>
      </c>
      <c r="P14460" t="s">
        <v>23450</v>
      </c>
      <c r="AF14460" t="s">
        <v>47109</v>
      </c>
      <c r="AG14460" t="s">
        <v>57405</v>
      </c>
      <c r="AH14460">
        <v>0.99937699999999996</v>
      </c>
      <c r="AI14460">
        <v>4.8200000000000001E-4</v>
      </c>
      <c r="AJ14460">
        <v>1.4200000000000001E-4</v>
      </c>
    </row>
    <row r="14461" spans="1:37" hidden="1">
      <c r="A14461" t="s">
        <v>15582</v>
      </c>
      <c r="B14461" t="s">
        <v>1</v>
      </c>
      <c r="C14461">
        <v>1.000078</v>
      </c>
      <c r="D14461">
        <v>0</v>
      </c>
      <c r="K14461" t="s">
        <v>47110</v>
      </c>
      <c r="L14461" t="s">
        <v>24983</v>
      </c>
      <c r="M14461" t="s">
        <v>23453</v>
      </c>
      <c r="N14461" t="s">
        <v>23454</v>
      </c>
      <c r="O14461" t="s">
        <v>23449</v>
      </c>
      <c r="P14461" t="s">
        <v>23450</v>
      </c>
      <c r="AF14461" t="s">
        <v>47110</v>
      </c>
      <c r="AG14461" t="s">
        <v>57405</v>
      </c>
      <c r="AH14461">
        <v>0.99717800000000001</v>
      </c>
      <c r="AI14461">
        <v>5.3000000000000001E-5</v>
      </c>
      <c r="AJ14461">
        <v>2.7699999999999999E-3</v>
      </c>
    </row>
    <row r="14462" spans="1:37" hidden="1">
      <c r="A14462" t="s">
        <v>15583</v>
      </c>
      <c r="B14462" t="s">
        <v>1</v>
      </c>
      <c r="C14462">
        <v>1.0000709999999999</v>
      </c>
      <c r="D14462">
        <v>0</v>
      </c>
      <c r="K14462" t="s">
        <v>47111</v>
      </c>
      <c r="L14462" t="s">
        <v>23760</v>
      </c>
      <c r="M14462" t="s">
        <v>23572</v>
      </c>
      <c r="N14462" t="s">
        <v>23454</v>
      </c>
      <c r="O14462" t="s">
        <v>23449</v>
      </c>
      <c r="P14462" t="s">
        <v>23450</v>
      </c>
      <c r="AF14462" t="s">
        <v>47111</v>
      </c>
      <c r="AG14462" t="s">
        <v>57405</v>
      </c>
      <c r="AH14462">
        <v>0.98779499999999998</v>
      </c>
      <c r="AI14462">
        <v>1.1900000000000001E-4</v>
      </c>
      <c r="AJ14462">
        <v>1.2086E-2</v>
      </c>
    </row>
    <row r="14463" spans="1:37" hidden="1">
      <c r="A14463" t="s">
        <v>15584</v>
      </c>
      <c r="B14463" t="s">
        <v>1</v>
      </c>
      <c r="C14463">
        <v>1.000049</v>
      </c>
      <c r="D14463">
        <v>0</v>
      </c>
      <c r="K14463" t="s">
        <v>47112</v>
      </c>
      <c r="L14463" t="s">
        <v>45012</v>
      </c>
      <c r="M14463" t="s">
        <v>23453</v>
      </c>
      <c r="N14463" t="s">
        <v>23454</v>
      </c>
      <c r="O14463" t="s">
        <v>23449</v>
      </c>
      <c r="P14463" t="s">
        <v>23450</v>
      </c>
      <c r="AF14463" t="s">
        <v>47112</v>
      </c>
      <c r="AG14463" t="s">
        <v>57405</v>
      </c>
      <c r="AH14463">
        <v>0.99997499999999995</v>
      </c>
      <c r="AI14463">
        <v>3.0000000000000001E-6</v>
      </c>
      <c r="AJ14463">
        <v>2.0999999999999999E-5</v>
      </c>
    </row>
    <row r="14464" spans="1:37">
      <c r="A14464" t="s">
        <v>15585</v>
      </c>
      <c r="B14464" t="s">
        <v>63</v>
      </c>
      <c r="C14464">
        <v>2.2599999999999999E-4</v>
      </c>
      <c r="D14464">
        <v>0.99975000000000003</v>
      </c>
      <c r="E14464" t="s">
        <v>7312</v>
      </c>
      <c r="K14464" t="s">
        <v>47113</v>
      </c>
      <c r="L14464" t="s">
        <v>31067</v>
      </c>
      <c r="M14464" t="s">
        <v>47114</v>
      </c>
      <c r="N14464" t="s">
        <v>25117</v>
      </c>
      <c r="O14464" t="s">
        <v>23531</v>
      </c>
      <c r="P14464" t="s">
        <v>47115</v>
      </c>
      <c r="AF14464" t="s">
        <v>47113</v>
      </c>
      <c r="AG14464" t="s">
        <v>63</v>
      </c>
      <c r="AH14464">
        <v>2.6499999999999999E-4</v>
      </c>
      <c r="AI14464">
        <v>0.99973500000000004</v>
      </c>
      <c r="AJ14464">
        <v>0</v>
      </c>
      <c r="AK14464" t="s">
        <v>59581</v>
      </c>
    </row>
    <row r="14465" spans="1:37" hidden="1">
      <c r="A14465" t="s">
        <v>15586</v>
      </c>
      <c r="B14465" t="s">
        <v>1</v>
      </c>
      <c r="C14465">
        <v>1.0000309999999999</v>
      </c>
      <c r="D14465">
        <v>0</v>
      </c>
      <c r="K14465" t="s">
        <v>47116</v>
      </c>
      <c r="L14465" t="s">
        <v>23825</v>
      </c>
      <c r="M14465" t="s">
        <v>29857</v>
      </c>
      <c r="N14465" t="s">
        <v>27761</v>
      </c>
      <c r="O14465" t="s">
        <v>23449</v>
      </c>
      <c r="P14465" t="s">
        <v>23450</v>
      </c>
      <c r="AF14465" t="s">
        <v>47116</v>
      </c>
      <c r="AG14465" t="s">
        <v>57405</v>
      </c>
      <c r="AH14465">
        <v>0.87720100000000001</v>
      </c>
      <c r="AI14465">
        <v>2.61E-4</v>
      </c>
      <c r="AJ14465">
        <v>0.12253699999999999</v>
      </c>
    </row>
    <row r="14466" spans="1:37" hidden="1">
      <c r="A14466" t="s">
        <v>15587</v>
      </c>
      <c r="B14466" t="s">
        <v>1</v>
      </c>
      <c r="C14466">
        <v>1.0000720000000001</v>
      </c>
      <c r="D14466">
        <v>3.0000000000000001E-6</v>
      </c>
      <c r="K14466" t="s">
        <v>47117</v>
      </c>
      <c r="L14466" t="s">
        <v>25191</v>
      </c>
      <c r="M14466" t="s">
        <v>23453</v>
      </c>
      <c r="N14466" t="s">
        <v>23454</v>
      </c>
      <c r="O14466" t="s">
        <v>23449</v>
      </c>
      <c r="P14466" t="s">
        <v>23450</v>
      </c>
      <c r="AF14466" t="s">
        <v>47117</v>
      </c>
      <c r="AG14466" t="s">
        <v>57405</v>
      </c>
      <c r="AH14466">
        <v>0.99997199999999997</v>
      </c>
      <c r="AI14466">
        <v>2.4000000000000001E-5</v>
      </c>
      <c r="AJ14466">
        <v>3.9999999999999998E-6</v>
      </c>
    </row>
    <row r="14467" spans="1:37" hidden="1">
      <c r="A14467" t="s">
        <v>15588</v>
      </c>
      <c r="B14467" t="s">
        <v>1</v>
      </c>
      <c r="C14467">
        <v>0.99998799999999999</v>
      </c>
      <c r="D14467">
        <v>1.5999999999999999E-5</v>
      </c>
      <c r="K14467" t="s">
        <v>47118</v>
      </c>
      <c r="L14467" t="s">
        <v>24631</v>
      </c>
      <c r="M14467" t="s">
        <v>23606</v>
      </c>
      <c r="N14467" t="s">
        <v>25131</v>
      </c>
      <c r="O14467" t="s">
        <v>23449</v>
      </c>
      <c r="P14467" t="s">
        <v>23450</v>
      </c>
      <c r="AF14467" t="s">
        <v>47118</v>
      </c>
      <c r="AG14467" t="s">
        <v>57405</v>
      </c>
      <c r="AH14467">
        <v>0.97985100000000003</v>
      </c>
      <c r="AI14467">
        <v>8.9639999999999997E-3</v>
      </c>
      <c r="AJ14467">
        <v>1.1185E-2</v>
      </c>
    </row>
    <row r="14468" spans="1:37" hidden="1">
      <c r="A14468" t="s">
        <v>15589</v>
      </c>
      <c r="B14468" t="s">
        <v>1</v>
      </c>
      <c r="C14468">
        <v>1.0000610000000001</v>
      </c>
      <c r="D14468">
        <v>0</v>
      </c>
      <c r="K14468" t="s">
        <v>47119</v>
      </c>
      <c r="L14468" t="s">
        <v>25420</v>
      </c>
      <c r="M14468" t="s">
        <v>37163</v>
      </c>
      <c r="N14468" t="s">
        <v>23516</v>
      </c>
      <c r="O14468" t="s">
        <v>23449</v>
      </c>
      <c r="P14468" t="s">
        <v>23450</v>
      </c>
      <c r="AF14468" t="s">
        <v>47119</v>
      </c>
      <c r="AG14468" t="s">
        <v>57405</v>
      </c>
      <c r="AH14468">
        <v>0.99987400000000004</v>
      </c>
      <c r="AI14468">
        <v>5.5999999999999999E-5</v>
      </c>
      <c r="AJ14468">
        <v>6.9999999999999994E-5</v>
      </c>
    </row>
    <row r="14469" spans="1:37" hidden="1">
      <c r="A14469" t="s">
        <v>15590</v>
      </c>
      <c r="B14469" t="s">
        <v>1</v>
      </c>
      <c r="C14469">
        <v>1.000062</v>
      </c>
      <c r="D14469">
        <v>1.5E-5</v>
      </c>
      <c r="K14469" t="s">
        <v>47120</v>
      </c>
      <c r="L14469" t="s">
        <v>25628</v>
      </c>
      <c r="M14469" t="s">
        <v>24754</v>
      </c>
      <c r="N14469" t="s">
        <v>23454</v>
      </c>
      <c r="O14469" t="s">
        <v>23449</v>
      </c>
      <c r="P14469" t="s">
        <v>23450</v>
      </c>
      <c r="AF14469" t="s">
        <v>47120</v>
      </c>
      <c r="AG14469" t="s">
        <v>57405</v>
      </c>
      <c r="AH14469">
        <v>0.99987300000000001</v>
      </c>
      <c r="AI14469">
        <v>1.08E-4</v>
      </c>
      <c r="AJ14469">
        <v>1.9000000000000001E-5</v>
      </c>
    </row>
    <row r="14470" spans="1:37" hidden="1">
      <c r="A14470" t="s">
        <v>15591</v>
      </c>
      <c r="B14470" t="s">
        <v>1</v>
      </c>
      <c r="C14470">
        <v>1.000054</v>
      </c>
      <c r="D14470">
        <v>9.9999999999999995E-7</v>
      </c>
      <c r="K14470" t="s">
        <v>47121</v>
      </c>
      <c r="L14470" t="s">
        <v>47122</v>
      </c>
      <c r="M14470" t="s">
        <v>23453</v>
      </c>
      <c r="N14470" t="s">
        <v>23454</v>
      </c>
      <c r="O14470" t="s">
        <v>23449</v>
      </c>
      <c r="P14470" t="s">
        <v>23450</v>
      </c>
      <c r="AF14470" t="s">
        <v>47121</v>
      </c>
      <c r="AG14470" t="s">
        <v>57405</v>
      </c>
      <c r="AH14470">
        <v>0.93104600000000004</v>
      </c>
      <c r="AI14470">
        <v>3.4900000000000003E-4</v>
      </c>
      <c r="AJ14470">
        <v>6.8604999999999999E-2</v>
      </c>
    </row>
    <row r="14471" spans="1:37" hidden="1">
      <c r="A14471" t="s">
        <v>15592</v>
      </c>
      <c r="B14471" t="s">
        <v>1</v>
      </c>
      <c r="C14471">
        <v>0.99998299999999996</v>
      </c>
      <c r="D14471">
        <v>0</v>
      </c>
      <c r="K14471" t="s">
        <v>47123</v>
      </c>
      <c r="L14471" t="s">
        <v>24277</v>
      </c>
      <c r="M14471" t="s">
        <v>27796</v>
      </c>
      <c r="N14471" t="s">
        <v>47124</v>
      </c>
      <c r="O14471" t="s">
        <v>23531</v>
      </c>
      <c r="P14471" t="s">
        <v>47125</v>
      </c>
      <c r="AF14471" t="s">
        <v>47123</v>
      </c>
      <c r="AG14471" t="s">
        <v>57405</v>
      </c>
      <c r="AH14471">
        <v>0.82513800000000004</v>
      </c>
      <c r="AI14471">
        <v>0.14291100000000001</v>
      </c>
      <c r="AJ14471">
        <v>3.1951E-2</v>
      </c>
    </row>
    <row r="14472" spans="1:37" hidden="1">
      <c r="A14472" t="s">
        <v>15593</v>
      </c>
      <c r="B14472" t="s">
        <v>1</v>
      </c>
      <c r="C14472">
        <v>1.00004</v>
      </c>
      <c r="D14472">
        <v>0</v>
      </c>
      <c r="K14472" t="s">
        <v>47126</v>
      </c>
      <c r="L14472" t="s">
        <v>30840</v>
      </c>
      <c r="M14472" t="s">
        <v>24594</v>
      </c>
      <c r="N14472" t="s">
        <v>23454</v>
      </c>
      <c r="O14472" t="s">
        <v>23449</v>
      </c>
      <c r="P14472" t="s">
        <v>23450</v>
      </c>
      <c r="AF14472" t="s">
        <v>47126</v>
      </c>
      <c r="AG14472" t="s">
        <v>57405</v>
      </c>
      <c r="AH14472">
        <v>0.99931400000000004</v>
      </c>
      <c r="AI14472">
        <v>4.64E-4</v>
      </c>
      <c r="AJ14472">
        <v>2.22E-4</v>
      </c>
    </row>
    <row r="14473" spans="1:37" hidden="1">
      <c r="A14473" t="s">
        <v>15594</v>
      </c>
      <c r="B14473" t="s">
        <v>1</v>
      </c>
      <c r="C14473">
        <v>0.99999300000000002</v>
      </c>
      <c r="D14473">
        <v>9.9999999999999995E-7</v>
      </c>
      <c r="K14473" t="s">
        <v>47127</v>
      </c>
      <c r="L14473" t="s">
        <v>23802</v>
      </c>
      <c r="M14473" t="s">
        <v>23453</v>
      </c>
      <c r="N14473" t="s">
        <v>23454</v>
      </c>
      <c r="O14473" t="s">
        <v>23449</v>
      </c>
      <c r="P14473" t="s">
        <v>23469</v>
      </c>
      <c r="AF14473" t="s">
        <v>47127</v>
      </c>
      <c r="AG14473" t="s">
        <v>57405</v>
      </c>
      <c r="AH14473">
        <v>0.90713600000000005</v>
      </c>
      <c r="AI14473">
        <v>1.3603000000000001E-2</v>
      </c>
      <c r="AJ14473">
        <v>7.9261999999999999E-2</v>
      </c>
    </row>
    <row r="14474" spans="1:37" hidden="1">
      <c r="A14474" t="s">
        <v>15595</v>
      </c>
      <c r="B14474" t="s">
        <v>1</v>
      </c>
      <c r="C14474">
        <v>1.0000500000000001</v>
      </c>
      <c r="D14474">
        <v>9.9999999999999995E-7</v>
      </c>
      <c r="K14474" t="s">
        <v>47128</v>
      </c>
      <c r="L14474" t="s">
        <v>23973</v>
      </c>
      <c r="M14474" t="s">
        <v>23453</v>
      </c>
      <c r="N14474" t="s">
        <v>23454</v>
      </c>
      <c r="O14474" t="s">
        <v>23449</v>
      </c>
      <c r="P14474" t="s">
        <v>23450</v>
      </c>
      <c r="AF14474" t="s">
        <v>47128</v>
      </c>
      <c r="AG14474" t="s">
        <v>57405</v>
      </c>
      <c r="AH14474">
        <v>0.99929500000000004</v>
      </c>
      <c r="AI14474">
        <v>1.65E-4</v>
      </c>
      <c r="AJ14474">
        <v>5.4100000000000003E-4</v>
      </c>
    </row>
    <row r="14475" spans="1:37" hidden="1">
      <c r="A14475" t="s">
        <v>15596</v>
      </c>
      <c r="B14475" t="s">
        <v>1</v>
      </c>
      <c r="C14475">
        <v>0.99997599999999998</v>
      </c>
      <c r="D14475">
        <v>5.1999999999999997E-5</v>
      </c>
      <c r="K14475" t="s">
        <v>47129</v>
      </c>
      <c r="L14475" t="s">
        <v>25173</v>
      </c>
      <c r="M14475" t="s">
        <v>47130</v>
      </c>
      <c r="N14475" t="s">
        <v>40827</v>
      </c>
      <c r="O14475" t="s">
        <v>23465</v>
      </c>
      <c r="P14475" t="s">
        <v>24547</v>
      </c>
      <c r="AF14475" t="s">
        <v>47129</v>
      </c>
      <c r="AG14475" t="s">
        <v>63</v>
      </c>
      <c r="AH14475">
        <v>0.473659</v>
      </c>
      <c r="AI14475">
        <v>0.52368300000000001</v>
      </c>
      <c r="AJ14475">
        <v>2.6580000000000002E-3</v>
      </c>
      <c r="AK14475" t="s">
        <v>59582</v>
      </c>
    </row>
    <row r="14476" spans="1:37" hidden="1">
      <c r="A14476" t="s">
        <v>15597</v>
      </c>
      <c r="B14476" t="s">
        <v>1</v>
      </c>
      <c r="C14476">
        <v>1.000057</v>
      </c>
      <c r="D14476">
        <v>0</v>
      </c>
      <c r="K14476" t="s">
        <v>47131</v>
      </c>
      <c r="L14476" t="s">
        <v>26322</v>
      </c>
      <c r="M14476" t="s">
        <v>28401</v>
      </c>
      <c r="N14476" t="s">
        <v>23454</v>
      </c>
      <c r="O14476" t="s">
        <v>23465</v>
      </c>
      <c r="P14476" t="s">
        <v>47132</v>
      </c>
      <c r="AF14476" t="s">
        <v>47131</v>
      </c>
      <c r="AG14476" t="s">
        <v>57405</v>
      </c>
      <c r="AH14476">
        <v>0.99996799999999997</v>
      </c>
      <c r="AI14476">
        <v>2.8E-5</v>
      </c>
      <c r="AJ14476">
        <v>3.9999999999999998E-6</v>
      </c>
    </row>
    <row r="14477" spans="1:37" hidden="1">
      <c r="A14477" t="s">
        <v>15598</v>
      </c>
      <c r="B14477" t="s">
        <v>1</v>
      </c>
      <c r="C14477">
        <v>0.99985800000000002</v>
      </c>
      <c r="D14477">
        <v>1.4799999999999999E-4</v>
      </c>
      <c r="K14477" t="s">
        <v>47133</v>
      </c>
      <c r="L14477" t="s">
        <v>23832</v>
      </c>
      <c r="M14477" t="s">
        <v>38687</v>
      </c>
      <c r="N14477" t="s">
        <v>26173</v>
      </c>
      <c r="O14477" t="s">
        <v>23465</v>
      </c>
      <c r="P14477" t="s">
        <v>47134</v>
      </c>
      <c r="AF14477" t="s">
        <v>47133</v>
      </c>
      <c r="AG14477" t="s">
        <v>57405</v>
      </c>
      <c r="AH14477">
        <v>0.99808600000000003</v>
      </c>
      <c r="AI14477">
        <v>1.836E-3</v>
      </c>
      <c r="AJ14477">
        <v>7.7999999999999999E-5</v>
      </c>
    </row>
    <row r="14478" spans="1:37" hidden="1">
      <c r="A14478" t="s">
        <v>15599</v>
      </c>
      <c r="B14478" t="s">
        <v>1</v>
      </c>
      <c r="C14478">
        <v>1.0000659999999999</v>
      </c>
      <c r="D14478">
        <v>0</v>
      </c>
      <c r="K14478" t="s">
        <v>47135</v>
      </c>
      <c r="L14478" t="s">
        <v>25137</v>
      </c>
      <c r="M14478" t="s">
        <v>31305</v>
      </c>
      <c r="N14478" t="s">
        <v>25077</v>
      </c>
      <c r="O14478" t="s">
        <v>23449</v>
      </c>
      <c r="P14478" t="s">
        <v>23450</v>
      </c>
      <c r="AF14478" t="s">
        <v>47135</v>
      </c>
      <c r="AG14478" t="s">
        <v>57405</v>
      </c>
      <c r="AH14478">
        <v>0.98932500000000001</v>
      </c>
      <c r="AI14478">
        <v>1.3649999999999999E-3</v>
      </c>
      <c r="AJ14478">
        <v>9.3100000000000006E-3</v>
      </c>
    </row>
    <row r="14479" spans="1:37" hidden="1">
      <c r="A14479" t="s">
        <v>15600</v>
      </c>
      <c r="B14479" t="s">
        <v>1</v>
      </c>
      <c r="C14479">
        <v>1.0000500000000001</v>
      </c>
      <c r="D14479">
        <v>1.9999999999999999E-6</v>
      </c>
      <c r="K14479" t="s">
        <v>47136</v>
      </c>
      <c r="L14479" t="s">
        <v>27847</v>
      </c>
      <c r="M14479" t="s">
        <v>23453</v>
      </c>
      <c r="N14479" t="s">
        <v>23454</v>
      </c>
      <c r="O14479" t="s">
        <v>23449</v>
      </c>
      <c r="P14479" t="s">
        <v>23450</v>
      </c>
      <c r="AF14479" t="s">
        <v>47136</v>
      </c>
      <c r="AG14479" t="s">
        <v>57405</v>
      </c>
      <c r="AH14479">
        <v>0.99942699999999995</v>
      </c>
      <c r="AI14479">
        <v>2.1100000000000001E-4</v>
      </c>
      <c r="AJ14479">
        <v>3.6200000000000002E-4</v>
      </c>
    </row>
    <row r="14480" spans="1:37" hidden="1">
      <c r="A14480" t="s">
        <v>15601</v>
      </c>
      <c r="B14480" t="s">
        <v>1</v>
      </c>
      <c r="C14480">
        <v>1.000057</v>
      </c>
      <c r="D14480">
        <v>0</v>
      </c>
      <c r="K14480" t="s">
        <v>47137</v>
      </c>
      <c r="L14480" t="s">
        <v>25773</v>
      </c>
      <c r="M14480" t="s">
        <v>23453</v>
      </c>
      <c r="N14480" t="s">
        <v>23454</v>
      </c>
      <c r="O14480" t="s">
        <v>23449</v>
      </c>
      <c r="P14480" t="s">
        <v>23450</v>
      </c>
      <c r="AF14480" t="s">
        <v>47137</v>
      </c>
      <c r="AG14480" t="s">
        <v>57405</v>
      </c>
      <c r="AH14480">
        <v>0.99978500000000003</v>
      </c>
      <c r="AI14480">
        <v>7.8999999999999996E-5</v>
      </c>
      <c r="AJ14480">
        <v>1.36E-4</v>
      </c>
    </row>
    <row r="14481" spans="1:37" hidden="1">
      <c r="A14481" t="s">
        <v>15602</v>
      </c>
      <c r="B14481" t="s">
        <v>1</v>
      </c>
      <c r="C14481">
        <v>0.99981600000000004</v>
      </c>
      <c r="D14481">
        <v>2.1800000000000001E-4</v>
      </c>
      <c r="K14481" t="s">
        <v>47138</v>
      </c>
      <c r="L14481" t="s">
        <v>25052</v>
      </c>
      <c r="M14481" t="s">
        <v>33833</v>
      </c>
      <c r="N14481" t="s">
        <v>33834</v>
      </c>
      <c r="O14481" t="s">
        <v>23465</v>
      </c>
      <c r="P14481" t="s">
        <v>26129</v>
      </c>
      <c r="AF14481" t="s">
        <v>47138</v>
      </c>
      <c r="AG14481" t="s">
        <v>57405</v>
      </c>
      <c r="AH14481">
        <v>0.490319</v>
      </c>
      <c r="AI14481">
        <v>0.45086700000000002</v>
      </c>
      <c r="AJ14481">
        <v>5.8813999999999998E-2</v>
      </c>
    </row>
    <row r="14482" spans="1:37" hidden="1">
      <c r="A14482" t="s">
        <v>15603</v>
      </c>
      <c r="B14482" t="s">
        <v>1</v>
      </c>
      <c r="C14482">
        <v>1.0000549999999999</v>
      </c>
      <c r="D14482">
        <v>0</v>
      </c>
      <c r="K14482" t="s">
        <v>47139</v>
      </c>
      <c r="L14482" t="s">
        <v>23760</v>
      </c>
      <c r="M14482" t="s">
        <v>23685</v>
      </c>
      <c r="N14482" t="s">
        <v>23454</v>
      </c>
      <c r="O14482" t="s">
        <v>23449</v>
      </c>
      <c r="P14482" t="s">
        <v>23450</v>
      </c>
      <c r="AF14482" t="s">
        <v>47139</v>
      </c>
      <c r="AG14482" t="s">
        <v>57405</v>
      </c>
      <c r="AH14482">
        <v>0.99992800000000004</v>
      </c>
      <c r="AI14482">
        <v>4.8000000000000001E-5</v>
      </c>
      <c r="AJ14482">
        <v>2.4000000000000001E-5</v>
      </c>
    </row>
    <row r="14483" spans="1:37" hidden="1">
      <c r="A14483" t="s">
        <v>15604</v>
      </c>
      <c r="B14483" t="s">
        <v>1</v>
      </c>
      <c r="C14483">
        <v>0.99984499999999998</v>
      </c>
      <c r="D14483">
        <v>1.9900000000000001E-4</v>
      </c>
      <c r="K14483" t="s">
        <v>47140</v>
      </c>
      <c r="L14483" t="s">
        <v>25137</v>
      </c>
      <c r="M14483" t="s">
        <v>28657</v>
      </c>
      <c r="N14483" t="s">
        <v>30203</v>
      </c>
      <c r="O14483" t="s">
        <v>23465</v>
      </c>
      <c r="P14483" t="s">
        <v>26129</v>
      </c>
      <c r="AF14483" t="s">
        <v>47140</v>
      </c>
      <c r="AG14483" t="s">
        <v>57405</v>
      </c>
      <c r="AH14483">
        <v>0.57254799999999995</v>
      </c>
      <c r="AI14483">
        <v>0.39588800000000002</v>
      </c>
      <c r="AJ14483">
        <v>3.1564000000000002E-2</v>
      </c>
    </row>
    <row r="14484" spans="1:37" hidden="1">
      <c r="A14484" t="s">
        <v>15605</v>
      </c>
      <c r="B14484" t="s">
        <v>1</v>
      </c>
      <c r="C14484">
        <v>0.99964600000000003</v>
      </c>
      <c r="D14484">
        <v>3.8000000000000002E-4</v>
      </c>
      <c r="K14484" t="s">
        <v>47141</v>
      </c>
      <c r="L14484" t="s">
        <v>28121</v>
      </c>
      <c r="M14484" t="s">
        <v>36735</v>
      </c>
      <c r="N14484" t="s">
        <v>23454</v>
      </c>
      <c r="O14484" t="s">
        <v>23449</v>
      </c>
      <c r="P14484" t="s">
        <v>23450</v>
      </c>
      <c r="AF14484" t="s">
        <v>47141</v>
      </c>
      <c r="AG14484" t="s">
        <v>57405</v>
      </c>
      <c r="AH14484">
        <v>0.99982599999999999</v>
      </c>
      <c r="AI14484">
        <v>2.5999999999999998E-5</v>
      </c>
      <c r="AJ14484">
        <v>1.4799999999999999E-4</v>
      </c>
    </row>
    <row r="14485" spans="1:37" hidden="1">
      <c r="A14485" t="s">
        <v>15606</v>
      </c>
      <c r="B14485" t="s">
        <v>1</v>
      </c>
      <c r="C14485">
        <v>1.0000610000000001</v>
      </c>
      <c r="D14485">
        <v>9.9999999999999995E-7</v>
      </c>
      <c r="K14485" t="s">
        <v>47142</v>
      </c>
      <c r="L14485" t="s">
        <v>30000</v>
      </c>
      <c r="M14485" t="s">
        <v>23453</v>
      </c>
      <c r="N14485" t="s">
        <v>23454</v>
      </c>
      <c r="O14485" t="s">
        <v>23449</v>
      </c>
      <c r="P14485" t="s">
        <v>23450</v>
      </c>
      <c r="AF14485" t="s">
        <v>47142</v>
      </c>
      <c r="AG14485" t="s">
        <v>57405</v>
      </c>
      <c r="AH14485">
        <v>0.99998299999999996</v>
      </c>
      <c r="AI14485">
        <v>5.0000000000000004E-6</v>
      </c>
      <c r="AJ14485">
        <v>1.2E-5</v>
      </c>
    </row>
    <row r="14486" spans="1:37" hidden="1">
      <c r="A14486" t="s">
        <v>15607</v>
      </c>
      <c r="B14486" t="s">
        <v>1</v>
      </c>
      <c r="C14486">
        <v>0.76467099999999999</v>
      </c>
      <c r="D14486">
        <v>0.23532600000000001</v>
      </c>
      <c r="K14486" t="s">
        <v>47143</v>
      </c>
      <c r="L14486" t="s">
        <v>29288</v>
      </c>
      <c r="M14486" t="s">
        <v>41375</v>
      </c>
      <c r="N14486" t="s">
        <v>23454</v>
      </c>
      <c r="O14486" t="s">
        <v>23449</v>
      </c>
      <c r="P14486" t="s">
        <v>23450</v>
      </c>
      <c r="AF14486" t="s">
        <v>47143</v>
      </c>
      <c r="AG14486" t="s">
        <v>57405</v>
      </c>
      <c r="AH14486">
        <v>0.986869</v>
      </c>
      <c r="AI14486">
        <v>1.1532000000000001E-2</v>
      </c>
      <c r="AJ14486">
        <v>1.598E-3</v>
      </c>
    </row>
    <row r="14487" spans="1:37" hidden="1">
      <c r="A14487" t="s">
        <v>15608</v>
      </c>
      <c r="B14487" t="s">
        <v>1</v>
      </c>
      <c r="C14487">
        <v>0.99494199999999999</v>
      </c>
      <c r="D14487">
        <v>5.0439999999999999E-3</v>
      </c>
      <c r="K14487" t="s">
        <v>47144</v>
      </c>
      <c r="L14487" t="s">
        <v>23698</v>
      </c>
      <c r="M14487" t="s">
        <v>47145</v>
      </c>
      <c r="N14487" t="s">
        <v>47146</v>
      </c>
      <c r="O14487" t="s">
        <v>23531</v>
      </c>
      <c r="P14487" t="s">
        <v>47147</v>
      </c>
      <c r="AF14487" t="s">
        <v>47144</v>
      </c>
      <c r="AG14487" t="s">
        <v>57405</v>
      </c>
      <c r="AH14487">
        <v>0.890594</v>
      </c>
      <c r="AI14487">
        <v>0.108819</v>
      </c>
      <c r="AJ14487">
        <v>5.8699999999999996E-4</v>
      </c>
    </row>
    <row r="14488" spans="1:37" hidden="1">
      <c r="A14488" t="s">
        <v>15609</v>
      </c>
      <c r="B14488" t="s">
        <v>1</v>
      </c>
      <c r="C14488">
        <v>1.0000599999999999</v>
      </c>
      <c r="D14488">
        <v>0</v>
      </c>
      <c r="K14488" t="s">
        <v>47148</v>
      </c>
      <c r="L14488" t="s">
        <v>23484</v>
      </c>
      <c r="M14488" t="s">
        <v>23460</v>
      </c>
      <c r="N14488" t="s">
        <v>23454</v>
      </c>
      <c r="O14488" t="s">
        <v>23449</v>
      </c>
      <c r="P14488" t="s">
        <v>23450</v>
      </c>
      <c r="AF14488" t="s">
        <v>47148</v>
      </c>
      <c r="AG14488" t="s">
        <v>57405</v>
      </c>
      <c r="AH14488">
        <v>0.99987700000000002</v>
      </c>
      <c r="AI14488">
        <v>9.7E-5</v>
      </c>
      <c r="AJ14488">
        <v>2.5000000000000001E-5</v>
      </c>
    </row>
    <row r="14489" spans="1:37">
      <c r="A14489" t="s">
        <v>15610</v>
      </c>
      <c r="B14489" t="s">
        <v>63</v>
      </c>
      <c r="C14489">
        <v>3.4000000000000002E-4</v>
      </c>
      <c r="D14489">
        <v>0.99963100000000005</v>
      </c>
      <c r="E14489" t="s">
        <v>15611</v>
      </c>
      <c r="K14489" t="s">
        <v>47149</v>
      </c>
      <c r="L14489" t="s">
        <v>25550</v>
      </c>
      <c r="M14489" t="s">
        <v>29161</v>
      </c>
      <c r="N14489" t="s">
        <v>35962</v>
      </c>
      <c r="O14489" t="s">
        <v>23465</v>
      </c>
      <c r="P14489" t="s">
        <v>26830</v>
      </c>
      <c r="AF14489" t="s">
        <v>47149</v>
      </c>
      <c r="AG14489" t="s">
        <v>63</v>
      </c>
      <c r="AH14489">
        <v>2.7300000000000002E-4</v>
      </c>
      <c r="AI14489">
        <v>0.999722</v>
      </c>
      <c r="AJ14489">
        <v>5.0000000000000004E-6</v>
      </c>
      <c r="AK14489" t="s">
        <v>59583</v>
      </c>
    </row>
    <row r="14490" spans="1:37" hidden="1">
      <c r="A14490" t="s">
        <v>15612</v>
      </c>
      <c r="B14490" t="s">
        <v>1</v>
      </c>
      <c r="C14490">
        <v>1.000065</v>
      </c>
      <c r="D14490">
        <v>0</v>
      </c>
      <c r="K14490" t="s">
        <v>47150</v>
      </c>
      <c r="L14490" t="s">
        <v>24679</v>
      </c>
      <c r="M14490" t="s">
        <v>47151</v>
      </c>
      <c r="N14490" t="s">
        <v>23454</v>
      </c>
      <c r="O14490" t="s">
        <v>23449</v>
      </c>
      <c r="P14490" t="s">
        <v>23450</v>
      </c>
      <c r="AF14490" t="s">
        <v>47150</v>
      </c>
      <c r="AG14490" t="s">
        <v>57405</v>
      </c>
      <c r="AH14490">
        <v>0.99992099999999995</v>
      </c>
      <c r="AI14490">
        <v>6.3999999999999997E-5</v>
      </c>
      <c r="AJ14490">
        <v>1.5E-5</v>
      </c>
    </row>
    <row r="14491" spans="1:37" hidden="1">
      <c r="A14491" t="s">
        <v>15613</v>
      </c>
      <c r="B14491" t="s">
        <v>1</v>
      </c>
      <c r="C14491">
        <v>0.99993200000000004</v>
      </c>
      <c r="D14491">
        <v>8.1000000000000004E-5</v>
      </c>
      <c r="K14491" t="s">
        <v>47152</v>
      </c>
      <c r="L14491" t="s">
        <v>23795</v>
      </c>
      <c r="M14491" t="s">
        <v>23457</v>
      </c>
      <c r="N14491" t="s">
        <v>23673</v>
      </c>
      <c r="O14491" t="s">
        <v>23449</v>
      </c>
      <c r="P14491" t="s">
        <v>23469</v>
      </c>
      <c r="AF14491" t="s">
        <v>47152</v>
      </c>
      <c r="AG14491" t="s">
        <v>57405</v>
      </c>
      <c r="AH14491">
        <v>0.95977699999999999</v>
      </c>
      <c r="AI14491">
        <v>4.0124E-2</v>
      </c>
      <c r="AJ14491">
        <v>1E-4</v>
      </c>
    </row>
    <row r="14492" spans="1:37" hidden="1">
      <c r="A14492" t="s">
        <v>15614</v>
      </c>
      <c r="B14492" t="s">
        <v>1</v>
      </c>
      <c r="C14492">
        <v>1.00004</v>
      </c>
      <c r="D14492">
        <v>0</v>
      </c>
      <c r="K14492" t="s">
        <v>47153</v>
      </c>
      <c r="L14492" t="s">
        <v>38938</v>
      </c>
      <c r="M14492" t="s">
        <v>23453</v>
      </c>
      <c r="N14492" t="s">
        <v>23454</v>
      </c>
      <c r="O14492" t="s">
        <v>23449</v>
      </c>
      <c r="P14492" t="s">
        <v>23450</v>
      </c>
      <c r="AF14492" t="s">
        <v>47153</v>
      </c>
      <c r="AG14492" t="s">
        <v>57405</v>
      </c>
      <c r="AH14492">
        <v>0.99999800000000005</v>
      </c>
      <c r="AI14492">
        <v>0</v>
      </c>
      <c r="AJ14492">
        <v>1.9999999999999999E-6</v>
      </c>
    </row>
    <row r="14493" spans="1:37" hidden="1">
      <c r="A14493" t="s">
        <v>15615</v>
      </c>
      <c r="B14493" t="s">
        <v>1</v>
      </c>
      <c r="C14493">
        <v>1.000041</v>
      </c>
      <c r="D14493">
        <v>0</v>
      </c>
      <c r="K14493" t="s">
        <v>47154</v>
      </c>
      <c r="L14493" t="s">
        <v>23726</v>
      </c>
      <c r="M14493" t="s">
        <v>23453</v>
      </c>
      <c r="N14493" t="s">
        <v>23454</v>
      </c>
      <c r="O14493" t="s">
        <v>23449</v>
      </c>
      <c r="P14493" t="s">
        <v>23450</v>
      </c>
      <c r="AF14493" t="s">
        <v>47154</v>
      </c>
      <c r="AG14493" t="s">
        <v>57405</v>
      </c>
      <c r="AH14493">
        <v>0.99320399999999998</v>
      </c>
      <c r="AI14493">
        <v>7.9600000000000005E-4</v>
      </c>
      <c r="AJ14493">
        <v>6.0000000000000001E-3</v>
      </c>
    </row>
    <row r="14494" spans="1:37" hidden="1">
      <c r="A14494" t="s">
        <v>15616</v>
      </c>
      <c r="B14494" t="s">
        <v>1</v>
      </c>
      <c r="C14494">
        <v>1.0000450000000001</v>
      </c>
      <c r="D14494">
        <v>0</v>
      </c>
      <c r="K14494" t="s">
        <v>47155</v>
      </c>
      <c r="L14494" t="s">
        <v>23726</v>
      </c>
      <c r="M14494" t="s">
        <v>23453</v>
      </c>
      <c r="N14494" t="s">
        <v>23454</v>
      </c>
      <c r="O14494" t="s">
        <v>23449</v>
      </c>
      <c r="P14494" t="s">
        <v>23450</v>
      </c>
      <c r="AF14494" t="s">
        <v>47155</v>
      </c>
      <c r="AG14494" t="s">
        <v>57405</v>
      </c>
      <c r="AH14494">
        <v>0.99805600000000005</v>
      </c>
      <c r="AI14494">
        <v>6.2500000000000001E-4</v>
      </c>
      <c r="AJ14494">
        <v>1.3190000000000001E-3</v>
      </c>
    </row>
    <row r="14495" spans="1:37" hidden="1">
      <c r="A14495" t="s">
        <v>15617</v>
      </c>
      <c r="B14495" t="s">
        <v>1</v>
      </c>
      <c r="C14495">
        <v>1.0000709999999999</v>
      </c>
      <c r="D14495">
        <v>5.0000000000000004E-6</v>
      </c>
      <c r="K14495" t="s">
        <v>47156</v>
      </c>
      <c r="L14495" t="s">
        <v>27041</v>
      </c>
      <c r="M14495" t="s">
        <v>47157</v>
      </c>
      <c r="N14495" t="s">
        <v>23607</v>
      </c>
      <c r="O14495" t="s">
        <v>24116</v>
      </c>
      <c r="P14495" t="s">
        <v>47158</v>
      </c>
      <c r="AF14495" t="s">
        <v>47156</v>
      </c>
      <c r="AG14495" t="s">
        <v>57405</v>
      </c>
      <c r="AH14495">
        <v>0.99967099999999998</v>
      </c>
      <c r="AI14495">
        <v>6.3E-5</v>
      </c>
      <c r="AJ14495">
        <v>2.6600000000000001E-4</v>
      </c>
    </row>
    <row r="14496" spans="1:37" hidden="1">
      <c r="A14496" t="s">
        <v>15618</v>
      </c>
      <c r="B14496" t="s">
        <v>1</v>
      </c>
      <c r="C14496">
        <v>0.99974099999999999</v>
      </c>
      <c r="D14496">
        <v>2.99E-4</v>
      </c>
      <c r="K14496" t="s">
        <v>47159</v>
      </c>
      <c r="L14496" t="s">
        <v>29196</v>
      </c>
      <c r="M14496" t="s">
        <v>23447</v>
      </c>
      <c r="N14496" t="s">
        <v>23454</v>
      </c>
      <c r="O14496" t="s">
        <v>23449</v>
      </c>
      <c r="P14496" t="s">
        <v>23450</v>
      </c>
      <c r="AF14496" t="s">
        <v>47159</v>
      </c>
      <c r="AG14496" t="s">
        <v>57405</v>
      </c>
      <c r="AH14496">
        <v>0.97267700000000001</v>
      </c>
      <c r="AI14496">
        <v>2.6516999999999999E-2</v>
      </c>
      <c r="AJ14496">
        <v>8.0599999999999997E-4</v>
      </c>
    </row>
    <row r="14497" spans="1:37" hidden="1">
      <c r="A14497" t="s">
        <v>15619</v>
      </c>
      <c r="B14497" t="s">
        <v>1</v>
      </c>
      <c r="C14497">
        <v>1.0000420000000001</v>
      </c>
      <c r="D14497">
        <v>0</v>
      </c>
      <c r="K14497" t="s">
        <v>47160</v>
      </c>
      <c r="L14497" t="s">
        <v>36644</v>
      </c>
      <c r="M14497" t="s">
        <v>23453</v>
      </c>
      <c r="N14497" t="s">
        <v>23454</v>
      </c>
      <c r="O14497" t="s">
        <v>23449</v>
      </c>
      <c r="P14497" t="s">
        <v>23450</v>
      </c>
      <c r="AF14497" t="s">
        <v>47160</v>
      </c>
      <c r="AG14497" t="s">
        <v>57405</v>
      </c>
      <c r="AH14497">
        <v>0.998193</v>
      </c>
      <c r="AI14497">
        <v>2.5000000000000001E-5</v>
      </c>
      <c r="AJ14497">
        <v>1.7819999999999999E-3</v>
      </c>
    </row>
    <row r="14498" spans="1:37">
      <c r="A14498" t="s">
        <v>15620</v>
      </c>
      <c r="B14498" t="s">
        <v>63</v>
      </c>
      <c r="C14498">
        <v>2.7900000000000001E-4</v>
      </c>
      <c r="D14498">
        <v>0.99967700000000004</v>
      </c>
      <c r="E14498" t="s">
        <v>15621</v>
      </c>
      <c r="K14498" t="s">
        <v>47161</v>
      </c>
      <c r="L14498" t="s">
        <v>26316</v>
      </c>
      <c r="M14498" t="s">
        <v>37988</v>
      </c>
      <c r="N14498" t="s">
        <v>23734</v>
      </c>
      <c r="O14498" t="s">
        <v>23449</v>
      </c>
      <c r="P14498" t="s">
        <v>23450</v>
      </c>
      <c r="AF14498" t="s">
        <v>47161</v>
      </c>
      <c r="AG14498" t="s">
        <v>63</v>
      </c>
      <c r="AH14498">
        <v>1.7849999999999999E-3</v>
      </c>
      <c r="AI14498">
        <v>0.99817900000000004</v>
      </c>
      <c r="AJ14498">
        <v>3.6000000000000001E-5</v>
      </c>
      <c r="AK14498" t="s">
        <v>59584</v>
      </c>
    </row>
    <row r="14499" spans="1:37">
      <c r="A14499" t="s">
        <v>15622</v>
      </c>
      <c r="B14499" t="s">
        <v>63</v>
      </c>
      <c r="C14499">
        <v>2.9999999999999997E-4</v>
      </c>
      <c r="D14499">
        <v>0.99966200000000005</v>
      </c>
      <c r="E14499" t="s">
        <v>15623</v>
      </c>
      <c r="K14499" t="s">
        <v>47162</v>
      </c>
      <c r="L14499" t="s">
        <v>24347</v>
      </c>
      <c r="M14499" t="s">
        <v>23588</v>
      </c>
      <c r="N14499" t="s">
        <v>23448</v>
      </c>
      <c r="O14499" t="s">
        <v>23449</v>
      </c>
      <c r="P14499" t="s">
        <v>23450</v>
      </c>
      <c r="AF14499" t="s">
        <v>47162</v>
      </c>
      <c r="AG14499" t="s">
        <v>63</v>
      </c>
      <c r="AH14499">
        <v>6.9800000000000001E-2</v>
      </c>
      <c r="AI14499">
        <v>0.93018500000000004</v>
      </c>
      <c r="AJ14499">
        <v>1.4E-5</v>
      </c>
      <c r="AK14499" t="s">
        <v>59585</v>
      </c>
    </row>
    <row r="14500" spans="1:37" hidden="1">
      <c r="A14500" t="s">
        <v>15624</v>
      </c>
      <c r="B14500" t="s">
        <v>1</v>
      </c>
      <c r="C14500">
        <v>0.999282</v>
      </c>
      <c r="D14500">
        <v>7.2199999999999999E-4</v>
      </c>
      <c r="K14500" t="s">
        <v>47163</v>
      </c>
      <c r="L14500" t="s">
        <v>24642</v>
      </c>
      <c r="M14500" t="s">
        <v>47164</v>
      </c>
      <c r="N14500" t="s">
        <v>47165</v>
      </c>
      <c r="O14500" t="s">
        <v>23449</v>
      </c>
      <c r="P14500" t="s">
        <v>23450</v>
      </c>
      <c r="AF14500" t="s">
        <v>47163</v>
      </c>
      <c r="AG14500" t="s">
        <v>57405</v>
      </c>
      <c r="AH14500">
        <v>0.98438499999999995</v>
      </c>
      <c r="AI14500">
        <v>4.4479999999999997E-3</v>
      </c>
      <c r="AJ14500">
        <v>1.1167E-2</v>
      </c>
    </row>
    <row r="14501" spans="1:37" hidden="1">
      <c r="A14501" t="s">
        <v>15625</v>
      </c>
      <c r="B14501" t="s">
        <v>1</v>
      </c>
      <c r="C14501">
        <v>0.99958100000000005</v>
      </c>
      <c r="D14501">
        <v>4.4799999999999999E-4</v>
      </c>
      <c r="K14501" t="s">
        <v>47166</v>
      </c>
      <c r="L14501" t="s">
        <v>25354</v>
      </c>
      <c r="M14501" t="s">
        <v>23489</v>
      </c>
      <c r="N14501" t="s">
        <v>23734</v>
      </c>
      <c r="O14501" t="s">
        <v>23449</v>
      </c>
      <c r="P14501" t="s">
        <v>23450</v>
      </c>
      <c r="AF14501" t="s">
        <v>47166</v>
      </c>
      <c r="AG14501" t="s">
        <v>57405</v>
      </c>
      <c r="AH14501">
        <v>0.56162699999999999</v>
      </c>
      <c r="AI14501">
        <v>3.738E-3</v>
      </c>
      <c r="AJ14501">
        <v>0.43463400000000002</v>
      </c>
    </row>
    <row r="14502" spans="1:37" hidden="1">
      <c r="A14502" t="s">
        <v>15626</v>
      </c>
      <c r="B14502" t="s">
        <v>1</v>
      </c>
      <c r="C14502">
        <v>1.0000690000000001</v>
      </c>
      <c r="D14502">
        <v>0</v>
      </c>
      <c r="K14502" t="s">
        <v>47167</v>
      </c>
      <c r="L14502" t="s">
        <v>26854</v>
      </c>
      <c r="M14502" t="s">
        <v>23460</v>
      </c>
      <c r="N14502" t="s">
        <v>23580</v>
      </c>
      <c r="O14502" t="s">
        <v>23449</v>
      </c>
      <c r="P14502" t="s">
        <v>23450</v>
      </c>
      <c r="AF14502" t="s">
        <v>47167</v>
      </c>
      <c r="AG14502" t="s">
        <v>57405</v>
      </c>
      <c r="AH14502">
        <v>0.99989099999999997</v>
      </c>
      <c r="AI14502">
        <v>1.2999999999999999E-5</v>
      </c>
      <c r="AJ14502">
        <v>9.6000000000000002E-5</v>
      </c>
    </row>
    <row r="14503" spans="1:37" hidden="1">
      <c r="A14503" t="s">
        <v>15627</v>
      </c>
      <c r="B14503" t="s">
        <v>1</v>
      </c>
      <c r="C14503">
        <v>1.0000579999999999</v>
      </c>
      <c r="D14503">
        <v>0</v>
      </c>
      <c r="K14503" t="s">
        <v>47168</v>
      </c>
      <c r="L14503" t="s">
        <v>24400</v>
      </c>
      <c r="M14503" t="s">
        <v>23453</v>
      </c>
      <c r="N14503" t="s">
        <v>23454</v>
      </c>
      <c r="O14503" t="s">
        <v>23449</v>
      </c>
      <c r="P14503" t="s">
        <v>23450</v>
      </c>
      <c r="AF14503" t="s">
        <v>47168</v>
      </c>
      <c r="AG14503" t="s">
        <v>57405</v>
      </c>
      <c r="AH14503">
        <v>0.99983500000000003</v>
      </c>
      <c r="AI14503">
        <v>5.8999999999999998E-5</v>
      </c>
      <c r="AJ14503">
        <v>1.06E-4</v>
      </c>
    </row>
    <row r="14504" spans="1:37" hidden="1">
      <c r="A14504" t="s">
        <v>15628</v>
      </c>
      <c r="B14504" t="s">
        <v>1</v>
      </c>
      <c r="C14504">
        <v>1.0000720000000001</v>
      </c>
      <c r="D14504">
        <v>0</v>
      </c>
      <c r="K14504" t="s">
        <v>47169</v>
      </c>
      <c r="L14504" t="s">
        <v>29394</v>
      </c>
      <c r="M14504" t="s">
        <v>23453</v>
      </c>
      <c r="N14504" t="s">
        <v>23454</v>
      </c>
      <c r="O14504" t="s">
        <v>23449</v>
      </c>
      <c r="P14504" t="s">
        <v>23469</v>
      </c>
      <c r="AF14504" t="s">
        <v>47169</v>
      </c>
      <c r="AG14504" t="s">
        <v>57405</v>
      </c>
      <c r="AH14504">
        <v>0.99929599999999996</v>
      </c>
      <c r="AI14504">
        <v>1.9999999999999999E-6</v>
      </c>
      <c r="AJ14504">
        <v>7.0200000000000004E-4</v>
      </c>
    </row>
    <row r="14505" spans="1:37" hidden="1">
      <c r="A14505" t="s">
        <v>15629</v>
      </c>
      <c r="B14505" t="s">
        <v>1</v>
      </c>
      <c r="C14505">
        <v>1.0000690000000001</v>
      </c>
      <c r="D14505">
        <v>0</v>
      </c>
      <c r="K14505" t="s">
        <v>47170</v>
      </c>
      <c r="L14505" t="s">
        <v>23534</v>
      </c>
      <c r="M14505" t="s">
        <v>37626</v>
      </c>
      <c r="N14505" t="s">
        <v>29758</v>
      </c>
      <c r="O14505" t="s">
        <v>23449</v>
      </c>
      <c r="P14505" t="s">
        <v>23469</v>
      </c>
      <c r="AF14505" t="s">
        <v>47170</v>
      </c>
      <c r="AG14505" t="s">
        <v>57405</v>
      </c>
      <c r="AH14505">
        <v>0.99642299999999995</v>
      </c>
      <c r="AI14505">
        <v>4.6999999999999997E-5</v>
      </c>
      <c r="AJ14505">
        <v>3.5300000000000002E-3</v>
      </c>
    </row>
    <row r="14506" spans="1:37" hidden="1">
      <c r="A14506" t="s">
        <v>15630</v>
      </c>
      <c r="B14506" t="s">
        <v>1</v>
      </c>
      <c r="C14506">
        <v>1.0000549999999999</v>
      </c>
      <c r="D14506">
        <v>0</v>
      </c>
      <c r="K14506" t="s">
        <v>47171</v>
      </c>
      <c r="L14506" t="s">
        <v>24731</v>
      </c>
      <c r="M14506" t="s">
        <v>34807</v>
      </c>
      <c r="N14506" t="s">
        <v>23454</v>
      </c>
      <c r="O14506" t="s">
        <v>23465</v>
      </c>
      <c r="P14506" t="s">
        <v>32079</v>
      </c>
      <c r="AF14506" t="s">
        <v>47171</v>
      </c>
      <c r="AG14506" t="s">
        <v>57405</v>
      </c>
      <c r="AH14506">
        <v>0.99971399999999999</v>
      </c>
      <c r="AI14506">
        <v>3.9999999999999998E-6</v>
      </c>
      <c r="AJ14506">
        <v>2.8200000000000002E-4</v>
      </c>
    </row>
    <row r="14507" spans="1:37" hidden="1">
      <c r="A14507" t="s">
        <v>15631</v>
      </c>
      <c r="B14507" t="s">
        <v>1</v>
      </c>
      <c r="C14507">
        <v>1.0000309999999999</v>
      </c>
      <c r="D14507">
        <v>0</v>
      </c>
      <c r="K14507" t="s">
        <v>47172</v>
      </c>
      <c r="L14507" t="s">
        <v>23905</v>
      </c>
      <c r="M14507" t="s">
        <v>47173</v>
      </c>
      <c r="N14507" t="s">
        <v>47174</v>
      </c>
      <c r="O14507" t="s">
        <v>24726</v>
      </c>
      <c r="P14507" t="s">
        <v>47175</v>
      </c>
      <c r="AF14507" t="s">
        <v>47172</v>
      </c>
      <c r="AG14507" t="s">
        <v>57405</v>
      </c>
      <c r="AH14507">
        <v>0.99968299999999999</v>
      </c>
      <c r="AI14507">
        <v>2.9999999999999997E-4</v>
      </c>
      <c r="AJ14507">
        <v>1.7E-5</v>
      </c>
    </row>
    <row r="14508" spans="1:37" hidden="1">
      <c r="A14508" t="s">
        <v>15632</v>
      </c>
      <c r="B14508" t="s">
        <v>1</v>
      </c>
      <c r="C14508">
        <v>1.0000739999999999</v>
      </c>
      <c r="D14508">
        <v>0</v>
      </c>
      <c r="K14508" t="s">
        <v>47176</v>
      </c>
      <c r="L14508" t="s">
        <v>25044</v>
      </c>
      <c r="M14508" t="s">
        <v>23453</v>
      </c>
      <c r="N14508" t="s">
        <v>23454</v>
      </c>
      <c r="O14508" t="s">
        <v>23449</v>
      </c>
      <c r="P14508" t="s">
        <v>23450</v>
      </c>
      <c r="AF14508" t="s">
        <v>47176</v>
      </c>
      <c r="AG14508" t="s">
        <v>57405</v>
      </c>
      <c r="AH14508">
        <v>1</v>
      </c>
      <c r="AI14508">
        <v>0</v>
      </c>
      <c r="AJ14508">
        <v>0</v>
      </c>
    </row>
    <row r="14509" spans="1:37">
      <c r="A14509" t="s">
        <v>15633</v>
      </c>
      <c r="B14509" t="s">
        <v>63</v>
      </c>
      <c r="C14509">
        <v>2.9500000000000001E-4</v>
      </c>
      <c r="D14509">
        <v>0.99967099999999998</v>
      </c>
      <c r="E14509" t="s">
        <v>2845</v>
      </c>
      <c r="K14509" t="s">
        <v>47177</v>
      </c>
      <c r="L14509" t="s">
        <v>29127</v>
      </c>
      <c r="M14509" t="s">
        <v>29128</v>
      </c>
      <c r="N14509" t="s">
        <v>24018</v>
      </c>
      <c r="O14509" t="s">
        <v>23465</v>
      </c>
      <c r="P14509" t="s">
        <v>29129</v>
      </c>
      <c r="AF14509" t="s">
        <v>47177</v>
      </c>
      <c r="AG14509" t="s">
        <v>63</v>
      </c>
      <c r="AH14509">
        <v>7.8999999999999996E-5</v>
      </c>
      <c r="AI14509">
        <v>0.99991600000000003</v>
      </c>
      <c r="AJ14509">
        <v>5.0000000000000004E-6</v>
      </c>
      <c r="AK14509" t="s">
        <v>57799</v>
      </c>
    </row>
    <row r="14510" spans="1:37" hidden="1">
      <c r="A14510" t="s">
        <v>15634</v>
      </c>
      <c r="B14510" t="s">
        <v>1</v>
      </c>
      <c r="C14510">
        <v>1.000048</v>
      </c>
      <c r="D14510">
        <v>0</v>
      </c>
      <c r="K14510" t="s">
        <v>47178</v>
      </c>
      <c r="L14510" t="s">
        <v>47179</v>
      </c>
      <c r="M14510" t="s">
        <v>23579</v>
      </c>
      <c r="N14510" t="s">
        <v>23454</v>
      </c>
      <c r="O14510" t="s">
        <v>23449</v>
      </c>
      <c r="P14510" t="s">
        <v>23450</v>
      </c>
      <c r="AF14510" t="s">
        <v>47178</v>
      </c>
      <c r="AG14510" t="s">
        <v>57405</v>
      </c>
      <c r="AH14510">
        <v>0.99891700000000005</v>
      </c>
      <c r="AI14510">
        <v>7.8999999999999996E-5</v>
      </c>
      <c r="AJ14510">
        <v>1.0039999999999999E-3</v>
      </c>
    </row>
    <row r="14511" spans="1:37" hidden="1">
      <c r="A14511" t="s">
        <v>15635</v>
      </c>
      <c r="B14511" t="s">
        <v>1</v>
      </c>
      <c r="C14511">
        <v>1.0000739999999999</v>
      </c>
      <c r="D14511">
        <v>0</v>
      </c>
      <c r="K14511" t="s">
        <v>47180</v>
      </c>
      <c r="L14511" t="s">
        <v>29066</v>
      </c>
      <c r="M14511" t="s">
        <v>23572</v>
      </c>
      <c r="N14511" t="s">
        <v>23454</v>
      </c>
      <c r="O14511" t="s">
        <v>23449</v>
      </c>
      <c r="P14511" t="s">
        <v>23450</v>
      </c>
      <c r="AF14511" t="s">
        <v>47180</v>
      </c>
      <c r="AG14511" t="s">
        <v>57405</v>
      </c>
      <c r="AH14511">
        <v>0.99992800000000004</v>
      </c>
      <c r="AI14511">
        <v>1.7E-5</v>
      </c>
      <c r="AJ14511">
        <v>5.5000000000000002E-5</v>
      </c>
    </row>
    <row r="14512" spans="1:37" hidden="1">
      <c r="A14512" t="s">
        <v>15636</v>
      </c>
      <c r="B14512" t="s">
        <v>1</v>
      </c>
      <c r="C14512">
        <v>1.0000089999999999</v>
      </c>
      <c r="D14512">
        <v>6.0000000000000002E-6</v>
      </c>
      <c r="K14512" t="s">
        <v>47181</v>
      </c>
      <c r="L14512" t="s">
        <v>25407</v>
      </c>
      <c r="M14512" t="s">
        <v>47182</v>
      </c>
      <c r="N14512" t="s">
        <v>43215</v>
      </c>
      <c r="O14512" t="s">
        <v>24116</v>
      </c>
      <c r="P14512" t="s">
        <v>47183</v>
      </c>
      <c r="AF14512" t="s">
        <v>47181</v>
      </c>
      <c r="AG14512" t="s">
        <v>57405</v>
      </c>
      <c r="AH14512">
        <v>0.96347799999999995</v>
      </c>
      <c r="AI14512">
        <v>1.9519000000000002E-2</v>
      </c>
      <c r="AJ14512">
        <v>1.7003000000000001E-2</v>
      </c>
    </row>
    <row r="14513" spans="1:37" hidden="1">
      <c r="A14513" t="s">
        <v>15637</v>
      </c>
      <c r="B14513" t="s">
        <v>1</v>
      </c>
      <c r="C14513">
        <v>1.0000469999999999</v>
      </c>
      <c r="D14513">
        <v>1.9999999999999999E-6</v>
      </c>
      <c r="K14513" t="s">
        <v>47184</v>
      </c>
      <c r="L14513" t="s">
        <v>31179</v>
      </c>
      <c r="M14513" t="s">
        <v>23453</v>
      </c>
      <c r="N14513" t="s">
        <v>23454</v>
      </c>
      <c r="O14513" t="s">
        <v>23449</v>
      </c>
      <c r="P14513" t="s">
        <v>23450</v>
      </c>
      <c r="AF14513" t="s">
        <v>47184</v>
      </c>
      <c r="AG14513" t="s">
        <v>57405</v>
      </c>
      <c r="AH14513">
        <v>0.99990199999999996</v>
      </c>
      <c r="AI14513">
        <v>5.3000000000000001E-5</v>
      </c>
      <c r="AJ14513">
        <v>4.6E-5</v>
      </c>
    </row>
    <row r="14514" spans="1:37" hidden="1">
      <c r="A14514" t="s">
        <v>15638</v>
      </c>
      <c r="B14514" t="s">
        <v>1</v>
      </c>
      <c r="C14514">
        <v>1.0000659999999999</v>
      </c>
      <c r="D14514">
        <v>0</v>
      </c>
      <c r="K14514" t="s">
        <v>47185</v>
      </c>
      <c r="L14514" t="s">
        <v>24598</v>
      </c>
      <c r="M14514" t="s">
        <v>26325</v>
      </c>
      <c r="N14514" t="s">
        <v>23501</v>
      </c>
      <c r="O14514" t="s">
        <v>23449</v>
      </c>
      <c r="P14514" t="s">
        <v>23450</v>
      </c>
      <c r="AF14514" t="s">
        <v>47185</v>
      </c>
      <c r="AG14514" t="s">
        <v>57405</v>
      </c>
      <c r="AH14514">
        <v>0.99429599999999996</v>
      </c>
      <c r="AI14514">
        <v>5.6499999999999996E-4</v>
      </c>
      <c r="AJ14514">
        <v>5.1390000000000003E-3</v>
      </c>
    </row>
    <row r="14515" spans="1:37" hidden="1">
      <c r="A14515" t="s">
        <v>15639</v>
      </c>
      <c r="B14515" t="s">
        <v>1</v>
      </c>
      <c r="C14515">
        <v>0.97115300000000004</v>
      </c>
      <c r="D14515">
        <v>2.8849E-2</v>
      </c>
      <c r="K14515" t="s">
        <v>47186</v>
      </c>
      <c r="L14515" t="s">
        <v>23822</v>
      </c>
      <c r="M14515" t="s">
        <v>31682</v>
      </c>
      <c r="N14515" t="s">
        <v>35614</v>
      </c>
      <c r="O14515" t="s">
        <v>23465</v>
      </c>
      <c r="P14515" t="s">
        <v>47187</v>
      </c>
      <c r="AF14515" t="s">
        <v>47186</v>
      </c>
      <c r="AG14515" t="s">
        <v>57405</v>
      </c>
      <c r="AH14515">
        <v>0.99898100000000001</v>
      </c>
      <c r="AI14515">
        <v>7.1900000000000002E-4</v>
      </c>
      <c r="AJ14515">
        <v>2.9999999999999997E-4</v>
      </c>
    </row>
    <row r="14516" spans="1:37" hidden="1">
      <c r="A14516" t="s">
        <v>15640</v>
      </c>
      <c r="B14516" t="s">
        <v>1</v>
      </c>
      <c r="C14516">
        <v>1.000003</v>
      </c>
      <c r="D14516">
        <v>5.3999999999999998E-5</v>
      </c>
      <c r="K14516" t="s">
        <v>47188</v>
      </c>
      <c r="L14516" t="s">
        <v>25202</v>
      </c>
      <c r="M14516" t="s">
        <v>23572</v>
      </c>
      <c r="N14516" t="s">
        <v>23454</v>
      </c>
      <c r="O14516" t="s">
        <v>23449</v>
      </c>
      <c r="P14516" t="s">
        <v>23469</v>
      </c>
      <c r="AF14516" t="s">
        <v>47188</v>
      </c>
      <c r="AG14516" t="s">
        <v>57405</v>
      </c>
      <c r="AH14516">
        <v>0.99994300000000003</v>
      </c>
      <c r="AI14516">
        <v>9.9999999999999995E-7</v>
      </c>
      <c r="AJ14516">
        <v>5.5999999999999999E-5</v>
      </c>
    </row>
    <row r="14517" spans="1:37" hidden="1">
      <c r="A14517" t="s">
        <v>15641</v>
      </c>
      <c r="B14517" t="s">
        <v>1</v>
      </c>
      <c r="C14517">
        <v>1.0000690000000001</v>
      </c>
      <c r="D14517">
        <v>0</v>
      </c>
      <c r="K14517" t="s">
        <v>47189</v>
      </c>
      <c r="L14517" t="s">
        <v>23468</v>
      </c>
      <c r="M14517" t="s">
        <v>23453</v>
      </c>
      <c r="N14517" t="s">
        <v>23454</v>
      </c>
      <c r="O14517" t="s">
        <v>23449</v>
      </c>
      <c r="P14517" t="s">
        <v>23469</v>
      </c>
      <c r="AF14517" t="s">
        <v>47189</v>
      </c>
      <c r="AG14517" t="s">
        <v>57405</v>
      </c>
      <c r="AH14517">
        <v>0.99958899999999995</v>
      </c>
      <c r="AI14517">
        <v>2.81E-4</v>
      </c>
      <c r="AJ14517">
        <v>1.2999999999999999E-4</v>
      </c>
    </row>
    <row r="14518" spans="1:37" hidden="1">
      <c r="A14518" t="s">
        <v>15642</v>
      </c>
      <c r="B14518" t="s">
        <v>1</v>
      </c>
      <c r="C14518">
        <v>1.0000560000000001</v>
      </c>
      <c r="D14518">
        <v>0</v>
      </c>
      <c r="K14518" t="s">
        <v>47190</v>
      </c>
      <c r="L14518" t="s">
        <v>43978</v>
      </c>
      <c r="M14518" t="s">
        <v>23593</v>
      </c>
      <c r="N14518" t="s">
        <v>23454</v>
      </c>
      <c r="O14518" t="s">
        <v>23449</v>
      </c>
      <c r="P14518" t="s">
        <v>23450</v>
      </c>
      <c r="AF14518" t="s">
        <v>47190</v>
      </c>
      <c r="AG14518" t="s">
        <v>57405</v>
      </c>
      <c r="AH14518">
        <v>0.999996</v>
      </c>
      <c r="AI14518">
        <v>9.9999999999999995E-7</v>
      </c>
      <c r="AJ14518">
        <v>3.0000000000000001E-6</v>
      </c>
    </row>
    <row r="14519" spans="1:37" hidden="1">
      <c r="A14519" t="s">
        <v>15643</v>
      </c>
      <c r="B14519" t="s">
        <v>1</v>
      </c>
      <c r="C14519">
        <v>1.0000659999999999</v>
      </c>
      <c r="D14519">
        <v>0</v>
      </c>
      <c r="K14519" t="s">
        <v>47191</v>
      </c>
      <c r="L14519" t="s">
        <v>25864</v>
      </c>
      <c r="M14519" t="s">
        <v>23569</v>
      </c>
      <c r="N14519" t="s">
        <v>23454</v>
      </c>
      <c r="O14519" t="s">
        <v>23449</v>
      </c>
      <c r="P14519" t="s">
        <v>23450</v>
      </c>
      <c r="AF14519" t="s">
        <v>47191</v>
      </c>
      <c r="AG14519" t="s">
        <v>57405</v>
      </c>
      <c r="AH14519">
        <v>0.99763400000000002</v>
      </c>
      <c r="AI14519">
        <v>3.3700000000000001E-4</v>
      </c>
      <c r="AJ14519">
        <v>2.029E-3</v>
      </c>
    </row>
    <row r="14520" spans="1:37" hidden="1">
      <c r="A14520" t="s">
        <v>15644</v>
      </c>
      <c r="B14520" t="s">
        <v>1</v>
      </c>
      <c r="C14520">
        <v>1.000043</v>
      </c>
      <c r="D14520">
        <v>0</v>
      </c>
      <c r="K14520" t="s">
        <v>47192</v>
      </c>
      <c r="L14520" t="s">
        <v>32187</v>
      </c>
      <c r="M14520" t="s">
        <v>23892</v>
      </c>
      <c r="N14520" t="s">
        <v>23454</v>
      </c>
      <c r="O14520" t="s">
        <v>23449</v>
      </c>
      <c r="P14520" t="s">
        <v>23450</v>
      </c>
      <c r="AF14520" t="s">
        <v>47192</v>
      </c>
      <c r="AG14520" t="s">
        <v>57405</v>
      </c>
      <c r="AH14520">
        <v>0.99999000000000005</v>
      </c>
      <c r="AI14520">
        <v>6.9999999999999999E-6</v>
      </c>
      <c r="AJ14520">
        <v>3.9999999999999998E-6</v>
      </c>
    </row>
    <row r="14521" spans="1:37" hidden="1">
      <c r="A14521" t="s">
        <v>15645</v>
      </c>
      <c r="B14521" t="s">
        <v>1</v>
      </c>
      <c r="C14521">
        <v>1.0000560000000001</v>
      </c>
      <c r="D14521">
        <v>0</v>
      </c>
      <c r="K14521" t="s">
        <v>47193</v>
      </c>
      <c r="L14521" t="s">
        <v>29571</v>
      </c>
      <c r="M14521" t="s">
        <v>23453</v>
      </c>
      <c r="N14521" t="s">
        <v>23454</v>
      </c>
      <c r="O14521" t="s">
        <v>23449</v>
      </c>
      <c r="P14521" t="s">
        <v>23450</v>
      </c>
      <c r="AF14521" t="s">
        <v>47193</v>
      </c>
      <c r="AG14521" t="s">
        <v>57405</v>
      </c>
      <c r="AH14521">
        <v>0.999996</v>
      </c>
      <c r="AI14521">
        <v>1.9999999999999999E-6</v>
      </c>
      <c r="AJ14521">
        <v>1.9999999999999999E-6</v>
      </c>
    </row>
    <row r="14522" spans="1:37" hidden="1">
      <c r="A14522" t="s">
        <v>15646</v>
      </c>
      <c r="B14522" t="s">
        <v>1</v>
      </c>
      <c r="C14522">
        <v>0.99999000000000005</v>
      </c>
      <c r="D14522">
        <v>3.4999999999999997E-5</v>
      </c>
      <c r="K14522" t="s">
        <v>47194</v>
      </c>
      <c r="L14522" t="s">
        <v>23807</v>
      </c>
      <c r="M14522" t="s">
        <v>47195</v>
      </c>
      <c r="N14522" t="s">
        <v>42405</v>
      </c>
      <c r="O14522" t="s">
        <v>23465</v>
      </c>
      <c r="P14522" t="s">
        <v>23541</v>
      </c>
      <c r="AF14522" t="s">
        <v>47194</v>
      </c>
      <c r="AG14522" t="s">
        <v>57405</v>
      </c>
      <c r="AH14522">
        <v>0.99746199999999996</v>
      </c>
      <c r="AI14522">
        <v>1.2179999999999999E-3</v>
      </c>
      <c r="AJ14522">
        <v>1.32E-3</v>
      </c>
    </row>
    <row r="14523" spans="1:37" hidden="1">
      <c r="A14523" t="s">
        <v>15647</v>
      </c>
      <c r="B14523" t="s">
        <v>1</v>
      </c>
      <c r="C14523">
        <v>1.000076</v>
      </c>
      <c r="D14523">
        <v>0</v>
      </c>
      <c r="K14523" t="s">
        <v>47196</v>
      </c>
      <c r="L14523" t="s">
        <v>24067</v>
      </c>
      <c r="M14523" t="s">
        <v>23789</v>
      </c>
      <c r="N14523" t="s">
        <v>23448</v>
      </c>
      <c r="O14523" t="s">
        <v>23449</v>
      </c>
      <c r="P14523" t="s">
        <v>23450</v>
      </c>
      <c r="AF14523" t="s">
        <v>47196</v>
      </c>
      <c r="AG14523" t="s">
        <v>57405</v>
      </c>
      <c r="AH14523">
        <v>0.99879899999999999</v>
      </c>
      <c r="AI14523">
        <v>2.14E-4</v>
      </c>
      <c r="AJ14523">
        <v>9.8700000000000003E-4</v>
      </c>
    </row>
    <row r="14524" spans="1:37" hidden="1">
      <c r="A14524" t="s">
        <v>15648</v>
      </c>
      <c r="B14524" t="s">
        <v>1</v>
      </c>
      <c r="C14524">
        <v>1.0000629999999999</v>
      </c>
      <c r="D14524">
        <v>0</v>
      </c>
      <c r="K14524" t="s">
        <v>47197</v>
      </c>
      <c r="L14524" t="s">
        <v>24371</v>
      </c>
      <c r="M14524" t="s">
        <v>24260</v>
      </c>
      <c r="N14524" t="s">
        <v>23673</v>
      </c>
      <c r="O14524" t="s">
        <v>23449</v>
      </c>
      <c r="P14524" t="s">
        <v>23450</v>
      </c>
      <c r="AF14524" t="s">
        <v>47197</v>
      </c>
      <c r="AG14524" t="s">
        <v>57405</v>
      </c>
      <c r="AH14524">
        <v>0.99932799999999999</v>
      </c>
      <c r="AI14524">
        <v>1.0000000000000001E-5</v>
      </c>
      <c r="AJ14524">
        <v>6.6200000000000005E-4</v>
      </c>
    </row>
    <row r="14525" spans="1:37" hidden="1">
      <c r="A14525" t="s">
        <v>15649</v>
      </c>
      <c r="B14525" t="s">
        <v>1</v>
      </c>
      <c r="C14525">
        <v>1.0000340000000001</v>
      </c>
      <c r="D14525">
        <v>1.0000000000000001E-5</v>
      </c>
      <c r="K14525" t="s">
        <v>47198</v>
      </c>
      <c r="L14525" t="s">
        <v>24993</v>
      </c>
      <c r="M14525" t="s">
        <v>23453</v>
      </c>
      <c r="N14525" t="s">
        <v>23454</v>
      </c>
      <c r="O14525" t="s">
        <v>23449</v>
      </c>
      <c r="P14525" t="s">
        <v>23450</v>
      </c>
      <c r="AF14525" t="s">
        <v>47198</v>
      </c>
      <c r="AG14525" t="s">
        <v>57405</v>
      </c>
      <c r="AH14525">
        <v>0.99999300000000002</v>
      </c>
      <c r="AI14525">
        <v>3.9999999999999998E-6</v>
      </c>
      <c r="AJ14525">
        <v>3.0000000000000001E-6</v>
      </c>
    </row>
    <row r="14526" spans="1:37" hidden="1">
      <c r="A14526" t="s">
        <v>15650</v>
      </c>
      <c r="B14526" t="s">
        <v>1</v>
      </c>
      <c r="C14526">
        <v>0.95477599999999996</v>
      </c>
      <c r="D14526">
        <v>4.5245E-2</v>
      </c>
      <c r="K14526" t="s">
        <v>47199</v>
      </c>
      <c r="L14526" t="s">
        <v>24184</v>
      </c>
      <c r="M14526" t="s">
        <v>23572</v>
      </c>
      <c r="N14526" t="s">
        <v>23454</v>
      </c>
      <c r="O14526" t="s">
        <v>23449</v>
      </c>
      <c r="P14526" t="s">
        <v>23450</v>
      </c>
      <c r="AF14526" t="s">
        <v>47199</v>
      </c>
      <c r="AG14526" t="s">
        <v>57405</v>
      </c>
      <c r="AH14526">
        <v>0.933334</v>
      </c>
      <c r="AI14526">
        <v>8.6759999999999997E-3</v>
      </c>
      <c r="AJ14526">
        <v>5.7991000000000001E-2</v>
      </c>
    </row>
    <row r="14527" spans="1:37" hidden="1">
      <c r="A14527" t="s">
        <v>15651</v>
      </c>
      <c r="B14527" t="s">
        <v>1</v>
      </c>
      <c r="C14527">
        <v>0.81314500000000001</v>
      </c>
      <c r="D14527">
        <v>0.18684200000000001</v>
      </c>
      <c r="K14527" t="s">
        <v>47200</v>
      </c>
      <c r="L14527" t="s">
        <v>24993</v>
      </c>
      <c r="M14527" t="s">
        <v>26384</v>
      </c>
      <c r="N14527" t="s">
        <v>39049</v>
      </c>
      <c r="O14527" t="s">
        <v>23465</v>
      </c>
      <c r="P14527" t="s">
        <v>35485</v>
      </c>
      <c r="AF14527" t="s">
        <v>47200</v>
      </c>
      <c r="AG14527" t="s">
        <v>57414</v>
      </c>
      <c r="AH14527">
        <v>0.19505900000000001</v>
      </c>
      <c r="AI14527">
        <v>0.10911</v>
      </c>
      <c r="AJ14527">
        <v>0.69583099999999998</v>
      </c>
      <c r="AK14527" t="s">
        <v>59586</v>
      </c>
    </row>
    <row r="14528" spans="1:37">
      <c r="A14528" t="s">
        <v>15652</v>
      </c>
      <c r="B14528" t="s">
        <v>63</v>
      </c>
      <c r="C14528">
        <v>2.4800000000000001E-4</v>
      </c>
      <c r="D14528">
        <v>0.99973100000000004</v>
      </c>
      <c r="E14528" t="s">
        <v>15653</v>
      </c>
      <c r="K14528" t="s">
        <v>47201</v>
      </c>
      <c r="L14528" t="s">
        <v>25746</v>
      </c>
      <c r="M14528" t="s">
        <v>26435</v>
      </c>
      <c r="N14528" t="s">
        <v>30826</v>
      </c>
      <c r="O14528" t="s">
        <v>23465</v>
      </c>
      <c r="P14528" t="s">
        <v>25038</v>
      </c>
      <c r="AF14528" t="s">
        <v>47201</v>
      </c>
      <c r="AG14528" t="s">
        <v>63</v>
      </c>
      <c r="AH14528">
        <v>1.84E-4</v>
      </c>
      <c r="AI14528">
        <v>0.99977700000000003</v>
      </c>
      <c r="AJ14528">
        <v>3.8999999999999999E-5</v>
      </c>
      <c r="AK14528" t="s">
        <v>59587</v>
      </c>
    </row>
    <row r="14529" spans="1:37" hidden="1">
      <c r="A14529" t="s">
        <v>15654</v>
      </c>
      <c r="B14529" t="s">
        <v>1</v>
      </c>
      <c r="C14529">
        <v>1.0000039999999999</v>
      </c>
      <c r="D14529">
        <v>3.4999999999999997E-5</v>
      </c>
      <c r="K14529" t="s">
        <v>47202</v>
      </c>
      <c r="L14529" t="s">
        <v>26320</v>
      </c>
      <c r="M14529" t="s">
        <v>47203</v>
      </c>
      <c r="N14529" t="s">
        <v>47204</v>
      </c>
      <c r="O14529" t="s">
        <v>23449</v>
      </c>
      <c r="P14529" t="s">
        <v>23450</v>
      </c>
      <c r="AF14529" t="s">
        <v>47202</v>
      </c>
      <c r="AG14529" t="s">
        <v>57405</v>
      </c>
      <c r="AH14529">
        <v>0.94914600000000005</v>
      </c>
      <c r="AI14529">
        <v>4.8462999999999999E-2</v>
      </c>
      <c r="AJ14529">
        <v>2.3909999999999999E-3</v>
      </c>
    </row>
    <row r="14530" spans="1:37" hidden="1">
      <c r="A14530" t="s">
        <v>15655</v>
      </c>
      <c r="B14530" t="s">
        <v>1</v>
      </c>
      <c r="C14530">
        <v>0.99996399999999996</v>
      </c>
      <c r="D14530">
        <v>8.5000000000000006E-5</v>
      </c>
      <c r="K14530" t="s">
        <v>47205</v>
      </c>
      <c r="L14530" t="s">
        <v>29172</v>
      </c>
      <c r="M14530" t="s">
        <v>23838</v>
      </c>
      <c r="N14530" t="s">
        <v>23454</v>
      </c>
      <c r="O14530" t="s">
        <v>23449</v>
      </c>
      <c r="P14530" t="s">
        <v>23450</v>
      </c>
      <c r="AF14530" t="s">
        <v>47205</v>
      </c>
      <c r="AG14530" t="s">
        <v>57405</v>
      </c>
      <c r="AH14530">
        <v>0.99993200000000004</v>
      </c>
      <c r="AI14530">
        <v>6.0000000000000002E-5</v>
      </c>
      <c r="AJ14530">
        <v>7.9999999999999996E-6</v>
      </c>
    </row>
    <row r="14531" spans="1:37" hidden="1">
      <c r="A14531" t="s">
        <v>15656</v>
      </c>
      <c r="B14531" t="s">
        <v>1</v>
      </c>
      <c r="C14531">
        <v>1.0000500000000001</v>
      </c>
      <c r="D14531">
        <v>9.0000000000000002E-6</v>
      </c>
      <c r="K14531" t="s">
        <v>47206</v>
      </c>
      <c r="L14531" t="s">
        <v>23746</v>
      </c>
      <c r="M14531" t="s">
        <v>23453</v>
      </c>
      <c r="N14531" t="s">
        <v>23454</v>
      </c>
      <c r="O14531" t="s">
        <v>23449</v>
      </c>
      <c r="P14531" t="s">
        <v>23450</v>
      </c>
      <c r="AF14531" t="s">
        <v>47206</v>
      </c>
      <c r="AG14531" t="s">
        <v>57405</v>
      </c>
      <c r="AH14531">
        <v>0.99990900000000005</v>
      </c>
      <c r="AI14531">
        <v>8.5000000000000006E-5</v>
      </c>
      <c r="AJ14531">
        <v>6.9999999999999999E-6</v>
      </c>
    </row>
    <row r="14532" spans="1:37" hidden="1">
      <c r="A14532" t="s">
        <v>15657</v>
      </c>
      <c r="B14532" t="s">
        <v>1</v>
      </c>
      <c r="C14532">
        <v>1.0000370000000001</v>
      </c>
      <c r="D14532">
        <v>0</v>
      </c>
      <c r="K14532" t="s">
        <v>47207</v>
      </c>
      <c r="L14532" t="s">
        <v>24230</v>
      </c>
      <c r="M14532" t="s">
        <v>47208</v>
      </c>
      <c r="N14532" t="s">
        <v>23454</v>
      </c>
      <c r="O14532" t="s">
        <v>23600</v>
      </c>
      <c r="P14532" t="s">
        <v>47209</v>
      </c>
      <c r="AF14532" t="s">
        <v>47207</v>
      </c>
      <c r="AG14532" t="s">
        <v>57405</v>
      </c>
      <c r="AH14532">
        <v>0.99999899999999997</v>
      </c>
      <c r="AI14532">
        <v>0</v>
      </c>
      <c r="AJ14532">
        <v>9.9999999999999995E-7</v>
      </c>
    </row>
    <row r="14533" spans="1:37" hidden="1">
      <c r="A14533" t="s">
        <v>15658</v>
      </c>
      <c r="B14533" t="s">
        <v>1</v>
      </c>
      <c r="C14533">
        <v>0.78224199999999999</v>
      </c>
      <c r="D14533">
        <v>0.21774199999999999</v>
      </c>
      <c r="K14533" t="s">
        <v>47210</v>
      </c>
      <c r="L14533" t="s">
        <v>26754</v>
      </c>
      <c r="M14533" t="s">
        <v>23493</v>
      </c>
      <c r="N14533" t="s">
        <v>23952</v>
      </c>
      <c r="O14533" t="s">
        <v>23449</v>
      </c>
      <c r="P14533" t="s">
        <v>23450</v>
      </c>
      <c r="AF14533" t="s">
        <v>47210</v>
      </c>
      <c r="AG14533" t="s">
        <v>63</v>
      </c>
      <c r="AH14533">
        <v>0.16197700000000001</v>
      </c>
      <c r="AI14533">
        <v>0.83371300000000004</v>
      </c>
      <c r="AJ14533">
        <v>4.3099999999999996E-3</v>
      </c>
      <c r="AK14533" t="s">
        <v>59588</v>
      </c>
    </row>
    <row r="14534" spans="1:37">
      <c r="A14534" t="s">
        <v>15659</v>
      </c>
      <c r="B14534" t="s">
        <v>63</v>
      </c>
      <c r="C14534">
        <v>2.4699999999999999E-4</v>
      </c>
      <c r="D14534">
        <v>0.99972399999999995</v>
      </c>
      <c r="E14534" t="s">
        <v>15660</v>
      </c>
      <c r="K14534" t="s">
        <v>47211</v>
      </c>
      <c r="L14534" t="s">
        <v>30000</v>
      </c>
      <c r="M14534" t="s">
        <v>47212</v>
      </c>
      <c r="N14534" t="s">
        <v>47213</v>
      </c>
      <c r="O14534" t="s">
        <v>23465</v>
      </c>
      <c r="P14534" t="s">
        <v>23882</v>
      </c>
      <c r="AF14534" t="s">
        <v>47211</v>
      </c>
      <c r="AG14534" t="s">
        <v>63</v>
      </c>
      <c r="AH14534">
        <v>1.304E-3</v>
      </c>
      <c r="AI14534">
        <v>0.99868000000000001</v>
      </c>
      <c r="AJ14534">
        <v>1.7E-5</v>
      </c>
      <c r="AK14534" t="s">
        <v>59589</v>
      </c>
    </row>
    <row r="14535" spans="1:37" hidden="1">
      <c r="A14535" t="s">
        <v>15661</v>
      </c>
      <c r="B14535" t="s">
        <v>1</v>
      </c>
      <c r="C14535">
        <v>1.00004</v>
      </c>
      <c r="D14535">
        <v>0</v>
      </c>
      <c r="K14535" t="s">
        <v>47214</v>
      </c>
      <c r="L14535" t="s">
        <v>24111</v>
      </c>
      <c r="M14535" t="s">
        <v>28145</v>
      </c>
      <c r="N14535" t="s">
        <v>34230</v>
      </c>
      <c r="O14535" t="s">
        <v>23449</v>
      </c>
      <c r="P14535" t="s">
        <v>23450</v>
      </c>
      <c r="AF14535" t="s">
        <v>47214</v>
      </c>
      <c r="AG14535" t="s">
        <v>57405</v>
      </c>
      <c r="AH14535">
        <v>0.99980100000000005</v>
      </c>
      <c r="AI14535">
        <v>7.7999999999999999E-5</v>
      </c>
      <c r="AJ14535">
        <v>1.21E-4</v>
      </c>
    </row>
    <row r="14536" spans="1:37" hidden="1">
      <c r="A14536" t="s">
        <v>15662</v>
      </c>
      <c r="B14536" t="s">
        <v>1</v>
      </c>
      <c r="C14536">
        <v>1.000073</v>
      </c>
      <c r="D14536">
        <v>0</v>
      </c>
      <c r="K14536" t="s">
        <v>47215</v>
      </c>
      <c r="L14536" t="s">
        <v>47216</v>
      </c>
      <c r="M14536" t="s">
        <v>23588</v>
      </c>
      <c r="N14536" t="s">
        <v>23516</v>
      </c>
      <c r="O14536" t="s">
        <v>23449</v>
      </c>
      <c r="P14536" t="s">
        <v>23450</v>
      </c>
      <c r="AF14536" t="s">
        <v>47215</v>
      </c>
      <c r="AG14536" t="s">
        <v>57405</v>
      </c>
      <c r="AH14536">
        <v>0.99989600000000001</v>
      </c>
      <c r="AI14536">
        <v>4.0000000000000003E-5</v>
      </c>
      <c r="AJ14536">
        <v>6.3999999999999997E-5</v>
      </c>
    </row>
    <row r="14537" spans="1:37" hidden="1">
      <c r="A14537" t="s">
        <v>15663</v>
      </c>
      <c r="B14537" t="s">
        <v>1</v>
      </c>
      <c r="C14537">
        <v>1.0000439999999999</v>
      </c>
      <c r="D14537">
        <v>3.9999999999999998E-6</v>
      </c>
      <c r="K14537" t="s">
        <v>47217</v>
      </c>
      <c r="L14537" t="s">
        <v>24462</v>
      </c>
      <c r="M14537" t="s">
        <v>47218</v>
      </c>
      <c r="N14537" t="s">
        <v>47219</v>
      </c>
      <c r="O14537" t="s">
        <v>23817</v>
      </c>
      <c r="P14537" t="s">
        <v>47220</v>
      </c>
      <c r="AF14537" t="s">
        <v>47217</v>
      </c>
      <c r="AG14537" t="s">
        <v>57405</v>
      </c>
      <c r="AH14537">
        <v>0.999973</v>
      </c>
      <c r="AI14537">
        <v>1.0000000000000001E-5</v>
      </c>
      <c r="AJ14537">
        <v>1.8E-5</v>
      </c>
    </row>
    <row r="14538" spans="1:37" hidden="1">
      <c r="A14538" t="s">
        <v>15664</v>
      </c>
      <c r="B14538" t="s">
        <v>1</v>
      </c>
      <c r="C14538">
        <v>1.0000070000000001</v>
      </c>
      <c r="D14538">
        <v>1.9999999999999999E-6</v>
      </c>
      <c r="K14538" t="s">
        <v>47221</v>
      </c>
      <c r="L14538" t="s">
        <v>25246</v>
      </c>
      <c r="M14538" t="s">
        <v>47222</v>
      </c>
      <c r="N14538" t="s">
        <v>40996</v>
      </c>
      <c r="O14538" t="s">
        <v>23600</v>
      </c>
      <c r="P14538" t="s">
        <v>47223</v>
      </c>
      <c r="AF14538" t="s">
        <v>47221</v>
      </c>
      <c r="AG14538" t="s">
        <v>57405</v>
      </c>
      <c r="AH14538">
        <v>0.99982199999999999</v>
      </c>
      <c r="AI14538">
        <v>1.55E-4</v>
      </c>
      <c r="AJ14538">
        <v>2.3E-5</v>
      </c>
    </row>
    <row r="14539" spans="1:37" hidden="1">
      <c r="A14539" t="s">
        <v>15665</v>
      </c>
      <c r="B14539" t="s">
        <v>1</v>
      </c>
      <c r="C14539">
        <v>1.000024</v>
      </c>
      <c r="D14539">
        <v>9.9999999999999995E-7</v>
      </c>
      <c r="K14539" t="s">
        <v>47224</v>
      </c>
      <c r="L14539" t="s">
        <v>25023</v>
      </c>
      <c r="M14539" t="s">
        <v>23453</v>
      </c>
      <c r="N14539" t="s">
        <v>23454</v>
      </c>
      <c r="O14539" t="s">
        <v>23449</v>
      </c>
      <c r="P14539" t="s">
        <v>23450</v>
      </c>
      <c r="AF14539" t="s">
        <v>47224</v>
      </c>
      <c r="AG14539" t="s">
        <v>57405</v>
      </c>
      <c r="AH14539">
        <v>0.91031700000000004</v>
      </c>
      <c r="AI14539">
        <v>1.4100000000000001E-4</v>
      </c>
      <c r="AJ14539">
        <v>8.9541999999999997E-2</v>
      </c>
    </row>
    <row r="14540" spans="1:37" hidden="1">
      <c r="A14540" t="s">
        <v>15666</v>
      </c>
      <c r="B14540" t="s">
        <v>1</v>
      </c>
      <c r="C14540">
        <v>1.0000530000000001</v>
      </c>
      <c r="D14540">
        <v>0</v>
      </c>
      <c r="K14540" t="s">
        <v>47225</v>
      </c>
      <c r="L14540" t="s">
        <v>26226</v>
      </c>
      <c r="M14540" t="s">
        <v>23453</v>
      </c>
      <c r="N14540" t="s">
        <v>23454</v>
      </c>
      <c r="O14540" t="s">
        <v>23449</v>
      </c>
      <c r="P14540" t="s">
        <v>23450</v>
      </c>
      <c r="AF14540" t="s">
        <v>47225</v>
      </c>
      <c r="AG14540" t="s">
        <v>57405</v>
      </c>
      <c r="AH14540">
        <v>0.99996499999999999</v>
      </c>
      <c r="AI14540">
        <v>6.9999999999999999E-6</v>
      </c>
      <c r="AJ14540">
        <v>2.8E-5</v>
      </c>
    </row>
    <row r="14541" spans="1:37" hidden="1">
      <c r="A14541" t="s">
        <v>15667</v>
      </c>
      <c r="B14541" t="s">
        <v>1</v>
      </c>
      <c r="C14541">
        <v>1.000051</v>
      </c>
      <c r="D14541">
        <v>0</v>
      </c>
      <c r="K14541" t="s">
        <v>47226</v>
      </c>
      <c r="L14541" t="s">
        <v>24639</v>
      </c>
      <c r="M14541" t="s">
        <v>23453</v>
      </c>
      <c r="N14541" t="s">
        <v>23454</v>
      </c>
      <c r="O14541" t="s">
        <v>23449</v>
      </c>
      <c r="P14541" t="s">
        <v>23450</v>
      </c>
      <c r="AF14541" t="s">
        <v>47226</v>
      </c>
      <c r="AG14541" t="s">
        <v>57405</v>
      </c>
      <c r="AH14541">
        <v>1</v>
      </c>
      <c r="AI14541">
        <v>0</v>
      </c>
      <c r="AJ14541">
        <v>0</v>
      </c>
    </row>
    <row r="14542" spans="1:37" hidden="1">
      <c r="A14542" t="s">
        <v>15668</v>
      </c>
      <c r="B14542" t="s">
        <v>1</v>
      </c>
      <c r="C14542">
        <v>1.000065</v>
      </c>
      <c r="D14542">
        <v>0</v>
      </c>
      <c r="K14542" t="s">
        <v>47227</v>
      </c>
      <c r="L14542" t="s">
        <v>23915</v>
      </c>
      <c r="M14542" t="s">
        <v>23453</v>
      </c>
      <c r="N14542" t="s">
        <v>23454</v>
      </c>
      <c r="O14542" t="s">
        <v>23449</v>
      </c>
      <c r="P14542" t="s">
        <v>23450</v>
      </c>
      <c r="AF14542" t="s">
        <v>47227</v>
      </c>
      <c r="AG14542" t="s">
        <v>57405</v>
      </c>
      <c r="AH14542">
        <v>0.99990599999999996</v>
      </c>
      <c r="AI14542">
        <v>6.0999999999999999E-5</v>
      </c>
      <c r="AJ14542">
        <v>3.3000000000000003E-5</v>
      </c>
    </row>
    <row r="14543" spans="1:37" hidden="1">
      <c r="A14543" t="s">
        <v>15669</v>
      </c>
      <c r="B14543" t="s">
        <v>1</v>
      </c>
      <c r="C14543">
        <v>0.99989899999999998</v>
      </c>
      <c r="D14543">
        <v>1.02E-4</v>
      </c>
      <c r="K14543" t="s">
        <v>47228</v>
      </c>
      <c r="L14543" t="s">
        <v>23795</v>
      </c>
      <c r="M14543" t="s">
        <v>23453</v>
      </c>
      <c r="N14543" t="s">
        <v>23454</v>
      </c>
      <c r="O14543" t="s">
        <v>23449</v>
      </c>
      <c r="P14543" t="s">
        <v>23450</v>
      </c>
      <c r="AF14543" t="s">
        <v>47228</v>
      </c>
      <c r="AG14543" t="s">
        <v>57405</v>
      </c>
      <c r="AH14543">
        <v>0.85350400000000004</v>
      </c>
      <c r="AI14543">
        <v>0.13014500000000001</v>
      </c>
      <c r="AJ14543">
        <v>1.6351000000000001E-2</v>
      </c>
    </row>
    <row r="14544" spans="1:37" hidden="1">
      <c r="A14544" t="s">
        <v>15670</v>
      </c>
      <c r="B14544" t="s">
        <v>1</v>
      </c>
      <c r="C14544">
        <v>1.0000530000000001</v>
      </c>
      <c r="D14544">
        <v>0</v>
      </c>
      <c r="K14544" t="s">
        <v>47229</v>
      </c>
      <c r="L14544" t="s">
        <v>24660</v>
      </c>
      <c r="M14544" t="s">
        <v>23569</v>
      </c>
      <c r="N14544" t="s">
        <v>23454</v>
      </c>
      <c r="O14544" t="s">
        <v>23449</v>
      </c>
      <c r="P14544" t="s">
        <v>23450</v>
      </c>
      <c r="AF14544" t="s">
        <v>47229</v>
      </c>
      <c r="AG14544" t="s">
        <v>57405</v>
      </c>
      <c r="AH14544">
        <v>0.99539500000000003</v>
      </c>
      <c r="AI14544">
        <v>3.8999999999999999E-5</v>
      </c>
      <c r="AJ14544">
        <v>4.5659999999999997E-3</v>
      </c>
    </row>
    <row r="14545" spans="1:37" hidden="1">
      <c r="A14545" t="s">
        <v>15671</v>
      </c>
      <c r="B14545" t="s">
        <v>1</v>
      </c>
      <c r="C14545">
        <v>0.99146800000000002</v>
      </c>
      <c r="D14545">
        <v>8.5550000000000001E-3</v>
      </c>
      <c r="K14545" t="s">
        <v>47230</v>
      </c>
      <c r="L14545" t="s">
        <v>27356</v>
      </c>
      <c r="M14545" t="s">
        <v>24350</v>
      </c>
      <c r="N14545" t="s">
        <v>47231</v>
      </c>
      <c r="O14545" t="s">
        <v>23465</v>
      </c>
      <c r="P14545" t="s">
        <v>25038</v>
      </c>
      <c r="AF14545" t="s">
        <v>47230</v>
      </c>
      <c r="AG14545" t="s">
        <v>57405</v>
      </c>
      <c r="AH14545">
        <v>0.46918700000000002</v>
      </c>
      <c r="AI14545">
        <v>0.38576199999999999</v>
      </c>
      <c r="AJ14545">
        <v>0.14505100000000001</v>
      </c>
    </row>
    <row r="14546" spans="1:37" hidden="1">
      <c r="A14546" t="s">
        <v>15672</v>
      </c>
      <c r="B14546" t="s">
        <v>1</v>
      </c>
      <c r="C14546">
        <v>1.0000290000000001</v>
      </c>
      <c r="D14546">
        <v>0</v>
      </c>
      <c r="K14546" t="s">
        <v>47232</v>
      </c>
      <c r="L14546" t="s">
        <v>24513</v>
      </c>
      <c r="M14546" t="s">
        <v>23593</v>
      </c>
      <c r="N14546" t="s">
        <v>23454</v>
      </c>
      <c r="O14546" t="s">
        <v>23449</v>
      </c>
      <c r="P14546" t="s">
        <v>23450</v>
      </c>
      <c r="AF14546" t="s">
        <v>47232</v>
      </c>
      <c r="AG14546" t="s">
        <v>57405</v>
      </c>
      <c r="AH14546">
        <v>0.999861</v>
      </c>
      <c r="AI14546">
        <v>7.3999999999999996E-5</v>
      </c>
      <c r="AJ14546">
        <v>6.3999999999999997E-5</v>
      </c>
    </row>
    <row r="14547" spans="1:37">
      <c r="A14547" t="s">
        <v>15673</v>
      </c>
      <c r="B14547" t="s">
        <v>63</v>
      </c>
      <c r="C14547">
        <v>2.1000000000000001E-4</v>
      </c>
      <c r="D14547">
        <v>0.99977099999999997</v>
      </c>
      <c r="E14547" t="s">
        <v>15674</v>
      </c>
      <c r="K14547" t="s">
        <v>47233</v>
      </c>
      <c r="L14547" t="s">
        <v>47234</v>
      </c>
      <c r="M14547" t="s">
        <v>23800</v>
      </c>
      <c r="N14547" t="s">
        <v>24628</v>
      </c>
      <c r="O14547" t="s">
        <v>23449</v>
      </c>
      <c r="P14547" t="s">
        <v>23450</v>
      </c>
      <c r="AF14547" t="s">
        <v>47233</v>
      </c>
      <c r="AG14547" t="s">
        <v>63</v>
      </c>
      <c r="AH14547">
        <v>6.9499999999999998E-4</v>
      </c>
      <c r="AI14547">
        <v>0.99930099999999999</v>
      </c>
      <c r="AJ14547">
        <v>3.9999999999999998E-6</v>
      </c>
      <c r="AK14547" t="s">
        <v>59590</v>
      </c>
    </row>
    <row r="14548" spans="1:37" hidden="1">
      <c r="A14548" t="s">
        <v>15675</v>
      </c>
      <c r="B14548" t="s">
        <v>1</v>
      </c>
      <c r="C14548">
        <v>1.0000549999999999</v>
      </c>
      <c r="D14548">
        <v>9.9999999999999995E-7</v>
      </c>
      <c r="K14548" t="s">
        <v>47235</v>
      </c>
      <c r="L14548" t="s">
        <v>24709</v>
      </c>
      <c r="M14548" t="s">
        <v>23453</v>
      </c>
      <c r="N14548" t="s">
        <v>23454</v>
      </c>
      <c r="O14548" t="s">
        <v>23449</v>
      </c>
      <c r="P14548" t="s">
        <v>23450</v>
      </c>
      <c r="AF14548" t="s">
        <v>47235</v>
      </c>
      <c r="AG14548" t="s">
        <v>57405</v>
      </c>
      <c r="AH14548">
        <v>0.99999400000000005</v>
      </c>
      <c r="AI14548">
        <v>5.0000000000000004E-6</v>
      </c>
      <c r="AJ14548">
        <v>9.9999999999999995E-7</v>
      </c>
    </row>
    <row r="14549" spans="1:37" hidden="1">
      <c r="A14549" t="s">
        <v>15676</v>
      </c>
      <c r="B14549" t="s">
        <v>1</v>
      </c>
      <c r="C14549">
        <v>1.000059</v>
      </c>
      <c r="D14549">
        <v>0</v>
      </c>
      <c r="K14549" t="s">
        <v>47236</v>
      </c>
      <c r="L14549" t="s">
        <v>45012</v>
      </c>
      <c r="M14549" t="s">
        <v>23572</v>
      </c>
      <c r="N14549" t="s">
        <v>23454</v>
      </c>
      <c r="O14549" t="s">
        <v>23449</v>
      </c>
      <c r="P14549" t="s">
        <v>23450</v>
      </c>
      <c r="AF14549" t="s">
        <v>47236</v>
      </c>
      <c r="AG14549" t="s">
        <v>57405</v>
      </c>
      <c r="AH14549">
        <v>0.99908300000000005</v>
      </c>
      <c r="AI14549">
        <v>1.2E-5</v>
      </c>
      <c r="AJ14549">
        <v>9.0600000000000001E-4</v>
      </c>
    </row>
    <row r="14550" spans="1:37" hidden="1">
      <c r="A14550" t="s">
        <v>15677</v>
      </c>
      <c r="B14550" t="s">
        <v>1</v>
      </c>
      <c r="C14550">
        <v>0.98973500000000003</v>
      </c>
      <c r="D14550">
        <v>1.0269E-2</v>
      </c>
      <c r="K14550" t="s">
        <v>47237</v>
      </c>
      <c r="L14550" t="s">
        <v>27296</v>
      </c>
      <c r="M14550" t="s">
        <v>28975</v>
      </c>
      <c r="N14550" t="s">
        <v>24977</v>
      </c>
      <c r="O14550" t="s">
        <v>23449</v>
      </c>
      <c r="P14550" t="s">
        <v>23450</v>
      </c>
      <c r="AF14550" t="s">
        <v>47237</v>
      </c>
      <c r="AG14550" t="s">
        <v>57405</v>
      </c>
      <c r="AH14550">
        <v>0.60567199999999999</v>
      </c>
      <c r="AI14550">
        <v>0.39411600000000002</v>
      </c>
      <c r="AJ14550">
        <v>2.12E-4</v>
      </c>
    </row>
    <row r="14551" spans="1:37" hidden="1">
      <c r="A14551" t="s">
        <v>15678</v>
      </c>
      <c r="B14551" t="s">
        <v>1</v>
      </c>
      <c r="C14551">
        <v>1.0000629999999999</v>
      </c>
      <c r="D14551">
        <v>0</v>
      </c>
      <c r="K14551" t="s">
        <v>47238</v>
      </c>
      <c r="L14551" t="s">
        <v>23973</v>
      </c>
      <c r="M14551" t="s">
        <v>23792</v>
      </c>
      <c r="N14551" t="s">
        <v>23545</v>
      </c>
      <c r="O14551" t="s">
        <v>23449</v>
      </c>
      <c r="P14551" t="s">
        <v>23450</v>
      </c>
      <c r="AF14551" t="s">
        <v>47238</v>
      </c>
      <c r="AG14551" t="s">
        <v>57405</v>
      </c>
      <c r="AH14551">
        <v>0.99278100000000002</v>
      </c>
      <c r="AI14551">
        <v>6.6940000000000003E-3</v>
      </c>
      <c r="AJ14551">
        <v>5.2499999999999997E-4</v>
      </c>
    </row>
    <row r="14552" spans="1:37" hidden="1">
      <c r="A14552" t="s">
        <v>15679</v>
      </c>
      <c r="B14552" t="s">
        <v>1</v>
      </c>
      <c r="C14552">
        <v>1.000035</v>
      </c>
      <c r="D14552">
        <v>1.9999999999999999E-6</v>
      </c>
      <c r="K14552" t="s">
        <v>47239</v>
      </c>
      <c r="L14552" t="s">
        <v>24317</v>
      </c>
      <c r="M14552" t="s">
        <v>23453</v>
      </c>
      <c r="N14552" t="s">
        <v>23454</v>
      </c>
      <c r="O14552" t="s">
        <v>23449</v>
      </c>
      <c r="P14552" t="s">
        <v>23450</v>
      </c>
      <c r="AF14552" t="s">
        <v>47239</v>
      </c>
      <c r="AG14552" t="s">
        <v>57405</v>
      </c>
      <c r="AH14552">
        <v>0.99996600000000002</v>
      </c>
      <c r="AI14552">
        <v>3.0000000000000001E-5</v>
      </c>
      <c r="AJ14552">
        <v>3.9999999999999998E-6</v>
      </c>
    </row>
    <row r="14553" spans="1:37" hidden="1">
      <c r="A14553" t="s">
        <v>15680</v>
      </c>
      <c r="B14553" t="s">
        <v>1</v>
      </c>
      <c r="C14553">
        <v>1.0000549999999999</v>
      </c>
      <c r="D14553">
        <v>0</v>
      </c>
      <c r="K14553" t="s">
        <v>47240</v>
      </c>
      <c r="L14553" t="s">
        <v>24451</v>
      </c>
      <c r="M14553" t="s">
        <v>47241</v>
      </c>
      <c r="N14553" t="s">
        <v>23454</v>
      </c>
      <c r="O14553" t="s">
        <v>24116</v>
      </c>
      <c r="P14553" t="s">
        <v>47242</v>
      </c>
      <c r="AF14553" t="s">
        <v>47240</v>
      </c>
      <c r="AG14553" t="s">
        <v>57405</v>
      </c>
      <c r="AH14553">
        <v>0.99969799999999998</v>
      </c>
      <c r="AI14553">
        <v>1.2899999999999999E-4</v>
      </c>
      <c r="AJ14553">
        <v>1.7200000000000001E-4</v>
      </c>
    </row>
    <row r="14554" spans="1:37" hidden="1">
      <c r="A14554" t="s">
        <v>15681</v>
      </c>
      <c r="B14554" t="s">
        <v>1</v>
      </c>
      <c r="C14554">
        <v>1.000043</v>
      </c>
      <c r="D14554">
        <v>0</v>
      </c>
      <c r="K14554" t="s">
        <v>47243</v>
      </c>
      <c r="L14554" t="s">
        <v>24111</v>
      </c>
      <c r="M14554" t="s">
        <v>23457</v>
      </c>
      <c r="N14554" t="s">
        <v>23673</v>
      </c>
      <c r="O14554" t="s">
        <v>23449</v>
      </c>
      <c r="P14554" t="s">
        <v>23450</v>
      </c>
      <c r="AF14554" t="s">
        <v>47243</v>
      </c>
      <c r="AG14554" t="s">
        <v>57414</v>
      </c>
      <c r="AH14554">
        <v>0.234401</v>
      </c>
      <c r="AI14554">
        <v>7.2999999999999999E-5</v>
      </c>
      <c r="AJ14554">
        <v>0.76552699999999996</v>
      </c>
      <c r="AK14554" t="s">
        <v>59591</v>
      </c>
    </row>
    <row r="14555" spans="1:37" hidden="1">
      <c r="A14555" t="s">
        <v>15682</v>
      </c>
      <c r="B14555" t="s">
        <v>1</v>
      </c>
      <c r="C14555">
        <v>0.98179400000000006</v>
      </c>
      <c r="D14555">
        <v>1.8206E-2</v>
      </c>
      <c r="K14555" t="s">
        <v>47244</v>
      </c>
      <c r="L14555" t="s">
        <v>26599</v>
      </c>
      <c r="M14555" t="s">
        <v>47245</v>
      </c>
      <c r="N14555" t="s">
        <v>30502</v>
      </c>
      <c r="O14555" t="s">
        <v>23600</v>
      </c>
      <c r="P14555" t="s">
        <v>47246</v>
      </c>
      <c r="AF14555" t="s">
        <v>47244</v>
      </c>
      <c r="AG14555" t="s">
        <v>57414</v>
      </c>
      <c r="AH14555">
        <v>0.28328199999999998</v>
      </c>
      <c r="AI14555">
        <v>6.3510999999999998E-2</v>
      </c>
      <c r="AJ14555">
        <v>0.65320800000000001</v>
      </c>
      <c r="AK14555" t="s">
        <v>59592</v>
      </c>
    </row>
    <row r="14556" spans="1:37" hidden="1">
      <c r="A14556" t="s">
        <v>15683</v>
      </c>
      <c r="B14556" t="s">
        <v>1</v>
      </c>
      <c r="C14556">
        <v>0.99997999999999998</v>
      </c>
      <c r="D14556">
        <v>1.9000000000000001E-5</v>
      </c>
      <c r="K14556" t="s">
        <v>47247</v>
      </c>
      <c r="L14556" t="s">
        <v>26041</v>
      </c>
      <c r="M14556" t="s">
        <v>26792</v>
      </c>
      <c r="N14556" t="s">
        <v>25413</v>
      </c>
      <c r="O14556" t="s">
        <v>23449</v>
      </c>
      <c r="P14556" t="s">
        <v>23450</v>
      </c>
      <c r="AF14556" t="s">
        <v>47247</v>
      </c>
      <c r="AG14556" t="s">
        <v>57405</v>
      </c>
      <c r="AH14556">
        <v>0.53133399999999997</v>
      </c>
      <c r="AI14556">
        <v>0.15509000000000001</v>
      </c>
      <c r="AJ14556">
        <v>0.31357600000000002</v>
      </c>
    </row>
    <row r="14557" spans="1:37">
      <c r="A14557" t="s">
        <v>15684</v>
      </c>
      <c r="B14557" t="s">
        <v>63</v>
      </c>
      <c r="C14557">
        <v>2.5999999999999998E-4</v>
      </c>
      <c r="D14557">
        <v>0.99971500000000002</v>
      </c>
      <c r="E14557" t="s">
        <v>14374</v>
      </c>
      <c r="K14557" t="s">
        <v>47248</v>
      </c>
      <c r="L14557" t="s">
        <v>23807</v>
      </c>
      <c r="M14557" t="s">
        <v>47249</v>
      </c>
      <c r="N14557" t="s">
        <v>30979</v>
      </c>
      <c r="O14557" t="s">
        <v>23465</v>
      </c>
      <c r="P14557" t="s">
        <v>25332</v>
      </c>
      <c r="AF14557" t="s">
        <v>47248</v>
      </c>
      <c r="AG14557" t="s">
        <v>63</v>
      </c>
      <c r="AH14557">
        <v>1.2E-5</v>
      </c>
      <c r="AI14557">
        <v>0.99990299999999999</v>
      </c>
      <c r="AJ14557">
        <v>8.5000000000000006E-5</v>
      </c>
      <c r="AK14557" t="s">
        <v>59593</v>
      </c>
    </row>
    <row r="14558" spans="1:37" hidden="1">
      <c r="A14558" t="s">
        <v>15685</v>
      </c>
      <c r="B14558" t="s">
        <v>1</v>
      </c>
      <c r="C14558">
        <v>1.000032</v>
      </c>
      <c r="D14558">
        <v>7.9999999999999996E-6</v>
      </c>
      <c r="K14558" t="s">
        <v>47250</v>
      </c>
      <c r="L14558" t="s">
        <v>24197</v>
      </c>
      <c r="M14558" t="s">
        <v>23588</v>
      </c>
      <c r="N14558" t="s">
        <v>23454</v>
      </c>
      <c r="O14558" t="s">
        <v>23449</v>
      </c>
      <c r="P14558" t="s">
        <v>23450</v>
      </c>
      <c r="AF14558" t="s">
        <v>47250</v>
      </c>
      <c r="AG14558" t="s">
        <v>57405</v>
      </c>
      <c r="AH14558">
        <v>0.99996799999999997</v>
      </c>
      <c r="AI14558">
        <v>3.0000000000000001E-6</v>
      </c>
      <c r="AJ14558">
        <v>2.9E-5</v>
      </c>
    </row>
    <row r="14559" spans="1:37" hidden="1">
      <c r="A14559" t="s">
        <v>15686</v>
      </c>
      <c r="B14559" t="s">
        <v>1</v>
      </c>
      <c r="C14559">
        <v>1.0000329999999999</v>
      </c>
      <c r="D14559">
        <v>9.9999999999999995E-7</v>
      </c>
      <c r="K14559" t="s">
        <v>47251</v>
      </c>
      <c r="L14559" t="s">
        <v>25023</v>
      </c>
      <c r="M14559" t="s">
        <v>23447</v>
      </c>
      <c r="N14559" t="s">
        <v>23627</v>
      </c>
      <c r="O14559" t="s">
        <v>23449</v>
      </c>
      <c r="P14559" t="s">
        <v>23469</v>
      </c>
      <c r="AF14559" t="s">
        <v>47251</v>
      </c>
      <c r="AG14559" t="s">
        <v>57405</v>
      </c>
      <c r="AH14559">
        <v>0.99964399999999998</v>
      </c>
      <c r="AI14559">
        <v>3.3599999999999998E-4</v>
      </c>
      <c r="AJ14559">
        <v>2.0000000000000002E-5</v>
      </c>
    </row>
    <row r="14560" spans="1:37" hidden="1">
      <c r="A14560" t="s">
        <v>15687</v>
      </c>
      <c r="B14560" t="s">
        <v>1</v>
      </c>
      <c r="C14560">
        <v>1.00003</v>
      </c>
      <c r="D14560">
        <v>0</v>
      </c>
      <c r="K14560" t="s">
        <v>47252</v>
      </c>
      <c r="L14560" t="s">
        <v>23988</v>
      </c>
      <c r="M14560" t="s">
        <v>23453</v>
      </c>
      <c r="N14560" t="s">
        <v>23454</v>
      </c>
      <c r="O14560" t="s">
        <v>23449</v>
      </c>
      <c r="P14560" t="s">
        <v>23450</v>
      </c>
      <c r="AF14560" t="s">
        <v>47252</v>
      </c>
      <c r="AG14560" t="s">
        <v>57405</v>
      </c>
      <c r="AH14560">
        <v>0.99940899999999999</v>
      </c>
      <c r="AI14560">
        <v>5.6800000000000004E-4</v>
      </c>
      <c r="AJ14560">
        <v>2.4000000000000001E-5</v>
      </c>
    </row>
    <row r="14561" spans="1:36" hidden="1">
      <c r="A14561" t="s">
        <v>15688</v>
      </c>
      <c r="B14561" t="s">
        <v>1</v>
      </c>
      <c r="C14561">
        <v>0.99992199999999998</v>
      </c>
      <c r="D14561">
        <v>1.25E-4</v>
      </c>
      <c r="K14561" t="s">
        <v>47253</v>
      </c>
      <c r="L14561" t="s">
        <v>28067</v>
      </c>
      <c r="M14561" t="s">
        <v>23453</v>
      </c>
      <c r="N14561" t="s">
        <v>23454</v>
      </c>
      <c r="O14561" t="s">
        <v>23449</v>
      </c>
      <c r="P14561" t="s">
        <v>23450</v>
      </c>
      <c r="AF14561" t="s">
        <v>47253</v>
      </c>
      <c r="AG14561" t="s">
        <v>57405</v>
      </c>
      <c r="AH14561">
        <v>0.99997199999999997</v>
      </c>
      <c r="AI14561">
        <v>2.4000000000000001E-5</v>
      </c>
      <c r="AJ14561">
        <v>3.9999999999999998E-6</v>
      </c>
    </row>
    <row r="14562" spans="1:36" hidden="1">
      <c r="A14562" t="s">
        <v>15689</v>
      </c>
      <c r="B14562" t="s">
        <v>1</v>
      </c>
      <c r="C14562">
        <v>1.0000230000000001</v>
      </c>
      <c r="D14562">
        <v>3.0000000000000001E-6</v>
      </c>
      <c r="K14562" t="s">
        <v>47254</v>
      </c>
      <c r="L14562" t="s">
        <v>25552</v>
      </c>
      <c r="M14562" t="s">
        <v>23460</v>
      </c>
      <c r="N14562" t="s">
        <v>23454</v>
      </c>
      <c r="O14562" t="s">
        <v>23449</v>
      </c>
      <c r="P14562" t="s">
        <v>23450</v>
      </c>
      <c r="AF14562" t="s">
        <v>47254</v>
      </c>
      <c r="AG14562" t="s">
        <v>57405</v>
      </c>
      <c r="AH14562">
        <v>0.99961599999999995</v>
      </c>
      <c r="AI14562">
        <v>2.9999999999999997E-4</v>
      </c>
      <c r="AJ14562">
        <v>8.3999999999999995E-5</v>
      </c>
    </row>
    <row r="14563" spans="1:36" hidden="1">
      <c r="A14563" t="s">
        <v>15690</v>
      </c>
      <c r="B14563" t="s">
        <v>1</v>
      </c>
      <c r="C14563">
        <v>1.000051</v>
      </c>
      <c r="D14563">
        <v>0</v>
      </c>
      <c r="K14563" t="s">
        <v>47255</v>
      </c>
      <c r="L14563" t="s">
        <v>31668</v>
      </c>
      <c r="M14563" t="s">
        <v>38795</v>
      </c>
      <c r="N14563" t="s">
        <v>23454</v>
      </c>
      <c r="O14563" t="s">
        <v>23465</v>
      </c>
      <c r="P14563" t="s">
        <v>47256</v>
      </c>
      <c r="AF14563" t="s">
        <v>47255</v>
      </c>
      <c r="AG14563" t="s">
        <v>57405</v>
      </c>
      <c r="AH14563">
        <v>0.999448</v>
      </c>
      <c r="AI14563">
        <v>6.9999999999999999E-6</v>
      </c>
      <c r="AJ14563">
        <v>5.4500000000000002E-4</v>
      </c>
    </row>
    <row r="14564" spans="1:36" hidden="1">
      <c r="A14564" t="s">
        <v>15691</v>
      </c>
      <c r="B14564" t="s">
        <v>1</v>
      </c>
      <c r="C14564">
        <v>0.99998799999999999</v>
      </c>
      <c r="D14564">
        <v>9.9999999999999995E-7</v>
      </c>
      <c r="K14564" t="s">
        <v>47257</v>
      </c>
      <c r="L14564" t="s">
        <v>24481</v>
      </c>
      <c r="M14564" t="s">
        <v>23453</v>
      </c>
      <c r="N14564" t="s">
        <v>23454</v>
      </c>
      <c r="O14564" t="s">
        <v>23449</v>
      </c>
      <c r="P14564" t="s">
        <v>23450</v>
      </c>
      <c r="AF14564" t="s">
        <v>47257</v>
      </c>
      <c r="AG14564" t="s">
        <v>57405</v>
      </c>
      <c r="AH14564">
        <v>0.93497699999999995</v>
      </c>
      <c r="AI14564">
        <v>3.1619999999999999E-3</v>
      </c>
      <c r="AJ14564">
        <v>6.1860999999999999E-2</v>
      </c>
    </row>
    <row r="14565" spans="1:36" hidden="1">
      <c r="A14565" t="s">
        <v>15692</v>
      </c>
      <c r="B14565" t="s">
        <v>1</v>
      </c>
      <c r="C14565">
        <v>1.0000359999999999</v>
      </c>
      <c r="D14565">
        <v>0</v>
      </c>
      <c r="K14565" t="s">
        <v>47258</v>
      </c>
      <c r="L14565" t="s">
        <v>24162</v>
      </c>
      <c r="M14565" t="s">
        <v>23453</v>
      </c>
      <c r="N14565" t="s">
        <v>23454</v>
      </c>
      <c r="O14565" t="s">
        <v>23449</v>
      </c>
      <c r="P14565" t="s">
        <v>23450</v>
      </c>
      <c r="AF14565" t="s">
        <v>47258</v>
      </c>
      <c r="AG14565" t="s">
        <v>57405</v>
      </c>
      <c r="AH14565">
        <v>0.900945</v>
      </c>
      <c r="AI14565">
        <v>1.2999999999999999E-5</v>
      </c>
      <c r="AJ14565">
        <v>9.9042000000000005E-2</v>
      </c>
    </row>
    <row r="14566" spans="1:36" hidden="1">
      <c r="A14566" t="s">
        <v>15693</v>
      </c>
      <c r="B14566" t="s">
        <v>1</v>
      </c>
      <c r="C14566">
        <v>1.000054</v>
      </c>
      <c r="D14566">
        <v>9.0000000000000002E-6</v>
      </c>
      <c r="K14566" t="s">
        <v>47259</v>
      </c>
      <c r="L14566" t="s">
        <v>24667</v>
      </c>
      <c r="M14566" t="s">
        <v>23569</v>
      </c>
      <c r="N14566" t="s">
        <v>23454</v>
      </c>
      <c r="O14566" t="s">
        <v>23449</v>
      </c>
      <c r="P14566" t="s">
        <v>23450</v>
      </c>
      <c r="AF14566" t="s">
        <v>47259</v>
      </c>
      <c r="AG14566" t="s">
        <v>57405</v>
      </c>
      <c r="AH14566">
        <v>0.99869799999999997</v>
      </c>
      <c r="AI14566">
        <v>7.2000000000000005E-4</v>
      </c>
      <c r="AJ14566">
        <v>5.8100000000000003E-4</v>
      </c>
    </row>
    <row r="14567" spans="1:36" hidden="1">
      <c r="A14567" t="s">
        <v>15694</v>
      </c>
      <c r="B14567" t="s">
        <v>1</v>
      </c>
      <c r="C14567">
        <v>1.000062</v>
      </c>
      <c r="D14567">
        <v>0</v>
      </c>
      <c r="K14567" t="s">
        <v>47260</v>
      </c>
      <c r="L14567" t="s">
        <v>24093</v>
      </c>
      <c r="M14567" t="s">
        <v>25710</v>
      </c>
      <c r="N14567" t="s">
        <v>23454</v>
      </c>
      <c r="O14567" t="s">
        <v>23465</v>
      </c>
      <c r="P14567" t="s">
        <v>47261</v>
      </c>
      <c r="AF14567" t="s">
        <v>47260</v>
      </c>
      <c r="AG14567" t="s">
        <v>57405</v>
      </c>
      <c r="AH14567">
        <v>0.99979899999999999</v>
      </c>
      <c r="AI14567">
        <v>2.0100000000000001E-4</v>
      </c>
      <c r="AJ14567">
        <v>9.9999999999999995E-7</v>
      </c>
    </row>
    <row r="14568" spans="1:36" hidden="1">
      <c r="A14568" t="s">
        <v>15695</v>
      </c>
      <c r="B14568" t="s">
        <v>1</v>
      </c>
      <c r="C14568">
        <v>1.0000610000000001</v>
      </c>
      <c r="D14568">
        <v>0</v>
      </c>
      <c r="K14568" t="s">
        <v>47262</v>
      </c>
      <c r="L14568" t="s">
        <v>40194</v>
      </c>
      <c r="M14568" t="s">
        <v>25056</v>
      </c>
      <c r="N14568" t="s">
        <v>23454</v>
      </c>
      <c r="O14568" t="s">
        <v>23449</v>
      </c>
      <c r="P14568" t="s">
        <v>23450</v>
      </c>
      <c r="AF14568" t="s">
        <v>47262</v>
      </c>
      <c r="AG14568" t="s">
        <v>57405</v>
      </c>
      <c r="AH14568">
        <v>0.99995199999999995</v>
      </c>
      <c r="AI14568">
        <v>2.1999999999999999E-5</v>
      </c>
      <c r="AJ14568">
        <v>2.5999999999999998E-5</v>
      </c>
    </row>
    <row r="14569" spans="1:36" hidden="1">
      <c r="A14569" t="s">
        <v>15696</v>
      </c>
      <c r="B14569" t="s">
        <v>1</v>
      </c>
      <c r="C14569">
        <v>0.94579100000000005</v>
      </c>
      <c r="D14569">
        <v>5.4245000000000002E-2</v>
      </c>
      <c r="K14569" t="s">
        <v>47263</v>
      </c>
      <c r="L14569" t="s">
        <v>25641</v>
      </c>
      <c r="M14569" t="s">
        <v>24986</v>
      </c>
      <c r="N14569" t="s">
        <v>31476</v>
      </c>
      <c r="O14569" t="s">
        <v>23465</v>
      </c>
      <c r="P14569" t="s">
        <v>23658</v>
      </c>
      <c r="AF14569" t="s">
        <v>47263</v>
      </c>
      <c r="AG14569" t="s">
        <v>57405</v>
      </c>
      <c r="AH14569">
        <v>0.58407100000000001</v>
      </c>
      <c r="AI14569">
        <v>0.41537499999999999</v>
      </c>
      <c r="AJ14569">
        <v>5.5400000000000002E-4</v>
      </c>
    </row>
    <row r="14570" spans="1:36" hidden="1">
      <c r="A14570" t="s">
        <v>15697</v>
      </c>
      <c r="B14570" t="s">
        <v>1</v>
      </c>
      <c r="C14570">
        <v>1.000041</v>
      </c>
      <c r="D14570">
        <v>9.9999999999999995E-7</v>
      </c>
      <c r="K14570" t="s">
        <v>47264</v>
      </c>
      <c r="L14570" t="s">
        <v>24975</v>
      </c>
      <c r="M14570" t="s">
        <v>23460</v>
      </c>
      <c r="N14570" t="s">
        <v>23454</v>
      </c>
      <c r="O14570" t="s">
        <v>23449</v>
      </c>
      <c r="P14570" t="s">
        <v>23450</v>
      </c>
      <c r="AF14570" t="s">
        <v>47264</v>
      </c>
      <c r="AG14570" t="s">
        <v>57405</v>
      </c>
      <c r="AH14570">
        <v>0.99998399999999998</v>
      </c>
      <c r="AI14570">
        <v>1.5E-5</v>
      </c>
      <c r="AJ14570">
        <v>9.9999999999999995E-7</v>
      </c>
    </row>
    <row r="14571" spans="1:36" hidden="1">
      <c r="A14571" t="s">
        <v>15698</v>
      </c>
      <c r="B14571" t="s">
        <v>1</v>
      </c>
      <c r="C14571">
        <v>1.0000469999999999</v>
      </c>
      <c r="D14571">
        <v>3.0000000000000001E-6</v>
      </c>
      <c r="K14571" t="s">
        <v>47265</v>
      </c>
      <c r="L14571" t="s">
        <v>24681</v>
      </c>
      <c r="M14571" t="s">
        <v>23569</v>
      </c>
      <c r="N14571" t="s">
        <v>23454</v>
      </c>
      <c r="O14571" t="s">
        <v>23449</v>
      </c>
      <c r="P14571" t="s">
        <v>23450</v>
      </c>
      <c r="AF14571" t="s">
        <v>47265</v>
      </c>
      <c r="AG14571" t="s">
        <v>57405</v>
      </c>
      <c r="AH14571">
        <v>0.99983100000000003</v>
      </c>
      <c r="AI14571">
        <v>1.6799999999999999E-4</v>
      </c>
      <c r="AJ14571">
        <v>9.9999999999999995E-7</v>
      </c>
    </row>
    <row r="14572" spans="1:36" hidden="1">
      <c r="A14572" t="s">
        <v>15699</v>
      </c>
      <c r="B14572" t="s">
        <v>1</v>
      </c>
      <c r="C14572">
        <v>1.0000819999999999</v>
      </c>
      <c r="D14572">
        <v>9.9999999999999995E-7</v>
      </c>
      <c r="K14572" t="s">
        <v>47266</v>
      </c>
      <c r="L14572" t="s">
        <v>25075</v>
      </c>
      <c r="M14572" t="s">
        <v>23892</v>
      </c>
      <c r="N14572" t="s">
        <v>23448</v>
      </c>
      <c r="O14572" t="s">
        <v>23449</v>
      </c>
      <c r="P14572" t="s">
        <v>23450</v>
      </c>
      <c r="AF14572" t="s">
        <v>47266</v>
      </c>
      <c r="AG14572" t="s">
        <v>57405</v>
      </c>
      <c r="AH14572">
        <v>0.99966600000000005</v>
      </c>
      <c r="AI14572">
        <v>2.6800000000000001E-4</v>
      </c>
      <c r="AJ14572">
        <v>6.6000000000000005E-5</v>
      </c>
    </row>
    <row r="14573" spans="1:36" hidden="1">
      <c r="A14573" t="s">
        <v>15700</v>
      </c>
      <c r="B14573" t="s">
        <v>1</v>
      </c>
      <c r="C14573">
        <v>1.000059</v>
      </c>
      <c r="D14573">
        <v>0</v>
      </c>
      <c r="K14573" t="s">
        <v>47267</v>
      </c>
      <c r="L14573" t="s">
        <v>24390</v>
      </c>
      <c r="M14573" t="s">
        <v>27870</v>
      </c>
      <c r="N14573" t="s">
        <v>23516</v>
      </c>
      <c r="O14573" t="s">
        <v>23449</v>
      </c>
      <c r="P14573" t="s">
        <v>23450</v>
      </c>
      <c r="AF14573" t="s">
        <v>47267</v>
      </c>
      <c r="AG14573" t="s">
        <v>57405</v>
      </c>
      <c r="AH14573">
        <v>0.88924099999999995</v>
      </c>
      <c r="AI14573">
        <v>1.7915E-2</v>
      </c>
      <c r="AJ14573">
        <v>9.2843999999999996E-2</v>
      </c>
    </row>
    <row r="14574" spans="1:36" hidden="1">
      <c r="A14574" t="s">
        <v>15701</v>
      </c>
      <c r="B14574" t="s">
        <v>1</v>
      </c>
      <c r="C14574">
        <v>1.0000800000000001</v>
      </c>
      <c r="D14574">
        <v>0</v>
      </c>
      <c r="K14574" t="s">
        <v>47268</v>
      </c>
      <c r="L14574" t="s">
        <v>23492</v>
      </c>
      <c r="M14574" t="s">
        <v>23453</v>
      </c>
      <c r="N14574" t="s">
        <v>23454</v>
      </c>
      <c r="O14574" t="s">
        <v>23449</v>
      </c>
      <c r="P14574" t="s">
        <v>23450</v>
      </c>
      <c r="AF14574" t="s">
        <v>47268</v>
      </c>
      <c r="AG14574" t="s">
        <v>57405</v>
      </c>
      <c r="AH14574">
        <v>0.99997800000000003</v>
      </c>
      <c r="AI14574">
        <v>1.7E-5</v>
      </c>
      <c r="AJ14574">
        <v>5.0000000000000004E-6</v>
      </c>
    </row>
    <row r="14575" spans="1:36" hidden="1">
      <c r="A14575" t="s">
        <v>15702</v>
      </c>
      <c r="B14575" t="s">
        <v>1</v>
      </c>
      <c r="C14575">
        <v>1.0000770000000001</v>
      </c>
      <c r="D14575">
        <v>0</v>
      </c>
      <c r="K14575" t="s">
        <v>47269</v>
      </c>
      <c r="L14575" t="s">
        <v>24975</v>
      </c>
      <c r="M14575" t="s">
        <v>23457</v>
      </c>
      <c r="N14575" t="s">
        <v>23454</v>
      </c>
      <c r="O14575" t="s">
        <v>23449</v>
      </c>
      <c r="P14575" t="s">
        <v>23450</v>
      </c>
      <c r="AF14575" t="s">
        <v>47269</v>
      </c>
      <c r="AG14575" t="s">
        <v>57405</v>
      </c>
      <c r="AH14575">
        <v>0.99984099999999998</v>
      </c>
      <c r="AI14575">
        <v>6.3999999999999997E-5</v>
      </c>
      <c r="AJ14575">
        <v>9.5000000000000005E-5</v>
      </c>
    </row>
    <row r="14576" spans="1:36" hidden="1">
      <c r="A14576" t="s">
        <v>15703</v>
      </c>
      <c r="B14576" t="s">
        <v>1</v>
      </c>
      <c r="C14576">
        <v>1.0000439999999999</v>
      </c>
      <c r="D14576">
        <v>1.9999999999999999E-6</v>
      </c>
      <c r="K14576" t="s">
        <v>47270</v>
      </c>
      <c r="L14576" t="s">
        <v>26649</v>
      </c>
      <c r="M14576" t="s">
        <v>24515</v>
      </c>
      <c r="N14576" t="s">
        <v>23454</v>
      </c>
      <c r="O14576" t="s">
        <v>23449</v>
      </c>
      <c r="P14576" t="s">
        <v>23450</v>
      </c>
      <c r="AF14576" t="s">
        <v>47270</v>
      </c>
      <c r="AG14576" t="s">
        <v>57405</v>
      </c>
      <c r="AH14576">
        <v>0.99837500000000001</v>
      </c>
      <c r="AI14576">
        <v>1.591E-3</v>
      </c>
      <c r="AJ14576">
        <v>3.4E-5</v>
      </c>
    </row>
    <row r="14577" spans="1:37" hidden="1">
      <c r="A14577" t="s">
        <v>15704</v>
      </c>
      <c r="B14577" t="s">
        <v>1</v>
      </c>
      <c r="C14577">
        <v>1.000041</v>
      </c>
      <c r="D14577">
        <v>0</v>
      </c>
      <c r="K14577" t="s">
        <v>47271</v>
      </c>
      <c r="L14577" t="s">
        <v>23677</v>
      </c>
      <c r="M14577" t="s">
        <v>47272</v>
      </c>
      <c r="N14577" t="s">
        <v>23454</v>
      </c>
      <c r="O14577" t="s">
        <v>23449</v>
      </c>
      <c r="P14577" t="s">
        <v>23450</v>
      </c>
      <c r="AF14577" t="s">
        <v>47271</v>
      </c>
      <c r="AG14577" t="s">
        <v>57405</v>
      </c>
      <c r="AH14577">
        <v>0.99587199999999998</v>
      </c>
      <c r="AI14577">
        <v>1.957E-3</v>
      </c>
      <c r="AJ14577">
        <v>2.1710000000000002E-3</v>
      </c>
    </row>
    <row r="14578" spans="1:37" hidden="1">
      <c r="A14578" t="s">
        <v>15705</v>
      </c>
      <c r="B14578" t="s">
        <v>1</v>
      </c>
      <c r="C14578">
        <v>0.99998100000000001</v>
      </c>
      <c r="D14578">
        <v>1.4E-5</v>
      </c>
      <c r="K14578" t="s">
        <v>47273</v>
      </c>
      <c r="L14578" t="s">
        <v>24803</v>
      </c>
      <c r="M14578" t="s">
        <v>45883</v>
      </c>
      <c r="N14578" t="s">
        <v>33141</v>
      </c>
      <c r="O14578" t="s">
        <v>23449</v>
      </c>
      <c r="P14578" t="s">
        <v>23450</v>
      </c>
      <c r="AF14578" t="s">
        <v>47273</v>
      </c>
      <c r="AG14578" t="s">
        <v>57405</v>
      </c>
      <c r="AH14578">
        <v>0.53559299999999999</v>
      </c>
      <c r="AI14578">
        <v>0.45330900000000002</v>
      </c>
      <c r="AJ14578">
        <v>1.1098E-2</v>
      </c>
    </row>
    <row r="14579" spans="1:37" hidden="1">
      <c r="A14579" t="s">
        <v>15706</v>
      </c>
      <c r="B14579" t="s">
        <v>1</v>
      </c>
      <c r="C14579">
        <v>0.99572300000000002</v>
      </c>
      <c r="D14579">
        <v>4.2779999999999997E-3</v>
      </c>
      <c r="K14579" t="s">
        <v>47274</v>
      </c>
      <c r="L14579" t="s">
        <v>24821</v>
      </c>
      <c r="M14579" t="s">
        <v>26372</v>
      </c>
      <c r="N14579" t="s">
        <v>24576</v>
      </c>
      <c r="O14579" t="s">
        <v>23449</v>
      </c>
      <c r="P14579" t="s">
        <v>23450</v>
      </c>
      <c r="AF14579" t="s">
        <v>47274</v>
      </c>
      <c r="AG14579" t="s">
        <v>57405</v>
      </c>
      <c r="AH14579">
        <v>0.863348</v>
      </c>
      <c r="AI14579">
        <v>0.13661400000000001</v>
      </c>
      <c r="AJ14579">
        <v>3.8000000000000002E-5</v>
      </c>
    </row>
    <row r="14580" spans="1:37" hidden="1">
      <c r="A14580" t="s">
        <v>15707</v>
      </c>
      <c r="B14580" t="s">
        <v>1</v>
      </c>
      <c r="C14580">
        <v>0.99961999999999995</v>
      </c>
      <c r="D14580">
        <v>3.79E-4</v>
      </c>
      <c r="K14580" t="s">
        <v>47275</v>
      </c>
      <c r="L14580" t="s">
        <v>25040</v>
      </c>
      <c r="M14580" t="s">
        <v>23453</v>
      </c>
      <c r="N14580" t="s">
        <v>23454</v>
      </c>
      <c r="O14580" t="s">
        <v>23449</v>
      </c>
      <c r="P14580" t="s">
        <v>23469</v>
      </c>
      <c r="AF14580" t="s">
        <v>47275</v>
      </c>
      <c r="AG14580" t="s">
        <v>57405</v>
      </c>
      <c r="AH14580">
        <v>0.71398300000000003</v>
      </c>
      <c r="AI14580">
        <v>2.3E-5</v>
      </c>
      <c r="AJ14580">
        <v>0.28599400000000003</v>
      </c>
    </row>
    <row r="14581" spans="1:37" hidden="1">
      <c r="A14581" t="s">
        <v>15708</v>
      </c>
      <c r="B14581" t="s">
        <v>1</v>
      </c>
      <c r="C14581">
        <v>0.51991600000000004</v>
      </c>
      <c r="D14581">
        <v>0.48007499999999997</v>
      </c>
      <c r="K14581" t="s">
        <v>47276</v>
      </c>
      <c r="L14581" t="s">
        <v>25603</v>
      </c>
      <c r="M14581" t="s">
        <v>42040</v>
      </c>
      <c r="N14581" t="s">
        <v>41192</v>
      </c>
      <c r="O14581" t="s">
        <v>23449</v>
      </c>
      <c r="P14581" t="s">
        <v>23450</v>
      </c>
      <c r="AF14581" t="s">
        <v>47276</v>
      </c>
      <c r="AG14581" t="s">
        <v>63</v>
      </c>
      <c r="AH14581">
        <v>0.12989100000000001</v>
      </c>
      <c r="AI14581">
        <v>0.86356200000000005</v>
      </c>
      <c r="AJ14581">
        <v>6.5469999999999999E-3</v>
      </c>
      <c r="AK14581" t="s">
        <v>59594</v>
      </c>
    </row>
    <row r="14582" spans="1:37" hidden="1">
      <c r="A14582" t="s">
        <v>15709</v>
      </c>
      <c r="B14582" t="s">
        <v>1</v>
      </c>
      <c r="C14582">
        <v>1.000005</v>
      </c>
      <c r="D14582">
        <v>6.9999999999999999E-6</v>
      </c>
      <c r="K14582" t="s">
        <v>47277</v>
      </c>
      <c r="L14582" t="s">
        <v>24111</v>
      </c>
      <c r="M14582" t="s">
        <v>47278</v>
      </c>
      <c r="N14582" t="s">
        <v>47279</v>
      </c>
      <c r="O14582" t="s">
        <v>23600</v>
      </c>
      <c r="P14582" t="s">
        <v>47280</v>
      </c>
      <c r="AF14582" t="s">
        <v>47277</v>
      </c>
      <c r="AG14582" t="s">
        <v>57405</v>
      </c>
      <c r="AH14582">
        <v>0.99999899999999997</v>
      </c>
      <c r="AI14582">
        <v>0</v>
      </c>
      <c r="AJ14582">
        <v>9.9999999999999995E-7</v>
      </c>
    </row>
    <row r="14583" spans="1:37" hidden="1">
      <c r="A14583" t="s">
        <v>15710</v>
      </c>
      <c r="B14583" t="s">
        <v>1</v>
      </c>
      <c r="C14583">
        <v>1.0000690000000001</v>
      </c>
      <c r="D14583">
        <v>0</v>
      </c>
      <c r="K14583" t="s">
        <v>47281</v>
      </c>
      <c r="L14583" t="s">
        <v>23791</v>
      </c>
      <c r="M14583" t="s">
        <v>46754</v>
      </c>
      <c r="N14583" t="s">
        <v>35765</v>
      </c>
      <c r="O14583" t="s">
        <v>23465</v>
      </c>
      <c r="P14583" t="s">
        <v>25038</v>
      </c>
      <c r="AF14583" t="s">
        <v>47281</v>
      </c>
      <c r="AG14583" t="s">
        <v>57405</v>
      </c>
      <c r="AH14583">
        <v>0.561137</v>
      </c>
      <c r="AI14583">
        <v>0.43748100000000001</v>
      </c>
      <c r="AJ14583">
        <v>1.382E-3</v>
      </c>
    </row>
    <row r="14584" spans="1:37" hidden="1">
      <c r="A14584" t="s">
        <v>15711</v>
      </c>
      <c r="B14584" t="s">
        <v>1</v>
      </c>
      <c r="C14584">
        <v>1.0000309999999999</v>
      </c>
      <c r="D14584">
        <v>0</v>
      </c>
      <c r="K14584" t="s">
        <v>47282</v>
      </c>
      <c r="L14584" t="s">
        <v>25546</v>
      </c>
      <c r="M14584" t="s">
        <v>47283</v>
      </c>
      <c r="N14584" t="s">
        <v>47284</v>
      </c>
      <c r="O14584" t="s">
        <v>23600</v>
      </c>
      <c r="P14584" t="s">
        <v>47285</v>
      </c>
      <c r="AF14584" t="s">
        <v>47282</v>
      </c>
      <c r="AG14584" t="s">
        <v>57405</v>
      </c>
      <c r="AH14584">
        <v>0.97114999999999996</v>
      </c>
      <c r="AI14584">
        <v>1.7496999999999999E-2</v>
      </c>
      <c r="AJ14584">
        <v>1.1353E-2</v>
      </c>
    </row>
    <row r="14585" spans="1:37" hidden="1">
      <c r="A14585" t="s">
        <v>15712</v>
      </c>
      <c r="B14585" t="s">
        <v>1</v>
      </c>
      <c r="C14585">
        <v>1.000062</v>
      </c>
      <c r="D14585">
        <v>0</v>
      </c>
      <c r="K14585" t="s">
        <v>47286</v>
      </c>
      <c r="L14585" t="s">
        <v>25881</v>
      </c>
      <c r="M14585" t="s">
        <v>23453</v>
      </c>
      <c r="N14585" t="s">
        <v>23454</v>
      </c>
      <c r="O14585" t="s">
        <v>23449</v>
      </c>
      <c r="P14585" t="s">
        <v>23450</v>
      </c>
      <c r="AF14585" t="s">
        <v>47286</v>
      </c>
      <c r="AG14585" t="s">
        <v>57405</v>
      </c>
      <c r="AH14585">
        <v>0.98821700000000001</v>
      </c>
      <c r="AI14585">
        <v>4.7980000000000002E-3</v>
      </c>
      <c r="AJ14585">
        <v>6.9839999999999998E-3</v>
      </c>
    </row>
    <row r="14586" spans="1:37" hidden="1">
      <c r="A14586" t="s">
        <v>15713</v>
      </c>
      <c r="B14586" t="s">
        <v>1</v>
      </c>
      <c r="C14586">
        <v>1.0000579999999999</v>
      </c>
      <c r="D14586">
        <v>0</v>
      </c>
      <c r="K14586" t="s">
        <v>47287</v>
      </c>
      <c r="L14586" t="s">
        <v>24781</v>
      </c>
      <c r="M14586" t="s">
        <v>47288</v>
      </c>
      <c r="N14586" t="s">
        <v>23454</v>
      </c>
      <c r="O14586" t="s">
        <v>23449</v>
      </c>
      <c r="P14586" t="s">
        <v>23450</v>
      </c>
      <c r="AF14586" t="s">
        <v>47287</v>
      </c>
      <c r="AG14586" t="s">
        <v>57405</v>
      </c>
      <c r="AH14586">
        <v>0.99980599999999997</v>
      </c>
      <c r="AI14586">
        <v>5.1E-5</v>
      </c>
      <c r="AJ14586">
        <v>1.44E-4</v>
      </c>
    </row>
    <row r="14587" spans="1:37" hidden="1">
      <c r="A14587" t="s">
        <v>15714</v>
      </c>
      <c r="B14587" t="s">
        <v>1</v>
      </c>
      <c r="C14587">
        <v>1.0000420000000001</v>
      </c>
      <c r="D14587">
        <v>0</v>
      </c>
      <c r="K14587" t="s">
        <v>47289</v>
      </c>
      <c r="L14587" t="s">
        <v>26913</v>
      </c>
      <c r="M14587" t="s">
        <v>23460</v>
      </c>
      <c r="N14587" t="s">
        <v>23454</v>
      </c>
      <c r="O14587" t="s">
        <v>23449</v>
      </c>
      <c r="P14587" t="s">
        <v>23450</v>
      </c>
      <c r="AF14587" t="s">
        <v>47289</v>
      </c>
      <c r="AG14587" t="s">
        <v>57405</v>
      </c>
      <c r="AH14587">
        <v>0.76366599999999996</v>
      </c>
      <c r="AI14587">
        <v>4.0390000000000001E-3</v>
      </c>
      <c r="AJ14587">
        <v>0.232295</v>
      </c>
    </row>
    <row r="14588" spans="1:37" hidden="1">
      <c r="A14588" t="s">
        <v>15715</v>
      </c>
      <c r="B14588" t="s">
        <v>1</v>
      </c>
      <c r="C14588">
        <v>1.0000469999999999</v>
      </c>
      <c r="D14588">
        <v>0</v>
      </c>
      <c r="K14588" t="s">
        <v>47290</v>
      </c>
      <c r="L14588" t="s">
        <v>24040</v>
      </c>
      <c r="M14588" t="s">
        <v>23579</v>
      </c>
      <c r="N14588" t="s">
        <v>23448</v>
      </c>
      <c r="O14588" t="s">
        <v>23449</v>
      </c>
      <c r="P14588" t="s">
        <v>23450</v>
      </c>
      <c r="AF14588" t="s">
        <v>47290</v>
      </c>
      <c r="AG14588" t="s">
        <v>57405</v>
      </c>
      <c r="AH14588">
        <v>0.93431500000000001</v>
      </c>
      <c r="AI14588">
        <v>2.6150000000000001E-3</v>
      </c>
      <c r="AJ14588">
        <v>6.3070000000000001E-2</v>
      </c>
    </row>
    <row r="14589" spans="1:37" hidden="1">
      <c r="A14589" t="s">
        <v>15716</v>
      </c>
      <c r="B14589" t="s">
        <v>1</v>
      </c>
      <c r="C14589">
        <v>1.000041</v>
      </c>
      <c r="D14589">
        <v>0</v>
      </c>
      <c r="K14589" t="s">
        <v>47291</v>
      </c>
      <c r="L14589" t="s">
        <v>23597</v>
      </c>
      <c r="M14589" t="s">
        <v>23453</v>
      </c>
      <c r="N14589" t="s">
        <v>23454</v>
      </c>
      <c r="O14589" t="s">
        <v>23449</v>
      </c>
      <c r="P14589" t="s">
        <v>23450</v>
      </c>
      <c r="AF14589" t="s">
        <v>47291</v>
      </c>
      <c r="AG14589" t="s">
        <v>57405</v>
      </c>
      <c r="AH14589">
        <v>0.99722</v>
      </c>
      <c r="AI14589">
        <v>1.2359999999999999E-3</v>
      </c>
      <c r="AJ14589">
        <v>1.544E-3</v>
      </c>
    </row>
    <row r="14590" spans="1:37">
      <c r="A14590" t="s">
        <v>15717</v>
      </c>
      <c r="B14590" t="s">
        <v>63</v>
      </c>
      <c r="C14590">
        <v>0.46577099999999999</v>
      </c>
      <c r="D14590">
        <v>0.53423399999999999</v>
      </c>
      <c r="E14590" t="s">
        <v>15718</v>
      </c>
      <c r="K14590" t="s">
        <v>47292</v>
      </c>
      <c r="L14590" t="s">
        <v>24315</v>
      </c>
      <c r="M14590" t="s">
        <v>26792</v>
      </c>
      <c r="N14590" t="s">
        <v>23673</v>
      </c>
      <c r="O14590" t="s">
        <v>23449</v>
      </c>
      <c r="P14590" t="s">
        <v>23450</v>
      </c>
      <c r="AF14590" t="s">
        <v>47292</v>
      </c>
      <c r="AG14590" t="s">
        <v>63</v>
      </c>
      <c r="AH14590">
        <v>0.102788</v>
      </c>
      <c r="AI14590">
        <v>0.89417999999999997</v>
      </c>
      <c r="AJ14590">
        <v>3.0309999999999998E-3</v>
      </c>
      <c r="AK14590" t="s">
        <v>59595</v>
      </c>
    </row>
    <row r="14591" spans="1:37" hidden="1">
      <c r="A14591" t="s">
        <v>15719</v>
      </c>
      <c r="B14591" t="s">
        <v>1</v>
      </c>
      <c r="C14591">
        <v>1.0000249999999999</v>
      </c>
      <c r="D14591">
        <v>0</v>
      </c>
      <c r="K14591" t="s">
        <v>47293</v>
      </c>
      <c r="L14591" t="s">
        <v>27347</v>
      </c>
      <c r="M14591" t="s">
        <v>47294</v>
      </c>
      <c r="N14591" t="s">
        <v>31978</v>
      </c>
      <c r="O14591" t="s">
        <v>23449</v>
      </c>
      <c r="P14591" t="s">
        <v>23450</v>
      </c>
      <c r="AF14591" t="s">
        <v>47293</v>
      </c>
      <c r="AG14591" t="s">
        <v>57405</v>
      </c>
      <c r="AH14591">
        <v>0.95793399999999995</v>
      </c>
      <c r="AI14591">
        <v>4.1307999999999997E-2</v>
      </c>
      <c r="AJ14591">
        <v>7.5900000000000002E-4</v>
      </c>
    </row>
    <row r="14592" spans="1:37" hidden="1">
      <c r="A14592" t="s">
        <v>15720</v>
      </c>
      <c r="B14592" t="s">
        <v>1</v>
      </c>
      <c r="C14592">
        <v>1.0000720000000001</v>
      </c>
      <c r="D14592">
        <v>9.9999999999999995E-7</v>
      </c>
      <c r="K14592" t="s">
        <v>47295</v>
      </c>
      <c r="L14592" t="s">
        <v>23812</v>
      </c>
      <c r="M14592" t="s">
        <v>47296</v>
      </c>
      <c r="N14592" t="s">
        <v>24576</v>
      </c>
      <c r="O14592" t="s">
        <v>23449</v>
      </c>
      <c r="P14592" t="s">
        <v>23450</v>
      </c>
      <c r="AF14592" t="s">
        <v>47295</v>
      </c>
      <c r="AG14592" t="s">
        <v>57405</v>
      </c>
      <c r="AH14592">
        <v>0.99773100000000003</v>
      </c>
      <c r="AI14592">
        <v>1.7639999999999999E-3</v>
      </c>
      <c r="AJ14592">
        <v>5.0500000000000002E-4</v>
      </c>
    </row>
    <row r="14593" spans="1:37" hidden="1">
      <c r="A14593" t="s">
        <v>15721</v>
      </c>
      <c r="B14593" t="s">
        <v>1</v>
      </c>
      <c r="C14593">
        <v>1.000049</v>
      </c>
      <c r="D14593">
        <v>1.9999999999999999E-6</v>
      </c>
      <c r="K14593" t="s">
        <v>47297</v>
      </c>
      <c r="L14593" t="s">
        <v>23671</v>
      </c>
      <c r="M14593" t="s">
        <v>23572</v>
      </c>
      <c r="N14593" t="s">
        <v>23448</v>
      </c>
      <c r="O14593" t="s">
        <v>23449</v>
      </c>
      <c r="P14593" t="s">
        <v>23450</v>
      </c>
      <c r="AF14593" t="s">
        <v>47297</v>
      </c>
      <c r="AG14593" t="s">
        <v>57405</v>
      </c>
      <c r="AH14593">
        <v>0.99062600000000001</v>
      </c>
      <c r="AI14593">
        <v>3.2889999999999998E-3</v>
      </c>
      <c r="AJ14593">
        <v>6.0850000000000001E-3</v>
      </c>
    </row>
    <row r="14594" spans="1:37" hidden="1">
      <c r="A14594" t="s">
        <v>15722</v>
      </c>
      <c r="B14594" t="s">
        <v>1</v>
      </c>
      <c r="C14594">
        <v>1.000062</v>
      </c>
      <c r="D14594">
        <v>0</v>
      </c>
      <c r="K14594" t="s">
        <v>47298</v>
      </c>
      <c r="L14594" t="s">
        <v>27828</v>
      </c>
      <c r="M14594" t="s">
        <v>23453</v>
      </c>
      <c r="N14594" t="s">
        <v>23454</v>
      </c>
      <c r="O14594" t="s">
        <v>23449</v>
      </c>
      <c r="P14594" t="s">
        <v>23450</v>
      </c>
      <c r="AF14594" t="s">
        <v>47298</v>
      </c>
      <c r="AG14594" t="s">
        <v>57405</v>
      </c>
      <c r="AH14594">
        <v>0.99998299999999996</v>
      </c>
      <c r="AI14594">
        <v>1.2999999999999999E-5</v>
      </c>
      <c r="AJ14594">
        <v>3.9999999999999998E-6</v>
      </c>
    </row>
    <row r="14595" spans="1:37" hidden="1">
      <c r="A14595" t="s">
        <v>15723</v>
      </c>
      <c r="B14595" t="s">
        <v>1</v>
      </c>
      <c r="C14595">
        <v>0.999552</v>
      </c>
      <c r="D14595">
        <v>4.7699999999999999E-4</v>
      </c>
      <c r="K14595" t="s">
        <v>47299</v>
      </c>
      <c r="L14595" t="s">
        <v>23548</v>
      </c>
      <c r="M14595" t="s">
        <v>23572</v>
      </c>
      <c r="N14595" t="s">
        <v>23448</v>
      </c>
      <c r="O14595" t="s">
        <v>23449</v>
      </c>
      <c r="P14595" t="s">
        <v>23450</v>
      </c>
      <c r="AF14595" t="s">
        <v>47299</v>
      </c>
      <c r="AG14595" t="s">
        <v>57405</v>
      </c>
      <c r="AH14595">
        <v>0.99871600000000005</v>
      </c>
      <c r="AI14595">
        <v>6.0599999999999998E-4</v>
      </c>
      <c r="AJ14595">
        <v>6.78E-4</v>
      </c>
    </row>
    <row r="14596" spans="1:37" hidden="1">
      <c r="A14596" t="s">
        <v>15724</v>
      </c>
      <c r="B14596" t="s">
        <v>1</v>
      </c>
      <c r="C14596">
        <v>1.0000599999999999</v>
      </c>
      <c r="D14596">
        <v>9.9999999999999995E-7</v>
      </c>
      <c r="K14596" t="s">
        <v>47300</v>
      </c>
      <c r="L14596" t="s">
        <v>25123</v>
      </c>
      <c r="M14596" t="s">
        <v>23453</v>
      </c>
      <c r="N14596" t="s">
        <v>23454</v>
      </c>
      <c r="O14596" t="s">
        <v>23449</v>
      </c>
      <c r="P14596" t="s">
        <v>23450</v>
      </c>
      <c r="AF14596" t="s">
        <v>47300</v>
      </c>
      <c r="AG14596" t="s">
        <v>57405</v>
      </c>
      <c r="AH14596">
        <v>0.86580100000000004</v>
      </c>
      <c r="AI14596">
        <v>8.5100999999999996E-2</v>
      </c>
      <c r="AJ14596">
        <v>4.9098000000000003E-2</v>
      </c>
    </row>
    <row r="14597" spans="1:37" hidden="1">
      <c r="A14597" t="s">
        <v>15725</v>
      </c>
      <c r="B14597" t="s">
        <v>1</v>
      </c>
      <c r="C14597">
        <v>1.000048</v>
      </c>
      <c r="D14597">
        <v>0</v>
      </c>
      <c r="K14597" t="s">
        <v>47301</v>
      </c>
      <c r="L14597" t="s">
        <v>47302</v>
      </c>
      <c r="M14597" t="s">
        <v>23588</v>
      </c>
      <c r="N14597" t="s">
        <v>23454</v>
      </c>
      <c r="O14597" t="s">
        <v>23449</v>
      </c>
      <c r="P14597" t="s">
        <v>23450</v>
      </c>
      <c r="AF14597" t="s">
        <v>47301</v>
      </c>
      <c r="AG14597" t="s">
        <v>57405</v>
      </c>
      <c r="AH14597">
        <v>0.99999199999999999</v>
      </c>
      <c r="AI14597">
        <v>6.9999999999999999E-6</v>
      </c>
      <c r="AJ14597">
        <v>9.9999999999999995E-7</v>
      </c>
    </row>
    <row r="14598" spans="1:37" hidden="1">
      <c r="A14598" t="s">
        <v>15726</v>
      </c>
      <c r="B14598" t="s">
        <v>1</v>
      </c>
      <c r="C14598">
        <v>1.0000420000000001</v>
      </c>
      <c r="D14598">
        <v>0</v>
      </c>
      <c r="K14598" t="s">
        <v>47303</v>
      </c>
      <c r="L14598" t="s">
        <v>26067</v>
      </c>
      <c r="M14598" t="s">
        <v>26394</v>
      </c>
      <c r="N14598" t="s">
        <v>23454</v>
      </c>
      <c r="O14598" t="s">
        <v>23449</v>
      </c>
      <c r="P14598" t="s">
        <v>23450</v>
      </c>
      <c r="AF14598" t="s">
        <v>47303</v>
      </c>
      <c r="AG14598" t="s">
        <v>57405</v>
      </c>
      <c r="AH14598">
        <v>0.99985999999999997</v>
      </c>
      <c r="AI14598">
        <v>8.7999999999999998E-5</v>
      </c>
      <c r="AJ14598">
        <v>5.1999999999999997E-5</v>
      </c>
    </row>
    <row r="14599" spans="1:37">
      <c r="A14599" t="s">
        <v>15727</v>
      </c>
      <c r="B14599" t="s">
        <v>63</v>
      </c>
      <c r="C14599">
        <v>2.6499999999999999E-4</v>
      </c>
      <c r="D14599">
        <v>0.99971500000000002</v>
      </c>
      <c r="E14599" t="s">
        <v>15728</v>
      </c>
      <c r="K14599" t="s">
        <v>47304</v>
      </c>
      <c r="L14599" t="s">
        <v>23751</v>
      </c>
      <c r="M14599" t="s">
        <v>34237</v>
      </c>
      <c r="N14599" t="s">
        <v>38003</v>
      </c>
      <c r="O14599" t="s">
        <v>23465</v>
      </c>
      <c r="P14599" t="s">
        <v>24547</v>
      </c>
      <c r="AF14599" t="s">
        <v>47304</v>
      </c>
      <c r="AG14599" t="s">
        <v>63</v>
      </c>
      <c r="AH14599">
        <v>3.8421999999999998E-2</v>
      </c>
      <c r="AI14599">
        <v>0.959094</v>
      </c>
      <c r="AJ14599">
        <v>2.4849999999999998E-3</v>
      </c>
      <c r="AK14599" t="s">
        <v>59596</v>
      </c>
    </row>
    <row r="14600" spans="1:37" hidden="1">
      <c r="A14600" t="s">
        <v>15729</v>
      </c>
      <c r="B14600" t="s">
        <v>1</v>
      </c>
      <c r="C14600">
        <v>1.000057</v>
      </c>
      <c r="D14600">
        <v>0</v>
      </c>
      <c r="K14600" t="s">
        <v>47305</v>
      </c>
      <c r="L14600" t="s">
        <v>33932</v>
      </c>
      <c r="M14600" t="s">
        <v>27979</v>
      </c>
      <c r="N14600" t="s">
        <v>23454</v>
      </c>
      <c r="O14600" t="s">
        <v>23449</v>
      </c>
      <c r="P14600" t="s">
        <v>23450</v>
      </c>
      <c r="AF14600" t="s">
        <v>47305</v>
      </c>
      <c r="AG14600" t="s">
        <v>57405</v>
      </c>
      <c r="AH14600">
        <v>0.97625700000000004</v>
      </c>
      <c r="AI14600">
        <v>4.3000000000000002E-5</v>
      </c>
      <c r="AJ14600">
        <v>2.3699999999999999E-2</v>
      </c>
    </row>
    <row r="14601" spans="1:37" hidden="1">
      <c r="A14601" t="s">
        <v>15730</v>
      </c>
      <c r="B14601" t="s">
        <v>1</v>
      </c>
      <c r="C14601">
        <v>1.000046</v>
      </c>
      <c r="D14601">
        <v>0</v>
      </c>
      <c r="K14601" t="s">
        <v>47306</v>
      </c>
      <c r="L14601" t="s">
        <v>24583</v>
      </c>
      <c r="M14601" t="s">
        <v>23593</v>
      </c>
      <c r="N14601" t="s">
        <v>23752</v>
      </c>
      <c r="O14601" t="s">
        <v>23449</v>
      </c>
      <c r="P14601" t="s">
        <v>23450</v>
      </c>
      <c r="AF14601" t="s">
        <v>47306</v>
      </c>
      <c r="AG14601" t="s">
        <v>57405</v>
      </c>
      <c r="AH14601">
        <v>0.99999400000000005</v>
      </c>
      <c r="AI14601">
        <v>3.9999999999999998E-6</v>
      </c>
      <c r="AJ14601">
        <v>1.9999999999999999E-6</v>
      </c>
    </row>
    <row r="14602" spans="1:37" hidden="1">
      <c r="A14602" t="s">
        <v>15731</v>
      </c>
      <c r="B14602" t="s">
        <v>1</v>
      </c>
      <c r="C14602">
        <v>1.000068</v>
      </c>
      <c r="D14602">
        <v>6.9999999999999999E-6</v>
      </c>
      <c r="K14602" t="s">
        <v>47307</v>
      </c>
      <c r="L14602" t="s">
        <v>28033</v>
      </c>
      <c r="M14602" t="s">
        <v>23453</v>
      </c>
      <c r="N14602" t="s">
        <v>23454</v>
      </c>
      <c r="O14602" t="s">
        <v>23449</v>
      </c>
      <c r="P14602" t="s">
        <v>23450</v>
      </c>
      <c r="AF14602" t="s">
        <v>47307</v>
      </c>
      <c r="AG14602" t="s">
        <v>57405</v>
      </c>
      <c r="AH14602">
        <v>0.99926800000000005</v>
      </c>
      <c r="AI14602">
        <v>3.1799999999999998E-4</v>
      </c>
      <c r="AJ14602">
        <v>4.1399999999999998E-4</v>
      </c>
    </row>
    <row r="14603" spans="1:37" hidden="1">
      <c r="A14603" t="s">
        <v>15732</v>
      </c>
      <c r="B14603" t="s">
        <v>1</v>
      </c>
      <c r="C14603">
        <v>1.0000789999999999</v>
      </c>
      <c r="D14603">
        <v>9.9999999999999995E-7</v>
      </c>
      <c r="K14603" t="s">
        <v>47308</v>
      </c>
      <c r="L14603" t="s">
        <v>36107</v>
      </c>
      <c r="M14603" t="s">
        <v>23453</v>
      </c>
      <c r="N14603" t="s">
        <v>23454</v>
      </c>
      <c r="O14603" t="s">
        <v>23449</v>
      </c>
      <c r="P14603" t="s">
        <v>23450</v>
      </c>
      <c r="AF14603" t="s">
        <v>47308</v>
      </c>
      <c r="AG14603" t="s">
        <v>57405</v>
      </c>
      <c r="AH14603">
        <v>0.95291899999999996</v>
      </c>
      <c r="AI14603">
        <v>1.12E-4</v>
      </c>
      <c r="AJ14603">
        <v>4.6968999999999997E-2</v>
      </c>
    </row>
    <row r="14604" spans="1:37" hidden="1">
      <c r="A14604" t="s">
        <v>15733</v>
      </c>
      <c r="B14604" t="s">
        <v>1</v>
      </c>
      <c r="C14604">
        <v>1.0000560000000001</v>
      </c>
      <c r="D14604">
        <v>3.9999999999999998E-6</v>
      </c>
      <c r="K14604" t="s">
        <v>47309</v>
      </c>
      <c r="L14604" t="s">
        <v>25581</v>
      </c>
      <c r="M14604" t="s">
        <v>47310</v>
      </c>
      <c r="N14604" t="s">
        <v>27761</v>
      </c>
      <c r="O14604" t="s">
        <v>23465</v>
      </c>
      <c r="P14604" t="s">
        <v>33714</v>
      </c>
      <c r="AF14604" t="s">
        <v>47309</v>
      </c>
      <c r="AG14604" t="s">
        <v>57405</v>
      </c>
      <c r="AH14604">
        <v>0.95789599999999997</v>
      </c>
      <c r="AI14604">
        <v>2.92E-4</v>
      </c>
      <c r="AJ14604">
        <v>4.1812000000000002E-2</v>
      </c>
    </row>
    <row r="14605" spans="1:37" hidden="1">
      <c r="A14605" t="s">
        <v>15734</v>
      </c>
      <c r="B14605" t="s">
        <v>1</v>
      </c>
      <c r="C14605">
        <v>0.99999700000000002</v>
      </c>
      <c r="D14605">
        <v>9.9999999999999995E-7</v>
      </c>
      <c r="K14605" t="s">
        <v>47311</v>
      </c>
      <c r="L14605" t="s">
        <v>27071</v>
      </c>
      <c r="M14605" t="s">
        <v>23453</v>
      </c>
      <c r="N14605" t="s">
        <v>23454</v>
      </c>
      <c r="O14605" t="s">
        <v>23449</v>
      </c>
      <c r="P14605" t="s">
        <v>23450</v>
      </c>
      <c r="AF14605" t="s">
        <v>47311</v>
      </c>
      <c r="AG14605" t="s">
        <v>57405</v>
      </c>
      <c r="AH14605">
        <v>0.93026399999999998</v>
      </c>
      <c r="AI14605">
        <v>1.5004E-2</v>
      </c>
      <c r="AJ14605">
        <v>5.4732000000000003E-2</v>
      </c>
    </row>
    <row r="14606" spans="1:37" hidden="1">
      <c r="A14606" t="s">
        <v>15735</v>
      </c>
      <c r="B14606" t="s">
        <v>1</v>
      </c>
      <c r="C14606">
        <v>1.000043</v>
      </c>
      <c r="D14606">
        <v>0</v>
      </c>
      <c r="K14606" t="s">
        <v>47312</v>
      </c>
      <c r="L14606" t="s">
        <v>31497</v>
      </c>
      <c r="M14606" t="s">
        <v>23453</v>
      </c>
      <c r="N14606" t="s">
        <v>23454</v>
      </c>
      <c r="O14606" t="s">
        <v>23449</v>
      </c>
      <c r="P14606" t="s">
        <v>23450</v>
      </c>
      <c r="AF14606" t="s">
        <v>47312</v>
      </c>
      <c r="AG14606" t="s">
        <v>57405</v>
      </c>
      <c r="AH14606">
        <v>0.99848499999999996</v>
      </c>
      <c r="AI14606">
        <v>1.54E-4</v>
      </c>
      <c r="AJ14606">
        <v>1.361E-3</v>
      </c>
    </row>
    <row r="14607" spans="1:37" hidden="1">
      <c r="A14607" t="s">
        <v>15736</v>
      </c>
      <c r="B14607" t="s">
        <v>1</v>
      </c>
      <c r="C14607">
        <v>0.58366600000000002</v>
      </c>
      <c r="D14607">
        <v>0.41633300000000001</v>
      </c>
      <c r="K14607" t="s">
        <v>47313</v>
      </c>
      <c r="L14607" t="s">
        <v>23681</v>
      </c>
      <c r="M14607" t="s">
        <v>43239</v>
      </c>
      <c r="N14607" t="s">
        <v>30054</v>
      </c>
      <c r="O14607" t="s">
        <v>23465</v>
      </c>
      <c r="P14607" t="s">
        <v>23786</v>
      </c>
      <c r="AF14607" t="s">
        <v>47313</v>
      </c>
      <c r="AG14607" t="s">
        <v>57405</v>
      </c>
      <c r="AH14607">
        <v>0.78909499999999999</v>
      </c>
      <c r="AI14607">
        <v>0.21008499999999999</v>
      </c>
      <c r="AJ14607">
        <v>8.1999999999999998E-4</v>
      </c>
    </row>
    <row r="14608" spans="1:37" hidden="1">
      <c r="A14608" t="s">
        <v>15737</v>
      </c>
      <c r="B14608" t="s">
        <v>1</v>
      </c>
      <c r="C14608">
        <v>1.0000180000000001</v>
      </c>
      <c r="D14608">
        <v>1.9999999999999999E-6</v>
      </c>
      <c r="K14608" t="s">
        <v>47314</v>
      </c>
      <c r="L14608" t="s">
        <v>24381</v>
      </c>
      <c r="M14608" t="s">
        <v>47315</v>
      </c>
      <c r="N14608" t="s">
        <v>29657</v>
      </c>
      <c r="O14608" t="s">
        <v>23600</v>
      </c>
      <c r="P14608" t="s">
        <v>47316</v>
      </c>
      <c r="AF14608" t="s">
        <v>47314</v>
      </c>
      <c r="AG14608" t="s">
        <v>57405</v>
      </c>
      <c r="AH14608">
        <v>0.99975599999999998</v>
      </c>
      <c r="AI14608">
        <v>1.4100000000000001E-4</v>
      </c>
      <c r="AJ14608">
        <v>1.0399999999999999E-4</v>
      </c>
    </row>
    <row r="14609" spans="1:37" hidden="1">
      <c r="A14609" t="s">
        <v>15738</v>
      </c>
      <c r="B14609" t="s">
        <v>1</v>
      </c>
      <c r="C14609">
        <v>1.000046</v>
      </c>
      <c r="D14609">
        <v>0</v>
      </c>
      <c r="K14609" t="s">
        <v>47317</v>
      </c>
      <c r="L14609" t="s">
        <v>23671</v>
      </c>
      <c r="M14609" t="s">
        <v>23569</v>
      </c>
      <c r="N14609" t="s">
        <v>23516</v>
      </c>
      <c r="O14609" t="s">
        <v>23449</v>
      </c>
      <c r="P14609" t="s">
        <v>23469</v>
      </c>
      <c r="AF14609" t="s">
        <v>47317</v>
      </c>
      <c r="AG14609" t="s">
        <v>57405</v>
      </c>
      <c r="AH14609">
        <v>0.99899400000000005</v>
      </c>
      <c r="AI14609">
        <v>2.5300000000000002E-4</v>
      </c>
      <c r="AJ14609">
        <v>7.5199999999999996E-4</v>
      </c>
    </row>
    <row r="14610" spans="1:37" hidden="1">
      <c r="A14610" t="s">
        <v>15739</v>
      </c>
      <c r="B14610" t="s">
        <v>1</v>
      </c>
      <c r="C14610">
        <v>0.96825499999999998</v>
      </c>
      <c r="D14610">
        <v>3.1767999999999998E-2</v>
      </c>
      <c r="K14610" t="s">
        <v>47318</v>
      </c>
      <c r="L14610" t="s">
        <v>24249</v>
      </c>
      <c r="M14610" t="s">
        <v>23453</v>
      </c>
      <c r="N14610" t="s">
        <v>23454</v>
      </c>
      <c r="O14610" t="s">
        <v>23449</v>
      </c>
      <c r="P14610" t="s">
        <v>23450</v>
      </c>
      <c r="AF14610" t="s">
        <v>47318</v>
      </c>
      <c r="AG14610" t="s">
        <v>57405</v>
      </c>
      <c r="AH14610">
        <v>0.74710100000000002</v>
      </c>
      <c r="AI14610">
        <v>0.25283299999999997</v>
      </c>
      <c r="AJ14610">
        <v>6.6000000000000005E-5</v>
      </c>
    </row>
    <row r="14611" spans="1:37" hidden="1">
      <c r="A14611" t="s">
        <v>15740</v>
      </c>
      <c r="B14611" t="s">
        <v>1</v>
      </c>
      <c r="C14611">
        <v>1.000059</v>
      </c>
      <c r="D14611">
        <v>3.0000000000000001E-6</v>
      </c>
      <c r="K14611" t="s">
        <v>47319</v>
      </c>
      <c r="L14611" t="s">
        <v>26265</v>
      </c>
      <c r="M14611" t="s">
        <v>28276</v>
      </c>
      <c r="N14611" t="s">
        <v>23454</v>
      </c>
      <c r="O14611" t="s">
        <v>23449</v>
      </c>
      <c r="P14611" t="s">
        <v>23450</v>
      </c>
      <c r="AF14611" t="s">
        <v>47319</v>
      </c>
      <c r="AG14611" t="s">
        <v>57405</v>
      </c>
      <c r="AH14611">
        <v>0.99607199999999996</v>
      </c>
      <c r="AI14611">
        <v>1.1869999999999999E-3</v>
      </c>
      <c r="AJ14611">
        <v>2.7409999999999999E-3</v>
      </c>
    </row>
    <row r="14612" spans="1:37">
      <c r="A14612" t="s">
        <v>15741</v>
      </c>
      <c r="B14612" t="s">
        <v>63</v>
      </c>
      <c r="C14612">
        <v>2.5300000000000002E-4</v>
      </c>
      <c r="D14612">
        <v>0.99973800000000002</v>
      </c>
      <c r="E14612" t="s">
        <v>1105</v>
      </c>
      <c r="K14612" t="s">
        <v>47320</v>
      </c>
      <c r="L14612" t="s">
        <v>47321</v>
      </c>
      <c r="M14612" t="s">
        <v>47322</v>
      </c>
      <c r="N14612" t="s">
        <v>27761</v>
      </c>
      <c r="O14612" t="s">
        <v>23465</v>
      </c>
      <c r="P14612" t="s">
        <v>47323</v>
      </c>
      <c r="AF14612" t="s">
        <v>47320</v>
      </c>
      <c r="AG14612" t="s">
        <v>63</v>
      </c>
      <c r="AH14612">
        <v>1.3029999999999999E-3</v>
      </c>
      <c r="AI14612">
        <v>0.99863400000000002</v>
      </c>
      <c r="AJ14612">
        <v>6.3999999999999997E-5</v>
      </c>
      <c r="AK14612" t="s">
        <v>57558</v>
      </c>
    </row>
    <row r="14613" spans="1:37" hidden="1">
      <c r="A14613" t="s">
        <v>15742</v>
      </c>
      <c r="B14613" t="s">
        <v>1</v>
      </c>
      <c r="C14613">
        <v>1.000067</v>
      </c>
      <c r="D14613">
        <v>0</v>
      </c>
      <c r="K14613" t="s">
        <v>47324</v>
      </c>
      <c r="L14613" t="s">
        <v>24934</v>
      </c>
      <c r="M14613" t="s">
        <v>23453</v>
      </c>
      <c r="N14613" t="s">
        <v>23454</v>
      </c>
      <c r="O14613" t="s">
        <v>23449</v>
      </c>
      <c r="P14613" t="s">
        <v>23450</v>
      </c>
      <c r="AF14613" t="s">
        <v>47324</v>
      </c>
      <c r="AG14613" t="s">
        <v>57405</v>
      </c>
      <c r="AH14613">
        <v>0.99999199999999999</v>
      </c>
      <c r="AI14613">
        <v>3.0000000000000001E-6</v>
      </c>
      <c r="AJ14613">
        <v>5.0000000000000004E-6</v>
      </c>
    </row>
    <row r="14614" spans="1:37">
      <c r="A14614" t="s">
        <v>15743</v>
      </c>
      <c r="B14614" t="s">
        <v>63</v>
      </c>
      <c r="C14614">
        <v>2.0000000000000001E-4</v>
      </c>
      <c r="D14614">
        <v>0.99976500000000001</v>
      </c>
      <c r="E14614" t="s">
        <v>5233</v>
      </c>
      <c r="K14614" t="s">
        <v>47325</v>
      </c>
      <c r="L14614" t="s">
        <v>24681</v>
      </c>
      <c r="M14614" t="s">
        <v>24335</v>
      </c>
      <c r="N14614" t="s">
        <v>24628</v>
      </c>
      <c r="O14614" t="s">
        <v>23449</v>
      </c>
      <c r="P14614" t="s">
        <v>23450</v>
      </c>
      <c r="AF14614" t="s">
        <v>47325</v>
      </c>
      <c r="AG14614" t="s">
        <v>63</v>
      </c>
      <c r="AH14614">
        <v>6.4999999999999994E-5</v>
      </c>
      <c r="AI14614">
        <v>0.99993299999999996</v>
      </c>
      <c r="AJ14614">
        <v>3.0000000000000001E-6</v>
      </c>
      <c r="AK14614" t="s">
        <v>59597</v>
      </c>
    </row>
    <row r="14615" spans="1:37" hidden="1">
      <c r="A14615" t="s">
        <v>15744</v>
      </c>
      <c r="B14615" t="s">
        <v>1</v>
      </c>
      <c r="C14615">
        <v>1.000013</v>
      </c>
      <c r="D14615">
        <v>0</v>
      </c>
      <c r="K14615" t="s">
        <v>47326</v>
      </c>
      <c r="L14615" t="s">
        <v>23712</v>
      </c>
      <c r="M14615" t="s">
        <v>47327</v>
      </c>
      <c r="N14615" t="s">
        <v>28245</v>
      </c>
      <c r="O14615" t="s">
        <v>23465</v>
      </c>
      <c r="P14615" t="s">
        <v>23667</v>
      </c>
      <c r="AF14615" t="s">
        <v>47326</v>
      </c>
      <c r="AG14615" t="s">
        <v>57405</v>
      </c>
      <c r="AH14615">
        <v>0.91142000000000001</v>
      </c>
      <c r="AI14615">
        <v>8.7873999999999994E-2</v>
      </c>
      <c r="AJ14615">
        <v>7.0600000000000003E-4</v>
      </c>
    </row>
    <row r="14616" spans="1:37" hidden="1">
      <c r="A14616" t="s">
        <v>15745</v>
      </c>
      <c r="B14616" t="s">
        <v>1</v>
      </c>
      <c r="C14616">
        <v>1.000043</v>
      </c>
      <c r="D14616">
        <v>0</v>
      </c>
      <c r="K14616" t="s">
        <v>47328</v>
      </c>
      <c r="L14616" t="s">
        <v>29923</v>
      </c>
      <c r="M14616" t="s">
        <v>47329</v>
      </c>
      <c r="N14616" t="s">
        <v>33540</v>
      </c>
      <c r="O14616" t="s">
        <v>23558</v>
      </c>
      <c r="P14616" t="s">
        <v>47330</v>
      </c>
      <c r="AF14616" t="s">
        <v>47328</v>
      </c>
      <c r="AG14616" t="s">
        <v>57405</v>
      </c>
      <c r="AH14616">
        <v>0.68049400000000004</v>
      </c>
      <c r="AI14616">
        <v>0.31409199999999998</v>
      </c>
      <c r="AJ14616">
        <v>5.4140000000000004E-3</v>
      </c>
    </row>
    <row r="14617" spans="1:37">
      <c r="A14617" t="s">
        <v>15746</v>
      </c>
      <c r="B14617" t="s">
        <v>63</v>
      </c>
      <c r="C14617">
        <v>2.3699999999999999E-4</v>
      </c>
      <c r="D14617">
        <v>0.99973999999999996</v>
      </c>
      <c r="E14617" t="s">
        <v>15747</v>
      </c>
      <c r="K14617" t="s">
        <v>47331</v>
      </c>
      <c r="L14617" t="s">
        <v>24119</v>
      </c>
      <c r="M14617" t="s">
        <v>31247</v>
      </c>
      <c r="N14617" t="s">
        <v>34187</v>
      </c>
      <c r="O14617" t="s">
        <v>23449</v>
      </c>
      <c r="P14617" t="s">
        <v>23450</v>
      </c>
      <c r="AF14617" t="s">
        <v>47331</v>
      </c>
      <c r="AG14617" t="s">
        <v>63</v>
      </c>
      <c r="AH14617">
        <v>1.4E-5</v>
      </c>
      <c r="AI14617">
        <v>0.99997599999999998</v>
      </c>
      <c r="AJ14617">
        <v>1.0000000000000001E-5</v>
      </c>
      <c r="AK14617" t="s">
        <v>59598</v>
      </c>
    </row>
    <row r="14618" spans="1:37" hidden="1">
      <c r="A14618" t="s">
        <v>15748</v>
      </c>
      <c r="B14618" t="s">
        <v>1</v>
      </c>
      <c r="C14618">
        <v>1.0000640000000001</v>
      </c>
      <c r="D14618">
        <v>0</v>
      </c>
      <c r="K14618" t="s">
        <v>47332</v>
      </c>
      <c r="L14618" t="s">
        <v>24458</v>
      </c>
      <c r="M14618" t="s">
        <v>34928</v>
      </c>
      <c r="N14618" t="s">
        <v>23454</v>
      </c>
      <c r="O14618" t="s">
        <v>23531</v>
      </c>
      <c r="P14618" t="s">
        <v>47333</v>
      </c>
      <c r="AF14618" t="s">
        <v>47332</v>
      </c>
      <c r="AG14618" t="s">
        <v>57405</v>
      </c>
      <c r="AH14618">
        <v>0.99981399999999998</v>
      </c>
      <c r="AI14618">
        <v>5.3000000000000001E-5</v>
      </c>
      <c r="AJ14618">
        <v>1.3300000000000001E-4</v>
      </c>
    </row>
    <row r="14619" spans="1:37" hidden="1">
      <c r="A14619" t="s">
        <v>15749</v>
      </c>
      <c r="B14619" t="s">
        <v>1</v>
      </c>
      <c r="C14619">
        <v>0.999973</v>
      </c>
      <c r="D14619">
        <v>3.4E-5</v>
      </c>
      <c r="K14619" t="s">
        <v>47334</v>
      </c>
      <c r="L14619" t="s">
        <v>23605</v>
      </c>
      <c r="M14619" t="s">
        <v>23453</v>
      </c>
      <c r="N14619" t="s">
        <v>23454</v>
      </c>
      <c r="O14619" t="s">
        <v>23449</v>
      </c>
      <c r="P14619" t="s">
        <v>23469</v>
      </c>
      <c r="AF14619" t="s">
        <v>47334</v>
      </c>
      <c r="AG14619" t="s">
        <v>57405</v>
      </c>
      <c r="AH14619">
        <v>0.87305600000000005</v>
      </c>
      <c r="AI14619">
        <v>2.7780000000000001E-3</v>
      </c>
      <c r="AJ14619">
        <v>0.124166</v>
      </c>
    </row>
    <row r="14620" spans="1:37" hidden="1">
      <c r="A14620" t="s">
        <v>15750</v>
      </c>
      <c r="B14620" t="s">
        <v>1</v>
      </c>
      <c r="C14620">
        <v>1.000059</v>
      </c>
      <c r="D14620">
        <v>0</v>
      </c>
      <c r="K14620" t="s">
        <v>47335</v>
      </c>
      <c r="L14620" t="s">
        <v>47336</v>
      </c>
      <c r="M14620" t="s">
        <v>47337</v>
      </c>
      <c r="N14620" t="s">
        <v>23454</v>
      </c>
      <c r="O14620" t="s">
        <v>23449</v>
      </c>
      <c r="P14620" t="s">
        <v>23450</v>
      </c>
      <c r="AF14620" t="s">
        <v>47335</v>
      </c>
      <c r="AG14620" t="s">
        <v>57405</v>
      </c>
      <c r="AH14620">
        <v>0.99996799999999997</v>
      </c>
      <c r="AI14620">
        <v>2.5999999999999998E-5</v>
      </c>
      <c r="AJ14620">
        <v>6.0000000000000002E-6</v>
      </c>
    </row>
    <row r="14621" spans="1:37">
      <c r="A14621" t="s">
        <v>15751</v>
      </c>
      <c r="B14621" t="s">
        <v>63</v>
      </c>
      <c r="C14621">
        <v>3.8099999999999999E-4</v>
      </c>
      <c r="D14621">
        <v>0.99958999999999998</v>
      </c>
      <c r="E14621" t="s">
        <v>6822</v>
      </c>
      <c r="K14621" t="s">
        <v>47338</v>
      </c>
      <c r="L14621" t="s">
        <v>23973</v>
      </c>
      <c r="M14621" t="s">
        <v>34094</v>
      </c>
      <c r="N14621" t="s">
        <v>28184</v>
      </c>
      <c r="O14621" t="s">
        <v>23449</v>
      </c>
      <c r="P14621" t="s">
        <v>23450</v>
      </c>
      <c r="AF14621" t="s">
        <v>47338</v>
      </c>
      <c r="AG14621" t="s">
        <v>63</v>
      </c>
      <c r="AH14621">
        <v>2.8890000000000001E-3</v>
      </c>
      <c r="AI14621">
        <v>0.99704599999999999</v>
      </c>
      <c r="AJ14621">
        <v>6.4999999999999994E-5</v>
      </c>
      <c r="AK14621" t="s">
        <v>59599</v>
      </c>
    </row>
    <row r="14622" spans="1:37" hidden="1">
      <c r="A14622" t="s">
        <v>15752</v>
      </c>
      <c r="B14622" t="s">
        <v>1</v>
      </c>
      <c r="C14622">
        <v>1.000049</v>
      </c>
      <c r="D14622">
        <v>0</v>
      </c>
      <c r="K14622" t="s">
        <v>47339</v>
      </c>
      <c r="L14622" t="s">
        <v>26913</v>
      </c>
      <c r="M14622" t="s">
        <v>25217</v>
      </c>
      <c r="N14622" t="s">
        <v>23454</v>
      </c>
      <c r="O14622" t="s">
        <v>23449</v>
      </c>
      <c r="P14622" t="s">
        <v>23450</v>
      </c>
      <c r="AF14622" t="s">
        <v>47339</v>
      </c>
      <c r="AG14622" t="s">
        <v>57405</v>
      </c>
      <c r="AH14622">
        <v>0.99963800000000003</v>
      </c>
      <c r="AI14622">
        <v>3.5300000000000002E-4</v>
      </c>
      <c r="AJ14622">
        <v>9.0000000000000002E-6</v>
      </c>
    </row>
    <row r="14623" spans="1:37" hidden="1">
      <c r="A14623" t="s">
        <v>15753</v>
      </c>
      <c r="B14623" t="s">
        <v>1</v>
      </c>
      <c r="C14623">
        <v>1.0000599999999999</v>
      </c>
      <c r="D14623">
        <v>0</v>
      </c>
      <c r="K14623" t="s">
        <v>47340</v>
      </c>
      <c r="L14623" t="s">
        <v>32726</v>
      </c>
      <c r="M14623" t="s">
        <v>23453</v>
      </c>
      <c r="N14623" t="s">
        <v>23454</v>
      </c>
      <c r="O14623" t="s">
        <v>23449</v>
      </c>
      <c r="P14623" t="s">
        <v>23450</v>
      </c>
      <c r="AF14623" t="s">
        <v>47340</v>
      </c>
      <c r="AG14623" t="s">
        <v>57405</v>
      </c>
      <c r="AH14623">
        <v>0.99720699999999995</v>
      </c>
      <c r="AI14623">
        <v>2.5000000000000001E-5</v>
      </c>
      <c r="AJ14623">
        <v>2.7680000000000001E-3</v>
      </c>
    </row>
    <row r="14624" spans="1:37" hidden="1">
      <c r="A14624" t="s">
        <v>15754</v>
      </c>
      <c r="B14624" t="s">
        <v>1</v>
      </c>
      <c r="C14624">
        <v>1.000049</v>
      </c>
      <c r="D14624">
        <v>0</v>
      </c>
      <c r="K14624" t="s">
        <v>47341</v>
      </c>
      <c r="L14624" t="s">
        <v>24863</v>
      </c>
      <c r="M14624" t="s">
        <v>23453</v>
      </c>
      <c r="N14624" t="s">
        <v>23454</v>
      </c>
      <c r="O14624" t="s">
        <v>23449</v>
      </c>
      <c r="P14624" t="s">
        <v>23450</v>
      </c>
      <c r="AF14624" t="s">
        <v>47341</v>
      </c>
      <c r="AG14624" t="s">
        <v>57405</v>
      </c>
      <c r="AH14624">
        <v>0.997359</v>
      </c>
      <c r="AI14624">
        <v>5.0600000000000005E-4</v>
      </c>
      <c r="AJ14624">
        <v>2.1350000000000002E-3</v>
      </c>
    </row>
    <row r="14625" spans="1:36" hidden="1">
      <c r="A14625" t="s">
        <v>15755</v>
      </c>
      <c r="B14625" t="s">
        <v>1</v>
      </c>
      <c r="C14625">
        <v>1.0000579999999999</v>
      </c>
      <c r="D14625">
        <v>0</v>
      </c>
      <c r="K14625" t="s">
        <v>47342</v>
      </c>
      <c r="L14625" t="s">
        <v>24081</v>
      </c>
      <c r="M14625" t="s">
        <v>23453</v>
      </c>
      <c r="N14625" t="s">
        <v>23454</v>
      </c>
      <c r="O14625" t="s">
        <v>23449</v>
      </c>
      <c r="P14625" t="s">
        <v>23450</v>
      </c>
      <c r="AF14625" t="s">
        <v>47342</v>
      </c>
      <c r="AG14625" t="s">
        <v>57405</v>
      </c>
      <c r="AH14625">
        <v>0.99939299999999998</v>
      </c>
      <c r="AI14625">
        <v>2.81E-4</v>
      </c>
      <c r="AJ14625">
        <v>3.2600000000000001E-4</v>
      </c>
    </row>
    <row r="14626" spans="1:36" hidden="1">
      <c r="A14626" t="s">
        <v>15756</v>
      </c>
      <c r="B14626" t="s">
        <v>1</v>
      </c>
      <c r="C14626">
        <v>0.99960400000000005</v>
      </c>
      <c r="D14626">
        <v>4.28E-4</v>
      </c>
      <c r="K14626" t="s">
        <v>47343</v>
      </c>
      <c r="L14626" t="s">
        <v>24295</v>
      </c>
      <c r="M14626" t="s">
        <v>23649</v>
      </c>
      <c r="N14626" t="s">
        <v>47344</v>
      </c>
      <c r="O14626" t="s">
        <v>23465</v>
      </c>
      <c r="P14626" t="s">
        <v>33068</v>
      </c>
      <c r="AF14626" t="s">
        <v>47343</v>
      </c>
      <c r="AG14626" t="s">
        <v>57405</v>
      </c>
      <c r="AH14626">
        <v>0.81446600000000002</v>
      </c>
      <c r="AI14626">
        <v>0.18379200000000001</v>
      </c>
      <c r="AJ14626">
        <v>1.7420000000000001E-3</v>
      </c>
    </row>
    <row r="14627" spans="1:36" hidden="1">
      <c r="A14627" t="s">
        <v>15757</v>
      </c>
      <c r="B14627" t="s">
        <v>1</v>
      </c>
      <c r="C14627">
        <v>1.000073</v>
      </c>
      <c r="D14627">
        <v>9.9999999999999995E-7</v>
      </c>
      <c r="K14627" t="s">
        <v>47345</v>
      </c>
      <c r="L14627" t="s">
        <v>23855</v>
      </c>
      <c r="M14627" t="s">
        <v>36101</v>
      </c>
      <c r="N14627" t="s">
        <v>23952</v>
      </c>
      <c r="O14627" t="s">
        <v>23465</v>
      </c>
      <c r="P14627" t="s">
        <v>43506</v>
      </c>
      <c r="AF14627" t="s">
        <v>47345</v>
      </c>
      <c r="AG14627" t="s">
        <v>57405</v>
      </c>
      <c r="AH14627">
        <v>0.99903900000000001</v>
      </c>
      <c r="AI14627">
        <v>7.9199999999999995E-4</v>
      </c>
      <c r="AJ14627">
        <v>1.6899999999999999E-4</v>
      </c>
    </row>
    <row r="14628" spans="1:36" hidden="1">
      <c r="A14628" t="s">
        <v>15758</v>
      </c>
      <c r="B14628" t="s">
        <v>1</v>
      </c>
      <c r="C14628">
        <v>1.0000709999999999</v>
      </c>
      <c r="D14628">
        <v>0</v>
      </c>
      <c r="K14628" t="s">
        <v>47346</v>
      </c>
      <c r="L14628" t="s">
        <v>23754</v>
      </c>
      <c r="M14628" t="s">
        <v>33019</v>
      </c>
      <c r="N14628" t="s">
        <v>23823</v>
      </c>
      <c r="O14628" t="s">
        <v>23449</v>
      </c>
      <c r="P14628" t="s">
        <v>23450</v>
      </c>
      <c r="AF14628" t="s">
        <v>47346</v>
      </c>
      <c r="AG14628" t="s">
        <v>57405</v>
      </c>
      <c r="AH14628">
        <v>0.99944</v>
      </c>
      <c r="AI14628">
        <v>2.4000000000000001E-5</v>
      </c>
      <c r="AJ14628">
        <v>5.3600000000000002E-4</v>
      </c>
    </row>
    <row r="14629" spans="1:36" hidden="1">
      <c r="A14629" t="s">
        <v>15759</v>
      </c>
      <c r="B14629" t="s">
        <v>1</v>
      </c>
      <c r="C14629">
        <v>1.000043</v>
      </c>
      <c r="D14629">
        <v>0</v>
      </c>
      <c r="K14629" t="s">
        <v>47347</v>
      </c>
      <c r="L14629" t="s">
        <v>24279</v>
      </c>
      <c r="M14629" t="s">
        <v>47348</v>
      </c>
      <c r="N14629" t="s">
        <v>23454</v>
      </c>
      <c r="O14629" t="s">
        <v>23465</v>
      </c>
      <c r="P14629" t="s">
        <v>47349</v>
      </c>
      <c r="AF14629" t="s">
        <v>47347</v>
      </c>
      <c r="AG14629" t="s">
        <v>57405</v>
      </c>
      <c r="AH14629">
        <v>0.99944299999999997</v>
      </c>
      <c r="AI14629">
        <v>3.4000000000000002E-4</v>
      </c>
      <c r="AJ14629">
        <v>2.1699999999999999E-4</v>
      </c>
    </row>
    <row r="14630" spans="1:36" hidden="1">
      <c r="A14630" t="s">
        <v>15760</v>
      </c>
      <c r="B14630" t="s">
        <v>1</v>
      </c>
      <c r="C14630">
        <v>1.0000690000000001</v>
      </c>
      <c r="D14630">
        <v>0</v>
      </c>
      <c r="K14630" t="s">
        <v>47350</v>
      </c>
      <c r="L14630" t="s">
        <v>23741</v>
      </c>
      <c r="M14630" t="s">
        <v>41726</v>
      </c>
      <c r="N14630" t="s">
        <v>25384</v>
      </c>
      <c r="O14630" t="s">
        <v>23465</v>
      </c>
      <c r="P14630" t="s">
        <v>47351</v>
      </c>
      <c r="AF14630" t="s">
        <v>47350</v>
      </c>
      <c r="AG14630" t="s">
        <v>57405</v>
      </c>
      <c r="AH14630">
        <v>0.99976699999999996</v>
      </c>
      <c r="AI14630">
        <v>1.94E-4</v>
      </c>
      <c r="AJ14630">
        <v>3.8999999999999999E-5</v>
      </c>
    </row>
    <row r="14631" spans="1:36" hidden="1">
      <c r="A14631" t="s">
        <v>15761</v>
      </c>
      <c r="B14631" t="s">
        <v>1</v>
      </c>
      <c r="C14631">
        <v>1.0000450000000001</v>
      </c>
      <c r="D14631">
        <v>0</v>
      </c>
      <c r="K14631" t="s">
        <v>47352</v>
      </c>
      <c r="L14631" t="s">
        <v>23592</v>
      </c>
      <c r="M14631" t="s">
        <v>23572</v>
      </c>
      <c r="N14631" t="s">
        <v>23454</v>
      </c>
      <c r="O14631" t="s">
        <v>23449</v>
      </c>
      <c r="P14631" t="s">
        <v>23450</v>
      </c>
      <c r="AF14631" t="s">
        <v>47352</v>
      </c>
      <c r="AG14631" t="s">
        <v>57405</v>
      </c>
      <c r="AH14631">
        <v>0.99994799999999995</v>
      </c>
      <c r="AI14631">
        <v>1.0000000000000001E-5</v>
      </c>
      <c r="AJ14631">
        <v>4.1999999999999998E-5</v>
      </c>
    </row>
    <row r="14632" spans="1:36" hidden="1">
      <c r="A14632" t="s">
        <v>15762</v>
      </c>
      <c r="B14632" t="s">
        <v>1</v>
      </c>
      <c r="C14632">
        <v>0.99990199999999996</v>
      </c>
      <c r="D14632">
        <v>1.1900000000000001E-4</v>
      </c>
      <c r="K14632" t="s">
        <v>47353</v>
      </c>
      <c r="L14632" t="s">
        <v>23946</v>
      </c>
      <c r="M14632" t="s">
        <v>23572</v>
      </c>
      <c r="N14632" t="s">
        <v>23448</v>
      </c>
      <c r="O14632" t="s">
        <v>23449</v>
      </c>
      <c r="P14632" t="s">
        <v>23450</v>
      </c>
      <c r="AF14632" t="s">
        <v>47353</v>
      </c>
      <c r="AG14632" t="s">
        <v>57405</v>
      </c>
      <c r="AH14632">
        <v>0.94100099999999998</v>
      </c>
      <c r="AI14632">
        <v>3.8099999999999999E-4</v>
      </c>
      <c r="AJ14632">
        <v>5.8618000000000003E-2</v>
      </c>
    </row>
    <row r="14633" spans="1:36" hidden="1">
      <c r="A14633" t="s">
        <v>15763</v>
      </c>
      <c r="B14633" t="s">
        <v>1</v>
      </c>
      <c r="C14633">
        <v>0.99383100000000002</v>
      </c>
      <c r="D14633">
        <v>6.1970000000000003E-3</v>
      </c>
      <c r="K14633" t="s">
        <v>47354</v>
      </c>
      <c r="L14633" t="s">
        <v>25997</v>
      </c>
      <c r="M14633" t="s">
        <v>23838</v>
      </c>
      <c r="N14633" t="s">
        <v>23454</v>
      </c>
      <c r="O14633" t="s">
        <v>23449</v>
      </c>
      <c r="P14633" t="s">
        <v>23450</v>
      </c>
      <c r="AF14633" t="s">
        <v>47354</v>
      </c>
      <c r="AG14633" t="s">
        <v>57405</v>
      </c>
      <c r="AH14633">
        <v>0.637077</v>
      </c>
      <c r="AI14633">
        <v>9.5304E-2</v>
      </c>
      <c r="AJ14633">
        <v>0.267619</v>
      </c>
    </row>
    <row r="14634" spans="1:36" hidden="1">
      <c r="A14634" t="s">
        <v>15764</v>
      </c>
      <c r="B14634" t="s">
        <v>1</v>
      </c>
      <c r="C14634">
        <v>1.000005</v>
      </c>
      <c r="D14634">
        <v>9.9999999999999995E-7</v>
      </c>
      <c r="K14634" t="s">
        <v>47355</v>
      </c>
      <c r="L14634" t="s">
        <v>25249</v>
      </c>
      <c r="M14634" t="s">
        <v>23453</v>
      </c>
      <c r="N14634" t="s">
        <v>23454</v>
      </c>
      <c r="O14634" t="s">
        <v>23449</v>
      </c>
      <c r="P14634" t="s">
        <v>23469</v>
      </c>
      <c r="AF14634" t="s">
        <v>47355</v>
      </c>
      <c r="AG14634" t="s">
        <v>57405</v>
      </c>
      <c r="AH14634">
        <v>0.99058299999999999</v>
      </c>
      <c r="AI14634">
        <v>4.4159999999999998E-3</v>
      </c>
      <c r="AJ14634">
        <v>5.0010000000000002E-3</v>
      </c>
    </row>
    <row r="14635" spans="1:36" hidden="1">
      <c r="A14635" t="s">
        <v>15765</v>
      </c>
      <c r="B14635" t="s">
        <v>1</v>
      </c>
      <c r="C14635">
        <v>1.0000659999999999</v>
      </c>
      <c r="D14635">
        <v>0</v>
      </c>
      <c r="K14635" t="s">
        <v>47356</v>
      </c>
      <c r="L14635" t="s">
        <v>24699</v>
      </c>
      <c r="M14635" t="s">
        <v>47357</v>
      </c>
      <c r="N14635" t="s">
        <v>23454</v>
      </c>
      <c r="O14635" t="s">
        <v>23767</v>
      </c>
      <c r="P14635" t="s">
        <v>47358</v>
      </c>
      <c r="AF14635" t="s">
        <v>47356</v>
      </c>
      <c r="AG14635" t="s">
        <v>57405</v>
      </c>
      <c r="AH14635">
        <v>0.99999199999999999</v>
      </c>
      <c r="AI14635">
        <v>6.9999999999999999E-6</v>
      </c>
      <c r="AJ14635">
        <v>9.9999999999999995E-7</v>
      </c>
    </row>
    <row r="14636" spans="1:36" hidden="1">
      <c r="A14636" t="s">
        <v>15766</v>
      </c>
      <c r="B14636" t="s">
        <v>1</v>
      </c>
      <c r="C14636">
        <v>0.99975800000000004</v>
      </c>
      <c r="D14636">
        <v>2.8200000000000002E-4</v>
      </c>
      <c r="K14636" t="s">
        <v>47359</v>
      </c>
      <c r="L14636" t="s">
        <v>26803</v>
      </c>
      <c r="M14636" t="s">
        <v>23572</v>
      </c>
      <c r="N14636" t="s">
        <v>23454</v>
      </c>
      <c r="O14636" t="s">
        <v>23449</v>
      </c>
      <c r="P14636" t="s">
        <v>23450</v>
      </c>
      <c r="AF14636" t="s">
        <v>47359</v>
      </c>
      <c r="AG14636" t="s">
        <v>57405</v>
      </c>
      <c r="AH14636">
        <v>0.98670999999999998</v>
      </c>
      <c r="AI14636">
        <v>3.5500000000000001E-4</v>
      </c>
      <c r="AJ14636">
        <v>1.2936E-2</v>
      </c>
    </row>
    <row r="14637" spans="1:36" hidden="1">
      <c r="A14637" t="s">
        <v>15767</v>
      </c>
      <c r="B14637" t="s">
        <v>1</v>
      </c>
      <c r="C14637">
        <v>1.000043</v>
      </c>
      <c r="D14637">
        <v>0</v>
      </c>
      <c r="K14637" t="s">
        <v>47360</v>
      </c>
      <c r="L14637" t="s">
        <v>24901</v>
      </c>
      <c r="M14637" t="s">
        <v>23453</v>
      </c>
      <c r="N14637" t="s">
        <v>23454</v>
      </c>
      <c r="O14637" t="s">
        <v>23449</v>
      </c>
      <c r="P14637" t="s">
        <v>23450</v>
      </c>
      <c r="AF14637" t="s">
        <v>47360</v>
      </c>
      <c r="AG14637" t="s">
        <v>57405</v>
      </c>
      <c r="AH14637">
        <v>0.99820399999999998</v>
      </c>
      <c r="AI14637">
        <v>1.25E-4</v>
      </c>
      <c r="AJ14637">
        <v>1.671E-3</v>
      </c>
    </row>
    <row r="14638" spans="1:36" hidden="1">
      <c r="A14638" t="s">
        <v>15768</v>
      </c>
      <c r="B14638" t="s">
        <v>1</v>
      </c>
      <c r="C14638">
        <v>1.000046</v>
      </c>
      <c r="D14638">
        <v>0</v>
      </c>
      <c r="K14638" t="s">
        <v>47361</v>
      </c>
      <c r="L14638" t="s">
        <v>23726</v>
      </c>
      <c r="M14638" t="s">
        <v>47362</v>
      </c>
      <c r="N14638" t="s">
        <v>23454</v>
      </c>
      <c r="O14638" t="s">
        <v>23465</v>
      </c>
      <c r="P14638" t="s">
        <v>30990</v>
      </c>
      <c r="AF14638" t="s">
        <v>47361</v>
      </c>
      <c r="AG14638" t="s">
        <v>57405</v>
      </c>
      <c r="AH14638">
        <v>0.99875999999999998</v>
      </c>
      <c r="AI14638">
        <v>1.18E-4</v>
      </c>
      <c r="AJ14638">
        <v>1.122E-3</v>
      </c>
    </row>
    <row r="14639" spans="1:36" hidden="1">
      <c r="A14639" t="s">
        <v>15769</v>
      </c>
      <c r="B14639" t="s">
        <v>1</v>
      </c>
      <c r="C14639">
        <v>1.0000500000000001</v>
      </c>
      <c r="D14639">
        <v>0</v>
      </c>
      <c r="K14639" t="s">
        <v>47363</v>
      </c>
      <c r="L14639" t="s">
        <v>24526</v>
      </c>
      <c r="M14639" t="s">
        <v>23457</v>
      </c>
      <c r="N14639" t="s">
        <v>23673</v>
      </c>
      <c r="O14639" t="s">
        <v>23449</v>
      </c>
      <c r="P14639" t="s">
        <v>23450</v>
      </c>
      <c r="AF14639" t="s">
        <v>47363</v>
      </c>
      <c r="AG14639" t="s">
        <v>57405</v>
      </c>
      <c r="AH14639">
        <v>0.95129200000000003</v>
      </c>
      <c r="AI14639">
        <v>2.937E-2</v>
      </c>
      <c r="AJ14639">
        <v>1.9337E-2</v>
      </c>
    </row>
    <row r="14640" spans="1:36" hidden="1">
      <c r="A14640" t="s">
        <v>15770</v>
      </c>
      <c r="B14640" t="s">
        <v>1</v>
      </c>
      <c r="C14640">
        <v>1.000046</v>
      </c>
      <c r="D14640">
        <v>0</v>
      </c>
      <c r="K14640" t="s">
        <v>47364</v>
      </c>
      <c r="L14640" t="s">
        <v>25648</v>
      </c>
      <c r="M14640" t="s">
        <v>23569</v>
      </c>
      <c r="N14640" t="s">
        <v>23454</v>
      </c>
      <c r="O14640" t="s">
        <v>23449</v>
      </c>
      <c r="P14640" t="s">
        <v>23450</v>
      </c>
      <c r="AF14640" t="s">
        <v>47364</v>
      </c>
      <c r="AG14640" t="s">
        <v>57405</v>
      </c>
      <c r="AH14640">
        <v>0.99997899999999995</v>
      </c>
      <c r="AI14640">
        <v>1.0000000000000001E-5</v>
      </c>
      <c r="AJ14640">
        <v>1.1E-5</v>
      </c>
    </row>
    <row r="14641" spans="1:37" hidden="1">
      <c r="A14641" t="s">
        <v>15771</v>
      </c>
      <c r="B14641" t="s">
        <v>1</v>
      </c>
      <c r="C14641">
        <v>1.000065</v>
      </c>
      <c r="D14641">
        <v>0</v>
      </c>
      <c r="K14641" t="s">
        <v>47365</v>
      </c>
      <c r="L14641" t="s">
        <v>25054</v>
      </c>
      <c r="M14641" t="s">
        <v>23792</v>
      </c>
      <c r="N14641" t="s">
        <v>23448</v>
      </c>
      <c r="O14641" t="s">
        <v>23449</v>
      </c>
      <c r="P14641" t="s">
        <v>23450</v>
      </c>
      <c r="AF14641" t="s">
        <v>47365</v>
      </c>
      <c r="AG14641" t="s">
        <v>57405</v>
      </c>
      <c r="AH14641">
        <v>0.73060599999999998</v>
      </c>
      <c r="AI14641">
        <v>9.8700000000000003E-4</v>
      </c>
      <c r="AJ14641">
        <v>0.26840700000000001</v>
      </c>
    </row>
    <row r="14642" spans="1:37" hidden="1">
      <c r="A14642" t="s">
        <v>15772</v>
      </c>
      <c r="B14642" t="s">
        <v>1</v>
      </c>
      <c r="C14642">
        <v>0.99916099999999997</v>
      </c>
      <c r="D14642">
        <v>8.4999999999999995E-4</v>
      </c>
      <c r="K14642" t="s">
        <v>47366</v>
      </c>
      <c r="L14642" t="s">
        <v>24878</v>
      </c>
      <c r="M14642" t="s">
        <v>47367</v>
      </c>
      <c r="N14642" t="s">
        <v>47368</v>
      </c>
      <c r="O14642" t="s">
        <v>23449</v>
      </c>
      <c r="P14642" t="s">
        <v>23450</v>
      </c>
      <c r="AF14642" t="s">
        <v>47366</v>
      </c>
      <c r="AG14642" t="s">
        <v>57405</v>
      </c>
      <c r="AH14642">
        <v>0.96522200000000002</v>
      </c>
      <c r="AI14642">
        <v>3.3728000000000001E-2</v>
      </c>
      <c r="AJ14642">
        <v>1.0499999999999999E-3</v>
      </c>
    </row>
    <row r="14643" spans="1:37" hidden="1">
      <c r="A14643" t="s">
        <v>15773</v>
      </c>
      <c r="B14643" t="s">
        <v>1</v>
      </c>
      <c r="C14643">
        <v>1.000059</v>
      </c>
      <c r="D14643">
        <v>0</v>
      </c>
      <c r="K14643" t="s">
        <v>47369</v>
      </c>
      <c r="L14643" t="s">
        <v>31281</v>
      </c>
      <c r="M14643" t="s">
        <v>26945</v>
      </c>
      <c r="N14643" t="s">
        <v>23454</v>
      </c>
      <c r="O14643" t="s">
        <v>23449</v>
      </c>
      <c r="P14643" t="s">
        <v>23450</v>
      </c>
      <c r="AF14643" t="s">
        <v>47369</v>
      </c>
      <c r="AG14643" t="s">
        <v>57405</v>
      </c>
      <c r="AH14643">
        <v>0.999996</v>
      </c>
      <c r="AI14643">
        <v>0</v>
      </c>
      <c r="AJ14643">
        <v>3.9999999999999998E-6</v>
      </c>
    </row>
    <row r="14644" spans="1:37" hidden="1">
      <c r="A14644" t="s">
        <v>15774</v>
      </c>
      <c r="B14644" t="s">
        <v>1</v>
      </c>
      <c r="C14644">
        <v>0.99999300000000002</v>
      </c>
      <c r="D14644">
        <v>0</v>
      </c>
      <c r="K14644" t="s">
        <v>47370</v>
      </c>
      <c r="L14644" t="s">
        <v>24803</v>
      </c>
      <c r="M14644" t="s">
        <v>41006</v>
      </c>
      <c r="N14644" t="s">
        <v>40591</v>
      </c>
      <c r="O14644" t="s">
        <v>23465</v>
      </c>
      <c r="P14644" t="s">
        <v>28972</v>
      </c>
      <c r="AF14644" t="s">
        <v>47370</v>
      </c>
      <c r="AG14644" t="s">
        <v>63</v>
      </c>
      <c r="AH14644">
        <v>7.2165000000000007E-2</v>
      </c>
      <c r="AI14644">
        <v>0.89922400000000002</v>
      </c>
      <c r="AJ14644">
        <v>2.8611000000000001E-2</v>
      </c>
      <c r="AK14644" t="s">
        <v>59600</v>
      </c>
    </row>
    <row r="14645" spans="1:37" hidden="1">
      <c r="A14645" t="s">
        <v>15775</v>
      </c>
      <c r="B14645" t="s">
        <v>1</v>
      </c>
      <c r="C14645">
        <v>1.0000530000000001</v>
      </c>
      <c r="D14645">
        <v>0</v>
      </c>
      <c r="K14645" t="s">
        <v>47371</v>
      </c>
      <c r="L14645" t="s">
        <v>23951</v>
      </c>
      <c r="M14645" t="s">
        <v>23453</v>
      </c>
      <c r="N14645" t="s">
        <v>23454</v>
      </c>
      <c r="O14645" t="s">
        <v>23449</v>
      </c>
      <c r="P14645" t="s">
        <v>23450</v>
      </c>
      <c r="AF14645" t="s">
        <v>47371</v>
      </c>
      <c r="AG14645" t="s">
        <v>57405</v>
      </c>
      <c r="AH14645">
        <v>0.99625900000000001</v>
      </c>
      <c r="AI14645">
        <v>2.2369999999999998E-3</v>
      </c>
      <c r="AJ14645">
        <v>1.5039999999999999E-3</v>
      </c>
    </row>
    <row r="14646" spans="1:37" hidden="1">
      <c r="A14646" t="s">
        <v>15776</v>
      </c>
      <c r="B14646" t="s">
        <v>1</v>
      </c>
      <c r="C14646">
        <v>1.0000770000000001</v>
      </c>
      <c r="D14646">
        <v>0</v>
      </c>
      <c r="K14646" t="s">
        <v>47372</v>
      </c>
      <c r="L14646" t="s">
        <v>23677</v>
      </c>
      <c r="M14646" t="s">
        <v>32082</v>
      </c>
      <c r="N14646" t="s">
        <v>23448</v>
      </c>
      <c r="O14646" t="s">
        <v>23449</v>
      </c>
      <c r="P14646" t="s">
        <v>23450</v>
      </c>
      <c r="AF14646" t="s">
        <v>47372</v>
      </c>
      <c r="AG14646" t="s">
        <v>57405</v>
      </c>
      <c r="AH14646">
        <v>0.99964600000000003</v>
      </c>
      <c r="AI14646">
        <v>1.2E-4</v>
      </c>
      <c r="AJ14646">
        <v>2.34E-4</v>
      </c>
    </row>
    <row r="14647" spans="1:37" hidden="1">
      <c r="A14647" t="s">
        <v>15777</v>
      </c>
      <c r="B14647" t="s">
        <v>1</v>
      </c>
      <c r="C14647">
        <v>1.0000640000000001</v>
      </c>
      <c r="D14647">
        <v>0</v>
      </c>
      <c r="K14647" t="s">
        <v>47373</v>
      </c>
      <c r="L14647" t="s">
        <v>27443</v>
      </c>
      <c r="M14647" t="s">
        <v>23572</v>
      </c>
      <c r="N14647" t="s">
        <v>23454</v>
      </c>
      <c r="O14647" t="s">
        <v>23449</v>
      </c>
      <c r="P14647" t="s">
        <v>23450</v>
      </c>
      <c r="AF14647" t="s">
        <v>47373</v>
      </c>
      <c r="AG14647" t="s">
        <v>57405</v>
      </c>
      <c r="AH14647">
        <v>0.999977</v>
      </c>
      <c r="AI14647">
        <v>6.9999999999999999E-6</v>
      </c>
      <c r="AJ14647">
        <v>1.5E-5</v>
      </c>
    </row>
    <row r="14648" spans="1:37" hidden="1">
      <c r="A14648" t="s">
        <v>15778</v>
      </c>
      <c r="B14648" t="s">
        <v>1</v>
      </c>
      <c r="C14648">
        <v>0.99990000000000001</v>
      </c>
      <c r="D14648">
        <v>1.1900000000000001E-4</v>
      </c>
      <c r="K14648" t="s">
        <v>47374</v>
      </c>
      <c r="L14648" t="s">
        <v>25271</v>
      </c>
      <c r="M14648" t="s">
        <v>23572</v>
      </c>
      <c r="N14648" t="s">
        <v>23448</v>
      </c>
      <c r="O14648" t="s">
        <v>23449</v>
      </c>
      <c r="P14648" t="s">
        <v>23450</v>
      </c>
      <c r="AF14648" t="s">
        <v>47374</v>
      </c>
      <c r="AG14648" t="s">
        <v>57405</v>
      </c>
      <c r="AH14648">
        <v>0.91425599999999996</v>
      </c>
      <c r="AI14648">
        <v>8.5665000000000005E-2</v>
      </c>
      <c r="AJ14648">
        <v>7.8999999999999996E-5</v>
      </c>
    </row>
    <row r="14649" spans="1:37" hidden="1">
      <c r="A14649" t="s">
        <v>15779</v>
      </c>
      <c r="B14649" t="s">
        <v>1</v>
      </c>
      <c r="C14649">
        <v>0.92974299999999999</v>
      </c>
      <c r="D14649">
        <v>7.0279999999999995E-2</v>
      </c>
      <c r="K14649" t="s">
        <v>47375</v>
      </c>
      <c r="L14649" t="s">
        <v>25291</v>
      </c>
      <c r="M14649" t="s">
        <v>23453</v>
      </c>
      <c r="N14649" t="s">
        <v>23454</v>
      </c>
      <c r="O14649" t="s">
        <v>23449</v>
      </c>
      <c r="P14649" t="s">
        <v>23450</v>
      </c>
      <c r="AF14649" t="s">
        <v>47375</v>
      </c>
      <c r="AG14649" t="s">
        <v>57405</v>
      </c>
      <c r="AH14649">
        <v>0.99994300000000003</v>
      </c>
      <c r="AI14649">
        <v>3.1999999999999999E-5</v>
      </c>
      <c r="AJ14649">
        <v>2.5000000000000001E-5</v>
      </c>
    </row>
    <row r="14650" spans="1:37" hidden="1">
      <c r="A14650" t="s">
        <v>15780</v>
      </c>
      <c r="B14650" t="s">
        <v>1</v>
      </c>
      <c r="C14650">
        <v>1.0000690000000001</v>
      </c>
      <c r="D14650">
        <v>0</v>
      </c>
      <c r="K14650" t="s">
        <v>47376</v>
      </c>
      <c r="L14650" t="s">
        <v>23871</v>
      </c>
      <c r="M14650" t="s">
        <v>32322</v>
      </c>
      <c r="N14650" t="s">
        <v>28681</v>
      </c>
      <c r="O14650" t="s">
        <v>23465</v>
      </c>
      <c r="P14650" t="s">
        <v>23995</v>
      </c>
      <c r="AF14650" t="s">
        <v>47376</v>
      </c>
      <c r="AG14650" t="s">
        <v>57405</v>
      </c>
      <c r="AH14650">
        <v>0.96764300000000003</v>
      </c>
      <c r="AI14650">
        <v>2.6417E-2</v>
      </c>
      <c r="AJ14650">
        <v>5.94E-3</v>
      </c>
    </row>
    <row r="14651" spans="1:37" hidden="1">
      <c r="A14651" t="s">
        <v>15781</v>
      </c>
      <c r="B14651" t="s">
        <v>1</v>
      </c>
      <c r="C14651">
        <v>1.000046</v>
      </c>
      <c r="D14651">
        <v>0</v>
      </c>
      <c r="K14651" t="s">
        <v>47377</v>
      </c>
      <c r="L14651" t="s">
        <v>26277</v>
      </c>
      <c r="M14651" t="s">
        <v>23838</v>
      </c>
      <c r="N14651" t="s">
        <v>23448</v>
      </c>
      <c r="O14651" t="s">
        <v>23449</v>
      </c>
      <c r="P14651" t="s">
        <v>23450</v>
      </c>
      <c r="AF14651" t="s">
        <v>47377</v>
      </c>
      <c r="AG14651" t="s">
        <v>57405</v>
      </c>
      <c r="AH14651">
        <v>0.99480100000000005</v>
      </c>
      <c r="AI14651">
        <v>6.9200000000000002E-4</v>
      </c>
      <c r="AJ14651">
        <v>4.5069999999999997E-3</v>
      </c>
    </row>
    <row r="14652" spans="1:37" hidden="1">
      <c r="A14652" t="s">
        <v>15782</v>
      </c>
      <c r="B14652" t="s">
        <v>1</v>
      </c>
      <c r="C14652">
        <v>1.0000579999999999</v>
      </c>
      <c r="D14652">
        <v>0</v>
      </c>
      <c r="K14652" t="s">
        <v>47378</v>
      </c>
      <c r="L14652" t="s">
        <v>26514</v>
      </c>
      <c r="M14652" t="s">
        <v>24473</v>
      </c>
      <c r="N14652" t="s">
        <v>23454</v>
      </c>
      <c r="O14652" t="s">
        <v>23449</v>
      </c>
      <c r="P14652" t="s">
        <v>23450</v>
      </c>
      <c r="AF14652" t="s">
        <v>47378</v>
      </c>
      <c r="AG14652" t="s">
        <v>57405</v>
      </c>
      <c r="AH14652">
        <v>0.99995699999999998</v>
      </c>
      <c r="AI14652">
        <v>1.7E-5</v>
      </c>
      <c r="AJ14652">
        <v>2.6999999999999999E-5</v>
      </c>
    </row>
    <row r="14653" spans="1:37" hidden="1">
      <c r="A14653" t="s">
        <v>15783</v>
      </c>
      <c r="B14653" t="s">
        <v>1</v>
      </c>
      <c r="C14653">
        <v>1.000049</v>
      </c>
      <c r="D14653">
        <v>9.9999999999999995E-7</v>
      </c>
      <c r="K14653" t="s">
        <v>47379</v>
      </c>
      <c r="L14653" t="s">
        <v>23875</v>
      </c>
      <c r="M14653" t="s">
        <v>47380</v>
      </c>
      <c r="N14653" t="s">
        <v>28460</v>
      </c>
      <c r="O14653" t="s">
        <v>23465</v>
      </c>
      <c r="P14653" t="s">
        <v>47381</v>
      </c>
      <c r="AF14653" t="s">
        <v>47379</v>
      </c>
      <c r="AG14653" t="s">
        <v>57405</v>
      </c>
      <c r="AH14653">
        <v>0.97474700000000003</v>
      </c>
      <c r="AI14653">
        <v>1.2999999999999999E-4</v>
      </c>
      <c r="AJ14653">
        <v>2.5121999999999998E-2</v>
      </c>
    </row>
    <row r="14654" spans="1:37" hidden="1">
      <c r="A14654" t="s">
        <v>15784</v>
      </c>
      <c r="B14654" t="s">
        <v>1</v>
      </c>
      <c r="C14654">
        <v>1.000067</v>
      </c>
      <c r="D14654">
        <v>0</v>
      </c>
      <c r="K14654" t="s">
        <v>47382</v>
      </c>
      <c r="L14654" t="s">
        <v>47383</v>
      </c>
      <c r="M14654" t="s">
        <v>24686</v>
      </c>
      <c r="N14654" t="s">
        <v>23454</v>
      </c>
      <c r="O14654" t="s">
        <v>23449</v>
      </c>
      <c r="P14654" t="s">
        <v>23450</v>
      </c>
      <c r="AF14654" t="s">
        <v>47382</v>
      </c>
      <c r="AG14654" t="s">
        <v>57405</v>
      </c>
      <c r="AH14654">
        <v>0.99995299999999998</v>
      </c>
      <c r="AI14654">
        <v>1.5999999999999999E-5</v>
      </c>
      <c r="AJ14654">
        <v>3.1000000000000001E-5</v>
      </c>
    </row>
    <row r="14655" spans="1:37" hidden="1">
      <c r="A14655" t="s">
        <v>15785</v>
      </c>
      <c r="B14655" t="s">
        <v>1</v>
      </c>
      <c r="C14655">
        <v>1.000051</v>
      </c>
      <c r="D14655">
        <v>0</v>
      </c>
      <c r="K14655" t="s">
        <v>47384</v>
      </c>
      <c r="L14655" t="s">
        <v>28330</v>
      </c>
      <c r="M14655" t="s">
        <v>27548</v>
      </c>
      <c r="N14655" t="s">
        <v>23454</v>
      </c>
      <c r="O14655" t="s">
        <v>23449</v>
      </c>
      <c r="P14655" t="s">
        <v>23450</v>
      </c>
      <c r="AF14655" t="s">
        <v>47384</v>
      </c>
      <c r="AG14655" t="s">
        <v>57405</v>
      </c>
      <c r="AH14655">
        <v>0.99981399999999998</v>
      </c>
      <c r="AI14655">
        <v>8.8999999999999995E-5</v>
      </c>
      <c r="AJ14655">
        <v>9.7E-5</v>
      </c>
    </row>
    <row r="14656" spans="1:37" hidden="1">
      <c r="A14656" t="s">
        <v>15786</v>
      </c>
      <c r="B14656" t="s">
        <v>1</v>
      </c>
      <c r="C14656">
        <v>0.99998600000000004</v>
      </c>
      <c r="D14656">
        <v>0</v>
      </c>
      <c r="K14656" t="s">
        <v>47385</v>
      </c>
      <c r="L14656" t="s">
        <v>25296</v>
      </c>
      <c r="M14656" t="s">
        <v>47386</v>
      </c>
      <c r="N14656" t="s">
        <v>47387</v>
      </c>
      <c r="O14656" t="s">
        <v>23767</v>
      </c>
      <c r="P14656" t="s">
        <v>47388</v>
      </c>
      <c r="AF14656" t="s">
        <v>47385</v>
      </c>
      <c r="AG14656" t="s">
        <v>57405</v>
      </c>
      <c r="AH14656">
        <v>0.99208300000000005</v>
      </c>
      <c r="AI14656">
        <v>6.3579999999999999E-3</v>
      </c>
      <c r="AJ14656">
        <v>1.5590000000000001E-3</v>
      </c>
    </row>
    <row r="14657" spans="1:37">
      <c r="A14657" t="s">
        <v>15787</v>
      </c>
      <c r="B14657" t="s">
        <v>63</v>
      </c>
      <c r="C14657">
        <v>1.8799999999999999E-4</v>
      </c>
      <c r="D14657">
        <v>0.99980199999999997</v>
      </c>
      <c r="E14657" t="s">
        <v>15031</v>
      </c>
      <c r="K14657" t="s">
        <v>47389</v>
      </c>
      <c r="L14657" t="s">
        <v>24140</v>
      </c>
      <c r="M14657" t="s">
        <v>25447</v>
      </c>
      <c r="N14657" t="s">
        <v>47390</v>
      </c>
      <c r="O14657" t="s">
        <v>23449</v>
      </c>
      <c r="P14657" t="s">
        <v>23450</v>
      </c>
      <c r="AF14657" t="s">
        <v>47389</v>
      </c>
      <c r="AG14657" t="s">
        <v>63</v>
      </c>
      <c r="AH14657">
        <v>9.9999999999999995E-7</v>
      </c>
      <c r="AI14657">
        <v>0.99999899999999997</v>
      </c>
      <c r="AJ14657">
        <v>0</v>
      </c>
      <c r="AK14657" t="s">
        <v>59601</v>
      </c>
    </row>
    <row r="14658" spans="1:37" hidden="1">
      <c r="A14658" t="s">
        <v>15788</v>
      </c>
      <c r="B14658" t="s">
        <v>1</v>
      </c>
      <c r="C14658">
        <v>1.0000709999999999</v>
      </c>
      <c r="D14658">
        <v>0</v>
      </c>
      <c r="K14658" t="s">
        <v>47391</v>
      </c>
      <c r="L14658" t="s">
        <v>24317</v>
      </c>
      <c r="M14658" t="s">
        <v>23457</v>
      </c>
      <c r="N14658" t="s">
        <v>23454</v>
      </c>
      <c r="O14658" t="s">
        <v>23449</v>
      </c>
      <c r="P14658" t="s">
        <v>23450</v>
      </c>
      <c r="AF14658" t="s">
        <v>47391</v>
      </c>
      <c r="AG14658" t="s">
        <v>57405</v>
      </c>
      <c r="AH14658">
        <v>0.974777</v>
      </c>
      <c r="AI14658">
        <v>1.16E-4</v>
      </c>
      <c r="AJ14658">
        <v>2.5106E-2</v>
      </c>
    </row>
    <row r="14659" spans="1:37" hidden="1">
      <c r="A14659" t="s">
        <v>15789</v>
      </c>
      <c r="B14659" t="s">
        <v>1</v>
      </c>
      <c r="C14659">
        <v>1.000075</v>
      </c>
      <c r="D14659">
        <v>0</v>
      </c>
      <c r="K14659" t="s">
        <v>47392</v>
      </c>
      <c r="L14659" t="s">
        <v>27892</v>
      </c>
      <c r="M14659" t="s">
        <v>23453</v>
      </c>
      <c r="N14659" t="s">
        <v>23454</v>
      </c>
      <c r="O14659" t="s">
        <v>23449</v>
      </c>
      <c r="P14659" t="s">
        <v>23450</v>
      </c>
      <c r="AF14659" t="s">
        <v>47392</v>
      </c>
      <c r="AG14659" t="s">
        <v>57405</v>
      </c>
      <c r="AH14659">
        <v>0.99994000000000005</v>
      </c>
      <c r="AI14659">
        <v>1.9000000000000001E-5</v>
      </c>
      <c r="AJ14659">
        <v>4.0000000000000003E-5</v>
      </c>
    </row>
    <row r="14660" spans="1:37" hidden="1">
      <c r="A14660" t="s">
        <v>15790</v>
      </c>
      <c r="B14660" t="s">
        <v>1</v>
      </c>
      <c r="C14660">
        <v>0.99991399999999997</v>
      </c>
      <c r="D14660">
        <v>8.7999999999999998E-5</v>
      </c>
      <c r="K14660" t="s">
        <v>47393</v>
      </c>
      <c r="L14660" t="s">
        <v>26041</v>
      </c>
      <c r="M14660" t="s">
        <v>23453</v>
      </c>
      <c r="N14660" t="s">
        <v>23454</v>
      </c>
      <c r="O14660" t="s">
        <v>23449</v>
      </c>
      <c r="P14660" t="s">
        <v>23450</v>
      </c>
      <c r="AF14660" t="s">
        <v>47393</v>
      </c>
      <c r="AG14660" t="s">
        <v>57405</v>
      </c>
      <c r="AH14660">
        <v>0.79953300000000005</v>
      </c>
      <c r="AI14660">
        <v>9.7203999999999999E-2</v>
      </c>
      <c r="AJ14660">
        <v>0.10326299999999999</v>
      </c>
    </row>
    <row r="14661" spans="1:37" hidden="1">
      <c r="A14661" t="s">
        <v>15791</v>
      </c>
      <c r="B14661" t="s">
        <v>1</v>
      </c>
      <c r="C14661">
        <v>0.98738599999999999</v>
      </c>
      <c r="D14661">
        <v>1.2591E-2</v>
      </c>
      <c r="K14661" t="s">
        <v>47394</v>
      </c>
      <c r="L14661" t="s">
        <v>23975</v>
      </c>
      <c r="M14661" t="s">
        <v>47395</v>
      </c>
      <c r="N14661" t="s">
        <v>47396</v>
      </c>
      <c r="O14661" t="s">
        <v>23531</v>
      </c>
      <c r="P14661" t="s">
        <v>47397</v>
      </c>
      <c r="AF14661" t="s">
        <v>47394</v>
      </c>
      <c r="AG14661" t="s">
        <v>57405</v>
      </c>
      <c r="AH14661">
        <v>0.73706400000000005</v>
      </c>
      <c r="AI14661">
        <v>0.238091</v>
      </c>
      <c r="AJ14661">
        <v>2.4844999999999999E-2</v>
      </c>
    </row>
    <row r="14662" spans="1:37" hidden="1">
      <c r="A14662" t="s">
        <v>15792</v>
      </c>
      <c r="B14662" t="s">
        <v>1</v>
      </c>
      <c r="C14662">
        <v>0.99998100000000001</v>
      </c>
      <c r="D14662">
        <v>5.8999999999999998E-5</v>
      </c>
      <c r="K14662" t="s">
        <v>47398</v>
      </c>
      <c r="L14662" t="s">
        <v>26322</v>
      </c>
      <c r="M14662" t="s">
        <v>47399</v>
      </c>
      <c r="N14662" t="s">
        <v>23448</v>
      </c>
      <c r="O14662" t="s">
        <v>23465</v>
      </c>
      <c r="P14662" t="s">
        <v>47400</v>
      </c>
      <c r="AF14662" t="s">
        <v>47398</v>
      </c>
      <c r="AG14662" t="s">
        <v>57405</v>
      </c>
      <c r="AH14662">
        <v>0.99863999999999997</v>
      </c>
      <c r="AI14662">
        <v>4.0900000000000002E-4</v>
      </c>
      <c r="AJ14662">
        <v>9.5100000000000002E-4</v>
      </c>
    </row>
    <row r="14663" spans="1:37" hidden="1">
      <c r="A14663" t="s">
        <v>15793</v>
      </c>
      <c r="B14663" t="s">
        <v>1</v>
      </c>
      <c r="C14663">
        <v>0.99923600000000001</v>
      </c>
      <c r="D14663">
        <v>8.0999999999999996E-4</v>
      </c>
      <c r="K14663" t="s">
        <v>47401</v>
      </c>
      <c r="L14663" t="s">
        <v>25504</v>
      </c>
      <c r="M14663" t="s">
        <v>47402</v>
      </c>
      <c r="N14663" t="s">
        <v>25017</v>
      </c>
      <c r="O14663" t="s">
        <v>23449</v>
      </c>
      <c r="P14663" t="s">
        <v>23450</v>
      </c>
      <c r="AF14663" t="s">
        <v>47401</v>
      </c>
      <c r="AG14663" t="s">
        <v>57405</v>
      </c>
      <c r="AH14663">
        <v>0.99939299999999998</v>
      </c>
      <c r="AI14663">
        <v>2.7399999999999999E-4</v>
      </c>
      <c r="AJ14663">
        <v>3.3300000000000002E-4</v>
      </c>
    </row>
    <row r="14664" spans="1:37" hidden="1">
      <c r="A14664" t="s">
        <v>15794</v>
      </c>
      <c r="B14664" t="s">
        <v>1</v>
      </c>
      <c r="C14664">
        <v>1.0000329999999999</v>
      </c>
      <c r="D14664">
        <v>0</v>
      </c>
      <c r="K14664" t="s">
        <v>47403</v>
      </c>
      <c r="L14664" t="s">
        <v>24427</v>
      </c>
      <c r="M14664" t="s">
        <v>47404</v>
      </c>
      <c r="N14664" t="s">
        <v>23448</v>
      </c>
      <c r="O14664" t="s">
        <v>23449</v>
      </c>
      <c r="P14664" t="s">
        <v>23450</v>
      </c>
      <c r="AF14664" t="s">
        <v>47403</v>
      </c>
      <c r="AG14664" t="s">
        <v>57405</v>
      </c>
      <c r="AH14664">
        <v>0.99922900000000003</v>
      </c>
      <c r="AI14664">
        <v>3.21E-4</v>
      </c>
      <c r="AJ14664">
        <v>4.4999999999999999E-4</v>
      </c>
    </row>
    <row r="14665" spans="1:37">
      <c r="A14665" t="s">
        <v>15795</v>
      </c>
      <c r="B14665" t="s">
        <v>63</v>
      </c>
      <c r="C14665">
        <v>4.4299999999999998E-4</v>
      </c>
      <c r="D14665">
        <v>0.99954299999999996</v>
      </c>
      <c r="E14665" t="s">
        <v>15796</v>
      </c>
      <c r="K14665" t="s">
        <v>47405</v>
      </c>
      <c r="L14665" t="s">
        <v>23724</v>
      </c>
      <c r="M14665" t="s">
        <v>25345</v>
      </c>
      <c r="N14665" t="s">
        <v>23448</v>
      </c>
      <c r="O14665" t="s">
        <v>23449</v>
      </c>
      <c r="P14665" t="s">
        <v>23450</v>
      </c>
      <c r="AF14665" t="s">
        <v>47405</v>
      </c>
      <c r="AG14665" t="s">
        <v>63</v>
      </c>
      <c r="AH14665">
        <v>1.8664E-2</v>
      </c>
      <c r="AI14665">
        <v>0.97960499999999995</v>
      </c>
      <c r="AJ14665">
        <v>1.7309999999999999E-3</v>
      </c>
      <c r="AK14665" t="s">
        <v>59602</v>
      </c>
    </row>
    <row r="14666" spans="1:37" hidden="1">
      <c r="A14666" t="s">
        <v>15797</v>
      </c>
      <c r="B14666" t="s">
        <v>1</v>
      </c>
      <c r="C14666">
        <v>1.000078</v>
      </c>
      <c r="D14666">
        <v>9.9999999999999995E-7</v>
      </c>
      <c r="K14666" t="s">
        <v>47406</v>
      </c>
      <c r="L14666" t="s">
        <v>33236</v>
      </c>
      <c r="M14666" t="s">
        <v>38749</v>
      </c>
      <c r="N14666" t="s">
        <v>23454</v>
      </c>
      <c r="O14666" t="s">
        <v>23465</v>
      </c>
      <c r="P14666" t="s">
        <v>47407</v>
      </c>
      <c r="AF14666" t="s">
        <v>47406</v>
      </c>
      <c r="AG14666" t="s">
        <v>57405</v>
      </c>
      <c r="AH14666">
        <v>0.99999800000000005</v>
      </c>
      <c r="AI14666">
        <v>9.9999999999999995E-7</v>
      </c>
      <c r="AJ14666">
        <v>0</v>
      </c>
    </row>
    <row r="14667" spans="1:37" hidden="1">
      <c r="A14667" t="s">
        <v>15798</v>
      </c>
      <c r="B14667" t="s">
        <v>1</v>
      </c>
      <c r="C14667">
        <v>1.000073</v>
      </c>
      <c r="D14667">
        <v>0</v>
      </c>
      <c r="K14667" t="s">
        <v>47408</v>
      </c>
      <c r="L14667" t="s">
        <v>38224</v>
      </c>
      <c r="M14667" t="s">
        <v>47409</v>
      </c>
      <c r="N14667" t="s">
        <v>23454</v>
      </c>
      <c r="O14667" t="s">
        <v>23465</v>
      </c>
      <c r="P14667" t="s">
        <v>47410</v>
      </c>
      <c r="AF14667" t="s">
        <v>47408</v>
      </c>
      <c r="AG14667" t="s">
        <v>57405</v>
      </c>
      <c r="AH14667">
        <v>0.99929299999999999</v>
      </c>
      <c r="AI14667">
        <v>5.53E-4</v>
      </c>
      <c r="AJ14667">
        <v>1.54E-4</v>
      </c>
    </row>
    <row r="14668" spans="1:37" hidden="1">
      <c r="A14668" t="s">
        <v>15799</v>
      </c>
      <c r="B14668" t="s">
        <v>1</v>
      </c>
      <c r="C14668">
        <v>1.000062</v>
      </c>
      <c r="D14668">
        <v>0</v>
      </c>
      <c r="K14668" t="s">
        <v>47411</v>
      </c>
      <c r="L14668" t="s">
        <v>24224</v>
      </c>
      <c r="M14668" t="s">
        <v>23453</v>
      </c>
      <c r="N14668" t="s">
        <v>23454</v>
      </c>
      <c r="O14668" t="s">
        <v>23449</v>
      </c>
      <c r="P14668" t="s">
        <v>23450</v>
      </c>
      <c r="AF14668" t="s">
        <v>47411</v>
      </c>
      <c r="AG14668" t="s">
        <v>57405</v>
      </c>
      <c r="AH14668">
        <v>0.85721599999999998</v>
      </c>
      <c r="AI14668">
        <v>3.0200000000000002E-4</v>
      </c>
      <c r="AJ14668">
        <v>0.142483</v>
      </c>
    </row>
    <row r="14669" spans="1:37" hidden="1">
      <c r="A14669" t="s">
        <v>15800</v>
      </c>
      <c r="B14669" t="s">
        <v>1</v>
      </c>
      <c r="C14669">
        <v>0.99996099999999999</v>
      </c>
      <c r="D14669">
        <v>5.3999999999999998E-5</v>
      </c>
      <c r="K14669" t="s">
        <v>47412</v>
      </c>
      <c r="L14669" t="s">
        <v>23473</v>
      </c>
      <c r="M14669" t="s">
        <v>42000</v>
      </c>
      <c r="N14669" t="s">
        <v>47413</v>
      </c>
      <c r="O14669" t="s">
        <v>23449</v>
      </c>
      <c r="P14669" t="s">
        <v>23450</v>
      </c>
      <c r="AF14669" t="s">
        <v>47412</v>
      </c>
      <c r="AG14669" t="s">
        <v>57405</v>
      </c>
      <c r="AH14669">
        <v>0.99078999999999995</v>
      </c>
      <c r="AI14669">
        <v>7.5269999999999998E-3</v>
      </c>
      <c r="AJ14669">
        <v>1.683E-3</v>
      </c>
    </row>
    <row r="14670" spans="1:37" hidden="1">
      <c r="A14670" t="s">
        <v>15801</v>
      </c>
      <c r="B14670" t="s">
        <v>1</v>
      </c>
      <c r="C14670">
        <v>1.000073</v>
      </c>
      <c r="D14670">
        <v>0</v>
      </c>
      <c r="K14670" t="s">
        <v>47414</v>
      </c>
      <c r="L14670" t="s">
        <v>23975</v>
      </c>
      <c r="M14670" t="s">
        <v>23453</v>
      </c>
      <c r="N14670" t="s">
        <v>23454</v>
      </c>
      <c r="O14670" t="s">
        <v>23449</v>
      </c>
      <c r="P14670" t="s">
        <v>23450</v>
      </c>
      <c r="AF14670" t="s">
        <v>47414</v>
      </c>
      <c r="AG14670" t="s">
        <v>57405</v>
      </c>
      <c r="AH14670">
        <v>0.99931300000000001</v>
      </c>
      <c r="AI14670">
        <v>5.22E-4</v>
      </c>
      <c r="AJ14670">
        <v>1.65E-4</v>
      </c>
    </row>
    <row r="14671" spans="1:37" hidden="1">
      <c r="A14671" t="s">
        <v>15802</v>
      </c>
      <c r="B14671" t="s">
        <v>1</v>
      </c>
      <c r="C14671">
        <v>1.000075</v>
      </c>
      <c r="D14671">
        <v>0</v>
      </c>
      <c r="K14671" t="s">
        <v>47415</v>
      </c>
      <c r="L14671" t="s">
        <v>25609</v>
      </c>
      <c r="M14671" t="s">
        <v>23453</v>
      </c>
      <c r="N14671" t="s">
        <v>23454</v>
      </c>
      <c r="O14671" t="s">
        <v>23449</v>
      </c>
      <c r="P14671" t="s">
        <v>23450</v>
      </c>
      <c r="AF14671" t="s">
        <v>47415</v>
      </c>
      <c r="AG14671" t="s">
        <v>57405</v>
      </c>
      <c r="AH14671">
        <v>0.994973</v>
      </c>
      <c r="AI14671">
        <v>1.5610000000000001E-3</v>
      </c>
      <c r="AJ14671">
        <v>3.4659999999999999E-3</v>
      </c>
    </row>
    <row r="14672" spans="1:37">
      <c r="A14672" t="s">
        <v>15803</v>
      </c>
      <c r="B14672" t="s">
        <v>63</v>
      </c>
      <c r="C14672">
        <v>2.1599999999999999E-4</v>
      </c>
      <c r="D14672">
        <v>0.99977499999999997</v>
      </c>
      <c r="E14672" t="s">
        <v>11286</v>
      </c>
      <c r="K14672" t="s">
        <v>47416</v>
      </c>
      <c r="L14672" t="s">
        <v>47417</v>
      </c>
      <c r="M14672" t="s">
        <v>32486</v>
      </c>
      <c r="N14672" t="s">
        <v>27859</v>
      </c>
      <c r="O14672" t="s">
        <v>23465</v>
      </c>
      <c r="P14672" t="s">
        <v>47418</v>
      </c>
      <c r="AF14672" t="s">
        <v>47416</v>
      </c>
      <c r="AG14672" t="s">
        <v>63</v>
      </c>
      <c r="AH14672">
        <v>2.1100000000000001E-4</v>
      </c>
      <c r="AI14672">
        <v>0.99978699999999998</v>
      </c>
      <c r="AJ14672">
        <v>1.9999999999999999E-6</v>
      </c>
      <c r="AK14672" t="s">
        <v>59603</v>
      </c>
    </row>
    <row r="14673" spans="1:37" hidden="1">
      <c r="A14673" t="s">
        <v>15804</v>
      </c>
      <c r="B14673" t="s">
        <v>1</v>
      </c>
      <c r="C14673">
        <v>1.00004</v>
      </c>
      <c r="D14673">
        <v>0</v>
      </c>
      <c r="K14673" t="s">
        <v>47419</v>
      </c>
      <c r="L14673" t="s">
        <v>32307</v>
      </c>
      <c r="M14673" t="s">
        <v>26280</v>
      </c>
      <c r="N14673" t="s">
        <v>23454</v>
      </c>
      <c r="O14673" t="s">
        <v>23449</v>
      </c>
      <c r="P14673" t="s">
        <v>23450</v>
      </c>
      <c r="AF14673" t="s">
        <v>47419</v>
      </c>
      <c r="AG14673" t="s">
        <v>57405</v>
      </c>
      <c r="AH14673">
        <v>0.99841599999999997</v>
      </c>
      <c r="AI14673">
        <v>4.7600000000000002E-4</v>
      </c>
      <c r="AJ14673">
        <v>1.108E-3</v>
      </c>
    </row>
    <row r="14674" spans="1:37">
      <c r="A14674" t="s">
        <v>15805</v>
      </c>
      <c r="B14674" t="s">
        <v>63</v>
      </c>
      <c r="C14674">
        <v>2.24E-4</v>
      </c>
      <c r="D14674">
        <v>0.99975999999999998</v>
      </c>
      <c r="E14674" t="s">
        <v>15806</v>
      </c>
      <c r="K14674" t="s">
        <v>47420</v>
      </c>
      <c r="L14674" t="s">
        <v>47421</v>
      </c>
      <c r="M14674" t="s">
        <v>25710</v>
      </c>
      <c r="N14674" t="s">
        <v>27761</v>
      </c>
      <c r="O14674" t="s">
        <v>23465</v>
      </c>
      <c r="P14674" t="s">
        <v>47422</v>
      </c>
      <c r="AF14674" t="s">
        <v>47420</v>
      </c>
      <c r="AG14674" t="s">
        <v>63</v>
      </c>
      <c r="AH14674">
        <v>1.683E-3</v>
      </c>
      <c r="AI14674">
        <v>0.998282</v>
      </c>
      <c r="AJ14674">
        <v>3.4E-5</v>
      </c>
      <c r="AK14674" t="s">
        <v>59604</v>
      </c>
    </row>
    <row r="14675" spans="1:37" hidden="1">
      <c r="A14675" t="s">
        <v>15807</v>
      </c>
      <c r="B14675" t="s">
        <v>1</v>
      </c>
      <c r="C14675">
        <v>1.0000469999999999</v>
      </c>
      <c r="D14675">
        <v>0</v>
      </c>
      <c r="K14675" t="s">
        <v>47423</v>
      </c>
      <c r="L14675" t="s">
        <v>26529</v>
      </c>
      <c r="M14675" t="s">
        <v>24804</v>
      </c>
      <c r="N14675" t="s">
        <v>23454</v>
      </c>
      <c r="O14675" t="s">
        <v>23449</v>
      </c>
      <c r="P14675" t="s">
        <v>23450</v>
      </c>
      <c r="AF14675" t="s">
        <v>47423</v>
      </c>
      <c r="AG14675" t="s">
        <v>57405</v>
      </c>
      <c r="AH14675">
        <v>0.996726</v>
      </c>
      <c r="AI14675">
        <v>2.6689999999999999E-3</v>
      </c>
      <c r="AJ14675">
        <v>6.0599999999999998E-4</v>
      </c>
    </row>
    <row r="14676" spans="1:37" hidden="1">
      <c r="A14676" t="s">
        <v>15808</v>
      </c>
      <c r="B14676" t="s">
        <v>1</v>
      </c>
      <c r="C14676">
        <v>1.0000560000000001</v>
      </c>
      <c r="D14676">
        <v>0</v>
      </c>
      <c r="K14676" t="s">
        <v>47424</v>
      </c>
      <c r="L14676" t="s">
        <v>27710</v>
      </c>
      <c r="M14676" t="s">
        <v>47425</v>
      </c>
      <c r="N14676" t="s">
        <v>23454</v>
      </c>
      <c r="O14676" t="s">
        <v>23465</v>
      </c>
      <c r="P14676" t="s">
        <v>47426</v>
      </c>
      <c r="AF14676" t="s">
        <v>47424</v>
      </c>
      <c r="AG14676" t="s">
        <v>57405</v>
      </c>
      <c r="AH14676">
        <v>0.99998399999999998</v>
      </c>
      <c r="AI14676">
        <v>1.2E-5</v>
      </c>
      <c r="AJ14676">
        <v>5.0000000000000004E-6</v>
      </c>
    </row>
    <row r="14677" spans="1:37" hidden="1">
      <c r="A14677" t="s">
        <v>15809</v>
      </c>
      <c r="B14677" t="s">
        <v>1</v>
      </c>
      <c r="C14677">
        <v>1.0000199999999999</v>
      </c>
      <c r="D14677">
        <v>9.0000000000000002E-6</v>
      </c>
      <c r="K14677" t="s">
        <v>47427</v>
      </c>
      <c r="L14677" t="s">
        <v>24277</v>
      </c>
      <c r="M14677" t="s">
        <v>24594</v>
      </c>
      <c r="N14677" t="s">
        <v>23682</v>
      </c>
      <c r="O14677" t="s">
        <v>23449</v>
      </c>
      <c r="P14677" t="s">
        <v>23450</v>
      </c>
      <c r="AF14677" t="s">
        <v>47427</v>
      </c>
      <c r="AG14677" t="s">
        <v>57405</v>
      </c>
      <c r="AH14677">
        <v>0.77946000000000004</v>
      </c>
      <c r="AI14677">
        <v>0.18870999999999999</v>
      </c>
      <c r="AJ14677">
        <v>3.1829999999999997E-2</v>
      </c>
    </row>
    <row r="14678" spans="1:37" hidden="1">
      <c r="A14678" t="s">
        <v>15810</v>
      </c>
      <c r="B14678" t="s">
        <v>1</v>
      </c>
      <c r="C14678">
        <v>0.99999000000000005</v>
      </c>
      <c r="D14678">
        <v>3.1999999999999999E-5</v>
      </c>
      <c r="K14678" t="s">
        <v>47428</v>
      </c>
      <c r="L14678" t="s">
        <v>28033</v>
      </c>
      <c r="M14678" t="s">
        <v>25639</v>
      </c>
      <c r="N14678" t="s">
        <v>24182</v>
      </c>
      <c r="O14678" t="s">
        <v>23449</v>
      </c>
      <c r="P14678" t="s">
        <v>23450</v>
      </c>
      <c r="AF14678" t="s">
        <v>47428</v>
      </c>
      <c r="AG14678" t="s">
        <v>57405</v>
      </c>
      <c r="AH14678">
        <v>0.94373300000000004</v>
      </c>
      <c r="AI14678">
        <v>5.4452E-2</v>
      </c>
      <c r="AJ14678">
        <v>1.815E-3</v>
      </c>
    </row>
    <row r="14679" spans="1:37" hidden="1">
      <c r="A14679" t="s">
        <v>15811</v>
      </c>
      <c r="B14679" t="s">
        <v>1</v>
      </c>
      <c r="C14679">
        <v>1.0000039999999999</v>
      </c>
      <c r="D14679">
        <v>5.1999999999999997E-5</v>
      </c>
      <c r="K14679" t="s">
        <v>47429</v>
      </c>
      <c r="L14679" t="s">
        <v>24561</v>
      </c>
      <c r="M14679" t="s">
        <v>47430</v>
      </c>
      <c r="N14679" t="s">
        <v>23454</v>
      </c>
      <c r="O14679" t="s">
        <v>23449</v>
      </c>
      <c r="P14679" t="s">
        <v>23450</v>
      </c>
      <c r="AF14679" t="s">
        <v>47429</v>
      </c>
      <c r="AG14679" t="s">
        <v>57405</v>
      </c>
      <c r="AH14679">
        <v>0.99116800000000005</v>
      </c>
      <c r="AI14679">
        <v>5.672E-3</v>
      </c>
      <c r="AJ14679">
        <v>3.16E-3</v>
      </c>
    </row>
    <row r="14680" spans="1:37" hidden="1">
      <c r="A14680" t="s">
        <v>15812</v>
      </c>
      <c r="B14680" t="s">
        <v>1</v>
      </c>
      <c r="C14680">
        <v>0.99997000000000003</v>
      </c>
      <c r="D14680">
        <v>2.3E-5</v>
      </c>
      <c r="K14680" t="s">
        <v>47431</v>
      </c>
      <c r="L14680" t="s">
        <v>24156</v>
      </c>
      <c r="M14680" t="s">
        <v>36479</v>
      </c>
      <c r="N14680" t="s">
        <v>25842</v>
      </c>
      <c r="O14680" t="s">
        <v>23449</v>
      </c>
      <c r="P14680" t="s">
        <v>23450</v>
      </c>
      <c r="AF14680" t="s">
        <v>47431</v>
      </c>
      <c r="AG14680" t="s">
        <v>57405</v>
      </c>
      <c r="AH14680">
        <v>0.66704399999999997</v>
      </c>
      <c r="AI14680">
        <v>0.139208</v>
      </c>
      <c r="AJ14680">
        <v>0.193748</v>
      </c>
    </row>
    <row r="14681" spans="1:37" hidden="1">
      <c r="A14681" t="s">
        <v>15813</v>
      </c>
      <c r="B14681" t="s">
        <v>1</v>
      </c>
      <c r="C14681">
        <v>0.99546999999999997</v>
      </c>
      <c r="D14681">
        <v>4.5710000000000004E-3</v>
      </c>
      <c r="K14681" t="s">
        <v>47432</v>
      </c>
      <c r="L14681" t="s">
        <v>23615</v>
      </c>
      <c r="M14681" t="s">
        <v>23453</v>
      </c>
      <c r="N14681" t="s">
        <v>23454</v>
      </c>
      <c r="O14681" t="s">
        <v>23449</v>
      </c>
      <c r="P14681" t="s">
        <v>23450</v>
      </c>
      <c r="AF14681" t="s">
        <v>47432</v>
      </c>
      <c r="AG14681" t="s">
        <v>57405</v>
      </c>
      <c r="AH14681">
        <v>0.83462499999999995</v>
      </c>
      <c r="AI14681">
        <v>0.16537499999999999</v>
      </c>
      <c r="AJ14681">
        <v>0</v>
      </c>
    </row>
    <row r="14682" spans="1:37">
      <c r="A14682" t="s">
        <v>15814</v>
      </c>
      <c r="B14682" t="s">
        <v>63</v>
      </c>
      <c r="C14682">
        <v>1.95E-4</v>
      </c>
      <c r="D14682">
        <v>0.99977800000000006</v>
      </c>
      <c r="E14682" t="s">
        <v>15815</v>
      </c>
      <c r="K14682" t="s">
        <v>47433</v>
      </c>
      <c r="L14682" t="s">
        <v>23681</v>
      </c>
      <c r="M14682" t="s">
        <v>47434</v>
      </c>
      <c r="N14682" t="s">
        <v>47435</v>
      </c>
      <c r="O14682" t="s">
        <v>23465</v>
      </c>
      <c r="P14682" t="s">
        <v>27868</v>
      </c>
      <c r="AF14682" t="s">
        <v>47433</v>
      </c>
      <c r="AG14682" t="s">
        <v>63</v>
      </c>
      <c r="AH14682">
        <v>1.0012999999999999E-2</v>
      </c>
      <c r="AI14682">
        <v>0.98985999999999996</v>
      </c>
      <c r="AJ14682">
        <v>1.27E-4</v>
      </c>
      <c r="AK14682" t="s">
        <v>59605</v>
      </c>
    </row>
    <row r="14683" spans="1:37" hidden="1">
      <c r="A14683" t="s">
        <v>15816</v>
      </c>
      <c r="B14683" t="s">
        <v>1</v>
      </c>
      <c r="C14683">
        <v>1.000006</v>
      </c>
      <c r="D14683">
        <v>1.1E-5</v>
      </c>
      <c r="K14683" t="s">
        <v>47436</v>
      </c>
      <c r="L14683" t="s">
        <v>24199</v>
      </c>
      <c r="M14683" t="s">
        <v>47437</v>
      </c>
      <c r="N14683" t="s">
        <v>33521</v>
      </c>
      <c r="O14683" t="s">
        <v>24034</v>
      </c>
      <c r="P14683" t="s">
        <v>47438</v>
      </c>
      <c r="AF14683" t="s">
        <v>47436</v>
      </c>
      <c r="AG14683" t="s">
        <v>57405</v>
      </c>
      <c r="AH14683">
        <v>0.91605999999999999</v>
      </c>
      <c r="AI14683">
        <v>9.6860000000000002E-3</v>
      </c>
      <c r="AJ14683">
        <v>7.4254000000000001E-2</v>
      </c>
    </row>
    <row r="14684" spans="1:37">
      <c r="A14684" t="s">
        <v>15817</v>
      </c>
      <c r="B14684" t="s">
        <v>63</v>
      </c>
      <c r="C14684">
        <v>2.12E-4</v>
      </c>
      <c r="D14684">
        <v>0.99975899999999995</v>
      </c>
      <c r="E14684" t="s">
        <v>2333</v>
      </c>
      <c r="K14684" t="s">
        <v>47439</v>
      </c>
      <c r="L14684" t="s">
        <v>24807</v>
      </c>
      <c r="M14684" t="s">
        <v>44725</v>
      </c>
      <c r="N14684" t="s">
        <v>47440</v>
      </c>
      <c r="O14684" t="s">
        <v>23449</v>
      </c>
      <c r="P14684" t="s">
        <v>23450</v>
      </c>
      <c r="AF14684" t="s">
        <v>47439</v>
      </c>
      <c r="AG14684" t="s">
        <v>63</v>
      </c>
      <c r="AH14684">
        <v>6.0000000000000002E-6</v>
      </c>
      <c r="AI14684">
        <v>0.99999000000000005</v>
      </c>
      <c r="AJ14684">
        <v>5.0000000000000004E-6</v>
      </c>
      <c r="AK14684" t="s">
        <v>59606</v>
      </c>
    </row>
    <row r="14685" spans="1:37">
      <c r="A14685" t="s">
        <v>15818</v>
      </c>
      <c r="B14685" t="s">
        <v>63</v>
      </c>
      <c r="C14685">
        <v>1.9799999999999999E-4</v>
      </c>
      <c r="D14685">
        <v>0.99975499999999995</v>
      </c>
      <c r="E14685" t="s">
        <v>15819</v>
      </c>
      <c r="K14685" t="s">
        <v>47441</v>
      </c>
      <c r="L14685" t="s">
        <v>23708</v>
      </c>
      <c r="M14685" t="s">
        <v>45805</v>
      </c>
      <c r="N14685" t="s">
        <v>23778</v>
      </c>
      <c r="O14685" t="s">
        <v>23449</v>
      </c>
      <c r="P14685" t="s">
        <v>23450</v>
      </c>
      <c r="AF14685" t="s">
        <v>47441</v>
      </c>
      <c r="AG14685" t="s">
        <v>63</v>
      </c>
      <c r="AH14685">
        <v>2.0000000000000002E-5</v>
      </c>
      <c r="AI14685">
        <v>0.99997599999999998</v>
      </c>
      <c r="AJ14685">
        <v>3.9999999999999998E-6</v>
      </c>
      <c r="AK14685" t="s">
        <v>59607</v>
      </c>
    </row>
    <row r="14686" spans="1:37" hidden="1">
      <c r="A14686" t="s">
        <v>15820</v>
      </c>
      <c r="B14686" t="s">
        <v>1</v>
      </c>
      <c r="C14686">
        <v>1.0000869999999999</v>
      </c>
      <c r="D14686">
        <v>0</v>
      </c>
      <c r="K14686" t="s">
        <v>47442</v>
      </c>
      <c r="L14686" t="s">
        <v>25997</v>
      </c>
      <c r="M14686" t="s">
        <v>23733</v>
      </c>
      <c r="N14686" t="s">
        <v>23454</v>
      </c>
      <c r="O14686" t="s">
        <v>23449</v>
      </c>
      <c r="P14686" t="s">
        <v>23450</v>
      </c>
      <c r="AF14686" t="s">
        <v>47442</v>
      </c>
      <c r="AG14686" t="s">
        <v>57405</v>
      </c>
      <c r="AH14686">
        <v>0.99932799999999999</v>
      </c>
      <c r="AI14686">
        <v>2.2900000000000001E-4</v>
      </c>
      <c r="AJ14686">
        <v>4.4299999999999998E-4</v>
      </c>
    </row>
    <row r="14687" spans="1:37" hidden="1">
      <c r="A14687" t="s">
        <v>15821</v>
      </c>
      <c r="B14687" t="s">
        <v>1</v>
      </c>
      <c r="C14687">
        <v>1.000032</v>
      </c>
      <c r="D14687">
        <v>9.9999999999999995E-7</v>
      </c>
      <c r="K14687" t="s">
        <v>47443</v>
      </c>
      <c r="L14687" t="s">
        <v>25581</v>
      </c>
      <c r="M14687" t="s">
        <v>23453</v>
      </c>
      <c r="N14687" t="s">
        <v>23454</v>
      </c>
      <c r="O14687" t="s">
        <v>23449</v>
      </c>
      <c r="P14687" t="s">
        <v>23450</v>
      </c>
      <c r="AF14687" t="s">
        <v>47443</v>
      </c>
      <c r="AG14687" t="s">
        <v>57405</v>
      </c>
      <c r="AH14687">
        <v>0.99998500000000001</v>
      </c>
      <c r="AI14687">
        <v>1.9999999999999999E-6</v>
      </c>
      <c r="AJ14687">
        <v>1.2999999999999999E-5</v>
      </c>
    </row>
    <row r="14688" spans="1:37" hidden="1">
      <c r="A14688" t="s">
        <v>15822</v>
      </c>
      <c r="B14688" t="s">
        <v>1</v>
      </c>
      <c r="C14688">
        <v>1.0000169999999999</v>
      </c>
      <c r="D14688">
        <v>5.0000000000000002E-5</v>
      </c>
      <c r="K14688" t="s">
        <v>47444</v>
      </c>
      <c r="L14688" t="s">
        <v>25943</v>
      </c>
      <c r="M14688" t="s">
        <v>23457</v>
      </c>
      <c r="N14688" t="s">
        <v>23454</v>
      </c>
      <c r="O14688" t="s">
        <v>23449</v>
      </c>
      <c r="P14688" t="s">
        <v>23450</v>
      </c>
      <c r="AF14688" t="s">
        <v>47444</v>
      </c>
      <c r="AG14688" t="s">
        <v>57405</v>
      </c>
      <c r="AH14688">
        <v>0.999776</v>
      </c>
      <c r="AI14688">
        <v>2.23E-4</v>
      </c>
      <c r="AJ14688">
        <v>9.9999999999999995E-7</v>
      </c>
    </row>
    <row r="14689" spans="1:37" hidden="1">
      <c r="A14689" t="s">
        <v>15823</v>
      </c>
      <c r="B14689" t="s">
        <v>1</v>
      </c>
      <c r="C14689">
        <v>1.0000450000000001</v>
      </c>
      <c r="D14689">
        <v>0</v>
      </c>
      <c r="K14689" t="s">
        <v>47445</v>
      </c>
      <c r="L14689" t="s">
        <v>24177</v>
      </c>
      <c r="M14689" t="s">
        <v>23457</v>
      </c>
      <c r="N14689" t="s">
        <v>23673</v>
      </c>
      <c r="O14689" t="s">
        <v>23449</v>
      </c>
      <c r="P14689" t="s">
        <v>23450</v>
      </c>
      <c r="AF14689" t="s">
        <v>47445</v>
      </c>
      <c r="AG14689" t="s">
        <v>57405</v>
      </c>
      <c r="AH14689">
        <v>0.98859600000000003</v>
      </c>
      <c r="AI14689">
        <v>8.7819999999999999E-3</v>
      </c>
      <c r="AJ14689">
        <v>2.6220000000000002E-3</v>
      </c>
    </row>
    <row r="14690" spans="1:37" hidden="1">
      <c r="A14690" t="s">
        <v>15824</v>
      </c>
      <c r="B14690" t="s">
        <v>1</v>
      </c>
      <c r="C14690">
        <v>1.0000720000000001</v>
      </c>
      <c r="D14690">
        <v>9.9999999999999995E-7</v>
      </c>
      <c r="K14690" t="s">
        <v>47446</v>
      </c>
      <c r="L14690" t="s">
        <v>29371</v>
      </c>
      <c r="M14690" t="s">
        <v>24754</v>
      </c>
      <c r="N14690" t="s">
        <v>23448</v>
      </c>
      <c r="O14690" t="s">
        <v>23449</v>
      </c>
      <c r="P14690" t="s">
        <v>23450</v>
      </c>
      <c r="AF14690" t="s">
        <v>47446</v>
      </c>
      <c r="AG14690" t="s">
        <v>57405</v>
      </c>
      <c r="AH14690">
        <v>0.99858499999999994</v>
      </c>
      <c r="AI14690">
        <v>2.8800000000000001E-4</v>
      </c>
      <c r="AJ14690">
        <v>1.127E-3</v>
      </c>
    </row>
    <row r="14691" spans="1:37" hidden="1">
      <c r="A14691" t="s">
        <v>15825</v>
      </c>
      <c r="B14691" t="s">
        <v>1</v>
      </c>
      <c r="C14691">
        <v>1.000059</v>
      </c>
      <c r="D14691">
        <v>0</v>
      </c>
      <c r="K14691" t="s">
        <v>47447</v>
      </c>
      <c r="L14691" t="s">
        <v>23515</v>
      </c>
      <c r="M14691" t="s">
        <v>26325</v>
      </c>
      <c r="N14691" t="s">
        <v>23956</v>
      </c>
      <c r="O14691" t="s">
        <v>23449</v>
      </c>
      <c r="P14691" t="s">
        <v>23450</v>
      </c>
      <c r="AF14691" t="s">
        <v>47447</v>
      </c>
      <c r="AG14691" t="s">
        <v>57405</v>
      </c>
      <c r="AH14691">
        <v>0.999699</v>
      </c>
      <c r="AI14691">
        <v>1.8599999999999999E-4</v>
      </c>
      <c r="AJ14691">
        <v>1.16E-4</v>
      </c>
    </row>
    <row r="14692" spans="1:37" hidden="1">
      <c r="A14692" t="s">
        <v>15826</v>
      </c>
      <c r="B14692" t="s">
        <v>1</v>
      </c>
      <c r="C14692">
        <v>1.0000389999999999</v>
      </c>
      <c r="D14692">
        <v>6.9999999999999999E-6</v>
      </c>
      <c r="K14692" t="s">
        <v>47448</v>
      </c>
      <c r="L14692" t="s">
        <v>23832</v>
      </c>
      <c r="M14692" t="s">
        <v>47449</v>
      </c>
      <c r="N14692" t="s">
        <v>37102</v>
      </c>
      <c r="O14692" t="s">
        <v>23531</v>
      </c>
      <c r="P14692" t="s">
        <v>23532</v>
      </c>
      <c r="AF14692" t="s">
        <v>47448</v>
      </c>
      <c r="AG14692" t="s">
        <v>57405</v>
      </c>
      <c r="AH14692">
        <v>0.99534800000000001</v>
      </c>
      <c r="AI14692">
        <v>1.2489999999999999E-3</v>
      </c>
      <c r="AJ14692">
        <v>3.4039999999999999E-3</v>
      </c>
    </row>
    <row r="14693" spans="1:37">
      <c r="A14693" t="s">
        <v>15827</v>
      </c>
      <c r="B14693" t="s">
        <v>63</v>
      </c>
      <c r="C14693">
        <v>0.37140800000000002</v>
      </c>
      <c r="D14693">
        <v>0.62858800000000004</v>
      </c>
      <c r="E14693" t="s">
        <v>15828</v>
      </c>
      <c r="K14693" t="s">
        <v>47450</v>
      </c>
      <c r="L14693" t="s">
        <v>23698</v>
      </c>
      <c r="M14693" t="s">
        <v>37529</v>
      </c>
      <c r="N14693" t="s">
        <v>36712</v>
      </c>
      <c r="O14693" t="s">
        <v>23465</v>
      </c>
      <c r="P14693" t="s">
        <v>23701</v>
      </c>
      <c r="AF14693" t="s">
        <v>47450</v>
      </c>
      <c r="AG14693" t="s">
        <v>63</v>
      </c>
      <c r="AH14693">
        <v>0.162053</v>
      </c>
      <c r="AI14693">
        <v>0.82360900000000004</v>
      </c>
      <c r="AJ14693">
        <v>1.4338E-2</v>
      </c>
      <c r="AK14693" t="s">
        <v>59608</v>
      </c>
    </row>
    <row r="14694" spans="1:37" hidden="1">
      <c r="A14694" t="s">
        <v>15829</v>
      </c>
      <c r="B14694" t="s">
        <v>1</v>
      </c>
      <c r="C14694">
        <v>1.0000279999999999</v>
      </c>
      <c r="D14694">
        <v>0</v>
      </c>
      <c r="K14694" t="s">
        <v>47451</v>
      </c>
      <c r="L14694" t="s">
        <v>25188</v>
      </c>
      <c r="M14694" t="s">
        <v>38421</v>
      </c>
      <c r="N14694" t="s">
        <v>47030</v>
      </c>
      <c r="O14694" t="s">
        <v>23449</v>
      </c>
      <c r="P14694" t="s">
        <v>23450</v>
      </c>
      <c r="AF14694" t="s">
        <v>47451</v>
      </c>
      <c r="AG14694" t="s">
        <v>63</v>
      </c>
      <c r="AH14694">
        <v>0.36413600000000002</v>
      </c>
      <c r="AI14694">
        <v>0.62224900000000005</v>
      </c>
      <c r="AJ14694">
        <v>1.3615E-2</v>
      </c>
      <c r="AK14694" t="s">
        <v>59609</v>
      </c>
    </row>
    <row r="14695" spans="1:37" hidden="1">
      <c r="A14695" t="s">
        <v>15830</v>
      </c>
      <c r="B14695" t="s">
        <v>1</v>
      </c>
      <c r="C14695">
        <v>0.99999800000000005</v>
      </c>
      <c r="D14695">
        <v>3.0000000000000001E-6</v>
      </c>
      <c r="K14695" t="s">
        <v>47452</v>
      </c>
      <c r="L14695" t="s">
        <v>30145</v>
      </c>
      <c r="M14695" t="s">
        <v>23453</v>
      </c>
      <c r="N14695" t="s">
        <v>23454</v>
      </c>
      <c r="O14695" t="s">
        <v>23449</v>
      </c>
      <c r="P14695" t="s">
        <v>23450</v>
      </c>
      <c r="AF14695" t="s">
        <v>47452</v>
      </c>
      <c r="AG14695" t="s">
        <v>57405</v>
      </c>
      <c r="AH14695">
        <v>0.69448100000000001</v>
      </c>
      <c r="AI14695">
        <v>1.7083999999999998E-2</v>
      </c>
      <c r="AJ14695">
        <v>0.288435</v>
      </c>
    </row>
    <row r="14696" spans="1:37" hidden="1">
      <c r="A14696" t="s">
        <v>15831</v>
      </c>
      <c r="B14696" t="s">
        <v>1</v>
      </c>
      <c r="C14696">
        <v>1.0000389999999999</v>
      </c>
      <c r="D14696">
        <v>3.9999999999999998E-6</v>
      </c>
      <c r="K14696" t="s">
        <v>47453</v>
      </c>
      <c r="L14696" t="s">
        <v>24086</v>
      </c>
      <c r="M14696" t="s">
        <v>47454</v>
      </c>
      <c r="N14696" t="s">
        <v>47455</v>
      </c>
      <c r="O14696" t="s">
        <v>23531</v>
      </c>
      <c r="P14696" t="s">
        <v>35709</v>
      </c>
      <c r="AF14696" t="s">
        <v>47453</v>
      </c>
      <c r="AG14696" t="s">
        <v>57405</v>
      </c>
      <c r="AH14696">
        <v>0.99572000000000005</v>
      </c>
      <c r="AI14696">
        <v>3.8289999999999999E-3</v>
      </c>
      <c r="AJ14696">
        <v>4.5199999999999998E-4</v>
      </c>
    </row>
    <row r="14697" spans="1:37">
      <c r="A14697" t="s">
        <v>15832</v>
      </c>
      <c r="B14697" t="s">
        <v>63</v>
      </c>
      <c r="C14697">
        <v>1.93E-4</v>
      </c>
      <c r="D14697">
        <v>0.99980100000000005</v>
      </c>
      <c r="E14697" t="s">
        <v>15833</v>
      </c>
      <c r="K14697" t="s">
        <v>47456</v>
      </c>
      <c r="L14697" t="s">
        <v>26612</v>
      </c>
      <c r="M14697" t="s">
        <v>27581</v>
      </c>
      <c r="N14697" t="s">
        <v>27582</v>
      </c>
      <c r="O14697" t="s">
        <v>23449</v>
      </c>
      <c r="P14697" t="s">
        <v>23450</v>
      </c>
      <c r="AF14697" t="s">
        <v>47456</v>
      </c>
      <c r="AG14697" t="s">
        <v>63</v>
      </c>
      <c r="AH14697">
        <v>7.0364999999999997E-2</v>
      </c>
      <c r="AI14697">
        <v>0.92935100000000004</v>
      </c>
      <c r="AJ14697">
        <v>2.8400000000000002E-4</v>
      </c>
      <c r="AK14697" t="s">
        <v>59610</v>
      </c>
    </row>
    <row r="14698" spans="1:37" hidden="1">
      <c r="A14698" t="s">
        <v>15834</v>
      </c>
      <c r="B14698" t="s">
        <v>1</v>
      </c>
      <c r="C14698">
        <v>1.0000249999999999</v>
      </c>
      <c r="D14698">
        <v>3.9999999999999998E-6</v>
      </c>
      <c r="K14698" t="s">
        <v>47457</v>
      </c>
      <c r="L14698" t="s">
        <v>23825</v>
      </c>
      <c r="M14698" t="s">
        <v>23572</v>
      </c>
      <c r="N14698" t="s">
        <v>23448</v>
      </c>
      <c r="O14698" t="s">
        <v>23449</v>
      </c>
      <c r="P14698" t="s">
        <v>23450</v>
      </c>
      <c r="AF14698" t="s">
        <v>47457</v>
      </c>
      <c r="AG14698" t="s">
        <v>57405</v>
      </c>
      <c r="AH14698">
        <v>0.99823899999999999</v>
      </c>
      <c r="AI14698">
        <v>1.755E-3</v>
      </c>
      <c r="AJ14698">
        <v>6.9999999999999999E-6</v>
      </c>
    </row>
    <row r="14699" spans="1:37" hidden="1">
      <c r="A14699" t="s">
        <v>15835</v>
      </c>
      <c r="B14699" t="s">
        <v>1</v>
      </c>
      <c r="C14699">
        <v>1.0000249999999999</v>
      </c>
      <c r="D14699">
        <v>1.9999999999999999E-6</v>
      </c>
      <c r="K14699" t="s">
        <v>47458</v>
      </c>
      <c r="L14699" t="s">
        <v>26549</v>
      </c>
      <c r="M14699" t="s">
        <v>23709</v>
      </c>
      <c r="N14699" t="s">
        <v>23710</v>
      </c>
      <c r="O14699" t="s">
        <v>23449</v>
      </c>
      <c r="P14699" t="s">
        <v>23450</v>
      </c>
      <c r="AF14699" t="s">
        <v>47458</v>
      </c>
      <c r="AG14699" t="s">
        <v>57405</v>
      </c>
      <c r="AH14699">
        <v>0.99307900000000005</v>
      </c>
      <c r="AI14699">
        <v>2.993E-3</v>
      </c>
      <c r="AJ14699">
        <v>3.9280000000000001E-3</v>
      </c>
    </row>
    <row r="14700" spans="1:37" hidden="1">
      <c r="A14700" t="s">
        <v>15836</v>
      </c>
      <c r="B14700" t="s">
        <v>1</v>
      </c>
      <c r="C14700">
        <v>1.0000640000000001</v>
      </c>
      <c r="D14700">
        <v>9.9999999999999995E-7</v>
      </c>
      <c r="K14700" t="s">
        <v>47459</v>
      </c>
      <c r="L14700" t="s">
        <v>24922</v>
      </c>
      <c r="M14700" t="s">
        <v>39219</v>
      </c>
      <c r="N14700" t="s">
        <v>23454</v>
      </c>
      <c r="O14700" t="s">
        <v>23465</v>
      </c>
      <c r="P14700" t="s">
        <v>28307</v>
      </c>
      <c r="AF14700" t="s">
        <v>47459</v>
      </c>
      <c r="AG14700" t="s">
        <v>57405</v>
      </c>
      <c r="AH14700">
        <v>0.99889399999999995</v>
      </c>
      <c r="AI14700">
        <v>2.9399999999999999E-4</v>
      </c>
      <c r="AJ14700">
        <v>8.12E-4</v>
      </c>
    </row>
    <row r="14701" spans="1:37" hidden="1">
      <c r="A14701" t="s">
        <v>15837</v>
      </c>
      <c r="B14701" t="s">
        <v>1</v>
      </c>
      <c r="C14701">
        <v>0.99841999999999997</v>
      </c>
      <c r="D14701">
        <v>1.586E-3</v>
      </c>
      <c r="K14701" t="s">
        <v>47460</v>
      </c>
      <c r="L14701" t="s">
        <v>26162</v>
      </c>
      <c r="M14701" t="s">
        <v>30805</v>
      </c>
      <c r="N14701" t="s">
        <v>25179</v>
      </c>
      <c r="O14701" t="s">
        <v>23449</v>
      </c>
      <c r="P14701" t="s">
        <v>23450</v>
      </c>
      <c r="AF14701" t="s">
        <v>47460</v>
      </c>
      <c r="AG14701" t="s">
        <v>57405</v>
      </c>
      <c r="AH14701">
        <v>0.82552700000000001</v>
      </c>
      <c r="AI14701">
        <v>0.104777</v>
      </c>
      <c r="AJ14701">
        <v>6.9696999999999995E-2</v>
      </c>
    </row>
    <row r="14702" spans="1:37" hidden="1">
      <c r="A14702" t="s">
        <v>15838</v>
      </c>
      <c r="B14702" t="s">
        <v>1</v>
      </c>
      <c r="C14702">
        <v>1.0000549999999999</v>
      </c>
      <c r="D14702">
        <v>0</v>
      </c>
      <c r="K14702" t="s">
        <v>47461</v>
      </c>
      <c r="L14702" t="s">
        <v>24460</v>
      </c>
      <c r="M14702" t="s">
        <v>23457</v>
      </c>
      <c r="N14702" t="s">
        <v>23454</v>
      </c>
      <c r="O14702" t="s">
        <v>23449</v>
      </c>
      <c r="P14702" t="s">
        <v>23450</v>
      </c>
      <c r="AF14702" t="s">
        <v>47461</v>
      </c>
      <c r="AG14702" t="s">
        <v>57405</v>
      </c>
      <c r="AH14702">
        <v>0.99989899999999998</v>
      </c>
      <c r="AI14702">
        <v>3.6999999999999998E-5</v>
      </c>
      <c r="AJ14702">
        <v>6.3999999999999997E-5</v>
      </c>
    </row>
    <row r="14703" spans="1:37">
      <c r="A14703" t="s">
        <v>15839</v>
      </c>
      <c r="B14703" t="s">
        <v>63</v>
      </c>
      <c r="C14703">
        <v>2.5799999999999998E-4</v>
      </c>
      <c r="D14703">
        <v>0.99971399999999999</v>
      </c>
      <c r="E14703" t="s">
        <v>14844</v>
      </c>
      <c r="K14703" t="s">
        <v>47462</v>
      </c>
      <c r="L14703" t="s">
        <v>24663</v>
      </c>
      <c r="M14703" t="s">
        <v>23892</v>
      </c>
      <c r="N14703" t="s">
        <v>23748</v>
      </c>
      <c r="O14703" t="s">
        <v>23449</v>
      </c>
      <c r="P14703" t="s">
        <v>23450</v>
      </c>
      <c r="AF14703" t="s">
        <v>47462</v>
      </c>
      <c r="AG14703" t="s">
        <v>63</v>
      </c>
      <c r="AH14703">
        <v>7.6000000000000004E-4</v>
      </c>
      <c r="AI14703">
        <v>0.99923899999999999</v>
      </c>
      <c r="AJ14703">
        <v>9.9999999999999995E-7</v>
      </c>
      <c r="AK14703" t="s">
        <v>59513</v>
      </c>
    </row>
    <row r="14704" spans="1:37">
      <c r="A14704" t="s">
        <v>15840</v>
      </c>
      <c r="B14704" t="s">
        <v>63</v>
      </c>
      <c r="C14704">
        <v>3.2000000000000003E-4</v>
      </c>
      <c r="D14704">
        <v>0.99963100000000005</v>
      </c>
      <c r="E14704" t="s">
        <v>13779</v>
      </c>
      <c r="K14704" t="s">
        <v>47463</v>
      </c>
      <c r="L14704" t="s">
        <v>24863</v>
      </c>
      <c r="M14704" t="s">
        <v>43725</v>
      </c>
      <c r="N14704" t="s">
        <v>47464</v>
      </c>
      <c r="O14704" t="s">
        <v>23449</v>
      </c>
      <c r="P14704" t="s">
        <v>23450</v>
      </c>
      <c r="AF14704" t="s">
        <v>47463</v>
      </c>
      <c r="AG14704" t="s">
        <v>63</v>
      </c>
      <c r="AH14704">
        <v>3.2000000000000002E-3</v>
      </c>
      <c r="AI14704">
        <v>0.99676600000000004</v>
      </c>
      <c r="AJ14704">
        <v>3.4E-5</v>
      </c>
      <c r="AK14704" t="s">
        <v>59611</v>
      </c>
    </row>
    <row r="14705" spans="1:37">
      <c r="A14705" t="s">
        <v>15841</v>
      </c>
      <c r="B14705" t="s">
        <v>63</v>
      </c>
      <c r="C14705">
        <v>2.2000000000000001E-4</v>
      </c>
      <c r="D14705">
        <v>0.99976200000000004</v>
      </c>
      <c r="E14705" t="s">
        <v>3459</v>
      </c>
      <c r="K14705" t="s">
        <v>47465</v>
      </c>
      <c r="L14705" t="s">
        <v>25581</v>
      </c>
      <c r="M14705" t="s">
        <v>30125</v>
      </c>
      <c r="N14705" t="s">
        <v>23454</v>
      </c>
      <c r="O14705" t="s">
        <v>23531</v>
      </c>
      <c r="P14705" t="s">
        <v>30126</v>
      </c>
      <c r="AF14705" t="s">
        <v>47465</v>
      </c>
      <c r="AG14705" t="s">
        <v>63</v>
      </c>
      <c r="AH14705">
        <v>1.4649999999999999E-3</v>
      </c>
      <c r="AI14705">
        <v>0.99847200000000003</v>
      </c>
      <c r="AJ14705">
        <v>6.3E-5</v>
      </c>
      <c r="AK14705" t="s">
        <v>59612</v>
      </c>
    </row>
    <row r="14706" spans="1:37">
      <c r="A14706" t="s">
        <v>15842</v>
      </c>
      <c r="B14706" t="s">
        <v>63</v>
      </c>
      <c r="C14706">
        <v>2.0699999999999999E-4</v>
      </c>
      <c r="D14706">
        <v>0.99978</v>
      </c>
      <c r="E14706" t="s">
        <v>15843</v>
      </c>
      <c r="K14706" t="s">
        <v>47466</v>
      </c>
      <c r="L14706" t="s">
        <v>24213</v>
      </c>
      <c r="M14706" t="s">
        <v>23564</v>
      </c>
      <c r="N14706" t="s">
        <v>23823</v>
      </c>
      <c r="O14706" t="s">
        <v>23449</v>
      </c>
      <c r="P14706" t="s">
        <v>23450</v>
      </c>
      <c r="AF14706" t="s">
        <v>47466</v>
      </c>
      <c r="AG14706" t="s">
        <v>63</v>
      </c>
      <c r="AH14706">
        <v>5.8E-4</v>
      </c>
      <c r="AI14706">
        <v>0.99941800000000003</v>
      </c>
      <c r="AJ14706">
        <v>1.9999999999999999E-6</v>
      </c>
      <c r="AK14706" t="s">
        <v>59613</v>
      </c>
    </row>
    <row r="14707" spans="1:37" hidden="1">
      <c r="A14707" t="s">
        <v>15844</v>
      </c>
      <c r="B14707" t="s">
        <v>1</v>
      </c>
      <c r="C14707">
        <v>1.000027</v>
      </c>
      <c r="D14707">
        <v>0</v>
      </c>
      <c r="K14707" t="s">
        <v>47467</v>
      </c>
      <c r="L14707" t="s">
        <v>26723</v>
      </c>
      <c r="M14707" t="s">
        <v>23572</v>
      </c>
      <c r="N14707" t="s">
        <v>23454</v>
      </c>
      <c r="O14707" t="s">
        <v>23449</v>
      </c>
      <c r="P14707" t="s">
        <v>23450</v>
      </c>
      <c r="AF14707" t="s">
        <v>47467</v>
      </c>
      <c r="AG14707" t="s">
        <v>57405</v>
      </c>
      <c r="AH14707">
        <v>0.99968999999999997</v>
      </c>
      <c r="AI14707">
        <v>6.8999999999999997E-5</v>
      </c>
      <c r="AJ14707">
        <v>2.41E-4</v>
      </c>
    </row>
    <row r="14708" spans="1:37" hidden="1">
      <c r="A14708" t="s">
        <v>15845</v>
      </c>
      <c r="B14708" t="s">
        <v>1</v>
      </c>
      <c r="C14708">
        <v>0.99995900000000004</v>
      </c>
      <c r="D14708">
        <v>6.8999999999999997E-5</v>
      </c>
      <c r="K14708" t="s">
        <v>47468</v>
      </c>
      <c r="L14708" t="s">
        <v>28330</v>
      </c>
      <c r="M14708" t="s">
        <v>23625</v>
      </c>
      <c r="N14708" t="s">
        <v>23673</v>
      </c>
      <c r="O14708" t="s">
        <v>23449</v>
      </c>
      <c r="P14708" t="s">
        <v>23450</v>
      </c>
      <c r="AF14708" t="s">
        <v>47468</v>
      </c>
      <c r="AG14708" t="s">
        <v>57405</v>
      </c>
      <c r="AH14708">
        <v>0.99267499999999997</v>
      </c>
      <c r="AI14708">
        <v>9.0700000000000004E-4</v>
      </c>
      <c r="AJ14708">
        <v>6.4180000000000001E-3</v>
      </c>
    </row>
    <row r="14709" spans="1:37" hidden="1">
      <c r="A14709" t="s">
        <v>15846</v>
      </c>
      <c r="B14709" t="s">
        <v>1</v>
      </c>
      <c r="C14709">
        <v>1.0000549999999999</v>
      </c>
      <c r="D14709">
        <v>9.9999999999999995E-7</v>
      </c>
      <c r="K14709" t="s">
        <v>47469</v>
      </c>
      <c r="L14709" t="s">
        <v>47470</v>
      </c>
      <c r="M14709" t="s">
        <v>23453</v>
      </c>
      <c r="N14709" t="s">
        <v>23454</v>
      </c>
      <c r="O14709" t="s">
        <v>23449</v>
      </c>
      <c r="P14709" t="s">
        <v>23450</v>
      </c>
      <c r="AF14709" t="s">
        <v>47469</v>
      </c>
      <c r="AG14709" t="s">
        <v>57405</v>
      </c>
      <c r="AH14709">
        <v>0.99999099999999996</v>
      </c>
      <c r="AI14709">
        <v>7.9999999999999996E-6</v>
      </c>
      <c r="AJ14709">
        <v>9.9999999999999995E-7</v>
      </c>
    </row>
    <row r="14710" spans="1:37">
      <c r="A14710" t="s">
        <v>15847</v>
      </c>
      <c r="B14710" t="s">
        <v>63</v>
      </c>
      <c r="C14710">
        <v>1.859E-3</v>
      </c>
      <c r="D14710">
        <v>0.99811300000000003</v>
      </c>
      <c r="E14710" t="s">
        <v>15848</v>
      </c>
      <c r="K14710" t="s">
        <v>47471</v>
      </c>
      <c r="L14710" t="s">
        <v>23855</v>
      </c>
      <c r="M14710" t="s">
        <v>47472</v>
      </c>
      <c r="N14710" t="s">
        <v>24103</v>
      </c>
      <c r="O14710" t="s">
        <v>23465</v>
      </c>
      <c r="P14710" t="s">
        <v>42690</v>
      </c>
      <c r="AF14710" t="s">
        <v>47471</v>
      </c>
      <c r="AG14710" t="s">
        <v>63</v>
      </c>
      <c r="AH14710">
        <v>3.6165000000000003E-2</v>
      </c>
      <c r="AI14710">
        <v>0.96362599999999998</v>
      </c>
      <c r="AJ14710">
        <v>2.0799999999999999E-4</v>
      </c>
      <c r="AK14710" t="s">
        <v>59614</v>
      </c>
    </row>
    <row r="14711" spans="1:37" hidden="1">
      <c r="A14711" t="s">
        <v>15849</v>
      </c>
      <c r="B14711" t="s">
        <v>1</v>
      </c>
      <c r="C14711">
        <v>0.99999499999999997</v>
      </c>
      <c r="D14711">
        <v>3.4999999999999997E-5</v>
      </c>
      <c r="K14711" t="s">
        <v>47473</v>
      </c>
      <c r="L14711" t="s">
        <v>23751</v>
      </c>
      <c r="M14711" t="s">
        <v>23453</v>
      </c>
      <c r="N14711" t="s">
        <v>23454</v>
      </c>
      <c r="O14711" t="s">
        <v>23449</v>
      </c>
      <c r="P14711" t="s">
        <v>23450</v>
      </c>
      <c r="AF14711" t="s">
        <v>47473</v>
      </c>
      <c r="AG14711" t="s">
        <v>57405</v>
      </c>
      <c r="AH14711">
        <v>0.93304799999999999</v>
      </c>
      <c r="AI14711">
        <v>5.1434000000000001E-2</v>
      </c>
      <c r="AJ14711">
        <v>1.5518000000000001E-2</v>
      </c>
    </row>
    <row r="14712" spans="1:37" hidden="1">
      <c r="A14712" t="s">
        <v>15850</v>
      </c>
      <c r="B14712" t="s">
        <v>1</v>
      </c>
      <c r="C14712">
        <v>1.000041</v>
      </c>
      <c r="D14712">
        <v>9.9999999999999995E-7</v>
      </c>
      <c r="K14712" t="s">
        <v>47474</v>
      </c>
      <c r="L14712" t="s">
        <v>25619</v>
      </c>
      <c r="M14712" t="s">
        <v>23453</v>
      </c>
      <c r="N14712" t="s">
        <v>23454</v>
      </c>
      <c r="O14712" t="s">
        <v>23449</v>
      </c>
      <c r="P14712" t="s">
        <v>23450</v>
      </c>
      <c r="AF14712" t="s">
        <v>47474</v>
      </c>
      <c r="AG14712" t="s">
        <v>57405</v>
      </c>
      <c r="AH14712">
        <v>0.99969799999999998</v>
      </c>
      <c r="AI14712">
        <v>1.2999999999999999E-4</v>
      </c>
      <c r="AJ14712">
        <v>1.7200000000000001E-4</v>
      </c>
    </row>
    <row r="14713" spans="1:37" hidden="1">
      <c r="A14713" t="s">
        <v>15851</v>
      </c>
      <c r="B14713" t="s">
        <v>1</v>
      </c>
      <c r="C14713">
        <v>1.000005</v>
      </c>
      <c r="D14713">
        <v>2.1999999999999999E-5</v>
      </c>
      <c r="K14713" t="s">
        <v>47475</v>
      </c>
      <c r="L14713" t="s">
        <v>25592</v>
      </c>
      <c r="M14713" t="s">
        <v>23588</v>
      </c>
      <c r="N14713" t="s">
        <v>23580</v>
      </c>
      <c r="O14713" t="s">
        <v>23449</v>
      </c>
      <c r="P14713" t="s">
        <v>23450</v>
      </c>
      <c r="AF14713" t="s">
        <v>47475</v>
      </c>
      <c r="AG14713" t="s">
        <v>57405</v>
      </c>
      <c r="AH14713">
        <v>0.99592899999999995</v>
      </c>
      <c r="AI14713">
        <v>1.2999999999999999E-3</v>
      </c>
      <c r="AJ14713">
        <v>2.7699999999999999E-3</v>
      </c>
    </row>
    <row r="14714" spans="1:37">
      <c r="A14714" t="s">
        <v>15852</v>
      </c>
      <c r="B14714" t="s">
        <v>63</v>
      </c>
      <c r="C14714">
        <v>2.7500000000000002E-4</v>
      </c>
      <c r="D14714">
        <v>0.99971399999999999</v>
      </c>
      <c r="E14714" t="s">
        <v>15853</v>
      </c>
      <c r="K14714" t="s">
        <v>47476</v>
      </c>
      <c r="L14714" t="s">
        <v>23764</v>
      </c>
      <c r="M14714" t="s">
        <v>43315</v>
      </c>
      <c r="N14714" t="s">
        <v>24051</v>
      </c>
      <c r="O14714" t="s">
        <v>23465</v>
      </c>
      <c r="P14714" t="s">
        <v>47477</v>
      </c>
      <c r="AF14714" t="s">
        <v>47476</v>
      </c>
      <c r="AG14714" t="s">
        <v>63</v>
      </c>
      <c r="AH14714">
        <v>2.5900000000000001E-4</v>
      </c>
      <c r="AI14714">
        <v>0.999722</v>
      </c>
      <c r="AJ14714">
        <v>1.9000000000000001E-5</v>
      </c>
      <c r="AK14714" t="s">
        <v>59615</v>
      </c>
    </row>
    <row r="14715" spans="1:37" hidden="1">
      <c r="A14715" t="s">
        <v>15854</v>
      </c>
      <c r="B14715" t="s">
        <v>1</v>
      </c>
      <c r="C14715">
        <v>1.000041</v>
      </c>
      <c r="D14715">
        <v>0</v>
      </c>
      <c r="K14715" t="s">
        <v>47478</v>
      </c>
      <c r="L14715" t="s">
        <v>47479</v>
      </c>
      <c r="M14715" t="s">
        <v>23453</v>
      </c>
      <c r="N14715" t="s">
        <v>23454</v>
      </c>
      <c r="O14715" t="s">
        <v>23449</v>
      </c>
      <c r="P14715" t="s">
        <v>23450</v>
      </c>
      <c r="AF14715" t="s">
        <v>47478</v>
      </c>
      <c r="AG14715" t="s">
        <v>57405</v>
      </c>
      <c r="AH14715">
        <v>0.99959399999999998</v>
      </c>
      <c r="AI14715">
        <v>1.6699999999999999E-4</v>
      </c>
      <c r="AJ14715">
        <v>2.3900000000000001E-4</v>
      </c>
    </row>
    <row r="14716" spans="1:37" hidden="1">
      <c r="A14716" t="s">
        <v>15855</v>
      </c>
      <c r="B14716" t="s">
        <v>1</v>
      </c>
      <c r="C14716">
        <v>1.0000469999999999</v>
      </c>
      <c r="D14716">
        <v>0</v>
      </c>
      <c r="K14716" t="s">
        <v>47480</v>
      </c>
      <c r="L14716" t="s">
        <v>30693</v>
      </c>
      <c r="M14716" t="s">
        <v>23572</v>
      </c>
      <c r="N14716" t="s">
        <v>23454</v>
      </c>
      <c r="O14716" t="s">
        <v>23449</v>
      </c>
      <c r="P14716" t="s">
        <v>23450</v>
      </c>
      <c r="AF14716" t="s">
        <v>47480</v>
      </c>
      <c r="AG14716" t="s">
        <v>57405</v>
      </c>
      <c r="AH14716">
        <v>0.894675</v>
      </c>
      <c r="AI14716">
        <v>3.6000000000000001E-5</v>
      </c>
      <c r="AJ14716">
        <v>0.10528999999999999</v>
      </c>
    </row>
    <row r="14717" spans="1:37" hidden="1">
      <c r="A14717" t="s">
        <v>15856</v>
      </c>
      <c r="B14717" t="s">
        <v>1</v>
      </c>
      <c r="C14717">
        <v>1.0000370000000001</v>
      </c>
      <c r="D14717">
        <v>3.9999999999999998E-6</v>
      </c>
      <c r="K14717" t="s">
        <v>47481</v>
      </c>
      <c r="L14717" t="s">
        <v>25648</v>
      </c>
      <c r="M14717" t="s">
        <v>47482</v>
      </c>
      <c r="N14717" t="s">
        <v>28937</v>
      </c>
      <c r="O14717" t="s">
        <v>23449</v>
      </c>
      <c r="P14717" t="s">
        <v>23450</v>
      </c>
      <c r="AF14717" t="s">
        <v>47481</v>
      </c>
      <c r="AG14717" t="s">
        <v>57405</v>
      </c>
      <c r="AH14717">
        <v>0.96855500000000005</v>
      </c>
      <c r="AI14717">
        <v>1.5488999999999999E-2</v>
      </c>
      <c r="AJ14717">
        <v>1.5956000000000001E-2</v>
      </c>
    </row>
    <row r="14718" spans="1:37">
      <c r="A14718" t="s">
        <v>15857</v>
      </c>
      <c r="B14718" t="s">
        <v>63</v>
      </c>
      <c r="C14718">
        <v>4.95E-4</v>
      </c>
      <c r="D14718">
        <v>0.99948499999999996</v>
      </c>
      <c r="E14718" t="s">
        <v>15858</v>
      </c>
      <c r="K14718" t="s">
        <v>47483</v>
      </c>
      <c r="L14718" t="s">
        <v>24458</v>
      </c>
      <c r="M14718" t="s">
        <v>23460</v>
      </c>
      <c r="N14718" t="s">
        <v>23448</v>
      </c>
      <c r="O14718" t="s">
        <v>23449</v>
      </c>
      <c r="P14718" t="s">
        <v>23450</v>
      </c>
      <c r="AF14718" t="s">
        <v>47483</v>
      </c>
      <c r="AG14718" t="s">
        <v>63</v>
      </c>
      <c r="AH14718">
        <v>4.1199999999999999E-4</v>
      </c>
      <c r="AI14718">
        <v>0.99956800000000001</v>
      </c>
      <c r="AJ14718">
        <v>2.0000000000000002E-5</v>
      </c>
      <c r="AK14718" t="s">
        <v>59616</v>
      </c>
    </row>
    <row r="14719" spans="1:37" hidden="1">
      <c r="A14719" t="s">
        <v>15859</v>
      </c>
      <c r="B14719" t="s">
        <v>1</v>
      </c>
      <c r="C14719">
        <v>1.0000279999999999</v>
      </c>
      <c r="D14719">
        <v>1.7E-5</v>
      </c>
      <c r="K14719" t="s">
        <v>47484</v>
      </c>
      <c r="L14719" t="s">
        <v>24622</v>
      </c>
      <c r="M14719" t="s">
        <v>24579</v>
      </c>
      <c r="N14719" t="s">
        <v>23673</v>
      </c>
      <c r="O14719" t="s">
        <v>23449</v>
      </c>
      <c r="P14719" t="s">
        <v>23450</v>
      </c>
      <c r="AF14719" t="s">
        <v>47484</v>
      </c>
      <c r="AG14719" t="s">
        <v>57405</v>
      </c>
      <c r="AH14719">
        <v>0.94533299999999998</v>
      </c>
      <c r="AI14719">
        <v>1.0015E-2</v>
      </c>
      <c r="AJ14719">
        <v>4.4651999999999997E-2</v>
      </c>
    </row>
    <row r="14720" spans="1:37" hidden="1">
      <c r="A14720" t="s">
        <v>15860</v>
      </c>
      <c r="B14720" t="s">
        <v>1</v>
      </c>
      <c r="C14720">
        <v>1.0000500000000001</v>
      </c>
      <c r="D14720">
        <v>0</v>
      </c>
      <c r="K14720" t="s">
        <v>47485</v>
      </c>
      <c r="L14720" t="s">
        <v>23731</v>
      </c>
      <c r="M14720" t="s">
        <v>23453</v>
      </c>
      <c r="N14720" t="s">
        <v>23454</v>
      </c>
      <c r="O14720" t="s">
        <v>23449</v>
      </c>
      <c r="P14720" t="s">
        <v>23450</v>
      </c>
      <c r="AF14720" t="s">
        <v>47485</v>
      </c>
      <c r="AG14720" t="s">
        <v>57414</v>
      </c>
      <c r="AH14720">
        <v>0.31710500000000003</v>
      </c>
      <c r="AI14720">
        <v>5.5199999999999997E-4</v>
      </c>
      <c r="AJ14720">
        <v>0.68234300000000003</v>
      </c>
      <c r="AK14720" t="s">
        <v>59617</v>
      </c>
    </row>
    <row r="14721" spans="1:37" hidden="1">
      <c r="A14721" t="s">
        <v>15861</v>
      </c>
      <c r="B14721" t="s">
        <v>1</v>
      </c>
      <c r="C14721">
        <v>1.0000420000000001</v>
      </c>
      <c r="D14721">
        <v>1.9999999999999999E-6</v>
      </c>
      <c r="K14721" t="s">
        <v>47486</v>
      </c>
      <c r="L14721" t="s">
        <v>24513</v>
      </c>
      <c r="M14721" t="s">
        <v>23792</v>
      </c>
      <c r="N14721" t="s">
        <v>23454</v>
      </c>
      <c r="O14721" t="s">
        <v>23449</v>
      </c>
      <c r="P14721" t="s">
        <v>23450</v>
      </c>
      <c r="AF14721" t="s">
        <v>47486</v>
      </c>
      <c r="AG14721" t="s">
        <v>57405</v>
      </c>
      <c r="AH14721">
        <v>0.99985400000000002</v>
      </c>
      <c r="AI14721">
        <v>4.6E-5</v>
      </c>
      <c r="AJ14721">
        <v>1.01E-4</v>
      </c>
    </row>
    <row r="14722" spans="1:37" hidden="1">
      <c r="A14722" t="s">
        <v>15862</v>
      </c>
      <c r="B14722" t="s">
        <v>1</v>
      </c>
      <c r="C14722">
        <v>1.0000309999999999</v>
      </c>
      <c r="D14722">
        <v>1.9999999999999999E-6</v>
      </c>
      <c r="K14722" t="s">
        <v>47487</v>
      </c>
      <c r="L14722" t="s">
        <v>26236</v>
      </c>
      <c r="M14722" t="s">
        <v>23572</v>
      </c>
      <c r="N14722" t="s">
        <v>23454</v>
      </c>
      <c r="O14722" t="s">
        <v>23449</v>
      </c>
      <c r="P14722" t="s">
        <v>23450</v>
      </c>
      <c r="AF14722" t="s">
        <v>47487</v>
      </c>
      <c r="AG14722" t="s">
        <v>57405</v>
      </c>
      <c r="AH14722">
        <v>0.98574899999999999</v>
      </c>
      <c r="AI14722">
        <v>3.8999999999999999E-5</v>
      </c>
      <c r="AJ14722">
        <v>1.4212000000000001E-2</v>
      </c>
    </row>
    <row r="14723" spans="1:37" hidden="1">
      <c r="A14723" t="s">
        <v>15863</v>
      </c>
      <c r="B14723" t="s">
        <v>1</v>
      </c>
      <c r="C14723">
        <v>1.0000610000000001</v>
      </c>
      <c r="D14723">
        <v>9.9999999999999995E-7</v>
      </c>
      <c r="K14723" t="s">
        <v>47488</v>
      </c>
      <c r="L14723" t="s">
        <v>24236</v>
      </c>
      <c r="M14723" t="s">
        <v>23453</v>
      </c>
      <c r="N14723" t="s">
        <v>23454</v>
      </c>
      <c r="O14723" t="s">
        <v>23449</v>
      </c>
      <c r="P14723" t="s">
        <v>23450</v>
      </c>
      <c r="AF14723" t="s">
        <v>47488</v>
      </c>
      <c r="AG14723" t="s">
        <v>57405</v>
      </c>
      <c r="AH14723">
        <v>0.99990199999999996</v>
      </c>
      <c r="AI14723">
        <v>3.9999999999999998E-6</v>
      </c>
      <c r="AJ14723">
        <v>9.3999999999999994E-5</v>
      </c>
    </row>
    <row r="14724" spans="1:37">
      <c r="A14724" t="s">
        <v>15864</v>
      </c>
      <c r="B14724" t="s">
        <v>63</v>
      </c>
      <c r="C14724">
        <v>0.42847800000000003</v>
      </c>
      <c r="D14724">
        <v>0.57150299999999998</v>
      </c>
      <c r="E14724" t="s">
        <v>15865</v>
      </c>
      <c r="K14724" t="s">
        <v>47489</v>
      </c>
      <c r="L14724" t="s">
        <v>25424</v>
      </c>
      <c r="M14724" t="s">
        <v>47490</v>
      </c>
      <c r="N14724" t="s">
        <v>31524</v>
      </c>
      <c r="O14724" t="s">
        <v>23600</v>
      </c>
      <c r="P14724" t="s">
        <v>47491</v>
      </c>
      <c r="AF14724" t="s">
        <v>47489</v>
      </c>
      <c r="AG14724" t="s">
        <v>63</v>
      </c>
      <c r="AH14724">
        <v>1.5806000000000001E-2</v>
      </c>
      <c r="AI14724">
        <v>0.984182</v>
      </c>
      <c r="AJ14724">
        <v>1.2E-5</v>
      </c>
      <c r="AK14724" t="s">
        <v>59618</v>
      </c>
    </row>
    <row r="14725" spans="1:37" hidden="1">
      <c r="A14725" t="s">
        <v>15866</v>
      </c>
      <c r="B14725" t="s">
        <v>1</v>
      </c>
      <c r="C14725">
        <v>0.99959399999999998</v>
      </c>
      <c r="D14725">
        <v>4.0400000000000001E-4</v>
      </c>
      <c r="K14725" t="s">
        <v>47492</v>
      </c>
      <c r="L14725" t="s">
        <v>25315</v>
      </c>
      <c r="M14725" t="s">
        <v>23453</v>
      </c>
      <c r="N14725" t="s">
        <v>23454</v>
      </c>
      <c r="O14725" t="s">
        <v>23449</v>
      </c>
      <c r="P14725" t="s">
        <v>23450</v>
      </c>
      <c r="AF14725" t="s">
        <v>47492</v>
      </c>
      <c r="AG14725" t="s">
        <v>63</v>
      </c>
      <c r="AH14725">
        <v>0.35242699999999999</v>
      </c>
      <c r="AI14725">
        <v>0.62684099999999998</v>
      </c>
      <c r="AJ14725">
        <v>2.0732E-2</v>
      </c>
      <c r="AK14725" t="s">
        <v>59619</v>
      </c>
    </row>
    <row r="14726" spans="1:37" hidden="1">
      <c r="A14726" t="s">
        <v>15867</v>
      </c>
      <c r="B14726" t="s">
        <v>1</v>
      </c>
      <c r="C14726">
        <v>1.0000340000000001</v>
      </c>
      <c r="D14726">
        <v>1.0000000000000001E-5</v>
      </c>
      <c r="K14726" t="s">
        <v>47493</v>
      </c>
      <c r="L14726" t="s">
        <v>23534</v>
      </c>
      <c r="M14726" t="s">
        <v>23453</v>
      </c>
      <c r="N14726" t="s">
        <v>23454</v>
      </c>
      <c r="O14726" t="s">
        <v>23449</v>
      </c>
      <c r="P14726" t="s">
        <v>23450</v>
      </c>
      <c r="AF14726" t="s">
        <v>47493</v>
      </c>
      <c r="AG14726" t="s">
        <v>57405</v>
      </c>
      <c r="AH14726">
        <v>0.99973900000000004</v>
      </c>
      <c r="AI14726">
        <v>1.3100000000000001E-4</v>
      </c>
      <c r="AJ14726">
        <v>1.2899999999999999E-4</v>
      </c>
    </row>
    <row r="14727" spans="1:37" hidden="1">
      <c r="A14727" t="s">
        <v>15868</v>
      </c>
      <c r="B14727" t="s">
        <v>1</v>
      </c>
      <c r="C14727">
        <v>1.0000659999999999</v>
      </c>
      <c r="D14727">
        <v>0</v>
      </c>
      <c r="K14727" t="s">
        <v>47494</v>
      </c>
      <c r="L14727" t="s">
        <v>25619</v>
      </c>
      <c r="M14727" t="s">
        <v>23453</v>
      </c>
      <c r="N14727" t="s">
        <v>23454</v>
      </c>
      <c r="O14727" t="s">
        <v>23449</v>
      </c>
      <c r="P14727" t="s">
        <v>23450</v>
      </c>
      <c r="AF14727" t="s">
        <v>47494</v>
      </c>
      <c r="AG14727" t="s">
        <v>57405</v>
      </c>
      <c r="AH14727">
        <v>0.99081900000000001</v>
      </c>
      <c r="AI14727">
        <v>1.4599999999999999E-3</v>
      </c>
      <c r="AJ14727">
        <v>7.7210000000000004E-3</v>
      </c>
    </row>
    <row r="14728" spans="1:37" hidden="1">
      <c r="A14728" t="s">
        <v>15869</v>
      </c>
      <c r="B14728" t="s">
        <v>1</v>
      </c>
      <c r="C14728">
        <v>1.000013</v>
      </c>
      <c r="D14728">
        <v>1.2999999999999999E-5</v>
      </c>
      <c r="K14728" t="s">
        <v>47495</v>
      </c>
      <c r="L14728" t="s">
        <v>25556</v>
      </c>
      <c r="M14728" t="s">
        <v>23625</v>
      </c>
      <c r="N14728" t="s">
        <v>23454</v>
      </c>
      <c r="O14728" t="s">
        <v>23449</v>
      </c>
      <c r="P14728" t="s">
        <v>23450</v>
      </c>
      <c r="AF14728" t="s">
        <v>47495</v>
      </c>
      <c r="AG14728" t="s">
        <v>57405</v>
      </c>
      <c r="AH14728">
        <v>0.99857799999999997</v>
      </c>
      <c r="AI14728">
        <v>9.5E-4</v>
      </c>
      <c r="AJ14728">
        <v>4.7199999999999998E-4</v>
      </c>
    </row>
    <row r="14729" spans="1:37" hidden="1">
      <c r="A14729" t="s">
        <v>15870</v>
      </c>
      <c r="B14729" t="s">
        <v>1</v>
      </c>
      <c r="C14729">
        <v>0.99998299999999996</v>
      </c>
      <c r="D14729">
        <v>1.2999999999999999E-5</v>
      </c>
      <c r="K14729" t="s">
        <v>47496</v>
      </c>
      <c r="L14729" t="s">
        <v>24126</v>
      </c>
      <c r="M14729" t="s">
        <v>23453</v>
      </c>
      <c r="N14729" t="s">
        <v>23454</v>
      </c>
      <c r="O14729" t="s">
        <v>23449</v>
      </c>
      <c r="P14729" t="s">
        <v>23450</v>
      </c>
      <c r="AF14729" t="s">
        <v>47496</v>
      </c>
      <c r="AG14729" t="s">
        <v>57405</v>
      </c>
      <c r="AH14729">
        <v>0.473055</v>
      </c>
      <c r="AI14729">
        <v>0.39406600000000003</v>
      </c>
      <c r="AJ14729">
        <v>0.13288</v>
      </c>
    </row>
    <row r="14730" spans="1:37" hidden="1">
      <c r="A14730" t="s">
        <v>15871</v>
      </c>
      <c r="B14730" t="s">
        <v>1</v>
      </c>
      <c r="C14730">
        <v>1.000059</v>
      </c>
      <c r="D14730">
        <v>0</v>
      </c>
      <c r="K14730" t="s">
        <v>47497</v>
      </c>
      <c r="L14730" t="s">
        <v>24890</v>
      </c>
      <c r="M14730" t="s">
        <v>23453</v>
      </c>
      <c r="N14730" t="s">
        <v>23454</v>
      </c>
      <c r="O14730" t="s">
        <v>23449</v>
      </c>
      <c r="P14730" t="s">
        <v>23450</v>
      </c>
      <c r="AF14730" t="s">
        <v>47497</v>
      </c>
      <c r="AG14730" t="s">
        <v>57405</v>
      </c>
      <c r="AH14730">
        <v>0.99995599999999996</v>
      </c>
      <c r="AI14730">
        <v>9.0000000000000002E-6</v>
      </c>
      <c r="AJ14730">
        <v>3.4999999999999997E-5</v>
      </c>
    </row>
    <row r="14731" spans="1:37" hidden="1">
      <c r="A14731" t="s">
        <v>15872</v>
      </c>
      <c r="B14731" t="s">
        <v>1</v>
      </c>
      <c r="C14731">
        <v>0.99305100000000002</v>
      </c>
      <c r="D14731">
        <v>6.96E-3</v>
      </c>
      <c r="K14731" t="s">
        <v>47498</v>
      </c>
      <c r="L14731" t="s">
        <v>24224</v>
      </c>
      <c r="M14731" t="s">
        <v>32917</v>
      </c>
      <c r="N14731" t="s">
        <v>30510</v>
      </c>
      <c r="O14731" t="s">
        <v>23465</v>
      </c>
      <c r="P14731" t="s">
        <v>25098</v>
      </c>
      <c r="AF14731" t="s">
        <v>47498</v>
      </c>
      <c r="AG14731" t="s">
        <v>57405</v>
      </c>
      <c r="AH14731">
        <v>0.90271100000000004</v>
      </c>
      <c r="AI14731">
        <v>8.5099999999999998E-4</v>
      </c>
      <c r="AJ14731">
        <v>9.6437999999999996E-2</v>
      </c>
    </row>
    <row r="14732" spans="1:37" hidden="1">
      <c r="A14732" t="s">
        <v>15873</v>
      </c>
      <c r="B14732" t="s">
        <v>1</v>
      </c>
      <c r="C14732">
        <v>1.000019</v>
      </c>
      <c r="D14732">
        <v>0</v>
      </c>
      <c r="K14732" t="s">
        <v>47499</v>
      </c>
      <c r="L14732" t="s">
        <v>24793</v>
      </c>
      <c r="M14732" t="s">
        <v>47500</v>
      </c>
      <c r="N14732" t="s">
        <v>47501</v>
      </c>
      <c r="O14732" t="s">
        <v>23817</v>
      </c>
      <c r="P14732" t="s">
        <v>47502</v>
      </c>
      <c r="AF14732" t="s">
        <v>47499</v>
      </c>
      <c r="AG14732" t="s">
        <v>57405</v>
      </c>
      <c r="AH14732">
        <v>0.99490299999999998</v>
      </c>
      <c r="AI14732">
        <v>4.7949999999999998E-3</v>
      </c>
      <c r="AJ14732">
        <v>3.01E-4</v>
      </c>
    </row>
    <row r="14733" spans="1:37" hidden="1">
      <c r="A14733" t="s">
        <v>15874</v>
      </c>
      <c r="B14733" t="s">
        <v>1</v>
      </c>
      <c r="C14733">
        <v>1.0000579999999999</v>
      </c>
      <c r="D14733">
        <v>9.9999999999999995E-7</v>
      </c>
      <c r="K14733" t="s">
        <v>47503</v>
      </c>
      <c r="L14733" t="s">
        <v>25754</v>
      </c>
      <c r="M14733" t="s">
        <v>23453</v>
      </c>
      <c r="N14733" t="s">
        <v>23454</v>
      </c>
      <c r="O14733" t="s">
        <v>23449</v>
      </c>
      <c r="P14733" t="s">
        <v>23450</v>
      </c>
      <c r="AF14733" t="s">
        <v>47503</v>
      </c>
      <c r="AG14733" t="s">
        <v>57405</v>
      </c>
      <c r="AH14733">
        <v>0.96027499999999999</v>
      </c>
      <c r="AI14733">
        <v>3.8011999999999997E-2</v>
      </c>
      <c r="AJ14733">
        <v>1.7129999999999999E-3</v>
      </c>
    </row>
    <row r="14734" spans="1:37" hidden="1">
      <c r="A14734" t="s">
        <v>15875</v>
      </c>
      <c r="B14734" t="s">
        <v>1</v>
      </c>
      <c r="C14734">
        <v>1.000051</v>
      </c>
      <c r="D14734">
        <v>0</v>
      </c>
      <c r="K14734" t="s">
        <v>47504</v>
      </c>
      <c r="L14734" t="s">
        <v>34821</v>
      </c>
      <c r="M14734" t="s">
        <v>23457</v>
      </c>
      <c r="N14734" t="s">
        <v>23454</v>
      </c>
      <c r="O14734" t="s">
        <v>23449</v>
      </c>
      <c r="P14734" t="s">
        <v>23450</v>
      </c>
      <c r="AF14734" t="s">
        <v>47504</v>
      </c>
      <c r="AG14734" t="s">
        <v>57405</v>
      </c>
      <c r="AH14734">
        <v>0.99999700000000002</v>
      </c>
      <c r="AI14734">
        <v>9.9999999999999995E-7</v>
      </c>
      <c r="AJ14734">
        <v>1.9999999999999999E-6</v>
      </c>
    </row>
    <row r="14735" spans="1:37" hidden="1">
      <c r="A14735" t="s">
        <v>15876</v>
      </c>
      <c r="B14735" t="s">
        <v>1</v>
      </c>
      <c r="C14735">
        <v>1.0000519999999999</v>
      </c>
      <c r="D14735">
        <v>0</v>
      </c>
      <c r="K14735" t="s">
        <v>47505</v>
      </c>
      <c r="L14735" t="s">
        <v>24993</v>
      </c>
      <c r="M14735" t="s">
        <v>29934</v>
      </c>
      <c r="N14735" t="s">
        <v>23454</v>
      </c>
      <c r="O14735" t="s">
        <v>23449</v>
      </c>
      <c r="P14735" t="s">
        <v>23450</v>
      </c>
      <c r="AF14735" t="s">
        <v>47505</v>
      </c>
      <c r="AG14735" t="s">
        <v>57405</v>
      </c>
      <c r="AH14735">
        <v>0.99898299999999995</v>
      </c>
      <c r="AI14735">
        <v>7.7999999999999999E-5</v>
      </c>
      <c r="AJ14735">
        <v>9.3899999999999995E-4</v>
      </c>
    </row>
    <row r="14736" spans="1:37" hidden="1">
      <c r="A14736" t="s">
        <v>15877</v>
      </c>
      <c r="B14736" t="s">
        <v>1</v>
      </c>
      <c r="C14736">
        <v>0.99992300000000001</v>
      </c>
      <c r="D14736">
        <v>8.8999999999999995E-5</v>
      </c>
      <c r="K14736" t="s">
        <v>47506</v>
      </c>
      <c r="L14736" t="s">
        <v>24119</v>
      </c>
      <c r="M14736" t="s">
        <v>31809</v>
      </c>
      <c r="N14736" t="s">
        <v>47507</v>
      </c>
      <c r="O14736" t="s">
        <v>23449</v>
      </c>
      <c r="P14736" t="s">
        <v>23450</v>
      </c>
      <c r="AF14736" t="s">
        <v>47506</v>
      </c>
      <c r="AG14736" t="s">
        <v>57405</v>
      </c>
      <c r="AH14736">
        <v>0.98048400000000002</v>
      </c>
      <c r="AI14736">
        <v>1.8603000000000001E-2</v>
      </c>
      <c r="AJ14736">
        <v>9.1299999999999997E-4</v>
      </c>
    </row>
    <row r="14737" spans="1:37" hidden="1">
      <c r="A14737" t="s">
        <v>15878</v>
      </c>
      <c r="B14737" t="s">
        <v>1</v>
      </c>
      <c r="C14737">
        <v>0.99999199999999999</v>
      </c>
      <c r="D14737">
        <v>5.8999999999999998E-5</v>
      </c>
      <c r="K14737" t="s">
        <v>47508</v>
      </c>
      <c r="L14737" t="s">
        <v>28335</v>
      </c>
      <c r="M14737" t="s">
        <v>23569</v>
      </c>
      <c r="N14737" t="s">
        <v>23516</v>
      </c>
      <c r="O14737" t="s">
        <v>23449</v>
      </c>
      <c r="P14737" t="s">
        <v>23450</v>
      </c>
      <c r="AF14737" t="s">
        <v>47508</v>
      </c>
      <c r="AG14737" t="s">
        <v>57405</v>
      </c>
      <c r="AH14737">
        <v>0.51628399999999997</v>
      </c>
      <c r="AI14737">
        <v>0.44460300000000003</v>
      </c>
      <c r="AJ14737">
        <v>3.9114000000000003E-2</v>
      </c>
    </row>
    <row r="14738" spans="1:37" hidden="1">
      <c r="A14738" t="s">
        <v>15879</v>
      </c>
      <c r="B14738" t="s">
        <v>1</v>
      </c>
      <c r="C14738">
        <v>1.0000629999999999</v>
      </c>
      <c r="D14738">
        <v>0</v>
      </c>
      <c r="K14738" t="s">
        <v>47509</v>
      </c>
      <c r="L14738" t="s">
        <v>26414</v>
      </c>
      <c r="M14738" t="s">
        <v>23572</v>
      </c>
      <c r="N14738" t="s">
        <v>23448</v>
      </c>
      <c r="O14738" t="s">
        <v>23449</v>
      </c>
      <c r="P14738" t="s">
        <v>23450</v>
      </c>
      <c r="AF14738" t="s">
        <v>47509</v>
      </c>
      <c r="AG14738" t="s">
        <v>57405</v>
      </c>
      <c r="AH14738">
        <v>0.99578299999999997</v>
      </c>
      <c r="AI14738">
        <v>1.37E-4</v>
      </c>
      <c r="AJ14738">
        <v>4.0800000000000003E-3</v>
      </c>
    </row>
    <row r="14739" spans="1:37" hidden="1">
      <c r="A14739" t="s">
        <v>15880</v>
      </c>
      <c r="B14739" t="s">
        <v>1</v>
      </c>
      <c r="C14739">
        <v>1.000046</v>
      </c>
      <c r="D14739">
        <v>2.0000000000000002E-5</v>
      </c>
      <c r="K14739" t="s">
        <v>47510</v>
      </c>
      <c r="L14739" t="s">
        <v>26780</v>
      </c>
      <c r="M14739" t="s">
        <v>23789</v>
      </c>
      <c r="N14739" t="s">
        <v>23454</v>
      </c>
      <c r="O14739" t="s">
        <v>23449</v>
      </c>
      <c r="P14739" t="s">
        <v>23450</v>
      </c>
      <c r="AF14739" t="s">
        <v>47510</v>
      </c>
      <c r="AG14739" t="s">
        <v>57405</v>
      </c>
      <c r="AH14739">
        <v>0.99982000000000004</v>
      </c>
      <c r="AI14739">
        <v>1.27E-4</v>
      </c>
      <c r="AJ14739">
        <v>5.3000000000000001E-5</v>
      </c>
    </row>
    <row r="14740" spans="1:37" hidden="1">
      <c r="A14740" t="s">
        <v>15881</v>
      </c>
      <c r="B14740" t="s">
        <v>1</v>
      </c>
      <c r="C14740">
        <v>0.99118399999999995</v>
      </c>
      <c r="D14740">
        <v>8.8669999999999999E-3</v>
      </c>
      <c r="K14740" t="s">
        <v>47511</v>
      </c>
      <c r="L14740" t="s">
        <v>29172</v>
      </c>
      <c r="M14740" t="s">
        <v>23460</v>
      </c>
      <c r="N14740" t="s">
        <v>23454</v>
      </c>
      <c r="O14740" t="s">
        <v>23449</v>
      </c>
      <c r="P14740" t="s">
        <v>23450</v>
      </c>
      <c r="AF14740" t="s">
        <v>47511</v>
      </c>
      <c r="AG14740" t="s">
        <v>57405</v>
      </c>
      <c r="AH14740">
        <v>0.98900900000000003</v>
      </c>
      <c r="AI14740">
        <v>9.3760000000000007E-3</v>
      </c>
      <c r="AJ14740">
        <v>1.616E-3</v>
      </c>
    </row>
    <row r="14741" spans="1:37" hidden="1">
      <c r="A14741" t="s">
        <v>15882</v>
      </c>
      <c r="B14741" t="s">
        <v>1</v>
      </c>
      <c r="C14741">
        <v>1.000043</v>
      </c>
      <c r="D14741">
        <v>0</v>
      </c>
      <c r="K14741" t="s">
        <v>47512</v>
      </c>
      <c r="L14741" t="s">
        <v>23563</v>
      </c>
      <c r="M14741" t="s">
        <v>23453</v>
      </c>
      <c r="N14741" t="s">
        <v>23454</v>
      </c>
      <c r="O14741" t="s">
        <v>23449</v>
      </c>
      <c r="P14741" t="s">
        <v>23450</v>
      </c>
      <c r="AF14741" t="s">
        <v>47512</v>
      </c>
      <c r="AG14741" t="s">
        <v>57405</v>
      </c>
      <c r="AH14741">
        <v>0.99846100000000004</v>
      </c>
      <c r="AI14741">
        <v>1.9000000000000001E-5</v>
      </c>
      <c r="AJ14741">
        <v>1.5200000000000001E-3</v>
      </c>
    </row>
    <row r="14742" spans="1:37" hidden="1">
      <c r="A14742" t="s">
        <v>15883</v>
      </c>
      <c r="B14742" t="s">
        <v>1</v>
      </c>
      <c r="C14742">
        <v>1.0000469999999999</v>
      </c>
      <c r="D14742">
        <v>0</v>
      </c>
      <c r="K14742" t="s">
        <v>47513</v>
      </c>
      <c r="L14742" t="s">
        <v>27675</v>
      </c>
      <c r="M14742" t="s">
        <v>23460</v>
      </c>
      <c r="N14742" t="s">
        <v>23823</v>
      </c>
      <c r="O14742" t="s">
        <v>23449</v>
      </c>
      <c r="P14742" t="s">
        <v>23450</v>
      </c>
      <c r="AF14742" t="s">
        <v>47513</v>
      </c>
      <c r="AG14742" t="s">
        <v>57405</v>
      </c>
      <c r="AH14742">
        <v>0.99992099999999995</v>
      </c>
      <c r="AI14742">
        <v>7.7000000000000001E-5</v>
      </c>
      <c r="AJ14742">
        <v>3.0000000000000001E-6</v>
      </c>
    </row>
    <row r="14743" spans="1:37" hidden="1">
      <c r="A14743" t="s">
        <v>15884</v>
      </c>
      <c r="B14743" t="s">
        <v>1</v>
      </c>
      <c r="C14743">
        <v>0.98868199999999995</v>
      </c>
      <c r="D14743">
        <v>1.1318999999999999E-2</v>
      </c>
      <c r="K14743" t="s">
        <v>47514</v>
      </c>
      <c r="L14743" t="s">
        <v>25962</v>
      </c>
      <c r="M14743" t="s">
        <v>23453</v>
      </c>
      <c r="N14743" t="s">
        <v>23454</v>
      </c>
      <c r="O14743" t="s">
        <v>23449</v>
      </c>
      <c r="P14743" t="s">
        <v>23469</v>
      </c>
      <c r="AF14743" t="s">
        <v>47514</v>
      </c>
      <c r="AG14743" t="s">
        <v>57405</v>
      </c>
      <c r="AH14743">
        <v>0.81134200000000001</v>
      </c>
      <c r="AI14743">
        <v>0.14724499999999999</v>
      </c>
      <c r="AJ14743">
        <v>4.1413999999999999E-2</v>
      </c>
    </row>
    <row r="14744" spans="1:37" hidden="1">
      <c r="A14744" t="s">
        <v>15885</v>
      </c>
      <c r="B14744" t="s">
        <v>1</v>
      </c>
      <c r="C14744">
        <v>1.0000659999999999</v>
      </c>
      <c r="D14744">
        <v>0</v>
      </c>
      <c r="K14744" t="s">
        <v>47515</v>
      </c>
      <c r="L14744" t="s">
        <v>24948</v>
      </c>
      <c r="M14744" t="s">
        <v>23588</v>
      </c>
      <c r="N14744" t="s">
        <v>23454</v>
      </c>
      <c r="O14744" t="s">
        <v>23449</v>
      </c>
      <c r="P14744" t="s">
        <v>23450</v>
      </c>
      <c r="AF14744" t="s">
        <v>47515</v>
      </c>
      <c r="AG14744" t="s">
        <v>57405</v>
      </c>
      <c r="AH14744">
        <v>0.99950099999999997</v>
      </c>
      <c r="AI14744">
        <v>4.6999999999999999E-4</v>
      </c>
      <c r="AJ14744">
        <v>2.9E-5</v>
      </c>
    </row>
    <row r="14745" spans="1:37">
      <c r="A14745" t="s">
        <v>15886</v>
      </c>
      <c r="B14745" t="s">
        <v>63</v>
      </c>
      <c r="C14745">
        <v>1.9350000000000001E-3</v>
      </c>
      <c r="D14745">
        <v>0.99802999999999997</v>
      </c>
      <c r="E14745" t="s">
        <v>15887</v>
      </c>
      <c r="K14745" t="s">
        <v>47516</v>
      </c>
      <c r="L14745" t="s">
        <v>24667</v>
      </c>
      <c r="M14745" t="s">
        <v>29358</v>
      </c>
      <c r="N14745" t="s">
        <v>26026</v>
      </c>
      <c r="O14745" t="s">
        <v>23465</v>
      </c>
      <c r="P14745" t="s">
        <v>23786</v>
      </c>
      <c r="AF14745" t="s">
        <v>47516</v>
      </c>
      <c r="AG14745" t="s">
        <v>63</v>
      </c>
      <c r="AH14745">
        <v>1.2290000000000001E-3</v>
      </c>
      <c r="AI14745">
        <v>0.99871200000000004</v>
      </c>
      <c r="AJ14745">
        <v>5.8999999999999998E-5</v>
      </c>
      <c r="AK14745" t="s">
        <v>59620</v>
      </c>
    </row>
    <row r="14746" spans="1:37" hidden="1">
      <c r="A14746" t="s">
        <v>15888</v>
      </c>
      <c r="B14746" t="s">
        <v>1</v>
      </c>
      <c r="C14746">
        <v>1.0000420000000001</v>
      </c>
      <c r="D14746">
        <v>0</v>
      </c>
      <c r="K14746" t="s">
        <v>47517</v>
      </c>
      <c r="L14746" t="s">
        <v>25636</v>
      </c>
      <c r="M14746" t="s">
        <v>38708</v>
      </c>
      <c r="N14746" t="s">
        <v>23454</v>
      </c>
      <c r="O14746" t="s">
        <v>23465</v>
      </c>
      <c r="P14746" t="s">
        <v>47518</v>
      </c>
      <c r="AF14746" t="s">
        <v>47517</v>
      </c>
      <c r="AG14746" t="s">
        <v>57405</v>
      </c>
      <c r="AH14746">
        <v>0.99982300000000002</v>
      </c>
      <c r="AI14746">
        <v>8.7999999999999998E-5</v>
      </c>
      <c r="AJ14746">
        <v>8.8999999999999995E-5</v>
      </c>
    </row>
    <row r="14747" spans="1:37" hidden="1">
      <c r="A14747" t="s">
        <v>15889</v>
      </c>
      <c r="B14747" t="s">
        <v>1</v>
      </c>
      <c r="C14747">
        <v>0.99995299999999998</v>
      </c>
      <c r="D14747">
        <v>8.7000000000000001E-5</v>
      </c>
      <c r="K14747" t="s">
        <v>47519</v>
      </c>
      <c r="L14747" t="s">
        <v>23855</v>
      </c>
      <c r="M14747" t="s">
        <v>42421</v>
      </c>
      <c r="N14747" t="s">
        <v>23454</v>
      </c>
      <c r="O14747" t="s">
        <v>23465</v>
      </c>
      <c r="P14747" t="s">
        <v>47520</v>
      </c>
      <c r="AF14747" t="s">
        <v>47519</v>
      </c>
      <c r="AG14747" t="s">
        <v>57405</v>
      </c>
      <c r="AH14747">
        <v>0.78762500000000002</v>
      </c>
      <c r="AI14747">
        <v>1.469E-3</v>
      </c>
      <c r="AJ14747">
        <v>0.21090600000000001</v>
      </c>
    </row>
    <row r="14748" spans="1:37" hidden="1">
      <c r="A14748" t="s">
        <v>15890</v>
      </c>
      <c r="B14748" t="s">
        <v>1</v>
      </c>
      <c r="C14748">
        <v>1.0000500000000001</v>
      </c>
      <c r="D14748">
        <v>9.9999999999999995E-7</v>
      </c>
      <c r="K14748" t="s">
        <v>47521</v>
      </c>
      <c r="L14748" t="s">
        <v>23641</v>
      </c>
      <c r="M14748" t="s">
        <v>24754</v>
      </c>
      <c r="N14748" t="s">
        <v>23682</v>
      </c>
      <c r="O14748" t="s">
        <v>23449</v>
      </c>
      <c r="P14748" t="s">
        <v>23469</v>
      </c>
      <c r="AF14748" t="s">
        <v>47521</v>
      </c>
      <c r="AG14748" t="s">
        <v>57405</v>
      </c>
      <c r="AH14748">
        <v>0.98489099999999996</v>
      </c>
      <c r="AI14748">
        <v>6.1200000000000002E-4</v>
      </c>
      <c r="AJ14748">
        <v>1.4496999999999999E-2</v>
      </c>
    </row>
    <row r="14749" spans="1:37" hidden="1">
      <c r="A14749" t="s">
        <v>15891</v>
      </c>
      <c r="B14749" t="s">
        <v>1</v>
      </c>
      <c r="C14749">
        <v>1.0000100000000001</v>
      </c>
      <c r="D14749">
        <v>9.9999999999999995E-7</v>
      </c>
      <c r="K14749" t="s">
        <v>47522</v>
      </c>
      <c r="L14749" t="s">
        <v>27248</v>
      </c>
      <c r="M14749" t="s">
        <v>23588</v>
      </c>
      <c r="N14749" t="s">
        <v>23580</v>
      </c>
      <c r="O14749" t="s">
        <v>23449</v>
      </c>
      <c r="P14749" t="s">
        <v>23450</v>
      </c>
      <c r="AF14749" t="s">
        <v>47522</v>
      </c>
      <c r="AG14749" t="s">
        <v>57405</v>
      </c>
      <c r="AH14749">
        <v>0.66317199999999998</v>
      </c>
      <c r="AI14749">
        <v>0.31790600000000002</v>
      </c>
      <c r="AJ14749">
        <v>1.8922000000000001E-2</v>
      </c>
    </row>
    <row r="14750" spans="1:37" hidden="1">
      <c r="A14750" t="s">
        <v>15892</v>
      </c>
      <c r="B14750" t="s">
        <v>1</v>
      </c>
      <c r="C14750">
        <v>1.00004</v>
      </c>
      <c r="D14750">
        <v>9.9999999999999995E-7</v>
      </c>
      <c r="K14750" t="s">
        <v>47523</v>
      </c>
      <c r="L14750" t="s">
        <v>32925</v>
      </c>
      <c r="M14750" t="s">
        <v>23453</v>
      </c>
      <c r="N14750" t="s">
        <v>23454</v>
      </c>
      <c r="O14750" t="s">
        <v>23449</v>
      </c>
      <c r="P14750" t="s">
        <v>23450</v>
      </c>
      <c r="AF14750" t="s">
        <v>47523</v>
      </c>
      <c r="AG14750" t="s">
        <v>57405</v>
      </c>
      <c r="AH14750">
        <v>0.99992899999999996</v>
      </c>
      <c r="AI14750">
        <v>5.0000000000000004E-6</v>
      </c>
      <c r="AJ14750">
        <v>6.6000000000000005E-5</v>
      </c>
    </row>
    <row r="14751" spans="1:37" hidden="1">
      <c r="A14751" t="s">
        <v>15893</v>
      </c>
      <c r="B14751" t="s">
        <v>1</v>
      </c>
      <c r="C14751">
        <v>1.000046</v>
      </c>
      <c r="D14751">
        <v>0</v>
      </c>
      <c r="K14751" t="s">
        <v>47524</v>
      </c>
      <c r="L14751" t="s">
        <v>25648</v>
      </c>
      <c r="M14751" t="s">
        <v>24899</v>
      </c>
      <c r="N14751" t="s">
        <v>32935</v>
      </c>
      <c r="O14751" t="s">
        <v>23449</v>
      </c>
      <c r="P14751" t="s">
        <v>23450</v>
      </c>
      <c r="AF14751" t="s">
        <v>47524</v>
      </c>
      <c r="AG14751" t="s">
        <v>57405</v>
      </c>
      <c r="AH14751">
        <v>0.99247099999999999</v>
      </c>
      <c r="AI14751">
        <v>6.7390000000000002E-3</v>
      </c>
      <c r="AJ14751">
        <v>7.9100000000000004E-4</v>
      </c>
    </row>
    <row r="14752" spans="1:37" hidden="1">
      <c r="A14752" t="s">
        <v>15894</v>
      </c>
      <c r="B14752" t="s">
        <v>1</v>
      </c>
      <c r="C14752">
        <v>1.0000789999999999</v>
      </c>
      <c r="D14752">
        <v>0</v>
      </c>
      <c r="K14752" t="s">
        <v>47525</v>
      </c>
      <c r="L14752" t="s">
        <v>24074</v>
      </c>
      <c r="M14752" t="s">
        <v>23453</v>
      </c>
      <c r="N14752" t="s">
        <v>23454</v>
      </c>
      <c r="O14752" t="s">
        <v>23449</v>
      </c>
      <c r="P14752" t="s">
        <v>23450</v>
      </c>
      <c r="AF14752" t="s">
        <v>47525</v>
      </c>
      <c r="AG14752" t="s">
        <v>57405</v>
      </c>
      <c r="AH14752">
        <v>0.96388600000000002</v>
      </c>
      <c r="AI14752">
        <v>2.4899999999999998E-4</v>
      </c>
      <c r="AJ14752">
        <v>3.5865000000000001E-2</v>
      </c>
    </row>
    <row r="14753" spans="1:37" hidden="1">
      <c r="A14753" t="s">
        <v>15895</v>
      </c>
      <c r="B14753" t="s">
        <v>1</v>
      </c>
      <c r="C14753">
        <v>0.99964200000000003</v>
      </c>
      <c r="D14753">
        <v>3.8900000000000002E-4</v>
      </c>
      <c r="K14753" t="s">
        <v>47526</v>
      </c>
      <c r="L14753" t="s">
        <v>24056</v>
      </c>
      <c r="M14753" t="s">
        <v>47527</v>
      </c>
      <c r="N14753" t="s">
        <v>47528</v>
      </c>
      <c r="O14753" t="s">
        <v>23465</v>
      </c>
      <c r="P14753" t="s">
        <v>31670</v>
      </c>
      <c r="AF14753" t="s">
        <v>47526</v>
      </c>
      <c r="AG14753" t="s">
        <v>57405</v>
      </c>
      <c r="AH14753">
        <v>0.88109999999999999</v>
      </c>
      <c r="AI14753">
        <v>8.7908E-2</v>
      </c>
      <c r="AJ14753">
        <v>3.0991999999999999E-2</v>
      </c>
    </row>
    <row r="14754" spans="1:37" hidden="1">
      <c r="A14754" t="s">
        <v>15896</v>
      </c>
      <c r="B14754" t="s">
        <v>1</v>
      </c>
      <c r="C14754">
        <v>0.99867499999999998</v>
      </c>
      <c r="D14754">
        <v>1.3470000000000001E-3</v>
      </c>
      <c r="K14754" t="s">
        <v>47529</v>
      </c>
      <c r="L14754" t="s">
        <v>27133</v>
      </c>
      <c r="M14754" t="s">
        <v>32469</v>
      </c>
      <c r="N14754" t="s">
        <v>23454</v>
      </c>
      <c r="O14754" t="s">
        <v>23465</v>
      </c>
      <c r="P14754" t="s">
        <v>47530</v>
      </c>
      <c r="AF14754" t="s">
        <v>47529</v>
      </c>
      <c r="AG14754" t="s">
        <v>57405</v>
      </c>
      <c r="AH14754">
        <v>0.87019199999999997</v>
      </c>
      <c r="AI14754">
        <v>2.238E-3</v>
      </c>
      <c r="AJ14754">
        <v>0.12756899999999999</v>
      </c>
    </row>
    <row r="14755" spans="1:37" hidden="1">
      <c r="A14755" t="s">
        <v>15897</v>
      </c>
      <c r="B14755" t="s">
        <v>1</v>
      </c>
      <c r="C14755">
        <v>1.0000249999999999</v>
      </c>
      <c r="D14755">
        <v>0</v>
      </c>
      <c r="K14755" t="s">
        <v>47531</v>
      </c>
      <c r="L14755" t="s">
        <v>24959</v>
      </c>
      <c r="M14755" t="s">
        <v>26662</v>
      </c>
      <c r="N14755" t="s">
        <v>47532</v>
      </c>
      <c r="O14755" t="s">
        <v>23449</v>
      </c>
      <c r="P14755" t="s">
        <v>23450</v>
      </c>
      <c r="AF14755" t="s">
        <v>47531</v>
      </c>
      <c r="AG14755" t="s">
        <v>63</v>
      </c>
      <c r="AH14755">
        <v>0.46105000000000002</v>
      </c>
      <c r="AI14755">
        <v>0.50488299999999997</v>
      </c>
      <c r="AJ14755">
        <v>3.4068000000000001E-2</v>
      </c>
      <c r="AK14755" t="s">
        <v>59621</v>
      </c>
    </row>
    <row r="14756" spans="1:37" hidden="1">
      <c r="A14756" t="s">
        <v>15898</v>
      </c>
      <c r="B14756" t="s">
        <v>1</v>
      </c>
      <c r="C14756">
        <v>1.0000819999999999</v>
      </c>
      <c r="D14756">
        <v>0</v>
      </c>
      <c r="K14756" t="s">
        <v>47533</v>
      </c>
      <c r="L14756" t="s">
        <v>47534</v>
      </c>
      <c r="M14756" t="s">
        <v>23453</v>
      </c>
      <c r="N14756" t="s">
        <v>23454</v>
      </c>
      <c r="O14756" t="s">
        <v>23449</v>
      </c>
      <c r="P14756" t="s">
        <v>23450</v>
      </c>
      <c r="AF14756" t="s">
        <v>47533</v>
      </c>
      <c r="AG14756" t="s">
        <v>57405</v>
      </c>
      <c r="AH14756">
        <v>0.99991699999999994</v>
      </c>
      <c r="AI14756">
        <v>6.8999999999999997E-5</v>
      </c>
      <c r="AJ14756">
        <v>1.4E-5</v>
      </c>
    </row>
    <row r="14757" spans="1:37" hidden="1">
      <c r="A14757" t="s">
        <v>15899</v>
      </c>
      <c r="B14757" t="s">
        <v>1</v>
      </c>
      <c r="C14757">
        <v>0.99999800000000005</v>
      </c>
      <c r="D14757">
        <v>1.4E-5</v>
      </c>
      <c r="K14757" t="s">
        <v>47535</v>
      </c>
      <c r="L14757" t="s">
        <v>24275</v>
      </c>
      <c r="M14757" t="s">
        <v>47536</v>
      </c>
      <c r="N14757" t="s">
        <v>30596</v>
      </c>
      <c r="O14757" t="s">
        <v>23817</v>
      </c>
      <c r="P14757" t="s">
        <v>47537</v>
      </c>
      <c r="AF14757" t="s">
        <v>47535</v>
      </c>
      <c r="AG14757" t="s">
        <v>57405</v>
      </c>
      <c r="AH14757">
        <v>0.99805299999999997</v>
      </c>
      <c r="AI14757">
        <v>1.9090000000000001E-3</v>
      </c>
      <c r="AJ14757">
        <v>3.8000000000000002E-5</v>
      </c>
    </row>
    <row r="14758" spans="1:37" hidden="1">
      <c r="A14758" t="s">
        <v>15900</v>
      </c>
      <c r="B14758" t="s">
        <v>1</v>
      </c>
      <c r="C14758">
        <v>1.000046</v>
      </c>
      <c r="D14758">
        <v>1.9999999999999999E-6</v>
      </c>
      <c r="K14758" t="s">
        <v>47538</v>
      </c>
      <c r="L14758" t="s">
        <v>24244</v>
      </c>
      <c r="M14758" t="s">
        <v>25610</v>
      </c>
      <c r="N14758" t="s">
        <v>25787</v>
      </c>
      <c r="O14758" t="s">
        <v>23449</v>
      </c>
      <c r="P14758" t="s">
        <v>23450</v>
      </c>
      <c r="AF14758" t="s">
        <v>47538</v>
      </c>
      <c r="AG14758" t="s">
        <v>57405</v>
      </c>
      <c r="AH14758">
        <v>0.96090100000000001</v>
      </c>
      <c r="AI14758">
        <v>2.6457000000000001E-2</v>
      </c>
      <c r="AJ14758">
        <v>1.2642E-2</v>
      </c>
    </row>
    <row r="14759" spans="1:37" hidden="1">
      <c r="A14759" t="s">
        <v>15901</v>
      </c>
      <c r="B14759" t="s">
        <v>1</v>
      </c>
      <c r="C14759">
        <v>1.0000579999999999</v>
      </c>
      <c r="D14759">
        <v>0</v>
      </c>
      <c r="K14759" t="s">
        <v>47539</v>
      </c>
      <c r="L14759" t="s">
        <v>25586</v>
      </c>
      <c r="M14759" t="s">
        <v>25026</v>
      </c>
      <c r="N14759" t="s">
        <v>23448</v>
      </c>
      <c r="O14759" t="s">
        <v>23449</v>
      </c>
      <c r="P14759" t="s">
        <v>23450</v>
      </c>
      <c r="AF14759" t="s">
        <v>47539</v>
      </c>
      <c r="AG14759" t="s">
        <v>57405</v>
      </c>
      <c r="AH14759">
        <v>0.749977</v>
      </c>
      <c r="AI14759">
        <v>2.0599999999999999E-4</v>
      </c>
      <c r="AJ14759">
        <v>0.24981700000000001</v>
      </c>
    </row>
    <row r="14760" spans="1:37" hidden="1">
      <c r="A14760" t="s">
        <v>15902</v>
      </c>
      <c r="B14760" t="s">
        <v>1</v>
      </c>
      <c r="C14760">
        <v>1.000011</v>
      </c>
      <c r="D14760">
        <v>3.0000000000000001E-6</v>
      </c>
      <c r="K14760" t="s">
        <v>47540</v>
      </c>
      <c r="L14760" t="s">
        <v>24379</v>
      </c>
      <c r="M14760" t="s">
        <v>47541</v>
      </c>
      <c r="N14760" t="s">
        <v>25475</v>
      </c>
      <c r="O14760" t="s">
        <v>24116</v>
      </c>
      <c r="P14760" t="s">
        <v>47542</v>
      </c>
      <c r="AF14760" t="s">
        <v>47540</v>
      </c>
      <c r="AG14760" t="s">
        <v>57405</v>
      </c>
      <c r="AH14760">
        <v>0.999865</v>
      </c>
      <c r="AI14760">
        <v>1.26E-4</v>
      </c>
      <c r="AJ14760">
        <v>9.0000000000000002E-6</v>
      </c>
    </row>
    <row r="14761" spans="1:37">
      <c r="A14761" t="s">
        <v>15903</v>
      </c>
      <c r="B14761" t="s">
        <v>63</v>
      </c>
      <c r="C14761">
        <v>2.23E-4</v>
      </c>
      <c r="D14761">
        <v>0.99974799999999997</v>
      </c>
      <c r="E14761" t="s">
        <v>3357</v>
      </c>
      <c r="K14761" t="s">
        <v>47543</v>
      </c>
      <c r="L14761" t="s">
        <v>26854</v>
      </c>
      <c r="M14761" t="s">
        <v>24340</v>
      </c>
      <c r="N14761" t="s">
        <v>23734</v>
      </c>
      <c r="O14761" t="s">
        <v>23449</v>
      </c>
      <c r="P14761" t="s">
        <v>23450</v>
      </c>
      <c r="AF14761" t="s">
        <v>47543</v>
      </c>
      <c r="AG14761" t="s">
        <v>63</v>
      </c>
      <c r="AH14761">
        <v>2.2900000000000001E-4</v>
      </c>
      <c r="AI14761">
        <v>0.99974300000000005</v>
      </c>
      <c r="AJ14761">
        <v>2.6999999999999999E-5</v>
      </c>
      <c r="AK14761" t="s">
        <v>59622</v>
      </c>
    </row>
    <row r="14762" spans="1:37" hidden="1">
      <c r="A14762" t="s">
        <v>15904</v>
      </c>
      <c r="B14762" t="s">
        <v>1</v>
      </c>
      <c r="C14762">
        <v>1.0000800000000001</v>
      </c>
      <c r="D14762">
        <v>0</v>
      </c>
      <c r="K14762" t="s">
        <v>47544</v>
      </c>
      <c r="L14762" t="s">
        <v>23518</v>
      </c>
      <c r="M14762" t="s">
        <v>23569</v>
      </c>
      <c r="N14762" t="s">
        <v>23516</v>
      </c>
      <c r="O14762" t="s">
        <v>23449</v>
      </c>
      <c r="P14762" t="s">
        <v>23450</v>
      </c>
      <c r="AF14762" t="s">
        <v>47544</v>
      </c>
      <c r="AG14762" t="s">
        <v>57405</v>
      </c>
      <c r="AH14762">
        <v>0.78964599999999996</v>
      </c>
      <c r="AI14762">
        <v>1.6518000000000001E-2</v>
      </c>
      <c r="AJ14762">
        <v>0.19383700000000001</v>
      </c>
    </row>
    <row r="14763" spans="1:37" hidden="1">
      <c r="A14763" t="s">
        <v>15905</v>
      </c>
      <c r="B14763" t="s">
        <v>1</v>
      </c>
      <c r="C14763">
        <v>1.0000450000000001</v>
      </c>
      <c r="D14763">
        <v>0</v>
      </c>
      <c r="K14763" t="s">
        <v>47545</v>
      </c>
      <c r="L14763" t="s">
        <v>23791</v>
      </c>
      <c r="M14763" t="s">
        <v>23572</v>
      </c>
      <c r="N14763" t="s">
        <v>23454</v>
      </c>
      <c r="O14763" t="s">
        <v>23449</v>
      </c>
      <c r="P14763" t="s">
        <v>23450</v>
      </c>
      <c r="AF14763" t="s">
        <v>47545</v>
      </c>
      <c r="AG14763" t="s">
        <v>57405</v>
      </c>
      <c r="AH14763">
        <v>0.99862700000000004</v>
      </c>
      <c r="AI14763">
        <v>1.041E-3</v>
      </c>
      <c r="AJ14763">
        <v>3.3199999999999999E-4</v>
      </c>
    </row>
    <row r="14764" spans="1:37" hidden="1">
      <c r="A14764" t="s">
        <v>15906</v>
      </c>
      <c r="B14764" t="s">
        <v>1</v>
      </c>
      <c r="C14764">
        <v>0.98219199999999995</v>
      </c>
      <c r="D14764">
        <v>1.7818000000000001E-2</v>
      </c>
      <c r="K14764" t="s">
        <v>47546</v>
      </c>
      <c r="L14764" t="s">
        <v>23654</v>
      </c>
      <c r="M14764" t="s">
        <v>47547</v>
      </c>
      <c r="N14764" t="s">
        <v>28059</v>
      </c>
      <c r="O14764" t="s">
        <v>23449</v>
      </c>
      <c r="P14764" t="s">
        <v>23469</v>
      </c>
      <c r="AF14764" t="s">
        <v>47546</v>
      </c>
      <c r="AG14764" t="s">
        <v>57405</v>
      </c>
      <c r="AH14764">
        <v>0.67455799999999999</v>
      </c>
      <c r="AI14764">
        <v>0.32326300000000002</v>
      </c>
      <c r="AJ14764">
        <v>2.1789999999999999E-3</v>
      </c>
    </row>
    <row r="14765" spans="1:37">
      <c r="A14765" t="s">
        <v>15907</v>
      </c>
      <c r="B14765" t="s">
        <v>63</v>
      </c>
      <c r="C14765">
        <v>1.7899999999999999E-4</v>
      </c>
      <c r="D14765">
        <v>0.99978</v>
      </c>
      <c r="E14765" t="s">
        <v>15908</v>
      </c>
      <c r="K14765" t="s">
        <v>47548</v>
      </c>
      <c r="L14765" t="s">
        <v>23574</v>
      </c>
      <c r="M14765" t="s">
        <v>47549</v>
      </c>
      <c r="N14765" t="s">
        <v>44215</v>
      </c>
      <c r="O14765" t="s">
        <v>23449</v>
      </c>
      <c r="P14765" t="s">
        <v>23450</v>
      </c>
      <c r="AF14765" t="s">
        <v>47548</v>
      </c>
      <c r="AG14765" t="s">
        <v>63</v>
      </c>
      <c r="AH14765">
        <v>6.0000000000000002E-6</v>
      </c>
      <c r="AI14765">
        <v>0.99999400000000005</v>
      </c>
      <c r="AJ14765">
        <v>0</v>
      </c>
      <c r="AK14765" t="s">
        <v>59623</v>
      </c>
    </row>
    <row r="14766" spans="1:37" hidden="1">
      <c r="A14766" t="s">
        <v>15909</v>
      </c>
      <c r="B14766" t="s">
        <v>1</v>
      </c>
      <c r="C14766">
        <v>1.000054</v>
      </c>
      <c r="D14766">
        <v>9.9999999999999995E-7</v>
      </c>
      <c r="K14766" t="s">
        <v>47550</v>
      </c>
      <c r="L14766" t="s">
        <v>24016</v>
      </c>
      <c r="M14766" t="s">
        <v>23572</v>
      </c>
      <c r="N14766" t="s">
        <v>23454</v>
      </c>
      <c r="O14766" t="s">
        <v>23449</v>
      </c>
      <c r="P14766" t="s">
        <v>23450</v>
      </c>
      <c r="AF14766" t="s">
        <v>47550</v>
      </c>
      <c r="AG14766" t="s">
        <v>57405</v>
      </c>
      <c r="AH14766">
        <v>0.99996200000000002</v>
      </c>
      <c r="AI14766">
        <v>1.5E-5</v>
      </c>
      <c r="AJ14766">
        <v>2.3E-5</v>
      </c>
    </row>
    <row r="14767" spans="1:37" hidden="1">
      <c r="A14767" t="s">
        <v>15910</v>
      </c>
      <c r="B14767" t="s">
        <v>1</v>
      </c>
      <c r="C14767">
        <v>1.0000450000000001</v>
      </c>
      <c r="D14767">
        <v>0</v>
      </c>
      <c r="K14767" t="s">
        <v>47551</v>
      </c>
      <c r="L14767" t="s">
        <v>25609</v>
      </c>
      <c r="M14767" t="s">
        <v>23453</v>
      </c>
      <c r="N14767" t="s">
        <v>23454</v>
      </c>
      <c r="O14767" t="s">
        <v>23449</v>
      </c>
      <c r="P14767" t="s">
        <v>23450</v>
      </c>
      <c r="AF14767" t="s">
        <v>47551</v>
      </c>
      <c r="AG14767" t="s">
        <v>57405</v>
      </c>
      <c r="AH14767">
        <v>0.98565800000000003</v>
      </c>
      <c r="AI14767">
        <v>6.3969999999999999E-3</v>
      </c>
      <c r="AJ14767">
        <v>7.9450000000000007E-3</v>
      </c>
    </row>
    <row r="14768" spans="1:37" hidden="1">
      <c r="A14768" t="s">
        <v>15911</v>
      </c>
      <c r="B14768" t="s">
        <v>1</v>
      </c>
      <c r="C14768">
        <v>1.000035</v>
      </c>
      <c r="D14768">
        <v>1.5E-5</v>
      </c>
      <c r="K14768" t="s">
        <v>47552</v>
      </c>
      <c r="L14768" t="s">
        <v>26038</v>
      </c>
      <c r="M14768" t="s">
        <v>23840</v>
      </c>
      <c r="N14768" t="s">
        <v>23454</v>
      </c>
      <c r="O14768" t="s">
        <v>23465</v>
      </c>
      <c r="P14768" t="s">
        <v>30633</v>
      </c>
      <c r="AF14768" t="s">
        <v>47552</v>
      </c>
      <c r="AG14768" t="s">
        <v>57405</v>
      </c>
      <c r="AH14768">
        <v>0.99999000000000005</v>
      </c>
      <c r="AI14768">
        <v>3.0000000000000001E-6</v>
      </c>
      <c r="AJ14768">
        <v>6.9999999999999999E-6</v>
      </c>
    </row>
    <row r="14769" spans="1:37" hidden="1">
      <c r="A14769" t="s">
        <v>15912</v>
      </c>
      <c r="B14769" t="s">
        <v>1</v>
      </c>
      <c r="C14769">
        <v>1.000019</v>
      </c>
      <c r="D14769">
        <v>0</v>
      </c>
      <c r="K14769" t="s">
        <v>47553</v>
      </c>
      <c r="L14769" t="s">
        <v>27551</v>
      </c>
      <c r="M14769" t="s">
        <v>23572</v>
      </c>
      <c r="N14769" t="s">
        <v>23454</v>
      </c>
      <c r="O14769" t="s">
        <v>23449</v>
      </c>
      <c r="P14769" t="s">
        <v>23450</v>
      </c>
      <c r="AF14769" t="s">
        <v>47553</v>
      </c>
      <c r="AG14769" t="s">
        <v>57405</v>
      </c>
      <c r="AH14769">
        <v>0.79669199999999996</v>
      </c>
      <c r="AI14769">
        <v>3.6000000000000001E-5</v>
      </c>
      <c r="AJ14769">
        <v>0.20327300000000001</v>
      </c>
    </row>
    <row r="14770" spans="1:37" hidden="1">
      <c r="A14770" t="s">
        <v>15913</v>
      </c>
      <c r="B14770" t="s">
        <v>1</v>
      </c>
      <c r="C14770">
        <v>1.000035</v>
      </c>
      <c r="D14770">
        <v>3.0000000000000001E-6</v>
      </c>
      <c r="K14770" t="s">
        <v>47554</v>
      </c>
      <c r="L14770" t="s">
        <v>24381</v>
      </c>
      <c r="M14770" t="s">
        <v>24068</v>
      </c>
      <c r="N14770" t="s">
        <v>24129</v>
      </c>
      <c r="O14770" t="s">
        <v>23449</v>
      </c>
      <c r="P14770" t="s">
        <v>23450</v>
      </c>
      <c r="AF14770" t="s">
        <v>47554</v>
      </c>
      <c r="AG14770" t="s">
        <v>57405</v>
      </c>
      <c r="AH14770">
        <v>0.66094600000000003</v>
      </c>
      <c r="AI14770">
        <v>9.7999999999999997E-4</v>
      </c>
      <c r="AJ14770">
        <v>0.33807399999999999</v>
      </c>
    </row>
    <row r="14771" spans="1:37" hidden="1">
      <c r="A14771" t="s">
        <v>15914</v>
      </c>
      <c r="B14771" t="s">
        <v>1</v>
      </c>
      <c r="C14771">
        <v>1.0000560000000001</v>
      </c>
      <c r="D14771">
        <v>0</v>
      </c>
      <c r="K14771" t="s">
        <v>47555</v>
      </c>
      <c r="L14771" t="s">
        <v>24400</v>
      </c>
      <c r="M14771" t="s">
        <v>24754</v>
      </c>
      <c r="N14771" t="s">
        <v>23682</v>
      </c>
      <c r="O14771" t="s">
        <v>23449</v>
      </c>
      <c r="P14771" t="s">
        <v>23450</v>
      </c>
      <c r="AF14771" t="s">
        <v>47555</v>
      </c>
      <c r="AG14771" t="s">
        <v>57405</v>
      </c>
      <c r="AH14771">
        <v>0.99973400000000001</v>
      </c>
      <c r="AI14771">
        <v>1.3899999999999999E-4</v>
      </c>
      <c r="AJ14771">
        <v>1.27E-4</v>
      </c>
    </row>
    <row r="14772" spans="1:37" hidden="1">
      <c r="A14772" t="s">
        <v>15915</v>
      </c>
      <c r="B14772" t="s">
        <v>1</v>
      </c>
      <c r="C14772">
        <v>1.0000579999999999</v>
      </c>
      <c r="D14772">
        <v>0</v>
      </c>
      <c r="K14772" t="s">
        <v>47556</v>
      </c>
      <c r="L14772" t="s">
        <v>26893</v>
      </c>
      <c r="M14772" t="s">
        <v>23453</v>
      </c>
      <c r="N14772" t="s">
        <v>23454</v>
      </c>
      <c r="O14772" t="s">
        <v>23449</v>
      </c>
      <c r="P14772" t="s">
        <v>23450</v>
      </c>
      <c r="AF14772" t="s">
        <v>47556</v>
      </c>
      <c r="AG14772" t="s">
        <v>57405</v>
      </c>
      <c r="AH14772">
        <v>0.99988200000000005</v>
      </c>
      <c r="AI14772">
        <v>1.9999999999999999E-6</v>
      </c>
      <c r="AJ14772">
        <v>1.16E-4</v>
      </c>
    </row>
    <row r="14773" spans="1:37" hidden="1">
      <c r="A14773" t="s">
        <v>15916</v>
      </c>
      <c r="B14773" t="s">
        <v>1</v>
      </c>
      <c r="C14773">
        <v>1.0000450000000001</v>
      </c>
      <c r="D14773">
        <v>0</v>
      </c>
      <c r="K14773" t="s">
        <v>47557</v>
      </c>
      <c r="L14773" t="s">
        <v>23554</v>
      </c>
      <c r="M14773" t="s">
        <v>47558</v>
      </c>
      <c r="N14773" t="s">
        <v>36904</v>
      </c>
      <c r="O14773" t="s">
        <v>23465</v>
      </c>
      <c r="P14773" t="s">
        <v>47559</v>
      </c>
      <c r="AF14773" t="s">
        <v>47557</v>
      </c>
      <c r="AG14773" t="s">
        <v>63</v>
      </c>
      <c r="AH14773">
        <v>0.339642</v>
      </c>
      <c r="AI14773">
        <v>0.65605800000000003</v>
      </c>
      <c r="AJ14773">
        <v>4.3E-3</v>
      </c>
      <c r="AK14773" t="s">
        <v>59624</v>
      </c>
    </row>
    <row r="14774" spans="1:37">
      <c r="A14774" t="s">
        <v>15917</v>
      </c>
      <c r="B14774" t="s">
        <v>63</v>
      </c>
      <c r="C14774">
        <v>1.94E-4</v>
      </c>
      <c r="D14774">
        <v>0.99976799999999999</v>
      </c>
      <c r="E14774" t="s">
        <v>15918</v>
      </c>
      <c r="K14774" t="s">
        <v>47560</v>
      </c>
      <c r="L14774" t="s">
        <v>47561</v>
      </c>
      <c r="M14774" t="s">
        <v>27548</v>
      </c>
      <c r="N14774" t="s">
        <v>26345</v>
      </c>
      <c r="O14774" t="s">
        <v>23449</v>
      </c>
      <c r="P14774" t="s">
        <v>23450</v>
      </c>
      <c r="AF14774" t="s">
        <v>47560</v>
      </c>
      <c r="AG14774" t="s">
        <v>63</v>
      </c>
      <c r="AH14774">
        <v>1.6200000000000001E-4</v>
      </c>
      <c r="AI14774">
        <v>0.99983599999999995</v>
      </c>
      <c r="AJ14774">
        <v>1.9999999999999999E-6</v>
      </c>
      <c r="AK14774" t="s">
        <v>59625</v>
      </c>
    </row>
    <row r="14775" spans="1:37" hidden="1">
      <c r="A14775" t="s">
        <v>15919</v>
      </c>
      <c r="B14775" t="s">
        <v>1</v>
      </c>
      <c r="C14775">
        <v>1.000032</v>
      </c>
      <c r="D14775">
        <v>0</v>
      </c>
      <c r="K14775" t="s">
        <v>47562</v>
      </c>
      <c r="L14775" t="s">
        <v>23928</v>
      </c>
      <c r="M14775" t="s">
        <v>43657</v>
      </c>
      <c r="N14775" t="s">
        <v>34882</v>
      </c>
      <c r="O14775" t="s">
        <v>23465</v>
      </c>
      <c r="P14775" t="s">
        <v>43658</v>
      </c>
      <c r="AF14775" t="s">
        <v>47562</v>
      </c>
      <c r="AG14775" t="s">
        <v>57405</v>
      </c>
      <c r="AH14775">
        <v>0.999251</v>
      </c>
      <c r="AI14775">
        <v>6.8999999999999997E-5</v>
      </c>
      <c r="AJ14775">
        <v>6.8000000000000005E-4</v>
      </c>
    </row>
    <row r="14776" spans="1:37" hidden="1">
      <c r="A14776" t="s">
        <v>15920</v>
      </c>
      <c r="B14776" t="s">
        <v>1</v>
      </c>
      <c r="C14776">
        <v>1.0000849999999999</v>
      </c>
      <c r="D14776">
        <v>0</v>
      </c>
      <c r="K14776" t="s">
        <v>47563</v>
      </c>
      <c r="L14776" t="s">
        <v>23760</v>
      </c>
      <c r="M14776" t="s">
        <v>23453</v>
      </c>
      <c r="N14776" t="s">
        <v>23454</v>
      </c>
      <c r="O14776" t="s">
        <v>23449</v>
      </c>
      <c r="P14776" t="s">
        <v>23469</v>
      </c>
      <c r="AF14776" t="s">
        <v>47563</v>
      </c>
      <c r="AG14776" t="s">
        <v>57405</v>
      </c>
      <c r="AH14776">
        <v>0.99977099999999997</v>
      </c>
      <c r="AI14776">
        <v>9.3999999999999994E-5</v>
      </c>
      <c r="AJ14776">
        <v>1.34E-4</v>
      </c>
    </row>
    <row r="14777" spans="1:37" hidden="1">
      <c r="A14777" t="s">
        <v>15921</v>
      </c>
      <c r="B14777" t="s">
        <v>1</v>
      </c>
      <c r="C14777">
        <v>1.000057</v>
      </c>
      <c r="D14777">
        <v>0</v>
      </c>
      <c r="K14777" t="s">
        <v>47564</v>
      </c>
      <c r="L14777" t="s">
        <v>24184</v>
      </c>
      <c r="M14777" t="s">
        <v>24473</v>
      </c>
      <c r="N14777" t="s">
        <v>23454</v>
      </c>
      <c r="O14777" t="s">
        <v>23449</v>
      </c>
      <c r="P14777" t="s">
        <v>23450</v>
      </c>
      <c r="AF14777" t="s">
        <v>47564</v>
      </c>
      <c r="AG14777" t="s">
        <v>57405</v>
      </c>
      <c r="AH14777">
        <v>0.99986799999999998</v>
      </c>
      <c r="AI14777">
        <v>7.2000000000000002E-5</v>
      </c>
      <c r="AJ14777">
        <v>6.0999999999999999E-5</v>
      </c>
    </row>
    <row r="14778" spans="1:37" hidden="1">
      <c r="A14778" t="s">
        <v>15922</v>
      </c>
      <c r="B14778" t="s">
        <v>1</v>
      </c>
      <c r="C14778">
        <v>1.0000579999999999</v>
      </c>
      <c r="D14778">
        <v>0</v>
      </c>
      <c r="K14778" t="s">
        <v>47565</v>
      </c>
      <c r="L14778" t="s">
        <v>23771</v>
      </c>
      <c r="M14778" t="s">
        <v>23460</v>
      </c>
      <c r="N14778" t="s">
        <v>23580</v>
      </c>
      <c r="O14778" t="s">
        <v>23449</v>
      </c>
      <c r="P14778" t="s">
        <v>23450</v>
      </c>
      <c r="AF14778" t="s">
        <v>47565</v>
      </c>
      <c r="AG14778" t="s">
        <v>57405</v>
      </c>
      <c r="AH14778">
        <v>0.96826400000000001</v>
      </c>
      <c r="AI14778">
        <v>6.2500000000000001E-4</v>
      </c>
      <c r="AJ14778">
        <v>3.1111E-2</v>
      </c>
    </row>
    <row r="14779" spans="1:37" hidden="1">
      <c r="A14779" t="s">
        <v>15923</v>
      </c>
      <c r="B14779" t="s">
        <v>1</v>
      </c>
      <c r="C14779">
        <v>1.0000450000000001</v>
      </c>
      <c r="D14779">
        <v>1.8E-5</v>
      </c>
      <c r="K14779" t="s">
        <v>47566</v>
      </c>
      <c r="L14779" t="s">
        <v>25925</v>
      </c>
      <c r="M14779" t="s">
        <v>23588</v>
      </c>
      <c r="N14779" t="s">
        <v>23673</v>
      </c>
      <c r="O14779" t="s">
        <v>23449</v>
      </c>
      <c r="P14779" t="s">
        <v>23450</v>
      </c>
      <c r="AF14779" t="s">
        <v>47566</v>
      </c>
      <c r="AG14779" t="s">
        <v>63</v>
      </c>
      <c r="AH14779">
        <v>0.40157399999999999</v>
      </c>
      <c r="AI14779">
        <v>0.57142300000000001</v>
      </c>
      <c r="AJ14779">
        <v>2.7004E-2</v>
      </c>
      <c r="AK14779" t="s">
        <v>59626</v>
      </c>
    </row>
    <row r="14780" spans="1:37">
      <c r="A14780" t="s">
        <v>15924</v>
      </c>
      <c r="B14780" t="s">
        <v>63</v>
      </c>
      <c r="C14780">
        <v>9.5548999999999995E-2</v>
      </c>
      <c r="D14780">
        <v>0.90441700000000003</v>
      </c>
      <c r="E14780" t="s">
        <v>15925</v>
      </c>
      <c r="K14780" t="s">
        <v>47567</v>
      </c>
      <c r="L14780" t="s">
        <v>24679</v>
      </c>
      <c r="M14780" t="s">
        <v>47568</v>
      </c>
      <c r="N14780" t="s">
        <v>32064</v>
      </c>
      <c r="O14780" t="s">
        <v>23465</v>
      </c>
      <c r="P14780" t="s">
        <v>47569</v>
      </c>
      <c r="AF14780" t="s">
        <v>47567</v>
      </c>
      <c r="AG14780" t="s">
        <v>63</v>
      </c>
      <c r="AH14780">
        <v>1.9237000000000001E-2</v>
      </c>
      <c r="AI14780">
        <v>0.98033099999999995</v>
      </c>
      <c r="AJ14780">
        <v>4.3300000000000001E-4</v>
      </c>
      <c r="AK14780" t="s">
        <v>59627</v>
      </c>
    </row>
    <row r="14781" spans="1:37" hidden="1">
      <c r="A14781" t="s">
        <v>15926</v>
      </c>
      <c r="B14781" t="s">
        <v>1</v>
      </c>
      <c r="C14781">
        <v>1.000054</v>
      </c>
      <c r="D14781">
        <v>5.0000000000000004E-6</v>
      </c>
      <c r="K14781" t="s">
        <v>47570</v>
      </c>
      <c r="L14781" t="s">
        <v>24456</v>
      </c>
      <c r="M14781" t="s">
        <v>23569</v>
      </c>
      <c r="N14781" t="s">
        <v>23454</v>
      </c>
      <c r="O14781" t="s">
        <v>23449</v>
      </c>
      <c r="P14781" t="s">
        <v>23450</v>
      </c>
      <c r="AF14781" t="s">
        <v>47570</v>
      </c>
      <c r="AG14781" t="s">
        <v>57405</v>
      </c>
      <c r="AH14781">
        <v>0.99995199999999995</v>
      </c>
      <c r="AI14781">
        <v>1.5999999999999999E-5</v>
      </c>
      <c r="AJ14781">
        <v>3.1999999999999999E-5</v>
      </c>
    </row>
    <row r="14782" spans="1:37" hidden="1">
      <c r="A14782" t="s">
        <v>15927</v>
      </c>
      <c r="B14782" t="s">
        <v>1</v>
      </c>
      <c r="C14782">
        <v>0.99963299999999999</v>
      </c>
      <c r="D14782">
        <v>3.8999999999999999E-4</v>
      </c>
      <c r="K14782" t="s">
        <v>47571</v>
      </c>
      <c r="L14782" t="s">
        <v>28389</v>
      </c>
      <c r="M14782" t="s">
        <v>23838</v>
      </c>
      <c r="N14782" t="s">
        <v>23516</v>
      </c>
      <c r="O14782" t="s">
        <v>23449</v>
      </c>
      <c r="P14782" t="s">
        <v>23450</v>
      </c>
      <c r="AF14782" t="s">
        <v>47571</v>
      </c>
      <c r="AG14782" t="s">
        <v>57405</v>
      </c>
      <c r="AH14782">
        <v>0.99869300000000005</v>
      </c>
      <c r="AI14782">
        <v>9.1699999999999995E-4</v>
      </c>
      <c r="AJ14782">
        <v>3.8999999999999999E-4</v>
      </c>
    </row>
    <row r="14783" spans="1:37" hidden="1">
      <c r="A14783" t="s">
        <v>15928</v>
      </c>
      <c r="B14783" t="s">
        <v>1</v>
      </c>
      <c r="C14783">
        <v>1.0000560000000001</v>
      </c>
      <c r="D14783">
        <v>1.9999999999999999E-6</v>
      </c>
      <c r="K14783" t="s">
        <v>47572</v>
      </c>
      <c r="L14783" t="s">
        <v>47573</v>
      </c>
      <c r="M14783" t="s">
        <v>23569</v>
      </c>
      <c r="N14783" t="s">
        <v>23454</v>
      </c>
      <c r="O14783" t="s">
        <v>23449</v>
      </c>
      <c r="P14783" t="s">
        <v>23450</v>
      </c>
      <c r="AF14783" t="s">
        <v>47572</v>
      </c>
      <c r="AG14783" t="s">
        <v>57405</v>
      </c>
      <c r="AH14783">
        <v>0.99997800000000003</v>
      </c>
      <c r="AI14783">
        <v>2.1999999999999999E-5</v>
      </c>
      <c r="AJ14783">
        <v>0</v>
      </c>
    </row>
    <row r="14784" spans="1:37" hidden="1">
      <c r="A14784" t="s">
        <v>15929</v>
      </c>
      <c r="B14784" t="s">
        <v>1</v>
      </c>
      <c r="C14784">
        <v>1.0000500000000001</v>
      </c>
      <c r="D14784">
        <v>0</v>
      </c>
      <c r="K14784" t="s">
        <v>47574</v>
      </c>
      <c r="L14784" t="s">
        <v>23692</v>
      </c>
      <c r="M14784" t="s">
        <v>27427</v>
      </c>
      <c r="N14784" t="s">
        <v>23454</v>
      </c>
      <c r="O14784" t="s">
        <v>23449</v>
      </c>
      <c r="P14784" t="s">
        <v>23450</v>
      </c>
      <c r="AF14784" t="s">
        <v>47574</v>
      </c>
      <c r="AG14784" t="s">
        <v>57405</v>
      </c>
      <c r="AH14784">
        <v>0.97987299999999999</v>
      </c>
      <c r="AI14784">
        <v>3.284E-3</v>
      </c>
      <c r="AJ14784">
        <v>1.6843E-2</v>
      </c>
    </row>
    <row r="14785" spans="1:37" hidden="1">
      <c r="A14785" t="s">
        <v>15930</v>
      </c>
      <c r="B14785" t="s">
        <v>1</v>
      </c>
      <c r="C14785">
        <v>1.000048</v>
      </c>
      <c r="D14785">
        <v>5.0000000000000004E-6</v>
      </c>
      <c r="K14785" t="s">
        <v>47575</v>
      </c>
      <c r="L14785" t="s">
        <v>23871</v>
      </c>
      <c r="M14785" t="s">
        <v>24897</v>
      </c>
      <c r="N14785" t="s">
        <v>23454</v>
      </c>
      <c r="O14785" t="s">
        <v>23449</v>
      </c>
      <c r="P14785" t="s">
        <v>23450</v>
      </c>
      <c r="AF14785" t="s">
        <v>47575</v>
      </c>
      <c r="AG14785" t="s">
        <v>57405</v>
      </c>
      <c r="AH14785">
        <v>0.97653999999999996</v>
      </c>
      <c r="AI14785">
        <v>6.476E-3</v>
      </c>
      <c r="AJ14785">
        <v>1.6983999999999999E-2</v>
      </c>
    </row>
    <row r="14786" spans="1:37" hidden="1">
      <c r="A14786" t="s">
        <v>15931</v>
      </c>
      <c r="B14786" t="s">
        <v>1</v>
      </c>
      <c r="C14786">
        <v>1.000076</v>
      </c>
      <c r="D14786">
        <v>0</v>
      </c>
      <c r="K14786" t="s">
        <v>47576</v>
      </c>
      <c r="L14786" t="s">
        <v>23807</v>
      </c>
      <c r="M14786" t="s">
        <v>23447</v>
      </c>
      <c r="N14786" t="s">
        <v>23956</v>
      </c>
      <c r="O14786" t="s">
        <v>23449</v>
      </c>
      <c r="P14786" t="s">
        <v>23450</v>
      </c>
      <c r="AF14786" t="s">
        <v>47576</v>
      </c>
      <c r="AG14786" t="s">
        <v>57414</v>
      </c>
      <c r="AH14786">
        <v>0.47427999999999998</v>
      </c>
      <c r="AI14786">
        <v>2.6143E-2</v>
      </c>
      <c r="AJ14786">
        <v>0.49957600000000002</v>
      </c>
      <c r="AK14786" t="s">
        <v>59628</v>
      </c>
    </row>
    <row r="14787" spans="1:37" hidden="1">
      <c r="A14787" t="s">
        <v>15932</v>
      </c>
      <c r="B14787" t="s">
        <v>1</v>
      </c>
      <c r="C14787">
        <v>1.000057</v>
      </c>
      <c r="D14787">
        <v>0</v>
      </c>
      <c r="K14787" t="s">
        <v>47577</v>
      </c>
      <c r="L14787" t="s">
        <v>25307</v>
      </c>
      <c r="M14787" t="s">
        <v>23453</v>
      </c>
      <c r="N14787" t="s">
        <v>23454</v>
      </c>
      <c r="O14787" t="s">
        <v>23449</v>
      </c>
      <c r="P14787" t="s">
        <v>23450</v>
      </c>
      <c r="AF14787" t="s">
        <v>47577</v>
      </c>
      <c r="AG14787" t="s">
        <v>57405</v>
      </c>
      <c r="AH14787">
        <v>0.99997100000000005</v>
      </c>
      <c r="AI14787">
        <v>2.0999999999999999E-5</v>
      </c>
      <c r="AJ14787">
        <v>7.9999999999999996E-6</v>
      </c>
    </row>
    <row r="14788" spans="1:37" hidden="1">
      <c r="A14788" t="s">
        <v>15933</v>
      </c>
      <c r="B14788" t="s">
        <v>1</v>
      </c>
      <c r="C14788">
        <v>1.0000560000000001</v>
      </c>
      <c r="D14788">
        <v>0</v>
      </c>
      <c r="K14788" t="s">
        <v>47578</v>
      </c>
      <c r="L14788" t="s">
        <v>24938</v>
      </c>
      <c r="M14788" t="s">
        <v>24706</v>
      </c>
      <c r="N14788" t="s">
        <v>23454</v>
      </c>
      <c r="O14788" t="s">
        <v>23449</v>
      </c>
      <c r="P14788" t="s">
        <v>23450</v>
      </c>
      <c r="AF14788" t="s">
        <v>47578</v>
      </c>
      <c r="AG14788" t="s">
        <v>57405</v>
      </c>
      <c r="AH14788">
        <v>0.99995599999999996</v>
      </c>
      <c r="AI14788">
        <v>1.0000000000000001E-5</v>
      </c>
      <c r="AJ14788">
        <v>3.3000000000000003E-5</v>
      </c>
    </row>
    <row r="14789" spans="1:37" hidden="1">
      <c r="A14789" t="s">
        <v>15934</v>
      </c>
      <c r="B14789" t="s">
        <v>1</v>
      </c>
      <c r="C14789">
        <v>1.0000720000000001</v>
      </c>
      <c r="D14789">
        <v>0</v>
      </c>
      <c r="K14789" t="s">
        <v>47579</v>
      </c>
      <c r="L14789" t="s">
        <v>24067</v>
      </c>
      <c r="M14789" t="s">
        <v>23572</v>
      </c>
      <c r="N14789" t="s">
        <v>23454</v>
      </c>
      <c r="O14789" t="s">
        <v>23449</v>
      </c>
      <c r="P14789" t="s">
        <v>23450</v>
      </c>
      <c r="AF14789" t="s">
        <v>47579</v>
      </c>
      <c r="AG14789" t="s">
        <v>57405</v>
      </c>
      <c r="AH14789">
        <v>0.99871200000000004</v>
      </c>
      <c r="AI14789">
        <v>1.2260000000000001E-3</v>
      </c>
      <c r="AJ14789">
        <v>6.2000000000000003E-5</v>
      </c>
    </row>
    <row r="14790" spans="1:37" hidden="1">
      <c r="A14790" t="s">
        <v>15935</v>
      </c>
      <c r="B14790" t="s">
        <v>1</v>
      </c>
      <c r="C14790">
        <v>1.0000739999999999</v>
      </c>
      <c r="D14790">
        <v>0</v>
      </c>
      <c r="K14790" t="s">
        <v>47580</v>
      </c>
      <c r="L14790" t="s">
        <v>28840</v>
      </c>
      <c r="M14790" t="s">
        <v>23453</v>
      </c>
      <c r="N14790" t="s">
        <v>23454</v>
      </c>
      <c r="O14790" t="s">
        <v>23449</v>
      </c>
      <c r="P14790" t="s">
        <v>23450</v>
      </c>
      <c r="AF14790" t="s">
        <v>47580</v>
      </c>
      <c r="AG14790" t="s">
        <v>57405</v>
      </c>
      <c r="AH14790">
        <v>0.99999800000000005</v>
      </c>
      <c r="AI14790">
        <v>1.9999999999999999E-6</v>
      </c>
      <c r="AJ14790">
        <v>0</v>
      </c>
    </row>
    <row r="14791" spans="1:37">
      <c r="A14791" t="s">
        <v>15936</v>
      </c>
      <c r="B14791" t="s">
        <v>63</v>
      </c>
      <c r="C14791">
        <v>4.5506999999999999E-2</v>
      </c>
      <c r="D14791">
        <v>0.95446299999999995</v>
      </c>
      <c r="E14791" t="s">
        <v>15937</v>
      </c>
      <c r="K14791" t="s">
        <v>47581</v>
      </c>
      <c r="L14791" t="s">
        <v>25091</v>
      </c>
      <c r="M14791" t="s">
        <v>23569</v>
      </c>
      <c r="N14791" t="s">
        <v>23516</v>
      </c>
      <c r="O14791" t="s">
        <v>23449</v>
      </c>
      <c r="P14791" t="s">
        <v>23450</v>
      </c>
      <c r="AF14791" t="s">
        <v>47581</v>
      </c>
      <c r="AG14791" t="s">
        <v>63</v>
      </c>
      <c r="AH14791">
        <v>0.12775600000000001</v>
      </c>
      <c r="AI14791">
        <v>0.86733800000000005</v>
      </c>
      <c r="AJ14791">
        <v>4.9059999999999998E-3</v>
      </c>
      <c r="AK14791" t="s">
        <v>59629</v>
      </c>
    </row>
    <row r="14792" spans="1:37" hidden="1">
      <c r="A14792" t="s">
        <v>15938</v>
      </c>
      <c r="B14792" t="s">
        <v>1</v>
      </c>
      <c r="C14792">
        <v>0.97712699999999997</v>
      </c>
      <c r="D14792">
        <v>2.2872E-2</v>
      </c>
      <c r="K14792" t="s">
        <v>47582</v>
      </c>
      <c r="L14792" t="s">
        <v>25001</v>
      </c>
      <c r="M14792" t="s">
        <v>47583</v>
      </c>
      <c r="N14792" t="s">
        <v>47584</v>
      </c>
      <c r="O14792" t="s">
        <v>23449</v>
      </c>
      <c r="P14792" t="s">
        <v>23450</v>
      </c>
      <c r="AF14792" t="s">
        <v>47582</v>
      </c>
      <c r="AG14792" t="s">
        <v>57405</v>
      </c>
      <c r="AH14792">
        <v>0.72948599999999997</v>
      </c>
      <c r="AI14792">
        <v>0.250226</v>
      </c>
      <c r="AJ14792">
        <v>2.0289000000000001E-2</v>
      </c>
    </row>
    <row r="14793" spans="1:37" hidden="1">
      <c r="A14793" t="s">
        <v>15939</v>
      </c>
      <c r="B14793" t="s">
        <v>1</v>
      </c>
      <c r="C14793">
        <v>1.0000530000000001</v>
      </c>
      <c r="D14793">
        <v>1.9999999999999999E-6</v>
      </c>
      <c r="K14793" t="s">
        <v>47585</v>
      </c>
      <c r="L14793" t="s">
        <v>23762</v>
      </c>
      <c r="M14793" t="s">
        <v>25045</v>
      </c>
      <c r="N14793" t="s">
        <v>23454</v>
      </c>
      <c r="O14793" t="s">
        <v>23449</v>
      </c>
      <c r="P14793" t="s">
        <v>23450</v>
      </c>
      <c r="AF14793" t="s">
        <v>47585</v>
      </c>
      <c r="AG14793" t="s">
        <v>57405</v>
      </c>
      <c r="AH14793">
        <v>0.96130099999999996</v>
      </c>
      <c r="AI14793">
        <v>2.4521999999999999E-2</v>
      </c>
      <c r="AJ14793">
        <v>1.4177E-2</v>
      </c>
    </row>
    <row r="14794" spans="1:37">
      <c r="A14794" t="s">
        <v>15940</v>
      </c>
      <c r="B14794" t="s">
        <v>63</v>
      </c>
      <c r="C14794">
        <v>6.9318000000000005E-2</v>
      </c>
      <c r="D14794">
        <v>0.93064100000000005</v>
      </c>
      <c r="E14794" t="s">
        <v>15941</v>
      </c>
      <c r="K14794" t="s">
        <v>47586</v>
      </c>
      <c r="L14794" t="s">
        <v>23484</v>
      </c>
      <c r="M14794" t="s">
        <v>31844</v>
      </c>
      <c r="N14794" t="s">
        <v>28286</v>
      </c>
      <c r="O14794" t="s">
        <v>23449</v>
      </c>
      <c r="P14794" t="s">
        <v>23450</v>
      </c>
      <c r="AF14794" t="s">
        <v>47586</v>
      </c>
      <c r="AG14794" t="s">
        <v>63</v>
      </c>
      <c r="AH14794">
        <v>1.9689999999999998E-3</v>
      </c>
      <c r="AI14794">
        <v>0.99797499999999995</v>
      </c>
      <c r="AJ14794">
        <v>5.5999999999999999E-5</v>
      </c>
      <c r="AK14794" t="s">
        <v>59630</v>
      </c>
    </row>
    <row r="14795" spans="1:37" hidden="1">
      <c r="A14795" t="s">
        <v>15942</v>
      </c>
      <c r="B14795" t="s">
        <v>1</v>
      </c>
      <c r="C14795">
        <v>0.99997000000000003</v>
      </c>
      <c r="D14795">
        <v>6.4999999999999994E-5</v>
      </c>
      <c r="K14795" t="s">
        <v>47587</v>
      </c>
      <c r="L14795" t="s">
        <v>26239</v>
      </c>
      <c r="M14795" t="s">
        <v>23944</v>
      </c>
      <c r="N14795" t="s">
        <v>23673</v>
      </c>
      <c r="O14795" t="s">
        <v>23449</v>
      </c>
      <c r="P14795" t="s">
        <v>23450</v>
      </c>
      <c r="AF14795" t="s">
        <v>47587</v>
      </c>
      <c r="AG14795" t="s">
        <v>57405</v>
      </c>
      <c r="AH14795">
        <v>0.99926499999999996</v>
      </c>
      <c r="AI14795">
        <v>6.8400000000000004E-4</v>
      </c>
      <c r="AJ14795">
        <v>5.0000000000000002E-5</v>
      </c>
    </row>
    <row r="14796" spans="1:37" hidden="1">
      <c r="A14796" t="s">
        <v>15943</v>
      </c>
      <c r="B14796" t="s">
        <v>1</v>
      </c>
      <c r="C14796">
        <v>1.0000610000000001</v>
      </c>
      <c r="D14796">
        <v>0</v>
      </c>
      <c r="K14796" t="s">
        <v>47588</v>
      </c>
      <c r="L14796" t="s">
        <v>23928</v>
      </c>
      <c r="M14796" t="s">
        <v>23453</v>
      </c>
      <c r="N14796" t="s">
        <v>23454</v>
      </c>
      <c r="O14796" t="s">
        <v>23449</v>
      </c>
      <c r="P14796" t="s">
        <v>23450</v>
      </c>
      <c r="AF14796" t="s">
        <v>47588</v>
      </c>
      <c r="AG14796" t="s">
        <v>57405</v>
      </c>
      <c r="AH14796">
        <v>0.97748599999999997</v>
      </c>
      <c r="AI14796">
        <v>3.1999999999999999E-5</v>
      </c>
      <c r="AJ14796">
        <v>2.2481999999999999E-2</v>
      </c>
    </row>
    <row r="14797" spans="1:37" hidden="1">
      <c r="A14797" t="s">
        <v>15944</v>
      </c>
      <c r="B14797" t="s">
        <v>1</v>
      </c>
      <c r="C14797">
        <v>1.000011</v>
      </c>
      <c r="D14797">
        <v>2.0000000000000002E-5</v>
      </c>
      <c r="K14797" t="s">
        <v>47589</v>
      </c>
      <c r="L14797" t="s">
        <v>27773</v>
      </c>
      <c r="M14797" t="s">
        <v>23460</v>
      </c>
      <c r="N14797" t="s">
        <v>23454</v>
      </c>
      <c r="O14797" t="s">
        <v>23449</v>
      </c>
      <c r="P14797" t="s">
        <v>23450</v>
      </c>
      <c r="AF14797" t="s">
        <v>47589</v>
      </c>
      <c r="AG14797" t="s">
        <v>57405</v>
      </c>
      <c r="AH14797">
        <v>0.99996399999999996</v>
      </c>
      <c r="AI14797">
        <v>1.9999999999999999E-6</v>
      </c>
      <c r="AJ14797">
        <v>3.4E-5</v>
      </c>
    </row>
    <row r="14798" spans="1:37" hidden="1">
      <c r="A14798" t="s">
        <v>15945</v>
      </c>
      <c r="B14798" t="s">
        <v>1</v>
      </c>
      <c r="C14798">
        <v>1.0000199999999999</v>
      </c>
      <c r="D14798">
        <v>1.9000000000000001E-5</v>
      </c>
      <c r="K14798" t="s">
        <v>47590</v>
      </c>
      <c r="L14798" t="s">
        <v>24593</v>
      </c>
      <c r="M14798" t="s">
        <v>47591</v>
      </c>
      <c r="N14798" t="s">
        <v>24619</v>
      </c>
      <c r="O14798" t="s">
        <v>23817</v>
      </c>
      <c r="P14798" t="s">
        <v>47592</v>
      </c>
      <c r="AF14798" t="s">
        <v>47590</v>
      </c>
      <c r="AG14798" t="s">
        <v>57405</v>
      </c>
      <c r="AH14798">
        <v>0.99978</v>
      </c>
      <c r="AI14798">
        <v>7.2000000000000002E-5</v>
      </c>
      <c r="AJ14798">
        <v>1.4799999999999999E-4</v>
      </c>
    </row>
    <row r="14799" spans="1:37" hidden="1">
      <c r="A14799" t="s">
        <v>15946</v>
      </c>
      <c r="B14799" t="s">
        <v>1</v>
      </c>
      <c r="C14799">
        <v>1.0000370000000001</v>
      </c>
      <c r="D14799">
        <v>0</v>
      </c>
      <c r="K14799" t="s">
        <v>47593</v>
      </c>
      <c r="L14799" t="s">
        <v>24575</v>
      </c>
      <c r="M14799" t="s">
        <v>23453</v>
      </c>
      <c r="N14799" t="s">
        <v>23454</v>
      </c>
      <c r="O14799" t="s">
        <v>23449</v>
      </c>
      <c r="P14799" t="s">
        <v>23469</v>
      </c>
      <c r="AF14799" t="s">
        <v>47593</v>
      </c>
      <c r="AG14799" t="s">
        <v>57405</v>
      </c>
      <c r="AH14799">
        <v>0.99997100000000005</v>
      </c>
      <c r="AI14799">
        <v>1.9999999999999999E-6</v>
      </c>
      <c r="AJ14799">
        <v>2.6999999999999999E-5</v>
      </c>
    </row>
    <row r="14800" spans="1:37" hidden="1">
      <c r="A14800" t="s">
        <v>15947</v>
      </c>
      <c r="B14800" t="s">
        <v>1</v>
      </c>
      <c r="C14800">
        <v>1.00004</v>
      </c>
      <c r="D14800">
        <v>0</v>
      </c>
      <c r="K14800" t="s">
        <v>47594</v>
      </c>
      <c r="L14800" t="s">
        <v>29421</v>
      </c>
      <c r="M14800" t="s">
        <v>34680</v>
      </c>
      <c r="N14800" t="s">
        <v>23454</v>
      </c>
      <c r="O14800" t="s">
        <v>23449</v>
      </c>
      <c r="P14800" t="s">
        <v>23450</v>
      </c>
      <c r="AF14800" t="s">
        <v>47594</v>
      </c>
      <c r="AG14800" t="s">
        <v>57405</v>
      </c>
      <c r="AH14800">
        <v>0.98497100000000004</v>
      </c>
      <c r="AI14800">
        <v>4.437E-3</v>
      </c>
      <c r="AJ14800">
        <v>1.0592000000000001E-2</v>
      </c>
    </row>
    <row r="14801" spans="1:37" hidden="1">
      <c r="A14801" t="s">
        <v>15948</v>
      </c>
      <c r="B14801" t="s">
        <v>1</v>
      </c>
      <c r="C14801">
        <v>1.000059</v>
      </c>
      <c r="D14801">
        <v>0</v>
      </c>
      <c r="K14801" t="s">
        <v>47595</v>
      </c>
      <c r="L14801" t="s">
        <v>24509</v>
      </c>
      <c r="M14801" t="s">
        <v>23572</v>
      </c>
      <c r="N14801" t="s">
        <v>23454</v>
      </c>
      <c r="O14801" t="s">
        <v>23449</v>
      </c>
      <c r="P14801" t="s">
        <v>23450</v>
      </c>
      <c r="AF14801" t="s">
        <v>47595</v>
      </c>
      <c r="AG14801" t="s">
        <v>57405</v>
      </c>
      <c r="AH14801">
        <v>0.99937900000000002</v>
      </c>
      <c r="AI14801">
        <v>3.5199999999999999E-4</v>
      </c>
      <c r="AJ14801">
        <v>2.7E-4</v>
      </c>
    </row>
    <row r="14802" spans="1:37" hidden="1">
      <c r="A14802" t="s">
        <v>15949</v>
      </c>
      <c r="B14802" t="s">
        <v>1</v>
      </c>
      <c r="C14802">
        <v>1.000048</v>
      </c>
      <c r="D14802">
        <v>0</v>
      </c>
      <c r="K14802" t="s">
        <v>47596</v>
      </c>
      <c r="L14802" t="s">
        <v>24279</v>
      </c>
      <c r="M14802" t="s">
        <v>47597</v>
      </c>
      <c r="N14802" t="s">
        <v>47598</v>
      </c>
      <c r="O14802" t="s">
        <v>24116</v>
      </c>
      <c r="P14802" t="s">
        <v>47599</v>
      </c>
      <c r="AF14802" t="s">
        <v>47596</v>
      </c>
      <c r="AG14802" t="s">
        <v>57405</v>
      </c>
      <c r="AH14802">
        <v>0.99970000000000003</v>
      </c>
      <c r="AI14802">
        <v>3.9999999999999998E-6</v>
      </c>
      <c r="AJ14802">
        <v>2.9500000000000001E-4</v>
      </c>
    </row>
    <row r="14803" spans="1:37" hidden="1">
      <c r="A14803" t="s">
        <v>15950</v>
      </c>
      <c r="B14803" t="s">
        <v>1</v>
      </c>
      <c r="C14803">
        <v>0.99949600000000005</v>
      </c>
      <c r="D14803">
        <v>5.3300000000000005E-4</v>
      </c>
      <c r="K14803" t="s">
        <v>47600</v>
      </c>
      <c r="L14803" t="s">
        <v>23648</v>
      </c>
      <c r="M14803" t="s">
        <v>27700</v>
      </c>
      <c r="N14803" t="s">
        <v>28452</v>
      </c>
      <c r="O14803" t="s">
        <v>23449</v>
      </c>
      <c r="P14803" t="s">
        <v>23450</v>
      </c>
      <c r="AF14803" t="s">
        <v>47600</v>
      </c>
      <c r="AG14803" t="s">
        <v>57405</v>
      </c>
      <c r="AH14803">
        <v>0.64808399999999999</v>
      </c>
      <c r="AI14803">
        <v>1.0958000000000001E-2</v>
      </c>
      <c r="AJ14803">
        <v>0.34095900000000001</v>
      </c>
    </row>
    <row r="14804" spans="1:37" hidden="1">
      <c r="A14804" t="s">
        <v>15951</v>
      </c>
      <c r="B14804" t="s">
        <v>1</v>
      </c>
      <c r="C14804">
        <v>1.0000579999999999</v>
      </c>
      <c r="D14804">
        <v>1.0000000000000001E-5</v>
      </c>
      <c r="K14804" t="s">
        <v>47601</v>
      </c>
      <c r="L14804" t="s">
        <v>28563</v>
      </c>
      <c r="M14804" t="s">
        <v>23453</v>
      </c>
      <c r="N14804" t="s">
        <v>23454</v>
      </c>
      <c r="O14804" t="s">
        <v>23449</v>
      </c>
      <c r="P14804" t="s">
        <v>23450</v>
      </c>
      <c r="AF14804" t="s">
        <v>47601</v>
      </c>
      <c r="AG14804" t="s">
        <v>57405</v>
      </c>
      <c r="AH14804">
        <v>0.97134799999999999</v>
      </c>
      <c r="AI14804">
        <v>1.7101000000000002E-2</v>
      </c>
      <c r="AJ14804">
        <v>1.1552E-2</v>
      </c>
    </row>
    <row r="14805" spans="1:37" hidden="1">
      <c r="A14805" t="s">
        <v>15952</v>
      </c>
      <c r="B14805" t="s">
        <v>1</v>
      </c>
      <c r="C14805">
        <v>1.0000690000000001</v>
      </c>
      <c r="D14805">
        <v>0</v>
      </c>
      <c r="K14805" t="s">
        <v>47602</v>
      </c>
      <c r="L14805" t="s">
        <v>25552</v>
      </c>
      <c r="M14805" t="s">
        <v>24754</v>
      </c>
      <c r="N14805" t="s">
        <v>23682</v>
      </c>
      <c r="O14805" t="s">
        <v>23449</v>
      </c>
      <c r="P14805" t="s">
        <v>23450</v>
      </c>
      <c r="AF14805" t="s">
        <v>47602</v>
      </c>
      <c r="AG14805" t="s">
        <v>57405</v>
      </c>
      <c r="AH14805">
        <v>0.99914400000000003</v>
      </c>
      <c r="AI14805">
        <v>1.65E-4</v>
      </c>
      <c r="AJ14805">
        <v>6.9099999999999999E-4</v>
      </c>
    </row>
    <row r="14806" spans="1:37" hidden="1">
      <c r="A14806" t="s">
        <v>15953</v>
      </c>
      <c r="B14806" t="s">
        <v>1</v>
      </c>
      <c r="C14806">
        <v>1.000046</v>
      </c>
      <c r="D14806">
        <v>3.0000000000000001E-6</v>
      </c>
      <c r="K14806" t="s">
        <v>47603</v>
      </c>
      <c r="L14806" t="s">
        <v>47604</v>
      </c>
      <c r="M14806" t="s">
        <v>23447</v>
      </c>
      <c r="N14806" t="s">
        <v>23448</v>
      </c>
      <c r="O14806" t="s">
        <v>23449</v>
      </c>
      <c r="P14806" t="s">
        <v>23450</v>
      </c>
      <c r="AF14806" t="s">
        <v>47603</v>
      </c>
      <c r="AG14806" t="s">
        <v>57405</v>
      </c>
      <c r="AH14806">
        <v>0.97283699999999995</v>
      </c>
      <c r="AI14806">
        <v>6.1700000000000004E-4</v>
      </c>
      <c r="AJ14806">
        <v>2.6546E-2</v>
      </c>
    </row>
    <row r="14807" spans="1:37">
      <c r="A14807" t="s">
        <v>15954</v>
      </c>
      <c r="B14807" t="s">
        <v>63</v>
      </c>
      <c r="C14807">
        <v>4.1300000000000001E-4</v>
      </c>
      <c r="D14807">
        <v>0.99957399999999996</v>
      </c>
      <c r="E14807" t="s">
        <v>4455</v>
      </c>
      <c r="K14807" t="s">
        <v>47605</v>
      </c>
      <c r="L14807" t="s">
        <v>23853</v>
      </c>
      <c r="M14807" t="s">
        <v>47606</v>
      </c>
      <c r="N14807" t="s">
        <v>47607</v>
      </c>
      <c r="O14807" t="s">
        <v>23465</v>
      </c>
      <c r="P14807" t="s">
        <v>44107</v>
      </c>
      <c r="AF14807" t="s">
        <v>47605</v>
      </c>
      <c r="AG14807" t="s">
        <v>63</v>
      </c>
      <c r="AH14807">
        <v>1.6056999999999998E-2</v>
      </c>
      <c r="AI14807">
        <v>0.98371900000000001</v>
      </c>
      <c r="AJ14807">
        <v>2.24E-4</v>
      </c>
      <c r="AK14807" t="s">
        <v>59631</v>
      </c>
    </row>
    <row r="14808" spans="1:37" hidden="1">
      <c r="A14808" t="s">
        <v>15955</v>
      </c>
      <c r="B14808" t="s">
        <v>1</v>
      </c>
      <c r="C14808">
        <v>0.97777199999999997</v>
      </c>
      <c r="D14808">
        <v>2.2228000000000001E-2</v>
      </c>
      <c r="K14808" t="s">
        <v>47608</v>
      </c>
      <c r="L14808" t="s">
        <v>23714</v>
      </c>
      <c r="M14808" t="s">
        <v>23453</v>
      </c>
      <c r="N14808" t="s">
        <v>23454</v>
      </c>
      <c r="O14808" t="s">
        <v>23449</v>
      </c>
      <c r="P14808" t="s">
        <v>23450</v>
      </c>
      <c r="AF14808" t="s">
        <v>47608</v>
      </c>
      <c r="AG14808" t="s">
        <v>63</v>
      </c>
      <c r="AH14808">
        <v>0.22755600000000001</v>
      </c>
      <c r="AI14808">
        <v>0.77117000000000002</v>
      </c>
      <c r="AJ14808">
        <v>1.273E-3</v>
      </c>
      <c r="AK14808" t="s">
        <v>57413</v>
      </c>
    </row>
    <row r="14809" spans="1:37" hidden="1">
      <c r="A14809" t="s">
        <v>15956</v>
      </c>
      <c r="B14809" t="s">
        <v>1</v>
      </c>
      <c r="C14809">
        <v>1.000057</v>
      </c>
      <c r="D14809">
        <v>0</v>
      </c>
      <c r="K14809" t="s">
        <v>47609</v>
      </c>
      <c r="L14809" t="s">
        <v>25609</v>
      </c>
      <c r="M14809" t="s">
        <v>23453</v>
      </c>
      <c r="N14809" t="s">
        <v>23454</v>
      </c>
      <c r="O14809" t="s">
        <v>23449</v>
      </c>
      <c r="P14809" t="s">
        <v>23450</v>
      </c>
      <c r="AF14809" t="s">
        <v>47609</v>
      </c>
      <c r="AG14809" t="s">
        <v>57405</v>
      </c>
      <c r="AH14809">
        <v>0.80923</v>
      </c>
      <c r="AI14809">
        <v>0.103848</v>
      </c>
      <c r="AJ14809">
        <v>8.6921999999999999E-2</v>
      </c>
    </row>
    <row r="14810" spans="1:37" hidden="1">
      <c r="A14810" t="s">
        <v>15957</v>
      </c>
      <c r="B14810" t="s">
        <v>1</v>
      </c>
      <c r="C14810">
        <v>0.99992899999999996</v>
      </c>
      <c r="D14810">
        <v>9.7E-5</v>
      </c>
      <c r="K14810" t="s">
        <v>47610</v>
      </c>
      <c r="L14810" t="s">
        <v>23528</v>
      </c>
      <c r="M14810" t="s">
        <v>35037</v>
      </c>
      <c r="N14810" t="s">
        <v>41113</v>
      </c>
      <c r="O14810" t="s">
        <v>23449</v>
      </c>
      <c r="P14810" t="s">
        <v>23450</v>
      </c>
      <c r="AF14810" t="s">
        <v>47610</v>
      </c>
      <c r="AG14810" t="s">
        <v>57405</v>
      </c>
      <c r="AH14810">
        <v>0.90924099999999997</v>
      </c>
      <c r="AI14810">
        <v>9.0500999999999998E-2</v>
      </c>
      <c r="AJ14810">
        <v>2.5700000000000001E-4</v>
      </c>
    </row>
    <row r="14811" spans="1:37" hidden="1">
      <c r="A14811" t="s">
        <v>15958</v>
      </c>
      <c r="B14811" t="s">
        <v>1</v>
      </c>
      <c r="C14811">
        <v>1.0000180000000001</v>
      </c>
      <c r="D14811">
        <v>3.0000000000000001E-6</v>
      </c>
      <c r="K14811" t="s">
        <v>47611</v>
      </c>
      <c r="L14811" t="s">
        <v>23609</v>
      </c>
      <c r="M14811" t="s">
        <v>23453</v>
      </c>
      <c r="N14811" t="s">
        <v>23454</v>
      </c>
      <c r="O14811" t="s">
        <v>23449</v>
      </c>
      <c r="P14811" t="s">
        <v>23469</v>
      </c>
      <c r="AF14811" t="s">
        <v>47611</v>
      </c>
      <c r="AG14811" t="s">
        <v>57405</v>
      </c>
      <c r="AH14811">
        <v>0.98888500000000001</v>
      </c>
      <c r="AI14811">
        <v>1.6799999999999999E-4</v>
      </c>
      <c r="AJ14811">
        <v>1.0947E-2</v>
      </c>
    </row>
    <row r="14812" spans="1:37" hidden="1">
      <c r="A14812" t="s">
        <v>15959</v>
      </c>
      <c r="B14812" t="s">
        <v>1</v>
      </c>
      <c r="C14812">
        <v>1.0000469999999999</v>
      </c>
      <c r="D14812">
        <v>9.9999999999999995E-7</v>
      </c>
      <c r="K14812" t="s">
        <v>47612</v>
      </c>
      <c r="L14812" t="s">
        <v>26067</v>
      </c>
      <c r="M14812" t="s">
        <v>23572</v>
      </c>
      <c r="N14812" t="s">
        <v>23454</v>
      </c>
      <c r="O14812" t="s">
        <v>23449</v>
      </c>
      <c r="P14812" t="s">
        <v>23450</v>
      </c>
      <c r="AF14812" t="s">
        <v>47612</v>
      </c>
      <c r="AG14812" t="s">
        <v>57405</v>
      </c>
      <c r="AH14812">
        <v>0.999946</v>
      </c>
      <c r="AI14812">
        <v>4.0000000000000003E-5</v>
      </c>
      <c r="AJ14812">
        <v>1.4E-5</v>
      </c>
    </row>
    <row r="14813" spans="1:37" hidden="1">
      <c r="A14813" t="s">
        <v>15960</v>
      </c>
      <c r="B14813" t="s">
        <v>1</v>
      </c>
      <c r="C14813">
        <v>1.000078</v>
      </c>
      <c r="D14813">
        <v>0</v>
      </c>
      <c r="K14813" t="s">
        <v>47613</v>
      </c>
      <c r="L14813" t="s">
        <v>24213</v>
      </c>
      <c r="M14813" t="s">
        <v>23453</v>
      </c>
      <c r="N14813" t="s">
        <v>23454</v>
      </c>
      <c r="O14813" t="s">
        <v>23449</v>
      </c>
      <c r="P14813" t="s">
        <v>23450</v>
      </c>
      <c r="AF14813" t="s">
        <v>47613</v>
      </c>
      <c r="AG14813" t="s">
        <v>57405</v>
      </c>
      <c r="AH14813">
        <v>0.99997899999999995</v>
      </c>
      <c r="AI14813">
        <v>3.9999999999999998E-6</v>
      </c>
      <c r="AJ14813">
        <v>1.7E-5</v>
      </c>
    </row>
    <row r="14814" spans="1:37" hidden="1">
      <c r="A14814" t="s">
        <v>15961</v>
      </c>
      <c r="B14814" t="s">
        <v>1</v>
      </c>
      <c r="C14814">
        <v>1.000027</v>
      </c>
      <c r="D14814">
        <v>0</v>
      </c>
      <c r="K14814" t="s">
        <v>47614</v>
      </c>
      <c r="L14814" t="s">
        <v>24001</v>
      </c>
      <c r="M14814" t="s">
        <v>27471</v>
      </c>
      <c r="N14814" t="s">
        <v>23454</v>
      </c>
      <c r="O14814" t="s">
        <v>23449</v>
      </c>
      <c r="P14814" t="s">
        <v>23450</v>
      </c>
      <c r="AF14814" t="s">
        <v>47614</v>
      </c>
      <c r="AG14814" t="s">
        <v>57405</v>
      </c>
      <c r="AH14814">
        <v>0.99814199999999997</v>
      </c>
      <c r="AI14814">
        <v>5.4600000000000004E-4</v>
      </c>
      <c r="AJ14814">
        <v>1.312E-3</v>
      </c>
    </row>
    <row r="14815" spans="1:37" hidden="1">
      <c r="A14815" t="s">
        <v>15962</v>
      </c>
      <c r="B14815" t="s">
        <v>1</v>
      </c>
      <c r="C14815">
        <v>1.0000279999999999</v>
      </c>
      <c r="D14815">
        <v>3.0000000000000001E-6</v>
      </c>
      <c r="K14815" t="s">
        <v>47615</v>
      </c>
      <c r="L14815" t="s">
        <v>23522</v>
      </c>
      <c r="M14815" t="s">
        <v>33803</v>
      </c>
      <c r="N14815" t="s">
        <v>23454</v>
      </c>
      <c r="O14815" t="s">
        <v>23449</v>
      </c>
      <c r="P14815" t="s">
        <v>23450</v>
      </c>
      <c r="AF14815" t="s">
        <v>47615</v>
      </c>
      <c r="AG14815" t="s">
        <v>57405</v>
      </c>
      <c r="AH14815">
        <v>0.99999000000000005</v>
      </c>
      <c r="AI14815">
        <v>0</v>
      </c>
      <c r="AJ14815">
        <v>1.0000000000000001E-5</v>
      </c>
    </row>
    <row r="14816" spans="1:37" hidden="1">
      <c r="A14816" t="s">
        <v>15963</v>
      </c>
      <c r="B14816" t="s">
        <v>1</v>
      </c>
      <c r="C14816">
        <v>1.0000469999999999</v>
      </c>
      <c r="D14816">
        <v>0</v>
      </c>
      <c r="K14816" t="s">
        <v>47616</v>
      </c>
      <c r="L14816" t="s">
        <v>25909</v>
      </c>
      <c r="M14816" t="s">
        <v>32672</v>
      </c>
      <c r="N14816" t="s">
        <v>24576</v>
      </c>
      <c r="O14816" t="s">
        <v>23449</v>
      </c>
      <c r="P14816" t="s">
        <v>23450</v>
      </c>
      <c r="AF14816" t="s">
        <v>47616</v>
      </c>
      <c r="AG14816" t="s">
        <v>57405</v>
      </c>
      <c r="AH14816">
        <v>0.94277100000000003</v>
      </c>
      <c r="AI14816">
        <v>1.9515000000000001E-2</v>
      </c>
      <c r="AJ14816">
        <v>3.7713999999999998E-2</v>
      </c>
    </row>
    <row r="14817" spans="1:37" hidden="1">
      <c r="A14817" t="s">
        <v>15964</v>
      </c>
      <c r="B14817" t="s">
        <v>1</v>
      </c>
      <c r="C14817">
        <v>1.0000469999999999</v>
      </c>
      <c r="D14817">
        <v>3.0000000000000001E-6</v>
      </c>
      <c r="K14817" t="s">
        <v>47617</v>
      </c>
      <c r="L14817" t="s">
        <v>24220</v>
      </c>
      <c r="M14817" t="s">
        <v>36305</v>
      </c>
      <c r="N14817" t="s">
        <v>47618</v>
      </c>
      <c r="O14817" t="s">
        <v>23449</v>
      </c>
      <c r="P14817" t="s">
        <v>23450</v>
      </c>
      <c r="AF14817" t="s">
        <v>47617</v>
      </c>
      <c r="AG14817" t="s">
        <v>57405</v>
      </c>
      <c r="AH14817">
        <v>0.96944200000000003</v>
      </c>
      <c r="AI14817">
        <v>1.4897000000000001E-2</v>
      </c>
      <c r="AJ14817">
        <v>1.5661000000000001E-2</v>
      </c>
    </row>
    <row r="14818" spans="1:37" hidden="1">
      <c r="A14818" t="s">
        <v>15965</v>
      </c>
      <c r="B14818" t="s">
        <v>1</v>
      </c>
      <c r="C14818">
        <v>1.000041</v>
      </c>
      <c r="D14818">
        <v>0</v>
      </c>
      <c r="K14818" t="s">
        <v>47619</v>
      </c>
      <c r="L14818" t="s">
        <v>25619</v>
      </c>
      <c r="M14818" t="s">
        <v>23838</v>
      </c>
      <c r="N14818" t="s">
        <v>23673</v>
      </c>
      <c r="O14818" t="s">
        <v>23449</v>
      </c>
      <c r="P14818" t="s">
        <v>23450</v>
      </c>
      <c r="AF14818" t="s">
        <v>47619</v>
      </c>
      <c r="AG14818" t="s">
        <v>57405</v>
      </c>
      <c r="AH14818">
        <v>0.98959600000000003</v>
      </c>
      <c r="AI14818">
        <v>8.8179999999999994E-3</v>
      </c>
      <c r="AJ14818">
        <v>1.586E-3</v>
      </c>
    </row>
    <row r="14819" spans="1:37">
      <c r="A14819" t="s">
        <v>15966</v>
      </c>
      <c r="B14819" t="s">
        <v>63</v>
      </c>
      <c r="C14819">
        <v>2.23E-4</v>
      </c>
      <c r="D14819">
        <v>0.99975700000000001</v>
      </c>
      <c r="E14819" t="s">
        <v>15967</v>
      </c>
      <c r="K14819" t="s">
        <v>47620</v>
      </c>
      <c r="L14819" t="s">
        <v>24230</v>
      </c>
      <c r="M14819" t="s">
        <v>47621</v>
      </c>
      <c r="N14819" t="s">
        <v>47622</v>
      </c>
      <c r="O14819" t="s">
        <v>23449</v>
      </c>
      <c r="P14819" t="s">
        <v>23450</v>
      </c>
      <c r="AF14819" t="s">
        <v>47620</v>
      </c>
      <c r="AG14819" t="s">
        <v>63</v>
      </c>
      <c r="AH14819">
        <v>0.45902799999999999</v>
      </c>
      <c r="AI14819">
        <v>0.53400999999999998</v>
      </c>
      <c r="AJ14819">
        <v>6.9620000000000003E-3</v>
      </c>
      <c r="AK14819" t="s">
        <v>59632</v>
      </c>
    </row>
    <row r="14820" spans="1:37" hidden="1">
      <c r="A14820" t="s">
        <v>15968</v>
      </c>
      <c r="B14820" t="s">
        <v>1</v>
      </c>
      <c r="C14820">
        <v>1.000051</v>
      </c>
      <c r="D14820">
        <v>0</v>
      </c>
      <c r="K14820" t="s">
        <v>47623</v>
      </c>
      <c r="L14820" t="s">
        <v>28481</v>
      </c>
      <c r="M14820" t="s">
        <v>25056</v>
      </c>
      <c r="N14820" t="s">
        <v>23454</v>
      </c>
      <c r="O14820" t="s">
        <v>23449</v>
      </c>
      <c r="P14820" t="s">
        <v>23450</v>
      </c>
      <c r="AF14820" t="s">
        <v>47623</v>
      </c>
      <c r="AG14820" t="s">
        <v>57405</v>
      </c>
      <c r="AH14820">
        <v>0.99120600000000003</v>
      </c>
      <c r="AI14820">
        <v>5.9599999999999996E-4</v>
      </c>
      <c r="AJ14820">
        <v>8.1980000000000004E-3</v>
      </c>
    </row>
    <row r="14821" spans="1:37" hidden="1">
      <c r="A14821" t="s">
        <v>15969</v>
      </c>
      <c r="B14821" t="s">
        <v>1</v>
      </c>
      <c r="C14821">
        <v>1.0000739999999999</v>
      </c>
      <c r="D14821">
        <v>9.9999999999999995E-7</v>
      </c>
      <c r="K14821" t="s">
        <v>47624</v>
      </c>
      <c r="L14821" t="s">
        <v>25296</v>
      </c>
      <c r="M14821" t="s">
        <v>23460</v>
      </c>
      <c r="N14821" t="s">
        <v>23454</v>
      </c>
      <c r="O14821" t="s">
        <v>23449</v>
      </c>
      <c r="P14821" t="s">
        <v>23450</v>
      </c>
      <c r="AF14821" t="s">
        <v>47624</v>
      </c>
      <c r="AG14821" t="s">
        <v>57405</v>
      </c>
      <c r="AH14821">
        <v>0.99998299999999996</v>
      </c>
      <c r="AI14821">
        <v>1.2E-5</v>
      </c>
      <c r="AJ14821">
        <v>5.0000000000000004E-6</v>
      </c>
    </row>
    <row r="14822" spans="1:37" hidden="1">
      <c r="A14822" t="s">
        <v>15970</v>
      </c>
      <c r="B14822" t="s">
        <v>1</v>
      </c>
      <c r="C14822">
        <v>1.0000659999999999</v>
      </c>
      <c r="D14822">
        <v>0</v>
      </c>
      <c r="K14822" t="s">
        <v>47625</v>
      </c>
      <c r="L14822" t="s">
        <v>47626</v>
      </c>
      <c r="M14822" t="s">
        <v>23572</v>
      </c>
      <c r="N14822" t="s">
        <v>23454</v>
      </c>
      <c r="O14822" t="s">
        <v>23449</v>
      </c>
      <c r="P14822" t="s">
        <v>23450</v>
      </c>
      <c r="AF14822" t="s">
        <v>47625</v>
      </c>
      <c r="AG14822" t="s">
        <v>57405</v>
      </c>
      <c r="AH14822">
        <v>0.99975899999999995</v>
      </c>
      <c r="AI14822">
        <v>1.2E-4</v>
      </c>
      <c r="AJ14822">
        <v>1.22E-4</v>
      </c>
    </row>
    <row r="14823" spans="1:37" hidden="1">
      <c r="A14823" t="s">
        <v>15971</v>
      </c>
      <c r="B14823" t="s">
        <v>1</v>
      </c>
      <c r="C14823">
        <v>0.98767899999999997</v>
      </c>
      <c r="D14823">
        <v>1.2319E-2</v>
      </c>
      <c r="K14823" t="s">
        <v>47627</v>
      </c>
      <c r="L14823" t="s">
        <v>23597</v>
      </c>
      <c r="M14823" t="s">
        <v>47628</v>
      </c>
      <c r="N14823" t="s">
        <v>26213</v>
      </c>
      <c r="O14823" t="s">
        <v>23449</v>
      </c>
      <c r="P14823" t="s">
        <v>23450</v>
      </c>
      <c r="AF14823" t="s">
        <v>47627</v>
      </c>
      <c r="AG14823" t="s">
        <v>57405</v>
      </c>
      <c r="AH14823">
        <v>0.99996499999999999</v>
      </c>
      <c r="AI14823">
        <v>6.9999999999999999E-6</v>
      </c>
      <c r="AJ14823">
        <v>2.9E-5</v>
      </c>
    </row>
    <row r="14824" spans="1:37" hidden="1">
      <c r="A14824" t="s">
        <v>15972</v>
      </c>
      <c r="B14824" t="s">
        <v>1</v>
      </c>
      <c r="C14824">
        <v>1.0000549999999999</v>
      </c>
      <c r="D14824">
        <v>0</v>
      </c>
      <c r="K14824" t="s">
        <v>47629</v>
      </c>
      <c r="L14824" t="s">
        <v>24469</v>
      </c>
      <c r="M14824" t="s">
        <v>23572</v>
      </c>
      <c r="N14824" t="s">
        <v>23454</v>
      </c>
      <c r="O14824" t="s">
        <v>23449</v>
      </c>
      <c r="P14824" t="s">
        <v>23450</v>
      </c>
      <c r="AF14824" t="s">
        <v>47629</v>
      </c>
      <c r="AG14824" t="s">
        <v>57405</v>
      </c>
      <c r="AH14824">
        <v>0.99962399999999996</v>
      </c>
      <c r="AI14824">
        <v>6.7000000000000002E-5</v>
      </c>
      <c r="AJ14824">
        <v>3.1E-4</v>
      </c>
    </row>
    <row r="14825" spans="1:37" hidden="1">
      <c r="A14825" t="s">
        <v>15973</v>
      </c>
      <c r="B14825" t="s">
        <v>1</v>
      </c>
      <c r="C14825">
        <v>0.99988900000000003</v>
      </c>
      <c r="D14825">
        <v>1.12E-4</v>
      </c>
      <c r="K14825" t="s">
        <v>47630</v>
      </c>
      <c r="L14825" t="s">
        <v>24333</v>
      </c>
      <c r="M14825" t="s">
        <v>23453</v>
      </c>
      <c r="N14825" t="s">
        <v>23454</v>
      </c>
      <c r="O14825" t="s">
        <v>23449</v>
      </c>
      <c r="P14825" t="s">
        <v>23450</v>
      </c>
      <c r="AF14825" t="s">
        <v>47630</v>
      </c>
      <c r="AG14825" t="s">
        <v>57405</v>
      </c>
      <c r="AH14825">
        <v>0.55699200000000004</v>
      </c>
      <c r="AI14825">
        <v>0.43393599999999999</v>
      </c>
      <c r="AJ14825">
        <v>9.0720000000000002E-3</v>
      </c>
    </row>
    <row r="14826" spans="1:37" hidden="1">
      <c r="A14826" t="s">
        <v>15974</v>
      </c>
      <c r="B14826" t="s">
        <v>1</v>
      </c>
      <c r="C14826">
        <v>0.99999300000000002</v>
      </c>
      <c r="D14826">
        <v>3.0000000000000001E-6</v>
      </c>
      <c r="K14826" t="s">
        <v>47631</v>
      </c>
      <c r="L14826" t="s">
        <v>24282</v>
      </c>
      <c r="M14826" t="s">
        <v>24897</v>
      </c>
      <c r="N14826" t="s">
        <v>25089</v>
      </c>
      <c r="O14826" t="s">
        <v>23449</v>
      </c>
      <c r="P14826" t="s">
        <v>23450</v>
      </c>
      <c r="AF14826" t="s">
        <v>47631</v>
      </c>
      <c r="AG14826" t="s">
        <v>57405</v>
      </c>
      <c r="AH14826">
        <v>0.629444</v>
      </c>
      <c r="AI14826">
        <v>0.27470499999999998</v>
      </c>
      <c r="AJ14826">
        <v>9.5851000000000006E-2</v>
      </c>
    </row>
    <row r="14827" spans="1:37" hidden="1">
      <c r="A14827" t="s">
        <v>15975</v>
      </c>
      <c r="B14827" t="s">
        <v>1</v>
      </c>
      <c r="C14827">
        <v>1.000011</v>
      </c>
      <c r="D14827">
        <v>1.9999999999999999E-6</v>
      </c>
      <c r="K14827" t="s">
        <v>47632</v>
      </c>
      <c r="L14827" t="s">
        <v>25733</v>
      </c>
      <c r="M14827" t="s">
        <v>28042</v>
      </c>
      <c r="N14827" t="s">
        <v>34676</v>
      </c>
      <c r="O14827" t="s">
        <v>23465</v>
      </c>
      <c r="P14827" t="s">
        <v>25784</v>
      </c>
      <c r="AF14827" t="s">
        <v>47632</v>
      </c>
      <c r="AG14827" t="s">
        <v>63</v>
      </c>
      <c r="AH14827">
        <v>0.34169100000000002</v>
      </c>
      <c r="AI14827">
        <v>0.65773099999999995</v>
      </c>
      <c r="AJ14827">
        <v>5.7799999999999995E-4</v>
      </c>
      <c r="AK14827" t="s">
        <v>59633</v>
      </c>
    </row>
    <row r="14828" spans="1:37" hidden="1">
      <c r="A14828" t="s">
        <v>15976</v>
      </c>
      <c r="B14828" t="s">
        <v>1</v>
      </c>
      <c r="C14828">
        <v>1.000024</v>
      </c>
      <c r="D14828">
        <v>9.9999999999999995E-7</v>
      </c>
      <c r="K14828" t="s">
        <v>47633</v>
      </c>
      <c r="L14828" t="s">
        <v>25973</v>
      </c>
      <c r="M14828" t="s">
        <v>23618</v>
      </c>
      <c r="N14828" t="s">
        <v>23627</v>
      </c>
      <c r="O14828" t="s">
        <v>23449</v>
      </c>
      <c r="P14828" t="s">
        <v>23450</v>
      </c>
      <c r="AF14828" t="s">
        <v>47633</v>
      </c>
      <c r="AG14828" t="s">
        <v>57405</v>
      </c>
      <c r="AH14828">
        <v>0.99956900000000004</v>
      </c>
      <c r="AI14828">
        <v>1.4300000000000001E-4</v>
      </c>
      <c r="AJ14828">
        <v>2.8800000000000001E-4</v>
      </c>
    </row>
    <row r="14829" spans="1:37" hidden="1">
      <c r="A14829" t="s">
        <v>15977</v>
      </c>
      <c r="B14829" t="s">
        <v>1</v>
      </c>
      <c r="C14829">
        <v>1.000057</v>
      </c>
      <c r="D14829">
        <v>0</v>
      </c>
      <c r="K14829" t="s">
        <v>47634</v>
      </c>
      <c r="L14829" t="s">
        <v>24593</v>
      </c>
      <c r="M14829" t="s">
        <v>23453</v>
      </c>
      <c r="N14829" t="s">
        <v>23454</v>
      </c>
      <c r="O14829" t="s">
        <v>23449</v>
      </c>
      <c r="P14829" t="s">
        <v>23450</v>
      </c>
      <c r="AF14829" t="s">
        <v>47634</v>
      </c>
      <c r="AG14829" t="s">
        <v>57405</v>
      </c>
      <c r="AH14829">
        <v>0.99987599999999999</v>
      </c>
      <c r="AI14829">
        <v>8.2999999999999998E-5</v>
      </c>
      <c r="AJ14829">
        <v>4.1E-5</v>
      </c>
    </row>
    <row r="14830" spans="1:37" hidden="1">
      <c r="A14830" t="s">
        <v>15978</v>
      </c>
      <c r="B14830" t="s">
        <v>1</v>
      </c>
      <c r="C14830">
        <v>1.0000309999999999</v>
      </c>
      <c r="D14830">
        <v>1.9999999999999999E-6</v>
      </c>
      <c r="K14830" t="s">
        <v>47635</v>
      </c>
      <c r="L14830" t="s">
        <v>25276</v>
      </c>
      <c r="M14830" t="s">
        <v>26232</v>
      </c>
      <c r="N14830" t="s">
        <v>27324</v>
      </c>
      <c r="O14830" t="s">
        <v>23465</v>
      </c>
      <c r="P14830" t="s">
        <v>23667</v>
      </c>
      <c r="AF14830" t="s">
        <v>47635</v>
      </c>
      <c r="AG14830" t="s">
        <v>63</v>
      </c>
      <c r="AH14830">
        <v>0.22697000000000001</v>
      </c>
      <c r="AI14830">
        <v>0.772922</v>
      </c>
      <c r="AJ14830">
        <v>1.08E-4</v>
      </c>
      <c r="AK14830" t="s">
        <v>59634</v>
      </c>
    </row>
    <row r="14831" spans="1:37" hidden="1">
      <c r="A14831" t="s">
        <v>15979</v>
      </c>
      <c r="B14831" t="s">
        <v>1</v>
      </c>
      <c r="C14831">
        <v>1.000046</v>
      </c>
      <c r="D14831">
        <v>0</v>
      </c>
      <c r="K14831" t="s">
        <v>47636</v>
      </c>
      <c r="L14831" t="s">
        <v>24663</v>
      </c>
      <c r="M14831" t="s">
        <v>23572</v>
      </c>
      <c r="N14831" t="s">
        <v>23454</v>
      </c>
      <c r="O14831" t="s">
        <v>23449</v>
      </c>
      <c r="P14831" t="s">
        <v>23450</v>
      </c>
      <c r="AF14831" t="s">
        <v>47636</v>
      </c>
      <c r="AG14831" t="s">
        <v>57405</v>
      </c>
      <c r="AH14831">
        <v>0.99657899999999999</v>
      </c>
      <c r="AI14831">
        <v>1.003E-3</v>
      </c>
      <c r="AJ14831">
        <v>2.418E-3</v>
      </c>
    </row>
    <row r="14832" spans="1:37" hidden="1">
      <c r="A14832" t="s">
        <v>15980</v>
      </c>
      <c r="B14832" t="s">
        <v>1</v>
      </c>
      <c r="C14832">
        <v>1.0000329999999999</v>
      </c>
      <c r="D14832">
        <v>0</v>
      </c>
      <c r="K14832" t="s">
        <v>47637</v>
      </c>
      <c r="L14832" t="s">
        <v>25641</v>
      </c>
      <c r="M14832" t="s">
        <v>23625</v>
      </c>
      <c r="N14832" t="s">
        <v>23627</v>
      </c>
      <c r="O14832" t="s">
        <v>23449</v>
      </c>
      <c r="P14832" t="s">
        <v>23450</v>
      </c>
      <c r="AF14832" t="s">
        <v>47637</v>
      </c>
      <c r="AG14832" t="s">
        <v>57405</v>
      </c>
      <c r="AH14832">
        <v>0.91658600000000001</v>
      </c>
      <c r="AI14832">
        <v>1.6028000000000001E-2</v>
      </c>
      <c r="AJ14832">
        <v>6.7387000000000002E-2</v>
      </c>
    </row>
    <row r="14833" spans="1:37" hidden="1">
      <c r="A14833" t="s">
        <v>15981</v>
      </c>
      <c r="B14833" t="s">
        <v>1</v>
      </c>
      <c r="C14833">
        <v>1.0000629999999999</v>
      </c>
      <c r="D14833">
        <v>0</v>
      </c>
      <c r="K14833" t="s">
        <v>47638</v>
      </c>
      <c r="L14833" t="s">
        <v>24723</v>
      </c>
      <c r="M14833" t="s">
        <v>23457</v>
      </c>
      <c r="N14833" t="s">
        <v>23448</v>
      </c>
      <c r="O14833" t="s">
        <v>23449</v>
      </c>
      <c r="P14833" t="s">
        <v>23450</v>
      </c>
      <c r="AF14833" t="s">
        <v>47638</v>
      </c>
      <c r="AG14833" t="s">
        <v>57405</v>
      </c>
      <c r="AH14833">
        <v>0.94862400000000002</v>
      </c>
      <c r="AI14833">
        <v>5.1367000000000003E-2</v>
      </c>
      <c r="AJ14833">
        <v>9.0000000000000002E-6</v>
      </c>
    </row>
    <row r="14834" spans="1:37" hidden="1">
      <c r="A14834" t="s">
        <v>15982</v>
      </c>
      <c r="B14834" t="s">
        <v>1</v>
      </c>
      <c r="C14834">
        <v>1.0000579999999999</v>
      </c>
      <c r="D14834">
        <v>9.9999999999999995E-7</v>
      </c>
      <c r="K14834" t="s">
        <v>47639</v>
      </c>
      <c r="L14834" t="s">
        <v>25340</v>
      </c>
      <c r="M14834" t="s">
        <v>23460</v>
      </c>
      <c r="N14834" t="s">
        <v>23454</v>
      </c>
      <c r="O14834" t="s">
        <v>23449</v>
      </c>
      <c r="P14834" t="s">
        <v>23450</v>
      </c>
      <c r="AF14834" t="s">
        <v>47639</v>
      </c>
      <c r="AG14834" t="s">
        <v>57405</v>
      </c>
      <c r="AH14834">
        <v>0.998695</v>
      </c>
      <c r="AI14834">
        <v>5.7700000000000004E-4</v>
      </c>
      <c r="AJ14834">
        <v>7.27E-4</v>
      </c>
    </row>
    <row r="14835" spans="1:37" hidden="1">
      <c r="A14835" t="s">
        <v>15983</v>
      </c>
      <c r="B14835" t="s">
        <v>1</v>
      </c>
      <c r="C14835">
        <v>1.0000389999999999</v>
      </c>
      <c r="D14835">
        <v>3.9999999999999998E-6</v>
      </c>
      <c r="K14835" t="s">
        <v>47640</v>
      </c>
      <c r="L14835" t="s">
        <v>24164</v>
      </c>
      <c r="M14835" t="s">
        <v>24972</v>
      </c>
      <c r="N14835" t="s">
        <v>35990</v>
      </c>
      <c r="O14835" t="s">
        <v>23449</v>
      </c>
      <c r="P14835" t="s">
        <v>23450</v>
      </c>
      <c r="AF14835" t="s">
        <v>47640</v>
      </c>
      <c r="AG14835" t="s">
        <v>57405</v>
      </c>
      <c r="AH14835">
        <v>0.78500899999999996</v>
      </c>
      <c r="AI14835">
        <v>1.856E-3</v>
      </c>
      <c r="AJ14835">
        <v>0.21313499999999999</v>
      </c>
    </row>
    <row r="14836" spans="1:37" hidden="1">
      <c r="A14836" t="s">
        <v>15984</v>
      </c>
      <c r="B14836" t="s">
        <v>1</v>
      </c>
      <c r="C14836">
        <v>1.000024</v>
      </c>
      <c r="D14836">
        <v>1.7E-5</v>
      </c>
      <c r="K14836" t="s">
        <v>47641</v>
      </c>
      <c r="L14836" t="s">
        <v>24600</v>
      </c>
      <c r="M14836" t="s">
        <v>29480</v>
      </c>
      <c r="N14836" t="s">
        <v>29481</v>
      </c>
      <c r="O14836" t="s">
        <v>23465</v>
      </c>
      <c r="P14836" t="s">
        <v>47642</v>
      </c>
      <c r="AF14836" t="s">
        <v>47641</v>
      </c>
      <c r="AG14836" t="s">
        <v>57405</v>
      </c>
      <c r="AH14836">
        <v>0.94118199999999996</v>
      </c>
      <c r="AI14836">
        <v>3.2392999999999998E-2</v>
      </c>
      <c r="AJ14836">
        <v>2.6425000000000001E-2</v>
      </c>
    </row>
    <row r="14837" spans="1:37" hidden="1">
      <c r="A14837" t="s">
        <v>15985</v>
      </c>
      <c r="B14837" t="s">
        <v>1</v>
      </c>
      <c r="C14837">
        <v>1.0000610000000001</v>
      </c>
      <c r="D14837">
        <v>0</v>
      </c>
      <c r="K14837" t="s">
        <v>47643</v>
      </c>
      <c r="L14837" t="s">
        <v>44658</v>
      </c>
      <c r="M14837" t="s">
        <v>23572</v>
      </c>
      <c r="N14837" t="s">
        <v>23454</v>
      </c>
      <c r="O14837" t="s">
        <v>23449</v>
      </c>
      <c r="P14837" t="s">
        <v>23450</v>
      </c>
      <c r="AF14837" t="s">
        <v>47643</v>
      </c>
      <c r="AG14837" t="s">
        <v>57405</v>
      </c>
      <c r="AH14837">
        <v>0.97863500000000003</v>
      </c>
      <c r="AI14837">
        <v>3.1E-4</v>
      </c>
      <c r="AJ14837">
        <v>2.1055000000000001E-2</v>
      </c>
    </row>
    <row r="14838" spans="1:37" hidden="1">
      <c r="A14838" t="s">
        <v>15986</v>
      </c>
      <c r="B14838" t="s">
        <v>1</v>
      </c>
      <c r="C14838">
        <v>1.0000439999999999</v>
      </c>
      <c r="D14838">
        <v>0</v>
      </c>
      <c r="K14838" t="s">
        <v>47644</v>
      </c>
      <c r="L14838" t="s">
        <v>25054</v>
      </c>
      <c r="M14838" t="s">
        <v>23453</v>
      </c>
      <c r="N14838" t="s">
        <v>23454</v>
      </c>
      <c r="O14838" t="s">
        <v>23449</v>
      </c>
      <c r="P14838" t="s">
        <v>23450</v>
      </c>
      <c r="AF14838" t="s">
        <v>47644</v>
      </c>
      <c r="AG14838" t="s">
        <v>57405</v>
      </c>
      <c r="AH14838">
        <v>0.99870000000000003</v>
      </c>
      <c r="AI14838">
        <v>2.1999999999999999E-5</v>
      </c>
      <c r="AJ14838">
        <v>1.2780000000000001E-3</v>
      </c>
    </row>
    <row r="14839" spans="1:37" hidden="1">
      <c r="A14839" t="s">
        <v>15987</v>
      </c>
      <c r="B14839" t="s">
        <v>1</v>
      </c>
      <c r="C14839">
        <v>0.99994099999999997</v>
      </c>
      <c r="D14839">
        <v>1E-4</v>
      </c>
      <c r="K14839" t="s">
        <v>47645</v>
      </c>
      <c r="L14839" t="s">
        <v>27347</v>
      </c>
      <c r="M14839" t="s">
        <v>23453</v>
      </c>
      <c r="N14839" t="s">
        <v>23454</v>
      </c>
      <c r="O14839" t="s">
        <v>23449</v>
      </c>
      <c r="P14839" t="s">
        <v>23450</v>
      </c>
      <c r="AF14839" t="s">
        <v>47645</v>
      </c>
      <c r="AG14839" t="s">
        <v>57405</v>
      </c>
      <c r="AH14839">
        <v>0.99538800000000005</v>
      </c>
      <c r="AI14839">
        <v>2.6800000000000001E-4</v>
      </c>
      <c r="AJ14839">
        <v>4.3429999999999996E-3</v>
      </c>
    </row>
    <row r="14840" spans="1:37" hidden="1">
      <c r="A14840" t="s">
        <v>15988</v>
      </c>
      <c r="B14840" t="s">
        <v>1</v>
      </c>
      <c r="C14840">
        <v>0.99442399999999997</v>
      </c>
      <c r="D14840">
        <v>5.5840000000000004E-3</v>
      </c>
      <c r="K14840" t="s">
        <v>47646</v>
      </c>
      <c r="L14840" t="s">
        <v>23984</v>
      </c>
      <c r="M14840" t="s">
        <v>23453</v>
      </c>
      <c r="N14840" t="s">
        <v>23454</v>
      </c>
      <c r="O14840" t="s">
        <v>23449</v>
      </c>
      <c r="P14840" t="s">
        <v>23450</v>
      </c>
      <c r="AF14840" t="s">
        <v>47646</v>
      </c>
      <c r="AG14840" t="s">
        <v>57405</v>
      </c>
      <c r="AH14840">
        <v>0.82708700000000002</v>
      </c>
      <c r="AI14840">
        <v>2.7453000000000002E-2</v>
      </c>
      <c r="AJ14840">
        <v>0.14546100000000001</v>
      </c>
    </row>
    <row r="14841" spans="1:37" hidden="1">
      <c r="A14841" t="s">
        <v>15989</v>
      </c>
      <c r="B14841" t="s">
        <v>1</v>
      </c>
      <c r="C14841">
        <v>1.000059</v>
      </c>
      <c r="D14841">
        <v>0</v>
      </c>
      <c r="K14841" t="s">
        <v>47647</v>
      </c>
      <c r="L14841" t="s">
        <v>24639</v>
      </c>
      <c r="M14841" t="s">
        <v>31551</v>
      </c>
      <c r="N14841" t="s">
        <v>23682</v>
      </c>
      <c r="O14841" t="s">
        <v>23449</v>
      </c>
      <c r="P14841" t="s">
        <v>23450</v>
      </c>
      <c r="AF14841" t="s">
        <v>47647</v>
      </c>
      <c r="AG14841" t="s">
        <v>57405</v>
      </c>
      <c r="AH14841">
        <v>0.98133400000000004</v>
      </c>
      <c r="AI14841">
        <v>1.3094E-2</v>
      </c>
      <c r="AJ14841">
        <v>5.5729999999999998E-3</v>
      </c>
    </row>
    <row r="14842" spans="1:37" hidden="1">
      <c r="A14842" t="s">
        <v>15990</v>
      </c>
      <c r="B14842" t="s">
        <v>1</v>
      </c>
      <c r="C14842">
        <v>1.00004</v>
      </c>
      <c r="D14842">
        <v>0</v>
      </c>
      <c r="K14842" t="s">
        <v>47648</v>
      </c>
      <c r="L14842" t="s">
        <v>23473</v>
      </c>
      <c r="M14842" t="s">
        <v>23569</v>
      </c>
      <c r="N14842" t="s">
        <v>23516</v>
      </c>
      <c r="O14842" t="s">
        <v>23449</v>
      </c>
      <c r="P14842" t="s">
        <v>23450</v>
      </c>
      <c r="AF14842" t="s">
        <v>47648</v>
      </c>
      <c r="AG14842" t="s">
        <v>57405</v>
      </c>
      <c r="AH14842">
        <v>0.99903699999999995</v>
      </c>
      <c r="AI14842">
        <v>2.99E-4</v>
      </c>
      <c r="AJ14842">
        <v>6.6399999999999999E-4</v>
      </c>
    </row>
    <row r="14843" spans="1:37" hidden="1">
      <c r="A14843" t="s">
        <v>15991</v>
      </c>
      <c r="B14843" t="s">
        <v>1</v>
      </c>
      <c r="C14843">
        <v>1.0000560000000001</v>
      </c>
      <c r="D14843">
        <v>0</v>
      </c>
      <c r="K14843" t="s">
        <v>47649</v>
      </c>
      <c r="L14843" t="s">
        <v>25354</v>
      </c>
      <c r="M14843" t="s">
        <v>23572</v>
      </c>
      <c r="N14843" t="s">
        <v>23448</v>
      </c>
      <c r="O14843" t="s">
        <v>23449</v>
      </c>
      <c r="P14843" t="s">
        <v>23450</v>
      </c>
      <c r="AF14843" t="s">
        <v>47649</v>
      </c>
      <c r="AG14843" t="s">
        <v>57405</v>
      </c>
      <c r="AH14843">
        <v>0.91934899999999997</v>
      </c>
      <c r="AI14843">
        <v>1.1100000000000001E-3</v>
      </c>
      <c r="AJ14843">
        <v>7.954E-2</v>
      </c>
    </row>
    <row r="14844" spans="1:37" hidden="1">
      <c r="A14844" t="s">
        <v>15992</v>
      </c>
      <c r="B14844" t="s">
        <v>1</v>
      </c>
      <c r="C14844">
        <v>0.97788200000000003</v>
      </c>
      <c r="D14844">
        <v>2.2134999999999998E-2</v>
      </c>
      <c r="K14844" t="s">
        <v>47650</v>
      </c>
      <c r="L14844" t="s">
        <v>24878</v>
      </c>
      <c r="M14844" t="s">
        <v>23453</v>
      </c>
      <c r="N14844" t="s">
        <v>23454</v>
      </c>
      <c r="O14844" t="s">
        <v>23449</v>
      </c>
      <c r="P14844" t="s">
        <v>23450</v>
      </c>
      <c r="AF14844" t="s">
        <v>47650</v>
      </c>
      <c r="AG14844" t="s">
        <v>57405</v>
      </c>
      <c r="AH14844">
        <v>0.91250100000000001</v>
      </c>
      <c r="AI14844">
        <v>2.2977000000000001E-2</v>
      </c>
      <c r="AJ14844">
        <v>6.4520999999999995E-2</v>
      </c>
    </row>
    <row r="14845" spans="1:37" hidden="1">
      <c r="A14845" t="s">
        <v>15993</v>
      </c>
      <c r="B14845" t="s">
        <v>1</v>
      </c>
      <c r="C14845">
        <v>0.99996300000000005</v>
      </c>
      <c r="D14845">
        <v>3.4E-5</v>
      </c>
      <c r="K14845" t="s">
        <v>47651</v>
      </c>
      <c r="L14845" t="s">
        <v>24721</v>
      </c>
      <c r="M14845" t="s">
        <v>42066</v>
      </c>
      <c r="N14845" t="s">
        <v>42067</v>
      </c>
      <c r="O14845" t="s">
        <v>23449</v>
      </c>
      <c r="P14845" t="s">
        <v>23469</v>
      </c>
      <c r="AF14845" t="s">
        <v>47651</v>
      </c>
      <c r="AG14845" t="s">
        <v>57405</v>
      </c>
      <c r="AH14845">
        <v>0.86845600000000001</v>
      </c>
      <c r="AI14845">
        <v>3.0248000000000001E-2</v>
      </c>
      <c r="AJ14845">
        <v>0.101296</v>
      </c>
    </row>
    <row r="14846" spans="1:37" hidden="1">
      <c r="A14846" t="s">
        <v>15994</v>
      </c>
      <c r="B14846" t="s">
        <v>1</v>
      </c>
      <c r="C14846">
        <v>0.99973000000000001</v>
      </c>
      <c r="D14846">
        <v>2.5399999999999999E-4</v>
      </c>
      <c r="K14846" t="s">
        <v>47652</v>
      </c>
      <c r="L14846" t="s">
        <v>27248</v>
      </c>
      <c r="M14846" t="s">
        <v>35247</v>
      </c>
      <c r="N14846" t="s">
        <v>34959</v>
      </c>
      <c r="O14846" t="s">
        <v>23449</v>
      </c>
      <c r="P14846" t="s">
        <v>23469</v>
      </c>
      <c r="AF14846" t="s">
        <v>47652</v>
      </c>
      <c r="AG14846" t="s">
        <v>57414</v>
      </c>
      <c r="AH14846">
        <v>0.35589799999999999</v>
      </c>
      <c r="AI14846">
        <v>0.199402</v>
      </c>
      <c r="AJ14846">
        <v>0.44469999999999998</v>
      </c>
      <c r="AK14846" t="s">
        <v>59635</v>
      </c>
    </row>
    <row r="14847" spans="1:37" hidden="1">
      <c r="A14847" t="s">
        <v>15995</v>
      </c>
      <c r="B14847" t="s">
        <v>1</v>
      </c>
      <c r="C14847">
        <v>1.000059</v>
      </c>
      <c r="D14847">
        <v>0</v>
      </c>
      <c r="K14847" t="s">
        <v>47653</v>
      </c>
      <c r="L14847" t="s">
        <v>23751</v>
      </c>
      <c r="M14847" t="s">
        <v>23453</v>
      </c>
      <c r="N14847" t="s">
        <v>23454</v>
      </c>
      <c r="O14847" t="s">
        <v>23449</v>
      </c>
      <c r="P14847" t="s">
        <v>23450</v>
      </c>
      <c r="AF14847" t="s">
        <v>47653</v>
      </c>
      <c r="AG14847" t="s">
        <v>57405</v>
      </c>
      <c r="AH14847">
        <v>0.99258999999999997</v>
      </c>
      <c r="AI14847">
        <v>7.0809999999999996E-3</v>
      </c>
      <c r="AJ14847">
        <v>3.2899999999999997E-4</v>
      </c>
    </row>
    <row r="14848" spans="1:37" hidden="1">
      <c r="A14848" t="s">
        <v>15996</v>
      </c>
      <c r="B14848" t="s">
        <v>1</v>
      </c>
      <c r="C14848">
        <v>1.0000309999999999</v>
      </c>
      <c r="D14848">
        <v>0</v>
      </c>
      <c r="K14848" t="s">
        <v>47654</v>
      </c>
      <c r="L14848" t="s">
        <v>24213</v>
      </c>
      <c r="M14848" t="s">
        <v>35037</v>
      </c>
      <c r="N14848" t="s">
        <v>23454</v>
      </c>
      <c r="O14848" t="s">
        <v>23449</v>
      </c>
      <c r="P14848" t="s">
        <v>23450</v>
      </c>
      <c r="AF14848" t="s">
        <v>47654</v>
      </c>
      <c r="AG14848" t="s">
        <v>57405</v>
      </c>
      <c r="AH14848">
        <v>0.99993799999999999</v>
      </c>
      <c r="AI14848">
        <v>3.3000000000000003E-5</v>
      </c>
      <c r="AJ14848">
        <v>2.9E-5</v>
      </c>
    </row>
    <row r="14849" spans="1:37" hidden="1">
      <c r="A14849" t="s">
        <v>15997</v>
      </c>
      <c r="B14849" t="s">
        <v>1</v>
      </c>
      <c r="C14849">
        <v>1.0000519999999999</v>
      </c>
      <c r="D14849">
        <v>0</v>
      </c>
      <c r="K14849" t="s">
        <v>47655</v>
      </c>
      <c r="L14849" t="s">
        <v>25892</v>
      </c>
      <c r="M14849" t="s">
        <v>23453</v>
      </c>
      <c r="N14849" t="s">
        <v>23454</v>
      </c>
      <c r="O14849" t="s">
        <v>23449</v>
      </c>
      <c r="P14849" t="s">
        <v>23450</v>
      </c>
      <c r="AF14849" t="s">
        <v>47655</v>
      </c>
      <c r="AG14849" t="s">
        <v>57405</v>
      </c>
      <c r="AH14849">
        <v>0.99984799999999996</v>
      </c>
      <c r="AI14849">
        <v>1.3799999999999999E-4</v>
      </c>
      <c r="AJ14849">
        <v>1.2999999999999999E-5</v>
      </c>
    </row>
    <row r="14850" spans="1:37" hidden="1">
      <c r="A14850" t="s">
        <v>15998</v>
      </c>
      <c r="B14850" t="s">
        <v>1</v>
      </c>
      <c r="C14850">
        <v>1.000048</v>
      </c>
      <c r="D14850">
        <v>0</v>
      </c>
      <c r="K14850" t="s">
        <v>47656</v>
      </c>
      <c r="L14850" t="s">
        <v>24300</v>
      </c>
      <c r="M14850" t="s">
        <v>23453</v>
      </c>
      <c r="N14850" t="s">
        <v>23454</v>
      </c>
      <c r="O14850" t="s">
        <v>23449</v>
      </c>
      <c r="P14850" t="s">
        <v>23450</v>
      </c>
      <c r="AF14850" t="s">
        <v>47656</v>
      </c>
      <c r="AG14850" t="s">
        <v>57405</v>
      </c>
      <c r="AH14850">
        <v>0.99989300000000003</v>
      </c>
      <c r="AI14850">
        <v>9.1000000000000003E-5</v>
      </c>
      <c r="AJ14850">
        <v>1.5999999999999999E-5</v>
      </c>
    </row>
    <row r="14851" spans="1:37" hidden="1">
      <c r="A14851" t="s">
        <v>15999</v>
      </c>
      <c r="B14851" t="s">
        <v>1</v>
      </c>
      <c r="C14851">
        <v>1.000086</v>
      </c>
      <c r="D14851">
        <v>0</v>
      </c>
      <c r="K14851" t="s">
        <v>47657</v>
      </c>
      <c r="L14851" t="s">
        <v>24513</v>
      </c>
      <c r="M14851" t="s">
        <v>23453</v>
      </c>
      <c r="N14851" t="s">
        <v>23454</v>
      </c>
      <c r="O14851" t="s">
        <v>23449</v>
      </c>
      <c r="P14851" t="s">
        <v>23450</v>
      </c>
      <c r="AF14851" t="s">
        <v>47657</v>
      </c>
      <c r="AG14851" t="s">
        <v>57405</v>
      </c>
      <c r="AH14851">
        <v>0.99789899999999998</v>
      </c>
      <c r="AI14851">
        <v>5.0000000000000004E-6</v>
      </c>
      <c r="AJ14851">
        <v>2.0960000000000002E-3</v>
      </c>
    </row>
    <row r="14852" spans="1:37" hidden="1">
      <c r="A14852" t="s">
        <v>16000</v>
      </c>
      <c r="B14852" t="s">
        <v>1</v>
      </c>
      <c r="C14852">
        <v>0.93857500000000005</v>
      </c>
      <c r="D14852">
        <v>6.1454000000000002E-2</v>
      </c>
      <c r="K14852" t="s">
        <v>47658</v>
      </c>
      <c r="L14852" t="s">
        <v>24959</v>
      </c>
      <c r="M14852" t="s">
        <v>23460</v>
      </c>
      <c r="N14852" t="s">
        <v>23823</v>
      </c>
      <c r="O14852" t="s">
        <v>23449</v>
      </c>
      <c r="P14852" t="s">
        <v>23450</v>
      </c>
      <c r="AF14852" t="s">
        <v>47658</v>
      </c>
      <c r="AG14852" t="s">
        <v>63</v>
      </c>
      <c r="AH14852">
        <v>0.25176100000000001</v>
      </c>
      <c r="AI14852">
        <v>0.73788799999999999</v>
      </c>
      <c r="AJ14852">
        <v>1.0351000000000001E-2</v>
      </c>
      <c r="AK14852" t="s">
        <v>59636</v>
      </c>
    </row>
    <row r="14853" spans="1:37" hidden="1">
      <c r="A14853" t="s">
        <v>16001</v>
      </c>
      <c r="B14853" t="s">
        <v>1</v>
      </c>
      <c r="C14853">
        <v>1.000019</v>
      </c>
      <c r="D14853">
        <v>0</v>
      </c>
      <c r="K14853" t="s">
        <v>47659</v>
      </c>
      <c r="L14853" t="s">
        <v>23760</v>
      </c>
      <c r="M14853" t="s">
        <v>29816</v>
      </c>
      <c r="N14853" t="s">
        <v>31440</v>
      </c>
      <c r="O14853" t="s">
        <v>23465</v>
      </c>
      <c r="P14853" t="s">
        <v>26425</v>
      </c>
      <c r="AF14853" t="s">
        <v>47659</v>
      </c>
      <c r="AG14853" t="s">
        <v>63</v>
      </c>
      <c r="AH14853">
        <v>0.34531499999999998</v>
      </c>
      <c r="AI14853">
        <v>0.65426899999999999</v>
      </c>
      <c r="AJ14853">
        <v>4.17E-4</v>
      </c>
      <c r="AK14853" t="s">
        <v>59637</v>
      </c>
    </row>
    <row r="14854" spans="1:37" hidden="1">
      <c r="A14854" t="s">
        <v>16002</v>
      </c>
      <c r="B14854" t="s">
        <v>1</v>
      </c>
      <c r="C14854">
        <v>0.99521400000000004</v>
      </c>
      <c r="D14854">
        <v>4.8079999999999998E-3</v>
      </c>
      <c r="K14854" t="s">
        <v>47660</v>
      </c>
      <c r="L14854" t="s">
        <v>24256</v>
      </c>
      <c r="M14854" t="s">
        <v>39413</v>
      </c>
      <c r="N14854" t="s">
        <v>36349</v>
      </c>
      <c r="O14854" t="s">
        <v>23449</v>
      </c>
      <c r="P14854" t="s">
        <v>23450</v>
      </c>
      <c r="AF14854" t="s">
        <v>47660</v>
      </c>
      <c r="AG14854" t="s">
        <v>57405</v>
      </c>
      <c r="AH14854">
        <v>0.98816599999999999</v>
      </c>
      <c r="AI14854">
        <v>1.0106E-2</v>
      </c>
      <c r="AJ14854">
        <v>1.7279999999999999E-3</v>
      </c>
    </row>
    <row r="14855" spans="1:37" hidden="1">
      <c r="A14855" t="s">
        <v>16003</v>
      </c>
      <c r="B14855" t="s">
        <v>1</v>
      </c>
      <c r="C14855">
        <v>0.99374600000000002</v>
      </c>
      <c r="D14855">
        <v>6.2919999999999998E-3</v>
      </c>
      <c r="K14855" t="s">
        <v>47661</v>
      </c>
      <c r="L14855" t="s">
        <v>24295</v>
      </c>
      <c r="M14855" t="s">
        <v>25416</v>
      </c>
      <c r="N14855" t="s">
        <v>25368</v>
      </c>
      <c r="O14855" t="s">
        <v>23449</v>
      </c>
      <c r="P14855" t="s">
        <v>23450</v>
      </c>
      <c r="AF14855" t="s">
        <v>47661</v>
      </c>
      <c r="AG14855" t="s">
        <v>63</v>
      </c>
      <c r="AH14855">
        <v>0.31276500000000002</v>
      </c>
      <c r="AI14855">
        <v>0.58330499999999996</v>
      </c>
      <c r="AJ14855">
        <v>0.10392999999999999</v>
      </c>
      <c r="AK14855" t="s">
        <v>59638</v>
      </c>
    </row>
    <row r="14856" spans="1:37" hidden="1">
      <c r="A14856" t="s">
        <v>16004</v>
      </c>
      <c r="B14856" t="s">
        <v>1</v>
      </c>
      <c r="C14856">
        <v>1.0000739999999999</v>
      </c>
      <c r="D14856">
        <v>0</v>
      </c>
      <c r="K14856" t="s">
        <v>47662</v>
      </c>
      <c r="L14856" t="s">
        <v>32910</v>
      </c>
      <c r="M14856" t="s">
        <v>23569</v>
      </c>
      <c r="N14856" t="s">
        <v>23454</v>
      </c>
      <c r="O14856" t="s">
        <v>23449</v>
      </c>
      <c r="P14856" t="s">
        <v>23450</v>
      </c>
      <c r="AF14856" t="s">
        <v>47662</v>
      </c>
      <c r="AG14856" t="s">
        <v>57405</v>
      </c>
      <c r="AH14856">
        <v>0.99997199999999997</v>
      </c>
      <c r="AI14856">
        <v>2.6999999999999999E-5</v>
      </c>
      <c r="AJ14856">
        <v>9.9999999999999995E-7</v>
      </c>
    </row>
    <row r="14857" spans="1:37" hidden="1">
      <c r="A14857" t="s">
        <v>16005</v>
      </c>
      <c r="B14857" t="s">
        <v>1</v>
      </c>
      <c r="C14857">
        <v>0.972244</v>
      </c>
      <c r="D14857">
        <v>2.7784E-2</v>
      </c>
      <c r="K14857" t="s">
        <v>47663</v>
      </c>
      <c r="L14857" t="s">
        <v>24721</v>
      </c>
      <c r="M14857" t="s">
        <v>23453</v>
      </c>
      <c r="N14857" t="s">
        <v>23454</v>
      </c>
      <c r="O14857" t="s">
        <v>23449</v>
      </c>
      <c r="P14857" t="s">
        <v>23450</v>
      </c>
      <c r="AF14857" t="s">
        <v>47663</v>
      </c>
      <c r="AG14857" t="s">
        <v>63</v>
      </c>
      <c r="AH14857">
        <v>0.16570699999999999</v>
      </c>
      <c r="AI14857">
        <v>0.83426500000000003</v>
      </c>
      <c r="AJ14857">
        <v>2.8E-5</v>
      </c>
      <c r="AK14857" t="s">
        <v>59639</v>
      </c>
    </row>
    <row r="14858" spans="1:37" hidden="1">
      <c r="A14858" t="s">
        <v>16006</v>
      </c>
      <c r="B14858" t="s">
        <v>1</v>
      </c>
      <c r="C14858">
        <v>1.0000389999999999</v>
      </c>
      <c r="D14858">
        <v>0</v>
      </c>
      <c r="K14858" t="s">
        <v>47664</v>
      </c>
      <c r="L14858" t="s">
        <v>24809</v>
      </c>
      <c r="M14858" t="s">
        <v>23453</v>
      </c>
      <c r="N14858" t="s">
        <v>23454</v>
      </c>
      <c r="O14858" t="s">
        <v>23449</v>
      </c>
      <c r="P14858" t="s">
        <v>23450</v>
      </c>
      <c r="AF14858" t="s">
        <v>47664</v>
      </c>
      <c r="AG14858" t="s">
        <v>57405</v>
      </c>
      <c r="AH14858">
        <v>0.99043199999999998</v>
      </c>
      <c r="AI14858">
        <v>9.5530000000000007E-3</v>
      </c>
      <c r="AJ14858">
        <v>1.5E-5</v>
      </c>
    </row>
    <row r="14859" spans="1:37" hidden="1">
      <c r="A14859" t="s">
        <v>16007</v>
      </c>
      <c r="B14859" t="s">
        <v>1</v>
      </c>
      <c r="C14859">
        <v>1.0000599999999999</v>
      </c>
      <c r="D14859">
        <v>6.0000000000000002E-6</v>
      </c>
      <c r="K14859" t="s">
        <v>47665</v>
      </c>
      <c r="L14859" t="s">
        <v>31217</v>
      </c>
      <c r="M14859" t="s">
        <v>47666</v>
      </c>
      <c r="N14859" t="s">
        <v>47667</v>
      </c>
      <c r="O14859" t="s">
        <v>24904</v>
      </c>
      <c r="P14859" t="s">
        <v>31219</v>
      </c>
      <c r="AF14859" t="s">
        <v>47665</v>
      </c>
      <c r="AG14859" t="s">
        <v>57405</v>
      </c>
      <c r="AH14859">
        <v>0.99835600000000002</v>
      </c>
      <c r="AI14859">
        <v>7.8399999999999997E-4</v>
      </c>
      <c r="AJ14859">
        <v>8.5999999999999998E-4</v>
      </c>
    </row>
    <row r="14860" spans="1:37" hidden="1">
      <c r="A14860" t="s">
        <v>16008</v>
      </c>
      <c r="B14860" t="s">
        <v>1</v>
      </c>
      <c r="C14860">
        <v>0.99997899999999995</v>
      </c>
      <c r="D14860">
        <v>4.8000000000000001E-5</v>
      </c>
      <c r="K14860" t="s">
        <v>47668</v>
      </c>
      <c r="L14860" t="s">
        <v>23741</v>
      </c>
      <c r="M14860" t="s">
        <v>23447</v>
      </c>
      <c r="N14860" t="s">
        <v>23454</v>
      </c>
      <c r="O14860" t="s">
        <v>23449</v>
      </c>
      <c r="P14860" t="s">
        <v>23450</v>
      </c>
      <c r="AF14860" t="s">
        <v>47668</v>
      </c>
      <c r="AG14860" t="s">
        <v>57405</v>
      </c>
      <c r="AH14860">
        <v>0.99948099999999995</v>
      </c>
      <c r="AI14860">
        <v>4.5600000000000003E-4</v>
      </c>
      <c r="AJ14860">
        <v>6.3E-5</v>
      </c>
    </row>
    <row r="14861" spans="1:37" hidden="1">
      <c r="A14861" t="s">
        <v>16009</v>
      </c>
      <c r="B14861" t="s">
        <v>1</v>
      </c>
      <c r="C14861">
        <v>0.99994099999999997</v>
      </c>
      <c r="D14861">
        <v>5.8E-5</v>
      </c>
      <c r="K14861" t="s">
        <v>47669</v>
      </c>
      <c r="L14861" t="s">
        <v>25726</v>
      </c>
      <c r="M14861" t="s">
        <v>23572</v>
      </c>
      <c r="N14861" t="s">
        <v>23448</v>
      </c>
      <c r="O14861" t="s">
        <v>23449</v>
      </c>
      <c r="P14861" t="s">
        <v>23450</v>
      </c>
      <c r="AF14861" t="s">
        <v>47669</v>
      </c>
      <c r="AG14861" t="s">
        <v>57405</v>
      </c>
      <c r="AH14861">
        <v>0.71758999999999995</v>
      </c>
      <c r="AI14861">
        <v>0.28226000000000001</v>
      </c>
      <c r="AJ14861">
        <v>1.4999999999999999E-4</v>
      </c>
    </row>
    <row r="14862" spans="1:37" hidden="1">
      <c r="A14862" t="s">
        <v>16010</v>
      </c>
      <c r="B14862" t="s">
        <v>1</v>
      </c>
      <c r="C14862">
        <v>1.000032</v>
      </c>
      <c r="D14862">
        <v>0</v>
      </c>
      <c r="K14862" t="s">
        <v>47670</v>
      </c>
      <c r="L14862" t="s">
        <v>25379</v>
      </c>
      <c r="M14862" t="s">
        <v>47671</v>
      </c>
      <c r="N14862" t="s">
        <v>34110</v>
      </c>
      <c r="O14862" t="s">
        <v>23846</v>
      </c>
      <c r="P14862" t="s">
        <v>47672</v>
      </c>
      <c r="AF14862" t="s">
        <v>47670</v>
      </c>
      <c r="AG14862" t="s">
        <v>63</v>
      </c>
      <c r="AH14862">
        <v>0.210783</v>
      </c>
      <c r="AI14862">
        <v>0.78873300000000002</v>
      </c>
      <c r="AJ14862">
        <v>4.84E-4</v>
      </c>
      <c r="AK14862" t="s">
        <v>59640</v>
      </c>
    </row>
    <row r="14863" spans="1:37" hidden="1">
      <c r="A14863" t="s">
        <v>16011</v>
      </c>
      <c r="B14863" t="s">
        <v>1</v>
      </c>
      <c r="C14863">
        <v>0.99458500000000005</v>
      </c>
      <c r="D14863">
        <v>5.4450000000000002E-3</v>
      </c>
      <c r="K14863" t="s">
        <v>47673</v>
      </c>
      <c r="L14863" t="s">
        <v>24016</v>
      </c>
      <c r="M14863" t="s">
        <v>47674</v>
      </c>
      <c r="N14863" t="s">
        <v>37573</v>
      </c>
      <c r="O14863" t="s">
        <v>24116</v>
      </c>
      <c r="P14863" t="s">
        <v>47675</v>
      </c>
      <c r="AF14863" t="s">
        <v>47673</v>
      </c>
      <c r="AG14863" t="s">
        <v>57405</v>
      </c>
      <c r="AH14863">
        <v>0.82138299999999997</v>
      </c>
      <c r="AI14863">
        <v>7.1651999999999993E-2</v>
      </c>
      <c r="AJ14863">
        <v>0.106965</v>
      </c>
    </row>
    <row r="14864" spans="1:37" hidden="1">
      <c r="A14864" t="s">
        <v>16012</v>
      </c>
      <c r="B14864" t="s">
        <v>1</v>
      </c>
      <c r="C14864">
        <v>0.99514499999999995</v>
      </c>
      <c r="D14864">
        <v>4.875E-3</v>
      </c>
      <c r="K14864" t="s">
        <v>47676</v>
      </c>
      <c r="L14864" t="s">
        <v>26263</v>
      </c>
      <c r="M14864" t="s">
        <v>47677</v>
      </c>
      <c r="N14864" t="s">
        <v>37787</v>
      </c>
      <c r="O14864" t="s">
        <v>23449</v>
      </c>
      <c r="P14864" t="s">
        <v>23450</v>
      </c>
      <c r="AF14864" t="s">
        <v>47676</v>
      </c>
      <c r="AG14864" t="s">
        <v>57405</v>
      </c>
      <c r="AH14864">
        <v>0.99548400000000004</v>
      </c>
      <c r="AI14864">
        <v>3.6280000000000001E-3</v>
      </c>
      <c r="AJ14864">
        <v>8.8900000000000003E-4</v>
      </c>
    </row>
    <row r="14865" spans="1:37" hidden="1">
      <c r="A14865" t="s">
        <v>16013</v>
      </c>
      <c r="B14865" t="s">
        <v>1</v>
      </c>
      <c r="C14865">
        <v>1.0000329999999999</v>
      </c>
      <c r="D14865">
        <v>0</v>
      </c>
      <c r="K14865" t="s">
        <v>47678</v>
      </c>
      <c r="L14865" t="s">
        <v>23690</v>
      </c>
      <c r="M14865" t="s">
        <v>24579</v>
      </c>
      <c r="N14865" t="s">
        <v>25836</v>
      </c>
      <c r="O14865" t="s">
        <v>23449</v>
      </c>
      <c r="P14865" t="s">
        <v>23450</v>
      </c>
      <c r="AF14865" t="s">
        <v>47678</v>
      </c>
      <c r="AG14865" t="s">
        <v>57405</v>
      </c>
      <c r="AH14865">
        <v>0.99826199999999998</v>
      </c>
      <c r="AI14865">
        <v>1.562E-3</v>
      </c>
      <c r="AJ14865">
        <v>1.76E-4</v>
      </c>
    </row>
    <row r="14866" spans="1:37" hidden="1">
      <c r="A14866" t="s">
        <v>16014</v>
      </c>
      <c r="B14866" t="s">
        <v>1</v>
      </c>
      <c r="C14866">
        <v>1.000016</v>
      </c>
      <c r="D14866">
        <v>1.1E-5</v>
      </c>
      <c r="K14866" t="s">
        <v>47679</v>
      </c>
      <c r="L14866" t="s">
        <v>24469</v>
      </c>
      <c r="M14866" t="s">
        <v>47680</v>
      </c>
      <c r="N14866" t="s">
        <v>47681</v>
      </c>
      <c r="O14866" t="s">
        <v>23449</v>
      </c>
      <c r="P14866" t="s">
        <v>23450</v>
      </c>
      <c r="AF14866" t="s">
        <v>47679</v>
      </c>
      <c r="AG14866" t="s">
        <v>57405</v>
      </c>
      <c r="AH14866">
        <v>0.99531700000000001</v>
      </c>
      <c r="AI14866">
        <v>1.1039999999999999E-3</v>
      </c>
      <c r="AJ14866">
        <v>3.5790000000000001E-3</v>
      </c>
    </row>
    <row r="14867" spans="1:37" hidden="1">
      <c r="A14867" t="s">
        <v>16015</v>
      </c>
      <c r="B14867" t="s">
        <v>1</v>
      </c>
      <c r="C14867">
        <v>1.0000549999999999</v>
      </c>
      <c r="D14867">
        <v>9.9999999999999995E-7</v>
      </c>
      <c r="K14867" t="s">
        <v>47682</v>
      </c>
      <c r="L14867" t="s">
        <v>32726</v>
      </c>
      <c r="M14867" t="s">
        <v>23572</v>
      </c>
      <c r="N14867" t="s">
        <v>23454</v>
      </c>
      <c r="O14867" t="s">
        <v>23449</v>
      </c>
      <c r="P14867" t="s">
        <v>23450</v>
      </c>
      <c r="AF14867" t="s">
        <v>47682</v>
      </c>
      <c r="AG14867" t="s">
        <v>57405</v>
      </c>
      <c r="AH14867">
        <v>0.99657600000000002</v>
      </c>
      <c r="AI14867">
        <v>3.411E-3</v>
      </c>
      <c r="AJ14867">
        <v>1.2999999999999999E-5</v>
      </c>
    </row>
    <row r="14868" spans="1:37" hidden="1">
      <c r="A14868" t="s">
        <v>16016</v>
      </c>
      <c r="B14868" t="s">
        <v>1</v>
      </c>
      <c r="C14868">
        <v>1.0000830000000001</v>
      </c>
      <c r="D14868">
        <v>0</v>
      </c>
      <c r="K14868" t="s">
        <v>47683</v>
      </c>
      <c r="L14868" t="s">
        <v>24272</v>
      </c>
      <c r="M14868" t="s">
        <v>23572</v>
      </c>
      <c r="N14868" t="s">
        <v>23448</v>
      </c>
      <c r="O14868" t="s">
        <v>23449</v>
      </c>
      <c r="P14868" t="s">
        <v>23450</v>
      </c>
      <c r="AF14868" t="s">
        <v>47683</v>
      </c>
      <c r="AG14868" t="s">
        <v>57414</v>
      </c>
      <c r="AH14868">
        <v>0.45508700000000002</v>
      </c>
      <c r="AI14868">
        <v>1.6200000000000001E-4</v>
      </c>
      <c r="AJ14868">
        <v>0.54475099999999999</v>
      </c>
      <c r="AK14868" t="s">
        <v>59641</v>
      </c>
    </row>
    <row r="14869" spans="1:37" hidden="1">
      <c r="A14869" t="s">
        <v>16017</v>
      </c>
      <c r="B14869" t="s">
        <v>1</v>
      </c>
      <c r="C14869">
        <v>0.99989600000000001</v>
      </c>
      <c r="D14869">
        <v>9.6000000000000002E-5</v>
      </c>
      <c r="K14869" t="s">
        <v>47684</v>
      </c>
      <c r="L14869" t="s">
        <v>23802</v>
      </c>
      <c r="M14869" t="s">
        <v>31885</v>
      </c>
      <c r="N14869" t="s">
        <v>31886</v>
      </c>
      <c r="O14869" t="s">
        <v>23465</v>
      </c>
      <c r="P14869" t="s">
        <v>47685</v>
      </c>
      <c r="AF14869" t="s">
        <v>47684</v>
      </c>
      <c r="AG14869" t="s">
        <v>57405</v>
      </c>
      <c r="AH14869">
        <v>0.86642699999999995</v>
      </c>
      <c r="AI14869">
        <v>6.9760000000000003E-2</v>
      </c>
      <c r="AJ14869">
        <v>6.3812999999999995E-2</v>
      </c>
    </row>
    <row r="14870" spans="1:37" hidden="1">
      <c r="A14870" t="s">
        <v>16018</v>
      </c>
      <c r="B14870" t="s">
        <v>1</v>
      </c>
      <c r="C14870">
        <v>0.999884</v>
      </c>
      <c r="D14870">
        <v>1.36E-4</v>
      </c>
      <c r="K14870" t="s">
        <v>47686</v>
      </c>
      <c r="L14870" t="s">
        <v>26723</v>
      </c>
      <c r="M14870" t="s">
        <v>47687</v>
      </c>
      <c r="N14870" t="s">
        <v>37006</v>
      </c>
      <c r="O14870" t="s">
        <v>23600</v>
      </c>
      <c r="P14870" t="s">
        <v>47688</v>
      </c>
      <c r="AF14870" t="s">
        <v>47686</v>
      </c>
      <c r="AG14870" t="s">
        <v>57405</v>
      </c>
      <c r="AH14870">
        <v>0.99562499999999998</v>
      </c>
      <c r="AI14870">
        <v>1.9729999999999999E-3</v>
      </c>
      <c r="AJ14870">
        <v>2.4020000000000001E-3</v>
      </c>
    </row>
    <row r="14871" spans="1:37" hidden="1">
      <c r="A14871" t="s">
        <v>16019</v>
      </c>
      <c r="B14871" t="s">
        <v>1</v>
      </c>
      <c r="C14871">
        <v>1.00004</v>
      </c>
      <c r="D14871">
        <v>0</v>
      </c>
      <c r="K14871" t="s">
        <v>47689</v>
      </c>
      <c r="L14871" t="s">
        <v>24768</v>
      </c>
      <c r="M14871" t="s">
        <v>23572</v>
      </c>
      <c r="N14871" t="s">
        <v>23454</v>
      </c>
      <c r="O14871" t="s">
        <v>23449</v>
      </c>
      <c r="P14871" t="s">
        <v>23450</v>
      </c>
      <c r="AF14871" t="s">
        <v>47689</v>
      </c>
      <c r="AG14871" t="s">
        <v>57405</v>
      </c>
      <c r="AH14871">
        <v>0.99990199999999996</v>
      </c>
      <c r="AI14871">
        <v>2.6999999999999999E-5</v>
      </c>
      <c r="AJ14871">
        <v>7.1000000000000005E-5</v>
      </c>
    </row>
    <row r="14872" spans="1:37" hidden="1">
      <c r="A14872" t="s">
        <v>16020</v>
      </c>
      <c r="B14872" t="s">
        <v>1</v>
      </c>
      <c r="C14872">
        <v>1.00004</v>
      </c>
      <c r="D14872">
        <v>1.9999999999999999E-6</v>
      </c>
      <c r="K14872" t="s">
        <v>47690</v>
      </c>
      <c r="L14872" t="s">
        <v>23886</v>
      </c>
      <c r="M14872" t="s">
        <v>29158</v>
      </c>
      <c r="N14872" t="s">
        <v>23454</v>
      </c>
      <c r="O14872" t="s">
        <v>23449</v>
      </c>
      <c r="P14872" t="s">
        <v>23450</v>
      </c>
      <c r="AF14872" t="s">
        <v>47690</v>
      </c>
      <c r="AG14872" t="s">
        <v>57405</v>
      </c>
      <c r="AH14872">
        <v>0.99893200000000004</v>
      </c>
      <c r="AI14872">
        <v>1.013E-3</v>
      </c>
      <c r="AJ14872">
        <v>5.5000000000000002E-5</v>
      </c>
    </row>
    <row r="14873" spans="1:37" hidden="1">
      <c r="A14873" t="s">
        <v>16021</v>
      </c>
      <c r="B14873" t="s">
        <v>1</v>
      </c>
      <c r="C14873">
        <v>0.99954900000000002</v>
      </c>
      <c r="D14873">
        <v>4.7100000000000001E-4</v>
      </c>
      <c r="K14873" t="s">
        <v>47691</v>
      </c>
      <c r="L14873" t="s">
        <v>23855</v>
      </c>
      <c r="M14873" t="s">
        <v>23485</v>
      </c>
      <c r="N14873" t="s">
        <v>23448</v>
      </c>
      <c r="O14873" t="s">
        <v>23449</v>
      </c>
      <c r="P14873" t="s">
        <v>23450</v>
      </c>
      <c r="AF14873" t="s">
        <v>47691</v>
      </c>
      <c r="AG14873" t="s">
        <v>57405</v>
      </c>
      <c r="AH14873">
        <v>0.995865</v>
      </c>
      <c r="AI14873">
        <v>1.735E-3</v>
      </c>
      <c r="AJ14873">
        <v>2.3999999999999998E-3</v>
      </c>
    </row>
    <row r="14874" spans="1:37">
      <c r="A14874" t="s">
        <v>16022</v>
      </c>
      <c r="B14874" t="s">
        <v>63</v>
      </c>
      <c r="C14874">
        <v>2.6200000000000003E-4</v>
      </c>
      <c r="D14874">
        <v>0.99972899999999998</v>
      </c>
      <c r="E14874" t="s">
        <v>583</v>
      </c>
      <c r="K14874" t="s">
        <v>47692</v>
      </c>
      <c r="L14874" t="s">
        <v>40247</v>
      </c>
      <c r="M14874" t="s">
        <v>23512</v>
      </c>
      <c r="N14874" t="s">
        <v>23520</v>
      </c>
      <c r="O14874" t="s">
        <v>23449</v>
      </c>
      <c r="P14874" t="s">
        <v>23450</v>
      </c>
      <c r="AF14874" t="s">
        <v>47692</v>
      </c>
      <c r="AG14874" t="s">
        <v>63</v>
      </c>
      <c r="AH14874">
        <v>1.66E-3</v>
      </c>
      <c r="AI14874">
        <v>0.99831999999999999</v>
      </c>
      <c r="AJ14874">
        <v>2.0999999999999999E-5</v>
      </c>
      <c r="AK14874" t="s">
        <v>59642</v>
      </c>
    </row>
    <row r="14875" spans="1:37" hidden="1">
      <c r="A14875" t="s">
        <v>16023</v>
      </c>
      <c r="B14875" t="s">
        <v>1</v>
      </c>
      <c r="C14875">
        <v>0.99998699999999996</v>
      </c>
      <c r="D14875">
        <v>2.0000000000000002E-5</v>
      </c>
      <c r="K14875" t="s">
        <v>47693</v>
      </c>
      <c r="L14875" t="s">
        <v>24561</v>
      </c>
      <c r="M14875" t="s">
        <v>28254</v>
      </c>
      <c r="N14875" t="s">
        <v>43193</v>
      </c>
      <c r="O14875" t="s">
        <v>23465</v>
      </c>
      <c r="P14875" t="s">
        <v>30755</v>
      </c>
      <c r="AF14875" t="s">
        <v>47693</v>
      </c>
      <c r="AG14875" t="s">
        <v>57405</v>
      </c>
      <c r="AH14875">
        <v>0.98090699999999997</v>
      </c>
      <c r="AI14875">
        <v>1.756E-3</v>
      </c>
      <c r="AJ14875">
        <v>1.7337000000000002E-2</v>
      </c>
    </row>
    <row r="14876" spans="1:37" hidden="1">
      <c r="A14876" t="s">
        <v>16024</v>
      </c>
      <c r="B14876" t="s">
        <v>1</v>
      </c>
      <c r="C14876">
        <v>1.0000640000000001</v>
      </c>
      <c r="D14876">
        <v>0</v>
      </c>
      <c r="K14876" t="s">
        <v>47694</v>
      </c>
      <c r="L14876" t="s">
        <v>26686</v>
      </c>
      <c r="M14876" t="s">
        <v>23625</v>
      </c>
      <c r="N14876" t="s">
        <v>23580</v>
      </c>
      <c r="O14876" t="s">
        <v>23449</v>
      </c>
      <c r="P14876" t="s">
        <v>23450</v>
      </c>
      <c r="AF14876" t="s">
        <v>47694</v>
      </c>
      <c r="AG14876" t="s">
        <v>57414</v>
      </c>
      <c r="AH14876">
        <v>0.178592</v>
      </c>
      <c r="AI14876">
        <v>1.5141E-2</v>
      </c>
      <c r="AJ14876">
        <v>0.80626600000000004</v>
      </c>
      <c r="AK14876" t="s">
        <v>59643</v>
      </c>
    </row>
    <row r="14877" spans="1:37">
      <c r="A14877" t="s">
        <v>16025</v>
      </c>
      <c r="B14877" t="s">
        <v>63</v>
      </c>
      <c r="C14877">
        <v>2.0599999999999999E-4</v>
      </c>
      <c r="D14877">
        <v>0.99976699999999996</v>
      </c>
      <c r="E14877" t="s">
        <v>8532</v>
      </c>
      <c r="K14877" t="s">
        <v>47695</v>
      </c>
      <c r="L14877" t="s">
        <v>45690</v>
      </c>
      <c r="M14877" t="s">
        <v>25206</v>
      </c>
      <c r="N14877" t="s">
        <v>25207</v>
      </c>
      <c r="O14877" t="s">
        <v>23449</v>
      </c>
      <c r="P14877" t="s">
        <v>23450</v>
      </c>
      <c r="AF14877" t="s">
        <v>47695</v>
      </c>
      <c r="AG14877" t="s">
        <v>63</v>
      </c>
      <c r="AH14877">
        <v>2.336E-3</v>
      </c>
      <c r="AI14877">
        <v>0.99699899999999997</v>
      </c>
      <c r="AJ14877">
        <v>6.6500000000000001E-4</v>
      </c>
      <c r="AK14877" t="s">
        <v>59644</v>
      </c>
    </row>
    <row r="14878" spans="1:37" hidden="1">
      <c r="A14878" t="s">
        <v>16026</v>
      </c>
      <c r="B14878" t="s">
        <v>1</v>
      </c>
      <c r="C14878">
        <v>1.0000370000000001</v>
      </c>
      <c r="D14878">
        <v>1.4E-5</v>
      </c>
      <c r="K14878" t="s">
        <v>47696</v>
      </c>
      <c r="L14878" t="s">
        <v>24807</v>
      </c>
      <c r="M14878" t="s">
        <v>23453</v>
      </c>
      <c r="N14878" t="s">
        <v>23454</v>
      </c>
      <c r="O14878" t="s">
        <v>23449</v>
      </c>
      <c r="P14878" t="s">
        <v>23469</v>
      </c>
      <c r="AF14878" t="s">
        <v>47696</v>
      </c>
      <c r="AG14878" t="s">
        <v>57405</v>
      </c>
      <c r="AH14878">
        <v>0.95962400000000003</v>
      </c>
      <c r="AI14878">
        <v>4.0365999999999999E-2</v>
      </c>
      <c r="AJ14878">
        <v>1.0000000000000001E-5</v>
      </c>
    </row>
    <row r="14879" spans="1:37">
      <c r="A14879" t="s">
        <v>16027</v>
      </c>
      <c r="B14879" t="s">
        <v>63</v>
      </c>
      <c r="C14879">
        <v>3.0299999999999999E-4</v>
      </c>
      <c r="D14879">
        <v>0.99968100000000004</v>
      </c>
      <c r="E14879" t="s">
        <v>16028</v>
      </c>
      <c r="K14879" t="s">
        <v>47697</v>
      </c>
      <c r="L14879" t="s">
        <v>47698</v>
      </c>
      <c r="M14879" t="s">
        <v>23569</v>
      </c>
      <c r="N14879" t="s">
        <v>23448</v>
      </c>
      <c r="O14879" t="s">
        <v>23449</v>
      </c>
      <c r="P14879" t="s">
        <v>23450</v>
      </c>
      <c r="AF14879" t="s">
        <v>47697</v>
      </c>
      <c r="AG14879" t="s">
        <v>63</v>
      </c>
      <c r="AH14879">
        <v>4.64E-4</v>
      </c>
      <c r="AI14879">
        <v>0.999533</v>
      </c>
      <c r="AJ14879">
        <v>3.0000000000000001E-6</v>
      </c>
      <c r="AK14879" t="s">
        <v>59645</v>
      </c>
    </row>
    <row r="14880" spans="1:37" hidden="1">
      <c r="A14880" t="s">
        <v>16029</v>
      </c>
      <c r="B14880" t="s">
        <v>1</v>
      </c>
      <c r="C14880">
        <v>1.000043</v>
      </c>
      <c r="D14880">
        <v>0</v>
      </c>
      <c r="K14880" t="s">
        <v>47699</v>
      </c>
      <c r="L14880" t="s">
        <v>23654</v>
      </c>
      <c r="M14880" t="s">
        <v>23588</v>
      </c>
      <c r="N14880" t="s">
        <v>23454</v>
      </c>
      <c r="O14880" t="s">
        <v>23449</v>
      </c>
      <c r="P14880" t="s">
        <v>23450</v>
      </c>
      <c r="AF14880" t="s">
        <v>47699</v>
      </c>
      <c r="AG14880" t="s">
        <v>57405</v>
      </c>
      <c r="AH14880">
        <v>0.91252800000000001</v>
      </c>
      <c r="AI14880">
        <v>1.5758999999999999E-2</v>
      </c>
      <c r="AJ14880">
        <v>7.1712999999999999E-2</v>
      </c>
    </row>
    <row r="14881" spans="1:37" hidden="1">
      <c r="A14881" t="s">
        <v>16030</v>
      </c>
      <c r="B14881" t="s">
        <v>1</v>
      </c>
      <c r="C14881">
        <v>1.000048</v>
      </c>
      <c r="D14881">
        <v>0</v>
      </c>
      <c r="K14881" t="s">
        <v>47700</v>
      </c>
      <c r="L14881" t="s">
        <v>24583</v>
      </c>
      <c r="M14881" t="s">
        <v>23453</v>
      </c>
      <c r="N14881" t="s">
        <v>23454</v>
      </c>
      <c r="O14881" t="s">
        <v>23449</v>
      </c>
      <c r="P14881" t="s">
        <v>23450</v>
      </c>
      <c r="AF14881" t="s">
        <v>47700</v>
      </c>
      <c r="AG14881" t="s">
        <v>57405</v>
      </c>
      <c r="AH14881">
        <v>0.99899499999999997</v>
      </c>
      <c r="AI14881">
        <v>6.9999999999999994E-5</v>
      </c>
      <c r="AJ14881">
        <v>9.3499999999999996E-4</v>
      </c>
    </row>
    <row r="14882" spans="1:37" hidden="1">
      <c r="A14882" t="s">
        <v>16031</v>
      </c>
      <c r="B14882" t="s">
        <v>1</v>
      </c>
      <c r="C14882">
        <v>1.0000659999999999</v>
      </c>
      <c r="D14882">
        <v>9.9999999999999995E-7</v>
      </c>
      <c r="K14882" t="s">
        <v>47701</v>
      </c>
      <c r="L14882" t="s">
        <v>23969</v>
      </c>
      <c r="M14882" t="s">
        <v>23572</v>
      </c>
      <c r="N14882" t="s">
        <v>23448</v>
      </c>
      <c r="O14882" t="s">
        <v>23449</v>
      </c>
      <c r="P14882" t="s">
        <v>23450</v>
      </c>
      <c r="AF14882" t="s">
        <v>47701</v>
      </c>
      <c r="AG14882" t="s">
        <v>57405</v>
      </c>
      <c r="AH14882">
        <v>0.994035</v>
      </c>
      <c r="AI14882">
        <v>5.2400000000000005E-4</v>
      </c>
      <c r="AJ14882">
        <v>5.4400000000000004E-3</v>
      </c>
    </row>
    <row r="14883" spans="1:37" hidden="1">
      <c r="A14883" t="s">
        <v>16032</v>
      </c>
      <c r="B14883" t="s">
        <v>1</v>
      </c>
      <c r="C14883">
        <v>1.0000690000000001</v>
      </c>
      <c r="D14883">
        <v>9.9999999999999995E-7</v>
      </c>
      <c r="K14883" t="s">
        <v>47702</v>
      </c>
      <c r="L14883" t="s">
        <v>24583</v>
      </c>
      <c r="M14883" t="s">
        <v>23453</v>
      </c>
      <c r="N14883" t="s">
        <v>23454</v>
      </c>
      <c r="O14883" t="s">
        <v>23449</v>
      </c>
      <c r="P14883" t="s">
        <v>23450</v>
      </c>
      <c r="AF14883" t="s">
        <v>47702</v>
      </c>
      <c r="AG14883" t="s">
        <v>57405</v>
      </c>
      <c r="AH14883">
        <v>0.99854200000000004</v>
      </c>
      <c r="AI14883">
        <v>1.2620000000000001E-3</v>
      </c>
      <c r="AJ14883">
        <v>1.9699999999999999E-4</v>
      </c>
    </row>
    <row r="14884" spans="1:37" hidden="1">
      <c r="A14884" t="s">
        <v>16033</v>
      </c>
      <c r="B14884" t="s">
        <v>1</v>
      </c>
      <c r="C14884">
        <v>1.000075</v>
      </c>
      <c r="D14884">
        <v>0</v>
      </c>
      <c r="K14884" t="s">
        <v>47703</v>
      </c>
      <c r="L14884" t="s">
        <v>24779</v>
      </c>
      <c r="M14884" t="s">
        <v>23453</v>
      </c>
      <c r="N14884" t="s">
        <v>23454</v>
      </c>
      <c r="O14884" t="s">
        <v>23449</v>
      </c>
      <c r="P14884" t="s">
        <v>23450</v>
      </c>
      <c r="AF14884" t="s">
        <v>47703</v>
      </c>
      <c r="AG14884" t="s">
        <v>57405</v>
      </c>
      <c r="AH14884">
        <v>0.98442099999999999</v>
      </c>
      <c r="AI14884">
        <v>1.2899999999999999E-4</v>
      </c>
      <c r="AJ14884">
        <v>1.545E-2</v>
      </c>
    </row>
    <row r="14885" spans="1:37" hidden="1">
      <c r="A14885" t="s">
        <v>16034</v>
      </c>
      <c r="B14885" t="s">
        <v>1</v>
      </c>
      <c r="C14885">
        <v>1.0000709999999999</v>
      </c>
      <c r="D14885">
        <v>0</v>
      </c>
      <c r="K14885" t="s">
        <v>47704</v>
      </c>
      <c r="L14885" t="s">
        <v>23574</v>
      </c>
      <c r="M14885" t="s">
        <v>23453</v>
      </c>
      <c r="N14885" t="s">
        <v>23454</v>
      </c>
      <c r="O14885" t="s">
        <v>23449</v>
      </c>
      <c r="P14885" t="s">
        <v>23450</v>
      </c>
      <c r="AF14885" t="s">
        <v>47704</v>
      </c>
      <c r="AG14885" t="s">
        <v>57405</v>
      </c>
      <c r="AH14885">
        <v>0.99999000000000005</v>
      </c>
      <c r="AI14885">
        <v>1.0000000000000001E-5</v>
      </c>
      <c r="AJ14885">
        <v>0</v>
      </c>
    </row>
    <row r="14886" spans="1:37" hidden="1">
      <c r="A14886" t="s">
        <v>16035</v>
      </c>
      <c r="B14886" t="s">
        <v>1</v>
      </c>
      <c r="C14886">
        <v>1.000059</v>
      </c>
      <c r="D14886">
        <v>0</v>
      </c>
      <c r="K14886" t="s">
        <v>47705</v>
      </c>
      <c r="L14886" t="s">
        <v>45065</v>
      </c>
      <c r="M14886" t="s">
        <v>23453</v>
      </c>
      <c r="N14886" t="s">
        <v>23454</v>
      </c>
      <c r="O14886" t="s">
        <v>23449</v>
      </c>
      <c r="P14886" t="s">
        <v>23450</v>
      </c>
      <c r="AF14886" t="s">
        <v>47705</v>
      </c>
      <c r="AG14886" t="s">
        <v>57405</v>
      </c>
      <c r="AH14886">
        <v>0.99957700000000005</v>
      </c>
      <c r="AI14886">
        <v>2.02E-4</v>
      </c>
      <c r="AJ14886">
        <v>2.2100000000000001E-4</v>
      </c>
    </row>
    <row r="14887" spans="1:37" hidden="1">
      <c r="A14887" t="s">
        <v>16036</v>
      </c>
      <c r="B14887" t="s">
        <v>1</v>
      </c>
      <c r="C14887">
        <v>1.0000560000000001</v>
      </c>
      <c r="D14887">
        <v>0</v>
      </c>
      <c r="K14887" t="s">
        <v>47706</v>
      </c>
      <c r="L14887" t="s">
        <v>24863</v>
      </c>
      <c r="M14887" t="s">
        <v>23453</v>
      </c>
      <c r="N14887" t="s">
        <v>23454</v>
      </c>
      <c r="O14887" t="s">
        <v>23449</v>
      </c>
      <c r="P14887" t="s">
        <v>23450</v>
      </c>
      <c r="AF14887" t="s">
        <v>47706</v>
      </c>
      <c r="AG14887" t="s">
        <v>57405</v>
      </c>
      <c r="AH14887">
        <v>0.99777499999999997</v>
      </c>
      <c r="AI14887">
        <v>1.4970000000000001E-3</v>
      </c>
      <c r="AJ14887">
        <v>7.2800000000000002E-4</v>
      </c>
    </row>
    <row r="14888" spans="1:37" hidden="1">
      <c r="A14888" t="s">
        <v>16037</v>
      </c>
      <c r="B14888" t="s">
        <v>1</v>
      </c>
      <c r="C14888">
        <v>1.0000560000000001</v>
      </c>
      <c r="D14888">
        <v>0</v>
      </c>
      <c r="K14888" t="s">
        <v>47707</v>
      </c>
      <c r="L14888" t="s">
        <v>24721</v>
      </c>
      <c r="M14888" t="s">
        <v>23453</v>
      </c>
      <c r="N14888" t="s">
        <v>23454</v>
      </c>
      <c r="O14888" t="s">
        <v>23449</v>
      </c>
      <c r="P14888" t="s">
        <v>23450</v>
      </c>
      <c r="AF14888" t="s">
        <v>47707</v>
      </c>
      <c r="AG14888" t="s">
        <v>57405</v>
      </c>
      <c r="AH14888">
        <v>0.95441799999999999</v>
      </c>
      <c r="AI14888">
        <v>8.9639999999999997E-3</v>
      </c>
      <c r="AJ14888">
        <v>3.6617999999999998E-2</v>
      </c>
    </row>
    <row r="14889" spans="1:37" hidden="1">
      <c r="A14889" t="s">
        <v>16038</v>
      </c>
      <c r="B14889" t="s">
        <v>1</v>
      </c>
      <c r="C14889">
        <v>1.000043</v>
      </c>
      <c r="D14889">
        <v>0</v>
      </c>
      <c r="K14889" t="s">
        <v>47708</v>
      </c>
      <c r="L14889" t="s">
        <v>25581</v>
      </c>
      <c r="M14889" t="s">
        <v>23453</v>
      </c>
      <c r="N14889" t="s">
        <v>23454</v>
      </c>
      <c r="O14889" t="s">
        <v>23449</v>
      </c>
      <c r="P14889" t="s">
        <v>23450</v>
      </c>
      <c r="AF14889" t="s">
        <v>47708</v>
      </c>
      <c r="AG14889" t="s">
        <v>57405</v>
      </c>
      <c r="AH14889">
        <v>0.99995900000000004</v>
      </c>
      <c r="AI14889">
        <v>2.4000000000000001E-5</v>
      </c>
      <c r="AJ14889">
        <v>1.7E-5</v>
      </c>
    </row>
    <row r="14890" spans="1:37" hidden="1">
      <c r="A14890" t="s">
        <v>16039</v>
      </c>
      <c r="B14890" t="s">
        <v>1</v>
      </c>
      <c r="C14890">
        <v>1.000059</v>
      </c>
      <c r="D14890">
        <v>0</v>
      </c>
      <c r="K14890" t="s">
        <v>47709</v>
      </c>
      <c r="L14890" t="s">
        <v>24295</v>
      </c>
      <c r="M14890" t="s">
        <v>25383</v>
      </c>
      <c r="N14890" t="s">
        <v>27601</v>
      </c>
      <c r="O14890" t="s">
        <v>23449</v>
      </c>
      <c r="P14890" t="s">
        <v>23469</v>
      </c>
      <c r="AF14890" t="s">
        <v>47709</v>
      </c>
      <c r="AG14890" t="s">
        <v>57405</v>
      </c>
      <c r="AH14890">
        <v>0.98588600000000004</v>
      </c>
      <c r="AI14890">
        <v>1.22E-4</v>
      </c>
      <c r="AJ14890">
        <v>1.3991999999999999E-2</v>
      </c>
    </row>
    <row r="14891" spans="1:37" hidden="1">
      <c r="A14891" t="s">
        <v>16040</v>
      </c>
      <c r="B14891" t="s">
        <v>1</v>
      </c>
      <c r="C14891">
        <v>1.0000169999999999</v>
      </c>
      <c r="D14891">
        <v>3.9999999999999998E-6</v>
      </c>
      <c r="K14891" t="s">
        <v>47710</v>
      </c>
      <c r="L14891" t="s">
        <v>26723</v>
      </c>
      <c r="M14891" t="s">
        <v>23457</v>
      </c>
      <c r="N14891" t="s">
        <v>23516</v>
      </c>
      <c r="O14891" t="s">
        <v>23449</v>
      </c>
      <c r="P14891" t="s">
        <v>23450</v>
      </c>
      <c r="AF14891" t="s">
        <v>47710</v>
      </c>
      <c r="AG14891" t="s">
        <v>57405</v>
      </c>
      <c r="AH14891">
        <v>0.99987199999999998</v>
      </c>
      <c r="AI14891">
        <v>1.2E-5</v>
      </c>
      <c r="AJ14891">
        <v>1.15E-4</v>
      </c>
    </row>
    <row r="14892" spans="1:37" hidden="1">
      <c r="A14892" t="s">
        <v>16041</v>
      </c>
      <c r="B14892" t="s">
        <v>1</v>
      </c>
      <c r="C14892">
        <v>1.0000450000000001</v>
      </c>
      <c r="D14892">
        <v>2.0999999999999999E-5</v>
      </c>
      <c r="K14892" t="s">
        <v>47711</v>
      </c>
      <c r="L14892" t="s">
        <v>24381</v>
      </c>
      <c r="M14892" t="s">
        <v>23457</v>
      </c>
      <c r="N14892" t="s">
        <v>23454</v>
      </c>
      <c r="O14892" t="s">
        <v>23449</v>
      </c>
      <c r="P14892" t="s">
        <v>23450</v>
      </c>
      <c r="AF14892" t="s">
        <v>47711</v>
      </c>
      <c r="AG14892" t="s">
        <v>57405</v>
      </c>
      <c r="AH14892">
        <v>0.98299499999999995</v>
      </c>
      <c r="AI14892">
        <v>7.5100000000000004E-4</v>
      </c>
      <c r="AJ14892">
        <v>1.6254000000000001E-2</v>
      </c>
    </row>
    <row r="14893" spans="1:37">
      <c r="A14893" t="s">
        <v>16042</v>
      </c>
      <c r="B14893" t="s">
        <v>63</v>
      </c>
      <c r="C14893">
        <v>5.4500000000000002E-4</v>
      </c>
      <c r="D14893">
        <v>0.99944100000000002</v>
      </c>
      <c r="E14893" t="s">
        <v>16043</v>
      </c>
      <c r="K14893" t="s">
        <v>47712</v>
      </c>
      <c r="L14893" t="s">
        <v>23721</v>
      </c>
      <c r="M14893" t="s">
        <v>47713</v>
      </c>
      <c r="N14893" t="s">
        <v>38625</v>
      </c>
      <c r="O14893" t="s">
        <v>23449</v>
      </c>
      <c r="P14893" t="s">
        <v>23450</v>
      </c>
      <c r="AF14893" t="s">
        <v>47712</v>
      </c>
      <c r="AG14893" t="s">
        <v>63</v>
      </c>
      <c r="AH14893">
        <v>1.2E-5</v>
      </c>
      <c r="AI14893">
        <v>0.99998799999999999</v>
      </c>
      <c r="AJ14893">
        <v>0</v>
      </c>
      <c r="AK14893" t="s">
        <v>59646</v>
      </c>
    </row>
    <row r="14894" spans="1:37" hidden="1">
      <c r="A14894" t="s">
        <v>16044</v>
      </c>
      <c r="B14894" t="s">
        <v>1</v>
      </c>
      <c r="C14894">
        <v>0.99989300000000003</v>
      </c>
      <c r="D14894">
        <v>1.2300000000000001E-4</v>
      </c>
      <c r="K14894" t="s">
        <v>47714</v>
      </c>
      <c r="L14894" t="s">
        <v>25609</v>
      </c>
      <c r="M14894" t="s">
        <v>47715</v>
      </c>
      <c r="N14894" t="s">
        <v>26357</v>
      </c>
      <c r="O14894" t="s">
        <v>23465</v>
      </c>
      <c r="P14894" t="s">
        <v>47716</v>
      </c>
      <c r="AF14894" t="s">
        <v>47714</v>
      </c>
      <c r="AG14894" t="s">
        <v>57405</v>
      </c>
      <c r="AH14894">
        <v>0.61821099999999996</v>
      </c>
      <c r="AI14894">
        <v>3.0796E-2</v>
      </c>
      <c r="AJ14894">
        <v>0.35099200000000003</v>
      </c>
    </row>
    <row r="14895" spans="1:37" hidden="1">
      <c r="A14895" t="s">
        <v>16045</v>
      </c>
      <c r="B14895" t="s">
        <v>1</v>
      </c>
      <c r="C14895">
        <v>1.000021</v>
      </c>
      <c r="D14895">
        <v>9.9999999999999995E-7</v>
      </c>
      <c r="K14895" t="s">
        <v>47717</v>
      </c>
      <c r="L14895" t="s">
        <v>26686</v>
      </c>
      <c r="M14895" t="s">
        <v>47718</v>
      </c>
      <c r="N14895" t="s">
        <v>25501</v>
      </c>
      <c r="O14895" t="s">
        <v>23600</v>
      </c>
      <c r="P14895" t="s">
        <v>47719</v>
      </c>
      <c r="AF14895" t="s">
        <v>47717</v>
      </c>
      <c r="AG14895" t="s">
        <v>57405</v>
      </c>
      <c r="AH14895">
        <v>0.99937799999999999</v>
      </c>
      <c r="AI14895">
        <v>3.0899999999999998E-4</v>
      </c>
      <c r="AJ14895">
        <v>3.1399999999999999E-4</v>
      </c>
    </row>
    <row r="14896" spans="1:37" hidden="1">
      <c r="A14896" t="s">
        <v>16046</v>
      </c>
      <c r="B14896" t="s">
        <v>1</v>
      </c>
      <c r="C14896">
        <v>1.000016</v>
      </c>
      <c r="D14896">
        <v>3.0000000000000001E-6</v>
      </c>
      <c r="K14896" t="s">
        <v>47720</v>
      </c>
      <c r="L14896" t="s">
        <v>26549</v>
      </c>
      <c r="M14896" t="s">
        <v>47721</v>
      </c>
      <c r="N14896" t="s">
        <v>34372</v>
      </c>
      <c r="O14896" t="s">
        <v>23600</v>
      </c>
      <c r="P14896" t="s">
        <v>47722</v>
      </c>
      <c r="AF14896" t="s">
        <v>47720</v>
      </c>
      <c r="AG14896" t="s">
        <v>57405</v>
      </c>
      <c r="AH14896">
        <v>0.99972099999999997</v>
      </c>
      <c r="AI14896">
        <v>1.7799999999999999E-4</v>
      </c>
      <c r="AJ14896">
        <v>1.01E-4</v>
      </c>
    </row>
    <row r="14897" spans="1:37" hidden="1">
      <c r="A14897" t="s">
        <v>16047</v>
      </c>
      <c r="B14897" t="s">
        <v>1</v>
      </c>
      <c r="C14897">
        <v>0.99885999999999997</v>
      </c>
      <c r="D14897">
        <v>1.1509999999999999E-3</v>
      </c>
      <c r="K14897" t="s">
        <v>47723</v>
      </c>
      <c r="L14897" t="s">
        <v>25802</v>
      </c>
      <c r="M14897" t="s">
        <v>24686</v>
      </c>
      <c r="N14897" t="s">
        <v>25179</v>
      </c>
      <c r="O14897" t="s">
        <v>23449</v>
      </c>
      <c r="P14897" t="s">
        <v>23450</v>
      </c>
      <c r="AF14897" t="s">
        <v>47723</v>
      </c>
      <c r="AG14897" t="s">
        <v>57405</v>
      </c>
      <c r="AH14897">
        <v>0.81906999999999996</v>
      </c>
      <c r="AI14897">
        <v>0.138935</v>
      </c>
      <c r="AJ14897">
        <v>4.1993999999999997E-2</v>
      </c>
    </row>
    <row r="14898" spans="1:37">
      <c r="A14898" t="s">
        <v>16048</v>
      </c>
      <c r="B14898" t="s">
        <v>63</v>
      </c>
      <c r="C14898">
        <v>2.04E-4</v>
      </c>
      <c r="D14898">
        <v>0.99980400000000003</v>
      </c>
      <c r="E14898" t="s">
        <v>16049</v>
      </c>
      <c r="K14898" t="s">
        <v>47724</v>
      </c>
      <c r="L14898" t="s">
        <v>24653</v>
      </c>
      <c r="M14898" t="s">
        <v>25056</v>
      </c>
      <c r="N14898" t="s">
        <v>25298</v>
      </c>
      <c r="O14898" t="s">
        <v>23449</v>
      </c>
      <c r="P14898" t="s">
        <v>23450</v>
      </c>
      <c r="AF14898" t="s">
        <v>47724</v>
      </c>
      <c r="AG14898" t="s">
        <v>63</v>
      </c>
      <c r="AH14898">
        <v>4.5399999999999998E-4</v>
      </c>
      <c r="AI14898">
        <v>0.999255</v>
      </c>
      <c r="AJ14898">
        <v>2.9100000000000003E-4</v>
      </c>
      <c r="AK14898" t="s">
        <v>59647</v>
      </c>
    </row>
    <row r="14899" spans="1:37" hidden="1">
      <c r="A14899" t="s">
        <v>16050</v>
      </c>
      <c r="B14899" t="s">
        <v>1</v>
      </c>
      <c r="C14899">
        <v>0.81837800000000005</v>
      </c>
      <c r="D14899">
        <v>0.18165100000000001</v>
      </c>
      <c r="K14899" t="s">
        <v>47725</v>
      </c>
      <c r="L14899" t="s">
        <v>36242</v>
      </c>
      <c r="M14899" t="s">
        <v>25601</v>
      </c>
      <c r="N14899" t="s">
        <v>23454</v>
      </c>
      <c r="O14899" t="s">
        <v>23465</v>
      </c>
      <c r="P14899" t="s">
        <v>47726</v>
      </c>
      <c r="AF14899" t="s">
        <v>47725</v>
      </c>
      <c r="AG14899" t="s">
        <v>57405</v>
      </c>
      <c r="AH14899">
        <v>0.62519800000000003</v>
      </c>
      <c r="AI14899">
        <v>0.37460700000000002</v>
      </c>
      <c r="AJ14899">
        <v>1.95E-4</v>
      </c>
    </row>
    <row r="14900" spans="1:37" hidden="1">
      <c r="A14900" t="s">
        <v>16051</v>
      </c>
      <c r="B14900" t="s">
        <v>1</v>
      </c>
      <c r="C14900">
        <v>1.0000549999999999</v>
      </c>
      <c r="D14900">
        <v>1.9999999999999999E-6</v>
      </c>
      <c r="K14900" t="s">
        <v>47727</v>
      </c>
      <c r="L14900" t="s">
        <v>27196</v>
      </c>
      <c r="M14900" t="s">
        <v>23453</v>
      </c>
      <c r="N14900" t="s">
        <v>23454</v>
      </c>
      <c r="O14900" t="s">
        <v>23449</v>
      </c>
      <c r="P14900" t="s">
        <v>23450</v>
      </c>
      <c r="AF14900" t="s">
        <v>47727</v>
      </c>
      <c r="AG14900" t="s">
        <v>57405</v>
      </c>
      <c r="AH14900">
        <v>0.99998500000000001</v>
      </c>
      <c r="AI14900">
        <v>1.1E-5</v>
      </c>
      <c r="AJ14900">
        <v>3.9999999999999998E-6</v>
      </c>
    </row>
    <row r="14901" spans="1:37" hidden="1">
      <c r="A14901" t="s">
        <v>16052</v>
      </c>
      <c r="B14901" t="s">
        <v>1</v>
      </c>
      <c r="C14901">
        <v>1.0000599999999999</v>
      </c>
      <c r="D14901">
        <v>0</v>
      </c>
      <c r="K14901" t="s">
        <v>47728</v>
      </c>
      <c r="L14901" t="s">
        <v>47729</v>
      </c>
      <c r="M14901" t="s">
        <v>23453</v>
      </c>
      <c r="N14901" t="s">
        <v>23454</v>
      </c>
      <c r="O14901" t="s">
        <v>23449</v>
      </c>
      <c r="P14901" t="s">
        <v>23450</v>
      </c>
      <c r="AF14901" t="s">
        <v>47728</v>
      </c>
      <c r="AG14901" t="s">
        <v>57405</v>
      </c>
      <c r="AH14901">
        <v>0.99888200000000005</v>
      </c>
      <c r="AI14901">
        <v>1.0790000000000001E-3</v>
      </c>
      <c r="AJ14901">
        <v>3.8999999999999999E-5</v>
      </c>
    </row>
    <row r="14902" spans="1:37" hidden="1">
      <c r="A14902" t="s">
        <v>16053</v>
      </c>
      <c r="B14902" t="s">
        <v>1</v>
      </c>
      <c r="C14902">
        <v>1.000019</v>
      </c>
      <c r="D14902">
        <v>1.0000000000000001E-5</v>
      </c>
      <c r="K14902" t="s">
        <v>47730</v>
      </c>
      <c r="L14902" t="s">
        <v>24400</v>
      </c>
      <c r="M14902" t="s">
        <v>47731</v>
      </c>
      <c r="N14902" t="s">
        <v>23857</v>
      </c>
      <c r="O14902" t="s">
        <v>23465</v>
      </c>
      <c r="P14902" t="s">
        <v>37550</v>
      </c>
      <c r="AF14902" t="s">
        <v>47730</v>
      </c>
      <c r="AG14902" t="s">
        <v>57405</v>
      </c>
      <c r="AH14902">
        <v>0.94210799999999995</v>
      </c>
      <c r="AI14902">
        <v>5.7500999999999997E-2</v>
      </c>
      <c r="AJ14902">
        <v>3.9100000000000002E-4</v>
      </c>
    </row>
    <row r="14903" spans="1:37" hidden="1">
      <c r="A14903" t="s">
        <v>16054</v>
      </c>
      <c r="B14903" t="s">
        <v>1</v>
      </c>
      <c r="C14903">
        <v>1.0000640000000001</v>
      </c>
      <c r="D14903">
        <v>0</v>
      </c>
      <c r="K14903" t="s">
        <v>47732</v>
      </c>
      <c r="L14903" t="s">
        <v>33459</v>
      </c>
      <c r="M14903" t="s">
        <v>25639</v>
      </c>
      <c r="N14903" t="s">
        <v>23454</v>
      </c>
      <c r="O14903" t="s">
        <v>23449</v>
      </c>
      <c r="P14903" t="s">
        <v>23450</v>
      </c>
      <c r="AF14903" t="s">
        <v>47732</v>
      </c>
      <c r="AG14903" t="s">
        <v>57405</v>
      </c>
      <c r="AH14903">
        <v>0.98841500000000004</v>
      </c>
      <c r="AI14903">
        <v>1.1475000000000001E-2</v>
      </c>
      <c r="AJ14903">
        <v>1.1E-4</v>
      </c>
    </row>
    <row r="14904" spans="1:37" hidden="1">
      <c r="A14904" t="s">
        <v>16055</v>
      </c>
      <c r="B14904" t="s">
        <v>1</v>
      </c>
      <c r="C14904">
        <v>1.0000659999999999</v>
      </c>
      <c r="D14904">
        <v>0</v>
      </c>
      <c r="K14904" t="s">
        <v>47733</v>
      </c>
      <c r="L14904" t="s">
        <v>24993</v>
      </c>
      <c r="M14904" t="s">
        <v>23453</v>
      </c>
      <c r="N14904" t="s">
        <v>23454</v>
      </c>
      <c r="O14904" t="s">
        <v>23449</v>
      </c>
      <c r="P14904" t="s">
        <v>23450</v>
      </c>
      <c r="AF14904" t="s">
        <v>47733</v>
      </c>
      <c r="AG14904" t="s">
        <v>57405</v>
      </c>
      <c r="AH14904">
        <v>0.99999199999999999</v>
      </c>
      <c r="AI14904">
        <v>3.0000000000000001E-6</v>
      </c>
      <c r="AJ14904">
        <v>5.0000000000000004E-6</v>
      </c>
    </row>
    <row r="14905" spans="1:37" hidden="1">
      <c r="A14905" t="s">
        <v>16056</v>
      </c>
      <c r="B14905" t="s">
        <v>1</v>
      </c>
      <c r="C14905">
        <v>1.0000549999999999</v>
      </c>
      <c r="D14905">
        <v>0</v>
      </c>
      <c r="K14905" t="s">
        <v>47734</v>
      </c>
      <c r="L14905" t="s">
        <v>23937</v>
      </c>
      <c r="M14905" t="s">
        <v>23460</v>
      </c>
      <c r="N14905" t="s">
        <v>23454</v>
      </c>
      <c r="O14905" t="s">
        <v>23449</v>
      </c>
      <c r="P14905" t="s">
        <v>23450</v>
      </c>
      <c r="AF14905" t="s">
        <v>47734</v>
      </c>
      <c r="AG14905" t="s">
        <v>57405</v>
      </c>
      <c r="AH14905">
        <v>0.99970999999999999</v>
      </c>
      <c r="AI14905">
        <v>1.4200000000000001E-4</v>
      </c>
      <c r="AJ14905">
        <v>1.4799999999999999E-4</v>
      </c>
    </row>
    <row r="14906" spans="1:37" hidden="1">
      <c r="A14906" t="s">
        <v>16057</v>
      </c>
      <c r="B14906" t="s">
        <v>1</v>
      </c>
      <c r="C14906">
        <v>1.0000610000000001</v>
      </c>
      <c r="D14906">
        <v>0</v>
      </c>
      <c r="K14906" t="s">
        <v>47735</v>
      </c>
      <c r="L14906" t="s">
        <v>47736</v>
      </c>
      <c r="M14906" t="s">
        <v>23453</v>
      </c>
      <c r="N14906" t="s">
        <v>23454</v>
      </c>
      <c r="O14906" t="s">
        <v>23449</v>
      </c>
      <c r="P14906" t="s">
        <v>23450</v>
      </c>
      <c r="AF14906" t="s">
        <v>47735</v>
      </c>
      <c r="AG14906" t="s">
        <v>57405</v>
      </c>
      <c r="AH14906">
        <v>0.99998600000000004</v>
      </c>
      <c r="AI14906">
        <v>1.9999999999999999E-6</v>
      </c>
      <c r="AJ14906">
        <v>1.2E-5</v>
      </c>
    </row>
    <row r="14907" spans="1:37" hidden="1">
      <c r="A14907" t="s">
        <v>16058</v>
      </c>
      <c r="B14907" t="s">
        <v>1</v>
      </c>
      <c r="C14907">
        <v>0.97381899999999999</v>
      </c>
      <c r="D14907">
        <v>2.6166999999999999E-2</v>
      </c>
      <c r="K14907" t="s">
        <v>47737</v>
      </c>
      <c r="L14907" t="s">
        <v>23679</v>
      </c>
      <c r="M14907" t="s">
        <v>47738</v>
      </c>
      <c r="N14907" t="s">
        <v>47739</v>
      </c>
      <c r="O14907" t="s">
        <v>23531</v>
      </c>
      <c r="P14907" t="s">
        <v>24151</v>
      </c>
      <c r="AF14907" t="s">
        <v>47737</v>
      </c>
      <c r="AG14907" t="s">
        <v>57405</v>
      </c>
      <c r="AH14907">
        <v>0.69550400000000001</v>
      </c>
      <c r="AI14907">
        <v>0.29632199999999997</v>
      </c>
      <c r="AJ14907">
        <v>8.1740000000000007E-3</v>
      </c>
    </row>
    <row r="14908" spans="1:37" hidden="1">
      <c r="A14908" t="s">
        <v>16059</v>
      </c>
      <c r="B14908" t="s">
        <v>1</v>
      </c>
      <c r="C14908">
        <v>1.0000260000000001</v>
      </c>
      <c r="D14908">
        <v>0</v>
      </c>
      <c r="K14908" t="s">
        <v>47740</v>
      </c>
      <c r="L14908" t="s">
        <v>23574</v>
      </c>
      <c r="M14908" t="s">
        <v>23453</v>
      </c>
      <c r="N14908" t="s">
        <v>23454</v>
      </c>
      <c r="O14908" t="s">
        <v>23449</v>
      </c>
      <c r="P14908" t="s">
        <v>23450</v>
      </c>
      <c r="AF14908" t="s">
        <v>47740</v>
      </c>
      <c r="AG14908" t="s">
        <v>57405</v>
      </c>
      <c r="AH14908">
        <v>0.99966699999999997</v>
      </c>
      <c r="AI14908">
        <v>8.1000000000000004E-5</v>
      </c>
      <c r="AJ14908">
        <v>2.52E-4</v>
      </c>
    </row>
    <row r="14909" spans="1:37" hidden="1">
      <c r="A14909" t="s">
        <v>16060</v>
      </c>
      <c r="B14909" t="s">
        <v>1</v>
      </c>
      <c r="C14909">
        <v>1.0000469999999999</v>
      </c>
      <c r="D14909">
        <v>3.9999999999999998E-6</v>
      </c>
      <c r="K14909" t="s">
        <v>47741</v>
      </c>
      <c r="L14909" t="s">
        <v>23712</v>
      </c>
      <c r="M14909" t="s">
        <v>23572</v>
      </c>
      <c r="N14909" t="s">
        <v>23448</v>
      </c>
      <c r="O14909" t="s">
        <v>23449</v>
      </c>
      <c r="P14909" t="s">
        <v>23469</v>
      </c>
      <c r="AF14909" t="s">
        <v>47741</v>
      </c>
      <c r="AG14909" t="s">
        <v>57405</v>
      </c>
      <c r="AH14909">
        <v>0.99838499999999997</v>
      </c>
      <c r="AI14909">
        <v>1.413E-3</v>
      </c>
      <c r="AJ14909">
        <v>2.02E-4</v>
      </c>
    </row>
    <row r="14910" spans="1:37" hidden="1">
      <c r="A14910" t="s">
        <v>16061</v>
      </c>
      <c r="B14910" t="s">
        <v>1</v>
      </c>
      <c r="C14910">
        <v>0.86382300000000001</v>
      </c>
      <c r="D14910">
        <v>0.13617000000000001</v>
      </c>
      <c r="K14910" t="s">
        <v>47742</v>
      </c>
      <c r="L14910" t="s">
        <v>23791</v>
      </c>
      <c r="M14910" t="s">
        <v>47743</v>
      </c>
      <c r="N14910" t="s">
        <v>30900</v>
      </c>
      <c r="O14910" t="s">
        <v>23465</v>
      </c>
      <c r="P14910" t="s">
        <v>47744</v>
      </c>
      <c r="AF14910" t="s">
        <v>47742</v>
      </c>
      <c r="AG14910" t="s">
        <v>57405</v>
      </c>
      <c r="AH14910">
        <v>0.63211799999999996</v>
      </c>
      <c r="AI14910">
        <v>0.35363800000000001</v>
      </c>
      <c r="AJ14910">
        <v>1.4244E-2</v>
      </c>
    </row>
    <row r="14911" spans="1:37" hidden="1">
      <c r="A14911" t="s">
        <v>16062</v>
      </c>
      <c r="B14911" t="s">
        <v>1</v>
      </c>
      <c r="C14911">
        <v>1.0000519999999999</v>
      </c>
      <c r="D14911">
        <v>0</v>
      </c>
      <c r="K14911" t="s">
        <v>47745</v>
      </c>
      <c r="L14911" t="s">
        <v>24446</v>
      </c>
      <c r="M14911" t="s">
        <v>23572</v>
      </c>
      <c r="N14911" t="s">
        <v>23454</v>
      </c>
      <c r="O14911" t="s">
        <v>23449</v>
      </c>
      <c r="P14911" t="s">
        <v>23450</v>
      </c>
      <c r="AF14911" t="s">
        <v>47745</v>
      </c>
      <c r="AG14911" t="s">
        <v>57405</v>
      </c>
      <c r="AH14911">
        <v>0.999807</v>
      </c>
      <c r="AI14911">
        <v>2.5999999999999998E-5</v>
      </c>
      <c r="AJ14911">
        <v>1.6699999999999999E-4</v>
      </c>
    </row>
    <row r="14912" spans="1:37" hidden="1">
      <c r="A14912" t="s">
        <v>16063</v>
      </c>
      <c r="B14912" t="s">
        <v>1</v>
      </c>
      <c r="C14912">
        <v>0.99992800000000004</v>
      </c>
      <c r="D14912">
        <v>1.2300000000000001E-4</v>
      </c>
      <c r="K14912" t="s">
        <v>47746</v>
      </c>
      <c r="L14912" t="s">
        <v>26279</v>
      </c>
      <c r="M14912" t="s">
        <v>23453</v>
      </c>
      <c r="N14912" t="s">
        <v>23454</v>
      </c>
      <c r="O14912" t="s">
        <v>23449</v>
      </c>
      <c r="P14912" t="s">
        <v>23450</v>
      </c>
      <c r="AF14912" t="s">
        <v>47746</v>
      </c>
      <c r="AG14912" t="s">
        <v>57405</v>
      </c>
      <c r="AH14912">
        <v>0.99956400000000001</v>
      </c>
      <c r="AI14912">
        <v>7.7000000000000001E-5</v>
      </c>
      <c r="AJ14912">
        <v>3.59E-4</v>
      </c>
    </row>
    <row r="14913" spans="1:37" hidden="1">
      <c r="A14913" t="s">
        <v>16064</v>
      </c>
      <c r="B14913" t="s">
        <v>1</v>
      </c>
      <c r="C14913">
        <v>1.0000450000000001</v>
      </c>
      <c r="D14913">
        <v>0</v>
      </c>
      <c r="K14913" t="s">
        <v>47747</v>
      </c>
      <c r="L14913" t="s">
        <v>24451</v>
      </c>
      <c r="M14913" t="s">
        <v>29857</v>
      </c>
      <c r="N14913" t="s">
        <v>23454</v>
      </c>
      <c r="O14913" t="s">
        <v>23449</v>
      </c>
      <c r="P14913" t="s">
        <v>23450</v>
      </c>
      <c r="AF14913" t="s">
        <v>47747</v>
      </c>
      <c r="AG14913" t="s">
        <v>57405</v>
      </c>
      <c r="AH14913">
        <v>0.54064599999999996</v>
      </c>
      <c r="AI14913">
        <v>1.219E-3</v>
      </c>
      <c r="AJ14913">
        <v>0.45813500000000001</v>
      </c>
    </row>
    <row r="14914" spans="1:37" hidden="1">
      <c r="A14914" t="s">
        <v>16065</v>
      </c>
      <c r="B14914" t="s">
        <v>1</v>
      </c>
      <c r="C14914">
        <v>1.0000709999999999</v>
      </c>
      <c r="D14914">
        <v>1.9999999999999999E-6</v>
      </c>
      <c r="K14914" t="s">
        <v>47748</v>
      </c>
      <c r="L14914" t="s">
        <v>27554</v>
      </c>
      <c r="M14914" t="s">
        <v>23572</v>
      </c>
      <c r="N14914" t="s">
        <v>23454</v>
      </c>
      <c r="O14914" t="s">
        <v>23449</v>
      </c>
      <c r="P14914" t="s">
        <v>23450</v>
      </c>
      <c r="AF14914" t="s">
        <v>47748</v>
      </c>
      <c r="AG14914" t="s">
        <v>57405</v>
      </c>
      <c r="AH14914">
        <v>0.99997000000000003</v>
      </c>
      <c r="AI14914">
        <v>2.5000000000000001E-5</v>
      </c>
      <c r="AJ14914">
        <v>5.0000000000000004E-6</v>
      </c>
    </row>
    <row r="14915" spans="1:37">
      <c r="A14915" t="s">
        <v>16066</v>
      </c>
      <c r="B14915" t="s">
        <v>63</v>
      </c>
      <c r="C14915">
        <v>2.2599999999999999E-4</v>
      </c>
      <c r="D14915">
        <v>0.99975899999999995</v>
      </c>
      <c r="E14915" t="s">
        <v>16067</v>
      </c>
      <c r="K14915" t="s">
        <v>47749</v>
      </c>
      <c r="L14915" t="s">
        <v>47750</v>
      </c>
      <c r="M14915" t="s">
        <v>24358</v>
      </c>
      <c r="N14915" t="s">
        <v>28648</v>
      </c>
      <c r="O14915" t="s">
        <v>23449</v>
      </c>
      <c r="P14915" t="s">
        <v>23450</v>
      </c>
      <c r="AF14915" t="s">
        <v>47749</v>
      </c>
      <c r="AG14915" t="s">
        <v>63</v>
      </c>
      <c r="AH14915">
        <v>1.583E-3</v>
      </c>
      <c r="AI14915">
        <v>0.99840200000000001</v>
      </c>
      <c r="AJ14915">
        <v>1.5E-5</v>
      </c>
      <c r="AK14915" t="s">
        <v>59648</v>
      </c>
    </row>
    <row r="14916" spans="1:37" hidden="1">
      <c r="A14916" t="s">
        <v>16068</v>
      </c>
      <c r="B14916" t="s">
        <v>1</v>
      </c>
      <c r="C14916">
        <v>0.87719499999999995</v>
      </c>
      <c r="D14916">
        <v>0.122809</v>
      </c>
      <c r="K14916" t="s">
        <v>47751</v>
      </c>
      <c r="L14916" t="s">
        <v>27588</v>
      </c>
      <c r="M14916" t="s">
        <v>27686</v>
      </c>
      <c r="N14916" t="s">
        <v>23454</v>
      </c>
      <c r="O14916" t="s">
        <v>23465</v>
      </c>
      <c r="P14916" t="s">
        <v>27376</v>
      </c>
      <c r="AF14916" t="s">
        <v>47751</v>
      </c>
      <c r="AG14916" t="s">
        <v>57405</v>
      </c>
      <c r="AH14916">
        <v>0.77668899999999996</v>
      </c>
      <c r="AI14916">
        <v>0.145063</v>
      </c>
      <c r="AJ14916">
        <v>7.8247999999999998E-2</v>
      </c>
    </row>
    <row r="14917" spans="1:37" hidden="1">
      <c r="A14917" t="s">
        <v>16069</v>
      </c>
      <c r="B14917" t="s">
        <v>1</v>
      </c>
      <c r="C14917">
        <v>1.0000629999999999</v>
      </c>
      <c r="D14917">
        <v>0</v>
      </c>
      <c r="K14917" t="s">
        <v>47752</v>
      </c>
      <c r="L14917" t="s">
        <v>24809</v>
      </c>
      <c r="M14917" t="s">
        <v>23457</v>
      </c>
      <c r="N14917" t="s">
        <v>23454</v>
      </c>
      <c r="O14917" t="s">
        <v>23449</v>
      </c>
      <c r="P14917" t="s">
        <v>23450</v>
      </c>
      <c r="AF14917" t="s">
        <v>47752</v>
      </c>
      <c r="AG14917" t="s">
        <v>57405</v>
      </c>
      <c r="AH14917">
        <v>0.99994700000000003</v>
      </c>
      <c r="AI14917">
        <v>9.0000000000000002E-6</v>
      </c>
      <c r="AJ14917">
        <v>4.3999999999999999E-5</v>
      </c>
    </row>
    <row r="14918" spans="1:37" hidden="1">
      <c r="A14918" t="s">
        <v>16070</v>
      </c>
      <c r="B14918" t="s">
        <v>1</v>
      </c>
      <c r="C14918">
        <v>1.000057</v>
      </c>
      <c r="D14918">
        <v>0</v>
      </c>
      <c r="K14918" t="s">
        <v>47753</v>
      </c>
      <c r="L14918" t="s">
        <v>24373</v>
      </c>
      <c r="M14918" t="s">
        <v>27589</v>
      </c>
      <c r="N14918" t="s">
        <v>24628</v>
      </c>
      <c r="O14918" t="s">
        <v>23449</v>
      </c>
      <c r="P14918" t="s">
        <v>23450</v>
      </c>
      <c r="AF14918" t="s">
        <v>47753</v>
      </c>
      <c r="AG14918" t="s">
        <v>57405</v>
      </c>
      <c r="AH14918">
        <v>0.99995199999999995</v>
      </c>
      <c r="AI14918">
        <v>4.8000000000000001E-5</v>
      </c>
      <c r="AJ14918">
        <v>0</v>
      </c>
    </row>
    <row r="14919" spans="1:37" hidden="1">
      <c r="A14919" t="s">
        <v>16071</v>
      </c>
      <c r="B14919" t="s">
        <v>1</v>
      </c>
      <c r="C14919">
        <v>1.000048</v>
      </c>
      <c r="D14919">
        <v>0</v>
      </c>
      <c r="K14919" t="s">
        <v>47754</v>
      </c>
      <c r="L14919" t="s">
        <v>24440</v>
      </c>
      <c r="M14919" t="s">
        <v>23588</v>
      </c>
      <c r="N14919" t="s">
        <v>23448</v>
      </c>
      <c r="O14919" t="s">
        <v>23449</v>
      </c>
      <c r="P14919" t="s">
        <v>23450</v>
      </c>
      <c r="AF14919" t="s">
        <v>47754</v>
      </c>
      <c r="AG14919" t="s">
        <v>57414</v>
      </c>
      <c r="AH14919">
        <v>9.2569999999999996E-3</v>
      </c>
      <c r="AI14919">
        <v>3.4699999999999998E-4</v>
      </c>
      <c r="AJ14919">
        <v>0.99039500000000003</v>
      </c>
      <c r="AK14919" t="s">
        <v>59649</v>
      </c>
    </row>
    <row r="14920" spans="1:37" hidden="1">
      <c r="A14920" t="s">
        <v>16072</v>
      </c>
      <c r="B14920" t="s">
        <v>1</v>
      </c>
      <c r="C14920">
        <v>0.99999700000000002</v>
      </c>
      <c r="D14920">
        <v>2.5999999999999998E-5</v>
      </c>
      <c r="K14920" t="s">
        <v>47755</v>
      </c>
      <c r="L14920" t="s">
        <v>27611</v>
      </c>
      <c r="M14920" t="s">
        <v>23453</v>
      </c>
      <c r="N14920" t="s">
        <v>23454</v>
      </c>
      <c r="O14920" t="s">
        <v>23449</v>
      </c>
      <c r="P14920" t="s">
        <v>23450</v>
      </c>
      <c r="AF14920" t="s">
        <v>47755</v>
      </c>
      <c r="AG14920" t="s">
        <v>57405</v>
      </c>
      <c r="AH14920">
        <v>0.99973800000000002</v>
      </c>
      <c r="AI14920">
        <v>1.8599999999999999E-4</v>
      </c>
      <c r="AJ14920">
        <v>7.6000000000000004E-5</v>
      </c>
    </row>
    <row r="14921" spans="1:37" hidden="1">
      <c r="A14921" t="s">
        <v>16073</v>
      </c>
      <c r="B14921" t="s">
        <v>1</v>
      </c>
      <c r="C14921">
        <v>1.000059</v>
      </c>
      <c r="D14921">
        <v>0</v>
      </c>
      <c r="K14921" t="s">
        <v>47756</v>
      </c>
      <c r="L14921" t="s">
        <v>23690</v>
      </c>
      <c r="M14921" t="s">
        <v>23453</v>
      </c>
      <c r="N14921" t="s">
        <v>23454</v>
      </c>
      <c r="O14921" t="s">
        <v>23449</v>
      </c>
      <c r="P14921" t="s">
        <v>23450</v>
      </c>
      <c r="AF14921" t="s">
        <v>47756</v>
      </c>
      <c r="AG14921" t="s">
        <v>57405</v>
      </c>
      <c r="AH14921">
        <v>0.99995800000000001</v>
      </c>
      <c r="AI14921">
        <v>9.9999999999999995E-7</v>
      </c>
      <c r="AJ14921">
        <v>4.1E-5</v>
      </c>
    </row>
    <row r="14922" spans="1:37" hidden="1">
      <c r="A14922" t="s">
        <v>16074</v>
      </c>
      <c r="B14922" t="s">
        <v>1</v>
      </c>
      <c r="C14922">
        <v>1.000059</v>
      </c>
      <c r="D14922">
        <v>0</v>
      </c>
      <c r="K14922" t="s">
        <v>47757</v>
      </c>
      <c r="L14922" t="s">
        <v>28392</v>
      </c>
      <c r="M14922" t="s">
        <v>23572</v>
      </c>
      <c r="N14922" t="s">
        <v>23454</v>
      </c>
      <c r="O14922" t="s">
        <v>23449</v>
      </c>
      <c r="P14922" t="s">
        <v>23450</v>
      </c>
      <c r="AF14922" t="s">
        <v>47757</v>
      </c>
      <c r="AG14922" t="s">
        <v>57405</v>
      </c>
      <c r="AH14922">
        <v>0.99989600000000001</v>
      </c>
      <c r="AI14922">
        <v>9.0000000000000006E-5</v>
      </c>
      <c r="AJ14922">
        <v>1.4E-5</v>
      </c>
    </row>
    <row r="14923" spans="1:37" hidden="1">
      <c r="A14923" t="s">
        <v>16075</v>
      </c>
      <c r="B14923" t="s">
        <v>1</v>
      </c>
      <c r="C14923">
        <v>0.99972399999999995</v>
      </c>
      <c r="D14923">
        <v>2.7500000000000002E-4</v>
      </c>
      <c r="K14923" t="s">
        <v>47758</v>
      </c>
      <c r="L14923" t="s">
        <v>23605</v>
      </c>
      <c r="M14923" t="s">
        <v>36326</v>
      </c>
      <c r="N14923" t="s">
        <v>36327</v>
      </c>
      <c r="O14923" t="s">
        <v>23465</v>
      </c>
      <c r="P14923" t="s">
        <v>33357</v>
      </c>
      <c r="AF14923" t="s">
        <v>47758</v>
      </c>
      <c r="AG14923" t="s">
        <v>57405</v>
      </c>
      <c r="AH14923">
        <v>0.85843899999999995</v>
      </c>
      <c r="AI14923">
        <v>9.3894000000000005E-2</v>
      </c>
      <c r="AJ14923">
        <v>4.7667000000000001E-2</v>
      </c>
    </row>
    <row r="14924" spans="1:37" hidden="1">
      <c r="A14924" t="s">
        <v>16076</v>
      </c>
      <c r="B14924" t="s">
        <v>1</v>
      </c>
      <c r="C14924">
        <v>0.99996499999999999</v>
      </c>
      <c r="D14924">
        <v>4.3000000000000002E-5</v>
      </c>
      <c r="K14924" t="s">
        <v>47759</v>
      </c>
      <c r="L14924" t="s">
        <v>23969</v>
      </c>
      <c r="M14924" t="s">
        <v>28849</v>
      </c>
      <c r="N14924" t="s">
        <v>25077</v>
      </c>
      <c r="O14924" t="s">
        <v>23449</v>
      </c>
      <c r="P14924" t="s">
        <v>23450</v>
      </c>
      <c r="AF14924" t="s">
        <v>47759</v>
      </c>
      <c r="AG14924" t="s">
        <v>57405</v>
      </c>
      <c r="AH14924">
        <v>0.99673100000000003</v>
      </c>
      <c r="AI14924">
        <v>2.4009999999999999E-3</v>
      </c>
      <c r="AJ14924">
        <v>8.6799999999999996E-4</v>
      </c>
    </row>
    <row r="14925" spans="1:37" hidden="1">
      <c r="A14925" t="s">
        <v>16077</v>
      </c>
      <c r="B14925" t="s">
        <v>1</v>
      </c>
      <c r="C14925">
        <v>0.99931400000000004</v>
      </c>
      <c r="D14925">
        <v>6.8300000000000001E-4</v>
      </c>
      <c r="K14925" t="s">
        <v>47760</v>
      </c>
      <c r="L14925" t="s">
        <v>23652</v>
      </c>
      <c r="M14925" t="s">
        <v>47761</v>
      </c>
      <c r="N14925" t="s">
        <v>27160</v>
      </c>
      <c r="O14925" t="s">
        <v>24116</v>
      </c>
      <c r="P14925" t="s">
        <v>47762</v>
      </c>
      <c r="AF14925" t="s">
        <v>47760</v>
      </c>
      <c r="AG14925" t="s">
        <v>57405</v>
      </c>
      <c r="AH14925">
        <v>0.99997899999999995</v>
      </c>
      <c r="AI14925">
        <v>1.5999999999999999E-5</v>
      </c>
      <c r="AJ14925">
        <v>5.0000000000000004E-6</v>
      </c>
    </row>
    <row r="14926" spans="1:37" hidden="1">
      <c r="A14926" t="s">
        <v>16078</v>
      </c>
      <c r="B14926" t="s">
        <v>1</v>
      </c>
      <c r="C14926">
        <v>1.0000279999999999</v>
      </c>
      <c r="D14926">
        <v>0</v>
      </c>
      <c r="K14926" t="s">
        <v>47763</v>
      </c>
      <c r="L14926" t="s">
        <v>24721</v>
      </c>
      <c r="M14926" t="s">
        <v>23792</v>
      </c>
      <c r="N14926" t="s">
        <v>23793</v>
      </c>
      <c r="O14926" t="s">
        <v>23449</v>
      </c>
      <c r="P14926" t="s">
        <v>23450</v>
      </c>
      <c r="AF14926" t="s">
        <v>47763</v>
      </c>
      <c r="AG14926" t="s">
        <v>57405</v>
      </c>
      <c r="AH14926">
        <v>0.72493600000000002</v>
      </c>
      <c r="AI14926">
        <v>0.22359599999999999</v>
      </c>
      <c r="AJ14926">
        <v>5.1468E-2</v>
      </c>
    </row>
    <row r="14927" spans="1:37" hidden="1">
      <c r="A14927" t="s">
        <v>16079</v>
      </c>
      <c r="B14927" t="s">
        <v>1</v>
      </c>
      <c r="C14927">
        <v>1.0000599999999999</v>
      </c>
      <c r="D14927">
        <v>0</v>
      </c>
      <c r="K14927" t="s">
        <v>47764</v>
      </c>
      <c r="L14927" t="s">
        <v>24290</v>
      </c>
      <c r="M14927" t="s">
        <v>23569</v>
      </c>
      <c r="N14927" t="s">
        <v>23516</v>
      </c>
      <c r="O14927" t="s">
        <v>23449</v>
      </c>
      <c r="P14927" t="s">
        <v>23450</v>
      </c>
      <c r="AF14927" t="s">
        <v>47764</v>
      </c>
      <c r="AG14927" t="s">
        <v>57405</v>
      </c>
      <c r="AH14927">
        <v>0.934836</v>
      </c>
      <c r="AI14927">
        <v>6.1393999999999997E-2</v>
      </c>
      <c r="AJ14927">
        <v>3.7699999999999999E-3</v>
      </c>
    </row>
    <row r="14928" spans="1:37" hidden="1">
      <c r="A14928" t="s">
        <v>16080</v>
      </c>
      <c r="B14928" t="s">
        <v>1</v>
      </c>
      <c r="C14928">
        <v>1.0000340000000001</v>
      </c>
      <c r="D14928">
        <v>3.0000000000000001E-6</v>
      </c>
      <c r="K14928" t="s">
        <v>47765</v>
      </c>
      <c r="L14928" t="s">
        <v>47766</v>
      </c>
      <c r="M14928" t="s">
        <v>47767</v>
      </c>
      <c r="N14928" t="s">
        <v>23454</v>
      </c>
      <c r="O14928" t="s">
        <v>23449</v>
      </c>
      <c r="P14928" t="s">
        <v>23450</v>
      </c>
      <c r="AF14928" t="s">
        <v>47765</v>
      </c>
      <c r="AG14928" t="s">
        <v>57405</v>
      </c>
      <c r="AH14928">
        <v>0.99990100000000004</v>
      </c>
      <c r="AI14928">
        <v>5.0000000000000002E-5</v>
      </c>
      <c r="AJ14928">
        <v>4.8999999999999998E-5</v>
      </c>
    </row>
    <row r="14929" spans="1:37" hidden="1">
      <c r="A14929" t="s">
        <v>16081</v>
      </c>
      <c r="B14929" t="s">
        <v>1</v>
      </c>
      <c r="C14929">
        <v>1.000043</v>
      </c>
      <c r="D14929">
        <v>9.9999999999999995E-7</v>
      </c>
      <c r="K14929" t="s">
        <v>47768</v>
      </c>
      <c r="L14929" t="s">
        <v>27059</v>
      </c>
      <c r="M14929" t="s">
        <v>23453</v>
      </c>
      <c r="N14929" t="s">
        <v>23454</v>
      </c>
      <c r="O14929" t="s">
        <v>23449</v>
      </c>
      <c r="P14929" t="s">
        <v>23450</v>
      </c>
      <c r="AF14929" t="s">
        <v>47768</v>
      </c>
      <c r="AG14929" t="s">
        <v>57405</v>
      </c>
      <c r="AH14929">
        <v>0.99999000000000005</v>
      </c>
      <c r="AI14929">
        <v>9.0000000000000002E-6</v>
      </c>
      <c r="AJ14929">
        <v>9.9999999999999995E-7</v>
      </c>
    </row>
    <row r="14930" spans="1:37" hidden="1">
      <c r="A14930" t="s">
        <v>16082</v>
      </c>
      <c r="B14930" t="s">
        <v>1</v>
      </c>
      <c r="C14930">
        <v>1.000051</v>
      </c>
      <c r="D14930">
        <v>0</v>
      </c>
      <c r="K14930" t="s">
        <v>47769</v>
      </c>
      <c r="L14930" t="s">
        <v>23871</v>
      </c>
      <c r="M14930" t="s">
        <v>23453</v>
      </c>
      <c r="N14930" t="s">
        <v>23454</v>
      </c>
      <c r="O14930" t="s">
        <v>23449</v>
      </c>
      <c r="P14930" t="s">
        <v>23450</v>
      </c>
      <c r="AF14930" t="s">
        <v>47769</v>
      </c>
      <c r="AG14930" t="s">
        <v>57405</v>
      </c>
      <c r="AH14930">
        <v>0.99993500000000002</v>
      </c>
      <c r="AI14930">
        <v>2.8E-5</v>
      </c>
      <c r="AJ14930">
        <v>3.6999999999999998E-5</v>
      </c>
    </row>
    <row r="14931" spans="1:37" hidden="1">
      <c r="A14931" t="s">
        <v>16083</v>
      </c>
      <c r="B14931" t="s">
        <v>1</v>
      </c>
      <c r="C14931">
        <v>1.0000800000000001</v>
      </c>
      <c r="D14931">
        <v>0</v>
      </c>
      <c r="K14931" t="s">
        <v>47770</v>
      </c>
      <c r="L14931" t="s">
        <v>24086</v>
      </c>
      <c r="M14931" t="s">
        <v>23453</v>
      </c>
      <c r="N14931" t="s">
        <v>23454</v>
      </c>
      <c r="O14931" t="s">
        <v>23449</v>
      </c>
      <c r="P14931" t="s">
        <v>23450</v>
      </c>
      <c r="AF14931" t="s">
        <v>47770</v>
      </c>
      <c r="AG14931" t="s">
        <v>57405</v>
      </c>
      <c r="AH14931">
        <v>0.99631800000000004</v>
      </c>
      <c r="AI14931">
        <v>1.36E-4</v>
      </c>
      <c r="AJ14931">
        <v>3.5460000000000001E-3</v>
      </c>
    </row>
    <row r="14932" spans="1:37" hidden="1">
      <c r="A14932" t="s">
        <v>16084</v>
      </c>
      <c r="B14932" t="s">
        <v>1</v>
      </c>
      <c r="C14932">
        <v>1.000051</v>
      </c>
      <c r="D14932">
        <v>0</v>
      </c>
      <c r="K14932" t="s">
        <v>47771</v>
      </c>
      <c r="L14932" t="s">
        <v>24857</v>
      </c>
      <c r="M14932" t="s">
        <v>23453</v>
      </c>
      <c r="N14932" t="s">
        <v>23454</v>
      </c>
      <c r="O14932" t="s">
        <v>23449</v>
      </c>
      <c r="P14932" t="s">
        <v>23450</v>
      </c>
      <c r="AF14932" t="s">
        <v>47771</v>
      </c>
      <c r="AG14932" t="s">
        <v>57405</v>
      </c>
      <c r="AH14932">
        <v>0.98365100000000005</v>
      </c>
      <c r="AI14932">
        <v>3.0499999999999999E-4</v>
      </c>
      <c r="AJ14932">
        <v>1.6043999999999999E-2</v>
      </c>
    </row>
    <row r="14933" spans="1:37" hidden="1">
      <c r="A14933" t="s">
        <v>16085</v>
      </c>
      <c r="B14933" t="s">
        <v>1</v>
      </c>
      <c r="C14933">
        <v>1.00004</v>
      </c>
      <c r="D14933">
        <v>0</v>
      </c>
      <c r="K14933" t="s">
        <v>47772</v>
      </c>
      <c r="L14933" t="s">
        <v>23969</v>
      </c>
      <c r="M14933" t="s">
        <v>23453</v>
      </c>
      <c r="N14933" t="s">
        <v>23454</v>
      </c>
      <c r="O14933" t="s">
        <v>23449</v>
      </c>
      <c r="P14933" t="s">
        <v>23450</v>
      </c>
      <c r="AF14933" t="s">
        <v>47772</v>
      </c>
      <c r="AG14933" t="s">
        <v>57405</v>
      </c>
      <c r="AH14933">
        <v>0.999915</v>
      </c>
      <c r="AI14933">
        <v>5.3000000000000001E-5</v>
      </c>
      <c r="AJ14933">
        <v>3.1999999999999999E-5</v>
      </c>
    </row>
    <row r="14934" spans="1:37">
      <c r="A14934" t="s">
        <v>16086</v>
      </c>
      <c r="B14934" t="s">
        <v>63</v>
      </c>
      <c r="C14934">
        <v>2.7799999999999998E-4</v>
      </c>
      <c r="D14934">
        <v>0.99968500000000005</v>
      </c>
      <c r="E14934" t="s">
        <v>16087</v>
      </c>
      <c r="K14934" t="s">
        <v>47773</v>
      </c>
      <c r="L14934" t="s">
        <v>24651</v>
      </c>
      <c r="M14934" t="s">
        <v>23625</v>
      </c>
      <c r="N14934" t="s">
        <v>23516</v>
      </c>
      <c r="O14934" t="s">
        <v>23449</v>
      </c>
      <c r="P14934" t="s">
        <v>23450</v>
      </c>
      <c r="AF14934" t="s">
        <v>47773</v>
      </c>
      <c r="AG14934" t="s">
        <v>63</v>
      </c>
      <c r="AH14934">
        <v>5.0000000000000001E-4</v>
      </c>
      <c r="AI14934">
        <v>0.99949600000000005</v>
      </c>
      <c r="AJ14934">
        <v>3.9999999999999998E-6</v>
      </c>
      <c r="AK14934" t="s">
        <v>59650</v>
      </c>
    </row>
    <row r="14935" spans="1:37" hidden="1">
      <c r="A14935" t="s">
        <v>16088</v>
      </c>
      <c r="B14935" t="s">
        <v>1</v>
      </c>
      <c r="C14935">
        <v>0.98213399999999995</v>
      </c>
      <c r="D14935">
        <v>1.7881999999999999E-2</v>
      </c>
      <c r="K14935" t="s">
        <v>47774</v>
      </c>
      <c r="L14935" t="s">
        <v>24451</v>
      </c>
      <c r="M14935" t="s">
        <v>39970</v>
      </c>
      <c r="N14935" t="s">
        <v>33451</v>
      </c>
      <c r="O14935" t="s">
        <v>23449</v>
      </c>
      <c r="P14935" t="s">
        <v>23450</v>
      </c>
      <c r="AF14935" t="s">
        <v>47774</v>
      </c>
      <c r="AG14935" t="s">
        <v>57405</v>
      </c>
      <c r="AH14935">
        <v>0.92556499999999997</v>
      </c>
      <c r="AI14935">
        <v>7.4064000000000005E-2</v>
      </c>
      <c r="AJ14935">
        <v>3.7199999999999999E-4</v>
      </c>
    </row>
    <row r="14936" spans="1:37" hidden="1">
      <c r="A14936" t="s">
        <v>16089</v>
      </c>
      <c r="B14936" t="s">
        <v>1</v>
      </c>
      <c r="C14936">
        <v>1.0000450000000001</v>
      </c>
      <c r="D14936">
        <v>1.9999999999999999E-6</v>
      </c>
      <c r="K14936" t="s">
        <v>47775</v>
      </c>
      <c r="L14936" t="s">
        <v>34347</v>
      </c>
      <c r="M14936" t="s">
        <v>47776</v>
      </c>
      <c r="N14936" t="s">
        <v>23454</v>
      </c>
      <c r="O14936" t="s">
        <v>23767</v>
      </c>
      <c r="P14936" t="s">
        <v>47777</v>
      </c>
      <c r="AF14936" t="s">
        <v>47775</v>
      </c>
      <c r="AG14936" t="s">
        <v>57405</v>
      </c>
      <c r="AH14936">
        <v>0.96689499999999995</v>
      </c>
      <c r="AI14936">
        <v>1.1268E-2</v>
      </c>
      <c r="AJ14936">
        <v>2.1836999999999999E-2</v>
      </c>
    </row>
    <row r="14937" spans="1:37" hidden="1">
      <c r="A14937" t="s">
        <v>16090</v>
      </c>
      <c r="B14937" t="s">
        <v>1</v>
      </c>
      <c r="C14937">
        <v>1.0000709999999999</v>
      </c>
      <c r="D14937">
        <v>0</v>
      </c>
      <c r="K14937" t="s">
        <v>47778</v>
      </c>
      <c r="L14937" t="s">
        <v>28458</v>
      </c>
      <c r="M14937" t="s">
        <v>47779</v>
      </c>
      <c r="N14937" t="s">
        <v>47780</v>
      </c>
      <c r="O14937" t="s">
        <v>23846</v>
      </c>
      <c r="P14937" t="s">
        <v>47781</v>
      </c>
      <c r="AF14937" t="s">
        <v>47778</v>
      </c>
      <c r="AG14937" t="s">
        <v>57405</v>
      </c>
      <c r="AH14937">
        <v>0.99997400000000003</v>
      </c>
      <c r="AI14937">
        <v>1.0000000000000001E-5</v>
      </c>
      <c r="AJ14937">
        <v>1.5999999999999999E-5</v>
      </c>
    </row>
    <row r="14938" spans="1:37" hidden="1">
      <c r="A14938" t="s">
        <v>16091</v>
      </c>
      <c r="B14938" t="s">
        <v>1</v>
      </c>
      <c r="C14938">
        <v>0.99932699999999997</v>
      </c>
      <c r="D14938">
        <v>6.6399999999999999E-4</v>
      </c>
      <c r="K14938" t="s">
        <v>47782</v>
      </c>
      <c r="L14938" t="s">
        <v>26619</v>
      </c>
      <c r="M14938" t="s">
        <v>47783</v>
      </c>
      <c r="N14938" t="s">
        <v>47784</v>
      </c>
      <c r="O14938" t="s">
        <v>23846</v>
      </c>
      <c r="P14938" t="s">
        <v>47785</v>
      </c>
      <c r="AF14938" t="s">
        <v>47782</v>
      </c>
      <c r="AG14938" t="s">
        <v>57405</v>
      </c>
      <c r="AH14938">
        <v>0.99989799999999995</v>
      </c>
      <c r="AI14938">
        <v>9.1000000000000003E-5</v>
      </c>
      <c r="AJ14938">
        <v>1.1E-5</v>
      </c>
    </row>
    <row r="14939" spans="1:37" hidden="1">
      <c r="A14939" t="s">
        <v>16092</v>
      </c>
      <c r="B14939" t="s">
        <v>1</v>
      </c>
      <c r="C14939">
        <v>1.000081</v>
      </c>
      <c r="D14939">
        <v>0</v>
      </c>
      <c r="K14939" t="s">
        <v>47786</v>
      </c>
      <c r="L14939" t="s">
        <v>25072</v>
      </c>
      <c r="M14939" t="s">
        <v>25203</v>
      </c>
      <c r="N14939" t="s">
        <v>23454</v>
      </c>
      <c r="O14939" t="s">
        <v>23449</v>
      </c>
      <c r="P14939" t="s">
        <v>23450</v>
      </c>
      <c r="AF14939" t="s">
        <v>47786</v>
      </c>
      <c r="AG14939" t="s">
        <v>57405</v>
      </c>
      <c r="AH14939">
        <v>0.99892800000000004</v>
      </c>
      <c r="AI14939">
        <v>2.6899999999999998E-4</v>
      </c>
      <c r="AJ14939">
        <v>8.0199999999999998E-4</v>
      </c>
    </row>
    <row r="14940" spans="1:37" hidden="1">
      <c r="A14940" t="s">
        <v>16093</v>
      </c>
      <c r="B14940" t="s">
        <v>1</v>
      </c>
      <c r="C14940">
        <v>1.0000450000000001</v>
      </c>
      <c r="D14940">
        <v>0</v>
      </c>
      <c r="K14940" t="s">
        <v>47787</v>
      </c>
      <c r="L14940" t="s">
        <v>26215</v>
      </c>
      <c r="M14940" t="s">
        <v>24800</v>
      </c>
      <c r="N14940" t="s">
        <v>23448</v>
      </c>
      <c r="O14940" t="s">
        <v>23449</v>
      </c>
      <c r="P14940" t="s">
        <v>23450</v>
      </c>
      <c r="AF14940" t="s">
        <v>47787</v>
      </c>
      <c r="AG14940" t="s">
        <v>57405</v>
      </c>
      <c r="AH14940">
        <v>0.78718900000000003</v>
      </c>
      <c r="AI14940">
        <v>1.4329E-2</v>
      </c>
      <c r="AJ14940">
        <v>0.19848199999999999</v>
      </c>
    </row>
    <row r="14941" spans="1:37" hidden="1">
      <c r="A14941" t="s">
        <v>16094</v>
      </c>
      <c r="B14941" t="s">
        <v>1</v>
      </c>
      <c r="C14941">
        <v>1.0000659999999999</v>
      </c>
      <c r="D14941">
        <v>0</v>
      </c>
      <c r="K14941" t="s">
        <v>47788</v>
      </c>
      <c r="L14941" t="s">
        <v>25137</v>
      </c>
      <c r="M14941" t="s">
        <v>23457</v>
      </c>
      <c r="N14941" t="s">
        <v>23454</v>
      </c>
      <c r="O14941" t="s">
        <v>23449</v>
      </c>
      <c r="P14941" t="s">
        <v>23450</v>
      </c>
      <c r="AF14941" t="s">
        <v>47788</v>
      </c>
      <c r="AG14941" t="s">
        <v>57405</v>
      </c>
      <c r="AH14941">
        <v>0.999888</v>
      </c>
      <c r="AI14941">
        <v>1.2E-5</v>
      </c>
      <c r="AJ14941">
        <v>9.8999999999999994E-5</v>
      </c>
    </row>
    <row r="14942" spans="1:37" hidden="1">
      <c r="A14942" t="s">
        <v>16095</v>
      </c>
      <c r="B14942" t="s">
        <v>1</v>
      </c>
      <c r="C14942">
        <v>1.0000599999999999</v>
      </c>
      <c r="D14942">
        <v>0</v>
      </c>
      <c r="K14942" t="s">
        <v>47789</v>
      </c>
      <c r="L14942" t="s">
        <v>23446</v>
      </c>
      <c r="M14942" t="s">
        <v>23569</v>
      </c>
      <c r="N14942" t="s">
        <v>23454</v>
      </c>
      <c r="O14942" t="s">
        <v>23449</v>
      </c>
      <c r="P14942" t="s">
        <v>23450</v>
      </c>
      <c r="AF14942" t="s">
        <v>47789</v>
      </c>
      <c r="AG14942" t="s">
        <v>57405</v>
      </c>
      <c r="AH14942">
        <v>0.99999899999999997</v>
      </c>
      <c r="AI14942">
        <v>9.9999999999999995E-7</v>
      </c>
      <c r="AJ14942">
        <v>0</v>
      </c>
    </row>
    <row r="14943" spans="1:37">
      <c r="A14943" t="s">
        <v>16096</v>
      </c>
      <c r="B14943" t="s">
        <v>63</v>
      </c>
      <c r="C14943">
        <v>2.5000000000000001E-4</v>
      </c>
      <c r="D14943">
        <v>0.99973900000000004</v>
      </c>
      <c r="E14943" t="s">
        <v>16097</v>
      </c>
      <c r="K14943" t="s">
        <v>47790</v>
      </c>
      <c r="L14943" t="s">
        <v>24721</v>
      </c>
      <c r="M14943" t="s">
        <v>27305</v>
      </c>
      <c r="N14943" t="s">
        <v>43651</v>
      </c>
      <c r="O14943" t="s">
        <v>23449</v>
      </c>
      <c r="P14943" t="s">
        <v>23450</v>
      </c>
      <c r="AF14943" t="s">
        <v>47790</v>
      </c>
      <c r="AG14943" t="s">
        <v>63</v>
      </c>
      <c r="AH14943">
        <v>1.13E-4</v>
      </c>
      <c r="AI14943">
        <v>0.99988600000000005</v>
      </c>
      <c r="AJ14943">
        <v>0</v>
      </c>
      <c r="AK14943" t="s">
        <v>59651</v>
      </c>
    </row>
    <row r="14944" spans="1:37" hidden="1">
      <c r="A14944" t="s">
        <v>16098</v>
      </c>
      <c r="B14944" t="s">
        <v>1</v>
      </c>
      <c r="C14944">
        <v>1.0000329999999999</v>
      </c>
      <c r="D14944">
        <v>0</v>
      </c>
      <c r="K14944" t="s">
        <v>47791</v>
      </c>
      <c r="L14944" t="s">
        <v>46298</v>
      </c>
      <c r="M14944" t="s">
        <v>25119</v>
      </c>
      <c r="N14944" t="s">
        <v>23454</v>
      </c>
      <c r="O14944" t="s">
        <v>23465</v>
      </c>
      <c r="P14944" t="s">
        <v>47792</v>
      </c>
      <c r="AF14944" t="s">
        <v>47791</v>
      </c>
      <c r="AG14944" t="s">
        <v>57405</v>
      </c>
      <c r="AH14944">
        <v>0.99862399999999996</v>
      </c>
      <c r="AI14944">
        <v>6.3E-5</v>
      </c>
      <c r="AJ14944">
        <v>1.3129999999999999E-3</v>
      </c>
    </row>
    <row r="14945" spans="1:37" hidden="1">
      <c r="A14945" t="s">
        <v>16099</v>
      </c>
      <c r="B14945" t="s">
        <v>1</v>
      </c>
      <c r="C14945">
        <v>1.000027</v>
      </c>
      <c r="D14945">
        <v>7.9999999999999996E-6</v>
      </c>
      <c r="K14945" t="s">
        <v>47793</v>
      </c>
      <c r="L14945" t="s">
        <v>25354</v>
      </c>
      <c r="M14945" t="s">
        <v>23453</v>
      </c>
      <c r="N14945" t="s">
        <v>23454</v>
      </c>
      <c r="O14945" t="s">
        <v>23449</v>
      </c>
      <c r="P14945" t="s">
        <v>23469</v>
      </c>
      <c r="AF14945" t="s">
        <v>47793</v>
      </c>
      <c r="AG14945" t="s">
        <v>57405</v>
      </c>
      <c r="AH14945">
        <v>0.96074300000000001</v>
      </c>
      <c r="AI14945">
        <v>3.9165999999999999E-2</v>
      </c>
      <c r="AJ14945">
        <v>9.1000000000000003E-5</v>
      </c>
    </row>
    <row r="14946" spans="1:37" hidden="1">
      <c r="A14946" t="s">
        <v>16100</v>
      </c>
      <c r="B14946" t="s">
        <v>1</v>
      </c>
      <c r="C14946">
        <v>1.000062</v>
      </c>
      <c r="D14946">
        <v>0</v>
      </c>
      <c r="K14946" t="s">
        <v>47794</v>
      </c>
      <c r="L14946" t="s">
        <v>24440</v>
      </c>
      <c r="M14946" t="s">
        <v>27548</v>
      </c>
      <c r="N14946" t="s">
        <v>23454</v>
      </c>
      <c r="O14946" t="s">
        <v>23449</v>
      </c>
      <c r="P14946" t="s">
        <v>23450</v>
      </c>
      <c r="AF14946" t="s">
        <v>47794</v>
      </c>
      <c r="AG14946" t="s">
        <v>57405</v>
      </c>
      <c r="AH14946">
        <v>0.99871799999999999</v>
      </c>
      <c r="AI14946">
        <v>2.5799999999999998E-4</v>
      </c>
      <c r="AJ14946">
        <v>1.024E-3</v>
      </c>
    </row>
    <row r="14947" spans="1:37" hidden="1">
      <c r="A14947" t="s">
        <v>16101</v>
      </c>
      <c r="B14947" t="s">
        <v>1</v>
      </c>
      <c r="C14947">
        <v>1.000051</v>
      </c>
      <c r="D14947">
        <v>0</v>
      </c>
      <c r="K14947" t="s">
        <v>47795</v>
      </c>
      <c r="L14947" t="s">
        <v>24244</v>
      </c>
      <c r="M14947" t="s">
        <v>47796</v>
      </c>
      <c r="N14947" t="s">
        <v>23823</v>
      </c>
      <c r="O14947" t="s">
        <v>23449</v>
      </c>
      <c r="P14947" t="s">
        <v>23469</v>
      </c>
      <c r="AF14947" t="s">
        <v>47795</v>
      </c>
      <c r="AG14947" t="s">
        <v>57405</v>
      </c>
      <c r="AH14947">
        <v>0.99771799999999999</v>
      </c>
      <c r="AI14947">
        <v>5.2899999999999996E-4</v>
      </c>
      <c r="AJ14947">
        <v>1.753E-3</v>
      </c>
    </row>
    <row r="14948" spans="1:37" hidden="1">
      <c r="A14948" t="s">
        <v>16102</v>
      </c>
      <c r="B14948" t="s">
        <v>1</v>
      </c>
      <c r="C14948">
        <v>0.99999899999999997</v>
      </c>
      <c r="D14948">
        <v>3.9999999999999998E-6</v>
      </c>
      <c r="K14948" t="s">
        <v>47797</v>
      </c>
      <c r="L14948" t="s">
        <v>24333</v>
      </c>
      <c r="M14948" t="s">
        <v>23453</v>
      </c>
      <c r="N14948" t="s">
        <v>23454</v>
      </c>
      <c r="O14948" t="s">
        <v>23449</v>
      </c>
      <c r="P14948" t="s">
        <v>23450</v>
      </c>
      <c r="AF14948" t="s">
        <v>47797</v>
      </c>
      <c r="AG14948" t="s">
        <v>57405</v>
      </c>
      <c r="AH14948">
        <v>0.85936699999999999</v>
      </c>
      <c r="AI14948">
        <v>0.115713</v>
      </c>
      <c r="AJ14948">
        <v>2.4920000000000001E-2</v>
      </c>
    </row>
    <row r="14949" spans="1:37" hidden="1">
      <c r="A14949" t="s">
        <v>16103</v>
      </c>
      <c r="B14949" t="s">
        <v>1</v>
      </c>
      <c r="C14949">
        <v>1.0000560000000001</v>
      </c>
      <c r="D14949">
        <v>0</v>
      </c>
      <c r="K14949" t="s">
        <v>47798</v>
      </c>
      <c r="L14949" t="s">
        <v>24119</v>
      </c>
      <c r="M14949" t="s">
        <v>23453</v>
      </c>
      <c r="N14949" t="s">
        <v>23454</v>
      </c>
      <c r="O14949" t="s">
        <v>23449</v>
      </c>
      <c r="P14949" t="s">
        <v>23469</v>
      </c>
      <c r="AF14949" t="s">
        <v>47798</v>
      </c>
      <c r="AG14949" t="s">
        <v>57405</v>
      </c>
      <c r="AH14949">
        <v>0.98867700000000003</v>
      </c>
      <c r="AI14949">
        <v>1.9000000000000001E-4</v>
      </c>
      <c r="AJ14949">
        <v>1.1133000000000001E-2</v>
      </c>
    </row>
    <row r="14950" spans="1:37" hidden="1">
      <c r="A14950" t="s">
        <v>16104</v>
      </c>
      <c r="B14950" t="s">
        <v>1</v>
      </c>
      <c r="C14950">
        <v>1.0000690000000001</v>
      </c>
      <c r="D14950">
        <v>0</v>
      </c>
      <c r="K14950" t="s">
        <v>47799</v>
      </c>
      <c r="L14950" t="s">
        <v>25552</v>
      </c>
      <c r="M14950" t="s">
        <v>23453</v>
      </c>
      <c r="N14950" t="s">
        <v>23454</v>
      </c>
      <c r="O14950" t="s">
        <v>23449</v>
      </c>
      <c r="P14950" t="s">
        <v>23450</v>
      </c>
      <c r="AF14950" t="s">
        <v>47799</v>
      </c>
      <c r="AG14950" t="s">
        <v>57405</v>
      </c>
      <c r="AH14950">
        <v>0.95655400000000002</v>
      </c>
      <c r="AI14950">
        <v>4.3055999999999997E-2</v>
      </c>
      <c r="AJ14950">
        <v>3.8999999999999999E-4</v>
      </c>
    </row>
    <row r="14951" spans="1:37">
      <c r="A14951" t="s">
        <v>16105</v>
      </c>
      <c r="B14951" t="s">
        <v>63</v>
      </c>
      <c r="C14951">
        <v>6.02E-4</v>
      </c>
      <c r="D14951">
        <v>0.99938700000000003</v>
      </c>
      <c r="E14951" t="s">
        <v>16106</v>
      </c>
      <c r="K14951" t="s">
        <v>47800</v>
      </c>
      <c r="L14951" t="s">
        <v>25609</v>
      </c>
      <c r="M14951" t="s">
        <v>47801</v>
      </c>
      <c r="N14951" t="s">
        <v>47802</v>
      </c>
      <c r="O14951" t="s">
        <v>23465</v>
      </c>
      <c r="P14951" t="s">
        <v>23995</v>
      </c>
      <c r="AF14951" t="s">
        <v>47800</v>
      </c>
      <c r="AG14951" t="s">
        <v>63</v>
      </c>
      <c r="AH14951">
        <v>1.7699999999999999E-4</v>
      </c>
      <c r="AI14951">
        <v>0.99981799999999998</v>
      </c>
      <c r="AJ14951">
        <v>5.0000000000000004E-6</v>
      </c>
      <c r="AK14951" t="s">
        <v>59652</v>
      </c>
    </row>
    <row r="14952" spans="1:37" hidden="1">
      <c r="A14952" t="s">
        <v>16107</v>
      </c>
      <c r="B14952" t="s">
        <v>1</v>
      </c>
      <c r="C14952">
        <v>1.0000690000000001</v>
      </c>
      <c r="D14952">
        <v>0</v>
      </c>
      <c r="K14952" t="s">
        <v>47803</v>
      </c>
      <c r="L14952" t="s">
        <v>28330</v>
      </c>
      <c r="M14952" t="s">
        <v>23593</v>
      </c>
      <c r="N14952" t="s">
        <v>23454</v>
      </c>
      <c r="O14952" t="s">
        <v>23449</v>
      </c>
      <c r="P14952" t="s">
        <v>23450</v>
      </c>
      <c r="AF14952" t="s">
        <v>47803</v>
      </c>
      <c r="AG14952" t="s">
        <v>57405</v>
      </c>
      <c r="AH14952">
        <v>0.89755799999999997</v>
      </c>
      <c r="AI14952">
        <v>9.1E-4</v>
      </c>
      <c r="AJ14952">
        <v>0.101532</v>
      </c>
    </row>
    <row r="14953" spans="1:37" hidden="1">
      <c r="A14953" t="s">
        <v>16108</v>
      </c>
      <c r="B14953" t="s">
        <v>1</v>
      </c>
      <c r="C14953">
        <v>1.000038</v>
      </c>
      <c r="D14953">
        <v>0</v>
      </c>
      <c r="K14953" t="s">
        <v>47804</v>
      </c>
      <c r="L14953" t="s">
        <v>29967</v>
      </c>
      <c r="M14953" t="s">
        <v>23572</v>
      </c>
      <c r="N14953" t="s">
        <v>23454</v>
      </c>
      <c r="O14953" t="s">
        <v>23449</v>
      </c>
      <c r="P14953" t="s">
        <v>23450</v>
      </c>
      <c r="AF14953" t="s">
        <v>47804</v>
      </c>
      <c r="AG14953" t="s">
        <v>57405</v>
      </c>
      <c r="AH14953">
        <v>0.99996799999999997</v>
      </c>
      <c r="AI14953">
        <v>6.9999999999999999E-6</v>
      </c>
      <c r="AJ14953">
        <v>2.5000000000000001E-5</v>
      </c>
    </row>
    <row r="14954" spans="1:37" hidden="1">
      <c r="A14954" t="s">
        <v>16109</v>
      </c>
      <c r="B14954" t="s">
        <v>1</v>
      </c>
      <c r="C14954">
        <v>0.99994499999999997</v>
      </c>
      <c r="D14954">
        <v>5.3999999999999998E-5</v>
      </c>
      <c r="K14954" t="s">
        <v>47805</v>
      </c>
      <c r="L14954" t="s">
        <v>24993</v>
      </c>
      <c r="M14954" t="s">
        <v>23463</v>
      </c>
      <c r="N14954" t="s">
        <v>27887</v>
      </c>
      <c r="O14954" t="s">
        <v>23465</v>
      </c>
      <c r="P14954" t="s">
        <v>28186</v>
      </c>
      <c r="AF14954" t="s">
        <v>47805</v>
      </c>
      <c r="AG14954" t="s">
        <v>57405</v>
      </c>
      <c r="AH14954">
        <v>0.99923700000000004</v>
      </c>
      <c r="AI14954">
        <v>8.6000000000000003E-5</v>
      </c>
      <c r="AJ14954">
        <v>6.7699999999999998E-4</v>
      </c>
    </row>
    <row r="14955" spans="1:37" hidden="1">
      <c r="A14955" t="s">
        <v>16110</v>
      </c>
      <c r="B14955" t="s">
        <v>1</v>
      </c>
      <c r="C14955">
        <v>1.0000549999999999</v>
      </c>
      <c r="D14955">
        <v>9.9999999999999995E-7</v>
      </c>
      <c r="K14955" t="s">
        <v>47806</v>
      </c>
      <c r="L14955" t="s">
        <v>30000</v>
      </c>
      <c r="M14955" t="s">
        <v>29128</v>
      </c>
      <c r="N14955" t="s">
        <v>23454</v>
      </c>
      <c r="O14955" t="s">
        <v>23465</v>
      </c>
      <c r="P14955" t="s">
        <v>47807</v>
      </c>
      <c r="AF14955" t="s">
        <v>47806</v>
      </c>
      <c r="AG14955" t="s">
        <v>57405</v>
      </c>
      <c r="AH14955">
        <v>0.99999400000000005</v>
      </c>
      <c r="AI14955">
        <v>6.0000000000000002E-6</v>
      </c>
      <c r="AJ14955">
        <v>0</v>
      </c>
    </row>
    <row r="14956" spans="1:37" hidden="1">
      <c r="A14956" t="s">
        <v>16111</v>
      </c>
      <c r="B14956" t="s">
        <v>1</v>
      </c>
      <c r="C14956">
        <v>1.000041</v>
      </c>
      <c r="D14956">
        <v>0</v>
      </c>
      <c r="K14956" t="s">
        <v>47808</v>
      </c>
      <c r="L14956" t="s">
        <v>25133</v>
      </c>
      <c r="M14956" t="s">
        <v>25659</v>
      </c>
      <c r="N14956" t="s">
        <v>23454</v>
      </c>
      <c r="O14956" t="s">
        <v>23449</v>
      </c>
      <c r="P14956" t="s">
        <v>23450</v>
      </c>
      <c r="AF14956" t="s">
        <v>47808</v>
      </c>
      <c r="AG14956" t="s">
        <v>57405</v>
      </c>
      <c r="AH14956">
        <v>0.99992099999999995</v>
      </c>
      <c r="AI14956">
        <v>5.8E-5</v>
      </c>
      <c r="AJ14956">
        <v>2.1999999999999999E-5</v>
      </c>
    </row>
    <row r="14957" spans="1:37" hidden="1">
      <c r="A14957" t="s">
        <v>16112</v>
      </c>
      <c r="B14957" t="s">
        <v>1</v>
      </c>
      <c r="C14957">
        <v>1.0000500000000001</v>
      </c>
      <c r="D14957">
        <v>0</v>
      </c>
      <c r="K14957" t="s">
        <v>47809</v>
      </c>
      <c r="L14957" t="s">
        <v>27508</v>
      </c>
      <c r="M14957" t="s">
        <v>23457</v>
      </c>
      <c r="N14957" t="s">
        <v>23454</v>
      </c>
      <c r="O14957" t="s">
        <v>23449</v>
      </c>
      <c r="P14957" t="s">
        <v>23450</v>
      </c>
      <c r="AF14957" t="s">
        <v>47809</v>
      </c>
      <c r="AG14957" t="s">
        <v>57405</v>
      </c>
      <c r="AH14957">
        <v>0.99994799999999995</v>
      </c>
      <c r="AI14957">
        <v>2.8E-5</v>
      </c>
      <c r="AJ14957">
        <v>2.3E-5</v>
      </c>
    </row>
    <row r="14958" spans="1:37" hidden="1">
      <c r="A14958" t="s">
        <v>16113</v>
      </c>
      <c r="B14958" t="s">
        <v>1</v>
      </c>
      <c r="C14958">
        <v>1.0000640000000001</v>
      </c>
      <c r="D14958">
        <v>0</v>
      </c>
      <c r="K14958" t="s">
        <v>47810</v>
      </c>
      <c r="L14958" t="s">
        <v>26929</v>
      </c>
      <c r="M14958" t="s">
        <v>23453</v>
      </c>
      <c r="N14958" t="s">
        <v>23454</v>
      </c>
      <c r="O14958" t="s">
        <v>23449</v>
      </c>
      <c r="P14958" t="s">
        <v>23450</v>
      </c>
      <c r="AF14958" t="s">
        <v>47810</v>
      </c>
      <c r="AG14958" t="s">
        <v>57405</v>
      </c>
      <c r="AH14958">
        <v>0.99993100000000001</v>
      </c>
      <c r="AI14958">
        <v>2.0999999999999999E-5</v>
      </c>
      <c r="AJ14958">
        <v>4.6999999999999997E-5</v>
      </c>
    </row>
    <row r="14959" spans="1:37" hidden="1">
      <c r="A14959" t="s">
        <v>16114</v>
      </c>
      <c r="B14959" t="s">
        <v>1</v>
      </c>
      <c r="C14959">
        <v>1.000049</v>
      </c>
      <c r="D14959">
        <v>0</v>
      </c>
      <c r="K14959" t="s">
        <v>47811</v>
      </c>
      <c r="L14959" t="s">
        <v>23468</v>
      </c>
      <c r="M14959" t="s">
        <v>23453</v>
      </c>
      <c r="N14959" t="s">
        <v>23454</v>
      </c>
      <c r="O14959" t="s">
        <v>23449</v>
      </c>
      <c r="P14959" t="s">
        <v>23450</v>
      </c>
      <c r="AF14959" t="s">
        <v>47811</v>
      </c>
      <c r="AG14959" t="s">
        <v>57405</v>
      </c>
      <c r="AH14959">
        <v>0.60295299999999996</v>
      </c>
      <c r="AI14959">
        <v>2.6357999999999999E-2</v>
      </c>
      <c r="AJ14959">
        <v>0.37068800000000002</v>
      </c>
    </row>
    <row r="14960" spans="1:37" hidden="1">
      <c r="A14960" t="s">
        <v>16115</v>
      </c>
      <c r="B14960" t="s">
        <v>1</v>
      </c>
      <c r="C14960">
        <v>0.99816800000000006</v>
      </c>
      <c r="D14960">
        <v>1.867E-3</v>
      </c>
      <c r="K14960" t="s">
        <v>47812</v>
      </c>
      <c r="L14960" t="s">
        <v>24723</v>
      </c>
      <c r="M14960" t="s">
        <v>47813</v>
      </c>
      <c r="N14960" t="s">
        <v>23454</v>
      </c>
      <c r="O14960" t="s">
        <v>23449</v>
      </c>
      <c r="P14960" t="s">
        <v>23450</v>
      </c>
      <c r="AF14960" t="s">
        <v>47812</v>
      </c>
      <c r="AG14960" t="s">
        <v>57405</v>
      </c>
      <c r="AH14960">
        <v>0.99994499999999997</v>
      </c>
      <c r="AI14960">
        <v>4.1999999999999998E-5</v>
      </c>
      <c r="AJ14960">
        <v>1.2999999999999999E-5</v>
      </c>
    </row>
    <row r="14961" spans="1:37" hidden="1">
      <c r="A14961" t="s">
        <v>16116</v>
      </c>
      <c r="B14961" t="s">
        <v>1</v>
      </c>
      <c r="C14961">
        <v>0.88003500000000001</v>
      </c>
      <c r="D14961">
        <v>0.119981</v>
      </c>
      <c r="K14961" t="s">
        <v>47814</v>
      </c>
      <c r="L14961" t="s">
        <v>26679</v>
      </c>
      <c r="M14961" t="s">
        <v>26784</v>
      </c>
      <c r="N14961" t="s">
        <v>23454</v>
      </c>
      <c r="O14961" t="s">
        <v>23531</v>
      </c>
      <c r="P14961" t="s">
        <v>47815</v>
      </c>
      <c r="AF14961" t="s">
        <v>47814</v>
      </c>
      <c r="AG14961" t="s">
        <v>57405</v>
      </c>
      <c r="AH14961">
        <v>0.98860499999999996</v>
      </c>
      <c r="AI14961">
        <v>1.0708000000000001E-2</v>
      </c>
      <c r="AJ14961">
        <v>6.87E-4</v>
      </c>
    </row>
    <row r="14962" spans="1:37">
      <c r="A14962" t="s">
        <v>16117</v>
      </c>
      <c r="B14962" t="s">
        <v>63</v>
      </c>
      <c r="C14962">
        <v>0.443666</v>
      </c>
      <c r="D14962">
        <v>0.556307</v>
      </c>
      <c r="E14962" t="s">
        <v>16118</v>
      </c>
      <c r="K14962" t="s">
        <v>47816</v>
      </c>
      <c r="L14962" t="s">
        <v>24543</v>
      </c>
      <c r="M14962" t="s">
        <v>28064</v>
      </c>
      <c r="N14962" t="s">
        <v>23454</v>
      </c>
      <c r="O14962" t="s">
        <v>23449</v>
      </c>
      <c r="P14962" t="s">
        <v>23450</v>
      </c>
      <c r="AF14962" t="s">
        <v>47816</v>
      </c>
      <c r="AG14962" t="s">
        <v>63</v>
      </c>
      <c r="AH14962">
        <v>0.245728</v>
      </c>
      <c r="AI14962">
        <v>0.74837799999999999</v>
      </c>
      <c r="AJ14962">
        <v>5.8939999999999999E-3</v>
      </c>
      <c r="AK14962" t="s">
        <v>59653</v>
      </c>
    </row>
    <row r="14963" spans="1:37" hidden="1">
      <c r="A14963" t="s">
        <v>16119</v>
      </c>
      <c r="B14963" t="s">
        <v>1</v>
      </c>
      <c r="C14963">
        <v>1.000057</v>
      </c>
      <c r="D14963">
        <v>0</v>
      </c>
      <c r="K14963" t="s">
        <v>47817</v>
      </c>
      <c r="L14963" t="s">
        <v>24160</v>
      </c>
      <c r="M14963" t="s">
        <v>29751</v>
      </c>
      <c r="N14963" t="s">
        <v>23454</v>
      </c>
      <c r="O14963" t="s">
        <v>23449</v>
      </c>
      <c r="P14963" t="s">
        <v>23450</v>
      </c>
      <c r="AF14963" t="s">
        <v>47817</v>
      </c>
      <c r="AG14963" t="s">
        <v>57405</v>
      </c>
      <c r="AH14963">
        <v>0.99996600000000002</v>
      </c>
      <c r="AI14963">
        <v>1.9999999999999999E-6</v>
      </c>
      <c r="AJ14963">
        <v>3.1999999999999999E-5</v>
      </c>
    </row>
    <row r="14964" spans="1:37" hidden="1">
      <c r="A14964" t="s">
        <v>16120</v>
      </c>
      <c r="B14964" t="s">
        <v>1</v>
      </c>
      <c r="C14964">
        <v>0.99801600000000001</v>
      </c>
      <c r="D14964">
        <v>1.9940000000000001E-3</v>
      </c>
      <c r="K14964" t="s">
        <v>47818</v>
      </c>
      <c r="L14964" t="s">
        <v>23511</v>
      </c>
      <c r="M14964" t="s">
        <v>41646</v>
      </c>
      <c r="N14964" t="s">
        <v>26588</v>
      </c>
      <c r="O14964" t="s">
        <v>23465</v>
      </c>
      <c r="P14964" t="s">
        <v>23995</v>
      </c>
      <c r="AF14964" t="s">
        <v>47818</v>
      </c>
      <c r="AG14964" t="s">
        <v>63</v>
      </c>
      <c r="AH14964">
        <v>0.44799099999999997</v>
      </c>
      <c r="AI14964">
        <v>0.55141200000000001</v>
      </c>
      <c r="AJ14964">
        <v>5.9699999999999998E-4</v>
      </c>
      <c r="AK14964" t="s">
        <v>59654</v>
      </c>
    </row>
    <row r="14965" spans="1:37" hidden="1">
      <c r="A14965" t="s">
        <v>16121</v>
      </c>
      <c r="B14965" t="s">
        <v>1</v>
      </c>
      <c r="C14965">
        <v>1.0000359999999999</v>
      </c>
      <c r="D14965">
        <v>3.0000000000000001E-6</v>
      </c>
      <c r="K14965" t="s">
        <v>47819</v>
      </c>
      <c r="L14965" t="s">
        <v>30373</v>
      </c>
      <c r="M14965" t="s">
        <v>25111</v>
      </c>
      <c r="N14965" t="s">
        <v>23454</v>
      </c>
      <c r="O14965" t="s">
        <v>23449</v>
      </c>
      <c r="P14965" t="s">
        <v>23450</v>
      </c>
      <c r="AF14965" t="s">
        <v>47819</v>
      </c>
      <c r="AG14965" t="s">
        <v>57405</v>
      </c>
      <c r="AH14965">
        <v>0.97915300000000005</v>
      </c>
      <c r="AI14965">
        <v>1.9852999999999999E-2</v>
      </c>
      <c r="AJ14965">
        <v>9.9400000000000009E-4</v>
      </c>
    </row>
    <row r="14966" spans="1:37" hidden="1">
      <c r="A14966" t="s">
        <v>16122</v>
      </c>
      <c r="B14966" t="s">
        <v>1</v>
      </c>
      <c r="C14966">
        <v>1.000049</v>
      </c>
      <c r="D14966">
        <v>0</v>
      </c>
      <c r="K14966" t="s">
        <v>47820</v>
      </c>
      <c r="L14966" t="s">
        <v>25356</v>
      </c>
      <c r="M14966" t="s">
        <v>47821</v>
      </c>
      <c r="N14966" t="s">
        <v>23454</v>
      </c>
      <c r="O14966" t="s">
        <v>23449</v>
      </c>
      <c r="P14966" t="s">
        <v>23450</v>
      </c>
      <c r="AF14966" t="s">
        <v>47820</v>
      </c>
      <c r="AG14966" t="s">
        <v>57405</v>
      </c>
      <c r="AH14966">
        <v>0.86188900000000002</v>
      </c>
      <c r="AI14966">
        <v>0.137792</v>
      </c>
      <c r="AJ14966">
        <v>3.2000000000000003E-4</v>
      </c>
    </row>
    <row r="14967" spans="1:37" hidden="1">
      <c r="A14967" t="s">
        <v>16123</v>
      </c>
      <c r="B14967" t="s">
        <v>1</v>
      </c>
      <c r="C14967">
        <v>0.999996</v>
      </c>
      <c r="D14967">
        <v>6.0000000000000002E-5</v>
      </c>
      <c r="K14967" t="s">
        <v>47822</v>
      </c>
      <c r="L14967" t="s">
        <v>23855</v>
      </c>
      <c r="M14967" t="s">
        <v>23453</v>
      </c>
      <c r="N14967" t="s">
        <v>23454</v>
      </c>
      <c r="O14967" t="s">
        <v>23449</v>
      </c>
      <c r="P14967" t="s">
        <v>23450</v>
      </c>
      <c r="AF14967" t="s">
        <v>47822</v>
      </c>
      <c r="AG14967" t="s">
        <v>57405</v>
      </c>
      <c r="AH14967">
        <v>0.97748400000000002</v>
      </c>
      <c r="AI14967">
        <v>2.983E-3</v>
      </c>
      <c r="AJ14967">
        <v>1.9532999999999998E-2</v>
      </c>
    </row>
    <row r="14968" spans="1:37" hidden="1">
      <c r="A14968" t="s">
        <v>16124</v>
      </c>
      <c r="B14968" t="s">
        <v>1</v>
      </c>
      <c r="C14968">
        <v>0.99976200000000004</v>
      </c>
      <c r="D14968">
        <v>2.6499999999999999E-4</v>
      </c>
      <c r="K14968" t="s">
        <v>47823</v>
      </c>
      <c r="L14968" t="s">
        <v>24275</v>
      </c>
      <c r="M14968" t="s">
        <v>24438</v>
      </c>
      <c r="N14968" t="s">
        <v>23748</v>
      </c>
      <c r="O14968" t="s">
        <v>23449</v>
      </c>
      <c r="P14968" t="s">
        <v>23450</v>
      </c>
      <c r="AF14968" t="s">
        <v>47823</v>
      </c>
      <c r="AG14968" t="s">
        <v>57405</v>
      </c>
      <c r="AH14968">
        <v>0.73975299999999999</v>
      </c>
      <c r="AI14968">
        <v>0.25956699999999999</v>
      </c>
      <c r="AJ14968">
        <v>6.8000000000000005E-4</v>
      </c>
    </row>
    <row r="14969" spans="1:37">
      <c r="A14969" t="s">
        <v>16125</v>
      </c>
      <c r="B14969" t="s">
        <v>63</v>
      </c>
      <c r="C14969">
        <v>4.06E-4</v>
      </c>
      <c r="D14969">
        <v>0.99958499999999995</v>
      </c>
      <c r="E14969" t="s">
        <v>16126</v>
      </c>
      <c r="K14969" t="s">
        <v>47824</v>
      </c>
      <c r="L14969" t="s">
        <v>23652</v>
      </c>
      <c r="M14969" t="s">
        <v>27180</v>
      </c>
      <c r="N14969" t="s">
        <v>44159</v>
      </c>
      <c r="O14969" t="s">
        <v>23449</v>
      </c>
      <c r="P14969" t="s">
        <v>23450</v>
      </c>
      <c r="AF14969" t="s">
        <v>47824</v>
      </c>
      <c r="AG14969" t="s">
        <v>63</v>
      </c>
      <c r="AH14969">
        <v>2.6412999999999999E-2</v>
      </c>
      <c r="AI14969">
        <v>0.97354200000000002</v>
      </c>
      <c r="AJ14969">
        <v>4.5000000000000003E-5</v>
      </c>
      <c r="AK14969" t="s">
        <v>59655</v>
      </c>
    </row>
    <row r="14970" spans="1:37" hidden="1">
      <c r="A14970" t="s">
        <v>16127</v>
      </c>
      <c r="B14970" t="s">
        <v>1</v>
      </c>
      <c r="C14970">
        <v>1.0000500000000001</v>
      </c>
      <c r="D14970">
        <v>0</v>
      </c>
      <c r="K14970" t="s">
        <v>47825</v>
      </c>
      <c r="L14970" t="s">
        <v>24236</v>
      </c>
      <c r="M14970" t="s">
        <v>23588</v>
      </c>
      <c r="N14970" t="s">
        <v>23673</v>
      </c>
      <c r="O14970" t="s">
        <v>23449</v>
      </c>
      <c r="P14970" t="s">
        <v>23450</v>
      </c>
      <c r="AF14970" t="s">
        <v>47825</v>
      </c>
      <c r="AG14970" t="s">
        <v>57405</v>
      </c>
      <c r="AH14970">
        <v>0.99989300000000003</v>
      </c>
      <c r="AI14970">
        <v>5.3000000000000001E-5</v>
      </c>
      <c r="AJ14970">
        <v>5.3999999999999998E-5</v>
      </c>
    </row>
    <row r="14971" spans="1:37" hidden="1">
      <c r="A14971" t="s">
        <v>16128</v>
      </c>
      <c r="B14971" t="s">
        <v>1</v>
      </c>
      <c r="C14971">
        <v>1.0000500000000001</v>
      </c>
      <c r="D14971">
        <v>0</v>
      </c>
      <c r="K14971" t="s">
        <v>47826</v>
      </c>
      <c r="L14971" t="s">
        <v>24236</v>
      </c>
      <c r="M14971" t="s">
        <v>23588</v>
      </c>
      <c r="N14971" t="s">
        <v>23673</v>
      </c>
      <c r="O14971" t="s">
        <v>23449</v>
      </c>
      <c r="P14971" t="s">
        <v>23450</v>
      </c>
      <c r="AF14971" t="s">
        <v>47826</v>
      </c>
      <c r="AG14971" t="s">
        <v>57405</v>
      </c>
      <c r="AH14971">
        <v>0.99989300000000003</v>
      </c>
      <c r="AI14971">
        <v>5.3000000000000001E-5</v>
      </c>
      <c r="AJ14971">
        <v>5.3999999999999998E-5</v>
      </c>
    </row>
    <row r="14972" spans="1:37" hidden="1">
      <c r="A14972" t="s">
        <v>16129</v>
      </c>
      <c r="B14972" t="s">
        <v>1</v>
      </c>
      <c r="C14972">
        <v>1.0000709999999999</v>
      </c>
      <c r="D14972">
        <v>3.0000000000000001E-6</v>
      </c>
      <c r="K14972" t="s">
        <v>47827</v>
      </c>
      <c r="L14972" t="s">
        <v>26652</v>
      </c>
      <c r="M14972" t="s">
        <v>24322</v>
      </c>
      <c r="N14972" t="s">
        <v>24323</v>
      </c>
      <c r="O14972" t="s">
        <v>23465</v>
      </c>
      <c r="P14972" t="s">
        <v>26386</v>
      </c>
      <c r="AF14972" t="s">
        <v>47827</v>
      </c>
      <c r="AG14972" t="s">
        <v>57405</v>
      </c>
      <c r="AH14972">
        <v>0.99991200000000002</v>
      </c>
      <c r="AI14972">
        <v>6.0000000000000002E-6</v>
      </c>
      <c r="AJ14972">
        <v>8.2000000000000001E-5</v>
      </c>
    </row>
    <row r="14973" spans="1:37" hidden="1">
      <c r="A14973" t="s">
        <v>16130</v>
      </c>
      <c r="B14973" t="s">
        <v>1</v>
      </c>
      <c r="C14973">
        <v>1.000046</v>
      </c>
      <c r="D14973">
        <v>0</v>
      </c>
      <c r="K14973" t="s">
        <v>47828</v>
      </c>
      <c r="L14973" t="s">
        <v>23508</v>
      </c>
      <c r="M14973" t="s">
        <v>31085</v>
      </c>
      <c r="N14973" t="s">
        <v>23454</v>
      </c>
      <c r="O14973" t="s">
        <v>23465</v>
      </c>
      <c r="P14973" t="s">
        <v>42758</v>
      </c>
      <c r="AF14973" t="s">
        <v>47828</v>
      </c>
      <c r="AG14973" t="s">
        <v>57405</v>
      </c>
      <c r="AH14973">
        <v>0.99994300000000003</v>
      </c>
      <c r="AI14973">
        <v>3.1000000000000001E-5</v>
      </c>
      <c r="AJ14973">
        <v>2.5999999999999998E-5</v>
      </c>
    </row>
    <row r="14974" spans="1:37" hidden="1">
      <c r="A14974" t="s">
        <v>16131</v>
      </c>
      <c r="B14974" t="s">
        <v>1</v>
      </c>
      <c r="C14974">
        <v>0.99903200000000003</v>
      </c>
      <c r="D14974">
        <v>9.5600000000000004E-4</v>
      </c>
      <c r="K14974" t="s">
        <v>47829</v>
      </c>
      <c r="L14974" t="s">
        <v>23712</v>
      </c>
      <c r="M14974" t="s">
        <v>24686</v>
      </c>
      <c r="N14974" t="s">
        <v>25057</v>
      </c>
      <c r="O14974" t="s">
        <v>23449</v>
      </c>
      <c r="P14974" t="s">
        <v>23450</v>
      </c>
      <c r="AF14974" t="s">
        <v>47829</v>
      </c>
      <c r="AG14974" t="s">
        <v>57405</v>
      </c>
      <c r="AH14974">
        <v>0.98512100000000002</v>
      </c>
      <c r="AI14974">
        <v>1.1363E-2</v>
      </c>
      <c r="AJ14974">
        <v>3.516E-3</v>
      </c>
    </row>
    <row r="14975" spans="1:37" hidden="1">
      <c r="A14975" t="s">
        <v>16132</v>
      </c>
      <c r="B14975" t="s">
        <v>1</v>
      </c>
      <c r="C14975">
        <v>1.0000450000000001</v>
      </c>
      <c r="D14975">
        <v>0</v>
      </c>
      <c r="K14975" t="s">
        <v>47830</v>
      </c>
      <c r="L14975" t="s">
        <v>29626</v>
      </c>
      <c r="M14975" t="s">
        <v>25217</v>
      </c>
      <c r="N14975" t="s">
        <v>24805</v>
      </c>
      <c r="O14975" t="s">
        <v>23449</v>
      </c>
      <c r="P14975" t="s">
        <v>23450</v>
      </c>
      <c r="AF14975" t="s">
        <v>47830</v>
      </c>
      <c r="AG14975" t="s">
        <v>57405</v>
      </c>
      <c r="AH14975">
        <v>0.99897999999999998</v>
      </c>
      <c r="AI14975">
        <v>8.3000000000000001E-4</v>
      </c>
      <c r="AJ14975">
        <v>1.9100000000000001E-4</v>
      </c>
    </row>
    <row r="14976" spans="1:37" hidden="1">
      <c r="A14976" t="s">
        <v>16133</v>
      </c>
      <c r="B14976" t="s">
        <v>1</v>
      </c>
      <c r="C14976">
        <v>1.00004</v>
      </c>
      <c r="D14976">
        <v>9.9999999999999995E-7</v>
      </c>
      <c r="K14976" t="s">
        <v>47831</v>
      </c>
      <c r="L14976" t="s">
        <v>29461</v>
      </c>
      <c r="M14976" t="s">
        <v>23453</v>
      </c>
      <c r="N14976" t="s">
        <v>23454</v>
      </c>
      <c r="O14976" t="s">
        <v>23449</v>
      </c>
      <c r="P14976" t="s">
        <v>23450</v>
      </c>
      <c r="AF14976" t="s">
        <v>47831</v>
      </c>
      <c r="AG14976" t="s">
        <v>57405</v>
      </c>
      <c r="AH14976">
        <v>0.99983</v>
      </c>
      <c r="AI14976">
        <v>0</v>
      </c>
      <c r="AJ14976">
        <v>1.6899999999999999E-4</v>
      </c>
    </row>
    <row r="14977" spans="1:36" hidden="1">
      <c r="A14977" t="s">
        <v>16134</v>
      </c>
      <c r="B14977" t="s">
        <v>1</v>
      </c>
      <c r="C14977">
        <v>0.85503200000000001</v>
      </c>
      <c r="D14977">
        <v>0.14496400000000001</v>
      </c>
      <c r="K14977" t="s">
        <v>47832</v>
      </c>
      <c r="L14977" t="s">
        <v>24042</v>
      </c>
      <c r="M14977" t="s">
        <v>23593</v>
      </c>
      <c r="N14977" t="s">
        <v>23752</v>
      </c>
      <c r="O14977" t="s">
        <v>23449</v>
      </c>
      <c r="P14977" t="s">
        <v>23450</v>
      </c>
      <c r="AF14977" t="s">
        <v>47832</v>
      </c>
      <c r="AG14977" t="s">
        <v>57405</v>
      </c>
      <c r="AH14977">
        <v>0.86466299999999996</v>
      </c>
      <c r="AI14977">
        <v>0.134714</v>
      </c>
      <c r="AJ14977">
        <v>6.2299999999999996E-4</v>
      </c>
    </row>
    <row r="14978" spans="1:36" hidden="1">
      <c r="A14978" t="s">
        <v>16135</v>
      </c>
      <c r="B14978" t="s">
        <v>1</v>
      </c>
      <c r="C14978">
        <v>0.99993600000000005</v>
      </c>
      <c r="D14978">
        <v>6.3999999999999997E-5</v>
      </c>
      <c r="K14978" t="s">
        <v>47833</v>
      </c>
      <c r="L14978" t="s">
        <v>25726</v>
      </c>
      <c r="M14978" t="s">
        <v>23453</v>
      </c>
      <c r="N14978" t="s">
        <v>23454</v>
      </c>
      <c r="O14978" t="s">
        <v>23449</v>
      </c>
      <c r="P14978" t="s">
        <v>23450</v>
      </c>
      <c r="AF14978" t="s">
        <v>47833</v>
      </c>
      <c r="AG14978" t="s">
        <v>57405</v>
      </c>
      <c r="AH14978">
        <v>0.75089799999999995</v>
      </c>
      <c r="AI14978">
        <v>1.4527999999999999E-2</v>
      </c>
      <c r="AJ14978">
        <v>0.234574</v>
      </c>
    </row>
    <row r="14979" spans="1:36" hidden="1">
      <c r="A14979" t="s">
        <v>16136</v>
      </c>
      <c r="B14979" t="s">
        <v>1</v>
      </c>
      <c r="C14979">
        <v>1.0000370000000001</v>
      </c>
      <c r="D14979">
        <v>0</v>
      </c>
      <c r="K14979" t="s">
        <v>47834</v>
      </c>
      <c r="L14979" t="s">
        <v>24761</v>
      </c>
      <c r="M14979" t="s">
        <v>23572</v>
      </c>
      <c r="N14979" t="s">
        <v>23448</v>
      </c>
      <c r="O14979" t="s">
        <v>23449</v>
      </c>
      <c r="P14979" t="s">
        <v>23450</v>
      </c>
      <c r="AF14979" t="s">
        <v>47834</v>
      </c>
      <c r="AG14979" t="s">
        <v>57405</v>
      </c>
      <c r="AH14979">
        <v>0.99973699999999999</v>
      </c>
      <c r="AI14979">
        <v>1.5E-5</v>
      </c>
      <c r="AJ14979">
        <v>2.4800000000000001E-4</v>
      </c>
    </row>
    <row r="14980" spans="1:36" hidden="1">
      <c r="A14980" t="s">
        <v>16137</v>
      </c>
      <c r="B14980" t="s">
        <v>1</v>
      </c>
      <c r="C14980">
        <v>1.000019</v>
      </c>
      <c r="D14980">
        <v>3.9999999999999998E-6</v>
      </c>
      <c r="K14980" t="s">
        <v>47835</v>
      </c>
      <c r="L14980" t="s">
        <v>23518</v>
      </c>
      <c r="M14980" t="s">
        <v>47836</v>
      </c>
      <c r="N14980" t="s">
        <v>47837</v>
      </c>
      <c r="O14980" t="s">
        <v>23531</v>
      </c>
      <c r="P14980" t="s">
        <v>47838</v>
      </c>
      <c r="AF14980" t="s">
        <v>47835</v>
      </c>
      <c r="AG14980" t="s">
        <v>57405</v>
      </c>
      <c r="AH14980">
        <v>0.572492</v>
      </c>
      <c r="AI14980">
        <v>0.42743799999999998</v>
      </c>
      <c r="AJ14980">
        <v>6.8999999999999997E-5</v>
      </c>
    </row>
    <row r="14981" spans="1:36" hidden="1">
      <c r="A14981" t="s">
        <v>16138</v>
      </c>
      <c r="B14981" t="s">
        <v>1</v>
      </c>
      <c r="C14981">
        <v>1.000038</v>
      </c>
      <c r="D14981">
        <v>9.9999999999999995E-7</v>
      </c>
      <c r="K14981" t="s">
        <v>47839</v>
      </c>
      <c r="L14981" t="s">
        <v>24242</v>
      </c>
      <c r="M14981" t="s">
        <v>47840</v>
      </c>
      <c r="N14981" t="s">
        <v>37312</v>
      </c>
      <c r="O14981" t="s">
        <v>23767</v>
      </c>
      <c r="P14981" t="s">
        <v>47841</v>
      </c>
      <c r="AF14981" t="s">
        <v>47839</v>
      </c>
      <c r="AG14981" t="s">
        <v>57405</v>
      </c>
      <c r="AH14981">
        <v>0.99982000000000004</v>
      </c>
      <c r="AI14981">
        <v>1.2E-5</v>
      </c>
      <c r="AJ14981">
        <v>1.6799999999999999E-4</v>
      </c>
    </row>
    <row r="14982" spans="1:36" hidden="1">
      <c r="A14982" t="s">
        <v>16139</v>
      </c>
      <c r="B14982" t="s">
        <v>1</v>
      </c>
      <c r="C14982">
        <v>1.0000579999999999</v>
      </c>
      <c r="D14982">
        <v>0</v>
      </c>
      <c r="K14982" t="s">
        <v>47842</v>
      </c>
      <c r="L14982" t="s">
        <v>24639</v>
      </c>
      <c r="M14982" t="s">
        <v>47843</v>
      </c>
      <c r="N14982" t="s">
        <v>47844</v>
      </c>
      <c r="O14982" t="s">
        <v>23600</v>
      </c>
      <c r="P14982" t="s">
        <v>47845</v>
      </c>
      <c r="AF14982" t="s">
        <v>47842</v>
      </c>
      <c r="AG14982" t="s">
        <v>57405</v>
      </c>
      <c r="AH14982">
        <v>0.99345600000000001</v>
      </c>
      <c r="AI14982">
        <v>3.4139999999999999E-3</v>
      </c>
      <c r="AJ14982">
        <v>3.13E-3</v>
      </c>
    </row>
    <row r="14983" spans="1:36" hidden="1">
      <c r="A14983" t="s">
        <v>16140</v>
      </c>
      <c r="B14983" t="s">
        <v>1</v>
      </c>
      <c r="C14983">
        <v>1</v>
      </c>
      <c r="D14983">
        <v>4.3000000000000002E-5</v>
      </c>
      <c r="K14983" t="s">
        <v>47846</v>
      </c>
      <c r="L14983" t="s">
        <v>26509</v>
      </c>
      <c r="M14983" t="s">
        <v>34721</v>
      </c>
      <c r="N14983" t="s">
        <v>23454</v>
      </c>
      <c r="O14983" t="s">
        <v>23449</v>
      </c>
      <c r="P14983" t="s">
        <v>23450</v>
      </c>
      <c r="AF14983" t="s">
        <v>47846</v>
      </c>
      <c r="AG14983" t="s">
        <v>57405</v>
      </c>
      <c r="AH14983">
        <v>0.93848299999999996</v>
      </c>
      <c r="AI14983">
        <v>2.5249999999999999E-3</v>
      </c>
      <c r="AJ14983">
        <v>5.8992000000000003E-2</v>
      </c>
    </row>
    <row r="14984" spans="1:36" hidden="1">
      <c r="A14984" t="s">
        <v>16141</v>
      </c>
      <c r="B14984" t="s">
        <v>1</v>
      </c>
      <c r="C14984">
        <v>1.000054</v>
      </c>
      <c r="D14984">
        <v>0</v>
      </c>
      <c r="K14984" t="s">
        <v>47847</v>
      </c>
      <c r="L14984" t="s">
        <v>29202</v>
      </c>
      <c r="M14984" t="s">
        <v>44340</v>
      </c>
      <c r="N14984" t="s">
        <v>23454</v>
      </c>
      <c r="O14984" t="s">
        <v>23449</v>
      </c>
      <c r="P14984" t="s">
        <v>23450</v>
      </c>
      <c r="AF14984" t="s">
        <v>47847</v>
      </c>
      <c r="AG14984" t="s">
        <v>57405</v>
      </c>
      <c r="AH14984">
        <v>0.99994099999999997</v>
      </c>
      <c r="AI14984">
        <v>2.5000000000000001E-5</v>
      </c>
      <c r="AJ14984">
        <v>3.3000000000000003E-5</v>
      </c>
    </row>
    <row r="14985" spans="1:36" hidden="1">
      <c r="A14985" t="s">
        <v>16142</v>
      </c>
      <c r="B14985" t="s">
        <v>1</v>
      </c>
      <c r="C14985">
        <v>1.0000659999999999</v>
      </c>
      <c r="D14985">
        <v>0</v>
      </c>
      <c r="K14985" t="s">
        <v>47848</v>
      </c>
      <c r="L14985" t="s">
        <v>47849</v>
      </c>
      <c r="M14985" t="s">
        <v>23838</v>
      </c>
      <c r="N14985" t="s">
        <v>23454</v>
      </c>
      <c r="O14985" t="s">
        <v>23449</v>
      </c>
      <c r="P14985" t="s">
        <v>23450</v>
      </c>
      <c r="AF14985" t="s">
        <v>47848</v>
      </c>
      <c r="AG14985" t="s">
        <v>57405</v>
      </c>
      <c r="AH14985">
        <v>0.99977300000000002</v>
      </c>
      <c r="AI14985">
        <v>6.3E-5</v>
      </c>
      <c r="AJ14985">
        <v>1.64E-4</v>
      </c>
    </row>
    <row r="14986" spans="1:36" hidden="1">
      <c r="A14986" t="s">
        <v>16143</v>
      </c>
      <c r="B14986" t="s">
        <v>1</v>
      </c>
      <c r="C14986">
        <v>1.0000599999999999</v>
      </c>
      <c r="D14986">
        <v>0</v>
      </c>
      <c r="K14986" t="s">
        <v>47850</v>
      </c>
      <c r="L14986" t="s">
        <v>24329</v>
      </c>
      <c r="M14986" t="s">
        <v>23572</v>
      </c>
      <c r="N14986" t="s">
        <v>23454</v>
      </c>
      <c r="O14986" t="s">
        <v>23449</v>
      </c>
      <c r="P14986" t="s">
        <v>23450</v>
      </c>
      <c r="AF14986" t="s">
        <v>47850</v>
      </c>
      <c r="AG14986" t="s">
        <v>57405</v>
      </c>
      <c r="AH14986">
        <v>0.98938400000000004</v>
      </c>
      <c r="AI14986">
        <v>1.0364E-2</v>
      </c>
      <c r="AJ14986">
        <v>2.52E-4</v>
      </c>
    </row>
    <row r="14987" spans="1:36" hidden="1">
      <c r="A14987" t="s">
        <v>16144</v>
      </c>
      <c r="B14987" t="s">
        <v>1</v>
      </c>
      <c r="C14987">
        <v>1.000046</v>
      </c>
      <c r="D14987">
        <v>0</v>
      </c>
      <c r="K14987" t="s">
        <v>47851</v>
      </c>
      <c r="L14987" t="s">
        <v>25133</v>
      </c>
      <c r="M14987" t="s">
        <v>23572</v>
      </c>
      <c r="N14987" t="s">
        <v>23454</v>
      </c>
      <c r="O14987" t="s">
        <v>23449</v>
      </c>
      <c r="P14987" t="s">
        <v>23450</v>
      </c>
      <c r="AF14987" t="s">
        <v>47851</v>
      </c>
      <c r="AG14987" t="s">
        <v>57405</v>
      </c>
      <c r="AH14987">
        <v>0.92722700000000002</v>
      </c>
      <c r="AI14987">
        <v>6.4912999999999998E-2</v>
      </c>
      <c r="AJ14987">
        <v>7.8600000000000007E-3</v>
      </c>
    </row>
    <row r="14988" spans="1:36" hidden="1">
      <c r="A14988" t="s">
        <v>16145</v>
      </c>
      <c r="B14988" t="s">
        <v>1</v>
      </c>
      <c r="C14988">
        <v>0.99960499999999997</v>
      </c>
      <c r="D14988">
        <v>3.9199999999999999E-4</v>
      </c>
      <c r="K14988" t="s">
        <v>47852</v>
      </c>
      <c r="L14988" t="s">
        <v>25007</v>
      </c>
      <c r="M14988" t="s">
        <v>23453</v>
      </c>
      <c r="N14988" t="s">
        <v>23454</v>
      </c>
      <c r="O14988" t="s">
        <v>23449</v>
      </c>
      <c r="P14988" t="s">
        <v>23469</v>
      </c>
      <c r="AF14988" t="s">
        <v>47852</v>
      </c>
      <c r="AG14988" t="s">
        <v>57405</v>
      </c>
      <c r="AH14988">
        <v>0.89141499999999996</v>
      </c>
      <c r="AI14988">
        <v>0.106754</v>
      </c>
      <c r="AJ14988">
        <v>1.8309999999999999E-3</v>
      </c>
    </row>
    <row r="14989" spans="1:36" hidden="1">
      <c r="A14989" t="s">
        <v>16146</v>
      </c>
      <c r="B14989" t="s">
        <v>1</v>
      </c>
      <c r="C14989">
        <v>1.0000659999999999</v>
      </c>
      <c r="D14989">
        <v>6.9999999999999999E-6</v>
      </c>
      <c r="K14989" t="s">
        <v>47853</v>
      </c>
      <c r="L14989" t="s">
        <v>25044</v>
      </c>
      <c r="M14989" t="s">
        <v>23457</v>
      </c>
      <c r="N14989" t="s">
        <v>23673</v>
      </c>
      <c r="O14989" t="s">
        <v>23449</v>
      </c>
      <c r="P14989" t="s">
        <v>23450</v>
      </c>
      <c r="AF14989" t="s">
        <v>47853</v>
      </c>
      <c r="AG14989" t="s">
        <v>57405</v>
      </c>
      <c r="AH14989">
        <v>0.99425300000000005</v>
      </c>
      <c r="AI14989">
        <v>1.23E-3</v>
      </c>
      <c r="AJ14989">
        <v>4.5180000000000003E-3</v>
      </c>
    </row>
    <row r="14990" spans="1:36" hidden="1">
      <c r="A14990" t="s">
        <v>16147</v>
      </c>
      <c r="B14990" t="s">
        <v>1</v>
      </c>
      <c r="C14990">
        <v>1.0000640000000001</v>
      </c>
      <c r="D14990">
        <v>0</v>
      </c>
      <c r="K14990" t="s">
        <v>47854</v>
      </c>
      <c r="L14990" t="s">
        <v>25044</v>
      </c>
      <c r="M14990" t="s">
        <v>23572</v>
      </c>
      <c r="N14990" t="s">
        <v>23454</v>
      </c>
      <c r="O14990" t="s">
        <v>23449</v>
      </c>
      <c r="P14990" t="s">
        <v>23450</v>
      </c>
      <c r="AF14990" t="s">
        <v>47854</v>
      </c>
      <c r="AG14990" t="s">
        <v>57405</v>
      </c>
      <c r="AH14990">
        <v>0.99998699999999996</v>
      </c>
      <c r="AI14990">
        <v>3.9999999999999998E-6</v>
      </c>
      <c r="AJ14990">
        <v>9.0000000000000002E-6</v>
      </c>
    </row>
    <row r="14991" spans="1:36" hidden="1">
      <c r="A14991" t="s">
        <v>16148</v>
      </c>
      <c r="B14991" t="s">
        <v>1</v>
      </c>
      <c r="C14991">
        <v>1.0000599999999999</v>
      </c>
      <c r="D14991">
        <v>0</v>
      </c>
      <c r="K14991" t="s">
        <v>47855</v>
      </c>
      <c r="L14991" t="s">
        <v>36899</v>
      </c>
      <c r="M14991" t="s">
        <v>23572</v>
      </c>
      <c r="N14991" t="s">
        <v>23454</v>
      </c>
      <c r="O14991" t="s">
        <v>23449</v>
      </c>
      <c r="P14991" t="s">
        <v>23450</v>
      </c>
      <c r="AF14991" t="s">
        <v>47855</v>
      </c>
      <c r="AG14991" t="s">
        <v>57405</v>
      </c>
      <c r="AH14991">
        <v>0.99906600000000001</v>
      </c>
      <c r="AI14991">
        <v>9.1299999999999997E-4</v>
      </c>
      <c r="AJ14991">
        <v>2.0999999999999999E-5</v>
      </c>
    </row>
    <row r="14992" spans="1:36" hidden="1">
      <c r="A14992" t="s">
        <v>16149</v>
      </c>
      <c r="B14992" t="s">
        <v>1</v>
      </c>
      <c r="C14992">
        <v>1.0000199999999999</v>
      </c>
      <c r="D14992">
        <v>0</v>
      </c>
      <c r="K14992" t="s">
        <v>47856</v>
      </c>
      <c r="L14992" t="s">
        <v>32726</v>
      </c>
      <c r="M14992" t="s">
        <v>47857</v>
      </c>
      <c r="N14992" t="s">
        <v>42496</v>
      </c>
      <c r="O14992" t="s">
        <v>23846</v>
      </c>
      <c r="P14992" t="s">
        <v>47858</v>
      </c>
      <c r="AF14992" t="s">
        <v>47856</v>
      </c>
      <c r="AG14992" t="s">
        <v>57405</v>
      </c>
      <c r="AH14992">
        <v>0.96264700000000003</v>
      </c>
      <c r="AI14992">
        <v>3.4632000000000003E-2</v>
      </c>
      <c r="AJ14992">
        <v>2.7209999999999999E-3</v>
      </c>
    </row>
    <row r="14993" spans="1:36" hidden="1">
      <c r="A14993" t="s">
        <v>16150</v>
      </c>
      <c r="B14993" t="s">
        <v>1</v>
      </c>
      <c r="C14993">
        <v>1.00004</v>
      </c>
      <c r="D14993">
        <v>9.9999999999999995E-7</v>
      </c>
      <c r="K14993" t="s">
        <v>47859</v>
      </c>
      <c r="L14993" t="s">
        <v>24768</v>
      </c>
      <c r="M14993" t="s">
        <v>23453</v>
      </c>
      <c r="N14993" t="s">
        <v>23454</v>
      </c>
      <c r="O14993" t="s">
        <v>23449</v>
      </c>
      <c r="P14993" t="s">
        <v>23450</v>
      </c>
      <c r="AF14993" t="s">
        <v>47859</v>
      </c>
      <c r="AG14993" t="s">
        <v>57405</v>
      </c>
      <c r="AH14993">
        <v>0.99671399999999999</v>
      </c>
      <c r="AI14993">
        <v>9.9999999999999995E-7</v>
      </c>
      <c r="AJ14993">
        <v>3.284E-3</v>
      </c>
    </row>
    <row r="14994" spans="1:36" hidden="1">
      <c r="A14994" t="s">
        <v>16151</v>
      </c>
      <c r="B14994" t="s">
        <v>1</v>
      </c>
      <c r="C14994">
        <v>1.0000329999999999</v>
      </c>
      <c r="D14994">
        <v>0</v>
      </c>
      <c r="K14994" t="s">
        <v>47860</v>
      </c>
      <c r="L14994" t="s">
        <v>24655</v>
      </c>
      <c r="M14994" t="s">
        <v>24754</v>
      </c>
      <c r="N14994" t="s">
        <v>23454</v>
      </c>
      <c r="O14994" t="s">
        <v>23449</v>
      </c>
      <c r="P14994" t="s">
        <v>23450</v>
      </c>
      <c r="AF14994" t="s">
        <v>47860</v>
      </c>
      <c r="AG14994" t="s">
        <v>57405</v>
      </c>
      <c r="AH14994">
        <v>0.99999199999999999</v>
      </c>
      <c r="AI14994">
        <v>9.9999999999999995E-7</v>
      </c>
      <c r="AJ14994">
        <v>6.9999999999999999E-6</v>
      </c>
    </row>
    <row r="14995" spans="1:36" hidden="1">
      <c r="A14995" t="s">
        <v>16152</v>
      </c>
      <c r="B14995" t="s">
        <v>1</v>
      </c>
      <c r="C14995">
        <v>1.0000230000000001</v>
      </c>
      <c r="D14995">
        <v>5.0000000000000004E-6</v>
      </c>
      <c r="K14995" t="s">
        <v>47861</v>
      </c>
      <c r="L14995" t="s">
        <v>24065</v>
      </c>
      <c r="M14995" t="s">
        <v>23792</v>
      </c>
      <c r="N14995" t="s">
        <v>24576</v>
      </c>
      <c r="O14995" t="s">
        <v>23449</v>
      </c>
      <c r="P14995" t="s">
        <v>23469</v>
      </c>
      <c r="AF14995" t="s">
        <v>47861</v>
      </c>
      <c r="AG14995" t="s">
        <v>57405</v>
      </c>
      <c r="AH14995">
        <v>0.95258299999999996</v>
      </c>
      <c r="AI14995">
        <v>9.8029999999999992E-3</v>
      </c>
      <c r="AJ14995">
        <v>3.7615000000000003E-2</v>
      </c>
    </row>
    <row r="14996" spans="1:36" hidden="1">
      <c r="A14996" t="s">
        <v>16153</v>
      </c>
      <c r="B14996" t="s">
        <v>1</v>
      </c>
      <c r="C14996">
        <v>1.000067</v>
      </c>
      <c r="D14996">
        <v>0</v>
      </c>
      <c r="K14996" t="s">
        <v>47862</v>
      </c>
      <c r="L14996" t="s">
        <v>29241</v>
      </c>
      <c r="M14996" t="s">
        <v>23453</v>
      </c>
      <c r="N14996" t="s">
        <v>23454</v>
      </c>
      <c r="O14996" t="s">
        <v>23449</v>
      </c>
      <c r="P14996" t="s">
        <v>23450</v>
      </c>
      <c r="AF14996" t="s">
        <v>47862</v>
      </c>
      <c r="AG14996" t="s">
        <v>57405</v>
      </c>
      <c r="AH14996">
        <v>0.999363</v>
      </c>
      <c r="AI14996">
        <v>4.3000000000000002E-5</v>
      </c>
      <c r="AJ14996">
        <v>5.9299999999999999E-4</v>
      </c>
    </row>
    <row r="14997" spans="1:36" hidden="1">
      <c r="A14997" t="s">
        <v>16154</v>
      </c>
      <c r="B14997" t="s">
        <v>1</v>
      </c>
      <c r="C14997">
        <v>1.000059</v>
      </c>
      <c r="D14997">
        <v>0</v>
      </c>
      <c r="K14997" t="s">
        <v>47863</v>
      </c>
      <c r="L14997" t="s">
        <v>29241</v>
      </c>
      <c r="M14997" t="s">
        <v>24804</v>
      </c>
      <c r="N14997" t="s">
        <v>23454</v>
      </c>
      <c r="O14997" t="s">
        <v>23449</v>
      </c>
      <c r="P14997" t="s">
        <v>23450</v>
      </c>
      <c r="AF14997" t="s">
        <v>47863</v>
      </c>
      <c r="AG14997" t="s">
        <v>57405</v>
      </c>
      <c r="AH14997">
        <v>0.99995800000000001</v>
      </c>
      <c r="AI14997">
        <v>5.0000000000000004E-6</v>
      </c>
      <c r="AJ14997">
        <v>3.6999999999999998E-5</v>
      </c>
    </row>
    <row r="14998" spans="1:36" hidden="1">
      <c r="A14998" t="s">
        <v>16155</v>
      </c>
      <c r="B14998" t="s">
        <v>1</v>
      </c>
      <c r="C14998">
        <v>1.000057</v>
      </c>
      <c r="D14998">
        <v>9.9999999999999995E-7</v>
      </c>
      <c r="K14998" t="s">
        <v>47864</v>
      </c>
      <c r="L14998" t="s">
        <v>26819</v>
      </c>
      <c r="M14998" t="s">
        <v>47865</v>
      </c>
      <c r="N14998" t="s">
        <v>23454</v>
      </c>
      <c r="O14998" t="s">
        <v>23465</v>
      </c>
      <c r="P14998" t="s">
        <v>47866</v>
      </c>
      <c r="AF14998" t="s">
        <v>47864</v>
      </c>
      <c r="AG14998" t="s">
        <v>57405</v>
      </c>
      <c r="AH14998">
        <v>0.99988900000000003</v>
      </c>
      <c r="AI14998">
        <v>8.2999999999999998E-5</v>
      </c>
      <c r="AJ14998">
        <v>2.8E-5</v>
      </c>
    </row>
    <row r="14999" spans="1:36" hidden="1">
      <c r="A14999" t="s">
        <v>16156</v>
      </c>
      <c r="B14999" t="s">
        <v>1</v>
      </c>
      <c r="C14999">
        <v>1.000049</v>
      </c>
      <c r="D14999">
        <v>0</v>
      </c>
      <c r="K14999" t="s">
        <v>47867</v>
      </c>
      <c r="L14999" t="s">
        <v>28840</v>
      </c>
      <c r="M14999" t="s">
        <v>37626</v>
      </c>
      <c r="N14999" t="s">
        <v>23454</v>
      </c>
      <c r="O14999" t="s">
        <v>23449</v>
      </c>
      <c r="P14999" t="s">
        <v>23450</v>
      </c>
      <c r="AF14999" t="s">
        <v>47867</v>
      </c>
      <c r="AG14999" t="s">
        <v>57405</v>
      </c>
      <c r="AH14999">
        <v>0.999861</v>
      </c>
      <c r="AI14999">
        <v>1.5E-5</v>
      </c>
      <c r="AJ14999">
        <v>1.2400000000000001E-4</v>
      </c>
    </row>
    <row r="15000" spans="1:36" hidden="1">
      <c r="A15000" t="s">
        <v>16157</v>
      </c>
      <c r="B15000" t="s">
        <v>1</v>
      </c>
      <c r="C15000">
        <v>1.000054</v>
      </c>
      <c r="D15000">
        <v>0</v>
      </c>
      <c r="K15000" t="s">
        <v>47868</v>
      </c>
      <c r="L15000" t="s">
        <v>27773</v>
      </c>
      <c r="M15000" t="s">
        <v>47869</v>
      </c>
      <c r="N15000" t="s">
        <v>23454</v>
      </c>
      <c r="O15000" t="s">
        <v>23449</v>
      </c>
      <c r="P15000" t="s">
        <v>23450</v>
      </c>
      <c r="AF15000" t="s">
        <v>47868</v>
      </c>
      <c r="AG15000" t="s">
        <v>57405</v>
      </c>
      <c r="AH15000">
        <v>0.99983500000000003</v>
      </c>
      <c r="AI15000">
        <v>1.1E-5</v>
      </c>
      <c r="AJ15000">
        <v>1.54E-4</v>
      </c>
    </row>
    <row r="15001" spans="1:36" hidden="1">
      <c r="A15001" t="s">
        <v>16158</v>
      </c>
      <c r="B15001" t="s">
        <v>1</v>
      </c>
      <c r="C15001">
        <v>1.000032</v>
      </c>
      <c r="D15001">
        <v>0</v>
      </c>
      <c r="K15001" t="s">
        <v>47870</v>
      </c>
      <c r="L15001" t="s">
        <v>28067</v>
      </c>
      <c r="M15001" t="s">
        <v>23625</v>
      </c>
      <c r="N15001" t="s">
        <v>23454</v>
      </c>
      <c r="O15001" t="s">
        <v>23449</v>
      </c>
      <c r="P15001" t="s">
        <v>23450</v>
      </c>
      <c r="AF15001" t="s">
        <v>47870</v>
      </c>
      <c r="AG15001" t="s">
        <v>57405</v>
      </c>
      <c r="AH15001">
        <v>0.98787899999999995</v>
      </c>
      <c r="AI15001">
        <v>2.0040000000000001E-3</v>
      </c>
      <c r="AJ15001">
        <v>1.0116999999999999E-2</v>
      </c>
    </row>
    <row r="15002" spans="1:36" hidden="1">
      <c r="A15002" t="s">
        <v>16159</v>
      </c>
      <c r="B15002" t="s">
        <v>1</v>
      </c>
      <c r="C15002">
        <v>1.000035</v>
      </c>
      <c r="D15002">
        <v>1.9999999999999999E-6</v>
      </c>
      <c r="K15002" t="s">
        <v>47871</v>
      </c>
      <c r="L15002" t="s">
        <v>25113</v>
      </c>
      <c r="M15002" t="s">
        <v>28539</v>
      </c>
      <c r="N15002" t="s">
        <v>29362</v>
      </c>
      <c r="O15002" t="s">
        <v>23817</v>
      </c>
      <c r="P15002" t="s">
        <v>47872</v>
      </c>
      <c r="AF15002" t="s">
        <v>47871</v>
      </c>
      <c r="AG15002" t="s">
        <v>57405</v>
      </c>
      <c r="AH15002">
        <v>0.99986399999999998</v>
      </c>
      <c r="AI15002">
        <v>3.6999999999999998E-5</v>
      </c>
      <c r="AJ15002">
        <v>1E-4</v>
      </c>
    </row>
    <row r="15003" spans="1:36" hidden="1">
      <c r="A15003" t="s">
        <v>16160</v>
      </c>
      <c r="B15003" t="s">
        <v>1</v>
      </c>
      <c r="C15003">
        <v>1.000024</v>
      </c>
      <c r="D15003">
        <v>1.7E-5</v>
      </c>
      <c r="K15003" t="s">
        <v>47873</v>
      </c>
      <c r="L15003" t="s">
        <v>24056</v>
      </c>
      <c r="M15003" t="s">
        <v>23457</v>
      </c>
      <c r="N15003" t="s">
        <v>23454</v>
      </c>
      <c r="O15003" t="s">
        <v>23449</v>
      </c>
      <c r="P15003" t="s">
        <v>23450</v>
      </c>
      <c r="AF15003" t="s">
        <v>47873</v>
      </c>
      <c r="AG15003" t="s">
        <v>57405</v>
      </c>
      <c r="AH15003">
        <v>0.99848899999999996</v>
      </c>
      <c r="AI15003">
        <v>9.1E-4</v>
      </c>
      <c r="AJ15003">
        <v>6.0099999999999997E-4</v>
      </c>
    </row>
    <row r="15004" spans="1:36" hidden="1">
      <c r="A15004" t="s">
        <v>16161</v>
      </c>
      <c r="B15004" t="s">
        <v>1</v>
      </c>
      <c r="C15004">
        <v>1.000067</v>
      </c>
      <c r="D15004">
        <v>9.9999999999999995E-7</v>
      </c>
      <c r="K15004" t="s">
        <v>47874</v>
      </c>
      <c r="L15004" t="s">
        <v>24538</v>
      </c>
      <c r="M15004" t="s">
        <v>23453</v>
      </c>
      <c r="N15004" t="s">
        <v>23454</v>
      </c>
      <c r="O15004" t="s">
        <v>23449</v>
      </c>
      <c r="P15004" t="s">
        <v>23450</v>
      </c>
      <c r="AF15004" t="s">
        <v>47874</v>
      </c>
      <c r="AG15004" t="s">
        <v>57405</v>
      </c>
      <c r="AH15004">
        <v>0.94030199999999997</v>
      </c>
      <c r="AI15004">
        <v>1.8121999999999999E-2</v>
      </c>
      <c r="AJ15004">
        <v>4.1577000000000003E-2</v>
      </c>
    </row>
    <row r="15005" spans="1:36" hidden="1">
      <c r="A15005" t="s">
        <v>16162</v>
      </c>
      <c r="B15005" t="s">
        <v>1</v>
      </c>
      <c r="C15005">
        <v>1.0000629999999999</v>
      </c>
      <c r="D15005">
        <v>0</v>
      </c>
      <c r="K15005" t="s">
        <v>47875</v>
      </c>
      <c r="L15005" t="s">
        <v>24699</v>
      </c>
      <c r="M15005" t="s">
        <v>23572</v>
      </c>
      <c r="N15005" t="s">
        <v>23454</v>
      </c>
      <c r="O15005" t="s">
        <v>23449</v>
      </c>
      <c r="P15005" t="s">
        <v>23450</v>
      </c>
      <c r="AF15005" t="s">
        <v>47875</v>
      </c>
      <c r="AG15005" t="s">
        <v>57405</v>
      </c>
      <c r="AH15005">
        <v>0.99997400000000003</v>
      </c>
      <c r="AI15005">
        <v>1.5E-5</v>
      </c>
      <c r="AJ15005">
        <v>1.2E-5</v>
      </c>
    </row>
    <row r="15006" spans="1:36" hidden="1">
      <c r="A15006" t="s">
        <v>16163</v>
      </c>
      <c r="B15006" t="s">
        <v>1</v>
      </c>
      <c r="C15006">
        <v>1.000067</v>
      </c>
      <c r="D15006">
        <v>0</v>
      </c>
      <c r="K15006" t="s">
        <v>47876</v>
      </c>
      <c r="L15006" t="s">
        <v>24326</v>
      </c>
      <c r="M15006" t="s">
        <v>26372</v>
      </c>
      <c r="N15006" t="s">
        <v>23454</v>
      </c>
      <c r="O15006" t="s">
        <v>23449</v>
      </c>
      <c r="P15006" t="s">
        <v>23450</v>
      </c>
      <c r="AF15006" t="s">
        <v>47876</v>
      </c>
      <c r="AG15006" t="s">
        <v>57405</v>
      </c>
      <c r="AH15006">
        <v>0.99291799999999997</v>
      </c>
      <c r="AI15006">
        <v>7.6300000000000001E-4</v>
      </c>
      <c r="AJ15006">
        <v>6.319E-3</v>
      </c>
    </row>
    <row r="15007" spans="1:36" hidden="1">
      <c r="A15007" t="s">
        <v>16164</v>
      </c>
      <c r="B15007" t="s">
        <v>1</v>
      </c>
      <c r="C15007">
        <v>1.0000869999999999</v>
      </c>
      <c r="D15007">
        <v>0</v>
      </c>
      <c r="K15007" t="s">
        <v>47877</v>
      </c>
      <c r="L15007" t="s">
        <v>25586</v>
      </c>
      <c r="M15007" t="s">
        <v>23460</v>
      </c>
      <c r="N15007" t="s">
        <v>23454</v>
      </c>
      <c r="O15007" t="s">
        <v>23449</v>
      </c>
      <c r="P15007" t="s">
        <v>23450</v>
      </c>
      <c r="AF15007" t="s">
        <v>47877</v>
      </c>
      <c r="AG15007" t="s">
        <v>57405</v>
      </c>
      <c r="AH15007">
        <v>0.99993399999999999</v>
      </c>
      <c r="AI15007">
        <v>2.5999999999999998E-5</v>
      </c>
      <c r="AJ15007">
        <v>4.0000000000000003E-5</v>
      </c>
    </row>
    <row r="15008" spans="1:36" hidden="1">
      <c r="A15008" t="s">
        <v>16165</v>
      </c>
      <c r="B15008" t="s">
        <v>1</v>
      </c>
      <c r="C15008">
        <v>1.000054</v>
      </c>
      <c r="D15008">
        <v>0</v>
      </c>
      <c r="K15008" t="s">
        <v>47878</v>
      </c>
      <c r="L15008" t="s">
        <v>23703</v>
      </c>
      <c r="M15008" t="s">
        <v>23453</v>
      </c>
      <c r="N15008" t="s">
        <v>23454</v>
      </c>
      <c r="O15008" t="s">
        <v>23449</v>
      </c>
      <c r="P15008" t="s">
        <v>23450</v>
      </c>
      <c r="AF15008" t="s">
        <v>47878</v>
      </c>
      <c r="AG15008" t="s">
        <v>57405</v>
      </c>
      <c r="AH15008">
        <v>0.99971399999999999</v>
      </c>
      <c r="AI15008">
        <v>4.8000000000000001E-5</v>
      </c>
      <c r="AJ15008">
        <v>2.3800000000000001E-4</v>
      </c>
    </row>
    <row r="15009" spans="1:37" hidden="1">
      <c r="A15009" t="s">
        <v>16166</v>
      </c>
      <c r="B15009" t="s">
        <v>1</v>
      </c>
      <c r="C15009">
        <v>1.000048</v>
      </c>
      <c r="D15009">
        <v>0</v>
      </c>
      <c r="K15009" t="s">
        <v>47879</v>
      </c>
      <c r="L15009" t="s">
        <v>23865</v>
      </c>
      <c r="M15009" t="s">
        <v>23453</v>
      </c>
      <c r="N15009" t="s">
        <v>23454</v>
      </c>
      <c r="O15009" t="s">
        <v>23449</v>
      </c>
      <c r="P15009" t="s">
        <v>23450</v>
      </c>
      <c r="AF15009" t="s">
        <v>47879</v>
      </c>
      <c r="AG15009" t="s">
        <v>57405</v>
      </c>
      <c r="AH15009">
        <v>0.99995599999999996</v>
      </c>
      <c r="AI15009">
        <v>2.0000000000000002E-5</v>
      </c>
      <c r="AJ15009">
        <v>2.3E-5</v>
      </c>
    </row>
    <row r="15010" spans="1:37" hidden="1">
      <c r="A15010" t="s">
        <v>16167</v>
      </c>
      <c r="B15010" t="s">
        <v>1</v>
      </c>
      <c r="C15010">
        <v>1.0000100000000001</v>
      </c>
      <c r="D15010">
        <v>9.9999999999999995E-7</v>
      </c>
      <c r="K15010" t="s">
        <v>47880</v>
      </c>
      <c r="L15010" t="s">
        <v>27248</v>
      </c>
      <c r="M15010" t="s">
        <v>23588</v>
      </c>
      <c r="N15010" t="s">
        <v>23580</v>
      </c>
      <c r="O15010" t="s">
        <v>23449</v>
      </c>
      <c r="P15010" t="s">
        <v>23450</v>
      </c>
      <c r="AF15010" t="s">
        <v>47880</v>
      </c>
      <c r="AG15010" t="s">
        <v>57405</v>
      </c>
      <c r="AH15010">
        <v>0.66317199999999998</v>
      </c>
      <c r="AI15010">
        <v>0.31790600000000002</v>
      </c>
      <c r="AJ15010">
        <v>1.8922000000000001E-2</v>
      </c>
    </row>
    <row r="15011" spans="1:37" hidden="1">
      <c r="A15011" t="s">
        <v>16168</v>
      </c>
      <c r="B15011" t="s">
        <v>1</v>
      </c>
      <c r="C15011">
        <v>0.99915799999999999</v>
      </c>
      <c r="D15011">
        <v>8.8500000000000004E-4</v>
      </c>
      <c r="K15011" t="s">
        <v>47881</v>
      </c>
      <c r="L15011" t="s">
        <v>24561</v>
      </c>
      <c r="M15011" t="s">
        <v>23572</v>
      </c>
      <c r="N15011" t="s">
        <v>23448</v>
      </c>
      <c r="O15011" t="s">
        <v>23449</v>
      </c>
      <c r="P15011" t="s">
        <v>23450</v>
      </c>
      <c r="AF15011" t="s">
        <v>47881</v>
      </c>
      <c r="AG15011" t="s">
        <v>57414</v>
      </c>
      <c r="AH15011">
        <v>0.14321</v>
      </c>
      <c r="AI15011">
        <v>1.1030999999999999E-2</v>
      </c>
      <c r="AJ15011">
        <v>0.84575900000000004</v>
      </c>
      <c r="AK15011" t="s">
        <v>59656</v>
      </c>
    </row>
    <row r="15012" spans="1:37" hidden="1">
      <c r="A15012" t="s">
        <v>16169</v>
      </c>
      <c r="B15012" t="s">
        <v>1</v>
      </c>
      <c r="C15012">
        <v>0.80076999999999998</v>
      </c>
      <c r="D15012">
        <v>0.19924</v>
      </c>
      <c r="K15012" t="s">
        <v>47882</v>
      </c>
      <c r="L15012" t="s">
        <v>47883</v>
      </c>
      <c r="M15012" t="s">
        <v>24287</v>
      </c>
      <c r="N15012" t="s">
        <v>25413</v>
      </c>
      <c r="O15012" t="s">
        <v>23449</v>
      </c>
      <c r="P15012" t="s">
        <v>23450</v>
      </c>
      <c r="AF15012" t="s">
        <v>47882</v>
      </c>
      <c r="AG15012" t="s">
        <v>57405</v>
      </c>
      <c r="AH15012">
        <v>0.50378100000000003</v>
      </c>
      <c r="AI15012">
        <v>0.496195</v>
      </c>
      <c r="AJ15012">
        <v>2.4000000000000001E-5</v>
      </c>
    </row>
    <row r="15013" spans="1:37" hidden="1">
      <c r="A15013" t="s">
        <v>16170</v>
      </c>
      <c r="B15013" t="s">
        <v>1</v>
      </c>
      <c r="C15013">
        <v>1.0000709999999999</v>
      </c>
      <c r="D15013">
        <v>9.9999999999999995E-7</v>
      </c>
      <c r="K15013" t="s">
        <v>47884</v>
      </c>
      <c r="L15013" t="s">
        <v>25603</v>
      </c>
      <c r="M15013" t="s">
        <v>25338</v>
      </c>
      <c r="N15013" t="s">
        <v>23454</v>
      </c>
      <c r="O15013" t="s">
        <v>23449</v>
      </c>
      <c r="P15013" t="s">
        <v>23450</v>
      </c>
      <c r="AF15013" t="s">
        <v>47884</v>
      </c>
      <c r="AG15013" t="s">
        <v>57405</v>
      </c>
      <c r="AH15013">
        <v>0.71485299999999996</v>
      </c>
      <c r="AI15013">
        <v>3.434E-3</v>
      </c>
      <c r="AJ15013">
        <v>0.28171299999999999</v>
      </c>
    </row>
    <row r="15014" spans="1:37" hidden="1">
      <c r="A15014" t="s">
        <v>16171</v>
      </c>
      <c r="B15014" t="s">
        <v>1</v>
      </c>
      <c r="C15014">
        <v>1.0000530000000001</v>
      </c>
      <c r="D15014">
        <v>0</v>
      </c>
      <c r="K15014" t="s">
        <v>47885</v>
      </c>
      <c r="L15014" t="s">
        <v>27710</v>
      </c>
      <c r="M15014" t="s">
        <v>23453</v>
      </c>
      <c r="N15014" t="s">
        <v>23454</v>
      </c>
      <c r="O15014" t="s">
        <v>23449</v>
      </c>
      <c r="P15014" t="s">
        <v>23450</v>
      </c>
      <c r="AF15014" t="s">
        <v>47885</v>
      </c>
      <c r="AG15014" t="s">
        <v>57405</v>
      </c>
      <c r="AH15014">
        <v>0.97558599999999995</v>
      </c>
      <c r="AI15014">
        <v>2.2586999999999999E-2</v>
      </c>
      <c r="AJ15014">
        <v>1.8270000000000001E-3</v>
      </c>
    </row>
    <row r="15015" spans="1:37" hidden="1">
      <c r="A15015" t="s">
        <v>16172</v>
      </c>
      <c r="B15015" t="s">
        <v>1</v>
      </c>
      <c r="C15015">
        <v>1.000067</v>
      </c>
      <c r="D15015">
        <v>0</v>
      </c>
      <c r="K15015" t="s">
        <v>47886</v>
      </c>
      <c r="L15015" t="s">
        <v>24427</v>
      </c>
      <c r="M15015" t="s">
        <v>23519</v>
      </c>
      <c r="N15015" t="s">
        <v>23454</v>
      </c>
      <c r="O15015" t="s">
        <v>23449</v>
      </c>
      <c r="P15015" t="s">
        <v>23450</v>
      </c>
      <c r="AF15015" t="s">
        <v>47886</v>
      </c>
      <c r="AG15015" t="s">
        <v>57405</v>
      </c>
      <c r="AH15015">
        <v>0.94089800000000001</v>
      </c>
      <c r="AI15015">
        <v>5.8349999999999999E-3</v>
      </c>
      <c r="AJ15015">
        <v>5.3267000000000002E-2</v>
      </c>
    </row>
    <row r="15016" spans="1:37" hidden="1">
      <c r="A15016" t="s">
        <v>16173</v>
      </c>
      <c r="B15016" t="s">
        <v>1</v>
      </c>
      <c r="C15016">
        <v>1.0000560000000001</v>
      </c>
      <c r="D15016">
        <v>9.9999999999999995E-7</v>
      </c>
      <c r="K15016" t="s">
        <v>47887</v>
      </c>
      <c r="L15016" t="s">
        <v>25581</v>
      </c>
      <c r="M15016" t="s">
        <v>32100</v>
      </c>
      <c r="N15016" t="s">
        <v>23823</v>
      </c>
      <c r="O15016" t="s">
        <v>23449</v>
      </c>
      <c r="P15016" t="s">
        <v>23450</v>
      </c>
      <c r="AF15016" t="s">
        <v>47887</v>
      </c>
      <c r="AG15016" t="s">
        <v>57405</v>
      </c>
      <c r="AH15016">
        <v>0.89144000000000001</v>
      </c>
      <c r="AI15016">
        <v>8.4340000000000005E-3</v>
      </c>
      <c r="AJ15016">
        <v>0.10012600000000001</v>
      </c>
    </row>
    <row r="15017" spans="1:37" hidden="1">
      <c r="A15017" t="s">
        <v>16174</v>
      </c>
      <c r="B15017" t="s">
        <v>1</v>
      </c>
      <c r="C15017">
        <v>0.99983599999999995</v>
      </c>
      <c r="D15017">
        <v>1.76E-4</v>
      </c>
      <c r="K15017" t="s">
        <v>47888</v>
      </c>
      <c r="L15017" t="s">
        <v>24373</v>
      </c>
      <c r="M15017" t="s">
        <v>47889</v>
      </c>
      <c r="N15017" t="s">
        <v>38876</v>
      </c>
      <c r="O15017" t="s">
        <v>23531</v>
      </c>
      <c r="P15017" t="s">
        <v>47890</v>
      </c>
      <c r="AF15017" t="s">
        <v>47888</v>
      </c>
      <c r="AG15017" t="s">
        <v>57405</v>
      </c>
      <c r="AH15017">
        <v>0.99999000000000005</v>
      </c>
      <c r="AI15017">
        <v>1.0000000000000001E-5</v>
      </c>
      <c r="AJ15017">
        <v>0</v>
      </c>
    </row>
    <row r="15018" spans="1:37" hidden="1">
      <c r="A15018" t="s">
        <v>16175</v>
      </c>
      <c r="B15018" t="s">
        <v>1</v>
      </c>
      <c r="C15018">
        <v>1.000086</v>
      </c>
      <c r="D15018">
        <v>0</v>
      </c>
      <c r="K15018" t="s">
        <v>47891</v>
      </c>
      <c r="L15018" t="s">
        <v>24770</v>
      </c>
      <c r="M15018" t="s">
        <v>23588</v>
      </c>
      <c r="N15018" t="s">
        <v>23673</v>
      </c>
      <c r="O15018" t="s">
        <v>23449</v>
      </c>
      <c r="P15018" t="s">
        <v>23450</v>
      </c>
      <c r="AF15018" t="s">
        <v>47891</v>
      </c>
      <c r="AG15018" t="s">
        <v>57405</v>
      </c>
      <c r="AH15018">
        <v>0.74695199999999995</v>
      </c>
      <c r="AI15018">
        <v>3.1799999999999998E-4</v>
      </c>
      <c r="AJ15018">
        <v>0.25273000000000001</v>
      </c>
    </row>
    <row r="15019" spans="1:37" hidden="1">
      <c r="A15019" t="s">
        <v>16176</v>
      </c>
      <c r="B15019" t="s">
        <v>1</v>
      </c>
      <c r="C15019">
        <v>1.0000770000000001</v>
      </c>
      <c r="D15019">
        <v>0</v>
      </c>
      <c r="K15019" t="s">
        <v>47892</v>
      </c>
      <c r="L15019" t="s">
        <v>41504</v>
      </c>
      <c r="M15019" t="s">
        <v>23460</v>
      </c>
      <c r="N15019" t="s">
        <v>23454</v>
      </c>
      <c r="O15019" t="s">
        <v>23449</v>
      </c>
      <c r="P15019" t="s">
        <v>23450</v>
      </c>
      <c r="AF15019" t="s">
        <v>47892</v>
      </c>
      <c r="AG15019" t="s">
        <v>57405</v>
      </c>
      <c r="AH15019">
        <v>0.999919</v>
      </c>
      <c r="AI15019">
        <v>6.0999999999999999E-5</v>
      </c>
      <c r="AJ15019">
        <v>2.0000000000000002E-5</v>
      </c>
    </row>
    <row r="15020" spans="1:37" hidden="1">
      <c r="A15020" t="s">
        <v>16177</v>
      </c>
      <c r="B15020" t="s">
        <v>1</v>
      </c>
      <c r="C15020">
        <v>1.0000249999999999</v>
      </c>
      <c r="D15020">
        <v>0</v>
      </c>
      <c r="K15020" t="s">
        <v>47893</v>
      </c>
      <c r="L15020" t="s">
        <v>27454</v>
      </c>
      <c r="M15020" t="s">
        <v>47894</v>
      </c>
      <c r="N15020" t="s">
        <v>47895</v>
      </c>
      <c r="O15020" t="s">
        <v>36244</v>
      </c>
      <c r="P15020" t="s">
        <v>47896</v>
      </c>
      <c r="AF15020" t="s">
        <v>47893</v>
      </c>
      <c r="AG15020" t="s">
        <v>57405</v>
      </c>
      <c r="AH15020">
        <v>0.99617199999999995</v>
      </c>
      <c r="AI15020">
        <v>2.6559999999999999E-3</v>
      </c>
      <c r="AJ15020">
        <v>1.1720000000000001E-3</v>
      </c>
    </row>
    <row r="15021" spans="1:37" hidden="1">
      <c r="A15021" t="s">
        <v>16178</v>
      </c>
      <c r="B15021" t="s">
        <v>1</v>
      </c>
      <c r="C15021">
        <v>0.99942500000000001</v>
      </c>
      <c r="D15021">
        <v>5.7300000000000005E-4</v>
      </c>
      <c r="K15021" t="s">
        <v>47897</v>
      </c>
      <c r="L15021" t="s">
        <v>24173</v>
      </c>
      <c r="M15021" t="s">
        <v>33085</v>
      </c>
      <c r="N15021" t="s">
        <v>33086</v>
      </c>
      <c r="O15021" t="s">
        <v>23531</v>
      </c>
      <c r="P15021" t="s">
        <v>33087</v>
      </c>
      <c r="AF15021" t="s">
        <v>47897</v>
      </c>
      <c r="AG15021" t="s">
        <v>57405</v>
      </c>
      <c r="AH15021">
        <v>0.79670799999999997</v>
      </c>
      <c r="AI15021">
        <v>6.5640000000000004E-3</v>
      </c>
      <c r="AJ15021">
        <v>0.19672700000000001</v>
      </c>
    </row>
    <row r="15022" spans="1:37" hidden="1">
      <c r="A15022" t="s">
        <v>16179</v>
      </c>
      <c r="B15022" t="s">
        <v>1</v>
      </c>
      <c r="C15022">
        <v>1.000008</v>
      </c>
      <c r="D15022">
        <v>3.9999999999999998E-6</v>
      </c>
      <c r="K15022" t="s">
        <v>47898</v>
      </c>
      <c r="L15022" t="s">
        <v>23814</v>
      </c>
      <c r="M15022" t="s">
        <v>30227</v>
      </c>
      <c r="N15022" t="s">
        <v>26730</v>
      </c>
      <c r="O15022" t="s">
        <v>23465</v>
      </c>
      <c r="P15022" t="s">
        <v>29175</v>
      </c>
      <c r="AF15022" t="s">
        <v>47898</v>
      </c>
      <c r="AG15022" t="s">
        <v>57405</v>
      </c>
      <c r="AH15022">
        <v>0.98319599999999996</v>
      </c>
      <c r="AI15022">
        <v>1.6792000000000001E-2</v>
      </c>
      <c r="AJ15022">
        <v>1.2E-5</v>
      </c>
    </row>
    <row r="15023" spans="1:37" hidden="1">
      <c r="A15023" t="s">
        <v>16180</v>
      </c>
      <c r="B15023" t="s">
        <v>1</v>
      </c>
      <c r="C15023">
        <v>1.0000500000000001</v>
      </c>
      <c r="D15023">
        <v>9.9999999999999995E-7</v>
      </c>
      <c r="K15023" t="s">
        <v>47899</v>
      </c>
      <c r="L15023" t="s">
        <v>24317</v>
      </c>
      <c r="M15023" t="s">
        <v>30867</v>
      </c>
      <c r="N15023" t="s">
        <v>23454</v>
      </c>
      <c r="O15023" t="s">
        <v>23465</v>
      </c>
      <c r="P15023" t="s">
        <v>47900</v>
      </c>
      <c r="AF15023" t="s">
        <v>47899</v>
      </c>
      <c r="AG15023" t="s">
        <v>57405</v>
      </c>
      <c r="AH15023">
        <v>0.99997000000000003</v>
      </c>
      <c r="AI15023">
        <v>2.6999999999999999E-5</v>
      </c>
      <c r="AJ15023">
        <v>1.9999999999999999E-6</v>
      </c>
    </row>
    <row r="15024" spans="1:37" hidden="1">
      <c r="A15024" t="s">
        <v>16181</v>
      </c>
      <c r="B15024" t="s">
        <v>1</v>
      </c>
      <c r="C15024">
        <v>0.99962700000000004</v>
      </c>
      <c r="D15024">
        <v>3.88E-4</v>
      </c>
      <c r="K15024" t="s">
        <v>47901</v>
      </c>
      <c r="L15024" t="s">
        <v>24290</v>
      </c>
      <c r="M15024" t="s">
        <v>23453</v>
      </c>
      <c r="N15024" t="s">
        <v>23454</v>
      </c>
      <c r="O15024" t="s">
        <v>23449</v>
      </c>
      <c r="P15024" t="s">
        <v>23450</v>
      </c>
      <c r="AF15024" t="s">
        <v>47901</v>
      </c>
      <c r="AG15024" t="s">
        <v>57405</v>
      </c>
      <c r="AH15024">
        <v>0.99965499999999996</v>
      </c>
      <c r="AI15024">
        <v>3.39E-4</v>
      </c>
      <c r="AJ15024">
        <v>6.0000000000000002E-6</v>
      </c>
    </row>
    <row r="15025" spans="1:37" hidden="1">
      <c r="A15025" t="s">
        <v>16182</v>
      </c>
      <c r="B15025" t="s">
        <v>1</v>
      </c>
      <c r="C15025">
        <v>0.999807</v>
      </c>
      <c r="D15025">
        <v>1.8200000000000001E-4</v>
      </c>
      <c r="K15025" t="s">
        <v>47902</v>
      </c>
      <c r="L15025" t="s">
        <v>23671</v>
      </c>
      <c r="M15025" t="s">
        <v>43933</v>
      </c>
      <c r="N15025" t="s">
        <v>47903</v>
      </c>
      <c r="O15025" t="s">
        <v>23465</v>
      </c>
      <c r="P15025" t="s">
        <v>47904</v>
      </c>
      <c r="AF15025" t="s">
        <v>47902</v>
      </c>
      <c r="AG15025" t="s">
        <v>57405</v>
      </c>
      <c r="AH15025">
        <v>0.92722800000000005</v>
      </c>
      <c r="AI15025">
        <v>4.4727999999999997E-2</v>
      </c>
      <c r="AJ15025">
        <v>2.8043999999999999E-2</v>
      </c>
    </row>
    <row r="15026" spans="1:37" hidden="1">
      <c r="A15026" t="s">
        <v>16183</v>
      </c>
      <c r="B15026" t="s">
        <v>1</v>
      </c>
      <c r="C15026">
        <v>0.99998100000000001</v>
      </c>
      <c r="D15026">
        <v>1.5E-5</v>
      </c>
      <c r="K15026" t="s">
        <v>47905</v>
      </c>
      <c r="L15026" t="s">
        <v>24742</v>
      </c>
      <c r="M15026" t="s">
        <v>30805</v>
      </c>
      <c r="N15026" t="s">
        <v>29787</v>
      </c>
      <c r="O15026" t="s">
        <v>23449</v>
      </c>
      <c r="P15026" t="s">
        <v>23469</v>
      </c>
      <c r="AF15026" t="s">
        <v>47905</v>
      </c>
      <c r="AG15026" t="s">
        <v>57405</v>
      </c>
      <c r="AH15026">
        <v>0.90456700000000001</v>
      </c>
      <c r="AI15026">
        <v>9.3945000000000001E-2</v>
      </c>
      <c r="AJ15026">
        <v>1.488E-3</v>
      </c>
    </row>
    <row r="15027" spans="1:37" hidden="1">
      <c r="A15027" t="s">
        <v>16184</v>
      </c>
      <c r="B15027" t="s">
        <v>1</v>
      </c>
      <c r="C15027">
        <v>0.98699400000000004</v>
      </c>
      <c r="D15027">
        <v>1.3016E-2</v>
      </c>
      <c r="K15027" t="s">
        <v>47906</v>
      </c>
      <c r="L15027" t="s">
        <v>24934</v>
      </c>
      <c r="M15027" t="s">
        <v>23453</v>
      </c>
      <c r="N15027" t="s">
        <v>23454</v>
      </c>
      <c r="O15027" t="s">
        <v>23449</v>
      </c>
      <c r="P15027" t="s">
        <v>23450</v>
      </c>
      <c r="AF15027" t="s">
        <v>47906</v>
      </c>
      <c r="AG15027" t="s">
        <v>57405</v>
      </c>
      <c r="AH15027">
        <v>0.96158699999999997</v>
      </c>
      <c r="AI15027">
        <v>3.5886000000000001E-2</v>
      </c>
      <c r="AJ15027">
        <v>2.5270000000000002E-3</v>
      </c>
    </row>
    <row r="15028" spans="1:37" hidden="1">
      <c r="A15028" t="s">
        <v>16185</v>
      </c>
      <c r="B15028" t="s">
        <v>1</v>
      </c>
      <c r="C15028">
        <v>1.0000880000000001</v>
      </c>
      <c r="D15028">
        <v>0</v>
      </c>
      <c r="K15028" t="s">
        <v>47907</v>
      </c>
      <c r="L15028" t="s">
        <v>27059</v>
      </c>
      <c r="M15028" t="s">
        <v>23512</v>
      </c>
      <c r="N15028" t="s">
        <v>23454</v>
      </c>
      <c r="O15028" t="s">
        <v>23449</v>
      </c>
      <c r="P15028" t="s">
        <v>23450</v>
      </c>
      <c r="AF15028" t="s">
        <v>47907</v>
      </c>
      <c r="AG15028" t="s">
        <v>57405</v>
      </c>
      <c r="AH15028">
        <v>0.999996</v>
      </c>
      <c r="AI15028">
        <v>9.9999999999999995E-7</v>
      </c>
      <c r="AJ15028">
        <v>1.9999999999999999E-6</v>
      </c>
    </row>
    <row r="15029" spans="1:37" hidden="1">
      <c r="A15029" t="s">
        <v>16186</v>
      </c>
      <c r="B15029" t="s">
        <v>1</v>
      </c>
      <c r="C15029">
        <v>1.000067</v>
      </c>
      <c r="D15029">
        <v>0</v>
      </c>
      <c r="K15029" t="s">
        <v>47908</v>
      </c>
      <c r="L15029" t="s">
        <v>24286</v>
      </c>
      <c r="M15029" t="s">
        <v>34074</v>
      </c>
      <c r="N15029" t="s">
        <v>23454</v>
      </c>
      <c r="O15029" t="s">
        <v>23449</v>
      </c>
      <c r="P15029" t="s">
        <v>23450</v>
      </c>
      <c r="AF15029" t="s">
        <v>47908</v>
      </c>
      <c r="AG15029" t="s">
        <v>57405</v>
      </c>
      <c r="AH15029">
        <v>0.999969</v>
      </c>
      <c r="AI15029">
        <v>0</v>
      </c>
      <c r="AJ15029">
        <v>3.0000000000000001E-5</v>
      </c>
    </row>
    <row r="15030" spans="1:37" hidden="1">
      <c r="A15030" t="s">
        <v>16187</v>
      </c>
      <c r="B15030" t="s">
        <v>1</v>
      </c>
      <c r="C15030">
        <v>1.0000659999999999</v>
      </c>
      <c r="D15030">
        <v>0</v>
      </c>
      <c r="K15030" t="s">
        <v>47909</v>
      </c>
      <c r="L15030" t="s">
        <v>23671</v>
      </c>
      <c r="M15030" t="s">
        <v>45293</v>
      </c>
      <c r="N15030" t="s">
        <v>31694</v>
      </c>
      <c r="O15030" t="s">
        <v>23449</v>
      </c>
      <c r="P15030" t="s">
        <v>23450</v>
      </c>
      <c r="AF15030" t="s">
        <v>47909</v>
      </c>
      <c r="AG15030" t="s">
        <v>57405</v>
      </c>
      <c r="AH15030">
        <v>0.99287000000000003</v>
      </c>
      <c r="AI15030">
        <v>7.0109999999999999E-3</v>
      </c>
      <c r="AJ15030">
        <v>1.1900000000000001E-4</v>
      </c>
    </row>
    <row r="15031" spans="1:37" hidden="1">
      <c r="A15031" t="s">
        <v>16188</v>
      </c>
      <c r="B15031" t="s">
        <v>1</v>
      </c>
      <c r="C15031">
        <v>1.000043</v>
      </c>
      <c r="D15031">
        <v>0</v>
      </c>
      <c r="K15031" t="s">
        <v>47910</v>
      </c>
      <c r="L15031" t="s">
        <v>23639</v>
      </c>
      <c r="M15031" t="s">
        <v>23453</v>
      </c>
      <c r="N15031" t="s">
        <v>23454</v>
      </c>
      <c r="O15031" t="s">
        <v>23449</v>
      </c>
      <c r="P15031" t="s">
        <v>23450</v>
      </c>
      <c r="AF15031" t="s">
        <v>47910</v>
      </c>
      <c r="AG15031" t="s">
        <v>57405</v>
      </c>
      <c r="AH15031">
        <v>0.97825099999999998</v>
      </c>
      <c r="AI15031">
        <v>1.2719999999999999E-3</v>
      </c>
      <c r="AJ15031">
        <v>2.0476999999999999E-2</v>
      </c>
    </row>
    <row r="15032" spans="1:37" hidden="1">
      <c r="A15032" t="s">
        <v>16189</v>
      </c>
      <c r="B15032" t="s">
        <v>1</v>
      </c>
      <c r="C15032">
        <v>1.0000720000000001</v>
      </c>
      <c r="D15032">
        <v>0</v>
      </c>
      <c r="K15032" t="s">
        <v>47911</v>
      </c>
      <c r="L15032" t="s">
        <v>25721</v>
      </c>
      <c r="M15032" t="s">
        <v>23460</v>
      </c>
      <c r="N15032" t="s">
        <v>23454</v>
      </c>
      <c r="O15032" t="s">
        <v>23449</v>
      </c>
      <c r="P15032" t="s">
        <v>23450</v>
      </c>
      <c r="AF15032" t="s">
        <v>47911</v>
      </c>
      <c r="AG15032" t="s">
        <v>57405</v>
      </c>
      <c r="AH15032">
        <v>0.99997100000000005</v>
      </c>
      <c r="AI15032">
        <v>2.3E-5</v>
      </c>
      <c r="AJ15032">
        <v>6.0000000000000002E-6</v>
      </c>
    </row>
    <row r="15033" spans="1:37" hidden="1">
      <c r="A15033" t="s">
        <v>16190</v>
      </c>
      <c r="B15033" t="s">
        <v>1</v>
      </c>
      <c r="C15033">
        <v>0.99991699999999994</v>
      </c>
      <c r="D15033">
        <v>7.6000000000000004E-5</v>
      </c>
      <c r="K15033" t="s">
        <v>47912</v>
      </c>
      <c r="L15033" t="s">
        <v>24631</v>
      </c>
      <c r="M15033" t="s">
        <v>25447</v>
      </c>
      <c r="N15033" t="s">
        <v>34386</v>
      </c>
      <c r="O15033" t="s">
        <v>23449</v>
      </c>
      <c r="P15033" t="s">
        <v>23469</v>
      </c>
      <c r="AF15033" t="s">
        <v>47912</v>
      </c>
      <c r="AG15033" t="s">
        <v>57405</v>
      </c>
      <c r="AH15033">
        <v>0.992475</v>
      </c>
      <c r="AI15033">
        <v>1.8140000000000001E-3</v>
      </c>
      <c r="AJ15033">
        <v>5.7109999999999999E-3</v>
      </c>
    </row>
    <row r="15034" spans="1:37" hidden="1">
      <c r="A15034" t="s">
        <v>16191</v>
      </c>
      <c r="B15034" t="s">
        <v>1</v>
      </c>
      <c r="C15034">
        <v>1.0000659999999999</v>
      </c>
      <c r="D15034">
        <v>0</v>
      </c>
      <c r="K15034" t="s">
        <v>47913</v>
      </c>
      <c r="L15034" t="s">
        <v>23468</v>
      </c>
      <c r="M15034" t="s">
        <v>24594</v>
      </c>
      <c r="N15034" t="s">
        <v>23454</v>
      </c>
      <c r="O15034" t="s">
        <v>23449</v>
      </c>
      <c r="P15034" t="s">
        <v>23450</v>
      </c>
      <c r="AF15034" t="s">
        <v>47913</v>
      </c>
      <c r="AG15034" t="s">
        <v>57405</v>
      </c>
      <c r="AH15034">
        <v>0.70037899999999997</v>
      </c>
      <c r="AI15034">
        <v>1.7520999999999998E-2</v>
      </c>
      <c r="AJ15034">
        <v>0.28210000000000002</v>
      </c>
    </row>
    <row r="15035" spans="1:37">
      <c r="A15035" t="s">
        <v>16192</v>
      </c>
      <c r="B15035" t="s">
        <v>63</v>
      </c>
      <c r="C15035">
        <v>9.0789999999999996E-2</v>
      </c>
      <c r="D15035">
        <v>0.90918500000000002</v>
      </c>
      <c r="E15035" t="s">
        <v>16193</v>
      </c>
      <c r="K15035" t="s">
        <v>47914</v>
      </c>
      <c r="L15035" t="s">
        <v>23832</v>
      </c>
      <c r="M15035" t="s">
        <v>30162</v>
      </c>
      <c r="N15035" t="s">
        <v>47915</v>
      </c>
      <c r="O15035" t="s">
        <v>23449</v>
      </c>
      <c r="P15035" t="s">
        <v>23450</v>
      </c>
      <c r="AF15035" t="s">
        <v>47914</v>
      </c>
      <c r="AG15035" t="s">
        <v>63</v>
      </c>
      <c r="AH15035">
        <v>0.408022</v>
      </c>
      <c r="AI15035">
        <v>0.53094300000000005</v>
      </c>
      <c r="AJ15035">
        <v>6.1034999999999999E-2</v>
      </c>
      <c r="AK15035" t="s">
        <v>59657</v>
      </c>
    </row>
    <row r="15036" spans="1:37">
      <c r="A15036" t="s">
        <v>16194</v>
      </c>
      <c r="B15036" t="s">
        <v>63</v>
      </c>
      <c r="C15036">
        <v>2.24E-4</v>
      </c>
      <c r="D15036">
        <v>0.99974099999999999</v>
      </c>
      <c r="E15036" t="s">
        <v>16195</v>
      </c>
      <c r="K15036" t="s">
        <v>47916</v>
      </c>
      <c r="L15036" t="s">
        <v>26509</v>
      </c>
      <c r="M15036" t="s">
        <v>24438</v>
      </c>
      <c r="N15036" t="s">
        <v>23545</v>
      </c>
      <c r="O15036" t="s">
        <v>23449</v>
      </c>
      <c r="P15036" t="s">
        <v>23450</v>
      </c>
      <c r="AF15036" t="s">
        <v>47916</v>
      </c>
      <c r="AG15036" t="s">
        <v>63</v>
      </c>
      <c r="AH15036">
        <v>1.8328000000000001E-2</v>
      </c>
      <c r="AI15036">
        <v>0.980661</v>
      </c>
      <c r="AJ15036">
        <v>1.011E-3</v>
      </c>
      <c r="AK15036" t="s">
        <v>59658</v>
      </c>
    </row>
    <row r="15037" spans="1:37" hidden="1">
      <c r="A15037" t="s">
        <v>16196</v>
      </c>
      <c r="B15037" t="s">
        <v>1</v>
      </c>
      <c r="C15037">
        <v>1.000051</v>
      </c>
      <c r="D15037">
        <v>9.9999999999999995E-7</v>
      </c>
      <c r="K15037" t="s">
        <v>47917</v>
      </c>
      <c r="L15037" t="s">
        <v>24440</v>
      </c>
      <c r="M15037" t="s">
        <v>29855</v>
      </c>
      <c r="N15037" t="s">
        <v>23516</v>
      </c>
      <c r="O15037" t="s">
        <v>23449</v>
      </c>
      <c r="P15037" t="s">
        <v>23450</v>
      </c>
      <c r="AF15037" t="s">
        <v>47917</v>
      </c>
      <c r="AG15037" t="s">
        <v>57405</v>
      </c>
      <c r="AH15037">
        <v>0.99996099999999999</v>
      </c>
      <c r="AI15037">
        <v>1.5E-5</v>
      </c>
      <c r="AJ15037">
        <v>2.4000000000000001E-5</v>
      </c>
    </row>
    <row r="15038" spans="1:37" hidden="1">
      <c r="A15038" t="s">
        <v>16197</v>
      </c>
      <c r="B15038" t="s">
        <v>1</v>
      </c>
      <c r="C15038">
        <v>0.99634800000000001</v>
      </c>
      <c r="D15038">
        <v>3.6909999999999998E-3</v>
      </c>
      <c r="K15038" t="s">
        <v>47918</v>
      </c>
      <c r="L15038" t="s">
        <v>24770</v>
      </c>
      <c r="M15038" t="s">
        <v>23625</v>
      </c>
      <c r="N15038" t="s">
        <v>23580</v>
      </c>
      <c r="O15038" t="s">
        <v>23449</v>
      </c>
      <c r="P15038" t="s">
        <v>23450</v>
      </c>
      <c r="AF15038" t="s">
        <v>47918</v>
      </c>
      <c r="AG15038" t="s">
        <v>57405</v>
      </c>
      <c r="AH15038">
        <v>0.69051499999999999</v>
      </c>
      <c r="AI15038">
        <v>6.5494999999999998E-2</v>
      </c>
      <c r="AJ15038">
        <v>0.24399100000000001</v>
      </c>
    </row>
    <row r="15039" spans="1:37" hidden="1">
      <c r="A15039" t="s">
        <v>16198</v>
      </c>
      <c r="B15039" t="s">
        <v>1</v>
      </c>
      <c r="C15039">
        <v>0.99990299999999999</v>
      </c>
      <c r="D15039">
        <v>1.45E-4</v>
      </c>
      <c r="K15039" t="s">
        <v>47919</v>
      </c>
      <c r="L15039" t="s">
        <v>30027</v>
      </c>
      <c r="M15039" t="s">
        <v>23569</v>
      </c>
      <c r="N15039" t="s">
        <v>23454</v>
      </c>
      <c r="O15039" t="s">
        <v>23449</v>
      </c>
      <c r="P15039" t="s">
        <v>23450</v>
      </c>
      <c r="AF15039" t="s">
        <v>47919</v>
      </c>
      <c r="AG15039" t="s">
        <v>57405</v>
      </c>
      <c r="AH15039">
        <v>0.99983100000000003</v>
      </c>
      <c r="AI15039">
        <v>1.08E-4</v>
      </c>
      <c r="AJ15039">
        <v>6.0999999999999999E-5</v>
      </c>
    </row>
    <row r="15040" spans="1:37" hidden="1">
      <c r="A15040" t="s">
        <v>16199</v>
      </c>
      <c r="B15040" t="s">
        <v>1</v>
      </c>
      <c r="C15040">
        <v>1.0000500000000001</v>
      </c>
      <c r="D15040">
        <v>0</v>
      </c>
      <c r="K15040" t="s">
        <v>47920</v>
      </c>
      <c r="L15040" t="s">
        <v>25638</v>
      </c>
      <c r="M15040" t="s">
        <v>23625</v>
      </c>
      <c r="N15040" t="s">
        <v>23454</v>
      </c>
      <c r="O15040" t="s">
        <v>23449</v>
      </c>
      <c r="P15040" t="s">
        <v>23450</v>
      </c>
      <c r="AF15040" t="s">
        <v>47920</v>
      </c>
      <c r="AG15040" t="s">
        <v>57405</v>
      </c>
      <c r="AH15040">
        <v>0.99998799999999999</v>
      </c>
      <c r="AI15040">
        <v>3.9999999999999998E-6</v>
      </c>
      <c r="AJ15040">
        <v>9.0000000000000002E-6</v>
      </c>
    </row>
    <row r="15041" spans="1:37" hidden="1">
      <c r="A15041" t="s">
        <v>16200</v>
      </c>
      <c r="B15041" t="s">
        <v>1</v>
      </c>
      <c r="C15041">
        <v>1.000049</v>
      </c>
      <c r="D15041">
        <v>0</v>
      </c>
      <c r="K15041" t="s">
        <v>47921</v>
      </c>
      <c r="L15041" t="s">
        <v>25619</v>
      </c>
      <c r="M15041" t="s">
        <v>23453</v>
      </c>
      <c r="N15041" t="s">
        <v>23454</v>
      </c>
      <c r="O15041" t="s">
        <v>23449</v>
      </c>
      <c r="P15041" t="s">
        <v>23450</v>
      </c>
      <c r="AF15041" t="s">
        <v>47921</v>
      </c>
      <c r="AG15041" t="s">
        <v>57405</v>
      </c>
      <c r="AH15041">
        <v>0.96414599999999995</v>
      </c>
      <c r="AI15041">
        <v>2.6291999999999999E-2</v>
      </c>
      <c r="AJ15041">
        <v>9.5630000000000003E-3</v>
      </c>
    </row>
    <row r="15042" spans="1:37">
      <c r="A15042" t="s">
        <v>16201</v>
      </c>
      <c r="B15042" t="s">
        <v>63</v>
      </c>
      <c r="C15042">
        <v>5.875E-3</v>
      </c>
      <c r="D15042">
        <v>0.99409199999999998</v>
      </c>
      <c r="E15042" t="s">
        <v>16202</v>
      </c>
      <c r="K15042" t="s">
        <v>47922</v>
      </c>
      <c r="L15042" t="s">
        <v>26833</v>
      </c>
      <c r="M15042" t="s">
        <v>28053</v>
      </c>
      <c r="N15042" t="s">
        <v>28054</v>
      </c>
      <c r="O15042" t="s">
        <v>23449</v>
      </c>
      <c r="P15042" t="s">
        <v>23450</v>
      </c>
      <c r="AF15042" t="s">
        <v>47922</v>
      </c>
      <c r="AG15042" t="s">
        <v>63</v>
      </c>
      <c r="AH15042">
        <v>1.0088E-2</v>
      </c>
      <c r="AI15042">
        <v>0.98794599999999999</v>
      </c>
      <c r="AJ15042">
        <v>1.9659999999999999E-3</v>
      </c>
      <c r="AK15042" t="s">
        <v>59659</v>
      </c>
    </row>
    <row r="15043" spans="1:37" hidden="1">
      <c r="A15043" t="s">
        <v>16203</v>
      </c>
      <c r="B15043" t="s">
        <v>1</v>
      </c>
      <c r="C15043">
        <v>0.99999400000000005</v>
      </c>
      <c r="D15043">
        <v>1.2999999999999999E-5</v>
      </c>
      <c r="K15043" t="s">
        <v>47923</v>
      </c>
      <c r="L15043" t="s">
        <v>28991</v>
      </c>
      <c r="M15043" t="s">
        <v>23453</v>
      </c>
      <c r="N15043" t="s">
        <v>23454</v>
      </c>
      <c r="O15043" t="s">
        <v>23449</v>
      </c>
      <c r="P15043" t="s">
        <v>23450</v>
      </c>
      <c r="AF15043" t="s">
        <v>47923</v>
      </c>
      <c r="AG15043" t="s">
        <v>57405</v>
      </c>
      <c r="AH15043">
        <v>0.88950099999999999</v>
      </c>
      <c r="AI15043">
        <v>1.6819999999999999E-3</v>
      </c>
      <c r="AJ15043">
        <v>0.108816</v>
      </c>
    </row>
    <row r="15044" spans="1:37" hidden="1">
      <c r="A15044" t="s">
        <v>16204</v>
      </c>
      <c r="B15044" t="s">
        <v>1</v>
      </c>
      <c r="C15044">
        <v>1.000068</v>
      </c>
      <c r="D15044">
        <v>0</v>
      </c>
      <c r="K15044" t="s">
        <v>47924</v>
      </c>
      <c r="L15044" t="s">
        <v>25818</v>
      </c>
      <c r="M15044" t="s">
        <v>23572</v>
      </c>
      <c r="N15044" t="s">
        <v>23448</v>
      </c>
      <c r="O15044" t="s">
        <v>23449</v>
      </c>
      <c r="P15044" t="s">
        <v>23450</v>
      </c>
      <c r="AF15044" t="s">
        <v>47924</v>
      </c>
      <c r="AG15044" t="s">
        <v>57405</v>
      </c>
      <c r="AH15044">
        <v>0.99965800000000005</v>
      </c>
      <c r="AI15044">
        <v>4.6E-5</v>
      </c>
      <c r="AJ15044">
        <v>2.9599999999999998E-4</v>
      </c>
    </row>
    <row r="15045" spans="1:37" hidden="1">
      <c r="A15045" t="s">
        <v>16205</v>
      </c>
      <c r="B15045" t="s">
        <v>1</v>
      </c>
      <c r="C15045">
        <v>1.0000629999999999</v>
      </c>
      <c r="D15045">
        <v>0</v>
      </c>
      <c r="K15045" t="s">
        <v>47925</v>
      </c>
      <c r="L15045" t="s">
        <v>25552</v>
      </c>
      <c r="M15045" t="s">
        <v>23453</v>
      </c>
      <c r="N15045" t="s">
        <v>23454</v>
      </c>
      <c r="O15045" t="s">
        <v>23449</v>
      </c>
      <c r="P15045" t="s">
        <v>23450</v>
      </c>
      <c r="AF15045" t="s">
        <v>47925</v>
      </c>
      <c r="AG15045" t="s">
        <v>57405</v>
      </c>
      <c r="AH15045">
        <v>0.98954299999999995</v>
      </c>
      <c r="AI15045">
        <v>3.8200000000000002E-4</v>
      </c>
      <c r="AJ15045">
        <v>1.0075000000000001E-2</v>
      </c>
    </row>
    <row r="15046" spans="1:37" hidden="1">
      <c r="A15046" t="s">
        <v>16206</v>
      </c>
      <c r="B15046" t="s">
        <v>1</v>
      </c>
      <c r="C15046">
        <v>1.0000519999999999</v>
      </c>
      <c r="D15046">
        <v>7.9999999999999996E-6</v>
      </c>
      <c r="K15046" t="s">
        <v>47926</v>
      </c>
      <c r="L15046" t="s">
        <v>26612</v>
      </c>
      <c r="M15046" t="s">
        <v>23453</v>
      </c>
      <c r="N15046" t="s">
        <v>23454</v>
      </c>
      <c r="O15046" t="s">
        <v>23449</v>
      </c>
      <c r="P15046" t="s">
        <v>23450</v>
      </c>
      <c r="AF15046" t="s">
        <v>47926</v>
      </c>
      <c r="AG15046" t="s">
        <v>57405</v>
      </c>
      <c r="AH15046">
        <v>0.99977300000000002</v>
      </c>
      <c r="AI15046">
        <v>2.0999999999999999E-5</v>
      </c>
      <c r="AJ15046">
        <v>2.0599999999999999E-4</v>
      </c>
    </row>
    <row r="15047" spans="1:37" hidden="1">
      <c r="A15047" t="s">
        <v>16207</v>
      </c>
      <c r="B15047" t="s">
        <v>1</v>
      </c>
      <c r="C15047">
        <v>1.0000709999999999</v>
      </c>
      <c r="D15047">
        <v>0</v>
      </c>
      <c r="K15047" t="s">
        <v>47927</v>
      </c>
      <c r="L15047" t="s">
        <v>24397</v>
      </c>
      <c r="M15047" t="s">
        <v>23457</v>
      </c>
      <c r="N15047" t="s">
        <v>23673</v>
      </c>
      <c r="O15047" t="s">
        <v>23449</v>
      </c>
      <c r="P15047" t="s">
        <v>23469</v>
      </c>
      <c r="AF15047" t="s">
        <v>47927</v>
      </c>
      <c r="AG15047" t="s">
        <v>57405</v>
      </c>
      <c r="AH15047">
        <v>0.99985500000000005</v>
      </c>
      <c r="AI15047">
        <v>1.8E-5</v>
      </c>
      <c r="AJ15047">
        <v>1.26E-4</v>
      </c>
    </row>
    <row r="15048" spans="1:37" hidden="1">
      <c r="A15048" t="s">
        <v>16208</v>
      </c>
      <c r="B15048" t="s">
        <v>1</v>
      </c>
      <c r="C15048">
        <v>1.0000119999999999</v>
      </c>
      <c r="D15048">
        <v>0</v>
      </c>
      <c r="K15048" t="s">
        <v>47928</v>
      </c>
      <c r="L15048" t="s">
        <v>27248</v>
      </c>
      <c r="M15048" t="s">
        <v>23453</v>
      </c>
      <c r="N15048" t="s">
        <v>23454</v>
      </c>
      <c r="O15048" t="s">
        <v>23449</v>
      </c>
      <c r="P15048" t="s">
        <v>23469</v>
      </c>
      <c r="AF15048" t="s">
        <v>47928</v>
      </c>
      <c r="AG15048" t="s">
        <v>57405</v>
      </c>
      <c r="AH15048">
        <v>0.99997999999999998</v>
      </c>
      <c r="AI15048">
        <v>9.0000000000000002E-6</v>
      </c>
      <c r="AJ15048">
        <v>1.0000000000000001E-5</v>
      </c>
    </row>
    <row r="15049" spans="1:37" hidden="1">
      <c r="A15049" t="s">
        <v>16209</v>
      </c>
      <c r="B15049" t="s">
        <v>1</v>
      </c>
      <c r="C15049">
        <v>1.0000309999999999</v>
      </c>
      <c r="D15049">
        <v>0</v>
      </c>
      <c r="K15049" t="s">
        <v>47929</v>
      </c>
      <c r="L15049" t="s">
        <v>25233</v>
      </c>
      <c r="M15049" t="s">
        <v>47930</v>
      </c>
      <c r="N15049" t="s">
        <v>47931</v>
      </c>
      <c r="O15049" t="s">
        <v>23846</v>
      </c>
      <c r="P15049" t="s">
        <v>47932</v>
      </c>
      <c r="AF15049" t="s">
        <v>47929</v>
      </c>
      <c r="AG15049" t="s">
        <v>57405</v>
      </c>
      <c r="AH15049">
        <v>0.999471</v>
      </c>
      <c r="AI15049">
        <v>2.6999999999999999E-5</v>
      </c>
      <c r="AJ15049">
        <v>5.0199999999999995E-4</v>
      </c>
    </row>
    <row r="15050" spans="1:37" hidden="1">
      <c r="A15050" t="s">
        <v>16210</v>
      </c>
      <c r="B15050" t="s">
        <v>1</v>
      </c>
      <c r="C15050">
        <v>1.000073</v>
      </c>
      <c r="D15050">
        <v>0</v>
      </c>
      <c r="K15050" t="s">
        <v>47933</v>
      </c>
      <c r="L15050" t="s">
        <v>33057</v>
      </c>
      <c r="M15050" t="s">
        <v>23572</v>
      </c>
      <c r="N15050" t="s">
        <v>23454</v>
      </c>
      <c r="O15050" t="s">
        <v>23449</v>
      </c>
      <c r="P15050" t="s">
        <v>23450</v>
      </c>
      <c r="AF15050" t="s">
        <v>47933</v>
      </c>
      <c r="AG15050" t="s">
        <v>57405</v>
      </c>
      <c r="AH15050">
        <v>0.99926700000000002</v>
      </c>
      <c r="AI15050">
        <v>5.3899999999999998E-4</v>
      </c>
      <c r="AJ15050">
        <v>1.94E-4</v>
      </c>
    </row>
    <row r="15051" spans="1:37" hidden="1">
      <c r="A15051" t="s">
        <v>16211</v>
      </c>
      <c r="B15051" t="s">
        <v>1</v>
      </c>
      <c r="C15051">
        <v>1.000057</v>
      </c>
      <c r="D15051">
        <v>0</v>
      </c>
      <c r="K15051" t="s">
        <v>47934</v>
      </c>
      <c r="L15051" t="s">
        <v>23528</v>
      </c>
      <c r="M15051" t="s">
        <v>23453</v>
      </c>
      <c r="N15051" t="s">
        <v>23454</v>
      </c>
      <c r="O15051" t="s">
        <v>23449</v>
      </c>
      <c r="P15051" t="s">
        <v>23469</v>
      </c>
      <c r="AF15051" t="s">
        <v>47934</v>
      </c>
      <c r="AG15051" t="s">
        <v>57405</v>
      </c>
      <c r="AH15051">
        <v>0.99708300000000005</v>
      </c>
      <c r="AI15051">
        <v>2.1800000000000001E-4</v>
      </c>
      <c r="AJ15051">
        <v>2.7000000000000001E-3</v>
      </c>
    </row>
    <row r="15052" spans="1:37" hidden="1">
      <c r="A15052" t="s">
        <v>16212</v>
      </c>
      <c r="B15052" t="s">
        <v>1</v>
      </c>
      <c r="C15052">
        <v>1.000067</v>
      </c>
      <c r="D15052">
        <v>0</v>
      </c>
      <c r="K15052" t="s">
        <v>47935</v>
      </c>
      <c r="L15052" t="s">
        <v>24312</v>
      </c>
      <c r="M15052" t="s">
        <v>23572</v>
      </c>
      <c r="N15052" t="s">
        <v>23454</v>
      </c>
      <c r="O15052" t="s">
        <v>23449</v>
      </c>
      <c r="P15052" t="s">
        <v>23450</v>
      </c>
      <c r="AF15052" t="s">
        <v>47935</v>
      </c>
      <c r="AG15052" t="s">
        <v>57405</v>
      </c>
      <c r="AH15052">
        <v>0.82845800000000003</v>
      </c>
      <c r="AI15052">
        <v>3.0200000000000002E-4</v>
      </c>
      <c r="AJ15052">
        <v>0.171241</v>
      </c>
    </row>
    <row r="15053" spans="1:37">
      <c r="A15053" t="s">
        <v>16213</v>
      </c>
      <c r="B15053" t="s">
        <v>63</v>
      </c>
      <c r="C15053">
        <v>2.1800000000000001E-4</v>
      </c>
      <c r="D15053">
        <v>0.99975000000000003</v>
      </c>
      <c r="E15053" t="s">
        <v>16214</v>
      </c>
      <c r="K15053" t="s">
        <v>47936</v>
      </c>
      <c r="L15053" t="s">
        <v>23829</v>
      </c>
      <c r="M15053" t="s">
        <v>23588</v>
      </c>
      <c r="N15053" t="s">
        <v>23673</v>
      </c>
      <c r="O15053" t="s">
        <v>23449</v>
      </c>
      <c r="P15053" t="s">
        <v>23450</v>
      </c>
      <c r="AF15053" t="s">
        <v>47936</v>
      </c>
      <c r="AG15053" t="s">
        <v>63</v>
      </c>
      <c r="AH15053">
        <v>3.8000000000000002E-5</v>
      </c>
      <c r="AI15053">
        <v>0.99996200000000002</v>
      </c>
      <c r="AJ15053">
        <v>0</v>
      </c>
      <c r="AK15053" t="s">
        <v>59660</v>
      </c>
    </row>
    <row r="15054" spans="1:37">
      <c r="A15054" t="s">
        <v>16215</v>
      </c>
      <c r="B15054" t="s">
        <v>63</v>
      </c>
      <c r="C15054">
        <v>4.1300000000000001E-4</v>
      </c>
      <c r="D15054">
        <v>0.99956599999999995</v>
      </c>
      <c r="E15054" t="s">
        <v>16216</v>
      </c>
      <c r="K15054" t="s">
        <v>47937</v>
      </c>
      <c r="L15054" t="s">
        <v>25773</v>
      </c>
      <c r="M15054" t="s">
        <v>47938</v>
      </c>
      <c r="N15054" t="s">
        <v>47939</v>
      </c>
      <c r="O15054" t="s">
        <v>23449</v>
      </c>
      <c r="P15054" t="s">
        <v>23450</v>
      </c>
      <c r="AF15054" t="s">
        <v>47937</v>
      </c>
      <c r="AG15054" t="s">
        <v>63</v>
      </c>
      <c r="AH15054">
        <v>5.6599999999999999E-4</v>
      </c>
      <c r="AI15054">
        <v>0.99725699999999995</v>
      </c>
      <c r="AJ15054">
        <v>2.1779999999999998E-3</v>
      </c>
      <c r="AK15054" t="s">
        <v>59661</v>
      </c>
    </row>
    <row r="15055" spans="1:37">
      <c r="A15055" t="s">
        <v>16217</v>
      </c>
      <c r="B15055" t="s">
        <v>63</v>
      </c>
      <c r="C15055">
        <v>3.0800000000000001E-4</v>
      </c>
      <c r="D15055">
        <v>0.99968100000000004</v>
      </c>
      <c r="E15055" t="s">
        <v>16218</v>
      </c>
      <c r="K15055" t="s">
        <v>47940</v>
      </c>
      <c r="L15055" t="s">
        <v>23941</v>
      </c>
      <c r="M15055" t="s">
        <v>47941</v>
      </c>
      <c r="N15055" t="s">
        <v>47942</v>
      </c>
      <c r="O15055" t="s">
        <v>23449</v>
      </c>
      <c r="P15055" t="s">
        <v>23450</v>
      </c>
      <c r="AF15055" t="s">
        <v>47940</v>
      </c>
      <c r="AG15055" t="s">
        <v>63</v>
      </c>
      <c r="AH15055">
        <v>4.9356999999999998E-2</v>
      </c>
      <c r="AI15055">
        <v>0.90166000000000002</v>
      </c>
      <c r="AJ15055">
        <v>4.8982999999999999E-2</v>
      </c>
      <c r="AK15055" t="s">
        <v>59662</v>
      </c>
    </row>
    <row r="15056" spans="1:37" hidden="1">
      <c r="A15056" t="s">
        <v>16219</v>
      </c>
      <c r="B15056" t="s">
        <v>1</v>
      </c>
      <c r="C15056">
        <v>1.0000690000000001</v>
      </c>
      <c r="D15056">
        <v>0</v>
      </c>
      <c r="K15056" t="s">
        <v>47943</v>
      </c>
      <c r="L15056" t="s">
        <v>47944</v>
      </c>
      <c r="M15056" t="s">
        <v>23572</v>
      </c>
      <c r="N15056" t="s">
        <v>23448</v>
      </c>
      <c r="O15056" t="s">
        <v>23449</v>
      </c>
      <c r="P15056" t="s">
        <v>23450</v>
      </c>
      <c r="AF15056" t="s">
        <v>47943</v>
      </c>
      <c r="AG15056" t="s">
        <v>57405</v>
      </c>
      <c r="AH15056">
        <v>0.999533</v>
      </c>
      <c r="AI15056">
        <v>5.3999999999999998E-5</v>
      </c>
      <c r="AJ15056">
        <v>4.1300000000000001E-4</v>
      </c>
    </row>
    <row r="15057" spans="1:37" hidden="1">
      <c r="A15057" t="s">
        <v>16220</v>
      </c>
      <c r="B15057" t="s">
        <v>1</v>
      </c>
      <c r="C15057">
        <v>1.0000070000000001</v>
      </c>
      <c r="D15057">
        <v>2.0999999999999999E-5</v>
      </c>
      <c r="K15057" t="s">
        <v>47945</v>
      </c>
      <c r="L15057" t="s">
        <v>27826</v>
      </c>
      <c r="M15057" t="s">
        <v>47946</v>
      </c>
      <c r="N15057" t="s">
        <v>47947</v>
      </c>
      <c r="O15057" t="s">
        <v>23817</v>
      </c>
      <c r="P15057" t="s">
        <v>47948</v>
      </c>
      <c r="AF15057" t="s">
        <v>47945</v>
      </c>
      <c r="AG15057" t="s">
        <v>57405</v>
      </c>
      <c r="AH15057">
        <v>0.99983599999999995</v>
      </c>
      <c r="AI15057">
        <v>2.1999999999999999E-5</v>
      </c>
      <c r="AJ15057">
        <v>1.4200000000000001E-4</v>
      </c>
    </row>
    <row r="15058" spans="1:37" hidden="1">
      <c r="A15058" t="s">
        <v>16221</v>
      </c>
      <c r="B15058" t="s">
        <v>1</v>
      </c>
      <c r="C15058">
        <v>1.000038</v>
      </c>
      <c r="D15058">
        <v>9.9999999999999995E-7</v>
      </c>
      <c r="K15058" t="s">
        <v>47949</v>
      </c>
      <c r="L15058" t="s">
        <v>40219</v>
      </c>
      <c r="M15058" t="s">
        <v>23485</v>
      </c>
      <c r="N15058" t="s">
        <v>23454</v>
      </c>
      <c r="O15058" t="s">
        <v>23449</v>
      </c>
      <c r="P15058" t="s">
        <v>23450</v>
      </c>
      <c r="AF15058" t="s">
        <v>47949</v>
      </c>
      <c r="AG15058" t="s">
        <v>57405</v>
      </c>
      <c r="AH15058">
        <v>0.99087800000000004</v>
      </c>
      <c r="AI15058">
        <v>9.1190000000000004E-3</v>
      </c>
      <c r="AJ15058">
        <v>3.0000000000000001E-6</v>
      </c>
    </row>
    <row r="15059" spans="1:37" hidden="1">
      <c r="A15059" t="s">
        <v>16222</v>
      </c>
      <c r="B15059" t="s">
        <v>1</v>
      </c>
      <c r="C15059">
        <v>1.000059</v>
      </c>
      <c r="D15059">
        <v>0</v>
      </c>
      <c r="K15059" t="s">
        <v>47950</v>
      </c>
      <c r="L15059" t="s">
        <v>36019</v>
      </c>
      <c r="M15059" t="s">
        <v>23453</v>
      </c>
      <c r="N15059" t="s">
        <v>23454</v>
      </c>
      <c r="O15059" t="s">
        <v>23449</v>
      </c>
      <c r="P15059" t="s">
        <v>23450</v>
      </c>
      <c r="AF15059" t="s">
        <v>47950</v>
      </c>
      <c r="AG15059" t="s">
        <v>57405</v>
      </c>
      <c r="AH15059">
        <v>0.99999800000000005</v>
      </c>
      <c r="AI15059">
        <v>9.9999999999999995E-7</v>
      </c>
      <c r="AJ15059">
        <v>1.9999999999999999E-6</v>
      </c>
    </row>
    <row r="15060" spans="1:37" hidden="1">
      <c r="A15060" t="s">
        <v>16223</v>
      </c>
      <c r="B15060" t="s">
        <v>1</v>
      </c>
      <c r="C15060">
        <v>0.99583200000000005</v>
      </c>
      <c r="D15060">
        <v>4.1840000000000002E-3</v>
      </c>
      <c r="K15060" t="s">
        <v>47951</v>
      </c>
      <c r="L15060" t="s">
        <v>25244</v>
      </c>
      <c r="M15060" t="s">
        <v>47952</v>
      </c>
      <c r="N15060" t="s">
        <v>45862</v>
      </c>
      <c r="O15060" t="s">
        <v>24116</v>
      </c>
      <c r="P15060" t="s">
        <v>47953</v>
      </c>
      <c r="AF15060" t="s">
        <v>47951</v>
      </c>
      <c r="AG15060" t="s">
        <v>57405</v>
      </c>
      <c r="AH15060">
        <v>0.99937299999999996</v>
      </c>
      <c r="AI15060">
        <v>2.4399999999999999E-4</v>
      </c>
      <c r="AJ15060">
        <v>3.8299999999999999E-4</v>
      </c>
    </row>
    <row r="15061" spans="1:37" hidden="1">
      <c r="A15061" t="s">
        <v>16224</v>
      </c>
      <c r="B15061" t="s">
        <v>1</v>
      </c>
      <c r="C15061">
        <v>1.0000659999999999</v>
      </c>
      <c r="D15061">
        <v>0</v>
      </c>
      <c r="K15061" t="s">
        <v>47954</v>
      </c>
      <c r="L15061" t="s">
        <v>26646</v>
      </c>
      <c r="M15061" t="s">
        <v>23453</v>
      </c>
      <c r="N15061" t="s">
        <v>23454</v>
      </c>
      <c r="O15061" t="s">
        <v>23449</v>
      </c>
      <c r="P15061" t="s">
        <v>23450</v>
      </c>
      <c r="AF15061" t="s">
        <v>47954</v>
      </c>
      <c r="AG15061" t="s">
        <v>57405</v>
      </c>
      <c r="AH15061">
        <v>0.99994899999999998</v>
      </c>
      <c r="AI15061">
        <v>1.9000000000000001E-5</v>
      </c>
      <c r="AJ15061">
        <v>3.1999999999999999E-5</v>
      </c>
    </row>
    <row r="15062" spans="1:37" hidden="1">
      <c r="A15062" t="s">
        <v>16225</v>
      </c>
      <c r="B15062" t="s">
        <v>1</v>
      </c>
      <c r="C15062">
        <v>0.99745899999999998</v>
      </c>
      <c r="D15062">
        <v>2.5579999999999999E-3</v>
      </c>
      <c r="K15062" t="s">
        <v>47955</v>
      </c>
      <c r="L15062" t="s">
        <v>27059</v>
      </c>
      <c r="M15062" t="s">
        <v>25330</v>
      </c>
      <c r="N15062" t="s">
        <v>30888</v>
      </c>
      <c r="O15062" t="s">
        <v>23449</v>
      </c>
      <c r="P15062" t="s">
        <v>23450</v>
      </c>
      <c r="AF15062" t="s">
        <v>47955</v>
      </c>
      <c r="AG15062" t="s">
        <v>57405</v>
      </c>
      <c r="AH15062">
        <v>0.84629699999999997</v>
      </c>
      <c r="AI15062">
        <v>2.7467999999999999E-2</v>
      </c>
      <c r="AJ15062">
        <v>0.12623500000000001</v>
      </c>
    </row>
    <row r="15063" spans="1:37" hidden="1">
      <c r="A15063" t="s">
        <v>16226</v>
      </c>
      <c r="B15063" t="s">
        <v>1</v>
      </c>
      <c r="C15063">
        <v>1.000073</v>
      </c>
      <c r="D15063">
        <v>0</v>
      </c>
      <c r="K15063" t="s">
        <v>47956</v>
      </c>
      <c r="L15063" t="s">
        <v>24040</v>
      </c>
      <c r="M15063" t="s">
        <v>23569</v>
      </c>
      <c r="N15063" t="s">
        <v>23454</v>
      </c>
      <c r="O15063" t="s">
        <v>23449</v>
      </c>
      <c r="P15063" t="s">
        <v>23450</v>
      </c>
      <c r="AF15063" t="s">
        <v>47956</v>
      </c>
      <c r="AG15063" t="s">
        <v>57405</v>
      </c>
      <c r="AH15063">
        <v>0.99892800000000004</v>
      </c>
      <c r="AI15063">
        <v>6.5799999999999995E-4</v>
      </c>
      <c r="AJ15063">
        <v>4.1399999999999998E-4</v>
      </c>
    </row>
    <row r="15064" spans="1:37" hidden="1">
      <c r="A15064" t="s">
        <v>16227</v>
      </c>
      <c r="B15064" t="s">
        <v>1</v>
      </c>
      <c r="C15064">
        <v>0.99923200000000001</v>
      </c>
      <c r="D15064">
        <v>8.0500000000000005E-4</v>
      </c>
      <c r="K15064" t="s">
        <v>47957</v>
      </c>
      <c r="L15064" t="s">
        <v>23574</v>
      </c>
      <c r="M15064" t="s">
        <v>23453</v>
      </c>
      <c r="N15064" t="s">
        <v>23454</v>
      </c>
      <c r="O15064" t="s">
        <v>23449</v>
      </c>
      <c r="P15064" t="s">
        <v>23450</v>
      </c>
      <c r="AF15064" t="s">
        <v>47957</v>
      </c>
      <c r="AG15064" t="s">
        <v>63</v>
      </c>
      <c r="AH15064">
        <v>6.6564999999999999E-2</v>
      </c>
      <c r="AI15064">
        <v>0.89864599999999994</v>
      </c>
      <c r="AJ15064">
        <v>3.4789E-2</v>
      </c>
      <c r="AK15064" t="s">
        <v>59663</v>
      </c>
    </row>
    <row r="15065" spans="1:37">
      <c r="A15065" t="s">
        <v>16228</v>
      </c>
      <c r="B15065" t="s">
        <v>63</v>
      </c>
      <c r="C15065">
        <v>3.8900000000000002E-4</v>
      </c>
      <c r="D15065">
        <v>0.99958499999999995</v>
      </c>
      <c r="E15065" t="s">
        <v>16229</v>
      </c>
      <c r="K15065" t="s">
        <v>47958</v>
      </c>
      <c r="L15065" t="s">
        <v>24472</v>
      </c>
      <c r="M15065" t="s">
        <v>47959</v>
      </c>
      <c r="N15065" t="s">
        <v>23454</v>
      </c>
      <c r="O15065" t="s">
        <v>23465</v>
      </c>
      <c r="P15065" t="s">
        <v>47960</v>
      </c>
      <c r="AF15065" t="s">
        <v>47958</v>
      </c>
      <c r="AG15065" t="s">
        <v>63</v>
      </c>
      <c r="AH15065">
        <v>1.8959999999999999E-3</v>
      </c>
      <c r="AI15065">
        <v>0.99688600000000005</v>
      </c>
      <c r="AJ15065">
        <v>1.219E-3</v>
      </c>
      <c r="AK15065" t="s">
        <v>59664</v>
      </c>
    </row>
    <row r="15066" spans="1:37" hidden="1">
      <c r="A15066" t="s">
        <v>16230</v>
      </c>
      <c r="B15066" t="s">
        <v>1</v>
      </c>
      <c r="C15066">
        <v>1.0000469999999999</v>
      </c>
      <c r="D15066">
        <v>5.0000000000000004E-6</v>
      </c>
      <c r="K15066" t="s">
        <v>47961</v>
      </c>
      <c r="L15066" t="s">
        <v>23637</v>
      </c>
      <c r="M15066" t="s">
        <v>23569</v>
      </c>
      <c r="N15066" t="s">
        <v>23448</v>
      </c>
      <c r="O15066" t="s">
        <v>23449</v>
      </c>
      <c r="P15066" t="s">
        <v>23450</v>
      </c>
      <c r="AF15066" t="s">
        <v>47961</v>
      </c>
      <c r="AG15066" t="s">
        <v>57405</v>
      </c>
      <c r="AH15066">
        <v>0.94826999999999995</v>
      </c>
      <c r="AI15066">
        <v>3.97E-4</v>
      </c>
      <c r="AJ15066">
        <v>5.1332999999999997E-2</v>
      </c>
    </row>
    <row r="15067" spans="1:37" hidden="1">
      <c r="A15067" t="s">
        <v>16231</v>
      </c>
      <c r="B15067" t="s">
        <v>1</v>
      </c>
      <c r="C15067">
        <v>1.0000370000000001</v>
      </c>
      <c r="D15067">
        <v>0</v>
      </c>
      <c r="K15067" t="s">
        <v>47962</v>
      </c>
      <c r="L15067" t="s">
        <v>25973</v>
      </c>
      <c r="M15067" t="s">
        <v>23569</v>
      </c>
      <c r="N15067" t="s">
        <v>23454</v>
      </c>
      <c r="O15067" t="s">
        <v>23449</v>
      </c>
      <c r="P15067" t="s">
        <v>23450</v>
      </c>
      <c r="AF15067" t="s">
        <v>47962</v>
      </c>
      <c r="AG15067" t="s">
        <v>57405</v>
      </c>
      <c r="AH15067">
        <v>0.99995900000000004</v>
      </c>
      <c r="AI15067">
        <v>3.0000000000000001E-5</v>
      </c>
      <c r="AJ15067">
        <v>1.1E-5</v>
      </c>
    </row>
    <row r="15068" spans="1:37" hidden="1">
      <c r="A15068" t="s">
        <v>16232</v>
      </c>
      <c r="B15068" t="s">
        <v>1</v>
      </c>
      <c r="C15068">
        <v>1.0000150000000001</v>
      </c>
      <c r="D15068">
        <v>2.0999999999999999E-5</v>
      </c>
      <c r="K15068" t="s">
        <v>47963</v>
      </c>
      <c r="L15068" t="s">
        <v>24315</v>
      </c>
      <c r="M15068" t="s">
        <v>23892</v>
      </c>
      <c r="N15068" t="s">
        <v>23454</v>
      </c>
      <c r="O15068" t="s">
        <v>23449</v>
      </c>
      <c r="P15068" t="s">
        <v>23450</v>
      </c>
      <c r="AF15068" t="s">
        <v>47963</v>
      </c>
      <c r="AG15068" t="s">
        <v>57405</v>
      </c>
      <c r="AH15068">
        <v>0.99985299999999999</v>
      </c>
      <c r="AI15068">
        <v>8.3999999999999995E-5</v>
      </c>
      <c r="AJ15068">
        <v>6.3E-5</v>
      </c>
    </row>
    <row r="15069" spans="1:37" hidden="1">
      <c r="A15069" t="s">
        <v>16233</v>
      </c>
      <c r="B15069" t="s">
        <v>1</v>
      </c>
      <c r="C15069">
        <v>0.99718600000000002</v>
      </c>
      <c r="D15069">
        <v>2.872E-3</v>
      </c>
      <c r="K15069" t="s">
        <v>47964</v>
      </c>
      <c r="L15069" t="s">
        <v>24575</v>
      </c>
      <c r="M15069" t="s">
        <v>23504</v>
      </c>
      <c r="N15069" t="s">
        <v>23454</v>
      </c>
      <c r="O15069" t="s">
        <v>23449</v>
      </c>
      <c r="P15069" t="s">
        <v>23450</v>
      </c>
      <c r="AF15069" t="s">
        <v>47964</v>
      </c>
      <c r="AG15069" t="s">
        <v>63</v>
      </c>
      <c r="AH15069">
        <v>0.39521400000000001</v>
      </c>
      <c r="AI15069">
        <v>0.60432900000000001</v>
      </c>
      <c r="AJ15069">
        <v>4.57E-4</v>
      </c>
      <c r="AK15069" t="s">
        <v>59665</v>
      </c>
    </row>
    <row r="15070" spans="1:37">
      <c r="A15070" t="s">
        <v>16234</v>
      </c>
      <c r="B15070" t="s">
        <v>63</v>
      </c>
      <c r="C15070">
        <v>3.5969999999999999E-3</v>
      </c>
      <c r="D15070">
        <v>0.99639800000000001</v>
      </c>
      <c r="E15070" t="s">
        <v>16235</v>
      </c>
      <c r="K15070" t="s">
        <v>47965</v>
      </c>
      <c r="L15070" t="s">
        <v>26263</v>
      </c>
      <c r="M15070" t="s">
        <v>47966</v>
      </c>
      <c r="N15070" t="s">
        <v>47967</v>
      </c>
      <c r="O15070" t="s">
        <v>23449</v>
      </c>
      <c r="P15070" t="s">
        <v>23450</v>
      </c>
      <c r="AF15070" t="s">
        <v>47965</v>
      </c>
      <c r="AG15070" t="s">
        <v>63</v>
      </c>
      <c r="AH15070">
        <v>2.3746E-2</v>
      </c>
      <c r="AI15070">
        <v>0.97568500000000002</v>
      </c>
      <c r="AJ15070">
        <v>5.6800000000000004E-4</v>
      </c>
      <c r="AK15070" t="s">
        <v>59666</v>
      </c>
    </row>
    <row r="15071" spans="1:37" hidden="1">
      <c r="A15071" t="s">
        <v>16236</v>
      </c>
      <c r="B15071" t="s">
        <v>1</v>
      </c>
      <c r="C15071">
        <v>1.0000579999999999</v>
      </c>
      <c r="D15071">
        <v>1.9999999999999999E-6</v>
      </c>
      <c r="K15071" t="s">
        <v>47968</v>
      </c>
      <c r="L15071" t="s">
        <v>24388</v>
      </c>
      <c r="M15071" t="s">
        <v>23453</v>
      </c>
      <c r="N15071" t="s">
        <v>23454</v>
      </c>
      <c r="O15071" t="s">
        <v>23449</v>
      </c>
      <c r="P15071" t="s">
        <v>23450</v>
      </c>
      <c r="AF15071" t="s">
        <v>47968</v>
      </c>
      <c r="AG15071" t="s">
        <v>57405</v>
      </c>
      <c r="AH15071">
        <v>0.74755199999999999</v>
      </c>
      <c r="AI15071">
        <v>8.0452999999999997E-2</v>
      </c>
      <c r="AJ15071">
        <v>0.17199500000000001</v>
      </c>
    </row>
    <row r="15072" spans="1:37" hidden="1">
      <c r="A15072" t="s">
        <v>16237</v>
      </c>
      <c r="B15072" t="s">
        <v>1</v>
      </c>
      <c r="C15072">
        <v>0.99955799999999995</v>
      </c>
      <c r="D15072">
        <v>4.6000000000000001E-4</v>
      </c>
      <c r="K15072" t="s">
        <v>47969</v>
      </c>
      <c r="L15072" t="s">
        <v>25249</v>
      </c>
      <c r="M15072" t="s">
        <v>47970</v>
      </c>
      <c r="N15072" t="s">
        <v>25994</v>
      </c>
      <c r="O15072" t="s">
        <v>23449</v>
      </c>
      <c r="P15072" t="s">
        <v>23450</v>
      </c>
      <c r="AF15072" t="s">
        <v>47969</v>
      </c>
      <c r="AG15072" t="s">
        <v>57405</v>
      </c>
      <c r="AH15072">
        <v>0.81341399999999997</v>
      </c>
      <c r="AI15072">
        <v>0.15893199999999999</v>
      </c>
      <c r="AJ15072">
        <v>2.7654000000000001E-2</v>
      </c>
    </row>
    <row r="15073" spans="1:37" hidden="1">
      <c r="A15073" t="s">
        <v>16238</v>
      </c>
      <c r="B15073" t="s">
        <v>1</v>
      </c>
      <c r="C15073">
        <v>1.000035</v>
      </c>
      <c r="D15073">
        <v>9.0000000000000002E-6</v>
      </c>
      <c r="K15073" t="s">
        <v>47971</v>
      </c>
      <c r="L15073" t="s">
        <v>23446</v>
      </c>
      <c r="M15073" t="s">
        <v>47972</v>
      </c>
      <c r="N15073" t="s">
        <v>23454</v>
      </c>
      <c r="O15073" t="s">
        <v>24116</v>
      </c>
      <c r="P15073" t="s">
        <v>47973</v>
      </c>
      <c r="AF15073" t="s">
        <v>47971</v>
      </c>
      <c r="AG15073" t="s">
        <v>57405</v>
      </c>
      <c r="AH15073">
        <v>0.999973</v>
      </c>
      <c r="AI15073">
        <v>9.0000000000000002E-6</v>
      </c>
      <c r="AJ15073">
        <v>1.8E-5</v>
      </c>
    </row>
    <row r="15074" spans="1:37" hidden="1">
      <c r="A15074" t="s">
        <v>16239</v>
      </c>
      <c r="B15074" t="s">
        <v>1</v>
      </c>
      <c r="C15074">
        <v>0.944272</v>
      </c>
      <c r="D15074">
        <v>5.5739999999999998E-2</v>
      </c>
      <c r="K15074" t="s">
        <v>47974</v>
      </c>
      <c r="L15074" t="s">
        <v>24249</v>
      </c>
      <c r="M15074" t="s">
        <v>47975</v>
      </c>
      <c r="N15074" t="s">
        <v>47976</v>
      </c>
      <c r="O15074" t="s">
        <v>23531</v>
      </c>
      <c r="P15074" t="s">
        <v>47977</v>
      </c>
      <c r="AF15074" t="s">
        <v>47974</v>
      </c>
      <c r="AG15074" t="s">
        <v>57405</v>
      </c>
      <c r="AH15074">
        <v>0.96524100000000002</v>
      </c>
      <c r="AI15074">
        <v>3.3885999999999999E-2</v>
      </c>
      <c r="AJ15074">
        <v>8.7299999999999997E-4</v>
      </c>
    </row>
    <row r="15075" spans="1:37" hidden="1">
      <c r="A15075" t="s">
        <v>16240</v>
      </c>
      <c r="B15075" t="s">
        <v>1</v>
      </c>
      <c r="C15075">
        <v>1.0000389999999999</v>
      </c>
      <c r="D15075">
        <v>1.9999999999999999E-6</v>
      </c>
      <c r="K15075" t="s">
        <v>47978</v>
      </c>
      <c r="L15075" t="s">
        <v>25973</v>
      </c>
      <c r="M15075" t="s">
        <v>47979</v>
      </c>
      <c r="N15075" t="s">
        <v>23454</v>
      </c>
      <c r="O15075" t="s">
        <v>23531</v>
      </c>
      <c r="P15075" t="s">
        <v>47980</v>
      </c>
      <c r="AF15075" t="s">
        <v>47978</v>
      </c>
      <c r="AG15075" t="s">
        <v>57405</v>
      </c>
      <c r="AH15075">
        <v>0.99998900000000002</v>
      </c>
      <c r="AI15075">
        <v>7.9999999999999996E-6</v>
      </c>
      <c r="AJ15075">
        <v>3.9999999999999998E-6</v>
      </c>
    </row>
    <row r="15076" spans="1:37" hidden="1">
      <c r="A15076" t="s">
        <v>16241</v>
      </c>
      <c r="B15076" t="s">
        <v>1</v>
      </c>
      <c r="C15076">
        <v>1.000065</v>
      </c>
      <c r="D15076">
        <v>0</v>
      </c>
      <c r="K15076" t="s">
        <v>47981</v>
      </c>
      <c r="L15076" t="s">
        <v>23671</v>
      </c>
      <c r="M15076" t="s">
        <v>23625</v>
      </c>
      <c r="N15076" t="s">
        <v>24103</v>
      </c>
      <c r="O15076" t="s">
        <v>23449</v>
      </c>
      <c r="P15076" t="s">
        <v>23450</v>
      </c>
      <c r="AF15076" t="s">
        <v>47981</v>
      </c>
      <c r="AG15076" t="s">
        <v>57414</v>
      </c>
      <c r="AH15076">
        <v>0.48968200000000001</v>
      </c>
      <c r="AI15076">
        <v>1.0199E-2</v>
      </c>
      <c r="AJ15076">
        <v>0.50011899999999998</v>
      </c>
      <c r="AK15076" t="s">
        <v>59667</v>
      </c>
    </row>
    <row r="15077" spans="1:37" hidden="1">
      <c r="A15077" t="s">
        <v>16242</v>
      </c>
      <c r="B15077" t="s">
        <v>1</v>
      </c>
      <c r="C15077">
        <v>1.000068</v>
      </c>
      <c r="D15077">
        <v>0</v>
      </c>
      <c r="K15077" t="s">
        <v>47982</v>
      </c>
      <c r="L15077" t="s">
        <v>25609</v>
      </c>
      <c r="M15077" t="s">
        <v>23453</v>
      </c>
      <c r="N15077" t="s">
        <v>23454</v>
      </c>
      <c r="O15077" t="s">
        <v>23449</v>
      </c>
      <c r="P15077" t="s">
        <v>23450</v>
      </c>
      <c r="AF15077" t="s">
        <v>47982</v>
      </c>
      <c r="AG15077" t="s">
        <v>57405</v>
      </c>
      <c r="AH15077">
        <v>0.99730799999999997</v>
      </c>
      <c r="AI15077">
        <v>1.84E-4</v>
      </c>
      <c r="AJ15077">
        <v>2.5079999999999998E-3</v>
      </c>
    </row>
    <row r="15078" spans="1:37" hidden="1">
      <c r="A15078" t="s">
        <v>16243</v>
      </c>
      <c r="B15078" t="s">
        <v>1</v>
      </c>
      <c r="C15078">
        <v>1.000051</v>
      </c>
      <c r="D15078">
        <v>0</v>
      </c>
      <c r="K15078" t="s">
        <v>47983</v>
      </c>
      <c r="L15078" t="s">
        <v>24236</v>
      </c>
      <c r="M15078" t="s">
        <v>23625</v>
      </c>
      <c r="N15078" t="s">
        <v>23454</v>
      </c>
      <c r="O15078" t="s">
        <v>23449</v>
      </c>
      <c r="P15078" t="s">
        <v>23450</v>
      </c>
      <c r="AF15078" t="s">
        <v>47983</v>
      </c>
      <c r="AG15078" t="s">
        <v>57405</v>
      </c>
      <c r="AH15078">
        <v>0.98633400000000004</v>
      </c>
      <c r="AI15078">
        <v>1.2840000000000001E-2</v>
      </c>
      <c r="AJ15078">
        <v>8.2700000000000004E-4</v>
      </c>
    </row>
    <row r="15079" spans="1:37" hidden="1">
      <c r="A15079" t="s">
        <v>16244</v>
      </c>
      <c r="B15079" t="s">
        <v>1</v>
      </c>
      <c r="C15079">
        <v>1.000059</v>
      </c>
      <c r="D15079">
        <v>9.9999999999999995E-7</v>
      </c>
      <c r="K15079" t="s">
        <v>47984</v>
      </c>
      <c r="L15079" t="s">
        <v>24153</v>
      </c>
      <c r="M15079" t="s">
        <v>23569</v>
      </c>
      <c r="N15079" t="s">
        <v>23448</v>
      </c>
      <c r="O15079" t="s">
        <v>23449</v>
      </c>
      <c r="P15079" t="s">
        <v>23450</v>
      </c>
      <c r="AF15079" t="s">
        <v>47984</v>
      </c>
      <c r="AG15079" t="s">
        <v>57405</v>
      </c>
      <c r="AH15079">
        <v>0.88561500000000004</v>
      </c>
      <c r="AI15079">
        <v>7.8963000000000005E-2</v>
      </c>
      <c r="AJ15079">
        <v>3.5421000000000001E-2</v>
      </c>
    </row>
    <row r="15080" spans="1:37" hidden="1">
      <c r="A15080" t="s">
        <v>16245</v>
      </c>
      <c r="B15080" t="s">
        <v>1</v>
      </c>
      <c r="C15080">
        <v>1.0000169999999999</v>
      </c>
      <c r="D15080">
        <v>0</v>
      </c>
      <c r="K15080" t="s">
        <v>47985</v>
      </c>
      <c r="L15080" t="s">
        <v>23795</v>
      </c>
      <c r="M15080" t="s">
        <v>23453</v>
      </c>
      <c r="N15080" t="s">
        <v>23454</v>
      </c>
      <c r="O15080" t="s">
        <v>23449</v>
      </c>
      <c r="P15080" t="s">
        <v>23450</v>
      </c>
      <c r="AF15080" t="s">
        <v>47985</v>
      </c>
      <c r="AG15080" t="s">
        <v>57405</v>
      </c>
      <c r="AH15080">
        <v>0.99159200000000003</v>
      </c>
      <c r="AI15080">
        <v>1.6620000000000001E-3</v>
      </c>
      <c r="AJ15080">
        <v>6.7460000000000003E-3</v>
      </c>
    </row>
    <row r="15081" spans="1:37" hidden="1">
      <c r="A15081" t="s">
        <v>16246</v>
      </c>
      <c r="B15081" t="s">
        <v>1</v>
      </c>
      <c r="C15081">
        <v>1.0000560000000001</v>
      </c>
      <c r="D15081">
        <v>0</v>
      </c>
      <c r="K15081" t="s">
        <v>47986</v>
      </c>
      <c r="L15081" t="s">
        <v>24451</v>
      </c>
      <c r="M15081" t="s">
        <v>23789</v>
      </c>
      <c r="N15081" t="s">
        <v>23454</v>
      </c>
      <c r="O15081" t="s">
        <v>23449</v>
      </c>
      <c r="P15081" t="s">
        <v>23450</v>
      </c>
      <c r="AF15081" t="s">
        <v>47986</v>
      </c>
      <c r="AG15081" t="s">
        <v>57405</v>
      </c>
      <c r="AH15081">
        <v>0.99998399999999998</v>
      </c>
      <c r="AI15081">
        <v>1.1E-5</v>
      </c>
      <c r="AJ15081">
        <v>5.0000000000000004E-6</v>
      </c>
    </row>
    <row r="15082" spans="1:37" hidden="1">
      <c r="A15082" t="s">
        <v>16247</v>
      </c>
      <c r="B15082" t="s">
        <v>1</v>
      </c>
      <c r="C15082">
        <v>1.0000500000000001</v>
      </c>
      <c r="D15082">
        <v>0</v>
      </c>
      <c r="K15082" t="s">
        <v>47987</v>
      </c>
      <c r="L15082" t="s">
        <v>30656</v>
      </c>
      <c r="M15082" t="s">
        <v>32085</v>
      </c>
      <c r="N15082" t="s">
        <v>45705</v>
      </c>
      <c r="O15082" t="s">
        <v>23465</v>
      </c>
      <c r="P15082" t="s">
        <v>24547</v>
      </c>
      <c r="AF15082" t="s">
        <v>47987</v>
      </c>
      <c r="AG15082" t="s">
        <v>57405</v>
      </c>
      <c r="AH15082">
        <v>0.908003</v>
      </c>
      <c r="AI15082">
        <v>8.2542000000000004E-2</v>
      </c>
      <c r="AJ15082">
        <v>9.4549999999999999E-3</v>
      </c>
    </row>
    <row r="15083" spans="1:37" hidden="1">
      <c r="A15083" t="s">
        <v>16248</v>
      </c>
      <c r="B15083" t="s">
        <v>1</v>
      </c>
      <c r="C15083">
        <v>0.99993399999999999</v>
      </c>
      <c r="D15083">
        <v>7.4999999999999993E-5</v>
      </c>
      <c r="K15083" t="s">
        <v>47988</v>
      </c>
      <c r="L15083" t="s">
        <v>27248</v>
      </c>
      <c r="M15083" t="s">
        <v>23579</v>
      </c>
      <c r="N15083" t="s">
        <v>25583</v>
      </c>
      <c r="O15083" t="s">
        <v>23449</v>
      </c>
      <c r="P15083" t="s">
        <v>23450</v>
      </c>
      <c r="AF15083" t="s">
        <v>47988</v>
      </c>
      <c r="AG15083" t="s">
        <v>57405</v>
      </c>
      <c r="AH15083">
        <v>0.617533</v>
      </c>
      <c r="AI15083">
        <v>0.38112000000000001</v>
      </c>
      <c r="AJ15083">
        <v>1.346E-3</v>
      </c>
    </row>
    <row r="15084" spans="1:37" hidden="1">
      <c r="A15084" t="s">
        <v>16249</v>
      </c>
      <c r="B15084" t="s">
        <v>1</v>
      </c>
      <c r="C15084">
        <v>1.000024</v>
      </c>
      <c r="D15084">
        <v>3.0000000000000001E-5</v>
      </c>
      <c r="K15084" t="s">
        <v>47989</v>
      </c>
      <c r="L15084" t="s">
        <v>24959</v>
      </c>
      <c r="M15084" t="s">
        <v>23588</v>
      </c>
      <c r="N15084" t="s">
        <v>23580</v>
      </c>
      <c r="O15084" t="s">
        <v>23449</v>
      </c>
      <c r="P15084" t="s">
        <v>23450</v>
      </c>
      <c r="AF15084" t="s">
        <v>47989</v>
      </c>
      <c r="AG15084" t="s">
        <v>57405</v>
      </c>
      <c r="AH15084">
        <v>0.98076700000000006</v>
      </c>
      <c r="AI15084">
        <v>1.8912999999999999E-2</v>
      </c>
      <c r="AJ15084">
        <v>3.2000000000000003E-4</v>
      </c>
    </row>
    <row r="15085" spans="1:37" hidden="1">
      <c r="A15085" t="s">
        <v>16250</v>
      </c>
      <c r="B15085" t="s">
        <v>1</v>
      </c>
      <c r="C15085">
        <v>1.0000439999999999</v>
      </c>
      <c r="D15085">
        <v>9.9999999999999995E-7</v>
      </c>
      <c r="K15085" t="s">
        <v>47990</v>
      </c>
      <c r="L15085" t="s">
        <v>23726</v>
      </c>
      <c r="M15085" t="s">
        <v>23453</v>
      </c>
      <c r="N15085" t="s">
        <v>23454</v>
      </c>
      <c r="O15085" t="s">
        <v>23449</v>
      </c>
      <c r="P15085" t="s">
        <v>23450</v>
      </c>
      <c r="AF15085" t="s">
        <v>47990</v>
      </c>
      <c r="AG15085" t="s">
        <v>57405</v>
      </c>
      <c r="AH15085">
        <v>0.99949600000000005</v>
      </c>
      <c r="AI15085">
        <v>2.0000000000000002E-5</v>
      </c>
      <c r="AJ15085">
        <v>4.84E-4</v>
      </c>
    </row>
    <row r="15086" spans="1:37" hidden="1">
      <c r="A15086" t="s">
        <v>16251</v>
      </c>
      <c r="B15086" t="s">
        <v>1</v>
      </c>
      <c r="C15086">
        <v>1.000032</v>
      </c>
      <c r="D15086">
        <v>0</v>
      </c>
      <c r="K15086" t="s">
        <v>47991</v>
      </c>
      <c r="L15086" t="s">
        <v>29722</v>
      </c>
      <c r="M15086" t="s">
        <v>38749</v>
      </c>
      <c r="N15086" t="s">
        <v>23454</v>
      </c>
      <c r="O15086" t="s">
        <v>23465</v>
      </c>
      <c r="P15086" t="s">
        <v>47992</v>
      </c>
      <c r="AF15086" t="s">
        <v>47991</v>
      </c>
      <c r="AG15086" t="s">
        <v>57405</v>
      </c>
      <c r="AH15086">
        <v>0.99987899999999996</v>
      </c>
      <c r="AI15086">
        <v>1.15E-4</v>
      </c>
      <c r="AJ15086">
        <v>5.0000000000000004E-6</v>
      </c>
    </row>
    <row r="15087" spans="1:37" hidden="1">
      <c r="A15087" t="s">
        <v>16252</v>
      </c>
      <c r="B15087" t="s">
        <v>1</v>
      </c>
      <c r="C15087">
        <v>1.0000020000000001</v>
      </c>
      <c r="D15087">
        <v>3.6999999999999998E-5</v>
      </c>
      <c r="K15087" t="s">
        <v>47993</v>
      </c>
      <c r="L15087" t="s">
        <v>30840</v>
      </c>
      <c r="M15087" t="s">
        <v>23457</v>
      </c>
      <c r="N15087" t="s">
        <v>23454</v>
      </c>
      <c r="O15087" t="s">
        <v>23449</v>
      </c>
      <c r="P15087" t="s">
        <v>23450</v>
      </c>
      <c r="AF15087" t="s">
        <v>47993</v>
      </c>
      <c r="AG15087" t="s">
        <v>57405</v>
      </c>
      <c r="AH15087">
        <v>0.78085000000000004</v>
      </c>
      <c r="AI15087">
        <v>0.21330499999999999</v>
      </c>
      <c r="AJ15087">
        <v>5.8440000000000002E-3</v>
      </c>
    </row>
    <row r="15088" spans="1:37" hidden="1">
      <c r="A15088" t="s">
        <v>16253</v>
      </c>
      <c r="B15088" t="s">
        <v>1</v>
      </c>
      <c r="C15088">
        <v>1.0000230000000001</v>
      </c>
      <c r="D15088">
        <v>0</v>
      </c>
      <c r="K15088" t="s">
        <v>47994</v>
      </c>
      <c r="L15088" t="s">
        <v>24863</v>
      </c>
      <c r="M15088" t="s">
        <v>42083</v>
      </c>
      <c r="N15088" t="s">
        <v>36126</v>
      </c>
      <c r="O15088" t="s">
        <v>24116</v>
      </c>
      <c r="P15088" t="s">
        <v>42084</v>
      </c>
      <c r="AF15088" t="s">
        <v>47994</v>
      </c>
      <c r="AG15088" t="s">
        <v>57405</v>
      </c>
      <c r="AH15088">
        <v>0.71162099999999995</v>
      </c>
      <c r="AI15088">
        <v>0.26083099999999998</v>
      </c>
      <c r="AJ15088">
        <v>2.7548E-2</v>
      </c>
    </row>
    <row r="15089" spans="1:37" hidden="1">
      <c r="A15089" t="s">
        <v>16254</v>
      </c>
      <c r="B15089" t="s">
        <v>1</v>
      </c>
      <c r="C15089">
        <v>1.0000789999999999</v>
      </c>
      <c r="D15089">
        <v>0</v>
      </c>
      <c r="K15089" t="s">
        <v>47995</v>
      </c>
      <c r="L15089" t="s">
        <v>26244</v>
      </c>
      <c r="M15089" t="s">
        <v>23569</v>
      </c>
      <c r="N15089" t="s">
        <v>23454</v>
      </c>
      <c r="O15089" t="s">
        <v>23449</v>
      </c>
      <c r="P15089" t="s">
        <v>23450</v>
      </c>
      <c r="AF15089" t="s">
        <v>47995</v>
      </c>
      <c r="AG15089" t="s">
        <v>57405</v>
      </c>
      <c r="AH15089">
        <v>0.98274300000000003</v>
      </c>
      <c r="AI15089">
        <v>5.04E-4</v>
      </c>
      <c r="AJ15089">
        <v>1.6753000000000001E-2</v>
      </c>
    </row>
    <row r="15090" spans="1:37" hidden="1">
      <c r="A15090" t="s">
        <v>16255</v>
      </c>
      <c r="B15090" t="s">
        <v>1</v>
      </c>
      <c r="C15090">
        <v>1.000038</v>
      </c>
      <c r="D15090">
        <v>0</v>
      </c>
      <c r="K15090" t="s">
        <v>47996</v>
      </c>
      <c r="L15090" t="s">
        <v>26913</v>
      </c>
      <c r="M15090" t="s">
        <v>23838</v>
      </c>
      <c r="N15090" t="s">
        <v>23454</v>
      </c>
      <c r="O15090" t="s">
        <v>23449</v>
      </c>
      <c r="P15090" t="s">
        <v>23450</v>
      </c>
      <c r="AF15090" t="s">
        <v>47996</v>
      </c>
      <c r="AG15090" t="s">
        <v>57405</v>
      </c>
      <c r="AH15090">
        <v>0.99990800000000002</v>
      </c>
      <c r="AI15090">
        <v>4.3000000000000002E-5</v>
      </c>
      <c r="AJ15090">
        <v>5.0000000000000002E-5</v>
      </c>
    </row>
    <row r="15091" spans="1:37" hidden="1">
      <c r="A15091" t="s">
        <v>16256</v>
      </c>
      <c r="B15091" t="s">
        <v>1</v>
      </c>
      <c r="C15091">
        <v>0.87299800000000005</v>
      </c>
      <c r="D15091">
        <v>0.12701299999999999</v>
      </c>
      <c r="K15091" t="s">
        <v>47997</v>
      </c>
      <c r="L15091" t="s">
        <v>24148</v>
      </c>
      <c r="M15091" t="s">
        <v>29857</v>
      </c>
      <c r="N15091" t="s">
        <v>27761</v>
      </c>
      <c r="O15091" t="s">
        <v>23449</v>
      </c>
      <c r="P15091" t="s">
        <v>23450</v>
      </c>
      <c r="AF15091" t="s">
        <v>47997</v>
      </c>
      <c r="AG15091" t="s">
        <v>57405</v>
      </c>
      <c r="AH15091">
        <v>0.564411</v>
      </c>
      <c r="AI15091">
        <v>0.38888699999999998</v>
      </c>
      <c r="AJ15091">
        <v>4.6700999999999999E-2</v>
      </c>
    </row>
    <row r="15092" spans="1:37" hidden="1">
      <c r="A15092" t="s">
        <v>16257</v>
      </c>
      <c r="B15092" t="s">
        <v>1</v>
      </c>
      <c r="C15092">
        <v>1.0000500000000001</v>
      </c>
      <c r="D15092">
        <v>1.9999999999999999E-6</v>
      </c>
      <c r="K15092" t="s">
        <v>47998</v>
      </c>
      <c r="L15092" t="s">
        <v>24160</v>
      </c>
      <c r="M15092" t="s">
        <v>23789</v>
      </c>
      <c r="N15092" t="s">
        <v>23454</v>
      </c>
      <c r="O15092" t="s">
        <v>23449</v>
      </c>
      <c r="P15092" t="s">
        <v>23450</v>
      </c>
      <c r="AF15092" t="s">
        <v>47998</v>
      </c>
      <c r="AG15092" t="s">
        <v>57405</v>
      </c>
      <c r="AH15092">
        <v>0.99999099999999996</v>
      </c>
      <c r="AI15092">
        <v>3.0000000000000001E-6</v>
      </c>
      <c r="AJ15092">
        <v>6.0000000000000002E-6</v>
      </c>
    </row>
    <row r="15093" spans="1:37" hidden="1">
      <c r="A15093" t="s">
        <v>16258</v>
      </c>
      <c r="B15093" t="s">
        <v>1</v>
      </c>
      <c r="C15093">
        <v>1.0000439999999999</v>
      </c>
      <c r="D15093">
        <v>9.9999999999999995E-7</v>
      </c>
      <c r="K15093" t="s">
        <v>47999</v>
      </c>
      <c r="L15093" t="s">
        <v>24914</v>
      </c>
      <c r="M15093" t="s">
        <v>23453</v>
      </c>
      <c r="N15093" t="s">
        <v>23454</v>
      </c>
      <c r="O15093" t="s">
        <v>23449</v>
      </c>
      <c r="P15093" t="s">
        <v>23450</v>
      </c>
      <c r="AF15093" t="s">
        <v>47999</v>
      </c>
      <c r="AG15093" t="s">
        <v>57405</v>
      </c>
      <c r="AH15093">
        <v>0.99994499999999997</v>
      </c>
      <c r="AI15093">
        <v>1.5999999999999999E-5</v>
      </c>
      <c r="AJ15093">
        <v>3.8999999999999999E-5</v>
      </c>
    </row>
    <row r="15094" spans="1:37" hidden="1">
      <c r="A15094" t="s">
        <v>16259</v>
      </c>
      <c r="B15094" t="s">
        <v>1</v>
      </c>
      <c r="C15094">
        <v>1.000092</v>
      </c>
      <c r="D15094">
        <v>0</v>
      </c>
      <c r="K15094" t="s">
        <v>48000</v>
      </c>
      <c r="L15094" t="s">
        <v>24153</v>
      </c>
      <c r="M15094" t="s">
        <v>23453</v>
      </c>
      <c r="N15094" t="s">
        <v>23454</v>
      </c>
      <c r="O15094" t="s">
        <v>23449</v>
      </c>
      <c r="P15094" t="s">
        <v>23450</v>
      </c>
      <c r="AF15094" t="s">
        <v>48000</v>
      </c>
      <c r="AG15094" t="s">
        <v>57405</v>
      </c>
      <c r="AH15094">
        <v>0.91949199999999998</v>
      </c>
      <c r="AI15094">
        <v>7.5402999999999998E-2</v>
      </c>
      <c r="AJ15094">
        <v>5.104E-3</v>
      </c>
    </row>
    <row r="15095" spans="1:37" hidden="1">
      <c r="A15095" t="s">
        <v>16260</v>
      </c>
      <c r="B15095" t="s">
        <v>1</v>
      </c>
      <c r="C15095">
        <v>1.000046</v>
      </c>
      <c r="D15095">
        <v>0</v>
      </c>
      <c r="K15095" t="s">
        <v>48001</v>
      </c>
      <c r="L15095" t="s">
        <v>23605</v>
      </c>
      <c r="M15095" t="s">
        <v>23453</v>
      </c>
      <c r="N15095" t="s">
        <v>23454</v>
      </c>
      <c r="O15095" t="s">
        <v>23449</v>
      </c>
      <c r="P15095" t="s">
        <v>23450</v>
      </c>
      <c r="AF15095" t="s">
        <v>48001</v>
      </c>
      <c r="AG15095" t="s">
        <v>57405</v>
      </c>
      <c r="AH15095">
        <v>0.99369399999999997</v>
      </c>
      <c r="AI15095">
        <v>1.547E-3</v>
      </c>
      <c r="AJ15095">
        <v>4.7590000000000002E-3</v>
      </c>
    </row>
    <row r="15096" spans="1:37" hidden="1">
      <c r="A15096" t="s">
        <v>16261</v>
      </c>
      <c r="B15096" t="s">
        <v>1</v>
      </c>
      <c r="C15096">
        <v>0.99998799999999999</v>
      </c>
      <c r="D15096">
        <v>1.1E-5</v>
      </c>
      <c r="K15096" t="s">
        <v>48002</v>
      </c>
      <c r="L15096" t="s">
        <v>25283</v>
      </c>
      <c r="M15096" t="s">
        <v>26191</v>
      </c>
      <c r="N15096" t="s">
        <v>24801</v>
      </c>
      <c r="O15096" t="s">
        <v>23449</v>
      </c>
      <c r="P15096" t="s">
        <v>23450</v>
      </c>
      <c r="AF15096" t="s">
        <v>48002</v>
      </c>
      <c r="AG15096" t="s">
        <v>57405</v>
      </c>
      <c r="AH15096">
        <v>0.97655499999999995</v>
      </c>
      <c r="AI15096">
        <v>1.4385999999999999E-2</v>
      </c>
      <c r="AJ15096">
        <v>9.0589999999999993E-3</v>
      </c>
    </row>
    <row r="15097" spans="1:37" hidden="1">
      <c r="A15097" t="s">
        <v>16262</v>
      </c>
      <c r="B15097" t="s">
        <v>1</v>
      </c>
      <c r="C15097">
        <v>1.0000450000000001</v>
      </c>
      <c r="D15097">
        <v>9.9999999999999995E-7</v>
      </c>
      <c r="K15097" t="s">
        <v>48003</v>
      </c>
      <c r="L15097" t="s">
        <v>26549</v>
      </c>
      <c r="M15097" t="s">
        <v>23789</v>
      </c>
      <c r="N15097" t="s">
        <v>23580</v>
      </c>
      <c r="O15097" t="s">
        <v>23449</v>
      </c>
      <c r="P15097" t="s">
        <v>23450</v>
      </c>
      <c r="AF15097" t="s">
        <v>48003</v>
      </c>
      <c r="AG15097" t="s">
        <v>57414</v>
      </c>
      <c r="AH15097">
        <v>0.264795</v>
      </c>
      <c r="AI15097">
        <v>2.8731E-2</v>
      </c>
      <c r="AJ15097">
        <v>0.70647499999999996</v>
      </c>
      <c r="AK15097" t="s">
        <v>59668</v>
      </c>
    </row>
    <row r="15098" spans="1:37" hidden="1">
      <c r="A15098" t="s">
        <v>16263</v>
      </c>
      <c r="B15098" t="s">
        <v>1</v>
      </c>
      <c r="C15098">
        <v>0.99748400000000004</v>
      </c>
      <c r="D15098">
        <v>2.5530000000000001E-3</v>
      </c>
      <c r="K15098" t="s">
        <v>48004</v>
      </c>
      <c r="L15098" t="s">
        <v>24074</v>
      </c>
      <c r="M15098" t="s">
        <v>25217</v>
      </c>
      <c r="N15098" t="s">
        <v>23545</v>
      </c>
      <c r="O15098" t="s">
        <v>23449</v>
      </c>
      <c r="P15098" t="s">
        <v>23450</v>
      </c>
      <c r="AF15098" t="s">
        <v>48004</v>
      </c>
      <c r="AG15098" t="s">
        <v>63</v>
      </c>
      <c r="AH15098">
        <v>0.123462</v>
      </c>
      <c r="AI15098">
        <v>0.58453500000000003</v>
      </c>
      <c r="AJ15098">
        <v>0.29200300000000001</v>
      </c>
      <c r="AK15098" t="s">
        <v>59669</v>
      </c>
    </row>
    <row r="15099" spans="1:37" hidden="1">
      <c r="A15099" t="s">
        <v>16264</v>
      </c>
      <c r="B15099" t="s">
        <v>1</v>
      </c>
      <c r="C15099">
        <v>1.0000530000000001</v>
      </c>
      <c r="D15099">
        <v>1.9999999999999999E-6</v>
      </c>
      <c r="K15099" t="s">
        <v>48005</v>
      </c>
      <c r="L15099" t="s">
        <v>37284</v>
      </c>
      <c r="M15099" t="s">
        <v>23485</v>
      </c>
      <c r="N15099" t="s">
        <v>23454</v>
      </c>
      <c r="O15099" t="s">
        <v>23449</v>
      </c>
      <c r="P15099" t="s">
        <v>23450</v>
      </c>
      <c r="AF15099" t="s">
        <v>48005</v>
      </c>
      <c r="AG15099" t="s">
        <v>57405</v>
      </c>
      <c r="AH15099">
        <v>0.99992300000000001</v>
      </c>
      <c r="AI15099">
        <v>7.2999999999999999E-5</v>
      </c>
      <c r="AJ15099">
        <v>3.9999999999999998E-6</v>
      </c>
    </row>
    <row r="15100" spans="1:37" hidden="1">
      <c r="A15100" t="s">
        <v>16265</v>
      </c>
      <c r="B15100" t="s">
        <v>1</v>
      </c>
      <c r="C15100">
        <v>1.000021</v>
      </c>
      <c r="D15100">
        <v>0</v>
      </c>
      <c r="K15100" t="s">
        <v>48006</v>
      </c>
      <c r="L15100" t="s">
        <v>26067</v>
      </c>
      <c r="M15100" t="s">
        <v>48007</v>
      </c>
      <c r="N15100" t="s">
        <v>48008</v>
      </c>
      <c r="O15100" t="s">
        <v>23767</v>
      </c>
      <c r="P15100" t="s">
        <v>48009</v>
      </c>
      <c r="AF15100" t="s">
        <v>48006</v>
      </c>
      <c r="AG15100" t="s">
        <v>57405</v>
      </c>
      <c r="AH15100">
        <v>0.99953499999999995</v>
      </c>
      <c r="AI15100">
        <v>3.4200000000000002E-4</v>
      </c>
      <c r="AJ15100">
        <v>1.2300000000000001E-4</v>
      </c>
    </row>
    <row r="15101" spans="1:37" hidden="1">
      <c r="A15101" t="s">
        <v>16266</v>
      </c>
      <c r="B15101" t="s">
        <v>1</v>
      </c>
      <c r="C15101">
        <v>1.0000519999999999</v>
      </c>
      <c r="D15101">
        <v>0</v>
      </c>
      <c r="K15101" t="s">
        <v>48010</v>
      </c>
      <c r="L15101" t="s">
        <v>24371</v>
      </c>
      <c r="M15101" t="s">
        <v>26334</v>
      </c>
      <c r="N15101" t="s">
        <v>23454</v>
      </c>
      <c r="O15101" t="s">
        <v>23449</v>
      </c>
      <c r="P15101" t="s">
        <v>23450</v>
      </c>
      <c r="AF15101" t="s">
        <v>48010</v>
      </c>
      <c r="AG15101" t="s">
        <v>57405</v>
      </c>
      <c r="AH15101">
        <v>0.99990500000000004</v>
      </c>
      <c r="AI15101">
        <v>8.0000000000000007E-5</v>
      </c>
      <c r="AJ15101">
        <v>1.5E-5</v>
      </c>
    </row>
    <row r="15102" spans="1:37" hidden="1">
      <c r="A15102" t="s">
        <v>16267</v>
      </c>
      <c r="B15102" t="s">
        <v>1</v>
      </c>
      <c r="C15102">
        <v>1.0000629999999999</v>
      </c>
      <c r="D15102">
        <v>0</v>
      </c>
      <c r="K15102" t="s">
        <v>48011</v>
      </c>
      <c r="L15102" t="s">
        <v>23984</v>
      </c>
      <c r="M15102" t="s">
        <v>23453</v>
      </c>
      <c r="N15102" t="s">
        <v>23454</v>
      </c>
      <c r="O15102" t="s">
        <v>23449</v>
      </c>
      <c r="P15102" t="s">
        <v>23450</v>
      </c>
      <c r="AF15102" t="s">
        <v>48011</v>
      </c>
      <c r="AG15102" t="s">
        <v>57405</v>
      </c>
      <c r="AH15102">
        <v>0.997475</v>
      </c>
      <c r="AI15102">
        <v>1.652E-3</v>
      </c>
      <c r="AJ15102">
        <v>8.7299999999999997E-4</v>
      </c>
    </row>
    <row r="15103" spans="1:37" hidden="1">
      <c r="A15103" t="s">
        <v>16268</v>
      </c>
      <c r="B15103" t="s">
        <v>1</v>
      </c>
      <c r="C15103">
        <v>1.0000450000000001</v>
      </c>
      <c r="D15103">
        <v>5.0000000000000004E-6</v>
      </c>
      <c r="K15103" t="s">
        <v>48012</v>
      </c>
      <c r="L15103" t="s">
        <v>24081</v>
      </c>
      <c r="M15103" t="s">
        <v>23453</v>
      </c>
      <c r="N15103" t="s">
        <v>23454</v>
      </c>
      <c r="O15103" t="s">
        <v>23449</v>
      </c>
      <c r="P15103" t="s">
        <v>23450</v>
      </c>
      <c r="AF15103" t="s">
        <v>48012</v>
      </c>
      <c r="AG15103" t="s">
        <v>57405</v>
      </c>
      <c r="AH15103">
        <v>0.99924900000000005</v>
      </c>
      <c r="AI15103">
        <v>4.3100000000000001E-4</v>
      </c>
      <c r="AJ15103">
        <v>3.2000000000000003E-4</v>
      </c>
    </row>
    <row r="15104" spans="1:37" hidden="1">
      <c r="A15104" t="s">
        <v>16269</v>
      </c>
      <c r="B15104" t="s">
        <v>1</v>
      </c>
      <c r="C15104">
        <v>0.99958800000000003</v>
      </c>
      <c r="D15104">
        <v>4.28E-4</v>
      </c>
      <c r="K15104" t="s">
        <v>48013</v>
      </c>
      <c r="L15104" t="s">
        <v>24012</v>
      </c>
      <c r="M15104" t="s">
        <v>23569</v>
      </c>
      <c r="N15104" t="s">
        <v>23516</v>
      </c>
      <c r="O15104" t="s">
        <v>23449</v>
      </c>
      <c r="P15104" t="s">
        <v>23450</v>
      </c>
      <c r="AF15104" t="s">
        <v>48013</v>
      </c>
      <c r="AG15104" t="s">
        <v>57405</v>
      </c>
      <c r="AH15104">
        <v>0.44054599999999999</v>
      </c>
      <c r="AI15104">
        <v>0.34084199999999998</v>
      </c>
      <c r="AJ15104">
        <v>0.218612</v>
      </c>
    </row>
    <row r="15105" spans="1:37" hidden="1">
      <c r="A15105" t="s">
        <v>16270</v>
      </c>
      <c r="B15105" t="s">
        <v>1</v>
      </c>
      <c r="C15105">
        <v>1.00003</v>
      </c>
      <c r="D15105">
        <v>7.9999999999999996E-6</v>
      </c>
      <c r="K15105" t="s">
        <v>48014</v>
      </c>
      <c r="L15105" t="s">
        <v>24025</v>
      </c>
      <c r="M15105" t="s">
        <v>23588</v>
      </c>
      <c r="N15105" t="s">
        <v>23448</v>
      </c>
      <c r="O15105" t="s">
        <v>23449</v>
      </c>
      <c r="P15105" t="s">
        <v>23450</v>
      </c>
      <c r="AF15105" t="s">
        <v>48014</v>
      </c>
      <c r="AG15105" t="s">
        <v>57405</v>
      </c>
      <c r="AH15105">
        <v>0.99582099999999996</v>
      </c>
      <c r="AI15105">
        <v>3.705E-3</v>
      </c>
      <c r="AJ15105">
        <v>4.7399999999999997E-4</v>
      </c>
    </row>
    <row r="15106" spans="1:37">
      <c r="A15106" t="s">
        <v>16271</v>
      </c>
      <c r="B15106" t="s">
        <v>63</v>
      </c>
      <c r="C15106">
        <v>6.2600000000000004E-4</v>
      </c>
      <c r="D15106">
        <v>0.99934299999999998</v>
      </c>
      <c r="E15106" t="s">
        <v>16272</v>
      </c>
      <c r="K15106" t="s">
        <v>48015</v>
      </c>
      <c r="L15106" t="s">
        <v>23760</v>
      </c>
      <c r="M15106" t="s">
        <v>30605</v>
      </c>
      <c r="N15106" t="s">
        <v>35269</v>
      </c>
      <c r="O15106" t="s">
        <v>23465</v>
      </c>
      <c r="P15106" t="s">
        <v>25742</v>
      </c>
      <c r="AF15106" t="s">
        <v>48015</v>
      </c>
      <c r="AG15106" t="s">
        <v>63</v>
      </c>
      <c r="AH15106">
        <v>6.6940000000000003E-3</v>
      </c>
      <c r="AI15106">
        <v>0.99329800000000001</v>
      </c>
      <c r="AJ15106">
        <v>7.9999999999999996E-6</v>
      </c>
      <c r="AK15106" t="s">
        <v>59670</v>
      </c>
    </row>
    <row r="15107" spans="1:37" hidden="1">
      <c r="A15107" t="s">
        <v>16273</v>
      </c>
      <c r="B15107" t="s">
        <v>1</v>
      </c>
      <c r="C15107">
        <v>1.000016</v>
      </c>
      <c r="D15107">
        <v>3.0000000000000001E-6</v>
      </c>
      <c r="K15107" t="s">
        <v>48016</v>
      </c>
      <c r="L15107" t="s">
        <v>25340</v>
      </c>
      <c r="M15107" t="s">
        <v>48017</v>
      </c>
      <c r="N15107" t="s">
        <v>48018</v>
      </c>
      <c r="O15107" t="s">
        <v>23767</v>
      </c>
      <c r="P15107" t="s">
        <v>48019</v>
      </c>
      <c r="AF15107" t="s">
        <v>48016</v>
      </c>
      <c r="AG15107" t="s">
        <v>57405</v>
      </c>
      <c r="AH15107">
        <v>0.99968500000000005</v>
      </c>
      <c r="AI15107">
        <v>2.0599999999999999E-4</v>
      </c>
      <c r="AJ15107">
        <v>1.0900000000000001E-4</v>
      </c>
    </row>
    <row r="15108" spans="1:37" hidden="1">
      <c r="A15108" t="s">
        <v>16274</v>
      </c>
      <c r="B15108" t="s">
        <v>1</v>
      </c>
      <c r="C15108">
        <v>1.000073</v>
      </c>
      <c r="D15108">
        <v>0</v>
      </c>
      <c r="K15108" t="s">
        <v>48020</v>
      </c>
      <c r="L15108" t="s">
        <v>31497</v>
      </c>
      <c r="M15108" t="s">
        <v>23453</v>
      </c>
      <c r="N15108" t="s">
        <v>23454</v>
      </c>
      <c r="O15108" t="s">
        <v>23449</v>
      </c>
      <c r="P15108" t="s">
        <v>23450</v>
      </c>
      <c r="AF15108" t="s">
        <v>48020</v>
      </c>
      <c r="AG15108" t="s">
        <v>57405</v>
      </c>
      <c r="AH15108">
        <v>0.99997899999999995</v>
      </c>
      <c r="AI15108">
        <v>9.9999999999999995E-7</v>
      </c>
      <c r="AJ15108">
        <v>2.0000000000000002E-5</v>
      </c>
    </row>
    <row r="15109" spans="1:37" hidden="1">
      <c r="A15109" t="s">
        <v>16275</v>
      </c>
      <c r="B15109" t="s">
        <v>1</v>
      </c>
      <c r="C15109">
        <v>1.000046</v>
      </c>
      <c r="D15109">
        <v>0</v>
      </c>
      <c r="K15109" t="s">
        <v>48021</v>
      </c>
      <c r="L15109" t="s">
        <v>26261</v>
      </c>
      <c r="M15109" t="s">
        <v>23453</v>
      </c>
      <c r="N15109" t="s">
        <v>23454</v>
      </c>
      <c r="O15109" t="s">
        <v>23449</v>
      </c>
      <c r="P15109" t="s">
        <v>23450</v>
      </c>
      <c r="AF15109" t="s">
        <v>48021</v>
      </c>
      <c r="AG15109" t="s">
        <v>57405</v>
      </c>
      <c r="AH15109">
        <v>0.999977</v>
      </c>
      <c r="AI15109">
        <v>9.9999999999999995E-7</v>
      </c>
      <c r="AJ15109">
        <v>2.3E-5</v>
      </c>
    </row>
    <row r="15110" spans="1:37" hidden="1">
      <c r="A15110" t="s">
        <v>16276</v>
      </c>
      <c r="B15110" t="s">
        <v>1</v>
      </c>
      <c r="C15110">
        <v>1.0000530000000001</v>
      </c>
      <c r="D15110">
        <v>9.9999999999999995E-7</v>
      </c>
      <c r="K15110" t="s">
        <v>48022</v>
      </c>
      <c r="L15110" t="s">
        <v>24821</v>
      </c>
      <c r="M15110" t="s">
        <v>23453</v>
      </c>
      <c r="N15110" t="s">
        <v>23454</v>
      </c>
      <c r="O15110" t="s">
        <v>23449</v>
      </c>
      <c r="P15110" t="s">
        <v>23450</v>
      </c>
      <c r="AF15110" t="s">
        <v>48022</v>
      </c>
      <c r="AG15110" t="s">
        <v>57405</v>
      </c>
      <c r="AH15110">
        <v>0.96335099999999996</v>
      </c>
      <c r="AI15110">
        <v>3.0896E-2</v>
      </c>
      <c r="AJ15110">
        <v>5.7530000000000003E-3</v>
      </c>
    </row>
    <row r="15111" spans="1:37" hidden="1">
      <c r="A15111" t="s">
        <v>16277</v>
      </c>
      <c r="B15111" t="s">
        <v>1</v>
      </c>
      <c r="C15111">
        <v>1.0000720000000001</v>
      </c>
      <c r="D15111">
        <v>0</v>
      </c>
      <c r="K15111" t="s">
        <v>48023</v>
      </c>
      <c r="L15111" t="s">
        <v>25756</v>
      </c>
      <c r="M15111" t="s">
        <v>23453</v>
      </c>
      <c r="N15111" t="s">
        <v>23454</v>
      </c>
      <c r="O15111" t="s">
        <v>23449</v>
      </c>
      <c r="P15111" t="s">
        <v>23450</v>
      </c>
      <c r="AF15111" t="s">
        <v>48023</v>
      </c>
      <c r="AG15111" t="s">
        <v>57405</v>
      </c>
      <c r="AH15111">
        <v>0.99996600000000002</v>
      </c>
      <c r="AI15111">
        <v>6.9999999999999999E-6</v>
      </c>
      <c r="AJ15111">
        <v>2.6999999999999999E-5</v>
      </c>
    </row>
    <row r="15112" spans="1:37" hidden="1">
      <c r="A15112" t="s">
        <v>16278</v>
      </c>
      <c r="B15112" t="s">
        <v>1</v>
      </c>
      <c r="C15112">
        <v>1.0000469999999999</v>
      </c>
      <c r="D15112">
        <v>0</v>
      </c>
      <c r="K15112" t="s">
        <v>48024</v>
      </c>
      <c r="L15112" t="s">
        <v>25455</v>
      </c>
      <c r="M15112" t="s">
        <v>23453</v>
      </c>
      <c r="N15112" t="s">
        <v>23454</v>
      </c>
      <c r="O15112" t="s">
        <v>23449</v>
      </c>
      <c r="P15112" t="s">
        <v>23450</v>
      </c>
      <c r="AF15112" t="s">
        <v>48024</v>
      </c>
      <c r="AG15112" t="s">
        <v>57405</v>
      </c>
      <c r="AH15112">
        <v>0.99999400000000005</v>
      </c>
      <c r="AI15112">
        <v>5.0000000000000004E-6</v>
      </c>
      <c r="AJ15112">
        <v>0</v>
      </c>
    </row>
    <row r="15113" spans="1:37" hidden="1">
      <c r="A15113" t="s">
        <v>16279</v>
      </c>
      <c r="B15113" t="s">
        <v>1</v>
      </c>
      <c r="C15113">
        <v>1.0000500000000001</v>
      </c>
      <c r="D15113">
        <v>1.9999999999999999E-6</v>
      </c>
      <c r="K15113" t="s">
        <v>48025</v>
      </c>
      <c r="L15113" t="s">
        <v>23637</v>
      </c>
      <c r="M15113" t="s">
        <v>23453</v>
      </c>
      <c r="N15113" t="s">
        <v>23454</v>
      </c>
      <c r="O15113" t="s">
        <v>23449</v>
      </c>
      <c r="P15113" t="s">
        <v>23450</v>
      </c>
      <c r="AF15113" t="s">
        <v>48025</v>
      </c>
      <c r="AG15113" t="s">
        <v>63</v>
      </c>
      <c r="AH15113">
        <v>0.48008200000000001</v>
      </c>
      <c r="AI15113">
        <v>0.51853300000000002</v>
      </c>
      <c r="AJ15113">
        <v>1.384E-3</v>
      </c>
      <c r="AK15113" t="s">
        <v>59671</v>
      </c>
    </row>
    <row r="15114" spans="1:37" hidden="1">
      <c r="A15114" t="s">
        <v>16280</v>
      </c>
      <c r="B15114" t="s">
        <v>1</v>
      </c>
      <c r="C15114">
        <v>1.000078</v>
      </c>
      <c r="D15114">
        <v>0</v>
      </c>
      <c r="K15114" t="s">
        <v>48026</v>
      </c>
      <c r="L15114" t="s">
        <v>26279</v>
      </c>
      <c r="M15114" t="s">
        <v>23569</v>
      </c>
      <c r="N15114" t="s">
        <v>23454</v>
      </c>
      <c r="O15114" t="s">
        <v>23449</v>
      </c>
      <c r="P15114" t="s">
        <v>23450</v>
      </c>
      <c r="AF15114" t="s">
        <v>48026</v>
      </c>
      <c r="AG15114" t="s">
        <v>57405</v>
      </c>
      <c r="AH15114">
        <v>0.99999700000000002</v>
      </c>
      <c r="AI15114">
        <v>9.9999999999999995E-7</v>
      </c>
      <c r="AJ15114">
        <v>1.9999999999999999E-6</v>
      </c>
    </row>
    <row r="15115" spans="1:37" hidden="1">
      <c r="A15115" t="s">
        <v>16281</v>
      </c>
      <c r="B15115" t="s">
        <v>1</v>
      </c>
      <c r="C15115">
        <v>1.000065</v>
      </c>
      <c r="D15115">
        <v>0</v>
      </c>
      <c r="K15115" t="s">
        <v>48027</v>
      </c>
      <c r="L15115" t="s">
        <v>25126</v>
      </c>
      <c r="M15115" t="s">
        <v>23453</v>
      </c>
      <c r="N15115" t="s">
        <v>23454</v>
      </c>
      <c r="O15115" t="s">
        <v>23449</v>
      </c>
      <c r="P15115" t="s">
        <v>23450</v>
      </c>
      <c r="AF15115" t="s">
        <v>48027</v>
      </c>
      <c r="AG15115" t="s">
        <v>57405</v>
      </c>
      <c r="AH15115">
        <v>0.99992400000000004</v>
      </c>
      <c r="AI15115">
        <v>2.8E-5</v>
      </c>
      <c r="AJ15115">
        <v>4.8000000000000001E-5</v>
      </c>
    </row>
    <row r="15116" spans="1:37" hidden="1">
      <c r="A15116" t="s">
        <v>16282</v>
      </c>
      <c r="B15116" t="s">
        <v>1</v>
      </c>
      <c r="C15116">
        <v>1.0000579999999999</v>
      </c>
      <c r="D15116">
        <v>0</v>
      </c>
      <c r="K15116" t="s">
        <v>48028</v>
      </c>
      <c r="L15116" t="s">
        <v>25001</v>
      </c>
      <c r="M15116" t="s">
        <v>23493</v>
      </c>
      <c r="N15116" t="s">
        <v>23454</v>
      </c>
      <c r="O15116" t="s">
        <v>23449</v>
      </c>
      <c r="P15116" t="s">
        <v>23450</v>
      </c>
      <c r="AF15116" t="s">
        <v>48028</v>
      </c>
      <c r="AG15116" t="s">
        <v>57405</v>
      </c>
      <c r="AH15116">
        <v>0.99983200000000005</v>
      </c>
      <c r="AI15116">
        <v>1.16E-4</v>
      </c>
      <c r="AJ15116">
        <v>5.1E-5</v>
      </c>
    </row>
    <row r="15117" spans="1:37">
      <c r="A15117" t="s">
        <v>16283</v>
      </c>
      <c r="B15117" t="s">
        <v>63</v>
      </c>
      <c r="C15117">
        <v>2.14E-4</v>
      </c>
      <c r="D15117">
        <v>0.99975800000000004</v>
      </c>
      <c r="E15117" t="s">
        <v>16284</v>
      </c>
      <c r="K15117" t="s">
        <v>48029</v>
      </c>
      <c r="L15117" t="s">
        <v>48030</v>
      </c>
      <c r="M15117" t="s">
        <v>48031</v>
      </c>
      <c r="N15117" t="s">
        <v>48032</v>
      </c>
      <c r="O15117" t="s">
        <v>23449</v>
      </c>
      <c r="P15117" t="s">
        <v>23450</v>
      </c>
      <c r="AF15117" t="s">
        <v>48029</v>
      </c>
      <c r="AG15117" t="s">
        <v>63</v>
      </c>
      <c r="AH15117">
        <v>1.0503999999999999E-2</v>
      </c>
      <c r="AI15117">
        <v>0.98922600000000005</v>
      </c>
      <c r="AJ15117">
        <v>2.6899999999999998E-4</v>
      </c>
      <c r="AK15117" t="s">
        <v>59672</v>
      </c>
    </row>
    <row r="15118" spans="1:37" hidden="1">
      <c r="A15118" t="s">
        <v>16285</v>
      </c>
      <c r="B15118" t="s">
        <v>1</v>
      </c>
      <c r="C15118">
        <v>1.0000420000000001</v>
      </c>
      <c r="D15118">
        <v>1.9999999999999999E-6</v>
      </c>
      <c r="K15118" t="s">
        <v>48033</v>
      </c>
      <c r="L15118" t="s">
        <v>24462</v>
      </c>
      <c r="M15118" t="s">
        <v>26114</v>
      </c>
      <c r="N15118" t="s">
        <v>23454</v>
      </c>
      <c r="O15118" t="s">
        <v>23465</v>
      </c>
      <c r="P15118" t="s">
        <v>29151</v>
      </c>
      <c r="AF15118" t="s">
        <v>48033</v>
      </c>
      <c r="AG15118" t="s">
        <v>57405</v>
      </c>
      <c r="AH15118">
        <v>0.99990999999999997</v>
      </c>
      <c r="AI15118">
        <v>1.7E-5</v>
      </c>
      <c r="AJ15118">
        <v>7.3999999999999996E-5</v>
      </c>
    </row>
    <row r="15119" spans="1:37" hidden="1">
      <c r="A15119" t="s">
        <v>16286</v>
      </c>
      <c r="B15119" t="s">
        <v>1</v>
      </c>
      <c r="C15119">
        <v>1.0000519999999999</v>
      </c>
      <c r="D15119">
        <v>0</v>
      </c>
      <c r="K15119" t="s">
        <v>48034</v>
      </c>
      <c r="L15119" t="s">
        <v>32187</v>
      </c>
      <c r="M15119" t="s">
        <v>23453</v>
      </c>
      <c r="N15119" t="s">
        <v>23454</v>
      </c>
      <c r="O15119" t="s">
        <v>23449</v>
      </c>
      <c r="P15119" t="s">
        <v>23450</v>
      </c>
      <c r="AF15119" t="s">
        <v>48034</v>
      </c>
      <c r="AG15119" t="s">
        <v>57405</v>
      </c>
      <c r="AH15119">
        <v>0.99986900000000001</v>
      </c>
      <c r="AI15119">
        <v>7.9999999999999996E-6</v>
      </c>
      <c r="AJ15119">
        <v>1.2300000000000001E-4</v>
      </c>
    </row>
    <row r="15120" spans="1:37">
      <c r="A15120" t="s">
        <v>16287</v>
      </c>
      <c r="B15120" t="s">
        <v>63</v>
      </c>
      <c r="C15120">
        <v>2.4499999999999999E-4</v>
      </c>
      <c r="D15120">
        <v>0.99974300000000005</v>
      </c>
      <c r="E15120" t="s">
        <v>16288</v>
      </c>
      <c r="K15120" t="s">
        <v>48035</v>
      </c>
      <c r="L15120" t="s">
        <v>23671</v>
      </c>
      <c r="M15120" t="s">
        <v>23463</v>
      </c>
      <c r="N15120" t="s">
        <v>28681</v>
      </c>
      <c r="O15120" t="s">
        <v>23465</v>
      </c>
      <c r="P15120" t="s">
        <v>25038</v>
      </c>
      <c r="AF15120" t="s">
        <v>48035</v>
      </c>
      <c r="AG15120" t="s">
        <v>63</v>
      </c>
      <c r="AH15120">
        <v>2.2499999999999999E-4</v>
      </c>
      <c r="AI15120">
        <v>0.99900900000000004</v>
      </c>
      <c r="AJ15120">
        <v>7.6599999999999997E-4</v>
      </c>
      <c r="AK15120" t="s">
        <v>59673</v>
      </c>
    </row>
    <row r="15121" spans="1:37">
      <c r="A15121" t="s">
        <v>16289</v>
      </c>
      <c r="B15121" t="s">
        <v>63</v>
      </c>
      <c r="C15121">
        <v>2.9700000000000001E-4</v>
      </c>
      <c r="D15121">
        <v>0.99970300000000001</v>
      </c>
      <c r="E15121" t="s">
        <v>16290</v>
      </c>
      <c r="K15121" t="s">
        <v>48036</v>
      </c>
      <c r="L15121" t="s">
        <v>23911</v>
      </c>
      <c r="M15121" t="s">
        <v>35298</v>
      </c>
      <c r="N15121" t="s">
        <v>42337</v>
      </c>
      <c r="O15121" t="s">
        <v>23465</v>
      </c>
      <c r="P15121" t="s">
        <v>25038</v>
      </c>
      <c r="AF15121" t="s">
        <v>48036</v>
      </c>
      <c r="AG15121" t="s">
        <v>63</v>
      </c>
      <c r="AH15121">
        <v>5.3400000000000001E-3</v>
      </c>
      <c r="AI15121">
        <v>0.99462200000000001</v>
      </c>
      <c r="AJ15121">
        <v>3.8000000000000002E-5</v>
      </c>
      <c r="AK15121" t="s">
        <v>59674</v>
      </c>
    </row>
    <row r="15122" spans="1:37">
      <c r="A15122" t="s">
        <v>16291</v>
      </c>
      <c r="B15122" t="s">
        <v>63</v>
      </c>
      <c r="C15122">
        <v>2.2100000000000001E-4</v>
      </c>
      <c r="D15122">
        <v>0.99975400000000003</v>
      </c>
      <c r="E15122" t="s">
        <v>4827</v>
      </c>
      <c r="K15122" t="s">
        <v>48037</v>
      </c>
      <c r="L15122" t="s">
        <v>23641</v>
      </c>
      <c r="M15122" t="s">
        <v>48038</v>
      </c>
      <c r="N15122" t="s">
        <v>48039</v>
      </c>
      <c r="O15122" t="s">
        <v>23465</v>
      </c>
      <c r="P15122" t="s">
        <v>23667</v>
      </c>
      <c r="AF15122" t="s">
        <v>48037</v>
      </c>
      <c r="AG15122" t="s">
        <v>63</v>
      </c>
      <c r="AH15122">
        <v>3.0000000000000001E-6</v>
      </c>
      <c r="AI15122">
        <v>0.99999700000000002</v>
      </c>
      <c r="AJ15122">
        <v>0</v>
      </c>
      <c r="AK15122" t="s">
        <v>59675</v>
      </c>
    </row>
    <row r="15123" spans="1:37" hidden="1">
      <c r="A15123" t="s">
        <v>16292</v>
      </c>
      <c r="B15123" t="s">
        <v>1</v>
      </c>
      <c r="C15123">
        <v>1.0000720000000001</v>
      </c>
      <c r="D15123">
        <v>3.0000000000000001E-6</v>
      </c>
      <c r="K15123" t="s">
        <v>48040</v>
      </c>
      <c r="L15123" t="s">
        <v>25191</v>
      </c>
      <c r="M15123" t="s">
        <v>23453</v>
      </c>
      <c r="N15123" t="s">
        <v>23454</v>
      </c>
      <c r="O15123" t="s">
        <v>23449</v>
      </c>
      <c r="P15123" t="s">
        <v>23450</v>
      </c>
      <c r="AF15123" t="s">
        <v>48040</v>
      </c>
      <c r="AG15123" t="s">
        <v>57405</v>
      </c>
      <c r="AH15123">
        <v>0.99997000000000003</v>
      </c>
      <c r="AI15123">
        <v>2.5999999999999998E-5</v>
      </c>
      <c r="AJ15123">
        <v>3.9999999999999998E-6</v>
      </c>
    </row>
    <row r="15124" spans="1:37" hidden="1">
      <c r="A15124" t="s">
        <v>16293</v>
      </c>
      <c r="B15124" t="s">
        <v>1</v>
      </c>
      <c r="C15124">
        <v>0.99873400000000001</v>
      </c>
      <c r="D15124">
        <v>1.258E-3</v>
      </c>
      <c r="K15124" t="s">
        <v>48041</v>
      </c>
      <c r="L15124" t="s">
        <v>28220</v>
      </c>
      <c r="M15124" t="s">
        <v>30567</v>
      </c>
      <c r="N15124" t="s">
        <v>48042</v>
      </c>
      <c r="O15124" t="s">
        <v>23465</v>
      </c>
      <c r="P15124" t="s">
        <v>34026</v>
      </c>
      <c r="AF15124" t="s">
        <v>48041</v>
      </c>
      <c r="AG15124" t="s">
        <v>57405</v>
      </c>
      <c r="AH15124">
        <v>0.91969800000000002</v>
      </c>
      <c r="AI15124">
        <v>7.3366000000000001E-2</v>
      </c>
      <c r="AJ15124">
        <v>6.9360000000000003E-3</v>
      </c>
    </row>
    <row r="15125" spans="1:37" hidden="1">
      <c r="A15125" t="s">
        <v>16294</v>
      </c>
      <c r="B15125" t="s">
        <v>1</v>
      </c>
      <c r="C15125">
        <v>0.99995800000000001</v>
      </c>
      <c r="D15125">
        <v>3.6999999999999998E-5</v>
      </c>
      <c r="K15125" t="s">
        <v>48043</v>
      </c>
      <c r="L15125" t="s">
        <v>28126</v>
      </c>
      <c r="M15125" t="s">
        <v>23453</v>
      </c>
      <c r="N15125" t="s">
        <v>23454</v>
      </c>
      <c r="O15125" t="s">
        <v>23449</v>
      </c>
      <c r="P15125" t="s">
        <v>23450</v>
      </c>
      <c r="AF15125" t="s">
        <v>48043</v>
      </c>
      <c r="AG15125" t="s">
        <v>57405</v>
      </c>
      <c r="AH15125">
        <v>0.61216700000000002</v>
      </c>
      <c r="AI15125">
        <v>0.30263400000000001</v>
      </c>
      <c r="AJ15125">
        <v>8.5198999999999997E-2</v>
      </c>
    </row>
    <row r="15126" spans="1:37" hidden="1">
      <c r="A15126" t="s">
        <v>16295</v>
      </c>
      <c r="B15126" t="s">
        <v>1</v>
      </c>
      <c r="C15126">
        <v>1.0000549999999999</v>
      </c>
      <c r="D15126">
        <v>0</v>
      </c>
      <c r="K15126" t="s">
        <v>48044</v>
      </c>
      <c r="L15126" t="s">
        <v>24779</v>
      </c>
      <c r="M15126" t="s">
        <v>23453</v>
      </c>
      <c r="N15126" t="s">
        <v>23454</v>
      </c>
      <c r="O15126" t="s">
        <v>23449</v>
      </c>
      <c r="P15126" t="s">
        <v>23450</v>
      </c>
      <c r="AF15126" t="s">
        <v>48044</v>
      </c>
      <c r="AG15126" t="s">
        <v>57405</v>
      </c>
      <c r="AH15126">
        <v>0.98207699999999998</v>
      </c>
      <c r="AI15126">
        <v>4.3100000000000001E-4</v>
      </c>
      <c r="AJ15126">
        <v>1.7492000000000001E-2</v>
      </c>
    </row>
    <row r="15127" spans="1:37" hidden="1">
      <c r="A15127" t="s">
        <v>16296</v>
      </c>
      <c r="B15127" t="s">
        <v>1</v>
      </c>
      <c r="C15127">
        <v>1.000051</v>
      </c>
      <c r="D15127">
        <v>0</v>
      </c>
      <c r="K15127" t="s">
        <v>48045</v>
      </c>
      <c r="L15127" t="s">
        <v>31284</v>
      </c>
      <c r="M15127" t="s">
        <v>23447</v>
      </c>
      <c r="N15127" t="s">
        <v>23454</v>
      </c>
      <c r="O15127" t="s">
        <v>23449</v>
      </c>
      <c r="P15127" t="s">
        <v>23450</v>
      </c>
      <c r="AF15127" t="s">
        <v>48045</v>
      </c>
      <c r="AG15127" t="s">
        <v>57414</v>
      </c>
      <c r="AH15127">
        <v>4.5386000000000003E-2</v>
      </c>
      <c r="AI15127">
        <v>2.9E-5</v>
      </c>
      <c r="AJ15127">
        <v>0.95458500000000002</v>
      </c>
      <c r="AK15127" t="s">
        <v>59676</v>
      </c>
    </row>
    <row r="15128" spans="1:37" hidden="1">
      <c r="A15128" t="s">
        <v>16297</v>
      </c>
      <c r="B15128" t="s">
        <v>1</v>
      </c>
      <c r="C15128">
        <v>1.0000169999999999</v>
      </c>
      <c r="D15128">
        <v>0</v>
      </c>
      <c r="K15128" t="s">
        <v>48046</v>
      </c>
      <c r="L15128" t="s">
        <v>25249</v>
      </c>
      <c r="M15128" t="s">
        <v>23453</v>
      </c>
      <c r="N15128" t="s">
        <v>23454</v>
      </c>
      <c r="O15128" t="s">
        <v>23449</v>
      </c>
      <c r="P15128" t="s">
        <v>23450</v>
      </c>
      <c r="AF15128" t="s">
        <v>48046</v>
      </c>
      <c r="AG15128" t="s">
        <v>57405</v>
      </c>
      <c r="AH15128">
        <v>0.99138000000000004</v>
      </c>
      <c r="AI15128">
        <v>5.9610000000000002E-3</v>
      </c>
      <c r="AJ15128">
        <v>2.6580000000000002E-3</v>
      </c>
    </row>
    <row r="15129" spans="1:37" hidden="1">
      <c r="A15129" t="s">
        <v>16298</v>
      </c>
      <c r="B15129" t="s">
        <v>1</v>
      </c>
      <c r="C15129">
        <v>1.0000629999999999</v>
      </c>
      <c r="D15129">
        <v>0</v>
      </c>
      <c r="K15129" t="s">
        <v>48047</v>
      </c>
      <c r="L15129" t="s">
        <v>26236</v>
      </c>
      <c r="M15129" t="s">
        <v>23453</v>
      </c>
      <c r="N15129" t="s">
        <v>23454</v>
      </c>
      <c r="O15129" t="s">
        <v>23449</v>
      </c>
      <c r="P15129" t="s">
        <v>23450</v>
      </c>
      <c r="AF15129" t="s">
        <v>48047</v>
      </c>
      <c r="AG15129" t="s">
        <v>57405</v>
      </c>
      <c r="AH15129">
        <v>0.99479899999999999</v>
      </c>
      <c r="AI15129">
        <v>1.302E-3</v>
      </c>
      <c r="AJ15129">
        <v>3.898E-3</v>
      </c>
    </row>
    <row r="15130" spans="1:37" hidden="1">
      <c r="A15130" t="s">
        <v>16299</v>
      </c>
      <c r="B15130" t="s">
        <v>1</v>
      </c>
      <c r="C15130">
        <v>0.99406700000000003</v>
      </c>
      <c r="D15130">
        <v>5.9569999999999996E-3</v>
      </c>
      <c r="K15130" t="s">
        <v>48048</v>
      </c>
      <c r="L15130" t="s">
        <v>23954</v>
      </c>
      <c r="M15130" t="s">
        <v>48049</v>
      </c>
      <c r="N15130" t="s">
        <v>29931</v>
      </c>
      <c r="O15130" t="s">
        <v>23449</v>
      </c>
      <c r="P15130" t="s">
        <v>23450</v>
      </c>
      <c r="AF15130" t="s">
        <v>48048</v>
      </c>
      <c r="AG15130" t="s">
        <v>63</v>
      </c>
      <c r="AH15130">
        <v>0.44395699999999999</v>
      </c>
      <c r="AI15130">
        <v>0.55310700000000002</v>
      </c>
      <c r="AJ15130">
        <v>2.9359999999999998E-3</v>
      </c>
      <c r="AK15130" t="s">
        <v>59677</v>
      </c>
    </row>
    <row r="15131" spans="1:37" hidden="1">
      <c r="A15131" t="s">
        <v>16300</v>
      </c>
      <c r="B15131" t="s">
        <v>1</v>
      </c>
      <c r="C15131">
        <v>1.0000800000000001</v>
      </c>
      <c r="D15131">
        <v>0</v>
      </c>
      <c r="K15131" t="s">
        <v>48050</v>
      </c>
      <c r="L15131" t="s">
        <v>23975</v>
      </c>
      <c r="M15131" t="s">
        <v>23789</v>
      </c>
      <c r="N15131" t="s">
        <v>23627</v>
      </c>
      <c r="O15131" t="s">
        <v>23449</v>
      </c>
      <c r="P15131" t="s">
        <v>23450</v>
      </c>
      <c r="AF15131" t="s">
        <v>48050</v>
      </c>
      <c r="AG15131" t="s">
        <v>57405</v>
      </c>
      <c r="AH15131">
        <v>0.99131000000000002</v>
      </c>
      <c r="AI15131">
        <v>8.1309999999999993E-3</v>
      </c>
      <c r="AJ15131">
        <v>5.5900000000000004E-4</v>
      </c>
    </row>
    <row r="15132" spans="1:37" hidden="1">
      <c r="A15132" t="s">
        <v>16301</v>
      </c>
      <c r="B15132" t="s">
        <v>1</v>
      </c>
      <c r="C15132">
        <v>1.0000290000000001</v>
      </c>
      <c r="D15132">
        <v>9.9999999999999995E-7</v>
      </c>
      <c r="K15132" t="s">
        <v>48051</v>
      </c>
      <c r="L15132" t="s">
        <v>24279</v>
      </c>
      <c r="M15132" t="s">
        <v>48052</v>
      </c>
      <c r="N15132" t="s">
        <v>48053</v>
      </c>
      <c r="O15132" t="s">
        <v>23531</v>
      </c>
      <c r="P15132" t="s">
        <v>48054</v>
      </c>
      <c r="AF15132" t="s">
        <v>48051</v>
      </c>
      <c r="AG15132" t="s">
        <v>57405</v>
      </c>
      <c r="AH15132">
        <v>0.99538199999999999</v>
      </c>
      <c r="AI15132">
        <v>3.7980000000000002E-3</v>
      </c>
      <c r="AJ15132">
        <v>8.1999999999999998E-4</v>
      </c>
    </row>
    <row r="15133" spans="1:37" hidden="1">
      <c r="A15133" t="s">
        <v>16302</v>
      </c>
      <c r="B15133" t="s">
        <v>1</v>
      </c>
      <c r="C15133">
        <v>1.0000709999999999</v>
      </c>
      <c r="D15133">
        <v>0</v>
      </c>
      <c r="K15133" t="s">
        <v>48055</v>
      </c>
      <c r="L15133" t="s">
        <v>24716</v>
      </c>
      <c r="M15133" t="s">
        <v>23572</v>
      </c>
      <c r="N15133" t="s">
        <v>23454</v>
      </c>
      <c r="O15133" t="s">
        <v>23449</v>
      </c>
      <c r="P15133" t="s">
        <v>23450</v>
      </c>
      <c r="AF15133" t="s">
        <v>48055</v>
      </c>
      <c r="AG15133" t="s">
        <v>57414</v>
      </c>
      <c r="AH15133">
        <v>0.229292</v>
      </c>
      <c r="AI15133">
        <v>1.75E-4</v>
      </c>
      <c r="AJ15133">
        <v>0.77053300000000002</v>
      </c>
      <c r="AK15133" t="s">
        <v>59678</v>
      </c>
    </row>
    <row r="15134" spans="1:37" hidden="1">
      <c r="A15134" t="s">
        <v>16303</v>
      </c>
      <c r="B15134" t="s">
        <v>1</v>
      </c>
      <c r="C15134">
        <v>1.0000659999999999</v>
      </c>
      <c r="D15134">
        <v>0</v>
      </c>
      <c r="K15134" t="s">
        <v>48056</v>
      </c>
      <c r="L15134" t="s">
        <v>24113</v>
      </c>
      <c r="M15134" t="s">
        <v>48057</v>
      </c>
      <c r="N15134" t="s">
        <v>23454</v>
      </c>
      <c r="O15134" t="s">
        <v>23449</v>
      </c>
      <c r="P15134" t="s">
        <v>23450</v>
      </c>
      <c r="AF15134" t="s">
        <v>48056</v>
      </c>
      <c r="AG15134" t="s">
        <v>57405</v>
      </c>
      <c r="AH15134">
        <v>0.99987700000000002</v>
      </c>
      <c r="AI15134">
        <v>1.1400000000000001E-4</v>
      </c>
      <c r="AJ15134">
        <v>7.9999999999999996E-6</v>
      </c>
    </row>
    <row r="15135" spans="1:37" hidden="1">
      <c r="A15135" t="s">
        <v>16304</v>
      </c>
      <c r="B15135" t="s">
        <v>1</v>
      </c>
      <c r="C15135">
        <v>1.0000629999999999</v>
      </c>
      <c r="D15135">
        <v>9.9999999999999995E-7</v>
      </c>
      <c r="K15135" t="s">
        <v>48058</v>
      </c>
      <c r="L15135" t="s">
        <v>25539</v>
      </c>
      <c r="M15135" t="s">
        <v>23892</v>
      </c>
      <c r="N15135" t="s">
        <v>23454</v>
      </c>
      <c r="O15135" t="s">
        <v>23449</v>
      </c>
      <c r="P15135" t="s">
        <v>23450</v>
      </c>
      <c r="AF15135" t="s">
        <v>48058</v>
      </c>
      <c r="AG15135" t="s">
        <v>57405</v>
      </c>
      <c r="AH15135">
        <v>0.99906600000000001</v>
      </c>
      <c r="AI15135">
        <v>2.7E-4</v>
      </c>
      <c r="AJ15135">
        <v>6.6399999999999999E-4</v>
      </c>
    </row>
    <row r="15136" spans="1:37" hidden="1">
      <c r="A15136" t="s">
        <v>16305</v>
      </c>
      <c r="B15136" t="s">
        <v>1</v>
      </c>
      <c r="C15136">
        <v>1.0000370000000001</v>
      </c>
      <c r="D15136">
        <v>0</v>
      </c>
      <c r="K15136" t="s">
        <v>48059</v>
      </c>
      <c r="L15136" t="s">
        <v>25539</v>
      </c>
      <c r="M15136" t="s">
        <v>28053</v>
      </c>
      <c r="N15136" t="s">
        <v>23454</v>
      </c>
      <c r="O15136" t="s">
        <v>23449</v>
      </c>
      <c r="P15136" t="s">
        <v>23450</v>
      </c>
      <c r="AF15136" t="s">
        <v>48059</v>
      </c>
      <c r="AG15136" t="s">
        <v>57414</v>
      </c>
      <c r="AH15136">
        <v>0.29172300000000001</v>
      </c>
      <c r="AI15136">
        <v>6.2979999999999998E-3</v>
      </c>
      <c r="AJ15136">
        <v>0.70197799999999999</v>
      </c>
      <c r="AK15136" t="s">
        <v>59679</v>
      </c>
    </row>
    <row r="15137" spans="1:36" hidden="1">
      <c r="A15137" t="s">
        <v>16306</v>
      </c>
      <c r="B15137" t="s">
        <v>1</v>
      </c>
      <c r="C15137">
        <v>1.0000560000000001</v>
      </c>
      <c r="D15137">
        <v>0</v>
      </c>
      <c r="K15137" t="s">
        <v>48060</v>
      </c>
      <c r="L15137" t="s">
        <v>26009</v>
      </c>
      <c r="M15137" t="s">
        <v>25217</v>
      </c>
      <c r="N15137" t="s">
        <v>23454</v>
      </c>
      <c r="O15137" t="s">
        <v>23449</v>
      </c>
      <c r="P15137" t="s">
        <v>23450</v>
      </c>
      <c r="AF15137" t="s">
        <v>48060</v>
      </c>
      <c r="AG15137" t="s">
        <v>57405</v>
      </c>
      <c r="AH15137">
        <v>0.98579700000000003</v>
      </c>
      <c r="AI15137">
        <v>7.7169999999999999E-3</v>
      </c>
      <c r="AJ15137">
        <v>6.4859999999999996E-3</v>
      </c>
    </row>
    <row r="15138" spans="1:36" hidden="1">
      <c r="A15138" t="s">
        <v>16307</v>
      </c>
      <c r="B15138" t="s">
        <v>1</v>
      </c>
      <c r="C15138">
        <v>1.000068</v>
      </c>
      <c r="D15138">
        <v>0</v>
      </c>
      <c r="K15138" t="s">
        <v>48061</v>
      </c>
      <c r="L15138" t="s">
        <v>24277</v>
      </c>
      <c r="M15138" t="s">
        <v>24515</v>
      </c>
      <c r="N15138" t="s">
        <v>24689</v>
      </c>
      <c r="O15138" t="s">
        <v>23449</v>
      </c>
      <c r="P15138" t="s">
        <v>23450</v>
      </c>
      <c r="AF15138" t="s">
        <v>48061</v>
      </c>
      <c r="AG15138" t="s">
        <v>57405</v>
      </c>
      <c r="AH15138">
        <v>0.999112</v>
      </c>
      <c r="AI15138">
        <v>3.8699999999999997E-4</v>
      </c>
      <c r="AJ15138">
        <v>5.0100000000000003E-4</v>
      </c>
    </row>
    <row r="15139" spans="1:36" hidden="1">
      <c r="A15139" t="s">
        <v>16308</v>
      </c>
      <c r="B15139" t="s">
        <v>1</v>
      </c>
      <c r="C15139">
        <v>1.0000709999999999</v>
      </c>
      <c r="D15139">
        <v>0</v>
      </c>
      <c r="K15139" t="s">
        <v>48062</v>
      </c>
      <c r="L15139" t="s">
        <v>26314</v>
      </c>
      <c r="M15139" t="s">
        <v>48063</v>
      </c>
      <c r="N15139" t="s">
        <v>23454</v>
      </c>
      <c r="O15139" t="s">
        <v>23767</v>
      </c>
      <c r="P15139" t="s">
        <v>48064</v>
      </c>
      <c r="AF15139" t="s">
        <v>48062</v>
      </c>
      <c r="AG15139" t="s">
        <v>57405</v>
      </c>
      <c r="AH15139">
        <v>0.99998799999999999</v>
      </c>
      <c r="AI15139">
        <v>7.9999999999999996E-6</v>
      </c>
      <c r="AJ15139">
        <v>3.9999999999999998E-6</v>
      </c>
    </row>
    <row r="15140" spans="1:36" hidden="1">
      <c r="A15140" t="s">
        <v>16309</v>
      </c>
      <c r="B15140" t="s">
        <v>1</v>
      </c>
      <c r="C15140">
        <v>1.0000690000000001</v>
      </c>
      <c r="D15140">
        <v>0</v>
      </c>
      <c r="K15140" t="s">
        <v>48065</v>
      </c>
      <c r="L15140" t="s">
        <v>30526</v>
      </c>
      <c r="M15140" t="s">
        <v>31417</v>
      </c>
      <c r="N15140" t="s">
        <v>23454</v>
      </c>
      <c r="O15140" t="s">
        <v>23465</v>
      </c>
      <c r="P15140" t="s">
        <v>48066</v>
      </c>
      <c r="AF15140" t="s">
        <v>48065</v>
      </c>
      <c r="AG15140" t="s">
        <v>57405</v>
      </c>
      <c r="AH15140">
        <v>0.99965899999999996</v>
      </c>
      <c r="AI15140">
        <v>1.2999999999999999E-5</v>
      </c>
      <c r="AJ15140">
        <v>3.28E-4</v>
      </c>
    </row>
    <row r="15141" spans="1:36" hidden="1">
      <c r="A15141" t="s">
        <v>16310</v>
      </c>
      <c r="B15141" t="s">
        <v>1</v>
      </c>
      <c r="C15141">
        <v>0.99900999999999995</v>
      </c>
      <c r="D15141">
        <v>9.8900000000000008E-4</v>
      </c>
      <c r="K15141" t="s">
        <v>48067</v>
      </c>
      <c r="L15141" t="s">
        <v>23446</v>
      </c>
      <c r="M15141" t="s">
        <v>40837</v>
      </c>
      <c r="N15141" t="s">
        <v>26522</v>
      </c>
      <c r="O15141" t="s">
        <v>23465</v>
      </c>
      <c r="P15141" t="s">
        <v>48068</v>
      </c>
      <c r="AF15141" t="s">
        <v>48067</v>
      </c>
      <c r="AG15141" t="s">
        <v>57405</v>
      </c>
      <c r="AH15141">
        <v>0.99320299999999995</v>
      </c>
      <c r="AI15141">
        <v>5.9519999999999998E-3</v>
      </c>
      <c r="AJ15141">
        <v>8.4599999999999996E-4</v>
      </c>
    </row>
    <row r="15142" spans="1:36" hidden="1">
      <c r="A15142" t="s">
        <v>16311</v>
      </c>
      <c r="B15142" t="s">
        <v>1</v>
      </c>
      <c r="C15142">
        <v>0.88097499999999995</v>
      </c>
      <c r="D15142">
        <v>0.119056</v>
      </c>
      <c r="K15142" t="s">
        <v>48069</v>
      </c>
      <c r="L15142" t="s">
        <v>35331</v>
      </c>
      <c r="M15142" t="s">
        <v>23789</v>
      </c>
      <c r="N15142" t="s">
        <v>23627</v>
      </c>
      <c r="O15142" t="s">
        <v>23449</v>
      </c>
      <c r="P15142" t="s">
        <v>23450</v>
      </c>
      <c r="AF15142" t="s">
        <v>48069</v>
      </c>
      <c r="AG15142" t="s">
        <v>57405</v>
      </c>
      <c r="AH15142">
        <v>0.61261299999999996</v>
      </c>
      <c r="AI15142">
        <v>0.38411099999999998</v>
      </c>
      <c r="AJ15142">
        <v>3.2759999999999998E-3</v>
      </c>
    </row>
    <row r="15143" spans="1:36" hidden="1">
      <c r="A15143" t="s">
        <v>16312</v>
      </c>
      <c r="B15143" t="s">
        <v>1</v>
      </c>
      <c r="C15143">
        <v>1.000019</v>
      </c>
      <c r="D15143">
        <v>9.9999999999999995E-7</v>
      </c>
      <c r="K15143" t="s">
        <v>48070</v>
      </c>
      <c r="L15143" t="s">
        <v>27248</v>
      </c>
      <c r="M15143" t="s">
        <v>23453</v>
      </c>
      <c r="N15143" t="s">
        <v>23454</v>
      </c>
      <c r="O15143" t="s">
        <v>23449</v>
      </c>
      <c r="P15143" t="s">
        <v>23450</v>
      </c>
      <c r="AF15143" t="s">
        <v>48070</v>
      </c>
      <c r="AG15143" t="s">
        <v>57405</v>
      </c>
      <c r="AH15143">
        <v>0.94813499999999995</v>
      </c>
      <c r="AI15143">
        <v>2.2547999999999999E-2</v>
      </c>
      <c r="AJ15143">
        <v>2.9316999999999999E-2</v>
      </c>
    </row>
    <row r="15144" spans="1:36" hidden="1">
      <c r="A15144" t="s">
        <v>16313</v>
      </c>
      <c r="B15144" t="s">
        <v>1</v>
      </c>
      <c r="C15144">
        <v>1.000067</v>
      </c>
      <c r="D15144">
        <v>0</v>
      </c>
      <c r="K15144" t="s">
        <v>48071</v>
      </c>
      <c r="L15144" t="s">
        <v>26379</v>
      </c>
      <c r="M15144" t="s">
        <v>23453</v>
      </c>
      <c r="N15144" t="s">
        <v>23454</v>
      </c>
      <c r="O15144" t="s">
        <v>23449</v>
      </c>
      <c r="P15144" t="s">
        <v>23450</v>
      </c>
      <c r="AF15144" t="s">
        <v>48071</v>
      </c>
      <c r="AG15144" t="s">
        <v>57405</v>
      </c>
      <c r="AH15144">
        <v>0.999865</v>
      </c>
      <c r="AI15144">
        <v>7.2000000000000002E-5</v>
      </c>
      <c r="AJ15144">
        <v>6.2000000000000003E-5</v>
      </c>
    </row>
    <row r="15145" spans="1:36" hidden="1">
      <c r="A15145" t="s">
        <v>16314</v>
      </c>
      <c r="B15145" t="s">
        <v>1</v>
      </c>
      <c r="C15145">
        <v>1.0000260000000001</v>
      </c>
      <c r="D15145">
        <v>1.9000000000000001E-5</v>
      </c>
      <c r="K15145" t="s">
        <v>48072</v>
      </c>
      <c r="L15145" t="s">
        <v>25997</v>
      </c>
      <c r="M15145" t="s">
        <v>23572</v>
      </c>
      <c r="N15145" t="s">
        <v>23454</v>
      </c>
      <c r="O15145" t="s">
        <v>23449</v>
      </c>
      <c r="P15145" t="s">
        <v>23450</v>
      </c>
      <c r="AF15145" t="s">
        <v>48072</v>
      </c>
      <c r="AG15145" t="s">
        <v>57405</v>
      </c>
      <c r="AH15145">
        <v>0.99991600000000003</v>
      </c>
      <c r="AI15145">
        <v>5.0000000000000002E-5</v>
      </c>
      <c r="AJ15145">
        <v>3.4E-5</v>
      </c>
    </row>
    <row r="15146" spans="1:36" hidden="1">
      <c r="A15146" t="s">
        <v>16315</v>
      </c>
      <c r="B15146" t="s">
        <v>1</v>
      </c>
      <c r="C15146">
        <v>1.0000560000000001</v>
      </c>
      <c r="D15146">
        <v>0</v>
      </c>
      <c r="K15146" t="s">
        <v>48073</v>
      </c>
      <c r="L15146" t="s">
        <v>23884</v>
      </c>
      <c r="M15146" t="s">
        <v>23572</v>
      </c>
      <c r="N15146" t="s">
        <v>23454</v>
      </c>
      <c r="O15146" t="s">
        <v>23449</v>
      </c>
      <c r="P15146" t="s">
        <v>23450</v>
      </c>
      <c r="AF15146" t="s">
        <v>48073</v>
      </c>
      <c r="AG15146" t="s">
        <v>57405</v>
      </c>
      <c r="AH15146">
        <v>0.96715399999999996</v>
      </c>
      <c r="AI15146">
        <v>4.9899999999999999E-4</v>
      </c>
      <c r="AJ15146">
        <v>3.2347000000000001E-2</v>
      </c>
    </row>
    <row r="15147" spans="1:36" hidden="1">
      <c r="A15147" t="s">
        <v>16316</v>
      </c>
      <c r="B15147" t="s">
        <v>1</v>
      </c>
      <c r="C15147">
        <v>1.0000500000000001</v>
      </c>
      <c r="D15147">
        <v>9.9999999999999995E-7</v>
      </c>
      <c r="K15147" t="s">
        <v>48074</v>
      </c>
      <c r="L15147" t="s">
        <v>24371</v>
      </c>
      <c r="M15147" t="s">
        <v>23453</v>
      </c>
      <c r="N15147" t="s">
        <v>23454</v>
      </c>
      <c r="O15147" t="s">
        <v>23449</v>
      </c>
      <c r="P15147" t="s">
        <v>23450</v>
      </c>
      <c r="AF15147" t="s">
        <v>48074</v>
      </c>
      <c r="AG15147" t="s">
        <v>57405</v>
      </c>
      <c r="AH15147">
        <v>0.99995500000000004</v>
      </c>
      <c r="AI15147">
        <v>3.6000000000000001E-5</v>
      </c>
      <c r="AJ15147">
        <v>9.0000000000000002E-6</v>
      </c>
    </row>
    <row r="15148" spans="1:36" hidden="1">
      <c r="A15148" t="s">
        <v>16317</v>
      </c>
      <c r="B15148" t="s">
        <v>1</v>
      </c>
      <c r="C15148">
        <v>1.0000359999999999</v>
      </c>
      <c r="D15148">
        <v>0</v>
      </c>
      <c r="K15148" t="s">
        <v>48075</v>
      </c>
      <c r="L15148" t="s">
        <v>24199</v>
      </c>
      <c r="M15148" t="s">
        <v>25357</v>
      </c>
      <c r="N15148" t="s">
        <v>23454</v>
      </c>
      <c r="O15148" t="s">
        <v>23449</v>
      </c>
      <c r="P15148" t="s">
        <v>23450</v>
      </c>
      <c r="AF15148" t="s">
        <v>48075</v>
      </c>
      <c r="AG15148" t="s">
        <v>57405</v>
      </c>
      <c r="AH15148">
        <v>0.99997599999999998</v>
      </c>
      <c r="AI15148">
        <v>2.1999999999999999E-5</v>
      </c>
      <c r="AJ15148">
        <v>1.9999999999999999E-6</v>
      </c>
    </row>
    <row r="15149" spans="1:36" hidden="1">
      <c r="A15149" t="s">
        <v>16318</v>
      </c>
      <c r="B15149" t="s">
        <v>1</v>
      </c>
      <c r="C15149">
        <v>1.000041</v>
      </c>
      <c r="D15149">
        <v>0</v>
      </c>
      <c r="K15149" t="s">
        <v>48076</v>
      </c>
      <c r="L15149" t="s">
        <v>27133</v>
      </c>
      <c r="M15149" t="s">
        <v>23453</v>
      </c>
      <c r="N15149" t="s">
        <v>23454</v>
      </c>
      <c r="O15149" t="s">
        <v>23449</v>
      </c>
      <c r="P15149" t="s">
        <v>23450</v>
      </c>
      <c r="AF15149" t="s">
        <v>48076</v>
      </c>
      <c r="AG15149" t="s">
        <v>57405</v>
      </c>
      <c r="AH15149">
        <v>0.99996700000000005</v>
      </c>
      <c r="AI15149">
        <v>6.0000000000000002E-6</v>
      </c>
      <c r="AJ15149">
        <v>2.8E-5</v>
      </c>
    </row>
    <row r="15150" spans="1:36" hidden="1">
      <c r="A15150" t="s">
        <v>16319</v>
      </c>
      <c r="B15150" t="s">
        <v>1</v>
      </c>
      <c r="C15150">
        <v>0.99997100000000005</v>
      </c>
      <c r="D15150">
        <v>9.5000000000000005E-5</v>
      </c>
      <c r="K15150" t="s">
        <v>48077</v>
      </c>
      <c r="L15150" t="s">
        <v>27102</v>
      </c>
      <c r="M15150" t="s">
        <v>24800</v>
      </c>
      <c r="N15150" t="s">
        <v>31947</v>
      </c>
      <c r="O15150" t="s">
        <v>23449</v>
      </c>
      <c r="P15150" t="s">
        <v>23450</v>
      </c>
      <c r="AF15150" t="s">
        <v>48077</v>
      </c>
      <c r="AG15150" t="s">
        <v>57405</v>
      </c>
      <c r="AH15150">
        <v>0.99129900000000004</v>
      </c>
      <c r="AI15150">
        <v>6.692E-3</v>
      </c>
      <c r="AJ15150">
        <v>2.0089999999999999E-3</v>
      </c>
    </row>
    <row r="15151" spans="1:36" hidden="1">
      <c r="A15151" t="s">
        <v>16320</v>
      </c>
      <c r="B15151" t="s">
        <v>1</v>
      </c>
      <c r="C15151">
        <v>1.0000420000000001</v>
      </c>
      <c r="D15151">
        <v>0</v>
      </c>
      <c r="K15151" t="s">
        <v>48078</v>
      </c>
      <c r="L15151" t="s">
        <v>23915</v>
      </c>
      <c r="M15151" t="s">
        <v>23457</v>
      </c>
      <c r="N15151" t="s">
        <v>23454</v>
      </c>
      <c r="O15151" t="s">
        <v>23449</v>
      </c>
      <c r="P15151" t="s">
        <v>23450</v>
      </c>
      <c r="AF15151" t="s">
        <v>48078</v>
      </c>
      <c r="AG15151" t="s">
        <v>57405</v>
      </c>
      <c r="AH15151">
        <v>0.99819500000000005</v>
      </c>
      <c r="AI15151">
        <v>4.6900000000000002E-4</v>
      </c>
      <c r="AJ15151">
        <v>1.3359999999999999E-3</v>
      </c>
    </row>
    <row r="15152" spans="1:36" hidden="1">
      <c r="A15152" t="s">
        <v>16321</v>
      </c>
      <c r="B15152" t="s">
        <v>1</v>
      </c>
      <c r="C15152">
        <v>1.000024</v>
      </c>
      <c r="D15152">
        <v>2.0999999999999999E-5</v>
      </c>
      <c r="K15152" t="s">
        <v>48079</v>
      </c>
      <c r="L15152" t="s">
        <v>35897</v>
      </c>
      <c r="M15152" t="s">
        <v>48080</v>
      </c>
      <c r="N15152" t="s">
        <v>48081</v>
      </c>
      <c r="O15152" t="s">
        <v>23449</v>
      </c>
      <c r="P15152" t="s">
        <v>23450</v>
      </c>
      <c r="AF15152" t="s">
        <v>48079</v>
      </c>
      <c r="AG15152" t="s">
        <v>57405</v>
      </c>
      <c r="AH15152">
        <v>0.93933699999999998</v>
      </c>
      <c r="AI15152">
        <v>1.3365999999999999E-2</v>
      </c>
      <c r="AJ15152">
        <v>4.7296999999999999E-2</v>
      </c>
    </row>
    <row r="15153" spans="1:37" hidden="1">
      <c r="A15153" t="s">
        <v>16322</v>
      </c>
      <c r="B15153" t="s">
        <v>1</v>
      </c>
      <c r="C15153">
        <v>1.0000599999999999</v>
      </c>
      <c r="D15153">
        <v>0</v>
      </c>
      <c r="K15153" t="s">
        <v>48082</v>
      </c>
      <c r="L15153" t="s">
        <v>25044</v>
      </c>
      <c r="M15153" t="s">
        <v>23572</v>
      </c>
      <c r="N15153" t="s">
        <v>23454</v>
      </c>
      <c r="O15153" t="s">
        <v>23449</v>
      </c>
      <c r="P15153" t="s">
        <v>23450</v>
      </c>
      <c r="AF15153" t="s">
        <v>48082</v>
      </c>
      <c r="AG15153" t="s">
        <v>57414</v>
      </c>
      <c r="AH15153">
        <v>2.3621E-2</v>
      </c>
      <c r="AI15153">
        <v>2.5000000000000001E-5</v>
      </c>
      <c r="AJ15153">
        <v>0.97635300000000003</v>
      </c>
      <c r="AK15153" t="s">
        <v>59680</v>
      </c>
    </row>
    <row r="15154" spans="1:37">
      <c r="A15154" t="s">
        <v>16323</v>
      </c>
      <c r="B15154" t="s">
        <v>63</v>
      </c>
      <c r="C15154">
        <v>1.677E-2</v>
      </c>
      <c r="D15154">
        <v>0.98320099999999999</v>
      </c>
      <c r="E15154" t="s">
        <v>16324</v>
      </c>
      <c r="K15154" t="s">
        <v>48083</v>
      </c>
      <c r="L15154" t="s">
        <v>26215</v>
      </c>
      <c r="M15154" t="s">
        <v>48084</v>
      </c>
      <c r="N15154" t="s">
        <v>31841</v>
      </c>
      <c r="O15154" t="s">
        <v>23465</v>
      </c>
      <c r="P15154" t="s">
        <v>27868</v>
      </c>
      <c r="AF15154" t="s">
        <v>48083</v>
      </c>
      <c r="AG15154" t="s">
        <v>63</v>
      </c>
      <c r="AH15154">
        <v>6.6969999999999998E-3</v>
      </c>
      <c r="AI15154">
        <v>0.99329500000000004</v>
      </c>
      <c r="AJ15154">
        <v>7.9999999999999996E-6</v>
      </c>
      <c r="AK15154" t="s">
        <v>59681</v>
      </c>
    </row>
    <row r="15155" spans="1:37">
      <c r="A15155" t="s">
        <v>16325</v>
      </c>
      <c r="B15155" t="s">
        <v>63</v>
      </c>
      <c r="C15155">
        <v>3.1700000000000001E-4</v>
      </c>
      <c r="D15155">
        <v>0.99964399999999998</v>
      </c>
      <c r="E15155" t="s">
        <v>16326</v>
      </c>
      <c r="K15155" t="s">
        <v>48085</v>
      </c>
      <c r="L15155" t="s">
        <v>24230</v>
      </c>
      <c r="M15155" t="s">
        <v>30776</v>
      </c>
      <c r="N15155" t="s">
        <v>48086</v>
      </c>
      <c r="O15155" t="s">
        <v>23449</v>
      </c>
      <c r="P15155" t="s">
        <v>23450</v>
      </c>
      <c r="AF15155" t="s">
        <v>48085</v>
      </c>
      <c r="AG15155" t="s">
        <v>63</v>
      </c>
      <c r="AH15155">
        <v>1.1053E-2</v>
      </c>
      <c r="AI15155">
        <v>0.98796700000000004</v>
      </c>
      <c r="AJ15155">
        <v>9.7999999999999997E-4</v>
      </c>
      <c r="AK15155" t="s">
        <v>59682</v>
      </c>
    </row>
    <row r="15156" spans="1:37" hidden="1">
      <c r="A15156" t="s">
        <v>16327</v>
      </c>
      <c r="B15156" t="s">
        <v>1</v>
      </c>
      <c r="C15156">
        <v>1.0000579999999999</v>
      </c>
      <c r="D15156">
        <v>0</v>
      </c>
      <c r="K15156" t="s">
        <v>48087</v>
      </c>
      <c r="L15156" t="s">
        <v>24451</v>
      </c>
      <c r="M15156" t="s">
        <v>23453</v>
      </c>
      <c r="N15156" t="s">
        <v>23454</v>
      </c>
      <c r="O15156" t="s">
        <v>23449</v>
      </c>
      <c r="P15156" t="s">
        <v>23450</v>
      </c>
      <c r="AF15156" t="s">
        <v>48087</v>
      </c>
      <c r="AG15156" t="s">
        <v>57405</v>
      </c>
      <c r="AH15156">
        <v>0.99996799999999997</v>
      </c>
      <c r="AI15156">
        <v>3.9999999999999998E-6</v>
      </c>
      <c r="AJ15156">
        <v>2.8E-5</v>
      </c>
    </row>
    <row r="15157" spans="1:37" hidden="1">
      <c r="A15157" t="s">
        <v>16328</v>
      </c>
      <c r="B15157" t="s">
        <v>1</v>
      </c>
      <c r="C15157">
        <v>1.0000599999999999</v>
      </c>
      <c r="D15157">
        <v>0</v>
      </c>
      <c r="K15157" t="s">
        <v>48088</v>
      </c>
      <c r="L15157" t="s">
        <v>23795</v>
      </c>
      <c r="M15157" t="s">
        <v>23453</v>
      </c>
      <c r="N15157" t="s">
        <v>23454</v>
      </c>
      <c r="O15157" t="s">
        <v>23449</v>
      </c>
      <c r="P15157" t="s">
        <v>23469</v>
      </c>
      <c r="AF15157" t="s">
        <v>48088</v>
      </c>
      <c r="AG15157" t="s">
        <v>57405</v>
      </c>
      <c r="AH15157">
        <v>0.99900900000000004</v>
      </c>
      <c r="AI15157">
        <v>1.6100000000000001E-4</v>
      </c>
      <c r="AJ15157">
        <v>8.2899999999999998E-4</v>
      </c>
    </row>
    <row r="15158" spans="1:37" hidden="1">
      <c r="A15158" t="s">
        <v>16329</v>
      </c>
      <c r="B15158" t="s">
        <v>1</v>
      </c>
      <c r="C15158">
        <v>1.0000389999999999</v>
      </c>
      <c r="D15158">
        <v>3.0000000000000001E-6</v>
      </c>
      <c r="K15158" t="s">
        <v>48089</v>
      </c>
      <c r="L15158" t="s">
        <v>24942</v>
      </c>
      <c r="M15158" t="s">
        <v>40576</v>
      </c>
      <c r="N15158" t="s">
        <v>42337</v>
      </c>
      <c r="O15158" t="s">
        <v>23531</v>
      </c>
      <c r="P15158" t="s">
        <v>48090</v>
      </c>
      <c r="AF15158" t="s">
        <v>48089</v>
      </c>
      <c r="AG15158" t="s">
        <v>57405</v>
      </c>
      <c r="AH15158">
        <v>0.92683899999999997</v>
      </c>
      <c r="AI15158">
        <v>7.2839000000000001E-2</v>
      </c>
      <c r="AJ15158">
        <v>3.2200000000000002E-4</v>
      </c>
    </row>
    <row r="15159" spans="1:37" hidden="1">
      <c r="A15159" t="s">
        <v>16330</v>
      </c>
      <c r="B15159" t="s">
        <v>1</v>
      </c>
      <c r="C15159">
        <v>0.99955799999999995</v>
      </c>
      <c r="D15159">
        <v>4.8500000000000003E-4</v>
      </c>
      <c r="K15159" t="s">
        <v>48091</v>
      </c>
      <c r="L15159" t="s">
        <v>23473</v>
      </c>
      <c r="M15159" t="s">
        <v>28954</v>
      </c>
      <c r="N15159" t="s">
        <v>24499</v>
      </c>
      <c r="O15159" t="s">
        <v>23449</v>
      </c>
      <c r="P15159" t="s">
        <v>23450</v>
      </c>
      <c r="AF15159" t="s">
        <v>48091</v>
      </c>
      <c r="AG15159" t="s">
        <v>57405</v>
      </c>
      <c r="AH15159">
        <v>0.61004700000000001</v>
      </c>
      <c r="AI15159">
        <v>0.38839600000000002</v>
      </c>
      <c r="AJ15159">
        <v>1.5560000000000001E-3</v>
      </c>
    </row>
    <row r="15160" spans="1:37" hidden="1">
      <c r="A15160" t="s">
        <v>16331</v>
      </c>
      <c r="B15160" t="s">
        <v>1</v>
      </c>
      <c r="C15160">
        <v>1.000003</v>
      </c>
      <c r="D15160">
        <v>1.9999999999999999E-6</v>
      </c>
      <c r="K15160" t="s">
        <v>48092</v>
      </c>
      <c r="L15160" t="s">
        <v>26740</v>
      </c>
      <c r="M15160" t="s">
        <v>23453</v>
      </c>
      <c r="N15160" t="s">
        <v>23454</v>
      </c>
      <c r="O15160" t="s">
        <v>23449</v>
      </c>
      <c r="P15160" t="s">
        <v>23450</v>
      </c>
      <c r="AF15160" t="s">
        <v>48092</v>
      </c>
      <c r="AG15160" t="s">
        <v>57414</v>
      </c>
      <c r="AH15160">
        <v>7.5657000000000002E-2</v>
      </c>
      <c r="AI15160">
        <v>2.3969999999999998E-3</v>
      </c>
      <c r="AJ15160">
        <v>0.92194699999999996</v>
      </c>
      <c r="AK15160" t="s">
        <v>59683</v>
      </c>
    </row>
    <row r="15161" spans="1:37" hidden="1">
      <c r="A15161" t="s">
        <v>16332</v>
      </c>
      <c r="B15161" t="s">
        <v>1</v>
      </c>
      <c r="C15161">
        <v>0.99999099999999996</v>
      </c>
      <c r="D15161">
        <v>3.9999999999999998E-6</v>
      </c>
      <c r="K15161" t="s">
        <v>48093</v>
      </c>
      <c r="L15161" t="s">
        <v>25802</v>
      </c>
      <c r="M15161" t="s">
        <v>23453</v>
      </c>
      <c r="N15161" t="s">
        <v>23454</v>
      </c>
      <c r="O15161" t="s">
        <v>23449</v>
      </c>
      <c r="P15161" t="s">
        <v>23450</v>
      </c>
      <c r="AF15161" t="s">
        <v>48093</v>
      </c>
      <c r="AG15161" t="s">
        <v>57405</v>
      </c>
      <c r="AH15161">
        <v>0.820156</v>
      </c>
      <c r="AI15161">
        <v>0.13014200000000001</v>
      </c>
      <c r="AJ15161">
        <v>4.9702000000000003E-2</v>
      </c>
    </row>
    <row r="15162" spans="1:37" hidden="1">
      <c r="A15162" t="s">
        <v>16333</v>
      </c>
      <c r="B15162" t="s">
        <v>1</v>
      </c>
      <c r="C15162">
        <v>1.0000519999999999</v>
      </c>
      <c r="D15162">
        <v>9.9999999999999995E-7</v>
      </c>
      <c r="K15162" t="s">
        <v>48094</v>
      </c>
      <c r="L15162" t="s">
        <v>26649</v>
      </c>
      <c r="M15162" t="s">
        <v>23453</v>
      </c>
      <c r="N15162" t="s">
        <v>23454</v>
      </c>
      <c r="O15162" t="s">
        <v>23449</v>
      </c>
      <c r="P15162" t="s">
        <v>23450</v>
      </c>
      <c r="AF15162" t="s">
        <v>48094</v>
      </c>
      <c r="AG15162" t="s">
        <v>57405</v>
      </c>
      <c r="AH15162">
        <v>0.985846</v>
      </c>
      <c r="AI15162">
        <v>1.1195999999999999E-2</v>
      </c>
      <c r="AJ15162">
        <v>2.9580000000000001E-3</v>
      </c>
    </row>
    <row r="15163" spans="1:37" hidden="1">
      <c r="A15163" t="s">
        <v>16334</v>
      </c>
      <c r="B15163" t="s">
        <v>1</v>
      </c>
      <c r="C15163">
        <v>0.99988999999999995</v>
      </c>
      <c r="D15163">
        <v>1.2400000000000001E-4</v>
      </c>
      <c r="K15163" t="s">
        <v>48095</v>
      </c>
      <c r="L15163" t="s">
        <v>24086</v>
      </c>
      <c r="M15163" t="s">
        <v>47821</v>
      </c>
      <c r="N15163" t="s">
        <v>48096</v>
      </c>
      <c r="O15163" t="s">
        <v>23465</v>
      </c>
      <c r="P15163" t="s">
        <v>30076</v>
      </c>
      <c r="AF15163" t="s">
        <v>48095</v>
      </c>
      <c r="AG15163" t="s">
        <v>57405</v>
      </c>
      <c r="AH15163">
        <v>0.89113100000000001</v>
      </c>
      <c r="AI15163">
        <v>9.3153E-2</v>
      </c>
      <c r="AJ15163">
        <v>1.5716000000000001E-2</v>
      </c>
    </row>
    <row r="15164" spans="1:37" hidden="1">
      <c r="A15164" t="s">
        <v>16335</v>
      </c>
      <c r="B15164" t="s">
        <v>1</v>
      </c>
      <c r="C15164">
        <v>1.0000519999999999</v>
      </c>
      <c r="D15164">
        <v>0</v>
      </c>
      <c r="K15164" t="s">
        <v>48097</v>
      </c>
      <c r="L15164" t="s">
        <v>38319</v>
      </c>
      <c r="M15164" t="s">
        <v>44502</v>
      </c>
      <c r="N15164" t="s">
        <v>23454</v>
      </c>
      <c r="O15164" t="s">
        <v>23767</v>
      </c>
      <c r="P15164" t="s">
        <v>48098</v>
      </c>
      <c r="AF15164" t="s">
        <v>48097</v>
      </c>
      <c r="AG15164" t="s">
        <v>57405</v>
      </c>
      <c r="AH15164">
        <v>0.99971900000000002</v>
      </c>
      <c r="AI15164">
        <v>1.2400000000000001E-4</v>
      </c>
      <c r="AJ15164">
        <v>1.5699999999999999E-4</v>
      </c>
    </row>
    <row r="15165" spans="1:37" hidden="1">
      <c r="A15165" t="s">
        <v>16336</v>
      </c>
      <c r="B15165" t="s">
        <v>1</v>
      </c>
      <c r="C15165">
        <v>1.0000450000000001</v>
      </c>
      <c r="D15165">
        <v>0</v>
      </c>
      <c r="K15165" t="s">
        <v>48099</v>
      </c>
      <c r="L15165" t="s">
        <v>25874</v>
      </c>
      <c r="M15165" t="s">
        <v>23453</v>
      </c>
      <c r="N15165" t="s">
        <v>23454</v>
      </c>
      <c r="O15165" t="s">
        <v>23449</v>
      </c>
      <c r="P15165" t="s">
        <v>23450</v>
      </c>
      <c r="AF15165" t="s">
        <v>48099</v>
      </c>
      <c r="AG15165" t="s">
        <v>57405</v>
      </c>
      <c r="AH15165">
        <v>0.99999099999999996</v>
      </c>
      <c r="AI15165">
        <v>6.9999999999999999E-6</v>
      </c>
      <c r="AJ15165">
        <v>3.0000000000000001E-6</v>
      </c>
    </row>
    <row r="15166" spans="1:37" hidden="1">
      <c r="A15166" t="s">
        <v>16337</v>
      </c>
      <c r="B15166" t="s">
        <v>1</v>
      </c>
      <c r="C15166">
        <v>1.000032</v>
      </c>
      <c r="D15166">
        <v>3.9999999999999998E-6</v>
      </c>
      <c r="K15166" t="s">
        <v>48100</v>
      </c>
      <c r="L15166" t="s">
        <v>25550</v>
      </c>
      <c r="M15166" t="s">
        <v>28790</v>
      </c>
      <c r="N15166" t="s">
        <v>34372</v>
      </c>
      <c r="O15166" t="s">
        <v>23531</v>
      </c>
      <c r="P15166" t="s">
        <v>45954</v>
      </c>
      <c r="AF15166" t="s">
        <v>48100</v>
      </c>
      <c r="AG15166" t="s">
        <v>57405</v>
      </c>
      <c r="AH15166">
        <v>0.99998500000000001</v>
      </c>
      <c r="AI15166">
        <v>5.0000000000000004E-6</v>
      </c>
      <c r="AJ15166">
        <v>1.0000000000000001E-5</v>
      </c>
    </row>
    <row r="15167" spans="1:37" hidden="1">
      <c r="A15167" t="s">
        <v>16338</v>
      </c>
      <c r="B15167" t="s">
        <v>1</v>
      </c>
      <c r="C15167">
        <v>1.0000500000000001</v>
      </c>
      <c r="D15167">
        <v>0</v>
      </c>
      <c r="K15167" t="s">
        <v>48101</v>
      </c>
      <c r="L15167" t="s">
        <v>24342</v>
      </c>
      <c r="M15167" t="s">
        <v>23453</v>
      </c>
      <c r="N15167" t="s">
        <v>23454</v>
      </c>
      <c r="O15167" t="s">
        <v>23449</v>
      </c>
      <c r="P15167" t="s">
        <v>23450</v>
      </c>
      <c r="AF15167" t="s">
        <v>48101</v>
      </c>
      <c r="AG15167" t="s">
        <v>57405</v>
      </c>
      <c r="AH15167">
        <v>0.99511899999999998</v>
      </c>
      <c r="AI15167">
        <v>3.6600000000000001E-4</v>
      </c>
      <c r="AJ15167">
        <v>4.5149999999999999E-3</v>
      </c>
    </row>
    <row r="15168" spans="1:37" hidden="1">
      <c r="A15168" t="s">
        <v>16339</v>
      </c>
      <c r="B15168" t="s">
        <v>1</v>
      </c>
      <c r="C15168">
        <v>1.000065</v>
      </c>
      <c r="D15168">
        <v>0</v>
      </c>
      <c r="K15168" t="s">
        <v>48102</v>
      </c>
      <c r="L15168" t="s">
        <v>46150</v>
      </c>
      <c r="M15168" t="s">
        <v>23453</v>
      </c>
      <c r="N15168" t="s">
        <v>23454</v>
      </c>
      <c r="O15168" t="s">
        <v>23449</v>
      </c>
      <c r="P15168" t="s">
        <v>23450</v>
      </c>
      <c r="AF15168" t="s">
        <v>48102</v>
      </c>
      <c r="AG15168" t="s">
        <v>57405</v>
      </c>
      <c r="AH15168">
        <v>0.99998299999999996</v>
      </c>
      <c r="AI15168">
        <v>1.9999999999999999E-6</v>
      </c>
      <c r="AJ15168">
        <v>1.5E-5</v>
      </c>
    </row>
    <row r="15169" spans="1:37" hidden="1">
      <c r="A15169" t="s">
        <v>16340</v>
      </c>
      <c r="B15169" t="s">
        <v>1</v>
      </c>
      <c r="C15169">
        <v>1.0000690000000001</v>
      </c>
      <c r="D15169">
        <v>0</v>
      </c>
      <c r="K15169" t="s">
        <v>48103</v>
      </c>
      <c r="L15169" t="s">
        <v>24400</v>
      </c>
      <c r="M15169" t="s">
        <v>23453</v>
      </c>
      <c r="N15169" t="s">
        <v>23454</v>
      </c>
      <c r="O15169" t="s">
        <v>23449</v>
      </c>
      <c r="P15169" t="s">
        <v>23450</v>
      </c>
      <c r="AF15169" t="s">
        <v>48103</v>
      </c>
      <c r="AG15169" t="s">
        <v>57405</v>
      </c>
      <c r="AH15169">
        <v>0.99994499999999997</v>
      </c>
      <c r="AI15169">
        <v>3.0000000000000001E-6</v>
      </c>
      <c r="AJ15169">
        <v>5.1999999999999997E-5</v>
      </c>
    </row>
    <row r="15170" spans="1:37" hidden="1">
      <c r="A15170" t="s">
        <v>16341</v>
      </c>
      <c r="B15170" t="s">
        <v>1</v>
      </c>
      <c r="C15170">
        <v>1.0000709999999999</v>
      </c>
      <c r="D15170">
        <v>0</v>
      </c>
      <c r="K15170" t="s">
        <v>48104</v>
      </c>
      <c r="L15170" t="s">
        <v>24456</v>
      </c>
      <c r="M15170" t="s">
        <v>23625</v>
      </c>
      <c r="N15170" t="s">
        <v>24103</v>
      </c>
      <c r="O15170" t="s">
        <v>23449</v>
      </c>
      <c r="P15170" t="s">
        <v>23450</v>
      </c>
      <c r="AF15170" t="s">
        <v>48104</v>
      </c>
      <c r="AG15170" t="s">
        <v>57405</v>
      </c>
      <c r="AH15170">
        <v>0.94993099999999997</v>
      </c>
      <c r="AI15170">
        <v>3.6374999999999998E-2</v>
      </c>
      <c r="AJ15170">
        <v>1.3694E-2</v>
      </c>
    </row>
    <row r="15171" spans="1:37" hidden="1">
      <c r="A15171" t="s">
        <v>16342</v>
      </c>
      <c r="B15171" t="s">
        <v>1</v>
      </c>
      <c r="C15171">
        <v>1.000035</v>
      </c>
      <c r="D15171">
        <v>5.0000000000000004E-6</v>
      </c>
      <c r="K15171" t="s">
        <v>48105</v>
      </c>
      <c r="L15171" t="s">
        <v>23736</v>
      </c>
      <c r="M15171" t="s">
        <v>29930</v>
      </c>
      <c r="N15171" t="s">
        <v>34693</v>
      </c>
      <c r="O15171" t="s">
        <v>23449</v>
      </c>
      <c r="P15171" t="s">
        <v>23450</v>
      </c>
      <c r="AF15171" t="s">
        <v>48105</v>
      </c>
      <c r="AG15171" t="s">
        <v>57405</v>
      </c>
      <c r="AH15171">
        <v>0.97140899999999997</v>
      </c>
      <c r="AI15171">
        <v>2.2707999999999999E-2</v>
      </c>
      <c r="AJ15171">
        <v>5.8830000000000002E-3</v>
      </c>
    </row>
    <row r="15172" spans="1:37" hidden="1">
      <c r="A15172" t="s">
        <v>16343</v>
      </c>
      <c r="B15172" t="s">
        <v>1</v>
      </c>
      <c r="C15172">
        <v>0.99963800000000003</v>
      </c>
      <c r="D15172">
        <v>3.7800000000000003E-4</v>
      </c>
      <c r="K15172" t="s">
        <v>48106</v>
      </c>
      <c r="L15172" t="s">
        <v>24224</v>
      </c>
      <c r="M15172" t="s">
        <v>48107</v>
      </c>
      <c r="N15172" t="s">
        <v>40890</v>
      </c>
      <c r="O15172" t="s">
        <v>23531</v>
      </c>
      <c r="P15172" t="s">
        <v>48108</v>
      </c>
      <c r="AF15172" t="s">
        <v>48106</v>
      </c>
      <c r="AG15172" t="s">
        <v>57405</v>
      </c>
      <c r="AH15172">
        <v>0.92690099999999997</v>
      </c>
      <c r="AI15172">
        <v>7.1911000000000003E-2</v>
      </c>
      <c r="AJ15172">
        <v>1.188E-3</v>
      </c>
    </row>
    <row r="15173" spans="1:37" hidden="1">
      <c r="A15173" t="s">
        <v>16344</v>
      </c>
      <c r="B15173" t="s">
        <v>1</v>
      </c>
      <c r="C15173">
        <v>1.0000549999999999</v>
      </c>
      <c r="D15173">
        <v>0</v>
      </c>
      <c r="K15173" t="s">
        <v>48109</v>
      </c>
      <c r="L15173" t="s">
        <v>24770</v>
      </c>
      <c r="M15173" t="s">
        <v>23453</v>
      </c>
      <c r="N15173" t="s">
        <v>23454</v>
      </c>
      <c r="O15173" t="s">
        <v>23449</v>
      </c>
      <c r="P15173" t="s">
        <v>23450</v>
      </c>
      <c r="AF15173" t="s">
        <v>48109</v>
      </c>
      <c r="AG15173" t="s">
        <v>57405</v>
      </c>
      <c r="AH15173">
        <v>0.99963400000000002</v>
      </c>
      <c r="AI15173">
        <v>2.4499999999999999E-4</v>
      </c>
      <c r="AJ15173">
        <v>1.21E-4</v>
      </c>
    </row>
    <row r="15174" spans="1:37" hidden="1">
      <c r="A15174" t="s">
        <v>16345</v>
      </c>
      <c r="B15174" t="s">
        <v>1</v>
      </c>
      <c r="C15174">
        <v>1.0000690000000001</v>
      </c>
      <c r="D15174">
        <v>0</v>
      </c>
      <c r="K15174" t="s">
        <v>48110</v>
      </c>
      <c r="L15174" t="s">
        <v>24315</v>
      </c>
      <c r="M15174" t="s">
        <v>23606</v>
      </c>
      <c r="N15174" t="s">
        <v>23607</v>
      </c>
      <c r="O15174" t="s">
        <v>23449</v>
      </c>
      <c r="P15174" t="s">
        <v>23450</v>
      </c>
      <c r="AF15174" t="s">
        <v>48110</v>
      </c>
      <c r="AG15174" t="s">
        <v>57405</v>
      </c>
      <c r="AH15174">
        <v>0.99910399999999999</v>
      </c>
      <c r="AI15174">
        <v>8.4599999999999996E-4</v>
      </c>
      <c r="AJ15174">
        <v>4.8999999999999998E-5</v>
      </c>
    </row>
    <row r="15175" spans="1:37" hidden="1">
      <c r="A15175" t="s">
        <v>16346</v>
      </c>
      <c r="B15175" t="s">
        <v>1</v>
      </c>
      <c r="C15175">
        <v>1.000068</v>
      </c>
      <c r="D15175">
        <v>0</v>
      </c>
      <c r="K15175" t="s">
        <v>48111</v>
      </c>
      <c r="L15175" t="s">
        <v>26263</v>
      </c>
      <c r="M15175" t="s">
        <v>23453</v>
      </c>
      <c r="N15175" t="s">
        <v>23454</v>
      </c>
      <c r="O15175" t="s">
        <v>23449</v>
      </c>
      <c r="P15175" t="s">
        <v>23450</v>
      </c>
      <c r="AF15175" t="s">
        <v>48111</v>
      </c>
      <c r="AG15175" t="s">
        <v>57405</v>
      </c>
      <c r="AH15175">
        <v>0.99751900000000004</v>
      </c>
      <c r="AI15175">
        <v>3.9300000000000001E-4</v>
      </c>
      <c r="AJ15175">
        <v>2.088E-3</v>
      </c>
    </row>
    <row r="15176" spans="1:37" hidden="1">
      <c r="A15176" t="s">
        <v>16347</v>
      </c>
      <c r="B15176" t="s">
        <v>1</v>
      </c>
      <c r="C15176">
        <v>1.0000439999999999</v>
      </c>
      <c r="D15176">
        <v>0</v>
      </c>
      <c r="K15176" t="s">
        <v>48112</v>
      </c>
      <c r="L15176" t="s">
        <v>41058</v>
      </c>
      <c r="M15176" t="s">
        <v>23625</v>
      </c>
      <c r="N15176" t="s">
        <v>23454</v>
      </c>
      <c r="O15176" t="s">
        <v>23449</v>
      </c>
      <c r="P15176" t="s">
        <v>23450</v>
      </c>
      <c r="AF15176" t="s">
        <v>48112</v>
      </c>
      <c r="AG15176" t="s">
        <v>57405</v>
      </c>
      <c r="AH15176">
        <v>0.99967899999999998</v>
      </c>
      <c r="AI15176">
        <v>1.54E-4</v>
      </c>
      <c r="AJ15176">
        <v>1.6699999999999999E-4</v>
      </c>
    </row>
    <row r="15177" spans="1:37">
      <c r="A15177" t="s">
        <v>16348</v>
      </c>
      <c r="B15177" t="s">
        <v>63</v>
      </c>
      <c r="C15177">
        <v>2.5999999999999998E-4</v>
      </c>
      <c r="D15177">
        <v>0.99971500000000002</v>
      </c>
      <c r="E15177" t="s">
        <v>14374</v>
      </c>
      <c r="K15177" t="s">
        <v>48113</v>
      </c>
      <c r="L15177" t="s">
        <v>23550</v>
      </c>
      <c r="M15177" t="s">
        <v>45459</v>
      </c>
      <c r="N15177" t="s">
        <v>34635</v>
      </c>
      <c r="O15177" t="s">
        <v>23465</v>
      </c>
      <c r="P15177" t="s">
        <v>25332</v>
      </c>
      <c r="AF15177" t="s">
        <v>48113</v>
      </c>
      <c r="AG15177" t="s">
        <v>63</v>
      </c>
      <c r="AH15177">
        <v>9.0000000000000002E-6</v>
      </c>
      <c r="AI15177">
        <v>0.99995199999999995</v>
      </c>
      <c r="AJ15177">
        <v>3.8999999999999999E-5</v>
      </c>
      <c r="AK15177" t="s">
        <v>59447</v>
      </c>
    </row>
    <row r="15178" spans="1:37" hidden="1">
      <c r="A15178" t="s">
        <v>16349</v>
      </c>
      <c r="B15178" t="s">
        <v>1</v>
      </c>
      <c r="C15178">
        <v>0.99918099999999999</v>
      </c>
      <c r="D15178">
        <v>8.5599999999999999E-4</v>
      </c>
      <c r="K15178" t="s">
        <v>48114</v>
      </c>
      <c r="L15178" t="s">
        <v>48115</v>
      </c>
      <c r="M15178" t="s">
        <v>23572</v>
      </c>
      <c r="N15178" t="s">
        <v>23454</v>
      </c>
      <c r="O15178" t="s">
        <v>23449</v>
      </c>
      <c r="P15178" t="s">
        <v>23450</v>
      </c>
      <c r="AF15178" t="s">
        <v>48114</v>
      </c>
      <c r="AG15178" t="s">
        <v>63</v>
      </c>
      <c r="AH15178">
        <v>0.14685300000000001</v>
      </c>
      <c r="AI15178">
        <v>0.84790500000000002</v>
      </c>
      <c r="AJ15178">
        <v>5.2420000000000001E-3</v>
      </c>
      <c r="AK15178" t="s">
        <v>59684</v>
      </c>
    </row>
    <row r="15179" spans="1:37" hidden="1">
      <c r="A15179" t="s">
        <v>16350</v>
      </c>
      <c r="B15179" t="s">
        <v>1</v>
      </c>
      <c r="C15179">
        <v>1.000021</v>
      </c>
      <c r="D15179">
        <v>7.9999999999999996E-6</v>
      </c>
      <c r="K15179" t="s">
        <v>48116</v>
      </c>
      <c r="L15179" t="s">
        <v>23518</v>
      </c>
      <c r="M15179" t="s">
        <v>23453</v>
      </c>
      <c r="N15179" t="s">
        <v>23454</v>
      </c>
      <c r="O15179" t="s">
        <v>23449</v>
      </c>
      <c r="P15179" t="s">
        <v>23450</v>
      </c>
      <c r="AF15179" t="s">
        <v>48116</v>
      </c>
      <c r="AG15179" t="s">
        <v>57405</v>
      </c>
      <c r="AH15179">
        <v>0.99337600000000004</v>
      </c>
      <c r="AI15179">
        <v>2.9719999999999998E-3</v>
      </c>
      <c r="AJ15179">
        <v>3.6510000000000002E-3</v>
      </c>
    </row>
    <row r="15180" spans="1:37" hidden="1">
      <c r="A15180" t="s">
        <v>16351</v>
      </c>
      <c r="B15180" t="s">
        <v>1</v>
      </c>
      <c r="C15180">
        <v>1.000003</v>
      </c>
      <c r="D15180">
        <v>2.8E-5</v>
      </c>
      <c r="K15180" t="s">
        <v>48117</v>
      </c>
      <c r="L15180" t="s">
        <v>48118</v>
      </c>
      <c r="M15180" t="s">
        <v>23453</v>
      </c>
      <c r="N15180" t="s">
        <v>23454</v>
      </c>
      <c r="O15180" t="s">
        <v>23449</v>
      </c>
      <c r="P15180" t="s">
        <v>23450</v>
      </c>
      <c r="AF15180" t="s">
        <v>48117</v>
      </c>
      <c r="AG15180" t="s">
        <v>57405</v>
      </c>
      <c r="AH15180">
        <v>0.99968699999999999</v>
      </c>
      <c r="AI15180">
        <v>1.5E-5</v>
      </c>
      <c r="AJ15180">
        <v>2.9799999999999998E-4</v>
      </c>
    </row>
    <row r="15181" spans="1:37" hidden="1">
      <c r="A15181" t="s">
        <v>16352</v>
      </c>
      <c r="B15181" t="s">
        <v>1</v>
      </c>
      <c r="C15181">
        <v>1.0000549999999999</v>
      </c>
      <c r="D15181">
        <v>9.9999999999999995E-7</v>
      </c>
      <c r="K15181" t="s">
        <v>48119</v>
      </c>
      <c r="L15181" t="s">
        <v>34093</v>
      </c>
      <c r="M15181" t="s">
        <v>23453</v>
      </c>
      <c r="N15181" t="s">
        <v>23454</v>
      </c>
      <c r="O15181" t="s">
        <v>23449</v>
      </c>
      <c r="P15181" t="s">
        <v>23450</v>
      </c>
      <c r="AF15181" t="s">
        <v>48119</v>
      </c>
      <c r="AG15181" t="s">
        <v>57405</v>
      </c>
      <c r="AH15181">
        <v>0.99986699999999995</v>
      </c>
      <c r="AI15181">
        <v>0</v>
      </c>
      <c r="AJ15181">
        <v>1.3300000000000001E-4</v>
      </c>
    </row>
    <row r="15182" spans="1:37" hidden="1">
      <c r="A15182" t="s">
        <v>16353</v>
      </c>
      <c r="B15182" t="s">
        <v>1</v>
      </c>
      <c r="C15182">
        <v>1.0000039999999999</v>
      </c>
      <c r="D15182">
        <v>1.5999999999999999E-5</v>
      </c>
      <c r="K15182" t="s">
        <v>48120</v>
      </c>
      <c r="L15182" t="s">
        <v>27317</v>
      </c>
      <c r="M15182" t="s">
        <v>28686</v>
      </c>
      <c r="N15182" t="s">
        <v>38052</v>
      </c>
      <c r="O15182" t="s">
        <v>23465</v>
      </c>
      <c r="P15182" t="s">
        <v>26874</v>
      </c>
      <c r="AF15182" t="s">
        <v>48120</v>
      </c>
      <c r="AG15182" t="s">
        <v>57405</v>
      </c>
      <c r="AH15182">
        <v>0.99418899999999999</v>
      </c>
      <c r="AI15182">
        <v>6.5799999999999995E-4</v>
      </c>
      <c r="AJ15182">
        <v>5.1529999999999996E-3</v>
      </c>
    </row>
    <row r="15183" spans="1:37" hidden="1">
      <c r="A15183" t="s">
        <v>16354</v>
      </c>
      <c r="B15183" t="s">
        <v>1</v>
      </c>
      <c r="C15183">
        <v>1.0000500000000001</v>
      </c>
      <c r="D15183">
        <v>9.9999999999999995E-7</v>
      </c>
      <c r="K15183" t="s">
        <v>48121</v>
      </c>
      <c r="L15183" t="s">
        <v>23969</v>
      </c>
      <c r="M15183" t="s">
        <v>23453</v>
      </c>
      <c r="N15183" t="s">
        <v>23454</v>
      </c>
      <c r="O15183" t="s">
        <v>23449</v>
      </c>
      <c r="P15183" t="s">
        <v>23450</v>
      </c>
      <c r="AF15183" t="s">
        <v>48121</v>
      </c>
      <c r="AG15183" t="s">
        <v>57405</v>
      </c>
      <c r="AH15183">
        <v>0.94908700000000001</v>
      </c>
      <c r="AI15183">
        <v>6.4300000000000002E-4</v>
      </c>
      <c r="AJ15183">
        <v>5.0270000000000002E-2</v>
      </c>
    </row>
    <row r="15184" spans="1:37" hidden="1">
      <c r="A15184" t="s">
        <v>16355</v>
      </c>
      <c r="B15184" t="s">
        <v>1</v>
      </c>
      <c r="C15184">
        <v>0.99749699999999997</v>
      </c>
      <c r="D15184">
        <v>2.5179999999999998E-3</v>
      </c>
      <c r="K15184" t="s">
        <v>48122</v>
      </c>
      <c r="L15184" t="s">
        <v>24890</v>
      </c>
      <c r="M15184" t="s">
        <v>23838</v>
      </c>
      <c r="N15184" t="s">
        <v>23823</v>
      </c>
      <c r="O15184" t="s">
        <v>23449</v>
      </c>
      <c r="P15184" t="s">
        <v>23450</v>
      </c>
      <c r="AF15184" t="s">
        <v>48122</v>
      </c>
      <c r="AG15184" t="s">
        <v>57405</v>
      </c>
      <c r="AH15184">
        <v>0.98063900000000004</v>
      </c>
      <c r="AI15184">
        <v>2.7399999999999999E-4</v>
      </c>
      <c r="AJ15184">
        <v>1.9087E-2</v>
      </c>
    </row>
    <row r="15185" spans="1:37" hidden="1">
      <c r="A15185" t="s">
        <v>16356</v>
      </c>
      <c r="B15185" t="s">
        <v>1</v>
      </c>
      <c r="C15185">
        <v>1.0000720000000001</v>
      </c>
      <c r="D15185">
        <v>0</v>
      </c>
      <c r="K15185" t="s">
        <v>48123</v>
      </c>
      <c r="L15185" t="s">
        <v>26549</v>
      </c>
      <c r="M15185" t="s">
        <v>23453</v>
      </c>
      <c r="N15185" t="s">
        <v>23454</v>
      </c>
      <c r="O15185" t="s">
        <v>23449</v>
      </c>
      <c r="P15185" t="s">
        <v>23450</v>
      </c>
      <c r="AF15185" t="s">
        <v>48123</v>
      </c>
      <c r="AG15185" t="s">
        <v>57405</v>
      </c>
      <c r="AH15185">
        <v>0.99992700000000001</v>
      </c>
      <c r="AI15185">
        <v>6.8999999999999997E-5</v>
      </c>
      <c r="AJ15185">
        <v>3.0000000000000001E-6</v>
      </c>
    </row>
    <row r="15186" spans="1:37" hidden="1">
      <c r="A15186" t="s">
        <v>16357</v>
      </c>
      <c r="B15186" t="s">
        <v>1</v>
      </c>
      <c r="C15186">
        <v>0.99951100000000004</v>
      </c>
      <c r="D15186">
        <v>5.3799999999999996E-4</v>
      </c>
      <c r="K15186" t="s">
        <v>48124</v>
      </c>
      <c r="L15186" t="s">
        <v>30908</v>
      </c>
      <c r="M15186" t="s">
        <v>24899</v>
      </c>
      <c r="N15186" t="s">
        <v>32935</v>
      </c>
      <c r="O15186" t="s">
        <v>23449</v>
      </c>
      <c r="P15186" t="s">
        <v>23450</v>
      </c>
      <c r="AF15186" t="s">
        <v>48124</v>
      </c>
      <c r="AG15186" t="s">
        <v>57405</v>
      </c>
      <c r="AH15186">
        <v>0.65656700000000001</v>
      </c>
      <c r="AI15186">
        <v>0.34343299999999999</v>
      </c>
      <c r="AJ15186">
        <v>0</v>
      </c>
    </row>
    <row r="15187" spans="1:37" hidden="1">
      <c r="A15187" t="s">
        <v>16358</v>
      </c>
      <c r="B15187" t="s">
        <v>1</v>
      </c>
      <c r="C15187">
        <v>1.0000739999999999</v>
      </c>
      <c r="D15187">
        <v>0</v>
      </c>
      <c r="K15187" t="s">
        <v>48125</v>
      </c>
      <c r="L15187" t="s">
        <v>28887</v>
      </c>
      <c r="M15187" t="s">
        <v>23572</v>
      </c>
      <c r="N15187" t="s">
        <v>23454</v>
      </c>
      <c r="O15187" t="s">
        <v>23449</v>
      </c>
      <c r="P15187" t="s">
        <v>23450</v>
      </c>
      <c r="AF15187" t="s">
        <v>48125</v>
      </c>
      <c r="AG15187" t="s">
        <v>57414</v>
      </c>
      <c r="AH15187">
        <v>0.47525299999999998</v>
      </c>
      <c r="AI15187">
        <v>2.7619999999999999E-2</v>
      </c>
      <c r="AJ15187">
        <v>0.49712699999999999</v>
      </c>
      <c r="AK15187" t="s">
        <v>59685</v>
      </c>
    </row>
    <row r="15188" spans="1:37" hidden="1">
      <c r="A15188" t="s">
        <v>16359</v>
      </c>
      <c r="B15188" t="s">
        <v>1</v>
      </c>
      <c r="C15188">
        <v>1.000065</v>
      </c>
      <c r="D15188">
        <v>0</v>
      </c>
      <c r="K15188" t="s">
        <v>48126</v>
      </c>
      <c r="L15188" t="s">
        <v>24779</v>
      </c>
      <c r="M15188" t="s">
        <v>48127</v>
      </c>
      <c r="N15188" t="s">
        <v>23454</v>
      </c>
      <c r="O15188" t="s">
        <v>23449</v>
      </c>
      <c r="P15188" t="s">
        <v>23450</v>
      </c>
      <c r="AF15188" t="s">
        <v>48126</v>
      </c>
      <c r="AG15188" t="s">
        <v>57405</v>
      </c>
      <c r="AH15188">
        <v>0.99999000000000005</v>
      </c>
      <c r="AI15188">
        <v>3.0000000000000001E-6</v>
      </c>
      <c r="AJ15188">
        <v>7.9999999999999996E-6</v>
      </c>
    </row>
    <row r="15189" spans="1:37" hidden="1">
      <c r="A15189" t="s">
        <v>16360</v>
      </c>
      <c r="B15189" t="s">
        <v>1</v>
      </c>
      <c r="C15189">
        <v>1.000049</v>
      </c>
      <c r="D15189">
        <v>0</v>
      </c>
      <c r="K15189" t="s">
        <v>48128</v>
      </c>
      <c r="L15189" t="s">
        <v>26686</v>
      </c>
      <c r="M15189" t="s">
        <v>23789</v>
      </c>
      <c r="N15189" t="s">
        <v>23823</v>
      </c>
      <c r="O15189" t="s">
        <v>23449</v>
      </c>
      <c r="P15189" t="s">
        <v>23450</v>
      </c>
      <c r="AF15189" t="s">
        <v>48128</v>
      </c>
      <c r="AG15189" t="s">
        <v>57405</v>
      </c>
      <c r="AH15189">
        <v>0.99246000000000001</v>
      </c>
      <c r="AI15189">
        <v>1.8500000000000001E-3</v>
      </c>
      <c r="AJ15189">
        <v>5.6909999999999999E-3</v>
      </c>
    </row>
    <row r="15190" spans="1:37" hidden="1">
      <c r="A15190" t="s">
        <v>16361</v>
      </c>
      <c r="B15190" t="s">
        <v>1</v>
      </c>
      <c r="C15190">
        <v>1.0000249999999999</v>
      </c>
      <c r="D15190">
        <v>0</v>
      </c>
      <c r="K15190" t="s">
        <v>48129</v>
      </c>
      <c r="L15190" t="s">
        <v>25354</v>
      </c>
      <c r="M15190" t="s">
        <v>48130</v>
      </c>
      <c r="N15190" t="s">
        <v>48131</v>
      </c>
      <c r="O15190" t="s">
        <v>23465</v>
      </c>
      <c r="P15190" t="s">
        <v>43194</v>
      </c>
      <c r="AF15190" t="s">
        <v>48129</v>
      </c>
      <c r="AG15190" t="s">
        <v>57405</v>
      </c>
      <c r="AH15190">
        <v>0.96995500000000001</v>
      </c>
      <c r="AI15190">
        <v>2.2758E-2</v>
      </c>
      <c r="AJ15190">
        <v>7.2870000000000001E-3</v>
      </c>
    </row>
    <row r="15191" spans="1:37" hidden="1">
      <c r="A15191" t="s">
        <v>16362</v>
      </c>
      <c r="B15191" t="s">
        <v>1</v>
      </c>
      <c r="C15191">
        <v>0.99996799999999997</v>
      </c>
      <c r="D15191">
        <v>4.8999999999999998E-5</v>
      </c>
      <c r="K15191" t="s">
        <v>48132</v>
      </c>
      <c r="L15191" t="s">
        <v>26142</v>
      </c>
      <c r="M15191" t="s">
        <v>48133</v>
      </c>
      <c r="N15191" t="s">
        <v>34925</v>
      </c>
      <c r="O15191" t="s">
        <v>23449</v>
      </c>
      <c r="P15191" t="s">
        <v>23450</v>
      </c>
      <c r="AF15191" t="s">
        <v>48132</v>
      </c>
      <c r="AG15191" t="s">
        <v>57405</v>
      </c>
      <c r="AH15191">
        <v>0.99975000000000003</v>
      </c>
      <c r="AI15191">
        <v>1.56E-4</v>
      </c>
      <c r="AJ15191">
        <v>9.3999999999999994E-5</v>
      </c>
    </row>
    <row r="15192" spans="1:37" hidden="1">
      <c r="A15192" t="s">
        <v>16363</v>
      </c>
      <c r="B15192" t="s">
        <v>1</v>
      </c>
      <c r="C15192">
        <v>1.0000500000000001</v>
      </c>
      <c r="D15192">
        <v>0</v>
      </c>
      <c r="K15192" t="s">
        <v>48134</v>
      </c>
      <c r="L15192" t="s">
        <v>24451</v>
      </c>
      <c r="M15192" t="s">
        <v>23572</v>
      </c>
      <c r="N15192" t="s">
        <v>23454</v>
      </c>
      <c r="O15192" t="s">
        <v>23449</v>
      </c>
      <c r="P15192" t="s">
        <v>23450</v>
      </c>
      <c r="AF15192" t="s">
        <v>48134</v>
      </c>
      <c r="AG15192" t="s">
        <v>57405</v>
      </c>
      <c r="AH15192">
        <v>0.99992000000000003</v>
      </c>
      <c r="AI15192">
        <v>4.5000000000000003E-5</v>
      </c>
      <c r="AJ15192">
        <v>3.6000000000000001E-5</v>
      </c>
    </row>
    <row r="15193" spans="1:37" hidden="1">
      <c r="A15193" t="s">
        <v>16364</v>
      </c>
      <c r="B15193" t="s">
        <v>1</v>
      </c>
      <c r="C15193">
        <v>1.000054</v>
      </c>
      <c r="D15193">
        <v>0</v>
      </c>
      <c r="K15193" t="s">
        <v>48135</v>
      </c>
      <c r="L15193" t="s">
        <v>23915</v>
      </c>
      <c r="M15193" t="s">
        <v>27870</v>
      </c>
      <c r="N15193" t="s">
        <v>23454</v>
      </c>
      <c r="O15193" t="s">
        <v>23449</v>
      </c>
      <c r="P15193" t="s">
        <v>23450</v>
      </c>
      <c r="AF15193" t="s">
        <v>48135</v>
      </c>
      <c r="AG15193" t="s">
        <v>57405</v>
      </c>
      <c r="AH15193">
        <v>0.90369900000000003</v>
      </c>
      <c r="AI15193">
        <v>1.0691000000000001E-2</v>
      </c>
      <c r="AJ15193">
        <v>8.5610000000000006E-2</v>
      </c>
    </row>
    <row r="15194" spans="1:37" hidden="1">
      <c r="A15194" t="s">
        <v>16365</v>
      </c>
      <c r="B15194" t="s">
        <v>1</v>
      </c>
      <c r="C15194">
        <v>1.0000530000000001</v>
      </c>
      <c r="D15194">
        <v>1.9999999999999999E-6</v>
      </c>
      <c r="K15194" t="s">
        <v>48136</v>
      </c>
      <c r="L15194" t="s">
        <v>25276</v>
      </c>
      <c r="M15194" t="s">
        <v>23453</v>
      </c>
      <c r="N15194" t="s">
        <v>23454</v>
      </c>
      <c r="O15194" t="s">
        <v>23449</v>
      </c>
      <c r="P15194" t="s">
        <v>23450</v>
      </c>
      <c r="AF15194" t="s">
        <v>48136</v>
      </c>
      <c r="AG15194" t="s">
        <v>57405</v>
      </c>
      <c r="AH15194">
        <v>0.99990400000000002</v>
      </c>
      <c r="AI15194">
        <v>8.7000000000000001E-5</v>
      </c>
      <c r="AJ15194">
        <v>7.9999999999999996E-6</v>
      </c>
    </row>
    <row r="15195" spans="1:37" hidden="1">
      <c r="A15195" t="s">
        <v>16366</v>
      </c>
      <c r="B15195" t="s">
        <v>1</v>
      </c>
      <c r="C15195">
        <v>1.0000599999999999</v>
      </c>
      <c r="D15195">
        <v>0</v>
      </c>
      <c r="K15195" t="s">
        <v>48137</v>
      </c>
      <c r="L15195" t="s">
        <v>24610</v>
      </c>
      <c r="M15195" t="s">
        <v>23453</v>
      </c>
      <c r="N15195" t="s">
        <v>23454</v>
      </c>
      <c r="O15195" t="s">
        <v>23449</v>
      </c>
      <c r="P15195" t="s">
        <v>23450</v>
      </c>
      <c r="AF15195" t="s">
        <v>48137</v>
      </c>
      <c r="AG15195" t="s">
        <v>57405</v>
      </c>
      <c r="AH15195">
        <v>0.99999000000000005</v>
      </c>
      <c r="AI15195">
        <v>7.9999999999999996E-6</v>
      </c>
      <c r="AJ15195">
        <v>1.9999999999999999E-6</v>
      </c>
    </row>
    <row r="15196" spans="1:37" hidden="1">
      <c r="A15196" t="s">
        <v>16367</v>
      </c>
      <c r="B15196" t="s">
        <v>1</v>
      </c>
      <c r="C15196">
        <v>1.0000720000000001</v>
      </c>
      <c r="D15196">
        <v>0</v>
      </c>
      <c r="K15196" t="s">
        <v>48138</v>
      </c>
      <c r="L15196" t="s">
        <v>24065</v>
      </c>
      <c r="M15196" t="s">
        <v>23453</v>
      </c>
      <c r="N15196" t="s">
        <v>23454</v>
      </c>
      <c r="O15196" t="s">
        <v>23449</v>
      </c>
      <c r="P15196" t="s">
        <v>23450</v>
      </c>
      <c r="AF15196" t="s">
        <v>48138</v>
      </c>
      <c r="AG15196" t="s">
        <v>57405</v>
      </c>
      <c r="AH15196">
        <v>0.996421</v>
      </c>
      <c r="AI15196">
        <v>2.6359999999999999E-3</v>
      </c>
      <c r="AJ15196">
        <v>9.4399999999999996E-4</v>
      </c>
    </row>
    <row r="15197" spans="1:37" hidden="1">
      <c r="A15197" t="s">
        <v>16368</v>
      </c>
      <c r="B15197" t="s">
        <v>1</v>
      </c>
      <c r="C15197">
        <v>1.0000389999999999</v>
      </c>
      <c r="D15197">
        <v>0</v>
      </c>
      <c r="K15197" t="s">
        <v>48139</v>
      </c>
      <c r="L15197" t="s">
        <v>23617</v>
      </c>
      <c r="M15197" t="s">
        <v>23838</v>
      </c>
      <c r="N15197" t="s">
        <v>23454</v>
      </c>
      <c r="O15197" t="s">
        <v>23449</v>
      </c>
      <c r="P15197" t="s">
        <v>23450</v>
      </c>
      <c r="AF15197" t="s">
        <v>48139</v>
      </c>
      <c r="AG15197" t="s">
        <v>57405</v>
      </c>
      <c r="AH15197">
        <v>0.94253600000000004</v>
      </c>
      <c r="AI15197">
        <v>1.37E-4</v>
      </c>
      <c r="AJ15197">
        <v>5.7327000000000003E-2</v>
      </c>
    </row>
    <row r="15198" spans="1:37" hidden="1">
      <c r="A15198" t="s">
        <v>16369</v>
      </c>
      <c r="B15198" t="s">
        <v>1</v>
      </c>
      <c r="C15198">
        <v>1.0000610000000001</v>
      </c>
      <c r="D15198">
        <v>0</v>
      </c>
      <c r="K15198" t="s">
        <v>48140</v>
      </c>
      <c r="L15198" t="s">
        <v>25845</v>
      </c>
      <c r="M15198" t="s">
        <v>41798</v>
      </c>
      <c r="N15198" t="s">
        <v>23454</v>
      </c>
      <c r="O15198" t="s">
        <v>23449</v>
      </c>
      <c r="P15198" t="s">
        <v>23450</v>
      </c>
      <c r="AF15198" t="s">
        <v>48140</v>
      </c>
      <c r="AG15198" t="s">
        <v>57405</v>
      </c>
      <c r="AH15198">
        <v>0.70517799999999997</v>
      </c>
      <c r="AI15198">
        <v>1.65E-4</v>
      </c>
      <c r="AJ15198">
        <v>0.294657</v>
      </c>
    </row>
    <row r="15199" spans="1:37" hidden="1">
      <c r="A15199" t="s">
        <v>16370</v>
      </c>
      <c r="B15199" t="s">
        <v>1</v>
      </c>
      <c r="C15199">
        <v>1.0000629999999999</v>
      </c>
      <c r="D15199">
        <v>0</v>
      </c>
      <c r="K15199" t="s">
        <v>48141</v>
      </c>
      <c r="L15199" t="s">
        <v>24427</v>
      </c>
      <c r="M15199" t="s">
        <v>23944</v>
      </c>
      <c r="N15199" t="s">
        <v>23545</v>
      </c>
      <c r="O15199" t="s">
        <v>23449</v>
      </c>
      <c r="P15199" t="s">
        <v>23450</v>
      </c>
      <c r="AF15199" t="s">
        <v>48141</v>
      </c>
      <c r="AG15199" t="s">
        <v>57405</v>
      </c>
      <c r="AH15199">
        <v>0.99940099999999998</v>
      </c>
      <c r="AI15199">
        <v>5.7200000000000003E-4</v>
      </c>
      <c r="AJ15199">
        <v>2.6999999999999999E-5</v>
      </c>
    </row>
    <row r="15200" spans="1:37">
      <c r="A15200" t="s">
        <v>16371</v>
      </c>
      <c r="B15200" t="s">
        <v>63</v>
      </c>
      <c r="C15200">
        <v>3.9899999999999999E-4</v>
      </c>
      <c r="D15200">
        <v>0.99958000000000002</v>
      </c>
      <c r="E15200" t="s">
        <v>16372</v>
      </c>
      <c r="K15200" t="s">
        <v>48142</v>
      </c>
      <c r="L15200" t="s">
        <v>37244</v>
      </c>
      <c r="M15200" t="s">
        <v>48143</v>
      </c>
      <c r="N15200" t="s">
        <v>24689</v>
      </c>
      <c r="O15200" t="s">
        <v>23449</v>
      </c>
      <c r="P15200" t="s">
        <v>23450</v>
      </c>
      <c r="AF15200" t="s">
        <v>48142</v>
      </c>
      <c r="AG15200" t="s">
        <v>63</v>
      </c>
      <c r="AH15200">
        <v>9.0000000000000006E-5</v>
      </c>
      <c r="AI15200">
        <v>0.99989099999999997</v>
      </c>
      <c r="AJ15200">
        <v>1.9000000000000001E-5</v>
      </c>
      <c r="AK15200" t="s">
        <v>59686</v>
      </c>
    </row>
    <row r="15201" spans="1:37" hidden="1">
      <c r="A15201" t="s">
        <v>16373</v>
      </c>
      <c r="B15201" t="s">
        <v>1</v>
      </c>
      <c r="C15201">
        <v>1.000073</v>
      </c>
      <c r="D15201">
        <v>0</v>
      </c>
      <c r="K15201" t="s">
        <v>48144</v>
      </c>
      <c r="L15201" t="s">
        <v>31281</v>
      </c>
      <c r="M15201" t="s">
        <v>23453</v>
      </c>
      <c r="N15201" t="s">
        <v>23454</v>
      </c>
      <c r="O15201" t="s">
        <v>23449</v>
      </c>
      <c r="P15201" t="s">
        <v>23450</v>
      </c>
      <c r="AF15201" t="s">
        <v>48144</v>
      </c>
      <c r="AG15201" t="s">
        <v>57405</v>
      </c>
      <c r="AH15201">
        <v>0.98954600000000004</v>
      </c>
      <c r="AI15201">
        <v>8.8999999999999995E-5</v>
      </c>
      <c r="AJ15201">
        <v>1.0364999999999999E-2</v>
      </c>
    </row>
    <row r="15202" spans="1:37" hidden="1">
      <c r="A15202" t="s">
        <v>16374</v>
      </c>
      <c r="B15202" t="s">
        <v>1</v>
      </c>
      <c r="C15202">
        <v>0.99997199999999997</v>
      </c>
      <c r="D15202">
        <v>8.1000000000000004E-5</v>
      </c>
      <c r="K15202" t="s">
        <v>48145</v>
      </c>
      <c r="L15202" t="s">
        <v>25281</v>
      </c>
      <c r="M15202" t="s">
        <v>24804</v>
      </c>
      <c r="N15202" t="s">
        <v>23448</v>
      </c>
      <c r="O15202" t="s">
        <v>23449</v>
      </c>
      <c r="P15202" t="s">
        <v>23450</v>
      </c>
      <c r="AF15202" t="s">
        <v>48145</v>
      </c>
      <c r="AG15202" t="s">
        <v>57405</v>
      </c>
      <c r="AH15202">
        <v>0.99964299999999995</v>
      </c>
      <c r="AI15202">
        <v>1.64E-4</v>
      </c>
      <c r="AJ15202">
        <v>1.94E-4</v>
      </c>
    </row>
    <row r="15203" spans="1:37" hidden="1">
      <c r="A15203" t="s">
        <v>16375</v>
      </c>
      <c r="B15203" t="s">
        <v>1</v>
      </c>
      <c r="C15203">
        <v>1.000078</v>
      </c>
      <c r="D15203">
        <v>0</v>
      </c>
      <c r="K15203" t="s">
        <v>48146</v>
      </c>
      <c r="L15203" t="s">
        <v>29100</v>
      </c>
      <c r="M15203" t="s">
        <v>23453</v>
      </c>
      <c r="N15203" t="s">
        <v>23454</v>
      </c>
      <c r="O15203" t="s">
        <v>23449</v>
      </c>
      <c r="P15203" t="s">
        <v>23450</v>
      </c>
      <c r="AF15203" t="s">
        <v>48146</v>
      </c>
      <c r="AG15203" t="s">
        <v>57405</v>
      </c>
      <c r="AH15203">
        <v>0.99980000000000002</v>
      </c>
      <c r="AI15203">
        <v>7.2999999999999999E-5</v>
      </c>
      <c r="AJ15203">
        <v>1.27E-4</v>
      </c>
    </row>
    <row r="15204" spans="1:37" hidden="1">
      <c r="A15204" t="s">
        <v>16376</v>
      </c>
      <c r="B15204" t="s">
        <v>1</v>
      </c>
      <c r="C15204">
        <v>1.000043</v>
      </c>
      <c r="D15204">
        <v>6.9999999999999999E-6</v>
      </c>
      <c r="K15204" t="s">
        <v>48147</v>
      </c>
      <c r="L15204" t="s">
        <v>26854</v>
      </c>
      <c r="M15204" t="s">
        <v>23453</v>
      </c>
      <c r="N15204" t="s">
        <v>23454</v>
      </c>
      <c r="O15204" t="s">
        <v>23449</v>
      </c>
      <c r="P15204" t="s">
        <v>23450</v>
      </c>
      <c r="AF15204" t="s">
        <v>48147</v>
      </c>
      <c r="AG15204" t="s">
        <v>57405</v>
      </c>
      <c r="AH15204">
        <v>0.79855799999999999</v>
      </c>
      <c r="AI15204">
        <v>0.197214</v>
      </c>
      <c r="AJ15204">
        <v>4.228E-3</v>
      </c>
    </row>
    <row r="15205" spans="1:37" hidden="1">
      <c r="A15205" t="s">
        <v>16377</v>
      </c>
      <c r="B15205" t="s">
        <v>1</v>
      </c>
      <c r="C15205">
        <v>0.97820499999999999</v>
      </c>
      <c r="D15205">
        <v>2.1815999999999999E-2</v>
      </c>
      <c r="K15205" t="s">
        <v>48148</v>
      </c>
      <c r="L15205" t="s">
        <v>23639</v>
      </c>
      <c r="M15205" t="s">
        <v>38611</v>
      </c>
      <c r="N15205" t="s">
        <v>43211</v>
      </c>
      <c r="O15205" t="s">
        <v>23465</v>
      </c>
      <c r="P15205" t="s">
        <v>24547</v>
      </c>
      <c r="AF15205" t="s">
        <v>48148</v>
      </c>
      <c r="AG15205" t="s">
        <v>63</v>
      </c>
      <c r="AH15205">
        <v>0.40663899999999997</v>
      </c>
      <c r="AI15205">
        <v>0.476018</v>
      </c>
      <c r="AJ15205">
        <v>0.117344</v>
      </c>
      <c r="AK15205" t="s">
        <v>59687</v>
      </c>
    </row>
    <row r="15206" spans="1:37" hidden="1">
      <c r="A15206" t="s">
        <v>16378</v>
      </c>
      <c r="B15206" t="s">
        <v>1</v>
      </c>
      <c r="C15206">
        <v>1.0000469999999999</v>
      </c>
      <c r="D15206">
        <v>0</v>
      </c>
      <c r="K15206" t="s">
        <v>48149</v>
      </c>
      <c r="L15206" t="s">
        <v>25202</v>
      </c>
      <c r="M15206" t="s">
        <v>23453</v>
      </c>
      <c r="N15206" t="s">
        <v>23454</v>
      </c>
      <c r="O15206" t="s">
        <v>23449</v>
      </c>
      <c r="P15206" t="s">
        <v>23450</v>
      </c>
      <c r="AF15206" t="s">
        <v>48149</v>
      </c>
      <c r="AG15206" t="s">
        <v>57405</v>
      </c>
      <c r="AH15206">
        <v>0.99998699999999996</v>
      </c>
      <c r="AI15206">
        <v>3.0000000000000001E-6</v>
      </c>
      <c r="AJ15206">
        <v>1.0000000000000001E-5</v>
      </c>
    </row>
    <row r="15207" spans="1:37" hidden="1">
      <c r="A15207" t="s">
        <v>16379</v>
      </c>
      <c r="B15207" t="s">
        <v>1</v>
      </c>
      <c r="C15207">
        <v>1.000027</v>
      </c>
      <c r="D15207">
        <v>0</v>
      </c>
      <c r="K15207" t="s">
        <v>48150</v>
      </c>
      <c r="L15207" t="s">
        <v>23582</v>
      </c>
      <c r="M15207" t="s">
        <v>23453</v>
      </c>
      <c r="N15207" t="s">
        <v>23454</v>
      </c>
      <c r="O15207" t="s">
        <v>23449</v>
      </c>
      <c r="P15207" t="s">
        <v>23450</v>
      </c>
      <c r="AF15207" t="s">
        <v>48150</v>
      </c>
      <c r="AG15207" t="s">
        <v>57405</v>
      </c>
      <c r="AH15207">
        <v>0.99898200000000004</v>
      </c>
      <c r="AI15207">
        <v>5.3000000000000001E-5</v>
      </c>
      <c r="AJ15207">
        <v>9.6500000000000004E-4</v>
      </c>
    </row>
    <row r="15208" spans="1:37" hidden="1">
      <c r="A15208" t="s">
        <v>16380</v>
      </c>
      <c r="B15208" t="s">
        <v>1</v>
      </c>
      <c r="C15208">
        <v>1.0000610000000001</v>
      </c>
      <c r="D15208">
        <v>9.9999999999999995E-7</v>
      </c>
      <c r="K15208" t="s">
        <v>48151</v>
      </c>
      <c r="L15208" t="s">
        <v>26254</v>
      </c>
      <c r="M15208" t="s">
        <v>23453</v>
      </c>
      <c r="N15208" t="s">
        <v>23454</v>
      </c>
      <c r="O15208" t="s">
        <v>23449</v>
      </c>
      <c r="P15208" t="s">
        <v>23450</v>
      </c>
      <c r="AF15208" t="s">
        <v>48151</v>
      </c>
      <c r="AG15208" t="s">
        <v>57405</v>
      </c>
      <c r="AH15208">
        <v>0.84890200000000005</v>
      </c>
      <c r="AI15208">
        <v>0.15091199999999999</v>
      </c>
      <c r="AJ15208">
        <v>1.8699999999999999E-4</v>
      </c>
    </row>
    <row r="15209" spans="1:37" hidden="1">
      <c r="A15209" t="s">
        <v>16381</v>
      </c>
      <c r="B15209" t="s">
        <v>1</v>
      </c>
      <c r="C15209">
        <v>1.000043</v>
      </c>
      <c r="D15209">
        <v>9.9999999999999995E-7</v>
      </c>
      <c r="K15209" t="s">
        <v>48152</v>
      </c>
      <c r="L15209" t="s">
        <v>23515</v>
      </c>
      <c r="M15209" t="s">
        <v>40405</v>
      </c>
      <c r="N15209" t="s">
        <v>25583</v>
      </c>
      <c r="O15209" t="s">
        <v>23449</v>
      </c>
      <c r="P15209" t="s">
        <v>23450</v>
      </c>
      <c r="AF15209" t="s">
        <v>48152</v>
      </c>
      <c r="AG15209" t="s">
        <v>57405</v>
      </c>
      <c r="AH15209">
        <v>0.99514100000000005</v>
      </c>
      <c r="AI15209">
        <v>4.7829999999999999E-3</v>
      </c>
      <c r="AJ15209">
        <v>7.4999999999999993E-5</v>
      </c>
    </row>
    <row r="15210" spans="1:37">
      <c r="A15210" t="s">
        <v>16382</v>
      </c>
      <c r="B15210" t="s">
        <v>63</v>
      </c>
      <c r="C15210">
        <v>1.94E-4</v>
      </c>
      <c r="D15210">
        <v>0.99979099999999999</v>
      </c>
      <c r="E15210" t="s">
        <v>10847</v>
      </c>
      <c r="K15210" t="s">
        <v>48153</v>
      </c>
      <c r="L15210" t="s">
        <v>30027</v>
      </c>
      <c r="M15210" t="s">
        <v>32798</v>
      </c>
      <c r="N15210" t="s">
        <v>48154</v>
      </c>
      <c r="O15210" t="s">
        <v>23449</v>
      </c>
      <c r="P15210" t="s">
        <v>23450</v>
      </c>
      <c r="AF15210" t="s">
        <v>48153</v>
      </c>
      <c r="AG15210" t="s">
        <v>63</v>
      </c>
      <c r="AH15210">
        <v>5.6150000000000002E-3</v>
      </c>
      <c r="AI15210">
        <v>0.99423600000000001</v>
      </c>
      <c r="AJ15210">
        <v>1.4899999999999999E-4</v>
      </c>
      <c r="AK15210" t="s">
        <v>59688</v>
      </c>
    </row>
    <row r="15211" spans="1:37" hidden="1">
      <c r="A15211" t="s">
        <v>16383</v>
      </c>
      <c r="B15211" t="s">
        <v>1</v>
      </c>
      <c r="C15211">
        <v>1.000043</v>
      </c>
      <c r="D15211">
        <v>0</v>
      </c>
      <c r="K15211" t="s">
        <v>48155</v>
      </c>
      <c r="L15211" t="s">
        <v>24297</v>
      </c>
      <c r="M15211" t="s">
        <v>48156</v>
      </c>
      <c r="N15211" t="s">
        <v>28193</v>
      </c>
      <c r="O15211" t="s">
        <v>23449</v>
      </c>
      <c r="P15211" t="s">
        <v>23450</v>
      </c>
      <c r="AF15211" t="s">
        <v>48155</v>
      </c>
      <c r="AG15211" t="s">
        <v>57405</v>
      </c>
      <c r="AH15211">
        <v>0.99271399999999999</v>
      </c>
      <c r="AI15211">
        <v>7.1910000000000003E-3</v>
      </c>
      <c r="AJ15211">
        <v>9.3999999999999994E-5</v>
      </c>
    </row>
    <row r="15212" spans="1:37">
      <c r="A15212" t="s">
        <v>16384</v>
      </c>
      <c r="B15212" t="s">
        <v>63</v>
      </c>
      <c r="C15212">
        <v>0.48821300000000001</v>
      </c>
      <c r="D15212">
        <v>0.51177399999999995</v>
      </c>
      <c r="E15212" t="s">
        <v>16385</v>
      </c>
      <c r="K15212" t="s">
        <v>48157</v>
      </c>
      <c r="L15212" t="s">
        <v>24563</v>
      </c>
      <c r="M15212" t="s">
        <v>24649</v>
      </c>
      <c r="N15212" t="s">
        <v>28311</v>
      </c>
      <c r="O15212" t="s">
        <v>23449</v>
      </c>
      <c r="P15212" t="s">
        <v>23450</v>
      </c>
      <c r="AF15212" t="s">
        <v>48157</v>
      </c>
      <c r="AG15212" t="s">
        <v>63</v>
      </c>
      <c r="AH15212">
        <v>6.4277000000000001E-2</v>
      </c>
      <c r="AI15212">
        <v>0.93339499999999997</v>
      </c>
      <c r="AJ15212">
        <v>2.3280000000000002E-3</v>
      </c>
      <c r="AK15212" t="s">
        <v>59689</v>
      </c>
    </row>
    <row r="15213" spans="1:37" hidden="1">
      <c r="A15213" t="s">
        <v>16386</v>
      </c>
      <c r="B15213" t="s">
        <v>1</v>
      </c>
      <c r="C15213">
        <v>0.99921599999999999</v>
      </c>
      <c r="D15213">
        <v>7.9000000000000001E-4</v>
      </c>
      <c r="K15213" t="s">
        <v>48158</v>
      </c>
      <c r="L15213" t="s">
        <v>24029</v>
      </c>
      <c r="M15213" t="s">
        <v>26582</v>
      </c>
      <c r="N15213" t="s">
        <v>24195</v>
      </c>
      <c r="O15213" t="s">
        <v>23449</v>
      </c>
      <c r="P15213" t="s">
        <v>23450</v>
      </c>
      <c r="AF15213" t="s">
        <v>48158</v>
      </c>
      <c r="AG15213" t="s">
        <v>57405</v>
      </c>
      <c r="AH15213">
        <v>0.82419699999999996</v>
      </c>
      <c r="AI15213">
        <v>0.17477699999999999</v>
      </c>
      <c r="AJ15213">
        <v>1.026E-3</v>
      </c>
    </row>
    <row r="15214" spans="1:37">
      <c r="A15214" t="s">
        <v>16387</v>
      </c>
      <c r="B15214" t="s">
        <v>63</v>
      </c>
      <c r="C15214">
        <v>2.0699999999999999E-4</v>
      </c>
      <c r="D15214">
        <v>0.99976699999999996</v>
      </c>
      <c r="E15214" t="s">
        <v>7078</v>
      </c>
      <c r="K15214" t="s">
        <v>48159</v>
      </c>
      <c r="L15214" t="s">
        <v>25532</v>
      </c>
      <c r="M15214" t="s">
        <v>26792</v>
      </c>
      <c r="N15214" t="s">
        <v>23513</v>
      </c>
      <c r="O15214" t="s">
        <v>23449</v>
      </c>
      <c r="P15214" t="s">
        <v>23450</v>
      </c>
      <c r="AF15214" t="s">
        <v>48159</v>
      </c>
      <c r="AG15214" t="s">
        <v>63</v>
      </c>
      <c r="AH15214">
        <v>5.5000000000000002E-5</v>
      </c>
      <c r="AI15214">
        <v>0.99992099999999995</v>
      </c>
      <c r="AJ15214">
        <v>2.4000000000000001E-5</v>
      </c>
      <c r="AK15214" t="s">
        <v>59690</v>
      </c>
    </row>
    <row r="15215" spans="1:37" hidden="1">
      <c r="A15215" t="s">
        <v>16388</v>
      </c>
      <c r="B15215" t="s">
        <v>1</v>
      </c>
      <c r="C15215">
        <v>1.000059</v>
      </c>
      <c r="D15215">
        <v>9.9999999999999995E-7</v>
      </c>
      <c r="K15215" t="s">
        <v>48160</v>
      </c>
      <c r="L15215" t="s">
        <v>23837</v>
      </c>
      <c r="M15215" t="s">
        <v>23453</v>
      </c>
      <c r="N15215" t="s">
        <v>23454</v>
      </c>
      <c r="O15215" t="s">
        <v>23449</v>
      </c>
      <c r="P15215" t="s">
        <v>23450</v>
      </c>
      <c r="AF15215" t="s">
        <v>48160</v>
      </c>
      <c r="AG15215" t="s">
        <v>57405</v>
      </c>
      <c r="AH15215">
        <v>0.99995400000000001</v>
      </c>
      <c r="AI15215">
        <v>4.5000000000000003E-5</v>
      </c>
      <c r="AJ15215">
        <v>9.9999999999999995E-7</v>
      </c>
    </row>
    <row r="15216" spans="1:37" hidden="1">
      <c r="A15216" t="s">
        <v>16389</v>
      </c>
      <c r="B15216" t="s">
        <v>1</v>
      </c>
      <c r="C15216">
        <v>1.0000329999999999</v>
      </c>
      <c r="D15216">
        <v>9.0000000000000002E-6</v>
      </c>
      <c r="K15216" t="s">
        <v>48161</v>
      </c>
      <c r="L15216" t="s">
        <v>24809</v>
      </c>
      <c r="M15216" t="s">
        <v>23572</v>
      </c>
      <c r="N15216" t="s">
        <v>23454</v>
      </c>
      <c r="O15216" t="s">
        <v>23449</v>
      </c>
      <c r="P15216" t="s">
        <v>23450</v>
      </c>
      <c r="AF15216" t="s">
        <v>48161</v>
      </c>
      <c r="AG15216" t="s">
        <v>57405</v>
      </c>
      <c r="AH15216">
        <v>0.99996499999999999</v>
      </c>
      <c r="AI15216">
        <v>3.4999999999999997E-5</v>
      </c>
      <c r="AJ15216">
        <v>9.9999999999999995E-7</v>
      </c>
    </row>
    <row r="15217" spans="1:36" hidden="1">
      <c r="A15217" t="s">
        <v>16390</v>
      </c>
      <c r="B15217" t="s">
        <v>1</v>
      </c>
      <c r="C15217">
        <v>1.0000629999999999</v>
      </c>
      <c r="D15217">
        <v>0</v>
      </c>
      <c r="K15217" t="s">
        <v>48162</v>
      </c>
      <c r="L15217" t="s">
        <v>24631</v>
      </c>
      <c r="M15217" t="s">
        <v>23572</v>
      </c>
      <c r="N15217" t="s">
        <v>23448</v>
      </c>
      <c r="O15217" t="s">
        <v>23449</v>
      </c>
      <c r="P15217" t="s">
        <v>23450</v>
      </c>
      <c r="AF15217" t="s">
        <v>48162</v>
      </c>
      <c r="AG15217" t="s">
        <v>57405</v>
      </c>
      <c r="AH15217">
        <v>0.98111800000000005</v>
      </c>
      <c r="AI15217">
        <v>7.0399999999999998E-4</v>
      </c>
      <c r="AJ15217">
        <v>1.8178E-2</v>
      </c>
    </row>
    <row r="15218" spans="1:36" hidden="1">
      <c r="A15218" t="s">
        <v>16391</v>
      </c>
      <c r="B15218" t="s">
        <v>1</v>
      </c>
      <c r="C15218">
        <v>1.000005</v>
      </c>
      <c r="D15218">
        <v>6.0000000000000002E-6</v>
      </c>
      <c r="K15218" t="s">
        <v>48163</v>
      </c>
      <c r="L15218" t="s">
        <v>24716</v>
      </c>
      <c r="M15218" t="s">
        <v>48164</v>
      </c>
      <c r="N15218" t="s">
        <v>48165</v>
      </c>
      <c r="O15218" t="s">
        <v>23817</v>
      </c>
      <c r="P15218" t="s">
        <v>48166</v>
      </c>
      <c r="AF15218" t="s">
        <v>48163</v>
      </c>
      <c r="AG15218" t="s">
        <v>57405</v>
      </c>
      <c r="AH15218">
        <v>0.99998100000000001</v>
      </c>
      <c r="AI15218">
        <v>1.1E-5</v>
      </c>
      <c r="AJ15218">
        <v>7.9999999999999996E-6</v>
      </c>
    </row>
    <row r="15219" spans="1:36" hidden="1">
      <c r="A15219" t="s">
        <v>16392</v>
      </c>
      <c r="B15219" t="s">
        <v>1</v>
      </c>
      <c r="C15219">
        <v>1.0000039999999999</v>
      </c>
      <c r="D15219">
        <v>0</v>
      </c>
      <c r="K15219" t="s">
        <v>48167</v>
      </c>
      <c r="L15219" t="s">
        <v>26619</v>
      </c>
      <c r="M15219" t="s">
        <v>48168</v>
      </c>
      <c r="N15219" t="s">
        <v>48169</v>
      </c>
      <c r="O15219" t="s">
        <v>23767</v>
      </c>
      <c r="P15219" t="s">
        <v>48170</v>
      </c>
      <c r="AF15219" t="s">
        <v>48167</v>
      </c>
      <c r="AG15219" t="s">
        <v>57405</v>
      </c>
      <c r="AH15219">
        <v>0.99902100000000005</v>
      </c>
      <c r="AI15219">
        <v>3.8499999999999998E-4</v>
      </c>
      <c r="AJ15219">
        <v>5.9400000000000002E-4</v>
      </c>
    </row>
    <row r="15220" spans="1:36" hidden="1">
      <c r="A15220" t="s">
        <v>16393</v>
      </c>
      <c r="B15220" t="s">
        <v>1</v>
      </c>
      <c r="C15220">
        <v>1.0000519999999999</v>
      </c>
      <c r="D15220">
        <v>3.9999999999999998E-6</v>
      </c>
      <c r="K15220" t="s">
        <v>48171</v>
      </c>
      <c r="L15220" t="s">
        <v>23554</v>
      </c>
      <c r="M15220" t="s">
        <v>23625</v>
      </c>
      <c r="N15220" t="s">
        <v>23673</v>
      </c>
      <c r="O15220" t="s">
        <v>23449</v>
      </c>
      <c r="P15220" t="s">
        <v>23450</v>
      </c>
      <c r="AF15220" t="s">
        <v>48171</v>
      </c>
      <c r="AG15220" t="s">
        <v>57405</v>
      </c>
      <c r="AH15220">
        <v>0.77336899999999997</v>
      </c>
      <c r="AI15220">
        <v>0.10967200000000001</v>
      </c>
      <c r="AJ15220">
        <v>0.11695899999999999</v>
      </c>
    </row>
    <row r="15221" spans="1:36" hidden="1">
      <c r="A15221" t="s">
        <v>16394</v>
      </c>
      <c r="B15221" t="s">
        <v>1</v>
      </c>
      <c r="C15221">
        <v>0.99993799999999999</v>
      </c>
      <c r="D15221">
        <v>6.0999999999999999E-5</v>
      </c>
      <c r="K15221" t="s">
        <v>48172</v>
      </c>
      <c r="L15221" t="s">
        <v>23477</v>
      </c>
      <c r="M15221" t="s">
        <v>29855</v>
      </c>
      <c r="N15221" t="s">
        <v>27582</v>
      </c>
      <c r="O15221" t="s">
        <v>23449</v>
      </c>
      <c r="P15221" t="s">
        <v>23469</v>
      </c>
      <c r="AF15221" t="s">
        <v>48172</v>
      </c>
      <c r="AG15221" t="s">
        <v>57405</v>
      </c>
      <c r="AH15221">
        <v>0.82717799999999997</v>
      </c>
      <c r="AI15221">
        <v>7.5334999999999999E-2</v>
      </c>
      <c r="AJ15221">
        <v>9.7487000000000004E-2</v>
      </c>
    </row>
    <row r="15222" spans="1:36" hidden="1">
      <c r="A15222" t="s">
        <v>16395</v>
      </c>
      <c r="B15222" t="s">
        <v>1</v>
      </c>
      <c r="C15222">
        <v>1.000048</v>
      </c>
      <c r="D15222">
        <v>0</v>
      </c>
      <c r="K15222" t="s">
        <v>48173</v>
      </c>
      <c r="L15222" t="s">
        <v>24213</v>
      </c>
      <c r="M15222" t="s">
        <v>23572</v>
      </c>
      <c r="N15222" t="s">
        <v>23448</v>
      </c>
      <c r="O15222" t="s">
        <v>23449</v>
      </c>
      <c r="P15222" t="s">
        <v>23450</v>
      </c>
      <c r="AF15222" t="s">
        <v>48173</v>
      </c>
      <c r="AG15222" t="s">
        <v>57405</v>
      </c>
      <c r="AH15222">
        <v>0.99581200000000003</v>
      </c>
      <c r="AI15222">
        <v>3.2000000000000003E-4</v>
      </c>
      <c r="AJ15222">
        <v>3.8679999999999999E-3</v>
      </c>
    </row>
    <row r="15223" spans="1:36" hidden="1">
      <c r="A15223" t="s">
        <v>16396</v>
      </c>
      <c r="B15223" t="s">
        <v>1</v>
      </c>
      <c r="C15223">
        <v>1.000062</v>
      </c>
      <c r="D15223">
        <v>0</v>
      </c>
      <c r="K15223" t="s">
        <v>48174</v>
      </c>
      <c r="L15223" t="s">
        <v>24667</v>
      </c>
      <c r="M15223" t="s">
        <v>29367</v>
      </c>
      <c r="N15223" t="s">
        <v>23454</v>
      </c>
      <c r="O15223" t="s">
        <v>23449</v>
      </c>
      <c r="P15223" t="s">
        <v>23450</v>
      </c>
      <c r="AF15223" t="s">
        <v>48174</v>
      </c>
      <c r="AG15223" t="s">
        <v>57405</v>
      </c>
      <c r="AH15223">
        <v>0.99999700000000002</v>
      </c>
      <c r="AI15223">
        <v>3.0000000000000001E-6</v>
      </c>
      <c r="AJ15223">
        <v>0</v>
      </c>
    </row>
    <row r="15224" spans="1:36" hidden="1">
      <c r="A15224" t="s">
        <v>16397</v>
      </c>
      <c r="B15224" t="s">
        <v>1</v>
      </c>
      <c r="C15224">
        <v>0.93893099999999996</v>
      </c>
      <c r="D15224">
        <v>6.1090999999999999E-2</v>
      </c>
      <c r="K15224" t="s">
        <v>48175</v>
      </c>
      <c r="L15224" t="s">
        <v>25521</v>
      </c>
      <c r="M15224" t="s">
        <v>48176</v>
      </c>
      <c r="N15224" t="s">
        <v>48177</v>
      </c>
      <c r="O15224" t="s">
        <v>23449</v>
      </c>
      <c r="P15224" t="s">
        <v>23450</v>
      </c>
      <c r="AF15224" t="s">
        <v>48175</v>
      </c>
      <c r="AG15224" t="s">
        <v>57405</v>
      </c>
      <c r="AH15224">
        <v>0.77737800000000001</v>
      </c>
      <c r="AI15224">
        <v>4.8915E-2</v>
      </c>
      <c r="AJ15224">
        <v>0.173707</v>
      </c>
    </row>
    <row r="15225" spans="1:36" hidden="1">
      <c r="A15225" t="s">
        <v>16398</v>
      </c>
      <c r="B15225" t="s">
        <v>1</v>
      </c>
      <c r="C15225">
        <v>1.000046</v>
      </c>
      <c r="D15225">
        <v>0</v>
      </c>
      <c r="K15225" t="s">
        <v>48178</v>
      </c>
      <c r="L15225" t="s">
        <v>23911</v>
      </c>
      <c r="M15225" t="s">
        <v>48179</v>
      </c>
      <c r="N15225" t="s">
        <v>23454</v>
      </c>
      <c r="O15225" t="s">
        <v>23449</v>
      </c>
      <c r="P15225" t="s">
        <v>23450</v>
      </c>
      <c r="AF15225" t="s">
        <v>48178</v>
      </c>
      <c r="AG15225" t="s">
        <v>57405</v>
      </c>
      <c r="AH15225">
        <v>0.99949699999999997</v>
      </c>
      <c r="AI15225">
        <v>5.0299999999999997E-4</v>
      </c>
      <c r="AJ15225">
        <v>0</v>
      </c>
    </row>
    <row r="15226" spans="1:36" hidden="1">
      <c r="A15226" t="s">
        <v>16399</v>
      </c>
      <c r="B15226" t="s">
        <v>1</v>
      </c>
      <c r="C15226">
        <v>1.000051</v>
      </c>
      <c r="D15226">
        <v>0</v>
      </c>
      <c r="K15226" t="s">
        <v>48180</v>
      </c>
      <c r="L15226" t="s">
        <v>26854</v>
      </c>
      <c r="M15226" t="s">
        <v>48181</v>
      </c>
      <c r="N15226" t="s">
        <v>23454</v>
      </c>
      <c r="O15226" t="s">
        <v>23465</v>
      </c>
      <c r="P15226" t="s">
        <v>47351</v>
      </c>
      <c r="AF15226" t="s">
        <v>48180</v>
      </c>
      <c r="AG15226" t="s">
        <v>57405</v>
      </c>
      <c r="AH15226">
        <v>0.99756199999999995</v>
      </c>
      <c r="AI15226">
        <v>2.4359999999999998E-3</v>
      </c>
      <c r="AJ15226">
        <v>1.9999999999999999E-6</v>
      </c>
    </row>
    <row r="15227" spans="1:36" hidden="1">
      <c r="A15227" t="s">
        <v>16400</v>
      </c>
      <c r="B15227" t="s">
        <v>1</v>
      </c>
      <c r="C15227">
        <v>1.0000469999999999</v>
      </c>
      <c r="D15227">
        <v>0</v>
      </c>
      <c r="K15227" t="s">
        <v>48182</v>
      </c>
      <c r="L15227" t="s">
        <v>23903</v>
      </c>
      <c r="M15227" t="s">
        <v>23892</v>
      </c>
      <c r="N15227" t="s">
        <v>23448</v>
      </c>
      <c r="O15227" t="s">
        <v>23449</v>
      </c>
      <c r="P15227" t="s">
        <v>23450</v>
      </c>
      <c r="AF15227" t="s">
        <v>48182</v>
      </c>
      <c r="AG15227" t="s">
        <v>57405</v>
      </c>
      <c r="AH15227">
        <v>0.99606499999999998</v>
      </c>
      <c r="AI15227">
        <v>3.4220000000000001E-3</v>
      </c>
      <c r="AJ15227">
        <v>5.13E-4</v>
      </c>
    </row>
    <row r="15228" spans="1:36" hidden="1">
      <c r="A15228" t="s">
        <v>16401</v>
      </c>
      <c r="B15228" t="s">
        <v>1</v>
      </c>
      <c r="C15228">
        <v>0.99983299999999997</v>
      </c>
      <c r="D15228">
        <v>1.8900000000000001E-4</v>
      </c>
      <c r="K15228" t="s">
        <v>48183</v>
      </c>
      <c r="L15228" t="s">
        <v>23941</v>
      </c>
      <c r="M15228" t="s">
        <v>23453</v>
      </c>
      <c r="N15228" t="s">
        <v>23454</v>
      </c>
      <c r="O15228" t="s">
        <v>23449</v>
      </c>
      <c r="P15228" t="s">
        <v>23450</v>
      </c>
      <c r="AF15228" t="s">
        <v>48183</v>
      </c>
      <c r="AG15228" t="s">
        <v>57405</v>
      </c>
      <c r="AH15228">
        <v>0.99985999999999997</v>
      </c>
      <c r="AI15228">
        <v>1.05E-4</v>
      </c>
      <c r="AJ15228">
        <v>3.4999999999999997E-5</v>
      </c>
    </row>
    <row r="15229" spans="1:36" hidden="1">
      <c r="A15229" t="s">
        <v>16402</v>
      </c>
      <c r="B15229" t="s">
        <v>1</v>
      </c>
      <c r="C15229">
        <v>0.99999899999999997</v>
      </c>
      <c r="D15229">
        <v>1.2E-5</v>
      </c>
      <c r="K15229" t="s">
        <v>48184</v>
      </c>
      <c r="L15229" t="s">
        <v>24111</v>
      </c>
      <c r="M15229" t="s">
        <v>41245</v>
      </c>
      <c r="N15229" t="s">
        <v>48185</v>
      </c>
      <c r="O15229" t="s">
        <v>23767</v>
      </c>
      <c r="P15229" t="s">
        <v>48186</v>
      </c>
      <c r="AF15229" t="s">
        <v>48184</v>
      </c>
      <c r="AG15229" t="s">
        <v>57405</v>
      </c>
      <c r="AH15229">
        <v>0.99273199999999995</v>
      </c>
      <c r="AI15229">
        <v>1.639E-3</v>
      </c>
      <c r="AJ15229">
        <v>5.6290000000000003E-3</v>
      </c>
    </row>
    <row r="15230" spans="1:36" hidden="1">
      <c r="A15230" t="s">
        <v>16403</v>
      </c>
      <c r="B15230" t="s">
        <v>1</v>
      </c>
      <c r="C15230">
        <v>0.99975700000000001</v>
      </c>
      <c r="D15230">
        <v>2.4800000000000001E-4</v>
      </c>
      <c r="K15230" t="s">
        <v>48187</v>
      </c>
      <c r="L15230" t="s">
        <v>23780</v>
      </c>
      <c r="M15230" t="s">
        <v>38311</v>
      </c>
      <c r="N15230" t="s">
        <v>35637</v>
      </c>
      <c r="O15230" t="s">
        <v>23767</v>
      </c>
      <c r="P15230" t="s">
        <v>28806</v>
      </c>
      <c r="AF15230" t="s">
        <v>48187</v>
      </c>
      <c r="AG15230" t="s">
        <v>57405</v>
      </c>
      <c r="AH15230">
        <v>0.99963900000000006</v>
      </c>
      <c r="AI15230">
        <v>1.07E-4</v>
      </c>
      <c r="AJ15230">
        <v>2.5399999999999999E-4</v>
      </c>
    </row>
    <row r="15231" spans="1:36" hidden="1">
      <c r="A15231" t="s">
        <v>16404</v>
      </c>
      <c r="B15231" t="s">
        <v>1</v>
      </c>
      <c r="C15231">
        <v>0.999946</v>
      </c>
      <c r="D15231">
        <v>7.6000000000000004E-5</v>
      </c>
      <c r="K15231" t="s">
        <v>48188</v>
      </c>
      <c r="L15231" t="s">
        <v>23550</v>
      </c>
      <c r="M15231" t="s">
        <v>48189</v>
      </c>
      <c r="N15231" t="s">
        <v>26498</v>
      </c>
      <c r="O15231" t="s">
        <v>23465</v>
      </c>
      <c r="P15231" t="s">
        <v>31092</v>
      </c>
      <c r="AF15231" t="s">
        <v>48188</v>
      </c>
      <c r="AG15231" t="s">
        <v>57405</v>
      </c>
      <c r="AH15231">
        <v>0.91900300000000001</v>
      </c>
      <c r="AI15231">
        <v>7.4545E-2</v>
      </c>
      <c r="AJ15231">
        <v>6.4530000000000004E-3</v>
      </c>
    </row>
    <row r="15232" spans="1:36" hidden="1">
      <c r="A15232" t="s">
        <v>16405</v>
      </c>
      <c r="B15232" t="s">
        <v>1</v>
      </c>
      <c r="C15232">
        <v>0.99995500000000004</v>
      </c>
      <c r="D15232">
        <v>5.8E-5</v>
      </c>
      <c r="K15232" t="s">
        <v>48190</v>
      </c>
      <c r="L15232" t="s">
        <v>26679</v>
      </c>
      <c r="M15232" t="s">
        <v>48191</v>
      </c>
      <c r="N15232" t="s">
        <v>48192</v>
      </c>
      <c r="O15232" t="s">
        <v>24836</v>
      </c>
      <c r="P15232" t="s">
        <v>48193</v>
      </c>
      <c r="AF15232" t="s">
        <v>48190</v>
      </c>
      <c r="AG15232" t="s">
        <v>57405</v>
      </c>
      <c r="AH15232">
        <v>0.99999700000000002</v>
      </c>
      <c r="AI15232">
        <v>9.9999999999999995E-7</v>
      </c>
      <c r="AJ15232">
        <v>9.9999999999999995E-7</v>
      </c>
    </row>
    <row r="15233" spans="1:37" hidden="1">
      <c r="A15233" t="s">
        <v>16406</v>
      </c>
      <c r="B15233" t="s">
        <v>1</v>
      </c>
      <c r="C15233">
        <v>0.99835799999999997</v>
      </c>
      <c r="D15233">
        <v>1.6429999999999999E-3</v>
      </c>
      <c r="K15233" t="s">
        <v>48194</v>
      </c>
      <c r="L15233" t="s">
        <v>26819</v>
      </c>
      <c r="M15233" t="s">
        <v>48195</v>
      </c>
      <c r="N15233" t="s">
        <v>48196</v>
      </c>
      <c r="O15233" t="s">
        <v>23846</v>
      </c>
      <c r="P15233" t="s">
        <v>28799</v>
      </c>
      <c r="AF15233" t="s">
        <v>48194</v>
      </c>
      <c r="AG15233" t="s">
        <v>57405</v>
      </c>
      <c r="AH15233">
        <v>0.99986699999999995</v>
      </c>
      <c r="AI15233">
        <v>5.1E-5</v>
      </c>
      <c r="AJ15233">
        <v>8.1000000000000004E-5</v>
      </c>
    </row>
    <row r="15234" spans="1:37" hidden="1">
      <c r="A15234" t="s">
        <v>16407</v>
      </c>
      <c r="B15234" t="s">
        <v>1</v>
      </c>
      <c r="C15234">
        <v>1.000035</v>
      </c>
      <c r="D15234">
        <v>0</v>
      </c>
      <c r="K15234" t="s">
        <v>48197</v>
      </c>
      <c r="L15234" t="s">
        <v>31002</v>
      </c>
      <c r="M15234" t="s">
        <v>23453</v>
      </c>
      <c r="N15234" t="s">
        <v>23454</v>
      </c>
      <c r="O15234" t="s">
        <v>23449</v>
      </c>
      <c r="P15234" t="s">
        <v>23450</v>
      </c>
      <c r="AF15234" t="s">
        <v>48197</v>
      </c>
      <c r="AG15234" t="s">
        <v>57405</v>
      </c>
      <c r="AH15234">
        <v>0.99756800000000001</v>
      </c>
      <c r="AI15234">
        <v>2.8699999999999998E-4</v>
      </c>
      <c r="AJ15234">
        <v>2.1440000000000001E-3</v>
      </c>
    </row>
    <row r="15235" spans="1:37" hidden="1">
      <c r="A15235" t="s">
        <v>16408</v>
      </c>
      <c r="B15235" t="s">
        <v>1</v>
      </c>
      <c r="C15235">
        <v>1.0000579999999999</v>
      </c>
      <c r="D15235">
        <v>0</v>
      </c>
      <c r="K15235" t="s">
        <v>48198</v>
      </c>
      <c r="L15235" t="s">
        <v>24119</v>
      </c>
      <c r="M15235" t="s">
        <v>23453</v>
      </c>
      <c r="N15235" t="s">
        <v>23454</v>
      </c>
      <c r="O15235" t="s">
        <v>23449</v>
      </c>
      <c r="P15235" t="s">
        <v>23450</v>
      </c>
      <c r="AF15235" t="s">
        <v>48198</v>
      </c>
      <c r="AG15235" t="s">
        <v>57405</v>
      </c>
      <c r="AH15235">
        <v>0.59854099999999999</v>
      </c>
      <c r="AI15235">
        <v>9.3800000000000003E-4</v>
      </c>
      <c r="AJ15235">
        <v>0.40052100000000002</v>
      </c>
    </row>
    <row r="15236" spans="1:37" hidden="1">
      <c r="A15236" t="s">
        <v>16409</v>
      </c>
      <c r="B15236" t="s">
        <v>1</v>
      </c>
      <c r="C15236">
        <v>1.0000329999999999</v>
      </c>
      <c r="D15236">
        <v>3.0000000000000001E-6</v>
      </c>
      <c r="K15236" t="s">
        <v>48199</v>
      </c>
      <c r="L15236" t="s">
        <v>24524</v>
      </c>
      <c r="M15236" t="s">
        <v>48200</v>
      </c>
      <c r="N15236" t="s">
        <v>27534</v>
      </c>
      <c r="O15236" t="s">
        <v>23846</v>
      </c>
      <c r="P15236" t="s">
        <v>48201</v>
      </c>
      <c r="AF15236" t="s">
        <v>48199</v>
      </c>
      <c r="AG15236" t="s">
        <v>57405</v>
      </c>
      <c r="AH15236">
        <v>0.99991200000000002</v>
      </c>
      <c r="AI15236">
        <v>9.9999999999999995E-7</v>
      </c>
      <c r="AJ15236">
        <v>8.7000000000000001E-5</v>
      </c>
    </row>
    <row r="15237" spans="1:37" hidden="1">
      <c r="A15237" t="s">
        <v>16410</v>
      </c>
      <c r="B15237" t="s">
        <v>1</v>
      </c>
      <c r="C15237">
        <v>1.0000450000000001</v>
      </c>
      <c r="D15237">
        <v>9.9999999999999995E-7</v>
      </c>
      <c r="K15237" t="s">
        <v>48202</v>
      </c>
      <c r="L15237" t="s">
        <v>29117</v>
      </c>
      <c r="M15237" t="s">
        <v>23588</v>
      </c>
      <c r="N15237" t="s">
        <v>23454</v>
      </c>
      <c r="O15237" t="s">
        <v>23449</v>
      </c>
      <c r="P15237" t="s">
        <v>23450</v>
      </c>
      <c r="AF15237" t="s">
        <v>48202</v>
      </c>
      <c r="AG15237" t="s">
        <v>57405</v>
      </c>
      <c r="AH15237">
        <v>0.99998200000000004</v>
      </c>
      <c r="AI15237">
        <v>1.5E-5</v>
      </c>
      <c r="AJ15237">
        <v>3.0000000000000001E-6</v>
      </c>
    </row>
    <row r="15238" spans="1:37" hidden="1">
      <c r="A15238" t="s">
        <v>16411</v>
      </c>
      <c r="B15238" t="s">
        <v>1</v>
      </c>
      <c r="C15238">
        <v>1.0000439999999999</v>
      </c>
      <c r="D15238">
        <v>0</v>
      </c>
      <c r="K15238" t="s">
        <v>48203</v>
      </c>
      <c r="L15238" t="s">
        <v>23499</v>
      </c>
      <c r="M15238" t="s">
        <v>23944</v>
      </c>
      <c r="N15238" t="s">
        <v>23454</v>
      </c>
      <c r="O15238" t="s">
        <v>23449</v>
      </c>
      <c r="P15238" t="s">
        <v>23450</v>
      </c>
      <c r="AF15238" t="s">
        <v>48203</v>
      </c>
      <c r="AG15238" t="s">
        <v>57405</v>
      </c>
      <c r="AH15238">
        <v>0.99976600000000004</v>
      </c>
      <c r="AI15238">
        <v>3.9999999999999998E-6</v>
      </c>
      <c r="AJ15238">
        <v>2.3000000000000001E-4</v>
      </c>
    </row>
    <row r="15239" spans="1:37" hidden="1">
      <c r="A15239" t="s">
        <v>16412</v>
      </c>
      <c r="B15239" t="s">
        <v>1</v>
      </c>
      <c r="C15239">
        <v>1.000076</v>
      </c>
      <c r="D15239">
        <v>0</v>
      </c>
      <c r="K15239" t="s">
        <v>48204</v>
      </c>
      <c r="L15239" t="s">
        <v>23896</v>
      </c>
      <c r="M15239" t="s">
        <v>23453</v>
      </c>
      <c r="N15239" t="s">
        <v>23454</v>
      </c>
      <c r="O15239" t="s">
        <v>23449</v>
      </c>
      <c r="P15239" t="s">
        <v>23450</v>
      </c>
      <c r="AF15239" t="s">
        <v>48204</v>
      </c>
      <c r="AG15239" t="s">
        <v>57405</v>
      </c>
      <c r="AH15239">
        <v>0.94212399999999996</v>
      </c>
      <c r="AI15239">
        <v>2.7071999999999999E-2</v>
      </c>
      <c r="AJ15239">
        <v>3.0804000000000002E-2</v>
      </c>
    </row>
    <row r="15240" spans="1:37">
      <c r="A15240" t="s">
        <v>16413</v>
      </c>
      <c r="B15240" t="s">
        <v>63</v>
      </c>
      <c r="C15240">
        <v>2.4800000000000001E-4</v>
      </c>
      <c r="D15240">
        <v>0.99970499999999995</v>
      </c>
      <c r="E15240" t="s">
        <v>16414</v>
      </c>
      <c r="K15240" t="s">
        <v>48205</v>
      </c>
      <c r="L15240" t="s">
        <v>25881</v>
      </c>
      <c r="M15240" t="s">
        <v>27288</v>
      </c>
      <c r="N15240" t="s">
        <v>24664</v>
      </c>
      <c r="O15240" t="s">
        <v>23449</v>
      </c>
      <c r="P15240" t="s">
        <v>23450</v>
      </c>
      <c r="AF15240" t="s">
        <v>48205</v>
      </c>
      <c r="AG15240" t="s">
        <v>63</v>
      </c>
      <c r="AH15240">
        <v>0.17254</v>
      </c>
      <c r="AI15240">
        <v>0.82714299999999996</v>
      </c>
      <c r="AJ15240">
        <v>3.1799999999999998E-4</v>
      </c>
      <c r="AK15240" t="s">
        <v>59691</v>
      </c>
    </row>
    <row r="15241" spans="1:37" hidden="1">
      <c r="A15241" t="s">
        <v>16415</v>
      </c>
      <c r="B15241" t="s">
        <v>1</v>
      </c>
      <c r="C15241">
        <v>1.0000690000000001</v>
      </c>
      <c r="D15241">
        <v>0</v>
      </c>
      <c r="K15241" t="s">
        <v>48206</v>
      </c>
      <c r="L15241" t="s">
        <v>24779</v>
      </c>
      <c r="M15241" t="s">
        <v>26582</v>
      </c>
      <c r="N15241" t="s">
        <v>23454</v>
      </c>
      <c r="O15241" t="s">
        <v>23449</v>
      </c>
      <c r="P15241" t="s">
        <v>23450</v>
      </c>
      <c r="AF15241" t="s">
        <v>48206</v>
      </c>
      <c r="AG15241" t="s">
        <v>57405</v>
      </c>
      <c r="AH15241">
        <v>0.99999000000000005</v>
      </c>
      <c r="AI15241">
        <v>3.0000000000000001E-6</v>
      </c>
      <c r="AJ15241">
        <v>6.9999999999999999E-6</v>
      </c>
    </row>
    <row r="15242" spans="1:37" hidden="1">
      <c r="A15242" t="s">
        <v>16416</v>
      </c>
      <c r="B15242" t="s">
        <v>1</v>
      </c>
      <c r="C15242">
        <v>0.99996399999999996</v>
      </c>
      <c r="D15242">
        <v>4.8000000000000001E-5</v>
      </c>
      <c r="K15242" t="s">
        <v>48207</v>
      </c>
      <c r="L15242" t="s">
        <v>31182</v>
      </c>
      <c r="M15242" t="s">
        <v>48208</v>
      </c>
      <c r="N15242" t="s">
        <v>48209</v>
      </c>
      <c r="O15242" t="s">
        <v>24726</v>
      </c>
      <c r="P15242" t="s">
        <v>48210</v>
      </c>
      <c r="AF15242" t="s">
        <v>48207</v>
      </c>
      <c r="AG15242" t="s">
        <v>57405</v>
      </c>
      <c r="AH15242">
        <v>0.99996799999999997</v>
      </c>
      <c r="AI15242">
        <v>1.7E-5</v>
      </c>
      <c r="AJ15242">
        <v>1.5E-5</v>
      </c>
    </row>
    <row r="15243" spans="1:37" hidden="1">
      <c r="A15243" t="s">
        <v>16417</v>
      </c>
      <c r="B15243" t="s">
        <v>1</v>
      </c>
      <c r="C15243">
        <v>1.00007</v>
      </c>
      <c r="D15243">
        <v>9.9999999999999995E-7</v>
      </c>
      <c r="K15243" t="s">
        <v>48211</v>
      </c>
      <c r="L15243" t="s">
        <v>24388</v>
      </c>
      <c r="M15243" t="s">
        <v>23572</v>
      </c>
      <c r="N15243" t="s">
        <v>23454</v>
      </c>
      <c r="O15243" t="s">
        <v>23449</v>
      </c>
      <c r="P15243" t="s">
        <v>23450</v>
      </c>
      <c r="AF15243" t="s">
        <v>48211</v>
      </c>
      <c r="AG15243" t="s">
        <v>57405</v>
      </c>
      <c r="AH15243">
        <v>0.99984399999999996</v>
      </c>
      <c r="AI15243">
        <v>1.3300000000000001E-4</v>
      </c>
      <c r="AJ15243">
        <v>2.4000000000000001E-5</v>
      </c>
    </row>
    <row r="15244" spans="1:37" hidden="1">
      <c r="A15244" t="s">
        <v>16418</v>
      </c>
      <c r="B15244" t="s">
        <v>1</v>
      </c>
      <c r="C15244">
        <v>1.00003</v>
      </c>
      <c r="D15244">
        <v>0</v>
      </c>
      <c r="K15244" t="s">
        <v>48212</v>
      </c>
      <c r="L15244" t="s">
        <v>24967</v>
      </c>
      <c r="M15244" t="s">
        <v>48213</v>
      </c>
      <c r="N15244" t="s">
        <v>32505</v>
      </c>
      <c r="O15244" t="s">
        <v>24034</v>
      </c>
      <c r="P15244" t="s">
        <v>48214</v>
      </c>
      <c r="AF15244" t="s">
        <v>48212</v>
      </c>
      <c r="AG15244" t="s">
        <v>57405</v>
      </c>
      <c r="AH15244">
        <v>0.90460099999999999</v>
      </c>
      <c r="AI15244">
        <v>8.4460999999999994E-2</v>
      </c>
      <c r="AJ15244">
        <v>1.0938E-2</v>
      </c>
    </row>
    <row r="15245" spans="1:37" hidden="1">
      <c r="A15245" t="s">
        <v>16419</v>
      </c>
      <c r="B15245" t="s">
        <v>1</v>
      </c>
      <c r="C15245">
        <v>1.000051</v>
      </c>
      <c r="D15245">
        <v>9.9999999999999995E-7</v>
      </c>
      <c r="K15245" t="s">
        <v>48215</v>
      </c>
      <c r="L15245" t="s">
        <v>23984</v>
      </c>
      <c r="M15245" t="s">
        <v>23453</v>
      </c>
      <c r="N15245" t="s">
        <v>23454</v>
      </c>
      <c r="O15245" t="s">
        <v>23449</v>
      </c>
      <c r="P15245" t="s">
        <v>23450</v>
      </c>
      <c r="AF15245" t="s">
        <v>48215</v>
      </c>
      <c r="AG15245" t="s">
        <v>57405</v>
      </c>
      <c r="AH15245">
        <v>0.99977499999999997</v>
      </c>
      <c r="AI15245">
        <v>1.02E-4</v>
      </c>
      <c r="AJ15245">
        <v>1.2300000000000001E-4</v>
      </c>
    </row>
    <row r="15246" spans="1:37" hidden="1">
      <c r="A15246" t="s">
        <v>16420</v>
      </c>
      <c r="B15246" t="s">
        <v>1</v>
      </c>
      <c r="C15246">
        <v>1.0000579999999999</v>
      </c>
      <c r="D15246">
        <v>1.9999999999999999E-6</v>
      </c>
      <c r="K15246" t="s">
        <v>48216</v>
      </c>
      <c r="L15246" t="s">
        <v>30670</v>
      </c>
      <c r="M15246" t="s">
        <v>23453</v>
      </c>
      <c r="N15246" t="s">
        <v>23454</v>
      </c>
      <c r="O15246" t="s">
        <v>23449</v>
      </c>
      <c r="P15246" t="s">
        <v>23450</v>
      </c>
      <c r="AF15246" t="s">
        <v>48216</v>
      </c>
      <c r="AG15246" t="s">
        <v>57405</v>
      </c>
      <c r="AH15246">
        <v>0.99724000000000002</v>
      </c>
      <c r="AI15246">
        <v>9.1600000000000004E-4</v>
      </c>
      <c r="AJ15246">
        <v>1.8439999999999999E-3</v>
      </c>
    </row>
    <row r="15247" spans="1:37" hidden="1">
      <c r="A15247" t="s">
        <v>16421</v>
      </c>
      <c r="B15247" t="s">
        <v>1</v>
      </c>
      <c r="C15247">
        <v>1.000049</v>
      </c>
      <c r="D15247">
        <v>0</v>
      </c>
      <c r="K15247" t="s">
        <v>48217</v>
      </c>
      <c r="L15247" t="s">
        <v>24993</v>
      </c>
      <c r="M15247" t="s">
        <v>23792</v>
      </c>
      <c r="N15247" t="s">
        <v>23454</v>
      </c>
      <c r="O15247" t="s">
        <v>23449</v>
      </c>
      <c r="P15247" t="s">
        <v>23450</v>
      </c>
      <c r="AF15247" t="s">
        <v>48217</v>
      </c>
      <c r="AG15247" t="s">
        <v>57405</v>
      </c>
      <c r="AH15247">
        <v>0.99897000000000002</v>
      </c>
      <c r="AI15247">
        <v>5.1999999999999997E-5</v>
      </c>
      <c r="AJ15247">
        <v>9.7799999999999992E-4</v>
      </c>
    </row>
    <row r="15248" spans="1:37" hidden="1">
      <c r="A15248" t="s">
        <v>16422</v>
      </c>
      <c r="B15248" t="s">
        <v>1</v>
      </c>
      <c r="C15248">
        <v>0.85046900000000003</v>
      </c>
      <c r="D15248">
        <v>0.149538</v>
      </c>
      <c r="K15248" t="s">
        <v>48218</v>
      </c>
      <c r="L15248" t="s">
        <v>24458</v>
      </c>
      <c r="M15248" t="s">
        <v>23892</v>
      </c>
      <c r="N15248" t="s">
        <v>23516</v>
      </c>
      <c r="O15248" t="s">
        <v>23449</v>
      </c>
      <c r="P15248" t="s">
        <v>23450</v>
      </c>
      <c r="AF15248" t="s">
        <v>48218</v>
      </c>
      <c r="AG15248" t="s">
        <v>57405</v>
      </c>
      <c r="AH15248">
        <v>0.77532500000000004</v>
      </c>
      <c r="AI15248">
        <v>0.22442899999999999</v>
      </c>
      <c r="AJ15248">
        <v>2.4600000000000002E-4</v>
      </c>
    </row>
    <row r="15249" spans="1:37" hidden="1">
      <c r="A15249" t="s">
        <v>16423</v>
      </c>
      <c r="B15249" t="s">
        <v>1</v>
      </c>
      <c r="C15249">
        <v>1.000035</v>
      </c>
      <c r="D15249">
        <v>0</v>
      </c>
      <c r="K15249" t="s">
        <v>48219</v>
      </c>
      <c r="L15249" t="s">
        <v>33057</v>
      </c>
      <c r="M15249" t="s">
        <v>23453</v>
      </c>
      <c r="N15249" t="s">
        <v>23454</v>
      </c>
      <c r="O15249" t="s">
        <v>23449</v>
      </c>
      <c r="P15249" t="s">
        <v>23450</v>
      </c>
      <c r="AF15249" t="s">
        <v>48219</v>
      </c>
      <c r="AG15249" t="s">
        <v>57405</v>
      </c>
      <c r="AH15249">
        <v>0.99663800000000002</v>
      </c>
      <c r="AI15249">
        <v>3.0000000000000001E-6</v>
      </c>
      <c r="AJ15249">
        <v>3.359E-3</v>
      </c>
    </row>
    <row r="15250" spans="1:37" hidden="1">
      <c r="A15250" t="s">
        <v>16424</v>
      </c>
      <c r="B15250" t="s">
        <v>1</v>
      </c>
      <c r="C15250">
        <v>1.0000560000000001</v>
      </c>
      <c r="D15250">
        <v>6.9999999999999999E-6</v>
      </c>
      <c r="K15250" t="s">
        <v>48220</v>
      </c>
      <c r="L15250" t="s">
        <v>29100</v>
      </c>
      <c r="M15250" t="s">
        <v>23453</v>
      </c>
      <c r="N15250" t="s">
        <v>23454</v>
      </c>
      <c r="O15250" t="s">
        <v>23449</v>
      </c>
      <c r="P15250" t="s">
        <v>23450</v>
      </c>
      <c r="AF15250" t="s">
        <v>48220</v>
      </c>
      <c r="AG15250" t="s">
        <v>57405</v>
      </c>
      <c r="AH15250">
        <v>0.99999800000000005</v>
      </c>
      <c r="AI15250">
        <v>1.9999999999999999E-6</v>
      </c>
      <c r="AJ15250">
        <v>0</v>
      </c>
    </row>
    <row r="15251" spans="1:37" hidden="1">
      <c r="A15251" t="s">
        <v>16425</v>
      </c>
      <c r="B15251" t="s">
        <v>1</v>
      </c>
      <c r="C15251">
        <v>1.000014</v>
      </c>
      <c r="D15251">
        <v>0</v>
      </c>
      <c r="K15251" t="s">
        <v>48221</v>
      </c>
      <c r="L15251" t="s">
        <v>27248</v>
      </c>
      <c r="M15251" t="s">
        <v>23453</v>
      </c>
      <c r="N15251" t="s">
        <v>23454</v>
      </c>
      <c r="O15251" t="s">
        <v>23449</v>
      </c>
      <c r="P15251" t="s">
        <v>23450</v>
      </c>
      <c r="AF15251" t="s">
        <v>48221</v>
      </c>
      <c r="AG15251" t="s">
        <v>57405</v>
      </c>
      <c r="AH15251">
        <v>0.99968500000000005</v>
      </c>
      <c r="AI15251">
        <v>3.0699999999999998E-4</v>
      </c>
      <c r="AJ15251">
        <v>7.9999999999999996E-6</v>
      </c>
    </row>
    <row r="15252" spans="1:37" hidden="1">
      <c r="A15252" t="s">
        <v>16426</v>
      </c>
      <c r="B15252" t="s">
        <v>1</v>
      </c>
      <c r="C15252">
        <v>0.99939199999999995</v>
      </c>
      <c r="D15252">
        <v>6.5300000000000004E-4</v>
      </c>
      <c r="K15252" t="s">
        <v>48222</v>
      </c>
      <c r="L15252" t="s">
        <v>25023</v>
      </c>
      <c r="M15252" t="s">
        <v>24804</v>
      </c>
      <c r="N15252" t="s">
        <v>23454</v>
      </c>
      <c r="O15252" t="s">
        <v>23449</v>
      </c>
      <c r="P15252" t="s">
        <v>23450</v>
      </c>
      <c r="AF15252" t="s">
        <v>48222</v>
      </c>
      <c r="AG15252" t="s">
        <v>57414</v>
      </c>
      <c r="AH15252">
        <v>0.44405099999999997</v>
      </c>
      <c r="AI15252">
        <v>4.8462999999999999E-2</v>
      </c>
      <c r="AJ15252">
        <v>0.50748700000000002</v>
      </c>
      <c r="AK15252" t="s">
        <v>59692</v>
      </c>
    </row>
    <row r="15253" spans="1:37" hidden="1">
      <c r="A15253" t="s">
        <v>16427</v>
      </c>
      <c r="B15253" t="s">
        <v>1</v>
      </c>
      <c r="C15253">
        <v>1.000051</v>
      </c>
      <c r="D15253">
        <v>0</v>
      </c>
      <c r="K15253" t="s">
        <v>48223</v>
      </c>
      <c r="L15253" t="s">
        <v>28035</v>
      </c>
      <c r="M15253" t="s">
        <v>23789</v>
      </c>
      <c r="N15253" t="s">
        <v>23454</v>
      </c>
      <c r="O15253" t="s">
        <v>23449</v>
      </c>
      <c r="P15253" t="s">
        <v>23450</v>
      </c>
      <c r="AF15253" t="s">
        <v>48223</v>
      </c>
      <c r="AG15253" t="s">
        <v>57405</v>
      </c>
      <c r="AH15253">
        <v>0.99914599999999998</v>
      </c>
      <c r="AI15253">
        <v>1.9699999999999999E-4</v>
      </c>
      <c r="AJ15253">
        <v>6.5700000000000003E-4</v>
      </c>
    </row>
    <row r="15254" spans="1:37" hidden="1">
      <c r="A15254" t="s">
        <v>16428</v>
      </c>
      <c r="B15254" t="s">
        <v>1</v>
      </c>
      <c r="C15254">
        <v>1.0000690000000001</v>
      </c>
      <c r="D15254">
        <v>0</v>
      </c>
      <c r="K15254" t="s">
        <v>48224</v>
      </c>
      <c r="L15254" t="s">
        <v>23446</v>
      </c>
      <c r="M15254" t="s">
        <v>23453</v>
      </c>
      <c r="N15254" t="s">
        <v>23454</v>
      </c>
      <c r="O15254" t="s">
        <v>23449</v>
      </c>
      <c r="P15254" t="s">
        <v>23450</v>
      </c>
      <c r="AF15254" t="s">
        <v>48224</v>
      </c>
      <c r="AG15254" t="s">
        <v>57405</v>
      </c>
      <c r="AH15254">
        <v>0.99918200000000001</v>
      </c>
      <c r="AI15254">
        <v>7.9100000000000004E-4</v>
      </c>
      <c r="AJ15254">
        <v>2.6999999999999999E-5</v>
      </c>
    </row>
    <row r="15255" spans="1:37" hidden="1">
      <c r="A15255" t="s">
        <v>16429</v>
      </c>
      <c r="B15255" t="s">
        <v>1</v>
      </c>
      <c r="C15255">
        <v>1.0000249999999999</v>
      </c>
      <c r="D15255">
        <v>9.0000000000000002E-6</v>
      </c>
      <c r="K15255" t="s">
        <v>48225</v>
      </c>
      <c r="L15255" t="s">
        <v>26259</v>
      </c>
      <c r="M15255" t="s">
        <v>23453</v>
      </c>
      <c r="N15255" t="s">
        <v>23454</v>
      </c>
      <c r="O15255" t="s">
        <v>23449</v>
      </c>
      <c r="P15255" t="s">
        <v>23450</v>
      </c>
      <c r="AF15255" t="s">
        <v>48225</v>
      </c>
      <c r="AG15255" t="s">
        <v>57405</v>
      </c>
      <c r="AH15255">
        <v>0.99943899999999997</v>
      </c>
      <c r="AI15255">
        <v>4.7899999999999999E-4</v>
      </c>
      <c r="AJ15255">
        <v>8.2000000000000001E-5</v>
      </c>
    </row>
    <row r="15256" spans="1:37" hidden="1">
      <c r="A15256" t="s">
        <v>16430</v>
      </c>
      <c r="B15256" t="s">
        <v>1</v>
      </c>
      <c r="C15256">
        <v>1.000075</v>
      </c>
      <c r="D15256">
        <v>9.9999999999999995E-7</v>
      </c>
      <c r="K15256" t="s">
        <v>48226</v>
      </c>
      <c r="L15256" t="s">
        <v>24277</v>
      </c>
      <c r="M15256" t="s">
        <v>23453</v>
      </c>
      <c r="N15256" t="s">
        <v>23454</v>
      </c>
      <c r="O15256" t="s">
        <v>23449</v>
      </c>
      <c r="P15256" t="s">
        <v>23469</v>
      </c>
      <c r="AF15256" t="s">
        <v>48226</v>
      </c>
      <c r="AG15256" t="s">
        <v>57405</v>
      </c>
      <c r="AH15256">
        <v>0.99682999999999999</v>
      </c>
      <c r="AI15256">
        <v>8.7100000000000003E-4</v>
      </c>
      <c r="AJ15256">
        <v>2.2989999999999998E-3</v>
      </c>
    </row>
    <row r="15257" spans="1:37" hidden="1">
      <c r="A15257" t="s">
        <v>16431</v>
      </c>
      <c r="B15257" t="s">
        <v>1</v>
      </c>
      <c r="C15257">
        <v>1.0000389999999999</v>
      </c>
      <c r="D15257">
        <v>0</v>
      </c>
      <c r="K15257" t="s">
        <v>48227</v>
      </c>
      <c r="L15257" t="s">
        <v>24256</v>
      </c>
      <c r="M15257" t="s">
        <v>23789</v>
      </c>
      <c r="N15257" t="s">
        <v>23454</v>
      </c>
      <c r="O15257" t="s">
        <v>23449</v>
      </c>
      <c r="P15257" t="s">
        <v>23450</v>
      </c>
      <c r="AF15257" t="s">
        <v>48227</v>
      </c>
      <c r="AG15257" t="s">
        <v>57405</v>
      </c>
      <c r="AH15257">
        <v>0.99995900000000004</v>
      </c>
      <c r="AI15257">
        <v>5.0000000000000004E-6</v>
      </c>
      <c r="AJ15257">
        <v>3.6999999999999998E-5</v>
      </c>
    </row>
    <row r="15258" spans="1:37" hidden="1">
      <c r="A15258" t="s">
        <v>16432</v>
      </c>
      <c r="B15258" t="s">
        <v>1</v>
      </c>
      <c r="C15258">
        <v>0.99719899999999995</v>
      </c>
      <c r="D15258">
        <v>2.833E-3</v>
      </c>
      <c r="K15258" t="s">
        <v>48228</v>
      </c>
      <c r="L15258" t="s">
        <v>26896</v>
      </c>
      <c r="M15258" t="s">
        <v>23572</v>
      </c>
      <c r="N15258" t="s">
        <v>23454</v>
      </c>
      <c r="O15258" t="s">
        <v>23449</v>
      </c>
      <c r="P15258" t="s">
        <v>23450</v>
      </c>
      <c r="AF15258" t="s">
        <v>48228</v>
      </c>
      <c r="AG15258" t="s">
        <v>57405</v>
      </c>
      <c r="AH15258">
        <v>0.995618</v>
      </c>
      <c r="AI15258">
        <v>4.13E-3</v>
      </c>
      <c r="AJ15258">
        <v>2.52E-4</v>
      </c>
    </row>
    <row r="15259" spans="1:37" hidden="1">
      <c r="A15259" t="s">
        <v>16433</v>
      </c>
      <c r="B15259" t="s">
        <v>1</v>
      </c>
      <c r="C15259">
        <v>1.0000640000000001</v>
      </c>
      <c r="D15259">
        <v>0</v>
      </c>
      <c r="K15259" t="s">
        <v>48229</v>
      </c>
      <c r="L15259" t="s">
        <v>25569</v>
      </c>
      <c r="M15259" t="s">
        <v>23453</v>
      </c>
      <c r="N15259" t="s">
        <v>23454</v>
      </c>
      <c r="O15259" t="s">
        <v>23449</v>
      </c>
      <c r="P15259" t="s">
        <v>23450</v>
      </c>
      <c r="AF15259" t="s">
        <v>48229</v>
      </c>
      <c r="AG15259" t="s">
        <v>57405</v>
      </c>
      <c r="AH15259">
        <v>0.99737100000000001</v>
      </c>
      <c r="AI15259">
        <v>7.5500000000000003E-4</v>
      </c>
      <c r="AJ15259">
        <v>1.874E-3</v>
      </c>
    </row>
    <row r="15260" spans="1:37" hidden="1">
      <c r="A15260" t="s">
        <v>16434</v>
      </c>
      <c r="B15260" t="s">
        <v>1</v>
      </c>
      <c r="C15260">
        <v>1.000062</v>
      </c>
      <c r="D15260">
        <v>0</v>
      </c>
      <c r="K15260" t="s">
        <v>48230</v>
      </c>
      <c r="L15260" t="s">
        <v>23446</v>
      </c>
      <c r="M15260" t="s">
        <v>27862</v>
      </c>
      <c r="N15260" t="s">
        <v>23454</v>
      </c>
      <c r="O15260" t="s">
        <v>23449</v>
      </c>
      <c r="P15260" t="s">
        <v>23450</v>
      </c>
      <c r="AF15260" t="s">
        <v>48230</v>
      </c>
      <c r="AG15260" t="s">
        <v>57405</v>
      </c>
      <c r="AH15260">
        <v>0.99998500000000001</v>
      </c>
      <c r="AI15260">
        <v>1.9999999999999999E-6</v>
      </c>
      <c r="AJ15260">
        <v>1.2999999999999999E-5</v>
      </c>
    </row>
    <row r="15261" spans="1:37">
      <c r="A15261" t="s">
        <v>16435</v>
      </c>
      <c r="B15261" t="s">
        <v>63</v>
      </c>
      <c r="C15261">
        <v>2.5700000000000001E-4</v>
      </c>
      <c r="D15261">
        <v>0.99969699999999995</v>
      </c>
      <c r="E15261" t="s">
        <v>16436</v>
      </c>
      <c r="K15261" t="s">
        <v>48231</v>
      </c>
      <c r="L15261" t="s">
        <v>23726</v>
      </c>
      <c r="M15261" t="s">
        <v>23569</v>
      </c>
      <c r="N15261" t="s">
        <v>23516</v>
      </c>
      <c r="O15261" t="s">
        <v>23449</v>
      </c>
      <c r="P15261" t="s">
        <v>23450</v>
      </c>
      <c r="AF15261" t="s">
        <v>48231</v>
      </c>
      <c r="AG15261" t="s">
        <v>63</v>
      </c>
      <c r="AH15261">
        <v>1.003E-3</v>
      </c>
      <c r="AI15261">
        <v>0.99882899999999997</v>
      </c>
      <c r="AJ15261">
        <v>1.6799999999999999E-4</v>
      </c>
      <c r="AK15261" t="s">
        <v>59693</v>
      </c>
    </row>
    <row r="15262" spans="1:37" hidden="1">
      <c r="A15262" t="s">
        <v>16437</v>
      </c>
      <c r="B15262" t="s">
        <v>1</v>
      </c>
      <c r="C15262">
        <v>0.99980999999999998</v>
      </c>
      <c r="D15262">
        <v>2.1599999999999999E-4</v>
      </c>
      <c r="K15262" t="s">
        <v>48232</v>
      </c>
      <c r="L15262" t="s">
        <v>25838</v>
      </c>
      <c r="M15262" t="s">
        <v>23606</v>
      </c>
      <c r="N15262" t="s">
        <v>23607</v>
      </c>
      <c r="O15262" t="s">
        <v>23449</v>
      </c>
      <c r="P15262" t="s">
        <v>23450</v>
      </c>
      <c r="AF15262" t="s">
        <v>48232</v>
      </c>
      <c r="AG15262" t="s">
        <v>57405</v>
      </c>
      <c r="AH15262">
        <v>0.99992999999999999</v>
      </c>
      <c r="AI15262">
        <v>5.5999999999999999E-5</v>
      </c>
      <c r="AJ15262">
        <v>1.5E-5</v>
      </c>
    </row>
    <row r="15263" spans="1:37" hidden="1">
      <c r="A15263" t="s">
        <v>16438</v>
      </c>
      <c r="B15263" t="s">
        <v>1</v>
      </c>
      <c r="C15263">
        <v>1.000054</v>
      </c>
      <c r="D15263">
        <v>0</v>
      </c>
      <c r="K15263" t="s">
        <v>48233</v>
      </c>
      <c r="L15263" t="s">
        <v>24914</v>
      </c>
      <c r="M15263" t="s">
        <v>23457</v>
      </c>
      <c r="N15263" t="s">
        <v>23454</v>
      </c>
      <c r="O15263" t="s">
        <v>23449</v>
      </c>
      <c r="P15263" t="s">
        <v>23450</v>
      </c>
      <c r="AF15263" t="s">
        <v>48233</v>
      </c>
      <c r="AG15263" t="s">
        <v>57405</v>
      </c>
      <c r="AH15263">
        <v>0.98533899999999996</v>
      </c>
      <c r="AI15263">
        <v>2.5399999999999999E-4</v>
      </c>
      <c r="AJ15263">
        <v>1.4407E-2</v>
      </c>
    </row>
    <row r="15264" spans="1:37" hidden="1">
      <c r="A15264" t="s">
        <v>16439</v>
      </c>
      <c r="B15264" t="s">
        <v>1</v>
      </c>
      <c r="C15264">
        <v>1.000006</v>
      </c>
      <c r="D15264">
        <v>0</v>
      </c>
      <c r="K15264" t="s">
        <v>48234</v>
      </c>
      <c r="L15264" t="s">
        <v>23802</v>
      </c>
      <c r="M15264" t="s">
        <v>23453</v>
      </c>
      <c r="N15264" t="s">
        <v>23454</v>
      </c>
      <c r="O15264" t="s">
        <v>23449</v>
      </c>
      <c r="P15264" t="s">
        <v>23450</v>
      </c>
      <c r="AF15264" t="s">
        <v>48234</v>
      </c>
      <c r="AG15264" t="s">
        <v>57405</v>
      </c>
      <c r="AH15264">
        <v>0.99981699999999996</v>
      </c>
      <c r="AI15264">
        <v>1.15E-4</v>
      </c>
      <c r="AJ15264">
        <v>6.7999999999999999E-5</v>
      </c>
    </row>
    <row r="15265" spans="1:37" hidden="1">
      <c r="A15265" t="s">
        <v>16440</v>
      </c>
      <c r="B15265" t="s">
        <v>1</v>
      </c>
      <c r="C15265">
        <v>1.0000709999999999</v>
      </c>
      <c r="D15265">
        <v>0</v>
      </c>
      <c r="K15265" t="s">
        <v>48235</v>
      </c>
      <c r="L15265" t="s">
        <v>24610</v>
      </c>
      <c r="M15265" t="s">
        <v>23453</v>
      </c>
      <c r="N15265" t="s">
        <v>23454</v>
      </c>
      <c r="O15265" t="s">
        <v>23449</v>
      </c>
      <c r="P15265" t="s">
        <v>23450</v>
      </c>
      <c r="AF15265" t="s">
        <v>48235</v>
      </c>
      <c r="AG15265" t="s">
        <v>57405</v>
      </c>
      <c r="AH15265">
        <v>0.99999000000000005</v>
      </c>
      <c r="AI15265">
        <v>9.0000000000000002E-6</v>
      </c>
      <c r="AJ15265">
        <v>9.9999999999999995E-7</v>
      </c>
    </row>
    <row r="15266" spans="1:37" hidden="1">
      <c r="A15266" t="s">
        <v>16441</v>
      </c>
      <c r="B15266" t="s">
        <v>1</v>
      </c>
      <c r="C15266">
        <v>0.99973699999999999</v>
      </c>
      <c r="D15266">
        <v>2.6200000000000003E-4</v>
      </c>
      <c r="K15266" t="s">
        <v>48236</v>
      </c>
      <c r="L15266" t="s">
        <v>26041</v>
      </c>
      <c r="M15266" t="s">
        <v>23792</v>
      </c>
      <c r="N15266" t="s">
        <v>23793</v>
      </c>
      <c r="O15266" t="s">
        <v>23449</v>
      </c>
      <c r="P15266" t="s">
        <v>23450</v>
      </c>
      <c r="AF15266" t="s">
        <v>48236</v>
      </c>
      <c r="AG15266" t="s">
        <v>57405</v>
      </c>
      <c r="AH15266">
        <v>0.96504699999999999</v>
      </c>
      <c r="AI15266">
        <v>2.8022999999999999E-2</v>
      </c>
      <c r="AJ15266">
        <v>6.9300000000000004E-3</v>
      </c>
    </row>
    <row r="15267" spans="1:37" hidden="1">
      <c r="A15267" t="s">
        <v>16442</v>
      </c>
      <c r="B15267" t="s">
        <v>1</v>
      </c>
      <c r="C15267">
        <v>1.0000500000000001</v>
      </c>
      <c r="D15267">
        <v>0</v>
      </c>
      <c r="K15267" t="s">
        <v>48237</v>
      </c>
      <c r="L15267" t="s">
        <v>23754</v>
      </c>
      <c r="M15267" t="s">
        <v>23892</v>
      </c>
      <c r="N15267" t="s">
        <v>23454</v>
      </c>
      <c r="O15267" t="s">
        <v>23449</v>
      </c>
      <c r="P15267" t="s">
        <v>23450</v>
      </c>
      <c r="AF15267" t="s">
        <v>48237</v>
      </c>
      <c r="AG15267" t="s">
        <v>57405</v>
      </c>
      <c r="AH15267">
        <v>0.99997599999999998</v>
      </c>
      <c r="AI15267">
        <v>1.1E-5</v>
      </c>
      <c r="AJ15267">
        <v>1.2999999999999999E-5</v>
      </c>
    </row>
    <row r="15268" spans="1:37" hidden="1">
      <c r="A15268" t="s">
        <v>16443</v>
      </c>
      <c r="B15268" t="s">
        <v>1</v>
      </c>
      <c r="C15268">
        <v>1.0000500000000001</v>
      </c>
      <c r="D15268">
        <v>0</v>
      </c>
      <c r="K15268" t="s">
        <v>48238</v>
      </c>
      <c r="L15268" t="s">
        <v>23675</v>
      </c>
      <c r="M15268" t="s">
        <v>23572</v>
      </c>
      <c r="N15268" t="s">
        <v>23454</v>
      </c>
      <c r="O15268" t="s">
        <v>23449</v>
      </c>
      <c r="P15268" t="s">
        <v>23450</v>
      </c>
      <c r="AF15268" t="s">
        <v>48238</v>
      </c>
      <c r="AG15268" t="s">
        <v>57405</v>
      </c>
      <c r="AH15268">
        <v>0.99979300000000004</v>
      </c>
      <c r="AI15268">
        <v>1.47E-4</v>
      </c>
      <c r="AJ15268">
        <v>6.0000000000000002E-5</v>
      </c>
    </row>
    <row r="15269" spans="1:37" hidden="1">
      <c r="A15269" t="s">
        <v>16444</v>
      </c>
      <c r="B15269" t="s">
        <v>1</v>
      </c>
      <c r="C15269">
        <v>1.0000640000000001</v>
      </c>
      <c r="D15269">
        <v>1.9999999999999999E-6</v>
      </c>
      <c r="K15269" t="s">
        <v>48239</v>
      </c>
      <c r="L15269" t="s">
        <v>25619</v>
      </c>
      <c r="M15269" t="s">
        <v>23453</v>
      </c>
      <c r="N15269" t="s">
        <v>23454</v>
      </c>
      <c r="O15269" t="s">
        <v>23449</v>
      </c>
      <c r="P15269" t="s">
        <v>23450</v>
      </c>
      <c r="AF15269" t="s">
        <v>48239</v>
      </c>
      <c r="AG15269" t="s">
        <v>57405</v>
      </c>
      <c r="AH15269">
        <v>0.99597899999999995</v>
      </c>
      <c r="AI15269">
        <v>1.56E-4</v>
      </c>
      <c r="AJ15269">
        <v>3.8649999999999999E-3</v>
      </c>
    </row>
    <row r="15270" spans="1:37" hidden="1">
      <c r="A15270" t="s">
        <v>16445</v>
      </c>
      <c r="B15270" t="s">
        <v>1</v>
      </c>
      <c r="C15270">
        <v>1.000051</v>
      </c>
      <c r="D15270">
        <v>0</v>
      </c>
      <c r="K15270" t="s">
        <v>48240</v>
      </c>
      <c r="L15270" t="s">
        <v>25296</v>
      </c>
      <c r="M15270" t="s">
        <v>23579</v>
      </c>
      <c r="N15270" t="s">
        <v>23454</v>
      </c>
      <c r="O15270" t="s">
        <v>23449</v>
      </c>
      <c r="P15270" t="s">
        <v>23450</v>
      </c>
      <c r="AF15270" t="s">
        <v>48240</v>
      </c>
      <c r="AG15270" t="s">
        <v>57405</v>
      </c>
      <c r="AH15270">
        <v>0.99680999999999997</v>
      </c>
      <c r="AI15270">
        <v>1.6899999999999999E-4</v>
      </c>
      <c r="AJ15270">
        <v>3.0209999999999998E-3</v>
      </c>
    </row>
    <row r="15271" spans="1:37" hidden="1">
      <c r="A15271" t="s">
        <v>16446</v>
      </c>
      <c r="B15271" t="s">
        <v>1</v>
      </c>
      <c r="C15271">
        <v>1.0000560000000001</v>
      </c>
      <c r="D15271">
        <v>0</v>
      </c>
      <c r="K15271" t="s">
        <v>48241</v>
      </c>
      <c r="L15271" t="s">
        <v>25881</v>
      </c>
      <c r="M15271" t="s">
        <v>23453</v>
      </c>
      <c r="N15271" t="s">
        <v>23454</v>
      </c>
      <c r="O15271" t="s">
        <v>23449</v>
      </c>
      <c r="P15271" t="s">
        <v>23450</v>
      </c>
      <c r="AF15271" t="s">
        <v>48241</v>
      </c>
      <c r="AG15271" t="s">
        <v>57405</v>
      </c>
      <c r="AH15271">
        <v>0.99545399999999995</v>
      </c>
      <c r="AI15271">
        <v>3.9220000000000001E-3</v>
      </c>
      <c r="AJ15271">
        <v>6.2399999999999999E-4</v>
      </c>
    </row>
    <row r="15272" spans="1:37" hidden="1">
      <c r="A15272" t="s">
        <v>16447</v>
      </c>
      <c r="B15272" t="s">
        <v>1</v>
      </c>
      <c r="C15272">
        <v>1.000046</v>
      </c>
      <c r="D15272">
        <v>0</v>
      </c>
      <c r="K15272" t="s">
        <v>48242</v>
      </c>
      <c r="L15272" t="s">
        <v>33127</v>
      </c>
      <c r="M15272" t="s">
        <v>24636</v>
      </c>
      <c r="N15272" t="s">
        <v>23454</v>
      </c>
      <c r="O15272" t="s">
        <v>23449</v>
      </c>
      <c r="P15272" t="s">
        <v>23450</v>
      </c>
      <c r="AF15272" t="s">
        <v>48242</v>
      </c>
      <c r="AG15272" t="s">
        <v>57405</v>
      </c>
      <c r="AH15272">
        <v>0.60708799999999996</v>
      </c>
      <c r="AI15272">
        <v>9.8900000000000008E-4</v>
      </c>
      <c r="AJ15272">
        <v>0.39192300000000002</v>
      </c>
    </row>
    <row r="15273" spans="1:37" hidden="1">
      <c r="A15273" t="s">
        <v>16448</v>
      </c>
      <c r="B15273" t="s">
        <v>1</v>
      </c>
      <c r="C15273">
        <v>1.000054</v>
      </c>
      <c r="D15273">
        <v>0</v>
      </c>
      <c r="K15273" t="s">
        <v>48243</v>
      </c>
      <c r="L15273" t="s">
        <v>26142</v>
      </c>
      <c r="M15273" t="s">
        <v>23485</v>
      </c>
      <c r="N15273" t="s">
        <v>23454</v>
      </c>
      <c r="O15273" t="s">
        <v>23449</v>
      </c>
      <c r="P15273" t="s">
        <v>23450</v>
      </c>
      <c r="AF15273" t="s">
        <v>48243</v>
      </c>
      <c r="AG15273" t="s">
        <v>57405</v>
      </c>
      <c r="AH15273">
        <v>0.99997199999999997</v>
      </c>
      <c r="AI15273">
        <v>2.0999999999999999E-5</v>
      </c>
      <c r="AJ15273">
        <v>6.0000000000000002E-6</v>
      </c>
    </row>
    <row r="15274" spans="1:37" hidden="1">
      <c r="A15274" t="s">
        <v>16449</v>
      </c>
      <c r="B15274" t="s">
        <v>1</v>
      </c>
      <c r="C15274">
        <v>0.99988200000000005</v>
      </c>
      <c r="D15274">
        <v>1.15E-4</v>
      </c>
      <c r="K15274" t="s">
        <v>48244</v>
      </c>
      <c r="L15274" t="s">
        <v>24846</v>
      </c>
      <c r="M15274" t="s">
        <v>23453</v>
      </c>
      <c r="N15274" t="s">
        <v>23454</v>
      </c>
      <c r="O15274" t="s">
        <v>23449</v>
      </c>
      <c r="P15274" t="s">
        <v>23469</v>
      </c>
      <c r="AF15274" t="s">
        <v>48244</v>
      </c>
      <c r="AG15274" t="s">
        <v>57405</v>
      </c>
      <c r="AH15274">
        <v>0.82036799999999999</v>
      </c>
      <c r="AI15274">
        <v>0.17963200000000001</v>
      </c>
      <c r="AJ15274">
        <v>9.9999999999999995E-7</v>
      </c>
    </row>
    <row r="15275" spans="1:37" hidden="1">
      <c r="A15275" t="s">
        <v>16450</v>
      </c>
      <c r="B15275" t="s">
        <v>1</v>
      </c>
      <c r="C15275">
        <v>0.99989399999999995</v>
      </c>
      <c r="D15275">
        <v>1.11E-4</v>
      </c>
      <c r="K15275" t="s">
        <v>48245</v>
      </c>
      <c r="L15275" t="s">
        <v>26714</v>
      </c>
      <c r="M15275" t="s">
        <v>23453</v>
      </c>
      <c r="N15275" t="s">
        <v>23454</v>
      </c>
      <c r="O15275" t="s">
        <v>23449</v>
      </c>
      <c r="P15275" t="s">
        <v>23469</v>
      </c>
      <c r="AF15275" t="s">
        <v>48245</v>
      </c>
      <c r="AG15275" t="s">
        <v>57405</v>
      </c>
      <c r="AH15275">
        <v>0.92273499999999997</v>
      </c>
      <c r="AI15275">
        <v>5.8507000000000003E-2</v>
      </c>
      <c r="AJ15275">
        <v>1.8758E-2</v>
      </c>
    </row>
    <row r="15276" spans="1:37">
      <c r="A15276" t="s">
        <v>16451</v>
      </c>
      <c r="B15276" t="s">
        <v>63</v>
      </c>
      <c r="C15276">
        <v>6.0759999999999998E-3</v>
      </c>
      <c r="D15276">
        <v>0.99390299999999998</v>
      </c>
      <c r="E15276" t="s">
        <v>16452</v>
      </c>
      <c r="K15276" t="s">
        <v>48246</v>
      </c>
      <c r="L15276" t="s">
        <v>24950</v>
      </c>
      <c r="M15276" t="s">
        <v>48247</v>
      </c>
      <c r="N15276" t="s">
        <v>48248</v>
      </c>
      <c r="O15276" t="s">
        <v>23449</v>
      </c>
      <c r="P15276" t="s">
        <v>23450</v>
      </c>
      <c r="AF15276" t="s">
        <v>48246</v>
      </c>
      <c r="AG15276" t="s">
        <v>63</v>
      </c>
      <c r="AH15276">
        <v>1.0078E-2</v>
      </c>
      <c r="AI15276">
        <v>0.98987899999999995</v>
      </c>
      <c r="AJ15276">
        <v>4.3000000000000002E-5</v>
      </c>
      <c r="AK15276" t="s">
        <v>59694</v>
      </c>
    </row>
    <row r="15277" spans="1:37" hidden="1">
      <c r="A15277" t="s">
        <v>16453</v>
      </c>
      <c r="B15277" t="s">
        <v>1</v>
      </c>
      <c r="C15277">
        <v>1.0000329999999999</v>
      </c>
      <c r="D15277">
        <v>9.9999999999999995E-7</v>
      </c>
      <c r="K15277" t="s">
        <v>48249</v>
      </c>
      <c r="L15277" t="s">
        <v>24696</v>
      </c>
      <c r="M15277" t="s">
        <v>23569</v>
      </c>
      <c r="N15277" t="s">
        <v>23454</v>
      </c>
      <c r="O15277" t="s">
        <v>23449</v>
      </c>
      <c r="P15277" t="s">
        <v>23469</v>
      </c>
      <c r="AF15277" t="s">
        <v>48249</v>
      </c>
      <c r="AG15277" t="s">
        <v>57405</v>
      </c>
      <c r="AH15277">
        <v>0.97932799999999998</v>
      </c>
      <c r="AI15277">
        <v>1.1096E-2</v>
      </c>
      <c r="AJ15277">
        <v>9.5759999999999994E-3</v>
      </c>
    </row>
    <row r="15278" spans="1:37" hidden="1">
      <c r="A15278" t="s">
        <v>16454</v>
      </c>
      <c r="B15278" t="s">
        <v>1</v>
      </c>
      <c r="C15278">
        <v>1.000046</v>
      </c>
      <c r="D15278">
        <v>0</v>
      </c>
      <c r="K15278" t="s">
        <v>48250</v>
      </c>
      <c r="L15278" t="s">
        <v>23933</v>
      </c>
      <c r="M15278" t="s">
        <v>23572</v>
      </c>
      <c r="N15278" t="s">
        <v>23448</v>
      </c>
      <c r="O15278" t="s">
        <v>23449</v>
      </c>
      <c r="P15278" t="s">
        <v>23450</v>
      </c>
      <c r="AF15278" t="s">
        <v>48250</v>
      </c>
      <c r="AG15278" t="s">
        <v>57405</v>
      </c>
      <c r="AH15278">
        <v>0.96906599999999998</v>
      </c>
      <c r="AI15278">
        <v>6.711E-3</v>
      </c>
      <c r="AJ15278">
        <v>2.4223000000000001E-2</v>
      </c>
    </row>
    <row r="15279" spans="1:37" hidden="1">
      <c r="A15279" t="s">
        <v>16455</v>
      </c>
      <c r="B15279" t="s">
        <v>1</v>
      </c>
      <c r="C15279">
        <v>1.0000519999999999</v>
      </c>
      <c r="D15279">
        <v>0</v>
      </c>
      <c r="K15279" t="s">
        <v>48251</v>
      </c>
      <c r="L15279" t="s">
        <v>28017</v>
      </c>
      <c r="M15279" t="s">
        <v>23447</v>
      </c>
      <c r="N15279" t="s">
        <v>23448</v>
      </c>
      <c r="O15279" t="s">
        <v>23449</v>
      </c>
      <c r="P15279" t="s">
        <v>23450</v>
      </c>
      <c r="AF15279" t="s">
        <v>48251</v>
      </c>
      <c r="AG15279" t="s">
        <v>57405</v>
      </c>
      <c r="AH15279">
        <v>0.997919</v>
      </c>
      <c r="AI15279">
        <v>1.1180000000000001E-3</v>
      </c>
      <c r="AJ15279">
        <v>9.6299999999999999E-4</v>
      </c>
    </row>
    <row r="15280" spans="1:37" hidden="1">
      <c r="A15280" t="s">
        <v>16456</v>
      </c>
      <c r="B15280" t="s">
        <v>1</v>
      </c>
      <c r="C15280">
        <v>0.99998100000000001</v>
      </c>
      <c r="D15280">
        <v>7.7000000000000001E-5</v>
      </c>
      <c r="K15280" t="s">
        <v>48252</v>
      </c>
      <c r="L15280" t="s">
        <v>23739</v>
      </c>
      <c r="M15280" t="s">
        <v>48253</v>
      </c>
      <c r="N15280" t="s">
        <v>23961</v>
      </c>
      <c r="O15280" t="s">
        <v>24904</v>
      </c>
      <c r="P15280" t="s">
        <v>48254</v>
      </c>
      <c r="AF15280" t="s">
        <v>48252</v>
      </c>
      <c r="AG15280" t="s">
        <v>57405</v>
      </c>
      <c r="AH15280">
        <v>0.99987999999999999</v>
      </c>
      <c r="AI15280">
        <v>5.0000000000000002E-5</v>
      </c>
      <c r="AJ15280">
        <v>6.9999999999999994E-5</v>
      </c>
    </row>
    <row r="15281" spans="1:37" hidden="1">
      <c r="A15281" t="s">
        <v>16457</v>
      </c>
      <c r="B15281" t="s">
        <v>1</v>
      </c>
      <c r="C15281">
        <v>1.0000610000000001</v>
      </c>
      <c r="D15281">
        <v>0</v>
      </c>
      <c r="K15281" t="s">
        <v>48255</v>
      </c>
      <c r="L15281" t="s">
        <v>24513</v>
      </c>
      <c r="M15281" t="s">
        <v>25590</v>
      </c>
      <c r="N15281" t="s">
        <v>24369</v>
      </c>
      <c r="O15281" t="s">
        <v>23449</v>
      </c>
      <c r="P15281" t="s">
        <v>23450</v>
      </c>
      <c r="AF15281" t="s">
        <v>48255</v>
      </c>
      <c r="AG15281" t="s">
        <v>57405</v>
      </c>
      <c r="AH15281">
        <v>0.99910299999999996</v>
      </c>
      <c r="AI15281">
        <v>6.8000000000000005E-4</v>
      </c>
      <c r="AJ15281">
        <v>2.1699999999999999E-4</v>
      </c>
    </row>
    <row r="15282" spans="1:37" hidden="1">
      <c r="A15282" t="s">
        <v>16458</v>
      </c>
      <c r="B15282" t="s">
        <v>1</v>
      </c>
      <c r="C15282">
        <v>1.0000709999999999</v>
      </c>
      <c r="D15282">
        <v>6.0000000000000002E-6</v>
      </c>
      <c r="K15282" t="s">
        <v>48256</v>
      </c>
      <c r="L15282" t="s">
        <v>31435</v>
      </c>
      <c r="M15282" t="s">
        <v>48257</v>
      </c>
      <c r="N15282" t="s">
        <v>38239</v>
      </c>
      <c r="O15282" t="s">
        <v>24726</v>
      </c>
      <c r="P15282" t="s">
        <v>48258</v>
      </c>
      <c r="AF15282" t="s">
        <v>48256</v>
      </c>
      <c r="AG15282" t="s">
        <v>57405</v>
      </c>
      <c r="AH15282">
        <v>0.99980199999999997</v>
      </c>
      <c r="AI15282">
        <v>1.74E-4</v>
      </c>
      <c r="AJ15282">
        <v>2.3E-5</v>
      </c>
    </row>
    <row r="15283" spans="1:37" hidden="1">
      <c r="A15283" t="s">
        <v>16459</v>
      </c>
      <c r="B15283" t="s">
        <v>1</v>
      </c>
      <c r="C15283">
        <v>1.000046</v>
      </c>
      <c r="D15283">
        <v>7.9999999999999996E-6</v>
      </c>
      <c r="K15283" t="s">
        <v>48259</v>
      </c>
      <c r="L15283" t="s">
        <v>33408</v>
      </c>
      <c r="M15283" t="s">
        <v>23453</v>
      </c>
      <c r="N15283" t="s">
        <v>23454</v>
      </c>
      <c r="O15283" t="s">
        <v>23449</v>
      </c>
      <c r="P15283" t="s">
        <v>23450</v>
      </c>
      <c r="AF15283" t="s">
        <v>48259</v>
      </c>
      <c r="AG15283" t="s">
        <v>57405</v>
      </c>
      <c r="AH15283">
        <v>0.99992099999999995</v>
      </c>
      <c r="AI15283">
        <v>7.2000000000000002E-5</v>
      </c>
      <c r="AJ15283">
        <v>6.9999999999999999E-6</v>
      </c>
    </row>
    <row r="15284" spans="1:37" hidden="1">
      <c r="A15284" t="s">
        <v>16460</v>
      </c>
      <c r="B15284" t="s">
        <v>1</v>
      </c>
      <c r="C15284">
        <v>1.0000500000000001</v>
      </c>
      <c r="D15284">
        <v>0</v>
      </c>
      <c r="K15284" t="s">
        <v>48260</v>
      </c>
      <c r="L15284" t="s">
        <v>25296</v>
      </c>
      <c r="M15284" t="s">
        <v>31641</v>
      </c>
      <c r="N15284" t="s">
        <v>23454</v>
      </c>
      <c r="O15284" t="s">
        <v>23465</v>
      </c>
      <c r="P15284" t="s">
        <v>37954</v>
      </c>
      <c r="AF15284" t="s">
        <v>48260</v>
      </c>
      <c r="AG15284" t="s">
        <v>57405</v>
      </c>
      <c r="AH15284">
        <v>0.99951900000000005</v>
      </c>
      <c r="AI15284">
        <v>2.5700000000000001E-4</v>
      </c>
      <c r="AJ15284">
        <v>2.24E-4</v>
      </c>
    </row>
    <row r="15285" spans="1:37" hidden="1">
      <c r="A15285" t="s">
        <v>16461</v>
      </c>
      <c r="B15285" t="s">
        <v>1</v>
      </c>
      <c r="C15285">
        <v>1.0000579999999999</v>
      </c>
      <c r="D15285">
        <v>0</v>
      </c>
      <c r="K15285" t="s">
        <v>48261</v>
      </c>
      <c r="L15285" t="s">
        <v>27110</v>
      </c>
      <c r="M15285" t="s">
        <v>23453</v>
      </c>
      <c r="N15285" t="s">
        <v>23454</v>
      </c>
      <c r="O15285" t="s">
        <v>23449</v>
      </c>
      <c r="P15285" t="s">
        <v>23450</v>
      </c>
      <c r="AF15285" t="s">
        <v>48261</v>
      </c>
      <c r="AG15285" t="s">
        <v>57405</v>
      </c>
      <c r="AH15285">
        <v>0.99998200000000004</v>
      </c>
      <c r="AI15285">
        <v>9.0000000000000002E-6</v>
      </c>
      <c r="AJ15285">
        <v>9.0000000000000002E-6</v>
      </c>
    </row>
    <row r="15286" spans="1:37" hidden="1">
      <c r="A15286" t="s">
        <v>16462</v>
      </c>
      <c r="B15286" t="s">
        <v>1</v>
      </c>
      <c r="C15286">
        <v>0.99945200000000001</v>
      </c>
      <c r="D15286">
        <v>5.4600000000000004E-4</v>
      </c>
      <c r="K15286" t="s">
        <v>48262</v>
      </c>
      <c r="L15286" t="s">
        <v>23511</v>
      </c>
      <c r="M15286" t="s">
        <v>48263</v>
      </c>
      <c r="N15286" t="s">
        <v>34364</v>
      </c>
      <c r="O15286" t="s">
        <v>23449</v>
      </c>
      <c r="P15286" t="s">
        <v>23450</v>
      </c>
      <c r="AF15286" t="s">
        <v>48262</v>
      </c>
      <c r="AG15286" t="s">
        <v>57405</v>
      </c>
      <c r="AH15286">
        <v>0.54387399999999997</v>
      </c>
      <c r="AI15286">
        <v>7.4601000000000001E-2</v>
      </c>
      <c r="AJ15286">
        <v>0.38152399999999997</v>
      </c>
    </row>
    <row r="15287" spans="1:37" hidden="1">
      <c r="A15287" t="s">
        <v>16463</v>
      </c>
      <c r="B15287" t="s">
        <v>1</v>
      </c>
      <c r="C15287">
        <v>0.99976399999999999</v>
      </c>
      <c r="D15287">
        <v>2.5799999999999998E-4</v>
      </c>
      <c r="K15287" t="s">
        <v>48264</v>
      </c>
      <c r="L15287" t="s">
        <v>25133</v>
      </c>
      <c r="M15287" t="s">
        <v>48265</v>
      </c>
      <c r="N15287" t="s">
        <v>28282</v>
      </c>
      <c r="O15287" t="s">
        <v>23846</v>
      </c>
      <c r="P15287" t="s">
        <v>48266</v>
      </c>
      <c r="AF15287" t="s">
        <v>48264</v>
      </c>
      <c r="AG15287" t="s">
        <v>57405</v>
      </c>
      <c r="AH15287">
        <v>0.99998200000000004</v>
      </c>
      <c r="AI15287">
        <v>3.0000000000000001E-6</v>
      </c>
      <c r="AJ15287">
        <v>1.5E-5</v>
      </c>
    </row>
    <row r="15288" spans="1:37" hidden="1">
      <c r="A15288" t="s">
        <v>16464</v>
      </c>
      <c r="B15288" t="s">
        <v>1</v>
      </c>
      <c r="C15288">
        <v>0.99935200000000002</v>
      </c>
      <c r="D15288">
        <v>6.4400000000000004E-4</v>
      </c>
      <c r="K15288" t="s">
        <v>48267</v>
      </c>
      <c r="L15288" t="s">
        <v>28563</v>
      </c>
      <c r="M15288" t="s">
        <v>48268</v>
      </c>
      <c r="N15288" t="s">
        <v>44215</v>
      </c>
      <c r="O15288" t="s">
        <v>23767</v>
      </c>
      <c r="P15288" t="s">
        <v>48269</v>
      </c>
      <c r="AF15288" t="s">
        <v>48267</v>
      </c>
      <c r="AG15288" t="s">
        <v>57405</v>
      </c>
      <c r="AH15288">
        <v>0.99993699999999996</v>
      </c>
      <c r="AI15288">
        <v>9.9999999999999995E-7</v>
      </c>
      <c r="AJ15288">
        <v>6.2000000000000003E-5</v>
      </c>
    </row>
    <row r="15289" spans="1:37" hidden="1">
      <c r="A15289" t="s">
        <v>16465</v>
      </c>
      <c r="B15289" t="s">
        <v>1</v>
      </c>
      <c r="C15289">
        <v>0.999807</v>
      </c>
      <c r="D15289">
        <v>1.8699999999999999E-4</v>
      </c>
      <c r="K15289" t="s">
        <v>48270</v>
      </c>
      <c r="L15289" t="s">
        <v>25485</v>
      </c>
      <c r="M15289" t="s">
        <v>46156</v>
      </c>
      <c r="N15289" t="s">
        <v>24449</v>
      </c>
      <c r="O15289" t="s">
        <v>23846</v>
      </c>
      <c r="P15289" t="s">
        <v>48271</v>
      </c>
      <c r="AF15289" t="s">
        <v>48270</v>
      </c>
      <c r="AG15289" t="s">
        <v>57405</v>
      </c>
      <c r="AH15289">
        <v>0.99868100000000004</v>
      </c>
      <c r="AI15289">
        <v>2.7099999999999997E-4</v>
      </c>
      <c r="AJ15289">
        <v>1.0480000000000001E-3</v>
      </c>
    </row>
    <row r="15290" spans="1:37" hidden="1">
      <c r="A15290" t="s">
        <v>16466</v>
      </c>
      <c r="B15290" t="s">
        <v>1</v>
      </c>
      <c r="C15290">
        <v>1.0000309999999999</v>
      </c>
      <c r="D15290">
        <v>0</v>
      </c>
      <c r="K15290" t="s">
        <v>48272</v>
      </c>
      <c r="L15290" t="s">
        <v>47026</v>
      </c>
      <c r="M15290" t="s">
        <v>23453</v>
      </c>
      <c r="N15290" t="s">
        <v>23454</v>
      </c>
      <c r="O15290" t="s">
        <v>23449</v>
      </c>
      <c r="P15290" t="s">
        <v>23450</v>
      </c>
      <c r="AF15290" t="s">
        <v>48272</v>
      </c>
      <c r="AG15290" t="s">
        <v>57405</v>
      </c>
      <c r="AH15290">
        <v>0.99999400000000005</v>
      </c>
      <c r="AI15290">
        <v>0</v>
      </c>
      <c r="AJ15290">
        <v>6.0000000000000002E-6</v>
      </c>
    </row>
    <row r="15291" spans="1:37" hidden="1">
      <c r="A15291" t="s">
        <v>16467</v>
      </c>
      <c r="B15291" t="s">
        <v>1</v>
      </c>
      <c r="C15291">
        <v>1.0000659999999999</v>
      </c>
      <c r="D15291">
        <v>0</v>
      </c>
      <c r="K15291" t="s">
        <v>48273</v>
      </c>
      <c r="L15291" t="s">
        <v>23771</v>
      </c>
      <c r="M15291" t="s">
        <v>23572</v>
      </c>
      <c r="N15291" t="s">
        <v>23454</v>
      </c>
      <c r="O15291" t="s">
        <v>23449</v>
      </c>
      <c r="P15291" t="s">
        <v>23450</v>
      </c>
      <c r="AF15291" t="s">
        <v>48273</v>
      </c>
      <c r="AG15291" t="s">
        <v>57405</v>
      </c>
      <c r="AH15291">
        <v>0.99990699999999999</v>
      </c>
      <c r="AI15291">
        <v>1.5E-5</v>
      </c>
      <c r="AJ15291">
        <v>7.7999999999999999E-5</v>
      </c>
    </row>
    <row r="15292" spans="1:37">
      <c r="A15292" t="s">
        <v>16468</v>
      </c>
      <c r="B15292" t="s">
        <v>63</v>
      </c>
      <c r="C15292">
        <v>2.0100000000000001E-4</v>
      </c>
      <c r="D15292">
        <v>0.99976500000000001</v>
      </c>
      <c r="E15292" t="s">
        <v>3119</v>
      </c>
      <c r="K15292" t="s">
        <v>48274</v>
      </c>
      <c r="L15292" t="s">
        <v>25982</v>
      </c>
      <c r="M15292" t="s">
        <v>48275</v>
      </c>
      <c r="N15292" t="s">
        <v>48276</v>
      </c>
      <c r="O15292" t="s">
        <v>23449</v>
      </c>
      <c r="P15292" t="s">
        <v>23450</v>
      </c>
      <c r="AF15292" t="s">
        <v>48274</v>
      </c>
      <c r="AG15292" t="s">
        <v>63</v>
      </c>
      <c r="AH15292">
        <v>6.0999999999999999E-5</v>
      </c>
      <c r="AI15292">
        <v>0.99993200000000004</v>
      </c>
      <c r="AJ15292">
        <v>6.0000000000000002E-6</v>
      </c>
      <c r="AK15292" t="s">
        <v>59695</v>
      </c>
    </row>
    <row r="15293" spans="1:37">
      <c r="A15293" t="s">
        <v>16469</v>
      </c>
      <c r="B15293" t="s">
        <v>63</v>
      </c>
      <c r="C15293">
        <v>2.5900000000000001E-4</v>
      </c>
      <c r="D15293">
        <v>0.99971900000000002</v>
      </c>
      <c r="E15293" t="s">
        <v>16470</v>
      </c>
      <c r="K15293" t="s">
        <v>48277</v>
      </c>
      <c r="L15293" t="s">
        <v>26279</v>
      </c>
      <c r="M15293" t="s">
        <v>48278</v>
      </c>
      <c r="N15293" t="s">
        <v>48279</v>
      </c>
      <c r="O15293" t="s">
        <v>23449</v>
      </c>
      <c r="P15293" t="s">
        <v>23450</v>
      </c>
      <c r="AF15293" t="s">
        <v>48277</v>
      </c>
      <c r="AG15293" t="s">
        <v>63</v>
      </c>
      <c r="AH15293">
        <v>2.127E-3</v>
      </c>
      <c r="AI15293">
        <v>0.99782599999999999</v>
      </c>
      <c r="AJ15293">
        <v>4.8000000000000001E-5</v>
      </c>
      <c r="AK15293" t="s">
        <v>59696</v>
      </c>
    </row>
    <row r="15294" spans="1:37">
      <c r="A15294" t="s">
        <v>16471</v>
      </c>
      <c r="B15294" t="s">
        <v>63</v>
      </c>
      <c r="C15294">
        <v>0.29581600000000002</v>
      </c>
      <c r="D15294">
        <v>0.704183</v>
      </c>
      <c r="E15294" t="s">
        <v>16472</v>
      </c>
      <c r="K15294" t="s">
        <v>48280</v>
      </c>
      <c r="L15294" t="s">
        <v>25281</v>
      </c>
      <c r="M15294" t="s">
        <v>48281</v>
      </c>
      <c r="N15294" t="s">
        <v>31485</v>
      </c>
      <c r="O15294" t="s">
        <v>24836</v>
      </c>
      <c r="P15294" t="s">
        <v>48282</v>
      </c>
      <c r="AF15294" t="s">
        <v>48280</v>
      </c>
      <c r="AG15294" t="s">
        <v>57405</v>
      </c>
      <c r="AH15294">
        <v>0.99335300000000004</v>
      </c>
      <c r="AI15294">
        <v>4.4840000000000001E-3</v>
      </c>
      <c r="AJ15294">
        <v>2.1619999999999999E-3</v>
      </c>
    </row>
    <row r="15295" spans="1:37" hidden="1">
      <c r="A15295" t="s">
        <v>16473</v>
      </c>
      <c r="B15295" t="s">
        <v>1</v>
      </c>
      <c r="C15295">
        <v>1</v>
      </c>
      <c r="D15295">
        <v>3.9999999999999998E-6</v>
      </c>
      <c r="K15295" t="s">
        <v>48283</v>
      </c>
      <c r="L15295" t="s">
        <v>24742</v>
      </c>
      <c r="M15295" t="s">
        <v>27548</v>
      </c>
      <c r="N15295" t="s">
        <v>33956</v>
      </c>
      <c r="O15295" t="s">
        <v>23449</v>
      </c>
      <c r="P15295" t="s">
        <v>23450</v>
      </c>
      <c r="AF15295" t="s">
        <v>48283</v>
      </c>
      <c r="AG15295" t="s">
        <v>57405</v>
      </c>
      <c r="AH15295">
        <v>0.716526</v>
      </c>
      <c r="AI15295">
        <v>0.27427099999999999</v>
      </c>
      <c r="AJ15295">
        <v>9.2029999999999994E-3</v>
      </c>
    </row>
    <row r="15296" spans="1:37">
      <c r="A15296" t="s">
        <v>16474</v>
      </c>
      <c r="B15296" t="s">
        <v>63</v>
      </c>
      <c r="C15296">
        <v>2.2100000000000001E-4</v>
      </c>
      <c r="D15296">
        <v>0.99973699999999999</v>
      </c>
      <c r="E15296" t="s">
        <v>7134</v>
      </c>
      <c r="K15296" t="s">
        <v>48284</v>
      </c>
      <c r="L15296" t="s">
        <v>31182</v>
      </c>
      <c r="M15296" t="s">
        <v>37813</v>
      </c>
      <c r="N15296" t="s">
        <v>30939</v>
      </c>
      <c r="O15296" t="s">
        <v>23449</v>
      </c>
      <c r="P15296" t="s">
        <v>23450</v>
      </c>
      <c r="AF15296" t="s">
        <v>48284</v>
      </c>
      <c r="AG15296" t="s">
        <v>63</v>
      </c>
      <c r="AH15296">
        <v>9.3039999999999998E-3</v>
      </c>
      <c r="AI15296">
        <v>0.99060400000000004</v>
      </c>
      <c r="AJ15296">
        <v>9.2E-5</v>
      </c>
      <c r="AK15296" t="s">
        <v>59697</v>
      </c>
    </row>
    <row r="15297" spans="1:37" hidden="1">
      <c r="A15297" t="s">
        <v>16475</v>
      </c>
      <c r="B15297" t="s">
        <v>1</v>
      </c>
      <c r="C15297">
        <v>0.96372000000000002</v>
      </c>
      <c r="D15297">
        <v>3.6294E-2</v>
      </c>
      <c r="K15297" t="s">
        <v>48285</v>
      </c>
      <c r="L15297" t="s">
        <v>24444</v>
      </c>
      <c r="M15297" t="s">
        <v>29541</v>
      </c>
      <c r="N15297" t="s">
        <v>32244</v>
      </c>
      <c r="O15297" t="s">
        <v>23465</v>
      </c>
      <c r="P15297" t="s">
        <v>26830</v>
      </c>
      <c r="AF15297" t="s">
        <v>48285</v>
      </c>
      <c r="AG15297" t="s">
        <v>63</v>
      </c>
      <c r="AH15297">
        <v>1.8225000000000002E-2</v>
      </c>
      <c r="AI15297">
        <v>0.97956699999999997</v>
      </c>
      <c r="AJ15297">
        <v>2.2079999999999999E-3</v>
      </c>
      <c r="AK15297" t="s">
        <v>59698</v>
      </c>
    </row>
    <row r="15298" spans="1:37" hidden="1">
      <c r="A15298" t="s">
        <v>16476</v>
      </c>
      <c r="B15298" t="s">
        <v>1</v>
      </c>
      <c r="C15298">
        <v>0.99998600000000004</v>
      </c>
      <c r="D15298">
        <v>3.1999999999999999E-5</v>
      </c>
      <c r="K15298" t="s">
        <v>48286</v>
      </c>
      <c r="L15298" t="s">
        <v>24444</v>
      </c>
      <c r="M15298" t="s">
        <v>32316</v>
      </c>
      <c r="N15298" t="s">
        <v>30404</v>
      </c>
      <c r="O15298" t="s">
        <v>23465</v>
      </c>
      <c r="P15298" t="s">
        <v>43109</v>
      </c>
      <c r="AF15298" t="s">
        <v>48286</v>
      </c>
      <c r="AG15298" t="s">
        <v>63</v>
      </c>
      <c r="AH15298">
        <v>0.363784</v>
      </c>
      <c r="AI15298">
        <v>0.62946000000000002</v>
      </c>
      <c r="AJ15298">
        <v>6.7559999999999999E-3</v>
      </c>
      <c r="AK15298" t="s">
        <v>59699</v>
      </c>
    </row>
    <row r="15299" spans="1:37" hidden="1">
      <c r="A15299" t="s">
        <v>16477</v>
      </c>
      <c r="B15299" t="s">
        <v>1</v>
      </c>
      <c r="C15299">
        <v>1.000046</v>
      </c>
      <c r="D15299">
        <v>0</v>
      </c>
      <c r="K15299" t="s">
        <v>48287</v>
      </c>
      <c r="L15299" t="s">
        <v>23884</v>
      </c>
      <c r="M15299" t="s">
        <v>23453</v>
      </c>
      <c r="N15299" t="s">
        <v>23454</v>
      </c>
      <c r="O15299" t="s">
        <v>23449</v>
      </c>
      <c r="P15299" t="s">
        <v>23450</v>
      </c>
      <c r="AF15299" t="s">
        <v>48287</v>
      </c>
      <c r="AG15299" t="s">
        <v>57405</v>
      </c>
      <c r="AH15299">
        <v>0.999973</v>
      </c>
      <c r="AI15299">
        <v>6.9999999999999999E-6</v>
      </c>
      <c r="AJ15299">
        <v>2.0000000000000002E-5</v>
      </c>
    </row>
    <row r="15300" spans="1:37" hidden="1">
      <c r="A15300" t="s">
        <v>16478</v>
      </c>
      <c r="B15300" t="s">
        <v>1</v>
      </c>
      <c r="C15300">
        <v>0.52427199999999996</v>
      </c>
      <c r="D15300">
        <v>0.47572799999999998</v>
      </c>
      <c r="K15300" t="s">
        <v>48288</v>
      </c>
      <c r="L15300" t="s">
        <v>30145</v>
      </c>
      <c r="M15300" t="s">
        <v>48289</v>
      </c>
      <c r="N15300" t="s">
        <v>31088</v>
      </c>
      <c r="O15300" t="s">
        <v>23465</v>
      </c>
      <c r="P15300" t="s">
        <v>26830</v>
      </c>
      <c r="AF15300" t="s">
        <v>48288</v>
      </c>
      <c r="AG15300" t="s">
        <v>63</v>
      </c>
      <c r="AH15300">
        <v>1.9999999999999999E-6</v>
      </c>
      <c r="AI15300">
        <v>0.99992000000000003</v>
      </c>
      <c r="AJ15300">
        <v>7.7999999999999999E-5</v>
      </c>
      <c r="AK15300" t="s">
        <v>59700</v>
      </c>
    </row>
    <row r="15301" spans="1:37" hidden="1">
      <c r="A15301" t="s">
        <v>16479</v>
      </c>
      <c r="B15301" t="s">
        <v>1</v>
      </c>
      <c r="C15301">
        <v>1.000005</v>
      </c>
      <c r="D15301">
        <v>5.1999999999999997E-5</v>
      </c>
      <c r="K15301" t="s">
        <v>48290</v>
      </c>
      <c r="L15301" t="s">
        <v>23550</v>
      </c>
      <c r="M15301" t="s">
        <v>23453</v>
      </c>
      <c r="N15301" t="s">
        <v>23454</v>
      </c>
      <c r="O15301" t="s">
        <v>23449</v>
      </c>
      <c r="P15301" t="s">
        <v>23450</v>
      </c>
      <c r="AF15301" t="s">
        <v>48290</v>
      </c>
      <c r="AG15301" t="s">
        <v>57405</v>
      </c>
      <c r="AH15301">
        <v>0.89559200000000005</v>
      </c>
      <c r="AI15301">
        <v>1.3507E-2</v>
      </c>
      <c r="AJ15301">
        <v>9.0901999999999997E-2</v>
      </c>
    </row>
    <row r="15302" spans="1:37" hidden="1">
      <c r="A15302" t="s">
        <v>16480</v>
      </c>
      <c r="B15302" t="s">
        <v>1</v>
      </c>
      <c r="C15302">
        <v>0.99996799999999997</v>
      </c>
      <c r="D15302">
        <v>3.1999999999999999E-5</v>
      </c>
      <c r="K15302" t="s">
        <v>48291</v>
      </c>
      <c r="L15302" t="s">
        <v>27248</v>
      </c>
      <c r="M15302" t="s">
        <v>23453</v>
      </c>
      <c r="N15302" t="s">
        <v>23454</v>
      </c>
      <c r="O15302" t="s">
        <v>23449</v>
      </c>
      <c r="P15302" t="s">
        <v>23450</v>
      </c>
      <c r="AF15302" t="s">
        <v>48291</v>
      </c>
      <c r="AG15302" t="s">
        <v>57414</v>
      </c>
      <c r="AH15302">
        <v>0.44552000000000003</v>
      </c>
      <c r="AI15302">
        <v>2.4710000000000001E-3</v>
      </c>
      <c r="AJ15302">
        <v>0.55200899999999997</v>
      </c>
      <c r="AK15302" t="s">
        <v>59701</v>
      </c>
    </row>
    <row r="15303" spans="1:37">
      <c r="A15303" t="s">
        <v>16481</v>
      </c>
      <c r="B15303" t="s">
        <v>63</v>
      </c>
      <c r="C15303">
        <v>2.5500000000000002E-4</v>
      </c>
      <c r="D15303">
        <v>0.99970300000000001</v>
      </c>
      <c r="E15303" t="s">
        <v>16482</v>
      </c>
      <c r="K15303" t="s">
        <v>48292</v>
      </c>
      <c r="L15303" t="s">
        <v>23452</v>
      </c>
      <c r="M15303" t="s">
        <v>23460</v>
      </c>
      <c r="N15303" t="s">
        <v>23580</v>
      </c>
      <c r="O15303" t="s">
        <v>23449</v>
      </c>
      <c r="P15303" t="s">
        <v>23450</v>
      </c>
      <c r="AF15303" t="s">
        <v>48292</v>
      </c>
      <c r="AG15303" t="s">
        <v>63</v>
      </c>
      <c r="AH15303">
        <v>5.5999999999999999E-5</v>
      </c>
      <c r="AI15303">
        <v>0.99994400000000006</v>
      </c>
      <c r="AJ15303">
        <v>9.9999999999999995E-7</v>
      </c>
      <c r="AK15303" t="s">
        <v>59702</v>
      </c>
    </row>
    <row r="15304" spans="1:37" hidden="1">
      <c r="A15304" t="s">
        <v>16483</v>
      </c>
      <c r="B15304" t="s">
        <v>1</v>
      </c>
      <c r="C15304">
        <v>1.0000610000000001</v>
      </c>
      <c r="D15304">
        <v>0</v>
      </c>
      <c r="K15304" t="s">
        <v>48293</v>
      </c>
      <c r="L15304" t="s">
        <v>24388</v>
      </c>
      <c r="M15304" t="s">
        <v>27067</v>
      </c>
      <c r="N15304" t="s">
        <v>31900</v>
      </c>
      <c r="O15304" t="s">
        <v>23449</v>
      </c>
      <c r="P15304" t="s">
        <v>23450</v>
      </c>
      <c r="AF15304" t="s">
        <v>48293</v>
      </c>
      <c r="AG15304" t="s">
        <v>57405</v>
      </c>
      <c r="AH15304">
        <v>0.99120399999999997</v>
      </c>
      <c r="AI15304">
        <v>8.6320000000000008E-3</v>
      </c>
      <c r="AJ15304">
        <v>1.64E-4</v>
      </c>
    </row>
    <row r="15305" spans="1:37" hidden="1">
      <c r="A15305" t="s">
        <v>16484</v>
      </c>
      <c r="B15305" t="s">
        <v>1</v>
      </c>
      <c r="C15305">
        <v>1.000075</v>
      </c>
      <c r="D15305">
        <v>0</v>
      </c>
      <c r="K15305" t="s">
        <v>48294</v>
      </c>
      <c r="L15305" t="s">
        <v>25881</v>
      </c>
      <c r="M15305" t="s">
        <v>23453</v>
      </c>
      <c r="N15305" t="s">
        <v>23454</v>
      </c>
      <c r="O15305" t="s">
        <v>23449</v>
      </c>
      <c r="P15305" t="s">
        <v>23450</v>
      </c>
      <c r="AF15305" t="s">
        <v>48294</v>
      </c>
      <c r="AG15305" t="s">
        <v>57405</v>
      </c>
      <c r="AH15305">
        <v>0.99624599999999996</v>
      </c>
      <c r="AI15305">
        <v>2.5999999999999998E-5</v>
      </c>
      <c r="AJ15305">
        <v>3.7269999999999998E-3</v>
      </c>
    </row>
    <row r="15306" spans="1:37" hidden="1">
      <c r="A15306" t="s">
        <v>16485</v>
      </c>
      <c r="B15306" t="s">
        <v>1</v>
      </c>
      <c r="C15306">
        <v>1.000049</v>
      </c>
      <c r="D15306">
        <v>0</v>
      </c>
      <c r="K15306" t="s">
        <v>48295</v>
      </c>
      <c r="L15306" t="s">
        <v>29394</v>
      </c>
      <c r="M15306" t="s">
        <v>23453</v>
      </c>
      <c r="N15306" t="s">
        <v>23454</v>
      </c>
      <c r="O15306" t="s">
        <v>23449</v>
      </c>
      <c r="P15306" t="s">
        <v>23450</v>
      </c>
      <c r="AF15306" t="s">
        <v>48295</v>
      </c>
      <c r="AG15306" t="s">
        <v>57405</v>
      </c>
      <c r="AH15306">
        <v>0.99994300000000003</v>
      </c>
      <c r="AI15306">
        <v>3.3000000000000003E-5</v>
      </c>
      <c r="AJ15306">
        <v>2.4000000000000001E-5</v>
      </c>
    </row>
    <row r="15307" spans="1:37" hidden="1">
      <c r="A15307" t="s">
        <v>16486</v>
      </c>
      <c r="B15307" t="s">
        <v>1</v>
      </c>
      <c r="C15307">
        <v>1.0000610000000001</v>
      </c>
      <c r="D15307">
        <v>0</v>
      </c>
      <c r="K15307" t="s">
        <v>48296</v>
      </c>
      <c r="L15307" t="s">
        <v>23760</v>
      </c>
      <c r="M15307" t="s">
        <v>32103</v>
      </c>
      <c r="N15307" t="s">
        <v>23454</v>
      </c>
      <c r="O15307" t="s">
        <v>23465</v>
      </c>
      <c r="P15307" t="s">
        <v>48297</v>
      </c>
      <c r="AF15307" t="s">
        <v>48296</v>
      </c>
      <c r="AG15307" t="s">
        <v>57414</v>
      </c>
      <c r="AH15307">
        <v>0.11185100000000001</v>
      </c>
      <c r="AI15307">
        <v>1.1900000000000001E-3</v>
      </c>
      <c r="AJ15307">
        <v>0.88695900000000005</v>
      </c>
      <c r="AK15307" t="s">
        <v>59703</v>
      </c>
    </row>
    <row r="15308" spans="1:37" hidden="1">
      <c r="A15308" t="s">
        <v>16487</v>
      </c>
      <c r="B15308" t="s">
        <v>1</v>
      </c>
      <c r="C15308">
        <v>1.000062</v>
      </c>
      <c r="D15308">
        <v>0</v>
      </c>
      <c r="K15308" t="s">
        <v>48298</v>
      </c>
      <c r="L15308" t="s">
        <v>27208</v>
      </c>
      <c r="M15308" t="s">
        <v>23569</v>
      </c>
      <c r="N15308" t="s">
        <v>23454</v>
      </c>
      <c r="O15308" t="s">
        <v>23449</v>
      </c>
      <c r="P15308" t="s">
        <v>23450</v>
      </c>
      <c r="AF15308" t="s">
        <v>48298</v>
      </c>
      <c r="AG15308" t="s">
        <v>57405</v>
      </c>
      <c r="AH15308">
        <v>0.99997199999999997</v>
      </c>
      <c r="AI15308">
        <v>1.2E-5</v>
      </c>
      <c r="AJ15308">
        <v>1.7E-5</v>
      </c>
    </row>
    <row r="15309" spans="1:37" hidden="1">
      <c r="A15309" t="s">
        <v>16488</v>
      </c>
      <c r="B15309" t="s">
        <v>1</v>
      </c>
      <c r="C15309">
        <v>1.000021</v>
      </c>
      <c r="D15309">
        <v>1.9999999999999999E-6</v>
      </c>
      <c r="K15309" t="s">
        <v>48299</v>
      </c>
      <c r="L15309" t="s">
        <v>26142</v>
      </c>
      <c r="M15309" t="s">
        <v>48300</v>
      </c>
      <c r="N15309" t="s">
        <v>48018</v>
      </c>
      <c r="O15309" t="s">
        <v>24116</v>
      </c>
      <c r="P15309" t="s">
        <v>48301</v>
      </c>
      <c r="AF15309" t="s">
        <v>48299</v>
      </c>
      <c r="AG15309" t="s">
        <v>57405</v>
      </c>
      <c r="AH15309">
        <v>0.98095500000000002</v>
      </c>
      <c r="AI15309">
        <v>1.8853999999999999E-2</v>
      </c>
      <c r="AJ15309">
        <v>1.9100000000000001E-4</v>
      </c>
    </row>
    <row r="15310" spans="1:37" hidden="1">
      <c r="A15310" t="s">
        <v>16489</v>
      </c>
      <c r="B15310" t="s">
        <v>1</v>
      </c>
      <c r="C15310">
        <v>1.000057</v>
      </c>
      <c r="D15310">
        <v>9.9999999999999995E-7</v>
      </c>
      <c r="K15310" t="s">
        <v>48302</v>
      </c>
      <c r="L15310" t="s">
        <v>23946</v>
      </c>
      <c r="M15310" t="s">
        <v>48303</v>
      </c>
      <c r="N15310" t="s">
        <v>48304</v>
      </c>
      <c r="O15310" t="s">
        <v>24116</v>
      </c>
      <c r="P15310" t="s">
        <v>48305</v>
      </c>
      <c r="AF15310" t="s">
        <v>48302</v>
      </c>
      <c r="AG15310" t="s">
        <v>57405</v>
      </c>
      <c r="AH15310">
        <v>0.94525599999999999</v>
      </c>
      <c r="AI15310">
        <v>5.0198E-2</v>
      </c>
      <c r="AJ15310">
        <v>4.5459999999999997E-3</v>
      </c>
    </row>
    <row r="15311" spans="1:37" hidden="1">
      <c r="A15311" t="s">
        <v>16490</v>
      </c>
      <c r="B15311" t="s">
        <v>1</v>
      </c>
      <c r="C15311">
        <v>1.0000309999999999</v>
      </c>
      <c r="D15311">
        <v>0</v>
      </c>
      <c r="K15311" t="s">
        <v>48306</v>
      </c>
      <c r="L15311" t="s">
        <v>24883</v>
      </c>
      <c r="M15311" t="s">
        <v>24194</v>
      </c>
      <c r="N15311" t="s">
        <v>23454</v>
      </c>
      <c r="O15311" t="s">
        <v>23449</v>
      </c>
      <c r="P15311" t="s">
        <v>23450</v>
      </c>
      <c r="AF15311" t="s">
        <v>48306</v>
      </c>
      <c r="AG15311" t="s">
        <v>57405</v>
      </c>
      <c r="AH15311">
        <v>0.99998699999999996</v>
      </c>
      <c r="AI15311">
        <v>1.9999999999999999E-6</v>
      </c>
      <c r="AJ15311">
        <v>1.2E-5</v>
      </c>
    </row>
    <row r="15312" spans="1:37" hidden="1">
      <c r="A15312" t="s">
        <v>16491</v>
      </c>
      <c r="B15312" t="s">
        <v>1</v>
      </c>
      <c r="C15312">
        <v>1.0000659999999999</v>
      </c>
      <c r="D15312">
        <v>0</v>
      </c>
      <c r="K15312" t="s">
        <v>48307</v>
      </c>
      <c r="L15312" t="s">
        <v>24279</v>
      </c>
      <c r="M15312" t="s">
        <v>23453</v>
      </c>
      <c r="N15312" t="s">
        <v>23454</v>
      </c>
      <c r="O15312" t="s">
        <v>23449</v>
      </c>
      <c r="P15312" t="s">
        <v>23450</v>
      </c>
      <c r="AF15312" t="s">
        <v>48307</v>
      </c>
      <c r="AG15312" t="s">
        <v>57405</v>
      </c>
      <c r="AH15312">
        <v>0.999583</v>
      </c>
      <c r="AI15312">
        <v>1.6000000000000001E-4</v>
      </c>
      <c r="AJ15312">
        <v>2.5700000000000001E-4</v>
      </c>
    </row>
    <row r="15313" spans="1:37" hidden="1">
      <c r="A15313" t="s">
        <v>16492</v>
      </c>
      <c r="B15313" t="s">
        <v>1</v>
      </c>
      <c r="C15313">
        <v>0.99999700000000002</v>
      </c>
      <c r="D15313">
        <v>9.9999999999999995E-7</v>
      </c>
      <c r="K15313" t="s">
        <v>48308</v>
      </c>
      <c r="L15313" t="s">
        <v>25726</v>
      </c>
      <c r="M15313" t="s">
        <v>23453</v>
      </c>
      <c r="N15313" t="s">
        <v>23454</v>
      </c>
      <c r="O15313" t="s">
        <v>23449</v>
      </c>
      <c r="P15313" t="s">
        <v>23469</v>
      </c>
      <c r="AF15313" t="s">
        <v>48308</v>
      </c>
      <c r="AG15313" t="s">
        <v>57405</v>
      </c>
      <c r="AH15313">
        <v>0.58967400000000003</v>
      </c>
      <c r="AI15313">
        <v>1.0292000000000001E-2</v>
      </c>
      <c r="AJ15313">
        <v>0.40003499999999997</v>
      </c>
    </row>
    <row r="15314" spans="1:37" hidden="1">
      <c r="A15314" t="s">
        <v>16493</v>
      </c>
      <c r="B15314" t="s">
        <v>1</v>
      </c>
      <c r="C15314">
        <v>0.99870199999999998</v>
      </c>
      <c r="D15314">
        <v>1.2979999999999999E-3</v>
      </c>
      <c r="K15314" t="s">
        <v>48309</v>
      </c>
      <c r="L15314" t="s">
        <v>28991</v>
      </c>
      <c r="M15314" t="s">
        <v>23453</v>
      </c>
      <c r="N15314" t="s">
        <v>23454</v>
      </c>
      <c r="O15314" t="s">
        <v>23449</v>
      </c>
      <c r="P15314" t="s">
        <v>23469</v>
      </c>
      <c r="AF15314" t="s">
        <v>48309</v>
      </c>
      <c r="AG15314" t="s">
        <v>57414</v>
      </c>
      <c r="AH15314">
        <v>0.30196400000000001</v>
      </c>
      <c r="AI15314">
        <v>4.7109999999999999E-3</v>
      </c>
      <c r="AJ15314">
        <v>0.69332499999999997</v>
      </c>
      <c r="AK15314" t="s">
        <v>59704</v>
      </c>
    </row>
    <row r="15315" spans="1:37" hidden="1">
      <c r="A15315" t="s">
        <v>16494</v>
      </c>
      <c r="B15315" t="s">
        <v>1</v>
      </c>
      <c r="C15315">
        <v>0.99870199999999998</v>
      </c>
      <c r="D15315">
        <v>1.2979999999999999E-3</v>
      </c>
      <c r="K15315" t="s">
        <v>48310</v>
      </c>
      <c r="L15315" t="s">
        <v>28991</v>
      </c>
      <c r="M15315" t="s">
        <v>23453</v>
      </c>
      <c r="N15315" t="s">
        <v>23454</v>
      </c>
      <c r="O15315" t="s">
        <v>23449</v>
      </c>
      <c r="P15315" t="s">
        <v>23469</v>
      </c>
      <c r="AF15315" t="s">
        <v>48310</v>
      </c>
      <c r="AG15315" t="s">
        <v>57414</v>
      </c>
      <c r="AH15315">
        <v>0.30196400000000001</v>
      </c>
      <c r="AI15315">
        <v>4.7109999999999999E-3</v>
      </c>
      <c r="AJ15315">
        <v>0.69332499999999997</v>
      </c>
      <c r="AK15315" t="s">
        <v>59704</v>
      </c>
    </row>
    <row r="15316" spans="1:37" hidden="1">
      <c r="A15316" t="s">
        <v>16495</v>
      </c>
      <c r="B15316" t="s">
        <v>1</v>
      </c>
      <c r="C15316">
        <v>1.000065</v>
      </c>
      <c r="D15316">
        <v>0</v>
      </c>
      <c r="K15316" t="s">
        <v>48311</v>
      </c>
      <c r="L15316" t="s">
        <v>27150</v>
      </c>
      <c r="M15316" t="s">
        <v>23453</v>
      </c>
      <c r="N15316" t="s">
        <v>23454</v>
      </c>
      <c r="O15316" t="s">
        <v>23449</v>
      </c>
      <c r="P15316" t="s">
        <v>23450</v>
      </c>
      <c r="AF15316" t="s">
        <v>48311</v>
      </c>
      <c r="AG15316" t="s">
        <v>57405</v>
      </c>
      <c r="AH15316">
        <v>0.99949900000000003</v>
      </c>
      <c r="AI15316">
        <v>3.6000000000000001E-5</v>
      </c>
      <c r="AJ15316">
        <v>4.6500000000000003E-4</v>
      </c>
    </row>
    <row r="15317" spans="1:37" hidden="1">
      <c r="A15317" t="s">
        <v>16496</v>
      </c>
      <c r="B15317" t="s">
        <v>1</v>
      </c>
      <c r="C15317">
        <v>1.000084</v>
      </c>
      <c r="D15317">
        <v>0</v>
      </c>
      <c r="K15317" t="s">
        <v>48312</v>
      </c>
      <c r="L15317" t="s">
        <v>42826</v>
      </c>
      <c r="M15317" t="s">
        <v>26351</v>
      </c>
      <c r="N15317" t="s">
        <v>23454</v>
      </c>
      <c r="O15317" t="s">
        <v>23449</v>
      </c>
      <c r="P15317" t="s">
        <v>23450</v>
      </c>
      <c r="AF15317" t="s">
        <v>48312</v>
      </c>
      <c r="AG15317" t="s">
        <v>57405</v>
      </c>
      <c r="AH15317">
        <v>0.99995699999999998</v>
      </c>
      <c r="AI15317">
        <v>1.9000000000000001E-5</v>
      </c>
      <c r="AJ15317">
        <v>2.4000000000000001E-5</v>
      </c>
    </row>
    <row r="15318" spans="1:37" hidden="1">
      <c r="A15318" t="s">
        <v>16497</v>
      </c>
      <c r="B15318" t="s">
        <v>1</v>
      </c>
      <c r="C15318">
        <v>1.0000500000000001</v>
      </c>
      <c r="D15318">
        <v>0</v>
      </c>
      <c r="K15318" t="s">
        <v>48313</v>
      </c>
      <c r="L15318" t="s">
        <v>26244</v>
      </c>
      <c r="M15318" t="s">
        <v>28112</v>
      </c>
      <c r="N15318" t="s">
        <v>23454</v>
      </c>
      <c r="O15318" t="s">
        <v>23449</v>
      </c>
      <c r="P15318" t="s">
        <v>23450</v>
      </c>
      <c r="AF15318" t="s">
        <v>48313</v>
      </c>
      <c r="AG15318" t="s">
        <v>57405</v>
      </c>
      <c r="AH15318">
        <v>0.99990100000000004</v>
      </c>
      <c r="AI15318">
        <v>7.7999999999999999E-5</v>
      </c>
      <c r="AJ15318">
        <v>2.0999999999999999E-5</v>
      </c>
    </row>
    <row r="15319" spans="1:37" hidden="1">
      <c r="A15319" t="s">
        <v>16498</v>
      </c>
      <c r="B15319" t="s">
        <v>1</v>
      </c>
      <c r="C15319">
        <v>0.99984399999999996</v>
      </c>
      <c r="D15319">
        <v>1.74E-4</v>
      </c>
      <c r="K15319" t="s">
        <v>48314</v>
      </c>
      <c r="L15319" t="s">
        <v>24993</v>
      </c>
      <c r="M15319" t="s">
        <v>43940</v>
      </c>
      <c r="N15319" t="s">
        <v>30296</v>
      </c>
      <c r="O15319" t="s">
        <v>23465</v>
      </c>
      <c r="P15319" t="s">
        <v>27653</v>
      </c>
      <c r="AF15319" t="s">
        <v>48314</v>
      </c>
      <c r="AG15319" t="s">
        <v>57405</v>
      </c>
      <c r="AH15319">
        <v>0.54932999999999998</v>
      </c>
      <c r="AI15319">
        <v>0.41445300000000002</v>
      </c>
      <c r="AJ15319">
        <v>3.6216999999999999E-2</v>
      </c>
    </row>
    <row r="15320" spans="1:37" hidden="1">
      <c r="A15320" t="s">
        <v>16499</v>
      </c>
      <c r="B15320" t="s">
        <v>1</v>
      </c>
      <c r="C15320">
        <v>1.0000739999999999</v>
      </c>
      <c r="D15320">
        <v>0</v>
      </c>
      <c r="K15320" t="s">
        <v>48315</v>
      </c>
      <c r="L15320" t="s">
        <v>48316</v>
      </c>
      <c r="M15320" t="s">
        <v>23453</v>
      </c>
      <c r="N15320" t="s">
        <v>23454</v>
      </c>
      <c r="O15320" t="s">
        <v>23449</v>
      </c>
      <c r="P15320" t="s">
        <v>23450</v>
      </c>
      <c r="AF15320" t="s">
        <v>48315</v>
      </c>
      <c r="AG15320" t="s">
        <v>57405</v>
      </c>
      <c r="AH15320">
        <v>0.999996</v>
      </c>
      <c r="AI15320">
        <v>9.9999999999999995E-7</v>
      </c>
      <c r="AJ15320">
        <v>3.0000000000000001E-6</v>
      </c>
    </row>
    <row r="15321" spans="1:37" hidden="1">
      <c r="A15321" t="s">
        <v>16500</v>
      </c>
      <c r="B15321" t="s">
        <v>1</v>
      </c>
      <c r="C15321">
        <v>0.99997400000000003</v>
      </c>
      <c r="D15321">
        <v>5.7000000000000003E-5</v>
      </c>
      <c r="K15321" t="s">
        <v>48317</v>
      </c>
      <c r="L15321" t="s">
        <v>23679</v>
      </c>
      <c r="M15321" t="s">
        <v>24210</v>
      </c>
      <c r="N15321" t="s">
        <v>30392</v>
      </c>
      <c r="O15321" t="s">
        <v>23449</v>
      </c>
      <c r="P15321" t="s">
        <v>23450</v>
      </c>
      <c r="AF15321" t="s">
        <v>48317</v>
      </c>
      <c r="AG15321" t="s">
        <v>57405</v>
      </c>
      <c r="AH15321">
        <v>0.98741199999999996</v>
      </c>
      <c r="AI15321">
        <v>9.7380000000000001E-3</v>
      </c>
      <c r="AJ15321">
        <v>2.8500000000000001E-3</v>
      </c>
    </row>
    <row r="15322" spans="1:37" hidden="1">
      <c r="A15322" t="s">
        <v>16501</v>
      </c>
      <c r="B15322" t="s">
        <v>1</v>
      </c>
      <c r="C15322">
        <v>1.000038</v>
      </c>
      <c r="D15322">
        <v>0</v>
      </c>
      <c r="K15322" t="s">
        <v>48318</v>
      </c>
      <c r="L15322" t="s">
        <v>23788</v>
      </c>
      <c r="M15322" t="s">
        <v>48319</v>
      </c>
      <c r="N15322" t="s">
        <v>23454</v>
      </c>
      <c r="O15322" t="s">
        <v>23558</v>
      </c>
      <c r="P15322" t="s">
        <v>48320</v>
      </c>
      <c r="AF15322" t="s">
        <v>48318</v>
      </c>
      <c r="AG15322" t="s">
        <v>57405</v>
      </c>
      <c r="AH15322">
        <v>0.999336</v>
      </c>
      <c r="AI15322">
        <v>5.0000000000000004E-6</v>
      </c>
      <c r="AJ15322">
        <v>6.5899999999999997E-4</v>
      </c>
    </row>
    <row r="15323" spans="1:37" hidden="1">
      <c r="A15323" t="s">
        <v>16502</v>
      </c>
      <c r="B15323" t="s">
        <v>1</v>
      </c>
      <c r="C15323">
        <v>1.0000690000000001</v>
      </c>
      <c r="D15323">
        <v>0</v>
      </c>
      <c r="K15323" t="s">
        <v>48321</v>
      </c>
      <c r="L15323" t="s">
        <v>33463</v>
      </c>
      <c r="M15323" t="s">
        <v>23453</v>
      </c>
      <c r="N15323" t="s">
        <v>23454</v>
      </c>
      <c r="O15323" t="s">
        <v>23449</v>
      </c>
      <c r="P15323" t="s">
        <v>23450</v>
      </c>
      <c r="AF15323" t="s">
        <v>48321</v>
      </c>
      <c r="AG15323" t="s">
        <v>57405</v>
      </c>
      <c r="AH15323">
        <v>0.99999499999999997</v>
      </c>
      <c r="AI15323">
        <v>0</v>
      </c>
      <c r="AJ15323">
        <v>5.0000000000000004E-6</v>
      </c>
    </row>
    <row r="15324" spans="1:37" hidden="1">
      <c r="A15324" t="s">
        <v>16503</v>
      </c>
      <c r="B15324" t="s">
        <v>1</v>
      </c>
      <c r="C15324">
        <v>1.000073</v>
      </c>
      <c r="D15324">
        <v>3.0000000000000001E-6</v>
      </c>
      <c r="K15324" t="s">
        <v>48322</v>
      </c>
      <c r="L15324" t="s">
        <v>25126</v>
      </c>
      <c r="M15324" t="s">
        <v>23792</v>
      </c>
      <c r="N15324" t="s">
        <v>23454</v>
      </c>
      <c r="O15324" t="s">
        <v>23449</v>
      </c>
      <c r="P15324" t="s">
        <v>23450</v>
      </c>
      <c r="AF15324" t="s">
        <v>48322</v>
      </c>
      <c r="AG15324" t="s">
        <v>57405</v>
      </c>
      <c r="AH15324">
        <v>0.99996399999999996</v>
      </c>
      <c r="AI15324">
        <v>7.9999999999999996E-6</v>
      </c>
      <c r="AJ15324">
        <v>2.8E-5</v>
      </c>
    </row>
    <row r="15325" spans="1:37" hidden="1">
      <c r="A15325" t="s">
        <v>16504</v>
      </c>
      <c r="B15325" t="s">
        <v>1</v>
      </c>
      <c r="C15325">
        <v>1.000032</v>
      </c>
      <c r="D15325">
        <v>0</v>
      </c>
      <c r="K15325" t="s">
        <v>48323</v>
      </c>
      <c r="L15325" t="s">
        <v>30738</v>
      </c>
      <c r="M15325" t="s">
        <v>23892</v>
      </c>
      <c r="N15325" t="s">
        <v>23454</v>
      </c>
      <c r="O15325" t="s">
        <v>23449</v>
      </c>
      <c r="P15325" t="s">
        <v>23450</v>
      </c>
      <c r="AF15325" t="s">
        <v>48323</v>
      </c>
      <c r="AG15325" t="s">
        <v>57405</v>
      </c>
      <c r="AH15325">
        <v>0.98166200000000003</v>
      </c>
      <c r="AI15325">
        <v>1.92E-4</v>
      </c>
      <c r="AJ15325">
        <v>1.8147E-2</v>
      </c>
    </row>
    <row r="15326" spans="1:37" hidden="1">
      <c r="A15326" t="s">
        <v>16505</v>
      </c>
      <c r="B15326" t="s">
        <v>1</v>
      </c>
      <c r="C15326">
        <v>1.000065</v>
      </c>
      <c r="D15326">
        <v>0</v>
      </c>
      <c r="K15326" t="s">
        <v>48324</v>
      </c>
      <c r="L15326" t="s">
        <v>23639</v>
      </c>
      <c r="M15326" t="s">
        <v>23453</v>
      </c>
      <c r="N15326" t="s">
        <v>23454</v>
      </c>
      <c r="O15326" t="s">
        <v>23449</v>
      </c>
      <c r="P15326" t="s">
        <v>23450</v>
      </c>
      <c r="AF15326" t="s">
        <v>48324</v>
      </c>
      <c r="AG15326" t="s">
        <v>57405</v>
      </c>
      <c r="AH15326">
        <v>0.99996499999999999</v>
      </c>
      <c r="AI15326">
        <v>1.2E-5</v>
      </c>
      <c r="AJ15326">
        <v>2.3E-5</v>
      </c>
    </row>
    <row r="15327" spans="1:37" hidden="1">
      <c r="A15327" t="s">
        <v>16506</v>
      </c>
      <c r="B15327" t="s">
        <v>1</v>
      </c>
      <c r="C15327">
        <v>0.999996</v>
      </c>
      <c r="D15327">
        <v>5.1E-5</v>
      </c>
      <c r="K15327" t="s">
        <v>48325</v>
      </c>
      <c r="L15327" t="s">
        <v>23807</v>
      </c>
      <c r="M15327" t="s">
        <v>23453</v>
      </c>
      <c r="N15327" t="s">
        <v>23454</v>
      </c>
      <c r="O15327" t="s">
        <v>23449</v>
      </c>
      <c r="P15327" t="s">
        <v>23450</v>
      </c>
      <c r="AF15327" t="s">
        <v>48325</v>
      </c>
      <c r="AG15327" t="s">
        <v>57405</v>
      </c>
      <c r="AH15327">
        <v>0.99683100000000002</v>
      </c>
      <c r="AI15327">
        <v>2.3119999999999998E-3</v>
      </c>
      <c r="AJ15327">
        <v>8.5800000000000004E-4</v>
      </c>
    </row>
    <row r="15328" spans="1:37" hidden="1">
      <c r="A15328" t="s">
        <v>16507</v>
      </c>
      <c r="B15328" t="s">
        <v>1</v>
      </c>
      <c r="C15328">
        <v>1.0000789999999999</v>
      </c>
      <c r="D15328">
        <v>0</v>
      </c>
      <c r="K15328" t="s">
        <v>48326</v>
      </c>
      <c r="L15328" t="s">
        <v>27255</v>
      </c>
      <c r="M15328" t="s">
        <v>29328</v>
      </c>
      <c r="N15328" t="s">
        <v>23454</v>
      </c>
      <c r="O15328" t="s">
        <v>23449</v>
      </c>
      <c r="P15328" t="s">
        <v>23450</v>
      </c>
      <c r="AF15328" t="s">
        <v>48326</v>
      </c>
      <c r="AG15328" t="s">
        <v>57405</v>
      </c>
      <c r="AH15328">
        <v>0.99704499999999996</v>
      </c>
      <c r="AI15328">
        <v>2.9069999999999999E-3</v>
      </c>
      <c r="AJ15328">
        <v>4.8000000000000001E-5</v>
      </c>
    </row>
    <row r="15329" spans="1:37" hidden="1">
      <c r="A15329" t="s">
        <v>16508</v>
      </c>
      <c r="B15329" t="s">
        <v>1</v>
      </c>
      <c r="C15329">
        <v>1.0000560000000001</v>
      </c>
      <c r="D15329">
        <v>0</v>
      </c>
      <c r="K15329" t="s">
        <v>48327</v>
      </c>
      <c r="L15329" t="s">
        <v>24029</v>
      </c>
      <c r="M15329" t="s">
        <v>23572</v>
      </c>
      <c r="N15329" t="s">
        <v>23454</v>
      </c>
      <c r="O15329" t="s">
        <v>23449</v>
      </c>
      <c r="P15329" t="s">
        <v>23450</v>
      </c>
      <c r="AF15329" t="s">
        <v>48327</v>
      </c>
      <c r="AG15329" t="s">
        <v>57405</v>
      </c>
      <c r="AH15329">
        <v>0.999753</v>
      </c>
      <c r="AI15329">
        <v>1.3999999999999999E-4</v>
      </c>
      <c r="AJ15329">
        <v>1.07E-4</v>
      </c>
    </row>
    <row r="15330" spans="1:37" hidden="1">
      <c r="A15330" t="s">
        <v>16509</v>
      </c>
      <c r="B15330" t="s">
        <v>1</v>
      </c>
      <c r="C15330">
        <v>1.000049</v>
      </c>
      <c r="D15330">
        <v>1.9999999999999999E-6</v>
      </c>
      <c r="K15330" t="s">
        <v>48328</v>
      </c>
      <c r="L15330" t="s">
        <v>23499</v>
      </c>
      <c r="M15330" t="s">
        <v>23572</v>
      </c>
      <c r="N15330" t="s">
        <v>23454</v>
      </c>
      <c r="O15330" t="s">
        <v>23449</v>
      </c>
      <c r="P15330" t="s">
        <v>23450</v>
      </c>
      <c r="AF15330" t="s">
        <v>48328</v>
      </c>
      <c r="AG15330" t="s">
        <v>57405</v>
      </c>
      <c r="AH15330">
        <v>0.99939199999999995</v>
      </c>
      <c r="AI15330">
        <v>4.1399999999999998E-4</v>
      </c>
      <c r="AJ15330">
        <v>1.93E-4</v>
      </c>
    </row>
    <row r="15331" spans="1:37" hidden="1">
      <c r="A15331" t="s">
        <v>16510</v>
      </c>
      <c r="B15331" t="s">
        <v>1</v>
      </c>
      <c r="C15331">
        <v>0.99997199999999997</v>
      </c>
      <c r="D15331">
        <v>2.6999999999999999E-5</v>
      </c>
      <c r="K15331" t="s">
        <v>48329</v>
      </c>
      <c r="L15331" t="s">
        <v>24333</v>
      </c>
      <c r="M15331" t="s">
        <v>23453</v>
      </c>
      <c r="N15331" t="s">
        <v>23454</v>
      </c>
      <c r="O15331" t="s">
        <v>23449</v>
      </c>
      <c r="P15331" t="s">
        <v>23469</v>
      </c>
      <c r="AF15331" t="s">
        <v>48329</v>
      </c>
      <c r="AG15331" t="s">
        <v>57405</v>
      </c>
      <c r="AH15331">
        <v>0.89377200000000001</v>
      </c>
      <c r="AI15331">
        <v>5.2968000000000001E-2</v>
      </c>
      <c r="AJ15331">
        <v>5.3260000000000002E-2</v>
      </c>
    </row>
    <row r="15332" spans="1:37" hidden="1">
      <c r="A15332" t="s">
        <v>16511</v>
      </c>
      <c r="B15332" t="s">
        <v>1</v>
      </c>
      <c r="C15332">
        <v>1.0000629999999999</v>
      </c>
      <c r="D15332">
        <v>0</v>
      </c>
      <c r="K15332" t="s">
        <v>48330</v>
      </c>
      <c r="L15332" t="s">
        <v>23951</v>
      </c>
      <c r="M15332" t="s">
        <v>23453</v>
      </c>
      <c r="N15332" t="s">
        <v>23454</v>
      </c>
      <c r="O15332" t="s">
        <v>23449</v>
      </c>
      <c r="P15332" t="s">
        <v>23450</v>
      </c>
      <c r="AF15332" t="s">
        <v>48330</v>
      </c>
      <c r="AG15332" t="s">
        <v>57405</v>
      </c>
      <c r="AH15332">
        <v>0.99996600000000002</v>
      </c>
      <c r="AI15332">
        <v>9.0000000000000002E-6</v>
      </c>
      <c r="AJ15332">
        <v>2.5000000000000001E-5</v>
      </c>
    </row>
    <row r="15333" spans="1:37" hidden="1">
      <c r="A15333" t="s">
        <v>16512</v>
      </c>
      <c r="B15333" t="s">
        <v>1</v>
      </c>
      <c r="C15333">
        <v>1.000027</v>
      </c>
      <c r="D15333">
        <v>0</v>
      </c>
      <c r="K15333" t="s">
        <v>48331</v>
      </c>
      <c r="L15333" t="s">
        <v>25042</v>
      </c>
      <c r="M15333" t="s">
        <v>23453</v>
      </c>
      <c r="N15333" t="s">
        <v>23454</v>
      </c>
      <c r="O15333" t="s">
        <v>23449</v>
      </c>
      <c r="P15333" t="s">
        <v>23450</v>
      </c>
      <c r="AF15333" t="s">
        <v>48331</v>
      </c>
      <c r="AG15333" t="s">
        <v>57405</v>
      </c>
      <c r="AH15333">
        <v>0.99996099999999999</v>
      </c>
      <c r="AI15333">
        <v>3.6000000000000001E-5</v>
      </c>
      <c r="AJ15333">
        <v>3.0000000000000001E-6</v>
      </c>
    </row>
    <row r="15334" spans="1:37" hidden="1">
      <c r="A15334" t="s">
        <v>16513</v>
      </c>
      <c r="B15334" t="s">
        <v>1</v>
      </c>
      <c r="C15334">
        <v>1.0000370000000001</v>
      </c>
      <c r="D15334">
        <v>0</v>
      </c>
      <c r="K15334" t="s">
        <v>48332</v>
      </c>
      <c r="L15334" t="s">
        <v>23973</v>
      </c>
      <c r="M15334" t="s">
        <v>23618</v>
      </c>
      <c r="N15334" t="s">
        <v>26429</v>
      </c>
      <c r="O15334" t="s">
        <v>23449</v>
      </c>
      <c r="P15334" t="s">
        <v>23450</v>
      </c>
      <c r="AF15334" t="s">
        <v>48332</v>
      </c>
      <c r="AG15334" t="s">
        <v>57405</v>
      </c>
      <c r="AH15334">
        <v>0.99564900000000001</v>
      </c>
      <c r="AI15334">
        <v>9.8999999999999994E-5</v>
      </c>
      <c r="AJ15334">
        <v>4.2519999999999997E-3</v>
      </c>
    </row>
    <row r="15335" spans="1:37" hidden="1">
      <c r="A15335" t="s">
        <v>16514</v>
      </c>
      <c r="B15335" t="s">
        <v>1</v>
      </c>
      <c r="C15335">
        <v>1.0000450000000001</v>
      </c>
      <c r="D15335">
        <v>0</v>
      </c>
      <c r="K15335" t="s">
        <v>48333</v>
      </c>
      <c r="L15335" t="s">
        <v>27108</v>
      </c>
      <c r="M15335" t="s">
        <v>23572</v>
      </c>
      <c r="N15335" t="s">
        <v>23454</v>
      </c>
      <c r="O15335" t="s">
        <v>23449</v>
      </c>
      <c r="P15335" t="s">
        <v>23450</v>
      </c>
      <c r="AF15335" t="s">
        <v>48333</v>
      </c>
      <c r="AG15335" t="s">
        <v>57405</v>
      </c>
      <c r="AH15335">
        <v>0.99956299999999998</v>
      </c>
      <c r="AI15335">
        <v>1.5E-5</v>
      </c>
      <c r="AJ15335">
        <v>4.2200000000000001E-4</v>
      </c>
    </row>
    <row r="15336" spans="1:37">
      <c r="A15336" t="s">
        <v>16515</v>
      </c>
      <c r="B15336" t="s">
        <v>63</v>
      </c>
      <c r="C15336">
        <v>0.31911800000000001</v>
      </c>
      <c r="D15336">
        <v>0.68085899999999999</v>
      </c>
      <c r="E15336" t="s">
        <v>16516</v>
      </c>
      <c r="K15336" t="s">
        <v>48334</v>
      </c>
      <c r="L15336" t="s">
        <v>24639</v>
      </c>
      <c r="M15336" t="s">
        <v>25056</v>
      </c>
      <c r="N15336" t="s">
        <v>24103</v>
      </c>
      <c r="O15336" t="s">
        <v>23449</v>
      </c>
      <c r="P15336" t="s">
        <v>23450</v>
      </c>
      <c r="AF15336" t="s">
        <v>48334</v>
      </c>
      <c r="AG15336" t="s">
        <v>63</v>
      </c>
      <c r="AH15336">
        <v>0.18298600000000001</v>
      </c>
      <c r="AI15336">
        <v>0.80937499999999996</v>
      </c>
      <c r="AJ15336">
        <v>7.639E-3</v>
      </c>
      <c r="AK15336" t="s">
        <v>59705</v>
      </c>
    </row>
    <row r="15337" spans="1:37" hidden="1">
      <c r="A15337" t="s">
        <v>16517</v>
      </c>
      <c r="B15337" t="s">
        <v>1</v>
      </c>
      <c r="C15337">
        <v>0.999807</v>
      </c>
      <c r="D15337">
        <v>1.83E-4</v>
      </c>
      <c r="K15337" t="s">
        <v>48335</v>
      </c>
      <c r="L15337" t="s">
        <v>24317</v>
      </c>
      <c r="M15337" t="s">
        <v>48336</v>
      </c>
      <c r="N15337" t="s">
        <v>41561</v>
      </c>
      <c r="O15337" t="s">
        <v>23531</v>
      </c>
      <c r="P15337" t="s">
        <v>48337</v>
      </c>
      <c r="AF15337" t="s">
        <v>48335</v>
      </c>
      <c r="AG15337" t="s">
        <v>57405</v>
      </c>
      <c r="AH15337">
        <v>0.99890699999999999</v>
      </c>
      <c r="AI15337">
        <v>3.5300000000000002E-4</v>
      </c>
      <c r="AJ15337">
        <v>7.3899999999999997E-4</v>
      </c>
    </row>
    <row r="15338" spans="1:37" hidden="1">
      <c r="A15338" t="s">
        <v>16518</v>
      </c>
      <c r="B15338" t="s">
        <v>1</v>
      </c>
      <c r="C15338">
        <v>0.99994000000000005</v>
      </c>
      <c r="D15338">
        <v>7.3999999999999996E-5</v>
      </c>
      <c r="K15338" t="s">
        <v>48338</v>
      </c>
      <c r="L15338" t="s">
        <v>26514</v>
      </c>
      <c r="M15338" t="s">
        <v>42736</v>
      </c>
      <c r="N15338" t="s">
        <v>31091</v>
      </c>
      <c r="O15338" t="s">
        <v>23531</v>
      </c>
      <c r="P15338" t="s">
        <v>48339</v>
      </c>
      <c r="AF15338" t="s">
        <v>48338</v>
      </c>
      <c r="AG15338" t="s">
        <v>57405</v>
      </c>
      <c r="AH15338">
        <v>0.99516899999999997</v>
      </c>
      <c r="AI15338">
        <v>1.2099999999999999E-3</v>
      </c>
      <c r="AJ15338">
        <v>3.6219999999999998E-3</v>
      </c>
    </row>
    <row r="15339" spans="1:37" hidden="1">
      <c r="A15339" t="s">
        <v>16519</v>
      </c>
      <c r="B15339" t="s">
        <v>1</v>
      </c>
      <c r="C15339">
        <v>0.99609000000000003</v>
      </c>
      <c r="D15339">
        <v>3.9090000000000001E-3</v>
      </c>
      <c r="K15339" t="s">
        <v>48340</v>
      </c>
      <c r="L15339" t="s">
        <v>23605</v>
      </c>
      <c r="M15339" t="s">
        <v>24515</v>
      </c>
      <c r="N15339" t="s">
        <v>24689</v>
      </c>
      <c r="O15339" t="s">
        <v>23449</v>
      </c>
      <c r="P15339" t="s">
        <v>23450</v>
      </c>
      <c r="AF15339" t="s">
        <v>48340</v>
      </c>
      <c r="AG15339" t="s">
        <v>63</v>
      </c>
      <c r="AH15339">
        <v>6.3891000000000003E-2</v>
      </c>
      <c r="AI15339">
        <v>0.93379599999999996</v>
      </c>
      <c r="AJ15339">
        <v>2.3140000000000001E-3</v>
      </c>
      <c r="AK15339" t="s">
        <v>59706</v>
      </c>
    </row>
    <row r="15340" spans="1:37" hidden="1">
      <c r="A15340" t="s">
        <v>16520</v>
      </c>
      <c r="B15340" t="s">
        <v>1</v>
      </c>
      <c r="C15340">
        <v>1.0000150000000001</v>
      </c>
      <c r="D15340">
        <v>3.8000000000000002E-5</v>
      </c>
      <c r="K15340" t="s">
        <v>48341</v>
      </c>
      <c r="L15340" t="s">
        <v>24249</v>
      </c>
      <c r="M15340" t="s">
        <v>48342</v>
      </c>
      <c r="N15340" t="s">
        <v>48343</v>
      </c>
      <c r="O15340" t="s">
        <v>23449</v>
      </c>
      <c r="P15340" t="s">
        <v>23450</v>
      </c>
      <c r="AF15340" t="s">
        <v>48341</v>
      </c>
      <c r="AG15340" t="s">
        <v>57405</v>
      </c>
      <c r="AH15340">
        <v>0.92248300000000005</v>
      </c>
      <c r="AI15340">
        <v>2.8558E-2</v>
      </c>
      <c r="AJ15340">
        <v>4.8959000000000003E-2</v>
      </c>
    </row>
    <row r="15341" spans="1:37" hidden="1">
      <c r="A15341" t="s">
        <v>16521</v>
      </c>
      <c r="B15341" t="s">
        <v>1</v>
      </c>
      <c r="C15341">
        <v>1.000027</v>
      </c>
      <c r="D15341">
        <v>0</v>
      </c>
      <c r="K15341" t="s">
        <v>48344</v>
      </c>
      <c r="L15341" t="s">
        <v>25554</v>
      </c>
      <c r="M15341" t="s">
        <v>48345</v>
      </c>
      <c r="N15341" t="s">
        <v>41569</v>
      </c>
      <c r="O15341" t="s">
        <v>23531</v>
      </c>
      <c r="P15341" t="s">
        <v>48346</v>
      </c>
      <c r="AF15341" t="s">
        <v>48344</v>
      </c>
      <c r="AG15341" t="s">
        <v>63</v>
      </c>
      <c r="AH15341">
        <v>1.4334E-2</v>
      </c>
      <c r="AI15341">
        <v>0.98321700000000001</v>
      </c>
      <c r="AJ15341">
        <v>2.4480000000000001E-3</v>
      </c>
      <c r="AK15341" t="s">
        <v>59707</v>
      </c>
    </row>
    <row r="15342" spans="1:37">
      <c r="A15342" t="s">
        <v>16522</v>
      </c>
      <c r="B15342" t="s">
        <v>63</v>
      </c>
      <c r="C15342">
        <v>2.9799999999999998E-4</v>
      </c>
      <c r="D15342">
        <v>0.99970899999999996</v>
      </c>
      <c r="E15342" t="s">
        <v>16523</v>
      </c>
      <c r="K15342" t="s">
        <v>48347</v>
      </c>
      <c r="L15342" t="s">
        <v>23736</v>
      </c>
      <c r="M15342" t="s">
        <v>23618</v>
      </c>
      <c r="N15342" t="s">
        <v>26429</v>
      </c>
      <c r="O15342" t="s">
        <v>23449</v>
      </c>
      <c r="P15342" t="s">
        <v>23450</v>
      </c>
      <c r="AF15342" t="s">
        <v>48347</v>
      </c>
      <c r="AG15342" t="s">
        <v>63</v>
      </c>
      <c r="AH15342">
        <v>2.4000000000000001E-5</v>
      </c>
      <c r="AI15342">
        <v>0.99997599999999998</v>
      </c>
      <c r="AJ15342">
        <v>0</v>
      </c>
      <c r="AK15342" t="s">
        <v>59708</v>
      </c>
    </row>
    <row r="15343" spans="1:37" hidden="1">
      <c r="A15343" t="s">
        <v>16524</v>
      </c>
      <c r="B15343" t="s">
        <v>1</v>
      </c>
      <c r="C15343">
        <v>0.99997499999999995</v>
      </c>
      <c r="D15343">
        <v>5.8E-5</v>
      </c>
      <c r="K15343" t="s">
        <v>48348</v>
      </c>
      <c r="L15343" t="s">
        <v>23736</v>
      </c>
      <c r="M15343" t="s">
        <v>48349</v>
      </c>
      <c r="N15343" t="s">
        <v>38652</v>
      </c>
      <c r="O15343" t="s">
        <v>23449</v>
      </c>
      <c r="P15343" t="s">
        <v>23450</v>
      </c>
      <c r="AF15343" t="s">
        <v>48348</v>
      </c>
      <c r="AG15343" t="s">
        <v>57405</v>
      </c>
      <c r="AH15343">
        <v>0.985097</v>
      </c>
      <c r="AI15343">
        <v>1.2338E-2</v>
      </c>
      <c r="AJ15343">
        <v>2.565E-3</v>
      </c>
    </row>
    <row r="15344" spans="1:37">
      <c r="A15344" t="s">
        <v>16525</v>
      </c>
      <c r="B15344" t="s">
        <v>63</v>
      </c>
      <c r="C15344">
        <v>2.3000000000000001E-4</v>
      </c>
      <c r="D15344">
        <v>0.99974399999999997</v>
      </c>
      <c r="E15344" t="s">
        <v>16526</v>
      </c>
      <c r="K15344" t="s">
        <v>48350</v>
      </c>
      <c r="L15344" t="s">
        <v>24106</v>
      </c>
      <c r="M15344" t="s">
        <v>48351</v>
      </c>
      <c r="N15344" t="s">
        <v>48352</v>
      </c>
      <c r="O15344" t="s">
        <v>23465</v>
      </c>
      <c r="P15344" t="s">
        <v>48353</v>
      </c>
      <c r="AF15344" t="s">
        <v>48350</v>
      </c>
      <c r="AG15344" t="s">
        <v>63</v>
      </c>
      <c r="AH15344">
        <v>3.3147000000000003E-2</v>
      </c>
      <c r="AI15344">
        <v>0.96680100000000002</v>
      </c>
      <c r="AJ15344">
        <v>5.1999999999999997E-5</v>
      </c>
      <c r="AK15344" t="s">
        <v>59709</v>
      </c>
    </row>
    <row r="15345" spans="1:37" hidden="1">
      <c r="A15345" t="s">
        <v>16527</v>
      </c>
      <c r="B15345" t="s">
        <v>1</v>
      </c>
      <c r="C15345">
        <v>1.000049</v>
      </c>
      <c r="D15345">
        <v>0</v>
      </c>
      <c r="K15345" t="s">
        <v>48354</v>
      </c>
      <c r="L15345" t="s">
        <v>25499</v>
      </c>
      <c r="M15345" t="s">
        <v>23572</v>
      </c>
      <c r="N15345" t="s">
        <v>23448</v>
      </c>
      <c r="O15345" t="s">
        <v>23449</v>
      </c>
      <c r="P15345" t="s">
        <v>23450</v>
      </c>
      <c r="AF15345" t="s">
        <v>48354</v>
      </c>
      <c r="AG15345" t="s">
        <v>57405</v>
      </c>
      <c r="AH15345">
        <v>0.99855400000000005</v>
      </c>
      <c r="AI15345">
        <v>1.42E-3</v>
      </c>
      <c r="AJ15345">
        <v>2.5999999999999998E-5</v>
      </c>
    </row>
    <row r="15346" spans="1:37" hidden="1">
      <c r="A15346" t="s">
        <v>16528</v>
      </c>
      <c r="B15346" t="s">
        <v>1</v>
      </c>
      <c r="C15346">
        <v>0.999969</v>
      </c>
      <c r="D15346">
        <v>2.8E-5</v>
      </c>
      <c r="K15346" t="s">
        <v>48355</v>
      </c>
      <c r="L15346" t="s">
        <v>26533</v>
      </c>
      <c r="M15346" t="s">
        <v>48356</v>
      </c>
      <c r="N15346" t="s">
        <v>31440</v>
      </c>
      <c r="O15346" t="s">
        <v>23846</v>
      </c>
      <c r="P15346" t="s">
        <v>48357</v>
      </c>
      <c r="AF15346" t="s">
        <v>48355</v>
      </c>
      <c r="AG15346" t="s">
        <v>57405</v>
      </c>
      <c r="AH15346">
        <v>0.99933799999999995</v>
      </c>
      <c r="AI15346">
        <v>1.13E-4</v>
      </c>
      <c r="AJ15346">
        <v>5.4900000000000001E-4</v>
      </c>
    </row>
    <row r="15347" spans="1:37" hidden="1">
      <c r="A15347" t="s">
        <v>16529</v>
      </c>
      <c r="B15347" t="s">
        <v>1</v>
      </c>
      <c r="C15347">
        <v>1.000062</v>
      </c>
      <c r="D15347">
        <v>0</v>
      </c>
      <c r="K15347" t="s">
        <v>48358</v>
      </c>
      <c r="L15347" t="s">
        <v>23933</v>
      </c>
      <c r="M15347" t="s">
        <v>23453</v>
      </c>
      <c r="N15347" t="s">
        <v>23454</v>
      </c>
      <c r="O15347" t="s">
        <v>23449</v>
      </c>
      <c r="P15347" t="s">
        <v>23450</v>
      </c>
      <c r="AF15347" t="s">
        <v>48358</v>
      </c>
      <c r="AG15347" t="s">
        <v>57405</v>
      </c>
      <c r="AH15347">
        <v>0.79236899999999999</v>
      </c>
      <c r="AI15347">
        <v>4.4499999999999997E-4</v>
      </c>
      <c r="AJ15347">
        <v>0.20718700000000001</v>
      </c>
    </row>
    <row r="15348" spans="1:37" hidden="1">
      <c r="A15348" t="s">
        <v>16530</v>
      </c>
      <c r="B15348" t="s">
        <v>1</v>
      </c>
      <c r="C15348">
        <v>1.0000899999999999</v>
      </c>
      <c r="D15348">
        <v>0</v>
      </c>
      <c r="K15348" t="s">
        <v>48359</v>
      </c>
      <c r="L15348" t="s">
        <v>29655</v>
      </c>
      <c r="M15348" t="s">
        <v>23512</v>
      </c>
      <c r="N15348" t="s">
        <v>23454</v>
      </c>
      <c r="O15348" t="s">
        <v>23449</v>
      </c>
      <c r="P15348" t="s">
        <v>23450</v>
      </c>
      <c r="AF15348" t="s">
        <v>48359</v>
      </c>
      <c r="AG15348" t="s">
        <v>57405</v>
      </c>
      <c r="AH15348">
        <v>0.99992999999999999</v>
      </c>
      <c r="AI15348">
        <v>1.5999999999999999E-5</v>
      </c>
      <c r="AJ15348">
        <v>5.5000000000000002E-5</v>
      </c>
    </row>
    <row r="15349" spans="1:37" hidden="1">
      <c r="A15349" t="s">
        <v>16531</v>
      </c>
      <c r="B15349" t="s">
        <v>1</v>
      </c>
      <c r="C15349">
        <v>0.99977300000000002</v>
      </c>
      <c r="D15349">
        <v>2.31E-4</v>
      </c>
      <c r="K15349" t="s">
        <v>48360</v>
      </c>
      <c r="L15349" t="s">
        <v>23802</v>
      </c>
      <c r="M15349" t="s">
        <v>23453</v>
      </c>
      <c r="N15349" t="s">
        <v>23454</v>
      </c>
      <c r="O15349" t="s">
        <v>23449</v>
      </c>
      <c r="P15349" t="s">
        <v>23450</v>
      </c>
      <c r="AF15349" t="s">
        <v>48360</v>
      </c>
      <c r="AG15349" t="s">
        <v>57405</v>
      </c>
      <c r="AH15349">
        <v>0.64043300000000003</v>
      </c>
      <c r="AI15349">
        <v>0.35804999999999998</v>
      </c>
      <c r="AJ15349">
        <v>1.518E-3</v>
      </c>
    </row>
    <row r="15350" spans="1:37" hidden="1">
      <c r="A15350" t="s">
        <v>16532</v>
      </c>
      <c r="B15350" t="s">
        <v>1</v>
      </c>
      <c r="C15350">
        <v>1.000038</v>
      </c>
      <c r="D15350">
        <v>1.9999999999999999E-6</v>
      </c>
      <c r="K15350" t="s">
        <v>48361</v>
      </c>
      <c r="L15350" t="s">
        <v>24329</v>
      </c>
      <c r="M15350" t="s">
        <v>26232</v>
      </c>
      <c r="N15350" t="s">
        <v>23454</v>
      </c>
      <c r="O15350" t="s">
        <v>23465</v>
      </c>
      <c r="P15350" t="s">
        <v>48362</v>
      </c>
      <c r="AF15350" t="s">
        <v>48361</v>
      </c>
      <c r="AG15350" t="s">
        <v>57405</v>
      </c>
      <c r="AH15350">
        <v>0.99585900000000005</v>
      </c>
      <c r="AI15350">
        <v>3.2009999999999999E-3</v>
      </c>
      <c r="AJ15350">
        <v>9.3999999999999997E-4</v>
      </c>
    </row>
    <row r="15351" spans="1:37" hidden="1">
      <c r="A15351" t="s">
        <v>16533</v>
      </c>
      <c r="B15351" t="s">
        <v>1</v>
      </c>
      <c r="C15351">
        <v>1.000013</v>
      </c>
      <c r="D15351">
        <v>3.0000000000000001E-6</v>
      </c>
      <c r="K15351" t="s">
        <v>48363</v>
      </c>
      <c r="L15351" t="s">
        <v>26740</v>
      </c>
      <c r="M15351" t="s">
        <v>23453</v>
      </c>
      <c r="N15351" t="s">
        <v>23454</v>
      </c>
      <c r="O15351" t="s">
        <v>23449</v>
      </c>
      <c r="P15351" t="s">
        <v>23469</v>
      </c>
      <c r="AF15351" t="s">
        <v>48363</v>
      </c>
      <c r="AG15351" t="s">
        <v>57405</v>
      </c>
      <c r="AH15351">
        <v>0.97855899999999996</v>
      </c>
      <c r="AI15351">
        <v>1.3329000000000001E-2</v>
      </c>
      <c r="AJ15351">
        <v>8.1119999999999994E-3</v>
      </c>
    </row>
    <row r="15352" spans="1:37" hidden="1">
      <c r="A15352" t="s">
        <v>16534</v>
      </c>
      <c r="B15352" t="s">
        <v>1</v>
      </c>
      <c r="C15352">
        <v>1.0000599999999999</v>
      </c>
      <c r="D15352">
        <v>5.0000000000000004E-6</v>
      </c>
      <c r="K15352" t="s">
        <v>48364</v>
      </c>
      <c r="L15352" t="s">
        <v>28928</v>
      </c>
      <c r="M15352" t="s">
        <v>28053</v>
      </c>
      <c r="N15352" t="s">
        <v>23454</v>
      </c>
      <c r="O15352" t="s">
        <v>23449</v>
      </c>
      <c r="P15352" t="s">
        <v>23450</v>
      </c>
      <c r="AF15352" t="s">
        <v>48364</v>
      </c>
      <c r="AG15352" t="s">
        <v>57405</v>
      </c>
      <c r="AH15352">
        <v>0.999996</v>
      </c>
      <c r="AI15352">
        <v>1.9999999999999999E-6</v>
      </c>
      <c r="AJ15352">
        <v>1.9999999999999999E-6</v>
      </c>
    </row>
    <row r="15353" spans="1:37" hidden="1">
      <c r="A15353" t="s">
        <v>16535</v>
      </c>
      <c r="B15353" t="s">
        <v>1</v>
      </c>
      <c r="C15353">
        <v>1.0000599999999999</v>
      </c>
      <c r="D15353">
        <v>0</v>
      </c>
      <c r="K15353" t="s">
        <v>48365</v>
      </c>
      <c r="L15353" t="s">
        <v>24843</v>
      </c>
      <c r="M15353" t="s">
        <v>23569</v>
      </c>
      <c r="N15353" t="s">
        <v>23454</v>
      </c>
      <c r="O15353" t="s">
        <v>23449</v>
      </c>
      <c r="P15353" t="s">
        <v>23450</v>
      </c>
      <c r="AF15353" t="s">
        <v>48365</v>
      </c>
      <c r="AG15353" t="s">
        <v>57405</v>
      </c>
      <c r="AH15353">
        <v>0.99915900000000002</v>
      </c>
      <c r="AI15353">
        <v>6.8400000000000004E-4</v>
      </c>
      <c r="AJ15353">
        <v>1.5699999999999999E-4</v>
      </c>
    </row>
    <row r="15354" spans="1:37">
      <c r="A15354" t="s">
        <v>16536</v>
      </c>
      <c r="B15354" t="s">
        <v>63</v>
      </c>
      <c r="C15354">
        <v>0.35996899999999998</v>
      </c>
      <c r="D15354">
        <v>0.640019</v>
      </c>
      <c r="E15354" t="s">
        <v>16537</v>
      </c>
      <c r="K15354" t="s">
        <v>48366</v>
      </c>
      <c r="L15354" t="s">
        <v>26612</v>
      </c>
      <c r="M15354" t="s">
        <v>48367</v>
      </c>
      <c r="N15354" t="s">
        <v>48368</v>
      </c>
      <c r="O15354" t="s">
        <v>23531</v>
      </c>
      <c r="P15354" t="s">
        <v>48369</v>
      </c>
      <c r="AF15354" t="s">
        <v>48366</v>
      </c>
      <c r="AG15354" t="s">
        <v>63</v>
      </c>
      <c r="AH15354">
        <v>0.21204400000000001</v>
      </c>
      <c r="AI15354">
        <v>0.78761300000000001</v>
      </c>
      <c r="AJ15354">
        <v>3.4299999999999999E-4</v>
      </c>
      <c r="AK15354" t="s">
        <v>59710</v>
      </c>
    </row>
    <row r="15355" spans="1:37" hidden="1">
      <c r="A15355" t="s">
        <v>16538</v>
      </c>
      <c r="B15355" t="s">
        <v>1</v>
      </c>
      <c r="C15355">
        <v>1.0000500000000001</v>
      </c>
      <c r="D15355">
        <v>0</v>
      </c>
      <c r="K15355" t="s">
        <v>48370</v>
      </c>
      <c r="L15355" t="s">
        <v>28389</v>
      </c>
      <c r="M15355" t="s">
        <v>23447</v>
      </c>
      <c r="N15355" t="s">
        <v>23454</v>
      </c>
      <c r="O15355" t="s">
        <v>23449</v>
      </c>
      <c r="P15355" t="s">
        <v>23450</v>
      </c>
      <c r="AF15355" t="s">
        <v>48370</v>
      </c>
      <c r="AG15355" t="s">
        <v>57405</v>
      </c>
      <c r="AH15355">
        <v>0.99993699999999996</v>
      </c>
      <c r="AI15355">
        <v>6.0000000000000002E-5</v>
      </c>
      <c r="AJ15355">
        <v>3.0000000000000001E-6</v>
      </c>
    </row>
    <row r="15356" spans="1:37" hidden="1">
      <c r="A15356" t="s">
        <v>16539</v>
      </c>
      <c r="B15356" t="s">
        <v>1</v>
      </c>
      <c r="C15356">
        <v>1.0000500000000001</v>
      </c>
      <c r="D15356">
        <v>0</v>
      </c>
      <c r="K15356" t="s">
        <v>48371</v>
      </c>
      <c r="L15356" t="s">
        <v>24721</v>
      </c>
      <c r="M15356" t="s">
        <v>23453</v>
      </c>
      <c r="N15356" t="s">
        <v>23454</v>
      </c>
      <c r="O15356" t="s">
        <v>23449</v>
      </c>
      <c r="P15356" t="s">
        <v>23450</v>
      </c>
      <c r="AF15356" t="s">
        <v>48371</v>
      </c>
      <c r="AG15356" t="s">
        <v>57405</v>
      </c>
      <c r="AH15356">
        <v>0.92974900000000005</v>
      </c>
      <c r="AI15356">
        <v>4.6882E-2</v>
      </c>
      <c r="AJ15356">
        <v>2.3369000000000001E-2</v>
      </c>
    </row>
    <row r="15357" spans="1:37" hidden="1">
      <c r="A15357" t="s">
        <v>16540</v>
      </c>
      <c r="B15357" t="s">
        <v>1</v>
      </c>
      <c r="C15357">
        <v>1.000043</v>
      </c>
      <c r="D15357">
        <v>0</v>
      </c>
      <c r="K15357" t="s">
        <v>48372</v>
      </c>
      <c r="L15357" t="s">
        <v>24883</v>
      </c>
      <c r="M15357" t="s">
        <v>25697</v>
      </c>
      <c r="N15357" t="s">
        <v>23454</v>
      </c>
      <c r="O15357" t="s">
        <v>23449</v>
      </c>
      <c r="P15357" t="s">
        <v>23450</v>
      </c>
      <c r="AF15357" t="s">
        <v>48372</v>
      </c>
      <c r="AG15357" t="s">
        <v>57405</v>
      </c>
      <c r="AH15357">
        <v>0.96119500000000002</v>
      </c>
      <c r="AI15357">
        <v>1.2849999999999999E-3</v>
      </c>
      <c r="AJ15357">
        <v>3.7519999999999998E-2</v>
      </c>
    </row>
    <row r="15358" spans="1:37" hidden="1">
      <c r="A15358" t="s">
        <v>16541</v>
      </c>
      <c r="B15358" t="s">
        <v>1</v>
      </c>
      <c r="C15358">
        <v>1.0000119999999999</v>
      </c>
      <c r="D15358">
        <v>0</v>
      </c>
      <c r="K15358" t="s">
        <v>48373</v>
      </c>
      <c r="L15358" t="s">
        <v>30317</v>
      </c>
      <c r="M15358" t="s">
        <v>31402</v>
      </c>
      <c r="N15358" t="s">
        <v>23454</v>
      </c>
      <c r="O15358" t="s">
        <v>23449</v>
      </c>
      <c r="P15358" t="s">
        <v>23450</v>
      </c>
      <c r="AF15358" t="s">
        <v>48373</v>
      </c>
      <c r="AG15358" t="s">
        <v>57405</v>
      </c>
      <c r="AH15358">
        <v>0.95229600000000003</v>
      </c>
      <c r="AI15358">
        <v>1.341E-3</v>
      </c>
      <c r="AJ15358">
        <v>4.6363000000000001E-2</v>
      </c>
    </row>
    <row r="15359" spans="1:37" hidden="1">
      <c r="A15359" t="s">
        <v>16542</v>
      </c>
      <c r="B15359" t="s">
        <v>1</v>
      </c>
      <c r="C15359">
        <v>1.0000579999999999</v>
      </c>
      <c r="D15359">
        <v>0</v>
      </c>
      <c r="K15359" t="s">
        <v>48374</v>
      </c>
      <c r="L15359" t="s">
        <v>24379</v>
      </c>
      <c r="M15359" t="s">
        <v>23572</v>
      </c>
      <c r="N15359" t="s">
        <v>23454</v>
      </c>
      <c r="O15359" t="s">
        <v>23449</v>
      </c>
      <c r="P15359" t="s">
        <v>23450</v>
      </c>
      <c r="AF15359" t="s">
        <v>48374</v>
      </c>
      <c r="AG15359" t="s">
        <v>57405</v>
      </c>
      <c r="AH15359">
        <v>0.99906300000000003</v>
      </c>
      <c r="AI15359">
        <v>7.9999999999999996E-6</v>
      </c>
      <c r="AJ15359">
        <v>9.3000000000000005E-4</v>
      </c>
    </row>
    <row r="15360" spans="1:37" hidden="1">
      <c r="A15360" t="s">
        <v>16543</v>
      </c>
      <c r="B15360" t="s">
        <v>1</v>
      </c>
      <c r="C15360">
        <v>1.000021</v>
      </c>
      <c r="D15360">
        <v>0</v>
      </c>
      <c r="K15360" t="s">
        <v>48375</v>
      </c>
      <c r="L15360" t="s">
        <v>26038</v>
      </c>
      <c r="M15360" t="s">
        <v>23572</v>
      </c>
      <c r="N15360" t="s">
        <v>23454</v>
      </c>
      <c r="O15360" t="s">
        <v>23449</v>
      </c>
      <c r="P15360" t="s">
        <v>23450</v>
      </c>
      <c r="AF15360" t="s">
        <v>48375</v>
      </c>
      <c r="AG15360" t="s">
        <v>57405</v>
      </c>
      <c r="AH15360">
        <v>0.99996099999999999</v>
      </c>
      <c r="AI15360">
        <v>3.6999999999999998E-5</v>
      </c>
      <c r="AJ15360">
        <v>1.9999999999999999E-6</v>
      </c>
    </row>
    <row r="15361" spans="1:37" hidden="1">
      <c r="A15361" t="s">
        <v>16544</v>
      </c>
      <c r="B15361" t="s">
        <v>1</v>
      </c>
      <c r="C15361">
        <v>1.0000739999999999</v>
      </c>
      <c r="D15361">
        <v>0</v>
      </c>
      <c r="K15361" t="s">
        <v>48376</v>
      </c>
      <c r="L15361" t="s">
        <v>29722</v>
      </c>
      <c r="M15361" t="s">
        <v>23572</v>
      </c>
      <c r="N15361" t="s">
        <v>23454</v>
      </c>
      <c r="O15361" t="s">
        <v>23449</v>
      </c>
      <c r="P15361" t="s">
        <v>23450</v>
      </c>
      <c r="AF15361" t="s">
        <v>48376</v>
      </c>
      <c r="AG15361" t="s">
        <v>57405</v>
      </c>
      <c r="AH15361">
        <v>0.99967099999999998</v>
      </c>
      <c r="AI15361">
        <v>2.7599999999999999E-4</v>
      </c>
      <c r="AJ15361">
        <v>5.3000000000000001E-5</v>
      </c>
    </row>
    <row r="15362" spans="1:37" hidden="1">
      <c r="A15362" t="s">
        <v>16545</v>
      </c>
      <c r="B15362" t="s">
        <v>1</v>
      </c>
      <c r="C15362">
        <v>1.00004</v>
      </c>
      <c r="D15362">
        <v>0</v>
      </c>
      <c r="K15362" t="s">
        <v>48377</v>
      </c>
      <c r="L15362" t="s">
        <v>24723</v>
      </c>
      <c r="M15362" t="s">
        <v>23569</v>
      </c>
      <c r="N15362" t="s">
        <v>23516</v>
      </c>
      <c r="O15362" t="s">
        <v>23449</v>
      </c>
      <c r="P15362" t="s">
        <v>23450</v>
      </c>
      <c r="AF15362" t="s">
        <v>48377</v>
      </c>
      <c r="AG15362" t="s">
        <v>57405</v>
      </c>
      <c r="AH15362">
        <v>0.98721700000000001</v>
      </c>
      <c r="AI15362">
        <v>1.14E-3</v>
      </c>
      <c r="AJ15362">
        <v>1.1643000000000001E-2</v>
      </c>
    </row>
    <row r="15363" spans="1:37" hidden="1">
      <c r="A15363" t="s">
        <v>16546</v>
      </c>
      <c r="B15363" t="s">
        <v>1</v>
      </c>
      <c r="C15363">
        <v>1.000049</v>
      </c>
      <c r="D15363">
        <v>0</v>
      </c>
      <c r="K15363" t="s">
        <v>48378</v>
      </c>
      <c r="L15363" t="s">
        <v>34654</v>
      </c>
      <c r="M15363" t="s">
        <v>23572</v>
      </c>
      <c r="N15363" t="s">
        <v>23448</v>
      </c>
      <c r="O15363" t="s">
        <v>23449</v>
      </c>
      <c r="P15363" t="s">
        <v>23450</v>
      </c>
      <c r="AF15363" t="s">
        <v>48378</v>
      </c>
      <c r="AG15363" t="s">
        <v>57405</v>
      </c>
      <c r="AH15363">
        <v>0.99996799999999997</v>
      </c>
      <c r="AI15363">
        <v>6.0000000000000002E-6</v>
      </c>
      <c r="AJ15363">
        <v>2.5999999999999998E-5</v>
      </c>
    </row>
    <row r="15364" spans="1:37" hidden="1">
      <c r="A15364" t="s">
        <v>16547</v>
      </c>
      <c r="B15364" t="s">
        <v>1</v>
      </c>
      <c r="C15364">
        <v>1.0000519999999999</v>
      </c>
      <c r="D15364">
        <v>9.9999999999999995E-7</v>
      </c>
      <c r="K15364" t="s">
        <v>48379</v>
      </c>
      <c r="L15364" t="s">
        <v>26290</v>
      </c>
      <c r="M15364" t="s">
        <v>23453</v>
      </c>
      <c r="N15364" t="s">
        <v>23454</v>
      </c>
      <c r="O15364" t="s">
        <v>23449</v>
      </c>
      <c r="P15364" t="s">
        <v>23450</v>
      </c>
      <c r="AF15364" t="s">
        <v>48379</v>
      </c>
      <c r="AG15364" t="s">
        <v>57405</v>
      </c>
      <c r="AH15364">
        <v>0.98294700000000002</v>
      </c>
      <c r="AI15364">
        <v>4.5319999999999996E-3</v>
      </c>
      <c r="AJ15364">
        <v>1.2522E-2</v>
      </c>
    </row>
    <row r="15365" spans="1:37" hidden="1">
      <c r="A15365" t="s">
        <v>16548</v>
      </c>
      <c r="B15365" t="s">
        <v>1</v>
      </c>
      <c r="C15365">
        <v>1.000054</v>
      </c>
      <c r="D15365">
        <v>0</v>
      </c>
      <c r="K15365" t="s">
        <v>48380</v>
      </c>
      <c r="L15365" t="s">
        <v>27362</v>
      </c>
      <c r="M15365" t="s">
        <v>23457</v>
      </c>
      <c r="N15365" t="s">
        <v>23454</v>
      </c>
      <c r="O15365" t="s">
        <v>23449</v>
      </c>
      <c r="P15365" t="s">
        <v>23450</v>
      </c>
      <c r="AF15365" t="s">
        <v>48380</v>
      </c>
      <c r="AG15365" t="s">
        <v>57405</v>
      </c>
      <c r="AH15365">
        <v>1</v>
      </c>
      <c r="AI15365">
        <v>0</v>
      </c>
      <c r="AJ15365">
        <v>0</v>
      </c>
    </row>
    <row r="15366" spans="1:37" hidden="1">
      <c r="A15366" t="s">
        <v>16549</v>
      </c>
      <c r="B15366" t="s">
        <v>1</v>
      </c>
      <c r="C15366">
        <v>1.0000599999999999</v>
      </c>
      <c r="D15366">
        <v>0</v>
      </c>
      <c r="K15366" t="s">
        <v>48381</v>
      </c>
      <c r="L15366" t="s">
        <v>28035</v>
      </c>
      <c r="M15366" t="s">
        <v>35247</v>
      </c>
      <c r="N15366" t="s">
        <v>23454</v>
      </c>
      <c r="O15366" t="s">
        <v>23449</v>
      </c>
      <c r="P15366" t="s">
        <v>23450</v>
      </c>
      <c r="AF15366" t="s">
        <v>48381</v>
      </c>
      <c r="AG15366" t="s">
        <v>57405</v>
      </c>
      <c r="AH15366">
        <v>0.99990800000000002</v>
      </c>
      <c r="AI15366">
        <v>1.0000000000000001E-5</v>
      </c>
      <c r="AJ15366">
        <v>8.2000000000000001E-5</v>
      </c>
    </row>
    <row r="15367" spans="1:37" hidden="1">
      <c r="A15367" t="s">
        <v>16550</v>
      </c>
      <c r="B15367" t="s">
        <v>1</v>
      </c>
      <c r="C15367">
        <v>1.0000560000000001</v>
      </c>
      <c r="D15367">
        <v>0</v>
      </c>
      <c r="K15367" t="s">
        <v>48382</v>
      </c>
      <c r="L15367" t="s">
        <v>26414</v>
      </c>
      <c r="M15367" t="s">
        <v>23709</v>
      </c>
      <c r="N15367" t="s">
        <v>25131</v>
      </c>
      <c r="O15367" t="s">
        <v>23449</v>
      </c>
      <c r="P15367" t="s">
        <v>23450</v>
      </c>
      <c r="AF15367" t="s">
        <v>48382</v>
      </c>
      <c r="AG15367" t="s">
        <v>57405</v>
      </c>
      <c r="AH15367">
        <v>0.99607400000000001</v>
      </c>
      <c r="AI15367">
        <v>2.117E-3</v>
      </c>
      <c r="AJ15367">
        <v>1.8090000000000001E-3</v>
      </c>
    </row>
    <row r="15368" spans="1:37" hidden="1">
      <c r="A15368" t="s">
        <v>16551</v>
      </c>
      <c r="B15368" t="s">
        <v>1</v>
      </c>
      <c r="C15368">
        <v>1.0000260000000001</v>
      </c>
      <c r="D15368">
        <v>0</v>
      </c>
      <c r="K15368" t="s">
        <v>48383</v>
      </c>
      <c r="L15368" t="s">
        <v>24373</v>
      </c>
      <c r="M15368" t="s">
        <v>23453</v>
      </c>
      <c r="N15368" t="s">
        <v>23454</v>
      </c>
      <c r="O15368" t="s">
        <v>23449</v>
      </c>
      <c r="P15368" t="s">
        <v>23450</v>
      </c>
      <c r="AF15368" t="s">
        <v>48383</v>
      </c>
      <c r="AG15368" t="s">
        <v>57405</v>
      </c>
      <c r="AH15368">
        <v>0.99991099999999999</v>
      </c>
      <c r="AI15368">
        <v>1.4E-5</v>
      </c>
      <c r="AJ15368">
        <v>7.4999999999999993E-5</v>
      </c>
    </row>
    <row r="15369" spans="1:37" hidden="1">
      <c r="A15369" t="s">
        <v>16552</v>
      </c>
      <c r="B15369" t="s">
        <v>1</v>
      </c>
      <c r="C15369">
        <v>1.000049</v>
      </c>
      <c r="D15369">
        <v>0</v>
      </c>
      <c r="K15369" t="s">
        <v>48384</v>
      </c>
      <c r="L15369" t="s">
        <v>24054</v>
      </c>
      <c r="M15369" t="s">
        <v>23453</v>
      </c>
      <c r="N15369" t="s">
        <v>23454</v>
      </c>
      <c r="O15369" t="s">
        <v>23449</v>
      </c>
      <c r="P15369" t="s">
        <v>23450</v>
      </c>
      <c r="AF15369" t="s">
        <v>48384</v>
      </c>
      <c r="AG15369" t="s">
        <v>57405</v>
      </c>
      <c r="AH15369">
        <v>0.99978900000000004</v>
      </c>
      <c r="AI15369">
        <v>2.5000000000000001E-5</v>
      </c>
      <c r="AJ15369">
        <v>1.8599999999999999E-4</v>
      </c>
    </row>
    <row r="15370" spans="1:37" hidden="1">
      <c r="A15370" t="s">
        <v>16553</v>
      </c>
      <c r="B15370" t="s">
        <v>1</v>
      </c>
      <c r="C15370">
        <v>1.000062</v>
      </c>
      <c r="D15370">
        <v>0</v>
      </c>
      <c r="K15370" t="s">
        <v>48385</v>
      </c>
      <c r="L15370" t="s">
        <v>24027</v>
      </c>
      <c r="M15370" t="s">
        <v>23453</v>
      </c>
      <c r="N15370" t="s">
        <v>23454</v>
      </c>
      <c r="O15370" t="s">
        <v>23449</v>
      </c>
      <c r="P15370" t="s">
        <v>23450</v>
      </c>
      <c r="AF15370" t="s">
        <v>48385</v>
      </c>
      <c r="AG15370" t="s">
        <v>57405</v>
      </c>
      <c r="AH15370">
        <v>0.99997000000000003</v>
      </c>
      <c r="AI15370">
        <v>1.7E-5</v>
      </c>
      <c r="AJ15370">
        <v>1.2999999999999999E-5</v>
      </c>
    </row>
    <row r="15371" spans="1:37" hidden="1">
      <c r="A15371" t="s">
        <v>16554</v>
      </c>
      <c r="B15371" t="s">
        <v>1</v>
      </c>
      <c r="C15371">
        <v>1.000062</v>
      </c>
      <c r="D15371">
        <v>0</v>
      </c>
      <c r="K15371" t="s">
        <v>48386</v>
      </c>
      <c r="L15371" t="s">
        <v>26279</v>
      </c>
      <c r="M15371" t="s">
        <v>31378</v>
      </c>
      <c r="N15371" t="s">
        <v>23454</v>
      </c>
      <c r="O15371" t="s">
        <v>23465</v>
      </c>
      <c r="P15371" t="s">
        <v>28913</v>
      </c>
      <c r="AF15371" t="s">
        <v>48386</v>
      </c>
      <c r="AG15371" t="s">
        <v>57405</v>
      </c>
      <c r="AH15371">
        <v>0.99943700000000002</v>
      </c>
      <c r="AI15371">
        <v>4.4700000000000002E-4</v>
      </c>
      <c r="AJ15371">
        <v>1.16E-4</v>
      </c>
    </row>
    <row r="15372" spans="1:37" hidden="1">
      <c r="A15372" t="s">
        <v>16555</v>
      </c>
      <c r="B15372" t="s">
        <v>1</v>
      </c>
      <c r="C15372">
        <v>1.000046</v>
      </c>
      <c r="D15372">
        <v>0</v>
      </c>
      <c r="K15372" t="s">
        <v>48387</v>
      </c>
      <c r="L15372" t="s">
        <v>24622</v>
      </c>
      <c r="M15372" t="s">
        <v>23789</v>
      </c>
      <c r="N15372" t="s">
        <v>23454</v>
      </c>
      <c r="O15372" t="s">
        <v>23449</v>
      </c>
      <c r="P15372" t="s">
        <v>23450</v>
      </c>
      <c r="AF15372" t="s">
        <v>48387</v>
      </c>
      <c r="AG15372" t="s">
        <v>57405</v>
      </c>
      <c r="AH15372">
        <v>0.95741600000000004</v>
      </c>
      <c r="AI15372">
        <v>6.0899999999999995E-4</v>
      </c>
      <c r="AJ15372">
        <v>4.1974999999999998E-2</v>
      </c>
    </row>
    <row r="15373" spans="1:37" hidden="1">
      <c r="A15373" t="s">
        <v>16556</v>
      </c>
      <c r="B15373" t="s">
        <v>1</v>
      </c>
      <c r="C15373">
        <v>1.000059</v>
      </c>
      <c r="D15373">
        <v>9.9999999999999995E-7</v>
      </c>
      <c r="K15373" t="s">
        <v>48388</v>
      </c>
      <c r="L15373" t="s">
        <v>24153</v>
      </c>
      <c r="M15373" t="s">
        <v>23569</v>
      </c>
      <c r="N15373" t="s">
        <v>23448</v>
      </c>
      <c r="O15373" t="s">
        <v>23449</v>
      </c>
      <c r="P15373" t="s">
        <v>23450</v>
      </c>
      <c r="AF15373" t="s">
        <v>48388</v>
      </c>
      <c r="AG15373" t="s">
        <v>57405</v>
      </c>
      <c r="AH15373">
        <v>0.88561500000000004</v>
      </c>
      <c r="AI15373">
        <v>7.8963000000000005E-2</v>
      </c>
      <c r="AJ15373">
        <v>3.5421000000000001E-2</v>
      </c>
    </row>
    <row r="15374" spans="1:37" hidden="1">
      <c r="A15374" t="s">
        <v>16557</v>
      </c>
      <c r="B15374" t="s">
        <v>1</v>
      </c>
      <c r="C15374">
        <v>1.0000579999999999</v>
      </c>
      <c r="D15374">
        <v>9.9999999999999995E-7</v>
      </c>
      <c r="K15374" t="s">
        <v>48389</v>
      </c>
      <c r="L15374" t="s">
        <v>25054</v>
      </c>
      <c r="M15374" t="s">
        <v>24594</v>
      </c>
      <c r="N15374" t="s">
        <v>24018</v>
      </c>
      <c r="O15374" t="s">
        <v>23449</v>
      </c>
      <c r="P15374" t="s">
        <v>23450</v>
      </c>
      <c r="AF15374" t="s">
        <v>48389</v>
      </c>
      <c r="AG15374" t="s">
        <v>57405</v>
      </c>
      <c r="AH15374">
        <v>0.96647700000000003</v>
      </c>
      <c r="AI15374">
        <v>2.6065000000000001E-2</v>
      </c>
      <c r="AJ15374">
        <v>7.4570000000000001E-3</v>
      </c>
    </row>
    <row r="15375" spans="1:37">
      <c r="A15375" t="s">
        <v>16558</v>
      </c>
      <c r="B15375" t="s">
        <v>63</v>
      </c>
      <c r="C15375">
        <v>2.1000000000000001E-4</v>
      </c>
      <c r="D15375">
        <v>0.99974700000000005</v>
      </c>
      <c r="E15375" t="s">
        <v>13150</v>
      </c>
      <c r="K15375" t="s">
        <v>48390</v>
      </c>
      <c r="L15375" t="s">
        <v>32925</v>
      </c>
      <c r="M15375" t="s">
        <v>45391</v>
      </c>
      <c r="N15375" t="s">
        <v>25646</v>
      </c>
      <c r="O15375" t="s">
        <v>23449</v>
      </c>
      <c r="P15375" t="s">
        <v>23450</v>
      </c>
      <c r="AF15375" t="s">
        <v>48390</v>
      </c>
      <c r="AG15375" t="s">
        <v>63</v>
      </c>
      <c r="AH15375">
        <v>7.8899999999999999E-4</v>
      </c>
      <c r="AI15375">
        <v>0.999143</v>
      </c>
      <c r="AJ15375">
        <v>6.7999999999999999E-5</v>
      </c>
      <c r="AK15375" t="s">
        <v>59266</v>
      </c>
    </row>
    <row r="15376" spans="1:37" hidden="1">
      <c r="A15376" t="s">
        <v>16559</v>
      </c>
      <c r="B15376" t="s">
        <v>1</v>
      </c>
      <c r="C15376">
        <v>1</v>
      </c>
      <c r="D15376">
        <v>3.0000000000000001E-6</v>
      </c>
      <c r="K15376" t="s">
        <v>48391</v>
      </c>
      <c r="L15376" t="s">
        <v>26041</v>
      </c>
      <c r="M15376" t="s">
        <v>23453</v>
      </c>
      <c r="N15376" t="s">
        <v>23454</v>
      </c>
      <c r="O15376" t="s">
        <v>23449</v>
      </c>
      <c r="P15376" t="s">
        <v>23469</v>
      </c>
      <c r="AF15376" t="s">
        <v>48391</v>
      </c>
      <c r="AG15376" t="s">
        <v>57405</v>
      </c>
      <c r="AH15376">
        <v>0.97248400000000002</v>
      </c>
      <c r="AI15376">
        <v>2.7900000000000001E-4</v>
      </c>
      <c r="AJ15376">
        <v>2.7237000000000001E-2</v>
      </c>
    </row>
    <row r="15377" spans="1:37" hidden="1">
      <c r="A15377" t="s">
        <v>16560</v>
      </c>
      <c r="B15377" t="s">
        <v>1</v>
      </c>
      <c r="C15377">
        <v>1.000043</v>
      </c>
      <c r="D15377">
        <v>0</v>
      </c>
      <c r="K15377" t="s">
        <v>48392</v>
      </c>
      <c r="L15377" t="s">
        <v>26950</v>
      </c>
      <c r="M15377" t="s">
        <v>23453</v>
      </c>
      <c r="N15377" t="s">
        <v>23454</v>
      </c>
      <c r="O15377" t="s">
        <v>23449</v>
      </c>
      <c r="P15377" t="s">
        <v>23450</v>
      </c>
      <c r="AF15377" t="s">
        <v>48392</v>
      </c>
      <c r="AG15377" t="s">
        <v>57405</v>
      </c>
      <c r="AH15377">
        <v>0.99984200000000001</v>
      </c>
      <c r="AI15377">
        <v>1.9000000000000001E-5</v>
      </c>
      <c r="AJ15377">
        <v>1.3899999999999999E-4</v>
      </c>
    </row>
    <row r="15378" spans="1:37" hidden="1">
      <c r="A15378" t="s">
        <v>16561</v>
      </c>
      <c r="B15378" t="s">
        <v>1</v>
      </c>
      <c r="C15378">
        <v>1.0000640000000001</v>
      </c>
      <c r="D15378">
        <v>0</v>
      </c>
      <c r="K15378" t="s">
        <v>48393</v>
      </c>
      <c r="L15378" t="s">
        <v>25347</v>
      </c>
      <c r="M15378" t="s">
        <v>23800</v>
      </c>
      <c r="N15378" t="s">
        <v>23454</v>
      </c>
      <c r="O15378" t="s">
        <v>23449</v>
      </c>
      <c r="P15378" t="s">
        <v>23450</v>
      </c>
      <c r="AF15378" t="s">
        <v>48393</v>
      </c>
      <c r="AG15378" t="s">
        <v>57405</v>
      </c>
      <c r="AH15378">
        <v>0.99945700000000004</v>
      </c>
      <c r="AI15378">
        <v>2.2100000000000001E-4</v>
      </c>
      <c r="AJ15378">
        <v>3.2200000000000002E-4</v>
      </c>
    </row>
    <row r="15379" spans="1:37" hidden="1">
      <c r="A15379" t="s">
        <v>16562</v>
      </c>
      <c r="B15379" t="s">
        <v>1</v>
      </c>
      <c r="C15379">
        <v>0.99976900000000002</v>
      </c>
      <c r="D15379">
        <v>2.24E-4</v>
      </c>
      <c r="K15379" t="s">
        <v>48394</v>
      </c>
      <c r="L15379" t="s">
        <v>31279</v>
      </c>
      <c r="M15379" t="s">
        <v>26114</v>
      </c>
      <c r="N15379" t="s">
        <v>48395</v>
      </c>
      <c r="O15379" t="s">
        <v>23465</v>
      </c>
      <c r="P15379" t="s">
        <v>28731</v>
      </c>
      <c r="AF15379" t="s">
        <v>48394</v>
      </c>
      <c r="AG15379" t="s">
        <v>57405</v>
      </c>
      <c r="AH15379">
        <v>0.99999000000000005</v>
      </c>
      <c r="AI15379">
        <v>9.9999999999999995E-7</v>
      </c>
      <c r="AJ15379">
        <v>9.0000000000000002E-6</v>
      </c>
    </row>
    <row r="15380" spans="1:37" hidden="1">
      <c r="A15380" t="s">
        <v>16563</v>
      </c>
      <c r="B15380" t="s">
        <v>1</v>
      </c>
      <c r="C15380">
        <v>0.99950000000000006</v>
      </c>
      <c r="D15380">
        <v>5.0600000000000005E-4</v>
      </c>
      <c r="K15380" t="s">
        <v>48396</v>
      </c>
      <c r="L15380" t="s">
        <v>31002</v>
      </c>
      <c r="M15380" t="s">
        <v>48397</v>
      </c>
      <c r="N15380" t="s">
        <v>33879</v>
      </c>
      <c r="O15380" t="s">
        <v>23817</v>
      </c>
      <c r="P15380" t="s">
        <v>48398</v>
      </c>
      <c r="AF15380" t="s">
        <v>48396</v>
      </c>
      <c r="AG15380" t="s">
        <v>57405</v>
      </c>
      <c r="AH15380">
        <v>0.97672899999999996</v>
      </c>
      <c r="AI15380">
        <v>2.2601E-2</v>
      </c>
      <c r="AJ15380">
        <v>6.7000000000000002E-4</v>
      </c>
    </row>
    <row r="15381" spans="1:37" hidden="1">
      <c r="A15381" t="s">
        <v>16564</v>
      </c>
      <c r="B15381" t="s">
        <v>1</v>
      </c>
      <c r="C15381">
        <v>1.0000610000000001</v>
      </c>
      <c r="D15381">
        <v>0</v>
      </c>
      <c r="K15381" t="s">
        <v>48399</v>
      </c>
      <c r="L15381" t="s">
        <v>23973</v>
      </c>
      <c r="M15381" t="s">
        <v>23453</v>
      </c>
      <c r="N15381" t="s">
        <v>23454</v>
      </c>
      <c r="O15381" t="s">
        <v>23449</v>
      </c>
      <c r="P15381" t="s">
        <v>23450</v>
      </c>
      <c r="AF15381" t="s">
        <v>48399</v>
      </c>
      <c r="AG15381" t="s">
        <v>57405</v>
      </c>
      <c r="AH15381">
        <v>0.98588699999999996</v>
      </c>
      <c r="AI15381">
        <v>3.4699999999999998E-4</v>
      </c>
      <c r="AJ15381">
        <v>1.3766E-2</v>
      </c>
    </row>
    <row r="15382" spans="1:37">
      <c r="A15382" t="s">
        <v>16565</v>
      </c>
      <c r="B15382" t="s">
        <v>63</v>
      </c>
      <c r="C15382">
        <v>2.8899999999999998E-4</v>
      </c>
      <c r="D15382">
        <v>0.99966500000000003</v>
      </c>
      <c r="E15382" t="s">
        <v>16566</v>
      </c>
      <c r="K15382" t="s">
        <v>48400</v>
      </c>
      <c r="L15382" t="s">
        <v>24111</v>
      </c>
      <c r="M15382" t="s">
        <v>23618</v>
      </c>
      <c r="N15382" t="s">
        <v>26964</v>
      </c>
      <c r="O15382" t="s">
        <v>23449</v>
      </c>
      <c r="P15382" t="s">
        <v>23450</v>
      </c>
      <c r="AF15382" t="s">
        <v>48400</v>
      </c>
      <c r="AG15382" t="s">
        <v>63</v>
      </c>
      <c r="AH15382">
        <v>1.64E-4</v>
      </c>
      <c r="AI15382">
        <v>0.99978100000000003</v>
      </c>
      <c r="AJ15382">
        <v>5.5000000000000002E-5</v>
      </c>
      <c r="AK15382" t="s">
        <v>59711</v>
      </c>
    </row>
    <row r="15383" spans="1:37">
      <c r="A15383" t="s">
        <v>16567</v>
      </c>
      <c r="B15383" t="s">
        <v>63</v>
      </c>
      <c r="C15383">
        <v>2.2499999999999999E-4</v>
      </c>
      <c r="D15383">
        <v>0.99975000000000003</v>
      </c>
      <c r="E15383" t="s">
        <v>9120</v>
      </c>
      <c r="K15383" t="s">
        <v>48401</v>
      </c>
      <c r="L15383" t="s">
        <v>26226</v>
      </c>
      <c r="M15383" t="s">
        <v>27471</v>
      </c>
      <c r="N15383" t="s">
        <v>28184</v>
      </c>
      <c r="O15383" t="s">
        <v>23449</v>
      </c>
      <c r="P15383" t="s">
        <v>23450</v>
      </c>
      <c r="AF15383" t="s">
        <v>48401</v>
      </c>
      <c r="AG15383" t="s">
        <v>63</v>
      </c>
      <c r="AH15383">
        <v>9.7E-5</v>
      </c>
      <c r="AI15383">
        <v>0.999857</v>
      </c>
      <c r="AJ15383">
        <v>4.5000000000000003E-5</v>
      </c>
      <c r="AK15383" t="s">
        <v>59712</v>
      </c>
    </row>
    <row r="15384" spans="1:37">
      <c r="A15384" t="s">
        <v>16568</v>
      </c>
      <c r="B15384" t="s">
        <v>63</v>
      </c>
      <c r="C15384">
        <v>2.05E-4</v>
      </c>
      <c r="D15384">
        <v>0.99977700000000003</v>
      </c>
      <c r="E15384" t="s">
        <v>12136</v>
      </c>
      <c r="K15384" t="s">
        <v>48402</v>
      </c>
      <c r="L15384" t="s">
        <v>24113</v>
      </c>
      <c r="M15384" t="s">
        <v>24658</v>
      </c>
      <c r="N15384" t="s">
        <v>27582</v>
      </c>
      <c r="O15384" t="s">
        <v>23449</v>
      </c>
      <c r="P15384" t="s">
        <v>23450</v>
      </c>
      <c r="AF15384" t="s">
        <v>48402</v>
      </c>
      <c r="AG15384" t="s">
        <v>63</v>
      </c>
      <c r="AH15384">
        <v>2.5000000000000001E-5</v>
      </c>
      <c r="AI15384">
        <v>0.99996499999999999</v>
      </c>
      <c r="AJ15384">
        <v>1.0000000000000001E-5</v>
      </c>
      <c r="AK15384" t="s">
        <v>59713</v>
      </c>
    </row>
    <row r="15385" spans="1:37" hidden="1">
      <c r="A15385" t="s">
        <v>16569</v>
      </c>
      <c r="B15385" t="s">
        <v>1</v>
      </c>
      <c r="C15385">
        <v>1.0000560000000001</v>
      </c>
      <c r="D15385">
        <v>0</v>
      </c>
      <c r="K15385" t="s">
        <v>48403</v>
      </c>
      <c r="L15385" t="s">
        <v>23694</v>
      </c>
      <c r="M15385" t="s">
        <v>26792</v>
      </c>
      <c r="N15385" t="s">
        <v>23448</v>
      </c>
      <c r="O15385" t="s">
        <v>23449</v>
      </c>
      <c r="P15385" t="s">
        <v>23450</v>
      </c>
      <c r="AF15385" t="s">
        <v>48403</v>
      </c>
      <c r="AG15385" t="s">
        <v>57405</v>
      </c>
      <c r="AH15385">
        <v>0.99997100000000005</v>
      </c>
      <c r="AI15385">
        <v>2.9E-5</v>
      </c>
      <c r="AJ15385">
        <v>0</v>
      </c>
    </row>
    <row r="15386" spans="1:37" hidden="1">
      <c r="A15386" t="s">
        <v>16570</v>
      </c>
      <c r="B15386" t="s">
        <v>1</v>
      </c>
      <c r="C15386">
        <v>0.99997599999999998</v>
      </c>
      <c r="D15386">
        <v>2.4000000000000001E-5</v>
      </c>
      <c r="K15386" t="s">
        <v>48404</v>
      </c>
      <c r="L15386" t="s">
        <v>24738</v>
      </c>
      <c r="M15386" t="s">
        <v>23453</v>
      </c>
      <c r="N15386" t="s">
        <v>23454</v>
      </c>
      <c r="O15386" t="s">
        <v>23449</v>
      </c>
      <c r="P15386" t="s">
        <v>23450</v>
      </c>
      <c r="AF15386" t="s">
        <v>48404</v>
      </c>
      <c r="AG15386" t="s">
        <v>57405</v>
      </c>
      <c r="AH15386">
        <v>0.76677399999999996</v>
      </c>
      <c r="AI15386">
        <v>0.19369800000000001</v>
      </c>
      <c r="AJ15386">
        <v>3.9528000000000001E-2</v>
      </c>
    </row>
    <row r="15387" spans="1:37" hidden="1">
      <c r="A15387" t="s">
        <v>16571</v>
      </c>
      <c r="B15387" t="s">
        <v>1</v>
      </c>
      <c r="C15387">
        <v>1.0000530000000001</v>
      </c>
      <c r="D15387">
        <v>0</v>
      </c>
      <c r="K15387" t="s">
        <v>48405</v>
      </c>
      <c r="L15387" t="s">
        <v>24561</v>
      </c>
      <c r="M15387" t="s">
        <v>23453</v>
      </c>
      <c r="N15387" t="s">
        <v>23454</v>
      </c>
      <c r="O15387" t="s">
        <v>23449</v>
      </c>
      <c r="P15387" t="s">
        <v>23450</v>
      </c>
      <c r="AF15387" t="s">
        <v>48405</v>
      </c>
      <c r="AG15387" t="s">
        <v>57405</v>
      </c>
      <c r="AH15387">
        <v>0.99018600000000001</v>
      </c>
      <c r="AI15387">
        <v>1.7340000000000001E-3</v>
      </c>
      <c r="AJ15387">
        <v>8.0809999999999996E-3</v>
      </c>
    </row>
    <row r="15388" spans="1:37" hidden="1">
      <c r="A15388" t="s">
        <v>16572</v>
      </c>
      <c r="B15388" t="s">
        <v>1</v>
      </c>
      <c r="C15388">
        <v>1.000041</v>
      </c>
      <c r="D15388">
        <v>0</v>
      </c>
      <c r="K15388" t="s">
        <v>48406</v>
      </c>
      <c r="L15388" t="s">
        <v>34228</v>
      </c>
      <c r="M15388" t="s">
        <v>23453</v>
      </c>
      <c r="N15388" t="s">
        <v>23454</v>
      </c>
      <c r="O15388" t="s">
        <v>23449</v>
      </c>
      <c r="P15388" t="s">
        <v>23450</v>
      </c>
      <c r="AF15388" t="s">
        <v>48406</v>
      </c>
      <c r="AG15388" t="s">
        <v>57405</v>
      </c>
      <c r="AH15388">
        <v>0.99888399999999999</v>
      </c>
      <c r="AI15388">
        <v>1.0679999999999999E-3</v>
      </c>
      <c r="AJ15388">
        <v>4.8000000000000001E-5</v>
      </c>
    </row>
    <row r="15389" spans="1:37" hidden="1">
      <c r="A15389" t="s">
        <v>16573</v>
      </c>
      <c r="B15389" t="s">
        <v>1</v>
      </c>
      <c r="C15389">
        <v>0.99994300000000003</v>
      </c>
      <c r="D15389">
        <v>9.1000000000000003E-5</v>
      </c>
      <c r="K15389" t="s">
        <v>48407</v>
      </c>
      <c r="L15389" t="s">
        <v>24006</v>
      </c>
      <c r="M15389" t="s">
        <v>48408</v>
      </c>
      <c r="N15389" t="s">
        <v>32433</v>
      </c>
      <c r="O15389" t="s">
        <v>23600</v>
      </c>
      <c r="P15389" t="s">
        <v>48409</v>
      </c>
      <c r="AF15389" t="s">
        <v>48407</v>
      </c>
      <c r="AG15389" t="s">
        <v>57405</v>
      </c>
      <c r="AH15389">
        <v>0.99998500000000001</v>
      </c>
      <c r="AI15389">
        <v>1.1E-5</v>
      </c>
      <c r="AJ15389">
        <v>3.0000000000000001E-6</v>
      </c>
    </row>
    <row r="15390" spans="1:37">
      <c r="A15390" t="s">
        <v>16574</v>
      </c>
      <c r="B15390" t="s">
        <v>63</v>
      </c>
      <c r="C15390">
        <v>0.42485499999999998</v>
      </c>
      <c r="D15390">
        <v>0.57512600000000003</v>
      </c>
      <c r="E15390" t="s">
        <v>16575</v>
      </c>
      <c r="K15390" t="s">
        <v>48410</v>
      </c>
      <c r="L15390" t="s">
        <v>41053</v>
      </c>
      <c r="M15390" t="s">
        <v>48411</v>
      </c>
      <c r="N15390" t="s">
        <v>35822</v>
      </c>
      <c r="O15390" t="s">
        <v>23817</v>
      </c>
      <c r="P15390" t="s">
        <v>48412</v>
      </c>
      <c r="AF15390" t="s">
        <v>48410</v>
      </c>
      <c r="AG15390" t="s">
        <v>63</v>
      </c>
      <c r="AH15390">
        <v>5.1041000000000003E-2</v>
      </c>
      <c r="AI15390">
        <v>0.88281799999999999</v>
      </c>
      <c r="AJ15390">
        <v>6.6140000000000004E-2</v>
      </c>
      <c r="AK15390" t="s">
        <v>59714</v>
      </c>
    </row>
    <row r="15391" spans="1:37" hidden="1">
      <c r="A15391" t="s">
        <v>16576</v>
      </c>
      <c r="B15391" t="s">
        <v>1</v>
      </c>
      <c r="C15391">
        <v>0.99982099999999996</v>
      </c>
      <c r="D15391">
        <v>1.92E-4</v>
      </c>
      <c r="K15391" t="s">
        <v>48413</v>
      </c>
      <c r="L15391" t="s">
        <v>27241</v>
      </c>
      <c r="M15391" t="s">
        <v>27042</v>
      </c>
      <c r="N15391" t="s">
        <v>28962</v>
      </c>
      <c r="O15391" t="s">
        <v>23449</v>
      </c>
      <c r="P15391" t="s">
        <v>23450</v>
      </c>
      <c r="AF15391" t="s">
        <v>48413</v>
      </c>
      <c r="AG15391" t="s">
        <v>57405</v>
      </c>
      <c r="AH15391">
        <v>0.99677400000000005</v>
      </c>
      <c r="AI15391">
        <v>6.4199999999999999E-4</v>
      </c>
      <c r="AJ15391">
        <v>2.5839999999999999E-3</v>
      </c>
    </row>
    <row r="15392" spans="1:37" hidden="1">
      <c r="A15392" t="s">
        <v>16577</v>
      </c>
      <c r="B15392" t="s">
        <v>1</v>
      </c>
      <c r="C15392">
        <v>1.0000450000000001</v>
      </c>
      <c r="D15392">
        <v>0</v>
      </c>
      <c r="K15392" t="s">
        <v>48414</v>
      </c>
      <c r="L15392" t="s">
        <v>23462</v>
      </c>
      <c r="M15392" t="s">
        <v>23453</v>
      </c>
      <c r="N15392" t="s">
        <v>23454</v>
      </c>
      <c r="O15392" t="s">
        <v>23449</v>
      </c>
      <c r="P15392" t="s">
        <v>23469</v>
      </c>
      <c r="AF15392" t="s">
        <v>48414</v>
      </c>
      <c r="AG15392" t="s">
        <v>57405</v>
      </c>
      <c r="AH15392">
        <v>0.99982099999999996</v>
      </c>
      <c r="AI15392">
        <v>5.7000000000000003E-5</v>
      </c>
      <c r="AJ15392">
        <v>1.22E-4</v>
      </c>
    </row>
    <row r="15393" spans="1:37" hidden="1">
      <c r="A15393" t="s">
        <v>16578</v>
      </c>
      <c r="B15393" t="s">
        <v>1</v>
      </c>
      <c r="C15393">
        <v>1.0000279999999999</v>
      </c>
      <c r="D15393">
        <v>1.8E-5</v>
      </c>
      <c r="K15393" t="s">
        <v>48415</v>
      </c>
      <c r="L15393" t="s">
        <v>25633</v>
      </c>
      <c r="M15393" t="s">
        <v>23460</v>
      </c>
      <c r="N15393" t="s">
        <v>23454</v>
      </c>
      <c r="O15393" t="s">
        <v>23449</v>
      </c>
      <c r="P15393" t="s">
        <v>23450</v>
      </c>
      <c r="AF15393" t="s">
        <v>48415</v>
      </c>
      <c r="AG15393" t="s">
        <v>57405</v>
      </c>
      <c r="AH15393">
        <v>0.99980199999999997</v>
      </c>
      <c r="AI15393">
        <v>1.26E-4</v>
      </c>
      <c r="AJ15393">
        <v>7.2000000000000002E-5</v>
      </c>
    </row>
    <row r="15394" spans="1:37" hidden="1">
      <c r="A15394" t="s">
        <v>16579</v>
      </c>
      <c r="B15394" t="s">
        <v>1</v>
      </c>
      <c r="C15394">
        <v>1.000016</v>
      </c>
      <c r="D15394">
        <v>4.1999999999999998E-5</v>
      </c>
      <c r="K15394" t="s">
        <v>48416</v>
      </c>
      <c r="L15394" t="s">
        <v>23495</v>
      </c>
      <c r="M15394" t="s">
        <v>23892</v>
      </c>
      <c r="N15394" t="s">
        <v>23956</v>
      </c>
      <c r="O15394" t="s">
        <v>23449</v>
      </c>
      <c r="P15394" t="s">
        <v>23450</v>
      </c>
      <c r="AF15394" t="s">
        <v>48416</v>
      </c>
      <c r="AG15394" t="s">
        <v>57405</v>
      </c>
      <c r="AH15394">
        <v>0.87112599999999996</v>
      </c>
      <c r="AI15394">
        <v>1.5869000000000001E-2</v>
      </c>
      <c r="AJ15394">
        <v>0.113006</v>
      </c>
    </row>
    <row r="15395" spans="1:37" hidden="1">
      <c r="A15395" t="s">
        <v>16580</v>
      </c>
      <c r="B15395" t="s">
        <v>1</v>
      </c>
      <c r="C15395">
        <v>0.99845099999999998</v>
      </c>
      <c r="D15395">
        <v>1.549E-3</v>
      </c>
      <c r="K15395" t="s">
        <v>48417</v>
      </c>
      <c r="L15395" t="s">
        <v>23477</v>
      </c>
      <c r="M15395" t="s">
        <v>48418</v>
      </c>
      <c r="N15395" t="s">
        <v>48419</v>
      </c>
      <c r="O15395" t="s">
        <v>23449</v>
      </c>
      <c r="P15395" t="s">
        <v>23450</v>
      </c>
      <c r="AF15395" t="s">
        <v>48417</v>
      </c>
      <c r="AG15395" t="s">
        <v>57405</v>
      </c>
      <c r="AH15395">
        <v>0.60516899999999996</v>
      </c>
      <c r="AI15395">
        <v>0.36670700000000001</v>
      </c>
      <c r="AJ15395">
        <v>2.8124E-2</v>
      </c>
    </row>
    <row r="15396" spans="1:37" hidden="1">
      <c r="A15396" t="s">
        <v>16581</v>
      </c>
      <c r="B15396" t="s">
        <v>1</v>
      </c>
      <c r="C15396">
        <v>0.99867600000000001</v>
      </c>
      <c r="D15396">
        <v>1.3680000000000001E-3</v>
      </c>
      <c r="K15396" t="s">
        <v>48420</v>
      </c>
      <c r="L15396" t="s">
        <v>24807</v>
      </c>
      <c r="M15396" t="s">
        <v>23593</v>
      </c>
      <c r="N15396" t="s">
        <v>23748</v>
      </c>
      <c r="O15396" t="s">
        <v>23449</v>
      </c>
      <c r="P15396" t="s">
        <v>23450</v>
      </c>
      <c r="AF15396" t="s">
        <v>48420</v>
      </c>
      <c r="AG15396" t="s">
        <v>57405</v>
      </c>
      <c r="AH15396">
        <v>0.99451199999999995</v>
      </c>
      <c r="AI15396">
        <v>4.2640000000000004E-3</v>
      </c>
      <c r="AJ15396">
        <v>1.224E-3</v>
      </c>
    </row>
    <row r="15397" spans="1:37" hidden="1">
      <c r="A15397" t="s">
        <v>16582</v>
      </c>
      <c r="B15397" t="s">
        <v>1</v>
      </c>
      <c r="C15397">
        <v>1.000067</v>
      </c>
      <c r="D15397">
        <v>0</v>
      </c>
      <c r="K15397" t="s">
        <v>48421</v>
      </c>
      <c r="L15397" t="s">
        <v>27150</v>
      </c>
      <c r="M15397" t="s">
        <v>23453</v>
      </c>
      <c r="N15397" t="s">
        <v>23454</v>
      </c>
      <c r="O15397" t="s">
        <v>23449</v>
      </c>
      <c r="P15397" t="s">
        <v>23450</v>
      </c>
      <c r="AF15397" t="s">
        <v>48421</v>
      </c>
      <c r="AG15397" t="s">
        <v>57405</v>
      </c>
      <c r="AH15397">
        <v>0.993313</v>
      </c>
      <c r="AI15397">
        <v>4.7699999999999999E-4</v>
      </c>
      <c r="AJ15397">
        <v>6.2090000000000001E-3</v>
      </c>
    </row>
    <row r="15398" spans="1:37" hidden="1">
      <c r="A15398" t="s">
        <v>16583</v>
      </c>
      <c r="B15398" t="s">
        <v>1</v>
      </c>
      <c r="C15398">
        <v>1.0000199999999999</v>
      </c>
      <c r="D15398">
        <v>0</v>
      </c>
      <c r="K15398" t="s">
        <v>48422</v>
      </c>
      <c r="L15398" t="s">
        <v>26142</v>
      </c>
      <c r="M15398" t="s">
        <v>23453</v>
      </c>
      <c r="N15398" t="s">
        <v>23454</v>
      </c>
      <c r="O15398" t="s">
        <v>23449</v>
      </c>
      <c r="P15398" t="s">
        <v>23450</v>
      </c>
      <c r="AF15398" t="s">
        <v>48422</v>
      </c>
      <c r="AG15398" t="s">
        <v>57405</v>
      </c>
      <c r="AH15398">
        <v>0.99852600000000002</v>
      </c>
      <c r="AI15398">
        <v>1.76E-4</v>
      </c>
      <c r="AJ15398">
        <v>1.2979999999999999E-3</v>
      </c>
    </row>
    <row r="15399" spans="1:37" hidden="1">
      <c r="A15399" t="s">
        <v>16584</v>
      </c>
      <c r="B15399" t="s">
        <v>1</v>
      </c>
      <c r="C15399">
        <v>1.0000789999999999</v>
      </c>
      <c r="D15399">
        <v>0</v>
      </c>
      <c r="K15399" t="s">
        <v>48423</v>
      </c>
      <c r="L15399" t="s">
        <v>23708</v>
      </c>
      <c r="M15399" t="s">
        <v>23453</v>
      </c>
      <c r="N15399" t="s">
        <v>23454</v>
      </c>
      <c r="O15399" t="s">
        <v>23449</v>
      </c>
      <c r="P15399" t="s">
        <v>23450</v>
      </c>
      <c r="AF15399" t="s">
        <v>48423</v>
      </c>
      <c r="AG15399" t="s">
        <v>57405</v>
      </c>
      <c r="AH15399">
        <v>0.99966699999999997</v>
      </c>
      <c r="AI15399">
        <v>6.8999999999999997E-5</v>
      </c>
      <c r="AJ15399">
        <v>2.6400000000000002E-4</v>
      </c>
    </row>
    <row r="15400" spans="1:37" hidden="1">
      <c r="A15400" t="s">
        <v>16585</v>
      </c>
      <c r="B15400" t="s">
        <v>1</v>
      </c>
      <c r="C15400">
        <v>1.0000450000000001</v>
      </c>
      <c r="D15400">
        <v>0</v>
      </c>
      <c r="K15400" t="s">
        <v>48424</v>
      </c>
      <c r="L15400" t="s">
        <v>25276</v>
      </c>
      <c r="M15400" t="s">
        <v>23789</v>
      </c>
      <c r="N15400" t="s">
        <v>23627</v>
      </c>
      <c r="O15400" t="s">
        <v>23449</v>
      </c>
      <c r="P15400" t="s">
        <v>23450</v>
      </c>
      <c r="AF15400" t="s">
        <v>48424</v>
      </c>
      <c r="AG15400" t="s">
        <v>57405</v>
      </c>
      <c r="AH15400">
        <v>0.99997100000000005</v>
      </c>
      <c r="AI15400">
        <v>9.9999999999999995E-7</v>
      </c>
      <c r="AJ15400">
        <v>2.8E-5</v>
      </c>
    </row>
    <row r="15401" spans="1:37" hidden="1">
      <c r="A15401" t="s">
        <v>16586</v>
      </c>
      <c r="B15401" t="s">
        <v>1</v>
      </c>
      <c r="C15401">
        <v>1.0000549999999999</v>
      </c>
      <c r="D15401">
        <v>0</v>
      </c>
      <c r="K15401" t="s">
        <v>48425</v>
      </c>
      <c r="L15401" t="s">
        <v>24404</v>
      </c>
      <c r="M15401" t="s">
        <v>23457</v>
      </c>
      <c r="N15401" t="s">
        <v>23454</v>
      </c>
      <c r="O15401" t="s">
        <v>23449</v>
      </c>
      <c r="P15401" t="s">
        <v>23450</v>
      </c>
      <c r="AF15401" t="s">
        <v>48425</v>
      </c>
      <c r="AG15401" t="s">
        <v>57405</v>
      </c>
      <c r="AH15401">
        <v>0.99989600000000001</v>
      </c>
      <c r="AI15401">
        <v>4.3999999999999999E-5</v>
      </c>
      <c r="AJ15401">
        <v>6.0000000000000002E-5</v>
      </c>
    </row>
    <row r="15402" spans="1:37" hidden="1">
      <c r="A15402" t="s">
        <v>16587</v>
      </c>
      <c r="B15402" t="s">
        <v>1</v>
      </c>
      <c r="C15402">
        <v>1.000075</v>
      </c>
      <c r="D15402">
        <v>0</v>
      </c>
      <c r="K15402" t="s">
        <v>48426</v>
      </c>
      <c r="L15402" t="s">
        <v>23484</v>
      </c>
      <c r="M15402" t="s">
        <v>27839</v>
      </c>
      <c r="N15402" t="s">
        <v>24576</v>
      </c>
      <c r="O15402" t="s">
        <v>23449</v>
      </c>
      <c r="P15402" t="s">
        <v>23450</v>
      </c>
      <c r="AF15402" t="s">
        <v>48426</v>
      </c>
      <c r="AG15402" t="s">
        <v>57405</v>
      </c>
      <c r="AH15402">
        <v>0.99965999999999999</v>
      </c>
      <c r="AI15402">
        <v>2.1800000000000001E-4</v>
      </c>
      <c r="AJ15402">
        <v>1.22E-4</v>
      </c>
    </row>
    <row r="15403" spans="1:37" hidden="1">
      <c r="A15403" t="s">
        <v>16588</v>
      </c>
      <c r="B15403" t="s">
        <v>1</v>
      </c>
      <c r="C15403">
        <v>1.0000469999999999</v>
      </c>
      <c r="D15403">
        <v>0</v>
      </c>
      <c r="K15403" t="s">
        <v>48427</v>
      </c>
      <c r="L15403" t="s">
        <v>48428</v>
      </c>
      <c r="M15403" t="s">
        <v>23453</v>
      </c>
      <c r="N15403" t="s">
        <v>23454</v>
      </c>
      <c r="O15403" t="s">
        <v>23449</v>
      </c>
      <c r="P15403" t="s">
        <v>23450</v>
      </c>
      <c r="AF15403" t="s">
        <v>48427</v>
      </c>
      <c r="AG15403" t="s">
        <v>57405</v>
      </c>
      <c r="AH15403">
        <v>0.99999899999999997</v>
      </c>
      <c r="AI15403">
        <v>0</v>
      </c>
      <c r="AJ15403">
        <v>0</v>
      </c>
    </row>
    <row r="15404" spans="1:37" hidden="1">
      <c r="A15404" t="s">
        <v>16589</v>
      </c>
      <c r="B15404" t="s">
        <v>1</v>
      </c>
      <c r="C15404">
        <v>1.0000819999999999</v>
      </c>
      <c r="D15404">
        <v>0</v>
      </c>
      <c r="K15404" t="s">
        <v>48429</v>
      </c>
      <c r="L15404" t="s">
        <v>24162</v>
      </c>
      <c r="M15404" t="s">
        <v>23453</v>
      </c>
      <c r="N15404" t="s">
        <v>23454</v>
      </c>
      <c r="O15404" t="s">
        <v>23449</v>
      </c>
      <c r="P15404" t="s">
        <v>23450</v>
      </c>
      <c r="AF15404" t="s">
        <v>48429</v>
      </c>
      <c r="AG15404" t="s">
        <v>57405</v>
      </c>
      <c r="AH15404">
        <v>0.90318699999999996</v>
      </c>
      <c r="AI15404">
        <v>3.0200000000000002E-4</v>
      </c>
      <c r="AJ15404">
        <v>9.6511E-2</v>
      </c>
    </row>
    <row r="15405" spans="1:37" hidden="1">
      <c r="A15405" t="s">
        <v>16590</v>
      </c>
      <c r="B15405" t="s">
        <v>1</v>
      </c>
      <c r="C15405">
        <v>0.97140000000000004</v>
      </c>
      <c r="D15405">
        <v>2.8586E-2</v>
      </c>
      <c r="K15405" t="s">
        <v>48430</v>
      </c>
      <c r="L15405" t="s">
        <v>48431</v>
      </c>
      <c r="M15405" t="s">
        <v>24327</v>
      </c>
      <c r="N15405" t="s">
        <v>23823</v>
      </c>
      <c r="O15405" t="s">
        <v>23449</v>
      </c>
      <c r="P15405" t="s">
        <v>23450</v>
      </c>
      <c r="AF15405" t="s">
        <v>48430</v>
      </c>
      <c r="AG15405" t="s">
        <v>63</v>
      </c>
      <c r="AH15405">
        <v>8.1184000000000006E-2</v>
      </c>
      <c r="AI15405">
        <v>0.91836399999999996</v>
      </c>
      <c r="AJ15405">
        <v>4.5199999999999998E-4</v>
      </c>
      <c r="AK15405" t="s">
        <v>59715</v>
      </c>
    </row>
    <row r="15406" spans="1:37">
      <c r="A15406" t="s">
        <v>16591</v>
      </c>
      <c r="B15406" t="s">
        <v>63</v>
      </c>
      <c r="C15406">
        <v>1.9000000000000001E-4</v>
      </c>
      <c r="D15406">
        <v>0.999807</v>
      </c>
      <c r="E15406" t="s">
        <v>16592</v>
      </c>
      <c r="K15406" t="s">
        <v>48432</v>
      </c>
      <c r="L15406" t="s">
        <v>25552</v>
      </c>
      <c r="M15406" t="s">
        <v>48433</v>
      </c>
      <c r="N15406" t="s">
        <v>47030</v>
      </c>
      <c r="O15406" t="s">
        <v>23449</v>
      </c>
      <c r="P15406" t="s">
        <v>23469</v>
      </c>
      <c r="AF15406" t="s">
        <v>48432</v>
      </c>
      <c r="AG15406" t="s">
        <v>63</v>
      </c>
      <c r="AH15406">
        <v>6.0000000000000002E-6</v>
      </c>
      <c r="AI15406">
        <v>0.99999300000000002</v>
      </c>
      <c r="AJ15406">
        <v>0</v>
      </c>
      <c r="AK15406" t="s">
        <v>59716</v>
      </c>
    </row>
    <row r="15407" spans="1:37" hidden="1">
      <c r="A15407" t="s">
        <v>16593</v>
      </c>
      <c r="B15407" t="s">
        <v>1</v>
      </c>
      <c r="C15407">
        <v>1.000051</v>
      </c>
      <c r="D15407">
        <v>0</v>
      </c>
      <c r="K15407" t="s">
        <v>48434</v>
      </c>
      <c r="L15407" t="s">
        <v>25191</v>
      </c>
      <c r="M15407" t="s">
        <v>29480</v>
      </c>
      <c r="N15407" t="s">
        <v>36786</v>
      </c>
      <c r="O15407" t="s">
        <v>23465</v>
      </c>
      <c r="P15407" t="s">
        <v>26129</v>
      </c>
      <c r="AF15407" t="s">
        <v>48434</v>
      </c>
      <c r="AG15407" t="s">
        <v>57405</v>
      </c>
      <c r="AH15407">
        <v>0.78468400000000005</v>
      </c>
      <c r="AI15407">
        <v>0.20849699999999999</v>
      </c>
      <c r="AJ15407">
        <v>6.8180000000000003E-3</v>
      </c>
    </row>
    <row r="15408" spans="1:37" hidden="1">
      <c r="A15408" t="s">
        <v>16594</v>
      </c>
      <c r="B15408" t="s">
        <v>1</v>
      </c>
      <c r="C15408">
        <v>1.000078</v>
      </c>
      <c r="D15408">
        <v>0</v>
      </c>
      <c r="K15408" t="s">
        <v>48435</v>
      </c>
      <c r="L15408" t="s">
        <v>25997</v>
      </c>
      <c r="M15408" t="s">
        <v>25416</v>
      </c>
      <c r="N15408" t="s">
        <v>23454</v>
      </c>
      <c r="O15408" t="s">
        <v>23449</v>
      </c>
      <c r="P15408" t="s">
        <v>23450</v>
      </c>
      <c r="AF15408" t="s">
        <v>48435</v>
      </c>
      <c r="AG15408" t="s">
        <v>57405</v>
      </c>
      <c r="AH15408">
        <v>0.999892</v>
      </c>
      <c r="AI15408">
        <v>5.8999999999999998E-5</v>
      </c>
      <c r="AJ15408">
        <v>4.8000000000000001E-5</v>
      </c>
    </row>
    <row r="15409" spans="1:37">
      <c r="A15409" t="s">
        <v>16595</v>
      </c>
      <c r="B15409" t="s">
        <v>63</v>
      </c>
      <c r="C15409">
        <v>2.2100000000000001E-4</v>
      </c>
      <c r="D15409">
        <v>0.99975000000000003</v>
      </c>
      <c r="E15409" t="s">
        <v>16596</v>
      </c>
      <c r="K15409" t="s">
        <v>48436</v>
      </c>
      <c r="L15409" t="s">
        <v>24526</v>
      </c>
      <c r="M15409" t="s">
        <v>24128</v>
      </c>
      <c r="N15409" t="s">
        <v>24129</v>
      </c>
      <c r="O15409" t="s">
        <v>23449</v>
      </c>
      <c r="P15409" t="s">
        <v>23450</v>
      </c>
      <c r="AF15409" t="s">
        <v>48436</v>
      </c>
      <c r="AG15409" t="s">
        <v>63</v>
      </c>
      <c r="AH15409">
        <v>2.9229999999999998E-3</v>
      </c>
      <c r="AI15409">
        <v>0.99626000000000003</v>
      </c>
      <c r="AJ15409">
        <v>8.1700000000000002E-4</v>
      </c>
      <c r="AK15409" t="s">
        <v>59717</v>
      </c>
    </row>
    <row r="15410" spans="1:37" hidden="1">
      <c r="A15410" t="s">
        <v>16597</v>
      </c>
      <c r="B15410" t="s">
        <v>1</v>
      </c>
      <c r="C15410">
        <v>0.96060699999999999</v>
      </c>
      <c r="D15410">
        <v>3.9392999999999997E-2</v>
      </c>
      <c r="K15410" t="s">
        <v>48437</v>
      </c>
      <c r="L15410" t="s">
        <v>24397</v>
      </c>
      <c r="M15410" t="s">
        <v>23625</v>
      </c>
      <c r="N15410" t="s">
        <v>24103</v>
      </c>
      <c r="O15410" t="s">
        <v>23449</v>
      </c>
      <c r="P15410" t="s">
        <v>23450</v>
      </c>
      <c r="AF15410" t="s">
        <v>48437</v>
      </c>
      <c r="AG15410" t="s">
        <v>63</v>
      </c>
      <c r="AH15410">
        <v>0.25012200000000001</v>
      </c>
      <c r="AI15410">
        <v>0.74468100000000004</v>
      </c>
      <c r="AJ15410">
        <v>5.1960000000000001E-3</v>
      </c>
      <c r="AK15410" t="s">
        <v>59718</v>
      </c>
    </row>
    <row r="15411" spans="1:37" hidden="1">
      <c r="A15411" t="s">
        <v>16598</v>
      </c>
      <c r="B15411" t="s">
        <v>1</v>
      </c>
      <c r="C15411">
        <v>0.99841599999999997</v>
      </c>
      <c r="D15411">
        <v>1.5950000000000001E-3</v>
      </c>
      <c r="K15411" t="s">
        <v>48438</v>
      </c>
      <c r="L15411" t="s">
        <v>25271</v>
      </c>
      <c r="M15411" t="s">
        <v>23509</v>
      </c>
      <c r="N15411" t="s">
        <v>24267</v>
      </c>
      <c r="O15411" t="s">
        <v>23449</v>
      </c>
      <c r="P15411" t="s">
        <v>23450</v>
      </c>
      <c r="AF15411" t="s">
        <v>48438</v>
      </c>
      <c r="AG15411" t="s">
        <v>57405</v>
      </c>
      <c r="AH15411">
        <v>0.97262300000000002</v>
      </c>
      <c r="AI15411">
        <v>2.3474999999999999E-2</v>
      </c>
      <c r="AJ15411">
        <v>3.9020000000000001E-3</v>
      </c>
    </row>
    <row r="15412" spans="1:37" hidden="1">
      <c r="A15412" t="s">
        <v>16599</v>
      </c>
      <c r="B15412" t="s">
        <v>1</v>
      </c>
      <c r="C15412">
        <v>1.000059</v>
      </c>
      <c r="D15412">
        <v>1.9999999999999999E-6</v>
      </c>
      <c r="K15412" t="s">
        <v>48439</v>
      </c>
      <c r="L15412" t="s">
        <v>24238</v>
      </c>
      <c r="M15412" t="s">
        <v>23453</v>
      </c>
      <c r="N15412" t="s">
        <v>23454</v>
      </c>
      <c r="O15412" t="s">
        <v>23449</v>
      </c>
      <c r="P15412" t="s">
        <v>23450</v>
      </c>
      <c r="AF15412" t="s">
        <v>48439</v>
      </c>
      <c r="AG15412" t="s">
        <v>57405</v>
      </c>
      <c r="AH15412">
        <v>0.99783699999999997</v>
      </c>
      <c r="AI15412">
        <v>2.1429999999999999E-3</v>
      </c>
      <c r="AJ15412">
        <v>2.0999999999999999E-5</v>
      </c>
    </row>
    <row r="15413" spans="1:37" hidden="1">
      <c r="A15413" t="s">
        <v>16600</v>
      </c>
      <c r="B15413" t="s">
        <v>1</v>
      </c>
      <c r="C15413">
        <v>1.000038</v>
      </c>
      <c r="D15413">
        <v>9.0000000000000002E-6</v>
      </c>
      <c r="K15413" t="s">
        <v>48440</v>
      </c>
      <c r="L15413" t="s">
        <v>28698</v>
      </c>
      <c r="M15413" t="s">
        <v>23453</v>
      </c>
      <c r="N15413" t="s">
        <v>23454</v>
      </c>
      <c r="O15413" t="s">
        <v>23449</v>
      </c>
      <c r="P15413" t="s">
        <v>23450</v>
      </c>
      <c r="AF15413" t="s">
        <v>48440</v>
      </c>
      <c r="AG15413" t="s">
        <v>57405</v>
      </c>
      <c r="AH15413">
        <v>0.98043100000000005</v>
      </c>
      <c r="AI15413">
        <v>1.24E-2</v>
      </c>
      <c r="AJ15413">
        <v>7.169E-3</v>
      </c>
    </row>
    <row r="15414" spans="1:37" hidden="1">
      <c r="A15414" t="s">
        <v>16601</v>
      </c>
      <c r="B15414" t="s">
        <v>1</v>
      </c>
      <c r="C15414">
        <v>1.00007</v>
      </c>
      <c r="D15414">
        <v>0</v>
      </c>
      <c r="K15414" t="s">
        <v>48441</v>
      </c>
      <c r="L15414" t="s">
        <v>29722</v>
      </c>
      <c r="M15414" t="s">
        <v>23453</v>
      </c>
      <c r="N15414" t="s">
        <v>23454</v>
      </c>
      <c r="O15414" t="s">
        <v>23449</v>
      </c>
      <c r="P15414" t="s">
        <v>23450</v>
      </c>
      <c r="AF15414" t="s">
        <v>48441</v>
      </c>
      <c r="AG15414" t="s">
        <v>57405</v>
      </c>
      <c r="AH15414">
        <v>0.75232299999999996</v>
      </c>
      <c r="AI15414">
        <v>3.3599999999999998E-4</v>
      </c>
      <c r="AJ15414">
        <v>0.24734</v>
      </c>
    </row>
    <row r="15415" spans="1:37" hidden="1">
      <c r="A15415" t="s">
        <v>16602</v>
      </c>
      <c r="B15415" t="s">
        <v>1</v>
      </c>
      <c r="C15415">
        <v>1.0000340000000001</v>
      </c>
      <c r="D15415">
        <v>0</v>
      </c>
      <c r="K15415" t="s">
        <v>48442</v>
      </c>
      <c r="L15415" t="s">
        <v>23605</v>
      </c>
      <c r="M15415" t="s">
        <v>23572</v>
      </c>
      <c r="N15415" t="s">
        <v>23448</v>
      </c>
      <c r="O15415" t="s">
        <v>23449</v>
      </c>
      <c r="P15415" t="s">
        <v>23450</v>
      </c>
      <c r="AF15415" t="s">
        <v>48442</v>
      </c>
      <c r="AG15415" t="s">
        <v>57405</v>
      </c>
      <c r="AH15415">
        <v>0.94454400000000005</v>
      </c>
      <c r="AI15415">
        <v>1.5349999999999999E-3</v>
      </c>
      <c r="AJ15415">
        <v>5.3920999999999997E-2</v>
      </c>
    </row>
    <row r="15416" spans="1:37" hidden="1">
      <c r="A15416" t="s">
        <v>16603</v>
      </c>
      <c r="B15416" t="s">
        <v>1</v>
      </c>
      <c r="C15416">
        <v>1.00003</v>
      </c>
      <c r="D15416">
        <v>1.8E-5</v>
      </c>
      <c r="K15416" t="s">
        <v>48443</v>
      </c>
      <c r="L15416" t="s">
        <v>23969</v>
      </c>
      <c r="M15416" t="s">
        <v>23453</v>
      </c>
      <c r="N15416" t="s">
        <v>23454</v>
      </c>
      <c r="O15416" t="s">
        <v>23449</v>
      </c>
      <c r="P15416" t="s">
        <v>23450</v>
      </c>
      <c r="AF15416" t="s">
        <v>48443</v>
      </c>
      <c r="AG15416" t="s">
        <v>57405</v>
      </c>
      <c r="AH15416">
        <v>0.98306899999999997</v>
      </c>
      <c r="AI15416">
        <v>1.5584000000000001E-2</v>
      </c>
      <c r="AJ15416">
        <v>1.3470000000000001E-3</v>
      </c>
    </row>
    <row r="15417" spans="1:37" hidden="1">
      <c r="A15417" t="s">
        <v>16604</v>
      </c>
      <c r="B15417" t="s">
        <v>1</v>
      </c>
      <c r="C15417">
        <v>1.0000340000000001</v>
      </c>
      <c r="D15417">
        <v>3.0000000000000001E-6</v>
      </c>
      <c r="K15417" t="s">
        <v>48444</v>
      </c>
      <c r="L15417" t="s">
        <v>24173</v>
      </c>
      <c r="M15417" t="s">
        <v>27581</v>
      </c>
      <c r="N15417" t="s">
        <v>27582</v>
      </c>
      <c r="O15417" t="s">
        <v>23449</v>
      </c>
      <c r="P15417" t="s">
        <v>23450</v>
      </c>
      <c r="AF15417" t="s">
        <v>48444</v>
      </c>
      <c r="AG15417" t="s">
        <v>57405</v>
      </c>
      <c r="AH15417">
        <v>0.86236299999999999</v>
      </c>
      <c r="AI15417">
        <v>1.163E-3</v>
      </c>
      <c r="AJ15417">
        <v>0.13647500000000001</v>
      </c>
    </row>
    <row r="15418" spans="1:37" hidden="1">
      <c r="A15418" t="s">
        <v>16605</v>
      </c>
      <c r="B15418" t="s">
        <v>1</v>
      </c>
      <c r="C15418">
        <v>1.000043</v>
      </c>
      <c r="D15418">
        <v>0</v>
      </c>
      <c r="K15418" t="s">
        <v>48445</v>
      </c>
      <c r="L15418" t="s">
        <v>24688</v>
      </c>
      <c r="M15418" t="s">
        <v>23453</v>
      </c>
      <c r="N15418" t="s">
        <v>23454</v>
      </c>
      <c r="O15418" t="s">
        <v>23449</v>
      </c>
      <c r="P15418" t="s">
        <v>23450</v>
      </c>
      <c r="AF15418" t="s">
        <v>48445</v>
      </c>
      <c r="AG15418" t="s">
        <v>57405</v>
      </c>
      <c r="AH15418">
        <v>0.995703</v>
      </c>
      <c r="AI15418">
        <v>2.33E-4</v>
      </c>
      <c r="AJ15418">
        <v>4.0639999999999999E-3</v>
      </c>
    </row>
    <row r="15419" spans="1:37" hidden="1">
      <c r="A15419" t="s">
        <v>16606</v>
      </c>
      <c r="B15419" t="s">
        <v>1</v>
      </c>
      <c r="C15419">
        <v>1.000059</v>
      </c>
      <c r="D15419">
        <v>0</v>
      </c>
      <c r="K15419" t="s">
        <v>48446</v>
      </c>
      <c r="L15419" t="s">
        <v>28887</v>
      </c>
      <c r="M15419" t="s">
        <v>23569</v>
      </c>
      <c r="N15419" t="s">
        <v>23448</v>
      </c>
      <c r="O15419" t="s">
        <v>23449</v>
      </c>
      <c r="P15419" t="s">
        <v>23450</v>
      </c>
      <c r="AF15419" t="s">
        <v>48446</v>
      </c>
      <c r="AG15419" t="s">
        <v>57405</v>
      </c>
      <c r="AH15419">
        <v>0.99995500000000004</v>
      </c>
      <c r="AI15419">
        <v>3.6999999999999998E-5</v>
      </c>
      <c r="AJ15419">
        <v>7.9999999999999996E-6</v>
      </c>
    </row>
    <row r="15420" spans="1:37" hidden="1">
      <c r="A15420" t="s">
        <v>16607</v>
      </c>
      <c r="B15420" t="s">
        <v>1</v>
      </c>
      <c r="C15420">
        <v>1.0000610000000001</v>
      </c>
      <c r="D15420">
        <v>0</v>
      </c>
      <c r="K15420" t="s">
        <v>48447</v>
      </c>
      <c r="L15420" t="s">
        <v>24277</v>
      </c>
      <c r="M15420" t="s">
        <v>23453</v>
      </c>
      <c r="N15420" t="s">
        <v>23454</v>
      </c>
      <c r="O15420" t="s">
        <v>23449</v>
      </c>
      <c r="P15420" t="s">
        <v>23450</v>
      </c>
      <c r="AF15420" t="s">
        <v>48447</v>
      </c>
      <c r="AG15420" t="s">
        <v>57405</v>
      </c>
      <c r="AH15420">
        <v>0.99121300000000001</v>
      </c>
      <c r="AI15420">
        <v>2.14E-3</v>
      </c>
      <c r="AJ15420">
        <v>6.646E-3</v>
      </c>
    </row>
    <row r="15421" spans="1:37" hidden="1">
      <c r="A15421" t="s">
        <v>16608</v>
      </c>
      <c r="B15421" t="s">
        <v>1</v>
      </c>
      <c r="C15421">
        <v>1.000065</v>
      </c>
      <c r="D15421">
        <v>0</v>
      </c>
      <c r="K15421" t="s">
        <v>48448</v>
      </c>
      <c r="L15421" t="s">
        <v>28563</v>
      </c>
      <c r="M15421" t="s">
        <v>37921</v>
      </c>
      <c r="N15421" t="s">
        <v>23454</v>
      </c>
      <c r="O15421" t="s">
        <v>23449</v>
      </c>
      <c r="P15421" t="s">
        <v>23450</v>
      </c>
      <c r="AF15421" t="s">
        <v>48448</v>
      </c>
      <c r="AG15421" t="s">
        <v>57405</v>
      </c>
      <c r="AH15421">
        <v>0.99977099999999997</v>
      </c>
      <c r="AI15421">
        <v>7.9999999999999996E-6</v>
      </c>
      <c r="AJ15421">
        <v>2.2100000000000001E-4</v>
      </c>
    </row>
    <row r="15422" spans="1:37" hidden="1">
      <c r="A15422" t="s">
        <v>16609</v>
      </c>
      <c r="B15422" t="s">
        <v>1</v>
      </c>
      <c r="C15422">
        <v>1.000046</v>
      </c>
      <c r="D15422">
        <v>0</v>
      </c>
      <c r="K15422" t="s">
        <v>48449</v>
      </c>
      <c r="L15422" t="s">
        <v>23552</v>
      </c>
      <c r="M15422" t="s">
        <v>23572</v>
      </c>
      <c r="N15422" t="s">
        <v>23454</v>
      </c>
      <c r="O15422" t="s">
        <v>23449</v>
      </c>
      <c r="P15422" t="s">
        <v>23450</v>
      </c>
      <c r="AF15422" t="s">
        <v>48449</v>
      </c>
      <c r="AG15422" t="s">
        <v>57405</v>
      </c>
      <c r="AH15422">
        <v>0.99802500000000005</v>
      </c>
      <c r="AI15422">
        <v>6.6000000000000005E-5</v>
      </c>
      <c r="AJ15422">
        <v>1.9090000000000001E-3</v>
      </c>
    </row>
    <row r="15423" spans="1:37" hidden="1">
      <c r="A15423" t="s">
        <v>16610</v>
      </c>
      <c r="B15423" t="s">
        <v>1</v>
      </c>
      <c r="C15423">
        <v>1.0000869999999999</v>
      </c>
      <c r="D15423">
        <v>0</v>
      </c>
      <c r="K15423" t="s">
        <v>48450</v>
      </c>
      <c r="L15423" t="s">
        <v>27110</v>
      </c>
      <c r="M15423" t="s">
        <v>23944</v>
      </c>
      <c r="N15423" t="s">
        <v>23454</v>
      </c>
      <c r="O15423" t="s">
        <v>23449</v>
      </c>
      <c r="P15423" t="s">
        <v>23450</v>
      </c>
      <c r="AF15423" t="s">
        <v>48450</v>
      </c>
      <c r="AG15423" t="s">
        <v>57405</v>
      </c>
      <c r="AH15423">
        <v>0.99994700000000003</v>
      </c>
      <c r="AI15423">
        <v>4.0000000000000003E-5</v>
      </c>
      <c r="AJ15423">
        <v>1.2999999999999999E-5</v>
      </c>
    </row>
    <row r="15424" spans="1:37" hidden="1">
      <c r="A15424" t="s">
        <v>16611</v>
      </c>
      <c r="B15424" t="s">
        <v>1</v>
      </c>
      <c r="C15424">
        <v>1.0000519999999999</v>
      </c>
      <c r="D15424">
        <v>1.9999999999999999E-6</v>
      </c>
      <c r="K15424" t="s">
        <v>48451</v>
      </c>
      <c r="L15424" t="s">
        <v>32726</v>
      </c>
      <c r="M15424" t="s">
        <v>23569</v>
      </c>
      <c r="N15424" t="s">
        <v>23516</v>
      </c>
      <c r="O15424" t="s">
        <v>23449</v>
      </c>
      <c r="P15424" t="s">
        <v>23450</v>
      </c>
      <c r="AF15424" t="s">
        <v>48451</v>
      </c>
      <c r="AG15424" t="s">
        <v>57405</v>
      </c>
      <c r="AH15424">
        <v>0.97329299999999996</v>
      </c>
      <c r="AI15424">
        <v>2.6193999999999999E-2</v>
      </c>
      <c r="AJ15424">
        <v>5.13E-4</v>
      </c>
    </row>
    <row r="15425" spans="1:36" hidden="1">
      <c r="A15425" t="s">
        <v>16612</v>
      </c>
      <c r="B15425" t="s">
        <v>1</v>
      </c>
      <c r="C15425">
        <v>0.999942</v>
      </c>
      <c r="D15425">
        <v>8.5000000000000006E-5</v>
      </c>
      <c r="K15425" t="s">
        <v>48452</v>
      </c>
      <c r="L15425" t="s">
        <v>24770</v>
      </c>
      <c r="M15425" t="s">
        <v>23572</v>
      </c>
      <c r="N15425" t="s">
        <v>23454</v>
      </c>
      <c r="O15425" t="s">
        <v>23449</v>
      </c>
      <c r="P15425" t="s">
        <v>23450</v>
      </c>
      <c r="AF15425" t="s">
        <v>48452</v>
      </c>
      <c r="AG15425" t="s">
        <v>57405</v>
      </c>
      <c r="AH15425">
        <v>0.99995100000000003</v>
      </c>
      <c r="AI15425">
        <v>1.1E-5</v>
      </c>
      <c r="AJ15425">
        <v>3.8000000000000002E-5</v>
      </c>
    </row>
    <row r="15426" spans="1:36" hidden="1">
      <c r="A15426" t="s">
        <v>16613</v>
      </c>
      <c r="B15426" t="s">
        <v>1</v>
      </c>
      <c r="C15426">
        <v>1.000051</v>
      </c>
      <c r="D15426">
        <v>9.0000000000000002E-6</v>
      </c>
      <c r="K15426" t="s">
        <v>48453</v>
      </c>
      <c r="L15426" t="s">
        <v>25404</v>
      </c>
      <c r="M15426" t="s">
        <v>48195</v>
      </c>
      <c r="N15426" t="s">
        <v>33141</v>
      </c>
      <c r="O15426" t="s">
        <v>23767</v>
      </c>
      <c r="P15426" t="s">
        <v>48454</v>
      </c>
      <c r="AF15426" t="s">
        <v>48453</v>
      </c>
      <c r="AG15426" t="s">
        <v>57405</v>
      </c>
      <c r="AH15426">
        <v>0.99999199999999999</v>
      </c>
      <c r="AI15426">
        <v>6.9999999999999999E-6</v>
      </c>
      <c r="AJ15426">
        <v>9.9999999999999995E-7</v>
      </c>
    </row>
    <row r="15427" spans="1:36" hidden="1">
      <c r="A15427" t="s">
        <v>16614</v>
      </c>
      <c r="B15427" t="s">
        <v>1</v>
      </c>
      <c r="C15427">
        <v>1.0000420000000001</v>
      </c>
      <c r="D15427">
        <v>9.9999999999999995E-7</v>
      </c>
      <c r="K15427" t="s">
        <v>48455</v>
      </c>
      <c r="L15427" t="s">
        <v>41987</v>
      </c>
      <c r="M15427" t="s">
        <v>48456</v>
      </c>
      <c r="N15427" t="s">
        <v>45296</v>
      </c>
      <c r="O15427" t="s">
        <v>23846</v>
      </c>
      <c r="P15427" t="s">
        <v>48457</v>
      </c>
      <c r="AF15427" t="s">
        <v>48455</v>
      </c>
      <c r="AG15427" t="s">
        <v>57405</v>
      </c>
      <c r="AH15427">
        <v>0.97987299999999999</v>
      </c>
      <c r="AI15427">
        <v>1.8863999999999999E-2</v>
      </c>
      <c r="AJ15427">
        <v>1.263E-3</v>
      </c>
    </row>
    <row r="15428" spans="1:36" hidden="1">
      <c r="A15428" t="s">
        <v>16615</v>
      </c>
      <c r="B15428" t="s">
        <v>1</v>
      </c>
      <c r="C15428">
        <v>0.99998799999999999</v>
      </c>
      <c r="D15428">
        <v>9.9999999999999995E-7</v>
      </c>
      <c r="K15428" t="s">
        <v>48458</v>
      </c>
      <c r="L15428" t="s">
        <v>27071</v>
      </c>
      <c r="M15428" t="s">
        <v>35167</v>
      </c>
      <c r="N15428" t="s">
        <v>35168</v>
      </c>
      <c r="O15428" t="s">
        <v>23465</v>
      </c>
      <c r="P15428" t="s">
        <v>32896</v>
      </c>
      <c r="AF15428" t="s">
        <v>48458</v>
      </c>
      <c r="AG15428" t="s">
        <v>57405</v>
      </c>
      <c r="AH15428">
        <v>0.60319500000000004</v>
      </c>
      <c r="AI15428">
        <v>0.19974700000000001</v>
      </c>
      <c r="AJ15428">
        <v>0.19705800000000001</v>
      </c>
    </row>
    <row r="15429" spans="1:36" hidden="1">
      <c r="A15429" t="s">
        <v>16616</v>
      </c>
      <c r="B15429" t="s">
        <v>1</v>
      </c>
      <c r="C15429">
        <v>1</v>
      </c>
      <c r="D15429">
        <v>3.6999999999999998E-5</v>
      </c>
      <c r="K15429" t="s">
        <v>48459</v>
      </c>
      <c r="L15429" t="s">
        <v>35035</v>
      </c>
      <c r="M15429" t="s">
        <v>48460</v>
      </c>
      <c r="N15429" t="s">
        <v>32200</v>
      </c>
      <c r="O15429" t="s">
        <v>24836</v>
      </c>
      <c r="P15429" t="s">
        <v>48461</v>
      </c>
      <c r="AF15429" t="s">
        <v>48459</v>
      </c>
      <c r="AG15429" t="s">
        <v>57405</v>
      </c>
      <c r="AH15429">
        <v>0.99993500000000002</v>
      </c>
      <c r="AI15429">
        <v>4.1999999999999998E-5</v>
      </c>
      <c r="AJ15429">
        <v>2.3E-5</v>
      </c>
    </row>
    <row r="15430" spans="1:36" hidden="1">
      <c r="A15430" t="s">
        <v>16617</v>
      </c>
      <c r="B15430" t="s">
        <v>1</v>
      </c>
      <c r="C15430">
        <v>0.99998799999999999</v>
      </c>
      <c r="D15430">
        <v>5.8999999999999998E-5</v>
      </c>
      <c r="K15430" t="s">
        <v>48462</v>
      </c>
      <c r="L15430" t="s">
        <v>23515</v>
      </c>
      <c r="M15430" t="s">
        <v>23453</v>
      </c>
      <c r="N15430" t="s">
        <v>23454</v>
      </c>
      <c r="O15430" t="s">
        <v>23449</v>
      </c>
      <c r="P15430" t="s">
        <v>23450</v>
      </c>
      <c r="AF15430" t="s">
        <v>48462</v>
      </c>
      <c r="AG15430" t="s">
        <v>57405</v>
      </c>
      <c r="AH15430">
        <v>0.99940499999999999</v>
      </c>
      <c r="AI15430">
        <v>4.8200000000000001E-4</v>
      </c>
      <c r="AJ15430">
        <v>1.13E-4</v>
      </c>
    </row>
    <row r="15431" spans="1:36" hidden="1">
      <c r="A15431" t="s">
        <v>16618</v>
      </c>
      <c r="B15431" t="s">
        <v>1</v>
      </c>
      <c r="C15431">
        <v>0.99593299999999996</v>
      </c>
      <c r="D15431">
        <v>4.091E-3</v>
      </c>
      <c r="K15431" t="s">
        <v>48463</v>
      </c>
      <c r="L15431" t="s">
        <v>26723</v>
      </c>
      <c r="M15431" t="s">
        <v>31644</v>
      </c>
      <c r="N15431" t="s">
        <v>31645</v>
      </c>
      <c r="O15431" t="s">
        <v>23465</v>
      </c>
      <c r="P15431" t="s">
        <v>31646</v>
      </c>
      <c r="AF15431" t="s">
        <v>48463</v>
      </c>
      <c r="AG15431" t="s">
        <v>57405</v>
      </c>
      <c r="AH15431">
        <v>0.62761500000000003</v>
      </c>
      <c r="AI15431">
        <v>0.21815000000000001</v>
      </c>
      <c r="AJ15431">
        <v>0.15423400000000001</v>
      </c>
    </row>
    <row r="15432" spans="1:36" hidden="1">
      <c r="A15432" t="s">
        <v>16619</v>
      </c>
      <c r="B15432" t="s">
        <v>1</v>
      </c>
      <c r="C15432">
        <v>1.000043</v>
      </c>
      <c r="D15432">
        <v>0</v>
      </c>
      <c r="K15432" t="s">
        <v>48464</v>
      </c>
      <c r="L15432" t="s">
        <v>43694</v>
      </c>
      <c r="M15432" t="s">
        <v>23838</v>
      </c>
      <c r="N15432" t="s">
        <v>23454</v>
      </c>
      <c r="O15432" t="s">
        <v>23449</v>
      </c>
      <c r="P15432" t="s">
        <v>23450</v>
      </c>
      <c r="AF15432" t="s">
        <v>48464</v>
      </c>
      <c r="AG15432" t="s">
        <v>57405</v>
      </c>
      <c r="AH15432">
        <v>0.99999400000000005</v>
      </c>
      <c r="AI15432">
        <v>3.9999999999999998E-6</v>
      </c>
      <c r="AJ15432">
        <v>9.9999999999999995E-7</v>
      </c>
    </row>
    <row r="15433" spans="1:36" hidden="1">
      <c r="A15433" t="s">
        <v>16620</v>
      </c>
      <c r="B15433" t="s">
        <v>1</v>
      </c>
      <c r="C15433">
        <v>1.000048</v>
      </c>
      <c r="D15433">
        <v>9.9999999999999995E-7</v>
      </c>
      <c r="K15433" t="s">
        <v>48465</v>
      </c>
      <c r="L15433" t="s">
        <v>24086</v>
      </c>
      <c r="M15433" t="s">
        <v>23665</v>
      </c>
      <c r="N15433" t="s">
        <v>23666</v>
      </c>
      <c r="O15433" t="s">
        <v>23465</v>
      </c>
      <c r="P15433" t="s">
        <v>48466</v>
      </c>
      <c r="AF15433" t="s">
        <v>48465</v>
      </c>
      <c r="AG15433" t="s">
        <v>57405</v>
      </c>
      <c r="AH15433">
        <v>0.99691200000000002</v>
      </c>
      <c r="AI15433">
        <v>3.0309999999999998E-3</v>
      </c>
      <c r="AJ15433">
        <v>5.8E-5</v>
      </c>
    </row>
    <row r="15434" spans="1:36" hidden="1">
      <c r="A15434" t="s">
        <v>16621</v>
      </c>
      <c r="B15434" t="s">
        <v>1</v>
      </c>
      <c r="C15434">
        <v>0.99999300000000002</v>
      </c>
      <c r="D15434">
        <v>4.1999999999999998E-5</v>
      </c>
      <c r="K15434" t="s">
        <v>48467</v>
      </c>
      <c r="L15434" t="s">
        <v>48468</v>
      </c>
      <c r="M15434" t="s">
        <v>23457</v>
      </c>
      <c r="N15434" t="s">
        <v>23448</v>
      </c>
      <c r="O15434" t="s">
        <v>23449</v>
      </c>
      <c r="P15434" t="s">
        <v>23450</v>
      </c>
      <c r="AF15434" t="s">
        <v>48467</v>
      </c>
      <c r="AG15434" t="s">
        <v>57405</v>
      </c>
      <c r="AH15434">
        <v>0.99997400000000003</v>
      </c>
      <c r="AI15434">
        <v>2.0000000000000002E-5</v>
      </c>
      <c r="AJ15434">
        <v>6.0000000000000002E-6</v>
      </c>
    </row>
    <row r="15435" spans="1:36" hidden="1">
      <c r="A15435" t="s">
        <v>16622</v>
      </c>
      <c r="B15435" t="s">
        <v>1</v>
      </c>
      <c r="C15435">
        <v>1.0000709999999999</v>
      </c>
      <c r="D15435">
        <v>0</v>
      </c>
      <c r="K15435" t="s">
        <v>48469</v>
      </c>
      <c r="L15435" t="s">
        <v>23948</v>
      </c>
      <c r="M15435" t="s">
        <v>23588</v>
      </c>
      <c r="N15435" t="s">
        <v>23454</v>
      </c>
      <c r="O15435" t="s">
        <v>23449</v>
      </c>
      <c r="P15435" t="s">
        <v>23450</v>
      </c>
      <c r="AF15435" t="s">
        <v>48469</v>
      </c>
      <c r="AG15435" t="s">
        <v>57405</v>
      </c>
      <c r="AH15435">
        <v>0.99795900000000004</v>
      </c>
      <c r="AI15435">
        <v>6.4999999999999994E-5</v>
      </c>
      <c r="AJ15435">
        <v>1.9759999999999999E-3</v>
      </c>
    </row>
    <row r="15436" spans="1:36" hidden="1">
      <c r="A15436" t="s">
        <v>16623</v>
      </c>
      <c r="B15436" t="s">
        <v>1</v>
      </c>
      <c r="C15436">
        <v>1.000073</v>
      </c>
      <c r="D15436">
        <v>0</v>
      </c>
      <c r="K15436" t="s">
        <v>48470</v>
      </c>
      <c r="L15436" t="s">
        <v>25044</v>
      </c>
      <c r="M15436" t="s">
        <v>23453</v>
      </c>
      <c r="N15436" t="s">
        <v>23454</v>
      </c>
      <c r="O15436" t="s">
        <v>23449</v>
      </c>
      <c r="P15436" t="s">
        <v>23450</v>
      </c>
      <c r="AF15436" t="s">
        <v>48470</v>
      </c>
      <c r="AG15436" t="s">
        <v>57405</v>
      </c>
      <c r="AH15436">
        <v>0.97622200000000003</v>
      </c>
      <c r="AI15436">
        <v>2.928E-3</v>
      </c>
      <c r="AJ15436">
        <v>2.085E-2</v>
      </c>
    </row>
    <row r="15437" spans="1:36" hidden="1">
      <c r="A15437" t="s">
        <v>16624</v>
      </c>
      <c r="B15437" t="s">
        <v>1</v>
      </c>
      <c r="C15437">
        <v>1.0000579999999999</v>
      </c>
      <c r="D15437">
        <v>0</v>
      </c>
      <c r="K15437" t="s">
        <v>48471</v>
      </c>
      <c r="L15437" t="s">
        <v>24249</v>
      </c>
      <c r="M15437" t="s">
        <v>24686</v>
      </c>
      <c r="N15437" t="s">
        <v>23454</v>
      </c>
      <c r="O15437" t="s">
        <v>23449</v>
      </c>
      <c r="P15437" t="s">
        <v>23450</v>
      </c>
      <c r="AF15437" t="s">
        <v>48471</v>
      </c>
      <c r="AG15437" t="s">
        <v>57405</v>
      </c>
      <c r="AH15437">
        <v>0.99971399999999999</v>
      </c>
      <c r="AI15437">
        <v>1.7200000000000001E-4</v>
      </c>
      <c r="AJ15437">
        <v>1.15E-4</v>
      </c>
    </row>
    <row r="15438" spans="1:36" hidden="1">
      <c r="A15438" t="s">
        <v>16625</v>
      </c>
      <c r="B15438" t="s">
        <v>1</v>
      </c>
      <c r="C15438">
        <v>1.000049</v>
      </c>
      <c r="D15438">
        <v>0</v>
      </c>
      <c r="K15438" t="s">
        <v>48472</v>
      </c>
      <c r="L15438" t="s">
        <v>24113</v>
      </c>
      <c r="M15438" t="s">
        <v>23838</v>
      </c>
      <c r="N15438" t="s">
        <v>23454</v>
      </c>
      <c r="O15438" t="s">
        <v>23449</v>
      </c>
      <c r="P15438" t="s">
        <v>23450</v>
      </c>
      <c r="AF15438" t="s">
        <v>48472</v>
      </c>
      <c r="AG15438" t="s">
        <v>57405</v>
      </c>
      <c r="AH15438">
        <v>0.998363</v>
      </c>
      <c r="AI15438">
        <v>1.508E-3</v>
      </c>
      <c r="AJ15438">
        <v>1.2899999999999999E-4</v>
      </c>
    </row>
    <row r="15439" spans="1:36" hidden="1">
      <c r="A15439" t="s">
        <v>16626</v>
      </c>
      <c r="B15439" t="s">
        <v>1</v>
      </c>
      <c r="C15439">
        <v>1.000011</v>
      </c>
      <c r="D15439">
        <v>9.0000000000000002E-6</v>
      </c>
      <c r="K15439" t="s">
        <v>48473</v>
      </c>
      <c r="L15439" t="s">
        <v>23582</v>
      </c>
      <c r="M15439" t="s">
        <v>48474</v>
      </c>
      <c r="N15439" t="s">
        <v>36955</v>
      </c>
      <c r="O15439" t="s">
        <v>24116</v>
      </c>
      <c r="P15439" t="s">
        <v>48475</v>
      </c>
      <c r="AF15439" t="s">
        <v>48473</v>
      </c>
      <c r="AG15439" t="s">
        <v>57405</v>
      </c>
      <c r="AH15439">
        <v>0.92877100000000001</v>
      </c>
      <c r="AI15439">
        <v>1.2623000000000001E-2</v>
      </c>
      <c r="AJ15439">
        <v>5.8605999999999998E-2</v>
      </c>
    </row>
    <row r="15440" spans="1:36" hidden="1">
      <c r="A15440" t="s">
        <v>16627</v>
      </c>
      <c r="B15440" t="s">
        <v>1</v>
      </c>
      <c r="C15440">
        <v>1.000041</v>
      </c>
      <c r="D15440">
        <v>0</v>
      </c>
      <c r="K15440" t="s">
        <v>48476</v>
      </c>
      <c r="L15440" t="s">
        <v>25546</v>
      </c>
      <c r="M15440" t="s">
        <v>24804</v>
      </c>
      <c r="N15440" t="s">
        <v>23454</v>
      </c>
      <c r="O15440" t="s">
        <v>23449</v>
      </c>
      <c r="P15440" t="s">
        <v>23450</v>
      </c>
      <c r="AF15440" t="s">
        <v>48476</v>
      </c>
      <c r="AG15440" t="s">
        <v>57405</v>
      </c>
      <c r="AH15440">
        <v>0.99962700000000004</v>
      </c>
      <c r="AI15440">
        <v>2.9999999999999997E-4</v>
      </c>
      <c r="AJ15440">
        <v>7.2999999999999999E-5</v>
      </c>
    </row>
    <row r="15441" spans="1:37" hidden="1">
      <c r="A15441" t="s">
        <v>16628</v>
      </c>
      <c r="B15441" t="s">
        <v>1</v>
      </c>
      <c r="C15441">
        <v>1.00004</v>
      </c>
      <c r="D15441">
        <v>3.9999999999999998E-6</v>
      </c>
      <c r="K15441" t="s">
        <v>48477</v>
      </c>
      <c r="L15441" t="s">
        <v>25148</v>
      </c>
      <c r="M15441" t="s">
        <v>26792</v>
      </c>
      <c r="N15441" t="s">
        <v>25413</v>
      </c>
      <c r="O15441" t="s">
        <v>23449</v>
      </c>
      <c r="P15441" t="s">
        <v>23450</v>
      </c>
      <c r="AF15441" t="s">
        <v>48477</v>
      </c>
      <c r="AG15441" t="s">
        <v>63</v>
      </c>
      <c r="AH15441">
        <v>0.24437400000000001</v>
      </c>
      <c r="AI15441">
        <v>0.75490100000000004</v>
      </c>
      <c r="AJ15441">
        <v>7.2599999999999997E-4</v>
      </c>
      <c r="AK15441" t="s">
        <v>59719</v>
      </c>
    </row>
    <row r="15442" spans="1:37" hidden="1">
      <c r="A15442" t="s">
        <v>16629</v>
      </c>
      <c r="B15442" t="s">
        <v>1</v>
      </c>
      <c r="C15442">
        <v>1.000006</v>
      </c>
      <c r="D15442">
        <v>1.9999999999999999E-6</v>
      </c>
      <c r="K15442" t="s">
        <v>48478</v>
      </c>
      <c r="L15442" t="s">
        <v>25424</v>
      </c>
      <c r="M15442" t="s">
        <v>25661</v>
      </c>
      <c r="N15442" t="s">
        <v>43013</v>
      </c>
      <c r="O15442" t="s">
        <v>23465</v>
      </c>
      <c r="P15442" t="s">
        <v>23701</v>
      </c>
      <c r="AF15442" t="s">
        <v>48478</v>
      </c>
      <c r="AG15442" t="s">
        <v>57405</v>
      </c>
      <c r="AH15442">
        <v>0.95769499999999996</v>
      </c>
      <c r="AI15442">
        <v>3.2646000000000001E-2</v>
      </c>
      <c r="AJ15442">
        <v>9.6589999999999992E-3</v>
      </c>
    </row>
    <row r="15443" spans="1:37" hidden="1">
      <c r="A15443" t="s">
        <v>16630</v>
      </c>
      <c r="B15443" t="s">
        <v>1</v>
      </c>
      <c r="C15443">
        <v>1.000046</v>
      </c>
      <c r="D15443">
        <v>1.9999999999999999E-6</v>
      </c>
      <c r="K15443" t="s">
        <v>48479</v>
      </c>
      <c r="L15443" t="s">
        <v>26723</v>
      </c>
      <c r="M15443" t="s">
        <v>23737</v>
      </c>
      <c r="N15443" t="s">
        <v>24701</v>
      </c>
      <c r="O15443" t="s">
        <v>23449</v>
      </c>
      <c r="P15443" t="s">
        <v>23450</v>
      </c>
      <c r="AF15443" t="s">
        <v>48479</v>
      </c>
      <c r="AG15443" t="s">
        <v>57414</v>
      </c>
      <c r="AH15443">
        <v>0.32170599999999999</v>
      </c>
      <c r="AI15443">
        <v>5.1466999999999999E-2</v>
      </c>
      <c r="AJ15443">
        <v>0.62682700000000002</v>
      </c>
      <c r="AK15443" t="s">
        <v>59720</v>
      </c>
    </row>
    <row r="15444" spans="1:37" hidden="1">
      <c r="A15444" t="s">
        <v>16631</v>
      </c>
      <c r="B15444" t="s">
        <v>1</v>
      </c>
      <c r="C15444">
        <v>1.000065</v>
      </c>
      <c r="D15444">
        <v>0</v>
      </c>
      <c r="K15444" t="s">
        <v>48480</v>
      </c>
      <c r="L15444" t="s">
        <v>30738</v>
      </c>
      <c r="M15444" t="s">
        <v>23453</v>
      </c>
      <c r="N15444" t="s">
        <v>23454</v>
      </c>
      <c r="O15444" t="s">
        <v>23449</v>
      </c>
      <c r="P15444" t="s">
        <v>23450</v>
      </c>
      <c r="AF15444" t="s">
        <v>48480</v>
      </c>
      <c r="AG15444" t="s">
        <v>57405</v>
      </c>
      <c r="AH15444">
        <v>0.99999099999999996</v>
      </c>
      <c r="AI15444">
        <v>6.9999999999999999E-6</v>
      </c>
      <c r="AJ15444">
        <v>3.0000000000000001E-6</v>
      </c>
    </row>
    <row r="15445" spans="1:37" hidden="1">
      <c r="A15445" t="s">
        <v>16632</v>
      </c>
      <c r="B15445" t="s">
        <v>1</v>
      </c>
      <c r="C15445">
        <v>1.0000230000000001</v>
      </c>
      <c r="D15445">
        <v>0</v>
      </c>
      <c r="K15445" t="s">
        <v>48481</v>
      </c>
      <c r="L15445" t="s">
        <v>29288</v>
      </c>
      <c r="M15445" t="s">
        <v>26372</v>
      </c>
      <c r="N15445" t="s">
        <v>25583</v>
      </c>
      <c r="O15445" t="s">
        <v>23449</v>
      </c>
      <c r="P15445" t="s">
        <v>23450</v>
      </c>
      <c r="AF15445" t="s">
        <v>48481</v>
      </c>
      <c r="AG15445" t="s">
        <v>57405</v>
      </c>
      <c r="AH15445">
        <v>0.99958100000000005</v>
      </c>
      <c r="AI15445">
        <v>6.8999999999999997E-5</v>
      </c>
      <c r="AJ15445">
        <v>3.5100000000000002E-4</v>
      </c>
    </row>
    <row r="15446" spans="1:37">
      <c r="A15446" t="s">
        <v>16633</v>
      </c>
      <c r="B15446" t="s">
        <v>63</v>
      </c>
      <c r="C15446">
        <v>0.18898799999999999</v>
      </c>
      <c r="D15446">
        <v>0.81096900000000005</v>
      </c>
      <c r="E15446" t="s">
        <v>16634</v>
      </c>
      <c r="K15446" t="s">
        <v>48482</v>
      </c>
      <c r="L15446" t="s">
        <v>23943</v>
      </c>
      <c r="M15446" t="s">
        <v>48483</v>
      </c>
      <c r="N15446" t="s">
        <v>46783</v>
      </c>
      <c r="O15446" t="s">
        <v>23465</v>
      </c>
      <c r="P15446" t="s">
        <v>23962</v>
      </c>
      <c r="AF15446" t="s">
        <v>48482</v>
      </c>
      <c r="AG15446" t="s">
        <v>63</v>
      </c>
      <c r="AH15446">
        <v>1.039E-3</v>
      </c>
      <c r="AI15446">
        <v>0.99875999999999998</v>
      </c>
      <c r="AJ15446">
        <v>2.0100000000000001E-4</v>
      </c>
      <c r="AK15446" t="s">
        <v>59721</v>
      </c>
    </row>
    <row r="15447" spans="1:37" hidden="1">
      <c r="A15447" t="s">
        <v>16635</v>
      </c>
      <c r="B15447" t="s">
        <v>1</v>
      </c>
      <c r="C15447">
        <v>1.0000659999999999</v>
      </c>
      <c r="D15447">
        <v>0</v>
      </c>
      <c r="K15447" t="s">
        <v>48484</v>
      </c>
      <c r="L15447" t="s">
        <v>23690</v>
      </c>
      <c r="M15447" t="s">
        <v>25217</v>
      </c>
      <c r="N15447" t="s">
        <v>23454</v>
      </c>
      <c r="O15447" t="s">
        <v>23449</v>
      </c>
      <c r="P15447" t="s">
        <v>23450</v>
      </c>
      <c r="AF15447" t="s">
        <v>48484</v>
      </c>
      <c r="AG15447" t="s">
        <v>57405</v>
      </c>
      <c r="AH15447">
        <v>0.99784899999999999</v>
      </c>
      <c r="AI15447">
        <v>2.1100000000000001E-4</v>
      </c>
      <c r="AJ15447">
        <v>1.9400000000000001E-3</v>
      </c>
    </row>
    <row r="15448" spans="1:37" hidden="1">
      <c r="A15448" t="s">
        <v>16636</v>
      </c>
      <c r="B15448" t="s">
        <v>1</v>
      </c>
      <c r="C15448">
        <v>1.0000340000000001</v>
      </c>
      <c r="D15448">
        <v>1.9999999999999999E-6</v>
      </c>
      <c r="K15448" t="s">
        <v>48485</v>
      </c>
      <c r="L15448" t="s">
        <v>24342</v>
      </c>
      <c r="M15448" t="s">
        <v>29390</v>
      </c>
      <c r="N15448" t="s">
        <v>48486</v>
      </c>
      <c r="O15448" t="s">
        <v>23531</v>
      </c>
      <c r="P15448" t="s">
        <v>48487</v>
      </c>
      <c r="AF15448" t="s">
        <v>48485</v>
      </c>
      <c r="AG15448" t="s">
        <v>57405</v>
      </c>
      <c r="AH15448">
        <v>0.806612</v>
      </c>
      <c r="AI15448">
        <v>0.19284799999999999</v>
      </c>
      <c r="AJ15448">
        <v>5.4000000000000001E-4</v>
      </c>
    </row>
    <row r="15449" spans="1:37" hidden="1">
      <c r="A15449" t="s">
        <v>16637</v>
      </c>
      <c r="B15449" t="s">
        <v>1</v>
      </c>
      <c r="C15449">
        <v>1.0000610000000001</v>
      </c>
      <c r="D15449">
        <v>9.9999999999999995E-7</v>
      </c>
      <c r="K15449" t="s">
        <v>48488</v>
      </c>
      <c r="L15449" t="s">
        <v>25054</v>
      </c>
      <c r="M15449" t="s">
        <v>24240</v>
      </c>
      <c r="N15449" t="s">
        <v>23454</v>
      </c>
      <c r="O15449" t="s">
        <v>23449</v>
      </c>
      <c r="P15449" t="s">
        <v>23450</v>
      </c>
      <c r="AF15449" t="s">
        <v>48488</v>
      </c>
      <c r="AG15449" t="s">
        <v>57405</v>
      </c>
      <c r="AH15449">
        <v>0.98848599999999998</v>
      </c>
      <c r="AI15449">
        <v>1.4630000000000001E-3</v>
      </c>
      <c r="AJ15449">
        <v>1.0050999999999999E-2</v>
      </c>
    </row>
    <row r="15450" spans="1:37" hidden="1">
      <c r="A15450" t="s">
        <v>16638</v>
      </c>
      <c r="B15450" t="s">
        <v>1</v>
      </c>
      <c r="C15450">
        <v>1.0000070000000001</v>
      </c>
      <c r="D15450">
        <v>0</v>
      </c>
      <c r="K15450" t="s">
        <v>48489</v>
      </c>
      <c r="L15450" t="s">
        <v>24938</v>
      </c>
      <c r="M15450" t="s">
        <v>30132</v>
      </c>
      <c r="N15450" t="s">
        <v>36834</v>
      </c>
      <c r="O15450" t="s">
        <v>23449</v>
      </c>
      <c r="P15450" t="s">
        <v>23450</v>
      </c>
      <c r="AF15450" t="s">
        <v>48489</v>
      </c>
      <c r="AG15450" t="s">
        <v>57405</v>
      </c>
      <c r="AH15450">
        <v>0.92171800000000004</v>
      </c>
      <c r="AI15450">
        <v>4.9651000000000001E-2</v>
      </c>
      <c r="AJ15450">
        <v>2.8631E-2</v>
      </c>
    </row>
    <row r="15451" spans="1:37" hidden="1">
      <c r="A15451" t="s">
        <v>16639</v>
      </c>
      <c r="B15451" t="s">
        <v>1</v>
      </c>
      <c r="C15451">
        <v>1.0000869999999999</v>
      </c>
      <c r="D15451">
        <v>0</v>
      </c>
      <c r="K15451" t="s">
        <v>48490</v>
      </c>
      <c r="L15451" t="s">
        <v>23468</v>
      </c>
      <c r="M15451" t="s">
        <v>23453</v>
      </c>
      <c r="N15451" t="s">
        <v>23454</v>
      </c>
      <c r="O15451" t="s">
        <v>23449</v>
      </c>
      <c r="P15451" t="s">
        <v>23450</v>
      </c>
      <c r="AF15451" t="s">
        <v>48490</v>
      </c>
      <c r="AG15451" t="s">
        <v>57405</v>
      </c>
      <c r="AH15451">
        <v>0.99010200000000004</v>
      </c>
      <c r="AI15451">
        <v>7.8879999999999992E-3</v>
      </c>
      <c r="AJ15451">
        <v>2.0089999999999999E-3</v>
      </c>
    </row>
    <row r="15452" spans="1:37" hidden="1">
      <c r="A15452" t="s">
        <v>16640</v>
      </c>
      <c r="B15452" t="s">
        <v>1</v>
      </c>
      <c r="C15452">
        <v>1.0000389999999999</v>
      </c>
      <c r="D15452">
        <v>3.9999999999999998E-6</v>
      </c>
      <c r="K15452" t="s">
        <v>48491</v>
      </c>
      <c r="L15452" t="s">
        <v>23941</v>
      </c>
      <c r="M15452" t="s">
        <v>48492</v>
      </c>
      <c r="N15452" t="s">
        <v>48493</v>
      </c>
      <c r="O15452" t="s">
        <v>24116</v>
      </c>
      <c r="P15452" t="s">
        <v>48494</v>
      </c>
      <c r="AF15452" t="s">
        <v>48491</v>
      </c>
      <c r="AG15452" t="s">
        <v>57405</v>
      </c>
      <c r="AH15452">
        <v>0.99979799999999996</v>
      </c>
      <c r="AI15452">
        <v>9.5000000000000005E-5</v>
      </c>
      <c r="AJ15452">
        <v>1.07E-4</v>
      </c>
    </row>
    <row r="15453" spans="1:37" hidden="1">
      <c r="A15453" t="s">
        <v>16641</v>
      </c>
      <c r="B15453" t="s">
        <v>1</v>
      </c>
      <c r="C15453">
        <v>1.000046</v>
      </c>
      <c r="D15453">
        <v>1.0000000000000001E-5</v>
      </c>
      <c r="K15453" t="s">
        <v>48495</v>
      </c>
      <c r="L15453" t="s">
        <v>46479</v>
      </c>
      <c r="M15453" t="s">
        <v>41646</v>
      </c>
      <c r="N15453" t="s">
        <v>23454</v>
      </c>
      <c r="O15453" t="s">
        <v>23465</v>
      </c>
      <c r="P15453" t="s">
        <v>48496</v>
      </c>
      <c r="AF15453" t="s">
        <v>48495</v>
      </c>
      <c r="AG15453" t="s">
        <v>57405</v>
      </c>
      <c r="AH15453">
        <v>0.99170800000000003</v>
      </c>
      <c r="AI15453">
        <v>6.1700000000000004E-4</v>
      </c>
      <c r="AJ15453">
        <v>7.6750000000000004E-3</v>
      </c>
    </row>
    <row r="15454" spans="1:37" hidden="1">
      <c r="A15454" t="s">
        <v>16642</v>
      </c>
      <c r="B15454" t="s">
        <v>1</v>
      </c>
      <c r="C15454">
        <v>1.0000329999999999</v>
      </c>
      <c r="D15454">
        <v>1.9999999999999999E-6</v>
      </c>
      <c r="K15454" t="s">
        <v>48497</v>
      </c>
      <c r="L15454" t="s">
        <v>25148</v>
      </c>
      <c r="M15454" t="s">
        <v>23572</v>
      </c>
      <c r="N15454" t="s">
        <v>23448</v>
      </c>
      <c r="O15454" t="s">
        <v>23449</v>
      </c>
      <c r="P15454" t="s">
        <v>23469</v>
      </c>
      <c r="AF15454" t="s">
        <v>48497</v>
      </c>
      <c r="AG15454" t="s">
        <v>57405</v>
      </c>
      <c r="AH15454">
        <v>0.89143899999999998</v>
      </c>
      <c r="AI15454">
        <v>0.107443</v>
      </c>
      <c r="AJ15454">
        <v>1.1180000000000001E-3</v>
      </c>
    </row>
    <row r="15455" spans="1:37" hidden="1">
      <c r="A15455" t="s">
        <v>16643</v>
      </c>
      <c r="B15455" t="s">
        <v>1</v>
      </c>
      <c r="C15455">
        <v>1.0000549999999999</v>
      </c>
      <c r="D15455">
        <v>0</v>
      </c>
      <c r="K15455" t="s">
        <v>48498</v>
      </c>
      <c r="L15455" t="s">
        <v>25881</v>
      </c>
      <c r="M15455" t="s">
        <v>23453</v>
      </c>
      <c r="N15455" t="s">
        <v>23454</v>
      </c>
      <c r="O15455" t="s">
        <v>23449</v>
      </c>
      <c r="P15455" t="s">
        <v>23450</v>
      </c>
      <c r="AF15455" t="s">
        <v>48498</v>
      </c>
      <c r="AG15455" t="s">
        <v>57405</v>
      </c>
      <c r="AH15455">
        <v>0.99997199999999997</v>
      </c>
      <c r="AI15455">
        <v>1.4E-5</v>
      </c>
      <c r="AJ15455">
        <v>1.4E-5</v>
      </c>
    </row>
    <row r="15456" spans="1:37" hidden="1">
      <c r="A15456" t="s">
        <v>16644</v>
      </c>
      <c r="B15456" t="s">
        <v>1</v>
      </c>
      <c r="C15456">
        <v>1.000049</v>
      </c>
      <c r="D15456">
        <v>0</v>
      </c>
      <c r="K15456" t="s">
        <v>48499</v>
      </c>
      <c r="L15456" t="s">
        <v>23669</v>
      </c>
      <c r="M15456" t="s">
        <v>23569</v>
      </c>
      <c r="N15456" t="s">
        <v>23454</v>
      </c>
      <c r="O15456" t="s">
        <v>23449</v>
      </c>
      <c r="P15456" t="s">
        <v>23450</v>
      </c>
      <c r="AF15456" t="s">
        <v>48499</v>
      </c>
      <c r="AG15456" t="s">
        <v>57405</v>
      </c>
      <c r="AH15456">
        <v>0.98648100000000005</v>
      </c>
      <c r="AI15456">
        <v>6.9099999999999999E-4</v>
      </c>
      <c r="AJ15456">
        <v>1.2828000000000001E-2</v>
      </c>
    </row>
    <row r="15457" spans="1:37">
      <c r="A15457" t="s">
        <v>16645</v>
      </c>
      <c r="B15457" t="s">
        <v>63</v>
      </c>
      <c r="C15457">
        <v>3.7500000000000001E-4</v>
      </c>
      <c r="D15457">
        <v>0.99961199999999995</v>
      </c>
      <c r="E15457" t="s">
        <v>16646</v>
      </c>
      <c r="K15457" t="s">
        <v>48500</v>
      </c>
      <c r="L15457" t="s">
        <v>25756</v>
      </c>
      <c r="M15457" t="s">
        <v>29948</v>
      </c>
      <c r="N15457" t="s">
        <v>23475</v>
      </c>
      <c r="O15457" t="s">
        <v>23449</v>
      </c>
      <c r="P15457" t="s">
        <v>23450</v>
      </c>
      <c r="AF15457" t="s">
        <v>48500</v>
      </c>
      <c r="AG15457" t="s">
        <v>63</v>
      </c>
      <c r="AH15457">
        <v>9.3665999999999999E-2</v>
      </c>
      <c r="AI15457">
        <v>0.90394600000000003</v>
      </c>
      <c r="AJ15457">
        <v>2.3879999999999999E-3</v>
      </c>
      <c r="AK15457" t="s">
        <v>59722</v>
      </c>
    </row>
    <row r="15458" spans="1:37" hidden="1">
      <c r="A15458" t="s">
        <v>16647</v>
      </c>
      <c r="B15458" t="s">
        <v>1</v>
      </c>
      <c r="C15458">
        <v>1.000041</v>
      </c>
      <c r="D15458">
        <v>0</v>
      </c>
      <c r="K15458" t="s">
        <v>48501</v>
      </c>
      <c r="L15458" t="s">
        <v>23548</v>
      </c>
      <c r="M15458" t="s">
        <v>23457</v>
      </c>
      <c r="N15458" t="s">
        <v>23673</v>
      </c>
      <c r="O15458" t="s">
        <v>23449</v>
      </c>
      <c r="P15458" t="s">
        <v>23450</v>
      </c>
      <c r="AF15458" t="s">
        <v>48501</v>
      </c>
      <c r="AG15458" t="s">
        <v>57405</v>
      </c>
      <c r="AH15458">
        <v>0.99625300000000006</v>
      </c>
      <c r="AI15458">
        <v>2.454E-3</v>
      </c>
      <c r="AJ15458">
        <v>1.2930000000000001E-3</v>
      </c>
    </row>
    <row r="15459" spans="1:37" hidden="1">
      <c r="A15459" t="s">
        <v>16648</v>
      </c>
      <c r="B15459" t="s">
        <v>1</v>
      </c>
      <c r="C15459">
        <v>1.000051</v>
      </c>
      <c r="D15459">
        <v>0</v>
      </c>
      <c r="K15459" t="s">
        <v>48502</v>
      </c>
      <c r="L15459" t="s">
        <v>23582</v>
      </c>
      <c r="M15459" t="s">
        <v>24531</v>
      </c>
      <c r="N15459" t="s">
        <v>24018</v>
      </c>
      <c r="O15459" t="s">
        <v>23449</v>
      </c>
      <c r="P15459" t="s">
        <v>23450</v>
      </c>
      <c r="AF15459" t="s">
        <v>48502</v>
      </c>
      <c r="AG15459" t="s">
        <v>57405</v>
      </c>
      <c r="AH15459">
        <v>0.997309</v>
      </c>
      <c r="AI15459">
        <v>9.0000000000000002E-6</v>
      </c>
      <c r="AJ15459">
        <v>2.6819999999999999E-3</v>
      </c>
    </row>
    <row r="15460" spans="1:37" hidden="1">
      <c r="A15460" t="s">
        <v>16649</v>
      </c>
      <c r="B15460" t="s">
        <v>1</v>
      </c>
      <c r="C15460">
        <v>1.000057</v>
      </c>
      <c r="D15460">
        <v>0</v>
      </c>
      <c r="K15460" t="s">
        <v>48503</v>
      </c>
      <c r="L15460" t="s">
        <v>24761</v>
      </c>
      <c r="M15460" t="s">
        <v>25327</v>
      </c>
      <c r="N15460" t="s">
        <v>23454</v>
      </c>
      <c r="O15460" t="s">
        <v>23449</v>
      </c>
      <c r="P15460" t="s">
        <v>23450</v>
      </c>
      <c r="AF15460" t="s">
        <v>48503</v>
      </c>
      <c r="AG15460" t="s">
        <v>57405</v>
      </c>
      <c r="AH15460">
        <v>0.99995100000000003</v>
      </c>
      <c r="AI15460">
        <v>1.1E-5</v>
      </c>
      <c r="AJ15460">
        <v>3.8000000000000002E-5</v>
      </c>
    </row>
    <row r="15461" spans="1:37" hidden="1">
      <c r="A15461" t="s">
        <v>16650</v>
      </c>
      <c r="B15461" t="s">
        <v>1</v>
      </c>
      <c r="C15461">
        <v>1.000051</v>
      </c>
      <c r="D15461">
        <v>0</v>
      </c>
      <c r="K15461" t="s">
        <v>48504</v>
      </c>
      <c r="L15461" t="s">
        <v>23582</v>
      </c>
      <c r="M15461" t="s">
        <v>24531</v>
      </c>
      <c r="N15461" t="s">
        <v>24018</v>
      </c>
      <c r="O15461" t="s">
        <v>23449</v>
      </c>
      <c r="P15461" t="s">
        <v>23450</v>
      </c>
      <c r="AF15461" t="s">
        <v>48504</v>
      </c>
      <c r="AG15461" t="s">
        <v>57405</v>
      </c>
      <c r="AH15461">
        <v>0.997309</v>
      </c>
      <c r="AI15461">
        <v>9.0000000000000002E-6</v>
      </c>
      <c r="AJ15461">
        <v>2.6819999999999999E-3</v>
      </c>
    </row>
    <row r="15462" spans="1:37" hidden="1">
      <c r="A15462" t="s">
        <v>16651</v>
      </c>
      <c r="B15462" t="s">
        <v>1</v>
      </c>
      <c r="C15462">
        <v>1.000057</v>
      </c>
      <c r="D15462">
        <v>0</v>
      </c>
      <c r="K15462" t="s">
        <v>48505</v>
      </c>
      <c r="L15462" t="s">
        <v>24761</v>
      </c>
      <c r="M15462" t="s">
        <v>25327</v>
      </c>
      <c r="N15462" t="s">
        <v>23454</v>
      </c>
      <c r="O15462" t="s">
        <v>23449</v>
      </c>
      <c r="P15462" t="s">
        <v>23450</v>
      </c>
      <c r="AF15462" t="s">
        <v>48505</v>
      </c>
      <c r="AG15462" t="s">
        <v>57405</v>
      </c>
      <c r="AH15462">
        <v>0.99995100000000003</v>
      </c>
      <c r="AI15462">
        <v>1.1E-5</v>
      </c>
      <c r="AJ15462">
        <v>3.8000000000000002E-5</v>
      </c>
    </row>
    <row r="15463" spans="1:37" hidden="1">
      <c r="A15463" t="s">
        <v>16652</v>
      </c>
      <c r="B15463" t="s">
        <v>1</v>
      </c>
      <c r="C15463">
        <v>0.99895400000000001</v>
      </c>
      <c r="D15463">
        <v>1.052E-3</v>
      </c>
      <c r="K15463" t="s">
        <v>48506</v>
      </c>
      <c r="L15463" t="s">
        <v>25052</v>
      </c>
      <c r="M15463" t="s">
        <v>48507</v>
      </c>
      <c r="N15463" t="s">
        <v>26295</v>
      </c>
      <c r="O15463" t="s">
        <v>23600</v>
      </c>
      <c r="P15463" t="s">
        <v>48508</v>
      </c>
      <c r="AF15463" t="s">
        <v>48506</v>
      </c>
      <c r="AG15463" t="s">
        <v>57405</v>
      </c>
      <c r="AH15463">
        <v>1</v>
      </c>
      <c r="AI15463">
        <v>0</v>
      </c>
      <c r="AJ15463">
        <v>0</v>
      </c>
    </row>
    <row r="15464" spans="1:37" hidden="1">
      <c r="A15464" t="s">
        <v>16653</v>
      </c>
      <c r="B15464" t="s">
        <v>1</v>
      </c>
      <c r="C15464">
        <v>1.0000869999999999</v>
      </c>
      <c r="D15464">
        <v>0</v>
      </c>
      <c r="K15464" t="s">
        <v>48509</v>
      </c>
      <c r="L15464" t="s">
        <v>27909</v>
      </c>
      <c r="M15464" t="s">
        <v>23572</v>
      </c>
      <c r="N15464" t="s">
        <v>23454</v>
      </c>
      <c r="O15464" t="s">
        <v>23449</v>
      </c>
      <c r="P15464" t="s">
        <v>23450</v>
      </c>
      <c r="AF15464" t="s">
        <v>48509</v>
      </c>
      <c r="AG15464" t="s">
        <v>57405</v>
      </c>
      <c r="AH15464">
        <v>0.99997999999999998</v>
      </c>
      <c r="AI15464">
        <v>7.9999999999999996E-6</v>
      </c>
      <c r="AJ15464">
        <v>1.2E-5</v>
      </c>
    </row>
    <row r="15465" spans="1:37" hidden="1">
      <c r="A15465" t="s">
        <v>16654</v>
      </c>
      <c r="B15465" t="s">
        <v>1</v>
      </c>
      <c r="C15465">
        <v>1.000054</v>
      </c>
      <c r="D15465">
        <v>0</v>
      </c>
      <c r="K15465" t="s">
        <v>48510</v>
      </c>
      <c r="L15465" t="s">
        <v>23675</v>
      </c>
      <c r="M15465" t="s">
        <v>23453</v>
      </c>
      <c r="N15465" t="s">
        <v>23454</v>
      </c>
      <c r="O15465" t="s">
        <v>23449</v>
      </c>
      <c r="P15465" t="s">
        <v>23450</v>
      </c>
      <c r="AF15465" t="s">
        <v>48510</v>
      </c>
      <c r="AG15465" t="s">
        <v>57405</v>
      </c>
      <c r="AH15465">
        <v>0.93351700000000004</v>
      </c>
      <c r="AI15465">
        <v>2.3499999999999999E-4</v>
      </c>
      <c r="AJ15465">
        <v>6.6249000000000002E-2</v>
      </c>
    </row>
    <row r="15466" spans="1:37" hidden="1">
      <c r="A15466" t="s">
        <v>16655</v>
      </c>
      <c r="B15466" t="s">
        <v>1</v>
      </c>
      <c r="C15466">
        <v>1.000051</v>
      </c>
      <c r="D15466">
        <v>0</v>
      </c>
      <c r="K15466" t="s">
        <v>48511</v>
      </c>
      <c r="L15466" t="s">
        <v>24153</v>
      </c>
      <c r="M15466" t="s">
        <v>23453</v>
      </c>
      <c r="N15466" t="s">
        <v>23454</v>
      </c>
      <c r="O15466" t="s">
        <v>23449</v>
      </c>
      <c r="P15466" t="s">
        <v>23450</v>
      </c>
      <c r="AF15466" t="s">
        <v>48511</v>
      </c>
      <c r="AG15466" t="s">
        <v>57405</v>
      </c>
      <c r="AH15466">
        <v>0.99871900000000002</v>
      </c>
      <c r="AI15466">
        <v>3.8699999999999997E-4</v>
      </c>
      <c r="AJ15466">
        <v>8.9400000000000005E-4</v>
      </c>
    </row>
    <row r="15467" spans="1:37" hidden="1">
      <c r="A15467" t="s">
        <v>16656</v>
      </c>
      <c r="B15467" t="s">
        <v>1</v>
      </c>
      <c r="C15467">
        <v>0.999996</v>
      </c>
      <c r="D15467">
        <v>2.5000000000000001E-5</v>
      </c>
      <c r="K15467" t="s">
        <v>48512</v>
      </c>
      <c r="L15467" t="s">
        <v>24027</v>
      </c>
      <c r="M15467" t="s">
        <v>23588</v>
      </c>
      <c r="N15467" t="s">
        <v>23580</v>
      </c>
      <c r="O15467" t="s">
        <v>23449</v>
      </c>
      <c r="P15467" t="s">
        <v>23450</v>
      </c>
      <c r="AF15467" t="s">
        <v>48512</v>
      </c>
      <c r="AG15467" t="s">
        <v>57405</v>
      </c>
      <c r="AH15467">
        <v>0.999861</v>
      </c>
      <c r="AI15467">
        <v>9.1000000000000003E-5</v>
      </c>
      <c r="AJ15467">
        <v>4.8000000000000001E-5</v>
      </c>
    </row>
    <row r="15468" spans="1:37" hidden="1">
      <c r="A15468" t="s">
        <v>16657</v>
      </c>
      <c r="B15468" t="s">
        <v>1</v>
      </c>
      <c r="C15468">
        <v>1.0000659999999999</v>
      </c>
      <c r="D15468">
        <v>0</v>
      </c>
      <c r="K15468" t="s">
        <v>48513</v>
      </c>
      <c r="L15468" t="s">
        <v>25550</v>
      </c>
      <c r="M15468" t="s">
        <v>23453</v>
      </c>
      <c r="N15468" t="s">
        <v>23454</v>
      </c>
      <c r="O15468" t="s">
        <v>23449</v>
      </c>
      <c r="P15468" t="s">
        <v>23469</v>
      </c>
      <c r="AF15468" t="s">
        <v>48513</v>
      </c>
      <c r="AG15468" t="s">
        <v>57405</v>
      </c>
      <c r="AH15468">
        <v>0.949959</v>
      </c>
      <c r="AI15468">
        <v>2.5799999999999998E-4</v>
      </c>
      <c r="AJ15468">
        <v>4.9783000000000001E-2</v>
      </c>
    </row>
    <row r="15469" spans="1:37" hidden="1">
      <c r="A15469" t="s">
        <v>16658</v>
      </c>
      <c r="B15469" t="s">
        <v>1</v>
      </c>
      <c r="C15469">
        <v>0.99998200000000004</v>
      </c>
      <c r="D15469">
        <v>2.0000000000000002E-5</v>
      </c>
      <c r="K15469" t="s">
        <v>48514</v>
      </c>
      <c r="L15469" t="s">
        <v>23605</v>
      </c>
      <c r="M15469" t="s">
        <v>27634</v>
      </c>
      <c r="N15469" t="s">
        <v>26522</v>
      </c>
      <c r="O15469" t="s">
        <v>23449</v>
      </c>
      <c r="P15469" t="s">
        <v>23450</v>
      </c>
      <c r="AF15469" t="s">
        <v>48514</v>
      </c>
      <c r="AG15469" t="s">
        <v>57405</v>
      </c>
      <c r="AH15469">
        <v>0.93194699999999997</v>
      </c>
      <c r="AI15469">
        <v>4.5699999999999998E-2</v>
      </c>
      <c r="AJ15469">
        <v>2.2353000000000001E-2</v>
      </c>
    </row>
    <row r="15470" spans="1:37">
      <c r="A15470" t="s">
        <v>16659</v>
      </c>
      <c r="B15470" t="s">
        <v>63</v>
      </c>
      <c r="C15470">
        <v>2.0900000000000001E-4</v>
      </c>
      <c r="D15470">
        <v>0.99976200000000004</v>
      </c>
      <c r="E15470" t="s">
        <v>7349</v>
      </c>
      <c r="K15470" t="s">
        <v>48515</v>
      </c>
      <c r="L15470" t="s">
        <v>24600</v>
      </c>
      <c r="M15470" t="s">
        <v>39298</v>
      </c>
      <c r="N15470" t="s">
        <v>40890</v>
      </c>
      <c r="O15470" t="s">
        <v>23465</v>
      </c>
      <c r="P15470" t="s">
        <v>25038</v>
      </c>
      <c r="AF15470" t="s">
        <v>48515</v>
      </c>
      <c r="AG15470" t="s">
        <v>63</v>
      </c>
      <c r="AH15470">
        <v>9.9999999999999995E-7</v>
      </c>
      <c r="AI15470">
        <v>0.99999899999999997</v>
      </c>
      <c r="AJ15470">
        <v>0</v>
      </c>
      <c r="AK15470" t="s">
        <v>59723</v>
      </c>
    </row>
    <row r="15471" spans="1:37">
      <c r="A15471" t="s">
        <v>16660</v>
      </c>
      <c r="B15471" t="s">
        <v>63</v>
      </c>
      <c r="C15471">
        <v>3.3969999999999998E-3</v>
      </c>
      <c r="D15471">
        <v>0.99657700000000005</v>
      </c>
      <c r="E15471" t="s">
        <v>16661</v>
      </c>
      <c r="K15471" t="s">
        <v>48516</v>
      </c>
      <c r="L15471" t="s">
        <v>24148</v>
      </c>
      <c r="M15471" t="s">
        <v>25119</v>
      </c>
      <c r="N15471" t="s">
        <v>25175</v>
      </c>
      <c r="O15471" t="s">
        <v>23465</v>
      </c>
      <c r="P15471" t="s">
        <v>26304</v>
      </c>
      <c r="AF15471" t="s">
        <v>48516</v>
      </c>
      <c r="AG15471" t="s">
        <v>63</v>
      </c>
      <c r="AH15471">
        <v>0.116603</v>
      </c>
      <c r="AI15471">
        <v>0.88329000000000002</v>
      </c>
      <c r="AJ15471">
        <v>1.07E-4</v>
      </c>
      <c r="AK15471" t="s">
        <v>59724</v>
      </c>
    </row>
    <row r="15472" spans="1:37">
      <c r="A15472" t="s">
        <v>16662</v>
      </c>
      <c r="B15472" t="s">
        <v>63</v>
      </c>
      <c r="C15472">
        <v>3.3599999999999998E-4</v>
      </c>
      <c r="D15472">
        <v>0.99964399999999998</v>
      </c>
      <c r="E15472" t="s">
        <v>16663</v>
      </c>
      <c r="K15472" t="s">
        <v>48517</v>
      </c>
      <c r="L15472" t="s">
        <v>26599</v>
      </c>
      <c r="M15472" t="s">
        <v>24210</v>
      </c>
      <c r="N15472" t="s">
        <v>24351</v>
      </c>
      <c r="O15472" t="s">
        <v>23449</v>
      </c>
      <c r="P15472" t="s">
        <v>23450</v>
      </c>
      <c r="AF15472" t="s">
        <v>48517</v>
      </c>
      <c r="AG15472" t="s">
        <v>63</v>
      </c>
      <c r="AH15472">
        <v>7.1299999999999998E-4</v>
      </c>
      <c r="AI15472">
        <v>0.99927200000000005</v>
      </c>
      <c r="AJ15472">
        <v>1.5E-5</v>
      </c>
      <c r="AK15472" t="s">
        <v>59725</v>
      </c>
    </row>
    <row r="15473" spans="1:37" hidden="1">
      <c r="A15473" t="s">
        <v>16664</v>
      </c>
      <c r="B15473" t="s">
        <v>1</v>
      </c>
      <c r="C15473">
        <v>1.0000439999999999</v>
      </c>
      <c r="D15473">
        <v>0</v>
      </c>
      <c r="K15473" t="s">
        <v>48518</v>
      </c>
      <c r="L15473" t="s">
        <v>23534</v>
      </c>
      <c r="M15473" t="s">
        <v>23453</v>
      </c>
      <c r="N15473" t="s">
        <v>23454</v>
      </c>
      <c r="O15473" t="s">
        <v>23449</v>
      </c>
      <c r="P15473" t="s">
        <v>23450</v>
      </c>
      <c r="AF15473" t="s">
        <v>48518</v>
      </c>
      <c r="AG15473" t="s">
        <v>57405</v>
      </c>
      <c r="AH15473">
        <v>0.99964299999999995</v>
      </c>
      <c r="AI15473">
        <v>1.9000000000000001E-4</v>
      </c>
      <c r="AJ15473">
        <v>1.6799999999999999E-4</v>
      </c>
    </row>
    <row r="15474" spans="1:37" hidden="1">
      <c r="A15474" t="s">
        <v>16665</v>
      </c>
      <c r="B15474" t="s">
        <v>1</v>
      </c>
      <c r="C15474">
        <v>0.99982800000000005</v>
      </c>
      <c r="D15474">
        <v>1.95E-4</v>
      </c>
      <c r="K15474" t="s">
        <v>48519</v>
      </c>
      <c r="L15474" t="s">
        <v>23462</v>
      </c>
      <c r="M15474" t="s">
        <v>35868</v>
      </c>
      <c r="N15474" t="s">
        <v>48520</v>
      </c>
      <c r="O15474" t="s">
        <v>23449</v>
      </c>
      <c r="P15474" t="s">
        <v>23450</v>
      </c>
      <c r="AF15474" t="s">
        <v>48519</v>
      </c>
      <c r="AG15474" t="s">
        <v>57405</v>
      </c>
      <c r="AH15474">
        <v>0.98538000000000003</v>
      </c>
      <c r="AI15474">
        <v>1.0451E-2</v>
      </c>
      <c r="AJ15474">
        <v>4.169E-3</v>
      </c>
    </row>
    <row r="15475" spans="1:37" hidden="1">
      <c r="A15475" t="s">
        <v>16666</v>
      </c>
      <c r="B15475" t="s">
        <v>1</v>
      </c>
      <c r="C15475">
        <v>0.999803</v>
      </c>
      <c r="D15475">
        <v>2.0599999999999999E-4</v>
      </c>
      <c r="K15475" t="s">
        <v>48521</v>
      </c>
      <c r="L15475" t="s">
        <v>25721</v>
      </c>
      <c r="M15475" t="s">
        <v>48522</v>
      </c>
      <c r="N15475" t="s">
        <v>30279</v>
      </c>
      <c r="O15475" t="s">
        <v>23767</v>
      </c>
      <c r="P15475" t="s">
        <v>48523</v>
      </c>
      <c r="AF15475" t="s">
        <v>48521</v>
      </c>
      <c r="AG15475" t="s">
        <v>57405</v>
      </c>
      <c r="AH15475">
        <v>0.99583500000000003</v>
      </c>
      <c r="AI15475">
        <v>1.6899999999999999E-4</v>
      </c>
      <c r="AJ15475">
        <v>3.9950000000000003E-3</v>
      </c>
    </row>
    <row r="15476" spans="1:37" hidden="1">
      <c r="A15476" t="s">
        <v>16667</v>
      </c>
      <c r="B15476" t="s">
        <v>1</v>
      </c>
      <c r="C15476">
        <v>1.000059</v>
      </c>
      <c r="D15476">
        <v>1.5999999999999999E-5</v>
      </c>
      <c r="K15476" t="s">
        <v>48524</v>
      </c>
      <c r="L15476" t="s">
        <v>27892</v>
      </c>
      <c r="M15476" t="s">
        <v>23789</v>
      </c>
      <c r="N15476" t="s">
        <v>23454</v>
      </c>
      <c r="O15476" t="s">
        <v>23449</v>
      </c>
      <c r="P15476" t="s">
        <v>23450</v>
      </c>
      <c r="AF15476" t="s">
        <v>48524</v>
      </c>
      <c r="AG15476" t="s">
        <v>57405</v>
      </c>
      <c r="AH15476">
        <v>0.99986200000000003</v>
      </c>
      <c r="AI15476">
        <v>8.2999999999999998E-5</v>
      </c>
      <c r="AJ15476">
        <v>5.3999999999999998E-5</v>
      </c>
    </row>
    <row r="15477" spans="1:37" hidden="1">
      <c r="A15477" t="s">
        <v>16668</v>
      </c>
      <c r="B15477" t="s">
        <v>1</v>
      </c>
      <c r="C15477">
        <v>1.0000599999999999</v>
      </c>
      <c r="D15477">
        <v>0</v>
      </c>
      <c r="K15477" t="s">
        <v>48525</v>
      </c>
      <c r="L15477" t="s">
        <v>28280</v>
      </c>
      <c r="M15477" t="s">
        <v>23447</v>
      </c>
      <c r="N15477" t="s">
        <v>23448</v>
      </c>
      <c r="O15477" t="s">
        <v>23449</v>
      </c>
      <c r="P15477" t="s">
        <v>23450</v>
      </c>
      <c r="AF15477" t="s">
        <v>48525</v>
      </c>
      <c r="AG15477" t="s">
        <v>57405</v>
      </c>
      <c r="AH15477">
        <v>0.999969</v>
      </c>
      <c r="AI15477">
        <v>3.9999999999999998E-6</v>
      </c>
      <c r="AJ15477">
        <v>2.6999999999999999E-5</v>
      </c>
    </row>
    <row r="15478" spans="1:37" hidden="1">
      <c r="A15478" t="s">
        <v>16669</v>
      </c>
      <c r="B15478" t="s">
        <v>1</v>
      </c>
      <c r="C15478">
        <v>1.0000260000000001</v>
      </c>
      <c r="D15478">
        <v>9.9999999999999995E-7</v>
      </c>
      <c r="K15478" t="s">
        <v>48526</v>
      </c>
      <c r="L15478" t="s">
        <v>32501</v>
      </c>
      <c r="M15478" t="s">
        <v>29905</v>
      </c>
      <c r="N15478" t="s">
        <v>47607</v>
      </c>
      <c r="O15478" t="s">
        <v>23449</v>
      </c>
      <c r="P15478" t="s">
        <v>23450</v>
      </c>
      <c r="AF15478" t="s">
        <v>48526</v>
      </c>
      <c r="AG15478" t="s">
        <v>57405</v>
      </c>
      <c r="AH15478">
        <v>0.98695100000000002</v>
      </c>
      <c r="AI15478">
        <v>6.9959999999999996E-3</v>
      </c>
      <c r="AJ15478">
        <v>6.0530000000000002E-3</v>
      </c>
    </row>
    <row r="15479" spans="1:37" hidden="1">
      <c r="A15479" t="s">
        <v>16670</v>
      </c>
      <c r="B15479" t="s">
        <v>1</v>
      </c>
      <c r="C15479">
        <v>1.0000230000000001</v>
      </c>
      <c r="D15479">
        <v>0</v>
      </c>
      <c r="K15479" t="s">
        <v>48527</v>
      </c>
      <c r="L15479" t="s">
        <v>24481</v>
      </c>
      <c r="M15479" t="s">
        <v>23593</v>
      </c>
      <c r="N15479" t="s">
        <v>23752</v>
      </c>
      <c r="O15479" t="s">
        <v>23449</v>
      </c>
      <c r="P15479" t="s">
        <v>23450</v>
      </c>
      <c r="AF15479" t="s">
        <v>48527</v>
      </c>
      <c r="AG15479" t="s">
        <v>57405</v>
      </c>
      <c r="AH15479">
        <v>0.64042600000000005</v>
      </c>
      <c r="AI15479">
        <v>0.357437</v>
      </c>
      <c r="AJ15479">
        <v>2.137E-3</v>
      </c>
    </row>
    <row r="15480" spans="1:37" hidden="1">
      <c r="A15480" t="s">
        <v>16671</v>
      </c>
      <c r="B15480" t="s">
        <v>1</v>
      </c>
      <c r="C15480">
        <v>1.0000370000000001</v>
      </c>
      <c r="D15480">
        <v>0</v>
      </c>
      <c r="K15480" t="s">
        <v>48528</v>
      </c>
      <c r="L15480" t="s">
        <v>24256</v>
      </c>
      <c r="M15480" t="s">
        <v>23572</v>
      </c>
      <c r="N15480" t="s">
        <v>23454</v>
      </c>
      <c r="O15480" t="s">
        <v>23449</v>
      </c>
      <c r="P15480" t="s">
        <v>23450</v>
      </c>
      <c r="AF15480" t="s">
        <v>48528</v>
      </c>
      <c r="AG15480" t="s">
        <v>57405</v>
      </c>
      <c r="AH15480">
        <v>0.99927999999999995</v>
      </c>
      <c r="AI15480">
        <v>4.64E-4</v>
      </c>
      <c r="AJ15480">
        <v>2.5599999999999999E-4</v>
      </c>
    </row>
    <row r="15481" spans="1:37" hidden="1">
      <c r="A15481" t="s">
        <v>16672</v>
      </c>
      <c r="B15481" t="s">
        <v>1</v>
      </c>
      <c r="C15481">
        <v>1.00007</v>
      </c>
      <c r="D15481">
        <v>0</v>
      </c>
      <c r="K15481" t="s">
        <v>48529</v>
      </c>
      <c r="L15481" t="s">
        <v>31497</v>
      </c>
      <c r="M15481" t="s">
        <v>48530</v>
      </c>
      <c r="N15481" t="s">
        <v>23454</v>
      </c>
      <c r="O15481" t="s">
        <v>23449</v>
      </c>
      <c r="P15481" t="s">
        <v>23450</v>
      </c>
      <c r="AF15481" t="s">
        <v>48529</v>
      </c>
      <c r="AG15481" t="s">
        <v>57405</v>
      </c>
      <c r="AH15481">
        <v>0.99995100000000003</v>
      </c>
      <c r="AI15481">
        <v>9.9999999999999995E-7</v>
      </c>
      <c r="AJ15481">
        <v>4.8000000000000001E-5</v>
      </c>
    </row>
    <row r="15482" spans="1:37" hidden="1">
      <c r="A15482" t="s">
        <v>16673</v>
      </c>
      <c r="B15482" t="s">
        <v>1</v>
      </c>
      <c r="C15482">
        <v>1.000041</v>
      </c>
      <c r="D15482">
        <v>0</v>
      </c>
      <c r="K15482" t="s">
        <v>48531</v>
      </c>
      <c r="L15482" t="s">
        <v>25765</v>
      </c>
      <c r="M15482" t="s">
        <v>25649</v>
      </c>
      <c r="N15482" t="s">
        <v>23454</v>
      </c>
      <c r="O15482" t="s">
        <v>23449</v>
      </c>
      <c r="P15482" t="s">
        <v>23450</v>
      </c>
      <c r="AF15482" t="s">
        <v>48531</v>
      </c>
      <c r="AG15482" t="s">
        <v>57414</v>
      </c>
      <c r="AH15482">
        <v>7.8820000000000001E-2</v>
      </c>
      <c r="AI15482">
        <v>3.4299999999999999E-4</v>
      </c>
      <c r="AJ15482">
        <v>0.92083700000000002</v>
      </c>
      <c r="AK15482" t="s">
        <v>59726</v>
      </c>
    </row>
    <row r="15483" spans="1:37" hidden="1">
      <c r="A15483" t="s">
        <v>16674</v>
      </c>
      <c r="B15483" t="s">
        <v>1</v>
      </c>
      <c r="C15483">
        <v>1.000038</v>
      </c>
      <c r="D15483">
        <v>0</v>
      </c>
      <c r="K15483" t="s">
        <v>48532</v>
      </c>
      <c r="L15483" t="s">
        <v>24160</v>
      </c>
      <c r="M15483" t="s">
        <v>23453</v>
      </c>
      <c r="N15483" t="s">
        <v>23454</v>
      </c>
      <c r="O15483" t="s">
        <v>23449</v>
      </c>
      <c r="P15483" t="s">
        <v>23450</v>
      </c>
      <c r="AF15483" t="s">
        <v>48532</v>
      </c>
      <c r="AG15483" t="s">
        <v>57405</v>
      </c>
      <c r="AH15483">
        <v>0.96754300000000004</v>
      </c>
      <c r="AI15483">
        <v>3.0629E-2</v>
      </c>
      <c r="AJ15483">
        <v>1.828E-3</v>
      </c>
    </row>
    <row r="15484" spans="1:37" hidden="1">
      <c r="A15484" t="s">
        <v>16675</v>
      </c>
      <c r="B15484" t="s">
        <v>1</v>
      </c>
      <c r="C15484">
        <v>1.000057</v>
      </c>
      <c r="D15484">
        <v>1.9999999999999999E-6</v>
      </c>
      <c r="K15484" t="s">
        <v>48533</v>
      </c>
      <c r="L15484" t="s">
        <v>23518</v>
      </c>
      <c r="M15484" t="s">
        <v>23453</v>
      </c>
      <c r="N15484" t="s">
        <v>23454</v>
      </c>
      <c r="O15484" t="s">
        <v>23449</v>
      </c>
      <c r="P15484" t="s">
        <v>23450</v>
      </c>
      <c r="AF15484" t="s">
        <v>48533</v>
      </c>
      <c r="AG15484" t="s">
        <v>57405</v>
      </c>
      <c r="AH15484">
        <v>0.97929200000000005</v>
      </c>
      <c r="AI15484">
        <v>1.8723E-2</v>
      </c>
      <c r="AJ15484">
        <v>1.9849999999999998E-3</v>
      </c>
    </row>
    <row r="15485" spans="1:37" hidden="1">
      <c r="A15485" t="s">
        <v>16676</v>
      </c>
      <c r="B15485" t="s">
        <v>1</v>
      </c>
      <c r="C15485">
        <v>1.000057</v>
      </c>
      <c r="D15485">
        <v>0</v>
      </c>
      <c r="K15485" t="s">
        <v>48534</v>
      </c>
      <c r="L15485" t="s">
        <v>24054</v>
      </c>
      <c r="M15485" t="s">
        <v>25649</v>
      </c>
      <c r="N15485" t="s">
        <v>23454</v>
      </c>
      <c r="O15485" t="s">
        <v>23449</v>
      </c>
      <c r="P15485" t="s">
        <v>23450</v>
      </c>
      <c r="AF15485" t="s">
        <v>48534</v>
      </c>
      <c r="AG15485" t="s">
        <v>57405</v>
      </c>
      <c r="AH15485">
        <v>0.999996</v>
      </c>
      <c r="AI15485">
        <v>0</v>
      </c>
      <c r="AJ15485">
        <v>3.0000000000000001E-6</v>
      </c>
    </row>
    <row r="15486" spans="1:37" hidden="1">
      <c r="A15486" t="s">
        <v>16677</v>
      </c>
      <c r="B15486" t="s">
        <v>1</v>
      </c>
      <c r="C15486">
        <v>1.000059</v>
      </c>
      <c r="D15486">
        <v>0</v>
      </c>
      <c r="K15486" t="s">
        <v>48535</v>
      </c>
      <c r="L15486" t="s">
        <v>31420</v>
      </c>
      <c r="M15486" t="s">
        <v>23572</v>
      </c>
      <c r="N15486" t="s">
        <v>23454</v>
      </c>
      <c r="O15486" t="s">
        <v>23449</v>
      </c>
      <c r="P15486" t="s">
        <v>23450</v>
      </c>
      <c r="AF15486" t="s">
        <v>48535</v>
      </c>
      <c r="AG15486" t="s">
        <v>57405</v>
      </c>
      <c r="AH15486">
        <v>0.999942</v>
      </c>
      <c r="AI15486">
        <v>3.0000000000000001E-6</v>
      </c>
      <c r="AJ15486">
        <v>5.5000000000000002E-5</v>
      </c>
    </row>
    <row r="15487" spans="1:37" hidden="1">
      <c r="A15487" t="s">
        <v>16678</v>
      </c>
      <c r="B15487" t="s">
        <v>1</v>
      </c>
      <c r="C15487">
        <v>1.0000560000000001</v>
      </c>
      <c r="D15487">
        <v>0</v>
      </c>
      <c r="K15487" t="s">
        <v>48536</v>
      </c>
      <c r="L15487" t="s">
        <v>25881</v>
      </c>
      <c r="M15487" t="s">
        <v>23572</v>
      </c>
      <c r="N15487" t="s">
        <v>23448</v>
      </c>
      <c r="O15487" t="s">
        <v>23449</v>
      </c>
      <c r="P15487" t="s">
        <v>23450</v>
      </c>
      <c r="AF15487" t="s">
        <v>48536</v>
      </c>
      <c r="AG15487" t="s">
        <v>57405</v>
      </c>
      <c r="AH15487">
        <v>0.97481899999999999</v>
      </c>
      <c r="AI15487">
        <v>1.27E-4</v>
      </c>
      <c r="AJ15487">
        <v>2.5054E-2</v>
      </c>
    </row>
    <row r="15488" spans="1:37" hidden="1">
      <c r="A15488" t="s">
        <v>16679</v>
      </c>
      <c r="B15488" t="s">
        <v>1</v>
      </c>
      <c r="C15488">
        <v>1.000049</v>
      </c>
      <c r="D15488">
        <v>0</v>
      </c>
      <c r="K15488" t="s">
        <v>48537</v>
      </c>
      <c r="L15488" t="s">
        <v>38023</v>
      </c>
      <c r="M15488" t="s">
        <v>25234</v>
      </c>
      <c r="N15488" t="s">
        <v>23454</v>
      </c>
      <c r="O15488" t="s">
        <v>23465</v>
      </c>
      <c r="P15488" t="s">
        <v>48538</v>
      </c>
      <c r="AF15488" t="s">
        <v>48537</v>
      </c>
      <c r="AG15488" t="s">
        <v>57405</v>
      </c>
      <c r="AH15488">
        <v>0.99991200000000002</v>
      </c>
      <c r="AI15488">
        <v>7.9999999999999996E-6</v>
      </c>
      <c r="AJ15488">
        <v>8.0000000000000007E-5</v>
      </c>
    </row>
    <row r="15489" spans="1:37" hidden="1">
      <c r="A15489" t="s">
        <v>16680</v>
      </c>
      <c r="B15489" t="s">
        <v>1</v>
      </c>
      <c r="C15489">
        <v>1.0000629999999999</v>
      </c>
      <c r="D15489">
        <v>9.9999999999999995E-7</v>
      </c>
      <c r="K15489" t="s">
        <v>48539</v>
      </c>
      <c r="L15489" t="s">
        <v>23721</v>
      </c>
      <c r="M15489" t="s">
        <v>23447</v>
      </c>
      <c r="N15489" t="s">
        <v>23956</v>
      </c>
      <c r="O15489" t="s">
        <v>23449</v>
      </c>
      <c r="P15489" t="s">
        <v>23450</v>
      </c>
      <c r="AF15489" t="s">
        <v>48539</v>
      </c>
      <c r="AG15489" t="s">
        <v>57405</v>
      </c>
      <c r="AH15489">
        <v>0.80814799999999998</v>
      </c>
      <c r="AI15489">
        <v>0.183258</v>
      </c>
      <c r="AJ15489">
        <v>8.5950000000000002E-3</v>
      </c>
    </row>
    <row r="15490" spans="1:37" hidden="1">
      <c r="A15490" t="s">
        <v>16681</v>
      </c>
      <c r="B15490" t="s">
        <v>1</v>
      </c>
      <c r="C15490">
        <v>1.000003</v>
      </c>
      <c r="D15490">
        <v>4.3999999999999999E-5</v>
      </c>
      <c r="K15490" t="s">
        <v>48540</v>
      </c>
      <c r="L15490" t="s">
        <v>23603</v>
      </c>
      <c r="M15490" t="s">
        <v>32227</v>
      </c>
      <c r="N15490" t="s">
        <v>48541</v>
      </c>
      <c r="O15490" t="s">
        <v>23449</v>
      </c>
      <c r="P15490" t="s">
        <v>23450</v>
      </c>
      <c r="AF15490" t="s">
        <v>48540</v>
      </c>
      <c r="AG15490" t="s">
        <v>57405</v>
      </c>
      <c r="AH15490">
        <v>0.99939800000000001</v>
      </c>
      <c r="AI15490">
        <v>5.9699999999999998E-4</v>
      </c>
      <c r="AJ15490">
        <v>5.0000000000000004E-6</v>
      </c>
    </row>
    <row r="15491" spans="1:37" hidden="1">
      <c r="A15491" t="s">
        <v>16682</v>
      </c>
      <c r="B15491" t="s">
        <v>1</v>
      </c>
      <c r="C15491">
        <v>1.00004</v>
      </c>
      <c r="D15491">
        <v>9.9999999999999995E-7</v>
      </c>
      <c r="K15491" t="s">
        <v>48542</v>
      </c>
      <c r="L15491" t="s">
        <v>26962</v>
      </c>
      <c r="M15491" t="s">
        <v>23733</v>
      </c>
      <c r="N15491" t="s">
        <v>23454</v>
      </c>
      <c r="O15491" t="s">
        <v>23449</v>
      </c>
      <c r="P15491" t="s">
        <v>23450</v>
      </c>
      <c r="AF15491" t="s">
        <v>48542</v>
      </c>
      <c r="AG15491" t="s">
        <v>57405</v>
      </c>
      <c r="AH15491">
        <v>0.99996499999999999</v>
      </c>
      <c r="AI15491">
        <v>1.2E-5</v>
      </c>
      <c r="AJ15491">
        <v>2.3E-5</v>
      </c>
    </row>
    <row r="15492" spans="1:37">
      <c r="A15492" t="s">
        <v>16683</v>
      </c>
      <c r="B15492" t="s">
        <v>63</v>
      </c>
      <c r="C15492">
        <v>1.85E-4</v>
      </c>
      <c r="D15492">
        <v>0.99978800000000001</v>
      </c>
      <c r="E15492" t="s">
        <v>12998</v>
      </c>
      <c r="K15492" t="s">
        <v>48543</v>
      </c>
      <c r="L15492" t="s">
        <v>25023</v>
      </c>
      <c r="M15492" t="s">
        <v>38753</v>
      </c>
      <c r="N15492" t="s">
        <v>38754</v>
      </c>
      <c r="O15492" t="s">
        <v>23449</v>
      </c>
      <c r="P15492" t="s">
        <v>23450</v>
      </c>
      <c r="AF15492" t="s">
        <v>48543</v>
      </c>
      <c r="AG15492" t="s">
        <v>63</v>
      </c>
      <c r="AH15492">
        <v>1.1E-5</v>
      </c>
      <c r="AI15492">
        <v>0.99998900000000002</v>
      </c>
      <c r="AJ15492">
        <v>9.9999999999999995E-7</v>
      </c>
      <c r="AK15492" t="s">
        <v>59727</v>
      </c>
    </row>
    <row r="15493" spans="1:37" hidden="1">
      <c r="A15493" t="s">
        <v>16684</v>
      </c>
      <c r="B15493" t="s">
        <v>1</v>
      </c>
      <c r="C15493">
        <v>0.99992400000000004</v>
      </c>
      <c r="D15493">
        <v>7.1000000000000005E-5</v>
      </c>
      <c r="K15493" t="s">
        <v>48544</v>
      </c>
      <c r="L15493" t="s">
        <v>23829</v>
      </c>
      <c r="M15493" t="s">
        <v>48545</v>
      </c>
      <c r="N15493" t="s">
        <v>26656</v>
      </c>
      <c r="O15493" t="s">
        <v>23531</v>
      </c>
      <c r="P15493" t="s">
        <v>48546</v>
      </c>
      <c r="AF15493" t="s">
        <v>48544</v>
      </c>
      <c r="AG15493" t="s">
        <v>57405</v>
      </c>
      <c r="AH15493">
        <v>0.99906300000000003</v>
      </c>
      <c r="AI15493">
        <v>6.5099999999999999E-4</v>
      </c>
      <c r="AJ15493">
        <v>2.8600000000000001E-4</v>
      </c>
    </row>
    <row r="15494" spans="1:37" hidden="1">
      <c r="A15494" t="s">
        <v>16685</v>
      </c>
      <c r="B15494" t="s">
        <v>1</v>
      </c>
      <c r="C15494">
        <v>1.0000469999999999</v>
      </c>
      <c r="D15494">
        <v>1.9999999999999999E-6</v>
      </c>
      <c r="K15494" t="s">
        <v>48547</v>
      </c>
      <c r="L15494" t="s">
        <v>23984</v>
      </c>
      <c r="M15494" t="s">
        <v>23453</v>
      </c>
      <c r="N15494" t="s">
        <v>23454</v>
      </c>
      <c r="O15494" t="s">
        <v>23449</v>
      </c>
      <c r="P15494" t="s">
        <v>23450</v>
      </c>
      <c r="AF15494" t="s">
        <v>48547</v>
      </c>
      <c r="AG15494" t="s">
        <v>57405</v>
      </c>
      <c r="AH15494">
        <v>0.99514599999999998</v>
      </c>
      <c r="AI15494">
        <v>1.1950000000000001E-3</v>
      </c>
      <c r="AJ15494">
        <v>3.6589999999999999E-3</v>
      </c>
    </row>
    <row r="15495" spans="1:37" hidden="1">
      <c r="A15495" t="s">
        <v>16686</v>
      </c>
      <c r="B15495" t="s">
        <v>1</v>
      </c>
      <c r="C15495">
        <v>1.0000389999999999</v>
      </c>
      <c r="D15495">
        <v>0</v>
      </c>
      <c r="K15495" t="s">
        <v>48548</v>
      </c>
      <c r="L15495" t="s">
        <v>26549</v>
      </c>
      <c r="M15495" t="s">
        <v>23453</v>
      </c>
      <c r="N15495" t="s">
        <v>23454</v>
      </c>
      <c r="O15495" t="s">
        <v>23449</v>
      </c>
      <c r="P15495" t="s">
        <v>23450</v>
      </c>
      <c r="AF15495" t="s">
        <v>48548</v>
      </c>
      <c r="AG15495" t="s">
        <v>57405</v>
      </c>
      <c r="AH15495">
        <v>0.99998399999999998</v>
      </c>
      <c r="AI15495">
        <v>3.9999999999999998E-6</v>
      </c>
      <c r="AJ15495">
        <v>1.2E-5</v>
      </c>
    </row>
    <row r="15496" spans="1:37" hidden="1">
      <c r="A15496" t="s">
        <v>16687</v>
      </c>
      <c r="B15496" t="s">
        <v>1</v>
      </c>
      <c r="C15496">
        <v>1.0000450000000001</v>
      </c>
      <c r="D15496">
        <v>0</v>
      </c>
      <c r="K15496" t="s">
        <v>48549</v>
      </c>
      <c r="L15496" t="s">
        <v>23690</v>
      </c>
      <c r="M15496" t="s">
        <v>23453</v>
      </c>
      <c r="N15496" t="s">
        <v>23454</v>
      </c>
      <c r="O15496" t="s">
        <v>23449</v>
      </c>
      <c r="P15496" t="s">
        <v>23450</v>
      </c>
      <c r="AF15496" t="s">
        <v>48549</v>
      </c>
      <c r="AG15496" t="s">
        <v>57405</v>
      </c>
      <c r="AH15496">
        <v>0.99991200000000002</v>
      </c>
      <c r="AI15496">
        <v>9.9999999999999995E-7</v>
      </c>
      <c r="AJ15496">
        <v>8.7000000000000001E-5</v>
      </c>
    </row>
    <row r="15497" spans="1:37" hidden="1">
      <c r="A15497" t="s">
        <v>16688</v>
      </c>
      <c r="B15497" t="s">
        <v>1</v>
      </c>
      <c r="C15497">
        <v>1.000062</v>
      </c>
      <c r="D15497">
        <v>0</v>
      </c>
      <c r="K15497" t="s">
        <v>48550</v>
      </c>
      <c r="L15497" t="s">
        <v>24397</v>
      </c>
      <c r="M15497" t="s">
        <v>23453</v>
      </c>
      <c r="N15497" t="s">
        <v>23454</v>
      </c>
      <c r="O15497" t="s">
        <v>23449</v>
      </c>
      <c r="P15497" t="s">
        <v>23450</v>
      </c>
      <c r="AF15497" t="s">
        <v>48550</v>
      </c>
      <c r="AG15497" t="s">
        <v>57405</v>
      </c>
      <c r="AH15497">
        <v>0.99778199999999995</v>
      </c>
      <c r="AI15497">
        <v>7.6000000000000004E-5</v>
      </c>
      <c r="AJ15497">
        <v>2.1419999999999998E-3</v>
      </c>
    </row>
    <row r="15498" spans="1:37" hidden="1">
      <c r="A15498" t="s">
        <v>16689</v>
      </c>
      <c r="B15498" t="s">
        <v>1</v>
      </c>
      <c r="C15498">
        <v>0.96279000000000003</v>
      </c>
      <c r="D15498">
        <v>3.721E-2</v>
      </c>
      <c r="K15498" t="s">
        <v>48551</v>
      </c>
      <c r="L15498" t="s">
        <v>23603</v>
      </c>
      <c r="M15498" t="s">
        <v>43089</v>
      </c>
      <c r="N15498" t="s">
        <v>48552</v>
      </c>
      <c r="O15498" t="s">
        <v>23449</v>
      </c>
      <c r="P15498" t="s">
        <v>23450</v>
      </c>
      <c r="AF15498" t="s">
        <v>48551</v>
      </c>
      <c r="AG15498" t="s">
        <v>63</v>
      </c>
      <c r="AH15498">
        <v>0.18373300000000001</v>
      </c>
      <c r="AI15498">
        <v>0.46900399999999998</v>
      </c>
      <c r="AJ15498">
        <v>0.34726299999999999</v>
      </c>
      <c r="AK15498" t="s">
        <v>59728</v>
      </c>
    </row>
    <row r="15499" spans="1:37" hidden="1">
      <c r="A15499" t="s">
        <v>16690</v>
      </c>
      <c r="B15499" t="s">
        <v>1</v>
      </c>
      <c r="C15499">
        <v>1.0000560000000001</v>
      </c>
      <c r="D15499">
        <v>0</v>
      </c>
      <c r="K15499" t="s">
        <v>48553</v>
      </c>
      <c r="L15499" t="s">
        <v>24444</v>
      </c>
      <c r="M15499" t="s">
        <v>23572</v>
      </c>
      <c r="N15499" t="s">
        <v>23454</v>
      </c>
      <c r="O15499" t="s">
        <v>23449</v>
      </c>
      <c r="P15499" t="s">
        <v>23450</v>
      </c>
      <c r="AF15499" t="s">
        <v>48553</v>
      </c>
      <c r="AG15499" t="s">
        <v>57405</v>
      </c>
      <c r="AH15499">
        <v>0.99920699999999996</v>
      </c>
      <c r="AI15499">
        <v>6.0000000000000002E-6</v>
      </c>
      <c r="AJ15499">
        <v>7.8700000000000005E-4</v>
      </c>
    </row>
    <row r="15500" spans="1:37" hidden="1">
      <c r="A15500" t="s">
        <v>16691</v>
      </c>
      <c r="B15500" t="s">
        <v>1</v>
      </c>
      <c r="C15500">
        <v>1.000051</v>
      </c>
      <c r="D15500">
        <v>0</v>
      </c>
      <c r="K15500" t="s">
        <v>48554</v>
      </c>
      <c r="L15500" t="s">
        <v>23746</v>
      </c>
      <c r="M15500" t="s">
        <v>26792</v>
      </c>
      <c r="N15500" t="s">
        <v>23454</v>
      </c>
      <c r="O15500" t="s">
        <v>23449</v>
      </c>
      <c r="P15500" t="s">
        <v>23450</v>
      </c>
      <c r="AF15500" t="s">
        <v>48554</v>
      </c>
      <c r="AG15500" t="s">
        <v>57414</v>
      </c>
      <c r="AH15500">
        <v>3.7289999999999997E-2</v>
      </c>
      <c r="AI15500">
        <v>1.077E-3</v>
      </c>
      <c r="AJ15500">
        <v>0.96163299999999996</v>
      </c>
      <c r="AK15500" t="s">
        <v>59729</v>
      </c>
    </row>
    <row r="15501" spans="1:37" hidden="1">
      <c r="A15501" t="s">
        <v>16692</v>
      </c>
      <c r="B15501" t="s">
        <v>1</v>
      </c>
      <c r="C15501">
        <v>1.0000169999999999</v>
      </c>
      <c r="D15501">
        <v>9.9999999999999995E-7</v>
      </c>
      <c r="K15501" t="s">
        <v>48555</v>
      </c>
      <c r="L15501" t="s">
        <v>24395</v>
      </c>
      <c r="M15501" t="s">
        <v>48556</v>
      </c>
      <c r="N15501" t="s">
        <v>48557</v>
      </c>
      <c r="O15501" t="s">
        <v>24034</v>
      </c>
      <c r="P15501" t="s">
        <v>48558</v>
      </c>
      <c r="AF15501" t="s">
        <v>48555</v>
      </c>
      <c r="AG15501" t="s">
        <v>57405</v>
      </c>
      <c r="AH15501">
        <v>0.98330600000000001</v>
      </c>
      <c r="AI15501">
        <v>1.0056000000000001E-2</v>
      </c>
      <c r="AJ15501">
        <v>6.6379999999999998E-3</v>
      </c>
    </row>
    <row r="15502" spans="1:37" hidden="1">
      <c r="A15502" t="s">
        <v>16693</v>
      </c>
      <c r="B15502" t="s">
        <v>1</v>
      </c>
      <c r="C15502">
        <v>1.000046</v>
      </c>
      <c r="D15502">
        <v>0</v>
      </c>
      <c r="K15502" t="s">
        <v>48559</v>
      </c>
      <c r="L15502" t="s">
        <v>23923</v>
      </c>
      <c r="M15502" t="s">
        <v>23588</v>
      </c>
      <c r="N15502" t="s">
        <v>23454</v>
      </c>
      <c r="O15502" t="s">
        <v>23449</v>
      </c>
      <c r="P15502" t="s">
        <v>23450</v>
      </c>
      <c r="AF15502" t="s">
        <v>48559</v>
      </c>
      <c r="AG15502" t="s">
        <v>57405</v>
      </c>
      <c r="AH15502">
        <v>0.99198200000000003</v>
      </c>
      <c r="AI15502">
        <v>1.4710000000000001E-3</v>
      </c>
      <c r="AJ15502">
        <v>6.5459999999999997E-3</v>
      </c>
    </row>
    <row r="15503" spans="1:37" hidden="1">
      <c r="A15503" t="s">
        <v>16694</v>
      </c>
      <c r="B15503" t="s">
        <v>1</v>
      </c>
      <c r="C15503">
        <v>1.0000640000000001</v>
      </c>
      <c r="D15503">
        <v>0</v>
      </c>
      <c r="K15503" t="s">
        <v>48560</v>
      </c>
      <c r="L15503" t="s">
        <v>23894</v>
      </c>
      <c r="M15503" t="s">
        <v>23453</v>
      </c>
      <c r="N15503" t="s">
        <v>23454</v>
      </c>
      <c r="O15503" t="s">
        <v>23449</v>
      </c>
      <c r="P15503" t="s">
        <v>23450</v>
      </c>
      <c r="AF15503" t="s">
        <v>48560</v>
      </c>
      <c r="AG15503" t="s">
        <v>57405</v>
      </c>
      <c r="AH15503">
        <v>0.99862700000000004</v>
      </c>
      <c r="AI15503">
        <v>6.7000000000000002E-5</v>
      </c>
      <c r="AJ15503">
        <v>1.305E-3</v>
      </c>
    </row>
    <row r="15504" spans="1:37" hidden="1">
      <c r="A15504" t="s">
        <v>16695</v>
      </c>
      <c r="B15504" t="s">
        <v>1</v>
      </c>
      <c r="C15504">
        <v>1.00007</v>
      </c>
      <c r="D15504">
        <v>0</v>
      </c>
      <c r="K15504" t="s">
        <v>48561</v>
      </c>
      <c r="L15504" t="s">
        <v>25982</v>
      </c>
      <c r="M15504" t="s">
        <v>27471</v>
      </c>
      <c r="N15504" t="s">
        <v>23454</v>
      </c>
      <c r="O15504" t="s">
        <v>23449</v>
      </c>
      <c r="P15504" t="s">
        <v>23450</v>
      </c>
      <c r="AF15504" t="s">
        <v>48561</v>
      </c>
      <c r="AG15504" t="s">
        <v>57405</v>
      </c>
      <c r="AH15504">
        <v>0.99850000000000005</v>
      </c>
      <c r="AI15504">
        <v>9.5200000000000005E-4</v>
      </c>
      <c r="AJ15504">
        <v>5.4699999999999996E-4</v>
      </c>
    </row>
    <row r="15505" spans="1:37" hidden="1">
      <c r="A15505" t="s">
        <v>16696</v>
      </c>
      <c r="B15505" t="s">
        <v>1</v>
      </c>
      <c r="C15505">
        <v>1.0000830000000001</v>
      </c>
      <c r="D15505">
        <v>0</v>
      </c>
      <c r="K15505" t="s">
        <v>48562</v>
      </c>
      <c r="L15505" t="s">
        <v>46469</v>
      </c>
      <c r="M15505" t="s">
        <v>23569</v>
      </c>
      <c r="N15505" t="s">
        <v>23454</v>
      </c>
      <c r="O15505" t="s">
        <v>23449</v>
      </c>
      <c r="P15505" t="s">
        <v>23450</v>
      </c>
      <c r="AF15505" t="s">
        <v>48562</v>
      </c>
      <c r="AG15505" t="s">
        <v>57405</v>
      </c>
      <c r="AH15505">
        <v>0.999973</v>
      </c>
      <c r="AI15505">
        <v>7.9999999999999996E-6</v>
      </c>
      <c r="AJ15505">
        <v>1.9000000000000001E-5</v>
      </c>
    </row>
    <row r="15506" spans="1:37">
      <c r="A15506" t="s">
        <v>16697</v>
      </c>
      <c r="B15506" t="s">
        <v>63</v>
      </c>
      <c r="C15506">
        <v>1.93E-4</v>
      </c>
      <c r="D15506">
        <v>0.99979399999999996</v>
      </c>
      <c r="E15506" t="s">
        <v>186</v>
      </c>
      <c r="K15506" t="s">
        <v>48563</v>
      </c>
      <c r="L15506" t="s">
        <v>23943</v>
      </c>
      <c r="M15506" t="s">
        <v>23944</v>
      </c>
      <c r="N15506" t="s">
        <v>23793</v>
      </c>
      <c r="O15506" t="s">
        <v>23449</v>
      </c>
      <c r="P15506" t="s">
        <v>23450</v>
      </c>
      <c r="AF15506" t="s">
        <v>48563</v>
      </c>
      <c r="AG15506" t="s">
        <v>63</v>
      </c>
      <c r="AH15506">
        <v>2.3900000000000001E-4</v>
      </c>
      <c r="AI15506">
        <v>0.99975899999999995</v>
      </c>
      <c r="AJ15506">
        <v>1.9999999999999999E-6</v>
      </c>
      <c r="AK15506" t="s">
        <v>57424</v>
      </c>
    </row>
    <row r="15507" spans="1:37">
      <c r="A15507" t="s">
        <v>16698</v>
      </c>
      <c r="B15507" t="s">
        <v>63</v>
      </c>
      <c r="C15507">
        <v>2.2800000000000001E-4</v>
      </c>
      <c r="D15507">
        <v>0.999753</v>
      </c>
      <c r="E15507" t="s">
        <v>660</v>
      </c>
      <c r="K15507" t="s">
        <v>48564</v>
      </c>
      <c r="L15507" t="s">
        <v>23731</v>
      </c>
      <c r="M15507" t="s">
        <v>23579</v>
      </c>
      <c r="N15507" t="s">
        <v>25583</v>
      </c>
      <c r="O15507" t="s">
        <v>23449</v>
      </c>
      <c r="P15507" t="s">
        <v>23450</v>
      </c>
      <c r="AF15507" t="s">
        <v>48564</v>
      </c>
      <c r="AG15507" t="s">
        <v>63</v>
      </c>
      <c r="AH15507">
        <v>3.1000000000000001E-5</v>
      </c>
      <c r="AI15507">
        <v>0.99996300000000005</v>
      </c>
      <c r="AJ15507">
        <v>6.0000000000000002E-6</v>
      </c>
      <c r="AK15507" t="s">
        <v>57483</v>
      </c>
    </row>
    <row r="15508" spans="1:37" hidden="1">
      <c r="A15508" t="s">
        <v>16699</v>
      </c>
      <c r="B15508" t="s">
        <v>1</v>
      </c>
      <c r="C15508">
        <v>0.99632799999999999</v>
      </c>
      <c r="D15508">
        <v>3.705E-3</v>
      </c>
      <c r="K15508" t="s">
        <v>48565</v>
      </c>
      <c r="L15508" t="s">
        <v>23969</v>
      </c>
      <c r="M15508" t="s">
        <v>23453</v>
      </c>
      <c r="N15508" t="s">
        <v>23454</v>
      </c>
      <c r="O15508" t="s">
        <v>23449</v>
      </c>
      <c r="P15508" t="s">
        <v>23450</v>
      </c>
      <c r="AF15508" t="s">
        <v>48565</v>
      </c>
      <c r="AG15508" t="s">
        <v>57405</v>
      </c>
      <c r="AH15508">
        <v>0.98985500000000004</v>
      </c>
      <c r="AI15508">
        <v>5.0530000000000002E-3</v>
      </c>
      <c r="AJ15508">
        <v>5.0920000000000002E-3</v>
      </c>
    </row>
    <row r="15509" spans="1:37" hidden="1">
      <c r="A15509" t="s">
        <v>16700</v>
      </c>
      <c r="B15509" t="s">
        <v>1</v>
      </c>
      <c r="C15509">
        <v>0.99999199999999999</v>
      </c>
      <c r="D15509">
        <v>9.9999999999999995E-7</v>
      </c>
      <c r="K15509" t="s">
        <v>48566</v>
      </c>
      <c r="L15509" t="s">
        <v>24742</v>
      </c>
      <c r="M15509" t="s">
        <v>27473</v>
      </c>
      <c r="N15509" t="s">
        <v>30203</v>
      </c>
      <c r="O15509" t="s">
        <v>23465</v>
      </c>
      <c r="P15509" t="s">
        <v>31670</v>
      </c>
      <c r="AF15509" t="s">
        <v>48566</v>
      </c>
      <c r="AG15509" t="s">
        <v>57405</v>
      </c>
      <c r="AH15509">
        <v>0.66561400000000004</v>
      </c>
      <c r="AI15509">
        <v>0.20757100000000001</v>
      </c>
      <c r="AJ15509">
        <v>0.12681500000000001</v>
      </c>
    </row>
    <row r="15510" spans="1:37" hidden="1">
      <c r="A15510" t="s">
        <v>16701</v>
      </c>
      <c r="B15510" t="s">
        <v>1</v>
      </c>
      <c r="C15510">
        <v>0.99579099999999998</v>
      </c>
      <c r="D15510">
        <v>4.228E-3</v>
      </c>
      <c r="K15510" t="s">
        <v>48567</v>
      </c>
      <c r="L15510" t="s">
        <v>23615</v>
      </c>
      <c r="M15510" t="s">
        <v>48568</v>
      </c>
      <c r="N15510" t="s">
        <v>48569</v>
      </c>
      <c r="O15510" t="s">
        <v>23465</v>
      </c>
      <c r="P15510" t="s">
        <v>23701</v>
      </c>
      <c r="AF15510" t="s">
        <v>48567</v>
      </c>
      <c r="AG15510" t="s">
        <v>57405</v>
      </c>
      <c r="AH15510">
        <v>0.83884000000000003</v>
      </c>
      <c r="AI15510">
        <v>9.0884999999999994E-2</v>
      </c>
      <c r="AJ15510">
        <v>7.0276000000000005E-2</v>
      </c>
    </row>
    <row r="15511" spans="1:37">
      <c r="A15511" t="s">
        <v>16702</v>
      </c>
      <c r="B15511" t="s">
        <v>63</v>
      </c>
      <c r="C15511">
        <v>1.3129999999999999E-3</v>
      </c>
      <c r="D15511">
        <v>0.99867799999999995</v>
      </c>
      <c r="E15511" t="s">
        <v>16703</v>
      </c>
      <c r="K15511" t="s">
        <v>48570</v>
      </c>
      <c r="L15511" t="s">
        <v>24843</v>
      </c>
      <c r="M15511" t="s">
        <v>27320</v>
      </c>
      <c r="N15511" t="s">
        <v>27321</v>
      </c>
      <c r="O15511" t="s">
        <v>23449</v>
      </c>
      <c r="P15511" t="s">
        <v>23450</v>
      </c>
      <c r="AF15511" t="s">
        <v>48570</v>
      </c>
      <c r="AG15511" t="s">
        <v>63</v>
      </c>
      <c r="AH15511">
        <v>0.12812299999999999</v>
      </c>
      <c r="AI15511">
        <v>0.82790600000000003</v>
      </c>
      <c r="AJ15511">
        <v>4.3971000000000003E-2</v>
      </c>
      <c r="AK15511" t="s">
        <v>59730</v>
      </c>
    </row>
    <row r="15512" spans="1:37" hidden="1">
      <c r="A15512" t="s">
        <v>16704</v>
      </c>
      <c r="B15512" t="s">
        <v>1</v>
      </c>
      <c r="C15512">
        <v>0.99811799999999995</v>
      </c>
      <c r="D15512">
        <v>1.916E-3</v>
      </c>
      <c r="K15512" t="s">
        <v>48571</v>
      </c>
      <c r="L15512" t="s">
        <v>24791</v>
      </c>
      <c r="M15512" t="s">
        <v>48572</v>
      </c>
      <c r="N15512" t="s">
        <v>24433</v>
      </c>
      <c r="O15512" t="s">
        <v>23465</v>
      </c>
      <c r="P15512" t="s">
        <v>40902</v>
      </c>
      <c r="AF15512" t="s">
        <v>48571</v>
      </c>
      <c r="AG15512" t="s">
        <v>57405</v>
      </c>
      <c r="AH15512">
        <v>0.99874399999999997</v>
      </c>
      <c r="AI15512">
        <v>2.8600000000000001E-4</v>
      </c>
      <c r="AJ15512">
        <v>9.6900000000000003E-4</v>
      </c>
    </row>
    <row r="15513" spans="1:37" hidden="1">
      <c r="A15513" t="s">
        <v>16705</v>
      </c>
      <c r="B15513" t="s">
        <v>1</v>
      </c>
      <c r="C15513">
        <v>1.0000039999999999</v>
      </c>
      <c r="D15513">
        <v>0</v>
      </c>
      <c r="K15513" t="s">
        <v>48573</v>
      </c>
      <c r="L15513" t="s">
        <v>24290</v>
      </c>
      <c r="M15513" t="s">
        <v>48574</v>
      </c>
      <c r="N15513" t="s">
        <v>34102</v>
      </c>
      <c r="O15513" t="s">
        <v>24116</v>
      </c>
      <c r="P15513" t="s">
        <v>48575</v>
      </c>
      <c r="AF15513" t="s">
        <v>48573</v>
      </c>
      <c r="AG15513" t="s">
        <v>57405</v>
      </c>
      <c r="AH15513">
        <v>0.98422299999999996</v>
      </c>
      <c r="AI15513">
        <v>7.0660000000000002E-3</v>
      </c>
      <c r="AJ15513">
        <v>8.711E-3</v>
      </c>
    </row>
    <row r="15514" spans="1:37" hidden="1">
      <c r="A15514" t="s">
        <v>16706</v>
      </c>
      <c r="B15514" t="s">
        <v>1</v>
      </c>
      <c r="C15514">
        <v>1.0000560000000001</v>
      </c>
      <c r="D15514">
        <v>0</v>
      </c>
      <c r="K15514" t="s">
        <v>48576</v>
      </c>
      <c r="L15514" t="s">
        <v>32458</v>
      </c>
      <c r="M15514" t="s">
        <v>23569</v>
      </c>
      <c r="N15514" t="s">
        <v>23454</v>
      </c>
      <c r="O15514" t="s">
        <v>23449</v>
      </c>
      <c r="P15514" t="s">
        <v>23450</v>
      </c>
      <c r="AF15514" t="s">
        <v>48576</v>
      </c>
      <c r="AG15514" t="s">
        <v>57405</v>
      </c>
      <c r="AH15514">
        <v>0.999892</v>
      </c>
      <c r="AI15514">
        <v>4.1E-5</v>
      </c>
      <c r="AJ15514">
        <v>6.7000000000000002E-5</v>
      </c>
    </row>
    <row r="15515" spans="1:37" hidden="1">
      <c r="A15515" t="s">
        <v>16707</v>
      </c>
      <c r="B15515" t="s">
        <v>1</v>
      </c>
      <c r="C15515">
        <v>1.0000659999999999</v>
      </c>
      <c r="D15515">
        <v>0</v>
      </c>
      <c r="K15515" t="s">
        <v>48577</v>
      </c>
      <c r="L15515" t="s">
        <v>27611</v>
      </c>
      <c r="M15515" t="s">
        <v>23789</v>
      </c>
      <c r="N15515" t="s">
        <v>23454</v>
      </c>
      <c r="O15515" t="s">
        <v>23449</v>
      </c>
      <c r="P15515" t="s">
        <v>23450</v>
      </c>
      <c r="AF15515" t="s">
        <v>48577</v>
      </c>
      <c r="AG15515" t="s">
        <v>57405</v>
      </c>
      <c r="AH15515">
        <v>0.99999300000000002</v>
      </c>
      <c r="AI15515">
        <v>3.0000000000000001E-6</v>
      </c>
      <c r="AJ15515">
        <v>3.9999999999999998E-6</v>
      </c>
    </row>
    <row r="15516" spans="1:37" hidden="1">
      <c r="A15516" t="s">
        <v>16708</v>
      </c>
      <c r="B15516" t="s">
        <v>1</v>
      </c>
      <c r="C15516">
        <v>1.000038</v>
      </c>
      <c r="D15516">
        <v>0</v>
      </c>
      <c r="K15516" t="s">
        <v>48578</v>
      </c>
      <c r="L15516" t="s">
        <v>27150</v>
      </c>
      <c r="M15516" t="s">
        <v>36785</v>
      </c>
      <c r="N15516" t="s">
        <v>23516</v>
      </c>
      <c r="O15516" t="s">
        <v>23465</v>
      </c>
      <c r="P15516" t="s">
        <v>48579</v>
      </c>
      <c r="AF15516" t="s">
        <v>48578</v>
      </c>
      <c r="AG15516" t="s">
        <v>57405</v>
      </c>
      <c r="AH15516">
        <v>0.84527300000000005</v>
      </c>
      <c r="AI15516">
        <v>3.8790000000000001E-3</v>
      </c>
      <c r="AJ15516">
        <v>0.15084800000000001</v>
      </c>
    </row>
    <row r="15517" spans="1:37" hidden="1">
      <c r="A15517" t="s">
        <v>16709</v>
      </c>
      <c r="B15517" t="s">
        <v>1</v>
      </c>
      <c r="C15517">
        <v>1.0000849999999999</v>
      </c>
      <c r="D15517">
        <v>0</v>
      </c>
      <c r="K15517" t="s">
        <v>48580</v>
      </c>
      <c r="L15517" t="s">
        <v>24077</v>
      </c>
      <c r="M15517" t="s">
        <v>23789</v>
      </c>
      <c r="N15517" t="s">
        <v>23580</v>
      </c>
      <c r="O15517" t="s">
        <v>23449</v>
      </c>
      <c r="P15517" t="s">
        <v>23450</v>
      </c>
      <c r="AF15517" t="s">
        <v>48580</v>
      </c>
      <c r="AG15517" t="s">
        <v>57405</v>
      </c>
      <c r="AH15517">
        <v>0.99978500000000003</v>
      </c>
      <c r="AI15517">
        <v>2.02E-4</v>
      </c>
      <c r="AJ15517">
        <v>1.2999999999999999E-5</v>
      </c>
    </row>
    <row r="15518" spans="1:37" hidden="1">
      <c r="A15518" t="s">
        <v>16710</v>
      </c>
      <c r="B15518" t="s">
        <v>1</v>
      </c>
      <c r="C15518">
        <v>1.0000640000000001</v>
      </c>
      <c r="D15518">
        <v>3.0000000000000001E-6</v>
      </c>
      <c r="K15518" t="s">
        <v>48581</v>
      </c>
      <c r="L15518" t="s">
        <v>25188</v>
      </c>
      <c r="M15518" t="s">
        <v>23569</v>
      </c>
      <c r="N15518" t="s">
        <v>23448</v>
      </c>
      <c r="O15518" t="s">
        <v>23449</v>
      </c>
      <c r="P15518" t="s">
        <v>23450</v>
      </c>
      <c r="AF15518" t="s">
        <v>48581</v>
      </c>
      <c r="AG15518" t="s">
        <v>57405</v>
      </c>
      <c r="AH15518">
        <v>0.99069300000000005</v>
      </c>
      <c r="AI15518">
        <v>2.0460000000000001E-3</v>
      </c>
      <c r="AJ15518">
        <v>7.2610000000000001E-3</v>
      </c>
    </row>
    <row r="15519" spans="1:37" hidden="1">
      <c r="A15519" t="s">
        <v>16711</v>
      </c>
      <c r="B15519" t="s">
        <v>1</v>
      </c>
      <c r="C15519">
        <v>0.96169300000000002</v>
      </c>
      <c r="D15519">
        <v>3.8330000000000003E-2</v>
      </c>
      <c r="K15519" t="s">
        <v>48582</v>
      </c>
      <c r="L15519" t="s">
        <v>23799</v>
      </c>
      <c r="M15519" t="s">
        <v>48583</v>
      </c>
      <c r="N15519" t="s">
        <v>41070</v>
      </c>
      <c r="O15519" t="s">
        <v>23531</v>
      </c>
      <c r="P15519" t="s">
        <v>48584</v>
      </c>
      <c r="AF15519" t="s">
        <v>48582</v>
      </c>
      <c r="AG15519" t="s">
        <v>57405</v>
      </c>
      <c r="AH15519">
        <v>0.957843</v>
      </c>
      <c r="AI15519">
        <v>3.6391E-2</v>
      </c>
      <c r="AJ15519">
        <v>5.7660000000000003E-3</v>
      </c>
    </row>
    <row r="15520" spans="1:37" hidden="1">
      <c r="A15520" t="s">
        <v>16712</v>
      </c>
      <c r="B15520" t="s">
        <v>1</v>
      </c>
      <c r="C15520">
        <v>1.0000389999999999</v>
      </c>
      <c r="D15520">
        <v>0</v>
      </c>
      <c r="K15520" t="s">
        <v>48585</v>
      </c>
      <c r="L15520" t="s">
        <v>23508</v>
      </c>
      <c r="M15520" t="s">
        <v>23453</v>
      </c>
      <c r="N15520" t="s">
        <v>23454</v>
      </c>
      <c r="O15520" t="s">
        <v>23449</v>
      </c>
      <c r="P15520" t="s">
        <v>23450</v>
      </c>
      <c r="AF15520" t="s">
        <v>48585</v>
      </c>
      <c r="AG15520" t="s">
        <v>57405</v>
      </c>
      <c r="AH15520">
        <v>0.99992800000000004</v>
      </c>
      <c r="AI15520">
        <v>1.9999999999999999E-6</v>
      </c>
      <c r="AJ15520">
        <v>6.9999999999999994E-5</v>
      </c>
    </row>
    <row r="15521" spans="1:37" hidden="1">
      <c r="A15521" t="s">
        <v>16713</v>
      </c>
      <c r="B15521" t="s">
        <v>1</v>
      </c>
      <c r="C15521">
        <v>0.99949900000000003</v>
      </c>
      <c r="D15521">
        <v>5.2300000000000003E-4</v>
      </c>
      <c r="K15521" t="s">
        <v>48586</v>
      </c>
      <c r="L15521" t="s">
        <v>25504</v>
      </c>
      <c r="M15521" t="s">
        <v>24584</v>
      </c>
      <c r="N15521" t="s">
        <v>42119</v>
      </c>
      <c r="O15521" t="s">
        <v>23465</v>
      </c>
      <c r="P15521" t="s">
        <v>23701</v>
      </c>
      <c r="AF15521" t="s">
        <v>48586</v>
      </c>
      <c r="AG15521" t="s">
        <v>57405</v>
      </c>
      <c r="AH15521">
        <v>0.98932299999999995</v>
      </c>
      <c r="AI15521">
        <v>8.2990000000000008E-3</v>
      </c>
      <c r="AJ15521">
        <v>2.3779999999999999E-3</v>
      </c>
    </row>
    <row r="15522" spans="1:37" hidden="1">
      <c r="A15522" t="s">
        <v>16714</v>
      </c>
      <c r="B15522" t="s">
        <v>1</v>
      </c>
      <c r="C15522">
        <v>1.000048</v>
      </c>
      <c r="D15522">
        <v>9.9999999999999995E-7</v>
      </c>
      <c r="K15522" t="s">
        <v>48587</v>
      </c>
      <c r="L15522" t="s">
        <v>23548</v>
      </c>
      <c r="M15522" t="s">
        <v>48588</v>
      </c>
      <c r="N15522" t="s">
        <v>26183</v>
      </c>
      <c r="O15522" t="s">
        <v>23449</v>
      </c>
      <c r="P15522" t="s">
        <v>23450</v>
      </c>
      <c r="AF15522" t="s">
        <v>48587</v>
      </c>
      <c r="AG15522" t="s">
        <v>57405</v>
      </c>
      <c r="AH15522">
        <v>0.69126399999999999</v>
      </c>
      <c r="AI15522">
        <v>1.6720000000000001E-3</v>
      </c>
      <c r="AJ15522">
        <v>0.30706499999999998</v>
      </c>
    </row>
    <row r="15523" spans="1:37" hidden="1">
      <c r="A15523" t="s">
        <v>16715</v>
      </c>
      <c r="B15523" t="s">
        <v>1</v>
      </c>
      <c r="C15523">
        <v>1.000038</v>
      </c>
      <c r="D15523">
        <v>6.0000000000000002E-6</v>
      </c>
      <c r="K15523" t="s">
        <v>48589</v>
      </c>
      <c r="L15523" t="s">
        <v>48590</v>
      </c>
      <c r="M15523" t="s">
        <v>26792</v>
      </c>
      <c r="N15523" t="s">
        <v>23682</v>
      </c>
      <c r="O15523" t="s">
        <v>23449</v>
      </c>
      <c r="P15523" t="s">
        <v>23450</v>
      </c>
      <c r="AF15523" t="s">
        <v>48589</v>
      </c>
      <c r="AG15523" t="s">
        <v>57405</v>
      </c>
      <c r="AH15523">
        <v>0.88196099999999999</v>
      </c>
      <c r="AI15523">
        <v>0.111425</v>
      </c>
      <c r="AJ15523">
        <v>6.6140000000000001E-3</v>
      </c>
    </row>
    <row r="15524" spans="1:37" hidden="1">
      <c r="A15524" t="s">
        <v>16716</v>
      </c>
      <c r="B15524" t="s">
        <v>1</v>
      </c>
      <c r="C15524">
        <v>0.94049000000000005</v>
      </c>
      <c r="D15524">
        <v>5.9524000000000001E-2</v>
      </c>
      <c r="K15524" t="s">
        <v>48591</v>
      </c>
      <c r="L15524" t="s">
        <v>24111</v>
      </c>
      <c r="M15524" t="s">
        <v>23453</v>
      </c>
      <c r="N15524" t="s">
        <v>23454</v>
      </c>
      <c r="O15524" t="s">
        <v>23449</v>
      </c>
      <c r="P15524" t="s">
        <v>23450</v>
      </c>
      <c r="AF15524" t="s">
        <v>48591</v>
      </c>
      <c r="AG15524" t="s">
        <v>57405</v>
      </c>
      <c r="AH15524">
        <v>0.85915900000000001</v>
      </c>
      <c r="AI15524">
        <v>0.13935</v>
      </c>
      <c r="AJ15524">
        <v>1.4909999999999999E-3</v>
      </c>
    </row>
    <row r="15525" spans="1:37" hidden="1">
      <c r="A15525" t="s">
        <v>16717</v>
      </c>
      <c r="B15525" t="s">
        <v>1</v>
      </c>
      <c r="C15525">
        <v>1.0000290000000001</v>
      </c>
      <c r="D15525">
        <v>0</v>
      </c>
      <c r="K15525" t="s">
        <v>48592</v>
      </c>
      <c r="L15525" t="s">
        <v>24373</v>
      </c>
      <c r="M15525" t="s">
        <v>23579</v>
      </c>
      <c r="N15525" t="s">
        <v>23454</v>
      </c>
      <c r="O15525" t="s">
        <v>23449</v>
      </c>
      <c r="P15525" t="s">
        <v>23469</v>
      </c>
      <c r="AF15525" t="s">
        <v>48592</v>
      </c>
      <c r="AG15525" t="s">
        <v>57405</v>
      </c>
      <c r="AH15525">
        <v>0.99999199999999999</v>
      </c>
      <c r="AI15525">
        <v>5.0000000000000004E-6</v>
      </c>
      <c r="AJ15525">
        <v>3.0000000000000001E-6</v>
      </c>
    </row>
    <row r="15526" spans="1:37">
      <c r="A15526" t="s">
        <v>16718</v>
      </c>
      <c r="B15526" t="s">
        <v>63</v>
      </c>
      <c r="C15526">
        <v>2.23E-4</v>
      </c>
      <c r="D15526">
        <v>0.99975899999999995</v>
      </c>
      <c r="E15526" t="s">
        <v>5856</v>
      </c>
      <c r="K15526" t="s">
        <v>48593</v>
      </c>
      <c r="L15526" t="s">
        <v>24315</v>
      </c>
      <c r="M15526" t="s">
        <v>25140</v>
      </c>
      <c r="N15526" t="s">
        <v>28448</v>
      </c>
      <c r="O15526" t="s">
        <v>23465</v>
      </c>
      <c r="P15526" t="s">
        <v>23995</v>
      </c>
      <c r="AF15526" t="s">
        <v>48593</v>
      </c>
      <c r="AG15526" t="s">
        <v>63</v>
      </c>
      <c r="AH15526">
        <v>4.0000000000000003E-5</v>
      </c>
      <c r="AI15526">
        <v>0.99995699999999998</v>
      </c>
      <c r="AJ15526">
        <v>3.0000000000000001E-6</v>
      </c>
      <c r="AK15526" t="s">
        <v>59731</v>
      </c>
    </row>
    <row r="15527" spans="1:37" hidden="1">
      <c r="A15527" t="s">
        <v>16719</v>
      </c>
      <c r="B15527" t="s">
        <v>1</v>
      </c>
      <c r="C15527">
        <v>1.0000720000000001</v>
      </c>
      <c r="D15527">
        <v>1.9999999999999999E-6</v>
      </c>
      <c r="K15527" t="s">
        <v>48594</v>
      </c>
      <c r="L15527" t="s">
        <v>23731</v>
      </c>
      <c r="M15527" t="s">
        <v>23789</v>
      </c>
      <c r="N15527" t="s">
        <v>23627</v>
      </c>
      <c r="O15527" t="s">
        <v>23449</v>
      </c>
      <c r="P15527" t="s">
        <v>23450</v>
      </c>
      <c r="AF15527" t="s">
        <v>48594</v>
      </c>
      <c r="AG15527" t="s">
        <v>57405</v>
      </c>
      <c r="AH15527">
        <v>0.99897999999999998</v>
      </c>
      <c r="AI15527">
        <v>6.9399999999999996E-4</v>
      </c>
      <c r="AJ15527">
        <v>3.2600000000000001E-4</v>
      </c>
    </row>
    <row r="15528" spans="1:37" hidden="1">
      <c r="A15528" t="s">
        <v>16720</v>
      </c>
      <c r="B15528" t="s">
        <v>1</v>
      </c>
      <c r="C15528">
        <v>1.000073</v>
      </c>
      <c r="D15528">
        <v>9.9999999999999995E-7</v>
      </c>
      <c r="K15528" t="s">
        <v>48595</v>
      </c>
      <c r="L15528" t="s">
        <v>28481</v>
      </c>
      <c r="M15528" t="s">
        <v>24322</v>
      </c>
      <c r="N15528" t="s">
        <v>23454</v>
      </c>
      <c r="O15528" t="s">
        <v>23465</v>
      </c>
      <c r="P15528" t="s">
        <v>48596</v>
      </c>
      <c r="AF15528" t="s">
        <v>48595</v>
      </c>
      <c r="AG15528" t="s">
        <v>57405</v>
      </c>
      <c r="AH15528">
        <v>0.99763800000000002</v>
      </c>
      <c r="AI15528">
        <v>2.3570000000000002E-3</v>
      </c>
      <c r="AJ15528">
        <v>5.0000000000000004E-6</v>
      </c>
    </row>
    <row r="15529" spans="1:37" hidden="1">
      <c r="A15529" t="s">
        <v>16721</v>
      </c>
      <c r="B15529" t="s">
        <v>1</v>
      </c>
      <c r="C15529">
        <v>1.000035</v>
      </c>
      <c r="D15529">
        <v>7.9999999999999996E-6</v>
      </c>
      <c r="K15529" t="s">
        <v>48597</v>
      </c>
      <c r="L15529" t="s">
        <v>23791</v>
      </c>
      <c r="M15529" t="s">
        <v>36298</v>
      </c>
      <c r="N15529" t="s">
        <v>36719</v>
      </c>
      <c r="O15529" t="s">
        <v>23465</v>
      </c>
      <c r="P15529" t="s">
        <v>25098</v>
      </c>
      <c r="AF15529" t="s">
        <v>48597</v>
      </c>
      <c r="AG15529" t="s">
        <v>57405</v>
      </c>
      <c r="AH15529">
        <v>0.97589899999999996</v>
      </c>
      <c r="AI15529">
        <v>7.1019999999999998E-3</v>
      </c>
      <c r="AJ15529">
        <v>1.6997999999999999E-2</v>
      </c>
    </row>
    <row r="15530" spans="1:37" hidden="1">
      <c r="A15530" t="s">
        <v>16722</v>
      </c>
      <c r="B15530" t="s">
        <v>1</v>
      </c>
      <c r="C15530">
        <v>1.0000549999999999</v>
      </c>
      <c r="D15530">
        <v>0</v>
      </c>
      <c r="K15530" t="s">
        <v>48598</v>
      </c>
      <c r="L15530" t="s">
        <v>24779</v>
      </c>
      <c r="M15530" t="s">
        <v>23453</v>
      </c>
      <c r="N15530" t="s">
        <v>23454</v>
      </c>
      <c r="O15530" t="s">
        <v>23449</v>
      </c>
      <c r="P15530" t="s">
        <v>23450</v>
      </c>
      <c r="AF15530" t="s">
        <v>48598</v>
      </c>
      <c r="AG15530" t="s">
        <v>57405</v>
      </c>
      <c r="AH15530">
        <v>0.98351200000000005</v>
      </c>
      <c r="AI15530">
        <v>3.6299999999999999E-4</v>
      </c>
      <c r="AJ15530">
        <v>1.6125E-2</v>
      </c>
    </row>
    <row r="15531" spans="1:37" hidden="1">
      <c r="A15531" t="s">
        <v>16723</v>
      </c>
      <c r="B15531" t="s">
        <v>1</v>
      </c>
      <c r="C15531">
        <v>1.0000599999999999</v>
      </c>
      <c r="D15531">
        <v>0</v>
      </c>
      <c r="K15531" t="s">
        <v>48599</v>
      </c>
      <c r="L15531" t="s">
        <v>25113</v>
      </c>
      <c r="M15531" t="s">
        <v>24515</v>
      </c>
      <c r="N15531" t="s">
        <v>23454</v>
      </c>
      <c r="O15531" t="s">
        <v>23449</v>
      </c>
      <c r="P15531" t="s">
        <v>23450</v>
      </c>
      <c r="AF15531" t="s">
        <v>48599</v>
      </c>
      <c r="AG15531" t="s">
        <v>57414</v>
      </c>
      <c r="AH15531">
        <v>0.25498300000000002</v>
      </c>
      <c r="AI15531">
        <v>2.12E-4</v>
      </c>
      <c r="AJ15531">
        <v>0.74480500000000005</v>
      </c>
      <c r="AK15531" t="s">
        <v>59732</v>
      </c>
    </row>
    <row r="15532" spans="1:37" hidden="1">
      <c r="A15532" t="s">
        <v>16724</v>
      </c>
      <c r="B15532" t="s">
        <v>1</v>
      </c>
      <c r="C15532">
        <v>1.000073</v>
      </c>
      <c r="D15532">
        <v>0</v>
      </c>
      <c r="K15532" t="s">
        <v>48600</v>
      </c>
      <c r="L15532" t="s">
        <v>24598</v>
      </c>
      <c r="M15532" t="s">
        <v>23493</v>
      </c>
      <c r="N15532" t="s">
        <v>24264</v>
      </c>
      <c r="O15532" t="s">
        <v>23449</v>
      </c>
      <c r="P15532" t="s">
        <v>23450</v>
      </c>
      <c r="AF15532" t="s">
        <v>48600</v>
      </c>
      <c r="AG15532" t="s">
        <v>57405</v>
      </c>
      <c r="AH15532">
        <v>0.99999000000000005</v>
      </c>
      <c r="AI15532">
        <v>6.0000000000000002E-6</v>
      </c>
      <c r="AJ15532">
        <v>3.0000000000000001E-6</v>
      </c>
    </row>
    <row r="15533" spans="1:37" hidden="1">
      <c r="A15533" t="s">
        <v>16725</v>
      </c>
      <c r="B15533" t="s">
        <v>1</v>
      </c>
      <c r="C15533">
        <v>0.99999899999999997</v>
      </c>
      <c r="D15533">
        <v>1.9999999999999999E-6</v>
      </c>
      <c r="K15533" t="s">
        <v>48601</v>
      </c>
      <c r="L15533" t="s">
        <v>23899</v>
      </c>
      <c r="M15533" t="s">
        <v>23453</v>
      </c>
      <c r="N15533" t="s">
        <v>23454</v>
      </c>
      <c r="O15533" t="s">
        <v>23449</v>
      </c>
      <c r="P15533" t="s">
        <v>23450</v>
      </c>
      <c r="AF15533" t="s">
        <v>48601</v>
      </c>
      <c r="AG15533" t="s">
        <v>57405</v>
      </c>
      <c r="AH15533">
        <v>0.85416700000000001</v>
      </c>
      <c r="AI15533">
        <v>5.398E-3</v>
      </c>
      <c r="AJ15533">
        <v>0.140435</v>
      </c>
    </row>
    <row r="15534" spans="1:37" hidden="1">
      <c r="A15534" t="s">
        <v>16726</v>
      </c>
      <c r="B15534" t="s">
        <v>1</v>
      </c>
      <c r="C15534">
        <v>1.0000329999999999</v>
      </c>
      <c r="D15534">
        <v>9.0000000000000002E-6</v>
      </c>
      <c r="K15534" t="s">
        <v>48602</v>
      </c>
      <c r="L15534" t="s">
        <v>23477</v>
      </c>
      <c r="M15534" t="s">
        <v>23572</v>
      </c>
      <c r="N15534" t="s">
        <v>23448</v>
      </c>
      <c r="O15534" t="s">
        <v>23449</v>
      </c>
      <c r="P15534" t="s">
        <v>23450</v>
      </c>
      <c r="AF15534" t="s">
        <v>48602</v>
      </c>
      <c r="AG15534" t="s">
        <v>57405</v>
      </c>
      <c r="AH15534">
        <v>0.86953000000000003</v>
      </c>
      <c r="AI15534">
        <v>0.13045699999999999</v>
      </c>
      <c r="AJ15534">
        <v>1.2999999999999999E-5</v>
      </c>
    </row>
    <row r="15535" spans="1:37" hidden="1">
      <c r="A15535" t="s">
        <v>16727</v>
      </c>
      <c r="B15535" t="s">
        <v>1</v>
      </c>
      <c r="C15535">
        <v>1.0000450000000001</v>
      </c>
      <c r="D15535">
        <v>0</v>
      </c>
      <c r="K15535" t="s">
        <v>48603</v>
      </c>
      <c r="L15535" t="s">
        <v>30840</v>
      </c>
      <c r="M15535" t="s">
        <v>23569</v>
      </c>
      <c r="N15535" t="s">
        <v>23454</v>
      </c>
      <c r="O15535" t="s">
        <v>23449</v>
      </c>
      <c r="P15535" t="s">
        <v>23450</v>
      </c>
      <c r="AF15535" t="s">
        <v>48603</v>
      </c>
      <c r="AG15535" t="s">
        <v>57405</v>
      </c>
      <c r="AH15535">
        <v>0.99974700000000005</v>
      </c>
      <c r="AI15535">
        <v>7.6000000000000004E-5</v>
      </c>
      <c r="AJ15535">
        <v>1.7699999999999999E-4</v>
      </c>
    </row>
    <row r="15536" spans="1:37" hidden="1">
      <c r="A15536" t="s">
        <v>16728</v>
      </c>
      <c r="B15536" t="s">
        <v>1</v>
      </c>
      <c r="C15536">
        <v>0.99981699999999996</v>
      </c>
      <c r="D15536">
        <v>1.7100000000000001E-4</v>
      </c>
      <c r="K15536" t="s">
        <v>48604</v>
      </c>
      <c r="L15536" t="s">
        <v>23829</v>
      </c>
      <c r="M15536" t="s">
        <v>48605</v>
      </c>
      <c r="N15536" t="s">
        <v>28171</v>
      </c>
      <c r="O15536" t="s">
        <v>23465</v>
      </c>
      <c r="P15536" t="s">
        <v>31625</v>
      </c>
      <c r="AF15536" t="s">
        <v>48604</v>
      </c>
      <c r="AG15536" t="s">
        <v>57405</v>
      </c>
      <c r="AH15536">
        <v>0.55105999999999999</v>
      </c>
      <c r="AI15536">
        <v>6.7000000000000002E-3</v>
      </c>
      <c r="AJ15536">
        <v>0.44224000000000002</v>
      </c>
    </row>
    <row r="15537" spans="1:37">
      <c r="A15537" t="s">
        <v>16729</v>
      </c>
      <c r="B15537" t="s">
        <v>63</v>
      </c>
      <c r="C15537">
        <v>2.05E-4</v>
      </c>
      <c r="D15537">
        <v>0.99976600000000004</v>
      </c>
      <c r="E15537" t="s">
        <v>16730</v>
      </c>
      <c r="K15537" t="s">
        <v>48606</v>
      </c>
      <c r="L15537" t="s">
        <v>25665</v>
      </c>
      <c r="M15537" t="s">
        <v>34246</v>
      </c>
      <c r="N15537" t="s">
        <v>44321</v>
      </c>
      <c r="O15537" t="s">
        <v>23449</v>
      </c>
      <c r="P15537" t="s">
        <v>23450</v>
      </c>
      <c r="AF15537" t="s">
        <v>48606</v>
      </c>
      <c r="AG15537" t="s">
        <v>63</v>
      </c>
      <c r="AH15537">
        <v>0.30922100000000002</v>
      </c>
      <c r="AI15537">
        <v>0.68933800000000001</v>
      </c>
      <c r="AJ15537">
        <v>1.4419999999999999E-3</v>
      </c>
      <c r="AK15537" t="s">
        <v>59733</v>
      </c>
    </row>
    <row r="15538" spans="1:37" hidden="1">
      <c r="A15538" t="s">
        <v>16731</v>
      </c>
      <c r="B15538" t="s">
        <v>1</v>
      </c>
      <c r="C15538">
        <v>1.000041</v>
      </c>
      <c r="D15538">
        <v>0</v>
      </c>
      <c r="K15538" t="s">
        <v>48607</v>
      </c>
      <c r="L15538" t="s">
        <v>24593</v>
      </c>
      <c r="M15538" t="s">
        <v>23457</v>
      </c>
      <c r="N15538" t="s">
        <v>23454</v>
      </c>
      <c r="O15538" t="s">
        <v>23449</v>
      </c>
      <c r="P15538" t="s">
        <v>23450</v>
      </c>
      <c r="AF15538" t="s">
        <v>48607</v>
      </c>
      <c r="AG15538" t="s">
        <v>57405</v>
      </c>
      <c r="AH15538">
        <v>0.99996099999999999</v>
      </c>
      <c r="AI15538">
        <v>3.1000000000000001E-5</v>
      </c>
      <c r="AJ15538">
        <v>7.9999999999999996E-6</v>
      </c>
    </row>
    <row r="15539" spans="1:37" hidden="1">
      <c r="A15539" t="s">
        <v>16732</v>
      </c>
      <c r="B15539" t="s">
        <v>1</v>
      </c>
      <c r="C15539">
        <v>1.000075</v>
      </c>
      <c r="D15539">
        <v>0</v>
      </c>
      <c r="K15539" t="s">
        <v>48608</v>
      </c>
      <c r="L15539" t="s">
        <v>26028</v>
      </c>
      <c r="M15539" t="s">
        <v>23709</v>
      </c>
      <c r="N15539" t="s">
        <v>23454</v>
      </c>
      <c r="O15539" t="s">
        <v>23449</v>
      </c>
      <c r="P15539" t="s">
        <v>23450</v>
      </c>
      <c r="AF15539" t="s">
        <v>48608</v>
      </c>
      <c r="AG15539" t="s">
        <v>57405</v>
      </c>
      <c r="AH15539">
        <v>0.99997100000000005</v>
      </c>
      <c r="AI15539">
        <v>1.1E-5</v>
      </c>
      <c r="AJ15539">
        <v>1.7E-5</v>
      </c>
    </row>
    <row r="15540" spans="1:37" hidden="1">
      <c r="A15540" t="s">
        <v>16733</v>
      </c>
      <c r="B15540" t="s">
        <v>1</v>
      </c>
      <c r="C15540">
        <v>1.000062</v>
      </c>
      <c r="D15540">
        <v>0</v>
      </c>
      <c r="K15540" t="s">
        <v>48609</v>
      </c>
      <c r="L15540" t="s">
        <v>24249</v>
      </c>
      <c r="M15540" t="s">
        <v>23453</v>
      </c>
      <c r="N15540" t="s">
        <v>23454</v>
      </c>
      <c r="O15540" t="s">
        <v>23449</v>
      </c>
      <c r="P15540" t="s">
        <v>23450</v>
      </c>
      <c r="AF15540" t="s">
        <v>48609</v>
      </c>
      <c r="AG15540" t="s">
        <v>57405</v>
      </c>
      <c r="AH15540">
        <v>0.99996099999999999</v>
      </c>
      <c r="AI15540">
        <v>5.0000000000000004E-6</v>
      </c>
      <c r="AJ15540">
        <v>3.4E-5</v>
      </c>
    </row>
    <row r="15541" spans="1:37" hidden="1">
      <c r="A15541" t="s">
        <v>16734</v>
      </c>
      <c r="B15541" t="s">
        <v>1</v>
      </c>
      <c r="C15541">
        <v>1.0000340000000001</v>
      </c>
      <c r="D15541">
        <v>0</v>
      </c>
      <c r="K15541" t="s">
        <v>48610</v>
      </c>
      <c r="L15541" t="s">
        <v>25249</v>
      </c>
      <c r="M15541" t="s">
        <v>23569</v>
      </c>
      <c r="N15541" t="s">
        <v>23516</v>
      </c>
      <c r="O15541" t="s">
        <v>23449</v>
      </c>
      <c r="P15541" t="s">
        <v>23469</v>
      </c>
      <c r="AF15541" t="s">
        <v>48610</v>
      </c>
      <c r="AG15541" t="s">
        <v>57405</v>
      </c>
      <c r="AH15541">
        <v>0.96665999999999996</v>
      </c>
      <c r="AI15541">
        <v>1.402E-3</v>
      </c>
      <c r="AJ15541">
        <v>3.1938000000000001E-2</v>
      </c>
    </row>
    <row r="15542" spans="1:37" hidden="1">
      <c r="A15542" t="s">
        <v>16735</v>
      </c>
      <c r="B15542" t="s">
        <v>1</v>
      </c>
      <c r="C15542">
        <v>1.0000469999999999</v>
      </c>
      <c r="D15542">
        <v>0</v>
      </c>
      <c r="K15542" t="s">
        <v>48611</v>
      </c>
      <c r="L15542" t="s">
        <v>23584</v>
      </c>
      <c r="M15542" t="s">
        <v>23453</v>
      </c>
      <c r="N15542" t="s">
        <v>23454</v>
      </c>
      <c r="O15542" t="s">
        <v>23449</v>
      </c>
      <c r="P15542" t="s">
        <v>23450</v>
      </c>
      <c r="AF15542" t="s">
        <v>48611</v>
      </c>
      <c r="AG15542" t="s">
        <v>57405</v>
      </c>
      <c r="AH15542">
        <v>0.99990400000000002</v>
      </c>
      <c r="AI15542">
        <v>5.0000000000000004E-6</v>
      </c>
      <c r="AJ15542">
        <v>9.1000000000000003E-5</v>
      </c>
    </row>
    <row r="15543" spans="1:37" hidden="1">
      <c r="A15543" t="s">
        <v>16736</v>
      </c>
      <c r="B15543" t="s">
        <v>1</v>
      </c>
      <c r="C15543">
        <v>1.0000519999999999</v>
      </c>
      <c r="D15543">
        <v>0</v>
      </c>
      <c r="K15543" t="s">
        <v>48612</v>
      </c>
      <c r="L15543" t="s">
        <v>25148</v>
      </c>
      <c r="M15543" t="s">
        <v>23460</v>
      </c>
      <c r="N15543" t="s">
        <v>23823</v>
      </c>
      <c r="O15543" t="s">
        <v>23449</v>
      </c>
      <c r="P15543" t="s">
        <v>23450</v>
      </c>
      <c r="AF15543" t="s">
        <v>48612</v>
      </c>
      <c r="AG15543" t="s">
        <v>57405</v>
      </c>
      <c r="AH15543">
        <v>0.97270400000000001</v>
      </c>
      <c r="AI15543">
        <v>2.6350999999999999E-2</v>
      </c>
      <c r="AJ15543">
        <v>9.4499999999999998E-4</v>
      </c>
    </row>
    <row r="15544" spans="1:37" hidden="1">
      <c r="A15544" t="s">
        <v>16737</v>
      </c>
      <c r="B15544" t="s">
        <v>1</v>
      </c>
      <c r="C15544">
        <v>0.87943000000000005</v>
      </c>
      <c r="D15544">
        <v>0.120589</v>
      </c>
      <c r="K15544" t="s">
        <v>48613</v>
      </c>
      <c r="L15544" t="s">
        <v>23508</v>
      </c>
      <c r="M15544" t="s">
        <v>23569</v>
      </c>
      <c r="N15544" t="s">
        <v>23516</v>
      </c>
      <c r="O15544" t="s">
        <v>23449</v>
      </c>
      <c r="P15544" t="s">
        <v>23450</v>
      </c>
      <c r="AF15544" t="s">
        <v>48613</v>
      </c>
      <c r="AG15544" t="s">
        <v>57405</v>
      </c>
      <c r="AH15544">
        <v>0.89439900000000006</v>
      </c>
      <c r="AI15544">
        <v>0.105326</v>
      </c>
      <c r="AJ15544">
        <v>2.7500000000000002E-4</v>
      </c>
    </row>
    <row r="15545" spans="1:37">
      <c r="A15545" t="s">
        <v>16738</v>
      </c>
      <c r="B15545" t="s">
        <v>63</v>
      </c>
      <c r="C15545">
        <v>0.11605</v>
      </c>
      <c r="D15545">
        <v>0.88393699999999997</v>
      </c>
      <c r="E15545" t="s">
        <v>16739</v>
      </c>
      <c r="K15545" t="s">
        <v>48614</v>
      </c>
      <c r="L15545" t="s">
        <v>30145</v>
      </c>
      <c r="M15545" t="s">
        <v>48615</v>
      </c>
      <c r="N15545" t="s">
        <v>48616</v>
      </c>
      <c r="O15545" t="s">
        <v>23465</v>
      </c>
      <c r="P15545" t="s">
        <v>25332</v>
      </c>
      <c r="AF15545" t="s">
        <v>48614</v>
      </c>
      <c r="AG15545" t="s">
        <v>63</v>
      </c>
      <c r="AH15545">
        <v>0</v>
      </c>
      <c r="AI15545">
        <v>0.99991399999999997</v>
      </c>
      <c r="AJ15545">
        <v>8.6000000000000003E-5</v>
      </c>
      <c r="AK15545" t="s">
        <v>59734</v>
      </c>
    </row>
    <row r="15546" spans="1:37" hidden="1">
      <c r="A15546" t="s">
        <v>16740</v>
      </c>
      <c r="B15546" t="s">
        <v>1</v>
      </c>
      <c r="C15546">
        <v>1.000046</v>
      </c>
      <c r="D15546">
        <v>0</v>
      </c>
      <c r="K15546" t="s">
        <v>48617</v>
      </c>
      <c r="L15546" t="s">
        <v>24047</v>
      </c>
      <c r="M15546" t="s">
        <v>26500</v>
      </c>
      <c r="N15546" t="s">
        <v>23448</v>
      </c>
      <c r="O15546" t="s">
        <v>23449</v>
      </c>
      <c r="P15546" t="s">
        <v>23450</v>
      </c>
      <c r="AF15546" t="s">
        <v>48617</v>
      </c>
      <c r="AG15546" t="s">
        <v>57405</v>
      </c>
      <c r="AH15546">
        <v>0.99985599999999997</v>
      </c>
      <c r="AI15546">
        <v>1.1E-5</v>
      </c>
      <c r="AJ15546">
        <v>1.34E-4</v>
      </c>
    </row>
    <row r="15547" spans="1:37" hidden="1">
      <c r="A15547" t="s">
        <v>16741</v>
      </c>
      <c r="B15547" t="s">
        <v>1</v>
      </c>
      <c r="C15547">
        <v>1.0000789999999999</v>
      </c>
      <c r="D15547">
        <v>0</v>
      </c>
      <c r="K15547" t="s">
        <v>48618</v>
      </c>
      <c r="L15547" t="s">
        <v>29830</v>
      </c>
      <c r="M15547" t="s">
        <v>23457</v>
      </c>
      <c r="N15547" t="s">
        <v>23448</v>
      </c>
      <c r="O15547" t="s">
        <v>23449</v>
      </c>
      <c r="P15547" t="s">
        <v>23450</v>
      </c>
      <c r="AF15547" t="s">
        <v>48618</v>
      </c>
      <c r="AG15547" t="s">
        <v>57405</v>
      </c>
      <c r="AH15547">
        <v>0.99906300000000003</v>
      </c>
      <c r="AI15547">
        <v>2.2599999999999999E-4</v>
      </c>
      <c r="AJ15547">
        <v>7.1000000000000002E-4</v>
      </c>
    </row>
    <row r="15548" spans="1:37" hidden="1">
      <c r="A15548" t="s">
        <v>16742</v>
      </c>
      <c r="B15548" t="s">
        <v>1</v>
      </c>
      <c r="C15548">
        <v>1.0000340000000001</v>
      </c>
      <c r="D15548">
        <v>0</v>
      </c>
      <c r="K15548" t="s">
        <v>48619</v>
      </c>
      <c r="L15548" t="s">
        <v>23946</v>
      </c>
      <c r="M15548" t="s">
        <v>48620</v>
      </c>
      <c r="N15548" t="s">
        <v>44006</v>
      </c>
      <c r="O15548" t="s">
        <v>23449</v>
      </c>
      <c r="P15548" t="s">
        <v>23450</v>
      </c>
      <c r="AF15548" t="s">
        <v>48619</v>
      </c>
      <c r="AG15548" t="s">
        <v>57405</v>
      </c>
      <c r="AH15548">
        <v>0.97076600000000002</v>
      </c>
      <c r="AI15548">
        <v>1.0031E-2</v>
      </c>
      <c r="AJ15548">
        <v>1.9203000000000001E-2</v>
      </c>
    </row>
    <row r="15549" spans="1:37" hidden="1">
      <c r="A15549" t="s">
        <v>16743</v>
      </c>
      <c r="B15549" t="s">
        <v>1</v>
      </c>
      <c r="C15549">
        <v>1.0000469999999999</v>
      </c>
      <c r="D15549">
        <v>0</v>
      </c>
      <c r="K15549" t="s">
        <v>48621</v>
      </c>
      <c r="L15549" t="s">
        <v>25592</v>
      </c>
      <c r="M15549" t="s">
        <v>23569</v>
      </c>
      <c r="N15549" t="s">
        <v>23454</v>
      </c>
      <c r="O15549" t="s">
        <v>23449</v>
      </c>
      <c r="P15549" t="s">
        <v>23450</v>
      </c>
      <c r="AF15549" t="s">
        <v>48621</v>
      </c>
      <c r="AG15549" t="s">
        <v>57405</v>
      </c>
      <c r="AH15549">
        <v>0.91358499999999998</v>
      </c>
      <c r="AI15549">
        <v>9.8999999999999994E-5</v>
      </c>
      <c r="AJ15549">
        <v>8.6316000000000004E-2</v>
      </c>
    </row>
    <row r="15550" spans="1:37" hidden="1">
      <c r="A15550" t="s">
        <v>16744</v>
      </c>
      <c r="B15550" t="s">
        <v>1</v>
      </c>
      <c r="C15550">
        <v>1.000021</v>
      </c>
      <c r="D15550">
        <v>4.1999999999999998E-5</v>
      </c>
      <c r="K15550" t="s">
        <v>48622</v>
      </c>
      <c r="L15550" t="s">
        <v>25001</v>
      </c>
      <c r="M15550" t="s">
        <v>23588</v>
      </c>
      <c r="N15550" t="s">
        <v>23516</v>
      </c>
      <c r="O15550" t="s">
        <v>23449</v>
      </c>
      <c r="P15550" t="s">
        <v>23450</v>
      </c>
      <c r="AF15550" t="s">
        <v>48622</v>
      </c>
      <c r="AG15550" t="s">
        <v>57405</v>
      </c>
      <c r="AH15550">
        <v>0.81590600000000002</v>
      </c>
      <c r="AI15550">
        <v>0.156669</v>
      </c>
      <c r="AJ15550">
        <v>2.7425000000000001E-2</v>
      </c>
    </row>
    <row r="15551" spans="1:37">
      <c r="A15551" t="s">
        <v>16745</v>
      </c>
      <c r="B15551" t="s">
        <v>63</v>
      </c>
      <c r="C15551">
        <v>2.3000000000000001E-4</v>
      </c>
      <c r="D15551">
        <v>0.99970700000000001</v>
      </c>
      <c r="E15551" t="s">
        <v>5504</v>
      </c>
      <c r="K15551" t="s">
        <v>48623</v>
      </c>
      <c r="L15551" t="s">
        <v>24983</v>
      </c>
      <c r="M15551" t="s">
        <v>23572</v>
      </c>
      <c r="N15551" t="s">
        <v>23448</v>
      </c>
      <c r="O15551" t="s">
        <v>23449</v>
      </c>
      <c r="P15551" t="s">
        <v>23450</v>
      </c>
      <c r="AF15551" t="s">
        <v>48623</v>
      </c>
      <c r="AG15551" t="s">
        <v>63</v>
      </c>
      <c r="AH15551">
        <v>6.1789999999999996E-3</v>
      </c>
      <c r="AI15551">
        <v>0.99381799999999998</v>
      </c>
      <c r="AJ15551">
        <v>3.0000000000000001E-6</v>
      </c>
      <c r="AK15551" t="s">
        <v>59735</v>
      </c>
    </row>
    <row r="15552" spans="1:37" hidden="1">
      <c r="A15552" t="s">
        <v>16746</v>
      </c>
      <c r="B15552" t="s">
        <v>1</v>
      </c>
      <c r="C15552">
        <v>1.0000579999999999</v>
      </c>
      <c r="D15552">
        <v>0</v>
      </c>
      <c r="K15552" t="s">
        <v>48624</v>
      </c>
      <c r="L15552" t="s">
        <v>26652</v>
      </c>
      <c r="M15552" t="s">
        <v>23453</v>
      </c>
      <c r="N15552" t="s">
        <v>23454</v>
      </c>
      <c r="O15552" t="s">
        <v>23449</v>
      </c>
      <c r="P15552" t="s">
        <v>23450</v>
      </c>
      <c r="AF15552" t="s">
        <v>48624</v>
      </c>
      <c r="AG15552" t="s">
        <v>57405</v>
      </c>
      <c r="AH15552">
        <v>0.99965499999999996</v>
      </c>
      <c r="AI15552">
        <v>1.5999999999999999E-5</v>
      </c>
      <c r="AJ15552">
        <v>3.2899999999999997E-4</v>
      </c>
    </row>
    <row r="15553" spans="1:36" hidden="1">
      <c r="A15553" t="s">
        <v>16747</v>
      </c>
      <c r="B15553" t="s">
        <v>1</v>
      </c>
      <c r="C15553">
        <v>1.0000279999999999</v>
      </c>
      <c r="D15553">
        <v>0</v>
      </c>
      <c r="K15553" t="s">
        <v>48625</v>
      </c>
      <c r="L15553" t="s">
        <v>39617</v>
      </c>
      <c r="M15553" t="s">
        <v>25092</v>
      </c>
      <c r="N15553" t="s">
        <v>25285</v>
      </c>
      <c r="O15553" t="s">
        <v>23449</v>
      </c>
      <c r="P15553" t="s">
        <v>23450</v>
      </c>
      <c r="AF15553" t="s">
        <v>48625</v>
      </c>
      <c r="AG15553" t="s">
        <v>57405</v>
      </c>
      <c r="AH15553">
        <v>0.994417</v>
      </c>
      <c r="AI15553">
        <v>5.5750000000000001E-3</v>
      </c>
      <c r="AJ15553">
        <v>7.9999999999999996E-6</v>
      </c>
    </row>
    <row r="15554" spans="1:36" hidden="1">
      <c r="A15554" t="s">
        <v>16748</v>
      </c>
      <c r="B15554" t="s">
        <v>1</v>
      </c>
      <c r="C15554">
        <v>1.000051</v>
      </c>
      <c r="D15554">
        <v>0</v>
      </c>
      <c r="K15554" t="s">
        <v>48626</v>
      </c>
      <c r="L15554" t="s">
        <v>24524</v>
      </c>
      <c r="M15554" t="s">
        <v>48627</v>
      </c>
      <c r="N15554" t="s">
        <v>26511</v>
      </c>
      <c r="O15554" t="s">
        <v>23449</v>
      </c>
      <c r="P15554" t="s">
        <v>23450</v>
      </c>
      <c r="AF15554" t="s">
        <v>48626</v>
      </c>
      <c r="AG15554" t="s">
        <v>57405</v>
      </c>
      <c r="AH15554">
        <v>0.90621499999999999</v>
      </c>
      <c r="AI15554">
        <v>1.0499999999999999E-3</v>
      </c>
      <c r="AJ15554">
        <v>9.2734999999999998E-2</v>
      </c>
    </row>
    <row r="15555" spans="1:36" hidden="1">
      <c r="A15555" t="s">
        <v>16749</v>
      </c>
      <c r="B15555" t="s">
        <v>1</v>
      </c>
      <c r="C15555">
        <v>0.99332399999999998</v>
      </c>
      <c r="D15555">
        <v>6.659E-3</v>
      </c>
      <c r="K15555" t="s">
        <v>48628</v>
      </c>
      <c r="L15555" t="s">
        <v>24342</v>
      </c>
      <c r="M15555" t="s">
        <v>48629</v>
      </c>
      <c r="N15555" t="s">
        <v>35637</v>
      </c>
      <c r="O15555" t="s">
        <v>23449</v>
      </c>
      <c r="P15555" t="s">
        <v>23450</v>
      </c>
      <c r="AF15555" t="s">
        <v>48628</v>
      </c>
      <c r="AG15555" t="s">
        <v>57405</v>
      </c>
      <c r="AH15555">
        <v>0.99996499999999999</v>
      </c>
      <c r="AI15555">
        <v>2.4000000000000001E-5</v>
      </c>
      <c r="AJ15555">
        <v>1.1E-5</v>
      </c>
    </row>
    <row r="15556" spans="1:36" hidden="1">
      <c r="A15556" t="s">
        <v>16750</v>
      </c>
      <c r="B15556" t="s">
        <v>1</v>
      </c>
      <c r="C15556">
        <v>1.000022</v>
      </c>
      <c r="D15556">
        <v>6.0000000000000002E-6</v>
      </c>
      <c r="K15556" t="s">
        <v>48630</v>
      </c>
      <c r="L15556" t="s">
        <v>41151</v>
      </c>
      <c r="M15556" t="s">
        <v>23519</v>
      </c>
      <c r="N15556" t="s">
        <v>23454</v>
      </c>
      <c r="O15556" t="s">
        <v>23449</v>
      </c>
      <c r="P15556" t="s">
        <v>23450</v>
      </c>
      <c r="AF15556" t="s">
        <v>48630</v>
      </c>
      <c r="AG15556" t="s">
        <v>57405</v>
      </c>
      <c r="AH15556">
        <v>0.99995000000000001</v>
      </c>
      <c r="AI15556">
        <v>4.8999999999999998E-5</v>
      </c>
      <c r="AJ15556">
        <v>0</v>
      </c>
    </row>
    <row r="15557" spans="1:36" hidden="1">
      <c r="A15557" t="s">
        <v>16751</v>
      </c>
      <c r="B15557" t="s">
        <v>1</v>
      </c>
      <c r="C15557">
        <v>1.0000039999999999</v>
      </c>
      <c r="D15557">
        <v>1.9000000000000001E-5</v>
      </c>
      <c r="K15557" t="s">
        <v>48631</v>
      </c>
      <c r="L15557" t="s">
        <v>23712</v>
      </c>
      <c r="M15557" t="s">
        <v>23588</v>
      </c>
      <c r="N15557" t="s">
        <v>23580</v>
      </c>
      <c r="O15557" t="s">
        <v>23449</v>
      </c>
      <c r="P15557" t="s">
        <v>23450</v>
      </c>
      <c r="AF15557" t="s">
        <v>48631</v>
      </c>
      <c r="AG15557" t="s">
        <v>57405</v>
      </c>
      <c r="AH15557">
        <v>0.97090200000000004</v>
      </c>
      <c r="AI15557">
        <v>3.2669999999999999E-3</v>
      </c>
      <c r="AJ15557">
        <v>2.5831E-2</v>
      </c>
    </row>
    <row r="15558" spans="1:36" hidden="1">
      <c r="A15558" t="s">
        <v>16752</v>
      </c>
      <c r="B15558" t="s">
        <v>1</v>
      </c>
      <c r="C15558">
        <v>1.000041</v>
      </c>
      <c r="D15558">
        <v>2.0999999999999999E-5</v>
      </c>
      <c r="K15558" t="s">
        <v>48632</v>
      </c>
      <c r="L15558" t="s">
        <v>24648</v>
      </c>
      <c r="M15558" t="s">
        <v>48633</v>
      </c>
      <c r="N15558" t="s">
        <v>23454</v>
      </c>
      <c r="O15558" t="s">
        <v>23465</v>
      </c>
      <c r="P15558" t="s">
        <v>48634</v>
      </c>
      <c r="AF15558" t="s">
        <v>48632</v>
      </c>
      <c r="AG15558" t="s">
        <v>57405</v>
      </c>
      <c r="AH15558">
        <v>0.99818300000000004</v>
      </c>
      <c r="AI15558">
        <v>1.4519999999999999E-3</v>
      </c>
      <c r="AJ15558">
        <v>3.6499999999999998E-4</v>
      </c>
    </row>
    <row r="15559" spans="1:36" hidden="1">
      <c r="A15559" t="s">
        <v>16753</v>
      </c>
      <c r="B15559" t="s">
        <v>1</v>
      </c>
      <c r="C15559">
        <v>1.000048</v>
      </c>
      <c r="D15559">
        <v>3.9999999999999998E-6</v>
      </c>
      <c r="K15559" t="s">
        <v>48635</v>
      </c>
      <c r="L15559" t="s">
        <v>25546</v>
      </c>
      <c r="M15559" t="s">
        <v>32394</v>
      </c>
      <c r="N15559" t="s">
        <v>23627</v>
      </c>
      <c r="O15559" t="s">
        <v>23465</v>
      </c>
      <c r="P15559" t="s">
        <v>47807</v>
      </c>
      <c r="AF15559" t="s">
        <v>48635</v>
      </c>
      <c r="AG15559" t="s">
        <v>57405</v>
      </c>
      <c r="AH15559">
        <v>0.99888299999999997</v>
      </c>
      <c r="AI15559">
        <v>5.7799999999999995E-4</v>
      </c>
      <c r="AJ15559">
        <v>5.3899999999999998E-4</v>
      </c>
    </row>
    <row r="15560" spans="1:36" hidden="1">
      <c r="A15560" t="s">
        <v>16754</v>
      </c>
      <c r="B15560" t="s">
        <v>1</v>
      </c>
      <c r="C15560">
        <v>1.0000610000000001</v>
      </c>
      <c r="D15560">
        <v>0</v>
      </c>
      <c r="K15560" t="s">
        <v>48636</v>
      </c>
      <c r="L15560" t="s">
        <v>24184</v>
      </c>
      <c r="M15560" t="s">
        <v>23453</v>
      </c>
      <c r="N15560" t="s">
        <v>23454</v>
      </c>
      <c r="O15560" t="s">
        <v>23449</v>
      </c>
      <c r="P15560" t="s">
        <v>23450</v>
      </c>
      <c r="AF15560" t="s">
        <v>48636</v>
      </c>
      <c r="AG15560" t="s">
        <v>57405</v>
      </c>
      <c r="AH15560">
        <v>0.99823099999999998</v>
      </c>
      <c r="AI15560">
        <v>2.7500000000000002E-4</v>
      </c>
      <c r="AJ15560">
        <v>1.4940000000000001E-3</v>
      </c>
    </row>
    <row r="15561" spans="1:36" hidden="1">
      <c r="A15561" t="s">
        <v>16755</v>
      </c>
      <c r="B15561" t="s">
        <v>1</v>
      </c>
      <c r="C15561">
        <v>1.000057</v>
      </c>
      <c r="D15561">
        <v>0</v>
      </c>
      <c r="K15561" t="s">
        <v>48637</v>
      </c>
      <c r="L15561" t="s">
        <v>23584</v>
      </c>
      <c r="M15561" t="s">
        <v>23453</v>
      </c>
      <c r="N15561" t="s">
        <v>23454</v>
      </c>
      <c r="O15561" t="s">
        <v>23449</v>
      </c>
      <c r="P15561" t="s">
        <v>23450</v>
      </c>
      <c r="AF15561" t="s">
        <v>48637</v>
      </c>
      <c r="AG15561" t="s">
        <v>57405</v>
      </c>
      <c r="AH15561">
        <v>0.96109199999999995</v>
      </c>
      <c r="AI15561">
        <v>2.6872E-2</v>
      </c>
      <c r="AJ15561">
        <v>1.2036E-2</v>
      </c>
    </row>
    <row r="15562" spans="1:36" hidden="1">
      <c r="A15562" t="s">
        <v>16756</v>
      </c>
      <c r="B15562" t="s">
        <v>1</v>
      </c>
      <c r="C15562">
        <v>0.996919</v>
      </c>
      <c r="D15562">
        <v>3.1050000000000001E-3</v>
      </c>
      <c r="K15562" t="s">
        <v>48638</v>
      </c>
      <c r="L15562" t="s">
        <v>23518</v>
      </c>
      <c r="M15562" t="s">
        <v>26835</v>
      </c>
      <c r="N15562" t="s">
        <v>32260</v>
      </c>
      <c r="O15562" t="s">
        <v>23449</v>
      </c>
      <c r="P15562" t="s">
        <v>23450</v>
      </c>
      <c r="AF15562" t="s">
        <v>48638</v>
      </c>
      <c r="AG15562" t="s">
        <v>57405</v>
      </c>
      <c r="AH15562">
        <v>0.87842600000000004</v>
      </c>
      <c r="AI15562">
        <v>0.11301600000000001</v>
      </c>
      <c r="AJ15562">
        <v>8.5579999999999996E-3</v>
      </c>
    </row>
    <row r="15563" spans="1:36" hidden="1">
      <c r="A15563" t="s">
        <v>16757</v>
      </c>
      <c r="B15563" t="s">
        <v>1</v>
      </c>
      <c r="C15563">
        <v>1.0000389999999999</v>
      </c>
      <c r="D15563">
        <v>0</v>
      </c>
      <c r="K15563" t="s">
        <v>48639</v>
      </c>
      <c r="L15563" t="s">
        <v>27454</v>
      </c>
      <c r="M15563" t="s">
        <v>23453</v>
      </c>
      <c r="N15563" t="s">
        <v>23454</v>
      </c>
      <c r="O15563" t="s">
        <v>23449</v>
      </c>
      <c r="P15563" t="s">
        <v>23450</v>
      </c>
      <c r="AF15563" t="s">
        <v>48639</v>
      </c>
      <c r="AG15563" t="s">
        <v>57405</v>
      </c>
      <c r="AH15563">
        <v>0.99947699999999995</v>
      </c>
      <c r="AI15563">
        <v>6.7999999999999999E-5</v>
      </c>
      <c r="AJ15563">
        <v>4.55E-4</v>
      </c>
    </row>
    <row r="15564" spans="1:36" hidden="1">
      <c r="A15564" t="s">
        <v>16758</v>
      </c>
      <c r="B15564" t="s">
        <v>1</v>
      </c>
      <c r="C15564">
        <v>1.0000199999999999</v>
      </c>
      <c r="D15564">
        <v>2.3E-5</v>
      </c>
      <c r="K15564" t="s">
        <v>48640</v>
      </c>
      <c r="L15564" t="s">
        <v>23563</v>
      </c>
      <c r="M15564" t="s">
        <v>23453</v>
      </c>
      <c r="N15564" t="s">
        <v>23454</v>
      </c>
      <c r="O15564" t="s">
        <v>23449</v>
      </c>
      <c r="P15564" t="s">
        <v>23450</v>
      </c>
      <c r="AF15564" t="s">
        <v>48640</v>
      </c>
      <c r="AG15564" t="s">
        <v>57405</v>
      </c>
      <c r="AH15564">
        <v>0.99956500000000004</v>
      </c>
      <c r="AI15564">
        <v>4.3000000000000002E-5</v>
      </c>
      <c r="AJ15564">
        <v>3.9199999999999999E-4</v>
      </c>
    </row>
    <row r="15565" spans="1:36" hidden="1">
      <c r="A15565" t="s">
        <v>16759</v>
      </c>
      <c r="B15565" t="s">
        <v>1</v>
      </c>
      <c r="C15565">
        <v>1</v>
      </c>
      <c r="D15565">
        <v>4.1E-5</v>
      </c>
      <c r="K15565" t="s">
        <v>48641</v>
      </c>
      <c r="L15565" t="s">
        <v>25616</v>
      </c>
      <c r="M15565" t="s">
        <v>24636</v>
      </c>
      <c r="N15565" t="s">
        <v>24051</v>
      </c>
      <c r="O15565" t="s">
        <v>23449</v>
      </c>
      <c r="P15565" t="s">
        <v>23450</v>
      </c>
      <c r="AF15565" t="s">
        <v>48641</v>
      </c>
      <c r="AG15565" t="s">
        <v>57405</v>
      </c>
      <c r="AH15565">
        <v>0.92980700000000005</v>
      </c>
      <c r="AI15565">
        <v>1.8900000000000001E-4</v>
      </c>
      <c r="AJ15565">
        <v>7.0004999999999998E-2</v>
      </c>
    </row>
    <row r="15566" spans="1:36" hidden="1">
      <c r="A15566" t="s">
        <v>16760</v>
      </c>
      <c r="B15566" t="s">
        <v>1</v>
      </c>
      <c r="C15566">
        <v>0.999969</v>
      </c>
      <c r="D15566">
        <v>2.0999999999999999E-5</v>
      </c>
      <c r="K15566" t="s">
        <v>48642</v>
      </c>
      <c r="L15566" t="s">
        <v>23684</v>
      </c>
      <c r="M15566" t="s">
        <v>48643</v>
      </c>
      <c r="N15566" t="s">
        <v>35288</v>
      </c>
      <c r="O15566" t="s">
        <v>23449</v>
      </c>
      <c r="P15566" t="s">
        <v>23450</v>
      </c>
      <c r="AF15566" t="s">
        <v>48642</v>
      </c>
      <c r="AG15566" t="s">
        <v>57405</v>
      </c>
      <c r="AH15566">
        <v>0.98575100000000004</v>
      </c>
      <c r="AI15566">
        <v>1.0482E-2</v>
      </c>
      <c r="AJ15566">
        <v>3.7680000000000001E-3</v>
      </c>
    </row>
    <row r="15567" spans="1:36" hidden="1">
      <c r="A15567" t="s">
        <v>16761</v>
      </c>
      <c r="B15567" t="s">
        <v>1</v>
      </c>
      <c r="C15567">
        <v>1.0000720000000001</v>
      </c>
      <c r="D15567">
        <v>0</v>
      </c>
      <c r="K15567" t="s">
        <v>48644</v>
      </c>
      <c r="L15567" t="s">
        <v>24950</v>
      </c>
      <c r="M15567" t="s">
        <v>23718</v>
      </c>
      <c r="N15567" t="s">
        <v>23454</v>
      </c>
      <c r="O15567" t="s">
        <v>23465</v>
      </c>
      <c r="P15567" t="s">
        <v>48645</v>
      </c>
      <c r="AF15567" t="s">
        <v>48644</v>
      </c>
      <c r="AG15567" t="s">
        <v>57405</v>
      </c>
      <c r="AH15567">
        <v>0.99963100000000005</v>
      </c>
      <c r="AI15567">
        <v>1.0000000000000001E-5</v>
      </c>
      <c r="AJ15567">
        <v>3.59E-4</v>
      </c>
    </row>
    <row r="15568" spans="1:36" hidden="1">
      <c r="A15568" t="s">
        <v>16762</v>
      </c>
      <c r="B15568" t="s">
        <v>1</v>
      </c>
      <c r="C15568">
        <v>1.0000709999999999</v>
      </c>
      <c r="D15568">
        <v>0</v>
      </c>
      <c r="K15568" t="s">
        <v>48646</v>
      </c>
      <c r="L15568" t="s">
        <v>28458</v>
      </c>
      <c r="M15568" t="s">
        <v>31142</v>
      </c>
      <c r="N15568" t="s">
        <v>23454</v>
      </c>
      <c r="O15568" t="s">
        <v>23449</v>
      </c>
      <c r="P15568" t="s">
        <v>23450</v>
      </c>
      <c r="AF15568" t="s">
        <v>48646</v>
      </c>
      <c r="AG15568" t="s">
        <v>57405</v>
      </c>
      <c r="AH15568">
        <v>0.99934999999999996</v>
      </c>
      <c r="AI15568">
        <v>3.59E-4</v>
      </c>
      <c r="AJ15568">
        <v>2.9100000000000003E-4</v>
      </c>
    </row>
    <row r="15569" spans="1:37" hidden="1">
      <c r="A15569" t="s">
        <v>16763</v>
      </c>
      <c r="B15569" t="s">
        <v>1</v>
      </c>
      <c r="C15569">
        <v>1.0000100000000001</v>
      </c>
      <c r="D15569">
        <v>9.9999999999999995E-7</v>
      </c>
      <c r="K15569" t="s">
        <v>48647</v>
      </c>
      <c r="L15569" t="s">
        <v>26686</v>
      </c>
      <c r="M15569" t="s">
        <v>27893</v>
      </c>
      <c r="N15569" t="s">
        <v>48648</v>
      </c>
      <c r="O15569" t="s">
        <v>23531</v>
      </c>
      <c r="P15569" t="s">
        <v>48649</v>
      </c>
      <c r="AF15569" t="s">
        <v>48647</v>
      </c>
      <c r="AG15569" t="s">
        <v>57405</v>
      </c>
      <c r="AH15569">
        <v>0.99758899999999995</v>
      </c>
      <c r="AI15569">
        <v>1.4400000000000001E-3</v>
      </c>
      <c r="AJ15569">
        <v>9.7000000000000005E-4</v>
      </c>
    </row>
    <row r="15570" spans="1:37" hidden="1">
      <c r="A15570" t="s">
        <v>16764</v>
      </c>
      <c r="B15570" t="s">
        <v>1</v>
      </c>
      <c r="C15570">
        <v>1.0000450000000001</v>
      </c>
      <c r="D15570">
        <v>9.9999999999999995E-7</v>
      </c>
      <c r="K15570" t="s">
        <v>48650</v>
      </c>
      <c r="L15570" t="s">
        <v>23760</v>
      </c>
      <c r="M15570" t="s">
        <v>30659</v>
      </c>
      <c r="N15570" t="s">
        <v>23454</v>
      </c>
      <c r="O15570" t="s">
        <v>23449</v>
      </c>
      <c r="P15570" t="s">
        <v>23450</v>
      </c>
      <c r="AF15570" t="s">
        <v>48650</v>
      </c>
      <c r="AG15570" t="s">
        <v>57405</v>
      </c>
      <c r="AH15570">
        <v>0.999807</v>
      </c>
      <c r="AI15570">
        <v>1.12E-4</v>
      </c>
      <c r="AJ15570">
        <v>8.1000000000000004E-5</v>
      </c>
    </row>
    <row r="15571" spans="1:37" hidden="1">
      <c r="A15571" t="s">
        <v>16765</v>
      </c>
      <c r="B15571" t="s">
        <v>1</v>
      </c>
      <c r="C15571">
        <v>0.99058599999999997</v>
      </c>
      <c r="D15571">
        <v>9.4299999999999991E-3</v>
      </c>
      <c r="K15571" t="s">
        <v>48651</v>
      </c>
      <c r="L15571" t="s">
        <v>24894</v>
      </c>
      <c r="M15571" t="s">
        <v>24174</v>
      </c>
      <c r="N15571" t="s">
        <v>27020</v>
      </c>
      <c r="O15571" t="s">
        <v>23449</v>
      </c>
      <c r="P15571" t="s">
        <v>23450</v>
      </c>
      <c r="AF15571" t="s">
        <v>48651</v>
      </c>
      <c r="AG15571" t="s">
        <v>63</v>
      </c>
      <c r="AH15571">
        <v>0.141014</v>
      </c>
      <c r="AI15571">
        <v>0.858769</v>
      </c>
      <c r="AJ15571">
        <v>2.1699999999999999E-4</v>
      </c>
      <c r="AK15571" t="s">
        <v>59736</v>
      </c>
    </row>
    <row r="15572" spans="1:37" hidden="1">
      <c r="A15572" t="s">
        <v>16766</v>
      </c>
      <c r="B15572" t="s">
        <v>1</v>
      </c>
      <c r="C15572">
        <v>0.99830700000000006</v>
      </c>
      <c r="D15572">
        <v>1.6949999999999999E-3</v>
      </c>
      <c r="K15572" t="s">
        <v>48652</v>
      </c>
      <c r="L15572" t="s">
        <v>25148</v>
      </c>
      <c r="M15572" t="s">
        <v>34498</v>
      </c>
      <c r="N15572" t="s">
        <v>41283</v>
      </c>
      <c r="O15572" t="s">
        <v>23449</v>
      </c>
      <c r="P15572" t="s">
        <v>23450</v>
      </c>
      <c r="AF15572" t="s">
        <v>48652</v>
      </c>
      <c r="AG15572" t="s">
        <v>63</v>
      </c>
      <c r="AH15572">
        <v>0.36799300000000001</v>
      </c>
      <c r="AI15572">
        <v>0.62415200000000004</v>
      </c>
      <c r="AJ15572">
        <v>7.8549999999999991E-3</v>
      </c>
      <c r="AK15572" t="s">
        <v>59737</v>
      </c>
    </row>
    <row r="15573" spans="1:37" hidden="1">
      <c r="A15573" t="s">
        <v>16767</v>
      </c>
      <c r="B15573" t="s">
        <v>1</v>
      </c>
      <c r="C15573">
        <v>0.99993600000000005</v>
      </c>
      <c r="D15573">
        <v>5.1999999999999997E-5</v>
      </c>
      <c r="K15573" t="s">
        <v>48653</v>
      </c>
      <c r="L15573" t="s">
        <v>23703</v>
      </c>
      <c r="M15573" t="s">
        <v>48654</v>
      </c>
      <c r="N15573" t="s">
        <v>25060</v>
      </c>
      <c r="O15573" t="s">
        <v>23600</v>
      </c>
      <c r="P15573" t="s">
        <v>48655</v>
      </c>
      <c r="AF15573" t="s">
        <v>48653</v>
      </c>
      <c r="AG15573" t="s">
        <v>57405</v>
      </c>
      <c r="AH15573">
        <v>0.99997400000000003</v>
      </c>
      <c r="AI15573">
        <v>3.0000000000000001E-6</v>
      </c>
      <c r="AJ15573">
        <v>2.1999999999999999E-5</v>
      </c>
    </row>
    <row r="15574" spans="1:37" hidden="1">
      <c r="A15574" t="s">
        <v>16768</v>
      </c>
      <c r="B15574" t="s">
        <v>1</v>
      </c>
      <c r="C15574">
        <v>0.99995100000000003</v>
      </c>
      <c r="D15574">
        <v>1.02E-4</v>
      </c>
      <c r="K15574" t="s">
        <v>48656</v>
      </c>
      <c r="L15574" t="s">
        <v>26226</v>
      </c>
      <c r="M15574" t="s">
        <v>36574</v>
      </c>
      <c r="N15574" t="s">
        <v>25131</v>
      </c>
      <c r="O15574" t="s">
        <v>23449</v>
      </c>
      <c r="P15574" t="s">
        <v>23450</v>
      </c>
      <c r="AF15574" t="s">
        <v>48656</v>
      </c>
      <c r="AG15574" t="s">
        <v>57405</v>
      </c>
      <c r="AH15574">
        <v>0.99933300000000003</v>
      </c>
      <c r="AI15574">
        <v>1.3200000000000001E-4</v>
      </c>
      <c r="AJ15574">
        <v>5.3499999999999999E-4</v>
      </c>
    </row>
    <row r="15575" spans="1:37" hidden="1">
      <c r="A15575" t="s">
        <v>16769</v>
      </c>
      <c r="B15575" t="s">
        <v>1</v>
      </c>
      <c r="C15575">
        <v>1.000048</v>
      </c>
      <c r="D15575">
        <v>9.0000000000000002E-6</v>
      </c>
      <c r="K15575" t="s">
        <v>48657</v>
      </c>
      <c r="L15575" t="s">
        <v>24593</v>
      </c>
      <c r="M15575" t="s">
        <v>23569</v>
      </c>
      <c r="N15575" t="s">
        <v>23516</v>
      </c>
      <c r="O15575" t="s">
        <v>23449</v>
      </c>
      <c r="P15575" t="s">
        <v>23450</v>
      </c>
      <c r="AF15575" t="s">
        <v>48657</v>
      </c>
      <c r="AG15575" t="s">
        <v>57405</v>
      </c>
      <c r="AH15575">
        <v>0.96524399999999999</v>
      </c>
      <c r="AI15575">
        <v>3.4574000000000001E-2</v>
      </c>
      <c r="AJ15575">
        <v>1.8200000000000001E-4</v>
      </c>
    </row>
    <row r="15576" spans="1:37" hidden="1">
      <c r="A15576" t="s">
        <v>16770</v>
      </c>
      <c r="B15576" t="s">
        <v>1</v>
      </c>
      <c r="C15576">
        <v>1.000048</v>
      </c>
      <c r="D15576">
        <v>1.9999999999999999E-6</v>
      </c>
      <c r="K15576" t="s">
        <v>48658</v>
      </c>
      <c r="L15576" t="s">
        <v>29241</v>
      </c>
      <c r="M15576" t="s">
        <v>23453</v>
      </c>
      <c r="N15576" t="s">
        <v>23454</v>
      </c>
      <c r="O15576" t="s">
        <v>23449</v>
      </c>
      <c r="P15576" t="s">
        <v>23450</v>
      </c>
      <c r="AF15576" t="s">
        <v>48658</v>
      </c>
      <c r="AG15576" t="s">
        <v>57405</v>
      </c>
      <c r="AH15576">
        <v>0.99999300000000002</v>
      </c>
      <c r="AI15576">
        <v>9.9999999999999995E-7</v>
      </c>
      <c r="AJ15576">
        <v>6.0000000000000002E-6</v>
      </c>
    </row>
    <row r="15577" spans="1:37" hidden="1">
      <c r="A15577" t="s">
        <v>16771</v>
      </c>
      <c r="B15577" t="s">
        <v>1</v>
      </c>
      <c r="C15577">
        <v>1.0000849999999999</v>
      </c>
      <c r="D15577">
        <v>0</v>
      </c>
      <c r="K15577" t="s">
        <v>48659</v>
      </c>
      <c r="L15577" t="s">
        <v>23726</v>
      </c>
      <c r="M15577" t="s">
        <v>23453</v>
      </c>
      <c r="N15577" t="s">
        <v>23454</v>
      </c>
      <c r="O15577" t="s">
        <v>23449</v>
      </c>
      <c r="P15577" t="s">
        <v>23450</v>
      </c>
      <c r="AF15577" t="s">
        <v>48659</v>
      </c>
      <c r="AG15577" t="s">
        <v>57405</v>
      </c>
      <c r="AH15577">
        <v>0.98240799999999995</v>
      </c>
      <c r="AI15577">
        <v>1.3722E-2</v>
      </c>
      <c r="AJ15577">
        <v>3.8700000000000002E-3</v>
      </c>
    </row>
    <row r="15578" spans="1:37" hidden="1">
      <c r="A15578" t="s">
        <v>16772</v>
      </c>
      <c r="B15578" t="s">
        <v>1</v>
      </c>
      <c r="C15578">
        <v>1.00003</v>
      </c>
      <c r="D15578">
        <v>9.9999999999999995E-7</v>
      </c>
      <c r="K15578" t="s">
        <v>48660</v>
      </c>
      <c r="L15578" t="s">
        <v>26723</v>
      </c>
      <c r="M15578" t="s">
        <v>48661</v>
      </c>
      <c r="N15578" t="s">
        <v>48662</v>
      </c>
      <c r="O15578" t="s">
        <v>23600</v>
      </c>
      <c r="P15578" t="s">
        <v>48663</v>
      </c>
      <c r="AF15578" t="s">
        <v>48660</v>
      </c>
      <c r="AG15578" t="s">
        <v>57405</v>
      </c>
      <c r="AH15578">
        <v>0.99961999999999995</v>
      </c>
      <c r="AI15578">
        <v>3.2499999999999999E-4</v>
      </c>
      <c r="AJ15578">
        <v>5.3999999999999998E-5</v>
      </c>
    </row>
    <row r="15579" spans="1:37" hidden="1">
      <c r="A15579" t="s">
        <v>16773</v>
      </c>
      <c r="B15579" t="s">
        <v>1</v>
      </c>
      <c r="C15579">
        <v>1.000054</v>
      </c>
      <c r="D15579">
        <v>0</v>
      </c>
      <c r="K15579" t="s">
        <v>48664</v>
      </c>
      <c r="L15579" t="s">
        <v>23896</v>
      </c>
      <c r="M15579" t="s">
        <v>23453</v>
      </c>
      <c r="N15579" t="s">
        <v>23454</v>
      </c>
      <c r="O15579" t="s">
        <v>23449</v>
      </c>
      <c r="P15579" t="s">
        <v>23450</v>
      </c>
      <c r="AF15579" t="s">
        <v>48664</v>
      </c>
      <c r="AG15579" t="s">
        <v>57405</v>
      </c>
      <c r="AH15579">
        <v>0.99207599999999996</v>
      </c>
      <c r="AI15579">
        <v>1.438E-3</v>
      </c>
      <c r="AJ15579">
        <v>6.4859999999999996E-3</v>
      </c>
    </row>
    <row r="15580" spans="1:37" hidden="1">
      <c r="A15580" t="s">
        <v>16774</v>
      </c>
      <c r="B15580" t="s">
        <v>1</v>
      </c>
      <c r="C15580">
        <v>1.0000169999999999</v>
      </c>
      <c r="D15580">
        <v>0</v>
      </c>
      <c r="K15580" t="s">
        <v>48665</v>
      </c>
      <c r="L15580" t="s">
        <v>24863</v>
      </c>
      <c r="M15580" t="s">
        <v>48666</v>
      </c>
      <c r="N15580" t="s">
        <v>48667</v>
      </c>
      <c r="O15580" t="s">
        <v>23465</v>
      </c>
      <c r="P15580" t="s">
        <v>23658</v>
      </c>
      <c r="AF15580" t="s">
        <v>48665</v>
      </c>
      <c r="AG15580" t="s">
        <v>57405</v>
      </c>
      <c r="AH15580">
        <v>0.91200099999999995</v>
      </c>
      <c r="AI15580">
        <v>8.6928000000000005E-2</v>
      </c>
      <c r="AJ15580">
        <v>1.0709999999999999E-3</v>
      </c>
    </row>
    <row r="15581" spans="1:37" hidden="1">
      <c r="A15581" t="s">
        <v>16775</v>
      </c>
      <c r="B15581" t="s">
        <v>1</v>
      </c>
      <c r="C15581">
        <v>0.99907199999999996</v>
      </c>
      <c r="D15581">
        <v>9.2800000000000001E-4</v>
      </c>
      <c r="K15581" t="s">
        <v>48668</v>
      </c>
      <c r="L15581" t="s">
        <v>24481</v>
      </c>
      <c r="M15581" t="s">
        <v>23789</v>
      </c>
      <c r="N15581" t="s">
        <v>23627</v>
      </c>
      <c r="O15581" t="s">
        <v>23449</v>
      </c>
      <c r="P15581" t="s">
        <v>23450</v>
      </c>
      <c r="AF15581" t="s">
        <v>48668</v>
      </c>
      <c r="AG15581" t="s">
        <v>63</v>
      </c>
      <c r="AH15581">
        <v>0.278333</v>
      </c>
      <c r="AI15581">
        <v>0.72142300000000004</v>
      </c>
      <c r="AJ15581">
        <v>2.4399999999999999E-4</v>
      </c>
      <c r="AK15581" t="s">
        <v>59738</v>
      </c>
    </row>
    <row r="15582" spans="1:37" hidden="1">
      <c r="A15582" t="s">
        <v>16776</v>
      </c>
      <c r="B15582" t="s">
        <v>1</v>
      </c>
      <c r="C15582">
        <v>1.000024</v>
      </c>
      <c r="D15582">
        <v>9.9999999999999995E-7</v>
      </c>
      <c r="K15582" t="s">
        <v>48669</v>
      </c>
      <c r="L15582" t="s">
        <v>23679</v>
      </c>
      <c r="M15582" t="s">
        <v>23453</v>
      </c>
      <c r="N15582" t="s">
        <v>23454</v>
      </c>
      <c r="O15582" t="s">
        <v>23449</v>
      </c>
      <c r="P15582" t="s">
        <v>23450</v>
      </c>
      <c r="AF15582" t="s">
        <v>48669</v>
      </c>
      <c r="AG15582" t="s">
        <v>57405</v>
      </c>
      <c r="AH15582">
        <v>0.93541700000000005</v>
      </c>
      <c r="AI15582">
        <v>1.139E-3</v>
      </c>
      <c r="AJ15582">
        <v>6.3444E-2</v>
      </c>
    </row>
    <row r="15583" spans="1:37" hidden="1">
      <c r="A15583" t="s">
        <v>16777</v>
      </c>
      <c r="B15583" t="s">
        <v>1</v>
      </c>
      <c r="C15583">
        <v>1.0000439999999999</v>
      </c>
      <c r="D15583">
        <v>9.9999999999999995E-7</v>
      </c>
      <c r="K15583" t="s">
        <v>48670</v>
      </c>
      <c r="L15583" t="s">
        <v>23933</v>
      </c>
      <c r="M15583" t="s">
        <v>34668</v>
      </c>
      <c r="N15583" t="s">
        <v>23454</v>
      </c>
      <c r="O15583" t="s">
        <v>23465</v>
      </c>
      <c r="P15583" t="s">
        <v>48671</v>
      </c>
      <c r="AF15583" t="s">
        <v>48670</v>
      </c>
      <c r="AG15583" t="s">
        <v>57405</v>
      </c>
      <c r="AH15583">
        <v>0.90581900000000004</v>
      </c>
      <c r="AI15583">
        <v>9.4161999999999996E-2</v>
      </c>
      <c r="AJ15583">
        <v>1.9000000000000001E-5</v>
      </c>
    </row>
    <row r="15584" spans="1:37">
      <c r="A15584" t="s">
        <v>16778</v>
      </c>
      <c r="B15584" t="s">
        <v>63</v>
      </c>
      <c r="C15584">
        <v>2.5000000000000001E-4</v>
      </c>
      <c r="D15584">
        <v>0.99972499999999997</v>
      </c>
      <c r="E15584" t="s">
        <v>16779</v>
      </c>
      <c r="K15584" t="s">
        <v>48672</v>
      </c>
      <c r="L15584" t="s">
        <v>48673</v>
      </c>
      <c r="M15584" t="s">
        <v>25111</v>
      </c>
      <c r="N15584" t="s">
        <v>23520</v>
      </c>
      <c r="O15584" t="s">
        <v>23449</v>
      </c>
      <c r="P15584" t="s">
        <v>23450</v>
      </c>
      <c r="AF15584" t="s">
        <v>48672</v>
      </c>
      <c r="AG15584" t="s">
        <v>63</v>
      </c>
      <c r="AH15584">
        <v>7.5299999999999998E-4</v>
      </c>
      <c r="AI15584">
        <v>0.99917199999999995</v>
      </c>
      <c r="AJ15584">
        <v>7.4999999999999993E-5</v>
      </c>
      <c r="AK15584" t="s">
        <v>59739</v>
      </c>
    </row>
    <row r="15585" spans="1:36" hidden="1">
      <c r="A15585" t="s">
        <v>16780</v>
      </c>
      <c r="B15585" t="s">
        <v>1</v>
      </c>
      <c r="C15585">
        <v>0.80212499999999998</v>
      </c>
      <c r="D15585">
        <v>0.19786500000000001</v>
      </c>
      <c r="K15585" t="s">
        <v>48674</v>
      </c>
      <c r="L15585" t="s">
        <v>23473</v>
      </c>
      <c r="M15585" t="s">
        <v>38670</v>
      </c>
      <c r="N15585" t="s">
        <v>45353</v>
      </c>
      <c r="O15585" t="s">
        <v>23531</v>
      </c>
      <c r="P15585" t="s">
        <v>48675</v>
      </c>
      <c r="AF15585" t="s">
        <v>48674</v>
      </c>
      <c r="AG15585" t="s">
        <v>57405</v>
      </c>
      <c r="AH15585">
        <v>0.58609500000000003</v>
      </c>
      <c r="AI15585">
        <v>0.41034799999999999</v>
      </c>
      <c r="AJ15585">
        <v>3.5569999999999998E-3</v>
      </c>
    </row>
    <row r="15586" spans="1:36" hidden="1">
      <c r="A15586" t="s">
        <v>16781</v>
      </c>
      <c r="B15586" t="s">
        <v>1</v>
      </c>
      <c r="C15586">
        <v>0.99485299999999999</v>
      </c>
      <c r="D15586">
        <v>5.1510000000000002E-3</v>
      </c>
      <c r="K15586" t="s">
        <v>48676</v>
      </c>
      <c r="L15586" t="s">
        <v>24807</v>
      </c>
      <c r="M15586" t="s">
        <v>48677</v>
      </c>
      <c r="N15586" t="s">
        <v>31942</v>
      </c>
      <c r="O15586" t="s">
        <v>23449</v>
      </c>
      <c r="P15586" t="s">
        <v>23450</v>
      </c>
      <c r="AF15586" t="s">
        <v>48676</v>
      </c>
      <c r="AG15586" t="s">
        <v>57405</v>
      </c>
      <c r="AH15586">
        <v>0.86033400000000004</v>
      </c>
      <c r="AI15586">
        <v>4.7819999999999998E-3</v>
      </c>
      <c r="AJ15586">
        <v>0.134884</v>
      </c>
    </row>
    <row r="15587" spans="1:36" hidden="1">
      <c r="A15587" t="s">
        <v>16782</v>
      </c>
      <c r="B15587" t="s">
        <v>1</v>
      </c>
      <c r="C15587">
        <v>1.0000469999999999</v>
      </c>
      <c r="D15587">
        <v>0</v>
      </c>
      <c r="K15587" t="s">
        <v>48678</v>
      </c>
      <c r="L15587" t="s">
        <v>23597</v>
      </c>
      <c r="M15587" t="s">
        <v>23453</v>
      </c>
      <c r="N15587" t="s">
        <v>23454</v>
      </c>
      <c r="O15587" t="s">
        <v>23449</v>
      </c>
      <c r="P15587" t="s">
        <v>23450</v>
      </c>
      <c r="AF15587" t="s">
        <v>48678</v>
      </c>
      <c r="AG15587" t="s">
        <v>57405</v>
      </c>
      <c r="AH15587">
        <v>0.99952799999999997</v>
      </c>
      <c r="AI15587">
        <v>2.33E-4</v>
      </c>
      <c r="AJ15587">
        <v>2.4000000000000001E-4</v>
      </c>
    </row>
    <row r="15588" spans="1:36" hidden="1">
      <c r="A15588" t="s">
        <v>16783</v>
      </c>
      <c r="B15588" t="s">
        <v>1</v>
      </c>
      <c r="C15588">
        <v>1.0000500000000001</v>
      </c>
      <c r="D15588">
        <v>0</v>
      </c>
      <c r="K15588" t="s">
        <v>48679</v>
      </c>
      <c r="L15588" t="s">
        <v>48680</v>
      </c>
      <c r="M15588" t="s">
        <v>23453</v>
      </c>
      <c r="N15588" t="s">
        <v>23454</v>
      </c>
      <c r="O15588" t="s">
        <v>23449</v>
      </c>
      <c r="P15588" t="s">
        <v>23450</v>
      </c>
      <c r="AF15588" t="s">
        <v>48679</v>
      </c>
      <c r="AG15588" t="s">
        <v>57405</v>
      </c>
      <c r="AH15588">
        <v>0.99999400000000005</v>
      </c>
      <c r="AI15588">
        <v>5.0000000000000004E-6</v>
      </c>
      <c r="AJ15588">
        <v>9.9999999999999995E-7</v>
      </c>
    </row>
    <row r="15589" spans="1:36" hidden="1">
      <c r="A15589" t="s">
        <v>16784</v>
      </c>
      <c r="B15589" t="s">
        <v>1</v>
      </c>
      <c r="C15589">
        <v>1.0000420000000001</v>
      </c>
      <c r="D15589">
        <v>9.9999999999999995E-7</v>
      </c>
      <c r="K15589" t="s">
        <v>48681</v>
      </c>
      <c r="L15589" t="s">
        <v>23671</v>
      </c>
      <c r="M15589" t="s">
        <v>23453</v>
      </c>
      <c r="N15589" t="s">
        <v>23454</v>
      </c>
      <c r="O15589" t="s">
        <v>23449</v>
      </c>
      <c r="P15589" t="s">
        <v>23450</v>
      </c>
      <c r="AF15589" t="s">
        <v>48681</v>
      </c>
      <c r="AG15589" t="s">
        <v>57405</v>
      </c>
      <c r="AH15589">
        <v>0.99932100000000001</v>
      </c>
      <c r="AI15589">
        <v>2.4000000000000001E-5</v>
      </c>
      <c r="AJ15589">
        <v>6.5499999999999998E-4</v>
      </c>
    </row>
    <row r="15590" spans="1:36" hidden="1">
      <c r="A15590" t="s">
        <v>16785</v>
      </c>
      <c r="B15590" t="s">
        <v>1</v>
      </c>
      <c r="C15590">
        <v>1.0000579999999999</v>
      </c>
      <c r="D15590">
        <v>0</v>
      </c>
      <c r="K15590" t="s">
        <v>48682</v>
      </c>
      <c r="L15590" t="s">
        <v>40846</v>
      </c>
      <c r="M15590" t="s">
        <v>48397</v>
      </c>
      <c r="N15590" t="s">
        <v>23454</v>
      </c>
      <c r="O15590" t="s">
        <v>23817</v>
      </c>
      <c r="P15590" t="s">
        <v>48683</v>
      </c>
      <c r="AF15590" t="s">
        <v>48682</v>
      </c>
      <c r="AG15590" t="s">
        <v>57405</v>
      </c>
      <c r="AH15590">
        <v>0.99998799999999999</v>
      </c>
      <c r="AI15590">
        <v>1.0000000000000001E-5</v>
      </c>
      <c r="AJ15590">
        <v>1.9999999999999999E-6</v>
      </c>
    </row>
    <row r="15591" spans="1:36" hidden="1">
      <c r="A15591" t="s">
        <v>16786</v>
      </c>
      <c r="B15591" t="s">
        <v>1</v>
      </c>
      <c r="C15591">
        <v>1.000054</v>
      </c>
      <c r="D15591">
        <v>0</v>
      </c>
      <c r="K15591" t="s">
        <v>48684</v>
      </c>
      <c r="L15591" t="s">
        <v>25833</v>
      </c>
      <c r="M15591" t="s">
        <v>23453</v>
      </c>
      <c r="N15591" t="s">
        <v>23454</v>
      </c>
      <c r="O15591" t="s">
        <v>23449</v>
      </c>
      <c r="P15591" t="s">
        <v>23450</v>
      </c>
      <c r="AF15591" t="s">
        <v>48684</v>
      </c>
      <c r="AG15591" t="s">
        <v>57405</v>
      </c>
      <c r="AH15591">
        <v>0.99690699999999999</v>
      </c>
      <c r="AI15591">
        <v>2.4000000000000001E-5</v>
      </c>
      <c r="AJ15591">
        <v>3.068E-3</v>
      </c>
    </row>
    <row r="15592" spans="1:36" hidden="1">
      <c r="A15592" t="s">
        <v>16787</v>
      </c>
      <c r="B15592" t="s">
        <v>1</v>
      </c>
      <c r="C15592">
        <v>1.0000070000000001</v>
      </c>
      <c r="D15592">
        <v>0</v>
      </c>
      <c r="K15592" t="s">
        <v>48685</v>
      </c>
      <c r="L15592" t="s">
        <v>27248</v>
      </c>
      <c r="M15592" t="s">
        <v>23453</v>
      </c>
      <c r="N15592" t="s">
        <v>23454</v>
      </c>
      <c r="O15592" t="s">
        <v>23449</v>
      </c>
      <c r="P15592" t="s">
        <v>23450</v>
      </c>
      <c r="AF15592" t="s">
        <v>48685</v>
      </c>
      <c r="AG15592" t="s">
        <v>57405</v>
      </c>
      <c r="AH15592">
        <v>0.99997999999999998</v>
      </c>
      <c r="AI15592">
        <v>1.5E-5</v>
      </c>
      <c r="AJ15592">
        <v>5.0000000000000004E-6</v>
      </c>
    </row>
    <row r="15593" spans="1:36" hidden="1">
      <c r="A15593" t="s">
        <v>16788</v>
      </c>
      <c r="B15593" t="s">
        <v>1</v>
      </c>
      <c r="C15593">
        <v>1.000035</v>
      </c>
      <c r="D15593">
        <v>0</v>
      </c>
      <c r="K15593" t="s">
        <v>48686</v>
      </c>
      <c r="L15593" t="s">
        <v>25148</v>
      </c>
      <c r="M15593" t="s">
        <v>23453</v>
      </c>
      <c r="N15593" t="s">
        <v>23454</v>
      </c>
      <c r="O15593" t="s">
        <v>23449</v>
      </c>
      <c r="P15593" t="s">
        <v>23469</v>
      </c>
      <c r="AF15593" t="s">
        <v>48686</v>
      </c>
      <c r="AG15593" t="s">
        <v>57405</v>
      </c>
      <c r="AH15593">
        <v>0.88641199999999998</v>
      </c>
      <c r="AI15593">
        <v>7.8759999999999993E-3</v>
      </c>
      <c r="AJ15593">
        <v>0.105713</v>
      </c>
    </row>
    <row r="15594" spans="1:36" hidden="1">
      <c r="A15594" t="s">
        <v>16789</v>
      </c>
      <c r="B15594" t="s">
        <v>1</v>
      </c>
      <c r="C15594">
        <v>1.0000610000000001</v>
      </c>
      <c r="D15594">
        <v>9.9999999999999995E-7</v>
      </c>
      <c r="K15594" t="s">
        <v>48687</v>
      </c>
      <c r="L15594" t="s">
        <v>25100</v>
      </c>
      <c r="M15594" t="s">
        <v>23572</v>
      </c>
      <c r="N15594" t="s">
        <v>23448</v>
      </c>
      <c r="O15594" t="s">
        <v>23449</v>
      </c>
      <c r="P15594" t="s">
        <v>23450</v>
      </c>
      <c r="AF15594" t="s">
        <v>48687</v>
      </c>
      <c r="AG15594" t="s">
        <v>57405</v>
      </c>
      <c r="AH15594">
        <v>0.98489400000000005</v>
      </c>
      <c r="AI15594">
        <v>1.5103999999999999E-2</v>
      </c>
      <c r="AJ15594">
        <v>1.9999999999999999E-6</v>
      </c>
    </row>
    <row r="15595" spans="1:36" hidden="1">
      <c r="A15595" t="s">
        <v>16790</v>
      </c>
      <c r="B15595" t="s">
        <v>1</v>
      </c>
      <c r="C15595">
        <v>1.0000389999999999</v>
      </c>
      <c r="D15595">
        <v>0</v>
      </c>
      <c r="K15595" t="s">
        <v>48688</v>
      </c>
      <c r="L15595" t="s">
        <v>27513</v>
      </c>
      <c r="M15595" t="s">
        <v>23453</v>
      </c>
      <c r="N15595" t="s">
        <v>23454</v>
      </c>
      <c r="O15595" t="s">
        <v>23449</v>
      </c>
      <c r="P15595" t="s">
        <v>23450</v>
      </c>
      <c r="AF15595" t="s">
        <v>48688</v>
      </c>
      <c r="AG15595" t="s">
        <v>57405</v>
      </c>
      <c r="AH15595">
        <v>0.99942799999999998</v>
      </c>
      <c r="AI15595">
        <v>6.6000000000000005E-5</v>
      </c>
      <c r="AJ15595">
        <v>5.0600000000000005E-4</v>
      </c>
    </row>
    <row r="15596" spans="1:36" hidden="1">
      <c r="A15596" t="s">
        <v>16791</v>
      </c>
      <c r="B15596" t="s">
        <v>1</v>
      </c>
      <c r="C15596">
        <v>1.000081</v>
      </c>
      <c r="D15596">
        <v>0</v>
      </c>
      <c r="K15596" t="s">
        <v>48689</v>
      </c>
      <c r="L15596" t="s">
        <v>23597</v>
      </c>
      <c r="M15596" t="s">
        <v>23453</v>
      </c>
      <c r="N15596" t="s">
        <v>23454</v>
      </c>
      <c r="O15596" t="s">
        <v>23449</v>
      </c>
      <c r="P15596" t="s">
        <v>23450</v>
      </c>
      <c r="AF15596" t="s">
        <v>48689</v>
      </c>
      <c r="AG15596" t="s">
        <v>57405</v>
      </c>
      <c r="AH15596">
        <v>0.99869200000000002</v>
      </c>
      <c r="AI15596">
        <v>9.3999999999999994E-5</v>
      </c>
      <c r="AJ15596">
        <v>1.214E-3</v>
      </c>
    </row>
    <row r="15597" spans="1:36" hidden="1">
      <c r="A15597" t="s">
        <v>16792</v>
      </c>
      <c r="B15597" t="s">
        <v>1</v>
      </c>
      <c r="C15597">
        <v>1.000048</v>
      </c>
      <c r="D15597">
        <v>9.0000000000000002E-6</v>
      </c>
      <c r="K15597" t="s">
        <v>48690</v>
      </c>
      <c r="L15597" t="s">
        <v>24249</v>
      </c>
      <c r="M15597" t="s">
        <v>24674</v>
      </c>
      <c r="N15597" t="s">
        <v>23454</v>
      </c>
      <c r="O15597" t="s">
        <v>23449</v>
      </c>
      <c r="P15597" t="s">
        <v>23450</v>
      </c>
      <c r="AF15597" t="s">
        <v>48690</v>
      </c>
      <c r="AG15597" t="s">
        <v>57405</v>
      </c>
      <c r="AH15597">
        <v>0.99995800000000001</v>
      </c>
      <c r="AI15597">
        <v>3.1999999999999999E-5</v>
      </c>
      <c r="AJ15597">
        <v>1.1E-5</v>
      </c>
    </row>
    <row r="15598" spans="1:36" hidden="1">
      <c r="A15598" t="s">
        <v>16793</v>
      </c>
      <c r="B15598" t="s">
        <v>1</v>
      </c>
      <c r="C15598">
        <v>0.99966500000000003</v>
      </c>
      <c r="D15598">
        <v>3.4000000000000002E-4</v>
      </c>
      <c r="K15598" t="s">
        <v>48691</v>
      </c>
      <c r="L15598" t="s">
        <v>23791</v>
      </c>
      <c r="M15598" t="s">
        <v>48692</v>
      </c>
      <c r="N15598" t="s">
        <v>26868</v>
      </c>
      <c r="O15598" t="s">
        <v>23531</v>
      </c>
      <c r="P15598" t="s">
        <v>48693</v>
      </c>
      <c r="AF15598" t="s">
        <v>48691</v>
      </c>
      <c r="AG15598" t="s">
        <v>57405</v>
      </c>
      <c r="AH15598">
        <v>0.97381600000000001</v>
      </c>
      <c r="AI15598">
        <v>1.2019999999999999E-3</v>
      </c>
      <c r="AJ15598">
        <v>2.4982000000000001E-2</v>
      </c>
    </row>
    <row r="15599" spans="1:36" hidden="1">
      <c r="A15599" t="s">
        <v>16794</v>
      </c>
      <c r="B15599" t="s">
        <v>1</v>
      </c>
      <c r="C15599">
        <v>1.000065</v>
      </c>
      <c r="D15599">
        <v>0</v>
      </c>
      <c r="K15599" t="s">
        <v>48694</v>
      </c>
      <c r="L15599" t="s">
        <v>26226</v>
      </c>
      <c r="M15599" t="s">
        <v>23453</v>
      </c>
      <c r="N15599" t="s">
        <v>23454</v>
      </c>
      <c r="O15599" t="s">
        <v>23449</v>
      </c>
      <c r="P15599" t="s">
        <v>23450</v>
      </c>
      <c r="AF15599" t="s">
        <v>48694</v>
      </c>
      <c r="AG15599" t="s">
        <v>57405</v>
      </c>
      <c r="AH15599">
        <v>0.99999700000000002</v>
      </c>
      <c r="AI15599">
        <v>3.0000000000000001E-6</v>
      </c>
      <c r="AJ15599">
        <v>0</v>
      </c>
    </row>
    <row r="15600" spans="1:36" hidden="1">
      <c r="A15600" t="s">
        <v>16795</v>
      </c>
      <c r="B15600" t="s">
        <v>1</v>
      </c>
      <c r="C15600">
        <v>1.0000579999999999</v>
      </c>
      <c r="D15600">
        <v>0</v>
      </c>
      <c r="K15600" t="s">
        <v>48695</v>
      </c>
      <c r="L15600" t="s">
        <v>24563</v>
      </c>
      <c r="M15600" t="s">
        <v>38779</v>
      </c>
      <c r="N15600" t="s">
        <v>23454</v>
      </c>
      <c r="O15600" t="s">
        <v>23449</v>
      </c>
      <c r="P15600" t="s">
        <v>23450</v>
      </c>
      <c r="AF15600" t="s">
        <v>48695</v>
      </c>
      <c r="AG15600" t="s">
        <v>57405</v>
      </c>
      <c r="AH15600">
        <v>0.99892800000000004</v>
      </c>
      <c r="AI15600">
        <v>1.18E-4</v>
      </c>
      <c r="AJ15600">
        <v>9.5399999999999999E-4</v>
      </c>
    </row>
    <row r="15601" spans="1:36" hidden="1">
      <c r="A15601" t="s">
        <v>16796</v>
      </c>
      <c r="B15601" t="s">
        <v>1</v>
      </c>
      <c r="C15601">
        <v>1.000051</v>
      </c>
      <c r="D15601">
        <v>0</v>
      </c>
      <c r="K15601" t="s">
        <v>48696</v>
      </c>
      <c r="L15601" t="s">
        <v>24807</v>
      </c>
      <c r="M15601" t="s">
        <v>23453</v>
      </c>
      <c r="N15601" t="s">
        <v>23454</v>
      </c>
      <c r="O15601" t="s">
        <v>23449</v>
      </c>
      <c r="P15601" t="s">
        <v>23450</v>
      </c>
      <c r="AF15601" t="s">
        <v>48696</v>
      </c>
      <c r="AG15601" t="s">
        <v>57405</v>
      </c>
      <c r="AH15601">
        <v>0.96538000000000002</v>
      </c>
      <c r="AI15601">
        <v>3.2819000000000001E-2</v>
      </c>
      <c r="AJ15601">
        <v>1.8010000000000001E-3</v>
      </c>
    </row>
    <row r="15602" spans="1:36" hidden="1">
      <c r="A15602" t="s">
        <v>16797</v>
      </c>
      <c r="B15602" t="s">
        <v>1</v>
      </c>
      <c r="C15602">
        <v>1.000046</v>
      </c>
      <c r="D15602">
        <v>9.9999999999999995E-7</v>
      </c>
      <c r="K15602" t="s">
        <v>48697</v>
      </c>
      <c r="L15602" t="s">
        <v>25054</v>
      </c>
      <c r="M15602" t="s">
        <v>23838</v>
      </c>
      <c r="N15602" t="s">
        <v>23448</v>
      </c>
      <c r="O15602" t="s">
        <v>23449</v>
      </c>
      <c r="P15602" t="s">
        <v>23450</v>
      </c>
      <c r="AF15602" t="s">
        <v>48697</v>
      </c>
      <c r="AG15602" t="s">
        <v>57405</v>
      </c>
      <c r="AH15602">
        <v>0.99989099999999997</v>
      </c>
      <c r="AI15602">
        <v>9.2E-5</v>
      </c>
      <c r="AJ15602">
        <v>1.7E-5</v>
      </c>
    </row>
    <row r="15603" spans="1:36" hidden="1">
      <c r="A15603" t="s">
        <v>16798</v>
      </c>
      <c r="B15603" t="s">
        <v>1</v>
      </c>
      <c r="C15603">
        <v>1.000021</v>
      </c>
      <c r="D15603">
        <v>1.2E-5</v>
      </c>
      <c r="K15603" t="s">
        <v>48698</v>
      </c>
      <c r="L15603" t="s">
        <v>24963</v>
      </c>
      <c r="M15603" t="s">
        <v>23453</v>
      </c>
      <c r="N15603" t="s">
        <v>23454</v>
      </c>
      <c r="O15603" t="s">
        <v>23449</v>
      </c>
      <c r="P15603" t="s">
        <v>23450</v>
      </c>
      <c r="AF15603" t="s">
        <v>48698</v>
      </c>
      <c r="AG15603" t="s">
        <v>57405</v>
      </c>
      <c r="AH15603">
        <v>0.88209599999999999</v>
      </c>
      <c r="AI15603">
        <v>0.113535</v>
      </c>
      <c r="AJ15603">
        <v>4.3680000000000004E-3</v>
      </c>
    </row>
    <row r="15604" spans="1:36" hidden="1">
      <c r="A15604" t="s">
        <v>16799</v>
      </c>
      <c r="B15604" t="s">
        <v>1</v>
      </c>
      <c r="C15604">
        <v>1.0000739999999999</v>
      </c>
      <c r="D15604">
        <v>0</v>
      </c>
      <c r="K15604" t="s">
        <v>48699</v>
      </c>
      <c r="L15604" t="s">
        <v>25616</v>
      </c>
      <c r="M15604" t="s">
        <v>23453</v>
      </c>
      <c r="N15604" t="s">
        <v>23454</v>
      </c>
      <c r="O15604" t="s">
        <v>23449</v>
      </c>
      <c r="P15604" t="s">
        <v>23450</v>
      </c>
      <c r="AF15604" t="s">
        <v>48699</v>
      </c>
      <c r="AG15604" t="s">
        <v>57405</v>
      </c>
      <c r="AH15604">
        <v>0.99982599999999999</v>
      </c>
      <c r="AI15604">
        <v>8.3999999999999995E-5</v>
      </c>
      <c r="AJ15604">
        <v>9.0000000000000006E-5</v>
      </c>
    </row>
    <row r="15605" spans="1:36" hidden="1">
      <c r="A15605" t="s">
        <v>16800</v>
      </c>
      <c r="B15605" t="s">
        <v>1</v>
      </c>
      <c r="C15605">
        <v>1.000038</v>
      </c>
      <c r="D15605">
        <v>0</v>
      </c>
      <c r="K15605" t="s">
        <v>48700</v>
      </c>
      <c r="L15605" t="s">
        <v>24012</v>
      </c>
      <c r="M15605" t="s">
        <v>23572</v>
      </c>
      <c r="N15605" t="s">
        <v>23454</v>
      </c>
      <c r="O15605" t="s">
        <v>23449</v>
      </c>
      <c r="P15605" t="s">
        <v>23450</v>
      </c>
      <c r="AF15605" t="s">
        <v>48700</v>
      </c>
      <c r="AG15605" t="s">
        <v>57405</v>
      </c>
      <c r="AH15605">
        <v>0.99960899999999997</v>
      </c>
      <c r="AI15605">
        <v>2.4499999999999999E-4</v>
      </c>
      <c r="AJ15605">
        <v>1.46E-4</v>
      </c>
    </row>
    <row r="15606" spans="1:36" hidden="1">
      <c r="A15606" t="s">
        <v>16801</v>
      </c>
      <c r="B15606" t="s">
        <v>1</v>
      </c>
      <c r="C15606">
        <v>1.000035</v>
      </c>
      <c r="D15606">
        <v>0</v>
      </c>
      <c r="K15606" t="s">
        <v>48701</v>
      </c>
      <c r="L15606" t="s">
        <v>25054</v>
      </c>
      <c r="M15606" t="s">
        <v>23453</v>
      </c>
      <c r="N15606" t="s">
        <v>23454</v>
      </c>
      <c r="O15606" t="s">
        <v>23449</v>
      </c>
      <c r="P15606" t="s">
        <v>23450</v>
      </c>
      <c r="AF15606" t="s">
        <v>48701</v>
      </c>
      <c r="AG15606" t="s">
        <v>57405</v>
      </c>
      <c r="AH15606">
        <v>0.998919</v>
      </c>
      <c r="AI15606">
        <v>2.9500000000000001E-4</v>
      </c>
      <c r="AJ15606">
        <v>7.8700000000000005E-4</v>
      </c>
    </row>
    <row r="15607" spans="1:36" hidden="1">
      <c r="A15607" t="s">
        <v>16802</v>
      </c>
      <c r="B15607" t="s">
        <v>1</v>
      </c>
      <c r="C15607">
        <v>0.90785099999999996</v>
      </c>
      <c r="D15607">
        <v>9.2162999999999995E-2</v>
      </c>
      <c r="K15607" t="s">
        <v>48702</v>
      </c>
      <c r="L15607" t="s">
        <v>24617</v>
      </c>
      <c r="M15607" t="s">
        <v>48703</v>
      </c>
      <c r="N15607" t="s">
        <v>27625</v>
      </c>
      <c r="O15607" t="s">
        <v>23449</v>
      </c>
      <c r="P15607" t="s">
        <v>23450</v>
      </c>
      <c r="AF15607" t="s">
        <v>48702</v>
      </c>
      <c r="AG15607" t="s">
        <v>57405</v>
      </c>
      <c r="AH15607">
        <v>0.71093899999999999</v>
      </c>
      <c r="AI15607">
        <v>0.22507199999999999</v>
      </c>
      <c r="AJ15607">
        <v>6.3989000000000004E-2</v>
      </c>
    </row>
    <row r="15608" spans="1:36" hidden="1">
      <c r="A15608" t="s">
        <v>16803</v>
      </c>
      <c r="B15608" t="s">
        <v>1</v>
      </c>
      <c r="C15608">
        <v>0.99809999999999999</v>
      </c>
      <c r="D15608">
        <v>1.903E-3</v>
      </c>
      <c r="K15608" t="s">
        <v>48704</v>
      </c>
      <c r="L15608" t="s">
        <v>24295</v>
      </c>
      <c r="M15608" t="s">
        <v>30464</v>
      </c>
      <c r="N15608" t="s">
        <v>48705</v>
      </c>
      <c r="O15608" t="s">
        <v>23465</v>
      </c>
      <c r="P15608" t="s">
        <v>23995</v>
      </c>
      <c r="AF15608" t="s">
        <v>48704</v>
      </c>
      <c r="AG15608" t="s">
        <v>57405</v>
      </c>
      <c r="AH15608">
        <v>0.53259100000000004</v>
      </c>
      <c r="AI15608">
        <v>0.39473000000000003</v>
      </c>
      <c r="AJ15608">
        <v>7.2678999999999994E-2</v>
      </c>
    </row>
    <row r="15609" spans="1:36" hidden="1">
      <c r="A15609" t="s">
        <v>16804</v>
      </c>
      <c r="B15609" t="s">
        <v>1</v>
      </c>
      <c r="C15609">
        <v>1.0000530000000001</v>
      </c>
      <c r="D15609">
        <v>0</v>
      </c>
      <c r="K15609" t="s">
        <v>48706</v>
      </c>
      <c r="L15609" t="s">
        <v>24854</v>
      </c>
      <c r="M15609" t="s">
        <v>23737</v>
      </c>
      <c r="N15609" t="s">
        <v>23454</v>
      </c>
      <c r="O15609" t="s">
        <v>23449</v>
      </c>
      <c r="P15609" t="s">
        <v>23450</v>
      </c>
      <c r="AF15609" t="s">
        <v>48706</v>
      </c>
      <c r="AG15609" t="s">
        <v>57405</v>
      </c>
      <c r="AH15609">
        <v>0.99997400000000003</v>
      </c>
      <c r="AI15609">
        <v>2.5000000000000001E-5</v>
      </c>
      <c r="AJ15609">
        <v>9.9999999999999995E-7</v>
      </c>
    </row>
    <row r="15610" spans="1:36" hidden="1">
      <c r="A15610" t="s">
        <v>16805</v>
      </c>
      <c r="B15610" t="s">
        <v>1</v>
      </c>
      <c r="C15610">
        <v>1.0000329999999999</v>
      </c>
      <c r="D15610">
        <v>1.5999999999999999E-5</v>
      </c>
      <c r="K15610" t="s">
        <v>48707</v>
      </c>
      <c r="L15610" t="s">
        <v>25746</v>
      </c>
      <c r="M15610" t="s">
        <v>48708</v>
      </c>
      <c r="N15610" t="s">
        <v>39355</v>
      </c>
      <c r="O15610" t="s">
        <v>23600</v>
      </c>
      <c r="P15610" t="s">
        <v>48709</v>
      </c>
      <c r="AF15610" t="s">
        <v>48707</v>
      </c>
      <c r="AG15610" t="s">
        <v>57405</v>
      </c>
      <c r="AH15610">
        <v>0.99998200000000004</v>
      </c>
      <c r="AI15610">
        <v>0</v>
      </c>
      <c r="AJ15610">
        <v>1.8E-5</v>
      </c>
    </row>
    <row r="15611" spans="1:36" hidden="1">
      <c r="A15611" t="s">
        <v>16806</v>
      </c>
      <c r="B15611" t="s">
        <v>1</v>
      </c>
      <c r="C15611">
        <v>1.000043</v>
      </c>
      <c r="D15611">
        <v>0</v>
      </c>
      <c r="K15611" t="s">
        <v>48710</v>
      </c>
      <c r="L15611" t="s">
        <v>24587</v>
      </c>
      <c r="M15611" t="s">
        <v>26456</v>
      </c>
      <c r="N15611" t="s">
        <v>23454</v>
      </c>
      <c r="O15611" t="s">
        <v>23449</v>
      </c>
      <c r="P15611" t="s">
        <v>23450</v>
      </c>
      <c r="AF15611" t="s">
        <v>48710</v>
      </c>
      <c r="AG15611" t="s">
        <v>57405</v>
      </c>
      <c r="AH15611">
        <v>0.99998299999999996</v>
      </c>
      <c r="AI15611">
        <v>6.9999999999999999E-6</v>
      </c>
      <c r="AJ15611">
        <v>9.0000000000000002E-6</v>
      </c>
    </row>
    <row r="15612" spans="1:36" hidden="1">
      <c r="A15612" t="s">
        <v>16807</v>
      </c>
      <c r="B15612" t="s">
        <v>1</v>
      </c>
      <c r="C15612">
        <v>1.0000720000000001</v>
      </c>
      <c r="D15612">
        <v>0</v>
      </c>
      <c r="K15612" t="s">
        <v>48711</v>
      </c>
      <c r="L15612" t="s">
        <v>48712</v>
      </c>
      <c r="M15612" t="s">
        <v>24804</v>
      </c>
      <c r="N15612" t="s">
        <v>23454</v>
      </c>
      <c r="O15612" t="s">
        <v>23449</v>
      </c>
      <c r="P15612" t="s">
        <v>23450</v>
      </c>
      <c r="AF15612" t="s">
        <v>48711</v>
      </c>
      <c r="AG15612" t="s">
        <v>57405</v>
      </c>
      <c r="AH15612">
        <v>0.82705300000000004</v>
      </c>
      <c r="AI15612">
        <v>1.366E-3</v>
      </c>
      <c r="AJ15612">
        <v>0.17158100000000001</v>
      </c>
    </row>
    <row r="15613" spans="1:36" hidden="1">
      <c r="A15613" t="s">
        <v>16808</v>
      </c>
      <c r="B15613" t="s">
        <v>1</v>
      </c>
      <c r="C15613">
        <v>1.0000690000000001</v>
      </c>
      <c r="D15613">
        <v>3.0000000000000001E-6</v>
      </c>
      <c r="K15613" t="s">
        <v>48713</v>
      </c>
      <c r="L15613" t="s">
        <v>23865</v>
      </c>
      <c r="M15613" t="s">
        <v>48714</v>
      </c>
      <c r="N15613" t="s">
        <v>32547</v>
      </c>
      <c r="O15613" t="s">
        <v>23600</v>
      </c>
      <c r="P15613" t="s">
        <v>48715</v>
      </c>
      <c r="AF15613" t="s">
        <v>48713</v>
      </c>
      <c r="AG15613" t="s">
        <v>57405</v>
      </c>
      <c r="AH15613">
        <v>0.99973299999999998</v>
      </c>
      <c r="AI15613">
        <v>1.75E-4</v>
      </c>
      <c r="AJ15613">
        <v>9.2E-5</v>
      </c>
    </row>
    <row r="15614" spans="1:36" hidden="1">
      <c r="A15614" t="s">
        <v>16809</v>
      </c>
      <c r="B15614" t="s">
        <v>1</v>
      </c>
      <c r="C15614">
        <v>1.000054</v>
      </c>
      <c r="D15614">
        <v>0</v>
      </c>
      <c r="K15614" t="s">
        <v>48716</v>
      </c>
      <c r="L15614" t="s">
        <v>24610</v>
      </c>
      <c r="M15614" t="s">
        <v>23453</v>
      </c>
      <c r="N15614" t="s">
        <v>23454</v>
      </c>
      <c r="O15614" t="s">
        <v>23449</v>
      </c>
      <c r="P15614" t="s">
        <v>23450</v>
      </c>
      <c r="AF15614" t="s">
        <v>48716</v>
      </c>
      <c r="AG15614" t="s">
        <v>57405</v>
      </c>
      <c r="AH15614">
        <v>0.99954600000000005</v>
      </c>
      <c r="AI15614">
        <v>3.3000000000000003E-5</v>
      </c>
      <c r="AJ15614">
        <v>4.2099999999999999E-4</v>
      </c>
    </row>
    <row r="15615" spans="1:36" hidden="1">
      <c r="A15615" t="s">
        <v>16810</v>
      </c>
      <c r="B15615" t="s">
        <v>1</v>
      </c>
      <c r="C15615">
        <v>1.000067</v>
      </c>
      <c r="D15615">
        <v>0</v>
      </c>
      <c r="K15615" t="s">
        <v>48717</v>
      </c>
      <c r="L15615" t="s">
        <v>26568</v>
      </c>
      <c r="M15615" t="s">
        <v>23457</v>
      </c>
      <c r="N15615" t="s">
        <v>23454</v>
      </c>
      <c r="O15615" t="s">
        <v>23449</v>
      </c>
      <c r="P15615" t="s">
        <v>23450</v>
      </c>
      <c r="AF15615" t="s">
        <v>48717</v>
      </c>
      <c r="AG15615" t="s">
        <v>57405</v>
      </c>
      <c r="AH15615">
        <v>0.99673</v>
      </c>
      <c r="AI15615">
        <v>9.5699999999999995E-4</v>
      </c>
      <c r="AJ15615">
        <v>2.313E-3</v>
      </c>
    </row>
    <row r="15616" spans="1:36" hidden="1">
      <c r="A15616" t="s">
        <v>16811</v>
      </c>
      <c r="B15616" t="s">
        <v>1</v>
      </c>
      <c r="C15616">
        <v>0.99990599999999996</v>
      </c>
      <c r="D15616">
        <v>1.16E-4</v>
      </c>
      <c r="K15616" t="s">
        <v>48718</v>
      </c>
      <c r="L15616" t="s">
        <v>23648</v>
      </c>
      <c r="M15616" t="s">
        <v>48719</v>
      </c>
      <c r="N15616" t="s">
        <v>26601</v>
      </c>
      <c r="O15616" t="s">
        <v>23531</v>
      </c>
      <c r="P15616" t="s">
        <v>48720</v>
      </c>
      <c r="AF15616" t="s">
        <v>48718</v>
      </c>
      <c r="AG15616" t="s">
        <v>57405</v>
      </c>
      <c r="AH15616">
        <v>0.99998699999999996</v>
      </c>
      <c r="AI15616">
        <v>9.9999999999999995E-7</v>
      </c>
      <c r="AJ15616">
        <v>1.1E-5</v>
      </c>
    </row>
    <row r="15617" spans="1:37" hidden="1">
      <c r="A15617" t="s">
        <v>16812</v>
      </c>
      <c r="B15617" t="s">
        <v>1</v>
      </c>
      <c r="C15617">
        <v>1.0000420000000001</v>
      </c>
      <c r="D15617">
        <v>0</v>
      </c>
      <c r="K15617" t="s">
        <v>48721</v>
      </c>
      <c r="L15617" t="s">
        <v>23515</v>
      </c>
      <c r="M15617" t="s">
        <v>48722</v>
      </c>
      <c r="N15617" t="s">
        <v>23580</v>
      </c>
      <c r="O15617" t="s">
        <v>23449</v>
      </c>
      <c r="P15617" t="s">
        <v>23450</v>
      </c>
      <c r="AF15617" t="s">
        <v>48721</v>
      </c>
      <c r="AG15617" t="s">
        <v>57405</v>
      </c>
      <c r="AH15617">
        <v>0.69274599999999997</v>
      </c>
      <c r="AI15617">
        <v>3.6824999999999997E-2</v>
      </c>
      <c r="AJ15617">
        <v>0.27042899999999997</v>
      </c>
    </row>
    <row r="15618" spans="1:37" hidden="1">
      <c r="A15618" t="s">
        <v>16813</v>
      </c>
      <c r="B15618" t="s">
        <v>1</v>
      </c>
      <c r="C15618">
        <v>1.000054</v>
      </c>
      <c r="D15618">
        <v>0</v>
      </c>
      <c r="K15618" t="s">
        <v>48723</v>
      </c>
      <c r="L15618" t="s">
        <v>23896</v>
      </c>
      <c r="M15618" t="s">
        <v>23572</v>
      </c>
      <c r="N15618" t="s">
        <v>23454</v>
      </c>
      <c r="O15618" t="s">
        <v>23449</v>
      </c>
      <c r="P15618" t="s">
        <v>23469</v>
      </c>
      <c r="AF15618" t="s">
        <v>48723</v>
      </c>
      <c r="AG15618" t="s">
        <v>57405</v>
      </c>
      <c r="AH15618">
        <v>0.996915</v>
      </c>
      <c r="AI15618">
        <v>1.274E-3</v>
      </c>
      <c r="AJ15618">
        <v>1.8109999999999999E-3</v>
      </c>
    </row>
    <row r="15619" spans="1:37" hidden="1">
      <c r="A15619" t="s">
        <v>16814</v>
      </c>
      <c r="B15619" t="s">
        <v>1</v>
      </c>
      <c r="C15619">
        <v>1.000027</v>
      </c>
      <c r="D15619">
        <v>1.9999999999999999E-6</v>
      </c>
      <c r="K15619" t="s">
        <v>48724</v>
      </c>
      <c r="L15619" t="s">
        <v>24600</v>
      </c>
      <c r="M15619" t="s">
        <v>48725</v>
      </c>
      <c r="N15619" t="s">
        <v>26817</v>
      </c>
      <c r="O15619" t="s">
        <v>23465</v>
      </c>
      <c r="P15619" t="s">
        <v>23667</v>
      </c>
      <c r="AF15619" t="s">
        <v>48724</v>
      </c>
      <c r="AG15619" t="s">
        <v>57405</v>
      </c>
      <c r="AH15619">
        <v>0.887355</v>
      </c>
      <c r="AI15619">
        <v>0.10122200000000001</v>
      </c>
      <c r="AJ15619">
        <v>1.1423000000000001E-2</v>
      </c>
    </row>
    <row r="15620" spans="1:37" hidden="1">
      <c r="A15620" t="s">
        <v>16815</v>
      </c>
      <c r="B15620" t="s">
        <v>1</v>
      </c>
      <c r="C15620">
        <v>1.000049</v>
      </c>
      <c r="D15620">
        <v>9.9999999999999995E-7</v>
      </c>
      <c r="K15620" t="s">
        <v>48726</v>
      </c>
      <c r="L15620" t="s">
        <v>25773</v>
      </c>
      <c r="M15620" t="s">
        <v>41544</v>
      </c>
      <c r="N15620" t="s">
        <v>23454</v>
      </c>
      <c r="O15620" t="s">
        <v>23449</v>
      </c>
      <c r="P15620" t="s">
        <v>23450</v>
      </c>
      <c r="AF15620" t="s">
        <v>48726</v>
      </c>
      <c r="AG15620" t="s">
        <v>57405</v>
      </c>
      <c r="AH15620">
        <v>0.99941100000000005</v>
      </c>
      <c r="AI15620">
        <v>2.2900000000000001E-4</v>
      </c>
      <c r="AJ15620">
        <v>3.6000000000000002E-4</v>
      </c>
    </row>
    <row r="15621" spans="1:37" hidden="1">
      <c r="A15621" t="s">
        <v>16816</v>
      </c>
      <c r="B15621" t="s">
        <v>1</v>
      </c>
      <c r="C15621">
        <v>1.0000610000000001</v>
      </c>
      <c r="D15621">
        <v>0</v>
      </c>
      <c r="K15621" t="s">
        <v>48727</v>
      </c>
      <c r="L15621" t="s">
        <v>24012</v>
      </c>
      <c r="M15621" t="s">
        <v>23453</v>
      </c>
      <c r="N15621" t="s">
        <v>23454</v>
      </c>
      <c r="O15621" t="s">
        <v>23449</v>
      </c>
      <c r="P15621" t="s">
        <v>23450</v>
      </c>
      <c r="AF15621" t="s">
        <v>48727</v>
      </c>
      <c r="AG15621" t="s">
        <v>57405</v>
      </c>
      <c r="AH15621">
        <v>0.99995500000000004</v>
      </c>
      <c r="AI15621">
        <v>3.0000000000000001E-5</v>
      </c>
      <c r="AJ15621">
        <v>1.5E-5</v>
      </c>
    </row>
    <row r="15622" spans="1:37" hidden="1">
      <c r="A15622" t="s">
        <v>16817</v>
      </c>
      <c r="B15622" t="s">
        <v>1</v>
      </c>
      <c r="C15622">
        <v>1.0000599999999999</v>
      </c>
      <c r="D15622">
        <v>0</v>
      </c>
      <c r="K15622" t="s">
        <v>48728</v>
      </c>
      <c r="L15622" t="s">
        <v>26261</v>
      </c>
      <c r="M15622" t="s">
        <v>29587</v>
      </c>
      <c r="N15622" t="s">
        <v>23454</v>
      </c>
      <c r="O15622" t="s">
        <v>23465</v>
      </c>
      <c r="P15622" t="s">
        <v>48729</v>
      </c>
      <c r="AF15622" t="s">
        <v>48728</v>
      </c>
      <c r="AG15622" t="s">
        <v>57405</v>
      </c>
      <c r="AH15622">
        <v>0.999996</v>
      </c>
      <c r="AI15622">
        <v>1.9999999999999999E-6</v>
      </c>
      <c r="AJ15622">
        <v>3.0000000000000001E-6</v>
      </c>
    </row>
    <row r="15623" spans="1:37" hidden="1">
      <c r="A15623" t="s">
        <v>16818</v>
      </c>
      <c r="B15623" t="s">
        <v>1</v>
      </c>
      <c r="C15623">
        <v>0.999996</v>
      </c>
      <c r="D15623">
        <v>7.9999999999999996E-6</v>
      </c>
      <c r="K15623" t="s">
        <v>48730</v>
      </c>
      <c r="L15623" t="s">
        <v>28067</v>
      </c>
      <c r="M15623" t="s">
        <v>48731</v>
      </c>
      <c r="N15623" t="s">
        <v>48732</v>
      </c>
      <c r="O15623" t="s">
        <v>24034</v>
      </c>
      <c r="P15623" t="s">
        <v>48733</v>
      </c>
      <c r="AF15623" t="s">
        <v>48730</v>
      </c>
      <c r="AG15623" t="s">
        <v>57405</v>
      </c>
      <c r="AH15623">
        <v>0.99841500000000005</v>
      </c>
      <c r="AI15623">
        <v>3.28E-4</v>
      </c>
      <c r="AJ15623">
        <v>1.2570000000000001E-3</v>
      </c>
    </row>
    <row r="15624" spans="1:37" hidden="1">
      <c r="A15624" t="s">
        <v>16819</v>
      </c>
      <c r="B15624" t="s">
        <v>1</v>
      </c>
      <c r="C15624">
        <v>1.000054</v>
      </c>
      <c r="D15624">
        <v>0</v>
      </c>
      <c r="K15624" t="s">
        <v>48734</v>
      </c>
      <c r="L15624" t="s">
        <v>24590</v>
      </c>
      <c r="M15624" t="s">
        <v>32070</v>
      </c>
      <c r="N15624" t="s">
        <v>23454</v>
      </c>
      <c r="O15624" t="s">
        <v>23465</v>
      </c>
      <c r="P15624" t="s">
        <v>29664</v>
      </c>
      <c r="AF15624" t="s">
        <v>48734</v>
      </c>
      <c r="AG15624" t="s">
        <v>57405</v>
      </c>
      <c r="AH15624">
        <v>0.99995100000000003</v>
      </c>
      <c r="AI15624">
        <v>2.0999999999999999E-5</v>
      </c>
      <c r="AJ15624">
        <v>2.8E-5</v>
      </c>
    </row>
    <row r="15625" spans="1:37" hidden="1">
      <c r="A15625" t="s">
        <v>16820</v>
      </c>
      <c r="B15625" t="s">
        <v>1</v>
      </c>
      <c r="C15625">
        <v>1.0000519999999999</v>
      </c>
      <c r="D15625">
        <v>1.9999999999999999E-6</v>
      </c>
      <c r="K15625" t="s">
        <v>48735</v>
      </c>
      <c r="L15625" t="s">
        <v>23641</v>
      </c>
      <c r="M15625" t="s">
        <v>23572</v>
      </c>
      <c r="N15625" t="s">
        <v>23454</v>
      </c>
      <c r="O15625" t="s">
        <v>23449</v>
      </c>
      <c r="P15625" t="s">
        <v>23450</v>
      </c>
      <c r="AF15625" t="s">
        <v>48735</v>
      </c>
      <c r="AG15625" t="s">
        <v>57405</v>
      </c>
      <c r="AH15625">
        <v>0.99870000000000003</v>
      </c>
      <c r="AI15625">
        <v>1.011E-3</v>
      </c>
      <c r="AJ15625">
        <v>2.8899999999999998E-4</v>
      </c>
    </row>
    <row r="15626" spans="1:37" hidden="1">
      <c r="A15626" t="s">
        <v>16821</v>
      </c>
      <c r="B15626" t="s">
        <v>1</v>
      </c>
      <c r="C15626">
        <v>1.0000640000000001</v>
      </c>
      <c r="D15626">
        <v>0</v>
      </c>
      <c r="K15626" t="s">
        <v>48736</v>
      </c>
      <c r="L15626" t="s">
        <v>23452</v>
      </c>
      <c r="M15626" t="s">
        <v>23789</v>
      </c>
      <c r="N15626" t="s">
        <v>23448</v>
      </c>
      <c r="O15626" t="s">
        <v>23449</v>
      </c>
      <c r="P15626" t="s">
        <v>23450</v>
      </c>
      <c r="AF15626" t="s">
        <v>48736</v>
      </c>
      <c r="AG15626" t="s">
        <v>57405</v>
      </c>
      <c r="AH15626">
        <v>0.99982000000000004</v>
      </c>
      <c r="AI15626">
        <v>1.22E-4</v>
      </c>
      <c r="AJ15626">
        <v>5.8E-5</v>
      </c>
    </row>
    <row r="15627" spans="1:37">
      <c r="A15627" t="s">
        <v>16822</v>
      </c>
      <c r="B15627" t="s">
        <v>63</v>
      </c>
      <c r="C15627">
        <v>0.36621199999999998</v>
      </c>
      <c r="D15627">
        <v>0.63378500000000004</v>
      </c>
      <c r="E15627" t="s">
        <v>16823</v>
      </c>
      <c r="K15627" t="s">
        <v>48737</v>
      </c>
      <c r="L15627" t="s">
        <v>25191</v>
      </c>
      <c r="M15627" t="s">
        <v>23792</v>
      </c>
      <c r="N15627" t="s">
        <v>23793</v>
      </c>
      <c r="O15627" t="s">
        <v>23449</v>
      </c>
      <c r="P15627" t="s">
        <v>23450</v>
      </c>
      <c r="AF15627" t="s">
        <v>48737</v>
      </c>
      <c r="AG15627" t="s">
        <v>63</v>
      </c>
      <c r="AH15627">
        <v>1.8759000000000001E-2</v>
      </c>
      <c r="AI15627">
        <v>0.98112999999999995</v>
      </c>
      <c r="AJ15627">
        <v>1.11E-4</v>
      </c>
      <c r="AK15627" t="s">
        <v>59740</v>
      </c>
    </row>
    <row r="15628" spans="1:37" hidden="1">
      <c r="A15628" t="s">
        <v>16824</v>
      </c>
      <c r="B15628" t="s">
        <v>1</v>
      </c>
      <c r="C15628">
        <v>1.000062</v>
      </c>
      <c r="D15628">
        <v>0</v>
      </c>
      <c r="K15628" t="s">
        <v>48738</v>
      </c>
      <c r="L15628" t="s">
        <v>26599</v>
      </c>
      <c r="M15628" t="s">
        <v>26372</v>
      </c>
      <c r="N15628" t="s">
        <v>23516</v>
      </c>
      <c r="O15628" t="s">
        <v>23449</v>
      </c>
      <c r="P15628" t="s">
        <v>23450</v>
      </c>
      <c r="AF15628" t="s">
        <v>48738</v>
      </c>
      <c r="AG15628" t="s">
        <v>57405</v>
      </c>
      <c r="AH15628">
        <v>0.99746699999999999</v>
      </c>
      <c r="AI15628">
        <v>1.892E-3</v>
      </c>
      <c r="AJ15628">
        <v>6.4099999999999997E-4</v>
      </c>
    </row>
    <row r="15629" spans="1:37" hidden="1">
      <c r="A15629" t="s">
        <v>16825</v>
      </c>
      <c r="B15629" t="s">
        <v>1</v>
      </c>
      <c r="C15629">
        <v>0.99999000000000005</v>
      </c>
      <c r="D15629">
        <v>3.1000000000000001E-5</v>
      </c>
      <c r="K15629" t="s">
        <v>48739</v>
      </c>
      <c r="L15629" t="s">
        <v>24397</v>
      </c>
      <c r="M15629" t="s">
        <v>26945</v>
      </c>
      <c r="N15629" t="s">
        <v>24936</v>
      </c>
      <c r="O15629" t="s">
        <v>23449</v>
      </c>
      <c r="P15629" t="s">
        <v>23450</v>
      </c>
      <c r="AF15629" t="s">
        <v>48739</v>
      </c>
      <c r="AG15629" t="s">
        <v>57405</v>
      </c>
      <c r="AH15629">
        <v>0.99904300000000001</v>
      </c>
      <c r="AI15629">
        <v>7.94E-4</v>
      </c>
      <c r="AJ15629">
        <v>1.63E-4</v>
      </c>
    </row>
    <row r="15630" spans="1:37" hidden="1">
      <c r="A15630" t="s">
        <v>16826</v>
      </c>
      <c r="B15630" t="s">
        <v>1</v>
      </c>
      <c r="C15630">
        <v>1.00003</v>
      </c>
      <c r="D15630">
        <v>3.0000000000000001E-5</v>
      </c>
      <c r="K15630" t="s">
        <v>48740</v>
      </c>
      <c r="L15630" t="s">
        <v>30027</v>
      </c>
      <c r="M15630" t="s">
        <v>29118</v>
      </c>
      <c r="N15630" t="s">
        <v>23454</v>
      </c>
      <c r="O15630" t="s">
        <v>23465</v>
      </c>
      <c r="P15630" t="s">
        <v>48741</v>
      </c>
      <c r="AF15630" t="s">
        <v>48740</v>
      </c>
      <c r="AG15630" t="s">
        <v>57405</v>
      </c>
      <c r="AH15630">
        <v>0.98668699999999998</v>
      </c>
      <c r="AI15630">
        <v>1.2893E-2</v>
      </c>
      <c r="AJ15630">
        <v>4.2000000000000002E-4</v>
      </c>
    </row>
    <row r="15631" spans="1:37" hidden="1">
      <c r="A15631" t="s">
        <v>16827</v>
      </c>
      <c r="B15631" t="s">
        <v>1</v>
      </c>
      <c r="C15631">
        <v>0.99950099999999997</v>
      </c>
      <c r="D15631">
        <v>4.9799999999999996E-4</v>
      </c>
      <c r="K15631" t="s">
        <v>48742</v>
      </c>
      <c r="L15631" t="s">
        <v>25123</v>
      </c>
      <c r="M15631" t="s">
        <v>35868</v>
      </c>
      <c r="N15631" t="s">
        <v>35869</v>
      </c>
      <c r="O15631" t="s">
        <v>23449</v>
      </c>
      <c r="P15631" t="s">
        <v>23450</v>
      </c>
      <c r="AF15631" t="s">
        <v>48742</v>
      </c>
      <c r="AG15631" t="s">
        <v>57405</v>
      </c>
      <c r="AH15631">
        <v>0.94727300000000003</v>
      </c>
      <c r="AI15631">
        <v>7.0650000000000001E-3</v>
      </c>
      <c r="AJ15631">
        <v>4.5662000000000001E-2</v>
      </c>
    </row>
    <row r="15632" spans="1:37">
      <c r="A15632" t="s">
        <v>16828</v>
      </c>
      <c r="B15632" t="s">
        <v>63</v>
      </c>
      <c r="C15632">
        <v>1.8200000000000001E-4</v>
      </c>
      <c r="D15632">
        <v>0.99977499999999997</v>
      </c>
      <c r="E15632" t="s">
        <v>9332</v>
      </c>
      <c r="K15632" t="s">
        <v>48743</v>
      </c>
      <c r="L15632" t="s">
        <v>23499</v>
      </c>
      <c r="M15632" t="s">
        <v>38553</v>
      </c>
      <c r="N15632" t="s">
        <v>26326</v>
      </c>
      <c r="O15632" t="s">
        <v>23449</v>
      </c>
      <c r="P15632" t="s">
        <v>23450</v>
      </c>
      <c r="AF15632" t="s">
        <v>48743</v>
      </c>
      <c r="AG15632" t="s">
        <v>63</v>
      </c>
      <c r="AH15632">
        <v>1.72E-3</v>
      </c>
      <c r="AI15632">
        <v>0.99804000000000004</v>
      </c>
      <c r="AJ15632">
        <v>2.41E-4</v>
      </c>
      <c r="AK15632" t="s">
        <v>58742</v>
      </c>
    </row>
    <row r="15633" spans="1:37" hidden="1">
      <c r="A15633" t="s">
        <v>16829</v>
      </c>
      <c r="B15633" t="s">
        <v>1</v>
      </c>
      <c r="C15633">
        <v>1.0000519999999999</v>
      </c>
      <c r="D15633">
        <v>0</v>
      </c>
      <c r="K15633" t="s">
        <v>48744</v>
      </c>
      <c r="L15633" t="s">
        <v>33749</v>
      </c>
      <c r="M15633" t="s">
        <v>23453</v>
      </c>
      <c r="N15633" t="s">
        <v>23454</v>
      </c>
      <c r="O15633" t="s">
        <v>23449</v>
      </c>
      <c r="P15633" t="s">
        <v>23450</v>
      </c>
      <c r="AF15633" t="s">
        <v>48744</v>
      </c>
      <c r="AG15633" t="s">
        <v>57405</v>
      </c>
      <c r="AH15633">
        <v>0.99993799999999999</v>
      </c>
      <c r="AI15633">
        <v>2.5000000000000001E-5</v>
      </c>
      <c r="AJ15633">
        <v>3.6999999999999998E-5</v>
      </c>
    </row>
    <row r="15634" spans="1:37" hidden="1">
      <c r="A15634" t="s">
        <v>16830</v>
      </c>
      <c r="B15634" t="s">
        <v>1</v>
      </c>
      <c r="C15634">
        <v>1.000081</v>
      </c>
      <c r="D15634">
        <v>0</v>
      </c>
      <c r="K15634" t="s">
        <v>48745</v>
      </c>
      <c r="L15634" t="s">
        <v>26854</v>
      </c>
      <c r="M15634" t="s">
        <v>23453</v>
      </c>
      <c r="N15634" t="s">
        <v>23454</v>
      </c>
      <c r="O15634" t="s">
        <v>23449</v>
      </c>
      <c r="P15634" t="s">
        <v>23450</v>
      </c>
      <c r="AF15634" t="s">
        <v>48745</v>
      </c>
      <c r="AG15634" t="s">
        <v>57405</v>
      </c>
      <c r="AH15634">
        <v>0.99863100000000005</v>
      </c>
      <c r="AI15634">
        <v>3.0000000000000001E-5</v>
      </c>
      <c r="AJ15634">
        <v>1.3389999999999999E-3</v>
      </c>
    </row>
    <row r="15635" spans="1:37">
      <c r="A15635" t="s">
        <v>16831</v>
      </c>
      <c r="B15635" t="s">
        <v>63</v>
      </c>
      <c r="C15635">
        <v>2.2699999999999999E-4</v>
      </c>
      <c r="D15635">
        <v>0.99973800000000002</v>
      </c>
      <c r="E15635" t="s">
        <v>16832</v>
      </c>
      <c r="K15635" t="s">
        <v>48746</v>
      </c>
      <c r="L15635" t="s">
        <v>31367</v>
      </c>
      <c r="M15635" t="s">
        <v>48747</v>
      </c>
      <c r="N15635" t="s">
        <v>25583</v>
      </c>
      <c r="O15635" t="s">
        <v>23600</v>
      </c>
      <c r="P15635" t="s">
        <v>48748</v>
      </c>
      <c r="AF15635" t="s">
        <v>48746</v>
      </c>
      <c r="AG15635" t="s">
        <v>63</v>
      </c>
      <c r="AH15635">
        <v>2.0625000000000001E-2</v>
      </c>
      <c r="AI15635">
        <v>0.97933599999999998</v>
      </c>
      <c r="AJ15635">
        <v>3.8999999999999999E-5</v>
      </c>
      <c r="AK15635" t="s">
        <v>59741</v>
      </c>
    </row>
    <row r="15636" spans="1:37">
      <c r="A15636" t="s">
        <v>16833</v>
      </c>
      <c r="B15636" t="s">
        <v>63</v>
      </c>
      <c r="C15636">
        <v>2.33E-4</v>
      </c>
      <c r="D15636">
        <v>0.99974200000000002</v>
      </c>
      <c r="E15636" t="s">
        <v>3320</v>
      </c>
      <c r="K15636" t="s">
        <v>48749</v>
      </c>
      <c r="L15636" t="s">
        <v>24651</v>
      </c>
      <c r="M15636" t="s">
        <v>48750</v>
      </c>
      <c r="N15636" t="s">
        <v>25836</v>
      </c>
      <c r="O15636" t="s">
        <v>24116</v>
      </c>
      <c r="P15636" t="s">
        <v>48751</v>
      </c>
      <c r="AF15636" t="s">
        <v>48749</v>
      </c>
      <c r="AG15636" t="s">
        <v>63</v>
      </c>
      <c r="AH15636">
        <v>8.2400000000000008E-3</v>
      </c>
      <c r="AI15636">
        <v>0.99173599999999995</v>
      </c>
      <c r="AJ15636">
        <v>2.5000000000000001E-5</v>
      </c>
      <c r="AK15636" t="s">
        <v>59742</v>
      </c>
    </row>
    <row r="15637" spans="1:37">
      <c r="A15637" t="s">
        <v>16834</v>
      </c>
      <c r="B15637" t="s">
        <v>63</v>
      </c>
      <c r="C15637">
        <v>2.0699999999999999E-4</v>
      </c>
      <c r="D15637">
        <v>0.999753</v>
      </c>
      <c r="E15637" t="s">
        <v>16835</v>
      </c>
      <c r="K15637" t="s">
        <v>48752</v>
      </c>
      <c r="L15637" t="s">
        <v>31367</v>
      </c>
      <c r="M15637" t="s">
        <v>48753</v>
      </c>
      <c r="N15637" t="s">
        <v>24689</v>
      </c>
      <c r="O15637" t="s">
        <v>23600</v>
      </c>
      <c r="P15637" t="s">
        <v>48754</v>
      </c>
      <c r="AF15637" t="s">
        <v>48752</v>
      </c>
      <c r="AG15637" t="s">
        <v>63</v>
      </c>
      <c r="AH15637">
        <v>9.5100000000000002E-4</v>
      </c>
      <c r="AI15637">
        <v>0.99904599999999999</v>
      </c>
      <c r="AJ15637">
        <v>3.0000000000000001E-6</v>
      </c>
      <c r="AK15637" t="s">
        <v>59743</v>
      </c>
    </row>
    <row r="15638" spans="1:37" hidden="1">
      <c r="A15638" t="s">
        <v>16836</v>
      </c>
      <c r="B15638" t="s">
        <v>1</v>
      </c>
      <c r="C15638">
        <v>1.000073</v>
      </c>
      <c r="D15638">
        <v>0</v>
      </c>
      <c r="K15638" t="s">
        <v>48755</v>
      </c>
      <c r="L15638" t="s">
        <v>26509</v>
      </c>
      <c r="M15638" t="s">
        <v>23453</v>
      </c>
      <c r="N15638" t="s">
        <v>23454</v>
      </c>
      <c r="O15638" t="s">
        <v>23449</v>
      </c>
      <c r="P15638" t="s">
        <v>23450</v>
      </c>
      <c r="AF15638" t="s">
        <v>48755</v>
      </c>
      <c r="AG15638" t="s">
        <v>57405</v>
      </c>
      <c r="AH15638">
        <v>0.99997100000000005</v>
      </c>
      <c r="AI15638">
        <v>9.9999999999999995E-7</v>
      </c>
      <c r="AJ15638">
        <v>2.6999999999999999E-5</v>
      </c>
    </row>
    <row r="15639" spans="1:37" hidden="1">
      <c r="A15639" t="s">
        <v>16837</v>
      </c>
      <c r="B15639" t="s">
        <v>1</v>
      </c>
      <c r="C15639">
        <v>1.0000420000000001</v>
      </c>
      <c r="D15639">
        <v>5.0000000000000004E-6</v>
      </c>
      <c r="K15639" t="s">
        <v>48756</v>
      </c>
      <c r="L15639" t="s">
        <v>24807</v>
      </c>
      <c r="M15639" t="s">
        <v>23892</v>
      </c>
      <c r="N15639" t="s">
        <v>23454</v>
      </c>
      <c r="O15639" t="s">
        <v>23449</v>
      </c>
      <c r="P15639" t="s">
        <v>23469</v>
      </c>
      <c r="AF15639" t="s">
        <v>48756</v>
      </c>
      <c r="AG15639" t="s">
        <v>57405</v>
      </c>
      <c r="AH15639">
        <v>0.998201</v>
      </c>
      <c r="AI15639">
        <v>1.4E-5</v>
      </c>
      <c r="AJ15639">
        <v>1.7849999999999999E-3</v>
      </c>
    </row>
    <row r="15640" spans="1:37" hidden="1">
      <c r="A15640" t="s">
        <v>16838</v>
      </c>
      <c r="B15640" t="s">
        <v>1</v>
      </c>
      <c r="C15640">
        <v>1.0000610000000001</v>
      </c>
      <c r="D15640">
        <v>0</v>
      </c>
      <c r="K15640" t="s">
        <v>48757</v>
      </c>
      <c r="L15640" t="s">
        <v>25091</v>
      </c>
      <c r="M15640" t="s">
        <v>34015</v>
      </c>
      <c r="N15640" t="s">
        <v>23448</v>
      </c>
      <c r="O15640" t="s">
        <v>23465</v>
      </c>
      <c r="P15640" t="s">
        <v>48758</v>
      </c>
      <c r="AF15640" t="s">
        <v>48757</v>
      </c>
      <c r="AG15640" t="s">
        <v>57405</v>
      </c>
      <c r="AH15640">
        <v>0.91046000000000005</v>
      </c>
      <c r="AI15640">
        <v>4.1800000000000002E-4</v>
      </c>
      <c r="AJ15640">
        <v>8.9122000000000007E-2</v>
      </c>
    </row>
    <row r="15641" spans="1:37" hidden="1">
      <c r="A15641" t="s">
        <v>16839</v>
      </c>
      <c r="B15641" t="s">
        <v>1</v>
      </c>
      <c r="C15641">
        <v>1.0000260000000001</v>
      </c>
      <c r="D15641">
        <v>1.1E-5</v>
      </c>
      <c r="K15641" t="s">
        <v>48759</v>
      </c>
      <c r="L15641" t="s">
        <v>30738</v>
      </c>
      <c r="M15641" t="s">
        <v>48760</v>
      </c>
      <c r="N15641" t="s">
        <v>23454</v>
      </c>
      <c r="O15641" t="s">
        <v>23449</v>
      </c>
      <c r="P15641" t="s">
        <v>23450</v>
      </c>
      <c r="AF15641" t="s">
        <v>48759</v>
      </c>
      <c r="AG15641" t="s">
        <v>57405</v>
      </c>
      <c r="AH15641">
        <v>0.99974799999999997</v>
      </c>
      <c r="AI15641">
        <v>1.64E-4</v>
      </c>
      <c r="AJ15641">
        <v>8.7999999999999998E-5</v>
      </c>
    </row>
    <row r="15642" spans="1:37" hidden="1">
      <c r="A15642" t="s">
        <v>16840</v>
      </c>
      <c r="B15642" t="s">
        <v>1</v>
      </c>
      <c r="C15642">
        <v>1.000073</v>
      </c>
      <c r="D15642">
        <v>0</v>
      </c>
      <c r="K15642" t="s">
        <v>48761</v>
      </c>
      <c r="L15642" t="s">
        <v>24963</v>
      </c>
      <c r="M15642" t="s">
        <v>23453</v>
      </c>
      <c r="N15642" t="s">
        <v>23454</v>
      </c>
      <c r="O15642" t="s">
        <v>23449</v>
      </c>
      <c r="P15642" t="s">
        <v>23450</v>
      </c>
      <c r="AF15642" t="s">
        <v>48761</v>
      </c>
      <c r="AG15642" t="s">
        <v>57405</v>
      </c>
      <c r="AH15642">
        <v>0.99976699999999996</v>
      </c>
      <c r="AI15642">
        <v>1.15E-4</v>
      </c>
      <c r="AJ15642">
        <v>1.18E-4</v>
      </c>
    </row>
    <row r="15643" spans="1:37" hidden="1">
      <c r="A15643" t="s">
        <v>16841</v>
      </c>
      <c r="B15643" t="s">
        <v>1</v>
      </c>
      <c r="C15643">
        <v>1.000043</v>
      </c>
      <c r="D15643">
        <v>3.0000000000000001E-6</v>
      </c>
      <c r="K15643" t="s">
        <v>48762</v>
      </c>
      <c r="L15643" t="s">
        <v>25091</v>
      </c>
      <c r="M15643" t="s">
        <v>23625</v>
      </c>
      <c r="N15643" t="s">
        <v>23673</v>
      </c>
      <c r="O15643" t="s">
        <v>23449</v>
      </c>
      <c r="P15643" t="s">
        <v>23450</v>
      </c>
      <c r="AF15643" t="s">
        <v>48762</v>
      </c>
      <c r="AG15643" t="s">
        <v>57405</v>
      </c>
      <c r="AH15643">
        <v>0.99974099999999999</v>
      </c>
      <c r="AI15643">
        <v>1.4300000000000001E-4</v>
      </c>
      <c r="AJ15643">
        <v>1.16E-4</v>
      </c>
    </row>
    <row r="15644" spans="1:37" hidden="1">
      <c r="A15644" t="s">
        <v>16842</v>
      </c>
      <c r="B15644" t="s">
        <v>1</v>
      </c>
      <c r="C15644">
        <v>1.000065</v>
      </c>
      <c r="D15644">
        <v>0</v>
      </c>
      <c r="K15644" t="s">
        <v>48763</v>
      </c>
      <c r="L15644" t="s">
        <v>27347</v>
      </c>
      <c r="M15644" t="s">
        <v>32471</v>
      </c>
      <c r="N15644" t="s">
        <v>26812</v>
      </c>
      <c r="O15644" t="s">
        <v>23449</v>
      </c>
      <c r="P15644" t="s">
        <v>23450</v>
      </c>
      <c r="AF15644" t="s">
        <v>48763</v>
      </c>
      <c r="AG15644" t="s">
        <v>57405</v>
      </c>
      <c r="AH15644">
        <v>0.99955499999999997</v>
      </c>
      <c r="AI15644">
        <v>6.9999999999999999E-6</v>
      </c>
      <c r="AJ15644">
        <v>4.3800000000000002E-4</v>
      </c>
    </row>
    <row r="15645" spans="1:37" hidden="1">
      <c r="A15645" t="s">
        <v>16843</v>
      </c>
      <c r="B15645" t="s">
        <v>1</v>
      </c>
      <c r="C15645">
        <v>1.0000599999999999</v>
      </c>
      <c r="D15645">
        <v>1.2E-5</v>
      </c>
      <c r="K15645" t="s">
        <v>48764</v>
      </c>
      <c r="L15645" t="s">
        <v>27443</v>
      </c>
      <c r="M15645" t="s">
        <v>23512</v>
      </c>
      <c r="N15645" t="s">
        <v>23454</v>
      </c>
      <c r="O15645" t="s">
        <v>23449</v>
      </c>
      <c r="P15645" t="s">
        <v>23450</v>
      </c>
      <c r="AF15645" t="s">
        <v>48764</v>
      </c>
      <c r="AG15645" t="s">
        <v>57405</v>
      </c>
      <c r="AH15645">
        <v>0.99901200000000001</v>
      </c>
      <c r="AI15645">
        <v>1.2400000000000001E-4</v>
      </c>
      <c r="AJ15645">
        <v>8.6300000000000005E-4</v>
      </c>
    </row>
    <row r="15646" spans="1:37" hidden="1">
      <c r="A15646" t="s">
        <v>16844</v>
      </c>
      <c r="B15646" t="s">
        <v>1</v>
      </c>
      <c r="C15646">
        <v>0.99999199999999999</v>
      </c>
      <c r="D15646">
        <v>9.0000000000000002E-6</v>
      </c>
      <c r="K15646" t="s">
        <v>48765</v>
      </c>
      <c r="L15646" t="s">
        <v>25928</v>
      </c>
      <c r="M15646" t="s">
        <v>47472</v>
      </c>
      <c r="N15646" t="s">
        <v>28210</v>
      </c>
      <c r="O15646" t="s">
        <v>23465</v>
      </c>
      <c r="P15646" t="s">
        <v>23962</v>
      </c>
      <c r="AF15646" t="s">
        <v>48765</v>
      </c>
      <c r="AG15646" t="s">
        <v>63</v>
      </c>
      <c r="AH15646">
        <v>0.109018</v>
      </c>
      <c r="AI15646">
        <v>0.79820599999999997</v>
      </c>
      <c r="AJ15646">
        <v>9.2776999999999998E-2</v>
      </c>
      <c r="AK15646" t="s">
        <v>59744</v>
      </c>
    </row>
    <row r="15647" spans="1:37" hidden="1">
      <c r="A15647" t="s">
        <v>16845</v>
      </c>
      <c r="B15647" t="s">
        <v>1</v>
      </c>
      <c r="C15647">
        <v>0.99999199999999999</v>
      </c>
      <c r="D15647">
        <v>3.9999999999999998E-6</v>
      </c>
      <c r="K15647" t="s">
        <v>48766</v>
      </c>
      <c r="L15647" t="s">
        <v>26263</v>
      </c>
      <c r="M15647" t="s">
        <v>48767</v>
      </c>
      <c r="N15647" t="s">
        <v>36175</v>
      </c>
      <c r="O15647" t="s">
        <v>23600</v>
      </c>
      <c r="P15647" t="s">
        <v>48768</v>
      </c>
      <c r="AF15647" t="s">
        <v>48766</v>
      </c>
      <c r="AG15647" t="s">
        <v>57405</v>
      </c>
      <c r="AH15647">
        <v>0.94126100000000001</v>
      </c>
      <c r="AI15647">
        <v>5.8160000000000003E-2</v>
      </c>
      <c r="AJ15647">
        <v>5.7799999999999995E-4</v>
      </c>
    </row>
    <row r="15648" spans="1:37" hidden="1">
      <c r="A15648" t="s">
        <v>16846</v>
      </c>
      <c r="B15648" t="s">
        <v>1</v>
      </c>
      <c r="C15648">
        <v>1.0000290000000001</v>
      </c>
      <c r="D15648">
        <v>9.9999999999999995E-7</v>
      </c>
      <c r="K15648" t="s">
        <v>48769</v>
      </c>
      <c r="L15648" t="s">
        <v>25721</v>
      </c>
      <c r="M15648" t="s">
        <v>27060</v>
      </c>
      <c r="N15648" t="s">
        <v>48770</v>
      </c>
      <c r="O15648" t="s">
        <v>24726</v>
      </c>
      <c r="P15648" t="s">
        <v>48771</v>
      </c>
      <c r="AF15648" t="s">
        <v>48769</v>
      </c>
      <c r="AG15648" t="s">
        <v>57405</v>
      </c>
      <c r="AH15648">
        <v>0.99856999999999996</v>
      </c>
      <c r="AI15648">
        <v>9.0499999999999999E-4</v>
      </c>
      <c r="AJ15648">
        <v>5.2599999999999999E-4</v>
      </c>
    </row>
    <row r="15649" spans="1:37">
      <c r="A15649" t="s">
        <v>16847</v>
      </c>
      <c r="B15649" t="s">
        <v>63</v>
      </c>
      <c r="C15649">
        <v>2.0699999999999999E-4</v>
      </c>
      <c r="D15649">
        <v>0.99975700000000001</v>
      </c>
      <c r="E15649" t="s">
        <v>16848</v>
      </c>
      <c r="K15649" t="s">
        <v>48772</v>
      </c>
      <c r="L15649" t="s">
        <v>41466</v>
      </c>
      <c r="M15649" t="s">
        <v>48773</v>
      </c>
      <c r="N15649" t="s">
        <v>24576</v>
      </c>
      <c r="O15649" t="s">
        <v>24904</v>
      </c>
      <c r="P15649" t="s">
        <v>48774</v>
      </c>
      <c r="AF15649" t="s">
        <v>48772</v>
      </c>
      <c r="AG15649" t="s">
        <v>63</v>
      </c>
      <c r="AH15649">
        <v>2.036E-3</v>
      </c>
      <c r="AI15649">
        <v>0.99796300000000004</v>
      </c>
      <c r="AJ15649">
        <v>9.9999999999999995E-7</v>
      </c>
      <c r="AK15649" t="s">
        <v>59745</v>
      </c>
    </row>
    <row r="15650" spans="1:37" hidden="1">
      <c r="A15650" t="s">
        <v>16849</v>
      </c>
      <c r="B15650" t="s">
        <v>1</v>
      </c>
      <c r="C15650">
        <v>0.89075300000000002</v>
      </c>
      <c r="D15650">
        <v>0.109253</v>
      </c>
      <c r="K15650" t="s">
        <v>48775</v>
      </c>
      <c r="L15650" t="s">
        <v>31182</v>
      </c>
      <c r="M15650" t="s">
        <v>48776</v>
      </c>
      <c r="N15650" t="s">
        <v>37006</v>
      </c>
      <c r="O15650" t="s">
        <v>24836</v>
      </c>
      <c r="P15650" t="s">
        <v>48777</v>
      </c>
      <c r="AF15650" t="s">
        <v>48775</v>
      </c>
      <c r="AG15650" t="s">
        <v>57405</v>
      </c>
      <c r="AH15650">
        <v>0.99416000000000004</v>
      </c>
      <c r="AI15650">
        <v>4.1780000000000003E-3</v>
      </c>
      <c r="AJ15650">
        <v>1.6609999999999999E-3</v>
      </c>
    </row>
    <row r="15651" spans="1:37" hidden="1">
      <c r="A15651" t="s">
        <v>16850</v>
      </c>
      <c r="B15651" t="s">
        <v>1</v>
      </c>
      <c r="C15651">
        <v>1.000051</v>
      </c>
      <c r="D15651">
        <v>9.9999999999999995E-7</v>
      </c>
      <c r="K15651" t="s">
        <v>48778</v>
      </c>
      <c r="L15651" t="s">
        <v>23877</v>
      </c>
      <c r="M15651" t="s">
        <v>48779</v>
      </c>
      <c r="N15651" t="s">
        <v>25017</v>
      </c>
      <c r="O15651" t="s">
        <v>24726</v>
      </c>
      <c r="P15651" t="s">
        <v>48780</v>
      </c>
      <c r="AF15651" t="s">
        <v>48778</v>
      </c>
      <c r="AG15651" t="s">
        <v>57405</v>
      </c>
      <c r="AH15651">
        <v>0.99370800000000004</v>
      </c>
      <c r="AI15651">
        <v>3.055E-3</v>
      </c>
      <c r="AJ15651">
        <v>3.2369999999999999E-3</v>
      </c>
    </row>
    <row r="15652" spans="1:37" hidden="1">
      <c r="A15652" t="s">
        <v>16851</v>
      </c>
      <c r="B15652" t="s">
        <v>1</v>
      </c>
      <c r="C15652">
        <v>0.99999099999999996</v>
      </c>
      <c r="D15652">
        <v>3.3000000000000003E-5</v>
      </c>
      <c r="K15652" t="s">
        <v>48781</v>
      </c>
      <c r="L15652" t="s">
        <v>23975</v>
      </c>
      <c r="M15652" t="s">
        <v>27912</v>
      </c>
      <c r="N15652" t="s">
        <v>34372</v>
      </c>
      <c r="O15652" t="s">
        <v>23465</v>
      </c>
      <c r="P15652" t="s">
        <v>38267</v>
      </c>
      <c r="AF15652" t="s">
        <v>48781</v>
      </c>
      <c r="AG15652" t="s">
        <v>57405</v>
      </c>
      <c r="AH15652">
        <v>0.99369399999999997</v>
      </c>
      <c r="AI15652">
        <v>5.5449999999999996E-3</v>
      </c>
      <c r="AJ15652">
        <v>7.6099999999999996E-4</v>
      </c>
    </row>
    <row r="15653" spans="1:37" hidden="1">
      <c r="A15653" t="s">
        <v>16852</v>
      </c>
      <c r="B15653" t="s">
        <v>1</v>
      </c>
      <c r="C15653">
        <v>0.99989499999999998</v>
      </c>
      <c r="D15653">
        <v>1.11E-4</v>
      </c>
      <c r="K15653" t="s">
        <v>48782</v>
      </c>
      <c r="L15653" t="s">
        <v>29636</v>
      </c>
      <c r="M15653" t="s">
        <v>48783</v>
      </c>
      <c r="N15653" t="s">
        <v>39027</v>
      </c>
      <c r="O15653" t="s">
        <v>24034</v>
      </c>
      <c r="P15653" t="s">
        <v>48784</v>
      </c>
      <c r="AF15653" t="s">
        <v>48782</v>
      </c>
      <c r="AG15653" t="s">
        <v>57405</v>
      </c>
      <c r="AH15653">
        <v>0.99902299999999999</v>
      </c>
      <c r="AI15653">
        <v>7.8999999999999996E-5</v>
      </c>
      <c r="AJ15653">
        <v>8.9800000000000004E-4</v>
      </c>
    </row>
    <row r="15654" spans="1:37" hidden="1">
      <c r="A15654" t="s">
        <v>16853</v>
      </c>
      <c r="B15654" t="s">
        <v>1</v>
      </c>
      <c r="C15654">
        <v>1.000003</v>
      </c>
      <c r="D15654">
        <v>9.0000000000000002E-6</v>
      </c>
      <c r="K15654" t="s">
        <v>48785</v>
      </c>
      <c r="L15654" t="s">
        <v>40194</v>
      </c>
      <c r="M15654" t="s">
        <v>48786</v>
      </c>
      <c r="N15654" t="s">
        <v>25198</v>
      </c>
      <c r="O15654" t="s">
        <v>24034</v>
      </c>
      <c r="P15654" t="s">
        <v>48787</v>
      </c>
      <c r="AF15654" t="s">
        <v>48785</v>
      </c>
      <c r="AG15654" t="s">
        <v>57405</v>
      </c>
      <c r="AH15654">
        <v>0.99994799999999995</v>
      </c>
      <c r="AI15654">
        <v>4.6E-5</v>
      </c>
      <c r="AJ15654">
        <v>6.0000000000000002E-6</v>
      </c>
    </row>
    <row r="15655" spans="1:37" hidden="1">
      <c r="A15655" t="s">
        <v>16854</v>
      </c>
      <c r="B15655" t="s">
        <v>1</v>
      </c>
      <c r="C15655">
        <v>0.99998399999999998</v>
      </c>
      <c r="D15655">
        <v>1.8E-5</v>
      </c>
      <c r="K15655" t="s">
        <v>48788</v>
      </c>
      <c r="L15655" t="s">
        <v>23891</v>
      </c>
      <c r="M15655" t="s">
        <v>48789</v>
      </c>
      <c r="N15655" t="s">
        <v>33879</v>
      </c>
      <c r="O15655" t="s">
        <v>38714</v>
      </c>
      <c r="P15655" t="s">
        <v>48790</v>
      </c>
      <c r="AF15655" t="s">
        <v>48788</v>
      </c>
      <c r="AG15655" t="s">
        <v>57405</v>
      </c>
      <c r="AH15655">
        <v>0.96490699999999996</v>
      </c>
      <c r="AI15655">
        <v>2.3771E-2</v>
      </c>
      <c r="AJ15655">
        <v>1.1322E-2</v>
      </c>
    </row>
    <row r="15656" spans="1:37" hidden="1">
      <c r="A15656" t="s">
        <v>16855</v>
      </c>
      <c r="B15656" t="s">
        <v>1</v>
      </c>
      <c r="C15656">
        <v>1.0000199999999999</v>
      </c>
      <c r="D15656">
        <v>9.9999999999999995E-7</v>
      </c>
      <c r="K15656" t="s">
        <v>48791</v>
      </c>
      <c r="L15656" t="s">
        <v>24772</v>
      </c>
      <c r="M15656" t="s">
        <v>48792</v>
      </c>
      <c r="N15656" t="s">
        <v>48793</v>
      </c>
      <c r="O15656" t="s">
        <v>24836</v>
      </c>
      <c r="P15656" t="s">
        <v>48794</v>
      </c>
      <c r="AF15656" t="s">
        <v>48791</v>
      </c>
      <c r="AG15656" t="s">
        <v>57405</v>
      </c>
      <c r="AH15656">
        <v>0.99536000000000002</v>
      </c>
      <c r="AI15656">
        <v>4.1240000000000001E-3</v>
      </c>
      <c r="AJ15656">
        <v>5.1599999999999997E-4</v>
      </c>
    </row>
    <row r="15657" spans="1:37" hidden="1">
      <c r="A15657" t="s">
        <v>16856</v>
      </c>
      <c r="B15657" t="s">
        <v>1</v>
      </c>
      <c r="C15657">
        <v>0.99937399999999998</v>
      </c>
      <c r="D15657">
        <v>6.5600000000000001E-4</v>
      </c>
      <c r="K15657" t="s">
        <v>48795</v>
      </c>
      <c r="L15657" t="s">
        <v>23731</v>
      </c>
      <c r="M15657" t="s">
        <v>25610</v>
      </c>
      <c r="N15657" t="s">
        <v>25285</v>
      </c>
      <c r="O15657" t="s">
        <v>23449</v>
      </c>
      <c r="P15657" t="s">
        <v>23450</v>
      </c>
      <c r="AF15657" t="s">
        <v>48795</v>
      </c>
      <c r="AG15657" t="s">
        <v>57405</v>
      </c>
      <c r="AH15657">
        <v>0.99300299999999997</v>
      </c>
      <c r="AI15657">
        <v>6.9649999999999998E-3</v>
      </c>
      <c r="AJ15657">
        <v>3.1999999999999999E-5</v>
      </c>
    </row>
    <row r="15658" spans="1:37" hidden="1">
      <c r="A15658" t="s">
        <v>16857</v>
      </c>
      <c r="B15658" t="s">
        <v>1</v>
      </c>
      <c r="C15658">
        <v>1.0000530000000001</v>
      </c>
      <c r="D15658">
        <v>0</v>
      </c>
      <c r="K15658" t="s">
        <v>48796</v>
      </c>
      <c r="L15658" t="s">
        <v>38424</v>
      </c>
      <c r="M15658" t="s">
        <v>23569</v>
      </c>
      <c r="N15658" t="s">
        <v>23454</v>
      </c>
      <c r="O15658" t="s">
        <v>23449</v>
      </c>
      <c r="P15658" t="s">
        <v>23450</v>
      </c>
      <c r="AF15658" t="s">
        <v>48796</v>
      </c>
      <c r="AG15658" t="s">
        <v>57405</v>
      </c>
      <c r="AH15658">
        <v>0.99979399999999996</v>
      </c>
      <c r="AI15658">
        <v>2.05E-4</v>
      </c>
      <c r="AJ15658">
        <v>9.9999999999999995E-7</v>
      </c>
    </row>
    <row r="15659" spans="1:37" hidden="1">
      <c r="A15659" t="s">
        <v>16858</v>
      </c>
      <c r="B15659" t="s">
        <v>1</v>
      </c>
      <c r="C15659">
        <v>0.99979899999999999</v>
      </c>
      <c r="D15659">
        <v>1.9100000000000001E-4</v>
      </c>
      <c r="K15659" t="s">
        <v>48797</v>
      </c>
      <c r="L15659" t="s">
        <v>25178</v>
      </c>
      <c r="M15659" t="s">
        <v>23737</v>
      </c>
      <c r="N15659" t="s">
        <v>25131</v>
      </c>
      <c r="O15659" t="s">
        <v>23449</v>
      </c>
      <c r="P15659" t="s">
        <v>23450</v>
      </c>
      <c r="AF15659" t="s">
        <v>48797</v>
      </c>
      <c r="AG15659" t="s">
        <v>57405</v>
      </c>
      <c r="AH15659">
        <v>0.53565799999999997</v>
      </c>
      <c r="AI15659">
        <v>0.36199999999999999</v>
      </c>
      <c r="AJ15659">
        <v>0.102343</v>
      </c>
    </row>
    <row r="15660" spans="1:37" hidden="1">
      <c r="A15660" t="s">
        <v>16859</v>
      </c>
      <c r="B15660" t="s">
        <v>1</v>
      </c>
      <c r="C15660">
        <v>1.0000629999999999</v>
      </c>
      <c r="D15660">
        <v>0</v>
      </c>
      <c r="K15660" t="s">
        <v>48798</v>
      </c>
      <c r="L15660" t="s">
        <v>23679</v>
      </c>
      <c r="M15660" t="s">
        <v>23569</v>
      </c>
      <c r="N15660" t="s">
        <v>23516</v>
      </c>
      <c r="O15660" t="s">
        <v>23449</v>
      </c>
      <c r="P15660" t="s">
        <v>23450</v>
      </c>
      <c r="AF15660" t="s">
        <v>48798</v>
      </c>
      <c r="AG15660" t="s">
        <v>57405</v>
      </c>
      <c r="AH15660">
        <v>0.99928700000000004</v>
      </c>
      <c r="AI15660">
        <v>3.9500000000000001E-4</v>
      </c>
      <c r="AJ15660">
        <v>3.1700000000000001E-4</v>
      </c>
    </row>
    <row r="15661" spans="1:37" hidden="1">
      <c r="A15661" t="s">
        <v>16860</v>
      </c>
      <c r="B15661" t="s">
        <v>1</v>
      </c>
      <c r="C15661">
        <v>1.0000180000000001</v>
      </c>
      <c r="D15661">
        <v>1.5999999999999999E-5</v>
      </c>
      <c r="K15661" t="s">
        <v>48799</v>
      </c>
      <c r="L15661" t="s">
        <v>23973</v>
      </c>
      <c r="M15661" t="s">
        <v>25659</v>
      </c>
      <c r="N15661" t="s">
        <v>25675</v>
      </c>
      <c r="O15661" t="s">
        <v>23449</v>
      </c>
      <c r="P15661" t="s">
        <v>23450</v>
      </c>
      <c r="AF15661" t="s">
        <v>48799</v>
      </c>
      <c r="AG15661" t="s">
        <v>57405</v>
      </c>
      <c r="AH15661">
        <v>0.99366699999999997</v>
      </c>
      <c r="AI15661">
        <v>4.5640000000000003E-3</v>
      </c>
      <c r="AJ15661">
        <v>1.769E-3</v>
      </c>
    </row>
    <row r="15662" spans="1:37" hidden="1">
      <c r="A15662" t="s">
        <v>16861</v>
      </c>
      <c r="B15662" t="s">
        <v>1</v>
      </c>
      <c r="C15662">
        <v>0.99173199999999995</v>
      </c>
      <c r="D15662">
        <v>8.2880000000000002E-3</v>
      </c>
      <c r="K15662" t="s">
        <v>48800</v>
      </c>
      <c r="L15662" t="s">
        <v>28302</v>
      </c>
      <c r="M15662" t="s">
        <v>25056</v>
      </c>
      <c r="N15662" t="s">
        <v>24195</v>
      </c>
      <c r="O15662" t="s">
        <v>23449</v>
      </c>
      <c r="P15662" t="s">
        <v>23450</v>
      </c>
      <c r="AF15662" t="s">
        <v>48800</v>
      </c>
      <c r="AG15662" t="s">
        <v>63</v>
      </c>
      <c r="AH15662">
        <v>0.17544000000000001</v>
      </c>
      <c r="AI15662">
        <v>0.82373099999999999</v>
      </c>
      <c r="AJ15662">
        <v>8.2899999999999998E-4</v>
      </c>
      <c r="AK15662" t="s">
        <v>59323</v>
      </c>
    </row>
    <row r="15663" spans="1:37" hidden="1">
      <c r="A15663" t="s">
        <v>16862</v>
      </c>
      <c r="B15663" t="s">
        <v>1</v>
      </c>
      <c r="C15663">
        <v>0.99173199999999995</v>
      </c>
      <c r="D15663">
        <v>8.2880000000000002E-3</v>
      </c>
      <c r="K15663" t="s">
        <v>48801</v>
      </c>
      <c r="L15663" t="s">
        <v>28302</v>
      </c>
      <c r="M15663" t="s">
        <v>25056</v>
      </c>
      <c r="N15663" t="s">
        <v>24195</v>
      </c>
      <c r="O15663" t="s">
        <v>23449</v>
      </c>
      <c r="P15663" t="s">
        <v>23450</v>
      </c>
      <c r="AF15663" t="s">
        <v>48801</v>
      </c>
      <c r="AG15663" t="s">
        <v>63</v>
      </c>
      <c r="AH15663">
        <v>0.17544000000000001</v>
      </c>
      <c r="AI15663">
        <v>0.82373099999999999</v>
      </c>
      <c r="AJ15663">
        <v>8.2899999999999998E-4</v>
      </c>
      <c r="AK15663" t="s">
        <v>59323</v>
      </c>
    </row>
    <row r="15664" spans="1:37" hidden="1">
      <c r="A15664" t="s">
        <v>16863</v>
      </c>
      <c r="B15664" t="s">
        <v>1</v>
      </c>
      <c r="C15664">
        <v>1.0000370000000001</v>
      </c>
      <c r="D15664">
        <v>3.0000000000000001E-6</v>
      </c>
      <c r="K15664" t="s">
        <v>48802</v>
      </c>
      <c r="L15664" t="s">
        <v>26009</v>
      </c>
      <c r="M15664" t="s">
        <v>24338</v>
      </c>
      <c r="N15664" t="s">
        <v>24689</v>
      </c>
      <c r="O15664" t="s">
        <v>23449</v>
      </c>
      <c r="P15664" t="s">
        <v>23450</v>
      </c>
      <c r="AF15664" t="s">
        <v>48802</v>
      </c>
      <c r="AG15664" t="s">
        <v>57405</v>
      </c>
      <c r="AH15664">
        <v>0.99951199999999996</v>
      </c>
      <c r="AI15664">
        <v>3.8999999999999999E-4</v>
      </c>
      <c r="AJ15664">
        <v>9.7E-5</v>
      </c>
    </row>
    <row r="15665" spans="1:37" hidden="1">
      <c r="A15665" t="s">
        <v>16864</v>
      </c>
      <c r="B15665" t="s">
        <v>1</v>
      </c>
      <c r="C15665">
        <v>1.0000389999999999</v>
      </c>
      <c r="D15665">
        <v>0</v>
      </c>
      <c r="K15665" t="s">
        <v>48803</v>
      </c>
      <c r="L15665" t="s">
        <v>23518</v>
      </c>
      <c r="M15665" t="s">
        <v>23569</v>
      </c>
      <c r="N15665" t="s">
        <v>23516</v>
      </c>
      <c r="O15665" t="s">
        <v>23449</v>
      </c>
      <c r="P15665" t="s">
        <v>23450</v>
      </c>
      <c r="AF15665" t="s">
        <v>48803</v>
      </c>
      <c r="AG15665" t="s">
        <v>57405</v>
      </c>
      <c r="AH15665">
        <v>0.96812600000000004</v>
      </c>
      <c r="AI15665">
        <v>3.8299999999999999E-4</v>
      </c>
      <c r="AJ15665">
        <v>3.1490999999999998E-2</v>
      </c>
    </row>
    <row r="15666" spans="1:37" hidden="1">
      <c r="A15666" t="s">
        <v>16865</v>
      </c>
      <c r="B15666" t="s">
        <v>1</v>
      </c>
      <c r="C15666">
        <v>1.00004</v>
      </c>
      <c r="D15666">
        <v>0</v>
      </c>
      <c r="K15666" t="s">
        <v>48804</v>
      </c>
      <c r="L15666" t="s">
        <v>23677</v>
      </c>
      <c r="M15666" t="s">
        <v>23457</v>
      </c>
      <c r="N15666" t="s">
        <v>23673</v>
      </c>
      <c r="O15666" t="s">
        <v>23449</v>
      </c>
      <c r="P15666" t="s">
        <v>23450</v>
      </c>
      <c r="AF15666" t="s">
        <v>48804</v>
      </c>
      <c r="AG15666" t="s">
        <v>57405</v>
      </c>
      <c r="AH15666">
        <v>0.99296200000000001</v>
      </c>
      <c r="AI15666">
        <v>6.5970000000000004E-3</v>
      </c>
      <c r="AJ15666">
        <v>4.4099999999999999E-4</v>
      </c>
    </row>
    <row r="15667" spans="1:37" hidden="1">
      <c r="A15667" t="s">
        <v>16866</v>
      </c>
      <c r="B15667" t="s">
        <v>1</v>
      </c>
      <c r="C15667">
        <v>0.93597799999999998</v>
      </c>
      <c r="D15667">
        <v>6.4006999999999994E-2</v>
      </c>
      <c r="K15667" t="s">
        <v>48805</v>
      </c>
      <c r="L15667" t="s">
        <v>23473</v>
      </c>
      <c r="M15667" t="s">
        <v>48806</v>
      </c>
      <c r="N15667" t="s">
        <v>48807</v>
      </c>
      <c r="O15667" t="s">
        <v>23449</v>
      </c>
      <c r="P15667" t="s">
        <v>23450</v>
      </c>
      <c r="AF15667" t="s">
        <v>48805</v>
      </c>
      <c r="AG15667" t="s">
        <v>57405</v>
      </c>
      <c r="AH15667">
        <v>0.85950400000000005</v>
      </c>
      <c r="AI15667">
        <v>0.140232</v>
      </c>
      <c r="AJ15667">
        <v>2.6400000000000002E-4</v>
      </c>
    </row>
    <row r="15668" spans="1:37" hidden="1">
      <c r="A15668" t="s">
        <v>16867</v>
      </c>
      <c r="B15668" t="s">
        <v>1</v>
      </c>
      <c r="C15668">
        <v>1.000013</v>
      </c>
      <c r="D15668">
        <v>2.4000000000000001E-5</v>
      </c>
      <c r="K15668" t="s">
        <v>48808</v>
      </c>
      <c r="L15668" t="s">
        <v>48809</v>
      </c>
      <c r="M15668" t="s">
        <v>23453</v>
      </c>
      <c r="N15668" t="s">
        <v>23454</v>
      </c>
      <c r="O15668" t="s">
        <v>23449</v>
      </c>
      <c r="P15668" t="s">
        <v>23450</v>
      </c>
      <c r="AF15668" t="s">
        <v>48808</v>
      </c>
      <c r="AG15668" t="s">
        <v>57405</v>
      </c>
      <c r="AH15668">
        <v>0.99997000000000003</v>
      </c>
      <c r="AI15668">
        <v>1.7E-5</v>
      </c>
      <c r="AJ15668">
        <v>1.2999999999999999E-5</v>
      </c>
    </row>
    <row r="15669" spans="1:37" hidden="1">
      <c r="A15669" t="s">
        <v>16868</v>
      </c>
      <c r="B15669" t="s">
        <v>1</v>
      </c>
      <c r="C15669">
        <v>1.0000869999999999</v>
      </c>
      <c r="D15669">
        <v>0</v>
      </c>
      <c r="K15669" t="s">
        <v>48810</v>
      </c>
      <c r="L15669" t="s">
        <v>25814</v>
      </c>
      <c r="M15669" t="s">
        <v>23453</v>
      </c>
      <c r="N15669" t="s">
        <v>23454</v>
      </c>
      <c r="O15669" t="s">
        <v>23449</v>
      </c>
      <c r="P15669" t="s">
        <v>23450</v>
      </c>
      <c r="AF15669" t="s">
        <v>48810</v>
      </c>
      <c r="AG15669" t="s">
        <v>57405</v>
      </c>
      <c r="AH15669">
        <v>0.99998500000000001</v>
      </c>
      <c r="AI15669">
        <v>3.0000000000000001E-6</v>
      </c>
      <c r="AJ15669">
        <v>1.2999999999999999E-5</v>
      </c>
    </row>
    <row r="15670" spans="1:37" hidden="1">
      <c r="A15670" t="s">
        <v>16869</v>
      </c>
      <c r="B15670" t="s">
        <v>1</v>
      </c>
      <c r="C15670">
        <v>1.000008</v>
      </c>
      <c r="D15670">
        <v>1.8E-5</v>
      </c>
      <c r="K15670" t="s">
        <v>48811</v>
      </c>
      <c r="L15670" t="s">
        <v>28698</v>
      </c>
      <c r="M15670" t="s">
        <v>48812</v>
      </c>
      <c r="N15670" t="s">
        <v>40591</v>
      </c>
      <c r="O15670" t="s">
        <v>23465</v>
      </c>
      <c r="P15670" t="s">
        <v>26129</v>
      </c>
      <c r="AF15670" t="s">
        <v>48811</v>
      </c>
      <c r="AG15670" t="s">
        <v>63</v>
      </c>
      <c r="AH15670">
        <v>0.29716799999999999</v>
      </c>
      <c r="AI15670">
        <v>0.68782500000000002</v>
      </c>
      <c r="AJ15670">
        <v>1.5007E-2</v>
      </c>
      <c r="AK15670" t="s">
        <v>59746</v>
      </c>
    </row>
    <row r="15671" spans="1:37" hidden="1">
      <c r="A15671" t="s">
        <v>16870</v>
      </c>
      <c r="B15671" t="s">
        <v>1</v>
      </c>
      <c r="C15671">
        <v>1.000008</v>
      </c>
      <c r="D15671">
        <v>1.8E-5</v>
      </c>
      <c r="K15671" t="s">
        <v>48813</v>
      </c>
      <c r="L15671" t="s">
        <v>28698</v>
      </c>
      <c r="M15671" t="s">
        <v>48812</v>
      </c>
      <c r="N15671" t="s">
        <v>40591</v>
      </c>
      <c r="O15671" t="s">
        <v>23465</v>
      </c>
      <c r="P15671" t="s">
        <v>26129</v>
      </c>
      <c r="AF15671" t="s">
        <v>48813</v>
      </c>
      <c r="AG15671" t="s">
        <v>63</v>
      </c>
      <c r="AH15671">
        <v>0.29716799999999999</v>
      </c>
      <c r="AI15671">
        <v>0.68782500000000002</v>
      </c>
      <c r="AJ15671">
        <v>1.5007E-2</v>
      </c>
      <c r="AK15671" t="s">
        <v>59746</v>
      </c>
    </row>
    <row r="15672" spans="1:37">
      <c r="A15672" t="s">
        <v>16871</v>
      </c>
      <c r="B15672" t="s">
        <v>63</v>
      </c>
      <c r="C15672">
        <v>2.7500000000000002E-4</v>
      </c>
      <c r="D15672">
        <v>0.99970800000000004</v>
      </c>
      <c r="E15672" t="s">
        <v>16872</v>
      </c>
      <c r="K15672" t="s">
        <v>48814</v>
      </c>
      <c r="L15672" t="s">
        <v>24663</v>
      </c>
      <c r="M15672" t="s">
        <v>24102</v>
      </c>
      <c r="N15672" t="s">
        <v>24409</v>
      </c>
      <c r="O15672" t="s">
        <v>23449</v>
      </c>
      <c r="P15672" t="s">
        <v>23450</v>
      </c>
      <c r="AF15672" t="s">
        <v>48814</v>
      </c>
      <c r="AG15672" t="s">
        <v>63</v>
      </c>
      <c r="AH15672">
        <v>1.7899999999999999E-3</v>
      </c>
      <c r="AI15672">
        <v>0.99777099999999996</v>
      </c>
      <c r="AJ15672">
        <v>4.3899999999999999E-4</v>
      </c>
      <c r="AK15672" t="s">
        <v>59747</v>
      </c>
    </row>
    <row r="15673" spans="1:37" hidden="1">
      <c r="A15673" t="s">
        <v>16873</v>
      </c>
      <c r="B15673" t="s">
        <v>1</v>
      </c>
      <c r="C15673">
        <v>0.99954299999999996</v>
      </c>
      <c r="D15673">
        <v>4.6099999999999998E-4</v>
      </c>
      <c r="K15673" t="s">
        <v>48815</v>
      </c>
      <c r="L15673" t="s">
        <v>23462</v>
      </c>
      <c r="M15673" t="s">
        <v>23453</v>
      </c>
      <c r="N15673" t="s">
        <v>23454</v>
      </c>
      <c r="O15673" t="s">
        <v>23449</v>
      </c>
      <c r="P15673" t="s">
        <v>23450</v>
      </c>
      <c r="AF15673" t="s">
        <v>48815</v>
      </c>
      <c r="AG15673" t="s">
        <v>57405</v>
      </c>
      <c r="AH15673">
        <v>0.97968299999999997</v>
      </c>
      <c r="AI15673">
        <v>1.6067000000000001E-2</v>
      </c>
      <c r="AJ15673">
        <v>4.2500000000000003E-3</v>
      </c>
    </row>
    <row r="15674" spans="1:37" hidden="1">
      <c r="A15674" t="s">
        <v>16874</v>
      </c>
      <c r="B15674" t="s">
        <v>1</v>
      </c>
      <c r="C15674">
        <v>1.000054</v>
      </c>
      <c r="D15674">
        <v>0</v>
      </c>
      <c r="K15674" t="s">
        <v>48816</v>
      </c>
      <c r="L15674" t="s">
        <v>24220</v>
      </c>
      <c r="M15674" t="s">
        <v>23572</v>
      </c>
      <c r="N15674" t="s">
        <v>23454</v>
      </c>
      <c r="O15674" t="s">
        <v>23449</v>
      </c>
      <c r="P15674" t="s">
        <v>23450</v>
      </c>
      <c r="AF15674" t="s">
        <v>48816</v>
      </c>
      <c r="AG15674" t="s">
        <v>57405</v>
      </c>
      <c r="AH15674">
        <v>0.99952799999999997</v>
      </c>
      <c r="AI15674">
        <v>2.0000000000000002E-5</v>
      </c>
      <c r="AJ15674">
        <v>4.5199999999999998E-4</v>
      </c>
    </row>
    <row r="15675" spans="1:37" hidden="1">
      <c r="A15675" t="s">
        <v>16875</v>
      </c>
      <c r="B15675" t="s">
        <v>1</v>
      </c>
      <c r="C15675">
        <v>1.0000720000000001</v>
      </c>
      <c r="D15675">
        <v>0</v>
      </c>
      <c r="K15675" t="s">
        <v>48817</v>
      </c>
      <c r="L15675" t="s">
        <v>24404</v>
      </c>
      <c r="M15675" t="s">
        <v>23453</v>
      </c>
      <c r="N15675" t="s">
        <v>23454</v>
      </c>
      <c r="O15675" t="s">
        <v>23449</v>
      </c>
      <c r="P15675" t="s">
        <v>23450</v>
      </c>
      <c r="AF15675" t="s">
        <v>48817</v>
      </c>
      <c r="AG15675" t="s">
        <v>57405</v>
      </c>
      <c r="AH15675">
        <v>0.98819900000000005</v>
      </c>
      <c r="AI15675">
        <v>4.9299999999999995E-4</v>
      </c>
      <c r="AJ15675">
        <v>1.1308E-2</v>
      </c>
    </row>
    <row r="15676" spans="1:37" hidden="1">
      <c r="A15676" t="s">
        <v>16876</v>
      </c>
      <c r="B15676" t="s">
        <v>1</v>
      </c>
      <c r="C15676">
        <v>1.0000560000000001</v>
      </c>
      <c r="D15676">
        <v>0</v>
      </c>
      <c r="K15676" t="s">
        <v>48818</v>
      </c>
      <c r="L15676" t="s">
        <v>48819</v>
      </c>
      <c r="M15676" t="s">
        <v>23569</v>
      </c>
      <c r="N15676" t="s">
        <v>23454</v>
      </c>
      <c r="O15676" t="s">
        <v>23449</v>
      </c>
      <c r="P15676" t="s">
        <v>23450</v>
      </c>
      <c r="AF15676" t="s">
        <v>48818</v>
      </c>
      <c r="AG15676" t="s">
        <v>57405</v>
      </c>
      <c r="AH15676">
        <v>0.99991300000000005</v>
      </c>
      <c r="AI15676">
        <v>8.1000000000000004E-5</v>
      </c>
      <c r="AJ15676">
        <v>6.9999999999999999E-6</v>
      </c>
    </row>
    <row r="15677" spans="1:37" hidden="1">
      <c r="A15677" t="s">
        <v>16877</v>
      </c>
      <c r="B15677" t="s">
        <v>1</v>
      </c>
      <c r="C15677">
        <v>1.000065</v>
      </c>
      <c r="D15677">
        <v>0</v>
      </c>
      <c r="K15677" t="s">
        <v>48820</v>
      </c>
      <c r="L15677" t="s">
        <v>25556</v>
      </c>
      <c r="M15677" t="s">
        <v>23453</v>
      </c>
      <c r="N15677" t="s">
        <v>23454</v>
      </c>
      <c r="O15677" t="s">
        <v>23449</v>
      </c>
      <c r="P15677" t="s">
        <v>23450</v>
      </c>
      <c r="AF15677" t="s">
        <v>48820</v>
      </c>
      <c r="AG15677" t="s">
        <v>57405</v>
      </c>
      <c r="AH15677">
        <v>0.99997999999999998</v>
      </c>
      <c r="AI15677">
        <v>7.9999999999999996E-6</v>
      </c>
      <c r="AJ15677">
        <v>1.2E-5</v>
      </c>
    </row>
    <row r="15678" spans="1:37" hidden="1">
      <c r="A15678" t="s">
        <v>16878</v>
      </c>
      <c r="B15678" t="s">
        <v>1</v>
      </c>
      <c r="C15678">
        <v>1.0000549999999999</v>
      </c>
      <c r="D15678">
        <v>0</v>
      </c>
      <c r="K15678" t="s">
        <v>48821</v>
      </c>
      <c r="L15678" t="s">
        <v>24173</v>
      </c>
      <c r="M15678" t="s">
        <v>23453</v>
      </c>
      <c r="N15678" t="s">
        <v>23454</v>
      </c>
      <c r="O15678" t="s">
        <v>23449</v>
      </c>
      <c r="P15678" t="s">
        <v>23450</v>
      </c>
      <c r="AF15678" t="s">
        <v>48821</v>
      </c>
      <c r="AG15678" t="s">
        <v>57405</v>
      </c>
      <c r="AH15678">
        <v>0.99977000000000005</v>
      </c>
      <c r="AI15678">
        <v>1.37E-4</v>
      </c>
      <c r="AJ15678">
        <v>9.2999999999999997E-5</v>
      </c>
    </row>
    <row r="15679" spans="1:37" hidden="1">
      <c r="A15679" t="s">
        <v>16879</v>
      </c>
      <c r="B15679" t="s">
        <v>1</v>
      </c>
      <c r="C15679">
        <v>0.99865099999999996</v>
      </c>
      <c r="D15679">
        <v>1.413E-3</v>
      </c>
      <c r="K15679" t="s">
        <v>48822</v>
      </c>
      <c r="L15679" t="s">
        <v>26549</v>
      </c>
      <c r="M15679" t="s">
        <v>23453</v>
      </c>
      <c r="N15679" t="s">
        <v>23454</v>
      </c>
      <c r="O15679" t="s">
        <v>23449</v>
      </c>
      <c r="P15679" t="s">
        <v>23450</v>
      </c>
      <c r="AF15679" t="s">
        <v>48822</v>
      </c>
      <c r="AG15679" t="s">
        <v>57405</v>
      </c>
      <c r="AH15679">
        <v>0.99924299999999999</v>
      </c>
      <c r="AI15679">
        <v>6.7699999999999998E-4</v>
      </c>
      <c r="AJ15679">
        <v>7.8999999999999996E-5</v>
      </c>
    </row>
    <row r="15680" spans="1:37" hidden="1">
      <c r="A15680" t="s">
        <v>16880</v>
      </c>
      <c r="B15680" t="s">
        <v>1</v>
      </c>
      <c r="C15680">
        <v>0.92702300000000004</v>
      </c>
      <c r="D15680">
        <v>7.3008000000000003E-2</v>
      </c>
      <c r="K15680" t="s">
        <v>48823</v>
      </c>
      <c r="L15680" t="s">
        <v>31164</v>
      </c>
      <c r="M15680" t="s">
        <v>48824</v>
      </c>
      <c r="N15680" t="s">
        <v>46888</v>
      </c>
      <c r="O15680" t="s">
        <v>23846</v>
      </c>
      <c r="P15680" t="s">
        <v>48825</v>
      </c>
      <c r="AF15680" t="s">
        <v>48823</v>
      </c>
      <c r="AG15680" t="s">
        <v>57405</v>
      </c>
      <c r="AH15680">
        <v>0.90665899999999999</v>
      </c>
      <c r="AI15680">
        <v>9.3159000000000006E-2</v>
      </c>
      <c r="AJ15680">
        <v>1.83E-4</v>
      </c>
    </row>
    <row r="15681" spans="1:37" hidden="1">
      <c r="A15681" t="s">
        <v>16881</v>
      </c>
      <c r="B15681" t="s">
        <v>1</v>
      </c>
      <c r="C15681">
        <v>0.90296900000000002</v>
      </c>
      <c r="D15681">
        <v>9.7018999999999994E-2</v>
      </c>
      <c r="K15681" t="s">
        <v>48826</v>
      </c>
      <c r="L15681" t="s">
        <v>24481</v>
      </c>
      <c r="M15681" t="s">
        <v>31820</v>
      </c>
      <c r="N15681" t="s">
        <v>30502</v>
      </c>
      <c r="O15681" t="s">
        <v>23465</v>
      </c>
      <c r="P15681" t="s">
        <v>48827</v>
      </c>
      <c r="AF15681" t="s">
        <v>48826</v>
      </c>
      <c r="AG15681" t="s">
        <v>63</v>
      </c>
      <c r="AH15681">
        <v>9.7095000000000001E-2</v>
      </c>
      <c r="AI15681">
        <v>0.84185500000000002</v>
      </c>
      <c r="AJ15681">
        <v>6.105E-2</v>
      </c>
      <c r="AK15681" t="s">
        <v>59748</v>
      </c>
    </row>
    <row r="15682" spans="1:37" hidden="1">
      <c r="A15682" t="s">
        <v>16882</v>
      </c>
      <c r="B15682" t="s">
        <v>1</v>
      </c>
      <c r="C15682">
        <v>1.000076</v>
      </c>
      <c r="D15682">
        <v>0</v>
      </c>
      <c r="K15682" t="s">
        <v>48828</v>
      </c>
      <c r="L15682" t="s">
        <v>23515</v>
      </c>
      <c r="M15682" t="s">
        <v>24754</v>
      </c>
      <c r="N15682" t="s">
        <v>23454</v>
      </c>
      <c r="O15682" t="s">
        <v>23449</v>
      </c>
      <c r="P15682" t="s">
        <v>23450</v>
      </c>
      <c r="AF15682" t="s">
        <v>48828</v>
      </c>
      <c r="AG15682" t="s">
        <v>57405</v>
      </c>
      <c r="AH15682">
        <v>0.99989600000000001</v>
      </c>
      <c r="AI15682">
        <v>8.2000000000000001E-5</v>
      </c>
      <c r="AJ15682">
        <v>2.1999999999999999E-5</v>
      </c>
    </row>
    <row r="15683" spans="1:37" hidden="1">
      <c r="A15683" t="s">
        <v>16883</v>
      </c>
      <c r="B15683" t="s">
        <v>1</v>
      </c>
      <c r="C15683">
        <v>1.000041</v>
      </c>
      <c r="D15683">
        <v>2.4000000000000001E-5</v>
      </c>
      <c r="K15683" t="s">
        <v>48829</v>
      </c>
      <c r="L15683" t="s">
        <v>48830</v>
      </c>
      <c r="M15683" t="s">
        <v>23789</v>
      </c>
      <c r="N15683" t="s">
        <v>23454</v>
      </c>
      <c r="O15683" t="s">
        <v>23449</v>
      </c>
      <c r="P15683" t="s">
        <v>23450</v>
      </c>
      <c r="AF15683" t="s">
        <v>48829</v>
      </c>
      <c r="AG15683" t="s">
        <v>57405</v>
      </c>
      <c r="AH15683">
        <v>0.98017200000000004</v>
      </c>
      <c r="AI15683">
        <v>5.3579999999999999E-3</v>
      </c>
      <c r="AJ15683">
        <v>1.447E-2</v>
      </c>
    </row>
    <row r="15684" spans="1:37" hidden="1">
      <c r="A15684" t="s">
        <v>16884</v>
      </c>
      <c r="B15684" t="s">
        <v>1</v>
      </c>
      <c r="C15684">
        <v>1.000076</v>
      </c>
      <c r="D15684">
        <v>0</v>
      </c>
      <c r="K15684" t="s">
        <v>48831</v>
      </c>
      <c r="L15684" t="s">
        <v>28836</v>
      </c>
      <c r="M15684" t="s">
        <v>23453</v>
      </c>
      <c r="N15684" t="s">
        <v>23454</v>
      </c>
      <c r="O15684" t="s">
        <v>23449</v>
      </c>
      <c r="P15684" t="s">
        <v>23450</v>
      </c>
      <c r="AF15684" t="s">
        <v>48831</v>
      </c>
      <c r="AG15684" t="s">
        <v>57405</v>
      </c>
      <c r="AH15684">
        <v>0.99992199999999998</v>
      </c>
      <c r="AI15684">
        <v>6.9999999999999999E-6</v>
      </c>
      <c r="AJ15684">
        <v>7.1000000000000005E-5</v>
      </c>
    </row>
    <row r="15685" spans="1:37" hidden="1">
      <c r="A15685" t="s">
        <v>16885</v>
      </c>
      <c r="B15685" t="s">
        <v>1</v>
      </c>
      <c r="C15685">
        <v>1.000048</v>
      </c>
      <c r="D15685">
        <v>0</v>
      </c>
      <c r="K15685" t="s">
        <v>48832</v>
      </c>
      <c r="L15685" t="s">
        <v>23624</v>
      </c>
      <c r="M15685" t="s">
        <v>23453</v>
      </c>
      <c r="N15685" t="s">
        <v>23454</v>
      </c>
      <c r="O15685" t="s">
        <v>23449</v>
      </c>
      <c r="P15685" t="s">
        <v>23450</v>
      </c>
      <c r="AF15685" t="s">
        <v>48832</v>
      </c>
      <c r="AG15685" t="s">
        <v>57405</v>
      </c>
      <c r="AH15685">
        <v>0.99594300000000002</v>
      </c>
      <c r="AI15685">
        <v>6.4999999999999994E-5</v>
      </c>
      <c r="AJ15685">
        <v>3.9919999999999999E-3</v>
      </c>
    </row>
    <row r="15686" spans="1:37" hidden="1">
      <c r="A15686" t="s">
        <v>16886</v>
      </c>
      <c r="B15686" t="s">
        <v>1</v>
      </c>
      <c r="C15686">
        <v>1.000027</v>
      </c>
      <c r="D15686">
        <v>6.9999999999999999E-6</v>
      </c>
      <c r="K15686" t="s">
        <v>48833</v>
      </c>
      <c r="L15686" t="s">
        <v>23799</v>
      </c>
      <c r="M15686" t="s">
        <v>48834</v>
      </c>
      <c r="N15686" t="s">
        <v>48835</v>
      </c>
      <c r="O15686" t="s">
        <v>23600</v>
      </c>
      <c r="P15686" t="s">
        <v>48836</v>
      </c>
      <c r="AF15686" t="s">
        <v>48833</v>
      </c>
      <c r="AG15686" t="s">
        <v>57405</v>
      </c>
      <c r="AH15686">
        <v>0.99997599999999998</v>
      </c>
      <c r="AI15686">
        <v>6.9999999999999999E-6</v>
      </c>
      <c r="AJ15686">
        <v>1.8E-5</v>
      </c>
    </row>
    <row r="15687" spans="1:37" hidden="1">
      <c r="A15687" t="s">
        <v>16887</v>
      </c>
      <c r="B15687" t="s">
        <v>1</v>
      </c>
      <c r="C15687">
        <v>1.0000579999999999</v>
      </c>
      <c r="D15687">
        <v>0</v>
      </c>
      <c r="K15687" t="s">
        <v>48837</v>
      </c>
      <c r="L15687" t="s">
        <v>29241</v>
      </c>
      <c r="M15687" t="s">
        <v>24515</v>
      </c>
      <c r="N15687" t="s">
        <v>23454</v>
      </c>
      <c r="O15687" t="s">
        <v>23449</v>
      </c>
      <c r="P15687" t="s">
        <v>23450</v>
      </c>
      <c r="AF15687" t="s">
        <v>48837</v>
      </c>
      <c r="AG15687" t="s">
        <v>57405</v>
      </c>
      <c r="AH15687">
        <v>0.99992700000000001</v>
      </c>
      <c r="AI15687">
        <v>5.0000000000000004E-6</v>
      </c>
      <c r="AJ15687">
        <v>6.7999999999999999E-5</v>
      </c>
    </row>
    <row r="15688" spans="1:37" hidden="1">
      <c r="A15688" t="s">
        <v>16888</v>
      </c>
      <c r="B15688" t="s">
        <v>1</v>
      </c>
      <c r="C15688">
        <v>0.99918700000000005</v>
      </c>
      <c r="D15688">
        <v>8.3799999999999999E-4</v>
      </c>
      <c r="K15688" t="s">
        <v>48838</v>
      </c>
      <c r="L15688" t="s">
        <v>23721</v>
      </c>
      <c r="M15688" t="s">
        <v>23453</v>
      </c>
      <c r="N15688" t="s">
        <v>23454</v>
      </c>
      <c r="O15688" t="s">
        <v>23449</v>
      </c>
      <c r="P15688" t="s">
        <v>23450</v>
      </c>
      <c r="AF15688" t="s">
        <v>48838</v>
      </c>
      <c r="AG15688" t="s">
        <v>57405</v>
      </c>
      <c r="AH15688">
        <v>0.98829699999999998</v>
      </c>
      <c r="AI15688">
        <v>4.3090000000000003E-3</v>
      </c>
      <c r="AJ15688">
        <v>7.3940000000000004E-3</v>
      </c>
    </row>
    <row r="15689" spans="1:37" hidden="1">
      <c r="A15689" t="s">
        <v>16889</v>
      </c>
      <c r="B15689" t="s">
        <v>1</v>
      </c>
      <c r="C15689">
        <v>0.99164099999999999</v>
      </c>
      <c r="D15689">
        <v>8.352E-3</v>
      </c>
      <c r="K15689" t="s">
        <v>48839</v>
      </c>
      <c r="L15689" t="s">
        <v>24809</v>
      </c>
      <c r="M15689" t="s">
        <v>48840</v>
      </c>
      <c r="N15689" t="s">
        <v>28030</v>
      </c>
      <c r="O15689" t="s">
        <v>23465</v>
      </c>
      <c r="P15689" t="s">
        <v>48841</v>
      </c>
      <c r="AF15689" t="s">
        <v>48839</v>
      </c>
      <c r="AG15689" t="s">
        <v>57405</v>
      </c>
      <c r="AH15689">
        <v>0.82670699999999997</v>
      </c>
      <c r="AI15689">
        <v>0.171323</v>
      </c>
      <c r="AJ15689">
        <v>1.97E-3</v>
      </c>
    </row>
    <row r="15690" spans="1:37" hidden="1">
      <c r="A15690" t="s">
        <v>16890</v>
      </c>
      <c r="B15690" t="s">
        <v>1</v>
      </c>
      <c r="C15690">
        <v>1.0000549999999999</v>
      </c>
      <c r="D15690">
        <v>0</v>
      </c>
      <c r="K15690" t="s">
        <v>48842</v>
      </c>
      <c r="L15690" t="s">
        <v>25592</v>
      </c>
      <c r="M15690" t="s">
        <v>23838</v>
      </c>
      <c r="N15690" t="s">
        <v>23454</v>
      </c>
      <c r="O15690" t="s">
        <v>23449</v>
      </c>
      <c r="P15690" t="s">
        <v>23450</v>
      </c>
      <c r="AF15690" t="s">
        <v>48842</v>
      </c>
      <c r="AG15690" t="s">
        <v>57405</v>
      </c>
      <c r="AH15690">
        <v>0.99977199999999999</v>
      </c>
      <c r="AI15690">
        <v>3.8999999999999999E-5</v>
      </c>
      <c r="AJ15690">
        <v>1.8900000000000001E-4</v>
      </c>
    </row>
    <row r="15691" spans="1:37" hidden="1">
      <c r="A15691" t="s">
        <v>16891</v>
      </c>
      <c r="B15691" t="s">
        <v>1</v>
      </c>
      <c r="C15691">
        <v>1.000049</v>
      </c>
      <c r="D15691">
        <v>1.9999999999999999E-6</v>
      </c>
      <c r="K15691" t="s">
        <v>48843</v>
      </c>
      <c r="L15691" t="s">
        <v>26279</v>
      </c>
      <c r="M15691" t="s">
        <v>23460</v>
      </c>
      <c r="N15691" t="s">
        <v>23673</v>
      </c>
      <c r="O15691" t="s">
        <v>23449</v>
      </c>
      <c r="P15691" t="s">
        <v>23450</v>
      </c>
      <c r="AF15691" t="s">
        <v>48843</v>
      </c>
      <c r="AG15691" t="s">
        <v>57414</v>
      </c>
      <c r="AH15691">
        <v>0.28540199999999999</v>
      </c>
      <c r="AI15691">
        <v>1.9587E-2</v>
      </c>
      <c r="AJ15691">
        <v>0.69501100000000005</v>
      </c>
      <c r="AK15691" t="s">
        <v>59749</v>
      </c>
    </row>
    <row r="15692" spans="1:37" hidden="1">
      <c r="A15692" t="s">
        <v>16892</v>
      </c>
      <c r="B15692" t="s">
        <v>1</v>
      </c>
      <c r="C15692">
        <v>1.000046</v>
      </c>
      <c r="D15692">
        <v>0</v>
      </c>
      <c r="K15692" t="s">
        <v>48844</v>
      </c>
      <c r="L15692" t="s">
        <v>31002</v>
      </c>
      <c r="M15692" t="s">
        <v>23572</v>
      </c>
      <c r="N15692" t="s">
        <v>23454</v>
      </c>
      <c r="O15692" t="s">
        <v>23449</v>
      </c>
      <c r="P15692" t="s">
        <v>23450</v>
      </c>
      <c r="AF15692" t="s">
        <v>48844</v>
      </c>
      <c r="AG15692" t="s">
        <v>57405</v>
      </c>
      <c r="AH15692">
        <v>0.64187899999999998</v>
      </c>
      <c r="AI15692">
        <v>1.17E-4</v>
      </c>
      <c r="AJ15692">
        <v>0.35800399999999999</v>
      </c>
    </row>
    <row r="15693" spans="1:37" hidden="1">
      <c r="A15693" t="s">
        <v>16893</v>
      </c>
      <c r="B15693" t="s">
        <v>1</v>
      </c>
      <c r="C15693">
        <v>0.99995800000000001</v>
      </c>
      <c r="D15693">
        <v>4.3000000000000002E-5</v>
      </c>
      <c r="K15693" t="s">
        <v>48845</v>
      </c>
      <c r="L15693" t="s">
        <v>24696</v>
      </c>
      <c r="M15693" t="s">
        <v>23833</v>
      </c>
      <c r="N15693" t="s">
        <v>48846</v>
      </c>
      <c r="O15693" t="s">
        <v>23465</v>
      </c>
      <c r="P15693" t="s">
        <v>35485</v>
      </c>
      <c r="AF15693" t="s">
        <v>48845</v>
      </c>
      <c r="AG15693" t="s">
        <v>57405</v>
      </c>
      <c r="AH15693">
        <v>0.99657300000000004</v>
      </c>
      <c r="AI15693">
        <v>3.0299999999999999E-4</v>
      </c>
      <c r="AJ15693">
        <v>3.1250000000000002E-3</v>
      </c>
    </row>
    <row r="15694" spans="1:37" hidden="1">
      <c r="A15694" t="s">
        <v>16894</v>
      </c>
      <c r="B15694" t="s">
        <v>1</v>
      </c>
      <c r="C15694">
        <v>1.000057</v>
      </c>
      <c r="D15694">
        <v>0</v>
      </c>
      <c r="K15694" t="s">
        <v>48847</v>
      </c>
      <c r="L15694" t="s">
        <v>26896</v>
      </c>
      <c r="M15694" t="s">
        <v>23453</v>
      </c>
      <c r="N15694" t="s">
        <v>23454</v>
      </c>
      <c r="O15694" t="s">
        <v>23449</v>
      </c>
      <c r="P15694" t="s">
        <v>23450</v>
      </c>
      <c r="AF15694" t="s">
        <v>48847</v>
      </c>
      <c r="AG15694" t="s">
        <v>57405</v>
      </c>
      <c r="AH15694">
        <v>0.99999400000000005</v>
      </c>
      <c r="AI15694">
        <v>0</v>
      </c>
      <c r="AJ15694">
        <v>6.0000000000000002E-6</v>
      </c>
    </row>
    <row r="15695" spans="1:37" hidden="1">
      <c r="A15695" t="s">
        <v>16895</v>
      </c>
      <c r="B15695" t="s">
        <v>1</v>
      </c>
      <c r="C15695">
        <v>1.0000560000000001</v>
      </c>
      <c r="D15695">
        <v>9.9999999999999995E-7</v>
      </c>
      <c r="K15695" t="s">
        <v>48848</v>
      </c>
      <c r="L15695" t="s">
        <v>24793</v>
      </c>
      <c r="M15695" t="s">
        <v>29751</v>
      </c>
      <c r="N15695" t="s">
        <v>48849</v>
      </c>
      <c r="O15695" t="s">
        <v>23449</v>
      </c>
      <c r="P15695" t="s">
        <v>23450</v>
      </c>
      <c r="AF15695" t="s">
        <v>48848</v>
      </c>
      <c r="AG15695" t="s">
        <v>57405</v>
      </c>
      <c r="AH15695">
        <v>0.99872399999999995</v>
      </c>
      <c r="AI15695">
        <v>1.235E-3</v>
      </c>
      <c r="AJ15695">
        <v>4.1E-5</v>
      </c>
    </row>
    <row r="15696" spans="1:37" hidden="1">
      <c r="A15696" t="s">
        <v>16896</v>
      </c>
      <c r="B15696" t="s">
        <v>1</v>
      </c>
      <c r="C15696">
        <v>1.000078</v>
      </c>
      <c r="D15696">
        <v>0</v>
      </c>
      <c r="K15696" t="s">
        <v>48850</v>
      </c>
      <c r="L15696" t="s">
        <v>31760</v>
      </c>
      <c r="M15696" t="s">
        <v>23572</v>
      </c>
      <c r="N15696" t="s">
        <v>23454</v>
      </c>
      <c r="O15696" t="s">
        <v>23449</v>
      </c>
      <c r="P15696" t="s">
        <v>23450</v>
      </c>
      <c r="AF15696" t="s">
        <v>48850</v>
      </c>
      <c r="AG15696" t="s">
        <v>57405</v>
      </c>
      <c r="AH15696">
        <v>0.99996099999999999</v>
      </c>
      <c r="AI15696">
        <v>2.0000000000000002E-5</v>
      </c>
      <c r="AJ15696">
        <v>1.9000000000000001E-5</v>
      </c>
    </row>
    <row r="15697" spans="1:37">
      <c r="A15697" t="s">
        <v>16897</v>
      </c>
      <c r="B15697" t="s">
        <v>63</v>
      </c>
      <c r="C15697">
        <v>2.2000000000000001E-4</v>
      </c>
      <c r="D15697">
        <v>0.99977400000000005</v>
      </c>
      <c r="E15697" t="s">
        <v>3214</v>
      </c>
      <c r="K15697" t="s">
        <v>48851</v>
      </c>
      <c r="L15697" t="s">
        <v>23943</v>
      </c>
      <c r="M15697" t="s">
        <v>26932</v>
      </c>
      <c r="N15697" t="s">
        <v>30357</v>
      </c>
      <c r="O15697" t="s">
        <v>23449</v>
      </c>
      <c r="P15697" t="s">
        <v>23450</v>
      </c>
      <c r="AF15697" t="s">
        <v>48851</v>
      </c>
      <c r="AG15697" t="s">
        <v>63</v>
      </c>
      <c r="AH15697">
        <v>2.3800000000000001E-4</v>
      </c>
      <c r="AI15697">
        <v>0.99975700000000001</v>
      </c>
      <c r="AJ15697">
        <v>5.0000000000000004E-6</v>
      </c>
      <c r="AK15697" t="s">
        <v>59750</v>
      </c>
    </row>
    <row r="15698" spans="1:37" hidden="1">
      <c r="A15698" t="s">
        <v>16898</v>
      </c>
      <c r="B15698" t="s">
        <v>1</v>
      </c>
      <c r="C15698">
        <v>1.0000519999999999</v>
      </c>
      <c r="D15698">
        <v>0</v>
      </c>
      <c r="K15698" t="s">
        <v>48852</v>
      </c>
      <c r="L15698" t="s">
        <v>23590</v>
      </c>
      <c r="M15698" t="s">
        <v>24661</v>
      </c>
      <c r="N15698" t="s">
        <v>23448</v>
      </c>
      <c r="O15698" t="s">
        <v>23449</v>
      </c>
      <c r="P15698" t="s">
        <v>23450</v>
      </c>
      <c r="AF15698" t="s">
        <v>48852</v>
      </c>
      <c r="AG15698" t="s">
        <v>57405</v>
      </c>
      <c r="AH15698">
        <v>0.990734</v>
      </c>
      <c r="AI15698">
        <v>2.918E-3</v>
      </c>
      <c r="AJ15698">
        <v>6.3480000000000003E-3</v>
      </c>
    </row>
    <row r="15699" spans="1:37" hidden="1">
      <c r="A15699" t="s">
        <v>16899</v>
      </c>
      <c r="B15699" t="s">
        <v>1</v>
      </c>
      <c r="C15699">
        <v>1.000049</v>
      </c>
      <c r="D15699">
        <v>0</v>
      </c>
      <c r="K15699" t="s">
        <v>48853</v>
      </c>
      <c r="L15699" t="s">
        <v>30850</v>
      </c>
      <c r="M15699" t="s">
        <v>48854</v>
      </c>
      <c r="N15699" t="s">
        <v>48855</v>
      </c>
      <c r="O15699" t="s">
        <v>24904</v>
      </c>
      <c r="P15699" t="s">
        <v>48856</v>
      </c>
      <c r="AF15699" t="s">
        <v>48853</v>
      </c>
      <c r="AG15699" t="s">
        <v>57405</v>
      </c>
      <c r="AH15699">
        <v>0.80495799999999995</v>
      </c>
      <c r="AI15699">
        <v>0.18540999999999999</v>
      </c>
      <c r="AJ15699">
        <v>9.6319999999999999E-3</v>
      </c>
    </row>
    <row r="15700" spans="1:37" hidden="1">
      <c r="A15700" t="s">
        <v>16900</v>
      </c>
      <c r="B15700" t="s">
        <v>1</v>
      </c>
      <c r="C15700">
        <v>0.99426300000000001</v>
      </c>
      <c r="D15700">
        <v>5.7460000000000002E-3</v>
      </c>
      <c r="K15700" t="s">
        <v>48857</v>
      </c>
      <c r="L15700" t="s">
        <v>23518</v>
      </c>
      <c r="M15700" t="s">
        <v>23519</v>
      </c>
      <c r="N15700" t="s">
        <v>23520</v>
      </c>
      <c r="O15700" t="s">
        <v>23449</v>
      </c>
      <c r="P15700" t="s">
        <v>23450</v>
      </c>
      <c r="AF15700" t="s">
        <v>48857</v>
      </c>
      <c r="AG15700" t="s">
        <v>57405</v>
      </c>
      <c r="AH15700">
        <v>0.98132900000000001</v>
      </c>
      <c r="AI15700">
        <v>1.2912E-2</v>
      </c>
      <c r="AJ15700">
        <v>5.7590000000000002E-3</v>
      </c>
    </row>
    <row r="15701" spans="1:37" hidden="1">
      <c r="A15701" t="s">
        <v>16901</v>
      </c>
      <c r="B15701" t="s">
        <v>1</v>
      </c>
      <c r="C15701">
        <v>0.99998600000000004</v>
      </c>
      <c r="D15701">
        <v>1.9000000000000001E-5</v>
      </c>
      <c r="K15701" t="s">
        <v>48858</v>
      </c>
      <c r="L15701" t="s">
        <v>25928</v>
      </c>
      <c r="M15701" t="s">
        <v>23453</v>
      </c>
      <c r="N15701" t="s">
        <v>23454</v>
      </c>
      <c r="O15701" t="s">
        <v>23449</v>
      </c>
      <c r="P15701" t="s">
        <v>23469</v>
      </c>
      <c r="AF15701" t="s">
        <v>48858</v>
      </c>
      <c r="AG15701" t="s">
        <v>57405</v>
      </c>
      <c r="AH15701">
        <v>0.63057099999999999</v>
      </c>
      <c r="AI15701">
        <v>6.2182000000000001E-2</v>
      </c>
      <c r="AJ15701">
        <v>0.30724699999999999</v>
      </c>
    </row>
    <row r="15702" spans="1:37" hidden="1">
      <c r="A15702" t="s">
        <v>16902</v>
      </c>
      <c r="B15702" t="s">
        <v>1</v>
      </c>
      <c r="C15702">
        <v>0.99907199999999996</v>
      </c>
      <c r="D15702">
        <v>9.2800000000000001E-4</v>
      </c>
      <c r="K15702" t="s">
        <v>48859</v>
      </c>
      <c r="L15702" t="s">
        <v>24481</v>
      </c>
      <c r="M15702" t="s">
        <v>23789</v>
      </c>
      <c r="N15702" t="s">
        <v>23627</v>
      </c>
      <c r="O15702" t="s">
        <v>23449</v>
      </c>
      <c r="P15702" t="s">
        <v>23450</v>
      </c>
      <c r="AF15702" t="s">
        <v>48859</v>
      </c>
      <c r="AG15702" t="s">
        <v>63</v>
      </c>
      <c r="AH15702">
        <v>0.278333</v>
      </c>
      <c r="AI15702">
        <v>0.72142300000000004</v>
      </c>
      <c r="AJ15702">
        <v>2.4399999999999999E-4</v>
      </c>
      <c r="AK15702" t="s">
        <v>59738</v>
      </c>
    </row>
    <row r="15703" spans="1:37" hidden="1">
      <c r="A15703" t="s">
        <v>16903</v>
      </c>
      <c r="B15703" t="s">
        <v>1</v>
      </c>
      <c r="C15703">
        <v>0.99541199999999996</v>
      </c>
      <c r="D15703">
        <v>4.62E-3</v>
      </c>
      <c r="K15703" t="s">
        <v>48860</v>
      </c>
      <c r="L15703" t="s">
        <v>25091</v>
      </c>
      <c r="M15703" t="s">
        <v>25649</v>
      </c>
      <c r="N15703" t="s">
        <v>23454</v>
      </c>
      <c r="O15703" t="s">
        <v>23449</v>
      </c>
      <c r="P15703" t="s">
        <v>23450</v>
      </c>
      <c r="AF15703" t="s">
        <v>48860</v>
      </c>
      <c r="AG15703" t="s">
        <v>57405</v>
      </c>
      <c r="AH15703">
        <v>0.99388799999999999</v>
      </c>
      <c r="AI15703">
        <v>4.2900000000000004E-3</v>
      </c>
      <c r="AJ15703">
        <v>1.8209999999999999E-3</v>
      </c>
    </row>
    <row r="15704" spans="1:37" hidden="1">
      <c r="A15704" t="s">
        <v>16904</v>
      </c>
      <c r="B15704" t="s">
        <v>1</v>
      </c>
      <c r="C15704">
        <v>1.0000359999999999</v>
      </c>
      <c r="D15704">
        <v>6.0000000000000002E-6</v>
      </c>
      <c r="K15704" t="s">
        <v>48861</v>
      </c>
      <c r="L15704" t="s">
        <v>24600</v>
      </c>
      <c r="M15704" t="s">
        <v>23453</v>
      </c>
      <c r="N15704" t="s">
        <v>23454</v>
      </c>
      <c r="O15704" t="s">
        <v>23449</v>
      </c>
      <c r="P15704" t="s">
        <v>23450</v>
      </c>
      <c r="AF15704" t="s">
        <v>48861</v>
      </c>
      <c r="AG15704" t="s">
        <v>57405</v>
      </c>
      <c r="AH15704">
        <v>0.99914499999999995</v>
      </c>
      <c r="AI15704">
        <v>1.35E-4</v>
      </c>
      <c r="AJ15704">
        <v>7.2000000000000005E-4</v>
      </c>
    </row>
    <row r="15705" spans="1:37" hidden="1">
      <c r="A15705" t="s">
        <v>16905</v>
      </c>
      <c r="B15705" t="s">
        <v>1</v>
      </c>
      <c r="C15705">
        <v>0.69159700000000002</v>
      </c>
      <c r="D15705">
        <v>0.30840299999999998</v>
      </c>
      <c r="K15705" t="s">
        <v>48862</v>
      </c>
      <c r="L15705" t="s">
        <v>25765</v>
      </c>
      <c r="M15705" t="s">
        <v>39743</v>
      </c>
      <c r="N15705" t="s">
        <v>37627</v>
      </c>
      <c r="O15705" t="s">
        <v>23465</v>
      </c>
      <c r="P15705" t="s">
        <v>32487</v>
      </c>
      <c r="AF15705" t="s">
        <v>48862</v>
      </c>
      <c r="AG15705" t="s">
        <v>63</v>
      </c>
      <c r="AH15705">
        <v>0.116977</v>
      </c>
      <c r="AI15705">
        <v>0.88297099999999995</v>
      </c>
      <c r="AJ15705">
        <v>5.1999999999999997E-5</v>
      </c>
      <c r="AK15705" t="s">
        <v>59751</v>
      </c>
    </row>
    <row r="15706" spans="1:37" hidden="1">
      <c r="A15706" t="s">
        <v>16906</v>
      </c>
      <c r="B15706" t="s">
        <v>1</v>
      </c>
      <c r="C15706">
        <v>0.99993900000000002</v>
      </c>
      <c r="D15706">
        <v>9.7999999999999997E-5</v>
      </c>
      <c r="K15706" t="s">
        <v>48863</v>
      </c>
      <c r="L15706" t="s">
        <v>44335</v>
      </c>
      <c r="M15706" t="s">
        <v>24515</v>
      </c>
      <c r="N15706" t="s">
        <v>23752</v>
      </c>
      <c r="O15706" t="s">
        <v>23449</v>
      </c>
      <c r="P15706" t="s">
        <v>23450</v>
      </c>
      <c r="AF15706" t="s">
        <v>48863</v>
      </c>
      <c r="AG15706" t="s">
        <v>57405</v>
      </c>
      <c r="AH15706">
        <v>0.94489199999999995</v>
      </c>
      <c r="AI15706">
        <v>4.3136000000000001E-2</v>
      </c>
      <c r="AJ15706">
        <v>1.1972E-2</v>
      </c>
    </row>
    <row r="15707" spans="1:37" hidden="1">
      <c r="A15707" t="s">
        <v>16907</v>
      </c>
      <c r="B15707" t="s">
        <v>1</v>
      </c>
      <c r="C15707">
        <v>1.0000500000000001</v>
      </c>
      <c r="D15707">
        <v>0</v>
      </c>
      <c r="K15707" t="s">
        <v>48864</v>
      </c>
      <c r="L15707" t="s">
        <v>24397</v>
      </c>
      <c r="M15707" t="s">
        <v>23572</v>
      </c>
      <c r="N15707" t="s">
        <v>23454</v>
      </c>
      <c r="O15707" t="s">
        <v>23449</v>
      </c>
      <c r="P15707" t="s">
        <v>23469</v>
      </c>
      <c r="AF15707" t="s">
        <v>48864</v>
      </c>
      <c r="AG15707" t="s">
        <v>57405</v>
      </c>
      <c r="AH15707">
        <v>0.999448</v>
      </c>
      <c r="AI15707">
        <v>1.2E-5</v>
      </c>
      <c r="AJ15707">
        <v>5.4000000000000001E-4</v>
      </c>
    </row>
    <row r="15708" spans="1:37" hidden="1">
      <c r="A15708" t="s">
        <v>16908</v>
      </c>
      <c r="B15708" t="s">
        <v>1</v>
      </c>
      <c r="C15708">
        <v>1.000051</v>
      </c>
      <c r="D15708">
        <v>0</v>
      </c>
      <c r="K15708" t="s">
        <v>48865</v>
      </c>
      <c r="L15708" t="s">
        <v>24799</v>
      </c>
      <c r="M15708" t="s">
        <v>23572</v>
      </c>
      <c r="N15708" t="s">
        <v>23448</v>
      </c>
      <c r="O15708" t="s">
        <v>23449</v>
      </c>
      <c r="P15708" t="s">
        <v>23450</v>
      </c>
      <c r="AF15708" t="s">
        <v>48865</v>
      </c>
      <c r="AG15708" t="s">
        <v>57405</v>
      </c>
      <c r="AH15708">
        <v>0.99932399999999999</v>
      </c>
      <c r="AI15708">
        <v>2.5000000000000001E-5</v>
      </c>
      <c r="AJ15708">
        <v>6.5099999999999999E-4</v>
      </c>
    </row>
    <row r="15709" spans="1:37" hidden="1">
      <c r="A15709" t="s">
        <v>16909</v>
      </c>
      <c r="B15709" t="s">
        <v>1</v>
      </c>
      <c r="C15709">
        <v>1.0000329999999999</v>
      </c>
      <c r="D15709">
        <v>9.9999999999999995E-7</v>
      </c>
      <c r="K15709" t="s">
        <v>48866</v>
      </c>
      <c r="L15709" t="s">
        <v>24600</v>
      </c>
      <c r="M15709" t="s">
        <v>23453</v>
      </c>
      <c r="N15709" t="s">
        <v>23454</v>
      </c>
      <c r="O15709" t="s">
        <v>23449</v>
      </c>
      <c r="P15709" t="s">
        <v>23450</v>
      </c>
      <c r="AF15709" t="s">
        <v>48866</v>
      </c>
      <c r="AG15709" t="s">
        <v>57405</v>
      </c>
      <c r="AH15709">
        <v>0.99447099999999999</v>
      </c>
      <c r="AI15709">
        <v>1.6770000000000001E-3</v>
      </c>
      <c r="AJ15709">
        <v>3.852E-3</v>
      </c>
    </row>
    <row r="15710" spans="1:37" hidden="1">
      <c r="A15710" t="s">
        <v>16910</v>
      </c>
      <c r="B15710" t="s">
        <v>1</v>
      </c>
      <c r="C15710">
        <v>1.000075</v>
      </c>
      <c r="D15710">
        <v>6.0000000000000002E-6</v>
      </c>
      <c r="K15710" t="s">
        <v>48867</v>
      </c>
      <c r="L15710" t="s">
        <v>24639</v>
      </c>
      <c r="M15710" t="s">
        <v>23453</v>
      </c>
      <c r="N15710" t="s">
        <v>23454</v>
      </c>
      <c r="O15710" t="s">
        <v>23449</v>
      </c>
      <c r="P15710" t="s">
        <v>23450</v>
      </c>
      <c r="AF15710" t="s">
        <v>48867</v>
      </c>
      <c r="AG15710" t="s">
        <v>57405</v>
      </c>
      <c r="AH15710">
        <v>0.54691500000000004</v>
      </c>
      <c r="AI15710">
        <v>0.453038</v>
      </c>
      <c r="AJ15710">
        <v>4.6E-5</v>
      </c>
    </row>
    <row r="15711" spans="1:37" hidden="1">
      <c r="A15711" t="s">
        <v>16911</v>
      </c>
      <c r="B15711" t="s">
        <v>1</v>
      </c>
      <c r="C15711">
        <v>0.99999899999999997</v>
      </c>
      <c r="D15711">
        <v>4.8000000000000001E-5</v>
      </c>
      <c r="K15711" t="s">
        <v>48868</v>
      </c>
      <c r="L15711" t="s">
        <v>24587</v>
      </c>
      <c r="M15711" t="s">
        <v>23569</v>
      </c>
      <c r="N15711" t="s">
        <v>23454</v>
      </c>
      <c r="O15711" t="s">
        <v>23449</v>
      </c>
      <c r="P15711" t="s">
        <v>23450</v>
      </c>
      <c r="AF15711" t="s">
        <v>48868</v>
      </c>
      <c r="AG15711" t="s">
        <v>57405</v>
      </c>
      <c r="AH15711">
        <v>0.99823300000000004</v>
      </c>
      <c r="AI15711">
        <v>1.0759999999999999E-3</v>
      </c>
      <c r="AJ15711">
        <v>6.8999999999999997E-4</v>
      </c>
    </row>
    <row r="15712" spans="1:37" hidden="1">
      <c r="A15712" t="s">
        <v>16912</v>
      </c>
      <c r="B15712" t="s">
        <v>1</v>
      </c>
      <c r="C15712">
        <v>0.94215400000000005</v>
      </c>
      <c r="D15712">
        <v>5.7863999999999999E-2</v>
      </c>
      <c r="K15712" t="s">
        <v>48869</v>
      </c>
      <c r="L15712" t="s">
        <v>48870</v>
      </c>
      <c r="M15712" t="s">
        <v>33091</v>
      </c>
      <c r="N15712" t="s">
        <v>42304</v>
      </c>
      <c r="O15712" t="s">
        <v>23449</v>
      </c>
      <c r="P15712" t="s">
        <v>23450</v>
      </c>
      <c r="AF15712" t="s">
        <v>48869</v>
      </c>
      <c r="AG15712" t="s">
        <v>57405</v>
      </c>
      <c r="AH15712">
        <v>0.99632900000000002</v>
      </c>
      <c r="AI15712">
        <v>3.3470000000000001E-3</v>
      </c>
      <c r="AJ15712">
        <v>3.2499999999999999E-4</v>
      </c>
    </row>
    <row r="15713" spans="1:37" hidden="1">
      <c r="A15713" t="s">
        <v>16913</v>
      </c>
      <c r="B15713" t="s">
        <v>1</v>
      </c>
      <c r="C15713">
        <v>0.99997199999999997</v>
      </c>
      <c r="D15713">
        <v>2.5999999999999998E-5</v>
      </c>
      <c r="K15713" t="s">
        <v>48871</v>
      </c>
      <c r="L15713" t="s">
        <v>25148</v>
      </c>
      <c r="M15713" t="s">
        <v>48872</v>
      </c>
      <c r="N15713" t="s">
        <v>48873</v>
      </c>
      <c r="O15713" t="s">
        <v>23449</v>
      </c>
      <c r="P15713" t="s">
        <v>23469</v>
      </c>
      <c r="AF15713" t="s">
        <v>48871</v>
      </c>
      <c r="AG15713" t="s">
        <v>57414</v>
      </c>
      <c r="AH15713">
        <v>0.18380099999999999</v>
      </c>
      <c r="AI15713">
        <v>2.52E-4</v>
      </c>
      <c r="AJ15713">
        <v>0.81594699999999998</v>
      </c>
      <c r="AK15713" t="s">
        <v>59752</v>
      </c>
    </row>
    <row r="15714" spans="1:37" hidden="1">
      <c r="A15714" t="s">
        <v>16914</v>
      </c>
      <c r="B15714" t="s">
        <v>1</v>
      </c>
      <c r="C15714">
        <v>1.0000640000000001</v>
      </c>
      <c r="D15714">
        <v>0</v>
      </c>
      <c r="K15714" t="s">
        <v>48874</v>
      </c>
      <c r="L15714" t="s">
        <v>24317</v>
      </c>
      <c r="M15714" t="s">
        <v>23569</v>
      </c>
      <c r="N15714" t="s">
        <v>23454</v>
      </c>
      <c r="O15714" t="s">
        <v>23449</v>
      </c>
      <c r="P15714" t="s">
        <v>23450</v>
      </c>
      <c r="AF15714" t="s">
        <v>48874</v>
      </c>
      <c r="AG15714" t="s">
        <v>57405</v>
      </c>
      <c r="AH15714">
        <v>0.99625600000000003</v>
      </c>
      <c r="AI15714">
        <v>3.3969999999999998E-3</v>
      </c>
      <c r="AJ15714">
        <v>3.4699999999999998E-4</v>
      </c>
    </row>
    <row r="15715" spans="1:37" hidden="1">
      <c r="A15715" t="s">
        <v>16915</v>
      </c>
      <c r="B15715" t="s">
        <v>1</v>
      </c>
      <c r="C15715">
        <v>1.000057</v>
      </c>
      <c r="D15715">
        <v>0</v>
      </c>
      <c r="K15715" t="s">
        <v>48875</v>
      </c>
      <c r="L15715" t="s">
        <v>25982</v>
      </c>
      <c r="M15715" t="s">
        <v>25223</v>
      </c>
      <c r="N15715" t="s">
        <v>23454</v>
      </c>
      <c r="O15715" t="s">
        <v>23449</v>
      </c>
      <c r="P15715" t="s">
        <v>23450</v>
      </c>
      <c r="AF15715" t="s">
        <v>48875</v>
      </c>
      <c r="AG15715" t="s">
        <v>57405</v>
      </c>
      <c r="AH15715">
        <v>0.99970800000000004</v>
      </c>
      <c r="AI15715">
        <v>2.0799999999999999E-4</v>
      </c>
      <c r="AJ15715">
        <v>8.3999999999999995E-5</v>
      </c>
    </row>
    <row r="15716" spans="1:37" hidden="1">
      <c r="A15716" t="s">
        <v>16916</v>
      </c>
      <c r="B15716" t="s">
        <v>1</v>
      </c>
      <c r="C15716">
        <v>1.000059</v>
      </c>
      <c r="D15716">
        <v>0</v>
      </c>
      <c r="K15716" t="s">
        <v>48876</v>
      </c>
      <c r="L15716" t="s">
        <v>23964</v>
      </c>
      <c r="M15716" t="s">
        <v>26521</v>
      </c>
      <c r="N15716" t="s">
        <v>23454</v>
      </c>
      <c r="O15716" t="s">
        <v>23449</v>
      </c>
      <c r="P15716" t="s">
        <v>23450</v>
      </c>
      <c r="AF15716" t="s">
        <v>48876</v>
      </c>
      <c r="AG15716" t="s">
        <v>57405</v>
      </c>
      <c r="AH15716">
        <v>0.85855099999999995</v>
      </c>
      <c r="AI15716">
        <v>2.5399999999999999E-4</v>
      </c>
      <c r="AJ15716">
        <v>0.14119499999999999</v>
      </c>
    </row>
    <row r="15717" spans="1:37" hidden="1">
      <c r="A15717" t="s">
        <v>16917</v>
      </c>
      <c r="B15717" t="s">
        <v>1</v>
      </c>
      <c r="C15717">
        <v>1.0000720000000001</v>
      </c>
      <c r="D15717">
        <v>0</v>
      </c>
      <c r="K15717" t="s">
        <v>48877</v>
      </c>
      <c r="L15717" t="s">
        <v>48878</v>
      </c>
      <c r="M15717" t="s">
        <v>23944</v>
      </c>
      <c r="N15717" t="s">
        <v>23454</v>
      </c>
      <c r="O15717" t="s">
        <v>23449</v>
      </c>
      <c r="P15717" t="s">
        <v>23450</v>
      </c>
      <c r="AF15717" t="s">
        <v>48877</v>
      </c>
      <c r="AG15717" t="s">
        <v>57405</v>
      </c>
      <c r="AH15717">
        <v>0.99968800000000002</v>
      </c>
      <c r="AI15717">
        <v>1.2E-5</v>
      </c>
      <c r="AJ15717">
        <v>2.9999999999999997E-4</v>
      </c>
    </row>
    <row r="15718" spans="1:37" hidden="1">
      <c r="A15718" t="s">
        <v>16918</v>
      </c>
      <c r="B15718" t="s">
        <v>1</v>
      </c>
      <c r="C15718">
        <v>1.0000659999999999</v>
      </c>
      <c r="D15718">
        <v>0</v>
      </c>
      <c r="K15718" t="s">
        <v>48879</v>
      </c>
      <c r="L15718" t="s">
        <v>31002</v>
      </c>
      <c r="M15718" t="s">
        <v>23453</v>
      </c>
      <c r="N15718" t="s">
        <v>23454</v>
      </c>
      <c r="O15718" t="s">
        <v>23449</v>
      </c>
      <c r="P15718" t="s">
        <v>23450</v>
      </c>
      <c r="AF15718" t="s">
        <v>48879</v>
      </c>
      <c r="AG15718" t="s">
        <v>57405</v>
      </c>
      <c r="AH15718">
        <v>0.999973</v>
      </c>
      <c r="AI15718">
        <v>1.5999999999999999E-5</v>
      </c>
      <c r="AJ15718">
        <v>1.2E-5</v>
      </c>
    </row>
    <row r="15719" spans="1:37" hidden="1">
      <c r="A15719" t="s">
        <v>16919</v>
      </c>
      <c r="B15719" t="s">
        <v>1</v>
      </c>
      <c r="C15719">
        <v>1.0000629999999999</v>
      </c>
      <c r="D15719">
        <v>0</v>
      </c>
      <c r="K15719" t="s">
        <v>48880</v>
      </c>
      <c r="L15719" t="s">
        <v>26067</v>
      </c>
      <c r="M15719" t="s">
        <v>23460</v>
      </c>
      <c r="N15719" t="s">
        <v>23454</v>
      </c>
      <c r="O15719" t="s">
        <v>23449</v>
      </c>
      <c r="P15719" t="s">
        <v>23450</v>
      </c>
      <c r="AF15719" t="s">
        <v>48880</v>
      </c>
      <c r="AG15719" t="s">
        <v>57405</v>
      </c>
      <c r="AH15719">
        <v>0.99153999999999998</v>
      </c>
      <c r="AI15719">
        <v>5.9350000000000002E-3</v>
      </c>
      <c r="AJ15719">
        <v>2.5249999999999999E-3</v>
      </c>
    </row>
    <row r="15720" spans="1:37" hidden="1">
      <c r="A15720" t="s">
        <v>16920</v>
      </c>
      <c r="B15720" t="s">
        <v>1</v>
      </c>
      <c r="C15720">
        <v>1.0000659999999999</v>
      </c>
      <c r="D15720">
        <v>0</v>
      </c>
      <c r="K15720" t="s">
        <v>48881</v>
      </c>
      <c r="L15720" t="s">
        <v>24275</v>
      </c>
      <c r="M15720" t="s">
        <v>32492</v>
      </c>
      <c r="N15720" t="s">
        <v>23454</v>
      </c>
      <c r="O15720" t="s">
        <v>23465</v>
      </c>
      <c r="P15720" t="s">
        <v>48882</v>
      </c>
      <c r="AF15720" t="s">
        <v>48881</v>
      </c>
      <c r="AG15720" t="s">
        <v>57405</v>
      </c>
      <c r="AH15720">
        <v>0.99997599999999998</v>
      </c>
      <c r="AI15720">
        <v>2.0999999999999999E-5</v>
      </c>
      <c r="AJ15720">
        <v>3.0000000000000001E-6</v>
      </c>
    </row>
    <row r="15721" spans="1:37" hidden="1">
      <c r="A15721" t="s">
        <v>16921</v>
      </c>
      <c r="B15721" t="s">
        <v>1</v>
      </c>
      <c r="C15721">
        <v>1.0000659999999999</v>
      </c>
      <c r="D15721">
        <v>0</v>
      </c>
      <c r="K15721" t="s">
        <v>48883</v>
      </c>
      <c r="L15721" t="s">
        <v>26279</v>
      </c>
      <c r="M15721" t="s">
        <v>48884</v>
      </c>
      <c r="N15721" t="s">
        <v>23454</v>
      </c>
      <c r="O15721" t="s">
        <v>23449</v>
      </c>
      <c r="P15721" t="s">
        <v>23450</v>
      </c>
      <c r="AF15721" t="s">
        <v>48883</v>
      </c>
      <c r="AG15721" t="s">
        <v>57405</v>
      </c>
      <c r="AH15721">
        <v>0.99992800000000004</v>
      </c>
      <c r="AI15721">
        <v>5.5000000000000002E-5</v>
      </c>
      <c r="AJ15721">
        <v>1.8E-5</v>
      </c>
    </row>
    <row r="15722" spans="1:37" hidden="1">
      <c r="A15722" t="s">
        <v>16922</v>
      </c>
      <c r="B15722" t="s">
        <v>1</v>
      </c>
      <c r="C15722">
        <v>0.99967600000000001</v>
      </c>
      <c r="D15722">
        <v>3.4099999999999999E-4</v>
      </c>
      <c r="K15722" t="s">
        <v>48885</v>
      </c>
      <c r="L15722" t="s">
        <v>24451</v>
      </c>
      <c r="M15722" t="s">
        <v>48886</v>
      </c>
      <c r="N15722" t="s">
        <v>43036</v>
      </c>
      <c r="O15722" t="s">
        <v>23531</v>
      </c>
      <c r="P15722" t="s">
        <v>48887</v>
      </c>
      <c r="AF15722" t="s">
        <v>48885</v>
      </c>
      <c r="AG15722" t="s">
        <v>57405</v>
      </c>
      <c r="AH15722">
        <v>0.70346799999999998</v>
      </c>
      <c r="AI15722">
        <v>0.289101</v>
      </c>
      <c r="AJ15722">
        <v>7.4310000000000001E-3</v>
      </c>
    </row>
    <row r="15723" spans="1:37" hidden="1">
      <c r="A15723" t="s">
        <v>16923</v>
      </c>
      <c r="B15723" t="s">
        <v>1</v>
      </c>
      <c r="C15723">
        <v>1.0000039999999999</v>
      </c>
      <c r="D15723">
        <v>1.7E-5</v>
      </c>
      <c r="K15723" t="s">
        <v>48888</v>
      </c>
      <c r="L15723" t="s">
        <v>27790</v>
      </c>
      <c r="M15723" t="s">
        <v>48889</v>
      </c>
      <c r="N15723" t="s">
        <v>48890</v>
      </c>
      <c r="O15723" t="s">
        <v>23465</v>
      </c>
      <c r="P15723" t="s">
        <v>23667</v>
      </c>
      <c r="AF15723" t="s">
        <v>48888</v>
      </c>
      <c r="AG15723" t="s">
        <v>57405</v>
      </c>
      <c r="AH15723">
        <v>0.993035</v>
      </c>
      <c r="AI15723">
        <v>6.8609999999999999E-3</v>
      </c>
      <c r="AJ15723">
        <v>1.05E-4</v>
      </c>
    </row>
    <row r="15724" spans="1:37" hidden="1">
      <c r="A15724" t="s">
        <v>16924</v>
      </c>
      <c r="B15724" t="s">
        <v>1</v>
      </c>
      <c r="C15724">
        <v>1.0000439999999999</v>
      </c>
      <c r="D15724">
        <v>0</v>
      </c>
      <c r="K15724" t="s">
        <v>48891</v>
      </c>
      <c r="L15724" t="s">
        <v>24440</v>
      </c>
      <c r="M15724" t="s">
        <v>23453</v>
      </c>
      <c r="N15724" t="s">
        <v>23454</v>
      </c>
      <c r="O15724" t="s">
        <v>23449</v>
      </c>
      <c r="P15724" t="s">
        <v>23450</v>
      </c>
      <c r="AF15724" t="s">
        <v>48891</v>
      </c>
      <c r="AG15724" t="s">
        <v>57405</v>
      </c>
      <c r="AH15724">
        <v>0.99999800000000005</v>
      </c>
      <c r="AI15724">
        <v>0</v>
      </c>
      <c r="AJ15724">
        <v>1.9999999999999999E-6</v>
      </c>
    </row>
    <row r="15725" spans="1:37" hidden="1">
      <c r="A15725" t="s">
        <v>16925</v>
      </c>
      <c r="B15725" t="s">
        <v>1</v>
      </c>
      <c r="C15725">
        <v>1.0000370000000001</v>
      </c>
      <c r="D15725">
        <v>0</v>
      </c>
      <c r="K15725" t="s">
        <v>48892</v>
      </c>
      <c r="L15725" t="s">
        <v>24099</v>
      </c>
      <c r="M15725" t="s">
        <v>23453</v>
      </c>
      <c r="N15725" t="s">
        <v>23454</v>
      </c>
      <c r="O15725" t="s">
        <v>23449</v>
      </c>
      <c r="P15725" t="s">
        <v>23450</v>
      </c>
      <c r="AF15725" t="s">
        <v>48892</v>
      </c>
      <c r="AG15725" t="s">
        <v>57405</v>
      </c>
      <c r="AH15725">
        <v>0.99999400000000005</v>
      </c>
      <c r="AI15725">
        <v>3.9999999999999998E-6</v>
      </c>
      <c r="AJ15725">
        <v>1.9999999999999999E-6</v>
      </c>
    </row>
    <row r="15726" spans="1:37" hidden="1">
      <c r="A15726" t="s">
        <v>16926</v>
      </c>
      <c r="B15726" t="s">
        <v>1</v>
      </c>
      <c r="C15726">
        <v>1.000035</v>
      </c>
      <c r="D15726">
        <v>0</v>
      </c>
      <c r="K15726" t="s">
        <v>48893</v>
      </c>
      <c r="L15726" t="s">
        <v>31907</v>
      </c>
      <c r="M15726" t="s">
        <v>23453</v>
      </c>
      <c r="N15726" t="s">
        <v>23454</v>
      </c>
      <c r="O15726" t="s">
        <v>23449</v>
      </c>
      <c r="P15726" t="s">
        <v>23450</v>
      </c>
      <c r="AF15726" t="s">
        <v>48893</v>
      </c>
      <c r="AG15726" t="s">
        <v>57405</v>
      </c>
      <c r="AH15726">
        <v>0.99997100000000005</v>
      </c>
      <c r="AI15726">
        <v>5.0000000000000004E-6</v>
      </c>
      <c r="AJ15726">
        <v>2.4000000000000001E-5</v>
      </c>
    </row>
    <row r="15727" spans="1:37" hidden="1">
      <c r="A15727" t="s">
        <v>16927</v>
      </c>
      <c r="B15727" t="s">
        <v>1</v>
      </c>
      <c r="C15727">
        <v>1.0000370000000001</v>
      </c>
      <c r="D15727">
        <v>9.9999999999999995E-7</v>
      </c>
      <c r="K15727" t="s">
        <v>48894</v>
      </c>
      <c r="L15727" t="s">
        <v>23721</v>
      </c>
      <c r="M15727" t="s">
        <v>23572</v>
      </c>
      <c r="N15727" t="s">
        <v>23448</v>
      </c>
      <c r="O15727" t="s">
        <v>23449</v>
      </c>
      <c r="P15727" t="s">
        <v>23450</v>
      </c>
      <c r="AF15727" t="s">
        <v>48894</v>
      </c>
      <c r="AG15727" t="s">
        <v>57405</v>
      </c>
      <c r="AH15727">
        <v>0.96036600000000005</v>
      </c>
      <c r="AI15727">
        <v>2.1590000000000002E-2</v>
      </c>
      <c r="AJ15727">
        <v>1.8044999999999999E-2</v>
      </c>
    </row>
    <row r="15728" spans="1:37" hidden="1">
      <c r="A15728" t="s">
        <v>16928</v>
      </c>
      <c r="B15728" t="s">
        <v>1</v>
      </c>
      <c r="C15728">
        <v>0.99968000000000001</v>
      </c>
      <c r="D15728">
        <v>3.5E-4</v>
      </c>
      <c r="K15728" t="s">
        <v>48895</v>
      </c>
      <c r="L15728" t="s">
        <v>23837</v>
      </c>
      <c r="M15728" t="s">
        <v>24368</v>
      </c>
      <c r="N15728" t="s">
        <v>23448</v>
      </c>
      <c r="O15728" t="s">
        <v>23449</v>
      </c>
      <c r="P15728" t="s">
        <v>23450</v>
      </c>
      <c r="AF15728" t="s">
        <v>48895</v>
      </c>
      <c r="AG15728" t="s">
        <v>57405</v>
      </c>
      <c r="AH15728">
        <v>0.99992199999999998</v>
      </c>
      <c r="AI15728">
        <v>6.0000000000000002E-5</v>
      </c>
      <c r="AJ15728">
        <v>1.8E-5</v>
      </c>
    </row>
    <row r="15729" spans="1:37" hidden="1">
      <c r="A15729" t="s">
        <v>16929</v>
      </c>
      <c r="B15729" t="s">
        <v>1</v>
      </c>
      <c r="C15729">
        <v>1.0000690000000001</v>
      </c>
      <c r="D15729">
        <v>0</v>
      </c>
      <c r="K15729" t="s">
        <v>48896</v>
      </c>
      <c r="L15729" t="s">
        <v>28280</v>
      </c>
      <c r="M15729" t="s">
        <v>34157</v>
      </c>
      <c r="N15729" t="s">
        <v>23454</v>
      </c>
      <c r="O15729" t="s">
        <v>23449</v>
      </c>
      <c r="P15729" t="s">
        <v>23450</v>
      </c>
      <c r="AF15729" t="s">
        <v>48896</v>
      </c>
      <c r="AG15729" t="s">
        <v>57405</v>
      </c>
      <c r="AH15729">
        <v>0.99978299999999998</v>
      </c>
      <c r="AI15729">
        <v>1.11E-4</v>
      </c>
      <c r="AJ15729">
        <v>1.06E-4</v>
      </c>
    </row>
    <row r="15730" spans="1:37" hidden="1">
      <c r="A15730" t="s">
        <v>16930</v>
      </c>
      <c r="B15730" t="s">
        <v>1</v>
      </c>
      <c r="C15730">
        <v>1.0000469999999999</v>
      </c>
      <c r="D15730">
        <v>9.9999999999999995E-7</v>
      </c>
      <c r="K15730" t="s">
        <v>48897</v>
      </c>
      <c r="L15730" t="s">
        <v>24404</v>
      </c>
      <c r="M15730" t="s">
        <v>23572</v>
      </c>
      <c r="N15730" t="s">
        <v>23454</v>
      </c>
      <c r="O15730" t="s">
        <v>23449</v>
      </c>
      <c r="P15730" t="s">
        <v>23450</v>
      </c>
      <c r="AF15730" t="s">
        <v>48897</v>
      </c>
      <c r="AG15730" t="s">
        <v>57405</v>
      </c>
      <c r="AH15730">
        <v>0.99998200000000004</v>
      </c>
      <c r="AI15730">
        <v>9.0000000000000002E-6</v>
      </c>
      <c r="AJ15730">
        <v>9.0000000000000002E-6</v>
      </c>
    </row>
    <row r="15731" spans="1:37" hidden="1">
      <c r="A15731" t="s">
        <v>16931</v>
      </c>
      <c r="B15731" t="s">
        <v>1</v>
      </c>
      <c r="C15731">
        <v>1.0000420000000001</v>
      </c>
      <c r="D15731">
        <v>0</v>
      </c>
      <c r="K15731" t="s">
        <v>48898</v>
      </c>
      <c r="L15731" t="s">
        <v>23984</v>
      </c>
      <c r="M15731" t="s">
        <v>23453</v>
      </c>
      <c r="N15731" t="s">
        <v>23454</v>
      </c>
      <c r="O15731" t="s">
        <v>23449</v>
      </c>
      <c r="P15731" t="s">
        <v>23469</v>
      </c>
      <c r="AF15731" t="s">
        <v>48898</v>
      </c>
      <c r="AG15731" t="s">
        <v>57405</v>
      </c>
      <c r="AH15731">
        <v>0.99981299999999995</v>
      </c>
      <c r="AI15731">
        <v>6.2000000000000003E-5</v>
      </c>
      <c r="AJ15731">
        <v>1.25E-4</v>
      </c>
    </row>
    <row r="15732" spans="1:37" hidden="1">
      <c r="A15732" t="s">
        <v>16932</v>
      </c>
      <c r="B15732" t="s">
        <v>1</v>
      </c>
      <c r="C15732">
        <v>1.0000629999999999</v>
      </c>
      <c r="D15732">
        <v>0</v>
      </c>
      <c r="K15732" t="s">
        <v>48899</v>
      </c>
      <c r="L15732" t="s">
        <v>24617</v>
      </c>
      <c r="M15732" t="s">
        <v>23453</v>
      </c>
      <c r="N15732" t="s">
        <v>23454</v>
      </c>
      <c r="O15732" t="s">
        <v>23449</v>
      </c>
      <c r="P15732" t="s">
        <v>23450</v>
      </c>
      <c r="AF15732" t="s">
        <v>48899</v>
      </c>
      <c r="AG15732" t="s">
        <v>57405</v>
      </c>
      <c r="AH15732">
        <v>0.99960899999999997</v>
      </c>
      <c r="AI15732">
        <v>7.3999999999999996E-5</v>
      </c>
      <c r="AJ15732">
        <v>3.1700000000000001E-4</v>
      </c>
    </row>
    <row r="15733" spans="1:37" hidden="1">
      <c r="A15733" t="s">
        <v>16933</v>
      </c>
      <c r="B15733" t="s">
        <v>1</v>
      </c>
      <c r="C15733">
        <v>0.93438100000000002</v>
      </c>
      <c r="D15733">
        <v>6.5656000000000006E-2</v>
      </c>
      <c r="K15733" t="s">
        <v>48900</v>
      </c>
      <c r="L15733" t="s">
        <v>24025</v>
      </c>
      <c r="M15733" t="s">
        <v>23453</v>
      </c>
      <c r="N15733" t="s">
        <v>23454</v>
      </c>
      <c r="O15733" t="s">
        <v>23449</v>
      </c>
      <c r="P15733" t="s">
        <v>23450</v>
      </c>
      <c r="AF15733" t="s">
        <v>48900</v>
      </c>
      <c r="AG15733" t="s">
        <v>57405</v>
      </c>
      <c r="AH15733">
        <v>0.99243499999999996</v>
      </c>
      <c r="AI15733">
        <v>6.6639999999999998E-3</v>
      </c>
      <c r="AJ15733">
        <v>9.01E-4</v>
      </c>
    </row>
    <row r="15734" spans="1:37" hidden="1">
      <c r="A15734" t="s">
        <v>16934</v>
      </c>
      <c r="B15734" t="s">
        <v>1</v>
      </c>
      <c r="C15734">
        <v>1.000059</v>
      </c>
      <c r="D15734">
        <v>0</v>
      </c>
      <c r="K15734" t="s">
        <v>48901</v>
      </c>
      <c r="L15734" t="s">
        <v>25550</v>
      </c>
      <c r="M15734" t="s">
        <v>48902</v>
      </c>
      <c r="N15734" t="s">
        <v>23454</v>
      </c>
      <c r="O15734" t="s">
        <v>23449</v>
      </c>
      <c r="P15734" t="s">
        <v>23450</v>
      </c>
      <c r="AF15734" t="s">
        <v>48901</v>
      </c>
      <c r="AG15734" t="s">
        <v>57405</v>
      </c>
      <c r="AH15734">
        <v>0.99696499999999999</v>
      </c>
      <c r="AI15734">
        <v>2.22E-4</v>
      </c>
      <c r="AJ15734">
        <v>2.813E-3</v>
      </c>
    </row>
    <row r="15735" spans="1:37" hidden="1">
      <c r="A15735" t="s">
        <v>16935</v>
      </c>
      <c r="B15735" t="s">
        <v>1</v>
      </c>
      <c r="C15735">
        <v>1.000075</v>
      </c>
      <c r="D15735">
        <v>0</v>
      </c>
      <c r="K15735" t="s">
        <v>48903</v>
      </c>
      <c r="L15735" t="s">
        <v>48904</v>
      </c>
      <c r="M15735" t="s">
        <v>48905</v>
      </c>
      <c r="N15735" t="s">
        <v>23454</v>
      </c>
      <c r="O15735" t="s">
        <v>23449</v>
      </c>
      <c r="P15735" t="s">
        <v>23450</v>
      </c>
      <c r="AF15735" t="s">
        <v>48903</v>
      </c>
      <c r="AG15735" t="s">
        <v>57405</v>
      </c>
      <c r="AH15735">
        <v>0.99836199999999997</v>
      </c>
      <c r="AI15735">
        <v>1.0399999999999999E-4</v>
      </c>
      <c r="AJ15735">
        <v>1.5330000000000001E-3</v>
      </c>
    </row>
    <row r="15736" spans="1:37" hidden="1">
      <c r="A15736" t="s">
        <v>16936</v>
      </c>
      <c r="B15736" t="s">
        <v>1</v>
      </c>
      <c r="C15736">
        <v>0.99998500000000001</v>
      </c>
      <c r="D15736">
        <v>1.8E-5</v>
      </c>
      <c r="K15736" t="s">
        <v>48906</v>
      </c>
      <c r="L15736" t="s">
        <v>24126</v>
      </c>
      <c r="M15736" t="s">
        <v>23453</v>
      </c>
      <c r="N15736" t="s">
        <v>23454</v>
      </c>
      <c r="O15736" t="s">
        <v>23449</v>
      </c>
      <c r="P15736" t="s">
        <v>23450</v>
      </c>
      <c r="AF15736" t="s">
        <v>48906</v>
      </c>
      <c r="AG15736" t="s">
        <v>57405</v>
      </c>
      <c r="AH15736">
        <v>0.71039600000000003</v>
      </c>
      <c r="AI15736">
        <v>6.2592999999999996E-2</v>
      </c>
      <c r="AJ15736">
        <v>0.22701099999999999</v>
      </c>
    </row>
    <row r="15737" spans="1:37" hidden="1">
      <c r="A15737" t="s">
        <v>16937</v>
      </c>
      <c r="B15737" t="s">
        <v>1</v>
      </c>
      <c r="C15737">
        <v>1.000038</v>
      </c>
      <c r="D15737">
        <v>1.5E-5</v>
      </c>
      <c r="K15737" t="s">
        <v>48907</v>
      </c>
      <c r="L15737" t="s">
        <v>23964</v>
      </c>
      <c r="M15737" t="s">
        <v>23453</v>
      </c>
      <c r="N15737" t="s">
        <v>23454</v>
      </c>
      <c r="O15737" t="s">
        <v>23449</v>
      </c>
      <c r="P15737" t="s">
        <v>23450</v>
      </c>
      <c r="AF15737" t="s">
        <v>48907</v>
      </c>
      <c r="AG15737" t="s">
        <v>57405</v>
      </c>
      <c r="AH15737">
        <v>0.99637900000000001</v>
      </c>
      <c r="AI15737">
        <v>1.341E-3</v>
      </c>
      <c r="AJ15737">
        <v>2.2799999999999999E-3</v>
      </c>
    </row>
    <row r="15738" spans="1:37" hidden="1">
      <c r="A15738" t="s">
        <v>16938</v>
      </c>
      <c r="B15738" t="s">
        <v>1</v>
      </c>
      <c r="C15738">
        <v>1.0000720000000001</v>
      </c>
      <c r="D15738">
        <v>0</v>
      </c>
      <c r="K15738" t="s">
        <v>48908</v>
      </c>
      <c r="L15738" t="s">
        <v>24807</v>
      </c>
      <c r="M15738" t="s">
        <v>23453</v>
      </c>
      <c r="N15738" t="s">
        <v>23454</v>
      </c>
      <c r="O15738" t="s">
        <v>23449</v>
      </c>
      <c r="P15738" t="s">
        <v>23469</v>
      </c>
      <c r="AF15738" t="s">
        <v>48908</v>
      </c>
      <c r="AG15738" t="s">
        <v>57405</v>
      </c>
      <c r="AH15738">
        <v>0.99509300000000001</v>
      </c>
      <c r="AI15738">
        <v>2.2599999999999999E-3</v>
      </c>
      <c r="AJ15738">
        <v>2.647E-3</v>
      </c>
    </row>
    <row r="15739" spans="1:37" hidden="1">
      <c r="A15739" t="s">
        <v>16939</v>
      </c>
      <c r="B15739" t="s">
        <v>1</v>
      </c>
      <c r="C15739">
        <v>0.99966299999999997</v>
      </c>
      <c r="D15739">
        <v>3.59E-4</v>
      </c>
      <c r="K15739" t="s">
        <v>48909</v>
      </c>
      <c r="L15739" t="s">
        <v>24563</v>
      </c>
      <c r="M15739" t="s">
        <v>23569</v>
      </c>
      <c r="N15739" t="s">
        <v>23454</v>
      </c>
      <c r="O15739" t="s">
        <v>23449</v>
      </c>
      <c r="P15739" t="s">
        <v>23450</v>
      </c>
      <c r="AF15739" t="s">
        <v>48909</v>
      </c>
      <c r="AG15739" t="s">
        <v>57405</v>
      </c>
      <c r="AH15739">
        <v>0.999996</v>
      </c>
      <c r="AI15739">
        <v>3.0000000000000001E-6</v>
      </c>
      <c r="AJ15739">
        <v>9.9999999999999995E-7</v>
      </c>
    </row>
    <row r="15740" spans="1:37">
      <c r="A15740" t="s">
        <v>16940</v>
      </c>
      <c r="B15740" t="s">
        <v>63</v>
      </c>
      <c r="C15740">
        <v>0.49278300000000003</v>
      </c>
      <c r="D15740">
        <v>0.50721099999999997</v>
      </c>
      <c r="E15740" t="s">
        <v>16941</v>
      </c>
      <c r="K15740" t="s">
        <v>48910</v>
      </c>
      <c r="L15740" t="s">
        <v>23605</v>
      </c>
      <c r="M15740" t="s">
        <v>37443</v>
      </c>
      <c r="N15740" t="s">
        <v>37182</v>
      </c>
      <c r="O15740" t="s">
        <v>23449</v>
      </c>
      <c r="P15740" t="s">
        <v>23450</v>
      </c>
      <c r="AF15740" t="s">
        <v>48910</v>
      </c>
      <c r="AG15740" t="s">
        <v>63</v>
      </c>
      <c r="AH15740">
        <v>0.209504</v>
      </c>
      <c r="AI15740">
        <v>0.78286500000000003</v>
      </c>
      <c r="AJ15740">
        <v>7.6309999999999998E-3</v>
      </c>
      <c r="AK15740" t="s">
        <v>59753</v>
      </c>
    </row>
    <row r="15741" spans="1:37" hidden="1">
      <c r="A15741" t="s">
        <v>16942</v>
      </c>
      <c r="B15741" t="s">
        <v>1</v>
      </c>
      <c r="C15741">
        <v>1.0000789999999999</v>
      </c>
      <c r="D15741">
        <v>0</v>
      </c>
      <c r="K15741" t="s">
        <v>48911</v>
      </c>
      <c r="L15741" t="s">
        <v>30738</v>
      </c>
      <c r="M15741" t="s">
        <v>23588</v>
      </c>
      <c r="N15741" t="s">
        <v>23580</v>
      </c>
      <c r="O15741" t="s">
        <v>23449</v>
      </c>
      <c r="P15741" t="s">
        <v>23450</v>
      </c>
      <c r="AF15741" t="s">
        <v>48911</v>
      </c>
      <c r="AG15741" t="s">
        <v>57405</v>
      </c>
      <c r="AH15741">
        <v>0.99993299999999996</v>
      </c>
      <c r="AI15741">
        <v>4.8999999999999998E-5</v>
      </c>
      <c r="AJ15741">
        <v>1.8E-5</v>
      </c>
    </row>
    <row r="15742" spans="1:37" hidden="1">
      <c r="A15742" t="s">
        <v>16943</v>
      </c>
      <c r="B15742" t="s">
        <v>1</v>
      </c>
      <c r="C15742">
        <v>1.0000659999999999</v>
      </c>
      <c r="D15742">
        <v>0</v>
      </c>
      <c r="K15742" t="s">
        <v>48912</v>
      </c>
      <c r="L15742" t="s">
        <v>30000</v>
      </c>
      <c r="M15742" t="s">
        <v>23588</v>
      </c>
      <c r="N15742" t="s">
        <v>23580</v>
      </c>
      <c r="O15742" t="s">
        <v>23449</v>
      </c>
      <c r="P15742" t="s">
        <v>23450</v>
      </c>
      <c r="AF15742" t="s">
        <v>48912</v>
      </c>
      <c r="AG15742" t="s">
        <v>57414</v>
      </c>
      <c r="AH15742">
        <v>2.3467999999999999E-2</v>
      </c>
      <c r="AI15742">
        <v>3.1000000000000001E-5</v>
      </c>
      <c r="AJ15742">
        <v>0.97650000000000003</v>
      </c>
      <c r="AK15742" t="s">
        <v>59754</v>
      </c>
    </row>
    <row r="15743" spans="1:37" hidden="1">
      <c r="A15743" t="s">
        <v>16944</v>
      </c>
      <c r="B15743" t="s">
        <v>1</v>
      </c>
      <c r="C15743">
        <v>1.0000640000000001</v>
      </c>
      <c r="D15743">
        <v>0</v>
      </c>
      <c r="K15743" t="s">
        <v>48913</v>
      </c>
      <c r="L15743" t="s">
        <v>31367</v>
      </c>
      <c r="M15743" t="s">
        <v>23453</v>
      </c>
      <c r="N15743" t="s">
        <v>23454</v>
      </c>
      <c r="O15743" t="s">
        <v>23449</v>
      </c>
      <c r="P15743" t="s">
        <v>23450</v>
      </c>
      <c r="AF15743" t="s">
        <v>48913</v>
      </c>
      <c r="AG15743" t="s">
        <v>57405</v>
      </c>
      <c r="AH15743">
        <v>0.99990999999999997</v>
      </c>
      <c r="AI15743">
        <v>3.9999999999999998E-6</v>
      </c>
      <c r="AJ15743">
        <v>8.6000000000000003E-5</v>
      </c>
    </row>
    <row r="15744" spans="1:37" hidden="1">
      <c r="A15744" t="s">
        <v>16945</v>
      </c>
      <c r="B15744" t="s">
        <v>1</v>
      </c>
      <c r="C15744">
        <v>0.87142799999999998</v>
      </c>
      <c r="D15744">
        <v>0.128584</v>
      </c>
      <c r="K15744" t="s">
        <v>48914</v>
      </c>
      <c r="L15744" t="s">
        <v>27529</v>
      </c>
      <c r="M15744" t="s">
        <v>24364</v>
      </c>
      <c r="N15744" t="s">
        <v>23454</v>
      </c>
      <c r="O15744" t="s">
        <v>23449</v>
      </c>
      <c r="P15744" t="s">
        <v>23450</v>
      </c>
      <c r="AF15744" t="s">
        <v>48914</v>
      </c>
      <c r="AG15744" t="s">
        <v>57405</v>
      </c>
      <c r="AH15744">
        <v>0.950349</v>
      </c>
      <c r="AI15744">
        <v>4.9583000000000002E-2</v>
      </c>
      <c r="AJ15744">
        <v>6.8999999999999997E-5</v>
      </c>
    </row>
    <row r="15745" spans="1:37" hidden="1">
      <c r="A15745" t="s">
        <v>16946</v>
      </c>
      <c r="B15745" t="s">
        <v>1</v>
      </c>
      <c r="C15745">
        <v>1.0000420000000001</v>
      </c>
      <c r="D15745">
        <v>0</v>
      </c>
      <c r="K15745" t="s">
        <v>48915</v>
      </c>
      <c r="L15745" t="s">
        <v>24162</v>
      </c>
      <c r="M15745" t="s">
        <v>23572</v>
      </c>
      <c r="N15745" t="s">
        <v>23454</v>
      </c>
      <c r="O15745" t="s">
        <v>23449</v>
      </c>
      <c r="P15745" t="s">
        <v>23450</v>
      </c>
      <c r="AF15745" t="s">
        <v>48915</v>
      </c>
      <c r="AG15745" t="s">
        <v>57405</v>
      </c>
      <c r="AH15745">
        <v>0.999919</v>
      </c>
      <c r="AI15745">
        <v>6.7000000000000002E-5</v>
      </c>
      <c r="AJ15745">
        <v>1.4E-5</v>
      </c>
    </row>
    <row r="15746" spans="1:37" hidden="1">
      <c r="A15746" t="s">
        <v>16947</v>
      </c>
      <c r="B15746" t="s">
        <v>1</v>
      </c>
      <c r="C15746">
        <v>1.0000789999999999</v>
      </c>
      <c r="D15746">
        <v>0</v>
      </c>
      <c r="K15746" t="s">
        <v>48916</v>
      </c>
      <c r="L15746" t="s">
        <v>25638</v>
      </c>
      <c r="M15746" t="s">
        <v>23453</v>
      </c>
      <c r="N15746" t="s">
        <v>23454</v>
      </c>
      <c r="O15746" t="s">
        <v>23449</v>
      </c>
      <c r="P15746" t="s">
        <v>23450</v>
      </c>
      <c r="AF15746" t="s">
        <v>48916</v>
      </c>
      <c r="AG15746" t="s">
        <v>57405</v>
      </c>
      <c r="AH15746">
        <v>0.99995999999999996</v>
      </c>
      <c r="AI15746">
        <v>1.9999999999999999E-6</v>
      </c>
      <c r="AJ15746">
        <v>3.8000000000000002E-5</v>
      </c>
    </row>
    <row r="15747" spans="1:37" hidden="1">
      <c r="A15747" t="s">
        <v>16948</v>
      </c>
      <c r="B15747" t="s">
        <v>1</v>
      </c>
      <c r="C15747">
        <v>1.0000469999999999</v>
      </c>
      <c r="D15747">
        <v>9.9999999999999995E-7</v>
      </c>
      <c r="K15747" t="s">
        <v>48917</v>
      </c>
      <c r="L15747" t="s">
        <v>24119</v>
      </c>
      <c r="M15747" t="s">
        <v>32075</v>
      </c>
      <c r="N15747" t="s">
        <v>44113</v>
      </c>
      <c r="O15747" t="s">
        <v>23449</v>
      </c>
      <c r="P15747" t="s">
        <v>23450</v>
      </c>
      <c r="AF15747" t="s">
        <v>48917</v>
      </c>
      <c r="AG15747" t="s">
        <v>57405</v>
      </c>
      <c r="AH15747">
        <v>0.695658</v>
      </c>
      <c r="AI15747">
        <v>7.4445999999999998E-2</v>
      </c>
      <c r="AJ15747">
        <v>0.22989599999999999</v>
      </c>
    </row>
    <row r="15748" spans="1:37" hidden="1">
      <c r="A15748" t="s">
        <v>16949</v>
      </c>
      <c r="B15748" t="s">
        <v>1</v>
      </c>
      <c r="C15748">
        <v>1.000067</v>
      </c>
      <c r="D15748">
        <v>9.9999999999999995E-7</v>
      </c>
      <c r="K15748" t="s">
        <v>48918</v>
      </c>
      <c r="L15748" t="s">
        <v>24948</v>
      </c>
      <c r="M15748" t="s">
        <v>48919</v>
      </c>
      <c r="N15748" t="s">
        <v>23454</v>
      </c>
      <c r="O15748" t="s">
        <v>23531</v>
      </c>
      <c r="P15748" t="s">
        <v>48920</v>
      </c>
      <c r="AF15748" t="s">
        <v>48918</v>
      </c>
      <c r="AG15748" t="s">
        <v>57405</v>
      </c>
      <c r="AH15748">
        <v>0.99893600000000005</v>
      </c>
      <c r="AI15748">
        <v>8.25E-4</v>
      </c>
      <c r="AJ15748">
        <v>2.3800000000000001E-4</v>
      </c>
    </row>
    <row r="15749" spans="1:37" hidden="1">
      <c r="A15749" t="s">
        <v>16950</v>
      </c>
      <c r="B15749" t="s">
        <v>1</v>
      </c>
      <c r="C15749">
        <v>1.0000469999999999</v>
      </c>
      <c r="D15749">
        <v>0</v>
      </c>
      <c r="K15749" t="s">
        <v>48921</v>
      </c>
      <c r="L15749" t="s">
        <v>24696</v>
      </c>
      <c r="M15749" t="s">
        <v>23453</v>
      </c>
      <c r="N15749" t="s">
        <v>23454</v>
      </c>
      <c r="O15749" t="s">
        <v>23449</v>
      </c>
      <c r="P15749" t="s">
        <v>23450</v>
      </c>
      <c r="AF15749" t="s">
        <v>48921</v>
      </c>
      <c r="AG15749" t="s">
        <v>57405</v>
      </c>
      <c r="AH15749">
        <v>0.99820799999999998</v>
      </c>
      <c r="AI15749">
        <v>1.114E-3</v>
      </c>
      <c r="AJ15749">
        <v>6.78E-4</v>
      </c>
    </row>
    <row r="15750" spans="1:37" hidden="1">
      <c r="A15750" t="s">
        <v>16951</v>
      </c>
      <c r="B15750" t="s">
        <v>1</v>
      </c>
      <c r="C15750">
        <v>1.0001009999999999</v>
      </c>
      <c r="D15750">
        <v>6.0000000000000002E-6</v>
      </c>
      <c r="K15750" t="s">
        <v>48922</v>
      </c>
      <c r="L15750" t="s">
        <v>23597</v>
      </c>
      <c r="M15750" t="s">
        <v>43738</v>
      </c>
      <c r="N15750" t="s">
        <v>30890</v>
      </c>
      <c r="O15750" t="s">
        <v>23465</v>
      </c>
      <c r="P15750" t="s">
        <v>28659</v>
      </c>
      <c r="AF15750" t="s">
        <v>48922</v>
      </c>
      <c r="AG15750" t="s">
        <v>57405</v>
      </c>
      <c r="AH15750">
        <v>0.99031100000000005</v>
      </c>
      <c r="AI15750">
        <v>9.6000000000000002E-4</v>
      </c>
      <c r="AJ15750">
        <v>8.7290000000000006E-3</v>
      </c>
    </row>
    <row r="15751" spans="1:37" hidden="1">
      <c r="A15751" t="s">
        <v>16952</v>
      </c>
      <c r="B15751" t="s">
        <v>1</v>
      </c>
      <c r="C15751">
        <v>1.0000100000000001</v>
      </c>
      <c r="D15751">
        <v>9.9999999999999995E-7</v>
      </c>
      <c r="K15751" t="s">
        <v>48923</v>
      </c>
      <c r="L15751" t="s">
        <v>24948</v>
      </c>
      <c r="M15751" t="s">
        <v>48924</v>
      </c>
      <c r="N15751" t="s">
        <v>48925</v>
      </c>
      <c r="O15751" t="s">
        <v>23600</v>
      </c>
      <c r="P15751" t="s">
        <v>48926</v>
      </c>
      <c r="AF15751" t="s">
        <v>48923</v>
      </c>
      <c r="AG15751" t="s">
        <v>57405</v>
      </c>
      <c r="AH15751">
        <v>0.52897300000000003</v>
      </c>
      <c r="AI15751">
        <v>0.47090599999999999</v>
      </c>
      <c r="AJ15751">
        <v>1.22E-4</v>
      </c>
    </row>
    <row r="15752" spans="1:37" hidden="1">
      <c r="A15752" t="s">
        <v>16953</v>
      </c>
      <c r="B15752" t="s">
        <v>1</v>
      </c>
      <c r="C15752">
        <v>1.000051</v>
      </c>
      <c r="D15752">
        <v>3.0000000000000001E-6</v>
      </c>
      <c r="K15752" t="s">
        <v>48927</v>
      </c>
      <c r="L15752" t="s">
        <v>28887</v>
      </c>
      <c r="M15752" t="s">
        <v>23572</v>
      </c>
      <c r="N15752" t="s">
        <v>23454</v>
      </c>
      <c r="O15752" t="s">
        <v>23449</v>
      </c>
      <c r="P15752" t="s">
        <v>23450</v>
      </c>
      <c r="AF15752" t="s">
        <v>48927</v>
      </c>
      <c r="AG15752" t="s">
        <v>57405</v>
      </c>
      <c r="AH15752">
        <v>0.99446500000000004</v>
      </c>
      <c r="AI15752">
        <v>4.0670000000000003E-3</v>
      </c>
      <c r="AJ15752">
        <v>1.4679999999999999E-3</v>
      </c>
    </row>
    <row r="15753" spans="1:37" hidden="1">
      <c r="A15753" t="s">
        <v>16954</v>
      </c>
      <c r="B15753" t="s">
        <v>1</v>
      </c>
      <c r="C15753">
        <v>1.0000690000000001</v>
      </c>
      <c r="D15753">
        <v>9.9999999999999995E-7</v>
      </c>
      <c r="K15753" t="s">
        <v>48928</v>
      </c>
      <c r="L15753" t="s">
        <v>25418</v>
      </c>
      <c r="M15753" t="s">
        <v>23453</v>
      </c>
      <c r="N15753" t="s">
        <v>23454</v>
      </c>
      <c r="O15753" t="s">
        <v>23449</v>
      </c>
      <c r="P15753" t="s">
        <v>23450</v>
      </c>
      <c r="AF15753" t="s">
        <v>48928</v>
      </c>
      <c r="AG15753" t="s">
        <v>57405</v>
      </c>
      <c r="AH15753">
        <v>0.989062</v>
      </c>
      <c r="AI15753">
        <v>1.0710000000000001E-2</v>
      </c>
      <c r="AJ15753">
        <v>2.2800000000000001E-4</v>
      </c>
    </row>
    <row r="15754" spans="1:37" hidden="1">
      <c r="A15754" t="s">
        <v>16955</v>
      </c>
      <c r="B15754" t="s">
        <v>1</v>
      </c>
      <c r="C15754">
        <v>1.0000230000000001</v>
      </c>
      <c r="D15754">
        <v>0</v>
      </c>
      <c r="K15754" t="s">
        <v>48929</v>
      </c>
      <c r="L15754" t="s">
        <v>24925</v>
      </c>
      <c r="M15754" t="s">
        <v>48930</v>
      </c>
      <c r="N15754" t="s">
        <v>48931</v>
      </c>
      <c r="O15754" t="s">
        <v>23846</v>
      </c>
      <c r="P15754" t="s">
        <v>48932</v>
      </c>
      <c r="AF15754" t="s">
        <v>48929</v>
      </c>
      <c r="AG15754" t="s">
        <v>57405</v>
      </c>
      <c r="AH15754">
        <v>0.99839900000000004</v>
      </c>
      <c r="AI15754">
        <v>2.3499999999999999E-4</v>
      </c>
      <c r="AJ15754">
        <v>1.366E-3</v>
      </c>
    </row>
    <row r="15755" spans="1:37" hidden="1">
      <c r="A15755" t="s">
        <v>16956</v>
      </c>
      <c r="B15755" t="s">
        <v>1</v>
      </c>
      <c r="C15755">
        <v>1.0000599999999999</v>
      </c>
      <c r="D15755">
        <v>0</v>
      </c>
      <c r="K15755" t="s">
        <v>48933</v>
      </c>
      <c r="L15755" t="s">
        <v>23820</v>
      </c>
      <c r="M15755" t="s">
        <v>23453</v>
      </c>
      <c r="N15755" t="s">
        <v>23454</v>
      </c>
      <c r="O15755" t="s">
        <v>23449</v>
      </c>
      <c r="P15755" t="s">
        <v>23450</v>
      </c>
      <c r="AF15755" t="s">
        <v>48933</v>
      </c>
      <c r="AG15755" t="s">
        <v>57405</v>
      </c>
      <c r="AH15755">
        <v>0.99998600000000004</v>
      </c>
      <c r="AI15755">
        <v>0</v>
      </c>
      <c r="AJ15755">
        <v>1.2999999999999999E-5</v>
      </c>
    </row>
    <row r="15756" spans="1:37">
      <c r="A15756" t="s">
        <v>16957</v>
      </c>
      <c r="B15756" t="s">
        <v>63</v>
      </c>
      <c r="C15756">
        <v>2.1599999999999999E-4</v>
      </c>
      <c r="D15756">
        <v>0.99978599999999995</v>
      </c>
      <c r="E15756" t="s">
        <v>12186</v>
      </c>
      <c r="K15756" t="s">
        <v>48934</v>
      </c>
      <c r="L15756" t="s">
        <v>23928</v>
      </c>
      <c r="M15756" t="s">
        <v>30613</v>
      </c>
      <c r="N15756" t="s">
        <v>23756</v>
      </c>
      <c r="O15756" t="s">
        <v>23449</v>
      </c>
      <c r="P15756" t="s">
        <v>23450</v>
      </c>
      <c r="AF15756" t="s">
        <v>48934</v>
      </c>
      <c r="AG15756" t="s">
        <v>63</v>
      </c>
      <c r="AH15756">
        <v>8.4199999999999998E-4</v>
      </c>
      <c r="AI15756">
        <v>0.99910299999999996</v>
      </c>
      <c r="AJ15756">
        <v>5.3999999999999998E-5</v>
      </c>
      <c r="AK15756" t="s">
        <v>59755</v>
      </c>
    </row>
    <row r="15757" spans="1:37" hidden="1">
      <c r="A15757" t="s">
        <v>16958</v>
      </c>
      <c r="B15757" t="s">
        <v>1</v>
      </c>
      <c r="C15757">
        <v>0.99904700000000002</v>
      </c>
      <c r="D15757">
        <v>9.859999999999999E-4</v>
      </c>
      <c r="K15757" t="s">
        <v>48935</v>
      </c>
      <c r="L15757" t="s">
        <v>24587</v>
      </c>
      <c r="M15757" t="s">
        <v>48936</v>
      </c>
      <c r="N15757" t="s">
        <v>40730</v>
      </c>
      <c r="O15757" t="s">
        <v>23449</v>
      </c>
      <c r="P15757" t="s">
        <v>23450</v>
      </c>
      <c r="AF15757" t="s">
        <v>48935</v>
      </c>
      <c r="AG15757" t="s">
        <v>57405</v>
      </c>
      <c r="AH15757">
        <v>0.62792000000000003</v>
      </c>
      <c r="AI15757">
        <v>0.27623300000000001</v>
      </c>
      <c r="AJ15757">
        <v>9.5847000000000002E-2</v>
      </c>
    </row>
    <row r="15758" spans="1:37" hidden="1">
      <c r="A15758" t="s">
        <v>16959</v>
      </c>
      <c r="B15758" t="s">
        <v>1</v>
      </c>
      <c r="C15758">
        <v>0.99987599999999999</v>
      </c>
      <c r="D15758">
        <v>1.9599999999999999E-4</v>
      </c>
      <c r="K15758" t="s">
        <v>48937</v>
      </c>
      <c r="L15758" t="s">
        <v>23462</v>
      </c>
      <c r="M15758" t="s">
        <v>23453</v>
      </c>
      <c r="N15758" t="s">
        <v>23454</v>
      </c>
      <c r="O15758" t="s">
        <v>23449</v>
      </c>
      <c r="P15758" t="s">
        <v>23469</v>
      </c>
      <c r="AF15758" t="s">
        <v>48937</v>
      </c>
      <c r="AG15758" t="s">
        <v>57405</v>
      </c>
      <c r="AH15758">
        <v>0.981819</v>
      </c>
      <c r="AI15758">
        <v>1.3879999999999999E-3</v>
      </c>
      <c r="AJ15758">
        <v>1.6792000000000001E-2</v>
      </c>
    </row>
    <row r="15759" spans="1:37">
      <c r="A15759" t="s">
        <v>16960</v>
      </c>
      <c r="B15759" t="s">
        <v>63</v>
      </c>
      <c r="C15759">
        <v>2.0699999999999999E-4</v>
      </c>
      <c r="D15759">
        <v>0.99975400000000003</v>
      </c>
      <c r="E15759" t="s">
        <v>16961</v>
      </c>
      <c r="K15759" t="s">
        <v>48938</v>
      </c>
      <c r="L15759" t="s">
        <v>24300</v>
      </c>
      <c r="M15759" t="s">
        <v>36442</v>
      </c>
      <c r="N15759" t="s">
        <v>26980</v>
      </c>
      <c r="O15759" t="s">
        <v>23449</v>
      </c>
      <c r="P15759" t="s">
        <v>23450</v>
      </c>
      <c r="AF15759" t="s">
        <v>48938</v>
      </c>
      <c r="AG15759" t="s">
        <v>63</v>
      </c>
      <c r="AH15759">
        <v>1.05E-4</v>
      </c>
      <c r="AI15759">
        <v>0.99989099999999997</v>
      </c>
      <c r="AJ15759">
        <v>3.9999999999999998E-6</v>
      </c>
      <c r="AK15759" t="s">
        <v>59756</v>
      </c>
    </row>
    <row r="15760" spans="1:37">
      <c r="A15760" t="s">
        <v>16962</v>
      </c>
      <c r="B15760" t="s">
        <v>63</v>
      </c>
      <c r="C15760">
        <v>1.84E-4</v>
      </c>
      <c r="D15760">
        <v>0.99978599999999995</v>
      </c>
      <c r="E15760" t="s">
        <v>4445</v>
      </c>
      <c r="K15760" t="s">
        <v>48939</v>
      </c>
      <c r="L15760" t="s">
        <v>26215</v>
      </c>
      <c r="M15760" t="s">
        <v>26906</v>
      </c>
      <c r="N15760" t="s">
        <v>27020</v>
      </c>
      <c r="O15760" t="s">
        <v>23449</v>
      </c>
      <c r="P15760" t="s">
        <v>23450</v>
      </c>
      <c r="AF15760" t="s">
        <v>48939</v>
      </c>
      <c r="AG15760" t="s">
        <v>63</v>
      </c>
      <c r="AH15760">
        <v>8.9099999999999997E-4</v>
      </c>
      <c r="AI15760">
        <v>0.99905500000000003</v>
      </c>
      <c r="AJ15760">
        <v>5.3999999999999998E-5</v>
      </c>
      <c r="AK15760" t="s">
        <v>59757</v>
      </c>
    </row>
    <row r="15761" spans="1:37" hidden="1">
      <c r="A15761" t="s">
        <v>16963</v>
      </c>
      <c r="B15761" t="s">
        <v>1</v>
      </c>
      <c r="C15761">
        <v>1.0000690000000001</v>
      </c>
      <c r="D15761">
        <v>0</v>
      </c>
      <c r="K15761" t="s">
        <v>48940</v>
      </c>
      <c r="L15761" t="s">
        <v>48941</v>
      </c>
      <c r="M15761" t="s">
        <v>23447</v>
      </c>
      <c r="N15761" t="s">
        <v>23454</v>
      </c>
      <c r="O15761" t="s">
        <v>23449</v>
      </c>
      <c r="P15761" t="s">
        <v>23450</v>
      </c>
      <c r="AF15761" t="s">
        <v>48940</v>
      </c>
      <c r="AG15761" t="s">
        <v>57405</v>
      </c>
      <c r="AH15761">
        <v>0.99888299999999997</v>
      </c>
      <c r="AI15761">
        <v>6.7100000000000005E-4</v>
      </c>
      <c r="AJ15761">
        <v>4.46E-4</v>
      </c>
    </row>
    <row r="15762" spans="1:37" hidden="1">
      <c r="A15762" t="s">
        <v>16964</v>
      </c>
      <c r="B15762" t="s">
        <v>1</v>
      </c>
      <c r="C15762">
        <v>1.0000579999999999</v>
      </c>
      <c r="D15762">
        <v>3.0000000000000001E-6</v>
      </c>
      <c r="K15762" t="s">
        <v>48942</v>
      </c>
      <c r="L15762" t="s">
        <v>27108</v>
      </c>
      <c r="M15762" t="s">
        <v>48943</v>
      </c>
      <c r="N15762" t="s">
        <v>24805</v>
      </c>
      <c r="O15762" t="s">
        <v>23817</v>
      </c>
      <c r="P15762" t="s">
        <v>48944</v>
      </c>
      <c r="AF15762" t="s">
        <v>48942</v>
      </c>
      <c r="AG15762" t="s">
        <v>57405</v>
      </c>
      <c r="AH15762">
        <v>0.99999199999999999</v>
      </c>
      <c r="AI15762">
        <v>1.9999999999999999E-6</v>
      </c>
      <c r="AJ15762">
        <v>6.0000000000000002E-6</v>
      </c>
    </row>
    <row r="15763" spans="1:37" hidden="1">
      <c r="A15763" t="s">
        <v>16965</v>
      </c>
      <c r="B15763" t="s">
        <v>1</v>
      </c>
      <c r="C15763">
        <v>0.99922900000000003</v>
      </c>
      <c r="D15763">
        <v>7.94E-4</v>
      </c>
      <c r="K15763" t="s">
        <v>48945</v>
      </c>
      <c r="L15763" t="s">
        <v>26819</v>
      </c>
      <c r="M15763" t="s">
        <v>23453</v>
      </c>
      <c r="N15763" t="s">
        <v>23454</v>
      </c>
      <c r="O15763" t="s">
        <v>23449</v>
      </c>
      <c r="P15763" t="s">
        <v>23450</v>
      </c>
      <c r="AF15763" t="s">
        <v>48945</v>
      </c>
      <c r="AG15763" t="s">
        <v>57405</v>
      </c>
      <c r="AH15763">
        <v>0.999691</v>
      </c>
      <c r="AI15763">
        <v>3.0899999999999998E-4</v>
      </c>
      <c r="AJ15763">
        <v>0</v>
      </c>
    </row>
    <row r="15764" spans="1:37">
      <c r="A15764" t="s">
        <v>16966</v>
      </c>
      <c r="B15764" t="s">
        <v>63</v>
      </c>
      <c r="C15764">
        <v>0.19198000000000001</v>
      </c>
      <c r="D15764">
        <v>0.80801999999999996</v>
      </c>
      <c r="E15764" t="s">
        <v>16967</v>
      </c>
      <c r="K15764" t="s">
        <v>48946</v>
      </c>
      <c r="L15764" t="s">
        <v>24793</v>
      </c>
      <c r="M15764" t="s">
        <v>28849</v>
      </c>
      <c r="N15764" t="s">
        <v>28850</v>
      </c>
      <c r="O15764" t="s">
        <v>23449</v>
      </c>
      <c r="P15764" t="s">
        <v>23450</v>
      </c>
      <c r="AF15764" t="s">
        <v>48946</v>
      </c>
      <c r="AG15764" t="s">
        <v>63</v>
      </c>
      <c r="AH15764">
        <v>0.27445399999999998</v>
      </c>
      <c r="AI15764">
        <v>0.711399</v>
      </c>
      <c r="AJ15764">
        <v>1.4147E-2</v>
      </c>
      <c r="AK15764" t="s">
        <v>59758</v>
      </c>
    </row>
    <row r="15765" spans="1:37" hidden="1">
      <c r="A15765" t="s">
        <v>16968</v>
      </c>
      <c r="B15765" t="s">
        <v>1</v>
      </c>
      <c r="C15765">
        <v>1.0000519999999999</v>
      </c>
      <c r="D15765">
        <v>0</v>
      </c>
      <c r="K15765" t="s">
        <v>48947</v>
      </c>
      <c r="L15765" t="s">
        <v>25546</v>
      </c>
      <c r="M15765" t="s">
        <v>23625</v>
      </c>
      <c r="N15765" t="s">
        <v>23516</v>
      </c>
      <c r="O15765" t="s">
        <v>23449</v>
      </c>
      <c r="P15765" t="s">
        <v>23450</v>
      </c>
      <c r="AF15765" t="s">
        <v>48947</v>
      </c>
      <c r="AG15765" t="s">
        <v>57405</v>
      </c>
      <c r="AH15765">
        <v>0.99470400000000003</v>
      </c>
      <c r="AI15765">
        <v>3.46E-3</v>
      </c>
      <c r="AJ15765">
        <v>1.836E-3</v>
      </c>
    </row>
    <row r="15766" spans="1:37" hidden="1">
      <c r="A15766" t="s">
        <v>16969</v>
      </c>
      <c r="B15766" t="s">
        <v>1</v>
      </c>
      <c r="C15766">
        <v>1.0000519999999999</v>
      </c>
      <c r="D15766">
        <v>0</v>
      </c>
      <c r="K15766" t="s">
        <v>48948</v>
      </c>
      <c r="L15766" t="s">
        <v>23712</v>
      </c>
      <c r="M15766" t="s">
        <v>23572</v>
      </c>
      <c r="N15766" t="s">
        <v>23448</v>
      </c>
      <c r="O15766" t="s">
        <v>23449</v>
      </c>
      <c r="P15766" t="s">
        <v>23450</v>
      </c>
      <c r="AF15766" t="s">
        <v>48948</v>
      </c>
      <c r="AG15766" t="s">
        <v>57405</v>
      </c>
      <c r="AH15766">
        <v>0.90840699999999996</v>
      </c>
      <c r="AI15766">
        <v>7.9753000000000004E-2</v>
      </c>
      <c r="AJ15766">
        <v>1.1841000000000001E-2</v>
      </c>
    </row>
    <row r="15767" spans="1:37" hidden="1">
      <c r="A15767" t="s">
        <v>16970</v>
      </c>
      <c r="B15767" t="s">
        <v>1</v>
      </c>
      <c r="C15767">
        <v>1.0000469999999999</v>
      </c>
      <c r="D15767">
        <v>0</v>
      </c>
      <c r="K15767" t="s">
        <v>48949</v>
      </c>
      <c r="L15767" t="s">
        <v>29241</v>
      </c>
      <c r="M15767" t="s">
        <v>24515</v>
      </c>
      <c r="N15767" t="s">
        <v>23454</v>
      </c>
      <c r="O15767" t="s">
        <v>23449</v>
      </c>
      <c r="P15767" t="s">
        <v>23450</v>
      </c>
      <c r="AF15767" t="s">
        <v>48949</v>
      </c>
      <c r="AG15767" t="s">
        <v>57405</v>
      </c>
      <c r="AH15767">
        <v>0.99964699999999995</v>
      </c>
      <c r="AI15767">
        <v>9.5000000000000005E-5</v>
      </c>
      <c r="AJ15767">
        <v>2.5799999999999998E-4</v>
      </c>
    </row>
    <row r="15768" spans="1:37" hidden="1">
      <c r="A15768" t="s">
        <v>16971</v>
      </c>
      <c r="B15768" t="s">
        <v>1</v>
      </c>
      <c r="C15768">
        <v>1.000021</v>
      </c>
      <c r="D15768">
        <v>1.9999999999999999E-6</v>
      </c>
      <c r="K15768" t="s">
        <v>48950</v>
      </c>
      <c r="L15768" t="s">
        <v>26226</v>
      </c>
      <c r="M15768" t="s">
        <v>48951</v>
      </c>
      <c r="N15768" t="s">
        <v>48952</v>
      </c>
      <c r="O15768" t="s">
        <v>23465</v>
      </c>
      <c r="P15768" t="s">
        <v>23882</v>
      </c>
      <c r="AF15768" t="s">
        <v>48950</v>
      </c>
      <c r="AG15768" t="s">
        <v>57405</v>
      </c>
      <c r="AH15768">
        <v>0.59142600000000001</v>
      </c>
      <c r="AI15768">
        <v>0.33512199999999998</v>
      </c>
      <c r="AJ15768">
        <v>7.3453000000000004E-2</v>
      </c>
    </row>
    <row r="15769" spans="1:37" hidden="1">
      <c r="A15769" t="s">
        <v>16972</v>
      </c>
      <c r="B15769" t="s">
        <v>1</v>
      </c>
      <c r="C15769">
        <v>1.000003</v>
      </c>
      <c r="D15769">
        <v>3.0000000000000001E-5</v>
      </c>
      <c r="K15769" t="s">
        <v>48953</v>
      </c>
      <c r="L15769" t="s">
        <v>28458</v>
      </c>
      <c r="M15769" t="s">
        <v>48954</v>
      </c>
      <c r="N15769" t="s">
        <v>29329</v>
      </c>
      <c r="O15769" t="s">
        <v>23767</v>
      </c>
      <c r="P15769" t="s">
        <v>48955</v>
      </c>
      <c r="AF15769" t="s">
        <v>48953</v>
      </c>
      <c r="AG15769" t="s">
        <v>57405</v>
      </c>
      <c r="AH15769">
        <v>0.99871299999999996</v>
      </c>
      <c r="AI15769">
        <v>1.0189999999999999E-3</v>
      </c>
      <c r="AJ15769">
        <v>2.6899999999999998E-4</v>
      </c>
    </row>
    <row r="15770" spans="1:37" hidden="1">
      <c r="A15770" t="s">
        <v>16973</v>
      </c>
      <c r="B15770" t="s">
        <v>1</v>
      </c>
      <c r="C15770">
        <v>1.0000599999999999</v>
      </c>
      <c r="D15770">
        <v>0</v>
      </c>
      <c r="K15770" t="s">
        <v>48956</v>
      </c>
      <c r="L15770" t="s">
        <v>33215</v>
      </c>
      <c r="M15770" t="s">
        <v>40167</v>
      </c>
      <c r="N15770" t="s">
        <v>23454</v>
      </c>
      <c r="O15770" t="s">
        <v>23465</v>
      </c>
      <c r="P15770" t="s">
        <v>48957</v>
      </c>
      <c r="AF15770" t="s">
        <v>48956</v>
      </c>
      <c r="AG15770" t="s">
        <v>57405</v>
      </c>
      <c r="AH15770">
        <v>0.99999400000000005</v>
      </c>
      <c r="AI15770">
        <v>9.9999999999999995E-7</v>
      </c>
      <c r="AJ15770">
        <v>5.0000000000000004E-6</v>
      </c>
    </row>
    <row r="15771" spans="1:37" hidden="1">
      <c r="A15771" t="s">
        <v>16974</v>
      </c>
      <c r="B15771" t="s">
        <v>1</v>
      </c>
      <c r="C15771">
        <v>1.000048</v>
      </c>
      <c r="D15771">
        <v>0</v>
      </c>
      <c r="K15771" t="s">
        <v>48958</v>
      </c>
      <c r="L15771" t="s">
        <v>25581</v>
      </c>
      <c r="M15771" t="s">
        <v>26372</v>
      </c>
      <c r="N15771" t="s">
        <v>23454</v>
      </c>
      <c r="O15771" t="s">
        <v>23449</v>
      </c>
      <c r="P15771" t="s">
        <v>23450</v>
      </c>
      <c r="AF15771" t="s">
        <v>48958</v>
      </c>
      <c r="AG15771" t="s">
        <v>57405</v>
      </c>
      <c r="AH15771">
        <v>0.99597899999999995</v>
      </c>
      <c r="AI15771">
        <v>2.8300000000000001E-3</v>
      </c>
      <c r="AJ15771">
        <v>1.191E-3</v>
      </c>
    </row>
    <row r="15772" spans="1:37" hidden="1">
      <c r="A15772" t="s">
        <v>16975</v>
      </c>
      <c r="B15772" t="s">
        <v>1</v>
      </c>
      <c r="C15772">
        <v>0.99999400000000005</v>
      </c>
      <c r="D15772">
        <v>3.9999999999999998E-6</v>
      </c>
      <c r="K15772" t="s">
        <v>48959</v>
      </c>
      <c r="L15772" t="s">
        <v>23633</v>
      </c>
      <c r="M15772" t="s">
        <v>25822</v>
      </c>
      <c r="N15772" t="s">
        <v>27958</v>
      </c>
      <c r="O15772" t="s">
        <v>23449</v>
      </c>
      <c r="P15772" t="s">
        <v>23469</v>
      </c>
      <c r="AF15772" t="s">
        <v>48959</v>
      </c>
      <c r="AG15772" t="s">
        <v>57405</v>
      </c>
      <c r="AH15772">
        <v>0.81279999999999997</v>
      </c>
      <c r="AI15772">
        <v>0.105876</v>
      </c>
      <c r="AJ15772">
        <v>8.1323999999999994E-2</v>
      </c>
    </row>
    <row r="15773" spans="1:37" hidden="1">
      <c r="A15773" t="s">
        <v>16976</v>
      </c>
      <c r="B15773" t="s">
        <v>1</v>
      </c>
      <c r="C15773">
        <v>1.0000389999999999</v>
      </c>
      <c r="D15773">
        <v>0</v>
      </c>
      <c r="K15773" t="s">
        <v>48960</v>
      </c>
      <c r="L15773" t="s">
        <v>24709</v>
      </c>
      <c r="M15773" t="s">
        <v>23737</v>
      </c>
      <c r="N15773" t="s">
        <v>25583</v>
      </c>
      <c r="O15773" t="s">
        <v>23449</v>
      </c>
      <c r="P15773" t="s">
        <v>23450</v>
      </c>
      <c r="AF15773" t="s">
        <v>48960</v>
      </c>
      <c r="AG15773" t="s">
        <v>57405</v>
      </c>
      <c r="AH15773">
        <v>0.99990699999999999</v>
      </c>
      <c r="AI15773">
        <v>7.1000000000000005E-5</v>
      </c>
      <c r="AJ15773">
        <v>2.0999999999999999E-5</v>
      </c>
    </row>
    <row r="15774" spans="1:37" hidden="1">
      <c r="A15774" t="s">
        <v>16977</v>
      </c>
      <c r="B15774" t="s">
        <v>1</v>
      </c>
      <c r="C15774">
        <v>1.000046</v>
      </c>
      <c r="D15774">
        <v>0</v>
      </c>
      <c r="K15774" t="s">
        <v>48961</v>
      </c>
      <c r="L15774" t="s">
        <v>28033</v>
      </c>
      <c r="M15774" t="s">
        <v>24860</v>
      </c>
      <c r="N15774" t="s">
        <v>23454</v>
      </c>
      <c r="O15774" t="s">
        <v>23449</v>
      </c>
      <c r="P15774" t="s">
        <v>23450</v>
      </c>
      <c r="AF15774" t="s">
        <v>48961</v>
      </c>
      <c r="AG15774" t="s">
        <v>57405</v>
      </c>
      <c r="AH15774">
        <v>0.94189400000000001</v>
      </c>
      <c r="AI15774">
        <v>2.9700000000000001E-4</v>
      </c>
      <c r="AJ15774">
        <v>5.7808999999999999E-2</v>
      </c>
    </row>
    <row r="15775" spans="1:37" hidden="1">
      <c r="A15775" t="s">
        <v>16978</v>
      </c>
      <c r="B15775" t="s">
        <v>1</v>
      </c>
      <c r="C15775">
        <v>0.99999099999999996</v>
      </c>
      <c r="D15775">
        <v>2.9E-5</v>
      </c>
      <c r="K15775" t="s">
        <v>48962</v>
      </c>
      <c r="L15775" t="s">
        <v>24934</v>
      </c>
      <c r="M15775" t="s">
        <v>48963</v>
      </c>
      <c r="N15775" t="s">
        <v>26345</v>
      </c>
      <c r="O15775" t="s">
        <v>23465</v>
      </c>
      <c r="P15775" t="s">
        <v>48964</v>
      </c>
      <c r="AF15775" t="s">
        <v>48962</v>
      </c>
      <c r="AG15775" t="s">
        <v>57405</v>
      </c>
      <c r="AH15775">
        <v>0.99992099999999995</v>
      </c>
      <c r="AI15775">
        <v>3.6000000000000001E-5</v>
      </c>
      <c r="AJ15775">
        <v>4.3000000000000002E-5</v>
      </c>
    </row>
    <row r="15776" spans="1:37" hidden="1">
      <c r="A15776" t="s">
        <v>16979</v>
      </c>
      <c r="B15776" t="s">
        <v>1</v>
      </c>
      <c r="C15776">
        <v>1.0000389999999999</v>
      </c>
      <c r="D15776">
        <v>0</v>
      </c>
      <c r="K15776" t="s">
        <v>48965</v>
      </c>
      <c r="L15776" t="s">
        <v>25864</v>
      </c>
      <c r="M15776" t="s">
        <v>23588</v>
      </c>
      <c r="N15776" t="s">
        <v>23454</v>
      </c>
      <c r="O15776" t="s">
        <v>23449</v>
      </c>
      <c r="P15776" t="s">
        <v>23450</v>
      </c>
      <c r="AF15776" t="s">
        <v>48965</v>
      </c>
      <c r="AG15776" t="s">
        <v>57405</v>
      </c>
      <c r="AH15776">
        <v>0.97137600000000002</v>
      </c>
      <c r="AI15776">
        <v>1.9170000000000001E-3</v>
      </c>
      <c r="AJ15776">
        <v>2.6707999999999999E-2</v>
      </c>
    </row>
    <row r="15777" spans="1:37" hidden="1">
      <c r="A15777" t="s">
        <v>16980</v>
      </c>
      <c r="B15777" t="s">
        <v>1</v>
      </c>
      <c r="C15777">
        <v>1.0000709999999999</v>
      </c>
      <c r="D15777">
        <v>0</v>
      </c>
      <c r="K15777" t="s">
        <v>48966</v>
      </c>
      <c r="L15777" t="s">
        <v>27366</v>
      </c>
      <c r="M15777" t="s">
        <v>24506</v>
      </c>
      <c r="N15777" t="s">
        <v>23448</v>
      </c>
      <c r="O15777" t="s">
        <v>23465</v>
      </c>
      <c r="P15777" t="s">
        <v>48967</v>
      </c>
      <c r="AF15777" t="s">
        <v>48966</v>
      </c>
      <c r="AG15777" t="s">
        <v>57405</v>
      </c>
      <c r="AH15777">
        <v>0.99994899999999998</v>
      </c>
      <c r="AI15777">
        <v>4.0000000000000003E-5</v>
      </c>
      <c r="AJ15777">
        <v>1.1E-5</v>
      </c>
    </row>
    <row r="15778" spans="1:37" hidden="1">
      <c r="A15778" t="s">
        <v>16981</v>
      </c>
      <c r="B15778" t="s">
        <v>1</v>
      </c>
      <c r="C15778">
        <v>1.0000869999999999</v>
      </c>
      <c r="D15778">
        <v>0</v>
      </c>
      <c r="K15778" t="s">
        <v>48968</v>
      </c>
      <c r="L15778" t="s">
        <v>48969</v>
      </c>
      <c r="M15778" t="s">
        <v>23460</v>
      </c>
      <c r="N15778" t="s">
        <v>23454</v>
      </c>
      <c r="O15778" t="s">
        <v>23449</v>
      </c>
      <c r="P15778" t="s">
        <v>23450</v>
      </c>
      <c r="AF15778" t="s">
        <v>48968</v>
      </c>
      <c r="AG15778" t="s">
        <v>57405</v>
      </c>
      <c r="AH15778">
        <v>0.99901499999999999</v>
      </c>
      <c r="AI15778">
        <v>2.8E-5</v>
      </c>
      <c r="AJ15778">
        <v>9.5600000000000004E-4</v>
      </c>
    </row>
    <row r="15779" spans="1:37" hidden="1">
      <c r="A15779" t="s">
        <v>16982</v>
      </c>
      <c r="B15779" t="s">
        <v>1</v>
      </c>
      <c r="C15779">
        <v>0.95287200000000005</v>
      </c>
      <c r="D15779">
        <v>4.7144999999999999E-2</v>
      </c>
      <c r="K15779" t="s">
        <v>48970</v>
      </c>
      <c r="L15779" t="s">
        <v>23671</v>
      </c>
      <c r="M15779" t="s">
        <v>48971</v>
      </c>
      <c r="N15779" t="s">
        <v>30777</v>
      </c>
      <c r="O15779" t="s">
        <v>23465</v>
      </c>
      <c r="P15779" t="s">
        <v>25332</v>
      </c>
      <c r="AF15779" t="s">
        <v>48970</v>
      </c>
      <c r="AG15779" t="s">
        <v>63</v>
      </c>
      <c r="AH15779">
        <v>9.3964000000000006E-2</v>
      </c>
      <c r="AI15779">
        <v>0.90500000000000003</v>
      </c>
      <c r="AJ15779">
        <v>1.036E-3</v>
      </c>
      <c r="AK15779" t="s">
        <v>59759</v>
      </c>
    </row>
    <row r="15780" spans="1:37" hidden="1">
      <c r="A15780" t="s">
        <v>16983</v>
      </c>
      <c r="B15780" t="s">
        <v>1</v>
      </c>
      <c r="C15780">
        <v>1.0000530000000001</v>
      </c>
      <c r="D15780">
        <v>0</v>
      </c>
      <c r="K15780" t="s">
        <v>48972</v>
      </c>
      <c r="L15780" t="s">
        <v>23698</v>
      </c>
      <c r="M15780" t="s">
        <v>28064</v>
      </c>
      <c r="N15780" t="s">
        <v>39643</v>
      </c>
      <c r="O15780" t="s">
        <v>23449</v>
      </c>
      <c r="P15780" t="s">
        <v>23469</v>
      </c>
      <c r="AF15780" t="s">
        <v>48972</v>
      </c>
      <c r="AG15780" t="s">
        <v>57405</v>
      </c>
      <c r="AH15780">
        <v>0.88922699999999999</v>
      </c>
      <c r="AI15780">
        <v>6.7586999999999994E-2</v>
      </c>
      <c r="AJ15780">
        <v>4.3187000000000003E-2</v>
      </c>
    </row>
    <row r="15781" spans="1:37" hidden="1">
      <c r="A15781" t="s">
        <v>16984</v>
      </c>
      <c r="B15781" t="s">
        <v>1</v>
      </c>
      <c r="C15781">
        <v>1.000049</v>
      </c>
      <c r="D15781">
        <v>1.9999999999999999E-6</v>
      </c>
      <c r="K15781" t="s">
        <v>48973</v>
      </c>
      <c r="L15781" t="s">
        <v>23584</v>
      </c>
      <c r="M15781" t="s">
        <v>23572</v>
      </c>
      <c r="N15781" t="s">
        <v>23454</v>
      </c>
      <c r="O15781" t="s">
        <v>23449</v>
      </c>
      <c r="P15781" t="s">
        <v>23450</v>
      </c>
      <c r="AF15781" t="s">
        <v>48973</v>
      </c>
      <c r="AG15781" t="s">
        <v>57405</v>
      </c>
      <c r="AH15781">
        <v>0.99996799999999997</v>
      </c>
      <c r="AI15781">
        <v>1.8E-5</v>
      </c>
      <c r="AJ15781">
        <v>1.4E-5</v>
      </c>
    </row>
    <row r="15782" spans="1:37" hidden="1">
      <c r="A15782" t="s">
        <v>16985</v>
      </c>
      <c r="B15782" t="s">
        <v>1</v>
      </c>
      <c r="C15782">
        <v>1.0000560000000001</v>
      </c>
      <c r="D15782">
        <v>0</v>
      </c>
      <c r="K15782" t="s">
        <v>48974</v>
      </c>
      <c r="L15782" t="s">
        <v>23903</v>
      </c>
      <c r="M15782" t="s">
        <v>37921</v>
      </c>
      <c r="N15782" t="s">
        <v>23454</v>
      </c>
      <c r="O15782" t="s">
        <v>23449</v>
      </c>
      <c r="P15782" t="s">
        <v>23450</v>
      </c>
      <c r="AF15782" t="s">
        <v>48974</v>
      </c>
      <c r="AG15782" t="s">
        <v>57405</v>
      </c>
      <c r="AH15782">
        <v>0.995757</v>
      </c>
      <c r="AI15782">
        <v>3.8000000000000002E-5</v>
      </c>
      <c r="AJ15782">
        <v>4.2050000000000004E-3</v>
      </c>
    </row>
    <row r="15783" spans="1:37" hidden="1">
      <c r="A15783" t="s">
        <v>16986</v>
      </c>
      <c r="B15783" t="s">
        <v>1</v>
      </c>
      <c r="C15783">
        <v>1.000054</v>
      </c>
      <c r="D15783">
        <v>0</v>
      </c>
      <c r="K15783" t="s">
        <v>48975</v>
      </c>
      <c r="L15783" t="s">
        <v>24329</v>
      </c>
      <c r="M15783" t="s">
        <v>23453</v>
      </c>
      <c r="N15783" t="s">
        <v>23454</v>
      </c>
      <c r="O15783" t="s">
        <v>23449</v>
      </c>
      <c r="P15783" t="s">
        <v>23450</v>
      </c>
      <c r="AF15783" t="s">
        <v>48975</v>
      </c>
      <c r="AG15783" t="s">
        <v>57405</v>
      </c>
      <c r="AH15783">
        <v>0.97552899999999998</v>
      </c>
      <c r="AI15783">
        <v>1.0883E-2</v>
      </c>
      <c r="AJ15783">
        <v>1.3587E-2</v>
      </c>
    </row>
    <row r="15784" spans="1:37">
      <c r="A15784" t="s">
        <v>16987</v>
      </c>
      <c r="B15784" t="s">
        <v>63</v>
      </c>
      <c r="C15784">
        <v>2.5000000000000001E-4</v>
      </c>
      <c r="D15784">
        <v>0.999722</v>
      </c>
      <c r="E15784" t="s">
        <v>16988</v>
      </c>
      <c r="K15784" t="s">
        <v>48976</v>
      </c>
      <c r="L15784" t="s">
        <v>24081</v>
      </c>
      <c r="M15784" t="s">
        <v>24940</v>
      </c>
      <c r="N15784" t="s">
        <v>26427</v>
      </c>
      <c r="O15784" t="s">
        <v>23449</v>
      </c>
      <c r="P15784" t="s">
        <v>23450</v>
      </c>
      <c r="AF15784" t="s">
        <v>48976</v>
      </c>
      <c r="AG15784" t="s">
        <v>63</v>
      </c>
      <c r="AH15784">
        <v>3.5620000000000001E-3</v>
      </c>
      <c r="AI15784">
        <v>0.99629100000000004</v>
      </c>
      <c r="AJ15784">
        <v>1.47E-4</v>
      </c>
      <c r="AK15784" t="s">
        <v>59760</v>
      </c>
    </row>
    <row r="15785" spans="1:37" hidden="1">
      <c r="A15785" t="s">
        <v>16989</v>
      </c>
      <c r="B15785" t="s">
        <v>1</v>
      </c>
      <c r="C15785">
        <v>0.99860899999999997</v>
      </c>
      <c r="D15785">
        <v>1.3879999999999999E-3</v>
      </c>
      <c r="K15785" t="s">
        <v>48977</v>
      </c>
      <c r="L15785" t="s">
        <v>26740</v>
      </c>
      <c r="M15785" t="s">
        <v>27384</v>
      </c>
      <c r="N15785" t="s">
        <v>28452</v>
      </c>
      <c r="O15785" t="s">
        <v>23449</v>
      </c>
      <c r="P15785" t="s">
        <v>23469</v>
      </c>
      <c r="AF15785" t="s">
        <v>48977</v>
      </c>
      <c r="AG15785" t="s">
        <v>57405</v>
      </c>
      <c r="AH15785">
        <v>0.69316699999999998</v>
      </c>
      <c r="AI15785">
        <v>0.127443</v>
      </c>
      <c r="AJ15785">
        <v>0.17939099999999999</v>
      </c>
    </row>
    <row r="15786" spans="1:37">
      <c r="A15786" t="s">
        <v>16990</v>
      </c>
      <c r="B15786" t="s">
        <v>63</v>
      </c>
      <c r="C15786">
        <v>0.219578</v>
      </c>
      <c r="D15786">
        <v>0.78040200000000004</v>
      </c>
      <c r="E15786" t="s">
        <v>16991</v>
      </c>
      <c r="K15786" t="s">
        <v>48978</v>
      </c>
      <c r="L15786" t="s">
        <v>27269</v>
      </c>
      <c r="M15786" t="s">
        <v>24897</v>
      </c>
      <c r="N15786" t="s">
        <v>24805</v>
      </c>
      <c r="O15786" t="s">
        <v>23449</v>
      </c>
      <c r="P15786" t="s">
        <v>23450</v>
      </c>
      <c r="AF15786" t="s">
        <v>48978</v>
      </c>
      <c r="AG15786" t="s">
        <v>63</v>
      </c>
      <c r="AH15786">
        <v>4.5690000000000001E-3</v>
      </c>
      <c r="AI15786">
        <v>0.99469200000000002</v>
      </c>
      <c r="AJ15786">
        <v>7.3899999999999997E-4</v>
      </c>
      <c r="AK15786" t="s">
        <v>59761</v>
      </c>
    </row>
    <row r="15787" spans="1:37">
      <c r="A15787" t="s">
        <v>16992</v>
      </c>
      <c r="B15787" t="s">
        <v>63</v>
      </c>
      <c r="C15787">
        <v>2.31E-4</v>
      </c>
      <c r="D15787">
        <v>0.99975099999999995</v>
      </c>
      <c r="E15787" t="s">
        <v>16993</v>
      </c>
      <c r="K15787" t="s">
        <v>48979</v>
      </c>
      <c r="L15787" t="s">
        <v>24843</v>
      </c>
      <c r="M15787" t="s">
        <v>28975</v>
      </c>
      <c r="N15787" t="s">
        <v>24977</v>
      </c>
      <c r="O15787" t="s">
        <v>23449</v>
      </c>
      <c r="P15787" t="s">
        <v>23450</v>
      </c>
      <c r="AF15787" t="s">
        <v>48979</v>
      </c>
      <c r="AG15787" t="s">
        <v>63</v>
      </c>
      <c r="AH15787">
        <v>1.9599999999999999E-4</v>
      </c>
      <c r="AI15787">
        <v>0.99978699999999998</v>
      </c>
      <c r="AJ15787">
        <v>1.7E-5</v>
      </c>
      <c r="AK15787" t="s">
        <v>59762</v>
      </c>
    </row>
    <row r="15788" spans="1:37" hidden="1">
      <c r="A15788" t="s">
        <v>16994</v>
      </c>
      <c r="B15788" t="s">
        <v>1</v>
      </c>
      <c r="C15788">
        <v>1.0000579999999999</v>
      </c>
      <c r="D15788">
        <v>0</v>
      </c>
      <c r="K15788" t="s">
        <v>48980</v>
      </c>
      <c r="L15788" t="s">
        <v>24617</v>
      </c>
      <c r="M15788" t="s">
        <v>23453</v>
      </c>
      <c r="N15788" t="s">
        <v>23454</v>
      </c>
      <c r="O15788" t="s">
        <v>23449</v>
      </c>
      <c r="P15788" t="s">
        <v>23450</v>
      </c>
      <c r="AF15788" t="s">
        <v>48980</v>
      </c>
      <c r="AG15788" t="s">
        <v>57405</v>
      </c>
      <c r="AH15788">
        <v>0.99878599999999995</v>
      </c>
      <c r="AI15788">
        <v>2.23E-4</v>
      </c>
      <c r="AJ15788">
        <v>9.9099999999999991E-4</v>
      </c>
    </row>
    <row r="15789" spans="1:37" hidden="1">
      <c r="A15789" t="s">
        <v>16995</v>
      </c>
      <c r="B15789" t="s">
        <v>1</v>
      </c>
      <c r="C15789">
        <v>1.0000469999999999</v>
      </c>
      <c r="D15789">
        <v>0</v>
      </c>
      <c r="K15789" t="s">
        <v>48981</v>
      </c>
      <c r="L15789" t="s">
        <v>25864</v>
      </c>
      <c r="M15789" t="s">
        <v>28897</v>
      </c>
      <c r="N15789" t="s">
        <v>25285</v>
      </c>
      <c r="O15789" t="s">
        <v>23449</v>
      </c>
      <c r="P15789" t="s">
        <v>23450</v>
      </c>
      <c r="AF15789" t="s">
        <v>48981</v>
      </c>
      <c r="AG15789" t="s">
        <v>57405</v>
      </c>
      <c r="AH15789">
        <v>0.98733499999999996</v>
      </c>
      <c r="AI15789">
        <v>1.0706E-2</v>
      </c>
      <c r="AJ15789">
        <v>1.9589999999999998E-3</v>
      </c>
    </row>
    <row r="15790" spans="1:37" hidden="1">
      <c r="A15790" t="s">
        <v>16996</v>
      </c>
      <c r="B15790" t="s">
        <v>1</v>
      </c>
      <c r="C15790">
        <v>1.0000640000000001</v>
      </c>
      <c r="D15790">
        <v>0</v>
      </c>
      <c r="K15790" t="s">
        <v>48982</v>
      </c>
      <c r="L15790" t="s">
        <v>23690</v>
      </c>
      <c r="M15790" t="s">
        <v>23447</v>
      </c>
      <c r="N15790" t="s">
        <v>23454</v>
      </c>
      <c r="O15790" t="s">
        <v>23449</v>
      </c>
      <c r="P15790" t="s">
        <v>23450</v>
      </c>
      <c r="AF15790" t="s">
        <v>48982</v>
      </c>
      <c r="AG15790" t="s">
        <v>57405</v>
      </c>
      <c r="AH15790">
        <v>0.99995800000000001</v>
      </c>
      <c r="AI15790">
        <v>3.4E-5</v>
      </c>
      <c r="AJ15790">
        <v>7.9999999999999996E-6</v>
      </c>
    </row>
    <row r="15791" spans="1:37" hidden="1">
      <c r="A15791" t="s">
        <v>16997</v>
      </c>
      <c r="B15791" t="s">
        <v>1</v>
      </c>
      <c r="C15791">
        <v>1.0000830000000001</v>
      </c>
      <c r="D15791">
        <v>0</v>
      </c>
      <c r="K15791" t="s">
        <v>48983</v>
      </c>
      <c r="L15791" t="s">
        <v>24863</v>
      </c>
      <c r="M15791" t="s">
        <v>23569</v>
      </c>
      <c r="N15791" t="s">
        <v>23516</v>
      </c>
      <c r="O15791" t="s">
        <v>23449</v>
      </c>
      <c r="P15791" t="s">
        <v>23450</v>
      </c>
      <c r="AF15791" t="s">
        <v>48983</v>
      </c>
      <c r="AG15791" t="s">
        <v>57405</v>
      </c>
      <c r="AH15791">
        <v>0.97911300000000001</v>
      </c>
      <c r="AI15791">
        <v>3.7780000000000001E-3</v>
      </c>
      <c r="AJ15791">
        <v>1.7108000000000002E-2</v>
      </c>
    </row>
    <row r="15792" spans="1:37" hidden="1">
      <c r="A15792" t="s">
        <v>16998</v>
      </c>
      <c r="B15792" t="s">
        <v>1</v>
      </c>
      <c r="C15792">
        <v>1.0000439999999999</v>
      </c>
      <c r="D15792">
        <v>1.2E-5</v>
      </c>
      <c r="K15792" t="s">
        <v>48984</v>
      </c>
      <c r="L15792" t="s">
        <v>24390</v>
      </c>
      <c r="M15792" t="s">
        <v>35268</v>
      </c>
      <c r="N15792" t="s">
        <v>26964</v>
      </c>
      <c r="O15792" t="s">
        <v>23449</v>
      </c>
      <c r="P15792" t="s">
        <v>23450</v>
      </c>
      <c r="AF15792" t="s">
        <v>48984</v>
      </c>
      <c r="AG15792" t="s">
        <v>57405</v>
      </c>
      <c r="AH15792">
        <v>0.96301599999999998</v>
      </c>
      <c r="AI15792">
        <v>3.2835999999999997E-2</v>
      </c>
      <c r="AJ15792">
        <v>4.1469999999999996E-3</v>
      </c>
    </row>
    <row r="15793" spans="1:37" hidden="1">
      <c r="A15793" t="s">
        <v>16999</v>
      </c>
      <c r="B15793" t="s">
        <v>1</v>
      </c>
      <c r="C15793">
        <v>0.94268300000000005</v>
      </c>
      <c r="D15793">
        <v>5.7315999999999999E-2</v>
      </c>
      <c r="K15793" t="s">
        <v>48985</v>
      </c>
      <c r="L15793" t="s">
        <v>24121</v>
      </c>
      <c r="M15793" t="s">
        <v>29816</v>
      </c>
      <c r="N15793" t="s">
        <v>28924</v>
      </c>
      <c r="O15793" t="s">
        <v>23465</v>
      </c>
      <c r="P15793" t="s">
        <v>44054</v>
      </c>
      <c r="AF15793" t="s">
        <v>48985</v>
      </c>
      <c r="AG15793" t="s">
        <v>57405</v>
      </c>
      <c r="AH15793">
        <v>0.98619599999999996</v>
      </c>
      <c r="AI15793">
        <v>1.0642E-2</v>
      </c>
      <c r="AJ15793">
        <v>3.1610000000000002E-3</v>
      </c>
    </row>
    <row r="15794" spans="1:37" hidden="1">
      <c r="A15794" t="s">
        <v>17000</v>
      </c>
      <c r="B15794" t="s">
        <v>1</v>
      </c>
      <c r="C15794">
        <v>1.000051</v>
      </c>
      <c r="D15794">
        <v>0</v>
      </c>
      <c r="K15794" t="s">
        <v>48986</v>
      </c>
      <c r="L15794" t="s">
        <v>24067</v>
      </c>
      <c r="M15794" t="s">
        <v>23453</v>
      </c>
      <c r="N15794" t="s">
        <v>23454</v>
      </c>
      <c r="O15794" t="s">
        <v>23449</v>
      </c>
      <c r="P15794" t="s">
        <v>23450</v>
      </c>
      <c r="AF15794" t="s">
        <v>48986</v>
      </c>
      <c r="AG15794" t="s">
        <v>57405</v>
      </c>
      <c r="AH15794">
        <v>0.99991399999999997</v>
      </c>
      <c r="AI15794">
        <v>2.0000000000000002E-5</v>
      </c>
      <c r="AJ15794">
        <v>6.6000000000000005E-5</v>
      </c>
    </row>
    <row r="15795" spans="1:37" hidden="1">
      <c r="A15795" t="s">
        <v>17001</v>
      </c>
      <c r="B15795" t="s">
        <v>1</v>
      </c>
      <c r="C15795">
        <v>1.000043</v>
      </c>
      <c r="D15795">
        <v>0</v>
      </c>
      <c r="K15795" t="s">
        <v>48987</v>
      </c>
      <c r="L15795" t="s">
        <v>47421</v>
      </c>
      <c r="M15795" t="s">
        <v>23588</v>
      </c>
      <c r="N15795" t="s">
        <v>23454</v>
      </c>
      <c r="O15795" t="s">
        <v>23449</v>
      </c>
      <c r="P15795" t="s">
        <v>23450</v>
      </c>
      <c r="AF15795" t="s">
        <v>48987</v>
      </c>
      <c r="AG15795" t="s">
        <v>57405</v>
      </c>
      <c r="AH15795">
        <v>0.99699700000000002</v>
      </c>
      <c r="AI15795">
        <v>9.0000000000000002E-6</v>
      </c>
      <c r="AJ15795">
        <v>2.9940000000000001E-3</v>
      </c>
    </row>
    <row r="15796" spans="1:37" hidden="1">
      <c r="A15796" t="s">
        <v>17002</v>
      </c>
      <c r="B15796" t="s">
        <v>1</v>
      </c>
      <c r="C15796">
        <v>1.0000279999999999</v>
      </c>
      <c r="D15796">
        <v>3.0000000000000001E-6</v>
      </c>
      <c r="K15796" t="s">
        <v>48988</v>
      </c>
      <c r="L15796" t="s">
        <v>24467</v>
      </c>
      <c r="M15796" t="s">
        <v>43173</v>
      </c>
      <c r="N15796" t="s">
        <v>38482</v>
      </c>
      <c r="O15796" t="s">
        <v>23558</v>
      </c>
      <c r="P15796" t="s">
        <v>48989</v>
      </c>
      <c r="AF15796" t="s">
        <v>48988</v>
      </c>
      <c r="AG15796" t="s">
        <v>57405</v>
      </c>
      <c r="AH15796">
        <v>0.98903399999999997</v>
      </c>
      <c r="AI15796">
        <v>1.0651000000000001E-2</v>
      </c>
      <c r="AJ15796">
        <v>3.1500000000000001E-4</v>
      </c>
    </row>
    <row r="15797" spans="1:37" hidden="1">
      <c r="A15797" t="s">
        <v>17003</v>
      </c>
      <c r="B15797" t="s">
        <v>1</v>
      </c>
      <c r="C15797">
        <v>0.99082999999999999</v>
      </c>
      <c r="D15797">
        <v>9.1750000000000009E-3</v>
      </c>
      <c r="K15797" t="s">
        <v>48990</v>
      </c>
      <c r="L15797" t="s">
        <v>26279</v>
      </c>
      <c r="M15797" t="s">
        <v>23572</v>
      </c>
      <c r="N15797" t="s">
        <v>23454</v>
      </c>
      <c r="O15797" t="s">
        <v>23449</v>
      </c>
      <c r="P15797" t="s">
        <v>23450</v>
      </c>
      <c r="AF15797" t="s">
        <v>48990</v>
      </c>
      <c r="AG15797" t="s">
        <v>57405</v>
      </c>
      <c r="AH15797">
        <v>0.98746999999999996</v>
      </c>
      <c r="AI15797">
        <v>1.1367E-2</v>
      </c>
      <c r="AJ15797">
        <v>1.1640000000000001E-3</v>
      </c>
    </row>
    <row r="15798" spans="1:37" hidden="1">
      <c r="A15798" t="s">
        <v>17004</v>
      </c>
      <c r="B15798" t="s">
        <v>1</v>
      </c>
      <c r="C15798">
        <v>1.000062</v>
      </c>
      <c r="D15798">
        <v>0</v>
      </c>
      <c r="K15798" t="s">
        <v>48991</v>
      </c>
      <c r="L15798" t="s">
        <v>29819</v>
      </c>
      <c r="M15798" t="s">
        <v>23453</v>
      </c>
      <c r="N15798" t="s">
        <v>23454</v>
      </c>
      <c r="O15798" t="s">
        <v>23449</v>
      </c>
      <c r="P15798" t="s">
        <v>23450</v>
      </c>
      <c r="AF15798" t="s">
        <v>48991</v>
      </c>
      <c r="AG15798" t="s">
        <v>57405</v>
      </c>
      <c r="AH15798">
        <v>0.99998500000000001</v>
      </c>
      <c r="AI15798">
        <v>1.9999999999999999E-6</v>
      </c>
      <c r="AJ15798">
        <v>1.2999999999999999E-5</v>
      </c>
    </row>
    <row r="15799" spans="1:37" hidden="1">
      <c r="A15799" t="s">
        <v>17005</v>
      </c>
      <c r="B15799" t="s">
        <v>1</v>
      </c>
      <c r="C15799">
        <v>1.0000100000000001</v>
      </c>
      <c r="D15799">
        <v>0</v>
      </c>
      <c r="K15799" t="s">
        <v>48992</v>
      </c>
      <c r="L15799" t="s">
        <v>27248</v>
      </c>
      <c r="M15799" t="s">
        <v>23453</v>
      </c>
      <c r="N15799" t="s">
        <v>23454</v>
      </c>
      <c r="O15799" t="s">
        <v>23449</v>
      </c>
      <c r="P15799" t="s">
        <v>23450</v>
      </c>
      <c r="AF15799" t="s">
        <v>48992</v>
      </c>
      <c r="AG15799" t="s">
        <v>57405</v>
      </c>
      <c r="AH15799">
        <v>0.95736600000000005</v>
      </c>
      <c r="AI15799">
        <v>2.4542000000000001E-2</v>
      </c>
      <c r="AJ15799">
        <v>1.8092E-2</v>
      </c>
    </row>
    <row r="15800" spans="1:37" hidden="1">
      <c r="A15800" t="s">
        <v>17006</v>
      </c>
      <c r="B15800" t="s">
        <v>1</v>
      </c>
      <c r="C15800">
        <v>1.0000469999999999</v>
      </c>
      <c r="D15800">
        <v>0</v>
      </c>
      <c r="K15800" t="s">
        <v>48993</v>
      </c>
      <c r="L15800" t="s">
        <v>24111</v>
      </c>
      <c r="M15800" t="s">
        <v>23593</v>
      </c>
      <c r="N15800" t="s">
        <v>23454</v>
      </c>
      <c r="O15800" t="s">
        <v>23449</v>
      </c>
      <c r="P15800" t="s">
        <v>23450</v>
      </c>
      <c r="AF15800" t="s">
        <v>48993</v>
      </c>
      <c r="AG15800" t="s">
        <v>57405</v>
      </c>
      <c r="AH15800">
        <v>0.99999400000000005</v>
      </c>
      <c r="AI15800">
        <v>3.9999999999999998E-6</v>
      </c>
      <c r="AJ15800">
        <v>1.9999999999999999E-6</v>
      </c>
    </row>
    <row r="15801" spans="1:37" hidden="1">
      <c r="A15801" t="s">
        <v>17007</v>
      </c>
      <c r="B15801" t="s">
        <v>1</v>
      </c>
      <c r="C15801">
        <v>1.0000260000000001</v>
      </c>
      <c r="D15801">
        <v>1.9000000000000001E-5</v>
      </c>
      <c r="K15801" t="s">
        <v>48994</v>
      </c>
      <c r="L15801" t="s">
        <v>25997</v>
      </c>
      <c r="M15801" t="s">
        <v>23572</v>
      </c>
      <c r="N15801" t="s">
        <v>23454</v>
      </c>
      <c r="O15801" t="s">
        <v>23449</v>
      </c>
      <c r="P15801" t="s">
        <v>23450</v>
      </c>
      <c r="AF15801" t="s">
        <v>48994</v>
      </c>
      <c r="AG15801" t="s">
        <v>57405</v>
      </c>
      <c r="AH15801">
        <v>0.999919</v>
      </c>
      <c r="AI15801">
        <v>4.6999999999999997E-5</v>
      </c>
      <c r="AJ15801">
        <v>3.4E-5</v>
      </c>
    </row>
    <row r="15802" spans="1:37">
      <c r="A15802" t="s">
        <v>17008</v>
      </c>
      <c r="B15802" t="s">
        <v>63</v>
      </c>
      <c r="C15802">
        <v>4.7399999999999997E-4</v>
      </c>
      <c r="D15802">
        <v>0.99949100000000002</v>
      </c>
      <c r="E15802" t="s">
        <v>17009</v>
      </c>
      <c r="K15802" t="s">
        <v>48995</v>
      </c>
      <c r="L15802" t="s">
        <v>24162</v>
      </c>
      <c r="M15802" t="s">
        <v>35236</v>
      </c>
      <c r="N15802" t="s">
        <v>33800</v>
      </c>
      <c r="O15802" t="s">
        <v>23465</v>
      </c>
      <c r="P15802" t="s">
        <v>31670</v>
      </c>
      <c r="AF15802" t="s">
        <v>48995</v>
      </c>
      <c r="AG15802" t="s">
        <v>63</v>
      </c>
      <c r="AH15802">
        <v>4.4554999999999997E-2</v>
      </c>
      <c r="AI15802">
        <v>0.93307700000000005</v>
      </c>
      <c r="AJ15802">
        <v>2.2367999999999999E-2</v>
      </c>
      <c r="AK15802" t="s">
        <v>59763</v>
      </c>
    </row>
    <row r="15803" spans="1:37" hidden="1">
      <c r="A15803" t="s">
        <v>17010</v>
      </c>
      <c r="B15803" t="s">
        <v>1</v>
      </c>
      <c r="C15803">
        <v>1.0000500000000001</v>
      </c>
      <c r="D15803">
        <v>9.9999999999999995E-7</v>
      </c>
      <c r="K15803" t="s">
        <v>48996</v>
      </c>
      <c r="L15803" t="s">
        <v>24371</v>
      </c>
      <c r="M15803" t="s">
        <v>23453</v>
      </c>
      <c r="N15803" t="s">
        <v>23454</v>
      </c>
      <c r="O15803" t="s">
        <v>23449</v>
      </c>
      <c r="P15803" t="s">
        <v>23450</v>
      </c>
      <c r="AF15803" t="s">
        <v>48996</v>
      </c>
      <c r="AG15803" t="s">
        <v>57405</v>
      </c>
      <c r="AH15803">
        <v>0.99995400000000001</v>
      </c>
      <c r="AI15803">
        <v>3.6999999999999998E-5</v>
      </c>
      <c r="AJ15803">
        <v>9.0000000000000002E-6</v>
      </c>
    </row>
    <row r="15804" spans="1:37" hidden="1">
      <c r="A15804" t="s">
        <v>17011</v>
      </c>
      <c r="B15804" t="s">
        <v>1</v>
      </c>
      <c r="C15804">
        <v>1.000089</v>
      </c>
      <c r="D15804">
        <v>0</v>
      </c>
      <c r="K15804" t="s">
        <v>48997</v>
      </c>
      <c r="L15804" t="s">
        <v>25460</v>
      </c>
      <c r="M15804" t="s">
        <v>23509</v>
      </c>
      <c r="N15804" t="s">
        <v>23454</v>
      </c>
      <c r="O15804" t="s">
        <v>23449</v>
      </c>
      <c r="P15804" t="s">
        <v>23450</v>
      </c>
      <c r="AF15804" t="s">
        <v>48997</v>
      </c>
      <c r="AG15804" t="s">
        <v>57405</v>
      </c>
      <c r="AH15804">
        <v>0.99984700000000004</v>
      </c>
      <c r="AI15804">
        <v>1.47E-4</v>
      </c>
      <c r="AJ15804">
        <v>6.0000000000000002E-6</v>
      </c>
    </row>
    <row r="15805" spans="1:37" hidden="1">
      <c r="A15805" t="s">
        <v>17012</v>
      </c>
      <c r="B15805" t="s">
        <v>1</v>
      </c>
      <c r="C15805">
        <v>1.0000640000000001</v>
      </c>
      <c r="D15805">
        <v>0</v>
      </c>
      <c r="K15805" t="s">
        <v>48998</v>
      </c>
      <c r="L15805" t="s">
        <v>24497</v>
      </c>
      <c r="M15805" t="s">
        <v>23453</v>
      </c>
      <c r="N15805" t="s">
        <v>23454</v>
      </c>
      <c r="O15805" t="s">
        <v>23449</v>
      </c>
      <c r="P15805" t="s">
        <v>23450</v>
      </c>
      <c r="AF15805" t="s">
        <v>48998</v>
      </c>
      <c r="AG15805" t="s">
        <v>57405</v>
      </c>
      <c r="AH15805">
        <v>0.99999899999999997</v>
      </c>
      <c r="AI15805">
        <v>9.9999999999999995E-7</v>
      </c>
      <c r="AJ15805">
        <v>0</v>
      </c>
    </row>
    <row r="15806" spans="1:37">
      <c r="A15806" t="s">
        <v>17013</v>
      </c>
      <c r="B15806" t="s">
        <v>63</v>
      </c>
      <c r="C15806">
        <v>2.4399999999999999E-4</v>
      </c>
      <c r="D15806">
        <v>0.99974700000000005</v>
      </c>
      <c r="E15806" t="s">
        <v>17014</v>
      </c>
      <c r="K15806" t="s">
        <v>48999</v>
      </c>
      <c r="L15806" t="s">
        <v>24622</v>
      </c>
      <c r="M15806" t="s">
        <v>40141</v>
      </c>
      <c r="N15806" t="s">
        <v>38576</v>
      </c>
      <c r="O15806" t="s">
        <v>23449</v>
      </c>
      <c r="P15806" t="s">
        <v>23450</v>
      </c>
      <c r="AF15806" t="s">
        <v>48999</v>
      </c>
      <c r="AG15806" t="s">
        <v>63</v>
      </c>
      <c r="AH15806">
        <v>4.365E-3</v>
      </c>
      <c r="AI15806">
        <v>0.99555199999999999</v>
      </c>
      <c r="AJ15806">
        <v>8.2999999999999998E-5</v>
      </c>
      <c r="AK15806" t="s">
        <v>59764</v>
      </c>
    </row>
    <row r="15807" spans="1:37">
      <c r="A15807" t="s">
        <v>17015</v>
      </c>
      <c r="B15807" t="s">
        <v>63</v>
      </c>
      <c r="C15807">
        <v>2.13E-4</v>
      </c>
      <c r="D15807">
        <v>0.99975700000000001</v>
      </c>
      <c r="E15807" t="s">
        <v>283</v>
      </c>
      <c r="K15807" t="s">
        <v>49000</v>
      </c>
      <c r="L15807" t="s">
        <v>25752</v>
      </c>
      <c r="M15807" t="s">
        <v>23493</v>
      </c>
      <c r="N15807" t="s">
        <v>24672</v>
      </c>
      <c r="O15807" t="s">
        <v>23449</v>
      </c>
      <c r="P15807" t="s">
        <v>23450</v>
      </c>
      <c r="AF15807" t="s">
        <v>49000</v>
      </c>
      <c r="AG15807" t="s">
        <v>63</v>
      </c>
      <c r="AH15807">
        <v>6.4000000000000003E-3</v>
      </c>
      <c r="AI15807">
        <v>0.99320799999999998</v>
      </c>
      <c r="AJ15807">
        <v>3.9199999999999999E-4</v>
      </c>
      <c r="AK15807" t="s">
        <v>59765</v>
      </c>
    </row>
    <row r="15808" spans="1:37" hidden="1">
      <c r="A15808" t="s">
        <v>17016</v>
      </c>
      <c r="B15808" t="s">
        <v>1</v>
      </c>
      <c r="C15808">
        <v>1.000062</v>
      </c>
      <c r="D15808">
        <v>0</v>
      </c>
      <c r="K15808" t="s">
        <v>49001</v>
      </c>
      <c r="L15808" t="s">
        <v>23671</v>
      </c>
      <c r="M15808" t="s">
        <v>23453</v>
      </c>
      <c r="N15808" t="s">
        <v>23454</v>
      </c>
      <c r="O15808" t="s">
        <v>23449</v>
      </c>
      <c r="P15808" t="s">
        <v>23450</v>
      </c>
      <c r="AF15808" t="s">
        <v>49001</v>
      </c>
      <c r="AG15808" t="s">
        <v>57405</v>
      </c>
      <c r="AH15808">
        <v>0.99522299999999997</v>
      </c>
      <c r="AI15808">
        <v>4.6129999999999999E-3</v>
      </c>
      <c r="AJ15808">
        <v>1.64E-4</v>
      </c>
    </row>
    <row r="15809" spans="1:37" hidden="1">
      <c r="A15809" t="s">
        <v>17017</v>
      </c>
      <c r="B15809" t="s">
        <v>1</v>
      </c>
      <c r="C15809">
        <v>0.99948499999999996</v>
      </c>
      <c r="D15809">
        <v>5.3200000000000003E-4</v>
      </c>
      <c r="K15809" t="s">
        <v>49002</v>
      </c>
      <c r="L15809" t="s">
        <v>25023</v>
      </c>
      <c r="M15809" t="s">
        <v>23453</v>
      </c>
      <c r="N15809" t="s">
        <v>23454</v>
      </c>
      <c r="O15809" t="s">
        <v>23449</v>
      </c>
      <c r="P15809" t="s">
        <v>23450</v>
      </c>
      <c r="AF15809" t="s">
        <v>49002</v>
      </c>
      <c r="AG15809" t="s">
        <v>57405</v>
      </c>
      <c r="AH15809">
        <v>0.92574800000000002</v>
      </c>
      <c r="AI15809">
        <v>1.2130000000000001E-3</v>
      </c>
      <c r="AJ15809">
        <v>7.3039000000000007E-2</v>
      </c>
    </row>
    <row r="15810" spans="1:37" hidden="1">
      <c r="A15810" t="s">
        <v>17018</v>
      </c>
      <c r="B15810" t="s">
        <v>1</v>
      </c>
      <c r="C15810">
        <v>1.0000230000000001</v>
      </c>
      <c r="D15810">
        <v>0</v>
      </c>
      <c r="K15810" t="s">
        <v>49003</v>
      </c>
      <c r="L15810" t="s">
        <v>25539</v>
      </c>
      <c r="M15810" t="s">
        <v>49004</v>
      </c>
      <c r="N15810" t="s">
        <v>49005</v>
      </c>
      <c r="O15810" t="s">
        <v>23600</v>
      </c>
      <c r="P15810" t="s">
        <v>49006</v>
      </c>
      <c r="AF15810" t="s">
        <v>49003</v>
      </c>
      <c r="AG15810" t="s">
        <v>63</v>
      </c>
      <c r="AH15810">
        <v>0.44930999999999999</v>
      </c>
      <c r="AI15810">
        <v>0.55049599999999999</v>
      </c>
      <c r="AJ15810">
        <v>1.94E-4</v>
      </c>
      <c r="AK15810" t="s">
        <v>59766</v>
      </c>
    </row>
    <row r="15811" spans="1:37" hidden="1">
      <c r="A15811" t="s">
        <v>17019</v>
      </c>
      <c r="B15811" t="s">
        <v>1</v>
      </c>
      <c r="C15811">
        <v>1.0000830000000001</v>
      </c>
      <c r="D15811">
        <v>0</v>
      </c>
      <c r="K15811" t="s">
        <v>49007</v>
      </c>
      <c r="L15811" t="s">
        <v>44501</v>
      </c>
      <c r="M15811" t="s">
        <v>23453</v>
      </c>
      <c r="N15811" t="s">
        <v>23454</v>
      </c>
      <c r="O15811" t="s">
        <v>23449</v>
      </c>
      <c r="P15811" t="s">
        <v>23450</v>
      </c>
      <c r="AF15811" t="s">
        <v>49007</v>
      </c>
      <c r="AG15811" t="s">
        <v>57405</v>
      </c>
      <c r="AH15811">
        <v>0.99998900000000002</v>
      </c>
      <c r="AI15811">
        <v>1.9999999999999999E-6</v>
      </c>
      <c r="AJ15811">
        <v>9.0000000000000002E-6</v>
      </c>
    </row>
    <row r="15812" spans="1:37" hidden="1">
      <c r="A15812" t="s">
        <v>17020</v>
      </c>
      <c r="B15812" t="s">
        <v>1</v>
      </c>
      <c r="C15812">
        <v>0.99997999999999998</v>
      </c>
      <c r="D15812">
        <v>6.3999999999999997E-5</v>
      </c>
      <c r="K15812" t="s">
        <v>49008</v>
      </c>
      <c r="L15812" t="s">
        <v>24140</v>
      </c>
      <c r="M15812" t="s">
        <v>23460</v>
      </c>
      <c r="N15812" t="s">
        <v>23454</v>
      </c>
      <c r="O15812" t="s">
        <v>23449</v>
      </c>
      <c r="P15812" t="s">
        <v>23450</v>
      </c>
      <c r="AF15812" t="s">
        <v>49008</v>
      </c>
      <c r="AG15812" t="s">
        <v>57405</v>
      </c>
      <c r="AH15812">
        <v>0.99434999999999996</v>
      </c>
      <c r="AI15812">
        <v>5.9599999999999996E-4</v>
      </c>
      <c r="AJ15812">
        <v>5.0540000000000003E-3</v>
      </c>
    </row>
    <row r="15813" spans="1:37" hidden="1">
      <c r="A15813" t="s">
        <v>17021</v>
      </c>
      <c r="B15813" t="s">
        <v>1</v>
      </c>
      <c r="C15813">
        <v>0.99996600000000002</v>
      </c>
      <c r="D15813">
        <v>5.8999999999999998E-5</v>
      </c>
      <c r="K15813" t="s">
        <v>49009</v>
      </c>
      <c r="L15813" t="s">
        <v>24721</v>
      </c>
      <c r="M15813" t="s">
        <v>23453</v>
      </c>
      <c r="N15813" t="s">
        <v>23454</v>
      </c>
      <c r="O15813" t="s">
        <v>23449</v>
      </c>
      <c r="P15813" t="s">
        <v>23469</v>
      </c>
      <c r="AF15813" t="s">
        <v>49009</v>
      </c>
      <c r="AG15813" t="s">
        <v>57405</v>
      </c>
      <c r="AH15813">
        <v>0.99465400000000004</v>
      </c>
      <c r="AI15813">
        <v>3.1999999999999999E-5</v>
      </c>
      <c r="AJ15813">
        <v>5.313E-3</v>
      </c>
    </row>
    <row r="15814" spans="1:37" hidden="1">
      <c r="A15814" t="s">
        <v>17022</v>
      </c>
      <c r="B15814" t="s">
        <v>1</v>
      </c>
      <c r="C15814">
        <v>0.99990999999999997</v>
      </c>
      <c r="D15814">
        <v>9.2E-5</v>
      </c>
      <c r="K15814" t="s">
        <v>49010</v>
      </c>
      <c r="L15814" t="s">
        <v>27071</v>
      </c>
      <c r="M15814" t="s">
        <v>49011</v>
      </c>
      <c r="N15814" t="s">
        <v>42418</v>
      </c>
      <c r="O15814" t="s">
        <v>23465</v>
      </c>
      <c r="P15814" t="s">
        <v>23706</v>
      </c>
      <c r="AF15814" t="s">
        <v>49010</v>
      </c>
      <c r="AG15814" t="s">
        <v>57414</v>
      </c>
      <c r="AH15814">
        <v>6.5706000000000001E-2</v>
      </c>
      <c r="AI15814">
        <v>0.41373700000000002</v>
      </c>
      <c r="AJ15814">
        <v>0.52055700000000005</v>
      </c>
      <c r="AK15814" t="s">
        <v>59767</v>
      </c>
    </row>
    <row r="15815" spans="1:37" hidden="1">
      <c r="A15815" t="s">
        <v>17023</v>
      </c>
      <c r="B15815" t="s">
        <v>1</v>
      </c>
      <c r="C15815">
        <v>1.000068</v>
      </c>
      <c r="D15815">
        <v>0</v>
      </c>
      <c r="K15815" t="s">
        <v>49012</v>
      </c>
      <c r="L15815" t="s">
        <v>24583</v>
      </c>
      <c r="M15815" t="s">
        <v>23453</v>
      </c>
      <c r="N15815" t="s">
        <v>23454</v>
      </c>
      <c r="O15815" t="s">
        <v>23449</v>
      </c>
      <c r="P15815" t="s">
        <v>23450</v>
      </c>
      <c r="AF15815" t="s">
        <v>49012</v>
      </c>
      <c r="AG15815" t="s">
        <v>57405</v>
      </c>
      <c r="AH15815">
        <v>0.99891300000000005</v>
      </c>
      <c r="AI15815">
        <v>1.0660000000000001E-3</v>
      </c>
      <c r="AJ15815">
        <v>2.0999999999999999E-5</v>
      </c>
    </row>
    <row r="15816" spans="1:37" hidden="1">
      <c r="A15816" t="s">
        <v>17024</v>
      </c>
      <c r="B15816" t="s">
        <v>1</v>
      </c>
      <c r="C15816">
        <v>0.99949600000000005</v>
      </c>
      <c r="D15816">
        <v>5.3499999999999999E-4</v>
      </c>
      <c r="K15816" t="s">
        <v>49013</v>
      </c>
      <c r="L15816" t="s">
        <v>49014</v>
      </c>
      <c r="M15816" t="s">
        <v>35935</v>
      </c>
      <c r="N15816" t="s">
        <v>23454</v>
      </c>
      <c r="O15816" t="s">
        <v>23465</v>
      </c>
      <c r="P15816" t="s">
        <v>49015</v>
      </c>
      <c r="AF15816" t="s">
        <v>49013</v>
      </c>
      <c r="AG15816" t="s">
        <v>57405</v>
      </c>
      <c r="AH15816">
        <v>0.998946</v>
      </c>
      <c r="AI15816">
        <v>2.5999999999999998E-5</v>
      </c>
      <c r="AJ15816">
        <v>1.0280000000000001E-3</v>
      </c>
    </row>
    <row r="15817" spans="1:37" hidden="1">
      <c r="A15817" t="s">
        <v>17025</v>
      </c>
      <c r="B15817" t="s">
        <v>1</v>
      </c>
      <c r="C15817">
        <v>1.000062</v>
      </c>
      <c r="D15817">
        <v>3.0000000000000001E-6</v>
      </c>
      <c r="K15817" t="s">
        <v>49016</v>
      </c>
      <c r="L15817" t="s">
        <v>25752</v>
      </c>
      <c r="M15817" t="s">
        <v>23569</v>
      </c>
      <c r="N15817" t="s">
        <v>23516</v>
      </c>
      <c r="O15817" t="s">
        <v>23449</v>
      </c>
      <c r="P15817" t="s">
        <v>23450</v>
      </c>
      <c r="AF15817" t="s">
        <v>49016</v>
      </c>
      <c r="AG15817" t="s">
        <v>57405</v>
      </c>
      <c r="AH15817">
        <v>0.90119499999999997</v>
      </c>
      <c r="AI15817">
        <v>2.6340000000000001E-3</v>
      </c>
      <c r="AJ15817">
        <v>9.6170000000000005E-2</v>
      </c>
    </row>
    <row r="15818" spans="1:37" hidden="1">
      <c r="A15818" t="s">
        <v>17026</v>
      </c>
      <c r="B15818" t="s">
        <v>1</v>
      </c>
      <c r="C15818">
        <v>1.0000690000000001</v>
      </c>
      <c r="D15818">
        <v>0</v>
      </c>
      <c r="K15818" t="s">
        <v>49017</v>
      </c>
      <c r="L15818" t="s">
        <v>25838</v>
      </c>
      <c r="M15818" t="s">
        <v>23447</v>
      </c>
      <c r="N15818" t="s">
        <v>23454</v>
      </c>
      <c r="O15818" t="s">
        <v>23449</v>
      </c>
      <c r="P15818" t="s">
        <v>23450</v>
      </c>
      <c r="AF15818" t="s">
        <v>49017</v>
      </c>
      <c r="AG15818" t="s">
        <v>57405</v>
      </c>
      <c r="AH15818">
        <v>0.99863999999999997</v>
      </c>
      <c r="AI15818">
        <v>4.75E-4</v>
      </c>
      <c r="AJ15818">
        <v>8.8500000000000004E-4</v>
      </c>
    </row>
    <row r="15819" spans="1:37" hidden="1">
      <c r="A15819" t="s">
        <v>17027</v>
      </c>
      <c r="B15819" t="s">
        <v>1</v>
      </c>
      <c r="C15819">
        <v>0.99993200000000004</v>
      </c>
      <c r="D15819">
        <v>6.7999999999999999E-5</v>
      </c>
      <c r="K15819" t="s">
        <v>49018</v>
      </c>
      <c r="L15819" t="s">
        <v>26854</v>
      </c>
      <c r="M15819" t="s">
        <v>47472</v>
      </c>
      <c r="N15819" t="s">
        <v>32829</v>
      </c>
      <c r="O15819" t="s">
        <v>23465</v>
      </c>
      <c r="P15819" t="s">
        <v>23842</v>
      </c>
      <c r="AF15819" t="s">
        <v>49018</v>
      </c>
      <c r="AG15819" t="s">
        <v>57405</v>
      </c>
      <c r="AH15819">
        <v>0.99922299999999997</v>
      </c>
      <c r="AI15819">
        <v>2.4000000000000001E-4</v>
      </c>
      <c r="AJ15819">
        <v>5.3700000000000004E-4</v>
      </c>
    </row>
    <row r="15820" spans="1:37" hidden="1">
      <c r="A15820" t="s">
        <v>17028</v>
      </c>
      <c r="B15820" t="s">
        <v>1</v>
      </c>
      <c r="C15820">
        <v>1.0000439999999999</v>
      </c>
      <c r="D15820">
        <v>0</v>
      </c>
      <c r="K15820" t="s">
        <v>49019</v>
      </c>
      <c r="L15820" t="s">
        <v>23468</v>
      </c>
      <c r="M15820" t="s">
        <v>23447</v>
      </c>
      <c r="N15820" t="s">
        <v>23454</v>
      </c>
      <c r="O15820" t="s">
        <v>23449</v>
      </c>
      <c r="P15820" t="s">
        <v>23450</v>
      </c>
      <c r="AF15820" t="s">
        <v>49019</v>
      </c>
      <c r="AG15820" t="s">
        <v>57405</v>
      </c>
      <c r="AH15820">
        <v>0.99007999999999996</v>
      </c>
      <c r="AI15820">
        <v>1.717E-3</v>
      </c>
      <c r="AJ15820">
        <v>8.2039999999999995E-3</v>
      </c>
    </row>
    <row r="15821" spans="1:37" hidden="1">
      <c r="A15821" t="s">
        <v>17029</v>
      </c>
      <c r="B15821" t="s">
        <v>1</v>
      </c>
      <c r="C15821">
        <v>0.999363</v>
      </c>
      <c r="D15821">
        <v>6.5600000000000001E-4</v>
      </c>
      <c r="K15821" t="s">
        <v>49020</v>
      </c>
      <c r="L15821" t="s">
        <v>26893</v>
      </c>
      <c r="M15821" t="s">
        <v>23737</v>
      </c>
      <c r="N15821" t="s">
        <v>23448</v>
      </c>
      <c r="O15821" t="s">
        <v>23449</v>
      </c>
      <c r="P15821" t="s">
        <v>23450</v>
      </c>
      <c r="AF15821" t="s">
        <v>49020</v>
      </c>
      <c r="AG15821" t="s">
        <v>57405</v>
      </c>
      <c r="AH15821">
        <v>0.96958599999999995</v>
      </c>
      <c r="AI15821">
        <v>3.0404E-2</v>
      </c>
      <c r="AJ15821">
        <v>1.0000000000000001E-5</v>
      </c>
    </row>
    <row r="15822" spans="1:37" hidden="1">
      <c r="A15822" t="s">
        <v>17030</v>
      </c>
      <c r="B15822" t="s">
        <v>1</v>
      </c>
      <c r="C15822">
        <v>1.0000739999999999</v>
      </c>
      <c r="D15822">
        <v>0</v>
      </c>
      <c r="K15822" t="s">
        <v>49021</v>
      </c>
      <c r="L15822" t="s">
        <v>27041</v>
      </c>
      <c r="M15822" t="s">
        <v>23453</v>
      </c>
      <c r="N15822" t="s">
        <v>23454</v>
      </c>
      <c r="O15822" t="s">
        <v>23449</v>
      </c>
      <c r="P15822" t="s">
        <v>23450</v>
      </c>
      <c r="AF15822" t="s">
        <v>49021</v>
      </c>
      <c r="AG15822" t="s">
        <v>57405</v>
      </c>
      <c r="AH15822">
        <v>0.99925600000000003</v>
      </c>
      <c r="AI15822">
        <v>9.9999999999999995E-7</v>
      </c>
      <c r="AJ15822">
        <v>7.4299999999999995E-4</v>
      </c>
    </row>
    <row r="15823" spans="1:37" hidden="1">
      <c r="A15823" t="s">
        <v>17031</v>
      </c>
      <c r="B15823" t="s">
        <v>1</v>
      </c>
      <c r="C15823">
        <v>1.0000659999999999</v>
      </c>
      <c r="D15823">
        <v>0</v>
      </c>
      <c r="K15823" t="s">
        <v>49022</v>
      </c>
      <c r="L15823" t="s">
        <v>25550</v>
      </c>
      <c r="M15823" t="s">
        <v>23453</v>
      </c>
      <c r="N15823" t="s">
        <v>23454</v>
      </c>
      <c r="O15823" t="s">
        <v>23449</v>
      </c>
      <c r="P15823" t="s">
        <v>23450</v>
      </c>
      <c r="AF15823" t="s">
        <v>49022</v>
      </c>
      <c r="AG15823" t="s">
        <v>57405</v>
      </c>
      <c r="AH15823">
        <v>0.99989099999999997</v>
      </c>
      <c r="AI15823">
        <v>6.9999999999999999E-6</v>
      </c>
      <c r="AJ15823">
        <v>1.02E-4</v>
      </c>
    </row>
    <row r="15824" spans="1:37" hidden="1">
      <c r="A15824" t="s">
        <v>17032</v>
      </c>
      <c r="B15824" t="s">
        <v>1</v>
      </c>
      <c r="C15824">
        <v>0.74989899999999998</v>
      </c>
      <c r="D15824">
        <v>0.25010100000000002</v>
      </c>
      <c r="K15824" t="s">
        <v>49023</v>
      </c>
      <c r="L15824" t="s">
        <v>43978</v>
      </c>
      <c r="M15824" t="s">
        <v>49024</v>
      </c>
      <c r="N15824" t="s">
        <v>42959</v>
      </c>
      <c r="O15824" t="s">
        <v>23449</v>
      </c>
      <c r="P15824" t="s">
        <v>23450</v>
      </c>
      <c r="AF15824" t="s">
        <v>49023</v>
      </c>
      <c r="AG15824" t="s">
        <v>63</v>
      </c>
      <c r="AH15824">
        <v>0.333596</v>
      </c>
      <c r="AI15824">
        <v>0.65379900000000002</v>
      </c>
      <c r="AJ15824">
        <v>1.2605E-2</v>
      </c>
      <c r="AK15824" t="s">
        <v>59768</v>
      </c>
    </row>
    <row r="15825" spans="1:37" hidden="1">
      <c r="A15825" t="s">
        <v>17033</v>
      </c>
      <c r="B15825" t="s">
        <v>1</v>
      </c>
      <c r="C15825">
        <v>1.0000549999999999</v>
      </c>
      <c r="D15825">
        <v>9.9999999999999995E-7</v>
      </c>
      <c r="K15825" t="s">
        <v>49025</v>
      </c>
      <c r="L15825" t="s">
        <v>24478</v>
      </c>
      <c r="M15825" t="s">
        <v>23453</v>
      </c>
      <c r="N15825" t="s">
        <v>23454</v>
      </c>
      <c r="O15825" t="s">
        <v>23449</v>
      </c>
      <c r="P15825" t="s">
        <v>23450</v>
      </c>
      <c r="AF15825" t="s">
        <v>49025</v>
      </c>
      <c r="AG15825" t="s">
        <v>57405</v>
      </c>
      <c r="AH15825">
        <v>0.99995400000000001</v>
      </c>
      <c r="AI15825">
        <v>4.6E-5</v>
      </c>
      <c r="AJ15825">
        <v>0</v>
      </c>
    </row>
    <row r="15826" spans="1:37" hidden="1">
      <c r="A15826" t="s">
        <v>17034</v>
      </c>
      <c r="B15826" t="s">
        <v>1</v>
      </c>
      <c r="C15826">
        <v>1.000057</v>
      </c>
      <c r="D15826">
        <v>1.9999999999999999E-6</v>
      </c>
      <c r="K15826" t="s">
        <v>49026</v>
      </c>
      <c r="L15826" t="s">
        <v>26754</v>
      </c>
      <c r="M15826" t="s">
        <v>23453</v>
      </c>
      <c r="N15826" t="s">
        <v>23454</v>
      </c>
      <c r="O15826" t="s">
        <v>23449</v>
      </c>
      <c r="P15826" t="s">
        <v>23450</v>
      </c>
      <c r="AF15826" t="s">
        <v>49026</v>
      </c>
      <c r="AG15826" t="s">
        <v>57405</v>
      </c>
      <c r="AH15826">
        <v>0.999525</v>
      </c>
      <c r="AI15826">
        <v>3.9800000000000002E-4</v>
      </c>
      <c r="AJ15826">
        <v>7.7000000000000001E-5</v>
      </c>
    </row>
    <row r="15827" spans="1:37" hidden="1">
      <c r="A15827" t="s">
        <v>17035</v>
      </c>
      <c r="B15827" t="s">
        <v>1</v>
      </c>
      <c r="C15827">
        <v>1.0000640000000001</v>
      </c>
      <c r="D15827">
        <v>0</v>
      </c>
      <c r="K15827" t="s">
        <v>49027</v>
      </c>
      <c r="L15827" t="s">
        <v>28152</v>
      </c>
      <c r="M15827" t="s">
        <v>23453</v>
      </c>
      <c r="N15827" t="s">
        <v>23454</v>
      </c>
      <c r="O15827" t="s">
        <v>23449</v>
      </c>
      <c r="P15827" t="s">
        <v>23450</v>
      </c>
      <c r="AF15827" t="s">
        <v>49027</v>
      </c>
      <c r="AG15827" t="s">
        <v>57405</v>
      </c>
      <c r="AH15827">
        <v>0.99997400000000003</v>
      </c>
      <c r="AI15827">
        <v>9.9999999999999995E-7</v>
      </c>
      <c r="AJ15827">
        <v>2.5000000000000001E-5</v>
      </c>
    </row>
    <row r="15828" spans="1:37" hidden="1">
      <c r="A15828" t="s">
        <v>17036</v>
      </c>
      <c r="B15828" t="s">
        <v>1</v>
      </c>
      <c r="C15828">
        <v>1.000054</v>
      </c>
      <c r="D15828">
        <v>0</v>
      </c>
      <c r="K15828" t="s">
        <v>49028</v>
      </c>
      <c r="L15828" t="s">
        <v>27892</v>
      </c>
      <c r="M15828" t="s">
        <v>23453</v>
      </c>
      <c r="N15828" t="s">
        <v>23454</v>
      </c>
      <c r="O15828" t="s">
        <v>23449</v>
      </c>
      <c r="P15828" t="s">
        <v>23450</v>
      </c>
      <c r="AF15828" t="s">
        <v>49028</v>
      </c>
      <c r="AG15828" t="s">
        <v>57405</v>
      </c>
      <c r="AH15828">
        <v>0.99982099999999996</v>
      </c>
      <c r="AI15828">
        <v>9.0000000000000002E-6</v>
      </c>
      <c r="AJ15828">
        <v>1.7000000000000001E-4</v>
      </c>
    </row>
    <row r="15829" spans="1:37" hidden="1">
      <c r="A15829" t="s">
        <v>17037</v>
      </c>
      <c r="B15829" t="s">
        <v>1</v>
      </c>
      <c r="C15829">
        <v>1.0000610000000001</v>
      </c>
      <c r="D15829">
        <v>0</v>
      </c>
      <c r="K15829" t="s">
        <v>49029</v>
      </c>
      <c r="L15829" t="s">
        <v>26259</v>
      </c>
      <c r="M15829" t="s">
        <v>25639</v>
      </c>
      <c r="N15829" t="s">
        <v>23454</v>
      </c>
      <c r="O15829" t="s">
        <v>23449</v>
      </c>
      <c r="P15829" t="s">
        <v>23450</v>
      </c>
      <c r="AF15829" t="s">
        <v>49029</v>
      </c>
      <c r="AG15829" t="s">
        <v>57405</v>
      </c>
      <c r="AH15829">
        <v>0.998386</v>
      </c>
      <c r="AI15829">
        <v>3.57E-4</v>
      </c>
      <c r="AJ15829">
        <v>1.2570000000000001E-3</v>
      </c>
    </row>
    <row r="15830" spans="1:37" hidden="1">
      <c r="A15830" t="s">
        <v>17038</v>
      </c>
      <c r="B15830" t="s">
        <v>1</v>
      </c>
      <c r="C15830">
        <v>1.00004</v>
      </c>
      <c r="D15830">
        <v>0</v>
      </c>
      <c r="K15830" t="s">
        <v>49030</v>
      </c>
      <c r="L15830" t="s">
        <v>49031</v>
      </c>
      <c r="M15830" t="s">
        <v>23453</v>
      </c>
      <c r="N15830" t="s">
        <v>23454</v>
      </c>
      <c r="O15830" t="s">
        <v>23449</v>
      </c>
      <c r="P15830" t="s">
        <v>23450</v>
      </c>
      <c r="AF15830" t="s">
        <v>49030</v>
      </c>
      <c r="AG15830" t="s">
        <v>57405</v>
      </c>
      <c r="AH15830">
        <v>0.99996399999999996</v>
      </c>
      <c r="AI15830">
        <v>2.0999999999999999E-5</v>
      </c>
      <c r="AJ15830">
        <v>1.5E-5</v>
      </c>
    </row>
    <row r="15831" spans="1:37" hidden="1">
      <c r="A15831" t="s">
        <v>17039</v>
      </c>
      <c r="B15831" t="s">
        <v>1</v>
      </c>
      <c r="C15831">
        <v>0.99826999999999999</v>
      </c>
      <c r="D15831">
        <v>1.743E-3</v>
      </c>
      <c r="K15831" t="s">
        <v>49032</v>
      </c>
      <c r="L15831" t="s">
        <v>23592</v>
      </c>
      <c r="M15831" t="s">
        <v>34977</v>
      </c>
      <c r="N15831" t="s">
        <v>32406</v>
      </c>
      <c r="O15831" t="s">
        <v>23465</v>
      </c>
      <c r="P15831" t="s">
        <v>23882</v>
      </c>
      <c r="AF15831" t="s">
        <v>49032</v>
      </c>
      <c r="AG15831" t="s">
        <v>57405</v>
      </c>
      <c r="AH15831">
        <v>0.69987100000000002</v>
      </c>
      <c r="AI15831">
        <v>0.27927099999999999</v>
      </c>
      <c r="AJ15831">
        <v>2.0858000000000002E-2</v>
      </c>
    </row>
    <row r="15832" spans="1:37" hidden="1">
      <c r="A15832" t="s">
        <v>17040</v>
      </c>
      <c r="B15832" t="s">
        <v>1</v>
      </c>
      <c r="C15832">
        <v>1.000065</v>
      </c>
      <c r="D15832">
        <v>9.9999999999999995E-7</v>
      </c>
      <c r="K15832" t="s">
        <v>49033</v>
      </c>
      <c r="L15832" t="s">
        <v>43978</v>
      </c>
      <c r="M15832" t="s">
        <v>23453</v>
      </c>
      <c r="N15832" t="s">
        <v>23454</v>
      </c>
      <c r="O15832" t="s">
        <v>23449</v>
      </c>
      <c r="P15832" t="s">
        <v>23450</v>
      </c>
      <c r="AF15832" t="s">
        <v>49033</v>
      </c>
      <c r="AG15832" t="s">
        <v>57405</v>
      </c>
      <c r="AH15832">
        <v>0.98450899999999997</v>
      </c>
      <c r="AI15832">
        <v>2.6930000000000001E-3</v>
      </c>
      <c r="AJ15832">
        <v>1.2799E-2</v>
      </c>
    </row>
    <row r="15833" spans="1:37" hidden="1">
      <c r="A15833" t="s">
        <v>17041</v>
      </c>
      <c r="B15833" t="s">
        <v>1</v>
      </c>
      <c r="C15833">
        <v>0.99957099999999999</v>
      </c>
      <c r="D15833">
        <v>4.3300000000000001E-4</v>
      </c>
      <c r="K15833" t="s">
        <v>49034</v>
      </c>
      <c r="L15833" t="s">
        <v>25726</v>
      </c>
      <c r="M15833" t="s">
        <v>24240</v>
      </c>
      <c r="N15833" t="s">
        <v>27859</v>
      </c>
      <c r="O15833" t="s">
        <v>23449</v>
      </c>
      <c r="P15833" t="s">
        <v>23450</v>
      </c>
      <c r="AF15833" t="s">
        <v>49034</v>
      </c>
      <c r="AG15833" t="s">
        <v>63</v>
      </c>
      <c r="AH15833">
        <v>0.38958799999999999</v>
      </c>
      <c r="AI15833">
        <v>0.52021700000000004</v>
      </c>
      <c r="AJ15833">
        <v>9.0195999999999998E-2</v>
      </c>
      <c r="AK15833" t="s">
        <v>59769</v>
      </c>
    </row>
    <row r="15834" spans="1:37">
      <c r="A15834" t="s">
        <v>17042</v>
      </c>
      <c r="B15834" t="s">
        <v>63</v>
      </c>
      <c r="C15834">
        <v>1.94E-4</v>
      </c>
      <c r="D15834">
        <v>0.99979799999999996</v>
      </c>
      <c r="E15834" t="s">
        <v>12785</v>
      </c>
      <c r="K15834" t="s">
        <v>49035</v>
      </c>
      <c r="L15834" t="s">
        <v>23832</v>
      </c>
      <c r="M15834" t="s">
        <v>23733</v>
      </c>
      <c r="N15834" t="s">
        <v>23952</v>
      </c>
      <c r="O15834" t="s">
        <v>23449</v>
      </c>
      <c r="P15834" t="s">
        <v>23450</v>
      </c>
      <c r="AF15834" t="s">
        <v>49035</v>
      </c>
      <c r="AG15834" t="s">
        <v>63</v>
      </c>
      <c r="AH15834">
        <v>7.36E-4</v>
      </c>
      <c r="AI15834">
        <v>0.99924299999999999</v>
      </c>
      <c r="AJ15834">
        <v>2.0999999999999999E-5</v>
      </c>
      <c r="AK15834" t="s">
        <v>59770</v>
      </c>
    </row>
    <row r="15835" spans="1:37" hidden="1">
      <c r="A15835" t="s">
        <v>17043</v>
      </c>
      <c r="B15835" t="s">
        <v>1</v>
      </c>
      <c r="C15835">
        <v>1.000021</v>
      </c>
      <c r="D15835">
        <v>0</v>
      </c>
      <c r="K15835" t="s">
        <v>49036</v>
      </c>
      <c r="L15835" t="s">
        <v>23825</v>
      </c>
      <c r="M15835" t="s">
        <v>49037</v>
      </c>
      <c r="N15835" t="s">
        <v>49038</v>
      </c>
      <c r="O15835" t="s">
        <v>23531</v>
      </c>
      <c r="P15835" t="s">
        <v>25793</v>
      </c>
      <c r="AF15835" t="s">
        <v>49036</v>
      </c>
      <c r="AG15835" t="s">
        <v>57405</v>
      </c>
      <c r="AH15835">
        <v>0.99797999999999998</v>
      </c>
      <c r="AI15835">
        <v>1.9949999999999998E-3</v>
      </c>
      <c r="AJ15835">
        <v>2.4000000000000001E-5</v>
      </c>
    </row>
    <row r="15836" spans="1:37">
      <c r="A15836" t="s">
        <v>17044</v>
      </c>
      <c r="B15836" t="s">
        <v>63</v>
      </c>
      <c r="C15836">
        <v>2.9599999999999998E-4</v>
      </c>
      <c r="D15836">
        <v>0.99966500000000003</v>
      </c>
      <c r="E15836" t="s">
        <v>17045</v>
      </c>
      <c r="K15836" t="s">
        <v>49039</v>
      </c>
      <c r="L15836" t="s">
        <v>24761</v>
      </c>
      <c r="M15836" t="s">
        <v>23593</v>
      </c>
      <c r="N15836" t="s">
        <v>23752</v>
      </c>
      <c r="O15836" t="s">
        <v>23449</v>
      </c>
      <c r="P15836" t="s">
        <v>23450</v>
      </c>
      <c r="AF15836" t="s">
        <v>49039</v>
      </c>
      <c r="AG15836" t="s">
        <v>63</v>
      </c>
      <c r="AH15836">
        <v>7.4250000000000002E-3</v>
      </c>
      <c r="AI15836">
        <v>0.99253899999999995</v>
      </c>
      <c r="AJ15836">
        <v>3.6000000000000001E-5</v>
      </c>
      <c r="AK15836" t="s">
        <v>59771</v>
      </c>
    </row>
    <row r="15837" spans="1:37" hidden="1">
      <c r="A15837" t="s">
        <v>17046</v>
      </c>
      <c r="B15837" t="s">
        <v>1</v>
      </c>
      <c r="C15837">
        <v>1.0000500000000001</v>
      </c>
      <c r="D15837">
        <v>0</v>
      </c>
      <c r="K15837" t="s">
        <v>49040</v>
      </c>
      <c r="L15837" t="s">
        <v>24948</v>
      </c>
      <c r="M15837" t="s">
        <v>23447</v>
      </c>
      <c r="N15837" t="s">
        <v>23956</v>
      </c>
      <c r="O15837" t="s">
        <v>23449</v>
      </c>
      <c r="P15837" t="s">
        <v>23450</v>
      </c>
      <c r="AF15837" t="s">
        <v>49040</v>
      </c>
      <c r="AG15837" t="s">
        <v>57405</v>
      </c>
      <c r="AH15837">
        <v>0.99990100000000004</v>
      </c>
      <c r="AI15837">
        <v>2.8E-5</v>
      </c>
      <c r="AJ15837">
        <v>7.1000000000000005E-5</v>
      </c>
    </row>
    <row r="15838" spans="1:37">
      <c r="A15838" t="s">
        <v>17047</v>
      </c>
      <c r="B15838" t="s">
        <v>63</v>
      </c>
      <c r="C15838">
        <v>2.12E-4</v>
      </c>
      <c r="D15838">
        <v>0.99977199999999999</v>
      </c>
      <c r="E15838" t="s">
        <v>5368</v>
      </c>
      <c r="K15838" t="s">
        <v>49041</v>
      </c>
      <c r="L15838" t="s">
        <v>28392</v>
      </c>
      <c r="M15838" t="s">
        <v>31844</v>
      </c>
      <c r="N15838" t="s">
        <v>23454</v>
      </c>
      <c r="O15838" t="s">
        <v>23449</v>
      </c>
      <c r="P15838" t="s">
        <v>23450</v>
      </c>
      <c r="AF15838" t="s">
        <v>49041</v>
      </c>
      <c r="AG15838" t="s">
        <v>63</v>
      </c>
      <c r="AH15838">
        <v>1.9859999999999999E-3</v>
      </c>
      <c r="AI15838">
        <v>0.99799300000000002</v>
      </c>
      <c r="AJ15838">
        <v>2.0000000000000002E-5</v>
      </c>
      <c r="AK15838" t="s">
        <v>59772</v>
      </c>
    </row>
    <row r="15839" spans="1:37">
      <c r="A15839" t="s">
        <v>17048</v>
      </c>
      <c r="B15839" t="s">
        <v>63</v>
      </c>
      <c r="C15839">
        <v>2.3000000000000001E-4</v>
      </c>
      <c r="D15839">
        <v>0.99973100000000004</v>
      </c>
      <c r="E15839" t="s">
        <v>17049</v>
      </c>
      <c r="K15839" t="s">
        <v>49042</v>
      </c>
      <c r="L15839" t="s">
        <v>24027</v>
      </c>
      <c r="M15839" t="s">
        <v>28975</v>
      </c>
      <c r="N15839" t="s">
        <v>26031</v>
      </c>
      <c r="O15839" t="s">
        <v>23449</v>
      </c>
      <c r="P15839" t="s">
        <v>23450</v>
      </c>
      <c r="AF15839" t="s">
        <v>49042</v>
      </c>
      <c r="AG15839" t="s">
        <v>63</v>
      </c>
      <c r="AH15839">
        <v>5.0000000000000001E-4</v>
      </c>
      <c r="AI15839">
        <v>0.99949699999999997</v>
      </c>
      <c r="AJ15839">
        <v>3.9999999999999998E-6</v>
      </c>
      <c r="AK15839" t="s">
        <v>59773</v>
      </c>
    </row>
    <row r="15840" spans="1:37" hidden="1">
      <c r="A15840" t="s">
        <v>17050</v>
      </c>
      <c r="B15840" t="s">
        <v>1</v>
      </c>
      <c r="C15840">
        <v>1.0000420000000001</v>
      </c>
      <c r="D15840">
        <v>0</v>
      </c>
      <c r="K15840" t="s">
        <v>49043</v>
      </c>
      <c r="L15840" t="s">
        <v>24086</v>
      </c>
      <c r="M15840" t="s">
        <v>23453</v>
      </c>
      <c r="N15840" t="s">
        <v>23454</v>
      </c>
      <c r="O15840" t="s">
        <v>23449</v>
      </c>
      <c r="P15840" t="s">
        <v>23450</v>
      </c>
      <c r="AF15840" t="s">
        <v>49043</v>
      </c>
      <c r="AG15840" t="s">
        <v>57405</v>
      </c>
      <c r="AH15840">
        <v>0.90460700000000005</v>
      </c>
      <c r="AI15840">
        <v>8.9880000000000002E-2</v>
      </c>
      <c r="AJ15840">
        <v>5.5120000000000004E-3</v>
      </c>
    </row>
    <row r="15841" spans="1:37" hidden="1">
      <c r="A15841" t="s">
        <v>17051</v>
      </c>
      <c r="B15841" t="s">
        <v>1</v>
      </c>
      <c r="C15841">
        <v>1.0000610000000001</v>
      </c>
      <c r="D15841">
        <v>0</v>
      </c>
      <c r="K15841" t="s">
        <v>49044</v>
      </c>
      <c r="L15841" t="s">
        <v>26962</v>
      </c>
      <c r="M15841" t="s">
        <v>23453</v>
      </c>
      <c r="N15841" t="s">
        <v>23454</v>
      </c>
      <c r="O15841" t="s">
        <v>23449</v>
      </c>
      <c r="P15841" t="s">
        <v>23450</v>
      </c>
      <c r="AF15841" t="s">
        <v>49044</v>
      </c>
      <c r="AG15841" t="s">
        <v>57405</v>
      </c>
      <c r="AH15841">
        <v>0.99972099999999997</v>
      </c>
      <c r="AI15841">
        <v>1.4999999999999999E-4</v>
      </c>
      <c r="AJ15841">
        <v>1.2899999999999999E-4</v>
      </c>
    </row>
    <row r="15842" spans="1:37" hidden="1">
      <c r="A15842" t="s">
        <v>17052</v>
      </c>
      <c r="B15842" t="s">
        <v>1</v>
      </c>
      <c r="C15842">
        <v>0.99996399999999996</v>
      </c>
      <c r="D15842">
        <v>8.2000000000000001E-5</v>
      </c>
      <c r="K15842" t="s">
        <v>49045</v>
      </c>
      <c r="L15842" t="s">
        <v>23865</v>
      </c>
      <c r="M15842" t="s">
        <v>28849</v>
      </c>
      <c r="N15842" t="s">
        <v>23448</v>
      </c>
      <c r="O15842" t="s">
        <v>23449</v>
      </c>
      <c r="P15842" t="s">
        <v>23450</v>
      </c>
      <c r="AF15842" t="s">
        <v>49045</v>
      </c>
      <c r="AG15842" t="s">
        <v>57405</v>
      </c>
      <c r="AH15842">
        <v>0.99982599999999999</v>
      </c>
      <c r="AI15842">
        <v>1.3300000000000001E-4</v>
      </c>
      <c r="AJ15842">
        <v>4.1E-5</v>
      </c>
    </row>
    <row r="15843" spans="1:37" hidden="1">
      <c r="A15843" t="s">
        <v>17053</v>
      </c>
      <c r="B15843" t="s">
        <v>1</v>
      </c>
      <c r="C15843">
        <v>1.000068</v>
      </c>
      <c r="D15843">
        <v>0</v>
      </c>
      <c r="K15843" t="s">
        <v>49046</v>
      </c>
      <c r="L15843" t="s">
        <v>23799</v>
      </c>
      <c r="M15843" t="s">
        <v>23457</v>
      </c>
      <c r="N15843" t="s">
        <v>23448</v>
      </c>
      <c r="O15843" t="s">
        <v>23449</v>
      </c>
      <c r="P15843" t="s">
        <v>23450</v>
      </c>
      <c r="AF15843" t="s">
        <v>49046</v>
      </c>
      <c r="AG15843" t="s">
        <v>57405</v>
      </c>
      <c r="AH15843">
        <v>0.88946700000000001</v>
      </c>
      <c r="AI15843">
        <v>2.6540000000000001E-3</v>
      </c>
      <c r="AJ15843">
        <v>0.107878</v>
      </c>
    </row>
    <row r="15844" spans="1:37">
      <c r="A15844" t="s">
        <v>17054</v>
      </c>
      <c r="B15844" t="s">
        <v>63</v>
      </c>
      <c r="C15844">
        <v>5.22E-4</v>
      </c>
      <c r="D15844">
        <v>0.99945600000000001</v>
      </c>
      <c r="E15844" t="s">
        <v>17055</v>
      </c>
      <c r="K15844" t="s">
        <v>49047</v>
      </c>
      <c r="L15844" t="s">
        <v>24774</v>
      </c>
      <c r="M15844" t="s">
        <v>32180</v>
      </c>
      <c r="N15844" t="s">
        <v>38965</v>
      </c>
      <c r="O15844" t="s">
        <v>23449</v>
      </c>
      <c r="P15844" t="s">
        <v>23450</v>
      </c>
      <c r="AF15844" t="s">
        <v>49047</v>
      </c>
      <c r="AG15844" t="s">
        <v>63</v>
      </c>
      <c r="AH15844">
        <v>5.9397999999999999E-2</v>
      </c>
      <c r="AI15844">
        <v>0.93910800000000005</v>
      </c>
      <c r="AJ15844">
        <v>1.4940000000000001E-3</v>
      </c>
      <c r="AK15844" t="s">
        <v>59774</v>
      </c>
    </row>
    <row r="15845" spans="1:37" hidden="1">
      <c r="A15845" t="s">
        <v>17056</v>
      </c>
      <c r="B15845" t="s">
        <v>1</v>
      </c>
      <c r="C15845">
        <v>1.000041</v>
      </c>
      <c r="D15845">
        <v>0</v>
      </c>
      <c r="K15845" t="s">
        <v>49048</v>
      </c>
      <c r="L15845" t="s">
        <v>24600</v>
      </c>
      <c r="M15845" t="s">
        <v>24438</v>
      </c>
      <c r="N15845" t="s">
        <v>23545</v>
      </c>
      <c r="O15845" t="s">
        <v>23449</v>
      </c>
      <c r="P15845" t="s">
        <v>23450</v>
      </c>
      <c r="AF15845" t="s">
        <v>49048</v>
      </c>
      <c r="AG15845" t="s">
        <v>57405</v>
      </c>
      <c r="AH15845">
        <v>0.99898500000000001</v>
      </c>
      <c r="AI15845">
        <v>5.9699999999999998E-4</v>
      </c>
      <c r="AJ15845">
        <v>4.1800000000000002E-4</v>
      </c>
    </row>
    <row r="15846" spans="1:37" hidden="1">
      <c r="A15846" t="s">
        <v>17057</v>
      </c>
      <c r="B15846" t="s">
        <v>1</v>
      </c>
      <c r="C15846">
        <v>1.000068</v>
      </c>
      <c r="D15846">
        <v>0</v>
      </c>
      <c r="K15846" t="s">
        <v>49049</v>
      </c>
      <c r="L15846" t="s">
        <v>24799</v>
      </c>
      <c r="M15846" t="s">
        <v>23453</v>
      </c>
      <c r="N15846" t="s">
        <v>23454</v>
      </c>
      <c r="O15846" t="s">
        <v>23449</v>
      </c>
      <c r="P15846" t="s">
        <v>23450</v>
      </c>
      <c r="AF15846" t="s">
        <v>49049</v>
      </c>
      <c r="AG15846" t="s">
        <v>57405</v>
      </c>
      <c r="AH15846">
        <v>0.999996</v>
      </c>
      <c r="AI15846">
        <v>1.9999999999999999E-6</v>
      </c>
      <c r="AJ15846">
        <v>9.9999999999999995E-7</v>
      </c>
    </row>
    <row r="15847" spans="1:37" hidden="1">
      <c r="A15847" t="s">
        <v>17058</v>
      </c>
      <c r="B15847" t="s">
        <v>1</v>
      </c>
      <c r="C15847">
        <v>0.99994899999999998</v>
      </c>
      <c r="D15847">
        <v>5.8999999999999998E-5</v>
      </c>
      <c r="K15847" t="s">
        <v>49050</v>
      </c>
      <c r="L15847" t="s">
        <v>25075</v>
      </c>
      <c r="M15847" t="s">
        <v>49051</v>
      </c>
      <c r="N15847" t="s">
        <v>33879</v>
      </c>
      <c r="O15847" t="s">
        <v>23817</v>
      </c>
      <c r="P15847" t="s">
        <v>49052</v>
      </c>
      <c r="AF15847" t="s">
        <v>49050</v>
      </c>
      <c r="AG15847" t="s">
        <v>57405</v>
      </c>
      <c r="AH15847">
        <v>0.99999199999999999</v>
      </c>
      <c r="AI15847">
        <v>1.9999999999999999E-6</v>
      </c>
      <c r="AJ15847">
        <v>5.0000000000000004E-6</v>
      </c>
    </row>
    <row r="15848" spans="1:37" hidden="1">
      <c r="A15848" t="s">
        <v>17059</v>
      </c>
      <c r="B15848" t="s">
        <v>1</v>
      </c>
      <c r="C15848">
        <v>1.000008</v>
      </c>
      <c r="D15848">
        <v>0</v>
      </c>
      <c r="K15848" t="s">
        <v>49053</v>
      </c>
      <c r="L15848" t="s">
        <v>23751</v>
      </c>
      <c r="M15848" t="s">
        <v>49054</v>
      </c>
      <c r="N15848" t="s">
        <v>49055</v>
      </c>
      <c r="O15848" t="s">
        <v>23531</v>
      </c>
      <c r="P15848" t="s">
        <v>42868</v>
      </c>
      <c r="AF15848" t="s">
        <v>49053</v>
      </c>
      <c r="AG15848" t="s">
        <v>63</v>
      </c>
      <c r="AH15848">
        <v>0.13406199999999999</v>
      </c>
      <c r="AI15848">
        <v>0.85707100000000003</v>
      </c>
      <c r="AJ15848">
        <v>8.8669999999999999E-3</v>
      </c>
      <c r="AK15848" t="s">
        <v>59775</v>
      </c>
    </row>
    <row r="15849" spans="1:37" hidden="1">
      <c r="A15849" t="s">
        <v>17060</v>
      </c>
      <c r="B15849" t="s">
        <v>1</v>
      </c>
      <c r="C15849">
        <v>0.99995100000000003</v>
      </c>
      <c r="D15849">
        <v>2.8E-5</v>
      </c>
      <c r="K15849" t="s">
        <v>49056</v>
      </c>
      <c r="L15849" t="s">
        <v>23795</v>
      </c>
      <c r="M15849" t="s">
        <v>31482</v>
      </c>
      <c r="N15849" t="s">
        <v>26889</v>
      </c>
      <c r="O15849" t="s">
        <v>23465</v>
      </c>
      <c r="P15849" t="s">
        <v>27653</v>
      </c>
      <c r="AF15849" t="s">
        <v>49056</v>
      </c>
      <c r="AG15849" t="s">
        <v>57405</v>
      </c>
      <c r="AH15849">
        <v>0.84743199999999996</v>
      </c>
      <c r="AI15849">
        <v>3.2467999999999997E-2</v>
      </c>
      <c r="AJ15849">
        <v>0.1201</v>
      </c>
    </row>
    <row r="15850" spans="1:37" hidden="1">
      <c r="A15850" t="s">
        <v>17061</v>
      </c>
      <c r="B15850" t="s">
        <v>1</v>
      </c>
      <c r="C15850">
        <v>0.97425399999999995</v>
      </c>
      <c r="D15850">
        <v>2.5760000000000002E-2</v>
      </c>
      <c r="K15850" t="s">
        <v>49057</v>
      </c>
      <c r="L15850" t="s">
        <v>23462</v>
      </c>
      <c r="M15850" t="s">
        <v>49058</v>
      </c>
      <c r="N15850" t="s">
        <v>31614</v>
      </c>
      <c r="O15850" t="s">
        <v>23465</v>
      </c>
      <c r="P15850" t="s">
        <v>25856</v>
      </c>
      <c r="AF15850" t="s">
        <v>49057</v>
      </c>
      <c r="AG15850" t="s">
        <v>63</v>
      </c>
      <c r="AH15850">
        <v>0.33152999999999999</v>
      </c>
      <c r="AI15850">
        <v>0.66844599999999998</v>
      </c>
      <c r="AJ15850">
        <v>2.3E-5</v>
      </c>
      <c r="AK15850" t="s">
        <v>59776</v>
      </c>
    </row>
    <row r="15851" spans="1:37" hidden="1">
      <c r="A15851" t="s">
        <v>17062</v>
      </c>
      <c r="B15851" t="s">
        <v>1</v>
      </c>
      <c r="C15851">
        <v>1.000013</v>
      </c>
      <c r="D15851">
        <v>5.0000000000000004E-6</v>
      </c>
      <c r="K15851" t="s">
        <v>49059</v>
      </c>
      <c r="L15851" t="s">
        <v>47470</v>
      </c>
      <c r="M15851" t="s">
        <v>23453</v>
      </c>
      <c r="N15851" t="s">
        <v>23454</v>
      </c>
      <c r="O15851" t="s">
        <v>23449</v>
      </c>
      <c r="P15851" t="s">
        <v>23450</v>
      </c>
      <c r="AF15851" t="s">
        <v>49059</v>
      </c>
      <c r="AG15851" t="s">
        <v>57405</v>
      </c>
      <c r="AH15851">
        <v>0.90899799999999997</v>
      </c>
      <c r="AI15851">
        <v>2.34E-4</v>
      </c>
      <c r="AJ15851">
        <v>9.0767E-2</v>
      </c>
    </row>
    <row r="15852" spans="1:37" hidden="1">
      <c r="A15852" t="s">
        <v>17063</v>
      </c>
      <c r="B15852" t="s">
        <v>1</v>
      </c>
      <c r="C15852">
        <v>0.99975999999999998</v>
      </c>
      <c r="D15852">
        <v>2.5999999999999998E-4</v>
      </c>
      <c r="K15852" t="s">
        <v>49060</v>
      </c>
      <c r="L15852" t="s">
        <v>24440</v>
      </c>
      <c r="M15852" t="s">
        <v>23447</v>
      </c>
      <c r="N15852" t="s">
        <v>23956</v>
      </c>
      <c r="O15852" t="s">
        <v>23449</v>
      </c>
      <c r="P15852" t="s">
        <v>23450</v>
      </c>
      <c r="AF15852" t="s">
        <v>49060</v>
      </c>
      <c r="AG15852" t="s">
        <v>57405</v>
      </c>
      <c r="AH15852">
        <v>0.99405600000000005</v>
      </c>
      <c r="AI15852">
        <v>5.9020000000000001E-3</v>
      </c>
      <c r="AJ15852">
        <v>4.1999999999999998E-5</v>
      </c>
    </row>
    <row r="15853" spans="1:37" hidden="1">
      <c r="A15853" t="s">
        <v>17064</v>
      </c>
      <c r="B15853" t="s">
        <v>1</v>
      </c>
      <c r="C15853">
        <v>0.99986799999999998</v>
      </c>
      <c r="D15853">
        <v>1.18E-4</v>
      </c>
      <c r="K15853" t="s">
        <v>49061</v>
      </c>
      <c r="L15853" t="s">
        <v>27319</v>
      </c>
      <c r="M15853" t="s">
        <v>24601</v>
      </c>
      <c r="N15853" t="s">
        <v>24602</v>
      </c>
      <c r="O15853" t="s">
        <v>23449</v>
      </c>
      <c r="P15853" t="s">
        <v>23450</v>
      </c>
      <c r="AF15853" t="s">
        <v>49061</v>
      </c>
      <c r="AG15853" t="s">
        <v>57405</v>
      </c>
      <c r="AH15853">
        <v>0.99227500000000002</v>
      </c>
      <c r="AI15853">
        <v>4.3449999999999999E-3</v>
      </c>
      <c r="AJ15853">
        <v>3.3800000000000002E-3</v>
      </c>
    </row>
    <row r="15854" spans="1:37" hidden="1">
      <c r="A15854" t="s">
        <v>17065</v>
      </c>
      <c r="B15854" t="s">
        <v>1</v>
      </c>
      <c r="C15854">
        <v>1.000043</v>
      </c>
      <c r="D15854">
        <v>0</v>
      </c>
      <c r="K15854" t="s">
        <v>49062</v>
      </c>
      <c r="L15854" t="s">
        <v>24179</v>
      </c>
      <c r="M15854" t="s">
        <v>49063</v>
      </c>
      <c r="N15854" t="s">
        <v>27733</v>
      </c>
      <c r="O15854" t="s">
        <v>23465</v>
      </c>
      <c r="P15854" t="s">
        <v>49064</v>
      </c>
      <c r="AF15854" t="s">
        <v>49062</v>
      </c>
      <c r="AG15854" t="s">
        <v>57405</v>
      </c>
      <c r="AH15854">
        <v>0.99957499999999999</v>
      </c>
      <c r="AI15854">
        <v>3.2699999999999998E-4</v>
      </c>
      <c r="AJ15854">
        <v>9.7999999999999997E-5</v>
      </c>
    </row>
    <row r="15855" spans="1:37" hidden="1">
      <c r="A15855" t="s">
        <v>17066</v>
      </c>
      <c r="B15855" t="s">
        <v>1</v>
      </c>
      <c r="C15855">
        <v>0.99987999999999999</v>
      </c>
      <c r="D15855">
        <v>1.36E-4</v>
      </c>
      <c r="K15855" t="s">
        <v>49065</v>
      </c>
      <c r="L15855" t="s">
        <v>26379</v>
      </c>
      <c r="M15855" t="s">
        <v>23453</v>
      </c>
      <c r="N15855" t="s">
        <v>23454</v>
      </c>
      <c r="O15855" t="s">
        <v>23449</v>
      </c>
      <c r="P15855" t="s">
        <v>23450</v>
      </c>
      <c r="AF15855" t="s">
        <v>49065</v>
      </c>
      <c r="AG15855" t="s">
        <v>57405</v>
      </c>
      <c r="AH15855">
        <v>0.99993900000000002</v>
      </c>
      <c r="AI15855">
        <v>3.4E-5</v>
      </c>
      <c r="AJ15855">
        <v>2.6999999999999999E-5</v>
      </c>
    </row>
    <row r="15856" spans="1:37" hidden="1">
      <c r="A15856" t="s">
        <v>17067</v>
      </c>
      <c r="B15856" t="s">
        <v>1</v>
      </c>
      <c r="C15856">
        <v>1.000046</v>
      </c>
      <c r="D15856">
        <v>0</v>
      </c>
      <c r="K15856" t="s">
        <v>49066</v>
      </c>
      <c r="L15856" t="s">
        <v>23721</v>
      </c>
      <c r="M15856" t="s">
        <v>23572</v>
      </c>
      <c r="N15856" t="s">
        <v>23448</v>
      </c>
      <c r="O15856" t="s">
        <v>23449</v>
      </c>
      <c r="P15856" t="s">
        <v>23450</v>
      </c>
      <c r="AF15856" t="s">
        <v>49066</v>
      </c>
      <c r="AG15856" t="s">
        <v>57405</v>
      </c>
      <c r="AH15856">
        <v>0.99387499999999995</v>
      </c>
      <c r="AI15856">
        <v>7.9500000000000003E-4</v>
      </c>
      <c r="AJ15856">
        <v>5.3299999999999997E-3</v>
      </c>
    </row>
    <row r="15857" spans="1:37">
      <c r="A15857" t="s">
        <v>17068</v>
      </c>
      <c r="B15857" t="s">
        <v>63</v>
      </c>
      <c r="C15857">
        <v>0.115255</v>
      </c>
      <c r="D15857">
        <v>0.88469699999999996</v>
      </c>
      <c r="E15857" t="s">
        <v>17069</v>
      </c>
      <c r="K15857" t="s">
        <v>49067</v>
      </c>
      <c r="L15857" t="s">
        <v>24688</v>
      </c>
      <c r="M15857" t="s">
        <v>49068</v>
      </c>
      <c r="N15857" t="s">
        <v>49069</v>
      </c>
      <c r="O15857" t="s">
        <v>23817</v>
      </c>
      <c r="P15857" t="s">
        <v>49070</v>
      </c>
      <c r="AF15857" t="s">
        <v>49067</v>
      </c>
      <c r="AG15857" t="s">
        <v>57405</v>
      </c>
      <c r="AH15857">
        <v>0.96067400000000003</v>
      </c>
      <c r="AI15857">
        <v>3.7349E-2</v>
      </c>
      <c r="AJ15857">
        <v>1.977E-3</v>
      </c>
    </row>
    <row r="15858" spans="1:37" hidden="1">
      <c r="A15858" t="s">
        <v>17070</v>
      </c>
      <c r="B15858" t="s">
        <v>1</v>
      </c>
      <c r="C15858">
        <v>1.0000309999999999</v>
      </c>
      <c r="D15858">
        <v>3.9999999999999998E-6</v>
      </c>
      <c r="K15858" t="s">
        <v>49071</v>
      </c>
      <c r="L15858" t="s">
        <v>24975</v>
      </c>
      <c r="M15858" t="s">
        <v>23453</v>
      </c>
      <c r="N15858" t="s">
        <v>23454</v>
      </c>
      <c r="O15858" t="s">
        <v>23449</v>
      </c>
      <c r="P15858" t="s">
        <v>23450</v>
      </c>
      <c r="AF15858" t="s">
        <v>49071</v>
      </c>
      <c r="AG15858" t="s">
        <v>57405</v>
      </c>
      <c r="AH15858">
        <v>0.99930799999999997</v>
      </c>
      <c r="AI15858">
        <v>6.87E-4</v>
      </c>
      <c r="AJ15858">
        <v>6.0000000000000002E-6</v>
      </c>
    </row>
    <row r="15859" spans="1:37" hidden="1">
      <c r="A15859" t="s">
        <v>17071</v>
      </c>
      <c r="B15859" t="s">
        <v>1</v>
      </c>
      <c r="C15859">
        <v>1.0000359999999999</v>
      </c>
      <c r="D15859">
        <v>1.7E-5</v>
      </c>
      <c r="K15859" t="s">
        <v>49072</v>
      </c>
      <c r="L15859" t="s">
        <v>24774</v>
      </c>
      <c r="M15859" t="s">
        <v>49073</v>
      </c>
      <c r="N15859" t="s">
        <v>23454</v>
      </c>
      <c r="O15859" t="s">
        <v>23449</v>
      </c>
      <c r="P15859" t="s">
        <v>23450</v>
      </c>
      <c r="AF15859" t="s">
        <v>49072</v>
      </c>
      <c r="AG15859" t="s">
        <v>57405</v>
      </c>
      <c r="AH15859">
        <v>0.99992300000000001</v>
      </c>
      <c r="AI15859">
        <v>6.3999999999999997E-5</v>
      </c>
      <c r="AJ15859">
        <v>1.2999999999999999E-5</v>
      </c>
    </row>
    <row r="15860" spans="1:37">
      <c r="A15860" t="s">
        <v>17072</v>
      </c>
      <c r="B15860" t="s">
        <v>63</v>
      </c>
      <c r="C15860">
        <v>2.61E-4</v>
      </c>
      <c r="D15860">
        <v>0.99968900000000005</v>
      </c>
      <c r="E15860" t="s">
        <v>13500</v>
      </c>
      <c r="K15860" t="s">
        <v>49074</v>
      </c>
      <c r="L15860" t="s">
        <v>49075</v>
      </c>
      <c r="M15860" t="s">
        <v>49076</v>
      </c>
      <c r="N15860" t="s">
        <v>30590</v>
      </c>
      <c r="O15860" t="s">
        <v>23449</v>
      </c>
      <c r="P15860" t="s">
        <v>23450</v>
      </c>
      <c r="AF15860" t="s">
        <v>49074</v>
      </c>
      <c r="AG15860" t="s">
        <v>63</v>
      </c>
      <c r="AH15860">
        <v>3.0299999999999999E-4</v>
      </c>
      <c r="AI15860">
        <v>0.99969699999999995</v>
      </c>
      <c r="AJ15860">
        <v>0</v>
      </c>
      <c r="AK15860" t="s">
        <v>59777</v>
      </c>
    </row>
    <row r="15861" spans="1:37" hidden="1">
      <c r="A15861" t="s">
        <v>17073</v>
      </c>
      <c r="B15861" t="s">
        <v>1</v>
      </c>
      <c r="C15861">
        <v>1.0000359999999999</v>
      </c>
      <c r="D15861">
        <v>3.0000000000000001E-6</v>
      </c>
      <c r="K15861" t="s">
        <v>49077</v>
      </c>
      <c r="L15861" t="s">
        <v>23884</v>
      </c>
      <c r="M15861" t="s">
        <v>23892</v>
      </c>
      <c r="N15861" t="s">
        <v>23956</v>
      </c>
      <c r="O15861" t="s">
        <v>23449</v>
      </c>
      <c r="P15861" t="s">
        <v>23450</v>
      </c>
      <c r="AF15861" t="s">
        <v>49077</v>
      </c>
      <c r="AG15861" t="s">
        <v>57405</v>
      </c>
      <c r="AH15861">
        <v>0.99968900000000005</v>
      </c>
      <c r="AI15861">
        <v>1.9000000000000001E-4</v>
      </c>
      <c r="AJ15861">
        <v>1.21E-4</v>
      </c>
    </row>
    <row r="15862" spans="1:37" hidden="1">
      <c r="A15862" t="s">
        <v>17074</v>
      </c>
      <c r="B15862" t="s">
        <v>1</v>
      </c>
      <c r="C15862">
        <v>1.000027</v>
      </c>
      <c r="D15862">
        <v>0</v>
      </c>
      <c r="K15862" t="s">
        <v>49078</v>
      </c>
      <c r="L15862" t="s">
        <v>24481</v>
      </c>
      <c r="M15862" t="s">
        <v>23453</v>
      </c>
      <c r="N15862" t="s">
        <v>23454</v>
      </c>
      <c r="O15862" t="s">
        <v>23449</v>
      </c>
      <c r="P15862" t="s">
        <v>23469</v>
      </c>
      <c r="AF15862" t="s">
        <v>49078</v>
      </c>
      <c r="AG15862" t="s">
        <v>57405</v>
      </c>
      <c r="AH15862">
        <v>0.99903500000000001</v>
      </c>
      <c r="AI15862">
        <v>5.8999999999999998E-5</v>
      </c>
      <c r="AJ15862">
        <v>9.0600000000000001E-4</v>
      </c>
    </row>
    <row r="15863" spans="1:37" hidden="1">
      <c r="A15863" t="s">
        <v>17075</v>
      </c>
      <c r="B15863" t="s">
        <v>1</v>
      </c>
      <c r="C15863">
        <v>1.000067</v>
      </c>
      <c r="D15863">
        <v>0</v>
      </c>
      <c r="K15863" t="s">
        <v>49079</v>
      </c>
      <c r="L15863" t="s">
        <v>26599</v>
      </c>
      <c r="M15863" t="s">
        <v>25056</v>
      </c>
      <c r="N15863" t="s">
        <v>23454</v>
      </c>
      <c r="O15863" t="s">
        <v>23449</v>
      </c>
      <c r="P15863" t="s">
        <v>23450</v>
      </c>
      <c r="AF15863" t="s">
        <v>49079</v>
      </c>
      <c r="AG15863" t="s">
        <v>57405</v>
      </c>
      <c r="AH15863">
        <v>0.99986799999999998</v>
      </c>
      <c r="AI15863">
        <v>4.0000000000000003E-5</v>
      </c>
      <c r="AJ15863">
        <v>9.2E-5</v>
      </c>
    </row>
    <row r="15864" spans="1:37" hidden="1">
      <c r="A15864" t="s">
        <v>17076</v>
      </c>
      <c r="B15864" t="s">
        <v>1</v>
      </c>
      <c r="C15864">
        <v>1.000068</v>
      </c>
      <c r="D15864">
        <v>0</v>
      </c>
      <c r="K15864" t="s">
        <v>49080</v>
      </c>
      <c r="L15864" t="s">
        <v>23943</v>
      </c>
      <c r="M15864" t="s">
        <v>23588</v>
      </c>
      <c r="N15864" t="s">
        <v>23673</v>
      </c>
      <c r="O15864" t="s">
        <v>23449</v>
      </c>
      <c r="P15864" t="s">
        <v>23450</v>
      </c>
      <c r="AF15864" t="s">
        <v>49080</v>
      </c>
      <c r="AG15864" t="s">
        <v>57405</v>
      </c>
      <c r="AH15864">
        <v>0.58448299999999997</v>
      </c>
      <c r="AI15864">
        <v>6.3670000000000003E-3</v>
      </c>
      <c r="AJ15864">
        <v>0.40915000000000001</v>
      </c>
    </row>
    <row r="15865" spans="1:37">
      <c r="A15865" t="s">
        <v>17077</v>
      </c>
      <c r="B15865" t="s">
        <v>63</v>
      </c>
      <c r="C15865">
        <v>2.2900000000000001E-4</v>
      </c>
      <c r="D15865">
        <v>0.99974700000000005</v>
      </c>
      <c r="E15865" t="s">
        <v>3218</v>
      </c>
      <c r="K15865" t="s">
        <v>49081</v>
      </c>
      <c r="L15865" t="s">
        <v>24854</v>
      </c>
      <c r="M15865" t="s">
        <v>29762</v>
      </c>
      <c r="N15865" t="s">
        <v>29763</v>
      </c>
      <c r="O15865" t="s">
        <v>23449</v>
      </c>
      <c r="P15865" t="s">
        <v>23450</v>
      </c>
      <c r="AF15865" t="s">
        <v>49081</v>
      </c>
      <c r="AG15865" t="s">
        <v>63</v>
      </c>
      <c r="AH15865">
        <v>5.4000000000000001E-4</v>
      </c>
      <c r="AI15865">
        <v>0.999413</v>
      </c>
      <c r="AJ15865">
        <v>4.6999999999999997E-5</v>
      </c>
      <c r="AK15865" t="s">
        <v>57868</v>
      </c>
    </row>
    <row r="15866" spans="1:37" hidden="1">
      <c r="A15866" t="s">
        <v>17078</v>
      </c>
      <c r="B15866" t="s">
        <v>1</v>
      </c>
      <c r="C15866">
        <v>1.000014</v>
      </c>
      <c r="D15866">
        <v>0</v>
      </c>
      <c r="K15866" t="s">
        <v>49082</v>
      </c>
      <c r="L15866" t="s">
        <v>26549</v>
      </c>
      <c r="M15866" t="s">
        <v>49083</v>
      </c>
      <c r="N15866" t="s">
        <v>49084</v>
      </c>
      <c r="O15866" t="s">
        <v>23600</v>
      </c>
      <c r="P15866" t="s">
        <v>49085</v>
      </c>
      <c r="AF15866" t="s">
        <v>49082</v>
      </c>
      <c r="AG15866" t="s">
        <v>57405</v>
      </c>
      <c r="AH15866">
        <v>0.99957700000000005</v>
      </c>
      <c r="AI15866">
        <v>6.7999999999999999E-5</v>
      </c>
      <c r="AJ15866">
        <v>3.5500000000000001E-4</v>
      </c>
    </row>
    <row r="15867" spans="1:37" hidden="1">
      <c r="A15867" t="s">
        <v>17079</v>
      </c>
      <c r="B15867" t="s">
        <v>1</v>
      </c>
      <c r="C15867">
        <v>1.0000599999999999</v>
      </c>
      <c r="D15867">
        <v>0</v>
      </c>
      <c r="K15867" t="s">
        <v>49086</v>
      </c>
      <c r="L15867" t="s">
        <v>23871</v>
      </c>
      <c r="M15867" t="s">
        <v>23453</v>
      </c>
      <c r="N15867" t="s">
        <v>23454</v>
      </c>
      <c r="O15867" t="s">
        <v>23449</v>
      </c>
      <c r="P15867" t="s">
        <v>23450</v>
      </c>
      <c r="AF15867" t="s">
        <v>49086</v>
      </c>
      <c r="AG15867" t="s">
        <v>57405</v>
      </c>
      <c r="AH15867">
        <v>0.99999800000000005</v>
      </c>
      <c r="AI15867">
        <v>9.9999999999999995E-7</v>
      </c>
      <c r="AJ15867">
        <v>9.9999999999999995E-7</v>
      </c>
    </row>
    <row r="15868" spans="1:37" hidden="1">
      <c r="A15868" t="s">
        <v>17080</v>
      </c>
      <c r="B15868" t="s">
        <v>1</v>
      </c>
      <c r="C15868">
        <v>1.0000370000000001</v>
      </c>
      <c r="D15868">
        <v>0</v>
      </c>
      <c r="K15868" t="s">
        <v>49087</v>
      </c>
      <c r="L15868" t="s">
        <v>30237</v>
      </c>
      <c r="M15868" t="s">
        <v>23460</v>
      </c>
      <c r="N15868" t="s">
        <v>23454</v>
      </c>
      <c r="O15868" t="s">
        <v>23449</v>
      </c>
      <c r="P15868" t="s">
        <v>23450</v>
      </c>
      <c r="AF15868" t="s">
        <v>49087</v>
      </c>
      <c r="AG15868" t="s">
        <v>57405</v>
      </c>
      <c r="AH15868">
        <v>0.99980000000000002</v>
      </c>
      <c r="AI15868">
        <v>1.92E-4</v>
      </c>
      <c r="AJ15868">
        <v>7.9999999999999996E-6</v>
      </c>
    </row>
    <row r="15869" spans="1:37" hidden="1">
      <c r="A15869" t="s">
        <v>17081</v>
      </c>
      <c r="B15869" t="s">
        <v>1</v>
      </c>
      <c r="C15869">
        <v>1.0000469999999999</v>
      </c>
      <c r="D15869">
        <v>9.9999999999999995E-7</v>
      </c>
      <c r="K15869" t="s">
        <v>49088</v>
      </c>
      <c r="L15869" t="s">
        <v>25075</v>
      </c>
      <c r="M15869" t="s">
        <v>23453</v>
      </c>
      <c r="N15869" t="s">
        <v>23454</v>
      </c>
      <c r="O15869" t="s">
        <v>23449</v>
      </c>
      <c r="P15869" t="s">
        <v>23450</v>
      </c>
      <c r="AF15869" t="s">
        <v>49088</v>
      </c>
      <c r="AG15869" t="s">
        <v>57405</v>
      </c>
      <c r="AH15869">
        <v>0.99992899999999996</v>
      </c>
      <c r="AI15869">
        <v>6.7999999999999999E-5</v>
      </c>
      <c r="AJ15869">
        <v>3.0000000000000001E-6</v>
      </c>
    </row>
    <row r="15870" spans="1:37" hidden="1">
      <c r="A15870" t="s">
        <v>17082</v>
      </c>
      <c r="B15870" t="s">
        <v>1</v>
      </c>
      <c r="C15870">
        <v>1.0000519999999999</v>
      </c>
      <c r="D15870">
        <v>6.9999999999999999E-6</v>
      </c>
      <c r="K15870" t="s">
        <v>49089</v>
      </c>
      <c r="L15870" t="s">
        <v>23736</v>
      </c>
      <c r="M15870" t="s">
        <v>25659</v>
      </c>
      <c r="N15870" t="s">
        <v>23673</v>
      </c>
      <c r="O15870" t="s">
        <v>23449</v>
      </c>
      <c r="P15870" t="s">
        <v>23450</v>
      </c>
      <c r="AF15870" t="s">
        <v>49089</v>
      </c>
      <c r="AG15870" t="s">
        <v>57405</v>
      </c>
      <c r="AH15870">
        <v>0.99587599999999998</v>
      </c>
      <c r="AI15870">
        <v>3.7300000000000001E-4</v>
      </c>
      <c r="AJ15870">
        <v>3.751E-3</v>
      </c>
    </row>
    <row r="15871" spans="1:37" hidden="1">
      <c r="A15871" t="s">
        <v>17083</v>
      </c>
      <c r="B15871" t="s">
        <v>1</v>
      </c>
      <c r="C15871">
        <v>1.000046</v>
      </c>
      <c r="D15871">
        <v>0</v>
      </c>
      <c r="K15871" t="s">
        <v>49090</v>
      </c>
      <c r="L15871" t="s">
        <v>36367</v>
      </c>
      <c r="M15871" t="s">
        <v>23572</v>
      </c>
      <c r="N15871" t="s">
        <v>23454</v>
      </c>
      <c r="O15871" t="s">
        <v>23449</v>
      </c>
      <c r="P15871" t="s">
        <v>23450</v>
      </c>
      <c r="AF15871" t="s">
        <v>49090</v>
      </c>
      <c r="AG15871" t="s">
        <v>57405</v>
      </c>
      <c r="AH15871">
        <v>0.99998299999999996</v>
      </c>
      <c r="AI15871">
        <v>0</v>
      </c>
      <c r="AJ15871">
        <v>1.7E-5</v>
      </c>
    </row>
    <row r="15872" spans="1:37" hidden="1">
      <c r="A15872" t="s">
        <v>17084</v>
      </c>
      <c r="B15872" t="s">
        <v>1</v>
      </c>
      <c r="C15872">
        <v>0.99970099999999995</v>
      </c>
      <c r="D15872">
        <v>3.4499999999999998E-4</v>
      </c>
      <c r="K15872" t="s">
        <v>49091</v>
      </c>
      <c r="L15872" t="s">
        <v>28717</v>
      </c>
      <c r="M15872" t="s">
        <v>49092</v>
      </c>
      <c r="N15872" t="s">
        <v>31341</v>
      </c>
      <c r="O15872" t="s">
        <v>23465</v>
      </c>
      <c r="P15872" t="s">
        <v>29822</v>
      </c>
      <c r="AF15872" t="s">
        <v>49091</v>
      </c>
      <c r="AG15872" t="s">
        <v>57405</v>
      </c>
      <c r="AH15872">
        <v>0.92005899999999996</v>
      </c>
      <c r="AI15872">
        <v>2.3338000000000001E-2</v>
      </c>
      <c r="AJ15872">
        <v>5.6602E-2</v>
      </c>
    </row>
    <row r="15873" spans="1:36" hidden="1">
      <c r="A15873" t="s">
        <v>17085</v>
      </c>
      <c r="B15873" t="s">
        <v>1</v>
      </c>
      <c r="C15873">
        <v>1.0000629999999999</v>
      </c>
      <c r="D15873">
        <v>0</v>
      </c>
      <c r="K15873" t="s">
        <v>49093</v>
      </c>
      <c r="L15873" t="s">
        <v>25202</v>
      </c>
      <c r="M15873" t="s">
        <v>23572</v>
      </c>
      <c r="N15873" t="s">
        <v>23448</v>
      </c>
      <c r="O15873" t="s">
        <v>23449</v>
      </c>
      <c r="P15873" t="s">
        <v>23450</v>
      </c>
      <c r="AF15873" t="s">
        <v>49093</v>
      </c>
      <c r="AG15873" t="s">
        <v>57405</v>
      </c>
      <c r="AH15873">
        <v>0.99987999999999999</v>
      </c>
      <c r="AI15873">
        <v>5.8999999999999998E-5</v>
      </c>
      <c r="AJ15873">
        <v>6.0000000000000002E-5</v>
      </c>
    </row>
    <row r="15874" spans="1:36" hidden="1">
      <c r="A15874" t="s">
        <v>17086</v>
      </c>
      <c r="B15874" t="s">
        <v>1</v>
      </c>
      <c r="C15874">
        <v>1.0000720000000001</v>
      </c>
      <c r="D15874">
        <v>0</v>
      </c>
      <c r="K15874" t="s">
        <v>49094</v>
      </c>
      <c r="L15874" t="s">
        <v>25633</v>
      </c>
      <c r="M15874" t="s">
        <v>23453</v>
      </c>
      <c r="N15874" t="s">
        <v>23454</v>
      </c>
      <c r="O15874" t="s">
        <v>23449</v>
      </c>
      <c r="P15874" t="s">
        <v>23450</v>
      </c>
      <c r="AF15874" t="s">
        <v>49094</v>
      </c>
      <c r="AG15874" t="s">
        <v>57405</v>
      </c>
      <c r="AH15874">
        <v>0.99999899999999997</v>
      </c>
      <c r="AI15874">
        <v>9.9999999999999995E-7</v>
      </c>
      <c r="AJ15874">
        <v>0</v>
      </c>
    </row>
    <row r="15875" spans="1:36" hidden="1">
      <c r="A15875" t="s">
        <v>17087</v>
      </c>
      <c r="B15875" t="s">
        <v>1</v>
      </c>
      <c r="C15875">
        <v>1.0000370000000001</v>
      </c>
      <c r="D15875">
        <v>0</v>
      </c>
      <c r="K15875" t="s">
        <v>49095</v>
      </c>
      <c r="L15875" t="s">
        <v>24731</v>
      </c>
      <c r="M15875" t="s">
        <v>23588</v>
      </c>
      <c r="N15875" t="s">
        <v>23454</v>
      </c>
      <c r="O15875" t="s">
        <v>23449</v>
      </c>
      <c r="P15875" t="s">
        <v>23450</v>
      </c>
      <c r="AF15875" t="s">
        <v>49095</v>
      </c>
      <c r="AG15875" t="s">
        <v>57405</v>
      </c>
      <c r="AH15875">
        <v>0.99666600000000005</v>
      </c>
      <c r="AI15875">
        <v>3.5199999999999999E-4</v>
      </c>
      <c r="AJ15875">
        <v>2.9819999999999998E-3</v>
      </c>
    </row>
    <row r="15876" spans="1:36" hidden="1">
      <c r="A15876" t="s">
        <v>17088</v>
      </c>
      <c r="B15876" t="s">
        <v>1</v>
      </c>
      <c r="C15876">
        <v>1.0000359999999999</v>
      </c>
      <c r="D15876">
        <v>0</v>
      </c>
      <c r="K15876" t="s">
        <v>49096</v>
      </c>
      <c r="L15876" t="s">
        <v>26686</v>
      </c>
      <c r="M15876" t="s">
        <v>44802</v>
      </c>
      <c r="N15876" t="s">
        <v>23454</v>
      </c>
      <c r="O15876" t="s">
        <v>23531</v>
      </c>
      <c r="P15876" t="s">
        <v>49097</v>
      </c>
      <c r="AF15876" t="s">
        <v>49096</v>
      </c>
      <c r="AG15876" t="s">
        <v>57405</v>
      </c>
      <c r="AH15876">
        <v>0.99974700000000005</v>
      </c>
      <c r="AI15876">
        <v>2.5000000000000001E-5</v>
      </c>
      <c r="AJ15876">
        <v>2.2900000000000001E-4</v>
      </c>
    </row>
    <row r="15877" spans="1:36" hidden="1">
      <c r="A15877" t="s">
        <v>17089</v>
      </c>
      <c r="B15877" t="s">
        <v>1</v>
      </c>
      <c r="C15877">
        <v>0.980661</v>
      </c>
      <c r="D15877">
        <v>1.9345000000000001E-2</v>
      </c>
      <c r="K15877" t="s">
        <v>49098</v>
      </c>
      <c r="L15877" t="s">
        <v>23654</v>
      </c>
      <c r="M15877" t="s">
        <v>38687</v>
      </c>
      <c r="N15877" t="s">
        <v>38747</v>
      </c>
      <c r="O15877" t="s">
        <v>23465</v>
      </c>
      <c r="P15877" t="s">
        <v>24324</v>
      </c>
      <c r="AF15877" t="s">
        <v>49098</v>
      </c>
      <c r="AG15877" t="s">
        <v>57405</v>
      </c>
      <c r="AH15877">
        <v>0.53127500000000005</v>
      </c>
      <c r="AI15877">
        <v>1.8592000000000001E-2</v>
      </c>
      <c r="AJ15877">
        <v>0.45013300000000001</v>
      </c>
    </row>
    <row r="15878" spans="1:36" hidden="1">
      <c r="A15878" t="s">
        <v>17090</v>
      </c>
      <c r="B15878" t="s">
        <v>1</v>
      </c>
      <c r="C15878">
        <v>1.0000549999999999</v>
      </c>
      <c r="D15878">
        <v>0</v>
      </c>
      <c r="K15878" t="s">
        <v>49099</v>
      </c>
      <c r="L15878" t="s">
        <v>25075</v>
      </c>
      <c r="M15878" t="s">
        <v>23572</v>
      </c>
      <c r="N15878" t="s">
        <v>23454</v>
      </c>
      <c r="O15878" t="s">
        <v>23449</v>
      </c>
      <c r="P15878" t="s">
        <v>23450</v>
      </c>
      <c r="AF15878" t="s">
        <v>49099</v>
      </c>
      <c r="AG15878" t="s">
        <v>57405</v>
      </c>
      <c r="AH15878">
        <v>0.99998900000000002</v>
      </c>
      <c r="AI15878">
        <v>7.9999999999999996E-6</v>
      </c>
      <c r="AJ15878">
        <v>3.0000000000000001E-6</v>
      </c>
    </row>
    <row r="15879" spans="1:36" hidden="1">
      <c r="A15879" t="s">
        <v>17091</v>
      </c>
      <c r="B15879" t="s">
        <v>1</v>
      </c>
      <c r="C15879">
        <v>0.99991699999999994</v>
      </c>
      <c r="D15879">
        <v>1.1400000000000001E-4</v>
      </c>
      <c r="K15879" t="s">
        <v>49100</v>
      </c>
      <c r="L15879" t="s">
        <v>40544</v>
      </c>
      <c r="M15879" t="s">
        <v>23588</v>
      </c>
      <c r="N15879" t="s">
        <v>23454</v>
      </c>
      <c r="O15879" t="s">
        <v>23449</v>
      </c>
      <c r="P15879" t="s">
        <v>23450</v>
      </c>
      <c r="AF15879" t="s">
        <v>49100</v>
      </c>
      <c r="AG15879" t="s">
        <v>57405</v>
      </c>
      <c r="AH15879">
        <v>0.99976100000000001</v>
      </c>
      <c r="AI15879">
        <v>2.1999999999999999E-5</v>
      </c>
      <c r="AJ15879">
        <v>2.1699999999999999E-4</v>
      </c>
    </row>
    <row r="15880" spans="1:36" hidden="1">
      <c r="A15880" t="s">
        <v>17092</v>
      </c>
      <c r="B15880" t="s">
        <v>1</v>
      </c>
      <c r="C15880">
        <v>1.00004</v>
      </c>
      <c r="D15880">
        <v>0</v>
      </c>
      <c r="K15880" t="s">
        <v>49101</v>
      </c>
      <c r="L15880" t="s">
        <v>24164</v>
      </c>
      <c r="M15880" t="s">
        <v>49102</v>
      </c>
      <c r="N15880" t="s">
        <v>49103</v>
      </c>
      <c r="O15880" t="s">
        <v>23531</v>
      </c>
      <c r="P15880" t="s">
        <v>49104</v>
      </c>
      <c r="AF15880" t="s">
        <v>49101</v>
      </c>
      <c r="AG15880" t="s">
        <v>57405</v>
      </c>
      <c r="AH15880">
        <v>0.59431599999999996</v>
      </c>
      <c r="AI15880">
        <v>0.40545199999999998</v>
      </c>
      <c r="AJ15880">
        <v>2.32E-4</v>
      </c>
    </row>
    <row r="15881" spans="1:36" hidden="1">
      <c r="A15881" t="s">
        <v>17093</v>
      </c>
      <c r="B15881" t="s">
        <v>1</v>
      </c>
      <c r="C15881">
        <v>1.0000579999999999</v>
      </c>
      <c r="D15881">
        <v>0</v>
      </c>
      <c r="K15881" t="s">
        <v>49105</v>
      </c>
      <c r="L15881" t="s">
        <v>24162</v>
      </c>
      <c r="M15881" t="s">
        <v>49106</v>
      </c>
      <c r="N15881" t="s">
        <v>37627</v>
      </c>
      <c r="O15881" t="s">
        <v>23600</v>
      </c>
      <c r="P15881" t="s">
        <v>49107</v>
      </c>
      <c r="AF15881" t="s">
        <v>49105</v>
      </c>
      <c r="AG15881" t="s">
        <v>57405</v>
      </c>
      <c r="AH15881">
        <v>0.99769300000000005</v>
      </c>
      <c r="AI15881">
        <v>1.6479999999999999E-3</v>
      </c>
      <c r="AJ15881">
        <v>6.5899999999999997E-4</v>
      </c>
    </row>
    <row r="15882" spans="1:36" hidden="1">
      <c r="A15882" t="s">
        <v>17094</v>
      </c>
      <c r="B15882" t="s">
        <v>1</v>
      </c>
      <c r="C15882">
        <v>1.0000249999999999</v>
      </c>
      <c r="D15882">
        <v>0</v>
      </c>
      <c r="K15882" t="s">
        <v>49108</v>
      </c>
      <c r="L15882" t="s">
        <v>26533</v>
      </c>
      <c r="M15882" t="s">
        <v>23453</v>
      </c>
      <c r="N15882" t="s">
        <v>23454</v>
      </c>
      <c r="O15882" t="s">
        <v>23449</v>
      </c>
      <c r="P15882" t="s">
        <v>23450</v>
      </c>
      <c r="AF15882" t="s">
        <v>49108</v>
      </c>
      <c r="AG15882" t="s">
        <v>57405</v>
      </c>
      <c r="AH15882">
        <v>0.99975800000000004</v>
      </c>
      <c r="AI15882">
        <v>2.32E-4</v>
      </c>
      <c r="AJ15882">
        <v>1.1E-5</v>
      </c>
    </row>
    <row r="15883" spans="1:36" hidden="1">
      <c r="A15883" t="s">
        <v>17095</v>
      </c>
      <c r="B15883" t="s">
        <v>1</v>
      </c>
      <c r="C15883">
        <v>1.000068</v>
      </c>
      <c r="D15883">
        <v>0</v>
      </c>
      <c r="K15883" t="s">
        <v>49109</v>
      </c>
      <c r="L15883" t="s">
        <v>23923</v>
      </c>
      <c r="M15883" t="s">
        <v>23453</v>
      </c>
      <c r="N15883" t="s">
        <v>23454</v>
      </c>
      <c r="O15883" t="s">
        <v>23449</v>
      </c>
      <c r="P15883" t="s">
        <v>23450</v>
      </c>
      <c r="AF15883" t="s">
        <v>49109</v>
      </c>
      <c r="AG15883" t="s">
        <v>57405</v>
      </c>
      <c r="AH15883">
        <v>0.99997999999999998</v>
      </c>
      <c r="AI15883">
        <v>1.5E-5</v>
      </c>
      <c r="AJ15883">
        <v>5.0000000000000004E-6</v>
      </c>
    </row>
    <row r="15884" spans="1:36" hidden="1">
      <c r="A15884" t="s">
        <v>17096</v>
      </c>
      <c r="B15884" t="s">
        <v>1</v>
      </c>
      <c r="C15884">
        <v>1.000086</v>
      </c>
      <c r="D15884">
        <v>9.9999999999999995E-7</v>
      </c>
      <c r="K15884" t="s">
        <v>49110</v>
      </c>
      <c r="L15884" t="s">
        <v>26322</v>
      </c>
      <c r="M15884" t="s">
        <v>49111</v>
      </c>
      <c r="N15884" t="s">
        <v>23454</v>
      </c>
      <c r="O15884" t="s">
        <v>23449</v>
      </c>
      <c r="P15884" t="s">
        <v>23450</v>
      </c>
      <c r="AF15884" t="s">
        <v>49110</v>
      </c>
      <c r="AG15884" t="s">
        <v>57405</v>
      </c>
      <c r="AH15884">
        <v>0.99999000000000005</v>
      </c>
      <c r="AI15884">
        <v>6.0000000000000002E-6</v>
      </c>
      <c r="AJ15884">
        <v>3.9999999999999998E-6</v>
      </c>
    </row>
    <row r="15885" spans="1:36" hidden="1">
      <c r="A15885" t="s">
        <v>17097</v>
      </c>
      <c r="B15885" t="s">
        <v>1</v>
      </c>
      <c r="C15885">
        <v>1.000049</v>
      </c>
      <c r="D15885">
        <v>9.9999999999999995E-7</v>
      </c>
      <c r="K15885" t="s">
        <v>49112</v>
      </c>
      <c r="L15885" t="s">
        <v>24193</v>
      </c>
      <c r="M15885" t="s">
        <v>29857</v>
      </c>
      <c r="N15885" t="s">
        <v>23448</v>
      </c>
      <c r="O15885" t="s">
        <v>23449</v>
      </c>
      <c r="P15885" t="s">
        <v>23450</v>
      </c>
      <c r="AF15885" t="s">
        <v>49112</v>
      </c>
      <c r="AG15885" t="s">
        <v>57405</v>
      </c>
      <c r="AH15885">
        <v>0.97521400000000003</v>
      </c>
      <c r="AI15885">
        <v>2.3809999999999999E-3</v>
      </c>
      <c r="AJ15885">
        <v>2.2405000000000001E-2</v>
      </c>
    </row>
    <row r="15886" spans="1:36" hidden="1">
      <c r="A15886" t="s">
        <v>17098</v>
      </c>
      <c r="B15886" t="s">
        <v>1</v>
      </c>
      <c r="C15886">
        <v>1.000054</v>
      </c>
      <c r="D15886">
        <v>0</v>
      </c>
      <c r="K15886" t="s">
        <v>49113</v>
      </c>
      <c r="L15886" t="s">
        <v>25586</v>
      </c>
      <c r="M15886" t="s">
        <v>23709</v>
      </c>
      <c r="N15886" t="s">
        <v>23748</v>
      </c>
      <c r="O15886" t="s">
        <v>23449</v>
      </c>
      <c r="P15886" t="s">
        <v>23450</v>
      </c>
      <c r="AF15886" t="s">
        <v>49113</v>
      </c>
      <c r="AG15886" t="s">
        <v>57405</v>
      </c>
      <c r="AH15886">
        <v>0.99994499999999997</v>
      </c>
      <c r="AI15886">
        <v>1.9000000000000001E-5</v>
      </c>
      <c r="AJ15886">
        <v>3.6000000000000001E-5</v>
      </c>
    </row>
    <row r="15887" spans="1:36" hidden="1">
      <c r="A15887" t="s">
        <v>17099</v>
      </c>
      <c r="B15887" t="s">
        <v>1</v>
      </c>
      <c r="C15887">
        <v>1.0000560000000001</v>
      </c>
      <c r="D15887">
        <v>0</v>
      </c>
      <c r="K15887" t="s">
        <v>49114</v>
      </c>
      <c r="L15887" t="s">
        <v>37169</v>
      </c>
      <c r="M15887" t="s">
        <v>49115</v>
      </c>
      <c r="N15887" t="s">
        <v>23448</v>
      </c>
      <c r="O15887" t="s">
        <v>23600</v>
      </c>
      <c r="P15887" t="s">
        <v>49116</v>
      </c>
      <c r="AF15887" t="s">
        <v>49114</v>
      </c>
      <c r="AG15887" t="s">
        <v>57405</v>
      </c>
      <c r="AH15887">
        <v>0.98897800000000002</v>
      </c>
      <c r="AI15887">
        <v>2.4499999999999999E-4</v>
      </c>
      <c r="AJ15887">
        <v>1.0777E-2</v>
      </c>
    </row>
    <row r="15888" spans="1:36" hidden="1">
      <c r="A15888" t="s">
        <v>17100</v>
      </c>
      <c r="B15888" t="s">
        <v>1</v>
      </c>
      <c r="C15888">
        <v>1.000022</v>
      </c>
      <c r="D15888">
        <v>1.2E-5</v>
      </c>
      <c r="K15888" t="s">
        <v>49117</v>
      </c>
      <c r="L15888" t="s">
        <v>23746</v>
      </c>
      <c r="M15888" t="s">
        <v>49118</v>
      </c>
      <c r="N15888" t="s">
        <v>46808</v>
      </c>
      <c r="O15888" t="s">
        <v>23767</v>
      </c>
      <c r="P15888" t="s">
        <v>49119</v>
      </c>
      <c r="AF15888" t="s">
        <v>49117</v>
      </c>
      <c r="AG15888" t="s">
        <v>57405</v>
      </c>
      <c r="AH15888">
        <v>0.99740700000000004</v>
      </c>
      <c r="AI15888">
        <v>1.7279999999999999E-3</v>
      </c>
      <c r="AJ15888">
        <v>8.6499999999999999E-4</v>
      </c>
    </row>
    <row r="15889" spans="1:37" hidden="1">
      <c r="A15889" t="s">
        <v>17101</v>
      </c>
      <c r="B15889" t="s">
        <v>1</v>
      </c>
      <c r="C15889">
        <v>1.0000309999999999</v>
      </c>
      <c r="D15889">
        <v>1.2E-5</v>
      </c>
      <c r="K15889" t="s">
        <v>49120</v>
      </c>
      <c r="L15889" t="s">
        <v>24164</v>
      </c>
      <c r="M15889" t="s">
        <v>49121</v>
      </c>
      <c r="N15889" t="s">
        <v>28464</v>
      </c>
      <c r="O15889" t="s">
        <v>23846</v>
      </c>
      <c r="P15889" t="s">
        <v>49122</v>
      </c>
      <c r="AF15889" t="s">
        <v>49120</v>
      </c>
      <c r="AG15889" t="s">
        <v>57405</v>
      </c>
      <c r="AH15889">
        <v>0.99974200000000002</v>
      </c>
      <c r="AI15889">
        <v>4.8999999999999998E-5</v>
      </c>
      <c r="AJ15889">
        <v>2.0900000000000001E-4</v>
      </c>
    </row>
    <row r="15890" spans="1:37">
      <c r="A15890" t="s">
        <v>17102</v>
      </c>
      <c r="B15890" t="s">
        <v>63</v>
      </c>
      <c r="C15890">
        <v>0.20583499999999999</v>
      </c>
      <c r="D15890">
        <v>0.794153</v>
      </c>
      <c r="E15890" t="s">
        <v>17103</v>
      </c>
      <c r="K15890" t="s">
        <v>49123</v>
      </c>
      <c r="L15890" t="s">
        <v>26322</v>
      </c>
      <c r="M15890" t="s">
        <v>29233</v>
      </c>
      <c r="N15890" t="s">
        <v>29234</v>
      </c>
      <c r="O15890" t="s">
        <v>23465</v>
      </c>
      <c r="P15890" t="s">
        <v>23962</v>
      </c>
      <c r="AF15890" t="s">
        <v>49123</v>
      </c>
      <c r="AG15890" t="s">
        <v>63</v>
      </c>
      <c r="AH15890">
        <v>0.21041899999999999</v>
      </c>
      <c r="AI15890">
        <v>0.78408999999999995</v>
      </c>
      <c r="AJ15890">
        <v>5.4900000000000001E-3</v>
      </c>
      <c r="AK15890" t="s">
        <v>59778</v>
      </c>
    </row>
    <row r="15891" spans="1:37" hidden="1">
      <c r="A15891" t="s">
        <v>17104</v>
      </c>
      <c r="B15891" t="s">
        <v>1</v>
      </c>
      <c r="C15891">
        <v>1.000054</v>
      </c>
      <c r="D15891">
        <v>0</v>
      </c>
      <c r="K15891" t="s">
        <v>49124</v>
      </c>
      <c r="L15891" t="s">
        <v>24648</v>
      </c>
      <c r="M15891" t="s">
        <v>49125</v>
      </c>
      <c r="N15891" t="s">
        <v>23448</v>
      </c>
      <c r="O15891" t="s">
        <v>23531</v>
      </c>
      <c r="P15891" t="s">
        <v>49126</v>
      </c>
      <c r="AF15891" t="s">
        <v>49124</v>
      </c>
      <c r="AG15891" t="s">
        <v>57405</v>
      </c>
      <c r="AH15891">
        <v>0.99672700000000003</v>
      </c>
      <c r="AI15891">
        <v>7.8999999999999996E-5</v>
      </c>
      <c r="AJ15891">
        <v>3.1939999999999998E-3</v>
      </c>
    </row>
    <row r="15892" spans="1:37" hidden="1">
      <c r="A15892" t="s">
        <v>17105</v>
      </c>
      <c r="B15892" t="s">
        <v>1</v>
      </c>
      <c r="C15892">
        <v>1.000075</v>
      </c>
      <c r="D15892">
        <v>0</v>
      </c>
      <c r="K15892" t="s">
        <v>49127</v>
      </c>
      <c r="L15892" t="s">
        <v>49128</v>
      </c>
      <c r="M15892" t="s">
        <v>29340</v>
      </c>
      <c r="N15892" t="s">
        <v>23454</v>
      </c>
      <c r="O15892" t="s">
        <v>23449</v>
      </c>
      <c r="P15892" t="s">
        <v>23450</v>
      </c>
      <c r="AF15892" t="s">
        <v>49127</v>
      </c>
      <c r="AG15892" t="s">
        <v>57405</v>
      </c>
      <c r="AH15892">
        <v>1</v>
      </c>
      <c r="AI15892">
        <v>0</v>
      </c>
      <c r="AJ15892">
        <v>0</v>
      </c>
    </row>
    <row r="15893" spans="1:37" hidden="1">
      <c r="A15893" t="s">
        <v>17106</v>
      </c>
      <c r="B15893" t="s">
        <v>1</v>
      </c>
      <c r="C15893">
        <v>1.000043</v>
      </c>
      <c r="D15893">
        <v>6.0000000000000002E-6</v>
      </c>
      <c r="K15893" t="s">
        <v>49129</v>
      </c>
      <c r="L15893" t="s">
        <v>24131</v>
      </c>
      <c r="M15893" t="s">
        <v>24531</v>
      </c>
      <c r="N15893" t="s">
        <v>23448</v>
      </c>
      <c r="O15893" t="s">
        <v>23449</v>
      </c>
      <c r="P15893" t="s">
        <v>23450</v>
      </c>
      <c r="AF15893" t="s">
        <v>49129</v>
      </c>
      <c r="AG15893" t="s">
        <v>57405</v>
      </c>
      <c r="AH15893">
        <v>0.99947200000000003</v>
      </c>
      <c r="AI15893">
        <v>2.8200000000000002E-4</v>
      </c>
      <c r="AJ15893">
        <v>2.4600000000000002E-4</v>
      </c>
    </row>
    <row r="15894" spans="1:37" hidden="1">
      <c r="A15894" t="s">
        <v>17107</v>
      </c>
      <c r="B15894" t="s">
        <v>1</v>
      </c>
      <c r="C15894">
        <v>1.000057</v>
      </c>
      <c r="D15894">
        <v>9.9999999999999995E-7</v>
      </c>
      <c r="K15894" t="s">
        <v>49130</v>
      </c>
      <c r="L15894" t="s">
        <v>42409</v>
      </c>
      <c r="M15894" t="s">
        <v>23457</v>
      </c>
      <c r="N15894" t="s">
        <v>23454</v>
      </c>
      <c r="O15894" t="s">
        <v>23449</v>
      </c>
      <c r="P15894" t="s">
        <v>23450</v>
      </c>
      <c r="AF15894" t="s">
        <v>49130</v>
      </c>
      <c r="AG15894" t="s">
        <v>57405</v>
      </c>
      <c r="AH15894">
        <v>0.99913099999999999</v>
      </c>
      <c r="AI15894">
        <v>7.9799999999999999E-4</v>
      </c>
      <c r="AJ15894">
        <v>7.1000000000000005E-5</v>
      </c>
    </row>
    <row r="15895" spans="1:37">
      <c r="A15895" t="s">
        <v>17108</v>
      </c>
      <c r="B15895" t="s">
        <v>63</v>
      </c>
      <c r="C15895">
        <v>3.39E-4</v>
      </c>
      <c r="D15895">
        <v>0.99966600000000005</v>
      </c>
      <c r="E15895" t="s">
        <v>17109</v>
      </c>
      <c r="K15895" t="s">
        <v>49131</v>
      </c>
      <c r="L15895" t="s">
        <v>24617</v>
      </c>
      <c r="M15895" t="s">
        <v>49132</v>
      </c>
      <c r="N15895" t="s">
        <v>29938</v>
      </c>
      <c r="O15895" t="s">
        <v>23449</v>
      </c>
      <c r="P15895" t="s">
        <v>23450</v>
      </c>
      <c r="AF15895" t="s">
        <v>49131</v>
      </c>
      <c r="AG15895" t="s">
        <v>63</v>
      </c>
      <c r="AH15895">
        <v>1.4E-5</v>
      </c>
      <c r="AI15895">
        <v>0.99998600000000004</v>
      </c>
      <c r="AJ15895">
        <v>9.9999999999999995E-7</v>
      </c>
      <c r="AK15895" t="s">
        <v>59779</v>
      </c>
    </row>
    <row r="15896" spans="1:37" hidden="1">
      <c r="A15896" t="s">
        <v>17110</v>
      </c>
      <c r="B15896" t="s">
        <v>1</v>
      </c>
      <c r="C15896">
        <v>1.0000610000000001</v>
      </c>
      <c r="D15896">
        <v>0</v>
      </c>
      <c r="K15896" t="s">
        <v>49133</v>
      </c>
      <c r="L15896" t="s">
        <v>25628</v>
      </c>
      <c r="M15896" t="s">
        <v>23588</v>
      </c>
      <c r="N15896" t="s">
        <v>23454</v>
      </c>
      <c r="O15896" t="s">
        <v>23449</v>
      </c>
      <c r="P15896" t="s">
        <v>23450</v>
      </c>
      <c r="AF15896" t="s">
        <v>49133</v>
      </c>
      <c r="AG15896" t="s">
        <v>57405</v>
      </c>
      <c r="AH15896">
        <v>0.99976100000000001</v>
      </c>
      <c r="AI15896">
        <v>3.0000000000000001E-5</v>
      </c>
      <c r="AJ15896">
        <v>2.0900000000000001E-4</v>
      </c>
    </row>
    <row r="15897" spans="1:37" hidden="1">
      <c r="A15897" t="s">
        <v>17111</v>
      </c>
      <c r="B15897" t="s">
        <v>1</v>
      </c>
      <c r="C15897">
        <v>1.0000420000000001</v>
      </c>
      <c r="D15897">
        <v>0</v>
      </c>
      <c r="K15897" t="s">
        <v>49134</v>
      </c>
      <c r="L15897" t="s">
        <v>26316</v>
      </c>
      <c r="M15897" t="s">
        <v>24515</v>
      </c>
      <c r="N15897" t="s">
        <v>23454</v>
      </c>
      <c r="O15897" t="s">
        <v>23449</v>
      </c>
      <c r="P15897" t="s">
        <v>23450</v>
      </c>
      <c r="AF15897" t="s">
        <v>49134</v>
      </c>
      <c r="AG15897" t="s">
        <v>57405</v>
      </c>
      <c r="AH15897">
        <v>0.99999700000000002</v>
      </c>
      <c r="AI15897">
        <v>9.9999999999999995E-7</v>
      </c>
      <c r="AJ15897">
        <v>1.9999999999999999E-6</v>
      </c>
    </row>
    <row r="15898" spans="1:37" hidden="1">
      <c r="A15898" t="s">
        <v>17112</v>
      </c>
      <c r="B15898" t="s">
        <v>1</v>
      </c>
      <c r="C15898">
        <v>0.99989499999999998</v>
      </c>
      <c r="D15898">
        <v>1.02E-4</v>
      </c>
      <c r="K15898" t="s">
        <v>49135</v>
      </c>
      <c r="L15898" t="s">
        <v>26509</v>
      </c>
      <c r="M15898" t="s">
        <v>49136</v>
      </c>
      <c r="N15898" t="s">
        <v>46450</v>
      </c>
      <c r="O15898" t="s">
        <v>23846</v>
      </c>
      <c r="P15898" t="s">
        <v>49137</v>
      </c>
      <c r="AF15898" t="s">
        <v>49135</v>
      </c>
      <c r="AG15898" t="s">
        <v>57405</v>
      </c>
      <c r="AH15898">
        <v>0.99993299999999996</v>
      </c>
      <c r="AI15898">
        <v>4.8000000000000001E-5</v>
      </c>
      <c r="AJ15898">
        <v>1.9000000000000001E-5</v>
      </c>
    </row>
    <row r="15899" spans="1:37" hidden="1">
      <c r="A15899" t="s">
        <v>17113</v>
      </c>
      <c r="B15899" t="s">
        <v>1</v>
      </c>
      <c r="C15899">
        <v>0.99989600000000001</v>
      </c>
      <c r="D15899">
        <v>1.25E-4</v>
      </c>
      <c r="K15899" t="s">
        <v>49138</v>
      </c>
      <c r="L15899" t="s">
        <v>25354</v>
      </c>
      <c r="M15899" t="s">
        <v>24438</v>
      </c>
      <c r="N15899" t="s">
        <v>23956</v>
      </c>
      <c r="O15899" t="s">
        <v>23449</v>
      </c>
      <c r="P15899" t="s">
        <v>23469</v>
      </c>
      <c r="AF15899" t="s">
        <v>49138</v>
      </c>
      <c r="AG15899" t="s">
        <v>57405</v>
      </c>
      <c r="AH15899">
        <v>0.67929099999999998</v>
      </c>
      <c r="AI15899">
        <v>1.271E-3</v>
      </c>
      <c r="AJ15899">
        <v>0.31943700000000003</v>
      </c>
    </row>
    <row r="15900" spans="1:37" hidden="1">
      <c r="A15900" t="s">
        <v>17114</v>
      </c>
      <c r="B15900" t="s">
        <v>1</v>
      </c>
      <c r="C15900">
        <v>0.99998100000000001</v>
      </c>
      <c r="D15900">
        <v>2.3E-5</v>
      </c>
      <c r="K15900" t="s">
        <v>49139</v>
      </c>
      <c r="L15900" t="s">
        <v>25928</v>
      </c>
      <c r="M15900" t="s">
        <v>23453</v>
      </c>
      <c r="N15900" t="s">
        <v>23454</v>
      </c>
      <c r="O15900" t="s">
        <v>23449</v>
      </c>
      <c r="P15900" t="s">
        <v>23469</v>
      </c>
      <c r="AF15900" t="s">
        <v>49139</v>
      </c>
      <c r="AG15900" t="s">
        <v>57405</v>
      </c>
      <c r="AH15900">
        <v>0.852074</v>
      </c>
      <c r="AI15900">
        <v>0.14622499999999999</v>
      </c>
      <c r="AJ15900">
        <v>1.701E-3</v>
      </c>
    </row>
    <row r="15901" spans="1:37" hidden="1">
      <c r="A15901" t="s">
        <v>17115</v>
      </c>
      <c r="B15901" t="s">
        <v>1</v>
      </c>
      <c r="C15901">
        <v>1.0000359999999999</v>
      </c>
      <c r="D15901">
        <v>0</v>
      </c>
      <c r="K15901" t="s">
        <v>49140</v>
      </c>
      <c r="L15901" t="s">
        <v>24025</v>
      </c>
      <c r="M15901" t="s">
        <v>23572</v>
      </c>
      <c r="N15901" t="s">
        <v>23454</v>
      </c>
      <c r="O15901" t="s">
        <v>23449</v>
      </c>
      <c r="P15901" t="s">
        <v>23450</v>
      </c>
      <c r="AF15901" t="s">
        <v>49140</v>
      </c>
      <c r="AG15901" t="s">
        <v>57405</v>
      </c>
      <c r="AH15901">
        <v>0.99964200000000003</v>
      </c>
      <c r="AI15901">
        <v>3.2600000000000001E-4</v>
      </c>
      <c r="AJ15901">
        <v>3.3000000000000003E-5</v>
      </c>
    </row>
    <row r="15902" spans="1:37" hidden="1">
      <c r="A15902" t="s">
        <v>17116</v>
      </c>
      <c r="B15902" t="s">
        <v>1</v>
      </c>
      <c r="C15902">
        <v>1.0000389999999999</v>
      </c>
      <c r="D15902">
        <v>0</v>
      </c>
      <c r="K15902" t="s">
        <v>49141</v>
      </c>
      <c r="L15902" t="s">
        <v>24329</v>
      </c>
      <c r="M15902" t="s">
        <v>49142</v>
      </c>
      <c r="N15902" t="s">
        <v>23956</v>
      </c>
      <c r="O15902" t="s">
        <v>23465</v>
      </c>
      <c r="P15902" t="s">
        <v>26220</v>
      </c>
      <c r="AF15902" t="s">
        <v>49141</v>
      </c>
      <c r="AG15902" t="s">
        <v>57405</v>
      </c>
      <c r="AH15902">
        <v>0.99950700000000003</v>
      </c>
      <c r="AI15902">
        <v>3.4200000000000002E-4</v>
      </c>
      <c r="AJ15902">
        <v>1.5100000000000001E-4</v>
      </c>
    </row>
    <row r="15903" spans="1:37" hidden="1">
      <c r="A15903" t="s">
        <v>17117</v>
      </c>
      <c r="B15903" t="s">
        <v>1</v>
      </c>
      <c r="C15903">
        <v>1</v>
      </c>
      <c r="D15903">
        <v>0</v>
      </c>
      <c r="K15903" t="s">
        <v>49143</v>
      </c>
      <c r="L15903" t="s">
        <v>23973</v>
      </c>
      <c r="M15903" t="s">
        <v>49144</v>
      </c>
      <c r="N15903" t="s">
        <v>49145</v>
      </c>
      <c r="O15903" t="s">
        <v>24116</v>
      </c>
      <c r="P15903" t="s">
        <v>49146</v>
      </c>
      <c r="AF15903" t="s">
        <v>49143</v>
      </c>
      <c r="AG15903" t="s">
        <v>57405</v>
      </c>
      <c r="AH15903">
        <v>0.99514400000000003</v>
      </c>
      <c r="AI15903">
        <v>2.2620000000000001E-3</v>
      </c>
      <c r="AJ15903">
        <v>2.594E-3</v>
      </c>
    </row>
    <row r="15904" spans="1:37" hidden="1">
      <c r="A15904" t="s">
        <v>17118</v>
      </c>
      <c r="B15904" t="s">
        <v>1</v>
      </c>
      <c r="C15904">
        <v>1.0000519999999999</v>
      </c>
      <c r="D15904">
        <v>0</v>
      </c>
      <c r="K15904" t="s">
        <v>49147</v>
      </c>
      <c r="L15904" t="s">
        <v>24140</v>
      </c>
      <c r="M15904" t="s">
        <v>23453</v>
      </c>
      <c r="N15904" t="s">
        <v>23454</v>
      </c>
      <c r="O15904" t="s">
        <v>23449</v>
      </c>
      <c r="P15904" t="s">
        <v>23469</v>
      </c>
      <c r="AF15904" t="s">
        <v>49147</v>
      </c>
      <c r="AG15904" t="s">
        <v>57405</v>
      </c>
      <c r="AH15904">
        <v>0.98990900000000004</v>
      </c>
      <c r="AI15904">
        <v>9.6699999999999998E-4</v>
      </c>
      <c r="AJ15904">
        <v>9.1240000000000002E-3</v>
      </c>
    </row>
    <row r="15905" spans="1:37" hidden="1">
      <c r="A15905" t="s">
        <v>17119</v>
      </c>
      <c r="B15905" t="s">
        <v>1</v>
      </c>
      <c r="C15905">
        <v>1.000068</v>
      </c>
      <c r="D15905">
        <v>0</v>
      </c>
      <c r="K15905" t="s">
        <v>49148</v>
      </c>
      <c r="L15905" t="s">
        <v>30738</v>
      </c>
      <c r="M15905" t="s">
        <v>23453</v>
      </c>
      <c r="N15905" t="s">
        <v>23454</v>
      </c>
      <c r="O15905" t="s">
        <v>23449</v>
      </c>
      <c r="P15905" t="s">
        <v>23450</v>
      </c>
      <c r="AF15905" t="s">
        <v>49148</v>
      </c>
      <c r="AG15905" t="s">
        <v>57405</v>
      </c>
      <c r="AH15905">
        <v>0.99998200000000004</v>
      </c>
      <c r="AI15905">
        <v>3.0000000000000001E-6</v>
      </c>
      <c r="AJ15905">
        <v>1.5E-5</v>
      </c>
    </row>
    <row r="15906" spans="1:37" hidden="1">
      <c r="A15906" t="s">
        <v>17120</v>
      </c>
      <c r="B15906" t="s">
        <v>1</v>
      </c>
      <c r="C15906">
        <v>1.0000789999999999</v>
      </c>
      <c r="D15906">
        <v>0</v>
      </c>
      <c r="K15906" t="s">
        <v>49149</v>
      </c>
      <c r="L15906" t="s">
        <v>25340</v>
      </c>
      <c r="M15906" t="s">
        <v>23453</v>
      </c>
      <c r="N15906" t="s">
        <v>23454</v>
      </c>
      <c r="O15906" t="s">
        <v>23449</v>
      </c>
      <c r="P15906" t="s">
        <v>23450</v>
      </c>
      <c r="AF15906" t="s">
        <v>49149</v>
      </c>
      <c r="AG15906" t="s">
        <v>57405</v>
      </c>
      <c r="AH15906">
        <v>0.937693</v>
      </c>
      <c r="AI15906">
        <v>1.35E-4</v>
      </c>
      <c r="AJ15906">
        <v>6.2171999999999998E-2</v>
      </c>
    </row>
    <row r="15907" spans="1:37" hidden="1">
      <c r="A15907" t="s">
        <v>17121</v>
      </c>
      <c r="B15907" t="s">
        <v>1</v>
      </c>
      <c r="C15907">
        <v>1.0000439999999999</v>
      </c>
      <c r="D15907">
        <v>0</v>
      </c>
      <c r="K15907" t="s">
        <v>49150</v>
      </c>
      <c r="L15907" t="s">
        <v>23865</v>
      </c>
      <c r="M15907" t="s">
        <v>23453</v>
      </c>
      <c r="N15907" t="s">
        <v>23454</v>
      </c>
      <c r="O15907" t="s">
        <v>23449</v>
      </c>
      <c r="P15907" t="s">
        <v>23450</v>
      </c>
      <c r="AF15907" t="s">
        <v>49150</v>
      </c>
      <c r="AG15907" t="s">
        <v>57405</v>
      </c>
      <c r="AH15907">
        <v>0.99532799999999999</v>
      </c>
      <c r="AI15907">
        <v>6.4999999999999994E-5</v>
      </c>
      <c r="AJ15907">
        <v>4.6080000000000001E-3</v>
      </c>
    </row>
    <row r="15908" spans="1:37" hidden="1">
      <c r="A15908" t="s">
        <v>17122</v>
      </c>
      <c r="B15908" t="s">
        <v>1</v>
      </c>
      <c r="C15908">
        <v>1.0000720000000001</v>
      </c>
      <c r="D15908">
        <v>0</v>
      </c>
      <c r="K15908" t="s">
        <v>49151</v>
      </c>
      <c r="L15908" t="s">
        <v>29879</v>
      </c>
      <c r="M15908" t="s">
        <v>23453</v>
      </c>
      <c r="N15908" t="s">
        <v>23454</v>
      </c>
      <c r="O15908" t="s">
        <v>23449</v>
      </c>
      <c r="P15908" t="s">
        <v>23450</v>
      </c>
      <c r="AF15908" t="s">
        <v>49151</v>
      </c>
      <c r="AG15908" t="s">
        <v>57405</v>
      </c>
      <c r="AH15908">
        <v>0.99997199999999997</v>
      </c>
      <c r="AI15908">
        <v>1.8E-5</v>
      </c>
      <c r="AJ15908">
        <v>9.0000000000000002E-6</v>
      </c>
    </row>
    <row r="15909" spans="1:37" hidden="1">
      <c r="A15909" t="s">
        <v>17123</v>
      </c>
      <c r="B15909" t="s">
        <v>1</v>
      </c>
      <c r="C15909">
        <v>1.0000519999999999</v>
      </c>
      <c r="D15909">
        <v>0</v>
      </c>
      <c r="K15909" t="s">
        <v>49152</v>
      </c>
      <c r="L15909" t="s">
        <v>24590</v>
      </c>
      <c r="M15909" t="s">
        <v>23453</v>
      </c>
      <c r="N15909" t="s">
        <v>23454</v>
      </c>
      <c r="O15909" t="s">
        <v>23449</v>
      </c>
      <c r="P15909" t="s">
        <v>23450</v>
      </c>
      <c r="AF15909" t="s">
        <v>49152</v>
      </c>
      <c r="AG15909" t="s">
        <v>57405</v>
      </c>
      <c r="AH15909">
        <v>0.72329500000000002</v>
      </c>
      <c r="AI15909">
        <v>1.01E-4</v>
      </c>
      <c r="AJ15909">
        <v>0.27660400000000002</v>
      </c>
    </row>
    <row r="15910" spans="1:37" hidden="1">
      <c r="A15910" t="s">
        <v>17124</v>
      </c>
      <c r="B15910" t="s">
        <v>1</v>
      </c>
      <c r="C15910">
        <v>1.0000880000000001</v>
      </c>
      <c r="D15910">
        <v>9.9999999999999995E-7</v>
      </c>
      <c r="K15910" t="s">
        <v>49153</v>
      </c>
      <c r="L15910" t="s">
        <v>23473</v>
      </c>
      <c r="M15910" t="s">
        <v>23457</v>
      </c>
      <c r="N15910" t="s">
        <v>23673</v>
      </c>
      <c r="O15910" t="s">
        <v>23449</v>
      </c>
      <c r="P15910" t="s">
        <v>23469</v>
      </c>
      <c r="AF15910" t="s">
        <v>49153</v>
      </c>
      <c r="AG15910" t="s">
        <v>57405</v>
      </c>
      <c r="AH15910">
        <v>0.96622799999999998</v>
      </c>
      <c r="AI15910">
        <v>3.1698999999999998E-2</v>
      </c>
      <c r="AJ15910">
        <v>2.0730000000000002E-3</v>
      </c>
    </row>
    <row r="15911" spans="1:37">
      <c r="A15911" t="s">
        <v>17125</v>
      </c>
      <c r="B15911" t="s">
        <v>63</v>
      </c>
      <c r="C15911">
        <v>1.7899999999999999E-4</v>
      </c>
      <c r="D15911">
        <v>0.99982599999999999</v>
      </c>
      <c r="E15911" t="s">
        <v>17126</v>
      </c>
      <c r="K15911" t="s">
        <v>49154</v>
      </c>
      <c r="L15911" t="s">
        <v>24774</v>
      </c>
      <c r="M15911" t="s">
        <v>49155</v>
      </c>
      <c r="N15911" t="s">
        <v>49156</v>
      </c>
      <c r="O15911" t="s">
        <v>24034</v>
      </c>
      <c r="P15911" t="s">
        <v>49157</v>
      </c>
      <c r="AF15911" t="s">
        <v>49154</v>
      </c>
      <c r="AG15911" t="s">
        <v>63</v>
      </c>
      <c r="AH15911">
        <v>2.4550000000000002E-3</v>
      </c>
      <c r="AI15911">
        <v>0.997533</v>
      </c>
      <c r="AJ15911">
        <v>1.2E-5</v>
      </c>
      <c r="AK15911" t="s">
        <v>59780</v>
      </c>
    </row>
    <row r="15912" spans="1:37" hidden="1">
      <c r="A15912" t="s">
        <v>17127</v>
      </c>
      <c r="B15912" t="s">
        <v>1</v>
      </c>
      <c r="C15912">
        <v>1.0000009999999999</v>
      </c>
      <c r="D15912">
        <v>0</v>
      </c>
      <c r="K15912" t="s">
        <v>49158</v>
      </c>
      <c r="L15912" t="s">
        <v>24329</v>
      </c>
      <c r="M15912" t="s">
        <v>49159</v>
      </c>
      <c r="N15912" t="s">
        <v>49160</v>
      </c>
      <c r="O15912" t="s">
        <v>23465</v>
      </c>
      <c r="P15912" t="s">
        <v>28114</v>
      </c>
      <c r="AF15912" t="s">
        <v>49158</v>
      </c>
      <c r="AG15912" t="s">
        <v>57405</v>
      </c>
      <c r="AH15912">
        <v>0.82749399999999995</v>
      </c>
      <c r="AI15912">
        <v>0.16397600000000001</v>
      </c>
      <c r="AJ15912">
        <v>8.5299999999999994E-3</v>
      </c>
    </row>
    <row r="15913" spans="1:37">
      <c r="A15913" t="s">
        <v>17128</v>
      </c>
      <c r="B15913" t="s">
        <v>63</v>
      </c>
      <c r="C15913">
        <v>1.8699999999999999E-4</v>
      </c>
      <c r="D15913">
        <v>0.99980100000000005</v>
      </c>
      <c r="E15913" t="s">
        <v>3214</v>
      </c>
      <c r="K15913" t="s">
        <v>49161</v>
      </c>
      <c r="L15913" t="s">
        <v>26509</v>
      </c>
      <c r="M15913" t="s">
        <v>23792</v>
      </c>
      <c r="N15913" t="s">
        <v>23793</v>
      </c>
      <c r="O15913" t="s">
        <v>23449</v>
      </c>
      <c r="P15913" t="s">
        <v>23450</v>
      </c>
      <c r="AF15913" t="s">
        <v>49161</v>
      </c>
      <c r="AG15913" t="s">
        <v>63</v>
      </c>
      <c r="AH15913">
        <v>1.9999999999999999E-6</v>
      </c>
      <c r="AI15913">
        <v>0.99999800000000005</v>
      </c>
      <c r="AJ15913">
        <v>0</v>
      </c>
      <c r="AK15913" t="s">
        <v>59781</v>
      </c>
    </row>
    <row r="15914" spans="1:37" hidden="1">
      <c r="A15914" t="s">
        <v>17129</v>
      </c>
      <c r="B15914" t="s">
        <v>1</v>
      </c>
      <c r="C15914">
        <v>1.0000629999999999</v>
      </c>
      <c r="D15914">
        <v>0</v>
      </c>
      <c r="K15914" t="s">
        <v>49162</v>
      </c>
      <c r="L15914" t="s">
        <v>26414</v>
      </c>
      <c r="M15914" t="s">
        <v>23572</v>
      </c>
      <c r="N15914" t="s">
        <v>23454</v>
      </c>
      <c r="O15914" t="s">
        <v>23449</v>
      </c>
      <c r="P15914" t="s">
        <v>23450</v>
      </c>
      <c r="AF15914" t="s">
        <v>49162</v>
      </c>
      <c r="AG15914" t="s">
        <v>57405</v>
      </c>
      <c r="AH15914">
        <v>0.96647499999999997</v>
      </c>
      <c r="AI15914">
        <v>6.8300000000000001E-4</v>
      </c>
      <c r="AJ15914">
        <v>3.2842000000000003E-2</v>
      </c>
    </row>
    <row r="15915" spans="1:37" hidden="1">
      <c r="A15915" t="s">
        <v>17130</v>
      </c>
      <c r="B15915" t="s">
        <v>1</v>
      </c>
      <c r="C15915">
        <v>1.000057</v>
      </c>
      <c r="D15915">
        <v>0</v>
      </c>
      <c r="K15915" t="s">
        <v>49163</v>
      </c>
      <c r="L15915" t="s">
        <v>26893</v>
      </c>
      <c r="M15915" t="s">
        <v>41947</v>
      </c>
      <c r="N15915" t="s">
        <v>23454</v>
      </c>
      <c r="O15915" t="s">
        <v>23465</v>
      </c>
      <c r="P15915" t="s">
        <v>28204</v>
      </c>
      <c r="AF15915" t="s">
        <v>49163</v>
      </c>
      <c r="AG15915" t="s">
        <v>57405</v>
      </c>
      <c r="AH15915">
        <v>0.99159900000000001</v>
      </c>
      <c r="AI15915">
        <v>1.5899999999999999E-4</v>
      </c>
      <c r="AJ15915">
        <v>8.2419999999999993E-3</v>
      </c>
    </row>
    <row r="15916" spans="1:37" hidden="1">
      <c r="A15916" t="s">
        <v>17131</v>
      </c>
      <c r="B15916" t="s">
        <v>1</v>
      </c>
      <c r="C15916">
        <v>0.99999700000000002</v>
      </c>
      <c r="D15916">
        <v>1.9999999999999999E-6</v>
      </c>
      <c r="K15916" t="s">
        <v>49164</v>
      </c>
      <c r="L15916" t="s">
        <v>23825</v>
      </c>
      <c r="M15916" t="s">
        <v>23665</v>
      </c>
      <c r="N15916" t="s">
        <v>23666</v>
      </c>
      <c r="O15916" t="s">
        <v>23465</v>
      </c>
      <c r="P15916" t="s">
        <v>49165</v>
      </c>
      <c r="AF15916" t="s">
        <v>49164</v>
      </c>
      <c r="AG15916" t="s">
        <v>57405</v>
      </c>
      <c r="AH15916">
        <v>0.83628899999999995</v>
      </c>
      <c r="AI15916">
        <v>7.9847000000000001E-2</v>
      </c>
      <c r="AJ15916">
        <v>8.3863999999999994E-2</v>
      </c>
    </row>
    <row r="15917" spans="1:37" hidden="1">
      <c r="A15917" t="s">
        <v>17132</v>
      </c>
      <c r="B15917" t="s">
        <v>1</v>
      </c>
      <c r="C15917">
        <v>0.99962600000000001</v>
      </c>
      <c r="D15917">
        <v>3.9199999999999999E-4</v>
      </c>
      <c r="K15917" t="s">
        <v>49166</v>
      </c>
      <c r="L15917" t="s">
        <v>27611</v>
      </c>
      <c r="M15917" t="s">
        <v>49167</v>
      </c>
      <c r="N15917" t="s">
        <v>36513</v>
      </c>
      <c r="O15917" t="s">
        <v>23767</v>
      </c>
      <c r="P15917" t="s">
        <v>49168</v>
      </c>
      <c r="AF15917" t="s">
        <v>49166</v>
      </c>
      <c r="AG15917" t="s">
        <v>57405</v>
      </c>
      <c r="AH15917">
        <v>0.99997599999999998</v>
      </c>
      <c r="AI15917">
        <v>3.9999999999999998E-6</v>
      </c>
      <c r="AJ15917">
        <v>1.9000000000000001E-5</v>
      </c>
    </row>
    <row r="15918" spans="1:37" hidden="1">
      <c r="A15918" t="s">
        <v>17133</v>
      </c>
      <c r="B15918" t="s">
        <v>1</v>
      </c>
      <c r="C15918">
        <v>1.00007</v>
      </c>
      <c r="D15918">
        <v>0</v>
      </c>
      <c r="K15918" t="s">
        <v>49169</v>
      </c>
      <c r="L15918" t="s">
        <v>43246</v>
      </c>
      <c r="M15918" t="s">
        <v>26191</v>
      </c>
      <c r="N15918" t="s">
        <v>23454</v>
      </c>
      <c r="O15918" t="s">
        <v>23449</v>
      </c>
      <c r="P15918" t="s">
        <v>23450</v>
      </c>
      <c r="AF15918" t="s">
        <v>49169</v>
      </c>
      <c r="AG15918" t="s">
        <v>57405</v>
      </c>
      <c r="AH15918">
        <v>0.99960899999999997</v>
      </c>
      <c r="AI15918">
        <v>1.4E-5</v>
      </c>
      <c r="AJ15918">
        <v>3.7599999999999998E-4</v>
      </c>
    </row>
    <row r="15919" spans="1:37" hidden="1">
      <c r="A15919" t="s">
        <v>17134</v>
      </c>
      <c r="B15919" t="s">
        <v>1</v>
      </c>
      <c r="C15919">
        <v>1.0000500000000001</v>
      </c>
      <c r="D15919">
        <v>0</v>
      </c>
      <c r="K15919" t="s">
        <v>49170</v>
      </c>
      <c r="L15919" t="s">
        <v>23534</v>
      </c>
      <c r="M15919" t="s">
        <v>25272</v>
      </c>
      <c r="N15919" t="s">
        <v>23454</v>
      </c>
      <c r="O15919" t="s">
        <v>23465</v>
      </c>
      <c r="P15919" t="s">
        <v>37891</v>
      </c>
      <c r="AF15919" t="s">
        <v>49170</v>
      </c>
      <c r="AG15919" t="s">
        <v>57405</v>
      </c>
      <c r="AH15919">
        <v>0.999054</v>
      </c>
      <c r="AI15919">
        <v>4.35E-4</v>
      </c>
      <c r="AJ15919">
        <v>5.1099999999999995E-4</v>
      </c>
    </row>
    <row r="15920" spans="1:37" hidden="1">
      <c r="A15920" t="s">
        <v>17135</v>
      </c>
      <c r="B15920" t="s">
        <v>1</v>
      </c>
      <c r="C15920">
        <v>1.0000389999999999</v>
      </c>
      <c r="D15920">
        <v>1.2E-5</v>
      </c>
      <c r="K15920" t="s">
        <v>49171</v>
      </c>
      <c r="L15920" t="s">
        <v>23731</v>
      </c>
      <c r="M15920" t="s">
        <v>33110</v>
      </c>
      <c r="N15920" t="s">
        <v>33111</v>
      </c>
      <c r="O15920" t="s">
        <v>23465</v>
      </c>
      <c r="P15920" t="s">
        <v>25038</v>
      </c>
      <c r="AF15920" t="s">
        <v>49171</v>
      </c>
      <c r="AG15920" t="s">
        <v>57405</v>
      </c>
      <c r="AH15920">
        <v>0.85100799999999999</v>
      </c>
      <c r="AI15920">
        <v>9.7334000000000004E-2</v>
      </c>
      <c r="AJ15920">
        <v>5.1658000000000003E-2</v>
      </c>
    </row>
    <row r="15921" spans="1:37" hidden="1">
      <c r="A15921" t="s">
        <v>17136</v>
      </c>
      <c r="B15921" t="s">
        <v>1</v>
      </c>
      <c r="C15921">
        <v>1.0000500000000001</v>
      </c>
      <c r="D15921">
        <v>0</v>
      </c>
      <c r="K15921" t="s">
        <v>49172</v>
      </c>
      <c r="L15921" t="s">
        <v>25754</v>
      </c>
      <c r="M15921" t="s">
        <v>23453</v>
      </c>
      <c r="N15921" t="s">
        <v>23454</v>
      </c>
      <c r="O15921" t="s">
        <v>23449</v>
      </c>
      <c r="P15921" t="s">
        <v>23450</v>
      </c>
      <c r="AF15921" t="s">
        <v>49172</v>
      </c>
      <c r="AG15921" t="s">
        <v>57405</v>
      </c>
      <c r="AH15921">
        <v>0.99941500000000005</v>
      </c>
      <c r="AI15921">
        <v>1.6200000000000001E-4</v>
      </c>
      <c r="AJ15921">
        <v>4.2299999999999998E-4</v>
      </c>
    </row>
    <row r="15922" spans="1:37">
      <c r="A15922" t="s">
        <v>17137</v>
      </c>
      <c r="B15922" t="s">
        <v>63</v>
      </c>
      <c r="C15922">
        <v>3.5E-4</v>
      </c>
      <c r="D15922">
        <v>0.99963599999999997</v>
      </c>
      <c r="E15922" t="s">
        <v>17138</v>
      </c>
      <c r="K15922" t="s">
        <v>49173</v>
      </c>
      <c r="L15922" t="s">
        <v>25609</v>
      </c>
      <c r="M15922" t="s">
        <v>28849</v>
      </c>
      <c r="N15922" t="s">
        <v>28850</v>
      </c>
      <c r="O15922" t="s">
        <v>23449</v>
      </c>
      <c r="P15922" t="s">
        <v>23450</v>
      </c>
      <c r="AF15922" t="s">
        <v>49173</v>
      </c>
      <c r="AG15922" t="s">
        <v>63</v>
      </c>
      <c r="AH15922">
        <v>1.1006E-2</v>
      </c>
      <c r="AI15922">
        <v>0.98832399999999998</v>
      </c>
      <c r="AJ15922">
        <v>6.69E-4</v>
      </c>
      <c r="AK15922" t="s">
        <v>59782</v>
      </c>
    </row>
    <row r="15923" spans="1:37" hidden="1">
      <c r="A15923" t="s">
        <v>17139</v>
      </c>
      <c r="B15923" t="s">
        <v>1</v>
      </c>
      <c r="C15923">
        <v>1.0000579999999999</v>
      </c>
      <c r="D15923">
        <v>1.9999999999999999E-6</v>
      </c>
      <c r="K15923" t="s">
        <v>49174</v>
      </c>
      <c r="L15923" t="s">
        <v>25824</v>
      </c>
      <c r="M15923" t="s">
        <v>23569</v>
      </c>
      <c r="N15923" t="s">
        <v>23454</v>
      </c>
      <c r="O15923" t="s">
        <v>23449</v>
      </c>
      <c r="P15923" t="s">
        <v>23450</v>
      </c>
      <c r="AF15923" t="s">
        <v>49174</v>
      </c>
      <c r="AG15923" t="s">
        <v>57405</v>
      </c>
      <c r="AH15923">
        <v>0.99658199999999997</v>
      </c>
      <c r="AI15923">
        <v>2.1640000000000001E-3</v>
      </c>
      <c r="AJ15923">
        <v>1.2539999999999999E-3</v>
      </c>
    </row>
    <row r="15924" spans="1:37" hidden="1">
      <c r="A15924" t="s">
        <v>17140</v>
      </c>
      <c r="B15924" t="s">
        <v>1</v>
      </c>
      <c r="C15924">
        <v>1</v>
      </c>
      <c r="D15924">
        <v>3.0000000000000001E-6</v>
      </c>
      <c r="K15924" t="s">
        <v>49175</v>
      </c>
      <c r="L15924" t="s">
        <v>25178</v>
      </c>
      <c r="M15924" t="s">
        <v>29961</v>
      </c>
      <c r="N15924" t="s">
        <v>26699</v>
      </c>
      <c r="O15924" t="s">
        <v>23449</v>
      </c>
      <c r="P15924" t="s">
        <v>23450</v>
      </c>
      <c r="AF15924" t="s">
        <v>49175</v>
      </c>
      <c r="AG15924" t="s">
        <v>57405</v>
      </c>
      <c r="AH15924">
        <v>0.89413500000000001</v>
      </c>
      <c r="AI15924">
        <v>5.2326999999999999E-2</v>
      </c>
      <c r="AJ15924">
        <v>5.3538000000000002E-2</v>
      </c>
    </row>
    <row r="15925" spans="1:37" hidden="1">
      <c r="A15925" t="s">
        <v>17141</v>
      </c>
      <c r="B15925" t="s">
        <v>1</v>
      </c>
      <c r="C15925">
        <v>1.000032</v>
      </c>
      <c r="D15925">
        <v>0</v>
      </c>
      <c r="K15925" t="s">
        <v>49176</v>
      </c>
      <c r="L15925" t="s">
        <v>29925</v>
      </c>
      <c r="M15925" t="s">
        <v>49177</v>
      </c>
      <c r="N15925" t="s">
        <v>23454</v>
      </c>
      <c r="O15925" t="s">
        <v>24836</v>
      </c>
      <c r="P15925" t="s">
        <v>49178</v>
      </c>
      <c r="AF15925" t="s">
        <v>49176</v>
      </c>
      <c r="AG15925" t="s">
        <v>57405</v>
      </c>
      <c r="AH15925">
        <v>0.99997499999999995</v>
      </c>
      <c r="AI15925">
        <v>2.0999999999999999E-5</v>
      </c>
      <c r="AJ15925">
        <v>3.9999999999999998E-6</v>
      </c>
    </row>
    <row r="15926" spans="1:37" hidden="1">
      <c r="A15926" t="s">
        <v>17142</v>
      </c>
      <c r="B15926" t="s">
        <v>1</v>
      </c>
      <c r="C15926">
        <v>1.000032</v>
      </c>
      <c r="D15926">
        <v>0</v>
      </c>
      <c r="K15926" t="s">
        <v>49179</v>
      </c>
      <c r="L15926" t="s">
        <v>25091</v>
      </c>
      <c r="M15926" t="s">
        <v>49180</v>
      </c>
      <c r="N15926" t="s">
        <v>23454</v>
      </c>
      <c r="O15926" t="s">
        <v>23449</v>
      </c>
      <c r="P15926" t="s">
        <v>23450</v>
      </c>
      <c r="AF15926" t="s">
        <v>49179</v>
      </c>
      <c r="AG15926" t="s">
        <v>57405</v>
      </c>
      <c r="AH15926">
        <v>0.99881900000000001</v>
      </c>
      <c r="AI15926">
        <v>1.065E-3</v>
      </c>
      <c r="AJ15926">
        <v>1.16E-4</v>
      </c>
    </row>
    <row r="15927" spans="1:37" hidden="1">
      <c r="A15927" t="s">
        <v>17143</v>
      </c>
      <c r="B15927" t="s">
        <v>1</v>
      </c>
      <c r="C15927">
        <v>1.000057</v>
      </c>
      <c r="D15927">
        <v>0</v>
      </c>
      <c r="K15927" t="s">
        <v>49181</v>
      </c>
      <c r="L15927" t="s">
        <v>25603</v>
      </c>
      <c r="M15927" t="s">
        <v>23593</v>
      </c>
      <c r="N15927" t="s">
        <v>23454</v>
      </c>
      <c r="O15927" t="s">
        <v>23449</v>
      </c>
      <c r="P15927" t="s">
        <v>23450</v>
      </c>
      <c r="AF15927" t="s">
        <v>49181</v>
      </c>
      <c r="AG15927" t="s">
        <v>57405</v>
      </c>
      <c r="AH15927">
        <v>0.99996399999999996</v>
      </c>
      <c r="AI15927">
        <v>3.1999999999999999E-5</v>
      </c>
      <c r="AJ15927">
        <v>3.9999999999999998E-6</v>
      </c>
    </row>
    <row r="15928" spans="1:37" hidden="1">
      <c r="A15928" t="s">
        <v>17144</v>
      </c>
      <c r="B15928" t="s">
        <v>1</v>
      </c>
      <c r="C15928">
        <v>1.0000009999999999</v>
      </c>
      <c r="D15928">
        <v>0</v>
      </c>
      <c r="K15928" t="s">
        <v>49182</v>
      </c>
      <c r="L15928" t="s">
        <v>24803</v>
      </c>
      <c r="M15928" t="s">
        <v>23453</v>
      </c>
      <c r="N15928" t="s">
        <v>23454</v>
      </c>
      <c r="O15928" t="s">
        <v>23449</v>
      </c>
      <c r="P15928" t="s">
        <v>23450</v>
      </c>
      <c r="AF15928" t="s">
        <v>49182</v>
      </c>
      <c r="AG15928" t="s">
        <v>57405</v>
      </c>
      <c r="AH15928">
        <v>0.80661300000000002</v>
      </c>
      <c r="AI15928">
        <v>0.17718</v>
      </c>
      <c r="AJ15928">
        <v>1.6206999999999999E-2</v>
      </c>
    </row>
    <row r="15929" spans="1:37" hidden="1">
      <c r="A15929" t="s">
        <v>17145</v>
      </c>
      <c r="B15929" t="s">
        <v>1</v>
      </c>
      <c r="C15929">
        <v>1.0000389999999999</v>
      </c>
      <c r="D15929">
        <v>0</v>
      </c>
      <c r="K15929" t="s">
        <v>49183</v>
      </c>
      <c r="L15929" t="s">
        <v>25641</v>
      </c>
      <c r="M15929" t="s">
        <v>23789</v>
      </c>
      <c r="N15929" t="s">
        <v>23454</v>
      </c>
      <c r="O15929" t="s">
        <v>23449</v>
      </c>
      <c r="P15929" t="s">
        <v>23450</v>
      </c>
      <c r="AF15929" t="s">
        <v>49183</v>
      </c>
      <c r="AG15929" t="s">
        <v>57405</v>
      </c>
      <c r="AH15929">
        <v>0.99999099999999996</v>
      </c>
      <c r="AI15929">
        <v>9.9999999999999995E-7</v>
      </c>
      <c r="AJ15929">
        <v>7.9999999999999996E-6</v>
      </c>
    </row>
    <row r="15930" spans="1:37" hidden="1">
      <c r="A15930" t="s">
        <v>17146</v>
      </c>
      <c r="B15930" t="s">
        <v>1</v>
      </c>
      <c r="C15930">
        <v>1.0000450000000001</v>
      </c>
      <c r="D15930">
        <v>0</v>
      </c>
      <c r="K15930" t="s">
        <v>49184</v>
      </c>
      <c r="L15930" t="s">
        <v>24890</v>
      </c>
      <c r="M15930" t="s">
        <v>25659</v>
      </c>
      <c r="N15930" t="s">
        <v>23454</v>
      </c>
      <c r="O15930" t="s">
        <v>23449</v>
      </c>
      <c r="P15930" t="s">
        <v>23450</v>
      </c>
      <c r="AF15930" t="s">
        <v>49184</v>
      </c>
      <c r="AG15930" t="s">
        <v>57405</v>
      </c>
      <c r="AH15930">
        <v>0.99338099999999996</v>
      </c>
      <c r="AI15930">
        <v>2.5839999999999999E-3</v>
      </c>
      <c r="AJ15930">
        <v>4.0350000000000004E-3</v>
      </c>
    </row>
    <row r="15931" spans="1:37" hidden="1">
      <c r="A15931" t="s">
        <v>17147</v>
      </c>
      <c r="B15931" t="s">
        <v>1</v>
      </c>
      <c r="C15931">
        <v>1.0000640000000001</v>
      </c>
      <c r="D15931">
        <v>0</v>
      </c>
      <c r="K15931" t="s">
        <v>49185</v>
      </c>
      <c r="L15931" t="s">
        <v>25881</v>
      </c>
      <c r="M15931" t="s">
        <v>23579</v>
      </c>
      <c r="N15931" t="s">
        <v>25583</v>
      </c>
      <c r="O15931" t="s">
        <v>23449</v>
      </c>
      <c r="P15931" t="s">
        <v>23450</v>
      </c>
      <c r="AF15931" t="s">
        <v>49185</v>
      </c>
      <c r="AG15931" t="s">
        <v>57405</v>
      </c>
      <c r="AH15931">
        <v>0.99615100000000001</v>
      </c>
      <c r="AI15931">
        <v>1.9880000000000002E-3</v>
      </c>
      <c r="AJ15931">
        <v>1.8600000000000001E-3</v>
      </c>
    </row>
    <row r="15932" spans="1:37" hidden="1">
      <c r="A15932" t="s">
        <v>17148</v>
      </c>
      <c r="B15932" t="s">
        <v>1</v>
      </c>
      <c r="C15932">
        <v>1.0000549999999999</v>
      </c>
      <c r="D15932">
        <v>0</v>
      </c>
      <c r="K15932" t="s">
        <v>49186</v>
      </c>
      <c r="L15932" t="s">
        <v>23762</v>
      </c>
      <c r="M15932" t="s">
        <v>23453</v>
      </c>
      <c r="N15932" t="s">
        <v>23454</v>
      </c>
      <c r="O15932" t="s">
        <v>23449</v>
      </c>
      <c r="P15932" t="s">
        <v>23450</v>
      </c>
      <c r="AF15932" t="s">
        <v>49186</v>
      </c>
      <c r="AG15932" t="s">
        <v>57405</v>
      </c>
      <c r="AH15932">
        <v>0.99988200000000005</v>
      </c>
      <c r="AI15932">
        <v>1.5E-5</v>
      </c>
      <c r="AJ15932">
        <v>1.03E-4</v>
      </c>
    </row>
    <row r="15933" spans="1:37" hidden="1">
      <c r="A15933" t="s">
        <v>17149</v>
      </c>
      <c r="B15933" t="s">
        <v>1</v>
      </c>
      <c r="C15933">
        <v>1.0000389999999999</v>
      </c>
      <c r="D15933">
        <v>1.4E-5</v>
      </c>
      <c r="K15933" t="s">
        <v>49187</v>
      </c>
      <c r="L15933" t="s">
        <v>24513</v>
      </c>
      <c r="M15933" t="s">
        <v>49188</v>
      </c>
      <c r="N15933" t="s">
        <v>34431</v>
      </c>
      <c r="O15933" t="s">
        <v>23767</v>
      </c>
      <c r="P15933" t="s">
        <v>49189</v>
      </c>
      <c r="AF15933" t="s">
        <v>49187</v>
      </c>
      <c r="AG15933" t="s">
        <v>57405</v>
      </c>
      <c r="AH15933">
        <v>0.99989300000000003</v>
      </c>
      <c r="AI15933">
        <v>3.0000000000000001E-6</v>
      </c>
      <c r="AJ15933">
        <v>1.0399999999999999E-4</v>
      </c>
    </row>
    <row r="15934" spans="1:37" hidden="1">
      <c r="A15934" t="s">
        <v>17150</v>
      </c>
      <c r="B15934" t="s">
        <v>1</v>
      </c>
      <c r="C15934">
        <v>1.0000359999999999</v>
      </c>
      <c r="D15934">
        <v>0</v>
      </c>
      <c r="K15934" t="s">
        <v>49190</v>
      </c>
      <c r="L15934" t="s">
        <v>24575</v>
      </c>
      <c r="M15934" t="s">
        <v>23453</v>
      </c>
      <c r="N15934" t="s">
        <v>23454</v>
      </c>
      <c r="O15934" t="s">
        <v>23449</v>
      </c>
      <c r="P15934" t="s">
        <v>23450</v>
      </c>
      <c r="AF15934" t="s">
        <v>49190</v>
      </c>
      <c r="AG15934" t="s">
        <v>57405</v>
      </c>
      <c r="AH15934">
        <v>0.99999800000000005</v>
      </c>
      <c r="AI15934">
        <v>9.9999999999999995E-7</v>
      </c>
      <c r="AJ15934">
        <v>9.9999999999999995E-7</v>
      </c>
    </row>
    <row r="15935" spans="1:37" hidden="1">
      <c r="A15935" t="s">
        <v>17151</v>
      </c>
      <c r="B15935" t="s">
        <v>1</v>
      </c>
      <c r="C15935">
        <v>1.000059</v>
      </c>
      <c r="D15935">
        <v>3.0000000000000001E-6</v>
      </c>
      <c r="K15935" t="s">
        <v>49191</v>
      </c>
      <c r="L15935" t="s">
        <v>25592</v>
      </c>
      <c r="M15935" t="s">
        <v>23453</v>
      </c>
      <c r="N15935" t="s">
        <v>23454</v>
      </c>
      <c r="O15935" t="s">
        <v>23449</v>
      </c>
      <c r="P15935" t="s">
        <v>23450</v>
      </c>
      <c r="AF15935" t="s">
        <v>49191</v>
      </c>
      <c r="AG15935" t="s">
        <v>57405</v>
      </c>
      <c r="AH15935">
        <v>0.97060199999999996</v>
      </c>
      <c r="AI15935">
        <v>2.8493000000000001E-2</v>
      </c>
      <c r="AJ15935">
        <v>9.0499999999999999E-4</v>
      </c>
    </row>
    <row r="15936" spans="1:37">
      <c r="A15936" t="s">
        <v>17152</v>
      </c>
      <c r="B15936" t="s">
        <v>63</v>
      </c>
      <c r="C15936">
        <v>1.84E-4</v>
      </c>
      <c r="D15936">
        <v>0.99978299999999998</v>
      </c>
      <c r="E15936" t="s">
        <v>17153</v>
      </c>
      <c r="K15936" t="s">
        <v>49192</v>
      </c>
      <c r="L15936" t="s">
        <v>49193</v>
      </c>
      <c r="M15936" t="s">
        <v>24754</v>
      </c>
      <c r="N15936" t="s">
        <v>23448</v>
      </c>
      <c r="O15936" t="s">
        <v>23449</v>
      </c>
      <c r="P15936" t="s">
        <v>23450</v>
      </c>
      <c r="AF15936" t="s">
        <v>49192</v>
      </c>
      <c r="AG15936" t="s">
        <v>63</v>
      </c>
      <c r="AH15936">
        <v>1.9999999999999999E-6</v>
      </c>
      <c r="AI15936">
        <v>0.99999800000000005</v>
      </c>
      <c r="AJ15936">
        <v>0</v>
      </c>
      <c r="AK15936" t="s">
        <v>59783</v>
      </c>
    </row>
    <row r="15937" spans="1:37">
      <c r="A15937" t="s">
        <v>17154</v>
      </c>
      <c r="B15937" t="s">
        <v>63</v>
      </c>
      <c r="C15937">
        <v>2.0799999999999999E-4</v>
      </c>
      <c r="D15937">
        <v>0.99975999999999998</v>
      </c>
      <c r="E15937" t="s">
        <v>17155</v>
      </c>
      <c r="K15937" t="s">
        <v>49194</v>
      </c>
      <c r="L15937" t="s">
        <v>23584</v>
      </c>
      <c r="M15937" t="s">
        <v>23569</v>
      </c>
      <c r="N15937" t="s">
        <v>23516</v>
      </c>
      <c r="O15937" t="s">
        <v>23449</v>
      </c>
      <c r="P15937" t="s">
        <v>23450</v>
      </c>
      <c r="AF15937" t="s">
        <v>49194</v>
      </c>
      <c r="AG15937" t="s">
        <v>63</v>
      </c>
      <c r="AH15937">
        <v>3.0000000000000001E-6</v>
      </c>
      <c r="AI15937">
        <v>0.99999700000000002</v>
      </c>
      <c r="AJ15937">
        <v>0</v>
      </c>
      <c r="AK15937" t="s">
        <v>59784</v>
      </c>
    </row>
    <row r="15938" spans="1:37" hidden="1">
      <c r="A15938" t="s">
        <v>17156</v>
      </c>
      <c r="B15938" t="s">
        <v>1</v>
      </c>
      <c r="C15938">
        <v>1.000057</v>
      </c>
      <c r="D15938">
        <v>3.0000000000000001E-6</v>
      </c>
      <c r="K15938" t="s">
        <v>49195</v>
      </c>
      <c r="L15938" t="s">
        <v>42711</v>
      </c>
      <c r="M15938" t="s">
        <v>23453</v>
      </c>
      <c r="N15938" t="s">
        <v>23454</v>
      </c>
      <c r="O15938" t="s">
        <v>23449</v>
      </c>
      <c r="P15938" t="s">
        <v>23450</v>
      </c>
      <c r="AF15938" t="s">
        <v>49195</v>
      </c>
      <c r="AG15938" t="s">
        <v>57405</v>
      </c>
      <c r="AH15938">
        <v>0.998915</v>
      </c>
      <c r="AI15938">
        <v>2.7799999999999998E-4</v>
      </c>
      <c r="AJ15938">
        <v>8.0800000000000002E-4</v>
      </c>
    </row>
    <row r="15939" spans="1:37">
      <c r="A15939" t="s">
        <v>17157</v>
      </c>
      <c r="B15939" t="s">
        <v>63</v>
      </c>
      <c r="C15939">
        <v>1.84E-4</v>
      </c>
      <c r="D15939">
        <v>0.99978299999999998</v>
      </c>
      <c r="E15939" t="s">
        <v>17153</v>
      </c>
      <c r="K15939" t="s">
        <v>49196</v>
      </c>
      <c r="L15939" t="s">
        <v>24081</v>
      </c>
      <c r="M15939" t="s">
        <v>23572</v>
      </c>
      <c r="N15939" t="s">
        <v>23448</v>
      </c>
      <c r="O15939" t="s">
        <v>23449</v>
      </c>
      <c r="P15939" t="s">
        <v>23450</v>
      </c>
      <c r="AF15939" t="s">
        <v>49196</v>
      </c>
      <c r="AG15939" t="s">
        <v>63</v>
      </c>
      <c r="AH15939">
        <v>1.9999999999999999E-6</v>
      </c>
      <c r="AI15939">
        <v>0.99999800000000005</v>
      </c>
      <c r="AJ15939">
        <v>0</v>
      </c>
      <c r="AK15939" t="s">
        <v>59783</v>
      </c>
    </row>
    <row r="15940" spans="1:37" hidden="1">
      <c r="A15940" t="s">
        <v>17158</v>
      </c>
      <c r="B15940" t="s">
        <v>1</v>
      </c>
      <c r="C15940">
        <v>1.0000579999999999</v>
      </c>
      <c r="D15940">
        <v>0</v>
      </c>
      <c r="K15940" t="s">
        <v>49197</v>
      </c>
      <c r="L15940" t="s">
        <v>27409</v>
      </c>
      <c r="M15940" t="s">
        <v>23453</v>
      </c>
      <c r="N15940" t="s">
        <v>23454</v>
      </c>
      <c r="O15940" t="s">
        <v>23449</v>
      </c>
      <c r="P15940" t="s">
        <v>23450</v>
      </c>
      <c r="AF15940" t="s">
        <v>49197</v>
      </c>
      <c r="AG15940" t="s">
        <v>57405</v>
      </c>
      <c r="AH15940">
        <v>0.99924000000000002</v>
      </c>
      <c r="AI15940">
        <v>4.6E-5</v>
      </c>
      <c r="AJ15940">
        <v>7.1299999999999998E-4</v>
      </c>
    </row>
    <row r="15941" spans="1:37" hidden="1">
      <c r="A15941" t="s">
        <v>17159</v>
      </c>
      <c r="B15941" t="s">
        <v>1</v>
      </c>
      <c r="C15941">
        <v>1.0000309999999999</v>
      </c>
      <c r="D15941">
        <v>6.0000000000000002E-6</v>
      </c>
      <c r="K15941" t="s">
        <v>49198</v>
      </c>
      <c r="L15941" t="s">
        <v>28572</v>
      </c>
      <c r="M15941" t="s">
        <v>49199</v>
      </c>
      <c r="N15941" t="s">
        <v>48835</v>
      </c>
      <c r="O15941" t="s">
        <v>23846</v>
      </c>
      <c r="P15941" t="s">
        <v>49200</v>
      </c>
      <c r="AF15941" t="s">
        <v>49198</v>
      </c>
      <c r="AG15941" t="s">
        <v>57405</v>
      </c>
      <c r="AH15941">
        <v>0.99992199999999998</v>
      </c>
      <c r="AI15941">
        <v>6.9999999999999999E-6</v>
      </c>
      <c r="AJ15941">
        <v>7.1000000000000005E-5</v>
      </c>
    </row>
    <row r="15942" spans="1:37" hidden="1">
      <c r="A15942" t="s">
        <v>17160</v>
      </c>
      <c r="B15942" t="s">
        <v>1</v>
      </c>
      <c r="C15942">
        <v>1.0000960000000001</v>
      </c>
      <c r="D15942">
        <v>0</v>
      </c>
      <c r="K15942" t="s">
        <v>49201</v>
      </c>
      <c r="L15942" t="s">
        <v>27911</v>
      </c>
      <c r="M15942" t="s">
        <v>23453</v>
      </c>
      <c r="N15942" t="s">
        <v>23454</v>
      </c>
      <c r="O15942" t="s">
        <v>23449</v>
      </c>
      <c r="P15942" t="s">
        <v>23450</v>
      </c>
      <c r="AF15942" t="s">
        <v>49201</v>
      </c>
      <c r="AG15942" t="s">
        <v>57405</v>
      </c>
      <c r="AH15942">
        <v>0.99995000000000001</v>
      </c>
      <c r="AI15942">
        <v>5.0000000000000004E-6</v>
      </c>
      <c r="AJ15942">
        <v>4.5000000000000003E-5</v>
      </c>
    </row>
    <row r="15943" spans="1:37" hidden="1">
      <c r="A15943" t="s">
        <v>17161</v>
      </c>
      <c r="B15943" t="s">
        <v>1</v>
      </c>
      <c r="C15943">
        <v>1.000048</v>
      </c>
      <c r="D15943">
        <v>0</v>
      </c>
      <c r="K15943" t="s">
        <v>49202</v>
      </c>
      <c r="L15943" t="s">
        <v>23736</v>
      </c>
      <c r="M15943" t="s">
        <v>23588</v>
      </c>
      <c r="N15943" t="s">
        <v>23454</v>
      </c>
      <c r="O15943" t="s">
        <v>23449</v>
      </c>
      <c r="P15943" t="s">
        <v>23450</v>
      </c>
      <c r="AF15943" t="s">
        <v>49202</v>
      </c>
      <c r="AG15943" t="s">
        <v>57405</v>
      </c>
      <c r="AH15943">
        <v>0.99991399999999997</v>
      </c>
      <c r="AI15943">
        <v>2.9E-5</v>
      </c>
      <c r="AJ15943">
        <v>5.7000000000000003E-5</v>
      </c>
    </row>
    <row r="15944" spans="1:37" hidden="1">
      <c r="A15944" t="s">
        <v>17162</v>
      </c>
      <c r="B15944" t="s">
        <v>1</v>
      </c>
      <c r="C15944">
        <v>0.99368299999999998</v>
      </c>
      <c r="D15944">
        <v>6.3600000000000002E-3</v>
      </c>
      <c r="K15944" t="s">
        <v>49203</v>
      </c>
      <c r="L15944" t="s">
        <v>31420</v>
      </c>
      <c r="M15944" t="s">
        <v>43738</v>
      </c>
      <c r="N15944" t="s">
        <v>23454</v>
      </c>
      <c r="O15944" t="s">
        <v>23465</v>
      </c>
      <c r="P15944" t="s">
        <v>48841</v>
      </c>
      <c r="AF15944" t="s">
        <v>49203</v>
      </c>
      <c r="AG15944" t="s">
        <v>57405</v>
      </c>
      <c r="AH15944">
        <v>0.96551100000000001</v>
      </c>
      <c r="AI15944">
        <v>3.4479000000000003E-2</v>
      </c>
      <c r="AJ15944">
        <v>1.0000000000000001E-5</v>
      </c>
    </row>
    <row r="15945" spans="1:37" hidden="1">
      <c r="A15945" t="s">
        <v>17163</v>
      </c>
      <c r="B15945" t="s">
        <v>1</v>
      </c>
      <c r="C15945">
        <v>1.000067</v>
      </c>
      <c r="D15945">
        <v>0</v>
      </c>
      <c r="K15945" t="s">
        <v>49204</v>
      </c>
      <c r="L15945" t="s">
        <v>25291</v>
      </c>
      <c r="M15945" t="s">
        <v>23453</v>
      </c>
      <c r="N15945" t="s">
        <v>23454</v>
      </c>
      <c r="O15945" t="s">
        <v>23449</v>
      </c>
      <c r="P15945" t="s">
        <v>23450</v>
      </c>
      <c r="AF15945" t="s">
        <v>49204</v>
      </c>
      <c r="AG15945" t="s">
        <v>57405</v>
      </c>
      <c r="AH15945">
        <v>0.99999400000000005</v>
      </c>
      <c r="AI15945">
        <v>6.0000000000000002E-6</v>
      </c>
      <c r="AJ15945">
        <v>0</v>
      </c>
    </row>
    <row r="15946" spans="1:37" hidden="1">
      <c r="A15946" t="s">
        <v>17164</v>
      </c>
      <c r="B15946" t="s">
        <v>1</v>
      </c>
      <c r="C15946">
        <v>1.0000640000000001</v>
      </c>
      <c r="D15946">
        <v>0</v>
      </c>
      <c r="K15946" t="s">
        <v>49205</v>
      </c>
      <c r="L15946" t="s">
        <v>23799</v>
      </c>
      <c r="M15946" t="s">
        <v>23504</v>
      </c>
      <c r="N15946" t="s">
        <v>23454</v>
      </c>
      <c r="O15946" t="s">
        <v>23449</v>
      </c>
      <c r="P15946" t="s">
        <v>23450</v>
      </c>
      <c r="AF15946" t="s">
        <v>49205</v>
      </c>
      <c r="AG15946" t="s">
        <v>57405</v>
      </c>
      <c r="AH15946">
        <v>0.99979200000000001</v>
      </c>
      <c r="AI15946">
        <v>2.0100000000000001E-4</v>
      </c>
      <c r="AJ15946">
        <v>6.9999999999999999E-6</v>
      </c>
    </row>
    <row r="15947" spans="1:37" hidden="1">
      <c r="A15947" t="s">
        <v>17165</v>
      </c>
      <c r="B15947" t="s">
        <v>1</v>
      </c>
      <c r="C15947">
        <v>1.0000279999999999</v>
      </c>
      <c r="D15947">
        <v>3.0000000000000001E-6</v>
      </c>
      <c r="K15947" t="s">
        <v>49206</v>
      </c>
      <c r="L15947" t="s">
        <v>23825</v>
      </c>
      <c r="M15947" t="s">
        <v>23457</v>
      </c>
      <c r="N15947" t="s">
        <v>23673</v>
      </c>
      <c r="O15947" t="s">
        <v>23449</v>
      </c>
      <c r="P15947" t="s">
        <v>23469</v>
      </c>
      <c r="AF15947" t="s">
        <v>49206</v>
      </c>
      <c r="AG15947" t="s">
        <v>57405</v>
      </c>
      <c r="AH15947">
        <v>0.99720699999999995</v>
      </c>
      <c r="AI15947">
        <v>2.6549999999999998E-3</v>
      </c>
      <c r="AJ15947">
        <v>1.37E-4</v>
      </c>
    </row>
    <row r="15948" spans="1:37" hidden="1">
      <c r="A15948" t="s">
        <v>17166</v>
      </c>
      <c r="B15948" t="s">
        <v>1</v>
      </c>
      <c r="C15948">
        <v>1.0000260000000001</v>
      </c>
      <c r="D15948">
        <v>0</v>
      </c>
      <c r="K15948" t="s">
        <v>49207</v>
      </c>
      <c r="L15948" t="s">
        <v>23488</v>
      </c>
      <c r="M15948" t="s">
        <v>29140</v>
      </c>
      <c r="N15948" t="s">
        <v>28968</v>
      </c>
      <c r="O15948" t="s">
        <v>23449</v>
      </c>
      <c r="P15948" t="s">
        <v>23450</v>
      </c>
      <c r="AF15948" t="s">
        <v>49207</v>
      </c>
      <c r="AG15948" t="s">
        <v>57405</v>
      </c>
      <c r="AH15948">
        <v>0.76043000000000005</v>
      </c>
      <c r="AI15948">
        <v>8.3040000000000003E-2</v>
      </c>
      <c r="AJ15948">
        <v>0.15653</v>
      </c>
    </row>
    <row r="15949" spans="1:37" hidden="1">
      <c r="A15949" t="s">
        <v>17167</v>
      </c>
      <c r="B15949" t="s">
        <v>1</v>
      </c>
      <c r="C15949">
        <v>1.00007</v>
      </c>
      <c r="D15949">
        <v>0</v>
      </c>
      <c r="K15949" t="s">
        <v>49208</v>
      </c>
      <c r="L15949" t="s">
        <v>24106</v>
      </c>
      <c r="M15949" t="s">
        <v>23453</v>
      </c>
      <c r="N15949" t="s">
        <v>23454</v>
      </c>
      <c r="O15949" t="s">
        <v>23449</v>
      </c>
      <c r="P15949" t="s">
        <v>23450</v>
      </c>
      <c r="AF15949" t="s">
        <v>49208</v>
      </c>
      <c r="AG15949" t="s">
        <v>57405</v>
      </c>
      <c r="AH15949">
        <v>0.99999000000000005</v>
      </c>
      <c r="AI15949">
        <v>5.0000000000000004E-6</v>
      </c>
      <c r="AJ15949">
        <v>5.0000000000000004E-6</v>
      </c>
    </row>
    <row r="15950" spans="1:37" hidden="1">
      <c r="A15950" t="s">
        <v>17168</v>
      </c>
      <c r="B15950" t="s">
        <v>1</v>
      </c>
      <c r="C15950">
        <v>1.000043</v>
      </c>
      <c r="D15950">
        <v>0</v>
      </c>
      <c r="K15950" t="s">
        <v>49209</v>
      </c>
      <c r="L15950" t="s">
        <v>24279</v>
      </c>
      <c r="M15950" t="s">
        <v>23453</v>
      </c>
      <c r="N15950" t="s">
        <v>23454</v>
      </c>
      <c r="O15950" t="s">
        <v>23449</v>
      </c>
      <c r="P15950" t="s">
        <v>23450</v>
      </c>
      <c r="AF15950" t="s">
        <v>49209</v>
      </c>
      <c r="AG15950" t="s">
        <v>57405</v>
      </c>
      <c r="AH15950">
        <v>0.99887300000000001</v>
      </c>
      <c r="AI15950">
        <v>2.22E-4</v>
      </c>
      <c r="AJ15950">
        <v>9.0499999999999999E-4</v>
      </c>
    </row>
    <row r="15951" spans="1:37">
      <c r="A15951" t="s">
        <v>17169</v>
      </c>
      <c r="B15951" t="s">
        <v>63</v>
      </c>
      <c r="C15951">
        <v>2.1000000000000001E-4</v>
      </c>
      <c r="D15951">
        <v>0.99976900000000002</v>
      </c>
      <c r="E15951" t="s">
        <v>4097</v>
      </c>
      <c r="K15951" t="s">
        <v>49210</v>
      </c>
      <c r="L15951" t="s">
        <v>25943</v>
      </c>
      <c r="M15951" t="s">
        <v>23789</v>
      </c>
      <c r="N15951" t="s">
        <v>23580</v>
      </c>
      <c r="O15951" t="s">
        <v>23449</v>
      </c>
      <c r="P15951" t="s">
        <v>23450</v>
      </c>
      <c r="AF15951" t="s">
        <v>49210</v>
      </c>
      <c r="AG15951" t="s">
        <v>63</v>
      </c>
      <c r="AH15951">
        <v>1.7475000000000001E-2</v>
      </c>
      <c r="AI15951">
        <v>0.98228800000000005</v>
      </c>
      <c r="AJ15951">
        <v>2.3699999999999999E-4</v>
      </c>
      <c r="AK15951" t="s">
        <v>59785</v>
      </c>
    </row>
    <row r="15952" spans="1:37" hidden="1">
      <c r="A15952" t="s">
        <v>17170</v>
      </c>
      <c r="B15952" t="s">
        <v>1</v>
      </c>
      <c r="C15952">
        <v>1.0000009999999999</v>
      </c>
      <c r="D15952">
        <v>2.4000000000000001E-5</v>
      </c>
      <c r="K15952" t="s">
        <v>49211</v>
      </c>
      <c r="L15952" t="s">
        <v>24799</v>
      </c>
      <c r="M15952" t="s">
        <v>49212</v>
      </c>
      <c r="N15952" t="s">
        <v>30108</v>
      </c>
      <c r="O15952" t="s">
        <v>23465</v>
      </c>
      <c r="P15952" t="s">
        <v>49213</v>
      </c>
      <c r="AF15952" t="s">
        <v>49211</v>
      </c>
      <c r="AG15952" t="s">
        <v>57405</v>
      </c>
      <c r="AH15952">
        <v>0.97764499999999999</v>
      </c>
      <c r="AI15952">
        <v>2.0091000000000001E-2</v>
      </c>
      <c r="AJ15952">
        <v>2.264E-3</v>
      </c>
    </row>
    <row r="15953" spans="1:37" hidden="1">
      <c r="A15953" t="s">
        <v>17171</v>
      </c>
      <c r="B15953" t="s">
        <v>1</v>
      </c>
      <c r="C15953">
        <v>1.000078</v>
      </c>
      <c r="D15953">
        <v>9.9999999999999995E-7</v>
      </c>
      <c r="K15953" t="s">
        <v>49214</v>
      </c>
      <c r="L15953" t="s">
        <v>24851</v>
      </c>
      <c r="M15953" t="s">
        <v>29304</v>
      </c>
      <c r="N15953" t="s">
        <v>23454</v>
      </c>
      <c r="O15953" t="s">
        <v>23449</v>
      </c>
      <c r="P15953" t="s">
        <v>23450</v>
      </c>
      <c r="AF15953" t="s">
        <v>49214</v>
      </c>
      <c r="AG15953" t="s">
        <v>57405</v>
      </c>
      <c r="AH15953">
        <v>0.99992999999999999</v>
      </c>
      <c r="AI15953">
        <v>1.1E-5</v>
      </c>
      <c r="AJ15953">
        <v>5.8999999999999998E-5</v>
      </c>
    </row>
    <row r="15954" spans="1:37" hidden="1">
      <c r="A15954" t="s">
        <v>17172</v>
      </c>
      <c r="B15954" t="s">
        <v>1</v>
      </c>
      <c r="C15954">
        <v>1.0000009999999999</v>
      </c>
      <c r="D15954">
        <v>5.0000000000000004E-6</v>
      </c>
      <c r="K15954" t="s">
        <v>49215</v>
      </c>
      <c r="L15954" t="s">
        <v>25802</v>
      </c>
      <c r="M15954" t="s">
        <v>23447</v>
      </c>
      <c r="N15954" t="s">
        <v>23956</v>
      </c>
      <c r="O15954" t="s">
        <v>23449</v>
      </c>
      <c r="P15954" t="s">
        <v>23469</v>
      </c>
      <c r="AF15954" t="s">
        <v>49215</v>
      </c>
      <c r="AG15954" t="s">
        <v>63</v>
      </c>
      <c r="AH15954">
        <v>0.35363600000000001</v>
      </c>
      <c r="AI15954">
        <v>0.61533099999999996</v>
      </c>
      <c r="AJ15954">
        <v>3.1033000000000002E-2</v>
      </c>
      <c r="AK15954" t="s">
        <v>59786</v>
      </c>
    </row>
    <row r="15955" spans="1:37" hidden="1">
      <c r="A15955" t="s">
        <v>17173</v>
      </c>
      <c r="B15955" t="s">
        <v>1</v>
      </c>
      <c r="C15955">
        <v>0.99974600000000002</v>
      </c>
      <c r="D15955">
        <v>2.52E-4</v>
      </c>
      <c r="K15955" t="s">
        <v>49216</v>
      </c>
      <c r="L15955" t="s">
        <v>28126</v>
      </c>
      <c r="M15955" t="s">
        <v>23569</v>
      </c>
      <c r="N15955" t="s">
        <v>23516</v>
      </c>
      <c r="O15955" t="s">
        <v>23449</v>
      </c>
      <c r="P15955" t="s">
        <v>23469</v>
      </c>
      <c r="AF15955" t="s">
        <v>49216</v>
      </c>
      <c r="AG15955" t="s">
        <v>57414</v>
      </c>
      <c r="AH15955">
        <v>0.332063</v>
      </c>
      <c r="AI15955">
        <v>0.30775000000000002</v>
      </c>
      <c r="AJ15955">
        <v>0.36018699999999998</v>
      </c>
      <c r="AK15955" t="s">
        <v>59787</v>
      </c>
    </row>
    <row r="15956" spans="1:37" hidden="1">
      <c r="A15956" t="s">
        <v>17174</v>
      </c>
      <c r="B15956" t="s">
        <v>1</v>
      </c>
      <c r="C15956">
        <v>0.99968599999999996</v>
      </c>
      <c r="D15956">
        <v>3.4499999999999998E-4</v>
      </c>
      <c r="K15956" t="s">
        <v>49217</v>
      </c>
      <c r="L15956" t="s">
        <v>30790</v>
      </c>
      <c r="M15956" t="s">
        <v>34377</v>
      </c>
      <c r="N15956" t="s">
        <v>27899</v>
      </c>
      <c r="O15956" t="s">
        <v>23465</v>
      </c>
      <c r="P15956" t="s">
        <v>26830</v>
      </c>
      <c r="AF15956" t="s">
        <v>49217</v>
      </c>
      <c r="AG15956" t="s">
        <v>63</v>
      </c>
      <c r="AH15956">
        <v>3.405E-3</v>
      </c>
      <c r="AI15956">
        <v>0.99649299999999996</v>
      </c>
      <c r="AJ15956">
        <v>1.02E-4</v>
      </c>
      <c r="AK15956" t="s">
        <v>57724</v>
      </c>
    </row>
    <row r="15957" spans="1:37" hidden="1">
      <c r="A15957" t="s">
        <v>17175</v>
      </c>
      <c r="B15957" t="s">
        <v>1</v>
      </c>
      <c r="C15957">
        <v>0.90422800000000003</v>
      </c>
      <c r="D15957">
        <v>9.5768000000000006E-2</v>
      </c>
      <c r="K15957" t="s">
        <v>49218</v>
      </c>
      <c r="L15957" t="s">
        <v>24275</v>
      </c>
      <c r="M15957" t="s">
        <v>49219</v>
      </c>
      <c r="N15957" t="s">
        <v>49220</v>
      </c>
      <c r="O15957" t="s">
        <v>23449</v>
      </c>
      <c r="P15957" t="s">
        <v>23450</v>
      </c>
      <c r="AF15957" t="s">
        <v>49218</v>
      </c>
      <c r="AG15957" t="s">
        <v>63</v>
      </c>
      <c r="AH15957">
        <v>0.40018700000000001</v>
      </c>
      <c r="AI15957">
        <v>0.56983200000000001</v>
      </c>
      <c r="AJ15957">
        <v>2.9981000000000001E-2</v>
      </c>
      <c r="AK15957" t="s">
        <v>59788</v>
      </c>
    </row>
    <row r="15958" spans="1:37" hidden="1">
      <c r="A15958" t="s">
        <v>17176</v>
      </c>
      <c r="B15958" t="s">
        <v>1</v>
      </c>
      <c r="C15958">
        <v>1.0000610000000001</v>
      </c>
      <c r="D15958">
        <v>9.9999999999999995E-7</v>
      </c>
      <c r="K15958" t="s">
        <v>49221</v>
      </c>
      <c r="L15958" t="s">
        <v>29628</v>
      </c>
      <c r="M15958" t="s">
        <v>23453</v>
      </c>
      <c r="N15958" t="s">
        <v>23454</v>
      </c>
      <c r="O15958" t="s">
        <v>23449</v>
      </c>
      <c r="P15958" t="s">
        <v>23450</v>
      </c>
      <c r="AF15958" t="s">
        <v>49221</v>
      </c>
      <c r="AG15958" t="s">
        <v>57405</v>
      </c>
      <c r="AH15958">
        <v>0.99998100000000001</v>
      </c>
      <c r="AI15958">
        <v>1.7E-5</v>
      </c>
      <c r="AJ15958">
        <v>9.9999999999999995E-7</v>
      </c>
    </row>
    <row r="15959" spans="1:37" hidden="1">
      <c r="A15959" t="s">
        <v>17177</v>
      </c>
      <c r="B15959" t="s">
        <v>1</v>
      </c>
      <c r="C15959">
        <v>1.0000640000000001</v>
      </c>
      <c r="D15959">
        <v>0</v>
      </c>
      <c r="K15959" t="s">
        <v>49222</v>
      </c>
      <c r="L15959" t="s">
        <v>29196</v>
      </c>
      <c r="M15959" t="s">
        <v>49223</v>
      </c>
      <c r="N15959" t="s">
        <v>23454</v>
      </c>
      <c r="O15959" t="s">
        <v>24116</v>
      </c>
      <c r="P15959" t="s">
        <v>49224</v>
      </c>
      <c r="AF15959" t="s">
        <v>49222</v>
      </c>
      <c r="AG15959" t="s">
        <v>57405</v>
      </c>
      <c r="AH15959">
        <v>0.99999199999999999</v>
      </c>
      <c r="AI15959">
        <v>5.0000000000000004E-6</v>
      </c>
      <c r="AJ15959">
        <v>3.0000000000000001E-6</v>
      </c>
    </row>
    <row r="15960" spans="1:37">
      <c r="A15960" t="s">
        <v>17178</v>
      </c>
      <c r="B15960" t="s">
        <v>63</v>
      </c>
      <c r="C15960">
        <v>6.7999999999999999E-5</v>
      </c>
      <c r="D15960">
        <v>0.99995500000000004</v>
      </c>
      <c r="E15960" t="s">
        <v>4097</v>
      </c>
      <c r="K15960" t="s">
        <v>49225</v>
      </c>
      <c r="L15960" t="s">
        <v>24295</v>
      </c>
      <c r="M15960" t="s">
        <v>33253</v>
      </c>
      <c r="N15960" t="s">
        <v>33254</v>
      </c>
      <c r="O15960" t="s">
        <v>23465</v>
      </c>
      <c r="P15960" t="s">
        <v>26425</v>
      </c>
      <c r="AF15960" t="s">
        <v>49225</v>
      </c>
      <c r="AG15960" t="s">
        <v>63</v>
      </c>
      <c r="AH15960">
        <v>6.6709999999999998E-3</v>
      </c>
      <c r="AI15960">
        <v>0.99155599999999999</v>
      </c>
      <c r="AJ15960">
        <v>1.7730000000000001E-3</v>
      </c>
      <c r="AK15960" t="s">
        <v>59789</v>
      </c>
    </row>
    <row r="15961" spans="1:37" hidden="1">
      <c r="A15961" t="s">
        <v>17179</v>
      </c>
      <c r="B15961" t="s">
        <v>1</v>
      </c>
      <c r="C15961">
        <v>1.0000659999999999</v>
      </c>
      <c r="D15961">
        <v>0</v>
      </c>
      <c r="K15961" t="s">
        <v>49226</v>
      </c>
      <c r="L15961" t="s">
        <v>24563</v>
      </c>
      <c r="M15961" t="s">
        <v>23457</v>
      </c>
      <c r="N15961" t="s">
        <v>23454</v>
      </c>
      <c r="O15961" t="s">
        <v>23449</v>
      </c>
      <c r="P15961" t="s">
        <v>23450</v>
      </c>
      <c r="AF15961" t="s">
        <v>49226</v>
      </c>
      <c r="AG15961" t="s">
        <v>57405</v>
      </c>
      <c r="AH15961">
        <v>0.99558599999999997</v>
      </c>
      <c r="AI15961">
        <v>3.8999999999999999E-5</v>
      </c>
      <c r="AJ15961">
        <v>4.3750000000000004E-3</v>
      </c>
    </row>
    <row r="15962" spans="1:37" hidden="1">
      <c r="A15962" t="s">
        <v>17180</v>
      </c>
      <c r="B15962" t="s">
        <v>1</v>
      </c>
      <c r="C15962">
        <v>1.0000530000000001</v>
      </c>
      <c r="D15962">
        <v>0</v>
      </c>
      <c r="K15962" t="s">
        <v>49227</v>
      </c>
      <c r="L15962" t="s">
        <v>25824</v>
      </c>
      <c r="M15962" t="s">
        <v>23453</v>
      </c>
      <c r="N15962" t="s">
        <v>23454</v>
      </c>
      <c r="O15962" t="s">
        <v>23449</v>
      </c>
      <c r="P15962" t="s">
        <v>23450</v>
      </c>
      <c r="AF15962" t="s">
        <v>49227</v>
      </c>
      <c r="AG15962" t="s">
        <v>57405</v>
      </c>
      <c r="AH15962">
        <v>0.99978999999999996</v>
      </c>
      <c r="AI15962">
        <v>2.0000000000000002E-5</v>
      </c>
      <c r="AJ15962">
        <v>1.9000000000000001E-4</v>
      </c>
    </row>
    <row r="15963" spans="1:37" hidden="1">
      <c r="A15963" t="s">
        <v>17181</v>
      </c>
      <c r="B15963" t="s">
        <v>1</v>
      </c>
      <c r="C15963">
        <v>1.0000560000000001</v>
      </c>
      <c r="D15963">
        <v>9.9999999999999995E-7</v>
      </c>
      <c r="K15963" t="s">
        <v>49228</v>
      </c>
      <c r="L15963" t="s">
        <v>49229</v>
      </c>
      <c r="M15963" t="s">
        <v>49230</v>
      </c>
      <c r="N15963" t="s">
        <v>23454</v>
      </c>
      <c r="O15963" t="s">
        <v>23767</v>
      </c>
      <c r="P15963" t="s">
        <v>49231</v>
      </c>
      <c r="AF15963" t="s">
        <v>49228</v>
      </c>
      <c r="AG15963" t="s">
        <v>57405</v>
      </c>
      <c r="AH15963">
        <v>0.875996</v>
      </c>
      <c r="AI15963">
        <v>9.5200000000000005E-4</v>
      </c>
      <c r="AJ15963">
        <v>0.123053</v>
      </c>
    </row>
    <row r="15964" spans="1:37" hidden="1">
      <c r="A15964" t="s">
        <v>17182</v>
      </c>
      <c r="B15964" t="s">
        <v>1</v>
      </c>
      <c r="C15964">
        <v>1.00007</v>
      </c>
      <c r="D15964">
        <v>0</v>
      </c>
      <c r="K15964" t="s">
        <v>49232</v>
      </c>
      <c r="L15964" t="s">
        <v>23724</v>
      </c>
      <c r="M15964" t="s">
        <v>23453</v>
      </c>
      <c r="N15964" t="s">
        <v>23454</v>
      </c>
      <c r="O15964" t="s">
        <v>23449</v>
      </c>
      <c r="P15964" t="s">
        <v>23450</v>
      </c>
      <c r="AF15964" t="s">
        <v>49232</v>
      </c>
      <c r="AG15964" t="s">
        <v>57405</v>
      </c>
      <c r="AH15964">
        <v>0.999996</v>
      </c>
      <c r="AI15964">
        <v>1.9999999999999999E-6</v>
      </c>
      <c r="AJ15964">
        <v>1.9999999999999999E-6</v>
      </c>
    </row>
    <row r="15965" spans="1:37" hidden="1">
      <c r="A15965" t="s">
        <v>17183</v>
      </c>
      <c r="B15965" t="s">
        <v>1</v>
      </c>
      <c r="C15965">
        <v>1.0000690000000001</v>
      </c>
      <c r="D15965">
        <v>0</v>
      </c>
      <c r="K15965" t="s">
        <v>49233</v>
      </c>
      <c r="L15965" t="s">
        <v>24111</v>
      </c>
      <c r="M15965" t="s">
        <v>23457</v>
      </c>
      <c r="N15965" t="s">
        <v>23454</v>
      </c>
      <c r="O15965" t="s">
        <v>23449</v>
      </c>
      <c r="P15965" t="s">
        <v>23450</v>
      </c>
      <c r="AF15965" t="s">
        <v>49233</v>
      </c>
      <c r="AG15965" t="s">
        <v>57405</v>
      </c>
      <c r="AH15965">
        <v>0.999942</v>
      </c>
      <c r="AI15965">
        <v>2.5999999999999998E-5</v>
      </c>
      <c r="AJ15965">
        <v>3.1999999999999999E-5</v>
      </c>
    </row>
    <row r="15966" spans="1:37" hidden="1">
      <c r="A15966" t="s">
        <v>17184</v>
      </c>
      <c r="B15966" t="s">
        <v>1</v>
      </c>
      <c r="C15966">
        <v>1.0000309999999999</v>
      </c>
      <c r="D15966">
        <v>1.9999999999999999E-6</v>
      </c>
      <c r="K15966" t="s">
        <v>49234</v>
      </c>
      <c r="L15966" t="s">
        <v>27611</v>
      </c>
      <c r="M15966" t="s">
        <v>23618</v>
      </c>
      <c r="N15966" t="s">
        <v>26429</v>
      </c>
      <c r="O15966" t="s">
        <v>23449</v>
      </c>
      <c r="P15966" t="s">
        <v>23450</v>
      </c>
      <c r="AF15966" t="s">
        <v>49234</v>
      </c>
      <c r="AG15966" t="s">
        <v>57405</v>
      </c>
      <c r="AH15966">
        <v>0.99382899999999996</v>
      </c>
      <c r="AI15966">
        <v>6.29E-4</v>
      </c>
      <c r="AJ15966">
        <v>5.5420000000000001E-3</v>
      </c>
    </row>
    <row r="15967" spans="1:37" hidden="1">
      <c r="A15967" t="s">
        <v>17185</v>
      </c>
      <c r="B15967" t="s">
        <v>1</v>
      </c>
      <c r="C15967">
        <v>1.0000599999999999</v>
      </c>
      <c r="D15967">
        <v>0</v>
      </c>
      <c r="K15967" t="s">
        <v>49235</v>
      </c>
      <c r="L15967" t="s">
        <v>26265</v>
      </c>
      <c r="M15967" t="s">
        <v>36662</v>
      </c>
      <c r="N15967" t="s">
        <v>23454</v>
      </c>
      <c r="O15967" t="s">
        <v>23449</v>
      </c>
      <c r="P15967" t="s">
        <v>23450</v>
      </c>
      <c r="AF15967" t="s">
        <v>49235</v>
      </c>
      <c r="AG15967" t="s">
        <v>57405</v>
      </c>
      <c r="AH15967">
        <v>0.99976399999999999</v>
      </c>
      <c r="AI15967">
        <v>1.8900000000000001E-4</v>
      </c>
      <c r="AJ15967">
        <v>4.6999999999999997E-5</v>
      </c>
    </row>
    <row r="15968" spans="1:37" hidden="1">
      <c r="A15968" t="s">
        <v>17186</v>
      </c>
      <c r="B15968" t="s">
        <v>1</v>
      </c>
      <c r="C15968">
        <v>0.99878</v>
      </c>
      <c r="D15968">
        <v>1.235E-3</v>
      </c>
      <c r="K15968" t="s">
        <v>49236</v>
      </c>
      <c r="L15968" t="s">
        <v>23595</v>
      </c>
      <c r="M15968" t="s">
        <v>33691</v>
      </c>
      <c r="N15968" t="s">
        <v>23956</v>
      </c>
      <c r="O15968" t="s">
        <v>23449</v>
      </c>
      <c r="P15968" t="s">
        <v>23450</v>
      </c>
      <c r="AF15968" t="s">
        <v>49236</v>
      </c>
      <c r="AG15968" t="s">
        <v>57405</v>
      </c>
      <c r="AH15968">
        <v>0.95491199999999998</v>
      </c>
      <c r="AI15968">
        <v>4.4903999999999999E-2</v>
      </c>
      <c r="AJ15968">
        <v>1.83E-4</v>
      </c>
    </row>
    <row r="15969" spans="1:36" hidden="1">
      <c r="A15969" t="s">
        <v>17187</v>
      </c>
      <c r="B15969" t="s">
        <v>1</v>
      </c>
      <c r="C15969">
        <v>1.000046</v>
      </c>
      <c r="D15969">
        <v>0</v>
      </c>
      <c r="K15969" t="s">
        <v>49237</v>
      </c>
      <c r="L15969" t="s">
        <v>24412</v>
      </c>
      <c r="M15969" t="s">
        <v>23453</v>
      </c>
      <c r="N15969" t="s">
        <v>23454</v>
      </c>
      <c r="O15969" t="s">
        <v>23449</v>
      </c>
      <c r="P15969" t="s">
        <v>23450</v>
      </c>
      <c r="AF15969" t="s">
        <v>49237</v>
      </c>
      <c r="AG15969" t="s">
        <v>57405</v>
      </c>
      <c r="AH15969">
        <v>0.999969</v>
      </c>
      <c r="AI15969">
        <v>0</v>
      </c>
      <c r="AJ15969">
        <v>3.1000000000000001E-5</v>
      </c>
    </row>
    <row r="15970" spans="1:36" hidden="1">
      <c r="A15970" t="s">
        <v>17188</v>
      </c>
      <c r="B15970" t="s">
        <v>1</v>
      </c>
      <c r="C15970">
        <v>1.0000420000000001</v>
      </c>
      <c r="D15970">
        <v>0</v>
      </c>
      <c r="K15970" t="s">
        <v>49238</v>
      </c>
      <c r="L15970" t="s">
        <v>23694</v>
      </c>
      <c r="M15970" t="s">
        <v>23453</v>
      </c>
      <c r="N15970" t="s">
        <v>23454</v>
      </c>
      <c r="O15970" t="s">
        <v>23449</v>
      </c>
      <c r="P15970" t="s">
        <v>23450</v>
      </c>
      <c r="AF15970" t="s">
        <v>49238</v>
      </c>
      <c r="AG15970" t="s">
        <v>57405</v>
      </c>
      <c r="AH15970">
        <v>0.99958999999999998</v>
      </c>
      <c r="AI15970">
        <v>3.8999999999999999E-4</v>
      </c>
      <c r="AJ15970">
        <v>2.0999999999999999E-5</v>
      </c>
    </row>
    <row r="15971" spans="1:36" hidden="1">
      <c r="A15971" t="s">
        <v>17189</v>
      </c>
      <c r="B15971" t="s">
        <v>1</v>
      </c>
      <c r="C15971">
        <v>0.99984799999999996</v>
      </c>
      <c r="D15971">
        <v>1.84E-4</v>
      </c>
      <c r="K15971" t="s">
        <v>49239</v>
      </c>
      <c r="L15971" t="s">
        <v>27588</v>
      </c>
      <c r="M15971" t="s">
        <v>23789</v>
      </c>
      <c r="N15971" t="s">
        <v>23516</v>
      </c>
      <c r="O15971" t="s">
        <v>23449</v>
      </c>
      <c r="P15971" t="s">
        <v>23450</v>
      </c>
      <c r="AF15971" t="s">
        <v>49239</v>
      </c>
      <c r="AG15971" t="s">
        <v>57405</v>
      </c>
      <c r="AH15971">
        <v>0.98914800000000003</v>
      </c>
      <c r="AI15971">
        <v>9.4529999999999996E-3</v>
      </c>
      <c r="AJ15971">
        <v>1.3990000000000001E-3</v>
      </c>
    </row>
    <row r="15972" spans="1:36" hidden="1">
      <c r="A15972" t="s">
        <v>17190</v>
      </c>
      <c r="B15972" t="s">
        <v>1</v>
      </c>
      <c r="C15972">
        <v>1.0000640000000001</v>
      </c>
      <c r="D15972">
        <v>0</v>
      </c>
      <c r="K15972" t="s">
        <v>49240</v>
      </c>
      <c r="L15972" t="s">
        <v>23746</v>
      </c>
      <c r="M15972" t="s">
        <v>25659</v>
      </c>
      <c r="N15972" t="s">
        <v>23513</v>
      </c>
      <c r="O15972" t="s">
        <v>23449</v>
      </c>
      <c r="P15972" t="s">
        <v>23450</v>
      </c>
      <c r="AF15972" t="s">
        <v>49240</v>
      </c>
      <c r="AG15972" t="s">
        <v>57405</v>
      </c>
      <c r="AH15972">
        <v>0.99914000000000003</v>
      </c>
      <c r="AI15972">
        <v>8.0999999999999996E-4</v>
      </c>
      <c r="AJ15972">
        <v>5.0000000000000002E-5</v>
      </c>
    </row>
    <row r="15973" spans="1:36" hidden="1">
      <c r="A15973" t="s">
        <v>17191</v>
      </c>
      <c r="B15973" t="s">
        <v>1</v>
      </c>
      <c r="C15973">
        <v>1.000038</v>
      </c>
      <c r="D15973">
        <v>0</v>
      </c>
      <c r="K15973" t="s">
        <v>49241</v>
      </c>
      <c r="L15973" t="s">
        <v>26686</v>
      </c>
      <c r="M15973" t="s">
        <v>23453</v>
      </c>
      <c r="N15973" t="s">
        <v>23454</v>
      </c>
      <c r="O15973" t="s">
        <v>23449</v>
      </c>
      <c r="P15973" t="s">
        <v>23450</v>
      </c>
      <c r="AF15973" t="s">
        <v>49241</v>
      </c>
      <c r="AG15973" t="s">
        <v>57405</v>
      </c>
      <c r="AH15973">
        <v>0.99999700000000002</v>
      </c>
      <c r="AI15973">
        <v>1.9999999999999999E-6</v>
      </c>
      <c r="AJ15973">
        <v>9.9999999999999995E-7</v>
      </c>
    </row>
    <row r="15974" spans="1:36" hidden="1">
      <c r="A15974" t="s">
        <v>17192</v>
      </c>
      <c r="B15974" t="s">
        <v>1</v>
      </c>
      <c r="C15974">
        <v>1.0000309999999999</v>
      </c>
      <c r="D15974">
        <v>0</v>
      </c>
      <c r="K15974" t="s">
        <v>49242</v>
      </c>
      <c r="L15974" t="s">
        <v>23973</v>
      </c>
      <c r="M15974" t="s">
        <v>23572</v>
      </c>
      <c r="N15974" t="s">
        <v>23454</v>
      </c>
      <c r="O15974" t="s">
        <v>23449</v>
      </c>
      <c r="P15974" t="s">
        <v>23450</v>
      </c>
      <c r="AF15974" t="s">
        <v>49242</v>
      </c>
      <c r="AG15974" t="s">
        <v>57405</v>
      </c>
      <c r="AH15974">
        <v>0.93261499999999997</v>
      </c>
      <c r="AI15974">
        <v>2.1475999999999999E-2</v>
      </c>
      <c r="AJ15974">
        <v>4.5907999999999997E-2</v>
      </c>
    </row>
    <row r="15975" spans="1:36" hidden="1">
      <c r="A15975" t="s">
        <v>17193</v>
      </c>
      <c r="B15975" t="s">
        <v>1</v>
      </c>
      <c r="C15975">
        <v>1.000067</v>
      </c>
      <c r="D15975">
        <v>0</v>
      </c>
      <c r="K15975" t="s">
        <v>49243</v>
      </c>
      <c r="L15975" t="s">
        <v>23984</v>
      </c>
      <c r="M15975" t="s">
        <v>23892</v>
      </c>
      <c r="N15975" t="s">
        <v>24103</v>
      </c>
      <c r="O15975" t="s">
        <v>23449</v>
      </c>
      <c r="P15975" t="s">
        <v>23450</v>
      </c>
      <c r="AF15975" t="s">
        <v>49243</v>
      </c>
      <c r="AG15975" t="s">
        <v>57405</v>
      </c>
      <c r="AH15975">
        <v>0.98667099999999996</v>
      </c>
      <c r="AI15975">
        <v>1.2725E-2</v>
      </c>
      <c r="AJ15975">
        <v>6.0400000000000004E-4</v>
      </c>
    </row>
    <row r="15976" spans="1:36" hidden="1">
      <c r="A15976" t="s">
        <v>17194</v>
      </c>
      <c r="B15976" t="s">
        <v>1</v>
      </c>
      <c r="C15976">
        <v>1.000065</v>
      </c>
      <c r="D15976">
        <v>0</v>
      </c>
      <c r="K15976" t="s">
        <v>49244</v>
      </c>
      <c r="L15976" t="s">
        <v>23907</v>
      </c>
      <c r="M15976" t="s">
        <v>23453</v>
      </c>
      <c r="N15976" t="s">
        <v>23454</v>
      </c>
      <c r="O15976" t="s">
        <v>23449</v>
      </c>
      <c r="P15976" t="s">
        <v>23450</v>
      </c>
      <c r="AF15976" t="s">
        <v>49244</v>
      </c>
      <c r="AG15976" t="s">
        <v>57405</v>
      </c>
      <c r="AH15976">
        <v>0.99996799999999997</v>
      </c>
      <c r="AI15976">
        <v>2.0999999999999999E-5</v>
      </c>
      <c r="AJ15976">
        <v>1.1E-5</v>
      </c>
    </row>
    <row r="15977" spans="1:36" hidden="1">
      <c r="A15977" t="s">
        <v>17195</v>
      </c>
      <c r="B15977" t="s">
        <v>1</v>
      </c>
      <c r="C15977">
        <v>1.0000469999999999</v>
      </c>
      <c r="D15977">
        <v>0</v>
      </c>
      <c r="K15977" t="s">
        <v>49245</v>
      </c>
      <c r="L15977" t="s">
        <v>27347</v>
      </c>
      <c r="M15977" t="s">
        <v>49246</v>
      </c>
      <c r="N15977" t="s">
        <v>49247</v>
      </c>
      <c r="O15977" t="s">
        <v>23817</v>
      </c>
      <c r="P15977" t="s">
        <v>49248</v>
      </c>
      <c r="AF15977" t="s">
        <v>49245</v>
      </c>
      <c r="AG15977" t="s">
        <v>57405</v>
      </c>
      <c r="AH15977">
        <v>0.997359</v>
      </c>
      <c r="AI15977">
        <v>1.052E-3</v>
      </c>
      <c r="AJ15977">
        <v>1.5889999999999999E-3</v>
      </c>
    </row>
    <row r="15978" spans="1:36" hidden="1">
      <c r="A15978" t="s">
        <v>17196</v>
      </c>
      <c r="B15978" t="s">
        <v>1</v>
      </c>
      <c r="C15978">
        <v>1.0000469999999999</v>
      </c>
      <c r="D15978">
        <v>3.0000000000000001E-6</v>
      </c>
      <c r="K15978" t="s">
        <v>49249</v>
      </c>
      <c r="L15978" t="s">
        <v>27317</v>
      </c>
      <c r="M15978" t="s">
        <v>23572</v>
      </c>
      <c r="N15978" t="s">
        <v>23454</v>
      </c>
      <c r="O15978" t="s">
        <v>23449</v>
      </c>
      <c r="P15978" t="s">
        <v>23450</v>
      </c>
      <c r="AF15978" t="s">
        <v>49249</v>
      </c>
      <c r="AG15978" t="s">
        <v>57405</v>
      </c>
      <c r="AH15978">
        <v>0.99993299999999996</v>
      </c>
      <c r="AI15978">
        <v>6.9999999999999999E-6</v>
      </c>
      <c r="AJ15978">
        <v>5.8999999999999998E-5</v>
      </c>
    </row>
    <row r="15979" spans="1:36" hidden="1">
      <c r="A15979" t="s">
        <v>17197</v>
      </c>
      <c r="B15979" t="s">
        <v>1</v>
      </c>
      <c r="C15979">
        <v>1.0000199999999999</v>
      </c>
      <c r="D15979">
        <v>7.9999999999999996E-6</v>
      </c>
      <c r="K15979" t="s">
        <v>49250</v>
      </c>
      <c r="L15979" t="s">
        <v>29636</v>
      </c>
      <c r="M15979" t="s">
        <v>29910</v>
      </c>
      <c r="N15979" t="s">
        <v>31298</v>
      </c>
      <c r="O15979" t="s">
        <v>23817</v>
      </c>
      <c r="P15979" t="s">
        <v>49251</v>
      </c>
      <c r="AF15979" t="s">
        <v>49250</v>
      </c>
      <c r="AG15979" t="s">
        <v>57405</v>
      </c>
      <c r="AH15979">
        <v>0.99998100000000001</v>
      </c>
      <c r="AI15979">
        <v>7.9999999999999996E-6</v>
      </c>
      <c r="AJ15979">
        <v>1.1E-5</v>
      </c>
    </row>
    <row r="15980" spans="1:36" hidden="1">
      <c r="A15980" t="s">
        <v>17198</v>
      </c>
      <c r="B15980" t="s">
        <v>1</v>
      </c>
      <c r="C15980">
        <v>1.0000530000000001</v>
      </c>
      <c r="D15980">
        <v>0</v>
      </c>
      <c r="K15980" t="s">
        <v>49252</v>
      </c>
      <c r="L15980" t="s">
        <v>24065</v>
      </c>
      <c r="M15980" t="s">
        <v>23453</v>
      </c>
      <c r="N15980" t="s">
        <v>23454</v>
      </c>
      <c r="O15980" t="s">
        <v>23449</v>
      </c>
      <c r="P15980" t="s">
        <v>23450</v>
      </c>
      <c r="AF15980" t="s">
        <v>49252</v>
      </c>
      <c r="AG15980" t="s">
        <v>57405</v>
      </c>
      <c r="AH15980">
        <v>0.92047299999999999</v>
      </c>
      <c r="AI15980">
        <v>7.3422000000000001E-2</v>
      </c>
      <c r="AJ15980">
        <v>6.1050000000000002E-3</v>
      </c>
    </row>
    <row r="15981" spans="1:36" hidden="1">
      <c r="A15981" t="s">
        <v>17199</v>
      </c>
      <c r="B15981" t="s">
        <v>1</v>
      </c>
      <c r="C15981">
        <v>0.99997999999999998</v>
      </c>
      <c r="D15981">
        <v>3.8999999999999999E-5</v>
      </c>
      <c r="K15981" t="s">
        <v>49253</v>
      </c>
      <c r="L15981" t="s">
        <v>23896</v>
      </c>
      <c r="M15981" t="s">
        <v>49254</v>
      </c>
      <c r="N15981" t="s">
        <v>32435</v>
      </c>
      <c r="O15981" t="s">
        <v>23449</v>
      </c>
      <c r="P15981" t="s">
        <v>23469</v>
      </c>
      <c r="AF15981" t="s">
        <v>49253</v>
      </c>
      <c r="AG15981" t="s">
        <v>57405</v>
      </c>
      <c r="AH15981">
        <v>0.97942600000000002</v>
      </c>
      <c r="AI15981">
        <v>1.8848E-2</v>
      </c>
      <c r="AJ15981">
        <v>1.727E-3</v>
      </c>
    </row>
    <row r="15982" spans="1:36" hidden="1">
      <c r="A15982" t="s">
        <v>17200</v>
      </c>
      <c r="B15982" t="s">
        <v>1</v>
      </c>
      <c r="C15982">
        <v>1.0000640000000001</v>
      </c>
      <c r="D15982">
        <v>0</v>
      </c>
      <c r="K15982" t="s">
        <v>49255</v>
      </c>
      <c r="L15982" t="s">
        <v>25044</v>
      </c>
      <c r="M15982" t="s">
        <v>23453</v>
      </c>
      <c r="N15982" t="s">
        <v>23454</v>
      </c>
      <c r="O15982" t="s">
        <v>23449</v>
      </c>
      <c r="P15982" t="s">
        <v>23450</v>
      </c>
      <c r="AF15982" t="s">
        <v>49255</v>
      </c>
      <c r="AG15982" t="s">
        <v>57405</v>
      </c>
      <c r="AH15982">
        <v>0.99949500000000002</v>
      </c>
      <c r="AI15982">
        <v>1.8699999999999999E-4</v>
      </c>
      <c r="AJ15982">
        <v>3.1799999999999998E-4</v>
      </c>
    </row>
    <row r="15983" spans="1:36" hidden="1">
      <c r="A15983" t="s">
        <v>17201</v>
      </c>
      <c r="B15983" t="s">
        <v>1</v>
      </c>
      <c r="C15983">
        <v>1.000048</v>
      </c>
      <c r="D15983">
        <v>0</v>
      </c>
      <c r="K15983" t="s">
        <v>49256</v>
      </c>
      <c r="L15983" t="s">
        <v>25733</v>
      </c>
      <c r="M15983" t="s">
        <v>23453</v>
      </c>
      <c r="N15983" t="s">
        <v>23454</v>
      </c>
      <c r="O15983" t="s">
        <v>23449</v>
      </c>
      <c r="P15983" t="s">
        <v>23450</v>
      </c>
      <c r="AF15983" t="s">
        <v>49256</v>
      </c>
      <c r="AG15983" t="s">
        <v>57405</v>
      </c>
      <c r="AH15983">
        <v>0.99930399999999997</v>
      </c>
      <c r="AI15983">
        <v>9.9999999999999995E-7</v>
      </c>
      <c r="AJ15983">
        <v>6.9499999999999998E-4</v>
      </c>
    </row>
    <row r="15984" spans="1:36" hidden="1">
      <c r="A15984" t="s">
        <v>17202</v>
      </c>
      <c r="B15984" t="s">
        <v>1</v>
      </c>
      <c r="C15984">
        <v>0.99922100000000003</v>
      </c>
      <c r="D15984">
        <v>7.7499999999999997E-4</v>
      </c>
      <c r="K15984" t="s">
        <v>49257</v>
      </c>
      <c r="L15984" t="s">
        <v>24721</v>
      </c>
      <c r="M15984" t="s">
        <v>27045</v>
      </c>
      <c r="N15984" t="s">
        <v>49258</v>
      </c>
      <c r="O15984" t="s">
        <v>23449</v>
      </c>
      <c r="P15984" t="s">
        <v>23469</v>
      </c>
      <c r="AF15984" t="s">
        <v>49257</v>
      </c>
      <c r="AG15984" t="s">
        <v>57405</v>
      </c>
      <c r="AH15984">
        <v>0.98907800000000001</v>
      </c>
      <c r="AI15984">
        <v>5.9740000000000001E-3</v>
      </c>
      <c r="AJ15984">
        <v>4.9480000000000001E-3</v>
      </c>
    </row>
    <row r="15985" spans="1:37" hidden="1">
      <c r="A15985" t="s">
        <v>17203</v>
      </c>
      <c r="B15985" t="s">
        <v>1</v>
      </c>
      <c r="C15985">
        <v>1.0000329999999999</v>
      </c>
      <c r="D15985">
        <v>0</v>
      </c>
      <c r="K15985" t="s">
        <v>49259</v>
      </c>
      <c r="L15985" t="s">
        <v>25678</v>
      </c>
      <c r="M15985" t="s">
        <v>23457</v>
      </c>
      <c r="N15985" t="s">
        <v>23454</v>
      </c>
      <c r="O15985" t="s">
        <v>23449</v>
      </c>
      <c r="P15985" t="s">
        <v>23450</v>
      </c>
      <c r="AF15985" t="s">
        <v>49259</v>
      </c>
      <c r="AG15985" t="s">
        <v>57405</v>
      </c>
      <c r="AH15985">
        <v>0.99393200000000004</v>
      </c>
      <c r="AI15985">
        <v>2.1599999999999999E-4</v>
      </c>
      <c r="AJ15985">
        <v>5.8520000000000004E-3</v>
      </c>
    </row>
    <row r="15986" spans="1:37" hidden="1">
      <c r="A15986" t="s">
        <v>17204</v>
      </c>
      <c r="B15986" t="s">
        <v>1</v>
      </c>
      <c r="C15986">
        <v>1.0000659999999999</v>
      </c>
      <c r="D15986">
        <v>0</v>
      </c>
      <c r="K15986" t="s">
        <v>49260</v>
      </c>
      <c r="L15986" t="s">
        <v>25340</v>
      </c>
      <c r="M15986" t="s">
        <v>48181</v>
      </c>
      <c r="N15986" t="s">
        <v>23454</v>
      </c>
      <c r="O15986" t="s">
        <v>23449</v>
      </c>
      <c r="P15986" t="s">
        <v>23450</v>
      </c>
      <c r="AF15986" t="s">
        <v>49260</v>
      </c>
      <c r="AG15986" t="s">
        <v>57405</v>
      </c>
      <c r="AH15986">
        <v>0.99989399999999995</v>
      </c>
      <c r="AI15986">
        <v>1.0399999999999999E-4</v>
      </c>
      <c r="AJ15986">
        <v>1.9999999999999999E-6</v>
      </c>
    </row>
    <row r="15987" spans="1:37" hidden="1">
      <c r="A15987" t="s">
        <v>17205</v>
      </c>
      <c r="B15987" t="s">
        <v>1</v>
      </c>
      <c r="C15987">
        <v>0.99843599999999999</v>
      </c>
      <c r="D15987">
        <v>1.5889999999999999E-3</v>
      </c>
      <c r="K15987" t="s">
        <v>49261</v>
      </c>
      <c r="L15987" t="s">
        <v>32908</v>
      </c>
      <c r="M15987" t="s">
        <v>49262</v>
      </c>
      <c r="N15987" t="s">
        <v>23454</v>
      </c>
      <c r="O15987" t="s">
        <v>23449</v>
      </c>
      <c r="P15987" t="s">
        <v>23450</v>
      </c>
      <c r="AF15987" t="s">
        <v>49261</v>
      </c>
      <c r="AG15987" t="s">
        <v>57405</v>
      </c>
      <c r="AH15987">
        <v>0.75078500000000004</v>
      </c>
      <c r="AI15987">
        <v>3.0400000000000002E-4</v>
      </c>
      <c r="AJ15987">
        <v>0.24891099999999999</v>
      </c>
    </row>
    <row r="15988" spans="1:37">
      <c r="A15988" t="s">
        <v>17206</v>
      </c>
      <c r="B15988" t="s">
        <v>63</v>
      </c>
      <c r="C15988">
        <v>2.4600000000000002E-4</v>
      </c>
      <c r="D15988">
        <v>0.99974799999999997</v>
      </c>
      <c r="E15988" t="s">
        <v>17207</v>
      </c>
      <c r="K15988" t="s">
        <v>49263</v>
      </c>
      <c r="L15988" t="s">
        <v>49264</v>
      </c>
      <c r="M15988" t="s">
        <v>49265</v>
      </c>
      <c r="N15988" t="s">
        <v>49266</v>
      </c>
      <c r="O15988" t="s">
        <v>23465</v>
      </c>
      <c r="P15988" t="s">
        <v>49267</v>
      </c>
      <c r="AF15988" t="s">
        <v>49263</v>
      </c>
      <c r="AG15988" t="s">
        <v>63</v>
      </c>
      <c r="AH15988">
        <v>1.2400000000000001E-4</v>
      </c>
      <c r="AI15988">
        <v>0.99986299999999995</v>
      </c>
      <c r="AJ15988">
        <v>1.2999999999999999E-5</v>
      </c>
      <c r="AK15988" t="s">
        <v>59790</v>
      </c>
    </row>
    <row r="15989" spans="1:37">
      <c r="A15989" t="s">
        <v>17208</v>
      </c>
      <c r="B15989" t="s">
        <v>63</v>
      </c>
      <c r="C15989">
        <v>2.32E-4</v>
      </c>
      <c r="D15989">
        <v>0.999753</v>
      </c>
      <c r="E15989" t="s">
        <v>17209</v>
      </c>
      <c r="K15989" t="s">
        <v>49268</v>
      </c>
      <c r="L15989" t="s">
        <v>33441</v>
      </c>
      <c r="M15989" t="s">
        <v>26932</v>
      </c>
      <c r="N15989" t="s">
        <v>25077</v>
      </c>
      <c r="O15989" t="s">
        <v>23449</v>
      </c>
      <c r="P15989" t="s">
        <v>23450</v>
      </c>
      <c r="AF15989" t="s">
        <v>49268</v>
      </c>
      <c r="AG15989" t="s">
        <v>63</v>
      </c>
      <c r="AH15989">
        <v>4.6700000000000002E-4</v>
      </c>
      <c r="AI15989">
        <v>0.99952399999999997</v>
      </c>
      <c r="AJ15989">
        <v>9.0000000000000002E-6</v>
      </c>
      <c r="AK15989" t="s">
        <v>59791</v>
      </c>
    </row>
    <row r="15990" spans="1:37">
      <c r="A15990" t="s">
        <v>17210</v>
      </c>
      <c r="B15990" t="s">
        <v>63</v>
      </c>
      <c r="C15990">
        <v>2.1699999999999999E-4</v>
      </c>
      <c r="D15990">
        <v>0.99975700000000001</v>
      </c>
      <c r="E15990" t="s">
        <v>13745</v>
      </c>
      <c r="K15990" t="s">
        <v>49269</v>
      </c>
      <c r="L15990" t="s">
        <v>49270</v>
      </c>
      <c r="M15990" t="s">
        <v>42049</v>
      </c>
      <c r="N15990" t="s">
        <v>36594</v>
      </c>
      <c r="O15990" t="s">
        <v>23465</v>
      </c>
      <c r="P15990" t="s">
        <v>49271</v>
      </c>
      <c r="AF15990" t="s">
        <v>49269</v>
      </c>
      <c r="AG15990" t="s">
        <v>63</v>
      </c>
      <c r="AH15990">
        <v>1.2310000000000001E-3</v>
      </c>
      <c r="AI15990">
        <v>0.99875800000000003</v>
      </c>
      <c r="AJ15990">
        <v>1.1E-5</v>
      </c>
      <c r="AK15990" t="s">
        <v>59350</v>
      </c>
    </row>
    <row r="15991" spans="1:37" hidden="1">
      <c r="A15991" t="s">
        <v>17211</v>
      </c>
      <c r="B15991" t="s">
        <v>1</v>
      </c>
      <c r="C15991">
        <v>0.99695699999999998</v>
      </c>
      <c r="D15991">
        <v>3.0769999999999999E-3</v>
      </c>
      <c r="K15991" t="s">
        <v>49272</v>
      </c>
      <c r="L15991" t="s">
        <v>24781</v>
      </c>
      <c r="M15991" t="s">
        <v>23569</v>
      </c>
      <c r="N15991" t="s">
        <v>23448</v>
      </c>
      <c r="O15991" t="s">
        <v>23449</v>
      </c>
      <c r="P15991" t="s">
        <v>23450</v>
      </c>
      <c r="AF15991" t="s">
        <v>49272</v>
      </c>
      <c r="AG15991" t="s">
        <v>57405</v>
      </c>
      <c r="AH15991">
        <v>0.74513300000000005</v>
      </c>
      <c r="AI15991">
        <v>0.254386</v>
      </c>
      <c r="AJ15991">
        <v>4.8099999999999998E-4</v>
      </c>
    </row>
    <row r="15992" spans="1:37" hidden="1">
      <c r="A15992" t="s">
        <v>17212</v>
      </c>
      <c r="B15992" t="s">
        <v>1</v>
      </c>
      <c r="C15992">
        <v>1.0000560000000001</v>
      </c>
      <c r="D15992">
        <v>1.9999999999999999E-6</v>
      </c>
      <c r="K15992" t="s">
        <v>49273</v>
      </c>
      <c r="L15992" t="s">
        <v>42255</v>
      </c>
      <c r="M15992" t="s">
        <v>23572</v>
      </c>
      <c r="N15992" t="s">
        <v>23454</v>
      </c>
      <c r="O15992" t="s">
        <v>23449</v>
      </c>
      <c r="P15992" t="s">
        <v>23450</v>
      </c>
      <c r="AF15992" t="s">
        <v>49273</v>
      </c>
      <c r="AG15992" t="s">
        <v>57405</v>
      </c>
      <c r="AH15992">
        <v>0.95084500000000005</v>
      </c>
      <c r="AI15992">
        <v>4.9154999999999997E-2</v>
      </c>
      <c r="AJ15992">
        <v>0</v>
      </c>
    </row>
    <row r="15993" spans="1:37" hidden="1">
      <c r="A15993" t="s">
        <v>17213</v>
      </c>
      <c r="B15993" t="s">
        <v>1</v>
      </c>
      <c r="C15993">
        <v>1.0000519999999999</v>
      </c>
      <c r="D15993">
        <v>0</v>
      </c>
      <c r="K15993" t="s">
        <v>49274</v>
      </c>
      <c r="L15993" t="s">
        <v>25592</v>
      </c>
      <c r="M15993" t="s">
        <v>24438</v>
      </c>
      <c r="N15993" t="s">
        <v>23454</v>
      </c>
      <c r="O15993" t="s">
        <v>23449</v>
      </c>
      <c r="P15993" t="s">
        <v>23450</v>
      </c>
      <c r="AF15993" t="s">
        <v>49274</v>
      </c>
      <c r="AG15993" t="s">
        <v>57405</v>
      </c>
      <c r="AH15993">
        <v>0.99904000000000004</v>
      </c>
      <c r="AI15993">
        <v>9.2900000000000003E-4</v>
      </c>
      <c r="AJ15993">
        <v>3.1000000000000001E-5</v>
      </c>
    </row>
    <row r="15994" spans="1:37">
      <c r="A15994" t="s">
        <v>17214</v>
      </c>
      <c r="B15994" t="s">
        <v>63</v>
      </c>
      <c r="C15994">
        <v>2.43E-4</v>
      </c>
      <c r="D15994">
        <v>0.99973199999999995</v>
      </c>
      <c r="E15994" t="s">
        <v>429</v>
      </c>
      <c r="K15994" t="s">
        <v>49275</v>
      </c>
      <c r="L15994" t="s">
        <v>24799</v>
      </c>
      <c r="M15994" t="s">
        <v>23792</v>
      </c>
      <c r="N15994" t="s">
        <v>23793</v>
      </c>
      <c r="O15994" t="s">
        <v>23449</v>
      </c>
      <c r="P15994" t="s">
        <v>23450</v>
      </c>
      <c r="AF15994" t="s">
        <v>49275</v>
      </c>
      <c r="AG15994" t="s">
        <v>63</v>
      </c>
      <c r="AH15994">
        <v>1.645E-3</v>
      </c>
      <c r="AI15994">
        <v>0.99792499999999995</v>
      </c>
      <c r="AJ15994">
        <v>4.2999999999999999E-4</v>
      </c>
      <c r="AK15994" t="s">
        <v>59792</v>
      </c>
    </row>
    <row r="15995" spans="1:37" hidden="1">
      <c r="A15995" t="s">
        <v>17215</v>
      </c>
      <c r="B15995" t="s">
        <v>1</v>
      </c>
      <c r="C15995">
        <v>1.0000720000000001</v>
      </c>
      <c r="D15995">
        <v>0</v>
      </c>
      <c r="K15995" t="s">
        <v>49276</v>
      </c>
      <c r="L15995" t="s">
        <v>44277</v>
      </c>
      <c r="M15995" t="s">
        <v>23709</v>
      </c>
      <c r="N15995" t="s">
        <v>23748</v>
      </c>
      <c r="O15995" t="s">
        <v>23449</v>
      </c>
      <c r="P15995" t="s">
        <v>23450</v>
      </c>
      <c r="AF15995" t="s">
        <v>49276</v>
      </c>
      <c r="AG15995" t="s">
        <v>57405</v>
      </c>
      <c r="AH15995">
        <v>0.99911899999999998</v>
      </c>
      <c r="AI15995">
        <v>3.4499999999999998E-4</v>
      </c>
      <c r="AJ15995">
        <v>5.3600000000000002E-4</v>
      </c>
    </row>
    <row r="15996" spans="1:37" hidden="1">
      <c r="A15996" t="s">
        <v>17216</v>
      </c>
      <c r="B15996" t="s">
        <v>1</v>
      </c>
      <c r="C15996">
        <v>1.0000610000000001</v>
      </c>
      <c r="D15996">
        <v>0</v>
      </c>
      <c r="K15996" t="s">
        <v>49277</v>
      </c>
      <c r="L15996" t="s">
        <v>49278</v>
      </c>
      <c r="M15996" t="s">
        <v>23457</v>
      </c>
      <c r="N15996" t="s">
        <v>23448</v>
      </c>
      <c r="O15996" t="s">
        <v>23449</v>
      </c>
      <c r="P15996" t="s">
        <v>23450</v>
      </c>
      <c r="AF15996" t="s">
        <v>49277</v>
      </c>
      <c r="AG15996" t="s">
        <v>57405</v>
      </c>
      <c r="AH15996">
        <v>0.98340000000000005</v>
      </c>
      <c r="AI15996">
        <v>1.5348000000000001E-2</v>
      </c>
      <c r="AJ15996">
        <v>1.2520000000000001E-3</v>
      </c>
    </row>
    <row r="15997" spans="1:37" hidden="1">
      <c r="A15997" t="s">
        <v>17217</v>
      </c>
      <c r="B15997" t="s">
        <v>1</v>
      </c>
      <c r="C15997">
        <v>1.0000370000000001</v>
      </c>
      <c r="D15997">
        <v>7.9999999999999996E-6</v>
      </c>
      <c r="K15997" t="s">
        <v>49279</v>
      </c>
      <c r="L15997" t="s">
        <v>23643</v>
      </c>
      <c r="M15997" t="s">
        <v>23569</v>
      </c>
      <c r="N15997" t="s">
        <v>23454</v>
      </c>
      <c r="O15997" t="s">
        <v>23449</v>
      </c>
      <c r="P15997" t="s">
        <v>23450</v>
      </c>
      <c r="AF15997" t="s">
        <v>49279</v>
      </c>
      <c r="AG15997" t="s">
        <v>57405</v>
      </c>
      <c r="AH15997">
        <v>0.99998299999999996</v>
      </c>
      <c r="AI15997">
        <v>7.9999999999999996E-6</v>
      </c>
      <c r="AJ15997">
        <v>9.0000000000000002E-6</v>
      </c>
    </row>
    <row r="15998" spans="1:37" hidden="1">
      <c r="A15998" t="s">
        <v>17218</v>
      </c>
      <c r="B15998" t="s">
        <v>1</v>
      </c>
      <c r="C15998">
        <v>1.000046</v>
      </c>
      <c r="D15998">
        <v>0</v>
      </c>
      <c r="K15998" t="s">
        <v>49280</v>
      </c>
      <c r="L15998" t="s">
        <v>23694</v>
      </c>
      <c r="M15998" t="s">
        <v>23593</v>
      </c>
      <c r="N15998" t="s">
        <v>23752</v>
      </c>
      <c r="O15998" t="s">
        <v>23449</v>
      </c>
      <c r="P15998" t="s">
        <v>23450</v>
      </c>
      <c r="AF15998" t="s">
        <v>49280</v>
      </c>
      <c r="AG15998" t="s">
        <v>57405</v>
      </c>
      <c r="AH15998">
        <v>0.99977700000000003</v>
      </c>
      <c r="AI15998">
        <v>6.9999999999999999E-6</v>
      </c>
      <c r="AJ15998">
        <v>2.1599999999999999E-4</v>
      </c>
    </row>
    <row r="15999" spans="1:37">
      <c r="A15999" t="s">
        <v>17219</v>
      </c>
      <c r="B15999" t="s">
        <v>63</v>
      </c>
      <c r="C15999">
        <v>2.7500000000000002E-4</v>
      </c>
      <c r="D15999">
        <v>0.99969399999999997</v>
      </c>
      <c r="E15999" t="s">
        <v>17220</v>
      </c>
      <c r="K15999" t="s">
        <v>49281</v>
      </c>
      <c r="L15999" t="s">
        <v>23609</v>
      </c>
      <c r="M15999" t="s">
        <v>23463</v>
      </c>
      <c r="N15999" t="s">
        <v>43227</v>
      </c>
      <c r="O15999" t="s">
        <v>23465</v>
      </c>
      <c r="P15999" t="s">
        <v>29257</v>
      </c>
      <c r="AF15999" t="s">
        <v>49281</v>
      </c>
      <c r="AG15999" t="s">
        <v>63</v>
      </c>
      <c r="AH15999">
        <v>0</v>
      </c>
      <c r="AI15999">
        <v>1</v>
      </c>
      <c r="AJ15999">
        <v>0</v>
      </c>
      <c r="AK15999" t="s">
        <v>59793</v>
      </c>
    </row>
    <row r="16000" spans="1:37" hidden="1">
      <c r="A16000" t="s">
        <v>17221</v>
      </c>
      <c r="B16000" t="s">
        <v>1</v>
      </c>
      <c r="C16000">
        <v>1.0000309999999999</v>
      </c>
      <c r="D16000">
        <v>3.0000000000000001E-6</v>
      </c>
      <c r="K16000" t="s">
        <v>49282</v>
      </c>
      <c r="L16000" t="s">
        <v>25733</v>
      </c>
      <c r="M16000" t="s">
        <v>49283</v>
      </c>
      <c r="N16000" t="s">
        <v>27498</v>
      </c>
      <c r="O16000" t="s">
        <v>23600</v>
      </c>
      <c r="P16000" t="s">
        <v>43030</v>
      </c>
      <c r="AF16000" t="s">
        <v>49282</v>
      </c>
      <c r="AG16000" t="s">
        <v>57405</v>
      </c>
      <c r="AH16000">
        <v>0.98871200000000004</v>
      </c>
      <c r="AI16000">
        <v>4.6959999999999997E-3</v>
      </c>
      <c r="AJ16000">
        <v>6.5919999999999998E-3</v>
      </c>
    </row>
    <row r="16001" spans="1:37" hidden="1">
      <c r="A16001" t="s">
        <v>17222</v>
      </c>
      <c r="B16001" t="s">
        <v>1</v>
      </c>
      <c r="C16001">
        <v>0.99992700000000001</v>
      </c>
      <c r="D16001">
        <v>1.01E-4</v>
      </c>
      <c r="K16001" t="s">
        <v>49284</v>
      </c>
      <c r="L16001" t="s">
        <v>29100</v>
      </c>
      <c r="M16001" t="s">
        <v>42569</v>
      </c>
      <c r="N16001" t="s">
        <v>49285</v>
      </c>
      <c r="O16001" t="s">
        <v>23767</v>
      </c>
      <c r="P16001" t="s">
        <v>49286</v>
      </c>
      <c r="AF16001" t="s">
        <v>49284</v>
      </c>
      <c r="AG16001" t="s">
        <v>57405</v>
      </c>
      <c r="AH16001">
        <v>0.99999899999999997</v>
      </c>
      <c r="AI16001">
        <v>0</v>
      </c>
      <c r="AJ16001">
        <v>9.9999999999999995E-7</v>
      </c>
    </row>
    <row r="16002" spans="1:37" hidden="1">
      <c r="A16002" t="s">
        <v>17223</v>
      </c>
      <c r="B16002" t="s">
        <v>1</v>
      </c>
      <c r="C16002">
        <v>1.000011</v>
      </c>
      <c r="D16002">
        <v>1.4E-5</v>
      </c>
      <c r="K16002" t="s">
        <v>49287</v>
      </c>
      <c r="L16002" t="s">
        <v>27892</v>
      </c>
      <c r="M16002" t="s">
        <v>49288</v>
      </c>
      <c r="N16002" t="s">
        <v>27522</v>
      </c>
      <c r="O16002" t="s">
        <v>24116</v>
      </c>
      <c r="P16002" t="s">
        <v>49289</v>
      </c>
      <c r="AF16002" t="s">
        <v>49287</v>
      </c>
      <c r="AG16002" t="s">
        <v>57405</v>
      </c>
      <c r="AH16002">
        <v>0.99993399999999999</v>
      </c>
      <c r="AI16002">
        <v>9.9999999999999995E-7</v>
      </c>
      <c r="AJ16002">
        <v>6.4999999999999994E-5</v>
      </c>
    </row>
    <row r="16003" spans="1:37" hidden="1">
      <c r="A16003" t="s">
        <v>17224</v>
      </c>
      <c r="B16003" t="s">
        <v>1</v>
      </c>
      <c r="C16003">
        <v>1.000046</v>
      </c>
      <c r="D16003">
        <v>1.9999999999999999E-6</v>
      </c>
      <c r="K16003" t="s">
        <v>49290</v>
      </c>
      <c r="L16003" t="s">
        <v>24244</v>
      </c>
      <c r="M16003" t="s">
        <v>25610</v>
      </c>
      <c r="N16003" t="s">
        <v>25787</v>
      </c>
      <c r="O16003" t="s">
        <v>23449</v>
      </c>
      <c r="P16003" t="s">
        <v>23450</v>
      </c>
      <c r="AF16003" t="s">
        <v>49290</v>
      </c>
      <c r="AG16003" t="s">
        <v>57405</v>
      </c>
      <c r="AH16003">
        <v>0.95518999999999998</v>
      </c>
      <c r="AI16003">
        <v>3.0634000000000002E-2</v>
      </c>
      <c r="AJ16003">
        <v>1.4175999999999999E-2</v>
      </c>
    </row>
    <row r="16004" spans="1:37" hidden="1">
      <c r="A16004" t="s">
        <v>17225</v>
      </c>
      <c r="B16004" t="s">
        <v>1</v>
      </c>
      <c r="C16004">
        <v>1.000035</v>
      </c>
      <c r="D16004">
        <v>0</v>
      </c>
      <c r="K16004" t="s">
        <v>49291</v>
      </c>
      <c r="L16004" t="s">
        <v>28220</v>
      </c>
      <c r="M16004" t="s">
        <v>24636</v>
      </c>
      <c r="N16004" t="s">
        <v>23516</v>
      </c>
      <c r="O16004" t="s">
        <v>23449</v>
      </c>
      <c r="P16004" t="s">
        <v>23450</v>
      </c>
      <c r="AF16004" t="s">
        <v>49291</v>
      </c>
      <c r="AG16004" t="s">
        <v>57405</v>
      </c>
      <c r="AH16004">
        <v>0.78407300000000002</v>
      </c>
      <c r="AI16004">
        <v>1.9599999999999999E-4</v>
      </c>
      <c r="AJ16004">
        <v>0.21573100000000001</v>
      </c>
    </row>
    <row r="16005" spans="1:37" hidden="1">
      <c r="A16005" t="s">
        <v>17226</v>
      </c>
      <c r="B16005" t="s">
        <v>1</v>
      </c>
      <c r="C16005">
        <v>1.000086</v>
      </c>
      <c r="D16005">
        <v>0</v>
      </c>
      <c r="K16005" t="s">
        <v>49292</v>
      </c>
      <c r="L16005" t="s">
        <v>40514</v>
      </c>
      <c r="M16005" t="s">
        <v>29857</v>
      </c>
      <c r="N16005" t="s">
        <v>23454</v>
      </c>
      <c r="O16005" t="s">
        <v>23449</v>
      </c>
      <c r="P16005" t="s">
        <v>23450</v>
      </c>
      <c r="AF16005" t="s">
        <v>49292</v>
      </c>
      <c r="AG16005" t="s">
        <v>57405</v>
      </c>
      <c r="AH16005">
        <v>0.99998399999999998</v>
      </c>
      <c r="AI16005">
        <v>1.4E-5</v>
      </c>
      <c r="AJ16005">
        <v>1.9999999999999999E-6</v>
      </c>
    </row>
    <row r="16006" spans="1:37" hidden="1">
      <c r="A16006" t="s">
        <v>17227</v>
      </c>
      <c r="B16006" t="s">
        <v>1</v>
      </c>
      <c r="C16006">
        <v>0.947376</v>
      </c>
      <c r="D16006">
        <v>5.2624999999999998E-2</v>
      </c>
      <c r="K16006" t="s">
        <v>49293</v>
      </c>
      <c r="L16006" t="s">
        <v>26714</v>
      </c>
      <c r="M16006" t="s">
        <v>28954</v>
      </c>
      <c r="N16006" t="s">
        <v>24499</v>
      </c>
      <c r="O16006" t="s">
        <v>23449</v>
      </c>
      <c r="P16006" t="s">
        <v>23450</v>
      </c>
      <c r="AF16006" t="s">
        <v>49293</v>
      </c>
      <c r="AG16006" t="s">
        <v>63</v>
      </c>
      <c r="AH16006">
        <v>6.1614000000000002E-2</v>
      </c>
      <c r="AI16006">
        <v>0.62539599999999995</v>
      </c>
      <c r="AJ16006">
        <v>0.31298999999999999</v>
      </c>
      <c r="AK16006" t="s">
        <v>59794</v>
      </c>
    </row>
    <row r="16007" spans="1:37" hidden="1">
      <c r="A16007" t="s">
        <v>17228</v>
      </c>
      <c r="B16007" t="s">
        <v>1</v>
      </c>
      <c r="C16007">
        <v>1.000049</v>
      </c>
      <c r="D16007">
        <v>0</v>
      </c>
      <c r="K16007" t="s">
        <v>49294</v>
      </c>
      <c r="L16007" t="s">
        <v>24093</v>
      </c>
      <c r="M16007" t="s">
        <v>28975</v>
      </c>
      <c r="N16007" t="s">
        <v>24977</v>
      </c>
      <c r="O16007" t="s">
        <v>23449</v>
      </c>
      <c r="P16007" t="s">
        <v>23450</v>
      </c>
      <c r="AF16007" t="s">
        <v>49294</v>
      </c>
      <c r="AG16007" t="s">
        <v>57405</v>
      </c>
      <c r="AH16007">
        <v>0.998977</v>
      </c>
      <c r="AI16007">
        <v>9.9400000000000009E-4</v>
      </c>
      <c r="AJ16007">
        <v>2.8E-5</v>
      </c>
    </row>
    <row r="16008" spans="1:37" hidden="1">
      <c r="A16008" t="s">
        <v>17229</v>
      </c>
      <c r="B16008" t="s">
        <v>1</v>
      </c>
      <c r="C16008">
        <v>1.000027</v>
      </c>
      <c r="D16008">
        <v>6.0000000000000002E-6</v>
      </c>
      <c r="K16008" t="s">
        <v>49295</v>
      </c>
      <c r="L16008" t="s">
        <v>24912</v>
      </c>
      <c r="M16008" t="s">
        <v>26747</v>
      </c>
      <c r="N16008" t="s">
        <v>23448</v>
      </c>
      <c r="O16008" t="s">
        <v>23449</v>
      </c>
      <c r="P16008" t="s">
        <v>23450</v>
      </c>
      <c r="AF16008" t="s">
        <v>49295</v>
      </c>
      <c r="AG16008" t="s">
        <v>57405</v>
      </c>
      <c r="AH16008">
        <v>0.99900199999999995</v>
      </c>
      <c r="AI16008">
        <v>8.4000000000000003E-4</v>
      </c>
      <c r="AJ16008">
        <v>1.5799999999999999E-4</v>
      </c>
    </row>
    <row r="16009" spans="1:37" hidden="1">
      <c r="A16009" t="s">
        <v>17230</v>
      </c>
      <c r="B16009" t="s">
        <v>1</v>
      </c>
      <c r="C16009">
        <v>0.99999899999999997</v>
      </c>
      <c r="D16009">
        <v>9.9999999999999995E-7</v>
      </c>
      <c r="K16009" t="s">
        <v>49296</v>
      </c>
      <c r="L16009" t="s">
        <v>25178</v>
      </c>
      <c r="M16009" t="s">
        <v>23453</v>
      </c>
      <c r="N16009" t="s">
        <v>23454</v>
      </c>
      <c r="O16009" t="s">
        <v>23449</v>
      </c>
      <c r="P16009" t="s">
        <v>23469</v>
      </c>
      <c r="AF16009" t="s">
        <v>49296</v>
      </c>
      <c r="AG16009" t="s">
        <v>57405</v>
      </c>
      <c r="AH16009">
        <v>0.95565599999999995</v>
      </c>
      <c r="AI16009">
        <v>3.7488E-2</v>
      </c>
      <c r="AJ16009">
        <v>6.8560000000000001E-3</v>
      </c>
    </row>
    <row r="16010" spans="1:37" hidden="1">
      <c r="A16010" t="s">
        <v>17231</v>
      </c>
      <c r="B16010" t="s">
        <v>1</v>
      </c>
      <c r="C16010">
        <v>0.99997599999999998</v>
      </c>
      <c r="D16010">
        <v>4.6999999999999997E-5</v>
      </c>
      <c r="K16010" t="s">
        <v>49297</v>
      </c>
      <c r="L16010" t="s">
        <v>24148</v>
      </c>
      <c r="M16010" t="s">
        <v>49298</v>
      </c>
      <c r="N16010" t="s">
        <v>42550</v>
      </c>
      <c r="O16010" t="s">
        <v>23531</v>
      </c>
      <c r="P16010" t="s">
        <v>49299</v>
      </c>
      <c r="AF16010" t="s">
        <v>49297</v>
      </c>
      <c r="AG16010" t="s">
        <v>57405</v>
      </c>
      <c r="AH16010">
        <v>0.66394799999999998</v>
      </c>
      <c r="AI16010">
        <v>0.174485</v>
      </c>
      <c r="AJ16010">
        <v>0.16156799999999999</v>
      </c>
    </row>
    <row r="16011" spans="1:37">
      <c r="A16011" t="s">
        <v>17232</v>
      </c>
      <c r="B16011" t="s">
        <v>63</v>
      </c>
      <c r="C16011">
        <v>1.9799999999999999E-4</v>
      </c>
      <c r="D16011">
        <v>0.99976399999999999</v>
      </c>
      <c r="E16011" t="s">
        <v>13854</v>
      </c>
      <c r="K16011" t="s">
        <v>49300</v>
      </c>
      <c r="L16011" t="s">
        <v>28458</v>
      </c>
      <c r="M16011" t="s">
        <v>33242</v>
      </c>
      <c r="N16011" t="s">
        <v>28500</v>
      </c>
      <c r="O16011" t="s">
        <v>23465</v>
      </c>
      <c r="P16011" t="s">
        <v>27868</v>
      </c>
      <c r="AF16011" t="s">
        <v>49300</v>
      </c>
      <c r="AG16011" t="s">
        <v>63</v>
      </c>
      <c r="AH16011">
        <v>4.6610000000000002E-3</v>
      </c>
      <c r="AI16011">
        <v>0.99533400000000005</v>
      </c>
      <c r="AJ16011">
        <v>3.9999999999999998E-6</v>
      </c>
      <c r="AK16011" t="s">
        <v>59368</v>
      </c>
    </row>
    <row r="16012" spans="1:37" hidden="1">
      <c r="A16012" t="s">
        <v>17233</v>
      </c>
      <c r="B16012" t="s">
        <v>1</v>
      </c>
      <c r="C16012">
        <v>1.0000340000000001</v>
      </c>
      <c r="D16012">
        <v>0</v>
      </c>
      <c r="K16012" t="s">
        <v>49301</v>
      </c>
      <c r="L16012" t="s">
        <v>28152</v>
      </c>
      <c r="M16012" t="s">
        <v>23569</v>
      </c>
      <c r="N16012" t="s">
        <v>23454</v>
      </c>
      <c r="O16012" t="s">
        <v>23449</v>
      </c>
      <c r="P16012" t="s">
        <v>23450</v>
      </c>
      <c r="AF16012" t="s">
        <v>49301</v>
      </c>
      <c r="AG16012" t="s">
        <v>57405</v>
      </c>
      <c r="AH16012">
        <v>0.99966500000000003</v>
      </c>
      <c r="AI16012">
        <v>1.15E-4</v>
      </c>
      <c r="AJ16012">
        <v>2.2000000000000001E-4</v>
      </c>
    </row>
    <row r="16013" spans="1:37" hidden="1">
      <c r="A16013" t="s">
        <v>17234</v>
      </c>
      <c r="B16013" t="s">
        <v>1</v>
      </c>
      <c r="C16013">
        <v>1.0000709999999999</v>
      </c>
      <c r="D16013">
        <v>0</v>
      </c>
      <c r="K16013" t="s">
        <v>49302</v>
      </c>
      <c r="L16013" t="s">
        <v>24315</v>
      </c>
      <c r="M16013" t="s">
        <v>23453</v>
      </c>
      <c r="N16013" t="s">
        <v>23454</v>
      </c>
      <c r="O16013" t="s">
        <v>23449</v>
      </c>
      <c r="P16013" t="s">
        <v>23450</v>
      </c>
      <c r="AF16013" t="s">
        <v>49302</v>
      </c>
      <c r="AG16013" t="s">
        <v>57405</v>
      </c>
      <c r="AH16013">
        <v>0.94697100000000001</v>
      </c>
      <c r="AI16013">
        <v>5.2991000000000003E-2</v>
      </c>
      <c r="AJ16013">
        <v>3.8000000000000002E-5</v>
      </c>
    </row>
    <row r="16014" spans="1:37" hidden="1">
      <c r="A16014" t="s">
        <v>17235</v>
      </c>
      <c r="B16014" t="s">
        <v>1</v>
      </c>
      <c r="C16014">
        <v>0.99987899999999996</v>
      </c>
      <c r="D16014">
        <v>1.11E-4</v>
      </c>
      <c r="K16014" t="s">
        <v>49303</v>
      </c>
      <c r="L16014" t="s">
        <v>31182</v>
      </c>
      <c r="M16014" t="s">
        <v>49304</v>
      </c>
      <c r="N16014" t="s">
        <v>30596</v>
      </c>
      <c r="O16014" t="s">
        <v>23846</v>
      </c>
      <c r="P16014" t="s">
        <v>49305</v>
      </c>
      <c r="AF16014" t="s">
        <v>49303</v>
      </c>
      <c r="AG16014" t="s">
        <v>57405</v>
      </c>
      <c r="AH16014">
        <v>0.99999300000000002</v>
      </c>
      <c r="AI16014">
        <v>3.9999999999999998E-6</v>
      </c>
      <c r="AJ16014">
        <v>3.0000000000000001E-6</v>
      </c>
    </row>
    <row r="16015" spans="1:37">
      <c r="A16015" t="s">
        <v>17236</v>
      </c>
      <c r="B16015" t="s">
        <v>63</v>
      </c>
      <c r="C16015">
        <v>1.2999999999999999E-3</v>
      </c>
      <c r="D16015">
        <v>0.99868500000000004</v>
      </c>
      <c r="E16015" t="s">
        <v>17237</v>
      </c>
      <c r="K16015" t="s">
        <v>49306</v>
      </c>
      <c r="L16015" t="s">
        <v>28749</v>
      </c>
      <c r="M16015" t="s">
        <v>26351</v>
      </c>
      <c r="N16015" t="s">
        <v>29311</v>
      </c>
      <c r="O16015" t="s">
        <v>23449</v>
      </c>
      <c r="P16015" t="s">
        <v>23450</v>
      </c>
      <c r="AF16015" t="s">
        <v>49306</v>
      </c>
      <c r="AG16015" t="s">
        <v>63</v>
      </c>
      <c r="AH16015">
        <v>0.16333800000000001</v>
      </c>
      <c r="AI16015">
        <v>0.83345199999999997</v>
      </c>
      <c r="AJ16015">
        <v>3.2100000000000002E-3</v>
      </c>
      <c r="AK16015" t="s">
        <v>59795</v>
      </c>
    </row>
    <row r="16016" spans="1:37" hidden="1">
      <c r="A16016" t="s">
        <v>17238</v>
      </c>
      <c r="B16016" t="s">
        <v>1</v>
      </c>
      <c r="C16016">
        <v>1.000043</v>
      </c>
      <c r="D16016">
        <v>0</v>
      </c>
      <c r="K16016" t="s">
        <v>49307</v>
      </c>
      <c r="L16016" t="s">
        <v>23762</v>
      </c>
      <c r="M16016" t="s">
        <v>23572</v>
      </c>
      <c r="N16016" t="s">
        <v>23454</v>
      </c>
      <c r="O16016" t="s">
        <v>23449</v>
      </c>
      <c r="P16016" t="s">
        <v>23450</v>
      </c>
      <c r="AF16016" t="s">
        <v>49307</v>
      </c>
      <c r="AG16016" t="s">
        <v>57405</v>
      </c>
      <c r="AH16016">
        <v>0.99993500000000002</v>
      </c>
      <c r="AI16016">
        <v>2.6999999999999999E-5</v>
      </c>
      <c r="AJ16016">
        <v>3.8000000000000002E-5</v>
      </c>
    </row>
    <row r="16017" spans="1:37" hidden="1">
      <c r="A16017" t="s">
        <v>17239</v>
      </c>
      <c r="B16017" t="s">
        <v>1</v>
      </c>
      <c r="C16017">
        <v>1.0000709999999999</v>
      </c>
      <c r="D16017">
        <v>0</v>
      </c>
      <c r="K16017" t="s">
        <v>49308</v>
      </c>
      <c r="L16017" t="s">
        <v>24854</v>
      </c>
      <c r="M16017" t="s">
        <v>25544</v>
      </c>
      <c r="N16017" t="s">
        <v>23454</v>
      </c>
      <c r="O16017" t="s">
        <v>23449</v>
      </c>
      <c r="P16017" t="s">
        <v>23450</v>
      </c>
      <c r="AF16017" t="s">
        <v>49308</v>
      </c>
      <c r="AG16017" t="s">
        <v>57405</v>
      </c>
      <c r="AH16017">
        <v>0.99994000000000005</v>
      </c>
      <c r="AI16017">
        <v>5.5000000000000002E-5</v>
      </c>
      <c r="AJ16017">
        <v>5.0000000000000004E-6</v>
      </c>
    </row>
    <row r="16018" spans="1:37" hidden="1">
      <c r="A16018" t="s">
        <v>17240</v>
      </c>
      <c r="B16018" t="s">
        <v>1</v>
      </c>
      <c r="C16018">
        <v>1.0000370000000001</v>
      </c>
      <c r="D16018">
        <v>2.0999999999999999E-5</v>
      </c>
      <c r="K16018" t="s">
        <v>49309</v>
      </c>
      <c r="L16018" t="s">
        <v>25616</v>
      </c>
      <c r="M16018" t="s">
        <v>31378</v>
      </c>
      <c r="N16018" t="s">
        <v>35742</v>
      </c>
      <c r="O16018" t="s">
        <v>23465</v>
      </c>
      <c r="P16018" t="s">
        <v>24849</v>
      </c>
      <c r="AF16018" t="s">
        <v>49309</v>
      </c>
      <c r="AG16018" t="s">
        <v>57405</v>
      </c>
      <c r="AH16018">
        <v>0.99904400000000004</v>
      </c>
      <c r="AI16018">
        <v>9.2299999999999999E-4</v>
      </c>
      <c r="AJ16018">
        <v>3.3000000000000003E-5</v>
      </c>
    </row>
    <row r="16019" spans="1:37" hidden="1">
      <c r="A16019" t="s">
        <v>17241</v>
      </c>
      <c r="B16019" t="s">
        <v>1</v>
      </c>
      <c r="C16019">
        <v>1.000043</v>
      </c>
      <c r="D16019">
        <v>0</v>
      </c>
      <c r="K16019" t="s">
        <v>49310</v>
      </c>
      <c r="L16019" t="s">
        <v>28572</v>
      </c>
      <c r="M16019" t="s">
        <v>49311</v>
      </c>
      <c r="N16019" t="s">
        <v>23454</v>
      </c>
      <c r="O16019" t="s">
        <v>23531</v>
      </c>
      <c r="P16019" t="s">
        <v>49312</v>
      </c>
      <c r="AF16019" t="s">
        <v>49310</v>
      </c>
      <c r="AG16019" t="s">
        <v>57405</v>
      </c>
      <c r="AH16019">
        <v>0.99997999999999998</v>
      </c>
      <c r="AI16019">
        <v>6.9999999999999999E-6</v>
      </c>
      <c r="AJ16019">
        <v>1.2999999999999999E-5</v>
      </c>
    </row>
    <row r="16020" spans="1:37" hidden="1">
      <c r="A16020" t="s">
        <v>17242</v>
      </c>
      <c r="B16020" t="s">
        <v>1</v>
      </c>
      <c r="C16020">
        <v>1.000075</v>
      </c>
      <c r="D16020">
        <v>0</v>
      </c>
      <c r="K16020" t="s">
        <v>49313</v>
      </c>
      <c r="L16020" t="s">
        <v>24663</v>
      </c>
      <c r="M16020" t="s">
        <v>23453</v>
      </c>
      <c r="N16020" t="s">
        <v>23454</v>
      </c>
      <c r="O16020" t="s">
        <v>23449</v>
      </c>
      <c r="P16020" t="s">
        <v>23450</v>
      </c>
      <c r="AF16020" t="s">
        <v>49313</v>
      </c>
      <c r="AG16020" t="s">
        <v>57405</v>
      </c>
      <c r="AH16020">
        <v>0.99977700000000003</v>
      </c>
      <c r="AI16020">
        <v>1.66E-4</v>
      </c>
      <c r="AJ16020">
        <v>5.7000000000000003E-5</v>
      </c>
    </row>
    <row r="16021" spans="1:37" hidden="1">
      <c r="A16021" t="s">
        <v>17243</v>
      </c>
      <c r="B16021" t="s">
        <v>1</v>
      </c>
      <c r="C16021">
        <v>1.0000640000000001</v>
      </c>
      <c r="D16021">
        <v>0</v>
      </c>
      <c r="K16021" t="s">
        <v>49314</v>
      </c>
      <c r="L16021" t="s">
        <v>32187</v>
      </c>
      <c r="M16021" t="s">
        <v>23453</v>
      </c>
      <c r="N16021" t="s">
        <v>23454</v>
      </c>
      <c r="O16021" t="s">
        <v>23449</v>
      </c>
      <c r="P16021" t="s">
        <v>23450</v>
      </c>
      <c r="AF16021" t="s">
        <v>49314</v>
      </c>
      <c r="AG16021" t="s">
        <v>57405</v>
      </c>
      <c r="AH16021">
        <v>0.99997899999999995</v>
      </c>
      <c r="AI16021">
        <v>1.5999999999999999E-5</v>
      </c>
      <c r="AJ16021">
        <v>5.0000000000000004E-6</v>
      </c>
    </row>
    <row r="16022" spans="1:37" hidden="1">
      <c r="A16022" t="s">
        <v>17244</v>
      </c>
      <c r="B16022" t="s">
        <v>1</v>
      </c>
      <c r="C16022">
        <v>0.99992999999999999</v>
      </c>
      <c r="D16022">
        <v>1.0399999999999999E-4</v>
      </c>
      <c r="K16022" t="s">
        <v>49315</v>
      </c>
      <c r="L16022" t="s">
        <v>26277</v>
      </c>
      <c r="M16022" t="s">
        <v>49316</v>
      </c>
      <c r="N16022" t="s">
        <v>30709</v>
      </c>
      <c r="O16022" t="s">
        <v>23767</v>
      </c>
      <c r="P16022" t="s">
        <v>49317</v>
      </c>
      <c r="AF16022" t="s">
        <v>49315</v>
      </c>
      <c r="AG16022" t="s">
        <v>57405</v>
      </c>
      <c r="AH16022">
        <v>0.99809800000000004</v>
      </c>
      <c r="AI16022">
        <v>3.3799999999999998E-4</v>
      </c>
      <c r="AJ16022">
        <v>1.5640000000000001E-3</v>
      </c>
    </row>
    <row r="16023" spans="1:37" hidden="1">
      <c r="A16023" t="s">
        <v>17245</v>
      </c>
      <c r="B16023" t="s">
        <v>1</v>
      </c>
      <c r="C16023">
        <v>0.99424299999999999</v>
      </c>
      <c r="D16023">
        <v>5.7990000000000003E-3</v>
      </c>
      <c r="K16023" t="s">
        <v>49318</v>
      </c>
      <c r="L16023" t="s">
        <v>24681</v>
      </c>
      <c r="M16023" t="s">
        <v>25338</v>
      </c>
      <c r="N16023" t="s">
        <v>25298</v>
      </c>
      <c r="O16023" t="s">
        <v>23449</v>
      </c>
      <c r="P16023" t="s">
        <v>23450</v>
      </c>
      <c r="AF16023" t="s">
        <v>49318</v>
      </c>
      <c r="AG16023" t="s">
        <v>57405</v>
      </c>
      <c r="AH16023">
        <v>0.99290400000000001</v>
      </c>
      <c r="AI16023">
        <v>1.6069999999999999E-3</v>
      </c>
      <c r="AJ16023">
        <v>5.489E-3</v>
      </c>
    </row>
    <row r="16024" spans="1:37" hidden="1">
      <c r="A16024" t="s">
        <v>17246</v>
      </c>
      <c r="B16024" t="s">
        <v>1</v>
      </c>
      <c r="C16024">
        <v>0.99742699999999995</v>
      </c>
      <c r="D16024">
        <v>2.5890000000000002E-3</v>
      </c>
      <c r="K16024" t="s">
        <v>49319</v>
      </c>
      <c r="L16024" t="s">
        <v>24342</v>
      </c>
      <c r="M16024" t="s">
        <v>23618</v>
      </c>
      <c r="N16024" t="s">
        <v>24805</v>
      </c>
      <c r="O16024" t="s">
        <v>23449</v>
      </c>
      <c r="P16024" t="s">
        <v>23450</v>
      </c>
      <c r="AF16024" t="s">
        <v>49319</v>
      </c>
      <c r="AG16024" t="s">
        <v>57405</v>
      </c>
      <c r="AH16024">
        <v>0.99736100000000005</v>
      </c>
      <c r="AI16024">
        <v>5.9500000000000004E-4</v>
      </c>
      <c r="AJ16024">
        <v>2.0449999999999999E-3</v>
      </c>
    </row>
    <row r="16025" spans="1:37" hidden="1">
      <c r="A16025" t="s">
        <v>17247</v>
      </c>
      <c r="B16025" t="s">
        <v>1</v>
      </c>
      <c r="C16025">
        <v>1.000057</v>
      </c>
      <c r="D16025">
        <v>0</v>
      </c>
      <c r="K16025" t="s">
        <v>49320</v>
      </c>
      <c r="L16025" t="s">
        <v>23782</v>
      </c>
      <c r="M16025" t="s">
        <v>28897</v>
      </c>
      <c r="N16025" t="s">
        <v>23454</v>
      </c>
      <c r="O16025" t="s">
        <v>23449</v>
      </c>
      <c r="P16025" t="s">
        <v>23450</v>
      </c>
      <c r="AF16025" t="s">
        <v>49320</v>
      </c>
      <c r="AG16025" t="s">
        <v>57405</v>
      </c>
      <c r="AH16025">
        <v>0.99941999999999998</v>
      </c>
      <c r="AI16025">
        <v>5.7000000000000003E-5</v>
      </c>
      <c r="AJ16025">
        <v>5.2300000000000003E-4</v>
      </c>
    </row>
    <row r="16026" spans="1:37">
      <c r="A16026" t="s">
        <v>17248</v>
      </c>
      <c r="B16026" t="s">
        <v>63</v>
      </c>
      <c r="C16026">
        <v>7.9482999999999998E-2</v>
      </c>
      <c r="D16026">
        <v>0.92049199999999998</v>
      </c>
      <c r="E16026" t="s">
        <v>17249</v>
      </c>
      <c r="K16026" t="s">
        <v>49321</v>
      </c>
      <c r="L16026" t="s">
        <v>42534</v>
      </c>
      <c r="M16026" t="s">
        <v>49322</v>
      </c>
      <c r="N16026" t="s">
        <v>26572</v>
      </c>
      <c r="O16026" t="s">
        <v>23449</v>
      </c>
      <c r="P16026" t="s">
        <v>23450</v>
      </c>
      <c r="AF16026" t="s">
        <v>49321</v>
      </c>
      <c r="AG16026" t="s">
        <v>63</v>
      </c>
      <c r="AH16026">
        <v>5.1819999999999998E-2</v>
      </c>
      <c r="AI16026">
        <v>0.93675799999999998</v>
      </c>
      <c r="AJ16026">
        <v>1.1422E-2</v>
      </c>
      <c r="AK16026" t="s">
        <v>59796</v>
      </c>
    </row>
    <row r="16027" spans="1:37" hidden="1">
      <c r="A16027" t="s">
        <v>17250</v>
      </c>
      <c r="B16027" t="s">
        <v>1</v>
      </c>
      <c r="C16027">
        <v>1.000041</v>
      </c>
      <c r="D16027">
        <v>3.9999999999999998E-6</v>
      </c>
      <c r="K16027" t="s">
        <v>49323</v>
      </c>
      <c r="L16027" t="s">
        <v>23648</v>
      </c>
      <c r="M16027" t="s">
        <v>45411</v>
      </c>
      <c r="N16027" t="s">
        <v>49324</v>
      </c>
      <c r="O16027" t="s">
        <v>23600</v>
      </c>
      <c r="P16027" t="s">
        <v>49325</v>
      </c>
      <c r="AF16027" t="s">
        <v>49323</v>
      </c>
      <c r="AG16027" t="s">
        <v>57405</v>
      </c>
      <c r="AH16027">
        <v>0.99979799999999996</v>
      </c>
      <c r="AI16027">
        <v>1.21E-4</v>
      </c>
      <c r="AJ16027">
        <v>8.1000000000000004E-5</v>
      </c>
    </row>
    <row r="16028" spans="1:37" hidden="1">
      <c r="A16028" t="s">
        <v>17251</v>
      </c>
      <c r="B16028" t="s">
        <v>1</v>
      </c>
      <c r="C16028">
        <v>1.000051</v>
      </c>
      <c r="D16028">
        <v>0</v>
      </c>
      <c r="K16028" t="s">
        <v>49326</v>
      </c>
      <c r="L16028" t="s">
        <v>24395</v>
      </c>
      <c r="M16028" t="s">
        <v>25822</v>
      </c>
      <c r="N16028" t="s">
        <v>23454</v>
      </c>
      <c r="O16028" t="s">
        <v>23449</v>
      </c>
      <c r="P16028" t="s">
        <v>23450</v>
      </c>
      <c r="AF16028" t="s">
        <v>49326</v>
      </c>
      <c r="AG16028" t="s">
        <v>57405</v>
      </c>
      <c r="AH16028">
        <v>0.99995400000000001</v>
      </c>
      <c r="AI16028">
        <v>3.6999999999999998E-5</v>
      </c>
      <c r="AJ16028">
        <v>7.9999999999999996E-6</v>
      </c>
    </row>
    <row r="16029" spans="1:37" hidden="1">
      <c r="A16029" t="s">
        <v>17252</v>
      </c>
      <c r="B16029" t="s">
        <v>1</v>
      </c>
      <c r="C16029">
        <v>0.99992800000000004</v>
      </c>
      <c r="D16029">
        <v>1.0900000000000001E-4</v>
      </c>
      <c r="K16029" t="s">
        <v>49327</v>
      </c>
      <c r="L16029" t="s">
        <v>24119</v>
      </c>
      <c r="M16029" t="s">
        <v>23593</v>
      </c>
      <c r="N16029" t="s">
        <v>23752</v>
      </c>
      <c r="O16029" t="s">
        <v>23449</v>
      </c>
      <c r="P16029" t="s">
        <v>23450</v>
      </c>
      <c r="AF16029" t="s">
        <v>49327</v>
      </c>
      <c r="AG16029" t="s">
        <v>57405</v>
      </c>
      <c r="AH16029">
        <v>0.97033800000000003</v>
      </c>
      <c r="AI16029">
        <v>2.9385000000000001E-2</v>
      </c>
      <c r="AJ16029">
        <v>2.7700000000000001E-4</v>
      </c>
    </row>
    <row r="16030" spans="1:37" hidden="1">
      <c r="A16030" t="s">
        <v>17253</v>
      </c>
      <c r="B16030" t="s">
        <v>1</v>
      </c>
      <c r="C16030">
        <v>0.999973</v>
      </c>
      <c r="D16030">
        <v>1.9000000000000001E-5</v>
      </c>
      <c r="K16030" t="s">
        <v>49328</v>
      </c>
      <c r="L16030" t="s">
        <v>27248</v>
      </c>
      <c r="M16030" t="s">
        <v>27870</v>
      </c>
      <c r="N16030" t="s">
        <v>23743</v>
      </c>
      <c r="O16030" t="s">
        <v>23449</v>
      </c>
      <c r="P16030" t="s">
        <v>23450</v>
      </c>
      <c r="AF16030" t="s">
        <v>49328</v>
      </c>
      <c r="AG16030" t="s">
        <v>63</v>
      </c>
      <c r="AH16030">
        <v>5.7962E-2</v>
      </c>
      <c r="AI16030">
        <v>0.94043500000000002</v>
      </c>
      <c r="AJ16030">
        <v>1.604E-3</v>
      </c>
      <c r="AK16030" t="s">
        <v>59797</v>
      </c>
    </row>
    <row r="16031" spans="1:37" hidden="1">
      <c r="A16031" t="s">
        <v>17254</v>
      </c>
      <c r="B16031" t="s">
        <v>1</v>
      </c>
      <c r="C16031">
        <v>1.000046</v>
      </c>
      <c r="D16031">
        <v>0</v>
      </c>
      <c r="K16031" t="s">
        <v>49329</v>
      </c>
      <c r="L16031" t="s">
        <v>24173</v>
      </c>
      <c r="M16031" t="s">
        <v>23453</v>
      </c>
      <c r="N16031" t="s">
        <v>23454</v>
      </c>
      <c r="O16031" t="s">
        <v>23449</v>
      </c>
      <c r="P16031" t="s">
        <v>23450</v>
      </c>
      <c r="AF16031" t="s">
        <v>49329</v>
      </c>
      <c r="AG16031" t="s">
        <v>57405</v>
      </c>
      <c r="AH16031">
        <v>0.99999499999999997</v>
      </c>
      <c r="AI16031">
        <v>9.9999999999999995E-7</v>
      </c>
      <c r="AJ16031">
        <v>3.9999999999999998E-6</v>
      </c>
    </row>
    <row r="16032" spans="1:37" hidden="1">
      <c r="A16032" t="s">
        <v>17255</v>
      </c>
      <c r="B16032" t="s">
        <v>1</v>
      </c>
      <c r="C16032">
        <v>1.0000439999999999</v>
      </c>
      <c r="D16032">
        <v>0</v>
      </c>
      <c r="K16032" t="s">
        <v>49330</v>
      </c>
      <c r="L16032" t="s">
        <v>23807</v>
      </c>
      <c r="M16032" t="s">
        <v>23453</v>
      </c>
      <c r="N16032" t="s">
        <v>23454</v>
      </c>
      <c r="O16032" t="s">
        <v>23449</v>
      </c>
      <c r="P16032" t="s">
        <v>23450</v>
      </c>
      <c r="AF16032" t="s">
        <v>49330</v>
      </c>
      <c r="AG16032" t="s">
        <v>57405</v>
      </c>
      <c r="AH16032">
        <v>0.99642799999999998</v>
      </c>
      <c r="AI16032">
        <v>6.9099999999999999E-4</v>
      </c>
      <c r="AJ16032">
        <v>2.8809999999999999E-3</v>
      </c>
    </row>
    <row r="16033" spans="1:37" hidden="1">
      <c r="A16033" t="s">
        <v>17256</v>
      </c>
      <c r="B16033" t="s">
        <v>1</v>
      </c>
      <c r="C16033">
        <v>1.0000770000000001</v>
      </c>
      <c r="D16033">
        <v>0</v>
      </c>
      <c r="K16033" t="s">
        <v>49331</v>
      </c>
      <c r="L16033" t="s">
        <v>23964</v>
      </c>
      <c r="M16033" t="s">
        <v>23453</v>
      </c>
      <c r="N16033" t="s">
        <v>23454</v>
      </c>
      <c r="O16033" t="s">
        <v>23449</v>
      </c>
      <c r="P16033" t="s">
        <v>23450</v>
      </c>
      <c r="AF16033" t="s">
        <v>49331</v>
      </c>
      <c r="AG16033" t="s">
        <v>57405</v>
      </c>
      <c r="AH16033">
        <v>0.99996499999999999</v>
      </c>
      <c r="AI16033">
        <v>3.9999999999999998E-6</v>
      </c>
      <c r="AJ16033">
        <v>3.1999999999999999E-5</v>
      </c>
    </row>
    <row r="16034" spans="1:37" hidden="1">
      <c r="A16034" t="s">
        <v>17257</v>
      </c>
      <c r="B16034" t="s">
        <v>1</v>
      </c>
      <c r="C16034">
        <v>1.0000359999999999</v>
      </c>
      <c r="D16034">
        <v>0</v>
      </c>
      <c r="K16034" t="s">
        <v>49332</v>
      </c>
      <c r="L16034" t="s">
        <v>28572</v>
      </c>
      <c r="M16034" t="s">
        <v>23572</v>
      </c>
      <c r="N16034" t="s">
        <v>23454</v>
      </c>
      <c r="O16034" t="s">
        <v>23449</v>
      </c>
      <c r="P16034" t="s">
        <v>23450</v>
      </c>
      <c r="AF16034" t="s">
        <v>49332</v>
      </c>
      <c r="AG16034" t="s">
        <v>57405</v>
      </c>
      <c r="AH16034">
        <v>0.99993799999999999</v>
      </c>
      <c r="AI16034">
        <v>3.1000000000000001E-5</v>
      </c>
      <c r="AJ16034">
        <v>3.0000000000000001E-5</v>
      </c>
    </row>
    <row r="16035" spans="1:37" hidden="1">
      <c r="A16035" t="s">
        <v>17258</v>
      </c>
      <c r="B16035" t="s">
        <v>1</v>
      </c>
      <c r="C16035">
        <v>1.000049</v>
      </c>
      <c r="D16035">
        <v>0</v>
      </c>
      <c r="K16035" t="s">
        <v>49333</v>
      </c>
      <c r="L16035" t="s">
        <v>24598</v>
      </c>
      <c r="M16035" t="s">
        <v>23453</v>
      </c>
      <c r="N16035" t="s">
        <v>23454</v>
      </c>
      <c r="O16035" t="s">
        <v>23449</v>
      </c>
      <c r="P16035" t="s">
        <v>23450</v>
      </c>
      <c r="AF16035" t="s">
        <v>49333</v>
      </c>
      <c r="AG16035" t="s">
        <v>57405</v>
      </c>
      <c r="AH16035">
        <v>1</v>
      </c>
      <c r="AI16035">
        <v>0</v>
      </c>
      <c r="AJ16035">
        <v>0</v>
      </c>
    </row>
    <row r="16036" spans="1:37" hidden="1">
      <c r="A16036" t="s">
        <v>17259</v>
      </c>
      <c r="B16036" t="s">
        <v>1</v>
      </c>
      <c r="C16036">
        <v>1.0000709999999999</v>
      </c>
      <c r="D16036">
        <v>9.9999999999999995E-7</v>
      </c>
      <c r="K16036" t="s">
        <v>49334</v>
      </c>
      <c r="L16036" t="s">
        <v>49335</v>
      </c>
      <c r="M16036" t="s">
        <v>23588</v>
      </c>
      <c r="N16036" t="s">
        <v>23454</v>
      </c>
      <c r="O16036" t="s">
        <v>23449</v>
      </c>
      <c r="P16036" t="s">
        <v>23450</v>
      </c>
      <c r="AF16036" t="s">
        <v>49334</v>
      </c>
      <c r="AG16036" t="s">
        <v>57405</v>
      </c>
      <c r="AH16036">
        <v>0.98819000000000001</v>
      </c>
      <c r="AI16036">
        <v>1.1068E-2</v>
      </c>
      <c r="AJ16036">
        <v>7.4200000000000004E-4</v>
      </c>
    </row>
    <row r="16037" spans="1:37" hidden="1">
      <c r="A16037" t="s">
        <v>17260</v>
      </c>
      <c r="B16037" t="s">
        <v>1</v>
      </c>
      <c r="C16037">
        <v>1.0000530000000001</v>
      </c>
      <c r="D16037">
        <v>0</v>
      </c>
      <c r="K16037" t="s">
        <v>49336</v>
      </c>
      <c r="L16037" t="s">
        <v>23751</v>
      </c>
      <c r="M16037" t="s">
        <v>23453</v>
      </c>
      <c r="N16037" t="s">
        <v>23454</v>
      </c>
      <c r="O16037" t="s">
        <v>23449</v>
      </c>
      <c r="P16037" t="s">
        <v>23450</v>
      </c>
      <c r="AF16037" t="s">
        <v>49336</v>
      </c>
      <c r="AG16037" t="s">
        <v>57405</v>
      </c>
      <c r="AH16037">
        <v>0.995166</v>
      </c>
      <c r="AI16037">
        <v>4.7600000000000003E-3</v>
      </c>
      <c r="AJ16037">
        <v>7.3999999999999996E-5</v>
      </c>
    </row>
    <row r="16038" spans="1:37" hidden="1">
      <c r="A16038" t="s">
        <v>17261</v>
      </c>
      <c r="B16038" t="s">
        <v>1</v>
      </c>
      <c r="C16038">
        <v>1.000048</v>
      </c>
      <c r="D16038">
        <v>0</v>
      </c>
      <c r="K16038" t="s">
        <v>49337</v>
      </c>
      <c r="L16038" t="s">
        <v>26279</v>
      </c>
      <c r="M16038" t="s">
        <v>23453</v>
      </c>
      <c r="N16038" t="s">
        <v>23454</v>
      </c>
      <c r="O16038" t="s">
        <v>23449</v>
      </c>
      <c r="P16038" t="s">
        <v>23450</v>
      </c>
      <c r="AF16038" t="s">
        <v>49337</v>
      </c>
      <c r="AG16038" t="s">
        <v>57405</v>
      </c>
      <c r="AH16038">
        <v>0.99285699999999999</v>
      </c>
      <c r="AI16038">
        <v>1.74E-4</v>
      </c>
      <c r="AJ16038">
        <v>6.9690000000000004E-3</v>
      </c>
    </row>
    <row r="16039" spans="1:37" hidden="1">
      <c r="A16039" t="s">
        <v>17262</v>
      </c>
      <c r="B16039" t="s">
        <v>1</v>
      </c>
      <c r="C16039">
        <v>1.000076</v>
      </c>
      <c r="D16039">
        <v>0</v>
      </c>
      <c r="K16039" t="s">
        <v>49338</v>
      </c>
      <c r="L16039" t="s">
        <v>24593</v>
      </c>
      <c r="M16039" t="s">
        <v>24263</v>
      </c>
      <c r="N16039" t="s">
        <v>23454</v>
      </c>
      <c r="O16039" t="s">
        <v>23449</v>
      </c>
      <c r="P16039" t="s">
        <v>23450</v>
      </c>
      <c r="AF16039" t="s">
        <v>49338</v>
      </c>
      <c r="AG16039" t="s">
        <v>57405</v>
      </c>
      <c r="AH16039">
        <v>0.99992999999999999</v>
      </c>
      <c r="AI16039">
        <v>3.4999999999999997E-5</v>
      </c>
      <c r="AJ16039">
        <v>3.4999999999999997E-5</v>
      </c>
    </row>
    <row r="16040" spans="1:37" hidden="1">
      <c r="A16040" t="s">
        <v>17263</v>
      </c>
      <c r="B16040" t="s">
        <v>1</v>
      </c>
      <c r="C16040">
        <v>1.00004</v>
      </c>
      <c r="D16040">
        <v>0</v>
      </c>
      <c r="K16040" t="s">
        <v>49339</v>
      </c>
      <c r="L16040" t="s">
        <v>31311</v>
      </c>
      <c r="M16040" t="s">
        <v>23569</v>
      </c>
      <c r="N16040" t="s">
        <v>23454</v>
      </c>
      <c r="O16040" t="s">
        <v>23449</v>
      </c>
      <c r="P16040" t="s">
        <v>23450</v>
      </c>
      <c r="AF16040" t="s">
        <v>49339</v>
      </c>
      <c r="AG16040" t="s">
        <v>57405</v>
      </c>
      <c r="AH16040">
        <v>0.99994300000000003</v>
      </c>
      <c r="AI16040">
        <v>2.5999999999999998E-5</v>
      </c>
      <c r="AJ16040">
        <v>3.0000000000000001E-5</v>
      </c>
    </row>
    <row r="16041" spans="1:37" hidden="1">
      <c r="A16041" t="s">
        <v>17264</v>
      </c>
      <c r="B16041" t="s">
        <v>1</v>
      </c>
      <c r="C16041">
        <v>0.99978</v>
      </c>
      <c r="D16041">
        <v>2.3599999999999999E-4</v>
      </c>
      <c r="K16041" t="s">
        <v>49340</v>
      </c>
      <c r="L16041" t="s">
        <v>27773</v>
      </c>
      <c r="M16041" t="s">
        <v>49341</v>
      </c>
      <c r="N16041" t="s">
        <v>36890</v>
      </c>
      <c r="O16041" t="s">
        <v>23846</v>
      </c>
      <c r="P16041" t="s">
        <v>49342</v>
      </c>
      <c r="AF16041" t="s">
        <v>49340</v>
      </c>
      <c r="AG16041" t="s">
        <v>57405</v>
      </c>
      <c r="AH16041">
        <v>0.99634599999999995</v>
      </c>
      <c r="AI16041">
        <v>1.1709999999999999E-3</v>
      </c>
      <c r="AJ16041">
        <v>2.483E-3</v>
      </c>
    </row>
    <row r="16042" spans="1:37">
      <c r="A16042" t="s">
        <v>17265</v>
      </c>
      <c r="B16042" t="s">
        <v>63</v>
      </c>
      <c r="C16042">
        <v>2.8200000000000002E-4</v>
      </c>
      <c r="D16042">
        <v>0.99970899999999996</v>
      </c>
      <c r="E16042" t="s">
        <v>17266</v>
      </c>
      <c r="K16042" t="s">
        <v>49343</v>
      </c>
      <c r="L16042" t="s">
        <v>24581</v>
      </c>
      <c r="M16042" t="s">
        <v>24004</v>
      </c>
      <c r="N16042" t="s">
        <v>24351</v>
      </c>
      <c r="O16042" t="s">
        <v>23449</v>
      </c>
      <c r="P16042" t="s">
        <v>23450</v>
      </c>
      <c r="AF16042" t="s">
        <v>49343</v>
      </c>
      <c r="AG16042" t="s">
        <v>63</v>
      </c>
      <c r="AH16042">
        <v>3.4600000000000001E-4</v>
      </c>
      <c r="AI16042">
        <v>0.99964799999999998</v>
      </c>
      <c r="AJ16042">
        <v>5.0000000000000004E-6</v>
      </c>
      <c r="AK16042" t="s">
        <v>59798</v>
      </c>
    </row>
    <row r="16043" spans="1:37" hidden="1">
      <c r="A16043" t="s">
        <v>17267</v>
      </c>
      <c r="B16043" t="s">
        <v>1</v>
      </c>
      <c r="C16043">
        <v>1.0000530000000001</v>
      </c>
      <c r="D16043">
        <v>1.9999999999999999E-6</v>
      </c>
      <c r="K16043" t="s">
        <v>49344</v>
      </c>
      <c r="L16043" t="s">
        <v>24427</v>
      </c>
      <c r="M16043" t="s">
        <v>26582</v>
      </c>
      <c r="N16043" t="s">
        <v>25077</v>
      </c>
      <c r="O16043" t="s">
        <v>23449</v>
      </c>
      <c r="P16043" t="s">
        <v>23450</v>
      </c>
      <c r="AF16043" t="s">
        <v>49344</v>
      </c>
      <c r="AG16043" t="s">
        <v>57414</v>
      </c>
      <c r="AH16043">
        <v>0.46064300000000002</v>
      </c>
      <c r="AI16043">
        <v>2.1051E-2</v>
      </c>
      <c r="AJ16043">
        <v>0.51830600000000004</v>
      </c>
      <c r="AK16043" t="s">
        <v>59799</v>
      </c>
    </row>
    <row r="16044" spans="1:37" hidden="1">
      <c r="A16044" t="s">
        <v>17268</v>
      </c>
      <c r="B16044" t="s">
        <v>1</v>
      </c>
      <c r="C16044">
        <v>1.000043</v>
      </c>
      <c r="D16044">
        <v>9.9999999999999995E-7</v>
      </c>
      <c r="K16044" t="s">
        <v>49345</v>
      </c>
      <c r="L16044" t="s">
        <v>25148</v>
      </c>
      <c r="M16044" t="s">
        <v>23572</v>
      </c>
      <c r="N16044" t="s">
        <v>23448</v>
      </c>
      <c r="O16044" t="s">
        <v>23449</v>
      </c>
      <c r="P16044" t="s">
        <v>23469</v>
      </c>
      <c r="AF16044" t="s">
        <v>49345</v>
      </c>
      <c r="AG16044" t="s">
        <v>57405</v>
      </c>
      <c r="AH16044">
        <v>0.98330499999999998</v>
      </c>
      <c r="AI16044">
        <v>4.0020000000000003E-3</v>
      </c>
      <c r="AJ16044">
        <v>1.2692E-2</v>
      </c>
    </row>
    <row r="16045" spans="1:37" hidden="1">
      <c r="A16045" t="s">
        <v>17269</v>
      </c>
      <c r="B16045" t="s">
        <v>1</v>
      </c>
      <c r="C16045">
        <v>1.000027</v>
      </c>
      <c r="D16045">
        <v>3.9999999999999998E-6</v>
      </c>
      <c r="K16045" t="s">
        <v>49346</v>
      </c>
      <c r="L16045" t="s">
        <v>23639</v>
      </c>
      <c r="M16045" t="s">
        <v>26093</v>
      </c>
      <c r="N16045" t="s">
        <v>43806</v>
      </c>
      <c r="O16045" t="s">
        <v>23465</v>
      </c>
      <c r="P16045" t="s">
        <v>28987</v>
      </c>
      <c r="AF16045" t="s">
        <v>49346</v>
      </c>
      <c r="AG16045" t="s">
        <v>57405</v>
      </c>
      <c r="AH16045">
        <v>0.99925699999999995</v>
      </c>
      <c r="AI16045">
        <v>1.01E-4</v>
      </c>
      <c r="AJ16045">
        <v>6.4199999999999999E-4</v>
      </c>
    </row>
    <row r="16046" spans="1:37" hidden="1">
      <c r="A16046" t="s">
        <v>17270</v>
      </c>
      <c r="B16046" t="s">
        <v>1</v>
      </c>
      <c r="C16046">
        <v>1.0000519999999999</v>
      </c>
      <c r="D16046">
        <v>0</v>
      </c>
      <c r="K16046" t="s">
        <v>49347</v>
      </c>
      <c r="L16046" t="s">
        <v>27409</v>
      </c>
      <c r="M16046" t="s">
        <v>49348</v>
      </c>
      <c r="N16046" t="s">
        <v>23823</v>
      </c>
      <c r="O16046" t="s">
        <v>23600</v>
      </c>
      <c r="P16046" t="s">
        <v>33502</v>
      </c>
      <c r="AF16046" t="s">
        <v>49347</v>
      </c>
      <c r="AG16046" t="s">
        <v>57405</v>
      </c>
      <c r="AH16046">
        <v>0.99998200000000004</v>
      </c>
      <c r="AI16046">
        <v>1.4E-5</v>
      </c>
      <c r="AJ16046">
        <v>3.0000000000000001E-6</v>
      </c>
    </row>
    <row r="16047" spans="1:37" hidden="1">
      <c r="A16047" t="s">
        <v>17271</v>
      </c>
      <c r="B16047" t="s">
        <v>1</v>
      </c>
      <c r="C16047">
        <v>1.000059</v>
      </c>
      <c r="D16047">
        <v>0</v>
      </c>
      <c r="K16047" t="s">
        <v>49349</v>
      </c>
      <c r="L16047" t="s">
        <v>28280</v>
      </c>
      <c r="M16047" t="s">
        <v>23453</v>
      </c>
      <c r="N16047" t="s">
        <v>23454</v>
      </c>
      <c r="O16047" t="s">
        <v>23449</v>
      </c>
      <c r="P16047" t="s">
        <v>23450</v>
      </c>
      <c r="AF16047" t="s">
        <v>49349</v>
      </c>
      <c r="AG16047" t="s">
        <v>57405</v>
      </c>
      <c r="AH16047">
        <v>0.99143300000000001</v>
      </c>
      <c r="AI16047">
        <v>8.2899999999999998E-4</v>
      </c>
      <c r="AJ16047">
        <v>7.7380000000000001E-3</v>
      </c>
    </row>
    <row r="16048" spans="1:37">
      <c r="A16048" t="s">
        <v>17272</v>
      </c>
      <c r="B16048" t="s">
        <v>63</v>
      </c>
      <c r="C16048">
        <v>8.1700000000000002E-4</v>
      </c>
      <c r="D16048">
        <v>0.999166</v>
      </c>
      <c r="E16048" t="s">
        <v>17273</v>
      </c>
      <c r="K16048" t="s">
        <v>49350</v>
      </c>
      <c r="L16048" t="s">
        <v>23639</v>
      </c>
      <c r="M16048" t="s">
        <v>49351</v>
      </c>
      <c r="N16048" t="s">
        <v>49352</v>
      </c>
      <c r="O16048" t="s">
        <v>23449</v>
      </c>
      <c r="P16048" t="s">
        <v>23450</v>
      </c>
      <c r="AF16048" t="s">
        <v>49350</v>
      </c>
      <c r="AG16048" t="s">
        <v>63</v>
      </c>
      <c r="AH16048">
        <v>9.0000000000000002E-6</v>
      </c>
      <c r="AI16048">
        <v>0.99997800000000003</v>
      </c>
      <c r="AJ16048">
        <v>1.2999999999999999E-5</v>
      </c>
      <c r="AK16048" t="s">
        <v>59800</v>
      </c>
    </row>
    <row r="16049" spans="1:37">
      <c r="A16049" t="s">
        <v>17274</v>
      </c>
      <c r="B16049" t="s">
        <v>63</v>
      </c>
      <c r="C16049">
        <v>0</v>
      </c>
      <c r="D16049">
        <v>1.000043</v>
      </c>
      <c r="E16049" t="s">
        <v>17275</v>
      </c>
      <c r="K16049" t="s">
        <v>49353</v>
      </c>
      <c r="L16049" t="s">
        <v>23597</v>
      </c>
      <c r="M16049" t="s">
        <v>30982</v>
      </c>
      <c r="N16049" t="s">
        <v>28959</v>
      </c>
      <c r="O16049" t="s">
        <v>23449</v>
      </c>
      <c r="P16049" t="s">
        <v>23450</v>
      </c>
      <c r="AF16049" t="s">
        <v>49353</v>
      </c>
      <c r="AG16049" t="s">
        <v>63</v>
      </c>
      <c r="AH16049">
        <v>9.0000000000000002E-6</v>
      </c>
      <c r="AI16049">
        <v>0.99999099999999996</v>
      </c>
      <c r="AJ16049">
        <v>9.9999999999999995E-7</v>
      </c>
      <c r="AK16049" t="s">
        <v>59801</v>
      </c>
    </row>
    <row r="16050" spans="1:37" hidden="1">
      <c r="A16050" t="s">
        <v>17276</v>
      </c>
      <c r="B16050" t="s">
        <v>1</v>
      </c>
      <c r="C16050">
        <v>0.94504200000000005</v>
      </c>
      <c r="D16050">
        <v>5.4982999999999997E-2</v>
      </c>
      <c r="K16050" t="s">
        <v>49354</v>
      </c>
      <c r="L16050" t="s">
        <v>24696</v>
      </c>
      <c r="M16050" t="s">
        <v>32917</v>
      </c>
      <c r="N16050" t="s">
        <v>24689</v>
      </c>
      <c r="O16050" t="s">
        <v>23465</v>
      </c>
      <c r="P16050" t="s">
        <v>25559</v>
      </c>
      <c r="AF16050" t="s">
        <v>49354</v>
      </c>
      <c r="AG16050" t="s">
        <v>63</v>
      </c>
      <c r="AH16050">
        <v>0.33091500000000001</v>
      </c>
      <c r="AI16050">
        <v>0.667578</v>
      </c>
      <c r="AJ16050">
        <v>1.508E-3</v>
      </c>
      <c r="AK16050" t="s">
        <v>59802</v>
      </c>
    </row>
    <row r="16051" spans="1:37" hidden="1">
      <c r="A16051" t="s">
        <v>17277</v>
      </c>
      <c r="B16051" t="s">
        <v>1</v>
      </c>
      <c r="C16051">
        <v>0.98941599999999996</v>
      </c>
      <c r="D16051">
        <v>1.0631E-2</v>
      </c>
      <c r="K16051" t="s">
        <v>49355</v>
      </c>
      <c r="L16051" t="s">
        <v>25814</v>
      </c>
      <c r="M16051" t="s">
        <v>23453</v>
      </c>
      <c r="N16051" t="s">
        <v>23454</v>
      </c>
      <c r="O16051" t="s">
        <v>23449</v>
      </c>
      <c r="P16051" t="s">
        <v>23450</v>
      </c>
      <c r="AF16051" t="s">
        <v>49355</v>
      </c>
      <c r="AG16051" t="s">
        <v>57405</v>
      </c>
      <c r="AH16051">
        <v>0.99988100000000002</v>
      </c>
      <c r="AI16051">
        <v>1.15E-4</v>
      </c>
      <c r="AJ16051">
        <v>3.9999999999999998E-6</v>
      </c>
    </row>
    <row r="16052" spans="1:37" hidden="1">
      <c r="A16052" t="s">
        <v>17278</v>
      </c>
      <c r="B16052" t="s">
        <v>1</v>
      </c>
      <c r="C16052">
        <v>0.99437200000000003</v>
      </c>
      <c r="D16052">
        <v>5.646E-3</v>
      </c>
      <c r="K16052" t="s">
        <v>49356</v>
      </c>
      <c r="L16052" t="s">
        <v>26073</v>
      </c>
      <c r="M16052" t="s">
        <v>32171</v>
      </c>
      <c r="N16052" t="s">
        <v>37874</v>
      </c>
      <c r="O16052" t="s">
        <v>23449</v>
      </c>
      <c r="P16052" t="s">
        <v>23450</v>
      </c>
      <c r="AF16052" t="s">
        <v>49356</v>
      </c>
      <c r="AG16052" t="s">
        <v>57405</v>
      </c>
      <c r="AH16052">
        <v>0.85969300000000004</v>
      </c>
      <c r="AI16052">
        <v>0.108166</v>
      </c>
      <c r="AJ16052">
        <v>3.2141000000000003E-2</v>
      </c>
    </row>
    <row r="16053" spans="1:37" hidden="1">
      <c r="A16053" t="s">
        <v>17279</v>
      </c>
      <c r="B16053" t="s">
        <v>1</v>
      </c>
      <c r="C16053">
        <v>1.0000560000000001</v>
      </c>
      <c r="D16053">
        <v>0</v>
      </c>
      <c r="K16053" t="s">
        <v>49357</v>
      </c>
      <c r="L16053" t="s">
        <v>45985</v>
      </c>
      <c r="M16053" t="s">
        <v>23588</v>
      </c>
      <c r="N16053" t="s">
        <v>23673</v>
      </c>
      <c r="O16053" t="s">
        <v>23449</v>
      </c>
      <c r="P16053" t="s">
        <v>23450</v>
      </c>
      <c r="AF16053" t="s">
        <v>49357</v>
      </c>
      <c r="AG16053" t="s">
        <v>57405</v>
      </c>
      <c r="AH16053">
        <v>0.96813199999999999</v>
      </c>
      <c r="AI16053">
        <v>9.2999999999999997E-5</v>
      </c>
      <c r="AJ16053">
        <v>3.1774999999999998E-2</v>
      </c>
    </row>
    <row r="16054" spans="1:37" hidden="1">
      <c r="A16054" t="s">
        <v>17280</v>
      </c>
      <c r="B16054" t="s">
        <v>1</v>
      </c>
      <c r="C16054">
        <v>1.000024</v>
      </c>
      <c r="D16054">
        <v>9.9999999999999995E-7</v>
      </c>
      <c r="K16054" t="s">
        <v>49358</v>
      </c>
      <c r="L16054" t="s">
        <v>37284</v>
      </c>
      <c r="M16054" t="s">
        <v>49359</v>
      </c>
      <c r="N16054" t="s">
        <v>49360</v>
      </c>
      <c r="O16054" t="s">
        <v>23600</v>
      </c>
      <c r="P16054" t="s">
        <v>49361</v>
      </c>
      <c r="AF16054" t="s">
        <v>49358</v>
      </c>
      <c r="AG16054" t="s">
        <v>57405</v>
      </c>
      <c r="AH16054">
        <v>0.50047600000000003</v>
      </c>
      <c r="AI16054">
        <v>0.49743700000000002</v>
      </c>
      <c r="AJ16054">
        <v>2.0869999999999999E-3</v>
      </c>
    </row>
    <row r="16055" spans="1:37" hidden="1">
      <c r="A16055" t="s">
        <v>17281</v>
      </c>
      <c r="B16055" t="s">
        <v>1</v>
      </c>
      <c r="C16055">
        <v>1.000062</v>
      </c>
      <c r="D16055">
        <v>0</v>
      </c>
      <c r="K16055" t="s">
        <v>49362</v>
      </c>
      <c r="L16055" t="s">
        <v>24709</v>
      </c>
      <c r="M16055" t="s">
        <v>49363</v>
      </c>
      <c r="N16055" t="s">
        <v>23454</v>
      </c>
      <c r="O16055" t="s">
        <v>23449</v>
      </c>
      <c r="P16055" t="s">
        <v>23450</v>
      </c>
      <c r="AF16055" t="s">
        <v>49362</v>
      </c>
      <c r="AG16055" t="s">
        <v>57405</v>
      </c>
      <c r="AH16055">
        <v>0.99994400000000006</v>
      </c>
      <c r="AI16055">
        <v>2.0999999999999999E-5</v>
      </c>
      <c r="AJ16055">
        <v>3.4999999999999997E-5</v>
      </c>
    </row>
    <row r="16056" spans="1:37" hidden="1">
      <c r="A16056" t="s">
        <v>17282</v>
      </c>
      <c r="B16056" t="s">
        <v>1</v>
      </c>
      <c r="C16056">
        <v>1.0000709999999999</v>
      </c>
      <c r="D16056">
        <v>0</v>
      </c>
      <c r="K16056" t="s">
        <v>49364</v>
      </c>
      <c r="L16056" t="s">
        <v>24373</v>
      </c>
      <c r="M16056" t="s">
        <v>23453</v>
      </c>
      <c r="N16056" t="s">
        <v>23454</v>
      </c>
      <c r="O16056" t="s">
        <v>23449</v>
      </c>
      <c r="P16056" t="s">
        <v>23450</v>
      </c>
      <c r="AF16056" t="s">
        <v>49364</v>
      </c>
      <c r="AG16056" t="s">
        <v>57405</v>
      </c>
      <c r="AH16056">
        <v>0.99984600000000001</v>
      </c>
      <c r="AI16056">
        <v>3.4999999999999997E-5</v>
      </c>
      <c r="AJ16056">
        <v>1.1900000000000001E-4</v>
      </c>
    </row>
    <row r="16057" spans="1:37" hidden="1">
      <c r="A16057" t="s">
        <v>17283</v>
      </c>
      <c r="B16057" t="s">
        <v>1</v>
      </c>
      <c r="C16057">
        <v>1.0000389999999999</v>
      </c>
      <c r="D16057">
        <v>1.9999999999999999E-6</v>
      </c>
      <c r="K16057" t="s">
        <v>49365</v>
      </c>
      <c r="L16057" t="s">
        <v>23712</v>
      </c>
      <c r="M16057" t="s">
        <v>23572</v>
      </c>
      <c r="N16057" t="s">
        <v>23448</v>
      </c>
      <c r="O16057" t="s">
        <v>23449</v>
      </c>
      <c r="P16057" t="s">
        <v>23469</v>
      </c>
      <c r="AF16057" t="s">
        <v>49365</v>
      </c>
      <c r="AG16057" t="s">
        <v>57405</v>
      </c>
      <c r="AH16057">
        <v>0.97589000000000004</v>
      </c>
      <c r="AI16057">
        <v>2.3949999999999999E-2</v>
      </c>
      <c r="AJ16057">
        <v>1.6000000000000001E-4</v>
      </c>
    </row>
    <row r="16058" spans="1:37" hidden="1">
      <c r="A16058" t="s">
        <v>17284</v>
      </c>
      <c r="B16058" t="s">
        <v>1</v>
      </c>
      <c r="C16058">
        <v>1.0000549999999999</v>
      </c>
      <c r="D16058">
        <v>0</v>
      </c>
      <c r="K16058" t="s">
        <v>49366</v>
      </c>
      <c r="L16058" t="s">
        <v>43508</v>
      </c>
      <c r="M16058" t="s">
        <v>25345</v>
      </c>
      <c r="N16058" t="s">
        <v>23516</v>
      </c>
      <c r="O16058" t="s">
        <v>23449</v>
      </c>
      <c r="P16058" t="s">
        <v>23450</v>
      </c>
      <c r="AF16058" t="s">
        <v>49366</v>
      </c>
      <c r="AG16058" t="s">
        <v>57405</v>
      </c>
      <c r="AH16058">
        <v>0.99977899999999997</v>
      </c>
      <c r="AI16058">
        <v>1.7200000000000001E-4</v>
      </c>
      <c r="AJ16058">
        <v>4.8999999999999998E-5</v>
      </c>
    </row>
    <row r="16059" spans="1:37" hidden="1">
      <c r="A16059" t="s">
        <v>17285</v>
      </c>
      <c r="B16059" t="s">
        <v>1</v>
      </c>
      <c r="C16059">
        <v>0.87868100000000005</v>
      </c>
      <c r="D16059">
        <v>0.12132</v>
      </c>
      <c r="K16059" t="s">
        <v>49367</v>
      </c>
      <c r="L16059" t="s">
        <v>30840</v>
      </c>
      <c r="M16059" t="s">
        <v>23569</v>
      </c>
      <c r="N16059" t="s">
        <v>23448</v>
      </c>
      <c r="O16059" t="s">
        <v>23449</v>
      </c>
      <c r="P16059" t="s">
        <v>23450</v>
      </c>
      <c r="AF16059" t="s">
        <v>49367</v>
      </c>
      <c r="AG16059" t="s">
        <v>57405</v>
      </c>
      <c r="AH16059">
        <v>0.50207800000000002</v>
      </c>
      <c r="AI16059">
        <v>0.37407299999999999</v>
      </c>
      <c r="AJ16059">
        <v>0.123849</v>
      </c>
    </row>
    <row r="16060" spans="1:37" hidden="1">
      <c r="A16060" t="s">
        <v>17286</v>
      </c>
      <c r="B16060" t="s">
        <v>1</v>
      </c>
      <c r="C16060">
        <v>1.000048</v>
      </c>
      <c r="D16060">
        <v>0</v>
      </c>
      <c r="K16060" t="s">
        <v>49368</v>
      </c>
      <c r="L16060" t="s">
        <v>29100</v>
      </c>
      <c r="M16060" t="s">
        <v>23457</v>
      </c>
      <c r="N16060" t="s">
        <v>23454</v>
      </c>
      <c r="O16060" t="s">
        <v>23449</v>
      </c>
      <c r="P16060" t="s">
        <v>23450</v>
      </c>
      <c r="AF16060" t="s">
        <v>49368</v>
      </c>
      <c r="AG16060" t="s">
        <v>57405</v>
      </c>
      <c r="AH16060">
        <v>0.99992300000000001</v>
      </c>
      <c r="AI16060">
        <v>1.8E-5</v>
      </c>
      <c r="AJ16060">
        <v>5.8999999999999998E-5</v>
      </c>
    </row>
    <row r="16061" spans="1:37" hidden="1">
      <c r="A16061" t="s">
        <v>17287</v>
      </c>
      <c r="B16061" t="s">
        <v>1</v>
      </c>
      <c r="C16061">
        <v>1.0000500000000001</v>
      </c>
      <c r="D16061">
        <v>0</v>
      </c>
      <c r="K16061" t="s">
        <v>49369</v>
      </c>
      <c r="L16061" t="s">
        <v>23518</v>
      </c>
      <c r="M16061" t="s">
        <v>23569</v>
      </c>
      <c r="N16061" t="s">
        <v>23448</v>
      </c>
      <c r="O16061" t="s">
        <v>23449</v>
      </c>
      <c r="P16061" t="s">
        <v>23450</v>
      </c>
      <c r="AF16061" t="s">
        <v>49369</v>
      </c>
      <c r="AG16061" t="s">
        <v>57405</v>
      </c>
      <c r="AH16061">
        <v>0.98091300000000003</v>
      </c>
      <c r="AI16061">
        <v>1.6555E-2</v>
      </c>
      <c r="AJ16061">
        <v>2.5330000000000001E-3</v>
      </c>
    </row>
    <row r="16062" spans="1:37" hidden="1">
      <c r="A16062" t="s">
        <v>17288</v>
      </c>
      <c r="B16062" t="s">
        <v>1</v>
      </c>
      <c r="C16062">
        <v>1.0000629999999999</v>
      </c>
      <c r="D16062">
        <v>0</v>
      </c>
      <c r="K16062" t="s">
        <v>49370</v>
      </c>
      <c r="L16062" t="s">
        <v>24681</v>
      </c>
      <c r="M16062" t="s">
        <v>31946</v>
      </c>
      <c r="N16062" t="s">
        <v>23448</v>
      </c>
      <c r="O16062" t="s">
        <v>23449</v>
      </c>
      <c r="P16062" t="s">
        <v>23450</v>
      </c>
      <c r="AF16062" t="s">
        <v>49370</v>
      </c>
      <c r="AG16062" t="s">
        <v>57405</v>
      </c>
      <c r="AH16062">
        <v>0.99938199999999999</v>
      </c>
      <c r="AI16062">
        <v>5.0000000000000001E-4</v>
      </c>
      <c r="AJ16062">
        <v>1.18E-4</v>
      </c>
    </row>
    <row r="16063" spans="1:37">
      <c r="A16063" t="s">
        <v>17289</v>
      </c>
      <c r="B16063" t="s">
        <v>63</v>
      </c>
      <c r="C16063">
        <v>4.7390000000000002E-3</v>
      </c>
      <c r="D16063">
        <v>0.995278</v>
      </c>
      <c r="E16063" t="s">
        <v>17290</v>
      </c>
      <c r="K16063" t="s">
        <v>49371</v>
      </c>
      <c r="L16063" t="s">
        <v>24275</v>
      </c>
      <c r="M16063" t="s">
        <v>23593</v>
      </c>
      <c r="N16063" t="s">
        <v>23752</v>
      </c>
      <c r="O16063" t="s">
        <v>23449</v>
      </c>
      <c r="P16063" t="s">
        <v>23450</v>
      </c>
      <c r="AF16063" t="s">
        <v>49371</v>
      </c>
      <c r="AG16063" t="s">
        <v>63</v>
      </c>
      <c r="AH16063">
        <v>2.2079000000000001E-2</v>
      </c>
      <c r="AI16063">
        <v>0.97773299999999996</v>
      </c>
      <c r="AJ16063">
        <v>1.8799999999999999E-4</v>
      </c>
      <c r="AK16063" t="s">
        <v>59803</v>
      </c>
    </row>
    <row r="16064" spans="1:37">
      <c r="A16064" t="s">
        <v>17291</v>
      </c>
      <c r="B16064" t="s">
        <v>63</v>
      </c>
      <c r="C16064">
        <v>2.2680000000000001E-3</v>
      </c>
      <c r="D16064">
        <v>0.99772000000000005</v>
      </c>
      <c r="E16064" t="s">
        <v>17292</v>
      </c>
      <c r="K16064" t="s">
        <v>49372</v>
      </c>
      <c r="L16064" t="s">
        <v>25379</v>
      </c>
      <c r="M16064" t="s">
        <v>26792</v>
      </c>
      <c r="N16064" t="s">
        <v>25413</v>
      </c>
      <c r="O16064" t="s">
        <v>23449</v>
      </c>
      <c r="P16064" t="s">
        <v>23450</v>
      </c>
      <c r="AF16064" t="s">
        <v>49372</v>
      </c>
      <c r="AG16064" t="s">
        <v>63</v>
      </c>
      <c r="AH16064">
        <v>4.1616E-2</v>
      </c>
      <c r="AI16064">
        <v>0.95790900000000001</v>
      </c>
      <c r="AJ16064">
        <v>4.7399999999999997E-4</v>
      </c>
      <c r="AK16064" t="s">
        <v>59804</v>
      </c>
    </row>
    <row r="16065" spans="1:37">
      <c r="A16065" t="s">
        <v>17293</v>
      </c>
      <c r="B16065" t="s">
        <v>63</v>
      </c>
      <c r="C16065">
        <v>2.5799999999999998E-4</v>
      </c>
      <c r="D16065">
        <v>0.99970499999999995</v>
      </c>
      <c r="E16065" t="s">
        <v>5491</v>
      </c>
      <c r="K16065" t="s">
        <v>49373</v>
      </c>
      <c r="L16065" t="s">
        <v>25883</v>
      </c>
      <c r="M16065" t="s">
        <v>23572</v>
      </c>
      <c r="N16065" t="s">
        <v>23454</v>
      </c>
      <c r="O16065" t="s">
        <v>23449</v>
      </c>
      <c r="P16065" t="s">
        <v>23450</v>
      </c>
      <c r="AF16065" t="s">
        <v>49373</v>
      </c>
      <c r="AG16065" t="s">
        <v>63</v>
      </c>
      <c r="AH16065">
        <v>7.8032000000000004E-2</v>
      </c>
      <c r="AI16065">
        <v>0.91956899999999997</v>
      </c>
      <c r="AJ16065">
        <v>2.398E-3</v>
      </c>
      <c r="AK16065" t="s">
        <v>59805</v>
      </c>
    </row>
    <row r="16066" spans="1:37" hidden="1">
      <c r="A16066" t="s">
        <v>17294</v>
      </c>
      <c r="B16066" t="s">
        <v>1</v>
      </c>
      <c r="C16066">
        <v>1.000051</v>
      </c>
      <c r="D16066">
        <v>9.9999999999999995E-7</v>
      </c>
      <c r="K16066" t="s">
        <v>49374</v>
      </c>
      <c r="L16066" t="s">
        <v>24121</v>
      </c>
      <c r="M16066" t="s">
        <v>23453</v>
      </c>
      <c r="N16066" t="s">
        <v>23454</v>
      </c>
      <c r="O16066" t="s">
        <v>23449</v>
      </c>
      <c r="P16066" t="s">
        <v>23450</v>
      </c>
      <c r="AF16066" t="s">
        <v>49374</v>
      </c>
      <c r="AG16066" t="s">
        <v>57405</v>
      </c>
      <c r="AH16066">
        <v>0.99981500000000001</v>
      </c>
      <c r="AI16066">
        <v>9.3999999999999994E-5</v>
      </c>
      <c r="AJ16066">
        <v>9.1000000000000003E-5</v>
      </c>
    </row>
    <row r="16067" spans="1:37" hidden="1">
      <c r="A16067" t="s">
        <v>17295</v>
      </c>
      <c r="B16067" t="s">
        <v>1</v>
      </c>
      <c r="C16067">
        <v>1.0000549999999999</v>
      </c>
      <c r="D16067">
        <v>0</v>
      </c>
      <c r="K16067" t="s">
        <v>49375</v>
      </c>
      <c r="L16067" t="s">
        <v>23550</v>
      </c>
      <c r="M16067" t="s">
        <v>23453</v>
      </c>
      <c r="N16067" t="s">
        <v>23454</v>
      </c>
      <c r="O16067" t="s">
        <v>23449</v>
      </c>
      <c r="P16067" t="s">
        <v>23450</v>
      </c>
      <c r="AF16067" t="s">
        <v>49375</v>
      </c>
      <c r="AG16067" t="s">
        <v>57405</v>
      </c>
      <c r="AH16067">
        <v>0.99818099999999998</v>
      </c>
      <c r="AI16067">
        <v>1.7750000000000001E-3</v>
      </c>
      <c r="AJ16067">
        <v>4.3999999999999999E-5</v>
      </c>
    </row>
    <row r="16068" spans="1:37" hidden="1">
      <c r="A16068" t="s">
        <v>17296</v>
      </c>
      <c r="B16068" t="s">
        <v>1</v>
      </c>
      <c r="C16068">
        <v>1.000057</v>
      </c>
      <c r="D16068">
        <v>0</v>
      </c>
      <c r="K16068" t="s">
        <v>49376</v>
      </c>
      <c r="L16068" t="s">
        <v>23473</v>
      </c>
      <c r="M16068" t="s">
        <v>23453</v>
      </c>
      <c r="N16068" t="s">
        <v>23454</v>
      </c>
      <c r="O16068" t="s">
        <v>23449</v>
      </c>
      <c r="P16068" t="s">
        <v>23469</v>
      </c>
      <c r="AF16068" t="s">
        <v>49376</v>
      </c>
      <c r="AG16068" t="s">
        <v>57405</v>
      </c>
      <c r="AH16068">
        <v>0.99971200000000005</v>
      </c>
      <c r="AI16068">
        <v>2.7999999999999998E-4</v>
      </c>
      <c r="AJ16068">
        <v>7.9999999999999996E-6</v>
      </c>
    </row>
    <row r="16069" spans="1:37">
      <c r="A16069" t="s">
        <v>17297</v>
      </c>
      <c r="B16069" t="s">
        <v>63</v>
      </c>
      <c r="C16069">
        <v>0.24918199999999999</v>
      </c>
      <c r="D16069">
        <v>0.75080400000000003</v>
      </c>
      <c r="E16069" t="s">
        <v>4065</v>
      </c>
      <c r="K16069" t="s">
        <v>49377</v>
      </c>
      <c r="L16069" t="s">
        <v>24768</v>
      </c>
      <c r="M16069" t="s">
        <v>26558</v>
      </c>
      <c r="N16069" t="s">
        <v>31618</v>
      </c>
      <c r="O16069" t="s">
        <v>23465</v>
      </c>
      <c r="P16069" t="s">
        <v>25098</v>
      </c>
      <c r="AF16069" t="s">
        <v>49377</v>
      </c>
      <c r="AG16069" t="s">
        <v>57405</v>
      </c>
      <c r="AH16069">
        <v>0.55222800000000005</v>
      </c>
      <c r="AI16069">
        <v>0.43197000000000002</v>
      </c>
      <c r="AJ16069">
        <v>1.5802E-2</v>
      </c>
    </row>
    <row r="16070" spans="1:37" hidden="1">
      <c r="A16070" t="s">
        <v>17298</v>
      </c>
      <c r="B16070" t="s">
        <v>1</v>
      </c>
      <c r="C16070">
        <v>0.99976900000000002</v>
      </c>
      <c r="D16070">
        <v>2.2499999999999999E-4</v>
      </c>
      <c r="K16070" t="s">
        <v>49378</v>
      </c>
      <c r="L16070" t="s">
        <v>24738</v>
      </c>
      <c r="M16070" t="s">
        <v>23572</v>
      </c>
      <c r="N16070" t="s">
        <v>23448</v>
      </c>
      <c r="O16070" t="s">
        <v>23449</v>
      </c>
      <c r="P16070" t="s">
        <v>23450</v>
      </c>
      <c r="AF16070" t="s">
        <v>49378</v>
      </c>
      <c r="AG16070" t="s">
        <v>57414</v>
      </c>
      <c r="AH16070">
        <v>0.216723</v>
      </c>
      <c r="AI16070">
        <v>1.098E-3</v>
      </c>
      <c r="AJ16070">
        <v>0.78217899999999996</v>
      </c>
      <c r="AK16070" t="s">
        <v>59806</v>
      </c>
    </row>
    <row r="16071" spans="1:37" hidden="1">
      <c r="A16071" t="s">
        <v>17299</v>
      </c>
      <c r="B16071" t="s">
        <v>1</v>
      </c>
      <c r="C16071">
        <v>1.0000359999999999</v>
      </c>
      <c r="D16071">
        <v>0</v>
      </c>
      <c r="K16071" t="s">
        <v>49379</v>
      </c>
      <c r="L16071" t="s">
        <v>28458</v>
      </c>
      <c r="M16071" t="s">
        <v>49380</v>
      </c>
      <c r="N16071" t="s">
        <v>32914</v>
      </c>
      <c r="O16071" t="s">
        <v>24726</v>
      </c>
      <c r="P16071" t="s">
        <v>49381</v>
      </c>
      <c r="AF16071" t="s">
        <v>49379</v>
      </c>
      <c r="AG16071" t="s">
        <v>57405</v>
      </c>
      <c r="AH16071">
        <v>0.99310200000000004</v>
      </c>
      <c r="AI16071">
        <v>5.731E-3</v>
      </c>
      <c r="AJ16071">
        <v>1.168E-3</v>
      </c>
    </row>
    <row r="16072" spans="1:37" hidden="1">
      <c r="A16072" t="s">
        <v>17300</v>
      </c>
      <c r="B16072" t="s">
        <v>1</v>
      </c>
      <c r="C16072">
        <v>1.0000549999999999</v>
      </c>
      <c r="D16072">
        <v>0</v>
      </c>
      <c r="K16072" t="s">
        <v>49382</v>
      </c>
      <c r="L16072" t="s">
        <v>23515</v>
      </c>
      <c r="M16072" t="s">
        <v>23789</v>
      </c>
      <c r="N16072" t="s">
        <v>23673</v>
      </c>
      <c r="O16072" t="s">
        <v>23449</v>
      </c>
      <c r="P16072" t="s">
        <v>23450</v>
      </c>
      <c r="AF16072" t="s">
        <v>49382</v>
      </c>
      <c r="AG16072" t="s">
        <v>57405</v>
      </c>
      <c r="AH16072">
        <v>0.99946900000000005</v>
      </c>
      <c r="AI16072">
        <v>1.15E-4</v>
      </c>
      <c r="AJ16072">
        <v>4.1599999999999997E-4</v>
      </c>
    </row>
    <row r="16073" spans="1:37" hidden="1">
      <c r="A16073" t="s">
        <v>17301</v>
      </c>
      <c r="B16073" t="s">
        <v>1</v>
      </c>
      <c r="C16073">
        <v>1.000003</v>
      </c>
      <c r="D16073">
        <v>1.9000000000000001E-5</v>
      </c>
      <c r="K16073" t="s">
        <v>49383</v>
      </c>
      <c r="L16073" t="s">
        <v>25404</v>
      </c>
      <c r="M16073" t="s">
        <v>49384</v>
      </c>
      <c r="N16073" t="s">
        <v>27742</v>
      </c>
      <c r="O16073" t="s">
        <v>23531</v>
      </c>
      <c r="P16073" t="s">
        <v>49385</v>
      </c>
      <c r="AF16073" t="s">
        <v>49383</v>
      </c>
      <c r="AG16073" t="s">
        <v>63</v>
      </c>
      <c r="AH16073">
        <v>0.46092</v>
      </c>
      <c r="AI16073">
        <v>0.53708800000000001</v>
      </c>
      <c r="AJ16073">
        <v>1.9919999999999998E-3</v>
      </c>
      <c r="AK16073" t="s">
        <v>59807</v>
      </c>
    </row>
    <row r="16074" spans="1:37" hidden="1">
      <c r="A16074" t="s">
        <v>17302</v>
      </c>
      <c r="B16074" t="s">
        <v>1</v>
      </c>
      <c r="C16074">
        <v>0.99997400000000003</v>
      </c>
      <c r="D16074">
        <v>2.5000000000000001E-5</v>
      </c>
      <c r="K16074" t="s">
        <v>49386</v>
      </c>
      <c r="L16074" t="s">
        <v>23488</v>
      </c>
      <c r="M16074" t="s">
        <v>23453</v>
      </c>
      <c r="N16074" t="s">
        <v>23454</v>
      </c>
      <c r="O16074" t="s">
        <v>23449</v>
      </c>
      <c r="P16074" t="s">
        <v>23469</v>
      </c>
      <c r="AF16074" t="s">
        <v>49386</v>
      </c>
      <c r="AG16074" t="s">
        <v>57405</v>
      </c>
      <c r="AH16074">
        <v>0.99583500000000003</v>
      </c>
      <c r="AI16074">
        <v>2.7829999999999999E-3</v>
      </c>
      <c r="AJ16074">
        <v>1.382E-3</v>
      </c>
    </row>
    <row r="16075" spans="1:37" hidden="1">
      <c r="A16075" t="s">
        <v>17303</v>
      </c>
      <c r="B16075" t="s">
        <v>1</v>
      </c>
      <c r="C16075">
        <v>1.0000420000000001</v>
      </c>
      <c r="D16075">
        <v>1.9999999999999999E-6</v>
      </c>
      <c r="K16075" t="s">
        <v>49387</v>
      </c>
      <c r="L16075" t="s">
        <v>23499</v>
      </c>
      <c r="M16075" t="s">
        <v>23453</v>
      </c>
      <c r="N16075" t="s">
        <v>23454</v>
      </c>
      <c r="O16075" t="s">
        <v>23449</v>
      </c>
      <c r="P16075" t="s">
        <v>23450</v>
      </c>
      <c r="AF16075" t="s">
        <v>49387</v>
      </c>
      <c r="AG16075" t="s">
        <v>57405</v>
      </c>
      <c r="AH16075">
        <v>0.99954900000000002</v>
      </c>
      <c r="AI16075">
        <v>4.4299999999999998E-4</v>
      </c>
      <c r="AJ16075">
        <v>7.9999999999999996E-6</v>
      </c>
    </row>
    <row r="16076" spans="1:37">
      <c r="A16076" t="s">
        <v>17304</v>
      </c>
      <c r="B16076" t="s">
        <v>63</v>
      </c>
      <c r="C16076">
        <v>2.0599999999999999E-4</v>
      </c>
      <c r="D16076">
        <v>0.99976200000000004</v>
      </c>
      <c r="E16076" t="s">
        <v>17305</v>
      </c>
      <c r="K16076" t="s">
        <v>49388</v>
      </c>
      <c r="L16076" t="s">
        <v>23923</v>
      </c>
      <c r="M16076" t="s">
        <v>24754</v>
      </c>
      <c r="N16076" t="s">
        <v>23682</v>
      </c>
      <c r="O16076" t="s">
        <v>23449</v>
      </c>
      <c r="P16076" t="s">
        <v>23450</v>
      </c>
      <c r="AF16076" t="s">
        <v>49388</v>
      </c>
      <c r="AG16076" t="s">
        <v>63</v>
      </c>
      <c r="AH16076">
        <v>1.457E-3</v>
      </c>
      <c r="AI16076">
        <v>0.99854100000000001</v>
      </c>
      <c r="AJ16076">
        <v>9.9999999999999995E-7</v>
      </c>
      <c r="AK16076" t="s">
        <v>59808</v>
      </c>
    </row>
    <row r="16077" spans="1:37" hidden="1">
      <c r="A16077" t="s">
        <v>17306</v>
      </c>
      <c r="B16077" t="s">
        <v>1</v>
      </c>
      <c r="C16077">
        <v>1.000078</v>
      </c>
      <c r="D16077">
        <v>0</v>
      </c>
      <c r="K16077" t="s">
        <v>49389</v>
      </c>
      <c r="L16077" t="s">
        <v>24381</v>
      </c>
      <c r="M16077" t="s">
        <v>23625</v>
      </c>
      <c r="N16077" t="s">
        <v>23454</v>
      </c>
      <c r="O16077" t="s">
        <v>23449</v>
      </c>
      <c r="P16077" t="s">
        <v>23450</v>
      </c>
      <c r="AF16077" t="s">
        <v>49389</v>
      </c>
      <c r="AG16077" t="s">
        <v>57405</v>
      </c>
      <c r="AH16077">
        <v>0.99999899999999997</v>
      </c>
      <c r="AI16077">
        <v>9.9999999999999995E-7</v>
      </c>
      <c r="AJ16077">
        <v>0</v>
      </c>
    </row>
    <row r="16078" spans="1:37" hidden="1">
      <c r="A16078" t="s">
        <v>17307</v>
      </c>
      <c r="B16078" t="s">
        <v>1</v>
      </c>
      <c r="C16078">
        <v>1.0000629999999999</v>
      </c>
      <c r="D16078">
        <v>0</v>
      </c>
      <c r="K16078" t="s">
        <v>49390</v>
      </c>
      <c r="L16078" t="s">
        <v>26314</v>
      </c>
      <c r="M16078" t="s">
        <v>31937</v>
      </c>
      <c r="N16078" t="s">
        <v>23454</v>
      </c>
      <c r="O16078" t="s">
        <v>23449</v>
      </c>
      <c r="P16078" t="s">
        <v>23450</v>
      </c>
      <c r="AF16078" t="s">
        <v>49390</v>
      </c>
      <c r="AG16078" t="s">
        <v>57405</v>
      </c>
      <c r="AH16078">
        <v>0.99999199999999999</v>
      </c>
      <c r="AI16078">
        <v>3.9999999999999998E-6</v>
      </c>
      <c r="AJ16078">
        <v>3.0000000000000001E-6</v>
      </c>
    </row>
    <row r="16079" spans="1:37" hidden="1">
      <c r="A16079" t="s">
        <v>17308</v>
      </c>
      <c r="B16079" t="s">
        <v>1</v>
      </c>
      <c r="C16079">
        <v>0.99948499999999996</v>
      </c>
      <c r="D16079">
        <v>5.1800000000000001E-4</v>
      </c>
      <c r="K16079" t="s">
        <v>49391</v>
      </c>
      <c r="L16079" t="s">
        <v>24315</v>
      </c>
      <c r="M16079" t="s">
        <v>49392</v>
      </c>
      <c r="N16079" t="s">
        <v>27575</v>
      </c>
      <c r="O16079" t="s">
        <v>23465</v>
      </c>
      <c r="P16079" t="s">
        <v>26386</v>
      </c>
      <c r="AF16079" t="s">
        <v>49391</v>
      </c>
      <c r="AG16079" t="s">
        <v>57405</v>
      </c>
      <c r="AH16079">
        <v>0.90523900000000002</v>
      </c>
      <c r="AI16079">
        <v>9.4747999999999999E-2</v>
      </c>
      <c r="AJ16079">
        <v>1.2999999999999999E-5</v>
      </c>
    </row>
    <row r="16080" spans="1:37" hidden="1">
      <c r="A16080" t="s">
        <v>17309</v>
      </c>
      <c r="B16080" t="s">
        <v>1</v>
      </c>
      <c r="C16080">
        <v>0.97222699999999995</v>
      </c>
      <c r="D16080">
        <v>2.7751999999999999E-2</v>
      </c>
      <c r="K16080" t="s">
        <v>49393</v>
      </c>
      <c r="L16080" t="s">
        <v>26329</v>
      </c>
      <c r="M16080" t="s">
        <v>49394</v>
      </c>
      <c r="N16080" t="s">
        <v>31978</v>
      </c>
      <c r="O16080" t="s">
        <v>23449</v>
      </c>
      <c r="P16080" t="s">
        <v>23450</v>
      </c>
      <c r="AF16080" t="s">
        <v>49393</v>
      </c>
      <c r="AG16080" t="s">
        <v>57405</v>
      </c>
      <c r="AH16080">
        <v>0.60808600000000002</v>
      </c>
      <c r="AI16080">
        <v>0.39107700000000001</v>
      </c>
      <c r="AJ16080">
        <v>8.3699999999999996E-4</v>
      </c>
    </row>
    <row r="16081" spans="1:37" hidden="1">
      <c r="A16081" t="s">
        <v>17310</v>
      </c>
      <c r="B16081" t="s">
        <v>1</v>
      </c>
      <c r="C16081">
        <v>0.99952200000000002</v>
      </c>
      <c r="D16081">
        <v>5.0199999999999995E-4</v>
      </c>
      <c r="K16081" t="s">
        <v>49395</v>
      </c>
      <c r="L16081" t="s">
        <v>23671</v>
      </c>
      <c r="M16081" t="s">
        <v>23453</v>
      </c>
      <c r="N16081" t="s">
        <v>23454</v>
      </c>
      <c r="O16081" t="s">
        <v>23449</v>
      </c>
      <c r="P16081" t="s">
        <v>23469</v>
      </c>
      <c r="AF16081" t="s">
        <v>49395</v>
      </c>
      <c r="AG16081" t="s">
        <v>57405</v>
      </c>
      <c r="AH16081">
        <v>0.67850999999999995</v>
      </c>
      <c r="AI16081">
        <v>3.2520000000000001E-3</v>
      </c>
      <c r="AJ16081">
        <v>0.31823800000000002</v>
      </c>
    </row>
    <row r="16082" spans="1:37" hidden="1">
      <c r="A16082" t="s">
        <v>17311</v>
      </c>
      <c r="B16082" t="s">
        <v>1</v>
      </c>
      <c r="C16082">
        <v>0.513826</v>
      </c>
      <c r="D16082">
        <v>0.48616300000000001</v>
      </c>
      <c r="K16082" t="s">
        <v>49396</v>
      </c>
      <c r="L16082" t="s">
        <v>24593</v>
      </c>
      <c r="M16082" t="s">
        <v>23512</v>
      </c>
      <c r="N16082" t="s">
        <v>23673</v>
      </c>
      <c r="O16082" t="s">
        <v>23449</v>
      </c>
      <c r="P16082" t="s">
        <v>23450</v>
      </c>
      <c r="AF16082" t="s">
        <v>49396</v>
      </c>
      <c r="AG16082" t="s">
        <v>63</v>
      </c>
      <c r="AH16082">
        <v>0.368726</v>
      </c>
      <c r="AI16082">
        <v>0.63099300000000003</v>
      </c>
      <c r="AJ16082">
        <v>2.81E-4</v>
      </c>
      <c r="AK16082" t="s">
        <v>59809</v>
      </c>
    </row>
    <row r="16083" spans="1:37" hidden="1">
      <c r="A16083" t="s">
        <v>17312</v>
      </c>
      <c r="B16083" t="s">
        <v>1</v>
      </c>
      <c r="C16083">
        <v>1.000054</v>
      </c>
      <c r="D16083">
        <v>0</v>
      </c>
      <c r="K16083" t="s">
        <v>49397</v>
      </c>
      <c r="L16083" t="s">
        <v>25244</v>
      </c>
      <c r="M16083" t="s">
        <v>23572</v>
      </c>
      <c r="N16083" t="s">
        <v>23454</v>
      </c>
      <c r="O16083" t="s">
        <v>23449</v>
      </c>
      <c r="P16083" t="s">
        <v>23450</v>
      </c>
      <c r="AF16083" t="s">
        <v>49397</v>
      </c>
      <c r="AG16083" t="s">
        <v>57405</v>
      </c>
      <c r="AH16083">
        <v>0.99997599999999998</v>
      </c>
      <c r="AI16083">
        <v>5.0000000000000004E-6</v>
      </c>
      <c r="AJ16083">
        <v>1.9000000000000001E-5</v>
      </c>
    </row>
    <row r="16084" spans="1:37" hidden="1">
      <c r="A16084" t="s">
        <v>17313</v>
      </c>
      <c r="B16084" t="s">
        <v>1</v>
      </c>
      <c r="C16084">
        <v>0.99995199999999995</v>
      </c>
      <c r="D16084">
        <v>6.6000000000000005E-5</v>
      </c>
      <c r="K16084" t="s">
        <v>49398</v>
      </c>
      <c r="L16084" t="s">
        <v>25148</v>
      </c>
      <c r="M16084" t="s">
        <v>23457</v>
      </c>
      <c r="N16084" t="s">
        <v>23673</v>
      </c>
      <c r="O16084" t="s">
        <v>23449</v>
      </c>
      <c r="P16084" t="s">
        <v>23469</v>
      </c>
      <c r="AF16084" t="s">
        <v>49398</v>
      </c>
      <c r="AG16084" t="s">
        <v>57405</v>
      </c>
      <c r="AH16084">
        <v>0.80245699999999998</v>
      </c>
      <c r="AI16084">
        <v>0.18898599999999999</v>
      </c>
      <c r="AJ16084">
        <v>8.5559999999999994E-3</v>
      </c>
    </row>
    <row r="16085" spans="1:37" hidden="1">
      <c r="A16085" t="s">
        <v>17314</v>
      </c>
      <c r="B16085" t="s">
        <v>1</v>
      </c>
      <c r="C16085">
        <v>1.0000469999999999</v>
      </c>
      <c r="D16085">
        <v>0</v>
      </c>
      <c r="K16085" t="s">
        <v>49399</v>
      </c>
      <c r="L16085" t="s">
        <v>35229</v>
      </c>
      <c r="M16085" t="s">
        <v>23709</v>
      </c>
      <c r="N16085" t="s">
        <v>23454</v>
      </c>
      <c r="O16085" t="s">
        <v>23449</v>
      </c>
      <c r="P16085" t="s">
        <v>23450</v>
      </c>
      <c r="AF16085" t="s">
        <v>49399</v>
      </c>
      <c r="AG16085" t="s">
        <v>57405</v>
      </c>
      <c r="AH16085">
        <v>0.99922</v>
      </c>
      <c r="AI16085">
        <v>2.0000000000000002E-5</v>
      </c>
      <c r="AJ16085">
        <v>7.5900000000000002E-4</v>
      </c>
    </row>
    <row r="16086" spans="1:37" hidden="1">
      <c r="A16086" t="s">
        <v>17315</v>
      </c>
      <c r="B16086" t="s">
        <v>1</v>
      </c>
      <c r="C16086">
        <v>1.0000309999999999</v>
      </c>
      <c r="D16086">
        <v>0</v>
      </c>
      <c r="K16086" t="s">
        <v>49400</v>
      </c>
      <c r="L16086" t="s">
        <v>41053</v>
      </c>
      <c r="M16086" t="s">
        <v>23453</v>
      </c>
      <c r="N16086" t="s">
        <v>23454</v>
      </c>
      <c r="O16086" t="s">
        <v>23449</v>
      </c>
      <c r="P16086" t="s">
        <v>23450</v>
      </c>
      <c r="AF16086" t="s">
        <v>49400</v>
      </c>
      <c r="AG16086" t="s">
        <v>57405</v>
      </c>
      <c r="AH16086">
        <v>0.99910200000000005</v>
      </c>
      <c r="AI16086">
        <v>2.4399999999999999E-4</v>
      </c>
      <c r="AJ16086">
        <v>6.5399999999999996E-4</v>
      </c>
    </row>
    <row r="16087" spans="1:37" hidden="1">
      <c r="A16087" t="s">
        <v>17316</v>
      </c>
      <c r="B16087" t="s">
        <v>1</v>
      </c>
      <c r="C16087">
        <v>0.99936999999999998</v>
      </c>
      <c r="D16087">
        <v>6.4199999999999999E-4</v>
      </c>
      <c r="K16087" t="s">
        <v>49401</v>
      </c>
      <c r="L16087" t="s">
        <v>26896</v>
      </c>
      <c r="M16087" t="s">
        <v>49402</v>
      </c>
      <c r="N16087" t="s">
        <v>49403</v>
      </c>
      <c r="O16087" t="s">
        <v>23600</v>
      </c>
      <c r="P16087" t="s">
        <v>49404</v>
      </c>
      <c r="AF16087" t="s">
        <v>49401</v>
      </c>
      <c r="AG16087" t="s">
        <v>57405</v>
      </c>
      <c r="AH16087">
        <v>0.95402399999999998</v>
      </c>
      <c r="AI16087">
        <v>3.8199999999999998E-2</v>
      </c>
      <c r="AJ16087">
        <v>7.7759999999999999E-3</v>
      </c>
    </row>
    <row r="16088" spans="1:37" hidden="1">
      <c r="A16088" t="s">
        <v>17317</v>
      </c>
      <c r="B16088" t="s">
        <v>1</v>
      </c>
      <c r="C16088">
        <v>0.99999499999999997</v>
      </c>
      <c r="D16088">
        <v>1.2E-5</v>
      </c>
      <c r="K16088" t="s">
        <v>49405</v>
      </c>
      <c r="L16088" t="s">
        <v>23681</v>
      </c>
      <c r="M16088" t="s">
        <v>35942</v>
      </c>
      <c r="N16088" t="s">
        <v>30479</v>
      </c>
      <c r="O16088" t="s">
        <v>23767</v>
      </c>
      <c r="P16088" t="s">
        <v>49406</v>
      </c>
      <c r="AF16088" t="s">
        <v>49405</v>
      </c>
      <c r="AG16088" t="s">
        <v>57405</v>
      </c>
      <c r="AH16088">
        <v>0.99999899999999997</v>
      </c>
      <c r="AI16088">
        <v>0</v>
      </c>
      <c r="AJ16088">
        <v>9.9999999999999995E-7</v>
      </c>
    </row>
    <row r="16089" spans="1:37" hidden="1">
      <c r="A16089" t="s">
        <v>17318</v>
      </c>
      <c r="B16089" t="s">
        <v>1</v>
      </c>
      <c r="C16089">
        <v>1.000073</v>
      </c>
      <c r="D16089">
        <v>0</v>
      </c>
      <c r="K16089" t="s">
        <v>49407</v>
      </c>
      <c r="L16089" t="s">
        <v>38922</v>
      </c>
      <c r="M16089" t="s">
        <v>24636</v>
      </c>
      <c r="N16089" t="s">
        <v>23454</v>
      </c>
      <c r="O16089" t="s">
        <v>23449</v>
      </c>
      <c r="P16089" t="s">
        <v>23450</v>
      </c>
      <c r="AF16089" t="s">
        <v>49407</v>
      </c>
      <c r="AG16089" t="s">
        <v>57405</v>
      </c>
      <c r="AH16089">
        <v>0.99986600000000003</v>
      </c>
      <c r="AI16089">
        <v>1.2999999999999999E-4</v>
      </c>
      <c r="AJ16089">
        <v>3.9999999999999998E-6</v>
      </c>
    </row>
    <row r="16090" spans="1:37" hidden="1">
      <c r="A16090" t="s">
        <v>17319</v>
      </c>
      <c r="B16090" t="s">
        <v>1</v>
      </c>
      <c r="C16090">
        <v>1.0000249999999999</v>
      </c>
      <c r="D16090">
        <v>1.2E-5</v>
      </c>
      <c r="K16090" t="s">
        <v>49408</v>
      </c>
      <c r="L16090" t="s">
        <v>24922</v>
      </c>
      <c r="M16090" t="s">
        <v>49409</v>
      </c>
      <c r="N16090" t="s">
        <v>37301</v>
      </c>
      <c r="O16090" t="s">
        <v>23531</v>
      </c>
      <c r="P16090" t="s">
        <v>49410</v>
      </c>
      <c r="AF16090" t="s">
        <v>49408</v>
      </c>
      <c r="AG16090" t="s">
        <v>57405</v>
      </c>
      <c r="AH16090">
        <v>0.99951500000000004</v>
      </c>
      <c r="AI16090">
        <v>6.7000000000000002E-5</v>
      </c>
      <c r="AJ16090">
        <v>4.1800000000000002E-4</v>
      </c>
    </row>
    <row r="16091" spans="1:37" hidden="1">
      <c r="A16091" t="s">
        <v>17320</v>
      </c>
      <c r="B16091" t="s">
        <v>1</v>
      </c>
      <c r="C16091">
        <v>0.99968199999999996</v>
      </c>
      <c r="D16091">
        <v>3.77E-4</v>
      </c>
      <c r="K16091" t="s">
        <v>49411</v>
      </c>
      <c r="L16091" t="s">
        <v>49412</v>
      </c>
      <c r="M16091" t="s">
        <v>35849</v>
      </c>
      <c r="N16091" t="s">
        <v>49413</v>
      </c>
      <c r="O16091" t="s">
        <v>23465</v>
      </c>
      <c r="P16091" t="s">
        <v>23786</v>
      </c>
      <c r="AF16091" t="s">
        <v>49411</v>
      </c>
      <c r="AG16091" t="s">
        <v>63</v>
      </c>
      <c r="AH16091">
        <v>0.44241399999999997</v>
      </c>
      <c r="AI16091">
        <v>0.53880099999999997</v>
      </c>
      <c r="AJ16091">
        <v>1.8785E-2</v>
      </c>
      <c r="AK16091" t="s">
        <v>59810</v>
      </c>
    </row>
    <row r="16092" spans="1:37" hidden="1">
      <c r="A16092" t="s">
        <v>17321</v>
      </c>
      <c r="B16092" t="s">
        <v>1</v>
      </c>
      <c r="C16092">
        <v>1.0000640000000001</v>
      </c>
      <c r="D16092">
        <v>0</v>
      </c>
      <c r="K16092" t="s">
        <v>49414</v>
      </c>
      <c r="L16092" t="s">
        <v>25833</v>
      </c>
      <c r="M16092" t="s">
        <v>24897</v>
      </c>
      <c r="N16092" t="s">
        <v>23748</v>
      </c>
      <c r="O16092" t="s">
        <v>23449</v>
      </c>
      <c r="P16092" t="s">
        <v>23450</v>
      </c>
      <c r="AF16092" t="s">
        <v>49414</v>
      </c>
      <c r="AG16092" t="s">
        <v>57414</v>
      </c>
      <c r="AH16092">
        <v>6.9119999999999997E-3</v>
      </c>
      <c r="AI16092">
        <v>5.0000000000000004E-6</v>
      </c>
      <c r="AJ16092">
        <v>0.99308300000000005</v>
      </c>
      <c r="AK16092" t="s">
        <v>59811</v>
      </c>
    </row>
    <row r="16093" spans="1:37" hidden="1">
      <c r="A16093" t="s">
        <v>17322</v>
      </c>
      <c r="B16093" t="s">
        <v>1</v>
      </c>
      <c r="C16093">
        <v>1.000075</v>
      </c>
      <c r="D16093">
        <v>0</v>
      </c>
      <c r="K16093" t="s">
        <v>49415</v>
      </c>
      <c r="L16093" t="s">
        <v>25754</v>
      </c>
      <c r="M16093" t="s">
        <v>49416</v>
      </c>
      <c r="N16093" t="s">
        <v>32588</v>
      </c>
      <c r="O16093" t="s">
        <v>23531</v>
      </c>
      <c r="P16093" t="s">
        <v>49417</v>
      </c>
      <c r="AF16093" t="s">
        <v>49415</v>
      </c>
      <c r="AG16093" t="s">
        <v>63</v>
      </c>
      <c r="AH16093">
        <v>0.325853</v>
      </c>
      <c r="AI16093">
        <v>0.67302899999999999</v>
      </c>
      <c r="AJ16093">
        <v>1.1180000000000001E-3</v>
      </c>
      <c r="AK16093" t="s">
        <v>59812</v>
      </c>
    </row>
    <row r="16094" spans="1:37" hidden="1">
      <c r="A16094" t="s">
        <v>17323</v>
      </c>
      <c r="B16094" t="s">
        <v>1</v>
      </c>
      <c r="C16094">
        <v>1.000054</v>
      </c>
      <c r="D16094">
        <v>0</v>
      </c>
      <c r="K16094" t="s">
        <v>49418</v>
      </c>
      <c r="L16094" t="s">
        <v>25466</v>
      </c>
      <c r="M16094" t="s">
        <v>26617</v>
      </c>
      <c r="N16094" t="s">
        <v>23516</v>
      </c>
      <c r="O16094" t="s">
        <v>23449</v>
      </c>
      <c r="P16094" t="s">
        <v>23450</v>
      </c>
      <c r="AF16094" t="s">
        <v>49418</v>
      </c>
      <c r="AG16094" t="s">
        <v>57405</v>
      </c>
      <c r="AH16094">
        <v>0.99424699999999999</v>
      </c>
      <c r="AI16094">
        <v>4.398E-3</v>
      </c>
      <c r="AJ16094">
        <v>1.3550000000000001E-3</v>
      </c>
    </row>
    <row r="16095" spans="1:37" hidden="1">
      <c r="A16095" t="s">
        <v>17324</v>
      </c>
      <c r="B16095" t="s">
        <v>1</v>
      </c>
      <c r="C16095">
        <v>1.0000359999999999</v>
      </c>
      <c r="D16095">
        <v>0</v>
      </c>
      <c r="K16095" t="s">
        <v>49419</v>
      </c>
      <c r="L16095" t="s">
        <v>25612</v>
      </c>
      <c r="M16095" t="s">
        <v>23625</v>
      </c>
      <c r="N16095" t="s">
        <v>23454</v>
      </c>
      <c r="O16095" t="s">
        <v>23449</v>
      </c>
      <c r="P16095" t="s">
        <v>23450</v>
      </c>
      <c r="AF16095" t="s">
        <v>49419</v>
      </c>
      <c r="AG16095" t="s">
        <v>57405</v>
      </c>
      <c r="AH16095">
        <v>0.99959200000000004</v>
      </c>
      <c r="AI16095">
        <v>2.0000000000000002E-5</v>
      </c>
      <c r="AJ16095">
        <v>3.88E-4</v>
      </c>
    </row>
    <row r="16096" spans="1:37" hidden="1">
      <c r="A16096" t="s">
        <v>17325</v>
      </c>
      <c r="B16096" t="s">
        <v>1</v>
      </c>
      <c r="C16096">
        <v>1.0000640000000001</v>
      </c>
      <c r="D16096">
        <v>0</v>
      </c>
      <c r="K16096" t="s">
        <v>49420</v>
      </c>
      <c r="L16096" t="s">
        <v>23592</v>
      </c>
      <c r="M16096" t="s">
        <v>49421</v>
      </c>
      <c r="N16096" t="s">
        <v>23454</v>
      </c>
      <c r="O16096" t="s">
        <v>23531</v>
      </c>
      <c r="P16096" t="s">
        <v>49422</v>
      </c>
      <c r="AF16096" t="s">
        <v>49420</v>
      </c>
      <c r="AG16096" t="s">
        <v>57405</v>
      </c>
      <c r="AH16096">
        <v>0.99999499999999997</v>
      </c>
      <c r="AI16096">
        <v>3.0000000000000001E-6</v>
      </c>
      <c r="AJ16096">
        <v>1.9999999999999999E-6</v>
      </c>
    </row>
    <row r="16097" spans="1:37" hidden="1">
      <c r="A16097" t="s">
        <v>17326</v>
      </c>
      <c r="B16097" t="s">
        <v>1</v>
      </c>
      <c r="C16097">
        <v>1.0000549999999999</v>
      </c>
      <c r="D16097">
        <v>0</v>
      </c>
      <c r="K16097" t="s">
        <v>49423</v>
      </c>
      <c r="L16097" t="s">
        <v>25188</v>
      </c>
      <c r="M16097" t="s">
        <v>23457</v>
      </c>
      <c r="N16097" t="s">
        <v>23454</v>
      </c>
      <c r="O16097" t="s">
        <v>23449</v>
      </c>
      <c r="P16097" t="s">
        <v>23450</v>
      </c>
      <c r="AF16097" t="s">
        <v>49423</v>
      </c>
      <c r="AG16097" t="s">
        <v>57405</v>
      </c>
      <c r="AH16097">
        <v>0.99987099999999995</v>
      </c>
      <c r="AI16097">
        <v>3.1999999999999999E-5</v>
      </c>
      <c r="AJ16097">
        <v>9.6000000000000002E-5</v>
      </c>
    </row>
    <row r="16098" spans="1:37" hidden="1">
      <c r="A16098" t="s">
        <v>17327</v>
      </c>
      <c r="B16098" t="s">
        <v>1</v>
      </c>
      <c r="C16098">
        <v>1.000054</v>
      </c>
      <c r="D16098">
        <v>0</v>
      </c>
      <c r="K16098" t="s">
        <v>49424</v>
      </c>
      <c r="L16098" t="s">
        <v>24373</v>
      </c>
      <c r="M16098" t="s">
        <v>23453</v>
      </c>
      <c r="N16098" t="s">
        <v>23454</v>
      </c>
      <c r="O16098" t="s">
        <v>23449</v>
      </c>
      <c r="P16098" t="s">
        <v>23450</v>
      </c>
      <c r="AF16098" t="s">
        <v>49424</v>
      </c>
      <c r="AG16098" t="s">
        <v>57414</v>
      </c>
      <c r="AH16098">
        <v>0.19570899999999999</v>
      </c>
      <c r="AI16098">
        <v>3.7500000000000001E-4</v>
      </c>
      <c r="AJ16098">
        <v>0.80391699999999999</v>
      </c>
      <c r="AK16098" t="s">
        <v>59813</v>
      </c>
    </row>
    <row r="16099" spans="1:37" hidden="1">
      <c r="A16099" t="s">
        <v>17328</v>
      </c>
      <c r="B16099" t="s">
        <v>1</v>
      </c>
      <c r="C16099">
        <v>1.000062</v>
      </c>
      <c r="D16099">
        <v>0</v>
      </c>
      <c r="K16099" t="s">
        <v>49425</v>
      </c>
      <c r="L16099" t="s">
        <v>27424</v>
      </c>
      <c r="M16099" t="s">
        <v>23453</v>
      </c>
      <c r="N16099" t="s">
        <v>23454</v>
      </c>
      <c r="O16099" t="s">
        <v>23449</v>
      </c>
      <c r="P16099" t="s">
        <v>23450</v>
      </c>
      <c r="AF16099" t="s">
        <v>49425</v>
      </c>
      <c r="AG16099" t="s">
        <v>57405</v>
      </c>
      <c r="AH16099">
        <v>0.99135200000000001</v>
      </c>
      <c r="AI16099">
        <v>1.1900000000000001E-4</v>
      </c>
      <c r="AJ16099">
        <v>8.5290000000000001E-3</v>
      </c>
    </row>
    <row r="16100" spans="1:37" hidden="1">
      <c r="A16100" t="s">
        <v>17329</v>
      </c>
      <c r="B16100" t="s">
        <v>1</v>
      </c>
      <c r="C16100">
        <v>0.99904999999999999</v>
      </c>
      <c r="D16100">
        <v>9.8900000000000008E-4</v>
      </c>
      <c r="K16100" t="s">
        <v>49426</v>
      </c>
      <c r="L16100" t="s">
        <v>23484</v>
      </c>
      <c r="M16100" t="s">
        <v>23457</v>
      </c>
      <c r="N16100" t="s">
        <v>23673</v>
      </c>
      <c r="O16100" t="s">
        <v>23449</v>
      </c>
      <c r="P16100" t="s">
        <v>23450</v>
      </c>
      <c r="AF16100" t="s">
        <v>49426</v>
      </c>
      <c r="AG16100" t="s">
        <v>57405</v>
      </c>
      <c r="AH16100">
        <v>0.99988500000000002</v>
      </c>
      <c r="AI16100">
        <v>1.13E-4</v>
      </c>
      <c r="AJ16100">
        <v>1.9999999999999999E-6</v>
      </c>
    </row>
    <row r="16101" spans="1:37" hidden="1">
      <c r="A16101" t="s">
        <v>17330</v>
      </c>
      <c r="B16101" t="s">
        <v>1</v>
      </c>
      <c r="C16101">
        <v>1.0000199999999999</v>
      </c>
      <c r="D16101">
        <v>1.0000000000000001E-5</v>
      </c>
      <c r="K16101" t="s">
        <v>49427</v>
      </c>
      <c r="L16101" t="s">
        <v>30000</v>
      </c>
      <c r="M16101" t="s">
        <v>49428</v>
      </c>
      <c r="N16101" t="s">
        <v>28464</v>
      </c>
      <c r="O16101" t="s">
        <v>24904</v>
      </c>
      <c r="P16101" t="s">
        <v>49429</v>
      </c>
      <c r="AF16101" t="s">
        <v>49427</v>
      </c>
      <c r="AG16101" t="s">
        <v>57405</v>
      </c>
      <c r="AH16101">
        <v>0.99996600000000002</v>
      </c>
      <c r="AI16101">
        <v>3.0000000000000001E-5</v>
      </c>
      <c r="AJ16101">
        <v>3.9999999999999998E-6</v>
      </c>
    </row>
    <row r="16102" spans="1:37" hidden="1">
      <c r="A16102" t="s">
        <v>17331</v>
      </c>
      <c r="B16102" t="s">
        <v>1</v>
      </c>
      <c r="C16102">
        <v>0.99800100000000003</v>
      </c>
      <c r="D16102">
        <v>2.019E-3</v>
      </c>
      <c r="K16102" t="s">
        <v>49430</v>
      </c>
      <c r="L16102" t="s">
        <v>23468</v>
      </c>
      <c r="M16102" t="s">
        <v>23453</v>
      </c>
      <c r="N16102" t="s">
        <v>23454</v>
      </c>
      <c r="O16102" t="s">
        <v>23449</v>
      </c>
      <c r="P16102" t="s">
        <v>23450</v>
      </c>
      <c r="AF16102" t="s">
        <v>49430</v>
      </c>
      <c r="AG16102" t="s">
        <v>57405</v>
      </c>
      <c r="AH16102">
        <v>0.83022600000000002</v>
      </c>
      <c r="AI16102">
        <v>0.16939399999999999</v>
      </c>
      <c r="AJ16102">
        <v>3.8099999999999999E-4</v>
      </c>
    </row>
    <row r="16103" spans="1:37" hidden="1">
      <c r="A16103" t="s">
        <v>17332</v>
      </c>
      <c r="B16103" t="s">
        <v>1</v>
      </c>
      <c r="C16103">
        <v>1.0000599999999999</v>
      </c>
      <c r="D16103">
        <v>3.9999999999999998E-6</v>
      </c>
      <c r="K16103" t="s">
        <v>49431</v>
      </c>
      <c r="L16103" t="s">
        <v>23762</v>
      </c>
      <c r="M16103" t="s">
        <v>23453</v>
      </c>
      <c r="N16103" t="s">
        <v>23454</v>
      </c>
      <c r="O16103" t="s">
        <v>23449</v>
      </c>
      <c r="P16103" t="s">
        <v>23450</v>
      </c>
      <c r="AF16103" t="s">
        <v>49431</v>
      </c>
      <c r="AG16103" t="s">
        <v>57405</v>
      </c>
      <c r="AH16103">
        <v>0.99995800000000001</v>
      </c>
      <c r="AI16103">
        <v>0</v>
      </c>
      <c r="AJ16103">
        <v>4.1999999999999998E-5</v>
      </c>
    </row>
    <row r="16104" spans="1:37" hidden="1">
      <c r="A16104" t="s">
        <v>17333</v>
      </c>
      <c r="B16104" t="s">
        <v>1</v>
      </c>
      <c r="C16104">
        <v>1.0000530000000001</v>
      </c>
      <c r="D16104">
        <v>0</v>
      </c>
      <c r="K16104" t="s">
        <v>49432</v>
      </c>
      <c r="L16104" t="s">
        <v>30738</v>
      </c>
      <c r="M16104" t="s">
        <v>23453</v>
      </c>
      <c r="N16104" t="s">
        <v>23454</v>
      </c>
      <c r="O16104" t="s">
        <v>23449</v>
      </c>
      <c r="P16104" t="s">
        <v>23450</v>
      </c>
      <c r="AF16104" t="s">
        <v>49432</v>
      </c>
      <c r="AG16104" t="s">
        <v>57405</v>
      </c>
      <c r="AH16104">
        <v>0.93130100000000005</v>
      </c>
      <c r="AI16104">
        <v>2.5999999999999998E-5</v>
      </c>
      <c r="AJ16104">
        <v>6.8672999999999998E-2</v>
      </c>
    </row>
    <row r="16105" spans="1:37" hidden="1">
      <c r="A16105" t="s">
        <v>17334</v>
      </c>
      <c r="B16105" t="s">
        <v>1</v>
      </c>
      <c r="C16105">
        <v>1.0000560000000001</v>
      </c>
      <c r="D16105">
        <v>0</v>
      </c>
      <c r="K16105" t="s">
        <v>49433</v>
      </c>
      <c r="L16105" t="s">
        <v>25581</v>
      </c>
      <c r="M16105" t="s">
        <v>23453</v>
      </c>
      <c r="N16105" t="s">
        <v>23454</v>
      </c>
      <c r="O16105" t="s">
        <v>23449</v>
      </c>
      <c r="P16105" t="s">
        <v>23450</v>
      </c>
      <c r="AF16105" t="s">
        <v>49433</v>
      </c>
      <c r="AG16105" t="s">
        <v>57414</v>
      </c>
      <c r="AH16105">
        <v>3.0709E-2</v>
      </c>
      <c r="AI16105">
        <v>9.6199999999999996E-4</v>
      </c>
      <c r="AJ16105">
        <v>0.968329</v>
      </c>
      <c r="AK16105" t="s">
        <v>59814</v>
      </c>
    </row>
    <row r="16106" spans="1:37" hidden="1">
      <c r="A16106" t="s">
        <v>17335</v>
      </c>
      <c r="B16106" t="s">
        <v>1</v>
      </c>
      <c r="C16106">
        <v>1.0000560000000001</v>
      </c>
      <c r="D16106">
        <v>0</v>
      </c>
      <c r="K16106" t="s">
        <v>49434</v>
      </c>
      <c r="L16106" t="s">
        <v>24565</v>
      </c>
      <c r="M16106" t="s">
        <v>23457</v>
      </c>
      <c r="N16106" t="s">
        <v>23454</v>
      </c>
      <c r="O16106" t="s">
        <v>23449</v>
      </c>
      <c r="P16106" t="s">
        <v>23450</v>
      </c>
      <c r="AF16106" t="s">
        <v>49434</v>
      </c>
      <c r="AG16106" t="s">
        <v>57405</v>
      </c>
      <c r="AH16106">
        <v>0.99974700000000005</v>
      </c>
      <c r="AI16106">
        <v>2.4899999999999998E-4</v>
      </c>
      <c r="AJ16106">
        <v>3.9999999999999998E-6</v>
      </c>
    </row>
    <row r="16107" spans="1:37">
      <c r="A16107" t="s">
        <v>17336</v>
      </c>
      <c r="B16107" t="s">
        <v>63</v>
      </c>
      <c r="C16107">
        <v>2.3000000000000001E-4</v>
      </c>
      <c r="D16107">
        <v>0.999749</v>
      </c>
      <c r="E16107" t="s">
        <v>17337</v>
      </c>
      <c r="K16107" t="s">
        <v>49435</v>
      </c>
      <c r="L16107" t="s">
        <v>24113</v>
      </c>
      <c r="M16107" t="s">
        <v>49436</v>
      </c>
      <c r="N16107" t="s">
        <v>24182</v>
      </c>
      <c r="O16107" t="s">
        <v>23465</v>
      </c>
      <c r="P16107" t="s">
        <v>49437</v>
      </c>
      <c r="AF16107" t="s">
        <v>49435</v>
      </c>
      <c r="AG16107" t="s">
        <v>63</v>
      </c>
      <c r="AH16107">
        <v>1.245E-3</v>
      </c>
      <c r="AI16107">
        <v>0.998749</v>
      </c>
      <c r="AJ16107">
        <v>6.0000000000000002E-6</v>
      </c>
      <c r="AK16107" t="s">
        <v>59815</v>
      </c>
    </row>
    <row r="16108" spans="1:37" hidden="1">
      <c r="A16108" t="s">
        <v>17338</v>
      </c>
      <c r="B16108" t="s">
        <v>1</v>
      </c>
      <c r="C16108">
        <v>0.99813600000000002</v>
      </c>
      <c r="D16108">
        <v>1.9070000000000001E-3</v>
      </c>
      <c r="K16108" t="s">
        <v>49438</v>
      </c>
      <c r="L16108" t="s">
        <v>23681</v>
      </c>
      <c r="M16108" t="s">
        <v>36591</v>
      </c>
      <c r="N16108" t="s">
        <v>31642</v>
      </c>
      <c r="O16108" t="s">
        <v>23465</v>
      </c>
      <c r="P16108" t="s">
        <v>25038</v>
      </c>
      <c r="AF16108" t="s">
        <v>49438</v>
      </c>
      <c r="AG16108" t="s">
        <v>63</v>
      </c>
      <c r="AH16108">
        <v>0.41675000000000001</v>
      </c>
      <c r="AI16108">
        <v>0.58221800000000001</v>
      </c>
      <c r="AJ16108">
        <v>1.0330000000000001E-3</v>
      </c>
      <c r="AK16108" t="s">
        <v>59816</v>
      </c>
    </row>
    <row r="16109" spans="1:37" hidden="1">
      <c r="A16109" t="s">
        <v>17339</v>
      </c>
      <c r="B16109" t="s">
        <v>1</v>
      </c>
      <c r="C16109">
        <v>0.98578200000000005</v>
      </c>
      <c r="D16109">
        <v>1.422E-2</v>
      </c>
      <c r="K16109" t="s">
        <v>49439</v>
      </c>
      <c r="L16109" t="s">
        <v>44729</v>
      </c>
      <c r="M16109" t="s">
        <v>49440</v>
      </c>
      <c r="N16109" t="s">
        <v>47501</v>
      </c>
      <c r="O16109" t="s">
        <v>29487</v>
      </c>
      <c r="P16109" t="s">
        <v>49441</v>
      </c>
      <c r="AF16109" t="s">
        <v>49439</v>
      </c>
      <c r="AG16109" t="s">
        <v>57405</v>
      </c>
      <c r="AH16109">
        <v>0.78282700000000005</v>
      </c>
      <c r="AI16109">
        <v>0.214009</v>
      </c>
      <c r="AJ16109">
        <v>3.1640000000000001E-3</v>
      </c>
    </row>
    <row r="16110" spans="1:37">
      <c r="A16110" t="s">
        <v>17340</v>
      </c>
      <c r="B16110" t="s">
        <v>63</v>
      </c>
      <c r="C16110">
        <v>4.2299999999999998E-4</v>
      </c>
      <c r="D16110">
        <v>0.99954100000000001</v>
      </c>
      <c r="E16110" t="s">
        <v>5754</v>
      </c>
      <c r="K16110" t="s">
        <v>49442</v>
      </c>
      <c r="L16110" t="s">
        <v>27577</v>
      </c>
      <c r="M16110" t="s">
        <v>49443</v>
      </c>
      <c r="N16110" t="s">
        <v>23454</v>
      </c>
      <c r="O16110" t="s">
        <v>23465</v>
      </c>
      <c r="P16110" t="s">
        <v>49444</v>
      </c>
      <c r="AF16110" t="s">
        <v>49442</v>
      </c>
      <c r="AG16110" t="s">
        <v>63</v>
      </c>
      <c r="AH16110">
        <v>1.58E-3</v>
      </c>
      <c r="AI16110">
        <v>0.99839699999999998</v>
      </c>
      <c r="AJ16110">
        <v>2.3E-5</v>
      </c>
      <c r="AK16110" t="s">
        <v>58235</v>
      </c>
    </row>
    <row r="16111" spans="1:37" hidden="1">
      <c r="A16111" t="s">
        <v>17341</v>
      </c>
      <c r="B16111" t="s">
        <v>1</v>
      </c>
      <c r="C16111">
        <v>1.000084</v>
      </c>
      <c r="D16111">
        <v>0</v>
      </c>
      <c r="K16111" t="s">
        <v>49445</v>
      </c>
      <c r="L16111" t="s">
        <v>23991</v>
      </c>
      <c r="M16111" t="s">
        <v>23588</v>
      </c>
      <c r="N16111" t="s">
        <v>23448</v>
      </c>
      <c r="O16111" t="s">
        <v>23449</v>
      </c>
      <c r="P16111" t="s">
        <v>23450</v>
      </c>
      <c r="AF16111" t="s">
        <v>49445</v>
      </c>
      <c r="AG16111" t="s">
        <v>57405</v>
      </c>
      <c r="AH16111">
        <v>0.999969</v>
      </c>
      <c r="AI16111">
        <v>1.4E-5</v>
      </c>
      <c r="AJ16111">
        <v>1.7E-5</v>
      </c>
    </row>
    <row r="16112" spans="1:37" hidden="1">
      <c r="A16112" t="s">
        <v>17342</v>
      </c>
      <c r="B16112" t="s">
        <v>1</v>
      </c>
      <c r="C16112">
        <v>0.98164499999999999</v>
      </c>
      <c r="D16112">
        <v>1.8349000000000001E-2</v>
      </c>
      <c r="K16112" t="s">
        <v>49446</v>
      </c>
      <c r="L16112" t="s">
        <v>26277</v>
      </c>
      <c r="M16112" t="s">
        <v>49447</v>
      </c>
      <c r="N16112" t="s">
        <v>35962</v>
      </c>
      <c r="O16112" t="s">
        <v>23465</v>
      </c>
      <c r="P16112" t="s">
        <v>23701</v>
      </c>
      <c r="AF16112" t="s">
        <v>49446</v>
      </c>
      <c r="AG16112" t="s">
        <v>57405</v>
      </c>
      <c r="AH16112">
        <v>0.92055900000000002</v>
      </c>
      <c r="AI16112">
        <v>3.1831999999999999E-2</v>
      </c>
      <c r="AJ16112">
        <v>4.7608999999999999E-2</v>
      </c>
    </row>
    <row r="16113" spans="1:37" hidden="1">
      <c r="A16113" t="s">
        <v>17343</v>
      </c>
      <c r="B16113" t="s">
        <v>1</v>
      </c>
      <c r="C16113">
        <v>1.0000530000000001</v>
      </c>
      <c r="D16113">
        <v>0</v>
      </c>
      <c r="K16113" t="s">
        <v>49448</v>
      </c>
      <c r="L16113" t="s">
        <v>25603</v>
      </c>
      <c r="M16113" t="s">
        <v>23453</v>
      </c>
      <c r="N16113" t="s">
        <v>23454</v>
      </c>
      <c r="O16113" t="s">
        <v>23449</v>
      </c>
      <c r="P16113" t="s">
        <v>23450</v>
      </c>
      <c r="AF16113" t="s">
        <v>49448</v>
      </c>
      <c r="AG16113" t="s">
        <v>57405</v>
      </c>
      <c r="AH16113">
        <v>0.99999700000000002</v>
      </c>
      <c r="AI16113">
        <v>1.9999999999999999E-6</v>
      </c>
      <c r="AJ16113">
        <v>9.9999999999999995E-7</v>
      </c>
    </row>
    <row r="16114" spans="1:37" hidden="1">
      <c r="A16114" t="s">
        <v>17344</v>
      </c>
      <c r="B16114" t="s">
        <v>1</v>
      </c>
      <c r="C16114">
        <v>1.0000720000000001</v>
      </c>
      <c r="D16114">
        <v>0</v>
      </c>
      <c r="K16114" t="s">
        <v>49449</v>
      </c>
      <c r="L16114" t="s">
        <v>24944</v>
      </c>
      <c r="M16114" t="s">
        <v>23572</v>
      </c>
      <c r="N16114" t="s">
        <v>23454</v>
      </c>
      <c r="O16114" t="s">
        <v>23449</v>
      </c>
      <c r="P16114" t="s">
        <v>23450</v>
      </c>
      <c r="AF16114" t="s">
        <v>49449</v>
      </c>
      <c r="AG16114" t="s">
        <v>57405</v>
      </c>
      <c r="AH16114">
        <v>0.99998799999999999</v>
      </c>
      <c r="AI16114">
        <v>9.0000000000000002E-6</v>
      </c>
      <c r="AJ16114">
        <v>3.0000000000000001E-6</v>
      </c>
    </row>
    <row r="16115" spans="1:37" hidden="1">
      <c r="A16115" t="s">
        <v>17345</v>
      </c>
      <c r="B16115" t="s">
        <v>1</v>
      </c>
      <c r="C16115">
        <v>0.88171200000000005</v>
      </c>
      <c r="D16115">
        <v>0.11830599999999999</v>
      </c>
      <c r="K16115" t="s">
        <v>49450</v>
      </c>
      <c r="L16115" t="s">
        <v>46323</v>
      </c>
      <c r="M16115" t="s">
        <v>49451</v>
      </c>
      <c r="N16115" t="s">
        <v>23454</v>
      </c>
      <c r="O16115" t="s">
        <v>23449</v>
      </c>
      <c r="P16115" t="s">
        <v>23450</v>
      </c>
      <c r="AF16115" t="s">
        <v>49450</v>
      </c>
      <c r="AG16115" t="s">
        <v>57405</v>
      </c>
      <c r="AH16115">
        <v>0.75478800000000001</v>
      </c>
      <c r="AI16115">
        <v>3.8657999999999998E-2</v>
      </c>
      <c r="AJ16115">
        <v>0.20655399999999999</v>
      </c>
    </row>
    <row r="16116" spans="1:37" hidden="1">
      <c r="A16116" t="s">
        <v>17346</v>
      </c>
      <c r="B16116" t="s">
        <v>1</v>
      </c>
      <c r="C16116">
        <v>1.0000549999999999</v>
      </c>
      <c r="D16116">
        <v>0</v>
      </c>
      <c r="K16116" t="s">
        <v>49452</v>
      </c>
      <c r="L16116" t="s">
        <v>24249</v>
      </c>
      <c r="M16116" t="s">
        <v>23572</v>
      </c>
      <c r="N16116" t="s">
        <v>23448</v>
      </c>
      <c r="O16116" t="s">
        <v>23449</v>
      </c>
      <c r="P16116" t="s">
        <v>23450</v>
      </c>
      <c r="AF16116" t="s">
        <v>49452</v>
      </c>
      <c r="AG16116" t="s">
        <v>57405</v>
      </c>
      <c r="AH16116">
        <v>0.99922999999999995</v>
      </c>
      <c r="AI16116">
        <v>4.2200000000000001E-4</v>
      </c>
      <c r="AJ16116">
        <v>3.48E-4</v>
      </c>
    </row>
    <row r="16117" spans="1:37" hidden="1">
      <c r="A16117" t="s">
        <v>17347</v>
      </c>
      <c r="B16117" t="s">
        <v>1</v>
      </c>
      <c r="C16117">
        <v>0.99993900000000002</v>
      </c>
      <c r="D16117">
        <v>1.08E-4</v>
      </c>
      <c r="K16117" t="s">
        <v>49453</v>
      </c>
      <c r="L16117" t="s">
        <v>28077</v>
      </c>
      <c r="M16117" t="s">
        <v>23453</v>
      </c>
      <c r="N16117" t="s">
        <v>23454</v>
      </c>
      <c r="O16117" t="s">
        <v>23449</v>
      </c>
      <c r="P16117" t="s">
        <v>23450</v>
      </c>
      <c r="AF16117" t="s">
        <v>49453</v>
      </c>
      <c r="AG16117" t="s">
        <v>57405</v>
      </c>
      <c r="AH16117">
        <v>0.929956</v>
      </c>
      <c r="AI16117">
        <v>2.6075999999999998E-2</v>
      </c>
      <c r="AJ16117">
        <v>4.3966999999999999E-2</v>
      </c>
    </row>
    <row r="16118" spans="1:37">
      <c r="A16118" t="s">
        <v>17348</v>
      </c>
      <c r="B16118" t="s">
        <v>63</v>
      </c>
      <c r="C16118">
        <v>2.0699999999999999E-4</v>
      </c>
      <c r="D16118">
        <v>0.99976699999999996</v>
      </c>
      <c r="E16118" t="s">
        <v>1319</v>
      </c>
      <c r="K16118" t="s">
        <v>49454</v>
      </c>
      <c r="L16118" t="s">
        <v>49455</v>
      </c>
      <c r="M16118" t="s">
        <v>25649</v>
      </c>
      <c r="N16118" t="s">
        <v>23956</v>
      </c>
      <c r="O16118" t="s">
        <v>23449</v>
      </c>
      <c r="P16118" t="s">
        <v>23450</v>
      </c>
      <c r="AF16118" t="s">
        <v>49454</v>
      </c>
      <c r="AG16118" t="s">
        <v>63</v>
      </c>
      <c r="AH16118">
        <v>1.5820000000000001E-3</v>
      </c>
      <c r="AI16118">
        <v>0.99841199999999997</v>
      </c>
      <c r="AJ16118">
        <v>6.0000000000000002E-6</v>
      </c>
      <c r="AK16118" t="s">
        <v>59817</v>
      </c>
    </row>
    <row r="16119" spans="1:37">
      <c r="A16119" t="s">
        <v>17349</v>
      </c>
      <c r="B16119" t="s">
        <v>63</v>
      </c>
      <c r="C16119">
        <v>1.9000000000000001E-4</v>
      </c>
      <c r="D16119">
        <v>0.99978699999999998</v>
      </c>
      <c r="E16119" t="s">
        <v>11760</v>
      </c>
      <c r="K16119" t="s">
        <v>49456</v>
      </c>
      <c r="L16119" t="s">
        <v>25023</v>
      </c>
      <c r="M16119" t="s">
        <v>41974</v>
      </c>
      <c r="N16119" t="s">
        <v>27402</v>
      </c>
      <c r="O16119" t="s">
        <v>23449</v>
      </c>
      <c r="P16119" t="s">
        <v>23450</v>
      </c>
      <c r="AF16119" t="s">
        <v>49456</v>
      </c>
      <c r="AG16119" t="s">
        <v>63</v>
      </c>
      <c r="AH16119">
        <v>1.9999999999999999E-6</v>
      </c>
      <c r="AI16119">
        <v>0.99999700000000002</v>
      </c>
      <c r="AJ16119">
        <v>9.9999999999999995E-7</v>
      </c>
      <c r="AK16119" t="s">
        <v>59058</v>
      </c>
    </row>
    <row r="16120" spans="1:37" hidden="1">
      <c r="A16120" t="s">
        <v>17350</v>
      </c>
      <c r="B16120" t="s">
        <v>1</v>
      </c>
      <c r="C16120">
        <v>1.0000599999999999</v>
      </c>
      <c r="D16120">
        <v>0</v>
      </c>
      <c r="K16120" t="s">
        <v>49457</v>
      </c>
      <c r="L16120" t="s">
        <v>23751</v>
      </c>
      <c r="M16120" t="s">
        <v>23453</v>
      </c>
      <c r="N16120" t="s">
        <v>23454</v>
      </c>
      <c r="O16120" t="s">
        <v>23449</v>
      </c>
      <c r="P16120" t="s">
        <v>23469</v>
      </c>
      <c r="AF16120" t="s">
        <v>49457</v>
      </c>
      <c r="AG16120" t="s">
        <v>57405</v>
      </c>
      <c r="AH16120">
        <v>0.99746000000000001</v>
      </c>
      <c r="AI16120">
        <v>4.8999999999999998E-5</v>
      </c>
      <c r="AJ16120">
        <v>2.4919999999999999E-3</v>
      </c>
    </row>
    <row r="16121" spans="1:37" hidden="1">
      <c r="A16121" t="s">
        <v>17351</v>
      </c>
      <c r="B16121" t="s">
        <v>1</v>
      </c>
      <c r="C16121">
        <v>0.99999700000000002</v>
      </c>
      <c r="D16121">
        <v>4.3000000000000002E-5</v>
      </c>
      <c r="K16121" t="s">
        <v>49458</v>
      </c>
      <c r="L16121" t="s">
        <v>29437</v>
      </c>
      <c r="M16121" t="s">
        <v>27596</v>
      </c>
      <c r="N16121" t="s">
        <v>33688</v>
      </c>
      <c r="O16121" t="s">
        <v>23449</v>
      </c>
      <c r="P16121" t="s">
        <v>23450</v>
      </c>
      <c r="AF16121" t="s">
        <v>49458</v>
      </c>
      <c r="AG16121" t="s">
        <v>57405</v>
      </c>
      <c r="AH16121">
        <v>0.97211000000000003</v>
      </c>
      <c r="AI16121">
        <v>2.7179999999999999E-3</v>
      </c>
      <c r="AJ16121">
        <v>2.5172E-2</v>
      </c>
    </row>
    <row r="16122" spans="1:37">
      <c r="A16122" t="s">
        <v>17352</v>
      </c>
      <c r="B16122" t="s">
        <v>63</v>
      </c>
      <c r="C16122">
        <v>2.24E-4</v>
      </c>
      <c r="D16122">
        <v>0.99974099999999999</v>
      </c>
      <c r="E16122" t="s">
        <v>16195</v>
      </c>
      <c r="K16122" t="s">
        <v>49459</v>
      </c>
      <c r="L16122" t="s">
        <v>26509</v>
      </c>
      <c r="M16122" t="s">
        <v>24438</v>
      </c>
      <c r="N16122" t="s">
        <v>23545</v>
      </c>
      <c r="O16122" t="s">
        <v>23449</v>
      </c>
      <c r="P16122" t="s">
        <v>23450</v>
      </c>
      <c r="AF16122" t="s">
        <v>49459</v>
      </c>
      <c r="AG16122" t="s">
        <v>63</v>
      </c>
      <c r="AH16122">
        <v>1.8800999999999998E-2</v>
      </c>
      <c r="AI16122">
        <v>0.97991499999999998</v>
      </c>
      <c r="AJ16122">
        <v>1.284E-3</v>
      </c>
      <c r="AK16122" t="s">
        <v>59658</v>
      </c>
    </row>
    <row r="16123" spans="1:37" hidden="1">
      <c r="A16123" t="s">
        <v>17353</v>
      </c>
      <c r="B16123" t="s">
        <v>1</v>
      </c>
      <c r="C16123">
        <v>0.99985599999999997</v>
      </c>
      <c r="D16123">
        <v>1.3200000000000001E-4</v>
      </c>
      <c r="K16123" t="s">
        <v>49460</v>
      </c>
      <c r="L16123" t="s">
        <v>49461</v>
      </c>
      <c r="M16123" t="s">
        <v>34823</v>
      </c>
      <c r="N16123" t="s">
        <v>48276</v>
      </c>
      <c r="O16123" t="s">
        <v>23449</v>
      </c>
      <c r="P16123" t="s">
        <v>23450</v>
      </c>
      <c r="AF16123" t="s">
        <v>49460</v>
      </c>
      <c r="AG16123" t="s">
        <v>57405</v>
      </c>
      <c r="AH16123">
        <v>0.99978400000000001</v>
      </c>
      <c r="AI16123">
        <v>2.1999999999999999E-5</v>
      </c>
      <c r="AJ16123">
        <v>1.94E-4</v>
      </c>
    </row>
    <row r="16124" spans="1:37" hidden="1">
      <c r="A16124" t="s">
        <v>17354</v>
      </c>
      <c r="B16124" t="s">
        <v>1</v>
      </c>
      <c r="C16124">
        <v>1.000046</v>
      </c>
      <c r="D16124">
        <v>0</v>
      </c>
      <c r="K16124" t="s">
        <v>49462</v>
      </c>
      <c r="L16124" t="s">
        <v>24731</v>
      </c>
      <c r="M16124" t="s">
        <v>23453</v>
      </c>
      <c r="N16124" t="s">
        <v>23454</v>
      </c>
      <c r="O16124" t="s">
        <v>23449</v>
      </c>
      <c r="P16124" t="s">
        <v>23450</v>
      </c>
      <c r="AF16124" t="s">
        <v>49462</v>
      </c>
      <c r="AG16124" t="s">
        <v>57405</v>
      </c>
      <c r="AH16124">
        <v>0.99977899999999997</v>
      </c>
      <c r="AI16124">
        <v>1.95E-4</v>
      </c>
      <c r="AJ16124">
        <v>2.6999999999999999E-5</v>
      </c>
    </row>
    <row r="16125" spans="1:37">
      <c r="A16125" t="s">
        <v>17355</v>
      </c>
      <c r="B16125" t="s">
        <v>63</v>
      </c>
      <c r="C16125">
        <v>0.417182</v>
      </c>
      <c r="D16125">
        <v>0.58281099999999997</v>
      </c>
      <c r="E16125" t="s">
        <v>17356</v>
      </c>
      <c r="K16125" t="s">
        <v>49463</v>
      </c>
      <c r="L16125" t="s">
        <v>47479</v>
      </c>
      <c r="M16125" t="s">
        <v>38342</v>
      </c>
      <c r="N16125" t="s">
        <v>32076</v>
      </c>
      <c r="O16125" t="s">
        <v>23465</v>
      </c>
      <c r="P16125" t="s">
        <v>49464</v>
      </c>
      <c r="AF16125" t="s">
        <v>49463</v>
      </c>
      <c r="AG16125" t="s">
        <v>63</v>
      </c>
      <c r="AH16125">
        <v>0.31674099999999999</v>
      </c>
      <c r="AI16125">
        <v>0.67684500000000003</v>
      </c>
      <c r="AJ16125">
        <v>6.4149999999999997E-3</v>
      </c>
      <c r="AK16125" t="s">
        <v>59818</v>
      </c>
    </row>
    <row r="16126" spans="1:37" hidden="1">
      <c r="A16126" t="s">
        <v>17357</v>
      </c>
      <c r="B16126" t="s">
        <v>1</v>
      </c>
      <c r="C16126">
        <v>1.0000389999999999</v>
      </c>
      <c r="D16126">
        <v>0</v>
      </c>
      <c r="K16126" t="s">
        <v>49465</v>
      </c>
      <c r="L16126" t="s">
        <v>26803</v>
      </c>
      <c r="M16126" t="s">
        <v>23569</v>
      </c>
      <c r="N16126" t="s">
        <v>23454</v>
      </c>
      <c r="O16126" t="s">
        <v>23449</v>
      </c>
      <c r="P16126" t="s">
        <v>23450</v>
      </c>
      <c r="AF16126" t="s">
        <v>49465</v>
      </c>
      <c r="AG16126" t="s">
        <v>57405</v>
      </c>
      <c r="AH16126">
        <v>0.991865</v>
      </c>
      <c r="AI16126">
        <v>5.0000000000000004E-6</v>
      </c>
      <c r="AJ16126">
        <v>8.1300000000000001E-3</v>
      </c>
    </row>
    <row r="16127" spans="1:37" hidden="1">
      <c r="A16127" t="s">
        <v>17358</v>
      </c>
      <c r="B16127" t="s">
        <v>1</v>
      </c>
      <c r="C16127">
        <v>0.999973</v>
      </c>
      <c r="D16127">
        <v>7.3999999999999996E-5</v>
      </c>
      <c r="K16127" t="s">
        <v>49466</v>
      </c>
      <c r="L16127" t="s">
        <v>25636</v>
      </c>
      <c r="M16127" t="s">
        <v>49467</v>
      </c>
      <c r="N16127" t="s">
        <v>28245</v>
      </c>
      <c r="O16127" t="s">
        <v>24904</v>
      </c>
      <c r="P16127" t="s">
        <v>49468</v>
      </c>
      <c r="AF16127" t="s">
        <v>49466</v>
      </c>
      <c r="AG16127" t="s">
        <v>57405</v>
      </c>
      <c r="AH16127">
        <v>0.99803799999999998</v>
      </c>
      <c r="AI16127">
        <v>1.428E-3</v>
      </c>
      <c r="AJ16127">
        <v>5.3399999999999997E-4</v>
      </c>
    </row>
    <row r="16128" spans="1:37" hidden="1">
      <c r="A16128" t="s">
        <v>17359</v>
      </c>
      <c r="B16128" t="s">
        <v>1</v>
      </c>
      <c r="C16128">
        <v>1.0000709999999999</v>
      </c>
      <c r="D16128">
        <v>0</v>
      </c>
      <c r="K16128" t="s">
        <v>49469</v>
      </c>
      <c r="L16128" t="s">
        <v>26067</v>
      </c>
      <c r="M16128" t="s">
        <v>49470</v>
      </c>
      <c r="N16128" t="s">
        <v>23454</v>
      </c>
      <c r="O16128" t="s">
        <v>23817</v>
      </c>
      <c r="P16128" t="s">
        <v>49471</v>
      </c>
      <c r="AF16128" t="s">
        <v>49469</v>
      </c>
      <c r="AG16128" t="s">
        <v>57405</v>
      </c>
      <c r="AH16128">
        <v>0.99758400000000003</v>
      </c>
      <c r="AI16128">
        <v>2.1100000000000001E-4</v>
      </c>
      <c r="AJ16128">
        <v>2.2039999999999998E-3</v>
      </c>
    </row>
    <row r="16129" spans="1:37">
      <c r="A16129" t="s">
        <v>17360</v>
      </c>
      <c r="B16129" t="s">
        <v>63</v>
      </c>
      <c r="C16129">
        <v>0.47306900000000002</v>
      </c>
      <c r="D16129">
        <v>0.52692399999999995</v>
      </c>
      <c r="E16129" t="s">
        <v>17361</v>
      </c>
      <c r="K16129" t="s">
        <v>49472</v>
      </c>
      <c r="L16129" t="s">
        <v>23923</v>
      </c>
      <c r="M16129" t="s">
        <v>49473</v>
      </c>
      <c r="N16129" t="s">
        <v>41425</v>
      </c>
      <c r="O16129" t="s">
        <v>23600</v>
      </c>
      <c r="P16129" t="s">
        <v>49474</v>
      </c>
      <c r="AF16129" t="s">
        <v>49472</v>
      </c>
      <c r="AG16129" t="s">
        <v>57405</v>
      </c>
      <c r="AH16129">
        <v>0.71976700000000005</v>
      </c>
      <c r="AI16129">
        <v>0.27635599999999999</v>
      </c>
      <c r="AJ16129">
        <v>3.8779999999999999E-3</v>
      </c>
    </row>
    <row r="16130" spans="1:37" hidden="1">
      <c r="A16130" t="s">
        <v>17362</v>
      </c>
      <c r="B16130" t="s">
        <v>1</v>
      </c>
      <c r="C16130">
        <v>1.000041</v>
      </c>
      <c r="D16130">
        <v>1.2999999999999999E-5</v>
      </c>
      <c r="K16130" t="s">
        <v>49475</v>
      </c>
      <c r="L16130" t="s">
        <v>30876</v>
      </c>
      <c r="M16130" t="s">
        <v>23569</v>
      </c>
      <c r="N16130" t="s">
        <v>23454</v>
      </c>
      <c r="O16130" t="s">
        <v>23449</v>
      </c>
      <c r="P16130" t="s">
        <v>23450</v>
      </c>
      <c r="AF16130" t="s">
        <v>49475</v>
      </c>
      <c r="AG16130" t="s">
        <v>57405</v>
      </c>
      <c r="AH16130">
        <v>0.91409899999999999</v>
      </c>
      <c r="AI16130">
        <v>8.5705000000000003E-2</v>
      </c>
      <c r="AJ16130">
        <v>1.9599999999999999E-4</v>
      </c>
    </row>
    <row r="16131" spans="1:37" hidden="1">
      <c r="A16131" t="s">
        <v>17363</v>
      </c>
      <c r="B16131" t="s">
        <v>1</v>
      </c>
      <c r="C16131">
        <v>1.000019</v>
      </c>
      <c r="D16131">
        <v>2.3E-5</v>
      </c>
      <c r="K16131" t="s">
        <v>49476</v>
      </c>
      <c r="L16131" t="s">
        <v>30995</v>
      </c>
      <c r="M16131" t="s">
        <v>23606</v>
      </c>
      <c r="N16131" t="s">
        <v>23454</v>
      </c>
      <c r="O16131" t="s">
        <v>23449</v>
      </c>
      <c r="P16131" t="s">
        <v>23450</v>
      </c>
      <c r="AF16131" t="s">
        <v>49476</v>
      </c>
      <c r="AG16131" t="s">
        <v>57405</v>
      </c>
      <c r="AH16131">
        <v>0.98927799999999999</v>
      </c>
      <c r="AI16131">
        <v>1.0621E-2</v>
      </c>
      <c r="AJ16131">
        <v>1.01E-4</v>
      </c>
    </row>
    <row r="16132" spans="1:37" hidden="1">
      <c r="A16132" t="s">
        <v>17364</v>
      </c>
      <c r="B16132" t="s">
        <v>1</v>
      </c>
      <c r="C16132">
        <v>0.999892</v>
      </c>
      <c r="D16132">
        <v>1.21E-4</v>
      </c>
      <c r="K16132" t="s">
        <v>49477</v>
      </c>
      <c r="L16132" t="s">
        <v>23528</v>
      </c>
      <c r="M16132" t="s">
        <v>31085</v>
      </c>
      <c r="N16132" t="s">
        <v>26026</v>
      </c>
      <c r="O16132" t="s">
        <v>23465</v>
      </c>
      <c r="P16132" t="s">
        <v>27192</v>
      </c>
      <c r="AF16132" t="s">
        <v>49477</v>
      </c>
      <c r="AG16132" t="s">
        <v>57405</v>
      </c>
      <c r="AH16132">
        <v>0.66882299999999995</v>
      </c>
      <c r="AI16132">
        <v>5.94E-3</v>
      </c>
      <c r="AJ16132">
        <v>0.32523800000000003</v>
      </c>
    </row>
    <row r="16133" spans="1:37" hidden="1">
      <c r="A16133" t="s">
        <v>17365</v>
      </c>
      <c r="B16133" t="s">
        <v>1</v>
      </c>
      <c r="C16133">
        <v>1.0000439999999999</v>
      </c>
      <c r="D16133">
        <v>0</v>
      </c>
      <c r="K16133" t="s">
        <v>49478</v>
      </c>
      <c r="L16133" t="s">
        <v>49479</v>
      </c>
      <c r="M16133" t="s">
        <v>25217</v>
      </c>
      <c r="N16133" t="s">
        <v>23454</v>
      </c>
      <c r="O16133" t="s">
        <v>23449</v>
      </c>
      <c r="P16133" t="s">
        <v>23450</v>
      </c>
      <c r="AF16133" t="s">
        <v>49478</v>
      </c>
      <c r="AG16133" t="s">
        <v>57405</v>
      </c>
      <c r="AH16133">
        <v>0.99856699999999998</v>
      </c>
      <c r="AI16133">
        <v>4.3999999999999999E-5</v>
      </c>
      <c r="AJ16133">
        <v>1.389E-3</v>
      </c>
    </row>
    <row r="16134" spans="1:37" hidden="1">
      <c r="A16134" t="s">
        <v>17366</v>
      </c>
      <c r="B16134" t="s">
        <v>1</v>
      </c>
      <c r="C16134">
        <v>0.99827900000000003</v>
      </c>
      <c r="D16134">
        <v>1.7650000000000001E-3</v>
      </c>
      <c r="K16134" t="s">
        <v>49480</v>
      </c>
      <c r="L16134" t="s">
        <v>24074</v>
      </c>
      <c r="M16134" t="s">
        <v>23453</v>
      </c>
      <c r="N16134" t="s">
        <v>23454</v>
      </c>
      <c r="O16134" t="s">
        <v>23449</v>
      </c>
      <c r="P16134" t="s">
        <v>23450</v>
      </c>
      <c r="AF16134" t="s">
        <v>49480</v>
      </c>
      <c r="AG16134" t="s">
        <v>57405</v>
      </c>
      <c r="AH16134">
        <v>0.94864999999999999</v>
      </c>
      <c r="AI16134">
        <v>5.3600000000000002E-4</v>
      </c>
      <c r="AJ16134">
        <v>5.0813999999999998E-2</v>
      </c>
    </row>
    <row r="16135" spans="1:37" hidden="1">
      <c r="A16135" t="s">
        <v>17367</v>
      </c>
      <c r="B16135" t="s">
        <v>1</v>
      </c>
      <c r="C16135">
        <v>1.0000519999999999</v>
      </c>
      <c r="D16135">
        <v>9.9999999999999995E-7</v>
      </c>
      <c r="K16135" t="s">
        <v>49481</v>
      </c>
      <c r="L16135" t="s">
        <v>26649</v>
      </c>
      <c r="M16135" t="s">
        <v>23625</v>
      </c>
      <c r="N16135" t="s">
        <v>23454</v>
      </c>
      <c r="O16135" t="s">
        <v>23449</v>
      </c>
      <c r="P16135" t="s">
        <v>23469</v>
      </c>
      <c r="AF16135" t="s">
        <v>49481</v>
      </c>
      <c r="AG16135" t="s">
        <v>57405</v>
      </c>
      <c r="AH16135">
        <v>0.99957399999999996</v>
      </c>
      <c r="AI16135">
        <v>9.0000000000000006E-5</v>
      </c>
      <c r="AJ16135">
        <v>3.3599999999999998E-4</v>
      </c>
    </row>
    <row r="16136" spans="1:37" hidden="1">
      <c r="A16136" t="s">
        <v>17368</v>
      </c>
      <c r="B16136" t="s">
        <v>1</v>
      </c>
      <c r="C16136">
        <v>0.99998799999999999</v>
      </c>
      <c r="D16136">
        <v>1.9000000000000001E-5</v>
      </c>
      <c r="K16136" t="s">
        <v>49482</v>
      </c>
      <c r="L16136" t="s">
        <v>24617</v>
      </c>
      <c r="M16136" t="s">
        <v>37403</v>
      </c>
      <c r="N16136" t="s">
        <v>27324</v>
      </c>
      <c r="O16136" t="s">
        <v>23465</v>
      </c>
      <c r="P16136" t="s">
        <v>33522</v>
      </c>
      <c r="AF16136" t="s">
        <v>49482</v>
      </c>
      <c r="AG16136" t="s">
        <v>57405</v>
      </c>
      <c r="AH16136">
        <v>0.99944500000000003</v>
      </c>
      <c r="AI16136">
        <v>2.5999999999999998E-5</v>
      </c>
      <c r="AJ16136">
        <v>5.2899999999999996E-4</v>
      </c>
    </row>
    <row r="16137" spans="1:37" hidden="1">
      <c r="A16137" t="s">
        <v>17369</v>
      </c>
      <c r="B16137" t="s">
        <v>1</v>
      </c>
      <c r="C16137">
        <v>1.000027</v>
      </c>
      <c r="D16137">
        <v>9.9999999999999995E-7</v>
      </c>
      <c r="K16137" t="s">
        <v>49483</v>
      </c>
      <c r="L16137" t="s">
        <v>24622</v>
      </c>
      <c r="M16137" t="s">
        <v>49484</v>
      </c>
      <c r="N16137" t="s">
        <v>38003</v>
      </c>
      <c r="O16137" t="s">
        <v>23817</v>
      </c>
      <c r="P16137" t="s">
        <v>49485</v>
      </c>
      <c r="AF16137" t="s">
        <v>49483</v>
      </c>
      <c r="AG16137" t="s">
        <v>57405</v>
      </c>
      <c r="AH16137">
        <v>0.99976299999999996</v>
      </c>
      <c r="AI16137">
        <v>5.8E-5</v>
      </c>
      <c r="AJ16137">
        <v>1.7799999999999999E-4</v>
      </c>
    </row>
    <row r="16138" spans="1:37">
      <c r="A16138" t="s">
        <v>17370</v>
      </c>
      <c r="B16138" t="s">
        <v>63</v>
      </c>
      <c r="C16138">
        <v>2.52E-4</v>
      </c>
      <c r="D16138">
        <v>0.99972000000000005</v>
      </c>
      <c r="E16138" t="s">
        <v>6389</v>
      </c>
      <c r="K16138" t="s">
        <v>49486</v>
      </c>
      <c r="L16138" t="s">
        <v>34093</v>
      </c>
      <c r="M16138" t="s">
        <v>27305</v>
      </c>
      <c r="N16138" t="s">
        <v>28452</v>
      </c>
      <c r="O16138" t="s">
        <v>23449</v>
      </c>
      <c r="P16138" t="s">
        <v>23450</v>
      </c>
      <c r="AF16138" t="s">
        <v>49486</v>
      </c>
      <c r="AG16138" t="s">
        <v>63</v>
      </c>
      <c r="AH16138">
        <v>8.0900000000000004E-4</v>
      </c>
      <c r="AI16138">
        <v>0.99917900000000004</v>
      </c>
      <c r="AJ16138">
        <v>1.2E-5</v>
      </c>
      <c r="AK16138" t="s">
        <v>59819</v>
      </c>
    </row>
    <row r="16139" spans="1:37" hidden="1">
      <c r="A16139" t="s">
        <v>17371</v>
      </c>
      <c r="B16139" t="s">
        <v>1</v>
      </c>
      <c r="C16139">
        <v>1.0000450000000001</v>
      </c>
      <c r="D16139">
        <v>0</v>
      </c>
      <c r="K16139" t="s">
        <v>49487</v>
      </c>
      <c r="L16139" t="s">
        <v>32501</v>
      </c>
      <c r="M16139" t="s">
        <v>23569</v>
      </c>
      <c r="N16139" t="s">
        <v>23454</v>
      </c>
      <c r="O16139" t="s">
        <v>23449</v>
      </c>
      <c r="P16139" t="s">
        <v>23450</v>
      </c>
      <c r="AF16139" t="s">
        <v>49487</v>
      </c>
      <c r="AG16139" t="s">
        <v>57405</v>
      </c>
      <c r="AH16139">
        <v>0.98647200000000002</v>
      </c>
      <c r="AI16139">
        <v>3.77E-4</v>
      </c>
      <c r="AJ16139">
        <v>1.3150999999999999E-2</v>
      </c>
    </row>
    <row r="16140" spans="1:37" hidden="1">
      <c r="A16140" t="s">
        <v>17372</v>
      </c>
      <c r="B16140" t="s">
        <v>1</v>
      </c>
      <c r="C16140">
        <v>0.99969300000000005</v>
      </c>
      <c r="D16140">
        <v>3.4200000000000002E-4</v>
      </c>
      <c r="K16140" t="s">
        <v>49488</v>
      </c>
      <c r="L16140" t="s">
        <v>24460</v>
      </c>
      <c r="M16140" t="s">
        <v>23453</v>
      </c>
      <c r="N16140" t="s">
        <v>23454</v>
      </c>
      <c r="O16140" t="s">
        <v>23449</v>
      </c>
      <c r="P16140" t="s">
        <v>23450</v>
      </c>
      <c r="AF16140" t="s">
        <v>49488</v>
      </c>
      <c r="AG16140" t="s">
        <v>57405</v>
      </c>
      <c r="AH16140">
        <v>0.99996499999999999</v>
      </c>
      <c r="AI16140">
        <v>1.8E-5</v>
      </c>
      <c r="AJ16140">
        <v>1.7E-5</v>
      </c>
    </row>
    <row r="16141" spans="1:37" hidden="1">
      <c r="A16141" t="s">
        <v>17373</v>
      </c>
      <c r="B16141" t="s">
        <v>1</v>
      </c>
      <c r="C16141">
        <v>0.99990699999999999</v>
      </c>
      <c r="D16141">
        <v>1.2999999999999999E-4</v>
      </c>
      <c r="K16141" t="s">
        <v>49489</v>
      </c>
      <c r="L16141" t="s">
        <v>32187</v>
      </c>
      <c r="M16141" t="s">
        <v>35645</v>
      </c>
      <c r="N16141" t="s">
        <v>23448</v>
      </c>
      <c r="O16141" t="s">
        <v>23449</v>
      </c>
      <c r="P16141" t="s">
        <v>23450</v>
      </c>
      <c r="AF16141" t="s">
        <v>49489</v>
      </c>
      <c r="AG16141" t="s">
        <v>57405</v>
      </c>
      <c r="AH16141">
        <v>0.99968599999999996</v>
      </c>
      <c r="AI16141">
        <v>2.23E-4</v>
      </c>
      <c r="AJ16141">
        <v>9.1000000000000003E-5</v>
      </c>
    </row>
    <row r="16142" spans="1:37" hidden="1">
      <c r="A16142" t="s">
        <v>17374</v>
      </c>
      <c r="B16142" t="s">
        <v>1</v>
      </c>
      <c r="C16142">
        <v>0.99990199999999996</v>
      </c>
      <c r="D16142">
        <v>9.7E-5</v>
      </c>
      <c r="K16142" t="s">
        <v>49490</v>
      </c>
      <c r="L16142" t="s">
        <v>24282</v>
      </c>
      <c r="M16142" t="s">
        <v>23453</v>
      </c>
      <c r="N16142" t="s">
        <v>23454</v>
      </c>
      <c r="O16142" t="s">
        <v>23449</v>
      </c>
      <c r="P16142" t="s">
        <v>23450</v>
      </c>
      <c r="AF16142" t="s">
        <v>49490</v>
      </c>
      <c r="AG16142" t="s">
        <v>57405</v>
      </c>
      <c r="AH16142">
        <v>0.64447399999999999</v>
      </c>
      <c r="AI16142">
        <v>0.26191500000000001</v>
      </c>
      <c r="AJ16142">
        <v>9.3611E-2</v>
      </c>
    </row>
    <row r="16143" spans="1:37" hidden="1">
      <c r="A16143" t="s">
        <v>17375</v>
      </c>
      <c r="B16143" t="s">
        <v>1</v>
      </c>
      <c r="C16143">
        <v>1.0000389999999999</v>
      </c>
      <c r="D16143">
        <v>6.9999999999999999E-6</v>
      </c>
      <c r="K16143" t="s">
        <v>49491</v>
      </c>
      <c r="L16143" t="s">
        <v>25807</v>
      </c>
      <c r="M16143" t="s">
        <v>23453</v>
      </c>
      <c r="N16143" t="s">
        <v>23454</v>
      </c>
      <c r="O16143" t="s">
        <v>23449</v>
      </c>
      <c r="P16143" t="s">
        <v>23450</v>
      </c>
      <c r="AF16143" t="s">
        <v>49491</v>
      </c>
      <c r="AG16143" t="s">
        <v>57405</v>
      </c>
      <c r="AH16143">
        <v>0.99983299999999997</v>
      </c>
      <c r="AI16143">
        <v>1.3999999999999999E-4</v>
      </c>
      <c r="AJ16143">
        <v>2.6999999999999999E-5</v>
      </c>
    </row>
    <row r="16144" spans="1:37" hidden="1">
      <c r="A16144" t="s">
        <v>17376</v>
      </c>
      <c r="B16144" t="s">
        <v>1</v>
      </c>
      <c r="C16144">
        <v>1.0000420000000001</v>
      </c>
      <c r="D16144">
        <v>9.9999999999999995E-7</v>
      </c>
      <c r="K16144" t="s">
        <v>49492</v>
      </c>
      <c r="L16144" t="s">
        <v>24593</v>
      </c>
      <c r="M16144" t="s">
        <v>36804</v>
      </c>
      <c r="N16144" t="s">
        <v>23454</v>
      </c>
      <c r="O16144" t="s">
        <v>23449</v>
      </c>
      <c r="P16144" t="s">
        <v>23450</v>
      </c>
      <c r="AF16144" t="s">
        <v>49492</v>
      </c>
      <c r="AG16144" t="s">
        <v>57405</v>
      </c>
      <c r="AH16144">
        <v>0.95513599999999999</v>
      </c>
      <c r="AI16144">
        <v>4.9870000000000001E-3</v>
      </c>
      <c r="AJ16144">
        <v>3.9877000000000003E-2</v>
      </c>
    </row>
    <row r="16145" spans="1:37" hidden="1">
      <c r="A16145" t="s">
        <v>17377</v>
      </c>
      <c r="B16145" t="s">
        <v>1</v>
      </c>
      <c r="C16145">
        <v>1.0000420000000001</v>
      </c>
      <c r="D16145">
        <v>0</v>
      </c>
      <c r="K16145" t="s">
        <v>49493</v>
      </c>
      <c r="L16145" t="s">
        <v>26201</v>
      </c>
      <c r="M16145" t="s">
        <v>23572</v>
      </c>
      <c r="N16145" t="s">
        <v>23454</v>
      </c>
      <c r="O16145" t="s">
        <v>23449</v>
      </c>
      <c r="P16145" t="s">
        <v>23450</v>
      </c>
      <c r="AF16145" t="s">
        <v>49493</v>
      </c>
      <c r="AG16145" t="s">
        <v>57405</v>
      </c>
      <c r="AH16145">
        <v>0.97090500000000002</v>
      </c>
      <c r="AI16145">
        <v>1.06E-4</v>
      </c>
      <c r="AJ16145">
        <v>2.8989000000000001E-2</v>
      </c>
    </row>
    <row r="16146" spans="1:37" hidden="1">
      <c r="A16146" t="s">
        <v>17378</v>
      </c>
      <c r="B16146" t="s">
        <v>1</v>
      </c>
      <c r="C16146">
        <v>1.000051</v>
      </c>
      <c r="D16146">
        <v>0</v>
      </c>
      <c r="K16146" t="s">
        <v>49494</v>
      </c>
      <c r="L16146" t="s">
        <v>25733</v>
      </c>
      <c r="M16146" t="s">
        <v>23453</v>
      </c>
      <c r="N16146" t="s">
        <v>23454</v>
      </c>
      <c r="O16146" t="s">
        <v>23449</v>
      </c>
      <c r="P16146" t="s">
        <v>23450</v>
      </c>
      <c r="AF16146" t="s">
        <v>49494</v>
      </c>
      <c r="AG16146" t="s">
        <v>57405</v>
      </c>
      <c r="AH16146">
        <v>0.99455199999999999</v>
      </c>
      <c r="AI16146">
        <v>5.9000000000000003E-4</v>
      </c>
      <c r="AJ16146">
        <v>4.8580000000000003E-3</v>
      </c>
    </row>
    <row r="16147" spans="1:37">
      <c r="A16147" t="s">
        <v>17379</v>
      </c>
      <c r="B16147" t="s">
        <v>63</v>
      </c>
      <c r="C16147">
        <v>1.84E-4</v>
      </c>
      <c r="D16147">
        <v>0.99980000000000002</v>
      </c>
      <c r="E16147" t="s">
        <v>17380</v>
      </c>
      <c r="K16147" t="s">
        <v>49495</v>
      </c>
      <c r="L16147" t="s">
        <v>25636</v>
      </c>
      <c r="M16147" t="s">
        <v>47327</v>
      </c>
      <c r="N16147" t="s">
        <v>32343</v>
      </c>
      <c r="O16147" t="s">
        <v>23465</v>
      </c>
      <c r="P16147" t="s">
        <v>49496</v>
      </c>
      <c r="AF16147" t="s">
        <v>49495</v>
      </c>
      <c r="AG16147" t="s">
        <v>63</v>
      </c>
      <c r="AH16147">
        <v>5.2179999999999997E-2</v>
      </c>
      <c r="AI16147">
        <v>0.94691199999999998</v>
      </c>
      <c r="AJ16147">
        <v>9.0799999999999995E-4</v>
      </c>
      <c r="AK16147" t="s">
        <v>59820</v>
      </c>
    </row>
    <row r="16148" spans="1:37" hidden="1">
      <c r="A16148" t="s">
        <v>17381</v>
      </c>
      <c r="B16148" t="s">
        <v>1</v>
      </c>
      <c r="C16148">
        <v>0.999838</v>
      </c>
      <c r="D16148">
        <v>1.76E-4</v>
      </c>
      <c r="K16148" t="s">
        <v>49497</v>
      </c>
      <c r="L16148" t="s">
        <v>23721</v>
      </c>
      <c r="M16148" t="s">
        <v>45293</v>
      </c>
      <c r="N16148" t="s">
        <v>31694</v>
      </c>
      <c r="O16148" t="s">
        <v>23449</v>
      </c>
      <c r="P16148" t="s">
        <v>23469</v>
      </c>
      <c r="AF16148" t="s">
        <v>49497</v>
      </c>
      <c r="AG16148" t="s">
        <v>57405</v>
      </c>
      <c r="AH16148">
        <v>0.72737200000000002</v>
      </c>
      <c r="AI16148">
        <v>0.26483899999999999</v>
      </c>
      <c r="AJ16148">
        <v>7.7889999999999999E-3</v>
      </c>
    </row>
    <row r="16149" spans="1:37" hidden="1">
      <c r="A16149" t="s">
        <v>17382</v>
      </c>
      <c r="B16149" t="s">
        <v>1</v>
      </c>
      <c r="C16149">
        <v>0.99931899999999996</v>
      </c>
      <c r="D16149">
        <v>7.1599999999999995E-4</v>
      </c>
      <c r="K16149" t="s">
        <v>49498</v>
      </c>
      <c r="L16149" t="s">
        <v>25633</v>
      </c>
      <c r="M16149" t="s">
        <v>23453</v>
      </c>
      <c r="N16149" t="s">
        <v>23454</v>
      </c>
      <c r="O16149" t="s">
        <v>23449</v>
      </c>
      <c r="P16149" t="s">
        <v>23450</v>
      </c>
      <c r="AF16149" t="s">
        <v>49498</v>
      </c>
      <c r="AG16149" t="s">
        <v>57405</v>
      </c>
      <c r="AH16149">
        <v>0.99991399999999997</v>
      </c>
      <c r="AI16149">
        <v>4.0000000000000003E-5</v>
      </c>
      <c r="AJ16149">
        <v>4.5000000000000003E-5</v>
      </c>
    </row>
    <row r="16150" spans="1:37" hidden="1">
      <c r="A16150" t="s">
        <v>17383</v>
      </c>
      <c r="B16150" t="s">
        <v>1</v>
      </c>
      <c r="C16150">
        <v>1.0000519999999999</v>
      </c>
      <c r="D16150">
        <v>0</v>
      </c>
      <c r="K16150" t="s">
        <v>49499</v>
      </c>
      <c r="L16150" t="s">
        <v>23820</v>
      </c>
      <c r="M16150" t="s">
        <v>23569</v>
      </c>
      <c r="N16150" t="s">
        <v>23454</v>
      </c>
      <c r="O16150" t="s">
        <v>23449</v>
      </c>
      <c r="P16150" t="s">
        <v>23450</v>
      </c>
      <c r="AF16150" t="s">
        <v>49499</v>
      </c>
      <c r="AG16150" t="s">
        <v>57405</v>
      </c>
      <c r="AH16150">
        <v>0.99994300000000003</v>
      </c>
      <c r="AI16150">
        <v>4.6E-5</v>
      </c>
      <c r="AJ16150">
        <v>1.0000000000000001E-5</v>
      </c>
    </row>
    <row r="16151" spans="1:37" hidden="1">
      <c r="A16151" t="s">
        <v>17384</v>
      </c>
      <c r="B16151" t="s">
        <v>1</v>
      </c>
      <c r="C16151">
        <v>1.000065</v>
      </c>
      <c r="D16151">
        <v>0</v>
      </c>
      <c r="K16151" t="s">
        <v>49500</v>
      </c>
      <c r="L16151" t="s">
        <v>23771</v>
      </c>
      <c r="M16151" t="s">
        <v>23625</v>
      </c>
      <c r="N16151" t="s">
        <v>23448</v>
      </c>
      <c r="O16151" t="s">
        <v>23449</v>
      </c>
      <c r="P16151" t="s">
        <v>23450</v>
      </c>
      <c r="AF16151" t="s">
        <v>49500</v>
      </c>
      <c r="AG16151" t="s">
        <v>57414</v>
      </c>
      <c r="AH16151">
        <v>8.0235000000000001E-2</v>
      </c>
      <c r="AI16151">
        <v>2.12E-4</v>
      </c>
      <c r="AJ16151">
        <v>0.91955299999999995</v>
      </c>
      <c r="AK16151" t="s">
        <v>59821</v>
      </c>
    </row>
    <row r="16152" spans="1:37" hidden="1">
      <c r="A16152" t="s">
        <v>17385</v>
      </c>
      <c r="B16152" t="s">
        <v>1</v>
      </c>
      <c r="C16152">
        <v>0.99952799999999997</v>
      </c>
      <c r="D16152">
        <v>5.1500000000000005E-4</v>
      </c>
      <c r="K16152" t="s">
        <v>49501</v>
      </c>
      <c r="L16152" t="s">
        <v>23556</v>
      </c>
      <c r="M16152" t="s">
        <v>37403</v>
      </c>
      <c r="N16152" t="s">
        <v>49502</v>
      </c>
      <c r="O16152" t="s">
        <v>23465</v>
      </c>
      <c r="P16152" t="s">
        <v>23667</v>
      </c>
      <c r="AF16152" t="s">
        <v>49501</v>
      </c>
      <c r="AG16152" t="s">
        <v>57405</v>
      </c>
      <c r="AH16152">
        <v>0.88775499999999996</v>
      </c>
      <c r="AI16152">
        <v>0.108859</v>
      </c>
      <c r="AJ16152">
        <v>3.3860000000000001E-3</v>
      </c>
    </row>
    <row r="16153" spans="1:37" hidden="1">
      <c r="A16153" t="s">
        <v>17386</v>
      </c>
      <c r="B16153" t="s">
        <v>1</v>
      </c>
      <c r="C16153">
        <v>1.0000329999999999</v>
      </c>
      <c r="D16153">
        <v>0</v>
      </c>
      <c r="K16153" t="s">
        <v>49503</v>
      </c>
      <c r="L16153" t="s">
        <v>24932</v>
      </c>
      <c r="M16153" t="s">
        <v>39721</v>
      </c>
      <c r="N16153" t="s">
        <v>23454</v>
      </c>
      <c r="O16153" t="s">
        <v>23449</v>
      </c>
      <c r="P16153" t="s">
        <v>23450</v>
      </c>
      <c r="AF16153" t="s">
        <v>49503</v>
      </c>
      <c r="AG16153" t="s">
        <v>57405</v>
      </c>
      <c r="AH16153">
        <v>0.99996099999999999</v>
      </c>
      <c r="AI16153">
        <v>6.9999999999999999E-6</v>
      </c>
      <c r="AJ16153">
        <v>3.1999999999999999E-5</v>
      </c>
    </row>
    <row r="16154" spans="1:37" hidden="1">
      <c r="A16154" t="s">
        <v>17387</v>
      </c>
      <c r="B16154" t="s">
        <v>1</v>
      </c>
      <c r="C16154">
        <v>1.000027</v>
      </c>
      <c r="D16154">
        <v>2.1999999999999999E-5</v>
      </c>
      <c r="K16154" t="s">
        <v>49504</v>
      </c>
      <c r="L16154" t="s">
        <v>24622</v>
      </c>
      <c r="M16154" t="s">
        <v>23572</v>
      </c>
      <c r="N16154" t="s">
        <v>23448</v>
      </c>
      <c r="O16154" t="s">
        <v>23449</v>
      </c>
      <c r="P16154" t="s">
        <v>23450</v>
      </c>
      <c r="AF16154" t="s">
        <v>49504</v>
      </c>
      <c r="AG16154" t="s">
        <v>57405</v>
      </c>
      <c r="AH16154">
        <v>0.99993500000000002</v>
      </c>
      <c r="AI16154">
        <v>2.0999999999999999E-5</v>
      </c>
      <c r="AJ16154">
        <v>4.3999999999999999E-5</v>
      </c>
    </row>
    <row r="16155" spans="1:37" hidden="1">
      <c r="A16155" t="s">
        <v>17388</v>
      </c>
      <c r="B16155" t="s">
        <v>1</v>
      </c>
      <c r="C16155">
        <v>1.0000180000000001</v>
      </c>
      <c r="D16155">
        <v>0</v>
      </c>
      <c r="K16155" t="s">
        <v>49505</v>
      </c>
      <c r="L16155" t="s">
        <v>23911</v>
      </c>
      <c r="M16155" t="s">
        <v>31081</v>
      </c>
      <c r="N16155" t="s">
        <v>49506</v>
      </c>
      <c r="O16155" t="s">
        <v>23531</v>
      </c>
      <c r="P16155" t="s">
        <v>31082</v>
      </c>
      <c r="AF16155" t="s">
        <v>49505</v>
      </c>
      <c r="AG16155" t="s">
        <v>63</v>
      </c>
      <c r="AH16155">
        <v>0.18854199999999999</v>
      </c>
      <c r="AI16155">
        <v>0.78903999999999996</v>
      </c>
      <c r="AJ16155">
        <v>2.2418E-2</v>
      </c>
      <c r="AK16155" t="s">
        <v>59822</v>
      </c>
    </row>
    <row r="16156" spans="1:37" hidden="1">
      <c r="A16156" t="s">
        <v>17389</v>
      </c>
      <c r="B16156" t="s">
        <v>1</v>
      </c>
      <c r="C16156">
        <v>0.99982499999999996</v>
      </c>
      <c r="D16156">
        <v>1.7699999999999999E-4</v>
      </c>
      <c r="K16156" t="s">
        <v>49507</v>
      </c>
      <c r="L16156" t="s">
        <v>26244</v>
      </c>
      <c r="M16156" t="s">
        <v>29618</v>
      </c>
      <c r="N16156" t="s">
        <v>49508</v>
      </c>
      <c r="O16156" t="s">
        <v>23465</v>
      </c>
      <c r="P16156" t="s">
        <v>23842</v>
      </c>
      <c r="AF16156" t="s">
        <v>49507</v>
      </c>
      <c r="AG16156" t="s">
        <v>57405</v>
      </c>
      <c r="AH16156">
        <v>0.99995999999999996</v>
      </c>
      <c r="AI16156">
        <v>1.5E-5</v>
      </c>
      <c r="AJ16156">
        <v>2.5000000000000001E-5</v>
      </c>
    </row>
    <row r="16157" spans="1:37" hidden="1">
      <c r="A16157" t="s">
        <v>17390</v>
      </c>
      <c r="B16157" t="s">
        <v>1</v>
      </c>
      <c r="C16157">
        <v>1.000041</v>
      </c>
      <c r="D16157">
        <v>3.0000000000000001E-6</v>
      </c>
      <c r="K16157" t="s">
        <v>49509</v>
      </c>
      <c r="L16157" t="s">
        <v>23736</v>
      </c>
      <c r="M16157" t="s">
        <v>23453</v>
      </c>
      <c r="N16157" t="s">
        <v>23454</v>
      </c>
      <c r="O16157" t="s">
        <v>23449</v>
      </c>
      <c r="P16157" t="s">
        <v>23450</v>
      </c>
      <c r="AF16157" t="s">
        <v>49509</v>
      </c>
      <c r="AG16157" t="s">
        <v>57405</v>
      </c>
      <c r="AH16157">
        <v>0.99923099999999998</v>
      </c>
      <c r="AI16157">
        <v>2.7300000000000002E-4</v>
      </c>
      <c r="AJ16157">
        <v>4.9600000000000002E-4</v>
      </c>
    </row>
    <row r="16158" spans="1:37" hidden="1">
      <c r="A16158" t="s">
        <v>17391</v>
      </c>
      <c r="B16158" t="s">
        <v>1</v>
      </c>
      <c r="C16158">
        <v>0.99995800000000001</v>
      </c>
      <c r="D16158">
        <v>3.8999999999999999E-5</v>
      </c>
      <c r="K16158" t="s">
        <v>49510</v>
      </c>
      <c r="L16158" t="s">
        <v>24993</v>
      </c>
      <c r="M16158" t="s">
        <v>24082</v>
      </c>
      <c r="N16158" t="s">
        <v>31088</v>
      </c>
      <c r="O16158" t="s">
        <v>23465</v>
      </c>
      <c r="P16158" t="s">
        <v>31089</v>
      </c>
      <c r="AF16158" t="s">
        <v>49510</v>
      </c>
      <c r="AG16158" t="s">
        <v>57405</v>
      </c>
      <c r="AH16158">
        <v>0.99891700000000005</v>
      </c>
      <c r="AI16158">
        <v>9.859999999999999E-4</v>
      </c>
      <c r="AJ16158">
        <v>9.7E-5</v>
      </c>
    </row>
    <row r="16159" spans="1:37" hidden="1">
      <c r="A16159" t="s">
        <v>17392</v>
      </c>
      <c r="B16159" t="s">
        <v>1</v>
      </c>
      <c r="C16159">
        <v>1.0000329999999999</v>
      </c>
      <c r="D16159">
        <v>0</v>
      </c>
      <c r="K16159" t="s">
        <v>49511</v>
      </c>
      <c r="L16159" t="s">
        <v>25296</v>
      </c>
      <c r="M16159" t="s">
        <v>24043</v>
      </c>
      <c r="N16159" t="s">
        <v>23454</v>
      </c>
      <c r="O16159" t="s">
        <v>23465</v>
      </c>
      <c r="P16159" t="s">
        <v>49512</v>
      </c>
      <c r="AF16159" t="s">
        <v>49511</v>
      </c>
      <c r="AG16159" t="s">
        <v>57405</v>
      </c>
      <c r="AH16159">
        <v>0.98795699999999997</v>
      </c>
      <c r="AI16159">
        <v>7.1000000000000005E-5</v>
      </c>
      <c r="AJ16159">
        <v>1.1972E-2</v>
      </c>
    </row>
    <row r="16160" spans="1:37" hidden="1">
      <c r="A16160" t="s">
        <v>17393</v>
      </c>
      <c r="B16160" t="s">
        <v>1</v>
      </c>
      <c r="C16160">
        <v>0.99995100000000003</v>
      </c>
      <c r="D16160">
        <v>5.8999999999999998E-5</v>
      </c>
      <c r="K16160" t="s">
        <v>49513</v>
      </c>
      <c r="L16160" t="s">
        <v>26568</v>
      </c>
      <c r="M16160" t="s">
        <v>24498</v>
      </c>
      <c r="N16160" t="s">
        <v>49514</v>
      </c>
      <c r="O16160" t="s">
        <v>23465</v>
      </c>
      <c r="P16160" t="s">
        <v>30586</v>
      </c>
      <c r="AF16160" t="s">
        <v>49513</v>
      </c>
      <c r="AG16160" t="s">
        <v>57405</v>
      </c>
      <c r="AH16160">
        <v>0.99995500000000004</v>
      </c>
      <c r="AI16160">
        <v>3.0000000000000001E-5</v>
      </c>
      <c r="AJ16160">
        <v>1.5E-5</v>
      </c>
    </row>
    <row r="16161" spans="1:36" hidden="1">
      <c r="A16161" t="s">
        <v>17394</v>
      </c>
      <c r="B16161" t="s">
        <v>1</v>
      </c>
      <c r="C16161">
        <v>1.0000500000000001</v>
      </c>
      <c r="D16161">
        <v>9.9999999999999995E-7</v>
      </c>
      <c r="K16161" t="s">
        <v>49515</v>
      </c>
      <c r="L16161" t="s">
        <v>24427</v>
      </c>
      <c r="M16161" t="s">
        <v>23453</v>
      </c>
      <c r="N16161" t="s">
        <v>23454</v>
      </c>
      <c r="O16161" t="s">
        <v>23449</v>
      </c>
      <c r="P16161" t="s">
        <v>23450</v>
      </c>
      <c r="AF16161" t="s">
        <v>49515</v>
      </c>
      <c r="AG16161" t="s">
        <v>57405</v>
      </c>
      <c r="AH16161">
        <v>0.99774499999999999</v>
      </c>
      <c r="AI16161">
        <v>2.1789999999999999E-3</v>
      </c>
      <c r="AJ16161">
        <v>7.4999999999999993E-5</v>
      </c>
    </row>
    <row r="16162" spans="1:36" hidden="1">
      <c r="A16162" t="s">
        <v>17395</v>
      </c>
      <c r="B16162" t="s">
        <v>1</v>
      </c>
      <c r="C16162">
        <v>1.000057</v>
      </c>
      <c r="D16162">
        <v>0</v>
      </c>
      <c r="K16162" t="s">
        <v>49516</v>
      </c>
      <c r="L16162" t="s">
        <v>24593</v>
      </c>
      <c r="M16162" t="s">
        <v>23453</v>
      </c>
      <c r="N16162" t="s">
        <v>23454</v>
      </c>
      <c r="O16162" t="s">
        <v>23449</v>
      </c>
      <c r="P16162" t="s">
        <v>23450</v>
      </c>
      <c r="AF16162" t="s">
        <v>49516</v>
      </c>
      <c r="AG16162" t="s">
        <v>57405</v>
      </c>
      <c r="AH16162">
        <v>0.99987599999999999</v>
      </c>
      <c r="AI16162">
        <v>8.2999999999999998E-5</v>
      </c>
      <c r="AJ16162">
        <v>4.1E-5</v>
      </c>
    </row>
    <row r="16163" spans="1:36" hidden="1">
      <c r="A16163" t="s">
        <v>17396</v>
      </c>
      <c r="B16163" t="s">
        <v>1</v>
      </c>
      <c r="C16163">
        <v>1.0000420000000001</v>
      </c>
      <c r="D16163">
        <v>6.0000000000000002E-6</v>
      </c>
      <c r="K16163" t="s">
        <v>49517</v>
      </c>
      <c r="L16163" t="s">
        <v>24081</v>
      </c>
      <c r="M16163" t="s">
        <v>23572</v>
      </c>
      <c r="N16163" t="s">
        <v>23454</v>
      </c>
      <c r="O16163" t="s">
        <v>23449</v>
      </c>
      <c r="P16163" t="s">
        <v>23450</v>
      </c>
      <c r="AF16163" t="s">
        <v>49517</v>
      </c>
      <c r="AG16163" t="s">
        <v>57405</v>
      </c>
      <c r="AH16163">
        <v>0.77397000000000005</v>
      </c>
      <c r="AI16163">
        <v>0.22145200000000001</v>
      </c>
      <c r="AJ16163">
        <v>4.5779999999999996E-3</v>
      </c>
    </row>
    <row r="16164" spans="1:36" hidden="1">
      <c r="A16164" t="s">
        <v>17397</v>
      </c>
      <c r="B16164" t="s">
        <v>1</v>
      </c>
      <c r="C16164">
        <v>1.0000530000000001</v>
      </c>
      <c r="D16164">
        <v>0</v>
      </c>
      <c r="K16164" t="s">
        <v>49518</v>
      </c>
      <c r="L16164" t="s">
        <v>25054</v>
      </c>
      <c r="M16164" t="s">
        <v>23460</v>
      </c>
      <c r="N16164" t="s">
        <v>23454</v>
      </c>
      <c r="O16164" t="s">
        <v>23449</v>
      </c>
      <c r="P16164" t="s">
        <v>23450</v>
      </c>
      <c r="AF16164" t="s">
        <v>49518</v>
      </c>
      <c r="AG16164" t="s">
        <v>57405</v>
      </c>
      <c r="AH16164">
        <v>0.98877599999999999</v>
      </c>
      <c r="AI16164">
        <v>4.3020000000000003E-3</v>
      </c>
      <c r="AJ16164">
        <v>6.9220000000000002E-3</v>
      </c>
    </row>
    <row r="16165" spans="1:36" hidden="1">
      <c r="A16165" t="s">
        <v>17398</v>
      </c>
      <c r="B16165" t="s">
        <v>1</v>
      </c>
      <c r="C16165">
        <v>1.0000519999999999</v>
      </c>
      <c r="D16165">
        <v>1.2E-5</v>
      </c>
      <c r="K16165" t="s">
        <v>49519</v>
      </c>
      <c r="L16165" t="s">
        <v>24086</v>
      </c>
      <c r="M16165" t="s">
        <v>23588</v>
      </c>
      <c r="N16165" t="s">
        <v>23673</v>
      </c>
      <c r="O16165" t="s">
        <v>23449</v>
      </c>
      <c r="P16165" t="s">
        <v>23450</v>
      </c>
      <c r="AF16165" t="s">
        <v>49519</v>
      </c>
      <c r="AG16165" t="s">
        <v>57405</v>
      </c>
      <c r="AH16165">
        <v>0.57754000000000005</v>
      </c>
      <c r="AI16165">
        <v>0.31841799999999998</v>
      </c>
      <c r="AJ16165">
        <v>0.104042</v>
      </c>
    </row>
    <row r="16166" spans="1:36" hidden="1">
      <c r="A16166" t="s">
        <v>17399</v>
      </c>
      <c r="B16166" t="s">
        <v>1</v>
      </c>
      <c r="C16166">
        <v>1.0000560000000001</v>
      </c>
      <c r="D16166">
        <v>0</v>
      </c>
      <c r="K16166" t="s">
        <v>49520</v>
      </c>
      <c r="L16166" t="s">
        <v>24342</v>
      </c>
      <c r="M16166" t="s">
        <v>23453</v>
      </c>
      <c r="N16166" t="s">
        <v>23454</v>
      </c>
      <c r="O16166" t="s">
        <v>23449</v>
      </c>
      <c r="P16166" t="s">
        <v>23450</v>
      </c>
      <c r="AF16166" t="s">
        <v>49520</v>
      </c>
      <c r="AG16166" t="s">
        <v>57405</v>
      </c>
      <c r="AH16166">
        <v>0.99819000000000002</v>
      </c>
      <c r="AI16166">
        <v>1.534E-3</v>
      </c>
      <c r="AJ16166">
        <v>2.7599999999999999E-4</v>
      </c>
    </row>
    <row r="16167" spans="1:36" hidden="1">
      <c r="A16167" t="s">
        <v>17400</v>
      </c>
      <c r="B16167" t="s">
        <v>1</v>
      </c>
      <c r="C16167">
        <v>0.99962099999999998</v>
      </c>
      <c r="D16167">
        <v>4.2000000000000002E-4</v>
      </c>
      <c r="K16167" t="s">
        <v>49521</v>
      </c>
      <c r="L16167" t="s">
        <v>25665</v>
      </c>
      <c r="M16167" t="s">
        <v>23453</v>
      </c>
      <c r="N16167" t="s">
        <v>23454</v>
      </c>
      <c r="O16167" t="s">
        <v>23449</v>
      </c>
      <c r="P16167" t="s">
        <v>23450</v>
      </c>
      <c r="AF16167" t="s">
        <v>49521</v>
      </c>
      <c r="AG16167" t="s">
        <v>57405</v>
      </c>
      <c r="AH16167">
        <v>0.91534499999999996</v>
      </c>
      <c r="AI16167">
        <v>7.0937E-2</v>
      </c>
      <c r="AJ16167">
        <v>1.3717999999999999E-2</v>
      </c>
    </row>
    <row r="16168" spans="1:36" hidden="1">
      <c r="A16168" t="s">
        <v>17401</v>
      </c>
      <c r="B16168" t="s">
        <v>1</v>
      </c>
      <c r="C16168">
        <v>0.99800500000000003</v>
      </c>
      <c r="D16168">
        <v>2.049E-3</v>
      </c>
      <c r="K16168" t="s">
        <v>49522</v>
      </c>
      <c r="L16168" t="s">
        <v>23506</v>
      </c>
      <c r="M16168" t="s">
        <v>23572</v>
      </c>
      <c r="N16168" t="s">
        <v>23448</v>
      </c>
      <c r="O16168" t="s">
        <v>23449</v>
      </c>
      <c r="P16168" t="s">
        <v>23450</v>
      </c>
      <c r="AF16168" t="s">
        <v>49522</v>
      </c>
      <c r="AG16168" t="s">
        <v>57405</v>
      </c>
      <c r="AH16168">
        <v>0.99967399999999995</v>
      </c>
      <c r="AI16168">
        <v>3.0400000000000002E-4</v>
      </c>
      <c r="AJ16168">
        <v>2.1999999999999999E-5</v>
      </c>
    </row>
    <row r="16169" spans="1:36" hidden="1">
      <c r="A16169" t="s">
        <v>17402</v>
      </c>
      <c r="B16169" t="s">
        <v>1</v>
      </c>
      <c r="C16169">
        <v>0.99942200000000003</v>
      </c>
      <c r="D16169">
        <v>5.8500000000000002E-4</v>
      </c>
      <c r="K16169" t="s">
        <v>49523</v>
      </c>
      <c r="L16169" t="s">
        <v>24948</v>
      </c>
      <c r="M16169" t="s">
        <v>26792</v>
      </c>
      <c r="N16169" t="s">
        <v>24051</v>
      </c>
      <c r="O16169" t="s">
        <v>23449</v>
      </c>
      <c r="P16169" t="s">
        <v>23450</v>
      </c>
      <c r="AF16169" t="s">
        <v>49523</v>
      </c>
      <c r="AG16169" t="s">
        <v>57405</v>
      </c>
      <c r="AH16169">
        <v>0.99980800000000003</v>
      </c>
      <c r="AI16169">
        <v>8.1000000000000004E-5</v>
      </c>
      <c r="AJ16169">
        <v>1.12E-4</v>
      </c>
    </row>
    <row r="16170" spans="1:36" hidden="1">
      <c r="A16170" t="s">
        <v>17403</v>
      </c>
      <c r="B16170" t="s">
        <v>1</v>
      </c>
      <c r="C16170">
        <v>1.0000629999999999</v>
      </c>
      <c r="D16170">
        <v>9.9999999999999995E-7</v>
      </c>
      <c r="K16170" t="s">
        <v>49524</v>
      </c>
      <c r="L16170" t="s">
        <v>26848</v>
      </c>
      <c r="M16170" t="s">
        <v>24754</v>
      </c>
      <c r="N16170" t="s">
        <v>23454</v>
      </c>
      <c r="O16170" t="s">
        <v>23449</v>
      </c>
      <c r="P16170" t="s">
        <v>23450</v>
      </c>
      <c r="AF16170" t="s">
        <v>49524</v>
      </c>
      <c r="AG16170" t="s">
        <v>57405</v>
      </c>
      <c r="AH16170">
        <v>0.99995599999999996</v>
      </c>
      <c r="AI16170">
        <v>2.5999999999999998E-5</v>
      </c>
      <c r="AJ16170">
        <v>1.8E-5</v>
      </c>
    </row>
    <row r="16171" spans="1:36" hidden="1">
      <c r="A16171" t="s">
        <v>17404</v>
      </c>
      <c r="B16171" t="s">
        <v>1</v>
      </c>
      <c r="C16171">
        <v>1.0000089999999999</v>
      </c>
      <c r="D16171">
        <v>2.6999999999999999E-5</v>
      </c>
      <c r="K16171" t="s">
        <v>49525</v>
      </c>
      <c r="L16171" t="s">
        <v>28067</v>
      </c>
      <c r="M16171" t="s">
        <v>23457</v>
      </c>
      <c r="N16171" t="s">
        <v>23448</v>
      </c>
      <c r="O16171" t="s">
        <v>23449</v>
      </c>
      <c r="P16171" t="s">
        <v>23450</v>
      </c>
      <c r="AF16171" t="s">
        <v>49525</v>
      </c>
      <c r="AG16171" t="s">
        <v>57405</v>
      </c>
      <c r="AH16171">
        <v>0.99997599999999998</v>
      </c>
      <c r="AI16171">
        <v>1.9000000000000001E-5</v>
      </c>
      <c r="AJ16171">
        <v>5.0000000000000004E-6</v>
      </c>
    </row>
    <row r="16172" spans="1:36" hidden="1">
      <c r="A16172" t="s">
        <v>17405</v>
      </c>
      <c r="B16172" t="s">
        <v>1</v>
      </c>
      <c r="C16172">
        <v>0.99996499999999999</v>
      </c>
      <c r="D16172">
        <v>8.6000000000000003E-5</v>
      </c>
      <c r="K16172" t="s">
        <v>49526</v>
      </c>
      <c r="L16172" t="s">
        <v>24081</v>
      </c>
      <c r="M16172" t="s">
        <v>23453</v>
      </c>
      <c r="N16172" t="s">
        <v>23454</v>
      </c>
      <c r="O16172" t="s">
        <v>23449</v>
      </c>
      <c r="P16172" t="s">
        <v>23450</v>
      </c>
      <c r="AF16172" t="s">
        <v>49526</v>
      </c>
      <c r="AG16172" t="s">
        <v>57405</v>
      </c>
      <c r="AH16172">
        <v>0.99999800000000005</v>
      </c>
      <c r="AI16172">
        <v>9.9999999999999995E-7</v>
      </c>
      <c r="AJ16172">
        <v>0</v>
      </c>
    </row>
    <row r="16173" spans="1:36" hidden="1">
      <c r="A16173" t="s">
        <v>17406</v>
      </c>
      <c r="B16173" t="s">
        <v>1</v>
      </c>
      <c r="C16173">
        <v>1.0000629999999999</v>
      </c>
      <c r="D16173">
        <v>0</v>
      </c>
      <c r="K16173" t="s">
        <v>49527</v>
      </c>
      <c r="L16173" t="s">
        <v>27373</v>
      </c>
      <c r="M16173" t="s">
        <v>23453</v>
      </c>
      <c r="N16173" t="s">
        <v>23454</v>
      </c>
      <c r="O16173" t="s">
        <v>23449</v>
      </c>
      <c r="P16173" t="s">
        <v>23450</v>
      </c>
      <c r="AF16173" t="s">
        <v>49527</v>
      </c>
      <c r="AG16173" t="s">
        <v>57405</v>
      </c>
      <c r="AH16173">
        <v>0.99972700000000003</v>
      </c>
      <c r="AI16173">
        <v>2.6899999999999998E-4</v>
      </c>
      <c r="AJ16173">
        <v>3.9999999999999998E-6</v>
      </c>
    </row>
    <row r="16174" spans="1:36" hidden="1">
      <c r="A16174" t="s">
        <v>17407</v>
      </c>
      <c r="B16174" t="s">
        <v>1</v>
      </c>
      <c r="C16174">
        <v>0.99987899999999996</v>
      </c>
      <c r="D16174">
        <v>1.16E-4</v>
      </c>
      <c r="K16174" t="s">
        <v>49528</v>
      </c>
      <c r="L16174" t="s">
        <v>24742</v>
      </c>
      <c r="M16174" t="s">
        <v>23572</v>
      </c>
      <c r="N16174" t="s">
        <v>23448</v>
      </c>
      <c r="O16174" t="s">
        <v>23449</v>
      </c>
      <c r="P16174" t="s">
        <v>23469</v>
      </c>
      <c r="AF16174" t="s">
        <v>49528</v>
      </c>
      <c r="AG16174" t="s">
        <v>57405</v>
      </c>
      <c r="AH16174">
        <v>0.79880399999999996</v>
      </c>
      <c r="AI16174">
        <v>4.9407E-2</v>
      </c>
      <c r="AJ16174">
        <v>0.15178900000000001</v>
      </c>
    </row>
    <row r="16175" spans="1:36" hidden="1">
      <c r="A16175" t="s">
        <v>17408</v>
      </c>
      <c r="B16175" t="s">
        <v>1</v>
      </c>
      <c r="C16175">
        <v>1.00004</v>
      </c>
      <c r="D16175">
        <v>0</v>
      </c>
      <c r="K16175" t="s">
        <v>49529</v>
      </c>
      <c r="L16175" t="s">
        <v>26913</v>
      </c>
      <c r="M16175" t="s">
        <v>41657</v>
      </c>
      <c r="N16175" t="s">
        <v>23454</v>
      </c>
      <c r="O16175" t="s">
        <v>23449</v>
      </c>
      <c r="P16175" t="s">
        <v>23450</v>
      </c>
      <c r="AF16175" t="s">
        <v>49529</v>
      </c>
      <c r="AG16175" t="s">
        <v>57405</v>
      </c>
      <c r="AH16175">
        <v>0.99970800000000004</v>
      </c>
      <c r="AI16175">
        <v>2.2699999999999999E-4</v>
      </c>
      <c r="AJ16175">
        <v>6.4999999999999994E-5</v>
      </c>
    </row>
    <row r="16176" spans="1:36" hidden="1">
      <c r="A16176" t="s">
        <v>17409</v>
      </c>
      <c r="B16176" t="s">
        <v>1</v>
      </c>
      <c r="C16176">
        <v>1.0000100000000001</v>
      </c>
      <c r="D16176">
        <v>6.0999999999999999E-5</v>
      </c>
      <c r="K16176" t="s">
        <v>49530</v>
      </c>
      <c r="L16176" t="s">
        <v>24575</v>
      </c>
      <c r="M16176" t="s">
        <v>23572</v>
      </c>
      <c r="N16176" t="s">
        <v>23454</v>
      </c>
      <c r="O16176" t="s">
        <v>23449</v>
      </c>
      <c r="P16176" t="s">
        <v>23450</v>
      </c>
      <c r="AF16176" t="s">
        <v>49530</v>
      </c>
      <c r="AG16176" t="s">
        <v>57405</v>
      </c>
      <c r="AH16176">
        <v>0.99981699999999996</v>
      </c>
      <c r="AI16176">
        <v>1.8200000000000001E-4</v>
      </c>
      <c r="AJ16176">
        <v>9.9999999999999995E-7</v>
      </c>
    </row>
    <row r="16177" spans="1:37" hidden="1">
      <c r="A16177" t="s">
        <v>17410</v>
      </c>
      <c r="B16177" t="s">
        <v>1</v>
      </c>
      <c r="C16177">
        <v>0.99998500000000001</v>
      </c>
      <c r="D16177">
        <v>0</v>
      </c>
      <c r="K16177" t="s">
        <v>49531</v>
      </c>
      <c r="L16177" t="s">
        <v>23802</v>
      </c>
      <c r="M16177" t="s">
        <v>23453</v>
      </c>
      <c r="N16177" t="s">
        <v>23454</v>
      </c>
      <c r="O16177" t="s">
        <v>23449</v>
      </c>
      <c r="P16177" t="s">
        <v>23450</v>
      </c>
      <c r="AF16177" t="s">
        <v>49531</v>
      </c>
      <c r="AG16177" t="s">
        <v>57405</v>
      </c>
      <c r="AH16177">
        <v>0.98253100000000004</v>
      </c>
      <c r="AI16177">
        <v>1.7392000000000001E-2</v>
      </c>
      <c r="AJ16177">
        <v>7.7000000000000001E-5</v>
      </c>
    </row>
    <row r="16178" spans="1:37" hidden="1">
      <c r="A16178" t="s">
        <v>17411</v>
      </c>
      <c r="B16178" t="s">
        <v>1</v>
      </c>
      <c r="C16178">
        <v>1.000054</v>
      </c>
      <c r="D16178">
        <v>9.9999999999999995E-7</v>
      </c>
      <c r="K16178" t="s">
        <v>49532</v>
      </c>
      <c r="L16178" t="s">
        <v>24160</v>
      </c>
      <c r="M16178" t="s">
        <v>23572</v>
      </c>
      <c r="N16178" t="s">
        <v>23454</v>
      </c>
      <c r="O16178" t="s">
        <v>23449</v>
      </c>
      <c r="P16178" t="s">
        <v>23450</v>
      </c>
      <c r="AF16178" t="s">
        <v>49532</v>
      </c>
      <c r="AG16178" t="s">
        <v>57405</v>
      </c>
      <c r="AH16178">
        <v>0.98566200000000004</v>
      </c>
      <c r="AI16178">
        <v>2.5000000000000001E-4</v>
      </c>
      <c r="AJ16178">
        <v>1.4087000000000001E-2</v>
      </c>
    </row>
    <row r="16179" spans="1:37" hidden="1">
      <c r="A16179" t="s">
        <v>17412</v>
      </c>
      <c r="B16179" t="s">
        <v>1</v>
      </c>
      <c r="C16179">
        <v>1.0000519999999999</v>
      </c>
      <c r="D16179">
        <v>0</v>
      </c>
      <c r="K16179" t="s">
        <v>49533</v>
      </c>
      <c r="L16179" t="s">
        <v>23941</v>
      </c>
      <c r="M16179" t="s">
        <v>23453</v>
      </c>
      <c r="N16179" t="s">
        <v>23454</v>
      </c>
      <c r="O16179" t="s">
        <v>23449</v>
      </c>
      <c r="P16179" t="s">
        <v>23450</v>
      </c>
      <c r="AF16179" t="s">
        <v>49533</v>
      </c>
      <c r="AG16179" t="s">
        <v>57405</v>
      </c>
      <c r="AH16179">
        <v>0.99726800000000004</v>
      </c>
      <c r="AI16179">
        <v>4.8000000000000001E-5</v>
      </c>
      <c r="AJ16179">
        <v>2.6830000000000001E-3</v>
      </c>
    </row>
    <row r="16180" spans="1:37" hidden="1">
      <c r="A16180" t="s">
        <v>17413</v>
      </c>
      <c r="B16180" t="s">
        <v>1</v>
      </c>
      <c r="C16180">
        <v>1.000062</v>
      </c>
      <c r="D16180">
        <v>0</v>
      </c>
      <c r="K16180" t="s">
        <v>49534</v>
      </c>
      <c r="L16180" t="s">
        <v>26263</v>
      </c>
      <c r="M16180" t="s">
        <v>24038</v>
      </c>
      <c r="N16180" t="s">
        <v>23454</v>
      </c>
      <c r="O16180" t="s">
        <v>23449</v>
      </c>
      <c r="P16180" t="s">
        <v>23450</v>
      </c>
      <c r="AF16180" t="s">
        <v>49534</v>
      </c>
      <c r="AG16180" t="s">
        <v>57405</v>
      </c>
      <c r="AH16180">
        <v>0.999193</v>
      </c>
      <c r="AI16180">
        <v>6.0599999999999998E-4</v>
      </c>
      <c r="AJ16180">
        <v>2.0000000000000001E-4</v>
      </c>
    </row>
    <row r="16181" spans="1:37" hidden="1">
      <c r="A16181" t="s">
        <v>17414</v>
      </c>
      <c r="B16181" t="s">
        <v>1</v>
      </c>
      <c r="C16181">
        <v>1.0000420000000001</v>
      </c>
      <c r="D16181">
        <v>5.0000000000000004E-6</v>
      </c>
      <c r="K16181" t="s">
        <v>49535</v>
      </c>
      <c r="L16181" t="s">
        <v>24593</v>
      </c>
      <c r="M16181" t="s">
        <v>23572</v>
      </c>
      <c r="N16181" t="s">
        <v>23454</v>
      </c>
      <c r="O16181" t="s">
        <v>23449</v>
      </c>
      <c r="P16181" t="s">
        <v>23450</v>
      </c>
      <c r="AF16181" t="s">
        <v>49535</v>
      </c>
      <c r="AG16181" t="s">
        <v>57405</v>
      </c>
      <c r="AH16181">
        <v>0.99928600000000001</v>
      </c>
      <c r="AI16181">
        <v>5.9400000000000002E-4</v>
      </c>
      <c r="AJ16181">
        <v>1.1900000000000001E-4</v>
      </c>
    </row>
    <row r="16182" spans="1:37" hidden="1">
      <c r="A16182" t="s">
        <v>17415</v>
      </c>
      <c r="B16182" t="s">
        <v>1</v>
      </c>
      <c r="C16182">
        <v>0.99957399999999996</v>
      </c>
      <c r="D16182">
        <v>4.6700000000000002E-4</v>
      </c>
      <c r="K16182" t="s">
        <v>49536</v>
      </c>
      <c r="L16182" t="s">
        <v>44404</v>
      </c>
      <c r="M16182" t="s">
        <v>24899</v>
      </c>
      <c r="N16182" t="s">
        <v>23454</v>
      </c>
      <c r="O16182" t="s">
        <v>23449</v>
      </c>
      <c r="P16182" t="s">
        <v>23450</v>
      </c>
      <c r="AF16182" t="s">
        <v>49536</v>
      </c>
      <c r="AG16182" t="s">
        <v>57405</v>
      </c>
      <c r="AH16182">
        <v>0.97624999999999995</v>
      </c>
      <c r="AI16182">
        <v>2.3098E-2</v>
      </c>
      <c r="AJ16182">
        <v>6.5300000000000004E-4</v>
      </c>
    </row>
    <row r="16183" spans="1:37" hidden="1">
      <c r="A16183" t="s">
        <v>17416</v>
      </c>
      <c r="B16183" t="s">
        <v>1</v>
      </c>
      <c r="C16183">
        <v>1.0000359999999999</v>
      </c>
      <c r="D16183">
        <v>0</v>
      </c>
      <c r="K16183" t="s">
        <v>49537</v>
      </c>
      <c r="L16183" t="s">
        <v>49538</v>
      </c>
      <c r="M16183" t="s">
        <v>23625</v>
      </c>
      <c r="N16183" t="s">
        <v>23454</v>
      </c>
      <c r="O16183" t="s">
        <v>23449</v>
      </c>
      <c r="P16183" t="s">
        <v>23450</v>
      </c>
      <c r="AF16183" t="s">
        <v>49537</v>
      </c>
      <c r="AG16183" t="s">
        <v>57405</v>
      </c>
      <c r="AH16183">
        <v>0.99998399999999998</v>
      </c>
      <c r="AI16183">
        <v>1.2E-5</v>
      </c>
      <c r="AJ16183">
        <v>3.9999999999999998E-6</v>
      </c>
    </row>
    <row r="16184" spans="1:37" hidden="1">
      <c r="A16184" t="s">
        <v>17417</v>
      </c>
      <c r="B16184" t="s">
        <v>1</v>
      </c>
      <c r="C16184">
        <v>1.000059</v>
      </c>
      <c r="D16184">
        <v>0</v>
      </c>
      <c r="K16184" t="s">
        <v>49539</v>
      </c>
      <c r="L16184" t="s">
        <v>23563</v>
      </c>
      <c r="M16184" t="s">
        <v>23453</v>
      </c>
      <c r="N16184" t="s">
        <v>23454</v>
      </c>
      <c r="O16184" t="s">
        <v>23449</v>
      </c>
      <c r="P16184" t="s">
        <v>23450</v>
      </c>
      <c r="AF16184" t="s">
        <v>49539</v>
      </c>
      <c r="AG16184" t="s">
        <v>57405</v>
      </c>
      <c r="AH16184">
        <v>0.99972000000000005</v>
      </c>
      <c r="AI16184">
        <v>3.8999999999999999E-5</v>
      </c>
      <c r="AJ16184">
        <v>2.41E-4</v>
      </c>
    </row>
    <row r="16185" spans="1:37" hidden="1">
      <c r="A16185" t="s">
        <v>17418</v>
      </c>
      <c r="B16185" t="s">
        <v>1</v>
      </c>
      <c r="C16185">
        <v>0.99878699999999998</v>
      </c>
      <c r="D16185">
        <v>1.2509999999999999E-3</v>
      </c>
      <c r="K16185" t="s">
        <v>49540</v>
      </c>
      <c r="L16185" t="s">
        <v>24497</v>
      </c>
      <c r="M16185" t="s">
        <v>28209</v>
      </c>
      <c r="N16185" t="s">
        <v>28210</v>
      </c>
      <c r="O16185" t="s">
        <v>23465</v>
      </c>
      <c r="P16185" t="s">
        <v>25038</v>
      </c>
      <c r="AF16185" t="s">
        <v>49540</v>
      </c>
      <c r="AG16185" t="s">
        <v>63</v>
      </c>
      <c r="AH16185">
        <v>0.29664499999999999</v>
      </c>
      <c r="AI16185">
        <v>0.69552000000000003</v>
      </c>
      <c r="AJ16185">
        <v>7.835E-3</v>
      </c>
      <c r="AK16185" t="s">
        <v>57749</v>
      </c>
    </row>
    <row r="16186" spans="1:37" hidden="1">
      <c r="A16186" t="s">
        <v>17419</v>
      </c>
      <c r="B16186" t="s">
        <v>1</v>
      </c>
      <c r="C16186">
        <v>0.99947799999999998</v>
      </c>
      <c r="D16186">
        <v>5.5599999999999996E-4</v>
      </c>
      <c r="K16186" t="s">
        <v>49541</v>
      </c>
      <c r="L16186" t="s">
        <v>25818</v>
      </c>
      <c r="M16186" t="s">
        <v>23453</v>
      </c>
      <c r="N16186" t="s">
        <v>23454</v>
      </c>
      <c r="O16186" t="s">
        <v>23449</v>
      </c>
      <c r="P16186" t="s">
        <v>23450</v>
      </c>
      <c r="AF16186" t="s">
        <v>49541</v>
      </c>
      <c r="AG16186" t="s">
        <v>57405</v>
      </c>
      <c r="AH16186">
        <v>0.99912800000000002</v>
      </c>
      <c r="AI16186">
        <v>3.1100000000000002E-4</v>
      </c>
      <c r="AJ16186">
        <v>5.6099999999999998E-4</v>
      </c>
    </row>
    <row r="16187" spans="1:37" hidden="1">
      <c r="A16187" t="s">
        <v>17420</v>
      </c>
      <c r="B16187" t="s">
        <v>1</v>
      </c>
      <c r="C16187">
        <v>1.000032</v>
      </c>
      <c r="D16187">
        <v>6.0000000000000002E-6</v>
      </c>
      <c r="K16187" t="s">
        <v>49542</v>
      </c>
      <c r="L16187" t="s">
        <v>30027</v>
      </c>
      <c r="M16187" t="s">
        <v>27447</v>
      </c>
      <c r="N16187" t="s">
        <v>33739</v>
      </c>
      <c r="O16187" t="s">
        <v>23465</v>
      </c>
      <c r="P16187" t="s">
        <v>31670</v>
      </c>
      <c r="AF16187" t="s">
        <v>49542</v>
      </c>
      <c r="AG16187" t="s">
        <v>57405</v>
      </c>
      <c r="AH16187">
        <v>0.95539399999999997</v>
      </c>
      <c r="AI16187">
        <v>4.3395000000000003E-2</v>
      </c>
      <c r="AJ16187">
        <v>1.2110000000000001E-3</v>
      </c>
    </row>
    <row r="16188" spans="1:37" hidden="1">
      <c r="A16188" t="s">
        <v>17421</v>
      </c>
      <c r="B16188" t="s">
        <v>1</v>
      </c>
      <c r="C16188">
        <v>0.99641100000000005</v>
      </c>
      <c r="D16188">
        <v>3.5530000000000002E-3</v>
      </c>
      <c r="K16188" t="s">
        <v>49543</v>
      </c>
      <c r="L16188" t="s">
        <v>30840</v>
      </c>
      <c r="M16188" t="s">
        <v>49544</v>
      </c>
      <c r="N16188" t="s">
        <v>34810</v>
      </c>
      <c r="O16188" t="s">
        <v>23846</v>
      </c>
      <c r="P16188" t="s">
        <v>49545</v>
      </c>
      <c r="AF16188" t="s">
        <v>49543</v>
      </c>
      <c r="AG16188" t="s">
        <v>57405</v>
      </c>
      <c r="AH16188">
        <v>0.99601200000000001</v>
      </c>
      <c r="AI16188">
        <v>9.0399999999999996E-4</v>
      </c>
      <c r="AJ16188">
        <v>3.0839999999999999E-3</v>
      </c>
    </row>
    <row r="16189" spans="1:37" hidden="1">
      <c r="A16189" t="s">
        <v>17422</v>
      </c>
      <c r="B16189" t="s">
        <v>1</v>
      </c>
      <c r="C16189">
        <v>1.000075</v>
      </c>
      <c r="D16189">
        <v>0</v>
      </c>
      <c r="K16189" t="s">
        <v>49546</v>
      </c>
      <c r="L16189" t="s">
        <v>23851</v>
      </c>
      <c r="M16189" t="s">
        <v>49547</v>
      </c>
      <c r="N16189" t="s">
        <v>23454</v>
      </c>
      <c r="O16189" t="s">
        <v>23449</v>
      </c>
      <c r="P16189" t="s">
        <v>23450</v>
      </c>
      <c r="AF16189" t="s">
        <v>49546</v>
      </c>
      <c r="AG16189" t="s">
        <v>57405</v>
      </c>
      <c r="AH16189">
        <v>0.99865499999999996</v>
      </c>
      <c r="AI16189">
        <v>8.8999999999999995E-5</v>
      </c>
      <c r="AJ16189">
        <v>1.255E-3</v>
      </c>
    </row>
    <row r="16190" spans="1:37" hidden="1">
      <c r="A16190" t="s">
        <v>17423</v>
      </c>
      <c r="B16190" t="s">
        <v>1</v>
      </c>
      <c r="C16190">
        <v>0.99852600000000002</v>
      </c>
      <c r="D16190">
        <v>1.475E-3</v>
      </c>
      <c r="K16190" t="s">
        <v>49548</v>
      </c>
      <c r="L16190" t="s">
        <v>24042</v>
      </c>
      <c r="M16190" t="s">
        <v>49549</v>
      </c>
      <c r="N16190" t="s">
        <v>49550</v>
      </c>
      <c r="O16190" t="s">
        <v>24116</v>
      </c>
      <c r="P16190" t="s">
        <v>49551</v>
      </c>
      <c r="AF16190" t="s">
        <v>49548</v>
      </c>
      <c r="AG16190" t="s">
        <v>57405</v>
      </c>
      <c r="AH16190">
        <v>0.99510699999999996</v>
      </c>
      <c r="AI16190">
        <v>3.921E-3</v>
      </c>
      <c r="AJ16190">
        <v>9.7199999999999999E-4</v>
      </c>
    </row>
    <row r="16191" spans="1:37" hidden="1">
      <c r="A16191" t="s">
        <v>17424</v>
      </c>
      <c r="B16191" t="s">
        <v>1</v>
      </c>
      <c r="C16191">
        <v>1.000043</v>
      </c>
      <c r="D16191">
        <v>0</v>
      </c>
      <c r="K16191" t="s">
        <v>49552</v>
      </c>
      <c r="L16191" t="s">
        <v>27269</v>
      </c>
      <c r="M16191" t="s">
        <v>23460</v>
      </c>
      <c r="N16191" t="s">
        <v>23454</v>
      </c>
      <c r="O16191" t="s">
        <v>23449</v>
      </c>
      <c r="P16191" t="s">
        <v>23450</v>
      </c>
      <c r="AF16191" t="s">
        <v>49552</v>
      </c>
      <c r="AG16191" t="s">
        <v>57405</v>
      </c>
      <c r="AH16191">
        <v>0.99631800000000004</v>
      </c>
      <c r="AI16191">
        <v>2.6080000000000001E-3</v>
      </c>
      <c r="AJ16191">
        <v>1.075E-3</v>
      </c>
    </row>
    <row r="16192" spans="1:37" hidden="1">
      <c r="A16192" t="s">
        <v>17425</v>
      </c>
      <c r="B16192" t="s">
        <v>1</v>
      </c>
      <c r="C16192">
        <v>1.0000370000000001</v>
      </c>
      <c r="D16192">
        <v>9.9999999999999995E-7</v>
      </c>
      <c r="K16192" t="s">
        <v>49553</v>
      </c>
      <c r="L16192" t="s">
        <v>23829</v>
      </c>
      <c r="M16192" t="s">
        <v>23789</v>
      </c>
      <c r="N16192" t="s">
        <v>23516</v>
      </c>
      <c r="O16192" t="s">
        <v>23449</v>
      </c>
      <c r="P16192" t="s">
        <v>23450</v>
      </c>
      <c r="AF16192" t="s">
        <v>49553</v>
      </c>
      <c r="AG16192" t="s">
        <v>57405</v>
      </c>
      <c r="AH16192">
        <v>0.99973599999999996</v>
      </c>
      <c r="AI16192">
        <v>2.02E-4</v>
      </c>
      <c r="AJ16192">
        <v>6.2000000000000003E-5</v>
      </c>
    </row>
    <row r="16193" spans="1:37" hidden="1">
      <c r="A16193" t="s">
        <v>17426</v>
      </c>
      <c r="B16193" t="s">
        <v>1</v>
      </c>
      <c r="C16193">
        <v>0.99956299999999998</v>
      </c>
      <c r="D16193">
        <v>4.0499999999999998E-4</v>
      </c>
      <c r="K16193" t="s">
        <v>49554</v>
      </c>
      <c r="L16193" t="s">
        <v>26277</v>
      </c>
      <c r="M16193" t="s">
        <v>49555</v>
      </c>
      <c r="N16193" t="s">
        <v>47895</v>
      </c>
      <c r="O16193" t="s">
        <v>23817</v>
      </c>
      <c r="P16193" t="s">
        <v>49556</v>
      </c>
      <c r="AF16193" t="s">
        <v>49554</v>
      </c>
      <c r="AG16193" t="s">
        <v>57405</v>
      </c>
      <c r="AH16193">
        <v>0.97895799999999999</v>
      </c>
      <c r="AI16193">
        <v>1.9661000000000001E-2</v>
      </c>
      <c r="AJ16193">
        <v>1.3810000000000001E-3</v>
      </c>
    </row>
    <row r="16194" spans="1:37" hidden="1">
      <c r="A16194" t="s">
        <v>17427</v>
      </c>
      <c r="B16194" t="s">
        <v>1</v>
      </c>
      <c r="C16194">
        <v>1.000008</v>
      </c>
      <c r="D16194">
        <v>1.8E-5</v>
      </c>
      <c r="K16194" t="s">
        <v>49557</v>
      </c>
      <c r="L16194" t="s">
        <v>25521</v>
      </c>
      <c r="M16194" t="s">
        <v>49558</v>
      </c>
      <c r="N16194" t="s">
        <v>29174</v>
      </c>
      <c r="O16194" t="s">
        <v>23817</v>
      </c>
      <c r="P16194" t="s">
        <v>49559</v>
      </c>
      <c r="AF16194" t="s">
        <v>49557</v>
      </c>
      <c r="AG16194" t="s">
        <v>57405</v>
      </c>
      <c r="AH16194">
        <v>0.99981500000000001</v>
      </c>
      <c r="AI16194">
        <v>1.44E-4</v>
      </c>
      <c r="AJ16194">
        <v>4.1E-5</v>
      </c>
    </row>
    <row r="16195" spans="1:37" hidden="1">
      <c r="A16195" t="s">
        <v>17428</v>
      </c>
      <c r="B16195" t="s">
        <v>1</v>
      </c>
      <c r="C16195">
        <v>1.0001009999999999</v>
      </c>
      <c r="D16195">
        <v>9.9999999999999995E-7</v>
      </c>
      <c r="K16195" t="s">
        <v>49560</v>
      </c>
      <c r="L16195" t="s">
        <v>26001</v>
      </c>
      <c r="M16195" t="s">
        <v>29773</v>
      </c>
      <c r="N16195" t="s">
        <v>37414</v>
      </c>
      <c r="O16195" t="s">
        <v>23465</v>
      </c>
      <c r="P16195" t="s">
        <v>27120</v>
      </c>
      <c r="AF16195" t="s">
        <v>49560</v>
      </c>
      <c r="AG16195" t="s">
        <v>57405</v>
      </c>
      <c r="AH16195">
        <v>0.99437900000000001</v>
      </c>
      <c r="AI16195">
        <v>4.9649999999999998E-3</v>
      </c>
      <c r="AJ16195">
        <v>6.5600000000000001E-4</v>
      </c>
    </row>
    <row r="16196" spans="1:37">
      <c r="A16196" t="s">
        <v>17429</v>
      </c>
      <c r="B16196" t="s">
        <v>63</v>
      </c>
      <c r="C16196">
        <v>4.0499999999999998E-4</v>
      </c>
      <c r="D16196">
        <v>0.99956299999999998</v>
      </c>
      <c r="E16196" t="s">
        <v>17430</v>
      </c>
      <c r="K16196" t="s">
        <v>49561</v>
      </c>
      <c r="L16196" t="s">
        <v>24342</v>
      </c>
      <c r="M16196" t="s">
        <v>29692</v>
      </c>
      <c r="N16196" t="s">
        <v>29867</v>
      </c>
      <c r="O16196" t="s">
        <v>23449</v>
      </c>
      <c r="P16196" t="s">
        <v>23450</v>
      </c>
      <c r="AF16196" t="s">
        <v>49561</v>
      </c>
      <c r="AG16196" t="s">
        <v>63</v>
      </c>
      <c r="AH16196">
        <v>1.8121000000000002E-2</v>
      </c>
      <c r="AI16196">
        <v>0.98187800000000003</v>
      </c>
      <c r="AJ16196">
        <v>1.9999999999999999E-6</v>
      </c>
      <c r="AK16196" t="s">
        <v>59823</v>
      </c>
    </row>
    <row r="16197" spans="1:37" hidden="1">
      <c r="A16197" t="s">
        <v>17431</v>
      </c>
      <c r="B16197" t="s">
        <v>1</v>
      </c>
      <c r="C16197">
        <v>1.0000359999999999</v>
      </c>
      <c r="D16197">
        <v>0</v>
      </c>
      <c r="K16197" t="s">
        <v>49562</v>
      </c>
      <c r="L16197" t="s">
        <v>25072</v>
      </c>
      <c r="M16197" t="s">
        <v>23838</v>
      </c>
      <c r="N16197" t="s">
        <v>23454</v>
      </c>
      <c r="O16197" t="s">
        <v>23449</v>
      </c>
      <c r="P16197" t="s">
        <v>23450</v>
      </c>
      <c r="AF16197" t="s">
        <v>49562</v>
      </c>
      <c r="AG16197" t="s">
        <v>57405</v>
      </c>
      <c r="AH16197">
        <v>0.97416700000000001</v>
      </c>
      <c r="AI16197">
        <v>1.861E-3</v>
      </c>
      <c r="AJ16197">
        <v>2.3973000000000001E-2</v>
      </c>
    </row>
    <row r="16198" spans="1:37" hidden="1">
      <c r="A16198" t="s">
        <v>17432</v>
      </c>
      <c r="B16198" t="s">
        <v>1</v>
      </c>
      <c r="C16198">
        <v>1.00004</v>
      </c>
      <c r="D16198">
        <v>1.0000000000000001E-5</v>
      </c>
      <c r="K16198" t="s">
        <v>49563</v>
      </c>
      <c r="L16198" t="s">
        <v>49564</v>
      </c>
      <c r="M16198" t="s">
        <v>23920</v>
      </c>
      <c r="N16198" t="s">
        <v>23956</v>
      </c>
      <c r="O16198" t="s">
        <v>23449</v>
      </c>
      <c r="P16198" t="s">
        <v>23450</v>
      </c>
      <c r="AF16198" t="s">
        <v>49563</v>
      </c>
      <c r="AG16198" t="s">
        <v>57405</v>
      </c>
      <c r="AH16198">
        <v>0.99563699999999999</v>
      </c>
      <c r="AI16198">
        <v>3.5230000000000001E-3</v>
      </c>
      <c r="AJ16198">
        <v>8.4000000000000003E-4</v>
      </c>
    </row>
    <row r="16199" spans="1:37" hidden="1">
      <c r="A16199" t="s">
        <v>17433</v>
      </c>
      <c r="B16199" t="s">
        <v>1</v>
      </c>
      <c r="C16199">
        <v>0.99751100000000004</v>
      </c>
      <c r="D16199">
        <v>2.5110000000000002E-3</v>
      </c>
      <c r="K16199" t="s">
        <v>49565</v>
      </c>
      <c r="L16199" t="s">
        <v>27539</v>
      </c>
      <c r="M16199" t="s">
        <v>45330</v>
      </c>
      <c r="N16199" t="s">
        <v>23516</v>
      </c>
      <c r="O16199" t="s">
        <v>23449</v>
      </c>
      <c r="P16199" t="s">
        <v>23450</v>
      </c>
      <c r="AF16199" t="s">
        <v>49565</v>
      </c>
      <c r="AG16199" t="s">
        <v>57405</v>
      </c>
      <c r="AH16199">
        <v>0.69650599999999996</v>
      </c>
      <c r="AI16199">
        <v>0.302954</v>
      </c>
      <c r="AJ16199">
        <v>5.4000000000000001E-4</v>
      </c>
    </row>
    <row r="16200" spans="1:37" hidden="1">
      <c r="A16200" t="s">
        <v>17434</v>
      </c>
      <c r="B16200" t="s">
        <v>1</v>
      </c>
      <c r="C16200">
        <v>1.0000690000000001</v>
      </c>
      <c r="D16200">
        <v>0</v>
      </c>
      <c r="K16200" t="s">
        <v>49566</v>
      </c>
      <c r="L16200" t="s">
        <v>24631</v>
      </c>
      <c r="M16200" t="s">
        <v>23453</v>
      </c>
      <c r="N16200" t="s">
        <v>23454</v>
      </c>
      <c r="O16200" t="s">
        <v>23449</v>
      </c>
      <c r="P16200" t="s">
        <v>23450</v>
      </c>
      <c r="AF16200" t="s">
        <v>49566</v>
      </c>
      <c r="AG16200" t="s">
        <v>57405</v>
      </c>
      <c r="AH16200">
        <v>0.94225999999999999</v>
      </c>
      <c r="AI16200">
        <v>5.7643E-2</v>
      </c>
      <c r="AJ16200">
        <v>9.7E-5</v>
      </c>
    </row>
    <row r="16201" spans="1:37" hidden="1">
      <c r="A16201" t="s">
        <v>17435</v>
      </c>
      <c r="B16201" t="s">
        <v>1</v>
      </c>
      <c r="C16201">
        <v>0.94847599999999999</v>
      </c>
      <c r="D16201">
        <v>5.1541999999999998E-2</v>
      </c>
      <c r="K16201" t="s">
        <v>49567</v>
      </c>
      <c r="L16201" t="s">
        <v>25148</v>
      </c>
      <c r="M16201" t="s">
        <v>33374</v>
      </c>
      <c r="N16201" t="s">
        <v>28448</v>
      </c>
      <c r="O16201" t="s">
        <v>23465</v>
      </c>
      <c r="P16201" t="s">
        <v>23667</v>
      </c>
      <c r="AF16201" t="s">
        <v>49567</v>
      </c>
      <c r="AG16201" t="s">
        <v>63</v>
      </c>
      <c r="AH16201">
        <v>0.42270000000000002</v>
      </c>
      <c r="AI16201">
        <v>0.57693499999999998</v>
      </c>
      <c r="AJ16201">
        <v>3.6499999999999998E-4</v>
      </c>
      <c r="AK16201" t="s">
        <v>59824</v>
      </c>
    </row>
    <row r="16202" spans="1:37" hidden="1">
      <c r="A16202" t="s">
        <v>17436</v>
      </c>
      <c r="B16202" t="s">
        <v>1</v>
      </c>
      <c r="C16202">
        <v>0.99999199999999999</v>
      </c>
      <c r="D16202">
        <v>4.8000000000000001E-5</v>
      </c>
      <c r="K16202" t="s">
        <v>49568</v>
      </c>
      <c r="L16202" t="s">
        <v>25754</v>
      </c>
      <c r="M16202" t="s">
        <v>23447</v>
      </c>
      <c r="N16202" t="s">
        <v>23454</v>
      </c>
      <c r="O16202" t="s">
        <v>23449</v>
      </c>
      <c r="P16202" t="s">
        <v>23450</v>
      </c>
      <c r="AF16202" t="s">
        <v>49568</v>
      </c>
      <c r="AG16202" t="s">
        <v>57405</v>
      </c>
      <c r="AH16202">
        <v>0.995475</v>
      </c>
      <c r="AI16202">
        <v>6.78E-4</v>
      </c>
      <c r="AJ16202">
        <v>3.8470000000000002E-3</v>
      </c>
    </row>
    <row r="16203" spans="1:37" hidden="1">
      <c r="A16203" t="s">
        <v>17437</v>
      </c>
      <c r="B16203" t="s">
        <v>1</v>
      </c>
      <c r="C16203">
        <v>1.0000370000000001</v>
      </c>
      <c r="D16203">
        <v>0</v>
      </c>
      <c r="K16203" t="s">
        <v>49569</v>
      </c>
      <c r="L16203" t="s">
        <v>25616</v>
      </c>
      <c r="M16203" t="s">
        <v>43933</v>
      </c>
      <c r="N16203" t="s">
        <v>23454</v>
      </c>
      <c r="O16203" t="s">
        <v>23465</v>
      </c>
      <c r="P16203" t="s">
        <v>26049</v>
      </c>
      <c r="AF16203" t="s">
        <v>49569</v>
      </c>
      <c r="AG16203" t="s">
        <v>57405</v>
      </c>
      <c r="AH16203">
        <v>0.99980400000000003</v>
      </c>
      <c r="AI16203">
        <v>1.93E-4</v>
      </c>
      <c r="AJ16203">
        <v>3.0000000000000001E-6</v>
      </c>
    </row>
    <row r="16204" spans="1:37" hidden="1">
      <c r="A16204" t="s">
        <v>17438</v>
      </c>
      <c r="B16204" t="s">
        <v>1</v>
      </c>
      <c r="C16204">
        <v>1.0000359999999999</v>
      </c>
      <c r="D16204">
        <v>1.9999999999999999E-6</v>
      </c>
      <c r="K16204" t="s">
        <v>49570</v>
      </c>
      <c r="L16204" t="s">
        <v>29394</v>
      </c>
      <c r="M16204" t="s">
        <v>23453</v>
      </c>
      <c r="N16204" t="s">
        <v>23454</v>
      </c>
      <c r="O16204" t="s">
        <v>23449</v>
      </c>
      <c r="P16204" t="s">
        <v>23450</v>
      </c>
      <c r="AF16204" t="s">
        <v>49570</v>
      </c>
      <c r="AG16204" t="s">
        <v>57405</v>
      </c>
      <c r="AH16204">
        <v>0.69112600000000002</v>
      </c>
      <c r="AI16204">
        <v>2.7528E-2</v>
      </c>
      <c r="AJ16204">
        <v>0.28134599999999998</v>
      </c>
    </row>
    <row r="16205" spans="1:37" hidden="1">
      <c r="A16205" t="s">
        <v>17439</v>
      </c>
      <c r="B16205" t="s">
        <v>1</v>
      </c>
      <c r="C16205">
        <v>1.0000100000000001</v>
      </c>
      <c r="D16205">
        <v>1.4E-5</v>
      </c>
      <c r="K16205" t="s">
        <v>49571</v>
      </c>
      <c r="L16205" t="s">
        <v>25556</v>
      </c>
      <c r="M16205" t="s">
        <v>49572</v>
      </c>
      <c r="N16205" t="s">
        <v>35669</v>
      </c>
      <c r="O16205" t="s">
        <v>23600</v>
      </c>
      <c r="P16205" t="s">
        <v>49573</v>
      </c>
      <c r="AF16205" t="s">
        <v>49571</v>
      </c>
      <c r="AG16205" t="s">
        <v>57405</v>
      </c>
      <c r="AH16205">
        <v>0.99935799999999997</v>
      </c>
      <c r="AI16205">
        <v>2.61E-4</v>
      </c>
      <c r="AJ16205">
        <v>3.8200000000000002E-4</v>
      </c>
    </row>
    <row r="16206" spans="1:37" hidden="1">
      <c r="A16206" t="s">
        <v>17440</v>
      </c>
      <c r="B16206" t="s">
        <v>1</v>
      </c>
      <c r="C16206">
        <v>1.0000439999999999</v>
      </c>
      <c r="D16206">
        <v>0</v>
      </c>
      <c r="K16206" t="s">
        <v>49574</v>
      </c>
      <c r="L16206" t="s">
        <v>26001</v>
      </c>
      <c r="M16206" t="s">
        <v>23572</v>
      </c>
      <c r="N16206" t="s">
        <v>23454</v>
      </c>
      <c r="O16206" t="s">
        <v>23449</v>
      </c>
      <c r="P16206" t="s">
        <v>23450</v>
      </c>
      <c r="AF16206" t="s">
        <v>49574</v>
      </c>
      <c r="AG16206" t="s">
        <v>57405</v>
      </c>
      <c r="AH16206">
        <v>0.99998500000000001</v>
      </c>
      <c r="AI16206">
        <v>5.0000000000000004E-6</v>
      </c>
      <c r="AJ16206">
        <v>1.1E-5</v>
      </c>
    </row>
    <row r="16207" spans="1:37" hidden="1">
      <c r="A16207" t="s">
        <v>17441</v>
      </c>
      <c r="B16207" t="s">
        <v>1</v>
      </c>
      <c r="C16207">
        <v>1.0000389999999999</v>
      </c>
      <c r="D16207">
        <v>0</v>
      </c>
      <c r="K16207" t="s">
        <v>49575</v>
      </c>
      <c r="L16207" t="s">
        <v>37933</v>
      </c>
      <c r="M16207" t="s">
        <v>23737</v>
      </c>
      <c r="N16207" t="s">
        <v>23454</v>
      </c>
      <c r="O16207" t="s">
        <v>23449</v>
      </c>
      <c r="P16207" t="s">
        <v>23450</v>
      </c>
      <c r="AF16207" t="s">
        <v>49575</v>
      </c>
      <c r="AG16207" t="s">
        <v>57405</v>
      </c>
      <c r="AH16207">
        <v>0.99995500000000004</v>
      </c>
      <c r="AI16207">
        <v>2.4000000000000001E-5</v>
      </c>
      <c r="AJ16207">
        <v>2.0999999999999999E-5</v>
      </c>
    </row>
    <row r="16208" spans="1:37" hidden="1">
      <c r="A16208" t="s">
        <v>17442</v>
      </c>
      <c r="B16208" t="s">
        <v>1</v>
      </c>
      <c r="C16208">
        <v>1.0000549999999999</v>
      </c>
      <c r="D16208">
        <v>0</v>
      </c>
      <c r="K16208" t="s">
        <v>49576</v>
      </c>
      <c r="L16208" t="s">
        <v>34759</v>
      </c>
      <c r="M16208" t="s">
        <v>23572</v>
      </c>
      <c r="N16208" t="s">
        <v>23454</v>
      </c>
      <c r="O16208" t="s">
        <v>23449</v>
      </c>
      <c r="P16208" t="s">
        <v>23450</v>
      </c>
      <c r="AF16208" t="s">
        <v>49576</v>
      </c>
      <c r="AG16208" t="s">
        <v>57405</v>
      </c>
      <c r="AH16208">
        <v>0.99988299999999997</v>
      </c>
      <c r="AI16208">
        <v>3.9999999999999998E-6</v>
      </c>
      <c r="AJ16208">
        <v>1.1400000000000001E-4</v>
      </c>
    </row>
    <row r="16209" spans="1:37" hidden="1">
      <c r="A16209" t="s">
        <v>17443</v>
      </c>
      <c r="B16209" t="s">
        <v>1</v>
      </c>
      <c r="C16209">
        <v>1.00007</v>
      </c>
      <c r="D16209">
        <v>0</v>
      </c>
      <c r="K16209" t="s">
        <v>49577</v>
      </c>
      <c r="L16209" t="s">
        <v>25554</v>
      </c>
      <c r="M16209" t="s">
        <v>23453</v>
      </c>
      <c r="N16209" t="s">
        <v>23454</v>
      </c>
      <c r="O16209" t="s">
        <v>23449</v>
      </c>
      <c r="P16209" t="s">
        <v>23450</v>
      </c>
      <c r="AF16209" t="s">
        <v>49577</v>
      </c>
      <c r="AG16209" t="s">
        <v>57405</v>
      </c>
      <c r="AH16209">
        <v>0.99973599999999996</v>
      </c>
      <c r="AI16209">
        <v>9.0000000000000002E-6</v>
      </c>
      <c r="AJ16209">
        <v>2.5399999999999999E-4</v>
      </c>
    </row>
    <row r="16210" spans="1:37" hidden="1">
      <c r="A16210" t="s">
        <v>17444</v>
      </c>
      <c r="B16210" t="s">
        <v>1</v>
      </c>
      <c r="C16210">
        <v>1.000049</v>
      </c>
      <c r="D16210">
        <v>9.9999999999999995E-7</v>
      </c>
      <c r="K16210" t="s">
        <v>49578</v>
      </c>
      <c r="L16210" t="s">
        <v>25826</v>
      </c>
      <c r="M16210" t="s">
        <v>49579</v>
      </c>
      <c r="N16210" t="s">
        <v>23454</v>
      </c>
      <c r="O16210" t="s">
        <v>24904</v>
      </c>
      <c r="P16210" t="s">
        <v>49580</v>
      </c>
      <c r="AF16210" t="s">
        <v>49578</v>
      </c>
      <c r="AG16210" t="s">
        <v>57405</v>
      </c>
      <c r="AH16210">
        <v>0.99998799999999999</v>
      </c>
      <c r="AI16210">
        <v>1.1E-5</v>
      </c>
      <c r="AJ16210">
        <v>0</v>
      </c>
    </row>
    <row r="16211" spans="1:37" hidden="1">
      <c r="A16211" t="s">
        <v>17445</v>
      </c>
      <c r="B16211" t="s">
        <v>1</v>
      </c>
      <c r="C16211">
        <v>1.000054</v>
      </c>
      <c r="D16211">
        <v>0</v>
      </c>
      <c r="K16211" t="s">
        <v>49581</v>
      </c>
      <c r="L16211" t="s">
        <v>24922</v>
      </c>
      <c r="M16211" t="s">
        <v>23453</v>
      </c>
      <c r="N16211" t="s">
        <v>23454</v>
      </c>
      <c r="O16211" t="s">
        <v>23449</v>
      </c>
      <c r="P16211" t="s">
        <v>23450</v>
      </c>
      <c r="AF16211" t="s">
        <v>49581</v>
      </c>
      <c r="AG16211" t="s">
        <v>57405</v>
      </c>
      <c r="AH16211">
        <v>0.99965999999999999</v>
      </c>
      <c r="AI16211">
        <v>2.8400000000000002E-4</v>
      </c>
      <c r="AJ16211">
        <v>5.5999999999999999E-5</v>
      </c>
    </row>
    <row r="16212" spans="1:37" hidden="1">
      <c r="A16212" t="s">
        <v>17446</v>
      </c>
      <c r="B16212" t="s">
        <v>1</v>
      </c>
      <c r="C16212">
        <v>0.999695</v>
      </c>
      <c r="D16212">
        <v>2.8800000000000001E-4</v>
      </c>
      <c r="K16212" t="s">
        <v>49582</v>
      </c>
      <c r="L16212" t="s">
        <v>49583</v>
      </c>
      <c r="M16212" t="s">
        <v>49584</v>
      </c>
      <c r="N16212" t="s">
        <v>25758</v>
      </c>
      <c r="O16212" t="s">
        <v>26165</v>
      </c>
      <c r="P16212" t="s">
        <v>49585</v>
      </c>
      <c r="AF16212" t="s">
        <v>49582</v>
      </c>
      <c r="AG16212" t="s">
        <v>57405</v>
      </c>
      <c r="AH16212">
        <v>0.99998799999999999</v>
      </c>
      <c r="AI16212">
        <v>6.9999999999999999E-6</v>
      </c>
      <c r="AJ16212">
        <v>6.0000000000000002E-6</v>
      </c>
    </row>
    <row r="16213" spans="1:37" hidden="1">
      <c r="A16213" t="s">
        <v>17447</v>
      </c>
      <c r="B16213" t="s">
        <v>1</v>
      </c>
      <c r="C16213">
        <v>1.000065</v>
      </c>
      <c r="D16213">
        <v>0</v>
      </c>
      <c r="K16213" t="s">
        <v>49586</v>
      </c>
      <c r="L16213" t="s">
        <v>24590</v>
      </c>
      <c r="M16213" t="s">
        <v>24604</v>
      </c>
      <c r="N16213" t="s">
        <v>24605</v>
      </c>
      <c r="O16213" t="s">
        <v>23465</v>
      </c>
      <c r="P16213" t="s">
        <v>24606</v>
      </c>
      <c r="AF16213" t="s">
        <v>49586</v>
      </c>
      <c r="AG16213" t="s">
        <v>57405</v>
      </c>
      <c r="AH16213">
        <v>0.951542</v>
      </c>
      <c r="AI16213">
        <v>3.5019999999999999E-3</v>
      </c>
      <c r="AJ16213">
        <v>4.4955000000000002E-2</v>
      </c>
    </row>
    <row r="16214" spans="1:37" hidden="1">
      <c r="A16214" t="s">
        <v>17448</v>
      </c>
      <c r="B16214" t="s">
        <v>1</v>
      </c>
      <c r="C16214">
        <v>1.000049</v>
      </c>
      <c r="D16214">
        <v>0</v>
      </c>
      <c r="K16214" t="s">
        <v>49587</v>
      </c>
      <c r="L16214" t="s">
        <v>24218</v>
      </c>
      <c r="M16214" t="s">
        <v>23572</v>
      </c>
      <c r="N16214" t="s">
        <v>23448</v>
      </c>
      <c r="O16214" t="s">
        <v>23449</v>
      </c>
      <c r="P16214" t="s">
        <v>23450</v>
      </c>
      <c r="AF16214" t="s">
        <v>49587</v>
      </c>
      <c r="AG16214" t="s">
        <v>57405</v>
      </c>
      <c r="AH16214">
        <v>0.99782599999999999</v>
      </c>
      <c r="AI16214">
        <v>2.2900000000000001E-4</v>
      </c>
      <c r="AJ16214">
        <v>1.946E-3</v>
      </c>
    </row>
    <row r="16215" spans="1:37" hidden="1">
      <c r="A16215" t="s">
        <v>17449</v>
      </c>
      <c r="B16215" t="s">
        <v>1</v>
      </c>
      <c r="C16215">
        <v>1.0000500000000001</v>
      </c>
      <c r="D16215">
        <v>9.9999999999999995E-7</v>
      </c>
      <c r="K16215" t="s">
        <v>49588</v>
      </c>
      <c r="L16215" t="s">
        <v>32989</v>
      </c>
      <c r="M16215" t="s">
        <v>37255</v>
      </c>
      <c r="N16215" t="s">
        <v>23490</v>
      </c>
      <c r="O16215" t="s">
        <v>23449</v>
      </c>
      <c r="P16215" t="s">
        <v>23450</v>
      </c>
      <c r="AF16215" t="s">
        <v>49588</v>
      </c>
      <c r="AG16215" t="s">
        <v>57405</v>
      </c>
      <c r="AH16215">
        <v>0.99961</v>
      </c>
      <c r="AI16215">
        <v>3.7399999999999998E-4</v>
      </c>
      <c r="AJ16215">
        <v>1.5E-5</v>
      </c>
    </row>
    <row r="16216" spans="1:37" hidden="1">
      <c r="A16216" t="s">
        <v>17450</v>
      </c>
      <c r="B16216" t="s">
        <v>1</v>
      </c>
      <c r="C16216">
        <v>1.000048</v>
      </c>
      <c r="D16216">
        <v>0</v>
      </c>
      <c r="K16216" t="s">
        <v>49589</v>
      </c>
      <c r="L16216" t="s">
        <v>24894</v>
      </c>
      <c r="M16216" t="s">
        <v>23460</v>
      </c>
      <c r="N16216" t="s">
        <v>23454</v>
      </c>
      <c r="O16216" t="s">
        <v>23449</v>
      </c>
      <c r="P16216" t="s">
        <v>23450</v>
      </c>
      <c r="AF16216" t="s">
        <v>49589</v>
      </c>
      <c r="AG16216" t="s">
        <v>57405</v>
      </c>
      <c r="AH16216">
        <v>0.99976699999999996</v>
      </c>
      <c r="AI16216">
        <v>6.8999999999999997E-5</v>
      </c>
      <c r="AJ16216">
        <v>1.64E-4</v>
      </c>
    </row>
    <row r="16217" spans="1:37" hidden="1">
      <c r="A16217" t="s">
        <v>17451</v>
      </c>
      <c r="B16217" t="s">
        <v>1</v>
      </c>
      <c r="C16217">
        <v>1.0000249999999999</v>
      </c>
      <c r="D16217">
        <v>7.9999999999999996E-6</v>
      </c>
      <c r="K16217" t="s">
        <v>49590</v>
      </c>
      <c r="L16217" t="s">
        <v>25340</v>
      </c>
      <c r="M16217" t="s">
        <v>49591</v>
      </c>
      <c r="N16217" t="s">
        <v>31267</v>
      </c>
      <c r="O16217" t="s">
        <v>23600</v>
      </c>
      <c r="P16217" t="s">
        <v>49592</v>
      </c>
      <c r="AF16217" t="s">
        <v>49590</v>
      </c>
      <c r="AG16217" t="s">
        <v>57405</v>
      </c>
      <c r="AH16217">
        <v>0.99993799999999999</v>
      </c>
      <c r="AI16217">
        <v>3.0000000000000001E-6</v>
      </c>
      <c r="AJ16217">
        <v>5.8999999999999998E-5</v>
      </c>
    </row>
    <row r="16218" spans="1:37">
      <c r="A16218" t="s">
        <v>17452</v>
      </c>
      <c r="B16218" t="s">
        <v>63</v>
      </c>
      <c r="C16218">
        <v>1.8900000000000001E-4</v>
      </c>
      <c r="D16218">
        <v>0.99976399999999999</v>
      </c>
      <c r="E16218" t="s">
        <v>17453</v>
      </c>
      <c r="K16218" t="s">
        <v>49593</v>
      </c>
      <c r="L16218" t="s">
        <v>41987</v>
      </c>
      <c r="M16218" t="s">
        <v>25590</v>
      </c>
      <c r="N16218" t="s">
        <v>24369</v>
      </c>
      <c r="O16218" t="s">
        <v>23449</v>
      </c>
      <c r="P16218" t="s">
        <v>23450</v>
      </c>
      <c r="AF16218" t="s">
        <v>49593</v>
      </c>
      <c r="AG16218" t="s">
        <v>63</v>
      </c>
      <c r="AH16218">
        <v>1.5E-5</v>
      </c>
      <c r="AI16218">
        <v>0.99998399999999998</v>
      </c>
      <c r="AJ16218">
        <v>9.9999999999999995E-7</v>
      </c>
      <c r="AK16218" t="s">
        <v>59825</v>
      </c>
    </row>
    <row r="16219" spans="1:37" hidden="1">
      <c r="A16219" t="s">
        <v>17454</v>
      </c>
      <c r="B16219" t="s">
        <v>1</v>
      </c>
      <c r="C16219">
        <v>1.000049</v>
      </c>
      <c r="D16219">
        <v>0</v>
      </c>
      <c r="K16219" t="s">
        <v>49594</v>
      </c>
      <c r="L16219" t="s">
        <v>24983</v>
      </c>
      <c r="M16219" t="s">
        <v>23453</v>
      </c>
      <c r="N16219" t="s">
        <v>23454</v>
      </c>
      <c r="O16219" t="s">
        <v>23449</v>
      </c>
      <c r="P16219" t="s">
        <v>23450</v>
      </c>
      <c r="AF16219" t="s">
        <v>49594</v>
      </c>
      <c r="AG16219" t="s">
        <v>57405</v>
      </c>
      <c r="AH16219">
        <v>0.99977499999999997</v>
      </c>
      <c r="AI16219">
        <v>3.8000000000000002E-5</v>
      </c>
      <c r="AJ16219">
        <v>1.8599999999999999E-4</v>
      </c>
    </row>
    <row r="16220" spans="1:37" hidden="1">
      <c r="A16220" t="s">
        <v>17455</v>
      </c>
      <c r="B16220" t="s">
        <v>1</v>
      </c>
      <c r="C16220">
        <v>0.99998799999999999</v>
      </c>
      <c r="D16220">
        <v>4.6E-5</v>
      </c>
      <c r="K16220" t="s">
        <v>49595</v>
      </c>
      <c r="L16220" t="s">
        <v>24249</v>
      </c>
      <c r="M16220" t="s">
        <v>23588</v>
      </c>
      <c r="N16220" t="s">
        <v>23448</v>
      </c>
      <c r="O16220" t="s">
        <v>23449</v>
      </c>
      <c r="P16220" t="s">
        <v>23450</v>
      </c>
      <c r="AF16220" t="s">
        <v>49595</v>
      </c>
      <c r="AG16220" t="s">
        <v>57405</v>
      </c>
      <c r="AH16220">
        <v>0.783327</v>
      </c>
      <c r="AI16220">
        <v>0.168541</v>
      </c>
      <c r="AJ16220">
        <v>4.8133000000000002E-2</v>
      </c>
    </row>
    <row r="16221" spans="1:37" hidden="1">
      <c r="A16221" t="s">
        <v>17456</v>
      </c>
      <c r="B16221" t="s">
        <v>1</v>
      </c>
      <c r="C16221">
        <v>1.0000469999999999</v>
      </c>
      <c r="D16221">
        <v>0</v>
      </c>
      <c r="K16221" t="s">
        <v>49596</v>
      </c>
      <c r="L16221" t="s">
        <v>28643</v>
      </c>
      <c r="M16221" t="s">
        <v>23572</v>
      </c>
      <c r="N16221" t="s">
        <v>23454</v>
      </c>
      <c r="O16221" t="s">
        <v>23449</v>
      </c>
      <c r="P16221" t="s">
        <v>23450</v>
      </c>
      <c r="AF16221" t="s">
        <v>49596</v>
      </c>
      <c r="AG16221" t="s">
        <v>57405</v>
      </c>
      <c r="AH16221">
        <v>0.99995199999999995</v>
      </c>
      <c r="AI16221">
        <v>4.6E-5</v>
      </c>
      <c r="AJ16221">
        <v>1.9999999999999999E-6</v>
      </c>
    </row>
    <row r="16222" spans="1:37" hidden="1">
      <c r="A16222" t="s">
        <v>17457</v>
      </c>
      <c r="B16222" t="s">
        <v>1</v>
      </c>
      <c r="C16222">
        <v>1.0000610000000001</v>
      </c>
      <c r="D16222">
        <v>0</v>
      </c>
      <c r="K16222" t="s">
        <v>49597</v>
      </c>
      <c r="L16222" t="s">
        <v>25233</v>
      </c>
      <c r="M16222" t="s">
        <v>23453</v>
      </c>
      <c r="N16222" t="s">
        <v>23454</v>
      </c>
      <c r="O16222" t="s">
        <v>23449</v>
      </c>
      <c r="P16222" t="s">
        <v>23450</v>
      </c>
      <c r="AF16222" t="s">
        <v>49597</v>
      </c>
      <c r="AG16222" t="s">
        <v>57405</v>
      </c>
      <c r="AH16222">
        <v>0.99999000000000005</v>
      </c>
      <c r="AI16222">
        <v>9.0000000000000002E-6</v>
      </c>
      <c r="AJ16222">
        <v>9.9999999999999995E-7</v>
      </c>
    </row>
    <row r="16223" spans="1:37" hidden="1">
      <c r="A16223" t="s">
        <v>17458</v>
      </c>
      <c r="B16223" t="s">
        <v>1</v>
      </c>
      <c r="C16223">
        <v>1.000054</v>
      </c>
      <c r="D16223">
        <v>0</v>
      </c>
      <c r="K16223" t="s">
        <v>49598</v>
      </c>
      <c r="L16223" t="s">
        <v>23853</v>
      </c>
      <c r="M16223" t="s">
        <v>24340</v>
      </c>
      <c r="N16223" t="s">
        <v>23454</v>
      </c>
      <c r="O16223" t="s">
        <v>23449</v>
      </c>
      <c r="P16223" t="s">
        <v>23450</v>
      </c>
      <c r="AF16223" t="s">
        <v>49598</v>
      </c>
      <c r="AG16223" t="s">
        <v>57405</v>
      </c>
      <c r="AH16223">
        <v>0.99995500000000004</v>
      </c>
      <c r="AI16223">
        <v>4.3999999999999999E-5</v>
      </c>
      <c r="AJ16223">
        <v>9.9999999999999995E-7</v>
      </c>
    </row>
    <row r="16224" spans="1:37" hidden="1">
      <c r="A16224" t="s">
        <v>17459</v>
      </c>
      <c r="B16224" t="s">
        <v>1</v>
      </c>
      <c r="C16224">
        <v>1.0000370000000001</v>
      </c>
      <c r="D16224">
        <v>0</v>
      </c>
      <c r="K16224" t="s">
        <v>49599</v>
      </c>
      <c r="L16224" t="s">
        <v>24074</v>
      </c>
      <c r="M16224" t="s">
        <v>23457</v>
      </c>
      <c r="N16224" t="s">
        <v>23516</v>
      </c>
      <c r="O16224" t="s">
        <v>23449</v>
      </c>
      <c r="P16224" t="s">
        <v>23450</v>
      </c>
      <c r="AF16224" t="s">
        <v>49599</v>
      </c>
      <c r="AG16224" t="s">
        <v>57405</v>
      </c>
      <c r="AH16224">
        <v>0.99995599999999996</v>
      </c>
      <c r="AI16224">
        <v>6.9999999999999999E-6</v>
      </c>
      <c r="AJ16224">
        <v>3.8000000000000002E-5</v>
      </c>
    </row>
    <row r="16225" spans="1:37" hidden="1">
      <c r="A16225" t="s">
        <v>17460</v>
      </c>
      <c r="B16225" t="s">
        <v>1</v>
      </c>
      <c r="C16225">
        <v>1.0000530000000001</v>
      </c>
      <c r="D16225">
        <v>3.0000000000000001E-6</v>
      </c>
      <c r="K16225" t="s">
        <v>49600</v>
      </c>
      <c r="L16225" t="s">
        <v>24657</v>
      </c>
      <c r="M16225" t="s">
        <v>23572</v>
      </c>
      <c r="N16225" t="s">
        <v>23454</v>
      </c>
      <c r="O16225" t="s">
        <v>23449</v>
      </c>
      <c r="P16225" t="s">
        <v>23450</v>
      </c>
      <c r="AF16225" t="s">
        <v>49600</v>
      </c>
      <c r="AG16225" t="s">
        <v>57405</v>
      </c>
      <c r="AH16225">
        <v>0.99996499999999999</v>
      </c>
      <c r="AI16225">
        <v>2.0999999999999999E-5</v>
      </c>
      <c r="AJ16225">
        <v>1.4E-5</v>
      </c>
    </row>
    <row r="16226" spans="1:37" hidden="1">
      <c r="A16226" t="s">
        <v>17461</v>
      </c>
      <c r="B16226" t="s">
        <v>1</v>
      </c>
      <c r="C16226">
        <v>1.0000709999999999</v>
      </c>
      <c r="D16226">
        <v>0</v>
      </c>
      <c r="K16226" t="s">
        <v>49601</v>
      </c>
      <c r="L16226" t="s">
        <v>26226</v>
      </c>
      <c r="M16226" t="s">
        <v>41730</v>
      </c>
      <c r="N16226" t="s">
        <v>23454</v>
      </c>
      <c r="O16226" t="s">
        <v>23449</v>
      </c>
      <c r="P16226" t="s">
        <v>23450</v>
      </c>
      <c r="AF16226" t="s">
        <v>49601</v>
      </c>
      <c r="AG16226" t="s">
        <v>57405</v>
      </c>
      <c r="AH16226">
        <v>0.99263100000000004</v>
      </c>
      <c r="AI16226">
        <v>5.6579999999999998E-3</v>
      </c>
      <c r="AJ16226">
        <v>1.7110000000000001E-3</v>
      </c>
    </row>
    <row r="16227" spans="1:37" hidden="1">
      <c r="A16227" t="s">
        <v>17462</v>
      </c>
      <c r="B16227" t="s">
        <v>1</v>
      </c>
      <c r="C16227">
        <v>1.0000830000000001</v>
      </c>
      <c r="D16227">
        <v>0</v>
      </c>
      <c r="K16227" t="s">
        <v>49602</v>
      </c>
      <c r="L16227" t="s">
        <v>49603</v>
      </c>
      <c r="M16227" t="s">
        <v>49604</v>
      </c>
      <c r="N16227" t="s">
        <v>23454</v>
      </c>
      <c r="O16227" t="s">
        <v>23767</v>
      </c>
      <c r="P16227" t="s">
        <v>49605</v>
      </c>
      <c r="AF16227" t="s">
        <v>49602</v>
      </c>
      <c r="AG16227" t="s">
        <v>57405</v>
      </c>
      <c r="AH16227">
        <v>0.99964299999999995</v>
      </c>
      <c r="AI16227">
        <v>1.08E-4</v>
      </c>
      <c r="AJ16227">
        <v>2.5000000000000001E-4</v>
      </c>
    </row>
    <row r="16228" spans="1:37" hidden="1">
      <c r="A16228" t="s">
        <v>17463</v>
      </c>
      <c r="B16228" t="s">
        <v>1</v>
      </c>
      <c r="C16228">
        <v>1.0000439999999999</v>
      </c>
      <c r="D16228">
        <v>0</v>
      </c>
      <c r="K16228" t="s">
        <v>49606</v>
      </c>
      <c r="L16228" t="s">
        <v>23837</v>
      </c>
      <c r="M16228" t="s">
        <v>23453</v>
      </c>
      <c r="N16228" t="s">
        <v>23454</v>
      </c>
      <c r="O16228" t="s">
        <v>23449</v>
      </c>
      <c r="P16228" t="s">
        <v>23450</v>
      </c>
      <c r="AF16228" t="s">
        <v>49606</v>
      </c>
      <c r="AG16228" t="s">
        <v>57414</v>
      </c>
      <c r="AH16228">
        <v>6.2715000000000007E-2</v>
      </c>
      <c r="AI16228">
        <v>1.5699999999999999E-4</v>
      </c>
      <c r="AJ16228">
        <v>0.93712799999999996</v>
      </c>
      <c r="AK16228" t="s">
        <v>59826</v>
      </c>
    </row>
    <row r="16229" spans="1:37" hidden="1">
      <c r="A16229" t="s">
        <v>17464</v>
      </c>
      <c r="B16229" t="s">
        <v>1</v>
      </c>
      <c r="C16229">
        <v>1.000019</v>
      </c>
      <c r="D16229">
        <v>3.1999999999999999E-5</v>
      </c>
      <c r="K16229" t="s">
        <v>49607</v>
      </c>
      <c r="L16229" t="s">
        <v>26038</v>
      </c>
      <c r="M16229" t="s">
        <v>49608</v>
      </c>
      <c r="N16229" t="s">
        <v>49609</v>
      </c>
      <c r="O16229" t="s">
        <v>23767</v>
      </c>
      <c r="P16229" t="s">
        <v>49610</v>
      </c>
      <c r="AF16229" t="s">
        <v>49607</v>
      </c>
      <c r="AG16229" t="s">
        <v>57405</v>
      </c>
      <c r="AH16229">
        <v>0.99998799999999999</v>
      </c>
      <c r="AI16229">
        <v>1.9999999999999999E-6</v>
      </c>
      <c r="AJ16229">
        <v>1.0000000000000001E-5</v>
      </c>
    </row>
    <row r="16230" spans="1:37" hidden="1">
      <c r="A16230" t="s">
        <v>17465</v>
      </c>
      <c r="B16230" t="s">
        <v>1</v>
      </c>
      <c r="C16230">
        <v>1.000008</v>
      </c>
      <c r="D16230">
        <v>1.8E-5</v>
      </c>
      <c r="K16230" t="s">
        <v>49611</v>
      </c>
      <c r="L16230" t="s">
        <v>24371</v>
      </c>
      <c r="M16230" t="s">
        <v>27548</v>
      </c>
      <c r="N16230" t="s">
        <v>23454</v>
      </c>
      <c r="O16230" t="s">
        <v>23449</v>
      </c>
      <c r="P16230" t="s">
        <v>23450</v>
      </c>
      <c r="AF16230" t="s">
        <v>49611</v>
      </c>
      <c r="AG16230" t="s">
        <v>57405</v>
      </c>
      <c r="AH16230">
        <v>0.99976900000000002</v>
      </c>
      <c r="AI16230">
        <v>2.0000000000000001E-4</v>
      </c>
      <c r="AJ16230">
        <v>3.1000000000000001E-5</v>
      </c>
    </row>
    <row r="16231" spans="1:37" hidden="1">
      <c r="A16231" t="s">
        <v>17466</v>
      </c>
      <c r="B16231" t="s">
        <v>1</v>
      </c>
      <c r="C16231">
        <v>1.000076</v>
      </c>
      <c r="D16231">
        <v>0</v>
      </c>
      <c r="K16231" t="s">
        <v>49612</v>
      </c>
      <c r="L16231" t="s">
        <v>24224</v>
      </c>
      <c r="M16231" t="s">
        <v>23453</v>
      </c>
      <c r="N16231" t="s">
        <v>23454</v>
      </c>
      <c r="O16231" t="s">
        <v>23449</v>
      </c>
      <c r="P16231" t="s">
        <v>23450</v>
      </c>
      <c r="AF16231" t="s">
        <v>49612</v>
      </c>
      <c r="AG16231" t="s">
        <v>57405</v>
      </c>
      <c r="AH16231">
        <v>0.99982300000000002</v>
      </c>
      <c r="AI16231">
        <v>3.9999999999999998E-6</v>
      </c>
      <c r="AJ16231">
        <v>1.73E-4</v>
      </c>
    </row>
    <row r="16232" spans="1:37" hidden="1">
      <c r="A16232" t="s">
        <v>17467</v>
      </c>
      <c r="B16232" t="s">
        <v>1</v>
      </c>
      <c r="C16232">
        <v>1.0000290000000001</v>
      </c>
      <c r="D16232">
        <v>0</v>
      </c>
      <c r="K16232" t="s">
        <v>49613</v>
      </c>
      <c r="L16232" t="s">
        <v>25133</v>
      </c>
      <c r="M16232" t="s">
        <v>24473</v>
      </c>
      <c r="N16232" t="s">
        <v>23454</v>
      </c>
      <c r="O16232" t="s">
        <v>23449</v>
      </c>
      <c r="P16232" t="s">
        <v>23450</v>
      </c>
      <c r="AF16232" t="s">
        <v>49613</v>
      </c>
      <c r="AG16232" t="s">
        <v>57405</v>
      </c>
      <c r="AH16232">
        <v>0.99968500000000005</v>
      </c>
      <c r="AI16232">
        <v>2.9E-4</v>
      </c>
      <c r="AJ16232">
        <v>2.5000000000000001E-5</v>
      </c>
    </row>
    <row r="16233" spans="1:37" hidden="1">
      <c r="A16233" t="s">
        <v>17468</v>
      </c>
      <c r="B16233" t="s">
        <v>1</v>
      </c>
      <c r="C16233">
        <v>1.0000599999999999</v>
      </c>
      <c r="D16233">
        <v>0</v>
      </c>
      <c r="K16233" t="s">
        <v>49614</v>
      </c>
      <c r="L16233" t="s">
        <v>40013</v>
      </c>
      <c r="M16233" t="s">
        <v>24531</v>
      </c>
      <c r="N16233" t="s">
        <v>23454</v>
      </c>
      <c r="O16233" t="s">
        <v>23449</v>
      </c>
      <c r="P16233" t="s">
        <v>23450</v>
      </c>
      <c r="AF16233" t="s">
        <v>49614</v>
      </c>
      <c r="AG16233" t="s">
        <v>57405</v>
      </c>
      <c r="AH16233">
        <v>0.99986900000000001</v>
      </c>
      <c r="AI16233">
        <v>1.2E-4</v>
      </c>
      <c r="AJ16233">
        <v>1.1E-5</v>
      </c>
    </row>
    <row r="16234" spans="1:37" hidden="1">
      <c r="A16234" t="s">
        <v>17469</v>
      </c>
      <c r="B16234" t="s">
        <v>1</v>
      </c>
      <c r="C16234">
        <v>1.0000420000000001</v>
      </c>
      <c r="D16234">
        <v>0</v>
      </c>
      <c r="K16234" t="s">
        <v>49615</v>
      </c>
      <c r="L16234" t="s">
        <v>23941</v>
      </c>
      <c r="M16234" t="s">
        <v>23460</v>
      </c>
      <c r="N16234" t="s">
        <v>23454</v>
      </c>
      <c r="O16234" t="s">
        <v>23449</v>
      </c>
      <c r="P16234" t="s">
        <v>23450</v>
      </c>
      <c r="AF16234" t="s">
        <v>49615</v>
      </c>
      <c r="AG16234" t="s">
        <v>57405</v>
      </c>
      <c r="AH16234">
        <v>0.99992599999999998</v>
      </c>
      <c r="AI16234">
        <v>4.3999999999999999E-5</v>
      </c>
      <c r="AJ16234">
        <v>3.0000000000000001E-5</v>
      </c>
    </row>
    <row r="16235" spans="1:37" hidden="1">
      <c r="A16235" t="s">
        <v>17470</v>
      </c>
      <c r="B16235" t="s">
        <v>1</v>
      </c>
      <c r="C16235">
        <v>1.0000599999999999</v>
      </c>
      <c r="D16235">
        <v>0</v>
      </c>
      <c r="K16235" t="s">
        <v>49616</v>
      </c>
      <c r="L16235" t="s">
        <v>26052</v>
      </c>
      <c r="M16235" t="s">
        <v>46084</v>
      </c>
      <c r="N16235" t="s">
        <v>23454</v>
      </c>
      <c r="O16235" t="s">
        <v>23449</v>
      </c>
      <c r="P16235" t="s">
        <v>23450</v>
      </c>
      <c r="AF16235" t="s">
        <v>49616</v>
      </c>
      <c r="AG16235" t="s">
        <v>57405</v>
      </c>
      <c r="AH16235">
        <v>0.98816899999999996</v>
      </c>
      <c r="AI16235">
        <v>1.3799999999999999E-4</v>
      </c>
      <c r="AJ16235">
        <v>1.1693E-2</v>
      </c>
    </row>
    <row r="16236" spans="1:37" hidden="1">
      <c r="A16236" t="s">
        <v>17471</v>
      </c>
      <c r="B16236" t="s">
        <v>1</v>
      </c>
      <c r="C16236">
        <v>1.0000830000000001</v>
      </c>
      <c r="D16236">
        <v>0</v>
      </c>
      <c r="K16236" t="s">
        <v>49617</v>
      </c>
      <c r="L16236" t="s">
        <v>23592</v>
      </c>
      <c r="M16236" t="s">
        <v>49618</v>
      </c>
      <c r="N16236" t="s">
        <v>23516</v>
      </c>
      <c r="O16236" t="s">
        <v>23465</v>
      </c>
      <c r="P16236" t="s">
        <v>49619</v>
      </c>
      <c r="AF16236" t="s">
        <v>49617</v>
      </c>
      <c r="AG16236" t="s">
        <v>57405</v>
      </c>
      <c r="AH16236">
        <v>0.91752500000000003</v>
      </c>
      <c r="AI16236">
        <v>1.4316000000000001E-2</v>
      </c>
      <c r="AJ16236">
        <v>6.8159999999999998E-2</v>
      </c>
    </row>
    <row r="16237" spans="1:37" hidden="1">
      <c r="A16237" t="s">
        <v>17472</v>
      </c>
      <c r="B16237" t="s">
        <v>1</v>
      </c>
      <c r="C16237">
        <v>1.00007</v>
      </c>
      <c r="D16237">
        <v>0</v>
      </c>
      <c r="K16237" t="s">
        <v>49620</v>
      </c>
      <c r="L16237" t="s">
        <v>23726</v>
      </c>
      <c r="M16237" t="s">
        <v>23453</v>
      </c>
      <c r="N16237" t="s">
        <v>23454</v>
      </c>
      <c r="O16237" t="s">
        <v>23449</v>
      </c>
      <c r="P16237" t="s">
        <v>23450</v>
      </c>
      <c r="AF16237" t="s">
        <v>49620</v>
      </c>
      <c r="AG16237" t="s">
        <v>57405</v>
      </c>
      <c r="AH16237">
        <v>0.99969300000000005</v>
      </c>
      <c r="AI16237">
        <v>7.7000000000000001E-5</v>
      </c>
      <c r="AJ16237">
        <v>2.3000000000000001E-4</v>
      </c>
    </row>
    <row r="16238" spans="1:37" hidden="1">
      <c r="A16238" t="s">
        <v>17473</v>
      </c>
      <c r="B16238" t="s">
        <v>1</v>
      </c>
      <c r="C16238">
        <v>1.0000500000000001</v>
      </c>
      <c r="D16238">
        <v>0</v>
      </c>
      <c r="K16238" t="s">
        <v>49621</v>
      </c>
      <c r="L16238" t="s">
        <v>24639</v>
      </c>
      <c r="M16238" t="s">
        <v>23569</v>
      </c>
      <c r="N16238" t="s">
        <v>23448</v>
      </c>
      <c r="O16238" t="s">
        <v>23449</v>
      </c>
      <c r="P16238" t="s">
        <v>23450</v>
      </c>
      <c r="AF16238" t="s">
        <v>49621</v>
      </c>
      <c r="AG16238" t="s">
        <v>57405</v>
      </c>
      <c r="AH16238">
        <v>0.998637</v>
      </c>
      <c r="AI16238">
        <v>5.1999999999999997E-5</v>
      </c>
      <c r="AJ16238">
        <v>1.3110000000000001E-3</v>
      </c>
    </row>
    <row r="16239" spans="1:37" hidden="1">
      <c r="A16239" t="s">
        <v>17474</v>
      </c>
      <c r="B16239" t="s">
        <v>1</v>
      </c>
      <c r="C16239">
        <v>0.79743200000000003</v>
      </c>
      <c r="D16239">
        <v>0.20257600000000001</v>
      </c>
      <c r="K16239" t="s">
        <v>49622</v>
      </c>
      <c r="L16239" t="s">
        <v>23941</v>
      </c>
      <c r="M16239" t="s">
        <v>49623</v>
      </c>
      <c r="N16239" t="s">
        <v>49624</v>
      </c>
      <c r="O16239" t="s">
        <v>23449</v>
      </c>
      <c r="P16239" t="s">
        <v>23450</v>
      </c>
      <c r="AF16239" t="s">
        <v>49622</v>
      </c>
      <c r="AG16239" t="s">
        <v>63</v>
      </c>
      <c r="AH16239">
        <v>0.10439</v>
      </c>
      <c r="AI16239">
        <v>0.86958800000000003</v>
      </c>
      <c r="AJ16239">
        <v>2.6020999999999999E-2</v>
      </c>
      <c r="AK16239" t="s">
        <v>59827</v>
      </c>
    </row>
    <row r="16240" spans="1:37" hidden="1">
      <c r="A16240" t="s">
        <v>17475</v>
      </c>
      <c r="B16240" t="s">
        <v>1</v>
      </c>
      <c r="C16240">
        <v>1.000062</v>
      </c>
      <c r="D16240">
        <v>0</v>
      </c>
      <c r="K16240" t="s">
        <v>49625</v>
      </c>
      <c r="L16240" t="s">
        <v>25881</v>
      </c>
      <c r="M16240" t="s">
        <v>23453</v>
      </c>
      <c r="N16240" t="s">
        <v>23454</v>
      </c>
      <c r="O16240" t="s">
        <v>23449</v>
      </c>
      <c r="P16240" t="s">
        <v>23450</v>
      </c>
      <c r="AF16240" t="s">
        <v>49625</v>
      </c>
      <c r="AG16240" t="s">
        <v>57405</v>
      </c>
      <c r="AH16240">
        <v>0.98821700000000001</v>
      </c>
      <c r="AI16240">
        <v>4.7980000000000002E-3</v>
      </c>
      <c r="AJ16240">
        <v>6.9839999999999998E-3</v>
      </c>
    </row>
    <row r="16241" spans="1:37" hidden="1">
      <c r="A16241" t="s">
        <v>17476</v>
      </c>
      <c r="B16241" t="s">
        <v>1</v>
      </c>
      <c r="C16241">
        <v>1.000051</v>
      </c>
      <c r="D16241">
        <v>9.9999999999999995E-7</v>
      </c>
      <c r="K16241" t="s">
        <v>49626</v>
      </c>
      <c r="L16241" t="s">
        <v>26279</v>
      </c>
      <c r="M16241" t="s">
        <v>23453</v>
      </c>
      <c r="N16241" t="s">
        <v>23454</v>
      </c>
      <c r="O16241" t="s">
        <v>23449</v>
      </c>
      <c r="P16241" t="s">
        <v>23450</v>
      </c>
      <c r="AF16241" t="s">
        <v>49626</v>
      </c>
      <c r="AG16241" t="s">
        <v>57405</v>
      </c>
      <c r="AH16241">
        <v>0.99885699999999999</v>
      </c>
      <c r="AI16241">
        <v>1.9000000000000001E-5</v>
      </c>
      <c r="AJ16241">
        <v>1.1230000000000001E-3</v>
      </c>
    </row>
    <row r="16242" spans="1:37">
      <c r="A16242" t="s">
        <v>17477</v>
      </c>
      <c r="B16242" t="s">
        <v>63</v>
      </c>
      <c r="C16242">
        <v>2.23E-4</v>
      </c>
      <c r="D16242">
        <v>0.99975800000000004</v>
      </c>
      <c r="E16242" t="s">
        <v>9798</v>
      </c>
      <c r="K16242" t="s">
        <v>49627</v>
      </c>
      <c r="L16242" t="s">
        <v>23762</v>
      </c>
      <c r="M16242" t="s">
        <v>26582</v>
      </c>
      <c r="N16242" t="s">
        <v>23823</v>
      </c>
      <c r="O16242" t="s">
        <v>23449</v>
      </c>
      <c r="P16242" t="s">
        <v>23450</v>
      </c>
      <c r="AF16242" t="s">
        <v>49627</v>
      </c>
      <c r="AG16242" t="s">
        <v>63</v>
      </c>
      <c r="AH16242">
        <v>1.3100000000000001E-4</v>
      </c>
      <c r="AI16242">
        <v>0.99986600000000003</v>
      </c>
      <c r="AJ16242">
        <v>3.0000000000000001E-6</v>
      </c>
      <c r="AK16242" t="s">
        <v>59828</v>
      </c>
    </row>
    <row r="16243" spans="1:37">
      <c r="A16243" t="s">
        <v>17478</v>
      </c>
      <c r="B16243" t="s">
        <v>63</v>
      </c>
      <c r="C16243">
        <v>2.1699999999999999E-4</v>
      </c>
      <c r="D16243">
        <v>0.99974399999999997</v>
      </c>
      <c r="E16243" t="s">
        <v>12510</v>
      </c>
      <c r="K16243" t="s">
        <v>49628</v>
      </c>
      <c r="L16243" t="s">
        <v>23762</v>
      </c>
      <c r="M16243" t="s">
        <v>23485</v>
      </c>
      <c r="N16243" t="s">
        <v>23580</v>
      </c>
      <c r="O16243" t="s">
        <v>23449</v>
      </c>
      <c r="P16243" t="s">
        <v>23450</v>
      </c>
      <c r="AF16243" t="s">
        <v>49628</v>
      </c>
      <c r="AG16243" t="s">
        <v>63</v>
      </c>
      <c r="AH16243">
        <v>1.3899999999999999E-4</v>
      </c>
      <c r="AI16243">
        <v>0.99985800000000002</v>
      </c>
      <c r="AJ16243">
        <v>3.0000000000000001E-6</v>
      </c>
      <c r="AK16243" t="s">
        <v>59168</v>
      </c>
    </row>
    <row r="16244" spans="1:37">
      <c r="A16244" t="s">
        <v>17479</v>
      </c>
      <c r="B16244" t="s">
        <v>63</v>
      </c>
      <c r="C16244">
        <v>2.7E-4</v>
      </c>
      <c r="D16244">
        <v>0.99970300000000001</v>
      </c>
      <c r="E16244" t="s">
        <v>4519</v>
      </c>
      <c r="K16244" t="s">
        <v>49629</v>
      </c>
      <c r="L16244" t="s">
        <v>23951</v>
      </c>
      <c r="M16244" t="s">
        <v>26526</v>
      </c>
      <c r="N16244" t="s">
        <v>25496</v>
      </c>
      <c r="O16244" t="s">
        <v>23449</v>
      </c>
      <c r="P16244" t="s">
        <v>23450</v>
      </c>
      <c r="AF16244" t="s">
        <v>49629</v>
      </c>
      <c r="AG16244" t="s">
        <v>63</v>
      </c>
      <c r="AH16244">
        <v>7.2690000000000003E-3</v>
      </c>
      <c r="AI16244">
        <v>0.99263400000000002</v>
      </c>
      <c r="AJ16244">
        <v>9.7E-5</v>
      </c>
      <c r="AK16244" t="s">
        <v>59829</v>
      </c>
    </row>
    <row r="16245" spans="1:37" hidden="1">
      <c r="A16245" t="s">
        <v>17480</v>
      </c>
      <c r="B16245" t="s">
        <v>1</v>
      </c>
      <c r="C16245">
        <v>1.0000690000000001</v>
      </c>
      <c r="D16245">
        <v>0</v>
      </c>
      <c r="K16245" t="s">
        <v>49630</v>
      </c>
      <c r="L16245" t="s">
        <v>23863</v>
      </c>
      <c r="M16245" t="s">
        <v>23569</v>
      </c>
      <c r="N16245" t="s">
        <v>23454</v>
      </c>
      <c r="O16245" t="s">
        <v>23449</v>
      </c>
      <c r="P16245" t="s">
        <v>23450</v>
      </c>
      <c r="AF16245" t="s">
        <v>49630</v>
      </c>
      <c r="AG16245" t="s">
        <v>57405</v>
      </c>
      <c r="AH16245">
        <v>0.99831499999999995</v>
      </c>
      <c r="AI16245">
        <v>2.5500000000000002E-4</v>
      </c>
      <c r="AJ16245">
        <v>1.4300000000000001E-3</v>
      </c>
    </row>
    <row r="16246" spans="1:37" hidden="1">
      <c r="A16246" t="s">
        <v>17481</v>
      </c>
      <c r="B16246" t="s">
        <v>1</v>
      </c>
      <c r="C16246">
        <v>1.0000610000000001</v>
      </c>
      <c r="D16246">
        <v>0</v>
      </c>
      <c r="K16246" t="s">
        <v>49631</v>
      </c>
      <c r="L16246" t="s">
        <v>24042</v>
      </c>
      <c r="M16246" t="s">
        <v>23453</v>
      </c>
      <c r="N16246" t="s">
        <v>23454</v>
      </c>
      <c r="O16246" t="s">
        <v>23449</v>
      </c>
      <c r="P16246" t="s">
        <v>23450</v>
      </c>
      <c r="AF16246" t="s">
        <v>49631</v>
      </c>
      <c r="AG16246" t="s">
        <v>57405</v>
      </c>
      <c r="AH16246">
        <v>0.99815900000000002</v>
      </c>
      <c r="AI16246">
        <v>8.6799999999999996E-4</v>
      </c>
      <c r="AJ16246">
        <v>9.7400000000000004E-4</v>
      </c>
    </row>
    <row r="16247" spans="1:37" hidden="1">
      <c r="A16247" t="s">
        <v>17482</v>
      </c>
      <c r="B16247" t="s">
        <v>1</v>
      </c>
      <c r="C16247">
        <v>1.000076</v>
      </c>
      <c r="D16247">
        <v>0</v>
      </c>
      <c r="K16247" t="s">
        <v>49632</v>
      </c>
      <c r="L16247" t="s">
        <v>23780</v>
      </c>
      <c r="M16247" t="s">
        <v>24068</v>
      </c>
      <c r="N16247" t="s">
        <v>24576</v>
      </c>
      <c r="O16247" t="s">
        <v>23449</v>
      </c>
      <c r="P16247" t="s">
        <v>23450</v>
      </c>
      <c r="AF16247" t="s">
        <v>49632</v>
      </c>
      <c r="AG16247" t="s">
        <v>57405</v>
      </c>
      <c r="AH16247">
        <v>0.99446800000000002</v>
      </c>
      <c r="AI16247">
        <v>4.4229999999999998E-3</v>
      </c>
      <c r="AJ16247">
        <v>1.109E-3</v>
      </c>
    </row>
    <row r="16248" spans="1:37" hidden="1">
      <c r="A16248" t="s">
        <v>17483</v>
      </c>
      <c r="B16248" t="s">
        <v>1</v>
      </c>
      <c r="C16248">
        <v>1.0000100000000001</v>
      </c>
      <c r="D16248">
        <v>9.9999999999999995E-7</v>
      </c>
      <c r="K16248" t="s">
        <v>49633</v>
      </c>
      <c r="L16248" t="s">
        <v>24948</v>
      </c>
      <c r="M16248" t="s">
        <v>23572</v>
      </c>
      <c r="N16248" t="s">
        <v>23454</v>
      </c>
      <c r="O16248" t="s">
        <v>23449</v>
      </c>
      <c r="P16248" t="s">
        <v>23450</v>
      </c>
      <c r="AF16248" t="s">
        <v>49633</v>
      </c>
      <c r="AG16248" t="s">
        <v>57405</v>
      </c>
      <c r="AH16248">
        <v>0.99790500000000004</v>
      </c>
      <c r="AI16248">
        <v>5.0000000000000004E-6</v>
      </c>
      <c r="AJ16248">
        <v>2.0899999999999998E-3</v>
      </c>
    </row>
    <row r="16249" spans="1:37" hidden="1">
      <c r="A16249" t="s">
        <v>17484</v>
      </c>
      <c r="B16249" t="s">
        <v>1</v>
      </c>
      <c r="C16249">
        <v>0.985877</v>
      </c>
      <c r="D16249">
        <v>1.4146000000000001E-2</v>
      </c>
      <c r="K16249" t="s">
        <v>49634</v>
      </c>
      <c r="L16249" t="s">
        <v>25756</v>
      </c>
      <c r="M16249" t="s">
        <v>49635</v>
      </c>
      <c r="N16249" t="s">
        <v>34496</v>
      </c>
      <c r="O16249" t="s">
        <v>23449</v>
      </c>
      <c r="P16249" t="s">
        <v>23450</v>
      </c>
      <c r="AF16249" t="s">
        <v>49634</v>
      </c>
      <c r="AG16249" t="s">
        <v>57405</v>
      </c>
      <c r="AH16249">
        <v>0.58551799999999998</v>
      </c>
      <c r="AI16249">
        <v>0.41414099999999998</v>
      </c>
      <c r="AJ16249">
        <v>3.4099999999999999E-4</v>
      </c>
    </row>
    <row r="16250" spans="1:37" hidden="1">
      <c r="A16250" t="s">
        <v>17485</v>
      </c>
      <c r="B16250" t="s">
        <v>1</v>
      </c>
      <c r="C16250">
        <v>1.000068</v>
      </c>
      <c r="D16250">
        <v>0</v>
      </c>
      <c r="K16250" t="s">
        <v>49636</v>
      </c>
      <c r="L16250" t="s">
        <v>25824</v>
      </c>
      <c r="M16250" t="s">
        <v>23572</v>
      </c>
      <c r="N16250" t="s">
        <v>23454</v>
      </c>
      <c r="O16250" t="s">
        <v>23449</v>
      </c>
      <c r="P16250" t="s">
        <v>23450</v>
      </c>
      <c r="AF16250" t="s">
        <v>49636</v>
      </c>
      <c r="AG16250" t="s">
        <v>57405</v>
      </c>
      <c r="AH16250">
        <v>0.99978900000000004</v>
      </c>
      <c r="AI16250">
        <v>1.8900000000000001E-4</v>
      </c>
      <c r="AJ16250">
        <v>2.1999999999999999E-5</v>
      </c>
    </row>
    <row r="16251" spans="1:37" hidden="1">
      <c r="A16251" t="s">
        <v>17486</v>
      </c>
      <c r="B16251" t="s">
        <v>1</v>
      </c>
      <c r="C16251">
        <v>0.99995400000000001</v>
      </c>
      <c r="D16251">
        <v>6.0999999999999999E-5</v>
      </c>
      <c r="K16251" t="s">
        <v>49637</v>
      </c>
      <c r="L16251" t="s">
        <v>30874</v>
      </c>
      <c r="M16251" t="s">
        <v>49638</v>
      </c>
      <c r="N16251" t="s">
        <v>49639</v>
      </c>
      <c r="O16251" t="s">
        <v>24836</v>
      </c>
      <c r="P16251" t="s">
        <v>49640</v>
      </c>
      <c r="AF16251" t="s">
        <v>49637</v>
      </c>
      <c r="AG16251" t="s">
        <v>57405</v>
      </c>
      <c r="AH16251">
        <v>0.93749499999999997</v>
      </c>
      <c r="AI16251">
        <v>5.9380000000000002E-2</v>
      </c>
      <c r="AJ16251">
        <v>3.1250000000000002E-3</v>
      </c>
    </row>
    <row r="16252" spans="1:37">
      <c r="A16252" t="s">
        <v>17487</v>
      </c>
      <c r="B16252" t="s">
        <v>63</v>
      </c>
      <c r="C16252">
        <v>2.6499999999999999E-4</v>
      </c>
      <c r="D16252">
        <v>0.99970499999999995</v>
      </c>
      <c r="E16252" t="s">
        <v>6657</v>
      </c>
      <c r="K16252" t="s">
        <v>49641</v>
      </c>
      <c r="L16252" t="s">
        <v>26962</v>
      </c>
      <c r="M16252" t="s">
        <v>23789</v>
      </c>
      <c r="N16252" t="s">
        <v>23627</v>
      </c>
      <c r="O16252" t="s">
        <v>23449</v>
      </c>
      <c r="P16252" t="s">
        <v>23450</v>
      </c>
      <c r="AF16252" t="s">
        <v>49641</v>
      </c>
      <c r="AG16252" t="s">
        <v>63</v>
      </c>
      <c r="AH16252">
        <v>7.6000000000000004E-4</v>
      </c>
      <c r="AI16252">
        <v>0.99922599999999995</v>
      </c>
      <c r="AJ16252">
        <v>1.4E-5</v>
      </c>
      <c r="AK16252" t="s">
        <v>59830</v>
      </c>
    </row>
    <row r="16253" spans="1:37" hidden="1">
      <c r="A16253" t="s">
        <v>17488</v>
      </c>
      <c r="B16253" t="s">
        <v>1</v>
      </c>
      <c r="C16253">
        <v>0.999421</v>
      </c>
      <c r="D16253">
        <v>5.8600000000000004E-4</v>
      </c>
      <c r="K16253" t="s">
        <v>49642</v>
      </c>
      <c r="L16253" t="s">
        <v>24803</v>
      </c>
      <c r="M16253" t="s">
        <v>26906</v>
      </c>
      <c r="N16253" t="s">
        <v>28199</v>
      </c>
      <c r="O16253" t="s">
        <v>23449</v>
      </c>
      <c r="P16253" t="s">
        <v>23469</v>
      </c>
      <c r="AF16253" t="s">
        <v>49642</v>
      </c>
      <c r="AG16253" t="s">
        <v>57405</v>
      </c>
      <c r="AH16253">
        <v>0.90757500000000002</v>
      </c>
      <c r="AI16253">
        <v>4.8096E-2</v>
      </c>
      <c r="AJ16253">
        <v>4.4329E-2</v>
      </c>
    </row>
    <row r="16254" spans="1:37" hidden="1">
      <c r="A16254" t="s">
        <v>17489</v>
      </c>
      <c r="B16254" t="s">
        <v>1</v>
      </c>
      <c r="C16254">
        <v>1.000003</v>
      </c>
      <c r="D16254">
        <v>0</v>
      </c>
      <c r="K16254" t="s">
        <v>49643</v>
      </c>
      <c r="L16254" t="s">
        <v>25178</v>
      </c>
      <c r="M16254" t="s">
        <v>23453</v>
      </c>
      <c r="N16254" t="s">
        <v>23454</v>
      </c>
      <c r="O16254" t="s">
        <v>23449</v>
      </c>
      <c r="P16254" t="s">
        <v>23469</v>
      </c>
      <c r="AF16254" t="s">
        <v>49643</v>
      </c>
      <c r="AG16254" t="s">
        <v>57405</v>
      </c>
      <c r="AH16254">
        <v>0.88439400000000001</v>
      </c>
      <c r="AI16254">
        <v>9.2692999999999998E-2</v>
      </c>
      <c r="AJ16254">
        <v>2.2912999999999999E-2</v>
      </c>
    </row>
    <row r="16255" spans="1:37" hidden="1">
      <c r="A16255" t="s">
        <v>17490</v>
      </c>
      <c r="B16255" t="s">
        <v>1</v>
      </c>
      <c r="C16255">
        <v>0.99981500000000001</v>
      </c>
      <c r="D16255">
        <v>1.9799999999999999E-4</v>
      </c>
      <c r="K16255" t="s">
        <v>49644</v>
      </c>
      <c r="L16255" t="s">
        <v>24581</v>
      </c>
      <c r="M16255" t="s">
        <v>49645</v>
      </c>
      <c r="N16255" t="s">
        <v>49646</v>
      </c>
      <c r="O16255" t="s">
        <v>24726</v>
      </c>
      <c r="P16255" t="s">
        <v>49647</v>
      </c>
      <c r="AF16255" t="s">
        <v>49644</v>
      </c>
      <c r="AG16255" t="s">
        <v>57405</v>
      </c>
      <c r="AH16255">
        <v>0.99999899999999997</v>
      </c>
      <c r="AI16255">
        <v>9.9999999999999995E-7</v>
      </c>
      <c r="AJ16255">
        <v>9.9999999999999995E-7</v>
      </c>
    </row>
    <row r="16256" spans="1:37" hidden="1">
      <c r="A16256" t="s">
        <v>17491</v>
      </c>
      <c r="B16256" t="s">
        <v>1</v>
      </c>
      <c r="C16256">
        <v>1.0000640000000001</v>
      </c>
      <c r="D16256">
        <v>0</v>
      </c>
      <c r="K16256" t="s">
        <v>49648</v>
      </c>
      <c r="L16256" t="s">
        <v>23506</v>
      </c>
      <c r="M16256" t="s">
        <v>40532</v>
      </c>
      <c r="N16256" t="s">
        <v>30392</v>
      </c>
      <c r="O16256" t="s">
        <v>23531</v>
      </c>
      <c r="P16256" t="s">
        <v>49649</v>
      </c>
      <c r="AF16256" t="s">
        <v>49648</v>
      </c>
      <c r="AG16256" t="s">
        <v>57405</v>
      </c>
      <c r="AH16256">
        <v>0.69235100000000005</v>
      </c>
      <c r="AI16256">
        <v>0.30391200000000002</v>
      </c>
      <c r="AJ16256">
        <v>3.7369999999999999E-3</v>
      </c>
    </row>
    <row r="16257" spans="1:37" hidden="1">
      <c r="A16257" t="s">
        <v>17492</v>
      </c>
      <c r="B16257" t="s">
        <v>1</v>
      </c>
      <c r="C16257">
        <v>0.99763500000000005</v>
      </c>
      <c r="D16257">
        <v>2.4020000000000001E-3</v>
      </c>
      <c r="K16257" t="s">
        <v>49650</v>
      </c>
      <c r="L16257" t="s">
        <v>25424</v>
      </c>
      <c r="M16257" t="s">
        <v>23453</v>
      </c>
      <c r="N16257" t="s">
        <v>23454</v>
      </c>
      <c r="O16257" t="s">
        <v>23449</v>
      </c>
      <c r="P16257" t="s">
        <v>23450</v>
      </c>
      <c r="AF16257" t="s">
        <v>49650</v>
      </c>
      <c r="AG16257" t="s">
        <v>57405</v>
      </c>
      <c r="AH16257">
        <v>0.58349399999999996</v>
      </c>
      <c r="AI16257">
        <v>0.41524</v>
      </c>
      <c r="AJ16257">
        <v>1.2650000000000001E-3</v>
      </c>
    </row>
    <row r="16258" spans="1:37" hidden="1">
      <c r="A16258" t="s">
        <v>17493</v>
      </c>
      <c r="B16258" t="s">
        <v>1</v>
      </c>
      <c r="C16258">
        <v>1.0000629999999999</v>
      </c>
      <c r="D16258">
        <v>0</v>
      </c>
      <c r="K16258" t="s">
        <v>49651</v>
      </c>
      <c r="L16258" t="s">
        <v>26142</v>
      </c>
      <c r="M16258" t="s">
        <v>24438</v>
      </c>
      <c r="N16258" t="s">
        <v>23516</v>
      </c>
      <c r="O16258" t="s">
        <v>23449</v>
      </c>
      <c r="P16258" t="s">
        <v>23450</v>
      </c>
      <c r="AF16258" t="s">
        <v>49651</v>
      </c>
      <c r="AG16258" t="s">
        <v>63</v>
      </c>
      <c r="AH16258">
        <v>0.39359899999999998</v>
      </c>
      <c r="AI16258">
        <v>0.60239100000000001</v>
      </c>
      <c r="AJ16258">
        <v>4.0090000000000004E-3</v>
      </c>
      <c r="AK16258" t="s">
        <v>59831</v>
      </c>
    </row>
    <row r="16259" spans="1:37" hidden="1">
      <c r="A16259" t="s">
        <v>17494</v>
      </c>
      <c r="B16259" t="s">
        <v>1</v>
      </c>
      <c r="C16259">
        <v>1.000057</v>
      </c>
      <c r="D16259">
        <v>3.0000000000000001E-6</v>
      </c>
      <c r="K16259" t="s">
        <v>49652</v>
      </c>
      <c r="L16259" t="s">
        <v>25404</v>
      </c>
      <c r="M16259" t="s">
        <v>31551</v>
      </c>
      <c r="N16259" t="s">
        <v>23454</v>
      </c>
      <c r="O16259" t="s">
        <v>23449</v>
      </c>
      <c r="P16259" t="s">
        <v>23450</v>
      </c>
      <c r="AF16259" t="s">
        <v>49652</v>
      </c>
      <c r="AG16259" t="s">
        <v>57405</v>
      </c>
      <c r="AH16259">
        <v>0.98365199999999997</v>
      </c>
      <c r="AI16259">
        <v>1.256E-3</v>
      </c>
      <c r="AJ16259">
        <v>1.5093000000000001E-2</v>
      </c>
    </row>
    <row r="16260" spans="1:37" hidden="1">
      <c r="A16260" t="s">
        <v>17495</v>
      </c>
      <c r="B16260" t="s">
        <v>1</v>
      </c>
      <c r="C16260">
        <v>1.0000610000000001</v>
      </c>
      <c r="D16260">
        <v>0</v>
      </c>
      <c r="K16260" t="s">
        <v>49653</v>
      </c>
      <c r="L16260" t="s">
        <v>25233</v>
      </c>
      <c r="M16260" t="s">
        <v>23453</v>
      </c>
      <c r="N16260" t="s">
        <v>23454</v>
      </c>
      <c r="O16260" t="s">
        <v>23449</v>
      </c>
      <c r="P16260" t="s">
        <v>23450</v>
      </c>
      <c r="AF16260" t="s">
        <v>49653</v>
      </c>
      <c r="AG16260" t="s">
        <v>57405</v>
      </c>
      <c r="AH16260">
        <v>0.97139900000000001</v>
      </c>
      <c r="AI16260">
        <v>5.0000000000000004E-6</v>
      </c>
      <c r="AJ16260">
        <v>2.8596E-2</v>
      </c>
    </row>
    <row r="16261" spans="1:37" hidden="1">
      <c r="A16261" t="s">
        <v>17496</v>
      </c>
      <c r="B16261" t="s">
        <v>1</v>
      </c>
      <c r="C16261">
        <v>0.99964699999999995</v>
      </c>
      <c r="D16261">
        <v>3.5399999999999999E-4</v>
      </c>
      <c r="K16261" t="s">
        <v>49654</v>
      </c>
      <c r="L16261" t="s">
        <v>24738</v>
      </c>
      <c r="M16261" t="s">
        <v>24438</v>
      </c>
      <c r="N16261" t="s">
        <v>23545</v>
      </c>
      <c r="O16261" t="s">
        <v>23449</v>
      </c>
      <c r="P16261" t="s">
        <v>23469</v>
      </c>
      <c r="AF16261" t="s">
        <v>49654</v>
      </c>
      <c r="AG16261" t="s">
        <v>57405</v>
      </c>
      <c r="AH16261">
        <v>0.97096199999999999</v>
      </c>
      <c r="AI16261">
        <v>2.7453000000000002E-2</v>
      </c>
      <c r="AJ16261">
        <v>1.585E-3</v>
      </c>
    </row>
    <row r="16262" spans="1:37" hidden="1">
      <c r="A16262" t="s">
        <v>17497</v>
      </c>
      <c r="B16262" t="s">
        <v>1</v>
      </c>
      <c r="C16262">
        <v>0.99953700000000001</v>
      </c>
      <c r="D16262">
        <v>4.8700000000000002E-4</v>
      </c>
      <c r="K16262" t="s">
        <v>49655</v>
      </c>
      <c r="L16262" t="s">
        <v>32097</v>
      </c>
      <c r="M16262" t="s">
        <v>23447</v>
      </c>
      <c r="N16262" t="s">
        <v>23956</v>
      </c>
      <c r="O16262" t="s">
        <v>23449</v>
      </c>
      <c r="P16262" t="s">
        <v>23450</v>
      </c>
      <c r="AF16262" t="s">
        <v>49655</v>
      </c>
      <c r="AG16262" t="s">
        <v>57405</v>
      </c>
      <c r="AH16262">
        <v>0.83576300000000003</v>
      </c>
      <c r="AI16262">
        <v>0.16389799999999999</v>
      </c>
      <c r="AJ16262">
        <v>3.4000000000000002E-4</v>
      </c>
    </row>
    <row r="16263" spans="1:37" hidden="1">
      <c r="A16263" t="s">
        <v>17498</v>
      </c>
      <c r="B16263" t="s">
        <v>1</v>
      </c>
      <c r="C16263">
        <v>0.99993299999999996</v>
      </c>
      <c r="D16263">
        <v>1.06E-4</v>
      </c>
      <c r="K16263" t="s">
        <v>49656</v>
      </c>
      <c r="L16263" t="s">
        <v>23528</v>
      </c>
      <c r="M16263" t="s">
        <v>46356</v>
      </c>
      <c r="N16263" t="s">
        <v>34891</v>
      </c>
      <c r="O16263" t="s">
        <v>23465</v>
      </c>
      <c r="P16263" t="s">
        <v>25784</v>
      </c>
      <c r="AF16263" t="s">
        <v>49656</v>
      </c>
      <c r="AG16263" t="s">
        <v>63</v>
      </c>
      <c r="AH16263">
        <v>0.41632599999999997</v>
      </c>
      <c r="AI16263">
        <v>0.53533200000000003</v>
      </c>
      <c r="AJ16263">
        <v>4.8342000000000003E-2</v>
      </c>
      <c r="AK16263" t="s">
        <v>59832</v>
      </c>
    </row>
    <row r="16264" spans="1:37" hidden="1">
      <c r="A16264" t="s">
        <v>17499</v>
      </c>
      <c r="B16264" t="s">
        <v>1</v>
      </c>
      <c r="C16264">
        <v>1.0000579999999999</v>
      </c>
      <c r="D16264">
        <v>0</v>
      </c>
      <c r="K16264" t="s">
        <v>49657</v>
      </c>
      <c r="L16264" t="s">
        <v>24509</v>
      </c>
      <c r="M16264" t="s">
        <v>49658</v>
      </c>
      <c r="N16264" t="s">
        <v>23454</v>
      </c>
      <c r="O16264" t="s">
        <v>23846</v>
      </c>
      <c r="P16264" t="s">
        <v>49659</v>
      </c>
      <c r="AF16264" t="s">
        <v>49657</v>
      </c>
      <c r="AG16264" t="s">
        <v>57405</v>
      </c>
      <c r="AH16264">
        <v>0.99997800000000003</v>
      </c>
      <c r="AI16264">
        <v>2.1999999999999999E-5</v>
      </c>
      <c r="AJ16264">
        <v>0</v>
      </c>
    </row>
    <row r="16265" spans="1:37" hidden="1">
      <c r="A16265" t="s">
        <v>17500</v>
      </c>
      <c r="B16265" t="s">
        <v>1</v>
      </c>
      <c r="C16265">
        <v>1.000068</v>
      </c>
      <c r="D16265">
        <v>0</v>
      </c>
      <c r="K16265" t="s">
        <v>49660</v>
      </c>
      <c r="L16265" t="s">
        <v>29202</v>
      </c>
      <c r="M16265" t="s">
        <v>23453</v>
      </c>
      <c r="N16265" t="s">
        <v>23454</v>
      </c>
      <c r="O16265" t="s">
        <v>23449</v>
      </c>
      <c r="P16265" t="s">
        <v>23450</v>
      </c>
      <c r="AF16265" t="s">
        <v>49660</v>
      </c>
      <c r="AG16265" t="s">
        <v>57405</v>
      </c>
      <c r="AH16265">
        <v>0.99982499999999996</v>
      </c>
      <c r="AI16265">
        <v>7.7999999999999999E-5</v>
      </c>
      <c r="AJ16265">
        <v>9.7E-5</v>
      </c>
    </row>
    <row r="16266" spans="1:37" hidden="1">
      <c r="A16266" t="s">
        <v>17501</v>
      </c>
      <c r="B16266" t="s">
        <v>1</v>
      </c>
      <c r="C16266">
        <v>1.000062</v>
      </c>
      <c r="D16266">
        <v>0</v>
      </c>
      <c r="K16266" t="s">
        <v>49661</v>
      </c>
      <c r="L16266" t="s">
        <v>42976</v>
      </c>
      <c r="M16266" t="s">
        <v>49662</v>
      </c>
      <c r="N16266" t="s">
        <v>23454</v>
      </c>
      <c r="O16266" t="s">
        <v>23465</v>
      </c>
      <c r="P16266" t="s">
        <v>49663</v>
      </c>
      <c r="AF16266" t="s">
        <v>49661</v>
      </c>
      <c r="AG16266" t="s">
        <v>57405</v>
      </c>
      <c r="AH16266">
        <v>0.99899000000000004</v>
      </c>
      <c r="AI16266">
        <v>5.0100000000000003E-4</v>
      </c>
      <c r="AJ16266">
        <v>5.0799999999999999E-4</v>
      </c>
    </row>
    <row r="16267" spans="1:37" hidden="1">
      <c r="A16267" t="s">
        <v>17502</v>
      </c>
      <c r="B16267" t="s">
        <v>1</v>
      </c>
      <c r="C16267">
        <v>1.0000519999999999</v>
      </c>
      <c r="D16267">
        <v>0</v>
      </c>
      <c r="K16267" t="s">
        <v>49664</v>
      </c>
      <c r="L16267" t="s">
        <v>24140</v>
      </c>
      <c r="M16267" t="s">
        <v>23453</v>
      </c>
      <c r="N16267" t="s">
        <v>23454</v>
      </c>
      <c r="O16267" t="s">
        <v>23449</v>
      </c>
      <c r="P16267" t="s">
        <v>23450</v>
      </c>
      <c r="AF16267" t="s">
        <v>49664</v>
      </c>
      <c r="AG16267" t="s">
        <v>57405</v>
      </c>
      <c r="AH16267">
        <v>0.99998399999999998</v>
      </c>
      <c r="AI16267">
        <v>1.5E-5</v>
      </c>
      <c r="AJ16267">
        <v>9.9999999999999995E-7</v>
      </c>
    </row>
    <row r="16268" spans="1:37" hidden="1">
      <c r="A16268" t="s">
        <v>17503</v>
      </c>
      <c r="B16268" t="s">
        <v>1</v>
      </c>
      <c r="C16268">
        <v>1.0000610000000001</v>
      </c>
      <c r="D16268">
        <v>9.9999999999999995E-7</v>
      </c>
      <c r="K16268" t="s">
        <v>49665</v>
      </c>
      <c r="L16268" t="s">
        <v>49666</v>
      </c>
      <c r="M16268" t="s">
        <v>23457</v>
      </c>
      <c r="N16268" t="s">
        <v>23516</v>
      </c>
      <c r="O16268" t="s">
        <v>23449</v>
      </c>
      <c r="P16268" t="s">
        <v>23450</v>
      </c>
      <c r="AF16268" t="s">
        <v>49665</v>
      </c>
      <c r="AG16268" t="s">
        <v>57405</v>
      </c>
      <c r="AH16268">
        <v>0.99916400000000005</v>
      </c>
      <c r="AI16268">
        <v>8.8999999999999995E-5</v>
      </c>
      <c r="AJ16268">
        <v>7.4600000000000003E-4</v>
      </c>
    </row>
    <row r="16269" spans="1:37" hidden="1">
      <c r="A16269" t="s">
        <v>17504</v>
      </c>
      <c r="B16269" t="s">
        <v>1</v>
      </c>
      <c r="C16269">
        <v>0.99973699999999999</v>
      </c>
      <c r="D16269">
        <v>2.52E-4</v>
      </c>
      <c r="K16269" t="s">
        <v>49667</v>
      </c>
      <c r="L16269" t="s">
        <v>23825</v>
      </c>
      <c r="M16269" t="s">
        <v>46737</v>
      </c>
      <c r="N16269" t="s">
        <v>26019</v>
      </c>
      <c r="O16269" t="s">
        <v>23449</v>
      </c>
      <c r="P16269" t="s">
        <v>23469</v>
      </c>
      <c r="AF16269" t="s">
        <v>49667</v>
      </c>
      <c r="AG16269" t="s">
        <v>57405</v>
      </c>
      <c r="AH16269">
        <v>0.75618300000000005</v>
      </c>
      <c r="AI16269">
        <v>0.24379899999999999</v>
      </c>
      <c r="AJ16269">
        <v>1.8E-5</v>
      </c>
    </row>
    <row r="16270" spans="1:37" hidden="1">
      <c r="A16270" t="s">
        <v>17505</v>
      </c>
      <c r="B16270" t="s">
        <v>1</v>
      </c>
      <c r="C16270">
        <v>1.0000819999999999</v>
      </c>
      <c r="D16270">
        <v>0</v>
      </c>
      <c r="K16270" t="s">
        <v>49668</v>
      </c>
      <c r="L16270" t="s">
        <v>23515</v>
      </c>
      <c r="M16270" t="s">
        <v>23453</v>
      </c>
      <c r="N16270" t="s">
        <v>23454</v>
      </c>
      <c r="O16270" t="s">
        <v>23449</v>
      </c>
      <c r="P16270" t="s">
        <v>23450</v>
      </c>
      <c r="AF16270" t="s">
        <v>49668</v>
      </c>
      <c r="AG16270" t="s">
        <v>57405</v>
      </c>
      <c r="AH16270">
        <v>0.99949900000000003</v>
      </c>
      <c r="AI16270">
        <v>6.3999999999999997E-5</v>
      </c>
      <c r="AJ16270">
        <v>4.37E-4</v>
      </c>
    </row>
    <row r="16271" spans="1:37" hidden="1">
      <c r="A16271" t="s">
        <v>17506</v>
      </c>
      <c r="B16271" t="s">
        <v>1</v>
      </c>
      <c r="C16271">
        <v>1.000067</v>
      </c>
      <c r="D16271">
        <v>9.9999999999999995E-7</v>
      </c>
      <c r="K16271" t="s">
        <v>49669</v>
      </c>
      <c r="L16271" t="s">
        <v>24475</v>
      </c>
      <c r="M16271" t="s">
        <v>23453</v>
      </c>
      <c r="N16271" t="s">
        <v>23454</v>
      </c>
      <c r="O16271" t="s">
        <v>23449</v>
      </c>
      <c r="P16271" t="s">
        <v>23450</v>
      </c>
      <c r="AF16271" t="s">
        <v>49669</v>
      </c>
      <c r="AG16271" t="s">
        <v>57405</v>
      </c>
      <c r="AH16271">
        <v>0.987514</v>
      </c>
      <c r="AI16271">
        <v>7.5890000000000003E-3</v>
      </c>
      <c r="AJ16271">
        <v>4.8970000000000003E-3</v>
      </c>
    </row>
    <row r="16272" spans="1:37" hidden="1">
      <c r="A16272" t="s">
        <v>17507</v>
      </c>
      <c r="B16272" t="s">
        <v>1</v>
      </c>
      <c r="C16272">
        <v>1.0000420000000001</v>
      </c>
      <c r="D16272">
        <v>0</v>
      </c>
      <c r="K16272" t="s">
        <v>49670</v>
      </c>
      <c r="L16272" t="s">
        <v>24462</v>
      </c>
      <c r="M16272" t="s">
        <v>23572</v>
      </c>
      <c r="N16272" t="s">
        <v>23448</v>
      </c>
      <c r="O16272" t="s">
        <v>23449</v>
      </c>
      <c r="P16272" t="s">
        <v>23450</v>
      </c>
      <c r="AF16272" t="s">
        <v>49670</v>
      </c>
      <c r="AG16272" t="s">
        <v>57405</v>
      </c>
      <c r="AH16272">
        <v>0.99989399999999995</v>
      </c>
      <c r="AI16272">
        <v>7.8999999999999996E-5</v>
      </c>
      <c r="AJ16272">
        <v>2.8E-5</v>
      </c>
    </row>
    <row r="16273" spans="1:37" hidden="1">
      <c r="A16273" t="s">
        <v>17508</v>
      </c>
      <c r="B16273" t="s">
        <v>1</v>
      </c>
      <c r="C16273">
        <v>0.99995800000000001</v>
      </c>
      <c r="D16273">
        <v>6.7999999999999999E-5</v>
      </c>
      <c r="K16273" t="s">
        <v>49671</v>
      </c>
      <c r="L16273" t="s">
        <v>23721</v>
      </c>
      <c r="M16273" t="s">
        <v>28310</v>
      </c>
      <c r="N16273" t="s">
        <v>49672</v>
      </c>
      <c r="O16273" t="s">
        <v>23449</v>
      </c>
      <c r="P16273" t="s">
        <v>23450</v>
      </c>
      <c r="AF16273" t="s">
        <v>49671</v>
      </c>
      <c r="AG16273" t="s">
        <v>57405</v>
      </c>
      <c r="AH16273">
        <v>0.492178</v>
      </c>
      <c r="AI16273">
        <v>7.3957999999999996E-2</v>
      </c>
      <c r="AJ16273">
        <v>0.43386400000000003</v>
      </c>
    </row>
    <row r="16274" spans="1:37" hidden="1">
      <c r="A16274" t="s">
        <v>17509</v>
      </c>
      <c r="B16274" t="s">
        <v>1</v>
      </c>
      <c r="C16274">
        <v>0.99996499999999999</v>
      </c>
      <c r="D16274">
        <v>6.3999999999999997E-5</v>
      </c>
      <c r="K16274" t="s">
        <v>49673</v>
      </c>
      <c r="L16274" t="s">
        <v>24153</v>
      </c>
      <c r="M16274" t="s">
        <v>23474</v>
      </c>
      <c r="N16274" t="s">
        <v>28488</v>
      </c>
      <c r="O16274" t="s">
        <v>23449</v>
      </c>
      <c r="P16274" t="s">
        <v>23450</v>
      </c>
      <c r="AF16274" t="s">
        <v>49673</v>
      </c>
      <c r="AG16274" t="s">
        <v>57405</v>
      </c>
      <c r="AH16274">
        <v>0.99666600000000005</v>
      </c>
      <c r="AI16274">
        <v>3.2230000000000002E-3</v>
      </c>
      <c r="AJ16274">
        <v>1.11E-4</v>
      </c>
    </row>
    <row r="16275" spans="1:37" hidden="1">
      <c r="A16275" t="s">
        <v>17510</v>
      </c>
      <c r="B16275" t="s">
        <v>1</v>
      </c>
      <c r="C16275">
        <v>0.99971600000000005</v>
      </c>
      <c r="D16275">
        <v>2.6600000000000001E-4</v>
      </c>
      <c r="K16275" t="s">
        <v>49674</v>
      </c>
      <c r="L16275" t="s">
        <v>32989</v>
      </c>
      <c r="M16275" t="s">
        <v>49675</v>
      </c>
      <c r="N16275" t="s">
        <v>37384</v>
      </c>
      <c r="O16275" t="s">
        <v>23449</v>
      </c>
      <c r="P16275" t="s">
        <v>23450</v>
      </c>
      <c r="AF16275" t="s">
        <v>49674</v>
      </c>
      <c r="AG16275" t="s">
        <v>57405</v>
      </c>
      <c r="AH16275">
        <v>0.99529299999999998</v>
      </c>
      <c r="AI16275">
        <v>7.6800000000000002E-4</v>
      </c>
      <c r="AJ16275">
        <v>3.9389999999999998E-3</v>
      </c>
    </row>
    <row r="16276" spans="1:37" hidden="1">
      <c r="A16276" t="s">
        <v>17511</v>
      </c>
      <c r="B16276" t="s">
        <v>1</v>
      </c>
      <c r="C16276">
        <v>1.0000640000000001</v>
      </c>
      <c r="D16276">
        <v>0</v>
      </c>
      <c r="K16276" t="s">
        <v>49676</v>
      </c>
      <c r="L16276" t="s">
        <v>24054</v>
      </c>
      <c r="M16276" t="s">
        <v>23572</v>
      </c>
      <c r="N16276" t="s">
        <v>23454</v>
      </c>
      <c r="O16276" t="s">
        <v>23449</v>
      </c>
      <c r="P16276" t="s">
        <v>23450</v>
      </c>
      <c r="AF16276" t="s">
        <v>49676</v>
      </c>
      <c r="AG16276" t="s">
        <v>57405</v>
      </c>
      <c r="AH16276">
        <v>0.99321199999999998</v>
      </c>
      <c r="AI16276">
        <v>2.2390000000000001E-3</v>
      </c>
      <c r="AJ16276">
        <v>4.5490000000000001E-3</v>
      </c>
    </row>
    <row r="16277" spans="1:37" hidden="1">
      <c r="A16277" t="s">
        <v>17512</v>
      </c>
      <c r="B16277" t="s">
        <v>1</v>
      </c>
      <c r="C16277">
        <v>1.000049</v>
      </c>
      <c r="D16277">
        <v>0</v>
      </c>
      <c r="K16277" t="s">
        <v>49677</v>
      </c>
      <c r="L16277" t="s">
        <v>24581</v>
      </c>
      <c r="M16277" t="s">
        <v>23453</v>
      </c>
      <c r="N16277" t="s">
        <v>23454</v>
      </c>
      <c r="O16277" t="s">
        <v>23449</v>
      </c>
      <c r="P16277" t="s">
        <v>23450</v>
      </c>
      <c r="AF16277" t="s">
        <v>49677</v>
      </c>
      <c r="AG16277" t="s">
        <v>57405</v>
      </c>
      <c r="AH16277">
        <v>0.50619700000000001</v>
      </c>
      <c r="AI16277">
        <v>0.48714800000000003</v>
      </c>
      <c r="AJ16277">
        <v>6.6559999999999996E-3</v>
      </c>
    </row>
    <row r="16278" spans="1:37" hidden="1">
      <c r="A16278" t="s">
        <v>17513</v>
      </c>
      <c r="B16278" t="s">
        <v>1</v>
      </c>
      <c r="C16278">
        <v>1.0000420000000001</v>
      </c>
      <c r="D16278">
        <v>0</v>
      </c>
      <c r="K16278" t="s">
        <v>49678</v>
      </c>
      <c r="L16278" t="s">
        <v>26652</v>
      </c>
      <c r="M16278" t="s">
        <v>23453</v>
      </c>
      <c r="N16278" t="s">
        <v>23454</v>
      </c>
      <c r="O16278" t="s">
        <v>23449</v>
      </c>
      <c r="P16278" t="s">
        <v>23450</v>
      </c>
      <c r="AF16278" t="s">
        <v>49678</v>
      </c>
      <c r="AG16278" t="s">
        <v>57405</v>
      </c>
      <c r="AH16278">
        <v>0.99989399999999995</v>
      </c>
      <c r="AI16278">
        <v>2.9E-5</v>
      </c>
      <c r="AJ16278">
        <v>7.6000000000000004E-5</v>
      </c>
    </row>
    <row r="16279" spans="1:37" hidden="1">
      <c r="A16279" t="s">
        <v>17514</v>
      </c>
      <c r="B16279" t="s">
        <v>1</v>
      </c>
      <c r="C16279">
        <v>1.0000599999999999</v>
      </c>
      <c r="D16279">
        <v>0</v>
      </c>
      <c r="K16279" t="s">
        <v>49679</v>
      </c>
      <c r="L16279" t="s">
        <v>27588</v>
      </c>
      <c r="M16279" t="s">
        <v>23447</v>
      </c>
      <c r="N16279" t="s">
        <v>23454</v>
      </c>
      <c r="O16279" t="s">
        <v>23449</v>
      </c>
      <c r="P16279" t="s">
        <v>23450</v>
      </c>
      <c r="AF16279" t="s">
        <v>49679</v>
      </c>
      <c r="AG16279" t="s">
        <v>57405</v>
      </c>
      <c r="AH16279">
        <v>0.96114699999999997</v>
      </c>
      <c r="AI16279">
        <v>2.6189999999999998E-3</v>
      </c>
      <c r="AJ16279">
        <v>3.6235000000000003E-2</v>
      </c>
    </row>
    <row r="16280" spans="1:37" hidden="1">
      <c r="A16280" t="s">
        <v>17515</v>
      </c>
      <c r="B16280" t="s">
        <v>1</v>
      </c>
      <c r="C16280">
        <v>0.999857</v>
      </c>
      <c r="D16280">
        <v>1.5200000000000001E-4</v>
      </c>
      <c r="K16280" t="s">
        <v>49680</v>
      </c>
      <c r="L16280" t="s">
        <v>23807</v>
      </c>
      <c r="M16280" t="s">
        <v>39721</v>
      </c>
      <c r="N16280" t="s">
        <v>28311</v>
      </c>
      <c r="O16280" t="s">
        <v>23449</v>
      </c>
      <c r="P16280" t="s">
        <v>23450</v>
      </c>
      <c r="AF16280" t="s">
        <v>49680</v>
      </c>
      <c r="AG16280" t="s">
        <v>57405</v>
      </c>
      <c r="AH16280">
        <v>0.99926599999999999</v>
      </c>
      <c r="AI16280">
        <v>7.2400000000000003E-4</v>
      </c>
      <c r="AJ16280">
        <v>1.0000000000000001E-5</v>
      </c>
    </row>
    <row r="16281" spans="1:37" hidden="1">
      <c r="A16281" t="s">
        <v>17516</v>
      </c>
      <c r="B16281" t="s">
        <v>1</v>
      </c>
      <c r="C16281">
        <v>1.000051</v>
      </c>
      <c r="D16281">
        <v>0</v>
      </c>
      <c r="K16281" t="s">
        <v>49681</v>
      </c>
      <c r="L16281" t="s">
        <v>24583</v>
      </c>
      <c r="M16281" t="s">
        <v>23572</v>
      </c>
      <c r="N16281" t="s">
        <v>23448</v>
      </c>
      <c r="O16281" t="s">
        <v>23449</v>
      </c>
      <c r="P16281" t="s">
        <v>23450</v>
      </c>
      <c r="AF16281" t="s">
        <v>49681</v>
      </c>
      <c r="AG16281" t="s">
        <v>57405</v>
      </c>
      <c r="AH16281">
        <v>0.890401</v>
      </c>
      <c r="AI16281">
        <v>1.2107E-2</v>
      </c>
      <c r="AJ16281">
        <v>9.7491999999999995E-2</v>
      </c>
    </row>
    <row r="16282" spans="1:37" hidden="1">
      <c r="A16282" t="s">
        <v>17517</v>
      </c>
      <c r="B16282" t="s">
        <v>1</v>
      </c>
      <c r="C16282">
        <v>1.0000599999999999</v>
      </c>
      <c r="D16282">
        <v>0</v>
      </c>
      <c r="K16282" t="s">
        <v>49682</v>
      </c>
      <c r="L16282" t="s">
        <v>28302</v>
      </c>
      <c r="M16282" t="s">
        <v>49683</v>
      </c>
      <c r="N16282" t="s">
        <v>23454</v>
      </c>
      <c r="O16282" t="s">
        <v>23449</v>
      </c>
      <c r="P16282" t="s">
        <v>23450</v>
      </c>
      <c r="AF16282" t="s">
        <v>49682</v>
      </c>
      <c r="AG16282" t="s">
        <v>57405</v>
      </c>
      <c r="AH16282">
        <v>0.99993600000000005</v>
      </c>
      <c r="AI16282">
        <v>1.8E-5</v>
      </c>
      <c r="AJ16282">
        <v>4.6E-5</v>
      </c>
    </row>
    <row r="16283" spans="1:37" hidden="1">
      <c r="A16283" t="s">
        <v>17518</v>
      </c>
      <c r="B16283" t="s">
        <v>1</v>
      </c>
      <c r="C16283">
        <v>1.0000519999999999</v>
      </c>
      <c r="D16283">
        <v>0</v>
      </c>
      <c r="K16283" t="s">
        <v>49684</v>
      </c>
      <c r="L16283" t="s">
        <v>26064</v>
      </c>
      <c r="M16283" t="s">
        <v>23460</v>
      </c>
      <c r="N16283" t="s">
        <v>23580</v>
      </c>
      <c r="O16283" t="s">
        <v>23449</v>
      </c>
      <c r="P16283" t="s">
        <v>23450</v>
      </c>
      <c r="AF16283" t="s">
        <v>49684</v>
      </c>
      <c r="AG16283" t="s">
        <v>57405</v>
      </c>
      <c r="AH16283">
        <v>0.999668</v>
      </c>
      <c r="AI16283">
        <v>4.0000000000000003E-5</v>
      </c>
      <c r="AJ16283">
        <v>2.92E-4</v>
      </c>
    </row>
    <row r="16284" spans="1:37" hidden="1">
      <c r="A16284" t="s">
        <v>17519</v>
      </c>
      <c r="B16284" t="s">
        <v>1</v>
      </c>
      <c r="C16284">
        <v>1.0000560000000001</v>
      </c>
      <c r="D16284">
        <v>0</v>
      </c>
      <c r="K16284" t="s">
        <v>49685</v>
      </c>
      <c r="L16284" t="s">
        <v>25641</v>
      </c>
      <c r="M16284" t="s">
        <v>49686</v>
      </c>
      <c r="N16284" t="s">
        <v>25646</v>
      </c>
      <c r="O16284" t="s">
        <v>23531</v>
      </c>
      <c r="P16284" t="s">
        <v>49687</v>
      </c>
      <c r="AF16284" t="s">
        <v>49685</v>
      </c>
      <c r="AG16284" t="s">
        <v>57405</v>
      </c>
      <c r="AH16284">
        <v>0.99997100000000005</v>
      </c>
      <c r="AI16284">
        <v>2.0000000000000002E-5</v>
      </c>
      <c r="AJ16284">
        <v>9.0000000000000002E-6</v>
      </c>
    </row>
    <row r="16285" spans="1:37" hidden="1">
      <c r="A16285" t="s">
        <v>17520</v>
      </c>
      <c r="B16285" t="s">
        <v>1</v>
      </c>
      <c r="C16285">
        <v>1.0000579999999999</v>
      </c>
      <c r="D16285">
        <v>0</v>
      </c>
      <c r="K16285" t="s">
        <v>49688</v>
      </c>
      <c r="L16285" t="s">
        <v>24404</v>
      </c>
      <c r="M16285" t="s">
        <v>23453</v>
      </c>
      <c r="N16285" t="s">
        <v>23454</v>
      </c>
      <c r="O16285" t="s">
        <v>23449</v>
      </c>
      <c r="P16285" t="s">
        <v>23450</v>
      </c>
      <c r="AF16285" t="s">
        <v>49688</v>
      </c>
      <c r="AG16285" t="s">
        <v>57405</v>
      </c>
      <c r="AH16285">
        <v>0.99999899999999997</v>
      </c>
      <c r="AI16285">
        <v>0</v>
      </c>
      <c r="AJ16285">
        <v>9.9999999999999995E-7</v>
      </c>
    </row>
    <row r="16286" spans="1:37" hidden="1">
      <c r="A16286" t="s">
        <v>17521</v>
      </c>
      <c r="B16286" t="s">
        <v>1</v>
      </c>
      <c r="C16286">
        <v>0.97150999999999998</v>
      </c>
      <c r="D16286">
        <v>2.8504999999999999E-2</v>
      </c>
      <c r="K16286" t="s">
        <v>49689</v>
      </c>
      <c r="L16286" t="s">
        <v>27110</v>
      </c>
      <c r="M16286" t="s">
        <v>23453</v>
      </c>
      <c r="N16286" t="s">
        <v>23454</v>
      </c>
      <c r="O16286" t="s">
        <v>23449</v>
      </c>
      <c r="P16286" t="s">
        <v>23450</v>
      </c>
      <c r="AF16286" t="s">
        <v>49689</v>
      </c>
      <c r="AG16286" t="s">
        <v>57405</v>
      </c>
      <c r="AH16286">
        <v>0.97633999999999999</v>
      </c>
      <c r="AI16286">
        <v>1.1900000000000001E-4</v>
      </c>
      <c r="AJ16286">
        <v>2.3539999999999998E-2</v>
      </c>
    </row>
    <row r="16287" spans="1:37" hidden="1">
      <c r="A16287" t="s">
        <v>17522</v>
      </c>
      <c r="B16287" t="s">
        <v>1</v>
      </c>
      <c r="C16287">
        <v>1.000051</v>
      </c>
      <c r="D16287">
        <v>0</v>
      </c>
      <c r="K16287" t="s">
        <v>49690</v>
      </c>
      <c r="L16287" t="s">
        <v>23552</v>
      </c>
      <c r="M16287" t="s">
        <v>23572</v>
      </c>
      <c r="N16287" t="s">
        <v>23454</v>
      </c>
      <c r="O16287" t="s">
        <v>23449</v>
      </c>
      <c r="P16287" t="s">
        <v>23450</v>
      </c>
      <c r="AF16287" t="s">
        <v>49690</v>
      </c>
      <c r="AG16287" t="s">
        <v>57405</v>
      </c>
      <c r="AH16287">
        <v>0.99310900000000002</v>
      </c>
      <c r="AI16287">
        <v>6.4939999999999998E-3</v>
      </c>
      <c r="AJ16287">
        <v>3.9599999999999998E-4</v>
      </c>
    </row>
    <row r="16288" spans="1:37" hidden="1">
      <c r="A16288" t="s">
        <v>17523</v>
      </c>
      <c r="B16288" t="s">
        <v>1</v>
      </c>
      <c r="C16288">
        <v>1.0000279999999999</v>
      </c>
      <c r="D16288">
        <v>2.0999999999999999E-5</v>
      </c>
      <c r="K16288" t="s">
        <v>49691</v>
      </c>
      <c r="L16288" t="s">
        <v>25845</v>
      </c>
      <c r="M16288" t="s">
        <v>25587</v>
      </c>
      <c r="N16288" t="s">
        <v>28054</v>
      </c>
      <c r="O16288" t="s">
        <v>23449</v>
      </c>
      <c r="P16288" t="s">
        <v>23450</v>
      </c>
      <c r="AF16288" t="s">
        <v>49691</v>
      </c>
      <c r="AG16288" t="s">
        <v>63</v>
      </c>
      <c r="AH16288">
        <v>0.35411700000000002</v>
      </c>
      <c r="AI16288">
        <v>0.63985400000000003</v>
      </c>
      <c r="AJ16288">
        <v>6.0289999999999996E-3</v>
      </c>
      <c r="AK16288" t="s">
        <v>59833</v>
      </c>
    </row>
    <row r="16289" spans="1:37" hidden="1">
      <c r="A16289" t="s">
        <v>17524</v>
      </c>
      <c r="B16289" t="s">
        <v>1</v>
      </c>
      <c r="C16289">
        <v>1.0000340000000001</v>
      </c>
      <c r="D16289">
        <v>1.9999999999999999E-6</v>
      </c>
      <c r="K16289" t="s">
        <v>49692</v>
      </c>
      <c r="L16289" t="s">
        <v>24054</v>
      </c>
      <c r="M16289" t="s">
        <v>23453</v>
      </c>
      <c r="N16289" t="s">
        <v>23454</v>
      </c>
      <c r="O16289" t="s">
        <v>23449</v>
      </c>
      <c r="P16289" t="s">
        <v>23450</v>
      </c>
      <c r="AF16289" t="s">
        <v>49692</v>
      </c>
      <c r="AG16289" t="s">
        <v>57405</v>
      </c>
      <c r="AH16289">
        <v>0.999803</v>
      </c>
      <c r="AI16289">
        <v>1.1E-5</v>
      </c>
      <c r="AJ16289">
        <v>1.8599999999999999E-4</v>
      </c>
    </row>
    <row r="16290" spans="1:37" hidden="1">
      <c r="A16290" t="s">
        <v>17525</v>
      </c>
      <c r="B16290" t="s">
        <v>1</v>
      </c>
      <c r="C16290">
        <v>1.000027</v>
      </c>
      <c r="D16290">
        <v>2.5999999999999998E-5</v>
      </c>
      <c r="K16290" t="s">
        <v>49693</v>
      </c>
      <c r="L16290" t="s">
        <v>49694</v>
      </c>
      <c r="M16290" t="s">
        <v>23453</v>
      </c>
      <c r="N16290" t="s">
        <v>23454</v>
      </c>
      <c r="O16290" t="s">
        <v>23449</v>
      </c>
      <c r="P16290" t="s">
        <v>23450</v>
      </c>
      <c r="AF16290" t="s">
        <v>49693</v>
      </c>
      <c r="AG16290" t="s">
        <v>57405</v>
      </c>
      <c r="AH16290">
        <v>0.99487300000000001</v>
      </c>
      <c r="AI16290">
        <v>4.7999999999999996E-3</v>
      </c>
      <c r="AJ16290">
        <v>3.2699999999999998E-4</v>
      </c>
    </row>
    <row r="16291" spans="1:37" hidden="1">
      <c r="A16291" t="s">
        <v>17526</v>
      </c>
      <c r="B16291" t="s">
        <v>1</v>
      </c>
      <c r="C16291">
        <v>1.0000739999999999</v>
      </c>
      <c r="D16291">
        <v>0</v>
      </c>
      <c r="K16291" t="s">
        <v>49695</v>
      </c>
      <c r="L16291" t="s">
        <v>23679</v>
      </c>
      <c r="M16291" t="s">
        <v>23572</v>
      </c>
      <c r="N16291" t="s">
        <v>23448</v>
      </c>
      <c r="O16291" t="s">
        <v>23449</v>
      </c>
      <c r="P16291" t="s">
        <v>23450</v>
      </c>
      <c r="AF16291" t="s">
        <v>49695</v>
      </c>
      <c r="AG16291" t="s">
        <v>57405</v>
      </c>
      <c r="AH16291">
        <v>0.86701099999999998</v>
      </c>
      <c r="AI16291">
        <v>2.7500000000000002E-4</v>
      </c>
      <c r="AJ16291">
        <v>0.132713</v>
      </c>
    </row>
    <row r="16292" spans="1:37" hidden="1">
      <c r="A16292" t="s">
        <v>17527</v>
      </c>
      <c r="B16292" t="s">
        <v>1</v>
      </c>
      <c r="C16292">
        <v>1.000065</v>
      </c>
      <c r="D16292">
        <v>0</v>
      </c>
      <c r="K16292" t="s">
        <v>49696</v>
      </c>
      <c r="L16292" t="s">
        <v>24395</v>
      </c>
      <c r="M16292" t="s">
        <v>23457</v>
      </c>
      <c r="N16292" t="s">
        <v>23673</v>
      </c>
      <c r="O16292" t="s">
        <v>23449</v>
      </c>
      <c r="P16292" t="s">
        <v>23450</v>
      </c>
      <c r="AF16292" t="s">
        <v>49696</v>
      </c>
      <c r="AG16292" t="s">
        <v>57405</v>
      </c>
      <c r="AH16292">
        <v>0.99972099999999997</v>
      </c>
      <c r="AI16292">
        <v>1.2300000000000001E-4</v>
      </c>
      <c r="AJ16292">
        <v>1.56E-4</v>
      </c>
    </row>
    <row r="16293" spans="1:37">
      <c r="A16293" t="s">
        <v>17528</v>
      </c>
      <c r="B16293" t="s">
        <v>63</v>
      </c>
      <c r="C16293">
        <v>7.1400000000000001E-4</v>
      </c>
      <c r="D16293">
        <v>0.99925600000000003</v>
      </c>
      <c r="E16293" t="s">
        <v>17529</v>
      </c>
      <c r="K16293" t="s">
        <v>49697</v>
      </c>
      <c r="L16293" t="s">
        <v>24509</v>
      </c>
      <c r="M16293" t="s">
        <v>36939</v>
      </c>
      <c r="N16293" t="s">
        <v>49698</v>
      </c>
      <c r="O16293" t="s">
        <v>23465</v>
      </c>
      <c r="P16293" t="s">
        <v>31670</v>
      </c>
      <c r="AF16293" t="s">
        <v>49697</v>
      </c>
      <c r="AG16293" t="s">
        <v>63</v>
      </c>
      <c r="AH16293">
        <v>5.604E-2</v>
      </c>
      <c r="AI16293">
        <v>0.94144600000000001</v>
      </c>
      <c r="AJ16293">
        <v>2.5140000000000002E-3</v>
      </c>
      <c r="AK16293" t="s">
        <v>59834</v>
      </c>
    </row>
    <row r="16294" spans="1:37" hidden="1">
      <c r="A16294" t="s">
        <v>17530</v>
      </c>
      <c r="B16294" t="s">
        <v>1</v>
      </c>
      <c r="C16294">
        <v>1.000005</v>
      </c>
      <c r="D16294">
        <v>1.8E-5</v>
      </c>
      <c r="K16294" t="s">
        <v>49699</v>
      </c>
      <c r="L16294" t="s">
        <v>23543</v>
      </c>
      <c r="M16294" t="s">
        <v>49700</v>
      </c>
      <c r="N16294" t="s">
        <v>49701</v>
      </c>
      <c r="O16294" t="s">
        <v>24836</v>
      </c>
      <c r="P16294" t="s">
        <v>49702</v>
      </c>
      <c r="AF16294" t="s">
        <v>49699</v>
      </c>
      <c r="AG16294" t="s">
        <v>57405</v>
      </c>
      <c r="AH16294">
        <v>1</v>
      </c>
      <c r="AI16294">
        <v>0</v>
      </c>
      <c r="AJ16294">
        <v>0</v>
      </c>
    </row>
    <row r="16295" spans="1:37" hidden="1">
      <c r="A16295" t="s">
        <v>17531</v>
      </c>
      <c r="B16295" t="s">
        <v>1</v>
      </c>
      <c r="C16295">
        <v>0.97665500000000005</v>
      </c>
      <c r="D16295">
        <v>2.3344E-2</v>
      </c>
      <c r="K16295" t="s">
        <v>49703</v>
      </c>
      <c r="L16295" t="s">
        <v>31410</v>
      </c>
      <c r="M16295" t="s">
        <v>23453</v>
      </c>
      <c r="N16295" t="s">
        <v>23454</v>
      </c>
      <c r="O16295" t="s">
        <v>23449</v>
      </c>
      <c r="P16295" t="s">
        <v>23469</v>
      </c>
      <c r="AF16295" t="s">
        <v>49703</v>
      </c>
      <c r="AG16295" t="s">
        <v>63</v>
      </c>
      <c r="AH16295">
        <v>0.390351</v>
      </c>
      <c r="AI16295">
        <v>0.56567900000000004</v>
      </c>
      <c r="AJ16295">
        <v>4.3971000000000003E-2</v>
      </c>
      <c r="AK16295" t="s">
        <v>57413</v>
      </c>
    </row>
    <row r="16296" spans="1:37" hidden="1">
      <c r="A16296" t="s">
        <v>17532</v>
      </c>
      <c r="B16296" t="s">
        <v>1</v>
      </c>
      <c r="C16296">
        <v>1.0000530000000001</v>
      </c>
      <c r="D16296">
        <v>0</v>
      </c>
      <c r="K16296" t="s">
        <v>49704</v>
      </c>
      <c r="L16296" t="s">
        <v>28220</v>
      </c>
      <c r="M16296" t="s">
        <v>23460</v>
      </c>
      <c r="N16296" t="s">
        <v>23454</v>
      </c>
      <c r="O16296" t="s">
        <v>23449</v>
      </c>
      <c r="P16296" t="s">
        <v>23450</v>
      </c>
      <c r="AF16296" t="s">
        <v>49704</v>
      </c>
      <c r="AG16296" t="s">
        <v>57405</v>
      </c>
      <c r="AH16296">
        <v>0.99978100000000003</v>
      </c>
      <c r="AI16296">
        <v>2.1699999999999999E-4</v>
      </c>
      <c r="AJ16296">
        <v>1.9999999999999999E-6</v>
      </c>
    </row>
    <row r="16297" spans="1:37" hidden="1">
      <c r="A16297" t="s">
        <v>17533</v>
      </c>
      <c r="B16297" t="s">
        <v>1</v>
      </c>
      <c r="C16297">
        <v>0.95021999999999995</v>
      </c>
      <c r="D16297">
        <v>4.9778999999999997E-2</v>
      </c>
      <c r="K16297" t="s">
        <v>49705</v>
      </c>
      <c r="L16297" t="s">
        <v>23875</v>
      </c>
      <c r="M16297" t="s">
        <v>39674</v>
      </c>
      <c r="N16297" t="s">
        <v>49706</v>
      </c>
      <c r="O16297" t="s">
        <v>23449</v>
      </c>
      <c r="P16297" t="s">
        <v>23450</v>
      </c>
      <c r="AF16297" t="s">
        <v>49705</v>
      </c>
      <c r="AG16297" t="s">
        <v>63</v>
      </c>
      <c r="AH16297">
        <v>0.156448</v>
      </c>
      <c r="AI16297">
        <v>0.84259499999999998</v>
      </c>
      <c r="AJ16297">
        <v>9.5699999999999995E-4</v>
      </c>
      <c r="AK16297" t="s">
        <v>59835</v>
      </c>
    </row>
    <row r="16298" spans="1:37">
      <c r="A16298" t="s">
        <v>17534</v>
      </c>
      <c r="B16298" t="s">
        <v>63</v>
      </c>
      <c r="C16298">
        <v>2.12E-4</v>
      </c>
      <c r="D16298">
        <v>0.99976600000000004</v>
      </c>
      <c r="E16298" t="s">
        <v>17535</v>
      </c>
      <c r="K16298" t="s">
        <v>49707</v>
      </c>
      <c r="L16298" t="s">
        <v>26652</v>
      </c>
      <c r="M16298" t="s">
        <v>38342</v>
      </c>
      <c r="N16298" t="s">
        <v>44165</v>
      </c>
      <c r="O16298" t="s">
        <v>23449</v>
      </c>
      <c r="P16298" t="s">
        <v>23450</v>
      </c>
      <c r="AF16298" t="s">
        <v>49707</v>
      </c>
      <c r="AG16298" t="s">
        <v>63</v>
      </c>
      <c r="AH16298">
        <v>2.13E-4</v>
      </c>
      <c r="AI16298">
        <v>0.99978699999999998</v>
      </c>
      <c r="AJ16298">
        <v>0</v>
      </c>
      <c r="AK16298" t="s">
        <v>59836</v>
      </c>
    </row>
    <row r="16299" spans="1:37" hidden="1">
      <c r="A16299" t="s">
        <v>17536</v>
      </c>
      <c r="B16299" t="s">
        <v>1</v>
      </c>
      <c r="C16299">
        <v>1.0000770000000001</v>
      </c>
      <c r="D16299">
        <v>0</v>
      </c>
      <c r="K16299" t="s">
        <v>49708</v>
      </c>
      <c r="L16299" t="s">
        <v>23690</v>
      </c>
      <c r="M16299" t="s">
        <v>23453</v>
      </c>
      <c r="N16299" t="s">
        <v>23454</v>
      </c>
      <c r="O16299" t="s">
        <v>23449</v>
      </c>
      <c r="P16299" t="s">
        <v>23450</v>
      </c>
      <c r="AF16299" t="s">
        <v>49708</v>
      </c>
      <c r="AG16299" t="s">
        <v>57405</v>
      </c>
      <c r="AH16299">
        <v>0.99754900000000002</v>
      </c>
      <c r="AI16299">
        <v>1.395E-3</v>
      </c>
      <c r="AJ16299">
        <v>1.0560000000000001E-3</v>
      </c>
    </row>
    <row r="16300" spans="1:37" hidden="1">
      <c r="A16300" t="s">
        <v>17537</v>
      </c>
      <c r="B16300" t="s">
        <v>1</v>
      </c>
      <c r="C16300">
        <v>1.000057</v>
      </c>
      <c r="D16300">
        <v>0</v>
      </c>
      <c r="K16300" t="s">
        <v>49709</v>
      </c>
      <c r="L16300" t="s">
        <v>43984</v>
      </c>
      <c r="M16300" t="s">
        <v>24686</v>
      </c>
      <c r="N16300" t="s">
        <v>23454</v>
      </c>
      <c r="O16300" t="s">
        <v>23449</v>
      </c>
      <c r="P16300" t="s">
        <v>23450</v>
      </c>
      <c r="AF16300" t="s">
        <v>49709</v>
      </c>
      <c r="AG16300" t="s">
        <v>57405</v>
      </c>
      <c r="AH16300">
        <v>0.99939199999999995</v>
      </c>
      <c r="AI16300">
        <v>2.4000000000000001E-5</v>
      </c>
      <c r="AJ16300">
        <v>5.8500000000000002E-4</v>
      </c>
    </row>
    <row r="16301" spans="1:37" hidden="1">
      <c r="A16301" t="s">
        <v>17538</v>
      </c>
      <c r="B16301" t="s">
        <v>1</v>
      </c>
      <c r="C16301">
        <v>0.99997100000000005</v>
      </c>
      <c r="D16301">
        <v>6.0999999999999999E-5</v>
      </c>
      <c r="K16301" t="s">
        <v>49710</v>
      </c>
      <c r="L16301" t="s">
        <v>30738</v>
      </c>
      <c r="M16301" t="s">
        <v>23572</v>
      </c>
      <c r="N16301" t="s">
        <v>23454</v>
      </c>
      <c r="O16301" t="s">
        <v>23449</v>
      </c>
      <c r="P16301" t="s">
        <v>23450</v>
      </c>
      <c r="AF16301" t="s">
        <v>49710</v>
      </c>
      <c r="AG16301" t="s">
        <v>57405</v>
      </c>
      <c r="AH16301">
        <v>0.76102400000000003</v>
      </c>
      <c r="AI16301">
        <v>0.139878</v>
      </c>
      <c r="AJ16301">
        <v>9.9098000000000006E-2</v>
      </c>
    </row>
    <row r="16302" spans="1:37" hidden="1">
      <c r="A16302" t="s">
        <v>17539</v>
      </c>
      <c r="B16302" t="s">
        <v>1</v>
      </c>
      <c r="C16302">
        <v>1.0000530000000001</v>
      </c>
      <c r="D16302">
        <v>0</v>
      </c>
      <c r="K16302" t="s">
        <v>49711</v>
      </c>
      <c r="L16302" t="s">
        <v>23484</v>
      </c>
      <c r="M16302" t="s">
        <v>23453</v>
      </c>
      <c r="N16302" t="s">
        <v>23454</v>
      </c>
      <c r="O16302" t="s">
        <v>23449</v>
      </c>
      <c r="P16302" t="s">
        <v>23450</v>
      </c>
      <c r="AF16302" t="s">
        <v>49711</v>
      </c>
      <c r="AG16302" t="s">
        <v>57405</v>
      </c>
      <c r="AH16302">
        <v>0.99681799999999998</v>
      </c>
      <c r="AI16302">
        <v>3.2000000000000003E-4</v>
      </c>
      <c r="AJ16302">
        <v>2.8609999999999998E-3</v>
      </c>
    </row>
    <row r="16303" spans="1:37" hidden="1">
      <c r="A16303" t="s">
        <v>17540</v>
      </c>
      <c r="B16303" t="s">
        <v>1</v>
      </c>
      <c r="C16303">
        <v>1.000059</v>
      </c>
      <c r="D16303">
        <v>0</v>
      </c>
      <c r="K16303" t="s">
        <v>49712</v>
      </c>
      <c r="L16303" t="s">
        <v>23679</v>
      </c>
      <c r="M16303" t="s">
        <v>23453</v>
      </c>
      <c r="N16303" t="s">
        <v>23454</v>
      </c>
      <c r="O16303" t="s">
        <v>23449</v>
      </c>
      <c r="P16303" t="s">
        <v>23450</v>
      </c>
      <c r="AF16303" t="s">
        <v>49712</v>
      </c>
      <c r="AG16303" t="s">
        <v>57405</v>
      </c>
      <c r="AH16303">
        <v>0.99985599999999997</v>
      </c>
      <c r="AI16303">
        <v>1.16E-4</v>
      </c>
      <c r="AJ16303">
        <v>2.8E-5</v>
      </c>
    </row>
    <row r="16304" spans="1:37" hidden="1">
      <c r="A16304" t="s">
        <v>17541</v>
      </c>
      <c r="B16304" t="s">
        <v>1</v>
      </c>
      <c r="C16304">
        <v>1.0000389999999999</v>
      </c>
      <c r="D16304">
        <v>0</v>
      </c>
      <c r="K16304" t="s">
        <v>49713</v>
      </c>
      <c r="L16304" t="s">
        <v>26263</v>
      </c>
      <c r="M16304" t="s">
        <v>23453</v>
      </c>
      <c r="N16304" t="s">
        <v>23454</v>
      </c>
      <c r="O16304" t="s">
        <v>23449</v>
      </c>
      <c r="P16304" t="s">
        <v>23450</v>
      </c>
      <c r="AF16304" t="s">
        <v>49713</v>
      </c>
      <c r="AG16304" t="s">
        <v>57405</v>
      </c>
      <c r="AH16304">
        <v>0.97122299999999995</v>
      </c>
      <c r="AI16304">
        <v>7.8379999999999995E-3</v>
      </c>
      <c r="AJ16304">
        <v>2.094E-2</v>
      </c>
    </row>
    <row r="16305" spans="1:37" hidden="1">
      <c r="A16305" t="s">
        <v>17542</v>
      </c>
      <c r="B16305" t="s">
        <v>1</v>
      </c>
      <c r="C16305">
        <v>1.0000500000000001</v>
      </c>
      <c r="D16305">
        <v>0</v>
      </c>
      <c r="K16305" t="s">
        <v>49714</v>
      </c>
      <c r="L16305" t="s">
        <v>44658</v>
      </c>
      <c r="M16305" t="s">
        <v>26571</v>
      </c>
      <c r="N16305" t="s">
        <v>23454</v>
      </c>
      <c r="O16305" t="s">
        <v>23449</v>
      </c>
      <c r="P16305" t="s">
        <v>23450</v>
      </c>
      <c r="AF16305" t="s">
        <v>49714</v>
      </c>
      <c r="AG16305" t="s">
        <v>57405</v>
      </c>
      <c r="AH16305">
        <v>0.99756699999999998</v>
      </c>
      <c r="AI16305">
        <v>2.1229999999999999E-3</v>
      </c>
      <c r="AJ16305">
        <v>3.1E-4</v>
      </c>
    </row>
    <row r="16306" spans="1:37" hidden="1">
      <c r="A16306" t="s">
        <v>17543</v>
      </c>
      <c r="B16306" t="s">
        <v>1</v>
      </c>
      <c r="C16306">
        <v>1.0000329999999999</v>
      </c>
      <c r="D16306">
        <v>9.9999999999999995E-7</v>
      </c>
      <c r="K16306" t="s">
        <v>49715</v>
      </c>
      <c r="L16306" t="s">
        <v>24230</v>
      </c>
      <c r="M16306" t="s">
        <v>29509</v>
      </c>
      <c r="N16306" t="s">
        <v>27020</v>
      </c>
      <c r="O16306" t="s">
        <v>23449</v>
      </c>
      <c r="P16306" t="s">
        <v>23450</v>
      </c>
      <c r="AF16306" t="s">
        <v>49715</v>
      </c>
      <c r="AG16306" t="s">
        <v>63</v>
      </c>
      <c r="AH16306">
        <v>0.44833899999999999</v>
      </c>
      <c r="AI16306">
        <v>0.45744400000000002</v>
      </c>
      <c r="AJ16306">
        <v>9.4216999999999995E-2</v>
      </c>
      <c r="AK16306" t="s">
        <v>59837</v>
      </c>
    </row>
    <row r="16307" spans="1:37" hidden="1">
      <c r="A16307" t="s">
        <v>17544</v>
      </c>
      <c r="B16307" t="s">
        <v>1</v>
      </c>
      <c r="C16307">
        <v>1.00007</v>
      </c>
      <c r="D16307">
        <v>0</v>
      </c>
      <c r="K16307" t="s">
        <v>49716</v>
      </c>
      <c r="L16307" t="s">
        <v>29461</v>
      </c>
      <c r="M16307" t="s">
        <v>23606</v>
      </c>
      <c r="N16307" t="s">
        <v>23454</v>
      </c>
      <c r="O16307" t="s">
        <v>23449</v>
      </c>
      <c r="P16307" t="s">
        <v>23450</v>
      </c>
      <c r="AF16307" t="s">
        <v>49716</v>
      </c>
      <c r="AG16307" t="s">
        <v>57405</v>
      </c>
      <c r="AH16307">
        <v>0.99991600000000003</v>
      </c>
      <c r="AI16307">
        <v>9.9999999999999995E-7</v>
      </c>
      <c r="AJ16307">
        <v>8.2999999999999998E-5</v>
      </c>
    </row>
    <row r="16308" spans="1:37" hidden="1">
      <c r="A16308" t="s">
        <v>17545</v>
      </c>
      <c r="B16308" t="s">
        <v>1</v>
      </c>
      <c r="C16308">
        <v>0.99828300000000003</v>
      </c>
      <c r="D16308">
        <v>1.7210000000000001E-3</v>
      </c>
      <c r="K16308" t="s">
        <v>49717</v>
      </c>
      <c r="L16308" t="s">
        <v>24148</v>
      </c>
      <c r="M16308" t="s">
        <v>48615</v>
      </c>
      <c r="N16308" t="s">
        <v>42579</v>
      </c>
      <c r="O16308" t="s">
        <v>23465</v>
      </c>
      <c r="P16308" t="s">
        <v>49718</v>
      </c>
      <c r="AF16308" t="s">
        <v>49717</v>
      </c>
      <c r="AG16308" t="s">
        <v>57405</v>
      </c>
      <c r="AH16308">
        <v>0.71263600000000005</v>
      </c>
      <c r="AI16308">
        <v>0.28540199999999999</v>
      </c>
      <c r="AJ16308">
        <v>1.9620000000000002E-3</v>
      </c>
    </row>
    <row r="16309" spans="1:37" hidden="1">
      <c r="A16309" t="s">
        <v>17546</v>
      </c>
      <c r="B16309" t="s">
        <v>1</v>
      </c>
      <c r="C16309">
        <v>1.00003</v>
      </c>
      <c r="D16309">
        <v>0</v>
      </c>
      <c r="K16309" t="s">
        <v>49719</v>
      </c>
      <c r="L16309" t="s">
        <v>23550</v>
      </c>
      <c r="M16309" t="s">
        <v>23453</v>
      </c>
      <c r="N16309" t="s">
        <v>23454</v>
      </c>
      <c r="O16309" t="s">
        <v>23449</v>
      </c>
      <c r="P16309" t="s">
        <v>23469</v>
      </c>
      <c r="AF16309" t="s">
        <v>49719</v>
      </c>
      <c r="AG16309" t="s">
        <v>57405</v>
      </c>
      <c r="AH16309">
        <v>0.993649</v>
      </c>
      <c r="AI16309">
        <v>2.2469999999999999E-3</v>
      </c>
      <c r="AJ16309">
        <v>4.104E-3</v>
      </c>
    </row>
    <row r="16310" spans="1:37" hidden="1">
      <c r="A16310" t="s">
        <v>17547</v>
      </c>
      <c r="B16310" t="s">
        <v>1</v>
      </c>
      <c r="C16310">
        <v>1.000049</v>
      </c>
      <c r="D16310">
        <v>9.9999999999999995E-7</v>
      </c>
      <c r="K16310" t="s">
        <v>49720</v>
      </c>
      <c r="L16310" t="s">
        <v>41987</v>
      </c>
      <c r="M16310" t="s">
        <v>26317</v>
      </c>
      <c r="N16310" t="s">
        <v>29576</v>
      </c>
      <c r="O16310" t="s">
        <v>23465</v>
      </c>
      <c r="P16310" t="s">
        <v>23701</v>
      </c>
      <c r="AF16310" t="s">
        <v>49720</v>
      </c>
      <c r="AG16310" t="s">
        <v>57405</v>
      </c>
      <c r="AH16310">
        <v>0.84909900000000005</v>
      </c>
      <c r="AI16310">
        <v>4.8101999999999999E-2</v>
      </c>
      <c r="AJ16310">
        <v>0.102799</v>
      </c>
    </row>
    <row r="16311" spans="1:37" hidden="1">
      <c r="A16311" t="s">
        <v>17548</v>
      </c>
      <c r="B16311" t="s">
        <v>1</v>
      </c>
      <c r="C16311">
        <v>1.000049</v>
      </c>
      <c r="D16311">
        <v>9.9999999999999995E-7</v>
      </c>
      <c r="K16311" t="s">
        <v>49721</v>
      </c>
      <c r="L16311" t="s">
        <v>41987</v>
      </c>
      <c r="M16311" t="s">
        <v>26317</v>
      </c>
      <c r="N16311" t="s">
        <v>29576</v>
      </c>
      <c r="O16311" t="s">
        <v>23465</v>
      </c>
      <c r="P16311" t="s">
        <v>23701</v>
      </c>
      <c r="AF16311" t="s">
        <v>49721</v>
      </c>
      <c r="AG16311" t="s">
        <v>57405</v>
      </c>
      <c r="AH16311">
        <v>0.84909900000000005</v>
      </c>
      <c r="AI16311">
        <v>4.8101999999999999E-2</v>
      </c>
      <c r="AJ16311">
        <v>0.102799</v>
      </c>
    </row>
    <row r="16312" spans="1:37" hidden="1">
      <c r="A16312" t="s">
        <v>17549</v>
      </c>
      <c r="B16312" t="s">
        <v>1</v>
      </c>
      <c r="C16312">
        <v>1.00004</v>
      </c>
      <c r="D16312">
        <v>0</v>
      </c>
      <c r="K16312" t="s">
        <v>49722</v>
      </c>
      <c r="L16312" t="s">
        <v>32307</v>
      </c>
      <c r="M16312" t="s">
        <v>28181</v>
      </c>
      <c r="N16312" t="s">
        <v>29681</v>
      </c>
      <c r="O16312" t="s">
        <v>23449</v>
      </c>
      <c r="P16312" t="s">
        <v>23450</v>
      </c>
      <c r="AF16312" t="s">
        <v>49722</v>
      </c>
      <c r="AG16312" t="s">
        <v>57405</v>
      </c>
      <c r="AH16312">
        <v>0.723217</v>
      </c>
      <c r="AI16312">
        <v>0.27225199999999999</v>
      </c>
      <c r="AJ16312">
        <v>4.5310000000000003E-3</v>
      </c>
    </row>
    <row r="16313" spans="1:37" hidden="1">
      <c r="A16313" t="s">
        <v>17550</v>
      </c>
      <c r="B16313" t="s">
        <v>1</v>
      </c>
      <c r="C16313">
        <v>1.0000549999999999</v>
      </c>
      <c r="D16313">
        <v>0</v>
      </c>
      <c r="K16313" t="s">
        <v>49723</v>
      </c>
      <c r="L16313" t="s">
        <v>26854</v>
      </c>
      <c r="M16313" t="s">
        <v>23512</v>
      </c>
      <c r="N16313" t="s">
        <v>23545</v>
      </c>
      <c r="O16313" t="s">
        <v>23449</v>
      </c>
      <c r="P16313" t="s">
        <v>23450</v>
      </c>
      <c r="AF16313" t="s">
        <v>49723</v>
      </c>
      <c r="AG16313" t="s">
        <v>57405</v>
      </c>
      <c r="AH16313">
        <v>0.99993500000000002</v>
      </c>
      <c r="AI16313">
        <v>3.6999999999999998E-5</v>
      </c>
      <c r="AJ16313">
        <v>2.8E-5</v>
      </c>
    </row>
    <row r="16314" spans="1:37" hidden="1">
      <c r="A16314" t="s">
        <v>17551</v>
      </c>
      <c r="B16314" t="s">
        <v>1</v>
      </c>
      <c r="C16314">
        <v>1.000073</v>
      </c>
      <c r="D16314">
        <v>0</v>
      </c>
      <c r="K16314" t="s">
        <v>49724</v>
      </c>
      <c r="L16314" t="s">
        <v>24099</v>
      </c>
      <c r="M16314" t="s">
        <v>23737</v>
      </c>
      <c r="N16314" t="s">
        <v>23454</v>
      </c>
      <c r="O16314" t="s">
        <v>23449</v>
      </c>
      <c r="P16314" t="s">
        <v>23450</v>
      </c>
      <c r="AF16314" t="s">
        <v>49724</v>
      </c>
      <c r="AG16314" t="s">
        <v>57405</v>
      </c>
      <c r="AH16314">
        <v>0.99976600000000004</v>
      </c>
      <c r="AI16314">
        <v>1.45E-4</v>
      </c>
      <c r="AJ16314">
        <v>9.0000000000000006E-5</v>
      </c>
    </row>
    <row r="16315" spans="1:37" hidden="1">
      <c r="A16315" t="s">
        <v>17552</v>
      </c>
      <c r="B16315" t="s">
        <v>1</v>
      </c>
      <c r="C16315">
        <v>0.99974600000000002</v>
      </c>
      <c r="D16315">
        <v>2.7599999999999999E-4</v>
      </c>
      <c r="K16315" t="s">
        <v>49725</v>
      </c>
      <c r="L16315" t="s">
        <v>27110</v>
      </c>
      <c r="M16315" t="s">
        <v>23453</v>
      </c>
      <c r="N16315" t="s">
        <v>23454</v>
      </c>
      <c r="O16315" t="s">
        <v>23449</v>
      </c>
      <c r="P16315" t="s">
        <v>23450</v>
      </c>
      <c r="AF16315" t="s">
        <v>49725</v>
      </c>
      <c r="AG16315" t="s">
        <v>57405</v>
      </c>
      <c r="AH16315">
        <v>0.99825699999999995</v>
      </c>
      <c r="AI16315">
        <v>2.4899999999999998E-4</v>
      </c>
      <c r="AJ16315">
        <v>1.495E-3</v>
      </c>
    </row>
    <row r="16316" spans="1:37" hidden="1">
      <c r="A16316" t="s">
        <v>17553</v>
      </c>
      <c r="B16316" t="s">
        <v>1</v>
      </c>
      <c r="C16316">
        <v>1.0000230000000001</v>
      </c>
      <c r="D16316">
        <v>1.2E-5</v>
      </c>
      <c r="K16316" t="s">
        <v>49726</v>
      </c>
      <c r="L16316" t="s">
        <v>23605</v>
      </c>
      <c r="M16316" t="s">
        <v>23944</v>
      </c>
      <c r="N16316" t="s">
        <v>24051</v>
      </c>
      <c r="O16316" t="s">
        <v>23449</v>
      </c>
      <c r="P16316" t="s">
        <v>23450</v>
      </c>
      <c r="AF16316" t="s">
        <v>49726</v>
      </c>
      <c r="AG16316" t="s">
        <v>57414</v>
      </c>
      <c r="AH16316">
        <v>0.18823000000000001</v>
      </c>
      <c r="AI16316">
        <v>0.25451400000000002</v>
      </c>
      <c r="AJ16316">
        <v>0.55725599999999997</v>
      </c>
      <c r="AK16316" t="s">
        <v>59838</v>
      </c>
    </row>
    <row r="16317" spans="1:37" hidden="1">
      <c r="A16317" t="s">
        <v>17554</v>
      </c>
      <c r="B16317" t="s">
        <v>1</v>
      </c>
      <c r="C16317">
        <v>1.000006</v>
      </c>
      <c r="D16317">
        <v>4.5000000000000003E-5</v>
      </c>
      <c r="K16317" t="s">
        <v>49727</v>
      </c>
      <c r="L16317" t="s">
        <v>39734</v>
      </c>
      <c r="M16317" t="s">
        <v>49728</v>
      </c>
      <c r="N16317" t="s">
        <v>25179</v>
      </c>
      <c r="O16317" t="s">
        <v>23558</v>
      </c>
      <c r="P16317" t="s">
        <v>49729</v>
      </c>
      <c r="AF16317" t="s">
        <v>49727</v>
      </c>
      <c r="AG16317" t="s">
        <v>57405</v>
      </c>
      <c r="AH16317">
        <v>0.96330199999999999</v>
      </c>
      <c r="AI16317">
        <v>3.0301000000000002E-2</v>
      </c>
      <c r="AJ16317">
        <v>6.398E-3</v>
      </c>
    </row>
    <row r="16318" spans="1:37" hidden="1">
      <c r="A16318" t="s">
        <v>17555</v>
      </c>
      <c r="B16318" t="s">
        <v>1</v>
      </c>
      <c r="C16318">
        <v>1.0000519999999999</v>
      </c>
      <c r="D16318">
        <v>1.9999999999999999E-6</v>
      </c>
      <c r="K16318" t="s">
        <v>49730</v>
      </c>
      <c r="L16318" t="s">
        <v>26723</v>
      </c>
      <c r="M16318" t="s">
        <v>49731</v>
      </c>
      <c r="N16318" t="s">
        <v>49732</v>
      </c>
      <c r="O16318" t="s">
        <v>23449</v>
      </c>
      <c r="P16318" t="s">
        <v>23450</v>
      </c>
      <c r="AF16318" t="s">
        <v>49730</v>
      </c>
      <c r="AG16318" t="s">
        <v>57405</v>
      </c>
      <c r="AH16318">
        <v>0.68518400000000002</v>
      </c>
      <c r="AI16318">
        <v>0.153363</v>
      </c>
      <c r="AJ16318">
        <v>0.16145399999999999</v>
      </c>
    </row>
    <row r="16319" spans="1:37">
      <c r="A16319" t="s">
        <v>17556</v>
      </c>
      <c r="B16319" t="s">
        <v>63</v>
      </c>
      <c r="C16319">
        <v>2.0000000000000001E-4</v>
      </c>
      <c r="D16319">
        <v>0.99976500000000001</v>
      </c>
      <c r="E16319" t="s">
        <v>12184</v>
      </c>
      <c r="K16319" t="s">
        <v>49733</v>
      </c>
      <c r="L16319" t="s">
        <v>24681</v>
      </c>
      <c r="M16319" t="s">
        <v>35066</v>
      </c>
      <c r="N16319" t="s">
        <v>49734</v>
      </c>
      <c r="O16319" t="s">
        <v>23449</v>
      </c>
      <c r="P16319" t="s">
        <v>23450</v>
      </c>
      <c r="AF16319" t="s">
        <v>49733</v>
      </c>
      <c r="AG16319" t="s">
        <v>63</v>
      </c>
      <c r="AH16319">
        <v>1.75E-4</v>
      </c>
      <c r="AI16319">
        <v>0.99980899999999995</v>
      </c>
      <c r="AJ16319">
        <v>1.5999999999999999E-5</v>
      </c>
      <c r="AK16319" t="s">
        <v>59839</v>
      </c>
    </row>
    <row r="16320" spans="1:37" hidden="1">
      <c r="A16320" t="s">
        <v>17557</v>
      </c>
      <c r="B16320" t="s">
        <v>1</v>
      </c>
      <c r="C16320">
        <v>0.99979300000000004</v>
      </c>
      <c r="D16320">
        <v>2.02E-4</v>
      </c>
      <c r="K16320" t="s">
        <v>49735</v>
      </c>
      <c r="L16320" t="s">
        <v>29986</v>
      </c>
      <c r="M16320" t="s">
        <v>23453</v>
      </c>
      <c r="N16320" t="s">
        <v>23454</v>
      </c>
      <c r="O16320" t="s">
        <v>23449</v>
      </c>
      <c r="P16320" t="s">
        <v>23450</v>
      </c>
      <c r="AF16320" t="s">
        <v>49735</v>
      </c>
      <c r="AG16320" t="s">
        <v>57405</v>
      </c>
      <c r="AH16320">
        <v>0.71559399999999995</v>
      </c>
      <c r="AI16320">
        <v>7.6551999999999995E-2</v>
      </c>
      <c r="AJ16320">
        <v>0.20785400000000001</v>
      </c>
    </row>
    <row r="16321" spans="1:37" hidden="1">
      <c r="A16321" t="s">
        <v>17558</v>
      </c>
      <c r="B16321" t="s">
        <v>1</v>
      </c>
      <c r="C16321">
        <v>1.000041</v>
      </c>
      <c r="D16321">
        <v>0</v>
      </c>
      <c r="K16321" t="s">
        <v>49736</v>
      </c>
      <c r="L16321" t="s">
        <v>24074</v>
      </c>
      <c r="M16321" t="s">
        <v>29857</v>
      </c>
      <c r="N16321" t="s">
        <v>23454</v>
      </c>
      <c r="O16321" t="s">
        <v>23449</v>
      </c>
      <c r="P16321" t="s">
        <v>23450</v>
      </c>
      <c r="AF16321" t="s">
        <v>49736</v>
      </c>
      <c r="AG16321" t="s">
        <v>57405</v>
      </c>
      <c r="AH16321">
        <v>0.99740499999999999</v>
      </c>
      <c r="AI16321">
        <v>2.4589999999999998E-3</v>
      </c>
      <c r="AJ16321">
        <v>1.36E-4</v>
      </c>
    </row>
    <row r="16322" spans="1:37" hidden="1">
      <c r="A16322" t="s">
        <v>17559</v>
      </c>
      <c r="B16322" t="s">
        <v>1</v>
      </c>
      <c r="C16322">
        <v>1.0000560000000001</v>
      </c>
      <c r="D16322">
        <v>0</v>
      </c>
      <c r="K16322" t="s">
        <v>49737</v>
      </c>
      <c r="L16322" t="s">
        <v>26962</v>
      </c>
      <c r="M16322" t="s">
        <v>23588</v>
      </c>
      <c r="N16322" t="s">
        <v>23673</v>
      </c>
      <c r="O16322" t="s">
        <v>23449</v>
      </c>
      <c r="P16322" t="s">
        <v>23450</v>
      </c>
      <c r="AF16322" t="s">
        <v>49737</v>
      </c>
      <c r="AG16322" t="s">
        <v>57405</v>
      </c>
      <c r="AH16322">
        <v>0.99998299999999996</v>
      </c>
      <c r="AI16322">
        <v>1.0000000000000001E-5</v>
      </c>
      <c r="AJ16322">
        <v>6.9999999999999999E-6</v>
      </c>
    </row>
    <row r="16323" spans="1:37" hidden="1">
      <c r="A16323" t="s">
        <v>17560</v>
      </c>
      <c r="B16323" t="s">
        <v>1</v>
      </c>
      <c r="C16323">
        <v>1.000057</v>
      </c>
      <c r="D16323">
        <v>0</v>
      </c>
      <c r="K16323" t="s">
        <v>49738</v>
      </c>
      <c r="L16323" t="s">
        <v>29636</v>
      </c>
      <c r="M16323" t="s">
        <v>23572</v>
      </c>
      <c r="N16323" t="s">
        <v>23454</v>
      </c>
      <c r="O16323" t="s">
        <v>23449</v>
      </c>
      <c r="P16323" t="s">
        <v>23450</v>
      </c>
      <c r="AF16323" t="s">
        <v>49738</v>
      </c>
      <c r="AG16323" t="s">
        <v>57405</v>
      </c>
      <c r="AH16323">
        <v>0.99996300000000005</v>
      </c>
      <c r="AI16323">
        <v>3.9999999999999998E-6</v>
      </c>
      <c r="AJ16323">
        <v>3.3000000000000003E-5</v>
      </c>
    </row>
    <row r="16324" spans="1:37" hidden="1">
      <c r="A16324" t="s">
        <v>17561</v>
      </c>
      <c r="B16324" t="s">
        <v>1</v>
      </c>
      <c r="C16324">
        <v>1.000024</v>
      </c>
      <c r="D16324">
        <v>0</v>
      </c>
      <c r="K16324" t="s">
        <v>49739</v>
      </c>
      <c r="L16324" t="s">
        <v>25354</v>
      </c>
      <c r="M16324" t="s">
        <v>23453</v>
      </c>
      <c r="N16324" t="s">
        <v>23454</v>
      </c>
      <c r="O16324" t="s">
        <v>23449</v>
      </c>
      <c r="P16324" t="s">
        <v>23450</v>
      </c>
      <c r="AF16324" t="s">
        <v>49739</v>
      </c>
      <c r="AG16324" t="s">
        <v>57405</v>
      </c>
      <c r="AH16324">
        <v>0.99661900000000003</v>
      </c>
      <c r="AI16324">
        <v>4.5000000000000003E-5</v>
      </c>
      <c r="AJ16324">
        <v>3.3349999999999999E-3</v>
      </c>
    </row>
    <row r="16325" spans="1:37" hidden="1">
      <c r="A16325" t="s">
        <v>17562</v>
      </c>
      <c r="B16325" t="s">
        <v>1</v>
      </c>
      <c r="C16325">
        <v>0.962171</v>
      </c>
      <c r="D16325">
        <v>3.7839999999999999E-2</v>
      </c>
      <c r="K16325" t="s">
        <v>49740</v>
      </c>
      <c r="L16325" t="s">
        <v>24397</v>
      </c>
      <c r="M16325" t="s">
        <v>49741</v>
      </c>
      <c r="N16325" t="s">
        <v>41592</v>
      </c>
      <c r="O16325" t="s">
        <v>23465</v>
      </c>
      <c r="P16325" t="s">
        <v>26425</v>
      </c>
      <c r="AF16325" t="s">
        <v>49740</v>
      </c>
      <c r="AG16325" t="s">
        <v>63</v>
      </c>
      <c r="AH16325">
        <v>0.17510000000000001</v>
      </c>
      <c r="AI16325">
        <v>0.82474700000000001</v>
      </c>
      <c r="AJ16325">
        <v>1.5300000000000001E-4</v>
      </c>
      <c r="AK16325" t="s">
        <v>59840</v>
      </c>
    </row>
    <row r="16326" spans="1:37" hidden="1">
      <c r="A16326" t="s">
        <v>17563</v>
      </c>
      <c r="B16326" t="s">
        <v>1</v>
      </c>
      <c r="C16326">
        <v>1.0000640000000001</v>
      </c>
      <c r="D16326">
        <v>0</v>
      </c>
      <c r="K16326" t="s">
        <v>49742</v>
      </c>
      <c r="L16326" t="s">
        <v>36266</v>
      </c>
      <c r="M16326" t="s">
        <v>23569</v>
      </c>
      <c r="N16326" t="s">
        <v>23454</v>
      </c>
      <c r="O16326" t="s">
        <v>23449</v>
      </c>
      <c r="P16326" t="s">
        <v>23450</v>
      </c>
      <c r="AF16326" t="s">
        <v>49742</v>
      </c>
      <c r="AG16326" t="s">
        <v>57405</v>
      </c>
      <c r="AH16326">
        <v>0.993371</v>
      </c>
      <c r="AI16326">
        <v>3.4299999999999999E-4</v>
      </c>
      <c r="AJ16326">
        <v>6.2859999999999999E-3</v>
      </c>
    </row>
    <row r="16327" spans="1:37" hidden="1">
      <c r="A16327" t="s">
        <v>17564</v>
      </c>
      <c r="B16327" t="s">
        <v>1</v>
      </c>
      <c r="C16327">
        <v>1.000057</v>
      </c>
      <c r="D16327">
        <v>0</v>
      </c>
      <c r="K16327" t="s">
        <v>49743</v>
      </c>
      <c r="L16327" t="s">
        <v>24600</v>
      </c>
      <c r="M16327" t="s">
        <v>23453</v>
      </c>
      <c r="N16327" t="s">
        <v>23454</v>
      </c>
      <c r="O16327" t="s">
        <v>23449</v>
      </c>
      <c r="P16327" t="s">
        <v>23469</v>
      </c>
      <c r="AF16327" t="s">
        <v>49743</v>
      </c>
      <c r="AG16327" t="s">
        <v>57405</v>
      </c>
      <c r="AH16327">
        <v>0.85719900000000004</v>
      </c>
      <c r="AI16327">
        <v>1.9319999999999999E-3</v>
      </c>
      <c r="AJ16327">
        <v>0.14086899999999999</v>
      </c>
    </row>
    <row r="16328" spans="1:37" hidden="1">
      <c r="A16328" t="s">
        <v>17565</v>
      </c>
      <c r="B16328" t="s">
        <v>1</v>
      </c>
      <c r="C16328">
        <v>0.99983999999999995</v>
      </c>
      <c r="D16328">
        <v>1.6899999999999999E-4</v>
      </c>
      <c r="K16328" t="s">
        <v>49744</v>
      </c>
      <c r="L16328" t="s">
        <v>23807</v>
      </c>
      <c r="M16328" t="s">
        <v>49745</v>
      </c>
      <c r="N16328" t="s">
        <v>49746</v>
      </c>
      <c r="O16328" t="s">
        <v>23449</v>
      </c>
      <c r="P16328" t="s">
        <v>23450</v>
      </c>
      <c r="AF16328" t="s">
        <v>49744</v>
      </c>
      <c r="AG16328" t="s">
        <v>57405</v>
      </c>
      <c r="AH16328">
        <v>0.99965300000000001</v>
      </c>
      <c r="AI16328">
        <v>1.8100000000000001E-4</v>
      </c>
      <c r="AJ16328">
        <v>1.66E-4</v>
      </c>
    </row>
    <row r="16329" spans="1:37" hidden="1">
      <c r="A16329" t="s">
        <v>17566</v>
      </c>
      <c r="B16329" t="s">
        <v>1</v>
      </c>
      <c r="C16329">
        <v>1.000051</v>
      </c>
      <c r="D16329">
        <v>1.7E-5</v>
      </c>
      <c r="K16329" t="s">
        <v>49747</v>
      </c>
      <c r="L16329" t="s">
        <v>25619</v>
      </c>
      <c r="M16329" t="s">
        <v>25345</v>
      </c>
      <c r="N16329" t="s">
        <v>23921</v>
      </c>
      <c r="O16329" t="s">
        <v>23449</v>
      </c>
      <c r="P16329" t="s">
        <v>23450</v>
      </c>
      <c r="AF16329" t="s">
        <v>49747</v>
      </c>
      <c r="AG16329" t="s">
        <v>57405</v>
      </c>
      <c r="AH16329">
        <v>0.69277999999999995</v>
      </c>
      <c r="AI16329">
        <v>0.13436100000000001</v>
      </c>
      <c r="AJ16329">
        <v>0.17285900000000001</v>
      </c>
    </row>
    <row r="16330" spans="1:37" hidden="1">
      <c r="A16330" t="s">
        <v>17567</v>
      </c>
      <c r="B16330" t="s">
        <v>1</v>
      </c>
      <c r="C16330">
        <v>0.99984300000000004</v>
      </c>
      <c r="D16330">
        <v>2.0100000000000001E-4</v>
      </c>
      <c r="K16330" t="s">
        <v>49748</v>
      </c>
      <c r="L16330" t="s">
        <v>25970</v>
      </c>
      <c r="M16330" t="s">
        <v>49749</v>
      </c>
      <c r="N16330" t="s">
        <v>34693</v>
      </c>
      <c r="O16330" t="s">
        <v>23767</v>
      </c>
      <c r="P16330" t="s">
        <v>49750</v>
      </c>
      <c r="AF16330" t="s">
        <v>49748</v>
      </c>
      <c r="AG16330" t="s">
        <v>57405</v>
      </c>
      <c r="AH16330">
        <v>0.99999899999999997</v>
      </c>
      <c r="AI16330">
        <v>0</v>
      </c>
      <c r="AJ16330">
        <v>9.9999999999999995E-7</v>
      </c>
    </row>
    <row r="16331" spans="1:37" hidden="1">
      <c r="A16331" t="s">
        <v>17568</v>
      </c>
      <c r="B16331" t="s">
        <v>1</v>
      </c>
      <c r="C16331">
        <v>1.0000169999999999</v>
      </c>
      <c r="D16331">
        <v>6.0000000000000002E-6</v>
      </c>
      <c r="K16331" t="s">
        <v>49751</v>
      </c>
      <c r="L16331" t="s">
        <v>24651</v>
      </c>
      <c r="M16331" t="s">
        <v>24661</v>
      </c>
      <c r="N16331" t="s">
        <v>24103</v>
      </c>
      <c r="O16331" t="s">
        <v>23449</v>
      </c>
      <c r="P16331" t="s">
        <v>23450</v>
      </c>
      <c r="AF16331" t="s">
        <v>49751</v>
      </c>
      <c r="AG16331" t="s">
        <v>57405</v>
      </c>
      <c r="AH16331">
        <v>0.96929699999999996</v>
      </c>
      <c r="AI16331">
        <v>2.5846000000000001E-2</v>
      </c>
      <c r="AJ16331">
        <v>4.8570000000000002E-3</v>
      </c>
    </row>
    <row r="16332" spans="1:37" hidden="1">
      <c r="A16332" t="s">
        <v>17569</v>
      </c>
      <c r="B16332" t="s">
        <v>1</v>
      </c>
      <c r="C16332">
        <v>1.0000290000000001</v>
      </c>
      <c r="D16332">
        <v>0</v>
      </c>
      <c r="K16332" t="s">
        <v>49752</v>
      </c>
      <c r="L16332" t="s">
        <v>49753</v>
      </c>
      <c r="M16332" t="s">
        <v>49754</v>
      </c>
      <c r="N16332" t="s">
        <v>24701</v>
      </c>
      <c r="O16332" t="s">
        <v>23449</v>
      </c>
      <c r="P16332" t="s">
        <v>23450</v>
      </c>
      <c r="AF16332" t="s">
        <v>49752</v>
      </c>
      <c r="AG16332" t="s">
        <v>57405</v>
      </c>
      <c r="AH16332">
        <v>0.97703099999999998</v>
      </c>
      <c r="AI16332">
        <v>1.4378999999999999E-2</v>
      </c>
      <c r="AJ16332">
        <v>8.5900000000000004E-3</v>
      </c>
    </row>
    <row r="16333" spans="1:37" hidden="1">
      <c r="A16333" t="s">
        <v>17570</v>
      </c>
      <c r="B16333" t="s">
        <v>1</v>
      </c>
      <c r="C16333">
        <v>1.000065</v>
      </c>
      <c r="D16333">
        <v>0</v>
      </c>
      <c r="K16333" t="s">
        <v>49755</v>
      </c>
      <c r="L16333" t="s">
        <v>24025</v>
      </c>
      <c r="M16333" t="s">
        <v>24686</v>
      </c>
      <c r="N16333" t="s">
        <v>23454</v>
      </c>
      <c r="O16333" t="s">
        <v>23449</v>
      </c>
      <c r="P16333" t="s">
        <v>23450</v>
      </c>
      <c r="AF16333" t="s">
        <v>49755</v>
      </c>
      <c r="AG16333" t="s">
        <v>57405</v>
      </c>
      <c r="AH16333">
        <v>0.95716599999999996</v>
      </c>
      <c r="AI16333">
        <v>1.8929999999999999E-3</v>
      </c>
      <c r="AJ16333">
        <v>4.0940999999999998E-2</v>
      </c>
    </row>
    <row r="16334" spans="1:37" hidden="1">
      <c r="A16334" t="s">
        <v>17571</v>
      </c>
      <c r="B16334" t="s">
        <v>1</v>
      </c>
      <c r="C16334">
        <v>1.000051</v>
      </c>
      <c r="D16334">
        <v>0</v>
      </c>
      <c r="K16334" t="s">
        <v>49756</v>
      </c>
      <c r="L16334" t="s">
        <v>23462</v>
      </c>
      <c r="M16334" t="s">
        <v>23453</v>
      </c>
      <c r="N16334" t="s">
        <v>23454</v>
      </c>
      <c r="O16334" t="s">
        <v>23449</v>
      </c>
      <c r="P16334" t="s">
        <v>23469</v>
      </c>
      <c r="AF16334" t="s">
        <v>49756</v>
      </c>
      <c r="AG16334" t="s">
        <v>57405</v>
      </c>
      <c r="AH16334">
        <v>0.99985000000000002</v>
      </c>
      <c r="AI16334">
        <v>5.1999999999999997E-5</v>
      </c>
      <c r="AJ16334">
        <v>9.8999999999999994E-5</v>
      </c>
    </row>
    <row r="16335" spans="1:37" hidden="1">
      <c r="A16335" t="s">
        <v>17572</v>
      </c>
      <c r="B16335" t="s">
        <v>1</v>
      </c>
      <c r="C16335">
        <v>1.000024</v>
      </c>
      <c r="D16335">
        <v>0</v>
      </c>
      <c r="K16335" t="s">
        <v>49757</v>
      </c>
      <c r="L16335" t="s">
        <v>25148</v>
      </c>
      <c r="M16335" t="s">
        <v>32441</v>
      </c>
      <c r="N16335" t="s">
        <v>25558</v>
      </c>
      <c r="O16335" t="s">
        <v>23449</v>
      </c>
      <c r="P16335" t="s">
        <v>23450</v>
      </c>
      <c r="AF16335" t="s">
        <v>49757</v>
      </c>
      <c r="AG16335" t="s">
        <v>57405</v>
      </c>
      <c r="AH16335">
        <v>0.96798499999999998</v>
      </c>
      <c r="AI16335">
        <v>2.9857000000000002E-2</v>
      </c>
      <c r="AJ16335">
        <v>2.1580000000000002E-3</v>
      </c>
    </row>
    <row r="16336" spans="1:37" hidden="1">
      <c r="A16336" t="s">
        <v>17573</v>
      </c>
      <c r="B16336" t="s">
        <v>1</v>
      </c>
      <c r="C16336">
        <v>1.00004</v>
      </c>
      <c r="D16336">
        <v>9.9999999999999995E-7</v>
      </c>
      <c r="K16336" t="s">
        <v>49758</v>
      </c>
      <c r="L16336" t="s">
        <v>23726</v>
      </c>
      <c r="M16336" t="s">
        <v>49759</v>
      </c>
      <c r="N16336" t="s">
        <v>25770</v>
      </c>
      <c r="O16336" t="s">
        <v>24116</v>
      </c>
      <c r="P16336" t="s">
        <v>49760</v>
      </c>
      <c r="AF16336" t="s">
        <v>49758</v>
      </c>
      <c r="AG16336" t="s">
        <v>57405</v>
      </c>
      <c r="AH16336">
        <v>0.93646799999999997</v>
      </c>
      <c r="AI16336">
        <v>4.5303999999999997E-2</v>
      </c>
      <c r="AJ16336">
        <v>1.8228000000000001E-2</v>
      </c>
    </row>
    <row r="16337" spans="1:37">
      <c r="A16337" t="s">
        <v>17574</v>
      </c>
      <c r="B16337" t="s">
        <v>63</v>
      </c>
      <c r="C16337">
        <v>0.194635</v>
      </c>
      <c r="D16337">
        <v>0.80536099999999999</v>
      </c>
      <c r="E16337" t="s">
        <v>17575</v>
      </c>
      <c r="K16337" t="s">
        <v>49761</v>
      </c>
      <c r="L16337" t="s">
        <v>23637</v>
      </c>
      <c r="M16337" t="s">
        <v>45600</v>
      </c>
      <c r="N16337" t="s">
        <v>31212</v>
      </c>
      <c r="O16337" t="s">
        <v>24116</v>
      </c>
      <c r="P16337" t="s">
        <v>49762</v>
      </c>
      <c r="AF16337" t="s">
        <v>49761</v>
      </c>
      <c r="AG16337" t="s">
        <v>63</v>
      </c>
      <c r="AH16337">
        <v>0.38145099999999998</v>
      </c>
      <c r="AI16337">
        <v>0.61643899999999996</v>
      </c>
      <c r="AJ16337">
        <v>2.1099999999999999E-3</v>
      </c>
      <c r="AK16337" t="s">
        <v>59841</v>
      </c>
    </row>
    <row r="16338" spans="1:37" hidden="1">
      <c r="A16338" t="s">
        <v>17576</v>
      </c>
      <c r="B16338" t="s">
        <v>1</v>
      </c>
      <c r="C16338">
        <v>0.76936899999999997</v>
      </c>
      <c r="D16338">
        <v>0.230629</v>
      </c>
      <c r="K16338" t="s">
        <v>49763</v>
      </c>
      <c r="L16338" t="s">
        <v>23941</v>
      </c>
      <c r="M16338" t="s">
        <v>49764</v>
      </c>
      <c r="N16338" t="s">
        <v>31938</v>
      </c>
      <c r="O16338" t="s">
        <v>23465</v>
      </c>
      <c r="P16338" t="s">
        <v>25038</v>
      </c>
      <c r="AF16338" t="s">
        <v>49763</v>
      </c>
      <c r="AG16338" t="s">
        <v>63</v>
      </c>
      <c r="AH16338">
        <v>0.161857</v>
      </c>
      <c r="AI16338">
        <v>0.82293000000000005</v>
      </c>
      <c r="AJ16338">
        <v>1.5213000000000001E-2</v>
      </c>
      <c r="AK16338" t="s">
        <v>59842</v>
      </c>
    </row>
    <row r="16339" spans="1:37" hidden="1">
      <c r="A16339" t="s">
        <v>17577</v>
      </c>
      <c r="B16339" t="s">
        <v>1</v>
      </c>
      <c r="C16339">
        <v>1.000049</v>
      </c>
      <c r="D16339">
        <v>9.9999999999999995E-7</v>
      </c>
      <c r="K16339" t="s">
        <v>49765</v>
      </c>
      <c r="L16339" t="s">
        <v>24934</v>
      </c>
      <c r="M16339" t="s">
        <v>23588</v>
      </c>
      <c r="N16339" t="s">
        <v>23454</v>
      </c>
      <c r="O16339" t="s">
        <v>23449</v>
      </c>
      <c r="P16339" t="s">
        <v>23450</v>
      </c>
      <c r="AF16339" t="s">
        <v>49765</v>
      </c>
      <c r="AG16339" t="s">
        <v>57405</v>
      </c>
      <c r="AH16339">
        <v>0.99967799999999996</v>
      </c>
      <c r="AI16339">
        <v>2.5900000000000001E-4</v>
      </c>
      <c r="AJ16339">
        <v>6.3E-5</v>
      </c>
    </row>
    <row r="16340" spans="1:37" hidden="1">
      <c r="A16340" t="s">
        <v>17578</v>
      </c>
      <c r="B16340" t="s">
        <v>1</v>
      </c>
      <c r="C16340">
        <v>1.000062</v>
      </c>
      <c r="D16340">
        <v>0</v>
      </c>
      <c r="K16340" t="s">
        <v>49766</v>
      </c>
      <c r="L16340" t="s">
        <v>23515</v>
      </c>
      <c r="M16340" t="s">
        <v>23453</v>
      </c>
      <c r="N16340" t="s">
        <v>23454</v>
      </c>
      <c r="O16340" t="s">
        <v>23449</v>
      </c>
      <c r="P16340" t="s">
        <v>23450</v>
      </c>
      <c r="AF16340" t="s">
        <v>49766</v>
      </c>
      <c r="AG16340" t="s">
        <v>57405</v>
      </c>
      <c r="AH16340">
        <v>0.99906399999999995</v>
      </c>
      <c r="AI16340">
        <v>3.39E-4</v>
      </c>
      <c r="AJ16340">
        <v>5.9800000000000001E-4</v>
      </c>
    </row>
    <row r="16341" spans="1:37" hidden="1">
      <c r="A16341" t="s">
        <v>17579</v>
      </c>
      <c r="B16341" t="s">
        <v>1</v>
      </c>
      <c r="C16341">
        <v>1.0000290000000001</v>
      </c>
      <c r="D16341">
        <v>0</v>
      </c>
      <c r="K16341" t="s">
        <v>49767</v>
      </c>
      <c r="L16341" t="s">
        <v>24256</v>
      </c>
      <c r="M16341" t="s">
        <v>23453</v>
      </c>
      <c r="N16341" t="s">
        <v>23454</v>
      </c>
      <c r="O16341" t="s">
        <v>23449</v>
      </c>
      <c r="P16341" t="s">
        <v>23450</v>
      </c>
      <c r="AF16341" t="s">
        <v>49767</v>
      </c>
      <c r="AG16341" t="s">
        <v>57405</v>
      </c>
      <c r="AH16341">
        <v>0.99599800000000005</v>
      </c>
      <c r="AI16341">
        <v>1.26E-4</v>
      </c>
      <c r="AJ16341">
        <v>3.8760000000000001E-3</v>
      </c>
    </row>
    <row r="16342" spans="1:37">
      <c r="A16342" t="s">
        <v>17580</v>
      </c>
      <c r="B16342" t="s">
        <v>63</v>
      </c>
      <c r="C16342">
        <v>2.5500000000000002E-4</v>
      </c>
      <c r="D16342">
        <v>0.99972899999999998</v>
      </c>
      <c r="E16342" t="s">
        <v>17581</v>
      </c>
      <c r="K16342" t="s">
        <v>49768</v>
      </c>
      <c r="L16342" t="s">
        <v>24054</v>
      </c>
      <c r="M16342" t="s">
        <v>49769</v>
      </c>
      <c r="N16342" t="s">
        <v>49770</v>
      </c>
      <c r="O16342" t="s">
        <v>23449</v>
      </c>
      <c r="P16342" t="s">
        <v>23450</v>
      </c>
      <c r="AF16342" t="s">
        <v>49768</v>
      </c>
      <c r="AG16342" t="s">
        <v>63</v>
      </c>
      <c r="AH16342">
        <v>4.0000000000000002E-4</v>
      </c>
      <c r="AI16342">
        <v>0.99951900000000005</v>
      </c>
      <c r="AJ16342">
        <v>8.1000000000000004E-5</v>
      </c>
      <c r="AK16342" t="s">
        <v>59843</v>
      </c>
    </row>
    <row r="16343" spans="1:37">
      <c r="A16343" t="s">
        <v>17582</v>
      </c>
      <c r="B16343" t="s">
        <v>63</v>
      </c>
      <c r="C16343">
        <v>3.9899999999999999E-4</v>
      </c>
      <c r="D16343">
        <v>0.99956</v>
      </c>
      <c r="E16343" t="s">
        <v>17583</v>
      </c>
      <c r="K16343" t="s">
        <v>49771</v>
      </c>
      <c r="L16343" t="s">
        <v>23669</v>
      </c>
      <c r="M16343" t="s">
        <v>24338</v>
      </c>
      <c r="N16343" t="s">
        <v>26213</v>
      </c>
      <c r="O16343" t="s">
        <v>23449</v>
      </c>
      <c r="P16343" t="s">
        <v>23450</v>
      </c>
      <c r="AF16343" t="s">
        <v>49771</v>
      </c>
      <c r="AG16343" t="s">
        <v>63</v>
      </c>
      <c r="AH16343">
        <v>1.3979999999999999E-3</v>
      </c>
      <c r="AI16343">
        <v>0.99857899999999999</v>
      </c>
      <c r="AJ16343">
        <v>2.3E-5</v>
      </c>
      <c r="AK16343" t="s">
        <v>59844</v>
      </c>
    </row>
    <row r="16344" spans="1:37" hidden="1">
      <c r="A16344" t="s">
        <v>17584</v>
      </c>
      <c r="B16344" t="s">
        <v>1</v>
      </c>
      <c r="C16344">
        <v>1.000059</v>
      </c>
      <c r="D16344">
        <v>0</v>
      </c>
      <c r="K16344" t="s">
        <v>49772</v>
      </c>
      <c r="L16344" t="s">
        <v>25023</v>
      </c>
      <c r="M16344" t="s">
        <v>23625</v>
      </c>
      <c r="N16344" t="s">
        <v>24103</v>
      </c>
      <c r="O16344" t="s">
        <v>23449</v>
      </c>
      <c r="P16344" t="s">
        <v>23450</v>
      </c>
      <c r="AF16344" t="s">
        <v>49772</v>
      </c>
      <c r="AG16344" t="s">
        <v>57405</v>
      </c>
      <c r="AH16344">
        <v>0.77882799999999996</v>
      </c>
      <c r="AI16344">
        <v>3.7573000000000002E-2</v>
      </c>
      <c r="AJ16344">
        <v>0.18359900000000001</v>
      </c>
    </row>
    <row r="16345" spans="1:37" hidden="1">
      <c r="A16345" t="s">
        <v>17585</v>
      </c>
      <c r="B16345" t="s">
        <v>1</v>
      </c>
      <c r="C16345">
        <v>1.000078</v>
      </c>
      <c r="D16345">
        <v>0</v>
      </c>
      <c r="K16345" t="s">
        <v>49773</v>
      </c>
      <c r="L16345" t="s">
        <v>23639</v>
      </c>
      <c r="M16345" t="s">
        <v>23572</v>
      </c>
      <c r="N16345" t="s">
        <v>23448</v>
      </c>
      <c r="O16345" t="s">
        <v>23449</v>
      </c>
      <c r="P16345" t="s">
        <v>23450</v>
      </c>
      <c r="AF16345" t="s">
        <v>49773</v>
      </c>
      <c r="AG16345" t="s">
        <v>57405</v>
      </c>
      <c r="AH16345">
        <v>0.98526999999999998</v>
      </c>
      <c r="AI16345">
        <v>1.4723999999999999E-2</v>
      </c>
      <c r="AJ16345">
        <v>6.0000000000000002E-6</v>
      </c>
    </row>
    <row r="16346" spans="1:37">
      <c r="A16346" t="s">
        <v>17586</v>
      </c>
      <c r="B16346" t="s">
        <v>63</v>
      </c>
      <c r="C16346">
        <v>6.6799999999999997E-4</v>
      </c>
      <c r="D16346">
        <v>0.99929999999999997</v>
      </c>
      <c r="E16346" t="s">
        <v>17587</v>
      </c>
      <c r="K16346" t="s">
        <v>49774</v>
      </c>
      <c r="L16346" t="s">
        <v>27108</v>
      </c>
      <c r="M16346" t="s">
        <v>30867</v>
      </c>
      <c r="N16346" t="s">
        <v>25030</v>
      </c>
      <c r="O16346" t="s">
        <v>23465</v>
      </c>
      <c r="P16346" t="s">
        <v>32896</v>
      </c>
      <c r="AF16346" t="s">
        <v>49774</v>
      </c>
      <c r="AG16346" t="s">
        <v>63</v>
      </c>
      <c r="AH16346">
        <v>5.9177E-2</v>
      </c>
      <c r="AI16346">
        <v>0.92345299999999997</v>
      </c>
      <c r="AJ16346">
        <v>1.737E-2</v>
      </c>
      <c r="AK16346" t="s">
        <v>59845</v>
      </c>
    </row>
    <row r="16347" spans="1:37" hidden="1">
      <c r="A16347" t="s">
        <v>17588</v>
      </c>
      <c r="B16347" t="s">
        <v>1</v>
      </c>
      <c r="C16347">
        <v>1.000068</v>
      </c>
      <c r="D16347">
        <v>0</v>
      </c>
      <c r="K16347" t="s">
        <v>49775</v>
      </c>
      <c r="L16347" t="s">
        <v>31179</v>
      </c>
      <c r="M16347" t="s">
        <v>28676</v>
      </c>
      <c r="N16347" t="s">
        <v>23454</v>
      </c>
      <c r="O16347" t="s">
        <v>23449</v>
      </c>
      <c r="P16347" t="s">
        <v>23450</v>
      </c>
      <c r="AF16347" t="s">
        <v>49775</v>
      </c>
      <c r="AG16347" t="s">
        <v>57405</v>
      </c>
      <c r="AH16347">
        <v>0.99287499999999995</v>
      </c>
      <c r="AI16347">
        <v>7.0899999999999999E-3</v>
      </c>
      <c r="AJ16347">
        <v>3.4999999999999997E-5</v>
      </c>
    </row>
    <row r="16348" spans="1:37" hidden="1">
      <c r="A16348" t="s">
        <v>17589</v>
      </c>
      <c r="B16348" t="s">
        <v>1</v>
      </c>
      <c r="C16348">
        <v>1.000062</v>
      </c>
      <c r="D16348">
        <v>0</v>
      </c>
      <c r="K16348" t="s">
        <v>49776</v>
      </c>
      <c r="L16348" t="s">
        <v>24148</v>
      </c>
      <c r="M16348" t="s">
        <v>23453</v>
      </c>
      <c r="N16348" t="s">
        <v>23454</v>
      </c>
      <c r="O16348" t="s">
        <v>23449</v>
      </c>
      <c r="P16348" t="s">
        <v>23450</v>
      </c>
      <c r="AF16348" t="s">
        <v>49776</v>
      </c>
      <c r="AG16348" t="s">
        <v>57405</v>
      </c>
      <c r="AH16348">
        <v>0.99772799999999995</v>
      </c>
      <c r="AI16348">
        <v>7.5799999999999999E-4</v>
      </c>
      <c r="AJ16348">
        <v>1.5139999999999999E-3</v>
      </c>
    </row>
    <row r="16349" spans="1:37" hidden="1">
      <c r="A16349" t="s">
        <v>17590</v>
      </c>
      <c r="B16349" t="s">
        <v>1</v>
      </c>
      <c r="C16349">
        <v>1.0000709999999999</v>
      </c>
      <c r="D16349">
        <v>0</v>
      </c>
      <c r="K16349" t="s">
        <v>49777</v>
      </c>
      <c r="L16349" t="s">
        <v>39995</v>
      </c>
      <c r="M16349" t="s">
        <v>23588</v>
      </c>
      <c r="N16349" t="s">
        <v>23454</v>
      </c>
      <c r="O16349" t="s">
        <v>23449</v>
      </c>
      <c r="P16349" t="s">
        <v>23450</v>
      </c>
      <c r="AF16349" t="s">
        <v>49777</v>
      </c>
      <c r="AG16349" t="s">
        <v>57405</v>
      </c>
      <c r="AH16349">
        <v>0.99994700000000003</v>
      </c>
      <c r="AI16349">
        <v>2.9E-5</v>
      </c>
      <c r="AJ16349">
        <v>2.4000000000000001E-5</v>
      </c>
    </row>
    <row r="16350" spans="1:37" hidden="1">
      <c r="A16350" t="s">
        <v>17591</v>
      </c>
      <c r="B16350" t="s">
        <v>1</v>
      </c>
      <c r="C16350">
        <v>1.0000659999999999</v>
      </c>
      <c r="D16350">
        <v>3.9999999999999998E-6</v>
      </c>
      <c r="K16350" t="s">
        <v>49778</v>
      </c>
      <c r="L16350" t="s">
        <v>36319</v>
      </c>
      <c r="M16350" t="s">
        <v>23453</v>
      </c>
      <c r="N16350" t="s">
        <v>23454</v>
      </c>
      <c r="O16350" t="s">
        <v>23449</v>
      </c>
      <c r="P16350" t="s">
        <v>23450</v>
      </c>
      <c r="AF16350" t="s">
        <v>49778</v>
      </c>
      <c r="AG16350" t="s">
        <v>57405</v>
      </c>
      <c r="AH16350">
        <v>0.99617100000000003</v>
      </c>
      <c r="AI16350">
        <v>1.8699999999999999E-4</v>
      </c>
      <c r="AJ16350">
        <v>3.643E-3</v>
      </c>
    </row>
    <row r="16351" spans="1:37" hidden="1">
      <c r="A16351" t="s">
        <v>17592</v>
      </c>
      <c r="B16351" t="s">
        <v>1</v>
      </c>
      <c r="C16351">
        <v>0.99993900000000002</v>
      </c>
      <c r="D16351">
        <v>8.6000000000000003E-5</v>
      </c>
      <c r="K16351" t="s">
        <v>49779</v>
      </c>
      <c r="L16351" t="s">
        <v>24942</v>
      </c>
      <c r="M16351" t="s">
        <v>23453</v>
      </c>
      <c r="N16351" t="s">
        <v>23454</v>
      </c>
      <c r="O16351" t="s">
        <v>23449</v>
      </c>
      <c r="P16351" t="s">
        <v>23450</v>
      </c>
      <c r="AF16351" t="s">
        <v>49779</v>
      </c>
      <c r="AG16351" t="s">
        <v>57405</v>
      </c>
      <c r="AH16351">
        <v>0.99931199999999998</v>
      </c>
      <c r="AI16351">
        <v>4.5899999999999999E-4</v>
      </c>
      <c r="AJ16351">
        <v>2.2900000000000001E-4</v>
      </c>
    </row>
    <row r="16352" spans="1:37" hidden="1">
      <c r="A16352" t="s">
        <v>17593</v>
      </c>
      <c r="B16352" t="s">
        <v>1</v>
      </c>
      <c r="C16352">
        <v>1.0000629999999999</v>
      </c>
      <c r="D16352">
        <v>0</v>
      </c>
      <c r="K16352" t="s">
        <v>49780</v>
      </c>
      <c r="L16352" t="s">
        <v>24054</v>
      </c>
      <c r="M16352" t="s">
        <v>23579</v>
      </c>
      <c r="N16352" t="s">
        <v>23748</v>
      </c>
      <c r="O16352" t="s">
        <v>23449</v>
      </c>
      <c r="P16352" t="s">
        <v>23450</v>
      </c>
      <c r="AF16352" t="s">
        <v>49780</v>
      </c>
      <c r="AG16352" t="s">
        <v>57405</v>
      </c>
      <c r="AH16352">
        <v>0.98325300000000004</v>
      </c>
      <c r="AI16352">
        <v>1.8090000000000001E-3</v>
      </c>
      <c r="AJ16352">
        <v>1.4937000000000001E-2</v>
      </c>
    </row>
    <row r="16353" spans="1:36" hidden="1">
      <c r="A16353" t="s">
        <v>17594</v>
      </c>
      <c r="B16353" t="s">
        <v>1</v>
      </c>
      <c r="C16353">
        <v>0.99982700000000002</v>
      </c>
      <c r="D16353">
        <v>1.9900000000000001E-4</v>
      </c>
      <c r="K16353" t="s">
        <v>49781</v>
      </c>
      <c r="L16353" t="s">
        <v>24907</v>
      </c>
      <c r="M16353" t="s">
        <v>23569</v>
      </c>
      <c r="N16353" t="s">
        <v>23454</v>
      </c>
      <c r="O16353" t="s">
        <v>23449</v>
      </c>
      <c r="P16353" t="s">
        <v>23450</v>
      </c>
      <c r="AF16353" t="s">
        <v>49781</v>
      </c>
      <c r="AG16353" t="s">
        <v>57405</v>
      </c>
      <c r="AH16353">
        <v>0.98959600000000003</v>
      </c>
      <c r="AI16353">
        <v>1.034E-3</v>
      </c>
      <c r="AJ16353">
        <v>9.3699999999999999E-3</v>
      </c>
    </row>
    <row r="16354" spans="1:36" hidden="1">
      <c r="A16354" t="s">
        <v>17595</v>
      </c>
      <c r="B16354" t="s">
        <v>1</v>
      </c>
      <c r="C16354">
        <v>0.99995500000000004</v>
      </c>
      <c r="D16354">
        <v>7.2999999999999999E-5</v>
      </c>
      <c r="K16354" t="s">
        <v>49782</v>
      </c>
      <c r="L16354" t="s">
        <v>24807</v>
      </c>
      <c r="M16354" t="s">
        <v>30740</v>
      </c>
      <c r="N16354" t="s">
        <v>30741</v>
      </c>
      <c r="O16354" t="s">
        <v>23449</v>
      </c>
      <c r="P16354" t="s">
        <v>23450</v>
      </c>
      <c r="AF16354" t="s">
        <v>49782</v>
      </c>
      <c r="AG16354" t="s">
        <v>57405</v>
      </c>
      <c r="AH16354">
        <v>0.98832200000000003</v>
      </c>
      <c r="AI16354">
        <v>2.7850000000000001E-3</v>
      </c>
      <c r="AJ16354">
        <v>8.8920000000000006E-3</v>
      </c>
    </row>
    <row r="16355" spans="1:36">
      <c r="A16355" t="s">
        <v>17596</v>
      </c>
      <c r="B16355" t="s">
        <v>63</v>
      </c>
      <c r="C16355">
        <v>0.36959399999999998</v>
      </c>
      <c r="D16355">
        <v>0.63039500000000004</v>
      </c>
      <c r="E16355" t="s">
        <v>17597</v>
      </c>
      <c r="K16355" t="s">
        <v>49783</v>
      </c>
      <c r="L16355" t="s">
        <v>24467</v>
      </c>
      <c r="M16355" t="s">
        <v>32735</v>
      </c>
      <c r="N16355" t="s">
        <v>49784</v>
      </c>
      <c r="O16355" t="s">
        <v>23558</v>
      </c>
      <c r="P16355" t="s">
        <v>49785</v>
      </c>
      <c r="AF16355" t="s">
        <v>49783</v>
      </c>
      <c r="AG16355" t="s">
        <v>57405</v>
      </c>
      <c r="AH16355">
        <v>0.69730700000000001</v>
      </c>
      <c r="AI16355">
        <v>0.23772599999999999</v>
      </c>
      <c r="AJ16355">
        <v>6.4965999999999996E-2</v>
      </c>
    </row>
    <row r="16356" spans="1:36" hidden="1">
      <c r="A16356" t="s">
        <v>17598</v>
      </c>
      <c r="B16356" t="s">
        <v>1</v>
      </c>
      <c r="C16356">
        <v>1.0000770000000001</v>
      </c>
      <c r="D16356">
        <v>0</v>
      </c>
      <c r="K16356" t="s">
        <v>49786</v>
      </c>
      <c r="L16356" t="s">
        <v>26612</v>
      </c>
      <c r="M16356" t="s">
        <v>23572</v>
      </c>
      <c r="N16356" t="s">
        <v>23454</v>
      </c>
      <c r="O16356" t="s">
        <v>23449</v>
      </c>
      <c r="P16356" t="s">
        <v>23450</v>
      </c>
      <c r="AF16356" t="s">
        <v>49786</v>
      </c>
      <c r="AG16356" t="s">
        <v>57405</v>
      </c>
      <c r="AH16356">
        <v>0.98553000000000002</v>
      </c>
      <c r="AI16356">
        <v>2.0479999999999999E-3</v>
      </c>
      <c r="AJ16356">
        <v>1.2421E-2</v>
      </c>
    </row>
    <row r="16357" spans="1:36" hidden="1">
      <c r="A16357" t="s">
        <v>17599</v>
      </c>
      <c r="B16357" t="s">
        <v>1</v>
      </c>
      <c r="C16357">
        <v>1.0000530000000001</v>
      </c>
      <c r="D16357">
        <v>3.0000000000000001E-6</v>
      </c>
      <c r="K16357" t="s">
        <v>49787</v>
      </c>
      <c r="L16357" t="s">
        <v>23807</v>
      </c>
      <c r="M16357" t="s">
        <v>23572</v>
      </c>
      <c r="N16357" t="s">
        <v>23454</v>
      </c>
      <c r="O16357" t="s">
        <v>23449</v>
      </c>
      <c r="P16357" t="s">
        <v>23450</v>
      </c>
      <c r="AF16357" t="s">
        <v>49787</v>
      </c>
      <c r="AG16357" t="s">
        <v>57405</v>
      </c>
      <c r="AH16357">
        <v>0.99712000000000001</v>
      </c>
      <c r="AI16357">
        <v>2.807E-3</v>
      </c>
      <c r="AJ16357">
        <v>7.2000000000000002E-5</v>
      </c>
    </row>
    <row r="16358" spans="1:36" hidden="1">
      <c r="A16358" t="s">
        <v>17600</v>
      </c>
      <c r="B16358" t="s">
        <v>1</v>
      </c>
      <c r="C16358">
        <v>1.0000610000000001</v>
      </c>
      <c r="D16358">
        <v>0</v>
      </c>
      <c r="K16358" t="s">
        <v>49788</v>
      </c>
      <c r="L16358" t="s">
        <v>25246</v>
      </c>
      <c r="M16358" t="s">
        <v>23453</v>
      </c>
      <c r="N16358" t="s">
        <v>23454</v>
      </c>
      <c r="O16358" t="s">
        <v>23449</v>
      </c>
      <c r="P16358" t="s">
        <v>23450</v>
      </c>
      <c r="AF16358" t="s">
        <v>49788</v>
      </c>
      <c r="AG16358" t="s">
        <v>57405</v>
      </c>
      <c r="AH16358">
        <v>0.99997899999999995</v>
      </c>
      <c r="AI16358">
        <v>2.0000000000000002E-5</v>
      </c>
      <c r="AJ16358">
        <v>9.9999999999999995E-7</v>
      </c>
    </row>
    <row r="16359" spans="1:36" hidden="1">
      <c r="A16359" t="s">
        <v>17601</v>
      </c>
      <c r="B16359" t="s">
        <v>1</v>
      </c>
      <c r="C16359">
        <v>1.0000579999999999</v>
      </c>
      <c r="D16359">
        <v>0</v>
      </c>
      <c r="K16359" t="s">
        <v>49789</v>
      </c>
      <c r="L16359" t="s">
        <v>23548</v>
      </c>
      <c r="M16359" t="s">
        <v>25659</v>
      </c>
      <c r="N16359" t="s">
        <v>23454</v>
      </c>
      <c r="O16359" t="s">
        <v>23449</v>
      </c>
      <c r="P16359" t="s">
        <v>23450</v>
      </c>
      <c r="AF16359" t="s">
        <v>49789</v>
      </c>
      <c r="AG16359" t="s">
        <v>57405</v>
      </c>
      <c r="AH16359">
        <v>0.99834199999999995</v>
      </c>
      <c r="AI16359">
        <v>3.1799999999999998E-4</v>
      </c>
      <c r="AJ16359">
        <v>1.34E-3</v>
      </c>
    </row>
    <row r="16360" spans="1:36" hidden="1">
      <c r="A16360" t="s">
        <v>17602</v>
      </c>
      <c r="B16360" t="s">
        <v>1</v>
      </c>
      <c r="C16360">
        <v>1.0000279999999999</v>
      </c>
      <c r="D16360">
        <v>0</v>
      </c>
      <c r="K16360" t="s">
        <v>49790</v>
      </c>
      <c r="L16360" t="s">
        <v>25249</v>
      </c>
      <c r="M16360" t="s">
        <v>23453</v>
      </c>
      <c r="N16360" t="s">
        <v>23454</v>
      </c>
      <c r="O16360" t="s">
        <v>23449</v>
      </c>
      <c r="P16360" t="s">
        <v>23450</v>
      </c>
      <c r="AF16360" t="s">
        <v>49790</v>
      </c>
      <c r="AG16360" t="s">
        <v>57405</v>
      </c>
      <c r="AH16360">
        <v>0.56648900000000002</v>
      </c>
      <c r="AI16360">
        <v>0.36991800000000002</v>
      </c>
      <c r="AJ16360">
        <v>6.3592999999999997E-2</v>
      </c>
    </row>
    <row r="16361" spans="1:36" hidden="1">
      <c r="A16361" t="s">
        <v>17603</v>
      </c>
      <c r="B16361" t="s">
        <v>1</v>
      </c>
      <c r="C16361">
        <v>1.00007</v>
      </c>
      <c r="D16361">
        <v>1.9999999999999999E-6</v>
      </c>
      <c r="K16361" t="s">
        <v>49791</v>
      </c>
      <c r="L16361" t="s">
        <v>47626</v>
      </c>
      <c r="M16361" t="s">
        <v>24004</v>
      </c>
      <c r="N16361" t="s">
        <v>23454</v>
      </c>
      <c r="O16361" t="s">
        <v>23449</v>
      </c>
      <c r="P16361" t="s">
        <v>23450</v>
      </c>
      <c r="AF16361" t="s">
        <v>49791</v>
      </c>
      <c r="AG16361" t="s">
        <v>57405</v>
      </c>
      <c r="AH16361">
        <v>0.98103099999999999</v>
      </c>
      <c r="AI16361">
        <v>1.4496999999999999E-2</v>
      </c>
      <c r="AJ16361">
        <v>4.4720000000000003E-3</v>
      </c>
    </row>
    <row r="16362" spans="1:36" hidden="1">
      <c r="A16362" t="s">
        <v>17604</v>
      </c>
      <c r="B16362" t="s">
        <v>1</v>
      </c>
      <c r="C16362">
        <v>0.99997100000000005</v>
      </c>
      <c r="D16362">
        <v>4.8000000000000001E-5</v>
      </c>
      <c r="K16362" t="s">
        <v>49792</v>
      </c>
      <c r="L16362" t="s">
        <v>27438</v>
      </c>
      <c r="M16362" t="s">
        <v>49793</v>
      </c>
      <c r="N16362" t="s">
        <v>27433</v>
      </c>
      <c r="O16362" t="s">
        <v>24116</v>
      </c>
      <c r="P16362" t="s">
        <v>49794</v>
      </c>
      <c r="AF16362" t="s">
        <v>49792</v>
      </c>
      <c r="AG16362" t="s">
        <v>57405</v>
      </c>
      <c r="AH16362">
        <v>0.54990499999999998</v>
      </c>
      <c r="AI16362">
        <v>0.44774199999999997</v>
      </c>
      <c r="AJ16362">
        <v>2.3540000000000002E-3</v>
      </c>
    </row>
    <row r="16363" spans="1:36" hidden="1">
      <c r="A16363" t="s">
        <v>17605</v>
      </c>
      <c r="B16363" t="s">
        <v>1</v>
      </c>
      <c r="C16363">
        <v>1.0000530000000001</v>
      </c>
      <c r="D16363">
        <v>0</v>
      </c>
      <c r="K16363" t="s">
        <v>49795</v>
      </c>
      <c r="L16363" t="s">
        <v>25044</v>
      </c>
      <c r="M16363" t="s">
        <v>23453</v>
      </c>
      <c r="N16363" t="s">
        <v>23454</v>
      </c>
      <c r="O16363" t="s">
        <v>23449</v>
      </c>
      <c r="P16363" t="s">
        <v>23450</v>
      </c>
      <c r="AF16363" t="s">
        <v>49795</v>
      </c>
      <c r="AG16363" t="s">
        <v>57405</v>
      </c>
      <c r="AH16363">
        <v>0.99997599999999998</v>
      </c>
      <c r="AI16363">
        <v>1.5999999999999999E-5</v>
      </c>
      <c r="AJ16363">
        <v>7.9999999999999996E-6</v>
      </c>
    </row>
    <row r="16364" spans="1:36" hidden="1">
      <c r="A16364" t="s">
        <v>17606</v>
      </c>
      <c r="B16364" t="s">
        <v>1</v>
      </c>
      <c r="C16364">
        <v>0.99997599999999998</v>
      </c>
      <c r="D16364">
        <v>2.4000000000000001E-5</v>
      </c>
      <c r="K16364" t="s">
        <v>49796</v>
      </c>
      <c r="L16364" t="s">
        <v>28126</v>
      </c>
      <c r="M16364" t="s">
        <v>23453</v>
      </c>
      <c r="N16364" t="s">
        <v>23454</v>
      </c>
      <c r="O16364" t="s">
        <v>23449</v>
      </c>
      <c r="P16364" t="s">
        <v>23469</v>
      </c>
      <c r="AF16364" t="s">
        <v>49796</v>
      </c>
      <c r="AG16364" t="s">
        <v>57405</v>
      </c>
      <c r="AH16364">
        <v>0.97907200000000005</v>
      </c>
      <c r="AI16364">
        <v>2.0069E-2</v>
      </c>
      <c r="AJ16364">
        <v>8.5899999999999995E-4</v>
      </c>
    </row>
    <row r="16365" spans="1:36" hidden="1">
      <c r="A16365" t="s">
        <v>17607</v>
      </c>
      <c r="B16365" t="s">
        <v>1</v>
      </c>
      <c r="C16365">
        <v>1.000065</v>
      </c>
      <c r="D16365">
        <v>0</v>
      </c>
      <c r="K16365" t="s">
        <v>49797</v>
      </c>
      <c r="L16365" t="s">
        <v>25838</v>
      </c>
      <c r="M16365" t="s">
        <v>23789</v>
      </c>
      <c r="N16365" t="s">
        <v>23454</v>
      </c>
      <c r="O16365" t="s">
        <v>23449</v>
      </c>
      <c r="P16365" t="s">
        <v>23450</v>
      </c>
      <c r="AF16365" t="s">
        <v>49797</v>
      </c>
      <c r="AG16365" t="s">
        <v>57405</v>
      </c>
      <c r="AH16365">
        <v>0.99994499999999997</v>
      </c>
      <c r="AI16365">
        <v>1.5E-5</v>
      </c>
      <c r="AJ16365">
        <v>4.0000000000000003E-5</v>
      </c>
    </row>
    <row r="16366" spans="1:36" hidden="1">
      <c r="A16366" t="s">
        <v>17608</v>
      </c>
      <c r="B16366" t="s">
        <v>1</v>
      </c>
      <c r="C16366">
        <v>1.0000199999999999</v>
      </c>
      <c r="D16366">
        <v>9.9999999999999995E-7</v>
      </c>
      <c r="K16366" t="s">
        <v>49798</v>
      </c>
      <c r="L16366" t="s">
        <v>24600</v>
      </c>
      <c r="M16366" t="s">
        <v>23453</v>
      </c>
      <c r="N16366" t="s">
        <v>23454</v>
      </c>
      <c r="O16366" t="s">
        <v>23449</v>
      </c>
      <c r="P16366" t="s">
        <v>23450</v>
      </c>
      <c r="AF16366" t="s">
        <v>49798</v>
      </c>
      <c r="AG16366" t="s">
        <v>57405</v>
      </c>
      <c r="AH16366">
        <v>0.98287899999999995</v>
      </c>
      <c r="AI16366">
        <v>4.1489999999999999E-3</v>
      </c>
      <c r="AJ16366">
        <v>1.2971999999999999E-2</v>
      </c>
    </row>
    <row r="16367" spans="1:36" hidden="1">
      <c r="A16367" t="s">
        <v>17609</v>
      </c>
      <c r="B16367" t="s">
        <v>1</v>
      </c>
      <c r="C16367">
        <v>1.0000530000000001</v>
      </c>
      <c r="D16367">
        <v>0</v>
      </c>
      <c r="K16367" t="s">
        <v>49799</v>
      </c>
      <c r="L16367" t="s">
        <v>47383</v>
      </c>
      <c r="M16367" t="s">
        <v>23453</v>
      </c>
      <c r="N16367" t="s">
        <v>23454</v>
      </c>
      <c r="O16367" t="s">
        <v>23449</v>
      </c>
      <c r="P16367" t="s">
        <v>23450</v>
      </c>
      <c r="AF16367" t="s">
        <v>49799</v>
      </c>
      <c r="AG16367" t="s">
        <v>57405</v>
      </c>
      <c r="AH16367">
        <v>0.99980800000000003</v>
      </c>
      <c r="AI16367">
        <v>1.9999999999999999E-6</v>
      </c>
      <c r="AJ16367">
        <v>1.9000000000000001E-4</v>
      </c>
    </row>
    <row r="16368" spans="1:36" hidden="1">
      <c r="A16368" t="s">
        <v>17610</v>
      </c>
      <c r="B16368" t="s">
        <v>1</v>
      </c>
      <c r="C16368">
        <v>1.0000329999999999</v>
      </c>
      <c r="D16368">
        <v>3.9999999999999998E-6</v>
      </c>
      <c r="K16368" t="s">
        <v>49800</v>
      </c>
      <c r="L16368" t="s">
        <v>25826</v>
      </c>
      <c r="M16368" t="s">
        <v>23892</v>
      </c>
      <c r="N16368" t="s">
        <v>23580</v>
      </c>
      <c r="O16368" t="s">
        <v>23449</v>
      </c>
      <c r="P16368" t="s">
        <v>23450</v>
      </c>
      <c r="AF16368" t="s">
        <v>49800</v>
      </c>
      <c r="AG16368" t="s">
        <v>57405</v>
      </c>
      <c r="AH16368">
        <v>0.964229</v>
      </c>
      <c r="AI16368">
        <v>2.9973E-2</v>
      </c>
      <c r="AJ16368">
        <v>5.7980000000000002E-3</v>
      </c>
    </row>
    <row r="16369" spans="1:37" hidden="1">
      <c r="A16369" t="s">
        <v>17611</v>
      </c>
      <c r="B16369" t="s">
        <v>1</v>
      </c>
      <c r="C16369">
        <v>1.0000420000000001</v>
      </c>
      <c r="D16369">
        <v>0</v>
      </c>
      <c r="K16369" t="s">
        <v>49801</v>
      </c>
      <c r="L16369" t="s">
        <v>24938</v>
      </c>
      <c r="M16369" t="s">
        <v>23453</v>
      </c>
      <c r="N16369" t="s">
        <v>23454</v>
      </c>
      <c r="O16369" t="s">
        <v>23449</v>
      </c>
      <c r="P16369" t="s">
        <v>23450</v>
      </c>
      <c r="AF16369" t="s">
        <v>49801</v>
      </c>
      <c r="AG16369" t="s">
        <v>57405</v>
      </c>
      <c r="AH16369">
        <v>0.99999000000000005</v>
      </c>
      <c r="AI16369">
        <v>3.9999999999999998E-6</v>
      </c>
      <c r="AJ16369">
        <v>6.0000000000000002E-6</v>
      </c>
    </row>
    <row r="16370" spans="1:37" hidden="1">
      <c r="A16370" t="s">
        <v>17612</v>
      </c>
      <c r="B16370" t="s">
        <v>1</v>
      </c>
      <c r="C16370">
        <v>1.0000690000000001</v>
      </c>
      <c r="D16370">
        <v>0</v>
      </c>
      <c r="K16370" t="s">
        <v>49802</v>
      </c>
      <c r="L16370" t="s">
        <v>36145</v>
      </c>
      <c r="M16370" t="s">
        <v>49803</v>
      </c>
      <c r="N16370" t="s">
        <v>23454</v>
      </c>
      <c r="O16370" t="s">
        <v>23465</v>
      </c>
      <c r="P16370" t="s">
        <v>49804</v>
      </c>
      <c r="AF16370" t="s">
        <v>49802</v>
      </c>
      <c r="AG16370" t="s">
        <v>57405</v>
      </c>
      <c r="AH16370">
        <v>0.66467799999999999</v>
      </c>
      <c r="AI16370">
        <v>3.8999999999999999E-5</v>
      </c>
      <c r="AJ16370">
        <v>0.335283</v>
      </c>
    </row>
    <row r="16371" spans="1:37" hidden="1">
      <c r="A16371" t="s">
        <v>17613</v>
      </c>
      <c r="B16371" t="s">
        <v>1</v>
      </c>
      <c r="C16371">
        <v>1.0000290000000001</v>
      </c>
      <c r="D16371">
        <v>0</v>
      </c>
      <c r="K16371" t="s">
        <v>49805</v>
      </c>
      <c r="L16371" t="s">
        <v>26896</v>
      </c>
      <c r="M16371" t="s">
        <v>23618</v>
      </c>
      <c r="N16371" t="s">
        <v>26429</v>
      </c>
      <c r="O16371" t="s">
        <v>23449</v>
      </c>
      <c r="P16371" t="s">
        <v>23450</v>
      </c>
      <c r="AF16371" t="s">
        <v>49805</v>
      </c>
      <c r="AG16371" t="s">
        <v>57414</v>
      </c>
      <c r="AH16371">
        <v>0.48141499999999998</v>
      </c>
      <c r="AI16371">
        <v>1.1150000000000001E-3</v>
      </c>
      <c r="AJ16371">
        <v>0.51746999999999999</v>
      </c>
      <c r="AK16371" t="s">
        <v>59846</v>
      </c>
    </row>
    <row r="16372" spans="1:37" hidden="1">
      <c r="A16372" t="s">
        <v>17614</v>
      </c>
      <c r="B16372" t="s">
        <v>1</v>
      </c>
      <c r="C16372">
        <v>1.0000530000000001</v>
      </c>
      <c r="D16372">
        <v>0</v>
      </c>
      <c r="K16372" t="s">
        <v>49806</v>
      </c>
      <c r="L16372" t="s">
        <v>23703</v>
      </c>
      <c r="M16372" t="s">
        <v>23453</v>
      </c>
      <c r="N16372" t="s">
        <v>23454</v>
      </c>
      <c r="O16372" t="s">
        <v>23449</v>
      </c>
      <c r="P16372" t="s">
        <v>23450</v>
      </c>
      <c r="AF16372" t="s">
        <v>49806</v>
      </c>
      <c r="AG16372" t="s">
        <v>57405</v>
      </c>
      <c r="AH16372">
        <v>0.99973900000000004</v>
      </c>
      <c r="AI16372">
        <v>9.1000000000000003E-5</v>
      </c>
      <c r="AJ16372">
        <v>1.7000000000000001E-4</v>
      </c>
    </row>
    <row r="16373" spans="1:37" hidden="1">
      <c r="A16373" t="s">
        <v>17615</v>
      </c>
      <c r="B16373" t="s">
        <v>1</v>
      </c>
      <c r="C16373">
        <v>1.000051</v>
      </c>
      <c r="D16373">
        <v>0</v>
      </c>
      <c r="K16373" t="s">
        <v>49807</v>
      </c>
      <c r="L16373" t="s">
        <v>24119</v>
      </c>
      <c r="M16373" t="s">
        <v>23453</v>
      </c>
      <c r="N16373" t="s">
        <v>23454</v>
      </c>
      <c r="O16373" t="s">
        <v>23449</v>
      </c>
      <c r="P16373" t="s">
        <v>23450</v>
      </c>
      <c r="AF16373" t="s">
        <v>49807</v>
      </c>
      <c r="AG16373" t="s">
        <v>57405</v>
      </c>
      <c r="AH16373">
        <v>0.98524599999999996</v>
      </c>
      <c r="AI16373">
        <v>1.145E-2</v>
      </c>
      <c r="AJ16373">
        <v>3.3040000000000001E-3</v>
      </c>
    </row>
    <row r="16374" spans="1:37" hidden="1">
      <c r="A16374" t="s">
        <v>17616</v>
      </c>
      <c r="B16374" t="s">
        <v>1</v>
      </c>
      <c r="C16374">
        <v>1.0000450000000001</v>
      </c>
      <c r="D16374">
        <v>0</v>
      </c>
      <c r="K16374" t="s">
        <v>49808</v>
      </c>
      <c r="L16374" t="s">
        <v>24526</v>
      </c>
      <c r="M16374" t="s">
        <v>49809</v>
      </c>
      <c r="N16374" t="s">
        <v>26429</v>
      </c>
      <c r="O16374" t="s">
        <v>24116</v>
      </c>
      <c r="P16374" t="s">
        <v>49810</v>
      </c>
      <c r="AF16374" t="s">
        <v>49808</v>
      </c>
      <c r="AG16374" t="s">
        <v>57414</v>
      </c>
      <c r="AH16374">
        <v>4.9435E-2</v>
      </c>
      <c r="AI16374">
        <v>5.2700000000000002E-4</v>
      </c>
      <c r="AJ16374">
        <v>0.95003899999999997</v>
      </c>
      <c r="AK16374" t="s">
        <v>59847</v>
      </c>
    </row>
    <row r="16375" spans="1:37">
      <c r="A16375" t="s">
        <v>17617</v>
      </c>
      <c r="B16375" t="s">
        <v>63</v>
      </c>
      <c r="C16375">
        <v>3.2699999999999998E-4</v>
      </c>
      <c r="D16375">
        <v>0.99966500000000003</v>
      </c>
      <c r="E16375" t="s">
        <v>17618</v>
      </c>
      <c r="K16375" t="s">
        <v>49811</v>
      </c>
      <c r="L16375" t="s">
        <v>23459</v>
      </c>
      <c r="M16375" t="s">
        <v>24291</v>
      </c>
      <c r="N16375" t="s">
        <v>49812</v>
      </c>
      <c r="O16375" t="s">
        <v>23465</v>
      </c>
      <c r="P16375" t="s">
        <v>25038</v>
      </c>
      <c r="AF16375" t="s">
        <v>49811</v>
      </c>
      <c r="AG16375" t="s">
        <v>63</v>
      </c>
      <c r="AH16375">
        <v>0.39047500000000002</v>
      </c>
      <c r="AI16375">
        <v>0.60853900000000005</v>
      </c>
      <c r="AJ16375">
        <v>9.859999999999999E-4</v>
      </c>
      <c r="AK16375" t="s">
        <v>59848</v>
      </c>
    </row>
    <row r="16376" spans="1:37" hidden="1">
      <c r="A16376" t="s">
        <v>17619</v>
      </c>
      <c r="B16376" t="s">
        <v>1</v>
      </c>
      <c r="C16376">
        <v>1.0000610000000001</v>
      </c>
      <c r="D16376">
        <v>9.9999999999999995E-7</v>
      </c>
      <c r="K16376" t="s">
        <v>49813</v>
      </c>
      <c r="L16376" t="s">
        <v>25091</v>
      </c>
      <c r="M16376" t="s">
        <v>23493</v>
      </c>
      <c r="N16376" t="s">
        <v>23454</v>
      </c>
      <c r="O16376" t="s">
        <v>23449</v>
      </c>
      <c r="P16376" t="s">
        <v>23450</v>
      </c>
      <c r="AF16376" t="s">
        <v>49813</v>
      </c>
      <c r="AG16376" t="s">
        <v>57405</v>
      </c>
      <c r="AH16376">
        <v>0.99961100000000003</v>
      </c>
      <c r="AI16376">
        <v>1.5999999999999999E-5</v>
      </c>
      <c r="AJ16376">
        <v>3.7300000000000001E-4</v>
      </c>
    </row>
    <row r="16377" spans="1:37">
      <c r="A16377" t="s">
        <v>17620</v>
      </c>
      <c r="B16377" t="s">
        <v>63</v>
      </c>
      <c r="C16377">
        <v>2.3499999999999999E-4</v>
      </c>
      <c r="D16377">
        <v>0.99973900000000004</v>
      </c>
      <c r="E16377" t="s">
        <v>17621</v>
      </c>
      <c r="K16377" t="s">
        <v>49814</v>
      </c>
      <c r="L16377" t="s">
        <v>25633</v>
      </c>
      <c r="M16377" t="s">
        <v>49815</v>
      </c>
      <c r="N16377" t="s">
        <v>42647</v>
      </c>
      <c r="O16377" t="s">
        <v>24116</v>
      </c>
      <c r="P16377" t="s">
        <v>49816</v>
      </c>
      <c r="AF16377" t="s">
        <v>49814</v>
      </c>
      <c r="AG16377" t="s">
        <v>63</v>
      </c>
      <c r="AH16377">
        <v>4.15E-4</v>
      </c>
      <c r="AI16377">
        <v>0.99954799999999999</v>
      </c>
      <c r="AJ16377">
        <v>3.6999999999999998E-5</v>
      </c>
      <c r="AK16377" t="s">
        <v>59849</v>
      </c>
    </row>
    <row r="16378" spans="1:37" hidden="1">
      <c r="A16378" t="s">
        <v>17622</v>
      </c>
      <c r="B16378" t="s">
        <v>1</v>
      </c>
      <c r="C16378">
        <v>0.85769499999999999</v>
      </c>
      <c r="D16378">
        <v>0.14230799999999999</v>
      </c>
      <c r="K16378" t="s">
        <v>49817</v>
      </c>
      <c r="L16378" t="s">
        <v>27319</v>
      </c>
      <c r="M16378" t="s">
        <v>23588</v>
      </c>
      <c r="N16378" t="s">
        <v>23580</v>
      </c>
      <c r="O16378" t="s">
        <v>23449</v>
      </c>
      <c r="P16378" t="s">
        <v>23450</v>
      </c>
      <c r="AF16378" t="s">
        <v>49817</v>
      </c>
      <c r="AG16378" t="s">
        <v>63</v>
      </c>
      <c r="AH16378">
        <v>1.2017E-2</v>
      </c>
      <c r="AI16378">
        <v>0.98329999999999995</v>
      </c>
      <c r="AJ16378">
        <v>4.6839999999999998E-3</v>
      </c>
      <c r="AK16378" t="s">
        <v>59850</v>
      </c>
    </row>
    <row r="16379" spans="1:37" hidden="1">
      <c r="A16379" t="s">
        <v>17623</v>
      </c>
      <c r="B16379" t="s">
        <v>1</v>
      </c>
      <c r="C16379">
        <v>1.000062</v>
      </c>
      <c r="D16379">
        <v>0</v>
      </c>
      <c r="K16379" t="s">
        <v>49818</v>
      </c>
      <c r="L16379" t="s">
        <v>25881</v>
      </c>
      <c r="M16379" t="s">
        <v>23453</v>
      </c>
      <c r="N16379" t="s">
        <v>23454</v>
      </c>
      <c r="O16379" t="s">
        <v>23449</v>
      </c>
      <c r="P16379" t="s">
        <v>23450</v>
      </c>
      <c r="AF16379" t="s">
        <v>49818</v>
      </c>
      <c r="AG16379" t="s">
        <v>57405</v>
      </c>
      <c r="AH16379">
        <v>0.98821700000000001</v>
      </c>
      <c r="AI16379">
        <v>4.7980000000000002E-3</v>
      </c>
      <c r="AJ16379">
        <v>6.9839999999999998E-3</v>
      </c>
    </row>
    <row r="16380" spans="1:37" hidden="1">
      <c r="A16380" t="s">
        <v>17624</v>
      </c>
      <c r="B16380" t="s">
        <v>1</v>
      </c>
      <c r="C16380">
        <v>0.99998799999999999</v>
      </c>
      <c r="D16380">
        <v>1.9000000000000001E-5</v>
      </c>
      <c r="K16380" t="s">
        <v>49819</v>
      </c>
      <c r="L16380" t="s">
        <v>23609</v>
      </c>
      <c r="M16380" t="s">
        <v>23453</v>
      </c>
      <c r="N16380" t="s">
        <v>23454</v>
      </c>
      <c r="O16380" t="s">
        <v>23449</v>
      </c>
      <c r="P16380" t="s">
        <v>23450</v>
      </c>
      <c r="AF16380" t="s">
        <v>49819</v>
      </c>
      <c r="AG16380" t="s">
        <v>57405</v>
      </c>
      <c r="AH16380">
        <v>0.87990900000000005</v>
      </c>
      <c r="AI16380">
        <v>1.8599999999999999E-4</v>
      </c>
      <c r="AJ16380">
        <v>0.119905</v>
      </c>
    </row>
    <row r="16381" spans="1:37" hidden="1">
      <c r="A16381" t="s">
        <v>17625</v>
      </c>
      <c r="B16381" t="s">
        <v>1</v>
      </c>
      <c r="C16381">
        <v>1.0000640000000001</v>
      </c>
      <c r="D16381">
        <v>6.0000000000000002E-6</v>
      </c>
      <c r="K16381" t="s">
        <v>49820</v>
      </c>
      <c r="L16381" t="s">
        <v>24791</v>
      </c>
      <c r="M16381" t="s">
        <v>24515</v>
      </c>
      <c r="N16381" t="s">
        <v>23516</v>
      </c>
      <c r="O16381" t="s">
        <v>23449</v>
      </c>
      <c r="P16381" t="s">
        <v>23450</v>
      </c>
      <c r="AF16381" t="s">
        <v>49820</v>
      </c>
      <c r="AG16381" t="s">
        <v>57405</v>
      </c>
      <c r="AH16381">
        <v>0.99870899999999996</v>
      </c>
      <c r="AI16381">
        <v>1.049E-3</v>
      </c>
      <c r="AJ16381">
        <v>2.42E-4</v>
      </c>
    </row>
    <row r="16382" spans="1:37" hidden="1">
      <c r="A16382" t="s">
        <v>17626</v>
      </c>
      <c r="B16382" t="s">
        <v>1</v>
      </c>
      <c r="C16382">
        <v>0.99543800000000005</v>
      </c>
      <c r="D16382">
        <v>4.5560000000000002E-3</v>
      </c>
      <c r="K16382" t="s">
        <v>49821</v>
      </c>
      <c r="L16382" t="s">
        <v>25354</v>
      </c>
      <c r="M16382" t="s">
        <v>49822</v>
      </c>
      <c r="N16382" t="s">
        <v>32101</v>
      </c>
      <c r="O16382" t="s">
        <v>23449</v>
      </c>
      <c r="P16382" t="s">
        <v>23469</v>
      </c>
      <c r="AF16382" t="s">
        <v>49821</v>
      </c>
      <c r="AG16382" t="s">
        <v>57405</v>
      </c>
      <c r="AH16382">
        <v>0.56252800000000003</v>
      </c>
      <c r="AI16382">
        <v>0.231632</v>
      </c>
      <c r="AJ16382">
        <v>0.205841</v>
      </c>
    </row>
    <row r="16383" spans="1:37" hidden="1">
      <c r="A16383" t="s">
        <v>17627</v>
      </c>
      <c r="B16383" t="s">
        <v>1</v>
      </c>
      <c r="C16383">
        <v>1.0000420000000001</v>
      </c>
      <c r="D16383">
        <v>9.9999999999999995E-7</v>
      </c>
      <c r="K16383" t="s">
        <v>49823</v>
      </c>
      <c r="L16383" t="s">
        <v>24716</v>
      </c>
      <c r="M16383" t="s">
        <v>26792</v>
      </c>
      <c r="N16383" t="s">
        <v>23454</v>
      </c>
      <c r="O16383" t="s">
        <v>23449</v>
      </c>
      <c r="P16383" t="s">
        <v>23450</v>
      </c>
      <c r="AF16383" t="s">
        <v>49823</v>
      </c>
      <c r="AG16383" t="s">
        <v>57405</v>
      </c>
      <c r="AH16383">
        <v>0.99835799999999997</v>
      </c>
      <c r="AI16383">
        <v>8.3999999999999995E-5</v>
      </c>
      <c r="AJ16383">
        <v>1.5579999999999999E-3</v>
      </c>
    </row>
    <row r="16384" spans="1:37" hidden="1">
      <c r="A16384" t="s">
        <v>17628</v>
      </c>
      <c r="B16384" t="s">
        <v>1</v>
      </c>
      <c r="C16384">
        <v>1.0000450000000001</v>
      </c>
      <c r="D16384">
        <v>0</v>
      </c>
      <c r="K16384" t="s">
        <v>49824</v>
      </c>
      <c r="L16384" t="s">
        <v>25824</v>
      </c>
      <c r="M16384" t="s">
        <v>23453</v>
      </c>
      <c r="N16384" t="s">
        <v>23454</v>
      </c>
      <c r="O16384" t="s">
        <v>23449</v>
      </c>
      <c r="P16384" t="s">
        <v>23450</v>
      </c>
      <c r="AF16384" t="s">
        <v>49824</v>
      </c>
      <c r="AG16384" t="s">
        <v>57405</v>
      </c>
      <c r="AH16384">
        <v>0.99997400000000003</v>
      </c>
      <c r="AI16384">
        <v>6.0000000000000002E-6</v>
      </c>
      <c r="AJ16384">
        <v>2.0999999999999999E-5</v>
      </c>
    </row>
    <row r="16385" spans="1:37" hidden="1">
      <c r="A16385" t="s">
        <v>17629</v>
      </c>
      <c r="B16385" t="s">
        <v>1</v>
      </c>
      <c r="C16385">
        <v>1.0000439999999999</v>
      </c>
      <c r="D16385">
        <v>0</v>
      </c>
      <c r="K16385" t="s">
        <v>49825</v>
      </c>
      <c r="L16385" t="s">
        <v>26091</v>
      </c>
      <c r="M16385" t="s">
        <v>23453</v>
      </c>
      <c r="N16385" t="s">
        <v>23454</v>
      </c>
      <c r="O16385" t="s">
        <v>23449</v>
      </c>
      <c r="P16385" t="s">
        <v>23450</v>
      </c>
      <c r="AF16385" t="s">
        <v>49825</v>
      </c>
      <c r="AG16385" t="s">
        <v>57405</v>
      </c>
      <c r="AH16385">
        <v>0.99997800000000003</v>
      </c>
      <c r="AI16385">
        <v>9.9999999999999995E-7</v>
      </c>
      <c r="AJ16385">
        <v>2.0999999999999999E-5</v>
      </c>
    </row>
    <row r="16386" spans="1:37" hidden="1">
      <c r="A16386" t="s">
        <v>17630</v>
      </c>
      <c r="B16386" t="s">
        <v>1</v>
      </c>
      <c r="C16386">
        <v>1.0000770000000001</v>
      </c>
      <c r="D16386">
        <v>0</v>
      </c>
      <c r="K16386" t="s">
        <v>49826</v>
      </c>
      <c r="L16386" t="s">
        <v>27710</v>
      </c>
      <c r="M16386" t="s">
        <v>23453</v>
      </c>
      <c r="N16386" t="s">
        <v>23454</v>
      </c>
      <c r="O16386" t="s">
        <v>23449</v>
      </c>
      <c r="P16386" t="s">
        <v>23450</v>
      </c>
      <c r="AF16386" t="s">
        <v>49826</v>
      </c>
      <c r="AG16386" t="s">
        <v>57405</v>
      </c>
      <c r="AH16386">
        <v>0.99997999999999998</v>
      </c>
      <c r="AI16386">
        <v>1.2999999999999999E-5</v>
      </c>
      <c r="AJ16386">
        <v>6.0000000000000002E-6</v>
      </c>
    </row>
    <row r="16387" spans="1:37" hidden="1">
      <c r="A16387" t="s">
        <v>17631</v>
      </c>
      <c r="B16387" t="s">
        <v>1</v>
      </c>
      <c r="C16387">
        <v>1.0000629999999999</v>
      </c>
      <c r="D16387">
        <v>0</v>
      </c>
      <c r="K16387" t="s">
        <v>49827</v>
      </c>
      <c r="L16387" t="s">
        <v>31002</v>
      </c>
      <c r="M16387" t="s">
        <v>26241</v>
      </c>
      <c r="N16387" t="s">
        <v>23734</v>
      </c>
      <c r="O16387" t="s">
        <v>23449</v>
      </c>
      <c r="P16387" t="s">
        <v>23450</v>
      </c>
      <c r="AF16387" t="s">
        <v>49827</v>
      </c>
      <c r="AG16387" t="s">
        <v>57405</v>
      </c>
      <c r="AH16387">
        <v>0.999969</v>
      </c>
      <c r="AI16387">
        <v>2.4000000000000001E-5</v>
      </c>
      <c r="AJ16387">
        <v>6.9999999999999999E-6</v>
      </c>
    </row>
    <row r="16388" spans="1:37">
      <c r="A16388" t="s">
        <v>17632</v>
      </c>
      <c r="B16388" t="s">
        <v>63</v>
      </c>
      <c r="C16388">
        <v>5.2905000000000001E-2</v>
      </c>
      <c r="D16388">
        <v>0.94708300000000001</v>
      </c>
      <c r="E16388" t="s">
        <v>17633</v>
      </c>
      <c r="K16388" t="s">
        <v>49828</v>
      </c>
      <c r="L16388" t="s">
        <v>25746</v>
      </c>
      <c r="M16388" t="s">
        <v>36298</v>
      </c>
      <c r="N16388" t="s">
        <v>49829</v>
      </c>
      <c r="O16388" t="s">
        <v>23465</v>
      </c>
      <c r="P16388" t="s">
        <v>23667</v>
      </c>
      <c r="AF16388" t="s">
        <v>49828</v>
      </c>
      <c r="AG16388" t="s">
        <v>63</v>
      </c>
      <c r="AH16388">
        <v>0.476688</v>
      </c>
      <c r="AI16388">
        <v>0.52012499999999995</v>
      </c>
      <c r="AJ16388">
        <v>3.1870000000000002E-3</v>
      </c>
      <c r="AK16388" t="s">
        <v>59851</v>
      </c>
    </row>
    <row r="16389" spans="1:37" hidden="1">
      <c r="A16389" t="s">
        <v>17634</v>
      </c>
      <c r="B16389" t="s">
        <v>1</v>
      </c>
      <c r="C16389">
        <v>1.0000500000000001</v>
      </c>
      <c r="D16389">
        <v>0</v>
      </c>
      <c r="K16389" t="s">
        <v>49830</v>
      </c>
      <c r="L16389" t="s">
        <v>24927</v>
      </c>
      <c r="M16389" t="s">
        <v>26209</v>
      </c>
      <c r="N16389" t="s">
        <v>23448</v>
      </c>
      <c r="O16389" t="s">
        <v>23449</v>
      </c>
      <c r="P16389" t="s">
        <v>23450</v>
      </c>
      <c r="AF16389" t="s">
        <v>49830</v>
      </c>
      <c r="AG16389" t="s">
        <v>57405</v>
      </c>
      <c r="AH16389">
        <v>0.99992400000000004</v>
      </c>
      <c r="AI16389">
        <v>5.0000000000000002E-5</v>
      </c>
      <c r="AJ16389">
        <v>2.5999999999999998E-5</v>
      </c>
    </row>
    <row r="16390" spans="1:37" hidden="1">
      <c r="A16390" t="s">
        <v>17635</v>
      </c>
      <c r="B16390" t="s">
        <v>1</v>
      </c>
      <c r="C16390">
        <v>0.73522600000000005</v>
      </c>
      <c r="D16390">
        <v>0.26476699999999997</v>
      </c>
      <c r="K16390" t="s">
        <v>49831</v>
      </c>
      <c r="L16390" t="s">
        <v>24001</v>
      </c>
      <c r="M16390" t="s">
        <v>23569</v>
      </c>
      <c r="N16390" t="s">
        <v>23516</v>
      </c>
      <c r="O16390" t="s">
        <v>23449</v>
      </c>
      <c r="P16390" t="s">
        <v>23450</v>
      </c>
      <c r="AF16390" t="s">
        <v>49831</v>
      </c>
      <c r="AG16390" t="s">
        <v>57405</v>
      </c>
      <c r="AH16390">
        <v>0.76726499999999997</v>
      </c>
      <c r="AI16390">
        <v>0.232381</v>
      </c>
      <c r="AJ16390">
        <v>3.5399999999999999E-4</v>
      </c>
    </row>
    <row r="16391" spans="1:37" hidden="1">
      <c r="A16391" t="s">
        <v>17636</v>
      </c>
      <c r="B16391" t="s">
        <v>1</v>
      </c>
      <c r="C16391">
        <v>1.0000640000000001</v>
      </c>
      <c r="D16391">
        <v>0</v>
      </c>
      <c r="K16391" t="s">
        <v>49832</v>
      </c>
      <c r="L16391" t="s">
        <v>42807</v>
      </c>
      <c r="M16391" t="s">
        <v>26294</v>
      </c>
      <c r="N16391" t="s">
        <v>30392</v>
      </c>
      <c r="O16391" t="s">
        <v>23449</v>
      </c>
      <c r="P16391" t="s">
        <v>23450</v>
      </c>
      <c r="AF16391" t="s">
        <v>49832</v>
      </c>
      <c r="AG16391" t="s">
        <v>57405</v>
      </c>
      <c r="AH16391">
        <v>0.92008199999999996</v>
      </c>
      <c r="AI16391">
        <v>5.2553000000000002E-2</v>
      </c>
      <c r="AJ16391">
        <v>2.7365E-2</v>
      </c>
    </row>
    <row r="16392" spans="1:37" hidden="1">
      <c r="A16392" t="s">
        <v>17637</v>
      </c>
      <c r="B16392" t="s">
        <v>1</v>
      </c>
      <c r="C16392">
        <v>1.0000659999999999</v>
      </c>
      <c r="D16392">
        <v>9.9999999999999995E-7</v>
      </c>
      <c r="K16392" t="s">
        <v>49833</v>
      </c>
      <c r="L16392" t="s">
        <v>23915</v>
      </c>
      <c r="M16392" t="s">
        <v>28192</v>
      </c>
      <c r="N16392" t="s">
        <v>23454</v>
      </c>
      <c r="O16392" t="s">
        <v>23449</v>
      </c>
      <c r="P16392" t="s">
        <v>23450</v>
      </c>
      <c r="AF16392" t="s">
        <v>49833</v>
      </c>
      <c r="AG16392" t="s">
        <v>57405</v>
      </c>
      <c r="AH16392">
        <v>0.99856999999999996</v>
      </c>
      <c r="AI16392">
        <v>1.255E-3</v>
      </c>
      <c r="AJ16392">
        <v>1.75E-4</v>
      </c>
    </row>
    <row r="16393" spans="1:37" hidden="1">
      <c r="A16393" t="s">
        <v>17638</v>
      </c>
      <c r="B16393" t="s">
        <v>1</v>
      </c>
      <c r="C16393">
        <v>1.0000370000000001</v>
      </c>
      <c r="D16393">
        <v>0</v>
      </c>
      <c r="K16393" t="s">
        <v>49834</v>
      </c>
      <c r="L16393" t="s">
        <v>24526</v>
      </c>
      <c r="M16393" t="s">
        <v>23453</v>
      </c>
      <c r="N16393" t="s">
        <v>23454</v>
      </c>
      <c r="O16393" t="s">
        <v>23449</v>
      </c>
      <c r="P16393" t="s">
        <v>23469</v>
      </c>
      <c r="AF16393" t="s">
        <v>49834</v>
      </c>
      <c r="AG16393" t="s">
        <v>57405</v>
      </c>
      <c r="AH16393">
        <v>0.99978</v>
      </c>
      <c r="AI16393">
        <v>6.0000000000000002E-6</v>
      </c>
      <c r="AJ16393">
        <v>2.1499999999999999E-4</v>
      </c>
    </row>
    <row r="16394" spans="1:37" hidden="1">
      <c r="A16394" t="s">
        <v>17639</v>
      </c>
      <c r="B16394" t="s">
        <v>1</v>
      </c>
      <c r="C16394">
        <v>0.99785800000000002</v>
      </c>
      <c r="D16394">
        <v>2.1440000000000001E-3</v>
      </c>
      <c r="K16394" t="s">
        <v>49835</v>
      </c>
      <c r="L16394" t="s">
        <v>24148</v>
      </c>
      <c r="M16394" t="s">
        <v>24345</v>
      </c>
      <c r="N16394" t="s">
        <v>28086</v>
      </c>
      <c r="O16394" t="s">
        <v>23449</v>
      </c>
      <c r="P16394" t="s">
        <v>23450</v>
      </c>
      <c r="AF16394" t="s">
        <v>49835</v>
      </c>
      <c r="AG16394" t="s">
        <v>57405</v>
      </c>
      <c r="AH16394">
        <v>0.95997100000000002</v>
      </c>
      <c r="AI16394">
        <v>3.8536000000000001E-2</v>
      </c>
      <c r="AJ16394">
        <v>1.493E-3</v>
      </c>
    </row>
    <row r="16395" spans="1:37">
      <c r="A16395" t="s">
        <v>17640</v>
      </c>
      <c r="B16395" t="s">
        <v>63</v>
      </c>
      <c r="C16395">
        <v>1.3854999999999999E-2</v>
      </c>
      <c r="D16395">
        <v>0.98613399999999996</v>
      </c>
      <c r="E16395" t="s">
        <v>17641</v>
      </c>
      <c r="K16395" t="s">
        <v>49836</v>
      </c>
      <c r="L16395" t="s">
        <v>23782</v>
      </c>
      <c r="M16395" t="s">
        <v>40198</v>
      </c>
      <c r="N16395" t="s">
        <v>24267</v>
      </c>
      <c r="O16395" t="s">
        <v>23449</v>
      </c>
      <c r="P16395" t="s">
        <v>23450</v>
      </c>
      <c r="AF16395" t="s">
        <v>49836</v>
      </c>
      <c r="AG16395" t="s">
        <v>63</v>
      </c>
      <c r="AH16395">
        <v>1.1258000000000001E-2</v>
      </c>
      <c r="AI16395">
        <v>0.98854500000000001</v>
      </c>
      <c r="AJ16395">
        <v>1.9699999999999999E-4</v>
      </c>
      <c r="AK16395" t="s">
        <v>59852</v>
      </c>
    </row>
    <row r="16396" spans="1:37" hidden="1">
      <c r="A16396" t="s">
        <v>17642</v>
      </c>
      <c r="B16396" t="s">
        <v>1</v>
      </c>
      <c r="C16396">
        <v>1.000065</v>
      </c>
      <c r="D16396">
        <v>0</v>
      </c>
      <c r="K16396" t="s">
        <v>49837</v>
      </c>
      <c r="L16396" t="s">
        <v>23452</v>
      </c>
      <c r="M16396" t="s">
        <v>23572</v>
      </c>
      <c r="N16396" t="s">
        <v>23454</v>
      </c>
      <c r="O16396" t="s">
        <v>23449</v>
      </c>
      <c r="P16396" t="s">
        <v>23450</v>
      </c>
      <c r="AF16396" t="s">
        <v>49837</v>
      </c>
      <c r="AG16396" t="s">
        <v>57405</v>
      </c>
      <c r="AH16396">
        <v>0.99968400000000002</v>
      </c>
      <c r="AI16396">
        <v>1.8900000000000001E-4</v>
      </c>
      <c r="AJ16396">
        <v>1.27E-4</v>
      </c>
    </row>
    <row r="16397" spans="1:37" hidden="1">
      <c r="A16397" t="s">
        <v>17643</v>
      </c>
      <c r="B16397" t="s">
        <v>1</v>
      </c>
      <c r="C16397">
        <v>1.0000690000000001</v>
      </c>
      <c r="D16397">
        <v>0</v>
      </c>
      <c r="K16397" t="s">
        <v>49838</v>
      </c>
      <c r="L16397" t="s">
        <v>23452</v>
      </c>
      <c r="M16397" t="s">
        <v>23892</v>
      </c>
      <c r="N16397" t="s">
        <v>23454</v>
      </c>
      <c r="O16397" t="s">
        <v>23449</v>
      </c>
      <c r="P16397" t="s">
        <v>23450</v>
      </c>
      <c r="AF16397" t="s">
        <v>49838</v>
      </c>
      <c r="AG16397" t="s">
        <v>57405</v>
      </c>
      <c r="AH16397">
        <v>0.99462099999999998</v>
      </c>
      <c r="AI16397">
        <v>1.237E-3</v>
      </c>
      <c r="AJ16397">
        <v>4.143E-3</v>
      </c>
    </row>
    <row r="16398" spans="1:37" hidden="1">
      <c r="A16398" t="s">
        <v>17644</v>
      </c>
      <c r="B16398" t="s">
        <v>1</v>
      </c>
      <c r="C16398">
        <v>1.000073</v>
      </c>
      <c r="D16398">
        <v>0</v>
      </c>
      <c r="K16398" t="s">
        <v>49839</v>
      </c>
      <c r="L16398" t="s">
        <v>24317</v>
      </c>
      <c r="M16398" t="s">
        <v>23588</v>
      </c>
      <c r="N16398" t="s">
        <v>23454</v>
      </c>
      <c r="O16398" t="s">
        <v>23449</v>
      </c>
      <c r="P16398" t="s">
        <v>23450</v>
      </c>
      <c r="AF16398" t="s">
        <v>49839</v>
      </c>
      <c r="AG16398" t="s">
        <v>57405</v>
      </c>
      <c r="AH16398">
        <v>0.91781599999999997</v>
      </c>
      <c r="AI16398">
        <v>1.2899999999999999E-4</v>
      </c>
      <c r="AJ16398">
        <v>8.2055000000000003E-2</v>
      </c>
    </row>
    <row r="16399" spans="1:37" hidden="1">
      <c r="A16399" t="s">
        <v>17645</v>
      </c>
      <c r="B16399" t="s">
        <v>1</v>
      </c>
      <c r="C16399">
        <v>1.0000659999999999</v>
      </c>
      <c r="D16399">
        <v>0</v>
      </c>
      <c r="K16399" t="s">
        <v>49840</v>
      </c>
      <c r="L16399" t="s">
        <v>24781</v>
      </c>
      <c r="M16399" t="s">
        <v>35535</v>
      </c>
      <c r="N16399" t="s">
        <v>23748</v>
      </c>
      <c r="O16399" t="s">
        <v>23449</v>
      </c>
      <c r="P16399" t="s">
        <v>23450</v>
      </c>
      <c r="AF16399" t="s">
        <v>49840</v>
      </c>
      <c r="AG16399" t="s">
        <v>57405</v>
      </c>
      <c r="AH16399">
        <v>0.873506</v>
      </c>
      <c r="AI16399">
        <v>1.1723000000000001E-2</v>
      </c>
      <c r="AJ16399">
        <v>0.114771</v>
      </c>
    </row>
    <row r="16400" spans="1:37" hidden="1">
      <c r="A16400" t="s">
        <v>17646</v>
      </c>
      <c r="B16400" t="s">
        <v>1</v>
      </c>
      <c r="C16400">
        <v>1.0000560000000001</v>
      </c>
      <c r="D16400">
        <v>0</v>
      </c>
      <c r="K16400" t="s">
        <v>49841</v>
      </c>
      <c r="L16400" t="s">
        <v>25148</v>
      </c>
      <c r="M16400" t="s">
        <v>23453</v>
      </c>
      <c r="N16400" t="s">
        <v>23454</v>
      </c>
      <c r="O16400" t="s">
        <v>23449</v>
      </c>
      <c r="P16400" t="s">
        <v>23469</v>
      </c>
      <c r="AF16400" t="s">
        <v>49841</v>
      </c>
      <c r="AG16400" t="s">
        <v>57405</v>
      </c>
      <c r="AH16400">
        <v>0.99733000000000005</v>
      </c>
      <c r="AI16400">
        <v>2.8699999999999998E-4</v>
      </c>
      <c r="AJ16400">
        <v>2.3839999999999998E-3</v>
      </c>
    </row>
    <row r="16401" spans="1:37" hidden="1">
      <c r="A16401" t="s">
        <v>17647</v>
      </c>
      <c r="B16401" t="s">
        <v>1</v>
      </c>
      <c r="C16401">
        <v>1.000054</v>
      </c>
      <c r="D16401">
        <v>0</v>
      </c>
      <c r="K16401" t="s">
        <v>49842</v>
      </c>
      <c r="L16401" t="s">
        <v>24054</v>
      </c>
      <c r="M16401" t="s">
        <v>23453</v>
      </c>
      <c r="N16401" t="s">
        <v>23454</v>
      </c>
      <c r="O16401" t="s">
        <v>23449</v>
      </c>
      <c r="P16401" t="s">
        <v>23450</v>
      </c>
      <c r="AF16401" t="s">
        <v>49842</v>
      </c>
      <c r="AG16401" t="s">
        <v>57405</v>
      </c>
      <c r="AH16401">
        <v>0.999977</v>
      </c>
      <c r="AI16401">
        <v>9.9999999999999995E-7</v>
      </c>
      <c r="AJ16401">
        <v>2.0999999999999999E-5</v>
      </c>
    </row>
    <row r="16402" spans="1:37" hidden="1">
      <c r="A16402" t="s">
        <v>17648</v>
      </c>
      <c r="B16402" t="s">
        <v>1</v>
      </c>
      <c r="C16402">
        <v>1.0000450000000001</v>
      </c>
      <c r="D16402">
        <v>3.0000000000000001E-6</v>
      </c>
      <c r="K16402" t="s">
        <v>49843</v>
      </c>
      <c r="L16402" t="s">
        <v>23603</v>
      </c>
      <c r="M16402" t="s">
        <v>23944</v>
      </c>
      <c r="N16402" t="s">
        <v>23454</v>
      </c>
      <c r="O16402" t="s">
        <v>23449</v>
      </c>
      <c r="P16402" t="s">
        <v>23450</v>
      </c>
      <c r="AF16402" t="s">
        <v>49843</v>
      </c>
      <c r="AG16402" t="s">
        <v>57405</v>
      </c>
      <c r="AH16402">
        <v>0.97117299999999995</v>
      </c>
      <c r="AI16402">
        <v>2.4899999999999999E-2</v>
      </c>
      <c r="AJ16402">
        <v>3.9269999999999999E-3</v>
      </c>
    </row>
    <row r="16403" spans="1:37" hidden="1">
      <c r="A16403" t="s">
        <v>17649</v>
      </c>
      <c r="B16403" t="s">
        <v>1</v>
      </c>
      <c r="C16403">
        <v>1.000049</v>
      </c>
      <c r="D16403">
        <v>9.9999999999999995E-7</v>
      </c>
      <c r="K16403" t="s">
        <v>49844</v>
      </c>
      <c r="L16403" t="s">
        <v>24456</v>
      </c>
      <c r="M16403" t="s">
        <v>34612</v>
      </c>
      <c r="N16403" t="s">
        <v>23454</v>
      </c>
      <c r="O16403" t="s">
        <v>23465</v>
      </c>
      <c r="P16403" t="s">
        <v>49845</v>
      </c>
      <c r="AF16403" t="s">
        <v>49844</v>
      </c>
      <c r="AG16403" t="s">
        <v>57405</v>
      </c>
      <c r="AH16403">
        <v>0.99977499999999997</v>
      </c>
      <c r="AI16403">
        <v>2.0100000000000001E-4</v>
      </c>
      <c r="AJ16403">
        <v>2.4000000000000001E-5</v>
      </c>
    </row>
    <row r="16404" spans="1:37" hidden="1">
      <c r="A16404" t="s">
        <v>17650</v>
      </c>
      <c r="B16404" t="s">
        <v>1</v>
      </c>
      <c r="C16404">
        <v>1.000019</v>
      </c>
      <c r="D16404">
        <v>1.5E-5</v>
      </c>
      <c r="K16404" t="s">
        <v>49846</v>
      </c>
      <c r="L16404" t="s">
        <v>24639</v>
      </c>
      <c r="M16404" t="s">
        <v>23944</v>
      </c>
      <c r="N16404" t="s">
        <v>23454</v>
      </c>
      <c r="O16404" t="s">
        <v>23449</v>
      </c>
      <c r="P16404" t="s">
        <v>23450</v>
      </c>
      <c r="AF16404" t="s">
        <v>49846</v>
      </c>
      <c r="AG16404" t="s">
        <v>57405</v>
      </c>
      <c r="AH16404">
        <v>0.99901300000000004</v>
      </c>
      <c r="AI16404">
        <v>8.2600000000000002E-4</v>
      </c>
      <c r="AJ16404">
        <v>1.6100000000000001E-4</v>
      </c>
    </row>
    <row r="16405" spans="1:37" hidden="1">
      <c r="A16405" t="s">
        <v>17651</v>
      </c>
      <c r="B16405" t="s">
        <v>1</v>
      </c>
      <c r="C16405">
        <v>1.0000340000000001</v>
      </c>
      <c r="D16405">
        <v>0</v>
      </c>
      <c r="K16405" t="s">
        <v>49847</v>
      </c>
      <c r="L16405" t="s">
        <v>25603</v>
      </c>
      <c r="M16405" t="s">
        <v>49848</v>
      </c>
      <c r="N16405" t="s">
        <v>49849</v>
      </c>
      <c r="O16405" t="s">
        <v>23846</v>
      </c>
      <c r="P16405" t="s">
        <v>49850</v>
      </c>
      <c r="AF16405" t="s">
        <v>49847</v>
      </c>
      <c r="AG16405" t="s">
        <v>57405</v>
      </c>
      <c r="AH16405">
        <v>0.99698699999999996</v>
      </c>
      <c r="AI16405">
        <v>2.8960000000000001E-3</v>
      </c>
      <c r="AJ16405">
        <v>1.17E-4</v>
      </c>
    </row>
    <row r="16406" spans="1:37">
      <c r="A16406" t="s">
        <v>17652</v>
      </c>
      <c r="B16406" t="s">
        <v>63</v>
      </c>
      <c r="C16406">
        <v>4.0099999999999999E-4</v>
      </c>
      <c r="D16406">
        <v>0.99959799999999999</v>
      </c>
      <c r="E16406" t="s">
        <v>17653</v>
      </c>
      <c r="K16406" t="s">
        <v>49851</v>
      </c>
      <c r="L16406" t="s">
        <v>24854</v>
      </c>
      <c r="M16406" t="s">
        <v>49852</v>
      </c>
      <c r="N16406" t="s">
        <v>34412</v>
      </c>
      <c r="O16406" t="s">
        <v>23531</v>
      </c>
      <c r="P16406" t="s">
        <v>49853</v>
      </c>
      <c r="AF16406" t="s">
        <v>49851</v>
      </c>
      <c r="AG16406" t="s">
        <v>63</v>
      </c>
      <c r="AH16406">
        <v>1.1232000000000001E-2</v>
      </c>
      <c r="AI16406">
        <v>0.98808700000000005</v>
      </c>
      <c r="AJ16406">
        <v>6.8099999999999996E-4</v>
      </c>
      <c r="AK16406" t="s">
        <v>59853</v>
      </c>
    </row>
    <row r="16407" spans="1:37">
      <c r="A16407" t="s">
        <v>17654</v>
      </c>
      <c r="B16407" t="s">
        <v>63</v>
      </c>
      <c r="C16407">
        <v>0.13957800000000001</v>
      </c>
      <c r="D16407">
        <v>0.86041500000000004</v>
      </c>
      <c r="E16407" t="s">
        <v>17655</v>
      </c>
      <c r="K16407" t="s">
        <v>49854</v>
      </c>
      <c r="L16407" t="s">
        <v>23903</v>
      </c>
      <c r="M16407" t="s">
        <v>23474</v>
      </c>
      <c r="N16407" t="s">
        <v>39493</v>
      </c>
      <c r="O16407" t="s">
        <v>23449</v>
      </c>
      <c r="P16407" t="s">
        <v>23450</v>
      </c>
      <c r="AF16407" t="s">
        <v>49854</v>
      </c>
      <c r="AG16407" t="s">
        <v>57405</v>
      </c>
      <c r="AH16407">
        <v>0.67428600000000005</v>
      </c>
      <c r="AI16407">
        <v>0.324297</v>
      </c>
      <c r="AJ16407">
        <v>1.4170000000000001E-3</v>
      </c>
    </row>
    <row r="16408" spans="1:37" hidden="1">
      <c r="A16408" t="s">
        <v>17656</v>
      </c>
      <c r="B16408" t="s">
        <v>1</v>
      </c>
      <c r="C16408">
        <v>1.0000720000000001</v>
      </c>
      <c r="D16408">
        <v>0</v>
      </c>
      <c r="K16408" t="s">
        <v>49855</v>
      </c>
      <c r="L16408" t="s">
        <v>29945</v>
      </c>
      <c r="M16408" t="s">
        <v>23453</v>
      </c>
      <c r="N16408" t="s">
        <v>23454</v>
      </c>
      <c r="O16408" t="s">
        <v>23449</v>
      </c>
      <c r="P16408" t="s">
        <v>23450</v>
      </c>
      <c r="AF16408" t="s">
        <v>49855</v>
      </c>
      <c r="AG16408" t="s">
        <v>57405</v>
      </c>
      <c r="AH16408">
        <v>0.99759200000000003</v>
      </c>
      <c r="AI16408">
        <v>5.0000000000000002E-5</v>
      </c>
      <c r="AJ16408">
        <v>2.359E-3</v>
      </c>
    </row>
    <row r="16409" spans="1:37" hidden="1">
      <c r="A16409" t="s">
        <v>17657</v>
      </c>
      <c r="B16409" t="s">
        <v>1</v>
      </c>
      <c r="C16409">
        <v>1.0000720000000001</v>
      </c>
      <c r="D16409">
        <v>0</v>
      </c>
      <c r="K16409" t="s">
        <v>49856</v>
      </c>
      <c r="L16409" t="s">
        <v>24914</v>
      </c>
      <c r="M16409" t="s">
        <v>49857</v>
      </c>
      <c r="N16409" t="s">
        <v>25115</v>
      </c>
      <c r="O16409" t="s">
        <v>23846</v>
      </c>
      <c r="P16409" t="s">
        <v>49858</v>
      </c>
      <c r="AF16409" t="s">
        <v>49856</v>
      </c>
      <c r="AG16409" t="s">
        <v>57405</v>
      </c>
      <c r="AH16409">
        <v>0.99986399999999998</v>
      </c>
      <c r="AI16409">
        <v>1.2899999999999999E-4</v>
      </c>
      <c r="AJ16409">
        <v>6.9999999999999999E-6</v>
      </c>
    </row>
    <row r="16410" spans="1:37">
      <c r="A16410" t="s">
        <v>17658</v>
      </c>
      <c r="B16410" t="s">
        <v>63</v>
      </c>
      <c r="C16410">
        <v>2.0599999999999999E-4</v>
      </c>
      <c r="D16410">
        <v>0.99975899999999995</v>
      </c>
      <c r="E16410" t="s">
        <v>17659</v>
      </c>
      <c r="K16410" t="s">
        <v>49859</v>
      </c>
      <c r="L16410" t="s">
        <v>28698</v>
      </c>
      <c r="M16410" t="s">
        <v>40607</v>
      </c>
      <c r="N16410" t="s">
        <v>23520</v>
      </c>
      <c r="O16410" t="s">
        <v>23449</v>
      </c>
      <c r="P16410" t="s">
        <v>23450</v>
      </c>
      <c r="AF16410" t="s">
        <v>49859</v>
      </c>
      <c r="AG16410" t="s">
        <v>63</v>
      </c>
      <c r="AH16410">
        <v>4.9769000000000001E-2</v>
      </c>
      <c r="AI16410">
        <v>0.95022799999999996</v>
      </c>
      <c r="AJ16410">
        <v>1.9999999999999999E-6</v>
      </c>
      <c r="AK16410" t="s">
        <v>59854</v>
      </c>
    </row>
    <row r="16411" spans="1:37" hidden="1">
      <c r="A16411" t="s">
        <v>17660</v>
      </c>
      <c r="B16411" t="s">
        <v>1</v>
      </c>
      <c r="C16411">
        <v>0.97842399999999996</v>
      </c>
      <c r="D16411">
        <v>2.1604999999999999E-2</v>
      </c>
      <c r="K16411" t="s">
        <v>49860</v>
      </c>
      <c r="L16411" t="s">
        <v>24286</v>
      </c>
      <c r="M16411" t="s">
        <v>49861</v>
      </c>
      <c r="N16411" t="s">
        <v>49862</v>
      </c>
      <c r="O16411" t="s">
        <v>23465</v>
      </c>
      <c r="P16411" t="s">
        <v>23658</v>
      </c>
      <c r="AF16411" t="s">
        <v>49860</v>
      </c>
      <c r="AG16411" t="s">
        <v>57405</v>
      </c>
      <c r="AH16411">
        <v>0.81471400000000005</v>
      </c>
      <c r="AI16411">
        <v>0.15765100000000001</v>
      </c>
      <c r="AJ16411">
        <v>2.7635E-2</v>
      </c>
    </row>
    <row r="16412" spans="1:37" hidden="1">
      <c r="A16412" t="s">
        <v>17661</v>
      </c>
      <c r="B16412" t="s">
        <v>1</v>
      </c>
      <c r="C16412">
        <v>1.0000869999999999</v>
      </c>
      <c r="D16412">
        <v>0</v>
      </c>
      <c r="K16412" t="s">
        <v>49863</v>
      </c>
      <c r="L16412" t="s">
        <v>27570</v>
      </c>
      <c r="M16412" t="s">
        <v>23453</v>
      </c>
      <c r="N16412" t="s">
        <v>23454</v>
      </c>
      <c r="O16412" t="s">
        <v>23449</v>
      </c>
      <c r="P16412" t="s">
        <v>23450</v>
      </c>
      <c r="AF16412" t="s">
        <v>49863</v>
      </c>
      <c r="AG16412" t="s">
        <v>57405</v>
      </c>
      <c r="AH16412">
        <v>0.99484399999999995</v>
      </c>
      <c r="AI16412">
        <v>2.8869999999999998E-3</v>
      </c>
      <c r="AJ16412">
        <v>2.2690000000000002E-3</v>
      </c>
    </row>
    <row r="16413" spans="1:37" hidden="1">
      <c r="A16413" t="s">
        <v>17662</v>
      </c>
      <c r="B16413" t="s">
        <v>1</v>
      </c>
      <c r="C16413">
        <v>1.0000910000000001</v>
      </c>
      <c r="D16413">
        <v>0</v>
      </c>
      <c r="K16413" t="s">
        <v>49864</v>
      </c>
      <c r="L16413" t="s">
        <v>23728</v>
      </c>
      <c r="M16413" t="s">
        <v>23453</v>
      </c>
      <c r="N16413" t="s">
        <v>23454</v>
      </c>
      <c r="O16413" t="s">
        <v>23449</v>
      </c>
      <c r="P16413" t="s">
        <v>23450</v>
      </c>
      <c r="AF16413" t="s">
        <v>49864</v>
      </c>
      <c r="AG16413" t="s">
        <v>57405</v>
      </c>
      <c r="AH16413">
        <v>0.99927100000000002</v>
      </c>
      <c r="AI16413">
        <v>1.9999999999999999E-6</v>
      </c>
      <c r="AJ16413">
        <v>7.27E-4</v>
      </c>
    </row>
    <row r="16414" spans="1:37" hidden="1">
      <c r="A16414" t="s">
        <v>17663</v>
      </c>
      <c r="B16414" t="s">
        <v>1</v>
      </c>
      <c r="C16414">
        <v>1.0000439999999999</v>
      </c>
      <c r="D16414">
        <v>0</v>
      </c>
      <c r="K16414" t="s">
        <v>49865</v>
      </c>
      <c r="L16414" t="s">
        <v>23679</v>
      </c>
      <c r="M16414" t="s">
        <v>23453</v>
      </c>
      <c r="N16414" t="s">
        <v>23454</v>
      </c>
      <c r="O16414" t="s">
        <v>23449</v>
      </c>
      <c r="P16414" t="s">
        <v>23450</v>
      </c>
      <c r="AF16414" t="s">
        <v>49865</v>
      </c>
      <c r="AG16414" t="s">
        <v>57405</v>
      </c>
      <c r="AH16414">
        <v>0.98520799999999997</v>
      </c>
      <c r="AI16414">
        <v>1.4792E-2</v>
      </c>
      <c r="AJ16414">
        <v>0</v>
      </c>
    </row>
    <row r="16415" spans="1:37" hidden="1">
      <c r="A16415" t="s">
        <v>17664</v>
      </c>
      <c r="B16415" t="s">
        <v>1</v>
      </c>
      <c r="C16415">
        <v>1.0000329999999999</v>
      </c>
      <c r="D16415">
        <v>0</v>
      </c>
      <c r="K16415" t="s">
        <v>49866</v>
      </c>
      <c r="L16415" t="s">
        <v>26226</v>
      </c>
      <c r="M16415" t="s">
        <v>23453</v>
      </c>
      <c r="N16415" t="s">
        <v>23454</v>
      </c>
      <c r="O16415" t="s">
        <v>23449</v>
      </c>
      <c r="P16415" t="s">
        <v>23450</v>
      </c>
      <c r="AF16415" t="s">
        <v>49866</v>
      </c>
      <c r="AG16415" t="s">
        <v>57405</v>
      </c>
      <c r="AH16415">
        <v>0.99738199999999999</v>
      </c>
      <c r="AI16415">
        <v>2.6150000000000001E-3</v>
      </c>
      <c r="AJ16415">
        <v>3.0000000000000001E-6</v>
      </c>
    </row>
    <row r="16416" spans="1:37" hidden="1">
      <c r="A16416" t="s">
        <v>17665</v>
      </c>
      <c r="B16416" t="s">
        <v>1</v>
      </c>
      <c r="C16416">
        <v>1.0000420000000001</v>
      </c>
      <c r="D16416">
        <v>0</v>
      </c>
      <c r="K16416" t="s">
        <v>49867</v>
      </c>
      <c r="L16416" t="s">
        <v>25529</v>
      </c>
      <c r="M16416" t="s">
        <v>49868</v>
      </c>
      <c r="N16416" t="s">
        <v>23748</v>
      </c>
      <c r="O16416" t="s">
        <v>23465</v>
      </c>
      <c r="P16416" t="s">
        <v>49869</v>
      </c>
      <c r="AF16416" t="s">
        <v>49867</v>
      </c>
      <c r="AG16416" t="s">
        <v>57405</v>
      </c>
      <c r="AH16416">
        <v>0.98618300000000003</v>
      </c>
      <c r="AI16416">
        <v>1.107E-2</v>
      </c>
      <c r="AJ16416">
        <v>2.7469999999999999E-3</v>
      </c>
    </row>
    <row r="16417" spans="1:37" hidden="1">
      <c r="A16417" t="s">
        <v>17666</v>
      </c>
      <c r="B16417" t="s">
        <v>1</v>
      </c>
      <c r="C16417">
        <v>1.00007</v>
      </c>
      <c r="D16417">
        <v>0</v>
      </c>
      <c r="K16417" t="s">
        <v>49870</v>
      </c>
      <c r="L16417" t="s">
        <v>24874</v>
      </c>
      <c r="M16417" t="s">
        <v>23892</v>
      </c>
      <c r="N16417" t="s">
        <v>23454</v>
      </c>
      <c r="O16417" t="s">
        <v>23449</v>
      </c>
      <c r="P16417" t="s">
        <v>23450</v>
      </c>
      <c r="AF16417" t="s">
        <v>49870</v>
      </c>
      <c r="AG16417" t="s">
        <v>57405</v>
      </c>
      <c r="AH16417">
        <v>0.99987300000000001</v>
      </c>
      <c r="AI16417">
        <v>5.0000000000000002E-5</v>
      </c>
      <c r="AJ16417">
        <v>7.6000000000000004E-5</v>
      </c>
    </row>
    <row r="16418" spans="1:37" hidden="1">
      <c r="A16418" t="s">
        <v>17667</v>
      </c>
      <c r="B16418" t="s">
        <v>1</v>
      </c>
      <c r="C16418">
        <v>1.0000439999999999</v>
      </c>
      <c r="D16418">
        <v>3.0000000000000001E-6</v>
      </c>
      <c r="K16418" t="s">
        <v>49871</v>
      </c>
      <c r="L16418" t="s">
        <v>26833</v>
      </c>
      <c r="M16418" t="s">
        <v>41560</v>
      </c>
      <c r="N16418" t="s">
        <v>23454</v>
      </c>
      <c r="O16418" t="s">
        <v>23465</v>
      </c>
      <c r="P16418" t="s">
        <v>31735</v>
      </c>
      <c r="AF16418" t="s">
        <v>49871</v>
      </c>
      <c r="AG16418" t="s">
        <v>57405</v>
      </c>
      <c r="AH16418">
        <v>0.78200000000000003</v>
      </c>
      <c r="AI16418">
        <v>1.7833000000000002E-2</v>
      </c>
      <c r="AJ16418">
        <v>0.20016700000000001</v>
      </c>
    </row>
    <row r="16419" spans="1:37" hidden="1">
      <c r="A16419" t="s">
        <v>17668</v>
      </c>
      <c r="B16419" t="s">
        <v>1</v>
      </c>
      <c r="C16419">
        <v>1.0000709999999999</v>
      </c>
      <c r="D16419">
        <v>1.9999999999999999E-6</v>
      </c>
      <c r="K16419" t="s">
        <v>49872</v>
      </c>
      <c r="L16419" t="s">
        <v>23946</v>
      </c>
      <c r="M16419" t="s">
        <v>23457</v>
      </c>
      <c r="N16419" t="s">
        <v>23448</v>
      </c>
      <c r="O16419" t="s">
        <v>23449</v>
      </c>
      <c r="P16419" t="s">
        <v>23450</v>
      </c>
      <c r="AF16419" t="s">
        <v>49872</v>
      </c>
      <c r="AG16419" t="s">
        <v>57405</v>
      </c>
      <c r="AH16419">
        <v>0.90848099999999998</v>
      </c>
      <c r="AI16419">
        <v>8.1929000000000002E-2</v>
      </c>
      <c r="AJ16419">
        <v>9.5899999999999996E-3</v>
      </c>
    </row>
    <row r="16420" spans="1:37" hidden="1">
      <c r="A16420" t="s">
        <v>17669</v>
      </c>
      <c r="B16420" t="s">
        <v>1</v>
      </c>
      <c r="C16420">
        <v>1.0000800000000001</v>
      </c>
      <c r="D16420">
        <v>0</v>
      </c>
      <c r="K16420" t="s">
        <v>49873</v>
      </c>
      <c r="L16420" t="s">
        <v>23746</v>
      </c>
      <c r="M16420" t="s">
        <v>39970</v>
      </c>
      <c r="N16420" t="s">
        <v>23454</v>
      </c>
      <c r="O16420" t="s">
        <v>23449</v>
      </c>
      <c r="P16420" t="s">
        <v>23450</v>
      </c>
      <c r="AF16420" t="s">
        <v>49873</v>
      </c>
      <c r="AG16420" t="s">
        <v>57405</v>
      </c>
      <c r="AH16420">
        <v>0.99985599999999997</v>
      </c>
      <c r="AI16420">
        <v>0</v>
      </c>
      <c r="AJ16420">
        <v>1.44E-4</v>
      </c>
    </row>
    <row r="16421" spans="1:37">
      <c r="A16421" t="s">
        <v>17670</v>
      </c>
      <c r="B16421" t="s">
        <v>63</v>
      </c>
      <c r="C16421">
        <v>1.9900000000000001E-4</v>
      </c>
      <c r="D16421">
        <v>0.99974300000000005</v>
      </c>
      <c r="E16421" t="s">
        <v>17671</v>
      </c>
      <c r="K16421" t="s">
        <v>49874</v>
      </c>
      <c r="L16421" t="s">
        <v>26290</v>
      </c>
      <c r="M16421" t="s">
        <v>24515</v>
      </c>
      <c r="N16421" t="s">
        <v>24689</v>
      </c>
      <c r="O16421" t="s">
        <v>23449</v>
      </c>
      <c r="P16421" t="s">
        <v>23450</v>
      </c>
      <c r="AF16421" t="s">
        <v>49874</v>
      </c>
      <c r="AG16421" t="s">
        <v>63</v>
      </c>
      <c r="AH16421">
        <v>1.3100000000000001E-4</v>
      </c>
      <c r="AI16421">
        <v>0.99969200000000003</v>
      </c>
      <c r="AJ16421">
        <v>1.7699999999999999E-4</v>
      </c>
      <c r="AK16421" t="s">
        <v>59855</v>
      </c>
    </row>
    <row r="16422" spans="1:37">
      <c r="A16422" t="s">
        <v>17672</v>
      </c>
      <c r="B16422" t="s">
        <v>63</v>
      </c>
      <c r="C16422">
        <v>1.9799999999999999E-4</v>
      </c>
      <c r="D16422">
        <v>0.99976600000000004</v>
      </c>
      <c r="E16422" t="s">
        <v>3214</v>
      </c>
      <c r="K16422" t="s">
        <v>49875</v>
      </c>
      <c r="L16422" t="s">
        <v>26277</v>
      </c>
      <c r="M16422" t="s">
        <v>24401</v>
      </c>
      <c r="N16422" t="s">
        <v>24402</v>
      </c>
      <c r="O16422" t="s">
        <v>23449</v>
      </c>
      <c r="P16422" t="s">
        <v>23450</v>
      </c>
      <c r="AF16422" t="s">
        <v>49875</v>
      </c>
      <c r="AG16422" t="s">
        <v>63</v>
      </c>
      <c r="AH16422">
        <v>3.1000000000000001E-5</v>
      </c>
      <c r="AI16422">
        <v>0.999969</v>
      </c>
      <c r="AJ16422">
        <v>0</v>
      </c>
      <c r="AK16422" t="s">
        <v>59856</v>
      </c>
    </row>
    <row r="16423" spans="1:37">
      <c r="A16423" t="s">
        <v>17673</v>
      </c>
      <c r="B16423" t="s">
        <v>63</v>
      </c>
      <c r="C16423">
        <v>2.0599999999999999E-4</v>
      </c>
      <c r="D16423">
        <v>0.99979099999999999</v>
      </c>
      <c r="E16423" t="s">
        <v>2937</v>
      </c>
      <c r="K16423" t="s">
        <v>49876</v>
      </c>
      <c r="L16423" t="s">
        <v>28220</v>
      </c>
      <c r="M16423" t="s">
        <v>24979</v>
      </c>
      <c r="N16423" t="s">
        <v>26213</v>
      </c>
      <c r="O16423" t="s">
        <v>23449</v>
      </c>
      <c r="P16423" t="s">
        <v>23450</v>
      </c>
      <c r="AF16423" t="s">
        <v>49876</v>
      </c>
      <c r="AG16423" t="s">
        <v>63</v>
      </c>
      <c r="AH16423">
        <v>1.0000000000000001E-5</v>
      </c>
      <c r="AI16423">
        <v>0.99998900000000002</v>
      </c>
      <c r="AJ16423">
        <v>9.9999999999999995E-7</v>
      </c>
      <c r="AK16423" t="s">
        <v>59857</v>
      </c>
    </row>
    <row r="16424" spans="1:37" hidden="1">
      <c r="A16424" t="s">
        <v>17674</v>
      </c>
      <c r="B16424" t="s">
        <v>1</v>
      </c>
      <c r="C16424">
        <v>1.0000370000000001</v>
      </c>
      <c r="D16424">
        <v>3.9999999999999998E-6</v>
      </c>
      <c r="K16424" t="s">
        <v>49877</v>
      </c>
      <c r="L16424" t="s">
        <v>25765</v>
      </c>
      <c r="M16424" t="s">
        <v>49878</v>
      </c>
      <c r="N16424" t="s">
        <v>30147</v>
      </c>
      <c r="O16424" t="s">
        <v>23449</v>
      </c>
      <c r="P16424" t="s">
        <v>23450</v>
      </c>
      <c r="AF16424" t="s">
        <v>49877</v>
      </c>
      <c r="AG16424" t="s">
        <v>57405</v>
      </c>
      <c r="AH16424">
        <v>0.96855500000000005</v>
      </c>
      <c r="AI16424">
        <v>1.5488999999999999E-2</v>
      </c>
      <c r="AJ16424">
        <v>1.5956000000000001E-2</v>
      </c>
    </row>
    <row r="16425" spans="1:37">
      <c r="A16425" t="s">
        <v>17675</v>
      </c>
      <c r="B16425" t="s">
        <v>63</v>
      </c>
      <c r="C16425">
        <v>2.22E-4</v>
      </c>
      <c r="D16425">
        <v>0.999753</v>
      </c>
      <c r="E16425" t="s">
        <v>5504</v>
      </c>
      <c r="K16425" t="s">
        <v>49879</v>
      </c>
      <c r="L16425" t="s">
        <v>27529</v>
      </c>
      <c r="M16425" t="s">
        <v>49880</v>
      </c>
      <c r="N16425" t="s">
        <v>25588</v>
      </c>
      <c r="O16425" t="s">
        <v>23465</v>
      </c>
      <c r="P16425" t="s">
        <v>42407</v>
      </c>
      <c r="AF16425" t="s">
        <v>49879</v>
      </c>
      <c r="AG16425" t="s">
        <v>63</v>
      </c>
      <c r="AH16425">
        <v>1.9729999999999999E-3</v>
      </c>
      <c r="AI16425">
        <v>0.99801700000000004</v>
      </c>
      <c r="AJ16425">
        <v>1.0000000000000001E-5</v>
      </c>
      <c r="AK16425" t="s">
        <v>59858</v>
      </c>
    </row>
    <row r="16426" spans="1:37" hidden="1">
      <c r="A16426" t="s">
        <v>17676</v>
      </c>
      <c r="B16426" t="s">
        <v>1</v>
      </c>
      <c r="C16426">
        <v>0.99993900000000002</v>
      </c>
      <c r="D16426">
        <v>7.6000000000000004E-5</v>
      </c>
      <c r="K16426" t="s">
        <v>49881</v>
      </c>
      <c r="L16426" t="s">
        <v>24074</v>
      </c>
      <c r="M16426" t="s">
        <v>49882</v>
      </c>
      <c r="N16426" t="s">
        <v>24486</v>
      </c>
      <c r="O16426" t="s">
        <v>23531</v>
      </c>
      <c r="P16426" t="s">
        <v>49883</v>
      </c>
      <c r="AF16426" t="s">
        <v>49881</v>
      </c>
      <c r="AG16426" t="s">
        <v>57405</v>
      </c>
      <c r="AH16426">
        <v>0.99997400000000003</v>
      </c>
      <c r="AI16426">
        <v>1.7E-5</v>
      </c>
      <c r="AJ16426">
        <v>9.0000000000000002E-6</v>
      </c>
    </row>
    <row r="16427" spans="1:37" hidden="1">
      <c r="A16427" t="s">
        <v>17677</v>
      </c>
      <c r="B16427" t="s">
        <v>1</v>
      </c>
      <c r="C16427">
        <v>1.000046</v>
      </c>
      <c r="D16427">
        <v>0</v>
      </c>
      <c r="K16427" t="s">
        <v>49884</v>
      </c>
      <c r="L16427" t="s">
        <v>23506</v>
      </c>
      <c r="M16427" t="s">
        <v>49885</v>
      </c>
      <c r="N16427" t="s">
        <v>27817</v>
      </c>
      <c r="O16427" t="s">
        <v>24116</v>
      </c>
      <c r="P16427" t="s">
        <v>49886</v>
      </c>
      <c r="AF16427" t="s">
        <v>49884</v>
      </c>
      <c r="AG16427" t="s">
        <v>57405</v>
      </c>
      <c r="AH16427">
        <v>0.95006599999999997</v>
      </c>
      <c r="AI16427">
        <v>4.9329999999999999E-2</v>
      </c>
      <c r="AJ16427">
        <v>6.0400000000000004E-4</v>
      </c>
    </row>
    <row r="16428" spans="1:37" hidden="1">
      <c r="A16428" t="s">
        <v>17678</v>
      </c>
      <c r="B16428" t="s">
        <v>1</v>
      </c>
      <c r="C16428">
        <v>1.000048</v>
      </c>
      <c r="D16428">
        <v>0</v>
      </c>
      <c r="K16428" t="s">
        <v>49887</v>
      </c>
      <c r="L16428" t="s">
        <v>41927</v>
      </c>
      <c r="M16428" t="s">
        <v>49888</v>
      </c>
      <c r="N16428" t="s">
        <v>23448</v>
      </c>
      <c r="O16428" t="s">
        <v>23846</v>
      </c>
      <c r="P16428" t="s">
        <v>49889</v>
      </c>
      <c r="AF16428" t="s">
        <v>49887</v>
      </c>
      <c r="AG16428" t="s">
        <v>57405</v>
      </c>
      <c r="AH16428">
        <v>0.99924599999999997</v>
      </c>
      <c r="AI16428">
        <v>2.0799999999999999E-4</v>
      </c>
      <c r="AJ16428">
        <v>5.4500000000000002E-4</v>
      </c>
    </row>
    <row r="16429" spans="1:37" hidden="1">
      <c r="A16429" t="s">
        <v>17679</v>
      </c>
      <c r="B16429" t="s">
        <v>1</v>
      </c>
      <c r="C16429">
        <v>1.000035</v>
      </c>
      <c r="D16429">
        <v>6.9999999999999999E-6</v>
      </c>
      <c r="K16429" t="s">
        <v>49890</v>
      </c>
      <c r="L16429" t="s">
        <v>24086</v>
      </c>
      <c r="M16429" t="s">
        <v>49891</v>
      </c>
      <c r="N16429" t="s">
        <v>49892</v>
      </c>
      <c r="O16429" t="s">
        <v>23531</v>
      </c>
      <c r="P16429" t="s">
        <v>49893</v>
      </c>
      <c r="AF16429" t="s">
        <v>49890</v>
      </c>
      <c r="AG16429" t="s">
        <v>57405</v>
      </c>
      <c r="AH16429">
        <v>0.99926199999999998</v>
      </c>
      <c r="AI16429">
        <v>9.1000000000000003E-5</v>
      </c>
      <c r="AJ16429">
        <v>6.4700000000000001E-4</v>
      </c>
    </row>
    <row r="16430" spans="1:37" hidden="1">
      <c r="A16430" t="s">
        <v>17680</v>
      </c>
      <c r="B16430" t="s">
        <v>1</v>
      </c>
      <c r="C16430">
        <v>1.0000469999999999</v>
      </c>
      <c r="D16430">
        <v>3.0000000000000001E-6</v>
      </c>
      <c r="K16430" t="s">
        <v>49894</v>
      </c>
      <c r="L16430" t="s">
        <v>25123</v>
      </c>
      <c r="M16430" t="s">
        <v>37792</v>
      </c>
      <c r="N16430" t="s">
        <v>26442</v>
      </c>
      <c r="O16430" t="s">
        <v>23449</v>
      </c>
      <c r="P16430" t="s">
        <v>23450</v>
      </c>
      <c r="AF16430" t="s">
        <v>49894</v>
      </c>
      <c r="AG16430" t="s">
        <v>57405</v>
      </c>
      <c r="AH16430">
        <v>0.99953800000000004</v>
      </c>
      <c r="AI16430">
        <v>2.2699999999999999E-4</v>
      </c>
      <c r="AJ16430">
        <v>2.3499999999999999E-4</v>
      </c>
    </row>
    <row r="16431" spans="1:37" hidden="1">
      <c r="A16431" t="s">
        <v>17681</v>
      </c>
      <c r="B16431" t="s">
        <v>1</v>
      </c>
      <c r="C16431">
        <v>1.000041</v>
      </c>
      <c r="D16431">
        <v>0</v>
      </c>
      <c r="K16431" t="s">
        <v>49895</v>
      </c>
      <c r="L16431" t="s">
        <v>49896</v>
      </c>
      <c r="M16431" t="s">
        <v>24531</v>
      </c>
      <c r="N16431" t="s">
        <v>23454</v>
      </c>
      <c r="O16431" t="s">
        <v>23449</v>
      </c>
      <c r="P16431" t="s">
        <v>23450</v>
      </c>
      <c r="AF16431" t="s">
        <v>49895</v>
      </c>
      <c r="AG16431" t="s">
        <v>57405</v>
      </c>
      <c r="AH16431">
        <v>0.99945600000000001</v>
      </c>
      <c r="AI16431">
        <v>1.65E-4</v>
      </c>
      <c r="AJ16431">
        <v>3.79E-4</v>
      </c>
    </row>
    <row r="16432" spans="1:37" hidden="1">
      <c r="A16432" t="s">
        <v>17682</v>
      </c>
      <c r="B16432" t="s">
        <v>1</v>
      </c>
      <c r="C16432">
        <v>0.69406900000000005</v>
      </c>
      <c r="D16432">
        <v>0.30593399999999998</v>
      </c>
      <c r="K16432" t="s">
        <v>49897</v>
      </c>
      <c r="L16432" t="s">
        <v>23871</v>
      </c>
      <c r="M16432" t="s">
        <v>23572</v>
      </c>
      <c r="N16432" t="s">
        <v>23448</v>
      </c>
      <c r="O16432" t="s">
        <v>23449</v>
      </c>
      <c r="P16432" t="s">
        <v>23450</v>
      </c>
      <c r="AF16432" t="s">
        <v>49897</v>
      </c>
      <c r="AG16432" t="s">
        <v>63</v>
      </c>
      <c r="AH16432">
        <v>0.27109100000000003</v>
      </c>
      <c r="AI16432">
        <v>0.72770900000000005</v>
      </c>
      <c r="AJ16432">
        <v>1.199E-3</v>
      </c>
      <c r="AK16432" t="s">
        <v>59859</v>
      </c>
    </row>
    <row r="16433" spans="1:37">
      <c r="A16433" t="s">
        <v>17683</v>
      </c>
      <c r="B16433" t="s">
        <v>63</v>
      </c>
      <c r="C16433">
        <v>0</v>
      </c>
      <c r="D16433">
        <v>1.0000279999999999</v>
      </c>
      <c r="E16433" t="s">
        <v>17684</v>
      </c>
      <c r="K16433" t="s">
        <v>49898</v>
      </c>
      <c r="L16433" t="s">
        <v>24054</v>
      </c>
      <c r="M16433" t="s">
        <v>36473</v>
      </c>
      <c r="N16433" t="s">
        <v>37787</v>
      </c>
      <c r="O16433" t="s">
        <v>23449</v>
      </c>
      <c r="P16433" t="s">
        <v>23450</v>
      </c>
      <c r="AF16433" t="s">
        <v>49898</v>
      </c>
      <c r="AG16433" t="s">
        <v>63</v>
      </c>
      <c r="AH16433">
        <v>8.5500000000000003E-3</v>
      </c>
      <c r="AI16433">
        <v>0.99143099999999995</v>
      </c>
      <c r="AJ16433">
        <v>2.0000000000000002E-5</v>
      </c>
      <c r="AK16433" t="s">
        <v>59860</v>
      </c>
    </row>
    <row r="16434" spans="1:37" hidden="1">
      <c r="A16434" t="s">
        <v>17685</v>
      </c>
      <c r="B16434" t="s">
        <v>1</v>
      </c>
      <c r="C16434">
        <v>1.0000640000000001</v>
      </c>
      <c r="D16434">
        <v>0</v>
      </c>
      <c r="K16434" t="s">
        <v>49899</v>
      </c>
      <c r="L16434" t="s">
        <v>23780</v>
      </c>
      <c r="M16434" t="s">
        <v>23453</v>
      </c>
      <c r="N16434" t="s">
        <v>23454</v>
      </c>
      <c r="O16434" t="s">
        <v>23449</v>
      </c>
      <c r="P16434" t="s">
        <v>23450</v>
      </c>
      <c r="AF16434" t="s">
        <v>49899</v>
      </c>
      <c r="AG16434" t="s">
        <v>57405</v>
      </c>
      <c r="AH16434">
        <v>0.995</v>
      </c>
      <c r="AI16434">
        <v>6.0000000000000002E-6</v>
      </c>
      <c r="AJ16434">
        <v>4.9940000000000002E-3</v>
      </c>
    </row>
    <row r="16435" spans="1:37" hidden="1">
      <c r="A16435" t="s">
        <v>17686</v>
      </c>
      <c r="B16435" t="s">
        <v>1</v>
      </c>
      <c r="C16435">
        <v>0.99966699999999997</v>
      </c>
      <c r="D16435">
        <v>3.1500000000000001E-4</v>
      </c>
      <c r="K16435" t="s">
        <v>49900</v>
      </c>
      <c r="L16435" t="s">
        <v>28696</v>
      </c>
      <c r="M16435" t="s">
        <v>49901</v>
      </c>
      <c r="N16435" t="s">
        <v>49902</v>
      </c>
      <c r="O16435" t="s">
        <v>24726</v>
      </c>
      <c r="P16435" t="s">
        <v>49903</v>
      </c>
      <c r="AF16435" t="s">
        <v>49900</v>
      </c>
      <c r="AG16435" t="s">
        <v>57405</v>
      </c>
      <c r="AH16435">
        <v>0.99961500000000003</v>
      </c>
      <c r="AI16435">
        <v>6.9999999999999999E-6</v>
      </c>
      <c r="AJ16435">
        <v>3.7800000000000003E-4</v>
      </c>
    </row>
    <row r="16436" spans="1:37" hidden="1">
      <c r="A16436" t="s">
        <v>17687</v>
      </c>
      <c r="B16436" t="s">
        <v>1</v>
      </c>
      <c r="C16436">
        <v>1.0000329999999999</v>
      </c>
      <c r="D16436">
        <v>0</v>
      </c>
      <c r="K16436" t="s">
        <v>49904</v>
      </c>
      <c r="L16436" t="s">
        <v>24279</v>
      </c>
      <c r="M16436" t="s">
        <v>23453</v>
      </c>
      <c r="N16436" t="s">
        <v>23454</v>
      </c>
      <c r="O16436" t="s">
        <v>23449</v>
      </c>
      <c r="P16436" t="s">
        <v>23450</v>
      </c>
      <c r="AF16436" t="s">
        <v>49904</v>
      </c>
      <c r="AG16436" t="s">
        <v>57405</v>
      </c>
      <c r="AH16436">
        <v>0.99660599999999999</v>
      </c>
      <c r="AI16436">
        <v>5.7300000000000005E-4</v>
      </c>
      <c r="AJ16436">
        <v>2.82E-3</v>
      </c>
    </row>
    <row r="16437" spans="1:37" hidden="1">
      <c r="A16437" t="s">
        <v>17688</v>
      </c>
      <c r="B16437" t="s">
        <v>1</v>
      </c>
      <c r="C16437">
        <v>1.0000629999999999</v>
      </c>
      <c r="D16437">
        <v>0</v>
      </c>
      <c r="K16437" t="s">
        <v>49905</v>
      </c>
      <c r="L16437" t="s">
        <v>26314</v>
      </c>
      <c r="M16437" t="s">
        <v>23453</v>
      </c>
      <c r="N16437" t="s">
        <v>23454</v>
      </c>
      <c r="O16437" t="s">
        <v>23449</v>
      </c>
      <c r="P16437" t="s">
        <v>23450</v>
      </c>
      <c r="AF16437" t="s">
        <v>49905</v>
      </c>
      <c r="AG16437" t="s">
        <v>57405</v>
      </c>
      <c r="AH16437">
        <v>0.99985400000000002</v>
      </c>
      <c r="AI16437">
        <v>1.4300000000000001E-4</v>
      </c>
      <c r="AJ16437">
        <v>3.9999999999999998E-6</v>
      </c>
    </row>
    <row r="16438" spans="1:37" hidden="1">
      <c r="A16438" t="s">
        <v>17689</v>
      </c>
      <c r="B16438" t="s">
        <v>1</v>
      </c>
      <c r="C16438">
        <v>0.99989899999999998</v>
      </c>
      <c r="D16438">
        <v>1.1E-4</v>
      </c>
      <c r="K16438" t="s">
        <v>49906</v>
      </c>
      <c r="L16438" t="s">
        <v>26649</v>
      </c>
      <c r="M16438" t="s">
        <v>26644</v>
      </c>
      <c r="N16438" t="s">
        <v>44154</v>
      </c>
      <c r="O16438" t="s">
        <v>23449</v>
      </c>
      <c r="P16438" t="s">
        <v>23450</v>
      </c>
      <c r="AF16438" t="s">
        <v>49906</v>
      </c>
      <c r="AG16438" t="s">
        <v>57405</v>
      </c>
      <c r="AH16438">
        <v>0.86172199999999999</v>
      </c>
      <c r="AI16438">
        <v>3.6094000000000001E-2</v>
      </c>
      <c r="AJ16438">
        <v>0.102184</v>
      </c>
    </row>
    <row r="16439" spans="1:37" hidden="1">
      <c r="A16439" t="s">
        <v>17690</v>
      </c>
      <c r="B16439" t="s">
        <v>1</v>
      </c>
      <c r="C16439">
        <v>1.000075</v>
      </c>
      <c r="D16439">
        <v>9.9999999999999995E-7</v>
      </c>
      <c r="K16439" t="s">
        <v>49907</v>
      </c>
      <c r="L16439" t="s">
        <v>24006</v>
      </c>
      <c r="M16439" t="s">
        <v>23569</v>
      </c>
      <c r="N16439" t="s">
        <v>23454</v>
      </c>
      <c r="O16439" t="s">
        <v>23449</v>
      </c>
      <c r="P16439" t="s">
        <v>23450</v>
      </c>
      <c r="AF16439" t="s">
        <v>49907</v>
      </c>
      <c r="AG16439" t="s">
        <v>57405</v>
      </c>
      <c r="AH16439">
        <v>0.99995299999999998</v>
      </c>
      <c r="AI16439">
        <v>1.1E-5</v>
      </c>
      <c r="AJ16439">
        <v>3.6000000000000001E-5</v>
      </c>
    </row>
    <row r="16440" spans="1:37" hidden="1">
      <c r="A16440" t="s">
        <v>17691</v>
      </c>
      <c r="B16440" t="s">
        <v>1</v>
      </c>
      <c r="C16440">
        <v>1.000076</v>
      </c>
      <c r="D16440">
        <v>0</v>
      </c>
      <c r="K16440" t="s">
        <v>49908</v>
      </c>
      <c r="L16440" t="s">
        <v>49909</v>
      </c>
      <c r="M16440" t="s">
        <v>24804</v>
      </c>
      <c r="N16440" t="s">
        <v>23454</v>
      </c>
      <c r="O16440" t="s">
        <v>23449</v>
      </c>
      <c r="P16440" t="s">
        <v>23450</v>
      </c>
      <c r="AF16440" t="s">
        <v>49908</v>
      </c>
      <c r="AG16440" t="s">
        <v>57405</v>
      </c>
      <c r="AH16440">
        <v>0.98026500000000005</v>
      </c>
      <c r="AI16440">
        <v>6.7999999999999999E-5</v>
      </c>
      <c r="AJ16440">
        <v>1.9667E-2</v>
      </c>
    </row>
    <row r="16441" spans="1:37" hidden="1">
      <c r="A16441" t="s">
        <v>17692</v>
      </c>
      <c r="B16441" t="s">
        <v>1</v>
      </c>
      <c r="C16441">
        <v>1.000067</v>
      </c>
      <c r="D16441">
        <v>0</v>
      </c>
      <c r="K16441" t="s">
        <v>49910</v>
      </c>
      <c r="L16441" t="s">
        <v>24622</v>
      </c>
      <c r="M16441" t="s">
        <v>23453</v>
      </c>
      <c r="N16441" t="s">
        <v>23454</v>
      </c>
      <c r="O16441" t="s">
        <v>23449</v>
      </c>
      <c r="P16441" t="s">
        <v>23450</v>
      </c>
      <c r="AF16441" t="s">
        <v>49910</v>
      </c>
      <c r="AG16441" t="s">
        <v>57405</v>
      </c>
      <c r="AH16441">
        <v>0.999969</v>
      </c>
      <c r="AI16441">
        <v>1.2999999999999999E-5</v>
      </c>
      <c r="AJ16441">
        <v>1.8E-5</v>
      </c>
    </row>
    <row r="16442" spans="1:37" hidden="1">
      <c r="A16442" t="s">
        <v>17693</v>
      </c>
      <c r="B16442" t="s">
        <v>1</v>
      </c>
      <c r="C16442">
        <v>1.0000329999999999</v>
      </c>
      <c r="D16442">
        <v>0</v>
      </c>
      <c r="K16442" t="s">
        <v>49911</v>
      </c>
      <c r="L16442" t="s">
        <v>23688</v>
      </c>
      <c r="M16442" t="s">
        <v>23572</v>
      </c>
      <c r="N16442" t="s">
        <v>23454</v>
      </c>
      <c r="O16442" t="s">
        <v>23449</v>
      </c>
      <c r="P16442" t="s">
        <v>23450</v>
      </c>
      <c r="AF16442" t="s">
        <v>49911</v>
      </c>
      <c r="AG16442" t="s">
        <v>57405</v>
      </c>
      <c r="AH16442">
        <v>0.999583</v>
      </c>
      <c r="AI16442">
        <v>1.0000000000000001E-5</v>
      </c>
      <c r="AJ16442">
        <v>4.06E-4</v>
      </c>
    </row>
    <row r="16443" spans="1:37" hidden="1">
      <c r="A16443" t="s">
        <v>17694</v>
      </c>
      <c r="B16443" t="s">
        <v>1</v>
      </c>
      <c r="C16443">
        <v>1.000046</v>
      </c>
      <c r="D16443">
        <v>0</v>
      </c>
      <c r="K16443" t="s">
        <v>49912</v>
      </c>
      <c r="L16443" t="s">
        <v>24781</v>
      </c>
      <c r="M16443" t="s">
        <v>23572</v>
      </c>
      <c r="N16443" t="s">
        <v>23454</v>
      </c>
      <c r="O16443" t="s">
        <v>23449</v>
      </c>
      <c r="P16443" t="s">
        <v>23450</v>
      </c>
      <c r="AF16443" t="s">
        <v>49912</v>
      </c>
      <c r="AG16443" t="s">
        <v>57405</v>
      </c>
      <c r="AH16443">
        <v>0.99981699999999996</v>
      </c>
      <c r="AI16443">
        <v>2.0999999999999999E-5</v>
      </c>
      <c r="AJ16443">
        <v>1.6200000000000001E-4</v>
      </c>
    </row>
    <row r="16444" spans="1:37" hidden="1">
      <c r="A16444" t="s">
        <v>17695</v>
      </c>
      <c r="B16444" t="s">
        <v>1</v>
      </c>
      <c r="C16444">
        <v>0.99413600000000002</v>
      </c>
      <c r="D16444">
        <v>5.8739999999999999E-3</v>
      </c>
      <c r="K16444" t="s">
        <v>49913</v>
      </c>
      <c r="L16444" t="s">
        <v>24524</v>
      </c>
      <c r="M16444" t="s">
        <v>25440</v>
      </c>
      <c r="N16444" t="s">
        <v>26656</v>
      </c>
      <c r="O16444" t="s">
        <v>23531</v>
      </c>
      <c r="P16444" t="s">
        <v>49914</v>
      </c>
      <c r="AF16444" t="s">
        <v>49913</v>
      </c>
      <c r="AG16444" t="s">
        <v>57405</v>
      </c>
      <c r="AH16444">
        <v>0.980738</v>
      </c>
      <c r="AI16444">
        <v>1.6476000000000001E-2</v>
      </c>
      <c r="AJ16444">
        <v>2.7859999999999998E-3</v>
      </c>
    </row>
    <row r="16445" spans="1:37" hidden="1">
      <c r="A16445" t="s">
        <v>17696</v>
      </c>
      <c r="B16445" t="s">
        <v>1</v>
      </c>
      <c r="C16445">
        <v>1.0000309999999999</v>
      </c>
      <c r="D16445">
        <v>0</v>
      </c>
      <c r="K16445" t="s">
        <v>49915</v>
      </c>
      <c r="L16445" t="s">
        <v>26649</v>
      </c>
      <c r="M16445" t="s">
        <v>23579</v>
      </c>
      <c r="N16445" t="s">
        <v>23748</v>
      </c>
      <c r="O16445" t="s">
        <v>23449</v>
      </c>
      <c r="P16445" t="s">
        <v>23469</v>
      </c>
      <c r="AF16445" t="s">
        <v>49915</v>
      </c>
      <c r="AG16445" t="s">
        <v>57405</v>
      </c>
      <c r="AH16445">
        <v>0.93181400000000003</v>
      </c>
      <c r="AI16445">
        <v>3.048E-2</v>
      </c>
      <c r="AJ16445">
        <v>3.7706000000000003E-2</v>
      </c>
    </row>
    <row r="16446" spans="1:37" hidden="1">
      <c r="A16446" t="s">
        <v>17697</v>
      </c>
      <c r="B16446" t="s">
        <v>1</v>
      </c>
      <c r="C16446">
        <v>1.000054</v>
      </c>
      <c r="D16446">
        <v>0</v>
      </c>
      <c r="K16446" t="s">
        <v>49916</v>
      </c>
      <c r="L16446" t="s">
        <v>24874</v>
      </c>
      <c r="M16446" t="s">
        <v>23453</v>
      </c>
      <c r="N16446" t="s">
        <v>23454</v>
      </c>
      <c r="O16446" t="s">
        <v>23449</v>
      </c>
      <c r="P16446" t="s">
        <v>23450</v>
      </c>
      <c r="AF16446" t="s">
        <v>49916</v>
      </c>
      <c r="AG16446" t="s">
        <v>57405</v>
      </c>
      <c r="AH16446">
        <v>0.99995900000000004</v>
      </c>
      <c r="AI16446">
        <v>6.0000000000000002E-6</v>
      </c>
      <c r="AJ16446">
        <v>3.4E-5</v>
      </c>
    </row>
    <row r="16447" spans="1:37" hidden="1">
      <c r="A16447" t="s">
        <v>17698</v>
      </c>
      <c r="B16447" t="s">
        <v>1</v>
      </c>
      <c r="C16447">
        <v>1.0000439999999999</v>
      </c>
      <c r="D16447">
        <v>0</v>
      </c>
      <c r="K16447" t="s">
        <v>49917</v>
      </c>
      <c r="L16447" t="s">
        <v>25807</v>
      </c>
      <c r="M16447" t="s">
        <v>23572</v>
      </c>
      <c r="N16447" t="s">
        <v>23454</v>
      </c>
      <c r="O16447" t="s">
        <v>23449</v>
      </c>
      <c r="P16447" t="s">
        <v>23450</v>
      </c>
      <c r="AF16447" t="s">
        <v>49917</v>
      </c>
      <c r="AG16447" t="s">
        <v>57405</v>
      </c>
      <c r="AH16447">
        <v>0.99979499999999999</v>
      </c>
      <c r="AI16447">
        <v>3.6999999999999998E-5</v>
      </c>
      <c r="AJ16447">
        <v>1.6799999999999999E-4</v>
      </c>
    </row>
    <row r="16448" spans="1:37" hidden="1">
      <c r="A16448" t="s">
        <v>17699</v>
      </c>
      <c r="B16448" t="s">
        <v>1</v>
      </c>
      <c r="C16448">
        <v>1.0000439999999999</v>
      </c>
      <c r="D16448">
        <v>9.9999999999999995E-7</v>
      </c>
      <c r="K16448" t="s">
        <v>49918</v>
      </c>
      <c r="L16448" t="s">
        <v>26529</v>
      </c>
      <c r="M16448" t="s">
        <v>49919</v>
      </c>
      <c r="N16448" t="s">
        <v>23454</v>
      </c>
      <c r="O16448" t="s">
        <v>24034</v>
      </c>
      <c r="P16448" t="s">
        <v>49920</v>
      </c>
      <c r="AF16448" t="s">
        <v>49918</v>
      </c>
      <c r="AG16448" t="s">
        <v>57405</v>
      </c>
      <c r="AH16448">
        <v>0.99841199999999997</v>
      </c>
      <c r="AI16448">
        <v>4.35E-4</v>
      </c>
      <c r="AJ16448">
        <v>1.1529999999999999E-3</v>
      </c>
    </row>
    <row r="16449" spans="1:37" hidden="1">
      <c r="A16449" t="s">
        <v>17700</v>
      </c>
      <c r="B16449" t="s">
        <v>1</v>
      </c>
      <c r="C16449">
        <v>0.98072899999999996</v>
      </c>
      <c r="D16449">
        <v>1.9285E-2</v>
      </c>
      <c r="K16449" t="s">
        <v>49921</v>
      </c>
      <c r="L16449" t="s">
        <v>31425</v>
      </c>
      <c r="M16449" t="s">
        <v>49922</v>
      </c>
      <c r="N16449" t="s">
        <v>23516</v>
      </c>
      <c r="O16449" t="s">
        <v>24904</v>
      </c>
      <c r="P16449" t="s">
        <v>49923</v>
      </c>
      <c r="AF16449" t="s">
        <v>49921</v>
      </c>
      <c r="AG16449" t="s">
        <v>57405</v>
      </c>
      <c r="AH16449">
        <v>0.99858100000000005</v>
      </c>
      <c r="AI16449">
        <v>1.1280000000000001E-3</v>
      </c>
      <c r="AJ16449">
        <v>2.9100000000000003E-4</v>
      </c>
    </row>
    <row r="16450" spans="1:37" hidden="1">
      <c r="A16450" t="s">
        <v>17701</v>
      </c>
      <c r="B16450" t="s">
        <v>1</v>
      </c>
      <c r="C16450">
        <v>1.0000610000000001</v>
      </c>
      <c r="D16450">
        <v>0</v>
      </c>
      <c r="K16450" t="s">
        <v>49924</v>
      </c>
      <c r="L16450" t="s">
        <v>24663</v>
      </c>
      <c r="M16450" t="s">
        <v>23453</v>
      </c>
      <c r="N16450" t="s">
        <v>23454</v>
      </c>
      <c r="O16450" t="s">
        <v>23449</v>
      </c>
      <c r="P16450" t="s">
        <v>23450</v>
      </c>
      <c r="AF16450" t="s">
        <v>49924</v>
      </c>
      <c r="AG16450" t="s">
        <v>57405</v>
      </c>
      <c r="AH16450">
        <v>0.99975599999999998</v>
      </c>
      <c r="AI16450">
        <v>1.8699999999999999E-4</v>
      </c>
      <c r="AJ16450">
        <v>5.7000000000000003E-5</v>
      </c>
    </row>
    <row r="16451" spans="1:37">
      <c r="A16451" t="s">
        <v>17702</v>
      </c>
      <c r="B16451" t="s">
        <v>63</v>
      </c>
      <c r="C16451">
        <v>2.34E-4</v>
      </c>
      <c r="D16451">
        <v>0.99973800000000002</v>
      </c>
      <c r="E16451" t="s">
        <v>17703</v>
      </c>
      <c r="K16451" t="s">
        <v>49925</v>
      </c>
      <c r="L16451" t="s">
        <v>25581</v>
      </c>
      <c r="M16451" t="s">
        <v>24804</v>
      </c>
      <c r="N16451" t="s">
        <v>24805</v>
      </c>
      <c r="O16451" t="s">
        <v>23449</v>
      </c>
      <c r="P16451" t="s">
        <v>23450</v>
      </c>
      <c r="AF16451" t="s">
        <v>49925</v>
      </c>
      <c r="AG16451" t="s">
        <v>63</v>
      </c>
      <c r="AH16451">
        <v>4.2490000000000002E-3</v>
      </c>
      <c r="AI16451">
        <v>0.99574399999999996</v>
      </c>
      <c r="AJ16451">
        <v>6.0000000000000002E-6</v>
      </c>
      <c r="AK16451" t="s">
        <v>59861</v>
      </c>
    </row>
    <row r="16452" spans="1:37" hidden="1">
      <c r="A16452" t="s">
        <v>17704</v>
      </c>
      <c r="B16452" t="s">
        <v>1</v>
      </c>
      <c r="C16452">
        <v>0.99985500000000005</v>
      </c>
      <c r="D16452">
        <v>1.6899999999999999E-4</v>
      </c>
      <c r="K16452" t="s">
        <v>49926</v>
      </c>
      <c r="L16452" t="s">
        <v>24140</v>
      </c>
      <c r="M16452" t="s">
        <v>26317</v>
      </c>
      <c r="N16452" t="s">
        <v>33063</v>
      </c>
      <c r="O16452" t="s">
        <v>23465</v>
      </c>
      <c r="P16452" t="s">
        <v>23995</v>
      </c>
      <c r="AF16452" t="s">
        <v>49926</v>
      </c>
      <c r="AG16452" t="s">
        <v>57405</v>
      </c>
      <c r="AH16452">
        <v>0.81309299999999995</v>
      </c>
      <c r="AI16452">
        <v>0.186808</v>
      </c>
      <c r="AJ16452">
        <v>9.8999999999999994E-5</v>
      </c>
    </row>
    <row r="16453" spans="1:37" hidden="1">
      <c r="A16453" t="s">
        <v>17705</v>
      </c>
      <c r="B16453" t="s">
        <v>1</v>
      </c>
      <c r="C16453">
        <v>1.000051</v>
      </c>
      <c r="D16453">
        <v>3.0000000000000001E-6</v>
      </c>
      <c r="K16453" t="s">
        <v>49927</v>
      </c>
      <c r="L16453" t="s">
        <v>28067</v>
      </c>
      <c r="M16453" t="s">
        <v>30982</v>
      </c>
      <c r="N16453" t="s">
        <v>23454</v>
      </c>
      <c r="O16453" t="s">
        <v>23449</v>
      </c>
      <c r="P16453" t="s">
        <v>23450</v>
      </c>
      <c r="AF16453" t="s">
        <v>49927</v>
      </c>
      <c r="AG16453" t="s">
        <v>57405</v>
      </c>
      <c r="AH16453">
        <v>0.99983900000000003</v>
      </c>
      <c r="AI16453">
        <v>2.1999999999999999E-5</v>
      </c>
      <c r="AJ16453">
        <v>1.3899999999999999E-4</v>
      </c>
    </row>
    <row r="16454" spans="1:37" hidden="1">
      <c r="A16454" t="s">
        <v>17706</v>
      </c>
      <c r="B16454" t="s">
        <v>1</v>
      </c>
      <c r="C16454">
        <v>1.0000370000000001</v>
      </c>
      <c r="D16454">
        <v>0</v>
      </c>
      <c r="K16454" t="s">
        <v>49928</v>
      </c>
      <c r="L16454" t="s">
        <v>26316</v>
      </c>
      <c r="M16454" t="s">
        <v>24594</v>
      </c>
      <c r="N16454" t="s">
        <v>23454</v>
      </c>
      <c r="O16454" t="s">
        <v>23449</v>
      </c>
      <c r="P16454" t="s">
        <v>23450</v>
      </c>
      <c r="AF16454" t="s">
        <v>49928</v>
      </c>
      <c r="AG16454" t="s">
        <v>57405</v>
      </c>
      <c r="AH16454">
        <v>0.99987999999999999</v>
      </c>
      <c r="AI16454">
        <v>9.2999999999999997E-5</v>
      </c>
      <c r="AJ16454">
        <v>2.6999999999999999E-5</v>
      </c>
    </row>
    <row r="16455" spans="1:37" hidden="1">
      <c r="A16455" t="s">
        <v>17707</v>
      </c>
      <c r="B16455" t="s">
        <v>1</v>
      </c>
      <c r="C16455">
        <v>0.99994799999999995</v>
      </c>
      <c r="D16455">
        <v>9.2999999999999997E-5</v>
      </c>
      <c r="K16455" t="s">
        <v>49929</v>
      </c>
      <c r="L16455" t="s">
        <v>26612</v>
      </c>
      <c r="M16455" t="s">
        <v>23453</v>
      </c>
      <c r="N16455" t="s">
        <v>23454</v>
      </c>
      <c r="O16455" t="s">
        <v>23449</v>
      </c>
      <c r="P16455" t="s">
        <v>23450</v>
      </c>
      <c r="AF16455" t="s">
        <v>49929</v>
      </c>
      <c r="AG16455" t="s">
        <v>57405</v>
      </c>
      <c r="AH16455">
        <v>0.90350799999999998</v>
      </c>
      <c r="AI16455">
        <v>1.281E-3</v>
      </c>
      <c r="AJ16455">
        <v>9.5210000000000003E-2</v>
      </c>
    </row>
    <row r="16456" spans="1:37" hidden="1">
      <c r="A16456" t="s">
        <v>17708</v>
      </c>
      <c r="B16456" t="s">
        <v>1</v>
      </c>
      <c r="C16456">
        <v>0.99983200000000005</v>
      </c>
      <c r="D16456">
        <v>2.0100000000000001E-4</v>
      </c>
      <c r="K16456" t="s">
        <v>49930</v>
      </c>
      <c r="L16456" t="s">
        <v>24598</v>
      </c>
      <c r="M16456" t="s">
        <v>23460</v>
      </c>
      <c r="N16456" t="s">
        <v>23580</v>
      </c>
      <c r="O16456" t="s">
        <v>23449</v>
      </c>
      <c r="P16456" t="s">
        <v>23450</v>
      </c>
      <c r="AF16456" t="s">
        <v>49930</v>
      </c>
      <c r="AG16456" t="s">
        <v>57405</v>
      </c>
      <c r="AH16456">
        <v>0.99897800000000003</v>
      </c>
      <c r="AI16456">
        <v>3.1599999999999998E-4</v>
      </c>
      <c r="AJ16456">
        <v>7.0699999999999995E-4</v>
      </c>
    </row>
    <row r="16457" spans="1:37" hidden="1">
      <c r="A16457" t="s">
        <v>17709</v>
      </c>
      <c r="B16457" t="s">
        <v>1</v>
      </c>
      <c r="C16457">
        <v>1.0000469999999999</v>
      </c>
      <c r="D16457">
        <v>0</v>
      </c>
      <c r="K16457" t="s">
        <v>49931</v>
      </c>
      <c r="L16457" t="s">
        <v>26599</v>
      </c>
      <c r="M16457" t="s">
        <v>23453</v>
      </c>
      <c r="N16457" t="s">
        <v>23454</v>
      </c>
      <c r="O16457" t="s">
        <v>23449</v>
      </c>
      <c r="P16457" t="s">
        <v>23450</v>
      </c>
      <c r="AF16457" t="s">
        <v>49931</v>
      </c>
      <c r="AG16457" t="s">
        <v>57405</v>
      </c>
      <c r="AH16457">
        <v>0.99987800000000004</v>
      </c>
      <c r="AI16457">
        <v>8.3999999999999995E-5</v>
      </c>
      <c r="AJ16457">
        <v>3.6999999999999998E-5</v>
      </c>
    </row>
    <row r="16458" spans="1:37" hidden="1">
      <c r="A16458" t="s">
        <v>17710</v>
      </c>
      <c r="B16458" t="s">
        <v>1</v>
      </c>
      <c r="C16458">
        <v>1.000022</v>
      </c>
      <c r="D16458">
        <v>9.9999999999999995E-7</v>
      </c>
      <c r="K16458" t="s">
        <v>49932</v>
      </c>
      <c r="L16458" t="s">
        <v>25628</v>
      </c>
      <c r="M16458" t="s">
        <v>24515</v>
      </c>
      <c r="N16458" t="s">
        <v>24689</v>
      </c>
      <c r="O16458" t="s">
        <v>23449</v>
      </c>
      <c r="P16458" t="s">
        <v>23450</v>
      </c>
      <c r="AF16458" t="s">
        <v>49932</v>
      </c>
      <c r="AG16458" t="s">
        <v>57405</v>
      </c>
      <c r="AH16458">
        <v>0.99984899999999999</v>
      </c>
      <c r="AI16458">
        <v>3.0000000000000001E-6</v>
      </c>
      <c r="AJ16458">
        <v>1.4799999999999999E-4</v>
      </c>
    </row>
    <row r="16459" spans="1:37" hidden="1">
      <c r="A16459" t="s">
        <v>17711</v>
      </c>
      <c r="B16459" t="s">
        <v>1</v>
      </c>
      <c r="C16459">
        <v>1.000051</v>
      </c>
      <c r="D16459">
        <v>0</v>
      </c>
      <c r="K16459" t="s">
        <v>49933</v>
      </c>
      <c r="L16459" t="s">
        <v>29202</v>
      </c>
      <c r="M16459" t="s">
        <v>23453</v>
      </c>
      <c r="N16459" t="s">
        <v>23454</v>
      </c>
      <c r="O16459" t="s">
        <v>23449</v>
      </c>
      <c r="P16459" t="s">
        <v>23450</v>
      </c>
      <c r="AF16459" t="s">
        <v>49933</v>
      </c>
      <c r="AG16459" t="s">
        <v>57405</v>
      </c>
      <c r="AH16459">
        <v>0.99915500000000002</v>
      </c>
      <c r="AI16459">
        <v>1.6000000000000001E-4</v>
      </c>
      <c r="AJ16459">
        <v>6.8499999999999995E-4</v>
      </c>
    </row>
    <row r="16460" spans="1:37" hidden="1">
      <c r="A16460" t="s">
        <v>17712</v>
      </c>
      <c r="B16460" t="s">
        <v>1</v>
      </c>
      <c r="C16460">
        <v>1.000065</v>
      </c>
      <c r="D16460">
        <v>0</v>
      </c>
      <c r="K16460" t="s">
        <v>49934</v>
      </c>
      <c r="L16460" t="s">
        <v>30738</v>
      </c>
      <c r="M16460" t="s">
        <v>23453</v>
      </c>
      <c r="N16460" t="s">
        <v>23454</v>
      </c>
      <c r="O16460" t="s">
        <v>23449</v>
      </c>
      <c r="P16460" t="s">
        <v>23450</v>
      </c>
      <c r="AF16460" t="s">
        <v>49934</v>
      </c>
      <c r="AG16460" t="s">
        <v>57405</v>
      </c>
      <c r="AH16460">
        <v>0.99996200000000002</v>
      </c>
      <c r="AI16460">
        <v>2.5000000000000001E-5</v>
      </c>
      <c r="AJ16460">
        <v>1.2999999999999999E-5</v>
      </c>
    </row>
    <row r="16461" spans="1:37" hidden="1">
      <c r="A16461" t="s">
        <v>17713</v>
      </c>
      <c r="B16461" t="s">
        <v>1</v>
      </c>
      <c r="C16461">
        <v>1.000057</v>
      </c>
      <c r="D16461">
        <v>0</v>
      </c>
      <c r="K16461" t="s">
        <v>49935</v>
      </c>
      <c r="L16461" t="s">
        <v>30441</v>
      </c>
      <c r="M16461" t="s">
        <v>49936</v>
      </c>
      <c r="N16461" t="s">
        <v>23454</v>
      </c>
      <c r="O16461" t="s">
        <v>23846</v>
      </c>
      <c r="P16461" t="s">
        <v>49937</v>
      </c>
      <c r="AF16461" t="s">
        <v>49935</v>
      </c>
      <c r="AG16461" t="s">
        <v>57405</v>
      </c>
      <c r="AH16461">
        <v>0.999977</v>
      </c>
      <c r="AI16461">
        <v>2.1999999999999999E-5</v>
      </c>
      <c r="AJ16461">
        <v>1.9999999999999999E-6</v>
      </c>
    </row>
    <row r="16462" spans="1:37" hidden="1">
      <c r="A16462" t="s">
        <v>17714</v>
      </c>
      <c r="B16462" t="s">
        <v>1</v>
      </c>
      <c r="C16462">
        <v>1.000062</v>
      </c>
      <c r="D16462">
        <v>6.9999999999999999E-6</v>
      </c>
      <c r="K16462" t="s">
        <v>49938</v>
      </c>
      <c r="L16462" t="s">
        <v>24397</v>
      </c>
      <c r="M16462" t="s">
        <v>23453</v>
      </c>
      <c r="N16462" t="s">
        <v>23454</v>
      </c>
      <c r="O16462" t="s">
        <v>23449</v>
      </c>
      <c r="P16462" t="s">
        <v>23469</v>
      </c>
      <c r="AF16462" t="s">
        <v>49938</v>
      </c>
      <c r="AG16462" t="s">
        <v>57405</v>
      </c>
      <c r="AH16462">
        <v>0.99844900000000003</v>
      </c>
      <c r="AI16462">
        <v>1.384E-3</v>
      </c>
      <c r="AJ16462">
        <v>1.6699999999999999E-4</v>
      </c>
    </row>
    <row r="16463" spans="1:37" hidden="1">
      <c r="A16463" t="s">
        <v>17715</v>
      </c>
      <c r="B16463" t="s">
        <v>1</v>
      </c>
      <c r="C16463">
        <v>1.000057</v>
      </c>
      <c r="D16463">
        <v>0</v>
      </c>
      <c r="K16463" t="s">
        <v>49939</v>
      </c>
      <c r="L16463" t="s">
        <v>30738</v>
      </c>
      <c r="M16463" t="s">
        <v>24743</v>
      </c>
      <c r="N16463" t="s">
        <v>23454</v>
      </c>
      <c r="O16463" t="s">
        <v>23449</v>
      </c>
      <c r="P16463" t="s">
        <v>23450</v>
      </c>
      <c r="AF16463" t="s">
        <v>49939</v>
      </c>
      <c r="AG16463" t="s">
        <v>57405</v>
      </c>
      <c r="AH16463">
        <v>0.98778100000000002</v>
      </c>
      <c r="AI16463">
        <v>7.0100000000000002E-4</v>
      </c>
      <c r="AJ16463">
        <v>1.1518E-2</v>
      </c>
    </row>
    <row r="16464" spans="1:37" hidden="1">
      <c r="A16464" t="s">
        <v>17716</v>
      </c>
      <c r="B16464" t="s">
        <v>1</v>
      </c>
      <c r="C16464">
        <v>0.99998900000000002</v>
      </c>
      <c r="D16464">
        <v>6.0000000000000002E-5</v>
      </c>
      <c r="K16464" t="s">
        <v>49940</v>
      </c>
      <c r="L16464" t="s">
        <v>25814</v>
      </c>
      <c r="M16464" t="s">
        <v>25659</v>
      </c>
      <c r="N16464" t="s">
        <v>23448</v>
      </c>
      <c r="O16464" t="s">
        <v>23449</v>
      </c>
      <c r="P16464" t="s">
        <v>23450</v>
      </c>
      <c r="AF16464" t="s">
        <v>49940</v>
      </c>
      <c r="AG16464" t="s">
        <v>57405</v>
      </c>
      <c r="AH16464">
        <v>0.99920299999999995</v>
      </c>
      <c r="AI16464">
        <v>4.7699999999999999E-4</v>
      </c>
      <c r="AJ16464">
        <v>3.19E-4</v>
      </c>
    </row>
    <row r="16465" spans="1:37" hidden="1">
      <c r="A16465" t="s">
        <v>17717</v>
      </c>
      <c r="B16465" t="s">
        <v>1</v>
      </c>
      <c r="C16465">
        <v>1.0000739999999999</v>
      </c>
      <c r="D16465">
        <v>0</v>
      </c>
      <c r="K16465" t="s">
        <v>49941</v>
      </c>
      <c r="L16465" t="s">
        <v>25881</v>
      </c>
      <c r="M16465" t="s">
        <v>23453</v>
      </c>
      <c r="N16465" t="s">
        <v>23454</v>
      </c>
      <c r="O16465" t="s">
        <v>23449</v>
      </c>
      <c r="P16465" t="s">
        <v>23450</v>
      </c>
      <c r="AF16465" t="s">
        <v>49941</v>
      </c>
      <c r="AG16465" t="s">
        <v>57405</v>
      </c>
      <c r="AH16465">
        <v>0.99918300000000004</v>
      </c>
      <c r="AI16465">
        <v>1.5200000000000001E-4</v>
      </c>
      <c r="AJ16465">
        <v>6.6500000000000001E-4</v>
      </c>
    </row>
    <row r="16466" spans="1:37" hidden="1">
      <c r="A16466" t="s">
        <v>17718</v>
      </c>
      <c r="B16466" t="s">
        <v>1</v>
      </c>
      <c r="C16466">
        <v>1.0000599999999999</v>
      </c>
      <c r="D16466">
        <v>9.9999999999999995E-7</v>
      </c>
      <c r="K16466" t="s">
        <v>49942</v>
      </c>
      <c r="L16466" t="s">
        <v>27012</v>
      </c>
      <c r="M16466" t="s">
        <v>23572</v>
      </c>
      <c r="N16466" t="s">
        <v>23454</v>
      </c>
      <c r="O16466" t="s">
        <v>23449</v>
      </c>
      <c r="P16466" t="s">
        <v>23450</v>
      </c>
      <c r="AF16466" t="s">
        <v>49942</v>
      </c>
      <c r="AG16466" t="s">
        <v>57405</v>
      </c>
      <c r="AH16466">
        <v>0.99982700000000002</v>
      </c>
      <c r="AI16466">
        <v>1.54E-4</v>
      </c>
      <c r="AJ16466">
        <v>1.9000000000000001E-5</v>
      </c>
    </row>
    <row r="16467" spans="1:37" hidden="1">
      <c r="A16467" t="s">
        <v>17719</v>
      </c>
      <c r="B16467" t="s">
        <v>1</v>
      </c>
      <c r="C16467">
        <v>1.0000359999999999</v>
      </c>
      <c r="D16467">
        <v>0</v>
      </c>
      <c r="K16467" t="s">
        <v>49943</v>
      </c>
      <c r="L16467" t="s">
        <v>24193</v>
      </c>
      <c r="M16467" t="s">
        <v>23625</v>
      </c>
      <c r="N16467" t="s">
        <v>23454</v>
      </c>
      <c r="O16467" t="s">
        <v>23449</v>
      </c>
      <c r="P16467" t="s">
        <v>23450</v>
      </c>
      <c r="AF16467" t="s">
        <v>49943</v>
      </c>
      <c r="AG16467" t="s">
        <v>57405</v>
      </c>
      <c r="AH16467">
        <v>0.99995299999999998</v>
      </c>
      <c r="AI16467">
        <v>6.9999999999999999E-6</v>
      </c>
      <c r="AJ16467">
        <v>4.1E-5</v>
      </c>
    </row>
    <row r="16468" spans="1:37" hidden="1">
      <c r="A16468" t="s">
        <v>17720</v>
      </c>
      <c r="B16468" t="s">
        <v>1</v>
      </c>
      <c r="C16468">
        <v>1.0000469999999999</v>
      </c>
      <c r="D16468">
        <v>0</v>
      </c>
      <c r="K16468" t="s">
        <v>49944</v>
      </c>
      <c r="L16468" t="s">
        <v>30373</v>
      </c>
      <c r="M16468" t="s">
        <v>24804</v>
      </c>
      <c r="N16468" t="s">
        <v>23454</v>
      </c>
      <c r="O16468" t="s">
        <v>23449</v>
      </c>
      <c r="P16468" t="s">
        <v>23450</v>
      </c>
      <c r="AF16468" t="s">
        <v>49944</v>
      </c>
      <c r="AG16468" t="s">
        <v>57405</v>
      </c>
      <c r="AH16468">
        <v>0.99993799999999999</v>
      </c>
      <c r="AI16468">
        <v>4.1999999999999998E-5</v>
      </c>
      <c r="AJ16468">
        <v>2.0000000000000002E-5</v>
      </c>
    </row>
    <row r="16469" spans="1:37" hidden="1">
      <c r="A16469" t="s">
        <v>17721</v>
      </c>
      <c r="B16469" t="s">
        <v>1</v>
      </c>
      <c r="C16469">
        <v>1.0000249999999999</v>
      </c>
      <c r="D16469">
        <v>1.5E-5</v>
      </c>
      <c r="K16469" t="s">
        <v>49945</v>
      </c>
      <c r="L16469" t="s">
        <v>25455</v>
      </c>
      <c r="M16469" t="s">
        <v>49132</v>
      </c>
      <c r="N16469" t="s">
        <v>23454</v>
      </c>
      <c r="O16469" t="s">
        <v>23449</v>
      </c>
      <c r="P16469" t="s">
        <v>23450</v>
      </c>
      <c r="AF16469" t="s">
        <v>49945</v>
      </c>
      <c r="AG16469" t="s">
        <v>57405</v>
      </c>
      <c r="AH16469">
        <v>0.99887300000000001</v>
      </c>
      <c r="AI16469">
        <v>2.0000000000000001E-4</v>
      </c>
      <c r="AJ16469">
        <v>9.2699999999999998E-4</v>
      </c>
    </row>
    <row r="16470" spans="1:37" hidden="1">
      <c r="A16470" t="s">
        <v>17722</v>
      </c>
      <c r="B16470" t="s">
        <v>1</v>
      </c>
      <c r="C16470">
        <v>0.99986200000000003</v>
      </c>
      <c r="D16470">
        <v>1.4899999999999999E-4</v>
      </c>
      <c r="K16470" t="s">
        <v>49946</v>
      </c>
      <c r="L16470" t="s">
        <v>34731</v>
      </c>
      <c r="M16470" t="s">
        <v>41361</v>
      </c>
      <c r="N16470" t="s">
        <v>49947</v>
      </c>
      <c r="O16470" t="s">
        <v>23465</v>
      </c>
      <c r="P16470" t="s">
        <v>49948</v>
      </c>
      <c r="AF16470" t="s">
        <v>49946</v>
      </c>
      <c r="AG16470" t="s">
        <v>57405</v>
      </c>
      <c r="AH16470">
        <v>0.60481499999999999</v>
      </c>
      <c r="AI16470">
        <v>0.39138299999999998</v>
      </c>
      <c r="AJ16470">
        <v>3.803E-3</v>
      </c>
    </row>
    <row r="16471" spans="1:37" hidden="1">
      <c r="A16471" t="s">
        <v>17723</v>
      </c>
      <c r="B16471" t="s">
        <v>1</v>
      </c>
      <c r="C16471">
        <v>0.999857</v>
      </c>
      <c r="D16471">
        <v>1.21E-4</v>
      </c>
      <c r="K16471" t="s">
        <v>49949</v>
      </c>
      <c r="L16471" t="s">
        <v>23684</v>
      </c>
      <c r="M16471" t="s">
        <v>47527</v>
      </c>
      <c r="N16471" t="s">
        <v>37945</v>
      </c>
      <c r="O16471" t="s">
        <v>23465</v>
      </c>
      <c r="P16471" t="s">
        <v>49950</v>
      </c>
      <c r="AF16471" t="s">
        <v>49949</v>
      </c>
      <c r="AG16471" t="s">
        <v>57405</v>
      </c>
      <c r="AH16471">
        <v>0.81996199999999997</v>
      </c>
      <c r="AI16471">
        <v>1.4270000000000001E-3</v>
      </c>
      <c r="AJ16471">
        <v>0.17861099999999999</v>
      </c>
    </row>
    <row r="16472" spans="1:37" hidden="1">
      <c r="A16472" t="s">
        <v>17724</v>
      </c>
      <c r="B16472" t="s">
        <v>1</v>
      </c>
      <c r="C16472">
        <v>0.999857</v>
      </c>
      <c r="D16472">
        <v>1.21E-4</v>
      </c>
      <c r="K16472" t="s">
        <v>49951</v>
      </c>
      <c r="L16472" t="s">
        <v>23684</v>
      </c>
      <c r="M16472" t="s">
        <v>47527</v>
      </c>
      <c r="N16472" t="s">
        <v>37945</v>
      </c>
      <c r="O16472" t="s">
        <v>23465</v>
      </c>
      <c r="P16472" t="s">
        <v>49950</v>
      </c>
      <c r="AF16472" t="s">
        <v>49951</v>
      </c>
      <c r="AG16472" t="s">
        <v>57405</v>
      </c>
      <c r="AH16472">
        <v>0.81996199999999997</v>
      </c>
      <c r="AI16472">
        <v>1.4270000000000001E-3</v>
      </c>
      <c r="AJ16472">
        <v>0.17861099999999999</v>
      </c>
    </row>
    <row r="16473" spans="1:37" hidden="1">
      <c r="A16473" t="s">
        <v>17725</v>
      </c>
      <c r="B16473" t="s">
        <v>1</v>
      </c>
      <c r="C16473">
        <v>1.0000519999999999</v>
      </c>
      <c r="D16473">
        <v>0</v>
      </c>
      <c r="K16473" t="s">
        <v>49952</v>
      </c>
      <c r="L16473" t="s">
        <v>49953</v>
      </c>
      <c r="M16473" t="s">
        <v>49954</v>
      </c>
      <c r="N16473" t="s">
        <v>23454</v>
      </c>
      <c r="O16473" t="s">
        <v>23449</v>
      </c>
      <c r="P16473" t="s">
        <v>23450</v>
      </c>
      <c r="AF16473" t="s">
        <v>49952</v>
      </c>
      <c r="AG16473" t="s">
        <v>57405</v>
      </c>
      <c r="AH16473">
        <v>0.99970300000000001</v>
      </c>
      <c r="AI16473">
        <v>2.6200000000000003E-4</v>
      </c>
      <c r="AJ16473">
        <v>3.4999999999999997E-5</v>
      </c>
    </row>
    <row r="16474" spans="1:37" hidden="1">
      <c r="A16474" t="s">
        <v>17726</v>
      </c>
      <c r="B16474" t="s">
        <v>1</v>
      </c>
      <c r="C16474">
        <v>1.0000450000000001</v>
      </c>
      <c r="D16474">
        <v>0</v>
      </c>
      <c r="K16474" t="s">
        <v>49955</v>
      </c>
      <c r="L16474" t="s">
        <v>30656</v>
      </c>
      <c r="M16474" t="s">
        <v>30565</v>
      </c>
      <c r="N16474" t="s">
        <v>23454</v>
      </c>
      <c r="O16474" t="s">
        <v>23449</v>
      </c>
      <c r="P16474" t="s">
        <v>23450</v>
      </c>
      <c r="AF16474" t="s">
        <v>49955</v>
      </c>
      <c r="AG16474" t="s">
        <v>57405</v>
      </c>
      <c r="AH16474">
        <v>0.99928600000000001</v>
      </c>
      <c r="AI16474">
        <v>1.02E-4</v>
      </c>
      <c r="AJ16474">
        <v>6.11E-4</v>
      </c>
    </row>
    <row r="16475" spans="1:37" hidden="1">
      <c r="A16475" t="s">
        <v>17727</v>
      </c>
      <c r="B16475" t="s">
        <v>1</v>
      </c>
      <c r="C16475">
        <v>1.0000519999999999</v>
      </c>
      <c r="D16475">
        <v>0</v>
      </c>
      <c r="K16475" t="s">
        <v>49956</v>
      </c>
      <c r="L16475" t="s">
        <v>49957</v>
      </c>
      <c r="M16475" t="s">
        <v>28064</v>
      </c>
      <c r="N16475" t="s">
        <v>23627</v>
      </c>
      <c r="O16475" t="s">
        <v>23449</v>
      </c>
      <c r="P16475" t="s">
        <v>23450</v>
      </c>
      <c r="AF16475" t="s">
        <v>49956</v>
      </c>
      <c r="AG16475" t="s">
        <v>57405</v>
      </c>
      <c r="AH16475">
        <v>0.99173699999999998</v>
      </c>
      <c r="AI16475">
        <v>4.5199999999999997E-3</v>
      </c>
      <c r="AJ16475">
        <v>3.7429999999999998E-3</v>
      </c>
    </row>
    <row r="16476" spans="1:37" hidden="1">
      <c r="A16476" t="s">
        <v>17728</v>
      </c>
      <c r="B16476" t="s">
        <v>1</v>
      </c>
      <c r="C16476">
        <v>1.000043</v>
      </c>
      <c r="D16476">
        <v>5.0000000000000004E-6</v>
      </c>
      <c r="K16476" t="s">
        <v>49958</v>
      </c>
      <c r="L16476" t="s">
        <v>39315</v>
      </c>
      <c r="M16476" t="s">
        <v>49959</v>
      </c>
      <c r="N16476" t="s">
        <v>49960</v>
      </c>
      <c r="O16476" t="s">
        <v>24904</v>
      </c>
      <c r="P16476" t="s">
        <v>49961</v>
      </c>
      <c r="AF16476" t="s">
        <v>49958</v>
      </c>
      <c r="AG16476" t="s">
        <v>57405</v>
      </c>
      <c r="AH16476">
        <v>0.99976500000000001</v>
      </c>
      <c r="AI16476">
        <v>3.8999999999999999E-5</v>
      </c>
      <c r="AJ16476">
        <v>1.9599999999999999E-4</v>
      </c>
    </row>
    <row r="16477" spans="1:37" hidden="1">
      <c r="A16477" t="s">
        <v>17729</v>
      </c>
      <c r="B16477" t="s">
        <v>1</v>
      </c>
      <c r="C16477">
        <v>1.000075</v>
      </c>
      <c r="D16477">
        <v>0</v>
      </c>
      <c r="K16477" t="s">
        <v>49962</v>
      </c>
      <c r="L16477" t="s">
        <v>27790</v>
      </c>
      <c r="M16477" t="s">
        <v>23569</v>
      </c>
      <c r="N16477" t="s">
        <v>23454</v>
      </c>
      <c r="O16477" t="s">
        <v>23449</v>
      </c>
      <c r="P16477" t="s">
        <v>23450</v>
      </c>
      <c r="AF16477" t="s">
        <v>49962</v>
      </c>
      <c r="AG16477" t="s">
        <v>57405</v>
      </c>
      <c r="AH16477">
        <v>0.99994700000000003</v>
      </c>
      <c r="AI16477">
        <v>1.9999999999999999E-6</v>
      </c>
      <c r="AJ16477">
        <v>5.0000000000000002E-5</v>
      </c>
    </row>
    <row r="16478" spans="1:37">
      <c r="A16478" t="s">
        <v>17730</v>
      </c>
      <c r="B16478" t="s">
        <v>63</v>
      </c>
      <c r="C16478">
        <v>7.2499999999999995E-4</v>
      </c>
      <c r="D16478">
        <v>0.99923099999999998</v>
      </c>
      <c r="E16478" t="s">
        <v>17731</v>
      </c>
      <c r="K16478" t="s">
        <v>49963</v>
      </c>
      <c r="L16478" t="s">
        <v>23492</v>
      </c>
      <c r="M16478" t="s">
        <v>23453</v>
      </c>
      <c r="N16478" t="s">
        <v>23454</v>
      </c>
      <c r="O16478" t="s">
        <v>23449</v>
      </c>
      <c r="P16478" t="s">
        <v>23450</v>
      </c>
      <c r="AF16478" t="s">
        <v>49963</v>
      </c>
      <c r="AG16478" t="s">
        <v>63</v>
      </c>
      <c r="AH16478">
        <v>7.541E-3</v>
      </c>
      <c r="AI16478">
        <v>0.99241000000000001</v>
      </c>
      <c r="AJ16478">
        <v>4.8999999999999998E-5</v>
      </c>
      <c r="AK16478" t="s">
        <v>59862</v>
      </c>
    </row>
    <row r="16479" spans="1:37" hidden="1">
      <c r="A16479" t="s">
        <v>17732</v>
      </c>
      <c r="B16479" t="s">
        <v>1</v>
      </c>
      <c r="C16479">
        <v>1.000048</v>
      </c>
      <c r="D16479">
        <v>0</v>
      </c>
      <c r="K16479" t="s">
        <v>49964</v>
      </c>
      <c r="L16479" t="s">
        <v>25226</v>
      </c>
      <c r="M16479" t="s">
        <v>49965</v>
      </c>
      <c r="N16479" t="s">
        <v>49966</v>
      </c>
      <c r="O16479" t="s">
        <v>23449</v>
      </c>
      <c r="P16479" t="s">
        <v>23450</v>
      </c>
      <c r="AF16479" t="s">
        <v>49964</v>
      </c>
      <c r="AG16479" t="s">
        <v>57405</v>
      </c>
      <c r="AH16479">
        <v>0.97365500000000005</v>
      </c>
      <c r="AI16479">
        <v>6.4599999999999998E-4</v>
      </c>
      <c r="AJ16479">
        <v>2.5699E-2</v>
      </c>
    </row>
    <row r="16480" spans="1:37" hidden="1">
      <c r="A16480" t="s">
        <v>17733</v>
      </c>
      <c r="B16480" t="s">
        <v>1</v>
      </c>
      <c r="C16480">
        <v>1.0000549999999999</v>
      </c>
      <c r="D16480">
        <v>0</v>
      </c>
      <c r="K16480" t="s">
        <v>49967</v>
      </c>
      <c r="L16480" t="s">
        <v>23515</v>
      </c>
      <c r="M16480" t="s">
        <v>23453</v>
      </c>
      <c r="N16480" t="s">
        <v>23454</v>
      </c>
      <c r="O16480" t="s">
        <v>23449</v>
      </c>
      <c r="P16480" t="s">
        <v>23450</v>
      </c>
      <c r="AF16480" t="s">
        <v>49967</v>
      </c>
      <c r="AG16480" t="s">
        <v>57405</v>
      </c>
      <c r="AH16480">
        <v>0.99981500000000001</v>
      </c>
      <c r="AI16480">
        <v>8.7000000000000001E-5</v>
      </c>
      <c r="AJ16480">
        <v>9.7E-5</v>
      </c>
    </row>
    <row r="16481" spans="1:37" hidden="1">
      <c r="A16481" t="s">
        <v>17734</v>
      </c>
      <c r="B16481" t="s">
        <v>1</v>
      </c>
      <c r="C16481">
        <v>0.98674300000000004</v>
      </c>
      <c r="D16481">
        <v>1.3276E-2</v>
      </c>
      <c r="K16481" t="s">
        <v>49968</v>
      </c>
      <c r="L16481" t="s">
        <v>24230</v>
      </c>
      <c r="M16481" t="s">
        <v>49969</v>
      </c>
      <c r="N16481" t="s">
        <v>32169</v>
      </c>
      <c r="O16481" t="s">
        <v>23465</v>
      </c>
      <c r="P16481" t="s">
        <v>24547</v>
      </c>
      <c r="AF16481" t="s">
        <v>49968</v>
      </c>
      <c r="AG16481" t="s">
        <v>63</v>
      </c>
      <c r="AH16481">
        <v>6.5459000000000003E-2</v>
      </c>
      <c r="AI16481">
        <v>0.82225599999999999</v>
      </c>
      <c r="AJ16481">
        <v>0.11228399999999999</v>
      </c>
      <c r="AK16481" t="s">
        <v>59863</v>
      </c>
    </row>
    <row r="16482" spans="1:37" hidden="1">
      <c r="A16482" t="s">
        <v>17735</v>
      </c>
      <c r="B16482" t="s">
        <v>1</v>
      </c>
      <c r="C16482">
        <v>1.0000720000000001</v>
      </c>
      <c r="D16482">
        <v>1.9999999999999999E-6</v>
      </c>
      <c r="K16482" t="s">
        <v>49970</v>
      </c>
      <c r="L16482" t="s">
        <v>30850</v>
      </c>
      <c r="M16482" t="s">
        <v>23572</v>
      </c>
      <c r="N16482" t="s">
        <v>23454</v>
      </c>
      <c r="O16482" t="s">
        <v>23449</v>
      </c>
      <c r="P16482" t="s">
        <v>23450</v>
      </c>
      <c r="AF16482" t="s">
        <v>49970</v>
      </c>
      <c r="AG16482" t="s">
        <v>57405</v>
      </c>
      <c r="AH16482">
        <v>0.99739699999999998</v>
      </c>
      <c r="AI16482">
        <v>2.2680000000000001E-3</v>
      </c>
      <c r="AJ16482">
        <v>3.3500000000000001E-4</v>
      </c>
    </row>
    <row r="16483" spans="1:37" hidden="1">
      <c r="A16483" t="s">
        <v>17736</v>
      </c>
      <c r="B16483" t="s">
        <v>1</v>
      </c>
      <c r="C16483">
        <v>0.99987499999999996</v>
      </c>
      <c r="D16483">
        <v>1.8699999999999999E-4</v>
      </c>
      <c r="K16483" t="s">
        <v>49971</v>
      </c>
      <c r="L16483" t="s">
        <v>24761</v>
      </c>
      <c r="M16483" t="s">
        <v>24953</v>
      </c>
      <c r="N16483" t="s">
        <v>27809</v>
      </c>
      <c r="O16483" t="s">
        <v>23449</v>
      </c>
      <c r="P16483" t="s">
        <v>23450</v>
      </c>
      <c r="AF16483" t="s">
        <v>49971</v>
      </c>
      <c r="AG16483" t="s">
        <v>57405</v>
      </c>
      <c r="AH16483">
        <v>0.99694499999999997</v>
      </c>
      <c r="AI16483">
        <v>2.434E-3</v>
      </c>
      <c r="AJ16483">
        <v>6.2100000000000002E-4</v>
      </c>
    </row>
    <row r="16484" spans="1:37" hidden="1">
      <c r="A16484" t="s">
        <v>17737</v>
      </c>
      <c r="B16484" t="s">
        <v>1</v>
      </c>
      <c r="C16484">
        <v>1.000067</v>
      </c>
      <c r="D16484">
        <v>0</v>
      </c>
      <c r="K16484" t="s">
        <v>49972</v>
      </c>
      <c r="L16484" t="s">
        <v>28067</v>
      </c>
      <c r="M16484" t="s">
        <v>23453</v>
      </c>
      <c r="N16484" t="s">
        <v>23454</v>
      </c>
      <c r="O16484" t="s">
        <v>23449</v>
      </c>
      <c r="P16484" t="s">
        <v>23450</v>
      </c>
      <c r="AF16484" t="s">
        <v>49972</v>
      </c>
      <c r="AG16484" t="s">
        <v>57405</v>
      </c>
      <c r="AH16484">
        <v>0.99994899999999998</v>
      </c>
      <c r="AI16484">
        <v>5.0000000000000004E-6</v>
      </c>
      <c r="AJ16484">
        <v>4.5000000000000003E-5</v>
      </c>
    </row>
    <row r="16485" spans="1:37">
      <c r="A16485" t="s">
        <v>17738</v>
      </c>
      <c r="B16485" t="s">
        <v>63</v>
      </c>
      <c r="C16485">
        <v>2.6400000000000002E-4</v>
      </c>
      <c r="D16485">
        <v>0.99970899999999996</v>
      </c>
      <c r="E16485" t="s">
        <v>17739</v>
      </c>
      <c r="K16485" t="s">
        <v>49973</v>
      </c>
      <c r="L16485" t="s">
        <v>24610</v>
      </c>
      <c r="M16485" t="s">
        <v>30337</v>
      </c>
      <c r="N16485" t="s">
        <v>30561</v>
      </c>
      <c r="O16485" t="s">
        <v>23449</v>
      </c>
      <c r="P16485" t="s">
        <v>23450</v>
      </c>
      <c r="AF16485" t="s">
        <v>49973</v>
      </c>
      <c r="AG16485" t="s">
        <v>63</v>
      </c>
      <c r="AH16485">
        <v>7.9129999999999999E-3</v>
      </c>
      <c r="AI16485">
        <v>0.99197599999999997</v>
      </c>
      <c r="AJ16485">
        <v>1.11E-4</v>
      </c>
      <c r="AK16485" t="s">
        <v>59864</v>
      </c>
    </row>
    <row r="16486" spans="1:37">
      <c r="A16486" t="s">
        <v>17740</v>
      </c>
      <c r="B16486" t="s">
        <v>63</v>
      </c>
      <c r="C16486">
        <v>0.18973799999999999</v>
      </c>
      <c r="D16486">
        <v>0.81026200000000004</v>
      </c>
      <c r="E16486" t="s">
        <v>17741</v>
      </c>
      <c r="K16486" t="s">
        <v>49974</v>
      </c>
      <c r="L16486" t="s">
        <v>24610</v>
      </c>
      <c r="M16486" t="s">
        <v>46722</v>
      </c>
      <c r="N16486" t="s">
        <v>24330</v>
      </c>
      <c r="O16486" t="s">
        <v>23465</v>
      </c>
      <c r="P16486" t="s">
        <v>23658</v>
      </c>
      <c r="AF16486" t="s">
        <v>49974</v>
      </c>
      <c r="AG16486" t="s">
        <v>63</v>
      </c>
      <c r="AH16486">
        <v>0.161108</v>
      </c>
      <c r="AI16486">
        <v>0.83825099999999997</v>
      </c>
      <c r="AJ16486">
        <v>6.4099999999999997E-4</v>
      </c>
      <c r="AK16486" t="s">
        <v>59865</v>
      </c>
    </row>
    <row r="16487" spans="1:37" hidden="1">
      <c r="A16487" t="s">
        <v>17742</v>
      </c>
      <c r="B16487" t="s">
        <v>1</v>
      </c>
      <c r="C16487">
        <v>0.99919000000000002</v>
      </c>
      <c r="D16487">
        <v>8.0400000000000003E-4</v>
      </c>
      <c r="K16487" t="s">
        <v>49975</v>
      </c>
      <c r="L16487" t="s">
        <v>25023</v>
      </c>
      <c r="M16487" t="s">
        <v>26048</v>
      </c>
      <c r="N16487" t="s">
        <v>34189</v>
      </c>
      <c r="O16487" t="s">
        <v>23465</v>
      </c>
      <c r="P16487" t="s">
        <v>29175</v>
      </c>
      <c r="AF16487" t="s">
        <v>49975</v>
      </c>
      <c r="AG16487" t="s">
        <v>57405</v>
      </c>
      <c r="AH16487">
        <v>0.94170699999999996</v>
      </c>
      <c r="AI16487">
        <v>3.0977000000000001E-2</v>
      </c>
      <c r="AJ16487">
        <v>2.7317000000000001E-2</v>
      </c>
    </row>
    <row r="16488" spans="1:37" hidden="1">
      <c r="A16488" t="s">
        <v>17743</v>
      </c>
      <c r="B16488" t="s">
        <v>1</v>
      </c>
      <c r="C16488">
        <v>1.0000519999999999</v>
      </c>
      <c r="D16488">
        <v>0</v>
      </c>
      <c r="K16488" t="s">
        <v>49976</v>
      </c>
      <c r="L16488" t="s">
        <v>26448</v>
      </c>
      <c r="M16488" t="s">
        <v>24686</v>
      </c>
      <c r="N16488" t="s">
        <v>23673</v>
      </c>
      <c r="O16488" t="s">
        <v>23449</v>
      </c>
      <c r="P16488" t="s">
        <v>23450</v>
      </c>
      <c r="AF16488" t="s">
        <v>49976</v>
      </c>
      <c r="AG16488" t="s">
        <v>57405</v>
      </c>
      <c r="AH16488">
        <v>0.99995000000000001</v>
      </c>
      <c r="AI16488">
        <v>4.3000000000000002E-5</v>
      </c>
      <c r="AJ16488">
        <v>6.9999999999999999E-6</v>
      </c>
    </row>
    <row r="16489" spans="1:37" hidden="1">
      <c r="A16489" t="s">
        <v>17744</v>
      </c>
      <c r="B16489" t="s">
        <v>1</v>
      </c>
      <c r="C16489">
        <v>1.000041</v>
      </c>
      <c r="D16489">
        <v>0</v>
      </c>
      <c r="K16489" t="s">
        <v>49977</v>
      </c>
      <c r="L16489" t="s">
        <v>49014</v>
      </c>
      <c r="M16489" t="s">
        <v>25590</v>
      </c>
      <c r="N16489" t="s">
        <v>23454</v>
      </c>
      <c r="O16489" t="s">
        <v>23449</v>
      </c>
      <c r="P16489" t="s">
        <v>23450</v>
      </c>
      <c r="AF16489" t="s">
        <v>49977</v>
      </c>
      <c r="AG16489" t="s">
        <v>57405</v>
      </c>
      <c r="AH16489">
        <v>0.999888</v>
      </c>
      <c r="AI16489">
        <v>3.0000000000000001E-6</v>
      </c>
      <c r="AJ16489">
        <v>1.1E-4</v>
      </c>
    </row>
    <row r="16490" spans="1:37" hidden="1">
      <c r="A16490" t="s">
        <v>17745</v>
      </c>
      <c r="B16490" t="s">
        <v>1</v>
      </c>
      <c r="C16490">
        <v>1.00004</v>
      </c>
      <c r="D16490">
        <v>0</v>
      </c>
      <c r="K16490" t="s">
        <v>49978</v>
      </c>
      <c r="L16490" t="s">
        <v>23933</v>
      </c>
      <c r="M16490" t="s">
        <v>23453</v>
      </c>
      <c r="N16490" t="s">
        <v>23454</v>
      </c>
      <c r="O16490" t="s">
        <v>23449</v>
      </c>
      <c r="P16490" t="s">
        <v>23450</v>
      </c>
      <c r="AF16490" t="s">
        <v>49978</v>
      </c>
      <c r="AG16490" t="s">
        <v>57405</v>
      </c>
      <c r="AH16490">
        <v>0.999919</v>
      </c>
      <c r="AI16490">
        <v>9.9999999999999995E-7</v>
      </c>
      <c r="AJ16490">
        <v>8.0000000000000007E-5</v>
      </c>
    </row>
    <row r="16491" spans="1:37" hidden="1">
      <c r="A16491" t="s">
        <v>17746</v>
      </c>
      <c r="B16491" t="s">
        <v>1</v>
      </c>
      <c r="C16491">
        <v>1.0000640000000001</v>
      </c>
      <c r="D16491">
        <v>9.9999999999999995E-7</v>
      </c>
      <c r="K16491" t="s">
        <v>49979</v>
      </c>
      <c r="L16491" t="s">
        <v>23484</v>
      </c>
      <c r="M16491" t="s">
        <v>34213</v>
      </c>
      <c r="N16491" t="s">
        <v>23454</v>
      </c>
      <c r="O16491" t="s">
        <v>23531</v>
      </c>
      <c r="P16491" t="s">
        <v>49980</v>
      </c>
      <c r="AF16491" t="s">
        <v>49979</v>
      </c>
      <c r="AG16491" t="s">
        <v>57405</v>
      </c>
      <c r="AH16491">
        <v>0.99996700000000005</v>
      </c>
      <c r="AI16491">
        <v>2.5000000000000001E-5</v>
      </c>
      <c r="AJ16491">
        <v>7.9999999999999996E-6</v>
      </c>
    </row>
    <row r="16492" spans="1:37" hidden="1">
      <c r="A16492" t="s">
        <v>17747</v>
      </c>
      <c r="B16492" t="s">
        <v>1</v>
      </c>
      <c r="C16492">
        <v>1.000068</v>
      </c>
      <c r="D16492">
        <v>0</v>
      </c>
      <c r="K16492" t="s">
        <v>49981</v>
      </c>
      <c r="L16492" t="s">
        <v>23886</v>
      </c>
      <c r="M16492" t="s">
        <v>29934</v>
      </c>
      <c r="N16492" t="s">
        <v>23545</v>
      </c>
      <c r="O16492" t="s">
        <v>23449</v>
      </c>
      <c r="P16492" t="s">
        <v>23450</v>
      </c>
      <c r="AF16492" t="s">
        <v>49981</v>
      </c>
      <c r="AG16492" t="s">
        <v>57405</v>
      </c>
      <c r="AH16492">
        <v>0.99724299999999999</v>
      </c>
      <c r="AI16492">
        <v>7.0699999999999995E-4</v>
      </c>
      <c r="AJ16492">
        <v>2.0500000000000002E-3</v>
      </c>
    </row>
    <row r="16493" spans="1:37" hidden="1">
      <c r="A16493" t="s">
        <v>17748</v>
      </c>
      <c r="B16493" t="s">
        <v>1</v>
      </c>
      <c r="C16493">
        <v>1.0000450000000001</v>
      </c>
      <c r="D16493">
        <v>9.9999999999999995E-7</v>
      </c>
      <c r="K16493" t="s">
        <v>49982</v>
      </c>
      <c r="L16493" t="s">
        <v>24959</v>
      </c>
      <c r="M16493" t="s">
        <v>23838</v>
      </c>
      <c r="N16493" t="s">
        <v>24576</v>
      </c>
      <c r="O16493" t="s">
        <v>23449</v>
      </c>
      <c r="P16493" t="s">
        <v>23469</v>
      </c>
      <c r="AF16493" t="s">
        <v>49982</v>
      </c>
      <c r="AG16493" t="s">
        <v>57405</v>
      </c>
      <c r="AH16493">
        <v>0.969248</v>
      </c>
      <c r="AI16493">
        <v>1.9989999999999999E-3</v>
      </c>
      <c r="AJ16493">
        <v>2.8753000000000001E-2</v>
      </c>
    </row>
    <row r="16494" spans="1:37" hidden="1">
      <c r="A16494" t="s">
        <v>17749</v>
      </c>
      <c r="B16494" t="s">
        <v>1</v>
      </c>
      <c r="C16494">
        <v>0.99950099999999997</v>
      </c>
      <c r="D16494">
        <v>4.9799999999999996E-4</v>
      </c>
      <c r="K16494" t="s">
        <v>49983</v>
      </c>
      <c r="L16494" t="s">
        <v>25123</v>
      </c>
      <c r="M16494" t="s">
        <v>35868</v>
      </c>
      <c r="N16494" t="s">
        <v>35869</v>
      </c>
      <c r="O16494" t="s">
        <v>23449</v>
      </c>
      <c r="P16494" t="s">
        <v>23450</v>
      </c>
      <c r="AF16494" t="s">
        <v>49983</v>
      </c>
      <c r="AG16494" t="s">
        <v>57405</v>
      </c>
      <c r="AH16494">
        <v>0.94727300000000003</v>
      </c>
      <c r="AI16494">
        <v>7.0650000000000001E-3</v>
      </c>
      <c r="AJ16494">
        <v>4.5662000000000001E-2</v>
      </c>
    </row>
    <row r="16495" spans="1:37" hidden="1">
      <c r="A16495" t="s">
        <v>17750</v>
      </c>
      <c r="B16495" t="s">
        <v>1</v>
      </c>
      <c r="C16495">
        <v>0.99430600000000002</v>
      </c>
      <c r="D16495">
        <v>5.7219999999999997E-3</v>
      </c>
      <c r="K16495" t="s">
        <v>49984</v>
      </c>
      <c r="L16495" t="s">
        <v>24213</v>
      </c>
      <c r="M16495" t="s">
        <v>49985</v>
      </c>
      <c r="N16495" t="s">
        <v>44795</v>
      </c>
      <c r="O16495" t="s">
        <v>23449</v>
      </c>
      <c r="P16495" t="s">
        <v>23450</v>
      </c>
      <c r="AF16495" t="s">
        <v>49984</v>
      </c>
      <c r="AG16495" t="s">
        <v>57405</v>
      </c>
      <c r="AH16495">
        <v>0.99586399999999997</v>
      </c>
      <c r="AI16495">
        <v>3.6229999999999999E-3</v>
      </c>
      <c r="AJ16495">
        <v>5.13E-4</v>
      </c>
    </row>
    <row r="16496" spans="1:37" hidden="1">
      <c r="A16496" t="s">
        <v>17751</v>
      </c>
      <c r="B16496" t="s">
        <v>1</v>
      </c>
      <c r="C16496">
        <v>1.000065</v>
      </c>
      <c r="D16496">
        <v>0</v>
      </c>
      <c r="K16496" t="s">
        <v>49986</v>
      </c>
      <c r="L16496" t="s">
        <v>27710</v>
      </c>
      <c r="M16496" t="s">
        <v>23453</v>
      </c>
      <c r="N16496" t="s">
        <v>23454</v>
      </c>
      <c r="O16496" t="s">
        <v>23449</v>
      </c>
      <c r="P16496" t="s">
        <v>23450</v>
      </c>
      <c r="AF16496" t="s">
        <v>49986</v>
      </c>
      <c r="AG16496" t="s">
        <v>57405</v>
      </c>
      <c r="AH16496">
        <v>0.97701800000000005</v>
      </c>
      <c r="AI16496">
        <v>2.99E-4</v>
      </c>
      <c r="AJ16496">
        <v>2.2682999999999998E-2</v>
      </c>
    </row>
    <row r="16497" spans="1:36" hidden="1">
      <c r="A16497" t="s">
        <v>17752</v>
      </c>
      <c r="B16497" t="s">
        <v>1</v>
      </c>
      <c r="C16497">
        <v>1.000032</v>
      </c>
      <c r="D16497">
        <v>0</v>
      </c>
      <c r="K16497" t="s">
        <v>49987</v>
      </c>
      <c r="L16497" t="s">
        <v>27852</v>
      </c>
      <c r="M16497" t="s">
        <v>23569</v>
      </c>
      <c r="N16497" t="s">
        <v>23454</v>
      </c>
      <c r="O16497" t="s">
        <v>23449</v>
      </c>
      <c r="P16497" t="s">
        <v>23450</v>
      </c>
      <c r="AF16497" t="s">
        <v>49987</v>
      </c>
      <c r="AG16497" t="s">
        <v>57405</v>
      </c>
      <c r="AH16497">
        <v>0.99982000000000004</v>
      </c>
      <c r="AI16497">
        <v>1.2999999999999999E-5</v>
      </c>
      <c r="AJ16497">
        <v>1.6799999999999999E-4</v>
      </c>
    </row>
    <row r="16498" spans="1:36" hidden="1">
      <c r="A16498" t="s">
        <v>17753</v>
      </c>
      <c r="B16498" t="s">
        <v>1</v>
      </c>
      <c r="C16498">
        <v>1.0000469999999999</v>
      </c>
      <c r="D16498">
        <v>0</v>
      </c>
      <c r="K16498" t="s">
        <v>49988</v>
      </c>
      <c r="L16498" t="s">
        <v>25909</v>
      </c>
      <c r="M16498" t="s">
        <v>23453</v>
      </c>
      <c r="N16498" t="s">
        <v>23454</v>
      </c>
      <c r="O16498" t="s">
        <v>23449</v>
      </c>
      <c r="P16498" t="s">
        <v>23450</v>
      </c>
      <c r="AF16498" t="s">
        <v>49988</v>
      </c>
      <c r="AG16498" t="s">
        <v>57405</v>
      </c>
      <c r="AH16498">
        <v>0.98244900000000002</v>
      </c>
      <c r="AI16498">
        <v>1.3760000000000001E-3</v>
      </c>
      <c r="AJ16498">
        <v>1.6174999999999998E-2</v>
      </c>
    </row>
    <row r="16499" spans="1:36" hidden="1">
      <c r="A16499" t="s">
        <v>17754</v>
      </c>
      <c r="B16499" t="s">
        <v>1</v>
      </c>
      <c r="C16499">
        <v>0.99760000000000004</v>
      </c>
      <c r="D16499">
        <v>2.3969999999999998E-3</v>
      </c>
      <c r="K16499" t="s">
        <v>49989</v>
      </c>
      <c r="L16499" t="s">
        <v>23899</v>
      </c>
      <c r="M16499" t="s">
        <v>49990</v>
      </c>
      <c r="N16499" t="s">
        <v>49991</v>
      </c>
      <c r="O16499" t="s">
        <v>23449</v>
      </c>
      <c r="P16499" t="s">
        <v>23469</v>
      </c>
      <c r="AF16499" t="s">
        <v>49989</v>
      </c>
      <c r="AG16499" t="s">
        <v>57405</v>
      </c>
      <c r="AH16499">
        <v>0.75766100000000003</v>
      </c>
      <c r="AI16499">
        <v>0.24193100000000001</v>
      </c>
      <c r="AJ16499">
        <v>4.08E-4</v>
      </c>
    </row>
    <row r="16500" spans="1:36" hidden="1">
      <c r="A16500" t="s">
        <v>17755</v>
      </c>
      <c r="B16500" t="s">
        <v>1</v>
      </c>
      <c r="C16500">
        <v>1.0000070000000001</v>
      </c>
      <c r="D16500">
        <v>1.9000000000000001E-5</v>
      </c>
      <c r="K16500" t="s">
        <v>49992</v>
      </c>
      <c r="L16500" t="s">
        <v>23679</v>
      </c>
      <c r="M16500" t="s">
        <v>40901</v>
      </c>
      <c r="N16500" t="s">
        <v>25185</v>
      </c>
      <c r="O16500" t="s">
        <v>23465</v>
      </c>
      <c r="P16500" t="s">
        <v>25186</v>
      </c>
      <c r="AF16500" t="s">
        <v>49992</v>
      </c>
      <c r="AG16500" t="s">
        <v>57405</v>
      </c>
      <c r="AH16500">
        <v>0.99990199999999996</v>
      </c>
      <c r="AI16500">
        <v>9.6000000000000002E-5</v>
      </c>
      <c r="AJ16500">
        <v>3.0000000000000001E-6</v>
      </c>
    </row>
    <row r="16501" spans="1:36" hidden="1">
      <c r="A16501" t="s">
        <v>17756</v>
      </c>
      <c r="B16501" t="s">
        <v>1</v>
      </c>
      <c r="C16501">
        <v>0.99999700000000002</v>
      </c>
      <c r="D16501">
        <v>1.9000000000000001E-5</v>
      </c>
      <c r="K16501" t="s">
        <v>49993</v>
      </c>
      <c r="L16501" t="s">
        <v>26250</v>
      </c>
      <c r="M16501" t="s">
        <v>49994</v>
      </c>
      <c r="N16501" t="s">
        <v>34189</v>
      </c>
      <c r="O16501" t="s">
        <v>24726</v>
      </c>
      <c r="P16501" t="s">
        <v>49995</v>
      </c>
      <c r="AF16501" t="s">
        <v>49993</v>
      </c>
      <c r="AG16501" t="s">
        <v>57405</v>
      </c>
      <c r="AH16501">
        <v>0.99989700000000004</v>
      </c>
      <c r="AI16501">
        <v>9.6000000000000002E-5</v>
      </c>
      <c r="AJ16501">
        <v>6.9999999999999999E-6</v>
      </c>
    </row>
    <row r="16502" spans="1:36" hidden="1">
      <c r="A16502" t="s">
        <v>17757</v>
      </c>
      <c r="B16502" t="s">
        <v>1</v>
      </c>
      <c r="C16502">
        <v>1.000035</v>
      </c>
      <c r="D16502">
        <v>6.9999999999999999E-6</v>
      </c>
      <c r="K16502" t="s">
        <v>49996</v>
      </c>
      <c r="L16502" t="s">
        <v>27642</v>
      </c>
      <c r="M16502" t="s">
        <v>49997</v>
      </c>
      <c r="N16502" t="s">
        <v>23454</v>
      </c>
      <c r="O16502" t="s">
        <v>24726</v>
      </c>
      <c r="P16502" t="s">
        <v>49998</v>
      </c>
      <c r="AF16502" t="s">
        <v>49996</v>
      </c>
      <c r="AG16502" t="s">
        <v>57405</v>
      </c>
      <c r="AH16502">
        <v>0.99920100000000001</v>
      </c>
      <c r="AI16502">
        <v>7.9199999999999995E-4</v>
      </c>
      <c r="AJ16502">
        <v>6.9999999999999999E-6</v>
      </c>
    </row>
    <row r="16503" spans="1:36" hidden="1">
      <c r="A16503" t="s">
        <v>17758</v>
      </c>
      <c r="B16503" t="s">
        <v>1</v>
      </c>
      <c r="C16503">
        <v>0.99986600000000003</v>
      </c>
      <c r="D16503">
        <v>1.21E-4</v>
      </c>
      <c r="K16503" t="s">
        <v>49999</v>
      </c>
      <c r="L16503" t="s">
        <v>26462</v>
      </c>
      <c r="M16503" t="s">
        <v>50000</v>
      </c>
      <c r="N16503" t="s">
        <v>40591</v>
      </c>
      <c r="O16503" t="s">
        <v>24034</v>
      </c>
      <c r="P16503" t="s">
        <v>50001</v>
      </c>
      <c r="AF16503" t="s">
        <v>49999</v>
      </c>
      <c r="AG16503" t="s">
        <v>57405</v>
      </c>
      <c r="AH16503">
        <v>0.99989099999999997</v>
      </c>
      <c r="AI16503">
        <v>8.7000000000000001E-5</v>
      </c>
      <c r="AJ16503">
        <v>2.3E-5</v>
      </c>
    </row>
    <row r="16504" spans="1:36" hidden="1">
      <c r="A16504" t="s">
        <v>17759</v>
      </c>
      <c r="B16504" t="s">
        <v>1</v>
      </c>
      <c r="C16504">
        <v>0.99645899999999998</v>
      </c>
      <c r="D16504">
        <v>3.5260000000000001E-3</v>
      </c>
      <c r="K16504" t="s">
        <v>50002</v>
      </c>
      <c r="L16504" t="s">
        <v>23751</v>
      </c>
      <c r="M16504" t="s">
        <v>45928</v>
      </c>
      <c r="N16504" t="s">
        <v>50003</v>
      </c>
      <c r="O16504" t="s">
        <v>23449</v>
      </c>
      <c r="P16504" t="s">
        <v>23450</v>
      </c>
      <c r="AF16504" t="s">
        <v>50002</v>
      </c>
      <c r="AG16504" t="s">
        <v>57405</v>
      </c>
      <c r="AH16504">
        <v>0.73380500000000004</v>
      </c>
      <c r="AI16504">
        <v>7.5867000000000004E-2</v>
      </c>
      <c r="AJ16504">
        <v>0.190328</v>
      </c>
    </row>
    <row r="16505" spans="1:36" hidden="1">
      <c r="A16505" t="s">
        <v>17760</v>
      </c>
      <c r="B16505" t="s">
        <v>1</v>
      </c>
      <c r="C16505">
        <v>1.000019</v>
      </c>
      <c r="D16505">
        <v>2.5000000000000001E-5</v>
      </c>
      <c r="K16505" t="s">
        <v>50004</v>
      </c>
      <c r="L16505" t="s">
        <v>23837</v>
      </c>
      <c r="M16505" t="s">
        <v>23453</v>
      </c>
      <c r="N16505" t="s">
        <v>23454</v>
      </c>
      <c r="O16505" t="s">
        <v>23449</v>
      </c>
      <c r="P16505" t="s">
        <v>23450</v>
      </c>
      <c r="AF16505" t="s">
        <v>50004</v>
      </c>
      <c r="AG16505" t="s">
        <v>57405</v>
      </c>
      <c r="AH16505">
        <v>0.99982899999999997</v>
      </c>
      <c r="AI16505">
        <v>1.5200000000000001E-4</v>
      </c>
      <c r="AJ16505">
        <v>1.9000000000000001E-5</v>
      </c>
    </row>
    <row r="16506" spans="1:36" hidden="1">
      <c r="A16506" t="s">
        <v>17761</v>
      </c>
      <c r="B16506" t="s">
        <v>1</v>
      </c>
      <c r="C16506">
        <v>1.000049</v>
      </c>
      <c r="D16506">
        <v>0</v>
      </c>
      <c r="K16506" t="s">
        <v>50005</v>
      </c>
      <c r="L16506" t="s">
        <v>24290</v>
      </c>
      <c r="M16506" t="s">
        <v>23453</v>
      </c>
      <c r="N16506" t="s">
        <v>23454</v>
      </c>
      <c r="O16506" t="s">
        <v>23449</v>
      </c>
      <c r="P16506" t="s">
        <v>23450</v>
      </c>
      <c r="AF16506" t="s">
        <v>50005</v>
      </c>
      <c r="AG16506" t="s">
        <v>57405</v>
      </c>
      <c r="AH16506">
        <v>0.99999099999999996</v>
      </c>
      <c r="AI16506">
        <v>0</v>
      </c>
      <c r="AJ16506">
        <v>9.0000000000000002E-6</v>
      </c>
    </row>
    <row r="16507" spans="1:36" hidden="1">
      <c r="A16507" t="s">
        <v>17762</v>
      </c>
      <c r="B16507" t="s">
        <v>1</v>
      </c>
      <c r="C16507">
        <v>1.0000450000000001</v>
      </c>
      <c r="D16507">
        <v>0</v>
      </c>
      <c r="K16507" t="s">
        <v>50006</v>
      </c>
      <c r="L16507" t="s">
        <v>26085</v>
      </c>
      <c r="M16507" t="s">
        <v>26372</v>
      </c>
      <c r="N16507" t="s">
        <v>23454</v>
      </c>
      <c r="O16507" t="s">
        <v>23449</v>
      </c>
      <c r="P16507" t="s">
        <v>23450</v>
      </c>
      <c r="AF16507" t="s">
        <v>50006</v>
      </c>
      <c r="AG16507" t="s">
        <v>57405</v>
      </c>
      <c r="AH16507">
        <v>0.99891600000000003</v>
      </c>
      <c r="AI16507">
        <v>3.0400000000000002E-4</v>
      </c>
      <c r="AJ16507">
        <v>7.7999999999999999E-4</v>
      </c>
    </row>
    <row r="16508" spans="1:36" hidden="1">
      <c r="A16508" t="s">
        <v>17763</v>
      </c>
      <c r="B16508" t="s">
        <v>1</v>
      </c>
      <c r="C16508">
        <v>0.99653800000000003</v>
      </c>
      <c r="D16508">
        <v>3.4770000000000001E-3</v>
      </c>
      <c r="K16508" t="s">
        <v>50007</v>
      </c>
      <c r="L16508" t="s">
        <v>34352</v>
      </c>
      <c r="M16508" t="s">
        <v>36048</v>
      </c>
      <c r="N16508" t="s">
        <v>33702</v>
      </c>
      <c r="O16508" t="s">
        <v>23465</v>
      </c>
      <c r="P16508" t="s">
        <v>23786</v>
      </c>
      <c r="AF16508" t="s">
        <v>50007</v>
      </c>
      <c r="AG16508" t="s">
        <v>57405</v>
      </c>
      <c r="AH16508">
        <v>0.88086500000000001</v>
      </c>
      <c r="AI16508">
        <v>0.113136</v>
      </c>
      <c r="AJ16508">
        <v>5.999E-3</v>
      </c>
    </row>
    <row r="16509" spans="1:36" hidden="1">
      <c r="A16509" t="s">
        <v>17764</v>
      </c>
      <c r="B16509" t="s">
        <v>1</v>
      </c>
      <c r="C16509">
        <v>1.000049</v>
      </c>
      <c r="D16509">
        <v>5.0000000000000004E-6</v>
      </c>
      <c r="K16509" t="s">
        <v>50008</v>
      </c>
      <c r="L16509" t="s">
        <v>26872</v>
      </c>
      <c r="M16509" t="s">
        <v>26351</v>
      </c>
      <c r="N16509" t="s">
        <v>25583</v>
      </c>
      <c r="O16509" t="s">
        <v>23449</v>
      </c>
      <c r="P16509" t="s">
        <v>23450</v>
      </c>
      <c r="AF16509" t="s">
        <v>50008</v>
      </c>
      <c r="AG16509" t="s">
        <v>57405</v>
      </c>
      <c r="AH16509">
        <v>0.99779499999999999</v>
      </c>
      <c r="AI16509">
        <v>1.6699999999999999E-4</v>
      </c>
      <c r="AJ16509">
        <v>2.0379999999999999E-3</v>
      </c>
    </row>
    <row r="16510" spans="1:36" hidden="1">
      <c r="A16510" t="s">
        <v>17765</v>
      </c>
      <c r="B16510" t="s">
        <v>1</v>
      </c>
      <c r="C16510">
        <v>1.000049</v>
      </c>
      <c r="D16510">
        <v>1.9999999999999999E-6</v>
      </c>
      <c r="K16510" t="s">
        <v>50009</v>
      </c>
      <c r="L16510" t="s">
        <v>25807</v>
      </c>
      <c r="M16510" t="s">
        <v>27526</v>
      </c>
      <c r="N16510" t="s">
        <v>29368</v>
      </c>
      <c r="O16510" t="s">
        <v>23449</v>
      </c>
      <c r="P16510" t="s">
        <v>23450</v>
      </c>
      <c r="AF16510" t="s">
        <v>50009</v>
      </c>
      <c r="AG16510" t="s">
        <v>57405</v>
      </c>
      <c r="AH16510">
        <v>0.99982599999999999</v>
      </c>
      <c r="AI16510">
        <v>6.9999999999999994E-5</v>
      </c>
      <c r="AJ16510">
        <v>1.05E-4</v>
      </c>
    </row>
    <row r="16511" spans="1:36" hidden="1">
      <c r="A16511" t="s">
        <v>17766</v>
      </c>
      <c r="B16511" t="s">
        <v>1</v>
      </c>
      <c r="C16511">
        <v>1.000067</v>
      </c>
      <c r="D16511">
        <v>0</v>
      </c>
      <c r="K16511" t="s">
        <v>50010</v>
      </c>
      <c r="L16511" t="s">
        <v>23446</v>
      </c>
      <c r="M16511" t="s">
        <v>23453</v>
      </c>
      <c r="N16511" t="s">
        <v>23454</v>
      </c>
      <c r="O16511" t="s">
        <v>23449</v>
      </c>
      <c r="P16511" t="s">
        <v>23450</v>
      </c>
      <c r="AF16511" t="s">
        <v>50010</v>
      </c>
      <c r="AG16511" t="s">
        <v>57405</v>
      </c>
      <c r="AH16511">
        <v>0.99940799999999996</v>
      </c>
      <c r="AI16511">
        <v>5.6499999999999996E-4</v>
      </c>
      <c r="AJ16511">
        <v>2.6999999999999999E-5</v>
      </c>
    </row>
    <row r="16512" spans="1:36" hidden="1">
      <c r="A16512" t="s">
        <v>17767</v>
      </c>
      <c r="B16512" t="s">
        <v>1</v>
      </c>
      <c r="C16512">
        <v>1.000041</v>
      </c>
      <c r="D16512">
        <v>0</v>
      </c>
      <c r="K16512" t="s">
        <v>50011</v>
      </c>
      <c r="L16512" t="s">
        <v>26290</v>
      </c>
      <c r="M16512" t="s">
        <v>23453</v>
      </c>
      <c r="N16512" t="s">
        <v>23454</v>
      </c>
      <c r="O16512" t="s">
        <v>23449</v>
      </c>
      <c r="P16512" t="s">
        <v>23450</v>
      </c>
      <c r="AF16512" t="s">
        <v>50011</v>
      </c>
      <c r="AG16512" t="s">
        <v>57405</v>
      </c>
      <c r="AH16512">
        <v>0.99996600000000002</v>
      </c>
      <c r="AI16512">
        <v>1.9999999999999999E-6</v>
      </c>
      <c r="AJ16512">
        <v>3.1999999999999999E-5</v>
      </c>
    </row>
    <row r="16513" spans="1:37" hidden="1">
      <c r="A16513" t="s">
        <v>17768</v>
      </c>
      <c r="B16513" t="s">
        <v>1</v>
      </c>
      <c r="C16513">
        <v>0.99997999999999998</v>
      </c>
      <c r="D16513">
        <v>2.4000000000000001E-5</v>
      </c>
      <c r="K16513" t="s">
        <v>50012</v>
      </c>
      <c r="L16513" t="s">
        <v>25928</v>
      </c>
      <c r="M16513" t="s">
        <v>23460</v>
      </c>
      <c r="N16513" t="s">
        <v>23823</v>
      </c>
      <c r="O16513" t="s">
        <v>23449</v>
      </c>
      <c r="P16513" t="s">
        <v>23450</v>
      </c>
      <c r="AF16513" t="s">
        <v>50012</v>
      </c>
      <c r="AG16513" t="s">
        <v>57405</v>
      </c>
      <c r="AH16513">
        <v>0.71461200000000002</v>
      </c>
      <c r="AI16513">
        <v>0.22552700000000001</v>
      </c>
      <c r="AJ16513">
        <v>5.9860999999999998E-2</v>
      </c>
    </row>
    <row r="16514" spans="1:37" hidden="1">
      <c r="A16514" t="s">
        <v>17769</v>
      </c>
      <c r="B16514" t="s">
        <v>1</v>
      </c>
      <c r="C16514">
        <v>1.0000720000000001</v>
      </c>
      <c r="D16514">
        <v>0</v>
      </c>
      <c r="K16514" t="s">
        <v>50013</v>
      </c>
      <c r="L16514" t="s">
        <v>24963</v>
      </c>
      <c r="M16514" t="s">
        <v>23453</v>
      </c>
      <c r="N16514" t="s">
        <v>23454</v>
      </c>
      <c r="O16514" t="s">
        <v>23449</v>
      </c>
      <c r="P16514" t="s">
        <v>23450</v>
      </c>
      <c r="AF16514" t="s">
        <v>50013</v>
      </c>
      <c r="AG16514" t="s">
        <v>57405</v>
      </c>
      <c r="AH16514">
        <v>0.99954799999999999</v>
      </c>
      <c r="AI16514">
        <v>4.3999999999999999E-5</v>
      </c>
      <c r="AJ16514">
        <v>4.08E-4</v>
      </c>
    </row>
    <row r="16515" spans="1:37" hidden="1">
      <c r="A16515" t="s">
        <v>17770</v>
      </c>
      <c r="B16515" t="s">
        <v>1</v>
      </c>
      <c r="C16515">
        <v>1.0000450000000001</v>
      </c>
      <c r="D16515">
        <v>5.0000000000000004E-6</v>
      </c>
      <c r="K16515" t="s">
        <v>50014</v>
      </c>
      <c r="L16515" t="s">
        <v>25133</v>
      </c>
      <c r="M16515" t="s">
        <v>50015</v>
      </c>
      <c r="N16515" t="s">
        <v>24576</v>
      </c>
      <c r="O16515" t="s">
        <v>23817</v>
      </c>
      <c r="P16515" t="s">
        <v>50016</v>
      </c>
      <c r="AF16515" t="s">
        <v>50014</v>
      </c>
      <c r="AG16515" t="s">
        <v>57405</v>
      </c>
      <c r="AH16515">
        <v>0.99990100000000004</v>
      </c>
      <c r="AI16515">
        <v>4.8999999999999998E-5</v>
      </c>
      <c r="AJ16515">
        <v>5.0000000000000002E-5</v>
      </c>
    </row>
    <row r="16516" spans="1:37" hidden="1">
      <c r="A16516" t="s">
        <v>17771</v>
      </c>
      <c r="B16516" t="s">
        <v>1</v>
      </c>
      <c r="C16516">
        <v>1.0000720000000001</v>
      </c>
      <c r="D16516">
        <v>9.9999999999999995E-7</v>
      </c>
      <c r="K16516" t="s">
        <v>50017</v>
      </c>
      <c r="L16516" t="s">
        <v>23492</v>
      </c>
      <c r="M16516" t="s">
        <v>25639</v>
      </c>
      <c r="N16516" t="s">
        <v>23454</v>
      </c>
      <c r="O16516" t="s">
        <v>23449</v>
      </c>
      <c r="P16516" t="s">
        <v>23450</v>
      </c>
      <c r="AF16516" t="s">
        <v>50017</v>
      </c>
      <c r="AG16516" t="s">
        <v>57405</v>
      </c>
      <c r="AH16516">
        <v>0.99992099999999995</v>
      </c>
      <c r="AI16516">
        <v>1.1E-5</v>
      </c>
      <c r="AJ16516">
        <v>6.7999999999999999E-5</v>
      </c>
    </row>
    <row r="16517" spans="1:37" hidden="1">
      <c r="A16517" t="s">
        <v>17772</v>
      </c>
      <c r="B16517" t="s">
        <v>1</v>
      </c>
      <c r="C16517">
        <v>1.0000770000000001</v>
      </c>
      <c r="D16517">
        <v>9.9999999999999995E-7</v>
      </c>
      <c r="K16517" t="s">
        <v>50018</v>
      </c>
      <c r="L16517" t="s">
        <v>28035</v>
      </c>
      <c r="M16517" t="s">
        <v>23572</v>
      </c>
      <c r="N16517" t="s">
        <v>23454</v>
      </c>
      <c r="O16517" t="s">
        <v>23449</v>
      </c>
      <c r="P16517" t="s">
        <v>23450</v>
      </c>
      <c r="AF16517" t="s">
        <v>50018</v>
      </c>
      <c r="AG16517" t="s">
        <v>57405</v>
      </c>
      <c r="AH16517">
        <v>0.99859600000000004</v>
      </c>
      <c r="AI16517">
        <v>2.05E-4</v>
      </c>
      <c r="AJ16517">
        <v>1.199E-3</v>
      </c>
    </row>
    <row r="16518" spans="1:37" hidden="1">
      <c r="A16518" t="s">
        <v>17773</v>
      </c>
      <c r="B16518" t="s">
        <v>1</v>
      </c>
      <c r="C16518">
        <v>1.000062</v>
      </c>
      <c r="D16518">
        <v>0</v>
      </c>
      <c r="K16518" t="s">
        <v>50019</v>
      </c>
      <c r="L16518" t="s">
        <v>26686</v>
      </c>
      <c r="M16518" t="s">
        <v>23453</v>
      </c>
      <c r="N16518" t="s">
        <v>23454</v>
      </c>
      <c r="O16518" t="s">
        <v>23449</v>
      </c>
      <c r="P16518" t="s">
        <v>23450</v>
      </c>
      <c r="AF16518" t="s">
        <v>50019</v>
      </c>
      <c r="AG16518" t="s">
        <v>57405</v>
      </c>
      <c r="AH16518">
        <v>0.99999700000000002</v>
      </c>
      <c r="AI16518">
        <v>9.9999999999999995E-7</v>
      </c>
      <c r="AJ16518">
        <v>1.9999999999999999E-6</v>
      </c>
    </row>
    <row r="16519" spans="1:37">
      <c r="A16519" t="s">
        <v>17774</v>
      </c>
      <c r="B16519" t="s">
        <v>63</v>
      </c>
      <c r="C16519">
        <v>3.6499999999999998E-4</v>
      </c>
      <c r="D16519">
        <v>0.99959100000000001</v>
      </c>
      <c r="E16519" t="s">
        <v>17775</v>
      </c>
      <c r="K16519" t="s">
        <v>50020</v>
      </c>
      <c r="L16519" t="s">
        <v>34574</v>
      </c>
      <c r="M16519" t="s">
        <v>50021</v>
      </c>
      <c r="N16519" t="s">
        <v>23545</v>
      </c>
      <c r="O16519" t="s">
        <v>24116</v>
      </c>
      <c r="P16519" t="s">
        <v>50022</v>
      </c>
      <c r="AF16519" t="s">
        <v>50020</v>
      </c>
      <c r="AG16519" t="s">
        <v>63</v>
      </c>
      <c r="AH16519">
        <v>3.4359999999999998E-3</v>
      </c>
      <c r="AI16519">
        <v>0.99654399999999999</v>
      </c>
      <c r="AJ16519">
        <v>2.0000000000000002E-5</v>
      </c>
      <c r="AK16519" t="s">
        <v>59866</v>
      </c>
    </row>
    <row r="16520" spans="1:37" hidden="1">
      <c r="A16520" t="s">
        <v>17776</v>
      </c>
      <c r="B16520" t="s">
        <v>1</v>
      </c>
      <c r="C16520">
        <v>1.000049</v>
      </c>
      <c r="D16520">
        <v>0</v>
      </c>
      <c r="K16520" t="s">
        <v>50023</v>
      </c>
      <c r="L16520" t="s">
        <v>26244</v>
      </c>
      <c r="M16520" t="s">
        <v>23792</v>
      </c>
      <c r="N16520" t="s">
        <v>23793</v>
      </c>
      <c r="O16520" t="s">
        <v>23449</v>
      </c>
      <c r="P16520" t="s">
        <v>23450</v>
      </c>
      <c r="AF16520" t="s">
        <v>50023</v>
      </c>
      <c r="AG16520" t="s">
        <v>57405</v>
      </c>
      <c r="AH16520">
        <v>0.79448399999999997</v>
      </c>
      <c r="AI16520">
        <v>1.7516E-2</v>
      </c>
      <c r="AJ16520">
        <v>0.188</v>
      </c>
    </row>
    <row r="16521" spans="1:37" hidden="1">
      <c r="A16521" t="s">
        <v>17777</v>
      </c>
      <c r="B16521" t="s">
        <v>1</v>
      </c>
      <c r="C16521">
        <v>1.00004</v>
      </c>
      <c r="D16521">
        <v>0</v>
      </c>
      <c r="K16521" t="s">
        <v>50024</v>
      </c>
      <c r="L16521" t="s">
        <v>26586</v>
      </c>
      <c r="M16521" t="s">
        <v>23457</v>
      </c>
      <c r="N16521" t="s">
        <v>23454</v>
      </c>
      <c r="O16521" t="s">
        <v>23449</v>
      </c>
      <c r="P16521" t="s">
        <v>23450</v>
      </c>
      <c r="AF16521" t="s">
        <v>50024</v>
      </c>
      <c r="AG16521" t="s">
        <v>57405</v>
      </c>
      <c r="AH16521">
        <v>0.99939500000000003</v>
      </c>
      <c r="AI16521">
        <v>5.3200000000000003E-4</v>
      </c>
      <c r="AJ16521">
        <v>7.2000000000000002E-5</v>
      </c>
    </row>
    <row r="16522" spans="1:37">
      <c r="A16522" t="s">
        <v>17778</v>
      </c>
      <c r="B16522" t="s">
        <v>63</v>
      </c>
      <c r="C16522">
        <v>1.9900000000000001E-4</v>
      </c>
      <c r="D16522">
        <v>0.99979499999999999</v>
      </c>
      <c r="E16522" t="s">
        <v>2973</v>
      </c>
      <c r="K16522" t="s">
        <v>50025</v>
      </c>
      <c r="L16522" t="s">
        <v>24326</v>
      </c>
      <c r="M16522" t="s">
        <v>23572</v>
      </c>
      <c r="N16522" t="s">
        <v>23448</v>
      </c>
      <c r="O16522" t="s">
        <v>23449</v>
      </c>
      <c r="P16522" t="s">
        <v>23450</v>
      </c>
      <c r="AF16522" t="s">
        <v>50025</v>
      </c>
      <c r="AG16522" t="s">
        <v>63</v>
      </c>
      <c r="AH16522">
        <v>9.2189999999999998E-3</v>
      </c>
      <c r="AI16522">
        <v>0.99067300000000003</v>
      </c>
      <c r="AJ16522">
        <v>1.08E-4</v>
      </c>
      <c r="AK16522" t="s">
        <v>59867</v>
      </c>
    </row>
    <row r="16523" spans="1:37" hidden="1">
      <c r="A16523" t="s">
        <v>17779</v>
      </c>
      <c r="B16523" t="s">
        <v>1</v>
      </c>
      <c r="C16523">
        <v>1.0000500000000001</v>
      </c>
      <c r="D16523">
        <v>3.0000000000000001E-6</v>
      </c>
      <c r="K16523" t="s">
        <v>50026</v>
      </c>
      <c r="L16523" t="s">
        <v>24458</v>
      </c>
      <c r="M16523" t="s">
        <v>23572</v>
      </c>
      <c r="N16523" t="s">
        <v>23454</v>
      </c>
      <c r="O16523" t="s">
        <v>23449</v>
      </c>
      <c r="P16523" t="s">
        <v>23450</v>
      </c>
      <c r="AF16523" t="s">
        <v>50026</v>
      </c>
      <c r="AG16523" t="s">
        <v>57405</v>
      </c>
      <c r="AH16523">
        <v>0.98595299999999997</v>
      </c>
      <c r="AI16523">
        <v>6.1219999999999998E-3</v>
      </c>
      <c r="AJ16523">
        <v>7.9249999999999998E-3</v>
      </c>
    </row>
    <row r="16524" spans="1:37" hidden="1">
      <c r="A16524" t="s">
        <v>17780</v>
      </c>
      <c r="B16524" t="s">
        <v>1</v>
      </c>
      <c r="C16524">
        <v>1.000065</v>
      </c>
      <c r="D16524">
        <v>0</v>
      </c>
      <c r="K16524" t="s">
        <v>50027</v>
      </c>
      <c r="L16524" t="s">
        <v>30908</v>
      </c>
      <c r="M16524" t="s">
        <v>23453</v>
      </c>
      <c r="N16524" t="s">
        <v>23454</v>
      </c>
      <c r="O16524" t="s">
        <v>23449</v>
      </c>
      <c r="P16524" t="s">
        <v>23450</v>
      </c>
      <c r="AF16524" t="s">
        <v>50027</v>
      </c>
      <c r="AG16524" t="s">
        <v>57405</v>
      </c>
      <c r="AH16524">
        <v>0.99856299999999998</v>
      </c>
      <c r="AI16524">
        <v>1.21E-4</v>
      </c>
      <c r="AJ16524">
        <v>1.3159999999999999E-3</v>
      </c>
    </row>
    <row r="16525" spans="1:37" hidden="1">
      <c r="A16525" t="s">
        <v>17781</v>
      </c>
      <c r="B16525" t="s">
        <v>1</v>
      </c>
      <c r="C16525">
        <v>1.0000290000000001</v>
      </c>
      <c r="D16525">
        <v>9.9999999999999995E-7</v>
      </c>
      <c r="K16525" t="s">
        <v>50028</v>
      </c>
      <c r="L16525" t="s">
        <v>43694</v>
      </c>
      <c r="M16525" t="s">
        <v>23838</v>
      </c>
      <c r="N16525" t="s">
        <v>23454</v>
      </c>
      <c r="O16525" t="s">
        <v>23449</v>
      </c>
      <c r="P16525" t="s">
        <v>23450</v>
      </c>
      <c r="AF16525" t="s">
        <v>50028</v>
      </c>
      <c r="AG16525" t="s">
        <v>57405</v>
      </c>
      <c r="AH16525">
        <v>0.99875700000000001</v>
      </c>
      <c r="AI16525">
        <v>1.2999999999999999E-4</v>
      </c>
      <c r="AJ16525">
        <v>1.114E-3</v>
      </c>
    </row>
    <row r="16526" spans="1:37" hidden="1">
      <c r="A16526" t="s">
        <v>17782</v>
      </c>
      <c r="B16526" t="s">
        <v>1</v>
      </c>
      <c r="C16526">
        <v>1.0000530000000001</v>
      </c>
      <c r="D16526">
        <v>0</v>
      </c>
      <c r="K16526" t="s">
        <v>50029</v>
      </c>
      <c r="L16526" t="s">
        <v>25982</v>
      </c>
      <c r="M16526" t="s">
        <v>43315</v>
      </c>
      <c r="N16526" t="s">
        <v>31049</v>
      </c>
      <c r="O16526" t="s">
        <v>23465</v>
      </c>
      <c r="P16526" t="s">
        <v>23995</v>
      </c>
      <c r="AF16526" t="s">
        <v>50029</v>
      </c>
      <c r="AG16526" t="s">
        <v>57405</v>
      </c>
      <c r="AH16526">
        <v>0.84408000000000005</v>
      </c>
      <c r="AI16526">
        <v>0.14247000000000001</v>
      </c>
      <c r="AJ16526">
        <v>1.345E-2</v>
      </c>
    </row>
    <row r="16527" spans="1:37">
      <c r="A16527" t="s">
        <v>17783</v>
      </c>
      <c r="B16527" t="s">
        <v>63</v>
      </c>
      <c r="C16527">
        <v>2.2100000000000001E-4</v>
      </c>
      <c r="D16527">
        <v>0.99975400000000003</v>
      </c>
      <c r="E16527" t="s">
        <v>17784</v>
      </c>
      <c r="K16527" t="s">
        <v>50030</v>
      </c>
      <c r="L16527" t="s">
        <v>26803</v>
      </c>
      <c r="M16527" t="s">
        <v>30125</v>
      </c>
      <c r="N16527" t="s">
        <v>50031</v>
      </c>
      <c r="O16527" t="s">
        <v>23531</v>
      </c>
      <c r="P16527" t="s">
        <v>50032</v>
      </c>
      <c r="AF16527" t="s">
        <v>50030</v>
      </c>
      <c r="AG16527" t="s">
        <v>63</v>
      </c>
      <c r="AH16527">
        <v>3.3917000000000003E-2</v>
      </c>
      <c r="AI16527">
        <v>0.96606300000000001</v>
      </c>
      <c r="AJ16527">
        <v>2.0000000000000002E-5</v>
      </c>
      <c r="AK16527" t="s">
        <v>59868</v>
      </c>
    </row>
    <row r="16528" spans="1:37" hidden="1">
      <c r="A16528" t="s">
        <v>17785</v>
      </c>
      <c r="B16528" t="s">
        <v>1</v>
      </c>
      <c r="C16528">
        <v>1.000068</v>
      </c>
      <c r="D16528">
        <v>0</v>
      </c>
      <c r="K16528" t="s">
        <v>50033</v>
      </c>
      <c r="L16528" t="s">
        <v>25123</v>
      </c>
      <c r="M16528" t="s">
        <v>23944</v>
      </c>
      <c r="N16528" t="s">
        <v>23673</v>
      </c>
      <c r="O16528" t="s">
        <v>23449</v>
      </c>
      <c r="P16528" t="s">
        <v>23450</v>
      </c>
      <c r="AF16528" t="s">
        <v>50033</v>
      </c>
      <c r="AG16528" t="s">
        <v>57405</v>
      </c>
      <c r="AH16528">
        <v>0.99965400000000004</v>
      </c>
      <c r="AI16528">
        <v>2.1100000000000001E-4</v>
      </c>
      <c r="AJ16528">
        <v>1.34E-4</v>
      </c>
    </row>
    <row r="16529" spans="1:37">
      <c r="A16529" t="s">
        <v>17786</v>
      </c>
      <c r="B16529" t="s">
        <v>63</v>
      </c>
      <c r="C16529">
        <v>2.24E-4</v>
      </c>
      <c r="D16529">
        <v>0.99977199999999999</v>
      </c>
      <c r="E16529" t="s">
        <v>12769</v>
      </c>
      <c r="K16529" t="s">
        <v>50034</v>
      </c>
      <c r="L16529" t="s">
        <v>43246</v>
      </c>
      <c r="M16529" t="s">
        <v>50035</v>
      </c>
      <c r="N16529" t="s">
        <v>24018</v>
      </c>
      <c r="O16529" t="s">
        <v>24116</v>
      </c>
      <c r="P16529" t="s">
        <v>43248</v>
      </c>
      <c r="AF16529" t="s">
        <v>50034</v>
      </c>
      <c r="AG16529" t="s">
        <v>63</v>
      </c>
      <c r="AH16529">
        <v>3.6819999999999999E-3</v>
      </c>
      <c r="AI16529">
        <v>0.99629000000000001</v>
      </c>
      <c r="AJ16529">
        <v>2.8E-5</v>
      </c>
      <c r="AK16529" t="s">
        <v>59869</v>
      </c>
    </row>
    <row r="16530" spans="1:37" hidden="1">
      <c r="A16530" t="s">
        <v>17787</v>
      </c>
      <c r="B16530" t="s">
        <v>1</v>
      </c>
      <c r="C16530">
        <v>1.000038</v>
      </c>
      <c r="D16530">
        <v>1.2999999999999999E-5</v>
      </c>
      <c r="K16530" t="s">
        <v>50036</v>
      </c>
      <c r="L16530" t="s">
        <v>23617</v>
      </c>
      <c r="M16530" t="s">
        <v>23460</v>
      </c>
      <c r="N16530" t="s">
        <v>23516</v>
      </c>
      <c r="O16530" t="s">
        <v>23449</v>
      </c>
      <c r="P16530" t="s">
        <v>23450</v>
      </c>
      <c r="AF16530" t="s">
        <v>50036</v>
      </c>
      <c r="AG16530" t="s">
        <v>57405</v>
      </c>
      <c r="AH16530">
        <v>0.52944999999999998</v>
      </c>
      <c r="AI16530">
        <v>3.9264E-2</v>
      </c>
      <c r="AJ16530">
        <v>0.431286</v>
      </c>
    </row>
    <row r="16531" spans="1:37" hidden="1">
      <c r="A16531" t="s">
        <v>17788</v>
      </c>
      <c r="B16531" t="s">
        <v>1</v>
      </c>
      <c r="C16531">
        <v>1.000016</v>
      </c>
      <c r="D16531">
        <v>1.9999999999999999E-6</v>
      </c>
      <c r="K16531" t="s">
        <v>50037</v>
      </c>
      <c r="L16531" t="s">
        <v>29448</v>
      </c>
      <c r="M16531" t="s">
        <v>23453</v>
      </c>
      <c r="N16531" t="s">
        <v>23454</v>
      </c>
      <c r="O16531" t="s">
        <v>23449</v>
      </c>
      <c r="P16531" t="s">
        <v>23450</v>
      </c>
      <c r="AF16531" t="s">
        <v>50037</v>
      </c>
      <c r="AG16531" t="s">
        <v>57405</v>
      </c>
      <c r="AH16531">
        <v>0.998278</v>
      </c>
      <c r="AI16531">
        <v>3.97E-4</v>
      </c>
      <c r="AJ16531">
        <v>1.3240000000000001E-3</v>
      </c>
    </row>
    <row r="16532" spans="1:37">
      <c r="A16532" t="s">
        <v>17789</v>
      </c>
      <c r="B16532" t="s">
        <v>63</v>
      </c>
      <c r="C16532">
        <v>2.12E-4</v>
      </c>
      <c r="D16532">
        <v>0.99980400000000003</v>
      </c>
      <c r="E16532" t="s">
        <v>2553</v>
      </c>
      <c r="K16532" t="s">
        <v>50038</v>
      </c>
      <c r="L16532" t="s">
        <v>24709</v>
      </c>
      <c r="M16532" t="s">
        <v>28281</v>
      </c>
      <c r="N16532" t="s">
        <v>35857</v>
      </c>
      <c r="O16532" t="s">
        <v>23449</v>
      </c>
      <c r="P16532" t="s">
        <v>23450</v>
      </c>
      <c r="AF16532" t="s">
        <v>50038</v>
      </c>
      <c r="AG16532" t="s">
        <v>63</v>
      </c>
      <c r="AH16532">
        <v>8.7972999999999996E-2</v>
      </c>
      <c r="AI16532">
        <v>0.90847800000000001</v>
      </c>
      <c r="AJ16532">
        <v>3.5490000000000001E-3</v>
      </c>
      <c r="AK16532" t="s">
        <v>59870</v>
      </c>
    </row>
    <row r="16533" spans="1:37" hidden="1">
      <c r="A16533" t="s">
        <v>17790</v>
      </c>
      <c r="B16533" t="s">
        <v>1</v>
      </c>
      <c r="C16533">
        <v>0.99999400000000005</v>
      </c>
      <c r="D16533">
        <v>6.0000000000000002E-6</v>
      </c>
      <c r="K16533" t="s">
        <v>50039</v>
      </c>
      <c r="L16533" t="s">
        <v>25726</v>
      </c>
      <c r="M16533" t="s">
        <v>23457</v>
      </c>
      <c r="N16533" t="s">
        <v>23673</v>
      </c>
      <c r="O16533" t="s">
        <v>23449</v>
      </c>
      <c r="P16533" t="s">
        <v>23450</v>
      </c>
      <c r="AF16533" t="s">
        <v>50039</v>
      </c>
      <c r="AG16533" t="s">
        <v>57405</v>
      </c>
      <c r="AH16533">
        <v>0.49154700000000001</v>
      </c>
      <c r="AI16533">
        <v>0.477879</v>
      </c>
      <c r="AJ16533">
        <v>3.0574E-2</v>
      </c>
    </row>
    <row r="16534" spans="1:37" hidden="1">
      <c r="A16534" t="s">
        <v>17791</v>
      </c>
      <c r="B16534" t="s">
        <v>1</v>
      </c>
      <c r="C16534">
        <v>1.0000340000000001</v>
      </c>
      <c r="D16534">
        <v>0</v>
      </c>
      <c r="K16534" t="s">
        <v>50040</v>
      </c>
      <c r="L16534" t="s">
        <v>23941</v>
      </c>
      <c r="M16534" t="s">
        <v>23453</v>
      </c>
      <c r="N16534" t="s">
        <v>23454</v>
      </c>
      <c r="O16534" t="s">
        <v>23449</v>
      </c>
      <c r="P16534" t="s">
        <v>23450</v>
      </c>
      <c r="AF16534" t="s">
        <v>50040</v>
      </c>
      <c r="AG16534" t="s">
        <v>57405</v>
      </c>
      <c r="AH16534">
        <v>0.99989099999999997</v>
      </c>
      <c r="AI16534">
        <v>4.5000000000000003E-5</v>
      </c>
      <c r="AJ16534">
        <v>6.4999999999999994E-5</v>
      </c>
    </row>
    <row r="16535" spans="1:37" hidden="1">
      <c r="A16535" t="s">
        <v>17792</v>
      </c>
      <c r="B16535" t="s">
        <v>1</v>
      </c>
      <c r="C16535">
        <v>1.0000500000000001</v>
      </c>
      <c r="D16535">
        <v>0</v>
      </c>
      <c r="K16535" t="s">
        <v>50041</v>
      </c>
      <c r="L16535" t="s">
        <v>25845</v>
      </c>
      <c r="M16535" t="s">
        <v>23453</v>
      </c>
      <c r="N16535" t="s">
        <v>23454</v>
      </c>
      <c r="O16535" t="s">
        <v>23449</v>
      </c>
      <c r="P16535" t="s">
        <v>23450</v>
      </c>
      <c r="AF16535" t="s">
        <v>50041</v>
      </c>
      <c r="AG16535" t="s">
        <v>57405</v>
      </c>
      <c r="AH16535">
        <v>0.99997800000000003</v>
      </c>
      <c r="AI16535">
        <v>3.9999999999999998E-6</v>
      </c>
      <c r="AJ16535">
        <v>1.7E-5</v>
      </c>
    </row>
    <row r="16536" spans="1:37" hidden="1">
      <c r="A16536" t="s">
        <v>17793</v>
      </c>
      <c r="B16536" t="s">
        <v>1</v>
      </c>
      <c r="C16536">
        <v>1.0000359999999999</v>
      </c>
      <c r="D16536">
        <v>0</v>
      </c>
      <c r="K16536" t="s">
        <v>50042</v>
      </c>
      <c r="L16536" t="s">
        <v>25173</v>
      </c>
      <c r="M16536" t="s">
        <v>27517</v>
      </c>
      <c r="N16536" t="s">
        <v>24701</v>
      </c>
      <c r="O16536" t="s">
        <v>23449</v>
      </c>
      <c r="P16536" t="s">
        <v>23450</v>
      </c>
      <c r="AF16536" t="s">
        <v>50042</v>
      </c>
      <c r="AG16536" t="s">
        <v>57405</v>
      </c>
      <c r="AH16536">
        <v>0.99998600000000004</v>
      </c>
      <c r="AI16536">
        <v>1.0000000000000001E-5</v>
      </c>
      <c r="AJ16536">
        <v>3.9999999999999998E-6</v>
      </c>
    </row>
    <row r="16537" spans="1:37" hidden="1">
      <c r="A16537" t="s">
        <v>17794</v>
      </c>
      <c r="B16537" t="s">
        <v>1</v>
      </c>
      <c r="C16537">
        <v>1.000054</v>
      </c>
      <c r="D16537">
        <v>0</v>
      </c>
      <c r="K16537" t="s">
        <v>50043</v>
      </c>
      <c r="L16537" t="s">
        <v>25148</v>
      </c>
      <c r="M16537" t="s">
        <v>23588</v>
      </c>
      <c r="N16537" t="s">
        <v>23580</v>
      </c>
      <c r="O16537" t="s">
        <v>23449</v>
      </c>
      <c r="P16537" t="s">
        <v>23469</v>
      </c>
      <c r="AF16537" t="s">
        <v>50043</v>
      </c>
      <c r="AG16537" t="s">
        <v>57405</v>
      </c>
      <c r="AH16537">
        <v>0.98776900000000001</v>
      </c>
      <c r="AI16537">
        <v>5.352E-3</v>
      </c>
      <c r="AJ16537">
        <v>6.8789999999999997E-3</v>
      </c>
    </row>
    <row r="16538" spans="1:37" hidden="1">
      <c r="A16538" t="s">
        <v>17795</v>
      </c>
      <c r="B16538" t="s">
        <v>1</v>
      </c>
      <c r="C16538">
        <v>1.0000549999999999</v>
      </c>
      <c r="D16538">
        <v>0</v>
      </c>
      <c r="K16538" t="s">
        <v>50044</v>
      </c>
      <c r="L16538" t="s">
        <v>50045</v>
      </c>
      <c r="M16538" t="s">
        <v>50046</v>
      </c>
      <c r="N16538" t="s">
        <v>23454</v>
      </c>
      <c r="O16538" t="s">
        <v>23465</v>
      </c>
      <c r="P16538" t="s">
        <v>50047</v>
      </c>
      <c r="AF16538" t="s">
        <v>50044</v>
      </c>
      <c r="AG16538" t="s">
        <v>57405</v>
      </c>
      <c r="AH16538">
        <v>0.99998399999999998</v>
      </c>
      <c r="AI16538">
        <v>3.9999999999999998E-6</v>
      </c>
      <c r="AJ16538">
        <v>1.1E-5</v>
      </c>
    </row>
    <row r="16539" spans="1:37" hidden="1">
      <c r="A16539" t="s">
        <v>17796</v>
      </c>
      <c r="B16539" t="s">
        <v>1</v>
      </c>
      <c r="C16539">
        <v>1.0000469999999999</v>
      </c>
      <c r="D16539">
        <v>0</v>
      </c>
      <c r="K16539" t="s">
        <v>50048</v>
      </c>
      <c r="L16539" t="s">
        <v>49479</v>
      </c>
      <c r="M16539" t="s">
        <v>23453</v>
      </c>
      <c r="N16539" t="s">
        <v>23454</v>
      </c>
      <c r="O16539" t="s">
        <v>23449</v>
      </c>
      <c r="P16539" t="s">
        <v>23450</v>
      </c>
      <c r="AF16539" t="s">
        <v>50048</v>
      </c>
      <c r="AG16539" t="s">
        <v>57405</v>
      </c>
      <c r="AH16539">
        <v>0.99949500000000002</v>
      </c>
      <c r="AI16539">
        <v>5.0199999999999995E-4</v>
      </c>
      <c r="AJ16539">
        <v>3.9999999999999998E-6</v>
      </c>
    </row>
    <row r="16540" spans="1:37" hidden="1">
      <c r="A16540" t="s">
        <v>17797</v>
      </c>
      <c r="B16540" t="s">
        <v>1</v>
      </c>
      <c r="C16540">
        <v>0.97615300000000005</v>
      </c>
      <c r="D16540">
        <v>2.3883000000000001E-2</v>
      </c>
      <c r="K16540" t="s">
        <v>50049</v>
      </c>
      <c r="L16540" t="s">
        <v>25756</v>
      </c>
      <c r="M16540" t="s">
        <v>23453</v>
      </c>
      <c r="N16540" t="s">
        <v>23454</v>
      </c>
      <c r="O16540" t="s">
        <v>23449</v>
      </c>
      <c r="P16540" t="s">
        <v>23450</v>
      </c>
      <c r="AF16540" t="s">
        <v>50049</v>
      </c>
      <c r="AG16540" t="s">
        <v>57405</v>
      </c>
      <c r="AH16540">
        <v>0.96782500000000005</v>
      </c>
      <c r="AI16540">
        <v>2.6471000000000001E-2</v>
      </c>
      <c r="AJ16540">
        <v>5.7039999999999999E-3</v>
      </c>
    </row>
    <row r="16541" spans="1:37">
      <c r="A16541" t="s">
        <v>17798</v>
      </c>
      <c r="B16541" t="s">
        <v>63</v>
      </c>
      <c r="C16541">
        <v>2.14E-4</v>
      </c>
      <c r="D16541">
        <v>0.99976399999999999</v>
      </c>
      <c r="E16541" t="s">
        <v>1900</v>
      </c>
      <c r="K16541" t="s">
        <v>50050</v>
      </c>
      <c r="L16541" t="s">
        <v>26009</v>
      </c>
      <c r="M16541" t="s">
        <v>37157</v>
      </c>
      <c r="N16541" t="s">
        <v>26159</v>
      </c>
      <c r="O16541" t="s">
        <v>23449</v>
      </c>
      <c r="P16541" t="s">
        <v>23450</v>
      </c>
      <c r="AF16541" t="s">
        <v>50050</v>
      </c>
      <c r="AG16541" t="s">
        <v>63</v>
      </c>
      <c r="AH16541">
        <v>1.3783E-2</v>
      </c>
      <c r="AI16541">
        <v>0.98568900000000004</v>
      </c>
      <c r="AJ16541">
        <v>5.2800000000000004E-4</v>
      </c>
      <c r="AK16541" t="s">
        <v>59871</v>
      </c>
    </row>
    <row r="16542" spans="1:37">
      <c r="A16542" t="s">
        <v>17799</v>
      </c>
      <c r="B16542" t="s">
        <v>63</v>
      </c>
      <c r="C16542">
        <v>0.46147300000000002</v>
      </c>
      <c r="D16542">
        <v>0.53851599999999999</v>
      </c>
      <c r="E16542" t="s">
        <v>17800</v>
      </c>
      <c r="K16542" t="s">
        <v>50051</v>
      </c>
      <c r="L16542" t="s">
        <v>24326</v>
      </c>
      <c r="M16542" t="s">
        <v>41755</v>
      </c>
      <c r="N16542" t="s">
        <v>30471</v>
      </c>
      <c r="O16542" t="s">
        <v>23449</v>
      </c>
      <c r="P16542" t="s">
        <v>23450</v>
      </c>
      <c r="AF16542" t="s">
        <v>50051</v>
      </c>
      <c r="AG16542" t="s">
        <v>63</v>
      </c>
      <c r="AH16542">
        <v>3.5470000000000002E-2</v>
      </c>
      <c r="AI16542">
        <v>0.96426699999999999</v>
      </c>
      <c r="AJ16542">
        <v>2.63E-4</v>
      </c>
      <c r="AK16542" t="s">
        <v>59872</v>
      </c>
    </row>
    <row r="16543" spans="1:37" hidden="1">
      <c r="A16543" t="s">
        <v>17801</v>
      </c>
      <c r="B16543" t="s">
        <v>1</v>
      </c>
      <c r="C16543">
        <v>0.99942500000000001</v>
      </c>
      <c r="D16543">
        <v>5.9100000000000005E-4</v>
      </c>
      <c r="K16543" t="s">
        <v>50052</v>
      </c>
      <c r="L16543" t="s">
        <v>25746</v>
      </c>
      <c r="M16543" t="s">
        <v>25659</v>
      </c>
      <c r="N16543" t="s">
        <v>23454</v>
      </c>
      <c r="O16543" t="s">
        <v>23449</v>
      </c>
      <c r="P16543" t="s">
        <v>23450</v>
      </c>
      <c r="AF16543" t="s">
        <v>50052</v>
      </c>
      <c r="AG16543" t="s">
        <v>57405</v>
      </c>
      <c r="AH16543">
        <v>0.99877099999999996</v>
      </c>
      <c r="AI16543">
        <v>8.0000000000000007E-5</v>
      </c>
      <c r="AJ16543">
        <v>1.1490000000000001E-3</v>
      </c>
    </row>
    <row r="16544" spans="1:37" hidden="1">
      <c r="A16544" t="s">
        <v>17802</v>
      </c>
      <c r="B16544" t="s">
        <v>1</v>
      </c>
      <c r="C16544">
        <v>1.0000450000000001</v>
      </c>
      <c r="D16544">
        <v>0</v>
      </c>
      <c r="K16544" t="s">
        <v>50053</v>
      </c>
      <c r="L16544" t="s">
        <v>25754</v>
      </c>
      <c r="M16544" t="s">
        <v>23453</v>
      </c>
      <c r="N16544" t="s">
        <v>23454</v>
      </c>
      <c r="O16544" t="s">
        <v>23449</v>
      </c>
      <c r="P16544" t="s">
        <v>23450</v>
      </c>
      <c r="AF16544" t="s">
        <v>50053</v>
      </c>
      <c r="AG16544" t="s">
        <v>57405</v>
      </c>
      <c r="AH16544">
        <v>0.99945499999999998</v>
      </c>
      <c r="AI16544">
        <v>1.54E-4</v>
      </c>
      <c r="AJ16544">
        <v>3.9100000000000002E-4</v>
      </c>
    </row>
    <row r="16545" spans="1:37" hidden="1">
      <c r="A16545" t="s">
        <v>17803</v>
      </c>
      <c r="B16545" t="s">
        <v>1</v>
      </c>
      <c r="C16545">
        <v>1.0000359999999999</v>
      </c>
      <c r="D16545">
        <v>9.9999999999999995E-7</v>
      </c>
      <c r="K16545" t="s">
        <v>50054</v>
      </c>
      <c r="L16545" t="s">
        <v>25276</v>
      </c>
      <c r="M16545" t="s">
        <v>23453</v>
      </c>
      <c r="N16545" t="s">
        <v>23454</v>
      </c>
      <c r="O16545" t="s">
        <v>23449</v>
      </c>
      <c r="P16545" t="s">
        <v>23450</v>
      </c>
      <c r="AF16545" t="s">
        <v>50054</v>
      </c>
      <c r="AG16545" t="s">
        <v>57405</v>
      </c>
      <c r="AH16545">
        <v>0.99980199999999997</v>
      </c>
      <c r="AI16545">
        <v>1.01E-4</v>
      </c>
      <c r="AJ16545">
        <v>9.7E-5</v>
      </c>
    </row>
    <row r="16546" spans="1:37" hidden="1">
      <c r="A16546" t="s">
        <v>17804</v>
      </c>
      <c r="B16546" t="s">
        <v>1</v>
      </c>
      <c r="C16546">
        <v>1.0000690000000001</v>
      </c>
      <c r="D16546">
        <v>0</v>
      </c>
      <c r="K16546" t="s">
        <v>50055</v>
      </c>
      <c r="L16546" t="s">
        <v>23832</v>
      </c>
      <c r="M16546" t="s">
        <v>23453</v>
      </c>
      <c r="N16546" t="s">
        <v>23454</v>
      </c>
      <c r="O16546" t="s">
        <v>23449</v>
      </c>
      <c r="P16546" t="s">
        <v>23450</v>
      </c>
      <c r="AF16546" t="s">
        <v>50055</v>
      </c>
      <c r="AG16546" t="s">
        <v>57405</v>
      </c>
      <c r="AH16546">
        <v>0.99819000000000002</v>
      </c>
      <c r="AI16546">
        <v>8.6399999999999997E-4</v>
      </c>
      <c r="AJ16546">
        <v>9.4600000000000001E-4</v>
      </c>
    </row>
    <row r="16547" spans="1:37" hidden="1">
      <c r="A16547" t="s">
        <v>17805</v>
      </c>
      <c r="B16547" t="s">
        <v>1</v>
      </c>
      <c r="C16547">
        <v>0.99996300000000005</v>
      </c>
      <c r="D16547">
        <v>7.8999999999999996E-5</v>
      </c>
      <c r="K16547" t="s">
        <v>50056</v>
      </c>
      <c r="L16547" t="s">
        <v>24256</v>
      </c>
      <c r="M16547" t="s">
        <v>23618</v>
      </c>
      <c r="N16547" t="s">
        <v>23454</v>
      </c>
      <c r="O16547" t="s">
        <v>23449</v>
      </c>
      <c r="P16547" t="s">
        <v>23450</v>
      </c>
      <c r="AF16547" t="s">
        <v>50056</v>
      </c>
      <c r="AG16547" t="s">
        <v>57405</v>
      </c>
      <c r="AH16547">
        <v>0.95098899999999997</v>
      </c>
      <c r="AI16547">
        <v>3.8057000000000001E-2</v>
      </c>
      <c r="AJ16547">
        <v>1.0954E-2</v>
      </c>
    </row>
    <row r="16548" spans="1:37" hidden="1">
      <c r="A16548" t="s">
        <v>17806</v>
      </c>
      <c r="B16548" t="s">
        <v>1</v>
      </c>
      <c r="C16548">
        <v>1.0000800000000001</v>
      </c>
      <c r="D16548">
        <v>0</v>
      </c>
      <c r="K16548" t="s">
        <v>50057</v>
      </c>
      <c r="L16548" t="s">
        <v>42976</v>
      </c>
      <c r="M16548" t="s">
        <v>29957</v>
      </c>
      <c r="N16548" t="s">
        <v>23454</v>
      </c>
      <c r="O16548" t="s">
        <v>23449</v>
      </c>
      <c r="P16548" t="s">
        <v>23450</v>
      </c>
      <c r="AF16548" t="s">
        <v>50057</v>
      </c>
      <c r="AG16548" t="s">
        <v>57405</v>
      </c>
      <c r="AH16548">
        <v>0.99920699999999996</v>
      </c>
      <c r="AI16548">
        <v>3.1500000000000001E-4</v>
      </c>
      <c r="AJ16548">
        <v>4.7800000000000002E-4</v>
      </c>
    </row>
    <row r="16549" spans="1:37" hidden="1">
      <c r="A16549" t="s">
        <v>17807</v>
      </c>
      <c r="B16549" t="s">
        <v>1</v>
      </c>
      <c r="C16549">
        <v>1.000043</v>
      </c>
      <c r="D16549">
        <v>0</v>
      </c>
      <c r="K16549" t="s">
        <v>50058</v>
      </c>
      <c r="L16549" t="s">
        <v>23886</v>
      </c>
      <c r="M16549" t="s">
        <v>23453</v>
      </c>
      <c r="N16549" t="s">
        <v>23454</v>
      </c>
      <c r="O16549" t="s">
        <v>23449</v>
      </c>
      <c r="P16549" t="s">
        <v>23450</v>
      </c>
      <c r="AF16549" t="s">
        <v>50058</v>
      </c>
      <c r="AG16549" t="s">
        <v>57405</v>
      </c>
      <c r="AH16549">
        <v>0.99992999999999999</v>
      </c>
      <c r="AI16549">
        <v>3.0000000000000001E-6</v>
      </c>
      <c r="AJ16549">
        <v>6.7000000000000002E-5</v>
      </c>
    </row>
    <row r="16550" spans="1:37" hidden="1">
      <c r="A16550" t="s">
        <v>17808</v>
      </c>
      <c r="B16550" t="s">
        <v>1</v>
      </c>
      <c r="C16550">
        <v>0.99935099999999999</v>
      </c>
      <c r="D16550">
        <v>6.8400000000000004E-4</v>
      </c>
      <c r="K16550" t="s">
        <v>50059</v>
      </c>
      <c r="L16550" t="s">
        <v>25044</v>
      </c>
      <c r="M16550" t="s">
        <v>27505</v>
      </c>
      <c r="N16550" t="s">
        <v>50060</v>
      </c>
      <c r="O16550" t="s">
        <v>23465</v>
      </c>
      <c r="P16550" t="s">
        <v>27670</v>
      </c>
      <c r="AF16550" t="s">
        <v>50059</v>
      </c>
      <c r="AG16550" t="s">
        <v>57405</v>
      </c>
      <c r="AH16550">
        <v>0.76191200000000003</v>
      </c>
      <c r="AI16550">
        <v>9.7832000000000002E-2</v>
      </c>
      <c r="AJ16550">
        <v>0.14025599999999999</v>
      </c>
    </row>
    <row r="16551" spans="1:37" hidden="1">
      <c r="A16551" t="s">
        <v>17809</v>
      </c>
      <c r="B16551" t="s">
        <v>1</v>
      </c>
      <c r="C16551">
        <v>0.99995699999999998</v>
      </c>
      <c r="D16551">
        <v>6.3999999999999997E-5</v>
      </c>
      <c r="K16551" t="s">
        <v>50061</v>
      </c>
      <c r="L16551" t="s">
        <v>25665</v>
      </c>
      <c r="M16551" t="s">
        <v>25854</v>
      </c>
      <c r="N16551" t="s">
        <v>23448</v>
      </c>
      <c r="O16551" t="s">
        <v>23465</v>
      </c>
      <c r="P16551" t="s">
        <v>50062</v>
      </c>
      <c r="AF16551" t="s">
        <v>50061</v>
      </c>
      <c r="AG16551" t="s">
        <v>57405</v>
      </c>
      <c r="AH16551">
        <v>0.99994499999999997</v>
      </c>
      <c r="AI16551">
        <v>5.5000000000000002E-5</v>
      </c>
      <c r="AJ16551">
        <v>0</v>
      </c>
    </row>
    <row r="16552" spans="1:37" hidden="1">
      <c r="A16552" t="s">
        <v>17810</v>
      </c>
      <c r="B16552" t="s">
        <v>1</v>
      </c>
      <c r="C16552">
        <v>1.000059</v>
      </c>
      <c r="D16552">
        <v>0</v>
      </c>
      <c r="K16552" t="s">
        <v>50063</v>
      </c>
      <c r="L16552" t="s">
        <v>50064</v>
      </c>
      <c r="M16552" t="s">
        <v>23588</v>
      </c>
      <c r="N16552" t="s">
        <v>23454</v>
      </c>
      <c r="O16552" t="s">
        <v>23449</v>
      </c>
      <c r="P16552" t="s">
        <v>23450</v>
      </c>
      <c r="AF16552" t="s">
        <v>50063</v>
      </c>
      <c r="AG16552" t="s">
        <v>57405</v>
      </c>
      <c r="AH16552">
        <v>0.99978599999999995</v>
      </c>
      <c r="AI16552">
        <v>1.4E-5</v>
      </c>
      <c r="AJ16552">
        <v>2.0100000000000001E-4</v>
      </c>
    </row>
    <row r="16553" spans="1:37">
      <c r="A16553" t="s">
        <v>17811</v>
      </c>
      <c r="B16553" t="s">
        <v>63</v>
      </c>
      <c r="C16553">
        <v>2.4000000000000001E-4</v>
      </c>
      <c r="D16553">
        <v>0.99975000000000003</v>
      </c>
      <c r="E16553" t="s">
        <v>17812</v>
      </c>
      <c r="K16553" t="s">
        <v>50065</v>
      </c>
      <c r="L16553" t="s">
        <v>24404</v>
      </c>
      <c r="M16553" t="s">
        <v>50066</v>
      </c>
      <c r="N16553" t="s">
        <v>50067</v>
      </c>
      <c r="O16553" t="s">
        <v>23449</v>
      </c>
      <c r="P16553" t="s">
        <v>23450</v>
      </c>
      <c r="AF16553" t="s">
        <v>50065</v>
      </c>
      <c r="AG16553" t="s">
        <v>63</v>
      </c>
      <c r="AH16553">
        <v>5.1339999999999997E-3</v>
      </c>
      <c r="AI16553">
        <v>0.99238499999999996</v>
      </c>
      <c r="AJ16553">
        <v>2.4810000000000001E-3</v>
      </c>
      <c r="AK16553" t="s">
        <v>59873</v>
      </c>
    </row>
    <row r="16554" spans="1:37">
      <c r="A16554" t="s">
        <v>17813</v>
      </c>
      <c r="B16554" t="s">
        <v>63</v>
      </c>
      <c r="C16554">
        <v>3.0200000000000002E-4</v>
      </c>
      <c r="D16554">
        <v>0.99968299999999999</v>
      </c>
      <c r="E16554" t="s">
        <v>17814</v>
      </c>
      <c r="K16554" t="s">
        <v>50068</v>
      </c>
      <c r="L16554" t="s">
        <v>23605</v>
      </c>
      <c r="M16554" t="s">
        <v>29411</v>
      </c>
      <c r="N16554" t="s">
        <v>34238</v>
      </c>
      <c r="O16554" t="s">
        <v>23465</v>
      </c>
      <c r="P16554" t="s">
        <v>36697</v>
      </c>
      <c r="AF16554" t="s">
        <v>50068</v>
      </c>
      <c r="AG16554" t="s">
        <v>63</v>
      </c>
      <c r="AH16554">
        <v>0</v>
      </c>
      <c r="AI16554">
        <v>1</v>
      </c>
      <c r="AJ16554">
        <v>0</v>
      </c>
      <c r="AK16554" t="s">
        <v>59874</v>
      </c>
    </row>
    <row r="16555" spans="1:37">
      <c r="A16555" t="s">
        <v>17815</v>
      </c>
      <c r="B16555" t="s">
        <v>63</v>
      </c>
      <c r="C16555">
        <v>2.41E-4</v>
      </c>
      <c r="D16555">
        <v>0.99972399999999995</v>
      </c>
      <c r="E16555" t="s">
        <v>17816</v>
      </c>
      <c r="K16555" t="s">
        <v>50069</v>
      </c>
      <c r="L16555" t="s">
        <v>23712</v>
      </c>
      <c r="M16555" t="s">
        <v>40794</v>
      </c>
      <c r="N16555" t="s">
        <v>31657</v>
      </c>
      <c r="O16555" t="s">
        <v>23465</v>
      </c>
      <c r="P16555" t="s">
        <v>36697</v>
      </c>
      <c r="AF16555" t="s">
        <v>50069</v>
      </c>
      <c r="AG16555" t="s">
        <v>63</v>
      </c>
      <c r="AH16555">
        <v>0</v>
      </c>
      <c r="AI16555">
        <v>1</v>
      </c>
      <c r="AJ16555">
        <v>0</v>
      </c>
      <c r="AK16555" t="s">
        <v>59875</v>
      </c>
    </row>
    <row r="16556" spans="1:37">
      <c r="A16556" t="s">
        <v>17817</v>
      </c>
      <c r="B16556" t="s">
        <v>63</v>
      </c>
      <c r="C16556">
        <v>2.4000000000000001E-4</v>
      </c>
      <c r="D16556">
        <v>0.99976699999999996</v>
      </c>
      <c r="E16556" t="s">
        <v>17816</v>
      </c>
      <c r="K16556" t="s">
        <v>50070</v>
      </c>
      <c r="L16556" t="s">
        <v>23712</v>
      </c>
      <c r="M16556" t="s">
        <v>50071</v>
      </c>
      <c r="N16556" t="s">
        <v>50072</v>
      </c>
      <c r="O16556" t="s">
        <v>23465</v>
      </c>
      <c r="P16556" t="s">
        <v>36697</v>
      </c>
      <c r="AF16556" t="s">
        <v>50070</v>
      </c>
      <c r="AG16556" t="s">
        <v>63</v>
      </c>
      <c r="AH16556">
        <v>0</v>
      </c>
      <c r="AI16556">
        <v>1</v>
      </c>
      <c r="AJ16556">
        <v>0</v>
      </c>
      <c r="AK16556" t="s">
        <v>59876</v>
      </c>
    </row>
    <row r="16557" spans="1:37">
      <c r="A16557" t="s">
        <v>17818</v>
      </c>
      <c r="B16557" t="s">
        <v>63</v>
      </c>
      <c r="C16557">
        <v>2.7099999999999997E-4</v>
      </c>
      <c r="D16557">
        <v>0.99971200000000005</v>
      </c>
      <c r="E16557" t="s">
        <v>17819</v>
      </c>
      <c r="K16557" t="s">
        <v>50073</v>
      </c>
      <c r="L16557" t="s">
        <v>23605</v>
      </c>
      <c r="M16557" t="s">
        <v>43200</v>
      </c>
      <c r="N16557" t="s">
        <v>41753</v>
      </c>
      <c r="O16557" t="s">
        <v>23465</v>
      </c>
      <c r="P16557" t="s">
        <v>44156</v>
      </c>
      <c r="AF16557" t="s">
        <v>50073</v>
      </c>
      <c r="AG16557" t="s">
        <v>63</v>
      </c>
      <c r="AH16557">
        <v>0</v>
      </c>
      <c r="AI16557">
        <v>0.99999899999999997</v>
      </c>
      <c r="AJ16557">
        <v>9.9999999999999995E-7</v>
      </c>
      <c r="AK16557" t="s">
        <v>59877</v>
      </c>
    </row>
    <row r="16558" spans="1:37">
      <c r="A16558" t="s">
        <v>17820</v>
      </c>
      <c r="B16558" t="s">
        <v>63</v>
      </c>
      <c r="C16558">
        <v>4.37E-4</v>
      </c>
      <c r="D16558">
        <v>0.99953000000000003</v>
      </c>
      <c r="E16558" t="s">
        <v>17821</v>
      </c>
      <c r="K16558" t="s">
        <v>50074</v>
      </c>
      <c r="L16558" t="s">
        <v>23477</v>
      </c>
      <c r="M16558" t="s">
        <v>38289</v>
      </c>
      <c r="N16558" t="s">
        <v>36841</v>
      </c>
      <c r="O16558" t="s">
        <v>23465</v>
      </c>
      <c r="P16558" t="s">
        <v>44156</v>
      </c>
      <c r="AF16558" t="s">
        <v>50074</v>
      </c>
      <c r="AG16558" t="s">
        <v>63</v>
      </c>
      <c r="AH16558">
        <v>0</v>
      </c>
      <c r="AI16558">
        <v>0.99999899999999997</v>
      </c>
      <c r="AJ16558">
        <v>9.9999999999999995E-7</v>
      </c>
      <c r="AK16558" t="s">
        <v>59878</v>
      </c>
    </row>
    <row r="16559" spans="1:37">
      <c r="A16559" t="s">
        <v>17822</v>
      </c>
      <c r="B16559" t="s">
        <v>63</v>
      </c>
      <c r="C16559">
        <v>2.7700000000000001E-4</v>
      </c>
      <c r="D16559">
        <v>0.99971200000000005</v>
      </c>
      <c r="E16559" t="s">
        <v>17823</v>
      </c>
      <c r="K16559" t="s">
        <v>50075</v>
      </c>
      <c r="L16559" t="s">
        <v>23825</v>
      </c>
      <c r="M16559" t="s">
        <v>50076</v>
      </c>
      <c r="N16559" t="s">
        <v>50077</v>
      </c>
      <c r="O16559" t="s">
        <v>23465</v>
      </c>
      <c r="P16559" t="s">
        <v>27670</v>
      </c>
      <c r="AF16559" t="s">
        <v>50075</v>
      </c>
      <c r="AG16559" t="s">
        <v>63</v>
      </c>
      <c r="AH16559">
        <v>0</v>
      </c>
      <c r="AI16559">
        <v>1</v>
      </c>
      <c r="AJ16559">
        <v>0</v>
      </c>
      <c r="AK16559" t="s">
        <v>59879</v>
      </c>
    </row>
    <row r="16560" spans="1:37">
      <c r="A16560" t="s">
        <v>17824</v>
      </c>
      <c r="B16560" t="s">
        <v>63</v>
      </c>
      <c r="C16560">
        <v>4.4200000000000001E-4</v>
      </c>
      <c r="D16560">
        <v>0.99952099999999999</v>
      </c>
      <c r="E16560" t="s">
        <v>17825</v>
      </c>
      <c r="K16560" t="s">
        <v>50078</v>
      </c>
      <c r="L16560" t="s">
        <v>23605</v>
      </c>
      <c r="M16560" t="s">
        <v>50079</v>
      </c>
      <c r="N16560" t="s">
        <v>46549</v>
      </c>
      <c r="O16560" t="s">
        <v>23465</v>
      </c>
      <c r="P16560" t="s">
        <v>44156</v>
      </c>
      <c r="AF16560" t="s">
        <v>50078</v>
      </c>
      <c r="AG16560" t="s">
        <v>63</v>
      </c>
      <c r="AH16560">
        <v>0</v>
      </c>
      <c r="AI16560">
        <v>0.99999899999999997</v>
      </c>
      <c r="AJ16560">
        <v>0</v>
      </c>
      <c r="AK16560" t="s">
        <v>59880</v>
      </c>
    </row>
    <row r="16561" spans="1:37">
      <c r="A16561" t="s">
        <v>17826</v>
      </c>
      <c r="B16561" t="s">
        <v>63</v>
      </c>
      <c r="C16561">
        <v>4.4200000000000001E-4</v>
      </c>
      <c r="D16561">
        <v>0.99952099999999999</v>
      </c>
      <c r="E16561" t="s">
        <v>17825</v>
      </c>
      <c r="K16561" t="s">
        <v>50080</v>
      </c>
      <c r="L16561" t="s">
        <v>23605</v>
      </c>
      <c r="M16561" t="s">
        <v>50079</v>
      </c>
      <c r="N16561" t="s">
        <v>46549</v>
      </c>
      <c r="O16561" t="s">
        <v>23465</v>
      </c>
      <c r="P16561" t="s">
        <v>44156</v>
      </c>
      <c r="AF16561" t="s">
        <v>50080</v>
      </c>
      <c r="AG16561" t="s">
        <v>63</v>
      </c>
      <c r="AH16561">
        <v>0</v>
      </c>
      <c r="AI16561">
        <v>0.99999899999999997</v>
      </c>
      <c r="AJ16561">
        <v>0</v>
      </c>
      <c r="AK16561" t="s">
        <v>59880</v>
      </c>
    </row>
    <row r="16562" spans="1:37" hidden="1">
      <c r="A16562" t="s">
        <v>17827</v>
      </c>
      <c r="B16562" t="s">
        <v>1</v>
      </c>
      <c r="C16562">
        <v>1.000054</v>
      </c>
      <c r="D16562">
        <v>0</v>
      </c>
      <c r="K16562" t="s">
        <v>50081</v>
      </c>
      <c r="L16562" t="s">
        <v>25283</v>
      </c>
      <c r="M16562" t="s">
        <v>23453</v>
      </c>
      <c r="N16562" t="s">
        <v>23454</v>
      </c>
      <c r="O16562" t="s">
        <v>23449</v>
      </c>
      <c r="P16562" t="s">
        <v>23450</v>
      </c>
      <c r="AF16562" t="s">
        <v>50081</v>
      </c>
      <c r="AG16562" t="s">
        <v>57405</v>
      </c>
      <c r="AH16562">
        <v>0.80773399999999995</v>
      </c>
      <c r="AI16562">
        <v>7.2822999999999999E-2</v>
      </c>
      <c r="AJ16562">
        <v>0.11944399999999999</v>
      </c>
    </row>
    <row r="16563" spans="1:37" hidden="1">
      <c r="A16563" t="s">
        <v>17828</v>
      </c>
      <c r="B16563" t="s">
        <v>1</v>
      </c>
      <c r="C16563">
        <v>1.0000659999999999</v>
      </c>
      <c r="D16563">
        <v>0</v>
      </c>
      <c r="K16563" t="s">
        <v>50082</v>
      </c>
      <c r="L16563" t="s">
        <v>26652</v>
      </c>
      <c r="M16563" t="s">
        <v>23453</v>
      </c>
      <c r="N16563" t="s">
        <v>23454</v>
      </c>
      <c r="O16563" t="s">
        <v>23449</v>
      </c>
      <c r="P16563" t="s">
        <v>23450</v>
      </c>
      <c r="AF16563" t="s">
        <v>50082</v>
      </c>
      <c r="AG16563" t="s">
        <v>57405</v>
      </c>
      <c r="AH16563">
        <v>0.99993100000000001</v>
      </c>
      <c r="AI16563">
        <v>4.8999999999999998E-5</v>
      </c>
      <c r="AJ16563">
        <v>2.0999999999999999E-5</v>
      </c>
    </row>
    <row r="16564" spans="1:37" hidden="1">
      <c r="A16564" t="s">
        <v>17829</v>
      </c>
      <c r="B16564" t="s">
        <v>1</v>
      </c>
      <c r="C16564">
        <v>1.0000739999999999</v>
      </c>
      <c r="D16564">
        <v>0</v>
      </c>
      <c r="K16564" t="s">
        <v>50083</v>
      </c>
      <c r="L16564" t="s">
        <v>23652</v>
      </c>
      <c r="M16564" t="s">
        <v>38398</v>
      </c>
      <c r="N16564" t="s">
        <v>23454</v>
      </c>
      <c r="O16564" t="s">
        <v>23449</v>
      </c>
      <c r="P16564" t="s">
        <v>23450</v>
      </c>
      <c r="AF16564" t="s">
        <v>50083</v>
      </c>
      <c r="AG16564" t="s">
        <v>57405</v>
      </c>
      <c r="AH16564">
        <v>0.99999199999999999</v>
      </c>
      <c r="AI16564">
        <v>6.9999999999999999E-6</v>
      </c>
      <c r="AJ16564">
        <v>9.9999999999999995E-7</v>
      </c>
    </row>
    <row r="16565" spans="1:37">
      <c r="A16565" t="s">
        <v>17830</v>
      </c>
      <c r="B16565" t="s">
        <v>63</v>
      </c>
      <c r="C16565">
        <v>1.75E-4</v>
      </c>
      <c r="D16565">
        <v>0.99981200000000003</v>
      </c>
      <c r="E16565" t="s">
        <v>15908</v>
      </c>
      <c r="K16565" t="s">
        <v>50084</v>
      </c>
      <c r="L16565" t="s">
        <v>24456</v>
      </c>
      <c r="M16565" t="s">
        <v>40847</v>
      </c>
      <c r="N16565" t="s">
        <v>31978</v>
      </c>
      <c r="O16565" t="s">
        <v>23465</v>
      </c>
      <c r="P16565" t="s">
        <v>25856</v>
      </c>
      <c r="AF16565" t="s">
        <v>50084</v>
      </c>
      <c r="AG16565" t="s">
        <v>63</v>
      </c>
      <c r="AH16565">
        <v>2.6999999999999999E-5</v>
      </c>
      <c r="AI16565">
        <v>0.99996799999999997</v>
      </c>
      <c r="AJ16565">
        <v>5.0000000000000004E-6</v>
      </c>
      <c r="AK16565" t="s">
        <v>59881</v>
      </c>
    </row>
    <row r="16566" spans="1:37" hidden="1">
      <c r="A16566" t="s">
        <v>17831</v>
      </c>
      <c r="B16566" t="s">
        <v>1</v>
      </c>
      <c r="C16566">
        <v>0.99367899999999998</v>
      </c>
      <c r="D16566">
        <v>6.339E-3</v>
      </c>
      <c r="K16566" t="s">
        <v>50085</v>
      </c>
      <c r="L16566" t="s">
        <v>26196</v>
      </c>
      <c r="M16566" t="s">
        <v>23453</v>
      </c>
      <c r="N16566" t="s">
        <v>23454</v>
      </c>
      <c r="O16566" t="s">
        <v>23449</v>
      </c>
      <c r="P16566" t="s">
        <v>23450</v>
      </c>
      <c r="AF16566" t="s">
        <v>50085</v>
      </c>
      <c r="AG16566" t="s">
        <v>57405</v>
      </c>
      <c r="AH16566">
        <v>0.99783999999999995</v>
      </c>
      <c r="AI16566">
        <v>1.3259999999999999E-3</v>
      </c>
      <c r="AJ16566">
        <v>8.3500000000000002E-4</v>
      </c>
    </row>
    <row r="16567" spans="1:37" hidden="1">
      <c r="A16567" t="s">
        <v>17832</v>
      </c>
      <c r="B16567" t="s">
        <v>1</v>
      </c>
      <c r="C16567">
        <v>0.99992400000000004</v>
      </c>
      <c r="D16567">
        <v>1.02E-4</v>
      </c>
      <c r="K16567" t="s">
        <v>50086</v>
      </c>
      <c r="L16567" t="s">
        <v>24326</v>
      </c>
      <c r="M16567" t="s">
        <v>50087</v>
      </c>
      <c r="N16567" t="s">
        <v>50088</v>
      </c>
      <c r="O16567" t="s">
        <v>24116</v>
      </c>
      <c r="P16567" t="s">
        <v>50089</v>
      </c>
      <c r="AF16567" t="s">
        <v>50086</v>
      </c>
      <c r="AG16567" t="s">
        <v>63</v>
      </c>
      <c r="AH16567">
        <v>0.10306</v>
      </c>
      <c r="AI16567">
        <v>0.89674299999999996</v>
      </c>
      <c r="AJ16567">
        <v>1.9699999999999999E-4</v>
      </c>
      <c r="AK16567" t="s">
        <v>59882</v>
      </c>
    </row>
    <row r="16568" spans="1:37" hidden="1">
      <c r="A16568" t="s">
        <v>17833</v>
      </c>
      <c r="B16568" t="s">
        <v>1</v>
      </c>
      <c r="C16568">
        <v>0.99944200000000005</v>
      </c>
      <c r="D16568">
        <v>5.7899999999999998E-4</v>
      </c>
      <c r="K16568" t="s">
        <v>50090</v>
      </c>
      <c r="L16568" t="s">
        <v>23597</v>
      </c>
      <c r="M16568" t="s">
        <v>23572</v>
      </c>
      <c r="N16568" t="s">
        <v>23454</v>
      </c>
      <c r="O16568" t="s">
        <v>23449</v>
      </c>
      <c r="P16568" t="s">
        <v>23469</v>
      </c>
      <c r="AF16568" t="s">
        <v>50090</v>
      </c>
      <c r="AG16568" t="s">
        <v>57405</v>
      </c>
      <c r="AH16568">
        <v>0.99890999999999996</v>
      </c>
      <c r="AI16568">
        <v>8.2600000000000002E-4</v>
      </c>
      <c r="AJ16568">
        <v>2.6400000000000002E-4</v>
      </c>
    </row>
    <row r="16569" spans="1:37" hidden="1">
      <c r="A16569" t="s">
        <v>17834</v>
      </c>
      <c r="B16569" t="s">
        <v>1</v>
      </c>
      <c r="C16569">
        <v>1.000059</v>
      </c>
      <c r="D16569">
        <v>9.9999999999999995E-7</v>
      </c>
      <c r="K16569" t="s">
        <v>50091</v>
      </c>
      <c r="L16569" t="s">
        <v>25804</v>
      </c>
      <c r="M16569" t="s">
        <v>23572</v>
      </c>
      <c r="N16569" t="s">
        <v>23454</v>
      </c>
      <c r="O16569" t="s">
        <v>23449</v>
      </c>
      <c r="P16569" t="s">
        <v>23450</v>
      </c>
      <c r="AF16569" t="s">
        <v>50091</v>
      </c>
      <c r="AG16569" t="s">
        <v>57405</v>
      </c>
      <c r="AH16569">
        <v>0.98833800000000005</v>
      </c>
      <c r="AI16569">
        <v>9.247E-3</v>
      </c>
      <c r="AJ16569">
        <v>2.4160000000000002E-3</v>
      </c>
    </row>
    <row r="16570" spans="1:37" hidden="1">
      <c r="A16570" t="s">
        <v>17835</v>
      </c>
      <c r="B16570" t="s">
        <v>1</v>
      </c>
      <c r="C16570">
        <v>1.0000800000000001</v>
      </c>
      <c r="D16570">
        <v>0</v>
      </c>
      <c r="K16570" t="s">
        <v>50092</v>
      </c>
      <c r="L16570" t="s">
        <v>25609</v>
      </c>
      <c r="M16570" t="s">
        <v>23453</v>
      </c>
      <c r="N16570" t="s">
        <v>23454</v>
      </c>
      <c r="O16570" t="s">
        <v>23449</v>
      </c>
      <c r="P16570" t="s">
        <v>23450</v>
      </c>
      <c r="AF16570" t="s">
        <v>50092</v>
      </c>
      <c r="AG16570" t="s">
        <v>57405</v>
      </c>
      <c r="AH16570">
        <v>0.99761699999999998</v>
      </c>
      <c r="AI16570">
        <v>8.7299999999999997E-4</v>
      </c>
      <c r="AJ16570">
        <v>1.511E-3</v>
      </c>
    </row>
    <row r="16571" spans="1:37" hidden="1">
      <c r="A16571" t="s">
        <v>17836</v>
      </c>
      <c r="B16571" t="s">
        <v>1</v>
      </c>
      <c r="C16571">
        <v>1.0000659999999999</v>
      </c>
      <c r="D16571">
        <v>0</v>
      </c>
      <c r="K16571" t="s">
        <v>50093</v>
      </c>
      <c r="L16571" t="s">
        <v>24395</v>
      </c>
      <c r="M16571" t="s">
        <v>23572</v>
      </c>
      <c r="N16571" t="s">
        <v>23454</v>
      </c>
      <c r="O16571" t="s">
        <v>23449</v>
      </c>
      <c r="P16571" t="s">
        <v>23450</v>
      </c>
      <c r="AF16571" t="s">
        <v>50093</v>
      </c>
      <c r="AG16571" t="s">
        <v>57405</v>
      </c>
      <c r="AH16571">
        <v>0.99878</v>
      </c>
      <c r="AI16571">
        <v>5.1900000000000004E-4</v>
      </c>
      <c r="AJ16571">
        <v>7.0100000000000002E-4</v>
      </c>
    </row>
    <row r="16572" spans="1:37" hidden="1">
      <c r="A16572" t="s">
        <v>17837</v>
      </c>
      <c r="B16572" t="s">
        <v>1</v>
      </c>
      <c r="C16572">
        <v>0.99142399999999997</v>
      </c>
      <c r="D16572">
        <v>8.5749999999999993E-3</v>
      </c>
      <c r="K16572" t="s">
        <v>50094</v>
      </c>
      <c r="L16572" t="s">
        <v>30797</v>
      </c>
      <c r="M16572" t="s">
        <v>23453</v>
      </c>
      <c r="N16572" t="s">
        <v>23454</v>
      </c>
      <c r="O16572" t="s">
        <v>23449</v>
      </c>
      <c r="P16572" t="s">
        <v>23469</v>
      </c>
      <c r="AF16572" t="s">
        <v>50094</v>
      </c>
      <c r="AG16572" t="s">
        <v>57405</v>
      </c>
      <c r="AH16572">
        <v>0.63508600000000004</v>
      </c>
      <c r="AI16572">
        <v>2.5753000000000002E-2</v>
      </c>
      <c r="AJ16572">
        <v>0.33916099999999999</v>
      </c>
    </row>
    <row r="16573" spans="1:37" hidden="1">
      <c r="A16573" t="s">
        <v>17838</v>
      </c>
      <c r="B16573" t="s">
        <v>1</v>
      </c>
      <c r="C16573">
        <v>1.000046</v>
      </c>
      <c r="D16573">
        <v>0</v>
      </c>
      <c r="K16573" t="s">
        <v>50095</v>
      </c>
      <c r="L16573" t="s">
        <v>31701</v>
      </c>
      <c r="M16573" t="s">
        <v>23579</v>
      </c>
      <c r="N16573" t="s">
        <v>23454</v>
      </c>
      <c r="O16573" t="s">
        <v>23449</v>
      </c>
      <c r="P16573" t="s">
        <v>23450</v>
      </c>
      <c r="AF16573" t="s">
        <v>50095</v>
      </c>
      <c r="AG16573" t="s">
        <v>57405</v>
      </c>
      <c r="AH16573">
        <v>0.99983999999999995</v>
      </c>
      <c r="AI16573">
        <v>1.18E-4</v>
      </c>
      <c r="AJ16573">
        <v>4.1999999999999998E-5</v>
      </c>
    </row>
    <row r="16574" spans="1:37">
      <c r="A16574" t="s">
        <v>17839</v>
      </c>
      <c r="B16574" t="s">
        <v>63</v>
      </c>
      <c r="C16574">
        <v>6.3454999999999998E-2</v>
      </c>
      <c r="D16574">
        <v>0.93651799999999996</v>
      </c>
      <c r="E16574" t="s">
        <v>17840</v>
      </c>
      <c r="K16574" t="s">
        <v>50096</v>
      </c>
      <c r="L16574" t="s">
        <v>50097</v>
      </c>
      <c r="M16574" t="s">
        <v>34502</v>
      </c>
      <c r="N16574" t="s">
        <v>34503</v>
      </c>
      <c r="O16574" t="s">
        <v>23449</v>
      </c>
      <c r="P16574" t="s">
        <v>23450</v>
      </c>
      <c r="AF16574" t="s">
        <v>50096</v>
      </c>
      <c r="AG16574" t="s">
        <v>63</v>
      </c>
      <c r="AH16574">
        <v>0.42142600000000002</v>
      </c>
      <c r="AI16574">
        <v>0.552952</v>
      </c>
      <c r="AJ16574">
        <v>2.5621999999999999E-2</v>
      </c>
      <c r="AK16574" t="s">
        <v>59883</v>
      </c>
    </row>
    <row r="16575" spans="1:37" hidden="1">
      <c r="A16575" t="s">
        <v>17841</v>
      </c>
      <c r="B16575" t="s">
        <v>1</v>
      </c>
      <c r="C16575">
        <v>0.99877300000000002</v>
      </c>
      <c r="D16575">
        <v>1.2260000000000001E-3</v>
      </c>
      <c r="K16575" t="s">
        <v>50098</v>
      </c>
      <c r="L16575" t="s">
        <v>24742</v>
      </c>
      <c r="M16575" t="s">
        <v>23453</v>
      </c>
      <c r="N16575" t="s">
        <v>23454</v>
      </c>
      <c r="O16575" t="s">
        <v>23449</v>
      </c>
      <c r="P16575" t="s">
        <v>23450</v>
      </c>
      <c r="AF16575" t="s">
        <v>50098</v>
      </c>
      <c r="AG16575" t="s">
        <v>57405</v>
      </c>
      <c r="AH16575">
        <v>0.83789100000000005</v>
      </c>
      <c r="AI16575">
        <v>0.15684600000000001</v>
      </c>
      <c r="AJ16575">
        <v>5.2630000000000003E-3</v>
      </c>
    </row>
    <row r="16576" spans="1:37" hidden="1">
      <c r="A16576" t="s">
        <v>17842</v>
      </c>
      <c r="B16576" t="s">
        <v>1</v>
      </c>
      <c r="C16576">
        <v>1.0000329999999999</v>
      </c>
      <c r="D16576">
        <v>0</v>
      </c>
      <c r="K16576" t="s">
        <v>50099</v>
      </c>
      <c r="L16576" t="s">
        <v>24772</v>
      </c>
      <c r="M16576" t="s">
        <v>50100</v>
      </c>
      <c r="N16576" t="s">
        <v>50101</v>
      </c>
      <c r="O16576" t="s">
        <v>23817</v>
      </c>
      <c r="P16576" t="s">
        <v>50102</v>
      </c>
      <c r="AF16576" t="s">
        <v>50099</v>
      </c>
      <c r="AG16576" t="s">
        <v>57405</v>
      </c>
      <c r="AH16576">
        <v>0.999614</v>
      </c>
      <c r="AI16576">
        <v>3.3599999999999998E-4</v>
      </c>
      <c r="AJ16576">
        <v>5.0000000000000002E-5</v>
      </c>
    </row>
    <row r="16577" spans="1:37" hidden="1">
      <c r="A16577" t="s">
        <v>17843</v>
      </c>
      <c r="B16577" t="s">
        <v>1</v>
      </c>
      <c r="C16577">
        <v>1.0000329999999999</v>
      </c>
      <c r="D16577">
        <v>9.9999999999999995E-7</v>
      </c>
      <c r="K16577" t="s">
        <v>50103</v>
      </c>
      <c r="L16577" t="s">
        <v>27347</v>
      </c>
      <c r="M16577" t="s">
        <v>26590</v>
      </c>
      <c r="N16577" t="s">
        <v>23454</v>
      </c>
      <c r="O16577" t="s">
        <v>23449</v>
      </c>
      <c r="P16577" t="s">
        <v>23450</v>
      </c>
      <c r="AF16577" t="s">
        <v>50103</v>
      </c>
      <c r="AG16577" t="s">
        <v>57405</v>
      </c>
      <c r="AH16577">
        <v>0.99998799999999999</v>
      </c>
      <c r="AI16577">
        <v>1.1E-5</v>
      </c>
      <c r="AJ16577">
        <v>1.9999999999999999E-6</v>
      </c>
    </row>
    <row r="16578" spans="1:37" hidden="1">
      <c r="A16578" t="s">
        <v>17844</v>
      </c>
      <c r="B16578" t="s">
        <v>1</v>
      </c>
      <c r="C16578">
        <v>1.000013</v>
      </c>
      <c r="D16578">
        <v>0</v>
      </c>
      <c r="K16578" t="s">
        <v>50104</v>
      </c>
      <c r="L16578" t="s">
        <v>30876</v>
      </c>
      <c r="M16578" t="s">
        <v>50105</v>
      </c>
      <c r="N16578" t="s">
        <v>50106</v>
      </c>
      <c r="O16578" t="s">
        <v>24034</v>
      </c>
      <c r="P16578" t="s">
        <v>50107</v>
      </c>
      <c r="AF16578" t="s">
        <v>50104</v>
      </c>
      <c r="AG16578" t="s">
        <v>57405</v>
      </c>
      <c r="AH16578">
        <v>0.96471300000000004</v>
      </c>
      <c r="AI16578">
        <v>6.9649999999999998E-3</v>
      </c>
      <c r="AJ16578">
        <v>2.8323000000000001E-2</v>
      </c>
    </row>
    <row r="16579" spans="1:37" hidden="1">
      <c r="A16579" t="s">
        <v>17845</v>
      </c>
      <c r="B16579" t="s">
        <v>1</v>
      </c>
      <c r="C16579">
        <v>0.99979200000000001</v>
      </c>
      <c r="D16579">
        <v>2.0000000000000001E-4</v>
      </c>
      <c r="K16579" t="s">
        <v>50108</v>
      </c>
      <c r="L16579" t="s">
        <v>25552</v>
      </c>
      <c r="M16579" t="s">
        <v>50109</v>
      </c>
      <c r="N16579" t="s">
        <v>26498</v>
      </c>
      <c r="O16579" t="s">
        <v>23449</v>
      </c>
      <c r="P16579" t="s">
        <v>23450</v>
      </c>
      <c r="AF16579" t="s">
        <v>50108</v>
      </c>
      <c r="AG16579" t="s">
        <v>57405</v>
      </c>
      <c r="AH16579">
        <v>0.81979199999999997</v>
      </c>
      <c r="AI16579">
        <v>2.5266E-2</v>
      </c>
      <c r="AJ16579">
        <v>0.154943</v>
      </c>
    </row>
    <row r="16580" spans="1:37" hidden="1">
      <c r="A16580" t="s">
        <v>17846</v>
      </c>
      <c r="B16580" t="s">
        <v>1</v>
      </c>
      <c r="C16580">
        <v>1.0000549999999999</v>
      </c>
      <c r="D16580">
        <v>9.9999999999999995E-7</v>
      </c>
      <c r="K16580" t="s">
        <v>50110</v>
      </c>
      <c r="L16580" t="s">
        <v>31002</v>
      </c>
      <c r="M16580" t="s">
        <v>23772</v>
      </c>
      <c r="N16580" t="s">
        <v>23454</v>
      </c>
      <c r="O16580" t="s">
        <v>23449</v>
      </c>
      <c r="P16580" t="s">
        <v>23450</v>
      </c>
      <c r="AF16580" t="s">
        <v>50110</v>
      </c>
      <c r="AG16580" t="s">
        <v>57405</v>
      </c>
      <c r="AH16580">
        <v>0.99299400000000004</v>
      </c>
      <c r="AI16580">
        <v>7.7200000000000001E-4</v>
      </c>
      <c r="AJ16580">
        <v>6.234E-3</v>
      </c>
    </row>
    <row r="16581" spans="1:37">
      <c r="A16581" t="s">
        <v>17847</v>
      </c>
      <c r="B16581" t="s">
        <v>63</v>
      </c>
      <c r="C16581">
        <v>2.5599999999999999E-4</v>
      </c>
      <c r="D16581">
        <v>0.99971299999999996</v>
      </c>
      <c r="E16581" t="s">
        <v>17848</v>
      </c>
      <c r="K16581" t="s">
        <v>50111</v>
      </c>
      <c r="L16581" t="s">
        <v>24142</v>
      </c>
      <c r="M16581" t="s">
        <v>50112</v>
      </c>
      <c r="N16581" t="s">
        <v>24103</v>
      </c>
      <c r="O16581" t="s">
        <v>24116</v>
      </c>
      <c r="P16581" t="s">
        <v>50113</v>
      </c>
      <c r="AF16581" t="s">
        <v>50111</v>
      </c>
      <c r="AG16581" t="s">
        <v>63</v>
      </c>
      <c r="AH16581">
        <v>7.85E-4</v>
      </c>
      <c r="AI16581">
        <v>0.99920699999999996</v>
      </c>
      <c r="AJ16581">
        <v>7.9999999999999996E-6</v>
      </c>
      <c r="AK16581" t="s">
        <v>59884</v>
      </c>
    </row>
    <row r="16582" spans="1:37" hidden="1">
      <c r="A16582" t="s">
        <v>17849</v>
      </c>
      <c r="B16582" t="s">
        <v>1</v>
      </c>
      <c r="C16582">
        <v>1.000032</v>
      </c>
      <c r="D16582">
        <v>0</v>
      </c>
      <c r="K16582" t="s">
        <v>50114</v>
      </c>
      <c r="L16582" t="s">
        <v>27018</v>
      </c>
      <c r="M16582" t="s">
        <v>50115</v>
      </c>
      <c r="N16582" t="s">
        <v>23490</v>
      </c>
      <c r="O16582" t="s">
        <v>24116</v>
      </c>
      <c r="P16582" t="s">
        <v>50116</v>
      </c>
      <c r="AF16582" t="s">
        <v>50114</v>
      </c>
      <c r="AG16582" t="s">
        <v>57405</v>
      </c>
      <c r="AH16582">
        <v>0.99783999999999995</v>
      </c>
      <c r="AI16582">
        <v>1.933E-3</v>
      </c>
      <c r="AJ16582">
        <v>2.2699999999999999E-4</v>
      </c>
    </row>
    <row r="16583" spans="1:37">
      <c r="A16583" t="s">
        <v>17850</v>
      </c>
      <c r="B16583" t="s">
        <v>63</v>
      </c>
      <c r="C16583">
        <v>2.5900000000000001E-4</v>
      </c>
      <c r="D16583">
        <v>0.99974700000000005</v>
      </c>
      <c r="E16583" t="s">
        <v>17851</v>
      </c>
      <c r="K16583" t="s">
        <v>50117</v>
      </c>
      <c r="L16583" t="s">
        <v>25707</v>
      </c>
      <c r="M16583" t="s">
        <v>50118</v>
      </c>
      <c r="N16583" t="s">
        <v>25161</v>
      </c>
      <c r="O16583" t="s">
        <v>24116</v>
      </c>
      <c r="P16583" t="s">
        <v>50119</v>
      </c>
      <c r="AF16583" t="s">
        <v>50117</v>
      </c>
      <c r="AG16583" t="s">
        <v>63</v>
      </c>
      <c r="AH16583">
        <v>8.1910000000000004E-3</v>
      </c>
      <c r="AI16583">
        <v>0.99174899999999999</v>
      </c>
      <c r="AJ16583">
        <v>6.0000000000000002E-5</v>
      </c>
      <c r="AK16583" t="s">
        <v>59885</v>
      </c>
    </row>
    <row r="16584" spans="1:37" hidden="1">
      <c r="A16584" t="s">
        <v>17852</v>
      </c>
      <c r="B16584" t="s">
        <v>1</v>
      </c>
      <c r="C16584">
        <v>1.0000169999999999</v>
      </c>
      <c r="D16584">
        <v>4.1E-5</v>
      </c>
      <c r="K16584" t="s">
        <v>50120</v>
      </c>
      <c r="L16584" t="s">
        <v>23629</v>
      </c>
      <c r="M16584" t="s">
        <v>50121</v>
      </c>
      <c r="N16584" t="s">
        <v>23627</v>
      </c>
      <c r="O16584" t="s">
        <v>23531</v>
      </c>
      <c r="P16584" t="s">
        <v>50122</v>
      </c>
      <c r="AF16584" t="s">
        <v>50120</v>
      </c>
      <c r="AG16584" t="s">
        <v>57405</v>
      </c>
      <c r="AH16584">
        <v>0.79173499999999997</v>
      </c>
      <c r="AI16584">
        <v>0.18097099999999999</v>
      </c>
      <c r="AJ16584">
        <v>2.7293999999999999E-2</v>
      </c>
    </row>
    <row r="16585" spans="1:37" hidden="1">
      <c r="A16585" t="s">
        <v>17853</v>
      </c>
      <c r="B16585" t="s">
        <v>1</v>
      </c>
      <c r="C16585">
        <v>1.0000169999999999</v>
      </c>
      <c r="D16585">
        <v>3.3000000000000003E-5</v>
      </c>
      <c r="K16585" t="s">
        <v>50123</v>
      </c>
      <c r="L16585" t="s">
        <v>27317</v>
      </c>
      <c r="M16585" t="s">
        <v>33881</v>
      </c>
      <c r="N16585" t="s">
        <v>23454</v>
      </c>
      <c r="O16585" t="s">
        <v>23600</v>
      </c>
      <c r="P16585" t="s">
        <v>50124</v>
      </c>
      <c r="AF16585" t="s">
        <v>50123</v>
      </c>
      <c r="AG16585" t="s">
        <v>57405</v>
      </c>
      <c r="AH16585">
        <v>0.999197</v>
      </c>
      <c r="AI16585">
        <v>7.0399999999999998E-4</v>
      </c>
      <c r="AJ16585">
        <v>9.7999999999999997E-5</v>
      </c>
    </row>
    <row r="16586" spans="1:37">
      <c r="A16586" t="s">
        <v>17854</v>
      </c>
      <c r="B16586" t="s">
        <v>63</v>
      </c>
      <c r="C16586">
        <v>2.1499999999999999E-4</v>
      </c>
      <c r="D16586">
        <v>0.99976900000000002</v>
      </c>
      <c r="E16586" t="s">
        <v>8554</v>
      </c>
      <c r="K16586" t="s">
        <v>50125</v>
      </c>
      <c r="L16586" t="s">
        <v>23550</v>
      </c>
      <c r="M16586" t="s">
        <v>23453</v>
      </c>
      <c r="N16586" t="s">
        <v>23454</v>
      </c>
      <c r="O16586" t="s">
        <v>23449</v>
      </c>
      <c r="P16586" t="s">
        <v>23450</v>
      </c>
      <c r="AF16586" t="s">
        <v>50125</v>
      </c>
      <c r="AG16586" t="s">
        <v>63</v>
      </c>
      <c r="AH16586">
        <v>1.4034E-2</v>
      </c>
      <c r="AI16586">
        <v>0.98566200000000004</v>
      </c>
      <c r="AJ16586">
        <v>3.0299999999999999E-4</v>
      </c>
      <c r="AK16586" t="s">
        <v>59886</v>
      </c>
    </row>
    <row r="16587" spans="1:37" hidden="1">
      <c r="A16587" t="s">
        <v>17855</v>
      </c>
      <c r="B16587" t="s">
        <v>1</v>
      </c>
      <c r="C16587">
        <v>1.000048</v>
      </c>
      <c r="D16587">
        <v>0</v>
      </c>
      <c r="K16587" t="s">
        <v>50126</v>
      </c>
      <c r="L16587" t="s">
        <v>24894</v>
      </c>
      <c r="M16587" t="s">
        <v>23460</v>
      </c>
      <c r="N16587" t="s">
        <v>23454</v>
      </c>
      <c r="O16587" t="s">
        <v>23449</v>
      </c>
      <c r="P16587" t="s">
        <v>23450</v>
      </c>
      <c r="AF16587" t="s">
        <v>50126</v>
      </c>
      <c r="AG16587" t="s">
        <v>57405</v>
      </c>
      <c r="AH16587">
        <v>0.99973199999999995</v>
      </c>
      <c r="AI16587">
        <v>7.8999999999999996E-5</v>
      </c>
      <c r="AJ16587">
        <v>1.8900000000000001E-4</v>
      </c>
    </row>
    <row r="16588" spans="1:37" hidden="1">
      <c r="A16588" t="s">
        <v>17856</v>
      </c>
      <c r="B16588" t="s">
        <v>1</v>
      </c>
      <c r="C16588">
        <v>1.000041</v>
      </c>
      <c r="D16588">
        <v>0</v>
      </c>
      <c r="K16588" t="s">
        <v>50127</v>
      </c>
      <c r="L16588" t="s">
        <v>25997</v>
      </c>
      <c r="M16588" t="s">
        <v>23453</v>
      </c>
      <c r="N16588" t="s">
        <v>23454</v>
      </c>
      <c r="O16588" t="s">
        <v>23449</v>
      </c>
      <c r="P16588" t="s">
        <v>23450</v>
      </c>
      <c r="AF16588" t="s">
        <v>50127</v>
      </c>
      <c r="AG16588" t="s">
        <v>57405</v>
      </c>
      <c r="AH16588">
        <v>0.99997800000000003</v>
      </c>
      <c r="AI16588">
        <v>2.0999999999999999E-5</v>
      </c>
      <c r="AJ16588">
        <v>9.9999999999999995E-7</v>
      </c>
    </row>
    <row r="16589" spans="1:37" hidden="1">
      <c r="A16589" t="s">
        <v>17857</v>
      </c>
      <c r="B16589" t="s">
        <v>1</v>
      </c>
      <c r="C16589">
        <v>1.000046</v>
      </c>
      <c r="D16589">
        <v>0</v>
      </c>
      <c r="K16589" t="s">
        <v>50128</v>
      </c>
      <c r="L16589" t="s">
        <v>24042</v>
      </c>
      <c r="M16589" t="s">
        <v>23453</v>
      </c>
      <c r="N16589" t="s">
        <v>23454</v>
      </c>
      <c r="O16589" t="s">
        <v>23449</v>
      </c>
      <c r="P16589" t="s">
        <v>23450</v>
      </c>
      <c r="AF16589" t="s">
        <v>50128</v>
      </c>
      <c r="AG16589" t="s">
        <v>57405</v>
      </c>
      <c r="AH16589">
        <v>0.99897100000000005</v>
      </c>
      <c r="AI16589">
        <v>4.0000000000000003E-5</v>
      </c>
      <c r="AJ16589">
        <v>9.8799999999999995E-4</v>
      </c>
    </row>
    <row r="16590" spans="1:37" hidden="1">
      <c r="A16590" t="s">
        <v>17858</v>
      </c>
      <c r="B16590" t="s">
        <v>1</v>
      </c>
      <c r="C16590">
        <v>1.0000230000000001</v>
      </c>
      <c r="D16590">
        <v>0</v>
      </c>
      <c r="K16590" t="s">
        <v>50129</v>
      </c>
      <c r="L16590" t="s">
        <v>24342</v>
      </c>
      <c r="M16590" t="s">
        <v>50130</v>
      </c>
      <c r="N16590" t="s">
        <v>50131</v>
      </c>
      <c r="O16590" t="s">
        <v>23531</v>
      </c>
      <c r="P16590" t="s">
        <v>31956</v>
      </c>
      <c r="AF16590" t="s">
        <v>50129</v>
      </c>
      <c r="AG16590" t="s">
        <v>57405</v>
      </c>
      <c r="AH16590">
        <v>0.99656699999999998</v>
      </c>
      <c r="AI16590">
        <v>2.8470000000000001E-3</v>
      </c>
      <c r="AJ16590">
        <v>5.8600000000000004E-4</v>
      </c>
    </row>
    <row r="16591" spans="1:37" hidden="1">
      <c r="A16591" t="s">
        <v>17859</v>
      </c>
      <c r="B16591" t="s">
        <v>1</v>
      </c>
      <c r="C16591">
        <v>0.99996200000000002</v>
      </c>
      <c r="D16591">
        <v>3.6999999999999998E-5</v>
      </c>
      <c r="K16591" t="s">
        <v>50132</v>
      </c>
      <c r="L16591" t="s">
        <v>25148</v>
      </c>
      <c r="M16591" t="s">
        <v>29522</v>
      </c>
      <c r="N16591" t="s">
        <v>39425</v>
      </c>
      <c r="O16591" t="s">
        <v>23449</v>
      </c>
      <c r="P16591" t="s">
        <v>23450</v>
      </c>
      <c r="AF16591" t="s">
        <v>50132</v>
      </c>
      <c r="AG16591" t="s">
        <v>57405</v>
      </c>
      <c r="AH16591">
        <v>0.59325899999999998</v>
      </c>
      <c r="AI16591">
        <v>4.7530000000000003E-3</v>
      </c>
      <c r="AJ16591">
        <v>0.40198899999999999</v>
      </c>
    </row>
    <row r="16592" spans="1:37" hidden="1">
      <c r="A16592" t="s">
        <v>17860</v>
      </c>
      <c r="B16592" t="s">
        <v>1</v>
      </c>
      <c r="C16592">
        <v>1.000073</v>
      </c>
      <c r="D16592">
        <v>0</v>
      </c>
      <c r="K16592" t="s">
        <v>50133</v>
      </c>
      <c r="L16592" t="s">
        <v>28698</v>
      </c>
      <c r="M16592" t="s">
        <v>23572</v>
      </c>
      <c r="N16592" t="s">
        <v>23454</v>
      </c>
      <c r="O16592" t="s">
        <v>23449</v>
      </c>
      <c r="P16592" t="s">
        <v>23450</v>
      </c>
      <c r="AF16592" t="s">
        <v>50133</v>
      </c>
      <c r="AG16592" t="s">
        <v>57405</v>
      </c>
      <c r="AH16592">
        <v>0.99994000000000005</v>
      </c>
      <c r="AI16592">
        <v>4.1E-5</v>
      </c>
      <c r="AJ16592">
        <v>2.0000000000000002E-5</v>
      </c>
    </row>
    <row r="16593" spans="1:37" hidden="1">
      <c r="A16593" t="s">
        <v>17861</v>
      </c>
      <c r="B16593" t="s">
        <v>1</v>
      </c>
      <c r="C16593">
        <v>0.99967600000000001</v>
      </c>
      <c r="D16593">
        <v>3.57E-4</v>
      </c>
      <c r="K16593" t="s">
        <v>50134</v>
      </c>
      <c r="L16593" t="s">
        <v>26290</v>
      </c>
      <c r="M16593" t="s">
        <v>23588</v>
      </c>
      <c r="N16593" t="s">
        <v>23580</v>
      </c>
      <c r="O16593" t="s">
        <v>23449</v>
      </c>
      <c r="P16593" t="s">
        <v>23450</v>
      </c>
      <c r="AF16593" t="s">
        <v>50134</v>
      </c>
      <c r="AG16593" t="s">
        <v>57405</v>
      </c>
      <c r="AH16593">
        <v>0.58529399999999998</v>
      </c>
      <c r="AI16593">
        <v>0.23658199999999999</v>
      </c>
      <c r="AJ16593">
        <v>0.178124</v>
      </c>
    </row>
    <row r="16594" spans="1:37">
      <c r="A16594" t="s">
        <v>17862</v>
      </c>
      <c r="B16594" t="s">
        <v>63</v>
      </c>
      <c r="C16594">
        <v>2.05E-4</v>
      </c>
      <c r="D16594">
        <v>0.99977300000000002</v>
      </c>
      <c r="E16594" t="s">
        <v>17863</v>
      </c>
      <c r="K16594" t="s">
        <v>50135</v>
      </c>
      <c r="L16594" t="s">
        <v>44335</v>
      </c>
      <c r="M16594" t="s">
        <v>23569</v>
      </c>
      <c r="N16594" t="s">
        <v>23448</v>
      </c>
      <c r="O16594" t="s">
        <v>23449</v>
      </c>
      <c r="P16594" t="s">
        <v>23450</v>
      </c>
      <c r="AF16594" t="s">
        <v>50135</v>
      </c>
      <c r="AG16594" t="s">
        <v>63</v>
      </c>
      <c r="AH16594">
        <v>7.9469999999999992E-3</v>
      </c>
      <c r="AI16594">
        <v>0.99185999999999996</v>
      </c>
      <c r="AJ16594">
        <v>1.93E-4</v>
      </c>
      <c r="AK16594" t="s">
        <v>59887</v>
      </c>
    </row>
    <row r="16595" spans="1:37">
      <c r="A16595" t="s">
        <v>17864</v>
      </c>
      <c r="B16595" t="s">
        <v>63</v>
      </c>
      <c r="C16595">
        <v>2.8299999999999999E-4</v>
      </c>
      <c r="D16595">
        <v>0.99970400000000004</v>
      </c>
      <c r="E16595" t="s">
        <v>17865</v>
      </c>
      <c r="K16595" t="s">
        <v>50136</v>
      </c>
      <c r="L16595" t="s">
        <v>26379</v>
      </c>
      <c r="M16595" t="s">
        <v>24287</v>
      </c>
      <c r="N16595" t="s">
        <v>24096</v>
      </c>
      <c r="O16595" t="s">
        <v>23449</v>
      </c>
      <c r="P16595" t="s">
        <v>23450</v>
      </c>
      <c r="AF16595" t="s">
        <v>50136</v>
      </c>
      <c r="AG16595" t="s">
        <v>63</v>
      </c>
      <c r="AH16595">
        <v>1.2799999999999999E-4</v>
      </c>
      <c r="AI16595">
        <v>0.99987000000000004</v>
      </c>
      <c r="AJ16595">
        <v>1.9999999999999999E-6</v>
      </c>
      <c r="AK16595" t="s">
        <v>59888</v>
      </c>
    </row>
    <row r="16596" spans="1:37" hidden="1">
      <c r="A16596" t="s">
        <v>17866</v>
      </c>
      <c r="B16596" t="s">
        <v>1</v>
      </c>
      <c r="C16596">
        <v>1.000035</v>
      </c>
      <c r="D16596">
        <v>0</v>
      </c>
      <c r="K16596" t="s">
        <v>50137</v>
      </c>
      <c r="L16596" t="s">
        <v>23484</v>
      </c>
      <c r="M16596" t="s">
        <v>23453</v>
      </c>
      <c r="N16596" t="s">
        <v>23454</v>
      </c>
      <c r="O16596" t="s">
        <v>23449</v>
      </c>
      <c r="P16596" t="s">
        <v>23450</v>
      </c>
      <c r="AF16596" t="s">
        <v>50137</v>
      </c>
      <c r="AG16596" t="s">
        <v>57405</v>
      </c>
      <c r="AH16596">
        <v>0.73009100000000005</v>
      </c>
      <c r="AI16596">
        <v>3.8699999999999997E-4</v>
      </c>
      <c r="AJ16596">
        <v>0.26952199999999998</v>
      </c>
    </row>
    <row r="16597" spans="1:37" hidden="1">
      <c r="A16597" t="s">
        <v>17867</v>
      </c>
      <c r="B16597" t="s">
        <v>1</v>
      </c>
      <c r="C16597">
        <v>1.0000389999999999</v>
      </c>
      <c r="D16597">
        <v>0</v>
      </c>
      <c r="K16597" t="s">
        <v>50138</v>
      </c>
      <c r="L16597" t="s">
        <v>24963</v>
      </c>
      <c r="M16597" t="s">
        <v>23453</v>
      </c>
      <c r="N16597" t="s">
        <v>23454</v>
      </c>
      <c r="O16597" t="s">
        <v>23449</v>
      </c>
      <c r="P16597" t="s">
        <v>23450</v>
      </c>
      <c r="AF16597" t="s">
        <v>50138</v>
      </c>
      <c r="AG16597" t="s">
        <v>57405</v>
      </c>
      <c r="AH16597">
        <v>0.99709800000000004</v>
      </c>
      <c r="AI16597">
        <v>9.4300000000000004E-4</v>
      </c>
      <c r="AJ16597">
        <v>1.9589999999999998E-3</v>
      </c>
    </row>
    <row r="16598" spans="1:37" hidden="1">
      <c r="A16598" t="s">
        <v>17868</v>
      </c>
      <c r="B16598" t="s">
        <v>1</v>
      </c>
      <c r="C16598">
        <v>1.0000020000000001</v>
      </c>
      <c r="D16598">
        <v>2.4000000000000001E-5</v>
      </c>
      <c r="K16598" t="s">
        <v>50139</v>
      </c>
      <c r="L16598" t="s">
        <v>23641</v>
      </c>
      <c r="M16598" t="s">
        <v>50140</v>
      </c>
      <c r="N16598" t="s">
        <v>50141</v>
      </c>
      <c r="O16598" t="s">
        <v>23465</v>
      </c>
      <c r="P16598" t="s">
        <v>23995</v>
      </c>
      <c r="AF16598" t="s">
        <v>50139</v>
      </c>
      <c r="AG16598" t="s">
        <v>63</v>
      </c>
      <c r="AH16598">
        <v>0.30374600000000002</v>
      </c>
      <c r="AI16598">
        <v>0.69401800000000002</v>
      </c>
      <c r="AJ16598">
        <v>2.2360000000000001E-3</v>
      </c>
      <c r="AK16598" t="s">
        <v>59889</v>
      </c>
    </row>
    <row r="16599" spans="1:37" hidden="1">
      <c r="A16599" t="s">
        <v>17869</v>
      </c>
      <c r="B16599" t="s">
        <v>1</v>
      </c>
      <c r="C16599">
        <v>0.55822400000000005</v>
      </c>
      <c r="D16599">
        <v>0.441772</v>
      </c>
      <c r="K16599" t="s">
        <v>50142</v>
      </c>
      <c r="L16599" t="s">
        <v>50143</v>
      </c>
      <c r="M16599" t="s">
        <v>41878</v>
      </c>
      <c r="N16599" t="s">
        <v>29470</v>
      </c>
      <c r="O16599" t="s">
        <v>23465</v>
      </c>
      <c r="P16599" t="s">
        <v>23667</v>
      </c>
      <c r="AF16599" t="s">
        <v>50142</v>
      </c>
      <c r="AG16599" t="s">
        <v>57405</v>
      </c>
      <c r="AH16599">
        <v>0.54558300000000004</v>
      </c>
      <c r="AI16599">
        <v>0.45243299999999997</v>
      </c>
      <c r="AJ16599">
        <v>1.9840000000000001E-3</v>
      </c>
    </row>
    <row r="16600" spans="1:37" hidden="1">
      <c r="A16600" t="s">
        <v>17870</v>
      </c>
      <c r="B16600" t="s">
        <v>1</v>
      </c>
      <c r="C16600">
        <v>0.99998900000000002</v>
      </c>
      <c r="D16600">
        <v>4.6E-5</v>
      </c>
      <c r="K16600" t="s">
        <v>50144</v>
      </c>
      <c r="L16600" t="s">
        <v>26514</v>
      </c>
      <c r="M16600" t="s">
        <v>50145</v>
      </c>
      <c r="N16600" t="s">
        <v>32482</v>
      </c>
      <c r="O16600" t="s">
        <v>23846</v>
      </c>
      <c r="P16600" t="s">
        <v>50146</v>
      </c>
      <c r="AF16600" t="s">
        <v>50144</v>
      </c>
      <c r="AG16600" t="s">
        <v>57405</v>
      </c>
      <c r="AH16600">
        <v>0.99756100000000003</v>
      </c>
      <c r="AI16600">
        <v>1.1E-4</v>
      </c>
      <c r="AJ16600">
        <v>2.33E-3</v>
      </c>
    </row>
    <row r="16601" spans="1:37" hidden="1">
      <c r="A16601" t="s">
        <v>17871</v>
      </c>
      <c r="B16601" t="s">
        <v>1</v>
      </c>
      <c r="C16601">
        <v>1.0000249999999999</v>
      </c>
      <c r="D16601">
        <v>0</v>
      </c>
      <c r="K16601" t="s">
        <v>50147</v>
      </c>
      <c r="L16601" t="s">
        <v>26322</v>
      </c>
      <c r="M16601" t="s">
        <v>50148</v>
      </c>
      <c r="N16601" t="s">
        <v>33356</v>
      </c>
      <c r="O16601" t="s">
        <v>23531</v>
      </c>
      <c r="P16601" t="s">
        <v>50149</v>
      </c>
      <c r="AF16601" t="s">
        <v>50147</v>
      </c>
      <c r="AG16601" t="s">
        <v>57405</v>
      </c>
      <c r="AH16601">
        <v>0.956229</v>
      </c>
      <c r="AI16601">
        <v>1.4681E-2</v>
      </c>
      <c r="AJ16601">
        <v>2.9090000000000001E-2</v>
      </c>
    </row>
    <row r="16602" spans="1:37" hidden="1">
      <c r="A16602" t="s">
        <v>17872</v>
      </c>
      <c r="B16602" t="s">
        <v>1</v>
      </c>
      <c r="C16602">
        <v>0.99453999999999998</v>
      </c>
      <c r="D16602">
        <v>5.4619999999999998E-3</v>
      </c>
      <c r="K16602" t="s">
        <v>50150</v>
      </c>
      <c r="L16602" t="s">
        <v>25040</v>
      </c>
      <c r="M16602" t="s">
        <v>23453</v>
      </c>
      <c r="N16602" t="s">
        <v>23454</v>
      </c>
      <c r="O16602" t="s">
        <v>23449</v>
      </c>
      <c r="P16602" t="s">
        <v>23469</v>
      </c>
      <c r="AF16602" t="s">
        <v>50150</v>
      </c>
      <c r="AG16602" t="s">
        <v>57405</v>
      </c>
      <c r="AH16602">
        <v>0.63173100000000004</v>
      </c>
      <c r="AI16602">
        <v>0.20358799999999999</v>
      </c>
      <c r="AJ16602">
        <v>0.16467999999999999</v>
      </c>
    </row>
    <row r="16603" spans="1:37" hidden="1">
      <c r="A16603" t="s">
        <v>17873</v>
      </c>
      <c r="B16603" t="s">
        <v>1</v>
      </c>
      <c r="C16603">
        <v>1.0000519999999999</v>
      </c>
      <c r="D16603">
        <v>1.0000000000000001E-5</v>
      </c>
      <c r="K16603" t="s">
        <v>50151</v>
      </c>
      <c r="L16603" t="s">
        <v>50152</v>
      </c>
      <c r="M16603" t="s">
        <v>24240</v>
      </c>
      <c r="N16603" t="s">
        <v>23627</v>
      </c>
      <c r="O16603" t="s">
        <v>23449</v>
      </c>
      <c r="P16603" t="s">
        <v>23450</v>
      </c>
      <c r="AF16603" t="s">
        <v>50151</v>
      </c>
      <c r="AG16603" t="s">
        <v>57405</v>
      </c>
      <c r="AH16603">
        <v>0.99115500000000001</v>
      </c>
      <c r="AI16603">
        <v>5.5999999999999995E-4</v>
      </c>
      <c r="AJ16603">
        <v>8.2850000000000007E-3</v>
      </c>
    </row>
    <row r="16604" spans="1:37" hidden="1">
      <c r="A16604" t="s">
        <v>17874</v>
      </c>
      <c r="B16604" t="s">
        <v>1</v>
      </c>
      <c r="C16604">
        <v>1.000068</v>
      </c>
      <c r="D16604">
        <v>0</v>
      </c>
      <c r="K16604" t="s">
        <v>50153</v>
      </c>
      <c r="L16604" t="s">
        <v>23597</v>
      </c>
      <c r="M16604" t="s">
        <v>35722</v>
      </c>
      <c r="N16604" t="s">
        <v>23748</v>
      </c>
      <c r="O16604" t="s">
        <v>23465</v>
      </c>
      <c r="P16604" t="s">
        <v>50154</v>
      </c>
      <c r="AF16604" t="s">
        <v>50153</v>
      </c>
      <c r="AG16604" t="s">
        <v>57414</v>
      </c>
      <c r="AH16604">
        <v>0.42758499999999999</v>
      </c>
      <c r="AI16604">
        <v>5.3300000000000005E-4</v>
      </c>
      <c r="AJ16604">
        <v>0.57188099999999997</v>
      </c>
      <c r="AK16604" t="s">
        <v>59890</v>
      </c>
    </row>
    <row r="16605" spans="1:37">
      <c r="A16605" t="s">
        <v>17875</v>
      </c>
      <c r="B16605" t="s">
        <v>63</v>
      </c>
      <c r="C16605">
        <v>4.0099999999999999E-4</v>
      </c>
      <c r="D16605">
        <v>0.99954699999999996</v>
      </c>
      <c r="E16605" t="s">
        <v>17876</v>
      </c>
      <c r="K16605" t="s">
        <v>50155</v>
      </c>
      <c r="L16605" t="s">
        <v>23484</v>
      </c>
      <c r="M16605" t="s">
        <v>23588</v>
      </c>
      <c r="N16605" t="s">
        <v>23580</v>
      </c>
      <c r="O16605" t="s">
        <v>23449</v>
      </c>
      <c r="P16605" t="s">
        <v>23450</v>
      </c>
      <c r="AF16605" t="s">
        <v>50155</v>
      </c>
      <c r="AG16605" t="s">
        <v>63</v>
      </c>
      <c r="AH16605">
        <v>2.32E-3</v>
      </c>
      <c r="AI16605">
        <v>0.99767600000000001</v>
      </c>
      <c r="AJ16605">
        <v>5.0000000000000004E-6</v>
      </c>
      <c r="AK16605" t="s">
        <v>59891</v>
      </c>
    </row>
    <row r="16606" spans="1:37">
      <c r="A16606" t="s">
        <v>17877</v>
      </c>
      <c r="B16606" t="s">
        <v>63</v>
      </c>
      <c r="C16606">
        <v>1.3749999999999999E-3</v>
      </c>
      <c r="D16606">
        <v>0.99861500000000003</v>
      </c>
      <c r="E16606" t="s">
        <v>17878</v>
      </c>
      <c r="K16606" t="s">
        <v>50156</v>
      </c>
      <c r="L16606" t="s">
        <v>23484</v>
      </c>
      <c r="M16606" t="s">
        <v>23569</v>
      </c>
      <c r="N16606" t="s">
        <v>23516</v>
      </c>
      <c r="O16606" t="s">
        <v>23449</v>
      </c>
      <c r="P16606" t="s">
        <v>23450</v>
      </c>
      <c r="AF16606" t="s">
        <v>50156</v>
      </c>
      <c r="AG16606" t="s">
        <v>63</v>
      </c>
      <c r="AH16606">
        <v>2.1055000000000001E-2</v>
      </c>
      <c r="AI16606">
        <v>0.978877</v>
      </c>
      <c r="AJ16606">
        <v>6.7999999999999999E-5</v>
      </c>
      <c r="AK16606" t="s">
        <v>59892</v>
      </c>
    </row>
    <row r="16607" spans="1:37" hidden="1">
      <c r="A16607" t="s">
        <v>17879</v>
      </c>
      <c r="B16607" t="s">
        <v>1</v>
      </c>
      <c r="C16607">
        <v>1.0000549999999999</v>
      </c>
      <c r="D16607">
        <v>0</v>
      </c>
      <c r="K16607" t="s">
        <v>50157</v>
      </c>
      <c r="L16607" t="s">
        <v>25226</v>
      </c>
      <c r="M16607" t="s">
        <v>23572</v>
      </c>
      <c r="N16607" t="s">
        <v>23454</v>
      </c>
      <c r="O16607" t="s">
        <v>23449</v>
      </c>
      <c r="P16607" t="s">
        <v>23450</v>
      </c>
      <c r="AF16607" t="s">
        <v>50157</v>
      </c>
      <c r="AG16607" t="s">
        <v>57405</v>
      </c>
      <c r="AH16607">
        <v>0.99999400000000005</v>
      </c>
      <c r="AI16607">
        <v>5.0000000000000004E-6</v>
      </c>
      <c r="AJ16607">
        <v>9.9999999999999995E-7</v>
      </c>
    </row>
    <row r="16608" spans="1:37" hidden="1">
      <c r="A16608" t="s">
        <v>17880</v>
      </c>
      <c r="B16608" t="s">
        <v>1</v>
      </c>
      <c r="C16608">
        <v>0.99997899999999995</v>
      </c>
      <c r="D16608">
        <v>2.5999999999999998E-5</v>
      </c>
      <c r="K16608" t="s">
        <v>50158</v>
      </c>
      <c r="L16608" t="s">
        <v>28991</v>
      </c>
      <c r="M16608" t="s">
        <v>23453</v>
      </c>
      <c r="N16608" t="s">
        <v>23454</v>
      </c>
      <c r="O16608" t="s">
        <v>23449</v>
      </c>
      <c r="P16608" t="s">
        <v>23450</v>
      </c>
      <c r="AF16608" t="s">
        <v>50158</v>
      </c>
      <c r="AG16608" t="s">
        <v>63</v>
      </c>
      <c r="AH16608">
        <v>7.2539000000000006E-2</v>
      </c>
      <c r="AI16608">
        <v>0.80188800000000005</v>
      </c>
      <c r="AJ16608">
        <v>0.12557299999999999</v>
      </c>
      <c r="AK16608" t="s">
        <v>59893</v>
      </c>
    </row>
    <row r="16609" spans="1:37" hidden="1">
      <c r="A16609" t="s">
        <v>17881</v>
      </c>
      <c r="B16609" t="s">
        <v>1</v>
      </c>
      <c r="C16609">
        <v>1.0000420000000001</v>
      </c>
      <c r="D16609">
        <v>0</v>
      </c>
      <c r="K16609" t="s">
        <v>50159</v>
      </c>
      <c r="L16609" t="s">
        <v>26085</v>
      </c>
      <c r="M16609" t="s">
        <v>23709</v>
      </c>
      <c r="N16609" t="s">
        <v>23454</v>
      </c>
      <c r="O16609" t="s">
        <v>23449</v>
      </c>
      <c r="P16609" t="s">
        <v>23450</v>
      </c>
      <c r="AF16609" t="s">
        <v>50159</v>
      </c>
      <c r="AG16609" t="s">
        <v>57405</v>
      </c>
      <c r="AH16609">
        <v>0.99998900000000002</v>
      </c>
      <c r="AI16609">
        <v>3.0000000000000001E-6</v>
      </c>
      <c r="AJ16609">
        <v>7.9999999999999996E-6</v>
      </c>
    </row>
    <row r="16610" spans="1:37" hidden="1">
      <c r="A16610" t="s">
        <v>17882</v>
      </c>
      <c r="B16610" t="s">
        <v>1</v>
      </c>
      <c r="C16610">
        <v>1.0000089999999999</v>
      </c>
      <c r="D16610">
        <v>4.5000000000000003E-5</v>
      </c>
      <c r="K16610" t="s">
        <v>50160</v>
      </c>
      <c r="L16610" t="s">
        <v>23928</v>
      </c>
      <c r="M16610" t="s">
        <v>23892</v>
      </c>
      <c r="N16610" t="s">
        <v>24576</v>
      </c>
      <c r="O16610" t="s">
        <v>23449</v>
      </c>
      <c r="P16610" t="s">
        <v>23450</v>
      </c>
      <c r="AF16610" t="s">
        <v>50160</v>
      </c>
      <c r="AG16610" t="s">
        <v>57405</v>
      </c>
      <c r="AH16610">
        <v>0.99596600000000002</v>
      </c>
      <c r="AI16610">
        <v>3.5500000000000002E-3</v>
      </c>
      <c r="AJ16610">
        <v>4.84E-4</v>
      </c>
    </row>
    <row r="16611" spans="1:37">
      <c r="A16611" t="s">
        <v>17883</v>
      </c>
      <c r="B16611" t="s">
        <v>63</v>
      </c>
      <c r="C16611">
        <v>1.284E-3</v>
      </c>
      <c r="D16611">
        <v>0.99870899999999996</v>
      </c>
      <c r="E16611" t="s">
        <v>16028</v>
      </c>
      <c r="K16611" t="s">
        <v>50161</v>
      </c>
      <c r="L16611" t="s">
        <v>50162</v>
      </c>
      <c r="M16611" t="s">
        <v>23737</v>
      </c>
      <c r="N16611" t="s">
        <v>23448</v>
      </c>
      <c r="O16611" t="s">
        <v>23449</v>
      </c>
      <c r="P16611" t="s">
        <v>23450</v>
      </c>
      <c r="AF16611" t="s">
        <v>50161</v>
      </c>
      <c r="AG16611" t="s">
        <v>63</v>
      </c>
      <c r="AH16611">
        <v>8.6200000000000003E-4</v>
      </c>
      <c r="AI16611">
        <v>0.99913099999999999</v>
      </c>
      <c r="AJ16611">
        <v>7.9999999999999996E-6</v>
      </c>
      <c r="AK16611" t="s">
        <v>59894</v>
      </c>
    </row>
    <row r="16612" spans="1:37" hidden="1">
      <c r="A16612" t="s">
        <v>17884</v>
      </c>
      <c r="B16612" t="s">
        <v>1</v>
      </c>
      <c r="C16612">
        <v>1.000043</v>
      </c>
      <c r="D16612">
        <v>0</v>
      </c>
      <c r="K16612" t="s">
        <v>50163</v>
      </c>
      <c r="L16612" t="s">
        <v>24723</v>
      </c>
      <c r="M16612" t="s">
        <v>23457</v>
      </c>
      <c r="N16612" t="s">
        <v>23454</v>
      </c>
      <c r="O16612" t="s">
        <v>23449</v>
      </c>
      <c r="P16612" t="s">
        <v>23450</v>
      </c>
      <c r="AF16612" t="s">
        <v>50163</v>
      </c>
      <c r="AG16612" t="s">
        <v>57405</v>
      </c>
      <c r="AH16612">
        <v>0.99992300000000001</v>
      </c>
      <c r="AI16612">
        <v>3.1999999999999999E-5</v>
      </c>
      <c r="AJ16612">
        <v>4.5000000000000003E-5</v>
      </c>
    </row>
    <row r="16613" spans="1:37" hidden="1">
      <c r="A16613" t="s">
        <v>17885</v>
      </c>
      <c r="B16613" t="s">
        <v>1</v>
      </c>
      <c r="C16613">
        <v>0.996587</v>
      </c>
      <c r="D16613">
        <v>3.4280000000000001E-3</v>
      </c>
      <c r="K16613" t="s">
        <v>50164</v>
      </c>
      <c r="L16613" t="s">
        <v>23652</v>
      </c>
      <c r="M16613" t="s">
        <v>50165</v>
      </c>
      <c r="N16613" t="s">
        <v>50166</v>
      </c>
      <c r="O16613" t="s">
        <v>23449</v>
      </c>
      <c r="P16613" t="s">
        <v>23450</v>
      </c>
      <c r="AF16613" t="s">
        <v>50164</v>
      </c>
      <c r="AG16613" t="s">
        <v>57405</v>
      </c>
      <c r="AH16613">
        <v>0.56877500000000003</v>
      </c>
      <c r="AI16613">
        <v>0.34846500000000002</v>
      </c>
      <c r="AJ16613">
        <v>8.2761000000000001E-2</v>
      </c>
    </row>
    <row r="16614" spans="1:37" hidden="1">
      <c r="A16614" t="s">
        <v>17886</v>
      </c>
      <c r="B16614" t="s">
        <v>1</v>
      </c>
      <c r="C16614">
        <v>1.000016</v>
      </c>
      <c r="D16614">
        <v>9.9999999999999995E-7</v>
      </c>
      <c r="K16614" t="s">
        <v>50167</v>
      </c>
      <c r="L16614" t="s">
        <v>25638</v>
      </c>
      <c r="M16614" t="s">
        <v>27986</v>
      </c>
      <c r="N16614" t="s">
        <v>27987</v>
      </c>
      <c r="O16614" t="s">
        <v>24726</v>
      </c>
      <c r="P16614" t="s">
        <v>27988</v>
      </c>
      <c r="AF16614" t="s">
        <v>50167</v>
      </c>
      <c r="AG16614" t="s">
        <v>57405</v>
      </c>
      <c r="AH16614">
        <v>0.96444300000000005</v>
      </c>
      <c r="AI16614">
        <v>2.3819E-2</v>
      </c>
      <c r="AJ16614">
        <v>1.1738E-2</v>
      </c>
    </row>
    <row r="16615" spans="1:37" hidden="1">
      <c r="A16615" t="s">
        <v>17887</v>
      </c>
      <c r="B16615" t="s">
        <v>1</v>
      </c>
      <c r="C16615">
        <v>1.000035</v>
      </c>
      <c r="D16615">
        <v>9.9999999999999995E-7</v>
      </c>
      <c r="K16615" t="s">
        <v>50168</v>
      </c>
      <c r="L16615" t="s">
        <v>23712</v>
      </c>
      <c r="M16615" t="s">
        <v>23453</v>
      </c>
      <c r="N16615" t="s">
        <v>23454</v>
      </c>
      <c r="O16615" t="s">
        <v>23449</v>
      </c>
      <c r="P16615" t="s">
        <v>23450</v>
      </c>
      <c r="AF16615" t="s">
        <v>50168</v>
      </c>
      <c r="AG16615" t="s">
        <v>57405</v>
      </c>
      <c r="AH16615">
        <v>0.68605499999999997</v>
      </c>
      <c r="AI16615">
        <v>0.31289800000000001</v>
      </c>
      <c r="AJ16615">
        <v>1.047E-3</v>
      </c>
    </row>
    <row r="16616" spans="1:37" hidden="1">
      <c r="A16616" t="s">
        <v>17888</v>
      </c>
      <c r="B16616" t="s">
        <v>1</v>
      </c>
      <c r="C16616">
        <v>1.000046</v>
      </c>
      <c r="D16616">
        <v>0</v>
      </c>
      <c r="K16616" t="s">
        <v>50169</v>
      </c>
      <c r="L16616" t="s">
        <v>24290</v>
      </c>
      <c r="M16616" t="s">
        <v>23453</v>
      </c>
      <c r="N16616" t="s">
        <v>23454</v>
      </c>
      <c r="O16616" t="s">
        <v>23449</v>
      </c>
      <c r="P16616" t="s">
        <v>23450</v>
      </c>
      <c r="AF16616" t="s">
        <v>50169</v>
      </c>
      <c r="AG16616" t="s">
        <v>57405</v>
      </c>
      <c r="AH16616">
        <v>0.99669300000000005</v>
      </c>
      <c r="AI16616">
        <v>5.7000000000000003E-5</v>
      </c>
      <c r="AJ16616">
        <v>3.2499999999999999E-3</v>
      </c>
    </row>
    <row r="16617" spans="1:37">
      <c r="A16617" t="s">
        <v>17889</v>
      </c>
      <c r="B16617" t="s">
        <v>63</v>
      </c>
      <c r="C16617">
        <v>2.5700000000000001E-4</v>
      </c>
      <c r="D16617">
        <v>0.99970099999999995</v>
      </c>
      <c r="E16617" t="s">
        <v>17890</v>
      </c>
      <c r="K16617" t="s">
        <v>50170</v>
      </c>
      <c r="L16617" t="s">
        <v>24934</v>
      </c>
      <c r="M16617" t="s">
        <v>24338</v>
      </c>
      <c r="N16617" t="s">
        <v>28452</v>
      </c>
      <c r="O16617" t="s">
        <v>23449</v>
      </c>
      <c r="P16617" t="s">
        <v>23450</v>
      </c>
      <c r="AF16617" t="s">
        <v>50170</v>
      </c>
      <c r="AG16617" t="s">
        <v>63</v>
      </c>
      <c r="AH16617">
        <v>2.4399999999999999E-4</v>
      </c>
      <c r="AI16617">
        <v>0.99975499999999995</v>
      </c>
      <c r="AJ16617">
        <v>1.9999999999999999E-6</v>
      </c>
      <c r="AK16617" t="s">
        <v>59895</v>
      </c>
    </row>
    <row r="16618" spans="1:37">
      <c r="A16618" t="s">
        <v>17891</v>
      </c>
      <c r="B16618" t="s">
        <v>63</v>
      </c>
      <c r="C16618">
        <v>0.13597799999999999</v>
      </c>
      <c r="D16618">
        <v>0.86399599999999999</v>
      </c>
      <c r="E16618" t="s">
        <v>2230</v>
      </c>
      <c r="K16618" t="s">
        <v>50171</v>
      </c>
      <c r="L16618" t="s">
        <v>25943</v>
      </c>
      <c r="M16618" t="s">
        <v>23789</v>
      </c>
      <c r="N16618" t="s">
        <v>23580</v>
      </c>
      <c r="O16618" t="s">
        <v>23449</v>
      </c>
      <c r="P16618" t="s">
        <v>23450</v>
      </c>
      <c r="AF16618" t="s">
        <v>50171</v>
      </c>
      <c r="AG16618" t="s">
        <v>63</v>
      </c>
      <c r="AH16618">
        <v>4.64E-4</v>
      </c>
      <c r="AI16618">
        <v>0.91609799999999997</v>
      </c>
      <c r="AJ16618">
        <v>8.3437999999999998E-2</v>
      </c>
      <c r="AK16618" t="s">
        <v>59896</v>
      </c>
    </row>
    <row r="16619" spans="1:37" hidden="1">
      <c r="A16619" t="s">
        <v>17892</v>
      </c>
      <c r="B16619" t="s">
        <v>1</v>
      </c>
      <c r="C16619">
        <v>1.000057</v>
      </c>
      <c r="D16619">
        <v>0</v>
      </c>
      <c r="K16619" t="s">
        <v>50172</v>
      </c>
      <c r="L16619" t="s">
        <v>29923</v>
      </c>
      <c r="M16619" t="s">
        <v>23572</v>
      </c>
      <c r="N16619" t="s">
        <v>23454</v>
      </c>
      <c r="O16619" t="s">
        <v>23449</v>
      </c>
      <c r="P16619" t="s">
        <v>23450</v>
      </c>
      <c r="AF16619" t="s">
        <v>50172</v>
      </c>
      <c r="AG16619" t="s">
        <v>57405</v>
      </c>
      <c r="AH16619">
        <v>0.99998900000000002</v>
      </c>
      <c r="AI16619">
        <v>1.9999999999999999E-6</v>
      </c>
      <c r="AJ16619">
        <v>9.0000000000000002E-6</v>
      </c>
    </row>
    <row r="16620" spans="1:37" hidden="1">
      <c r="A16620" t="s">
        <v>17893</v>
      </c>
      <c r="B16620" t="s">
        <v>1</v>
      </c>
      <c r="C16620">
        <v>0.99681699999999995</v>
      </c>
      <c r="D16620">
        <v>3.2200000000000002E-3</v>
      </c>
      <c r="K16620" t="s">
        <v>50173</v>
      </c>
      <c r="L16620" t="s">
        <v>23721</v>
      </c>
      <c r="M16620" t="s">
        <v>50071</v>
      </c>
      <c r="N16620" t="s">
        <v>50072</v>
      </c>
      <c r="O16620" t="s">
        <v>23465</v>
      </c>
      <c r="P16620" t="s">
        <v>23995</v>
      </c>
      <c r="AF16620" t="s">
        <v>50173</v>
      </c>
      <c r="AG16620" t="s">
        <v>63</v>
      </c>
      <c r="AH16620">
        <v>0.23983299999999999</v>
      </c>
      <c r="AI16620">
        <v>0.71808000000000005</v>
      </c>
      <c r="AJ16620">
        <v>4.2088E-2</v>
      </c>
      <c r="AK16620" t="s">
        <v>59897</v>
      </c>
    </row>
    <row r="16621" spans="1:37" hidden="1">
      <c r="A16621" t="s">
        <v>17894</v>
      </c>
      <c r="B16621" t="s">
        <v>1</v>
      </c>
      <c r="C16621">
        <v>1.000062</v>
      </c>
      <c r="D16621">
        <v>0</v>
      </c>
      <c r="K16621" t="s">
        <v>50174</v>
      </c>
      <c r="L16621" t="s">
        <v>27537</v>
      </c>
      <c r="M16621" t="s">
        <v>50175</v>
      </c>
      <c r="N16621" t="s">
        <v>23454</v>
      </c>
      <c r="O16621" t="s">
        <v>24726</v>
      </c>
      <c r="P16621" t="s">
        <v>50176</v>
      </c>
      <c r="AF16621" t="s">
        <v>50174</v>
      </c>
      <c r="AG16621" t="s">
        <v>57405</v>
      </c>
      <c r="AH16621">
        <v>0.99991300000000005</v>
      </c>
      <c r="AI16621">
        <v>7.8999999999999996E-5</v>
      </c>
      <c r="AJ16621">
        <v>9.0000000000000002E-6</v>
      </c>
    </row>
    <row r="16622" spans="1:37" hidden="1">
      <c r="A16622" t="s">
        <v>17895</v>
      </c>
      <c r="B16622" t="s">
        <v>1</v>
      </c>
      <c r="C16622">
        <v>0.99921000000000004</v>
      </c>
      <c r="D16622">
        <v>7.8600000000000002E-4</v>
      </c>
      <c r="K16622" t="s">
        <v>50177</v>
      </c>
      <c r="L16622" t="s">
        <v>25054</v>
      </c>
      <c r="M16622" t="s">
        <v>23453</v>
      </c>
      <c r="N16622" t="s">
        <v>23454</v>
      </c>
      <c r="O16622" t="s">
        <v>23449</v>
      </c>
      <c r="P16622" t="s">
        <v>23450</v>
      </c>
      <c r="AF16622" t="s">
        <v>50177</v>
      </c>
      <c r="AG16622" t="s">
        <v>57405</v>
      </c>
      <c r="AH16622">
        <v>0.99998900000000002</v>
      </c>
      <c r="AI16622">
        <v>7.9999999999999996E-6</v>
      </c>
      <c r="AJ16622">
        <v>3.0000000000000001E-6</v>
      </c>
    </row>
    <row r="16623" spans="1:37" hidden="1">
      <c r="A16623" t="s">
        <v>17896</v>
      </c>
      <c r="B16623" t="s">
        <v>1</v>
      </c>
      <c r="C16623">
        <v>0.99997899999999995</v>
      </c>
      <c r="D16623">
        <v>5.7000000000000003E-5</v>
      </c>
      <c r="K16623" t="s">
        <v>50178</v>
      </c>
      <c r="L16623" t="s">
        <v>50179</v>
      </c>
      <c r="M16623" t="s">
        <v>25590</v>
      </c>
      <c r="N16623" t="s">
        <v>27761</v>
      </c>
      <c r="O16623" t="s">
        <v>23449</v>
      </c>
      <c r="P16623" t="s">
        <v>23450</v>
      </c>
      <c r="AF16623" t="s">
        <v>50178</v>
      </c>
      <c r="AG16623" t="s">
        <v>57405</v>
      </c>
      <c r="AH16623">
        <v>0.98025899999999999</v>
      </c>
      <c r="AI16623">
        <v>1.9605999999999998E-2</v>
      </c>
      <c r="AJ16623">
        <v>1.35E-4</v>
      </c>
    </row>
    <row r="16624" spans="1:37" hidden="1">
      <c r="A16624" t="s">
        <v>17897</v>
      </c>
      <c r="B16624" t="s">
        <v>1</v>
      </c>
      <c r="C16624">
        <v>1.0000610000000001</v>
      </c>
      <c r="D16624">
        <v>0</v>
      </c>
      <c r="K16624" t="s">
        <v>50180</v>
      </c>
      <c r="L16624" t="s">
        <v>25276</v>
      </c>
      <c r="M16624" t="s">
        <v>23453</v>
      </c>
      <c r="N16624" t="s">
        <v>23454</v>
      </c>
      <c r="O16624" t="s">
        <v>23449</v>
      </c>
      <c r="P16624" t="s">
        <v>23450</v>
      </c>
      <c r="AF16624" t="s">
        <v>50180</v>
      </c>
      <c r="AG16624" t="s">
        <v>57405</v>
      </c>
      <c r="AH16624">
        <v>0.98653000000000002</v>
      </c>
      <c r="AI16624">
        <v>5.5999999999999999E-5</v>
      </c>
      <c r="AJ16624">
        <v>1.3414000000000001E-2</v>
      </c>
    </row>
    <row r="16625" spans="1:37" hidden="1">
      <c r="A16625" t="s">
        <v>17898</v>
      </c>
      <c r="B16625" t="s">
        <v>1</v>
      </c>
      <c r="C16625">
        <v>1.0000640000000001</v>
      </c>
      <c r="D16625">
        <v>0</v>
      </c>
      <c r="K16625" t="s">
        <v>50181</v>
      </c>
      <c r="L16625" t="s">
        <v>28152</v>
      </c>
      <c r="M16625" t="s">
        <v>50182</v>
      </c>
      <c r="N16625" t="s">
        <v>23673</v>
      </c>
      <c r="O16625" t="s">
        <v>23531</v>
      </c>
      <c r="P16625" t="s">
        <v>50183</v>
      </c>
      <c r="AF16625" t="s">
        <v>50181</v>
      </c>
      <c r="AG16625" t="s">
        <v>57405</v>
      </c>
      <c r="AH16625">
        <v>0.99933300000000003</v>
      </c>
      <c r="AI16625">
        <v>6.1700000000000004E-4</v>
      </c>
      <c r="AJ16625">
        <v>5.1E-5</v>
      </c>
    </row>
    <row r="16626" spans="1:37" hidden="1">
      <c r="A16626" t="s">
        <v>17899</v>
      </c>
      <c r="B16626" t="s">
        <v>1</v>
      </c>
      <c r="C16626">
        <v>1.0000389999999999</v>
      </c>
      <c r="D16626">
        <v>0</v>
      </c>
      <c r="K16626" t="s">
        <v>50184</v>
      </c>
      <c r="L16626" t="s">
        <v>26259</v>
      </c>
      <c r="M16626" t="s">
        <v>50185</v>
      </c>
      <c r="N16626" t="s">
        <v>23454</v>
      </c>
      <c r="O16626" t="s">
        <v>23600</v>
      </c>
      <c r="P16626" t="s">
        <v>50186</v>
      </c>
      <c r="AF16626" t="s">
        <v>50184</v>
      </c>
      <c r="AG16626" t="s">
        <v>57405</v>
      </c>
      <c r="AH16626">
        <v>0.99998500000000001</v>
      </c>
      <c r="AI16626">
        <v>1.4E-5</v>
      </c>
      <c r="AJ16626">
        <v>1.9999999999999999E-6</v>
      </c>
    </row>
    <row r="16627" spans="1:37" hidden="1">
      <c r="A16627" t="s">
        <v>17900</v>
      </c>
      <c r="B16627" t="s">
        <v>1</v>
      </c>
      <c r="C16627">
        <v>0.99973000000000001</v>
      </c>
      <c r="D16627">
        <v>3.0600000000000001E-4</v>
      </c>
      <c r="K16627" t="s">
        <v>50187</v>
      </c>
      <c r="L16627" t="s">
        <v>23617</v>
      </c>
      <c r="M16627" t="s">
        <v>23572</v>
      </c>
      <c r="N16627" t="s">
        <v>23454</v>
      </c>
      <c r="O16627" t="s">
        <v>23449</v>
      </c>
      <c r="P16627" t="s">
        <v>23450</v>
      </c>
      <c r="AF16627" t="s">
        <v>50187</v>
      </c>
      <c r="AG16627" t="s">
        <v>57405</v>
      </c>
      <c r="AH16627">
        <v>0.99990599999999996</v>
      </c>
      <c r="AI16627">
        <v>8.2000000000000001E-5</v>
      </c>
      <c r="AJ16627">
        <v>1.2E-5</v>
      </c>
    </row>
    <row r="16628" spans="1:37" hidden="1">
      <c r="A16628" t="s">
        <v>17901</v>
      </c>
      <c r="B16628" t="s">
        <v>1</v>
      </c>
      <c r="C16628">
        <v>1.000059</v>
      </c>
      <c r="D16628">
        <v>0</v>
      </c>
      <c r="K16628" t="s">
        <v>50188</v>
      </c>
      <c r="L16628" t="s">
        <v>24029</v>
      </c>
      <c r="M16628" t="s">
        <v>23453</v>
      </c>
      <c r="N16628" t="s">
        <v>23454</v>
      </c>
      <c r="O16628" t="s">
        <v>23449</v>
      </c>
      <c r="P16628" t="s">
        <v>23469</v>
      </c>
      <c r="AF16628" t="s">
        <v>50188</v>
      </c>
      <c r="AG16628" t="s">
        <v>57405</v>
      </c>
      <c r="AH16628">
        <v>0.99996200000000002</v>
      </c>
      <c r="AI16628">
        <v>0</v>
      </c>
      <c r="AJ16628">
        <v>3.8000000000000002E-5</v>
      </c>
    </row>
    <row r="16629" spans="1:37">
      <c r="A16629" t="s">
        <v>17902</v>
      </c>
      <c r="B16629" t="s">
        <v>63</v>
      </c>
      <c r="C16629">
        <v>2.2984000000000001E-2</v>
      </c>
      <c r="D16629">
        <v>0.97700900000000002</v>
      </c>
      <c r="E16629" t="s">
        <v>17903</v>
      </c>
      <c r="K16629" t="s">
        <v>50189</v>
      </c>
      <c r="L16629" t="s">
        <v>24040</v>
      </c>
      <c r="M16629" t="s">
        <v>29115</v>
      </c>
      <c r="N16629" t="s">
        <v>29758</v>
      </c>
      <c r="O16629" t="s">
        <v>23449</v>
      </c>
      <c r="P16629" t="s">
        <v>23450</v>
      </c>
      <c r="AF16629" t="s">
        <v>50189</v>
      </c>
      <c r="AG16629" t="s">
        <v>63</v>
      </c>
      <c r="AH16629">
        <v>2.5881999999999999E-2</v>
      </c>
      <c r="AI16629">
        <v>0.97405699999999995</v>
      </c>
      <c r="AJ16629">
        <v>6.2000000000000003E-5</v>
      </c>
      <c r="AK16629" t="s">
        <v>59898</v>
      </c>
    </row>
    <row r="16630" spans="1:37" hidden="1">
      <c r="A16630" t="s">
        <v>17904</v>
      </c>
      <c r="B16630" t="s">
        <v>1</v>
      </c>
      <c r="C16630">
        <v>1.0000549999999999</v>
      </c>
      <c r="D16630">
        <v>0</v>
      </c>
      <c r="K16630" t="s">
        <v>50190</v>
      </c>
      <c r="L16630" t="s">
        <v>31982</v>
      </c>
      <c r="M16630" t="s">
        <v>23569</v>
      </c>
      <c r="N16630" t="s">
        <v>23454</v>
      </c>
      <c r="O16630" t="s">
        <v>23449</v>
      </c>
      <c r="P16630" t="s">
        <v>23450</v>
      </c>
      <c r="AF16630" t="s">
        <v>50190</v>
      </c>
      <c r="AG16630" t="s">
        <v>57405</v>
      </c>
      <c r="AH16630">
        <v>0.99860599999999999</v>
      </c>
      <c r="AI16630">
        <v>7.4999999999999993E-5</v>
      </c>
      <c r="AJ16630">
        <v>1.3190000000000001E-3</v>
      </c>
    </row>
    <row r="16631" spans="1:37">
      <c r="A16631" t="s">
        <v>17905</v>
      </c>
      <c r="B16631" t="s">
        <v>63</v>
      </c>
      <c r="C16631">
        <v>0.48891200000000001</v>
      </c>
      <c r="D16631">
        <v>0.51108100000000001</v>
      </c>
      <c r="E16631" t="s">
        <v>17906</v>
      </c>
      <c r="K16631" t="s">
        <v>50191</v>
      </c>
      <c r="L16631" t="s">
        <v>34093</v>
      </c>
      <c r="M16631" t="s">
        <v>23625</v>
      </c>
      <c r="N16631" t="s">
        <v>23627</v>
      </c>
      <c r="O16631" t="s">
        <v>23449</v>
      </c>
      <c r="P16631" t="s">
        <v>23450</v>
      </c>
      <c r="AF16631" t="s">
        <v>50191</v>
      </c>
      <c r="AG16631" t="s">
        <v>63</v>
      </c>
      <c r="AH16631">
        <v>1.6733000000000001E-2</v>
      </c>
      <c r="AI16631">
        <v>0.982599</v>
      </c>
      <c r="AJ16631">
        <v>6.6699999999999995E-4</v>
      </c>
      <c r="AK16631" t="s">
        <v>59899</v>
      </c>
    </row>
    <row r="16632" spans="1:37" hidden="1">
      <c r="A16632" t="s">
        <v>17907</v>
      </c>
      <c r="B16632" t="s">
        <v>1</v>
      </c>
      <c r="C16632">
        <v>1.000054</v>
      </c>
      <c r="D16632">
        <v>0</v>
      </c>
      <c r="K16632" t="s">
        <v>50192</v>
      </c>
      <c r="L16632" t="s">
        <v>27362</v>
      </c>
      <c r="M16632" t="s">
        <v>23593</v>
      </c>
      <c r="N16632" t="s">
        <v>24576</v>
      </c>
      <c r="O16632" t="s">
        <v>23449</v>
      </c>
      <c r="P16632" t="s">
        <v>23450</v>
      </c>
      <c r="AF16632" t="s">
        <v>50192</v>
      </c>
      <c r="AG16632" t="s">
        <v>57405</v>
      </c>
      <c r="AH16632">
        <v>0.99750000000000005</v>
      </c>
      <c r="AI16632">
        <v>1.562E-3</v>
      </c>
      <c r="AJ16632">
        <v>9.3800000000000003E-4</v>
      </c>
    </row>
    <row r="16633" spans="1:37" hidden="1">
      <c r="A16633" t="s">
        <v>17908</v>
      </c>
      <c r="B16633" t="s">
        <v>1</v>
      </c>
      <c r="C16633">
        <v>1.0000359999999999</v>
      </c>
      <c r="D16633">
        <v>0</v>
      </c>
      <c r="K16633" t="s">
        <v>50193</v>
      </c>
      <c r="L16633" t="s">
        <v>29281</v>
      </c>
      <c r="M16633" t="s">
        <v>23569</v>
      </c>
      <c r="N16633" t="s">
        <v>23454</v>
      </c>
      <c r="O16633" t="s">
        <v>23449</v>
      </c>
      <c r="P16633" t="s">
        <v>23450</v>
      </c>
      <c r="AF16633" t="s">
        <v>50193</v>
      </c>
      <c r="AG16633" t="s">
        <v>57405</v>
      </c>
      <c r="AH16633">
        <v>0.99923799999999996</v>
      </c>
      <c r="AI16633">
        <v>6.2500000000000001E-4</v>
      </c>
      <c r="AJ16633">
        <v>1.36E-4</v>
      </c>
    </row>
    <row r="16634" spans="1:37" hidden="1">
      <c r="A16634" t="s">
        <v>17909</v>
      </c>
      <c r="B16634" t="s">
        <v>1</v>
      </c>
      <c r="C16634">
        <v>1.0000249999999999</v>
      </c>
      <c r="D16634">
        <v>5.0000000000000004E-6</v>
      </c>
      <c r="K16634" t="s">
        <v>50194</v>
      </c>
      <c r="L16634" t="s">
        <v>24983</v>
      </c>
      <c r="M16634" t="s">
        <v>23453</v>
      </c>
      <c r="N16634" t="s">
        <v>23454</v>
      </c>
      <c r="O16634" t="s">
        <v>23449</v>
      </c>
      <c r="P16634" t="s">
        <v>23450</v>
      </c>
      <c r="AF16634" t="s">
        <v>50194</v>
      </c>
      <c r="AG16634" t="s">
        <v>57405</v>
      </c>
      <c r="AH16634">
        <v>0.999857</v>
      </c>
      <c r="AI16634">
        <v>1.37E-4</v>
      </c>
      <c r="AJ16634">
        <v>6.0000000000000002E-6</v>
      </c>
    </row>
    <row r="16635" spans="1:37" hidden="1">
      <c r="A16635" t="s">
        <v>17910</v>
      </c>
      <c r="B16635" t="s">
        <v>1</v>
      </c>
      <c r="C16635">
        <v>1.000062</v>
      </c>
      <c r="D16635">
        <v>0</v>
      </c>
      <c r="K16635" t="s">
        <v>50195</v>
      </c>
      <c r="L16635" t="s">
        <v>28152</v>
      </c>
      <c r="M16635" t="s">
        <v>23569</v>
      </c>
      <c r="N16635" t="s">
        <v>23454</v>
      </c>
      <c r="O16635" t="s">
        <v>23449</v>
      </c>
      <c r="P16635" t="s">
        <v>23450</v>
      </c>
      <c r="AF16635" t="s">
        <v>50195</v>
      </c>
      <c r="AG16635" t="s">
        <v>57405</v>
      </c>
      <c r="AH16635">
        <v>0.99979700000000005</v>
      </c>
      <c r="AI16635">
        <v>1.27E-4</v>
      </c>
      <c r="AJ16635">
        <v>7.7000000000000001E-5</v>
      </c>
    </row>
    <row r="16636" spans="1:37" hidden="1">
      <c r="A16636" t="s">
        <v>17911</v>
      </c>
      <c r="B16636" t="s">
        <v>1</v>
      </c>
      <c r="C16636">
        <v>1.0000530000000001</v>
      </c>
      <c r="D16636">
        <v>0</v>
      </c>
      <c r="K16636" t="s">
        <v>50196</v>
      </c>
      <c r="L16636" t="s">
        <v>24160</v>
      </c>
      <c r="M16636" t="s">
        <v>23453</v>
      </c>
      <c r="N16636" t="s">
        <v>23454</v>
      </c>
      <c r="O16636" t="s">
        <v>23449</v>
      </c>
      <c r="P16636" t="s">
        <v>23450</v>
      </c>
      <c r="AF16636" t="s">
        <v>50196</v>
      </c>
      <c r="AG16636" t="s">
        <v>57405</v>
      </c>
      <c r="AH16636">
        <v>0.99965700000000002</v>
      </c>
      <c r="AI16636">
        <v>1.9000000000000001E-5</v>
      </c>
      <c r="AJ16636">
        <v>3.2499999999999999E-4</v>
      </c>
    </row>
    <row r="16637" spans="1:37" hidden="1">
      <c r="A16637" t="s">
        <v>17912</v>
      </c>
      <c r="B16637" t="s">
        <v>1</v>
      </c>
      <c r="C16637">
        <v>1.0000199999999999</v>
      </c>
      <c r="D16637">
        <v>3.0000000000000001E-5</v>
      </c>
      <c r="K16637" t="s">
        <v>50197</v>
      </c>
      <c r="L16637" t="s">
        <v>31724</v>
      </c>
      <c r="M16637" t="s">
        <v>27862</v>
      </c>
      <c r="N16637" t="s">
        <v>23454</v>
      </c>
      <c r="O16637" t="s">
        <v>23449</v>
      </c>
      <c r="P16637" t="s">
        <v>23450</v>
      </c>
      <c r="AF16637" t="s">
        <v>50197</v>
      </c>
      <c r="AG16637" t="s">
        <v>57405</v>
      </c>
      <c r="AH16637">
        <v>0.99821599999999999</v>
      </c>
      <c r="AI16637">
        <v>7.3300000000000004E-4</v>
      </c>
      <c r="AJ16637">
        <v>1.0499999999999999E-3</v>
      </c>
    </row>
    <row r="16638" spans="1:37" hidden="1">
      <c r="A16638" t="s">
        <v>17913</v>
      </c>
      <c r="B16638" t="s">
        <v>1</v>
      </c>
      <c r="C16638">
        <v>1.0000249999999999</v>
      </c>
      <c r="D16638">
        <v>0</v>
      </c>
      <c r="K16638" t="s">
        <v>50198</v>
      </c>
      <c r="L16638" t="s">
        <v>27248</v>
      </c>
      <c r="M16638" t="s">
        <v>23453</v>
      </c>
      <c r="N16638" t="s">
        <v>23454</v>
      </c>
      <c r="O16638" t="s">
        <v>23449</v>
      </c>
      <c r="P16638" t="s">
        <v>23450</v>
      </c>
      <c r="AF16638" t="s">
        <v>50198</v>
      </c>
      <c r="AG16638" t="s">
        <v>57405</v>
      </c>
      <c r="AH16638">
        <v>0.94266300000000003</v>
      </c>
      <c r="AI16638">
        <v>4.0113999999999997E-2</v>
      </c>
      <c r="AJ16638">
        <v>1.7222999999999999E-2</v>
      </c>
    </row>
    <row r="16639" spans="1:37" hidden="1">
      <c r="A16639" t="s">
        <v>17914</v>
      </c>
      <c r="B16639" t="s">
        <v>1</v>
      </c>
      <c r="C16639">
        <v>1.0000530000000001</v>
      </c>
      <c r="D16639">
        <v>0</v>
      </c>
      <c r="K16639" t="s">
        <v>50199</v>
      </c>
      <c r="L16639" t="s">
        <v>25554</v>
      </c>
      <c r="M16639" t="s">
        <v>23625</v>
      </c>
      <c r="N16639" t="s">
        <v>23823</v>
      </c>
      <c r="O16639" t="s">
        <v>23449</v>
      </c>
      <c r="P16639" t="s">
        <v>23450</v>
      </c>
      <c r="AF16639" t="s">
        <v>50199</v>
      </c>
      <c r="AG16639" t="s">
        <v>57405</v>
      </c>
      <c r="AH16639">
        <v>0.976325</v>
      </c>
      <c r="AI16639">
        <v>2.3304999999999999E-2</v>
      </c>
      <c r="AJ16639">
        <v>3.7100000000000002E-4</v>
      </c>
    </row>
    <row r="16640" spans="1:37" hidden="1">
      <c r="A16640" t="s">
        <v>17915</v>
      </c>
      <c r="B16640" t="s">
        <v>1</v>
      </c>
      <c r="C16640">
        <v>1.0000439999999999</v>
      </c>
      <c r="D16640">
        <v>0</v>
      </c>
      <c r="K16640" t="s">
        <v>50200</v>
      </c>
      <c r="L16640" t="s">
        <v>26091</v>
      </c>
      <c r="M16640" t="s">
        <v>23453</v>
      </c>
      <c r="N16640" t="s">
        <v>23454</v>
      </c>
      <c r="O16640" t="s">
        <v>23449</v>
      </c>
      <c r="P16640" t="s">
        <v>23450</v>
      </c>
      <c r="AF16640" t="s">
        <v>50200</v>
      </c>
      <c r="AG16640" t="s">
        <v>57405</v>
      </c>
      <c r="AH16640">
        <v>0.99997800000000003</v>
      </c>
      <c r="AI16640">
        <v>9.9999999999999995E-7</v>
      </c>
      <c r="AJ16640">
        <v>2.0999999999999999E-5</v>
      </c>
    </row>
    <row r="16641" spans="1:37" hidden="1">
      <c r="A16641" t="s">
        <v>17916</v>
      </c>
      <c r="B16641" t="s">
        <v>1</v>
      </c>
      <c r="C16641">
        <v>1</v>
      </c>
      <c r="D16641">
        <v>3.9999999999999998E-6</v>
      </c>
      <c r="K16641" t="s">
        <v>50201</v>
      </c>
      <c r="L16641" t="s">
        <v>25178</v>
      </c>
      <c r="M16641" t="s">
        <v>23453</v>
      </c>
      <c r="N16641" t="s">
        <v>23454</v>
      </c>
      <c r="O16641" t="s">
        <v>23449</v>
      </c>
      <c r="P16641" t="s">
        <v>23469</v>
      </c>
      <c r="AF16641" t="s">
        <v>50201</v>
      </c>
      <c r="AG16641" t="s">
        <v>57405</v>
      </c>
      <c r="AH16641">
        <v>0.90270600000000001</v>
      </c>
      <c r="AI16641">
        <v>4.6693999999999999E-2</v>
      </c>
      <c r="AJ16641">
        <v>5.0598999999999998E-2</v>
      </c>
    </row>
    <row r="16642" spans="1:37" hidden="1">
      <c r="A16642" t="s">
        <v>17917</v>
      </c>
      <c r="B16642" t="s">
        <v>1</v>
      </c>
      <c r="C16642">
        <v>1.0000819999999999</v>
      </c>
      <c r="D16642">
        <v>0</v>
      </c>
      <c r="K16642" t="s">
        <v>50202</v>
      </c>
      <c r="L16642" t="s">
        <v>30489</v>
      </c>
      <c r="M16642" t="s">
        <v>23453</v>
      </c>
      <c r="N16642" t="s">
        <v>23454</v>
      </c>
      <c r="O16642" t="s">
        <v>23449</v>
      </c>
      <c r="P16642" t="s">
        <v>23450</v>
      </c>
      <c r="AF16642" t="s">
        <v>50202</v>
      </c>
      <c r="AG16642" t="s">
        <v>57405</v>
      </c>
      <c r="AH16642">
        <v>0.99957200000000002</v>
      </c>
      <c r="AI16642">
        <v>3.8999999999999999E-5</v>
      </c>
      <c r="AJ16642">
        <v>3.8900000000000002E-4</v>
      </c>
    </row>
    <row r="16643" spans="1:37" hidden="1">
      <c r="A16643" t="s">
        <v>17918</v>
      </c>
      <c r="B16643" t="s">
        <v>1</v>
      </c>
      <c r="C16643">
        <v>1.0000359999999999</v>
      </c>
      <c r="D16643">
        <v>0</v>
      </c>
      <c r="K16643" t="s">
        <v>50203</v>
      </c>
      <c r="L16643" t="s">
        <v>23639</v>
      </c>
      <c r="M16643" t="s">
        <v>23453</v>
      </c>
      <c r="N16643" t="s">
        <v>23454</v>
      </c>
      <c r="O16643" t="s">
        <v>23449</v>
      </c>
      <c r="P16643" t="s">
        <v>23450</v>
      </c>
      <c r="AF16643" t="s">
        <v>50203</v>
      </c>
      <c r="AG16643" t="s">
        <v>57405</v>
      </c>
      <c r="AH16643">
        <v>0.99954799999999999</v>
      </c>
      <c r="AI16643">
        <v>2.5300000000000002E-4</v>
      </c>
      <c r="AJ16643">
        <v>1.9900000000000001E-4</v>
      </c>
    </row>
    <row r="16644" spans="1:37" hidden="1">
      <c r="A16644" t="s">
        <v>17919</v>
      </c>
      <c r="B16644" t="s">
        <v>1</v>
      </c>
      <c r="C16644">
        <v>1.000059</v>
      </c>
      <c r="D16644">
        <v>0</v>
      </c>
      <c r="K16644" t="s">
        <v>50204</v>
      </c>
      <c r="L16644" t="s">
        <v>25807</v>
      </c>
      <c r="M16644" t="s">
        <v>31028</v>
      </c>
      <c r="N16644" t="s">
        <v>45791</v>
      </c>
      <c r="O16644" t="s">
        <v>23449</v>
      </c>
      <c r="P16644" t="s">
        <v>23450</v>
      </c>
      <c r="AF16644" t="s">
        <v>50204</v>
      </c>
      <c r="AG16644" t="s">
        <v>57405</v>
      </c>
      <c r="AH16644">
        <v>0.98341299999999998</v>
      </c>
      <c r="AI16644">
        <v>1.5237000000000001E-2</v>
      </c>
      <c r="AJ16644">
        <v>1.351E-3</v>
      </c>
    </row>
    <row r="16645" spans="1:37" hidden="1">
      <c r="A16645" t="s">
        <v>17920</v>
      </c>
      <c r="B16645" t="s">
        <v>1</v>
      </c>
      <c r="C16645">
        <v>0.97342399999999996</v>
      </c>
      <c r="D16645">
        <v>2.6613999999999999E-2</v>
      </c>
      <c r="K16645" t="s">
        <v>50205</v>
      </c>
      <c r="L16645" t="s">
        <v>25773</v>
      </c>
      <c r="M16645" t="s">
        <v>23572</v>
      </c>
      <c r="N16645" t="s">
        <v>23454</v>
      </c>
      <c r="O16645" t="s">
        <v>23449</v>
      </c>
      <c r="P16645" t="s">
        <v>23450</v>
      </c>
      <c r="AF16645" t="s">
        <v>50205</v>
      </c>
      <c r="AG16645" t="s">
        <v>57405</v>
      </c>
      <c r="AH16645">
        <v>0.99597199999999997</v>
      </c>
      <c r="AI16645">
        <v>6.3999999999999997E-5</v>
      </c>
      <c r="AJ16645">
        <v>3.9639999999999996E-3</v>
      </c>
    </row>
    <row r="16646" spans="1:37" hidden="1">
      <c r="A16646" t="s">
        <v>17921</v>
      </c>
      <c r="B16646" t="s">
        <v>1</v>
      </c>
      <c r="C16646">
        <v>1.0000230000000001</v>
      </c>
      <c r="D16646">
        <v>9.9999999999999995E-7</v>
      </c>
      <c r="K16646" t="s">
        <v>50206</v>
      </c>
      <c r="L16646" t="s">
        <v>23799</v>
      </c>
      <c r="M16646" t="s">
        <v>50207</v>
      </c>
      <c r="N16646" t="s">
        <v>50208</v>
      </c>
      <c r="O16646" t="s">
        <v>23531</v>
      </c>
      <c r="P16646" t="s">
        <v>50209</v>
      </c>
      <c r="AF16646" t="s">
        <v>50206</v>
      </c>
      <c r="AG16646" t="s">
        <v>57405</v>
      </c>
      <c r="AH16646">
        <v>0.99938300000000002</v>
      </c>
      <c r="AI16646">
        <v>4.0700000000000003E-4</v>
      </c>
      <c r="AJ16646">
        <v>2.1000000000000001E-4</v>
      </c>
    </row>
    <row r="16647" spans="1:37" hidden="1">
      <c r="A16647" t="s">
        <v>17922</v>
      </c>
      <c r="B16647" t="s">
        <v>1</v>
      </c>
      <c r="C16647">
        <v>1.0000500000000001</v>
      </c>
      <c r="D16647">
        <v>0</v>
      </c>
      <c r="K16647" t="s">
        <v>50210</v>
      </c>
      <c r="L16647" t="s">
        <v>26612</v>
      </c>
      <c r="M16647" t="s">
        <v>23453</v>
      </c>
      <c r="N16647" t="s">
        <v>23454</v>
      </c>
      <c r="O16647" t="s">
        <v>23449</v>
      </c>
      <c r="P16647" t="s">
        <v>23450</v>
      </c>
      <c r="AF16647" t="s">
        <v>50210</v>
      </c>
      <c r="AG16647" t="s">
        <v>57405</v>
      </c>
      <c r="AH16647">
        <v>0.99025200000000002</v>
      </c>
      <c r="AI16647">
        <v>5.3300000000000005E-4</v>
      </c>
      <c r="AJ16647">
        <v>9.2149999999999992E-3</v>
      </c>
    </row>
    <row r="16648" spans="1:37" hidden="1">
      <c r="A16648" t="s">
        <v>17923</v>
      </c>
      <c r="B16648" t="s">
        <v>1</v>
      </c>
      <c r="C16648">
        <v>1.000043</v>
      </c>
      <c r="D16648">
        <v>0</v>
      </c>
      <c r="K16648" t="s">
        <v>50211</v>
      </c>
      <c r="L16648" t="s">
        <v>50212</v>
      </c>
      <c r="M16648" t="s">
        <v>35801</v>
      </c>
      <c r="N16648" t="s">
        <v>23454</v>
      </c>
      <c r="O16648" t="s">
        <v>23449</v>
      </c>
      <c r="P16648" t="s">
        <v>23450</v>
      </c>
      <c r="AF16648" t="s">
        <v>50211</v>
      </c>
      <c r="AG16648" t="s">
        <v>57405</v>
      </c>
      <c r="AH16648">
        <v>0.99998299999999996</v>
      </c>
      <c r="AI16648">
        <v>6.9999999999999999E-6</v>
      </c>
      <c r="AJ16648">
        <v>1.0000000000000001E-5</v>
      </c>
    </row>
    <row r="16649" spans="1:37" hidden="1">
      <c r="A16649" t="s">
        <v>17924</v>
      </c>
      <c r="B16649" t="s">
        <v>1</v>
      </c>
      <c r="C16649">
        <v>0.98428499999999997</v>
      </c>
      <c r="D16649">
        <v>1.5730999999999998E-2</v>
      </c>
      <c r="K16649" t="s">
        <v>50213</v>
      </c>
      <c r="L16649" t="s">
        <v>24770</v>
      </c>
      <c r="M16649" t="s">
        <v>23457</v>
      </c>
      <c r="N16649" t="s">
        <v>23673</v>
      </c>
      <c r="O16649" t="s">
        <v>23449</v>
      </c>
      <c r="P16649" t="s">
        <v>23450</v>
      </c>
      <c r="AF16649" t="s">
        <v>50213</v>
      </c>
      <c r="AG16649" t="s">
        <v>63</v>
      </c>
      <c r="AH16649">
        <v>0.44523600000000002</v>
      </c>
      <c r="AI16649">
        <v>0.54158600000000001</v>
      </c>
      <c r="AJ16649">
        <v>1.3178E-2</v>
      </c>
      <c r="AK16649" t="s">
        <v>59900</v>
      </c>
    </row>
    <row r="16650" spans="1:37" hidden="1">
      <c r="A16650" t="s">
        <v>17925</v>
      </c>
      <c r="B16650" t="s">
        <v>1</v>
      </c>
      <c r="C16650">
        <v>1.000043</v>
      </c>
      <c r="D16650">
        <v>0</v>
      </c>
      <c r="K16650" t="s">
        <v>50214</v>
      </c>
      <c r="L16650" t="s">
        <v>23643</v>
      </c>
      <c r="M16650" t="s">
        <v>23453</v>
      </c>
      <c r="N16650" t="s">
        <v>23454</v>
      </c>
      <c r="O16650" t="s">
        <v>23449</v>
      </c>
      <c r="P16650" t="s">
        <v>23450</v>
      </c>
      <c r="AF16650" t="s">
        <v>50214</v>
      </c>
      <c r="AG16650" t="s">
        <v>57405</v>
      </c>
      <c r="AH16650">
        <v>0.99997599999999998</v>
      </c>
      <c r="AI16650">
        <v>2.3E-5</v>
      </c>
      <c r="AJ16650">
        <v>9.9999999999999995E-7</v>
      </c>
    </row>
    <row r="16651" spans="1:37" hidden="1">
      <c r="A16651" t="s">
        <v>17926</v>
      </c>
      <c r="B16651" t="s">
        <v>1</v>
      </c>
      <c r="C16651">
        <v>1.0000579999999999</v>
      </c>
      <c r="D16651">
        <v>5.0000000000000004E-6</v>
      </c>
      <c r="K16651" t="s">
        <v>50215</v>
      </c>
      <c r="L16651" t="s">
        <v>50216</v>
      </c>
      <c r="M16651" t="s">
        <v>25639</v>
      </c>
      <c r="N16651" t="s">
        <v>23673</v>
      </c>
      <c r="O16651" t="s">
        <v>23449</v>
      </c>
      <c r="P16651" t="s">
        <v>23450</v>
      </c>
      <c r="AF16651" t="s">
        <v>50215</v>
      </c>
      <c r="AG16651" t="s">
        <v>57405</v>
      </c>
      <c r="AH16651">
        <v>0.98397800000000002</v>
      </c>
      <c r="AI16651">
        <v>1.5979E-2</v>
      </c>
      <c r="AJ16651">
        <v>4.3000000000000002E-5</v>
      </c>
    </row>
    <row r="16652" spans="1:37" hidden="1">
      <c r="A16652" t="s">
        <v>17927</v>
      </c>
      <c r="B16652" t="s">
        <v>1</v>
      </c>
      <c r="C16652">
        <v>1.0000720000000001</v>
      </c>
      <c r="D16652">
        <v>0</v>
      </c>
      <c r="K16652" t="s">
        <v>50217</v>
      </c>
      <c r="L16652" t="s">
        <v>24140</v>
      </c>
      <c r="M16652" t="s">
        <v>23453</v>
      </c>
      <c r="N16652" t="s">
        <v>23454</v>
      </c>
      <c r="O16652" t="s">
        <v>23449</v>
      </c>
      <c r="P16652" t="s">
        <v>23450</v>
      </c>
      <c r="AF16652" t="s">
        <v>50217</v>
      </c>
      <c r="AG16652" t="s">
        <v>57405</v>
      </c>
      <c r="AH16652">
        <v>0.99640099999999998</v>
      </c>
      <c r="AI16652">
        <v>2.1999999999999999E-5</v>
      </c>
      <c r="AJ16652">
        <v>3.5760000000000002E-3</v>
      </c>
    </row>
    <row r="16653" spans="1:37" hidden="1">
      <c r="A16653" t="s">
        <v>17928</v>
      </c>
      <c r="B16653" t="s">
        <v>1</v>
      </c>
      <c r="C16653">
        <v>1.0000610000000001</v>
      </c>
      <c r="D16653">
        <v>0</v>
      </c>
      <c r="K16653" t="s">
        <v>50218</v>
      </c>
      <c r="L16653" t="s">
        <v>24934</v>
      </c>
      <c r="M16653" t="s">
        <v>37953</v>
      </c>
      <c r="N16653" t="s">
        <v>23516</v>
      </c>
      <c r="O16653" t="s">
        <v>23465</v>
      </c>
      <c r="P16653" t="s">
        <v>50219</v>
      </c>
      <c r="AF16653" t="s">
        <v>50218</v>
      </c>
      <c r="AG16653" t="s">
        <v>57405</v>
      </c>
      <c r="AH16653">
        <v>0.99995999999999996</v>
      </c>
      <c r="AI16653">
        <v>1.7E-5</v>
      </c>
      <c r="AJ16653">
        <v>2.4000000000000001E-5</v>
      </c>
    </row>
    <row r="16654" spans="1:37" hidden="1">
      <c r="A16654" t="s">
        <v>17929</v>
      </c>
      <c r="B16654" t="s">
        <v>1</v>
      </c>
      <c r="C16654">
        <v>1.0000359999999999</v>
      </c>
      <c r="D16654">
        <v>0</v>
      </c>
      <c r="K16654" t="s">
        <v>50220</v>
      </c>
      <c r="L16654" t="s">
        <v>50221</v>
      </c>
      <c r="M16654" t="s">
        <v>23460</v>
      </c>
      <c r="N16654" t="s">
        <v>23673</v>
      </c>
      <c r="O16654" t="s">
        <v>23449</v>
      </c>
      <c r="P16654" t="s">
        <v>23450</v>
      </c>
      <c r="AF16654" t="s">
        <v>50220</v>
      </c>
      <c r="AG16654" t="s">
        <v>57405</v>
      </c>
      <c r="AH16654">
        <v>0.99971100000000002</v>
      </c>
      <c r="AI16654">
        <v>2.52E-4</v>
      </c>
      <c r="AJ16654">
        <v>3.6999999999999998E-5</v>
      </c>
    </row>
    <row r="16655" spans="1:37" hidden="1">
      <c r="A16655" t="s">
        <v>17930</v>
      </c>
      <c r="B16655" t="s">
        <v>1</v>
      </c>
      <c r="C16655">
        <v>1.0000530000000001</v>
      </c>
      <c r="D16655">
        <v>0</v>
      </c>
      <c r="K16655" t="s">
        <v>50222</v>
      </c>
      <c r="L16655" t="s">
        <v>25023</v>
      </c>
      <c r="M16655" t="s">
        <v>23588</v>
      </c>
      <c r="N16655" t="s">
        <v>23673</v>
      </c>
      <c r="O16655" t="s">
        <v>23449</v>
      </c>
      <c r="P16655" t="s">
        <v>23450</v>
      </c>
      <c r="AF16655" t="s">
        <v>50222</v>
      </c>
      <c r="AG16655" t="s">
        <v>57405</v>
      </c>
      <c r="AH16655">
        <v>0.99950600000000001</v>
      </c>
      <c r="AI16655">
        <v>2.5000000000000001E-4</v>
      </c>
      <c r="AJ16655">
        <v>2.4399999999999999E-4</v>
      </c>
    </row>
    <row r="16656" spans="1:37" hidden="1">
      <c r="A16656" t="s">
        <v>17931</v>
      </c>
      <c r="B16656" t="s">
        <v>1</v>
      </c>
      <c r="C16656">
        <v>1.000078</v>
      </c>
      <c r="D16656">
        <v>0</v>
      </c>
      <c r="K16656" t="s">
        <v>50223</v>
      </c>
      <c r="L16656" t="s">
        <v>26366</v>
      </c>
      <c r="M16656" t="s">
        <v>23460</v>
      </c>
      <c r="N16656" t="s">
        <v>23580</v>
      </c>
      <c r="O16656" t="s">
        <v>23449</v>
      </c>
      <c r="P16656" t="s">
        <v>23450</v>
      </c>
      <c r="AF16656" t="s">
        <v>50223</v>
      </c>
      <c r="AG16656" t="s">
        <v>57405</v>
      </c>
      <c r="AH16656">
        <v>0.99924100000000005</v>
      </c>
      <c r="AI16656">
        <v>5.5099999999999995E-4</v>
      </c>
      <c r="AJ16656">
        <v>2.0799999999999999E-4</v>
      </c>
    </row>
    <row r="16657" spans="1:37" hidden="1">
      <c r="A16657" t="s">
        <v>17932</v>
      </c>
      <c r="B16657" t="s">
        <v>1</v>
      </c>
      <c r="C16657">
        <v>1.0000469999999999</v>
      </c>
      <c r="D16657">
        <v>9.9999999999999995E-7</v>
      </c>
      <c r="K16657" t="s">
        <v>50224</v>
      </c>
      <c r="L16657" t="s">
        <v>26156</v>
      </c>
      <c r="M16657" t="s">
        <v>23572</v>
      </c>
      <c r="N16657" t="s">
        <v>23454</v>
      </c>
      <c r="O16657" t="s">
        <v>23449</v>
      </c>
      <c r="P16657" t="s">
        <v>23450</v>
      </c>
      <c r="AF16657" t="s">
        <v>50224</v>
      </c>
      <c r="AG16657" t="s">
        <v>57405</v>
      </c>
      <c r="AH16657">
        <v>0.52962100000000001</v>
      </c>
      <c r="AI16657">
        <v>1.232E-3</v>
      </c>
      <c r="AJ16657">
        <v>0.46914699999999998</v>
      </c>
    </row>
    <row r="16658" spans="1:37" hidden="1">
      <c r="A16658" t="s">
        <v>17933</v>
      </c>
      <c r="B16658" t="s">
        <v>1</v>
      </c>
      <c r="C16658">
        <v>1.0000789999999999</v>
      </c>
      <c r="D16658">
        <v>1.9999999999999999E-6</v>
      </c>
      <c r="K16658" t="s">
        <v>50225</v>
      </c>
      <c r="L16658" t="s">
        <v>49412</v>
      </c>
      <c r="M16658" t="s">
        <v>50226</v>
      </c>
      <c r="N16658" t="s">
        <v>26031</v>
      </c>
      <c r="O16658" t="s">
        <v>23846</v>
      </c>
      <c r="P16658" t="s">
        <v>50227</v>
      </c>
      <c r="AF16658" t="s">
        <v>50225</v>
      </c>
      <c r="AG16658" t="s">
        <v>57405</v>
      </c>
      <c r="AH16658">
        <v>0.99952399999999997</v>
      </c>
      <c r="AI16658">
        <v>2.9700000000000001E-4</v>
      </c>
      <c r="AJ16658">
        <v>1.7799999999999999E-4</v>
      </c>
    </row>
    <row r="16659" spans="1:37" hidden="1">
      <c r="A16659" t="s">
        <v>17934</v>
      </c>
      <c r="B16659" t="s">
        <v>1</v>
      </c>
      <c r="C16659">
        <v>1.000089</v>
      </c>
      <c r="D16659">
        <v>0</v>
      </c>
      <c r="K16659" t="s">
        <v>50228</v>
      </c>
      <c r="L16659" t="s">
        <v>24513</v>
      </c>
      <c r="M16659" t="s">
        <v>23588</v>
      </c>
      <c r="N16659" t="s">
        <v>23580</v>
      </c>
      <c r="O16659" t="s">
        <v>23449</v>
      </c>
      <c r="P16659" t="s">
        <v>23450</v>
      </c>
      <c r="AF16659" t="s">
        <v>50228</v>
      </c>
      <c r="AG16659" t="s">
        <v>57405</v>
      </c>
      <c r="AH16659">
        <v>0.99998699999999996</v>
      </c>
      <c r="AI16659">
        <v>1.2E-5</v>
      </c>
      <c r="AJ16659">
        <v>9.9999999999999995E-7</v>
      </c>
    </row>
    <row r="16660" spans="1:37" hidden="1">
      <c r="A16660" t="s">
        <v>17935</v>
      </c>
      <c r="B16660" t="s">
        <v>1</v>
      </c>
      <c r="C16660">
        <v>1.000046</v>
      </c>
      <c r="D16660">
        <v>0</v>
      </c>
      <c r="K16660" t="s">
        <v>50229</v>
      </c>
      <c r="L16660" t="s">
        <v>23903</v>
      </c>
      <c r="M16660" t="s">
        <v>23453</v>
      </c>
      <c r="N16660" t="s">
        <v>23454</v>
      </c>
      <c r="O16660" t="s">
        <v>23449</v>
      </c>
      <c r="P16660" t="s">
        <v>23450</v>
      </c>
      <c r="AF16660" t="s">
        <v>50229</v>
      </c>
      <c r="AG16660" t="s">
        <v>57405</v>
      </c>
      <c r="AH16660">
        <v>0.90219499999999997</v>
      </c>
      <c r="AI16660">
        <v>8.2000000000000001E-5</v>
      </c>
      <c r="AJ16660">
        <v>9.7723000000000004E-2</v>
      </c>
    </row>
    <row r="16661" spans="1:37" hidden="1">
      <c r="A16661" t="s">
        <v>17936</v>
      </c>
      <c r="B16661" t="s">
        <v>1</v>
      </c>
      <c r="C16661">
        <v>1.0000519999999999</v>
      </c>
      <c r="D16661">
        <v>6.0000000000000002E-6</v>
      </c>
      <c r="K16661" t="s">
        <v>50230</v>
      </c>
      <c r="L16661" t="s">
        <v>26586</v>
      </c>
      <c r="M16661" t="s">
        <v>24438</v>
      </c>
      <c r="N16661" t="s">
        <v>23454</v>
      </c>
      <c r="O16661" t="s">
        <v>23449</v>
      </c>
      <c r="P16661" t="s">
        <v>23450</v>
      </c>
      <c r="AF16661" t="s">
        <v>50230</v>
      </c>
      <c r="AG16661" t="s">
        <v>57405</v>
      </c>
      <c r="AH16661">
        <v>0.99993900000000002</v>
      </c>
      <c r="AI16661">
        <v>4.6999999999999997E-5</v>
      </c>
      <c r="AJ16661">
        <v>1.4E-5</v>
      </c>
    </row>
    <row r="16662" spans="1:37">
      <c r="A16662" t="s">
        <v>17937</v>
      </c>
      <c r="B16662" t="s">
        <v>63</v>
      </c>
      <c r="C16662">
        <v>2.8499999999999999E-4</v>
      </c>
      <c r="D16662">
        <v>0.99969699999999995</v>
      </c>
      <c r="E16662" t="s">
        <v>12392</v>
      </c>
      <c r="K16662" t="s">
        <v>50231</v>
      </c>
      <c r="L16662" t="s">
        <v>24342</v>
      </c>
      <c r="M16662" t="s">
        <v>23588</v>
      </c>
      <c r="N16662" t="s">
        <v>23580</v>
      </c>
      <c r="O16662" t="s">
        <v>23449</v>
      </c>
      <c r="P16662" t="s">
        <v>23450</v>
      </c>
      <c r="AF16662" t="s">
        <v>50231</v>
      </c>
      <c r="AG16662" t="s">
        <v>63</v>
      </c>
      <c r="AH16662">
        <v>2.3134999999999999E-2</v>
      </c>
      <c r="AI16662">
        <v>0.97587699999999999</v>
      </c>
      <c r="AJ16662">
        <v>9.8799999999999995E-4</v>
      </c>
      <c r="AK16662" t="s">
        <v>59901</v>
      </c>
    </row>
    <row r="16663" spans="1:37" hidden="1">
      <c r="A16663" t="s">
        <v>17938</v>
      </c>
      <c r="B16663" t="s">
        <v>1</v>
      </c>
      <c r="C16663">
        <v>0.99925200000000003</v>
      </c>
      <c r="D16663">
        <v>7.67E-4</v>
      </c>
      <c r="K16663" t="s">
        <v>50232</v>
      </c>
      <c r="L16663" t="s">
        <v>25556</v>
      </c>
      <c r="M16663" t="s">
        <v>50233</v>
      </c>
      <c r="N16663" t="s">
        <v>26964</v>
      </c>
      <c r="O16663" t="s">
        <v>23531</v>
      </c>
      <c r="P16663" t="s">
        <v>50234</v>
      </c>
      <c r="AF16663" t="s">
        <v>50232</v>
      </c>
      <c r="AG16663" t="s">
        <v>57405</v>
      </c>
      <c r="AH16663">
        <v>0.95197500000000002</v>
      </c>
      <c r="AI16663">
        <v>6.0949999999999997E-3</v>
      </c>
      <c r="AJ16663">
        <v>4.1929000000000001E-2</v>
      </c>
    </row>
    <row r="16664" spans="1:37" hidden="1">
      <c r="A16664" t="s">
        <v>17939</v>
      </c>
      <c r="B16664" t="s">
        <v>1</v>
      </c>
      <c r="C16664">
        <v>0.98459200000000002</v>
      </c>
      <c r="D16664">
        <v>1.5388000000000001E-2</v>
      </c>
      <c r="K16664" t="s">
        <v>50235</v>
      </c>
      <c r="L16664" t="s">
        <v>26085</v>
      </c>
      <c r="M16664" t="s">
        <v>50236</v>
      </c>
      <c r="N16664" t="s">
        <v>50237</v>
      </c>
      <c r="O16664" t="s">
        <v>23600</v>
      </c>
      <c r="P16664" t="s">
        <v>50238</v>
      </c>
      <c r="AF16664" t="s">
        <v>50235</v>
      </c>
      <c r="AG16664" t="s">
        <v>57405</v>
      </c>
      <c r="AH16664">
        <v>0.99888500000000002</v>
      </c>
      <c r="AI16664">
        <v>1.0399999999999999E-3</v>
      </c>
      <c r="AJ16664">
        <v>7.4999999999999993E-5</v>
      </c>
    </row>
    <row r="16665" spans="1:37" hidden="1">
      <c r="A16665" t="s">
        <v>17940</v>
      </c>
      <c r="B16665" t="s">
        <v>1</v>
      </c>
      <c r="C16665">
        <v>1.0000519999999999</v>
      </c>
      <c r="D16665">
        <v>0</v>
      </c>
      <c r="K16665" t="s">
        <v>50239</v>
      </c>
      <c r="L16665" t="s">
        <v>24220</v>
      </c>
      <c r="M16665" t="s">
        <v>23588</v>
      </c>
      <c r="N16665" t="s">
        <v>23454</v>
      </c>
      <c r="O16665" t="s">
        <v>23449</v>
      </c>
      <c r="P16665" t="s">
        <v>23450</v>
      </c>
      <c r="AF16665" t="s">
        <v>50239</v>
      </c>
      <c r="AG16665" t="s">
        <v>57405</v>
      </c>
      <c r="AH16665">
        <v>0.89105400000000001</v>
      </c>
      <c r="AI16665">
        <v>5.5999999999999999E-5</v>
      </c>
      <c r="AJ16665">
        <v>0.10889</v>
      </c>
    </row>
    <row r="16666" spans="1:37" hidden="1">
      <c r="A16666" t="s">
        <v>17941</v>
      </c>
      <c r="B16666" t="s">
        <v>1</v>
      </c>
      <c r="C16666">
        <v>1.0000819999999999</v>
      </c>
      <c r="D16666">
        <v>0</v>
      </c>
      <c r="K16666" t="s">
        <v>50240</v>
      </c>
      <c r="L16666" t="s">
        <v>24967</v>
      </c>
      <c r="M16666" t="s">
        <v>23625</v>
      </c>
      <c r="N16666" t="s">
        <v>23580</v>
      </c>
      <c r="O16666" t="s">
        <v>23449</v>
      </c>
      <c r="P16666" t="s">
        <v>23450</v>
      </c>
      <c r="AF16666" t="s">
        <v>50240</v>
      </c>
      <c r="AG16666" t="s">
        <v>57405</v>
      </c>
      <c r="AH16666">
        <v>0.99268900000000004</v>
      </c>
      <c r="AI16666">
        <v>1.2019999999999999E-3</v>
      </c>
      <c r="AJ16666">
        <v>6.1089999999999998E-3</v>
      </c>
    </row>
    <row r="16667" spans="1:37" hidden="1">
      <c r="A16667" t="s">
        <v>17942</v>
      </c>
      <c r="B16667" t="s">
        <v>1</v>
      </c>
      <c r="C16667">
        <v>1.0000579999999999</v>
      </c>
      <c r="D16667">
        <v>0</v>
      </c>
      <c r="K16667" t="s">
        <v>50241</v>
      </c>
      <c r="L16667" t="s">
        <v>23871</v>
      </c>
      <c r="M16667" t="s">
        <v>24515</v>
      </c>
      <c r="N16667" t="s">
        <v>23673</v>
      </c>
      <c r="O16667" t="s">
        <v>23449</v>
      </c>
      <c r="P16667" t="s">
        <v>23450</v>
      </c>
      <c r="AF16667" t="s">
        <v>50241</v>
      </c>
      <c r="AG16667" t="s">
        <v>57405</v>
      </c>
      <c r="AH16667">
        <v>0.99946699999999999</v>
      </c>
      <c r="AI16667">
        <v>3.6299999999999999E-4</v>
      </c>
      <c r="AJ16667">
        <v>1.6899999999999999E-4</v>
      </c>
    </row>
    <row r="16668" spans="1:37" hidden="1">
      <c r="A16668" t="s">
        <v>17943</v>
      </c>
      <c r="B16668" t="s">
        <v>1</v>
      </c>
      <c r="C16668">
        <v>1.00004</v>
      </c>
      <c r="D16668">
        <v>0</v>
      </c>
      <c r="K16668" t="s">
        <v>50242</v>
      </c>
      <c r="L16668" t="s">
        <v>23684</v>
      </c>
      <c r="M16668" t="s">
        <v>23453</v>
      </c>
      <c r="N16668" t="s">
        <v>23454</v>
      </c>
      <c r="O16668" t="s">
        <v>23449</v>
      </c>
      <c r="P16668" t="s">
        <v>23450</v>
      </c>
      <c r="AF16668" t="s">
        <v>50242</v>
      </c>
      <c r="AG16668" t="s">
        <v>57405</v>
      </c>
      <c r="AH16668">
        <v>0.91606799999999999</v>
      </c>
      <c r="AI16668">
        <v>1.4899999999999999E-4</v>
      </c>
      <c r="AJ16668">
        <v>8.3782999999999996E-2</v>
      </c>
    </row>
    <row r="16669" spans="1:37" hidden="1">
      <c r="A16669" t="s">
        <v>17944</v>
      </c>
      <c r="B16669" t="s">
        <v>1</v>
      </c>
      <c r="C16669">
        <v>0.99999000000000005</v>
      </c>
      <c r="D16669">
        <v>6.0000000000000002E-6</v>
      </c>
      <c r="K16669" t="s">
        <v>50243</v>
      </c>
      <c r="L16669" t="s">
        <v>23609</v>
      </c>
      <c r="M16669" t="s">
        <v>30584</v>
      </c>
      <c r="N16669" t="s">
        <v>23464</v>
      </c>
      <c r="O16669" t="s">
        <v>23465</v>
      </c>
      <c r="P16669" t="s">
        <v>24324</v>
      </c>
      <c r="AF16669" t="s">
        <v>50243</v>
      </c>
      <c r="AG16669" t="s">
        <v>57405</v>
      </c>
      <c r="AH16669">
        <v>0.86250300000000002</v>
      </c>
      <c r="AI16669">
        <v>0.12762999999999999</v>
      </c>
      <c r="AJ16669">
        <v>9.8659999999999998E-3</v>
      </c>
    </row>
    <row r="16670" spans="1:37" hidden="1">
      <c r="A16670" t="s">
        <v>17945</v>
      </c>
      <c r="B16670" t="s">
        <v>1</v>
      </c>
      <c r="C16670">
        <v>1.0000659999999999</v>
      </c>
      <c r="D16670">
        <v>0</v>
      </c>
      <c r="K16670" t="s">
        <v>50244</v>
      </c>
      <c r="L16670" t="s">
        <v>23903</v>
      </c>
      <c r="M16670" t="s">
        <v>23572</v>
      </c>
      <c r="N16670" t="s">
        <v>23454</v>
      </c>
      <c r="O16670" t="s">
        <v>23449</v>
      </c>
      <c r="P16670" t="s">
        <v>23450</v>
      </c>
      <c r="AF16670" t="s">
        <v>50244</v>
      </c>
      <c r="AG16670" t="s">
        <v>57405</v>
      </c>
      <c r="AH16670">
        <v>0.98754299999999995</v>
      </c>
      <c r="AI16670">
        <v>7.9999999999999996E-6</v>
      </c>
      <c r="AJ16670">
        <v>1.2449E-2</v>
      </c>
    </row>
    <row r="16671" spans="1:37" hidden="1">
      <c r="A16671" t="s">
        <v>17946</v>
      </c>
      <c r="B16671" t="s">
        <v>1</v>
      </c>
      <c r="C16671">
        <v>1.0000500000000001</v>
      </c>
      <c r="D16671">
        <v>0</v>
      </c>
      <c r="K16671" t="s">
        <v>50245</v>
      </c>
      <c r="L16671" t="s">
        <v>26073</v>
      </c>
      <c r="M16671" t="s">
        <v>23460</v>
      </c>
      <c r="N16671" t="s">
        <v>23454</v>
      </c>
      <c r="O16671" t="s">
        <v>23449</v>
      </c>
      <c r="P16671" t="s">
        <v>23450</v>
      </c>
      <c r="AF16671" t="s">
        <v>50245</v>
      </c>
      <c r="AG16671" t="s">
        <v>57405</v>
      </c>
      <c r="AH16671">
        <v>0.99976100000000001</v>
      </c>
      <c r="AI16671">
        <v>5.5000000000000002E-5</v>
      </c>
      <c r="AJ16671">
        <v>1.84E-4</v>
      </c>
    </row>
    <row r="16672" spans="1:37">
      <c r="A16672" t="s">
        <v>17947</v>
      </c>
      <c r="B16672" t="s">
        <v>63</v>
      </c>
      <c r="C16672">
        <v>2.3800000000000001E-4</v>
      </c>
      <c r="D16672">
        <v>0.99974600000000002</v>
      </c>
      <c r="E16672" t="s">
        <v>17948</v>
      </c>
      <c r="K16672" t="s">
        <v>50246</v>
      </c>
      <c r="L16672" t="s">
        <v>23728</v>
      </c>
      <c r="M16672" t="s">
        <v>50247</v>
      </c>
      <c r="N16672" t="s">
        <v>29368</v>
      </c>
      <c r="O16672" t="s">
        <v>23465</v>
      </c>
      <c r="P16672" t="s">
        <v>50248</v>
      </c>
      <c r="AF16672" t="s">
        <v>50246</v>
      </c>
      <c r="AG16672" t="s">
        <v>63</v>
      </c>
      <c r="AH16672">
        <v>2.6129999999999999E-3</v>
      </c>
      <c r="AI16672">
        <v>0.99731999999999998</v>
      </c>
      <c r="AJ16672">
        <v>6.7000000000000002E-5</v>
      </c>
      <c r="AK16672" t="s">
        <v>59902</v>
      </c>
    </row>
    <row r="16673" spans="1:37" hidden="1">
      <c r="A16673" t="s">
        <v>17949</v>
      </c>
      <c r="B16673" t="s">
        <v>1</v>
      </c>
      <c r="C16673">
        <v>1.0000690000000001</v>
      </c>
      <c r="D16673">
        <v>0</v>
      </c>
      <c r="K16673" t="s">
        <v>50249</v>
      </c>
      <c r="L16673" t="s">
        <v>32873</v>
      </c>
      <c r="M16673" t="s">
        <v>23579</v>
      </c>
      <c r="N16673" t="s">
        <v>23454</v>
      </c>
      <c r="O16673" t="s">
        <v>23449</v>
      </c>
      <c r="P16673" t="s">
        <v>23450</v>
      </c>
      <c r="AF16673" t="s">
        <v>50249</v>
      </c>
      <c r="AG16673" t="s">
        <v>57405</v>
      </c>
      <c r="AH16673">
        <v>0.99913600000000002</v>
      </c>
      <c r="AI16673">
        <v>7.1699999999999997E-4</v>
      </c>
      <c r="AJ16673">
        <v>1.47E-4</v>
      </c>
    </row>
    <row r="16674" spans="1:37" hidden="1">
      <c r="A16674" t="s">
        <v>17950</v>
      </c>
      <c r="B16674" t="s">
        <v>1</v>
      </c>
      <c r="C16674">
        <v>1.000057</v>
      </c>
      <c r="D16674">
        <v>0</v>
      </c>
      <c r="K16674" t="s">
        <v>50250</v>
      </c>
      <c r="L16674" t="s">
        <v>47421</v>
      </c>
      <c r="M16674" t="s">
        <v>50251</v>
      </c>
      <c r="N16674" t="s">
        <v>50252</v>
      </c>
      <c r="O16674" t="s">
        <v>23449</v>
      </c>
      <c r="P16674" t="s">
        <v>23450</v>
      </c>
      <c r="AF16674" t="s">
        <v>50250</v>
      </c>
      <c r="AG16674" t="s">
        <v>57405</v>
      </c>
      <c r="AH16674">
        <v>0.99162899999999998</v>
      </c>
      <c r="AI16674">
        <v>3.0959999999999998E-3</v>
      </c>
      <c r="AJ16674">
        <v>5.2750000000000002E-3</v>
      </c>
    </row>
    <row r="16675" spans="1:37" hidden="1">
      <c r="A16675" t="s">
        <v>17951</v>
      </c>
      <c r="B16675" t="s">
        <v>1</v>
      </c>
      <c r="C16675">
        <v>0.99999800000000005</v>
      </c>
      <c r="D16675">
        <v>2.3E-5</v>
      </c>
      <c r="K16675" t="s">
        <v>50253</v>
      </c>
      <c r="L16675" t="s">
        <v>24922</v>
      </c>
      <c r="M16675" t="s">
        <v>50254</v>
      </c>
      <c r="N16675" t="s">
        <v>39079</v>
      </c>
      <c r="O16675" t="s">
        <v>23531</v>
      </c>
      <c r="P16675" t="s">
        <v>50255</v>
      </c>
      <c r="AF16675" t="s">
        <v>50253</v>
      </c>
      <c r="AG16675" t="s">
        <v>57405</v>
      </c>
      <c r="AH16675">
        <v>0.99961</v>
      </c>
      <c r="AI16675">
        <v>3.3000000000000003E-5</v>
      </c>
      <c r="AJ16675">
        <v>3.5599999999999998E-4</v>
      </c>
    </row>
    <row r="16676" spans="1:37" hidden="1">
      <c r="A16676" t="s">
        <v>17952</v>
      </c>
      <c r="B16676" t="s">
        <v>1</v>
      </c>
      <c r="C16676">
        <v>1.0000819999999999</v>
      </c>
      <c r="D16676">
        <v>0</v>
      </c>
      <c r="K16676" t="s">
        <v>50256</v>
      </c>
      <c r="L16676" t="s">
        <v>24236</v>
      </c>
      <c r="M16676" t="s">
        <v>23457</v>
      </c>
      <c r="N16676" t="s">
        <v>23454</v>
      </c>
      <c r="O16676" t="s">
        <v>23449</v>
      </c>
      <c r="P16676" t="s">
        <v>23450</v>
      </c>
      <c r="AF16676" t="s">
        <v>50256</v>
      </c>
      <c r="AG16676" t="s">
        <v>57405</v>
      </c>
      <c r="AH16676">
        <v>0.99975400000000003</v>
      </c>
      <c r="AI16676">
        <v>4.1999999999999998E-5</v>
      </c>
      <c r="AJ16676">
        <v>2.04E-4</v>
      </c>
    </row>
    <row r="16677" spans="1:37" hidden="1">
      <c r="A16677" t="s">
        <v>17953</v>
      </c>
      <c r="B16677" t="s">
        <v>1</v>
      </c>
      <c r="C16677">
        <v>1.0000370000000001</v>
      </c>
      <c r="D16677">
        <v>1.9999999999999999E-6</v>
      </c>
      <c r="K16677" t="s">
        <v>50257</v>
      </c>
      <c r="L16677" t="s">
        <v>23884</v>
      </c>
      <c r="M16677" t="s">
        <v>23588</v>
      </c>
      <c r="N16677" t="s">
        <v>23454</v>
      </c>
      <c r="O16677" t="s">
        <v>23449</v>
      </c>
      <c r="P16677" t="s">
        <v>23450</v>
      </c>
      <c r="AF16677" t="s">
        <v>50257</v>
      </c>
      <c r="AG16677" t="s">
        <v>57405</v>
      </c>
      <c r="AH16677">
        <v>0.99992000000000003</v>
      </c>
      <c r="AI16677">
        <v>5.0000000000000004E-6</v>
      </c>
      <c r="AJ16677">
        <v>7.4999999999999993E-5</v>
      </c>
    </row>
    <row r="16678" spans="1:37" hidden="1">
      <c r="A16678" t="s">
        <v>17954</v>
      </c>
      <c r="B16678" t="s">
        <v>1</v>
      </c>
      <c r="C16678">
        <v>1.000041</v>
      </c>
      <c r="D16678">
        <v>1.9999999999999999E-6</v>
      </c>
      <c r="K16678" t="s">
        <v>50258</v>
      </c>
      <c r="L16678" t="s">
        <v>23603</v>
      </c>
      <c r="M16678" t="s">
        <v>23447</v>
      </c>
      <c r="N16678" t="s">
        <v>23956</v>
      </c>
      <c r="O16678" t="s">
        <v>23449</v>
      </c>
      <c r="P16678" t="s">
        <v>23450</v>
      </c>
      <c r="AF16678" t="s">
        <v>50258</v>
      </c>
      <c r="AG16678" t="s">
        <v>57405</v>
      </c>
      <c r="AH16678">
        <v>0.99895</v>
      </c>
      <c r="AI16678">
        <v>1.83E-4</v>
      </c>
      <c r="AJ16678">
        <v>8.6700000000000004E-4</v>
      </c>
    </row>
    <row r="16679" spans="1:37" hidden="1">
      <c r="A16679" t="s">
        <v>17955</v>
      </c>
      <c r="B16679" t="s">
        <v>1</v>
      </c>
      <c r="C16679">
        <v>0.99890000000000001</v>
      </c>
      <c r="D16679">
        <v>1.0970000000000001E-3</v>
      </c>
      <c r="K16679" t="s">
        <v>50259</v>
      </c>
      <c r="L16679" t="s">
        <v>26740</v>
      </c>
      <c r="M16679" t="s">
        <v>32290</v>
      </c>
      <c r="N16679" t="s">
        <v>28171</v>
      </c>
      <c r="O16679" t="s">
        <v>23465</v>
      </c>
      <c r="P16679" t="s">
        <v>27818</v>
      </c>
      <c r="AF16679" t="s">
        <v>50259</v>
      </c>
      <c r="AG16679" t="s">
        <v>57405</v>
      </c>
      <c r="AH16679">
        <v>0.84915200000000002</v>
      </c>
      <c r="AI16679">
        <v>8.4531999999999996E-2</v>
      </c>
      <c r="AJ16679">
        <v>6.6316E-2</v>
      </c>
    </row>
    <row r="16680" spans="1:37" hidden="1">
      <c r="A16680" t="s">
        <v>17956</v>
      </c>
      <c r="B16680" t="s">
        <v>1</v>
      </c>
      <c r="C16680">
        <v>1.0000629999999999</v>
      </c>
      <c r="D16680">
        <v>0</v>
      </c>
      <c r="K16680" t="s">
        <v>50260</v>
      </c>
      <c r="L16680" t="s">
        <v>24404</v>
      </c>
      <c r="M16680" t="s">
        <v>23453</v>
      </c>
      <c r="N16680" t="s">
        <v>23454</v>
      </c>
      <c r="O16680" t="s">
        <v>23449</v>
      </c>
      <c r="P16680" t="s">
        <v>23450</v>
      </c>
      <c r="AF16680" t="s">
        <v>50260</v>
      </c>
      <c r="AG16680" t="s">
        <v>57405</v>
      </c>
      <c r="AH16680">
        <v>0.99995400000000001</v>
      </c>
      <c r="AI16680">
        <v>9.0000000000000002E-6</v>
      </c>
      <c r="AJ16680">
        <v>3.6999999999999998E-5</v>
      </c>
    </row>
    <row r="16681" spans="1:37" hidden="1">
      <c r="A16681" t="s">
        <v>17957</v>
      </c>
      <c r="B16681" t="s">
        <v>1</v>
      </c>
      <c r="C16681">
        <v>1.000046</v>
      </c>
      <c r="D16681">
        <v>0</v>
      </c>
      <c r="K16681" t="s">
        <v>50261</v>
      </c>
      <c r="L16681" t="s">
        <v>24617</v>
      </c>
      <c r="M16681" t="s">
        <v>23572</v>
      </c>
      <c r="N16681" t="s">
        <v>23454</v>
      </c>
      <c r="O16681" t="s">
        <v>23449</v>
      </c>
      <c r="P16681" t="s">
        <v>23450</v>
      </c>
      <c r="AF16681" t="s">
        <v>50261</v>
      </c>
      <c r="AG16681" t="s">
        <v>57405</v>
      </c>
      <c r="AH16681">
        <v>0.99997199999999997</v>
      </c>
      <c r="AI16681">
        <v>1.7E-5</v>
      </c>
      <c r="AJ16681">
        <v>1.1E-5</v>
      </c>
    </row>
    <row r="16682" spans="1:37" hidden="1">
      <c r="A16682" t="s">
        <v>17958</v>
      </c>
      <c r="B16682" t="s">
        <v>1</v>
      </c>
      <c r="C16682">
        <v>1.000008</v>
      </c>
      <c r="D16682">
        <v>9.9999999999999995E-7</v>
      </c>
      <c r="K16682" t="s">
        <v>50262</v>
      </c>
      <c r="L16682" t="s">
        <v>24846</v>
      </c>
      <c r="M16682" t="s">
        <v>23453</v>
      </c>
      <c r="N16682" t="s">
        <v>23454</v>
      </c>
      <c r="O16682" t="s">
        <v>23449</v>
      </c>
      <c r="P16682" t="s">
        <v>23469</v>
      </c>
      <c r="AF16682" t="s">
        <v>50262</v>
      </c>
      <c r="AG16682" t="s">
        <v>57414</v>
      </c>
      <c r="AH16682">
        <v>0.251357</v>
      </c>
      <c r="AI16682">
        <v>5.0100000000000003E-4</v>
      </c>
      <c r="AJ16682">
        <v>0.74814199999999997</v>
      </c>
      <c r="AK16682" t="s">
        <v>59903</v>
      </c>
    </row>
    <row r="16683" spans="1:37" hidden="1">
      <c r="A16683" t="s">
        <v>17959</v>
      </c>
      <c r="B16683" t="s">
        <v>1</v>
      </c>
      <c r="C16683">
        <v>0.99940600000000002</v>
      </c>
      <c r="D16683">
        <v>6.1300000000000005E-4</v>
      </c>
      <c r="K16683" t="s">
        <v>50263</v>
      </c>
      <c r="L16683" t="s">
        <v>23671</v>
      </c>
      <c r="M16683" t="s">
        <v>47558</v>
      </c>
      <c r="N16683" t="s">
        <v>32291</v>
      </c>
      <c r="O16683" t="s">
        <v>23465</v>
      </c>
      <c r="P16683" t="s">
        <v>37302</v>
      </c>
      <c r="AF16683" t="s">
        <v>50263</v>
      </c>
      <c r="AG16683" t="s">
        <v>57405</v>
      </c>
      <c r="AH16683">
        <v>0.87117900000000004</v>
      </c>
      <c r="AI16683">
        <v>5.2743999999999999E-2</v>
      </c>
      <c r="AJ16683">
        <v>7.6077000000000006E-2</v>
      </c>
    </row>
    <row r="16684" spans="1:37" hidden="1">
      <c r="A16684" t="s">
        <v>17960</v>
      </c>
      <c r="B16684" t="s">
        <v>1</v>
      </c>
      <c r="C16684">
        <v>1.000048</v>
      </c>
      <c r="D16684">
        <v>0</v>
      </c>
      <c r="K16684" t="s">
        <v>50264</v>
      </c>
      <c r="L16684" t="s">
        <v>25756</v>
      </c>
      <c r="M16684" t="s">
        <v>24706</v>
      </c>
      <c r="N16684" t="s">
        <v>23454</v>
      </c>
      <c r="O16684" t="s">
        <v>23449</v>
      </c>
      <c r="P16684" t="s">
        <v>23450</v>
      </c>
      <c r="AF16684" t="s">
        <v>50264</v>
      </c>
      <c r="AG16684" t="s">
        <v>57405</v>
      </c>
      <c r="AH16684">
        <v>0.99106000000000005</v>
      </c>
      <c r="AI16684">
        <v>1.1440000000000001E-3</v>
      </c>
      <c r="AJ16684">
        <v>7.796E-3</v>
      </c>
    </row>
    <row r="16685" spans="1:37">
      <c r="A16685" t="s">
        <v>17961</v>
      </c>
      <c r="B16685" t="s">
        <v>63</v>
      </c>
      <c r="C16685">
        <v>6.5200000000000002E-4</v>
      </c>
      <c r="D16685">
        <v>0.99933099999999997</v>
      </c>
      <c r="E16685" t="s">
        <v>17962</v>
      </c>
      <c r="K16685" t="s">
        <v>50265</v>
      </c>
      <c r="L16685" t="s">
        <v>24779</v>
      </c>
      <c r="M16685" t="s">
        <v>25601</v>
      </c>
      <c r="N16685" t="s">
        <v>50266</v>
      </c>
      <c r="O16685" t="s">
        <v>23449</v>
      </c>
      <c r="P16685" t="s">
        <v>23450</v>
      </c>
      <c r="AF16685" t="s">
        <v>50265</v>
      </c>
      <c r="AG16685" t="s">
        <v>63</v>
      </c>
      <c r="AH16685">
        <v>5.4980000000000003E-3</v>
      </c>
      <c r="AI16685">
        <v>0.992502</v>
      </c>
      <c r="AJ16685">
        <v>2.0010000000000002E-3</v>
      </c>
      <c r="AK16685" t="s">
        <v>59904</v>
      </c>
    </row>
    <row r="16686" spans="1:37" hidden="1">
      <c r="A16686" t="s">
        <v>17963</v>
      </c>
      <c r="B16686" t="s">
        <v>1</v>
      </c>
      <c r="C16686">
        <v>1.0000629999999999</v>
      </c>
      <c r="D16686">
        <v>0</v>
      </c>
      <c r="K16686" t="s">
        <v>50267</v>
      </c>
      <c r="L16686" t="s">
        <v>23637</v>
      </c>
      <c r="M16686" t="s">
        <v>23838</v>
      </c>
      <c r="N16686" t="s">
        <v>23454</v>
      </c>
      <c r="O16686" t="s">
        <v>23449</v>
      </c>
      <c r="P16686" t="s">
        <v>23450</v>
      </c>
      <c r="AF16686" t="s">
        <v>50267</v>
      </c>
      <c r="AG16686" t="s">
        <v>57405</v>
      </c>
      <c r="AH16686">
        <v>0.99883200000000005</v>
      </c>
      <c r="AI16686">
        <v>7.0799999999999997E-4</v>
      </c>
      <c r="AJ16686">
        <v>4.6000000000000001E-4</v>
      </c>
    </row>
    <row r="16687" spans="1:37" hidden="1">
      <c r="A16687" t="s">
        <v>17964</v>
      </c>
      <c r="B16687" t="s">
        <v>1</v>
      </c>
      <c r="C16687">
        <v>1.0000329999999999</v>
      </c>
      <c r="D16687">
        <v>0</v>
      </c>
      <c r="K16687" t="s">
        <v>50268</v>
      </c>
      <c r="L16687" t="s">
        <v>26052</v>
      </c>
      <c r="M16687" t="s">
        <v>23453</v>
      </c>
      <c r="N16687" t="s">
        <v>23454</v>
      </c>
      <c r="O16687" t="s">
        <v>23449</v>
      </c>
      <c r="P16687" t="s">
        <v>23450</v>
      </c>
      <c r="AF16687" t="s">
        <v>50268</v>
      </c>
      <c r="AG16687" t="s">
        <v>57405</v>
      </c>
      <c r="AH16687">
        <v>0.99984200000000001</v>
      </c>
      <c r="AI16687">
        <v>1.5999999999999999E-5</v>
      </c>
      <c r="AJ16687">
        <v>1.4200000000000001E-4</v>
      </c>
    </row>
    <row r="16688" spans="1:37" hidden="1">
      <c r="A16688" t="s">
        <v>17965</v>
      </c>
      <c r="B16688" t="s">
        <v>1</v>
      </c>
      <c r="C16688">
        <v>1.0000739999999999</v>
      </c>
      <c r="D16688">
        <v>9.9999999999999995E-7</v>
      </c>
      <c r="K16688" t="s">
        <v>50269</v>
      </c>
      <c r="L16688" t="s">
        <v>27110</v>
      </c>
      <c r="M16688" t="s">
        <v>23453</v>
      </c>
      <c r="N16688" t="s">
        <v>23454</v>
      </c>
      <c r="O16688" t="s">
        <v>23449</v>
      </c>
      <c r="P16688" t="s">
        <v>23450</v>
      </c>
      <c r="AF16688" t="s">
        <v>50269</v>
      </c>
      <c r="AG16688" t="s">
        <v>57405</v>
      </c>
      <c r="AH16688">
        <v>0.99999400000000005</v>
      </c>
      <c r="AI16688">
        <v>9.9999999999999995E-7</v>
      </c>
      <c r="AJ16688">
        <v>5.0000000000000004E-6</v>
      </c>
    </row>
    <row r="16689" spans="1:37" hidden="1">
      <c r="A16689" t="s">
        <v>17966</v>
      </c>
      <c r="B16689" t="s">
        <v>1</v>
      </c>
      <c r="C16689">
        <v>1.0000530000000001</v>
      </c>
      <c r="D16689">
        <v>0</v>
      </c>
      <c r="K16689" t="s">
        <v>50270</v>
      </c>
      <c r="L16689" t="s">
        <v>25752</v>
      </c>
      <c r="M16689" t="s">
        <v>23453</v>
      </c>
      <c r="N16689" t="s">
        <v>23454</v>
      </c>
      <c r="O16689" t="s">
        <v>23449</v>
      </c>
      <c r="P16689" t="s">
        <v>23450</v>
      </c>
      <c r="AF16689" t="s">
        <v>50270</v>
      </c>
      <c r="AG16689" t="s">
        <v>57405</v>
      </c>
      <c r="AH16689">
        <v>0.99985000000000002</v>
      </c>
      <c r="AI16689">
        <v>1.1E-5</v>
      </c>
      <c r="AJ16689">
        <v>1.3899999999999999E-4</v>
      </c>
    </row>
    <row r="16690" spans="1:37" hidden="1">
      <c r="A16690" t="s">
        <v>17967</v>
      </c>
      <c r="B16690" t="s">
        <v>1</v>
      </c>
      <c r="C16690">
        <v>1.00007</v>
      </c>
      <c r="D16690">
        <v>0</v>
      </c>
      <c r="K16690" t="s">
        <v>50271</v>
      </c>
      <c r="L16690" t="s">
        <v>23584</v>
      </c>
      <c r="M16690" t="s">
        <v>23453</v>
      </c>
      <c r="N16690" t="s">
        <v>23454</v>
      </c>
      <c r="O16690" t="s">
        <v>23449</v>
      </c>
      <c r="P16690" t="s">
        <v>23450</v>
      </c>
      <c r="AF16690" t="s">
        <v>50271</v>
      </c>
      <c r="AG16690" t="s">
        <v>57405</v>
      </c>
      <c r="AH16690">
        <v>0.99986299999999995</v>
      </c>
      <c r="AI16690">
        <v>1.0000000000000001E-5</v>
      </c>
      <c r="AJ16690">
        <v>1.27E-4</v>
      </c>
    </row>
    <row r="16691" spans="1:37" hidden="1">
      <c r="A16691" t="s">
        <v>17968</v>
      </c>
      <c r="B16691" t="s">
        <v>1</v>
      </c>
      <c r="C16691">
        <v>1.000059</v>
      </c>
      <c r="D16691">
        <v>0</v>
      </c>
      <c r="K16691" t="s">
        <v>50272</v>
      </c>
      <c r="L16691" t="s">
        <v>24081</v>
      </c>
      <c r="M16691" t="s">
        <v>23453</v>
      </c>
      <c r="N16691" t="s">
        <v>23454</v>
      </c>
      <c r="O16691" t="s">
        <v>23449</v>
      </c>
      <c r="P16691" t="s">
        <v>23450</v>
      </c>
      <c r="AF16691" t="s">
        <v>50272</v>
      </c>
      <c r="AG16691" t="s">
        <v>57405</v>
      </c>
      <c r="AH16691">
        <v>0.99943899999999997</v>
      </c>
      <c r="AI16691">
        <v>3.1999999999999999E-5</v>
      </c>
      <c r="AJ16691">
        <v>5.2999999999999998E-4</v>
      </c>
    </row>
    <row r="16692" spans="1:37" hidden="1">
      <c r="A16692" t="s">
        <v>17969</v>
      </c>
      <c r="B16692" t="s">
        <v>1</v>
      </c>
      <c r="C16692">
        <v>1.000059</v>
      </c>
      <c r="D16692">
        <v>0</v>
      </c>
      <c r="K16692" t="s">
        <v>50273</v>
      </c>
      <c r="L16692" t="s">
        <v>23807</v>
      </c>
      <c r="M16692" t="s">
        <v>23453</v>
      </c>
      <c r="N16692" t="s">
        <v>23454</v>
      </c>
      <c r="O16692" t="s">
        <v>23449</v>
      </c>
      <c r="P16692" t="s">
        <v>23469</v>
      </c>
      <c r="AF16692" t="s">
        <v>50273</v>
      </c>
      <c r="AG16692" t="s">
        <v>57405</v>
      </c>
      <c r="AH16692">
        <v>0.99344600000000005</v>
      </c>
      <c r="AI16692">
        <v>3.7500000000000001E-4</v>
      </c>
      <c r="AJ16692">
        <v>6.1789999999999996E-3</v>
      </c>
    </row>
    <row r="16693" spans="1:37" hidden="1">
      <c r="A16693" t="s">
        <v>17970</v>
      </c>
      <c r="B16693" t="s">
        <v>1</v>
      </c>
      <c r="C16693">
        <v>1.000068</v>
      </c>
      <c r="D16693">
        <v>0</v>
      </c>
      <c r="K16693" t="s">
        <v>50274</v>
      </c>
      <c r="L16693" t="s">
        <v>23690</v>
      </c>
      <c r="M16693" t="s">
        <v>23453</v>
      </c>
      <c r="N16693" t="s">
        <v>23454</v>
      </c>
      <c r="O16693" t="s">
        <v>23449</v>
      </c>
      <c r="P16693" t="s">
        <v>23450</v>
      </c>
      <c r="AF16693" t="s">
        <v>50274</v>
      </c>
      <c r="AG16693" t="s">
        <v>57405</v>
      </c>
      <c r="AH16693">
        <v>0.99798200000000004</v>
      </c>
      <c r="AI16693">
        <v>1.0000000000000001E-5</v>
      </c>
      <c r="AJ16693">
        <v>2.0089999999999999E-3</v>
      </c>
    </row>
    <row r="16694" spans="1:37" hidden="1">
      <c r="A16694" t="s">
        <v>17971</v>
      </c>
      <c r="B16694" t="s">
        <v>1</v>
      </c>
      <c r="C16694">
        <v>1.0000519999999999</v>
      </c>
      <c r="D16694">
        <v>0</v>
      </c>
      <c r="K16694" t="s">
        <v>50275</v>
      </c>
      <c r="L16694" t="s">
        <v>27347</v>
      </c>
      <c r="M16694" t="s">
        <v>23453</v>
      </c>
      <c r="N16694" t="s">
        <v>23454</v>
      </c>
      <c r="O16694" t="s">
        <v>23449</v>
      </c>
      <c r="P16694" t="s">
        <v>23450</v>
      </c>
      <c r="AF16694" t="s">
        <v>50275</v>
      </c>
      <c r="AG16694" t="s">
        <v>57405</v>
      </c>
      <c r="AH16694">
        <v>0.99817199999999995</v>
      </c>
      <c r="AI16694">
        <v>1.059E-3</v>
      </c>
      <c r="AJ16694">
        <v>7.6900000000000004E-4</v>
      </c>
    </row>
    <row r="16695" spans="1:37">
      <c r="A16695" t="s">
        <v>17972</v>
      </c>
      <c r="B16695" t="s">
        <v>63</v>
      </c>
      <c r="C16695">
        <v>1.74E-4</v>
      </c>
      <c r="D16695">
        <v>0.99980899999999995</v>
      </c>
      <c r="E16695" t="s">
        <v>17973</v>
      </c>
      <c r="K16695" t="s">
        <v>50276</v>
      </c>
      <c r="L16695" t="s">
        <v>23574</v>
      </c>
      <c r="M16695" t="s">
        <v>28844</v>
      </c>
      <c r="N16695" t="s">
        <v>32796</v>
      </c>
      <c r="O16695" t="s">
        <v>23449</v>
      </c>
      <c r="P16695" t="s">
        <v>23450</v>
      </c>
      <c r="AF16695" t="s">
        <v>50276</v>
      </c>
      <c r="AG16695" t="s">
        <v>63</v>
      </c>
      <c r="AH16695">
        <v>1.9999999999999999E-6</v>
      </c>
      <c r="AI16695">
        <v>0.99999800000000005</v>
      </c>
      <c r="AJ16695">
        <v>0</v>
      </c>
      <c r="AK16695" t="s">
        <v>59905</v>
      </c>
    </row>
    <row r="16696" spans="1:37" hidden="1">
      <c r="A16696" t="s">
        <v>17974</v>
      </c>
      <c r="B16696" t="s">
        <v>1</v>
      </c>
      <c r="C16696">
        <v>1.0000439999999999</v>
      </c>
      <c r="D16696">
        <v>9.9999999999999995E-7</v>
      </c>
      <c r="K16696" t="s">
        <v>50277</v>
      </c>
      <c r="L16696" t="s">
        <v>24721</v>
      </c>
      <c r="M16696" t="s">
        <v>23588</v>
      </c>
      <c r="N16696" t="s">
        <v>23580</v>
      </c>
      <c r="O16696" t="s">
        <v>23449</v>
      </c>
      <c r="P16696" t="s">
        <v>23450</v>
      </c>
      <c r="AF16696" t="s">
        <v>50277</v>
      </c>
      <c r="AG16696" t="s">
        <v>57405</v>
      </c>
      <c r="AH16696">
        <v>0.97356200000000004</v>
      </c>
      <c r="AI16696">
        <v>2.6429000000000001E-2</v>
      </c>
      <c r="AJ16696">
        <v>7.9999999999999996E-6</v>
      </c>
    </row>
    <row r="16697" spans="1:37" hidden="1">
      <c r="A16697" t="s">
        <v>17975</v>
      </c>
      <c r="B16697" t="s">
        <v>1</v>
      </c>
      <c r="C16697">
        <v>1.000054</v>
      </c>
      <c r="D16697">
        <v>0</v>
      </c>
      <c r="K16697" t="s">
        <v>50278</v>
      </c>
      <c r="L16697" t="s">
        <v>26309</v>
      </c>
      <c r="M16697" t="s">
        <v>23892</v>
      </c>
      <c r="N16697" t="s">
        <v>23454</v>
      </c>
      <c r="O16697" t="s">
        <v>23449</v>
      </c>
      <c r="P16697" t="s">
        <v>23450</v>
      </c>
      <c r="AF16697" t="s">
        <v>50278</v>
      </c>
      <c r="AG16697" t="s">
        <v>57405</v>
      </c>
      <c r="AH16697">
        <v>0.99722599999999995</v>
      </c>
      <c r="AI16697">
        <v>2.6999999999999999E-5</v>
      </c>
      <c r="AJ16697">
        <v>2.7469999999999999E-3</v>
      </c>
    </row>
    <row r="16698" spans="1:37" hidden="1">
      <c r="A16698" t="s">
        <v>17976</v>
      </c>
      <c r="B16698" t="s">
        <v>1</v>
      </c>
      <c r="C16698">
        <v>1.0000530000000001</v>
      </c>
      <c r="D16698">
        <v>0</v>
      </c>
      <c r="K16698" t="s">
        <v>50279</v>
      </c>
      <c r="L16698" t="s">
        <v>25824</v>
      </c>
      <c r="M16698" t="s">
        <v>50280</v>
      </c>
      <c r="N16698" t="s">
        <v>45972</v>
      </c>
      <c r="O16698" t="s">
        <v>23465</v>
      </c>
      <c r="P16698" t="s">
        <v>34442</v>
      </c>
      <c r="AF16698" t="s">
        <v>50279</v>
      </c>
      <c r="AG16698" t="s">
        <v>57405</v>
      </c>
      <c r="AH16698">
        <v>0.90943600000000002</v>
      </c>
      <c r="AI16698">
        <v>8.4439E-2</v>
      </c>
      <c r="AJ16698">
        <v>6.1250000000000002E-3</v>
      </c>
    </row>
    <row r="16699" spans="1:37" hidden="1">
      <c r="A16699" t="s">
        <v>17977</v>
      </c>
      <c r="B16699" t="s">
        <v>1</v>
      </c>
      <c r="C16699">
        <v>1.0000450000000001</v>
      </c>
      <c r="D16699">
        <v>0</v>
      </c>
      <c r="K16699" t="s">
        <v>50281</v>
      </c>
      <c r="L16699" t="s">
        <v>24648</v>
      </c>
      <c r="M16699" t="s">
        <v>23569</v>
      </c>
      <c r="N16699" t="s">
        <v>23454</v>
      </c>
      <c r="O16699" t="s">
        <v>23449</v>
      </c>
      <c r="P16699" t="s">
        <v>23450</v>
      </c>
      <c r="AF16699" t="s">
        <v>50281</v>
      </c>
      <c r="AG16699" t="s">
        <v>57405</v>
      </c>
      <c r="AH16699">
        <v>0.99979300000000004</v>
      </c>
      <c r="AI16699">
        <v>2.0999999999999999E-5</v>
      </c>
      <c r="AJ16699">
        <v>1.8599999999999999E-4</v>
      </c>
    </row>
    <row r="16700" spans="1:37" hidden="1">
      <c r="A16700" t="s">
        <v>17978</v>
      </c>
      <c r="B16700" t="s">
        <v>1</v>
      </c>
      <c r="C16700">
        <v>0.99919599999999997</v>
      </c>
      <c r="D16700">
        <v>8.3699999999999996E-4</v>
      </c>
      <c r="K16700" t="s">
        <v>50282</v>
      </c>
      <c r="L16700" t="s">
        <v>26067</v>
      </c>
      <c r="M16700" t="s">
        <v>23453</v>
      </c>
      <c r="N16700" t="s">
        <v>23454</v>
      </c>
      <c r="O16700" t="s">
        <v>23449</v>
      </c>
      <c r="P16700" t="s">
        <v>23450</v>
      </c>
      <c r="AF16700" t="s">
        <v>50282</v>
      </c>
      <c r="AG16700" t="s">
        <v>57405</v>
      </c>
      <c r="AH16700">
        <v>0.98361100000000001</v>
      </c>
      <c r="AI16700">
        <v>1.139E-3</v>
      </c>
      <c r="AJ16700">
        <v>1.525E-2</v>
      </c>
    </row>
    <row r="16701" spans="1:37">
      <c r="A16701" t="s">
        <v>17979</v>
      </c>
      <c r="B16701" t="s">
        <v>63</v>
      </c>
      <c r="C16701">
        <v>3.2200000000000002E-4</v>
      </c>
      <c r="D16701">
        <v>0.99965300000000001</v>
      </c>
      <c r="E16701" t="s">
        <v>17980</v>
      </c>
      <c r="K16701" t="s">
        <v>50283</v>
      </c>
      <c r="L16701" t="s">
        <v>40402</v>
      </c>
      <c r="M16701" t="s">
        <v>50284</v>
      </c>
      <c r="N16701" t="s">
        <v>24425</v>
      </c>
      <c r="O16701" t="s">
        <v>24836</v>
      </c>
      <c r="P16701" t="s">
        <v>50285</v>
      </c>
      <c r="AF16701" t="s">
        <v>50283</v>
      </c>
      <c r="AG16701" t="s">
        <v>63</v>
      </c>
      <c r="AH16701">
        <v>5.025E-3</v>
      </c>
      <c r="AI16701">
        <v>0.99496099999999998</v>
      </c>
      <c r="AJ16701">
        <v>1.4E-5</v>
      </c>
      <c r="AK16701" t="s">
        <v>59906</v>
      </c>
    </row>
    <row r="16702" spans="1:37" hidden="1">
      <c r="A16702" t="s">
        <v>17981</v>
      </c>
      <c r="B16702" t="s">
        <v>1</v>
      </c>
      <c r="C16702">
        <v>1.0000610000000001</v>
      </c>
      <c r="D16702">
        <v>0</v>
      </c>
      <c r="K16702" t="s">
        <v>50286</v>
      </c>
      <c r="L16702" t="s">
        <v>24497</v>
      </c>
      <c r="M16702" t="s">
        <v>23453</v>
      </c>
      <c r="N16702" t="s">
        <v>23454</v>
      </c>
      <c r="O16702" t="s">
        <v>23449</v>
      </c>
      <c r="P16702" t="s">
        <v>23450</v>
      </c>
      <c r="AF16702" t="s">
        <v>50286</v>
      </c>
      <c r="AG16702" t="s">
        <v>57405</v>
      </c>
      <c r="AH16702">
        <v>0.99998200000000004</v>
      </c>
      <c r="AI16702">
        <v>9.9999999999999995E-7</v>
      </c>
      <c r="AJ16702">
        <v>1.7E-5</v>
      </c>
    </row>
    <row r="16703" spans="1:37">
      <c r="A16703" t="s">
        <v>17982</v>
      </c>
      <c r="B16703" t="s">
        <v>63</v>
      </c>
      <c r="C16703">
        <v>6.4499999999999996E-4</v>
      </c>
      <c r="D16703">
        <v>0.99931099999999995</v>
      </c>
      <c r="E16703" t="s">
        <v>17983</v>
      </c>
      <c r="K16703" t="s">
        <v>50287</v>
      </c>
      <c r="L16703" t="s">
        <v>23677</v>
      </c>
      <c r="M16703" t="s">
        <v>50288</v>
      </c>
      <c r="N16703" t="s">
        <v>48209</v>
      </c>
      <c r="O16703" t="s">
        <v>23531</v>
      </c>
      <c r="P16703" t="s">
        <v>50289</v>
      </c>
      <c r="AF16703" t="s">
        <v>50287</v>
      </c>
      <c r="AG16703" t="s">
        <v>63</v>
      </c>
      <c r="AH16703">
        <v>3.5378E-2</v>
      </c>
      <c r="AI16703">
        <v>0.96328599999999998</v>
      </c>
      <c r="AJ16703">
        <v>1.335E-3</v>
      </c>
      <c r="AK16703" t="s">
        <v>59907</v>
      </c>
    </row>
    <row r="16704" spans="1:37" hidden="1">
      <c r="A16704" t="s">
        <v>17984</v>
      </c>
      <c r="B16704" t="s">
        <v>1</v>
      </c>
      <c r="C16704">
        <v>1.0000309999999999</v>
      </c>
      <c r="D16704">
        <v>0</v>
      </c>
      <c r="K16704" t="s">
        <v>50290</v>
      </c>
      <c r="L16704" t="s">
        <v>25379</v>
      </c>
      <c r="M16704" t="s">
        <v>23810</v>
      </c>
      <c r="N16704" t="s">
        <v>23448</v>
      </c>
      <c r="O16704" t="s">
        <v>23449</v>
      </c>
      <c r="P16704" t="s">
        <v>23450</v>
      </c>
      <c r="AF16704" t="s">
        <v>50290</v>
      </c>
      <c r="AG16704" t="s">
        <v>57414</v>
      </c>
      <c r="AH16704">
        <v>0.17915500000000001</v>
      </c>
      <c r="AI16704">
        <v>4.8009999999999997E-3</v>
      </c>
      <c r="AJ16704">
        <v>0.81604399999999999</v>
      </c>
      <c r="AK16704" t="s">
        <v>59908</v>
      </c>
    </row>
    <row r="16705" spans="1:37" hidden="1">
      <c r="A16705" t="s">
        <v>17985</v>
      </c>
      <c r="B16705" t="s">
        <v>1</v>
      </c>
      <c r="C16705">
        <v>1.000067</v>
      </c>
      <c r="D16705">
        <v>0</v>
      </c>
      <c r="K16705" t="s">
        <v>50291</v>
      </c>
      <c r="L16705" t="s">
        <v>26091</v>
      </c>
      <c r="M16705" t="s">
        <v>23453</v>
      </c>
      <c r="N16705" t="s">
        <v>23454</v>
      </c>
      <c r="O16705" t="s">
        <v>23449</v>
      </c>
      <c r="P16705" t="s">
        <v>23450</v>
      </c>
      <c r="AF16705" t="s">
        <v>50291</v>
      </c>
      <c r="AG16705" t="s">
        <v>57405</v>
      </c>
      <c r="AH16705">
        <v>0.99986799999999998</v>
      </c>
      <c r="AI16705">
        <v>1.9999999999999999E-6</v>
      </c>
      <c r="AJ16705">
        <v>1.2999999999999999E-4</v>
      </c>
    </row>
    <row r="16706" spans="1:37" hidden="1">
      <c r="A16706" t="s">
        <v>17986</v>
      </c>
      <c r="B16706" t="s">
        <v>1</v>
      </c>
      <c r="C16706">
        <v>1.000065</v>
      </c>
      <c r="D16706">
        <v>0</v>
      </c>
      <c r="K16706" t="s">
        <v>50292</v>
      </c>
      <c r="L16706" t="s">
        <v>32518</v>
      </c>
      <c r="M16706" t="s">
        <v>23625</v>
      </c>
      <c r="N16706" t="s">
        <v>23580</v>
      </c>
      <c r="O16706" t="s">
        <v>23449</v>
      </c>
      <c r="P16706" t="s">
        <v>23450</v>
      </c>
      <c r="AF16706" t="s">
        <v>50292</v>
      </c>
      <c r="AG16706" t="s">
        <v>57405</v>
      </c>
      <c r="AH16706">
        <v>0.99718399999999996</v>
      </c>
      <c r="AI16706">
        <v>1.498E-3</v>
      </c>
      <c r="AJ16706">
        <v>1.3179999999999999E-3</v>
      </c>
    </row>
    <row r="16707" spans="1:37" hidden="1">
      <c r="A16707" t="s">
        <v>17987</v>
      </c>
      <c r="B16707" t="s">
        <v>1</v>
      </c>
      <c r="C16707">
        <v>1.0000530000000001</v>
      </c>
      <c r="D16707">
        <v>0</v>
      </c>
      <c r="K16707" t="s">
        <v>50293</v>
      </c>
      <c r="L16707" t="s">
        <v>26279</v>
      </c>
      <c r="M16707" t="s">
        <v>24739</v>
      </c>
      <c r="N16707" t="s">
        <v>24740</v>
      </c>
      <c r="O16707" t="s">
        <v>23449</v>
      </c>
      <c r="P16707" t="s">
        <v>23450</v>
      </c>
      <c r="AF16707" t="s">
        <v>50293</v>
      </c>
      <c r="AG16707" t="s">
        <v>57405</v>
      </c>
      <c r="AH16707">
        <v>0.99999199999999999</v>
      </c>
      <c r="AI16707">
        <v>5.0000000000000004E-6</v>
      </c>
      <c r="AJ16707">
        <v>3.0000000000000001E-6</v>
      </c>
    </row>
    <row r="16708" spans="1:37" hidden="1">
      <c r="A16708" t="s">
        <v>17988</v>
      </c>
      <c r="B16708" t="s">
        <v>1</v>
      </c>
      <c r="C16708">
        <v>1.0000579999999999</v>
      </c>
      <c r="D16708">
        <v>0</v>
      </c>
      <c r="K16708" t="s">
        <v>50294</v>
      </c>
      <c r="L16708" t="s">
        <v>23907</v>
      </c>
      <c r="M16708" t="s">
        <v>50295</v>
      </c>
      <c r="N16708" t="s">
        <v>23454</v>
      </c>
      <c r="O16708" t="s">
        <v>23449</v>
      </c>
      <c r="P16708" t="s">
        <v>23450</v>
      </c>
      <c r="AF16708" t="s">
        <v>50294</v>
      </c>
      <c r="AG16708" t="s">
        <v>57405</v>
      </c>
      <c r="AH16708">
        <v>0.99993500000000002</v>
      </c>
      <c r="AI16708">
        <v>2.0000000000000002E-5</v>
      </c>
      <c r="AJ16708">
        <v>4.5000000000000003E-5</v>
      </c>
    </row>
    <row r="16709" spans="1:37" hidden="1">
      <c r="A16709" t="s">
        <v>17989</v>
      </c>
      <c r="B16709" t="s">
        <v>1</v>
      </c>
      <c r="C16709">
        <v>1.000054</v>
      </c>
      <c r="D16709">
        <v>0</v>
      </c>
      <c r="K16709" t="s">
        <v>50296</v>
      </c>
      <c r="L16709" t="s">
        <v>50297</v>
      </c>
      <c r="M16709" t="s">
        <v>25217</v>
      </c>
      <c r="N16709" t="s">
        <v>23454</v>
      </c>
      <c r="O16709" t="s">
        <v>23449</v>
      </c>
      <c r="P16709" t="s">
        <v>23450</v>
      </c>
      <c r="AF16709" t="s">
        <v>50296</v>
      </c>
      <c r="AG16709" t="s">
        <v>57405</v>
      </c>
      <c r="AH16709">
        <v>0.99985199999999996</v>
      </c>
      <c r="AI16709">
        <v>8.5000000000000006E-5</v>
      </c>
      <c r="AJ16709">
        <v>6.3E-5</v>
      </c>
    </row>
    <row r="16710" spans="1:37" hidden="1">
      <c r="A16710" t="s">
        <v>17990</v>
      </c>
      <c r="B16710" t="s">
        <v>1</v>
      </c>
      <c r="C16710">
        <v>1.000041</v>
      </c>
      <c r="D16710">
        <v>0</v>
      </c>
      <c r="K16710" t="s">
        <v>50298</v>
      </c>
      <c r="L16710" t="s">
        <v>25804</v>
      </c>
      <c r="M16710" t="s">
        <v>23453</v>
      </c>
      <c r="N16710" t="s">
        <v>23454</v>
      </c>
      <c r="O16710" t="s">
        <v>23449</v>
      </c>
      <c r="P16710" t="s">
        <v>23450</v>
      </c>
      <c r="AF16710" t="s">
        <v>50298</v>
      </c>
      <c r="AG16710" t="s">
        <v>57405</v>
      </c>
      <c r="AH16710">
        <v>0.99995299999999998</v>
      </c>
      <c r="AI16710">
        <v>1.2999999999999999E-5</v>
      </c>
      <c r="AJ16710">
        <v>3.4E-5</v>
      </c>
    </row>
    <row r="16711" spans="1:37" hidden="1">
      <c r="A16711" t="s">
        <v>17991</v>
      </c>
      <c r="B16711" t="s">
        <v>1</v>
      </c>
      <c r="C16711">
        <v>1.000043</v>
      </c>
      <c r="D16711">
        <v>5.0000000000000004E-6</v>
      </c>
      <c r="K16711" t="s">
        <v>50299</v>
      </c>
      <c r="L16711" t="s">
        <v>25052</v>
      </c>
      <c r="M16711" t="s">
        <v>23572</v>
      </c>
      <c r="N16711" t="s">
        <v>23454</v>
      </c>
      <c r="O16711" t="s">
        <v>23449</v>
      </c>
      <c r="P16711" t="s">
        <v>23450</v>
      </c>
      <c r="AF16711" t="s">
        <v>50299</v>
      </c>
      <c r="AG16711" t="s">
        <v>57405</v>
      </c>
      <c r="AH16711">
        <v>0.99996799999999997</v>
      </c>
      <c r="AI16711">
        <v>5.0000000000000004E-6</v>
      </c>
      <c r="AJ16711">
        <v>2.6999999999999999E-5</v>
      </c>
    </row>
    <row r="16712" spans="1:37" hidden="1">
      <c r="A16712" t="s">
        <v>17992</v>
      </c>
      <c r="B16712" t="s">
        <v>1</v>
      </c>
      <c r="C16712">
        <v>1.0000519999999999</v>
      </c>
      <c r="D16712">
        <v>0</v>
      </c>
      <c r="K16712" t="s">
        <v>50300</v>
      </c>
      <c r="L16712" t="s">
        <v>24989</v>
      </c>
      <c r="M16712" t="s">
        <v>23453</v>
      </c>
      <c r="N16712" t="s">
        <v>23454</v>
      </c>
      <c r="O16712" t="s">
        <v>23449</v>
      </c>
      <c r="P16712" t="s">
        <v>23450</v>
      </c>
      <c r="AF16712" t="s">
        <v>50300</v>
      </c>
      <c r="AG16712" t="s">
        <v>57405</v>
      </c>
      <c r="AH16712">
        <v>0.97406599999999999</v>
      </c>
      <c r="AI16712">
        <v>1.0000000000000001E-5</v>
      </c>
      <c r="AJ16712">
        <v>2.5923999999999999E-2</v>
      </c>
    </row>
    <row r="16713" spans="1:37" hidden="1">
      <c r="A16713" t="s">
        <v>17993</v>
      </c>
      <c r="B16713" t="s">
        <v>1</v>
      </c>
      <c r="C16713">
        <v>1.0000450000000001</v>
      </c>
      <c r="D16713">
        <v>3.0000000000000001E-6</v>
      </c>
      <c r="K16713" t="s">
        <v>50301</v>
      </c>
      <c r="L16713" t="s">
        <v>23495</v>
      </c>
      <c r="M16713" t="s">
        <v>23453</v>
      </c>
      <c r="N16713" t="s">
        <v>23454</v>
      </c>
      <c r="O16713" t="s">
        <v>23449</v>
      </c>
      <c r="P16713" t="s">
        <v>23450</v>
      </c>
      <c r="AF16713" t="s">
        <v>50301</v>
      </c>
      <c r="AG16713" t="s">
        <v>57405</v>
      </c>
      <c r="AH16713">
        <v>0.99998900000000002</v>
      </c>
      <c r="AI16713">
        <v>1.1E-5</v>
      </c>
      <c r="AJ16713">
        <v>0</v>
      </c>
    </row>
    <row r="16714" spans="1:37" hidden="1">
      <c r="A16714" t="s">
        <v>17994</v>
      </c>
      <c r="B16714" t="s">
        <v>1</v>
      </c>
      <c r="C16714">
        <v>0.702291</v>
      </c>
      <c r="D16714">
        <v>0.297707</v>
      </c>
      <c r="K16714" t="s">
        <v>50302</v>
      </c>
      <c r="L16714" t="s">
        <v>23534</v>
      </c>
      <c r="M16714" t="s">
        <v>24531</v>
      </c>
      <c r="N16714" t="s">
        <v>25384</v>
      </c>
      <c r="O16714" t="s">
        <v>23449</v>
      </c>
      <c r="P16714" t="s">
        <v>23450</v>
      </c>
      <c r="AF16714" t="s">
        <v>50302</v>
      </c>
      <c r="AG16714" t="s">
        <v>63</v>
      </c>
      <c r="AH16714">
        <v>6.8710000000000004E-3</v>
      </c>
      <c r="AI16714">
        <v>0.993058</v>
      </c>
      <c r="AJ16714">
        <v>7.1000000000000005E-5</v>
      </c>
      <c r="AK16714" t="s">
        <v>59909</v>
      </c>
    </row>
    <row r="16715" spans="1:37" hidden="1">
      <c r="A16715" t="s">
        <v>17995</v>
      </c>
      <c r="B16715" t="s">
        <v>1</v>
      </c>
      <c r="C16715">
        <v>1.0000690000000001</v>
      </c>
      <c r="D16715">
        <v>0</v>
      </c>
      <c r="K16715" t="s">
        <v>50303</v>
      </c>
      <c r="L16715" t="s">
        <v>37531</v>
      </c>
      <c r="M16715" t="s">
        <v>23892</v>
      </c>
      <c r="N16715" t="s">
        <v>23748</v>
      </c>
      <c r="O16715" t="s">
        <v>23449</v>
      </c>
      <c r="P16715" t="s">
        <v>23450</v>
      </c>
      <c r="AF16715" t="s">
        <v>50303</v>
      </c>
      <c r="AG16715" t="s">
        <v>57405</v>
      </c>
      <c r="AH16715">
        <v>0.97482500000000005</v>
      </c>
      <c r="AI16715">
        <v>2.5137E-2</v>
      </c>
      <c r="AJ16715">
        <v>3.8999999999999999E-5</v>
      </c>
    </row>
    <row r="16716" spans="1:37">
      <c r="A16716" t="s">
        <v>17996</v>
      </c>
      <c r="B16716" t="s">
        <v>63</v>
      </c>
      <c r="C16716">
        <v>2.05E-4</v>
      </c>
      <c r="D16716">
        <v>0.99976799999999999</v>
      </c>
      <c r="E16716" t="s">
        <v>17997</v>
      </c>
      <c r="K16716" t="s">
        <v>50304</v>
      </c>
      <c r="L16716" t="s">
        <v>25100</v>
      </c>
      <c r="M16716" t="s">
        <v>29204</v>
      </c>
      <c r="N16716" t="s">
        <v>35604</v>
      </c>
      <c r="O16716" t="s">
        <v>23449</v>
      </c>
      <c r="P16716" t="s">
        <v>23450</v>
      </c>
      <c r="AF16716" t="s">
        <v>50304</v>
      </c>
      <c r="AG16716" t="s">
        <v>63</v>
      </c>
      <c r="AH16716">
        <v>3.8000000000000002E-5</v>
      </c>
      <c r="AI16716">
        <v>0.99995900000000004</v>
      </c>
      <c r="AJ16716">
        <v>3.0000000000000001E-6</v>
      </c>
      <c r="AK16716" t="s">
        <v>59910</v>
      </c>
    </row>
    <row r="16717" spans="1:37" hidden="1">
      <c r="A16717" t="s">
        <v>17998</v>
      </c>
      <c r="B16717" t="s">
        <v>1</v>
      </c>
      <c r="C16717">
        <v>1.0000309999999999</v>
      </c>
      <c r="D16717">
        <v>0</v>
      </c>
      <c r="K16717" t="s">
        <v>50305</v>
      </c>
      <c r="L16717" t="s">
        <v>23822</v>
      </c>
      <c r="M16717" t="s">
        <v>45629</v>
      </c>
      <c r="N16717" t="s">
        <v>24608</v>
      </c>
      <c r="O16717" t="s">
        <v>23449</v>
      </c>
      <c r="P16717" t="s">
        <v>23450</v>
      </c>
      <c r="AF16717" t="s">
        <v>50305</v>
      </c>
      <c r="AG16717" t="s">
        <v>57405</v>
      </c>
      <c r="AH16717">
        <v>0.97489199999999998</v>
      </c>
      <c r="AI16717">
        <v>4.8899999999999996E-4</v>
      </c>
      <c r="AJ16717">
        <v>2.4618999999999999E-2</v>
      </c>
    </row>
    <row r="16718" spans="1:37" hidden="1">
      <c r="A16718" t="s">
        <v>17999</v>
      </c>
      <c r="B16718" t="s">
        <v>1</v>
      </c>
      <c r="C16718">
        <v>1.0000169999999999</v>
      </c>
      <c r="D16718">
        <v>1.9999999999999999E-6</v>
      </c>
      <c r="K16718" t="s">
        <v>50306</v>
      </c>
      <c r="L16718" t="s">
        <v>23736</v>
      </c>
      <c r="M16718" t="s">
        <v>24345</v>
      </c>
      <c r="N16718" t="s">
        <v>24103</v>
      </c>
      <c r="O16718" t="s">
        <v>23449</v>
      </c>
      <c r="P16718" t="s">
        <v>23450</v>
      </c>
      <c r="AF16718" t="s">
        <v>50306</v>
      </c>
      <c r="AG16718" t="s">
        <v>57405</v>
      </c>
      <c r="AH16718">
        <v>0.896061</v>
      </c>
      <c r="AI16718">
        <v>2.5330000000000001E-3</v>
      </c>
      <c r="AJ16718">
        <v>0.101406</v>
      </c>
    </row>
    <row r="16719" spans="1:37" hidden="1">
      <c r="A16719" t="s">
        <v>18000</v>
      </c>
      <c r="B16719" t="s">
        <v>1</v>
      </c>
      <c r="C16719">
        <v>1.0000359999999999</v>
      </c>
      <c r="D16719">
        <v>9.9999999999999995E-7</v>
      </c>
      <c r="K16719" t="s">
        <v>50307</v>
      </c>
      <c r="L16719" t="s">
        <v>23712</v>
      </c>
      <c r="M16719" t="s">
        <v>23593</v>
      </c>
      <c r="N16719" t="s">
        <v>23752</v>
      </c>
      <c r="O16719" t="s">
        <v>23449</v>
      </c>
      <c r="P16719" t="s">
        <v>23450</v>
      </c>
      <c r="AF16719" t="s">
        <v>50307</v>
      </c>
      <c r="AG16719" t="s">
        <v>57405</v>
      </c>
      <c r="AH16719">
        <v>0.78882200000000002</v>
      </c>
      <c r="AI16719">
        <v>0.169682</v>
      </c>
      <c r="AJ16719">
        <v>4.1496999999999999E-2</v>
      </c>
    </row>
    <row r="16720" spans="1:37" hidden="1">
      <c r="A16720" t="s">
        <v>18001</v>
      </c>
      <c r="B16720" t="s">
        <v>1</v>
      </c>
      <c r="C16720">
        <v>1.000051</v>
      </c>
      <c r="D16720">
        <v>0</v>
      </c>
      <c r="K16720" t="s">
        <v>50308</v>
      </c>
      <c r="L16720" t="s">
        <v>24001</v>
      </c>
      <c r="M16720" t="s">
        <v>23572</v>
      </c>
      <c r="N16720" t="s">
        <v>23454</v>
      </c>
      <c r="O16720" t="s">
        <v>23449</v>
      </c>
      <c r="P16720" t="s">
        <v>23450</v>
      </c>
      <c r="AF16720" t="s">
        <v>50308</v>
      </c>
      <c r="AG16720" t="s">
        <v>57405</v>
      </c>
      <c r="AH16720">
        <v>0.99849399999999999</v>
      </c>
      <c r="AI16720">
        <v>1.4799999999999999E-4</v>
      </c>
      <c r="AJ16720">
        <v>1.358E-3</v>
      </c>
    </row>
    <row r="16721" spans="1:37" hidden="1">
      <c r="A16721" t="s">
        <v>18002</v>
      </c>
      <c r="B16721" t="s">
        <v>1</v>
      </c>
      <c r="C16721">
        <v>1.0000629999999999</v>
      </c>
      <c r="D16721">
        <v>9.9999999999999995E-7</v>
      </c>
      <c r="K16721" t="s">
        <v>50309</v>
      </c>
      <c r="L16721" t="s">
        <v>47626</v>
      </c>
      <c r="M16721" t="s">
        <v>25026</v>
      </c>
      <c r="N16721" t="s">
        <v>23454</v>
      </c>
      <c r="O16721" t="s">
        <v>23449</v>
      </c>
      <c r="P16721" t="s">
        <v>23450</v>
      </c>
      <c r="AF16721" t="s">
        <v>50309</v>
      </c>
      <c r="AG16721" t="s">
        <v>57405</v>
      </c>
      <c r="AH16721">
        <v>0.99985199999999996</v>
      </c>
      <c r="AI16721">
        <v>4.8999999999999998E-5</v>
      </c>
      <c r="AJ16721">
        <v>9.8999999999999994E-5</v>
      </c>
    </row>
    <row r="16722" spans="1:37" hidden="1">
      <c r="A16722" t="s">
        <v>18003</v>
      </c>
      <c r="B16722" t="s">
        <v>1</v>
      </c>
      <c r="C16722">
        <v>1.000046</v>
      </c>
      <c r="D16722">
        <v>0</v>
      </c>
      <c r="K16722" t="s">
        <v>50310</v>
      </c>
      <c r="L16722" t="s">
        <v>25612</v>
      </c>
      <c r="M16722" t="s">
        <v>23453</v>
      </c>
      <c r="N16722" t="s">
        <v>23454</v>
      </c>
      <c r="O16722" t="s">
        <v>23449</v>
      </c>
      <c r="P16722" t="s">
        <v>23450</v>
      </c>
      <c r="AF16722" t="s">
        <v>50310</v>
      </c>
      <c r="AG16722" t="s">
        <v>57405</v>
      </c>
      <c r="AH16722">
        <v>0.99926999999999999</v>
      </c>
      <c r="AI16722">
        <v>4.2299999999999998E-4</v>
      </c>
      <c r="AJ16722">
        <v>3.0699999999999998E-4</v>
      </c>
    </row>
    <row r="16723" spans="1:37" hidden="1">
      <c r="A16723" t="s">
        <v>18004</v>
      </c>
      <c r="B16723" t="s">
        <v>1</v>
      </c>
      <c r="C16723">
        <v>1.000048</v>
      </c>
      <c r="D16723">
        <v>9.9999999999999995E-7</v>
      </c>
      <c r="K16723" t="s">
        <v>50311</v>
      </c>
      <c r="L16723" t="s">
        <v>24460</v>
      </c>
      <c r="M16723" t="s">
        <v>23572</v>
      </c>
      <c r="N16723" t="s">
        <v>23454</v>
      </c>
      <c r="O16723" t="s">
        <v>23449</v>
      </c>
      <c r="P16723" t="s">
        <v>23450</v>
      </c>
      <c r="AF16723" t="s">
        <v>50311</v>
      </c>
      <c r="AG16723" t="s">
        <v>57405</v>
      </c>
      <c r="AH16723">
        <v>0.99828399999999995</v>
      </c>
      <c r="AI16723">
        <v>8.4999999999999995E-4</v>
      </c>
      <c r="AJ16723">
        <v>8.6600000000000002E-4</v>
      </c>
    </row>
    <row r="16724" spans="1:37" hidden="1">
      <c r="A16724" t="s">
        <v>18005</v>
      </c>
      <c r="B16724" t="s">
        <v>1</v>
      </c>
      <c r="C16724">
        <v>0.79658600000000002</v>
      </c>
      <c r="D16724">
        <v>0.20341000000000001</v>
      </c>
      <c r="K16724" t="s">
        <v>50312</v>
      </c>
      <c r="L16724" t="s">
        <v>29819</v>
      </c>
      <c r="M16724" t="s">
        <v>50313</v>
      </c>
      <c r="N16724" t="s">
        <v>50314</v>
      </c>
      <c r="O16724" t="s">
        <v>23465</v>
      </c>
      <c r="P16724" t="s">
        <v>50315</v>
      </c>
      <c r="AF16724" t="s">
        <v>50312</v>
      </c>
      <c r="AG16724" t="s">
        <v>57405</v>
      </c>
      <c r="AH16724">
        <v>0.98696600000000001</v>
      </c>
      <c r="AI16724">
        <v>1.0024999999999999E-2</v>
      </c>
      <c r="AJ16724">
        <v>3.009E-3</v>
      </c>
    </row>
    <row r="16725" spans="1:37">
      <c r="A16725" t="s">
        <v>18006</v>
      </c>
      <c r="B16725" t="s">
        <v>63</v>
      </c>
      <c r="C16725">
        <v>2.1000000000000001E-4</v>
      </c>
      <c r="D16725">
        <v>0.99976100000000001</v>
      </c>
      <c r="E16725" t="s">
        <v>18007</v>
      </c>
      <c r="K16725" t="s">
        <v>50316</v>
      </c>
      <c r="L16725" t="s">
        <v>24111</v>
      </c>
      <c r="M16725" t="s">
        <v>29855</v>
      </c>
      <c r="N16725" t="s">
        <v>28043</v>
      </c>
      <c r="O16725" t="s">
        <v>23449</v>
      </c>
      <c r="P16725" t="s">
        <v>23450</v>
      </c>
      <c r="AF16725" t="s">
        <v>50316</v>
      </c>
      <c r="AG16725" t="s">
        <v>63</v>
      </c>
      <c r="AH16725">
        <v>3.2000000000000003E-4</v>
      </c>
      <c r="AI16725">
        <v>0.99967799999999996</v>
      </c>
      <c r="AJ16725">
        <v>9.9999999999999995E-7</v>
      </c>
      <c r="AK16725" t="s">
        <v>59911</v>
      </c>
    </row>
    <row r="16726" spans="1:37" hidden="1">
      <c r="A16726" t="s">
        <v>18008</v>
      </c>
      <c r="B16726" t="s">
        <v>1</v>
      </c>
      <c r="C16726">
        <v>0.99990100000000004</v>
      </c>
      <c r="D16726">
        <v>9.2999999999999997E-5</v>
      </c>
      <c r="K16726" t="s">
        <v>50317</v>
      </c>
      <c r="L16726" t="s">
        <v>23771</v>
      </c>
      <c r="M16726" t="s">
        <v>35135</v>
      </c>
      <c r="N16726" t="s">
        <v>50318</v>
      </c>
      <c r="O16726" t="s">
        <v>23465</v>
      </c>
      <c r="P16726" t="s">
        <v>50319</v>
      </c>
      <c r="AF16726" t="s">
        <v>50317</v>
      </c>
      <c r="AG16726" t="s">
        <v>57405</v>
      </c>
      <c r="AH16726">
        <v>0.99995900000000004</v>
      </c>
      <c r="AI16726">
        <v>1.9000000000000001E-5</v>
      </c>
      <c r="AJ16726">
        <v>2.1999999999999999E-5</v>
      </c>
    </row>
    <row r="16727" spans="1:37" hidden="1">
      <c r="A16727" t="s">
        <v>18009</v>
      </c>
      <c r="B16727" t="s">
        <v>1</v>
      </c>
      <c r="C16727">
        <v>1.0000560000000001</v>
      </c>
      <c r="D16727">
        <v>0</v>
      </c>
      <c r="K16727" t="s">
        <v>50320</v>
      </c>
      <c r="L16727" t="s">
        <v>26833</v>
      </c>
      <c r="M16727" t="s">
        <v>50321</v>
      </c>
      <c r="N16727" t="s">
        <v>23454</v>
      </c>
      <c r="O16727" t="s">
        <v>23449</v>
      </c>
      <c r="P16727" t="s">
        <v>23450</v>
      </c>
      <c r="AF16727" t="s">
        <v>50320</v>
      </c>
      <c r="AG16727" t="s">
        <v>57405</v>
      </c>
      <c r="AH16727">
        <v>0.99990400000000002</v>
      </c>
      <c r="AI16727">
        <v>2.8E-5</v>
      </c>
      <c r="AJ16727">
        <v>6.7999999999999999E-5</v>
      </c>
    </row>
    <row r="16728" spans="1:37" hidden="1">
      <c r="A16728" t="s">
        <v>18010</v>
      </c>
      <c r="B16728" t="s">
        <v>1</v>
      </c>
      <c r="C16728">
        <v>1.0000519999999999</v>
      </c>
      <c r="D16728">
        <v>7.9999999999999996E-6</v>
      </c>
      <c r="K16728" t="s">
        <v>50322</v>
      </c>
      <c r="L16728" t="s">
        <v>23637</v>
      </c>
      <c r="M16728" t="s">
        <v>23572</v>
      </c>
      <c r="N16728" t="s">
        <v>23454</v>
      </c>
      <c r="O16728" t="s">
        <v>23449</v>
      </c>
      <c r="P16728" t="s">
        <v>23450</v>
      </c>
      <c r="AF16728" t="s">
        <v>50322</v>
      </c>
      <c r="AG16728" t="s">
        <v>57405</v>
      </c>
      <c r="AH16728">
        <v>0.959978</v>
      </c>
      <c r="AI16728">
        <v>3.9980000000000002E-2</v>
      </c>
      <c r="AJ16728">
        <v>4.1999999999999998E-5</v>
      </c>
    </row>
    <row r="16729" spans="1:37">
      <c r="A16729" t="s">
        <v>18011</v>
      </c>
      <c r="B16729" t="s">
        <v>63</v>
      </c>
      <c r="C16729">
        <v>2.2599999999999999E-4</v>
      </c>
      <c r="D16729">
        <v>0.99974099999999999</v>
      </c>
      <c r="E16729" t="s">
        <v>18012</v>
      </c>
      <c r="K16729" t="s">
        <v>50323</v>
      </c>
      <c r="L16729" t="s">
        <v>23875</v>
      </c>
      <c r="M16729" t="s">
        <v>24181</v>
      </c>
      <c r="N16729" t="s">
        <v>31143</v>
      </c>
      <c r="O16729" t="s">
        <v>23449</v>
      </c>
      <c r="P16729" t="s">
        <v>23450</v>
      </c>
      <c r="AF16729" t="s">
        <v>50323</v>
      </c>
      <c r="AG16729" t="s">
        <v>63</v>
      </c>
      <c r="AH16729">
        <v>3.1189999999999998E-3</v>
      </c>
      <c r="AI16729">
        <v>0.996811</v>
      </c>
      <c r="AJ16729">
        <v>6.9999999999999994E-5</v>
      </c>
      <c r="AK16729" t="s">
        <v>59912</v>
      </c>
    </row>
    <row r="16730" spans="1:37">
      <c r="A16730" t="s">
        <v>18013</v>
      </c>
      <c r="B16730" t="s">
        <v>63</v>
      </c>
      <c r="C16730">
        <v>2.52E-4</v>
      </c>
      <c r="D16730">
        <v>0.99970199999999998</v>
      </c>
      <c r="E16730" t="s">
        <v>6446</v>
      </c>
      <c r="K16730" t="s">
        <v>50324</v>
      </c>
      <c r="L16730" t="s">
        <v>26009</v>
      </c>
      <c r="M16730" t="s">
        <v>50325</v>
      </c>
      <c r="N16730" t="s">
        <v>35962</v>
      </c>
      <c r="O16730" t="s">
        <v>23465</v>
      </c>
      <c r="P16730" t="s">
        <v>25038</v>
      </c>
      <c r="AF16730" t="s">
        <v>50324</v>
      </c>
      <c r="AG16730" t="s">
        <v>63</v>
      </c>
      <c r="AH16730">
        <v>5.9598999999999999E-2</v>
      </c>
      <c r="AI16730">
        <v>0.93811900000000004</v>
      </c>
      <c r="AJ16730">
        <v>2.2820000000000002E-3</v>
      </c>
      <c r="AK16730" t="s">
        <v>59913</v>
      </c>
    </row>
    <row r="16731" spans="1:37" hidden="1">
      <c r="A16731" t="s">
        <v>18014</v>
      </c>
      <c r="B16731" t="s">
        <v>1</v>
      </c>
      <c r="C16731">
        <v>1.000046</v>
      </c>
      <c r="D16731">
        <v>9.9999999999999995E-7</v>
      </c>
      <c r="K16731" t="s">
        <v>50326</v>
      </c>
      <c r="L16731" t="s">
        <v>23754</v>
      </c>
      <c r="M16731" t="s">
        <v>23460</v>
      </c>
      <c r="N16731" t="s">
        <v>23454</v>
      </c>
      <c r="O16731" t="s">
        <v>23449</v>
      </c>
      <c r="P16731" t="s">
        <v>23450</v>
      </c>
      <c r="AF16731" t="s">
        <v>50326</v>
      </c>
      <c r="AG16731" t="s">
        <v>57405</v>
      </c>
      <c r="AH16731">
        <v>0.99987599999999999</v>
      </c>
      <c r="AI16731">
        <v>1.0900000000000001E-4</v>
      </c>
      <c r="AJ16731">
        <v>1.5E-5</v>
      </c>
    </row>
    <row r="16732" spans="1:37" hidden="1">
      <c r="A16732" t="s">
        <v>18015</v>
      </c>
      <c r="B16732" t="s">
        <v>1</v>
      </c>
      <c r="C16732">
        <v>1.0000690000000001</v>
      </c>
      <c r="D16732">
        <v>0</v>
      </c>
      <c r="K16732" t="s">
        <v>50327</v>
      </c>
      <c r="L16732" t="s">
        <v>26250</v>
      </c>
      <c r="M16732" t="s">
        <v>23618</v>
      </c>
      <c r="N16732" t="s">
        <v>23682</v>
      </c>
      <c r="O16732" t="s">
        <v>23449</v>
      </c>
      <c r="P16732" t="s">
        <v>23450</v>
      </c>
      <c r="AF16732" t="s">
        <v>50327</v>
      </c>
      <c r="AG16732" t="s">
        <v>57405</v>
      </c>
      <c r="AH16732">
        <v>0.99996300000000005</v>
      </c>
      <c r="AI16732">
        <v>3.4999999999999997E-5</v>
      </c>
      <c r="AJ16732">
        <v>3.0000000000000001E-6</v>
      </c>
    </row>
    <row r="16733" spans="1:37" hidden="1">
      <c r="A16733" t="s">
        <v>18016</v>
      </c>
      <c r="B16733" t="s">
        <v>1</v>
      </c>
      <c r="C16733">
        <v>1.0000420000000001</v>
      </c>
      <c r="D16733">
        <v>1.2E-5</v>
      </c>
      <c r="K16733" t="s">
        <v>50328</v>
      </c>
      <c r="L16733" t="s">
        <v>23762</v>
      </c>
      <c r="M16733" t="s">
        <v>29587</v>
      </c>
      <c r="N16733" t="s">
        <v>36879</v>
      </c>
      <c r="O16733" t="s">
        <v>23465</v>
      </c>
      <c r="P16733" t="s">
        <v>34378</v>
      </c>
      <c r="AF16733" t="s">
        <v>50328</v>
      </c>
      <c r="AG16733" t="s">
        <v>57405</v>
      </c>
      <c r="AH16733">
        <v>0.99999700000000002</v>
      </c>
      <c r="AI16733">
        <v>1.9999999999999999E-6</v>
      </c>
      <c r="AJ16733">
        <v>9.9999999999999995E-7</v>
      </c>
    </row>
    <row r="16734" spans="1:37" hidden="1">
      <c r="A16734" t="s">
        <v>18017</v>
      </c>
      <c r="B16734" t="s">
        <v>1</v>
      </c>
      <c r="C16734">
        <v>1.0000519999999999</v>
      </c>
      <c r="D16734">
        <v>0</v>
      </c>
      <c r="K16734" t="s">
        <v>50329</v>
      </c>
      <c r="L16734" t="s">
        <v>24469</v>
      </c>
      <c r="M16734" t="s">
        <v>23572</v>
      </c>
      <c r="N16734" t="s">
        <v>23454</v>
      </c>
      <c r="O16734" t="s">
        <v>23449</v>
      </c>
      <c r="P16734" t="s">
        <v>23450</v>
      </c>
      <c r="AF16734" t="s">
        <v>50329</v>
      </c>
      <c r="AG16734" t="s">
        <v>57405</v>
      </c>
      <c r="AH16734">
        <v>0.99985400000000002</v>
      </c>
      <c r="AI16734">
        <v>6.0000000000000002E-5</v>
      </c>
      <c r="AJ16734">
        <v>8.6000000000000003E-5</v>
      </c>
    </row>
    <row r="16735" spans="1:37" hidden="1">
      <c r="A16735" t="s">
        <v>18018</v>
      </c>
      <c r="B16735" t="s">
        <v>1</v>
      </c>
      <c r="C16735">
        <v>1.0000329999999999</v>
      </c>
      <c r="D16735">
        <v>0</v>
      </c>
      <c r="K16735" t="s">
        <v>50330</v>
      </c>
      <c r="L16735" t="s">
        <v>40247</v>
      </c>
      <c r="M16735" t="s">
        <v>23453</v>
      </c>
      <c r="N16735" t="s">
        <v>23454</v>
      </c>
      <c r="O16735" t="s">
        <v>23449</v>
      </c>
      <c r="P16735" t="s">
        <v>23450</v>
      </c>
      <c r="AF16735" t="s">
        <v>50330</v>
      </c>
      <c r="AG16735" t="s">
        <v>57405</v>
      </c>
      <c r="AH16735">
        <v>0.99999899999999997</v>
      </c>
      <c r="AI16735">
        <v>9.9999999999999995E-7</v>
      </c>
      <c r="AJ16735">
        <v>9.9999999999999995E-7</v>
      </c>
    </row>
    <row r="16736" spans="1:37" hidden="1">
      <c r="A16736" t="s">
        <v>18019</v>
      </c>
      <c r="B16736" t="s">
        <v>1</v>
      </c>
      <c r="C16736">
        <v>1.000051</v>
      </c>
      <c r="D16736">
        <v>9.9999999999999995E-7</v>
      </c>
      <c r="K16736" t="s">
        <v>50331</v>
      </c>
      <c r="L16736" t="s">
        <v>48431</v>
      </c>
      <c r="M16736" t="s">
        <v>23453</v>
      </c>
      <c r="N16736" t="s">
        <v>23454</v>
      </c>
      <c r="O16736" t="s">
        <v>23449</v>
      </c>
      <c r="P16736" t="s">
        <v>23450</v>
      </c>
      <c r="AF16736" t="s">
        <v>50331</v>
      </c>
      <c r="AG16736" t="s">
        <v>57405</v>
      </c>
      <c r="AH16736">
        <v>0.96836299999999997</v>
      </c>
      <c r="AI16736">
        <v>2.7764E-2</v>
      </c>
      <c r="AJ16736">
        <v>3.872E-3</v>
      </c>
    </row>
    <row r="16737" spans="1:37" hidden="1">
      <c r="A16737" t="s">
        <v>18020</v>
      </c>
      <c r="B16737" t="s">
        <v>1</v>
      </c>
      <c r="C16737">
        <v>1.000054</v>
      </c>
      <c r="D16737">
        <v>9.9999999999999995E-7</v>
      </c>
      <c r="K16737" t="s">
        <v>50332</v>
      </c>
      <c r="L16737" t="s">
        <v>50333</v>
      </c>
      <c r="M16737" t="s">
        <v>50334</v>
      </c>
      <c r="N16737" t="s">
        <v>23454</v>
      </c>
      <c r="O16737" t="s">
        <v>23449</v>
      </c>
      <c r="P16737" t="s">
        <v>23450</v>
      </c>
      <c r="AF16737" t="s">
        <v>50332</v>
      </c>
      <c r="AG16737" t="s">
        <v>57405</v>
      </c>
      <c r="AH16737">
        <v>0.99980100000000005</v>
      </c>
      <c r="AI16737">
        <v>1.92E-4</v>
      </c>
      <c r="AJ16737">
        <v>6.9999999999999999E-6</v>
      </c>
    </row>
    <row r="16738" spans="1:37" hidden="1">
      <c r="A16738" t="s">
        <v>18021</v>
      </c>
      <c r="B16738" t="s">
        <v>1</v>
      </c>
      <c r="C16738">
        <v>1.000075</v>
      </c>
      <c r="D16738">
        <v>0</v>
      </c>
      <c r="K16738" t="s">
        <v>50335</v>
      </c>
      <c r="L16738" t="s">
        <v>28077</v>
      </c>
      <c r="M16738" t="s">
        <v>23572</v>
      </c>
      <c r="N16738" t="s">
        <v>23454</v>
      </c>
      <c r="O16738" t="s">
        <v>23449</v>
      </c>
      <c r="P16738" t="s">
        <v>23450</v>
      </c>
      <c r="AF16738" t="s">
        <v>50335</v>
      </c>
      <c r="AG16738" t="s">
        <v>57405</v>
      </c>
      <c r="AH16738">
        <v>0.99971900000000002</v>
      </c>
      <c r="AI16738">
        <v>1.7200000000000001E-4</v>
      </c>
      <c r="AJ16738">
        <v>1.0900000000000001E-4</v>
      </c>
    </row>
    <row r="16739" spans="1:37" hidden="1">
      <c r="A16739" t="s">
        <v>18022</v>
      </c>
      <c r="B16739" t="s">
        <v>1</v>
      </c>
      <c r="C16739">
        <v>1.000041</v>
      </c>
      <c r="D16739">
        <v>0</v>
      </c>
      <c r="K16739" t="s">
        <v>50336</v>
      </c>
      <c r="L16739" t="s">
        <v>23712</v>
      </c>
      <c r="M16739" t="s">
        <v>23453</v>
      </c>
      <c r="N16739" t="s">
        <v>23454</v>
      </c>
      <c r="O16739" t="s">
        <v>23449</v>
      </c>
      <c r="P16739" t="s">
        <v>23450</v>
      </c>
      <c r="AF16739" t="s">
        <v>50336</v>
      </c>
      <c r="AG16739" t="s">
        <v>57405</v>
      </c>
      <c r="AH16739">
        <v>0.99780400000000002</v>
      </c>
      <c r="AI16739">
        <v>4.8500000000000003E-4</v>
      </c>
      <c r="AJ16739">
        <v>1.7110000000000001E-3</v>
      </c>
    </row>
    <row r="16740" spans="1:37" hidden="1">
      <c r="A16740" t="s">
        <v>18023</v>
      </c>
      <c r="B16740" t="s">
        <v>1</v>
      </c>
      <c r="C16740">
        <v>1.000054</v>
      </c>
      <c r="D16740">
        <v>0</v>
      </c>
      <c r="K16740" t="s">
        <v>50337</v>
      </c>
      <c r="L16740" t="s">
        <v>27847</v>
      </c>
      <c r="M16740" t="s">
        <v>50338</v>
      </c>
      <c r="N16740" t="s">
        <v>23454</v>
      </c>
      <c r="O16740" t="s">
        <v>23600</v>
      </c>
      <c r="P16740" t="s">
        <v>50339</v>
      </c>
      <c r="AF16740" t="s">
        <v>50337</v>
      </c>
      <c r="AG16740" t="s">
        <v>57405</v>
      </c>
      <c r="AH16740">
        <v>0.99992000000000003</v>
      </c>
      <c r="AI16740">
        <v>3.4E-5</v>
      </c>
      <c r="AJ16740">
        <v>4.6E-5</v>
      </c>
    </row>
    <row r="16741" spans="1:37" hidden="1">
      <c r="A16741" t="s">
        <v>18024</v>
      </c>
      <c r="B16741" t="s">
        <v>1</v>
      </c>
      <c r="C16741">
        <v>1.0000659999999999</v>
      </c>
      <c r="D16741">
        <v>0</v>
      </c>
      <c r="K16741" t="s">
        <v>50340</v>
      </c>
      <c r="L16741" t="s">
        <v>23592</v>
      </c>
      <c r="M16741" t="s">
        <v>29096</v>
      </c>
      <c r="N16741" t="s">
        <v>23454</v>
      </c>
      <c r="O16741" t="s">
        <v>23449</v>
      </c>
      <c r="P16741" t="s">
        <v>23450</v>
      </c>
      <c r="AF16741" t="s">
        <v>50340</v>
      </c>
      <c r="AG16741" t="s">
        <v>57405</v>
      </c>
      <c r="AH16741">
        <v>0.98057099999999997</v>
      </c>
      <c r="AI16741">
        <v>1.25E-4</v>
      </c>
      <c r="AJ16741">
        <v>1.9304000000000002E-2</v>
      </c>
    </row>
    <row r="16742" spans="1:37" hidden="1">
      <c r="A16742" t="s">
        <v>18025</v>
      </c>
      <c r="B16742" t="s">
        <v>1</v>
      </c>
      <c r="C16742">
        <v>1.000038</v>
      </c>
      <c r="D16742">
        <v>0</v>
      </c>
      <c r="K16742" t="s">
        <v>50341</v>
      </c>
      <c r="L16742" t="s">
        <v>25807</v>
      </c>
      <c r="M16742" t="s">
        <v>23569</v>
      </c>
      <c r="N16742" t="s">
        <v>23448</v>
      </c>
      <c r="O16742" t="s">
        <v>23449</v>
      </c>
      <c r="P16742" t="s">
        <v>23450</v>
      </c>
      <c r="AF16742" t="s">
        <v>50341</v>
      </c>
      <c r="AG16742" t="s">
        <v>57405</v>
      </c>
      <c r="AH16742">
        <v>0.997116</v>
      </c>
      <c r="AI16742">
        <v>2.6649999999999998E-3</v>
      </c>
      <c r="AJ16742">
        <v>2.1900000000000001E-4</v>
      </c>
    </row>
    <row r="16743" spans="1:37" hidden="1">
      <c r="A16743" t="s">
        <v>18026</v>
      </c>
      <c r="B16743" t="s">
        <v>1</v>
      </c>
      <c r="C16743">
        <v>1.0000579999999999</v>
      </c>
      <c r="D16743">
        <v>0</v>
      </c>
      <c r="K16743" t="s">
        <v>50342</v>
      </c>
      <c r="L16743" t="s">
        <v>26754</v>
      </c>
      <c r="M16743" t="s">
        <v>25697</v>
      </c>
      <c r="N16743" t="s">
        <v>23454</v>
      </c>
      <c r="O16743" t="s">
        <v>23449</v>
      </c>
      <c r="P16743" t="s">
        <v>23450</v>
      </c>
      <c r="AF16743" t="s">
        <v>50342</v>
      </c>
      <c r="AG16743" t="s">
        <v>57405</v>
      </c>
      <c r="AH16743">
        <v>0.99998200000000004</v>
      </c>
      <c r="AI16743">
        <v>1.0000000000000001E-5</v>
      </c>
      <c r="AJ16743">
        <v>7.9999999999999996E-6</v>
      </c>
    </row>
    <row r="16744" spans="1:37" hidden="1">
      <c r="A16744" t="s">
        <v>18027</v>
      </c>
      <c r="B16744" t="s">
        <v>1</v>
      </c>
      <c r="C16744">
        <v>1.0000420000000001</v>
      </c>
      <c r="D16744">
        <v>0</v>
      </c>
      <c r="K16744" t="s">
        <v>50343</v>
      </c>
      <c r="L16744" t="s">
        <v>24395</v>
      </c>
      <c r="M16744" t="s">
        <v>23453</v>
      </c>
      <c r="N16744" t="s">
        <v>23454</v>
      </c>
      <c r="O16744" t="s">
        <v>23449</v>
      </c>
      <c r="P16744" t="s">
        <v>23450</v>
      </c>
      <c r="AF16744" t="s">
        <v>50343</v>
      </c>
      <c r="AG16744" t="s">
        <v>57405</v>
      </c>
      <c r="AH16744">
        <v>0.99952099999999999</v>
      </c>
      <c r="AI16744">
        <v>1.2999999999999999E-5</v>
      </c>
      <c r="AJ16744">
        <v>4.66E-4</v>
      </c>
    </row>
    <row r="16745" spans="1:37" hidden="1">
      <c r="A16745" t="s">
        <v>18028</v>
      </c>
      <c r="B16745" t="s">
        <v>1</v>
      </c>
      <c r="C16745">
        <v>1.000065</v>
      </c>
      <c r="D16745">
        <v>0</v>
      </c>
      <c r="K16745" t="s">
        <v>50344</v>
      </c>
      <c r="L16745" t="s">
        <v>27196</v>
      </c>
      <c r="M16745" t="s">
        <v>32465</v>
      </c>
      <c r="N16745" t="s">
        <v>23454</v>
      </c>
      <c r="O16745" t="s">
        <v>23449</v>
      </c>
      <c r="P16745" t="s">
        <v>23450</v>
      </c>
      <c r="AF16745" t="s">
        <v>50344</v>
      </c>
      <c r="AG16745" t="s">
        <v>57405</v>
      </c>
      <c r="AH16745">
        <v>0.99995100000000003</v>
      </c>
      <c r="AI16745">
        <v>3.4999999999999997E-5</v>
      </c>
      <c r="AJ16745">
        <v>1.4E-5</v>
      </c>
    </row>
    <row r="16746" spans="1:37" hidden="1">
      <c r="A16746" t="s">
        <v>18029</v>
      </c>
      <c r="B16746" t="s">
        <v>1</v>
      </c>
      <c r="C16746">
        <v>1.000051</v>
      </c>
      <c r="D16746">
        <v>0</v>
      </c>
      <c r="K16746" t="s">
        <v>50345</v>
      </c>
      <c r="L16746" t="s">
        <v>24220</v>
      </c>
      <c r="M16746" t="s">
        <v>23453</v>
      </c>
      <c r="N16746" t="s">
        <v>23454</v>
      </c>
      <c r="O16746" t="s">
        <v>23449</v>
      </c>
      <c r="P16746" t="s">
        <v>23450</v>
      </c>
      <c r="AF16746" t="s">
        <v>50345</v>
      </c>
      <c r="AG16746" t="s">
        <v>57414</v>
      </c>
      <c r="AH16746">
        <v>0.40253499999999998</v>
      </c>
      <c r="AI16746">
        <v>2.32E-4</v>
      </c>
      <c r="AJ16746">
        <v>0.59723400000000004</v>
      </c>
      <c r="AK16746" t="s">
        <v>59914</v>
      </c>
    </row>
    <row r="16747" spans="1:37" hidden="1">
      <c r="A16747" t="s">
        <v>18030</v>
      </c>
      <c r="B16747" t="s">
        <v>1</v>
      </c>
      <c r="C16747">
        <v>1.0000309999999999</v>
      </c>
      <c r="D16747">
        <v>0</v>
      </c>
      <c r="K16747" t="s">
        <v>50346</v>
      </c>
      <c r="L16747" t="s">
        <v>27248</v>
      </c>
      <c r="M16747" t="s">
        <v>23453</v>
      </c>
      <c r="N16747" t="s">
        <v>23454</v>
      </c>
      <c r="O16747" t="s">
        <v>23449</v>
      </c>
      <c r="P16747" t="s">
        <v>23450</v>
      </c>
      <c r="AF16747" t="s">
        <v>50346</v>
      </c>
      <c r="AG16747" t="s">
        <v>57405</v>
      </c>
      <c r="AH16747">
        <v>0.99995500000000004</v>
      </c>
      <c r="AI16747">
        <v>3.0000000000000001E-5</v>
      </c>
      <c r="AJ16747">
        <v>1.5E-5</v>
      </c>
    </row>
    <row r="16748" spans="1:37" hidden="1">
      <c r="A16748" t="s">
        <v>18031</v>
      </c>
      <c r="B16748" t="s">
        <v>1</v>
      </c>
      <c r="C16748">
        <v>1.0000690000000001</v>
      </c>
      <c r="D16748">
        <v>9.9999999999999995E-7</v>
      </c>
      <c r="K16748" t="s">
        <v>50347</v>
      </c>
      <c r="L16748" t="s">
        <v>23462</v>
      </c>
      <c r="M16748" t="s">
        <v>24754</v>
      </c>
      <c r="N16748" t="s">
        <v>23682</v>
      </c>
      <c r="O16748" t="s">
        <v>23449</v>
      </c>
      <c r="P16748" t="s">
        <v>23469</v>
      </c>
      <c r="AF16748" t="s">
        <v>50347</v>
      </c>
      <c r="AG16748" t="s">
        <v>57405</v>
      </c>
      <c r="AH16748">
        <v>0.98151299999999997</v>
      </c>
      <c r="AI16748">
        <v>1.567E-3</v>
      </c>
      <c r="AJ16748">
        <v>1.6920000000000001E-2</v>
      </c>
    </row>
    <row r="16749" spans="1:37" hidden="1">
      <c r="A16749" t="s">
        <v>18032</v>
      </c>
      <c r="B16749" t="s">
        <v>1</v>
      </c>
      <c r="C16749">
        <v>1.0000249999999999</v>
      </c>
      <c r="D16749">
        <v>0</v>
      </c>
      <c r="K16749" t="s">
        <v>50348</v>
      </c>
      <c r="L16749" t="s">
        <v>23825</v>
      </c>
      <c r="M16749" t="s">
        <v>23453</v>
      </c>
      <c r="N16749" t="s">
        <v>23454</v>
      </c>
      <c r="O16749" t="s">
        <v>23449</v>
      </c>
      <c r="P16749" t="s">
        <v>23450</v>
      </c>
      <c r="AF16749" t="s">
        <v>50348</v>
      </c>
      <c r="AG16749" t="s">
        <v>57405</v>
      </c>
      <c r="AH16749">
        <v>0.99696300000000004</v>
      </c>
      <c r="AI16749">
        <v>2.4489999999999998E-3</v>
      </c>
      <c r="AJ16749">
        <v>5.8799999999999998E-4</v>
      </c>
    </row>
    <row r="16750" spans="1:37" hidden="1">
      <c r="A16750" t="s">
        <v>18033</v>
      </c>
      <c r="B16750" t="s">
        <v>1</v>
      </c>
      <c r="C16750">
        <v>0.99905100000000002</v>
      </c>
      <c r="D16750">
        <v>9.8299999999999993E-4</v>
      </c>
      <c r="K16750" t="s">
        <v>50349</v>
      </c>
      <c r="L16750" t="s">
        <v>31413</v>
      </c>
      <c r="M16750" t="s">
        <v>23792</v>
      </c>
      <c r="N16750" t="s">
        <v>23448</v>
      </c>
      <c r="O16750" t="s">
        <v>23449</v>
      </c>
      <c r="P16750" t="s">
        <v>23450</v>
      </c>
      <c r="AF16750" t="s">
        <v>50349</v>
      </c>
      <c r="AG16750" t="s">
        <v>57405</v>
      </c>
      <c r="AH16750">
        <v>0.98933400000000005</v>
      </c>
      <c r="AI16750">
        <v>9.1809999999999999E-3</v>
      </c>
      <c r="AJ16750">
        <v>1.485E-3</v>
      </c>
    </row>
    <row r="16751" spans="1:37" hidden="1">
      <c r="A16751" t="s">
        <v>18034</v>
      </c>
      <c r="B16751" t="s">
        <v>1</v>
      </c>
      <c r="C16751">
        <v>1.0000640000000001</v>
      </c>
      <c r="D16751">
        <v>0</v>
      </c>
      <c r="K16751" t="s">
        <v>50350</v>
      </c>
      <c r="L16751" t="s">
        <v>24857</v>
      </c>
      <c r="M16751" t="s">
        <v>28849</v>
      </c>
      <c r="N16751" t="s">
        <v>23454</v>
      </c>
      <c r="O16751" t="s">
        <v>23449</v>
      </c>
      <c r="P16751" t="s">
        <v>23450</v>
      </c>
      <c r="AF16751" t="s">
        <v>50350</v>
      </c>
      <c r="AG16751" t="s">
        <v>57405</v>
      </c>
      <c r="AH16751">
        <v>0.999838</v>
      </c>
      <c r="AI16751">
        <v>1.0000000000000001E-5</v>
      </c>
      <c r="AJ16751">
        <v>1.5200000000000001E-4</v>
      </c>
    </row>
    <row r="16752" spans="1:37" hidden="1">
      <c r="A16752" t="s">
        <v>18035</v>
      </c>
      <c r="B16752" t="s">
        <v>1</v>
      </c>
      <c r="C16752">
        <v>0.99964900000000001</v>
      </c>
      <c r="D16752">
        <v>3.5799999999999997E-4</v>
      </c>
      <c r="K16752" t="s">
        <v>50351</v>
      </c>
      <c r="L16752" t="s">
        <v>23875</v>
      </c>
      <c r="M16752" t="s">
        <v>50352</v>
      </c>
      <c r="N16752" t="s">
        <v>24261</v>
      </c>
      <c r="O16752" t="s">
        <v>23767</v>
      </c>
      <c r="P16752" t="s">
        <v>50353</v>
      </c>
      <c r="AF16752" t="s">
        <v>50351</v>
      </c>
      <c r="AG16752" t="s">
        <v>57405</v>
      </c>
      <c r="AH16752">
        <v>0.99997499999999995</v>
      </c>
      <c r="AI16752">
        <v>1.9999999999999999E-6</v>
      </c>
      <c r="AJ16752">
        <v>2.3E-5</v>
      </c>
    </row>
    <row r="16753" spans="1:37" hidden="1">
      <c r="A16753" t="s">
        <v>18036</v>
      </c>
      <c r="B16753" t="s">
        <v>1</v>
      </c>
      <c r="C16753">
        <v>0.99642299999999995</v>
      </c>
      <c r="D16753">
        <v>3.5999999999999999E-3</v>
      </c>
      <c r="K16753" t="s">
        <v>50354</v>
      </c>
      <c r="L16753" t="s">
        <v>40924</v>
      </c>
      <c r="M16753" t="s">
        <v>50355</v>
      </c>
      <c r="N16753" t="s">
        <v>50356</v>
      </c>
      <c r="O16753" t="s">
        <v>23465</v>
      </c>
      <c r="P16753" t="s">
        <v>25784</v>
      </c>
      <c r="AF16753" t="s">
        <v>50354</v>
      </c>
      <c r="AG16753" t="s">
        <v>57405</v>
      </c>
      <c r="AH16753">
        <v>0.83853699999999998</v>
      </c>
      <c r="AI16753">
        <v>0.15304899999999999</v>
      </c>
      <c r="AJ16753">
        <v>8.4150000000000006E-3</v>
      </c>
    </row>
    <row r="16754" spans="1:37" hidden="1">
      <c r="A16754" t="s">
        <v>18037</v>
      </c>
      <c r="B16754" t="s">
        <v>1</v>
      </c>
      <c r="C16754">
        <v>0.99999099999999996</v>
      </c>
      <c r="D16754">
        <v>2.3E-5</v>
      </c>
      <c r="K16754" t="s">
        <v>50357</v>
      </c>
      <c r="L16754" t="s">
        <v>44658</v>
      </c>
      <c r="M16754" t="s">
        <v>27686</v>
      </c>
      <c r="N16754" t="s">
        <v>41948</v>
      </c>
      <c r="O16754" t="s">
        <v>23465</v>
      </c>
      <c r="P16754" t="s">
        <v>27381</v>
      </c>
      <c r="AF16754" t="s">
        <v>50357</v>
      </c>
      <c r="AG16754" t="s">
        <v>57405</v>
      </c>
      <c r="AH16754">
        <v>0.99966200000000005</v>
      </c>
      <c r="AI16754">
        <v>2.6499999999999999E-4</v>
      </c>
      <c r="AJ16754">
        <v>7.3999999999999996E-5</v>
      </c>
    </row>
    <row r="16755" spans="1:37" hidden="1">
      <c r="A16755" t="s">
        <v>18038</v>
      </c>
      <c r="B16755" t="s">
        <v>1</v>
      </c>
      <c r="C16755">
        <v>0.99971900000000002</v>
      </c>
      <c r="D16755">
        <v>2.5999999999999998E-4</v>
      </c>
      <c r="K16755" t="s">
        <v>50358</v>
      </c>
      <c r="L16755" t="s">
        <v>23605</v>
      </c>
      <c r="M16755" t="s">
        <v>40684</v>
      </c>
      <c r="N16755" t="s">
        <v>37414</v>
      </c>
      <c r="O16755" t="s">
        <v>23465</v>
      </c>
      <c r="P16755" t="s">
        <v>47134</v>
      </c>
      <c r="AF16755" t="s">
        <v>50358</v>
      </c>
      <c r="AG16755" t="s">
        <v>57405</v>
      </c>
      <c r="AH16755">
        <v>0.64517999999999998</v>
      </c>
      <c r="AI16755">
        <v>0.33574999999999999</v>
      </c>
      <c r="AJ16755">
        <v>1.907E-2</v>
      </c>
    </row>
    <row r="16756" spans="1:37" hidden="1">
      <c r="A16756" t="s">
        <v>18039</v>
      </c>
      <c r="B16756" t="s">
        <v>1</v>
      </c>
      <c r="C16756">
        <v>1.0000260000000001</v>
      </c>
      <c r="D16756">
        <v>0</v>
      </c>
      <c r="K16756" t="s">
        <v>50359</v>
      </c>
      <c r="L16756" t="s">
        <v>24451</v>
      </c>
      <c r="M16756" t="s">
        <v>23453</v>
      </c>
      <c r="N16756" t="s">
        <v>23454</v>
      </c>
      <c r="O16756" t="s">
        <v>23449</v>
      </c>
      <c r="P16756" t="s">
        <v>23450</v>
      </c>
      <c r="AF16756" t="s">
        <v>50359</v>
      </c>
      <c r="AG16756" t="s">
        <v>57405</v>
      </c>
      <c r="AH16756">
        <v>0.99998200000000004</v>
      </c>
      <c r="AI16756">
        <v>9.0000000000000002E-6</v>
      </c>
      <c r="AJ16756">
        <v>1.0000000000000001E-5</v>
      </c>
    </row>
    <row r="16757" spans="1:37" hidden="1">
      <c r="A16757" t="s">
        <v>18040</v>
      </c>
      <c r="B16757" t="s">
        <v>1</v>
      </c>
      <c r="C16757">
        <v>1.000062</v>
      </c>
      <c r="D16757">
        <v>0</v>
      </c>
      <c r="K16757" t="s">
        <v>50360</v>
      </c>
      <c r="L16757" t="s">
        <v>24179</v>
      </c>
      <c r="M16757" t="s">
        <v>35664</v>
      </c>
      <c r="N16757" t="s">
        <v>23454</v>
      </c>
      <c r="O16757" t="s">
        <v>23465</v>
      </c>
      <c r="P16757" t="s">
        <v>33380</v>
      </c>
      <c r="AF16757" t="s">
        <v>50360</v>
      </c>
      <c r="AG16757" t="s">
        <v>57405</v>
      </c>
      <c r="AH16757">
        <v>0.99996499999999999</v>
      </c>
      <c r="AI16757">
        <v>5.0000000000000004E-6</v>
      </c>
      <c r="AJ16757">
        <v>3.1000000000000001E-5</v>
      </c>
    </row>
    <row r="16758" spans="1:37" hidden="1">
      <c r="A16758" t="s">
        <v>18041</v>
      </c>
      <c r="B16758" t="s">
        <v>1</v>
      </c>
      <c r="C16758">
        <v>1.000043</v>
      </c>
      <c r="D16758">
        <v>0</v>
      </c>
      <c r="K16758" t="s">
        <v>50361</v>
      </c>
      <c r="L16758" t="s">
        <v>31724</v>
      </c>
      <c r="M16758" t="s">
        <v>23453</v>
      </c>
      <c r="N16758" t="s">
        <v>23454</v>
      </c>
      <c r="O16758" t="s">
        <v>23449</v>
      </c>
      <c r="P16758" t="s">
        <v>23450</v>
      </c>
      <c r="AF16758" t="s">
        <v>50361</v>
      </c>
      <c r="AG16758" t="s">
        <v>57405</v>
      </c>
      <c r="AH16758">
        <v>0.99991099999999999</v>
      </c>
      <c r="AI16758">
        <v>1.2999999999999999E-5</v>
      </c>
      <c r="AJ16758">
        <v>7.6000000000000004E-5</v>
      </c>
    </row>
    <row r="16759" spans="1:37" hidden="1">
      <c r="A16759" t="s">
        <v>18042</v>
      </c>
      <c r="B16759" t="s">
        <v>1</v>
      </c>
      <c r="C16759">
        <v>0.99979300000000004</v>
      </c>
      <c r="D16759">
        <v>2.1100000000000001E-4</v>
      </c>
      <c r="K16759" t="s">
        <v>50362</v>
      </c>
      <c r="L16759" t="s">
        <v>25726</v>
      </c>
      <c r="M16759" t="s">
        <v>23453</v>
      </c>
      <c r="N16759" t="s">
        <v>23454</v>
      </c>
      <c r="O16759" t="s">
        <v>23449</v>
      </c>
      <c r="P16759" t="s">
        <v>23450</v>
      </c>
      <c r="AF16759" t="s">
        <v>50362</v>
      </c>
      <c r="AG16759" t="s">
        <v>57405</v>
      </c>
      <c r="AH16759">
        <v>0.80481999999999998</v>
      </c>
      <c r="AI16759">
        <v>0.128244</v>
      </c>
      <c r="AJ16759">
        <v>6.6935999999999996E-2</v>
      </c>
    </row>
    <row r="16760" spans="1:37" hidden="1">
      <c r="A16760" t="s">
        <v>18043</v>
      </c>
      <c r="B16760" t="s">
        <v>1</v>
      </c>
      <c r="C16760">
        <v>0.99961699999999998</v>
      </c>
      <c r="D16760">
        <v>3.8499999999999998E-4</v>
      </c>
      <c r="K16760" t="s">
        <v>50363</v>
      </c>
      <c r="L16760" t="s">
        <v>27041</v>
      </c>
      <c r="M16760" t="s">
        <v>40289</v>
      </c>
      <c r="N16760" t="s">
        <v>37896</v>
      </c>
      <c r="O16760" t="s">
        <v>24116</v>
      </c>
      <c r="P16760" t="s">
        <v>40290</v>
      </c>
      <c r="AF16760" t="s">
        <v>50363</v>
      </c>
      <c r="AG16760" t="s">
        <v>63</v>
      </c>
      <c r="AH16760">
        <v>0.38030599999999998</v>
      </c>
      <c r="AI16760">
        <v>0.60539200000000004</v>
      </c>
      <c r="AJ16760">
        <v>1.4302E-2</v>
      </c>
      <c r="AK16760" t="s">
        <v>58896</v>
      </c>
    </row>
    <row r="16761" spans="1:37" hidden="1">
      <c r="A16761" t="s">
        <v>18044</v>
      </c>
      <c r="B16761" t="s">
        <v>1</v>
      </c>
      <c r="C16761">
        <v>0.65078499999999995</v>
      </c>
      <c r="D16761">
        <v>0.34920800000000002</v>
      </c>
      <c r="K16761" t="s">
        <v>50364</v>
      </c>
      <c r="L16761" t="s">
        <v>27179</v>
      </c>
      <c r="M16761" t="s">
        <v>33934</v>
      </c>
      <c r="N16761" t="s">
        <v>29513</v>
      </c>
      <c r="O16761" t="s">
        <v>23465</v>
      </c>
      <c r="P16761" t="s">
        <v>28186</v>
      </c>
      <c r="AF16761" t="s">
        <v>50364</v>
      </c>
      <c r="AG16761" t="s">
        <v>57405</v>
      </c>
      <c r="AH16761">
        <v>0.81810700000000003</v>
      </c>
      <c r="AI16761">
        <v>0.133242</v>
      </c>
      <c r="AJ16761">
        <v>4.8652000000000001E-2</v>
      </c>
    </row>
    <row r="16762" spans="1:37" hidden="1">
      <c r="A16762" t="s">
        <v>18045</v>
      </c>
      <c r="B16762" t="s">
        <v>1</v>
      </c>
      <c r="C16762">
        <v>0.99948700000000001</v>
      </c>
      <c r="D16762">
        <v>5.0799999999999999E-4</v>
      </c>
      <c r="K16762" t="s">
        <v>50365</v>
      </c>
      <c r="L16762" t="s">
        <v>23954</v>
      </c>
      <c r="M16762" t="s">
        <v>39097</v>
      </c>
      <c r="N16762" t="s">
        <v>36122</v>
      </c>
      <c r="O16762" t="s">
        <v>23531</v>
      </c>
      <c r="P16762" t="s">
        <v>50366</v>
      </c>
      <c r="AF16762" t="s">
        <v>50365</v>
      </c>
      <c r="AG16762" t="s">
        <v>57405</v>
      </c>
      <c r="AH16762">
        <v>0.75163599999999997</v>
      </c>
      <c r="AI16762">
        <v>1.3990000000000001E-3</v>
      </c>
      <c r="AJ16762">
        <v>0.24696499999999999</v>
      </c>
    </row>
    <row r="16763" spans="1:37" hidden="1">
      <c r="A16763" t="s">
        <v>18046</v>
      </c>
      <c r="B16763" t="s">
        <v>1</v>
      </c>
      <c r="C16763">
        <v>1.0000629999999999</v>
      </c>
      <c r="D16763">
        <v>0</v>
      </c>
      <c r="K16763" t="s">
        <v>50367</v>
      </c>
      <c r="L16763" t="s">
        <v>25202</v>
      </c>
      <c r="M16763" t="s">
        <v>23569</v>
      </c>
      <c r="N16763" t="s">
        <v>23448</v>
      </c>
      <c r="O16763" t="s">
        <v>23449</v>
      </c>
      <c r="P16763" t="s">
        <v>23450</v>
      </c>
      <c r="AF16763" t="s">
        <v>50367</v>
      </c>
      <c r="AG16763" t="s">
        <v>57405</v>
      </c>
      <c r="AH16763">
        <v>0.99796799999999997</v>
      </c>
      <c r="AI16763">
        <v>4.0400000000000001E-4</v>
      </c>
      <c r="AJ16763">
        <v>1.6280000000000001E-3</v>
      </c>
    </row>
    <row r="16764" spans="1:37" hidden="1">
      <c r="A16764" t="s">
        <v>18047</v>
      </c>
      <c r="B16764" t="s">
        <v>1</v>
      </c>
      <c r="C16764">
        <v>1.000049</v>
      </c>
      <c r="D16764">
        <v>9.9999999999999995E-7</v>
      </c>
      <c r="K16764" t="s">
        <v>50368</v>
      </c>
      <c r="L16764" t="s">
        <v>23973</v>
      </c>
      <c r="M16764" t="s">
        <v>23569</v>
      </c>
      <c r="N16764" t="s">
        <v>23454</v>
      </c>
      <c r="O16764" t="s">
        <v>23449</v>
      </c>
      <c r="P16764" t="s">
        <v>23450</v>
      </c>
      <c r="AF16764" t="s">
        <v>50368</v>
      </c>
      <c r="AG16764" t="s">
        <v>57405</v>
      </c>
      <c r="AH16764">
        <v>0.99878199999999995</v>
      </c>
      <c r="AI16764">
        <v>4.1999999999999998E-5</v>
      </c>
      <c r="AJ16764">
        <v>1.176E-3</v>
      </c>
    </row>
    <row r="16765" spans="1:37" hidden="1">
      <c r="A16765" t="s">
        <v>18048</v>
      </c>
      <c r="B16765" t="s">
        <v>1</v>
      </c>
      <c r="C16765">
        <v>1.0000500000000001</v>
      </c>
      <c r="D16765">
        <v>0</v>
      </c>
      <c r="K16765" t="s">
        <v>50369</v>
      </c>
      <c r="L16765" t="s">
        <v>24381</v>
      </c>
      <c r="M16765" t="s">
        <v>23453</v>
      </c>
      <c r="N16765" t="s">
        <v>23454</v>
      </c>
      <c r="O16765" t="s">
        <v>23449</v>
      </c>
      <c r="P16765" t="s">
        <v>23450</v>
      </c>
      <c r="AF16765" t="s">
        <v>50369</v>
      </c>
      <c r="AG16765" t="s">
        <v>57405</v>
      </c>
      <c r="AH16765">
        <v>0.99994000000000005</v>
      </c>
      <c r="AI16765">
        <v>3.0000000000000001E-6</v>
      </c>
      <c r="AJ16765">
        <v>5.8E-5</v>
      </c>
    </row>
    <row r="16766" spans="1:37" hidden="1">
      <c r="A16766" t="s">
        <v>18049</v>
      </c>
      <c r="B16766" t="s">
        <v>1</v>
      </c>
      <c r="C16766">
        <v>1.0000249999999999</v>
      </c>
      <c r="D16766">
        <v>0</v>
      </c>
      <c r="K16766" t="s">
        <v>50370</v>
      </c>
      <c r="L16766" t="s">
        <v>27438</v>
      </c>
      <c r="M16766" t="s">
        <v>23920</v>
      </c>
      <c r="N16766" t="s">
        <v>23454</v>
      </c>
      <c r="O16766" t="s">
        <v>23449</v>
      </c>
      <c r="P16766" t="s">
        <v>23450</v>
      </c>
      <c r="AF16766" t="s">
        <v>50370</v>
      </c>
      <c r="AG16766" t="s">
        <v>57405</v>
      </c>
      <c r="AH16766">
        <v>0.98539399999999999</v>
      </c>
      <c r="AI16766">
        <v>1.3929E-2</v>
      </c>
      <c r="AJ16766">
        <v>6.7699999999999998E-4</v>
      </c>
    </row>
    <row r="16767" spans="1:37" hidden="1">
      <c r="A16767" t="s">
        <v>18050</v>
      </c>
      <c r="B16767" t="s">
        <v>1</v>
      </c>
      <c r="C16767">
        <v>1.0000610000000001</v>
      </c>
      <c r="D16767">
        <v>9.9999999999999995E-7</v>
      </c>
      <c r="K16767" t="s">
        <v>50371</v>
      </c>
      <c r="L16767" t="s">
        <v>25231</v>
      </c>
      <c r="M16767" t="s">
        <v>28893</v>
      </c>
      <c r="N16767" t="s">
        <v>23454</v>
      </c>
      <c r="O16767" t="s">
        <v>23465</v>
      </c>
      <c r="P16767" t="s">
        <v>50372</v>
      </c>
      <c r="AF16767" t="s">
        <v>50371</v>
      </c>
      <c r="AG16767" t="s">
        <v>57405</v>
      </c>
      <c r="AH16767">
        <v>0.99998799999999999</v>
      </c>
      <c r="AI16767">
        <v>3.0000000000000001E-6</v>
      </c>
      <c r="AJ16767">
        <v>9.0000000000000002E-6</v>
      </c>
    </row>
    <row r="16768" spans="1:37" hidden="1">
      <c r="A16768" t="s">
        <v>18051</v>
      </c>
      <c r="B16768" t="s">
        <v>1</v>
      </c>
      <c r="C16768">
        <v>1.0000450000000001</v>
      </c>
      <c r="D16768">
        <v>0</v>
      </c>
      <c r="K16768" t="s">
        <v>50373</v>
      </c>
      <c r="L16768" t="s">
        <v>26686</v>
      </c>
      <c r="M16768" t="s">
        <v>23569</v>
      </c>
      <c r="N16768" t="s">
        <v>23454</v>
      </c>
      <c r="O16768" t="s">
        <v>23449</v>
      </c>
      <c r="P16768" t="s">
        <v>23450</v>
      </c>
      <c r="AF16768" t="s">
        <v>50373</v>
      </c>
      <c r="AG16768" t="s">
        <v>57405</v>
      </c>
      <c r="AH16768">
        <v>0.99989799999999995</v>
      </c>
      <c r="AI16768">
        <v>1.0000000000000001E-5</v>
      </c>
      <c r="AJ16768">
        <v>9.2E-5</v>
      </c>
    </row>
    <row r="16769" spans="1:37" hidden="1">
      <c r="A16769" t="s">
        <v>18052</v>
      </c>
      <c r="B16769" t="s">
        <v>1</v>
      </c>
      <c r="C16769">
        <v>1.0000370000000001</v>
      </c>
      <c r="D16769">
        <v>0</v>
      </c>
      <c r="K16769" t="s">
        <v>50374</v>
      </c>
      <c r="L16769" t="s">
        <v>31425</v>
      </c>
      <c r="M16769" t="s">
        <v>23460</v>
      </c>
      <c r="N16769" t="s">
        <v>23454</v>
      </c>
      <c r="O16769" t="s">
        <v>23449</v>
      </c>
      <c r="P16769" t="s">
        <v>23450</v>
      </c>
      <c r="AF16769" t="s">
        <v>50374</v>
      </c>
      <c r="AG16769" t="s">
        <v>57414</v>
      </c>
      <c r="AH16769">
        <v>1.0123999999999999E-2</v>
      </c>
      <c r="AI16769">
        <v>1.9999999999999999E-6</v>
      </c>
      <c r="AJ16769">
        <v>0.989873</v>
      </c>
      <c r="AK16769" t="s">
        <v>59915</v>
      </c>
    </row>
    <row r="16770" spans="1:37" hidden="1">
      <c r="A16770" t="s">
        <v>18053</v>
      </c>
      <c r="B16770" t="s">
        <v>1</v>
      </c>
      <c r="C16770">
        <v>1.0000659999999999</v>
      </c>
      <c r="D16770">
        <v>0</v>
      </c>
      <c r="K16770" t="s">
        <v>50375</v>
      </c>
      <c r="L16770" t="s">
        <v>23641</v>
      </c>
      <c r="M16770" t="s">
        <v>23453</v>
      </c>
      <c r="N16770" t="s">
        <v>23454</v>
      </c>
      <c r="O16770" t="s">
        <v>23449</v>
      </c>
      <c r="P16770" t="s">
        <v>23469</v>
      </c>
      <c r="AF16770" t="s">
        <v>50375</v>
      </c>
      <c r="AG16770" t="s">
        <v>57405</v>
      </c>
      <c r="AH16770">
        <v>0.99984099999999998</v>
      </c>
      <c r="AI16770">
        <v>9.5000000000000005E-5</v>
      </c>
      <c r="AJ16770">
        <v>6.3999999999999997E-5</v>
      </c>
    </row>
    <row r="16771" spans="1:37" hidden="1">
      <c r="A16771" t="s">
        <v>18054</v>
      </c>
      <c r="B16771" t="s">
        <v>1</v>
      </c>
      <c r="C16771">
        <v>1.000035</v>
      </c>
      <c r="D16771">
        <v>9.9999999999999995E-7</v>
      </c>
      <c r="K16771" t="s">
        <v>50376</v>
      </c>
      <c r="L16771" t="s">
        <v>24326</v>
      </c>
      <c r="M16771" t="s">
        <v>50377</v>
      </c>
      <c r="N16771" t="s">
        <v>50378</v>
      </c>
      <c r="O16771" t="s">
        <v>23600</v>
      </c>
      <c r="P16771" t="s">
        <v>50379</v>
      </c>
      <c r="AF16771" t="s">
        <v>50376</v>
      </c>
      <c r="AG16771" t="s">
        <v>57405</v>
      </c>
      <c r="AH16771">
        <v>0.99752300000000005</v>
      </c>
      <c r="AI16771">
        <v>2.2030000000000001E-3</v>
      </c>
      <c r="AJ16771">
        <v>2.7500000000000002E-4</v>
      </c>
    </row>
    <row r="16772" spans="1:37" hidden="1">
      <c r="A16772" t="s">
        <v>18055</v>
      </c>
      <c r="B16772" t="s">
        <v>1</v>
      </c>
      <c r="C16772">
        <v>1.000024</v>
      </c>
      <c r="D16772">
        <v>9.9999999999999995E-7</v>
      </c>
      <c r="K16772" t="s">
        <v>50380</v>
      </c>
      <c r="L16772" t="s">
        <v>25973</v>
      </c>
      <c r="M16772" t="s">
        <v>24897</v>
      </c>
      <c r="N16772" t="s">
        <v>23627</v>
      </c>
      <c r="O16772" t="s">
        <v>23449</v>
      </c>
      <c r="P16772" t="s">
        <v>23450</v>
      </c>
      <c r="AF16772" t="s">
        <v>50380</v>
      </c>
      <c r="AG16772" t="s">
        <v>57405</v>
      </c>
      <c r="AH16772">
        <v>0.99958400000000003</v>
      </c>
      <c r="AI16772">
        <v>1.37E-4</v>
      </c>
      <c r="AJ16772">
        <v>2.7900000000000001E-4</v>
      </c>
    </row>
    <row r="16773" spans="1:37" hidden="1">
      <c r="A16773" t="s">
        <v>18056</v>
      </c>
      <c r="B16773" t="s">
        <v>1</v>
      </c>
      <c r="C16773">
        <v>1.000057</v>
      </c>
      <c r="D16773">
        <v>0</v>
      </c>
      <c r="K16773" t="s">
        <v>50381</v>
      </c>
      <c r="L16773" t="s">
        <v>24593</v>
      </c>
      <c r="M16773" t="s">
        <v>23453</v>
      </c>
      <c r="N16773" t="s">
        <v>23454</v>
      </c>
      <c r="O16773" t="s">
        <v>23449</v>
      </c>
      <c r="P16773" t="s">
        <v>23450</v>
      </c>
      <c r="AF16773" t="s">
        <v>50381</v>
      </c>
      <c r="AG16773" t="s">
        <v>57405</v>
      </c>
      <c r="AH16773">
        <v>0.99987599999999999</v>
      </c>
      <c r="AI16773">
        <v>8.2999999999999998E-5</v>
      </c>
      <c r="AJ16773">
        <v>4.1E-5</v>
      </c>
    </row>
    <row r="16774" spans="1:37" hidden="1">
      <c r="A16774" t="s">
        <v>18057</v>
      </c>
      <c r="B16774" t="s">
        <v>1</v>
      </c>
      <c r="C16774">
        <v>1.0000309999999999</v>
      </c>
      <c r="D16774">
        <v>1.9999999999999999E-6</v>
      </c>
      <c r="K16774" t="s">
        <v>50382</v>
      </c>
      <c r="L16774" t="s">
        <v>25276</v>
      </c>
      <c r="M16774" t="s">
        <v>37403</v>
      </c>
      <c r="N16774" t="s">
        <v>27324</v>
      </c>
      <c r="O16774" t="s">
        <v>23465</v>
      </c>
      <c r="P16774" t="s">
        <v>23667</v>
      </c>
      <c r="AF16774" t="s">
        <v>50382</v>
      </c>
      <c r="AG16774" t="s">
        <v>63</v>
      </c>
      <c r="AH16774">
        <v>0.22997999999999999</v>
      </c>
      <c r="AI16774">
        <v>0.76991299999999996</v>
      </c>
      <c r="AJ16774">
        <v>1.07E-4</v>
      </c>
      <c r="AK16774" t="s">
        <v>59634</v>
      </c>
    </row>
    <row r="16775" spans="1:37" hidden="1">
      <c r="A16775" t="s">
        <v>18058</v>
      </c>
      <c r="B16775" t="s">
        <v>1</v>
      </c>
      <c r="C16775">
        <v>1.00004</v>
      </c>
      <c r="D16775">
        <v>9.9999999999999995E-7</v>
      </c>
      <c r="K16775" t="s">
        <v>50383</v>
      </c>
      <c r="L16775" t="s">
        <v>26599</v>
      </c>
      <c r="M16775" t="s">
        <v>29178</v>
      </c>
      <c r="N16775" t="s">
        <v>29179</v>
      </c>
      <c r="O16775" t="s">
        <v>23449</v>
      </c>
      <c r="P16775" t="s">
        <v>23450</v>
      </c>
      <c r="AF16775" t="s">
        <v>50383</v>
      </c>
      <c r="AG16775" t="s">
        <v>57405</v>
      </c>
      <c r="AH16775">
        <v>0.977298</v>
      </c>
      <c r="AI16775">
        <v>1.2225E-2</v>
      </c>
      <c r="AJ16775">
        <v>1.0475999999999999E-2</v>
      </c>
    </row>
    <row r="16776" spans="1:37" hidden="1">
      <c r="A16776" t="s">
        <v>18059</v>
      </c>
      <c r="B16776" t="s">
        <v>1</v>
      </c>
      <c r="C16776">
        <v>0.89870000000000005</v>
      </c>
      <c r="D16776">
        <v>0.10131800000000001</v>
      </c>
      <c r="K16776" t="s">
        <v>50384</v>
      </c>
      <c r="L16776" t="s">
        <v>24213</v>
      </c>
      <c r="M16776" t="s">
        <v>31142</v>
      </c>
      <c r="N16776" t="s">
        <v>24750</v>
      </c>
      <c r="O16776" t="s">
        <v>23449</v>
      </c>
      <c r="P16776" t="s">
        <v>23450</v>
      </c>
      <c r="AF16776" t="s">
        <v>50384</v>
      </c>
      <c r="AG16776" t="s">
        <v>57405</v>
      </c>
      <c r="AH16776">
        <v>0.97962199999999999</v>
      </c>
      <c r="AI16776">
        <v>1.7491E-2</v>
      </c>
      <c r="AJ16776">
        <v>2.8869999999999998E-3</v>
      </c>
    </row>
    <row r="16777" spans="1:37" hidden="1">
      <c r="A16777" t="s">
        <v>18060</v>
      </c>
      <c r="B16777" t="s">
        <v>1</v>
      </c>
      <c r="C16777">
        <v>1.000043</v>
      </c>
      <c r="D16777">
        <v>9.9999999999999995E-7</v>
      </c>
      <c r="K16777" t="s">
        <v>50385</v>
      </c>
      <c r="L16777" t="s">
        <v>50386</v>
      </c>
      <c r="M16777" t="s">
        <v>23572</v>
      </c>
      <c r="N16777" t="s">
        <v>23454</v>
      </c>
      <c r="O16777" t="s">
        <v>23449</v>
      </c>
      <c r="P16777" t="s">
        <v>23450</v>
      </c>
      <c r="AF16777" t="s">
        <v>50385</v>
      </c>
      <c r="AG16777" t="s">
        <v>57405</v>
      </c>
      <c r="AH16777">
        <v>0.950519</v>
      </c>
      <c r="AI16777">
        <v>1.523E-3</v>
      </c>
      <c r="AJ16777">
        <v>4.7958000000000001E-2</v>
      </c>
    </row>
    <row r="16778" spans="1:37" hidden="1">
      <c r="A16778" t="s">
        <v>18061</v>
      </c>
      <c r="B16778" t="s">
        <v>1</v>
      </c>
      <c r="C16778">
        <v>0.99994499999999997</v>
      </c>
      <c r="D16778">
        <v>6.0999999999999999E-5</v>
      </c>
      <c r="K16778" t="s">
        <v>50387</v>
      </c>
      <c r="L16778" t="s">
        <v>23639</v>
      </c>
      <c r="M16778" t="s">
        <v>29905</v>
      </c>
      <c r="N16778" t="s">
        <v>30888</v>
      </c>
      <c r="O16778" t="s">
        <v>23531</v>
      </c>
      <c r="P16778" t="s">
        <v>50388</v>
      </c>
      <c r="AF16778" t="s">
        <v>50387</v>
      </c>
      <c r="AG16778" t="s">
        <v>57405</v>
      </c>
      <c r="AH16778">
        <v>0.97467099999999995</v>
      </c>
      <c r="AI16778">
        <v>8.1720000000000004E-3</v>
      </c>
      <c r="AJ16778">
        <v>1.7156999999999999E-2</v>
      </c>
    </row>
    <row r="16779" spans="1:37" hidden="1">
      <c r="A16779" t="s">
        <v>18062</v>
      </c>
      <c r="B16779" t="s">
        <v>1</v>
      </c>
      <c r="C16779">
        <v>1.000032</v>
      </c>
      <c r="D16779">
        <v>0</v>
      </c>
      <c r="K16779" t="s">
        <v>50389</v>
      </c>
      <c r="L16779" t="s">
        <v>26514</v>
      </c>
      <c r="M16779" t="s">
        <v>23572</v>
      </c>
      <c r="N16779" t="s">
        <v>23454</v>
      </c>
      <c r="O16779" t="s">
        <v>23449</v>
      </c>
      <c r="P16779" t="s">
        <v>23450</v>
      </c>
      <c r="AF16779" t="s">
        <v>50389</v>
      </c>
      <c r="AG16779" t="s">
        <v>57405</v>
      </c>
      <c r="AH16779">
        <v>0.99972700000000003</v>
      </c>
      <c r="AI16779">
        <v>2.6800000000000001E-4</v>
      </c>
      <c r="AJ16779">
        <v>5.0000000000000004E-6</v>
      </c>
    </row>
    <row r="16780" spans="1:37" hidden="1">
      <c r="A16780" t="s">
        <v>18063</v>
      </c>
      <c r="B16780" t="s">
        <v>1</v>
      </c>
      <c r="C16780">
        <v>1.0000579999999999</v>
      </c>
      <c r="D16780">
        <v>3.0000000000000001E-6</v>
      </c>
      <c r="K16780" t="s">
        <v>50390</v>
      </c>
      <c r="L16780" t="s">
        <v>23677</v>
      </c>
      <c r="M16780" t="s">
        <v>42940</v>
      </c>
      <c r="N16780" t="s">
        <v>23454</v>
      </c>
      <c r="O16780" t="s">
        <v>23449</v>
      </c>
      <c r="P16780" t="s">
        <v>23450</v>
      </c>
      <c r="AF16780" t="s">
        <v>50390</v>
      </c>
      <c r="AG16780" t="s">
        <v>57405</v>
      </c>
      <c r="AH16780">
        <v>0.98416300000000001</v>
      </c>
      <c r="AI16780">
        <v>4.66E-4</v>
      </c>
      <c r="AJ16780">
        <v>1.5370999999999999E-2</v>
      </c>
    </row>
    <row r="16781" spans="1:37" hidden="1">
      <c r="A16781" t="s">
        <v>18064</v>
      </c>
      <c r="B16781" t="s">
        <v>1</v>
      </c>
      <c r="C16781">
        <v>0.96833000000000002</v>
      </c>
      <c r="D16781">
        <v>3.1699999999999999E-2</v>
      </c>
      <c r="K16781" t="s">
        <v>50391</v>
      </c>
      <c r="L16781" t="s">
        <v>28696</v>
      </c>
      <c r="M16781" t="s">
        <v>35449</v>
      </c>
      <c r="N16781" t="s">
        <v>36994</v>
      </c>
      <c r="O16781" t="s">
        <v>23449</v>
      </c>
      <c r="P16781" t="s">
        <v>23450</v>
      </c>
      <c r="AF16781" t="s">
        <v>50391</v>
      </c>
      <c r="AG16781" t="s">
        <v>57405</v>
      </c>
      <c r="AH16781">
        <v>0.736649</v>
      </c>
      <c r="AI16781">
        <v>0.25686199999999998</v>
      </c>
      <c r="AJ16781">
        <v>6.489E-3</v>
      </c>
    </row>
    <row r="16782" spans="1:37" hidden="1">
      <c r="A16782" t="s">
        <v>18065</v>
      </c>
      <c r="B16782" t="s">
        <v>1</v>
      </c>
      <c r="C16782">
        <v>1.0000450000000001</v>
      </c>
      <c r="D16782">
        <v>0</v>
      </c>
      <c r="K16782" t="s">
        <v>50392</v>
      </c>
      <c r="L16782" t="s">
        <v>24925</v>
      </c>
      <c r="M16782" t="s">
        <v>26835</v>
      </c>
      <c r="N16782" t="s">
        <v>23454</v>
      </c>
      <c r="O16782" t="s">
        <v>23449</v>
      </c>
      <c r="P16782" t="s">
        <v>23450</v>
      </c>
      <c r="AF16782" t="s">
        <v>50392</v>
      </c>
      <c r="AG16782" t="s">
        <v>57405</v>
      </c>
      <c r="AH16782">
        <v>0.99039699999999997</v>
      </c>
      <c r="AI16782">
        <v>2.0699999999999999E-4</v>
      </c>
      <c r="AJ16782">
        <v>9.3959999999999998E-3</v>
      </c>
    </row>
    <row r="16783" spans="1:37" hidden="1">
      <c r="A16783" t="s">
        <v>18066</v>
      </c>
      <c r="B16783" t="s">
        <v>1</v>
      </c>
      <c r="C16783">
        <v>1.0000560000000001</v>
      </c>
      <c r="D16783">
        <v>0</v>
      </c>
      <c r="K16783" t="s">
        <v>50393</v>
      </c>
      <c r="L16783" t="s">
        <v>23943</v>
      </c>
      <c r="M16783" t="s">
        <v>39437</v>
      </c>
      <c r="N16783" t="s">
        <v>23516</v>
      </c>
      <c r="O16783" t="s">
        <v>23449</v>
      </c>
      <c r="P16783" t="s">
        <v>23450</v>
      </c>
      <c r="AF16783" t="s">
        <v>50393</v>
      </c>
      <c r="AG16783" t="s">
        <v>57405</v>
      </c>
      <c r="AH16783">
        <v>0.58464000000000005</v>
      </c>
      <c r="AI16783">
        <v>9.7300000000000002E-4</v>
      </c>
      <c r="AJ16783">
        <v>0.41438799999999998</v>
      </c>
    </row>
    <row r="16784" spans="1:37" hidden="1">
      <c r="A16784" t="s">
        <v>18067</v>
      </c>
      <c r="B16784" t="s">
        <v>1</v>
      </c>
      <c r="C16784">
        <v>1.0000560000000001</v>
      </c>
      <c r="D16784">
        <v>0</v>
      </c>
      <c r="K16784" t="s">
        <v>50394</v>
      </c>
      <c r="L16784" t="s">
        <v>25609</v>
      </c>
      <c r="M16784" t="s">
        <v>23572</v>
      </c>
      <c r="N16784" t="s">
        <v>23448</v>
      </c>
      <c r="O16784" t="s">
        <v>23449</v>
      </c>
      <c r="P16784" t="s">
        <v>23469</v>
      </c>
      <c r="AF16784" t="s">
        <v>50394</v>
      </c>
      <c r="AG16784" t="s">
        <v>57405</v>
      </c>
      <c r="AH16784">
        <v>0.73529800000000001</v>
      </c>
      <c r="AI16784">
        <v>0.165661</v>
      </c>
      <c r="AJ16784">
        <v>9.9041000000000004E-2</v>
      </c>
    </row>
    <row r="16785" spans="1:37" hidden="1">
      <c r="A16785" t="s">
        <v>18068</v>
      </c>
      <c r="B16785" t="s">
        <v>1</v>
      </c>
      <c r="C16785">
        <v>0.99960899999999997</v>
      </c>
      <c r="D16785">
        <v>3.8499999999999998E-4</v>
      </c>
      <c r="K16785" t="s">
        <v>50395</v>
      </c>
      <c r="L16785" t="s">
        <v>23751</v>
      </c>
      <c r="M16785" t="s">
        <v>50396</v>
      </c>
      <c r="N16785" t="s">
        <v>36230</v>
      </c>
      <c r="O16785" t="s">
        <v>23449</v>
      </c>
      <c r="P16785" t="s">
        <v>23450</v>
      </c>
      <c r="AF16785" t="s">
        <v>50395</v>
      </c>
      <c r="AG16785" t="s">
        <v>57405</v>
      </c>
      <c r="AH16785">
        <v>0.73054699999999995</v>
      </c>
      <c r="AI16785">
        <v>0.182091</v>
      </c>
      <c r="AJ16785">
        <v>8.7361999999999995E-2</v>
      </c>
    </row>
    <row r="16786" spans="1:37">
      <c r="A16786" t="s">
        <v>18069</v>
      </c>
      <c r="B16786" t="s">
        <v>63</v>
      </c>
      <c r="C16786">
        <v>3.28E-4</v>
      </c>
      <c r="D16786">
        <v>0.99964900000000001</v>
      </c>
      <c r="E16786" t="s">
        <v>12769</v>
      </c>
      <c r="K16786" t="s">
        <v>50397</v>
      </c>
      <c r="L16786" t="s">
        <v>24093</v>
      </c>
      <c r="M16786" t="s">
        <v>24584</v>
      </c>
      <c r="N16786" t="s">
        <v>47435</v>
      </c>
      <c r="O16786" t="s">
        <v>23449</v>
      </c>
      <c r="P16786" t="s">
        <v>23450</v>
      </c>
      <c r="AF16786" t="s">
        <v>50397</v>
      </c>
      <c r="AG16786" t="s">
        <v>63</v>
      </c>
      <c r="AH16786">
        <v>2.4420000000000002E-3</v>
      </c>
      <c r="AI16786">
        <v>0.99747699999999995</v>
      </c>
      <c r="AJ16786">
        <v>8.0000000000000007E-5</v>
      </c>
      <c r="AK16786" t="s">
        <v>59916</v>
      </c>
    </row>
    <row r="16787" spans="1:37">
      <c r="A16787" t="s">
        <v>18070</v>
      </c>
      <c r="B16787" t="s">
        <v>63</v>
      </c>
      <c r="C16787">
        <v>2.23E-4</v>
      </c>
      <c r="D16787">
        <v>0.99978900000000004</v>
      </c>
      <c r="E16787" t="s">
        <v>1368</v>
      </c>
      <c r="K16787" t="s">
        <v>50398</v>
      </c>
      <c r="L16787" t="s">
        <v>36855</v>
      </c>
      <c r="M16787" t="s">
        <v>50399</v>
      </c>
      <c r="N16787" t="s">
        <v>36321</v>
      </c>
      <c r="O16787" t="s">
        <v>23449</v>
      </c>
      <c r="P16787" t="s">
        <v>23450</v>
      </c>
      <c r="AF16787" t="s">
        <v>50398</v>
      </c>
      <c r="AG16787" t="s">
        <v>63</v>
      </c>
      <c r="AH16787">
        <v>1.2300000000000001E-4</v>
      </c>
      <c r="AI16787">
        <v>0.99987099999999995</v>
      </c>
      <c r="AJ16787">
        <v>6.0000000000000002E-6</v>
      </c>
      <c r="AK16787" t="s">
        <v>59917</v>
      </c>
    </row>
    <row r="16788" spans="1:37" hidden="1">
      <c r="A16788" t="s">
        <v>18071</v>
      </c>
      <c r="B16788" t="s">
        <v>1</v>
      </c>
      <c r="C16788">
        <v>0.99993299999999996</v>
      </c>
      <c r="D16788">
        <v>6.0000000000000002E-5</v>
      </c>
      <c r="K16788" t="s">
        <v>50400</v>
      </c>
      <c r="L16788" t="s">
        <v>24799</v>
      </c>
      <c r="M16788" t="s">
        <v>31919</v>
      </c>
      <c r="N16788" t="s">
        <v>26559</v>
      </c>
      <c r="O16788" t="s">
        <v>23531</v>
      </c>
      <c r="P16788" t="s">
        <v>50401</v>
      </c>
      <c r="AF16788" t="s">
        <v>50400</v>
      </c>
      <c r="AG16788" t="s">
        <v>57405</v>
      </c>
      <c r="AH16788">
        <v>0.99988100000000002</v>
      </c>
      <c r="AI16788">
        <v>1.13E-4</v>
      </c>
      <c r="AJ16788">
        <v>6.0000000000000002E-6</v>
      </c>
    </row>
    <row r="16789" spans="1:37">
      <c r="A16789" t="s">
        <v>18072</v>
      </c>
      <c r="B16789" t="s">
        <v>63</v>
      </c>
      <c r="C16789">
        <v>1.6799999999999999E-4</v>
      </c>
      <c r="D16789">
        <v>0.99981200000000003</v>
      </c>
      <c r="E16789" t="s">
        <v>18073</v>
      </c>
      <c r="K16789" t="s">
        <v>50402</v>
      </c>
      <c r="L16789" t="s">
        <v>27710</v>
      </c>
      <c r="M16789" t="s">
        <v>50403</v>
      </c>
      <c r="N16789" t="s">
        <v>44255</v>
      </c>
      <c r="O16789" t="s">
        <v>23531</v>
      </c>
      <c r="P16789" t="s">
        <v>50404</v>
      </c>
      <c r="AF16789" t="s">
        <v>50402</v>
      </c>
      <c r="AG16789" t="s">
        <v>63</v>
      </c>
      <c r="AH16789">
        <v>3.6999999999999998E-5</v>
      </c>
      <c r="AI16789">
        <v>0.99996099999999999</v>
      </c>
      <c r="AJ16789">
        <v>1.9999999999999999E-6</v>
      </c>
      <c r="AK16789" t="s">
        <v>59918</v>
      </c>
    </row>
    <row r="16790" spans="1:37" hidden="1">
      <c r="A16790" t="s">
        <v>18074</v>
      </c>
      <c r="B16790" t="s">
        <v>1</v>
      </c>
      <c r="C16790">
        <v>1.0000169999999999</v>
      </c>
      <c r="D16790">
        <v>3.9999999999999998E-6</v>
      </c>
      <c r="K16790" t="s">
        <v>50405</v>
      </c>
      <c r="L16790" t="s">
        <v>23903</v>
      </c>
      <c r="M16790" t="s">
        <v>24360</v>
      </c>
      <c r="N16790" t="s">
        <v>50406</v>
      </c>
      <c r="O16790" t="s">
        <v>23531</v>
      </c>
      <c r="P16790" t="s">
        <v>50407</v>
      </c>
      <c r="AF16790" t="s">
        <v>50405</v>
      </c>
      <c r="AG16790" t="s">
        <v>57405</v>
      </c>
      <c r="AH16790">
        <v>0.99019800000000002</v>
      </c>
      <c r="AI16790">
        <v>4.8329999999999996E-3</v>
      </c>
      <c r="AJ16790">
        <v>4.9690000000000003E-3</v>
      </c>
    </row>
    <row r="16791" spans="1:37" hidden="1">
      <c r="A16791" t="s">
        <v>18075</v>
      </c>
      <c r="B16791" t="s">
        <v>1</v>
      </c>
      <c r="C16791">
        <v>0.999915</v>
      </c>
      <c r="D16791">
        <v>8.7000000000000001E-5</v>
      </c>
      <c r="K16791" t="s">
        <v>50408</v>
      </c>
      <c r="L16791" t="s">
        <v>23899</v>
      </c>
      <c r="M16791" t="s">
        <v>25092</v>
      </c>
      <c r="N16791" t="s">
        <v>50409</v>
      </c>
      <c r="O16791" t="s">
        <v>23449</v>
      </c>
      <c r="P16791" t="s">
        <v>23469</v>
      </c>
      <c r="AF16791" t="s">
        <v>50408</v>
      </c>
      <c r="AG16791" t="s">
        <v>57405</v>
      </c>
      <c r="AH16791">
        <v>0.78822800000000004</v>
      </c>
      <c r="AI16791">
        <v>0.14316799999999999</v>
      </c>
      <c r="AJ16791">
        <v>6.8602999999999997E-2</v>
      </c>
    </row>
    <row r="16792" spans="1:37" hidden="1">
      <c r="A16792" t="s">
        <v>18076</v>
      </c>
      <c r="B16792" t="s">
        <v>1</v>
      </c>
      <c r="C16792">
        <v>1.0000629999999999</v>
      </c>
      <c r="D16792">
        <v>0</v>
      </c>
      <c r="K16792" t="s">
        <v>50410</v>
      </c>
      <c r="L16792" t="s">
        <v>25430</v>
      </c>
      <c r="M16792" t="s">
        <v>23588</v>
      </c>
      <c r="N16792" t="s">
        <v>23454</v>
      </c>
      <c r="O16792" t="s">
        <v>23449</v>
      </c>
      <c r="P16792" t="s">
        <v>23450</v>
      </c>
      <c r="AF16792" t="s">
        <v>50410</v>
      </c>
      <c r="AG16792" t="s">
        <v>57405</v>
      </c>
      <c r="AH16792">
        <v>0.99862499999999998</v>
      </c>
      <c r="AI16792">
        <v>1.3259999999999999E-3</v>
      </c>
      <c r="AJ16792">
        <v>4.8999999999999998E-5</v>
      </c>
    </row>
    <row r="16793" spans="1:37">
      <c r="A16793" t="s">
        <v>18077</v>
      </c>
      <c r="B16793" t="s">
        <v>63</v>
      </c>
      <c r="C16793">
        <v>2.2599999999999999E-4</v>
      </c>
      <c r="D16793">
        <v>0.99976500000000001</v>
      </c>
      <c r="E16793" t="s">
        <v>18078</v>
      </c>
      <c r="K16793" t="s">
        <v>50411</v>
      </c>
      <c r="L16793" t="s">
        <v>47071</v>
      </c>
      <c r="M16793" t="s">
        <v>32992</v>
      </c>
      <c r="N16793" t="s">
        <v>46794</v>
      </c>
      <c r="O16793" t="s">
        <v>23465</v>
      </c>
      <c r="P16793" t="s">
        <v>23882</v>
      </c>
      <c r="AF16793" t="s">
        <v>50411</v>
      </c>
      <c r="AG16793" t="s">
        <v>63</v>
      </c>
      <c r="AH16793">
        <v>6.4460000000000003E-3</v>
      </c>
      <c r="AI16793">
        <v>0.99353400000000003</v>
      </c>
      <c r="AJ16793">
        <v>1.9000000000000001E-5</v>
      </c>
      <c r="AK16793" t="s">
        <v>59919</v>
      </c>
    </row>
    <row r="16794" spans="1:37" hidden="1">
      <c r="A16794" t="s">
        <v>18079</v>
      </c>
      <c r="B16794" t="s">
        <v>1</v>
      </c>
      <c r="C16794">
        <v>0.99993399999999999</v>
      </c>
      <c r="D16794">
        <v>7.6000000000000004E-5</v>
      </c>
      <c r="K16794" t="s">
        <v>50412</v>
      </c>
      <c r="L16794" t="s">
        <v>24598</v>
      </c>
      <c r="M16794" t="s">
        <v>50413</v>
      </c>
      <c r="N16794" t="s">
        <v>23710</v>
      </c>
      <c r="O16794" t="s">
        <v>23465</v>
      </c>
      <c r="P16794" t="s">
        <v>39886</v>
      </c>
      <c r="AF16794" t="s">
        <v>50412</v>
      </c>
      <c r="AG16794" t="s">
        <v>57405</v>
      </c>
      <c r="AH16794">
        <v>0.99998299999999996</v>
      </c>
      <c r="AI16794">
        <v>1.2999999999999999E-5</v>
      </c>
      <c r="AJ16794">
        <v>3.9999999999999998E-6</v>
      </c>
    </row>
    <row r="16795" spans="1:37" hidden="1">
      <c r="A16795" t="s">
        <v>18080</v>
      </c>
      <c r="B16795" t="s">
        <v>1</v>
      </c>
      <c r="C16795">
        <v>1.000051</v>
      </c>
      <c r="D16795">
        <v>0</v>
      </c>
      <c r="K16795" t="s">
        <v>50414</v>
      </c>
      <c r="L16795" t="s">
        <v>24878</v>
      </c>
      <c r="M16795" t="s">
        <v>23453</v>
      </c>
      <c r="N16795" t="s">
        <v>23454</v>
      </c>
      <c r="O16795" t="s">
        <v>23449</v>
      </c>
      <c r="P16795" t="s">
        <v>23469</v>
      </c>
      <c r="AF16795" t="s">
        <v>50414</v>
      </c>
      <c r="AG16795" t="s">
        <v>57405</v>
      </c>
      <c r="AH16795">
        <v>0.99617299999999998</v>
      </c>
      <c r="AI16795">
        <v>7.2499999999999995E-4</v>
      </c>
      <c r="AJ16795">
        <v>3.1020000000000002E-3</v>
      </c>
    </row>
    <row r="16796" spans="1:37" hidden="1">
      <c r="A16796" t="s">
        <v>18081</v>
      </c>
      <c r="B16796" t="s">
        <v>1</v>
      </c>
      <c r="C16796">
        <v>0.99972700000000003</v>
      </c>
      <c r="D16796">
        <v>2.7999999999999998E-4</v>
      </c>
      <c r="K16796" t="s">
        <v>50415</v>
      </c>
      <c r="L16796" t="s">
        <v>24959</v>
      </c>
      <c r="M16796" t="s">
        <v>27072</v>
      </c>
      <c r="N16796" t="s">
        <v>30392</v>
      </c>
      <c r="O16796" t="s">
        <v>23449</v>
      </c>
      <c r="P16796" t="s">
        <v>23469</v>
      </c>
      <c r="AF16796" t="s">
        <v>50415</v>
      </c>
      <c r="AG16796" t="s">
        <v>57405</v>
      </c>
      <c r="AH16796">
        <v>0.67261300000000002</v>
      </c>
      <c r="AI16796">
        <v>8.0324000000000007E-2</v>
      </c>
      <c r="AJ16796">
        <v>0.247062</v>
      </c>
    </row>
    <row r="16797" spans="1:37">
      <c r="A16797" t="s">
        <v>18082</v>
      </c>
      <c r="B16797" t="s">
        <v>63</v>
      </c>
      <c r="C16797">
        <v>2.0100000000000001E-4</v>
      </c>
      <c r="D16797">
        <v>0.99980100000000005</v>
      </c>
      <c r="E16797" t="s">
        <v>8973</v>
      </c>
      <c r="K16797" t="s">
        <v>50416</v>
      </c>
      <c r="L16797" t="s">
        <v>23829</v>
      </c>
      <c r="M16797" t="s">
        <v>26792</v>
      </c>
      <c r="N16797" t="s">
        <v>24182</v>
      </c>
      <c r="O16797" t="s">
        <v>23449</v>
      </c>
      <c r="P16797" t="s">
        <v>23450</v>
      </c>
      <c r="AF16797" t="s">
        <v>50416</v>
      </c>
      <c r="AG16797" t="s">
        <v>63</v>
      </c>
      <c r="AH16797">
        <v>4.1999999999999998E-5</v>
      </c>
      <c r="AI16797">
        <v>0.99995800000000001</v>
      </c>
      <c r="AJ16797">
        <v>0</v>
      </c>
      <c r="AK16797" t="s">
        <v>59920</v>
      </c>
    </row>
    <row r="16798" spans="1:37" hidden="1">
      <c r="A16798" t="s">
        <v>18083</v>
      </c>
      <c r="B16798" t="s">
        <v>1</v>
      </c>
      <c r="C16798">
        <v>1.000054</v>
      </c>
      <c r="D16798">
        <v>0</v>
      </c>
      <c r="K16798" t="s">
        <v>50417</v>
      </c>
      <c r="L16798" t="s">
        <v>45012</v>
      </c>
      <c r="M16798" t="s">
        <v>23572</v>
      </c>
      <c r="N16798" t="s">
        <v>23454</v>
      </c>
      <c r="O16798" t="s">
        <v>23449</v>
      </c>
      <c r="P16798" t="s">
        <v>23450</v>
      </c>
      <c r="AF16798" t="s">
        <v>50417</v>
      </c>
      <c r="AG16798" t="s">
        <v>57405</v>
      </c>
      <c r="AH16798">
        <v>0.98739600000000005</v>
      </c>
      <c r="AI16798">
        <v>3.5500000000000001E-4</v>
      </c>
      <c r="AJ16798">
        <v>1.2248999999999999E-2</v>
      </c>
    </row>
    <row r="16799" spans="1:37" hidden="1">
      <c r="A16799" t="s">
        <v>18084</v>
      </c>
      <c r="B16799" t="s">
        <v>1</v>
      </c>
      <c r="C16799">
        <v>1.000073</v>
      </c>
      <c r="D16799">
        <v>0</v>
      </c>
      <c r="K16799" t="s">
        <v>50418</v>
      </c>
      <c r="L16799" t="s">
        <v>33057</v>
      </c>
      <c r="M16799" t="s">
        <v>23572</v>
      </c>
      <c r="N16799" t="s">
        <v>23454</v>
      </c>
      <c r="O16799" t="s">
        <v>23449</v>
      </c>
      <c r="P16799" t="s">
        <v>23450</v>
      </c>
      <c r="AF16799" t="s">
        <v>50418</v>
      </c>
      <c r="AG16799" t="s">
        <v>57405</v>
      </c>
      <c r="AH16799">
        <v>0.99926700000000002</v>
      </c>
      <c r="AI16799">
        <v>5.3899999999999998E-4</v>
      </c>
      <c r="AJ16799">
        <v>1.94E-4</v>
      </c>
    </row>
    <row r="16800" spans="1:37" hidden="1">
      <c r="A16800" t="s">
        <v>18085</v>
      </c>
      <c r="B16800" t="s">
        <v>1</v>
      </c>
      <c r="C16800">
        <v>1.0000469999999999</v>
      </c>
      <c r="D16800">
        <v>0</v>
      </c>
      <c r="K16800" t="s">
        <v>50419</v>
      </c>
      <c r="L16800" t="s">
        <v>24932</v>
      </c>
      <c r="M16800" t="s">
        <v>44717</v>
      </c>
      <c r="N16800" t="s">
        <v>23448</v>
      </c>
      <c r="O16800" t="s">
        <v>23846</v>
      </c>
      <c r="P16800" t="s">
        <v>50420</v>
      </c>
      <c r="AF16800" t="s">
        <v>50419</v>
      </c>
      <c r="AG16800" t="s">
        <v>57405</v>
      </c>
      <c r="AH16800">
        <v>0.99993699999999996</v>
      </c>
      <c r="AI16800">
        <v>4.8000000000000001E-5</v>
      </c>
      <c r="AJ16800">
        <v>1.5E-5</v>
      </c>
    </row>
    <row r="16801" spans="1:37" hidden="1">
      <c r="A16801" t="s">
        <v>18086</v>
      </c>
      <c r="B16801" t="s">
        <v>1</v>
      </c>
      <c r="C16801">
        <v>1.0000709999999999</v>
      </c>
      <c r="D16801">
        <v>0</v>
      </c>
      <c r="K16801" t="s">
        <v>50421</v>
      </c>
      <c r="L16801" t="s">
        <v>24397</v>
      </c>
      <c r="M16801" t="s">
        <v>23457</v>
      </c>
      <c r="N16801" t="s">
        <v>23673</v>
      </c>
      <c r="O16801" t="s">
        <v>23449</v>
      </c>
      <c r="P16801" t="s">
        <v>23469</v>
      </c>
      <c r="AF16801" t="s">
        <v>50421</v>
      </c>
      <c r="AG16801" t="s">
        <v>57405</v>
      </c>
      <c r="AH16801">
        <v>0.99985500000000005</v>
      </c>
      <c r="AI16801">
        <v>1.8E-5</v>
      </c>
      <c r="AJ16801">
        <v>1.26E-4</v>
      </c>
    </row>
    <row r="16802" spans="1:37" hidden="1">
      <c r="A16802" t="s">
        <v>18087</v>
      </c>
      <c r="B16802" t="s">
        <v>1</v>
      </c>
      <c r="C16802">
        <v>1.0000420000000001</v>
      </c>
      <c r="D16802">
        <v>0</v>
      </c>
      <c r="K16802" t="s">
        <v>50422</v>
      </c>
      <c r="L16802" t="s">
        <v>23984</v>
      </c>
      <c r="M16802" t="s">
        <v>23453</v>
      </c>
      <c r="N16802" t="s">
        <v>23454</v>
      </c>
      <c r="O16802" t="s">
        <v>23449</v>
      </c>
      <c r="P16802" t="s">
        <v>23469</v>
      </c>
      <c r="AF16802" t="s">
        <v>50422</v>
      </c>
      <c r="AG16802" t="s">
        <v>57405</v>
      </c>
      <c r="AH16802">
        <v>0.99981299999999995</v>
      </c>
      <c r="AI16802">
        <v>6.2000000000000003E-5</v>
      </c>
      <c r="AJ16802">
        <v>1.25E-4</v>
      </c>
    </row>
    <row r="16803" spans="1:37" hidden="1">
      <c r="A16803" t="s">
        <v>18088</v>
      </c>
      <c r="B16803" t="s">
        <v>1</v>
      </c>
      <c r="C16803">
        <v>1.000019</v>
      </c>
      <c r="D16803">
        <v>2.3E-5</v>
      </c>
      <c r="K16803" t="s">
        <v>50423</v>
      </c>
      <c r="L16803" t="s">
        <v>24598</v>
      </c>
      <c r="M16803" t="s">
        <v>23625</v>
      </c>
      <c r="N16803" t="s">
        <v>23454</v>
      </c>
      <c r="O16803" t="s">
        <v>23449</v>
      </c>
      <c r="P16803" t="s">
        <v>23450</v>
      </c>
      <c r="AF16803" t="s">
        <v>50423</v>
      </c>
      <c r="AG16803" t="s">
        <v>57405</v>
      </c>
      <c r="AH16803">
        <v>0.99810600000000005</v>
      </c>
      <c r="AI16803">
        <v>1.4250000000000001E-3</v>
      </c>
      <c r="AJ16803">
        <v>4.6900000000000002E-4</v>
      </c>
    </row>
    <row r="16804" spans="1:37">
      <c r="A16804" t="s">
        <v>18089</v>
      </c>
      <c r="B16804" t="s">
        <v>63</v>
      </c>
      <c r="C16804">
        <v>1.9900000000000001E-4</v>
      </c>
      <c r="D16804">
        <v>0.99979200000000001</v>
      </c>
      <c r="E16804" t="s">
        <v>18090</v>
      </c>
      <c r="K16804" t="s">
        <v>50424</v>
      </c>
      <c r="L16804" t="s">
        <v>24513</v>
      </c>
      <c r="M16804" t="s">
        <v>38784</v>
      </c>
      <c r="N16804" t="s">
        <v>38785</v>
      </c>
      <c r="O16804" t="s">
        <v>23465</v>
      </c>
      <c r="P16804" t="s">
        <v>23786</v>
      </c>
      <c r="AF16804" t="s">
        <v>50424</v>
      </c>
      <c r="AG16804" t="s">
        <v>63</v>
      </c>
      <c r="AH16804">
        <v>2.7700000000000001E-4</v>
      </c>
      <c r="AI16804">
        <v>0.99970899999999996</v>
      </c>
      <c r="AJ16804">
        <v>1.4E-5</v>
      </c>
      <c r="AK16804" t="s">
        <v>59921</v>
      </c>
    </row>
    <row r="16805" spans="1:37" hidden="1">
      <c r="A16805" t="s">
        <v>18091</v>
      </c>
      <c r="B16805" t="s">
        <v>1</v>
      </c>
      <c r="C16805">
        <v>1.000059</v>
      </c>
      <c r="D16805">
        <v>6.9999999999999999E-6</v>
      </c>
      <c r="K16805" t="s">
        <v>50425</v>
      </c>
      <c r="L16805" t="s">
        <v>24315</v>
      </c>
      <c r="M16805" t="s">
        <v>23453</v>
      </c>
      <c r="N16805" t="s">
        <v>23454</v>
      </c>
      <c r="O16805" t="s">
        <v>23449</v>
      </c>
      <c r="P16805" t="s">
        <v>23450</v>
      </c>
      <c r="AF16805" t="s">
        <v>50425</v>
      </c>
      <c r="AG16805" t="s">
        <v>57405</v>
      </c>
      <c r="AH16805">
        <v>0.66376199999999996</v>
      </c>
      <c r="AI16805">
        <v>0.33583200000000002</v>
      </c>
      <c r="AJ16805">
        <v>4.06E-4</v>
      </c>
    </row>
    <row r="16806" spans="1:37" hidden="1">
      <c r="A16806" t="s">
        <v>18092</v>
      </c>
      <c r="B16806" t="s">
        <v>1</v>
      </c>
      <c r="C16806">
        <v>0.99989399999999995</v>
      </c>
      <c r="D16806">
        <v>1.06E-4</v>
      </c>
      <c r="K16806" t="s">
        <v>50426</v>
      </c>
      <c r="L16806" t="s">
        <v>23825</v>
      </c>
      <c r="M16806" t="s">
        <v>36633</v>
      </c>
      <c r="N16806" t="s">
        <v>36052</v>
      </c>
      <c r="O16806" t="s">
        <v>23449</v>
      </c>
      <c r="P16806" t="s">
        <v>23450</v>
      </c>
      <c r="AF16806" t="s">
        <v>50426</v>
      </c>
      <c r="AG16806" t="s">
        <v>57405</v>
      </c>
      <c r="AH16806">
        <v>0.95635599999999998</v>
      </c>
      <c r="AI16806">
        <v>4.3611999999999998E-2</v>
      </c>
      <c r="AJ16806">
        <v>3.3000000000000003E-5</v>
      </c>
    </row>
    <row r="16807" spans="1:37" hidden="1">
      <c r="A16807" t="s">
        <v>18093</v>
      </c>
      <c r="B16807" t="s">
        <v>1</v>
      </c>
      <c r="C16807">
        <v>0.90925199999999995</v>
      </c>
      <c r="D16807">
        <v>9.0758000000000005E-2</v>
      </c>
      <c r="K16807" t="s">
        <v>50427</v>
      </c>
      <c r="L16807" t="s">
        <v>31701</v>
      </c>
      <c r="M16807" t="s">
        <v>50428</v>
      </c>
      <c r="N16807" t="s">
        <v>31151</v>
      </c>
      <c r="O16807" t="s">
        <v>23465</v>
      </c>
      <c r="P16807" t="s">
        <v>44156</v>
      </c>
      <c r="AF16807" t="s">
        <v>50427</v>
      </c>
      <c r="AG16807" t="s">
        <v>57405</v>
      </c>
      <c r="AH16807">
        <v>0.79318999999999995</v>
      </c>
      <c r="AI16807">
        <v>0.20557900000000001</v>
      </c>
      <c r="AJ16807">
        <v>1.23E-3</v>
      </c>
    </row>
    <row r="16808" spans="1:37" hidden="1">
      <c r="A16808" t="s">
        <v>18094</v>
      </c>
      <c r="B16808" t="s">
        <v>1</v>
      </c>
      <c r="C16808">
        <v>0.99973299999999998</v>
      </c>
      <c r="D16808">
        <v>2.8400000000000002E-4</v>
      </c>
      <c r="K16808" t="s">
        <v>50429</v>
      </c>
      <c r="L16808" t="s">
        <v>23751</v>
      </c>
      <c r="M16808" t="s">
        <v>27574</v>
      </c>
      <c r="N16808" t="s">
        <v>27575</v>
      </c>
      <c r="O16808" t="s">
        <v>23465</v>
      </c>
      <c r="P16808" t="s">
        <v>23701</v>
      </c>
      <c r="AF16808" t="s">
        <v>50429</v>
      </c>
      <c r="AG16808" t="s">
        <v>57405</v>
      </c>
      <c r="AH16808">
        <v>0.89504399999999995</v>
      </c>
      <c r="AI16808">
        <v>4.0652000000000001E-2</v>
      </c>
      <c r="AJ16808">
        <v>6.4304E-2</v>
      </c>
    </row>
    <row r="16809" spans="1:37" hidden="1">
      <c r="A16809" t="s">
        <v>18095</v>
      </c>
      <c r="B16809" t="s">
        <v>1</v>
      </c>
      <c r="C16809">
        <v>1.0000469999999999</v>
      </c>
      <c r="D16809">
        <v>9.9999999999999995E-7</v>
      </c>
      <c r="K16809" t="s">
        <v>50430</v>
      </c>
      <c r="L16809" t="s">
        <v>27570</v>
      </c>
      <c r="M16809" t="s">
        <v>34366</v>
      </c>
      <c r="N16809" t="s">
        <v>26498</v>
      </c>
      <c r="O16809" t="s">
        <v>23449</v>
      </c>
      <c r="P16809" t="s">
        <v>23450</v>
      </c>
      <c r="AF16809" t="s">
        <v>50430</v>
      </c>
      <c r="AG16809" t="s">
        <v>57405</v>
      </c>
      <c r="AH16809">
        <v>0.70975200000000005</v>
      </c>
      <c r="AI16809">
        <v>1.9000000000000001E-4</v>
      </c>
      <c r="AJ16809">
        <v>0.29005799999999998</v>
      </c>
    </row>
    <row r="16810" spans="1:37" hidden="1">
      <c r="A16810" t="s">
        <v>18096</v>
      </c>
      <c r="B16810" t="s">
        <v>1</v>
      </c>
      <c r="C16810">
        <v>1.00003</v>
      </c>
      <c r="D16810">
        <v>9.9999999999999995E-7</v>
      </c>
      <c r="K16810" t="s">
        <v>50431</v>
      </c>
      <c r="L16810" t="s">
        <v>24857</v>
      </c>
      <c r="M16810" t="s">
        <v>23572</v>
      </c>
      <c r="N16810" t="s">
        <v>23454</v>
      </c>
      <c r="O16810" t="s">
        <v>23449</v>
      </c>
      <c r="P16810" t="s">
        <v>23450</v>
      </c>
      <c r="AF16810" t="s">
        <v>50431</v>
      </c>
      <c r="AG16810" t="s">
        <v>57405</v>
      </c>
      <c r="AH16810">
        <v>0.99998399999999998</v>
      </c>
      <c r="AI16810">
        <v>3.0000000000000001E-6</v>
      </c>
      <c r="AJ16810">
        <v>1.2999999999999999E-5</v>
      </c>
    </row>
    <row r="16811" spans="1:37" hidden="1">
      <c r="A16811" t="s">
        <v>18097</v>
      </c>
      <c r="B16811" t="s">
        <v>1</v>
      </c>
      <c r="C16811">
        <v>1.000027</v>
      </c>
      <c r="D16811">
        <v>0</v>
      </c>
      <c r="K16811" t="s">
        <v>50432</v>
      </c>
      <c r="L16811" t="s">
        <v>25752</v>
      </c>
      <c r="M16811" t="s">
        <v>23457</v>
      </c>
      <c r="N16811" t="s">
        <v>23454</v>
      </c>
      <c r="O16811" t="s">
        <v>23449</v>
      </c>
      <c r="P16811" t="s">
        <v>23450</v>
      </c>
      <c r="AF16811" t="s">
        <v>50432</v>
      </c>
      <c r="AG16811" t="s">
        <v>57405</v>
      </c>
      <c r="AH16811">
        <v>0.99927299999999997</v>
      </c>
      <c r="AI16811">
        <v>2.63E-4</v>
      </c>
      <c r="AJ16811">
        <v>4.64E-4</v>
      </c>
    </row>
    <row r="16812" spans="1:37" hidden="1">
      <c r="A16812" t="s">
        <v>18098</v>
      </c>
      <c r="B16812" t="s">
        <v>1</v>
      </c>
      <c r="C16812">
        <v>0.99980100000000005</v>
      </c>
      <c r="D16812">
        <v>1.9599999999999999E-4</v>
      </c>
      <c r="K16812" t="s">
        <v>50433</v>
      </c>
      <c r="L16812" t="s">
        <v>23899</v>
      </c>
      <c r="M16812" t="s">
        <v>23453</v>
      </c>
      <c r="N16812" t="s">
        <v>23454</v>
      </c>
      <c r="O16812" t="s">
        <v>23449</v>
      </c>
      <c r="P16812" t="s">
        <v>23469</v>
      </c>
      <c r="AF16812" t="s">
        <v>50433</v>
      </c>
      <c r="AG16812" t="s">
        <v>57405</v>
      </c>
      <c r="AH16812">
        <v>0.68932499999999997</v>
      </c>
      <c r="AI16812">
        <v>0.20333999999999999</v>
      </c>
      <c r="AJ16812">
        <v>0.107334</v>
      </c>
    </row>
    <row r="16813" spans="1:37" hidden="1">
      <c r="A16813" t="s">
        <v>18099</v>
      </c>
      <c r="B16813" t="s">
        <v>1</v>
      </c>
      <c r="C16813">
        <v>1.0000230000000001</v>
      </c>
      <c r="D16813">
        <v>0</v>
      </c>
      <c r="K16813" t="s">
        <v>50434</v>
      </c>
      <c r="L16813" t="s">
        <v>24230</v>
      </c>
      <c r="M16813" t="s">
        <v>24754</v>
      </c>
      <c r="N16813" t="s">
        <v>23454</v>
      </c>
      <c r="O16813" t="s">
        <v>23449</v>
      </c>
      <c r="P16813" t="s">
        <v>23450</v>
      </c>
      <c r="AF16813" t="s">
        <v>50434</v>
      </c>
      <c r="AG16813" t="s">
        <v>57405</v>
      </c>
      <c r="AH16813">
        <v>0.99945300000000004</v>
      </c>
      <c r="AI16813">
        <v>2.0999999999999999E-5</v>
      </c>
      <c r="AJ16813">
        <v>5.2599999999999999E-4</v>
      </c>
    </row>
    <row r="16814" spans="1:37">
      <c r="A16814" t="s">
        <v>18100</v>
      </c>
      <c r="B16814" t="s">
        <v>63</v>
      </c>
      <c r="C16814">
        <v>3.3300000000000002E-4</v>
      </c>
      <c r="D16814">
        <v>0.99963100000000005</v>
      </c>
      <c r="E16814" t="s">
        <v>1902</v>
      </c>
      <c r="K16814" t="s">
        <v>50435</v>
      </c>
      <c r="L16814" t="s">
        <v>24681</v>
      </c>
      <c r="M16814" t="s">
        <v>23512</v>
      </c>
      <c r="N16814" t="s">
        <v>23520</v>
      </c>
      <c r="O16814" t="s">
        <v>23449</v>
      </c>
      <c r="P16814" t="s">
        <v>23450</v>
      </c>
      <c r="AF16814" t="s">
        <v>50435</v>
      </c>
      <c r="AG16814" t="s">
        <v>63</v>
      </c>
      <c r="AH16814">
        <v>8.6600000000000002E-4</v>
      </c>
      <c r="AI16814">
        <v>0.99910600000000005</v>
      </c>
      <c r="AJ16814">
        <v>2.8E-5</v>
      </c>
      <c r="AK16814" t="s">
        <v>59922</v>
      </c>
    </row>
    <row r="16815" spans="1:37" hidden="1">
      <c r="A16815" t="s">
        <v>18101</v>
      </c>
      <c r="B16815" t="s">
        <v>1</v>
      </c>
      <c r="C16815">
        <v>1.0000329999999999</v>
      </c>
      <c r="D16815">
        <v>0</v>
      </c>
      <c r="K16815" t="s">
        <v>50436</v>
      </c>
      <c r="L16815" t="s">
        <v>24326</v>
      </c>
      <c r="M16815" t="s">
        <v>23453</v>
      </c>
      <c r="N16815" t="s">
        <v>23454</v>
      </c>
      <c r="O16815" t="s">
        <v>23449</v>
      </c>
      <c r="P16815" t="s">
        <v>23450</v>
      </c>
      <c r="AF16815" t="s">
        <v>50436</v>
      </c>
      <c r="AG16815" t="s">
        <v>57405</v>
      </c>
      <c r="AH16815">
        <v>0.99897999999999998</v>
      </c>
      <c r="AI16815">
        <v>1.4799999999999999E-4</v>
      </c>
      <c r="AJ16815">
        <v>8.7200000000000005E-4</v>
      </c>
    </row>
    <row r="16816" spans="1:37" hidden="1">
      <c r="A16816" t="s">
        <v>18102</v>
      </c>
      <c r="B16816" t="s">
        <v>1</v>
      </c>
      <c r="C16816">
        <v>1.0000610000000001</v>
      </c>
      <c r="D16816">
        <v>0</v>
      </c>
      <c r="K16816" t="s">
        <v>50437</v>
      </c>
      <c r="L16816" t="s">
        <v>24390</v>
      </c>
      <c r="M16816" t="s">
        <v>23453</v>
      </c>
      <c r="N16816" t="s">
        <v>23454</v>
      </c>
      <c r="O16816" t="s">
        <v>23449</v>
      </c>
      <c r="P16816" t="s">
        <v>23450</v>
      </c>
      <c r="AF16816" t="s">
        <v>50437</v>
      </c>
      <c r="AG16816" t="s">
        <v>57405</v>
      </c>
      <c r="AH16816">
        <v>0.99992899999999996</v>
      </c>
      <c r="AI16816">
        <v>5.0000000000000002E-5</v>
      </c>
      <c r="AJ16816">
        <v>2.0999999999999999E-5</v>
      </c>
    </row>
    <row r="16817" spans="1:37" hidden="1">
      <c r="A16817" t="s">
        <v>18103</v>
      </c>
      <c r="B16817" t="s">
        <v>1</v>
      </c>
      <c r="C16817">
        <v>1.0000359999999999</v>
      </c>
      <c r="D16817">
        <v>2.4000000000000001E-5</v>
      </c>
      <c r="K16817" t="s">
        <v>50438</v>
      </c>
      <c r="L16817" t="s">
        <v>25826</v>
      </c>
      <c r="M16817" t="s">
        <v>23572</v>
      </c>
      <c r="N16817" t="s">
        <v>23448</v>
      </c>
      <c r="O16817" t="s">
        <v>23449</v>
      </c>
      <c r="P16817" t="s">
        <v>23450</v>
      </c>
      <c r="AF16817" t="s">
        <v>50438</v>
      </c>
      <c r="AG16817" t="s">
        <v>57405</v>
      </c>
      <c r="AH16817">
        <v>0.99990599999999996</v>
      </c>
      <c r="AI16817">
        <v>5.3999999999999998E-5</v>
      </c>
      <c r="AJ16817">
        <v>4.0000000000000003E-5</v>
      </c>
    </row>
    <row r="16818" spans="1:37" hidden="1">
      <c r="A16818" t="s">
        <v>18104</v>
      </c>
      <c r="B16818" t="s">
        <v>1</v>
      </c>
      <c r="C16818">
        <v>0.99949299999999996</v>
      </c>
      <c r="D16818">
        <v>4.9700000000000005E-4</v>
      </c>
      <c r="K16818" t="s">
        <v>50439</v>
      </c>
      <c r="L16818" t="s">
        <v>26533</v>
      </c>
      <c r="M16818" t="s">
        <v>36574</v>
      </c>
      <c r="N16818" t="s">
        <v>50440</v>
      </c>
      <c r="O16818" t="s">
        <v>23449</v>
      </c>
      <c r="P16818" t="s">
        <v>23450</v>
      </c>
      <c r="AF16818" t="s">
        <v>50439</v>
      </c>
      <c r="AG16818" t="s">
        <v>57405</v>
      </c>
      <c r="AH16818">
        <v>0.83676799999999996</v>
      </c>
      <c r="AI16818">
        <v>9.8759999999999994E-3</v>
      </c>
      <c r="AJ16818">
        <v>0.15335599999999999</v>
      </c>
    </row>
    <row r="16819" spans="1:37" hidden="1">
      <c r="A16819" t="s">
        <v>18105</v>
      </c>
      <c r="B16819" t="s">
        <v>1</v>
      </c>
      <c r="C16819">
        <v>0.99970999999999999</v>
      </c>
      <c r="D16819">
        <v>2.9999999999999997E-4</v>
      </c>
      <c r="K16819" t="s">
        <v>50441</v>
      </c>
      <c r="L16819" t="s">
        <v>24184</v>
      </c>
      <c r="M16819" t="s">
        <v>31809</v>
      </c>
      <c r="N16819" t="s">
        <v>25461</v>
      </c>
      <c r="O16819" t="s">
        <v>23449</v>
      </c>
      <c r="P16819" t="s">
        <v>23450</v>
      </c>
      <c r="AF16819" t="s">
        <v>50441</v>
      </c>
      <c r="AG16819" t="s">
        <v>57405</v>
      </c>
      <c r="AH16819">
        <v>0.99861900000000003</v>
      </c>
      <c r="AI16819">
        <v>1.188E-3</v>
      </c>
      <c r="AJ16819">
        <v>1.93E-4</v>
      </c>
    </row>
    <row r="16820" spans="1:37" hidden="1">
      <c r="A16820" t="s">
        <v>18106</v>
      </c>
      <c r="B16820" t="s">
        <v>1</v>
      </c>
      <c r="C16820">
        <v>0.999996</v>
      </c>
      <c r="D16820">
        <v>0</v>
      </c>
      <c r="K16820" t="s">
        <v>50442</v>
      </c>
      <c r="L16820" t="s">
        <v>25178</v>
      </c>
      <c r="M16820" t="s">
        <v>23572</v>
      </c>
      <c r="N16820" t="s">
        <v>23448</v>
      </c>
      <c r="O16820" t="s">
        <v>23449</v>
      </c>
      <c r="P16820" t="s">
        <v>23450</v>
      </c>
      <c r="AF16820" t="s">
        <v>50442</v>
      </c>
      <c r="AG16820" t="s">
        <v>57414</v>
      </c>
      <c r="AH16820">
        <v>0.31697900000000001</v>
      </c>
      <c r="AI16820">
        <v>1.454E-3</v>
      </c>
      <c r="AJ16820">
        <v>0.68156600000000001</v>
      </c>
      <c r="AK16820" t="s">
        <v>58779</v>
      </c>
    </row>
    <row r="16821" spans="1:37">
      <c r="A16821" t="s">
        <v>18107</v>
      </c>
      <c r="B16821" t="s">
        <v>63</v>
      </c>
      <c r="C16821">
        <v>5.1999999999999995E-4</v>
      </c>
      <c r="D16821">
        <v>0.999448</v>
      </c>
      <c r="E16821" t="s">
        <v>18108</v>
      </c>
      <c r="K16821" t="s">
        <v>50443</v>
      </c>
      <c r="L16821" t="s">
        <v>25552</v>
      </c>
      <c r="M16821" t="s">
        <v>36526</v>
      </c>
      <c r="N16821" t="s">
        <v>35376</v>
      </c>
      <c r="O16821" t="s">
        <v>23449</v>
      </c>
      <c r="P16821" t="s">
        <v>23450</v>
      </c>
      <c r="AF16821" t="s">
        <v>50443</v>
      </c>
      <c r="AG16821" t="s">
        <v>63</v>
      </c>
      <c r="AH16821">
        <v>1.2650000000000001E-3</v>
      </c>
      <c r="AI16821">
        <v>0.99865700000000002</v>
      </c>
      <c r="AJ16821">
        <v>7.7999999999999999E-5</v>
      </c>
      <c r="AK16821" t="s">
        <v>59923</v>
      </c>
    </row>
    <row r="16822" spans="1:37" hidden="1">
      <c r="A16822" t="s">
        <v>18109</v>
      </c>
      <c r="B16822" t="s">
        <v>1</v>
      </c>
      <c r="C16822">
        <v>1.000046</v>
      </c>
      <c r="D16822">
        <v>0</v>
      </c>
      <c r="K16822" t="s">
        <v>50444</v>
      </c>
      <c r="L16822" t="s">
        <v>26599</v>
      </c>
      <c r="M16822" t="s">
        <v>23569</v>
      </c>
      <c r="N16822" t="s">
        <v>23448</v>
      </c>
      <c r="O16822" t="s">
        <v>23449</v>
      </c>
      <c r="P16822" t="s">
        <v>23450</v>
      </c>
      <c r="AF16822" t="s">
        <v>50444</v>
      </c>
      <c r="AG16822" t="s">
        <v>57405</v>
      </c>
      <c r="AH16822">
        <v>0.99828300000000003</v>
      </c>
      <c r="AI16822">
        <v>1.1789999999999999E-3</v>
      </c>
      <c r="AJ16822">
        <v>5.3799999999999996E-4</v>
      </c>
    </row>
    <row r="16823" spans="1:37" hidden="1">
      <c r="A16823" t="s">
        <v>18110</v>
      </c>
      <c r="B16823" t="s">
        <v>1</v>
      </c>
      <c r="C16823">
        <v>1.000051</v>
      </c>
      <c r="D16823">
        <v>0</v>
      </c>
      <c r="K16823" t="s">
        <v>50445</v>
      </c>
      <c r="L16823" t="s">
        <v>23595</v>
      </c>
      <c r="M16823" t="s">
        <v>23572</v>
      </c>
      <c r="N16823" t="s">
        <v>23454</v>
      </c>
      <c r="O16823" t="s">
        <v>23449</v>
      </c>
      <c r="P16823" t="s">
        <v>23450</v>
      </c>
      <c r="AF16823" t="s">
        <v>50445</v>
      </c>
      <c r="AG16823" t="s">
        <v>57405</v>
      </c>
      <c r="AH16823">
        <v>0.99997199999999997</v>
      </c>
      <c r="AI16823">
        <v>2.5999999999999998E-5</v>
      </c>
      <c r="AJ16823">
        <v>1.9999999999999999E-6</v>
      </c>
    </row>
    <row r="16824" spans="1:37" hidden="1">
      <c r="A16824" t="s">
        <v>18111</v>
      </c>
      <c r="B16824" t="s">
        <v>1</v>
      </c>
      <c r="C16824">
        <v>1.0000640000000001</v>
      </c>
      <c r="D16824">
        <v>0</v>
      </c>
      <c r="K16824" t="s">
        <v>50446</v>
      </c>
      <c r="L16824" t="s">
        <v>50447</v>
      </c>
      <c r="M16824" t="s">
        <v>35247</v>
      </c>
      <c r="N16824" t="s">
        <v>23454</v>
      </c>
      <c r="O16824" t="s">
        <v>23449</v>
      </c>
      <c r="P16824" t="s">
        <v>23450</v>
      </c>
      <c r="AF16824" t="s">
        <v>50446</v>
      </c>
      <c r="AG16824" t="s">
        <v>57405</v>
      </c>
      <c r="AH16824">
        <v>0.99363000000000001</v>
      </c>
      <c r="AI16824">
        <v>5.764E-3</v>
      </c>
      <c r="AJ16824">
        <v>6.0599999999999998E-4</v>
      </c>
    </row>
    <row r="16825" spans="1:37">
      <c r="A16825" t="s">
        <v>18112</v>
      </c>
      <c r="B16825" t="s">
        <v>63</v>
      </c>
      <c r="C16825">
        <v>3.4400000000000001E-4</v>
      </c>
      <c r="D16825">
        <v>0.99961299999999997</v>
      </c>
      <c r="E16825" t="s">
        <v>18113</v>
      </c>
      <c r="K16825" t="s">
        <v>50448</v>
      </c>
      <c r="L16825" t="s">
        <v>23637</v>
      </c>
      <c r="M16825" t="s">
        <v>47549</v>
      </c>
      <c r="N16825" t="s">
        <v>50067</v>
      </c>
      <c r="O16825" t="s">
        <v>23449</v>
      </c>
      <c r="P16825" t="s">
        <v>23450</v>
      </c>
      <c r="AF16825" t="s">
        <v>50448</v>
      </c>
      <c r="AG16825" t="s">
        <v>63</v>
      </c>
      <c r="AH16825">
        <v>9.7799999999999992E-4</v>
      </c>
      <c r="AI16825">
        <v>0.99901099999999998</v>
      </c>
      <c r="AJ16825">
        <v>1.1E-5</v>
      </c>
      <c r="AK16825" t="s">
        <v>59924</v>
      </c>
    </row>
    <row r="16826" spans="1:37" hidden="1">
      <c r="A16826" t="s">
        <v>18114</v>
      </c>
      <c r="B16826" t="s">
        <v>1</v>
      </c>
      <c r="C16826">
        <v>0.99896300000000005</v>
      </c>
      <c r="D16826">
        <v>1.034E-3</v>
      </c>
      <c r="K16826" t="s">
        <v>50449</v>
      </c>
      <c r="L16826" t="s">
        <v>25307</v>
      </c>
      <c r="M16826" t="s">
        <v>46887</v>
      </c>
      <c r="N16826" t="s">
        <v>28648</v>
      </c>
      <c r="O16826" t="s">
        <v>23465</v>
      </c>
      <c r="P16826" t="s">
        <v>39886</v>
      </c>
      <c r="AF16826" t="s">
        <v>50449</v>
      </c>
      <c r="AG16826" t="s">
        <v>57405</v>
      </c>
      <c r="AH16826">
        <v>0.97641299999999998</v>
      </c>
      <c r="AI16826">
        <v>1.8145000000000001E-2</v>
      </c>
      <c r="AJ16826">
        <v>5.4419999999999998E-3</v>
      </c>
    </row>
    <row r="16827" spans="1:37">
      <c r="A16827" t="s">
        <v>18115</v>
      </c>
      <c r="B16827" t="s">
        <v>63</v>
      </c>
      <c r="C16827">
        <v>2.4899999999999998E-4</v>
      </c>
      <c r="D16827">
        <v>0.99973199999999995</v>
      </c>
      <c r="E16827" t="s">
        <v>15853</v>
      </c>
      <c r="K16827" t="s">
        <v>50450</v>
      </c>
      <c r="L16827" t="s">
        <v>23518</v>
      </c>
      <c r="M16827" t="s">
        <v>29340</v>
      </c>
      <c r="N16827" t="s">
        <v>46677</v>
      </c>
      <c r="O16827" t="s">
        <v>23449</v>
      </c>
      <c r="P16827" t="s">
        <v>23450</v>
      </c>
      <c r="AF16827" t="s">
        <v>50450</v>
      </c>
      <c r="AG16827" t="s">
        <v>63</v>
      </c>
      <c r="AH16827">
        <v>2.3E-5</v>
      </c>
      <c r="AI16827">
        <v>0.999977</v>
      </c>
      <c r="AJ16827">
        <v>0</v>
      </c>
      <c r="AK16827" t="s">
        <v>59925</v>
      </c>
    </row>
    <row r="16828" spans="1:37">
      <c r="A16828" t="s">
        <v>18116</v>
      </c>
      <c r="B16828" t="s">
        <v>63</v>
      </c>
      <c r="C16828">
        <v>2.43E-4</v>
      </c>
      <c r="D16828">
        <v>0.99973000000000001</v>
      </c>
      <c r="E16828" t="s">
        <v>18117</v>
      </c>
      <c r="K16828" t="s">
        <v>50451</v>
      </c>
      <c r="L16828" t="s">
        <v>23518</v>
      </c>
      <c r="M16828" t="s">
        <v>50452</v>
      </c>
      <c r="N16828" t="s">
        <v>35881</v>
      </c>
      <c r="O16828" t="s">
        <v>23449</v>
      </c>
      <c r="P16828" t="s">
        <v>23450</v>
      </c>
      <c r="AF16828" t="s">
        <v>50451</v>
      </c>
      <c r="AG16828" t="s">
        <v>63</v>
      </c>
      <c r="AH16828">
        <v>6.7999999999999999E-5</v>
      </c>
      <c r="AI16828">
        <v>0.99992999999999999</v>
      </c>
      <c r="AJ16828">
        <v>1.9999999999999999E-6</v>
      </c>
      <c r="AK16828" t="s">
        <v>59926</v>
      </c>
    </row>
    <row r="16829" spans="1:37" hidden="1">
      <c r="A16829" t="s">
        <v>18118</v>
      </c>
      <c r="B16829" t="s">
        <v>1</v>
      </c>
      <c r="C16829">
        <v>1.0000800000000001</v>
      </c>
      <c r="D16829">
        <v>0</v>
      </c>
      <c r="K16829" t="s">
        <v>50453</v>
      </c>
      <c r="L16829" t="s">
        <v>26379</v>
      </c>
      <c r="M16829" t="s">
        <v>50454</v>
      </c>
      <c r="N16829" t="s">
        <v>23516</v>
      </c>
      <c r="O16829" t="s">
        <v>23449</v>
      </c>
      <c r="P16829" t="s">
        <v>23450</v>
      </c>
      <c r="AF16829" t="s">
        <v>50453</v>
      </c>
      <c r="AG16829" t="s">
        <v>57405</v>
      </c>
      <c r="AH16829">
        <v>0.96494599999999997</v>
      </c>
      <c r="AI16829">
        <v>3.673E-3</v>
      </c>
      <c r="AJ16829">
        <v>3.1380999999999999E-2</v>
      </c>
    </row>
    <row r="16830" spans="1:37" hidden="1">
      <c r="A16830" t="s">
        <v>18119</v>
      </c>
      <c r="B16830" t="s">
        <v>1</v>
      </c>
      <c r="C16830">
        <v>1.000051</v>
      </c>
      <c r="D16830">
        <v>0</v>
      </c>
      <c r="K16830" t="s">
        <v>50455</v>
      </c>
      <c r="L16830" t="s">
        <v>26067</v>
      </c>
      <c r="M16830" t="s">
        <v>26348</v>
      </c>
      <c r="N16830" t="s">
        <v>27809</v>
      </c>
      <c r="O16830" t="s">
        <v>23449</v>
      </c>
      <c r="P16830" t="s">
        <v>23450</v>
      </c>
      <c r="AF16830" t="s">
        <v>50455</v>
      </c>
      <c r="AG16830" t="s">
        <v>57405</v>
      </c>
      <c r="AH16830">
        <v>0.99431599999999998</v>
      </c>
      <c r="AI16830">
        <v>1.108E-3</v>
      </c>
      <c r="AJ16830">
        <v>4.5760000000000002E-3</v>
      </c>
    </row>
    <row r="16831" spans="1:37" hidden="1">
      <c r="A16831" t="s">
        <v>18120</v>
      </c>
      <c r="B16831" t="s">
        <v>1</v>
      </c>
      <c r="C16831">
        <v>1.0000439999999999</v>
      </c>
      <c r="D16831">
        <v>0</v>
      </c>
      <c r="K16831" t="s">
        <v>50456</v>
      </c>
      <c r="L16831" t="s">
        <v>25765</v>
      </c>
      <c r="M16831" t="s">
        <v>37239</v>
      </c>
      <c r="N16831" t="s">
        <v>23454</v>
      </c>
      <c r="O16831" t="s">
        <v>23449</v>
      </c>
      <c r="P16831" t="s">
        <v>23450</v>
      </c>
      <c r="AF16831" t="s">
        <v>50456</v>
      </c>
      <c r="AG16831" t="s">
        <v>57405</v>
      </c>
      <c r="AH16831">
        <v>0.97534799999999999</v>
      </c>
      <c r="AI16831">
        <v>6.1399999999999996E-4</v>
      </c>
      <c r="AJ16831">
        <v>2.4039000000000001E-2</v>
      </c>
    </row>
    <row r="16832" spans="1:37" hidden="1">
      <c r="A16832" t="s">
        <v>18121</v>
      </c>
      <c r="B16832" t="s">
        <v>1</v>
      </c>
      <c r="C16832">
        <v>1.000049</v>
      </c>
      <c r="D16832">
        <v>0</v>
      </c>
      <c r="K16832" t="s">
        <v>50457</v>
      </c>
      <c r="L16832" t="s">
        <v>25137</v>
      </c>
      <c r="M16832" t="s">
        <v>23453</v>
      </c>
      <c r="N16832" t="s">
        <v>23454</v>
      </c>
      <c r="O16832" t="s">
        <v>23449</v>
      </c>
      <c r="P16832" t="s">
        <v>23450</v>
      </c>
      <c r="AF16832" t="s">
        <v>50457</v>
      </c>
      <c r="AG16832" t="s">
        <v>57405</v>
      </c>
      <c r="AH16832">
        <v>0.99890000000000001</v>
      </c>
      <c r="AI16832">
        <v>3.6299999999999999E-4</v>
      </c>
      <c r="AJ16832">
        <v>7.3700000000000002E-4</v>
      </c>
    </row>
    <row r="16833" spans="1:37" hidden="1">
      <c r="A16833" t="s">
        <v>18122</v>
      </c>
      <c r="B16833" t="s">
        <v>1</v>
      </c>
      <c r="C16833">
        <v>0.996506</v>
      </c>
      <c r="D16833">
        <v>3.5100000000000001E-3</v>
      </c>
      <c r="K16833" t="s">
        <v>50458</v>
      </c>
      <c r="L16833" t="s">
        <v>25354</v>
      </c>
      <c r="M16833" t="s">
        <v>24376</v>
      </c>
      <c r="N16833" t="s">
        <v>28621</v>
      </c>
      <c r="O16833" t="s">
        <v>23449</v>
      </c>
      <c r="P16833" t="s">
        <v>23450</v>
      </c>
      <c r="AF16833" t="s">
        <v>50458</v>
      </c>
      <c r="AG16833" t="s">
        <v>57414</v>
      </c>
      <c r="AH16833">
        <v>0.31177100000000002</v>
      </c>
      <c r="AI16833">
        <v>0.15144199999999999</v>
      </c>
      <c r="AJ16833">
        <v>0.53678700000000001</v>
      </c>
      <c r="AK16833" t="s">
        <v>59927</v>
      </c>
    </row>
    <row r="16834" spans="1:37" hidden="1">
      <c r="A16834" t="s">
        <v>18123</v>
      </c>
      <c r="B16834" t="s">
        <v>1</v>
      </c>
      <c r="C16834">
        <v>1.0000549999999999</v>
      </c>
      <c r="D16834">
        <v>9.9999999999999995E-7</v>
      </c>
      <c r="K16834" t="s">
        <v>50459</v>
      </c>
      <c r="L16834" t="s">
        <v>33236</v>
      </c>
      <c r="M16834" t="s">
        <v>23838</v>
      </c>
      <c r="N16834" t="s">
        <v>23454</v>
      </c>
      <c r="O16834" t="s">
        <v>23449</v>
      </c>
      <c r="P16834" t="s">
        <v>23450</v>
      </c>
      <c r="AF16834" t="s">
        <v>50459</v>
      </c>
      <c r="AG16834" t="s">
        <v>57405</v>
      </c>
      <c r="AH16834">
        <v>0.99999099999999996</v>
      </c>
      <c r="AI16834">
        <v>9.0000000000000002E-6</v>
      </c>
      <c r="AJ16834">
        <v>0</v>
      </c>
    </row>
    <row r="16835" spans="1:37" hidden="1">
      <c r="A16835" t="s">
        <v>18124</v>
      </c>
      <c r="B16835" t="s">
        <v>1</v>
      </c>
      <c r="C16835">
        <v>1.0000599999999999</v>
      </c>
      <c r="D16835">
        <v>0</v>
      </c>
      <c r="K16835" t="s">
        <v>50460</v>
      </c>
      <c r="L16835" t="s">
        <v>25592</v>
      </c>
      <c r="M16835" t="s">
        <v>23892</v>
      </c>
      <c r="N16835" t="s">
        <v>23454</v>
      </c>
      <c r="O16835" t="s">
        <v>23449</v>
      </c>
      <c r="P16835" t="s">
        <v>23450</v>
      </c>
      <c r="AF16835" t="s">
        <v>50460</v>
      </c>
      <c r="AG16835" t="s">
        <v>57405</v>
      </c>
      <c r="AH16835">
        <v>0.99939699999999998</v>
      </c>
      <c r="AI16835">
        <v>2.2800000000000001E-4</v>
      </c>
      <c r="AJ16835">
        <v>3.7500000000000001E-4</v>
      </c>
    </row>
    <row r="16836" spans="1:37" hidden="1">
      <c r="A16836" t="s">
        <v>18125</v>
      </c>
      <c r="B16836" t="s">
        <v>1</v>
      </c>
      <c r="C16836">
        <v>1.000065</v>
      </c>
      <c r="D16836">
        <v>0</v>
      </c>
      <c r="K16836" t="s">
        <v>50461</v>
      </c>
      <c r="L16836" t="s">
        <v>23969</v>
      </c>
      <c r="M16836" t="s">
        <v>23453</v>
      </c>
      <c r="N16836" t="s">
        <v>23454</v>
      </c>
      <c r="O16836" t="s">
        <v>23449</v>
      </c>
      <c r="P16836" t="s">
        <v>23450</v>
      </c>
      <c r="AF16836" t="s">
        <v>50461</v>
      </c>
      <c r="AG16836" t="s">
        <v>57405</v>
      </c>
      <c r="AH16836">
        <v>0.99635600000000002</v>
      </c>
      <c r="AI16836">
        <v>8.2799999999999996E-4</v>
      </c>
      <c r="AJ16836">
        <v>2.8159999999999999E-3</v>
      </c>
    </row>
    <row r="16837" spans="1:37" hidden="1">
      <c r="A16837" t="s">
        <v>18126</v>
      </c>
      <c r="B16837" t="s">
        <v>1</v>
      </c>
      <c r="C16837">
        <v>1.000003</v>
      </c>
      <c r="D16837">
        <v>9.9999999999999995E-7</v>
      </c>
      <c r="K16837" t="s">
        <v>50462</v>
      </c>
      <c r="L16837" t="s">
        <v>23802</v>
      </c>
      <c r="M16837" t="s">
        <v>23453</v>
      </c>
      <c r="N16837" t="s">
        <v>23454</v>
      </c>
      <c r="O16837" t="s">
        <v>23449</v>
      </c>
      <c r="P16837" t="s">
        <v>23450</v>
      </c>
      <c r="AF16837" t="s">
        <v>50462</v>
      </c>
      <c r="AG16837" t="s">
        <v>57405</v>
      </c>
      <c r="AH16837">
        <v>0.93060900000000002</v>
      </c>
      <c r="AI16837">
        <v>6.9301000000000001E-2</v>
      </c>
      <c r="AJ16837">
        <v>9.0000000000000006E-5</v>
      </c>
    </row>
    <row r="16838" spans="1:37" hidden="1">
      <c r="A16838" t="s">
        <v>18127</v>
      </c>
      <c r="B16838" t="s">
        <v>1</v>
      </c>
      <c r="C16838">
        <v>1.000051</v>
      </c>
      <c r="D16838">
        <v>9.9999999999999995E-7</v>
      </c>
      <c r="K16838" t="s">
        <v>50463</v>
      </c>
      <c r="L16838" t="s">
        <v>25883</v>
      </c>
      <c r="M16838" t="s">
        <v>31119</v>
      </c>
      <c r="N16838" t="s">
        <v>25809</v>
      </c>
      <c r="O16838" t="s">
        <v>23449</v>
      </c>
      <c r="P16838" t="s">
        <v>23450</v>
      </c>
      <c r="AF16838" t="s">
        <v>50463</v>
      </c>
      <c r="AG16838" t="s">
        <v>57405</v>
      </c>
      <c r="AH16838">
        <v>0.98177800000000004</v>
      </c>
      <c r="AI16838">
        <v>1.0633999999999999E-2</v>
      </c>
      <c r="AJ16838">
        <v>7.5880000000000001E-3</v>
      </c>
    </row>
    <row r="16839" spans="1:37">
      <c r="A16839" t="s">
        <v>18128</v>
      </c>
      <c r="B16839" t="s">
        <v>63</v>
      </c>
      <c r="C16839">
        <v>9.7210000000000005E-3</v>
      </c>
      <c r="D16839">
        <v>0.99026199999999998</v>
      </c>
      <c r="E16839" t="s">
        <v>18129</v>
      </c>
      <c r="K16839" t="s">
        <v>50464</v>
      </c>
      <c r="L16839" t="s">
        <v>29448</v>
      </c>
      <c r="M16839" t="s">
        <v>29429</v>
      </c>
      <c r="N16839" t="s">
        <v>28460</v>
      </c>
      <c r="O16839" t="s">
        <v>23449</v>
      </c>
      <c r="P16839" t="s">
        <v>23450</v>
      </c>
      <c r="AF16839" t="s">
        <v>50464</v>
      </c>
      <c r="AG16839" t="s">
        <v>63</v>
      </c>
      <c r="AH16839">
        <v>5.5800000000000001E-4</v>
      </c>
      <c r="AI16839">
        <v>0.99943800000000005</v>
      </c>
      <c r="AJ16839">
        <v>3.9999999999999998E-6</v>
      </c>
      <c r="AK16839" t="s">
        <v>59928</v>
      </c>
    </row>
    <row r="16840" spans="1:37" hidden="1">
      <c r="A16840" t="s">
        <v>18130</v>
      </c>
      <c r="B16840" t="s">
        <v>1</v>
      </c>
      <c r="C16840">
        <v>1.0000370000000001</v>
      </c>
      <c r="D16840">
        <v>3.9999999999999998E-6</v>
      </c>
      <c r="K16840" t="s">
        <v>50465</v>
      </c>
      <c r="L16840" t="s">
        <v>23506</v>
      </c>
      <c r="M16840" t="s">
        <v>50466</v>
      </c>
      <c r="N16840" t="s">
        <v>32257</v>
      </c>
      <c r="O16840" t="s">
        <v>23449</v>
      </c>
      <c r="P16840" t="s">
        <v>23450</v>
      </c>
      <c r="AF16840" t="s">
        <v>50465</v>
      </c>
      <c r="AG16840" t="s">
        <v>57405</v>
      </c>
      <c r="AH16840">
        <v>0.96855500000000005</v>
      </c>
      <c r="AI16840">
        <v>1.5488999999999999E-2</v>
      </c>
      <c r="AJ16840">
        <v>1.5956000000000001E-2</v>
      </c>
    </row>
    <row r="16841" spans="1:37" hidden="1">
      <c r="A16841" t="s">
        <v>18131</v>
      </c>
      <c r="B16841" t="s">
        <v>1</v>
      </c>
      <c r="C16841">
        <v>1.0000230000000001</v>
      </c>
      <c r="D16841">
        <v>0</v>
      </c>
      <c r="K16841" t="s">
        <v>50467</v>
      </c>
      <c r="L16841" t="s">
        <v>29288</v>
      </c>
      <c r="M16841" t="s">
        <v>26372</v>
      </c>
      <c r="N16841" t="s">
        <v>25583</v>
      </c>
      <c r="O16841" t="s">
        <v>23449</v>
      </c>
      <c r="P16841" t="s">
        <v>23450</v>
      </c>
      <c r="AF16841" t="s">
        <v>50467</v>
      </c>
      <c r="AG16841" t="s">
        <v>57405</v>
      </c>
      <c r="AH16841">
        <v>0.99958100000000005</v>
      </c>
      <c r="AI16841">
        <v>6.8999999999999997E-5</v>
      </c>
      <c r="AJ16841">
        <v>3.5100000000000002E-4</v>
      </c>
    </row>
    <row r="16842" spans="1:37" hidden="1">
      <c r="A16842" t="s">
        <v>18132</v>
      </c>
      <c r="B16842" t="s">
        <v>1</v>
      </c>
      <c r="C16842">
        <v>0.99997400000000003</v>
      </c>
      <c r="D16842">
        <v>2.0999999999999999E-5</v>
      </c>
      <c r="K16842" t="s">
        <v>50468</v>
      </c>
      <c r="L16842" t="s">
        <v>30145</v>
      </c>
      <c r="M16842" t="s">
        <v>23453</v>
      </c>
      <c r="N16842" t="s">
        <v>23454</v>
      </c>
      <c r="O16842" t="s">
        <v>23449</v>
      </c>
      <c r="P16842" t="s">
        <v>23450</v>
      </c>
      <c r="AF16842" t="s">
        <v>50468</v>
      </c>
      <c r="AG16842" t="s">
        <v>57405</v>
      </c>
      <c r="AH16842">
        <v>0.97835099999999997</v>
      </c>
      <c r="AI16842">
        <v>6.8349999999999999E-3</v>
      </c>
      <c r="AJ16842">
        <v>1.4814000000000001E-2</v>
      </c>
    </row>
    <row r="16843" spans="1:37">
      <c r="A16843" t="s">
        <v>18133</v>
      </c>
      <c r="B16843" t="s">
        <v>63</v>
      </c>
      <c r="C16843">
        <v>2.5000000000000001E-4</v>
      </c>
      <c r="D16843">
        <v>0.99973999999999996</v>
      </c>
      <c r="E16843" t="s">
        <v>5387</v>
      </c>
      <c r="K16843" t="s">
        <v>50469</v>
      </c>
      <c r="L16843" t="s">
        <v>24716</v>
      </c>
      <c r="M16843" t="s">
        <v>33013</v>
      </c>
      <c r="N16843" t="s">
        <v>50470</v>
      </c>
      <c r="O16843" t="s">
        <v>23449</v>
      </c>
      <c r="P16843" t="s">
        <v>23450</v>
      </c>
      <c r="AF16843" t="s">
        <v>50469</v>
      </c>
      <c r="AG16843" t="s">
        <v>63</v>
      </c>
      <c r="AH16843">
        <v>4.5600000000000003E-4</v>
      </c>
      <c r="AI16843">
        <v>0.99954200000000004</v>
      </c>
      <c r="AJ16843">
        <v>1.9999999999999999E-6</v>
      </c>
      <c r="AK16843" t="s">
        <v>59929</v>
      </c>
    </row>
    <row r="16844" spans="1:37">
      <c r="A16844" t="s">
        <v>18134</v>
      </c>
      <c r="B16844" t="s">
        <v>63</v>
      </c>
      <c r="C16844">
        <v>7.2909999999999997E-3</v>
      </c>
      <c r="D16844">
        <v>0.99268500000000004</v>
      </c>
      <c r="E16844" t="s">
        <v>18135</v>
      </c>
      <c r="K16844" t="s">
        <v>50471</v>
      </c>
      <c r="L16844" t="s">
        <v>27071</v>
      </c>
      <c r="M16844" t="s">
        <v>27242</v>
      </c>
      <c r="N16844" t="s">
        <v>33162</v>
      </c>
      <c r="O16844" t="s">
        <v>23449</v>
      </c>
      <c r="P16844" t="s">
        <v>23450</v>
      </c>
      <c r="AF16844" t="s">
        <v>50471</v>
      </c>
      <c r="AG16844" t="s">
        <v>63</v>
      </c>
      <c r="AH16844">
        <v>0</v>
      </c>
      <c r="AI16844">
        <v>1</v>
      </c>
      <c r="AJ16844">
        <v>0</v>
      </c>
      <c r="AK16844" t="s">
        <v>59930</v>
      </c>
    </row>
    <row r="16845" spans="1:37" hidden="1">
      <c r="A16845" t="s">
        <v>18136</v>
      </c>
      <c r="B16845" t="s">
        <v>1</v>
      </c>
      <c r="C16845">
        <v>1.0000260000000001</v>
      </c>
      <c r="D16845">
        <v>2.9E-5</v>
      </c>
      <c r="K16845" t="s">
        <v>50472</v>
      </c>
      <c r="L16845" t="s">
        <v>24016</v>
      </c>
      <c r="M16845" t="s">
        <v>26816</v>
      </c>
      <c r="N16845" t="s">
        <v>30590</v>
      </c>
      <c r="O16845" t="s">
        <v>23465</v>
      </c>
      <c r="P16845" t="s">
        <v>33416</v>
      </c>
      <c r="AF16845" t="s">
        <v>50472</v>
      </c>
      <c r="AG16845" t="s">
        <v>57405</v>
      </c>
      <c r="AH16845">
        <v>0.99750399999999995</v>
      </c>
      <c r="AI16845">
        <v>1.356E-3</v>
      </c>
      <c r="AJ16845">
        <v>1.1410000000000001E-3</v>
      </c>
    </row>
    <row r="16846" spans="1:37" hidden="1">
      <c r="A16846" t="s">
        <v>18137</v>
      </c>
      <c r="B16846" t="s">
        <v>1</v>
      </c>
      <c r="C16846">
        <v>0.99991399999999997</v>
      </c>
      <c r="D16846">
        <v>1.3300000000000001E-4</v>
      </c>
      <c r="K16846" t="s">
        <v>50473</v>
      </c>
      <c r="L16846" t="s">
        <v>28935</v>
      </c>
      <c r="M16846" t="s">
        <v>37332</v>
      </c>
      <c r="N16846" t="s">
        <v>23823</v>
      </c>
      <c r="O16846" t="s">
        <v>23449</v>
      </c>
      <c r="P16846" t="s">
        <v>23450</v>
      </c>
      <c r="AF16846" t="s">
        <v>50473</v>
      </c>
      <c r="AG16846" t="s">
        <v>57405</v>
      </c>
      <c r="AH16846">
        <v>0.998726</v>
      </c>
      <c r="AI16846">
        <v>5.4000000000000001E-4</v>
      </c>
      <c r="AJ16846">
        <v>7.3399999999999995E-4</v>
      </c>
    </row>
    <row r="16847" spans="1:37" hidden="1">
      <c r="A16847" t="s">
        <v>18138</v>
      </c>
      <c r="B16847" t="s">
        <v>1</v>
      </c>
      <c r="C16847">
        <v>0.99972899999999998</v>
      </c>
      <c r="D16847">
        <v>2.5399999999999999E-4</v>
      </c>
      <c r="K16847" t="s">
        <v>50474</v>
      </c>
      <c r="L16847" t="s">
        <v>23712</v>
      </c>
      <c r="M16847" t="s">
        <v>50475</v>
      </c>
      <c r="N16847" t="s">
        <v>26178</v>
      </c>
      <c r="O16847" t="s">
        <v>23465</v>
      </c>
      <c r="P16847" t="s">
        <v>50476</v>
      </c>
      <c r="AF16847" t="s">
        <v>50474</v>
      </c>
      <c r="AG16847" t="s">
        <v>57405</v>
      </c>
      <c r="AH16847">
        <v>0.73164700000000005</v>
      </c>
      <c r="AI16847">
        <v>4.3389999999999998E-2</v>
      </c>
      <c r="AJ16847">
        <v>0.224963</v>
      </c>
    </row>
    <row r="16848" spans="1:37" hidden="1">
      <c r="A16848" t="s">
        <v>18139</v>
      </c>
      <c r="B16848" t="s">
        <v>1</v>
      </c>
      <c r="C16848">
        <v>1.0000560000000001</v>
      </c>
      <c r="D16848">
        <v>9.9999999999999995E-7</v>
      </c>
      <c r="K16848" t="s">
        <v>50477</v>
      </c>
      <c r="L16848" t="s">
        <v>23473</v>
      </c>
      <c r="M16848" t="s">
        <v>23572</v>
      </c>
      <c r="N16848" t="s">
        <v>23448</v>
      </c>
      <c r="O16848" t="s">
        <v>23449</v>
      </c>
      <c r="P16848" t="s">
        <v>23450</v>
      </c>
      <c r="AF16848" t="s">
        <v>50477</v>
      </c>
      <c r="AG16848" t="s">
        <v>57405</v>
      </c>
      <c r="AH16848">
        <v>0.99770199999999998</v>
      </c>
      <c r="AI16848">
        <v>2.2369999999999998E-3</v>
      </c>
      <c r="AJ16848">
        <v>6.0999999999999999E-5</v>
      </c>
    </row>
    <row r="16849" spans="1:37">
      <c r="A16849" t="s">
        <v>18140</v>
      </c>
      <c r="B16849" t="s">
        <v>63</v>
      </c>
      <c r="C16849">
        <v>2.5799999999999998E-4</v>
      </c>
      <c r="D16849">
        <v>0.999695</v>
      </c>
      <c r="E16849" t="s">
        <v>18141</v>
      </c>
      <c r="K16849" t="s">
        <v>50478</v>
      </c>
      <c r="L16849" t="s">
        <v>26290</v>
      </c>
      <c r="M16849" t="s">
        <v>30213</v>
      </c>
      <c r="N16849" t="s">
        <v>39184</v>
      </c>
      <c r="O16849" t="s">
        <v>23449</v>
      </c>
      <c r="P16849" t="s">
        <v>23450</v>
      </c>
      <c r="AF16849" t="s">
        <v>50478</v>
      </c>
      <c r="AG16849" t="s">
        <v>63</v>
      </c>
      <c r="AH16849">
        <v>2.4917999999999999E-2</v>
      </c>
      <c r="AI16849">
        <v>0.97464600000000001</v>
      </c>
      <c r="AJ16849">
        <v>4.3600000000000003E-4</v>
      </c>
      <c r="AK16849" t="s">
        <v>59931</v>
      </c>
    </row>
    <row r="16850" spans="1:37" hidden="1">
      <c r="A16850" t="s">
        <v>18142</v>
      </c>
      <c r="B16850" t="s">
        <v>1</v>
      </c>
      <c r="C16850">
        <v>1.0000439999999999</v>
      </c>
      <c r="D16850">
        <v>9.9999999999999995E-7</v>
      </c>
      <c r="K16850" t="s">
        <v>50479</v>
      </c>
      <c r="L16850" t="s">
        <v>25532</v>
      </c>
      <c r="M16850" t="s">
        <v>23572</v>
      </c>
      <c r="N16850" t="s">
        <v>23448</v>
      </c>
      <c r="O16850" t="s">
        <v>23449</v>
      </c>
      <c r="P16850" t="s">
        <v>23450</v>
      </c>
      <c r="AF16850" t="s">
        <v>50479</v>
      </c>
      <c r="AG16850" t="s">
        <v>57405</v>
      </c>
      <c r="AH16850">
        <v>0.97505500000000001</v>
      </c>
      <c r="AI16850">
        <v>1.186E-3</v>
      </c>
      <c r="AJ16850">
        <v>2.3758999999999999E-2</v>
      </c>
    </row>
    <row r="16851" spans="1:37" hidden="1">
      <c r="A16851" t="s">
        <v>18143</v>
      </c>
      <c r="B16851" t="s">
        <v>1</v>
      </c>
      <c r="C16851">
        <v>1.000065</v>
      </c>
      <c r="D16851">
        <v>0</v>
      </c>
      <c r="K16851" t="s">
        <v>50480</v>
      </c>
      <c r="L16851" t="s">
        <v>24042</v>
      </c>
      <c r="M16851" t="s">
        <v>23572</v>
      </c>
      <c r="N16851" t="s">
        <v>23454</v>
      </c>
      <c r="O16851" t="s">
        <v>23449</v>
      </c>
      <c r="P16851" t="s">
        <v>23450</v>
      </c>
      <c r="AF16851" t="s">
        <v>50480</v>
      </c>
      <c r="AG16851" t="s">
        <v>57405</v>
      </c>
      <c r="AH16851">
        <v>0.99953499999999995</v>
      </c>
      <c r="AI16851">
        <v>3.1000000000000001E-5</v>
      </c>
      <c r="AJ16851">
        <v>4.3399999999999998E-4</v>
      </c>
    </row>
    <row r="16852" spans="1:37" hidden="1">
      <c r="A16852" t="s">
        <v>18144</v>
      </c>
      <c r="B16852" t="s">
        <v>1</v>
      </c>
      <c r="C16852">
        <v>0.99280299999999999</v>
      </c>
      <c r="D16852">
        <v>7.1960000000000001E-3</v>
      </c>
      <c r="K16852" t="s">
        <v>50481</v>
      </c>
      <c r="L16852" t="s">
        <v>29636</v>
      </c>
      <c r="M16852" t="s">
        <v>23572</v>
      </c>
      <c r="N16852" t="s">
        <v>23454</v>
      </c>
      <c r="O16852" t="s">
        <v>23449</v>
      </c>
      <c r="P16852" t="s">
        <v>23450</v>
      </c>
      <c r="AF16852" t="s">
        <v>50481</v>
      </c>
      <c r="AG16852" t="s">
        <v>57405</v>
      </c>
      <c r="AH16852">
        <v>0.99909000000000003</v>
      </c>
      <c r="AI16852">
        <v>6.2000000000000003E-5</v>
      </c>
      <c r="AJ16852">
        <v>8.4800000000000001E-4</v>
      </c>
    </row>
    <row r="16853" spans="1:37" hidden="1">
      <c r="A16853" t="s">
        <v>18145</v>
      </c>
      <c r="B16853" t="s">
        <v>1</v>
      </c>
      <c r="C16853">
        <v>0.99992099999999995</v>
      </c>
      <c r="D16853">
        <v>1.05E-4</v>
      </c>
      <c r="K16853" t="s">
        <v>50482</v>
      </c>
      <c r="L16853" t="s">
        <v>26913</v>
      </c>
      <c r="M16853" t="s">
        <v>39139</v>
      </c>
      <c r="N16853" t="s">
        <v>40358</v>
      </c>
      <c r="O16853" t="s">
        <v>23465</v>
      </c>
      <c r="P16853" t="s">
        <v>24216</v>
      </c>
      <c r="AF16853" t="s">
        <v>50482</v>
      </c>
      <c r="AG16853" t="s">
        <v>63</v>
      </c>
      <c r="AH16853">
        <v>0.44895000000000002</v>
      </c>
      <c r="AI16853">
        <v>0.55090499999999998</v>
      </c>
      <c r="AJ16853">
        <v>1.45E-4</v>
      </c>
      <c r="AK16853" t="s">
        <v>59932</v>
      </c>
    </row>
    <row r="16854" spans="1:37" hidden="1">
      <c r="A16854" t="s">
        <v>18146</v>
      </c>
      <c r="B16854" t="s">
        <v>1</v>
      </c>
      <c r="C16854">
        <v>0.99970899999999996</v>
      </c>
      <c r="D16854">
        <v>3.0299999999999999E-4</v>
      </c>
      <c r="K16854" t="s">
        <v>50483</v>
      </c>
      <c r="L16854" t="s">
        <v>25569</v>
      </c>
      <c r="M16854" t="s">
        <v>23944</v>
      </c>
      <c r="N16854" t="s">
        <v>23956</v>
      </c>
      <c r="O16854" t="s">
        <v>23449</v>
      </c>
      <c r="P16854" t="s">
        <v>23450</v>
      </c>
      <c r="AF16854" t="s">
        <v>50483</v>
      </c>
      <c r="AG16854" t="s">
        <v>57405</v>
      </c>
      <c r="AH16854">
        <v>0.99226499999999995</v>
      </c>
      <c r="AI16854">
        <v>2.5929999999999998E-3</v>
      </c>
      <c r="AJ16854">
        <v>5.1419999999999999E-3</v>
      </c>
    </row>
    <row r="16855" spans="1:37" hidden="1">
      <c r="A16855" t="s">
        <v>18147</v>
      </c>
      <c r="B16855" t="s">
        <v>1</v>
      </c>
      <c r="C16855">
        <v>1.0000180000000001</v>
      </c>
      <c r="D16855">
        <v>9.9999999999999995E-7</v>
      </c>
      <c r="K16855" t="s">
        <v>50484</v>
      </c>
      <c r="L16855" t="s">
        <v>25249</v>
      </c>
      <c r="M16855" t="s">
        <v>50485</v>
      </c>
      <c r="N16855" t="s">
        <v>45696</v>
      </c>
      <c r="O16855" t="s">
        <v>23449</v>
      </c>
      <c r="P16855" t="s">
        <v>23450</v>
      </c>
      <c r="AF16855" t="s">
        <v>50484</v>
      </c>
      <c r="AG16855" t="s">
        <v>57405</v>
      </c>
      <c r="AH16855">
        <v>0.84035400000000005</v>
      </c>
      <c r="AI16855">
        <v>3.0665000000000001E-2</v>
      </c>
      <c r="AJ16855">
        <v>0.12898100000000001</v>
      </c>
    </row>
    <row r="16856" spans="1:37" hidden="1">
      <c r="A16856" t="s">
        <v>18148</v>
      </c>
      <c r="B16856" t="s">
        <v>1</v>
      </c>
      <c r="C16856">
        <v>0.92191400000000001</v>
      </c>
      <c r="D16856">
        <v>7.8100000000000003E-2</v>
      </c>
      <c r="K16856" t="s">
        <v>50486</v>
      </c>
      <c r="L16856" t="s">
        <v>28025</v>
      </c>
      <c r="M16856" t="s">
        <v>25059</v>
      </c>
      <c r="N16856" t="s">
        <v>25060</v>
      </c>
      <c r="O16856" t="s">
        <v>23465</v>
      </c>
      <c r="P16856" t="s">
        <v>50487</v>
      </c>
      <c r="AF16856" t="s">
        <v>50486</v>
      </c>
      <c r="AG16856" t="s">
        <v>63</v>
      </c>
      <c r="AH16856">
        <v>0.33113900000000002</v>
      </c>
      <c r="AI16856">
        <v>0.64488599999999996</v>
      </c>
      <c r="AJ16856">
        <v>2.3975E-2</v>
      </c>
      <c r="AK16856" t="s">
        <v>59933</v>
      </c>
    </row>
    <row r="16857" spans="1:37" hidden="1">
      <c r="A16857" t="s">
        <v>18149</v>
      </c>
      <c r="B16857" t="s">
        <v>1</v>
      </c>
      <c r="C16857">
        <v>1.000043</v>
      </c>
      <c r="D16857">
        <v>1.0000000000000001E-5</v>
      </c>
      <c r="K16857" t="s">
        <v>50488</v>
      </c>
      <c r="L16857" t="s">
        <v>37531</v>
      </c>
      <c r="M16857" t="s">
        <v>23504</v>
      </c>
      <c r="N16857" t="s">
        <v>23454</v>
      </c>
      <c r="O16857" t="s">
        <v>23449</v>
      </c>
      <c r="P16857" t="s">
        <v>23450</v>
      </c>
      <c r="AF16857" t="s">
        <v>50488</v>
      </c>
      <c r="AG16857" t="s">
        <v>57405</v>
      </c>
      <c r="AH16857">
        <v>0.999919</v>
      </c>
      <c r="AI16857">
        <v>7.1000000000000005E-5</v>
      </c>
      <c r="AJ16857">
        <v>1.0000000000000001E-5</v>
      </c>
    </row>
    <row r="16858" spans="1:37" hidden="1">
      <c r="A16858" t="s">
        <v>18150</v>
      </c>
      <c r="B16858" t="s">
        <v>1</v>
      </c>
      <c r="C16858">
        <v>1.0000770000000001</v>
      </c>
      <c r="D16858">
        <v>9.9999999999999995E-7</v>
      </c>
      <c r="K16858" t="s">
        <v>50489</v>
      </c>
      <c r="L16858" t="s">
        <v>25231</v>
      </c>
      <c r="M16858" t="s">
        <v>50490</v>
      </c>
      <c r="N16858" t="s">
        <v>23454</v>
      </c>
      <c r="O16858" t="s">
        <v>23465</v>
      </c>
      <c r="P16858" t="s">
        <v>40848</v>
      </c>
      <c r="AF16858" t="s">
        <v>50489</v>
      </c>
      <c r="AG16858" t="s">
        <v>57405</v>
      </c>
      <c r="AH16858">
        <v>0.98227699999999996</v>
      </c>
      <c r="AI16858">
        <v>1.2066E-2</v>
      </c>
      <c r="AJ16858">
        <v>5.6569999999999997E-3</v>
      </c>
    </row>
    <row r="16859" spans="1:37" hidden="1">
      <c r="A16859" t="s">
        <v>18151</v>
      </c>
      <c r="B16859" t="s">
        <v>1</v>
      </c>
      <c r="C16859">
        <v>1.000043</v>
      </c>
      <c r="D16859">
        <v>0</v>
      </c>
      <c r="K16859" t="s">
        <v>50491</v>
      </c>
      <c r="L16859" t="s">
        <v>28887</v>
      </c>
      <c r="M16859" t="s">
        <v>24706</v>
      </c>
      <c r="N16859" t="s">
        <v>23454</v>
      </c>
      <c r="O16859" t="s">
        <v>23449</v>
      </c>
      <c r="P16859" t="s">
        <v>23450</v>
      </c>
      <c r="AF16859" t="s">
        <v>50491</v>
      </c>
      <c r="AG16859" t="s">
        <v>57405</v>
      </c>
      <c r="AH16859">
        <v>0.96119500000000002</v>
      </c>
      <c r="AI16859">
        <v>1.2849999999999999E-3</v>
      </c>
      <c r="AJ16859">
        <v>3.7519999999999998E-2</v>
      </c>
    </row>
    <row r="16860" spans="1:37" hidden="1">
      <c r="A16860" t="s">
        <v>18152</v>
      </c>
      <c r="B16860" t="s">
        <v>1</v>
      </c>
      <c r="C16860">
        <v>1.000065</v>
      </c>
      <c r="D16860">
        <v>3.0000000000000001E-6</v>
      </c>
      <c r="K16860" t="s">
        <v>50492</v>
      </c>
      <c r="L16860" t="s">
        <v>24164</v>
      </c>
      <c r="M16860" t="s">
        <v>23489</v>
      </c>
      <c r="N16860" t="s">
        <v>24051</v>
      </c>
      <c r="O16860" t="s">
        <v>23449</v>
      </c>
      <c r="P16860" t="s">
        <v>23450</v>
      </c>
      <c r="AF16860" t="s">
        <v>50492</v>
      </c>
      <c r="AG16860" t="s">
        <v>57405</v>
      </c>
      <c r="AH16860">
        <v>0.54839700000000002</v>
      </c>
      <c r="AI16860">
        <v>1.2600000000000001E-3</v>
      </c>
      <c r="AJ16860">
        <v>0.45034299999999999</v>
      </c>
    </row>
    <row r="16861" spans="1:37" hidden="1">
      <c r="A16861" t="s">
        <v>18153</v>
      </c>
      <c r="B16861" t="s">
        <v>1</v>
      </c>
      <c r="C16861">
        <v>0.96879899999999997</v>
      </c>
      <c r="D16861">
        <v>3.1205E-2</v>
      </c>
      <c r="K16861" t="s">
        <v>50493</v>
      </c>
      <c r="L16861" t="s">
        <v>25054</v>
      </c>
      <c r="M16861" t="s">
        <v>40912</v>
      </c>
      <c r="N16861" t="s">
        <v>50494</v>
      </c>
      <c r="O16861" t="s">
        <v>23465</v>
      </c>
      <c r="P16861" t="s">
        <v>37150</v>
      </c>
      <c r="AF16861" t="s">
        <v>50493</v>
      </c>
      <c r="AG16861" t="s">
        <v>57405</v>
      </c>
      <c r="AH16861">
        <v>0.533304</v>
      </c>
      <c r="AI16861">
        <v>0.45757500000000001</v>
      </c>
      <c r="AJ16861">
        <v>9.1219999999999999E-3</v>
      </c>
    </row>
    <row r="16862" spans="1:37" hidden="1">
      <c r="A16862" t="s">
        <v>18154</v>
      </c>
      <c r="B16862" t="s">
        <v>1</v>
      </c>
      <c r="C16862">
        <v>1.000041</v>
      </c>
      <c r="D16862">
        <v>1.5E-5</v>
      </c>
      <c r="K16862" t="s">
        <v>50495</v>
      </c>
      <c r="L16862" t="s">
        <v>38664</v>
      </c>
      <c r="M16862" t="s">
        <v>50496</v>
      </c>
      <c r="N16862" t="s">
        <v>50208</v>
      </c>
      <c r="O16862" t="s">
        <v>23465</v>
      </c>
      <c r="P16862" t="s">
        <v>50497</v>
      </c>
      <c r="AF16862" t="s">
        <v>50495</v>
      </c>
      <c r="AG16862" t="s">
        <v>57405</v>
      </c>
      <c r="AH16862">
        <v>0.95484800000000003</v>
      </c>
      <c r="AI16862">
        <v>4.4734000000000003E-2</v>
      </c>
      <c r="AJ16862">
        <v>4.1800000000000002E-4</v>
      </c>
    </row>
    <row r="16863" spans="1:37" hidden="1">
      <c r="A16863" t="s">
        <v>18155</v>
      </c>
      <c r="B16863" t="s">
        <v>1</v>
      </c>
      <c r="C16863">
        <v>1.000013</v>
      </c>
      <c r="D16863">
        <v>0</v>
      </c>
      <c r="K16863" t="s">
        <v>50498</v>
      </c>
      <c r="L16863" t="s">
        <v>24213</v>
      </c>
      <c r="M16863" t="s">
        <v>50499</v>
      </c>
      <c r="N16863" t="s">
        <v>50500</v>
      </c>
      <c r="O16863" t="s">
        <v>23817</v>
      </c>
      <c r="P16863" t="s">
        <v>50501</v>
      </c>
      <c r="AF16863" t="s">
        <v>50498</v>
      </c>
      <c r="AG16863" t="s">
        <v>57405</v>
      </c>
      <c r="AH16863">
        <v>0.73398399999999997</v>
      </c>
      <c r="AI16863">
        <v>0.26580900000000002</v>
      </c>
      <c r="AJ16863">
        <v>2.0699999999999999E-4</v>
      </c>
    </row>
    <row r="16864" spans="1:37" hidden="1">
      <c r="A16864" t="s">
        <v>18156</v>
      </c>
      <c r="B16864" t="s">
        <v>1</v>
      </c>
      <c r="C16864">
        <v>0.99836599999999998</v>
      </c>
      <c r="D16864">
        <v>1.637E-3</v>
      </c>
      <c r="K16864" t="s">
        <v>50502</v>
      </c>
      <c r="L16864" t="s">
        <v>25928</v>
      </c>
      <c r="M16864" t="s">
        <v>23457</v>
      </c>
      <c r="N16864" t="s">
        <v>23673</v>
      </c>
      <c r="O16864" t="s">
        <v>23449</v>
      </c>
      <c r="P16864" t="s">
        <v>23450</v>
      </c>
      <c r="AF16864" t="s">
        <v>50502</v>
      </c>
      <c r="AG16864" t="s">
        <v>57405</v>
      </c>
      <c r="AH16864">
        <v>0.73222399999999999</v>
      </c>
      <c r="AI16864">
        <v>7.9636999999999999E-2</v>
      </c>
      <c r="AJ16864">
        <v>0.188139</v>
      </c>
    </row>
    <row r="16865" spans="1:37" hidden="1">
      <c r="A16865" t="s">
        <v>18157</v>
      </c>
      <c r="B16865" t="s">
        <v>1</v>
      </c>
      <c r="C16865">
        <v>1.0000249999999999</v>
      </c>
      <c r="D16865">
        <v>0</v>
      </c>
      <c r="K16865" t="s">
        <v>50503</v>
      </c>
      <c r="L16865" t="s">
        <v>23615</v>
      </c>
      <c r="M16865" t="s">
        <v>23572</v>
      </c>
      <c r="N16865" t="s">
        <v>23448</v>
      </c>
      <c r="O16865" t="s">
        <v>23449</v>
      </c>
      <c r="P16865" t="s">
        <v>23450</v>
      </c>
      <c r="AF16865" t="s">
        <v>50503</v>
      </c>
      <c r="AG16865" t="s">
        <v>57405</v>
      </c>
      <c r="AH16865">
        <v>0.999973</v>
      </c>
      <c r="AI16865">
        <v>2.3E-5</v>
      </c>
      <c r="AJ16865">
        <v>3.9999999999999998E-6</v>
      </c>
    </row>
    <row r="16866" spans="1:37" hidden="1">
      <c r="A16866" t="s">
        <v>18158</v>
      </c>
      <c r="B16866" t="s">
        <v>1</v>
      </c>
      <c r="C16866">
        <v>0.99985100000000005</v>
      </c>
      <c r="D16866">
        <v>1.47E-4</v>
      </c>
      <c r="K16866" t="s">
        <v>50504</v>
      </c>
      <c r="L16866" t="s">
        <v>23708</v>
      </c>
      <c r="M16866" t="s">
        <v>27151</v>
      </c>
      <c r="N16866" t="s">
        <v>27954</v>
      </c>
      <c r="O16866" t="s">
        <v>23449</v>
      </c>
      <c r="P16866" t="s">
        <v>23450</v>
      </c>
      <c r="AF16866" t="s">
        <v>50504</v>
      </c>
      <c r="AG16866" t="s">
        <v>57414</v>
      </c>
      <c r="AH16866">
        <v>0.13248499999999999</v>
      </c>
      <c r="AI16866">
        <v>1.472E-3</v>
      </c>
      <c r="AJ16866">
        <v>0.86604300000000001</v>
      </c>
      <c r="AK16866" t="s">
        <v>59934</v>
      </c>
    </row>
    <row r="16867" spans="1:37" hidden="1">
      <c r="A16867" t="s">
        <v>18159</v>
      </c>
      <c r="B16867" t="s">
        <v>1</v>
      </c>
      <c r="C16867">
        <v>1.0000560000000001</v>
      </c>
      <c r="D16867">
        <v>0</v>
      </c>
      <c r="K16867" t="s">
        <v>50505</v>
      </c>
      <c r="L16867" t="s">
        <v>25133</v>
      </c>
      <c r="M16867" t="s">
        <v>25998</v>
      </c>
      <c r="N16867" t="s">
        <v>23627</v>
      </c>
      <c r="O16867" t="s">
        <v>23449</v>
      </c>
      <c r="P16867" t="s">
        <v>23450</v>
      </c>
      <c r="AF16867" t="s">
        <v>50505</v>
      </c>
      <c r="AG16867" t="s">
        <v>57405</v>
      </c>
      <c r="AH16867">
        <v>0.99898500000000001</v>
      </c>
      <c r="AI16867">
        <v>7.7200000000000001E-4</v>
      </c>
      <c r="AJ16867">
        <v>2.43E-4</v>
      </c>
    </row>
    <row r="16868" spans="1:37" hidden="1">
      <c r="A16868" t="s">
        <v>18160</v>
      </c>
      <c r="B16868" t="s">
        <v>1</v>
      </c>
      <c r="C16868">
        <v>0.99998299999999996</v>
      </c>
      <c r="D16868">
        <v>5.5000000000000002E-5</v>
      </c>
      <c r="K16868" t="s">
        <v>50506</v>
      </c>
      <c r="L16868" t="s">
        <v>27373</v>
      </c>
      <c r="M16868" t="s">
        <v>27411</v>
      </c>
      <c r="N16868" t="s">
        <v>29588</v>
      </c>
      <c r="O16868" t="s">
        <v>23465</v>
      </c>
      <c r="P16868" t="s">
        <v>26869</v>
      </c>
      <c r="AF16868" t="s">
        <v>50506</v>
      </c>
      <c r="AG16868" t="s">
        <v>57405</v>
      </c>
      <c r="AH16868">
        <v>0.90191399999999999</v>
      </c>
      <c r="AI16868">
        <v>9.3316999999999997E-2</v>
      </c>
      <c r="AJ16868">
        <v>4.7689999999999998E-3</v>
      </c>
    </row>
    <row r="16869" spans="1:37" hidden="1">
      <c r="A16869" t="s">
        <v>18161</v>
      </c>
      <c r="B16869" t="s">
        <v>1</v>
      </c>
      <c r="C16869">
        <v>1.000046</v>
      </c>
      <c r="D16869">
        <v>0</v>
      </c>
      <c r="K16869" t="s">
        <v>50507</v>
      </c>
      <c r="L16869" t="s">
        <v>23528</v>
      </c>
      <c r="M16869" t="s">
        <v>23453</v>
      </c>
      <c r="N16869" t="s">
        <v>23454</v>
      </c>
      <c r="O16869" t="s">
        <v>23449</v>
      </c>
      <c r="P16869" t="s">
        <v>23450</v>
      </c>
      <c r="AF16869" t="s">
        <v>50507</v>
      </c>
      <c r="AG16869" t="s">
        <v>57405</v>
      </c>
      <c r="AH16869">
        <v>0.99758999999999998</v>
      </c>
      <c r="AI16869">
        <v>7.2000000000000002E-5</v>
      </c>
      <c r="AJ16869">
        <v>2.3389999999999999E-3</v>
      </c>
    </row>
    <row r="16870" spans="1:37" hidden="1">
      <c r="A16870" t="s">
        <v>18162</v>
      </c>
      <c r="B16870" t="s">
        <v>1</v>
      </c>
      <c r="C16870">
        <v>1.0000500000000001</v>
      </c>
      <c r="D16870">
        <v>0</v>
      </c>
      <c r="K16870" t="s">
        <v>50508</v>
      </c>
      <c r="L16870" t="s">
        <v>23698</v>
      </c>
      <c r="M16870" t="s">
        <v>23453</v>
      </c>
      <c r="N16870" t="s">
        <v>23454</v>
      </c>
      <c r="O16870" t="s">
        <v>23449</v>
      </c>
      <c r="P16870" t="s">
        <v>23450</v>
      </c>
      <c r="AF16870" t="s">
        <v>50508</v>
      </c>
      <c r="AG16870" t="s">
        <v>57405</v>
      </c>
      <c r="AH16870">
        <v>0.99939199999999995</v>
      </c>
      <c r="AI16870">
        <v>3.6099999999999999E-4</v>
      </c>
      <c r="AJ16870">
        <v>2.4600000000000002E-4</v>
      </c>
    </row>
    <row r="16871" spans="1:37" hidden="1">
      <c r="A16871" t="s">
        <v>18163</v>
      </c>
      <c r="B16871" t="s">
        <v>1</v>
      </c>
      <c r="C16871">
        <v>0.99998100000000001</v>
      </c>
      <c r="D16871">
        <v>2.3E-5</v>
      </c>
      <c r="K16871" t="s">
        <v>50509</v>
      </c>
      <c r="L16871" t="s">
        <v>25928</v>
      </c>
      <c r="M16871" t="s">
        <v>23453</v>
      </c>
      <c r="N16871" t="s">
        <v>23454</v>
      </c>
      <c r="O16871" t="s">
        <v>23449</v>
      </c>
      <c r="P16871" t="s">
        <v>23469</v>
      </c>
      <c r="AF16871" t="s">
        <v>50509</v>
      </c>
      <c r="AG16871" t="s">
        <v>57405</v>
      </c>
      <c r="AH16871">
        <v>0.78052500000000002</v>
      </c>
      <c r="AI16871">
        <v>6.658E-2</v>
      </c>
      <c r="AJ16871">
        <v>0.152895</v>
      </c>
    </row>
    <row r="16872" spans="1:37" hidden="1">
      <c r="A16872" t="s">
        <v>18164</v>
      </c>
      <c r="B16872" t="s">
        <v>1</v>
      </c>
      <c r="C16872">
        <v>1.0001009999999999</v>
      </c>
      <c r="D16872">
        <v>0</v>
      </c>
      <c r="K16872" t="s">
        <v>50510</v>
      </c>
      <c r="L16872" t="s">
        <v>23518</v>
      </c>
      <c r="M16872" t="s">
        <v>23593</v>
      </c>
      <c r="N16872" t="s">
        <v>23752</v>
      </c>
      <c r="O16872" t="s">
        <v>23449</v>
      </c>
      <c r="P16872" t="s">
        <v>23469</v>
      </c>
      <c r="AF16872" t="s">
        <v>50510</v>
      </c>
      <c r="AG16872" t="s">
        <v>57405</v>
      </c>
      <c r="AH16872">
        <v>0.99958100000000005</v>
      </c>
      <c r="AI16872">
        <v>1.5799999999999999E-4</v>
      </c>
      <c r="AJ16872">
        <v>2.6200000000000003E-4</v>
      </c>
    </row>
    <row r="16873" spans="1:37" hidden="1">
      <c r="A16873" t="s">
        <v>18165</v>
      </c>
      <c r="B16873" t="s">
        <v>1</v>
      </c>
      <c r="C16873">
        <v>1.0000500000000001</v>
      </c>
      <c r="D16873">
        <v>2.1999999999999999E-5</v>
      </c>
      <c r="K16873" t="s">
        <v>50511</v>
      </c>
      <c r="L16873" t="s">
        <v>24575</v>
      </c>
      <c r="M16873" t="s">
        <v>42715</v>
      </c>
      <c r="N16873" t="s">
        <v>50512</v>
      </c>
      <c r="O16873" t="s">
        <v>23465</v>
      </c>
      <c r="P16873" t="s">
        <v>28114</v>
      </c>
      <c r="AF16873" t="s">
        <v>50511</v>
      </c>
      <c r="AG16873" t="s">
        <v>57405</v>
      </c>
      <c r="AH16873">
        <v>0.99809099999999995</v>
      </c>
      <c r="AI16873">
        <v>1.7459999999999999E-3</v>
      </c>
      <c r="AJ16873">
        <v>1.63E-4</v>
      </c>
    </row>
    <row r="16874" spans="1:37" hidden="1">
      <c r="A16874" t="s">
        <v>18166</v>
      </c>
      <c r="B16874" t="s">
        <v>1</v>
      </c>
      <c r="C16874">
        <v>1.0000089999999999</v>
      </c>
      <c r="D16874">
        <v>3.0000000000000001E-5</v>
      </c>
      <c r="K16874" t="s">
        <v>50513</v>
      </c>
      <c r="L16874" t="s">
        <v>23590</v>
      </c>
      <c r="M16874" t="s">
        <v>50514</v>
      </c>
      <c r="N16874" t="s">
        <v>50515</v>
      </c>
      <c r="O16874" t="s">
        <v>23465</v>
      </c>
      <c r="P16874" t="s">
        <v>23701</v>
      </c>
      <c r="AF16874" t="s">
        <v>50513</v>
      </c>
      <c r="AG16874" t="s">
        <v>57405</v>
      </c>
      <c r="AH16874">
        <v>0.98125499999999999</v>
      </c>
      <c r="AI16874">
        <v>1.6812000000000001E-2</v>
      </c>
      <c r="AJ16874">
        <v>1.933E-3</v>
      </c>
    </row>
    <row r="16875" spans="1:37" hidden="1">
      <c r="A16875" t="s">
        <v>18167</v>
      </c>
      <c r="B16875" t="s">
        <v>1</v>
      </c>
      <c r="C16875">
        <v>1.0000739999999999</v>
      </c>
      <c r="D16875">
        <v>0</v>
      </c>
      <c r="K16875" t="s">
        <v>50516</v>
      </c>
      <c r="L16875" t="s">
        <v>23731</v>
      </c>
      <c r="M16875" t="s">
        <v>23453</v>
      </c>
      <c r="N16875" t="s">
        <v>23454</v>
      </c>
      <c r="O16875" t="s">
        <v>23449</v>
      </c>
      <c r="P16875" t="s">
        <v>23450</v>
      </c>
      <c r="AF16875" t="s">
        <v>50516</v>
      </c>
      <c r="AG16875" t="s">
        <v>57405</v>
      </c>
      <c r="AH16875">
        <v>0.99876100000000001</v>
      </c>
      <c r="AI16875">
        <v>5.8999999999999998E-5</v>
      </c>
      <c r="AJ16875">
        <v>1.1800000000000001E-3</v>
      </c>
    </row>
    <row r="16876" spans="1:37" hidden="1">
      <c r="A16876" t="s">
        <v>18168</v>
      </c>
      <c r="B16876" t="s">
        <v>1</v>
      </c>
      <c r="C16876">
        <v>1.0000610000000001</v>
      </c>
      <c r="D16876">
        <v>9.9999999999999995E-7</v>
      </c>
      <c r="K16876" t="s">
        <v>50517</v>
      </c>
      <c r="L16876" t="s">
        <v>23468</v>
      </c>
      <c r="M16876" t="s">
        <v>24438</v>
      </c>
      <c r="N16876" t="s">
        <v>23454</v>
      </c>
      <c r="O16876" t="s">
        <v>23449</v>
      </c>
      <c r="P16876" t="s">
        <v>23469</v>
      </c>
      <c r="AF16876" t="s">
        <v>50517</v>
      </c>
      <c r="AG16876" t="s">
        <v>57405</v>
      </c>
      <c r="AH16876">
        <v>0.99018399999999995</v>
      </c>
      <c r="AI16876">
        <v>1.5E-5</v>
      </c>
      <c r="AJ16876">
        <v>9.8010000000000007E-3</v>
      </c>
    </row>
    <row r="16877" spans="1:37" hidden="1">
      <c r="A16877" t="s">
        <v>18169</v>
      </c>
      <c r="B16877" t="s">
        <v>1</v>
      </c>
      <c r="C16877">
        <v>1.0000610000000001</v>
      </c>
      <c r="D16877">
        <v>9.9999999999999995E-7</v>
      </c>
      <c r="K16877" t="s">
        <v>50518</v>
      </c>
      <c r="L16877" t="s">
        <v>38644</v>
      </c>
      <c r="M16877" t="s">
        <v>23572</v>
      </c>
      <c r="N16877" t="s">
        <v>23454</v>
      </c>
      <c r="O16877" t="s">
        <v>23449</v>
      </c>
      <c r="P16877" t="s">
        <v>23450</v>
      </c>
      <c r="AF16877" t="s">
        <v>50518</v>
      </c>
      <c r="AG16877" t="s">
        <v>57405</v>
      </c>
      <c r="AH16877">
        <v>0.99969600000000003</v>
      </c>
      <c r="AI16877">
        <v>1.9999999999999999E-6</v>
      </c>
      <c r="AJ16877">
        <v>3.0200000000000002E-4</v>
      </c>
    </row>
    <row r="16878" spans="1:37" hidden="1">
      <c r="A16878" t="s">
        <v>18170</v>
      </c>
      <c r="B16878" t="s">
        <v>1</v>
      </c>
      <c r="C16878">
        <v>1.0000640000000001</v>
      </c>
      <c r="D16878">
        <v>0</v>
      </c>
      <c r="K16878" t="s">
        <v>50519</v>
      </c>
      <c r="L16878" t="s">
        <v>26226</v>
      </c>
      <c r="M16878" t="s">
        <v>23593</v>
      </c>
      <c r="N16878" t="s">
        <v>23454</v>
      </c>
      <c r="O16878" t="s">
        <v>23449</v>
      </c>
      <c r="P16878" t="s">
        <v>23450</v>
      </c>
      <c r="AF16878" t="s">
        <v>50519</v>
      </c>
      <c r="AG16878" t="s">
        <v>57405</v>
      </c>
      <c r="AH16878">
        <v>0.99988600000000005</v>
      </c>
      <c r="AI16878">
        <v>8.7000000000000001E-5</v>
      </c>
      <c r="AJ16878">
        <v>2.6999999999999999E-5</v>
      </c>
    </row>
    <row r="16879" spans="1:37" hidden="1">
      <c r="A16879" t="s">
        <v>18171</v>
      </c>
      <c r="B16879" t="s">
        <v>1</v>
      </c>
      <c r="C16879">
        <v>0.99990999999999997</v>
      </c>
      <c r="D16879">
        <v>1.2300000000000001E-4</v>
      </c>
      <c r="K16879" t="s">
        <v>50520</v>
      </c>
      <c r="L16879" t="s">
        <v>23595</v>
      </c>
      <c r="M16879" t="s">
        <v>35935</v>
      </c>
      <c r="N16879" t="s">
        <v>23454</v>
      </c>
      <c r="O16879" t="s">
        <v>23465</v>
      </c>
      <c r="P16879" t="s">
        <v>48596</v>
      </c>
      <c r="AF16879" t="s">
        <v>50520</v>
      </c>
      <c r="AG16879" t="s">
        <v>57405</v>
      </c>
      <c r="AH16879">
        <v>0.94428999999999996</v>
      </c>
      <c r="AI16879">
        <v>4.8537999999999998E-2</v>
      </c>
      <c r="AJ16879">
        <v>7.1720000000000004E-3</v>
      </c>
    </row>
    <row r="16880" spans="1:37" hidden="1">
      <c r="A16880" t="s">
        <v>18172</v>
      </c>
      <c r="B16880" t="s">
        <v>1</v>
      </c>
      <c r="C16880">
        <v>1</v>
      </c>
      <c r="D16880">
        <v>0</v>
      </c>
      <c r="K16880" t="s">
        <v>50521</v>
      </c>
      <c r="L16880" t="s">
        <v>26740</v>
      </c>
      <c r="M16880" t="s">
        <v>23453</v>
      </c>
      <c r="N16880" t="s">
        <v>23454</v>
      </c>
      <c r="O16880" t="s">
        <v>23449</v>
      </c>
      <c r="P16880" t="s">
        <v>23450</v>
      </c>
      <c r="AF16880" t="s">
        <v>50521</v>
      </c>
      <c r="AG16880" t="s">
        <v>57414</v>
      </c>
      <c r="AH16880">
        <v>0.36367500000000003</v>
      </c>
      <c r="AI16880">
        <v>6.1760000000000001E-3</v>
      </c>
      <c r="AJ16880">
        <v>0.63014899999999996</v>
      </c>
      <c r="AK16880" t="s">
        <v>59935</v>
      </c>
    </row>
    <row r="16881" spans="1:37" hidden="1">
      <c r="A16881" t="s">
        <v>18173</v>
      </c>
      <c r="B16881" t="s">
        <v>1</v>
      </c>
      <c r="C16881">
        <v>1.000022</v>
      </c>
      <c r="D16881">
        <v>1.9999999999999999E-6</v>
      </c>
      <c r="K16881" t="s">
        <v>50522</v>
      </c>
      <c r="L16881" t="s">
        <v>26142</v>
      </c>
      <c r="M16881" t="s">
        <v>50523</v>
      </c>
      <c r="N16881" t="s">
        <v>42119</v>
      </c>
      <c r="O16881" t="s">
        <v>23846</v>
      </c>
      <c r="P16881" t="s">
        <v>50524</v>
      </c>
      <c r="AF16881" t="s">
        <v>50522</v>
      </c>
      <c r="AG16881" t="s">
        <v>57405</v>
      </c>
      <c r="AH16881">
        <v>1</v>
      </c>
      <c r="AI16881">
        <v>0</v>
      </c>
      <c r="AJ16881">
        <v>0</v>
      </c>
    </row>
    <row r="16882" spans="1:37" hidden="1">
      <c r="A16882" t="s">
        <v>18174</v>
      </c>
      <c r="B16882" t="s">
        <v>1</v>
      </c>
      <c r="C16882">
        <v>1.0000469999999999</v>
      </c>
      <c r="D16882">
        <v>0</v>
      </c>
      <c r="K16882" t="s">
        <v>50525</v>
      </c>
      <c r="L16882" t="s">
        <v>26549</v>
      </c>
      <c r="M16882" t="s">
        <v>50526</v>
      </c>
      <c r="N16882" t="s">
        <v>50527</v>
      </c>
      <c r="O16882" t="s">
        <v>23846</v>
      </c>
      <c r="P16882" t="s">
        <v>50528</v>
      </c>
      <c r="AF16882" t="s">
        <v>50525</v>
      </c>
      <c r="AG16882" t="s">
        <v>57405</v>
      </c>
      <c r="AH16882">
        <v>0.99830799999999997</v>
      </c>
      <c r="AI16882">
        <v>8.9999999999999998E-4</v>
      </c>
      <c r="AJ16882">
        <v>7.9199999999999995E-4</v>
      </c>
    </row>
    <row r="16883" spans="1:37">
      <c r="A16883" t="s">
        <v>18175</v>
      </c>
      <c r="B16883" t="s">
        <v>63</v>
      </c>
      <c r="C16883">
        <v>1.7290000000000001E-3</v>
      </c>
      <c r="D16883">
        <v>0.99824199999999996</v>
      </c>
      <c r="E16883" t="s">
        <v>18176</v>
      </c>
      <c r="K16883" t="s">
        <v>50529</v>
      </c>
      <c r="L16883" t="s">
        <v>24475</v>
      </c>
      <c r="M16883" t="s">
        <v>50530</v>
      </c>
      <c r="N16883" t="s">
        <v>31507</v>
      </c>
      <c r="O16883" t="s">
        <v>23465</v>
      </c>
      <c r="P16883" t="s">
        <v>23786</v>
      </c>
      <c r="AF16883" t="s">
        <v>50529</v>
      </c>
      <c r="AG16883" t="s">
        <v>63</v>
      </c>
      <c r="AH16883">
        <v>3.4090000000000001E-3</v>
      </c>
      <c r="AI16883">
        <v>0.99656500000000003</v>
      </c>
      <c r="AJ16883">
        <v>2.5999999999999998E-5</v>
      </c>
      <c r="AK16883" t="s">
        <v>59936</v>
      </c>
    </row>
    <row r="16884" spans="1:37" hidden="1">
      <c r="A16884" t="s">
        <v>18177</v>
      </c>
      <c r="B16884" t="s">
        <v>1</v>
      </c>
      <c r="C16884">
        <v>0.98305200000000004</v>
      </c>
      <c r="D16884">
        <v>1.6947E-2</v>
      </c>
      <c r="K16884" t="s">
        <v>50531</v>
      </c>
      <c r="L16884" t="s">
        <v>24333</v>
      </c>
      <c r="M16884" t="s">
        <v>25786</v>
      </c>
      <c r="N16884" t="s">
        <v>25787</v>
      </c>
      <c r="O16884" t="s">
        <v>23449</v>
      </c>
      <c r="P16884" t="s">
        <v>23450</v>
      </c>
      <c r="AF16884" t="s">
        <v>50531</v>
      </c>
      <c r="AG16884" t="s">
        <v>63</v>
      </c>
      <c r="AH16884">
        <v>8.7178000000000005E-2</v>
      </c>
      <c r="AI16884">
        <v>0.91179100000000002</v>
      </c>
      <c r="AJ16884">
        <v>1.031E-3</v>
      </c>
      <c r="AK16884" t="s">
        <v>59937</v>
      </c>
    </row>
    <row r="16885" spans="1:37" hidden="1">
      <c r="A16885" t="s">
        <v>18178</v>
      </c>
      <c r="B16885" t="s">
        <v>1</v>
      </c>
      <c r="C16885">
        <v>0.99426300000000001</v>
      </c>
      <c r="D16885">
        <v>5.7460000000000002E-3</v>
      </c>
      <c r="K16885" t="s">
        <v>50532</v>
      </c>
      <c r="L16885" t="s">
        <v>23518</v>
      </c>
      <c r="M16885" t="s">
        <v>23519</v>
      </c>
      <c r="N16885" t="s">
        <v>23520</v>
      </c>
      <c r="O16885" t="s">
        <v>23449</v>
      </c>
      <c r="P16885" t="s">
        <v>23450</v>
      </c>
      <c r="AF16885" t="s">
        <v>50532</v>
      </c>
      <c r="AG16885" t="s">
        <v>57405</v>
      </c>
      <c r="AH16885">
        <v>0.98132900000000001</v>
      </c>
      <c r="AI16885">
        <v>1.2912E-2</v>
      </c>
      <c r="AJ16885">
        <v>5.7590000000000002E-3</v>
      </c>
    </row>
    <row r="16886" spans="1:37" hidden="1">
      <c r="A16886" t="s">
        <v>18179</v>
      </c>
      <c r="B16886" t="s">
        <v>1</v>
      </c>
      <c r="C16886">
        <v>0.999996</v>
      </c>
      <c r="D16886">
        <v>4.1999999999999998E-5</v>
      </c>
      <c r="K16886" t="s">
        <v>50533</v>
      </c>
      <c r="L16886" t="s">
        <v>26612</v>
      </c>
      <c r="M16886" t="s">
        <v>49662</v>
      </c>
      <c r="N16886" t="s">
        <v>36133</v>
      </c>
      <c r="O16886" t="s">
        <v>23465</v>
      </c>
      <c r="P16886" t="s">
        <v>23667</v>
      </c>
      <c r="AF16886" t="s">
        <v>50533</v>
      </c>
      <c r="AG16886" t="s">
        <v>57405</v>
      </c>
      <c r="AH16886">
        <v>0.99391300000000005</v>
      </c>
      <c r="AI16886">
        <v>1.9980000000000002E-3</v>
      </c>
      <c r="AJ16886">
        <v>4.0889999999999998E-3</v>
      </c>
    </row>
    <row r="16887" spans="1:37" hidden="1">
      <c r="A16887" t="s">
        <v>18180</v>
      </c>
      <c r="B16887" t="s">
        <v>1</v>
      </c>
      <c r="C16887">
        <v>1.0000629999999999</v>
      </c>
      <c r="D16887">
        <v>0</v>
      </c>
      <c r="K16887" t="s">
        <v>50534</v>
      </c>
      <c r="L16887" t="s">
        <v>26803</v>
      </c>
      <c r="M16887" t="s">
        <v>24979</v>
      </c>
      <c r="N16887" t="s">
        <v>23673</v>
      </c>
      <c r="O16887" t="s">
        <v>23449</v>
      </c>
      <c r="P16887" t="s">
        <v>23450</v>
      </c>
      <c r="AF16887" t="s">
        <v>50534</v>
      </c>
      <c r="AG16887" t="s">
        <v>57405</v>
      </c>
      <c r="AH16887">
        <v>0.99916799999999995</v>
      </c>
      <c r="AI16887">
        <v>6.2799999999999998E-4</v>
      </c>
      <c r="AJ16887">
        <v>2.04E-4</v>
      </c>
    </row>
    <row r="16888" spans="1:37" hidden="1">
      <c r="A16888" t="s">
        <v>18181</v>
      </c>
      <c r="B16888" t="s">
        <v>1</v>
      </c>
      <c r="C16888">
        <v>1.000057</v>
      </c>
      <c r="D16888">
        <v>0</v>
      </c>
      <c r="K16888" t="s">
        <v>50535</v>
      </c>
      <c r="L16888" t="s">
        <v>26009</v>
      </c>
      <c r="M16888" t="s">
        <v>23453</v>
      </c>
      <c r="N16888" t="s">
        <v>23454</v>
      </c>
      <c r="O16888" t="s">
        <v>23449</v>
      </c>
      <c r="P16888" t="s">
        <v>23450</v>
      </c>
      <c r="AF16888" t="s">
        <v>50535</v>
      </c>
      <c r="AG16888" t="s">
        <v>57405</v>
      </c>
      <c r="AH16888">
        <v>0.99960499999999997</v>
      </c>
      <c r="AI16888">
        <v>2.5799999999999998E-4</v>
      </c>
      <c r="AJ16888">
        <v>1.36E-4</v>
      </c>
    </row>
    <row r="16889" spans="1:37" hidden="1">
      <c r="A16889" t="s">
        <v>18182</v>
      </c>
      <c r="B16889" t="s">
        <v>1</v>
      </c>
      <c r="C16889">
        <v>1.000046</v>
      </c>
      <c r="D16889">
        <v>0</v>
      </c>
      <c r="K16889" t="s">
        <v>50536</v>
      </c>
      <c r="L16889" t="s">
        <v>26009</v>
      </c>
      <c r="M16889" t="s">
        <v>23572</v>
      </c>
      <c r="N16889" t="s">
        <v>23454</v>
      </c>
      <c r="O16889" t="s">
        <v>23449</v>
      </c>
      <c r="P16889" t="s">
        <v>23450</v>
      </c>
      <c r="AF16889" t="s">
        <v>50536</v>
      </c>
      <c r="AG16889" t="s">
        <v>57405</v>
      </c>
      <c r="AH16889">
        <v>0.99931099999999995</v>
      </c>
      <c r="AI16889">
        <v>3.6499999999999998E-4</v>
      </c>
      <c r="AJ16889">
        <v>3.2499999999999999E-4</v>
      </c>
    </row>
    <row r="16890" spans="1:37" hidden="1">
      <c r="A16890" t="s">
        <v>18183</v>
      </c>
      <c r="B16890" t="s">
        <v>1</v>
      </c>
      <c r="C16890">
        <v>1.0000739999999999</v>
      </c>
      <c r="D16890">
        <v>0</v>
      </c>
      <c r="K16890" t="s">
        <v>50537</v>
      </c>
      <c r="L16890" t="s">
        <v>25354</v>
      </c>
      <c r="M16890" t="s">
        <v>23453</v>
      </c>
      <c r="N16890" t="s">
        <v>23454</v>
      </c>
      <c r="O16890" t="s">
        <v>23449</v>
      </c>
      <c r="P16890" t="s">
        <v>23450</v>
      </c>
      <c r="AF16890" t="s">
        <v>50537</v>
      </c>
      <c r="AG16890" t="s">
        <v>57405</v>
      </c>
      <c r="AH16890">
        <v>0.97359600000000002</v>
      </c>
      <c r="AI16890">
        <v>5.2940000000000001E-3</v>
      </c>
      <c r="AJ16890">
        <v>2.111E-2</v>
      </c>
    </row>
    <row r="16891" spans="1:37" hidden="1">
      <c r="A16891" t="s">
        <v>18184</v>
      </c>
      <c r="B16891" t="s">
        <v>1</v>
      </c>
      <c r="C16891">
        <v>1.0000340000000001</v>
      </c>
      <c r="D16891">
        <v>9.0000000000000002E-6</v>
      </c>
      <c r="K16891" t="s">
        <v>50538</v>
      </c>
      <c r="L16891" t="s">
        <v>24275</v>
      </c>
      <c r="M16891" t="s">
        <v>50539</v>
      </c>
      <c r="N16891" t="s">
        <v>31151</v>
      </c>
      <c r="O16891" t="s">
        <v>23817</v>
      </c>
      <c r="P16891" t="s">
        <v>50540</v>
      </c>
      <c r="AF16891" t="s">
        <v>50538</v>
      </c>
      <c r="AG16891" t="s">
        <v>57405</v>
      </c>
      <c r="AH16891">
        <v>0.99861299999999997</v>
      </c>
      <c r="AI16891">
        <v>7.4100000000000001E-4</v>
      </c>
      <c r="AJ16891">
        <v>6.4599999999999998E-4</v>
      </c>
    </row>
    <row r="16892" spans="1:37" hidden="1">
      <c r="A16892" t="s">
        <v>18185</v>
      </c>
      <c r="B16892" t="s">
        <v>1</v>
      </c>
      <c r="C16892">
        <v>1.0000690000000001</v>
      </c>
      <c r="D16892">
        <v>0</v>
      </c>
      <c r="K16892" t="s">
        <v>50541</v>
      </c>
      <c r="L16892" t="s">
        <v>23515</v>
      </c>
      <c r="M16892" t="s">
        <v>28849</v>
      </c>
      <c r="N16892" t="s">
        <v>28850</v>
      </c>
      <c r="O16892" t="s">
        <v>23449</v>
      </c>
      <c r="P16892" t="s">
        <v>23450</v>
      </c>
      <c r="AF16892" t="s">
        <v>50541</v>
      </c>
      <c r="AG16892" t="s">
        <v>57405</v>
      </c>
      <c r="AH16892">
        <v>0.99555499999999997</v>
      </c>
      <c r="AI16892">
        <v>1.018E-3</v>
      </c>
      <c r="AJ16892">
        <v>3.4269999999999999E-3</v>
      </c>
    </row>
    <row r="16893" spans="1:37" hidden="1">
      <c r="A16893" t="s">
        <v>18186</v>
      </c>
      <c r="B16893" t="s">
        <v>1</v>
      </c>
      <c r="C16893">
        <v>0.97905900000000001</v>
      </c>
      <c r="D16893">
        <v>2.0961E-2</v>
      </c>
      <c r="K16893" t="s">
        <v>50542</v>
      </c>
      <c r="L16893" t="s">
        <v>24863</v>
      </c>
      <c r="M16893" t="s">
        <v>24986</v>
      </c>
      <c r="N16893" t="s">
        <v>34372</v>
      </c>
      <c r="O16893" t="s">
        <v>23465</v>
      </c>
      <c r="P16893" t="s">
        <v>24849</v>
      </c>
      <c r="AF16893" t="s">
        <v>50542</v>
      </c>
      <c r="AG16893" t="s">
        <v>63</v>
      </c>
      <c r="AH16893">
        <v>0.37938300000000003</v>
      </c>
      <c r="AI16893">
        <v>0.62040099999999998</v>
      </c>
      <c r="AJ16893">
        <v>2.1599999999999999E-4</v>
      </c>
      <c r="AK16893" t="s">
        <v>59938</v>
      </c>
    </row>
    <row r="16894" spans="1:37" hidden="1">
      <c r="A16894" t="s">
        <v>18187</v>
      </c>
      <c r="B16894" t="s">
        <v>1</v>
      </c>
      <c r="C16894">
        <v>1.0000359999999999</v>
      </c>
      <c r="D16894">
        <v>0</v>
      </c>
      <c r="K16894" t="s">
        <v>50543</v>
      </c>
      <c r="L16894" t="s">
        <v>25539</v>
      </c>
      <c r="M16894" t="s">
        <v>23457</v>
      </c>
      <c r="N16894" t="s">
        <v>23454</v>
      </c>
      <c r="O16894" t="s">
        <v>23449</v>
      </c>
      <c r="P16894" t="s">
        <v>23450</v>
      </c>
      <c r="AF16894" t="s">
        <v>50543</v>
      </c>
      <c r="AG16894" t="s">
        <v>57405</v>
      </c>
      <c r="AH16894">
        <v>0.99976500000000001</v>
      </c>
      <c r="AI16894">
        <v>3.3000000000000003E-5</v>
      </c>
      <c r="AJ16894">
        <v>2.02E-4</v>
      </c>
    </row>
    <row r="16895" spans="1:37">
      <c r="A16895" t="s">
        <v>18188</v>
      </c>
      <c r="B16895" t="s">
        <v>63</v>
      </c>
      <c r="C16895">
        <v>3.4499999999999998E-4</v>
      </c>
      <c r="D16895">
        <v>0.99965000000000004</v>
      </c>
      <c r="E16895" t="s">
        <v>8797</v>
      </c>
      <c r="K16895" t="s">
        <v>50544</v>
      </c>
      <c r="L16895" t="s">
        <v>25592</v>
      </c>
      <c r="M16895" t="s">
        <v>23892</v>
      </c>
      <c r="N16895" t="s">
        <v>23454</v>
      </c>
      <c r="O16895" t="s">
        <v>23449</v>
      </c>
      <c r="P16895" t="s">
        <v>23450</v>
      </c>
      <c r="AF16895" t="s">
        <v>50544</v>
      </c>
      <c r="AG16895" t="s">
        <v>63</v>
      </c>
      <c r="AH16895">
        <v>1.1634E-2</v>
      </c>
      <c r="AI16895">
        <v>0.98832399999999998</v>
      </c>
      <c r="AJ16895">
        <v>4.3000000000000002E-5</v>
      </c>
      <c r="AK16895" t="s">
        <v>59939</v>
      </c>
    </row>
    <row r="16896" spans="1:37" hidden="1">
      <c r="A16896" t="s">
        <v>18189</v>
      </c>
      <c r="B16896" t="s">
        <v>1</v>
      </c>
      <c r="C16896">
        <v>1.0000469999999999</v>
      </c>
      <c r="D16896">
        <v>0</v>
      </c>
      <c r="K16896" t="s">
        <v>50545</v>
      </c>
      <c r="L16896" t="s">
        <v>24667</v>
      </c>
      <c r="M16896" t="s">
        <v>25217</v>
      </c>
      <c r="N16896" t="s">
        <v>23454</v>
      </c>
      <c r="O16896" t="s">
        <v>23449</v>
      </c>
      <c r="P16896" t="s">
        <v>23450</v>
      </c>
      <c r="AF16896" t="s">
        <v>50545</v>
      </c>
      <c r="AG16896" t="s">
        <v>57405</v>
      </c>
      <c r="AH16896">
        <v>0.99903500000000001</v>
      </c>
      <c r="AI16896">
        <v>3.7199999999999999E-4</v>
      </c>
      <c r="AJ16896">
        <v>5.9400000000000002E-4</v>
      </c>
    </row>
    <row r="16897" spans="1:37" hidden="1">
      <c r="A16897" t="s">
        <v>18190</v>
      </c>
      <c r="B16897" t="s">
        <v>1</v>
      </c>
      <c r="C16897">
        <v>1.000054</v>
      </c>
      <c r="D16897">
        <v>0</v>
      </c>
      <c r="K16897" t="s">
        <v>50546</v>
      </c>
      <c r="L16897" t="s">
        <v>24950</v>
      </c>
      <c r="M16897" t="s">
        <v>23572</v>
      </c>
      <c r="N16897" t="s">
        <v>23454</v>
      </c>
      <c r="O16897" t="s">
        <v>23449</v>
      </c>
      <c r="P16897" t="s">
        <v>23450</v>
      </c>
      <c r="AF16897" t="s">
        <v>50546</v>
      </c>
      <c r="AG16897" t="s">
        <v>57405</v>
      </c>
      <c r="AH16897">
        <v>0.99995199999999995</v>
      </c>
      <c r="AI16897">
        <v>4.6E-5</v>
      </c>
      <c r="AJ16897">
        <v>1.9999999999999999E-6</v>
      </c>
    </row>
    <row r="16898" spans="1:37" hidden="1">
      <c r="A16898" t="s">
        <v>18191</v>
      </c>
      <c r="B16898" t="s">
        <v>1</v>
      </c>
      <c r="C16898">
        <v>0.881741</v>
      </c>
      <c r="D16898">
        <v>0.11824999999999999</v>
      </c>
      <c r="K16898" t="s">
        <v>50547</v>
      </c>
      <c r="L16898" t="s">
        <v>23721</v>
      </c>
      <c r="M16898" t="s">
        <v>24038</v>
      </c>
      <c r="N16898" t="s">
        <v>23930</v>
      </c>
      <c r="O16898" t="s">
        <v>23449</v>
      </c>
      <c r="P16898" t="s">
        <v>23450</v>
      </c>
      <c r="AF16898" t="s">
        <v>50547</v>
      </c>
      <c r="AG16898" t="s">
        <v>63</v>
      </c>
      <c r="AH16898">
        <v>0.139071</v>
      </c>
      <c r="AI16898">
        <v>0.85487199999999997</v>
      </c>
      <c r="AJ16898">
        <v>6.058E-3</v>
      </c>
      <c r="AK16898" t="s">
        <v>59940</v>
      </c>
    </row>
    <row r="16899" spans="1:37" hidden="1">
      <c r="A16899" t="s">
        <v>18192</v>
      </c>
      <c r="B16899" t="s">
        <v>1</v>
      </c>
      <c r="C16899">
        <v>1.000054</v>
      </c>
      <c r="D16899">
        <v>1.9999999999999999E-6</v>
      </c>
      <c r="K16899" t="s">
        <v>50548</v>
      </c>
      <c r="L16899" t="s">
        <v>50549</v>
      </c>
      <c r="M16899" t="s">
        <v>23572</v>
      </c>
      <c r="N16899" t="s">
        <v>23454</v>
      </c>
      <c r="O16899" t="s">
        <v>23449</v>
      </c>
      <c r="P16899" t="s">
        <v>23450</v>
      </c>
      <c r="AF16899" t="s">
        <v>50548</v>
      </c>
      <c r="AG16899" t="s">
        <v>57405</v>
      </c>
      <c r="AH16899">
        <v>0.99999099999999996</v>
      </c>
      <c r="AI16899">
        <v>5.0000000000000004E-6</v>
      </c>
      <c r="AJ16899">
        <v>3.9999999999999998E-6</v>
      </c>
    </row>
    <row r="16900" spans="1:37" hidden="1">
      <c r="A16900" t="s">
        <v>18193</v>
      </c>
      <c r="B16900" t="s">
        <v>1</v>
      </c>
      <c r="C16900">
        <v>1.0000629999999999</v>
      </c>
      <c r="D16900">
        <v>0</v>
      </c>
      <c r="K16900" t="s">
        <v>50550</v>
      </c>
      <c r="L16900" t="s">
        <v>24119</v>
      </c>
      <c r="M16900" t="s">
        <v>23453</v>
      </c>
      <c r="N16900" t="s">
        <v>23454</v>
      </c>
      <c r="O16900" t="s">
        <v>23449</v>
      </c>
      <c r="P16900" t="s">
        <v>23450</v>
      </c>
      <c r="AF16900" t="s">
        <v>50550</v>
      </c>
      <c r="AG16900" t="s">
        <v>57405</v>
      </c>
      <c r="AH16900">
        <v>0.99852300000000005</v>
      </c>
      <c r="AI16900">
        <v>6.5700000000000003E-4</v>
      </c>
      <c r="AJ16900">
        <v>8.1999999999999998E-4</v>
      </c>
    </row>
    <row r="16901" spans="1:37" hidden="1">
      <c r="A16901" t="s">
        <v>18194</v>
      </c>
      <c r="B16901" t="s">
        <v>1</v>
      </c>
      <c r="C16901">
        <v>1.0000610000000001</v>
      </c>
      <c r="D16901">
        <v>9.9999999999999995E-7</v>
      </c>
      <c r="K16901" t="s">
        <v>50551</v>
      </c>
      <c r="L16901" t="s">
        <v>24502</v>
      </c>
      <c r="M16901" t="s">
        <v>24579</v>
      </c>
      <c r="N16901" t="s">
        <v>23454</v>
      </c>
      <c r="O16901" t="s">
        <v>23449</v>
      </c>
      <c r="P16901" t="s">
        <v>23450</v>
      </c>
      <c r="AF16901" t="s">
        <v>50551</v>
      </c>
      <c r="AG16901" t="s">
        <v>57405</v>
      </c>
      <c r="AH16901">
        <v>0.98494800000000005</v>
      </c>
      <c r="AI16901">
        <v>3.8300000000000001E-3</v>
      </c>
      <c r="AJ16901">
        <v>1.1221E-2</v>
      </c>
    </row>
    <row r="16902" spans="1:37" hidden="1">
      <c r="A16902" t="s">
        <v>18195</v>
      </c>
      <c r="B16902" t="s">
        <v>1</v>
      </c>
      <c r="C16902">
        <v>1.000095</v>
      </c>
      <c r="D16902">
        <v>0</v>
      </c>
      <c r="K16902" t="s">
        <v>50552</v>
      </c>
      <c r="L16902" t="s">
        <v>26254</v>
      </c>
      <c r="M16902" t="s">
        <v>23572</v>
      </c>
      <c r="N16902" t="s">
        <v>23448</v>
      </c>
      <c r="O16902" t="s">
        <v>23449</v>
      </c>
      <c r="P16902" t="s">
        <v>23450</v>
      </c>
      <c r="AF16902" t="s">
        <v>50552</v>
      </c>
      <c r="AG16902" t="s">
        <v>57405</v>
      </c>
      <c r="AH16902">
        <v>0.99876900000000002</v>
      </c>
      <c r="AI16902">
        <v>9.5000000000000005E-5</v>
      </c>
      <c r="AJ16902">
        <v>1.137E-3</v>
      </c>
    </row>
    <row r="16903" spans="1:37">
      <c r="A16903" t="s">
        <v>18196</v>
      </c>
      <c r="B16903" t="s">
        <v>63</v>
      </c>
      <c r="C16903">
        <v>3.2000000000000003E-4</v>
      </c>
      <c r="D16903">
        <v>0.99965400000000004</v>
      </c>
      <c r="E16903" t="s">
        <v>18197</v>
      </c>
      <c r="K16903" t="s">
        <v>50553</v>
      </c>
      <c r="L16903" t="s">
        <v>32501</v>
      </c>
      <c r="M16903" t="s">
        <v>27862</v>
      </c>
      <c r="N16903" t="s">
        <v>28648</v>
      </c>
      <c r="O16903" t="s">
        <v>23449</v>
      </c>
      <c r="P16903" t="s">
        <v>23450</v>
      </c>
      <c r="AF16903" t="s">
        <v>50553</v>
      </c>
      <c r="AG16903" t="s">
        <v>63</v>
      </c>
      <c r="AH16903">
        <v>8.0599999999999997E-4</v>
      </c>
      <c r="AI16903">
        <v>0.99847600000000003</v>
      </c>
      <c r="AJ16903">
        <v>7.18E-4</v>
      </c>
      <c r="AK16903" t="s">
        <v>59941</v>
      </c>
    </row>
    <row r="16904" spans="1:37">
      <c r="A16904" t="s">
        <v>18198</v>
      </c>
      <c r="B16904" t="s">
        <v>63</v>
      </c>
      <c r="C16904">
        <v>1.6659999999999999E-3</v>
      </c>
      <c r="D16904">
        <v>0.998305</v>
      </c>
      <c r="E16904" t="s">
        <v>18199</v>
      </c>
      <c r="K16904" t="s">
        <v>50554</v>
      </c>
      <c r="L16904" t="s">
        <v>24959</v>
      </c>
      <c r="M16904" t="s">
        <v>23789</v>
      </c>
      <c r="N16904" t="s">
        <v>23627</v>
      </c>
      <c r="O16904" t="s">
        <v>23449</v>
      </c>
      <c r="P16904" t="s">
        <v>23450</v>
      </c>
      <c r="AF16904" t="s">
        <v>50554</v>
      </c>
      <c r="AG16904" t="s">
        <v>63</v>
      </c>
      <c r="AH16904">
        <v>1.206E-3</v>
      </c>
      <c r="AI16904">
        <v>0.99878599999999995</v>
      </c>
      <c r="AJ16904">
        <v>7.9999999999999996E-6</v>
      </c>
      <c r="AK16904" t="s">
        <v>59942</v>
      </c>
    </row>
    <row r="16905" spans="1:37" hidden="1">
      <c r="A16905" t="s">
        <v>18200</v>
      </c>
      <c r="B16905" t="s">
        <v>1</v>
      </c>
      <c r="C16905">
        <v>1.000059</v>
      </c>
      <c r="D16905">
        <v>9.9999999999999995E-7</v>
      </c>
      <c r="K16905" t="s">
        <v>50555</v>
      </c>
      <c r="L16905" t="s">
        <v>29945</v>
      </c>
      <c r="M16905" t="s">
        <v>23453</v>
      </c>
      <c r="N16905" t="s">
        <v>23454</v>
      </c>
      <c r="O16905" t="s">
        <v>23449</v>
      </c>
      <c r="P16905" t="s">
        <v>23450</v>
      </c>
      <c r="AF16905" t="s">
        <v>50555</v>
      </c>
      <c r="AG16905" t="s">
        <v>57405</v>
      </c>
      <c r="AH16905">
        <v>0.82488099999999998</v>
      </c>
      <c r="AI16905">
        <v>0.165293</v>
      </c>
      <c r="AJ16905">
        <v>9.8259999999999997E-3</v>
      </c>
    </row>
    <row r="16906" spans="1:37" hidden="1">
      <c r="A16906" t="s">
        <v>18201</v>
      </c>
      <c r="B16906" t="s">
        <v>1</v>
      </c>
      <c r="C16906">
        <v>1.000051</v>
      </c>
      <c r="D16906">
        <v>1.9999999999999999E-6</v>
      </c>
      <c r="K16906" t="s">
        <v>50556</v>
      </c>
      <c r="L16906" t="s">
        <v>25137</v>
      </c>
      <c r="M16906" t="s">
        <v>23453</v>
      </c>
      <c r="N16906" t="s">
        <v>23454</v>
      </c>
      <c r="O16906" t="s">
        <v>23449</v>
      </c>
      <c r="P16906" t="s">
        <v>23450</v>
      </c>
      <c r="AF16906" t="s">
        <v>50556</v>
      </c>
      <c r="AG16906" t="s">
        <v>57405</v>
      </c>
      <c r="AH16906">
        <v>0.99275100000000005</v>
      </c>
      <c r="AI16906">
        <v>6.8500000000000002E-3</v>
      </c>
      <c r="AJ16906">
        <v>3.9899999999999999E-4</v>
      </c>
    </row>
    <row r="16907" spans="1:37" hidden="1">
      <c r="A16907" t="s">
        <v>18202</v>
      </c>
      <c r="B16907" t="s">
        <v>1</v>
      </c>
      <c r="C16907">
        <v>1.0000530000000001</v>
      </c>
      <c r="D16907">
        <v>0</v>
      </c>
      <c r="K16907" t="s">
        <v>50557</v>
      </c>
      <c r="L16907" t="s">
        <v>24863</v>
      </c>
      <c r="M16907" t="s">
        <v>23453</v>
      </c>
      <c r="N16907" t="s">
        <v>23454</v>
      </c>
      <c r="O16907" t="s">
        <v>23449</v>
      </c>
      <c r="P16907" t="s">
        <v>23450</v>
      </c>
      <c r="AF16907" t="s">
        <v>50557</v>
      </c>
      <c r="AG16907" t="s">
        <v>57405</v>
      </c>
      <c r="AH16907">
        <v>0.99950300000000003</v>
      </c>
      <c r="AI16907">
        <v>7.6000000000000004E-5</v>
      </c>
      <c r="AJ16907">
        <v>4.2099999999999999E-4</v>
      </c>
    </row>
    <row r="16908" spans="1:37" hidden="1">
      <c r="A16908" t="s">
        <v>18203</v>
      </c>
      <c r="B16908" t="s">
        <v>1</v>
      </c>
      <c r="C16908">
        <v>1.0000629999999999</v>
      </c>
      <c r="D16908">
        <v>0</v>
      </c>
      <c r="K16908" t="s">
        <v>50558</v>
      </c>
      <c r="L16908" t="s">
        <v>23484</v>
      </c>
      <c r="M16908" t="s">
        <v>23453</v>
      </c>
      <c r="N16908" t="s">
        <v>23454</v>
      </c>
      <c r="O16908" t="s">
        <v>23449</v>
      </c>
      <c r="P16908" t="s">
        <v>23450</v>
      </c>
      <c r="AF16908" t="s">
        <v>50558</v>
      </c>
      <c r="AG16908" t="s">
        <v>57405</v>
      </c>
      <c r="AH16908">
        <v>0.99995000000000001</v>
      </c>
      <c r="AI16908">
        <v>9.9999999999999995E-7</v>
      </c>
      <c r="AJ16908">
        <v>4.8999999999999998E-5</v>
      </c>
    </row>
    <row r="16909" spans="1:37" hidden="1">
      <c r="A16909" t="s">
        <v>18204</v>
      </c>
      <c r="B16909" t="s">
        <v>1</v>
      </c>
      <c r="C16909">
        <v>1.0000770000000001</v>
      </c>
      <c r="D16909">
        <v>9.9999999999999995E-7</v>
      </c>
      <c r="K16909" t="s">
        <v>50559</v>
      </c>
      <c r="L16909" t="s">
        <v>36145</v>
      </c>
      <c r="M16909" t="s">
        <v>23453</v>
      </c>
      <c r="N16909" t="s">
        <v>23454</v>
      </c>
      <c r="O16909" t="s">
        <v>23449</v>
      </c>
      <c r="P16909" t="s">
        <v>23450</v>
      </c>
      <c r="AF16909" t="s">
        <v>50559</v>
      </c>
      <c r="AG16909" t="s">
        <v>57405</v>
      </c>
      <c r="AH16909">
        <v>0.999996</v>
      </c>
      <c r="AI16909">
        <v>3.0000000000000001E-6</v>
      </c>
      <c r="AJ16909">
        <v>0</v>
      </c>
    </row>
    <row r="16910" spans="1:37" hidden="1">
      <c r="A16910" t="s">
        <v>18205</v>
      </c>
      <c r="B16910" t="s">
        <v>1</v>
      </c>
      <c r="C16910">
        <v>1.0000690000000001</v>
      </c>
      <c r="D16910">
        <v>0</v>
      </c>
      <c r="K16910" t="s">
        <v>50560</v>
      </c>
      <c r="L16910" t="s">
        <v>24173</v>
      </c>
      <c r="M16910" t="s">
        <v>23453</v>
      </c>
      <c r="N16910" t="s">
        <v>23454</v>
      </c>
      <c r="O16910" t="s">
        <v>23449</v>
      </c>
      <c r="P16910" t="s">
        <v>23450</v>
      </c>
      <c r="AF16910" t="s">
        <v>50560</v>
      </c>
      <c r="AG16910" t="s">
        <v>57405</v>
      </c>
      <c r="AH16910">
        <v>0.99998500000000001</v>
      </c>
      <c r="AI16910">
        <v>7.9999999999999996E-6</v>
      </c>
      <c r="AJ16910">
        <v>7.9999999999999996E-6</v>
      </c>
    </row>
    <row r="16911" spans="1:37">
      <c r="A16911" t="s">
        <v>18206</v>
      </c>
      <c r="B16911" t="s">
        <v>63</v>
      </c>
      <c r="C16911">
        <v>2.2599999999999999E-4</v>
      </c>
      <c r="D16911">
        <v>0.99974600000000002</v>
      </c>
      <c r="E16911" t="s">
        <v>2107</v>
      </c>
      <c r="K16911" t="s">
        <v>50561</v>
      </c>
      <c r="L16911" t="s">
        <v>25072</v>
      </c>
      <c r="M16911" t="s">
        <v>29934</v>
      </c>
      <c r="N16911" t="s">
        <v>28199</v>
      </c>
      <c r="O16911" t="s">
        <v>23449</v>
      </c>
      <c r="P16911" t="s">
        <v>23450</v>
      </c>
      <c r="AF16911" t="s">
        <v>50561</v>
      </c>
      <c r="AG16911" t="s">
        <v>63</v>
      </c>
      <c r="AH16911">
        <v>3.0279999999999999E-3</v>
      </c>
      <c r="AI16911">
        <v>0.99696099999999999</v>
      </c>
      <c r="AJ16911">
        <v>1.1E-5</v>
      </c>
      <c r="AK16911" t="s">
        <v>59943</v>
      </c>
    </row>
    <row r="16912" spans="1:37">
      <c r="A16912" t="s">
        <v>18207</v>
      </c>
      <c r="B16912" t="s">
        <v>63</v>
      </c>
      <c r="C16912">
        <v>3.1E-4</v>
      </c>
      <c r="D16912">
        <v>0.99964200000000003</v>
      </c>
      <c r="E16912" t="s">
        <v>18208</v>
      </c>
      <c r="K16912" t="s">
        <v>50562</v>
      </c>
      <c r="L16912" t="s">
        <v>25883</v>
      </c>
      <c r="M16912" t="s">
        <v>24531</v>
      </c>
      <c r="N16912" t="s">
        <v>23513</v>
      </c>
      <c r="O16912" t="s">
        <v>23449</v>
      </c>
      <c r="P16912" t="s">
        <v>23450</v>
      </c>
      <c r="AF16912" t="s">
        <v>50562</v>
      </c>
      <c r="AG16912" t="s">
        <v>63</v>
      </c>
      <c r="AH16912">
        <v>2.2889999999999998E-3</v>
      </c>
      <c r="AI16912">
        <v>0.99770899999999996</v>
      </c>
      <c r="AJ16912">
        <v>1.9999999999999999E-6</v>
      </c>
      <c r="AK16912" t="s">
        <v>59944</v>
      </c>
    </row>
    <row r="16913" spans="1:37" hidden="1">
      <c r="A16913" t="s">
        <v>18209</v>
      </c>
      <c r="B16913" t="s">
        <v>1</v>
      </c>
      <c r="C16913">
        <v>1.0000549999999999</v>
      </c>
      <c r="D16913">
        <v>0</v>
      </c>
      <c r="K16913" t="s">
        <v>50563</v>
      </c>
      <c r="L16913" t="s">
        <v>24238</v>
      </c>
      <c r="M16913" t="s">
        <v>25575</v>
      </c>
      <c r="N16913" t="s">
        <v>23454</v>
      </c>
      <c r="O16913" t="s">
        <v>23449</v>
      </c>
      <c r="P16913" t="s">
        <v>23450</v>
      </c>
      <c r="AF16913" t="s">
        <v>50563</v>
      </c>
      <c r="AG16913" t="s">
        <v>57405</v>
      </c>
      <c r="AH16913">
        <v>0.99996700000000005</v>
      </c>
      <c r="AI16913">
        <v>2.4000000000000001E-5</v>
      </c>
      <c r="AJ16913">
        <v>9.0000000000000002E-6</v>
      </c>
    </row>
    <row r="16914" spans="1:37" hidden="1">
      <c r="A16914" t="s">
        <v>18210</v>
      </c>
      <c r="B16914" t="s">
        <v>1</v>
      </c>
      <c r="C16914">
        <v>0.99954699999999996</v>
      </c>
      <c r="D16914">
        <v>4.5100000000000001E-4</v>
      </c>
      <c r="K16914" t="s">
        <v>50564</v>
      </c>
      <c r="L16914" t="s">
        <v>24854</v>
      </c>
      <c r="M16914" t="s">
        <v>50565</v>
      </c>
      <c r="N16914" t="s">
        <v>50566</v>
      </c>
      <c r="O16914" t="s">
        <v>23846</v>
      </c>
      <c r="P16914" t="s">
        <v>50567</v>
      </c>
      <c r="AF16914" t="s">
        <v>50564</v>
      </c>
      <c r="AG16914" t="s">
        <v>57405</v>
      </c>
      <c r="AH16914">
        <v>0.99998500000000001</v>
      </c>
      <c r="AI16914">
        <v>6.0000000000000002E-6</v>
      </c>
      <c r="AJ16914">
        <v>9.0000000000000002E-6</v>
      </c>
    </row>
    <row r="16915" spans="1:37" hidden="1">
      <c r="A16915" t="s">
        <v>18211</v>
      </c>
      <c r="B16915" t="s">
        <v>1</v>
      </c>
      <c r="C16915">
        <v>1.000051</v>
      </c>
      <c r="D16915">
        <v>0</v>
      </c>
      <c r="K16915" t="s">
        <v>50568</v>
      </c>
      <c r="L16915" t="s">
        <v>24460</v>
      </c>
      <c r="M16915" t="s">
        <v>23572</v>
      </c>
      <c r="N16915" t="s">
        <v>23448</v>
      </c>
      <c r="O16915" t="s">
        <v>23449</v>
      </c>
      <c r="P16915" t="s">
        <v>23450</v>
      </c>
      <c r="AF16915" t="s">
        <v>50568</v>
      </c>
      <c r="AG16915" t="s">
        <v>57414</v>
      </c>
      <c r="AH16915">
        <v>0.21632699999999999</v>
      </c>
      <c r="AI16915">
        <v>3.725E-3</v>
      </c>
      <c r="AJ16915">
        <v>0.77994799999999997</v>
      </c>
      <c r="AK16915" t="s">
        <v>59945</v>
      </c>
    </row>
    <row r="16916" spans="1:37" hidden="1">
      <c r="A16916" t="s">
        <v>18212</v>
      </c>
      <c r="B16916" t="s">
        <v>1</v>
      </c>
      <c r="C16916">
        <v>1.000059</v>
      </c>
      <c r="D16916">
        <v>0</v>
      </c>
      <c r="K16916" t="s">
        <v>50569</v>
      </c>
      <c r="L16916" t="s">
        <v>23832</v>
      </c>
      <c r="M16916" t="s">
        <v>50570</v>
      </c>
      <c r="N16916" t="s">
        <v>23454</v>
      </c>
      <c r="O16916" t="s">
        <v>23449</v>
      </c>
      <c r="P16916" t="s">
        <v>23450</v>
      </c>
      <c r="AF16916" t="s">
        <v>50569</v>
      </c>
      <c r="AG16916" t="s">
        <v>57405</v>
      </c>
      <c r="AH16916">
        <v>0.999915</v>
      </c>
      <c r="AI16916">
        <v>7.6000000000000004E-5</v>
      </c>
      <c r="AJ16916">
        <v>9.0000000000000002E-6</v>
      </c>
    </row>
    <row r="16917" spans="1:37" hidden="1">
      <c r="A16917" t="s">
        <v>18213</v>
      </c>
      <c r="B16917" t="s">
        <v>1</v>
      </c>
      <c r="C16917">
        <v>1.000049</v>
      </c>
      <c r="D16917">
        <v>0</v>
      </c>
      <c r="K16917" t="s">
        <v>50571</v>
      </c>
      <c r="L16917" t="s">
        <v>23679</v>
      </c>
      <c r="M16917" t="s">
        <v>23453</v>
      </c>
      <c r="N16917" t="s">
        <v>23454</v>
      </c>
      <c r="O16917" t="s">
        <v>23449</v>
      </c>
      <c r="P16917" t="s">
        <v>23450</v>
      </c>
      <c r="AF16917" t="s">
        <v>50571</v>
      </c>
      <c r="AG16917" t="s">
        <v>57405</v>
      </c>
      <c r="AH16917">
        <v>0.99965700000000002</v>
      </c>
      <c r="AI16917">
        <v>1.0000000000000001E-5</v>
      </c>
      <c r="AJ16917">
        <v>3.3399999999999999E-4</v>
      </c>
    </row>
    <row r="16918" spans="1:37" hidden="1">
      <c r="A16918" t="s">
        <v>18214</v>
      </c>
      <c r="B16918" t="s">
        <v>1</v>
      </c>
      <c r="C16918">
        <v>1.0000690000000001</v>
      </c>
      <c r="D16918">
        <v>0</v>
      </c>
      <c r="K16918" t="s">
        <v>50572</v>
      </c>
      <c r="L16918" t="s">
        <v>25466</v>
      </c>
      <c r="M16918" t="s">
        <v>23789</v>
      </c>
      <c r="N16918" t="s">
        <v>23454</v>
      </c>
      <c r="O16918" t="s">
        <v>23449</v>
      </c>
      <c r="P16918" t="s">
        <v>23450</v>
      </c>
      <c r="AF16918" t="s">
        <v>50572</v>
      </c>
      <c r="AG16918" t="s">
        <v>57405</v>
      </c>
      <c r="AH16918">
        <v>0.99994899999999998</v>
      </c>
      <c r="AI16918">
        <v>9.9999999999999995E-7</v>
      </c>
      <c r="AJ16918">
        <v>5.0000000000000002E-5</v>
      </c>
    </row>
    <row r="16919" spans="1:37" hidden="1">
      <c r="A16919" t="s">
        <v>18215</v>
      </c>
      <c r="B16919" t="s">
        <v>1</v>
      </c>
      <c r="C16919">
        <v>1.0000290000000001</v>
      </c>
      <c r="D16919">
        <v>0</v>
      </c>
      <c r="K16919" t="s">
        <v>50573</v>
      </c>
      <c r="L16919" t="s">
        <v>26226</v>
      </c>
      <c r="M16919" t="s">
        <v>23453</v>
      </c>
      <c r="N16919" t="s">
        <v>23454</v>
      </c>
      <c r="O16919" t="s">
        <v>23449</v>
      </c>
      <c r="P16919" t="s">
        <v>23450</v>
      </c>
      <c r="AF16919" t="s">
        <v>50573</v>
      </c>
      <c r="AG16919" t="s">
        <v>57405</v>
      </c>
      <c r="AH16919">
        <v>0.999861</v>
      </c>
      <c r="AI16919">
        <v>2.6999999999999999E-5</v>
      </c>
      <c r="AJ16919">
        <v>1.12E-4</v>
      </c>
    </row>
    <row r="16920" spans="1:37" hidden="1">
      <c r="A16920" t="s">
        <v>18216</v>
      </c>
      <c r="B16920" t="s">
        <v>1</v>
      </c>
      <c r="C16920">
        <v>1.0000770000000001</v>
      </c>
      <c r="D16920">
        <v>0</v>
      </c>
      <c r="K16920" t="s">
        <v>50574</v>
      </c>
      <c r="L16920" t="s">
        <v>25581</v>
      </c>
      <c r="M16920" t="s">
        <v>23453</v>
      </c>
      <c r="N16920" t="s">
        <v>23454</v>
      </c>
      <c r="O16920" t="s">
        <v>23449</v>
      </c>
      <c r="P16920" t="s">
        <v>23450</v>
      </c>
      <c r="AF16920" t="s">
        <v>50574</v>
      </c>
      <c r="AG16920" t="s">
        <v>57405</v>
      </c>
      <c r="AH16920">
        <v>0.94369700000000001</v>
      </c>
      <c r="AI16920">
        <v>3.1889000000000001E-2</v>
      </c>
      <c r="AJ16920">
        <v>2.4414000000000002E-2</v>
      </c>
    </row>
    <row r="16921" spans="1:37" hidden="1">
      <c r="A16921" t="s">
        <v>18217</v>
      </c>
      <c r="B16921" t="s">
        <v>1</v>
      </c>
      <c r="C16921">
        <v>0.99999000000000005</v>
      </c>
      <c r="D16921">
        <v>3.6999999999999998E-5</v>
      </c>
      <c r="K16921" t="s">
        <v>50575</v>
      </c>
      <c r="L16921" t="s">
        <v>25603</v>
      </c>
      <c r="M16921" t="s">
        <v>50576</v>
      </c>
      <c r="N16921" t="s">
        <v>27873</v>
      </c>
      <c r="O16921" t="s">
        <v>23465</v>
      </c>
      <c r="P16921" t="s">
        <v>27381</v>
      </c>
      <c r="AF16921" t="s">
        <v>50575</v>
      </c>
      <c r="AG16921" t="s">
        <v>57405</v>
      </c>
      <c r="AH16921">
        <v>0.99943700000000002</v>
      </c>
      <c r="AI16921">
        <v>3.7500000000000001E-4</v>
      </c>
      <c r="AJ16921">
        <v>1.8699999999999999E-4</v>
      </c>
    </row>
    <row r="16922" spans="1:37" hidden="1">
      <c r="A16922" t="s">
        <v>18218</v>
      </c>
      <c r="B16922" t="s">
        <v>1</v>
      </c>
      <c r="C16922">
        <v>0.81557000000000002</v>
      </c>
      <c r="D16922">
        <v>0.18442900000000001</v>
      </c>
      <c r="K16922" t="s">
        <v>50577</v>
      </c>
      <c r="L16922" t="s">
        <v>24688</v>
      </c>
      <c r="M16922" t="s">
        <v>33505</v>
      </c>
      <c r="N16922" t="s">
        <v>29513</v>
      </c>
      <c r="O16922" t="s">
        <v>23465</v>
      </c>
      <c r="P16922" t="s">
        <v>23882</v>
      </c>
      <c r="AF16922" t="s">
        <v>50577</v>
      </c>
      <c r="AG16922" t="s">
        <v>63</v>
      </c>
      <c r="AH16922">
        <v>5.4539999999999998E-2</v>
      </c>
      <c r="AI16922">
        <v>0.94522099999999998</v>
      </c>
      <c r="AJ16922">
        <v>2.3900000000000001E-4</v>
      </c>
      <c r="AK16922" t="s">
        <v>59946</v>
      </c>
    </row>
    <row r="16923" spans="1:37" hidden="1">
      <c r="A16923" t="s">
        <v>18219</v>
      </c>
      <c r="B16923" t="s">
        <v>1</v>
      </c>
      <c r="C16923">
        <v>1.000062</v>
      </c>
      <c r="D16923">
        <v>0</v>
      </c>
      <c r="K16923" t="s">
        <v>50578</v>
      </c>
      <c r="L16923" t="s">
        <v>24224</v>
      </c>
      <c r="M16923" t="s">
        <v>23572</v>
      </c>
      <c r="N16923" t="s">
        <v>23454</v>
      </c>
      <c r="O16923" t="s">
        <v>23449</v>
      </c>
      <c r="P16923" t="s">
        <v>23450</v>
      </c>
      <c r="AF16923" t="s">
        <v>50578</v>
      </c>
      <c r="AG16923" t="s">
        <v>57405</v>
      </c>
      <c r="AH16923">
        <v>0.99990900000000005</v>
      </c>
      <c r="AI16923">
        <v>8.2000000000000001E-5</v>
      </c>
      <c r="AJ16923">
        <v>9.0000000000000002E-6</v>
      </c>
    </row>
    <row r="16924" spans="1:37" hidden="1">
      <c r="A16924" t="s">
        <v>18220</v>
      </c>
      <c r="B16924" t="s">
        <v>1</v>
      </c>
      <c r="C16924">
        <v>1.000059</v>
      </c>
      <c r="D16924">
        <v>0</v>
      </c>
      <c r="K16924" t="s">
        <v>50579</v>
      </c>
      <c r="L16924" t="s">
        <v>27317</v>
      </c>
      <c r="M16924" t="s">
        <v>23593</v>
      </c>
      <c r="N16924" t="s">
        <v>23454</v>
      </c>
      <c r="O16924" t="s">
        <v>23449</v>
      </c>
      <c r="P16924" t="s">
        <v>23450</v>
      </c>
      <c r="AF16924" t="s">
        <v>50579</v>
      </c>
      <c r="AG16924" t="s">
        <v>57405</v>
      </c>
      <c r="AH16924">
        <v>0.99999199999999999</v>
      </c>
      <c r="AI16924">
        <v>3.9999999999999998E-6</v>
      </c>
      <c r="AJ16924">
        <v>3.9999999999999998E-6</v>
      </c>
    </row>
    <row r="16925" spans="1:37">
      <c r="A16925" t="s">
        <v>18221</v>
      </c>
      <c r="B16925" t="s">
        <v>63</v>
      </c>
      <c r="C16925">
        <v>0.26003500000000002</v>
      </c>
      <c r="D16925">
        <v>0.73994199999999999</v>
      </c>
      <c r="E16925" t="s">
        <v>18222</v>
      </c>
      <c r="K16925" t="s">
        <v>50580</v>
      </c>
      <c r="L16925" t="s">
        <v>26265</v>
      </c>
      <c r="M16925" t="s">
        <v>50581</v>
      </c>
      <c r="N16925" t="s">
        <v>50582</v>
      </c>
      <c r="O16925" t="s">
        <v>23449</v>
      </c>
      <c r="P16925" t="s">
        <v>23450</v>
      </c>
      <c r="AF16925" t="s">
        <v>50580</v>
      </c>
      <c r="AG16925" t="s">
        <v>63</v>
      </c>
      <c r="AH16925">
        <v>1.8700000000000001E-2</v>
      </c>
      <c r="AI16925">
        <v>0.98063400000000001</v>
      </c>
      <c r="AJ16925">
        <v>6.6600000000000003E-4</v>
      </c>
      <c r="AK16925" t="s">
        <v>59947</v>
      </c>
    </row>
    <row r="16926" spans="1:37">
      <c r="A16926" t="s">
        <v>18223</v>
      </c>
      <c r="B16926" t="s">
        <v>63</v>
      </c>
      <c r="C16926">
        <v>2.03E-4</v>
      </c>
      <c r="D16926">
        <v>0.99976200000000004</v>
      </c>
      <c r="E16926" t="s">
        <v>18224</v>
      </c>
      <c r="K16926" t="s">
        <v>50583</v>
      </c>
      <c r="L16926" t="s">
        <v>23954</v>
      </c>
      <c r="M16926" t="s">
        <v>40766</v>
      </c>
      <c r="N16926" t="s">
        <v>47074</v>
      </c>
      <c r="O16926" t="s">
        <v>23449</v>
      </c>
      <c r="P16926" t="s">
        <v>23450</v>
      </c>
      <c r="AF16926" t="s">
        <v>50583</v>
      </c>
      <c r="AG16926" t="s">
        <v>63</v>
      </c>
      <c r="AH16926">
        <v>5.5699999999999999E-4</v>
      </c>
      <c r="AI16926">
        <v>0.99944299999999997</v>
      </c>
      <c r="AJ16926">
        <v>0</v>
      </c>
      <c r="AK16926" t="s">
        <v>59948</v>
      </c>
    </row>
    <row r="16927" spans="1:37">
      <c r="A16927" t="s">
        <v>18225</v>
      </c>
      <c r="B16927" t="s">
        <v>63</v>
      </c>
      <c r="C16927">
        <v>2.2800000000000001E-4</v>
      </c>
      <c r="D16927">
        <v>0.99975000000000003</v>
      </c>
      <c r="E16927" t="s">
        <v>3986</v>
      </c>
      <c r="K16927" t="s">
        <v>50584</v>
      </c>
      <c r="L16927" t="s">
        <v>23969</v>
      </c>
      <c r="M16927" t="s">
        <v>38265</v>
      </c>
      <c r="N16927" t="s">
        <v>50585</v>
      </c>
      <c r="O16927" t="s">
        <v>23465</v>
      </c>
      <c r="P16927" t="s">
        <v>28972</v>
      </c>
      <c r="AF16927" t="s">
        <v>50584</v>
      </c>
      <c r="AG16927" t="s">
        <v>63</v>
      </c>
      <c r="AH16927">
        <v>2.6948E-2</v>
      </c>
      <c r="AI16927">
        <v>0.97289999999999999</v>
      </c>
      <c r="AJ16927">
        <v>1.5300000000000001E-4</v>
      </c>
      <c r="AK16927" t="s">
        <v>59949</v>
      </c>
    </row>
    <row r="16928" spans="1:37">
      <c r="A16928" t="s">
        <v>18226</v>
      </c>
      <c r="B16928" t="s">
        <v>63</v>
      </c>
      <c r="C16928">
        <v>2.63E-4</v>
      </c>
      <c r="D16928">
        <v>0.99968500000000005</v>
      </c>
      <c r="E16928" t="s">
        <v>18227</v>
      </c>
      <c r="K16928" t="s">
        <v>50586</v>
      </c>
      <c r="L16928" t="s">
        <v>24315</v>
      </c>
      <c r="M16928" t="s">
        <v>28645</v>
      </c>
      <c r="N16928" t="s">
        <v>28646</v>
      </c>
      <c r="O16928" t="s">
        <v>23449</v>
      </c>
      <c r="P16928" t="s">
        <v>23450</v>
      </c>
      <c r="AF16928" t="s">
        <v>50586</v>
      </c>
      <c r="AG16928" t="s">
        <v>63</v>
      </c>
      <c r="AH16928">
        <v>1.5E-5</v>
      </c>
      <c r="AI16928">
        <v>0.99998399999999998</v>
      </c>
      <c r="AJ16928">
        <v>0</v>
      </c>
      <c r="AK16928" t="s">
        <v>59950</v>
      </c>
    </row>
    <row r="16929" spans="1:37">
      <c r="A16929" t="s">
        <v>18228</v>
      </c>
      <c r="B16929" t="s">
        <v>63</v>
      </c>
      <c r="C16929">
        <v>2.33E-4</v>
      </c>
      <c r="D16929">
        <v>0.99974300000000005</v>
      </c>
      <c r="E16929" t="s">
        <v>18229</v>
      </c>
      <c r="K16929" t="s">
        <v>50587</v>
      </c>
      <c r="L16929" t="s">
        <v>24173</v>
      </c>
      <c r="M16929" t="s">
        <v>50588</v>
      </c>
      <c r="N16929" t="s">
        <v>50589</v>
      </c>
      <c r="O16929" t="s">
        <v>23465</v>
      </c>
      <c r="P16929" t="s">
        <v>23786</v>
      </c>
      <c r="AF16929" t="s">
        <v>50587</v>
      </c>
      <c r="AG16929" t="s">
        <v>63</v>
      </c>
      <c r="AH16929">
        <v>3.0000000000000001E-6</v>
      </c>
      <c r="AI16929">
        <v>0.99999700000000002</v>
      </c>
      <c r="AJ16929">
        <v>0</v>
      </c>
      <c r="AK16929" t="s">
        <v>59951</v>
      </c>
    </row>
    <row r="16930" spans="1:37" hidden="1">
      <c r="A16930" t="s">
        <v>18230</v>
      </c>
      <c r="B16930" t="s">
        <v>1</v>
      </c>
      <c r="C16930">
        <v>0.97673900000000002</v>
      </c>
      <c r="D16930">
        <v>2.3261E-2</v>
      </c>
      <c r="K16930" t="s">
        <v>50590</v>
      </c>
      <c r="L16930" t="s">
        <v>26041</v>
      </c>
      <c r="M16930" t="s">
        <v>23447</v>
      </c>
      <c r="N16930" t="s">
        <v>23956</v>
      </c>
      <c r="O16930" t="s">
        <v>23449</v>
      </c>
      <c r="P16930" t="s">
        <v>23450</v>
      </c>
      <c r="AF16930" t="s">
        <v>50590</v>
      </c>
      <c r="AG16930" t="s">
        <v>63</v>
      </c>
      <c r="AH16930">
        <v>4.9839999999999997E-3</v>
      </c>
      <c r="AI16930">
        <v>0.98889899999999997</v>
      </c>
      <c r="AJ16930">
        <v>6.117E-3</v>
      </c>
      <c r="AK16930" t="s">
        <v>59952</v>
      </c>
    </row>
    <row r="16931" spans="1:37" hidden="1">
      <c r="A16931" t="s">
        <v>18231</v>
      </c>
      <c r="B16931" t="s">
        <v>1</v>
      </c>
      <c r="C16931">
        <v>1.0000659999999999</v>
      </c>
      <c r="D16931">
        <v>0</v>
      </c>
      <c r="K16931" t="s">
        <v>50591</v>
      </c>
      <c r="L16931" t="s">
        <v>25909</v>
      </c>
      <c r="M16931" t="s">
        <v>23453</v>
      </c>
      <c r="N16931" t="s">
        <v>23454</v>
      </c>
      <c r="O16931" t="s">
        <v>23449</v>
      </c>
      <c r="P16931" t="s">
        <v>23450</v>
      </c>
      <c r="AF16931" t="s">
        <v>50591</v>
      </c>
      <c r="AG16931" t="s">
        <v>57405</v>
      </c>
      <c r="AH16931">
        <v>0.99935499999999999</v>
      </c>
      <c r="AI16931">
        <v>2.4000000000000001E-5</v>
      </c>
      <c r="AJ16931">
        <v>6.2100000000000002E-4</v>
      </c>
    </row>
    <row r="16932" spans="1:37" hidden="1">
      <c r="A16932" t="s">
        <v>18232</v>
      </c>
      <c r="B16932" t="s">
        <v>1</v>
      </c>
      <c r="C16932">
        <v>1.0000659999999999</v>
      </c>
      <c r="D16932">
        <v>0</v>
      </c>
      <c r="K16932" t="s">
        <v>50592</v>
      </c>
      <c r="L16932" t="s">
        <v>25909</v>
      </c>
      <c r="M16932" t="s">
        <v>23453</v>
      </c>
      <c r="N16932" t="s">
        <v>23454</v>
      </c>
      <c r="O16932" t="s">
        <v>23449</v>
      </c>
      <c r="P16932" t="s">
        <v>23450</v>
      </c>
      <c r="AF16932" t="s">
        <v>50592</v>
      </c>
      <c r="AG16932" t="s">
        <v>57405</v>
      </c>
      <c r="AH16932">
        <v>0.99935499999999999</v>
      </c>
      <c r="AI16932">
        <v>2.4000000000000001E-5</v>
      </c>
      <c r="AJ16932">
        <v>6.2100000000000002E-4</v>
      </c>
    </row>
    <row r="16933" spans="1:37" hidden="1">
      <c r="A16933" t="s">
        <v>18233</v>
      </c>
      <c r="B16933" t="s">
        <v>1</v>
      </c>
      <c r="C16933">
        <v>1.0000659999999999</v>
      </c>
      <c r="D16933">
        <v>0</v>
      </c>
      <c r="K16933" t="s">
        <v>50593</v>
      </c>
      <c r="L16933" t="s">
        <v>24315</v>
      </c>
      <c r="M16933" t="s">
        <v>23625</v>
      </c>
      <c r="N16933" t="s">
        <v>23448</v>
      </c>
      <c r="O16933" t="s">
        <v>23449</v>
      </c>
      <c r="P16933" t="s">
        <v>23450</v>
      </c>
      <c r="AF16933" t="s">
        <v>50593</v>
      </c>
      <c r="AG16933" t="s">
        <v>57405</v>
      </c>
      <c r="AH16933">
        <v>0.99721599999999999</v>
      </c>
      <c r="AI16933">
        <v>9.1E-4</v>
      </c>
      <c r="AJ16933">
        <v>1.874E-3</v>
      </c>
    </row>
    <row r="16934" spans="1:37" hidden="1">
      <c r="A16934" t="s">
        <v>18234</v>
      </c>
      <c r="B16934" t="s">
        <v>1</v>
      </c>
      <c r="C16934">
        <v>1.0000629999999999</v>
      </c>
      <c r="D16934">
        <v>0</v>
      </c>
      <c r="K16934" t="s">
        <v>50594</v>
      </c>
      <c r="L16934" t="s">
        <v>25721</v>
      </c>
      <c r="M16934" t="s">
        <v>23453</v>
      </c>
      <c r="N16934" t="s">
        <v>23454</v>
      </c>
      <c r="O16934" t="s">
        <v>23449</v>
      </c>
      <c r="P16934" t="s">
        <v>23450</v>
      </c>
      <c r="AF16934" t="s">
        <v>50594</v>
      </c>
      <c r="AG16934" t="s">
        <v>57405</v>
      </c>
      <c r="AH16934">
        <v>0.97553900000000004</v>
      </c>
      <c r="AI16934">
        <v>1.13E-4</v>
      </c>
      <c r="AJ16934">
        <v>2.4348000000000002E-2</v>
      </c>
    </row>
    <row r="16935" spans="1:37" hidden="1">
      <c r="A16935" t="s">
        <v>18235</v>
      </c>
      <c r="B16935" t="s">
        <v>1</v>
      </c>
      <c r="C16935">
        <v>0.99968000000000001</v>
      </c>
      <c r="D16935">
        <v>3.5199999999999999E-4</v>
      </c>
      <c r="K16935" t="s">
        <v>50595</v>
      </c>
      <c r="L16935" t="s">
        <v>23548</v>
      </c>
      <c r="M16935" t="s">
        <v>26317</v>
      </c>
      <c r="N16935" t="s">
        <v>50596</v>
      </c>
      <c r="O16935" t="s">
        <v>23465</v>
      </c>
      <c r="P16935" t="s">
        <v>38985</v>
      </c>
      <c r="AF16935" t="s">
        <v>50595</v>
      </c>
      <c r="AG16935" t="s">
        <v>57405</v>
      </c>
      <c r="AH16935">
        <v>0.99998699999999996</v>
      </c>
      <c r="AI16935">
        <v>7.9999999999999996E-6</v>
      </c>
      <c r="AJ16935">
        <v>5.0000000000000004E-6</v>
      </c>
    </row>
    <row r="16936" spans="1:37" hidden="1">
      <c r="A16936" t="s">
        <v>18236</v>
      </c>
      <c r="B16936" t="s">
        <v>1</v>
      </c>
      <c r="C16936">
        <v>1.000076</v>
      </c>
      <c r="D16936">
        <v>0</v>
      </c>
      <c r="K16936" t="s">
        <v>50597</v>
      </c>
      <c r="L16936" t="s">
        <v>24272</v>
      </c>
      <c r="M16936" t="s">
        <v>23457</v>
      </c>
      <c r="N16936" t="s">
        <v>23673</v>
      </c>
      <c r="O16936" t="s">
        <v>23449</v>
      </c>
      <c r="P16936" t="s">
        <v>23450</v>
      </c>
      <c r="AF16936" t="s">
        <v>50597</v>
      </c>
      <c r="AG16936" t="s">
        <v>57405</v>
      </c>
      <c r="AH16936">
        <v>0.97674499999999997</v>
      </c>
      <c r="AI16936">
        <v>8.659E-3</v>
      </c>
      <c r="AJ16936">
        <v>1.4596E-2</v>
      </c>
    </row>
    <row r="16937" spans="1:37" hidden="1">
      <c r="A16937" t="s">
        <v>18237</v>
      </c>
      <c r="B16937" t="s">
        <v>1</v>
      </c>
      <c r="C16937">
        <v>1.0000279999999999</v>
      </c>
      <c r="D16937">
        <v>0</v>
      </c>
      <c r="K16937" t="s">
        <v>50598</v>
      </c>
      <c r="L16937" t="s">
        <v>23825</v>
      </c>
      <c r="M16937" t="s">
        <v>35804</v>
      </c>
      <c r="N16937" t="s">
        <v>26641</v>
      </c>
      <c r="O16937" t="s">
        <v>23531</v>
      </c>
      <c r="P16937" t="s">
        <v>29903</v>
      </c>
      <c r="AF16937" t="s">
        <v>50598</v>
      </c>
      <c r="AG16937" t="s">
        <v>57405</v>
      </c>
      <c r="AH16937">
        <v>0.622278</v>
      </c>
      <c r="AI16937">
        <v>0.37764199999999998</v>
      </c>
      <c r="AJ16937">
        <v>8.1000000000000004E-5</v>
      </c>
    </row>
    <row r="16938" spans="1:37" hidden="1">
      <c r="A16938" t="s">
        <v>18238</v>
      </c>
      <c r="B16938" t="s">
        <v>1</v>
      </c>
      <c r="C16938">
        <v>1.000049</v>
      </c>
      <c r="D16938">
        <v>0</v>
      </c>
      <c r="K16938" t="s">
        <v>50599</v>
      </c>
      <c r="L16938" t="s">
        <v>23928</v>
      </c>
      <c r="M16938" t="s">
        <v>23453</v>
      </c>
      <c r="N16938" t="s">
        <v>23454</v>
      </c>
      <c r="O16938" t="s">
        <v>23449</v>
      </c>
      <c r="P16938" t="s">
        <v>23450</v>
      </c>
      <c r="AF16938" t="s">
        <v>50599</v>
      </c>
      <c r="AG16938" t="s">
        <v>57405</v>
      </c>
      <c r="AH16938">
        <v>0.98210799999999998</v>
      </c>
      <c r="AI16938">
        <v>1.5889999999999999E-3</v>
      </c>
      <c r="AJ16938">
        <v>1.6303000000000002E-2</v>
      </c>
    </row>
    <row r="16939" spans="1:37" hidden="1">
      <c r="A16939" t="s">
        <v>18239</v>
      </c>
      <c r="B16939" t="s">
        <v>1</v>
      </c>
      <c r="C16939">
        <v>1.0000549999999999</v>
      </c>
      <c r="D16939">
        <v>6.0000000000000002E-6</v>
      </c>
      <c r="K16939" t="s">
        <v>50600</v>
      </c>
      <c r="L16939" t="s">
        <v>24065</v>
      </c>
      <c r="M16939" t="s">
        <v>26241</v>
      </c>
      <c r="N16939" t="s">
        <v>25461</v>
      </c>
      <c r="O16939" t="s">
        <v>23449</v>
      </c>
      <c r="P16939" t="s">
        <v>23450</v>
      </c>
      <c r="AF16939" t="s">
        <v>50600</v>
      </c>
      <c r="AG16939" t="s">
        <v>57405</v>
      </c>
      <c r="AH16939">
        <v>0.97682599999999997</v>
      </c>
      <c r="AI16939">
        <v>1.297E-3</v>
      </c>
      <c r="AJ16939">
        <v>2.1877000000000001E-2</v>
      </c>
    </row>
    <row r="16940" spans="1:37">
      <c r="A16940" t="s">
        <v>18240</v>
      </c>
      <c r="B16940" t="s">
        <v>63</v>
      </c>
      <c r="C16940">
        <v>2.2699999999999999E-4</v>
      </c>
      <c r="D16940">
        <v>0.99978</v>
      </c>
      <c r="E16940" t="s">
        <v>18241</v>
      </c>
      <c r="K16940" t="s">
        <v>50601</v>
      </c>
      <c r="L16940" t="s">
        <v>25838</v>
      </c>
      <c r="M16940" t="s">
        <v>23572</v>
      </c>
      <c r="N16940" t="s">
        <v>23448</v>
      </c>
      <c r="O16940" t="s">
        <v>23449</v>
      </c>
      <c r="P16940" t="s">
        <v>23450</v>
      </c>
      <c r="AF16940" t="s">
        <v>50601</v>
      </c>
      <c r="AG16940" t="s">
        <v>63</v>
      </c>
      <c r="AH16940">
        <v>1.9000000000000001E-5</v>
      </c>
      <c r="AI16940">
        <v>0.999977</v>
      </c>
      <c r="AJ16940">
        <v>3.0000000000000001E-6</v>
      </c>
      <c r="AK16940" t="s">
        <v>59953</v>
      </c>
    </row>
    <row r="16941" spans="1:37" hidden="1">
      <c r="A16941" t="s">
        <v>18242</v>
      </c>
      <c r="B16941" t="s">
        <v>1</v>
      </c>
      <c r="C16941">
        <v>0.99963800000000003</v>
      </c>
      <c r="D16941">
        <v>3.6600000000000001E-4</v>
      </c>
      <c r="K16941" t="s">
        <v>50602</v>
      </c>
      <c r="L16941" t="s">
        <v>24803</v>
      </c>
      <c r="M16941" t="s">
        <v>23593</v>
      </c>
      <c r="N16941" t="s">
        <v>23752</v>
      </c>
      <c r="O16941" t="s">
        <v>23449</v>
      </c>
      <c r="P16941" t="s">
        <v>23450</v>
      </c>
      <c r="AF16941" t="s">
        <v>50602</v>
      </c>
      <c r="AG16941" t="s">
        <v>57405</v>
      </c>
      <c r="AH16941">
        <v>0.75253300000000001</v>
      </c>
      <c r="AI16941">
        <v>0.237926</v>
      </c>
      <c r="AJ16941">
        <v>9.5409999999999991E-3</v>
      </c>
    </row>
    <row r="16942" spans="1:37" hidden="1">
      <c r="A16942" t="s">
        <v>18243</v>
      </c>
      <c r="B16942" t="s">
        <v>1</v>
      </c>
      <c r="C16942">
        <v>1.000073</v>
      </c>
      <c r="D16942">
        <v>0</v>
      </c>
      <c r="K16942" t="s">
        <v>50603</v>
      </c>
      <c r="L16942" t="s">
        <v>25202</v>
      </c>
      <c r="M16942" t="s">
        <v>23453</v>
      </c>
      <c r="N16942" t="s">
        <v>23454</v>
      </c>
      <c r="O16942" t="s">
        <v>23449</v>
      </c>
      <c r="P16942" t="s">
        <v>23450</v>
      </c>
      <c r="AF16942" t="s">
        <v>50603</v>
      </c>
      <c r="AG16942" t="s">
        <v>57405</v>
      </c>
      <c r="AH16942">
        <v>0.99965499999999996</v>
      </c>
      <c r="AI16942">
        <v>2.1999999999999999E-5</v>
      </c>
      <c r="AJ16942">
        <v>3.2299999999999999E-4</v>
      </c>
    </row>
    <row r="16943" spans="1:37" hidden="1">
      <c r="A16943" t="s">
        <v>18244</v>
      </c>
      <c r="B16943" t="s">
        <v>1</v>
      </c>
      <c r="C16943">
        <v>0.99998299999999996</v>
      </c>
      <c r="D16943">
        <v>5.5999999999999999E-5</v>
      </c>
      <c r="K16943" t="s">
        <v>50604</v>
      </c>
      <c r="L16943" t="s">
        <v>26896</v>
      </c>
      <c r="M16943" t="s">
        <v>25111</v>
      </c>
      <c r="N16943" t="s">
        <v>24701</v>
      </c>
      <c r="O16943" t="s">
        <v>23449</v>
      </c>
      <c r="P16943" t="s">
        <v>23450</v>
      </c>
      <c r="AF16943" t="s">
        <v>50604</v>
      </c>
      <c r="AG16943" t="s">
        <v>57405</v>
      </c>
      <c r="AH16943">
        <v>0.97211700000000001</v>
      </c>
      <c r="AI16943">
        <v>1.2201E-2</v>
      </c>
      <c r="AJ16943">
        <v>1.5682000000000001E-2</v>
      </c>
    </row>
    <row r="16944" spans="1:37" hidden="1">
      <c r="A16944" t="s">
        <v>18245</v>
      </c>
      <c r="B16944" t="s">
        <v>1</v>
      </c>
      <c r="C16944">
        <v>1.0000640000000001</v>
      </c>
      <c r="D16944">
        <v>9.9999999999999995E-7</v>
      </c>
      <c r="K16944" t="s">
        <v>50605</v>
      </c>
      <c r="L16944" t="s">
        <v>24950</v>
      </c>
      <c r="M16944" t="s">
        <v>23453</v>
      </c>
      <c r="N16944" t="s">
        <v>23454</v>
      </c>
      <c r="O16944" t="s">
        <v>23449</v>
      </c>
      <c r="P16944" t="s">
        <v>23450</v>
      </c>
      <c r="AF16944" t="s">
        <v>50605</v>
      </c>
      <c r="AG16944" t="s">
        <v>57405</v>
      </c>
      <c r="AH16944">
        <v>0.99999099999999996</v>
      </c>
      <c r="AI16944">
        <v>6.0000000000000002E-6</v>
      </c>
      <c r="AJ16944">
        <v>3.0000000000000001E-6</v>
      </c>
    </row>
    <row r="16945" spans="1:37" hidden="1">
      <c r="A16945" t="s">
        <v>18246</v>
      </c>
      <c r="B16945" t="s">
        <v>1</v>
      </c>
      <c r="C16945">
        <v>0.99994000000000005</v>
      </c>
      <c r="D16945">
        <v>7.2999999999999999E-5</v>
      </c>
      <c r="K16945" t="s">
        <v>50606</v>
      </c>
      <c r="L16945" t="s">
        <v>25191</v>
      </c>
      <c r="M16945" t="s">
        <v>23453</v>
      </c>
      <c r="N16945" t="s">
        <v>23454</v>
      </c>
      <c r="O16945" t="s">
        <v>23449</v>
      </c>
      <c r="P16945" t="s">
        <v>23450</v>
      </c>
      <c r="AF16945" t="s">
        <v>50606</v>
      </c>
      <c r="AG16945" t="s">
        <v>57405</v>
      </c>
      <c r="AH16945">
        <v>0.99899899999999997</v>
      </c>
      <c r="AI16945">
        <v>9.3999999999999997E-4</v>
      </c>
      <c r="AJ16945">
        <v>6.0999999999999999E-5</v>
      </c>
    </row>
    <row r="16946" spans="1:37">
      <c r="A16946" t="s">
        <v>18247</v>
      </c>
      <c r="B16946" t="s">
        <v>63</v>
      </c>
      <c r="C16946">
        <v>5.875E-3</v>
      </c>
      <c r="D16946">
        <v>0.99409199999999998</v>
      </c>
      <c r="E16946" t="s">
        <v>16202</v>
      </c>
      <c r="K16946" t="s">
        <v>50607</v>
      </c>
      <c r="L16946" t="s">
        <v>23809</v>
      </c>
      <c r="M16946" t="s">
        <v>27035</v>
      </c>
      <c r="N16946" t="s">
        <v>24083</v>
      </c>
      <c r="O16946" t="s">
        <v>23449</v>
      </c>
      <c r="P16946" t="s">
        <v>23450</v>
      </c>
      <c r="AF16946" t="s">
        <v>50607</v>
      </c>
      <c r="AG16946" t="s">
        <v>63</v>
      </c>
      <c r="AH16946">
        <v>1.0288E-2</v>
      </c>
      <c r="AI16946">
        <v>0.98763500000000004</v>
      </c>
      <c r="AJ16946">
        <v>2.0769999999999999E-3</v>
      </c>
      <c r="AK16946" t="s">
        <v>59659</v>
      </c>
    </row>
    <row r="16947" spans="1:37" hidden="1">
      <c r="A16947" t="s">
        <v>18248</v>
      </c>
      <c r="B16947" t="s">
        <v>1</v>
      </c>
      <c r="C16947">
        <v>1.000059</v>
      </c>
      <c r="D16947">
        <v>9.9999999999999995E-7</v>
      </c>
      <c r="K16947" t="s">
        <v>50608</v>
      </c>
      <c r="L16947" t="s">
        <v>23603</v>
      </c>
      <c r="M16947" t="s">
        <v>25217</v>
      </c>
      <c r="N16947" t="s">
        <v>26031</v>
      </c>
      <c r="O16947" t="s">
        <v>23449</v>
      </c>
      <c r="P16947" t="s">
        <v>23450</v>
      </c>
      <c r="AF16947" t="s">
        <v>50608</v>
      </c>
      <c r="AG16947" t="s">
        <v>57405</v>
      </c>
      <c r="AH16947">
        <v>0.90631600000000001</v>
      </c>
      <c r="AI16947">
        <v>7.9719999999999999E-3</v>
      </c>
      <c r="AJ16947">
        <v>8.5710999999999996E-2</v>
      </c>
    </row>
    <row r="16948" spans="1:37" hidden="1">
      <c r="A16948" t="s">
        <v>18249</v>
      </c>
      <c r="B16948" t="s">
        <v>1</v>
      </c>
      <c r="C16948">
        <v>1.000035</v>
      </c>
      <c r="D16948">
        <v>0</v>
      </c>
      <c r="K16948" t="s">
        <v>50609</v>
      </c>
      <c r="L16948" t="s">
        <v>23452</v>
      </c>
      <c r="M16948" t="s">
        <v>23569</v>
      </c>
      <c r="N16948" t="s">
        <v>23454</v>
      </c>
      <c r="O16948" t="s">
        <v>23449</v>
      </c>
      <c r="P16948" t="s">
        <v>23450</v>
      </c>
      <c r="AF16948" t="s">
        <v>50609</v>
      </c>
      <c r="AG16948" t="s">
        <v>57405</v>
      </c>
      <c r="AH16948">
        <v>0.99941199999999997</v>
      </c>
      <c r="AI16948">
        <v>7.9999999999999996E-6</v>
      </c>
      <c r="AJ16948">
        <v>5.8E-4</v>
      </c>
    </row>
    <row r="16949" spans="1:37" hidden="1">
      <c r="A16949" t="s">
        <v>18250</v>
      </c>
      <c r="B16949" t="s">
        <v>1</v>
      </c>
      <c r="C16949">
        <v>1.000062</v>
      </c>
      <c r="D16949">
        <v>0</v>
      </c>
      <c r="K16949" t="s">
        <v>50610</v>
      </c>
      <c r="L16949" t="s">
        <v>24648</v>
      </c>
      <c r="M16949" t="s">
        <v>23453</v>
      </c>
      <c r="N16949" t="s">
        <v>23454</v>
      </c>
      <c r="O16949" t="s">
        <v>23449</v>
      </c>
      <c r="P16949" t="s">
        <v>23450</v>
      </c>
      <c r="AF16949" t="s">
        <v>50610</v>
      </c>
      <c r="AG16949" t="s">
        <v>57405</v>
      </c>
      <c r="AH16949">
        <v>0.99999499999999997</v>
      </c>
      <c r="AI16949">
        <v>5.0000000000000004E-6</v>
      </c>
      <c r="AJ16949">
        <v>0</v>
      </c>
    </row>
    <row r="16950" spans="1:37" hidden="1">
      <c r="A16950" t="s">
        <v>18251</v>
      </c>
      <c r="B16950" t="s">
        <v>1</v>
      </c>
      <c r="C16950">
        <v>0.99918499999999999</v>
      </c>
      <c r="D16950">
        <v>8.3500000000000002E-4</v>
      </c>
      <c r="K16950" t="s">
        <v>50611</v>
      </c>
      <c r="L16950" t="s">
        <v>23681</v>
      </c>
      <c r="M16950" t="s">
        <v>38452</v>
      </c>
      <c r="N16950" t="s">
        <v>29444</v>
      </c>
      <c r="O16950" t="s">
        <v>23465</v>
      </c>
      <c r="P16950" t="s">
        <v>46596</v>
      </c>
      <c r="AF16950" t="s">
        <v>50611</v>
      </c>
      <c r="AG16950" t="s">
        <v>63</v>
      </c>
      <c r="AH16950">
        <v>0.39338899999999999</v>
      </c>
      <c r="AI16950">
        <v>0.59319</v>
      </c>
      <c r="AJ16950">
        <v>1.3421000000000001E-2</v>
      </c>
      <c r="AK16950" t="s">
        <v>59954</v>
      </c>
    </row>
    <row r="16951" spans="1:37" hidden="1">
      <c r="A16951" t="s">
        <v>18252</v>
      </c>
      <c r="B16951" t="s">
        <v>1</v>
      </c>
      <c r="C16951">
        <v>0.99918499999999999</v>
      </c>
      <c r="D16951">
        <v>8.3500000000000002E-4</v>
      </c>
      <c r="K16951" t="s">
        <v>50612</v>
      </c>
      <c r="L16951" t="s">
        <v>23681</v>
      </c>
      <c r="M16951" t="s">
        <v>38452</v>
      </c>
      <c r="N16951" t="s">
        <v>29444</v>
      </c>
      <c r="O16951" t="s">
        <v>23465</v>
      </c>
      <c r="P16951" t="s">
        <v>46596</v>
      </c>
      <c r="AF16951" t="s">
        <v>50612</v>
      </c>
      <c r="AG16951" t="s">
        <v>63</v>
      </c>
      <c r="AH16951">
        <v>0.39338899999999999</v>
      </c>
      <c r="AI16951">
        <v>0.59319</v>
      </c>
      <c r="AJ16951">
        <v>1.3421000000000001E-2</v>
      </c>
      <c r="AK16951" t="s">
        <v>59954</v>
      </c>
    </row>
    <row r="16952" spans="1:37" hidden="1">
      <c r="A16952" t="s">
        <v>18253</v>
      </c>
      <c r="B16952" t="s">
        <v>1</v>
      </c>
      <c r="C16952">
        <v>1.0000579999999999</v>
      </c>
      <c r="D16952">
        <v>0</v>
      </c>
      <c r="K16952" t="s">
        <v>50613</v>
      </c>
      <c r="L16952" t="s">
        <v>23584</v>
      </c>
      <c r="M16952" t="s">
        <v>30613</v>
      </c>
      <c r="N16952" t="s">
        <v>26338</v>
      </c>
      <c r="O16952" t="s">
        <v>23449</v>
      </c>
      <c r="P16952" t="s">
        <v>23450</v>
      </c>
      <c r="AF16952" t="s">
        <v>50613</v>
      </c>
      <c r="AG16952" t="s">
        <v>57405</v>
      </c>
      <c r="AH16952">
        <v>0.99931099999999995</v>
      </c>
      <c r="AI16952">
        <v>7.4999999999999993E-5</v>
      </c>
      <c r="AJ16952">
        <v>6.1399999999999996E-4</v>
      </c>
    </row>
    <row r="16953" spans="1:37" hidden="1">
      <c r="A16953" t="s">
        <v>18254</v>
      </c>
      <c r="B16953" t="s">
        <v>1</v>
      </c>
      <c r="C16953">
        <v>1.000043</v>
      </c>
      <c r="D16953">
        <v>3.0000000000000001E-6</v>
      </c>
      <c r="K16953" t="s">
        <v>50614</v>
      </c>
      <c r="L16953" t="s">
        <v>27944</v>
      </c>
      <c r="M16953" t="s">
        <v>31142</v>
      </c>
      <c r="N16953" t="s">
        <v>23454</v>
      </c>
      <c r="O16953" t="s">
        <v>23449</v>
      </c>
      <c r="P16953" t="s">
        <v>23450</v>
      </c>
      <c r="AF16953" t="s">
        <v>50614</v>
      </c>
      <c r="AG16953" t="s">
        <v>57405</v>
      </c>
      <c r="AH16953">
        <v>0.99990500000000004</v>
      </c>
      <c r="AI16953">
        <v>9.9999999999999995E-7</v>
      </c>
      <c r="AJ16953">
        <v>9.3999999999999994E-5</v>
      </c>
    </row>
    <row r="16954" spans="1:37" hidden="1">
      <c r="A16954" t="s">
        <v>18255</v>
      </c>
      <c r="B16954" t="s">
        <v>1</v>
      </c>
      <c r="C16954">
        <v>1.000054</v>
      </c>
      <c r="D16954">
        <v>0</v>
      </c>
      <c r="K16954" t="s">
        <v>50615</v>
      </c>
      <c r="L16954" t="s">
        <v>29628</v>
      </c>
      <c r="M16954" t="s">
        <v>25659</v>
      </c>
      <c r="N16954" t="s">
        <v>23454</v>
      </c>
      <c r="O16954" t="s">
        <v>23449</v>
      </c>
      <c r="P16954" t="s">
        <v>23450</v>
      </c>
      <c r="AF16954" t="s">
        <v>50615</v>
      </c>
      <c r="AG16954" t="s">
        <v>57405</v>
      </c>
      <c r="AH16954">
        <v>0.99999199999999999</v>
      </c>
      <c r="AI16954">
        <v>9.9999999999999995E-7</v>
      </c>
      <c r="AJ16954">
        <v>6.9999999999999999E-6</v>
      </c>
    </row>
    <row r="16955" spans="1:37" hidden="1">
      <c r="A16955" t="s">
        <v>18256</v>
      </c>
      <c r="B16955" t="s">
        <v>1</v>
      </c>
      <c r="C16955">
        <v>1.000024</v>
      </c>
      <c r="D16955">
        <v>1.4E-5</v>
      </c>
      <c r="K16955" t="s">
        <v>50616</v>
      </c>
      <c r="L16955" t="s">
        <v>24074</v>
      </c>
      <c r="M16955" t="s">
        <v>23838</v>
      </c>
      <c r="N16955" t="s">
        <v>23454</v>
      </c>
      <c r="O16955" t="s">
        <v>23449</v>
      </c>
      <c r="P16955" t="s">
        <v>23450</v>
      </c>
      <c r="AF16955" t="s">
        <v>50616</v>
      </c>
      <c r="AG16955" t="s">
        <v>57405</v>
      </c>
      <c r="AH16955">
        <v>0.95794800000000002</v>
      </c>
      <c r="AI16955">
        <v>1.209E-3</v>
      </c>
      <c r="AJ16955">
        <v>4.0842999999999997E-2</v>
      </c>
    </row>
    <row r="16956" spans="1:37" hidden="1">
      <c r="A16956" t="s">
        <v>18257</v>
      </c>
      <c r="B16956" t="s">
        <v>1</v>
      </c>
      <c r="C16956">
        <v>0.99426300000000001</v>
      </c>
      <c r="D16956">
        <v>5.7460000000000002E-3</v>
      </c>
      <c r="K16956" t="s">
        <v>50617</v>
      </c>
      <c r="L16956" t="s">
        <v>23518</v>
      </c>
      <c r="M16956" t="s">
        <v>23519</v>
      </c>
      <c r="N16956" t="s">
        <v>23520</v>
      </c>
      <c r="O16956" t="s">
        <v>23449</v>
      </c>
      <c r="P16956" t="s">
        <v>23450</v>
      </c>
      <c r="AF16956" t="s">
        <v>50617</v>
      </c>
      <c r="AG16956" t="s">
        <v>57405</v>
      </c>
      <c r="AH16956">
        <v>0.98132900000000001</v>
      </c>
      <c r="AI16956">
        <v>1.2912E-2</v>
      </c>
      <c r="AJ16956">
        <v>5.7590000000000002E-3</v>
      </c>
    </row>
    <row r="16957" spans="1:37" hidden="1">
      <c r="A16957" t="s">
        <v>18258</v>
      </c>
      <c r="B16957" t="s">
        <v>1</v>
      </c>
      <c r="C16957">
        <v>1.000049</v>
      </c>
      <c r="D16957">
        <v>7.9999999999999996E-6</v>
      </c>
      <c r="K16957" t="s">
        <v>50618</v>
      </c>
      <c r="L16957" t="s">
        <v>31732</v>
      </c>
      <c r="M16957" t="s">
        <v>23539</v>
      </c>
      <c r="N16957" t="s">
        <v>23454</v>
      </c>
      <c r="O16957" t="s">
        <v>23465</v>
      </c>
      <c r="P16957" t="s">
        <v>50619</v>
      </c>
      <c r="AF16957" t="s">
        <v>50618</v>
      </c>
      <c r="AG16957" t="s">
        <v>57405</v>
      </c>
      <c r="AH16957">
        <v>0.99995900000000004</v>
      </c>
      <c r="AI16957">
        <v>4.1E-5</v>
      </c>
      <c r="AJ16957">
        <v>0</v>
      </c>
    </row>
    <row r="16958" spans="1:37" hidden="1">
      <c r="A16958" t="s">
        <v>18259</v>
      </c>
      <c r="B16958" t="s">
        <v>1</v>
      </c>
      <c r="C16958">
        <v>1.0000450000000001</v>
      </c>
      <c r="D16958">
        <v>3.0000000000000001E-6</v>
      </c>
      <c r="K16958" t="s">
        <v>50620</v>
      </c>
      <c r="L16958" t="s">
        <v>26612</v>
      </c>
      <c r="M16958" t="s">
        <v>23453</v>
      </c>
      <c r="N16958" t="s">
        <v>23454</v>
      </c>
      <c r="O16958" t="s">
        <v>23449</v>
      </c>
      <c r="P16958" t="s">
        <v>23450</v>
      </c>
      <c r="AF16958" t="s">
        <v>50620</v>
      </c>
      <c r="AG16958" t="s">
        <v>57405</v>
      </c>
      <c r="AH16958">
        <v>0.998645</v>
      </c>
      <c r="AI16958">
        <v>3.19E-4</v>
      </c>
      <c r="AJ16958">
        <v>1.036E-3</v>
      </c>
    </row>
    <row r="16959" spans="1:37" hidden="1">
      <c r="A16959" t="s">
        <v>18260</v>
      </c>
      <c r="B16959" t="s">
        <v>1</v>
      </c>
      <c r="C16959">
        <v>1.000062</v>
      </c>
      <c r="D16959">
        <v>0</v>
      </c>
      <c r="K16959" t="s">
        <v>50621</v>
      </c>
      <c r="L16959" t="s">
        <v>24513</v>
      </c>
      <c r="M16959" t="s">
        <v>23569</v>
      </c>
      <c r="N16959" t="s">
        <v>23448</v>
      </c>
      <c r="O16959" t="s">
        <v>23449</v>
      </c>
      <c r="P16959" t="s">
        <v>23450</v>
      </c>
      <c r="AF16959" t="s">
        <v>50621</v>
      </c>
      <c r="AG16959" t="s">
        <v>57405</v>
      </c>
      <c r="AH16959">
        <v>0.59684800000000005</v>
      </c>
      <c r="AI16959">
        <v>7.1159999999999999E-3</v>
      </c>
      <c r="AJ16959">
        <v>0.396036</v>
      </c>
    </row>
    <row r="16960" spans="1:37" hidden="1">
      <c r="A16960" t="s">
        <v>18261</v>
      </c>
      <c r="B16960" t="s">
        <v>1</v>
      </c>
      <c r="C16960">
        <v>1.000032</v>
      </c>
      <c r="D16960">
        <v>9.0000000000000002E-6</v>
      </c>
      <c r="K16960" t="s">
        <v>50622</v>
      </c>
      <c r="L16960" t="s">
        <v>23782</v>
      </c>
      <c r="M16960" t="s">
        <v>23572</v>
      </c>
      <c r="N16960" t="s">
        <v>23454</v>
      </c>
      <c r="O16960" t="s">
        <v>23449</v>
      </c>
      <c r="P16960" t="s">
        <v>23450</v>
      </c>
      <c r="AF16960" t="s">
        <v>50622</v>
      </c>
      <c r="AG16960" t="s">
        <v>57405</v>
      </c>
      <c r="AH16960">
        <v>0.99994099999999997</v>
      </c>
      <c r="AI16960">
        <v>2.3E-5</v>
      </c>
      <c r="AJ16960">
        <v>3.6999999999999998E-5</v>
      </c>
    </row>
    <row r="16961" spans="1:37" hidden="1">
      <c r="A16961" t="s">
        <v>18262</v>
      </c>
      <c r="B16961" t="s">
        <v>1</v>
      </c>
      <c r="C16961">
        <v>0.99999199999999999</v>
      </c>
      <c r="D16961">
        <v>1.7E-5</v>
      </c>
      <c r="K16961" t="s">
        <v>50623</v>
      </c>
      <c r="L16961" t="s">
        <v>24600</v>
      </c>
      <c r="M16961" t="s">
        <v>50624</v>
      </c>
      <c r="N16961" t="s">
        <v>50625</v>
      </c>
      <c r="O16961" t="s">
        <v>23449</v>
      </c>
      <c r="P16961" t="s">
        <v>23450</v>
      </c>
      <c r="AF16961" t="s">
        <v>50623</v>
      </c>
      <c r="AG16961" t="s">
        <v>57414</v>
      </c>
      <c r="AH16961">
        <v>0.123379</v>
      </c>
      <c r="AI16961">
        <v>5.3309000000000002E-2</v>
      </c>
      <c r="AJ16961">
        <v>0.82331200000000004</v>
      </c>
      <c r="AK16961" t="s">
        <v>59955</v>
      </c>
    </row>
    <row r="16962" spans="1:37" hidden="1">
      <c r="A16962" t="s">
        <v>18263</v>
      </c>
      <c r="B16962" t="s">
        <v>1</v>
      </c>
      <c r="C16962">
        <v>1.000065</v>
      </c>
      <c r="D16962">
        <v>0</v>
      </c>
      <c r="K16962" t="s">
        <v>50626</v>
      </c>
      <c r="L16962" t="s">
        <v>24688</v>
      </c>
      <c r="M16962" t="s">
        <v>23453</v>
      </c>
      <c r="N16962" t="s">
        <v>23454</v>
      </c>
      <c r="O16962" t="s">
        <v>23449</v>
      </c>
      <c r="P16962" t="s">
        <v>23450</v>
      </c>
      <c r="AF16962" t="s">
        <v>50626</v>
      </c>
      <c r="AG16962" t="s">
        <v>57405</v>
      </c>
      <c r="AH16962">
        <v>0.999973</v>
      </c>
      <c r="AI16962">
        <v>1.9000000000000001E-5</v>
      </c>
      <c r="AJ16962">
        <v>9.0000000000000002E-6</v>
      </c>
    </row>
    <row r="16963" spans="1:37" hidden="1">
      <c r="A16963" t="s">
        <v>18264</v>
      </c>
      <c r="B16963" t="s">
        <v>1</v>
      </c>
      <c r="C16963">
        <v>1.0000579999999999</v>
      </c>
      <c r="D16963">
        <v>0</v>
      </c>
      <c r="K16963" t="s">
        <v>50627</v>
      </c>
      <c r="L16963" t="s">
        <v>25075</v>
      </c>
      <c r="M16963" t="s">
        <v>23453</v>
      </c>
      <c r="N16963" t="s">
        <v>23454</v>
      </c>
      <c r="O16963" t="s">
        <v>23449</v>
      </c>
      <c r="P16963" t="s">
        <v>23450</v>
      </c>
      <c r="AF16963" t="s">
        <v>50627</v>
      </c>
      <c r="AG16963" t="s">
        <v>57405</v>
      </c>
      <c r="AH16963">
        <v>0.999193</v>
      </c>
      <c r="AI16963">
        <v>9.7999999999999997E-5</v>
      </c>
      <c r="AJ16963">
        <v>7.0899999999999999E-4</v>
      </c>
    </row>
    <row r="16964" spans="1:37" hidden="1">
      <c r="A16964" t="s">
        <v>18265</v>
      </c>
      <c r="B16964" t="s">
        <v>1</v>
      </c>
      <c r="C16964">
        <v>1.0000500000000001</v>
      </c>
      <c r="D16964">
        <v>9.9999999999999995E-7</v>
      </c>
      <c r="K16964" t="s">
        <v>50628</v>
      </c>
      <c r="L16964" t="s">
        <v>25874</v>
      </c>
      <c r="M16964" t="s">
        <v>23453</v>
      </c>
      <c r="N16964" t="s">
        <v>23454</v>
      </c>
      <c r="O16964" t="s">
        <v>23449</v>
      </c>
      <c r="P16964" t="s">
        <v>23450</v>
      </c>
      <c r="AF16964" t="s">
        <v>50628</v>
      </c>
      <c r="AG16964" t="s">
        <v>57405</v>
      </c>
      <c r="AH16964">
        <v>0.99865800000000005</v>
      </c>
      <c r="AI16964">
        <v>1.1349999999999999E-3</v>
      </c>
      <c r="AJ16964">
        <v>2.0699999999999999E-4</v>
      </c>
    </row>
    <row r="16965" spans="1:37">
      <c r="A16965" t="s">
        <v>18266</v>
      </c>
      <c r="B16965" t="s">
        <v>63</v>
      </c>
      <c r="C16965">
        <v>2.5599999999999999E-4</v>
      </c>
      <c r="D16965">
        <v>0.99970899999999996</v>
      </c>
      <c r="E16965" t="s">
        <v>18267</v>
      </c>
      <c r="K16965" t="s">
        <v>50629</v>
      </c>
      <c r="L16965" t="s">
        <v>25188</v>
      </c>
      <c r="M16965" t="s">
        <v>50630</v>
      </c>
      <c r="N16965" t="s">
        <v>23748</v>
      </c>
      <c r="O16965" t="s">
        <v>23531</v>
      </c>
      <c r="P16965" t="s">
        <v>27155</v>
      </c>
      <c r="AF16965" t="s">
        <v>50629</v>
      </c>
      <c r="AG16965" t="s">
        <v>63</v>
      </c>
      <c r="AH16965">
        <v>3.2554E-2</v>
      </c>
      <c r="AI16965">
        <v>0.96588300000000005</v>
      </c>
      <c r="AJ16965">
        <v>1.5640000000000001E-3</v>
      </c>
      <c r="AK16965" t="s">
        <v>59956</v>
      </c>
    </row>
    <row r="16966" spans="1:37" hidden="1">
      <c r="A16966" t="s">
        <v>18268</v>
      </c>
      <c r="B16966" t="s">
        <v>1</v>
      </c>
      <c r="C16966">
        <v>1.0000469999999999</v>
      </c>
      <c r="D16966">
        <v>0</v>
      </c>
      <c r="K16966" t="s">
        <v>50631</v>
      </c>
      <c r="L16966" t="s">
        <v>24006</v>
      </c>
      <c r="M16966" t="s">
        <v>23572</v>
      </c>
      <c r="N16966" t="s">
        <v>23454</v>
      </c>
      <c r="O16966" t="s">
        <v>23449</v>
      </c>
      <c r="P16966" t="s">
        <v>23450</v>
      </c>
      <c r="AF16966" t="s">
        <v>50631</v>
      </c>
      <c r="AG16966" t="s">
        <v>57405</v>
      </c>
      <c r="AH16966">
        <v>0.99991699999999994</v>
      </c>
      <c r="AI16966">
        <v>5.5999999999999999E-5</v>
      </c>
      <c r="AJ16966">
        <v>2.6999999999999999E-5</v>
      </c>
    </row>
    <row r="16967" spans="1:37" hidden="1">
      <c r="A16967" t="s">
        <v>18269</v>
      </c>
      <c r="B16967" t="s">
        <v>1</v>
      </c>
      <c r="C16967">
        <v>1.0000230000000001</v>
      </c>
      <c r="D16967">
        <v>0</v>
      </c>
      <c r="K16967" t="s">
        <v>50632</v>
      </c>
      <c r="L16967" t="s">
        <v>24681</v>
      </c>
      <c r="M16967" t="s">
        <v>23453</v>
      </c>
      <c r="N16967" t="s">
        <v>23454</v>
      </c>
      <c r="O16967" t="s">
        <v>23449</v>
      </c>
      <c r="P16967" t="s">
        <v>23450</v>
      </c>
      <c r="AF16967" t="s">
        <v>50632</v>
      </c>
      <c r="AG16967" t="s">
        <v>57405</v>
      </c>
      <c r="AH16967">
        <v>0.99992999999999999</v>
      </c>
      <c r="AI16967">
        <v>4.6999999999999997E-5</v>
      </c>
      <c r="AJ16967">
        <v>2.3E-5</v>
      </c>
    </row>
    <row r="16968" spans="1:37" hidden="1">
      <c r="A16968" t="s">
        <v>18270</v>
      </c>
      <c r="B16968" t="s">
        <v>1</v>
      </c>
      <c r="C16968">
        <v>0.99978400000000001</v>
      </c>
      <c r="D16968">
        <v>2.24E-4</v>
      </c>
      <c r="K16968" t="s">
        <v>50633</v>
      </c>
      <c r="L16968" t="s">
        <v>26686</v>
      </c>
      <c r="M16968" t="s">
        <v>50634</v>
      </c>
      <c r="N16968" t="s">
        <v>50635</v>
      </c>
      <c r="O16968" t="s">
        <v>23531</v>
      </c>
      <c r="P16968" t="s">
        <v>50255</v>
      </c>
      <c r="AF16968" t="s">
        <v>50633</v>
      </c>
      <c r="AG16968" t="s">
        <v>57405</v>
      </c>
      <c r="AH16968">
        <v>0.93791500000000005</v>
      </c>
      <c r="AI16968">
        <v>6.1526999999999998E-2</v>
      </c>
      <c r="AJ16968">
        <v>5.5800000000000001E-4</v>
      </c>
    </row>
    <row r="16969" spans="1:37" hidden="1">
      <c r="A16969" t="s">
        <v>18271</v>
      </c>
      <c r="B16969" t="s">
        <v>1</v>
      </c>
      <c r="C16969">
        <v>1.0000579999999999</v>
      </c>
      <c r="D16969">
        <v>0</v>
      </c>
      <c r="K16969" t="s">
        <v>50636</v>
      </c>
      <c r="L16969" t="s">
        <v>24993</v>
      </c>
      <c r="M16969" t="s">
        <v>43866</v>
      </c>
      <c r="N16969" t="s">
        <v>27160</v>
      </c>
      <c r="O16969" t="s">
        <v>23449</v>
      </c>
      <c r="P16969" t="s">
        <v>23450</v>
      </c>
      <c r="AF16969" t="s">
        <v>50636</v>
      </c>
      <c r="AG16969" t="s">
        <v>57405</v>
      </c>
      <c r="AH16969">
        <v>0.98834299999999997</v>
      </c>
      <c r="AI16969">
        <v>5.339E-3</v>
      </c>
      <c r="AJ16969">
        <v>6.3179999999999998E-3</v>
      </c>
    </row>
    <row r="16970" spans="1:37" hidden="1">
      <c r="A16970" t="s">
        <v>18272</v>
      </c>
      <c r="B16970" t="s">
        <v>1</v>
      </c>
      <c r="C16970">
        <v>1.0000039999999999</v>
      </c>
      <c r="D16970">
        <v>9.9999999999999995E-7</v>
      </c>
      <c r="K16970" t="s">
        <v>50637</v>
      </c>
      <c r="L16970" t="s">
        <v>26740</v>
      </c>
      <c r="M16970" t="s">
        <v>23453</v>
      </c>
      <c r="N16970" t="s">
        <v>23454</v>
      </c>
      <c r="O16970" t="s">
        <v>23449</v>
      </c>
      <c r="P16970" t="s">
        <v>23469</v>
      </c>
      <c r="AF16970" t="s">
        <v>50637</v>
      </c>
      <c r="AG16970" t="s">
        <v>57405</v>
      </c>
      <c r="AH16970">
        <v>0.97590200000000005</v>
      </c>
      <c r="AI16970">
        <v>1.243E-3</v>
      </c>
      <c r="AJ16970">
        <v>2.2855E-2</v>
      </c>
    </row>
    <row r="16971" spans="1:37" hidden="1">
      <c r="A16971" t="s">
        <v>18273</v>
      </c>
      <c r="B16971" t="s">
        <v>1</v>
      </c>
      <c r="C16971">
        <v>1.0000579999999999</v>
      </c>
      <c r="D16971">
        <v>0</v>
      </c>
      <c r="K16971" t="s">
        <v>50638</v>
      </c>
      <c r="L16971" t="s">
        <v>24067</v>
      </c>
      <c r="M16971" t="s">
        <v>23737</v>
      </c>
      <c r="N16971" t="s">
        <v>23454</v>
      </c>
      <c r="O16971" t="s">
        <v>23449</v>
      </c>
      <c r="P16971" t="s">
        <v>23450</v>
      </c>
      <c r="AF16971" t="s">
        <v>50638</v>
      </c>
      <c r="AG16971" t="s">
        <v>57405</v>
      </c>
      <c r="AH16971">
        <v>0.99997499999999995</v>
      </c>
      <c r="AI16971">
        <v>2.1999999999999999E-5</v>
      </c>
      <c r="AJ16971">
        <v>3.0000000000000001E-6</v>
      </c>
    </row>
    <row r="16972" spans="1:37" hidden="1">
      <c r="A16972" t="s">
        <v>18274</v>
      </c>
      <c r="B16972" t="s">
        <v>1</v>
      </c>
      <c r="C16972">
        <v>1.0000359999999999</v>
      </c>
      <c r="D16972">
        <v>0</v>
      </c>
      <c r="K16972" t="s">
        <v>50639</v>
      </c>
      <c r="L16972" t="s">
        <v>23481</v>
      </c>
      <c r="M16972" t="s">
        <v>23789</v>
      </c>
      <c r="N16972" t="s">
        <v>23454</v>
      </c>
      <c r="O16972" t="s">
        <v>23449</v>
      </c>
      <c r="P16972" t="s">
        <v>23450</v>
      </c>
      <c r="AF16972" t="s">
        <v>50639</v>
      </c>
      <c r="AG16972" t="s">
        <v>57405</v>
      </c>
      <c r="AH16972">
        <v>0.99943599999999999</v>
      </c>
      <c r="AI16972">
        <v>5.1999999999999995E-4</v>
      </c>
      <c r="AJ16972">
        <v>4.3999999999999999E-5</v>
      </c>
    </row>
    <row r="16973" spans="1:37" hidden="1">
      <c r="A16973" t="s">
        <v>18275</v>
      </c>
      <c r="B16973" t="s">
        <v>1</v>
      </c>
      <c r="C16973">
        <v>1.0000519999999999</v>
      </c>
      <c r="D16973">
        <v>0</v>
      </c>
      <c r="K16973" t="s">
        <v>50640</v>
      </c>
      <c r="L16973" t="s">
        <v>39043</v>
      </c>
      <c r="M16973" t="s">
        <v>23453</v>
      </c>
      <c r="N16973" t="s">
        <v>23454</v>
      </c>
      <c r="O16973" t="s">
        <v>23449</v>
      </c>
      <c r="P16973" t="s">
        <v>23450</v>
      </c>
      <c r="AF16973" t="s">
        <v>50640</v>
      </c>
      <c r="AG16973" t="s">
        <v>57405</v>
      </c>
      <c r="AH16973">
        <v>0.99790900000000005</v>
      </c>
      <c r="AI16973">
        <v>3.1000000000000001E-5</v>
      </c>
      <c r="AJ16973">
        <v>2.0600000000000002E-3</v>
      </c>
    </row>
    <row r="16974" spans="1:37" hidden="1">
      <c r="A16974" t="s">
        <v>18276</v>
      </c>
      <c r="B16974" t="s">
        <v>1</v>
      </c>
      <c r="C16974">
        <v>0.99902000000000002</v>
      </c>
      <c r="D16974">
        <v>1.0059999999999999E-3</v>
      </c>
      <c r="K16974" t="s">
        <v>50641</v>
      </c>
      <c r="L16974" t="s">
        <v>24074</v>
      </c>
      <c r="M16974" t="s">
        <v>23453</v>
      </c>
      <c r="N16974" t="s">
        <v>23454</v>
      </c>
      <c r="O16974" t="s">
        <v>23449</v>
      </c>
      <c r="P16974" t="s">
        <v>23450</v>
      </c>
      <c r="AF16974" t="s">
        <v>50641</v>
      </c>
      <c r="AG16974" t="s">
        <v>57405</v>
      </c>
      <c r="AH16974">
        <v>0.96981499999999998</v>
      </c>
      <c r="AI16974">
        <v>2.9641000000000001E-2</v>
      </c>
      <c r="AJ16974">
        <v>5.44E-4</v>
      </c>
    </row>
    <row r="16975" spans="1:37" hidden="1">
      <c r="A16975" t="s">
        <v>18277</v>
      </c>
      <c r="B16975" t="s">
        <v>1</v>
      </c>
      <c r="C16975">
        <v>0.99998399999999998</v>
      </c>
      <c r="D16975">
        <v>4.5000000000000003E-5</v>
      </c>
      <c r="K16975" t="s">
        <v>50642</v>
      </c>
      <c r="L16975" t="s">
        <v>41987</v>
      </c>
      <c r="M16975" t="s">
        <v>23572</v>
      </c>
      <c r="N16975" t="s">
        <v>23454</v>
      </c>
      <c r="O16975" t="s">
        <v>23449</v>
      </c>
      <c r="P16975" t="s">
        <v>23450</v>
      </c>
      <c r="AF16975" t="s">
        <v>50642</v>
      </c>
      <c r="AG16975" t="s">
        <v>57405</v>
      </c>
      <c r="AH16975">
        <v>0.93448799999999999</v>
      </c>
      <c r="AI16975">
        <v>6.5474000000000004E-2</v>
      </c>
      <c r="AJ16975">
        <v>3.8000000000000002E-5</v>
      </c>
    </row>
    <row r="16976" spans="1:37" hidden="1">
      <c r="A16976" t="s">
        <v>18278</v>
      </c>
      <c r="B16976" t="s">
        <v>1</v>
      </c>
      <c r="C16976">
        <v>1.0000420000000001</v>
      </c>
      <c r="D16976">
        <v>6.9999999999999999E-6</v>
      </c>
      <c r="K16976" t="s">
        <v>50643</v>
      </c>
      <c r="L16976" t="s">
        <v>25569</v>
      </c>
      <c r="M16976" t="s">
        <v>50644</v>
      </c>
      <c r="N16976" t="s">
        <v>23454</v>
      </c>
      <c r="O16976" t="s">
        <v>23531</v>
      </c>
      <c r="P16976" t="s">
        <v>50645</v>
      </c>
      <c r="AF16976" t="s">
        <v>50643</v>
      </c>
      <c r="AG16976" t="s">
        <v>57405</v>
      </c>
      <c r="AH16976">
        <v>0.99953700000000001</v>
      </c>
      <c r="AI16976">
        <v>1.2E-5</v>
      </c>
      <c r="AJ16976">
        <v>4.4999999999999999E-4</v>
      </c>
    </row>
    <row r="16977" spans="1:37" hidden="1">
      <c r="A16977" t="s">
        <v>18279</v>
      </c>
      <c r="B16977" t="s">
        <v>1</v>
      </c>
      <c r="C16977">
        <v>1.000022</v>
      </c>
      <c r="D16977">
        <v>9.9999999999999995E-7</v>
      </c>
      <c r="K16977" t="s">
        <v>50646</v>
      </c>
      <c r="L16977" t="s">
        <v>40636</v>
      </c>
      <c r="M16977" t="s">
        <v>50647</v>
      </c>
      <c r="N16977" t="s">
        <v>23454</v>
      </c>
      <c r="O16977" t="s">
        <v>24726</v>
      </c>
      <c r="P16977" t="s">
        <v>50648</v>
      </c>
      <c r="AF16977" t="s">
        <v>50646</v>
      </c>
      <c r="AG16977" t="s">
        <v>57405</v>
      </c>
      <c r="AH16977">
        <v>0.99998699999999996</v>
      </c>
      <c r="AI16977">
        <v>1.0000000000000001E-5</v>
      </c>
      <c r="AJ16977">
        <v>3.0000000000000001E-6</v>
      </c>
    </row>
    <row r="16978" spans="1:37" hidden="1">
      <c r="A16978" t="s">
        <v>18280</v>
      </c>
      <c r="B16978" t="s">
        <v>1</v>
      </c>
      <c r="C16978">
        <v>1.0000009999999999</v>
      </c>
      <c r="D16978">
        <v>2.5000000000000001E-5</v>
      </c>
      <c r="K16978" t="s">
        <v>50649</v>
      </c>
      <c r="L16978" t="s">
        <v>27611</v>
      </c>
      <c r="M16978" t="s">
        <v>50650</v>
      </c>
      <c r="N16978" t="s">
        <v>48569</v>
      </c>
      <c r="O16978" t="s">
        <v>23767</v>
      </c>
      <c r="P16978" t="s">
        <v>50651</v>
      </c>
      <c r="AF16978" t="s">
        <v>50649</v>
      </c>
      <c r="AG16978" t="s">
        <v>57405</v>
      </c>
      <c r="AH16978">
        <v>0.999247</v>
      </c>
      <c r="AI16978">
        <v>2.5599999999999999E-4</v>
      </c>
      <c r="AJ16978">
        <v>4.9700000000000005E-4</v>
      </c>
    </row>
    <row r="16979" spans="1:37">
      <c r="A16979" t="s">
        <v>18281</v>
      </c>
      <c r="B16979" t="s">
        <v>63</v>
      </c>
      <c r="C16979">
        <v>2.43E-4</v>
      </c>
      <c r="D16979">
        <v>0.99971200000000005</v>
      </c>
      <c r="E16979" t="s">
        <v>4267</v>
      </c>
      <c r="K16979" t="s">
        <v>50652</v>
      </c>
      <c r="L16979" t="s">
        <v>25756</v>
      </c>
      <c r="M16979" t="s">
        <v>25345</v>
      </c>
      <c r="N16979" t="s">
        <v>36113</v>
      </c>
      <c r="O16979" t="s">
        <v>23449</v>
      </c>
      <c r="P16979" t="s">
        <v>23450</v>
      </c>
      <c r="AF16979" t="s">
        <v>50652</v>
      </c>
      <c r="AG16979" t="s">
        <v>63</v>
      </c>
      <c r="AH16979">
        <v>9.6100000000000005E-4</v>
      </c>
      <c r="AI16979">
        <v>0.99903500000000001</v>
      </c>
      <c r="AJ16979">
        <v>3.9999999999999998E-6</v>
      </c>
      <c r="AK16979" t="s">
        <v>59957</v>
      </c>
    </row>
    <row r="16980" spans="1:37">
      <c r="A16980" t="s">
        <v>18282</v>
      </c>
      <c r="B16980" t="s">
        <v>63</v>
      </c>
      <c r="C16980">
        <v>1.3630000000000001E-3</v>
      </c>
      <c r="D16980">
        <v>0.99862899999999999</v>
      </c>
      <c r="E16980" t="s">
        <v>18283</v>
      </c>
      <c r="K16980" t="s">
        <v>50653</v>
      </c>
      <c r="L16980" t="s">
        <v>24538</v>
      </c>
      <c r="M16980" t="s">
        <v>34843</v>
      </c>
      <c r="N16980" t="s">
        <v>50654</v>
      </c>
      <c r="O16980" t="s">
        <v>23449</v>
      </c>
      <c r="P16980" t="s">
        <v>23450</v>
      </c>
      <c r="AF16980" t="s">
        <v>50653</v>
      </c>
      <c r="AG16980" t="s">
        <v>63</v>
      </c>
      <c r="AH16980">
        <v>1.7570000000000001E-3</v>
      </c>
      <c r="AI16980">
        <v>0.99821499999999996</v>
      </c>
      <c r="AJ16980">
        <v>2.8E-5</v>
      </c>
      <c r="AK16980" t="s">
        <v>59958</v>
      </c>
    </row>
    <row r="16981" spans="1:37" hidden="1">
      <c r="A16981" t="s">
        <v>18284</v>
      </c>
      <c r="B16981" t="s">
        <v>1</v>
      </c>
      <c r="C16981">
        <v>1.0000579999999999</v>
      </c>
      <c r="D16981">
        <v>0</v>
      </c>
      <c r="K16981" t="s">
        <v>50655</v>
      </c>
      <c r="L16981" t="s">
        <v>31077</v>
      </c>
      <c r="M16981" t="s">
        <v>23453</v>
      </c>
      <c r="N16981" t="s">
        <v>23454</v>
      </c>
      <c r="O16981" t="s">
        <v>23449</v>
      </c>
      <c r="P16981" t="s">
        <v>23450</v>
      </c>
      <c r="AF16981" t="s">
        <v>50655</v>
      </c>
      <c r="AG16981" t="s">
        <v>57405</v>
      </c>
      <c r="AH16981">
        <v>0.99980800000000003</v>
      </c>
      <c r="AI16981">
        <v>1.74E-4</v>
      </c>
      <c r="AJ16981">
        <v>1.8E-5</v>
      </c>
    </row>
    <row r="16982" spans="1:37" hidden="1">
      <c r="A16982" t="s">
        <v>18285</v>
      </c>
      <c r="B16982" t="s">
        <v>1</v>
      </c>
      <c r="C16982">
        <v>1.000081</v>
      </c>
      <c r="D16982">
        <v>0</v>
      </c>
      <c r="K16982" t="s">
        <v>50656</v>
      </c>
      <c r="L16982" t="s">
        <v>50657</v>
      </c>
      <c r="M16982" t="s">
        <v>29243</v>
      </c>
      <c r="N16982" t="s">
        <v>23454</v>
      </c>
      <c r="O16982" t="s">
        <v>23449</v>
      </c>
      <c r="P16982" t="s">
        <v>23450</v>
      </c>
      <c r="AF16982" t="s">
        <v>50656</v>
      </c>
      <c r="AG16982" t="s">
        <v>57405</v>
      </c>
      <c r="AH16982">
        <v>0.99894899999999998</v>
      </c>
      <c r="AI16982">
        <v>9.0799999999999995E-4</v>
      </c>
      <c r="AJ16982">
        <v>1.44E-4</v>
      </c>
    </row>
    <row r="16983" spans="1:37" hidden="1">
      <c r="A16983" t="s">
        <v>18286</v>
      </c>
      <c r="B16983" t="s">
        <v>1</v>
      </c>
      <c r="C16983">
        <v>1.000076</v>
      </c>
      <c r="D16983">
        <v>0</v>
      </c>
      <c r="K16983" t="s">
        <v>50658</v>
      </c>
      <c r="L16983" t="s">
        <v>27892</v>
      </c>
      <c r="M16983" t="s">
        <v>23453</v>
      </c>
      <c r="N16983" t="s">
        <v>23454</v>
      </c>
      <c r="O16983" t="s">
        <v>23449</v>
      </c>
      <c r="P16983" t="s">
        <v>23450</v>
      </c>
      <c r="AF16983" t="s">
        <v>50658</v>
      </c>
      <c r="AG16983" t="s">
        <v>57405</v>
      </c>
      <c r="AH16983">
        <v>0.98062099999999996</v>
      </c>
      <c r="AI16983">
        <v>6.8349999999999999E-3</v>
      </c>
      <c r="AJ16983">
        <v>1.2544E-2</v>
      </c>
    </row>
    <row r="16984" spans="1:37" hidden="1">
      <c r="A16984" t="s">
        <v>18287</v>
      </c>
      <c r="B16984" t="s">
        <v>1</v>
      </c>
      <c r="C16984">
        <v>1.000032</v>
      </c>
      <c r="D16984">
        <v>3.0000000000000001E-6</v>
      </c>
      <c r="K16984" t="s">
        <v>50659</v>
      </c>
      <c r="L16984" t="s">
        <v>25418</v>
      </c>
      <c r="M16984" t="s">
        <v>28954</v>
      </c>
      <c r="N16984" t="s">
        <v>23454</v>
      </c>
      <c r="O16984" t="s">
        <v>23449</v>
      </c>
      <c r="P16984" t="s">
        <v>23450</v>
      </c>
      <c r="AF16984" t="s">
        <v>50659</v>
      </c>
      <c r="AG16984" t="s">
        <v>57405</v>
      </c>
      <c r="AH16984">
        <v>0.99974099999999999</v>
      </c>
      <c r="AI16984">
        <v>2.32E-4</v>
      </c>
      <c r="AJ16984">
        <v>2.6999999999999999E-5</v>
      </c>
    </row>
    <row r="16985" spans="1:37" hidden="1">
      <c r="A16985" t="s">
        <v>18288</v>
      </c>
      <c r="B16985" t="s">
        <v>1</v>
      </c>
      <c r="C16985">
        <v>0.99949299999999996</v>
      </c>
      <c r="D16985">
        <v>5.3700000000000004E-4</v>
      </c>
      <c r="K16985" t="s">
        <v>50660</v>
      </c>
      <c r="L16985" t="s">
        <v>24779</v>
      </c>
      <c r="M16985" t="s">
        <v>23569</v>
      </c>
      <c r="N16985" t="s">
        <v>23516</v>
      </c>
      <c r="O16985" t="s">
        <v>23449</v>
      </c>
      <c r="P16985" t="s">
        <v>23450</v>
      </c>
      <c r="AF16985" t="s">
        <v>50660</v>
      </c>
      <c r="AG16985" t="s">
        <v>63</v>
      </c>
      <c r="AH16985">
        <v>0.30538999999999999</v>
      </c>
      <c r="AI16985">
        <v>0.69325599999999998</v>
      </c>
      <c r="AJ16985">
        <v>1.353E-3</v>
      </c>
      <c r="AK16985" t="s">
        <v>59959</v>
      </c>
    </row>
    <row r="16986" spans="1:37">
      <c r="A16986" t="s">
        <v>18289</v>
      </c>
      <c r="B16986" t="s">
        <v>63</v>
      </c>
      <c r="C16986">
        <v>1.83E-4</v>
      </c>
      <c r="D16986">
        <v>0.99977899999999997</v>
      </c>
      <c r="E16986" t="s">
        <v>2935</v>
      </c>
      <c r="K16986" t="s">
        <v>50661</v>
      </c>
      <c r="L16986" t="s">
        <v>26215</v>
      </c>
      <c r="M16986" t="s">
        <v>23572</v>
      </c>
      <c r="N16986" t="s">
        <v>23454</v>
      </c>
      <c r="O16986" t="s">
        <v>23449</v>
      </c>
      <c r="P16986" t="s">
        <v>23450</v>
      </c>
      <c r="AF16986" t="s">
        <v>50661</v>
      </c>
      <c r="AG16986" t="s">
        <v>63</v>
      </c>
      <c r="AH16986">
        <v>3.5300000000000002E-4</v>
      </c>
      <c r="AI16986">
        <v>0.99959200000000004</v>
      </c>
      <c r="AJ16986">
        <v>5.5999999999999999E-5</v>
      </c>
      <c r="AK16986" t="s">
        <v>59960</v>
      </c>
    </row>
    <row r="16987" spans="1:37" hidden="1">
      <c r="A16987" t="s">
        <v>18290</v>
      </c>
      <c r="B16987" t="s">
        <v>1</v>
      </c>
      <c r="C16987">
        <v>1.000057</v>
      </c>
      <c r="D16987">
        <v>0</v>
      </c>
      <c r="K16987" t="s">
        <v>50662</v>
      </c>
      <c r="L16987" t="s">
        <v>23669</v>
      </c>
      <c r="M16987" t="s">
        <v>23453</v>
      </c>
      <c r="N16987" t="s">
        <v>23454</v>
      </c>
      <c r="O16987" t="s">
        <v>23449</v>
      </c>
      <c r="P16987" t="s">
        <v>23450</v>
      </c>
      <c r="AF16987" t="s">
        <v>50662</v>
      </c>
      <c r="AG16987" t="s">
        <v>57405</v>
      </c>
      <c r="AH16987">
        <v>0.999556</v>
      </c>
      <c r="AI16987">
        <v>3.4E-5</v>
      </c>
      <c r="AJ16987">
        <v>4.0900000000000002E-4</v>
      </c>
    </row>
    <row r="16988" spans="1:37" hidden="1">
      <c r="A16988" t="s">
        <v>18291</v>
      </c>
      <c r="B16988" t="s">
        <v>1</v>
      </c>
      <c r="C16988">
        <v>1.0000560000000001</v>
      </c>
      <c r="D16988">
        <v>0</v>
      </c>
      <c r="K16988" t="s">
        <v>50663</v>
      </c>
      <c r="L16988" t="s">
        <v>50664</v>
      </c>
      <c r="M16988" t="s">
        <v>34094</v>
      </c>
      <c r="N16988" t="s">
        <v>23454</v>
      </c>
      <c r="O16988" t="s">
        <v>23449</v>
      </c>
      <c r="P16988" t="s">
        <v>23450</v>
      </c>
      <c r="AF16988" t="s">
        <v>50663</v>
      </c>
      <c r="AG16988" t="s">
        <v>57405</v>
      </c>
      <c r="AH16988">
        <v>0.99984200000000001</v>
      </c>
      <c r="AI16988">
        <v>1.01E-4</v>
      </c>
      <c r="AJ16988">
        <v>5.7000000000000003E-5</v>
      </c>
    </row>
    <row r="16989" spans="1:37" hidden="1">
      <c r="A16989" t="s">
        <v>18292</v>
      </c>
      <c r="B16989" t="s">
        <v>1</v>
      </c>
      <c r="C16989">
        <v>1.000043</v>
      </c>
      <c r="D16989">
        <v>3.9999999999999998E-6</v>
      </c>
      <c r="K16989" t="s">
        <v>50665</v>
      </c>
      <c r="L16989" t="s">
        <v>25100</v>
      </c>
      <c r="M16989" t="s">
        <v>23453</v>
      </c>
      <c r="N16989" t="s">
        <v>23454</v>
      </c>
      <c r="O16989" t="s">
        <v>23449</v>
      </c>
      <c r="P16989" t="s">
        <v>23450</v>
      </c>
      <c r="AF16989" t="s">
        <v>50665</v>
      </c>
      <c r="AG16989" t="s">
        <v>57405</v>
      </c>
      <c r="AH16989">
        <v>0.99931700000000001</v>
      </c>
      <c r="AI16989">
        <v>2.6200000000000003E-4</v>
      </c>
      <c r="AJ16989">
        <v>4.2099999999999999E-4</v>
      </c>
    </row>
    <row r="16990" spans="1:37" hidden="1">
      <c r="A16990" t="s">
        <v>18293</v>
      </c>
      <c r="B16990" t="s">
        <v>1</v>
      </c>
      <c r="C16990">
        <v>1.0000309999999999</v>
      </c>
      <c r="D16990">
        <v>0</v>
      </c>
      <c r="K16990" t="s">
        <v>50666</v>
      </c>
      <c r="L16990" t="s">
        <v>23511</v>
      </c>
      <c r="M16990" t="s">
        <v>23457</v>
      </c>
      <c r="N16990" t="s">
        <v>23673</v>
      </c>
      <c r="O16990" t="s">
        <v>23449</v>
      </c>
      <c r="P16990" t="s">
        <v>23450</v>
      </c>
      <c r="AF16990" t="s">
        <v>50666</v>
      </c>
      <c r="AG16990" t="s">
        <v>57405</v>
      </c>
      <c r="AH16990">
        <v>0.71648599999999996</v>
      </c>
      <c r="AI16990">
        <v>0.17591300000000001</v>
      </c>
      <c r="AJ16990">
        <v>0.107602</v>
      </c>
    </row>
    <row r="16991" spans="1:37" hidden="1">
      <c r="A16991" t="s">
        <v>18294</v>
      </c>
      <c r="B16991" t="s">
        <v>1</v>
      </c>
      <c r="C16991">
        <v>1.000035</v>
      </c>
      <c r="D16991">
        <v>9.9999999999999995E-7</v>
      </c>
      <c r="K16991" t="s">
        <v>50667</v>
      </c>
      <c r="L16991" t="s">
        <v>50668</v>
      </c>
      <c r="M16991" t="s">
        <v>23569</v>
      </c>
      <c r="N16991" t="s">
        <v>23454</v>
      </c>
      <c r="O16991" t="s">
        <v>23449</v>
      </c>
      <c r="P16991" t="s">
        <v>23450</v>
      </c>
      <c r="AF16991" t="s">
        <v>50667</v>
      </c>
      <c r="AG16991" t="s">
        <v>57405</v>
      </c>
      <c r="AH16991">
        <v>0.99997899999999995</v>
      </c>
      <c r="AI16991">
        <v>1.7E-5</v>
      </c>
      <c r="AJ16991">
        <v>3.0000000000000001E-6</v>
      </c>
    </row>
    <row r="16992" spans="1:37">
      <c r="A16992" t="s">
        <v>18295</v>
      </c>
      <c r="B16992" t="s">
        <v>63</v>
      </c>
      <c r="C16992">
        <v>2.24E-4</v>
      </c>
      <c r="D16992">
        <v>0.99972700000000003</v>
      </c>
      <c r="E16992" t="s">
        <v>8884</v>
      </c>
      <c r="K16992" t="s">
        <v>50669</v>
      </c>
      <c r="L16992" t="s">
        <v>24412</v>
      </c>
      <c r="M16992" t="s">
        <v>29315</v>
      </c>
      <c r="N16992" t="s">
        <v>29954</v>
      </c>
      <c r="O16992" t="s">
        <v>23449</v>
      </c>
      <c r="P16992" t="s">
        <v>23450</v>
      </c>
      <c r="AF16992" t="s">
        <v>50669</v>
      </c>
      <c r="AG16992" t="s">
        <v>63</v>
      </c>
      <c r="AH16992">
        <v>8.2999999999999998E-5</v>
      </c>
      <c r="AI16992">
        <v>0.99991600000000003</v>
      </c>
      <c r="AJ16992">
        <v>9.9999999999999995E-7</v>
      </c>
      <c r="AK16992" t="s">
        <v>59961</v>
      </c>
    </row>
    <row r="16993" spans="1:37">
      <c r="A16993" t="s">
        <v>18296</v>
      </c>
      <c r="B16993" t="s">
        <v>63</v>
      </c>
      <c r="C16993">
        <v>2.3000000000000001E-4</v>
      </c>
      <c r="D16993">
        <v>0.99975800000000004</v>
      </c>
      <c r="E16993" t="s">
        <v>18297</v>
      </c>
      <c r="K16993" t="s">
        <v>50670</v>
      </c>
      <c r="L16993" t="s">
        <v>24963</v>
      </c>
      <c r="M16993" t="s">
        <v>26048</v>
      </c>
      <c r="N16993" t="s">
        <v>36175</v>
      </c>
      <c r="O16993" t="s">
        <v>23465</v>
      </c>
      <c r="P16993" t="s">
        <v>25038</v>
      </c>
      <c r="AF16993" t="s">
        <v>50670</v>
      </c>
      <c r="AG16993" t="s">
        <v>63</v>
      </c>
      <c r="AH16993">
        <v>1.7968000000000001E-2</v>
      </c>
      <c r="AI16993">
        <v>0.98200699999999996</v>
      </c>
      <c r="AJ16993">
        <v>2.5000000000000001E-5</v>
      </c>
      <c r="AK16993" t="s">
        <v>59962</v>
      </c>
    </row>
    <row r="16994" spans="1:37">
      <c r="A16994" t="s">
        <v>18298</v>
      </c>
      <c r="B16994" t="s">
        <v>63</v>
      </c>
      <c r="C16994">
        <v>2.3000000000000001E-4</v>
      </c>
      <c r="D16994">
        <v>0.99975099999999995</v>
      </c>
      <c r="E16994" t="s">
        <v>18299</v>
      </c>
      <c r="K16994" t="s">
        <v>50671</v>
      </c>
      <c r="L16994" t="s">
        <v>23871</v>
      </c>
      <c r="M16994" t="s">
        <v>36785</v>
      </c>
      <c r="N16994" t="s">
        <v>50672</v>
      </c>
      <c r="O16994" t="s">
        <v>23465</v>
      </c>
      <c r="P16994" t="s">
        <v>27670</v>
      </c>
      <c r="AF16994" t="s">
        <v>50671</v>
      </c>
      <c r="AG16994" t="s">
        <v>63</v>
      </c>
      <c r="AH16994">
        <v>4.3819999999999996E-3</v>
      </c>
      <c r="AI16994">
        <v>0.99545399999999995</v>
      </c>
      <c r="AJ16994">
        <v>1.64E-4</v>
      </c>
      <c r="AK16994" t="s">
        <v>59963</v>
      </c>
    </row>
    <row r="16995" spans="1:37">
      <c r="A16995" t="s">
        <v>18300</v>
      </c>
      <c r="B16995" t="s">
        <v>63</v>
      </c>
      <c r="C16995">
        <v>2.4699999999999999E-4</v>
      </c>
      <c r="D16995">
        <v>0.99975000000000003</v>
      </c>
      <c r="E16995" t="s">
        <v>18301</v>
      </c>
      <c r="K16995" t="s">
        <v>50673</v>
      </c>
      <c r="L16995" t="s">
        <v>23675</v>
      </c>
      <c r="M16995" t="s">
        <v>25111</v>
      </c>
      <c r="N16995" t="s">
        <v>24182</v>
      </c>
      <c r="O16995" t="s">
        <v>23449</v>
      </c>
      <c r="P16995" t="s">
        <v>23450</v>
      </c>
      <c r="AF16995" t="s">
        <v>50673</v>
      </c>
      <c r="AG16995" t="s">
        <v>63</v>
      </c>
      <c r="AH16995">
        <v>2.5000000000000001E-4</v>
      </c>
      <c r="AI16995">
        <v>0.99973800000000002</v>
      </c>
      <c r="AJ16995">
        <v>1.2999999999999999E-5</v>
      </c>
      <c r="AK16995" t="s">
        <v>59964</v>
      </c>
    </row>
    <row r="16996" spans="1:37">
      <c r="A16996" t="s">
        <v>18302</v>
      </c>
      <c r="B16996" t="s">
        <v>63</v>
      </c>
      <c r="C16996">
        <v>1.83E-4</v>
      </c>
      <c r="D16996">
        <v>0.99980899999999995</v>
      </c>
      <c r="E16996" t="s">
        <v>18303</v>
      </c>
      <c r="K16996" t="s">
        <v>50674</v>
      </c>
      <c r="L16996" t="s">
        <v>24177</v>
      </c>
      <c r="M16996" t="s">
        <v>24338</v>
      </c>
      <c r="N16996" t="s">
        <v>24270</v>
      </c>
      <c r="O16996" t="s">
        <v>23449</v>
      </c>
      <c r="P16996" t="s">
        <v>23450</v>
      </c>
      <c r="AF16996" t="s">
        <v>50674</v>
      </c>
      <c r="AG16996" t="s">
        <v>63</v>
      </c>
      <c r="AH16996">
        <v>5.0199999999999995E-4</v>
      </c>
      <c r="AI16996">
        <v>0.99949600000000005</v>
      </c>
      <c r="AJ16996">
        <v>1.9999999999999999E-6</v>
      </c>
      <c r="AK16996" t="s">
        <v>59965</v>
      </c>
    </row>
    <row r="16997" spans="1:37">
      <c r="A16997" t="s">
        <v>18304</v>
      </c>
      <c r="B16997" t="s">
        <v>63</v>
      </c>
      <c r="C16997">
        <v>2.1499999999999999E-4</v>
      </c>
      <c r="D16997">
        <v>0.99975400000000003</v>
      </c>
      <c r="E16997" t="s">
        <v>18305</v>
      </c>
      <c r="K16997" t="s">
        <v>50675</v>
      </c>
      <c r="L16997" t="s">
        <v>24456</v>
      </c>
      <c r="M16997" t="s">
        <v>34157</v>
      </c>
      <c r="N16997" t="s">
        <v>34158</v>
      </c>
      <c r="O16997" t="s">
        <v>23449</v>
      </c>
      <c r="P16997" t="s">
        <v>23450</v>
      </c>
      <c r="AF16997" t="s">
        <v>50675</v>
      </c>
      <c r="AG16997" t="s">
        <v>63</v>
      </c>
      <c r="AH16997">
        <v>1.9599999999999999E-4</v>
      </c>
      <c r="AI16997">
        <v>0.99979200000000001</v>
      </c>
      <c r="AJ16997">
        <v>1.2E-5</v>
      </c>
      <c r="AK16997" t="s">
        <v>59966</v>
      </c>
    </row>
    <row r="16998" spans="1:37">
      <c r="A16998" t="s">
        <v>18306</v>
      </c>
      <c r="B16998" t="s">
        <v>63</v>
      </c>
      <c r="C16998">
        <v>2.1599999999999999E-4</v>
      </c>
      <c r="D16998">
        <v>0.99975199999999997</v>
      </c>
      <c r="E16998" t="s">
        <v>18307</v>
      </c>
      <c r="K16998" t="s">
        <v>50676</v>
      </c>
      <c r="L16998" t="s">
        <v>25307</v>
      </c>
      <c r="M16998" t="s">
        <v>24899</v>
      </c>
      <c r="N16998" t="s">
        <v>24628</v>
      </c>
      <c r="O16998" t="s">
        <v>23449</v>
      </c>
      <c r="P16998" t="s">
        <v>23450</v>
      </c>
      <c r="AF16998" t="s">
        <v>50676</v>
      </c>
      <c r="AG16998" t="s">
        <v>63</v>
      </c>
      <c r="AH16998">
        <v>3.2000000000000003E-4</v>
      </c>
      <c r="AI16998">
        <v>0.99965899999999996</v>
      </c>
      <c r="AJ16998">
        <v>2.0999999999999999E-5</v>
      </c>
      <c r="AK16998" t="s">
        <v>59967</v>
      </c>
    </row>
    <row r="16999" spans="1:37">
      <c r="A16999" t="s">
        <v>18308</v>
      </c>
      <c r="B16999" t="s">
        <v>63</v>
      </c>
      <c r="C16999">
        <v>2.04E-4</v>
      </c>
      <c r="D16999">
        <v>0.99978100000000003</v>
      </c>
      <c r="E16999" t="s">
        <v>18309</v>
      </c>
      <c r="K16999" t="s">
        <v>50677</v>
      </c>
      <c r="L16999" t="s">
        <v>24617</v>
      </c>
      <c r="M16999" t="s">
        <v>29961</v>
      </c>
      <c r="N16999" t="s">
        <v>31900</v>
      </c>
      <c r="O16999" t="s">
        <v>23449</v>
      </c>
      <c r="P16999" t="s">
        <v>23450</v>
      </c>
      <c r="AF16999" t="s">
        <v>50677</v>
      </c>
      <c r="AG16999" t="s">
        <v>63</v>
      </c>
      <c r="AH16999">
        <v>3.6000000000000001E-5</v>
      </c>
      <c r="AI16999">
        <v>0.99996300000000005</v>
      </c>
      <c r="AJ16999">
        <v>9.9999999999999995E-7</v>
      </c>
      <c r="AK16999" t="s">
        <v>59968</v>
      </c>
    </row>
    <row r="17000" spans="1:37">
      <c r="A17000" t="s">
        <v>18310</v>
      </c>
      <c r="B17000" t="s">
        <v>63</v>
      </c>
      <c r="C17000">
        <v>2.0599999999999999E-4</v>
      </c>
      <c r="D17000">
        <v>0.99974099999999999</v>
      </c>
      <c r="E17000" t="s">
        <v>18311</v>
      </c>
      <c r="K17000" t="s">
        <v>50678</v>
      </c>
      <c r="L17000" t="s">
        <v>24617</v>
      </c>
      <c r="M17000" t="s">
        <v>24804</v>
      </c>
      <c r="N17000" t="s">
        <v>23748</v>
      </c>
      <c r="O17000" t="s">
        <v>23449</v>
      </c>
      <c r="P17000" t="s">
        <v>23450</v>
      </c>
      <c r="AF17000" t="s">
        <v>50678</v>
      </c>
      <c r="AG17000" t="s">
        <v>63</v>
      </c>
      <c r="AH17000">
        <v>1.07E-4</v>
      </c>
      <c r="AI17000">
        <v>0.999892</v>
      </c>
      <c r="AJ17000">
        <v>9.9999999999999995E-7</v>
      </c>
      <c r="AK17000" t="s">
        <v>59969</v>
      </c>
    </row>
    <row r="17001" spans="1:37">
      <c r="A17001" t="s">
        <v>18312</v>
      </c>
      <c r="B17001" t="s">
        <v>63</v>
      </c>
      <c r="C17001">
        <v>2.8600000000000001E-4</v>
      </c>
      <c r="D17001">
        <v>0.99969799999999998</v>
      </c>
      <c r="E17001" t="s">
        <v>18313</v>
      </c>
      <c r="K17001" t="s">
        <v>50679</v>
      </c>
      <c r="L17001" t="s">
        <v>23871</v>
      </c>
      <c r="M17001" t="s">
        <v>43438</v>
      </c>
      <c r="N17001" t="s">
        <v>40506</v>
      </c>
      <c r="O17001" t="s">
        <v>23449</v>
      </c>
      <c r="P17001" t="s">
        <v>23450</v>
      </c>
      <c r="AF17001" t="s">
        <v>50679</v>
      </c>
      <c r="AG17001" t="s">
        <v>63</v>
      </c>
      <c r="AH17001">
        <v>3.0800000000000001E-4</v>
      </c>
      <c r="AI17001">
        <v>0.99969200000000003</v>
      </c>
      <c r="AJ17001">
        <v>9.9999999999999995E-7</v>
      </c>
      <c r="AK17001" t="s">
        <v>59970</v>
      </c>
    </row>
    <row r="17002" spans="1:37" hidden="1">
      <c r="A17002" t="s">
        <v>18314</v>
      </c>
      <c r="B17002" t="s">
        <v>1</v>
      </c>
      <c r="C17002">
        <v>1.0000579999999999</v>
      </c>
      <c r="D17002">
        <v>0</v>
      </c>
      <c r="K17002" t="s">
        <v>50680</v>
      </c>
      <c r="L17002" t="s">
        <v>24807</v>
      </c>
      <c r="M17002" t="s">
        <v>24754</v>
      </c>
      <c r="N17002" t="s">
        <v>23682</v>
      </c>
      <c r="O17002" t="s">
        <v>23449</v>
      </c>
      <c r="P17002" t="s">
        <v>23469</v>
      </c>
      <c r="AF17002" t="s">
        <v>50680</v>
      </c>
      <c r="AG17002" t="s">
        <v>57405</v>
      </c>
      <c r="AH17002">
        <v>0.98876299999999995</v>
      </c>
      <c r="AI17002">
        <v>1.722E-3</v>
      </c>
      <c r="AJ17002">
        <v>9.5139999999999999E-3</v>
      </c>
    </row>
    <row r="17003" spans="1:37" hidden="1">
      <c r="A17003" t="s">
        <v>18315</v>
      </c>
      <c r="B17003" t="s">
        <v>1</v>
      </c>
      <c r="C17003">
        <v>1.0000629999999999</v>
      </c>
      <c r="D17003">
        <v>0</v>
      </c>
      <c r="K17003" t="s">
        <v>50681</v>
      </c>
      <c r="L17003" t="s">
        <v>47216</v>
      </c>
      <c r="M17003" t="s">
        <v>23625</v>
      </c>
      <c r="N17003" t="s">
        <v>23673</v>
      </c>
      <c r="O17003" t="s">
        <v>23449</v>
      </c>
      <c r="P17003" t="s">
        <v>23450</v>
      </c>
      <c r="AF17003" t="s">
        <v>50681</v>
      </c>
      <c r="AG17003" t="s">
        <v>57405</v>
      </c>
      <c r="AH17003">
        <v>0.99943899999999997</v>
      </c>
      <c r="AI17003">
        <v>3.9100000000000002E-4</v>
      </c>
      <c r="AJ17003">
        <v>1.7000000000000001E-4</v>
      </c>
    </row>
    <row r="17004" spans="1:37" hidden="1">
      <c r="A17004" t="s">
        <v>18316</v>
      </c>
      <c r="B17004" t="s">
        <v>1</v>
      </c>
      <c r="C17004">
        <v>1.000067</v>
      </c>
      <c r="D17004">
        <v>0</v>
      </c>
      <c r="K17004" t="s">
        <v>50682</v>
      </c>
      <c r="L17004" t="s">
        <v>24456</v>
      </c>
      <c r="M17004" t="s">
        <v>23453</v>
      </c>
      <c r="N17004" t="s">
        <v>23454</v>
      </c>
      <c r="O17004" t="s">
        <v>23449</v>
      </c>
      <c r="P17004" t="s">
        <v>23450</v>
      </c>
      <c r="AF17004" t="s">
        <v>50682</v>
      </c>
      <c r="AG17004" t="s">
        <v>57405</v>
      </c>
      <c r="AH17004">
        <v>0.99812199999999995</v>
      </c>
      <c r="AI17004">
        <v>4.4700000000000002E-4</v>
      </c>
      <c r="AJ17004">
        <v>1.431E-3</v>
      </c>
    </row>
    <row r="17005" spans="1:37" hidden="1">
      <c r="A17005" t="s">
        <v>18317</v>
      </c>
      <c r="B17005" t="s">
        <v>1</v>
      </c>
      <c r="C17005">
        <v>1.0000249999999999</v>
      </c>
      <c r="D17005">
        <v>3.0000000000000001E-6</v>
      </c>
      <c r="K17005" t="s">
        <v>50683</v>
      </c>
      <c r="L17005" t="s">
        <v>25163</v>
      </c>
      <c r="M17005" t="s">
        <v>45928</v>
      </c>
      <c r="N17005" t="s">
        <v>46439</v>
      </c>
      <c r="O17005" t="s">
        <v>23465</v>
      </c>
      <c r="P17005" t="s">
        <v>27818</v>
      </c>
      <c r="AF17005" t="s">
        <v>50683</v>
      </c>
      <c r="AG17005" t="s">
        <v>57405</v>
      </c>
      <c r="AH17005">
        <v>0.95469499999999996</v>
      </c>
      <c r="AI17005">
        <v>5.3550000000000004E-3</v>
      </c>
      <c r="AJ17005">
        <v>3.9949999999999999E-2</v>
      </c>
    </row>
    <row r="17006" spans="1:37" hidden="1">
      <c r="A17006" t="s">
        <v>18318</v>
      </c>
      <c r="B17006" t="s">
        <v>1</v>
      </c>
      <c r="C17006">
        <v>1.000032</v>
      </c>
      <c r="D17006">
        <v>3.9999999999999998E-6</v>
      </c>
      <c r="K17006" t="s">
        <v>50684</v>
      </c>
      <c r="L17006" t="s">
        <v>25997</v>
      </c>
      <c r="M17006" t="s">
        <v>23453</v>
      </c>
      <c r="N17006" t="s">
        <v>23454</v>
      </c>
      <c r="O17006" t="s">
        <v>23449</v>
      </c>
      <c r="P17006" t="s">
        <v>23450</v>
      </c>
      <c r="AF17006" t="s">
        <v>50684</v>
      </c>
      <c r="AG17006" t="s">
        <v>57405</v>
      </c>
      <c r="AH17006">
        <v>0.999996</v>
      </c>
      <c r="AI17006">
        <v>3.9999999999999998E-6</v>
      </c>
      <c r="AJ17006">
        <v>0</v>
      </c>
    </row>
    <row r="17007" spans="1:37">
      <c r="A17007" t="s">
        <v>18319</v>
      </c>
      <c r="B17007" t="s">
        <v>63</v>
      </c>
      <c r="C17007">
        <v>3.0400000000000002E-4</v>
      </c>
      <c r="D17007">
        <v>0.99968199999999996</v>
      </c>
      <c r="E17007" t="s">
        <v>12186</v>
      </c>
      <c r="K17007" t="s">
        <v>50685</v>
      </c>
      <c r="L17007" t="s">
        <v>23871</v>
      </c>
      <c r="M17007" t="s">
        <v>25013</v>
      </c>
      <c r="N17007" t="s">
        <v>24576</v>
      </c>
      <c r="O17007" t="s">
        <v>23449</v>
      </c>
      <c r="P17007" t="s">
        <v>23450</v>
      </c>
      <c r="AF17007" t="s">
        <v>50685</v>
      </c>
      <c r="AG17007" t="s">
        <v>63</v>
      </c>
      <c r="AH17007">
        <v>8.6600000000000002E-4</v>
      </c>
      <c r="AI17007">
        <v>0.99912999999999996</v>
      </c>
      <c r="AJ17007">
        <v>3.9999999999999998E-6</v>
      </c>
      <c r="AK17007" t="s">
        <v>59971</v>
      </c>
    </row>
    <row r="17008" spans="1:37" hidden="1">
      <c r="A17008" t="s">
        <v>18320</v>
      </c>
      <c r="B17008" t="s">
        <v>1</v>
      </c>
      <c r="C17008">
        <v>1.0000389999999999</v>
      </c>
      <c r="D17008">
        <v>0</v>
      </c>
      <c r="K17008" t="s">
        <v>50686</v>
      </c>
      <c r="L17008" t="s">
        <v>26254</v>
      </c>
      <c r="M17008" t="s">
        <v>24754</v>
      </c>
      <c r="N17008" t="s">
        <v>23454</v>
      </c>
      <c r="O17008" t="s">
        <v>23449</v>
      </c>
      <c r="P17008" t="s">
        <v>23450</v>
      </c>
      <c r="AF17008" t="s">
        <v>50686</v>
      </c>
      <c r="AG17008" t="s">
        <v>57405</v>
      </c>
      <c r="AH17008">
        <v>0.93286400000000003</v>
      </c>
      <c r="AI17008">
        <v>1.9220000000000001E-3</v>
      </c>
      <c r="AJ17008">
        <v>6.5213999999999994E-2</v>
      </c>
    </row>
    <row r="17009" spans="1:37" hidden="1">
      <c r="A17009" t="s">
        <v>18321</v>
      </c>
      <c r="B17009" t="s">
        <v>1</v>
      </c>
      <c r="C17009">
        <v>1.0000599999999999</v>
      </c>
      <c r="D17009">
        <v>0</v>
      </c>
      <c r="K17009" t="s">
        <v>50687</v>
      </c>
      <c r="L17009" t="s">
        <v>30304</v>
      </c>
      <c r="M17009" t="s">
        <v>42453</v>
      </c>
      <c r="N17009" t="s">
        <v>23823</v>
      </c>
      <c r="O17009" t="s">
        <v>23449</v>
      </c>
      <c r="P17009" t="s">
        <v>23450</v>
      </c>
      <c r="AF17009" t="s">
        <v>50687</v>
      </c>
      <c r="AG17009" t="s">
        <v>57405</v>
      </c>
      <c r="AH17009">
        <v>0.999089</v>
      </c>
      <c r="AI17009">
        <v>3.9999999999999998E-6</v>
      </c>
      <c r="AJ17009">
        <v>9.0700000000000004E-4</v>
      </c>
    </row>
    <row r="17010" spans="1:37" hidden="1">
      <c r="A17010" t="s">
        <v>18322</v>
      </c>
      <c r="B17010" t="s">
        <v>1</v>
      </c>
      <c r="C17010">
        <v>1.000057</v>
      </c>
      <c r="D17010">
        <v>0</v>
      </c>
      <c r="K17010" t="s">
        <v>50688</v>
      </c>
      <c r="L17010" t="s">
        <v>27150</v>
      </c>
      <c r="M17010" t="s">
        <v>23792</v>
      </c>
      <c r="N17010" t="s">
        <v>23454</v>
      </c>
      <c r="O17010" t="s">
        <v>23449</v>
      </c>
      <c r="P17010" t="s">
        <v>23450</v>
      </c>
      <c r="AF17010" t="s">
        <v>50688</v>
      </c>
      <c r="AG17010" t="s">
        <v>57405</v>
      </c>
      <c r="AH17010">
        <v>0.65566500000000005</v>
      </c>
      <c r="AI17010">
        <v>1.186E-3</v>
      </c>
      <c r="AJ17010">
        <v>0.34315000000000001</v>
      </c>
    </row>
    <row r="17011" spans="1:37" hidden="1">
      <c r="A17011" t="s">
        <v>18323</v>
      </c>
      <c r="B17011" t="s">
        <v>1</v>
      </c>
      <c r="C17011">
        <v>1.000067</v>
      </c>
      <c r="D17011">
        <v>0</v>
      </c>
      <c r="K17011" t="s">
        <v>50689</v>
      </c>
      <c r="L17011" t="s">
        <v>23548</v>
      </c>
      <c r="M17011" t="s">
        <v>23838</v>
      </c>
      <c r="N17011" t="s">
        <v>23956</v>
      </c>
      <c r="O17011" t="s">
        <v>23449</v>
      </c>
      <c r="P17011" t="s">
        <v>23450</v>
      </c>
      <c r="AF17011" t="s">
        <v>50689</v>
      </c>
      <c r="AG17011" t="s">
        <v>57405</v>
      </c>
      <c r="AH17011">
        <v>0.96460699999999999</v>
      </c>
      <c r="AI17011">
        <v>8.1340000000000006E-3</v>
      </c>
      <c r="AJ17011">
        <v>2.7258999999999999E-2</v>
      </c>
    </row>
    <row r="17012" spans="1:37" hidden="1">
      <c r="A17012" t="s">
        <v>18324</v>
      </c>
      <c r="B17012" t="s">
        <v>1</v>
      </c>
      <c r="C17012">
        <v>0.52315400000000001</v>
      </c>
      <c r="D17012">
        <v>0.47682200000000002</v>
      </c>
      <c r="K17012" t="s">
        <v>50690</v>
      </c>
      <c r="L17012" t="s">
        <v>23452</v>
      </c>
      <c r="M17012" t="s">
        <v>23569</v>
      </c>
      <c r="N17012" t="s">
        <v>23454</v>
      </c>
      <c r="O17012" t="s">
        <v>23449</v>
      </c>
      <c r="P17012" t="s">
        <v>23450</v>
      </c>
      <c r="AF17012" t="s">
        <v>50690</v>
      </c>
      <c r="AG17012" t="s">
        <v>63</v>
      </c>
      <c r="AH17012">
        <v>3.832E-2</v>
      </c>
      <c r="AI17012">
        <v>0.96082800000000002</v>
      </c>
      <c r="AJ17012">
        <v>8.52E-4</v>
      </c>
      <c r="AK17012" t="s">
        <v>59972</v>
      </c>
    </row>
    <row r="17013" spans="1:37" hidden="1">
      <c r="A17013" t="s">
        <v>18325</v>
      </c>
      <c r="B17013" t="s">
        <v>1</v>
      </c>
      <c r="C17013">
        <v>0.99991799999999997</v>
      </c>
      <c r="D17013">
        <v>1.1E-4</v>
      </c>
      <c r="K17013" t="s">
        <v>50691</v>
      </c>
      <c r="L17013" t="s">
        <v>23751</v>
      </c>
      <c r="M17013" t="s">
        <v>29418</v>
      </c>
      <c r="N17013" t="s">
        <v>50692</v>
      </c>
      <c r="O17013" t="s">
        <v>23465</v>
      </c>
      <c r="P17013" t="s">
        <v>24324</v>
      </c>
      <c r="AF17013" t="s">
        <v>50691</v>
      </c>
      <c r="AG17013" t="s">
        <v>57405</v>
      </c>
      <c r="AH17013">
        <v>0.52986</v>
      </c>
      <c r="AI17013">
        <v>0.36971300000000001</v>
      </c>
      <c r="AJ17013">
        <v>0.100428</v>
      </c>
    </row>
    <row r="17014" spans="1:37" hidden="1">
      <c r="A17014" t="s">
        <v>18326</v>
      </c>
      <c r="B17014" t="s">
        <v>1</v>
      </c>
      <c r="C17014">
        <v>1.000094</v>
      </c>
      <c r="D17014">
        <v>0</v>
      </c>
      <c r="K17014" t="s">
        <v>50693</v>
      </c>
      <c r="L17014" t="s">
        <v>23851</v>
      </c>
      <c r="M17014" t="s">
        <v>23569</v>
      </c>
      <c r="N17014" t="s">
        <v>23454</v>
      </c>
      <c r="O17014" t="s">
        <v>23449</v>
      </c>
      <c r="P17014" t="s">
        <v>23450</v>
      </c>
      <c r="AF17014" t="s">
        <v>50693</v>
      </c>
      <c r="AG17014" t="s">
        <v>57405</v>
      </c>
      <c r="AH17014">
        <v>0.99060599999999999</v>
      </c>
      <c r="AI17014">
        <v>5.914E-3</v>
      </c>
      <c r="AJ17014">
        <v>3.48E-3</v>
      </c>
    </row>
    <row r="17015" spans="1:37" hidden="1">
      <c r="A17015" t="s">
        <v>18327</v>
      </c>
      <c r="B17015" t="s">
        <v>1</v>
      </c>
      <c r="C17015">
        <v>1.000048</v>
      </c>
      <c r="D17015">
        <v>0</v>
      </c>
      <c r="K17015" t="s">
        <v>50694</v>
      </c>
      <c r="L17015" t="s">
        <v>31164</v>
      </c>
      <c r="M17015" t="s">
        <v>23453</v>
      </c>
      <c r="N17015" t="s">
        <v>23454</v>
      </c>
      <c r="O17015" t="s">
        <v>23449</v>
      </c>
      <c r="P17015" t="s">
        <v>23450</v>
      </c>
      <c r="AF17015" t="s">
        <v>50694</v>
      </c>
      <c r="AG17015" t="s">
        <v>57405</v>
      </c>
      <c r="AH17015">
        <v>0.99995999999999996</v>
      </c>
      <c r="AI17015">
        <v>3.9999999999999998E-6</v>
      </c>
      <c r="AJ17015">
        <v>3.6000000000000001E-5</v>
      </c>
    </row>
    <row r="17016" spans="1:37" hidden="1">
      <c r="A17016" t="s">
        <v>18328</v>
      </c>
      <c r="B17016" t="s">
        <v>1</v>
      </c>
      <c r="C17016">
        <v>1.000049</v>
      </c>
      <c r="D17016">
        <v>0</v>
      </c>
      <c r="K17016" t="s">
        <v>50695</v>
      </c>
      <c r="L17016" t="s">
        <v>26254</v>
      </c>
      <c r="M17016" t="s">
        <v>23453</v>
      </c>
      <c r="N17016" t="s">
        <v>23454</v>
      </c>
      <c r="O17016" t="s">
        <v>23449</v>
      </c>
      <c r="P17016" t="s">
        <v>23450</v>
      </c>
      <c r="AF17016" t="s">
        <v>50695</v>
      </c>
      <c r="AG17016" t="s">
        <v>57405</v>
      </c>
      <c r="AH17016">
        <v>0.99998200000000004</v>
      </c>
      <c r="AI17016">
        <v>1.1E-5</v>
      </c>
      <c r="AJ17016">
        <v>7.9999999999999996E-6</v>
      </c>
    </row>
    <row r="17017" spans="1:37" hidden="1">
      <c r="A17017" t="s">
        <v>18329</v>
      </c>
      <c r="B17017" t="s">
        <v>1</v>
      </c>
      <c r="C17017">
        <v>0.999996</v>
      </c>
      <c r="D17017">
        <v>1.1E-5</v>
      </c>
      <c r="K17017" t="s">
        <v>50696</v>
      </c>
      <c r="L17017" t="s">
        <v>23654</v>
      </c>
      <c r="M17017" t="s">
        <v>30084</v>
      </c>
      <c r="N17017" t="s">
        <v>25714</v>
      </c>
      <c r="O17017" t="s">
        <v>23465</v>
      </c>
      <c r="P17017" t="s">
        <v>24849</v>
      </c>
      <c r="AF17017" t="s">
        <v>50696</v>
      </c>
      <c r="AG17017" t="s">
        <v>57405</v>
      </c>
      <c r="AH17017">
        <v>0.85224699999999998</v>
      </c>
      <c r="AI17017">
        <v>3.4840000000000001E-3</v>
      </c>
      <c r="AJ17017">
        <v>0.14426900000000001</v>
      </c>
    </row>
    <row r="17018" spans="1:37" hidden="1">
      <c r="A17018" t="s">
        <v>18330</v>
      </c>
      <c r="B17018" t="s">
        <v>1</v>
      </c>
      <c r="C17018">
        <v>1.000005</v>
      </c>
      <c r="D17018">
        <v>5.0000000000000004E-6</v>
      </c>
      <c r="K17018" t="s">
        <v>50697</v>
      </c>
      <c r="L17018" t="s">
        <v>23605</v>
      </c>
      <c r="M17018" t="s">
        <v>23485</v>
      </c>
      <c r="N17018" t="s">
        <v>23486</v>
      </c>
      <c r="O17018" t="s">
        <v>23449</v>
      </c>
      <c r="P17018" t="s">
        <v>23450</v>
      </c>
      <c r="AF17018" t="s">
        <v>50697</v>
      </c>
      <c r="AG17018" t="s">
        <v>57405</v>
      </c>
      <c r="AH17018">
        <v>0.74411300000000002</v>
      </c>
      <c r="AI17018">
        <v>1.5327E-2</v>
      </c>
      <c r="AJ17018">
        <v>0.240559</v>
      </c>
    </row>
    <row r="17019" spans="1:37" hidden="1">
      <c r="A17019" t="s">
        <v>18331</v>
      </c>
      <c r="B17019" t="s">
        <v>1</v>
      </c>
      <c r="C17019">
        <v>1.0000599999999999</v>
      </c>
      <c r="D17019">
        <v>0</v>
      </c>
      <c r="K17019" t="s">
        <v>50698</v>
      </c>
      <c r="L17019" t="s">
        <v>32371</v>
      </c>
      <c r="M17019" t="s">
        <v>23572</v>
      </c>
      <c r="N17019" t="s">
        <v>23454</v>
      </c>
      <c r="O17019" t="s">
        <v>23449</v>
      </c>
      <c r="P17019" t="s">
        <v>23450</v>
      </c>
      <c r="AF17019" t="s">
        <v>50698</v>
      </c>
      <c r="AG17019" t="s">
        <v>57405</v>
      </c>
      <c r="AH17019">
        <v>0.99830099999999999</v>
      </c>
      <c r="AI17019">
        <v>8.3500000000000002E-4</v>
      </c>
      <c r="AJ17019">
        <v>8.6399999999999997E-4</v>
      </c>
    </row>
    <row r="17020" spans="1:37" hidden="1">
      <c r="A17020" t="s">
        <v>18332</v>
      </c>
      <c r="B17020" t="s">
        <v>1</v>
      </c>
      <c r="C17020">
        <v>1.0000549999999999</v>
      </c>
      <c r="D17020">
        <v>0</v>
      </c>
      <c r="K17020" t="s">
        <v>50699</v>
      </c>
      <c r="L17020" t="s">
        <v>24342</v>
      </c>
      <c r="M17020" t="s">
        <v>23457</v>
      </c>
      <c r="N17020" t="s">
        <v>23673</v>
      </c>
      <c r="O17020" t="s">
        <v>23449</v>
      </c>
      <c r="P17020" t="s">
        <v>23450</v>
      </c>
      <c r="AF17020" t="s">
        <v>50699</v>
      </c>
      <c r="AG17020" t="s">
        <v>57405</v>
      </c>
      <c r="AH17020">
        <v>0.96644099999999999</v>
      </c>
      <c r="AI17020">
        <v>1.9049E-2</v>
      </c>
      <c r="AJ17020">
        <v>1.451E-2</v>
      </c>
    </row>
    <row r="17021" spans="1:37" hidden="1">
      <c r="A17021" t="s">
        <v>18333</v>
      </c>
      <c r="B17021" t="s">
        <v>1</v>
      </c>
      <c r="C17021">
        <v>1.0000389999999999</v>
      </c>
      <c r="D17021">
        <v>0</v>
      </c>
      <c r="K17021" t="s">
        <v>50700</v>
      </c>
      <c r="L17021" t="s">
        <v>24696</v>
      </c>
      <c r="M17021" t="s">
        <v>23453</v>
      </c>
      <c r="N17021" t="s">
        <v>23454</v>
      </c>
      <c r="O17021" t="s">
        <v>23449</v>
      </c>
      <c r="P17021" t="s">
        <v>23469</v>
      </c>
      <c r="AF17021" t="s">
        <v>50700</v>
      </c>
      <c r="AG17021" t="s">
        <v>57405</v>
      </c>
      <c r="AH17021">
        <v>0.99988100000000002</v>
      </c>
      <c r="AI17021">
        <v>1.2E-5</v>
      </c>
      <c r="AJ17021">
        <v>1.07E-4</v>
      </c>
    </row>
    <row r="17022" spans="1:37" hidden="1">
      <c r="A17022" t="s">
        <v>18334</v>
      </c>
      <c r="B17022" t="s">
        <v>1</v>
      </c>
      <c r="C17022">
        <v>1.000059</v>
      </c>
      <c r="D17022">
        <v>0</v>
      </c>
      <c r="K17022" t="s">
        <v>50701</v>
      </c>
      <c r="L17022" t="s">
        <v>28572</v>
      </c>
      <c r="M17022" t="s">
        <v>23453</v>
      </c>
      <c r="N17022" t="s">
        <v>23454</v>
      </c>
      <c r="O17022" t="s">
        <v>23449</v>
      </c>
      <c r="P17022" t="s">
        <v>23450</v>
      </c>
      <c r="AF17022" t="s">
        <v>50701</v>
      </c>
      <c r="AG17022" t="s">
        <v>57405</v>
      </c>
      <c r="AH17022">
        <v>0.99999000000000005</v>
      </c>
      <c r="AI17022">
        <v>5.0000000000000004E-6</v>
      </c>
      <c r="AJ17022">
        <v>5.0000000000000004E-6</v>
      </c>
    </row>
    <row r="17023" spans="1:37" hidden="1">
      <c r="A17023" t="s">
        <v>18335</v>
      </c>
      <c r="B17023" t="s">
        <v>1</v>
      </c>
      <c r="C17023">
        <v>0.997475</v>
      </c>
      <c r="D17023">
        <v>2.545E-3</v>
      </c>
      <c r="K17023" t="s">
        <v>50702</v>
      </c>
      <c r="L17023" t="s">
        <v>23837</v>
      </c>
      <c r="M17023" t="s">
        <v>50703</v>
      </c>
      <c r="N17023" t="s">
        <v>34757</v>
      </c>
      <c r="O17023" t="s">
        <v>24116</v>
      </c>
      <c r="P17023" t="s">
        <v>50704</v>
      </c>
      <c r="AF17023" t="s">
        <v>50702</v>
      </c>
      <c r="AG17023" t="s">
        <v>57405</v>
      </c>
      <c r="AH17023">
        <v>0.99980500000000005</v>
      </c>
      <c r="AI17023">
        <v>1.35E-4</v>
      </c>
      <c r="AJ17023">
        <v>6.0000000000000002E-5</v>
      </c>
    </row>
    <row r="17024" spans="1:37" hidden="1">
      <c r="A17024" t="s">
        <v>18336</v>
      </c>
      <c r="B17024" t="s">
        <v>1</v>
      </c>
      <c r="C17024">
        <v>0.95572100000000004</v>
      </c>
      <c r="D17024">
        <v>4.4285999999999999E-2</v>
      </c>
      <c r="K17024" t="s">
        <v>50705</v>
      </c>
      <c r="L17024" t="s">
        <v>23807</v>
      </c>
      <c r="M17024" t="s">
        <v>40704</v>
      </c>
      <c r="N17024" t="s">
        <v>29495</v>
      </c>
      <c r="O17024" t="s">
        <v>23465</v>
      </c>
      <c r="P17024" t="s">
        <v>24324</v>
      </c>
      <c r="AF17024" t="s">
        <v>50705</v>
      </c>
      <c r="AG17024" t="s">
        <v>57405</v>
      </c>
      <c r="AH17024">
        <v>0.60668599999999995</v>
      </c>
      <c r="AI17024">
        <v>0.30408400000000002</v>
      </c>
      <c r="AJ17024">
        <v>8.9230000000000004E-2</v>
      </c>
    </row>
    <row r="17025" spans="1:37" hidden="1">
      <c r="A17025" t="s">
        <v>18337</v>
      </c>
      <c r="B17025" t="s">
        <v>1</v>
      </c>
      <c r="C17025">
        <v>1.0000599999999999</v>
      </c>
      <c r="D17025">
        <v>0</v>
      </c>
      <c r="K17025" t="s">
        <v>50706</v>
      </c>
      <c r="L17025" t="s">
        <v>23979</v>
      </c>
      <c r="M17025" t="s">
        <v>23625</v>
      </c>
      <c r="N17025" t="s">
        <v>23454</v>
      </c>
      <c r="O17025" t="s">
        <v>23449</v>
      </c>
      <c r="P17025" t="s">
        <v>23450</v>
      </c>
      <c r="AF17025" t="s">
        <v>50706</v>
      </c>
      <c r="AG17025" t="s">
        <v>57405</v>
      </c>
      <c r="AH17025">
        <v>0.99991200000000002</v>
      </c>
      <c r="AI17025">
        <v>2.6999999999999999E-5</v>
      </c>
      <c r="AJ17025">
        <v>6.0999999999999999E-5</v>
      </c>
    </row>
    <row r="17026" spans="1:37" hidden="1">
      <c r="A17026" t="s">
        <v>18338</v>
      </c>
      <c r="B17026" t="s">
        <v>1</v>
      </c>
      <c r="C17026">
        <v>1.0000500000000001</v>
      </c>
      <c r="D17026">
        <v>0</v>
      </c>
      <c r="K17026" t="s">
        <v>50707</v>
      </c>
      <c r="L17026" t="s">
        <v>24395</v>
      </c>
      <c r="M17026" t="s">
        <v>23453</v>
      </c>
      <c r="N17026" t="s">
        <v>23454</v>
      </c>
      <c r="O17026" t="s">
        <v>23449</v>
      </c>
      <c r="P17026" t="s">
        <v>23450</v>
      </c>
      <c r="AF17026" t="s">
        <v>50707</v>
      </c>
      <c r="AG17026" t="s">
        <v>57405</v>
      </c>
      <c r="AH17026">
        <v>0.99999499999999997</v>
      </c>
      <c r="AI17026">
        <v>3.0000000000000001E-6</v>
      </c>
      <c r="AJ17026">
        <v>1.9999999999999999E-6</v>
      </c>
    </row>
    <row r="17027" spans="1:37" hidden="1">
      <c r="A17027" t="s">
        <v>18339</v>
      </c>
      <c r="B17027" t="s">
        <v>1</v>
      </c>
      <c r="C17027">
        <v>1.0000469999999999</v>
      </c>
      <c r="D17027">
        <v>1.9999999999999999E-6</v>
      </c>
      <c r="K17027" t="s">
        <v>50708</v>
      </c>
      <c r="L17027" t="s">
        <v>31420</v>
      </c>
      <c r="M17027" t="s">
        <v>23453</v>
      </c>
      <c r="N17027" t="s">
        <v>23454</v>
      </c>
      <c r="O17027" t="s">
        <v>23449</v>
      </c>
      <c r="P17027" t="s">
        <v>23450</v>
      </c>
      <c r="AF17027" t="s">
        <v>50708</v>
      </c>
      <c r="AG17027" t="s">
        <v>57405</v>
      </c>
      <c r="AH17027">
        <v>0.99997199999999997</v>
      </c>
      <c r="AI17027">
        <v>1.2999999999999999E-5</v>
      </c>
      <c r="AJ17027">
        <v>1.5999999999999999E-5</v>
      </c>
    </row>
    <row r="17028" spans="1:37" hidden="1">
      <c r="A17028" t="s">
        <v>18340</v>
      </c>
      <c r="B17028" t="s">
        <v>1</v>
      </c>
      <c r="C17028">
        <v>1.000067</v>
      </c>
      <c r="D17028">
        <v>9.9999999999999995E-7</v>
      </c>
      <c r="K17028" t="s">
        <v>50709</v>
      </c>
      <c r="L17028" t="s">
        <v>24065</v>
      </c>
      <c r="M17028" t="s">
        <v>23453</v>
      </c>
      <c r="N17028" t="s">
        <v>23454</v>
      </c>
      <c r="O17028" t="s">
        <v>23449</v>
      </c>
      <c r="P17028" t="s">
        <v>23450</v>
      </c>
      <c r="AF17028" t="s">
        <v>50709</v>
      </c>
      <c r="AG17028" t="s">
        <v>57405</v>
      </c>
      <c r="AH17028">
        <v>0.87432399999999999</v>
      </c>
      <c r="AI17028">
        <v>0.11715399999999999</v>
      </c>
      <c r="AJ17028">
        <v>8.5220000000000001E-3</v>
      </c>
    </row>
    <row r="17029" spans="1:37" hidden="1">
      <c r="A17029" t="s">
        <v>18341</v>
      </c>
      <c r="B17029" t="s">
        <v>1</v>
      </c>
      <c r="C17029">
        <v>0.70049700000000004</v>
      </c>
      <c r="D17029">
        <v>0.29952899999999999</v>
      </c>
      <c r="K17029" t="s">
        <v>50710</v>
      </c>
      <c r="L17029" t="s">
        <v>23675</v>
      </c>
      <c r="M17029" t="s">
        <v>32471</v>
      </c>
      <c r="N17029" t="s">
        <v>38253</v>
      </c>
      <c r="O17029" t="s">
        <v>23449</v>
      </c>
      <c r="P17029" t="s">
        <v>23450</v>
      </c>
      <c r="AF17029" t="s">
        <v>50710</v>
      </c>
      <c r="AG17029" t="s">
        <v>63</v>
      </c>
      <c r="AH17029">
        <v>2.3937E-2</v>
      </c>
      <c r="AI17029">
        <v>0.97257700000000002</v>
      </c>
      <c r="AJ17029">
        <v>3.4859999999999999E-3</v>
      </c>
      <c r="AK17029" t="s">
        <v>59973</v>
      </c>
    </row>
    <row r="17030" spans="1:37" hidden="1">
      <c r="A17030" t="s">
        <v>18342</v>
      </c>
      <c r="B17030" t="s">
        <v>1</v>
      </c>
      <c r="C17030">
        <v>1.000062</v>
      </c>
      <c r="D17030">
        <v>0</v>
      </c>
      <c r="K17030" t="s">
        <v>50711</v>
      </c>
      <c r="L17030" t="s">
        <v>24286</v>
      </c>
      <c r="M17030" t="s">
        <v>24240</v>
      </c>
      <c r="N17030" t="s">
        <v>25089</v>
      </c>
      <c r="O17030" t="s">
        <v>23449</v>
      </c>
      <c r="P17030" t="s">
        <v>23450</v>
      </c>
      <c r="AF17030" t="s">
        <v>50711</v>
      </c>
      <c r="AG17030" t="s">
        <v>57405</v>
      </c>
      <c r="AH17030">
        <v>0.999386</v>
      </c>
      <c r="AI17030">
        <v>4.2999999999999999E-4</v>
      </c>
      <c r="AJ17030">
        <v>1.83E-4</v>
      </c>
    </row>
    <row r="17031" spans="1:37">
      <c r="A17031" t="s">
        <v>18343</v>
      </c>
      <c r="B17031" t="s">
        <v>63</v>
      </c>
      <c r="C17031">
        <v>2.1599999999999999E-4</v>
      </c>
      <c r="D17031">
        <v>0.99978500000000003</v>
      </c>
      <c r="E17031" t="s">
        <v>18344</v>
      </c>
      <c r="K17031" t="s">
        <v>50712</v>
      </c>
      <c r="L17031" t="s">
        <v>23822</v>
      </c>
      <c r="M17031" t="s">
        <v>24754</v>
      </c>
      <c r="N17031" t="s">
        <v>23682</v>
      </c>
      <c r="O17031" t="s">
        <v>23449</v>
      </c>
      <c r="P17031" t="s">
        <v>23450</v>
      </c>
      <c r="AF17031" t="s">
        <v>50712</v>
      </c>
      <c r="AG17031" t="s">
        <v>63</v>
      </c>
      <c r="AH17031">
        <v>3.2910000000000001E-3</v>
      </c>
      <c r="AI17031">
        <v>0.99665999999999999</v>
      </c>
      <c r="AJ17031">
        <v>4.8999999999999998E-5</v>
      </c>
      <c r="AK17031" t="s">
        <v>59974</v>
      </c>
    </row>
    <row r="17032" spans="1:37" hidden="1">
      <c r="A17032" t="s">
        <v>18345</v>
      </c>
      <c r="B17032" t="s">
        <v>1</v>
      </c>
      <c r="C17032">
        <v>0.99229000000000001</v>
      </c>
      <c r="D17032">
        <v>7.7000000000000002E-3</v>
      </c>
      <c r="K17032" t="s">
        <v>50713</v>
      </c>
      <c r="L17032" t="s">
        <v>23473</v>
      </c>
      <c r="M17032" t="s">
        <v>50714</v>
      </c>
      <c r="N17032" t="s">
        <v>42647</v>
      </c>
      <c r="O17032" t="s">
        <v>23449</v>
      </c>
      <c r="P17032" t="s">
        <v>23469</v>
      </c>
      <c r="AF17032" t="s">
        <v>50713</v>
      </c>
      <c r="AG17032" t="s">
        <v>57405</v>
      </c>
      <c r="AH17032">
        <v>0.53636200000000001</v>
      </c>
      <c r="AI17032">
        <v>0.45474799999999999</v>
      </c>
      <c r="AJ17032">
        <v>8.8900000000000003E-3</v>
      </c>
    </row>
    <row r="17033" spans="1:37">
      <c r="A17033" t="s">
        <v>18346</v>
      </c>
      <c r="B17033" t="s">
        <v>63</v>
      </c>
      <c r="C17033">
        <v>3.8099999999999999E-4</v>
      </c>
      <c r="D17033">
        <v>0.99958899999999995</v>
      </c>
      <c r="E17033" t="s">
        <v>16372</v>
      </c>
      <c r="K17033" t="s">
        <v>50715</v>
      </c>
      <c r="L17033" t="s">
        <v>24663</v>
      </c>
      <c r="M17033" t="s">
        <v>50716</v>
      </c>
      <c r="N17033" t="s">
        <v>41301</v>
      </c>
      <c r="O17033" t="s">
        <v>23465</v>
      </c>
      <c r="P17033" t="s">
        <v>26667</v>
      </c>
      <c r="AF17033" t="s">
        <v>50715</v>
      </c>
      <c r="AG17033" t="s">
        <v>63</v>
      </c>
      <c r="AH17033">
        <v>1.1753E-2</v>
      </c>
      <c r="AI17033">
        <v>0.98807299999999998</v>
      </c>
      <c r="AJ17033">
        <v>1.74E-4</v>
      </c>
      <c r="AK17033" t="s">
        <v>59975</v>
      </c>
    </row>
    <row r="17034" spans="1:37">
      <c r="A17034" t="s">
        <v>18347</v>
      </c>
      <c r="B17034" t="s">
        <v>63</v>
      </c>
      <c r="C17034">
        <v>2.5399999999999999E-4</v>
      </c>
      <c r="D17034">
        <v>0.99971500000000002</v>
      </c>
      <c r="E17034" t="s">
        <v>1171</v>
      </c>
      <c r="K17034" t="s">
        <v>50717</v>
      </c>
      <c r="L17034" t="s">
        <v>24631</v>
      </c>
      <c r="M17034" t="s">
        <v>31239</v>
      </c>
      <c r="N17034" t="s">
        <v>24059</v>
      </c>
      <c r="O17034" t="s">
        <v>23449</v>
      </c>
      <c r="P17034" t="s">
        <v>23450</v>
      </c>
      <c r="AF17034" t="s">
        <v>50717</v>
      </c>
      <c r="AG17034" t="s">
        <v>63</v>
      </c>
      <c r="AH17034">
        <v>5.6499999999999996E-4</v>
      </c>
      <c r="AI17034">
        <v>0.99941000000000002</v>
      </c>
      <c r="AJ17034">
        <v>2.5000000000000001E-5</v>
      </c>
      <c r="AK17034" t="s">
        <v>59976</v>
      </c>
    </row>
    <row r="17035" spans="1:37" hidden="1">
      <c r="A17035" t="s">
        <v>18348</v>
      </c>
      <c r="B17035" t="s">
        <v>1</v>
      </c>
      <c r="C17035">
        <v>1.000068</v>
      </c>
      <c r="D17035">
        <v>0</v>
      </c>
      <c r="K17035" t="s">
        <v>50718</v>
      </c>
      <c r="L17035" t="s">
        <v>50719</v>
      </c>
      <c r="M17035" t="s">
        <v>23457</v>
      </c>
      <c r="N17035" t="s">
        <v>23454</v>
      </c>
      <c r="O17035" t="s">
        <v>23449</v>
      </c>
      <c r="P17035" t="s">
        <v>23450</v>
      </c>
      <c r="AF17035" t="s">
        <v>50718</v>
      </c>
      <c r="AG17035" t="s">
        <v>57405</v>
      </c>
      <c r="AH17035">
        <v>0.97474700000000003</v>
      </c>
      <c r="AI17035">
        <v>2.5002E-2</v>
      </c>
      <c r="AJ17035">
        <v>2.5099999999999998E-4</v>
      </c>
    </row>
    <row r="17036" spans="1:37" hidden="1">
      <c r="A17036" t="s">
        <v>18349</v>
      </c>
      <c r="B17036" t="s">
        <v>1</v>
      </c>
      <c r="C17036">
        <v>1.0000199999999999</v>
      </c>
      <c r="D17036">
        <v>0</v>
      </c>
      <c r="K17036" t="s">
        <v>50720</v>
      </c>
      <c r="L17036" t="s">
        <v>28280</v>
      </c>
      <c r="M17036" t="s">
        <v>50721</v>
      </c>
      <c r="N17036" t="s">
        <v>38888</v>
      </c>
      <c r="O17036" t="s">
        <v>23846</v>
      </c>
      <c r="P17036" t="s">
        <v>50722</v>
      </c>
      <c r="AF17036" t="s">
        <v>50720</v>
      </c>
      <c r="AG17036" t="s">
        <v>57405</v>
      </c>
      <c r="AH17036">
        <v>0.99419199999999996</v>
      </c>
      <c r="AI17036">
        <v>4.0439999999999999E-3</v>
      </c>
      <c r="AJ17036">
        <v>1.763E-3</v>
      </c>
    </row>
    <row r="17037" spans="1:37" hidden="1">
      <c r="A17037" t="s">
        <v>18350</v>
      </c>
      <c r="B17037" t="s">
        <v>1</v>
      </c>
      <c r="C17037">
        <v>1.000078</v>
      </c>
      <c r="D17037">
        <v>0</v>
      </c>
      <c r="K17037" t="s">
        <v>50723</v>
      </c>
      <c r="L17037" t="s">
        <v>35254</v>
      </c>
      <c r="M17037" t="s">
        <v>23457</v>
      </c>
      <c r="N17037" t="s">
        <v>23454</v>
      </c>
      <c r="O17037" t="s">
        <v>23449</v>
      </c>
      <c r="P17037" t="s">
        <v>23450</v>
      </c>
      <c r="AF17037" t="s">
        <v>50723</v>
      </c>
      <c r="AG17037" t="s">
        <v>57405</v>
      </c>
      <c r="AH17037">
        <v>0.99995500000000004</v>
      </c>
      <c r="AI17037">
        <v>2.0999999999999999E-5</v>
      </c>
      <c r="AJ17037">
        <v>2.4000000000000001E-5</v>
      </c>
    </row>
    <row r="17038" spans="1:37" hidden="1">
      <c r="A17038" t="s">
        <v>18351</v>
      </c>
      <c r="B17038" t="s">
        <v>1</v>
      </c>
      <c r="C17038">
        <v>1.0000690000000001</v>
      </c>
      <c r="D17038">
        <v>0</v>
      </c>
      <c r="K17038" t="s">
        <v>50724</v>
      </c>
      <c r="L17038" t="s">
        <v>28928</v>
      </c>
      <c r="M17038" t="s">
        <v>50725</v>
      </c>
      <c r="N17038" t="s">
        <v>23454</v>
      </c>
      <c r="O17038" t="s">
        <v>23449</v>
      </c>
      <c r="P17038" t="s">
        <v>23450</v>
      </c>
      <c r="AF17038" t="s">
        <v>50724</v>
      </c>
      <c r="AG17038" t="s">
        <v>57405</v>
      </c>
      <c r="AH17038">
        <v>0.99977400000000005</v>
      </c>
      <c r="AI17038">
        <v>8.1000000000000004E-5</v>
      </c>
      <c r="AJ17038">
        <v>1.45E-4</v>
      </c>
    </row>
    <row r="17039" spans="1:37" hidden="1">
      <c r="A17039" t="s">
        <v>18352</v>
      </c>
      <c r="B17039" t="s">
        <v>1</v>
      </c>
      <c r="C17039">
        <v>1.0000549999999999</v>
      </c>
      <c r="D17039">
        <v>3.0000000000000001E-6</v>
      </c>
      <c r="K17039" t="s">
        <v>50726</v>
      </c>
      <c r="L17039" t="s">
        <v>23907</v>
      </c>
      <c r="M17039" t="s">
        <v>50727</v>
      </c>
      <c r="N17039" t="s">
        <v>28113</v>
      </c>
      <c r="O17039" t="s">
        <v>23531</v>
      </c>
      <c r="P17039" t="s">
        <v>50728</v>
      </c>
      <c r="AF17039" t="s">
        <v>50726</v>
      </c>
      <c r="AG17039" t="s">
        <v>57405</v>
      </c>
      <c r="AH17039">
        <v>0.999884</v>
      </c>
      <c r="AI17039">
        <v>8.5000000000000006E-5</v>
      </c>
      <c r="AJ17039">
        <v>3.1000000000000001E-5</v>
      </c>
    </row>
    <row r="17040" spans="1:37" hidden="1">
      <c r="A17040" t="s">
        <v>18353</v>
      </c>
      <c r="B17040" t="s">
        <v>1</v>
      </c>
      <c r="C17040">
        <v>1.0000359999999999</v>
      </c>
      <c r="D17040">
        <v>3.0000000000000001E-6</v>
      </c>
      <c r="K17040" t="s">
        <v>50729</v>
      </c>
      <c r="L17040" t="s">
        <v>23484</v>
      </c>
      <c r="M17040" t="s">
        <v>23512</v>
      </c>
      <c r="N17040" t="s">
        <v>23513</v>
      </c>
      <c r="O17040" t="s">
        <v>23449</v>
      </c>
      <c r="P17040" t="s">
        <v>23450</v>
      </c>
      <c r="AF17040" t="s">
        <v>50729</v>
      </c>
      <c r="AG17040" t="s">
        <v>57405</v>
      </c>
      <c r="AH17040">
        <v>0.99777800000000005</v>
      </c>
      <c r="AI17040">
        <v>5.9400000000000002E-4</v>
      </c>
      <c r="AJ17040">
        <v>1.6280000000000001E-3</v>
      </c>
    </row>
    <row r="17041" spans="1:37" hidden="1">
      <c r="A17041" t="s">
        <v>18354</v>
      </c>
      <c r="B17041" t="s">
        <v>1</v>
      </c>
      <c r="C17041">
        <v>1.000062</v>
      </c>
      <c r="D17041">
        <v>0</v>
      </c>
      <c r="K17041" t="s">
        <v>50730</v>
      </c>
      <c r="L17041" t="s">
        <v>23884</v>
      </c>
      <c r="M17041" t="s">
        <v>23838</v>
      </c>
      <c r="N17041" t="s">
        <v>23454</v>
      </c>
      <c r="O17041" t="s">
        <v>23449</v>
      </c>
      <c r="P17041" t="s">
        <v>23450</v>
      </c>
      <c r="AF17041" t="s">
        <v>50730</v>
      </c>
      <c r="AG17041" t="s">
        <v>57405</v>
      </c>
      <c r="AH17041">
        <v>0.99907000000000001</v>
      </c>
      <c r="AI17041">
        <v>3.0200000000000002E-4</v>
      </c>
      <c r="AJ17041">
        <v>6.2799999999999998E-4</v>
      </c>
    </row>
    <row r="17042" spans="1:37" hidden="1">
      <c r="A17042" t="s">
        <v>18355</v>
      </c>
      <c r="B17042" t="s">
        <v>1</v>
      </c>
      <c r="C17042">
        <v>1.0000560000000001</v>
      </c>
      <c r="D17042">
        <v>0</v>
      </c>
      <c r="K17042" t="s">
        <v>50731</v>
      </c>
      <c r="L17042" t="s">
        <v>25042</v>
      </c>
      <c r="M17042" t="s">
        <v>23572</v>
      </c>
      <c r="N17042" t="s">
        <v>23454</v>
      </c>
      <c r="O17042" t="s">
        <v>23449</v>
      </c>
      <c r="P17042" t="s">
        <v>23450</v>
      </c>
      <c r="AF17042" t="s">
        <v>50731</v>
      </c>
      <c r="AG17042" t="s">
        <v>57405</v>
      </c>
      <c r="AH17042">
        <v>0.99999099999999996</v>
      </c>
      <c r="AI17042">
        <v>7.9999999999999996E-6</v>
      </c>
      <c r="AJ17042">
        <v>9.9999999999999995E-7</v>
      </c>
    </row>
    <row r="17043" spans="1:37" hidden="1">
      <c r="A17043" t="s">
        <v>18356</v>
      </c>
      <c r="B17043" t="s">
        <v>1</v>
      </c>
      <c r="C17043">
        <v>1.0000549999999999</v>
      </c>
      <c r="D17043">
        <v>0</v>
      </c>
      <c r="K17043" t="s">
        <v>50732</v>
      </c>
      <c r="L17043" t="s">
        <v>23712</v>
      </c>
      <c r="M17043" t="s">
        <v>23453</v>
      </c>
      <c r="N17043" t="s">
        <v>23454</v>
      </c>
      <c r="O17043" t="s">
        <v>23449</v>
      </c>
      <c r="P17043" t="s">
        <v>23469</v>
      </c>
      <c r="AF17043" t="s">
        <v>50732</v>
      </c>
      <c r="AG17043" t="s">
        <v>57405</v>
      </c>
      <c r="AH17043">
        <v>0.99907900000000005</v>
      </c>
      <c r="AI17043">
        <v>3.5E-4</v>
      </c>
      <c r="AJ17043">
        <v>5.71E-4</v>
      </c>
    </row>
    <row r="17044" spans="1:37" hidden="1">
      <c r="A17044" t="s">
        <v>18357</v>
      </c>
      <c r="B17044" t="s">
        <v>1</v>
      </c>
      <c r="C17044">
        <v>1.0000180000000001</v>
      </c>
      <c r="D17044">
        <v>0</v>
      </c>
      <c r="K17044" t="s">
        <v>50733</v>
      </c>
      <c r="L17044" t="s">
        <v>23822</v>
      </c>
      <c r="M17044" t="s">
        <v>24283</v>
      </c>
      <c r="N17044" t="s">
        <v>23454</v>
      </c>
      <c r="O17044" t="s">
        <v>23449</v>
      </c>
      <c r="P17044" t="s">
        <v>23450</v>
      </c>
      <c r="AF17044" t="s">
        <v>50733</v>
      </c>
      <c r="AG17044" t="s">
        <v>57405</v>
      </c>
      <c r="AH17044">
        <v>0.99919500000000006</v>
      </c>
      <c r="AI17044">
        <v>9.6000000000000002E-5</v>
      </c>
      <c r="AJ17044">
        <v>7.0799999999999997E-4</v>
      </c>
    </row>
    <row r="17045" spans="1:37" hidden="1">
      <c r="A17045" t="s">
        <v>18358</v>
      </c>
      <c r="B17045" t="s">
        <v>1</v>
      </c>
      <c r="C17045">
        <v>1.000051</v>
      </c>
      <c r="D17045">
        <v>0</v>
      </c>
      <c r="K17045" t="s">
        <v>50734</v>
      </c>
      <c r="L17045" t="s">
        <v>25746</v>
      </c>
      <c r="M17045" t="s">
        <v>23453</v>
      </c>
      <c r="N17045" t="s">
        <v>23454</v>
      </c>
      <c r="O17045" t="s">
        <v>23449</v>
      </c>
      <c r="P17045" t="s">
        <v>23450</v>
      </c>
      <c r="AF17045" t="s">
        <v>50734</v>
      </c>
      <c r="AG17045" t="s">
        <v>57405</v>
      </c>
      <c r="AH17045">
        <v>0.99990599999999996</v>
      </c>
      <c r="AI17045">
        <v>5.3999999999999998E-5</v>
      </c>
      <c r="AJ17045">
        <v>4.1E-5</v>
      </c>
    </row>
    <row r="17046" spans="1:37">
      <c r="A17046" t="s">
        <v>18359</v>
      </c>
      <c r="B17046" t="s">
        <v>63</v>
      </c>
      <c r="C17046">
        <v>1.93E-4</v>
      </c>
      <c r="D17046">
        <v>0.99978100000000003</v>
      </c>
      <c r="E17046" t="s">
        <v>18360</v>
      </c>
      <c r="K17046" t="s">
        <v>50735</v>
      </c>
      <c r="L17046" t="s">
        <v>25973</v>
      </c>
      <c r="M17046" t="s">
        <v>27305</v>
      </c>
      <c r="N17046" t="s">
        <v>24672</v>
      </c>
      <c r="O17046" t="s">
        <v>23449</v>
      </c>
      <c r="P17046" t="s">
        <v>23450</v>
      </c>
      <c r="AF17046" t="s">
        <v>50735</v>
      </c>
      <c r="AG17046" t="s">
        <v>63</v>
      </c>
      <c r="AH17046">
        <v>1.289E-3</v>
      </c>
      <c r="AI17046">
        <v>0.99861599999999995</v>
      </c>
      <c r="AJ17046">
        <v>9.3999999999999994E-5</v>
      </c>
      <c r="AK17046" t="s">
        <v>59977</v>
      </c>
    </row>
    <row r="17047" spans="1:37">
      <c r="A17047" t="s">
        <v>18361</v>
      </c>
      <c r="B17047" t="s">
        <v>63</v>
      </c>
      <c r="C17047">
        <v>1.75E-4</v>
      </c>
      <c r="D17047">
        <v>0.99980999999999998</v>
      </c>
      <c r="E17047" t="s">
        <v>18362</v>
      </c>
      <c r="K17047" t="s">
        <v>50736</v>
      </c>
      <c r="L17047" t="s">
        <v>24723</v>
      </c>
      <c r="M17047" t="s">
        <v>26932</v>
      </c>
      <c r="N17047" t="s">
        <v>23448</v>
      </c>
      <c r="O17047" t="s">
        <v>23449</v>
      </c>
      <c r="P17047" t="s">
        <v>23450</v>
      </c>
      <c r="AF17047" t="s">
        <v>50736</v>
      </c>
      <c r="AG17047" t="s">
        <v>63</v>
      </c>
      <c r="AH17047">
        <v>1.4499999999999999E-3</v>
      </c>
      <c r="AI17047">
        <v>0.99853499999999995</v>
      </c>
      <c r="AJ17047">
        <v>1.5E-5</v>
      </c>
      <c r="AK17047" t="s">
        <v>59978</v>
      </c>
    </row>
    <row r="17048" spans="1:37" hidden="1">
      <c r="A17048" t="s">
        <v>18363</v>
      </c>
      <c r="B17048" t="s">
        <v>1</v>
      </c>
      <c r="C17048">
        <v>0.67001900000000003</v>
      </c>
      <c r="D17048">
        <v>0.32997300000000002</v>
      </c>
      <c r="K17048" t="s">
        <v>50737</v>
      </c>
      <c r="L17048" t="s">
        <v>31164</v>
      </c>
      <c r="M17048" t="s">
        <v>23447</v>
      </c>
      <c r="N17048" t="s">
        <v>23448</v>
      </c>
      <c r="O17048" t="s">
        <v>23449</v>
      </c>
      <c r="P17048" t="s">
        <v>23450</v>
      </c>
      <c r="AF17048" t="s">
        <v>50737</v>
      </c>
      <c r="AG17048" t="s">
        <v>63</v>
      </c>
      <c r="AH17048">
        <v>0.10179299999999999</v>
      </c>
      <c r="AI17048">
        <v>0.89721099999999998</v>
      </c>
      <c r="AJ17048">
        <v>9.9599999999999992E-4</v>
      </c>
      <c r="AK17048" t="s">
        <v>59979</v>
      </c>
    </row>
    <row r="17049" spans="1:37" hidden="1">
      <c r="A17049" t="s">
        <v>18364</v>
      </c>
      <c r="B17049" t="s">
        <v>1</v>
      </c>
      <c r="C17049">
        <v>1.0000690000000001</v>
      </c>
      <c r="D17049">
        <v>0</v>
      </c>
      <c r="K17049" t="s">
        <v>50738</v>
      </c>
      <c r="L17049" t="s">
        <v>28458</v>
      </c>
      <c r="M17049" t="s">
        <v>23453</v>
      </c>
      <c r="N17049" t="s">
        <v>23454</v>
      </c>
      <c r="O17049" t="s">
        <v>23449</v>
      </c>
      <c r="P17049" t="s">
        <v>23450</v>
      </c>
      <c r="AF17049" t="s">
        <v>50738</v>
      </c>
      <c r="AG17049" t="s">
        <v>57405</v>
      </c>
      <c r="AH17049">
        <v>0.99981900000000001</v>
      </c>
      <c r="AI17049">
        <v>2.1999999999999999E-5</v>
      </c>
      <c r="AJ17049">
        <v>1.5899999999999999E-4</v>
      </c>
    </row>
    <row r="17050" spans="1:37" hidden="1">
      <c r="A17050" t="s">
        <v>18365</v>
      </c>
      <c r="B17050" t="s">
        <v>1</v>
      </c>
      <c r="C17050">
        <v>1.0000610000000001</v>
      </c>
      <c r="D17050">
        <v>9.9999999999999995E-7</v>
      </c>
      <c r="K17050" t="s">
        <v>50739</v>
      </c>
      <c r="L17050" t="s">
        <v>23641</v>
      </c>
      <c r="M17050" t="s">
        <v>23588</v>
      </c>
      <c r="N17050" t="s">
        <v>23673</v>
      </c>
      <c r="O17050" t="s">
        <v>23449</v>
      </c>
      <c r="P17050" t="s">
        <v>23450</v>
      </c>
      <c r="AF17050" t="s">
        <v>50739</v>
      </c>
      <c r="AG17050" t="s">
        <v>57414</v>
      </c>
      <c r="AH17050">
        <v>0.45401599999999998</v>
      </c>
      <c r="AI17050">
        <v>1.3301E-2</v>
      </c>
      <c r="AJ17050">
        <v>0.53268300000000002</v>
      </c>
      <c r="AK17050" t="s">
        <v>59980</v>
      </c>
    </row>
    <row r="17051" spans="1:37" hidden="1">
      <c r="A17051" t="s">
        <v>18366</v>
      </c>
      <c r="B17051" t="s">
        <v>1</v>
      </c>
      <c r="C17051">
        <v>1.000068</v>
      </c>
      <c r="D17051">
        <v>0</v>
      </c>
      <c r="K17051" t="s">
        <v>50740</v>
      </c>
      <c r="L17051" t="s">
        <v>26833</v>
      </c>
      <c r="M17051" t="s">
        <v>23572</v>
      </c>
      <c r="N17051" t="s">
        <v>23454</v>
      </c>
      <c r="O17051" t="s">
        <v>23449</v>
      </c>
      <c r="P17051" t="s">
        <v>23450</v>
      </c>
      <c r="AF17051" t="s">
        <v>50740</v>
      </c>
      <c r="AG17051" t="s">
        <v>57405</v>
      </c>
      <c r="AH17051">
        <v>0.99997800000000003</v>
      </c>
      <c r="AI17051">
        <v>6.9999999999999999E-6</v>
      </c>
      <c r="AJ17051">
        <v>1.4E-5</v>
      </c>
    </row>
    <row r="17052" spans="1:37" hidden="1">
      <c r="A17052" t="s">
        <v>18367</v>
      </c>
      <c r="B17052" t="s">
        <v>1</v>
      </c>
      <c r="C17052">
        <v>1.0000089999999999</v>
      </c>
      <c r="D17052">
        <v>1.1E-5</v>
      </c>
      <c r="K17052" t="s">
        <v>50741</v>
      </c>
      <c r="L17052" t="s">
        <v>38373</v>
      </c>
      <c r="M17052" t="s">
        <v>23453</v>
      </c>
      <c r="N17052" t="s">
        <v>23454</v>
      </c>
      <c r="O17052" t="s">
        <v>23449</v>
      </c>
      <c r="P17052" t="s">
        <v>23450</v>
      </c>
      <c r="AF17052" t="s">
        <v>50741</v>
      </c>
      <c r="AG17052" t="s">
        <v>57405</v>
      </c>
      <c r="AH17052">
        <v>0.98549500000000001</v>
      </c>
      <c r="AI17052">
        <v>1.0598E-2</v>
      </c>
      <c r="AJ17052">
        <v>3.9069999999999999E-3</v>
      </c>
    </row>
    <row r="17053" spans="1:37" hidden="1">
      <c r="A17053" t="s">
        <v>18368</v>
      </c>
      <c r="B17053" t="s">
        <v>1</v>
      </c>
      <c r="C17053">
        <v>1.0000560000000001</v>
      </c>
      <c r="D17053">
        <v>9.9999999999999995E-7</v>
      </c>
      <c r="K17053" t="s">
        <v>50742</v>
      </c>
      <c r="L17053" t="s">
        <v>46150</v>
      </c>
      <c r="M17053" t="s">
        <v>43042</v>
      </c>
      <c r="N17053" t="s">
        <v>23454</v>
      </c>
      <c r="O17053" t="s">
        <v>23465</v>
      </c>
      <c r="P17053" t="s">
        <v>50743</v>
      </c>
      <c r="AF17053" t="s">
        <v>50742</v>
      </c>
      <c r="AG17053" t="s">
        <v>57405</v>
      </c>
      <c r="AH17053">
        <v>0.99910900000000002</v>
      </c>
      <c r="AI17053">
        <v>3.77E-4</v>
      </c>
      <c r="AJ17053">
        <v>5.1400000000000003E-4</v>
      </c>
    </row>
    <row r="17054" spans="1:37" hidden="1">
      <c r="A17054" t="s">
        <v>18369</v>
      </c>
      <c r="B17054" t="s">
        <v>1</v>
      </c>
      <c r="C17054">
        <v>1.0000420000000001</v>
      </c>
      <c r="D17054">
        <v>0</v>
      </c>
      <c r="K17054" t="s">
        <v>50744</v>
      </c>
      <c r="L17054" t="s">
        <v>50745</v>
      </c>
      <c r="M17054" t="s">
        <v>23625</v>
      </c>
      <c r="N17054" t="s">
        <v>23454</v>
      </c>
      <c r="O17054" t="s">
        <v>23449</v>
      </c>
      <c r="P17054" t="s">
        <v>23450</v>
      </c>
      <c r="AF17054" t="s">
        <v>50744</v>
      </c>
      <c r="AG17054" t="s">
        <v>57405</v>
      </c>
      <c r="AH17054">
        <v>0.99878800000000001</v>
      </c>
      <c r="AI17054">
        <v>3.48E-4</v>
      </c>
      <c r="AJ17054">
        <v>8.6300000000000005E-4</v>
      </c>
    </row>
    <row r="17055" spans="1:37" hidden="1">
      <c r="A17055" t="s">
        <v>18370</v>
      </c>
      <c r="B17055" t="s">
        <v>1</v>
      </c>
      <c r="C17055">
        <v>1.000086</v>
      </c>
      <c r="D17055">
        <v>0</v>
      </c>
      <c r="K17055" t="s">
        <v>50746</v>
      </c>
      <c r="L17055" t="s">
        <v>24851</v>
      </c>
      <c r="M17055" t="s">
        <v>23453</v>
      </c>
      <c r="N17055" t="s">
        <v>23454</v>
      </c>
      <c r="O17055" t="s">
        <v>23449</v>
      </c>
      <c r="P17055" t="s">
        <v>23450</v>
      </c>
      <c r="AF17055" t="s">
        <v>50746</v>
      </c>
      <c r="AG17055" t="s">
        <v>57405</v>
      </c>
      <c r="AH17055">
        <v>0.99912599999999996</v>
      </c>
      <c r="AI17055">
        <v>1.8100000000000001E-4</v>
      </c>
      <c r="AJ17055">
        <v>6.9300000000000004E-4</v>
      </c>
    </row>
    <row r="17056" spans="1:37" hidden="1">
      <c r="A17056" t="s">
        <v>18371</v>
      </c>
      <c r="B17056" t="s">
        <v>1</v>
      </c>
      <c r="C17056">
        <v>1.0000340000000001</v>
      </c>
      <c r="D17056">
        <v>0</v>
      </c>
      <c r="K17056" t="s">
        <v>50747</v>
      </c>
      <c r="L17056" t="s">
        <v>37782</v>
      </c>
      <c r="M17056" t="s">
        <v>23569</v>
      </c>
      <c r="N17056" t="s">
        <v>23454</v>
      </c>
      <c r="O17056" t="s">
        <v>23449</v>
      </c>
      <c r="P17056" t="s">
        <v>23450</v>
      </c>
      <c r="AF17056" t="s">
        <v>50747</v>
      </c>
      <c r="AG17056" t="s">
        <v>57405</v>
      </c>
      <c r="AH17056">
        <v>0.99587499999999995</v>
      </c>
      <c r="AI17056">
        <v>3.2520000000000001E-3</v>
      </c>
      <c r="AJ17056">
        <v>8.7200000000000005E-4</v>
      </c>
    </row>
    <row r="17057" spans="1:37" hidden="1">
      <c r="A17057" t="s">
        <v>18372</v>
      </c>
      <c r="B17057" t="s">
        <v>1</v>
      </c>
      <c r="C17057">
        <v>1.000022</v>
      </c>
      <c r="D17057">
        <v>1.5999999999999999E-5</v>
      </c>
      <c r="K17057" t="s">
        <v>50748</v>
      </c>
      <c r="L17057" t="s">
        <v>47479</v>
      </c>
      <c r="M17057" t="s">
        <v>23453</v>
      </c>
      <c r="N17057" t="s">
        <v>23454</v>
      </c>
      <c r="O17057" t="s">
        <v>23449</v>
      </c>
      <c r="P17057" t="s">
        <v>23450</v>
      </c>
      <c r="AF17057" t="s">
        <v>50748</v>
      </c>
      <c r="AG17057" t="s">
        <v>57405</v>
      </c>
      <c r="AH17057">
        <v>0.95388200000000001</v>
      </c>
      <c r="AI17057">
        <v>1.4795000000000001E-2</v>
      </c>
      <c r="AJ17057">
        <v>3.1322999999999997E-2</v>
      </c>
    </row>
    <row r="17058" spans="1:37" hidden="1">
      <c r="A17058" t="s">
        <v>18373</v>
      </c>
      <c r="B17058" t="s">
        <v>1</v>
      </c>
      <c r="C17058">
        <v>1.0000549999999999</v>
      </c>
      <c r="D17058">
        <v>0</v>
      </c>
      <c r="K17058" t="s">
        <v>50749</v>
      </c>
      <c r="L17058" t="s">
        <v>23550</v>
      </c>
      <c r="M17058" t="s">
        <v>23453</v>
      </c>
      <c r="N17058" t="s">
        <v>23454</v>
      </c>
      <c r="O17058" t="s">
        <v>23449</v>
      </c>
      <c r="P17058" t="s">
        <v>23450</v>
      </c>
      <c r="AF17058" t="s">
        <v>50749</v>
      </c>
      <c r="AG17058" t="s">
        <v>57405</v>
      </c>
      <c r="AH17058">
        <v>0.99818099999999998</v>
      </c>
      <c r="AI17058">
        <v>1.7750000000000001E-3</v>
      </c>
      <c r="AJ17058">
        <v>4.3999999999999999E-5</v>
      </c>
    </row>
    <row r="17059" spans="1:37" hidden="1">
      <c r="A17059" t="s">
        <v>18374</v>
      </c>
      <c r="B17059" t="s">
        <v>1</v>
      </c>
      <c r="C17059">
        <v>0.66262299999999996</v>
      </c>
      <c r="D17059">
        <v>0.33737200000000001</v>
      </c>
      <c r="K17059" t="s">
        <v>50750</v>
      </c>
      <c r="L17059" t="s">
        <v>24642</v>
      </c>
      <c r="M17059" t="s">
        <v>23920</v>
      </c>
      <c r="N17059" t="s">
        <v>29758</v>
      </c>
      <c r="O17059" t="s">
        <v>23449</v>
      </c>
      <c r="P17059" t="s">
        <v>23450</v>
      </c>
      <c r="AF17059" t="s">
        <v>50750</v>
      </c>
      <c r="AG17059" t="s">
        <v>63</v>
      </c>
      <c r="AH17059">
        <v>4.1789E-2</v>
      </c>
      <c r="AI17059">
        <v>0.95768600000000004</v>
      </c>
      <c r="AJ17059">
        <v>5.2499999999999997E-4</v>
      </c>
      <c r="AK17059" t="s">
        <v>59981</v>
      </c>
    </row>
    <row r="17060" spans="1:37" hidden="1">
      <c r="A17060" t="s">
        <v>18375</v>
      </c>
      <c r="B17060" t="s">
        <v>1</v>
      </c>
      <c r="C17060">
        <v>1.0000739999999999</v>
      </c>
      <c r="D17060">
        <v>0</v>
      </c>
      <c r="K17060" t="s">
        <v>50751</v>
      </c>
      <c r="L17060" t="s">
        <v>24290</v>
      </c>
      <c r="M17060" t="s">
        <v>23453</v>
      </c>
      <c r="N17060" t="s">
        <v>23454</v>
      </c>
      <c r="O17060" t="s">
        <v>23449</v>
      </c>
      <c r="P17060" t="s">
        <v>23450</v>
      </c>
      <c r="AF17060" t="s">
        <v>50751</v>
      </c>
      <c r="AG17060" t="s">
        <v>57405</v>
      </c>
      <c r="AH17060">
        <v>0.99953499999999995</v>
      </c>
      <c r="AI17060">
        <v>2.8600000000000001E-4</v>
      </c>
      <c r="AJ17060">
        <v>1.7899999999999999E-4</v>
      </c>
    </row>
    <row r="17061" spans="1:37" hidden="1">
      <c r="A17061" t="s">
        <v>18376</v>
      </c>
      <c r="B17061" t="s">
        <v>1</v>
      </c>
      <c r="C17061">
        <v>1.0000640000000001</v>
      </c>
      <c r="D17061">
        <v>0</v>
      </c>
      <c r="K17061" t="s">
        <v>50752</v>
      </c>
      <c r="L17061" t="s">
        <v>44983</v>
      </c>
      <c r="M17061" t="s">
        <v>34353</v>
      </c>
      <c r="N17061" t="s">
        <v>23454</v>
      </c>
      <c r="O17061" t="s">
        <v>23449</v>
      </c>
      <c r="P17061" t="s">
        <v>23450</v>
      </c>
      <c r="AF17061" t="s">
        <v>50752</v>
      </c>
      <c r="AG17061" t="s">
        <v>57405</v>
      </c>
      <c r="AH17061">
        <v>0.99995900000000004</v>
      </c>
      <c r="AI17061">
        <v>9.0000000000000002E-6</v>
      </c>
      <c r="AJ17061">
        <v>3.1999999999999999E-5</v>
      </c>
    </row>
    <row r="17062" spans="1:37" hidden="1">
      <c r="A17062" t="s">
        <v>18377</v>
      </c>
      <c r="B17062" t="s">
        <v>1</v>
      </c>
      <c r="C17062">
        <v>1.0000249999999999</v>
      </c>
      <c r="D17062">
        <v>3.9999999999999998E-6</v>
      </c>
      <c r="K17062" t="s">
        <v>50753</v>
      </c>
      <c r="L17062" t="s">
        <v>24948</v>
      </c>
      <c r="M17062" t="s">
        <v>50754</v>
      </c>
      <c r="N17062" t="s">
        <v>50755</v>
      </c>
      <c r="O17062" t="s">
        <v>23600</v>
      </c>
      <c r="P17062" t="s">
        <v>50756</v>
      </c>
      <c r="AF17062" t="s">
        <v>50753</v>
      </c>
      <c r="AG17062" t="s">
        <v>57405</v>
      </c>
      <c r="AH17062">
        <v>0.99987099999999995</v>
      </c>
      <c r="AI17062">
        <v>9.9999999999999995E-7</v>
      </c>
      <c r="AJ17062">
        <v>1.2799999999999999E-4</v>
      </c>
    </row>
    <row r="17063" spans="1:37" hidden="1">
      <c r="A17063" t="s">
        <v>18378</v>
      </c>
      <c r="B17063" t="s">
        <v>1</v>
      </c>
      <c r="C17063">
        <v>0.99743499999999996</v>
      </c>
      <c r="D17063">
        <v>2.5829999999999998E-3</v>
      </c>
      <c r="K17063" t="s">
        <v>50757</v>
      </c>
      <c r="L17063" t="s">
        <v>50758</v>
      </c>
      <c r="M17063" t="s">
        <v>50759</v>
      </c>
      <c r="N17063" t="s">
        <v>23454</v>
      </c>
      <c r="O17063" t="s">
        <v>23449</v>
      </c>
      <c r="P17063" t="s">
        <v>23450</v>
      </c>
      <c r="AF17063" t="s">
        <v>50757</v>
      </c>
      <c r="AG17063" t="s">
        <v>57405</v>
      </c>
      <c r="AH17063">
        <v>0.99997899999999995</v>
      </c>
      <c r="AI17063">
        <v>1.4E-5</v>
      </c>
      <c r="AJ17063">
        <v>6.0000000000000002E-6</v>
      </c>
    </row>
    <row r="17064" spans="1:37" hidden="1">
      <c r="A17064" t="s">
        <v>18379</v>
      </c>
      <c r="B17064" t="s">
        <v>1</v>
      </c>
      <c r="C17064">
        <v>1.000016</v>
      </c>
      <c r="D17064">
        <v>9.0000000000000002E-6</v>
      </c>
      <c r="K17064" t="s">
        <v>50760</v>
      </c>
      <c r="L17064" t="s">
        <v>29196</v>
      </c>
      <c r="M17064" t="s">
        <v>50761</v>
      </c>
      <c r="N17064" t="s">
        <v>50762</v>
      </c>
      <c r="O17064" t="s">
        <v>23558</v>
      </c>
      <c r="P17064" t="s">
        <v>50763</v>
      </c>
      <c r="AF17064" t="s">
        <v>50760</v>
      </c>
      <c r="AG17064" t="s">
        <v>57405</v>
      </c>
      <c r="AH17064">
        <v>0.99942799999999998</v>
      </c>
      <c r="AI17064">
        <v>2.7900000000000001E-4</v>
      </c>
      <c r="AJ17064">
        <v>2.9399999999999999E-4</v>
      </c>
    </row>
    <row r="17065" spans="1:37" hidden="1">
      <c r="A17065" t="s">
        <v>18380</v>
      </c>
      <c r="B17065" t="s">
        <v>1</v>
      </c>
      <c r="C17065">
        <v>0.99592499999999995</v>
      </c>
      <c r="D17065">
        <v>4.0689999999999997E-3</v>
      </c>
      <c r="K17065" t="s">
        <v>50764</v>
      </c>
      <c r="L17065" t="s">
        <v>23712</v>
      </c>
      <c r="M17065" t="s">
        <v>23572</v>
      </c>
      <c r="N17065" t="s">
        <v>23448</v>
      </c>
      <c r="O17065" t="s">
        <v>23449</v>
      </c>
      <c r="P17065" t="s">
        <v>23450</v>
      </c>
      <c r="AF17065" t="s">
        <v>50764</v>
      </c>
      <c r="AG17065" t="s">
        <v>57405</v>
      </c>
      <c r="AH17065">
        <v>0.65264299999999997</v>
      </c>
      <c r="AI17065">
        <v>0.33484900000000001</v>
      </c>
      <c r="AJ17065">
        <v>1.2508E-2</v>
      </c>
    </row>
    <row r="17066" spans="1:37" hidden="1">
      <c r="A17066" t="s">
        <v>18381</v>
      </c>
      <c r="B17066" t="s">
        <v>1</v>
      </c>
      <c r="C17066">
        <v>1.0000549999999999</v>
      </c>
      <c r="D17066">
        <v>0</v>
      </c>
      <c r="K17066" t="s">
        <v>50765</v>
      </c>
      <c r="L17066" t="s">
        <v>24967</v>
      </c>
      <c r="M17066" t="s">
        <v>34545</v>
      </c>
      <c r="N17066" t="s">
        <v>23448</v>
      </c>
      <c r="O17066" t="s">
        <v>23465</v>
      </c>
      <c r="P17066" t="s">
        <v>50766</v>
      </c>
      <c r="AF17066" t="s">
        <v>50765</v>
      </c>
      <c r="AG17066" t="s">
        <v>57405</v>
      </c>
      <c r="AH17066">
        <v>0.99268000000000001</v>
      </c>
      <c r="AI17066">
        <v>7.0260000000000001E-3</v>
      </c>
      <c r="AJ17066">
        <v>2.9399999999999999E-4</v>
      </c>
    </row>
    <row r="17067" spans="1:37" hidden="1">
      <c r="A17067" t="s">
        <v>18382</v>
      </c>
      <c r="B17067" t="s">
        <v>1</v>
      </c>
      <c r="C17067">
        <v>1.0000370000000001</v>
      </c>
      <c r="D17067">
        <v>0</v>
      </c>
      <c r="K17067" t="s">
        <v>50767</v>
      </c>
      <c r="L17067" t="s">
        <v>23654</v>
      </c>
      <c r="M17067" t="s">
        <v>23572</v>
      </c>
      <c r="N17067" t="s">
        <v>23448</v>
      </c>
      <c r="O17067" t="s">
        <v>23449</v>
      </c>
      <c r="P17067" t="s">
        <v>23450</v>
      </c>
      <c r="AF17067" t="s">
        <v>50767</v>
      </c>
      <c r="AG17067" t="s">
        <v>57405</v>
      </c>
      <c r="AH17067">
        <v>0.99913399999999997</v>
      </c>
      <c r="AI17067">
        <v>1.07E-4</v>
      </c>
      <c r="AJ17067">
        <v>7.6000000000000004E-4</v>
      </c>
    </row>
    <row r="17068" spans="1:37" hidden="1">
      <c r="A17068" t="s">
        <v>18383</v>
      </c>
      <c r="B17068" t="s">
        <v>1</v>
      </c>
      <c r="C17068">
        <v>1.000019</v>
      </c>
      <c r="D17068">
        <v>1.8E-5</v>
      </c>
      <c r="K17068" t="s">
        <v>50768</v>
      </c>
      <c r="L17068" t="s">
        <v>25571</v>
      </c>
      <c r="M17068" t="s">
        <v>23453</v>
      </c>
      <c r="N17068" t="s">
        <v>23454</v>
      </c>
      <c r="O17068" t="s">
        <v>23449</v>
      </c>
      <c r="P17068" t="s">
        <v>23450</v>
      </c>
      <c r="AF17068" t="s">
        <v>50768</v>
      </c>
      <c r="AG17068" t="s">
        <v>57405</v>
      </c>
      <c r="AH17068">
        <v>0.99987800000000004</v>
      </c>
      <c r="AI17068">
        <v>1.1E-4</v>
      </c>
      <c r="AJ17068">
        <v>1.2E-5</v>
      </c>
    </row>
    <row r="17069" spans="1:37" hidden="1">
      <c r="A17069" t="s">
        <v>18384</v>
      </c>
      <c r="B17069" t="s">
        <v>1</v>
      </c>
      <c r="C17069">
        <v>1.000068</v>
      </c>
      <c r="D17069">
        <v>0</v>
      </c>
      <c r="K17069" t="s">
        <v>50769</v>
      </c>
      <c r="L17069" t="s">
        <v>38664</v>
      </c>
      <c r="M17069" t="s">
        <v>23625</v>
      </c>
      <c r="N17069" t="s">
        <v>23454</v>
      </c>
      <c r="O17069" t="s">
        <v>23449</v>
      </c>
      <c r="P17069" t="s">
        <v>23450</v>
      </c>
      <c r="AF17069" t="s">
        <v>50769</v>
      </c>
      <c r="AG17069" t="s">
        <v>57405</v>
      </c>
      <c r="AH17069">
        <v>0.99999099999999996</v>
      </c>
      <c r="AI17069">
        <v>9.9999999999999995E-7</v>
      </c>
      <c r="AJ17069">
        <v>7.9999999999999996E-6</v>
      </c>
    </row>
    <row r="17070" spans="1:37" hidden="1">
      <c r="A17070" t="s">
        <v>18385</v>
      </c>
      <c r="B17070" t="s">
        <v>1</v>
      </c>
      <c r="C17070">
        <v>0.99936400000000003</v>
      </c>
      <c r="D17070">
        <v>6.5600000000000001E-4</v>
      </c>
      <c r="K17070" t="s">
        <v>50770</v>
      </c>
      <c r="L17070" t="s">
        <v>23669</v>
      </c>
      <c r="M17070" t="s">
        <v>29857</v>
      </c>
      <c r="N17070" t="s">
        <v>24701</v>
      </c>
      <c r="O17070" t="s">
        <v>23449</v>
      </c>
      <c r="P17070" t="s">
        <v>23450</v>
      </c>
      <c r="AF17070" t="s">
        <v>50770</v>
      </c>
      <c r="AG17070" t="s">
        <v>57405</v>
      </c>
      <c r="AH17070">
        <v>0.96623999999999999</v>
      </c>
      <c r="AI17070">
        <v>3.2975999999999998E-2</v>
      </c>
      <c r="AJ17070">
        <v>7.8299999999999995E-4</v>
      </c>
    </row>
    <row r="17071" spans="1:37" hidden="1">
      <c r="A17071" t="s">
        <v>18386</v>
      </c>
      <c r="B17071" t="s">
        <v>1</v>
      </c>
      <c r="C17071">
        <v>1.0000439999999999</v>
      </c>
      <c r="D17071">
        <v>0</v>
      </c>
      <c r="K17071" t="s">
        <v>50771</v>
      </c>
      <c r="L17071" t="s">
        <v>43309</v>
      </c>
      <c r="M17071" t="s">
        <v>23489</v>
      </c>
      <c r="N17071" t="s">
        <v>23454</v>
      </c>
      <c r="O17071" t="s">
        <v>23449</v>
      </c>
      <c r="P17071" t="s">
        <v>23450</v>
      </c>
      <c r="AF17071" t="s">
        <v>50771</v>
      </c>
      <c r="AG17071" t="s">
        <v>57405</v>
      </c>
      <c r="AH17071">
        <v>0.99998699999999996</v>
      </c>
      <c r="AI17071">
        <v>9.0000000000000002E-6</v>
      </c>
      <c r="AJ17071">
        <v>3.9999999999999998E-6</v>
      </c>
    </row>
    <row r="17072" spans="1:37" hidden="1">
      <c r="A17072" t="s">
        <v>18387</v>
      </c>
      <c r="B17072" t="s">
        <v>1</v>
      </c>
      <c r="C17072">
        <v>1.000068</v>
      </c>
      <c r="D17072">
        <v>0</v>
      </c>
      <c r="K17072" t="s">
        <v>50772</v>
      </c>
      <c r="L17072" t="s">
        <v>24688</v>
      </c>
      <c r="M17072" t="s">
        <v>23453</v>
      </c>
      <c r="N17072" t="s">
        <v>23454</v>
      </c>
      <c r="O17072" t="s">
        <v>23449</v>
      </c>
      <c r="P17072" t="s">
        <v>23450</v>
      </c>
      <c r="AF17072" t="s">
        <v>50772</v>
      </c>
      <c r="AG17072" t="s">
        <v>57405</v>
      </c>
      <c r="AH17072">
        <v>0.99999700000000002</v>
      </c>
      <c r="AI17072">
        <v>9.9999999999999995E-7</v>
      </c>
      <c r="AJ17072">
        <v>1.9999999999999999E-6</v>
      </c>
    </row>
    <row r="17073" spans="1:37">
      <c r="A17073" t="s">
        <v>18388</v>
      </c>
      <c r="B17073" t="s">
        <v>63</v>
      </c>
      <c r="C17073">
        <v>1.8599999999999999E-4</v>
      </c>
      <c r="D17073">
        <v>0.99979099999999999</v>
      </c>
      <c r="E17073" t="s">
        <v>18389</v>
      </c>
      <c r="K17073" t="s">
        <v>50773</v>
      </c>
      <c r="L17073" t="s">
        <v>24256</v>
      </c>
      <c r="M17073" t="s">
        <v>27578</v>
      </c>
      <c r="N17073" t="s">
        <v>37627</v>
      </c>
      <c r="O17073" t="s">
        <v>23449</v>
      </c>
      <c r="P17073" t="s">
        <v>23450</v>
      </c>
      <c r="AF17073" t="s">
        <v>50773</v>
      </c>
      <c r="AG17073" t="s">
        <v>63</v>
      </c>
      <c r="AH17073">
        <v>6.1700000000000004E-4</v>
      </c>
      <c r="AI17073">
        <v>0.99938199999999999</v>
      </c>
      <c r="AJ17073">
        <v>0</v>
      </c>
      <c r="AK17073" t="s">
        <v>59982</v>
      </c>
    </row>
    <row r="17074" spans="1:37" hidden="1">
      <c r="A17074" t="s">
        <v>18390</v>
      </c>
      <c r="B17074" t="s">
        <v>1</v>
      </c>
      <c r="C17074">
        <v>0.99955899999999998</v>
      </c>
      <c r="D17074">
        <v>4.5199999999999998E-4</v>
      </c>
      <c r="K17074" t="s">
        <v>50774</v>
      </c>
      <c r="L17074" t="s">
        <v>24300</v>
      </c>
      <c r="M17074" t="s">
        <v>31142</v>
      </c>
      <c r="N17074" t="s">
        <v>25368</v>
      </c>
      <c r="O17074" t="s">
        <v>23449</v>
      </c>
      <c r="P17074" t="s">
        <v>23450</v>
      </c>
      <c r="AF17074" t="s">
        <v>50774</v>
      </c>
      <c r="AG17074" t="s">
        <v>57405</v>
      </c>
      <c r="AH17074">
        <v>0.93867100000000003</v>
      </c>
      <c r="AI17074">
        <v>6.1060000000000003E-2</v>
      </c>
      <c r="AJ17074">
        <v>2.6899999999999998E-4</v>
      </c>
    </row>
    <row r="17075" spans="1:37" hidden="1">
      <c r="A17075" t="s">
        <v>18391</v>
      </c>
      <c r="B17075" t="s">
        <v>1</v>
      </c>
      <c r="C17075">
        <v>0.99988500000000002</v>
      </c>
      <c r="D17075">
        <v>1.22E-4</v>
      </c>
      <c r="K17075" t="s">
        <v>50775</v>
      </c>
      <c r="L17075" t="s">
        <v>23609</v>
      </c>
      <c r="M17075" t="s">
        <v>24038</v>
      </c>
      <c r="N17075" t="s">
        <v>23930</v>
      </c>
      <c r="O17075" t="s">
        <v>23449</v>
      </c>
      <c r="P17075" t="s">
        <v>23450</v>
      </c>
      <c r="AF17075" t="s">
        <v>50775</v>
      </c>
      <c r="AG17075" t="s">
        <v>57405</v>
      </c>
      <c r="AH17075">
        <v>0.69974499999999995</v>
      </c>
      <c r="AI17075">
        <v>0.28881000000000001</v>
      </c>
      <c r="AJ17075">
        <v>1.1445E-2</v>
      </c>
    </row>
    <row r="17076" spans="1:37" hidden="1">
      <c r="A17076" t="s">
        <v>18392</v>
      </c>
      <c r="B17076" t="s">
        <v>1</v>
      </c>
      <c r="C17076">
        <v>1.0000610000000001</v>
      </c>
      <c r="D17076">
        <v>0</v>
      </c>
      <c r="K17076" t="s">
        <v>50776</v>
      </c>
      <c r="L17076" t="s">
        <v>23508</v>
      </c>
      <c r="M17076" t="s">
        <v>24438</v>
      </c>
      <c r="N17076" t="s">
        <v>23545</v>
      </c>
      <c r="O17076" t="s">
        <v>23449</v>
      </c>
      <c r="P17076" t="s">
        <v>23450</v>
      </c>
      <c r="AF17076" t="s">
        <v>50776</v>
      </c>
      <c r="AG17076" t="s">
        <v>57405</v>
      </c>
      <c r="AH17076">
        <v>0.99961800000000001</v>
      </c>
      <c r="AI17076">
        <v>1.5699999999999999E-4</v>
      </c>
      <c r="AJ17076">
        <v>2.2499999999999999E-4</v>
      </c>
    </row>
    <row r="17077" spans="1:37" hidden="1">
      <c r="A17077" t="s">
        <v>18393</v>
      </c>
      <c r="B17077" t="s">
        <v>1</v>
      </c>
      <c r="C17077">
        <v>1.0000659999999999</v>
      </c>
      <c r="D17077">
        <v>0</v>
      </c>
      <c r="K17077" t="s">
        <v>50777</v>
      </c>
      <c r="L17077" t="s">
        <v>25100</v>
      </c>
      <c r="M17077" t="s">
        <v>23572</v>
      </c>
      <c r="N17077" t="s">
        <v>23448</v>
      </c>
      <c r="O17077" t="s">
        <v>23449</v>
      </c>
      <c r="P17077" t="s">
        <v>23450</v>
      </c>
      <c r="AF17077" t="s">
        <v>50777</v>
      </c>
      <c r="AG17077" t="s">
        <v>57405</v>
      </c>
      <c r="AH17077">
        <v>0.99842500000000001</v>
      </c>
      <c r="AI17077">
        <v>1.557E-3</v>
      </c>
      <c r="AJ17077">
        <v>1.8E-5</v>
      </c>
    </row>
    <row r="17078" spans="1:37" hidden="1">
      <c r="A17078" t="s">
        <v>18394</v>
      </c>
      <c r="B17078" t="s">
        <v>1</v>
      </c>
      <c r="C17078">
        <v>0.99891700000000005</v>
      </c>
      <c r="D17078">
        <v>1.0920000000000001E-3</v>
      </c>
      <c r="K17078" t="s">
        <v>50778</v>
      </c>
      <c r="L17078" t="s">
        <v>24742</v>
      </c>
      <c r="M17078" t="s">
        <v>50779</v>
      </c>
      <c r="N17078" t="s">
        <v>49413</v>
      </c>
      <c r="O17078" t="s">
        <v>23465</v>
      </c>
      <c r="P17078" t="s">
        <v>26248</v>
      </c>
      <c r="AF17078" t="s">
        <v>50778</v>
      </c>
      <c r="AG17078" t="s">
        <v>57405</v>
      </c>
      <c r="AH17078">
        <v>0.71399900000000005</v>
      </c>
      <c r="AI17078">
        <v>0.13476399999999999</v>
      </c>
      <c r="AJ17078">
        <v>0.15123800000000001</v>
      </c>
    </row>
    <row r="17079" spans="1:37" hidden="1">
      <c r="A17079" t="s">
        <v>18395</v>
      </c>
      <c r="B17079" t="s">
        <v>1</v>
      </c>
      <c r="C17079">
        <v>0.99776100000000001</v>
      </c>
      <c r="D17079">
        <v>2.238E-3</v>
      </c>
      <c r="K17079" t="s">
        <v>50780</v>
      </c>
      <c r="L17079" t="s">
        <v>24126</v>
      </c>
      <c r="M17079" t="s">
        <v>25876</v>
      </c>
      <c r="N17079" t="s">
        <v>35637</v>
      </c>
      <c r="O17079" t="s">
        <v>23449</v>
      </c>
      <c r="P17079" t="s">
        <v>23469</v>
      </c>
      <c r="AF17079" t="s">
        <v>50780</v>
      </c>
      <c r="AG17079" t="s">
        <v>57405</v>
      </c>
      <c r="AH17079">
        <v>0.45824900000000002</v>
      </c>
      <c r="AI17079">
        <v>0.38889099999999999</v>
      </c>
      <c r="AJ17079">
        <v>0.152861</v>
      </c>
    </row>
    <row r="17080" spans="1:37" hidden="1">
      <c r="A17080" t="s">
        <v>18396</v>
      </c>
      <c r="B17080" t="s">
        <v>1</v>
      </c>
      <c r="C17080">
        <v>1.0000180000000001</v>
      </c>
      <c r="D17080">
        <v>1.9000000000000001E-5</v>
      </c>
      <c r="K17080" t="s">
        <v>50781</v>
      </c>
      <c r="L17080" t="s">
        <v>24134</v>
      </c>
      <c r="M17080" t="s">
        <v>50782</v>
      </c>
      <c r="N17080" t="s">
        <v>50783</v>
      </c>
      <c r="O17080" t="s">
        <v>23449</v>
      </c>
      <c r="P17080" t="s">
        <v>23450</v>
      </c>
      <c r="AF17080" t="s">
        <v>50781</v>
      </c>
      <c r="AG17080" t="s">
        <v>57405</v>
      </c>
      <c r="AH17080">
        <v>0.94969899999999996</v>
      </c>
      <c r="AI17080">
        <v>4.8605000000000002E-2</v>
      </c>
      <c r="AJ17080">
        <v>1.696E-3</v>
      </c>
    </row>
    <row r="17081" spans="1:37" hidden="1">
      <c r="A17081" t="s">
        <v>18397</v>
      </c>
      <c r="B17081" t="s">
        <v>1</v>
      </c>
      <c r="C17081">
        <v>1.000062</v>
      </c>
      <c r="D17081">
        <v>0</v>
      </c>
      <c r="K17081" t="s">
        <v>50784</v>
      </c>
      <c r="L17081" t="s">
        <v>23462</v>
      </c>
      <c r="M17081" t="s">
        <v>23453</v>
      </c>
      <c r="N17081" t="s">
        <v>23454</v>
      </c>
      <c r="O17081" t="s">
        <v>23449</v>
      </c>
      <c r="P17081" t="s">
        <v>23469</v>
      </c>
      <c r="AF17081" t="s">
        <v>50784</v>
      </c>
      <c r="AG17081" t="s">
        <v>57405</v>
      </c>
      <c r="AH17081">
        <v>0.99982199999999999</v>
      </c>
      <c r="AI17081">
        <v>4.8999999999999998E-5</v>
      </c>
      <c r="AJ17081">
        <v>1.2899999999999999E-4</v>
      </c>
    </row>
    <row r="17082" spans="1:37" hidden="1">
      <c r="A17082" t="s">
        <v>18398</v>
      </c>
      <c r="B17082" t="s">
        <v>1</v>
      </c>
      <c r="C17082">
        <v>1.000067</v>
      </c>
      <c r="D17082">
        <v>0</v>
      </c>
      <c r="K17082" t="s">
        <v>50785</v>
      </c>
      <c r="L17082" t="s">
        <v>24153</v>
      </c>
      <c r="M17082" t="s">
        <v>23453</v>
      </c>
      <c r="N17082" t="s">
        <v>23454</v>
      </c>
      <c r="O17082" t="s">
        <v>23449</v>
      </c>
      <c r="P17082" t="s">
        <v>23450</v>
      </c>
      <c r="AF17082" t="s">
        <v>50785</v>
      </c>
      <c r="AG17082" t="s">
        <v>57405</v>
      </c>
      <c r="AH17082">
        <v>0.95532799999999995</v>
      </c>
      <c r="AI17082">
        <v>5.143E-3</v>
      </c>
      <c r="AJ17082">
        <v>3.9529000000000002E-2</v>
      </c>
    </row>
    <row r="17083" spans="1:37" hidden="1">
      <c r="A17083" t="s">
        <v>18399</v>
      </c>
      <c r="B17083" t="s">
        <v>1</v>
      </c>
      <c r="C17083">
        <v>1.0000549999999999</v>
      </c>
      <c r="D17083">
        <v>0</v>
      </c>
      <c r="K17083" t="s">
        <v>50786</v>
      </c>
      <c r="L17083" t="s">
        <v>23550</v>
      </c>
      <c r="M17083" t="s">
        <v>23453</v>
      </c>
      <c r="N17083" t="s">
        <v>23454</v>
      </c>
      <c r="O17083" t="s">
        <v>23449</v>
      </c>
      <c r="P17083" t="s">
        <v>23450</v>
      </c>
      <c r="AF17083" t="s">
        <v>50786</v>
      </c>
      <c r="AG17083" t="s">
        <v>57405</v>
      </c>
      <c r="AH17083">
        <v>0.99818099999999998</v>
      </c>
      <c r="AI17083">
        <v>1.7750000000000001E-3</v>
      </c>
      <c r="AJ17083">
        <v>4.3999999999999999E-5</v>
      </c>
    </row>
    <row r="17084" spans="1:37" hidden="1">
      <c r="A17084" t="s">
        <v>18400</v>
      </c>
      <c r="B17084" t="s">
        <v>1</v>
      </c>
      <c r="C17084">
        <v>1.000054</v>
      </c>
      <c r="D17084">
        <v>0</v>
      </c>
      <c r="K17084" t="s">
        <v>50787</v>
      </c>
      <c r="L17084" t="s">
        <v>24653</v>
      </c>
      <c r="M17084" t="s">
        <v>23892</v>
      </c>
      <c r="N17084" t="s">
        <v>23448</v>
      </c>
      <c r="O17084" t="s">
        <v>23449</v>
      </c>
      <c r="P17084" t="s">
        <v>23450</v>
      </c>
      <c r="AF17084" t="s">
        <v>50787</v>
      </c>
      <c r="AG17084" t="s">
        <v>57405</v>
      </c>
      <c r="AH17084">
        <v>0.99800299999999997</v>
      </c>
      <c r="AI17084">
        <v>8.5800000000000004E-4</v>
      </c>
      <c r="AJ17084">
        <v>1.139E-3</v>
      </c>
    </row>
    <row r="17085" spans="1:37" hidden="1">
      <c r="A17085" t="s">
        <v>18401</v>
      </c>
      <c r="B17085" t="s">
        <v>1</v>
      </c>
      <c r="C17085">
        <v>0.99988600000000005</v>
      </c>
      <c r="D17085">
        <v>1.13E-4</v>
      </c>
      <c r="K17085" t="s">
        <v>50788</v>
      </c>
      <c r="L17085" t="s">
        <v>24846</v>
      </c>
      <c r="M17085" t="s">
        <v>23453</v>
      </c>
      <c r="N17085" t="s">
        <v>23454</v>
      </c>
      <c r="O17085" t="s">
        <v>23449</v>
      </c>
      <c r="P17085" t="s">
        <v>23450</v>
      </c>
      <c r="AF17085" t="s">
        <v>50788</v>
      </c>
      <c r="AG17085" t="s">
        <v>57405</v>
      </c>
      <c r="AH17085">
        <v>0.87163500000000005</v>
      </c>
      <c r="AI17085">
        <v>7.9696000000000003E-2</v>
      </c>
      <c r="AJ17085">
        <v>4.8668999999999997E-2</v>
      </c>
    </row>
    <row r="17086" spans="1:37" hidden="1">
      <c r="A17086" t="s">
        <v>18402</v>
      </c>
      <c r="B17086" t="s">
        <v>1</v>
      </c>
      <c r="C17086">
        <v>1.000059</v>
      </c>
      <c r="D17086">
        <v>0</v>
      </c>
      <c r="K17086" t="s">
        <v>50789</v>
      </c>
      <c r="L17086" t="s">
        <v>25773</v>
      </c>
      <c r="M17086" t="s">
        <v>23792</v>
      </c>
      <c r="N17086" t="s">
        <v>23793</v>
      </c>
      <c r="O17086" t="s">
        <v>23449</v>
      </c>
      <c r="P17086" t="s">
        <v>23450</v>
      </c>
      <c r="AF17086" t="s">
        <v>50789</v>
      </c>
      <c r="AG17086" t="s">
        <v>57405</v>
      </c>
      <c r="AH17086">
        <v>0.99915299999999996</v>
      </c>
      <c r="AI17086">
        <v>2.13E-4</v>
      </c>
      <c r="AJ17086">
        <v>6.3400000000000001E-4</v>
      </c>
    </row>
    <row r="17087" spans="1:37" hidden="1">
      <c r="A17087" t="s">
        <v>18403</v>
      </c>
      <c r="B17087" t="s">
        <v>1</v>
      </c>
      <c r="C17087">
        <v>1.00004</v>
      </c>
      <c r="D17087">
        <v>9.9999999999999995E-7</v>
      </c>
      <c r="K17087" t="s">
        <v>50790</v>
      </c>
      <c r="L17087" t="s">
        <v>24583</v>
      </c>
      <c r="M17087" t="s">
        <v>23572</v>
      </c>
      <c r="N17087" t="s">
        <v>23454</v>
      </c>
      <c r="O17087" t="s">
        <v>23449</v>
      </c>
      <c r="P17087" t="s">
        <v>23450</v>
      </c>
      <c r="AF17087" t="s">
        <v>50790</v>
      </c>
      <c r="AG17087" t="s">
        <v>57405</v>
      </c>
      <c r="AH17087">
        <v>0.94844700000000004</v>
      </c>
      <c r="AI17087">
        <v>7.0699999999999995E-4</v>
      </c>
      <c r="AJ17087">
        <v>5.0845000000000001E-2</v>
      </c>
    </row>
    <row r="17088" spans="1:37" hidden="1">
      <c r="A17088" t="s">
        <v>18404</v>
      </c>
      <c r="B17088" t="s">
        <v>1</v>
      </c>
      <c r="C17088">
        <v>0.99999800000000005</v>
      </c>
      <c r="D17088">
        <v>0</v>
      </c>
      <c r="K17088" t="s">
        <v>50791</v>
      </c>
      <c r="L17088" t="s">
        <v>25824</v>
      </c>
      <c r="M17088" t="s">
        <v>50792</v>
      </c>
      <c r="N17088" t="s">
        <v>50793</v>
      </c>
      <c r="O17088" t="s">
        <v>23558</v>
      </c>
      <c r="P17088" t="s">
        <v>50794</v>
      </c>
      <c r="AF17088" t="s">
        <v>50791</v>
      </c>
      <c r="AG17088" t="s">
        <v>57405</v>
      </c>
      <c r="AH17088">
        <v>0.75479399999999996</v>
      </c>
      <c r="AI17088">
        <v>0.242592</v>
      </c>
      <c r="AJ17088">
        <v>2.614E-3</v>
      </c>
    </row>
    <row r="17089" spans="1:37" hidden="1">
      <c r="A17089" t="s">
        <v>18405</v>
      </c>
      <c r="B17089" t="s">
        <v>1</v>
      </c>
      <c r="C17089">
        <v>0.99973699999999999</v>
      </c>
      <c r="D17089">
        <v>2.8600000000000001E-4</v>
      </c>
      <c r="K17089" t="s">
        <v>50795</v>
      </c>
      <c r="L17089" t="s">
        <v>25539</v>
      </c>
      <c r="M17089" t="s">
        <v>23572</v>
      </c>
      <c r="N17089" t="s">
        <v>23448</v>
      </c>
      <c r="O17089" t="s">
        <v>23449</v>
      </c>
      <c r="P17089" t="s">
        <v>23450</v>
      </c>
      <c r="AF17089" t="s">
        <v>50795</v>
      </c>
      <c r="AG17089" t="s">
        <v>57405</v>
      </c>
      <c r="AH17089">
        <v>0.79212400000000005</v>
      </c>
      <c r="AI17089">
        <v>0.18534900000000001</v>
      </c>
      <c r="AJ17089">
        <v>2.2527999999999999E-2</v>
      </c>
    </row>
    <row r="17090" spans="1:37" hidden="1">
      <c r="A17090" t="s">
        <v>18406</v>
      </c>
      <c r="B17090" t="s">
        <v>1</v>
      </c>
      <c r="C17090">
        <v>1.0000659999999999</v>
      </c>
      <c r="D17090">
        <v>0</v>
      </c>
      <c r="K17090" t="s">
        <v>50796</v>
      </c>
      <c r="L17090" t="s">
        <v>24456</v>
      </c>
      <c r="M17090" t="s">
        <v>23453</v>
      </c>
      <c r="N17090" t="s">
        <v>23454</v>
      </c>
      <c r="O17090" t="s">
        <v>23449</v>
      </c>
      <c r="P17090" t="s">
        <v>23450</v>
      </c>
      <c r="AF17090" t="s">
        <v>50796</v>
      </c>
      <c r="AG17090" t="s">
        <v>57405</v>
      </c>
      <c r="AH17090">
        <v>0.99948499999999996</v>
      </c>
      <c r="AI17090">
        <v>2.1599999999999999E-4</v>
      </c>
      <c r="AJ17090">
        <v>2.99E-4</v>
      </c>
    </row>
    <row r="17091" spans="1:37" hidden="1">
      <c r="A17091" t="s">
        <v>18407</v>
      </c>
      <c r="B17091" t="s">
        <v>1</v>
      </c>
      <c r="C17091">
        <v>0.99294199999999999</v>
      </c>
      <c r="D17091">
        <v>7.0780000000000001E-3</v>
      </c>
      <c r="K17091" t="s">
        <v>50797</v>
      </c>
      <c r="L17091" t="s">
        <v>25188</v>
      </c>
      <c r="M17091" t="s">
        <v>50798</v>
      </c>
      <c r="N17091" t="s">
        <v>23925</v>
      </c>
      <c r="O17091" t="s">
        <v>24034</v>
      </c>
      <c r="P17091" t="s">
        <v>50799</v>
      </c>
      <c r="AF17091" t="s">
        <v>50797</v>
      </c>
      <c r="AG17091" t="s">
        <v>57405</v>
      </c>
      <c r="AH17091">
        <v>0.97204500000000005</v>
      </c>
      <c r="AI17091">
        <v>2.6924E-2</v>
      </c>
      <c r="AJ17091">
        <v>1.0319999999999999E-3</v>
      </c>
    </row>
    <row r="17092" spans="1:37">
      <c r="A17092" t="s">
        <v>18408</v>
      </c>
      <c r="B17092" t="s">
        <v>63</v>
      </c>
      <c r="C17092">
        <v>1.8900000000000001E-4</v>
      </c>
      <c r="D17092">
        <v>0.99979899999999999</v>
      </c>
      <c r="E17092" t="s">
        <v>18409</v>
      </c>
      <c r="K17092" t="s">
        <v>50800</v>
      </c>
      <c r="L17092" t="s">
        <v>24660</v>
      </c>
      <c r="M17092" t="s">
        <v>25252</v>
      </c>
      <c r="N17092" t="s">
        <v>27835</v>
      </c>
      <c r="O17092" t="s">
        <v>23465</v>
      </c>
      <c r="P17092" t="s">
        <v>23786</v>
      </c>
      <c r="AF17092" t="s">
        <v>50800</v>
      </c>
      <c r="AG17092" t="s">
        <v>63</v>
      </c>
      <c r="AH17092">
        <v>4.9500000000000004E-3</v>
      </c>
      <c r="AI17092">
        <v>0.99495999999999996</v>
      </c>
      <c r="AJ17092">
        <v>9.0000000000000006E-5</v>
      </c>
      <c r="AK17092" t="s">
        <v>59983</v>
      </c>
    </row>
    <row r="17093" spans="1:37" hidden="1">
      <c r="A17093" t="s">
        <v>18410</v>
      </c>
      <c r="B17093" t="s">
        <v>1</v>
      </c>
      <c r="C17093">
        <v>0.91895499999999997</v>
      </c>
      <c r="D17093">
        <v>8.1047999999999995E-2</v>
      </c>
      <c r="K17093" t="s">
        <v>50801</v>
      </c>
      <c r="L17093" t="s">
        <v>24140</v>
      </c>
      <c r="M17093" t="s">
        <v>24498</v>
      </c>
      <c r="N17093" t="s">
        <v>25501</v>
      </c>
      <c r="O17093" t="s">
        <v>23465</v>
      </c>
      <c r="P17093" t="s">
        <v>23701</v>
      </c>
      <c r="AF17093" t="s">
        <v>50801</v>
      </c>
      <c r="AG17093" t="s">
        <v>57405</v>
      </c>
      <c r="AH17093">
        <v>0.74406099999999997</v>
      </c>
      <c r="AI17093">
        <v>0.255554</v>
      </c>
      <c r="AJ17093">
        <v>3.8499999999999998E-4</v>
      </c>
    </row>
    <row r="17094" spans="1:37" hidden="1">
      <c r="A17094" t="s">
        <v>18411</v>
      </c>
      <c r="B17094" t="s">
        <v>1</v>
      </c>
      <c r="C17094">
        <v>1.0000629999999999</v>
      </c>
      <c r="D17094">
        <v>0</v>
      </c>
      <c r="K17094" t="s">
        <v>50802</v>
      </c>
      <c r="L17094" t="s">
        <v>27102</v>
      </c>
      <c r="M17094" t="s">
        <v>50803</v>
      </c>
      <c r="N17094" t="s">
        <v>23454</v>
      </c>
      <c r="O17094" t="s">
        <v>24836</v>
      </c>
      <c r="P17094" t="s">
        <v>50804</v>
      </c>
      <c r="AF17094" t="s">
        <v>50802</v>
      </c>
      <c r="AG17094" t="s">
        <v>57405</v>
      </c>
      <c r="AH17094">
        <v>0.99998799999999999</v>
      </c>
      <c r="AI17094">
        <v>1.9999999999999999E-6</v>
      </c>
      <c r="AJ17094">
        <v>9.0000000000000002E-6</v>
      </c>
    </row>
    <row r="17095" spans="1:37" hidden="1">
      <c r="A17095" t="s">
        <v>18412</v>
      </c>
      <c r="B17095" t="s">
        <v>1</v>
      </c>
      <c r="C17095">
        <v>0.99995100000000003</v>
      </c>
      <c r="D17095">
        <v>8.0000000000000007E-5</v>
      </c>
      <c r="K17095" t="s">
        <v>50805</v>
      </c>
      <c r="L17095" t="s">
        <v>23554</v>
      </c>
      <c r="M17095" t="s">
        <v>50806</v>
      </c>
      <c r="N17095" t="s">
        <v>38478</v>
      </c>
      <c r="O17095" t="s">
        <v>24836</v>
      </c>
      <c r="P17095" t="s">
        <v>50807</v>
      </c>
      <c r="AF17095" t="s">
        <v>50805</v>
      </c>
      <c r="AG17095" t="s">
        <v>57405</v>
      </c>
      <c r="AH17095">
        <v>0.99857399999999996</v>
      </c>
      <c r="AI17095">
        <v>1.1E-5</v>
      </c>
      <c r="AJ17095">
        <v>1.4159999999999999E-3</v>
      </c>
    </row>
    <row r="17096" spans="1:37">
      <c r="A17096" t="s">
        <v>18413</v>
      </c>
      <c r="B17096" t="s">
        <v>63</v>
      </c>
      <c r="C17096">
        <v>5.1157000000000001E-2</v>
      </c>
      <c r="D17096">
        <v>0.94882900000000003</v>
      </c>
      <c r="E17096" t="s">
        <v>18414</v>
      </c>
      <c r="K17096" t="s">
        <v>50808</v>
      </c>
      <c r="L17096" t="s">
        <v>50809</v>
      </c>
      <c r="M17096" t="s">
        <v>28723</v>
      </c>
      <c r="N17096" t="s">
        <v>50810</v>
      </c>
      <c r="O17096" t="s">
        <v>23449</v>
      </c>
      <c r="P17096" t="s">
        <v>23450</v>
      </c>
      <c r="AF17096" t="s">
        <v>50808</v>
      </c>
      <c r="AG17096" t="s">
        <v>63</v>
      </c>
      <c r="AH17096">
        <v>0.147175</v>
      </c>
      <c r="AI17096">
        <v>0.85096099999999997</v>
      </c>
      <c r="AJ17096">
        <v>1.8649999999999999E-3</v>
      </c>
      <c r="AK17096" t="s">
        <v>59984</v>
      </c>
    </row>
    <row r="17097" spans="1:37">
      <c r="A17097" t="s">
        <v>18415</v>
      </c>
      <c r="B17097" t="s">
        <v>63</v>
      </c>
      <c r="C17097">
        <v>2.7500000000000002E-4</v>
      </c>
      <c r="D17097">
        <v>0.99967799999999996</v>
      </c>
      <c r="E17097" t="s">
        <v>18416</v>
      </c>
      <c r="K17097" t="s">
        <v>50811</v>
      </c>
      <c r="L17097" t="s">
        <v>24575</v>
      </c>
      <c r="M17097" t="s">
        <v>23569</v>
      </c>
      <c r="N17097" t="s">
        <v>23516</v>
      </c>
      <c r="O17097" t="s">
        <v>23449</v>
      </c>
      <c r="P17097" t="s">
        <v>23450</v>
      </c>
      <c r="AF17097" t="s">
        <v>50811</v>
      </c>
      <c r="AG17097" t="s">
        <v>63</v>
      </c>
      <c r="AH17097">
        <v>4.46E-4</v>
      </c>
      <c r="AI17097">
        <v>0.999533</v>
      </c>
      <c r="AJ17097">
        <v>2.0000000000000002E-5</v>
      </c>
      <c r="AK17097" t="s">
        <v>59985</v>
      </c>
    </row>
    <row r="17098" spans="1:37">
      <c r="A17098" t="s">
        <v>18417</v>
      </c>
      <c r="B17098" t="s">
        <v>63</v>
      </c>
      <c r="C17098">
        <v>2.0100000000000001E-4</v>
      </c>
      <c r="D17098">
        <v>0.99978999999999996</v>
      </c>
      <c r="E17098" t="s">
        <v>2956</v>
      </c>
      <c r="K17098" t="s">
        <v>50812</v>
      </c>
      <c r="L17098" t="s">
        <v>24462</v>
      </c>
      <c r="M17098" t="s">
        <v>24128</v>
      </c>
      <c r="N17098" t="s">
        <v>37874</v>
      </c>
      <c r="O17098" t="s">
        <v>23449</v>
      </c>
      <c r="P17098" t="s">
        <v>23450</v>
      </c>
      <c r="AF17098" t="s">
        <v>50812</v>
      </c>
      <c r="AG17098" t="s">
        <v>63</v>
      </c>
      <c r="AH17098">
        <v>8.4900000000000004E-4</v>
      </c>
      <c r="AI17098">
        <v>0.99914700000000001</v>
      </c>
      <c r="AJ17098">
        <v>3.9999999999999998E-6</v>
      </c>
      <c r="AK17098" t="s">
        <v>59986</v>
      </c>
    </row>
    <row r="17099" spans="1:37" hidden="1">
      <c r="A17099" t="s">
        <v>18418</v>
      </c>
      <c r="B17099" t="s">
        <v>1</v>
      </c>
      <c r="C17099">
        <v>1.000054</v>
      </c>
      <c r="D17099">
        <v>0</v>
      </c>
      <c r="K17099" t="s">
        <v>50813</v>
      </c>
      <c r="L17099" t="s">
        <v>25044</v>
      </c>
      <c r="M17099" t="s">
        <v>23453</v>
      </c>
      <c r="N17099" t="s">
        <v>23454</v>
      </c>
      <c r="O17099" t="s">
        <v>23449</v>
      </c>
      <c r="P17099" t="s">
        <v>23450</v>
      </c>
      <c r="AF17099" t="s">
        <v>50813</v>
      </c>
      <c r="AG17099" t="s">
        <v>57405</v>
      </c>
      <c r="AH17099">
        <v>0.99991399999999997</v>
      </c>
      <c r="AI17099">
        <v>1.2E-5</v>
      </c>
      <c r="AJ17099">
        <v>7.3999999999999996E-5</v>
      </c>
    </row>
    <row r="17100" spans="1:37" hidden="1">
      <c r="A17100" t="s">
        <v>18419</v>
      </c>
      <c r="B17100" t="s">
        <v>1</v>
      </c>
      <c r="C17100">
        <v>1.0000309999999999</v>
      </c>
      <c r="D17100">
        <v>9.9999999999999995E-7</v>
      </c>
      <c r="K17100" t="s">
        <v>50814</v>
      </c>
      <c r="L17100" t="s">
        <v>23694</v>
      </c>
      <c r="M17100" t="s">
        <v>23453</v>
      </c>
      <c r="N17100" t="s">
        <v>23454</v>
      </c>
      <c r="O17100" t="s">
        <v>23449</v>
      </c>
      <c r="P17100" t="s">
        <v>23450</v>
      </c>
      <c r="AF17100" t="s">
        <v>50814</v>
      </c>
      <c r="AG17100" t="s">
        <v>57405</v>
      </c>
      <c r="AH17100">
        <v>0.99943099999999996</v>
      </c>
      <c r="AI17100">
        <v>1.11E-4</v>
      </c>
      <c r="AJ17100">
        <v>4.5800000000000002E-4</v>
      </c>
    </row>
    <row r="17101" spans="1:37">
      <c r="A17101" t="s">
        <v>18420</v>
      </c>
      <c r="B17101" t="s">
        <v>63</v>
      </c>
      <c r="C17101">
        <v>0.48126000000000002</v>
      </c>
      <c r="D17101">
        <v>0.51873199999999997</v>
      </c>
      <c r="E17101" t="s">
        <v>6888</v>
      </c>
      <c r="K17101" t="s">
        <v>50815</v>
      </c>
      <c r="L17101" t="s">
        <v>24065</v>
      </c>
      <c r="M17101" t="s">
        <v>23572</v>
      </c>
      <c r="N17101" t="s">
        <v>23448</v>
      </c>
      <c r="O17101" t="s">
        <v>23449</v>
      </c>
      <c r="P17101" t="s">
        <v>23450</v>
      </c>
      <c r="AF17101" t="s">
        <v>50815</v>
      </c>
      <c r="AG17101" t="s">
        <v>57405</v>
      </c>
      <c r="AH17101">
        <v>0.92338699999999996</v>
      </c>
      <c r="AI17101">
        <v>1.7488E-2</v>
      </c>
      <c r="AJ17101">
        <v>5.9124999999999997E-2</v>
      </c>
    </row>
    <row r="17102" spans="1:37" hidden="1">
      <c r="A17102" t="s">
        <v>18421</v>
      </c>
      <c r="B17102" t="s">
        <v>1</v>
      </c>
      <c r="C17102">
        <v>1.0000519999999999</v>
      </c>
      <c r="D17102">
        <v>0</v>
      </c>
      <c r="K17102" t="s">
        <v>50816</v>
      </c>
      <c r="L17102" t="s">
        <v>28152</v>
      </c>
      <c r="M17102" t="s">
        <v>23453</v>
      </c>
      <c r="N17102" t="s">
        <v>23454</v>
      </c>
      <c r="O17102" t="s">
        <v>23449</v>
      </c>
      <c r="P17102" t="s">
        <v>23450</v>
      </c>
      <c r="AF17102" t="s">
        <v>50816</v>
      </c>
      <c r="AG17102" t="s">
        <v>57405</v>
      </c>
      <c r="AH17102">
        <v>0.99997400000000003</v>
      </c>
      <c r="AI17102">
        <v>3.9999999999999998E-6</v>
      </c>
      <c r="AJ17102">
        <v>2.1999999999999999E-5</v>
      </c>
    </row>
    <row r="17103" spans="1:37" hidden="1">
      <c r="A17103" t="s">
        <v>18422</v>
      </c>
      <c r="B17103" t="s">
        <v>1</v>
      </c>
      <c r="C17103">
        <v>1.000065</v>
      </c>
      <c r="D17103">
        <v>0</v>
      </c>
      <c r="K17103" t="s">
        <v>50817</v>
      </c>
      <c r="L17103" t="s">
        <v>24651</v>
      </c>
      <c r="M17103" t="s">
        <v>23572</v>
      </c>
      <c r="N17103" t="s">
        <v>23454</v>
      </c>
      <c r="O17103" t="s">
        <v>23449</v>
      </c>
      <c r="P17103" t="s">
        <v>23450</v>
      </c>
      <c r="AF17103" t="s">
        <v>50817</v>
      </c>
      <c r="AG17103" t="s">
        <v>57405</v>
      </c>
      <c r="AH17103">
        <v>0.99997999999999998</v>
      </c>
      <c r="AI17103">
        <v>1.7E-5</v>
      </c>
      <c r="AJ17103">
        <v>3.0000000000000001E-6</v>
      </c>
    </row>
    <row r="17104" spans="1:37" hidden="1">
      <c r="A17104" t="s">
        <v>18423</v>
      </c>
      <c r="B17104" t="s">
        <v>1</v>
      </c>
      <c r="C17104">
        <v>1.0000439999999999</v>
      </c>
      <c r="D17104">
        <v>6.9999999999999999E-6</v>
      </c>
      <c r="K17104" t="s">
        <v>50818</v>
      </c>
      <c r="L17104" t="s">
        <v>28563</v>
      </c>
      <c r="M17104" t="s">
        <v>23453</v>
      </c>
      <c r="N17104" t="s">
        <v>23454</v>
      </c>
      <c r="O17104" t="s">
        <v>23449</v>
      </c>
      <c r="P17104" t="s">
        <v>23450</v>
      </c>
      <c r="AF17104" t="s">
        <v>50818</v>
      </c>
      <c r="AG17104" t="s">
        <v>57405</v>
      </c>
      <c r="AH17104">
        <v>0.99802800000000003</v>
      </c>
      <c r="AI17104">
        <v>1.152E-3</v>
      </c>
      <c r="AJ17104">
        <v>8.1999999999999998E-4</v>
      </c>
    </row>
    <row r="17105" spans="1:37" hidden="1">
      <c r="A17105" t="s">
        <v>18424</v>
      </c>
      <c r="B17105" t="s">
        <v>1</v>
      </c>
      <c r="C17105">
        <v>1.000032</v>
      </c>
      <c r="D17105">
        <v>3.9999999999999998E-6</v>
      </c>
      <c r="K17105" t="s">
        <v>50819</v>
      </c>
      <c r="L17105" t="s">
        <v>26649</v>
      </c>
      <c r="M17105" t="s">
        <v>23453</v>
      </c>
      <c r="N17105" t="s">
        <v>23454</v>
      </c>
      <c r="O17105" t="s">
        <v>23449</v>
      </c>
      <c r="P17105" t="s">
        <v>23450</v>
      </c>
      <c r="AF17105" t="s">
        <v>50819</v>
      </c>
      <c r="AG17105" t="s">
        <v>57405</v>
      </c>
      <c r="AH17105">
        <v>0.999502</v>
      </c>
      <c r="AI17105">
        <v>3.3000000000000003E-5</v>
      </c>
      <c r="AJ17105">
        <v>4.6500000000000003E-4</v>
      </c>
    </row>
    <row r="17106" spans="1:37" hidden="1">
      <c r="A17106" t="s">
        <v>18425</v>
      </c>
      <c r="B17106" t="s">
        <v>1</v>
      </c>
      <c r="C17106">
        <v>0.85406199999999999</v>
      </c>
      <c r="D17106">
        <v>0.14591899999999999</v>
      </c>
      <c r="K17106" t="s">
        <v>50820</v>
      </c>
      <c r="L17106" t="s">
        <v>31002</v>
      </c>
      <c r="M17106" t="s">
        <v>50821</v>
      </c>
      <c r="N17106" t="s">
        <v>43982</v>
      </c>
      <c r="O17106" t="s">
        <v>23449</v>
      </c>
      <c r="P17106" t="s">
        <v>23450</v>
      </c>
      <c r="AF17106" t="s">
        <v>50820</v>
      </c>
      <c r="AG17106" t="s">
        <v>57405</v>
      </c>
      <c r="AH17106">
        <v>0.84748800000000002</v>
      </c>
      <c r="AI17106">
        <v>0.14915999999999999</v>
      </c>
      <c r="AJ17106">
        <v>3.3509999999999998E-3</v>
      </c>
    </row>
    <row r="17107" spans="1:37" hidden="1">
      <c r="A17107" t="s">
        <v>18426</v>
      </c>
      <c r="B17107" t="s">
        <v>1</v>
      </c>
      <c r="C17107">
        <v>1.0000629999999999</v>
      </c>
      <c r="D17107">
        <v>0</v>
      </c>
      <c r="K17107" t="s">
        <v>50822</v>
      </c>
      <c r="L17107" t="s">
        <v>24799</v>
      </c>
      <c r="M17107" t="s">
        <v>24804</v>
      </c>
      <c r="N17107" t="s">
        <v>23454</v>
      </c>
      <c r="O17107" t="s">
        <v>23449</v>
      </c>
      <c r="P17107" t="s">
        <v>23450</v>
      </c>
      <c r="AF17107" t="s">
        <v>50822</v>
      </c>
      <c r="AG17107" t="s">
        <v>57405</v>
      </c>
      <c r="AH17107">
        <v>0.99976399999999999</v>
      </c>
      <c r="AI17107">
        <v>1.93E-4</v>
      </c>
      <c r="AJ17107">
        <v>4.3000000000000002E-5</v>
      </c>
    </row>
    <row r="17108" spans="1:37" hidden="1">
      <c r="A17108" t="s">
        <v>18427</v>
      </c>
      <c r="B17108" t="s">
        <v>1</v>
      </c>
      <c r="C17108">
        <v>1.0000640000000001</v>
      </c>
      <c r="D17108">
        <v>0</v>
      </c>
      <c r="K17108" t="s">
        <v>50823</v>
      </c>
      <c r="L17108" t="s">
        <v>50824</v>
      </c>
      <c r="M17108" t="s">
        <v>29857</v>
      </c>
      <c r="N17108" t="s">
        <v>23454</v>
      </c>
      <c r="O17108" t="s">
        <v>23449</v>
      </c>
      <c r="P17108" t="s">
        <v>23450</v>
      </c>
      <c r="AF17108" t="s">
        <v>50823</v>
      </c>
      <c r="AG17108" t="s">
        <v>57405</v>
      </c>
      <c r="AH17108">
        <v>0.99999499999999997</v>
      </c>
      <c r="AI17108">
        <v>1.9999999999999999E-6</v>
      </c>
      <c r="AJ17108">
        <v>1.9999999999999999E-6</v>
      </c>
    </row>
    <row r="17109" spans="1:37" hidden="1">
      <c r="A17109" t="s">
        <v>18428</v>
      </c>
      <c r="B17109" t="s">
        <v>1</v>
      </c>
      <c r="C17109">
        <v>1.000062</v>
      </c>
      <c r="D17109">
        <v>0</v>
      </c>
      <c r="K17109" t="s">
        <v>50825</v>
      </c>
      <c r="L17109" t="s">
        <v>23708</v>
      </c>
      <c r="M17109" t="s">
        <v>23572</v>
      </c>
      <c r="N17109" t="s">
        <v>23448</v>
      </c>
      <c r="O17109" t="s">
        <v>23449</v>
      </c>
      <c r="P17109" t="s">
        <v>23450</v>
      </c>
      <c r="AF17109" t="s">
        <v>50825</v>
      </c>
      <c r="AG17109" t="s">
        <v>57405</v>
      </c>
      <c r="AH17109">
        <v>0.99973599999999996</v>
      </c>
      <c r="AI17109">
        <v>2.0900000000000001E-4</v>
      </c>
      <c r="AJ17109">
        <v>5.5999999999999999E-5</v>
      </c>
    </row>
    <row r="17110" spans="1:37" hidden="1">
      <c r="A17110" t="s">
        <v>18429</v>
      </c>
      <c r="B17110" t="s">
        <v>1</v>
      </c>
      <c r="C17110">
        <v>1.0000640000000001</v>
      </c>
      <c r="D17110">
        <v>0</v>
      </c>
      <c r="K17110" t="s">
        <v>50826</v>
      </c>
      <c r="L17110" t="s">
        <v>24709</v>
      </c>
      <c r="M17110" t="s">
        <v>23572</v>
      </c>
      <c r="N17110" t="s">
        <v>23454</v>
      </c>
      <c r="O17110" t="s">
        <v>23449</v>
      </c>
      <c r="P17110" t="s">
        <v>23450</v>
      </c>
      <c r="AF17110" t="s">
        <v>50826</v>
      </c>
      <c r="AG17110" t="s">
        <v>57405</v>
      </c>
      <c r="AH17110">
        <v>0.99980199999999997</v>
      </c>
      <c r="AI17110">
        <v>2.5000000000000001E-5</v>
      </c>
      <c r="AJ17110">
        <v>1.73E-4</v>
      </c>
    </row>
    <row r="17111" spans="1:37" hidden="1">
      <c r="A17111" t="s">
        <v>18430</v>
      </c>
      <c r="B17111" t="s">
        <v>1</v>
      </c>
      <c r="C17111">
        <v>1.0000549999999999</v>
      </c>
      <c r="D17111">
        <v>0</v>
      </c>
      <c r="K17111" t="s">
        <v>50827</v>
      </c>
      <c r="L17111" t="s">
        <v>25023</v>
      </c>
      <c r="M17111" t="s">
        <v>23453</v>
      </c>
      <c r="N17111" t="s">
        <v>23454</v>
      </c>
      <c r="O17111" t="s">
        <v>23449</v>
      </c>
      <c r="P17111" t="s">
        <v>23450</v>
      </c>
      <c r="AF17111" t="s">
        <v>50827</v>
      </c>
      <c r="AG17111" t="s">
        <v>57405</v>
      </c>
      <c r="AH17111">
        <v>0.96015200000000001</v>
      </c>
      <c r="AI17111">
        <v>2.3939999999999999E-3</v>
      </c>
      <c r="AJ17111">
        <v>3.7454000000000001E-2</v>
      </c>
    </row>
    <row r="17112" spans="1:37" hidden="1">
      <c r="A17112" t="s">
        <v>18431</v>
      </c>
      <c r="B17112" t="s">
        <v>1</v>
      </c>
      <c r="C17112">
        <v>1.000065</v>
      </c>
      <c r="D17112">
        <v>9.9999999999999995E-7</v>
      </c>
      <c r="K17112" t="s">
        <v>50828</v>
      </c>
      <c r="L17112" t="s">
        <v>31179</v>
      </c>
      <c r="M17112" t="s">
        <v>23453</v>
      </c>
      <c r="N17112" t="s">
        <v>23454</v>
      </c>
      <c r="O17112" t="s">
        <v>23449</v>
      </c>
      <c r="P17112" t="s">
        <v>23450</v>
      </c>
      <c r="AF17112" t="s">
        <v>50828</v>
      </c>
      <c r="AG17112" t="s">
        <v>57414</v>
      </c>
      <c r="AH17112">
        <v>4.1419999999999998E-2</v>
      </c>
      <c r="AI17112">
        <v>2.0000000000000002E-5</v>
      </c>
      <c r="AJ17112">
        <v>0.95855999999999997</v>
      </c>
      <c r="AK17112" t="s">
        <v>59987</v>
      </c>
    </row>
    <row r="17113" spans="1:37" hidden="1">
      <c r="A17113" t="s">
        <v>18432</v>
      </c>
      <c r="B17113" t="s">
        <v>1</v>
      </c>
      <c r="C17113">
        <v>1.0000519999999999</v>
      </c>
      <c r="D17113">
        <v>0</v>
      </c>
      <c r="K17113" t="s">
        <v>50829</v>
      </c>
      <c r="L17113" t="s">
        <v>24843</v>
      </c>
      <c r="M17113" t="s">
        <v>43798</v>
      </c>
      <c r="N17113" t="s">
        <v>50830</v>
      </c>
      <c r="O17113" t="s">
        <v>23449</v>
      </c>
      <c r="P17113" t="s">
        <v>23450</v>
      </c>
      <c r="AF17113" t="s">
        <v>50829</v>
      </c>
      <c r="AG17113" t="s">
        <v>57405</v>
      </c>
      <c r="AH17113">
        <v>0.97655599999999998</v>
      </c>
      <c r="AI17113">
        <v>2.5920000000000001E-3</v>
      </c>
      <c r="AJ17113">
        <v>2.0851999999999999E-2</v>
      </c>
    </row>
    <row r="17114" spans="1:37" hidden="1">
      <c r="A17114" t="s">
        <v>18433</v>
      </c>
      <c r="B17114" t="s">
        <v>1</v>
      </c>
      <c r="C17114">
        <v>1.0000709999999999</v>
      </c>
      <c r="D17114">
        <v>9.9999999999999995E-7</v>
      </c>
      <c r="K17114" t="s">
        <v>50831</v>
      </c>
      <c r="L17114" t="s">
        <v>24275</v>
      </c>
      <c r="M17114" t="s">
        <v>23453</v>
      </c>
      <c r="N17114" t="s">
        <v>23454</v>
      </c>
      <c r="O17114" t="s">
        <v>23449</v>
      </c>
      <c r="P17114" t="s">
        <v>23450</v>
      </c>
      <c r="AF17114" t="s">
        <v>50831</v>
      </c>
      <c r="AG17114" t="s">
        <v>57405</v>
      </c>
      <c r="AH17114">
        <v>0.99995699999999998</v>
      </c>
      <c r="AI17114">
        <v>3.3000000000000003E-5</v>
      </c>
      <c r="AJ17114">
        <v>9.0000000000000002E-6</v>
      </c>
    </row>
    <row r="17115" spans="1:37" hidden="1">
      <c r="A17115" t="s">
        <v>18434</v>
      </c>
      <c r="B17115" t="s">
        <v>1</v>
      </c>
      <c r="C17115">
        <v>1.0000629999999999</v>
      </c>
      <c r="D17115">
        <v>0</v>
      </c>
      <c r="K17115" t="s">
        <v>50832</v>
      </c>
      <c r="L17115" t="s">
        <v>24256</v>
      </c>
      <c r="M17115" t="s">
        <v>23453</v>
      </c>
      <c r="N17115" t="s">
        <v>23454</v>
      </c>
      <c r="O17115" t="s">
        <v>23449</v>
      </c>
      <c r="P17115" t="s">
        <v>23450</v>
      </c>
      <c r="AF17115" t="s">
        <v>50832</v>
      </c>
      <c r="AG17115" t="s">
        <v>57405</v>
      </c>
      <c r="AH17115">
        <v>0.99890299999999999</v>
      </c>
      <c r="AI17115">
        <v>9.7099999999999997E-4</v>
      </c>
      <c r="AJ17115">
        <v>1.26E-4</v>
      </c>
    </row>
    <row r="17116" spans="1:37" hidden="1">
      <c r="A17116" t="s">
        <v>18435</v>
      </c>
      <c r="B17116" t="s">
        <v>1</v>
      </c>
      <c r="C17116">
        <v>1.0000610000000001</v>
      </c>
      <c r="D17116">
        <v>0</v>
      </c>
      <c r="K17116" t="s">
        <v>50833</v>
      </c>
      <c r="L17116" t="s">
        <v>23528</v>
      </c>
      <c r="M17116" t="s">
        <v>23453</v>
      </c>
      <c r="N17116" t="s">
        <v>23454</v>
      </c>
      <c r="O17116" t="s">
        <v>23449</v>
      </c>
      <c r="P17116" t="s">
        <v>23450</v>
      </c>
      <c r="AF17116" t="s">
        <v>50833</v>
      </c>
      <c r="AG17116" t="s">
        <v>57405</v>
      </c>
      <c r="AH17116">
        <v>0.957596</v>
      </c>
      <c r="AI17116">
        <v>3.3000000000000003E-5</v>
      </c>
      <c r="AJ17116">
        <v>4.2370999999999999E-2</v>
      </c>
    </row>
    <row r="17117" spans="1:37" hidden="1">
      <c r="A17117" t="s">
        <v>18436</v>
      </c>
      <c r="B17117" t="s">
        <v>1</v>
      </c>
      <c r="C17117">
        <v>0.99983200000000005</v>
      </c>
      <c r="D17117">
        <v>1.73E-4</v>
      </c>
      <c r="K17117" t="s">
        <v>50834</v>
      </c>
      <c r="L17117" t="s">
        <v>24230</v>
      </c>
      <c r="M17117" t="s">
        <v>32949</v>
      </c>
      <c r="N17117" t="s">
        <v>23952</v>
      </c>
      <c r="O17117" t="s">
        <v>23449</v>
      </c>
      <c r="P17117" t="s">
        <v>23450</v>
      </c>
      <c r="AF17117" t="s">
        <v>50834</v>
      </c>
      <c r="AG17117" t="s">
        <v>57405</v>
      </c>
      <c r="AH17117">
        <v>0.56963900000000001</v>
      </c>
      <c r="AI17117">
        <v>6.78E-4</v>
      </c>
      <c r="AJ17117">
        <v>0.42968299999999998</v>
      </c>
    </row>
    <row r="17118" spans="1:37" hidden="1">
      <c r="A17118" t="s">
        <v>18437</v>
      </c>
      <c r="B17118" t="s">
        <v>1</v>
      </c>
      <c r="C17118">
        <v>1.0000199999999999</v>
      </c>
      <c r="D17118">
        <v>9.9999999999999995E-7</v>
      </c>
      <c r="K17118" t="s">
        <v>50835</v>
      </c>
      <c r="L17118" t="s">
        <v>28220</v>
      </c>
      <c r="M17118" t="s">
        <v>34661</v>
      </c>
      <c r="N17118" t="s">
        <v>23454</v>
      </c>
      <c r="O17118" t="s">
        <v>23449</v>
      </c>
      <c r="P17118" t="s">
        <v>23450</v>
      </c>
      <c r="AF17118" t="s">
        <v>50835</v>
      </c>
      <c r="AG17118" t="s">
        <v>57405</v>
      </c>
      <c r="AH17118">
        <v>0.999865</v>
      </c>
      <c r="AI17118">
        <v>5.7000000000000003E-5</v>
      </c>
      <c r="AJ17118">
        <v>7.7999999999999999E-5</v>
      </c>
    </row>
    <row r="17119" spans="1:37" hidden="1">
      <c r="A17119" t="s">
        <v>18438</v>
      </c>
      <c r="B17119" t="s">
        <v>1</v>
      </c>
      <c r="C17119">
        <v>1.000065</v>
      </c>
      <c r="D17119">
        <v>0</v>
      </c>
      <c r="K17119" t="s">
        <v>50836</v>
      </c>
      <c r="L17119" t="s">
        <v>26893</v>
      </c>
      <c r="M17119" t="s">
        <v>23569</v>
      </c>
      <c r="N17119" t="s">
        <v>23448</v>
      </c>
      <c r="O17119" t="s">
        <v>23449</v>
      </c>
      <c r="P17119" t="s">
        <v>23450</v>
      </c>
      <c r="AF17119" t="s">
        <v>50836</v>
      </c>
      <c r="AG17119" t="s">
        <v>57405</v>
      </c>
      <c r="AH17119">
        <v>0.99996799999999997</v>
      </c>
      <c r="AI17119">
        <v>1.1E-5</v>
      </c>
      <c r="AJ17119">
        <v>2.0999999999999999E-5</v>
      </c>
    </row>
    <row r="17120" spans="1:37" hidden="1">
      <c r="A17120" t="s">
        <v>18439</v>
      </c>
      <c r="B17120" t="s">
        <v>1</v>
      </c>
      <c r="C17120">
        <v>0.994977</v>
      </c>
      <c r="D17120">
        <v>5.0689999999999997E-3</v>
      </c>
      <c r="K17120" t="s">
        <v>50837</v>
      </c>
      <c r="L17120" t="s">
        <v>23694</v>
      </c>
      <c r="M17120" t="s">
        <v>23453</v>
      </c>
      <c r="N17120" t="s">
        <v>23454</v>
      </c>
      <c r="O17120" t="s">
        <v>23449</v>
      </c>
      <c r="P17120" t="s">
        <v>23450</v>
      </c>
      <c r="AF17120" t="s">
        <v>50837</v>
      </c>
      <c r="AG17120" t="s">
        <v>57405</v>
      </c>
      <c r="AH17120">
        <v>0.99994300000000003</v>
      </c>
      <c r="AI17120">
        <v>4.6999999999999997E-5</v>
      </c>
      <c r="AJ17120">
        <v>1.0000000000000001E-5</v>
      </c>
    </row>
    <row r="17121" spans="1:37">
      <c r="A17121" t="s">
        <v>18440</v>
      </c>
      <c r="B17121" t="s">
        <v>63</v>
      </c>
      <c r="C17121">
        <v>2.04E-4</v>
      </c>
      <c r="D17121">
        <v>0.99975599999999998</v>
      </c>
      <c r="E17121" t="s">
        <v>414</v>
      </c>
      <c r="K17121" t="s">
        <v>50838</v>
      </c>
      <c r="L17121" t="s">
        <v>25896</v>
      </c>
      <c r="M17121" t="s">
        <v>50109</v>
      </c>
      <c r="N17121" t="s">
        <v>35269</v>
      </c>
      <c r="O17121" t="s">
        <v>23449</v>
      </c>
      <c r="P17121" t="s">
        <v>23450</v>
      </c>
      <c r="AF17121" t="s">
        <v>50838</v>
      </c>
      <c r="AG17121" t="s">
        <v>63</v>
      </c>
      <c r="AH17121">
        <v>1.22E-4</v>
      </c>
      <c r="AI17121">
        <v>0.99977199999999999</v>
      </c>
      <c r="AJ17121">
        <v>1.06E-4</v>
      </c>
      <c r="AK17121" t="s">
        <v>59988</v>
      </c>
    </row>
    <row r="17122" spans="1:37" hidden="1">
      <c r="A17122" t="s">
        <v>18441</v>
      </c>
      <c r="B17122" t="s">
        <v>1</v>
      </c>
      <c r="C17122">
        <v>0.99997999999999998</v>
      </c>
      <c r="D17122">
        <v>3.6000000000000001E-5</v>
      </c>
      <c r="K17122" t="s">
        <v>50839</v>
      </c>
      <c r="L17122" t="s">
        <v>23675</v>
      </c>
      <c r="M17122" t="s">
        <v>50840</v>
      </c>
      <c r="N17122" t="s">
        <v>42405</v>
      </c>
      <c r="O17122" t="s">
        <v>23465</v>
      </c>
      <c r="P17122" t="s">
        <v>40381</v>
      </c>
      <c r="AF17122" t="s">
        <v>50839</v>
      </c>
      <c r="AG17122" t="s">
        <v>57405</v>
      </c>
      <c r="AH17122">
        <v>0.99327299999999996</v>
      </c>
      <c r="AI17122">
        <v>3.8200000000000002E-4</v>
      </c>
      <c r="AJ17122">
        <v>6.3439999999999998E-3</v>
      </c>
    </row>
    <row r="17123" spans="1:37" hidden="1">
      <c r="A17123" t="s">
        <v>18442</v>
      </c>
      <c r="B17123" t="s">
        <v>1</v>
      </c>
      <c r="C17123">
        <v>1.000067</v>
      </c>
      <c r="D17123">
        <v>0</v>
      </c>
      <c r="K17123" t="s">
        <v>50841</v>
      </c>
      <c r="L17123" t="s">
        <v>23988</v>
      </c>
      <c r="M17123" t="s">
        <v>26873</v>
      </c>
      <c r="N17123" t="s">
        <v>30871</v>
      </c>
      <c r="O17123" t="s">
        <v>23465</v>
      </c>
      <c r="P17123" t="s">
        <v>25332</v>
      </c>
      <c r="AF17123" t="s">
        <v>50841</v>
      </c>
      <c r="AG17123" t="s">
        <v>63</v>
      </c>
      <c r="AH17123">
        <v>0.16323799999999999</v>
      </c>
      <c r="AI17123">
        <v>0.82518999999999998</v>
      </c>
      <c r="AJ17123">
        <v>1.1572000000000001E-2</v>
      </c>
      <c r="AK17123" t="s">
        <v>59989</v>
      </c>
    </row>
    <row r="17124" spans="1:37" hidden="1">
      <c r="A17124" t="s">
        <v>18443</v>
      </c>
      <c r="B17124" t="s">
        <v>1</v>
      </c>
      <c r="C17124">
        <v>1.0000370000000001</v>
      </c>
      <c r="D17124">
        <v>1.5E-5</v>
      </c>
      <c r="K17124" t="s">
        <v>50842</v>
      </c>
      <c r="L17124" t="s">
        <v>23877</v>
      </c>
      <c r="M17124" t="s">
        <v>50843</v>
      </c>
      <c r="N17124" t="s">
        <v>29542</v>
      </c>
      <c r="O17124" t="s">
        <v>23465</v>
      </c>
      <c r="P17124" t="s">
        <v>26129</v>
      </c>
      <c r="AF17124" t="s">
        <v>50842</v>
      </c>
      <c r="AG17124" t="s">
        <v>57405</v>
      </c>
      <c r="AH17124">
        <v>0.52380099999999996</v>
      </c>
      <c r="AI17124">
        <v>0.47493600000000002</v>
      </c>
      <c r="AJ17124">
        <v>1.2620000000000001E-3</v>
      </c>
    </row>
    <row r="17125" spans="1:37" hidden="1">
      <c r="A17125" t="s">
        <v>18444</v>
      </c>
      <c r="B17125" t="s">
        <v>1</v>
      </c>
      <c r="C17125">
        <v>0.99992999999999999</v>
      </c>
      <c r="D17125">
        <v>7.3999999999999996E-5</v>
      </c>
      <c r="K17125" t="s">
        <v>50844</v>
      </c>
      <c r="L17125" t="s">
        <v>23807</v>
      </c>
      <c r="M17125" t="s">
        <v>23709</v>
      </c>
      <c r="N17125" t="s">
        <v>24576</v>
      </c>
      <c r="O17125" t="s">
        <v>23449</v>
      </c>
      <c r="P17125" t="s">
        <v>23450</v>
      </c>
      <c r="AF17125" t="s">
        <v>50844</v>
      </c>
      <c r="AG17125" t="s">
        <v>57405</v>
      </c>
      <c r="AH17125">
        <v>0.89521700000000004</v>
      </c>
      <c r="AI17125">
        <v>7.6930000000000002E-3</v>
      </c>
      <c r="AJ17125">
        <v>9.7089999999999996E-2</v>
      </c>
    </row>
    <row r="17126" spans="1:37" hidden="1">
      <c r="A17126" t="s">
        <v>18445</v>
      </c>
      <c r="B17126" t="s">
        <v>1</v>
      </c>
      <c r="C17126">
        <v>1.000054</v>
      </c>
      <c r="D17126">
        <v>0</v>
      </c>
      <c r="K17126" t="s">
        <v>50845</v>
      </c>
      <c r="L17126" t="s">
        <v>23459</v>
      </c>
      <c r="M17126" t="s">
        <v>23453</v>
      </c>
      <c r="N17126" t="s">
        <v>23454</v>
      </c>
      <c r="O17126" t="s">
        <v>23449</v>
      </c>
      <c r="P17126" t="s">
        <v>23450</v>
      </c>
      <c r="AF17126" t="s">
        <v>50845</v>
      </c>
      <c r="AG17126" t="s">
        <v>57405</v>
      </c>
      <c r="AH17126">
        <v>0.99973100000000004</v>
      </c>
      <c r="AI17126">
        <v>2.6800000000000001E-4</v>
      </c>
      <c r="AJ17126">
        <v>9.9999999999999995E-7</v>
      </c>
    </row>
    <row r="17127" spans="1:37" hidden="1">
      <c r="A17127" t="s">
        <v>18446</v>
      </c>
      <c r="B17127" t="s">
        <v>1</v>
      </c>
      <c r="C17127">
        <v>1.000059</v>
      </c>
      <c r="D17127">
        <v>0</v>
      </c>
      <c r="K17127" t="s">
        <v>50846</v>
      </c>
      <c r="L17127" t="s">
        <v>30840</v>
      </c>
      <c r="M17127" t="s">
        <v>50847</v>
      </c>
      <c r="N17127" t="s">
        <v>23454</v>
      </c>
      <c r="O17127" t="s">
        <v>23846</v>
      </c>
      <c r="P17127" t="s">
        <v>50848</v>
      </c>
      <c r="AF17127" t="s">
        <v>50846</v>
      </c>
      <c r="AG17127" t="s">
        <v>57405</v>
      </c>
      <c r="AH17127">
        <v>0.99998500000000001</v>
      </c>
      <c r="AI17127">
        <v>3.0000000000000001E-6</v>
      </c>
      <c r="AJ17127">
        <v>1.1E-5</v>
      </c>
    </row>
    <row r="17128" spans="1:37" hidden="1">
      <c r="A17128" t="s">
        <v>18447</v>
      </c>
      <c r="B17128" t="s">
        <v>1</v>
      </c>
      <c r="C17128">
        <v>0.99869200000000002</v>
      </c>
      <c r="D17128">
        <v>1.328E-3</v>
      </c>
      <c r="K17128" t="s">
        <v>50849</v>
      </c>
      <c r="L17128" t="s">
        <v>23652</v>
      </c>
      <c r="M17128" t="s">
        <v>23489</v>
      </c>
      <c r="N17128" t="s">
        <v>23490</v>
      </c>
      <c r="O17128" t="s">
        <v>23449</v>
      </c>
      <c r="P17128" t="s">
        <v>23450</v>
      </c>
      <c r="AF17128" t="s">
        <v>50849</v>
      </c>
      <c r="AG17128" t="s">
        <v>57405</v>
      </c>
      <c r="AH17128">
        <v>0.935886</v>
      </c>
      <c r="AI17128">
        <v>5.9318999999999997E-2</v>
      </c>
      <c r="AJ17128">
        <v>4.7949999999999998E-3</v>
      </c>
    </row>
    <row r="17129" spans="1:37" hidden="1">
      <c r="A17129" t="s">
        <v>18448</v>
      </c>
      <c r="B17129" t="s">
        <v>1</v>
      </c>
      <c r="C17129">
        <v>1.000043</v>
      </c>
      <c r="D17129">
        <v>0</v>
      </c>
      <c r="K17129" t="s">
        <v>50850</v>
      </c>
      <c r="L17129" t="s">
        <v>24688</v>
      </c>
      <c r="M17129" t="s">
        <v>23453</v>
      </c>
      <c r="N17129" t="s">
        <v>23454</v>
      </c>
      <c r="O17129" t="s">
        <v>23449</v>
      </c>
      <c r="P17129" t="s">
        <v>23450</v>
      </c>
      <c r="AF17129" t="s">
        <v>50850</v>
      </c>
      <c r="AG17129" t="s">
        <v>57405</v>
      </c>
      <c r="AH17129">
        <v>0.99931499999999995</v>
      </c>
      <c r="AI17129">
        <v>3.1599999999999998E-4</v>
      </c>
      <c r="AJ17129">
        <v>3.6900000000000002E-4</v>
      </c>
    </row>
    <row r="17130" spans="1:37" hidden="1">
      <c r="A17130" t="s">
        <v>18449</v>
      </c>
      <c r="B17130" t="s">
        <v>1</v>
      </c>
      <c r="C17130">
        <v>1.000049</v>
      </c>
      <c r="D17130">
        <v>9.9999999999999995E-7</v>
      </c>
      <c r="K17130" t="s">
        <v>50851</v>
      </c>
      <c r="L17130" t="s">
        <v>25552</v>
      </c>
      <c r="M17130" t="s">
        <v>33484</v>
      </c>
      <c r="N17130" t="s">
        <v>50852</v>
      </c>
      <c r="O17130" t="s">
        <v>23449</v>
      </c>
      <c r="P17130" t="s">
        <v>23469</v>
      </c>
      <c r="AF17130" t="s">
        <v>50851</v>
      </c>
      <c r="AG17130" t="s">
        <v>57405</v>
      </c>
      <c r="AH17130">
        <v>0.99802000000000002</v>
      </c>
      <c r="AI17130">
        <v>3.28E-4</v>
      </c>
      <c r="AJ17130">
        <v>1.652E-3</v>
      </c>
    </row>
    <row r="17131" spans="1:37" hidden="1">
      <c r="A17131" t="s">
        <v>18450</v>
      </c>
      <c r="B17131" t="s">
        <v>1</v>
      </c>
      <c r="C17131">
        <v>1.0000979999999999</v>
      </c>
      <c r="D17131">
        <v>0</v>
      </c>
      <c r="K17131" t="s">
        <v>50853</v>
      </c>
      <c r="L17131" t="s">
        <v>27852</v>
      </c>
      <c r="M17131" t="s">
        <v>30613</v>
      </c>
      <c r="N17131" t="s">
        <v>23454</v>
      </c>
      <c r="O17131" t="s">
        <v>23449</v>
      </c>
      <c r="P17131" t="s">
        <v>23450</v>
      </c>
      <c r="AF17131" t="s">
        <v>50853</v>
      </c>
      <c r="AG17131" t="s">
        <v>57405</v>
      </c>
      <c r="AH17131">
        <v>0.99991099999999999</v>
      </c>
      <c r="AI17131">
        <v>4.8999999999999998E-5</v>
      </c>
      <c r="AJ17131">
        <v>4.0000000000000003E-5</v>
      </c>
    </row>
    <row r="17132" spans="1:37" hidden="1">
      <c r="A17132" t="s">
        <v>18451</v>
      </c>
      <c r="B17132" t="s">
        <v>1</v>
      </c>
      <c r="C17132">
        <v>1.0000309999999999</v>
      </c>
      <c r="D17132">
        <v>1.9999999999999999E-6</v>
      </c>
      <c r="K17132" t="s">
        <v>50854</v>
      </c>
      <c r="L17132" t="s">
        <v>25807</v>
      </c>
      <c r="M17132" t="s">
        <v>23453</v>
      </c>
      <c r="N17132" t="s">
        <v>23454</v>
      </c>
      <c r="O17132" t="s">
        <v>23449</v>
      </c>
      <c r="P17132" t="s">
        <v>23450</v>
      </c>
      <c r="AF17132" t="s">
        <v>50854</v>
      </c>
      <c r="AG17132" t="s">
        <v>57405</v>
      </c>
      <c r="AH17132">
        <v>0.98889199999999999</v>
      </c>
      <c r="AI17132">
        <v>6.2799999999999998E-4</v>
      </c>
      <c r="AJ17132">
        <v>1.048E-2</v>
      </c>
    </row>
    <row r="17133" spans="1:37" hidden="1">
      <c r="A17133" t="s">
        <v>18452</v>
      </c>
      <c r="B17133" t="s">
        <v>1</v>
      </c>
      <c r="C17133">
        <v>1.000048</v>
      </c>
      <c r="D17133">
        <v>0</v>
      </c>
      <c r="K17133" t="s">
        <v>50855</v>
      </c>
      <c r="L17133" t="s">
        <v>29437</v>
      </c>
      <c r="M17133" t="s">
        <v>23453</v>
      </c>
      <c r="N17133" t="s">
        <v>23454</v>
      </c>
      <c r="O17133" t="s">
        <v>23449</v>
      </c>
      <c r="P17133" t="s">
        <v>23450</v>
      </c>
      <c r="AF17133" t="s">
        <v>50855</v>
      </c>
      <c r="AG17133" t="s">
        <v>57405</v>
      </c>
      <c r="AH17133">
        <v>0.99997800000000003</v>
      </c>
      <c r="AI17133">
        <v>1.8E-5</v>
      </c>
      <c r="AJ17133">
        <v>3.9999999999999998E-6</v>
      </c>
    </row>
    <row r="17134" spans="1:37">
      <c r="A17134" t="s">
        <v>18453</v>
      </c>
      <c r="B17134" t="s">
        <v>63</v>
      </c>
      <c r="C17134">
        <v>2.4399999999999999E-4</v>
      </c>
      <c r="D17134">
        <v>0.99972099999999997</v>
      </c>
      <c r="E17134" t="s">
        <v>9120</v>
      </c>
      <c r="K17134" t="s">
        <v>50856</v>
      </c>
      <c r="L17134" t="s">
        <v>24894</v>
      </c>
      <c r="M17134" t="s">
        <v>50857</v>
      </c>
      <c r="N17134" t="s">
        <v>50858</v>
      </c>
      <c r="O17134" t="s">
        <v>23449</v>
      </c>
      <c r="P17134" t="s">
        <v>23450</v>
      </c>
      <c r="AF17134" t="s">
        <v>50856</v>
      </c>
      <c r="AG17134" t="s">
        <v>63</v>
      </c>
      <c r="AH17134">
        <v>7.3999999999999996E-5</v>
      </c>
      <c r="AI17134">
        <v>0.99991200000000002</v>
      </c>
      <c r="AJ17134">
        <v>1.4E-5</v>
      </c>
      <c r="AK17134" t="s">
        <v>59990</v>
      </c>
    </row>
    <row r="17135" spans="1:37">
      <c r="A17135" t="s">
        <v>18454</v>
      </c>
      <c r="B17135" t="s">
        <v>63</v>
      </c>
      <c r="C17135">
        <v>2.13E-4</v>
      </c>
      <c r="D17135">
        <v>0.99976299999999996</v>
      </c>
      <c r="E17135" t="s">
        <v>18455</v>
      </c>
      <c r="K17135" t="s">
        <v>50859</v>
      </c>
      <c r="L17135" t="s">
        <v>26893</v>
      </c>
      <c r="M17135" t="s">
        <v>26018</v>
      </c>
      <c r="N17135" t="s">
        <v>29302</v>
      </c>
      <c r="O17135" t="s">
        <v>23449</v>
      </c>
      <c r="P17135" t="s">
        <v>23450</v>
      </c>
      <c r="AF17135" t="s">
        <v>50859</v>
      </c>
      <c r="AG17135" t="s">
        <v>63</v>
      </c>
      <c r="AH17135">
        <v>4.3000000000000002E-5</v>
      </c>
      <c r="AI17135">
        <v>0.99994899999999998</v>
      </c>
      <c r="AJ17135">
        <v>7.9999999999999996E-6</v>
      </c>
      <c r="AK17135" t="s">
        <v>59991</v>
      </c>
    </row>
    <row r="17136" spans="1:37">
      <c r="A17136" t="s">
        <v>18456</v>
      </c>
      <c r="B17136" t="s">
        <v>63</v>
      </c>
      <c r="C17136">
        <v>2.4899999999999998E-4</v>
      </c>
      <c r="D17136">
        <v>0.99976200000000004</v>
      </c>
      <c r="E17136" t="s">
        <v>18457</v>
      </c>
      <c r="K17136" t="s">
        <v>50860</v>
      </c>
      <c r="L17136" t="s">
        <v>24894</v>
      </c>
      <c r="M17136" t="s">
        <v>26590</v>
      </c>
      <c r="N17136" t="s">
        <v>23682</v>
      </c>
      <c r="O17136" t="s">
        <v>23449</v>
      </c>
      <c r="P17136" t="s">
        <v>23450</v>
      </c>
      <c r="AF17136" t="s">
        <v>50860</v>
      </c>
      <c r="AG17136" t="s">
        <v>63</v>
      </c>
      <c r="AH17136">
        <v>1.9000000000000001E-5</v>
      </c>
      <c r="AI17136">
        <v>0.99997000000000003</v>
      </c>
      <c r="AJ17136">
        <v>1.1E-5</v>
      </c>
      <c r="AK17136" t="s">
        <v>59992</v>
      </c>
    </row>
    <row r="17137" spans="1:37">
      <c r="A17137" t="s">
        <v>18458</v>
      </c>
      <c r="B17137" t="s">
        <v>63</v>
      </c>
      <c r="C17137">
        <v>3.2699999999999998E-4</v>
      </c>
      <c r="D17137">
        <v>0.99965499999999996</v>
      </c>
      <c r="E17137" t="s">
        <v>18459</v>
      </c>
      <c r="K17137" t="s">
        <v>50861</v>
      </c>
      <c r="L17137" t="s">
        <v>25581</v>
      </c>
      <c r="M17137" t="s">
        <v>27862</v>
      </c>
      <c r="N17137" t="s">
        <v>28850</v>
      </c>
      <c r="O17137" t="s">
        <v>23449</v>
      </c>
      <c r="P17137" t="s">
        <v>23450</v>
      </c>
      <c r="AF17137" t="s">
        <v>50861</v>
      </c>
      <c r="AG17137" t="s">
        <v>63</v>
      </c>
      <c r="AH17137">
        <v>2.13E-4</v>
      </c>
      <c r="AI17137">
        <v>0.99928799999999995</v>
      </c>
      <c r="AJ17137">
        <v>4.9899999999999999E-4</v>
      </c>
      <c r="AK17137" t="s">
        <v>59993</v>
      </c>
    </row>
    <row r="17138" spans="1:37">
      <c r="A17138" t="s">
        <v>18460</v>
      </c>
      <c r="B17138" t="s">
        <v>63</v>
      </c>
      <c r="C17138">
        <v>3.86E-4</v>
      </c>
      <c r="D17138">
        <v>0.99956599999999995</v>
      </c>
      <c r="E17138" t="s">
        <v>18461</v>
      </c>
      <c r="K17138" t="s">
        <v>50862</v>
      </c>
      <c r="L17138" t="s">
        <v>24642</v>
      </c>
      <c r="M17138" t="s">
        <v>50863</v>
      </c>
      <c r="N17138" t="s">
        <v>42656</v>
      </c>
      <c r="O17138" t="s">
        <v>23449</v>
      </c>
      <c r="P17138" t="s">
        <v>23450</v>
      </c>
      <c r="AF17138" t="s">
        <v>50862</v>
      </c>
      <c r="AG17138" t="s">
        <v>63</v>
      </c>
      <c r="AH17138">
        <v>4.8999999999999998E-5</v>
      </c>
      <c r="AI17138">
        <v>0.999946</v>
      </c>
      <c r="AJ17138">
        <v>5.0000000000000004E-6</v>
      </c>
      <c r="AK17138" t="s">
        <v>59994</v>
      </c>
    </row>
    <row r="17139" spans="1:37">
      <c r="A17139" t="s">
        <v>18462</v>
      </c>
      <c r="B17139" t="s">
        <v>63</v>
      </c>
      <c r="C17139">
        <v>4.0400000000000001E-4</v>
      </c>
      <c r="D17139">
        <v>0.99958599999999997</v>
      </c>
      <c r="E17139" t="s">
        <v>18463</v>
      </c>
      <c r="K17139" t="s">
        <v>50864</v>
      </c>
      <c r="L17139" t="s">
        <v>24642</v>
      </c>
      <c r="M17139" t="s">
        <v>32994</v>
      </c>
      <c r="N17139" t="s">
        <v>50865</v>
      </c>
      <c r="O17139" t="s">
        <v>23449</v>
      </c>
      <c r="P17139" t="s">
        <v>23450</v>
      </c>
      <c r="AF17139" t="s">
        <v>50864</v>
      </c>
      <c r="AG17139" t="s">
        <v>63</v>
      </c>
      <c r="AH17139">
        <v>6.0999999999999999E-5</v>
      </c>
      <c r="AI17139">
        <v>0.99993399999999999</v>
      </c>
      <c r="AJ17139">
        <v>5.0000000000000004E-6</v>
      </c>
      <c r="AK17139" t="s">
        <v>59995</v>
      </c>
    </row>
    <row r="17140" spans="1:37" hidden="1">
      <c r="A17140" t="s">
        <v>18464</v>
      </c>
      <c r="B17140" t="s">
        <v>1</v>
      </c>
      <c r="C17140">
        <v>1.000059</v>
      </c>
      <c r="D17140">
        <v>3.0000000000000001E-6</v>
      </c>
      <c r="K17140" t="s">
        <v>50866</v>
      </c>
      <c r="L17140" t="s">
        <v>28033</v>
      </c>
      <c r="M17140" t="s">
        <v>50867</v>
      </c>
      <c r="N17140" t="s">
        <v>23841</v>
      </c>
      <c r="O17140" t="s">
        <v>23600</v>
      </c>
      <c r="P17140" t="s">
        <v>50868</v>
      </c>
      <c r="AF17140" t="s">
        <v>50866</v>
      </c>
      <c r="AG17140" t="s">
        <v>57405</v>
      </c>
      <c r="AH17140">
        <v>0.99963299999999999</v>
      </c>
      <c r="AI17140">
        <v>2.2900000000000001E-4</v>
      </c>
      <c r="AJ17140">
        <v>1.3799999999999999E-4</v>
      </c>
    </row>
    <row r="17141" spans="1:37" hidden="1">
      <c r="A17141" t="s">
        <v>18465</v>
      </c>
      <c r="B17141" t="s">
        <v>1</v>
      </c>
      <c r="C17141">
        <v>1.0000549999999999</v>
      </c>
      <c r="D17141">
        <v>9.9999999999999995E-7</v>
      </c>
      <c r="K17141" t="s">
        <v>50869</v>
      </c>
      <c r="L17141" t="s">
        <v>31217</v>
      </c>
      <c r="M17141" t="s">
        <v>26372</v>
      </c>
      <c r="N17141" t="s">
        <v>23454</v>
      </c>
      <c r="O17141" t="s">
        <v>23449</v>
      </c>
      <c r="P17141" t="s">
        <v>23450</v>
      </c>
      <c r="AF17141" t="s">
        <v>50869</v>
      </c>
      <c r="AG17141" t="s">
        <v>57405</v>
      </c>
      <c r="AH17141">
        <v>0.99977700000000003</v>
      </c>
      <c r="AI17141">
        <v>1.74E-4</v>
      </c>
      <c r="AJ17141">
        <v>4.8999999999999998E-5</v>
      </c>
    </row>
    <row r="17142" spans="1:37" hidden="1">
      <c r="A17142" t="s">
        <v>18466</v>
      </c>
      <c r="B17142" t="s">
        <v>1</v>
      </c>
      <c r="C17142">
        <v>0.99997899999999995</v>
      </c>
      <c r="D17142">
        <v>1.5999999999999999E-5</v>
      </c>
      <c r="K17142" t="s">
        <v>50870</v>
      </c>
      <c r="L17142" t="s">
        <v>26041</v>
      </c>
      <c r="M17142" t="s">
        <v>23453</v>
      </c>
      <c r="N17142" t="s">
        <v>23454</v>
      </c>
      <c r="O17142" t="s">
        <v>23449</v>
      </c>
      <c r="P17142" t="s">
        <v>23450</v>
      </c>
      <c r="AF17142" t="s">
        <v>50870</v>
      </c>
      <c r="AG17142" t="s">
        <v>57405</v>
      </c>
      <c r="AH17142">
        <v>0.94489299999999998</v>
      </c>
      <c r="AI17142">
        <v>5.4894999999999999E-2</v>
      </c>
      <c r="AJ17142">
        <v>2.12E-4</v>
      </c>
    </row>
    <row r="17143" spans="1:37" hidden="1">
      <c r="A17143" t="s">
        <v>18467</v>
      </c>
      <c r="B17143" t="s">
        <v>1</v>
      </c>
      <c r="C17143">
        <v>1.000073</v>
      </c>
      <c r="D17143">
        <v>0</v>
      </c>
      <c r="K17143" t="s">
        <v>50871</v>
      </c>
      <c r="L17143" t="s">
        <v>26652</v>
      </c>
      <c r="M17143" t="s">
        <v>23453</v>
      </c>
      <c r="N17143" t="s">
        <v>23454</v>
      </c>
      <c r="O17143" t="s">
        <v>23449</v>
      </c>
      <c r="P17143" t="s">
        <v>23450</v>
      </c>
      <c r="AF17143" t="s">
        <v>50871</v>
      </c>
      <c r="AG17143" t="s">
        <v>57405</v>
      </c>
      <c r="AH17143">
        <v>0.99983599999999995</v>
      </c>
      <c r="AI17143">
        <v>3.4999999999999997E-5</v>
      </c>
      <c r="AJ17143">
        <v>1.2899999999999999E-4</v>
      </c>
    </row>
    <row r="17144" spans="1:37">
      <c r="A17144" t="s">
        <v>18468</v>
      </c>
      <c r="B17144" t="s">
        <v>63</v>
      </c>
      <c r="C17144">
        <v>2.1410000000000001E-3</v>
      </c>
      <c r="D17144">
        <v>0.99781399999999998</v>
      </c>
      <c r="E17144" t="s">
        <v>18469</v>
      </c>
      <c r="K17144" t="s">
        <v>50872</v>
      </c>
      <c r="L17144" t="s">
        <v>25814</v>
      </c>
      <c r="M17144" t="s">
        <v>32655</v>
      </c>
      <c r="N17144" t="s">
        <v>31895</v>
      </c>
      <c r="O17144" t="s">
        <v>23465</v>
      </c>
      <c r="P17144" t="s">
        <v>29257</v>
      </c>
      <c r="AF17144" t="s">
        <v>50872</v>
      </c>
      <c r="AG17144" t="s">
        <v>63</v>
      </c>
      <c r="AH17144">
        <v>1.3788999999999999E-2</v>
      </c>
      <c r="AI17144">
        <v>0.98539900000000002</v>
      </c>
      <c r="AJ17144">
        <v>8.12E-4</v>
      </c>
      <c r="AK17144" t="s">
        <v>59996</v>
      </c>
    </row>
    <row r="17145" spans="1:37" hidden="1">
      <c r="A17145" t="s">
        <v>18470</v>
      </c>
      <c r="B17145" t="s">
        <v>1</v>
      </c>
      <c r="C17145">
        <v>1.0000519999999999</v>
      </c>
      <c r="D17145">
        <v>0</v>
      </c>
      <c r="K17145" t="s">
        <v>50873</v>
      </c>
      <c r="L17145" t="s">
        <v>50874</v>
      </c>
      <c r="M17145" t="s">
        <v>23453</v>
      </c>
      <c r="N17145" t="s">
        <v>23454</v>
      </c>
      <c r="O17145" t="s">
        <v>23449</v>
      </c>
      <c r="P17145" t="s">
        <v>23450</v>
      </c>
      <c r="AF17145" t="s">
        <v>50873</v>
      </c>
      <c r="AG17145" t="s">
        <v>57405</v>
      </c>
      <c r="AH17145">
        <v>0.99999899999999997</v>
      </c>
      <c r="AI17145">
        <v>9.9999999999999995E-7</v>
      </c>
      <c r="AJ17145">
        <v>0</v>
      </c>
    </row>
    <row r="17146" spans="1:37" hidden="1">
      <c r="A17146" t="s">
        <v>18471</v>
      </c>
      <c r="B17146" t="s">
        <v>1</v>
      </c>
      <c r="C17146">
        <v>1.000068</v>
      </c>
      <c r="D17146">
        <v>0</v>
      </c>
      <c r="K17146" t="s">
        <v>50875</v>
      </c>
      <c r="L17146" t="s">
        <v>24099</v>
      </c>
      <c r="M17146" t="s">
        <v>23453</v>
      </c>
      <c r="N17146" t="s">
        <v>23454</v>
      </c>
      <c r="O17146" t="s">
        <v>23449</v>
      </c>
      <c r="P17146" t="s">
        <v>23450</v>
      </c>
      <c r="AF17146" t="s">
        <v>50875</v>
      </c>
      <c r="AG17146" t="s">
        <v>57405</v>
      </c>
      <c r="AH17146">
        <v>0.99997800000000003</v>
      </c>
      <c r="AI17146">
        <v>3.0000000000000001E-6</v>
      </c>
      <c r="AJ17146">
        <v>1.9000000000000001E-5</v>
      </c>
    </row>
    <row r="17147" spans="1:37" hidden="1">
      <c r="A17147" t="s">
        <v>18472</v>
      </c>
      <c r="B17147" t="s">
        <v>1</v>
      </c>
      <c r="C17147">
        <v>0.99987199999999998</v>
      </c>
      <c r="D17147">
        <v>1.4300000000000001E-4</v>
      </c>
      <c r="K17147" t="s">
        <v>50876</v>
      </c>
      <c r="L17147" t="s">
        <v>23671</v>
      </c>
      <c r="M17147" t="s">
        <v>27703</v>
      </c>
      <c r="N17147" t="s">
        <v>27704</v>
      </c>
      <c r="O17147" t="s">
        <v>23465</v>
      </c>
      <c r="P17147" t="s">
        <v>30755</v>
      </c>
      <c r="AF17147" t="s">
        <v>50876</v>
      </c>
      <c r="AG17147" t="s">
        <v>57405</v>
      </c>
      <c r="AH17147">
        <v>0.76871</v>
      </c>
      <c r="AI17147">
        <v>0.22919100000000001</v>
      </c>
      <c r="AJ17147">
        <v>2.0990000000000002E-3</v>
      </c>
    </row>
    <row r="17148" spans="1:37" hidden="1">
      <c r="A17148" t="s">
        <v>18473</v>
      </c>
      <c r="B17148" t="s">
        <v>1</v>
      </c>
      <c r="C17148">
        <v>1.000006</v>
      </c>
      <c r="D17148">
        <v>4.1999999999999998E-5</v>
      </c>
      <c r="K17148" t="s">
        <v>50877</v>
      </c>
      <c r="L17148" t="s">
        <v>24329</v>
      </c>
      <c r="M17148" t="s">
        <v>23453</v>
      </c>
      <c r="N17148" t="s">
        <v>23454</v>
      </c>
      <c r="O17148" t="s">
        <v>23449</v>
      </c>
      <c r="P17148" t="s">
        <v>23450</v>
      </c>
      <c r="AF17148" t="s">
        <v>50877</v>
      </c>
      <c r="AG17148" t="s">
        <v>57405</v>
      </c>
      <c r="AH17148">
        <v>0.76621499999999998</v>
      </c>
      <c r="AI17148">
        <v>0.23344100000000001</v>
      </c>
      <c r="AJ17148">
        <v>3.4299999999999999E-4</v>
      </c>
    </row>
    <row r="17149" spans="1:37">
      <c r="A17149" t="s">
        <v>18474</v>
      </c>
      <c r="B17149" t="s">
        <v>63</v>
      </c>
      <c r="C17149">
        <v>3.369E-3</v>
      </c>
      <c r="D17149">
        <v>0.99662600000000001</v>
      </c>
      <c r="E17149" t="s">
        <v>18475</v>
      </c>
      <c r="K17149" t="s">
        <v>50878</v>
      </c>
      <c r="L17149" t="s">
        <v>24244</v>
      </c>
      <c r="M17149" t="s">
        <v>50879</v>
      </c>
      <c r="N17149" t="s">
        <v>34496</v>
      </c>
      <c r="O17149" t="s">
        <v>23449</v>
      </c>
      <c r="P17149" t="s">
        <v>23450</v>
      </c>
      <c r="AF17149" t="s">
        <v>50878</v>
      </c>
      <c r="AG17149" t="s">
        <v>63</v>
      </c>
      <c r="AH17149">
        <v>9.9799999999999997E-4</v>
      </c>
      <c r="AI17149">
        <v>0.99899700000000002</v>
      </c>
      <c r="AJ17149">
        <v>5.0000000000000004E-6</v>
      </c>
      <c r="AK17149" t="s">
        <v>59997</v>
      </c>
    </row>
    <row r="17150" spans="1:37" hidden="1">
      <c r="A17150" t="s">
        <v>18476</v>
      </c>
      <c r="B17150" t="s">
        <v>1</v>
      </c>
      <c r="C17150">
        <v>1.0000629999999999</v>
      </c>
      <c r="D17150">
        <v>0</v>
      </c>
      <c r="K17150" t="s">
        <v>50880</v>
      </c>
      <c r="L17150" t="s">
        <v>35331</v>
      </c>
      <c r="M17150" t="s">
        <v>23625</v>
      </c>
      <c r="N17150" t="s">
        <v>23454</v>
      </c>
      <c r="O17150" t="s">
        <v>23449</v>
      </c>
      <c r="P17150" t="s">
        <v>23450</v>
      </c>
      <c r="AF17150" t="s">
        <v>50880</v>
      </c>
      <c r="AG17150" t="s">
        <v>57405</v>
      </c>
      <c r="AH17150">
        <v>0.99996499999999999</v>
      </c>
      <c r="AI17150">
        <v>5.0000000000000004E-6</v>
      </c>
      <c r="AJ17150">
        <v>3.0000000000000001E-5</v>
      </c>
    </row>
    <row r="17151" spans="1:37" hidden="1">
      <c r="A17151" t="s">
        <v>18477</v>
      </c>
      <c r="B17151" t="s">
        <v>1</v>
      </c>
      <c r="C17151">
        <v>1.0000450000000001</v>
      </c>
      <c r="D17151">
        <v>0</v>
      </c>
      <c r="K17151" t="s">
        <v>50881</v>
      </c>
      <c r="L17151" t="s">
        <v>27366</v>
      </c>
      <c r="M17151" t="s">
        <v>23588</v>
      </c>
      <c r="N17151" t="s">
        <v>23454</v>
      </c>
      <c r="O17151" t="s">
        <v>23449</v>
      </c>
      <c r="P17151" t="s">
        <v>23450</v>
      </c>
      <c r="AF17151" t="s">
        <v>50881</v>
      </c>
      <c r="AG17151" t="s">
        <v>57405</v>
      </c>
      <c r="AH17151">
        <v>0.99961900000000004</v>
      </c>
      <c r="AI17151">
        <v>1.7200000000000001E-4</v>
      </c>
      <c r="AJ17151">
        <v>2.0900000000000001E-4</v>
      </c>
    </row>
    <row r="17152" spans="1:37" hidden="1">
      <c r="A17152" t="s">
        <v>18478</v>
      </c>
      <c r="B17152" t="s">
        <v>1</v>
      </c>
      <c r="C17152">
        <v>0.99974799999999997</v>
      </c>
      <c r="D17152">
        <v>2.5700000000000001E-4</v>
      </c>
      <c r="K17152" t="s">
        <v>50882</v>
      </c>
      <c r="L17152" t="s">
        <v>27108</v>
      </c>
      <c r="M17152" t="s">
        <v>25026</v>
      </c>
      <c r="N17152" t="s">
        <v>24801</v>
      </c>
      <c r="O17152" t="s">
        <v>23449</v>
      </c>
      <c r="P17152" t="s">
        <v>23450</v>
      </c>
      <c r="AF17152" t="s">
        <v>50882</v>
      </c>
      <c r="AG17152" t="s">
        <v>57405</v>
      </c>
      <c r="AH17152">
        <v>0.99992899999999996</v>
      </c>
      <c r="AI17152">
        <v>5.7000000000000003E-5</v>
      </c>
      <c r="AJ17152">
        <v>1.5E-5</v>
      </c>
    </row>
    <row r="17153" spans="1:37" hidden="1">
      <c r="A17153" t="s">
        <v>18479</v>
      </c>
      <c r="B17153" t="s">
        <v>1</v>
      </c>
      <c r="C17153">
        <v>0.99871299999999996</v>
      </c>
      <c r="D17153">
        <v>1.292E-3</v>
      </c>
      <c r="K17153" t="s">
        <v>50883</v>
      </c>
      <c r="L17153" t="s">
        <v>24821</v>
      </c>
      <c r="M17153" t="s">
        <v>29204</v>
      </c>
      <c r="N17153" t="s">
        <v>25017</v>
      </c>
      <c r="O17153" t="s">
        <v>23449</v>
      </c>
      <c r="P17153" t="s">
        <v>23450</v>
      </c>
      <c r="AF17153" t="s">
        <v>50883</v>
      </c>
      <c r="AG17153" t="s">
        <v>57405</v>
      </c>
      <c r="AH17153">
        <v>0.94569400000000003</v>
      </c>
      <c r="AI17153">
        <v>1.6310000000000001E-3</v>
      </c>
      <c r="AJ17153">
        <v>5.2675E-2</v>
      </c>
    </row>
    <row r="17154" spans="1:37" hidden="1">
      <c r="A17154" t="s">
        <v>18480</v>
      </c>
      <c r="B17154" t="s">
        <v>1</v>
      </c>
      <c r="C17154">
        <v>1.000054</v>
      </c>
      <c r="D17154">
        <v>6.9999999999999999E-6</v>
      </c>
      <c r="K17154" t="s">
        <v>50884</v>
      </c>
      <c r="L17154" t="s">
        <v>24169</v>
      </c>
      <c r="M17154" t="s">
        <v>23572</v>
      </c>
      <c r="N17154" t="s">
        <v>23454</v>
      </c>
      <c r="O17154" t="s">
        <v>23449</v>
      </c>
      <c r="P17154" t="s">
        <v>23450</v>
      </c>
      <c r="AF17154" t="s">
        <v>50884</v>
      </c>
      <c r="AG17154" t="s">
        <v>57405</v>
      </c>
      <c r="AH17154">
        <v>0.992479</v>
      </c>
      <c r="AI17154">
        <v>3.4719999999999998E-3</v>
      </c>
      <c r="AJ17154">
        <v>4.0489999999999996E-3</v>
      </c>
    </row>
    <row r="17155" spans="1:37">
      <c r="A17155" t="s">
        <v>18481</v>
      </c>
      <c r="B17155" t="s">
        <v>63</v>
      </c>
      <c r="C17155">
        <v>2.04E-4</v>
      </c>
      <c r="D17155">
        <v>0.99978100000000003</v>
      </c>
      <c r="E17155" t="s">
        <v>7420</v>
      </c>
      <c r="K17155" t="s">
        <v>50885</v>
      </c>
      <c r="L17155" t="s">
        <v>33932</v>
      </c>
      <c r="M17155" t="s">
        <v>36002</v>
      </c>
      <c r="N17155" t="s">
        <v>24051</v>
      </c>
      <c r="O17155" t="s">
        <v>23449</v>
      </c>
      <c r="P17155" t="s">
        <v>23450</v>
      </c>
      <c r="AF17155" t="s">
        <v>50885</v>
      </c>
      <c r="AG17155" t="s">
        <v>63</v>
      </c>
      <c r="AH17155">
        <v>4.8000000000000001E-5</v>
      </c>
      <c r="AI17155">
        <v>0.99993699999999996</v>
      </c>
      <c r="AJ17155">
        <v>1.4E-5</v>
      </c>
      <c r="AK17155" t="s">
        <v>58471</v>
      </c>
    </row>
    <row r="17156" spans="1:37" hidden="1">
      <c r="A17156" t="s">
        <v>18482</v>
      </c>
      <c r="B17156" t="s">
        <v>1</v>
      </c>
      <c r="C17156">
        <v>1.000016</v>
      </c>
      <c r="D17156">
        <v>2.0999999999999999E-5</v>
      </c>
      <c r="K17156" t="s">
        <v>50886</v>
      </c>
      <c r="L17156" t="s">
        <v>23477</v>
      </c>
      <c r="M17156" t="s">
        <v>27559</v>
      </c>
      <c r="N17156" t="s">
        <v>28543</v>
      </c>
      <c r="O17156" t="s">
        <v>23465</v>
      </c>
      <c r="P17156" t="s">
        <v>30755</v>
      </c>
      <c r="AF17156" t="s">
        <v>50886</v>
      </c>
      <c r="AG17156" t="s">
        <v>63</v>
      </c>
      <c r="AH17156">
        <v>0.429842</v>
      </c>
      <c r="AI17156">
        <v>0.53730199999999995</v>
      </c>
      <c r="AJ17156">
        <v>3.2855000000000002E-2</v>
      </c>
      <c r="AK17156" t="s">
        <v>59998</v>
      </c>
    </row>
    <row r="17157" spans="1:37" hidden="1">
      <c r="A17157" t="s">
        <v>18483</v>
      </c>
      <c r="B17157" t="s">
        <v>1</v>
      </c>
      <c r="C17157">
        <v>1.0000439999999999</v>
      </c>
      <c r="D17157">
        <v>9.9999999999999995E-7</v>
      </c>
      <c r="K17157" t="s">
        <v>50887</v>
      </c>
      <c r="L17157" t="s">
        <v>24791</v>
      </c>
      <c r="M17157" t="s">
        <v>50888</v>
      </c>
      <c r="N17157" t="s">
        <v>23454</v>
      </c>
      <c r="O17157" t="s">
        <v>24116</v>
      </c>
      <c r="P17157" t="s">
        <v>50889</v>
      </c>
      <c r="AF17157" t="s">
        <v>50887</v>
      </c>
      <c r="AG17157" t="s">
        <v>57405</v>
      </c>
      <c r="AH17157">
        <v>0.99573599999999995</v>
      </c>
      <c r="AI17157">
        <v>7.7499999999999997E-4</v>
      </c>
      <c r="AJ17157">
        <v>3.4889999999999999E-3</v>
      </c>
    </row>
    <row r="17158" spans="1:37" hidden="1">
      <c r="A17158" t="s">
        <v>18484</v>
      </c>
      <c r="B17158" t="s">
        <v>1</v>
      </c>
      <c r="C17158">
        <v>1.0000439999999999</v>
      </c>
      <c r="D17158">
        <v>1.9999999999999999E-6</v>
      </c>
      <c r="K17158" t="s">
        <v>50890</v>
      </c>
      <c r="L17158" t="s">
        <v>23477</v>
      </c>
      <c r="M17158" t="s">
        <v>23453</v>
      </c>
      <c r="N17158" t="s">
        <v>23454</v>
      </c>
      <c r="O17158" t="s">
        <v>23449</v>
      </c>
      <c r="P17158" t="s">
        <v>23450</v>
      </c>
      <c r="AF17158" t="s">
        <v>50890</v>
      </c>
      <c r="AG17158" t="s">
        <v>57405</v>
      </c>
      <c r="AH17158">
        <v>0.91286</v>
      </c>
      <c r="AI17158">
        <v>7.6786999999999994E-2</v>
      </c>
      <c r="AJ17158">
        <v>1.0352999999999999E-2</v>
      </c>
    </row>
    <row r="17159" spans="1:37" hidden="1">
      <c r="A17159" t="s">
        <v>18485</v>
      </c>
      <c r="B17159" t="s">
        <v>1</v>
      </c>
      <c r="C17159">
        <v>1.000019</v>
      </c>
      <c r="D17159">
        <v>3.9999999999999998E-6</v>
      </c>
      <c r="K17159" t="s">
        <v>50891</v>
      </c>
      <c r="L17159" t="s">
        <v>25845</v>
      </c>
      <c r="M17159" t="s">
        <v>50892</v>
      </c>
      <c r="N17159" t="s">
        <v>40086</v>
      </c>
      <c r="O17159" t="s">
        <v>23465</v>
      </c>
      <c r="P17159" t="s">
        <v>25038</v>
      </c>
      <c r="AF17159" t="s">
        <v>50891</v>
      </c>
      <c r="AG17159" t="s">
        <v>57405</v>
      </c>
      <c r="AH17159">
        <v>0.63757600000000003</v>
      </c>
      <c r="AI17159">
        <v>0.36204799999999998</v>
      </c>
      <c r="AJ17159">
        <v>3.7599999999999998E-4</v>
      </c>
    </row>
    <row r="17160" spans="1:37" hidden="1">
      <c r="A17160" t="s">
        <v>18486</v>
      </c>
      <c r="B17160" t="s">
        <v>1</v>
      </c>
      <c r="C17160">
        <v>1.00004</v>
      </c>
      <c r="D17160">
        <v>0</v>
      </c>
      <c r="K17160" t="s">
        <v>50893</v>
      </c>
      <c r="L17160" t="s">
        <v>28935</v>
      </c>
      <c r="M17160" t="s">
        <v>23453</v>
      </c>
      <c r="N17160" t="s">
        <v>23454</v>
      </c>
      <c r="O17160" t="s">
        <v>23449</v>
      </c>
      <c r="P17160" t="s">
        <v>23450</v>
      </c>
      <c r="AF17160" t="s">
        <v>50893</v>
      </c>
      <c r="AG17160" t="s">
        <v>57405</v>
      </c>
      <c r="AH17160">
        <v>0.99993600000000005</v>
      </c>
      <c r="AI17160">
        <v>3.4999999999999997E-5</v>
      </c>
      <c r="AJ17160">
        <v>2.9E-5</v>
      </c>
    </row>
    <row r="17161" spans="1:37" hidden="1">
      <c r="A17161" t="s">
        <v>18487</v>
      </c>
      <c r="B17161" t="s">
        <v>1</v>
      </c>
      <c r="C17161">
        <v>1.000051</v>
      </c>
      <c r="D17161">
        <v>3.0000000000000001E-6</v>
      </c>
      <c r="K17161" t="s">
        <v>50894</v>
      </c>
      <c r="L17161" t="s">
        <v>28330</v>
      </c>
      <c r="M17161" t="s">
        <v>23572</v>
      </c>
      <c r="N17161" t="s">
        <v>23448</v>
      </c>
      <c r="O17161" t="s">
        <v>23449</v>
      </c>
      <c r="P17161" t="s">
        <v>23450</v>
      </c>
      <c r="AF17161" t="s">
        <v>50894</v>
      </c>
      <c r="AG17161" t="s">
        <v>57405</v>
      </c>
      <c r="AH17161">
        <v>0.99801399999999996</v>
      </c>
      <c r="AI17161">
        <v>1.17E-4</v>
      </c>
      <c r="AJ17161">
        <v>1.869E-3</v>
      </c>
    </row>
    <row r="17162" spans="1:37" hidden="1">
      <c r="A17162" t="s">
        <v>18488</v>
      </c>
      <c r="B17162" t="s">
        <v>1</v>
      </c>
      <c r="C17162">
        <v>1.0000309999999999</v>
      </c>
      <c r="D17162">
        <v>1.9999999999999999E-6</v>
      </c>
      <c r="K17162" t="s">
        <v>50895</v>
      </c>
      <c r="L17162" t="s">
        <v>23911</v>
      </c>
      <c r="M17162" t="s">
        <v>50896</v>
      </c>
      <c r="N17162" t="s">
        <v>31745</v>
      </c>
      <c r="O17162" t="s">
        <v>23465</v>
      </c>
      <c r="P17162" t="s">
        <v>28659</v>
      </c>
      <c r="AF17162" t="s">
        <v>50895</v>
      </c>
      <c r="AG17162" t="s">
        <v>57405</v>
      </c>
      <c r="AH17162">
        <v>0.99892800000000004</v>
      </c>
      <c r="AI17162">
        <v>1.4200000000000001E-4</v>
      </c>
      <c r="AJ17162">
        <v>9.3099999999999997E-4</v>
      </c>
    </row>
    <row r="17163" spans="1:37" hidden="1">
      <c r="A17163" t="s">
        <v>18489</v>
      </c>
      <c r="B17163" t="s">
        <v>1</v>
      </c>
      <c r="C17163">
        <v>1.0000690000000001</v>
      </c>
      <c r="D17163">
        <v>0</v>
      </c>
      <c r="K17163" t="s">
        <v>50897</v>
      </c>
      <c r="L17163" t="s">
        <v>23652</v>
      </c>
      <c r="M17163" t="s">
        <v>23453</v>
      </c>
      <c r="N17163" t="s">
        <v>23454</v>
      </c>
      <c r="O17163" t="s">
        <v>23449</v>
      </c>
      <c r="P17163" t="s">
        <v>23450</v>
      </c>
      <c r="AF17163" t="s">
        <v>50897</v>
      </c>
      <c r="AG17163" t="s">
        <v>57405</v>
      </c>
      <c r="AH17163">
        <v>0.99292100000000005</v>
      </c>
      <c r="AI17163">
        <v>7.0689999999999998E-3</v>
      </c>
      <c r="AJ17163">
        <v>1.0000000000000001E-5</v>
      </c>
    </row>
    <row r="17164" spans="1:37" hidden="1">
      <c r="A17164" t="s">
        <v>18490</v>
      </c>
      <c r="B17164" t="s">
        <v>1</v>
      </c>
      <c r="C17164">
        <v>1.000065</v>
      </c>
      <c r="D17164">
        <v>0</v>
      </c>
      <c r="K17164" t="s">
        <v>50898</v>
      </c>
      <c r="L17164" t="s">
        <v>29202</v>
      </c>
      <c r="M17164" t="s">
        <v>23453</v>
      </c>
      <c r="N17164" t="s">
        <v>23454</v>
      </c>
      <c r="O17164" t="s">
        <v>23449</v>
      </c>
      <c r="P17164" t="s">
        <v>23450</v>
      </c>
      <c r="AF17164" t="s">
        <v>50898</v>
      </c>
      <c r="AG17164" t="s">
        <v>57405</v>
      </c>
      <c r="AH17164">
        <v>0.99987000000000004</v>
      </c>
      <c r="AI17164">
        <v>6.4999999999999994E-5</v>
      </c>
      <c r="AJ17164">
        <v>6.4999999999999994E-5</v>
      </c>
    </row>
    <row r="17165" spans="1:37" hidden="1">
      <c r="A17165" t="s">
        <v>18491</v>
      </c>
      <c r="B17165" t="s">
        <v>1</v>
      </c>
      <c r="C17165">
        <v>1.0000929999999999</v>
      </c>
      <c r="D17165">
        <v>0</v>
      </c>
      <c r="K17165" t="s">
        <v>50899</v>
      </c>
      <c r="L17165" t="s">
        <v>23928</v>
      </c>
      <c r="M17165" t="s">
        <v>23789</v>
      </c>
      <c r="N17165" t="s">
        <v>23627</v>
      </c>
      <c r="O17165" t="s">
        <v>23449</v>
      </c>
      <c r="P17165" t="s">
        <v>23450</v>
      </c>
      <c r="AF17165" t="s">
        <v>50899</v>
      </c>
      <c r="AG17165" t="s">
        <v>57405</v>
      </c>
      <c r="AH17165">
        <v>0.99999099999999996</v>
      </c>
      <c r="AI17165">
        <v>9.9999999999999995E-7</v>
      </c>
      <c r="AJ17165">
        <v>7.9999999999999996E-6</v>
      </c>
    </row>
    <row r="17166" spans="1:37" hidden="1">
      <c r="A17166" t="s">
        <v>18492</v>
      </c>
      <c r="B17166" t="s">
        <v>1</v>
      </c>
      <c r="C17166">
        <v>1.0000500000000001</v>
      </c>
      <c r="D17166">
        <v>0</v>
      </c>
      <c r="K17166" t="s">
        <v>50900</v>
      </c>
      <c r="L17166" t="s">
        <v>24162</v>
      </c>
      <c r="M17166" t="s">
        <v>23588</v>
      </c>
      <c r="N17166" t="s">
        <v>23448</v>
      </c>
      <c r="O17166" t="s">
        <v>23449</v>
      </c>
      <c r="P17166" t="s">
        <v>23450</v>
      </c>
      <c r="AF17166" t="s">
        <v>50900</v>
      </c>
      <c r="AG17166" t="s">
        <v>57414</v>
      </c>
      <c r="AH17166">
        <v>0.15928999999999999</v>
      </c>
      <c r="AI17166">
        <v>7.2000000000000002E-5</v>
      </c>
      <c r="AJ17166">
        <v>0.84063699999999997</v>
      </c>
      <c r="AK17166" t="s">
        <v>59999</v>
      </c>
    </row>
    <row r="17167" spans="1:37" hidden="1">
      <c r="A17167" t="s">
        <v>18493</v>
      </c>
      <c r="B17167" t="s">
        <v>1</v>
      </c>
      <c r="C17167">
        <v>1.0000450000000001</v>
      </c>
      <c r="D17167">
        <v>9.9999999999999995E-7</v>
      </c>
      <c r="K17167" t="s">
        <v>50901</v>
      </c>
      <c r="L17167" t="s">
        <v>23703</v>
      </c>
      <c r="M17167" t="s">
        <v>25604</v>
      </c>
      <c r="N17167" t="s">
        <v>23454</v>
      </c>
      <c r="O17167" t="s">
        <v>23449</v>
      </c>
      <c r="P17167" t="s">
        <v>23450</v>
      </c>
      <c r="AF17167" t="s">
        <v>50901</v>
      </c>
      <c r="AG17167" t="s">
        <v>57405</v>
      </c>
      <c r="AH17167">
        <v>0.99998299999999996</v>
      </c>
      <c r="AI17167">
        <v>1.7E-5</v>
      </c>
      <c r="AJ17167">
        <v>0</v>
      </c>
    </row>
    <row r="17168" spans="1:37" hidden="1">
      <c r="A17168" t="s">
        <v>18494</v>
      </c>
      <c r="B17168" t="s">
        <v>1</v>
      </c>
      <c r="C17168">
        <v>1.000014</v>
      </c>
      <c r="D17168">
        <v>0</v>
      </c>
      <c r="K17168" t="s">
        <v>50902</v>
      </c>
      <c r="L17168" t="s">
        <v>23488</v>
      </c>
      <c r="M17168" t="s">
        <v>23572</v>
      </c>
      <c r="N17168" t="s">
        <v>23448</v>
      </c>
      <c r="O17168" t="s">
        <v>23449</v>
      </c>
      <c r="P17168" t="s">
        <v>23469</v>
      </c>
      <c r="AF17168" t="s">
        <v>50902</v>
      </c>
      <c r="AG17168" t="s">
        <v>57405</v>
      </c>
      <c r="AH17168">
        <v>0.83730499999999997</v>
      </c>
      <c r="AI17168">
        <v>8.2190000000000006E-3</v>
      </c>
      <c r="AJ17168">
        <v>0.154475</v>
      </c>
    </row>
    <row r="17169" spans="1:37">
      <c r="A17169" t="s">
        <v>18495</v>
      </c>
      <c r="B17169" t="s">
        <v>63</v>
      </c>
      <c r="C17169">
        <v>1.94E-4</v>
      </c>
      <c r="D17169">
        <v>0.99974799999999997</v>
      </c>
      <c r="E17169" t="s">
        <v>1361</v>
      </c>
      <c r="K17169" t="s">
        <v>50903</v>
      </c>
      <c r="L17169" t="s">
        <v>25054</v>
      </c>
      <c r="M17169" t="s">
        <v>24531</v>
      </c>
      <c r="N17169" t="s">
        <v>24018</v>
      </c>
      <c r="O17169" t="s">
        <v>23449</v>
      </c>
      <c r="P17169" t="s">
        <v>23450</v>
      </c>
      <c r="AF17169" t="s">
        <v>50903</v>
      </c>
      <c r="AG17169" t="s">
        <v>63</v>
      </c>
      <c r="AH17169">
        <v>4.7990000000000003E-3</v>
      </c>
      <c r="AI17169">
        <v>0.99518399999999996</v>
      </c>
      <c r="AJ17169">
        <v>1.7E-5</v>
      </c>
      <c r="AK17169" t="s">
        <v>60000</v>
      </c>
    </row>
    <row r="17170" spans="1:37">
      <c r="A17170" t="s">
        <v>18496</v>
      </c>
      <c r="B17170" t="s">
        <v>63</v>
      </c>
      <c r="C17170">
        <v>1.84E-4</v>
      </c>
      <c r="D17170">
        <v>0.99978500000000003</v>
      </c>
      <c r="E17170" t="s">
        <v>18497</v>
      </c>
      <c r="K17170" t="s">
        <v>50904</v>
      </c>
      <c r="L17170" t="s">
        <v>24140</v>
      </c>
      <c r="M17170" t="s">
        <v>25217</v>
      </c>
      <c r="N17170" t="s">
        <v>26031</v>
      </c>
      <c r="O17170" t="s">
        <v>23449</v>
      </c>
      <c r="P17170" t="s">
        <v>23450</v>
      </c>
      <c r="AF17170" t="s">
        <v>50904</v>
      </c>
      <c r="AG17170" t="s">
        <v>63</v>
      </c>
      <c r="AH17170">
        <v>3.0000000000000001E-6</v>
      </c>
      <c r="AI17170">
        <v>0.99999700000000002</v>
      </c>
      <c r="AJ17170">
        <v>0</v>
      </c>
      <c r="AK17170" t="s">
        <v>60001</v>
      </c>
    </row>
    <row r="17171" spans="1:37" hidden="1">
      <c r="A17171" t="s">
        <v>18498</v>
      </c>
      <c r="B17171" t="s">
        <v>1</v>
      </c>
      <c r="C17171">
        <v>1.0000849999999999</v>
      </c>
      <c r="D17171">
        <v>0</v>
      </c>
      <c r="K17171" t="s">
        <v>50905</v>
      </c>
      <c r="L17171" t="s">
        <v>24244</v>
      </c>
      <c r="M17171" t="s">
        <v>23496</v>
      </c>
      <c r="N17171" t="s">
        <v>23454</v>
      </c>
      <c r="O17171" t="s">
        <v>23465</v>
      </c>
      <c r="P17171" t="s">
        <v>50906</v>
      </c>
      <c r="AF17171" t="s">
        <v>50905</v>
      </c>
      <c r="AG17171" t="s">
        <v>57405</v>
      </c>
      <c r="AH17171">
        <v>0.99965999999999999</v>
      </c>
      <c r="AI17171">
        <v>1.7200000000000001E-4</v>
      </c>
      <c r="AJ17171">
        <v>1.6699999999999999E-4</v>
      </c>
    </row>
    <row r="17172" spans="1:37" hidden="1">
      <c r="A17172" t="s">
        <v>18499</v>
      </c>
      <c r="B17172" t="s">
        <v>1</v>
      </c>
      <c r="C17172">
        <v>0.99983999999999995</v>
      </c>
      <c r="D17172">
        <v>1.95E-4</v>
      </c>
      <c r="K17172" t="s">
        <v>50907</v>
      </c>
      <c r="L17172" t="s">
        <v>46150</v>
      </c>
      <c r="M17172" t="s">
        <v>23460</v>
      </c>
      <c r="N17172" t="s">
        <v>23448</v>
      </c>
      <c r="O17172" t="s">
        <v>23449</v>
      </c>
      <c r="P17172" t="s">
        <v>23450</v>
      </c>
      <c r="AF17172" t="s">
        <v>50907</v>
      </c>
      <c r="AG17172" t="s">
        <v>57405</v>
      </c>
      <c r="AH17172">
        <v>0.99984200000000001</v>
      </c>
      <c r="AI17172">
        <v>6.2000000000000003E-5</v>
      </c>
      <c r="AJ17172">
        <v>9.6000000000000002E-5</v>
      </c>
    </row>
    <row r="17173" spans="1:37" hidden="1">
      <c r="A17173" t="s">
        <v>18500</v>
      </c>
      <c r="B17173" t="s">
        <v>1</v>
      </c>
      <c r="C17173">
        <v>1.0000549999999999</v>
      </c>
      <c r="D17173">
        <v>0</v>
      </c>
      <c r="K17173" t="s">
        <v>50908</v>
      </c>
      <c r="L17173" t="s">
        <v>44404</v>
      </c>
      <c r="M17173" t="s">
        <v>23453</v>
      </c>
      <c r="N17173" t="s">
        <v>23454</v>
      </c>
      <c r="O17173" t="s">
        <v>23449</v>
      </c>
      <c r="P17173" t="s">
        <v>23450</v>
      </c>
      <c r="AF17173" t="s">
        <v>50908</v>
      </c>
      <c r="AG17173" t="s">
        <v>57405</v>
      </c>
      <c r="AH17173">
        <v>0.98002999999999996</v>
      </c>
      <c r="AI17173">
        <v>2.6899999999999998E-4</v>
      </c>
      <c r="AJ17173">
        <v>1.9701E-2</v>
      </c>
    </row>
    <row r="17174" spans="1:37" hidden="1">
      <c r="A17174" t="s">
        <v>18501</v>
      </c>
      <c r="B17174" t="s">
        <v>1</v>
      </c>
      <c r="C17174">
        <v>1.000057</v>
      </c>
      <c r="D17174">
        <v>0</v>
      </c>
      <c r="K17174" t="s">
        <v>50909</v>
      </c>
      <c r="L17174" t="s">
        <v>50910</v>
      </c>
      <c r="M17174" t="s">
        <v>23625</v>
      </c>
      <c r="N17174" t="s">
        <v>23454</v>
      </c>
      <c r="O17174" t="s">
        <v>23449</v>
      </c>
      <c r="P17174" t="s">
        <v>23450</v>
      </c>
      <c r="AF17174" t="s">
        <v>50909</v>
      </c>
      <c r="AG17174" t="s">
        <v>57405</v>
      </c>
      <c r="AH17174">
        <v>0.97631500000000004</v>
      </c>
      <c r="AI17174">
        <v>3.9690000000000003E-3</v>
      </c>
      <c r="AJ17174">
        <v>1.9716000000000001E-2</v>
      </c>
    </row>
    <row r="17175" spans="1:37" hidden="1">
      <c r="A17175" t="s">
        <v>18502</v>
      </c>
      <c r="B17175" t="s">
        <v>1</v>
      </c>
      <c r="C17175">
        <v>0.99988500000000002</v>
      </c>
      <c r="D17175">
        <v>1.11E-4</v>
      </c>
      <c r="K17175" t="s">
        <v>50911</v>
      </c>
      <c r="L17175" t="s">
        <v>26156</v>
      </c>
      <c r="M17175" t="s">
        <v>50912</v>
      </c>
      <c r="N17175" t="s">
        <v>50913</v>
      </c>
      <c r="O17175" t="s">
        <v>24836</v>
      </c>
      <c r="P17175" t="s">
        <v>50914</v>
      </c>
      <c r="AF17175" t="s">
        <v>50911</v>
      </c>
      <c r="AG17175" t="s">
        <v>57405</v>
      </c>
      <c r="AH17175">
        <v>0.99997999999999998</v>
      </c>
      <c r="AI17175">
        <v>3.9999999999999998E-6</v>
      </c>
      <c r="AJ17175">
        <v>1.5999999999999999E-5</v>
      </c>
    </row>
    <row r="17176" spans="1:37" hidden="1">
      <c r="A17176" t="s">
        <v>18503</v>
      </c>
      <c r="B17176" t="s">
        <v>1</v>
      </c>
      <c r="C17176">
        <v>1.0000560000000001</v>
      </c>
      <c r="D17176">
        <v>0</v>
      </c>
      <c r="K17176" t="s">
        <v>50915</v>
      </c>
      <c r="L17176" t="s">
        <v>23595</v>
      </c>
      <c r="M17176" t="s">
        <v>23453</v>
      </c>
      <c r="N17176" t="s">
        <v>23454</v>
      </c>
      <c r="O17176" t="s">
        <v>23449</v>
      </c>
      <c r="P17176" t="s">
        <v>23450</v>
      </c>
      <c r="AF17176" t="s">
        <v>50915</v>
      </c>
      <c r="AG17176" t="s">
        <v>57405</v>
      </c>
      <c r="AH17176">
        <v>0.99997800000000003</v>
      </c>
      <c r="AI17176">
        <v>1.8E-5</v>
      </c>
      <c r="AJ17176">
        <v>3.9999999999999998E-6</v>
      </c>
    </row>
    <row r="17177" spans="1:37" hidden="1">
      <c r="A17177" t="s">
        <v>18504</v>
      </c>
      <c r="B17177" t="s">
        <v>1</v>
      </c>
      <c r="C17177">
        <v>1.000051</v>
      </c>
      <c r="D17177">
        <v>0</v>
      </c>
      <c r="K17177" t="s">
        <v>50916</v>
      </c>
      <c r="L17177" t="s">
        <v>46054</v>
      </c>
      <c r="M17177" t="s">
        <v>24743</v>
      </c>
      <c r="N17177" t="s">
        <v>23454</v>
      </c>
      <c r="O17177" t="s">
        <v>23449</v>
      </c>
      <c r="P17177" t="s">
        <v>23450</v>
      </c>
      <c r="AF17177" t="s">
        <v>50916</v>
      </c>
      <c r="AG17177" t="s">
        <v>57405</v>
      </c>
      <c r="AH17177">
        <v>0.99997899999999995</v>
      </c>
      <c r="AI17177">
        <v>1.1E-5</v>
      </c>
      <c r="AJ17177">
        <v>1.0000000000000001E-5</v>
      </c>
    </row>
    <row r="17178" spans="1:37" hidden="1">
      <c r="A17178" t="s">
        <v>18505</v>
      </c>
      <c r="B17178" t="s">
        <v>1</v>
      </c>
      <c r="C17178">
        <v>1.000054</v>
      </c>
      <c r="D17178">
        <v>1.9999999999999999E-6</v>
      </c>
      <c r="K17178" t="s">
        <v>50917</v>
      </c>
      <c r="L17178" t="s">
        <v>23896</v>
      </c>
      <c r="M17178" t="s">
        <v>50918</v>
      </c>
      <c r="N17178" t="s">
        <v>23454</v>
      </c>
      <c r="O17178" t="s">
        <v>23449</v>
      </c>
      <c r="P17178" t="s">
        <v>23450</v>
      </c>
      <c r="AF17178" t="s">
        <v>50917</v>
      </c>
      <c r="AG17178" t="s">
        <v>57405</v>
      </c>
      <c r="AH17178">
        <v>0.97492299999999998</v>
      </c>
      <c r="AI17178">
        <v>2.4905E-2</v>
      </c>
      <c r="AJ17178">
        <v>1.7100000000000001E-4</v>
      </c>
    </row>
    <row r="17179" spans="1:37" hidden="1">
      <c r="A17179" t="s">
        <v>18506</v>
      </c>
      <c r="B17179" t="s">
        <v>1</v>
      </c>
      <c r="C17179">
        <v>1.000049</v>
      </c>
      <c r="D17179">
        <v>0</v>
      </c>
      <c r="K17179" t="s">
        <v>50919</v>
      </c>
      <c r="L17179" t="s">
        <v>24914</v>
      </c>
      <c r="M17179" t="s">
        <v>23569</v>
      </c>
      <c r="N17179" t="s">
        <v>23454</v>
      </c>
      <c r="O17179" t="s">
        <v>23449</v>
      </c>
      <c r="P17179" t="s">
        <v>23450</v>
      </c>
      <c r="AF17179" t="s">
        <v>50919</v>
      </c>
      <c r="AG17179" t="s">
        <v>57405</v>
      </c>
      <c r="AH17179">
        <v>0.99993900000000002</v>
      </c>
      <c r="AI17179">
        <v>3.9999999999999998E-6</v>
      </c>
      <c r="AJ17179">
        <v>5.7000000000000003E-5</v>
      </c>
    </row>
    <row r="17180" spans="1:37" hidden="1">
      <c r="A17180" t="s">
        <v>18507</v>
      </c>
      <c r="B17180" t="s">
        <v>1</v>
      </c>
      <c r="C17180">
        <v>1.0000530000000001</v>
      </c>
      <c r="D17180">
        <v>0</v>
      </c>
      <c r="K17180" t="s">
        <v>50920</v>
      </c>
      <c r="L17180" t="s">
        <v>23812</v>
      </c>
      <c r="M17180" t="s">
        <v>26241</v>
      </c>
      <c r="N17180" t="s">
        <v>23454</v>
      </c>
      <c r="O17180" t="s">
        <v>23449</v>
      </c>
      <c r="P17180" t="s">
        <v>23450</v>
      </c>
      <c r="AF17180" t="s">
        <v>50920</v>
      </c>
      <c r="AG17180" t="s">
        <v>57405</v>
      </c>
      <c r="AH17180">
        <v>0.99999800000000005</v>
      </c>
      <c r="AI17180">
        <v>9.9999999999999995E-7</v>
      </c>
      <c r="AJ17180">
        <v>1.9999999999999999E-6</v>
      </c>
    </row>
    <row r="17181" spans="1:37">
      <c r="A17181" t="s">
        <v>18508</v>
      </c>
      <c r="B17181" t="s">
        <v>63</v>
      </c>
      <c r="C17181">
        <v>5.1532000000000001E-2</v>
      </c>
      <c r="D17181">
        <v>0.94844899999999999</v>
      </c>
      <c r="E17181" t="s">
        <v>18509</v>
      </c>
      <c r="K17181" t="s">
        <v>50921</v>
      </c>
      <c r="L17181" t="s">
        <v>24878</v>
      </c>
      <c r="M17181" t="s">
        <v>24743</v>
      </c>
      <c r="N17181" t="s">
        <v>24744</v>
      </c>
      <c r="O17181" t="s">
        <v>23449</v>
      </c>
      <c r="P17181" t="s">
        <v>23450</v>
      </c>
      <c r="AF17181" t="s">
        <v>50921</v>
      </c>
      <c r="AG17181" t="s">
        <v>63</v>
      </c>
      <c r="AH17181">
        <v>1.2387E-2</v>
      </c>
      <c r="AI17181">
        <v>0.98689899999999997</v>
      </c>
      <c r="AJ17181">
        <v>7.1400000000000001E-4</v>
      </c>
      <c r="AK17181" t="s">
        <v>60002</v>
      </c>
    </row>
    <row r="17182" spans="1:37" hidden="1">
      <c r="A17182" t="s">
        <v>18510</v>
      </c>
      <c r="B17182" t="s">
        <v>1</v>
      </c>
      <c r="C17182">
        <v>1.000068</v>
      </c>
      <c r="D17182">
        <v>0</v>
      </c>
      <c r="K17182" t="s">
        <v>50922</v>
      </c>
      <c r="L17182" t="s">
        <v>24524</v>
      </c>
      <c r="M17182" t="s">
        <v>23892</v>
      </c>
      <c r="N17182" t="s">
        <v>24103</v>
      </c>
      <c r="O17182" t="s">
        <v>23449</v>
      </c>
      <c r="P17182" t="s">
        <v>23450</v>
      </c>
      <c r="AF17182" t="s">
        <v>50922</v>
      </c>
      <c r="AG17182" t="s">
        <v>57405</v>
      </c>
      <c r="AH17182">
        <v>0.99776500000000001</v>
      </c>
      <c r="AI17182">
        <v>4.2999999999999999E-4</v>
      </c>
      <c r="AJ17182">
        <v>1.805E-3</v>
      </c>
    </row>
    <row r="17183" spans="1:37" hidden="1">
      <c r="A17183" t="s">
        <v>18511</v>
      </c>
      <c r="B17183" t="s">
        <v>1</v>
      </c>
      <c r="C17183">
        <v>0.99629500000000004</v>
      </c>
      <c r="D17183">
        <v>3.7030000000000001E-3</v>
      </c>
      <c r="K17183" t="s">
        <v>50923</v>
      </c>
      <c r="L17183" t="s">
        <v>31410</v>
      </c>
      <c r="M17183" t="s">
        <v>23453</v>
      </c>
      <c r="N17183" t="s">
        <v>23454</v>
      </c>
      <c r="O17183" t="s">
        <v>23449</v>
      </c>
      <c r="P17183" t="s">
        <v>23469</v>
      </c>
      <c r="AF17183" t="s">
        <v>50923</v>
      </c>
      <c r="AG17183" t="s">
        <v>57405</v>
      </c>
      <c r="AH17183">
        <v>0.57706500000000005</v>
      </c>
      <c r="AI17183">
        <v>0.41441099999999997</v>
      </c>
      <c r="AJ17183">
        <v>8.5249999999999996E-3</v>
      </c>
    </row>
    <row r="17184" spans="1:37" hidden="1">
      <c r="A17184" t="s">
        <v>18512</v>
      </c>
      <c r="B17184" t="s">
        <v>1</v>
      </c>
      <c r="C17184">
        <v>0.99975000000000003</v>
      </c>
      <c r="D17184">
        <v>2.4899999999999998E-4</v>
      </c>
      <c r="K17184" t="s">
        <v>50924</v>
      </c>
      <c r="L17184" t="s">
        <v>23528</v>
      </c>
      <c r="M17184" t="s">
        <v>33392</v>
      </c>
      <c r="N17184" t="s">
        <v>50925</v>
      </c>
      <c r="O17184" t="s">
        <v>23449</v>
      </c>
      <c r="P17184" t="s">
        <v>23469</v>
      </c>
      <c r="AF17184" t="s">
        <v>50924</v>
      </c>
      <c r="AG17184" t="s">
        <v>57405</v>
      </c>
      <c r="AH17184">
        <v>0.99315600000000004</v>
      </c>
      <c r="AI17184">
        <v>3.1930000000000001E-3</v>
      </c>
      <c r="AJ17184">
        <v>3.65E-3</v>
      </c>
    </row>
    <row r="17185" spans="1:37" hidden="1">
      <c r="A17185" t="s">
        <v>18513</v>
      </c>
      <c r="B17185" t="s">
        <v>1</v>
      </c>
      <c r="C17185">
        <v>1.000038</v>
      </c>
      <c r="D17185">
        <v>0</v>
      </c>
      <c r="K17185" t="s">
        <v>50926</v>
      </c>
      <c r="L17185" t="s">
        <v>23518</v>
      </c>
      <c r="M17185" t="s">
        <v>23453</v>
      </c>
      <c r="N17185" t="s">
        <v>23454</v>
      </c>
      <c r="O17185" t="s">
        <v>23449</v>
      </c>
      <c r="P17185" t="s">
        <v>23450</v>
      </c>
      <c r="AF17185" t="s">
        <v>50926</v>
      </c>
      <c r="AG17185" t="s">
        <v>57405</v>
      </c>
      <c r="AH17185">
        <v>0.98752899999999999</v>
      </c>
      <c r="AI17185">
        <v>1.4999999999999999E-4</v>
      </c>
      <c r="AJ17185">
        <v>1.2319999999999999E-2</v>
      </c>
    </row>
    <row r="17186" spans="1:37" hidden="1">
      <c r="A17186" t="s">
        <v>18514</v>
      </c>
      <c r="B17186" t="s">
        <v>1</v>
      </c>
      <c r="C17186">
        <v>1.000043</v>
      </c>
      <c r="D17186">
        <v>3.0000000000000001E-6</v>
      </c>
      <c r="K17186" t="s">
        <v>50927</v>
      </c>
      <c r="L17186" t="s">
        <v>24683</v>
      </c>
      <c r="M17186" t="s">
        <v>23569</v>
      </c>
      <c r="N17186" t="s">
        <v>23454</v>
      </c>
      <c r="O17186" t="s">
        <v>23449</v>
      </c>
      <c r="P17186" t="s">
        <v>23450</v>
      </c>
      <c r="AF17186" t="s">
        <v>50927</v>
      </c>
      <c r="AG17186" t="s">
        <v>57405</v>
      </c>
      <c r="AH17186">
        <v>0.99976600000000004</v>
      </c>
      <c r="AI17186">
        <v>2.2900000000000001E-4</v>
      </c>
      <c r="AJ17186">
        <v>5.0000000000000004E-6</v>
      </c>
    </row>
    <row r="17187" spans="1:37" hidden="1">
      <c r="A17187" t="s">
        <v>18515</v>
      </c>
      <c r="B17187" t="s">
        <v>1</v>
      </c>
      <c r="C17187">
        <v>0.99856</v>
      </c>
      <c r="D17187">
        <v>1.4430000000000001E-3</v>
      </c>
      <c r="K17187" t="s">
        <v>50928</v>
      </c>
      <c r="L17187" t="s">
        <v>24738</v>
      </c>
      <c r="M17187" t="s">
        <v>26456</v>
      </c>
      <c r="N17187" t="s">
        <v>28460</v>
      </c>
      <c r="O17187" t="s">
        <v>23449</v>
      </c>
      <c r="P17187" t="s">
        <v>23469</v>
      </c>
      <c r="AF17187" t="s">
        <v>50928</v>
      </c>
      <c r="AG17187" t="s">
        <v>57405</v>
      </c>
      <c r="AH17187">
        <v>0.58654399999999995</v>
      </c>
      <c r="AI17187">
        <v>0.41100999999999999</v>
      </c>
      <c r="AJ17187">
        <v>2.4450000000000001E-3</v>
      </c>
    </row>
    <row r="17188" spans="1:37" hidden="1">
      <c r="A17188" t="s">
        <v>18516</v>
      </c>
      <c r="B17188" t="s">
        <v>1</v>
      </c>
      <c r="C17188">
        <v>1.0000720000000001</v>
      </c>
      <c r="D17188">
        <v>0</v>
      </c>
      <c r="K17188" t="s">
        <v>50929</v>
      </c>
      <c r="L17188" t="s">
        <v>24184</v>
      </c>
      <c r="M17188" t="s">
        <v>23569</v>
      </c>
      <c r="N17188" t="s">
        <v>23516</v>
      </c>
      <c r="O17188" t="s">
        <v>23449</v>
      </c>
      <c r="P17188" t="s">
        <v>23450</v>
      </c>
      <c r="AF17188" t="s">
        <v>50929</v>
      </c>
      <c r="AG17188" t="s">
        <v>57405</v>
      </c>
      <c r="AH17188">
        <v>0.999973</v>
      </c>
      <c r="AI17188">
        <v>9.0000000000000002E-6</v>
      </c>
      <c r="AJ17188">
        <v>1.7E-5</v>
      </c>
    </row>
    <row r="17189" spans="1:37" hidden="1">
      <c r="A17189" t="s">
        <v>18517</v>
      </c>
      <c r="B17189" t="s">
        <v>1</v>
      </c>
      <c r="C17189">
        <v>1.0000519999999999</v>
      </c>
      <c r="D17189">
        <v>0</v>
      </c>
      <c r="K17189" t="s">
        <v>50930</v>
      </c>
      <c r="L17189" t="s">
        <v>23703</v>
      </c>
      <c r="M17189" t="s">
        <v>27979</v>
      </c>
      <c r="N17189" t="s">
        <v>23454</v>
      </c>
      <c r="O17189" t="s">
        <v>23449</v>
      </c>
      <c r="P17189" t="s">
        <v>23450</v>
      </c>
      <c r="AF17189" t="s">
        <v>50930</v>
      </c>
      <c r="AG17189" t="s">
        <v>57405</v>
      </c>
      <c r="AH17189">
        <v>0.99999000000000005</v>
      </c>
      <c r="AI17189">
        <v>7.9999999999999996E-6</v>
      </c>
      <c r="AJ17189">
        <v>1.9999999999999999E-6</v>
      </c>
    </row>
    <row r="17190" spans="1:37" hidden="1">
      <c r="A17190" t="s">
        <v>18518</v>
      </c>
      <c r="B17190" t="s">
        <v>1</v>
      </c>
      <c r="C17190">
        <v>0.99995900000000004</v>
      </c>
      <c r="D17190">
        <v>4.3000000000000002E-5</v>
      </c>
      <c r="K17190" t="s">
        <v>50931</v>
      </c>
      <c r="L17190" t="s">
        <v>23524</v>
      </c>
      <c r="M17190" t="s">
        <v>50932</v>
      </c>
      <c r="N17190" t="s">
        <v>47165</v>
      </c>
      <c r="O17190" t="s">
        <v>23449</v>
      </c>
      <c r="P17190" t="s">
        <v>23469</v>
      </c>
      <c r="AF17190" t="s">
        <v>50931</v>
      </c>
      <c r="AG17190" t="s">
        <v>57405</v>
      </c>
      <c r="AH17190">
        <v>0.83058500000000002</v>
      </c>
      <c r="AI17190">
        <v>0.159278</v>
      </c>
      <c r="AJ17190">
        <v>1.0137E-2</v>
      </c>
    </row>
    <row r="17191" spans="1:37" hidden="1">
      <c r="A17191" t="s">
        <v>18519</v>
      </c>
      <c r="B17191" t="s">
        <v>1</v>
      </c>
      <c r="C17191">
        <v>1.000059</v>
      </c>
      <c r="D17191">
        <v>0</v>
      </c>
      <c r="K17191" t="s">
        <v>50933</v>
      </c>
      <c r="L17191" t="s">
        <v>25773</v>
      </c>
      <c r="M17191" t="s">
        <v>23572</v>
      </c>
      <c r="N17191" t="s">
        <v>23454</v>
      </c>
      <c r="O17191" t="s">
        <v>23449</v>
      </c>
      <c r="P17191" t="s">
        <v>23450</v>
      </c>
      <c r="AF17191" t="s">
        <v>50933</v>
      </c>
      <c r="AG17191" t="s">
        <v>57405</v>
      </c>
      <c r="AH17191">
        <v>0.99943400000000004</v>
      </c>
      <c r="AI17191">
        <v>4.1E-5</v>
      </c>
      <c r="AJ17191">
        <v>5.2499999999999997E-4</v>
      </c>
    </row>
    <row r="17192" spans="1:37" hidden="1">
      <c r="A17192" t="s">
        <v>18520</v>
      </c>
      <c r="B17192" t="s">
        <v>1</v>
      </c>
      <c r="C17192">
        <v>1.0000739999999999</v>
      </c>
      <c r="D17192">
        <v>0</v>
      </c>
      <c r="K17192" t="s">
        <v>50934</v>
      </c>
      <c r="L17192" t="s">
        <v>27504</v>
      </c>
      <c r="M17192" t="s">
        <v>50935</v>
      </c>
      <c r="N17192" t="s">
        <v>23454</v>
      </c>
      <c r="O17192" t="s">
        <v>24726</v>
      </c>
      <c r="P17192" t="s">
        <v>50936</v>
      </c>
      <c r="AF17192" t="s">
        <v>50934</v>
      </c>
      <c r="AG17192" t="s">
        <v>57405</v>
      </c>
      <c r="AH17192">
        <v>0.99996099999999999</v>
      </c>
      <c r="AI17192">
        <v>3.6000000000000001E-5</v>
      </c>
      <c r="AJ17192">
        <v>3.0000000000000001E-6</v>
      </c>
    </row>
    <row r="17193" spans="1:37" hidden="1">
      <c r="A17193" t="s">
        <v>18521</v>
      </c>
      <c r="B17193" t="s">
        <v>1</v>
      </c>
      <c r="C17193">
        <v>0.99991300000000005</v>
      </c>
      <c r="D17193">
        <v>1.0900000000000001E-4</v>
      </c>
      <c r="K17193" t="s">
        <v>50937</v>
      </c>
      <c r="L17193" t="s">
        <v>28458</v>
      </c>
      <c r="M17193" t="s">
        <v>44106</v>
      </c>
      <c r="N17193" t="s">
        <v>23454</v>
      </c>
      <c r="O17193" t="s">
        <v>23465</v>
      </c>
      <c r="P17193" t="s">
        <v>26105</v>
      </c>
      <c r="AF17193" t="s">
        <v>50937</v>
      </c>
      <c r="AG17193" t="s">
        <v>57405</v>
      </c>
      <c r="AH17193">
        <v>0.99999700000000002</v>
      </c>
      <c r="AI17193">
        <v>9.9999999999999995E-7</v>
      </c>
      <c r="AJ17193">
        <v>9.9999999999999995E-7</v>
      </c>
    </row>
    <row r="17194" spans="1:37" hidden="1">
      <c r="A17194" t="s">
        <v>18522</v>
      </c>
      <c r="B17194" t="s">
        <v>1</v>
      </c>
      <c r="C17194">
        <v>1.0000329999999999</v>
      </c>
      <c r="D17194">
        <v>0</v>
      </c>
      <c r="K17194" t="s">
        <v>50938</v>
      </c>
      <c r="L17194" t="s">
        <v>25824</v>
      </c>
      <c r="M17194" t="s">
        <v>23892</v>
      </c>
      <c r="N17194" t="s">
        <v>23454</v>
      </c>
      <c r="O17194" t="s">
        <v>23449</v>
      </c>
      <c r="P17194" t="s">
        <v>23450</v>
      </c>
      <c r="AF17194" t="s">
        <v>50938</v>
      </c>
      <c r="AG17194" t="s">
        <v>57405</v>
      </c>
      <c r="AH17194">
        <v>0.99994700000000003</v>
      </c>
      <c r="AI17194">
        <v>9.0000000000000002E-6</v>
      </c>
      <c r="AJ17194">
        <v>4.3999999999999999E-5</v>
      </c>
    </row>
    <row r="17195" spans="1:37">
      <c r="A17195" t="s">
        <v>18523</v>
      </c>
      <c r="B17195" t="s">
        <v>63</v>
      </c>
      <c r="C17195">
        <v>2.2900000000000001E-4</v>
      </c>
      <c r="D17195">
        <v>0.99977300000000002</v>
      </c>
      <c r="E17195" t="s">
        <v>18524</v>
      </c>
      <c r="K17195" t="s">
        <v>50939</v>
      </c>
      <c r="L17195" t="s">
        <v>25001</v>
      </c>
      <c r="M17195" t="s">
        <v>26747</v>
      </c>
      <c r="N17195" t="s">
        <v>23619</v>
      </c>
      <c r="O17195" t="s">
        <v>23449</v>
      </c>
      <c r="P17195" t="s">
        <v>23450</v>
      </c>
      <c r="AF17195" t="s">
        <v>50939</v>
      </c>
      <c r="AG17195" t="s">
        <v>63</v>
      </c>
      <c r="AH17195">
        <v>2.2239999999999998E-3</v>
      </c>
      <c r="AI17195">
        <v>0.99776799999999999</v>
      </c>
      <c r="AJ17195">
        <v>9.0000000000000002E-6</v>
      </c>
      <c r="AK17195" t="s">
        <v>60003</v>
      </c>
    </row>
    <row r="17196" spans="1:37" hidden="1">
      <c r="A17196" t="s">
        <v>18525</v>
      </c>
      <c r="B17196" t="s">
        <v>1</v>
      </c>
      <c r="C17196">
        <v>1.000043</v>
      </c>
      <c r="D17196">
        <v>0</v>
      </c>
      <c r="K17196" t="s">
        <v>50940</v>
      </c>
      <c r="L17196" t="s">
        <v>23712</v>
      </c>
      <c r="M17196" t="s">
        <v>23453</v>
      </c>
      <c r="N17196" t="s">
        <v>23454</v>
      </c>
      <c r="O17196" t="s">
        <v>23449</v>
      </c>
      <c r="P17196" t="s">
        <v>23450</v>
      </c>
      <c r="AF17196" t="s">
        <v>50940</v>
      </c>
      <c r="AG17196" t="s">
        <v>57405</v>
      </c>
      <c r="AH17196">
        <v>0.63562700000000005</v>
      </c>
      <c r="AI17196">
        <v>1.0207000000000001E-2</v>
      </c>
      <c r="AJ17196">
        <v>0.35416599999999998</v>
      </c>
    </row>
    <row r="17197" spans="1:37" hidden="1">
      <c r="A17197" t="s">
        <v>18526</v>
      </c>
      <c r="B17197" t="s">
        <v>1</v>
      </c>
      <c r="C17197">
        <v>0.99950099999999997</v>
      </c>
      <c r="D17197">
        <v>4.9799999999999996E-4</v>
      </c>
      <c r="K17197" t="s">
        <v>50941</v>
      </c>
      <c r="L17197" t="s">
        <v>25962</v>
      </c>
      <c r="M17197" t="s">
        <v>23453</v>
      </c>
      <c r="N17197" t="s">
        <v>23454</v>
      </c>
      <c r="O17197" t="s">
        <v>23449</v>
      </c>
      <c r="P17197" t="s">
        <v>23450</v>
      </c>
      <c r="AF17197" t="s">
        <v>50941</v>
      </c>
      <c r="AG17197" t="s">
        <v>63</v>
      </c>
      <c r="AH17197">
        <v>0.26017200000000001</v>
      </c>
      <c r="AI17197">
        <v>0.53304600000000002</v>
      </c>
      <c r="AJ17197">
        <v>0.20678199999999999</v>
      </c>
      <c r="AK17197" t="s">
        <v>60004</v>
      </c>
    </row>
    <row r="17198" spans="1:37" hidden="1">
      <c r="A17198" t="s">
        <v>18527</v>
      </c>
      <c r="B17198" t="s">
        <v>1</v>
      </c>
      <c r="C17198">
        <v>1.0000770000000001</v>
      </c>
      <c r="D17198">
        <v>0</v>
      </c>
      <c r="K17198" t="s">
        <v>50942</v>
      </c>
      <c r="L17198" t="s">
        <v>23615</v>
      </c>
      <c r="M17198" t="s">
        <v>23572</v>
      </c>
      <c r="N17198" t="s">
        <v>23454</v>
      </c>
      <c r="O17198" t="s">
        <v>23449</v>
      </c>
      <c r="P17198" t="s">
        <v>23450</v>
      </c>
      <c r="AF17198" t="s">
        <v>50942</v>
      </c>
      <c r="AG17198" t="s">
        <v>57405</v>
      </c>
      <c r="AH17198">
        <v>0.99998799999999999</v>
      </c>
      <c r="AI17198">
        <v>7.9999999999999996E-6</v>
      </c>
      <c r="AJ17198">
        <v>3.9999999999999998E-6</v>
      </c>
    </row>
    <row r="17199" spans="1:37">
      <c r="A17199" t="s">
        <v>18528</v>
      </c>
      <c r="B17199" t="s">
        <v>63</v>
      </c>
      <c r="C17199">
        <v>0.27777400000000002</v>
      </c>
      <c r="D17199">
        <v>0.72221100000000005</v>
      </c>
      <c r="E17199" t="s">
        <v>18529</v>
      </c>
      <c r="K17199" t="s">
        <v>50943</v>
      </c>
      <c r="L17199" t="s">
        <v>24390</v>
      </c>
      <c r="M17199" t="s">
        <v>50944</v>
      </c>
      <c r="N17199" t="s">
        <v>46685</v>
      </c>
      <c r="O17199" t="s">
        <v>23465</v>
      </c>
      <c r="P17199" t="s">
        <v>27049</v>
      </c>
      <c r="AF17199" t="s">
        <v>50943</v>
      </c>
      <c r="AG17199" t="s">
        <v>57405</v>
      </c>
      <c r="AH17199">
        <v>0.37623600000000001</v>
      </c>
      <c r="AI17199">
        <v>0.26371600000000001</v>
      </c>
      <c r="AJ17199">
        <v>0.36004799999999998</v>
      </c>
    </row>
    <row r="17200" spans="1:37">
      <c r="A17200" t="s">
        <v>18530</v>
      </c>
      <c r="B17200" t="s">
        <v>63</v>
      </c>
      <c r="C17200">
        <v>0.42213099999999998</v>
      </c>
      <c r="D17200">
        <v>0.57786999999999999</v>
      </c>
      <c r="E17200" t="s">
        <v>18531</v>
      </c>
      <c r="K17200" t="s">
        <v>50945</v>
      </c>
      <c r="L17200" t="s">
        <v>25091</v>
      </c>
      <c r="M17200" t="s">
        <v>37895</v>
      </c>
      <c r="N17200" t="s">
        <v>29359</v>
      </c>
      <c r="O17200" t="s">
        <v>23465</v>
      </c>
      <c r="P17200" t="s">
        <v>50946</v>
      </c>
      <c r="AF17200" t="s">
        <v>50945</v>
      </c>
      <c r="AG17200" t="s">
        <v>63</v>
      </c>
      <c r="AH17200">
        <v>0.33834500000000001</v>
      </c>
      <c r="AI17200">
        <v>0.57297500000000001</v>
      </c>
      <c r="AJ17200">
        <v>8.8679999999999995E-2</v>
      </c>
      <c r="AK17200" t="s">
        <v>60005</v>
      </c>
    </row>
    <row r="17201" spans="1:37">
      <c r="A17201" t="s">
        <v>18532</v>
      </c>
      <c r="B17201" t="s">
        <v>63</v>
      </c>
      <c r="C17201">
        <v>2.41E-4</v>
      </c>
      <c r="D17201">
        <v>0.99972899999999998</v>
      </c>
      <c r="E17201" t="s">
        <v>10389</v>
      </c>
      <c r="K17201" t="s">
        <v>50947</v>
      </c>
      <c r="L17201" t="s">
        <v>23703</v>
      </c>
      <c r="M17201" t="s">
        <v>29791</v>
      </c>
      <c r="N17201" t="s">
        <v>32547</v>
      </c>
      <c r="O17201" t="s">
        <v>23465</v>
      </c>
      <c r="P17201" t="s">
        <v>23658</v>
      </c>
      <c r="AF17201" t="s">
        <v>50947</v>
      </c>
      <c r="AG17201" t="s">
        <v>63</v>
      </c>
      <c r="AH17201">
        <v>2.1672E-2</v>
      </c>
      <c r="AI17201">
        <v>0.95236900000000002</v>
      </c>
      <c r="AJ17201">
        <v>2.5958999999999999E-2</v>
      </c>
      <c r="AK17201" t="s">
        <v>60006</v>
      </c>
    </row>
    <row r="17202" spans="1:37">
      <c r="A17202" t="s">
        <v>18533</v>
      </c>
      <c r="B17202" t="s">
        <v>63</v>
      </c>
      <c r="C17202">
        <v>5.9500000000000004E-4</v>
      </c>
      <c r="D17202">
        <v>0.99935799999999997</v>
      </c>
      <c r="E17202" t="s">
        <v>18534</v>
      </c>
      <c r="K17202" t="s">
        <v>50948</v>
      </c>
      <c r="L17202" t="s">
        <v>24781</v>
      </c>
      <c r="M17202" t="s">
        <v>23572</v>
      </c>
      <c r="N17202" t="s">
        <v>23454</v>
      </c>
      <c r="O17202" t="s">
        <v>23449</v>
      </c>
      <c r="P17202" t="s">
        <v>23450</v>
      </c>
      <c r="AF17202" t="s">
        <v>50948</v>
      </c>
      <c r="AG17202" t="s">
        <v>63</v>
      </c>
      <c r="AH17202">
        <v>7.2160000000000002E-3</v>
      </c>
      <c r="AI17202">
        <v>0.98863400000000001</v>
      </c>
      <c r="AJ17202">
        <v>4.15E-3</v>
      </c>
      <c r="AK17202" t="s">
        <v>60007</v>
      </c>
    </row>
    <row r="17203" spans="1:37" hidden="1">
      <c r="A17203" t="s">
        <v>18535</v>
      </c>
      <c r="B17203" t="s">
        <v>1</v>
      </c>
      <c r="C17203">
        <v>1.0000519999999999</v>
      </c>
      <c r="D17203">
        <v>9.9999999999999995E-7</v>
      </c>
      <c r="K17203" t="s">
        <v>50949</v>
      </c>
      <c r="L17203" t="s">
        <v>28330</v>
      </c>
      <c r="M17203" t="s">
        <v>23453</v>
      </c>
      <c r="N17203" t="s">
        <v>23454</v>
      </c>
      <c r="O17203" t="s">
        <v>23449</v>
      </c>
      <c r="P17203" t="s">
        <v>23450</v>
      </c>
      <c r="AF17203" t="s">
        <v>50949</v>
      </c>
      <c r="AG17203" t="s">
        <v>57405</v>
      </c>
      <c r="AH17203">
        <v>0.99959600000000004</v>
      </c>
      <c r="AI17203">
        <v>5.3000000000000001E-5</v>
      </c>
      <c r="AJ17203">
        <v>3.5100000000000002E-4</v>
      </c>
    </row>
    <row r="17204" spans="1:37" hidden="1">
      <c r="A17204" t="s">
        <v>18536</v>
      </c>
      <c r="B17204" t="s">
        <v>1</v>
      </c>
      <c r="C17204">
        <v>1.000062</v>
      </c>
      <c r="D17204">
        <v>0</v>
      </c>
      <c r="K17204" t="s">
        <v>50950</v>
      </c>
      <c r="L17204" t="s">
        <v>28935</v>
      </c>
      <c r="M17204" t="s">
        <v>23453</v>
      </c>
      <c r="N17204" t="s">
        <v>23454</v>
      </c>
      <c r="O17204" t="s">
        <v>23449</v>
      </c>
      <c r="P17204" t="s">
        <v>23450</v>
      </c>
      <c r="AF17204" t="s">
        <v>50950</v>
      </c>
      <c r="AG17204" t="s">
        <v>57405</v>
      </c>
      <c r="AH17204">
        <v>0.99999400000000005</v>
      </c>
      <c r="AI17204">
        <v>9.9999999999999995E-7</v>
      </c>
      <c r="AJ17204">
        <v>5.0000000000000004E-6</v>
      </c>
    </row>
    <row r="17205" spans="1:37" hidden="1">
      <c r="A17205" t="s">
        <v>18537</v>
      </c>
      <c r="B17205" t="s">
        <v>1</v>
      </c>
      <c r="C17205">
        <v>1.0000770000000001</v>
      </c>
      <c r="D17205">
        <v>0</v>
      </c>
      <c r="K17205" t="s">
        <v>50951</v>
      </c>
      <c r="L17205" t="s">
        <v>27133</v>
      </c>
      <c r="M17205" t="s">
        <v>23453</v>
      </c>
      <c r="N17205" t="s">
        <v>23454</v>
      </c>
      <c r="O17205" t="s">
        <v>23449</v>
      </c>
      <c r="P17205" t="s">
        <v>23450</v>
      </c>
      <c r="AF17205" t="s">
        <v>50951</v>
      </c>
      <c r="AG17205" t="s">
        <v>57405</v>
      </c>
      <c r="AH17205">
        <v>0.99967899999999998</v>
      </c>
      <c r="AI17205">
        <v>8.0000000000000007E-5</v>
      </c>
      <c r="AJ17205">
        <v>2.41E-4</v>
      </c>
    </row>
    <row r="17206" spans="1:37" hidden="1">
      <c r="A17206" t="s">
        <v>18538</v>
      </c>
      <c r="B17206" t="s">
        <v>1</v>
      </c>
      <c r="C17206">
        <v>1.000081</v>
      </c>
      <c r="D17206">
        <v>0</v>
      </c>
      <c r="K17206" t="s">
        <v>50952</v>
      </c>
      <c r="L17206" t="s">
        <v>26803</v>
      </c>
      <c r="M17206" t="s">
        <v>23453</v>
      </c>
      <c r="N17206" t="s">
        <v>23454</v>
      </c>
      <c r="O17206" t="s">
        <v>23449</v>
      </c>
      <c r="P17206" t="s">
        <v>23450</v>
      </c>
      <c r="AF17206" t="s">
        <v>50952</v>
      </c>
      <c r="AG17206" t="s">
        <v>57405</v>
      </c>
      <c r="AH17206">
        <v>0.99992599999999998</v>
      </c>
      <c r="AI17206">
        <v>3.6999999999999998E-5</v>
      </c>
      <c r="AJ17206">
        <v>3.6000000000000001E-5</v>
      </c>
    </row>
    <row r="17207" spans="1:37" hidden="1">
      <c r="A17207" t="s">
        <v>18539</v>
      </c>
      <c r="B17207" t="s">
        <v>1</v>
      </c>
      <c r="C17207">
        <v>1.000049</v>
      </c>
      <c r="D17207">
        <v>0</v>
      </c>
      <c r="K17207" t="s">
        <v>50953</v>
      </c>
      <c r="L17207" t="s">
        <v>27947</v>
      </c>
      <c r="M17207" t="s">
        <v>24340</v>
      </c>
      <c r="N17207" t="s">
        <v>23454</v>
      </c>
      <c r="O17207" t="s">
        <v>23449</v>
      </c>
      <c r="P17207" t="s">
        <v>23450</v>
      </c>
      <c r="AF17207" t="s">
        <v>50953</v>
      </c>
      <c r="AG17207" t="s">
        <v>57405</v>
      </c>
      <c r="AH17207">
        <v>0.99979099999999999</v>
      </c>
      <c r="AI17207">
        <v>1.9799999999999999E-4</v>
      </c>
      <c r="AJ17207">
        <v>1.1E-5</v>
      </c>
    </row>
    <row r="17208" spans="1:37" hidden="1">
      <c r="A17208" t="s">
        <v>18540</v>
      </c>
      <c r="B17208" t="s">
        <v>1</v>
      </c>
      <c r="C17208">
        <v>0.99976900000000002</v>
      </c>
      <c r="D17208">
        <v>2.43E-4</v>
      </c>
      <c r="K17208" t="s">
        <v>50954</v>
      </c>
      <c r="L17208" t="s">
        <v>24440</v>
      </c>
      <c r="M17208" t="s">
        <v>24340</v>
      </c>
      <c r="N17208" t="s">
        <v>23454</v>
      </c>
      <c r="O17208" t="s">
        <v>23449</v>
      </c>
      <c r="P17208" t="s">
        <v>23450</v>
      </c>
      <c r="AF17208" t="s">
        <v>50954</v>
      </c>
      <c r="AG17208" t="s">
        <v>57405</v>
      </c>
      <c r="AH17208">
        <v>0.99999400000000005</v>
      </c>
      <c r="AI17208">
        <v>3.9999999999999998E-6</v>
      </c>
      <c r="AJ17208">
        <v>1.9999999999999999E-6</v>
      </c>
    </row>
    <row r="17209" spans="1:37" hidden="1">
      <c r="A17209" t="s">
        <v>18541</v>
      </c>
      <c r="B17209" t="s">
        <v>1</v>
      </c>
      <c r="C17209">
        <v>1.0000389999999999</v>
      </c>
      <c r="D17209">
        <v>0</v>
      </c>
      <c r="K17209" t="s">
        <v>50955</v>
      </c>
      <c r="L17209" t="s">
        <v>23605</v>
      </c>
      <c r="M17209" t="s">
        <v>23512</v>
      </c>
      <c r="N17209" t="s">
        <v>23513</v>
      </c>
      <c r="O17209" t="s">
        <v>23449</v>
      </c>
      <c r="P17209" t="s">
        <v>23450</v>
      </c>
      <c r="AF17209" t="s">
        <v>50955</v>
      </c>
      <c r="AG17209" t="s">
        <v>57405</v>
      </c>
      <c r="AH17209">
        <v>0.66896199999999995</v>
      </c>
      <c r="AI17209">
        <v>3.9421999999999999E-2</v>
      </c>
      <c r="AJ17209">
        <v>0.29161599999999999</v>
      </c>
    </row>
    <row r="17210" spans="1:37" hidden="1">
      <c r="A17210" t="s">
        <v>18542</v>
      </c>
      <c r="B17210" t="s">
        <v>1</v>
      </c>
      <c r="C17210">
        <v>1.0000329999999999</v>
      </c>
      <c r="D17210">
        <v>0</v>
      </c>
      <c r="K17210" t="s">
        <v>50956</v>
      </c>
      <c r="L17210" t="s">
        <v>25973</v>
      </c>
      <c r="M17210" t="s">
        <v>27548</v>
      </c>
      <c r="N17210" t="s">
        <v>23454</v>
      </c>
      <c r="O17210" t="s">
        <v>23449</v>
      </c>
      <c r="P17210" t="s">
        <v>23450</v>
      </c>
      <c r="AF17210" t="s">
        <v>50956</v>
      </c>
      <c r="AG17210" t="s">
        <v>57405</v>
      </c>
      <c r="AH17210">
        <v>0.99997800000000003</v>
      </c>
      <c r="AI17210">
        <v>1.0000000000000001E-5</v>
      </c>
      <c r="AJ17210">
        <v>1.1E-5</v>
      </c>
    </row>
    <row r="17211" spans="1:37" hidden="1">
      <c r="A17211" t="s">
        <v>18543</v>
      </c>
      <c r="B17211" t="s">
        <v>1</v>
      </c>
      <c r="C17211">
        <v>1.0000500000000001</v>
      </c>
      <c r="D17211">
        <v>0</v>
      </c>
      <c r="K17211" t="s">
        <v>50957</v>
      </c>
      <c r="L17211" t="s">
        <v>24179</v>
      </c>
      <c r="M17211" t="s">
        <v>24899</v>
      </c>
      <c r="N17211" t="s">
        <v>23454</v>
      </c>
      <c r="O17211" t="s">
        <v>23449</v>
      </c>
      <c r="P17211" t="s">
        <v>23450</v>
      </c>
      <c r="AF17211" t="s">
        <v>50957</v>
      </c>
      <c r="AG17211" t="s">
        <v>57405</v>
      </c>
      <c r="AH17211">
        <v>0.999915</v>
      </c>
      <c r="AI17211">
        <v>2.9E-5</v>
      </c>
      <c r="AJ17211">
        <v>5.5999999999999999E-5</v>
      </c>
    </row>
    <row r="17212" spans="1:37" hidden="1">
      <c r="A17212" t="s">
        <v>18544</v>
      </c>
      <c r="B17212" t="s">
        <v>1</v>
      </c>
      <c r="C17212">
        <v>1.0000579999999999</v>
      </c>
      <c r="D17212">
        <v>0</v>
      </c>
      <c r="K17212" t="s">
        <v>50958</v>
      </c>
      <c r="L17212" t="s">
        <v>33548</v>
      </c>
      <c r="M17212" t="s">
        <v>23572</v>
      </c>
      <c r="N17212" t="s">
        <v>23454</v>
      </c>
      <c r="O17212" t="s">
        <v>23449</v>
      </c>
      <c r="P17212" t="s">
        <v>23450</v>
      </c>
      <c r="AF17212" t="s">
        <v>50958</v>
      </c>
      <c r="AG17212" t="s">
        <v>57405</v>
      </c>
      <c r="AH17212">
        <v>0.99936999999999998</v>
      </c>
      <c r="AI17212">
        <v>3.8900000000000002E-4</v>
      </c>
      <c r="AJ17212">
        <v>2.41E-4</v>
      </c>
    </row>
    <row r="17213" spans="1:37" hidden="1">
      <c r="A17213" t="s">
        <v>18545</v>
      </c>
      <c r="B17213" t="s">
        <v>1</v>
      </c>
      <c r="C17213">
        <v>1.0000560000000001</v>
      </c>
      <c r="D17213">
        <v>9.9999999999999995E-7</v>
      </c>
      <c r="K17213" t="s">
        <v>50959</v>
      </c>
      <c r="L17213" t="s">
        <v>25283</v>
      </c>
      <c r="M17213" t="s">
        <v>23453</v>
      </c>
      <c r="N17213" t="s">
        <v>23454</v>
      </c>
      <c r="O17213" t="s">
        <v>23449</v>
      </c>
      <c r="P17213" t="s">
        <v>23450</v>
      </c>
      <c r="AF17213" t="s">
        <v>50959</v>
      </c>
      <c r="AG17213" t="s">
        <v>57405</v>
      </c>
      <c r="AH17213">
        <v>0.99998500000000001</v>
      </c>
      <c r="AI17213">
        <v>9.0000000000000002E-6</v>
      </c>
      <c r="AJ17213">
        <v>6.0000000000000002E-6</v>
      </c>
    </row>
    <row r="17214" spans="1:37" hidden="1">
      <c r="A17214" t="s">
        <v>18546</v>
      </c>
      <c r="B17214" t="s">
        <v>1</v>
      </c>
      <c r="C17214">
        <v>0.99964900000000001</v>
      </c>
      <c r="D17214">
        <v>3.6000000000000002E-4</v>
      </c>
      <c r="K17214" t="s">
        <v>50960</v>
      </c>
      <c r="L17214" t="s">
        <v>27539</v>
      </c>
      <c r="M17214" t="s">
        <v>23504</v>
      </c>
      <c r="N17214" t="s">
        <v>23823</v>
      </c>
      <c r="O17214" t="s">
        <v>23449</v>
      </c>
      <c r="P17214" t="s">
        <v>23450</v>
      </c>
      <c r="AF17214" t="s">
        <v>50960</v>
      </c>
      <c r="AG17214" t="s">
        <v>57405</v>
      </c>
      <c r="AH17214">
        <v>0.95656399999999997</v>
      </c>
      <c r="AI17214">
        <v>1.6869999999999999E-3</v>
      </c>
      <c r="AJ17214">
        <v>4.1750000000000002E-2</v>
      </c>
    </row>
    <row r="17215" spans="1:37" hidden="1">
      <c r="A17215" t="s">
        <v>18547</v>
      </c>
      <c r="B17215" t="s">
        <v>1</v>
      </c>
      <c r="C17215">
        <v>1.000046</v>
      </c>
      <c r="D17215">
        <v>0</v>
      </c>
      <c r="K17215" t="s">
        <v>50961</v>
      </c>
      <c r="L17215" t="s">
        <v>27710</v>
      </c>
      <c r="M17215" t="s">
        <v>23453</v>
      </c>
      <c r="N17215" t="s">
        <v>23454</v>
      </c>
      <c r="O17215" t="s">
        <v>23449</v>
      </c>
      <c r="P17215" t="s">
        <v>23450</v>
      </c>
      <c r="AF17215" t="s">
        <v>50961</v>
      </c>
      <c r="AG17215" t="s">
        <v>57405</v>
      </c>
      <c r="AH17215">
        <v>0.99995299999999998</v>
      </c>
      <c r="AI17215">
        <v>3.6000000000000001E-5</v>
      </c>
      <c r="AJ17215">
        <v>1.1E-5</v>
      </c>
    </row>
    <row r="17216" spans="1:37" hidden="1">
      <c r="A17216" t="s">
        <v>18548</v>
      </c>
      <c r="B17216" t="s">
        <v>1</v>
      </c>
      <c r="C17216">
        <v>1.0000739999999999</v>
      </c>
      <c r="D17216">
        <v>0</v>
      </c>
      <c r="K17216" t="s">
        <v>50962</v>
      </c>
      <c r="L17216" t="s">
        <v>23954</v>
      </c>
      <c r="M17216" t="s">
        <v>23588</v>
      </c>
      <c r="N17216" t="s">
        <v>23580</v>
      </c>
      <c r="O17216" t="s">
        <v>23449</v>
      </c>
      <c r="P17216" t="s">
        <v>23450</v>
      </c>
      <c r="AF17216" t="s">
        <v>50962</v>
      </c>
      <c r="AG17216" t="s">
        <v>57405</v>
      </c>
      <c r="AH17216">
        <v>0.999969</v>
      </c>
      <c r="AI17216">
        <v>6.0000000000000002E-6</v>
      </c>
      <c r="AJ17216">
        <v>2.5000000000000001E-5</v>
      </c>
    </row>
    <row r="17217" spans="1:37" hidden="1">
      <c r="A17217" t="s">
        <v>18549</v>
      </c>
      <c r="B17217" t="s">
        <v>1</v>
      </c>
      <c r="C17217">
        <v>1.0000599999999999</v>
      </c>
      <c r="D17217">
        <v>9.9999999999999995E-7</v>
      </c>
      <c r="K17217" t="s">
        <v>50963</v>
      </c>
      <c r="L17217" t="s">
        <v>25233</v>
      </c>
      <c r="M17217" t="s">
        <v>23453</v>
      </c>
      <c r="N17217" t="s">
        <v>23454</v>
      </c>
      <c r="O17217" t="s">
        <v>23449</v>
      </c>
      <c r="P17217" t="s">
        <v>23450</v>
      </c>
      <c r="AF17217" t="s">
        <v>50963</v>
      </c>
      <c r="AG17217" t="s">
        <v>57405</v>
      </c>
      <c r="AH17217">
        <v>0.99413799999999997</v>
      </c>
      <c r="AI17217">
        <v>8.1499999999999997E-4</v>
      </c>
      <c r="AJ17217">
        <v>5.0470000000000003E-3</v>
      </c>
    </row>
    <row r="17218" spans="1:37">
      <c r="A17218" t="s">
        <v>18550</v>
      </c>
      <c r="B17218" t="s">
        <v>63</v>
      </c>
      <c r="C17218">
        <v>1.9449999999999999E-3</v>
      </c>
      <c r="D17218">
        <v>0.99801799999999996</v>
      </c>
      <c r="E17218" t="s">
        <v>18551</v>
      </c>
      <c r="K17218" t="s">
        <v>50964</v>
      </c>
      <c r="L17218" t="s">
        <v>24683</v>
      </c>
      <c r="M17218" t="s">
        <v>42909</v>
      </c>
      <c r="N17218" t="s">
        <v>50965</v>
      </c>
      <c r="O17218" t="s">
        <v>23449</v>
      </c>
      <c r="P17218" t="s">
        <v>23450</v>
      </c>
      <c r="AF17218" t="s">
        <v>50964</v>
      </c>
      <c r="AG17218" t="s">
        <v>63</v>
      </c>
      <c r="AH17218">
        <v>5.8790000000000002E-2</v>
      </c>
      <c r="AI17218">
        <v>0.94007200000000002</v>
      </c>
      <c r="AJ17218">
        <v>1.1379999999999999E-3</v>
      </c>
      <c r="AK17218" t="s">
        <v>60008</v>
      </c>
    </row>
    <row r="17219" spans="1:37">
      <c r="A17219" t="s">
        <v>18552</v>
      </c>
      <c r="B17219" t="s">
        <v>63</v>
      </c>
      <c r="C17219">
        <v>1.2600000000000001E-3</v>
      </c>
      <c r="D17219">
        <v>0.99870000000000003</v>
      </c>
      <c r="E17219" t="s">
        <v>18553</v>
      </c>
      <c r="K17219" t="s">
        <v>50966</v>
      </c>
      <c r="L17219" t="s">
        <v>24791</v>
      </c>
      <c r="M17219" t="s">
        <v>24674</v>
      </c>
      <c r="N17219" t="s">
        <v>29329</v>
      </c>
      <c r="O17219" t="s">
        <v>23449</v>
      </c>
      <c r="P17219" t="s">
        <v>23450</v>
      </c>
      <c r="AF17219" t="s">
        <v>50966</v>
      </c>
      <c r="AG17219" t="s">
        <v>63</v>
      </c>
      <c r="AH17219">
        <v>8.7799999999999998E-4</v>
      </c>
      <c r="AI17219">
        <v>0.99911799999999995</v>
      </c>
      <c r="AJ17219">
        <v>3.9999999999999998E-6</v>
      </c>
      <c r="AK17219" t="s">
        <v>60009</v>
      </c>
    </row>
    <row r="17220" spans="1:37">
      <c r="A17220" t="s">
        <v>18554</v>
      </c>
      <c r="B17220" t="s">
        <v>63</v>
      </c>
      <c r="C17220">
        <v>3.1700000000000001E-4</v>
      </c>
      <c r="D17220">
        <v>0.99968100000000004</v>
      </c>
      <c r="E17220" t="s">
        <v>6016</v>
      </c>
      <c r="K17220" t="s">
        <v>50967</v>
      </c>
      <c r="L17220" t="s">
        <v>24723</v>
      </c>
      <c r="M17220" t="s">
        <v>23838</v>
      </c>
      <c r="N17220" t="s">
        <v>24103</v>
      </c>
      <c r="O17220" t="s">
        <v>23449</v>
      </c>
      <c r="P17220" t="s">
        <v>23450</v>
      </c>
      <c r="AF17220" t="s">
        <v>50967</v>
      </c>
      <c r="AG17220" t="s">
        <v>63</v>
      </c>
      <c r="AH17220">
        <v>3.4280000000000001E-3</v>
      </c>
      <c r="AI17220">
        <v>0.99642500000000001</v>
      </c>
      <c r="AJ17220">
        <v>1.47E-4</v>
      </c>
      <c r="AK17220" t="s">
        <v>60010</v>
      </c>
    </row>
    <row r="17221" spans="1:37" hidden="1">
      <c r="A17221" t="s">
        <v>18555</v>
      </c>
      <c r="B17221" t="s">
        <v>1</v>
      </c>
      <c r="C17221">
        <v>0.99998600000000004</v>
      </c>
      <c r="D17221">
        <v>1.1E-5</v>
      </c>
      <c r="K17221" t="s">
        <v>50968</v>
      </c>
      <c r="L17221" t="s">
        <v>25638</v>
      </c>
      <c r="M17221" t="s">
        <v>50969</v>
      </c>
      <c r="N17221" t="s">
        <v>35589</v>
      </c>
      <c r="O17221" t="s">
        <v>23817</v>
      </c>
      <c r="P17221" t="s">
        <v>35590</v>
      </c>
      <c r="AF17221" t="s">
        <v>50968</v>
      </c>
      <c r="AG17221" t="s">
        <v>57405</v>
      </c>
      <c r="AH17221">
        <v>0.999919</v>
      </c>
      <c r="AI17221">
        <v>5.3000000000000001E-5</v>
      </c>
      <c r="AJ17221">
        <v>2.6999999999999999E-5</v>
      </c>
    </row>
    <row r="17222" spans="1:37">
      <c r="A17222" t="s">
        <v>18556</v>
      </c>
      <c r="B17222" t="s">
        <v>63</v>
      </c>
      <c r="C17222">
        <v>2.61E-4</v>
      </c>
      <c r="D17222">
        <v>0.99969600000000003</v>
      </c>
      <c r="E17222" t="s">
        <v>7122</v>
      </c>
      <c r="K17222" t="s">
        <v>50970</v>
      </c>
      <c r="L17222" t="s">
        <v>31435</v>
      </c>
      <c r="M17222" t="s">
        <v>23593</v>
      </c>
      <c r="N17222" t="s">
        <v>24103</v>
      </c>
      <c r="O17222" t="s">
        <v>23449</v>
      </c>
      <c r="P17222" t="s">
        <v>23450</v>
      </c>
      <c r="AF17222" t="s">
        <v>50970</v>
      </c>
      <c r="AG17222" t="s">
        <v>63</v>
      </c>
      <c r="AH17222">
        <v>7.8399999999999997E-4</v>
      </c>
      <c r="AI17222">
        <v>0.99919899999999995</v>
      </c>
      <c r="AJ17222">
        <v>1.7E-5</v>
      </c>
      <c r="AK17222" t="s">
        <v>58427</v>
      </c>
    </row>
    <row r="17223" spans="1:37" hidden="1">
      <c r="A17223" t="s">
        <v>18557</v>
      </c>
      <c r="B17223" t="s">
        <v>1</v>
      </c>
      <c r="C17223">
        <v>0.999884</v>
      </c>
      <c r="D17223">
        <v>1.17E-4</v>
      </c>
      <c r="K17223" t="s">
        <v>50971</v>
      </c>
      <c r="L17223" t="s">
        <v>23899</v>
      </c>
      <c r="M17223" t="s">
        <v>49447</v>
      </c>
      <c r="N17223" t="s">
        <v>31895</v>
      </c>
      <c r="O17223" t="s">
        <v>23465</v>
      </c>
      <c r="P17223" t="s">
        <v>25068</v>
      </c>
      <c r="AF17223" t="s">
        <v>50971</v>
      </c>
      <c r="AG17223" t="s">
        <v>57405</v>
      </c>
      <c r="AH17223">
        <v>0.77797000000000005</v>
      </c>
      <c r="AI17223">
        <v>5.0410000000000003E-3</v>
      </c>
      <c r="AJ17223">
        <v>0.21698899999999999</v>
      </c>
    </row>
    <row r="17224" spans="1:37" hidden="1">
      <c r="A17224" t="s">
        <v>18558</v>
      </c>
      <c r="B17224" t="s">
        <v>1</v>
      </c>
      <c r="C17224">
        <v>1.000067</v>
      </c>
      <c r="D17224">
        <v>9.9999999999999995E-7</v>
      </c>
      <c r="K17224" t="s">
        <v>50972</v>
      </c>
      <c r="L17224" t="s">
        <v>23568</v>
      </c>
      <c r="M17224" t="s">
        <v>31208</v>
      </c>
      <c r="N17224" t="s">
        <v>24103</v>
      </c>
      <c r="O17224" t="s">
        <v>23449</v>
      </c>
      <c r="P17224" t="s">
        <v>23450</v>
      </c>
      <c r="AF17224" t="s">
        <v>50972</v>
      </c>
      <c r="AG17224" t="s">
        <v>57405</v>
      </c>
      <c r="AH17224">
        <v>0.99991699999999994</v>
      </c>
      <c r="AI17224">
        <v>6.3999999999999997E-5</v>
      </c>
      <c r="AJ17224">
        <v>1.9000000000000001E-5</v>
      </c>
    </row>
    <row r="17225" spans="1:37" hidden="1">
      <c r="A17225" t="s">
        <v>18559</v>
      </c>
      <c r="B17225" t="s">
        <v>1</v>
      </c>
      <c r="C17225">
        <v>0.75545899999999999</v>
      </c>
      <c r="D17225">
        <v>0.244534</v>
      </c>
      <c r="K17225" t="s">
        <v>50973</v>
      </c>
      <c r="L17225" t="s">
        <v>27110</v>
      </c>
      <c r="M17225" t="s">
        <v>26191</v>
      </c>
      <c r="N17225" t="s">
        <v>30357</v>
      </c>
      <c r="O17225" t="s">
        <v>23449</v>
      </c>
      <c r="P17225" t="s">
        <v>23450</v>
      </c>
      <c r="AF17225" t="s">
        <v>50973</v>
      </c>
      <c r="AG17225" t="s">
        <v>57405</v>
      </c>
      <c r="AH17225">
        <v>0.82609100000000002</v>
      </c>
      <c r="AI17225">
        <v>0.169959</v>
      </c>
      <c r="AJ17225">
        <v>3.9500000000000004E-3</v>
      </c>
    </row>
    <row r="17226" spans="1:37" hidden="1">
      <c r="A17226" t="s">
        <v>18560</v>
      </c>
      <c r="B17226" t="s">
        <v>1</v>
      </c>
      <c r="C17226">
        <v>0.99758400000000003</v>
      </c>
      <c r="D17226">
        <v>2.4190000000000001E-3</v>
      </c>
      <c r="K17226" t="s">
        <v>50974</v>
      </c>
      <c r="L17226" t="s">
        <v>26414</v>
      </c>
      <c r="M17226" t="s">
        <v>50975</v>
      </c>
      <c r="N17226" t="s">
        <v>50976</v>
      </c>
      <c r="O17226" t="s">
        <v>23817</v>
      </c>
      <c r="P17226" t="s">
        <v>50977</v>
      </c>
      <c r="AF17226" t="s">
        <v>50974</v>
      </c>
      <c r="AG17226" t="s">
        <v>57405</v>
      </c>
      <c r="AH17226">
        <v>0.72086499999999998</v>
      </c>
      <c r="AI17226">
        <v>0.27849400000000002</v>
      </c>
      <c r="AJ17226">
        <v>6.4099999999999997E-4</v>
      </c>
    </row>
    <row r="17227" spans="1:37" hidden="1">
      <c r="A17227" t="s">
        <v>18561</v>
      </c>
      <c r="B17227" t="s">
        <v>1</v>
      </c>
      <c r="C17227">
        <v>0.998668</v>
      </c>
      <c r="D17227">
        <v>1.3500000000000001E-3</v>
      </c>
      <c r="K17227" t="s">
        <v>50978</v>
      </c>
      <c r="L17227" t="s">
        <v>23639</v>
      </c>
      <c r="M17227" t="s">
        <v>45665</v>
      </c>
      <c r="N17227" t="s">
        <v>27073</v>
      </c>
      <c r="O17227" t="s">
        <v>23449</v>
      </c>
      <c r="P17227" t="s">
        <v>23450</v>
      </c>
      <c r="AF17227" t="s">
        <v>50978</v>
      </c>
      <c r="AG17227" t="s">
        <v>63</v>
      </c>
      <c r="AH17227">
        <v>0.39187499999999997</v>
      </c>
      <c r="AI17227">
        <v>0.58485399999999998</v>
      </c>
      <c r="AJ17227">
        <v>2.3271E-2</v>
      </c>
      <c r="AK17227" t="s">
        <v>60011</v>
      </c>
    </row>
    <row r="17228" spans="1:37" hidden="1">
      <c r="A17228" t="s">
        <v>18562</v>
      </c>
      <c r="B17228" t="s">
        <v>1</v>
      </c>
      <c r="C17228">
        <v>1.0000359999999999</v>
      </c>
      <c r="D17228">
        <v>3.0000000000000001E-6</v>
      </c>
      <c r="K17228" t="s">
        <v>50979</v>
      </c>
      <c r="L17228" t="s">
        <v>23717</v>
      </c>
      <c r="M17228" t="s">
        <v>23588</v>
      </c>
      <c r="N17228" t="s">
        <v>23454</v>
      </c>
      <c r="O17228" t="s">
        <v>23449</v>
      </c>
      <c r="P17228" t="s">
        <v>23450</v>
      </c>
      <c r="AF17228" t="s">
        <v>50979</v>
      </c>
      <c r="AG17228" t="s">
        <v>57405</v>
      </c>
      <c r="AH17228">
        <v>0.99999700000000002</v>
      </c>
      <c r="AI17228">
        <v>1.9999999999999999E-6</v>
      </c>
      <c r="AJ17228">
        <v>0</v>
      </c>
    </row>
    <row r="17229" spans="1:37" hidden="1">
      <c r="A17229" t="s">
        <v>18563</v>
      </c>
      <c r="B17229" t="s">
        <v>1</v>
      </c>
      <c r="C17229">
        <v>0.99943099999999996</v>
      </c>
      <c r="D17229">
        <v>5.8E-4</v>
      </c>
      <c r="K17229" t="s">
        <v>50980</v>
      </c>
      <c r="L17229" t="s">
        <v>23975</v>
      </c>
      <c r="M17229" t="s">
        <v>25217</v>
      </c>
      <c r="N17229" t="s">
        <v>23545</v>
      </c>
      <c r="O17229" t="s">
        <v>23449</v>
      </c>
      <c r="P17229" t="s">
        <v>23450</v>
      </c>
      <c r="AF17229" t="s">
        <v>50980</v>
      </c>
      <c r="AG17229" t="s">
        <v>57414</v>
      </c>
      <c r="AH17229">
        <v>0.42002800000000001</v>
      </c>
      <c r="AI17229">
        <v>1.9430000000000001E-3</v>
      </c>
      <c r="AJ17229">
        <v>0.57802900000000002</v>
      </c>
      <c r="AK17229" t="s">
        <v>60012</v>
      </c>
    </row>
    <row r="17230" spans="1:37" hidden="1">
      <c r="A17230" t="s">
        <v>18564</v>
      </c>
      <c r="B17230" t="s">
        <v>1</v>
      </c>
      <c r="C17230">
        <v>1.0000329999999999</v>
      </c>
      <c r="D17230">
        <v>2.0999999999999999E-5</v>
      </c>
      <c r="K17230" t="s">
        <v>50981</v>
      </c>
      <c r="L17230" t="s">
        <v>29785</v>
      </c>
      <c r="M17230" t="s">
        <v>23569</v>
      </c>
      <c r="N17230" t="s">
        <v>23454</v>
      </c>
      <c r="O17230" t="s">
        <v>23449</v>
      </c>
      <c r="P17230" t="s">
        <v>23450</v>
      </c>
      <c r="AF17230" t="s">
        <v>50981</v>
      </c>
      <c r="AG17230" t="s">
        <v>57405</v>
      </c>
      <c r="AH17230">
        <v>0.99971100000000002</v>
      </c>
      <c r="AI17230">
        <v>2.5000000000000001E-4</v>
      </c>
      <c r="AJ17230">
        <v>3.8999999999999999E-5</v>
      </c>
    </row>
    <row r="17231" spans="1:37" hidden="1">
      <c r="A17231" t="s">
        <v>18565</v>
      </c>
      <c r="B17231" t="s">
        <v>1</v>
      </c>
      <c r="C17231">
        <v>1.00004</v>
      </c>
      <c r="D17231">
        <v>0</v>
      </c>
      <c r="K17231" t="s">
        <v>50982</v>
      </c>
      <c r="L17231" t="s">
        <v>24716</v>
      </c>
      <c r="M17231" t="s">
        <v>50983</v>
      </c>
      <c r="N17231" t="s">
        <v>43252</v>
      </c>
      <c r="O17231" t="s">
        <v>23465</v>
      </c>
      <c r="P17231" t="s">
        <v>27670</v>
      </c>
      <c r="AF17231" t="s">
        <v>50982</v>
      </c>
      <c r="AG17231" t="s">
        <v>57405</v>
      </c>
      <c r="AH17231">
        <v>0.75498900000000002</v>
      </c>
      <c r="AI17231">
        <v>5.9412E-2</v>
      </c>
      <c r="AJ17231">
        <v>0.18559800000000001</v>
      </c>
    </row>
    <row r="17232" spans="1:37" hidden="1">
      <c r="A17232" t="s">
        <v>18566</v>
      </c>
      <c r="B17232" t="s">
        <v>1</v>
      </c>
      <c r="C17232">
        <v>1.0000549999999999</v>
      </c>
      <c r="D17232">
        <v>0</v>
      </c>
      <c r="K17232" t="s">
        <v>50984</v>
      </c>
      <c r="L17232" t="s">
        <v>24099</v>
      </c>
      <c r="M17232" t="s">
        <v>23737</v>
      </c>
      <c r="N17232" t="s">
        <v>24805</v>
      </c>
      <c r="O17232" t="s">
        <v>23449</v>
      </c>
      <c r="P17232" t="s">
        <v>23450</v>
      </c>
      <c r="AF17232" t="s">
        <v>50984</v>
      </c>
      <c r="AG17232" t="s">
        <v>57405</v>
      </c>
      <c r="AH17232">
        <v>0.99915200000000004</v>
      </c>
      <c r="AI17232">
        <v>6.4700000000000001E-4</v>
      </c>
      <c r="AJ17232">
        <v>2.0100000000000001E-4</v>
      </c>
    </row>
    <row r="17233" spans="1:37" hidden="1">
      <c r="A17233" t="s">
        <v>18567</v>
      </c>
      <c r="B17233" t="s">
        <v>1</v>
      </c>
      <c r="C17233">
        <v>1.000049</v>
      </c>
      <c r="D17233">
        <v>0</v>
      </c>
      <c r="K17233" t="s">
        <v>50985</v>
      </c>
      <c r="L17233" t="s">
        <v>37531</v>
      </c>
      <c r="M17233" t="s">
        <v>23453</v>
      </c>
      <c r="N17233" t="s">
        <v>23454</v>
      </c>
      <c r="O17233" t="s">
        <v>23449</v>
      </c>
      <c r="P17233" t="s">
        <v>23450</v>
      </c>
      <c r="AF17233" t="s">
        <v>50985</v>
      </c>
      <c r="AG17233" t="s">
        <v>57405</v>
      </c>
      <c r="AH17233">
        <v>0.99958999999999998</v>
      </c>
      <c r="AI17233">
        <v>6.0999999999999999E-5</v>
      </c>
      <c r="AJ17233">
        <v>3.4900000000000003E-4</v>
      </c>
    </row>
    <row r="17234" spans="1:37">
      <c r="A17234" t="s">
        <v>18568</v>
      </c>
      <c r="B17234" t="s">
        <v>63</v>
      </c>
      <c r="C17234">
        <v>4.2680000000000001E-3</v>
      </c>
      <c r="D17234">
        <v>0.99572499999999997</v>
      </c>
      <c r="E17234" t="s">
        <v>18569</v>
      </c>
      <c r="K17234" t="s">
        <v>50986</v>
      </c>
      <c r="L17234" t="s">
        <v>26038</v>
      </c>
      <c r="M17234" t="s">
        <v>26804</v>
      </c>
      <c r="N17234" t="s">
        <v>50987</v>
      </c>
      <c r="O17234" t="s">
        <v>23449</v>
      </c>
      <c r="P17234" t="s">
        <v>23450</v>
      </c>
      <c r="AF17234" t="s">
        <v>50986</v>
      </c>
      <c r="AG17234" t="s">
        <v>63</v>
      </c>
      <c r="AH17234">
        <v>6.0499999999999996E-4</v>
      </c>
      <c r="AI17234">
        <v>0.99919500000000006</v>
      </c>
      <c r="AJ17234">
        <v>2.0000000000000001E-4</v>
      </c>
      <c r="AK17234" t="s">
        <v>60013</v>
      </c>
    </row>
    <row r="17235" spans="1:37">
      <c r="A17235" t="s">
        <v>18570</v>
      </c>
      <c r="B17235" t="s">
        <v>63</v>
      </c>
      <c r="C17235">
        <v>2.2800000000000001E-4</v>
      </c>
      <c r="D17235">
        <v>0.999753</v>
      </c>
      <c r="E17235" t="s">
        <v>696</v>
      </c>
      <c r="K17235" t="s">
        <v>50988</v>
      </c>
      <c r="L17235" t="s">
        <v>29241</v>
      </c>
      <c r="M17235" t="s">
        <v>25013</v>
      </c>
      <c r="N17235" t="s">
        <v>37787</v>
      </c>
      <c r="O17235" t="s">
        <v>23449</v>
      </c>
      <c r="P17235" t="s">
        <v>23450</v>
      </c>
      <c r="AF17235" t="s">
        <v>50988</v>
      </c>
      <c r="AG17235" t="s">
        <v>63</v>
      </c>
      <c r="AH17235">
        <v>4.6299999999999998E-4</v>
      </c>
      <c r="AI17235">
        <v>0.998583</v>
      </c>
      <c r="AJ17235">
        <v>9.5399999999999999E-4</v>
      </c>
      <c r="AK17235" t="s">
        <v>60014</v>
      </c>
    </row>
    <row r="17236" spans="1:37">
      <c r="A17236" t="s">
        <v>18571</v>
      </c>
      <c r="B17236" t="s">
        <v>63</v>
      </c>
      <c r="C17236">
        <v>2.2599999999999999E-4</v>
      </c>
      <c r="D17236">
        <v>0.99973999999999996</v>
      </c>
      <c r="E17236" t="s">
        <v>14212</v>
      </c>
      <c r="K17236" t="s">
        <v>50989</v>
      </c>
      <c r="L17236" t="s">
        <v>27773</v>
      </c>
      <c r="M17236" t="s">
        <v>25822</v>
      </c>
      <c r="N17236" t="s">
        <v>27250</v>
      </c>
      <c r="O17236" t="s">
        <v>23449</v>
      </c>
      <c r="P17236" t="s">
        <v>23450</v>
      </c>
      <c r="AF17236" t="s">
        <v>50989</v>
      </c>
      <c r="AG17236" t="s">
        <v>63</v>
      </c>
      <c r="AH17236">
        <v>3.9599999999999998E-4</v>
      </c>
      <c r="AI17236">
        <v>0.99923799999999996</v>
      </c>
      <c r="AJ17236">
        <v>3.6699999999999998E-4</v>
      </c>
      <c r="AK17236" t="s">
        <v>60015</v>
      </c>
    </row>
    <row r="17237" spans="1:37" hidden="1">
      <c r="A17237" t="s">
        <v>18572</v>
      </c>
      <c r="B17237" t="s">
        <v>1</v>
      </c>
      <c r="C17237">
        <v>1.0000549999999999</v>
      </c>
      <c r="D17237">
        <v>1.9999999999999999E-6</v>
      </c>
      <c r="K17237" t="s">
        <v>50990</v>
      </c>
      <c r="L17237" t="s">
        <v>24709</v>
      </c>
      <c r="M17237" t="s">
        <v>23453</v>
      </c>
      <c r="N17237" t="s">
        <v>23454</v>
      </c>
      <c r="O17237" t="s">
        <v>23449</v>
      </c>
      <c r="P17237" t="s">
        <v>23450</v>
      </c>
      <c r="AF17237" t="s">
        <v>50990</v>
      </c>
      <c r="AG17237" t="s">
        <v>57405</v>
      </c>
      <c r="AH17237">
        <v>0.99973900000000004</v>
      </c>
      <c r="AI17237">
        <v>3.1999999999999999E-5</v>
      </c>
      <c r="AJ17237">
        <v>2.2900000000000001E-4</v>
      </c>
    </row>
    <row r="17238" spans="1:37" hidden="1">
      <c r="A17238" t="s">
        <v>18573</v>
      </c>
      <c r="B17238" t="s">
        <v>1</v>
      </c>
      <c r="C17238">
        <v>0.85717600000000005</v>
      </c>
      <c r="D17238">
        <v>0.14283599999999999</v>
      </c>
      <c r="K17238" t="s">
        <v>50991</v>
      </c>
      <c r="L17238" t="s">
        <v>24016</v>
      </c>
      <c r="M17238" t="s">
        <v>33875</v>
      </c>
      <c r="N17238" t="s">
        <v>50992</v>
      </c>
      <c r="O17238" t="s">
        <v>23465</v>
      </c>
      <c r="P17238" t="s">
        <v>30550</v>
      </c>
      <c r="AF17238" t="s">
        <v>50991</v>
      </c>
      <c r="AG17238" t="s">
        <v>63</v>
      </c>
      <c r="AH17238">
        <v>6.0167999999999999E-2</v>
      </c>
      <c r="AI17238">
        <v>0.93944399999999995</v>
      </c>
      <c r="AJ17238">
        <v>3.88E-4</v>
      </c>
      <c r="AK17238" t="s">
        <v>60016</v>
      </c>
    </row>
    <row r="17239" spans="1:37" hidden="1">
      <c r="A17239" t="s">
        <v>18574</v>
      </c>
      <c r="B17239" t="s">
        <v>1</v>
      </c>
      <c r="C17239">
        <v>1.000046</v>
      </c>
      <c r="D17239">
        <v>1.9999999999999999E-6</v>
      </c>
      <c r="K17239" t="s">
        <v>50993</v>
      </c>
      <c r="L17239" t="s">
        <v>26723</v>
      </c>
      <c r="M17239" t="s">
        <v>23737</v>
      </c>
      <c r="N17239" t="s">
        <v>24701</v>
      </c>
      <c r="O17239" t="s">
        <v>23449</v>
      </c>
      <c r="P17239" t="s">
        <v>23450</v>
      </c>
      <c r="AF17239" t="s">
        <v>50993</v>
      </c>
      <c r="AG17239" t="s">
        <v>57414</v>
      </c>
      <c r="AH17239">
        <v>0.31021900000000002</v>
      </c>
      <c r="AI17239">
        <v>5.1187999999999997E-2</v>
      </c>
      <c r="AJ17239">
        <v>0.63859299999999997</v>
      </c>
      <c r="AK17239" t="s">
        <v>60017</v>
      </c>
    </row>
    <row r="17240" spans="1:37" hidden="1">
      <c r="A17240" t="s">
        <v>18575</v>
      </c>
      <c r="B17240" t="s">
        <v>1</v>
      </c>
      <c r="C17240">
        <v>1.000065</v>
      </c>
      <c r="D17240">
        <v>0</v>
      </c>
      <c r="K17240" t="s">
        <v>50994</v>
      </c>
      <c r="L17240" t="s">
        <v>30738</v>
      </c>
      <c r="M17240" t="s">
        <v>23453</v>
      </c>
      <c r="N17240" t="s">
        <v>23454</v>
      </c>
      <c r="O17240" t="s">
        <v>23449</v>
      </c>
      <c r="P17240" t="s">
        <v>23450</v>
      </c>
      <c r="AF17240" t="s">
        <v>50994</v>
      </c>
      <c r="AG17240" t="s">
        <v>57405</v>
      </c>
      <c r="AH17240">
        <v>0.99999099999999996</v>
      </c>
      <c r="AI17240">
        <v>6.9999999999999999E-6</v>
      </c>
      <c r="AJ17240">
        <v>3.0000000000000001E-6</v>
      </c>
    </row>
    <row r="17241" spans="1:37" hidden="1">
      <c r="A17241" t="s">
        <v>18576</v>
      </c>
      <c r="B17241" t="s">
        <v>1</v>
      </c>
      <c r="C17241">
        <v>1.0000420000000001</v>
      </c>
      <c r="D17241">
        <v>0</v>
      </c>
      <c r="K17241" t="s">
        <v>50995</v>
      </c>
      <c r="L17241" t="s">
        <v>24277</v>
      </c>
      <c r="M17241" t="s">
        <v>23453</v>
      </c>
      <c r="N17241" t="s">
        <v>23454</v>
      </c>
      <c r="O17241" t="s">
        <v>23449</v>
      </c>
      <c r="P17241" t="s">
        <v>23469</v>
      </c>
      <c r="AF17241" t="s">
        <v>50995</v>
      </c>
      <c r="AG17241" t="s">
        <v>57405</v>
      </c>
      <c r="AH17241">
        <v>0.99301899999999999</v>
      </c>
      <c r="AI17241">
        <v>6.3400000000000001E-4</v>
      </c>
      <c r="AJ17241">
        <v>6.3470000000000002E-3</v>
      </c>
    </row>
    <row r="17242" spans="1:37" hidden="1">
      <c r="A17242" t="s">
        <v>18577</v>
      </c>
      <c r="B17242" t="s">
        <v>1</v>
      </c>
      <c r="C17242">
        <v>1.0000549999999999</v>
      </c>
      <c r="D17242">
        <v>0</v>
      </c>
      <c r="K17242" t="s">
        <v>50996</v>
      </c>
      <c r="L17242" t="s">
        <v>24329</v>
      </c>
      <c r="M17242" t="s">
        <v>40971</v>
      </c>
      <c r="N17242" t="s">
        <v>25057</v>
      </c>
      <c r="O17242" t="s">
        <v>23449</v>
      </c>
      <c r="P17242" t="s">
        <v>23450</v>
      </c>
      <c r="AF17242" t="s">
        <v>50996</v>
      </c>
      <c r="AG17242" t="s">
        <v>57405</v>
      </c>
      <c r="AH17242">
        <v>0.99934999999999996</v>
      </c>
      <c r="AI17242">
        <v>6.3500000000000004E-4</v>
      </c>
      <c r="AJ17242">
        <v>1.5999999999999999E-5</v>
      </c>
    </row>
    <row r="17243" spans="1:37" hidden="1">
      <c r="A17243" t="s">
        <v>18578</v>
      </c>
      <c r="B17243" t="s">
        <v>1</v>
      </c>
      <c r="C17243">
        <v>1.0000599999999999</v>
      </c>
      <c r="D17243">
        <v>0</v>
      </c>
      <c r="K17243" t="s">
        <v>50997</v>
      </c>
      <c r="L17243" t="s">
        <v>50998</v>
      </c>
      <c r="M17243" t="s">
        <v>23792</v>
      </c>
      <c r="N17243" t="s">
        <v>23454</v>
      </c>
      <c r="O17243" t="s">
        <v>23449</v>
      </c>
      <c r="P17243" t="s">
        <v>23450</v>
      </c>
      <c r="AF17243" t="s">
        <v>50997</v>
      </c>
      <c r="AG17243" t="s">
        <v>57405</v>
      </c>
      <c r="AH17243">
        <v>0.99994000000000005</v>
      </c>
      <c r="AI17243">
        <v>4.1999999999999998E-5</v>
      </c>
      <c r="AJ17243">
        <v>1.8E-5</v>
      </c>
    </row>
    <row r="17244" spans="1:37" hidden="1">
      <c r="A17244" t="s">
        <v>18579</v>
      </c>
      <c r="B17244" t="s">
        <v>1</v>
      </c>
      <c r="C17244">
        <v>1.000051</v>
      </c>
      <c r="D17244">
        <v>0</v>
      </c>
      <c r="K17244" t="s">
        <v>50999</v>
      </c>
      <c r="L17244" t="s">
        <v>24315</v>
      </c>
      <c r="M17244" t="s">
        <v>23453</v>
      </c>
      <c r="N17244" t="s">
        <v>23454</v>
      </c>
      <c r="O17244" t="s">
        <v>23449</v>
      </c>
      <c r="P17244" t="s">
        <v>23450</v>
      </c>
      <c r="AF17244" t="s">
        <v>50999</v>
      </c>
      <c r="AG17244" t="s">
        <v>57405</v>
      </c>
      <c r="AH17244">
        <v>0.99961299999999997</v>
      </c>
      <c r="AI17244">
        <v>2.0699999999999999E-4</v>
      </c>
      <c r="AJ17244">
        <v>1.8000000000000001E-4</v>
      </c>
    </row>
    <row r="17245" spans="1:37" hidden="1">
      <c r="A17245" t="s">
        <v>18580</v>
      </c>
      <c r="B17245" t="s">
        <v>1</v>
      </c>
      <c r="C17245">
        <v>1.0000530000000001</v>
      </c>
      <c r="D17245">
        <v>0</v>
      </c>
      <c r="K17245" t="s">
        <v>51000</v>
      </c>
      <c r="L17245" t="s">
        <v>23712</v>
      </c>
      <c r="M17245" t="s">
        <v>23453</v>
      </c>
      <c r="N17245" t="s">
        <v>23454</v>
      </c>
      <c r="O17245" t="s">
        <v>23449</v>
      </c>
      <c r="P17245" t="s">
        <v>23450</v>
      </c>
      <c r="AF17245" t="s">
        <v>51000</v>
      </c>
      <c r="AG17245" t="s">
        <v>57414</v>
      </c>
      <c r="AH17245">
        <v>5.5900000000000004E-4</v>
      </c>
      <c r="AI17245">
        <v>6.7000000000000002E-5</v>
      </c>
      <c r="AJ17245">
        <v>0.99937399999999998</v>
      </c>
      <c r="AK17245" t="s">
        <v>60018</v>
      </c>
    </row>
    <row r="17246" spans="1:37" hidden="1">
      <c r="A17246" t="s">
        <v>18581</v>
      </c>
      <c r="B17246" t="s">
        <v>1</v>
      </c>
      <c r="C17246">
        <v>1.000062</v>
      </c>
      <c r="D17246">
        <v>0</v>
      </c>
      <c r="K17246" t="s">
        <v>51001</v>
      </c>
      <c r="L17246" t="s">
        <v>25075</v>
      </c>
      <c r="M17246" t="s">
        <v>23569</v>
      </c>
      <c r="N17246" t="s">
        <v>23454</v>
      </c>
      <c r="O17246" t="s">
        <v>23449</v>
      </c>
      <c r="P17246" t="s">
        <v>23450</v>
      </c>
      <c r="AF17246" t="s">
        <v>51001</v>
      </c>
      <c r="AG17246" t="s">
        <v>57405</v>
      </c>
      <c r="AH17246">
        <v>0.99995699999999998</v>
      </c>
      <c r="AI17246">
        <v>1.9000000000000001E-5</v>
      </c>
      <c r="AJ17246">
        <v>2.5000000000000001E-5</v>
      </c>
    </row>
    <row r="17247" spans="1:37" hidden="1">
      <c r="A17247" t="s">
        <v>18582</v>
      </c>
      <c r="B17247" t="s">
        <v>1</v>
      </c>
      <c r="C17247">
        <v>1.000062</v>
      </c>
      <c r="D17247">
        <v>0</v>
      </c>
      <c r="K17247" t="s">
        <v>51002</v>
      </c>
      <c r="L17247" t="s">
        <v>25075</v>
      </c>
      <c r="M17247" t="s">
        <v>23569</v>
      </c>
      <c r="N17247" t="s">
        <v>23454</v>
      </c>
      <c r="O17247" t="s">
        <v>23449</v>
      </c>
      <c r="P17247" t="s">
        <v>23450</v>
      </c>
      <c r="AF17247" t="s">
        <v>51002</v>
      </c>
      <c r="AG17247" t="s">
        <v>57405</v>
      </c>
      <c r="AH17247">
        <v>0.99995699999999998</v>
      </c>
      <c r="AI17247">
        <v>1.9000000000000001E-5</v>
      </c>
      <c r="AJ17247">
        <v>2.5000000000000001E-5</v>
      </c>
    </row>
    <row r="17248" spans="1:37" hidden="1">
      <c r="A17248" t="s">
        <v>18583</v>
      </c>
      <c r="B17248" t="s">
        <v>1</v>
      </c>
      <c r="C17248">
        <v>1.00007</v>
      </c>
      <c r="D17248">
        <v>0</v>
      </c>
      <c r="K17248" t="s">
        <v>51003</v>
      </c>
      <c r="L17248" t="s">
        <v>25950</v>
      </c>
      <c r="M17248" t="s">
        <v>25111</v>
      </c>
      <c r="N17248" t="s">
        <v>23454</v>
      </c>
      <c r="O17248" t="s">
        <v>23449</v>
      </c>
      <c r="P17248" t="s">
        <v>23450</v>
      </c>
      <c r="AF17248" t="s">
        <v>51003</v>
      </c>
      <c r="AG17248" t="s">
        <v>57405</v>
      </c>
      <c r="AH17248">
        <v>0.53348099999999998</v>
      </c>
      <c r="AI17248">
        <v>5.4050000000000001E-2</v>
      </c>
      <c r="AJ17248">
        <v>0.41247</v>
      </c>
    </row>
    <row r="17249" spans="1:37" hidden="1">
      <c r="A17249" t="s">
        <v>18584</v>
      </c>
      <c r="B17249" t="s">
        <v>1</v>
      </c>
      <c r="C17249">
        <v>1.000038</v>
      </c>
      <c r="D17249">
        <v>0</v>
      </c>
      <c r="K17249" t="s">
        <v>51004</v>
      </c>
      <c r="L17249" t="s">
        <v>29722</v>
      </c>
      <c r="M17249" t="s">
        <v>51005</v>
      </c>
      <c r="N17249" t="s">
        <v>24689</v>
      </c>
      <c r="O17249" t="s">
        <v>23449</v>
      </c>
      <c r="P17249" t="s">
        <v>23450</v>
      </c>
      <c r="AF17249" t="s">
        <v>51004</v>
      </c>
      <c r="AG17249" t="s">
        <v>57405</v>
      </c>
      <c r="AH17249">
        <v>0.99996300000000005</v>
      </c>
      <c r="AI17249">
        <v>3.0000000000000001E-6</v>
      </c>
      <c r="AJ17249">
        <v>3.4E-5</v>
      </c>
    </row>
    <row r="17250" spans="1:37" hidden="1">
      <c r="A17250" t="s">
        <v>18585</v>
      </c>
      <c r="B17250" t="s">
        <v>1</v>
      </c>
      <c r="C17250">
        <v>1.000059</v>
      </c>
      <c r="D17250">
        <v>0</v>
      </c>
      <c r="K17250" t="s">
        <v>51006</v>
      </c>
      <c r="L17250" t="s">
        <v>24863</v>
      </c>
      <c r="M17250" t="s">
        <v>23453</v>
      </c>
      <c r="N17250" t="s">
        <v>23454</v>
      </c>
      <c r="O17250" t="s">
        <v>23449</v>
      </c>
      <c r="P17250" t="s">
        <v>23450</v>
      </c>
      <c r="AF17250" t="s">
        <v>51006</v>
      </c>
      <c r="AG17250" t="s">
        <v>57405</v>
      </c>
      <c r="AH17250">
        <v>0.94148500000000002</v>
      </c>
      <c r="AI17250">
        <v>5.2776000000000003E-2</v>
      </c>
      <c r="AJ17250">
        <v>5.7390000000000002E-3</v>
      </c>
    </row>
    <row r="17251" spans="1:37" hidden="1">
      <c r="A17251" t="s">
        <v>18586</v>
      </c>
      <c r="B17251" t="s">
        <v>1</v>
      </c>
      <c r="C17251">
        <v>0.99985000000000002</v>
      </c>
      <c r="D17251">
        <v>1.46E-4</v>
      </c>
      <c r="K17251" t="s">
        <v>51007</v>
      </c>
      <c r="L17251" t="s">
        <v>25521</v>
      </c>
      <c r="M17251" t="s">
        <v>41273</v>
      </c>
      <c r="N17251" t="s">
        <v>29758</v>
      </c>
      <c r="O17251" t="s">
        <v>23817</v>
      </c>
      <c r="P17251" t="s">
        <v>51008</v>
      </c>
      <c r="AF17251" t="s">
        <v>51007</v>
      </c>
      <c r="AG17251" t="s">
        <v>57405</v>
      </c>
      <c r="AH17251">
        <v>0.99997999999999998</v>
      </c>
      <c r="AI17251">
        <v>3.9999999999999998E-6</v>
      </c>
      <c r="AJ17251">
        <v>1.5999999999999999E-5</v>
      </c>
    </row>
    <row r="17252" spans="1:37" hidden="1">
      <c r="A17252" t="s">
        <v>18587</v>
      </c>
      <c r="B17252" t="s">
        <v>1</v>
      </c>
      <c r="C17252">
        <v>1.0000659999999999</v>
      </c>
      <c r="D17252">
        <v>0</v>
      </c>
      <c r="K17252" t="s">
        <v>51009</v>
      </c>
      <c r="L17252" t="s">
        <v>25818</v>
      </c>
      <c r="M17252" t="s">
        <v>23944</v>
      </c>
      <c r="N17252" t="s">
        <v>23448</v>
      </c>
      <c r="O17252" t="s">
        <v>23449</v>
      </c>
      <c r="P17252" t="s">
        <v>23450</v>
      </c>
      <c r="AF17252" t="s">
        <v>51009</v>
      </c>
      <c r="AG17252" t="s">
        <v>57414</v>
      </c>
      <c r="AH17252">
        <v>0.27385700000000002</v>
      </c>
      <c r="AI17252">
        <v>1.8190999999999999E-2</v>
      </c>
      <c r="AJ17252">
        <v>0.70795200000000003</v>
      </c>
      <c r="AK17252" t="s">
        <v>60019</v>
      </c>
    </row>
    <row r="17253" spans="1:37" hidden="1">
      <c r="A17253" t="s">
        <v>18588</v>
      </c>
      <c r="B17253" t="s">
        <v>1</v>
      </c>
      <c r="C17253">
        <v>1.0000500000000001</v>
      </c>
      <c r="D17253">
        <v>0</v>
      </c>
      <c r="K17253" t="s">
        <v>51010</v>
      </c>
      <c r="L17253" t="s">
        <v>26833</v>
      </c>
      <c r="M17253" t="s">
        <v>23457</v>
      </c>
      <c r="N17253" t="s">
        <v>23454</v>
      </c>
      <c r="O17253" t="s">
        <v>23449</v>
      </c>
      <c r="P17253" t="s">
        <v>23450</v>
      </c>
      <c r="AF17253" t="s">
        <v>51010</v>
      </c>
      <c r="AG17253" t="s">
        <v>57405</v>
      </c>
      <c r="AH17253">
        <v>0.71284199999999998</v>
      </c>
      <c r="AI17253">
        <v>2.34E-4</v>
      </c>
      <c r="AJ17253">
        <v>0.28692400000000001</v>
      </c>
    </row>
    <row r="17254" spans="1:37" hidden="1">
      <c r="A17254" t="s">
        <v>18589</v>
      </c>
      <c r="B17254" t="s">
        <v>1</v>
      </c>
      <c r="C17254">
        <v>1.000057</v>
      </c>
      <c r="D17254">
        <v>1.9999999999999999E-6</v>
      </c>
      <c r="K17254" t="s">
        <v>51011</v>
      </c>
      <c r="L17254" t="s">
        <v>23780</v>
      </c>
      <c r="M17254" t="s">
        <v>23453</v>
      </c>
      <c r="N17254" t="s">
        <v>23454</v>
      </c>
      <c r="O17254" t="s">
        <v>23449</v>
      </c>
      <c r="P17254" t="s">
        <v>23450</v>
      </c>
      <c r="AF17254" t="s">
        <v>51011</v>
      </c>
      <c r="AG17254" t="s">
        <v>57405</v>
      </c>
      <c r="AH17254">
        <v>0.99083900000000003</v>
      </c>
      <c r="AI17254">
        <v>7.5579999999999996E-3</v>
      </c>
      <c r="AJ17254">
        <v>1.603E-3</v>
      </c>
    </row>
    <row r="17255" spans="1:37" hidden="1">
      <c r="A17255" t="s">
        <v>18590</v>
      </c>
      <c r="B17255" t="s">
        <v>1</v>
      </c>
      <c r="C17255">
        <v>0.99938899999999997</v>
      </c>
      <c r="D17255">
        <v>6.29E-4</v>
      </c>
      <c r="K17255" t="s">
        <v>51012</v>
      </c>
      <c r="L17255" t="s">
        <v>51013</v>
      </c>
      <c r="M17255" t="s">
        <v>35645</v>
      </c>
      <c r="N17255" t="s">
        <v>24377</v>
      </c>
      <c r="O17255" t="s">
        <v>23449</v>
      </c>
      <c r="P17255" t="s">
        <v>23450</v>
      </c>
      <c r="AF17255" t="s">
        <v>51012</v>
      </c>
      <c r="AG17255" t="s">
        <v>63</v>
      </c>
      <c r="AH17255">
        <v>0.45416600000000001</v>
      </c>
      <c r="AI17255">
        <v>0.46376200000000001</v>
      </c>
      <c r="AJ17255">
        <v>8.2072000000000006E-2</v>
      </c>
      <c r="AK17255" t="s">
        <v>60020</v>
      </c>
    </row>
    <row r="17256" spans="1:37" hidden="1">
      <c r="A17256" t="s">
        <v>18591</v>
      </c>
      <c r="B17256" t="s">
        <v>1</v>
      </c>
      <c r="C17256">
        <v>1.0000560000000001</v>
      </c>
      <c r="D17256">
        <v>9.9999999999999995E-7</v>
      </c>
      <c r="K17256" t="s">
        <v>51014</v>
      </c>
      <c r="L17256" t="s">
        <v>26612</v>
      </c>
      <c r="M17256" t="s">
        <v>38775</v>
      </c>
      <c r="N17256" t="s">
        <v>23454</v>
      </c>
      <c r="O17256" t="s">
        <v>23449</v>
      </c>
      <c r="P17256" t="s">
        <v>23450</v>
      </c>
      <c r="AF17256" t="s">
        <v>51014</v>
      </c>
      <c r="AG17256" t="s">
        <v>57405</v>
      </c>
      <c r="AH17256">
        <v>0.99676900000000002</v>
      </c>
      <c r="AI17256">
        <v>6.0999999999999997E-4</v>
      </c>
      <c r="AJ17256">
        <v>2.6210000000000001E-3</v>
      </c>
    </row>
    <row r="17257" spans="1:37" hidden="1">
      <c r="A17257" t="s">
        <v>18592</v>
      </c>
      <c r="B17257" t="s">
        <v>1</v>
      </c>
      <c r="C17257">
        <v>1.000041</v>
      </c>
      <c r="D17257">
        <v>0</v>
      </c>
      <c r="K17257" t="s">
        <v>51015</v>
      </c>
      <c r="L17257" t="s">
        <v>24119</v>
      </c>
      <c r="M17257" t="s">
        <v>26590</v>
      </c>
      <c r="N17257" t="s">
        <v>23454</v>
      </c>
      <c r="O17257" t="s">
        <v>23449</v>
      </c>
      <c r="P17257" t="s">
        <v>23469</v>
      </c>
      <c r="AF17257" t="s">
        <v>51015</v>
      </c>
      <c r="AG17257" t="s">
        <v>57405</v>
      </c>
      <c r="AH17257">
        <v>0.86264300000000005</v>
      </c>
      <c r="AI17257">
        <v>4.73E-4</v>
      </c>
      <c r="AJ17257">
        <v>0.13688400000000001</v>
      </c>
    </row>
    <row r="17258" spans="1:37" hidden="1">
      <c r="A17258" t="s">
        <v>18593</v>
      </c>
      <c r="B17258" t="s">
        <v>1</v>
      </c>
      <c r="C17258">
        <v>1.0000549999999999</v>
      </c>
      <c r="D17258">
        <v>0</v>
      </c>
      <c r="K17258" t="s">
        <v>51016</v>
      </c>
      <c r="L17258" t="s">
        <v>23984</v>
      </c>
      <c r="M17258" t="s">
        <v>23453</v>
      </c>
      <c r="N17258" t="s">
        <v>23454</v>
      </c>
      <c r="O17258" t="s">
        <v>23449</v>
      </c>
      <c r="P17258" t="s">
        <v>23469</v>
      </c>
      <c r="AF17258" t="s">
        <v>51016</v>
      </c>
      <c r="AG17258" t="s">
        <v>57405</v>
      </c>
      <c r="AH17258">
        <v>0.99959299999999995</v>
      </c>
      <c r="AI17258">
        <v>4.1999999999999998E-5</v>
      </c>
      <c r="AJ17258">
        <v>3.6499999999999998E-4</v>
      </c>
    </row>
    <row r="17259" spans="1:37" hidden="1">
      <c r="A17259" t="s">
        <v>18594</v>
      </c>
      <c r="B17259" t="s">
        <v>1</v>
      </c>
      <c r="C17259">
        <v>1.000041</v>
      </c>
      <c r="D17259">
        <v>9.9999999999999995E-7</v>
      </c>
      <c r="K17259" t="s">
        <v>51017</v>
      </c>
      <c r="L17259" t="s">
        <v>24793</v>
      </c>
      <c r="M17259" t="s">
        <v>32945</v>
      </c>
      <c r="N17259" t="s">
        <v>23454</v>
      </c>
      <c r="O17259" t="s">
        <v>23531</v>
      </c>
      <c r="P17259" t="s">
        <v>51018</v>
      </c>
      <c r="AF17259" t="s">
        <v>51017</v>
      </c>
      <c r="AG17259" t="s">
        <v>57405</v>
      </c>
      <c r="AH17259">
        <v>0.99997499999999995</v>
      </c>
      <c r="AI17259">
        <v>1.1E-5</v>
      </c>
      <c r="AJ17259">
        <v>1.4E-5</v>
      </c>
    </row>
    <row r="17260" spans="1:37" hidden="1">
      <c r="A17260" t="s">
        <v>18595</v>
      </c>
      <c r="B17260" t="s">
        <v>1</v>
      </c>
      <c r="C17260">
        <v>1.0000420000000001</v>
      </c>
      <c r="D17260">
        <v>0</v>
      </c>
      <c r="K17260" t="s">
        <v>51019</v>
      </c>
      <c r="L17260" t="s">
        <v>25023</v>
      </c>
      <c r="M17260" t="s">
        <v>23453</v>
      </c>
      <c r="N17260" t="s">
        <v>23454</v>
      </c>
      <c r="O17260" t="s">
        <v>23449</v>
      </c>
      <c r="P17260" t="s">
        <v>23469</v>
      </c>
      <c r="AF17260" t="s">
        <v>51019</v>
      </c>
      <c r="AG17260" t="s">
        <v>57405</v>
      </c>
      <c r="AH17260">
        <v>0.99009599999999998</v>
      </c>
      <c r="AI17260">
        <v>5.1999999999999997E-5</v>
      </c>
      <c r="AJ17260">
        <v>9.8519999999999996E-3</v>
      </c>
    </row>
    <row r="17261" spans="1:37" hidden="1">
      <c r="A17261" t="s">
        <v>18596</v>
      </c>
      <c r="B17261" t="s">
        <v>1</v>
      </c>
      <c r="C17261">
        <v>0.99981600000000004</v>
      </c>
      <c r="D17261">
        <v>1.7799999999999999E-4</v>
      </c>
      <c r="K17261" t="s">
        <v>51020</v>
      </c>
      <c r="L17261" t="s">
        <v>24286</v>
      </c>
      <c r="M17261" t="s">
        <v>51021</v>
      </c>
      <c r="N17261" t="s">
        <v>51022</v>
      </c>
      <c r="O17261" t="s">
        <v>23600</v>
      </c>
      <c r="P17261" t="s">
        <v>51023</v>
      </c>
      <c r="AF17261" t="s">
        <v>51020</v>
      </c>
      <c r="AG17261" t="s">
        <v>57405</v>
      </c>
      <c r="AH17261">
        <v>0.99931800000000004</v>
      </c>
      <c r="AI17261">
        <v>5.6099999999999998E-4</v>
      </c>
      <c r="AJ17261">
        <v>1.21E-4</v>
      </c>
    </row>
    <row r="17262" spans="1:37" hidden="1">
      <c r="A17262" t="s">
        <v>18597</v>
      </c>
      <c r="B17262" t="s">
        <v>1</v>
      </c>
      <c r="C17262">
        <v>0.99992800000000004</v>
      </c>
      <c r="D17262">
        <v>1.0399999999999999E-4</v>
      </c>
      <c r="K17262" t="s">
        <v>51024</v>
      </c>
      <c r="L17262" t="s">
        <v>23654</v>
      </c>
      <c r="M17262" t="s">
        <v>26582</v>
      </c>
      <c r="N17262" t="s">
        <v>24195</v>
      </c>
      <c r="O17262" t="s">
        <v>23449</v>
      </c>
      <c r="P17262" t="s">
        <v>23450</v>
      </c>
      <c r="AF17262" t="s">
        <v>51024</v>
      </c>
      <c r="AG17262" t="s">
        <v>57405</v>
      </c>
      <c r="AH17262">
        <v>0.77829400000000004</v>
      </c>
      <c r="AI17262">
        <v>0.201596</v>
      </c>
      <c r="AJ17262">
        <v>2.0111E-2</v>
      </c>
    </row>
    <row r="17263" spans="1:37" hidden="1">
      <c r="A17263" t="s">
        <v>18598</v>
      </c>
      <c r="B17263" t="s">
        <v>1</v>
      </c>
      <c r="C17263">
        <v>1.000068</v>
      </c>
      <c r="D17263">
        <v>0</v>
      </c>
      <c r="K17263" t="s">
        <v>51025</v>
      </c>
      <c r="L17263" t="s">
        <v>24622</v>
      </c>
      <c r="M17263" t="s">
        <v>23588</v>
      </c>
      <c r="N17263" t="s">
        <v>23454</v>
      </c>
      <c r="O17263" t="s">
        <v>23449</v>
      </c>
      <c r="P17263" t="s">
        <v>23450</v>
      </c>
      <c r="AF17263" t="s">
        <v>51025</v>
      </c>
      <c r="AG17263" t="s">
        <v>57405</v>
      </c>
      <c r="AH17263">
        <v>0.99996700000000005</v>
      </c>
      <c r="AI17263">
        <v>3.0000000000000001E-5</v>
      </c>
      <c r="AJ17263">
        <v>3.0000000000000001E-6</v>
      </c>
    </row>
    <row r="17264" spans="1:37" hidden="1">
      <c r="A17264" t="s">
        <v>18599</v>
      </c>
      <c r="B17264" t="s">
        <v>1</v>
      </c>
      <c r="C17264">
        <v>1.0000640000000001</v>
      </c>
      <c r="D17264">
        <v>0</v>
      </c>
      <c r="K17264" t="s">
        <v>51026</v>
      </c>
      <c r="L17264" t="s">
        <v>31179</v>
      </c>
      <c r="M17264" t="s">
        <v>23453</v>
      </c>
      <c r="N17264" t="s">
        <v>23454</v>
      </c>
      <c r="O17264" t="s">
        <v>23449</v>
      </c>
      <c r="P17264" t="s">
        <v>23450</v>
      </c>
      <c r="AF17264" t="s">
        <v>51026</v>
      </c>
      <c r="AG17264" t="s">
        <v>57405</v>
      </c>
      <c r="AH17264">
        <v>0.99991099999999999</v>
      </c>
      <c r="AI17264">
        <v>2.1999999999999999E-5</v>
      </c>
      <c r="AJ17264">
        <v>6.7000000000000002E-5</v>
      </c>
    </row>
    <row r="17265" spans="1:37" hidden="1">
      <c r="A17265" t="s">
        <v>18600</v>
      </c>
      <c r="B17265" t="s">
        <v>1</v>
      </c>
      <c r="C17265">
        <v>1.0000389999999999</v>
      </c>
      <c r="D17265">
        <v>0</v>
      </c>
      <c r="K17265" t="s">
        <v>51027</v>
      </c>
      <c r="L17265" t="s">
        <v>28392</v>
      </c>
      <c r="M17265" t="s">
        <v>51028</v>
      </c>
      <c r="N17265" t="s">
        <v>51029</v>
      </c>
      <c r="O17265" t="s">
        <v>23817</v>
      </c>
      <c r="P17265" t="s">
        <v>51030</v>
      </c>
      <c r="AF17265" t="s">
        <v>51027</v>
      </c>
      <c r="AG17265" t="s">
        <v>57405</v>
      </c>
      <c r="AH17265">
        <v>0.96301300000000001</v>
      </c>
      <c r="AI17265">
        <v>3.6442000000000002E-2</v>
      </c>
      <c r="AJ17265">
        <v>5.4500000000000002E-4</v>
      </c>
    </row>
    <row r="17266" spans="1:37" hidden="1">
      <c r="A17266" t="s">
        <v>18601</v>
      </c>
      <c r="B17266" t="s">
        <v>1</v>
      </c>
      <c r="C17266">
        <v>1.000057</v>
      </c>
      <c r="D17266">
        <v>0</v>
      </c>
      <c r="K17266" t="s">
        <v>51031</v>
      </c>
      <c r="L17266" t="s">
        <v>24983</v>
      </c>
      <c r="M17266" t="s">
        <v>51032</v>
      </c>
      <c r="N17266" t="s">
        <v>23673</v>
      </c>
      <c r="O17266" t="s">
        <v>23465</v>
      </c>
      <c r="P17266" t="s">
        <v>39946</v>
      </c>
      <c r="AF17266" t="s">
        <v>51031</v>
      </c>
      <c r="AG17266" t="s">
        <v>57405</v>
      </c>
      <c r="AH17266">
        <v>0.99848899999999996</v>
      </c>
      <c r="AI17266">
        <v>6.9099999999999999E-4</v>
      </c>
      <c r="AJ17266">
        <v>8.1899999999999996E-4</v>
      </c>
    </row>
    <row r="17267" spans="1:37" hidden="1">
      <c r="A17267" t="s">
        <v>18602</v>
      </c>
      <c r="B17267" t="s">
        <v>1</v>
      </c>
      <c r="C17267">
        <v>1.000068</v>
      </c>
      <c r="D17267">
        <v>0</v>
      </c>
      <c r="K17267" t="s">
        <v>51033</v>
      </c>
      <c r="L17267" t="s">
        <v>24224</v>
      </c>
      <c r="M17267" t="s">
        <v>23453</v>
      </c>
      <c r="N17267" t="s">
        <v>23454</v>
      </c>
      <c r="O17267" t="s">
        <v>23449</v>
      </c>
      <c r="P17267" t="s">
        <v>23450</v>
      </c>
      <c r="AF17267" t="s">
        <v>51033</v>
      </c>
      <c r="AG17267" t="s">
        <v>57405</v>
      </c>
      <c r="AH17267">
        <v>0.79086000000000001</v>
      </c>
      <c r="AI17267">
        <v>1.1370999999999999E-2</v>
      </c>
      <c r="AJ17267">
        <v>0.197769</v>
      </c>
    </row>
    <row r="17268" spans="1:37" hidden="1">
      <c r="A17268" t="s">
        <v>18603</v>
      </c>
      <c r="B17268" t="s">
        <v>1</v>
      </c>
      <c r="C17268">
        <v>1.000068</v>
      </c>
      <c r="D17268">
        <v>0</v>
      </c>
      <c r="K17268" t="s">
        <v>51034</v>
      </c>
      <c r="L17268" t="s">
        <v>51035</v>
      </c>
      <c r="M17268" t="s">
        <v>23453</v>
      </c>
      <c r="N17268" t="s">
        <v>23454</v>
      </c>
      <c r="O17268" t="s">
        <v>23449</v>
      </c>
      <c r="P17268" t="s">
        <v>23450</v>
      </c>
      <c r="AF17268" t="s">
        <v>51034</v>
      </c>
      <c r="AG17268" t="s">
        <v>57405</v>
      </c>
      <c r="AH17268">
        <v>0.99992899999999996</v>
      </c>
      <c r="AI17268">
        <v>1.9999999999999999E-6</v>
      </c>
      <c r="AJ17268">
        <v>6.8999999999999997E-5</v>
      </c>
    </row>
    <row r="17269" spans="1:37" hidden="1">
      <c r="A17269" t="s">
        <v>18604</v>
      </c>
      <c r="B17269" t="s">
        <v>1</v>
      </c>
      <c r="C17269">
        <v>1.000043</v>
      </c>
      <c r="D17269">
        <v>9.9999999999999995E-7</v>
      </c>
      <c r="K17269" t="s">
        <v>51036</v>
      </c>
      <c r="L17269" t="s">
        <v>23825</v>
      </c>
      <c r="M17269" t="s">
        <v>23453</v>
      </c>
      <c r="N17269" t="s">
        <v>23454</v>
      </c>
      <c r="O17269" t="s">
        <v>23449</v>
      </c>
      <c r="P17269" t="s">
        <v>23450</v>
      </c>
      <c r="AF17269" t="s">
        <v>51036</v>
      </c>
      <c r="AG17269" t="s">
        <v>57405</v>
      </c>
      <c r="AH17269">
        <v>0.98292500000000005</v>
      </c>
      <c r="AI17269">
        <v>7.8799999999999996E-4</v>
      </c>
      <c r="AJ17269">
        <v>1.6286999999999999E-2</v>
      </c>
    </row>
    <row r="17270" spans="1:37" hidden="1">
      <c r="A17270" t="s">
        <v>18605</v>
      </c>
      <c r="B17270" t="s">
        <v>1</v>
      </c>
      <c r="C17270">
        <v>1.000051</v>
      </c>
      <c r="D17270">
        <v>7.9999999999999996E-6</v>
      </c>
      <c r="K17270" t="s">
        <v>51037</v>
      </c>
      <c r="L17270" t="s">
        <v>23648</v>
      </c>
      <c r="M17270" t="s">
        <v>24473</v>
      </c>
      <c r="N17270" t="s">
        <v>23520</v>
      </c>
      <c r="O17270" t="s">
        <v>23449</v>
      </c>
      <c r="P17270" t="s">
        <v>23450</v>
      </c>
      <c r="AF17270" t="s">
        <v>51037</v>
      </c>
      <c r="AG17270" t="s">
        <v>57405</v>
      </c>
      <c r="AH17270">
        <v>0.99193799999999999</v>
      </c>
      <c r="AI17270">
        <v>8.5800000000000004E-4</v>
      </c>
      <c r="AJ17270">
        <v>7.2040000000000003E-3</v>
      </c>
    </row>
    <row r="17271" spans="1:37" hidden="1">
      <c r="A17271" t="s">
        <v>18606</v>
      </c>
      <c r="B17271" t="s">
        <v>1</v>
      </c>
      <c r="C17271">
        <v>1.000046</v>
      </c>
      <c r="D17271">
        <v>0</v>
      </c>
      <c r="K17271" t="s">
        <v>51038</v>
      </c>
      <c r="L17271" t="s">
        <v>23534</v>
      </c>
      <c r="M17271" t="s">
        <v>24979</v>
      </c>
      <c r="N17271" t="s">
        <v>24980</v>
      </c>
      <c r="O17271" t="s">
        <v>23449</v>
      </c>
      <c r="P17271" t="s">
        <v>23450</v>
      </c>
      <c r="AF17271" t="s">
        <v>51038</v>
      </c>
      <c r="AG17271" t="s">
        <v>57405</v>
      </c>
      <c r="AH17271">
        <v>0.99633700000000003</v>
      </c>
      <c r="AI17271">
        <v>3.2550000000000001E-3</v>
      </c>
      <c r="AJ17271">
        <v>4.08E-4</v>
      </c>
    </row>
    <row r="17272" spans="1:37" hidden="1">
      <c r="A17272" t="s">
        <v>18607</v>
      </c>
      <c r="B17272" t="s">
        <v>1</v>
      </c>
      <c r="C17272">
        <v>0.99970999999999999</v>
      </c>
      <c r="D17272">
        <v>2.7799999999999998E-4</v>
      </c>
      <c r="K17272" t="s">
        <v>51039</v>
      </c>
      <c r="L17272" t="s">
        <v>26599</v>
      </c>
      <c r="M17272" t="s">
        <v>31506</v>
      </c>
      <c r="N17272" t="s">
        <v>51040</v>
      </c>
      <c r="O17272" t="s">
        <v>23465</v>
      </c>
      <c r="P17272" t="s">
        <v>24881</v>
      </c>
      <c r="AF17272" t="s">
        <v>51039</v>
      </c>
      <c r="AG17272" t="s">
        <v>57405</v>
      </c>
      <c r="AH17272">
        <v>0.95303899999999997</v>
      </c>
      <c r="AI17272">
        <v>7.3999999999999996E-5</v>
      </c>
      <c r="AJ17272">
        <v>4.6885999999999997E-2</v>
      </c>
    </row>
    <row r="17273" spans="1:37">
      <c r="A17273" t="s">
        <v>18608</v>
      </c>
      <c r="B17273" t="s">
        <v>63</v>
      </c>
      <c r="C17273">
        <v>2.9E-4</v>
      </c>
      <c r="D17273">
        <v>0.99968699999999999</v>
      </c>
      <c r="E17273" t="s">
        <v>18609</v>
      </c>
      <c r="K17273" t="s">
        <v>51041</v>
      </c>
      <c r="L17273" t="s">
        <v>36263</v>
      </c>
      <c r="M17273" t="s">
        <v>51042</v>
      </c>
      <c r="N17273" t="s">
        <v>30364</v>
      </c>
      <c r="O17273" t="s">
        <v>23465</v>
      </c>
      <c r="P17273" t="s">
        <v>51043</v>
      </c>
      <c r="AF17273" t="s">
        <v>51041</v>
      </c>
      <c r="AG17273" t="s">
        <v>63</v>
      </c>
      <c r="AH17273">
        <v>2.2773999999999999E-2</v>
      </c>
      <c r="AI17273">
        <v>0.97716999999999998</v>
      </c>
      <c r="AJ17273">
        <v>5.5999999999999999E-5</v>
      </c>
      <c r="AK17273" t="s">
        <v>60021</v>
      </c>
    </row>
    <row r="17274" spans="1:37" hidden="1">
      <c r="A17274" t="s">
        <v>18610</v>
      </c>
      <c r="B17274" t="s">
        <v>1</v>
      </c>
      <c r="C17274">
        <v>1.0000500000000001</v>
      </c>
      <c r="D17274">
        <v>0</v>
      </c>
      <c r="K17274" t="s">
        <v>51044</v>
      </c>
      <c r="L17274" t="s">
        <v>23669</v>
      </c>
      <c r="M17274" t="s">
        <v>51045</v>
      </c>
      <c r="N17274" t="s">
        <v>36916</v>
      </c>
      <c r="O17274" t="s">
        <v>23817</v>
      </c>
      <c r="P17274" t="s">
        <v>51046</v>
      </c>
      <c r="AF17274" t="s">
        <v>51044</v>
      </c>
      <c r="AG17274" t="s">
        <v>57405</v>
      </c>
      <c r="AH17274">
        <v>0.99954699999999996</v>
      </c>
      <c r="AI17274">
        <v>7.8999999999999996E-5</v>
      </c>
      <c r="AJ17274">
        <v>3.7399999999999998E-4</v>
      </c>
    </row>
    <row r="17275" spans="1:37" hidden="1">
      <c r="A17275" t="s">
        <v>18611</v>
      </c>
      <c r="B17275" t="s">
        <v>1</v>
      </c>
      <c r="C17275">
        <v>0.997417</v>
      </c>
      <c r="D17275">
        <v>2.581E-3</v>
      </c>
      <c r="K17275" t="s">
        <v>51047</v>
      </c>
      <c r="L17275" t="s">
        <v>27611</v>
      </c>
      <c r="M17275" t="s">
        <v>51048</v>
      </c>
      <c r="N17275" t="s">
        <v>32260</v>
      </c>
      <c r="O17275" t="s">
        <v>23767</v>
      </c>
      <c r="P17275" t="s">
        <v>51049</v>
      </c>
      <c r="AF17275" t="s">
        <v>51047</v>
      </c>
      <c r="AG17275" t="s">
        <v>57405</v>
      </c>
      <c r="AH17275">
        <v>0.99033499999999997</v>
      </c>
      <c r="AI17275">
        <v>2.6189999999999998E-3</v>
      </c>
      <c r="AJ17275">
        <v>7.0470000000000003E-3</v>
      </c>
    </row>
    <row r="17276" spans="1:37" hidden="1">
      <c r="A17276" t="s">
        <v>18612</v>
      </c>
      <c r="B17276" t="s">
        <v>1</v>
      </c>
      <c r="C17276">
        <v>0.99978400000000001</v>
      </c>
      <c r="D17276">
        <v>2.03E-4</v>
      </c>
      <c r="K17276" t="s">
        <v>51050</v>
      </c>
      <c r="L17276" t="s">
        <v>27319</v>
      </c>
      <c r="M17276" t="s">
        <v>29773</v>
      </c>
      <c r="N17276" t="s">
        <v>29470</v>
      </c>
      <c r="O17276" t="s">
        <v>23465</v>
      </c>
      <c r="P17276" t="s">
        <v>28345</v>
      </c>
      <c r="AF17276" t="s">
        <v>51050</v>
      </c>
      <c r="AG17276" t="s">
        <v>57405</v>
      </c>
      <c r="AH17276">
        <v>0.93568200000000001</v>
      </c>
      <c r="AI17276">
        <v>1.109E-3</v>
      </c>
      <c r="AJ17276">
        <v>6.3209000000000001E-2</v>
      </c>
    </row>
    <row r="17277" spans="1:37">
      <c r="A17277" t="s">
        <v>18613</v>
      </c>
      <c r="B17277" t="s">
        <v>63</v>
      </c>
      <c r="C17277">
        <v>0.349134</v>
      </c>
      <c r="D17277">
        <v>0.65085000000000004</v>
      </c>
      <c r="E17277" t="s">
        <v>18614</v>
      </c>
      <c r="K17277" t="s">
        <v>51051</v>
      </c>
      <c r="L17277" t="s">
        <v>23933</v>
      </c>
      <c r="M17277" t="s">
        <v>39308</v>
      </c>
      <c r="N17277" t="s">
        <v>37444</v>
      </c>
      <c r="O17277" t="s">
        <v>23465</v>
      </c>
      <c r="P17277" t="s">
        <v>31646</v>
      </c>
      <c r="AF17277" t="s">
        <v>51051</v>
      </c>
      <c r="AG17277" t="s">
        <v>57405</v>
      </c>
      <c r="AH17277">
        <v>0.87860300000000002</v>
      </c>
      <c r="AI17277">
        <v>0.12120499999999999</v>
      </c>
      <c r="AJ17277">
        <v>1.93E-4</v>
      </c>
    </row>
    <row r="17278" spans="1:37" hidden="1">
      <c r="A17278" t="s">
        <v>18615</v>
      </c>
      <c r="B17278" t="s">
        <v>1</v>
      </c>
      <c r="C17278">
        <v>0.99999899999999997</v>
      </c>
      <c r="D17278">
        <v>9.9999999999999995E-7</v>
      </c>
      <c r="K17278" t="s">
        <v>51052</v>
      </c>
      <c r="L17278" t="s">
        <v>24803</v>
      </c>
      <c r="M17278" t="s">
        <v>23453</v>
      </c>
      <c r="N17278" t="s">
        <v>23454</v>
      </c>
      <c r="O17278" t="s">
        <v>23449</v>
      </c>
      <c r="P17278" t="s">
        <v>23450</v>
      </c>
      <c r="AF17278" t="s">
        <v>51052</v>
      </c>
      <c r="AG17278" t="s">
        <v>57405</v>
      </c>
      <c r="AH17278">
        <v>0.55122899999999997</v>
      </c>
      <c r="AI17278">
        <v>4.7490999999999998E-2</v>
      </c>
      <c r="AJ17278">
        <v>0.40128000000000003</v>
      </c>
    </row>
    <row r="17279" spans="1:37">
      <c r="A17279" t="s">
        <v>18616</v>
      </c>
      <c r="B17279" t="s">
        <v>63</v>
      </c>
      <c r="C17279">
        <v>3.21E-4</v>
      </c>
      <c r="D17279">
        <v>0.99965300000000001</v>
      </c>
      <c r="E17279" t="s">
        <v>9798</v>
      </c>
      <c r="K17279" t="s">
        <v>51053</v>
      </c>
      <c r="L17279" t="s">
        <v>28928</v>
      </c>
      <c r="M17279" t="s">
        <v>32302</v>
      </c>
      <c r="N17279" t="s">
        <v>25958</v>
      </c>
      <c r="O17279" t="s">
        <v>23449</v>
      </c>
      <c r="P17279" t="s">
        <v>23450</v>
      </c>
      <c r="AF17279" t="s">
        <v>51053</v>
      </c>
      <c r="AG17279" t="s">
        <v>63</v>
      </c>
      <c r="AH17279">
        <v>3.1399999999999999E-4</v>
      </c>
      <c r="AI17279">
        <v>0.999529</v>
      </c>
      <c r="AJ17279">
        <v>1.5699999999999999E-4</v>
      </c>
      <c r="AK17279" t="s">
        <v>60022</v>
      </c>
    </row>
    <row r="17280" spans="1:37">
      <c r="A17280" t="s">
        <v>18617</v>
      </c>
      <c r="B17280" t="s">
        <v>63</v>
      </c>
      <c r="C17280">
        <v>2.13E-4</v>
      </c>
      <c r="D17280">
        <v>0.99976399999999999</v>
      </c>
      <c r="E17280" t="s">
        <v>3095</v>
      </c>
      <c r="K17280" t="s">
        <v>51054</v>
      </c>
      <c r="L17280" t="s">
        <v>30491</v>
      </c>
      <c r="M17280" t="s">
        <v>23460</v>
      </c>
      <c r="N17280" t="s">
        <v>23516</v>
      </c>
      <c r="O17280" t="s">
        <v>23449</v>
      </c>
      <c r="P17280" t="s">
        <v>23450</v>
      </c>
      <c r="AF17280" t="s">
        <v>51054</v>
      </c>
      <c r="AG17280" t="s">
        <v>63</v>
      </c>
      <c r="AH17280">
        <v>2.7099999999999997E-4</v>
      </c>
      <c r="AI17280">
        <v>0.99970199999999998</v>
      </c>
      <c r="AJ17280">
        <v>2.6999999999999999E-5</v>
      </c>
      <c r="AK17280" t="s">
        <v>60023</v>
      </c>
    </row>
    <row r="17281" spans="1:37">
      <c r="A17281" t="s">
        <v>18618</v>
      </c>
      <c r="B17281" t="s">
        <v>63</v>
      </c>
      <c r="C17281">
        <v>2.2599999999999999E-4</v>
      </c>
      <c r="D17281">
        <v>0.99977400000000005</v>
      </c>
      <c r="E17281" t="s">
        <v>5034</v>
      </c>
      <c r="K17281" t="s">
        <v>51055</v>
      </c>
      <c r="L17281" t="s">
        <v>24598</v>
      </c>
      <c r="M17281" t="s">
        <v>27754</v>
      </c>
      <c r="N17281" t="s">
        <v>28959</v>
      </c>
      <c r="O17281" t="s">
        <v>23449</v>
      </c>
      <c r="P17281" t="s">
        <v>23450</v>
      </c>
      <c r="AF17281" t="s">
        <v>51055</v>
      </c>
      <c r="AG17281" t="s">
        <v>63</v>
      </c>
      <c r="AH17281">
        <v>1.8599999999999999E-4</v>
      </c>
      <c r="AI17281">
        <v>0.99980100000000005</v>
      </c>
      <c r="AJ17281">
        <v>1.2999999999999999E-5</v>
      </c>
      <c r="AK17281" t="s">
        <v>60024</v>
      </c>
    </row>
    <row r="17282" spans="1:37">
      <c r="A17282" t="s">
        <v>18619</v>
      </c>
      <c r="B17282" t="s">
        <v>63</v>
      </c>
      <c r="C17282">
        <v>2.2499999999999999E-4</v>
      </c>
      <c r="D17282">
        <v>0.99975999999999998</v>
      </c>
      <c r="E17282" t="s">
        <v>18620</v>
      </c>
      <c r="K17282" t="s">
        <v>51056</v>
      </c>
      <c r="L17282" t="s">
        <v>25638</v>
      </c>
      <c r="M17282" t="s">
        <v>23733</v>
      </c>
      <c r="N17282" t="s">
        <v>23490</v>
      </c>
      <c r="O17282" t="s">
        <v>23449</v>
      </c>
      <c r="P17282" t="s">
        <v>23450</v>
      </c>
      <c r="AF17282" t="s">
        <v>51056</v>
      </c>
      <c r="AG17282" t="s">
        <v>63</v>
      </c>
      <c r="AH17282">
        <v>6.5499999999999998E-4</v>
      </c>
      <c r="AI17282">
        <v>0.99934500000000004</v>
      </c>
      <c r="AJ17282">
        <v>0</v>
      </c>
      <c r="AK17282" t="s">
        <v>60025</v>
      </c>
    </row>
    <row r="17283" spans="1:37">
      <c r="A17283" t="s">
        <v>18621</v>
      </c>
      <c r="B17283" t="s">
        <v>63</v>
      </c>
      <c r="C17283">
        <v>2.4550000000000002E-3</v>
      </c>
      <c r="D17283">
        <v>0.99752099999999999</v>
      </c>
      <c r="E17283" t="s">
        <v>18622</v>
      </c>
      <c r="K17283" t="s">
        <v>51057</v>
      </c>
      <c r="L17283" t="s">
        <v>27826</v>
      </c>
      <c r="M17283" t="s">
        <v>23789</v>
      </c>
      <c r="N17283" t="s">
        <v>23673</v>
      </c>
      <c r="O17283" t="s">
        <v>23449</v>
      </c>
      <c r="P17283" t="s">
        <v>23450</v>
      </c>
      <c r="AF17283" t="s">
        <v>51057</v>
      </c>
      <c r="AG17283" t="s">
        <v>63</v>
      </c>
      <c r="AH17283">
        <v>2.7924000000000001E-2</v>
      </c>
      <c r="AI17283">
        <v>0.96974000000000005</v>
      </c>
      <c r="AJ17283">
        <v>2.336E-3</v>
      </c>
      <c r="AK17283" t="s">
        <v>60026</v>
      </c>
    </row>
    <row r="17284" spans="1:37" hidden="1">
      <c r="A17284" t="s">
        <v>18623</v>
      </c>
      <c r="B17284" t="s">
        <v>1</v>
      </c>
      <c r="C17284">
        <v>1.000048</v>
      </c>
      <c r="D17284">
        <v>0</v>
      </c>
      <c r="K17284" t="s">
        <v>51058</v>
      </c>
      <c r="L17284" t="s">
        <v>25752</v>
      </c>
      <c r="M17284" t="s">
        <v>51059</v>
      </c>
      <c r="N17284" t="s">
        <v>51060</v>
      </c>
      <c r="O17284" t="s">
        <v>23846</v>
      </c>
      <c r="P17284" t="s">
        <v>51061</v>
      </c>
      <c r="AF17284" t="s">
        <v>51058</v>
      </c>
      <c r="AG17284" t="s">
        <v>57405</v>
      </c>
      <c r="AH17284">
        <v>0.98344299999999996</v>
      </c>
      <c r="AI17284">
        <v>1.6334999999999999E-2</v>
      </c>
      <c r="AJ17284">
        <v>2.23E-4</v>
      </c>
    </row>
    <row r="17285" spans="1:37" hidden="1">
      <c r="A17285" t="s">
        <v>18624</v>
      </c>
      <c r="B17285" t="s">
        <v>1</v>
      </c>
      <c r="C17285">
        <v>1.0000359999999999</v>
      </c>
      <c r="D17285">
        <v>3.9999999999999998E-6</v>
      </c>
      <c r="K17285" t="s">
        <v>51062</v>
      </c>
      <c r="L17285" t="s">
        <v>23829</v>
      </c>
      <c r="M17285" t="s">
        <v>23453</v>
      </c>
      <c r="N17285" t="s">
        <v>23454</v>
      </c>
      <c r="O17285" t="s">
        <v>23449</v>
      </c>
      <c r="P17285" t="s">
        <v>23469</v>
      </c>
      <c r="AF17285" t="s">
        <v>51062</v>
      </c>
      <c r="AG17285" t="s">
        <v>57405</v>
      </c>
      <c r="AH17285">
        <v>0.87391399999999997</v>
      </c>
      <c r="AI17285">
        <v>0.11829199999999999</v>
      </c>
      <c r="AJ17285">
        <v>7.7939999999999997E-3</v>
      </c>
    </row>
    <row r="17286" spans="1:37" hidden="1">
      <c r="A17286" t="s">
        <v>18625</v>
      </c>
      <c r="B17286" t="s">
        <v>1</v>
      </c>
      <c r="C17286">
        <v>1.000021</v>
      </c>
      <c r="D17286">
        <v>1.4E-5</v>
      </c>
      <c r="K17286" t="s">
        <v>51063</v>
      </c>
      <c r="L17286" t="s">
        <v>23688</v>
      </c>
      <c r="M17286" t="s">
        <v>23453</v>
      </c>
      <c r="N17286" t="s">
        <v>23454</v>
      </c>
      <c r="O17286" t="s">
        <v>23449</v>
      </c>
      <c r="P17286" t="s">
        <v>23450</v>
      </c>
      <c r="AF17286" t="s">
        <v>51063</v>
      </c>
      <c r="AG17286" t="s">
        <v>57405</v>
      </c>
      <c r="AH17286">
        <v>0.91902399999999995</v>
      </c>
      <c r="AI17286">
        <v>1.9657000000000001E-2</v>
      </c>
      <c r="AJ17286">
        <v>6.1318999999999999E-2</v>
      </c>
    </row>
    <row r="17287" spans="1:37" hidden="1">
      <c r="A17287" t="s">
        <v>18626</v>
      </c>
      <c r="B17287" t="s">
        <v>1</v>
      </c>
      <c r="C17287">
        <v>1.0000530000000001</v>
      </c>
      <c r="D17287">
        <v>0</v>
      </c>
      <c r="K17287" t="s">
        <v>51064</v>
      </c>
      <c r="L17287" t="s">
        <v>24153</v>
      </c>
      <c r="M17287" t="s">
        <v>23572</v>
      </c>
      <c r="N17287" t="s">
        <v>23454</v>
      </c>
      <c r="O17287" t="s">
        <v>23449</v>
      </c>
      <c r="P17287" t="s">
        <v>23450</v>
      </c>
      <c r="AF17287" t="s">
        <v>51064</v>
      </c>
      <c r="AG17287" t="s">
        <v>57405</v>
      </c>
      <c r="AH17287">
        <v>0.98736500000000005</v>
      </c>
      <c r="AI17287">
        <v>3.7100000000000002E-4</v>
      </c>
      <c r="AJ17287">
        <v>1.2263E-2</v>
      </c>
    </row>
    <row r="17288" spans="1:37" hidden="1">
      <c r="A17288" t="s">
        <v>18627</v>
      </c>
      <c r="B17288" t="s">
        <v>1</v>
      </c>
      <c r="C17288">
        <v>0.99983100000000003</v>
      </c>
      <c r="D17288">
        <v>1.66E-4</v>
      </c>
      <c r="K17288" t="s">
        <v>51065</v>
      </c>
      <c r="L17288" t="s">
        <v>24846</v>
      </c>
      <c r="M17288" t="s">
        <v>23453</v>
      </c>
      <c r="N17288" t="s">
        <v>23454</v>
      </c>
      <c r="O17288" t="s">
        <v>23449</v>
      </c>
      <c r="P17288" t="s">
        <v>23450</v>
      </c>
      <c r="AF17288" t="s">
        <v>51065</v>
      </c>
      <c r="AG17288" t="s">
        <v>57405</v>
      </c>
      <c r="AH17288">
        <v>0.95548599999999995</v>
      </c>
      <c r="AI17288">
        <v>4.3507999999999998E-2</v>
      </c>
      <c r="AJ17288">
        <v>1.0059999999999999E-3</v>
      </c>
    </row>
    <row r="17289" spans="1:37" hidden="1">
      <c r="A17289" t="s">
        <v>18628</v>
      </c>
      <c r="B17289" t="s">
        <v>1</v>
      </c>
      <c r="C17289">
        <v>1.000011</v>
      </c>
      <c r="D17289">
        <v>9.9999999999999995E-7</v>
      </c>
      <c r="K17289" t="s">
        <v>51066</v>
      </c>
      <c r="L17289" t="s">
        <v>24462</v>
      </c>
      <c r="M17289" t="s">
        <v>51067</v>
      </c>
      <c r="N17289" t="s">
        <v>51068</v>
      </c>
      <c r="O17289" t="s">
        <v>23846</v>
      </c>
      <c r="P17289" t="s">
        <v>51069</v>
      </c>
      <c r="AF17289" t="s">
        <v>51066</v>
      </c>
      <c r="AG17289" t="s">
        <v>57405</v>
      </c>
      <c r="AH17289">
        <v>0.99999899999999997</v>
      </c>
      <c r="AI17289">
        <v>0</v>
      </c>
      <c r="AJ17289">
        <v>9.9999999999999995E-7</v>
      </c>
    </row>
    <row r="17290" spans="1:37" hidden="1">
      <c r="A17290" t="s">
        <v>18629</v>
      </c>
      <c r="B17290" t="s">
        <v>1</v>
      </c>
      <c r="C17290">
        <v>1.0000720000000001</v>
      </c>
      <c r="D17290">
        <v>0</v>
      </c>
      <c r="K17290" t="s">
        <v>51070</v>
      </c>
      <c r="L17290" t="s">
        <v>31164</v>
      </c>
      <c r="M17290" t="s">
        <v>51071</v>
      </c>
      <c r="N17290" t="s">
        <v>30702</v>
      </c>
      <c r="O17290" t="s">
        <v>23531</v>
      </c>
      <c r="P17290" t="s">
        <v>51072</v>
      </c>
      <c r="AF17290" t="s">
        <v>51070</v>
      </c>
      <c r="AG17290" t="s">
        <v>57405</v>
      </c>
      <c r="AH17290">
        <v>0.99935600000000002</v>
      </c>
      <c r="AI17290">
        <v>4.7899999999999999E-4</v>
      </c>
      <c r="AJ17290">
        <v>1.65E-4</v>
      </c>
    </row>
    <row r="17291" spans="1:37" hidden="1">
      <c r="A17291" t="s">
        <v>18630</v>
      </c>
      <c r="B17291" t="s">
        <v>1</v>
      </c>
      <c r="C17291">
        <v>0.99943300000000002</v>
      </c>
      <c r="D17291">
        <v>5.7200000000000003E-4</v>
      </c>
      <c r="K17291" t="s">
        <v>51073</v>
      </c>
      <c r="L17291" t="s">
        <v>24140</v>
      </c>
      <c r="M17291" t="s">
        <v>26751</v>
      </c>
      <c r="N17291" t="s">
        <v>35012</v>
      </c>
      <c r="O17291" t="s">
        <v>23465</v>
      </c>
      <c r="P17291" t="s">
        <v>30586</v>
      </c>
      <c r="AF17291" t="s">
        <v>51073</v>
      </c>
      <c r="AG17291" t="s">
        <v>57405</v>
      </c>
      <c r="AH17291">
        <v>0.99964900000000001</v>
      </c>
      <c r="AI17291">
        <v>3.4400000000000001E-4</v>
      </c>
      <c r="AJ17291">
        <v>6.9999999999999999E-6</v>
      </c>
    </row>
    <row r="17292" spans="1:37" hidden="1">
      <c r="A17292" t="s">
        <v>18631</v>
      </c>
      <c r="B17292" t="s">
        <v>1</v>
      </c>
      <c r="C17292">
        <v>1.0000739999999999</v>
      </c>
      <c r="D17292">
        <v>0</v>
      </c>
      <c r="K17292" t="s">
        <v>51074</v>
      </c>
      <c r="L17292" t="s">
        <v>23933</v>
      </c>
      <c r="M17292" t="s">
        <v>23572</v>
      </c>
      <c r="N17292" t="s">
        <v>23454</v>
      </c>
      <c r="O17292" t="s">
        <v>23449</v>
      </c>
      <c r="P17292" t="s">
        <v>23450</v>
      </c>
      <c r="AF17292" t="s">
        <v>51074</v>
      </c>
      <c r="AG17292" t="s">
        <v>57405</v>
      </c>
      <c r="AH17292">
        <v>0.99996799999999997</v>
      </c>
      <c r="AI17292">
        <v>6.9999999999999999E-6</v>
      </c>
      <c r="AJ17292">
        <v>2.5000000000000001E-5</v>
      </c>
    </row>
    <row r="17293" spans="1:37" hidden="1">
      <c r="A17293" t="s">
        <v>18632</v>
      </c>
      <c r="B17293" t="s">
        <v>1</v>
      </c>
      <c r="C17293">
        <v>1.000059</v>
      </c>
      <c r="D17293">
        <v>0</v>
      </c>
      <c r="K17293" t="s">
        <v>51075</v>
      </c>
      <c r="L17293" t="s">
        <v>24315</v>
      </c>
      <c r="M17293" t="s">
        <v>23593</v>
      </c>
      <c r="N17293" t="s">
        <v>23752</v>
      </c>
      <c r="O17293" t="s">
        <v>23449</v>
      </c>
      <c r="P17293" t="s">
        <v>23450</v>
      </c>
      <c r="AF17293" t="s">
        <v>51075</v>
      </c>
      <c r="AG17293" t="s">
        <v>57405</v>
      </c>
      <c r="AH17293">
        <v>0.99435700000000005</v>
      </c>
      <c r="AI17293">
        <v>2.0730000000000002E-3</v>
      </c>
      <c r="AJ17293">
        <v>3.5699999999999998E-3</v>
      </c>
    </row>
    <row r="17294" spans="1:37" hidden="1">
      <c r="A17294" t="s">
        <v>18633</v>
      </c>
      <c r="B17294" t="s">
        <v>1</v>
      </c>
      <c r="C17294">
        <v>1.000049</v>
      </c>
      <c r="D17294">
        <v>0</v>
      </c>
      <c r="K17294" t="s">
        <v>51076</v>
      </c>
      <c r="L17294" t="s">
        <v>41987</v>
      </c>
      <c r="M17294" t="s">
        <v>23453</v>
      </c>
      <c r="N17294" t="s">
        <v>23454</v>
      </c>
      <c r="O17294" t="s">
        <v>23449</v>
      </c>
      <c r="P17294" t="s">
        <v>23450</v>
      </c>
      <c r="AF17294" t="s">
        <v>51076</v>
      </c>
      <c r="AG17294" t="s">
        <v>57405</v>
      </c>
      <c r="AH17294">
        <v>0.99993500000000002</v>
      </c>
      <c r="AI17294">
        <v>3.1999999999999999E-5</v>
      </c>
      <c r="AJ17294">
        <v>3.3000000000000003E-5</v>
      </c>
    </row>
    <row r="17295" spans="1:37" hidden="1">
      <c r="A17295" t="s">
        <v>18634</v>
      </c>
      <c r="B17295" t="s">
        <v>1</v>
      </c>
      <c r="C17295">
        <v>1.0000800000000001</v>
      </c>
      <c r="D17295">
        <v>9.9999999999999995E-7</v>
      </c>
      <c r="K17295" t="s">
        <v>51077</v>
      </c>
      <c r="L17295" t="s">
        <v>23988</v>
      </c>
      <c r="M17295" t="s">
        <v>23588</v>
      </c>
      <c r="N17295" t="s">
        <v>23673</v>
      </c>
      <c r="O17295" t="s">
        <v>23449</v>
      </c>
      <c r="P17295" t="s">
        <v>23450</v>
      </c>
      <c r="AF17295" t="s">
        <v>51077</v>
      </c>
      <c r="AG17295" t="s">
        <v>57405</v>
      </c>
      <c r="AH17295">
        <v>0.98568</v>
      </c>
      <c r="AI17295">
        <v>3.7650000000000001E-3</v>
      </c>
      <c r="AJ17295">
        <v>1.0555E-2</v>
      </c>
    </row>
    <row r="17296" spans="1:37" hidden="1">
      <c r="A17296" t="s">
        <v>18635</v>
      </c>
      <c r="B17296" t="s">
        <v>1</v>
      </c>
      <c r="C17296">
        <v>1.000041</v>
      </c>
      <c r="D17296">
        <v>0</v>
      </c>
      <c r="K17296" t="s">
        <v>51078</v>
      </c>
      <c r="L17296" t="s">
        <v>33057</v>
      </c>
      <c r="M17296" t="s">
        <v>51079</v>
      </c>
      <c r="N17296" t="s">
        <v>23454</v>
      </c>
      <c r="O17296" t="s">
        <v>24726</v>
      </c>
      <c r="P17296" t="s">
        <v>51080</v>
      </c>
      <c r="AF17296" t="s">
        <v>51078</v>
      </c>
      <c r="AG17296" t="s">
        <v>57405</v>
      </c>
      <c r="AH17296">
        <v>0.99998699999999996</v>
      </c>
      <c r="AI17296">
        <v>6.9999999999999999E-6</v>
      </c>
      <c r="AJ17296">
        <v>6.0000000000000002E-6</v>
      </c>
    </row>
    <row r="17297" spans="1:37" hidden="1">
      <c r="A17297" t="s">
        <v>18636</v>
      </c>
      <c r="B17297" t="s">
        <v>1</v>
      </c>
      <c r="C17297">
        <v>1.0000629999999999</v>
      </c>
      <c r="D17297">
        <v>0</v>
      </c>
      <c r="K17297" t="s">
        <v>51081</v>
      </c>
      <c r="L17297" t="s">
        <v>29879</v>
      </c>
      <c r="M17297" t="s">
        <v>51082</v>
      </c>
      <c r="N17297" t="s">
        <v>23454</v>
      </c>
      <c r="O17297" t="s">
        <v>24726</v>
      </c>
      <c r="P17297" t="s">
        <v>51083</v>
      </c>
      <c r="AF17297" t="s">
        <v>51081</v>
      </c>
      <c r="AG17297" t="s">
        <v>57405</v>
      </c>
      <c r="AH17297">
        <v>0.999973</v>
      </c>
      <c r="AI17297">
        <v>2.5000000000000001E-5</v>
      </c>
      <c r="AJ17297">
        <v>3.0000000000000001E-6</v>
      </c>
    </row>
    <row r="17298" spans="1:37" hidden="1">
      <c r="A17298" t="s">
        <v>18637</v>
      </c>
      <c r="B17298" t="s">
        <v>1</v>
      </c>
      <c r="C17298">
        <v>0.99990800000000002</v>
      </c>
      <c r="D17298">
        <v>1.01E-4</v>
      </c>
      <c r="K17298" t="s">
        <v>51084</v>
      </c>
      <c r="L17298" t="s">
        <v>25529</v>
      </c>
      <c r="M17298" t="s">
        <v>51085</v>
      </c>
      <c r="N17298" t="s">
        <v>51086</v>
      </c>
      <c r="O17298" t="s">
        <v>24904</v>
      </c>
      <c r="P17298" t="s">
        <v>51087</v>
      </c>
      <c r="AF17298" t="s">
        <v>51084</v>
      </c>
      <c r="AG17298" t="s">
        <v>57405</v>
      </c>
      <c r="AH17298">
        <v>0.99994000000000005</v>
      </c>
      <c r="AI17298">
        <v>2.6999999999999999E-5</v>
      </c>
      <c r="AJ17298">
        <v>3.3000000000000003E-5</v>
      </c>
    </row>
    <row r="17299" spans="1:37" hidden="1">
      <c r="A17299" t="s">
        <v>18638</v>
      </c>
      <c r="B17299" t="s">
        <v>1</v>
      </c>
      <c r="C17299">
        <v>1.00004</v>
      </c>
      <c r="D17299">
        <v>9.9999999999999995E-7</v>
      </c>
      <c r="K17299" t="s">
        <v>51088</v>
      </c>
      <c r="L17299" t="s">
        <v>27196</v>
      </c>
      <c r="M17299" t="s">
        <v>51089</v>
      </c>
      <c r="N17299" t="s">
        <v>26863</v>
      </c>
      <c r="O17299" t="s">
        <v>23558</v>
      </c>
      <c r="P17299" t="s">
        <v>51090</v>
      </c>
      <c r="AF17299" t="s">
        <v>51088</v>
      </c>
      <c r="AG17299" t="s">
        <v>57405</v>
      </c>
      <c r="AH17299">
        <v>0.99999499999999997</v>
      </c>
      <c r="AI17299">
        <v>9.9999999999999995E-7</v>
      </c>
      <c r="AJ17299">
        <v>3.9999999999999998E-6</v>
      </c>
    </row>
    <row r="17300" spans="1:37" hidden="1">
      <c r="A17300" t="s">
        <v>18639</v>
      </c>
      <c r="B17300" t="s">
        <v>1</v>
      </c>
      <c r="C17300">
        <v>0.99995199999999995</v>
      </c>
      <c r="D17300">
        <v>8.2999999999999998E-5</v>
      </c>
      <c r="K17300" t="s">
        <v>51091</v>
      </c>
      <c r="L17300" t="s">
        <v>24184</v>
      </c>
      <c r="M17300" t="s">
        <v>51092</v>
      </c>
      <c r="N17300" t="s">
        <v>43252</v>
      </c>
      <c r="O17300" t="s">
        <v>23465</v>
      </c>
      <c r="P17300" t="s">
        <v>23701</v>
      </c>
      <c r="AF17300" t="s">
        <v>51091</v>
      </c>
      <c r="AG17300" t="s">
        <v>57405</v>
      </c>
      <c r="AH17300">
        <v>0.99355300000000002</v>
      </c>
      <c r="AI17300">
        <v>3.6960000000000001E-3</v>
      </c>
      <c r="AJ17300">
        <v>2.751E-3</v>
      </c>
    </row>
    <row r="17301" spans="1:37" hidden="1">
      <c r="A17301" t="s">
        <v>18640</v>
      </c>
      <c r="B17301" t="s">
        <v>1</v>
      </c>
      <c r="C17301">
        <v>0.99984099999999998</v>
      </c>
      <c r="D17301">
        <v>1.8200000000000001E-4</v>
      </c>
      <c r="K17301" t="s">
        <v>51093</v>
      </c>
      <c r="L17301" t="s">
        <v>24315</v>
      </c>
      <c r="M17301" t="s">
        <v>51094</v>
      </c>
      <c r="N17301" t="s">
        <v>45446</v>
      </c>
      <c r="O17301" t="s">
        <v>23531</v>
      </c>
      <c r="P17301" t="s">
        <v>51095</v>
      </c>
      <c r="AF17301" t="s">
        <v>51093</v>
      </c>
      <c r="AG17301" t="s">
        <v>57405</v>
      </c>
      <c r="AH17301">
        <v>0.96995299999999995</v>
      </c>
      <c r="AI17301">
        <v>1.127E-3</v>
      </c>
      <c r="AJ17301">
        <v>2.8920000000000001E-2</v>
      </c>
    </row>
    <row r="17302" spans="1:37" hidden="1">
      <c r="A17302" t="s">
        <v>18641</v>
      </c>
      <c r="B17302" t="s">
        <v>1</v>
      </c>
      <c r="C17302">
        <v>0.99931099999999995</v>
      </c>
      <c r="D17302">
        <v>7.1900000000000002E-4</v>
      </c>
      <c r="K17302" t="s">
        <v>51096</v>
      </c>
      <c r="L17302" t="s">
        <v>26586</v>
      </c>
      <c r="M17302" t="s">
        <v>23569</v>
      </c>
      <c r="N17302" t="s">
        <v>23448</v>
      </c>
      <c r="O17302" t="s">
        <v>23449</v>
      </c>
      <c r="P17302" t="s">
        <v>23450</v>
      </c>
      <c r="AF17302" t="s">
        <v>51096</v>
      </c>
      <c r="AG17302" t="s">
        <v>57405</v>
      </c>
      <c r="AH17302">
        <v>0.71493499999999999</v>
      </c>
      <c r="AI17302">
        <v>0.27927400000000002</v>
      </c>
      <c r="AJ17302">
        <v>5.7910000000000001E-3</v>
      </c>
    </row>
    <row r="17303" spans="1:37" hidden="1">
      <c r="A17303" t="s">
        <v>18642</v>
      </c>
      <c r="B17303" t="s">
        <v>1</v>
      </c>
      <c r="C17303">
        <v>1.0000560000000001</v>
      </c>
      <c r="D17303">
        <v>9.9999999999999995E-7</v>
      </c>
      <c r="K17303" t="s">
        <v>51097</v>
      </c>
      <c r="L17303" t="s">
        <v>44603</v>
      </c>
      <c r="M17303" t="s">
        <v>23453</v>
      </c>
      <c r="N17303" t="s">
        <v>23454</v>
      </c>
      <c r="O17303" t="s">
        <v>23449</v>
      </c>
      <c r="P17303" t="s">
        <v>23450</v>
      </c>
      <c r="AF17303" t="s">
        <v>51097</v>
      </c>
      <c r="AG17303" t="s">
        <v>57405</v>
      </c>
      <c r="AH17303">
        <v>0.98757099999999998</v>
      </c>
      <c r="AI17303">
        <v>4.8380000000000003E-3</v>
      </c>
      <c r="AJ17303">
        <v>7.5900000000000004E-3</v>
      </c>
    </row>
    <row r="17304" spans="1:37" hidden="1">
      <c r="A17304" t="s">
        <v>18643</v>
      </c>
      <c r="B17304" t="s">
        <v>1</v>
      </c>
      <c r="C17304">
        <v>1.0000519999999999</v>
      </c>
      <c r="D17304">
        <v>0</v>
      </c>
      <c r="K17304" t="s">
        <v>51098</v>
      </c>
      <c r="L17304" t="s">
        <v>26052</v>
      </c>
      <c r="M17304" t="s">
        <v>23572</v>
      </c>
      <c r="N17304" t="s">
        <v>23454</v>
      </c>
      <c r="O17304" t="s">
        <v>23449</v>
      </c>
      <c r="P17304" t="s">
        <v>23450</v>
      </c>
      <c r="AF17304" t="s">
        <v>51098</v>
      </c>
      <c r="AG17304" t="s">
        <v>57414</v>
      </c>
      <c r="AH17304">
        <v>3.1059E-2</v>
      </c>
      <c r="AI17304">
        <v>5.0000000000000004E-6</v>
      </c>
      <c r="AJ17304">
        <v>0.96893600000000002</v>
      </c>
      <c r="AK17304" t="s">
        <v>60027</v>
      </c>
    </row>
    <row r="17305" spans="1:37" hidden="1">
      <c r="A17305" t="s">
        <v>18644</v>
      </c>
      <c r="B17305" t="s">
        <v>1</v>
      </c>
      <c r="C17305">
        <v>1.000051</v>
      </c>
      <c r="D17305">
        <v>0</v>
      </c>
      <c r="K17305" t="s">
        <v>51099</v>
      </c>
      <c r="L17305" t="s">
        <v>24681</v>
      </c>
      <c r="M17305" t="s">
        <v>23453</v>
      </c>
      <c r="N17305" t="s">
        <v>23454</v>
      </c>
      <c r="O17305" t="s">
        <v>23449</v>
      </c>
      <c r="P17305" t="s">
        <v>23450</v>
      </c>
      <c r="AF17305" t="s">
        <v>51099</v>
      </c>
      <c r="AG17305" t="s">
        <v>57405</v>
      </c>
      <c r="AH17305">
        <v>1</v>
      </c>
      <c r="AI17305">
        <v>0</v>
      </c>
      <c r="AJ17305">
        <v>0</v>
      </c>
    </row>
    <row r="17306" spans="1:37" hidden="1">
      <c r="A17306" t="s">
        <v>18645</v>
      </c>
      <c r="B17306" t="s">
        <v>1</v>
      </c>
      <c r="C17306">
        <v>1.0000800000000001</v>
      </c>
      <c r="D17306">
        <v>1.1E-5</v>
      </c>
      <c r="K17306" t="s">
        <v>51100</v>
      </c>
      <c r="L17306" t="s">
        <v>32726</v>
      </c>
      <c r="M17306" t="s">
        <v>24473</v>
      </c>
      <c r="N17306" t="s">
        <v>25675</v>
      </c>
      <c r="O17306" t="s">
        <v>23449</v>
      </c>
      <c r="P17306" t="s">
        <v>23450</v>
      </c>
      <c r="AF17306" t="s">
        <v>51100</v>
      </c>
      <c r="AG17306" t="s">
        <v>57414</v>
      </c>
      <c r="AH17306">
        <v>0.13544800000000001</v>
      </c>
      <c r="AI17306">
        <v>7.9799999999999999E-4</v>
      </c>
      <c r="AJ17306">
        <v>0.86375400000000002</v>
      </c>
      <c r="AK17306" t="s">
        <v>60028</v>
      </c>
    </row>
    <row r="17307" spans="1:37" hidden="1">
      <c r="A17307" t="s">
        <v>18646</v>
      </c>
      <c r="B17307" t="s">
        <v>1</v>
      </c>
      <c r="C17307">
        <v>1.000019</v>
      </c>
      <c r="D17307">
        <v>1.7E-5</v>
      </c>
      <c r="K17307" t="s">
        <v>51101</v>
      </c>
      <c r="L17307" t="s">
        <v>24006</v>
      </c>
      <c r="M17307" t="s">
        <v>24940</v>
      </c>
      <c r="N17307" t="s">
        <v>28199</v>
      </c>
      <c r="O17307" t="s">
        <v>23449</v>
      </c>
      <c r="P17307" t="s">
        <v>23450</v>
      </c>
      <c r="AF17307" t="s">
        <v>51101</v>
      </c>
      <c r="AG17307" t="s">
        <v>57414</v>
      </c>
      <c r="AH17307">
        <v>9.4959000000000002E-2</v>
      </c>
      <c r="AI17307">
        <v>6.9800000000000005E-4</v>
      </c>
      <c r="AJ17307">
        <v>0.90434300000000001</v>
      </c>
      <c r="AK17307" t="s">
        <v>60029</v>
      </c>
    </row>
    <row r="17308" spans="1:37" hidden="1">
      <c r="A17308" t="s">
        <v>18647</v>
      </c>
      <c r="B17308" t="s">
        <v>1</v>
      </c>
      <c r="C17308">
        <v>1.0000800000000001</v>
      </c>
      <c r="D17308">
        <v>0</v>
      </c>
      <c r="K17308" t="s">
        <v>51102</v>
      </c>
      <c r="L17308" t="s">
        <v>23603</v>
      </c>
      <c r="M17308" t="s">
        <v>23572</v>
      </c>
      <c r="N17308" t="s">
        <v>23448</v>
      </c>
      <c r="O17308" t="s">
        <v>23449</v>
      </c>
      <c r="P17308" t="s">
        <v>23469</v>
      </c>
      <c r="AF17308" t="s">
        <v>51102</v>
      </c>
      <c r="AG17308" t="s">
        <v>57405</v>
      </c>
      <c r="AH17308">
        <v>0.99689700000000003</v>
      </c>
      <c r="AI17308">
        <v>2.0000000000000001E-4</v>
      </c>
      <c r="AJ17308">
        <v>2.9030000000000002E-3</v>
      </c>
    </row>
    <row r="17309" spans="1:37" hidden="1">
      <c r="A17309" t="s">
        <v>18648</v>
      </c>
      <c r="B17309" t="s">
        <v>1</v>
      </c>
      <c r="C17309">
        <v>1.0000389999999999</v>
      </c>
      <c r="D17309">
        <v>1.9999999999999999E-6</v>
      </c>
      <c r="K17309" t="s">
        <v>51103</v>
      </c>
      <c r="L17309" t="s">
        <v>24193</v>
      </c>
      <c r="M17309" t="s">
        <v>25639</v>
      </c>
      <c r="N17309" t="s">
        <v>23454</v>
      </c>
      <c r="O17309" t="s">
        <v>23449</v>
      </c>
      <c r="P17309" t="s">
        <v>23450</v>
      </c>
      <c r="AF17309" t="s">
        <v>51103</v>
      </c>
      <c r="AG17309" t="s">
        <v>57405</v>
      </c>
      <c r="AH17309">
        <v>0.999224</v>
      </c>
      <c r="AI17309">
        <v>3.5599999999999998E-4</v>
      </c>
      <c r="AJ17309">
        <v>4.2000000000000002E-4</v>
      </c>
    </row>
    <row r="17310" spans="1:37" hidden="1">
      <c r="A17310" t="s">
        <v>18649</v>
      </c>
      <c r="B17310" t="s">
        <v>1</v>
      </c>
      <c r="C17310">
        <v>1.000035</v>
      </c>
      <c r="D17310">
        <v>0</v>
      </c>
      <c r="K17310" t="s">
        <v>51104</v>
      </c>
      <c r="L17310" t="s">
        <v>23884</v>
      </c>
      <c r="M17310" t="s">
        <v>23453</v>
      </c>
      <c r="N17310" t="s">
        <v>23454</v>
      </c>
      <c r="O17310" t="s">
        <v>23449</v>
      </c>
      <c r="P17310" t="s">
        <v>23450</v>
      </c>
      <c r="AF17310" t="s">
        <v>51104</v>
      </c>
      <c r="AG17310" t="s">
        <v>57405</v>
      </c>
      <c r="AH17310">
        <v>0.99994700000000003</v>
      </c>
      <c r="AI17310">
        <v>3.3000000000000003E-5</v>
      </c>
      <c r="AJ17310">
        <v>2.0000000000000002E-5</v>
      </c>
    </row>
    <row r="17311" spans="1:37" hidden="1">
      <c r="A17311" t="s">
        <v>18650</v>
      </c>
      <c r="B17311" t="s">
        <v>1</v>
      </c>
      <c r="C17311">
        <v>0.99940300000000004</v>
      </c>
      <c r="D17311">
        <v>5.9999999999999995E-4</v>
      </c>
      <c r="K17311" t="s">
        <v>51105</v>
      </c>
      <c r="L17311" t="s">
        <v>24156</v>
      </c>
      <c r="M17311" t="s">
        <v>51106</v>
      </c>
      <c r="N17311" t="s">
        <v>42484</v>
      </c>
      <c r="O17311" t="s">
        <v>23449</v>
      </c>
      <c r="P17311" t="s">
        <v>23450</v>
      </c>
      <c r="AF17311" t="s">
        <v>51105</v>
      </c>
      <c r="AG17311" t="s">
        <v>57405</v>
      </c>
      <c r="AH17311">
        <v>0.79723699999999997</v>
      </c>
      <c r="AI17311">
        <v>0.184117</v>
      </c>
      <c r="AJ17311">
        <v>1.8647E-2</v>
      </c>
    </row>
    <row r="17312" spans="1:37" hidden="1">
      <c r="A17312" t="s">
        <v>18651</v>
      </c>
      <c r="B17312" t="s">
        <v>1</v>
      </c>
      <c r="C17312">
        <v>1.0000549999999999</v>
      </c>
      <c r="D17312">
        <v>0</v>
      </c>
      <c r="K17312" t="s">
        <v>51107</v>
      </c>
      <c r="L17312" t="s">
        <v>23721</v>
      </c>
      <c r="M17312" t="s">
        <v>23460</v>
      </c>
      <c r="N17312" t="s">
        <v>23823</v>
      </c>
      <c r="O17312" t="s">
        <v>23449</v>
      </c>
      <c r="P17312" t="s">
        <v>23450</v>
      </c>
      <c r="AF17312" t="s">
        <v>51107</v>
      </c>
      <c r="AG17312" t="s">
        <v>57405</v>
      </c>
      <c r="AH17312">
        <v>0.99954900000000002</v>
      </c>
      <c r="AI17312">
        <v>2.6600000000000001E-4</v>
      </c>
      <c r="AJ17312">
        <v>1.85E-4</v>
      </c>
    </row>
    <row r="17313" spans="1:37" hidden="1">
      <c r="A17313" t="s">
        <v>18652</v>
      </c>
      <c r="B17313" t="s">
        <v>1</v>
      </c>
      <c r="C17313">
        <v>1.0000579999999999</v>
      </c>
      <c r="D17313">
        <v>0</v>
      </c>
      <c r="K17313" t="s">
        <v>51108</v>
      </c>
      <c r="L17313" t="s">
        <v>24295</v>
      </c>
      <c r="M17313" t="s">
        <v>23457</v>
      </c>
      <c r="N17313" t="s">
        <v>23454</v>
      </c>
      <c r="O17313" t="s">
        <v>23449</v>
      </c>
      <c r="P17313" t="s">
        <v>23450</v>
      </c>
      <c r="AF17313" t="s">
        <v>51108</v>
      </c>
      <c r="AG17313" t="s">
        <v>57405</v>
      </c>
      <c r="AH17313">
        <v>0.99237699999999995</v>
      </c>
      <c r="AI17313">
        <v>1.9100000000000001E-4</v>
      </c>
      <c r="AJ17313">
        <v>7.4310000000000001E-3</v>
      </c>
    </row>
    <row r="17314" spans="1:37" hidden="1">
      <c r="A17314" t="s">
        <v>18653</v>
      </c>
      <c r="B17314" t="s">
        <v>1</v>
      </c>
      <c r="C17314">
        <v>1.0000709999999999</v>
      </c>
      <c r="D17314">
        <v>0</v>
      </c>
      <c r="K17314" t="s">
        <v>51109</v>
      </c>
      <c r="L17314" t="s">
        <v>25752</v>
      </c>
      <c r="M17314" t="s">
        <v>23453</v>
      </c>
      <c r="N17314" t="s">
        <v>23454</v>
      </c>
      <c r="O17314" t="s">
        <v>23449</v>
      </c>
      <c r="P17314" t="s">
        <v>23450</v>
      </c>
      <c r="AF17314" t="s">
        <v>51109</v>
      </c>
      <c r="AG17314" t="s">
        <v>57405</v>
      </c>
      <c r="AH17314">
        <v>0.99998699999999996</v>
      </c>
      <c r="AI17314">
        <v>3.9999999999999998E-6</v>
      </c>
      <c r="AJ17314">
        <v>9.0000000000000002E-6</v>
      </c>
    </row>
    <row r="17315" spans="1:37" hidden="1">
      <c r="A17315" t="s">
        <v>18654</v>
      </c>
      <c r="B17315" t="s">
        <v>1</v>
      </c>
      <c r="C17315">
        <v>1.0000549999999999</v>
      </c>
      <c r="D17315">
        <v>9.9999999999999995E-7</v>
      </c>
      <c r="K17315" t="s">
        <v>51110</v>
      </c>
      <c r="L17315" t="s">
        <v>24467</v>
      </c>
      <c r="M17315" t="s">
        <v>24438</v>
      </c>
      <c r="N17315" t="s">
        <v>23454</v>
      </c>
      <c r="O17315" t="s">
        <v>23449</v>
      </c>
      <c r="P17315" t="s">
        <v>23450</v>
      </c>
      <c r="AF17315" t="s">
        <v>51110</v>
      </c>
      <c r="AG17315" t="s">
        <v>57405</v>
      </c>
      <c r="AH17315">
        <v>0.98659300000000005</v>
      </c>
      <c r="AI17315">
        <v>1.7049999999999999E-3</v>
      </c>
      <c r="AJ17315">
        <v>1.1702000000000001E-2</v>
      </c>
    </row>
    <row r="17316" spans="1:37" hidden="1">
      <c r="A17316" t="s">
        <v>18655</v>
      </c>
      <c r="B17316" t="s">
        <v>1</v>
      </c>
      <c r="C17316">
        <v>1.000024</v>
      </c>
      <c r="D17316">
        <v>0</v>
      </c>
      <c r="K17316" t="s">
        <v>51111</v>
      </c>
      <c r="L17316" t="s">
        <v>24481</v>
      </c>
      <c r="M17316" t="s">
        <v>23453</v>
      </c>
      <c r="N17316" t="s">
        <v>23454</v>
      </c>
      <c r="O17316" t="s">
        <v>23449</v>
      </c>
      <c r="P17316" t="s">
        <v>23469</v>
      </c>
      <c r="AF17316" t="s">
        <v>51111</v>
      </c>
      <c r="AG17316" t="s">
        <v>57405</v>
      </c>
      <c r="AH17316">
        <v>0.97512100000000002</v>
      </c>
      <c r="AI17316">
        <v>1.4729999999999999E-3</v>
      </c>
      <c r="AJ17316">
        <v>2.3406E-2</v>
      </c>
    </row>
    <row r="17317" spans="1:37" hidden="1">
      <c r="A17317" t="s">
        <v>18656</v>
      </c>
      <c r="B17317" t="s">
        <v>1</v>
      </c>
      <c r="C17317">
        <v>1.000062</v>
      </c>
      <c r="D17317">
        <v>0</v>
      </c>
      <c r="K17317" t="s">
        <v>51112</v>
      </c>
      <c r="L17317" t="s">
        <v>32726</v>
      </c>
      <c r="M17317" t="s">
        <v>23453</v>
      </c>
      <c r="N17317" t="s">
        <v>23454</v>
      </c>
      <c r="O17317" t="s">
        <v>23449</v>
      </c>
      <c r="P17317" t="s">
        <v>23450</v>
      </c>
      <c r="AF17317" t="s">
        <v>51112</v>
      </c>
      <c r="AG17317" t="s">
        <v>57405</v>
      </c>
      <c r="AH17317">
        <v>0.99969799999999998</v>
      </c>
      <c r="AI17317">
        <v>2.05E-4</v>
      </c>
      <c r="AJ17317">
        <v>9.6000000000000002E-5</v>
      </c>
    </row>
    <row r="17318" spans="1:37" hidden="1">
      <c r="A17318" t="s">
        <v>18657</v>
      </c>
      <c r="B17318" t="s">
        <v>1</v>
      </c>
      <c r="C17318">
        <v>1.0000230000000001</v>
      </c>
      <c r="D17318">
        <v>3.1999999999999999E-5</v>
      </c>
      <c r="K17318" t="s">
        <v>51113</v>
      </c>
      <c r="L17318" t="s">
        <v>23959</v>
      </c>
      <c r="M17318" t="s">
        <v>51114</v>
      </c>
      <c r="N17318" t="s">
        <v>23448</v>
      </c>
      <c r="O17318" t="s">
        <v>23465</v>
      </c>
      <c r="P17318" t="s">
        <v>51115</v>
      </c>
      <c r="AF17318" t="s">
        <v>51113</v>
      </c>
      <c r="AG17318" t="s">
        <v>57405</v>
      </c>
      <c r="AH17318">
        <v>0.99423099999999998</v>
      </c>
      <c r="AI17318">
        <v>5.646E-3</v>
      </c>
      <c r="AJ17318">
        <v>1.2400000000000001E-4</v>
      </c>
    </row>
    <row r="17319" spans="1:37">
      <c r="A17319" t="s">
        <v>18658</v>
      </c>
      <c r="B17319" t="s">
        <v>63</v>
      </c>
      <c r="C17319">
        <v>2.24E-4</v>
      </c>
      <c r="D17319">
        <v>0.99975599999999998</v>
      </c>
      <c r="E17319" t="s">
        <v>11597</v>
      </c>
      <c r="K17319" t="s">
        <v>51116</v>
      </c>
      <c r="L17319" t="s">
        <v>24042</v>
      </c>
      <c r="M17319" t="s">
        <v>23579</v>
      </c>
      <c r="N17319" t="s">
        <v>25583</v>
      </c>
      <c r="O17319" t="s">
        <v>23449</v>
      </c>
      <c r="P17319" t="s">
        <v>23450</v>
      </c>
      <c r="AF17319" t="s">
        <v>51116</v>
      </c>
      <c r="AG17319" t="s">
        <v>63</v>
      </c>
      <c r="AH17319">
        <v>1.1900000000000001E-3</v>
      </c>
      <c r="AI17319">
        <v>0.998803</v>
      </c>
      <c r="AJ17319">
        <v>6.9999999999999999E-6</v>
      </c>
      <c r="AK17319" t="s">
        <v>60030</v>
      </c>
    </row>
    <row r="17320" spans="1:37">
      <c r="A17320" t="s">
        <v>18659</v>
      </c>
      <c r="B17320" t="s">
        <v>63</v>
      </c>
      <c r="C17320">
        <v>2.23E-4</v>
      </c>
      <c r="D17320">
        <v>0.99972700000000003</v>
      </c>
      <c r="E17320" t="s">
        <v>18620</v>
      </c>
      <c r="K17320" t="s">
        <v>51117</v>
      </c>
      <c r="L17320" t="s">
        <v>25052</v>
      </c>
      <c r="M17320" t="s">
        <v>23447</v>
      </c>
      <c r="N17320" t="s">
        <v>23956</v>
      </c>
      <c r="O17320" t="s">
        <v>23449</v>
      </c>
      <c r="P17320" t="s">
        <v>23450</v>
      </c>
      <c r="AF17320" t="s">
        <v>51117</v>
      </c>
      <c r="AG17320" t="s">
        <v>63</v>
      </c>
      <c r="AH17320">
        <v>1.7060000000000001E-3</v>
      </c>
      <c r="AI17320">
        <v>0.99815900000000002</v>
      </c>
      <c r="AJ17320">
        <v>1.35E-4</v>
      </c>
      <c r="AK17320" t="s">
        <v>60031</v>
      </c>
    </row>
    <row r="17321" spans="1:37" hidden="1">
      <c r="A17321" t="s">
        <v>18660</v>
      </c>
      <c r="B17321" t="s">
        <v>1</v>
      </c>
      <c r="C17321">
        <v>0.62146699999999999</v>
      </c>
      <c r="D17321">
        <v>0.37853100000000001</v>
      </c>
      <c r="K17321" t="s">
        <v>51118</v>
      </c>
      <c r="L17321" t="s">
        <v>23597</v>
      </c>
      <c r="M17321" t="s">
        <v>31314</v>
      </c>
      <c r="N17321" t="s">
        <v>51119</v>
      </c>
      <c r="O17321" t="s">
        <v>23449</v>
      </c>
      <c r="P17321" t="s">
        <v>23450</v>
      </c>
      <c r="AF17321" t="s">
        <v>51118</v>
      </c>
      <c r="AG17321" t="s">
        <v>63</v>
      </c>
      <c r="AH17321">
        <v>3.0660000000000001E-3</v>
      </c>
      <c r="AI17321">
        <v>0.99688299999999996</v>
      </c>
      <c r="AJ17321">
        <v>5.0000000000000002E-5</v>
      </c>
      <c r="AK17321" t="s">
        <v>60032</v>
      </c>
    </row>
    <row r="17322" spans="1:37">
      <c r="A17322" t="s">
        <v>18661</v>
      </c>
      <c r="B17322" t="s">
        <v>63</v>
      </c>
      <c r="C17322">
        <v>2.4699999999999999E-4</v>
      </c>
      <c r="D17322">
        <v>0.99974300000000005</v>
      </c>
      <c r="E17322" t="s">
        <v>12769</v>
      </c>
      <c r="K17322" t="s">
        <v>51120</v>
      </c>
      <c r="L17322" t="s">
        <v>24315</v>
      </c>
      <c r="M17322" t="s">
        <v>28192</v>
      </c>
      <c r="N17322" t="s">
        <v>28193</v>
      </c>
      <c r="O17322" t="s">
        <v>23449</v>
      </c>
      <c r="P17322" t="s">
        <v>23450</v>
      </c>
      <c r="AF17322" t="s">
        <v>51120</v>
      </c>
      <c r="AG17322" t="s">
        <v>63</v>
      </c>
      <c r="AH17322">
        <v>1.7E-5</v>
      </c>
      <c r="AI17322">
        <v>0.99997999999999998</v>
      </c>
      <c r="AJ17322">
        <v>3.0000000000000001E-6</v>
      </c>
      <c r="AK17322" t="s">
        <v>60033</v>
      </c>
    </row>
    <row r="17323" spans="1:37">
      <c r="A17323" t="s">
        <v>18662</v>
      </c>
      <c r="B17323" t="s">
        <v>63</v>
      </c>
      <c r="C17323">
        <v>3.8200000000000002E-4</v>
      </c>
      <c r="D17323">
        <v>0.99958800000000003</v>
      </c>
      <c r="E17323" t="s">
        <v>18663</v>
      </c>
      <c r="K17323" t="s">
        <v>51121</v>
      </c>
      <c r="L17323" t="s">
        <v>24224</v>
      </c>
      <c r="M17323" t="s">
        <v>36302</v>
      </c>
      <c r="N17323" t="s">
        <v>27091</v>
      </c>
      <c r="O17323" t="s">
        <v>23465</v>
      </c>
      <c r="P17323" t="s">
        <v>28972</v>
      </c>
      <c r="AF17323" t="s">
        <v>51121</v>
      </c>
      <c r="AG17323" t="s">
        <v>63</v>
      </c>
      <c r="AH17323">
        <v>1.833E-3</v>
      </c>
      <c r="AI17323">
        <v>0.99814800000000004</v>
      </c>
      <c r="AJ17323">
        <v>1.9000000000000001E-5</v>
      </c>
      <c r="AK17323" t="s">
        <v>60034</v>
      </c>
    </row>
    <row r="17324" spans="1:37" hidden="1">
      <c r="A17324" t="s">
        <v>18664</v>
      </c>
      <c r="B17324" t="s">
        <v>1</v>
      </c>
      <c r="C17324">
        <v>1.0000599999999999</v>
      </c>
      <c r="D17324">
        <v>0</v>
      </c>
      <c r="K17324" t="s">
        <v>51122</v>
      </c>
      <c r="L17324" t="s">
        <v>26052</v>
      </c>
      <c r="M17324" t="s">
        <v>51123</v>
      </c>
      <c r="N17324" t="s">
        <v>23454</v>
      </c>
      <c r="O17324" t="s">
        <v>23449</v>
      </c>
      <c r="P17324" t="s">
        <v>23450</v>
      </c>
      <c r="AF17324" t="s">
        <v>51122</v>
      </c>
      <c r="AG17324" t="s">
        <v>57405</v>
      </c>
      <c r="AH17324">
        <v>0.50766800000000001</v>
      </c>
      <c r="AI17324">
        <v>1.0399999999999999E-4</v>
      </c>
      <c r="AJ17324">
        <v>0.492228</v>
      </c>
    </row>
    <row r="17325" spans="1:37" hidden="1">
      <c r="A17325" t="s">
        <v>18665</v>
      </c>
      <c r="B17325" t="s">
        <v>1</v>
      </c>
      <c r="C17325">
        <v>1.0000260000000001</v>
      </c>
      <c r="D17325">
        <v>0</v>
      </c>
      <c r="K17325" t="s">
        <v>51124</v>
      </c>
      <c r="L17325" t="s">
        <v>27639</v>
      </c>
      <c r="M17325" t="s">
        <v>24058</v>
      </c>
      <c r="N17325" t="s">
        <v>23454</v>
      </c>
      <c r="O17325" t="s">
        <v>23449</v>
      </c>
      <c r="P17325" t="s">
        <v>23450</v>
      </c>
      <c r="AF17325" t="s">
        <v>51124</v>
      </c>
      <c r="AG17325" t="s">
        <v>57414</v>
      </c>
      <c r="AH17325">
        <v>9.2027999999999999E-2</v>
      </c>
      <c r="AI17325">
        <v>5.1E-5</v>
      </c>
      <c r="AJ17325">
        <v>0.90792099999999998</v>
      </c>
      <c r="AK17325" t="s">
        <v>60035</v>
      </c>
    </row>
    <row r="17326" spans="1:37" hidden="1">
      <c r="A17326" t="s">
        <v>18666</v>
      </c>
      <c r="B17326" t="s">
        <v>1</v>
      </c>
      <c r="C17326">
        <v>1.0000359999999999</v>
      </c>
      <c r="D17326">
        <v>0</v>
      </c>
      <c r="K17326" t="s">
        <v>51125</v>
      </c>
      <c r="L17326" t="s">
        <v>24342</v>
      </c>
      <c r="M17326" t="s">
        <v>23453</v>
      </c>
      <c r="N17326" t="s">
        <v>23454</v>
      </c>
      <c r="O17326" t="s">
        <v>23449</v>
      </c>
      <c r="P17326" t="s">
        <v>23450</v>
      </c>
      <c r="AF17326" t="s">
        <v>51125</v>
      </c>
      <c r="AG17326" t="s">
        <v>57405</v>
      </c>
      <c r="AH17326">
        <v>0.99943000000000004</v>
      </c>
      <c r="AI17326">
        <v>3.79E-4</v>
      </c>
      <c r="AJ17326">
        <v>1.9100000000000001E-4</v>
      </c>
    </row>
    <row r="17327" spans="1:37" hidden="1">
      <c r="A17327" t="s">
        <v>18667</v>
      </c>
      <c r="B17327" t="s">
        <v>1</v>
      </c>
      <c r="C17327">
        <v>1.000067</v>
      </c>
      <c r="D17327">
        <v>0</v>
      </c>
      <c r="K17327" t="s">
        <v>51126</v>
      </c>
      <c r="L17327" t="s">
        <v>24099</v>
      </c>
      <c r="M17327" t="s">
        <v>23453</v>
      </c>
      <c r="N17327" t="s">
        <v>23454</v>
      </c>
      <c r="O17327" t="s">
        <v>23449</v>
      </c>
      <c r="P17327" t="s">
        <v>23450</v>
      </c>
      <c r="AF17327" t="s">
        <v>51126</v>
      </c>
      <c r="AG17327" t="s">
        <v>57405</v>
      </c>
      <c r="AH17327">
        <v>0.99999099999999996</v>
      </c>
      <c r="AI17327">
        <v>9.9999999999999995E-7</v>
      </c>
      <c r="AJ17327">
        <v>7.9999999999999996E-6</v>
      </c>
    </row>
    <row r="17328" spans="1:37" hidden="1">
      <c r="A17328" t="s">
        <v>18668</v>
      </c>
      <c r="B17328" t="s">
        <v>1</v>
      </c>
      <c r="C17328">
        <v>1.0000690000000001</v>
      </c>
      <c r="D17328">
        <v>0</v>
      </c>
      <c r="K17328" t="s">
        <v>51127</v>
      </c>
      <c r="L17328" t="s">
        <v>24256</v>
      </c>
      <c r="M17328" t="s">
        <v>23453</v>
      </c>
      <c r="N17328" t="s">
        <v>23454</v>
      </c>
      <c r="O17328" t="s">
        <v>23449</v>
      </c>
      <c r="P17328" t="s">
        <v>23450</v>
      </c>
      <c r="AF17328" t="s">
        <v>51127</v>
      </c>
      <c r="AG17328" t="s">
        <v>57405</v>
      </c>
      <c r="AH17328">
        <v>0.99987300000000001</v>
      </c>
      <c r="AI17328">
        <v>2.0000000000000002E-5</v>
      </c>
      <c r="AJ17328">
        <v>1.07E-4</v>
      </c>
    </row>
    <row r="17329" spans="1:37" hidden="1">
      <c r="A17329" t="s">
        <v>18669</v>
      </c>
      <c r="B17329" t="s">
        <v>1</v>
      </c>
      <c r="C17329">
        <v>1.000043</v>
      </c>
      <c r="D17329">
        <v>0</v>
      </c>
      <c r="K17329" t="s">
        <v>51128</v>
      </c>
      <c r="L17329" t="s">
        <v>24878</v>
      </c>
      <c r="M17329" t="s">
        <v>23453</v>
      </c>
      <c r="N17329" t="s">
        <v>23454</v>
      </c>
      <c r="O17329" t="s">
        <v>23449</v>
      </c>
      <c r="P17329" t="s">
        <v>23450</v>
      </c>
      <c r="AF17329" t="s">
        <v>51128</v>
      </c>
      <c r="AG17329" t="s">
        <v>57405</v>
      </c>
      <c r="AH17329">
        <v>0.99925900000000001</v>
      </c>
      <c r="AI17329">
        <v>5.3200000000000003E-4</v>
      </c>
      <c r="AJ17329">
        <v>2.0799999999999999E-4</v>
      </c>
    </row>
    <row r="17330" spans="1:37">
      <c r="A17330" t="s">
        <v>18670</v>
      </c>
      <c r="B17330" t="s">
        <v>63</v>
      </c>
      <c r="C17330">
        <v>2.9300000000000002E-4</v>
      </c>
      <c r="D17330">
        <v>0.99969300000000005</v>
      </c>
      <c r="E17330" t="s">
        <v>18671</v>
      </c>
      <c r="K17330" t="s">
        <v>51129</v>
      </c>
      <c r="L17330" t="s">
        <v>25733</v>
      </c>
      <c r="M17330" t="s">
        <v>23579</v>
      </c>
      <c r="N17330" t="s">
        <v>25583</v>
      </c>
      <c r="O17330" t="s">
        <v>23449</v>
      </c>
      <c r="P17330" t="s">
        <v>23450</v>
      </c>
      <c r="AF17330" t="s">
        <v>51129</v>
      </c>
      <c r="AG17330" t="s">
        <v>63</v>
      </c>
      <c r="AH17330">
        <v>9.0480000000000005E-3</v>
      </c>
      <c r="AI17330">
        <v>0.99036500000000005</v>
      </c>
      <c r="AJ17330">
        <v>5.8699999999999996E-4</v>
      </c>
      <c r="AK17330" t="s">
        <v>60036</v>
      </c>
    </row>
    <row r="17331" spans="1:37">
      <c r="A17331" t="s">
        <v>18672</v>
      </c>
      <c r="B17331" t="s">
        <v>63</v>
      </c>
      <c r="C17331">
        <v>2.1800000000000001E-4</v>
      </c>
      <c r="D17331">
        <v>0.99976900000000002</v>
      </c>
      <c r="E17331" t="s">
        <v>8764</v>
      </c>
      <c r="K17331" t="s">
        <v>51130</v>
      </c>
      <c r="L17331" t="s">
        <v>26549</v>
      </c>
      <c r="M17331" t="s">
        <v>45754</v>
      </c>
      <c r="N17331" t="s">
        <v>27084</v>
      </c>
      <c r="O17331" t="s">
        <v>23465</v>
      </c>
      <c r="P17331" t="s">
        <v>24547</v>
      </c>
      <c r="AF17331" t="s">
        <v>51130</v>
      </c>
      <c r="AG17331" t="s">
        <v>63</v>
      </c>
      <c r="AH17331">
        <v>4.5095999999999997E-2</v>
      </c>
      <c r="AI17331">
        <v>0.95406199999999997</v>
      </c>
      <c r="AJ17331">
        <v>8.4199999999999998E-4</v>
      </c>
      <c r="AK17331" t="s">
        <v>60037</v>
      </c>
    </row>
    <row r="17332" spans="1:37" hidden="1">
      <c r="A17332" t="s">
        <v>18673</v>
      </c>
      <c r="B17332" t="s">
        <v>1</v>
      </c>
      <c r="C17332">
        <v>0.99989700000000004</v>
      </c>
      <c r="D17332">
        <v>9.7999999999999997E-5</v>
      </c>
      <c r="K17332" t="s">
        <v>51131</v>
      </c>
      <c r="L17332" t="s">
        <v>24481</v>
      </c>
      <c r="M17332" t="s">
        <v>23535</v>
      </c>
      <c r="N17332" t="s">
        <v>23536</v>
      </c>
      <c r="O17332" t="s">
        <v>23449</v>
      </c>
      <c r="P17332" t="s">
        <v>23469</v>
      </c>
      <c r="AF17332" t="s">
        <v>51131</v>
      </c>
      <c r="AG17332" t="s">
        <v>57405</v>
      </c>
      <c r="AH17332">
        <v>0.89205900000000005</v>
      </c>
      <c r="AI17332">
        <v>2.4871000000000001E-2</v>
      </c>
      <c r="AJ17332">
        <v>8.3070000000000005E-2</v>
      </c>
    </row>
    <row r="17333" spans="1:37" hidden="1">
      <c r="A17333" t="s">
        <v>18674</v>
      </c>
      <c r="B17333" t="s">
        <v>1</v>
      </c>
      <c r="C17333">
        <v>1.0000500000000001</v>
      </c>
      <c r="D17333">
        <v>0</v>
      </c>
      <c r="K17333" t="s">
        <v>51132</v>
      </c>
      <c r="L17333" t="s">
        <v>24025</v>
      </c>
      <c r="M17333" t="s">
        <v>23625</v>
      </c>
      <c r="N17333" t="s">
        <v>23454</v>
      </c>
      <c r="O17333" t="s">
        <v>23449</v>
      </c>
      <c r="P17333" t="s">
        <v>23450</v>
      </c>
      <c r="AF17333" t="s">
        <v>51132</v>
      </c>
      <c r="AG17333" t="s">
        <v>57405</v>
      </c>
      <c r="AH17333">
        <v>0.99993699999999996</v>
      </c>
      <c r="AI17333">
        <v>6.0000000000000002E-5</v>
      </c>
      <c r="AJ17333">
        <v>3.0000000000000001E-6</v>
      </c>
    </row>
    <row r="17334" spans="1:37" hidden="1">
      <c r="A17334" t="s">
        <v>18675</v>
      </c>
      <c r="B17334" t="s">
        <v>1</v>
      </c>
      <c r="C17334">
        <v>0.99893900000000002</v>
      </c>
      <c r="D17334">
        <v>1.059E-3</v>
      </c>
      <c r="K17334" t="s">
        <v>51133</v>
      </c>
      <c r="L17334" t="s">
        <v>24156</v>
      </c>
      <c r="M17334" t="s">
        <v>39957</v>
      </c>
      <c r="N17334" t="s">
        <v>36358</v>
      </c>
      <c r="O17334" t="s">
        <v>23449</v>
      </c>
      <c r="P17334" t="s">
        <v>23450</v>
      </c>
      <c r="AF17334" t="s">
        <v>51133</v>
      </c>
      <c r="AG17334" t="s">
        <v>63</v>
      </c>
      <c r="AH17334">
        <v>0.40745199999999998</v>
      </c>
      <c r="AI17334">
        <v>0.46936299999999997</v>
      </c>
      <c r="AJ17334">
        <v>0.123186</v>
      </c>
      <c r="AK17334" t="s">
        <v>60038</v>
      </c>
    </row>
    <row r="17335" spans="1:37" hidden="1">
      <c r="A17335" t="s">
        <v>18676</v>
      </c>
      <c r="B17335" t="s">
        <v>1</v>
      </c>
      <c r="C17335">
        <v>0.99993200000000004</v>
      </c>
      <c r="D17335">
        <v>9.2E-5</v>
      </c>
      <c r="K17335" t="s">
        <v>51134</v>
      </c>
      <c r="L17335" t="s">
        <v>25354</v>
      </c>
      <c r="M17335" t="s">
        <v>23588</v>
      </c>
      <c r="N17335" t="s">
        <v>23580</v>
      </c>
      <c r="O17335" t="s">
        <v>23449</v>
      </c>
      <c r="P17335" t="s">
        <v>23469</v>
      </c>
      <c r="AF17335" t="s">
        <v>51134</v>
      </c>
      <c r="AG17335" t="s">
        <v>63</v>
      </c>
      <c r="AH17335">
        <v>0.256716</v>
      </c>
      <c r="AI17335">
        <v>0.58301099999999995</v>
      </c>
      <c r="AJ17335">
        <v>0.160273</v>
      </c>
      <c r="AK17335" t="s">
        <v>60039</v>
      </c>
    </row>
    <row r="17336" spans="1:37" hidden="1">
      <c r="A17336" t="s">
        <v>18677</v>
      </c>
      <c r="B17336" t="s">
        <v>1</v>
      </c>
      <c r="C17336">
        <v>1.0000450000000001</v>
      </c>
      <c r="D17336">
        <v>0</v>
      </c>
      <c r="K17336" t="s">
        <v>51135</v>
      </c>
      <c r="L17336" t="s">
        <v>26162</v>
      </c>
      <c r="M17336" t="s">
        <v>23453</v>
      </c>
      <c r="N17336" t="s">
        <v>23454</v>
      </c>
      <c r="O17336" t="s">
        <v>23449</v>
      </c>
      <c r="P17336" t="s">
        <v>23450</v>
      </c>
      <c r="AF17336" t="s">
        <v>51135</v>
      </c>
      <c r="AG17336" t="s">
        <v>57405</v>
      </c>
      <c r="AH17336">
        <v>0.99999499999999997</v>
      </c>
      <c r="AI17336">
        <v>5.0000000000000004E-6</v>
      </c>
      <c r="AJ17336">
        <v>0</v>
      </c>
    </row>
    <row r="17337" spans="1:37" hidden="1">
      <c r="A17337" t="s">
        <v>18678</v>
      </c>
      <c r="B17337" t="s">
        <v>1</v>
      </c>
      <c r="C17337">
        <v>1.000057</v>
      </c>
      <c r="D17337">
        <v>0</v>
      </c>
      <c r="K17337" t="s">
        <v>51136</v>
      </c>
      <c r="L17337" t="s">
        <v>48830</v>
      </c>
      <c r="M17337" t="s">
        <v>23569</v>
      </c>
      <c r="N17337" t="s">
        <v>23454</v>
      </c>
      <c r="O17337" t="s">
        <v>23449</v>
      </c>
      <c r="P17337" t="s">
        <v>23450</v>
      </c>
      <c r="AF17337" t="s">
        <v>51136</v>
      </c>
      <c r="AG17337" t="s">
        <v>57405</v>
      </c>
      <c r="AH17337">
        <v>0.99997499999999995</v>
      </c>
      <c r="AI17337">
        <v>9.9999999999999995E-7</v>
      </c>
      <c r="AJ17337">
        <v>2.4000000000000001E-5</v>
      </c>
    </row>
    <row r="17338" spans="1:37" hidden="1">
      <c r="A17338" t="s">
        <v>18679</v>
      </c>
      <c r="B17338" t="s">
        <v>1</v>
      </c>
      <c r="C17338">
        <v>1.0000519999999999</v>
      </c>
      <c r="D17338">
        <v>0</v>
      </c>
      <c r="K17338" t="s">
        <v>51137</v>
      </c>
      <c r="L17338" t="s">
        <v>25883</v>
      </c>
      <c r="M17338" t="s">
        <v>23588</v>
      </c>
      <c r="N17338" t="s">
        <v>23454</v>
      </c>
      <c r="O17338" t="s">
        <v>23449</v>
      </c>
      <c r="P17338" t="s">
        <v>23450</v>
      </c>
      <c r="AF17338" t="s">
        <v>51137</v>
      </c>
      <c r="AG17338" t="s">
        <v>57405</v>
      </c>
      <c r="AH17338">
        <v>0.99978500000000003</v>
      </c>
      <c r="AI17338">
        <v>1.9100000000000001E-4</v>
      </c>
      <c r="AJ17338">
        <v>2.4000000000000001E-5</v>
      </c>
    </row>
    <row r="17339" spans="1:37" hidden="1">
      <c r="A17339" t="s">
        <v>18680</v>
      </c>
      <c r="B17339" t="s">
        <v>1</v>
      </c>
      <c r="C17339">
        <v>1.0000770000000001</v>
      </c>
      <c r="D17339">
        <v>0</v>
      </c>
      <c r="K17339" t="s">
        <v>51138</v>
      </c>
      <c r="L17339" t="s">
        <v>26612</v>
      </c>
      <c r="M17339" t="s">
        <v>23489</v>
      </c>
      <c r="N17339" t="s">
        <v>23734</v>
      </c>
      <c r="O17339" t="s">
        <v>23449</v>
      </c>
      <c r="P17339" t="s">
        <v>23450</v>
      </c>
      <c r="AF17339" t="s">
        <v>51138</v>
      </c>
      <c r="AG17339" t="s">
        <v>57405</v>
      </c>
      <c r="AH17339">
        <v>0.99514999999999998</v>
      </c>
      <c r="AI17339">
        <v>4.5199999999999998E-4</v>
      </c>
      <c r="AJ17339">
        <v>4.3969999999999999E-3</v>
      </c>
    </row>
    <row r="17340" spans="1:37" hidden="1">
      <c r="A17340" t="s">
        <v>18681</v>
      </c>
      <c r="B17340" t="s">
        <v>1</v>
      </c>
      <c r="C17340">
        <v>1.0000370000000001</v>
      </c>
      <c r="D17340">
        <v>3.0000000000000001E-6</v>
      </c>
      <c r="K17340" t="s">
        <v>51139</v>
      </c>
      <c r="L17340" t="s">
        <v>24944</v>
      </c>
      <c r="M17340" t="s">
        <v>23572</v>
      </c>
      <c r="N17340" t="s">
        <v>23454</v>
      </c>
      <c r="O17340" t="s">
        <v>23449</v>
      </c>
      <c r="P17340" t="s">
        <v>23450</v>
      </c>
      <c r="AF17340" t="s">
        <v>51139</v>
      </c>
      <c r="AG17340" t="s">
        <v>57405</v>
      </c>
      <c r="AH17340">
        <v>0.99987800000000004</v>
      </c>
      <c r="AI17340">
        <v>9.2E-5</v>
      </c>
      <c r="AJ17340">
        <v>3.0000000000000001E-5</v>
      </c>
    </row>
    <row r="17341" spans="1:37" hidden="1">
      <c r="A17341" t="s">
        <v>18682</v>
      </c>
      <c r="B17341" t="s">
        <v>1</v>
      </c>
      <c r="C17341">
        <v>1.000062</v>
      </c>
      <c r="D17341">
        <v>0</v>
      </c>
      <c r="K17341" t="s">
        <v>51140</v>
      </c>
      <c r="L17341" t="s">
        <v>27356</v>
      </c>
      <c r="M17341" t="s">
        <v>32029</v>
      </c>
      <c r="N17341" t="s">
        <v>23454</v>
      </c>
      <c r="O17341" t="s">
        <v>23449</v>
      </c>
      <c r="P17341" t="s">
        <v>23450</v>
      </c>
      <c r="AF17341" t="s">
        <v>51140</v>
      </c>
      <c r="AG17341" t="s">
        <v>57405</v>
      </c>
      <c r="AH17341">
        <v>0.99985000000000002</v>
      </c>
      <c r="AI17341">
        <v>1.06E-4</v>
      </c>
      <c r="AJ17341">
        <v>4.3999999999999999E-5</v>
      </c>
    </row>
    <row r="17342" spans="1:37" hidden="1">
      <c r="A17342" t="s">
        <v>18683</v>
      </c>
      <c r="B17342" t="s">
        <v>1</v>
      </c>
      <c r="C17342">
        <v>0.99981799999999998</v>
      </c>
      <c r="D17342">
        <v>1.95E-4</v>
      </c>
      <c r="K17342" t="s">
        <v>51141</v>
      </c>
      <c r="L17342" t="s">
        <v>24600</v>
      </c>
      <c r="M17342" t="s">
        <v>36696</v>
      </c>
      <c r="N17342" t="s">
        <v>33800</v>
      </c>
      <c r="O17342" t="s">
        <v>23465</v>
      </c>
      <c r="P17342" t="s">
        <v>27743</v>
      </c>
      <c r="AF17342" t="s">
        <v>51141</v>
      </c>
      <c r="AG17342" t="s">
        <v>57405</v>
      </c>
      <c r="AH17342">
        <v>0.82813499999999995</v>
      </c>
      <c r="AI17342">
        <v>0.15093000000000001</v>
      </c>
      <c r="AJ17342">
        <v>2.0934999999999999E-2</v>
      </c>
    </row>
    <row r="17343" spans="1:37" hidden="1">
      <c r="A17343" t="s">
        <v>18684</v>
      </c>
      <c r="B17343" t="s">
        <v>1</v>
      </c>
      <c r="C17343">
        <v>1.000054</v>
      </c>
      <c r="D17343">
        <v>0</v>
      </c>
      <c r="K17343" t="s">
        <v>51142</v>
      </c>
      <c r="L17343" t="s">
        <v>24513</v>
      </c>
      <c r="M17343" t="s">
        <v>51143</v>
      </c>
      <c r="N17343" t="s">
        <v>23448</v>
      </c>
      <c r="O17343" t="s">
        <v>23531</v>
      </c>
      <c r="P17343" t="s">
        <v>51144</v>
      </c>
      <c r="AF17343" t="s">
        <v>51142</v>
      </c>
      <c r="AG17343" t="s">
        <v>57405</v>
      </c>
      <c r="AH17343">
        <v>0.99963599999999997</v>
      </c>
      <c r="AI17343">
        <v>2.0000000000000001E-4</v>
      </c>
      <c r="AJ17343">
        <v>1.64E-4</v>
      </c>
    </row>
    <row r="17344" spans="1:37" hidden="1">
      <c r="A17344" t="s">
        <v>18685</v>
      </c>
      <c r="B17344" t="s">
        <v>1</v>
      </c>
      <c r="C17344">
        <v>1.000065</v>
      </c>
      <c r="D17344">
        <v>0</v>
      </c>
      <c r="K17344" t="s">
        <v>51145</v>
      </c>
      <c r="L17344" t="s">
        <v>24729</v>
      </c>
      <c r="M17344" t="s">
        <v>23447</v>
      </c>
      <c r="N17344" t="s">
        <v>23454</v>
      </c>
      <c r="O17344" t="s">
        <v>23449</v>
      </c>
      <c r="P17344" t="s">
        <v>23450</v>
      </c>
      <c r="AF17344" t="s">
        <v>51145</v>
      </c>
      <c r="AG17344" t="s">
        <v>57405</v>
      </c>
      <c r="AH17344">
        <v>0.99995699999999998</v>
      </c>
      <c r="AI17344">
        <v>4.1999999999999998E-5</v>
      </c>
      <c r="AJ17344">
        <v>9.9999999999999995E-7</v>
      </c>
    </row>
    <row r="17345" spans="1:37" hidden="1">
      <c r="A17345" t="s">
        <v>18686</v>
      </c>
      <c r="B17345" t="s">
        <v>1</v>
      </c>
      <c r="C17345">
        <v>0.99967399999999995</v>
      </c>
      <c r="D17345">
        <v>3.2200000000000002E-4</v>
      </c>
      <c r="K17345" t="s">
        <v>51146</v>
      </c>
      <c r="L17345" t="s">
        <v>27174</v>
      </c>
      <c r="M17345" t="s">
        <v>23453</v>
      </c>
      <c r="N17345" t="s">
        <v>23454</v>
      </c>
      <c r="O17345" t="s">
        <v>23449</v>
      </c>
      <c r="P17345" t="s">
        <v>23469</v>
      </c>
      <c r="AF17345" t="s">
        <v>51146</v>
      </c>
      <c r="AG17345" t="s">
        <v>57405</v>
      </c>
      <c r="AH17345">
        <v>0.45971800000000002</v>
      </c>
      <c r="AI17345">
        <v>0.44903500000000002</v>
      </c>
      <c r="AJ17345">
        <v>9.1246999999999995E-2</v>
      </c>
    </row>
    <row r="17346" spans="1:37" hidden="1">
      <c r="A17346" t="s">
        <v>18687</v>
      </c>
      <c r="B17346" t="s">
        <v>1</v>
      </c>
      <c r="C17346">
        <v>0.99999300000000002</v>
      </c>
      <c r="D17346">
        <v>1.7E-5</v>
      </c>
      <c r="K17346" t="s">
        <v>51147</v>
      </c>
      <c r="L17346" t="s">
        <v>23905</v>
      </c>
      <c r="M17346" t="s">
        <v>51148</v>
      </c>
      <c r="N17346" t="s">
        <v>30532</v>
      </c>
      <c r="O17346" t="s">
        <v>33530</v>
      </c>
      <c r="P17346" t="s">
        <v>51149</v>
      </c>
      <c r="AF17346" t="s">
        <v>51147</v>
      </c>
      <c r="AG17346" t="s">
        <v>57405</v>
      </c>
      <c r="AH17346">
        <v>0.99994799999999995</v>
      </c>
      <c r="AI17346">
        <v>6.9999999999999999E-6</v>
      </c>
      <c r="AJ17346">
        <v>4.5000000000000003E-5</v>
      </c>
    </row>
    <row r="17347" spans="1:37" hidden="1">
      <c r="A17347" t="s">
        <v>18688</v>
      </c>
      <c r="B17347" t="s">
        <v>1</v>
      </c>
      <c r="C17347">
        <v>1.0000519999999999</v>
      </c>
      <c r="D17347">
        <v>0</v>
      </c>
      <c r="K17347" t="s">
        <v>51150</v>
      </c>
      <c r="L17347" t="s">
        <v>24427</v>
      </c>
      <c r="M17347" t="s">
        <v>51151</v>
      </c>
      <c r="N17347" t="s">
        <v>23454</v>
      </c>
      <c r="O17347" t="s">
        <v>23449</v>
      </c>
      <c r="P17347" t="s">
        <v>23450</v>
      </c>
      <c r="AF17347" t="s">
        <v>51150</v>
      </c>
      <c r="AG17347" t="s">
        <v>57405</v>
      </c>
      <c r="AH17347">
        <v>0.99852099999999999</v>
      </c>
      <c r="AI17347">
        <v>1.21E-4</v>
      </c>
      <c r="AJ17347">
        <v>1.358E-3</v>
      </c>
    </row>
    <row r="17348" spans="1:37" hidden="1">
      <c r="A17348" t="s">
        <v>18689</v>
      </c>
      <c r="B17348" t="s">
        <v>1</v>
      </c>
      <c r="C17348">
        <v>0.99973699999999999</v>
      </c>
      <c r="D17348">
        <v>2.52E-4</v>
      </c>
      <c r="K17348" t="s">
        <v>51152</v>
      </c>
      <c r="L17348" t="s">
        <v>23825</v>
      </c>
      <c r="M17348" t="s">
        <v>46737</v>
      </c>
      <c r="N17348" t="s">
        <v>26019</v>
      </c>
      <c r="O17348" t="s">
        <v>23449</v>
      </c>
      <c r="P17348" t="s">
        <v>23469</v>
      </c>
      <c r="AF17348" t="s">
        <v>51152</v>
      </c>
      <c r="AG17348" t="s">
        <v>57405</v>
      </c>
      <c r="AH17348">
        <v>0.75618300000000005</v>
      </c>
      <c r="AI17348">
        <v>0.24379899999999999</v>
      </c>
      <c r="AJ17348">
        <v>1.8E-5</v>
      </c>
    </row>
    <row r="17349" spans="1:37" hidden="1">
      <c r="A17349" t="s">
        <v>18690</v>
      </c>
      <c r="B17349" t="s">
        <v>1</v>
      </c>
      <c r="C17349">
        <v>1.0000819999999999</v>
      </c>
      <c r="D17349">
        <v>0</v>
      </c>
      <c r="K17349" t="s">
        <v>51153</v>
      </c>
      <c r="L17349" t="s">
        <v>23515</v>
      </c>
      <c r="M17349" t="s">
        <v>23453</v>
      </c>
      <c r="N17349" t="s">
        <v>23454</v>
      </c>
      <c r="O17349" t="s">
        <v>23449</v>
      </c>
      <c r="P17349" t="s">
        <v>23450</v>
      </c>
      <c r="AF17349" t="s">
        <v>51153</v>
      </c>
      <c r="AG17349" t="s">
        <v>57405</v>
      </c>
      <c r="AH17349">
        <v>0.99951400000000001</v>
      </c>
      <c r="AI17349">
        <v>5.8999999999999998E-5</v>
      </c>
      <c r="AJ17349">
        <v>4.2700000000000002E-4</v>
      </c>
    </row>
    <row r="17350" spans="1:37">
      <c r="A17350" t="s">
        <v>18691</v>
      </c>
      <c r="B17350" t="s">
        <v>63</v>
      </c>
      <c r="C17350">
        <v>8.5499999999999997E-4</v>
      </c>
      <c r="D17350">
        <v>0.999108</v>
      </c>
      <c r="E17350" t="s">
        <v>18692</v>
      </c>
      <c r="K17350" t="s">
        <v>51154</v>
      </c>
      <c r="L17350" t="s">
        <v>26282</v>
      </c>
      <c r="M17350" t="s">
        <v>23912</v>
      </c>
      <c r="N17350" t="s">
        <v>27160</v>
      </c>
      <c r="O17350" t="s">
        <v>23449</v>
      </c>
      <c r="P17350" t="s">
        <v>23450</v>
      </c>
      <c r="AF17350" t="s">
        <v>51154</v>
      </c>
      <c r="AG17350" t="s">
        <v>63</v>
      </c>
      <c r="AH17350">
        <v>1.4040000000000001E-3</v>
      </c>
      <c r="AI17350">
        <v>0.99729900000000005</v>
      </c>
      <c r="AJ17350">
        <v>1.297E-3</v>
      </c>
      <c r="AK17350" t="s">
        <v>60040</v>
      </c>
    </row>
    <row r="17351" spans="1:37" hidden="1">
      <c r="A17351" t="s">
        <v>18693</v>
      </c>
      <c r="B17351" t="s">
        <v>1</v>
      </c>
      <c r="C17351">
        <v>0.99971500000000002</v>
      </c>
      <c r="D17351">
        <v>3.1700000000000001E-4</v>
      </c>
      <c r="K17351" t="s">
        <v>51155</v>
      </c>
      <c r="L17351" t="s">
        <v>25023</v>
      </c>
      <c r="M17351" t="s">
        <v>23453</v>
      </c>
      <c r="N17351" t="s">
        <v>23454</v>
      </c>
      <c r="O17351" t="s">
        <v>23449</v>
      </c>
      <c r="P17351" t="s">
        <v>23450</v>
      </c>
      <c r="AF17351" t="s">
        <v>51155</v>
      </c>
      <c r="AG17351" t="s">
        <v>57405</v>
      </c>
      <c r="AH17351">
        <v>0.89128399999999997</v>
      </c>
      <c r="AI17351">
        <v>7.9518000000000005E-2</v>
      </c>
      <c r="AJ17351">
        <v>2.9198000000000002E-2</v>
      </c>
    </row>
    <row r="17352" spans="1:37" hidden="1">
      <c r="A17352" t="s">
        <v>18694</v>
      </c>
      <c r="B17352" t="s">
        <v>1</v>
      </c>
      <c r="C17352">
        <v>1.0000500000000001</v>
      </c>
      <c r="D17352">
        <v>0</v>
      </c>
      <c r="K17352" t="s">
        <v>51156</v>
      </c>
      <c r="L17352" t="s">
        <v>51157</v>
      </c>
      <c r="M17352" t="s">
        <v>23572</v>
      </c>
      <c r="N17352" t="s">
        <v>23454</v>
      </c>
      <c r="O17352" t="s">
        <v>23449</v>
      </c>
      <c r="P17352" t="s">
        <v>23450</v>
      </c>
      <c r="AF17352" t="s">
        <v>51156</v>
      </c>
      <c r="AG17352" t="s">
        <v>57405</v>
      </c>
      <c r="AH17352">
        <v>0.99779300000000004</v>
      </c>
      <c r="AI17352">
        <v>2.1540000000000001E-3</v>
      </c>
      <c r="AJ17352">
        <v>5.3999999999999998E-5</v>
      </c>
    </row>
    <row r="17353" spans="1:37" hidden="1">
      <c r="A17353" t="s">
        <v>18695</v>
      </c>
      <c r="B17353" t="s">
        <v>1</v>
      </c>
      <c r="C17353">
        <v>0.99978100000000003</v>
      </c>
      <c r="D17353">
        <v>2.24E-4</v>
      </c>
      <c r="K17353" t="s">
        <v>51158</v>
      </c>
      <c r="L17353" t="s">
        <v>25925</v>
      </c>
      <c r="M17353" t="s">
        <v>51159</v>
      </c>
      <c r="N17353" t="s">
        <v>51160</v>
      </c>
      <c r="O17353" t="s">
        <v>23817</v>
      </c>
      <c r="P17353" t="s">
        <v>51161</v>
      </c>
      <c r="AF17353" t="s">
        <v>51158</v>
      </c>
      <c r="AG17353" t="s">
        <v>63</v>
      </c>
      <c r="AH17353">
        <v>0.34467100000000001</v>
      </c>
      <c r="AI17353">
        <v>0.65462100000000001</v>
      </c>
      <c r="AJ17353">
        <v>7.0799999999999997E-4</v>
      </c>
      <c r="AK17353" t="s">
        <v>60041</v>
      </c>
    </row>
    <row r="17354" spans="1:37" hidden="1">
      <c r="A17354" t="s">
        <v>18696</v>
      </c>
      <c r="B17354" t="s">
        <v>1</v>
      </c>
      <c r="C17354">
        <v>1.0000450000000001</v>
      </c>
      <c r="D17354">
        <v>9.9999999999999995E-7</v>
      </c>
      <c r="K17354" t="s">
        <v>51162</v>
      </c>
      <c r="L17354" t="s">
        <v>28077</v>
      </c>
      <c r="M17354" t="s">
        <v>23453</v>
      </c>
      <c r="N17354" t="s">
        <v>23454</v>
      </c>
      <c r="O17354" t="s">
        <v>23449</v>
      </c>
      <c r="P17354" t="s">
        <v>23450</v>
      </c>
      <c r="AF17354" t="s">
        <v>51162</v>
      </c>
      <c r="AG17354" t="s">
        <v>57405</v>
      </c>
      <c r="AH17354">
        <v>0.999996</v>
      </c>
      <c r="AI17354">
        <v>1.9999999999999999E-6</v>
      </c>
      <c r="AJ17354">
        <v>1.9999999999999999E-6</v>
      </c>
    </row>
    <row r="17355" spans="1:37" hidden="1">
      <c r="A17355" t="s">
        <v>18697</v>
      </c>
      <c r="B17355" t="s">
        <v>1</v>
      </c>
      <c r="C17355">
        <v>1.0000439999999999</v>
      </c>
      <c r="D17355">
        <v>0</v>
      </c>
      <c r="K17355" t="s">
        <v>51163</v>
      </c>
      <c r="L17355" t="s">
        <v>23548</v>
      </c>
      <c r="M17355" t="s">
        <v>23453</v>
      </c>
      <c r="N17355" t="s">
        <v>23454</v>
      </c>
      <c r="O17355" t="s">
        <v>23449</v>
      </c>
      <c r="P17355" t="s">
        <v>23450</v>
      </c>
      <c r="AF17355" t="s">
        <v>51163</v>
      </c>
      <c r="AG17355" t="s">
        <v>57405</v>
      </c>
      <c r="AH17355">
        <v>0.99852700000000005</v>
      </c>
      <c r="AI17355">
        <v>1.1E-5</v>
      </c>
      <c r="AJ17355">
        <v>1.462E-3</v>
      </c>
    </row>
    <row r="17356" spans="1:37" hidden="1">
      <c r="A17356" t="s">
        <v>18698</v>
      </c>
      <c r="B17356" t="s">
        <v>1</v>
      </c>
      <c r="C17356">
        <v>1.0000629999999999</v>
      </c>
      <c r="D17356">
        <v>0</v>
      </c>
      <c r="K17356" t="s">
        <v>51164</v>
      </c>
      <c r="L17356" t="s">
        <v>23492</v>
      </c>
      <c r="M17356" t="s">
        <v>23572</v>
      </c>
      <c r="N17356" t="s">
        <v>23454</v>
      </c>
      <c r="O17356" t="s">
        <v>23449</v>
      </c>
      <c r="P17356" t="s">
        <v>23450</v>
      </c>
      <c r="AF17356" t="s">
        <v>51164</v>
      </c>
      <c r="AG17356" t="s">
        <v>57405</v>
      </c>
      <c r="AH17356">
        <v>0.99956</v>
      </c>
      <c r="AI17356">
        <v>3.0499999999999999E-4</v>
      </c>
      <c r="AJ17356">
        <v>1.35E-4</v>
      </c>
    </row>
    <row r="17357" spans="1:37" hidden="1">
      <c r="A17357" t="s">
        <v>18699</v>
      </c>
      <c r="B17357" t="s">
        <v>1</v>
      </c>
      <c r="C17357">
        <v>1.0000579999999999</v>
      </c>
      <c r="D17357">
        <v>0</v>
      </c>
      <c r="K17357" t="s">
        <v>51165</v>
      </c>
      <c r="L17357" t="s">
        <v>25628</v>
      </c>
      <c r="M17357" t="s">
        <v>51166</v>
      </c>
      <c r="N17357" t="s">
        <v>23545</v>
      </c>
      <c r="O17357" t="s">
        <v>24116</v>
      </c>
      <c r="P17357" t="s">
        <v>51167</v>
      </c>
      <c r="AF17357" t="s">
        <v>51165</v>
      </c>
      <c r="AG17357" t="s">
        <v>57405</v>
      </c>
      <c r="AH17357">
        <v>0.999857</v>
      </c>
      <c r="AI17357">
        <v>1.05E-4</v>
      </c>
      <c r="AJ17357">
        <v>3.8000000000000002E-5</v>
      </c>
    </row>
    <row r="17358" spans="1:37" hidden="1">
      <c r="A17358" t="s">
        <v>18700</v>
      </c>
      <c r="B17358" t="s">
        <v>1</v>
      </c>
      <c r="C17358">
        <v>0.99998399999999998</v>
      </c>
      <c r="D17358">
        <v>1.9000000000000001E-5</v>
      </c>
      <c r="K17358" t="s">
        <v>51168</v>
      </c>
      <c r="L17358" t="s">
        <v>28935</v>
      </c>
      <c r="M17358" t="s">
        <v>51169</v>
      </c>
      <c r="N17358" t="s">
        <v>51170</v>
      </c>
      <c r="O17358" t="s">
        <v>23817</v>
      </c>
      <c r="P17358" t="s">
        <v>51171</v>
      </c>
      <c r="AF17358" t="s">
        <v>51168</v>
      </c>
      <c r="AG17358" t="s">
        <v>57405</v>
      </c>
      <c r="AH17358">
        <v>0.99975599999999998</v>
      </c>
      <c r="AI17358">
        <v>1.64E-4</v>
      </c>
      <c r="AJ17358">
        <v>8.0000000000000007E-5</v>
      </c>
    </row>
    <row r="17359" spans="1:37" hidden="1">
      <c r="A17359" t="s">
        <v>18701</v>
      </c>
      <c r="B17359" t="s">
        <v>1</v>
      </c>
      <c r="C17359">
        <v>1.000021</v>
      </c>
      <c r="D17359">
        <v>4.5000000000000003E-5</v>
      </c>
      <c r="K17359" t="s">
        <v>51172</v>
      </c>
      <c r="L17359" t="s">
        <v>23871</v>
      </c>
      <c r="M17359" t="s">
        <v>28141</v>
      </c>
      <c r="N17359" t="s">
        <v>27387</v>
      </c>
      <c r="O17359" t="s">
        <v>23449</v>
      </c>
      <c r="P17359" t="s">
        <v>23450</v>
      </c>
      <c r="AF17359" t="s">
        <v>51172</v>
      </c>
      <c r="AG17359" t="s">
        <v>57405</v>
      </c>
      <c r="AH17359">
        <v>0.77516799999999997</v>
      </c>
      <c r="AI17359">
        <v>0.186053</v>
      </c>
      <c r="AJ17359">
        <v>3.8779000000000001E-2</v>
      </c>
    </row>
    <row r="17360" spans="1:37">
      <c r="A17360" t="s">
        <v>18702</v>
      </c>
      <c r="B17360" t="s">
        <v>63</v>
      </c>
      <c r="C17360">
        <v>2.1499999999999999E-4</v>
      </c>
      <c r="D17360">
        <v>0.99975499999999995</v>
      </c>
      <c r="E17360" t="s">
        <v>18703</v>
      </c>
      <c r="K17360" t="s">
        <v>51173</v>
      </c>
      <c r="L17360" t="s">
        <v>24907</v>
      </c>
      <c r="M17360" t="s">
        <v>51174</v>
      </c>
      <c r="N17360" t="s">
        <v>29272</v>
      </c>
      <c r="O17360" t="s">
        <v>23449</v>
      </c>
      <c r="P17360" t="s">
        <v>23450</v>
      </c>
      <c r="AF17360" t="s">
        <v>51173</v>
      </c>
      <c r="AG17360" t="s">
        <v>63</v>
      </c>
      <c r="AH17360">
        <v>6.901E-3</v>
      </c>
      <c r="AI17360">
        <v>0.99279499999999998</v>
      </c>
      <c r="AJ17360">
        <v>3.0400000000000002E-4</v>
      </c>
      <c r="AK17360" t="s">
        <v>60042</v>
      </c>
    </row>
    <row r="17361" spans="1:37" hidden="1">
      <c r="A17361" t="s">
        <v>18704</v>
      </c>
      <c r="B17361" t="s">
        <v>1</v>
      </c>
      <c r="C17361">
        <v>1.0000500000000001</v>
      </c>
      <c r="D17361">
        <v>3.9999999999999998E-6</v>
      </c>
      <c r="K17361" t="s">
        <v>51175</v>
      </c>
      <c r="L17361" t="s">
        <v>24598</v>
      </c>
      <c r="M17361" t="s">
        <v>23457</v>
      </c>
      <c r="N17361" t="s">
        <v>23673</v>
      </c>
      <c r="O17361" t="s">
        <v>23449</v>
      </c>
      <c r="P17361" t="s">
        <v>23450</v>
      </c>
      <c r="AF17361" t="s">
        <v>51175</v>
      </c>
      <c r="AG17361" t="s">
        <v>57405</v>
      </c>
      <c r="AH17361">
        <v>0.95843500000000004</v>
      </c>
      <c r="AI17361">
        <v>2.1410999999999999E-2</v>
      </c>
      <c r="AJ17361">
        <v>2.0153999999999998E-2</v>
      </c>
    </row>
    <row r="17362" spans="1:37" hidden="1">
      <c r="A17362" t="s">
        <v>18705</v>
      </c>
      <c r="B17362" t="s">
        <v>1</v>
      </c>
      <c r="C17362">
        <v>1.0000560000000001</v>
      </c>
      <c r="D17362">
        <v>0</v>
      </c>
      <c r="K17362" t="s">
        <v>51176</v>
      </c>
      <c r="L17362" t="s">
        <v>51177</v>
      </c>
      <c r="M17362" t="s">
        <v>51178</v>
      </c>
      <c r="N17362" t="s">
        <v>23454</v>
      </c>
      <c r="O17362" t="s">
        <v>23449</v>
      </c>
      <c r="P17362" t="s">
        <v>23450</v>
      </c>
      <c r="AF17362" t="s">
        <v>51176</v>
      </c>
      <c r="AG17362" t="s">
        <v>57405</v>
      </c>
      <c r="AH17362">
        <v>0.99994899999999998</v>
      </c>
      <c r="AI17362">
        <v>3.8999999999999999E-5</v>
      </c>
      <c r="AJ17362">
        <v>1.2E-5</v>
      </c>
    </row>
    <row r="17363" spans="1:37">
      <c r="A17363" t="s">
        <v>18706</v>
      </c>
      <c r="B17363" t="s">
        <v>63</v>
      </c>
      <c r="C17363">
        <v>2.1000000000000001E-4</v>
      </c>
      <c r="D17363">
        <v>0.99976900000000002</v>
      </c>
      <c r="E17363" t="s">
        <v>6477</v>
      </c>
      <c r="K17363" t="s">
        <v>51179</v>
      </c>
      <c r="L17363" t="s">
        <v>29655</v>
      </c>
      <c r="M17363" t="s">
        <v>41375</v>
      </c>
      <c r="N17363" t="s">
        <v>29269</v>
      </c>
      <c r="O17363" t="s">
        <v>23449</v>
      </c>
      <c r="P17363" t="s">
        <v>23450</v>
      </c>
      <c r="AF17363" t="s">
        <v>51179</v>
      </c>
      <c r="AG17363" t="s">
        <v>63</v>
      </c>
      <c r="AH17363">
        <v>3.4910000000000002E-3</v>
      </c>
      <c r="AI17363">
        <v>0.99649600000000005</v>
      </c>
      <c r="AJ17363">
        <v>1.2999999999999999E-5</v>
      </c>
      <c r="AK17363" t="s">
        <v>60043</v>
      </c>
    </row>
    <row r="17364" spans="1:37" hidden="1">
      <c r="A17364" t="s">
        <v>18707</v>
      </c>
      <c r="B17364" t="s">
        <v>1</v>
      </c>
      <c r="C17364">
        <v>1.0000119999999999</v>
      </c>
      <c r="D17364">
        <v>0</v>
      </c>
      <c r="K17364" t="s">
        <v>51180</v>
      </c>
      <c r="L17364" t="s">
        <v>27248</v>
      </c>
      <c r="M17364" t="s">
        <v>23453</v>
      </c>
      <c r="N17364" t="s">
        <v>23454</v>
      </c>
      <c r="O17364" t="s">
        <v>23449</v>
      </c>
      <c r="P17364" t="s">
        <v>23469</v>
      </c>
      <c r="AF17364" t="s">
        <v>51180</v>
      </c>
      <c r="AG17364" t="s">
        <v>57405</v>
      </c>
      <c r="AH17364">
        <v>0.99997999999999998</v>
      </c>
      <c r="AI17364">
        <v>9.0000000000000002E-6</v>
      </c>
      <c r="AJ17364">
        <v>1.0000000000000001E-5</v>
      </c>
    </row>
    <row r="17365" spans="1:37" hidden="1">
      <c r="A17365" t="s">
        <v>18708</v>
      </c>
      <c r="B17365" t="s">
        <v>1</v>
      </c>
      <c r="C17365">
        <v>1.0000500000000001</v>
      </c>
      <c r="D17365">
        <v>6.0000000000000002E-6</v>
      </c>
      <c r="K17365" t="s">
        <v>51181</v>
      </c>
      <c r="L17365" t="s">
        <v>25539</v>
      </c>
      <c r="M17365" t="s">
        <v>41006</v>
      </c>
      <c r="N17365" t="s">
        <v>23454</v>
      </c>
      <c r="O17365" t="s">
        <v>23465</v>
      </c>
      <c r="P17365" t="s">
        <v>51182</v>
      </c>
      <c r="AF17365" t="s">
        <v>51181</v>
      </c>
      <c r="AG17365" t="s">
        <v>57405</v>
      </c>
      <c r="AH17365">
        <v>0.82808199999999998</v>
      </c>
      <c r="AI17365">
        <v>1.9100000000000001E-4</v>
      </c>
      <c r="AJ17365">
        <v>0.17172699999999999</v>
      </c>
    </row>
    <row r="17366" spans="1:37">
      <c r="A17366" t="s">
        <v>18709</v>
      </c>
      <c r="B17366" t="s">
        <v>63</v>
      </c>
      <c r="C17366">
        <v>2.12E-4</v>
      </c>
      <c r="D17366">
        <v>0.999776</v>
      </c>
      <c r="E17366" t="s">
        <v>3864</v>
      </c>
      <c r="K17366" t="s">
        <v>51183</v>
      </c>
      <c r="L17366" t="s">
        <v>25552</v>
      </c>
      <c r="M17366" t="s">
        <v>50624</v>
      </c>
      <c r="N17366" t="s">
        <v>50625</v>
      </c>
      <c r="O17366" t="s">
        <v>23449</v>
      </c>
      <c r="P17366" t="s">
        <v>23450</v>
      </c>
      <c r="AF17366" t="s">
        <v>51183</v>
      </c>
      <c r="AG17366" t="s">
        <v>63</v>
      </c>
      <c r="AH17366">
        <v>7.2789999999999999E-3</v>
      </c>
      <c r="AI17366">
        <v>0.99259200000000003</v>
      </c>
      <c r="AJ17366">
        <v>1.2899999999999999E-4</v>
      </c>
      <c r="AK17366" t="s">
        <v>60044</v>
      </c>
    </row>
    <row r="17367" spans="1:37" hidden="1">
      <c r="A17367" t="s">
        <v>18710</v>
      </c>
      <c r="B17367" t="s">
        <v>1</v>
      </c>
      <c r="C17367">
        <v>1.000065</v>
      </c>
      <c r="D17367">
        <v>0</v>
      </c>
      <c r="K17367" t="s">
        <v>51184</v>
      </c>
      <c r="L17367" t="s">
        <v>25554</v>
      </c>
      <c r="M17367" t="s">
        <v>41136</v>
      </c>
      <c r="N17367" t="s">
        <v>34230</v>
      </c>
      <c r="O17367" t="s">
        <v>23449</v>
      </c>
      <c r="P17367" t="s">
        <v>23450</v>
      </c>
      <c r="AF17367" t="s">
        <v>51184</v>
      </c>
      <c r="AG17367" t="s">
        <v>57405</v>
      </c>
      <c r="AH17367">
        <v>0.96910499999999999</v>
      </c>
      <c r="AI17367">
        <v>2.64E-3</v>
      </c>
      <c r="AJ17367">
        <v>2.8254999999999999E-2</v>
      </c>
    </row>
    <row r="17368" spans="1:37">
      <c r="A17368" t="s">
        <v>18711</v>
      </c>
      <c r="B17368" t="s">
        <v>63</v>
      </c>
      <c r="C17368">
        <v>2.3599999999999999E-4</v>
      </c>
      <c r="D17368">
        <v>0.99973800000000002</v>
      </c>
      <c r="E17368" t="s">
        <v>5216</v>
      </c>
      <c r="K17368" t="s">
        <v>51185</v>
      </c>
      <c r="L17368" t="s">
        <v>25765</v>
      </c>
      <c r="M17368" t="s">
        <v>51186</v>
      </c>
      <c r="N17368" t="s">
        <v>23545</v>
      </c>
      <c r="O17368" t="s">
        <v>23449</v>
      </c>
      <c r="P17368" t="s">
        <v>23450</v>
      </c>
      <c r="AF17368" t="s">
        <v>51185</v>
      </c>
      <c r="AG17368" t="s">
        <v>63</v>
      </c>
      <c r="AH17368">
        <v>8.1700000000000002E-3</v>
      </c>
      <c r="AI17368">
        <v>0.99178500000000003</v>
      </c>
      <c r="AJ17368">
        <v>4.5000000000000003E-5</v>
      </c>
      <c r="AK17368" t="s">
        <v>60045</v>
      </c>
    </row>
    <row r="17369" spans="1:37" hidden="1">
      <c r="A17369" t="s">
        <v>18712</v>
      </c>
      <c r="B17369" t="s">
        <v>1</v>
      </c>
      <c r="C17369">
        <v>1.0000599999999999</v>
      </c>
      <c r="D17369">
        <v>9.9999999999999995E-7</v>
      </c>
      <c r="K17369" t="s">
        <v>51187</v>
      </c>
      <c r="L17369" t="s">
        <v>23954</v>
      </c>
      <c r="M17369" t="s">
        <v>23453</v>
      </c>
      <c r="N17369" t="s">
        <v>23454</v>
      </c>
      <c r="O17369" t="s">
        <v>23449</v>
      </c>
      <c r="P17369" t="s">
        <v>23450</v>
      </c>
      <c r="AF17369" t="s">
        <v>51187</v>
      </c>
      <c r="AG17369" t="s">
        <v>57405</v>
      </c>
      <c r="AH17369">
        <v>0.99984099999999998</v>
      </c>
      <c r="AI17369">
        <v>1.0000000000000001E-5</v>
      </c>
      <c r="AJ17369">
        <v>1.4899999999999999E-4</v>
      </c>
    </row>
    <row r="17370" spans="1:37" hidden="1">
      <c r="A17370" t="s">
        <v>18713</v>
      </c>
      <c r="B17370" t="s">
        <v>1</v>
      </c>
      <c r="C17370">
        <v>0.82948699999999997</v>
      </c>
      <c r="D17370">
        <v>0.170517</v>
      </c>
      <c r="K17370" t="s">
        <v>51188</v>
      </c>
      <c r="L17370" t="s">
        <v>24639</v>
      </c>
      <c r="M17370" t="s">
        <v>38777</v>
      </c>
      <c r="N17370" t="s">
        <v>31891</v>
      </c>
      <c r="O17370" t="s">
        <v>23449</v>
      </c>
      <c r="P17370" t="s">
        <v>23469</v>
      </c>
      <c r="AF17370" t="s">
        <v>51188</v>
      </c>
      <c r="AG17370" t="s">
        <v>57405</v>
      </c>
      <c r="AH17370">
        <v>0.67133699999999996</v>
      </c>
      <c r="AI17370">
        <v>0.32497900000000002</v>
      </c>
      <c r="AJ17370">
        <v>3.6840000000000002E-3</v>
      </c>
    </row>
    <row r="17371" spans="1:37" hidden="1">
      <c r="A17371" t="s">
        <v>18714</v>
      </c>
      <c r="B17371" t="s">
        <v>1</v>
      </c>
      <c r="C17371">
        <v>0.99958999999999998</v>
      </c>
      <c r="D17371">
        <v>4.2200000000000001E-4</v>
      </c>
      <c r="K17371" t="s">
        <v>51189</v>
      </c>
      <c r="L17371" t="s">
        <v>25455</v>
      </c>
      <c r="M17371" t="s">
        <v>49635</v>
      </c>
      <c r="N17371" t="s">
        <v>28426</v>
      </c>
      <c r="O17371" t="s">
        <v>23449</v>
      </c>
      <c r="P17371" t="s">
        <v>23450</v>
      </c>
      <c r="AF17371" t="s">
        <v>51189</v>
      </c>
      <c r="AG17371" t="s">
        <v>57405</v>
      </c>
      <c r="AH17371">
        <v>0.87424500000000005</v>
      </c>
      <c r="AI17371">
        <v>0.124824</v>
      </c>
      <c r="AJ17371">
        <v>9.3199999999999999E-4</v>
      </c>
    </row>
    <row r="17372" spans="1:37" hidden="1">
      <c r="A17372" t="s">
        <v>18715</v>
      </c>
      <c r="B17372" t="s">
        <v>1</v>
      </c>
      <c r="C17372">
        <v>1.0000009999999999</v>
      </c>
      <c r="D17372">
        <v>3.9999999999999998E-6</v>
      </c>
      <c r="K17372" t="s">
        <v>51190</v>
      </c>
      <c r="L17372" t="s">
        <v>24742</v>
      </c>
      <c r="M17372" t="s">
        <v>27862</v>
      </c>
      <c r="N17372" t="s">
        <v>28648</v>
      </c>
      <c r="O17372" t="s">
        <v>23449</v>
      </c>
      <c r="P17372" t="s">
        <v>23450</v>
      </c>
      <c r="AF17372" t="s">
        <v>51190</v>
      </c>
      <c r="AG17372" t="s">
        <v>57405</v>
      </c>
      <c r="AH17372">
        <v>0.84572999999999998</v>
      </c>
      <c r="AI17372">
        <v>0.14854000000000001</v>
      </c>
      <c r="AJ17372">
        <v>5.7289999999999997E-3</v>
      </c>
    </row>
    <row r="17373" spans="1:37" hidden="1">
      <c r="A17373" t="s">
        <v>18716</v>
      </c>
      <c r="B17373" t="s">
        <v>1</v>
      </c>
      <c r="C17373">
        <v>1.000067</v>
      </c>
      <c r="D17373">
        <v>0</v>
      </c>
      <c r="K17373" t="s">
        <v>51191</v>
      </c>
      <c r="L17373" t="s">
        <v>24317</v>
      </c>
      <c r="M17373" t="s">
        <v>37988</v>
      </c>
      <c r="N17373" t="s">
        <v>23454</v>
      </c>
      <c r="O17373" t="s">
        <v>23449</v>
      </c>
      <c r="P17373" t="s">
        <v>23450</v>
      </c>
      <c r="AF17373" t="s">
        <v>51191</v>
      </c>
      <c r="AG17373" t="s">
        <v>57405</v>
      </c>
      <c r="AH17373">
        <v>0.99995000000000001</v>
      </c>
      <c r="AI17373">
        <v>2.6999999999999999E-5</v>
      </c>
      <c r="AJ17373">
        <v>2.3E-5</v>
      </c>
    </row>
    <row r="17374" spans="1:37" hidden="1">
      <c r="A17374" t="s">
        <v>18717</v>
      </c>
      <c r="B17374" t="s">
        <v>1</v>
      </c>
      <c r="C17374">
        <v>1.000006</v>
      </c>
      <c r="D17374">
        <v>9.0000000000000002E-6</v>
      </c>
      <c r="K17374" t="s">
        <v>51192</v>
      </c>
      <c r="L17374" t="s">
        <v>24679</v>
      </c>
      <c r="M17374" t="s">
        <v>23606</v>
      </c>
      <c r="N17374" t="s">
        <v>23454</v>
      </c>
      <c r="O17374" t="s">
        <v>23449</v>
      </c>
      <c r="P17374" t="s">
        <v>23450</v>
      </c>
      <c r="AF17374" t="s">
        <v>51192</v>
      </c>
      <c r="AG17374" t="s">
        <v>57405</v>
      </c>
      <c r="AH17374">
        <v>0.99962200000000001</v>
      </c>
      <c r="AI17374">
        <v>6.0999999999999999E-5</v>
      </c>
      <c r="AJ17374">
        <v>3.1700000000000001E-4</v>
      </c>
    </row>
    <row r="17375" spans="1:37" hidden="1">
      <c r="A17375" t="s">
        <v>18718</v>
      </c>
      <c r="B17375" t="s">
        <v>1</v>
      </c>
      <c r="C17375">
        <v>1.0000329999999999</v>
      </c>
      <c r="D17375">
        <v>0</v>
      </c>
      <c r="K17375" t="s">
        <v>51193</v>
      </c>
      <c r="L17375" t="s">
        <v>23911</v>
      </c>
      <c r="M17375" t="s">
        <v>23453</v>
      </c>
      <c r="N17375" t="s">
        <v>23454</v>
      </c>
      <c r="O17375" t="s">
        <v>23449</v>
      </c>
      <c r="P17375" t="s">
        <v>23450</v>
      </c>
      <c r="AF17375" t="s">
        <v>51193</v>
      </c>
      <c r="AG17375" t="s">
        <v>57405</v>
      </c>
      <c r="AH17375">
        <v>0.99624500000000005</v>
      </c>
      <c r="AI17375">
        <v>3.97E-4</v>
      </c>
      <c r="AJ17375">
        <v>3.3579999999999999E-3</v>
      </c>
    </row>
    <row r="17376" spans="1:37" hidden="1">
      <c r="A17376" t="s">
        <v>18719</v>
      </c>
      <c r="B17376" t="s">
        <v>1</v>
      </c>
      <c r="C17376">
        <v>1.0000450000000001</v>
      </c>
      <c r="D17376">
        <v>0</v>
      </c>
      <c r="K17376" t="s">
        <v>51194</v>
      </c>
      <c r="L17376" t="s">
        <v>24179</v>
      </c>
      <c r="M17376" t="s">
        <v>23572</v>
      </c>
      <c r="N17376" t="s">
        <v>23454</v>
      </c>
      <c r="O17376" t="s">
        <v>23449</v>
      </c>
      <c r="P17376" t="s">
        <v>23450</v>
      </c>
      <c r="AF17376" t="s">
        <v>51194</v>
      </c>
      <c r="AG17376" t="s">
        <v>57405</v>
      </c>
      <c r="AH17376">
        <v>0.96876600000000002</v>
      </c>
      <c r="AI17376">
        <v>2.0375000000000001E-2</v>
      </c>
      <c r="AJ17376">
        <v>1.0859000000000001E-2</v>
      </c>
    </row>
    <row r="17377" spans="1:37" hidden="1">
      <c r="A17377" t="s">
        <v>18720</v>
      </c>
      <c r="B17377" t="s">
        <v>1</v>
      </c>
      <c r="C17377">
        <v>1.000059</v>
      </c>
      <c r="D17377">
        <v>0</v>
      </c>
      <c r="K17377" t="s">
        <v>51195</v>
      </c>
      <c r="L17377" t="s">
        <v>25407</v>
      </c>
      <c r="M17377" t="s">
        <v>23453</v>
      </c>
      <c r="N17377" t="s">
        <v>23454</v>
      </c>
      <c r="O17377" t="s">
        <v>23449</v>
      </c>
      <c r="P17377" t="s">
        <v>23450</v>
      </c>
      <c r="AF17377" t="s">
        <v>51195</v>
      </c>
      <c r="AG17377" t="s">
        <v>57405</v>
      </c>
      <c r="AH17377">
        <v>0.99970599999999998</v>
      </c>
      <c r="AI17377">
        <v>2.2699999999999999E-4</v>
      </c>
      <c r="AJ17377">
        <v>6.7000000000000002E-5</v>
      </c>
    </row>
    <row r="17378" spans="1:37" hidden="1">
      <c r="A17378" t="s">
        <v>18721</v>
      </c>
      <c r="B17378" t="s">
        <v>1</v>
      </c>
      <c r="C17378">
        <v>1.0000560000000001</v>
      </c>
      <c r="D17378">
        <v>9.9999999999999995E-7</v>
      </c>
      <c r="K17378" t="s">
        <v>51196</v>
      </c>
      <c r="L17378" t="s">
        <v>23731</v>
      </c>
      <c r="M17378" t="s">
        <v>23789</v>
      </c>
      <c r="N17378" t="s">
        <v>23823</v>
      </c>
      <c r="O17378" t="s">
        <v>23449</v>
      </c>
      <c r="P17378" t="s">
        <v>23450</v>
      </c>
      <c r="AF17378" t="s">
        <v>51196</v>
      </c>
      <c r="AG17378" t="s">
        <v>57405</v>
      </c>
      <c r="AH17378">
        <v>0.89268800000000004</v>
      </c>
      <c r="AI17378">
        <v>8.4720000000000004E-3</v>
      </c>
      <c r="AJ17378">
        <v>9.8839999999999997E-2</v>
      </c>
    </row>
    <row r="17379" spans="1:37" hidden="1">
      <c r="A17379" t="s">
        <v>18722</v>
      </c>
      <c r="B17379" t="s">
        <v>1</v>
      </c>
      <c r="C17379">
        <v>0.99996600000000002</v>
      </c>
      <c r="D17379">
        <v>4.3999999999999999E-5</v>
      </c>
      <c r="K17379" t="s">
        <v>51197</v>
      </c>
      <c r="L17379" t="s">
        <v>24667</v>
      </c>
      <c r="M17379" t="s">
        <v>51198</v>
      </c>
      <c r="N17379" t="s">
        <v>24669</v>
      </c>
      <c r="O17379" t="s">
        <v>23600</v>
      </c>
      <c r="P17379" t="s">
        <v>24670</v>
      </c>
      <c r="AF17379" t="s">
        <v>51197</v>
      </c>
      <c r="AG17379" t="s">
        <v>57405</v>
      </c>
      <c r="AH17379">
        <v>0.99764200000000003</v>
      </c>
      <c r="AI17379">
        <v>2.5999999999999998E-5</v>
      </c>
      <c r="AJ17379">
        <v>2.3310000000000002E-3</v>
      </c>
    </row>
    <row r="17380" spans="1:37" hidden="1">
      <c r="A17380" t="s">
        <v>18723</v>
      </c>
      <c r="B17380" t="s">
        <v>1</v>
      </c>
      <c r="C17380">
        <v>1.0000500000000001</v>
      </c>
      <c r="D17380">
        <v>0</v>
      </c>
      <c r="K17380" t="s">
        <v>51199</v>
      </c>
      <c r="L17380" t="s">
        <v>51200</v>
      </c>
      <c r="M17380" t="s">
        <v>51201</v>
      </c>
      <c r="N17380" t="s">
        <v>23448</v>
      </c>
      <c r="O17380" t="s">
        <v>23449</v>
      </c>
      <c r="P17380" t="s">
        <v>23450</v>
      </c>
      <c r="AF17380" t="s">
        <v>51199</v>
      </c>
      <c r="AG17380" t="s">
        <v>57405</v>
      </c>
      <c r="AH17380">
        <v>0.99741500000000005</v>
      </c>
      <c r="AI17380">
        <v>1.928E-3</v>
      </c>
      <c r="AJ17380">
        <v>6.5700000000000003E-4</v>
      </c>
    </row>
    <row r="17381" spans="1:37" hidden="1">
      <c r="A17381" t="s">
        <v>18724</v>
      </c>
      <c r="B17381" t="s">
        <v>1</v>
      </c>
      <c r="C17381">
        <v>1.000005</v>
      </c>
      <c r="D17381">
        <v>1.1E-5</v>
      </c>
      <c r="K17381" t="s">
        <v>51202</v>
      </c>
      <c r="L17381" t="s">
        <v>25609</v>
      </c>
      <c r="M17381" t="s">
        <v>48176</v>
      </c>
      <c r="N17381" t="s">
        <v>51203</v>
      </c>
      <c r="O17381" t="s">
        <v>23465</v>
      </c>
      <c r="P17381" t="s">
        <v>27653</v>
      </c>
      <c r="AF17381" t="s">
        <v>51202</v>
      </c>
      <c r="AG17381" t="s">
        <v>57405</v>
      </c>
      <c r="AH17381">
        <v>0.99890000000000001</v>
      </c>
      <c r="AI17381">
        <v>1.0660000000000001E-3</v>
      </c>
      <c r="AJ17381">
        <v>3.4E-5</v>
      </c>
    </row>
    <row r="17382" spans="1:37" hidden="1">
      <c r="A17382" t="s">
        <v>18725</v>
      </c>
      <c r="B17382" t="s">
        <v>1</v>
      </c>
      <c r="C17382">
        <v>1.000022</v>
      </c>
      <c r="D17382">
        <v>3.9999999999999998E-6</v>
      </c>
      <c r="K17382" t="s">
        <v>51204</v>
      </c>
      <c r="L17382" t="s">
        <v>24657</v>
      </c>
      <c r="M17382" t="s">
        <v>51205</v>
      </c>
      <c r="N17382" t="s">
        <v>51206</v>
      </c>
      <c r="O17382" t="s">
        <v>24836</v>
      </c>
      <c r="P17382" t="s">
        <v>51207</v>
      </c>
      <c r="AF17382" t="s">
        <v>51204</v>
      </c>
      <c r="AG17382" t="s">
        <v>57405</v>
      </c>
      <c r="AH17382">
        <v>0.99274899999999999</v>
      </c>
      <c r="AI17382">
        <v>3.5959999999999998E-3</v>
      </c>
      <c r="AJ17382">
        <v>3.6549999999999998E-3</v>
      </c>
    </row>
    <row r="17383" spans="1:37" hidden="1">
      <c r="A17383" t="s">
        <v>18726</v>
      </c>
      <c r="B17383" t="s">
        <v>1</v>
      </c>
      <c r="C17383">
        <v>1.0000420000000001</v>
      </c>
      <c r="D17383">
        <v>3.0000000000000001E-6</v>
      </c>
      <c r="K17383" t="s">
        <v>51208</v>
      </c>
      <c r="L17383" t="s">
        <v>25552</v>
      </c>
      <c r="M17383" t="s">
        <v>23572</v>
      </c>
      <c r="N17383" t="s">
        <v>23448</v>
      </c>
      <c r="O17383" t="s">
        <v>23449</v>
      </c>
      <c r="P17383" t="s">
        <v>23469</v>
      </c>
      <c r="AF17383" t="s">
        <v>51208</v>
      </c>
      <c r="AG17383" t="s">
        <v>57405</v>
      </c>
      <c r="AH17383">
        <v>0.98664799999999997</v>
      </c>
      <c r="AI17383">
        <v>5.8690000000000001E-3</v>
      </c>
      <c r="AJ17383">
        <v>7.4830000000000001E-3</v>
      </c>
    </row>
    <row r="17384" spans="1:37">
      <c r="A17384" t="s">
        <v>18727</v>
      </c>
      <c r="B17384" t="s">
        <v>63</v>
      </c>
      <c r="C17384">
        <v>2.7599999999999999E-4</v>
      </c>
      <c r="D17384">
        <v>0.99969799999999998</v>
      </c>
      <c r="E17384" t="s">
        <v>18728</v>
      </c>
      <c r="K17384" t="s">
        <v>51209</v>
      </c>
      <c r="L17384" t="s">
        <v>26314</v>
      </c>
      <c r="M17384" t="s">
        <v>23572</v>
      </c>
      <c r="N17384" t="s">
        <v>23448</v>
      </c>
      <c r="O17384" t="s">
        <v>23449</v>
      </c>
      <c r="P17384" t="s">
        <v>23450</v>
      </c>
      <c r="AF17384" t="s">
        <v>51209</v>
      </c>
      <c r="AG17384" t="s">
        <v>63</v>
      </c>
      <c r="AH17384">
        <v>1.1310000000000001E-2</v>
      </c>
      <c r="AI17384">
        <v>0.98868100000000003</v>
      </c>
      <c r="AJ17384">
        <v>7.9999999999999996E-6</v>
      </c>
      <c r="AK17384" t="s">
        <v>60046</v>
      </c>
    </row>
    <row r="17385" spans="1:37" hidden="1">
      <c r="A17385" t="s">
        <v>18729</v>
      </c>
      <c r="B17385" t="s">
        <v>1</v>
      </c>
      <c r="C17385">
        <v>0.71315799999999996</v>
      </c>
      <c r="D17385">
        <v>0.28684900000000002</v>
      </c>
      <c r="K17385" t="s">
        <v>51210</v>
      </c>
      <c r="L17385" t="s">
        <v>26652</v>
      </c>
      <c r="M17385" t="s">
        <v>24181</v>
      </c>
      <c r="N17385" t="s">
        <v>31143</v>
      </c>
      <c r="O17385" t="s">
        <v>23449</v>
      </c>
      <c r="P17385" t="s">
        <v>23450</v>
      </c>
      <c r="AF17385" t="s">
        <v>51210</v>
      </c>
      <c r="AG17385" t="s">
        <v>63</v>
      </c>
      <c r="AH17385">
        <v>5.0432999999999999E-2</v>
      </c>
      <c r="AI17385">
        <v>0.94670600000000005</v>
      </c>
      <c r="AJ17385">
        <v>2.8609999999999998E-3</v>
      </c>
      <c r="AK17385" t="s">
        <v>60047</v>
      </c>
    </row>
    <row r="17386" spans="1:37" hidden="1">
      <c r="A17386" t="s">
        <v>18730</v>
      </c>
      <c r="B17386" t="s">
        <v>1</v>
      </c>
      <c r="C17386">
        <v>1.000049</v>
      </c>
      <c r="D17386">
        <v>0</v>
      </c>
      <c r="K17386" t="s">
        <v>51211</v>
      </c>
      <c r="L17386" t="s">
        <v>24177</v>
      </c>
      <c r="M17386" t="s">
        <v>23453</v>
      </c>
      <c r="N17386" t="s">
        <v>23454</v>
      </c>
      <c r="O17386" t="s">
        <v>23449</v>
      </c>
      <c r="P17386" t="s">
        <v>23450</v>
      </c>
      <c r="AF17386" t="s">
        <v>51211</v>
      </c>
      <c r="AG17386" t="s">
        <v>57405</v>
      </c>
      <c r="AH17386">
        <v>0.99971600000000005</v>
      </c>
      <c r="AI17386">
        <v>2.5000000000000001E-4</v>
      </c>
      <c r="AJ17386">
        <v>3.4999999999999997E-5</v>
      </c>
    </row>
    <row r="17387" spans="1:37" hidden="1">
      <c r="A17387" t="s">
        <v>18731</v>
      </c>
      <c r="B17387" t="s">
        <v>1</v>
      </c>
      <c r="C17387">
        <v>1.0000309999999999</v>
      </c>
      <c r="D17387">
        <v>9.9999999999999995E-7</v>
      </c>
      <c r="K17387" t="s">
        <v>51212</v>
      </c>
      <c r="L17387" t="s">
        <v>31907</v>
      </c>
      <c r="M17387" t="s">
        <v>48677</v>
      </c>
      <c r="N17387" t="s">
        <v>51213</v>
      </c>
      <c r="O17387" t="s">
        <v>23449</v>
      </c>
      <c r="P17387" t="s">
        <v>23450</v>
      </c>
      <c r="AF17387" t="s">
        <v>51212</v>
      </c>
      <c r="AG17387" t="s">
        <v>57405</v>
      </c>
      <c r="AH17387">
        <v>0.87038899999999997</v>
      </c>
      <c r="AI17387">
        <v>0.119284</v>
      </c>
      <c r="AJ17387">
        <v>1.0326E-2</v>
      </c>
    </row>
    <row r="17388" spans="1:37" hidden="1">
      <c r="A17388" t="s">
        <v>18732</v>
      </c>
      <c r="B17388" t="s">
        <v>1</v>
      </c>
      <c r="C17388">
        <v>1.00003</v>
      </c>
      <c r="D17388">
        <v>0</v>
      </c>
      <c r="K17388" t="s">
        <v>51214</v>
      </c>
      <c r="L17388" t="s">
        <v>25012</v>
      </c>
      <c r="M17388" t="s">
        <v>51215</v>
      </c>
      <c r="N17388" t="s">
        <v>23454</v>
      </c>
      <c r="O17388" t="s">
        <v>23449</v>
      </c>
      <c r="P17388" t="s">
        <v>23450</v>
      </c>
      <c r="AF17388" t="s">
        <v>51214</v>
      </c>
      <c r="AG17388" t="s">
        <v>57405</v>
      </c>
      <c r="AH17388">
        <v>0.99926700000000002</v>
      </c>
      <c r="AI17388">
        <v>2.9500000000000001E-4</v>
      </c>
      <c r="AJ17388">
        <v>4.3800000000000002E-4</v>
      </c>
    </row>
    <row r="17389" spans="1:37" hidden="1">
      <c r="A17389" t="s">
        <v>18733</v>
      </c>
      <c r="B17389" t="s">
        <v>1</v>
      </c>
      <c r="C17389">
        <v>1.000043</v>
      </c>
      <c r="D17389">
        <v>0</v>
      </c>
      <c r="K17389" t="s">
        <v>51216</v>
      </c>
      <c r="L17389" t="s">
        <v>24458</v>
      </c>
      <c r="M17389" t="s">
        <v>51217</v>
      </c>
      <c r="N17389" t="s">
        <v>23454</v>
      </c>
      <c r="O17389" t="s">
        <v>23449</v>
      </c>
      <c r="P17389" t="s">
        <v>23450</v>
      </c>
      <c r="AF17389" t="s">
        <v>51216</v>
      </c>
      <c r="AG17389" t="s">
        <v>57405</v>
      </c>
      <c r="AH17389">
        <v>0.999977</v>
      </c>
      <c r="AI17389">
        <v>1.8E-5</v>
      </c>
      <c r="AJ17389">
        <v>5.0000000000000004E-6</v>
      </c>
    </row>
    <row r="17390" spans="1:37" hidden="1">
      <c r="A17390" t="s">
        <v>18734</v>
      </c>
      <c r="B17390" t="s">
        <v>1</v>
      </c>
      <c r="C17390">
        <v>1.000054</v>
      </c>
      <c r="D17390">
        <v>0</v>
      </c>
      <c r="K17390" t="s">
        <v>51218</v>
      </c>
      <c r="L17390" t="s">
        <v>23928</v>
      </c>
      <c r="M17390" t="s">
        <v>23453</v>
      </c>
      <c r="N17390" t="s">
        <v>23454</v>
      </c>
      <c r="O17390" t="s">
        <v>23449</v>
      </c>
      <c r="P17390" t="s">
        <v>23450</v>
      </c>
      <c r="AF17390" t="s">
        <v>51218</v>
      </c>
      <c r="AG17390" t="s">
        <v>57405</v>
      </c>
      <c r="AH17390">
        <v>0.99974499999999999</v>
      </c>
      <c r="AI17390">
        <v>1.95E-4</v>
      </c>
      <c r="AJ17390">
        <v>6.0000000000000002E-5</v>
      </c>
    </row>
    <row r="17391" spans="1:37" hidden="1">
      <c r="A17391" t="s">
        <v>18735</v>
      </c>
      <c r="B17391" t="s">
        <v>1</v>
      </c>
      <c r="C17391">
        <v>1.0000560000000001</v>
      </c>
      <c r="D17391">
        <v>0</v>
      </c>
      <c r="K17391" t="s">
        <v>51219</v>
      </c>
      <c r="L17391" t="s">
        <v>51220</v>
      </c>
      <c r="M17391" t="s">
        <v>25590</v>
      </c>
      <c r="N17391" t="s">
        <v>23454</v>
      </c>
      <c r="O17391" t="s">
        <v>23449</v>
      </c>
      <c r="P17391" t="s">
        <v>23450</v>
      </c>
      <c r="AF17391" t="s">
        <v>51219</v>
      </c>
      <c r="AG17391" t="s">
        <v>57405</v>
      </c>
      <c r="AH17391">
        <v>0.99993900000000002</v>
      </c>
      <c r="AI17391">
        <v>5.0000000000000004E-6</v>
      </c>
      <c r="AJ17391">
        <v>5.5999999999999999E-5</v>
      </c>
    </row>
    <row r="17392" spans="1:37" hidden="1">
      <c r="A17392" t="s">
        <v>18736</v>
      </c>
      <c r="B17392" t="s">
        <v>1</v>
      </c>
      <c r="C17392">
        <v>1.0000500000000001</v>
      </c>
      <c r="D17392">
        <v>1.9999999999999999E-6</v>
      </c>
      <c r="K17392" t="s">
        <v>51221</v>
      </c>
      <c r="L17392" t="s">
        <v>39973</v>
      </c>
      <c r="M17392" t="s">
        <v>23453</v>
      </c>
      <c r="N17392" t="s">
        <v>23454</v>
      </c>
      <c r="O17392" t="s">
        <v>23449</v>
      </c>
      <c r="P17392" t="s">
        <v>23450</v>
      </c>
      <c r="AF17392" t="s">
        <v>51221</v>
      </c>
      <c r="AG17392" t="s">
        <v>57405</v>
      </c>
      <c r="AH17392">
        <v>0.99998900000000002</v>
      </c>
      <c r="AI17392">
        <v>6.9999999999999999E-6</v>
      </c>
      <c r="AJ17392">
        <v>3.9999999999999998E-6</v>
      </c>
    </row>
    <row r="17393" spans="1:37" hidden="1">
      <c r="A17393" t="s">
        <v>18737</v>
      </c>
      <c r="B17393" t="s">
        <v>1</v>
      </c>
      <c r="C17393">
        <v>1.0000770000000001</v>
      </c>
      <c r="D17393">
        <v>0</v>
      </c>
      <c r="K17393" t="s">
        <v>51222</v>
      </c>
      <c r="L17393" t="s">
        <v>26780</v>
      </c>
      <c r="M17393" t="s">
        <v>24340</v>
      </c>
      <c r="N17393" t="s">
        <v>23448</v>
      </c>
      <c r="O17393" t="s">
        <v>23449</v>
      </c>
      <c r="P17393" t="s">
        <v>23450</v>
      </c>
      <c r="AF17393" t="s">
        <v>51222</v>
      </c>
      <c r="AG17393" t="s">
        <v>57414</v>
      </c>
      <c r="AH17393">
        <v>0.39324799999999999</v>
      </c>
      <c r="AI17393">
        <v>5.3499999999999999E-4</v>
      </c>
      <c r="AJ17393">
        <v>0.60621700000000001</v>
      </c>
      <c r="AK17393" t="s">
        <v>60048</v>
      </c>
    </row>
    <row r="17394" spans="1:37" hidden="1">
      <c r="A17394" t="s">
        <v>18738</v>
      </c>
      <c r="B17394" t="s">
        <v>1</v>
      </c>
      <c r="C17394">
        <v>1.000043</v>
      </c>
      <c r="D17394">
        <v>0</v>
      </c>
      <c r="K17394" t="s">
        <v>51223</v>
      </c>
      <c r="L17394" t="s">
        <v>24934</v>
      </c>
      <c r="M17394" t="s">
        <v>23569</v>
      </c>
      <c r="N17394" t="s">
        <v>23454</v>
      </c>
      <c r="O17394" t="s">
        <v>23449</v>
      </c>
      <c r="P17394" t="s">
        <v>23450</v>
      </c>
      <c r="AF17394" t="s">
        <v>51223</v>
      </c>
      <c r="AG17394" t="s">
        <v>57405</v>
      </c>
      <c r="AH17394">
        <v>0.99981500000000001</v>
      </c>
      <c r="AI17394">
        <v>2.1999999999999999E-5</v>
      </c>
      <c r="AJ17394">
        <v>1.63E-4</v>
      </c>
    </row>
    <row r="17395" spans="1:37" hidden="1">
      <c r="A17395" t="s">
        <v>18739</v>
      </c>
      <c r="B17395" t="s">
        <v>1</v>
      </c>
      <c r="C17395">
        <v>1.000067</v>
      </c>
      <c r="D17395">
        <v>0</v>
      </c>
      <c r="K17395" t="s">
        <v>51224</v>
      </c>
      <c r="L17395" t="s">
        <v>27205</v>
      </c>
      <c r="M17395" t="s">
        <v>23569</v>
      </c>
      <c r="N17395" t="s">
        <v>23454</v>
      </c>
      <c r="O17395" t="s">
        <v>23449</v>
      </c>
      <c r="P17395" t="s">
        <v>23450</v>
      </c>
      <c r="AF17395" t="s">
        <v>51224</v>
      </c>
      <c r="AG17395" t="s">
        <v>57405</v>
      </c>
      <c r="AH17395">
        <v>0.99986799999999998</v>
      </c>
      <c r="AI17395">
        <v>1.9999999999999999E-6</v>
      </c>
      <c r="AJ17395">
        <v>1.2999999999999999E-4</v>
      </c>
    </row>
    <row r="17396" spans="1:37" hidden="1">
      <c r="A17396" t="s">
        <v>18740</v>
      </c>
      <c r="B17396" t="s">
        <v>1</v>
      </c>
      <c r="C17396">
        <v>1.000051</v>
      </c>
      <c r="D17396">
        <v>9.9999999999999995E-7</v>
      </c>
      <c r="K17396" t="s">
        <v>51225</v>
      </c>
      <c r="L17396" t="s">
        <v>26462</v>
      </c>
      <c r="M17396" t="s">
        <v>24438</v>
      </c>
      <c r="N17396" t="s">
        <v>23516</v>
      </c>
      <c r="O17396" t="s">
        <v>23449</v>
      </c>
      <c r="P17396" t="s">
        <v>23450</v>
      </c>
      <c r="AF17396" t="s">
        <v>51225</v>
      </c>
      <c r="AG17396" t="s">
        <v>57405</v>
      </c>
      <c r="AH17396">
        <v>0.99493500000000001</v>
      </c>
      <c r="AI17396">
        <v>2.1389999999999998E-3</v>
      </c>
      <c r="AJ17396">
        <v>2.9260000000000002E-3</v>
      </c>
    </row>
    <row r="17397" spans="1:37" hidden="1">
      <c r="A17397" t="s">
        <v>18741</v>
      </c>
      <c r="B17397" t="s">
        <v>1</v>
      </c>
      <c r="C17397">
        <v>1.0000659999999999</v>
      </c>
      <c r="D17397">
        <v>0</v>
      </c>
      <c r="K17397" t="s">
        <v>51226</v>
      </c>
      <c r="L17397" t="s">
        <v>23597</v>
      </c>
      <c r="M17397" t="s">
        <v>25649</v>
      </c>
      <c r="N17397" t="s">
        <v>23454</v>
      </c>
      <c r="O17397" t="s">
        <v>23449</v>
      </c>
      <c r="P17397" t="s">
        <v>23450</v>
      </c>
      <c r="AF17397" t="s">
        <v>51226</v>
      </c>
      <c r="AG17397" t="s">
        <v>57405</v>
      </c>
      <c r="AH17397">
        <v>0.71056600000000003</v>
      </c>
      <c r="AI17397">
        <v>1.08E-4</v>
      </c>
      <c r="AJ17397">
        <v>0.28932600000000003</v>
      </c>
    </row>
    <row r="17398" spans="1:37" hidden="1">
      <c r="A17398" t="s">
        <v>18742</v>
      </c>
      <c r="B17398" t="s">
        <v>1</v>
      </c>
      <c r="C17398">
        <v>1.000051</v>
      </c>
      <c r="D17398">
        <v>0</v>
      </c>
      <c r="K17398" t="s">
        <v>51227</v>
      </c>
      <c r="L17398" t="s">
        <v>34068</v>
      </c>
      <c r="M17398" t="s">
        <v>32180</v>
      </c>
      <c r="N17398" t="s">
        <v>23454</v>
      </c>
      <c r="O17398" t="s">
        <v>23449</v>
      </c>
      <c r="P17398" t="s">
        <v>23450</v>
      </c>
      <c r="AF17398" t="s">
        <v>51227</v>
      </c>
      <c r="AG17398" t="s">
        <v>57405</v>
      </c>
      <c r="AH17398">
        <v>0.99997999999999998</v>
      </c>
      <c r="AI17398">
        <v>9.9999999999999995E-7</v>
      </c>
      <c r="AJ17398">
        <v>1.8E-5</v>
      </c>
    </row>
    <row r="17399" spans="1:37" hidden="1">
      <c r="A17399" t="s">
        <v>18743</v>
      </c>
      <c r="B17399" t="s">
        <v>1</v>
      </c>
      <c r="C17399">
        <v>0.99831800000000004</v>
      </c>
      <c r="D17399">
        <v>1.6900000000000001E-3</v>
      </c>
      <c r="K17399" t="s">
        <v>51228</v>
      </c>
      <c r="L17399" t="s">
        <v>25883</v>
      </c>
      <c r="M17399" t="s">
        <v>51229</v>
      </c>
      <c r="N17399" t="s">
        <v>45446</v>
      </c>
      <c r="O17399" t="s">
        <v>24904</v>
      </c>
      <c r="P17399" t="s">
        <v>51230</v>
      </c>
      <c r="AF17399" t="s">
        <v>51228</v>
      </c>
      <c r="AG17399" t="s">
        <v>57405</v>
      </c>
      <c r="AH17399">
        <v>0.95730400000000004</v>
      </c>
      <c r="AI17399">
        <v>4.0564999999999997E-2</v>
      </c>
      <c r="AJ17399">
        <v>2.1310000000000001E-3</v>
      </c>
    </row>
    <row r="17400" spans="1:37" hidden="1">
      <c r="A17400" t="s">
        <v>18744</v>
      </c>
      <c r="B17400" t="s">
        <v>1</v>
      </c>
      <c r="C17400">
        <v>0.99907599999999996</v>
      </c>
      <c r="D17400">
        <v>9.2299999999999999E-4</v>
      </c>
      <c r="K17400" t="s">
        <v>51231</v>
      </c>
      <c r="L17400" t="s">
        <v>25040</v>
      </c>
      <c r="M17400" t="s">
        <v>23453</v>
      </c>
      <c r="N17400" t="s">
        <v>23454</v>
      </c>
      <c r="O17400" t="s">
        <v>23449</v>
      </c>
      <c r="P17400" t="s">
        <v>23469</v>
      </c>
      <c r="AF17400" t="s">
        <v>51231</v>
      </c>
      <c r="AG17400" t="s">
        <v>57405</v>
      </c>
      <c r="AH17400">
        <v>0.64943099999999998</v>
      </c>
      <c r="AI17400">
        <v>7.0361000000000007E-2</v>
      </c>
      <c r="AJ17400">
        <v>0.28020800000000001</v>
      </c>
    </row>
    <row r="17401" spans="1:37" hidden="1">
      <c r="A17401" t="s">
        <v>18745</v>
      </c>
      <c r="B17401" t="s">
        <v>1</v>
      </c>
      <c r="C17401">
        <v>1.0000279999999999</v>
      </c>
      <c r="D17401">
        <v>9.9999999999999995E-7</v>
      </c>
      <c r="K17401" t="s">
        <v>51232</v>
      </c>
      <c r="L17401" t="s">
        <v>27356</v>
      </c>
      <c r="M17401" t="s">
        <v>24531</v>
      </c>
      <c r="N17401" t="s">
        <v>23454</v>
      </c>
      <c r="O17401" t="s">
        <v>23449</v>
      </c>
      <c r="P17401" t="s">
        <v>23450</v>
      </c>
      <c r="AF17401" t="s">
        <v>51232</v>
      </c>
      <c r="AG17401" t="s">
        <v>57405</v>
      </c>
      <c r="AH17401">
        <v>0.99934299999999998</v>
      </c>
      <c r="AI17401">
        <v>5.6599999999999999E-4</v>
      </c>
      <c r="AJ17401">
        <v>9.1000000000000003E-5</v>
      </c>
    </row>
    <row r="17402" spans="1:37" hidden="1">
      <c r="A17402" t="s">
        <v>18746</v>
      </c>
      <c r="B17402" t="s">
        <v>1</v>
      </c>
      <c r="C17402">
        <v>1.0000309999999999</v>
      </c>
      <c r="D17402">
        <v>0</v>
      </c>
      <c r="K17402" t="s">
        <v>51233</v>
      </c>
      <c r="L17402" t="s">
        <v>30840</v>
      </c>
      <c r="M17402" t="s">
        <v>51234</v>
      </c>
      <c r="N17402" t="s">
        <v>43972</v>
      </c>
      <c r="O17402" t="s">
        <v>24726</v>
      </c>
      <c r="P17402" t="s">
        <v>51235</v>
      </c>
      <c r="AF17402" t="s">
        <v>51233</v>
      </c>
      <c r="AG17402" t="s">
        <v>57405</v>
      </c>
      <c r="AH17402">
        <v>0.97185900000000003</v>
      </c>
      <c r="AI17402">
        <v>1.3103999999999999E-2</v>
      </c>
      <c r="AJ17402">
        <v>1.5036000000000001E-2</v>
      </c>
    </row>
    <row r="17403" spans="1:37" hidden="1">
      <c r="A17403" t="s">
        <v>18747</v>
      </c>
      <c r="B17403" t="s">
        <v>1</v>
      </c>
      <c r="C17403">
        <v>0.99966200000000005</v>
      </c>
      <c r="D17403">
        <v>3.4699999999999998E-4</v>
      </c>
      <c r="K17403" t="s">
        <v>51236</v>
      </c>
      <c r="L17403" t="s">
        <v>23791</v>
      </c>
      <c r="M17403" t="s">
        <v>31849</v>
      </c>
      <c r="N17403" t="s">
        <v>29715</v>
      </c>
      <c r="O17403" t="s">
        <v>23465</v>
      </c>
      <c r="P17403" t="s">
        <v>23701</v>
      </c>
      <c r="AF17403" t="s">
        <v>51236</v>
      </c>
      <c r="AG17403" t="s">
        <v>57405</v>
      </c>
      <c r="AH17403">
        <v>0.99544299999999997</v>
      </c>
      <c r="AI17403">
        <v>3.2599999999999999E-3</v>
      </c>
      <c r="AJ17403">
        <v>1.297E-3</v>
      </c>
    </row>
    <row r="17404" spans="1:37" hidden="1">
      <c r="A17404" t="s">
        <v>18748</v>
      </c>
      <c r="B17404" t="s">
        <v>1</v>
      </c>
      <c r="C17404">
        <v>1.0000519999999999</v>
      </c>
      <c r="D17404">
        <v>0</v>
      </c>
      <c r="K17404" t="s">
        <v>51237</v>
      </c>
      <c r="L17404" t="s">
        <v>24502</v>
      </c>
      <c r="M17404" t="s">
        <v>51238</v>
      </c>
      <c r="N17404" t="s">
        <v>27250</v>
      </c>
      <c r="O17404" t="s">
        <v>23449</v>
      </c>
      <c r="P17404" t="s">
        <v>23450</v>
      </c>
      <c r="AF17404" t="s">
        <v>51237</v>
      </c>
      <c r="AG17404" t="s">
        <v>57414</v>
      </c>
      <c r="AH17404">
        <v>0.115268</v>
      </c>
      <c r="AI17404">
        <v>5.6099999999999998E-4</v>
      </c>
      <c r="AJ17404">
        <v>0.88417100000000004</v>
      </c>
      <c r="AK17404" t="s">
        <v>59104</v>
      </c>
    </row>
    <row r="17405" spans="1:37" hidden="1">
      <c r="A17405" t="s">
        <v>18749</v>
      </c>
      <c r="B17405" t="s">
        <v>1</v>
      </c>
      <c r="C17405">
        <v>1.000046</v>
      </c>
      <c r="D17405">
        <v>0</v>
      </c>
      <c r="K17405" t="s">
        <v>51239</v>
      </c>
      <c r="L17405" t="s">
        <v>24249</v>
      </c>
      <c r="M17405" t="s">
        <v>23453</v>
      </c>
      <c r="N17405" t="s">
        <v>23454</v>
      </c>
      <c r="O17405" t="s">
        <v>23449</v>
      </c>
      <c r="P17405" t="s">
        <v>23450</v>
      </c>
      <c r="AF17405" t="s">
        <v>51239</v>
      </c>
      <c r="AG17405" t="s">
        <v>57405</v>
      </c>
      <c r="AH17405">
        <v>0.99998399999999998</v>
      </c>
      <c r="AI17405">
        <v>1.2999999999999999E-5</v>
      </c>
      <c r="AJ17405">
        <v>3.0000000000000001E-6</v>
      </c>
    </row>
    <row r="17406" spans="1:37" hidden="1">
      <c r="A17406" t="s">
        <v>18750</v>
      </c>
      <c r="B17406" t="s">
        <v>1</v>
      </c>
      <c r="C17406">
        <v>1.000054</v>
      </c>
      <c r="D17406">
        <v>9.9999999999999995E-7</v>
      </c>
      <c r="K17406" t="s">
        <v>51240</v>
      </c>
      <c r="L17406" t="s">
        <v>24807</v>
      </c>
      <c r="M17406" t="s">
        <v>23453</v>
      </c>
      <c r="N17406" t="s">
        <v>23454</v>
      </c>
      <c r="O17406" t="s">
        <v>23449</v>
      </c>
      <c r="P17406" t="s">
        <v>23450</v>
      </c>
      <c r="AF17406" t="s">
        <v>51240</v>
      </c>
      <c r="AG17406" t="s">
        <v>57405</v>
      </c>
      <c r="AH17406">
        <v>0.999502</v>
      </c>
      <c r="AI17406">
        <v>6.9999999999999994E-5</v>
      </c>
      <c r="AJ17406">
        <v>4.28E-4</v>
      </c>
    </row>
    <row r="17407" spans="1:37" hidden="1">
      <c r="A17407" t="s">
        <v>18751</v>
      </c>
      <c r="B17407" t="s">
        <v>1</v>
      </c>
      <c r="C17407">
        <v>1.000084</v>
      </c>
      <c r="D17407">
        <v>0</v>
      </c>
      <c r="K17407" t="s">
        <v>51241</v>
      </c>
      <c r="L17407" t="s">
        <v>23832</v>
      </c>
      <c r="M17407" t="s">
        <v>23453</v>
      </c>
      <c r="N17407" t="s">
        <v>23454</v>
      </c>
      <c r="O17407" t="s">
        <v>23449</v>
      </c>
      <c r="P17407" t="s">
        <v>23450</v>
      </c>
      <c r="AF17407" t="s">
        <v>51241</v>
      </c>
      <c r="AG17407" t="s">
        <v>57405</v>
      </c>
      <c r="AH17407">
        <v>0.99985599999999997</v>
      </c>
      <c r="AI17407">
        <v>1.3200000000000001E-4</v>
      </c>
      <c r="AJ17407">
        <v>1.2E-5</v>
      </c>
    </row>
    <row r="17408" spans="1:37" hidden="1">
      <c r="A17408" t="s">
        <v>18752</v>
      </c>
      <c r="B17408" t="s">
        <v>1</v>
      </c>
      <c r="C17408">
        <v>1.000014</v>
      </c>
      <c r="D17408">
        <v>0</v>
      </c>
      <c r="K17408" t="s">
        <v>51242</v>
      </c>
      <c r="L17408" t="s">
        <v>28779</v>
      </c>
      <c r="M17408" t="s">
        <v>51243</v>
      </c>
      <c r="N17408" t="s">
        <v>23454</v>
      </c>
      <c r="O17408" t="s">
        <v>23531</v>
      </c>
      <c r="P17408" t="s">
        <v>51244</v>
      </c>
      <c r="AF17408" t="s">
        <v>51242</v>
      </c>
      <c r="AG17408" t="s">
        <v>57405</v>
      </c>
      <c r="AH17408">
        <v>0.99991799999999997</v>
      </c>
      <c r="AI17408">
        <v>3.1000000000000001E-5</v>
      </c>
      <c r="AJ17408">
        <v>5.0000000000000002E-5</v>
      </c>
    </row>
    <row r="17409" spans="1:37" hidden="1">
      <c r="A17409" t="s">
        <v>18753</v>
      </c>
      <c r="B17409" t="s">
        <v>1</v>
      </c>
      <c r="C17409">
        <v>1.0000690000000001</v>
      </c>
      <c r="D17409">
        <v>0</v>
      </c>
      <c r="K17409" t="s">
        <v>51245</v>
      </c>
      <c r="L17409" t="s">
        <v>23807</v>
      </c>
      <c r="M17409" t="s">
        <v>23453</v>
      </c>
      <c r="N17409" t="s">
        <v>23454</v>
      </c>
      <c r="O17409" t="s">
        <v>23449</v>
      </c>
      <c r="P17409" t="s">
        <v>23450</v>
      </c>
      <c r="AF17409" t="s">
        <v>51245</v>
      </c>
      <c r="AG17409" t="s">
        <v>57405</v>
      </c>
      <c r="AH17409">
        <v>0.949156</v>
      </c>
      <c r="AI17409">
        <v>3.6499999999999998E-4</v>
      </c>
      <c r="AJ17409">
        <v>5.0479000000000003E-2</v>
      </c>
    </row>
    <row r="17410" spans="1:37" hidden="1">
      <c r="A17410" t="s">
        <v>18754</v>
      </c>
      <c r="B17410" t="s">
        <v>1</v>
      </c>
      <c r="C17410">
        <v>1.000086</v>
      </c>
      <c r="D17410">
        <v>0</v>
      </c>
      <c r="K17410" t="s">
        <v>51246</v>
      </c>
      <c r="L17410" t="s">
        <v>24561</v>
      </c>
      <c r="M17410" t="s">
        <v>23789</v>
      </c>
      <c r="N17410" t="s">
        <v>23454</v>
      </c>
      <c r="O17410" t="s">
        <v>23449</v>
      </c>
      <c r="P17410" t="s">
        <v>23450</v>
      </c>
      <c r="AF17410" t="s">
        <v>51246</v>
      </c>
      <c r="AG17410" t="s">
        <v>57405</v>
      </c>
      <c r="AH17410">
        <v>0.99993900000000002</v>
      </c>
      <c r="AI17410">
        <v>1.0000000000000001E-5</v>
      </c>
      <c r="AJ17410">
        <v>5.1E-5</v>
      </c>
    </row>
    <row r="17411" spans="1:37" hidden="1">
      <c r="A17411" t="s">
        <v>18755</v>
      </c>
      <c r="B17411" t="s">
        <v>1</v>
      </c>
      <c r="C17411">
        <v>1.000073</v>
      </c>
      <c r="D17411">
        <v>0</v>
      </c>
      <c r="K17411" t="s">
        <v>51247</v>
      </c>
      <c r="L17411" t="s">
        <v>23690</v>
      </c>
      <c r="M17411" t="s">
        <v>23453</v>
      </c>
      <c r="N17411" t="s">
        <v>23454</v>
      </c>
      <c r="O17411" t="s">
        <v>23449</v>
      </c>
      <c r="P17411" t="s">
        <v>23450</v>
      </c>
      <c r="AF17411" t="s">
        <v>51247</v>
      </c>
      <c r="AG17411" t="s">
        <v>57405</v>
      </c>
      <c r="AH17411">
        <v>0.99999700000000002</v>
      </c>
      <c r="AI17411">
        <v>1.9999999999999999E-6</v>
      </c>
      <c r="AJ17411">
        <v>1.9999999999999999E-6</v>
      </c>
    </row>
    <row r="17412" spans="1:37" hidden="1">
      <c r="A17412" t="s">
        <v>18756</v>
      </c>
      <c r="B17412" t="s">
        <v>1</v>
      </c>
      <c r="C17412">
        <v>1.0000830000000001</v>
      </c>
      <c r="D17412">
        <v>0</v>
      </c>
      <c r="K17412" t="s">
        <v>51248</v>
      </c>
      <c r="L17412" t="s">
        <v>23871</v>
      </c>
      <c r="M17412" t="s">
        <v>23453</v>
      </c>
      <c r="N17412" t="s">
        <v>23454</v>
      </c>
      <c r="O17412" t="s">
        <v>23449</v>
      </c>
      <c r="P17412" t="s">
        <v>23450</v>
      </c>
      <c r="AF17412" t="s">
        <v>51248</v>
      </c>
      <c r="AG17412" t="s">
        <v>57405</v>
      </c>
      <c r="AH17412">
        <v>0.97960199999999997</v>
      </c>
      <c r="AI17412">
        <v>5.1400000000000003E-4</v>
      </c>
      <c r="AJ17412">
        <v>1.9883000000000001E-2</v>
      </c>
    </row>
    <row r="17413" spans="1:37" hidden="1">
      <c r="A17413" t="s">
        <v>18757</v>
      </c>
      <c r="B17413" t="s">
        <v>1</v>
      </c>
      <c r="C17413">
        <v>1.000038</v>
      </c>
      <c r="D17413">
        <v>0</v>
      </c>
      <c r="K17413" t="s">
        <v>51249</v>
      </c>
      <c r="L17413" t="s">
        <v>24793</v>
      </c>
      <c r="M17413" t="s">
        <v>23625</v>
      </c>
      <c r="N17413" t="s">
        <v>24103</v>
      </c>
      <c r="O17413" t="s">
        <v>23449</v>
      </c>
      <c r="P17413" t="s">
        <v>23450</v>
      </c>
      <c r="AF17413" t="s">
        <v>51249</v>
      </c>
      <c r="AG17413" t="s">
        <v>57405</v>
      </c>
      <c r="AH17413">
        <v>0.96271499999999999</v>
      </c>
      <c r="AI17413">
        <v>1.7177999999999999E-2</v>
      </c>
      <c r="AJ17413">
        <v>2.0108000000000001E-2</v>
      </c>
    </row>
    <row r="17414" spans="1:37">
      <c r="A17414" t="s">
        <v>18758</v>
      </c>
      <c r="B17414" t="s">
        <v>63</v>
      </c>
      <c r="C17414">
        <v>4.2499999999999998E-4</v>
      </c>
      <c r="D17414">
        <v>0.99955400000000005</v>
      </c>
      <c r="E17414" t="s">
        <v>18759</v>
      </c>
      <c r="K17414" t="s">
        <v>51250</v>
      </c>
      <c r="L17414" t="s">
        <v>25202</v>
      </c>
      <c r="M17414" t="s">
        <v>23460</v>
      </c>
      <c r="N17414" t="s">
        <v>23823</v>
      </c>
      <c r="O17414" t="s">
        <v>23449</v>
      </c>
      <c r="P17414" t="s">
        <v>23450</v>
      </c>
      <c r="AF17414" t="s">
        <v>51250</v>
      </c>
      <c r="AG17414" t="s">
        <v>63</v>
      </c>
      <c r="AH17414">
        <v>6.1089999999999998E-3</v>
      </c>
      <c r="AI17414">
        <v>0.99080299999999999</v>
      </c>
      <c r="AJ17414">
        <v>3.0890000000000002E-3</v>
      </c>
      <c r="AK17414" t="s">
        <v>60049</v>
      </c>
    </row>
    <row r="17415" spans="1:37" hidden="1">
      <c r="A17415" t="s">
        <v>18760</v>
      </c>
      <c r="B17415" t="s">
        <v>1</v>
      </c>
      <c r="C17415">
        <v>1.000049</v>
      </c>
      <c r="D17415">
        <v>3.0000000000000001E-6</v>
      </c>
      <c r="K17415" t="s">
        <v>51251</v>
      </c>
      <c r="L17415" t="s">
        <v>23603</v>
      </c>
      <c r="M17415" t="s">
        <v>23453</v>
      </c>
      <c r="N17415" t="s">
        <v>23454</v>
      </c>
      <c r="O17415" t="s">
        <v>23449</v>
      </c>
      <c r="P17415" t="s">
        <v>23450</v>
      </c>
      <c r="AF17415" t="s">
        <v>51251</v>
      </c>
      <c r="AG17415" t="s">
        <v>57405</v>
      </c>
      <c r="AH17415">
        <v>0.96977000000000002</v>
      </c>
      <c r="AI17415">
        <v>5.4359999999999999E-3</v>
      </c>
      <c r="AJ17415">
        <v>2.4794E-2</v>
      </c>
    </row>
    <row r="17416" spans="1:37" hidden="1">
      <c r="A17416" t="s">
        <v>18761</v>
      </c>
      <c r="B17416" t="s">
        <v>1</v>
      </c>
      <c r="C17416">
        <v>1.0000279999999999</v>
      </c>
      <c r="D17416">
        <v>3.9999999999999998E-6</v>
      </c>
      <c r="K17416" t="s">
        <v>51252</v>
      </c>
      <c r="L17416" t="s">
        <v>23771</v>
      </c>
      <c r="M17416" t="s">
        <v>51253</v>
      </c>
      <c r="N17416" t="s">
        <v>51254</v>
      </c>
      <c r="O17416" t="s">
        <v>23449</v>
      </c>
      <c r="P17416" t="s">
        <v>23450</v>
      </c>
      <c r="AF17416" t="s">
        <v>51252</v>
      </c>
      <c r="AG17416" t="s">
        <v>57405</v>
      </c>
      <c r="AH17416">
        <v>0.96457599999999999</v>
      </c>
      <c r="AI17416">
        <v>1.3677E-2</v>
      </c>
      <c r="AJ17416">
        <v>2.1746000000000001E-2</v>
      </c>
    </row>
    <row r="17417" spans="1:37" hidden="1">
      <c r="A17417" t="s">
        <v>18762</v>
      </c>
      <c r="B17417" t="s">
        <v>1</v>
      </c>
      <c r="C17417">
        <v>1.0000279999999999</v>
      </c>
      <c r="D17417">
        <v>1.9999999999999999E-6</v>
      </c>
      <c r="K17417" t="s">
        <v>51255</v>
      </c>
      <c r="L17417" t="s">
        <v>25148</v>
      </c>
      <c r="M17417" t="s">
        <v>23453</v>
      </c>
      <c r="N17417" t="s">
        <v>23454</v>
      </c>
      <c r="O17417" t="s">
        <v>23449</v>
      </c>
      <c r="P17417" t="s">
        <v>23469</v>
      </c>
      <c r="AF17417" t="s">
        <v>51255</v>
      </c>
      <c r="AG17417" t="s">
        <v>57405</v>
      </c>
      <c r="AH17417">
        <v>0.99832900000000002</v>
      </c>
      <c r="AI17417">
        <v>8.5499999999999997E-4</v>
      </c>
      <c r="AJ17417">
        <v>8.1700000000000002E-4</v>
      </c>
    </row>
    <row r="17418" spans="1:37" hidden="1">
      <c r="A17418" t="s">
        <v>18763</v>
      </c>
      <c r="B17418" t="s">
        <v>1</v>
      </c>
      <c r="C17418">
        <v>1.000049</v>
      </c>
      <c r="D17418">
        <v>0</v>
      </c>
      <c r="K17418" t="s">
        <v>51256</v>
      </c>
      <c r="L17418" t="s">
        <v>28033</v>
      </c>
      <c r="M17418" t="s">
        <v>23625</v>
      </c>
      <c r="N17418" t="s">
        <v>23448</v>
      </c>
      <c r="O17418" t="s">
        <v>23449</v>
      </c>
      <c r="P17418" t="s">
        <v>23450</v>
      </c>
      <c r="AF17418" t="s">
        <v>51256</v>
      </c>
      <c r="AG17418" t="s">
        <v>57405</v>
      </c>
      <c r="AH17418">
        <v>0.99931599999999998</v>
      </c>
      <c r="AI17418">
        <v>6.5099999999999999E-4</v>
      </c>
      <c r="AJ17418">
        <v>3.3000000000000003E-5</v>
      </c>
    </row>
    <row r="17419" spans="1:37" hidden="1">
      <c r="A17419" t="s">
        <v>18764</v>
      </c>
      <c r="B17419" t="s">
        <v>1</v>
      </c>
      <c r="C17419">
        <v>1.000048</v>
      </c>
      <c r="D17419">
        <v>3.0000000000000001E-6</v>
      </c>
      <c r="K17419" t="s">
        <v>51257</v>
      </c>
      <c r="L17419" t="s">
        <v>25874</v>
      </c>
      <c r="M17419" t="s">
        <v>30811</v>
      </c>
      <c r="N17419" t="s">
        <v>26730</v>
      </c>
      <c r="O17419" t="s">
        <v>23465</v>
      </c>
      <c r="P17419" t="s">
        <v>23667</v>
      </c>
      <c r="AF17419" t="s">
        <v>51257</v>
      </c>
      <c r="AG17419" t="s">
        <v>57405</v>
      </c>
      <c r="AH17419">
        <v>0.53837500000000005</v>
      </c>
      <c r="AI17419">
        <v>0.45852300000000001</v>
      </c>
      <c r="AJ17419">
        <v>3.1020000000000002E-3</v>
      </c>
    </row>
    <row r="17420" spans="1:37" hidden="1">
      <c r="A17420" t="s">
        <v>18765</v>
      </c>
      <c r="B17420" t="s">
        <v>1</v>
      </c>
      <c r="C17420">
        <v>1.0000640000000001</v>
      </c>
      <c r="D17420">
        <v>1.9999999999999999E-6</v>
      </c>
      <c r="K17420" t="s">
        <v>51258</v>
      </c>
      <c r="L17420" t="s">
        <v>24295</v>
      </c>
      <c r="M17420" t="s">
        <v>38549</v>
      </c>
      <c r="N17420" t="s">
        <v>37312</v>
      </c>
      <c r="O17420" t="s">
        <v>24116</v>
      </c>
      <c r="P17420" t="s">
        <v>38550</v>
      </c>
      <c r="AF17420" t="s">
        <v>51258</v>
      </c>
      <c r="AG17420" t="s">
        <v>57405</v>
      </c>
      <c r="AH17420">
        <v>0.99995400000000001</v>
      </c>
      <c r="AI17420">
        <v>0</v>
      </c>
      <c r="AJ17420">
        <v>4.6E-5</v>
      </c>
    </row>
    <row r="17421" spans="1:37" hidden="1">
      <c r="A17421" t="s">
        <v>18766</v>
      </c>
      <c r="B17421" t="s">
        <v>1</v>
      </c>
      <c r="C17421">
        <v>1.0000370000000001</v>
      </c>
      <c r="D17421">
        <v>0</v>
      </c>
      <c r="K17421" t="s">
        <v>51259</v>
      </c>
      <c r="L17421" t="s">
        <v>23477</v>
      </c>
      <c r="M17421" t="s">
        <v>28975</v>
      </c>
      <c r="N17421" t="s">
        <v>24977</v>
      </c>
      <c r="O17421" t="s">
        <v>23449</v>
      </c>
      <c r="P17421" t="s">
        <v>23450</v>
      </c>
      <c r="AF17421" t="s">
        <v>51259</v>
      </c>
      <c r="AG17421" t="s">
        <v>57405</v>
      </c>
      <c r="AH17421">
        <v>0.82213899999999995</v>
      </c>
      <c r="AI17421">
        <v>0.17783599999999999</v>
      </c>
      <c r="AJ17421">
        <v>2.5000000000000001E-5</v>
      </c>
    </row>
    <row r="17422" spans="1:37" hidden="1">
      <c r="A17422" t="s">
        <v>18767</v>
      </c>
      <c r="B17422" t="s">
        <v>1</v>
      </c>
      <c r="C17422">
        <v>0.96428800000000003</v>
      </c>
      <c r="D17422">
        <v>3.5720000000000002E-2</v>
      </c>
      <c r="K17422" t="s">
        <v>51260</v>
      </c>
      <c r="L17422" t="s">
        <v>27551</v>
      </c>
      <c r="M17422" t="s">
        <v>51261</v>
      </c>
      <c r="N17422" t="s">
        <v>32883</v>
      </c>
      <c r="O17422" t="s">
        <v>23465</v>
      </c>
      <c r="P17422" t="s">
        <v>25038</v>
      </c>
      <c r="AF17422" t="s">
        <v>51260</v>
      </c>
      <c r="AG17422" t="s">
        <v>57405</v>
      </c>
      <c r="AH17422">
        <v>0.65832100000000005</v>
      </c>
      <c r="AI17422">
        <v>0.325096</v>
      </c>
      <c r="AJ17422">
        <v>1.6583000000000001E-2</v>
      </c>
    </row>
    <row r="17423" spans="1:37" hidden="1">
      <c r="A17423" t="s">
        <v>18768</v>
      </c>
      <c r="B17423" t="s">
        <v>1</v>
      </c>
      <c r="C17423">
        <v>1.0000420000000001</v>
      </c>
      <c r="D17423">
        <v>1.9999999999999999E-6</v>
      </c>
      <c r="K17423" t="s">
        <v>51262</v>
      </c>
      <c r="L17423" t="s">
        <v>23973</v>
      </c>
      <c r="M17423" t="s">
        <v>51263</v>
      </c>
      <c r="N17423" t="s">
        <v>40227</v>
      </c>
      <c r="O17423" t="s">
        <v>23600</v>
      </c>
      <c r="P17423" t="s">
        <v>51264</v>
      </c>
      <c r="AF17423" t="s">
        <v>51262</v>
      </c>
      <c r="AG17423" t="s">
        <v>57405</v>
      </c>
      <c r="AH17423">
        <v>0.99991600000000003</v>
      </c>
      <c r="AI17423">
        <v>3.4E-5</v>
      </c>
      <c r="AJ17423">
        <v>4.8999999999999998E-5</v>
      </c>
    </row>
    <row r="17424" spans="1:37" hidden="1">
      <c r="A17424" t="s">
        <v>18769</v>
      </c>
      <c r="B17424" t="s">
        <v>1</v>
      </c>
      <c r="C17424">
        <v>0.99999899999999997</v>
      </c>
      <c r="D17424">
        <v>7.9999999999999996E-6</v>
      </c>
      <c r="K17424" t="s">
        <v>51265</v>
      </c>
      <c r="L17424" t="s">
        <v>23488</v>
      </c>
      <c r="M17424" t="s">
        <v>32248</v>
      </c>
      <c r="N17424" t="s">
        <v>30585</v>
      </c>
      <c r="O17424" t="s">
        <v>23449</v>
      </c>
      <c r="P17424" t="s">
        <v>23469</v>
      </c>
      <c r="AF17424" t="s">
        <v>51265</v>
      </c>
      <c r="AG17424" t="s">
        <v>57405</v>
      </c>
      <c r="AH17424">
        <v>0.94812700000000005</v>
      </c>
      <c r="AI17424">
        <v>4.1718999999999999E-2</v>
      </c>
      <c r="AJ17424">
        <v>1.0155000000000001E-2</v>
      </c>
    </row>
    <row r="17425" spans="1:37">
      <c r="A17425" t="s">
        <v>18770</v>
      </c>
      <c r="B17425" t="s">
        <v>63</v>
      </c>
      <c r="C17425">
        <v>2.6419999999999998E-3</v>
      </c>
      <c r="D17425">
        <v>0.99729599999999996</v>
      </c>
      <c r="E17425" t="s">
        <v>18771</v>
      </c>
      <c r="K17425" t="s">
        <v>51266</v>
      </c>
      <c r="L17425" t="s">
        <v>23681</v>
      </c>
      <c r="M17425" t="s">
        <v>24897</v>
      </c>
      <c r="N17425" t="s">
        <v>23619</v>
      </c>
      <c r="O17425" t="s">
        <v>23449</v>
      </c>
      <c r="P17425" t="s">
        <v>23450</v>
      </c>
      <c r="AF17425" t="s">
        <v>51266</v>
      </c>
      <c r="AG17425" t="s">
        <v>63</v>
      </c>
      <c r="AH17425">
        <v>2.8445000000000002E-2</v>
      </c>
      <c r="AI17425">
        <v>0.96824399999999999</v>
      </c>
      <c r="AJ17425">
        <v>3.3110000000000001E-3</v>
      </c>
      <c r="AK17425" t="s">
        <v>60050</v>
      </c>
    </row>
    <row r="17426" spans="1:37" hidden="1">
      <c r="A17426" t="s">
        <v>18772</v>
      </c>
      <c r="B17426" t="s">
        <v>1</v>
      </c>
      <c r="C17426">
        <v>1.000005</v>
      </c>
      <c r="D17426">
        <v>0</v>
      </c>
      <c r="K17426" t="s">
        <v>51267</v>
      </c>
      <c r="L17426" t="s">
        <v>24938</v>
      </c>
      <c r="M17426" t="s">
        <v>51268</v>
      </c>
      <c r="N17426" t="s">
        <v>51269</v>
      </c>
      <c r="O17426" t="s">
        <v>24116</v>
      </c>
      <c r="P17426" t="s">
        <v>51270</v>
      </c>
      <c r="AF17426" t="s">
        <v>51267</v>
      </c>
      <c r="AG17426" t="s">
        <v>57405</v>
      </c>
      <c r="AH17426">
        <v>0.88558499999999996</v>
      </c>
      <c r="AI17426">
        <v>0.114233</v>
      </c>
      <c r="AJ17426">
        <v>1.83E-4</v>
      </c>
    </row>
    <row r="17427" spans="1:37" hidden="1">
      <c r="A17427" t="s">
        <v>18773</v>
      </c>
      <c r="B17427" t="s">
        <v>1</v>
      </c>
      <c r="C17427">
        <v>1.0000629999999999</v>
      </c>
      <c r="D17427">
        <v>0</v>
      </c>
      <c r="K17427" t="s">
        <v>51271</v>
      </c>
      <c r="L17427" t="s">
        <v>28836</v>
      </c>
      <c r="M17427" t="s">
        <v>23569</v>
      </c>
      <c r="N17427" t="s">
        <v>23454</v>
      </c>
      <c r="O17427" t="s">
        <v>23449</v>
      </c>
      <c r="P17427" t="s">
        <v>23450</v>
      </c>
      <c r="AF17427" t="s">
        <v>51271</v>
      </c>
      <c r="AG17427" t="s">
        <v>57405</v>
      </c>
      <c r="AH17427">
        <v>0.99878999999999996</v>
      </c>
      <c r="AI17427">
        <v>2.6499999999999999E-4</v>
      </c>
      <c r="AJ17427">
        <v>9.4499999999999998E-4</v>
      </c>
    </row>
    <row r="17428" spans="1:37" hidden="1">
      <c r="A17428" t="s">
        <v>18774</v>
      </c>
      <c r="B17428" t="s">
        <v>1</v>
      </c>
      <c r="C17428">
        <v>1.0000150000000001</v>
      </c>
      <c r="D17428">
        <v>5.3999999999999998E-5</v>
      </c>
      <c r="K17428" t="s">
        <v>51272</v>
      </c>
      <c r="L17428" t="s">
        <v>26263</v>
      </c>
      <c r="M17428" t="s">
        <v>26574</v>
      </c>
      <c r="N17428" t="s">
        <v>51273</v>
      </c>
      <c r="O17428" t="s">
        <v>23449</v>
      </c>
      <c r="P17428" t="s">
        <v>23450</v>
      </c>
      <c r="AF17428" t="s">
        <v>51272</v>
      </c>
      <c r="AG17428" t="s">
        <v>57405</v>
      </c>
      <c r="AH17428">
        <v>0.99980999999999998</v>
      </c>
      <c r="AI17428">
        <v>5.0000000000000002E-5</v>
      </c>
      <c r="AJ17428">
        <v>1.3999999999999999E-4</v>
      </c>
    </row>
    <row r="17429" spans="1:37" hidden="1">
      <c r="A17429" t="s">
        <v>18775</v>
      </c>
      <c r="B17429" t="s">
        <v>1</v>
      </c>
      <c r="C17429">
        <v>1.0000500000000001</v>
      </c>
      <c r="D17429">
        <v>0</v>
      </c>
      <c r="K17429" t="s">
        <v>51274</v>
      </c>
      <c r="L17429" t="s">
        <v>23477</v>
      </c>
      <c r="M17429" t="s">
        <v>23453</v>
      </c>
      <c r="N17429" t="s">
        <v>23454</v>
      </c>
      <c r="O17429" t="s">
        <v>23449</v>
      </c>
      <c r="P17429" t="s">
        <v>23450</v>
      </c>
      <c r="AF17429" t="s">
        <v>51274</v>
      </c>
      <c r="AG17429" t="s">
        <v>57405</v>
      </c>
      <c r="AH17429">
        <v>0.98024699999999998</v>
      </c>
      <c r="AI17429">
        <v>3.2629999999999998E-3</v>
      </c>
      <c r="AJ17429">
        <v>1.6490000000000001E-2</v>
      </c>
    </row>
    <row r="17430" spans="1:37" hidden="1">
      <c r="A17430" t="s">
        <v>18776</v>
      </c>
      <c r="B17430" t="s">
        <v>1</v>
      </c>
      <c r="C17430">
        <v>1.0000500000000001</v>
      </c>
      <c r="D17430">
        <v>7.9999999999999996E-6</v>
      </c>
      <c r="K17430" t="s">
        <v>51275</v>
      </c>
      <c r="L17430" t="s">
        <v>24065</v>
      </c>
      <c r="M17430" t="s">
        <v>51276</v>
      </c>
      <c r="N17430" t="s">
        <v>23673</v>
      </c>
      <c r="O17430" t="s">
        <v>23449</v>
      </c>
      <c r="P17430" t="s">
        <v>23450</v>
      </c>
      <c r="AF17430" t="s">
        <v>51275</v>
      </c>
      <c r="AG17430" t="s">
        <v>57405</v>
      </c>
      <c r="AH17430">
        <v>0.99871799999999999</v>
      </c>
      <c r="AI17430">
        <v>6.5399999999999996E-4</v>
      </c>
      <c r="AJ17430">
        <v>6.2699999999999995E-4</v>
      </c>
    </row>
    <row r="17431" spans="1:37" hidden="1">
      <c r="A17431" t="s">
        <v>18777</v>
      </c>
      <c r="B17431" t="s">
        <v>1</v>
      </c>
      <c r="C17431">
        <v>1.0000579999999999</v>
      </c>
      <c r="D17431">
        <v>0</v>
      </c>
      <c r="K17431" t="s">
        <v>51277</v>
      </c>
      <c r="L17431" t="s">
        <v>30317</v>
      </c>
      <c r="M17431" t="s">
        <v>23453</v>
      </c>
      <c r="N17431" t="s">
        <v>23454</v>
      </c>
      <c r="O17431" t="s">
        <v>23449</v>
      </c>
      <c r="P17431" t="s">
        <v>23450</v>
      </c>
      <c r="AF17431" t="s">
        <v>51277</v>
      </c>
      <c r="AG17431" t="s">
        <v>57405</v>
      </c>
      <c r="AH17431">
        <v>0.999969</v>
      </c>
      <c r="AI17431">
        <v>1.5999999999999999E-5</v>
      </c>
      <c r="AJ17431">
        <v>1.5E-5</v>
      </c>
    </row>
    <row r="17432" spans="1:37" hidden="1">
      <c r="A17432" t="s">
        <v>18778</v>
      </c>
      <c r="B17432" t="s">
        <v>1</v>
      </c>
      <c r="C17432">
        <v>1.0000370000000001</v>
      </c>
      <c r="D17432">
        <v>9.9999999999999995E-7</v>
      </c>
      <c r="K17432" t="s">
        <v>51278</v>
      </c>
      <c r="L17432" t="s">
        <v>27767</v>
      </c>
      <c r="M17432" t="s">
        <v>23485</v>
      </c>
      <c r="N17432" t="s">
        <v>23454</v>
      </c>
      <c r="O17432" t="s">
        <v>23449</v>
      </c>
      <c r="P17432" t="s">
        <v>23450</v>
      </c>
      <c r="AF17432" t="s">
        <v>51278</v>
      </c>
      <c r="AG17432" t="s">
        <v>57405</v>
      </c>
      <c r="AH17432">
        <v>0.99749500000000002</v>
      </c>
      <c r="AI17432">
        <v>1.5899999999999999E-4</v>
      </c>
      <c r="AJ17432">
        <v>2.346E-3</v>
      </c>
    </row>
    <row r="17433" spans="1:37" hidden="1">
      <c r="A17433" t="s">
        <v>18779</v>
      </c>
      <c r="B17433" t="s">
        <v>1</v>
      </c>
      <c r="C17433">
        <v>1.000051</v>
      </c>
      <c r="D17433">
        <v>9.9999999999999995E-7</v>
      </c>
      <c r="K17433" t="s">
        <v>51279</v>
      </c>
      <c r="L17433" t="s">
        <v>23641</v>
      </c>
      <c r="M17433" t="s">
        <v>23789</v>
      </c>
      <c r="N17433" t="s">
        <v>23516</v>
      </c>
      <c r="O17433" t="s">
        <v>23449</v>
      </c>
      <c r="P17433" t="s">
        <v>23450</v>
      </c>
      <c r="AF17433" t="s">
        <v>51279</v>
      </c>
      <c r="AG17433" t="s">
        <v>57405</v>
      </c>
      <c r="AH17433">
        <v>0.64173999999999998</v>
      </c>
      <c r="AI17433">
        <v>1.235E-3</v>
      </c>
      <c r="AJ17433">
        <v>0.35702499999999998</v>
      </c>
    </row>
    <row r="17434" spans="1:37" hidden="1">
      <c r="A17434" t="s">
        <v>18780</v>
      </c>
      <c r="B17434" t="s">
        <v>1</v>
      </c>
      <c r="C17434">
        <v>1.0000439999999999</v>
      </c>
      <c r="D17434">
        <v>9.9999999999999995E-7</v>
      </c>
      <c r="K17434" t="s">
        <v>51280</v>
      </c>
      <c r="L17434" t="s">
        <v>23875</v>
      </c>
      <c r="M17434" t="s">
        <v>23572</v>
      </c>
      <c r="N17434" t="s">
        <v>23454</v>
      </c>
      <c r="O17434" t="s">
        <v>23449</v>
      </c>
      <c r="P17434" t="s">
        <v>23450</v>
      </c>
      <c r="AF17434" t="s">
        <v>51280</v>
      </c>
      <c r="AG17434" t="s">
        <v>57405</v>
      </c>
      <c r="AH17434">
        <v>0.99997499999999995</v>
      </c>
      <c r="AI17434">
        <v>5.0000000000000004E-6</v>
      </c>
      <c r="AJ17434">
        <v>2.0000000000000002E-5</v>
      </c>
    </row>
    <row r="17435" spans="1:37" hidden="1">
      <c r="A17435" t="s">
        <v>18781</v>
      </c>
      <c r="B17435" t="s">
        <v>1</v>
      </c>
      <c r="C17435">
        <v>1.0000720000000001</v>
      </c>
      <c r="D17435">
        <v>0</v>
      </c>
      <c r="K17435" t="s">
        <v>51281</v>
      </c>
      <c r="L17435" t="s">
        <v>24590</v>
      </c>
      <c r="M17435" t="s">
        <v>23453</v>
      </c>
      <c r="N17435" t="s">
        <v>23454</v>
      </c>
      <c r="O17435" t="s">
        <v>23449</v>
      </c>
      <c r="P17435" t="s">
        <v>23450</v>
      </c>
      <c r="AF17435" t="s">
        <v>51281</v>
      </c>
      <c r="AG17435" t="s">
        <v>57405</v>
      </c>
      <c r="AH17435">
        <v>1</v>
      </c>
      <c r="AI17435">
        <v>0</v>
      </c>
      <c r="AJ17435">
        <v>0</v>
      </c>
    </row>
    <row r="17436" spans="1:37" hidden="1">
      <c r="A17436" t="s">
        <v>18782</v>
      </c>
      <c r="B17436" t="s">
        <v>1</v>
      </c>
      <c r="C17436">
        <v>0.99944</v>
      </c>
      <c r="D17436">
        <v>5.7700000000000004E-4</v>
      </c>
      <c r="K17436" t="s">
        <v>51282</v>
      </c>
      <c r="L17436" t="s">
        <v>24164</v>
      </c>
      <c r="M17436" t="s">
        <v>51283</v>
      </c>
      <c r="N17436" t="s">
        <v>35499</v>
      </c>
      <c r="O17436" t="s">
        <v>23449</v>
      </c>
      <c r="P17436" t="s">
        <v>23450</v>
      </c>
      <c r="AF17436" t="s">
        <v>51282</v>
      </c>
      <c r="AG17436" t="s">
        <v>57405</v>
      </c>
      <c r="AH17436">
        <v>0.776146</v>
      </c>
      <c r="AI17436">
        <v>8.6887000000000006E-2</v>
      </c>
      <c r="AJ17436">
        <v>0.13696700000000001</v>
      </c>
    </row>
    <row r="17437" spans="1:37" hidden="1">
      <c r="A17437" t="s">
        <v>18783</v>
      </c>
      <c r="B17437" t="s">
        <v>1</v>
      </c>
      <c r="C17437">
        <v>1.000062</v>
      </c>
      <c r="D17437">
        <v>0</v>
      </c>
      <c r="K17437" t="s">
        <v>51284</v>
      </c>
      <c r="L17437" t="s">
        <v>23984</v>
      </c>
      <c r="M17437" t="s">
        <v>23453</v>
      </c>
      <c r="N17437" t="s">
        <v>23454</v>
      </c>
      <c r="O17437" t="s">
        <v>23449</v>
      </c>
      <c r="P17437" t="s">
        <v>23469</v>
      </c>
      <c r="AF17437" t="s">
        <v>51284</v>
      </c>
      <c r="AG17437" t="s">
        <v>57405</v>
      </c>
      <c r="AH17437">
        <v>0.999718</v>
      </c>
      <c r="AI17437">
        <v>8.1000000000000004E-5</v>
      </c>
      <c r="AJ17437">
        <v>2.0000000000000001E-4</v>
      </c>
    </row>
    <row r="17438" spans="1:37" hidden="1">
      <c r="A17438" t="s">
        <v>18784</v>
      </c>
      <c r="B17438" t="s">
        <v>1</v>
      </c>
      <c r="C17438">
        <v>0.98421899999999996</v>
      </c>
      <c r="D17438">
        <v>1.5803999999999999E-2</v>
      </c>
      <c r="K17438" t="s">
        <v>51285</v>
      </c>
      <c r="L17438" t="s">
        <v>23871</v>
      </c>
      <c r="M17438" t="s">
        <v>51286</v>
      </c>
      <c r="N17438" t="s">
        <v>24270</v>
      </c>
      <c r="O17438" t="s">
        <v>23531</v>
      </c>
      <c r="P17438" t="s">
        <v>51287</v>
      </c>
      <c r="AF17438" t="s">
        <v>51285</v>
      </c>
      <c r="AG17438" t="s">
        <v>57405</v>
      </c>
      <c r="AH17438">
        <v>0.94442300000000001</v>
      </c>
      <c r="AI17438">
        <v>5.4214999999999999E-2</v>
      </c>
      <c r="AJ17438">
        <v>1.3619999999999999E-3</v>
      </c>
    </row>
    <row r="17439" spans="1:37" hidden="1">
      <c r="A17439" t="s">
        <v>18785</v>
      </c>
      <c r="B17439" t="s">
        <v>1</v>
      </c>
      <c r="C17439">
        <v>1.000016</v>
      </c>
      <c r="D17439">
        <v>3.0000000000000001E-6</v>
      </c>
      <c r="K17439" t="s">
        <v>51288</v>
      </c>
      <c r="L17439" t="s">
        <v>25148</v>
      </c>
      <c r="M17439" t="s">
        <v>23453</v>
      </c>
      <c r="N17439" t="s">
        <v>23454</v>
      </c>
      <c r="O17439" t="s">
        <v>23449</v>
      </c>
      <c r="P17439" t="s">
        <v>23450</v>
      </c>
      <c r="AF17439" t="s">
        <v>51288</v>
      </c>
      <c r="AG17439" t="s">
        <v>57405</v>
      </c>
      <c r="AH17439">
        <v>0.50836000000000003</v>
      </c>
      <c r="AI17439">
        <v>5.0528000000000003E-2</v>
      </c>
      <c r="AJ17439">
        <v>0.441112</v>
      </c>
    </row>
    <row r="17440" spans="1:37" hidden="1">
      <c r="A17440" t="s">
        <v>18786</v>
      </c>
      <c r="B17440" t="s">
        <v>1</v>
      </c>
      <c r="C17440">
        <v>0.99990699999999999</v>
      </c>
      <c r="D17440">
        <v>1.36E-4</v>
      </c>
      <c r="K17440" t="s">
        <v>51289</v>
      </c>
      <c r="L17440" t="s">
        <v>29066</v>
      </c>
      <c r="M17440" t="s">
        <v>51290</v>
      </c>
      <c r="N17440" t="s">
        <v>31900</v>
      </c>
      <c r="O17440" t="s">
        <v>23846</v>
      </c>
      <c r="P17440" t="s">
        <v>51291</v>
      </c>
      <c r="AF17440" t="s">
        <v>51289</v>
      </c>
      <c r="AG17440" t="s">
        <v>57405</v>
      </c>
      <c r="AH17440">
        <v>0.99904899999999996</v>
      </c>
      <c r="AI17440">
        <v>3.5500000000000001E-4</v>
      </c>
      <c r="AJ17440">
        <v>5.9599999999999996E-4</v>
      </c>
    </row>
    <row r="17441" spans="1:37" hidden="1">
      <c r="A17441" t="s">
        <v>18787</v>
      </c>
      <c r="B17441" t="s">
        <v>1</v>
      </c>
      <c r="C17441">
        <v>1.000027</v>
      </c>
      <c r="D17441">
        <v>1.2999999999999999E-5</v>
      </c>
      <c r="K17441" t="s">
        <v>51292</v>
      </c>
      <c r="L17441" t="s">
        <v>23654</v>
      </c>
      <c r="M17441" t="s">
        <v>23579</v>
      </c>
      <c r="N17441" t="s">
        <v>23516</v>
      </c>
      <c r="O17441" t="s">
        <v>23449</v>
      </c>
      <c r="P17441" t="s">
        <v>23450</v>
      </c>
      <c r="AF17441" t="s">
        <v>51292</v>
      </c>
      <c r="AG17441" t="s">
        <v>57405</v>
      </c>
      <c r="AH17441">
        <v>0.56487900000000002</v>
      </c>
      <c r="AI17441">
        <v>1.6000000000000001E-4</v>
      </c>
      <c r="AJ17441">
        <v>0.43496099999999999</v>
      </c>
    </row>
    <row r="17442" spans="1:37" hidden="1">
      <c r="A17442" t="s">
        <v>18788</v>
      </c>
      <c r="B17442" t="s">
        <v>1</v>
      </c>
      <c r="C17442">
        <v>0.99999800000000005</v>
      </c>
      <c r="D17442">
        <v>0</v>
      </c>
      <c r="K17442" t="s">
        <v>51293</v>
      </c>
      <c r="L17442" t="s">
        <v>27071</v>
      </c>
      <c r="M17442" t="s">
        <v>32316</v>
      </c>
      <c r="N17442" t="s">
        <v>51294</v>
      </c>
      <c r="O17442" t="s">
        <v>23465</v>
      </c>
      <c r="P17442" t="s">
        <v>24849</v>
      </c>
      <c r="AF17442" t="s">
        <v>51293</v>
      </c>
      <c r="AG17442" t="s">
        <v>63</v>
      </c>
      <c r="AH17442">
        <v>0.226799</v>
      </c>
      <c r="AI17442">
        <v>0.731159</v>
      </c>
      <c r="AJ17442">
        <v>4.2042000000000003E-2</v>
      </c>
      <c r="AK17442" t="s">
        <v>60051</v>
      </c>
    </row>
    <row r="17443" spans="1:37" hidden="1">
      <c r="A17443" t="s">
        <v>18789</v>
      </c>
      <c r="B17443" t="s">
        <v>1</v>
      </c>
      <c r="C17443">
        <v>1.000059</v>
      </c>
      <c r="D17443">
        <v>0</v>
      </c>
      <c r="K17443" t="s">
        <v>51295</v>
      </c>
      <c r="L17443" t="s">
        <v>25881</v>
      </c>
      <c r="M17443" t="s">
        <v>23453</v>
      </c>
      <c r="N17443" t="s">
        <v>23454</v>
      </c>
      <c r="O17443" t="s">
        <v>23449</v>
      </c>
      <c r="P17443" t="s">
        <v>23450</v>
      </c>
      <c r="AF17443" t="s">
        <v>51295</v>
      </c>
      <c r="AG17443" t="s">
        <v>57405</v>
      </c>
      <c r="AH17443">
        <v>0.96533400000000003</v>
      </c>
      <c r="AI17443">
        <v>1.75E-3</v>
      </c>
      <c r="AJ17443">
        <v>3.2916000000000001E-2</v>
      </c>
    </row>
    <row r="17444" spans="1:37" hidden="1">
      <c r="A17444" t="s">
        <v>18790</v>
      </c>
      <c r="B17444" t="s">
        <v>1</v>
      </c>
      <c r="C17444">
        <v>0.80478000000000005</v>
      </c>
      <c r="D17444">
        <v>0.19522400000000001</v>
      </c>
      <c r="K17444" t="s">
        <v>51296</v>
      </c>
      <c r="L17444" t="s">
        <v>24688</v>
      </c>
      <c r="M17444" t="s">
        <v>32353</v>
      </c>
      <c r="N17444" t="s">
        <v>28377</v>
      </c>
      <c r="O17444" t="s">
        <v>23449</v>
      </c>
      <c r="P17444" t="s">
        <v>23450</v>
      </c>
      <c r="AF17444" t="s">
        <v>51296</v>
      </c>
      <c r="AG17444" t="s">
        <v>63</v>
      </c>
      <c r="AH17444">
        <v>0.402922</v>
      </c>
      <c r="AI17444">
        <v>0.57731600000000005</v>
      </c>
      <c r="AJ17444">
        <v>1.9761999999999998E-2</v>
      </c>
      <c r="AK17444" t="s">
        <v>60052</v>
      </c>
    </row>
    <row r="17445" spans="1:37">
      <c r="A17445" t="s">
        <v>18791</v>
      </c>
      <c r="B17445" t="s">
        <v>63</v>
      </c>
      <c r="C17445">
        <v>6.8139999999999997E-3</v>
      </c>
      <c r="D17445">
        <v>0.99316499999999996</v>
      </c>
      <c r="E17445" t="s">
        <v>4591</v>
      </c>
      <c r="K17445" t="s">
        <v>51297</v>
      </c>
      <c r="L17445" t="s">
        <v>23731</v>
      </c>
      <c r="M17445" t="s">
        <v>26394</v>
      </c>
      <c r="N17445" t="s">
        <v>29308</v>
      </c>
      <c r="O17445" t="s">
        <v>23449</v>
      </c>
      <c r="P17445" t="s">
        <v>23450</v>
      </c>
      <c r="AF17445" t="s">
        <v>51297</v>
      </c>
      <c r="AG17445" t="s">
        <v>63</v>
      </c>
      <c r="AH17445">
        <v>5.3300000000000005E-4</v>
      </c>
      <c r="AI17445">
        <v>0.99926400000000004</v>
      </c>
      <c r="AJ17445">
        <v>2.03E-4</v>
      </c>
      <c r="AK17445" t="s">
        <v>58060</v>
      </c>
    </row>
    <row r="17446" spans="1:37" hidden="1">
      <c r="A17446" t="s">
        <v>18792</v>
      </c>
      <c r="B17446" t="s">
        <v>1</v>
      </c>
      <c r="C17446">
        <v>1.0000450000000001</v>
      </c>
      <c r="D17446">
        <v>0</v>
      </c>
      <c r="K17446" t="s">
        <v>51298</v>
      </c>
      <c r="L17446" t="s">
        <v>23681</v>
      </c>
      <c r="M17446" t="s">
        <v>23588</v>
      </c>
      <c r="N17446" t="s">
        <v>23448</v>
      </c>
      <c r="O17446" t="s">
        <v>23449</v>
      </c>
      <c r="P17446" t="s">
        <v>23450</v>
      </c>
      <c r="AF17446" t="s">
        <v>51298</v>
      </c>
      <c r="AG17446" t="s">
        <v>57405</v>
      </c>
      <c r="AH17446">
        <v>0.99997599999999998</v>
      </c>
      <c r="AI17446">
        <v>9.0000000000000002E-6</v>
      </c>
      <c r="AJ17446">
        <v>1.5E-5</v>
      </c>
    </row>
    <row r="17447" spans="1:37">
      <c r="A17447" t="s">
        <v>18793</v>
      </c>
      <c r="B17447" t="s">
        <v>63</v>
      </c>
      <c r="C17447">
        <v>3.21E-4</v>
      </c>
      <c r="D17447">
        <v>0.99962899999999999</v>
      </c>
      <c r="E17447" t="s">
        <v>18794</v>
      </c>
      <c r="K17447" t="s">
        <v>51299</v>
      </c>
      <c r="L17447" t="s">
        <v>26723</v>
      </c>
      <c r="M17447" t="s">
        <v>23453</v>
      </c>
      <c r="N17447" t="s">
        <v>23454</v>
      </c>
      <c r="O17447" t="s">
        <v>23449</v>
      </c>
      <c r="P17447" t="s">
        <v>23450</v>
      </c>
      <c r="AF17447" t="s">
        <v>51299</v>
      </c>
      <c r="AG17447" t="s">
        <v>63</v>
      </c>
      <c r="AH17447">
        <v>1.1212E-2</v>
      </c>
      <c r="AI17447">
        <v>0.98855099999999996</v>
      </c>
      <c r="AJ17447">
        <v>2.3699999999999999E-4</v>
      </c>
      <c r="AK17447" t="s">
        <v>60053</v>
      </c>
    </row>
    <row r="17448" spans="1:37">
      <c r="A17448" t="s">
        <v>18795</v>
      </c>
      <c r="B17448" t="s">
        <v>63</v>
      </c>
      <c r="C17448">
        <v>0.14261699999999999</v>
      </c>
      <c r="D17448">
        <v>0.85736999999999997</v>
      </c>
      <c r="E17448" t="s">
        <v>18796</v>
      </c>
      <c r="K17448" t="s">
        <v>51300</v>
      </c>
      <c r="L17448" t="s">
        <v>24342</v>
      </c>
      <c r="M17448" t="s">
        <v>29678</v>
      </c>
      <c r="N17448" t="s">
        <v>28448</v>
      </c>
      <c r="O17448" t="s">
        <v>23465</v>
      </c>
      <c r="P17448" t="s">
        <v>47134</v>
      </c>
      <c r="AF17448" t="s">
        <v>51300</v>
      </c>
      <c r="AG17448" t="s">
        <v>63</v>
      </c>
      <c r="AH17448">
        <v>0.16869899999999999</v>
      </c>
      <c r="AI17448">
        <v>0.83127799999999996</v>
      </c>
      <c r="AJ17448">
        <v>2.1999999999999999E-5</v>
      </c>
      <c r="AK17448" t="s">
        <v>60054</v>
      </c>
    </row>
    <row r="17449" spans="1:37" hidden="1">
      <c r="A17449" t="s">
        <v>18797</v>
      </c>
      <c r="B17449" t="s">
        <v>1</v>
      </c>
      <c r="C17449">
        <v>1.0000549999999999</v>
      </c>
      <c r="D17449">
        <v>0</v>
      </c>
      <c r="K17449" t="s">
        <v>51301</v>
      </c>
      <c r="L17449" t="s">
        <v>27903</v>
      </c>
      <c r="M17449" t="s">
        <v>23789</v>
      </c>
      <c r="N17449" t="s">
        <v>23448</v>
      </c>
      <c r="O17449" t="s">
        <v>23449</v>
      </c>
      <c r="P17449" t="s">
        <v>23450</v>
      </c>
      <c r="AF17449" t="s">
        <v>51301</v>
      </c>
      <c r="AG17449" t="s">
        <v>57405</v>
      </c>
      <c r="AH17449">
        <v>0.999861</v>
      </c>
      <c r="AI17449">
        <v>1.22E-4</v>
      </c>
      <c r="AJ17449">
        <v>1.5999999999999999E-5</v>
      </c>
    </row>
    <row r="17450" spans="1:37" hidden="1">
      <c r="A17450" t="s">
        <v>18798</v>
      </c>
      <c r="B17450" t="s">
        <v>1</v>
      </c>
      <c r="C17450">
        <v>1.000003</v>
      </c>
      <c r="D17450">
        <v>9.9999999999999995E-7</v>
      </c>
      <c r="K17450" t="s">
        <v>51302</v>
      </c>
      <c r="L17450" t="s">
        <v>23899</v>
      </c>
      <c r="M17450" t="s">
        <v>23453</v>
      </c>
      <c r="N17450" t="s">
        <v>23454</v>
      </c>
      <c r="O17450" t="s">
        <v>23449</v>
      </c>
      <c r="P17450" t="s">
        <v>23450</v>
      </c>
      <c r="AF17450" t="s">
        <v>51302</v>
      </c>
      <c r="AG17450" t="s">
        <v>57405</v>
      </c>
      <c r="AH17450">
        <v>0.99039600000000005</v>
      </c>
      <c r="AI17450">
        <v>9.502E-3</v>
      </c>
      <c r="AJ17450">
        <v>1.03E-4</v>
      </c>
    </row>
    <row r="17451" spans="1:37" hidden="1">
      <c r="A17451" t="s">
        <v>18799</v>
      </c>
      <c r="B17451" t="s">
        <v>1</v>
      </c>
      <c r="C17451">
        <v>1.0000519999999999</v>
      </c>
      <c r="D17451">
        <v>0</v>
      </c>
      <c r="K17451" t="s">
        <v>51303</v>
      </c>
      <c r="L17451" t="s">
        <v>27611</v>
      </c>
      <c r="M17451" t="s">
        <v>23625</v>
      </c>
      <c r="N17451" t="s">
        <v>23454</v>
      </c>
      <c r="O17451" t="s">
        <v>23449</v>
      </c>
      <c r="P17451" t="s">
        <v>23450</v>
      </c>
      <c r="AF17451" t="s">
        <v>51303</v>
      </c>
      <c r="AG17451" t="s">
        <v>57405</v>
      </c>
      <c r="AH17451">
        <v>0.99998900000000002</v>
      </c>
      <c r="AI17451">
        <v>7.9999999999999996E-6</v>
      </c>
      <c r="AJ17451">
        <v>3.0000000000000001E-6</v>
      </c>
    </row>
    <row r="17452" spans="1:37" hidden="1">
      <c r="A17452" t="s">
        <v>18800</v>
      </c>
      <c r="B17452" t="s">
        <v>1</v>
      </c>
      <c r="C17452">
        <v>1.000057</v>
      </c>
      <c r="D17452">
        <v>0</v>
      </c>
      <c r="K17452" t="s">
        <v>51304</v>
      </c>
      <c r="L17452" t="s">
        <v>26038</v>
      </c>
      <c r="M17452" t="s">
        <v>23572</v>
      </c>
      <c r="N17452" t="s">
        <v>23454</v>
      </c>
      <c r="O17452" t="s">
        <v>23449</v>
      </c>
      <c r="P17452" t="s">
        <v>23450</v>
      </c>
      <c r="AF17452" t="s">
        <v>51304</v>
      </c>
      <c r="AG17452" t="s">
        <v>57405</v>
      </c>
      <c r="AH17452">
        <v>0.99981200000000003</v>
      </c>
      <c r="AI17452">
        <v>1.1400000000000001E-4</v>
      </c>
      <c r="AJ17452">
        <v>7.3999999999999996E-5</v>
      </c>
    </row>
    <row r="17453" spans="1:37" hidden="1">
      <c r="A17453" t="s">
        <v>18801</v>
      </c>
      <c r="B17453" t="s">
        <v>1</v>
      </c>
      <c r="C17453">
        <v>1.0000560000000001</v>
      </c>
      <c r="D17453">
        <v>0</v>
      </c>
      <c r="K17453" t="s">
        <v>51305</v>
      </c>
      <c r="L17453" t="s">
        <v>30000</v>
      </c>
      <c r="M17453" t="s">
        <v>23453</v>
      </c>
      <c r="N17453" t="s">
        <v>23454</v>
      </c>
      <c r="O17453" t="s">
        <v>23449</v>
      </c>
      <c r="P17453" t="s">
        <v>23450</v>
      </c>
      <c r="AF17453" t="s">
        <v>51305</v>
      </c>
      <c r="AG17453" t="s">
        <v>57405</v>
      </c>
      <c r="AH17453">
        <v>1</v>
      </c>
      <c r="AI17453">
        <v>0</v>
      </c>
      <c r="AJ17453">
        <v>0</v>
      </c>
    </row>
    <row r="17454" spans="1:37" hidden="1">
      <c r="A17454" t="s">
        <v>18802</v>
      </c>
      <c r="B17454" t="s">
        <v>1</v>
      </c>
      <c r="C17454">
        <v>1.0000599999999999</v>
      </c>
      <c r="D17454">
        <v>0</v>
      </c>
      <c r="K17454" t="s">
        <v>51306</v>
      </c>
      <c r="L17454" t="s">
        <v>24218</v>
      </c>
      <c r="M17454" t="s">
        <v>23453</v>
      </c>
      <c r="N17454" t="s">
        <v>23454</v>
      </c>
      <c r="O17454" t="s">
        <v>23449</v>
      </c>
      <c r="P17454" t="s">
        <v>23450</v>
      </c>
      <c r="AF17454" t="s">
        <v>51306</v>
      </c>
      <c r="AG17454" t="s">
        <v>57405</v>
      </c>
      <c r="AH17454">
        <v>0.99998699999999996</v>
      </c>
      <c r="AI17454">
        <v>0</v>
      </c>
      <c r="AJ17454">
        <v>1.2E-5</v>
      </c>
    </row>
    <row r="17455" spans="1:37" hidden="1">
      <c r="A17455" t="s">
        <v>18803</v>
      </c>
      <c r="B17455" t="s">
        <v>1</v>
      </c>
      <c r="C17455">
        <v>1.000041</v>
      </c>
      <c r="D17455">
        <v>0</v>
      </c>
      <c r="K17455" t="s">
        <v>51307</v>
      </c>
      <c r="L17455" t="s">
        <v>23456</v>
      </c>
      <c r="M17455" t="s">
        <v>27979</v>
      </c>
      <c r="N17455" t="s">
        <v>23454</v>
      </c>
      <c r="O17455" t="s">
        <v>23449</v>
      </c>
      <c r="P17455" t="s">
        <v>23450</v>
      </c>
      <c r="AF17455" t="s">
        <v>51307</v>
      </c>
      <c r="AG17455" t="s">
        <v>57405</v>
      </c>
      <c r="AH17455">
        <v>0.99998500000000001</v>
      </c>
      <c r="AI17455">
        <v>9.9999999999999995E-7</v>
      </c>
      <c r="AJ17455">
        <v>1.4E-5</v>
      </c>
    </row>
    <row r="17456" spans="1:37" hidden="1">
      <c r="A17456" t="s">
        <v>18804</v>
      </c>
      <c r="B17456" t="s">
        <v>1</v>
      </c>
      <c r="C17456">
        <v>1.000057</v>
      </c>
      <c r="D17456">
        <v>0</v>
      </c>
      <c r="K17456" t="s">
        <v>51308</v>
      </c>
      <c r="L17456" t="s">
        <v>26379</v>
      </c>
      <c r="M17456" t="s">
        <v>23453</v>
      </c>
      <c r="N17456" t="s">
        <v>23454</v>
      </c>
      <c r="O17456" t="s">
        <v>23449</v>
      </c>
      <c r="P17456" t="s">
        <v>23450</v>
      </c>
      <c r="AF17456" t="s">
        <v>51308</v>
      </c>
      <c r="AG17456" t="s">
        <v>57405</v>
      </c>
      <c r="AH17456">
        <v>0.97253500000000004</v>
      </c>
      <c r="AI17456">
        <v>5.3399999999999997E-4</v>
      </c>
      <c r="AJ17456">
        <v>2.6931E-2</v>
      </c>
    </row>
    <row r="17457" spans="1:37" hidden="1">
      <c r="A17457" t="s">
        <v>18805</v>
      </c>
      <c r="B17457" t="s">
        <v>1</v>
      </c>
      <c r="C17457">
        <v>1.000035</v>
      </c>
      <c r="D17457">
        <v>1.9999999999999999E-6</v>
      </c>
      <c r="K17457" t="s">
        <v>51309</v>
      </c>
      <c r="L17457" t="s">
        <v>25291</v>
      </c>
      <c r="M17457" t="s">
        <v>23453</v>
      </c>
      <c r="N17457" t="s">
        <v>23454</v>
      </c>
      <c r="O17457" t="s">
        <v>23449</v>
      </c>
      <c r="P17457" t="s">
        <v>23450</v>
      </c>
      <c r="AF17457" t="s">
        <v>51309</v>
      </c>
      <c r="AG17457" t="s">
        <v>57405</v>
      </c>
      <c r="AH17457">
        <v>0.999973</v>
      </c>
      <c r="AI17457">
        <v>1.9000000000000001E-5</v>
      </c>
      <c r="AJ17457">
        <v>7.9999999999999996E-6</v>
      </c>
    </row>
    <row r="17458" spans="1:37" hidden="1">
      <c r="A17458" t="s">
        <v>18806</v>
      </c>
      <c r="B17458" t="s">
        <v>1</v>
      </c>
      <c r="C17458">
        <v>0.99426300000000001</v>
      </c>
      <c r="D17458">
        <v>5.7460000000000002E-3</v>
      </c>
      <c r="K17458" t="s">
        <v>51310</v>
      </c>
      <c r="L17458" t="s">
        <v>23518</v>
      </c>
      <c r="M17458" t="s">
        <v>23519</v>
      </c>
      <c r="N17458" t="s">
        <v>23520</v>
      </c>
      <c r="O17458" t="s">
        <v>23449</v>
      </c>
      <c r="P17458" t="s">
        <v>23450</v>
      </c>
      <c r="AF17458" t="s">
        <v>51310</v>
      </c>
      <c r="AG17458" t="s">
        <v>57405</v>
      </c>
      <c r="AH17458">
        <v>0.98132900000000001</v>
      </c>
      <c r="AI17458">
        <v>1.2912E-2</v>
      </c>
      <c r="AJ17458">
        <v>5.7590000000000002E-3</v>
      </c>
    </row>
    <row r="17459" spans="1:37" hidden="1">
      <c r="A17459" t="s">
        <v>18807</v>
      </c>
      <c r="B17459" t="s">
        <v>1</v>
      </c>
      <c r="C17459">
        <v>1.000073</v>
      </c>
      <c r="D17459">
        <v>0</v>
      </c>
      <c r="K17459" t="s">
        <v>51311</v>
      </c>
      <c r="L17459" t="s">
        <v>26568</v>
      </c>
      <c r="M17459" t="s">
        <v>23838</v>
      </c>
      <c r="N17459" t="s">
        <v>23454</v>
      </c>
      <c r="O17459" t="s">
        <v>23449</v>
      </c>
      <c r="P17459" t="s">
        <v>23450</v>
      </c>
      <c r="AF17459" t="s">
        <v>51311</v>
      </c>
      <c r="AG17459" t="s">
        <v>57405</v>
      </c>
      <c r="AH17459">
        <v>0.95822499999999999</v>
      </c>
      <c r="AI17459">
        <v>2.0799999999999999E-4</v>
      </c>
      <c r="AJ17459">
        <v>4.1567E-2</v>
      </c>
    </row>
    <row r="17460" spans="1:37" hidden="1">
      <c r="A17460" t="s">
        <v>18808</v>
      </c>
      <c r="B17460" t="s">
        <v>1</v>
      </c>
      <c r="C17460">
        <v>1.000057</v>
      </c>
      <c r="D17460">
        <v>9.9999999999999995E-7</v>
      </c>
      <c r="K17460" t="s">
        <v>51312</v>
      </c>
      <c r="L17460" t="s">
        <v>23703</v>
      </c>
      <c r="M17460" t="s">
        <v>23453</v>
      </c>
      <c r="N17460" t="s">
        <v>23454</v>
      </c>
      <c r="O17460" t="s">
        <v>23449</v>
      </c>
      <c r="P17460" t="s">
        <v>23450</v>
      </c>
      <c r="AF17460" t="s">
        <v>51312</v>
      </c>
      <c r="AG17460" t="s">
        <v>57405</v>
      </c>
      <c r="AH17460">
        <v>0.99999099999999996</v>
      </c>
      <c r="AI17460">
        <v>0</v>
      </c>
      <c r="AJ17460">
        <v>9.0000000000000002E-6</v>
      </c>
    </row>
    <row r="17461" spans="1:37" hidden="1">
      <c r="A17461" t="s">
        <v>18809</v>
      </c>
      <c r="B17461" t="s">
        <v>1</v>
      </c>
      <c r="C17461">
        <v>0.99999099999999996</v>
      </c>
      <c r="D17461">
        <v>7.9999999999999996E-6</v>
      </c>
      <c r="K17461" t="s">
        <v>51313</v>
      </c>
      <c r="L17461" t="s">
        <v>26740</v>
      </c>
      <c r="M17461" t="s">
        <v>24340</v>
      </c>
      <c r="N17461" t="s">
        <v>24701</v>
      </c>
      <c r="O17461" t="s">
        <v>23449</v>
      </c>
      <c r="P17461" t="s">
        <v>23469</v>
      </c>
      <c r="AF17461" t="s">
        <v>51313</v>
      </c>
      <c r="AG17461" t="s">
        <v>57405</v>
      </c>
      <c r="AH17461">
        <v>0.65684799999999999</v>
      </c>
      <c r="AI17461">
        <v>1.224E-3</v>
      </c>
      <c r="AJ17461">
        <v>0.34192800000000001</v>
      </c>
    </row>
    <row r="17462" spans="1:37">
      <c r="A17462" t="s">
        <v>18810</v>
      </c>
      <c r="B17462" t="s">
        <v>63</v>
      </c>
      <c r="C17462">
        <v>1.95E-4</v>
      </c>
      <c r="D17462">
        <v>0.99975999999999998</v>
      </c>
      <c r="E17462" t="s">
        <v>256</v>
      </c>
      <c r="K17462" t="s">
        <v>51314</v>
      </c>
      <c r="L17462" t="s">
        <v>24329</v>
      </c>
      <c r="M17462" t="s">
        <v>51315</v>
      </c>
      <c r="N17462" t="s">
        <v>51316</v>
      </c>
      <c r="O17462" t="s">
        <v>23465</v>
      </c>
      <c r="P17462" t="s">
        <v>32896</v>
      </c>
      <c r="AF17462" t="s">
        <v>51314</v>
      </c>
      <c r="AG17462" t="s">
        <v>63</v>
      </c>
      <c r="AH17462">
        <v>1.56E-4</v>
      </c>
      <c r="AI17462">
        <v>0.99984399999999996</v>
      </c>
      <c r="AJ17462">
        <v>9.9999999999999995E-7</v>
      </c>
      <c r="AK17462" t="s">
        <v>60055</v>
      </c>
    </row>
    <row r="17463" spans="1:37" hidden="1">
      <c r="A17463" t="s">
        <v>18811</v>
      </c>
      <c r="B17463" t="s">
        <v>1</v>
      </c>
      <c r="C17463">
        <v>1.0000690000000001</v>
      </c>
      <c r="D17463">
        <v>9.9999999999999995E-7</v>
      </c>
      <c r="K17463" t="s">
        <v>51317</v>
      </c>
      <c r="L17463" t="s">
        <v>51318</v>
      </c>
      <c r="M17463" t="s">
        <v>23572</v>
      </c>
      <c r="N17463" t="s">
        <v>23454</v>
      </c>
      <c r="O17463" t="s">
        <v>23449</v>
      </c>
      <c r="P17463" t="s">
        <v>23450</v>
      </c>
      <c r="AF17463" t="s">
        <v>51317</v>
      </c>
      <c r="AG17463" t="s">
        <v>57405</v>
      </c>
      <c r="AH17463">
        <v>0.99999700000000002</v>
      </c>
      <c r="AI17463">
        <v>9.9999999999999995E-7</v>
      </c>
      <c r="AJ17463">
        <v>1.9999999999999999E-6</v>
      </c>
    </row>
    <row r="17464" spans="1:37" hidden="1">
      <c r="A17464" t="s">
        <v>18812</v>
      </c>
      <c r="B17464" t="s">
        <v>1</v>
      </c>
      <c r="C17464">
        <v>1.0000770000000001</v>
      </c>
      <c r="D17464">
        <v>0</v>
      </c>
      <c r="K17464" t="s">
        <v>51319</v>
      </c>
      <c r="L17464" t="s">
        <v>33548</v>
      </c>
      <c r="M17464" t="s">
        <v>23572</v>
      </c>
      <c r="N17464" t="s">
        <v>23454</v>
      </c>
      <c r="O17464" t="s">
        <v>23449</v>
      </c>
      <c r="P17464" t="s">
        <v>23450</v>
      </c>
      <c r="AF17464" t="s">
        <v>51319</v>
      </c>
      <c r="AG17464" t="s">
        <v>57405</v>
      </c>
      <c r="AH17464">
        <v>0.99988999999999995</v>
      </c>
      <c r="AI17464">
        <v>8.3999999999999995E-5</v>
      </c>
      <c r="AJ17464">
        <v>2.5000000000000001E-5</v>
      </c>
    </row>
    <row r="17465" spans="1:37" hidden="1">
      <c r="A17465" t="s">
        <v>18813</v>
      </c>
      <c r="B17465" t="s">
        <v>1</v>
      </c>
      <c r="C17465">
        <v>1.0000290000000001</v>
      </c>
      <c r="D17465">
        <v>2.3E-5</v>
      </c>
      <c r="K17465" t="s">
        <v>51320</v>
      </c>
      <c r="L17465" t="s">
        <v>23617</v>
      </c>
      <c r="M17465" t="s">
        <v>24345</v>
      </c>
      <c r="N17465" t="s">
        <v>23448</v>
      </c>
      <c r="O17465" t="s">
        <v>23449</v>
      </c>
      <c r="P17465" t="s">
        <v>23450</v>
      </c>
      <c r="AF17465" t="s">
        <v>51320</v>
      </c>
      <c r="AG17465" t="s">
        <v>57405</v>
      </c>
      <c r="AH17465">
        <v>0.996332</v>
      </c>
      <c r="AI17465">
        <v>2.66E-3</v>
      </c>
      <c r="AJ17465">
        <v>1.008E-3</v>
      </c>
    </row>
    <row r="17466" spans="1:37" hidden="1">
      <c r="A17466" t="s">
        <v>18814</v>
      </c>
      <c r="B17466" t="s">
        <v>1</v>
      </c>
      <c r="C17466">
        <v>1.0000519999999999</v>
      </c>
      <c r="D17466">
        <v>0</v>
      </c>
      <c r="K17466" t="s">
        <v>51321</v>
      </c>
      <c r="L17466" t="s">
        <v>31413</v>
      </c>
      <c r="M17466" t="s">
        <v>51322</v>
      </c>
      <c r="N17466" t="s">
        <v>24103</v>
      </c>
      <c r="O17466" t="s">
        <v>24836</v>
      </c>
      <c r="P17466" t="s">
        <v>51323</v>
      </c>
      <c r="AF17466" t="s">
        <v>51321</v>
      </c>
      <c r="AG17466" t="s">
        <v>57405</v>
      </c>
      <c r="AH17466">
        <v>0.99543800000000005</v>
      </c>
      <c r="AI17466">
        <v>5.9500000000000004E-4</v>
      </c>
      <c r="AJ17466">
        <v>3.967E-3</v>
      </c>
    </row>
    <row r="17467" spans="1:37" hidden="1">
      <c r="A17467" t="s">
        <v>18815</v>
      </c>
      <c r="B17467" t="s">
        <v>1</v>
      </c>
      <c r="C17467">
        <v>1.0000770000000001</v>
      </c>
      <c r="D17467">
        <v>0</v>
      </c>
      <c r="K17467" t="s">
        <v>51324</v>
      </c>
      <c r="L17467" t="s">
        <v>24373</v>
      </c>
      <c r="M17467" t="s">
        <v>39713</v>
      </c>
      <c r="N17467" t="s">
        <v>23607</v>
      </c>
      <c r="O17467" t="s">
        <v>23465</v>
      </c>
      <c r="P17467" t="s">
        <v>35723</v>
      </c>
      <c r="AF17467" t="s">
        <v>51324</v>
      </c>
      <c r="AG17467" t="s">
        <v>57405</v>
      </c>
      <c r="AH17467">
        <v>0.99998299999999996</v>
      </c>
      <c r="AI17467">
        <v>1.1E-5</v>
      </c>
      <c r="AJ17467">
        <v>6.0000000000000002E-6</v>
      </c>
    </row>
    <row r="17468" spans="1:37" hidden="1">
      <c r="A17468" t="s">
        <v>18816</v>
      </c>
      <c r="B17468" t="s">
        <v>1</v>
      </c>
      <c r="C17468">
        <v>1.0000469999999999</v>
      </c>
      <c r="D17468">
        <v>0</v>
      </c>
      <c r="K17468" t="s">
        <v>51325</v>
      </c>
      <c r="L17468" t="s">
        <v>24683</v>
      </c>
      <c r="M17468" t="s">
        <v>23460</v>
      </c>
      <c r="N17468" t="s">
        <v>23454</v>
      </c>
      <c r="O17468" t="s">
        <v>23449</v>
      </c>
      <c r="P17468" t="s">
        <v>23450</v>
      </c>
      <c r="AF17468" t="s">
        <v>51325</v>
      </c>
      <c r="AG17468" t="s">
        <v>57405</v>
      </c>
      <c r="AH17468">
        <v>0.99976500000000001</v>
      </c>
      <c r="AI17468">
        <v>1.7899999999999999E-4</v>
      </c>
      <c r="AJ17468">
        <v>5.5000000000000002E-5</v>
      </c>
    </row>
    <row r="17469" spans="1:37" hidden="1">
      <c r="A17469" t="s">
        <v>18817</v>
      </c>
      <c r="B17469" t="s">
        <v>1</v>
      </c>
      <c r="C17469">
        <v>1.0000290000000001</v>
      </c>
      <c r="D17469">
        <v>6.0000000000000002E-6</v>
      </c>
      <c r="K17469" t="s">
        <v>51326</v>
      </c>
      <c r="L17469" t="s">
        <v>25044</v>
      </c>
      <c r="M17469" t="s">
        <v>23625</v>
      </c>
      <c r="N17469" t="s">
        <v>23673</v>
      </c>
      <c r="O17469" t="s">
        <v>23449</v>
      </c>
      <c r="P17469" t="s">
        <v>23450</v>
      </c>
      <c r="AF17469" t="s">
        <v>51326</v>
      </c>
      <c r="AG17469" t="s">
        <v>57405</v>
      </c>
      <c r="AH17469">
        <v>0.93487600000000004</v>
      </c>
      <c r="AI17469">
        <v>2.0539999999999998E-3</v>
      </c>
      <c r="AJ17469">
        <v>6.3069E-2</v>
      </c>
    </row>
    <row r="17470" spans="1:37" hidden="1">
      <c r="A17470" t="s">
        <v>18818</v>
      </c>
      <c r="B17470" t="s">
        <v>1</v>
      </c>
      <c r="C17470">
        <v>1.0000519999999999</v>
      </c>
      <c r="D17470">
        <v>0</v>
      </c>
      <c r="K17470" t="s">
        <v>51327</v>
      </c>
      <c r="L17470" t="s">
        <v>41987</v>
      </c>
      <c r="M17470" t="s">
        <v>23944</v>
      </c>
      <c r="N17470" t="s">
        <v>23454</v>
      </c>
      <c r="O17470" t="s">
        <v>23449</v>
      </c>
      <c r="P17470" t="s">
        <v>23450</v>
      </c>
      <c r="AF17470" t="s">
        <v>51327</v>
      </c>
      <c r="AG17470" t="s">
        <v>57405</v>
      </c>
      <c r="AH17470">
        <v>0.99976299999999996</v>
      </c>
      <c r="AI17470">
        <v>1.9000000000000001E-4</v>
      </c>
      <c r="AJ17470">
        <v>4.6999999999999997E-5</v>
      </c>
    </row>
    <row r="17471" spans="1:37" hidden="1">
      <c r="A17471" t="s">
        <v>18819</v>
      </c>
      <c r="B17471" t="s">
        <v>1</v>
      </c>
      <c r="C17471">
        <v>1.000067</v>
      </c>
      <c r="D17471">
        <v>0</v>
      </c>
      <c r="K17471" t="s">
        <v>51328</v>
      </c>
      <c r="L17471" t="s">
        <v>24863</v>
      </c>
      <c r="M17471" t="s">
        <v>23453</v>
      </c>
      <c r="N17471" t="s">
        <v>23454</v>
      </c>
      <c r="O17471" t="s">
        <v>23449</v>
      </c>
      <c r="P17471" t="s">
        <v>23450</v>
      </c>
      <c r="AF17471" t="s">
        <v>51328</v>
      </c>
      <c r="AG17471" t="s">
        <v>57405</v>
      </c>
      <c r="AH17471">
        <v>0.99958999999999998</v>
      </c>
      <c r="AI17471">
        <v>1.7200000000000001E-4</v>
      </c>
      <c r="AJ17471">
        <v>2.3800000000000001E-4</v>
      </c>
    </row>
    <row r="17472" spans="1:37" hidden="1">
      <c r="A17472" t="s">
        <v>18820</v>
      </c>
      <c r="B17472" t="s">
        <v>1</v>
      </c>
      <c r="C17472">
        <v>1.0000150000000001</v>
      </c>
      <c r="D17472">
        <v>9.9999999999999995E-7</v>
      </c>
      <c r="K17472" t="s">
        <v>51329</v>
      </c>
      <c r="L17472" t="s">
        <v>25202</v>
      </c>
      <c r="M17472" t="s">
        <v>51330</v>
      </c>
      <c r="N17472" t="s">
        <v>51331</v>
      </c>
      <c r="O17472" t="s">
        <v>23600</v>
      </c>
      <c r="P17472" t="s">
        <v>51332</v>
      </c>
      <c r="AF17472" t="s">
        <v>51329</v>
      </c>
      <c r="AG17472" t="s">
        <v>57405</v>
      </c>
      <c r="AH17472">
        <v>0.93031200000000003</v>
      </c>
      <c r="AI17472">
        <v>6.3134999999999997E-2</v>
      </c>
      <c r="AJ17472">
        <v>6.5529999999999998E-3</v>
      </c>
    </row>
    <row r="17473" spans="1:37" hidden="1">
      <c r="A17473" t="s">
        <v>18821</v>
      </c>
      <c r="B17473" t="s">
        <v>1</v>
      </c>
      <c r="C17473">
        <v>0.99999800000000005</v>
      </c>
      <c r="D17473">
        <v>4.6999999999999997E-5</v>
      </c>
      <c r="K17473" t="s">
        <v>51333</v>
      </c>
      <c r="L17473" t="s">
        <v>24315</v>
      </c>
      <c r="M17473" t="s">
        <v>51334</v>
      </c>
      <c r="N17473" t="s">
        <v>28277</v>
      </c>
      <c r="O17473" t="s">
        <v>23465</v>
      </c>
      <c r="P17473" t="s">
        <v>25332</v>
      </c>
      <c r="AF17473" t="s">
        <v>51333</v>
      </c>
      <c r="AG17473" t="s">
        <v>63</v>
      </c>
      <c r="AH17473">
        <v>0.162469</v>
      </c>
      <c r="AI17473">
        <v>0.83678399999999997</v>
      </c>
      <c r="AJ17473">
        <v>7.4700000000000005E-4</v>
      </c>
      <c r="AK17473" t="s">
        <v>60056</v>
      </c>
    </row>
    <row r="17474" spans="1:37">
      <c r="A17474" t="s">
        <v>18822</v>
      </c>
      <c r="B17474" t="s">
        <v>63</v>
      </c>
      <c r="C17474">
        <v>0.454592</v>
      </c>
      <c r="D17474">
        <v>0.54539199999999999</v>
      </c>
      <c r="E17474" t="s">
        <v>18823</v>
      </c>
      <c r="K17474" t="s">
        <v>51335</v>
      </c>
      <c r="L17474" t="s">
        <v>23751</v>
      </c>
      <c r="M17474" t="s">
        <v>27686</v>
      </c>
      <c r="N17474" t="s">
        <v>27687</v>
      </c>
      <c r="O17474" t="s">
        <v>23465</v>
      </c>
      <c r="P17474" t="s">
        <v>23667</v>
      </c>
      <c r="AF17474" t="s">
        <v>51335</v>
      </c>
      <c r="AG17474" t="s">
        <v>63</v>
      </c>
      <c r="AH17474">
        <v>0.21224000000000001</v>
      </c>
      <c r="AI17474">
        <v>0.77702800000000005</v>
      </c>
      <c r="AJ17474">
        <v>1.0732E-2</v>
      </c>
      <c r="AK17474" t="s">
        <v>60057</v>
      </c>
    </row>
    <row r="17475" spans="1:37" hidden="1">
      <c r="A17475" t="s">
        <v>18824</v>
      </c>
      <c r="B17475" t="s">
        <v>1</v>
      </c>
      <c r="C17475">
        <v>1.000008</v>
      </c>
      <c r="D17475">
        <v>5.0000000000000004E-6</v>
      </c>
      <c r="K17475" t="s">
        <v>51336</v>
      </c>
      <c r="L17475" t="s">
        <v>23825</v>
      </c>
      <c r="M17475" t="s">
        <v>31641</v>
      </c>
      <c r="N17475" t="s">
        <v>31642</v>
      </c>
      <c r="O17475" t="s">
        <v>23465</v>
      </c>
      <c r="P17475" t="s">
        <v>25098</v>
      </c>
      <c r="AF17475" t="s">
        <v>51336</v>
      </c>
      <c r="AG17475" t="s">
        <v>57405</v>
      </c>
      <c r="AH17475">
        <v>0.74719599999999997</v>
      </c>
      <c r="AI17475">
        <v>0.19045100000000001</v>
      </c>
      <c r="AJ17475">
        <v>6.2352999999999999E-2</v>
      </c>
    </row>
    <row r="17476" spans="1:37" hidden="1">
      <c r="A17476" t="s">
        <v>18825</v>
      </c>
      <c r="B17476" t="s">
        <v>1</v>
      </c>
      <c r="C17476">
        <v>1.0000519999999999</v>
      </c>
      <c r="D17476">
        <v>0</v>
      </c>
      <c r="K17476" t="s">
        <v>51337</v>
      </c>
      <c r="L17476" t="s">
        <v>23951</v>
      </c>
      <c r="M17476" t="s">
        <v>23618</v>
      </c>
      <c r="N17476" t="s">
        <v>23454</v>
      </c>
      <c r="O17476" t="s">
        <v>23449</v>
      </c>
      <c r="P17476" t="s">
        <v>23450</v>
      </c>
      <c r="AF17476" t="s">
        <v>51337</v>
      </c>
      <c r="AG17476" t="s">
        <v>57405</v>
      </c>
      <c r="AH17476">
        <v>0.998</v>
      </c>
      <c r="AI17476">
        <v>1.853E-3</v>
      </c>
      <c r="AJ17476">
        <v>1.47E-4</v>
      </c>
    </row>
    <row r="17477" spans="1:37" hidden="1">
      <c r="A17477" t="s">
        <v>18826</v>
      </c>
      <c r="B17477" t="s">
        <v>1</v>
      </c>
      <c r="C17477">
        <v>0.82899400000000001</v>
      </c>
      <c r="D17477">
        <v>0.171018</v>
      </c>
      <c r="K17477" t="s">
        <v>51338</v>
      </c>
      <c r="L17477" t="s">
        <v>25044</v>
      </c>
      <c r="M17477" t="s">
        <v>26590</v>
      </c>
      <c r="N17477" t="s">
        <v>25384</v>
      </c>
      <c r="O17477" t="s">
        <v>23449</v>
      </c>
      <c r="P17477" t="s">
        <v>23450</v>
      </c>
      <c r="AF17477" t="s">
        <v>51338</v>
      </c>
      <c r="AG17477" t="s">
        <v>57405</v>
      </c>
      <c r="AH17477">
        <v>0.69170799999999999</v>
      </c>
      <c r="AI17477">
        <v>0.28077400000000002</v>
      </c>
      <c r="AJ17477">
        <v>2.7518000000000001E-2</v>
      </c>
    </row>
    <row r="17478" spans="1:37" hidden="1">
      <c r="A17478" t="s">
        <v>18827</v>
      </c>
      <c r="B17478" t="s">
        <v>1</v>
      </c>
      <c r="C17478">
        <v>1.0000720000000001</v>
      </c>
      <c r="D17478">
        <v>0</v>
      </c>
      <c r="K17478" t="s">
        <v>51339</v>
      </c>
      <c r="L17478" t="s">
        <v>24716</v>
      </c>
      <c r="M17478" t="s">
        <v>23453</v>
      </c>
      <c r="N17478" t="s">
        <v>23454</v>
      </c>
      <c r="O17478" t="s">
        <v>23449</v>
      </c>
      <c r="P17478" t="s">
        <v>23450</v>
      </c>
      <c r="AF17478" t="s">
        <v>51339</v>
      </c>
      <c r="AG17478" t="s">
        <v>57405</v>
      </c>
      <c r="AH17478">
        <v>0.97400900000000001</v>
      </c>
      <c r="AI17478">
        <v>2.2899999999999999E-3</v>
      </c>
      <c r="AJ17478">
        <v>2.3701E-2</v>
      </c>
    </row>
    <row r="17479" spans="1:37" hidden="1">
      <c r="A17479" t="s">
        <v>18828</v>
      </c>
      <c r="B17479" t="s">
        <v>1</v>
      </c>
      <c r="C17479">
        <v>1.000068</v>
      </c>
      <c r="D17479">
        <v>0</v>
      </c>
      <c r="K17479" t="s">
        <v>51340</v>
      </c>
      <c r="L17479" t="s">
        <v>23915</v>
      </c>
      <c r="M17479" t="s">
        <v>51341</v>
      </c>
      <c r="N17479" t="s">
        <v>33804</v>
      </c>
      <c r="O17479" t="s">
        <v>23465</v>
      </c>
      <c r="P17479" t="s">
        <v>29683</v>
      </c>
      <c r="AF17479" t="s">
        <v>51340</v>
      </c>
      <c r="AG17479" t="s">
        <v>57405</v>
      </c>
      <c r="AH17479">
        <v>0.99807299999999999</v>
      </c>
      <c r="AI17479">
        <v>6.1600000000000001E-4</v>
      </c>
      <c r="AJ17479">
        <v>1.3110000000000001E-3</v>
      </c>
    </row>
    <row r="17480" spans="1:37" hidden="1">
      <c r="A17480" t="s">
        <v>18829</v>
      </c>
      <c r="B17480" t="s">
        <v>1</v>
      </c>
      <c r="C17480">
        <v>0.99525200000000003</v>
      </c>
      <c r="D17480">
        <v>4.7530000000000003E-3</v>
      </c>
      <c r="K17480" t="s">
        <v>51342</v>
      </c>
      <c r="L17480" t="s">
        <v>25123</v>
      </c>
      <c r="M17480" t="s">
        <v>23569</v>
      </c>
      <c r="N17480" t="s">
        <v>23454</v>
      </c>
      <c r="O17480" t="s">
        <v>23449</v>
      </c>
      <c r="P17480" t="s">
        <v>23450</v>
      </c>
      <c r="AF17480" t="s">
        <v>51342</v>
      </c>
      <c r="AG17480" t="s">
        <v>57405</v>
      </c>
      <c r="AH17480">
        <v>0.99997199999999997</v>
      </c>
      <c r="AI17480">
        <v>2.5999999999999998E-5</v>
      </c>
      <c r="AJ17480">
        <v>3.0000000000000001E-6</v>
      </c>
    </row>
    <row r="17481" spans="1:37" hidden="1">
      <c r="A17481" t="s">
        <v>18830</v>
      </c>
      <c r="B17481" t="s">
        <v>1</v>
      </c>
      <c r="C17481">
        <v>1.0000439999999999</v>
      </c>
      <c r="D17481">
        <v>3.9999999999999998E-6</v>
      </c>
      <c r="K17481" t="s">
        <v>51343</v>
      </c>
      <c r="L17481" t="s">
        <v>25307</v>
      </c>
      <c r="M17481" t="s">
        <v>23569</v>
      </c>
      <c r="N17481" t="s">
        <v>23516</v>
      </c>
      <c r="O17481" t="s">
        <v>23449</v>
      </c>
      <c r="P17481" t="s">
        <v>23450</v>
      </c>
      <c r="AF17481" t="s">
        <v>51343</v>
      </c>
      <c r="AG17481" t="s">
        <v>63</v>
      </c>
      <c r="AH17481">
        <v>0.34676299999999999</v>
      </c>
      <c r="AI17481">
        <v>0.64529499999999995</v>
      </c>
      <c r="AJ17481">
        <v>7.9419999999999994E-3</v>
      </c>
      <c r="AK17481" t="s">
        <v>60058</v>
      </c>
    </row>
    <row r="17482" spans="1:37" hidden="1">
      <c r="A17482" t="s">
        <v>18831</v>
      </c>
      <c r="B17482" t="s">
        <v>1</v>
      </c>
      <c r="C17482">
        <v>1.0000469999999999</v>
      </c>
      <c r="D17482">
        <v>9.0000000000000002E-6</v>
      </c>
      <c r="K17482" t="s">
        <v>51344</v>
      </c>
      <c r="L17482" t="s">
        <v>23550</v>
      </c>
      <c r="M17482" t="s">
        <v>35133</v>
      </c>
      <c r="N17482" t="s">
        <v>24576</v>
      </c>
      <c r="O17482" t="s">
        <v>23449</v>
      </c>
      <c r="P17482" t="s">
        <v>23469</v>
      </c>
      <c r="AF17482" t="s">
        <v>51344</v>
      </c>
      <c r="AG17482" t="s">
        <v>57405</v>
      </c>
      <c r="AH17482">
        <v>0.97408899999999998</v>
      </c>
      <c r="AI17482">
        <v>3.8699999999999997E-4</v>
      </c>
      <c r="AJ17482">
        <v>2.5524999999999999E-2</v>
      </c>
    </row>
    <row r="17483" spans="1:37" hidden="1">
      <c r="A17483" t="s">
        <v>18832</v>
      </c>
      <c r="B17483" t="s">
        <v>1</v>
      </c>
      <c r="C17483">
        <v>0.99525200000000003</v>
      </c>
      <c r="D17483">
        <v>4.7530000000000003E-3</v>
      </c>
      <c r="K17483" t="s">
        <v>51345</v>
      </c>
      <c r="L17483" t="s">
        <v>23637</v>
      </c>
      <c r="M17483" t="s">
        <v>23572</v>
      </c>
      <c r="N17483" t="s">
        <v>23454</v>
      </c>
      <c r="O17483" t="s">
        <v>23449</v>
      </c>
      <c r="P17483" t="s">
        <v>23450</v>
      </c>
      <c r="AF17483" t="s">
        <v>51345</v>
      </c>
      <c r="AG17483" t="s">
        <v>57405</v>
      </c>
      <c r="AH17483">
        <v>0.99988999999999995</v>
      </c>
      <c r="AI17483">
        <v>1.08E-4</v>
      </c>
      <c r="AJ17483">
        <v>1.9999999999999999E-6</v>
      </c>
    </row>
    <row r="17484" spans="1:37" hidden="1">
      <c r="A17484" t="s">
        <v>18833</v>
      </c>
      <c r="B17484" t="s">
        <v>1</v>
      </c>
      <c r="C17484">
        <v>1.0000420000000001</v>
      </c>
      <c r="D17484">
        <v>0</v>
      </c>
      <c r="K17484" t="s">
        <v>51346</v>
      </c>
      <c r="L17484" t="s">
        <v>27773</v>
      </c>
      <c r="M17484" t="s">
        <v>35247</v>
      </c>
      <c r="N17484" t="s">
        <v>23454</v>
      </c>
      <c r="O17484" t="s">
        <v>23449</v>
      </c>
      <c r="P17484" t="s">
        <v>23450</v>
      </c>
      <c r="AF17484" t="s">
        <v>51346</v>
      </c>
      <c r="AG17484" t="s">
        <v>57405</v>
      </c>
      <c r="AH17484">
        <v>0.99925299999999995</v>
      </c>
      <c r="AI17484">
        <v>3.6600000000000001E-4</v>
      </c>
      <c r="AJ17484">
        <v>3.8099999999999999E-4</v>
      </c>
    </row>
    <row r="17485" spans="1:37" hidden="1">
      <c r="A17485" t="s">
        <v>18834</v>
      </c>
      <c r="B17485" t="s">
        <v>1</v>
      </c>
      <c r="C17485">
        <v>0.99426300000000001</v>
      </c>
      <c r="D17485">
        <v>5.7460000000000002E-3</v>
      </c>
      <c r="K17485" t="s">
        <v>51347</v>
      </c>
      <c r="L17485" t="s">
        <v>23518</v>
      </c>
      <c r="M17485" t="s">
        <v>23519</v>
      </c>
      <c r="N17485" t="s">
        <v>23520</v>
      </c>
      <c r="O17485" t="s">
        <v>23449</v>
      </c>
      <c r="P17485" t="s">
        <v>23450</v>
      </c>
      <c r="AF17485" t="s">
        <v>51347</v>
      </c>
      <c r="AG17485" t="s">
        <v>57405</v>
      </c>
      <c r="AH17485">
        <v>0.98132900000000001</v>
      </c>
      <c r="AI17485">
        <v>1.2912E-2</v>
      </c>
      <c r="AJ17485">
        <v>5.7590000000000002E-3</v>
      </c>
    </row>
    <row r="17486" spans="1:37" hidden="1">
      <c r="A17486" t="s">
        <v>18835</v>
      </c>
      <c r="B17486" t="s">
        <v>1</v>
      </c>
      <c r="C17486">
        <v>1.0000830000000001</v>
      </c>
      <c r="D17486">
        <v>0</v>
      </c>
      <c r="K17486" t="s">
        <v>51348</v>
      </c>
      <c r="L17486" t="s">
        <v>51349</v>
      </c>
      <c r="M17486" t="s">
        <v>23453</v>
      </c>
      <c r="N17486" t="s">
        <v>23454</v>
      </c>
      <c r="O17486" t="s">
        <v>23449</v>
      </c>
      <c r="P17486" t="s">
        <v>23450</v>
      </c>
      <c r="AF17486" t="s">
        <v>51348</v>
      </c>
      <c r="AG17486" t="s">
        <v>57405</v>
      </c>
      <c r="AH17486">
        <v>0.99721000000000004</v>
      </c>
      <c r="AI17486">
        <v>2.4499999999999999E-4</v>
      </c>
      <c r="AJ17486">
        <v>2.545E-3</v>
      </c>
    </row>
    <row r="17487" spans="1:37" hidden="1">
      <c r="A17487" t="s">
        <v>18836</v>
      </c>
      <c r="B17487" t="s">
        <v>1</v>
      </c>
      <c r="C17487">
        <v>1.000068</v>
      </c>
      <c r="D17487">
        <v>0</v>
      </c>
      <c r="K17487" t="s">
        <v>51350</v>
      </c>
      <c r="L17487" t="s">
        <v>25340</v>
      </c>
      <c r="M17487" t="s">
        <v>23588</v>
      </c>
      <c r="N17487" t="s">
        <v>23454</v>
      </c>
      <c r="O17487" t="s">
        <v>23449</v>
      </c>
      <c r="P17487" t="s">
        <v>23450</v>
      </c>
      <c r="AF17487" t="s">
        <v>51350</v>
      </c>
      <c r="AG17487" t="s">
        <v>57405</v>
      </c>
      <c r="AH17487">
        <v>0.99996499999999999</v>
      </c>
      <c r="AI17487">
        <v>1.5E-5</v>
      </c>
      <c r="AJ17487">
        <v>2.0000000000000002E-5</v>
      </c>
    </row>
    <row r="17488" spans="1:37" hidden="1">
      <c r="A17488" t="s">
        <v>18837</v>
      </c>
      <c r="B17488" t="s">
        <v>1</v>
      </c>
      <c r="C17488">
        <v>1.000003</v>
      </c>
      <c r="D17488">
        <v>3.9999999999999998E-6</v>
      </c>
      <c r="K17488" t="s">
        <v>51351</v>
      </c>
      <c r="L17488" t="s">
        <v>29986</v>
      </c>
      <c r="M17488" t="s">
        <v>23453</v>
      </c>
      <c r="N17488" t="s">
        <v>23454</v>
      </c>
      <c r="O17488" t="s">
        <v>23449</v>
      </c>
      <c r="P17488" t="s">
        <v>23469</v>
      </c>
      <c r="AF17488" t="s">
        <v>51351</v>
      </c>
      <c r="AG17488" t="s">
        <v>57405</v>
      </c>
      <c r="AH17488">
        <v>0.98261200000000004</v>
      </c>
      <c r="AI17488">
        <v>9.3620000000000005E-3</v>
      </c>
      <c r="AJ17488">
        <v>8.0260000000000001E-3</v>
      </c>
    </row>
    <row r="17489" spans="1:37" hidden="1">
      <c r="A17489" t="s">
        <v>18838</v>
      </c>
      <c r="B17489" t="s">
        <v>1</v>
      </c>
      <c r="C17489">
        <v>1.0000279999999999</v>
      </c>
      <c r="D17489">
        <v>0</v>
      </c>
      <c r="K17489" t="s">
        <v>51352</v>
      </c>
      <c r="L17489" t="s">
        <v>51353</v>
      </c>
      <c r="M17489" t="s">
        <v>23453</v>
      </c>
      <c r="N17489" t="s">
        <v>23454</v>
      </c>
      <c r="O17489" t="s">
        <v>23449</v>
      </c>
      <c r="P17489" t="s">
        <v>23450</v>
      </c>
      <c r="AF17489" t="s">
        <v>51352</v>
      </c>
      <c r="AG17489" t="s">
        <v>57405</v>
      </c>
      <c r="AH17489">
        <v>0.99970800000000004</v>
      </c>
      <c r="AI17489">
        <v>1.5300000000000001E-4</v>
      </c>
      <c r="AJ17489">
        <v>1.3899999999999999E-4</v>
      </c>
    </row>
    <row r="17490" spans="1:37" hidden="1">
      <c r="A17490" t="s">
        <v>18839</v>
      </c>
      <c r="B17490" t="s">
        <v>1</v>
      </c>
      <c r="C17490">
        <v>1.0000739999999999</v>
      </c>
      <c r="D17490">
        <v>0</v>
      </c>
      <c r="K17490" t="s">
        <v>51354</v>
      </c>
      <c r="L17490" t="s">
        <v>25797</v>
      </c>
      <c r="M17490" t="s">
        <v>23453</v>
      </c>
      <c r="N17490" t="s">
        <v>23454</v>
      </c>
      <c r="O17490" t="s">
        <v>23449</v>
      </c>
      <c r="P17490" t="s">
        <v>23450</v>
      </c>
      <c r="AF17490" t="s">
        <v>51354</v>
      </c>
      <c r="AG17490" t="s">
        <v>57405</v>
      </c>
      <c r="AH17490">
        <v>0.99992300000000001</v>
      </c>
      <c r="AI17490">
        <v>6.6000000000000005E-5</v>
      </c>
      <c r="AJ17490">
        <v>1.1E-5</v>
      </c>
    </row>
    <row r="17491" spans="1:37" hidden="1">
      <c r="A17491" t="s">
        <v>18840</v>
      </c>
      <c r="B17491" t="s">
        <v>1</v>
      </c>
      <c r="C17491">
        <v>1.00007</v>
      </c>
      <c r="D17491">
        <v>0</v>
      </c>
      <c r="K17491" t="s">
        <v>51355</v>
      </c>
      <c r="L17491" t="s">
        <v>26803</v>
      </c>
      <c r="M17491" t="s">
        <v>23572</v>
      </c>
      <c r="N17491" t="s">
        <v>23454</v>
      </c>
      <c r="O17491" t="s">
        <v>23449</v>
      </c>
      <c r="P17491" t="s">
        <v>23450</v>
      </c>
      <c r="AF17491" t="s">
        <v>51355</v>
      </c>
      <c r="AG17491" t="s">
        <v>57405</v>
      </c>
      <c r="AH17491">
        <v>0.96004500000000004</v>
      </c>
      <c r="AI17491">
        <v>8.3600000000000005E-4</v>
      </c>
      <c r="AJ17491">
        <v>3.9119000000000001E-2</v>
      </c>
    </row>
    <row r="17492" spans="1:37">
      <c r="A17492" t="s">
        <v>18841</v>
      </c>
      <c r="B17492" t="s">
        <v>63</v>
      </c>
      <c r="C17492">
        <v>2.05E-4</v>
      </c>
      <c r="D17492">
        <v>0.99973400000000001</v>
      </c>
      <c r="E17492" t="s">
        <v>5995</v>
      </c>
      <c r="K17492" t="s">
        <v>51356</v>
      </c>
      <c r="L17492" t="s">
        <v>25072</v>
      </c>
      <c r="M17492" t="s">
        <v>37988</v>
      </c>
      <c r="N17492" t="s">
        <v>50830</v>
      </c>
      <c r="O17492" t="s">
        <v>23449</v>
      </c>
      <c r="P17492" t="s">
        <v>23450</v>
      </c>
      <c r="AF17492" t="s">
        <v>51356</v>
      </c>
      <c r="AG17492" t="s">
        <v>63</v>
      </c>
      <c r="AH17492">
        <v>6.8499999999999995E-4</v>
      </c>
      <c r="AI17492">
        <v>0.99925200000000003</v>
      </c>
      <c r="AJ17492">
        <v>6.3E-5</v>
      </c>
      <c r="AK17492" t="s">
        <v>60059</v>
      </c>
    </row>
    <row r="17493" spans="1:37" hidden="1">
      <c r="A17493" t="s">
        <v>18842</v>
      </c>
      <c r="B17493" t="s">
        <v>1</v>
      </c>
      <c r="C17493">
        <v>0.99764799999999998</v>
      </c>
      <c r="D17493">
        <v>2.3630000000000001E-3</v>
      </c>
      <c r="K17493" t="s">
        <v>51357</v>
      </c>
      <c r="L17493" t="s">
        <v>37777</v>
      </c>
      <c r="M17493" t="s">
        <v>28170</v>
      </c>
      <c r="N17493" t="s">
        <v>23454</v>
      </c>
      <c r="O17493" t="s">
        <v>23465</v>
      </c>
      <c r="P17493" t="s">
        <v>51358</v>
      </c>
      <c r="AF17493" t="s">
        <v>51357</v>
      </c>
      <c r="AG17493" t="s">
        <v>57405</v>
      </c>
      <c r="AH17493">
        <v>0.56479100000000004</v>
      </c>
      <c r="AI17493">
        <v>1.76E-4</v>
      </c>
      <c r="AJ17493">
        <v>0.435033</v>
      </c>
    </row>
    <row r="17494" spans="1:37" hidden="1">
      <c r="A17494" t="s">
        <v>18843</v>
      </c>
      <c r="B17494" t="s">
        <v>1</v>
      </c>
      <c r="C17494">
        <v>1.0000309999999999</v>
      </c>
      <c r="D17494">
        <v>1.9999999999999999E-6</v>
      </c>
      <c r="K17494" t="s">
        <v>51359</v>
      </c>
      <c r="L17494" t="s">
        <v>30322</v>
      </c>
      <c r="M17494" t="s">
        <v>23572</v>
      </c>
      <c r="N17494" t="s">
        <v>23454</v>
      </c>
      <c r="O17494" t="s">
        <v>23449</v>
      </c>
      <c r="P17494" t="s">
        <v>23450</v>
      </c>
      <c r="AF17494" t="s">
        <v>51359</v>
      </c>
      <c r="AG17494" t="s">
        <v>57405</v>
      </c>
      <c r="AH17494">
        <v>0.98574899999999999</v>
      </c>
      <c r="AI17494">
        <v>3.8999999999999999E-5</v>
      </c>
      <c r="AJ17494">
        <v>1.4212000000000001E-2</v>
      </c>
    </row>
    <row r="17495" spans="1:37" hidden="1">
      <c r="A17495" t="s">
        <v>18844</v>
      </c>
      <c r="B17495" t="s">
        <v>1</v>
      </c>
      <c r="C17495">
        <v>1.0000599999999999</v>
      </c>
      <c r="D17495">
        <v>0</v>
      </c>
      <c r="K17495" t="s">
        <v>51360</v>
      </c>
      <c r="L17495" t="s">
        <v>23969</v>
      </c>
      <c r="M17495" t="s">
        <v>35645</v>
      </c>
      <c r="N17495" t="s">
        <v>23454</v>
      </c>
      <c r="O17495" t="s">
        <v>23449</v>
      </c>
      <c r="P17495" t="s">
        <v>23469</v>
      </c>
      <c r="AF17495" t="s">
        <v>51360</v>
      </c>
      <c r="AG17495" t="s">
        <v>57405</v>
      </c>
      <c r="AH17495">
        <v>0.99344500000000002</v>
      </c>
      <c r="AI17495">
        <v>6.6000000000000005E-5</v>
      </c>
      <c r="AJ17495">
        <v>6.489E-3</v>
      </c>
    </row>
    <row r="17496" spans="1:37">
      <c r="A17496" t="s">
        <v>18845</v>
      </c>
      <c r="B17496" t="s">
        <v>63</v>
      </c>
      <c r="C17496">
        <v>3.2899999999999997E-4</v>
      </c>
      <c r="D17496">
        <v>0.99965000000000004</v>
      </c>
      <c r="E17496" t="s">
        <v>18846</v>
      </c>
      <c r="K17496" t="s">
        <v>51361</v>
      </c>
      <c r="L17496" t="s">
        <v>24563</v>
      </c>
      <c r="M17496" t="s">
        <v>30346</v>
      </c>
      <c r="N17496" t="s">
        <v>45705</v>
      </c>
      <c r="O17496" t="s">
        <v>23465</v>
      </c>
      <c r="P17496" t="s">
        <v>23786</v>
      </c>
      <c r="AF17496" t="s">
        <v>51361</v>
      </c>
      <c r="AG17496" t="s">
        <v>63</v>
      </c>
      <c r="AH17496">
        <v>5.5800000000000001E-4</v>
      </c>
      <c r="AI17496">
        <v>0.99943899999999997</v>
      </c>
      <c r="AJ17496">
        <v>3.0000000000000001E-6</v>
      </c>
      <c r="AK17496" t="s">
        <v>60060</v>
      </c>
    </row>
    <row r="17497" spans="1:37" hidden="1">
      <c r="A17497" t="s">
        <v>18847</v>
      </c>
      <c r="B17497" t="s">
        <v>1</v>
      </c>
      <c r="C17497">
        <v>1.0000469999999999</v>
      </c>
      <c r="D17497">
        <v>6.9999999999999999E-6</v>
      </c>
      <c r="K17497" t="s">
        <v>51362</v>
      </c>
      <c r="L17497" t="s">
        <v>26366</v>
      </c>
      <c r="M17497" t="s">
        <v>24263</v>
      </c>
      <c r="N17497" t="s">
        <v>23454</v>
      </c>
      <c r="O17497" t="s">
        <v>23449</v>
      </c>
      <c r="P17497" t="s">
        <v>23450</v>
      </c>
      <c r="AF17497" t="s">
        <v>51362</v>
      </c>
      <c r="AG17497" t="s">
        <v>57405</v>
      </c>
      <c r="AH17497">
        <v>0.78047</v>
      </c>
      <c r="AI17497">
        <v>0.151475</v>
      </c>
      <c r="AJ17497">
        <v>6.8055000000000004E-2</v>
      </c>
    </row>
    <row r="17498" spans="1:37">
      <c r="A17498" t="s">
        <v>18848</v>
      </c>
      <c r="B17498" t="s">
        <v>63</v>
      </c>
      <c r="C17498">
        <v>1.9799999999999999E-4</v>
      </c>
      <c r="D17498">
        <v>0.99977499999999997</v>
      </c>
      <c r="E17498" t="s">
        <v>18849</v>
      </c>
      <c r="K17498" t="s">
        <v>51363</v>
      </c>
      <c r="L17498" t="s">
        <v>25340</v>
      </c>
      <c r="M17498" t="s">
        <v>23838</v>
      </c>
      <c r="N17498" t="s">
        <v>23627</v>
      </c>
      <c r="O17498" t="s">
        <v>23449</v>
      </c>
      <c r="P17498" t="s">
        <v>23450</v>
      </c>
      <c r="AF17498" t="s">
        <v>51363</v>
      </c>
      <c r="AG17498" t="s">
        <v>63</v>
      </c>
      <c r="AH17498">
        <v>4.0099999999999999E-4</v>
      </c>
      <c r="AI17498">
        <v>0.99959799999999999</v>
      </c>
      <c r="AJ17498">
        <v>9.9999999999999995E-7</v>
      </c>
      <c r="AK17498" t="s">
        <v>60061</v>
      </c>
    </row>
    <row r="17499" spans="1:37" hidden="1">
      <c r="A17499" t="s">
        <v>18850</v>
      </c>
      <c r="B17499" t="s">
        <v>1</v>
      </c>
      <c r="C17499">
        <v>1.000067</v>
      </c>
      <c r="D17499">
        <v>9.9999999999999995E-7</v>
      </c>
      <c r="K17499" t="s">
        <v>51364</v>
      </c>
      <c r="L17499" t="s">
        <v>25354</v>
      </c>
      <c r="M17499" t="s">
        <v>23453</v>
      </c>
      <c r="N17499" t="s">
        <v>23454</v>
      </c>
      <c r="O17499" t="s">
        <v>23449</v>
      </c>
      <c r="P17499" t="s">
        <v>23469</v>
      </c>
      <c r="AF17499" t="s">
        <v>51364</v>
      </c>
      <c r="AG17499" t="s">
        <v>57405</v>
      </c>
      <c r="AH17499">
        <v>0.99995999999999996</v>
      </c>
      <c r="AI17499">
        <v>2.5000000000000001E-5</v>
      </c>
      <c r="AJ17499">
        <v>1.5E-5</v>
      </c>
    </row>
    <row r="17500" spans="1:37" hidden="1">
      <c r="A17500" t="s">
        <v>18851</v>
      </c>
      <c r="B17500" t="s">
        <v>1</v>
      </c>
      <c r="C17500">
        <v>1</v>
      </c>
      <c r="D17500">
        <v>4.6E-5</v>
      </c>
      <c r="K17500" t="s">
        <v>51365</v>
      </c>
      <c r="L17500" t="s">
        <v>29288</v>
      </c>
      <c r="M17500" t="s">
        <v>24515</v>
      </c>
      <c r="N17500" t="s">
        <v>23580</v>
      </c>
      <c r="O17500" t="s">
        <v>23449</v>
      </c>
      <c r="P17500" t="s">
        <v>23450</v>
      </c>
      <c r="AF17500" t="s">
        <v>51365</v>
      </c>
      <c r="AG17500" t="s">
        <v>57405</v>
      </c>
      <c r="AH17500">
        <v>0.99629199999999996</v>
      </c>
      <c r="AI17500">
        <v>2.8110000000000001E-3</v>
      </c>
      <c r="AJ17500">
        <v>8.9700000000000001E-4</v>
      </c>
    </row>
    <row r="17501" spans="1:37" hidden="1">
      <c r="A17501" t="s">
        <v>18852</v>
      </c>
      <c r="B17501" t="s">
        <v>1</v>
      </c>
      <c r="C17501">
        <v>0.99999899999999997</v>
      </c>
      <c r="D17501">
        <v>3.8999999999999999E-5</v>
      </c>
      <c r="K17501" t="s">
        <v>51366</v>
      </c>
      <c r="L17501" t="s">
        <v>23603</v>
      </c>
      <c r="M17501" t="s">
        <v>29948</v>
      </c>
      <c r="N17501" t="s">
        <v>23475</v>
      </c>
      <c r="O17501" t="s">
        <v>23449</v>
      </c>
      <c r="P17501" t="s">
        <v>23450</v>
      </c>
      <c r="AF17501" t="s">
        <v>51366</v>
      </c>
      <c r="AG17501" t="s">
        <v>57405</v>
      </c>
      <c r="AH17501">
        <v>0.67531200000000002</v>
      </c>
      <c r="AI17501">
        <v>0.30970199999999998</v>
      </c>
      <c r="AJ17501">
        <v>1.4985999999999999E-2</v>
      </c>
    </row>
    <row r="17502" spans="1:37" hidden="1">
      <c r="A17502" t="s">
        <v>18853</v>
      </c>
      <c r="B17502" t="s">
        <v>1</v>
      </c>
      <c r="C17502">
        <v>1.0000640000000001</v>
      </c>
      <c r="D17502">
        <v>0</v>
      </c>
      <c r="K17502" t="s">
        <v>51367</v>
      </c>
      <c r="L17502" t="s">
        <v>24371</v>
      </c>
      <c r="M17502" t="s">
        <v>23457</v>
      </c>
      <c r="N17502" t="s">
        <v>23454</v>
      </c>
      <c r="O17502" t="s">
        <v>23449</v>
      </c>
      <c r="P17502" t="s">
        <v>23450</v>
      </c>
      <c r="AF17502" t="s">
        <v>51367</v>
      </c>
      <c r="AG17502" t="s">
        <v>57405</v>
      </c>
      <c r="AH17502">
        <v>0.99678500000000003</v>
      </c>
      <c r="AI17502">
        <v>2.225E-3</v>
      </c>
      <c r="AJ17502">
        <v>9.8900000000000008E-4</v>
      </c>
    </row>
    <row r="17503" spans="1:37" hidden="1">
      <c r="A17503" t="s">
        <v>18854</v>
      </c>
      <c r="B17503" t="s">
        <v>1</v>
      </c>
      <c r="C17503">
        <v>1.000062</v>
      </c>
      <c r="D17503">
        <v>0</v>
      </c>
      <c r="K17503" t="s">
        <v>51368</v>
      </c>
      <c r="L17503" t="s">
        <v>29945</v>
      </c>
      <c r="M17503" t="s">
        <v>25338</v>
      </c>
      <c r="N17503" t="s">
        <v>23448</v>
      </c>
      <c r="O17503" t="s">
        <v>23449</v>
      </c>
      <c r="P17503" t="s">
        <v>23450</v>
      </c>
      <c r="AF17503" t="s">
        <v>51368</v>
      </c>
      <c r="AG17503" t="s">
        <v>57414</v>
      </c>
      <c r="AH17503">
        <v>0.13289100000000001</v>
      </c>
      <c r="AI17503">
        <v>3.601E-3</v>
      </c>
      <c r="AJ17503">
        <v>0.86350899999999997</v>
      </c>
      <c r="AK17503" t="s">
        <v>60062</v>
      </c>
    </row>
    <row r="17504" spans="1:37" hidden="1">
      <c r="A17504" t="s">
        <v>18855</v>
      </c>
      <c r="B17504" t="s">
        <v>1</v>
      </c>
      <c r="C17504">
        <v>1.0000089999999999</v>
      </c>
      <c r="D17504">
        <v>1.9000000000000001E-5</v>
      </c>
      <c r="K17504" t="s">
        <v>51369</v>
      </c>
      <c r="L17504" t="s">
        <v>32458</v>
      </c>
      <c r="M17504" t="s">
        <v>51370</v>
      </c>
      <c r="N17504" t="s">
        <v>25210</v>
      </c>
      <c r="O17504" t="s">
        <v>23465</v>
      </c>
      <c r="P17504" t="s">
        <v>27653</v>
      </c>
      <c r="AF17504" t="s">
        <v>51369</v>
      </c>
      <c r="AG17504" t="s">
        <v>57405</v>
      </c>
      <c r="AH17504">
        <v>0.99677400000000005</v>
      </c>
      <c r="AI17504">
        <v>2.1800000000000001E-4</v>
      </c>
      <c r="AJ17504">
        <v>3.0079999999999998E-3</v>
      </c>
    </row>
    <row r="17505" spans="1:37" hidden="1">
      <c r="A17505" t="s">
        <v>18856</v>
      </c>
      <c r="B17505" t="s">
        <v>1</v>
      </c>
      <c r="C17505">
        <v>1.0000579999999999</v>
      </c>
      <c r="D17505">
        <v>1.9999999999999999E-6</v>
      </c>
      <c r="K17505" t="s">
        <v>51371</v>
      </c>
      <c r="L17505" t="s">
        <v>24932</v>
      </c>
      <c r="M17505" t="s">
        <v>25416</v>
      </c>
      <c r="N17505" t="s">
        <v>23454</v>
      </c>
      <c r="O17505" t="s">
        <v>23449</v>
      </c>
      <c r="P17505" t="s">
        <v>23450</v>
      </c>
      <c r="AF17505" t="s">
        <v>51371</v>
      </c>
      <c r="AG17505" t="s">
        <v>57405</v>
      </c>
      <c r="AH17505">
        <v>0.99659799999999998</v>
      </c>
      <c r="AI17505">
        <v>1.4300000000000001E-3</v>
      </c>
      <c r="AJ17505">
        <v>1.9729999999999999E-3</v>
      </c>
    </row>
    <row r="17506" spans="1:37" hidden="1">
      <c r="A17506" t="s">
        <v>18857</v>
      </c>
      <c r="B17506" t="s">
        <v>1</v>
      </c>
      <c r="C17506">
        <v>1.0000309999999999</v>
      </c>
      <c r="D17506">
        <v>0</v>
      </c>
      <c r="K17506" t="s">
        <v>51372</v>
      </c>
      <c r="L17506" t="s">
        <v>24648</v>
      </c>
      <c r="M17506" t="s">
        <v>23453</v>
      </c>
      <c r="N17506" t="s">
        <v>23454</v>
      </c>
      <c r="O17506" t="s">
        <v>23449</v>
      </c>
      <c r="P17506" t="s">
        <v>23450</v>
      </c>
      <c r="AF17506" t="s">
        <v>51372</v>
      </c>
      <c r="AG17506" t="s">
        <v>57405</v>
      </c>
      <c r="AH17506">
        <v>0.99999000000000005</v>
      </c>
      <c r="AI17506">
        <v>9.9999999999999995E-7</v>
      </c>
      <c r="AJ17506">
        <v>1.0000000000000001E-5</v>
      </c>
    </row>
    <row r="17507" spans="1:37" hidden="1">
      <c r="A17507" t="s">
        <v>18858</v>
      </c>
      <c r="B17507" t="s">
        <v>1</v>
      </c>
      <c r="C17507">
        <v>1.0000640000000001</v>
      </c>
      <c r="D17507">
        <v>0</v>
      </c>
      <c r="K17507" t="s">
        <v>51373</v>
      </c>
      <c r="L17507" t="s">
        <v>24681</v>
      </c>
      <c r="M17507" t="s">
        <v>23838</v>
      </c>
      <c r="N17507" t="s">
        <v>23673</v>
      </c>
      <c r="O17507" t="s">
        <v>23449</v>
      </c>
      <c r="P17507" t="s">
        <v>23450</v>
      </c>
      <c r="AF17507" t="s">
        <v>51373</v>
      </c>
      <c r="AG17507" t="s">
        <v>57405</v>
      </c>
      <c r="AH17507">
        <v>0.99291399999999996</v>
      </c>
      <c r="AI17507">
        <v>4.3399999999999998E-4</v>
      </c>
      <c r="AJ17507">
        <v>6.6519999999999999E-3</v>
      </c>
    </row>
    <row r="17508" spans="1:37" hidden="1">
      <c r="A17508" t="s">
        <v>18859</v>
      </c>
      <c r="B17508" t="s">
        <v>1</v>
      </c>
      <c r="C17508">
        <v>1.000032</v>
      </c>
      <c r="D17508">
        <v>1.9999999999999999E-6</v>
      </c>
      <c r="K17508" t="s">
        <v>51374</v>
      </c>
      <c r="L17508" t="s">
        <v>24326</v>
      </c>
      <c r="M17508" t="s">
        <v>32115</v>
      </c>
      <c r="N17508" t="s">
        <v>24103</v>
      </c>
      <c r="O17508" t="s">
        <v>23449</v>
      </c>
      <c r="P17508" t="s">
        <v>23450</v>
      </c>
      <c r="AF17508" t="s">
        <v>51374</v>
      </c>
      <c r="AG17508" t="s">
        <v>57405</v>
      </c>
      <c r="AH17508">
        <v>0.98165899999999995</v>
      </c>
      <c r="AI17508">
        <v>7.1500000000000003E-4</v>
      </c>
      <c r="AJ17508">
        <v>1.7627E-2</v>
      </c>
    </row>
    <row r="17509" spans="1:37">
      <c r="A17509" t="s">
        <v>18860</v>
      </c>
      <c r="B17509" t="s">
        <v>63</v>
      </c>
      <c r="C17509">
        <v>2.1699999999999999E-4</v>
      </c>
      <c r="D17509">
        <v>0.99974700000000005</v>
      </c>
      <c r="E17509" t="s">
        <v>13932</v>
      </c>
      <c r="K17509" t="s">
        <v>51375</v>
      </c>
      <c r="L17509" t="s">
        <v>31907</v>
      </c>
      <c r="M17509" t="s">
        <v>24594</v>
      </c>
      <c r="N17509" t="s">
        <v>23952</v>
      </c>
      <c r="O17509" t="s">
        <v>23449</v>
      </c>
      <c r="P17509" t="s">
        <v>23450</v>
      </c>
      <c r="AF17509" t="s">
        <v>51375</v>
      </c>
      <c r="AG17509" t="s">
        <v>63</v>
      </c>
      <c r="AH17509">
        <v>6.2699999999999995E-4</v>
      </c>
      <c r="AI17509">
        <v>0.99937100000000001</v>
      </c>
      <c r="AJ17509">
        <v>3.0000000000000001E-6</v>
      </c>
      <c r="AK17509" t="s">
        <v>60063</v>
      </c>
    </row>
    <row r="17510" spans="1:37">
      <c r="A17510" t="s">
        <v>18861</v>
      </c>
      <c r="B17510" t="s">
        <v>63</v>
      </c>
      <c r="C17510">
        <v>2.2599999999999999E-4</v>
      </c>
      <c r="D17510">
        <v>0.99977700000000003</v>
      </c>
      <c r="E17510" t="s">
        <v>18862</v>
      </c>
      <c r="K17510" t="s">
        <v>51376</v>
      </c>
      <c r="L17510" t="s">
        <v>28887</v>
      </c>
      <c r="M17510" t="s">
        <v>27359</v>
      </c>
      <c r="N17510" t="s">
        <v>23956</v>
      </c>
      <c r="O17510" t="s">
        <v>23449</v>
      </c>
      <c r="P17510" t="s">
        <v>23450</v>
      </c>
      <c r="AF17510" t="s">
        <v>51376</v>
      </c>
      <c r="AG17510" t="s">
        <v>63</v>
      </c>
      <c r="AH17510">
        <v>1.954E-3</v>
      </c>
      <c r="AI17510">
        <v>0.99804300000000001</v>
      </c>
      <c r="AJ17510">
        <v>1.9999999999999999E-6</v>
      </c>
      <c r="AK17510" t="s">
        <v>60064</v>
      </c>
    </row>
    <row r="17511" spans="1:37" hidden="1">
      <c r="A17511" t="s">
        <v>18863</v>
      </c>
      <c r="B17511" t="s">
        <v>1</v>
      </c>
      <c r="C17511">
        <v>0.99851800000000002</v>
      </c>
      <c r="D17511">
        <v>1.4649999999999999E-3</v>
      </c>
      <c r="K17511" t="s">
        <v>51377</v>
      </c>
      <c r="L17511" t="s">
        <v>23550</v>
      </c>
      <c r="M17511" t="s">
        <v>43368</v>
      </c>
      <c r="N17511" t="s">
        <v>36955</v>
      </c>
      <c r="O17511" t="s">
        <v>23465</v>
      </c>
      <c r="P17511" t="s">
        <v>33989</v>
      </c>
      <c r="AF17511" t="s">
        <v>51377</v>
      </c>
      <c r="AG17511" t="s">
        <v>57405</v>
      </c>
      <c r="AH17511">
        <v>0.99582599999999999</v>
      </c>
      <c r="AI17511">
        <v>6.1399999999999996E-4</v>
      </c>
      <c r="AJ17511">
        <v>3.5599999999999998E-3</v>
      </c>
    </row>
    <row r="17512" spans="1:37" hidden="1">
      <c r="A17512" t="s">
        <v>18864</v>
      </c>
      <c r="B17512" t="s">
        <v>1</v>
      </c>
      <c r="C17512">
        <v>0.99996600000000002</v>
      </c>
      <c r="D17512">
        <v>3.4999999999999997E-5</v>
      </c>
      <c r="K17512" t="s">
        <v>51378</v>
      </c>
      <c r="L17512" t="s">
        <v>24326</v>
      </c>
      <c r="M17512" t="s">
        <v>51379</v>
      </c>
      <c r="N17512" t="s">
        <v>29799</v>
      </c>
      <c r="O17512" t="s">
        <v>23846</v>
      </c>
      <c r="P17512" t="s">
        <v>51380</v>
      </c>
      <c r="AF17512" t="s">
        <v>51378</v>
      </c>
      <c r="AG17512" t="s">
        <v>57405</v>
      </c>
      <c r="AH17512">
        <v>0.99999099999999996</v>
      </c>
      <c r="AI17512">
        <v>9.9999999999999995E-7</v>
      </c>
      <c r="AJ17512">
        <v>7.9999999999999996E-6</v>
      </c>
    </row>
    <row r="17513" spans="1:37" hidden="1">
      <c r="A17513" t="s">
        <v>18865</v>
      </c>
      <c r="B17513" t="s">
        <v>1</v>
      </c>
      <c r="C17513">
        <v>0.99978299999999998</v>
      </c>
      <c r="D17513">
        <v>2.0900000000000001E-4</v>
      </c>
      <c r="K17513" t="s">
        <v>51381</v>
      </c>
      <c r="L17513" t="s">
        <v>23592</v>
      </c>
      <c r="M17513" t="s">
        <v>51382</v>
      </c>
      <c r="N17513" t="s">
        <v>51383</v>
      </c>
      <c r="O17513" t="s">
        <v>23846</v>
      </c>
      <c r="P17513" t="s">
        <v>51384</v>
      </c>
      <c r="AF17513" t="s">
        <v>51381</v>
      </c>
      <c r="AG17513" t="s">
        <v>57405</v>
      </c>
      <c r="AH17513">
        <v>0.99824900000000005</v>
      </c>
      <c r="AI17513">
        <v>1.9999999999999999E-6</v>
      </c>
      <c r="AJ17513">
        <v>1.748E-3</v>
      </c>
    </row>
    <row r="17514" spans="1:37" hidden="1">
      <c r="A17514" t="s">
        <v>18866</v>
      </c>
      <c r="B17514" t="s">
        <v>1</v>
      </c>
      <c r="C17514">
        <v>1.0000549999999999</v>
      </c>
      <c r="D17514">
        <v>0</v>
      </c>
      <c r="K17514" t="s">
        <v>51385</v>
      </c>
      <c r="L17514" t="s">
        <v>25532</v>
      </c>
      <c r="M17514" t="s">
        <v>51386</v>
      </c>
      <c r="N17514" t="s">
        <v>26178</v>
      </c>
      <c r="O17514" t="s">
        <v>23465</v>
      </c>
      <c r="P17514" t="s">
        <v>26129</v>
      </c>
      <c r="AF17514" t="s">
        <v>51385</v>
      </c>
      <c r="AG17514" t="s">
        <v>57405</v>
      </c>
      <c r="AH17514">
        <v>0.81598300000000001</v>
      </c>
      <c r="AI17514">
        <v>0.14524100000000001</v>
      </c>
      <c r="AJ17514">
        <v>3.8775999999999998E-2</v>
      </c>
    </row>
    <row r="17515" spans="1:37" hidden="1">
      <c r="A17515" t="s">
        <v>18867</v>
      </c>
      <c r="B17515" t="s">
        <v>1</v>
      </c>
      <c r="C17515">
        <v>0.98192900000000005</v>
      </c>
      <c r="D17515">
        <v>1.8072000000000001E-2</v>
      </c>
      <c r="K17515" t="s">
        <v>51387</v>
      </c>
      <c r="L17515" t="s">
        <v>26279</v>
      </c>
      <c r="M17515" t="s">
        <v>34380</v>
      </c>
      <c r="N17515" t="s">
        <v>51388</v>
      </c>
      <c r="O17515" t="s">
        <v>23449</v>
      </c>
      <c r="P17515" t="s">
        <v>23450</v>
      </c>
      <c r="AF17515" t="s">
        <v>51387</v>
      </c>
      <c r="AG17515" t="s">
        <v>63</v>
      </c>
      <c r="AH17515">
        <v>0.16450799999999999</v>
      </c>
      <c r="AI17515">
        <v>0.750637</v>
      </c>
      <c r="AJ17515">
        <v>8.4853999999999999E-2</v>
      </c>
      <c r="AK17515" t="s">
        <v>60065</v>
      </c>
    </row>
    <row r="17516" spans="1:37" hidden="1">
      <c r="A17516" t="s">
        <v>18868</v>
      </c>
      <c r="B17516" t="s">
        <v>1</v>
      </c>
      <c r="C17516">
        <v>1.000049</v>
      </c>
      <c r="D17516">
        <v>0</v>
      </c>
      <c r="K17516" t="s">
        <v>51389</v>
      </c>
      <c r="L17516" t="s">
        <v>24451</v>
      </c>
      <c r="M17516" t="s">
        <v>23453</v>
      </c>
      <c r="N17516" t="s">
        <v>23454</v>
      </c>
      <c r="O17516" t="s">
        <v>23449</v>
      </c>
      <c r="P17516" t="s">
        <v>23450</v>
      </c>
      <c r="AF17516" t="s">
        <v>51389</v>
      </c>
      <c r="AG17516" t="s">
        <v>57405</v>
      </c>
      <c r="AH17516">
        <v>0.99831499999999995</v>
      </c>
      <c r="AI17516">
        <v>1.0000000000000001E-5</v>
      </c>
      <c r="AJ17516">
        <v>1.6750000000000001E-3</v>
      </c>
    </row>
    <row r="17517" spans="1:37" hidden="1">
      <c r="A17517" t="s">
        <v>18869</v>
      </c>
      <c r="B17517" t="s">
        <v>1</v>
      </c>
      <c r="C17517">
        <v>0.99671299999999996</v>
      </c>
      <c r="D17517">
        <v>3.3029999999999999E-3</v>
      </c>
      <c r="K17517" t="s">
        <v>51390</v>
      </c>
      <c r="L17517" t="s">
        <v>26379</v>
      </c>
      <c r="M17517" t="s">
        <v>24340</v>
      </c>
      <c r="N17517" t="s">
        <v>24689</v>
      </c>
      <c r="O17517" t="s">
        <v>23449</v>
      </c>
      <c r="P17517" t="s">
        <v>23450</v>
      </c>
      <c r="AF17517" t="s">
        <v>51390</v>
      </c>
      <c r="AG17517" t="s">
        <v>57405</v>
      </c>
      <c r="AH17517">
        <v>0.72440300000000002</v>
      </c>
      <c r="AI17517">
        <v>9.5503000000000005E-2</v>
      </c>
      <c r="AJ17517">
        <v>0.180093</v>
      </c>
    </row>
    <row r="17518" spans="1:37" hidden="1">
      <c r="A17518" t="s">
        <v>18870</v>
      </c>
      <c r="B17518" t="s">
        <v>1</v>
      </c>
      <c r="C17518">
        <v>1.000075</v>
      </c>
      <c r="D17518">
        <v>0</v>
      </c>
      <c r="K17518" t="s">
        <v>51391</v>
      </c>
      <c r="L17518" t="s">
        <v>25100</v>
      </c>
      <c r="M17518" t="s">
        <v>23453</v>
      </c>
      <c r="N17518" t="s">
        <v>23454</v>
      </c>
      <c r="O17518" t="s">
        <v>23449</v>
      </c>
      <c r="P17518" t="s">
        <v>23450</v>
      </c>
      <c r="AF17518" t="s">
        <v>51391</v>
      </c>
      <c r="AG17518" t="s">
        <v>57405</v>
      </c>
      <c r="AH17518">
        <v>0.999417</v>
      </c>
      <c r="AI17518">
        <v>1.5100000000000001E-4</v>
      </c>
      <c r="AJ17518">
        <v>4.3100000000000001E-4</v>
      </c>
    </row>
    <row r="17519" spans="1:37" hidden="1">
      <c r="A17519" t="s">
        <v>18871</v>
      </c>
      <c r="B17519" t="s">
        <v>1</v>
      </c>
      <c r="C17519">
        <v>0.98313300000000003</v>
      </c>
      <c r="D17519">
        <v>1.6872000000000002E-2</v>
      </c>
      <c r="K17519" t="s">
        <v>51392</v>
      </c>
      <c r="L17519" t="s">
        <v>30707</v>
      </c>
      <c r="M17519" t="s">
        <v>51393</v>
      </c>
      <c r="N17519" t="s">
        <v>48039</v>
      </c>
      <c r="O17519" t="s">
        <v>23465</v>
      </c>
      <c r="P17519" t="s">
        <v>25038</v>
      </c>
      <c r="AF17519" t="s">
        <v>51392</v>
      </c>
      <c r="AG17519" t="s">
        <v>57405</v>
      </c>
      <c r="AH17519">
        <v>0.802427</v>
      </c>
      <c r="AI17519">
        <v>0.18910199999999999</v>
      </c>
      <c r="AJ17519">
        <v>8.4709999999999994E-3</v>
      </c>
    </row>
    <row r="17520" spans="1:37" hidden="1">
      <c r="A17520" t="s">
        <v>18872</v>
      </c>
      <c r="B17520" t="s">
        <v>1</v>
      </c>
      <c r="C17520">
        <v>1.00004</v>
      </c>
      <c r="D17520">
        <v>0</v>
      </c>
      <c r="K17520" t="s">
        <v>51394</v>
      </c>
      <c r="L17520" t="s">
        <v>27150</v>
      </c>
      <c r="M17520" t="s">
        <v>23453</v>
      </c>
      <c r="N17520" t="s">
        <v>23454</v>
      </c>
      <c r="O17520" t="s">
        <v>23449</v>
      </c>
      <c r="P17520" t="s">
        <v>23450</v>
      </c>
      <c r="AF17520" t="s">
        <v>51394</v>
      </c>
      <c r="AG17520" t="s">
        <v>57405</v>
      </c>
      <c r="AH17520">
        <v>0.99972499999999997</v>
      </c>
      <c r="AI17520">
        <v>2.5999999999999998E-5</v>
      </c>
      <c r="AJ17520">
        <v>2.4899999999999998E-4</v>
      </c>
    </row>
    <row r="17521" spans="1:37" hidden="1">
      <c r="A17521" t="s">
        <v>18873</v>
      </c>
      <c r="B17521" t="s">
        <v>1</v>
      </c>
      <c r="C17521">
        <v>1.000049</v>
      </c>
      <c r="D17521">
        <v>1.2E-5</v>
      </c>
      <c r="K17521" t="s">
        <v>51395</v>
      </c>
      <c r="L17521" t="s">
        <v>26277</v>
      </c>
      <c r="M17521" t="s">
        <v>23453</v>
      </c>
      <c r="N17521" t="s">
        <v>23454</v>
      </c>
      <c r="O17521" t="s">
        <v>23449</v>
      </c>
      <c r="P17521" t="s">
        <v>23450</v>
      </c>
      <c r="AF17521" t="s">
        <v>51395</v>
      </c>
      <c r="AG17521" t="s">
        <v>57405</v>
      </c>
      <c r="AH17521">
        <v>0.99904599999999999</v>
      </c>
      <c r="AI17521">
        <v>2.92E-4</v>
      </c>
      <c r="AJ17521">
        <v>6.6200000000000005E-4</v>
      </c>
    </row>
    <row r="17522" spans="1:37" hidden="1">
      <c r="A17522" t="s">
        <v>18874</v>
      </c>
      <c r="B17522" t="s">
        <v>1</v>
      </c>
      <c r="C17522">
        <v>1.0000599999999999</v>
      </c>
      <c r="D17522">
        <v>0</v>
      </c>
      <c r="K17522" t="s">
        <v>51396</v>
      </c>
      <c r="L17522" t="s">
        <v>32458</v>
      </c>
      <c r="M17522" t="s">
        <v>23569</v>
      </c>
      <c r="N17522" t="s">
        <v>23454</v>
      </c>
      <c r="O17522" t="s">
        <v>23449</v>
      </c>
      <c r="P17522" t="s">
        <v>23450</v>
      </c>
      <c r="AF17522" t="s">
        <v>51396</v>
      </c>
      <c r="AG17522" t="s">
        <v>57405</v>
      </c>
      <c r="AH17522">
        <v>0.96613300000000002</v>
      </c>
      <c r="AI17522">
        <v>9.2500000000000004E-4</v>
      </c>
      <c r="AJ17522">
        <v>3.2940999999999998E-2</v>
      </c>
    </row>
    <row r="17523" spans="1:37" hidden="1">
      <c r="A17523" t="s">
        <v>18875</v>
      </c>
      <c r="B17523" t="s">
        <v>1</v>
      </c>
      <c r="C17523">
        <v>0.99351900000000004</v>
      </c>
      <c r="D17523">
        <v>6.4780000000000003E-3</v>
      </c>
      <c r="K17523" t="s">
        <v>51397</v>
      </c>
      <c r="L17523" t="s">
        <v>24282</v>
      </c>
      <c r="M17523" t="s">
        <v>23569</v>
      </c>
      <c r="N17523" t="s">
        <v>23516</v>
      </c>
      <c r="O17523" t="s">
        <v>23449</v>
      </c>
      <c r="P17523" t="s">
        <v>23450</v>
      </c>
      <c r="AF17523" t="s">
        <v>51397</v>
      </c>
      <c r="AG17523" t="s">
        <v>57414</v>
      </c>
      <c r="AH17523">
        <v>8.5914000000000004E-2</v>
      </c>
      <c r="AI17523">
        <v>0.33074399999999998</v>
      </c>
      <c r="AJ17523">
        <v>0.58334200000000003</v>
      </c>
      <c r="AK17523" t="s">
        <v>60066</v>
      </c>
    </row>
    <row r="17524" spans="1:37" hidden="1">
      <c r="A17524" t="s">
        <v>18876</v>
      </c>
      <c r="B17524" t="s">
        <v>1</v>
      </c>
      <c r="C17524">
        <v>0.99977499999999997</v>
      </c>
      <c r="D17524">
        <v>2.4499999999999999E-4</v>
      </c>
      <c r="K17524" t="s">
        <v>51398</v>
      </c>
      <c r="L17524" t="s">
        <v>24878</v>
      </c>
      <c r="M17524" t="s">
        <v>51399</v>
      </c>
      <c r="N17524" t="s">
        <v>51400</v>
      </c>
      <c r="O17524" t="s">
        <v>23465</v>
      </c>
      <c r="P17524" t="s">
        <v>51401</v>
      </c>
      <c r="AF17524" t="s">
        <v>51398</v>
      </c>
      <c r="AG17524" t="s">
        <v>57405</v>
      </c>
      <c r="AH17524">
        <v>0.99967499999999998</v>
      </c>
      <c r="AI17524">
        <v>1.25E-4</v>
      </c>
      <c r="AJ17524">
        <v>1.9900000000000001E-4</v>
      </c>
    </row>
    <row r="17525" spans="1:37">
      <c r="A17525" t="s">
        <v>18877</v>
      </c>
      <c r="B17525" t="s">
        <v>63</v>
      </c>
      <c r="C17525">
        <v>2.2800000000000001E-4</v>
      </c>
      <c r="D17525">
        <v>0.99972799999999995</v>
      </c>
      <c r="E17525" t="s">
        <v>18878</v>
      </c>
      <c r="K17525" t="s">
        <v>51402</v>
      </c>
      <c r="L17525" t="s">
        <v>25609</v>
      </c>
      <c r="M17525" t="s">
        <v>29530</v>
      </c>
      <c r="N17525" t="s">
        <v>40506</v>
      </c>
      <c r="O17525" t="s">
        <v>23465</v>
      </c>
      <c r="P17525" t="s">
        <v>36359</v>
      </c>
      <c r="AF17525" t="s">
        <v>51402</v>
      </c>
      <c r="AG17525" t="s">
        <v>63</v>
      </c>
      <c r="AH17525">
        <v>3.754E-3</v>
      </c>
      <c r="AI17525">
        <v>0.99446599999999996</v>
      </c>
      <c r="AJ17525">
        <v>1.7799999999999999E-3</v>
      </c>
      <c r="AK17525" t="s">
        <v>60067</v>
      </c>
    </row>
    <row r="17526" spans="1:37" hidden="1">
      <c r="A17526" t="s">
        <v>18879</v>
      </c>
      <c r="B17526" t="s">
        <v>1</v>
      </c>
      <c r="C17526">
        <v>1.00004</v>
      </c>
      <c r="D17526">
        <v>0</v>
      </c>
      <c r="K17526" t="s">
        <v>51403</v>
      </c>
      <c r="L17526" t="s">
        <v>25015</v>
      </c>
      <c r="M17526" t="s">
        <v>23569</v>
      </c>
      <c r="N17526" t="s">
        <v>23454</v>
      </c>
      <c r="O17526" t="s">
        <v>23449</v>
      </c>
      <c r="P17526" t="s">
        <v>23450</v>
      </c>
      <c r="AF17526" t="s">
        <v>51403</v>
      </c>
      <c r="AG17526" t="s">
        <v>57405</v>
      </c>
      <c r="AH17526">
        <v>0.99972899999999998</v>
      </c>
      <c r="AI17526">
        <v>1.73E-4</v>
      </c>
      <c r="AJ17526">
        <v>9.8999999999999994E-5</v>
      </c>
    </row>
    <row r="17527" spans="1:37" hidden="1">
      <c r="A17527" t="s">
        <v>18880</v>
      </c>
      <c r="B17527" t="s">
        <v>1</v>
      </c>
      <c r="C17527">
        <v>0.99995400000000001</v>
      </c>
      <c r="D17527">
        <v>7.6000000000000004E-5</v>
      </c>
      <c r="K17527" t="s">
        <v>51404</v>
      </c>
      <c r="L17527" t="s">
        <v>25746</v>
      </c>
      <c r="M17527" t="s">
        <v>36662</v>
      </c>
      <c r="N17527" t="s">
        <v>27020</v>
      </c>
      <c r="O17527" t="s">
        <v>23449</v>
      </c>
      <c r="P17527" t="s">
        <v>23450</v>
      </c>
      <c r="AF17527" t="s">
        <v>51404</v>
      </c>
      <c r="AG17527" t="s">
        <v>57405</v>
      </c>
      <c r="AH17527">
        <v>0.998471</v>
      </c>
      <c r="AI17527">
        <v>5.3300000000000005E-4</v>
      </c>
      <c r="AJ17527">
        <v>9.9599999999999992E-4</v>
      </c>
    </row>
    <row r="17528" spans="1:37" hidden="1">
      <c r="A17528" t="s">
        <v>18881</v>
      </c>
      <c r="B17528" t="s">
        <v>1</v>
      </c>
      <c r="C17528">
        <v>1.0000789999999999</v>
      </c>
      <c r="D17528">
        <v>0</v>
      </c>
      <c r="K17528" t="s">
        <v>51405</v>
      </c>
      <c r="L17528" t="s">
        <v>25633</v>
      </c>
      <c r="M17528" t="s">
        <v>23453</v>
      </c>
      <c r="N17528" t="s">
        <v>23454</v>
      </c>
      <c r="O17528" t="s">
        <v>23449</v>
      </c>
      <c r="P17528" t="s">
        <v>23450</v>
      </c>
      <c r="AF17528" t="s">
        <v>51405</v>
      </c>
      <c r="AG17528" t="s">
        <v>57405</v>
      </c>
      <c r="AH17528">
        <v>0.99953499999999995</v>
      </c>
      <c r="AI17528">
        <v>1.3100000000000001E-4</v>
      </c>
      <c r="AJ17528">
        <v>3.3399999999999999E-4</v>
      </c>
    </row>
    <row r="17529" spans="1:37" hidden="1">
      <c r="A17529" t="s">
        <v>18882</v>
      </c>
      <c r="B17529" t="s">
        <v>1</v>
      </c>
      <c r="C17529">
        <v>1.000024</v>
      </c>
      <c r="D17529">
        <v>9.0000000000000002E-6</v>
      </c>
      <c r="K17529" t="s">
        <v>51406</v>
      </c>
      <c r="L17529" t="s">
        <v>23814</v>
      </c>
      <c r="M17529" t="s">
        <v>51407</v>
      </c>
      <c r="N17529" t="s">
        <v>51408</v>
      </c>
      <c r="O17529" t="s">
        <v>23449</v>
      </c>
      <c r="P17529" t="s">
        <v>23450</v>
      </c>
      <c r="AF17529" t="s">
        <v>51406</v>
      </c>
      <c r="AG17529" t="s">
        <v>57405</v>
      </c>
      <c r="AH17529">
        <v>0.98629599999999995</v>
      </c>
      <c r="AI17529">
        <v>1.2070000000000001E-2</v>
      </c>
      <c r="AJ17529">
        <v>1.634E-3</v>
      </c>
    </row>
    <row r="17530" spans="1:37" hidden="1">
      <c r="A17530" t="s">
        <v>18883</v>
      </c>
      <c r="B17530" t="s">
        <v>1</v>
      </c>
      <c r="C17530">
        <v>0.933921</v>
      </c>
      <c r="D17530">
        <v>6.6097000000000003E-2</v>
      </c>
      <c r="K17530" t="s">
        <v>51409</v>
      </c>
      <c r="L17530" t="s">
        <v>24162</v>
      </c>
      <c r="M17530" t="s">
        <v>26703</v>
      </c>
      <c r="N17530" t="s">
        <v>37370</v>
      </c>
      <c r="O17530" t="s">
        <v>23531</v>
      </c>
      <c r="P17530" t="s">
        <v>51410</v>
      </c>
      <c r="AF17530" t="s">
        <v>51409</v>
      </c>
      <c r="AG17530" t="s">
        <v>57405</v>
      </c>
      <c r="AH17530">
        <v>0.87831899999999996</v>
      </c>
      <c r="AI17530">
        <v>0.121086</v>
      </c>
      <c r="AJ17530">
        <v>5.9599999999999996E-4</v>
      </c>
    </row>
    <row r="17531" spans="1:37">
      <c r="A17531" t="s">
        <v>18884</v>
      </c>
      <c r="B17531" t="s">
        <v>63</v>
      </c>
      <c r="C17531">
        <v>6.561E-3</v>
      </c>
      <c r="D17531">
        <v>0.99340499999999998</v>
      </c>
      <c r="E17531" t="s">
        <v>18885</v>
      </c>
      <c r="K17531" t="s">
        <v>51411</v>
      </c>
      <c r="L17531" t="s">
        <v>25307</v>
      </c>
      <c r="M17531" t="s">
        <v>51412</v>
      </c>
      <c r="N17531" t="s">
        <v>51413</v>
      </c>
      <c r="O17531" t="s">
        <v>23465</v>
      </c>
      <c r="P17531" t="s">
        <v>26248</v>
      </c>
      <c r="AF17531" t="s">
        <v>51411</v>
      </c>
      <c r="AG17531" t="s">
        <v>63</v>
      </c>
      <c r="AH17531">
        <v>0.23343800000000001</v>
      </c>
      <c r="AI17531">
        <v>0.75746000000000002</v>
      </c>
      <c r="AJ17531">
        <v>9.1020000000000007E-3</v>
      </c>
      <c r="AK17531" t="s">
        <v>60068</v>
      </c>
    </row>
    <row r="17532" spans="1:37" hidden="1">
      <c r="A17532" t="s">
        <v>18886</v>
      </c>
      <c r="B17532" t="s">
        <v>1</v>
      </c>
      <c r="C17532">
        <v>0.99939</v>
      </c>
      <c r="D17532">
        <v>6.1399999999999996E-4</v>
      </c>
      <c r="K17532" t="s">
        <v>51414</v>
      </c>
      <c r="L17532" t="s">
        <v>24742</v>
      </c>
      <c r="M17532" t="s">
        <v>33934</v>
      </c>
      <c r="N17532" t="s">
        <v>32183</v>
      </c>
      <c r="O17532" t="s">
        <v>23465</v>
      </c>
      <c r="P17532" t="s">
        <v>23667</v>
      </c>
      <c r="AF17532" t="s">
        <v>51414</v>
      </c>
      <c r="AG17532" t="s">
        <v>57405</v>
      </c>
      <c r="AH17532">
        <v>0.71187500000000004</v>
      </c>
      <c r="AI17532">
        <v>4.8791000000000001E-2</v>
      </c>
      <c r="AJ17532">
        <v>0.23933399999999999</v>
      </c>
    </row>
    <row r="17533" spans="1:37" hidden="1">
      <c r="A17533" t="s">
        <v>18887</v>
      </c>
      <c r="B17533" t="s">
        <v>1</v>
      </c>
      <c r="C17533">
        <v>1.0000640000000001</v>
      </c>
      <c r="D17533">
        <v>0</v>
      </c>
      <c r="K17533" t="s">
        <v>51415</v>
      </c>
      <c r="L17533" t="s">
        <v>24412</v>
      </c>
      <c r="M17533" t="s">
        <v>23453</v>
      </c>
      <c r="N17533" t="s">
        <v>23454</v>
      </c>
      <c r="O17533" t="s">
        <v>23449</v>
      </c>
      <c r="P17533" t="s">
        <v>23450</v>
      </c>
      <c r="AF17533" t="s">
        <v>51415</v>
      </c>
      <c r="AG17533" t="s">
        <v>57405</v>
      </c>
      <c r="AH17533">
        <v>0.99807299999999999</v>
      </c>
      <c r="AI17533">
        <v>1.2600000000000001E-3</v>
      </c>
      <c r="AJ17533">
        <v>6.6699999999999995E-4</v>
      </c>
    </row>
    <row r="17534" spans="1:37" hidden="1">
      <c r="A17534" t="s">
        <v>18888</v>
      </c>
      <c r="B17534" t="s">
        <v>1</v>
      </c>
      <c r="C17534">
        <v>1.000041</v>
      </c>
      <c r="D17534">
        <v>0</v>
      </c>
      <c r="K17534" t="s">
        <v>51416</v>
      </c>
      <c r="L17534" t="s">
        <v>24006</v>
      </c>
      <c r="M17534" t="s">
        <v>23572</v>
      </c>
      <c r="N17534" t="s">
        <v>23448</v>
      </c>
      <c r="O17534" t="s">
        <v>23449</v>
      </c>
      <c r="P17534" t="s">
        <v>23450</v>
      </c>
      <c r="AF17534" t="s">
        <v>51416</v>
      </c>
      <c r="AG17534" t="s">
        <v>57405</v>
      </c>
      <c r="AH17534">
        <v>0.99978800000000001</v>
      </c>
      <c r="AI17534">
        <v>2.0100000000000001E-4</v>
      </c>
      <c r="AJ17534">
        <v>1.1E-5</v>
      </c>
    </row>
    <row r="17535" spans="1:37" hidden="1">
      <c r="A17535" t="s">
        <v>18889</v>
      </c>
      <c r="B17535" t="s">
        <v>1</v>
      </c>
      <c r="C17535">
        <v>1.000048</v>
      </c>
      <c r="D17535">
        <v>0</v>
      </c>
      <c r="K17535" t="s">
        <v>51417</v>
      </c>
      <c r="L17535" t="s">
        <v>43694</v>
      </c>
      <c r="M17535" t="s">
        <v>24804</v>
      </c>
      <c r="N17535" t="s">
        <v>23454</v>
      </c>
      <c r="O17535" t="s">
        <v>23449</v>
      </c>
      <c r="P17535" t="s">
        <v>23450</v>
      </c>
      <c r="AF17535" t="s">
        <v>51417</v>
      </c>
      <c r="AG17535" t="s">
        <v>57405</v>
      </c>
      <c r="AH17535">
        <v>0.99688600000000005</v>
      </c>
      <c r="AI17535">
        <v>3.0660000000000001E-3</v>
      </c>
      <c r="AJ17535">
        <v>4.8000000000000001E-5</v>
      </c>
    </row>
    <row r="17536" spans="1:37" hidden="1">
      <c r="A17536" t="s">
        <v>18890</v>
      </c>
      <c r="B17536" t="s">
        <v>1</v>
      </c>
      <c r="C17536">
        <v>1.000054</v>
      </c>
      <c r="D17536">
        <v>0</v>
      </c>
      <c r="K17536" t="s">
        <v>51418</v>
      </c>
      <c r="L17536" t="s">
        <v>25754</v>
      </c>
      <c r="M17536" t="s">
        <v>23838</v>
      </c>
      <c r="N17536" t="s">
        <v>23956</v>
      </c>
      <c r="O17536" t="s">
        <v>23449</v>
      </c>
      <c r="P17536" t="s">
        <v>23450</v>
      </c>
      <c r="AF17536" t="s">
        <v>51418</v>
      </c>
      <c r="AG17536" t="s">
        <v>57405</v>
      </c>
      <c r="AH17536">
        <v>0.99968699999999999</v>
      </c>
      <c r="AI17536">
        <v>2.1100000000000001E-4</v>
      </c>
      <c r="AJ17536">
        <v>1.01E-4</v>
      </c>
    </row>
    <row r="17537" spans="1:37" hidden="1">
      <c r="A17537" t="s">
        <v>18891</v>
      </c>
      <c r="B17537" t="s">
        <v>1</v>
      </c>
      <c r="C17537">
        <v>1.0000690000000001</v>
      </c>
      <c r="D17537">
        <v>0</v>
      </c>
      <c r="K17537" t="s">
        <v>51419</v>
      </c>
      <c r="L17537" t="s">
        <v>23884</v>
      </c>
      <c r="M17537" t="s">
        <v>23453</v>
      </c>
      <c r="N17537" t="s">
        <v>23454</v>
      </c>
      <c r="O17537" t="s">
        <v>23449</v>
      </c>
      <c r="P17537" t="s">
        <v>23450</v>
      </c>
      <c r="AF17537" t="s">
        <v>51419</v>
      </c>
      <c r="AG17537" t="s">
        <v>57405</v>
      </c>
      <c r="AH17537">
        <v>0.99995400000000001</v>
      </c>
      <c r="AI17537">
        <v>3.4E-5</v>
      </c>
      <c r="AJ17537">
        <v>1.2E-5</v>
      </c>
    </row>
    <row r="17538" spans="1:37" hidden="1">
      <c r="A17538" t="s">
        <v>18892</v>
      </c>
      <c r="B17538" t="s">
        <v>1</v>
      </c>
      <c r="C17538">
        <v>1.0000610000000001</v>
      </c>
      <c r="D17538">
        <v>9.9999999999999995E-7</v>
      </c>
      <c r="K17538" t="s">
        <v>51420</v>
      </c>
      <c r="L17538" t="s">
        <v>23648</v>
      </c>
      <c r="M17538" t="s">
        <v>23453</v>
      </c>
      <c r="N17538" t="s">
        <v>23454</v>
      </c>
      <c r="O17538" t="s">
        <v>23449</v>
      </c>
      <c r="P17538" t="s">
        <v>23450</v>
      </c>
      <c r="AF17538" t="s">
        <v>51420</v>
      </c>
      <c r="AG17538" t="s">
        <v>57405</v>
      </c>
      <c r="AH17538">
        <v>0.99177999999999999</v>
      </c>
      <c r="AI17538">
        <v>9.8400000000000007E-4</v>
      </c>
      <c r="AJ17538">
        <v>7.2350000000000001E-3</v>
      </c>
    </row>
    <row r="17539" spans="1:37" hidden="1">
      <c r="A17539" t="s">
        <v>18893</v>
      </c>
      <c r="B17539" t="s">
        <v>1</v>
      </c>
      <c r="C17539">
        <v>1.0000070000000001</v>
      </c>
      <c r="D17539">
        <v>1.8E-5</v>
      </c>
      <c r="K17539" t="s">
        <v>51421</v>
      </c>
      <c r="L17539" t="s">
        <v>35892</v>
      </c>
      <c r="M17539" t="s">
        <v>40167</v>
      </c>
      <c r="N17539" t="s">
        <v>42178</v>
      </c>
      <c r="O17539" t="s">
        <v>23465</v>
      </c>
      <c r="P17539" t="s">
        <v>29296</v>
      </c>
      <c r="AF17539" t="s">
        <v>51421</v>
      </c>
      <c r="AG17539" t="s">
        <v>57405</v>
      </c>
      <c r="AH17539">
        <v>0.99993200000000004</v>
      </c>
      <c r="AI17539">
        <v>3.9999999999999998E-6</v>
      </c>
      <c r="AJ17539">
        <v>6.3999999999999997E-5</v>
      </c>
    </row>
    <row r="17540" spans="1:37" hidden="1">
      <c r="A17540" t="s">
        <v>18894</v>
      </c>
      <c r="B17540" t="s">
        <v>1</v>
      </c>
      <c r="C17540">
        <v>1.0000579999999999</v>
      </c>
      <c r="D17540">
        <v>0</v>
      </c>
      <c r="K17540" t="s">
        <v>51422</v>
      </c>
      <c r="L17540" t="s">
        <v>29448</v>
      </c>
      <c r="M17540" t="s">
        <v>51423</v>
      </c>
      <c r="N17540" t="s">
        <v>23454</v>
      </c>
      <c r="O17540" t="s">
        <v>39867</v>
      </c>
      <c r="P17540" t="s">
        <v>51424</v>
      </c>
      <c r="AF17540" t="s">
        <v>51422</v>
      </c>
      <c r="AG17540" t="s">
        <v>57414</v>
      </c>
      <c r="AH17540">
        <v>5.5266999999999997E-2</v>
      </c>
      <c r="AI17540">
        <v>7.7000000000000001E-5</v>
      </c>
      <c r="AJ17540">
        <v>0.94465600000000005</v>
      </c>
      <c r="AK17540" t="s">
        <v>60069</v>
      </c>
    </row>
    <row r="17541" spans="1:37" hidden="1">
      <c r="A17541" t="s">
        <v>18895</v>
      </c>
      <c r="B17541" t="s">
        <v>1</v>
      </c>
      <c r="C17541">
        <v>1.0000739999999999</v>
      </c>
      <c r="D17541">
        <v>0</v>
      </c>
      <c r="K17541" t="s">
        <v>51425</v>
      </c>
      <c r="L17541" t="s">
        <v>24193</v>
      </c>
      <c r="M17541" t="s">
        <v>23453</v>
      </c>
      <c r="N17541" t="s">
        <v>23454</v>
      </c>
      <c r="O17541" t="s">
        <v>23449</v>
      </c>
      <c r="P17541" t="s">
        <v>23450</v>
      </c>
      <c r="AF17541" t="s">
        <v>51425</v>
      </c>
      <c r="AG17541" t="s">
        <v>57405</v>
      </c>
      <c r="AH17541">
        <v>0.99259200000000003</v>
      </c>
      <c r="AI17541">
        <v>1.5300000000000001E-4</v>
      </c>
      <c r="AJ17541">
        <v>7.2550000000000002E-3</v>
      </c>
    </row>
    <row r="17542" spans="1:37">
      <c r="A17542" t="s">
        <v>18896</v>
      </c>
      <c r="B17542" t="s">
        <v>63</v>
      </c>
      <c r="C17542">
        <v>2.2900000000000001E-4</v>
      </c>
      <c r="D17542">
        <v>0.99973900000000004</v>
      </c>
      <c r="E17542" t="s">
        <v>6340</v>
      </c>
      <c r="K17542" t="s">
        <v>51426</v>
      </c>
      <c r="L17542" t="s">
        <v>30840</v>
      </c>
      <c r="M17542" t="s">
        <v>23838</v>
      </c>
      <c r="N17542" t="s">
        <v>23956</v>
      </c>
      <c r="O17542" t="s">
        <v>23449</v>
      </c>
      <c r="P17542" t="s">
        <v>23450</v>
      </c>
      <c r="AF17542" t="s">
        <v>51426</v>
      </c>
      <c r="AG17542" t="s">
        <v>63</v>
      </c>
      <c r="AH17542">
        <v>1.2539999999999999E-3</v>
      </c>
      <c r="AI17542">
        <v>0.99860400000000005</v>
      </c>
      <c r="AJ17542">
        <v>1.4200000000000001E-4</v>
      </c>
      <c r="AK17542" t="s">
        <v>60070</v>
      </c>
    </row>
    <row r="17543" spans="1:37" hidden="1">
      <c r="A17543" t="s">
        <v>18897</v>
      </c>
      <c r="B17543" t="s">
        <v>1</v>
      </c>
      <c r="C17543">
        <v>0.98986099999999999</v>
      </c>
      <c r="D17543">
        <v>1.0127000000000001E-2</v>
      </c>
      <c r="K17543" t="s">
        <v>51427</v>
      </c>
      <c r="L17543" t="s">
        <v>27554</v>
      </c>
      <c r="M17543" t="s">
        <v>51428</v>
      </c>
      <c r="N17543" t="s">
        <v>34334</v>
      </c>
      <c r="O17543" t="s">
        <v>24726</v>
      </c>
      <c r="P17543" t="s">
        <v>51429</v>
      </c>
      <c r="AF17543" t="s">
        <v>51427</v>
      </c>
      <c r="AG17543" t="s">
        <v>57405</v>
      </c>
      <c r="AH17543">
        <v>0.73189599999999999</v>
      </c>
      <c r="AI17543">
        <v>0.26080500000000001</v>
      </c>
      <c r="AJ17543">
        <v>7.2989999999999999E-3</v>
      </c>
    </row>
    <row r="17544" spans="1:37" hidden="1">
      <c r="A17544" t="s">
        <v>18898</v>
      </c>
      <c r="B17544" t="s">
        <v>1</v>
      </c>
      <c r="C17544">
        <v>1.0000739999999999</v>
      </c>
      <c r="D17544">
        <v>3.0000000000000001E-6</v>
      </c>
      <c r="K17544" t="s">
        <v>51430</v>
      </c>
      <c r="L17544" t="s">
        <v>24029</v>
      </c>
      <c r="M17544" t="s">
        <v>23453</v>
      </c>
      <c r="N17544" t="s">
        <v>23454</v>
      </c>
      <c r="O17544" t="s">
        <v>23449</v>
      </c>
      <c r="P17544" t="s">
        <v>23450</v>
      </c>
      <c r="AF17544" t="s">
        <v>51430</v>
      </c>
      <c r="AG17544" t="s">
        <v>57405</v>
      </c>
      <c r="AH17544">
        <v>0.84484999999999999</v>
      </c>
      <c r="AI17544">
        <v>0.14805699999999999</v>
      </c>
      <c r="AJ17544">
        <v>7.0939999999999996E-3</v>
      </c>
    </row>
    <row r="17545" spans="1:37">
      <c r="A17545" t="s">
        <v>18899</v>
      </c>
      <c r="B17545" t="s">
        <v>63</v>
      </c>
      <c r="C17545">
        <v>3.1799999999999998E-4</v>
      </c>
      <c r="D17545">
        <v>0.99966100000000002</v>
      </c>
      <c r="E17545" t="s">
        <v>18900</v>
      </c>
      <c r="K17545" t="s">
        <v>51431</v>
      </c>
      <c r="L17545" t="s">
        <v>27551</v>
      </c>
      <c r="M17545" t="s">
        <v>25416</v>
      </c>
      <c r="N17545" t="s">
        <v>25368</v>
      </c>
      <c r="O17545" t="s">
        <v>23449</v>
      </c>
      <c r="P17545" t="s">
        <v>23450</v>
      </c>
      <c r="AF17545" t="s">
        <v>51431</v>
      </c>
      <c r="AG17545" t="s">
        <v>63</v>
      </c>
      <c r="AH17545">
        <v>6.8756999999999999E-2</v>
      </c>
      <c r="AI17545">
        <v>0.92973700000000004</v>
      </c>
      <c r="AJ17545">
        <v>1.506E-3</v>
      </c>
      <c r="AK17545" t="s">
        <v>60071</v>
      </c>
    </row>
    <row r="17546" spans="1:37" hidden="1">
      <c r="A17546" t="s">
        <v>18901</v>
      </c>
      <c r="B17546" t="s">
        <v>1</v>
      </c>
      <c r="C17546">
        <v>1.000073</v>
      </c>
      <c r="D17546">
        <v>0</v>
      </c>
      <c r="K17546" t="s">
        <v>51432</v>
      </c>
      <c r="L17546" t="s">
        <v>23875</v>
      </c>
      <c r="M17546" t="s">
        <v>23453</v>
      </c>
      <c r="N17546" t="s">
        <v>23454</v>
      </c>
      <c r="O17546" t="s">
        <v>23449</v>
      </c>
      <c r="P17546" t="s">
        <v>23450</v>
      </c>
      <c r="AF17546" t="s">
        <v>51432</v>
      </c>
      <c r="AG17546" t="s">
        <v>57405</v>
      </c>
      <c r="AH17546">
        <v>0.72392400000000001</v>
      </c>
      <c r="AI17546">
        <v>0.260463</v>
      </c>
      <c r="AJ17546">
        <v>1.5613E-2</v>
      </c>
    </row>
    <row r="17547" spans="1:37" hidden="1">
      <c r="A17547" t="s">
        <v>18902</v>
      </c>
      <c r="B17547" t="s">
        <v>1</v>
      </c>
      <c r="C17547">
        <v>0.99997599999999998</v>
      </c>
      <c r="D17547">
        <v>5.7000000000000003E-5</v>
      </c>
      <c r="K17547" t="s">
        <v>51433</v>
      </c>
      <c r="L17547" t="s">
        <v>27041</v>
      </c>
      <c r="M17547" t="s">
        <v>31247</v>
      </c>
      <c r="N17547" t="s">
        <v>26946</v>
      </c>
      <c r="O17547" t="s">
        <v>23449</v>
      </c>
      <c r="P17547" t="s">
        <v>23450</v>
      </c>
      <c r="AF17547" t="s">
        <v>51433</v>
      </c>
      <c r="AG17547" t="s">
        <v>57405</v>
      </c>
      <c r="AH17547">
        <v>0.99607000000000001</v>
      </c>
      <c r="AI17547">
        <v>1.3079999999999999E-3</v>
      </c>
      <c r="AJ17547">
        <v>2.6220000000000002E-3</v>
      </c>
    </row>
    <row r="17548" spans="1:37" hidden="1">
      <c r="A17548" t="s">
        <v>18903</v>
      </c>
      <c r="B17548" t="s">
        <v>1</v>
      </c>
      <c r="C17548">
        <v>0.99684799999999996</v>
      </c>
      <c r="D17548">
        <v>3.1719999999999999E-3</v>
      </c>
      <c r="K17548" t="s">
        <v>51434</v>
      </c>
      <c r="L17548" t="s">
        <v>24497</v>
      </c>
      <c r="M17548" t="s">
        <v>23892</v>
      </c>
      <c r="N17548" t="s">
        <v>23748</v>
      </c>
      <c r="O17548" t="s">
        <v>23449</v>
      </c>
      <c r="P17548" t="s">
        <v>23450</v>
      </c>
      <c r="AF17548" t="s">
        <v>51434</v>
      </c>
      <c r="AG17548" t="s">
        <v>57405</v>
      </c>
      <c r="AH17548">
        <v>0.74619400000000002</v>
      </c>
      <c r="AI17548">
        <v>0.25189600000000001</v>
      </c>
      <c r="AJ17548">
        <v>1.91E-3</v>
      </c>
    </row>
    <row r="17549" spans="1:37" hidden="1">
      <c r="A17549" t="s">
        <v>18904</v>
      </c>
      <c r="B17549" t="s">
        <v>1</v>
      </c>
      <c r="C17549">
        <v>1.000024</v>
      </c>
      <c r="D17549">
        <v>9.9999999999999995E-7</v>
      </c>
      <c r="K17549" t="s">
        <v>51435</v>
      </c>
      <c r="L17549" t="s">
        <v>27892</v>
      </c>
      <c r="M17549" t="s">
        <v>51436</v>
      </c>
      <c r="N17549" t="s">
        <v>39049</v>
      </c>
      <c r="O17549" t="s">
        <v>23817</v>
      </c>
      <c r="P17549" t="s">
        <v>51437</v>
      </c>
      <c r="AF17549" t="s">
        <v>51435</v>
      </c>
      <c r="AG17549" t="s">
        <v>57405</v>
      </c>
      <c r="AH17549">
        <v>0.99972399999999995</v>
      </c>
      <c r="AI17549">
        <v>1.08E-4</v>
      </c>
      <c r="AJ17549">
        <v>1.6799999999999999E-4</v>
      </c>
    </row>
    <row r="17550" spans="1:37" hidden="1">
      <c r="A17550" t="s">
        <v>18905</v>
      </c>
      <c r="B17550" t="s">
        <v>1</v>
      </c>
      <c r="C17550">
        <v>0.99995599999999996</v>
      </c>
      <c r="D17550">
        <v>3.8000000000000002E-5</v>
      </c>
      <c r="K17550" t="s">
        <v>51438</v>
      </c>
      <c r="L17550" t="s">
        <v>23492</v>
      </c>
      <c r="M17550" t="s">
        <v>51439</v>
      </c>
      <c r="N17550" t="s">
        <v>51440</v>
      </c>
      <c r="O17550" t="s">
        <v>23817</v>
      </c>
      <c r="P17550" t="s">
        <v>51441</v>
      </c>
      <c r="AF17550" t="s">
        <v>51438</v>
      </c>
      <c r="AG17550" t="s">
        <v>57405</v>
      </c>
      <c r="AH17550">
        <v>0.99878800000000001</v>
      </c>
      <c r="AI17550">
        <v>2.7399999999999999E-4</v>
      </c>
      <c r="AJ17550">
        <v>9.3800000000000003E-4</v>
      </c>
    </row>
    <row r="17551" spans="1:37" hidden="1">
      <c r="A17551" t="s">
        <v>18906</v>
      </c>
      <c r="B17551" t="s">
        <v>1</v>
      </c>
      <c r="C17551">
        <v>1.0000180000000001</v>
      </c>
      <c r="D17551">
        <v>1.9999999999999999E-6</v>
      </c>
      <c r="K17551" t="s">
        <v>51442</v>
      </c>
      <c r="L17551" t="s">
        <v>27892</v>
      </c>
      <c r="M17551" t="s">
        <v>51443</v>
      </c>
      <c r="N17551" t="s">
        <v>51444</v>
      </c>
      <c r="O17551" t="s">
        <v>23767</v>
      </c>
      <c r="P17551" t="s">
        <v>51445</v>
      </c>
      <c r="AF17551" t="s">
        <v>51442</v>
      </c>
      <c r="AG17551" t="s">
        <v>57405</v>
      </c>
      <c r="AH17551">
        <v>0.99848400000000004</v>
      </c>
      <c r="AI17551">
        <v>1.0449999999999999E-3</v>
      </c>
      <c r="AJ17551">
        <v>4.7100000000000001E-4</v>
      </c>
    </row>
    <row r="17552" spans="1:37" hidden="1">
      <c r="A17552" t="s">
        <v>18907</v>
      </c>
      <c r="B17552" t="s">
        <v>1</v>
      </c>
      <c r="C17552">
        <v>0.99997499999999995</v>
      </c>
      <c r="D17552">
        <v>5.1E-5</v>
      </c>
      <c r="K17552" t="s">
        <v>51446</v>
      </c>
      <c r="L17552" t="s">
        <v>23780</v>
      </c>
      <c r="M17552" t="s">
        <v>38627</v>
      </c>
      <c r="N17552" t="s">
        <v>27380</v>
      </c>
      <c r="O17552" t="s">
        <v>23817</v>
      </c>
      <c r="P17552" t="s">
        <v>51447</v>
      </c>
      <c r="AF17552" t="s">
        <v>51446</v>
      </c>
      <c r="AG17552" t="s">
        <v>57405</v>
      </c>
      <c r="AH17552">
        <v>0.98139799999999999</v>
      </c>
      <c r="AI17552">
        <v>1.5383000000000001E-2</v>
      </c>
      <c r="AJ17552">
        <v>3.2190000000000001E-3</v>
      </c>
    </row>
    <row r="17553" spans="1:36" hidden="1">
      <c r="A17553" t="s">
        <v>18908</v>
      </c>
      <c r="B17553" t="s">
        <v>1</v>
      </c>
      <c r="C17553">
        <v>0.99999000000000005</v>
      </c>
      <c r="D17553">
        <v>2.3E-5</v>
      </c>
      <c r="K17553" t="s">
        <v>51448</v>
      </c>
      <c r="L17553" t="s">
        <v>23492</v>
      </c>
      <c r="M17553" t="s">
        <v>43971</v>
      </c>
      <c r="N17553" t="s">
        <v>35168</v>
      </c>
      <c r="O17553" t="s">
        <v>23767</v>
      </c>
      <c r="P17553" t="s">
        <v>51449</v>
      </c>
      <c r="AF17553" t="s">
        <v>51448</v>
      </c>
      <c r="AG17553" t="s">
        <v>57405</v>
      </c>
      <c r="AH17553">
        <v>0.99941999999999998</v>
      </c>
      <c r="AI17553">
        <v>1.2E-5</v>
      </c>
      <c r="AJ17553">
        <v>5.6800000000000004E-4</v>
      </c>
    </row>
    <row r="17554" spans="1:36" hidden="1">
      <c r="A17554" t="s">
        <v>18909</v>
      </c>
      <c r="B17554" t="s">
        <v>1</v>
      </c>
      <c r="C17554">
        <v>1.000084</v>
      </c>
      <c r="D17554">
        <v>0</v>
      </c>
      <c r="K17554" t="s">
        <v>51450</v>
      </c>
      <c r="L17554" t="s">
        <v>23959</v>
      </c>
      <c r="M17554" t="s">
        <v>24754</v>
      </c>
      <c r="N17554" t="s">
        <v>23580</v>
      </c>
      <c r="O17554" t="s">
        <v>23449</v>
      </c>
      <c r="P17554" t="s">
        <v>23450</v>
      </c>
      <c r="AF17554" t="s">
        <v>51450</v>
      </c>
      <c r="AG17554" t="s">
        <v>57405</v>
      </c>
      <c r="AH17554">
        <v>0.97067400000000004</v>
      </c>
      <c r="AI17554">
        <v>2.2657E-2</v>
      </c>
      <c r="AJ17554">
        <v>6.6689999999999996E-3</v>
      </c>
    </row>
    <row r="17555" spans="1:36" hidden="1">
      <c r="A17555" t="s">
        <v>18910</v>
      </c>
      <c r="B17555" t="s">
        <v>1</v>
      </c>
      <c r="C17555">
        <v>1.0000420000000001</v>
      </c>
      <c r="D17555">
        <v>9.9999999999999995E-7</v>
      </c>
      <c r="K17555" t="s">
        <v>51451</v>
      </c>
      <c r="L17555" t="s">
        <v>24975</v>
      </c>
      <c r="M17555" t="s">
        <v>23453</v>
      </c>
      <c r="N17555" t="s">
        <v>23454</v>
      </c>
      <c r="O17555" t="s">
        <v>23449</v>
      </c>
      <c r="P17555" t="s">
        <v>23450</v>
      </c>
      <c r="AF17555" t="s">
        <v>51451</v>
      </c>
      <c r="AG17555" t="s">
        <v>57405</v>
      </c>
      <c r="AH17555">
        <v>0.99992400000000004</v>
      </c>
      <c r="AI17555">
        <v>9.9999999999999995E-7</v>
      </c>
      <c r="AJ17555">
        <v>7.3999999999999996E-5</v>
      </c>
    </row>
    <row r="17556" spans="1:36" hidden="1">
      <c r="A17556" t="s">
        <v>18911</v>
      </c>
      <c r="B17556" t="s">
        <v>1</v>
      </c>
      <c r="C17556">
        <v>0.99997400000000003</v>
      </c>
      <c r="D17556">
        <v>2.4000000000000001E-5</v>
      </c>
      <c r="K17556" t="s">
        <v>51452</v>
      </c>
      <c r="L17556" t="s">
        <v>23721</v>
      </c>
      <c r="M17556" t="s">
        <v>41646</v>
      </c>
      <c r="N17556" t="s">
        <v>26588</v>
      </c>
      <c r="O17556" t="s">
        <v>23465</v>
      </c>
      <c r="P17556" t="s">
        <v>33522</v>
      </c>
      <c r="AF17556" t="s">
        <v>51452</v>
      </c>
      <c r="AG17556" t="s">
        <v>57405</v>
      </c>
      <c r="AH17556">
        <v>0.77709600000000001</v>
      </c>
      <c r="AI17556">
        <v>6.6957000000000003E-2</v>
      </c>
      <c r="AJ17556">
        <v>0.155948</v>
      </c>
    </row>
    <row r="17557" spans="1:36" hidden="1">
      <c r="A17557" t="s">
        <v>18912</v>
      </c>
      <c r="B17557" t="s">
        <v>1</v>
      </c>
      <c r="C17557">
        <v>1.0000819999999999</v>
      </c>
      <c r="D17557">
        <v>0</v>
      </c>
      <c r="K17557" t="s">
        <v>51453</v>
      </c>
      <c r="L17557" t="s">
        <v>24967</v>
      </c>
      <c r="M17557" t="s">
        <v>51454</v>
      </c>
      <c r="N17557" t="s">
        <v>23454</v>
      </c>
      <c r="O17557" t="s">
        <v>23449</v>
      </c>
      <c r="P17557" t="s">
        <v>23450</v>
      </c>
      <c r="AF17557" t="s">
        <v>51453</v>
      </c>
      <c r="AG17557" t="s">
        <v>57405</v>
      </c>
      <c r="AH17557">
        <v>0.99995299999999998</v>
      </c>
      <c r="AI17557">
        <v>1.2999999999999999E-5</v>
      </c>
      <c r="AJ17557">
        <v>3.4E-5</v>
      </c>
    </row>
    <row r="17558" spans="1:36" hidden="1">
      <c r="A17558" t="s">
        <v>18913</v>
      </c>
      <c r="B17558" t="s">
        <v>1</v>
      </c>
      <c r="C17558">
        <v>1.000048</v>
      </c>
      <c r="D17558">
        <v>1.9999999999999999E-6</v>
      </c>
      <c r="K17558" t="s">
        <v>51455</v>
      </c>
      <c r="L17558" t="s">
        <v>25754</v>
      </c>
      <c r="M17558" t="s">
        <v>51456</v>
      </c>
      <c r="N17558" t="s">
        <v>37149</v>
      </c>
      <c r="O17558" t="s">
        <v>23600</v>
      </c>
      <c r="P17558" t="s">
        <v>51457</v>
      </c>
      <c r="AF17558" t="s">
        <v>51455</v>
      </c>
      <c r="AG17558" t="s">
        <v>57405</v>
      </c>
      <c r="AH17558">
        <v>0.99999499999999997</v>
      </c>
      <c r="AI17558">
        <v>0</v>
      </c>
      <c r="AJ17558">
        <v>5.0000000000000004E-6</v>
      </c>
    </row>
    <row r="17559" spans="1:36" hidden="1">
      <c r="A17559" t="s">
        <v>18914</v>
      </c>
      <c r="B17559" t="s">
        <v>1</v>
      </c>
      <c r="C17559">
        <v>1.000021</v>
      </c>
      <c r="D17559">
        <v>6.0000000000000002E-6</v>
      </c>
      <c r="K17559" t="s">
        <v>51458</v>
      </c>
      <c r="L17559" t="s">
        <v>23548</v>
      </c>
      <c r="M17559" t="s">
        <v>28906</v>
      </c>
      <c r="N17559" t="s">
        <v>25779</v>
      </c>
      <c r="O17559" t="s">
        <v>23600</v>
      </c>
      <c r="P17559" t="s">
        <v>51459</v>
      </c>
      <c r="AF17559" t="s">
        <v>51458</v>
      </c>
      <c r="AG17559" t="s">
        <v>57405</v>
      </c>
      <c r="AH17559">
        <v>0.99999700000000002</v>
      </c>
      <c r="AI17559">
        <v>0</v>
      </c>
      <c r="AJ17559">
        <v>3.0000000000000001E-6</v>
      </c>
    </row>
    <row r="17560" spans="1:36" hidden="1">
      <c r="A17560" t="s">
        <v>18915</v>
      </c>
      <c r="B17560" t="s">
        <v>1</v>
      </c>
      <c r="C17560">
        <v>1.0000519999999999</v>
      </c>
      <c r="D17560">
        <v>1.9999999999999999E-6</v>
      </c>
      <c r="K17560" t="s">
        <v>51460</v>
      </c>
      <c r="L17560" t="s">
        <v>24400</v>
      </c>
      <c r="M17560" t="s">
        <v>23496</v>
      </c>
      <c r="N17560" t="s">
        <v>28448</v>
      </c>
      <c r="O17560" t="s">
        <v>23465</v>
      </c>
      <c r="P17560" t="s">
        <v>24324</v>
      </c>
      <c r="AF17560" t="s">
        <v>51460</v>
      </c>
      <c r="AG17560" t="s">
        <v>57405</v>
      </c>
      <c r="AH17560">
        <v>0.99299599999999999</v>
      </c>
      <c r="AI17560">
        <v>4.6950000000000004E-3</v>
      </c>
      <c r="AJ17560">
        <v>2.31E-3</v>
      </c>
    </row>
    <row r="17561" spans="1:36" hidden="1">
      <c r="A17561" t="s">
        <v>18916</v>
      </c>
      <c r="B17561" t="s">
        <v>1</v>
      </c>
      <c r="C17561">
        <v>0.99997899999999995</v>
      </c>
      <c r="D17561">
        <v>1.1E-5</v>
      </c>
      <c r="K17561" t="s">
        <v>51461</v>
      </c>
      <c r="L17561" t="s">
        <v>24963</v>
      </c>
      <c r="M17561" t="s">
        <v>51462</v>
      </c>
      <c r="N17561" t="s">
        <v>27817</v>
      </c>
      <c r="O17561" t="s">
        <v>23600</v>
      </c>
      <c r="P17561" t="s">
        <v>51463</v>
      </c>
      <c r="AF17561" t="s">
        <v>51461</v>
      </c>
      <c r="AG17561" t="s">
        <v>57405</v>
      </c>
      <c r="AH17561">
        <v>0.99999899999999997</v>
      </c>
      <c r="AI17561">
        <v>0</v>
      </c>
      <c r="AJ17561">
        <v>9.9999999999999995E-7</v>
      </c>
    </row>
    <row r="17562" spans="1:36" hidden="1">
      <c r="A17562" t="s">
        <v>18917</v>
      </c>
      <c r="B17562" t="s">
        <v>1</v>
      </c>
      <c r="C17562">
        <v>1.000051</v>
      </c>
      <c r="D17562">
        <v>6.0000000000000002E-6</v>
      </c>
      <c r="K17562" t="s">
        <v>51464</v>
      </c>
      <c r="L17562" t="s">
        <v>23762</v>
      </c>
      <c r="M17562" t="s">
        <v>25587</v>
      </c>
      <c r="N17562" t="s">
        <v>51465</v>
      </c>
      <c r="O17562" t="s">
        <v>23449</v>
      </c>
      <c r="P17562" t="s">
        <v>23450</v>
      </c>
      <c r="AF17562" t="s">
        <v>51464</v>
      </c>
      <c r="AG17562" t="s">
        <v>57405</v>
      </c>
      <c r="AH17562">
        <v>0.96941900000000003</v>
      </c>
      <c r="AI17562">
        <v>2.8018999999999999E-2</v>
      </c>
      <c r="AJ17562">
        <v>2.562E-3</v>
      </c>
    </row>
    <row r="17563" spans="1:36" hidden="1">
      <c r="A17563" t="s">
        <v>18918</v>
      </c>
      <c r="B17563" t="s">
        <v>1</v>
      </c>
      <c r="C17563">
        <v>1.000065</v>
      </c>
      <c r="D17563">
        <v>0</v>
      </c>
      <c r="K17563" t="s">
        <v>51466</v>
      </c>
      <c r="L17563" t="s">
        <v>25052</v>
      </c>
      <c r="M17563" t="s">
        <v>23453</v>
      </c>
      <c r="N17563" t="s">
        <v>23454</v>
      </c>
      <c r="O17563" t="s">
        <v>23449</v>
      </c>
      <c r="P17563" t="s">
        <v>23450</v>
      </c>
      <c r="AF17563" t="s">
        <v>51466</v>
      </c>
      <c r="AG17563" t="s">
        <v>57405</v>
      </c>
      <c r="AH17563">
        <v>0.99998799999999999</v>
      </c>
      <c r="AI17563">
        <v>6.9999999999999999E-6</v>
      </c>
      <c r="AJ17563">
        <v>5.0000000000000004E-6</v>
      </c>
    </row>
    <row r="17564" spans="1:36" hidden="1">
      <c r="A17564" t="s">
        <v>18919</v>
      </c>
      <c r="B17564" t="s">
        <v>1</v>
      </c>
      <c r="C17564">
        <v>0.99997199999999997</v>
      </c>
      <c r="D17564">
        <v>2.9E-5</v>
      </c>
      <c r="K17564" t="s">
        <v>51467</v>
      </c>
      <c r="L17564" t="s">
        <v>25928</v>
      </c>
      <c r="M17564" t="s">
        <v>23453</v>
      </c>
      <c r="N17564" t="s">
        <v>23454</v>
      </c>
      <c r="O17564" t="s">
        <v>23449</v>
      </c>
      <c r="P17564" t="s">
        <v>23469</v>
      </c>
      <c r="AF17564" t="s">
        <v>51467</v>
      </c>
      <c r="AG17564" t="s">
        <v>57405</v>
      </c>
      <c r="AH17564">
        <v>0.90821600000000002</v>
      </c>
      <c r="AI17564">
        <v>3.1489000000000003E-2</v>
      </c>
      <c r="AJ17564">
        <v>6.0295000000000001E-2</v>
      </c>
    </row>
    <row r="17565" spans="1:36" hidden="1">
      <c r="A17565" t="s">
        <v>18920</v>
      </c>
      <c r="B17565" t="s">
        <v>1</v>
      </c>
      <c r="C17565">
        <v>1.0000659999999999</v>
      </c>
      <c r="D17565">
        <v>0</v>
      </c>
      <c r="K17565" t="s">
        <v>51468</v>
      </c>
      <c r="L17565" t="s">
        <v>32501</v>
      </c>
      <c r="M17565" t="s">
        <v>23453</v>
      </c>
      <c r="N17565" t="s">
        <v>23454</v>
      </c>
      <c r="O17565" t="s">
        <v>23449</v>
      </c>
      <c r="P17565" t="s">
        <v>23450</v>
      </c>
      <c r="AF17565" t="s">
        <v>51468</v>
      </c>
      <c r="AG17565" t="s">
        <v>57405</v>
      </c>
      <c r="AH17565">
        <v>0.99881299999999995</v>
      </c>
      <c r="AI17565">
        <v>1.005E-3</v>
      </c>
      <c r="AJ17565">
        <v>1.8200000000000001E-4</v>
      </c>
    </row>
    <row r="17566" spans="1:36" hidden="1">
      <c r="A17566" t="s">
        <v>18921</v>
      </c>
      <c r="B17566" t="s">
        <v>1</v>
      </c>
      <c r="C17566">
        <v>0.98867300000000002</v>
      </c>
      <c r="D17566">
        <v>1.1351E-2</v>
      </c>
      <c r="K17566" t="s">
        <v>51469</v>
      </c>
      <c r="L17566" t="s">
        <v>23903</v>
      </c>
      <c r="M17566" t="s">
        <v>23453</v>
      </c>
      <c r="N17566" t="s">
        <v>23454</v>
      </c>
      <c r="O17566" t="s">
        <v>23449</v>
      </c>
      <c r="P17566" t="s">
        <v>23450</v>
      </c>
      <c r="AF17566" t="s">
        <v>51469</v>
      </c>
      <c r="AG17566" t="s">
        <v>57405</v>
      </c>
      <c r="AH17566">
        <v>0.99714000000000003</v>
      </c>
      <c r="AI17566">
        <v>2.6909999999999998E-3</v>
      </c>
      <c r="AJ17566">
        <v>1.6899999999999999E-4</v>
      </c>
    </row>
    <row r="17567" spans="1:36" hidden="1">
      <c r="A17567" t="s">
        <v>18922</v>
      </c>
      <c r="B17567" t="s">
        <v>1</v>
      </c>
      <c r="C17567">
        <v>1.0000610000000001</v>
      </c>
      <c r="D17567">
        <v>9.9999999999999995E-7</v>
      </c>
      <c r="K17567" t="s">
        <v>51470</v>
      </c>
      <c r="L17567" t="s">
        <v>32726</v>
      </c>
      <c r="M17567" t="s">
        <v>39295</v>
      </c>
      <c r="N17567" t="s">
        <v>23454</v>
      </c>
      <c r="O17567" t="s">
        <v>23449</v>
      </c>
      <c r="P17567" t="s">
        <v>23450</v>
      </c>
      <c r="AF17567" t="s">
        <v>51470</v>
      </c>
      <c r="AG17567" t="s">
        <v>57405</v>
      </c>
      <c r="AH17567">
        <v>0.99996099999999999</v>
      </c>
      <c r="AI17567">
        <v>1.4E-5</v>
      </c>
      <c r="AJ17567">
        <v>2.5000000000000001E-5</v>
      </c>
    </row>
    <row r="17568" spans="1:36" hidden="1">
      <c r="A17568" t="s">
        <v>18923</v>
      </c>
      <c r="B17568" t="s">
        <v>1</v>
      </c>
      <c r="C17568">
        <v>1.0000370000000001</v>
      </c>
      <c r="D17568">
        <v>1.9999999999999999E-6</v>
      </c>
      <c r="K17568" t="s">
        <v>51471</v>
      </c>
      <c r="L17568" t="s">
        <v>41987</v>
      </c>
      <c r="M17568" t="s">
        <v>23572</v>
      </c>
      <c r="N17568" t="s">
        <v>23454</v>
      </c>
      <c r="O17568" t="s">
        <v>23449</v>
      </c>
      <c r="P17568" t="s">
        <v>23450</v>
      </c>
      <c r="AF17568" t="s">
        <v>51471</v>
      </c>
      <c r="AG17568" t="s">
        <v>57405</v>
      </c>
      <c r="AH17568">
        <v>0.999386</v>
      </c>
      <c r="AI17568">
        <v>5.4699999999999996E-4</v>
      </c>
      <c r="AJ17568">
        <v>6.7000000000000002E-5</v>
      </c>
    </row>
    <row r="17569" spans="1:37" hidden="1">
      <c r="A17569" t="s">
        <v>18924</v>
      </c>
      <c r="B17569" t="s">
        <v>1</v>
      </c>
      <c r="C17569">
        <v>1.000051</v>
      </c>
      <c r="D17569">
        <v>0</v>
      </c>
      <c r="K17569" t="s">
        <v>51472</v>
      </c>
      <c r="L17569" t="s">
        <v>27588</v>
      </c>
      <c r="M17569" t="s">
        <v>51473</v>
      </c>
      <c r="N17569" t="s">
        <v>23823</v>
      </c>
      <c r="O17569" t="s">
        <v>23817</v>
      </c>
      <c r="P17569" t="s">
        <v>51474</v>
      </c>
      <c r="AF17569" t="s">
        <v>51472</v>
      </c>
      <c r="AG17569" t="s">
        <v>57405</v>
      </c>
      <c r="AH17569">
        <v>0.99997800000000003</v>
      </c>
      <c r="AI17569">
        <v>1.2E-5</v>
      </c>
      <c r="AJ17569">
        <v>1.0000000000000001E-5</v>
      </c>
    </row>
    <row r="17570" spans="1:37" hidden="1">
      <c r="A17570" t="s">
        <v>18925</v>
      </c>
      <c r="B17570" t="s">
        <v>1</v>
      </c>
      <c r="C17570">
        <v>1.000065</v>
      </c>
      <c r="D17570">
        <v>0</v>
      </c>
      <c r="K17570" t="s">
        <v>51475</v>
      </c>
      <c r="L17570" t="s">
        <v>38319</v>
      </c>
      <c r="M17570" t="s">
        <v>51476</v>
      </c>
      <c r="N17570" t="s">
        <v>23673</v>
      </c>
      <c r="O17570" t="s">
        <v>23846</v>
      </c>
      <c r="P17570" t="s">
        <v>51477</v>
      </c>
      <c r="AF17570" t="s">
        <v>51475</v>
      </c>
      <c r="AG17570" t="s">
        <v>57405</v>
      </c>
      <c r="AH17570">
        <v>0.98858699999999999</v>
      </c>
      <c r="AI17570">
        <v>3.5599999999999998E-3</v>
      </c>
      <c r="AJ17570">
        <v>7.8530000000000006E-3</v>
      </c>
    </row>
    <row r="17571" spans="1:37" hidden="1">
      <c r="A17571" t="s">
        <v>18926</v>
      </c>
      <c r="B17571" t="s">
        <v>1</v>
      </c>
      <c r="C17571">
        <v>1.0000469999999999</v>
      </c>
      <c r="D17571">
        <v>0</v>
      </c>
      <c r="K17571" t="s">
        <v>51478</v>
      </c>
      <c r="L17571" t="s">
        <v>36293</v>
      </c>
      <c r="M17571" t="s">
        <v>23447</v>
      </c>
      <c r="N17571" t="s">
        <v>23454</v>
      </c>
      <c r="O17571" t="s">
        <v>23449</v>
      </c>
      <c r="P17571" t="s">
        <v>23450</v>
      </c>
      <c r="AF17571" t="s">
        <v>51478</v>
      </c>
      <c r="AG17571" t="s">
        <v>57405</v>
      </c>
      <c r="AH17571">
        <v>0.99993900000000002</v>
      </c>
      <c r="AI17571">
        <v>5.1E-5</v>
      </c>
      <c r="AJ17571">
        <v>1.0000000000000001E-5</v>
      </c>
    </row>
    <row r="17572" spans="1:37" hidden="1">
      <c r="A17572" t="s">
        <v>18927</v>
      </c>
      <c r="B17572" t="s">
        <v>1</v>
      </c>
      <c r="C17572">
        <v>1.000054</v>
      </c>
      <c r="D17572">
        <v>0</v>
      </c>
      <c r="K17572" t="s">
        <v>51479</v>
      </c>
      <c r="L17572" t="s">
        <v>26533</v>
      </c>
      <c r="M17572" t="s">
        <v>23572</v>
      </c>
      <c r="N17572" t="s">
        <v>23454</v>
      </c>
      <c r="O17572" t="s">
        <v>23449</v>
      </c>
      <c r="P17572" t="s">
        <v>23450</v>
      </c>
      <c r="AF17572" t="s">
        <v>51479</v>
      </c>
      <c r="AG17572" t="s">
        <v>57405</v>
      </c>
      <c r="AH17572">
        <v>0.99880999999999998</v>
      </c>
      <c r="AI17572">
        <v>6.3999999999999997E-5</v>
      </c>
      <c r="AJ17572">
        <v>1.126E-3</v>
      </c>
    </row>
    <row r="17573" spans="1:37" hidden="1">
      <c r="A17573" t="s">
        <v>18928</v>
      </c>
      <c r="B17573" t="s">
        <v>1</v>
      </c>
      <c r="C17573">
        <v>1.0000439999999999</v>
      </c>
      <c r="D17573">
        <v>0</v>
      </c>
      <c r="K17573" t="s">
        <v>51480</v>
      </c>
      <c r="L17573" t="s">
        <v>30035</v>
      </c>
      <c r="M17573" t="s">
        <v>23572</v>
      </c>
      <c r="N17573" t="s">
        <v>23454</v>
      </c>
      <c r="O17573" t="s">
        <v>23449</v>
      </c>
      <c r="P17573" t="s">
        <v>23450</v>
      </c>
      <c r="AF17573" t="s">
        <v>51480</v>
      </c>
      <c r="AG17573" t="s">
        <v>57405</v>
      </c>
      <c r="AH17573">
        <v>0.98958000000000002</v>
      </c>
      <c r="AI17573">
        <v>1E-4</v>
      </c>
      <c r="AJ17573">
        <v>1.0319E-2</v>
      </c>
    </row>
    <row r="17574" spans="1:37" hidden="1">
      <c r="A17574" t="s">
        <v>18929</v>
      </c>
      <c r="B17574" t="s">
        <v>1</v>
      </c>
      <c r="C17574">
        <v>1.0000249999999999</v>
      </c>
      <c r="D17574">
        <v>1.7E-5</v>
      </c>
      <c r="K17574" t="s">
        <v>51481</v>
      </c>
      <c r="L17574" t="s">
        <v>23508</v>
      </c>
      <c r="M17574" t="s">
        <v>23453</v>
      </c>
      <c r="N17574" t="s">
        <v>23454</v>
      </c>
      <c r="O17574" t="s">
        <v>23449</v>
      </c>
      <c r="P17574" t="s">
        <v>23450</v>
      </c>
      <c r="AF17574" t="s">
        <v>51481</v>
      </c>
      <c r="AG17574" t="s">
        <v>57405</v>
      </c>
      <c r="AH17574">
        <v>0.99335899999999999</v>
      </c>
      <c r="AI17574">
        <v>6.9899999999999997E-4</v>
      </c>
      <c r="AJ17574">
        <v>5.9420000000000002E-3</v>
      </c>
    </row>
    <row r="17575" spans="1:37" hidden="1">
      <c r="A17575" t="s">
        <v>18930</v>
      </c>
      <c r="B17575" t="s">
        <v>1</v>
      </c>
      <c r="C17575">
        <v>0.99961500000000003</v>
      </c>
      <c r="D17575">
        <v>4.0999999999999999E-4</v>
      </c>
      <c r="K17575" t="s">
        <v>51482</v>
      </c>
      <c r="L17575" t="s">
        <v>25222</v>
      </c>
      <c r="M17575" t="s">
        <v>44505</v>
      </c>
      <c r="N17575" t="s">
        <v>23673</v>
      </c>
      <c r="O17575" t="s">
        <v>23449</v>
      </c>
      <c r="P17575" t="s">
        <v>23450</v>
      </c>
      <c r="AF17575" t="s">
        <v>51482</v>
      </c>
      <c r="AG17575" t="s">
        <v>57405</v>
      </c>
      <c r="AH17575">
        <v>0.99935200000000002</v>
      </c>
      <c r="AI17575">
        <v>3.0000000000000001E-6</v>
      </c>
      <c r="AJ17575">
        <v>6.4499999999999996E-4</v>
      </c>
    </row>
    <row r="17576" spans="1:37" hidden="1">
      <c r="A17576" t="s">
        <v>18931</v>
      </c>
      <c r="B17576" t="s">
        <v>1</v>
      </c>
      <c r="C17576">
        <v>1.00003</v>
      </c>
      <c r="D17576">
        <v>0</v>
      </c>
      <c r="K17576" t="s">
        <v>51483</v>
      </c>
      <c r="L17576" t="s">
        <v>24890</v>
      </c>
      <c r="M17576" t="s">
        <v>51484</v>
      </c>
      <c r="N17576" t="s">
        <v>51485</v>
      </c>
      <c r="O17576" t="s">
        <v>23600</v>
      </c>
      <c r="P17576" t="s">
        <v>51486</v>
      </c>
      <c r="AF17576" t="s">
        <v>51483</v>
      </c>
      <c r="AG17576" t="s">
        <v>57405</v>
      </c>
      <c r="AH17576">
        <v>0.99916799999999995</v>
      </c>
      <c r="AI17576">
        <v>7.7399999999999995E-4</v>
      </c>
      <c r="AJ17576">
        <v>5.8E-5</v>
      </c>
    </row>
    <row r="17577" spans="1:37" hidden="1">
      <c r="A17577" t="s">
        <v>18932</v>
      </c>
      <c r="B17577" t="s">
        <v>1</v>
      </c>
      <c r="C17577">
        <v>0.99995400000000001</v>
      </c>
      <c r="D17577">
        <v>6.0000000000000002E-5</v>
      </c>
      <c r="K17577" t="s">
        <v>51487</v>
      </c>
      <c r="L17577" t="s">
        <v>25233</v>
      </c>
      <c r="M17577" t="s">
        <v>51488</v>
      </c>
      <c r="N17577" t="s">
        <v>27522</v>
      </c>
      <c r="O17577" t="s">
        <v>23600</v>
      </c>
      <c r="P17577" t="s">
        <v>51489</v>
      </c>
      <c r="AF17577" t="s">
        <v>51487</v>
      </c>
      <c r="AG17577" t="s">
        <v>57405</v>
      </c>
      <c r="AH17577">
        <v>0.999637</v>
      </c>
      <c r="AI17577">
        <v>3.0000000000000001E-6</v>
      </c>
      <c r="AJ17577">
        <v>3.6000000000000002E-4</v>
      </c>
    </row>
    <row r="17578" spans="1:37" hidden="1">
      <c r="A17578" t="s">
        <v>18933</v>
      </c>
      <c r="B17578" t="s">
        <v>1</v>
      </c>
      <c r="C17578">
        <v>1.00004</v>
      </c>
      <c r="D17578">
        <v>9.9999999999999995E-7</v>
      </c>
      <c r="K17578" t="s">
        <v>51490</v>
      </c>
      <c r="L17578" t="s">
        <v>23669</v>
      </c>
      <c r="M17578" t="s">
        <v>51491</v>
      </c>
      <c r="N17578" t="s">
        <v>51492</v>
      </c>
      <c r="O17578" t="s">
        <v>23600</v>
      </c>
      <c r="P17578" t="s">
        <v>51493</v>
      </c>
      <c r="AF17578" t="s">
        <v>51490</v>
      </c>
      <c r="AG17578" t="s">
        <v>57405</v>
      </c>
      <c r="AH17578">
        <v>0.99960300000000002</v>
      </c>
      <c r="AI17578">
        <v>3.1100000000000002E-4</v>
      </c>
      <c r="AJ17578">
        <v>8.7000000000000001E-5</v>
      </c>
    </row>
    <row r="17579" spans="1:37" hidden="1">
      <c r="A17579" t="s">
        <v>18934</v>
      </c>
      <c r="B17579" t="s">
        <v>1</v>
      </c>
      <c r="C17579">
        <v>1.000051</v>
      </c>
      <c r="D17579">
        <v>1.9999999999999999E-6</v>
      </c>
      <c r="K17579" t="s">
        <v>51494</v>
      </c>
      <c r="L17579" t="s">
        <v>25344</v>
      </c>
      <c r="M17579" t="s">
        <v>26590</v>
      </c>
      <c r="N17579" t="s">
        <v>23454</v>
      </c>
      <c r="O17579" t="s">
        <v>23449</v>
      </c>
      <c r="P17579" t="s">
        <v>23450</v>
      </c>
      <c r="AF17579" t="s">
        <v>51494</v>
      </c>
      <c r="AG17579" t="s">
        <v>57405</v>
      </c>
      <c r="AH17579">
        <v>0.99706099999999998</v>
      </c>
      <c r="AI17579">
        <v>1.3240000000000001E-3</v>
      </c>
      <c r="AJ17579">
        <v>1.6149999999999999E-3</v>
      </c>
    </row>
    <row r="17580" spans="1:37" hidden="1">
      <c r="A17580" t="s">
        <v>18935</v>
      </c>
      <c r="B17580" t="s">
        <v>1</v>
      </c>
      <c r="C17580">
        <v>1.000043</v>
      </c>
      <c r="D17580">
        <v>0</v>
      </c>
      <c r="K17580" t="s">
        <v>51495</v>
      </c>
      <c r="L17580" t="s">
        <v>23799</v>
      </c>
      <c r="M17580" t="s">
        <v>26743</v>
      </c>
      <c r="N17580" t="s">
        <v>51496</v>
      </c>
      <c r="O17580" t="s">
        <v>23600</v>
      </c>
      <c r="P17580" t="s">
        <v>51497</v>
      </c>
      <c r="AF17580" t="s">
        <v>51495</v>
      </c>
      <c r="AG17580" t="s">
        <v>57405</v>
      </c>
      <c r="AH17580">
        <v>0.999143</v>
      </c>
      <c r="AI17580">
        <v>5.4500000000000002E-4</v>
      </c>
      <c r="AJ17580">
        <v>3.1199999999999999E-4</v>
      </c>
    </row>
    <row r="17581" spans="1:37" hidden="1">
      <c r="A17581" t="s">
        <v>18936</v>
      </c>
      <c r="B17581" t="s">
        <v>1</v>
      </c>
      <c r="C17581">
        <v>1.0000309999999999</v>
      </c>
      <c r="D17581">
        <v>9.9999999999999995E-7</v>
      </c>
      <c r="K17581" t="s">
        <v>51498</v>
      </c>
      <c r="L17581" t="s">
        <v>26067</v>
      </c>
      <c r="M17581" t="s">
        <v>51499</v>
      </c>
      <c r="N17581" t="s">
        <v>51500</v>
      </c>
      <c r="O17581" t="s">
        <v>23600</v>
      </c>
      <c r="P17581" t="s">
        <v>51501</v>
      </c>
      <c r="AF17581" t="s">
        <v>51498</v>
      </c>
      <c r="AG17581" t="s">
        <v>57405</v>
      </c>
      <c r="AH17581">
        <v>0.99997000000000003</v>
      </c>
      <c r="AI17581">
        <v>6.9999999999999999E-6</v>
      </c>
      <c r="AJ17581">
        <v>2.1999999999999999E-5</v>
      </c>
    </row>
    <row r="17582" spans="1:37" hidden="1">
      <c r="A17582" t="s">
        <v>18937</v>
      </c>
      <c r="B17582" t="s">
        <v>1</v>
      </c>
      <c r="C17582">
        <v>1.00003</v>
      </c>
      <c r="D17582">
        <v>0</v>
      </c>
      <c r="K17582" t="s">
        <v>51502</v>
      </c>
      <c r="L17582" t="s">
        <v>23708</v>
      </c>
      <c r="M17582" t="s">
        <v>27123</v>
      </c>
      <c r="N17582" t="s">
        <v>28444</v>
      </c>
      <c r="O17582" t="s">
        <v>24116</v>
      </c>
      <c r="P17582" t="s">
        <v>42144</v>
      </c>
      <c r="AF17582" t="s">
        <v>51502</v>
      </c>
      <c r="AG17582" t="s">
        <v>57405</v>
      </c>
      <c r="AH17582">
        <v>0.99842500000000001</v>
      </c>
      <c r="AI17582">
        <v>1.5380000000000001E-3</v>
      </c>
      <c r="AJ17582">
        <v>3.6999999999999998E-5</v>
      </c>
    </row>
    <row r="17583" spans="1:37" hidden="1">
      <c r="A17583" t="s">
        <v>18938</v>
      </c>
      <c r="B17583" t="s">
        <v>1</v>
      </c>
      <c r="C17583">
        <v>0.61007900000000004</v>
      </c>
      <c r="D17583">
        <v>0.38992599999999999</v>
      </c>
      <c r="K17583" t="s">
        <v>51503</v>
      </c>
      <c r="L17583" t="s">
        <v>23933</v>
      </c>
      <c r="M17583" t="s">
        <v>51504</v>
      </c>
      <c r="N17583" t="s">
        <v>29396</v>
      </c>
      <c r="O17583" t="s">
        <v>23531</v>
      </c>
      <c r="P17583" t="s">
        <v>51505</v>
      </c>
      <c r="AF17583" t="s">
        <v>51503</v>
      </c>
      <c r="AG17583" t="s">
        <v>63</v>
      </c>
      <c r="AH17583">
        <v>2.2100999999999999E-2</v>
      </c>
      <c r="AI17583">
        <v>0.97783100000000001</v>
      </c>
      <c r="AJ17583">
        <v>6.7999999999999999E-5</v>
      </c>
      <c r="AK17583" t="s">
        <v>60072</v>
      </c>
    </row>
    <row r="17584" spans="1:37" hidden="1">
      <c r="A17584" t="s">
        <v>18939</v>
      </c>
      <c r="B17584" t="s">
        <v>1</v>
      </c>
      <c r="C17584">
        <v>1.0000439999999999</v>
      </c>
      <c r="D17584">
        <v>0</v>
      </c>
      <c r="K17584" t="s">
        <v>51506</v>
      </c>
      <c r="L17584" t="s">
        <v>24639</v>
      </c>
      <c r="M17584" t="s">
        <v>23838</v>
      </c>
      <c r="N17584" t="s">
        <v>23956</v>
      </c>
      <c r="O17584" t="s">
        <v>23449</v>
      </c>
      <c r="P17584" t="s">
        <v>23450</v>
      </c>
      <c r="AF17584" t="s">
        <v>51506</v>
      </c>
      <c r="AG17584" t="s">
        <v>57405</v>
      </c>
      <c r="AH17584">
        <v>0.99936700000000001</v>
      </c>
      <c r="AI17584">
        <v>3.5100000000000002E-4</v>
      </c>
      <c r="AJ17584">
        <v>2.8200000000000002E-4</v>
      </c>
    </row>
    <row r="17585" spans="1:37" hidden="1">
      <c r="A17585" t="s">
        <v>18940</v>
      </c>
      <c r="B17585" t="s">
        <v>1</v>
      </c>
      <c r="C17585">
        <v>0.99994099999999997</v>
      </c>
      <c r="D17585">
        <v>9.2E-5</v>
      </c>
      <c r="K17585" t="s">
        <v>51507</v>
      </c>
      <c r="L17585" t="s">
        <v>27208</v>
      </c>
      <c r="M17585" t="s">
        <v>23838</v>
      </c>
      <c r="N17585" t="s">
        <v>23454</v>
      </c>
      <c r="O17585" t="s">
        <v>23449</v>
      </c>
      <c r="P17585" t="s">
        <v>23450</v>
      </c>
      <c r="AF17585" t="s">
        <v>51507</v>
      </c>
      <c r="AG17585" t="s">
        <v>57405</v>
      </c>
      <c r="AH17585">
        <v>0.99978999999999996</v>
      </c>
      <c r="AI17585">
        <v>4.8999999999999998E-5</v>
      </c>
      <c r="AJ17585">
        <v>1.6000000000000001E-4</v>
      </c>
    </row>
    <row r="17586" spans="1:37" hidden="1">
      <c r="A17586" t="s">
        <v>18941</v>
      </c>
      <c r="B17586" t="s">
        <v>1</v>
      </c>
      <c r="C17586">
        <v>1.0000640000000001</v>
      </c>
      <c r="D17586">
        <v>0</v>
      </c>
      <c r="K17586" t="s">
        <v>51508</v>
      </c>
      <c r="L17586" t="s">
        <v>23703</v>
      </c>
      <c r="M17586" t="s">
        <v>23453</v>
      </c>
      <c r="N17586" t="s">
        <v>23454</v>
      </c>
      <c r="O17586" t="s">
        <v>23449</v>
      </c>
      <c r="P17586" t="s">
        <v>23450</v>
      </c>
      <c r="AF17586" t="s">
        <v>51508</v>
      </c>
      <c r="AG17586" t="s">
        <v>57405</v>
      </c>
      <c r="AH17586">
        <v>0.99153899999999995</v>
      </c>
      <c r="AI17586">
        <v>8.4250000000000002E-3</v>
      </c>
      <c r="AJ17586">
        <v>3.4999999999999997E-5</v>
      </c>
    </row>
    <row r="17587" spans="1:37" hidden="1">
      <c r="A17587" t="s">
        <v>18942</v>
      </c>
      <c r="B17587" t="s">
        <v>1</v>
      </c>
      <c r="C17587">
        <v>1.000049</v>
      </c>
      <c r="D17587">
        <v>9.9999999999999995E-7</v>
      </c>
      <c r="K17587" t="s">
        <v>51509</v>
      </c>
      <c r="L17587" t="s">
        <v>23603</v>
      </c>
      <c r="M17587" t="s">
        <v>23789</v>
      </c>
      <c r="N17587" t="s">
        <v>23627</v>
      </c>
      <c r="O17587" t="s">
        <v>23449</v>
      </c>
      <c r="P17587" t="s">
        <v>23450</v>
      </c>
      <c r="AF17587" t="s">
        <v>51509</v>
      </c>
      <c r="AG17587" t="s">
        <v>57405</v>
      </c>
      <c r="AH17587">
        <v>0.98860899999999996</v>
      </c>
      <c r="AI17587">
        <v>4.1209999999999997E-3</v>
      </c>
      <c r="AJ17587">
        <v>7.2709999999999997E-3</v>
      </c>
    </row>
    <row r="17588" spans="1:37" hidden="1">
      <c r="A17588" t="s">
        <v>18943</v>
      </c>
      <c r="B17588" t="s">
        <v>1</v>
      </c>
      <c r="C17588">
        <v>1.0000450000000001</v>
      </c>
      <c r="D17588">
        <v>9.9999999999999995E-7</v>
      </c>
      <c r="K17588" t="s">
        <v>51510</v>
      </c>
      <c r="L17588" t="s">
        <v>23825</v>
      </c>
      <c r="M17588" t="s">
        <v>23453</v>
      </c>
      <c r="N17588" t="s">
        <v>23454</v>
      </c>
      <c r="O17588" t="s">
        <v>23449</v>
      </c>
      <c r="P17588" t="s">
        <v>23469</v>
      </c>
      <c r="AF17588" t="s">
        <v>51510</v>
      </c>
      <c r="AG17588" t="s">
        <v>57405</v>
      </c>
      <c r="AH17588">
        <v>0.741815</v>
      </c>
      <c r="AI17588">
        <v>9.3959999999999998E-3</v>
      </c>
      <c r="AJ17588">
        <v>0.24879000000000001</v>
      </c>
    </row>
    <row r="17589" spans="1:37" hidden="1">
      <c r="A17589" t="s">
        <v>18944</v>
      </c>
      <c r="B17589" t="s">
        <v>1</v>
      </c>
      <c r="C17589">
        <v>1.000057</v>
      </c>
      <c r="D17589">
        <v>0</v>
      </c>
      <c r="K17589" t="s">
        <v>51511</v>
      </c>
      <c r="L17589" t="s">
        <v>45985</v>
      </c>
      <c r="M17589" t="s">
        <v>26372</v>
      </c>
      <c r="N17589" t="s">
        <v>23454</v>
      </c>
      <c r="O17589" t="s">
        <v>23449</v>
      </c>
      <c r="P17589" t="s">
        <v>23450</v>
      </c>
      <c r="AF17589" t="s">
        <v>51511</v>
      </c>
      <c r="AG17589" t="s">
        <v>57405</v>
      </c>
      <c r="AH17589">
        <v>0.99998699999999996</v>
      </c>
      <c r="AI17589">
        <v>1.2E-5</v>
      </c>
      <c r="AJ17589">
        <v>9.9999999999999995E-7</v>
      </c>
    </row>
    <row r="17590" spans="1:37" hidden="1">
      <c r="A17590" t="s">
        <v>18945</v>
      </c>
      <c r="B17590" t="s">
        <v>1</v>
      </c>
      <c r="C17590">
        <v>1.0000230000000001</v>
      </c>
      <c r="D17590">
        <v>0</v>
      </c>
      <c r="K17590" t="s">
        <v>51512</v>
      </c>
      <c r="L17590" t="s">
        <v>23791</v>
      </c>
      <c r="M17590" t="s">
        <v>23453</v>
      </c>
      <c r="N17590" t="s">
        <v>23454</v>
      </c>
      <c r="O17590" t="s">
        <v>23449</v>
      </c>
      <c r="P17590" t="s">
        <v>23450</v>
      </c>
      <c r="AF17590" t="s">
        <v>51512</v>
      </c>
      <c r="AG17590" t="s">
        <v>57405</v>
      </c>
      <c r="AH17590">
        <v>0.94201199999999996</v>
      </c>
      <c r="AI17590">
        <v>5.5648999999999997E-2</v>
      </c>
      <c r="AJ17590">
        <v>2.3389999999999999E-3</v>
      </c>
    </row>
    <row r="17591" spans="1:37" hidden="1">
      <c r="A17591" t="s">
        <v>18946</v>
      </c>
      <c r="B17591" t="s">
        <v>1</v>
      </c>
      <c r="C17591">
        <v>0.99987999999999999</v>
      </c>
      <c r="D17591">
        <v>1.26E-4</v>
      </c>
      <c r="K17591" t="s">
        <v>51513</v>
      </c>
      <c r="L17591" t="s">
        <v>24721</v>
      </c>
      <c r="M17591" t="s">
        <v>41726</v>
      </c>
      <c r="N17591" t="s">
        <v>31886</v>
      </c>
      <c r="O17591" t="s">
        <v>23465</v>
      </c>
      <c r="P17591" t="s">
        <v>35485</v>
      </c>
      <c r="AF17591" t="s">
        <v>51513</v>
      </c>
      <c r="AG17591" t="s">
        <v>57405</v>
      </c>
      <c r="AH17591">
        <v>0.99901300000000004</v>
      </c>
      <c r="AI17591">
        <v>9.1E-4</v>
      </c>
      <c r="AJ17591">
        <v>7.7000000000000001E-5</v>
      </c>
    </row>
    <row r="17592" spans="1:37" hidden="1">
      <c r="A17592" t="s">
        <v>18947</v>
      </c>
      <c r="B17592" t="s">
        <v>1</v>
      </c>
      <c r="C17592">
        <v>1.0000169999999999</v>
      </c>
      <c r="D17592">
        <v>6.0000000000000002E-6</v>
      </c>
      <c r="K17592" t="s">
        <v>51514</v>
      </c>
      <c r="L17592" t="s">
        <v>23698</v>
      </c>
      <c r="M17592" t="s">
        <v>23588</v>
      </c>
      <c r="N17592" t="s">
        <v>23580</v>
      </c>
      <c r="O17592" t="s">
        <v>23449</v>
      </c>
      <c r="P17592" t="s">
        <v>23450</v>
      </c>
      <c r="AF17592" t="s">
        <v>51514</v>
      </c>
      <c r="AG17592" t="s">
        <v>57405</v>
      </c>
      <c r="AH17592">
        <v>0.99310699999999996</v>
      </c>
      <c r="AI17592">
        <v>3.0590000000000001E-3</v>
      </c>
      <c r="AJ17592">
        <v>3.8340000000000002E-3</v>
      </c>
    </row>
    <row r="17593" spans="1:37" hidden="1">
      <c r="A17593" t="s">
        <v>18948</v>
      </c>
      <c r="B17593" t="s">
        <v>1</v>
      </c>
      <c r="C17593">
        <v>0.99996399999999996</v>
      </c>
      <c r="D17593">
        <v>8.8999999999999995E-5</v>
      </c>
      <c r="K17593" t="s">
        <v>51515</v>
      </c>
      <c r="L17593" t="s">
        <v>24342</v>
      </c>
      <c r="M17593" t="s">
        <v>23453</v>
      </c>
      <c r="N17593" t="s">
        <v>23454</v>
      </c>
      <c r="O17593" t="s">
        <v>23449</v>
      </c>
      <c r="P17593" t="s">
        <v>23450</v>
      </c>
      <c r="AF17593" t="s">
        <v>51515</v>
      </c>
      <c r="AG17593" t="s">
        <v>57405</v>
      </c>
      <c r="AH17593">
        <v>0.99963299999999999</v>
      </c>
      <c r="AI17593">
        <v>2.05E-4</v>
      </c>
      <c r="AJ17593">
        <v>1.6100000000000001E-4</v>
      </c>
    </row>
    <row r="17594" spans="1:37" hidden="1">
      <c r="A17594" t="s">
        <v>18949</v>
      </c>
      <c r="B17594" t="s">
        <v>1</v>
      </c>
      <c r="C17594">
        <v>1.0000720000000001</v>
      </c>
      <c r="D17594">
        <v>0</v>
      </c>
      <c r="K17594" t="s">
        <v>51516</v>
      </c>
      <c r="L17594" t="s">
        <v>23923</v>
      </c>
      <c r="M17594" t="s">
        <v>23447</v>
      </c>
      <c r="N17594" t="s">
        <v>23454</v>
      </c>
      <c r="O17594" t="s">
        <v>23449</v>
      </c>
      <c r="P17594" t="s">
        <v>23450</v>
      </c>
      <c r="AF17594" t="s">
        <v>51516</v>
      </c>
      <c r="AG17594" t="s">
        <v>57405</v>
      </c>
      <c r="AH17594">
        <v>0.87691300000000005</v>
      </c>
      <c r="AI17594">
        <v>0.10430200000000001</v>
      </c>
      <c r="AJ17594">
        <v>1.8786000000000001E-2</v>
      </c>
    </row>
    <row r="17595" spans="1:37">
      <c r="A17595" t="s">
        <v>18950</v>
      </c>
      <c r="B17595" t="s">
        <v>63</v>
      </c>
      <c r="C17595">
        <v>2.14E-4</v>
      </c>
      <c r="D17595">
        <v>0.99975199999999997</v>
      </c>
      <c r="E17595" t="s">
        <v>9460</v>
      </c>
      <c r="K17595" t="s">
        <v>51517</v>
      </c>
      <c r="L17595" t="s">
        <v>23760</v>
      </c>
      <c r="M17595" t="s">
        <v>34079</v>
      </c>
      <c r="N17595" t="s">
        <v>37138</v>
      </c>
      <c r="O17595" t="s">
        <v>23449</v>
      </c>
      <c r="P17595" t="s">
        <v>23450</v>
      </c>
      <c r="AF17595" t="s">
        <v>51517</v>
      </c>
      <c r="AG17595" t="s">
        <v>63</v>
      </c>
      <c r="AH17595">
        <v>0.368618</v>
      </c>
      <c r="AI17595">
        <v>0.63069500000000001</v>
      </c>
      <c r="AJ17595">
        <v>6.87E-4</v>
      </c>
      <c r="AK17595" t="s">
        <v>60073</v>
      </c>
    </row>
    <row r="17596" spans="1:37" hidden="1">
      <c r="A17596" t="s">
        <v>18951</v>
      </c>
      <c r="B17596" t="s">
        <v>1</v>
      </c>
      <c r="C17596">
        <v>0.99745300000000003</v>
      </c>
      <c r="D17596">
        <v>2.5569999999999998E-3</v>
      </c>
      <c r="K17596" t="s">
        <v>51518</v>
      </c>
      <c r="L17596" t="s">
        <v>24315</v>
      </c>
      <c r="M17596" t="s">
        <v>27332</v>
      </c>
      <c r="N17596" t="s">
        <v>51519</v>
      </c>
      <c r="O17596" t="s">
        <v>23465</v>
      </c>
      <c r="P17596" t="s">
        <v>25621</v>
      </c>
      <c r="AF17596" t="s">
        <v>51518</v>
      </c>
      <c r="AG17596" t="s">
        <v>57405</v>
      </c>
      <c r="AH17596">
        <v>0.93207899999999999</v>
      </c>
      <c r="AI17596">
        <v>5.9622000000000001E-2</v>
      </c>
      <c r="AJ17596">
        <v>8.2990000000000008E-3</v>
      </c>
    </row>
    <row r="17597" spans="1:37">
      <c r="A17597" t="s">
        <v>18952</v>
      </c>
      <c r="B17597" t="s">
        <v>63</v>
      </c>
      <c r="C17597">
        <v>2.4800000000000001E-4</v>
      </c>
      <c r="D17597">
        <v>0.99974300000000005</v>
      </c>
      <c r="E17597" t="s">
        <v>18953</v>
      </c>
      <c r="K17597" t="s">
        <v>51520</v>
      </c>
      <c r="L17597" t="s">
        <v>24397</v>
      </c>
      <c r="M17597" t="s">
        <v>51521</v>
      </c>
      <c r="N17597" t="s">
        <v>51522</v>
      </c>
      <c r="O17597" t="s">
        <v>23465</v>
      </c>
      <c r="P17597" t="s">
        <v>27670</v>
      </c>
      <c r="AF17597" t="s">
        <v>51520</v>
      </c>
      <c r="AG17597" t="s">
        <v>63</v>
      </c>
      <c r="AH17597">
        <v>2.555E-3</v>
      </c>
      <c r="AI17597">
        <v>0.99740899999999999</v>
      </c>
      <c r="AJ17597">
        <v>3.6000000000000001E-5</v>
      </c>
      <c r="AK17597" t="s">
        <v>60074</v>
      </c>
    </row>
    <row r="17598" spans="1:37" hidden="1">
      <c r="A17598" t="s">
        <v>18954</v>
      </c>
      <c r="B17598" t="s">
        <v>1</v>
      </c>
      <c r="C17598">
        <v>1.000027</v>
      </c>
      <c r="D17598">
        <v>0</v>
      </c>
      <c r="K17598" t="s">
        <v>51523</v>
      </c>
      <c r="L17598" t="s">
        <v>26679</v>
      </c>
      <c r="M17598" t="s">
        <v>23569</v>
      </c>
      <c r="N17598" t="s">
        <v>23454</v>
      </c>
      <c r="O17598" t="s">
        <v>23449</v>
      </c>
      <c r="P17598" t="s">
        <v>23450</v>
      </c>
      <c r="AF17598" t="s">
        <v>51523</v>
      </c>
      <c r="AG17598" t="s">
        <v>57405</v>
      </c>
      <c r="AH17598">
        <v>0.99854299999999996</v>
      </c>
      <c r="AI17598">
        <v>1.008E-3</v>
      </c>
      <c r="AJ17598">
        <v>4.4999999999999999E-4</v>
      </c>
    </row>
    <row r="17599" spans="1:37" hidden="1">
      <c r="A17599" t="s">
        <v>18955</v>
      </c>
      <c r="B17599" t="s">
        <v>1</v>
      </c>
      <c r="C17599">
        <v>1.0000709999999999</v>
      </c>
      <c r="D17599">
        <v>0</v>
      </c>
      <c r="K17599" t="s">
        <v>51524</v>
      </c>
      <c r="L17599" t="s">
        <v>26913</v>
      </c>
      <c r="M17599" t="s">
        <v>24283</v>
      </c>
      <c r="N17599" t="s">
        <v>23454</v>
      </c>
      <c r="O17599" t="s">
        <v>23449</v>
      </c>
      <c r="P17599" t="s">
        <v>23450</v>
      </c>
      <c r="AF17599" t="s">
        <v>51524</v>
      </c>
      <c r="AG17599" t="s">
        <v>57405</v>
      </c>
      <c r="AH17599">
        <v>0.99845399999999995</v>
      </c>
      <c r="AI17599">
        <v>1.248E-3</v>
      </c>
      <c r="AJ17599">
        <v>2.9799999999999998E-4</v>
      </c>
    </row>
    <row r="17600" spans="1:37" hidden="1">
      <c r="A17600" t="s">
        <v>18956</v>
      </c>
      <c r="B17600" t="s">
        <v>1</v>
      </c>
      <c r="C17600">
        <v>1.0000549999999999</v>
      </c>
      <c r="D17600">
        <v>0</v>
      </c>
      <c r="K17600" t="s">
        <v>51525</v>
      </c>
      <c r="L17600" t="s">
        <v>26549</v>
      </c>
      <c r="M17600" t="s">
        <v>23453</v>
      </c>
      <c r="N17600" t="s">
        <v>23454</v>
      </c>
      <c r="O17600" t="s">
        <v>23449</v>
      </c>
      <c r="P17600" t="s">
        <v>23450</v>
      </c>
      <c r="AF17600" t="s">
        <v>51525</v>
      </c>
      <c r="AG17600" t="s">
        <v>57405</v>
      </c>
      <c r="AH17600">
        <v>0.97831400000000002</v>
      </c>
      <c r="AI17600">
        <v>5.3670000000000002E-3</v>
      </c>
      <c r="AJ17600">
        <v>1.6317999999999999E-2</v>
      </c>
    </row>
    <row r="17601" spans="1:37">
      <c r="A17601" t="s">
        <v>18957</v>
      </c>
      <c r="B17601" t="s">
        <v>63</v>
      </c>
      <c r="C17601">
        <v>2.4499999999999999E-4</v>
      </c>
      <c r="D17601">
        <v>0.99974799999999997</v>
      </c>
      <c r="E17601" t="s">
        <v>17819</v>
      </c>
      <c r="K17601" t="s">
        <v>51526</v>
      </c>
      <c r="L17601" t="s">
        <v>23605</v>
      </c>
      <c r="M17601" t="s">
        <v>43200</v>
      </c>
      <c r="N17601" t="s">
        <v>41753</v>
      </c>
      <c r="O17601" t="s">
        <v>23465</v>
      </c>
      <c r="P17601" t="s">
        <v>25038</v>
      </c>
      <c r="AF17601" t="s">
        <v>51526</v>
      </c>
      <c r="AG17601" t="s">
        <v>63</v>
      </c>
      <c r="AH17601">
        <v>0</v>
      </c>
      <c r="AI17601">
        <v>1</v>
      </c>
      <c r="AJ17601">
        <v>0</v>
      </c>
      <c r="AK17601" t="s">
        <v>60075</v>
      </c>
    </row>
    <row r="17602" spans="1:37" hidden="1">
      <c r="A17602" t="s">
        <v>18958</v>
      </c>
      <c r="B17602" t="s">
        <v>1</v>
      </c>
      <c r="C17602">
        <v>1.000048</v>
      </c>
      <c r="D17602">
        <v>0</v>
      </c>
      <c r="K17602" t="s">
        <v>51527</v>
      </c>
      <c r="L17602" t="s">
        <v>23446</v>
      </c>
      <c r="M17602" t="s">
        <v>23453</v>
      </c>
      <c r="N17602" t="s">
        <v>23454</v>
      </c>
      <c r="O17602" t="s">
        <v>23449</v>
      </c>
      <c r="P17602" t="s">
        <v>23450</v>
      </c>
      <c r="AF17602" t="s">
        <v>51527</v>
      </c>
      <c r="AG17602" t="s">
        <v>57405</v>
      </c>
      <c r="AH17602">
        <v>0.99995299999999998</v>
      </c>
      <c r="AI17602">
        <v>2.5999999999999998E-5</v>
      </c>
      <c r="AJ17602">
        <v>2.1999999999999999E-5</v>
      </c>
    </row>
    <row r="17603" spans="1:37" hidden="1">
      <c r="A17603" t="s">
        <v>18959</v>
      </c>
      <c r="B17603" t="s">
        <v>1</v>
      </c>
      <c r="C17603">
        <v>1.00007</v>
      </c>
      <c r="D17603">
        <v>0</v>
      </c>
      <c r="K17603" t="s">
        <v>51528</v>
      </c>
      <c r="L17603" t="s">
        <v>25845</v>
      </c>
      <c r="M17603" t="s">
        <v>23519</v>
      </c>
      <c r="N17603" t="s">
        <v>23454</v>
      </c>
      <c r="O17603" t="s">
        <v>23449</v>
      </c>
      <c r="P17603" t="s">
        <v>23450</v>
      </c>
      <c r="AF17603" t="s">
        <v>51528</v>
      </c>
      <c r="AG17603" t="s">
        <v>57405</v>
      </c>
      <c r="AH17603">
        <v>0.99928700000000004</v>
      </c>
      <c r="AI17603">
        <v>4.17E-4</v>
      </c>
      <c r="AJ17603">
        <v>2.9500000000000001E-4</v>
      </c>
    </row>
    <row r="17604" spans="1:37" hidden="1">
      <c r="A17604" t="s">
        <v>18960</v>
      </c>
      <c r="B17604" t="s">
        <v>1</v>
      </c>
      <c r="C17604">
        <v>1.000073</v>
      </c>
      <c r="D17604">
        <v>0</v>
      </c>
      <c r="K17604" t="s">
        <v>51529</v>
      </c>
      <c r="L17604" t="s">
        <v>23837</v>
      </c>
      <c r="M17604" t="s">
        <v>23453</v>
      </c>
      <c r="N17604" t="s">
        <v>23454</v>
      </c>
      <c r="O17604" t="s">
        <v>23449</v>
      </c>
      <c r="P17604" t="s">
        <v>23450</v>
      </c>
      <c r="AF17604" t="s">
        <v>51529</v>
      </c>
      <c r="AG17604" t="s">
        <v>57405</v>
      </c>
      <c r="AH17604">
        <v>0.998691</v>
      </c>
      <c r="AI17604">
        <v>3.9999999999999998E-6</v>
      </c>
      <c r="AJ17604">
        <v>1.305E-3</v>
      </c>
    </row>
    <row r="17605" spans="1:37" hidden="1">
      <c r="A17605" t="s">
        <v>18961</v>
      </c>
      <c r="B17605" t="s">
        <v>1</v>
      </c>
      <c r="C17605">
        <v>1.000003</v>
      </c>
      <c r="D17605">
        <v>1.9999999999999999E-6</v>
      </c>
      <c r="K17605" t="s">
        <v>51530</v>
      </c>
      <c r="L17605" t="s">
        <v>27071</v>
      </c>
      <c r="M17605" t="s">
        <v>23453</v>
      </c>
      <c r="N17605" t="s">
        <v>23454</v>
      </c>
      <c r="O17605" t="s">
        <v>23449</v>
      </c>
      <c r="P17605" t="s">
        <v>23469</v>
      </c>
      <c r="AF17605" t="s">
        <v>51530</v>
      </c>
      <c r="AG17605" t="s">
        <v>57414</v>
      </c>
      <c r="AH17605">
        <v>0.37859100000000001</v>
      </c>
      <c r="AI17605">
        <v>1.044E-2</v>
      </c>
      <c r="AJ17605">
        <v>0.61096899999999998</v>
      </c>
      <c r="AK17605" t="s">
        <v>60076</v>
      </c>
    </row>
    <row r="17606" spans="1:37" hidden="1">
      <c r="A17606" t="s">
        <v>18962</v>
      </c>
      <c r="B17606" t="s">
        <v>1</v>
      </c>
      <c r="C17606">
        <v>0.99955499999999997</v>
      </c>
      <c r="D17606">
        <v>4.6200000000000001E-4</v>
      </c>
      <c r="K17606" t="s">
        <v>51531</v>
      </c>
      <c r="L17606" t="s">
        <v>23807</v>
      </c>
      <c r="M17606" t="s">
        <v>23453</v>
      </c>
      <c r="N17606" t="s">
        <v>23454</v>
      </c>
      <c r="O17606" t="s">
        <v>23449</v>
      </c>
      <c r="P17606" t="s">
        <v>23450</v>
      </c>
      <c r="AF17606" t="s">
        <v>51531</v>
      </c>
      <c r="AG17606" t="s">
        <v>57405</v>
      </c>
      <c r="AH17606">
        <v>0.983124</v>
      </c>
      <c r="AI17606">
        <v>3.0200000000000001E-3</v>
      </c>
      <c r="AJ17606">
        <v>1.3856E-2</v>
      </c>
    </row>
    <row r="17607" spans="1:37">
      <c r="A17607" t="s">
        <v>18963</v>
      </c>
      <c r="B17607" t="s">
        <v>63</v>
      </c>
      <c r="C17607">
        <v>6.0000000000000002E-6</v>
      </c>
      <c r="D17607">
        <v>1.000027</v>
      </c>
      <c r="E17607" t="s">
        <v>18964</v>
      </c>
      <c r="K17607" t="s">
        <v>51532</v>
      </c>
      <c r="L17607" t="s">
        <v>26462</v>
      </c>
      <c r="M17607" t="s">
        <v>35037</v>
      </c>
      <c r="N17607" t="s">
        <v>32591</v>
      </c>
      <c r="O17607" t="s">
        <v>23449</v>
      </c>
      <c r="P17607" t="s">
        <v>23450</v>
      </c>
      <c r="AF17607" t="s">
        <v>51532</v>
      </c>
      <c r="AG17607" t="s">
        <v>63</v>
      </c>
      <c r="AH17607">
        <v>4.6799999999999999E-4</v>
      </c>
      <c r="AI17607">
        <v>0.99944599999999995</v>
      </c>
      <c r="AJ17607">
        <v>8.6000000000000003E-5</v>
      </c>
      <c r="AK17607" t="s">
        <v>60077</v>
      </c>
    </row>
    <row r="17608" spans="1:37" hidden="1">
      <c r="A17608" t="s">
        <v>18965</v>
      </c>
      <c r="B17608" t="s">
        <v>1</v>
      </c>
      <c r="C17608">
        <v>1.0000579999999999</v>
      </c>
      <c r="D17608">
        <v>6.9999999999999999E-6</v>
      </c>
      <c r="K17608" t="s">
        <v>51533</v>
      </c>
      <c r="L17608" t="s">
        <v>23597</v>
      </c>
      <c r="M17608" t="s">
        <v>23485</v>
      </c>
      <c r="N17608" t="s">
        <v>23516</v>
      </c>
      <c r="O17608" t="s">
        <v>23449</v>
      </c>
      <c r="P17608" t="s">
        <v>23450</v>
      </c>
      <c r="AF17608" t="s">
        <v>51533</v>
      </c>
      <c r="AG17608" t="s">
        <v>57405</v>
      </c>
      <c r="AH17608">
        <v>0.99948199999999998</v>
      </c>
      <c r="AI17608">
        <v>1.5E-5</v>
      </c>
      <c r="AJ17608">
        <v>5.0299999999999997E-4</v>
      </c>
    </row>
    <row r="17609" spans="1:37" hidden="1">
      <c r="A17609" t="s">
        <v>18966</v>
      </c>
      <c r="B17609" t="s">
        <v>1</v>
      </c>
      <c r="C17609">
        <v>1.0000599999999999</v>
      </c>
      <c r="D17609">
        <v>0</v>
      </c>
      <c r="K17609" t="s">
        <v>51534</v>
      </c>
      <c r="L17609" t="s">
        <v>32703</v>
      </c>
      <c r="M17609" t="s">
        <v>23453</v>
      </c>
      <c r="N17609" t="s">
        <v>23454</v>
      </c>
      <c r="O17609" t="s">
        <v>23449</v>
      </c>
      <c r="P17609" t="s">
        <v>23450</v>
      </c>
      <c r="AF17609" t="s">
        <v>51534</v>
      </c>
      <c r="AG17609" t="s">
        <v>57405</v>
      </c>
      <c r="AH17609">
        <v>0.98028000000000004</v>
      </c>
      <c r="AI17609">
        <v>3.3700000000000001E-4</v>
      </c>
      <c r="AJ17609">
        <v>1.9383000000000001E-2</v>
      </c>
    </row>
    <row r="17610" spans="1:37" hidden="1">
      <c r="A17610" t="s">
        <v>18967</v>
      </c>
      <c r="B17610" t="s">
        <v>1</v>
      </c>
      <c r="C17610">
        <v>1.0000819999999999</v>
      </c>
      <c r="D17610">
        <v>0</v>
      </c>
      <c r="K17610" t="s">
        <v>51535</v>
      </c>
      <c r="L17610" t="s">
        <v>23799</v>
      </c>
      <c r="M17610" t="s">
        <v>23453</v>
      </c>
      <c r="N17610" t="s">
        <v>23454</v>
      </c>
      <c r="O17610" t="s">
        <v>23449</v>
      </c>
      <c r="P17610" t="s">
        <v>23450</v>
      </c>
      <c r="AF17610" t="s">
        <v>51535</v>
      </c>
      <c r="AG17610" t="s">
        <v>57405</v>
      </c>
      <c r="AH17610">
        <v>0.99970099999999995</v>
      </c>
      <c r="AI17610">
        <v>6.7000000000000002E-5</v>
      </c>
      <c r="AJ17610">
        <v>2.32E-4</v>
      </c>
    </row>
    <row r="17611" spans="1:37" hidden="1">
      <c r="A17611" t="s">
        <v>18968</v>
      </c>
      <c r="B17611" t="s">
        <v>1</v>
      </c>
      <c r="C17611">
        <v>1.0000500000000001</v>
      </c>
      <c r="D17611">
        <v>7.9999999999999996E-6</v>
      </c>
      <c r="K17611" t="s">
        <v>51536</v>
      </c>
      <c r="L17611" t="s">
        <v>26754</v>
      </c>
      <c r="M17611" t="s">
        <v>51537</v>
      </c>
      <c r="N17611" t="s">
        <v>23454</v>
      </c>
      <c r="O17611" t="s">
        <v>23846</v>
      </c>
      <c r="P17611" t="s">
        <v>51538</v>
      </c>
      <c r="AF17611" t="s">
        <v>51536</v>
      </c>
      <c r="AG17611" t="s">
        <v>57405</v>
      </c>
      <c r="AH17611">
        <v>0.99999899999999997</v>
      </c>
      <c r="AI17611">
        <v>0</v>
      </c>
      <c r="AJ17611">
        <v>9.9999999999999995E-7</v>
      </c>
    </row>
    <row r="17612" spans="1:37" hidden="1">
      <c r="A17612" t="s">
        <v>18969</v>
      </c>
      <c r="B17612" t="s">
        <v>1</v>
      </c>
      <c r="C17612">
        <v>0.99994099999999997</v>
      </c>
      <c r="D17612">
        <v>7.7000000000000001E-5</v>
      </c>
      <c r="K17612" t="s">
        <v>51539</v>
      </c>
      <c r="L17612" t="s">
        <v>24721</v>
      </c>
      <c r="M17612" t="s">
        <v>35403</v>
      </c>
      <c r="N17612" t="s">
        <v>39568</v>
      </c>
      <c r="O17612" t="s">
        <v>23449</v>
      </c>
      <c r="P17612" t="s">
        <v>23450</v>
      </c>
      <c r="AF17612" t="s">
        <v>51539</v>
      </c>
      <c r="AG17612" t="s">
        <v>57414</v>
      </c>
      <c r="AH17612">
        <v>0.38781199999999999</v>
      </c>
      <c r="AI17612">
        <v>6.7882999999999999E-2</v>
      </c>
      <c r="AJ17612">
        <v>0.54430599999999996</v>
      </c>
      <c r="AK17612" t="s">
        <v>60078</v>
      </c>
    </row>
    <row r="17613" spans="1:37" hidden="1">
      <c r="A17613" t="s">
        <v>18970</v>
      </c>
      <c r="B17613" t="s">
        <v>1</v>
      </c>
      <c r="C17613">
        <v>1.0000279999999999</v>
      </c>
      <c r="D17613">
        <v>7.9999999999999996E-6</v>
      </c>
      <c r="K17613" t="s">
        <v>51540</v>
      </c>
      <c r="L17613" t="s">
        <v>27944</v>
      </c>
      <c r="M17613" t="s">
        <v>35037</v>
      </c>
      <c r="N17613" t="s">
        <v>23454</v>
      </c>
      <c r="O17613" t="s">
        <v>23449</v>
      </c>
      <c r="P17613" t="s">
        <v>23450</v>
      </c>
      <c r="AF17613" t="s">
        <v>51540</v>
      </c>
      <c r="AG17613" t="s">
        <v>57405</v>
      </c>
      <c r="AH17613">
        <v>0.99327799999999999</v>
      </c>
      <c r="AI17613">
        <v>6.2909999999999997E-3</v>
      </c>
      <c r="AJ17613">
        <v>4.3100000000000001E-4</v>
      </c>
    </row>
    <row r="17614" spans="1:37" hidden="1">
      <c r="A17614" t="s">
        <v>18971</v>
      </c>
      <c r="B17614" t="s">
        <v>1</v>
      </c>
      <c r="C17614">
        <v>1.000054</v>
      </c>
      <c r="D17614">
        <v>0</v>
      </c>
      <c r="K17614" t="s">
        <v>51541</v>
      </c>
      <c r="L17614" t="s">
        <v>39559</v>
      </c>
      <c r="M17614" t="s">
        <v>23453</v>
      </c>
      <c r="N17614" t="s">
        <v>23454</v>
      </c>
      <c r="O17614" t="s">
        <v>23449</v>
      </c>
      <c r="P17614" t="s">
        <v>23450</v>
      </c>
      <c r="AF17614" t="s">
        <v>51541</v>
      </c>
      <c r="AG17614" t="s">
        <v>57405</v>
      </c>
      <c r="AH17614">
        <v>0.99999400000000005</v>
      </c>
      <c r="AI17614">
        <v>5.0000000000000004E-6</v>
      </c>
      <c r="AJ17614">
        <v>9.9999999999999995E-7</v>
      </c>
    </row>
    <row r="17615" spans="1:37" hidden="1">
      <c r="A17615" t="s">
        <v>18972</v>
      </c>
      <c r="B17615" t="s">
        <v>1</v>
      </c>
      <c r="C17615">
        <v>1.0000020000000001</v>
      </c>
      <c r="D17615">
        <v>3.0000000000000001E-6</v>
      </c>
      <c r="K17615" t="s">
        <v>51542</v>
      </c>
      <c r="L17615" t="s">
        <v>30145</v>
      </c>
      <c r="M17615" t="s">
        <v>23453</v>
      </c>
      <c r="N17615" t="s">
        <v>23454</v>
      </c>
      <c r="O17615" t="s">
        <v>23449</v>
      </c>
      <c r="P17615" t="s">
        <v>23469</v>
      </c>
      <c r="AF17615" t="s">
        <v>51542</v>
      </c>
      <c r="AG17615" t="s">
        <v>57405</v>
      </c>
      <c r="AH17615">
        <v>0.99851699999999999</v>
      </c>
      <c r="AI17615">
        <v>5.4000000000000001E-4</v>
      </c>
      <c r="AJ17615">
        <v>9.4300000000000004E-4</v>
      </c>
    </row>
    <row r="17616" spans="1:37" hidden="1">
      <c r="A17616" t="s">
        <v>18973</v>
      </c>
      <c r="B17616" t="s">
        <v>1</v>
      </c>
      <c r="C17616">
        <v>1.000062</v>
      </c>
      <c r="D17616">
        <v>9.9999999999999995E-7</v>
      </c>
      <c r="K17616" t="s">
        <v>51543</v>
      </c>
      <c r="L17616" t="s">
        <v>25202</v>
      </c>
      <c r="M17616" t="s">
        <v>23625</v>
      </c>
      <c r="N17616" t="s">
        <v>24103</v>
      </c>
      <c r="O17616" t="s">
        <v>23449</v>
      </c>
      <c r="P17616" t="s">
        <v>23450</v>
      </c>
      <c r="AF17616" t="s">
        <v>51543</v>
      </c>
      <c r="AG17616" t="s">
        <v>57405</v>
      </c>
      <c r="AH17616">
        <v>0.96907799999999999</v>
      </c>
      <c r="AI17616">
        <v>2.4542000000000001E-2</v>
      </c>
      <c r="AJ17616">
        <v>6.3800000000000003E-3</v>
      </c>
    </row>
    <row r="17617" spans="1:37">
      <c r="A17617" t="s">
        <v>18974</v>
      </c>
      <c r="B17617" t="s">
        <v>63</v>
      </c>
      <c r="C17617">
        <v>1.5E-5</v>
      </c>
      <c r="D17617">
        <v>1.0000169999999999</v>
      </c>
      <c r="E17617" t="s">
        <v>18975</v>
      </c>
      <c r="K17617" t="s">
        <v>51544</v>
      </c>
      <c r="L17617" t="s">
        <v>23969</v>
      </c>
      <c r="M17617" t="s">
        <v>26203</v>
      </c>
      <c r="N17617" t="s">
        <v>25030</v>
      </c>
      <c r="O17617" t="s">
        <v>23465</v>
      </c>
      <c r="P17617" t="s">
        <v>25445</v>
      </c>
      <c r="AF17617" t="s">
        <v>51544</v>
      </c>
      <c r="AG17617" t="s">
        <v>57405</v>
      </c>
      <c r="AH17617">
        <v>0.72695699999999996</v>
      </c>
      <c r="AI17617">
        <v>0.26520300000000002</v>
      </c>
      <c r="AJ17617">
        <v>7.8390000000000005E-3</v>
      </c>
    </row>
    <row r="17618" spans="1:37" hidden="1">
      <c r="A17618" t="s">
        <v>18976</v>
      </c>
      <c r="B17618" t="s">
        <v>1</v>
      </c>
      <c r="C17618">
        <v>1.000041</v>
      </c>
      <c r="D17618">
        <v>0</v>
      </c>
      <c r="K17618" t="s">
        <v>51545</v>
      </c>
      <c r="L17618" t="s">
        <v>23726</v>
      </c>
      <c r="M17618" t="s">
        <v>23572</v>
      </c>
      <c r="N17618" t="s">
        <v>23448</v>
      </c>
      <c r="O17618" t="s">
        <v>23449</v>
      </c>
      <c r="P17618" t="s">
        <v>23469</v>
      </c>
      <c r="AF17618" t="s">
        <v>51545</v>
      </c>
      <c r="AG17618" t="s">
        <v>57405</v>
      </c>
      <c r="AH17618">
        <v>0.998637</v>
      </c>
      <c r="AI17618">
        <v>8.1700000000000002E-4</v>
      </c>
      <c r="AJ17618">
        <v>5.4600000000000004E-4</v>
      </c>
    </row>
    <row r="17619" spans="1:37" hidden="1">
      <c r="A17619" t="s">
        <v>18977</v>
      </c>
      <c r="B17619" t="s">
        <v>1</v>
      </c>
      <c r="C17619">
        <v>1.000046</v>
      </c>
      <c r="D17619">
        <v>3.9999999999999998E-6</v>
      </c>
      <c r="K17619" t="s">
        <v>51546</v>
      </c>
      <c r="L17619" t="s">
        <v>25609</v>
      </c>
      <c r="M17619" t="s">
        <v>29587</v>
      </c>
      <c r="N17619" t="s">
        <v>34757</v>
      </c>
      <c r="O17619" t="s">
        <v>23465</v>
      </c>
      <c r="P17619" t="s">
        <v>25445</v>
      </c>
      <c r="AF17619" t="s">
        <v>51546</v>
      </c>
      <c r="AG17619" t="s">
        <v>63</v>
      </c>
      <c r="AH17619">
        <v>8.1340000000000006E-3</v>
      </c>
      <c r="AI17619">
        <v>0.99185900000000005</v>
      </c>
      <c r="AJ17619">
        <v>6.9999999999999999E-6</v>
      </c>
      <c r="AK17619" t="s">
        <v>60079</v>
      </c>
    </row>
    <row r="17620" spans="1:37" hidden="1">
      <c r="A17620" t="s">
        <v>18978</v>
      </c>
      <c r="B17620" t="s">
        <v>1</v>
      </c>
      <c r="C17620">
        <v>0.99996700000000005</v>
      </c>
      <c r="D17620">
        <v>4.5000000000000003E-5</v>
      </c>
      <c r="K17620" t="s">
        <v>51547</v>
      </c>
      <c r="L17620" t="s">
        <v>23946</v>
      </c>
      <c r="M17620" t="s">
        <v>51548</v>
      </c>
      <c r="N17620" t="s">
        <v>51549</v>
      </c>
      <c r="O17620" t="s">
        <v>23600</v>
      </c>
      <c r="P17620" t="s">
        <v>51550</v>
      </c>
      <c r="AF17620" t="s">
        <v>51547</v>
      </c>
      <c r="AG17620" t="s">
        <v>57405</v>
      </c>
      <c r="AH17620">
        <v>0.99999199999999999</v>
      </c>
      <c r="AI17620">
        <v>3.0000000000000001E-6</v>
      </c>
      <c r="AJ17620">
        <v>5.0000000000000004E-6</v>
      </c>
    </row>
    <row r="17621" spans="1:37" hidden="1">
      <c r="A17621" t="s">
        <v>18979</v>
      </c>
      <c r="B17621" t="s">
        <v>1</v>
      </c>
      <c r="C17621">
        <v>0.986344</v>
      </c>
      <c r="D17621">
        <v>1.3672E-2</v>
      </c>
      <c r="K17621" t="s">
        <v>51551</v>
      </c>
      <c r="L17621" t="s">
        <v>27059</v>
      </c>
      <c r="M17621" t="s">
        <v>24368</v>
      </c>
      <c r="N17621" t="s">
        <v>23956</v>
      </c>
      <c r="O17621" t="s">
        <v>23449</v>
      </c>
      <c r="P17621" t="s">
        <v>23450</v>
      </c>
      <c r="AF17621" t="s">
        <v>51551</v>
      </c>
      <c r="AG17621" t="s">
        <v>57405</v>
      </c>
      <c r="AH17621">
        <v>0.51084399999999996</v>
      </c>
      <c r="AI17621">
        <v>0.39710299999999998</v>
      </c>
      <c r="AJ17621">
        <v>9.2051999999999995E-2</v>
      </c>
    </row>
    <row r="17622" spans="1:37" hidden="1">
      <c r="A17622" t="s">
        <v>18980</v>
      </c>
      <c r="B17622" t="s">
        <v>1</v>
      </c>
      <c r="C17622">
        <v>0.99659200000000003</v>
      </c>
      <c r="D17622">
        <v>3.424E-3</v>
      </c>
      <c r="K17622" t="s">
        <v>51552</v>
      </c>
      <c r="L17622" t="s">
        <v>24583</v>
      </c>
      <c r="M17622" t="s">
        <v>51553</v>
      </c>
      <c r="N17622" t="s">
        <v>24083</v>
      </c>
      <c r="O17622" t="s">
        <v>23449</v>
      </c>
      <c r="P17622" t="s">
        <v>23450</v>
      </c>
      <c r="AF17622" t="s">
        <v>51552</v>
      </c>
      <c r="AG17622" t="s">
        <v>57405</v>
      </c>
      <c r="AH17622">
        <v>0.99959500000000001</v>
      </c>
      <c r="AI17622">
        <v>3.4699999999999998E-4</v>
      </c>
      <c r="AJ17622">
        <v>5.8E-5</v>
      </c>
    </row>
    <row r="17623" spans="1:37" hidden="1">
      <c r="A17623" t="s">
        <v>18981</v>
      </c>
      <c r="B17623" t="s">
        <v>1</v>
      </c>
      <c r="C17623">
        <v>1.0000720000000001</v>
      </c>
      <c r="D17623">
        <v>0</v>
      </c>
      <c r="K17623" t="s">
        <v>51554</v>
      </c>
      <c r="L17623" t="s">
        <v>43258</v>
      </c>
      <c r="M17623" t="s">
        <v>51555</v>
      </c>
      <c r="N17623" t="s">
        <v>23454</v>
      </c>
      <c r="O17623" t="s">
        <v>23449</v>
      </c>
      <c r="P17623" t="s">
        <v>23450</v>
      </c>
      <c r="AF17623" t="s">
        <v>51554</v>
      </c>
      <c r="AG17623" t="s">
        <v>57405</v>
      </c>
      <c r="AH17623">
        <v>0.99974499999999999</v>
      </c>
      <c r="AI17623">
        <v>8.2999999999999998E-5</v>
      </c>
      <c r="AJ17623">
        <v>1.7200000000000001E-4</v>
      </c>
    </row>
    <row r="17624" spans="1:37" hidden="1">
      <c r="A17624" t="s">
        <v>18982</v>
      </c>
      <c r="B17624" t="s">
        <v>1</v>
      </c>
      <c r="C17624">
        <v>1.0000770000000001</v>
      </c>
      <c r="D17624">
        <v>0</v>
      </c>
      <c r="K17624" t="s">
        <v>51556</v>
      </c>
      <c r="L17624" t="s">
        <v>24874</v>
      </c>
      <c r="M17624" t="s">
        <v>23453</v>
      </c>
      <c r="N17624" t="s">
        <v>23454</v>
      </c>
      <c r="O17624" t="s">
        <v>23449</v>
      </c>
      <c r="P17624" t="s">
        <v>23450</v>
      </c>
      <c r="AF17624" t="s">
        <v>51556</v>
      </c>
      <c r="AG17624" t="s">
        <v>57405</v>
      </c>
      <c r="AH17624">
        <v>0.99979200000000001</v>
      </c>
      <c r="AI17624">
        <v>1.12E-4</v>
      </c>
      <c r="AJ17624">
        <v>9.6000000000000002E-5</v>
      </c>
    </row>
    <row r="17625" spans="1:37" hidden="1">
      <c r="A17625" t="s">
        <v>18983</v>
      </c>
      <c r="B17625" t="s">
        <v>1</v>
      </c>
      <c r="C17625">
        <v>1.000049</v>
      </c>
      <c r="D17625">
        <v>0</v>
      </c>
      <c r="K17625" t="s">
        <v>51557</v>
      </c>
      <c r="L17625" t="s">
        <v>41987</v>
      </c>
      <c r="M17625" t="s">
        <v>23453</v>
      </c>
      <c r="N17625" t="s">
        <v>23454</v>
      </c>
      <c r="O17625" t="s">
        <v>23449</v>
      </c>
      <c r="P17625" t="s">
        <v>23450</v>
      </c>
      <c r="AF17625" t="s">
        <v>51557</v>
      </c>
      <c r="AG17625" t="s">
        <v>57405</v>
      </c>
      <c r="AH17625">
        <v>0.99817800000000001</v>
      </c>
      <c r="AI17625">
        <v>3.3E-4</v>
      </c>
      <c r="AJ17625">
        <v>1.4920000000000001E-3</v>
      </c>
    </row>
    <row r="17626" spans="1:37" hidden="1">
      <c r="A17626" t="s">
        <v>18984</v>
      </c>
      <c r="B17626" t="s">
        <v>1</v>
      </c>
      <c r="C17626">
        <v>0.99975000000000003</v>
      </c>
      <c r="D17626">
        <v>2.3699999999999999E-4</v>
      </c>
      <c r="K17626" t="s">
        <v>51558</v>
      </c>
      <c r="L17626" t="s">
        <v>23473</v>
      </c>
      <c r="M17626" t="s">
        <v>44340</v>
      </c>
      <c r="N17626" t="s">
        <v>51559</v>
      </c>
      <c r="O17626" t="s">
        <v>23449</v>
      </c>
      <c r="P17626" t="s">
        <v>23450</v>
      </c>
      <c r="AF17626" t="s">
        <v>51558</v>
      </c>
      <c r="AG17626" t="s">
        <v>57405</v>
      </c>
      <c r="AH17626">
        <v>0.730742</v>
      </c>
      <c r="AI17626">
        <v>3.4837E-2</v>
      </c>
      <c r="AJ17626">
        <v>0.23442099999999999</v>
      </c>
    </row>
    <row r="17627" spans="1:37">
      <c r="A17627" t="s">
        <v>18985</v>
      </c>
      <c r="B17627" t="s">
        <v>63</v>
      </c>
      <c r="C17627">
        <v>2.1499999999999999E-4</v>
      </c>
      <c r="D17627">
        <v>0.99975999999999998</v>
      </c>
      <c r="E17627" t="s">
        <v>18986</v>
      </c>
      <c r="K17627" t="s">
        <v>51560</v>
      </c>
      <c r="L17627" t="s">
        <v>24145</v>
      </c>
      <c r="M17627" t="s">
        <v>51561</v>
      </c>
      <c r="N17627" t="s">
        <v>28030</v>
      </c>
      <c r="O17627" t="s">
        <v>23449</v>
      </c>
      <c r="P17627" t="s">
        <v>23450</v>
      </c>
      <c r="AF17627" t="s">
        <v>51560</v>
      </c>
      <c r="AG17627" t="s">
        <v>63</v>
      </c>
      <c r="AH17627">
        <v>1.8134999999999998E-2</v>
      </c>
      <c r="AI17627">
        <v>0.98182899999999995</v>
      </c>
      <c r="AJ17627">
        <v>3.6000000000000001E-5</v>
      </c>
      <c r="AK17627" t="s">
        <v>60080</v>
      </c>
    </row>
    <row r="17628" spans="1:37" hidden="1">
      <c r="A17628" t="s">
        <v>18987</v>
      </c>
      <c r="B17628" t="s">
        <v>1</v>
      </c>
      <c r="C17628">
        <v>1.000062</v>
      </c>
      <c r="D17628">
        <v>0</v>
      </c>
      <c r="K17628" t="s">
        <v>51562</v>
      </c>
      <c r="L17628" t="s">
        <v>51563</v>
      </c>
      <c r="M17628" t="s">
        <v>51564</v>
      </c>
      <c r="N17628" t="s">
        <v>23454</v>
      </c>
      <c r="O17628" t="s">
        <v>23600</v>
      </c>
      <c r="P17628" t="s">
        <v>51565</v>
      </c>
      <c r="AF17628" t="s">
        <v>51562</v>
      </c>
      <c r="AG17628" t="s">
        <v>57405</v>
      </c>
      <c r="AH17628">
        <v>0.99992999999999999</v>
      </c>
      <c r="AI17628">
        <v>5.8999999999999998E-5</v>
      </c>
      <c r="AJ17628">
        <v>1.1E-5</v>
      </c>
    </row>
    <row r="17629" spans="1:37" hidden="1">
      <c r="A17629" t="s">
        <v>18988</v>
      </c>
      <c r="B17629" t="s">
        <v>1</v>
      </c>
      <c r="C17629">
        <v>1.000059</v>
      </c>
      <c r="D17629">
        <v>9.9999999999999995E-7</v>
      </c>
      <c r="K17629" t="s">
        <v>51566</v>
      </c>
      <c r="L17629" t="s">
        <v>26462</v>
      </c>
      <c r="M17629" t="s">
        <v>23453</v>
      </c>
      <c r="N17629" t="s">
        <v>23454</v>
      </c>
      <c r="O17629" t="s">
        <v>23449</v>
      </c>
      <c r="P17629" t="s">
        <v>23450</v>
      </c>
      <c r="AF17629" t="s">
        <v>51566</v>
      </c>
      <c r="AG17629" t="s">
        <v>57405</v>
      </c>
      <c r="AH17629">
        <v>0.99992199999999998</v>
      </c>
      <c r="AI17629">
        <v>4.3999999999999999E-5</v>
      </c>
      <c r="AJ17629">
        <v>3.4E-5</v>
      </c>
    </row>
    <row r="17630" spans="1:37">
      <c r="A17630" t="s">
        <v>18989</v>
      </c>
      <c r="B17630" t="s">
        <v>63</v>
      </c>
      <c r="C17630">
        <v>1.111E-3</v>
      </c>
      <c r="D17630">
        <v>0.99885199999999996</v>
      </c>
      <c r="E17630" t="s">
        <v>18990</v>
      </c>
      <c r="K17630" t="s">
        <v>51567</v>
      </c>
      <c r="L17630" t="s">
        <v>31360</v>
      </c>
      <c r="M17630" t="s">
        <v>45475</v>
      </c>
      <c r="N17630" t="s">
        <v>45476</v>
      </c>
      <c r="O17630" t="s">
        <v>23449</v>
      </c>
      <c r="P17630" t="s">
        <v>23450</v>
      </c>
      <c r="AF17630" t="s">
        <v>51567</v>
      </c>
      <c r="AG17630" t="s">
        <v>63</v>
      </c>
      <c r="AH17630">
        <v>1.3339999999999999E-3</v>
      </c>
      <c r="AI17630">
        <v>0.99843499999999996</v>
      </c>
      <c r="AJ17630">
        <v>2.31E-4</v>
      </c>
      <c r="AK17630" t="s">
        <v>60081</v>
      </c>
    </row>
    <row r="17631" spans="1:37" hidden="1">
      <c r="A17631" t="s">
        <v>18991</v>
      </c>
      <c r="B17631" t="s">
        <v>1</v>
      </c>
      <c r="C17631">
        <v>1.000062</v>
      </c>
      <c r="D17631">
        <v>0</v>
      </c>
      <c r="K17631" t="s">
        <v>51568</v>
      </c>
      <c r="L17631" t="s">
        <v>23698</v>
      </c>
      <c r="M17631" t="s">
        <v>23453</v>
      </c>
      <c r="N17631" t="s">
        <v>23454</v>
      </c>
      <c r="O17631" t="s">
        <v>23449</v>
      </c>
      <c r="P17631" t="s">
        <v>23450</v>
      </c>
      <c r="AF17631" t="s">
        <v>51568</v>
      </c>
      <c r="AG17631" t="s">
        <v>57405</v>
      </c>
      <c r="AH17631">
        <v>0.89652900000000002</v>
      </c>
      <c r="AI17631">
        <v>6.5543000000000004E-2</v>
      </c>
      <c r="AJ17631">
        <v>3.7928000000000003E-2</v>
      </c>
    </row>
    <row r="17632" spans="1:37" hidden="1">
      <c r="A17632" t="s">
        <v>18992</v>
      </c>
      <c r="B17632" t="s">
        <v>1</v>
      </c>
      <c r="C17632">
        <v>1.000048</v>
      </c>
      <c r="D17632">
        <v>0</v>
      </c>
      <c r="K17632" t="s">
        <v>51569</v>
      </c>
      <c r="L17632" t="s">
        <v>41466</v>
      </c>
      <c r="M17632" t="s">
        <v>32082</v>
      </c>
      <c r="N17632" t="s">
        <v>23454</v>
      </c>
      <c r="O17632" t="s">
        <v>23449</v>
      </c>
      <c r="P17632" t="s">
        <v>23450</v>
      </c>
      <c r="AF17632" t="s">
        <v>51569</v>
      </c>
      <c r="AG17632" t="s">
        <v>57405</v>
      </c>
      <c r="AH17632">
        <v>0.99997999999999998</v>
      </c>
      <c r="AI17632">
        <v>3.9999999999999998E-6</v>
      </c>
      <c r="AJ17632">
        <v>1.5E-5</v>
      </c>
    </row>
    <row r="17633" spans="1:37" hidden="1">
      <c r="A17633" t="s">
        <v>18993</v>
      </c>
      <c r="B17633" t="s">
        <v>1</v>
      </c>
      <c r="C17633">
        <v>1.000073</v>
      </c>
      <c r="D17633">
        <v>0</v>
      </c>
      <c r="K17633" t="s">
        <v>51570</v>
      </c>
      <c r="L17633" t="s">
        <v>25307</v>
      </c>
      <c r="M17633" t="s">
        <v>23453</v>
      </c>
      <c r="N17633" t="s">
        <v>23454</v>
      </c>
      <c r="O17633" t="s">
        <v>23449</v>
      </c>
      <c r="P17633" t="s">
        <v>23450</v>
      </c>
      <c r="AF17633" t="s">
        <v>51570</v>
      </c>
      <c r="AG17633" t="s">
        <v>57414</v>
      </c>
      <c r="AH17633">
        <v>0.146812</v>
      </c>
      <c r="AI17633">
        <v>1.1839999999999999E-3</v>
      </c>
      <c r="AJ17633">
        <v>0.85200399999999998</v>
      </c>
      <c r="AK17633" t="s">
        <v>60082</v>
      </c>
    </row>
    <row r="17634" spans="1:37" hidden="1">
      <c r="A17634" t="s">
        <v>18994</v>
      </c>
      <c r="B17634" t="s">
        <v>1</v>
      </c>
      <c r="C17634">
        <v>1.000054</v>
      </c>
      <c r="D17634">
        <v>0</v>
      </c>
      <c r="K17634" t="s">
        <v>51571</v>
      </c>
      <c r="L17634" t="s">
        <v>24317</v>
      </c>
      <c r="M17634" t="s">
        <v>29349</v>
      </c>
      <c r="N17634" t="s">
        <v>23454</v>
      </c>
      <c r="O17634" t="s">
        <v>23449</v>
      </c>
      <c r="P17634" t="s">
        <v>23450</v>
      </c>
      <c r="AF17634" t="s">
        <v>51571</v>
      </c>
      <c r="AG17634" t="s">
        <v>57405</v>
      </c>
      <c r="AH17634">
        <v>0.84375900000000004</v>
      </c>
      <c r="AI17634">
        <v>4.0000000000000003E-5</v>
      </c>
      <c r="AJ17634">
        <v>0.15620100000000001</v>
      </c>
    </row>
    <row r="17635" spans="1:37" hidden="1">
      <c r="A17635" t="s">
        <v>18995</v>
      </c>
      <c r="B17635" t="s">
        <v>1</v>
      </c>
      <c r="C17635">
        <v>1.0000500000000001</v>
      </c>
      <c r="D17635">
        <v>1.1E-5</v>
      </c>
      <c r="K17635" t="s">
        <v>51572</v>
      </c>
      <c r="L17635" t="s">
        <v>24347</v>
      </c>
      <c r="M17635" t="s">
        <v>23572</v>
      </c>
      <c r="N17635" t="s">
        <v>23454</v>
      </c>
      <c r="O17635" t="s">
        <v>23449</v>
      </c>
      <c r="P17635" t="s">
        <v>23450</v>
      </c>
      <c r="AF17635" t="s">
        <v>51572</v>
      </c>
      <c r="AG17635" t="s">
        <v>57405</v>
      </c>
      <c r="AH17635">
        <v>0.98904199999999998</v>
      </c>
      <c r="AI17635">
        <v>1.21E-4</v>
      </c>
      <c r="AJ17635">
        <v>1.0836999999999999E-2</v>
      </c>
    </row>
    <row r="17636" spans="1:37" hidden="1">
      <c r="A17636" t="s">
        <v>18996</v>
      </c>
      <c r="B17636" t="s">
        <v>1</v>
      </c>
      <c r="C17636">
        <v>0.99990299999999999</v>
      </c>
      <c r="D17636">
        <v>8.8999999999999995E-5</v>
      </c>
      <c r="K17636" t="s">
        <v>51573</v>
      </c>
      <c r="L17636" t="s">
        <v>32187</v>
      </c>
      <c r="M17636" t="s">
        <v>23625</v>
      </c>
      <c r="N17636" t="s">
        <v>24103</v>
      </c>
      <c r="O17636" t="s">
        <v>23449</v>
      </c>
      <c r="P17636" t="s">
        <v>23450</v>
      </c>
      <c r="AF17636" t="s">
        <v>51573</v>
      </c>
      <c r="AG17636" t="s">
        <v>57405</v>
      </c>
      <c r="AH17636">
        <v>0.98071200000000003</v>
      </c>
      <c r="AI17636">
        <v>1.7824E-2</v>
      </c>
      <c r="AJ17636">
        <v>1.464E-3</v>
      </c>
    </row>
    <row r="17637" spans="1:37" hidden="1">
      <c r="A17637" t="s">
        <v>18997</v>
      </c>
      <c r="B17637" t="s">
        <v>1</v>
      </c>
      <c r="C17637">
        <v>1.0000579999999999</v>
      </c>
      <c r="D17637">
        <v>1.2E-5</v>
      </c>
      <c r="K17637" t="s">
        <v>51574</v>
      </c>
      <c r="L17637" t="s">
        <v>23675</v>
      </c>
      <c r="M17637" t="s">
        <v>24327</v>
      </c>
      <c r="N17637" t="s">
        <v>23454</v>
      </c>
      <c r="O17637" t="s">
        <v>23449</v>
      </c>
      <c r="P17637" t="s">
        <v>23450</v>
      </c>
      <c r="AF17637" t="s">
        <v>51574</v>
      </c>
      <c r="AG17637" t="s">
        <v>57405</v>
      </c>
      <c r="AH17637">
        <v>0.99982499999999996</v>
      </c>
      <c r="AI17637">
        <v>7.7999999999999999E-5</v>
      </c>
      <c r="AJ17637">
        <v>9.7E-5</v>
      </c>
    </row>
    <row r="17638" spans="1:37" hidden="1">
      <c r="A17638" t="s">
        <v>18998</v>
      </c>
      <c r="B17638" t="s">
        <v>1</v>
      </c>
      <c r="C17638">
        <v>1.0000610000000001</v>
      </c>
      <c r="D17638">
        <v>9.9999999999999995E-7</v>
      </c>
      <c r="K17638" t="s">
        <v>51575</v>
      </c>
      <c r="L17638" t="s">
        <v>25616</v>
      </c>
      <c r="M17638" t="s">
        <v>23980</v>
      </c>
      <c r="N17638" t="s">
        <v>30929</v>
      </c>
      <c r="O17638" t="s">
        <v>23465</v>
      </c>
      <c r="P17638" t="s">
        <v>23667</v>
      </c>
      <c r="AF17638" t="s">
        <v>51575</v>
      </c>
      <c r="AG17638" t="s">
        <v>57405</v>
      </c>
      <c r="AH17638">
        <v>0.68317300000000003</v>
      </c>
      <c r="AI17638">
        <v>0.31624400000000003</v>
      </c>
      <c r="AJ17638">
        <v>5.8299999999999997E-4</v>
      </c>
    </row>
    <row r="17639" spans="1:37" hidden="1">
      <c r="A17639" t="s">
        <v>18999</v>
      </c>
      <c r="B17639" t="s">
        <v>1</v>
      </c>
      <c r="C17639">
        <v>0.99992899999999996</v>
      </c>
      <c r="D17639">
        <v>5.5999999999999999E-5</v>
      </c>
      <c r="K17639" t="s">
        <v>51576</v>
      </c>
      <c r="L17639" t="s">
        <v>23871</v>
      </c>
      <c r="M17639" t="s">
        <v>51577</v>
      </c>
      <c r="N17639" t="s">
        <v>51578</v>
      </c>
      <c r="O17639" t="s">
        <v>24116</v>
      </c>
      <c r="P17639" t="s">
        <v>51579</v>
      </c>
      <c r="AF17639" t="s">
        <v>51576</v>
      </c>
      <c r="AG17639" t="s">
        <v>57405</v>
      </c>
      <c r="AH17639">
        <v>0.99895699999999998</v>
      </c>
      <c r="AI17639">
        <v>8.5400000000000005E-4</v>
      </c>
      <c r="AJ17639">
        <v>1.8900000000000001E-4</v>
      </c>
    </row>
    <row r="17640" spans="1:37">
      <c r="A17640" t="s">
        <v>19000</v>
      </c>
      <c r="B17640" t="s">
        <v>63</v>
      </c>
      <c r="C17640">
        <v>2.23E-4</v>
      </c>
      <c r="D17640">
        <v>0.99971900000000002</v>
      </c>
      <c r="E17640" t="s">
        <v>6340</v>
      </c>
      <c r="K17640" t="s">
        <v>51580</v>
      </c>
      <c r="L17640" t="s">
        <v>40892</v>
      </c>
      <c r="M17640" t="s">
        <v>51581</v>
      </c>
      <c r="N17640" t="s">
        <v>28086</v>
      </c>
      <c r="O17640" t="s">
        <v>39867</v>
      </c>
      <c r="P17640" t="s">
        <v>51582</v>
      </c>
      <c r="AF17640" t="s">
        <v>51580</v>
      </c>
      <c r="AG17640" t="s">
        <v>63</v>
      </c>
      <c r="AH17640">
        <v>2.3019999999999998E-3</v>
      </c>
      <c r="AI17640">
        <v>0.997637</v>
      </c>
      <c r="AJ17640">
        <v>6.0999999999999999E-5</v>
      </c>
      <c r="AK17640" t="s">
        <v>60083</v>
      </c>
    </row>
    <row r="17641" spans="1:37" hidden="1">
      <c r="A17641" t="s">
        <v>19001</v>
      </c>
      <c r="B17641" t="s">
        <v>1</v>
      </c>
      <c r="C17641">
        <v>1.000073</v>
      </c>
      <c r="D17641">
        <v>0</v>
      </c>
      <c r="K17641" t="s">
        <v>51583</v>
      </c>
      <c r="L17641" t="s">
        <v>24249</v>
      </c>
      <c r="M17641" t="s">
        <v>23453</v>
      </c>
      <c r="N17641" t="s">
        <v>23454</v>
      </c>
      <c r="O17641" t="s">
        <v>23449</v>
      </c>
      <c r="P17641" t="s">
        <v>23450</v>
      </c>
      <c r="AF17641" t="s">
        <v>51583</v>
      </c>
      <c r="AG17641" t="s">
        <v>57405</v>
      </c>
      <c r="AH17641">
        <v>0.99831599999999998</v>
      </c>
      <c r="AI17641">
        <v>1.683E-3</v>
      </c>
      <c r="AJ17641">
        <v>1.9999999999999999E-6</v>
      </c>
    </row>
    <row r="17642" spans="1:37" hidden="1">
      <c r="A17642" t="s">
        <v>19002</v>
      </c>
      <c r="B17642" t="s">
        <v>1</v>
      </c>
      <c r="C17642">
        <v>0.99986200000000003</v>
      </c>
      <c r="D17642">
        <v>1.4200000000000001E-4</v>
      </c>
      <c r="K17642" t="s">
        <v>51584</v>
      </c>
      <c r="L17642" t="s">
        <v>26714</v>
      </c>
      <c r="M17642" t="s">
        <v>23453</v>
      </c>
      <c r="N17642" t="s">
        <v>23454</v>
      </c>
      <c r="O17642" t="s">
        <v>23449</v>
      </c>
      <c r="P17642" t="s">
        <v>23469</v>
      </c>
      <c r="AF17642" t="s">
        <v>51584</v>
      </c>
      <c r="AG17642" t="s">
        <v>57405</v>
      </c>
      <c r="AH17642">
        <v>0.92277100000000001</v>
      </c>
      <c r="AI17642">
        <v>3.4146999999999997E-2</v>
      </c>
      <c r="AJ17642">
        <v>4.3082000000000002E-2</v>
      </c>
    </row>
    <row r="17643" spans="1:37" hidden="1">
      <c r="A17643" t="s">
        <v>19003</v>
      </c>
      <c r="B17643" t="s">
        <v>1</v>
      </c>
      <c r="C17643">
        <v>1.000048</v>
      </c>
      <c r="D17643">
        <v>9.9999999999999995E-7</v>
      </c>
      <c r="K17643" t="s">
        <v>51585</v>
      </c>
      <c r="L17643" t="s">
        <v>25973</v>
      </c>
      <c r="M17643" t="s">
        <v>51586</v>
      </c>
      <c r="N17643" t="s">
        <v>29260</v>
      </c>
      <c r="O17643" t="s">
        <v>23817</v>
      </c>
      <c r="P17643" t="s">
        <v>51587</v>
      </c>
      <c r="AF17643" t="s">
        <v>51585</v>
      </c>
      <c r="AG17643" t="s">
        <v>57405</v>
      </c>
      <c r="AH17643">
        <v>0.99939100000000003</v>
      </c>
      <c r="AI17643">
        <v>1.01E-4</v>
      </c>
      <c r="AJ17643">
        <v>5.0799999999999999E-4</v>
      </c>
    </row>
    <row r="17644" spans="1:37" hidden="1">
      <c r="A17644" t="s">
        <v>19004</v>
      </c>
      <c r="B17644" t="s">
        <v>1</v>
      </c>
      <c r="C17644">
        <v>1.000041</v>
      </c>
      <c r="D17644">
        <v>0</v>
      </c>
      <c r="K17644" t="s">
        <v>51588</v>
      </c>
      <c r="L17644" t="s">
        <v>26009</v>
      </c>
      <c r="M17644" t="s">
        <v>23485</v>
      </c>
      <c r="N17644" t="s">
        <v>23748</v>
      </c>
      <c r="O17644" t="s">
        <v>23449</v>
      </c>
      <c r="P17644" t="s">
        <v>23450</v>
      </c>
      <c r="AF17644" t="s">
        <v>51588</v>
      </c>
      <c r="AG17644" t="s">
        <v>57405</v>
      </c>
      <c r="AH17644">
        <v>0.99894799999999995</v>
      </c>
      <c r="AI17644">
        <v>2.72E-4</v>
      </c>
      <c r="AJ17644">
        <v>7.7999999999999999E-4</v>
      </c>
    </row>
    <row r="17645" spans="1:37" hidden="1">
      <c r="A17645" t="s">
        <v>19005</v>
      </c>
      <c r="B17645" t="s">
        <v>1</v>
      </c>
      <c r="C17645">
        <v>1.000048</v>
      </c>
      <c r="D17645">
        <v>0</v>
      </c>
      <c r="K17645" t="s">
        <v>51589</v>
      </c>
      <c r="L17645" t="s">
        <v>23473</v>
      </c>
      <c r="M17645" t="s">
        <v>23453</v>
      </c>
      <c r="N17645" t="s">
        <v>23454</v>
      </c>
      <c r="O17645" t="s">
        <v>23449</v>
      </c>
      <c r="P17645" t="s">
        <v>23469</v>
      </c>
      <c r="AF17645" t="s">
        <v>51589</v>
      </c>
      <c r="AG17645" t="s">
        <v>57405</v>
      </c>
      <c r="AH17645">
        <v>0.99956599999999995</v>
      </c>
      <c r="AI17645">
        <v>1.4E-5</v>
      </c>
      <c r="AJ17645">
        <v>4.1899999999999999E-4</v>
      </c>
    </row>
    <row r="17646" spans="1:37">
      <c r="A17646" t="s">
        <v>19006</v>
      </c>
      <c r="B17646" t="s">
        <v>63</v>
      </c>
      <c r="C17646">
        <v>0.491697</v>
      </c>
      <c r="D17646">
        <v>0.50828899999999999</v>
      </c>
      <c r="E17646" t="s">
        <v>19007</v>
      </c>
      <c r="K17646" t="s">
        <v>51590</v>
      </c>
      <c r="L17646" t="s">
        <v>24709</v>
      </c>
      <c r="M17646" t="s">
        <v>51591</v>
      </c>
      <c r="N17646" t="s">
        <v>34412</v>
      </c>
      <c r="O17646" t="s">
        <v>23531</v>
      </c>
      <c r="P17646" t="s">
        <v>51592</v>
      </c>
      <c r="AF17646" t="s">
        <v>51590</v>
      </c>
      <c r="AG17646" t="s">
        <v>57405</v>
      </c>
      <c r="AH17646">
        <v>0.88086699999999996</v>
      </c>
      <c r="AI17646">
        <v>0.11113000000000001</v>
      </c>
      <c r="AJ17646">
        <v>8.0029999999999997E-3</v>
      </c>
    </row>
    <row r="17647" spans="1:37" hidden="1">
      <c r="A17647" t="s">
        <v>19008</v>
      </c>
      <c r="B17647" t="s">
        <v>1</v>
      </c>
      <c r="C17647">
        <v>0.99997400000000003</v>
      </c>
      <c r="D17647">
        <v>6.4999999999999994E-5</v>
      </c>
      <c r="K17647" t="s">
        <v>51593</v>
      </c>
      <c r="L17647" t="s">
        <v>24502</v>
      </c>
      <c r="M17647" t="s">
        <v>23453</v>
      </c>
      <c r="N17647" t="s">
        <v>23454</v>
      </c>
      <c r="O17647" t="s">
        <v>23449</v>
      </c>
      <c r="P17647" t="s">
        <v>23450</v>
      </c>
      <c r="AF17647" t="s">
        <v>51593</v>
      </c>
      <c r="AG17647" t="s">
        <v>57405</v>
      </c>
      <c r="AH17647">
        <v>0.99172400000000005</v>
      </c>
      <c r="AI17647">
        <v>4.4710000000000001E-3</v>
      </c>
      <c r="AJ17647">
        <v>3.8049999999999998E-3</v>
      </c>
    </row>
    <row r="17648" spans="1:37" hidden="1">
      <c r="A17648" t="s">
        <v>19009</v>
      </c>
      <c r="B17648" t="s">
        <v>1</v>
      </c>
      <c r="C17648">
        <v>0.75287800000000005</v>
      </c>
      <c r="D17648">
        <v>0.247141</v>
      </c>
      <c r="K17648" t="s">
        <v>51594</v>
      </c>
      <c r="L17648" t="s">
        <v>27150</v>
      </c>
      <c r="M17648" t="s">
        <v>51595</v>
      </c>
      <c r="N17648" t="s">
        <v>25954</v>
      </c>
      <c r="O17648" t="s">
        <v>23531</v>
      </c>
      <c r="P17648" t="s">
        <v>51596</v>
      </c>
      <c r="AF17648" t="s">
        <v>51594</v>
      </c>
      <c r="AG17648" t="s">
        <v>57405</v>
      </c>
      <c r="AH17648">
        <v>0.67049599999999998</v>
      </c>
      <c r="AI17648">
        <v>0.30913800000000002</v>
      </c>
      <c r="AJ17648">
        <v>2.0365999999999999E-2</v>
      </c>
    </row>
    <row r="17649" spans="1:37" hidden="1">
      <c r="A17649" t="s">
        <v>19010</v>
      </c>
      <c r="B17649" t="s">
        <v>1</v>
      </c>
      <c r="C17649">
        <v>1.000065</v>
      </c>
      <c r="D17649">
        <v>0</v>
      </c>
      <c r="K17649" t="s">
        <v>51597</v>
      </c>
      <c r="L17649" t="s">
        <v>24699</v>
      </c>
      <c r="M17649" t="s">
        <v>25013</v>
      </c>
      <c r="N17649" t="s">
        <v>23454</v>
      </c>
      <c r="O17649" t="s">
        <v>23449</v>
      </c>
      <c r="P17649" t="s">
        <v>23450</v>
      </c>
      <c r="AF17649" t="s">
        <v>51597</v>
      </c>
      <c r="AG17649" t="s">
        <v>57405</v>
      </c>
      <c r="AH17649">
        <v>0.999969</v>
      </c>
      <c r="AI17649">
        <v>1.9999999999999999E-6</v>
      </c>
      <c r="AJ17649">
        <v>2.8E-5</v>
      </c>
    </row>
    <row r="17650" spans="1:37" hidden="1">
      <c r="A17650" t="s">
        <v>19011</v>
      </c>
      <c r="B17650" t="s">
        <v>1</v>
      </c>
      <c r="C17650">
        <v>1.0000720000000001</v>
      </c>
      <c r="D17650">
        <v>0</v>
      </c>
      <c r="K17650" t="s">
        <v>51598</v>
      </c>
      <c r="L17650" t="s">
        <v>51599</v>
      </c>
      <c r="M17650" t="s">
        <v>23569</v>
      </c>
      <c r="N17650" t="s">
        <v>23454</v>
      </c>
      <c r="O17650" t="s">
        <v>23449</v>
      </c>
      <c r="P17650" t="s">
        <v>23450</v>
      </c>
      <c r="AF17650" t="s">
        <v>51598</v>
      </c>
      <c r="AG17650" t="s">
        <v>57405</v>
      </c>
      <c r="AH17650">
        <v>0.99967499999999998</v>
      </c>
      <c r="AI17650">
        <v>3.1E-4</v>
      </c>
      <c r="AJ17650">
        <v>1.5E-5</v>
      </c>
    </row>
    <row r="17651" spans="1:37" hidden="1">
      <c r="A17651" t="s">
        <v>19012</v>
      </c>
      <c r="B17651" t="s">
        <v>1</v>
      </c>
      <c r="C17651">
        <v>1.0000640000000001</v>
      </c>
      <c r="D17651">
        <v>0</v>
      </c>
      <c r="K17651" t="s">
        <v>51600</v>
      </c>
      <c r="L17651" t="s">
        <v>23832</v>
      </c>
      <c r="M17651" t="s">
        <v>23453</v>
      </c>
      <c r="N17651" t="s">
        <v>23454</v>
      </c>
      <c r="O17651" t="s">
        <v>23449</v>
      </c>
      <c r="P17651" t="s">
        <v>23450</v>
      </c>
      <c r="AF17651" t="s">
        <v>51600</v>
      </c>
      <c r="AG17651" t="s">
        <v>57414</v>
      </c>
      <c r="AH17651">
        <v>0.24767700000000001</v>
      </c>
      <c r="AI17651">
        <v>7.2000000000000002E-5</v>
      </c>
      <c r="AJ17651">
        <v>0.75225200000000003</v>
      </c>
      <c r="AK17651" t="s">
        <v>60084</v>
      </c>
    </row>
    <row r="17652" spans="1:37">
      <c r="A17652" t="s">
        <v>19013</v>
      </c>
      <c r="B17652" t="s">
        <v>63</v>
      </c>
      <c r="C17652">
        <v>2.4800000000000001E-4</v>
      </c>
      <c r="D17652">
        <v>0.99974399999999997</v>
      </c>
      <c r="E17652" t="s">
        <v>19014</v>
      </c>
      <c r="K17652" t="s">
        <v>51601</v>
      </c>
      <c r="L17652" t="s">
        <v>25550</v>
      </c>
      <c r="M17652" t="s">
        <v>30851</v>
      </c>
      <c r="N17652" t="s">
        <v>39643</v>
      </c>
      <c r="O17652" t="s">
        <v>23449</v>
      </c>
      <c r="P17652" t="s">
        <v>23450</v>
      </c>
      <c r="AF17652" t="s">
        <v>51601</v>
      </c>
      <c r="AG17652" t="s">
        <v>63</v>
      </c>
      <c r="AH17652">
        <v>1.1820000000000001E-3</v>
      </c>
      <c r="AI17652">
        <v>0.99880899999999995</v>
      </c>
      <c r="AJ17652">
        <v>9.0000000000000002E-6</v>
      </c>
      <c r="AK17652" t="s">
        <v>60085</v>
      </c>
    </row>
    <row r="17653" spans="1:37" hidden="1">
      <c r="A17653" t="s">
        <v>19015</v>
      </c>
      <c r="B17653" t="s">
        <v>1</v>
      </c>
      <c r="C17653">
        <v>1.0000070000000001</v>
      </c>
      <c r="D17653">
        <v>9.9999999999999995E-7</v>
      </c>
      <c r="K17653" t="s">
        <v>51602</v>
      </c>
      <c r="L17653" t="s">
        <v>23488</v>
      </c>
      <c r="M17653" t="s">
        <v>51603</v>
      </c>
      <c r="N17653" t="s">
        <v>41592</v>
      </c>
      <c r="O17653" t="s">
        <v>23465</v>
      </c>
      <c r="P17653" t="s">
        <v>23701</v>
      </c>
      <c r="AF17653" t="s">
        <v>51602</v>
      </c>
      <c r="AG17653" t="s">
        <v>63</v>
      </c>
      <c r="AH17653">
        <v>0.31860500000000003</v>
      </c>
      <c r="AI17653">
        <v>0.68133600000000005</v>
      </c>
      <c r="AJ17653">
        <v>5.8999999999999998E-5</v>
      </c>
      <c r="AK17653" t="s">
        <v>60086</v>
      </c>
    </row>
    <row r="17654" spans="1:37" hidden="1">
      <c r="A17654" t="s">
        <v>19016</v>
      </c>
      <c r="B17654" t="s">
        <v>1</v>
      </c>
      <c r="C17654">
        <v>1.0000009999999999</v>
      </c>
      <c r="D17654">
        <v>3.8999999999999999E-5</v>
      </c>
      <c r="K17654" t="s">
        <v>51604</v>
      </c>
      <c r="L17654" t="s">
        <v>24509</v>
      </c>
      <c r="M17654" t="s">
        <v>28852</v>
      </c>
      <c r="N17654" t="s">
        <v>23748</v>
      </c>
      <c r="O17654" t="s">
        <v>23449</v>
      </c>
      <c r="P17654" t="s">
        <v>23450</v>
      </c>
      <c r="AF17654" t="s">
        <v>51604</v>
      </c>
      <c r="AG17654" t="s">
        <v>57405</v>
      </c>
      <c r="AH17654">
        <v>0.88373299999999999</v>
      </c>
      <c r="AI17654">
        <v>3.882E-3</v>
      </c>
      <c r="AJ17654">
        <v>0.112385</v>
      </c>
    </row>
    <row r="17655" spans="1:37">
      <c r="A17655" t="s">
        <v>19017</v>
      </c>
      <c r="B17655" t="s">
        <v>63</v>
      </c>
      <c r="C17655">
        <v>8.4599999999999996E-4</v>
      </c>
      <c r="D17655">
        <v>0.999112</v>
      </c>
      <c r="E17655" t="s">
        <v>19018</v>
      </c>
      <c r="K17655" t="s">
        <v>51605</v>
      </c>
      <c r="L17655" t="s">
        <v>27773</v>
      </c>
      <c r="M17655" t="s">
        <v>51606</v>
      </c>
      <c r="N17655" t="s">
        <v>25779</v>
      </c>
      <c r="O17655" t="s">
        <v>23531</v>
      </c>
      <c r="P17655" t="s">
        <v>51607</v>
      </c>
      <c r="AF17655" t="s">
        <v>51605</v>
      </c>
      <c r="AG17655" t="s">
        <v>63</v>
      </c>
      <c r="AH17655">
        <v>0.39038099999999998</v>
      </c>
      <c r="AI17655">
        <v>0.59667800000000004</v>
      </c>
      <c r="AJ17655">
        <v>1.2942E-2</v>
      </c>
      <c r="AK17655" t="s">
        <v>60087</v>
      </c>
    </row>
    <row r="17656" spans="1:37">
      <c r="A17656" t="s">
        <v>19019</v>
      </c>
      <c r="B17656" t="s">
        <v>63</v>
      </c>
      <c r="C17656">
        <v>1.9900000000000001E-4</v>
      </c>
      <c r="D17656">
        <v>0.99976900000000002</v>
      </c>
      <c r="E17656" t="s">
        <v>19020</v>
      </c>
      <c r="K17656" t="s">
        <v>51608</v>
      </c>
      <c r="L17656" t="s">
        <v>25982</v>
      </c>
      <c r="M17656" t="s">
        <v>51609</v>
      </c>
      <c r="N17656" t="s">
        <v>37711</v>
      </c>
      <c r="O17656" t="s">
        <v>23449</v>
      </c>
      <c r="P17656" t="s">
        <v>23450</v>
      </c>
      <c r="AF17656" t="s">
        <v>51608</v>
      </c>
      <c r="AG17656" t="s">
        <v>63</v>
      </c>
      <c r="AH17656">
        <v>3.6000000000000001E-5</v>
      </c>
      <c r="AI17656">
        <v>0.99996200000000002</v>
      </c>
      <c r="AJ17656">
        <v>1.9999999999999999E-6</v>
      </c>
      <c r="AK17656" t="s">
        <v>60088</v>
      </c>
    </row>
    <row r="17657" spans="1:37">
      <c r="A17657" t="s">
        <v>19021</v>
      </c>
      <c r="B17657" t="s">
        <v>63</v>
      </c>
      <c r="C17657">
        <v>1.0430000000000001E-3</v>
      </c>
      <c r="D17657">
        <v>0.99893699999999996</v>
      </c>
      <c r="E17657" t="s">
        <v>19022</v>
      </c>
      <c r="K17657" t="s">
        <v>51610</v>
      </c>
      <c r="L17657" t="s">
        <v>25592</v>
      </c>
      <c r="M17657" t="s">
        <v>23572</v>
      </c>
      <c r="N17657" t="s">
        <v>23448</v>
      </c>
      <c r="O17657" t="s">
        <v>23449</v>
      </c>
      <c r="P17657" t="s">
        <v>23450</v>
      </c>
      <c r="AF17657" t="s">
        <v>51610</v>
      </c>
      <c r="AG17657" t="s">
        <v>63</v>
      </c>
      <c r="AH17657">
        <v>4.6000000000000001E-4</v>
      </c>
      <c r="AI17657">
        <v>0.99948899999999996</v>
      </c>
      <c r="AJ17657">
        <v>5.1E-5</v>
      </c>
      <c r="AK17657" t="s">
        <v>60089</v>
      </c>
    </row>
    <row r="17658" spans="1:37" hidden="1">
      <c r="A17658" t="s">
        <v>19023</v>
      </c>
      <c r="B17658" t="s">
        <v>1</v>
      </c>
      <c r="C17658">
        <v>1.0000389999999999</v>
      </c>
      <c r="D17658">
        <v>9.9999999999999995E-7</v>
      </c>
      <c r="K17658" t="s">
        <v>51611</v>
      </c>
      <c r="L17658" t="s">
        <v>24342</v>
      </c>
      <c r="M17658" t="s">
        <v>51612</v>
      </c>
      <c r="N17658" t="s">
        <v>23454</v>
      </c>
      <c r="O17658" t="s">
        <v>23449</v>
      </c>
      <c r="P17658" t="s">
        <v>23469</v>
      </c>
      <c r="AF17658" t="s">
        <v>51611</v>
      </c>
      <c r="AG17658" t="s">
        <v>57405</v>
      </c>
      <c r="AH17658">
        <v>0.99991200000000002</v>
      </c>
      <c r="AI17658">
        <v>5.8E-5</v>
      </c>
      <c r="AJ17658">
        <v>3.0000000000000001E-5</v>
      </c>
    </row>
    <row r="17659" spans="1:37" hidden="1">
      <c r="A17659" t="s">
        <v>19024</v>
      </c>
      <c r="B17659" t="s">
        <v>1</v>
      </c>
      <c r="C17659">
        <v>1.0000869999999999</v>
      </c>
      <c r="D17659">
        <v>0</v>
      </c>
      <c r="K17659" t="s">
        <v>51613</v>
      </c>
      <c r="L17659" t="s">
        <v>24768</v>
      </c>
      <c r="M17659" t="s">
        <v>23569</v>
      </c>
      <c r="N17659" t="s">
        <v>23454</v>
      </c>
      <c r="O17659" t="s">
        <v>23449</v>
      </c>
      <c r="P17659" t="s">
        <v>23450</v>
      </c>
      <c r="AF17659" t="s">
        <v>51613</v>
      </c>
      <c r="AG17659" t="s">
        <v>57405</v>
      </c>
      <c r="AH17659">
        <v>0.99994799999999995</v>
      </c>
      <c r="AI17659">
        <v>1.1E-5</v>
      </c>
      <c r="AJ17659">
        <v>4.1E-5</v>
      </c>
    </row>
    <row r="17660" spans="1:37" hidden="1">
      <c r="A17660" t="s">
        <v>19025</v>
      </c>
      <c r="B17660" t="s">
        <v>1</v>
      </c>
      <c r="C17660">
        <v>0.99944299999999997</v>
      </c>
      <c r="D17660">
        <v>5.6899999999999995E-4</v>
      </c>
      <c r="K17660" t="s">
        <v>51614</v>
      </c>
      <c r="L17660" t="s">
        <v>28330</v>
      </c>
      <c r="M17660" t="s">
        <v>51615</v>
      </c>
      <c r="N17660" t="s">
        <v>26326</v>
      </c>
      <c r="O17660" t="s">
        <v>23531</v>
      </c>
      <c r="P17660" t="s">
        <v>51616</v>
      </c>
      <c r="AF17660" t="s">
        <v>51614</v>
      </c>
      <c r="AG17660" t="s">
        <v>57405</v>
      </c>
      <c r="AH17660">
        <v>0.95938599999999996</v>
      </c>
      <c r="AI17660">
        <v>3.4577999999999998E-2</v>
      </c>
      <c r="AJ17660">
        <v>6.0369999999999998E-3</v>
      </c>
    </row>
    <row r="17661" spans="1:37" hidden="1">
      <c r="A17661" t="s">
        <v>19026</v>
      </c>
      <c r="B17661" t="s">
        <v>1</v>
      </c>
      <c r="C17661">
        <v>0.99997000000000003</v>
      </c>
      <c r="D17661">
        <v>7.1000000000000005E-5</v>
      </c>
      <c r="K17661" t="s">
        <v>51617</v>
      </c>
      <c r="L17661" t="s">
        <v>25982</v>
      </c>
      <c r="M17661" t="s">
        <v>51618</v>
      </c>
      <c r="N17661" t="s">
        <v>23454</v>
      </c>
      <c r="O17661" t="s">
        <v>23817</v>
      </c>
      <c r="P17661" t="s">
        <v>51619</v>
      </c>
      <c r="AF17661" t="s">
        <v>51617</v>
      </c>
      <c r="AG17661" t="s">
        <v>57405</v>
      </c>
      <c r="AH17661">
        <v>0.99999800000000005</v>
      </c>
      <c r="AI17661">
        <v>9.9999999999999995E-7</v>
      </c>
      <c r="AJ17661">
        <v>9.9999999999999995E-7</v>
      </c>
    </row>
    <row r="17662" spans="1:37" hidden="1">
      <c r="A17662" t="s">
        <v>19027</v>
      </c>
      <c r="B17662" t="s">
        <v>1</v>
      </c>
      <c r="C17662">
        <v>0.99989399999999995</v>
      </c>
      <c r="D17662">
        <v>9.5000000000000005E-5</v>
      </c>
      <c r="K17662" t="s">
        <v>51620</v>
      </c>
      <c r="L17662" t="s">
        <v>23825</v>
      </c>
      <c r="M17662" t="s">
        <v>51621</v>
      </c>
      <c r="N17662" t="s">
        <v>51622</v>
      </c>
      <c r="O17662" t="s">
        <v>23449</v>
      </c>
      <c r="P17662" t="s">
        <v>23450</v>
      </c>
      <c r="AF17662" t="s">
        <v>51620</v>
      </c>
      <c r="AG17662" t="s">
        <v>57405</v>
      </c>
      <c r="AH17662">
        <v>0.83354200000000001</v>
      </c>
      <c r="AI17662">
        <v>9.4907000000000005E-2</v>
      </c>
      <c r="AJ17662">
        <v>7.1552000000000004E-2</v>
      </c>
    </row>
    <row r="17663" spans="1:37" hidden="1">
      <c r="A17663" t="s">
        <v>19028</v>
      </c>
      <c r="B17663" t="s">
        <v>1</v>
      </c>
      <c r="C17663">
        <v>1.0000439999999999</v>
      </c>
      <c r="D17663">
        <v>0</v>
      </c>
      <c r="K17663" t="s">
        <v>51623</v>
      </c>
      <c r="L17663" t="s">
        <v>23822</v>
      </c>
      <c r="M17663" t="s">
        <v>23453</v>
      </c>
      <c r="N17663" t="s">
        <v>23454</v>
      </c>
      <c r="O17663" t="s">
        <v>23449</v>
      </c>
      <c r="P17663" t="s">
        <v>23450</v>
      </c>
      <c r="AF17663" t="s">
        <v>51623</v>
      </c>
      <c r="AG17663" t="s">
        <v>57405</v>
      </c>
      <c r="AH17663">
        <v>0.999888</v>
      </c>
      <c r="AI17663">
        <v>3.9999999999999998E-6</v>
      </c>
      <c r="AJ17663">
        <v>1.08E-4</v>
      </c>
    </row>
    <row r="17664" spans="1:37">
      <c r="A17664" t="s">
        <v>19029</v>
      </c>
      <c r="B17664" t="s">
        <v>63</v>
      </c>
      <c r="C17664">
        <v>1.9599999999999999E-4</v>
      </c>
      <c r="D17664">
        <v>0.999807</v>
      </c>
      <c r="E17664" t="s">
        <v>19030</v>
      </c>
      <c r="K17664" t="s">
        <v>51624</v>
      </c>
      <c r="L17664" t="s">
        <v>24590</v>
      </c>
      <c r="M17664" t="s">
        <v>51625</v>
      </c>
      <c r="N17664" t="s">
        <v>28483</v>
      </c>
      <c r="O17664" t="s">
        <v>23465</v>
      </c>
      <c r="P17664" t="s">
        <v>51626</v>
      </c>
      <c r="AF17664" t="s">
        <v>51624</v>
      </c>
      <c r="AG17664" t="s">
        <v>63</v>
      </c>
      <c r="AH17664">
        <v>2.2699999999999999E-4</v>
      </c>
      <c r="AI17664">
        <v>0.99977300000000002</v>
      </c>
      <c r="AJ17664">
        <v>0</v>
      </c>
      <c r="AK17664" t="s">
        <v>60090</v>
      </c>
    </row>
    <row r="17665" spans="1:37" hidden="1">
      <c r="A17665" t="s">
        <v>19031</v>
      </c>
      <c r="B17665" t="s">
        <v>1</v>
      </c>
      <c r="C17665">
        <v>1.0000500000000001</v>
      </c>
      <c r="D17665">
        <v>1.0000000000000001E-5</v>
      </c>
      <c r="K17665" t="s">
        <v>51627</v>
      </c>
      <c r="L17665" t="s">
        <v>25881</v>
      </c>
      <c r="M17665" t="s">
        <v>23453</v>
      </c>
      <c r="N17665" t="s">
        <v>23454</v>
      </c>
      <c r="O17665" t="s">
        <v>23449</v>
      </c>
      <c r="P17665" t="s">
        <v>23450</v>
      </c>
      <c r="AF17665" t="s">
        <v>51627</v>
      </c>
      <c r="AG17665" t="s">
        <v>57405</v>
      </c>
      <c r="AH17665">
        <v>0.99821300000000002</v>
      </c>
      <c r="AI17665">
        <v>8.2799999999999996E-4</v>
      </c>
      <c r="AJ17665">
        <v>9.59E-4</v>
      </c>
    </row>
    <row r="17666" spans="1:37" hidden="1">
      <c r="A17666" t="s">
        <v>19032</v>
      </c>
      <c r="B17666" t="s">
        <v>1</v>
      </c>
      <c r="C17666">
        <v>1.0000560000000001</v>
      </c>
      <c r="D17666">
        <v>0</v>
      </c>
      <c r="K17666" t="s">
        <v>51628</v>
      </c>
      <c r="L17666" t="s">
        <v>25824</v>
      </c>
      <c r="M17666" t="s">
        <v>23489</v>
      </c>
      <c r="N17666" t="s">
        <v>23516</v>
      </c>
      <c r="O17666" t="s">
        <v>23449</v>
      </c>
      <c r="P17666" t="s">
        <v>23450</v>
      </c>
      <c r="AF17666" t="s">
        <v>51628</v>
      </c>
      <c r="AG17666" t="s">
        <v>57405</v>
      </c>
      <c r="AH17666">
        <v>0.99926300000000001</v>
      </c>
      <c r="AI17666">
        <v>2.5399999999999999E-4</v>
      </c>
      <c r="AJ17666">
        <v>4.8299999999999998E-4</v>
      </c>
    </row>
    <row r="17667" spans="1:37" hidden="1">
      <c r="A17667" t="s">
        <v>19033</v>
      </c>
      <c r="B17667" t="s">
        <v>1</v>
      </c>
      <c r="C17667">
        <v>1.0000329999999999</v>
      </c>
      <c r="D17667">
        <v>0</v>
      </c>
      <c r="K17667" t="s">
        <v>51629</v>
      </c>
      <c r="L17667" t="s">
        <v>24863</v>
      </c>
      <c r="M17667" t="s">
        <v>32312</v>
      </c>
      <c r="N17667" t="s">
        <v>51630</v>
      </c>
      <c r="O17667" t="s">
        <v>23531</v>
      </c>
      <c r="P17667" t="s">
        <v>51631</v>
      </c>
      <c r="AF17667" t="s">
        <v>51629</v>
      </c>
      <c r="AG17667" t="s">
        <v>57405</v>
      </c>
      <c r="AH17667">
        <v>0.99427200000000004</v>
      </c>
      <c r="AI17667">
        <v>5.4590000000000003E-3</v>
      </c>
      <c r="AJ17667">
        <v>2.7E-4</v>
      </c>
    </row>
    <row r="17668" spans="1:37" hidden="1">
      <c r="A17668" t="s">
        <v>19034</v>
      </c>
      <c r="B17668" t="s">
        <v>1</v>
      </c>
      <c r="C17668">
        <v>1.0000249999999999</v>
      </c>
      <c r="D17668">
        <v>0</v>
      </c>
      <c r="K17668" t="s">
        <v>51632</v>
      </c>
      <c r="L17668" t="s">
        <v>24807</v>
      </c>
      <c r="M17668" t="s">
        <v>23453</v>
      </c>
      <c r="N17668" t="s">
        <v>23454</v>
      </c>
      <c r="O17668" t="s">
        <v>23449</v>
      </c>
      <c r="P17668" t="s">
        <v>23450</v>
      </c>
      <c r="AF17668" t="s">
        <v>51632</v>
      </c>
      <c r="AG17668" t="s">
        <v>57405</v>
      </c>
      <c r="AH17668">
        <v>0.99881399999999998</v>
      </c>
      <c r="AI17668">
        <v>5.7000000000000003E-5</v>
      </c>
      <c r="AJ17668">
        <v>1.1299999999999999E-3</v>
      </c>
    </row>
    <row r="17669" spans="1:37" hidden="1">
      <c r="A17669" t="s">
        <v>19035</v>
      </c>
      <c r="B17669" t="s">
        <v>1</v>
      </c>
      <c r="C17669">
        <v>1.0000560000000001</v>
      </c>
      <c r="D17669">
        <v>0</v>
      </c>
      <c r="K17669" t="s">
        <v>51633</v>
      </c>
      <c r="L17669" t="s">
        <v>26142</v>
      </c>
      <c r="M17669" t="s">
        <v>51634</v>
      </c>
      <c r="N17669" t="s">
        <v>23454</v>
      </c>
      <c r="O17669" t="s">
        <v>23449</v>
      </c>
      <c r="P17669" t="s">
        <v>23450</v>
      </c>
      <c r="AF17669" t="s">
        <v>51633</v>
      </c>
      <c r="AG17669" t="s">
        <v>57405</v>
      </c>
      <c r="AH17669">
        <v>0.95429200000000003</v>
      </c>
      <c r="AI17669">
        <v>3.3080000000000002E-3</v>
      </c>
      <c r="AJ17669">
        <v>4.24E-2</v>
      </c>
    </row>
    <row r="17670" spans="1:37" hidden="1">
      <c r="A17670" t="s">
        <v>19036</v>
      </c>
      <c r="B17670" t="s">
        <v>1</v>
      </c>
      <c r="C17670">
        <v>1.00004</v>
      </c>
      <c r="D17670">
        <v>0</v>
      </c>
      <c r="K17670" t="s">
        <v>51635</v>
      </c>
      <c r="L17670" t="s">
        <v>23903</v>
      </c>
      <c r="M17670" t="s">
        <v>24693</v>
      </c>
      <c r="N17670" t="s">
        <v>23823</v>
      </c>
      <c r="O17670" t="s">
        <v>23449</v>
      </c>
      <c r="P17670" t="s">
        <v>23450</v>
      </c>
      <c r="AF17670" t="s">
        <v>51635</v>
      </c>
      <c r="AG17670" t="s">
        <v>57405</v>
      </c>
      <c r="AH17670">
        <v>0.95972400000000002</v>
      </c>
      <c r="AI17670">
        <v>4.1139999999999996E-3</v>
      </c>
      <c r="AJ17670">
        <v>3.6163000000000001E-2</v>
      </c>
    </row>
    <row r="17671" spans="1:37" hidden="1">
      <c r="A17671" t="s">
        <v>19037</v>
      </c>
      <c r="B17671" t="s">
        <v>1</v>
      </c>
      <c r="C17671">
        <v>1.0000640000000001</v>
      </c>
      <c r="D17671">
        <v>0</v>
      </c>
      <c r="K17671" t="s">
        <v>51636</v>
      </c>
      <c r="L17671" t="s">
        <v>26896</v>
      </c>
      <c r="M17671" t="s">
        <v>24013</v>
      </c>
      <c r="N17671" t="s">
        <v>23454</v>
      </c>
      <c r="O17671" t="s">
        <v>23465</v>
      </c>
      <c r="P17671" t="s">
        <v>51637</v>
      </c>
      <c r="AF17671" t="s">
        <v>51636</v>
      </c>
      <c r="AG17671" t="s">
        <v>57405</v>
      </c>
      <c r="AH17671">
        <v>0.99979300000000004</v>
      </c>
      <c r="AI17671">
        <v>1.2300000000000001E-4</v>
      </c>
      <c r="AJ17671">
        <v>8.3999999999999995E-5</v>
      </c>
    </row>
    <row r="17672" spans="1:37" hidden="1">
      <c r="A17672" t="s">
        <v>19038</v>
      </c>
      <c r="B17672" t="s">
        <v>1</v>
      </c>
      <c r="C17672">
        <v>1.0000610000000001</v>
      </c>
      <c r="D17672">
        <v>0</v>
      </c>
      <c r="K17672" t="s">
        <v>51638</v>
      </c>
      <c r="L17672" t="s">
        <v>26896</v>
      </c>
      <c r="M17672" t="s">
        <v>44977</v>
      </c>
      <c r="N17672" t="s">
        <v>23454</v>
      </c>
      <c r="O17672" t="s">
        <v>23449</v>
      </c>
      <c r="P17672" t="s">
        <v>23450</v>
      </c>
      <c r="AF17672" t="s">
        <v>51638</v>
      </c>
      <c r="AG17672" t="s">
        <v>57405</v>
      </c>
      <c r="AH17672">
        <v>0.999444</v>
      </c>
      <c r="AI17672">
        <v>1.55E-4</v>
      </c>
      <c r="AJ17672">
        <v>4.0099999999999999E-4</v>
      </c>
    </row>
    <row r="17673" spans="1:37">
      <c r="A17673" t="s">
        <v>19039</v>
      </c>
      <c r="B17673" t="s">
        <v>63</v>
      </c>
      <c r="C17673">
        <v>1.152E-3</v>
      </c>
      <c r="D17673">
        <v>0.99878999999999996</v>
      </c>
      <c r="E17673" t="s">
        <v>19040</v>
      </c>
      <c r="K17673" t="s">
        <v>51639</v>
      </c>
      <c r="L17673" t="s">
        <v>38922</v>
      </c>
      <c r="M17673" t="s">
        <v>51640</v>
      </c>
      <c r="N17673" t="s">
        <v>42617</v>
      </c>
      <c r="O17673" t="s">
        <v>23465</v>
      </c>
      <c r="P17673" t="s">
        <v>51641</v>
      </c>
      <c r="AF17673" t="s">
        <v>51639</v>
      </c>
      <c r="AG17673" t="s">
        <v>57405</v>
      </c>
      <c r="AH17673">
        <v>0.50240700000000005</v>
      </c>
      <c r="AI17673">
        <v>0.465756</v>
      </c>
      <c r="AJ17673">
        <v>3.1836000000000003E-2</v>
      </c>
    </row>
    <row r="17674" spans="1:37" hidden="1">
      <c r="A17674" t="s">
        <v>19041</v>
      </c>
      <c r="B17674" t="s">
        <v>1</v>
      </c>
      <c r="C17674">
        <v>0.98902199999999996</v>
      </c>
      <c r="D17674">
        <v>1.0983E-2</v>
      </c>
      <c r="K17674" t="s">
        <v>51642</v>
      </c>
      <c r="L17674" t="s">
        <v>29986</v>
      </c>
      <c r="M17674" t="s">
        <v>23453</v>
      </c>
      <c r="N17674" t="s">
        <v>23454</v>
      </c>
      <c r="O17674" t="s">
        <v>23449</v>
      </c>
      <c r="P17674" t="s">
        <v>23450</v>
      </c>
      <c r="AF17674" t="s">
        <v>51642</v>
      </c>
      <c r="AG17674" t="s">
        <v>63</v>
      </c>
      <c r="AH17674">
        <v>3.9321000000000002E-2</v>
      </c>
      <c r="AI17674">
        <v>0.95657300000000001</v>
      </c>
      <c r="AJ17674">
        <v>4.1060000000000003E-3</v>
      </c>
      <c r="AK17674" t="s">
        <v>60091</v>
      </c>
    </row>
    <row r="17675" spans="1:37" hidden="1">
      <c r="A17675" t="s">
        <v>19042</v>
      </c>
      <c r="B17675" t="s">
        <v>1</v>
      </c>
      <c r="C17675">
        <v>1.000051</v>
      </c>
      <c r="D17675">
        <v>9.9999999999999995E-7</v>
      </c>
      <c r="K17675" t="s">
        <v>51643</v>
      </c>
      <c r="L17675" t="s">
        <v>51644</v>
      </c>
      <c r="M17675" t="s">
        <v>23453</v>
      </c>
      <c r="N17675" t="s">
        <v>23454</v>
      </c>
      <c r="O17675" t="s">
        <v>23449</v>
      </c>
      <c r="P17675" t="s">
        <v>23450</v>
      </c>
      <c r="AF17675" t="s">
        <v>51643</v>
      </c>
      <c r="AG17675" t="s">
        <v>57405</v>
      </c>
      <c r="AH17675">
        <v>0.99559500000000001</v>
      </c>
      <c r="AI17675">
        <v>3.8470000000000002E-3</v>
      </c>
      <c r="AJ17675">
        <v>5.5900000000000004E-4</v>
      </c>
    </row>
    <row r="17676" spans="1:37" hidden="1">
      <c r="A17676" t="s">
        <v>19043</v>
      </c>
      <c r="B17676" t="s">
        <v>1</v>
      </c>
      <c r="C17676">
        <v>1.0000659999999999</v>
      </c>
      <c r="D17676">
        <v>0</v>
      </c>
      <c r="K17676" t="s">
        <v>51645</v>
      </c>
      <c r="L17676" t="s">
        <v>25864</v>
      </c>
      <c r="M17676" t="s">
        <v>25688</v>
      </c>
      <c r="N17676" t="s">
        <v>23752</v>
      </c>
      <c r="O17676" t="s">
        <v>23449</v>
      </c>
      <c r="P17676" t="s">
        <v>23450</v>
      </c>
      <c r="AF17676" t="s">
        <v>51645</v>
      </c>
      <c r="AG17676" t="s">
        <v>57405</v>
      </c>
      <c r="AH17676">
        <v>0.99996399999999996</v>
      </c>
      <c r="AI17676">
        <v>6.9999999999999999E-6</v>
      </c>
      <c r="AJ17676">
        <v>2.9E-5</v>
      </c>
    </row>
    <row r="17677" spans="1:37" hidden="1">
      <c r="A17677" t="s">
        <v>19044</v>
      </c>
      <c r="B17677" t="s">
        <v>1</v>
      </c>
      <c r="C17677">
        <v>1.0000469999999999</v>
      </c>
      <c r="D17677">
        <v>0</v>
      </c>
      <c r="K17677" t="s">
        <v>51646</v>
      </c>
      <c r="L17677" t="s">
        <v>23760</v>
      </c>
      <c r="M17677" t="s">
        <v>23453</v>
      </c>
      <c r="N17677" t="s">
        <v>23454</v>
      </c>
      <c r="O17677" t="s">
        <v>23449</v>
      </c>
      <c r="P17677" t="s">
        <v>23450</v>
      </c>
      <c r="AF17677" t="s">
        <v>51646</v>
      </c>
      <c r="AG17677" t="s">
        <v>57405</v>
      </c>
      <c r="AH17677">
        <v>0.99951800000000002</v>
      </c>
      <c r="AI17677">
        <v>5.5999999999999999E-5</v>
      </c>
      <c r="AJ17677">
        <v>4.26E-4</v>
      </c>
    </row>
    <row r="17678" spans="1:37" hidden="1">
      <c r="A17678" t="s">
        <v>19045</v>
      </c>
      <c r="B17678" t="s">
        <v>1</v>
      </c>
      <c r="C17678">
        <v>1.000057</v>
      </c>
      <c r="D17678">
        <v>0</v>
      </c>
      <c r="K17678" t="s">
        <v>51647</v>
      </c>
      <c r="L17678" t="s">
        <v>23508</v>
      </c>
      <c r="M17678" t="s">
        <v>23453</v>
      </c>
      <c r="N17678" t="s">
        <v>23454</v>
      </c>
      <c r="O17678" t="s">
        <v>23449</v>
      </c>
      <c r="P17678" t="s">
        <v>23450</v>
      </c>
      <c r="AF17678" t="s">
        <v>51647</v>
      </c>
      <c r="AG17678" t="s">
        <v>57405</v>
      </c>
      <c r="AH17678">
        <v>0.99994400000000006</v>
      </c>
      <c r="AI17678">
        <v>4.3000000000000002E-5</v>
      </c>
      <c r="AJ17678">
        <v>1.2999999999999999E-5</v>
      </c>
    </row>
    <row r="17679" spans="1:37" hidden="1">
      <c r="A17679" t="s">
        <v>19046</v>
      </c>
      <c r="B17679" t="s">
        <v>1</v>
      </c>
      <c r="C17679">
        <v>1.0000420000000001</v>
      </c>
      <c r="D17679">
        <v>2.6999999999999999E-5</v>
      </c>
      <c r="K17679" t="s">
        <v>51648</v>
      </c>
      <c r="L17679" t="s">
        <v>26893</v>
      </c>
      <c r="M17679" t="s">
        <v>23453</v>
      </c>
      <c r="N17679" t="s">
        <v>23454</v>
      </c>
      <c r="O17679" t="s">
        <v>23449</v>
      </c>
      <c r="P17679" t="s">
        <v>23450</v>
      </c>
      <c r="AF17679" t="s">
        <v>51648</v>
      </c>
      <c r="AG17679" t="s">
        <v>57405</v>
      </c>
      <c r="AH17679">
        <v>0.99985500000000005</v>
      </c>
      <c r="AI17679">
        <v>7.2999999999999999E-5</v>
      </c>
      <c r="AJ17679">
        <v>7.1000000000000005E-5</v>
      </c>
    </row>
    <row r="17680" spans="1:37" hidden="1">
      <c r="A17680" t="s">
        <v>19047</v>
      </c>
      <c r="B17680" t="s">
        <v>1</v>
      </c>
      <c r="C17680">
        <v>1.0000560000000001</v>
      </c>
      <c r="D17680">
        <v>5.0000000000000004E-6</v>
      </c>
      <c r="K17680" t="s">
        <v>51649</v>
      </c>
      <c r="L17680" t="s">
        <v>24600</v>
      </c>
      <c r="M17680" t="s">
        <v>27581</v>
      </c>
      <c r="N17680" t="s">
        <v>27582</v>
      </c>
      <c r="O17680" t="s">
        <v>23449</v>
      </c>
      <c r="P17680" t="s">
        <v>23469</v>
      </c>
      <c r="AF17680" t="s">
        <v>51649</v>
      </c>
      <c r="AG17680" t="s">
        <v>57405</v>
      </c>
      <c r="AH17680">
        <v>0.99818799999999996</v>
      </c>
      <c r="AI17680">
        <v>1.207E-3</v>
      </c>
      <c r="AJ17680">
        <v>6.0499999999999996E-4</v>
      </c>
    </row>
    <row r="17681" spans="1:37" hidden="1">
      <c r="A17681" t="s">
        <v>19048</v>
      </c>
      <c r="B17681" t="s">
        <v>1</v>
      </c>
      <c r="C17681">
        <v>1.0000500000000001</v>
      </c>
      <c r="D17681">
        <v>0</v>
      </c>
      <c r="K17681" t="s">
        <v>51650</v>
      </c>
      <c r="L17681" t="s">
        <v>23754</v>
      </c>
      <c r="M17681" t="s">
        <v>23453</v>
      </c>
      <c r="N17681" t="s">
        <v>23454</v>
      </c>
      <c r="O17681" t="s">
        <v>23449</v>
      </c>
      <c r="P17681" t="s">
        <v>23450</v>
      </c>
      <c r="AF17681" t="s">
        <v>51650</v>
      </c>
      <c r="AG17681" t="s">
        <v>57405</v>
      </c>
      <c r="AH17681">
        <v>0.99997000000000003</v>
      </c>
      <c r="AI17681">
        <v>9.0000000000000002E-6</v>
      </c>
      <c r="AJ17681">
        <v>2.0999999999999999E-5</v>
      </c>
    </row>
    <row r="17682" spans="1:37" hidden="1">
      <c r="A17682" t="s">
        <v>19049</v>
      </c>
      <c r="B17682" t="s">
        <v>1</v>
      </c>
      <c r="C17682">
        <v>1.0000560000000001</v>
      </c>
      <c r="D17682">
        <v>0</v>
      </c>
      <c r="K17682" t="s">
        <v>51651</v>
      </c>
      <c r="L17682" t="s">
        <v>25665</v>
      </c>
      <c r="M17682" t="s">
        <v>23569</v>
      </c>
      <c r="N17682" t="s">
        <v>23448</v>
      </c>
      <c r="O17682" t="s">
        <v>23449</v>
      </c>
      <c r="P17682" t="s">
        <v>23450</v>
      </c>
      <c r="AF17682" t="s">
        <v>51651</v>
      </c>
      <c r="AG17682" t="s">
        <v>57405</v>
      </c>
      <c r="AH17682">
        <v>0.99998799999999999</v>
      </c>
      <c r="AI17682">
        <v>6.0000000000000002E-6</v>
      </c>
      <c r="AJ17682">
        <v>5.0000000000000004E-6</v>
      </c>
    </row>
    <row r="17683" spans="1:37" hidden="1">
      <c r="A17683" t="s">
        <v>19050</v>
      </c>
      <c r="B17683" t="s">
        <v>1</v>
      </c>
      <c r="C17683">
        <v>1.0000709999999999</v>
      </c>
      <c r="D17683">
        <v>0</v>
      </c>
      <c r="K17683" t="s">
        <v>51652</v>
      </c>
      <c r="L17683" t="s">
        <v>32701</v>
      </c>
      <c r="M17683" t="s">
        <v>34366</v>
      </c>
      <c r="N17683" t="s">
        <v>23454</v>
      </c>
      <c r="O17683" t="s">
        <v>23449</v>
      </c>
      <c r="P17683" t="s">
        <v>23450</v>
      </c>
      <c r="AF17683" t="s">
        <v>51652</v>
      </c>
      <c r="AG17683" t="s">
        <v>57405</v>
      </c>
      <c r="AH17683">
        <v>0.99912800000000002</v>
      </c>
      <c r="AI17683">
        <v>2.1000000000000001E-4</v>
      </c>
      <c r="AJ17683">
        <v>6.6299999999999996E-4</v>
      </c>
    </row>
    <row r="17684" spans="1:37" hidden="1">
      <c r="A17684" t="s">
        <v>19051</v>
      </c>
      <c r="B17684" t="s">
        <v>1</v>
      </c>
      <c r="C17684">
        <v>1.0000519999999999</v>
      </c>
      <c r="D17684">
        <v>0</v>
      </c>
      <c r="K17684" t="s">
        <v>51653</v>
      </c>
      <c r="L17684" t="s">
        <v>24244</v>
      </c>
      <c r="M17684" t="s">
        <v>23606</v>
      </c>
      <c r="N17684" t="s">
        <v>23454</v>
      </c>
      <c r="O17684" t="s">
        <v>23449</v>
      </c>
      <c r="P17684" t="s">
        <v>23450</v>
      </c>
      <c r="AF17684" t="s">
        <v>51653</v>
      </c>
      <c r="AG17684" t="s">
        <v>57405</v>
      </c>
      <c r="AH17684">
        <v>0.99998200000000004</v>
      </c>
      <c r="AI17684">
        <v>1.2999999999999999E-5</v>
      </c>
      <c r="AJ17684">
        <v>6.0000000000000002E-6</v>
      </c>
    </row>
    <row r="17685" spans="1:37" hidden="1">
      <c r="A17685" t="s">
        <v>19052</v>
      </c>
      <c r="B17685" t="s">
        <v>1</v>
      </c>
      <c r="C17685">
        <v>0.99995100000000003</v>
      </c>
      <c r="D17685">
        <v>5.7000000000000003E-5</v>
      </c>
      <c r="K17685" t="s">
        <v>51654</v>
      </c>
      <c r="L17685" t="s">
        <v>29986</v>
      </c>
      <c r="M17685" t="s">
        <v>46084</v>
      </c>
      <c r="N17685" t="s">
        <v>28157</v>
      </c>
      <c r="O17685" t="s">
        <v>23465</v>
      </c>
      <c r="P17685" t="s">
        <v>26667</v>
      </c>
      <c r="AF17685" t="s">
        <v>51654</v>
      </c>
      <c r="AG17685" t="s">
        <v>63</v>
      </c>
      <c r="AH17685">
        <v>4.9960999999999998E-2</v>
      </c>
      <c r="AI17685">
        <v>0.94564300000000001</v>
      </c>
      <c r="AJ17685">
        <v>4.3959999999999997E-3</v>
      </c>
      <c r="AK17685" t="s">
        <v>60092</v>
      </c>
    </row>
    <row r="17686" spans="1:37">
      <c r="A17686" t="s">
        <v>19053</v>
      </c>
      <c r="B17686" t="s">
        <v>63</v>
      </c>
      <c r="C17686">
        <v>2.1599999999999999E-4</v>
      </c>
      <c r="D17686">
        <v>0.99976699999999996</v>
      </c>
      <c r="E17686" t="s">
        <v>8004</v>
      </c>
      <c r="K17686" t="s">
        <v>51655</v>
      </c>
      <c r="L17686" t="s">
        <v>23681</v>
      </c>
      <c r="M17686" t="s">
        <v>37332</v>
      </c>
      <c r="N17686" t="s">
        <v>28184</v>
      </c>
      <c r="O17686" t="s">
        <v>23449</v>
      </c>
      <c r="P17686" t="s">
        <v>23450</v>
      </c>
      <c r="AF17686" t="s">
        <v>51655</v>
      </c>
      <c r="AG17686" t="s">
        <v>63</v>
      </c>
      <c r="AH17686">
        <v>1.5E-5</v>
      </c>
      <c r="AI17686">
        <v>0.99998399999999998</v>
      </c>
      <c r="AJ17686">
        <v>9.9999999999999995E-7</v>
      </c>
      <c r="AK17686" t="s">
        <v>60093</v>
      </c>
    </row>
    <row r="17687" spans="1:37">
      <c r="A17687" t="s">
        <v>19054</v>
      </c>
      <c r="B17687" t="s">
        <v>63</v>
      </c>
      <c r="C17687">
        <v>2.0599999999999999E-4</v>
      </c>
      <c r="D17687">
        <v>0.99978299999999998</v>
      </c>
      <c r="E17687" t="s">
        <v>1103</v>
      </c>
      <c r="K17687" t="s">
        <v>51656</v>
      </c>
      <c r="L17687" t="s">
        <v>24731</v>
      </c>
      <c r="M17687" t="s">
        <v>25364</v>
      </c>
      <c r="N17687" t="s">
        <v>38253</v>
      </c>
      <c r="O17687" t="s">
        <v>23449</v>
      </c>
      <c r="P17687" t="s">
        <v>23450</v>
      </c>
      <c r="AF17687" t="s">
        <v>51656</v>
      </c>
      <c r="AG17687" t="s">
        <v>63</v>
      </c>
      <c r="AH17687">
        <v>3.4999999999999997E-5</v>
      </c>
      <c r="AI17687">
        <v>0.99996399999999996</v>
      </c>
      <c r="AJ17687">
        <v>9.9999999999999995E-7</v>
      </c>
      <c r="AK17687" t="s">
        <v>60094</v>
      </c>
    </row>
    <row r="17688" spans="1:37">
      <c r="A17688" t="s">
        <v>19055</v>
      </c>
      <c r="B17688" t="s">
        <v>63</v>
      </c>
      <c r="C17688">
        <v>1.95E-4</v>
      </c>
      <c r="D17688">
        <v>0.99978199999999995</v>
      </c>
      <c r="E17688" t="s">
        <v>19056</v>
      </c>
      <c r="K17688" t="s">
        <v>51657</v>
      </c>
      <c r="L17688" t="s">
        <v>28152</v>
      </c>
      <c r="M17688" t="s">
        <v>32698</v>
      </c>
      <c r="N17688" t="s">
        <v>41207</v>
      </c>
      <c r="O17688" t="s">
        <v>23449</v>
      </c>
      <c r="P17688" t="s">
        <v>23450</v>
      </c>
      <c r="AF17688" t="s">
        <v>51657</v>
      </c>
      <c r="AG17688" t="s">
        <v>63</v>
      </c>
      <c r="AH17688">
        <v>3.1999999999999999E-5</v>
      </c>
      <c r="AI17688">
        <v>0.99996700000000005</v>
      </c>
      <c r="AJ17688">
        <v>9.9999999999999995E-7</v>
      </c>
      <c r="AK17688" t="s">
        <v>60095</v>
      </c>
    </row>
    <row r="17689" spans="1:37" hidden="1">
      <c r="A17689" t="s">
        <v>19057</v>
      </c>
      <c r="B17689" t="s">
        <v>1</v>
      </c>
      <c r="C17689">
        <v>0.99981799999999998</v>
      </c>
      <c r="D17689">
        <v>1.8000000000000001E-4</v>
      </c>
      <c r="K17689" t="s">
        <v>51658</v>
      </c>
      <c r="L17689" t="s">
        <v>24721</v>
      </c>
      <c r="M17689" t="s">
        <v>35725</v>
      </c>
      <c r="N17689" t="s">
        <v>51040</v>
      </c>
      <c r="O17689" t="s">
        <v>23449</v>
      </c>
      <c r="P17689" t="s">
        <v>23450</v>
      </c>
      <c r="AF17689" t="s">
        <v>51658</v>
      </c>
      <c r="AG17689" t="s">
        <v>57405</v>
      </c>
      <c r="AH17689">
        <v>0.57677100000000003</v>
      </c>
      <c r="AI17689">
        <v>0.38237500000000002</v>
      </c>
      <c r="AJ17689">
        <v>4.0853E-2</v>
      </c>
    </row>
    <row r="17690" spans="1:37" hidden="1">
      <c r="A17690" t="s">
        <v>19058</v>
      </c>
      <c r="B17690" t="s">
        <v>1</v>
      </c>
      <c r="C17690">
        <v>1.0000709999999999</v>
      </c>
      <c r="D17690">
        <v>0</v>
      </c>
      <c r="K17690" t="s">
        <v>51659</v>
      </c>
      <c r="L17690" t="s">
        <v>23959</v>
      </c>
      <c r="M17690" t="s">
        <v>23453</v>
      </c>
      <c r="N17690" t="s">
        <v>23454</v>
      </c>
      <c r="O17690" t="s">
        <v>23449</v>
      </c>
      <c r="P17690" t="s">
        <v>23450</v>
      </c>
      <c r="AF17690" t="s">
        <v>51659</v>
      </c>
      <c r="AG17690" t="s">
        <v>57405</v>
      </c>
      <c r="AH17690">
        <v>0.99093900000000001</v>
      </c>
      <c r="AI17690">
        <v>2.1599999999999999E-4</v>
      </c>
      <c r="AJ17690">
        <v>8.8450000000000004E-3</v>
      </c>
    </row>
    <row r="17691" spans="1:37" hidden="1">
      <c r="A17691" t="s">
        <v>19059</v>
      </c>
      <c r="B17691" t="s">
        <v>1</v>
      </c>
      <c r="C17691">
        <v>1.00003</v>
      </c>
      <c r="D17691">
        <v>0</v>
      </c>
      <c r="K17691" t="s">
        <v>51660</v>
      </c>
      <c r="L17691" t="s">
        <v>32908</v>
      </c>
      <c r="M17691" t="s">
        <v>23572</v>
      </c>
      <c r="N17691" t="s">
        <v>23454</v>
      </c>
      <c r="O17691" t="s">
        <v>23449</v>
      </c>
      <c r="P17691" t="s">
        <v>23450</v>
      </c>
      <c r="AF17691" t="s">
        <v>51660</v>
      </c>
      <c r="AG17691" t="s">
        <v>57405</v>
      </c>
      <c r="AH17691">
        <v>0.99999800000000005</v>
      </c>
      <c r="AI17691">
        <v>9.9999999999999995E-7</v>
      </c>
      <c r="AJ17691">
        <v>9.9999999999999995E-7</v>
      </c>
    </row>
    <row r="17692" spans="1:37" hidden="1">
      <c r="A17692" t="s">
        <v>19060</v>
      </c>
      <c r="B17692" t="s">
        <v>1</v>
      </c>
      <c r="C17692">
        <v>1.000076</v>
      </c>
      <c r="D17692">
        <v>0</v>
      </c>
      <c r="K17692" t="s">
        <v>51661</v>
      </c>
      <c r="L17692" t="s">
        <v>23741</v>
      </c>
      <c r="M17692" t="s">
        <v>23453</v>
      </c>
      <c r="N17692" t="s">
        <v>23454</v>
      </c>
      <c r="O17692" t="s">
        <v>23449</v>
      </c>
      <c r="P17692" t="s">
        <v>23450</v>
      </c>
      <c r="AF17692" t="s">
        <v>51661</v>
      </c>
      <c r="AG17692" t="s">
        <v>57405</v>
      </c>
      <c r="AH17692">
        <v>0.99219599999999997</v>
      </c>
      <c r="AI17692">
        <v>2.4000000000000001E-5</v>
      </c>
      <c r="AJ17692">
        <v>7.7809999999999997E-3</v>
      </c>
    </row>
    <row r="17693" spans="1:37" hidden="1">
      <c r="A17693" t="s">
        <v>19061</v>
      </c>
      <c r="B17693" t="s">
        <v>1</v>
      </c>
      <c r="C17693">
        <v>1.00003</v>
      </c>
      <c r="D17693">
        <v>0</v>
      </c>
      <c r="K17693" t="s">
        <v>51662</v>
      </c>
      <c r="L17693" t="s">
        <v>32908</v>
      </c>
      <c r="M17693" t="s">
        <v>23572</v>
      </c>
      <c r="N17693" t="s">
        <v>23454</v>
      </c>
      <c r="O17693" t="s">
        <v>23449</v>
      </c>
      <c r="P17693" t="s">
        <v>23450</v>
      </c>
      <c r="AF17693" t="s">
        <v>51662</v>
      </c>
      <c r="AG17693" t="s">
        <v>57405</v>
      </c>
      <c r="AH17693">
        <v>0.99999800000000005</v>
      </c>
      <c r="AI17693">
        <v>9.9999999999999995E-7</v>
      </c>
      <c r="AJ17693">
        <v>9.9999999999999995E-7</v>
      </c>
    </row>
    <row r="17694" spans="1:37" hidden="1">
      <c r="A17694" t="s">
        <v>19062</v>
      </c>
      <c r="B17694" t="s">
        <v>1</v>
      </c>
      <c r="C17694">
        <v>1.0000260000000001</v>
      </c>
      <c r="D17694">
        <v>1.2999999999999999E-5</v>
      </c>
      <c r="K17694" t="s">
        <v>51663</v>
      </c>
      <c r="L17694" t="s">
        <v>24563</v>
      </c>
      <c r="M17694" t="s">
        <v>23569</v>
      </c>
      <c r="N17694" t="s">
        <v>23448</v>
      </c>
      <c r="O17694" t="s">
        <v>23449</v>
      </c>
      <c r="P17694" t="s">
        <v>23450</v>
      </c>
      <c r="AF17694" t="s">
        <v>51663</v>
      </c>
      <c r="AG17694" t="s">
        <v>57405</v>
      </c>
      <c r="AH17694">
        <v>0.99981600000000004</v>
      </c>
      <c r="AI17694">
        <v>1.03E-4</v>
      </c>
      <c r="AJ17694">
        <v>8.2000000000000001E-5</v>
      </c>
    </row>
    <row r="17695" spans="1:37" hidden="1">
      <c r="A17695" t="s">
        <v>19063</v>
      </c>
      <c r="B17695" t="s">
        <v>1</v>
      </c>
      <c r="C17695">
        <v>1.000054</v>
      </c>
      <c r="D17695">
        <v>0</v>
      </c>
      <c r="K17695" t="s">
        <v>51664</v>
      </c>
      <c r="L17695" t="s">
        <v>26950</v>
      </c>
      <c r="M17695" t="s">
        <v>48905</v>
      </c>
      <c r="N17695" t="s">
        <v>23454</v>
      </c>
      <c r="O17695" t="s">
        <v>23449</v>
      </c>
      <c r="P17695" t="s">
        <v>23450</v>
      </c>
      <c r="AF17695" t="s">
        <v>51664</v>
      </c>
      <c r="AG17695" t="s">
        <v>57405</v>
      </c>
      <c r="AH17695">
        <v>0.99794700000000003</v>
      </c>
      <c r="AI17695">
        <v>2.0370000000000002E-3</v>
      </c>
      <c r="AJ17695">
        <v>1.5999999999999999E-5</v>
      </c>
    </row>
    <row r="17696" spans="1:37" hidden="1">
      <c r="A17696" t="s">
        <v>19064</v>
      </c>
      <c r="B17696" t="s">
        <v>1</v>
      </c>
      <c r="C17696">
        <v>1.0000549999999999</v>
      </c>
      <c r="D17696">
        <v>0</v>
      </c>
      <c r="K17696" t="s">
        <v>51665</v>
      </c>
      <c r="L17696" t="s">
        <v>25521</v>
      </c>
      <c r="M17696" t="s">
        <v>23453</v>
      </c>
      <c r="N17696" t="s">
        <v>23454</v>
      </c>
      <c r="O17696" t="s">
        <v>23449</v>
      </c>
      <c r="P17696" t="s">
        <v>23450</v>
      </c>
      <c r="AF17696" t="s">
        <v>51665</v>
      </c>
      <c r="AG17696" t="s">
        <v>57405</v>
      </c>
      <c r="AH17696">
        <v>0.99999499999999997</v>
      </c>
      <c r="AI17696">
        <v>3.9999999999999998E-6</v>
      </c>
      <c r="AJ17696">
        <v>1.9999999999999999E-6</v>
      </c>
    </row>
    <row r="17697" spans="1:37" hidden="1">
      <c r="A17697" t="s">
        <v>19065</v>
      </c>
      <c r="B17697" t="s">
        <v>1</v>
      </c>
      <c r="C17697">
        <v>1.0000370000000001</v>
      </c>
      <c r="D17697">
        <v>0</v>
      </c>
      <c r="K17697" t="s">
        <v>51666</v>
      </c>
      <c r="L17697" t="s">
        <v>25521</v>
      </c>
      <c r="M17697" t="s">
        <v>23453</v>
      </c>
      <c r="N17697" t="s">
        <v>23454</v>
      </c>
      <c r="O17697" t="s">
        <v>23449</v>
      </c>
      <c r="P17697" t="s">
        <v>23450</v>
      </c>
      <c r="AF17697" t="s">
        <v>51666</v>
      </c>
      <c r="AG17697" t="s">
        <v>57405</v>
      </c>
      <c r="AH17697">
        <v>0.99919100000000005</v>
      </c>
      <c r="AI17697">
        <v>4.64E-4</v>
      </c>
      <c r="AJ17697">
        <v>3.4499999999999998E-4</v>
      </c>
    </row>
    <row r="17698" spans="1:37" hidden="1">
      <c r="A17698" t="s">
        <v>19066</v>
      </c>
      <c r="B17698" t="s">
        <v>1</v>
      </c>
      <c r="C17698">
        <v>1.0000610000000001</v>
      </c>
      <c r="D17698">
        <v>0</v>
      </c>
      <c r="K17698" t="s">
        <v>51667</v>
      </c>
      <c r="L17698" t="s">
        <v>24883</v>
      </c>
      <c r="M17698" t="s">
        <v>36178</v>
      </c>
      <c r="N17698" t="s">
        <v>23454</v>
      </c>
      <c r="O17698" t="s">
        <v>23449</v>
      </c>
      <c r="P17698" t="s">
        <v>23450</v>
      </c>
      <c r="AF17698" t="s">
        <v>51667</v>
      </c>
      <c r="AG17698" t="s">
        <v>57405</v>
      </c>
      <c r="AH17698">
        <v>0.99997899999999995</v>
      </c>
      <c r="AI17698">
        <v>9.9999999999999995E-7</v>
      </c>
      <c r="AJ17698">
        <v>2.0000000000000002E-5</v>
      </c>
    </row>
    <row r="17699" spans="1:37" hidden="1">
      <c r="A17699" t="s">
        <v>19067</v>
      </c>
      <c r="B17699" t="s">
        <v>1</v>
      </c>
      <c r="C17699">
        <v>0.97443000000000002</v>
      </c>
      <c r="D17699">
        <v>2.5595E-2</v>
      </c>
      <c r="K17699" t="s">
        <v>51668</v>
      </c>
      <c r="L17699" t="s">
        <v>24878</v>
      </c>
      <c r="M17699" t="s">
        <v>32529</v>
      </c>
      <c r="N17699" t="s">
        <v>28543</v>
      </c>
      <c r="O17699" t="s">
        <v>23465</v>
      </c>
      <c r="P17699" t="s">
        <v>23995</v>
      </c>
      <c r="AF17699" t="s">
        <v>51668</v>
      </c>
      <c r="AG17699" t="s">
        <v>63</v>
      </c>
      <c r="AH17699">
        <v>0.108207</v>
      </c>
      <c r="AI17699">
        <v>0.89177300000000004</v>
      </c>
      <c r="AJ17699">
        <v>2.0000000000000002E-5</v>
      </c>
      <c r="AK17699" t="s">
        <v>60096</v>
      </c>
    </row>
    <row r="17700" spans="1:37" hidden="1">
      <c r="A17700" t="s">
        <v>19068</v>
      </c>
      <c r="B17700" t="s">
        <v>1</v>
      </c>
      <c r="C17700">
        <v>0.99340899999999999</v>
      </c>
      <c r="D17700">
        <v>6.6140000000000001E-3</v>
      </c>
      <c r="K17700" t="s">
        <v>51669</v>
      </c>
      <c r="L17700" t="s">
        <v>40013</v>
      </c>
      <c r="M17700" t="s">
        <v>29096</v>
      </c>
      <c r="N17700" t="s">
        <v>28648</v>
      </c>
      <c r="O17700" t="s">
        <v>23449</v>
      </c>
      <c r="P17700" t="s">
        <v>23450</v>
      </c>
      <c r="AF17700" t="s">
        <v>51669</v>
      </c>
      <c r="AG17700" t="s">
        <v>57405</v>
      </c>
      <c r="AH17700">
        <v>0.99954799999999999</v>
      </c>
      <c r="AI17700">
        <v>4.44E-4</v>
      </c>
      <c r="AJ17700">
        <v>7.9999999999999996E-6</v>
      </c>
    </row>
    <row r="17701" spans="1:37" hidden="1">
      <c r="A17701" t="s">
        <v>19069</v>
      </c>
      <c r="B17701" t="s">
        <v>1</v>
      </c>
      <c r="C17701">
        <v>1.0000640000000001</v>
      </c>
      <c r="D17701">
        <v>0</v>
      </c>
      <c r="K17701" t="s">
        <v>51670</v>
      </c>
      <c r="L17701" t="s">
        <v>24469</v>
      </c>
      <c r="M17701" t="s">
        <v>23453</v>
      </c>
      <c r="N17701" t="s">
        <v>23454</v>
      </c>
      <c r="O17701" t="s">
        <v>23449</v>
      </c>
      <c r="P17701" t="s">
        <v>23450</v>
      </c>
      <c r="AF17701" t="s">
        <v>51670</v>
      </c>
      <c r="AG17701" t="s">
        <v>57405</v>
      </c>
      <c r="AH17701">
        <v>0.99999700000000002</v>
      </c>
      <c r="AI17701">
        <v>9.9999999999999995E-7</v>
      </c>
      <c r="AJ17701">
        <v>3.0000000000000001E-6</v>
      </c>
    </row>
    <row r="17702" spans="1:37" hidden="1">
      <c r="A17702" t="s">
        <v>19070</v>
      </c>
      <c r="B17702" t="s">
        <v>1</v>
      </c>
      <c r="C17702">
        <v>1.00007</v>
      </c>
      <c r="D17702">
        <v>9.9999999999999995E-7</v>
      </c>
      <c r="K17702" t="s">
        <v>51671</v>
      </c>
      <c r="L17702" t="s">
        <v>33127</v>
      </c>
      <c r="M17702" t="s">
        <v>23838</v>
      </c>
      <c r="N17702" t="s">
        <v>23454</v>
      </c>
      <c r="O17702" t="s">
        <v>23449</v>
      </c>
      <c r="P17702" t="s">
        <v>23450</v>
      </c>
      <c r="AF17702" t="s">
        <v>51671</v>
      </c>
      <c r="AG17702" t="s">
        <v>57405</v>
      </c>
      <c r="AH17702">
        <v>0.99999400000000005</v>
      </c>
      <c r="AI17702">
        <v>3.0000000000000001E-6</v>
      </c>
      <c r="AJ17702">
        <v>3.0000000000000001E-6</v>
      </c>
    </row>
    <row r="17703" spans="1:37" hidden="1">
      <c r="A17703" t="s">
        <v>19071</v>
      </c>
      <c r="B17703" t="s">
        <v>1</v>
      </c>
      <c r="C17703">
        <v>0.953403</v>
      </c>
      <c r="D17703">
        <v>4.6626000000000001E-2</v>
      </c>
      <c r="K17703" t="s">
        <v>51672</v>
      </c>
      <c r="L17703" t="s">
        <v>26652</v>
      </c>
      <c r="M17703" t="s">
        <v>25217</v>
      </c>
      <c r="N17703" t="s">
        <v>23580</v>
      </c>
      <c r="O17703" t="s">
        <v>23449</v>
      </c>
      <c r="P17703" t="s">
        <v>23450</v>
      </c>
      <c r="AF17703" t="s">
        <v>51672</v>
      </c>
      <c r="AG17703" t="s">
        <v>57405</v>
      </c>
      <c r="AH17703">
        <v>0.64438700000000004</v>
      </c>
      <c r="AI17703">
        <v>0.34739300000000001</v>
      </c>
      <c r="AJ17703">
        <v>8.2199999999999999E-3</v>
      </c>
    </row>
    <row r="17704" spans="1:37" hidden="1">
      <c r="A17704" t="s">
        <v>19072</v>
      </c>
      <c r="B17704" t="s">
        <v>1</v>
      </c>
      <c r="C17704">
        <v>0.999996</v>
      </c>
      <c r="D17704">
        <v>6.0000000000000002E-6</v>
      </c>
      <c r="K17704" t="s">
        <v>51673</v>
      </c>
      <c r="L17704" t="s">
        <v>24742</v>
      </c>
      <c r="M17704" t="s">
        <v>28849</v>
      </c>
      <c r="N17704" t="s">
        <v>28850</v>
      </c>
      <c r="O17704" t="s">
        <v>23449</v>
      </c>
      <c r="P17704" t="s">
        <v>23450</v>
      </c>
      <c r="AF17704" t="s">
        <v>51673</v>
      </c>
      <c r="AG17704" t="s">
        <v>57414</v>
      </c>
      <c r="AH17704">
        <v>0.19303100000000001</v>
      </c>
      <c r="AI17704">
        <v>4.7378000000000003E-2</v>
      </c>
      <c r="AJ17704">
        <v>0.75959100000000002</v>
      </c>
      <c r="AK17704" t="s">
        <v>60097</v>
      </c>
    </row>
    <row r="17705" spans="1:37" hidden="1">
      <c r="A17705" t="s">
        <v>19073</v>
      </c>
      <c r="B17705" t="s">
        <v>1</v>
      </c>
      <c r="C17705">
        <v>1.000103</v>
      </c>
      <c r="D17705">
        <v>0</v>
      </c>
      <c r="K17705" t="s">
        <v>51674</v>
      </c>
      <c r="L17705" t="s">
        <v>25943</v>
      </c>
      <c r="M17705" t="s">
        <v>23572</v>
      </c>
      <c r="N17705" t="s">
        <v>23454</v>
      </c>
      <c r="O17705" t="s">
        <v>23449</v>
      </c>
      <c r="P17705" t="s">
        <v>23450</v>
      </c>
      <c r="AF17705" t="s">
        <v>51674</v>
      </c>
      <c r="AG17705" t="s">
        <v>57405</v>
      </c>
      <c r="AH17705">
        <v>0.99998799999999999</v>
      </c>
      <c r="AI17705">
        <v>1.9999999999999999E-6</v>
      </c>
      <c r="AJ17705">
        <v>9.0000000000000002E-6</v>
      </c>
    </row>
    <row r="17706" spans="1:37" hidden="1">
      <c r="A17706" t="s">
        <v>19074</v>
      </c>
      <c r="B17706" t="s">
        <v>1</v>
      </c>
      <c r="C17706">
        <v>0.99934299999999998</v>
      </c>
      <c r="D17706">
        <v>6.5799999999999995E-4</v>
      </c>
      <c r="K17706" t="s">
        <v>51675</v>
      </c>
      <c r="L17706" t="s">
        <v>24329</v>
      </c>
      <c r="M17706" t="s">
        <v>51676</v>
      </c>
      <c r="N17706" t="s">
        <v>50987</v>
      </c>
      <c r="O17706" t="s">
        <v>23449</v>
      </c>
      <c r="P17706" t="s">
        <v>23450</v>
      </c>
      <c r="AF17706" t="s">
        <v>51675</v>
      </c>
      <c r="AG17706" t="s">
        <v>57405</v>
      </c>
      <c r="AH17706">
        <v>0.93834099999999998</v>
      </c>
      <c r="AI17706">
        <v>2.8400000000000002E-4</v>
      </c>
      <c r="AJ17706">
        <v>6.1374999999999999E-2</v>
      </c>
    </row>
    <row r="17707" spans="1:37" hidden="1">
      <c r="A17707" t="s">
        <v>19075</v>
      </c>
      <c r="B17707" t="s">
        <v>1</v>
      </c>
      <c r="C17707">
        <v>1.0000640000000001</v>
      </c>
      <c r="D17707">
        <v>0</v>
      </c>
      <c r="K17707" t="s">
        <v>51677</v>
      </c>
      <c r="L17707" t="s">
        <v>24914</v>
      </c>
      <c r="M17707" t="s">
        <v>23572</v>
      </c>
      <c r="N17707" t="s">
        <v>23448</v>
      </c>
      <c r="O17707" t="s">
        <v>23449</v>
      </c>
      <c r="P17707" t="s">
        <v>23450</v>
      </c>
      <c r="AF17707" t="s">
        <v>51677</v>
      </c>
      <c r="AG17707" t="s">
        <v>57405</v>
      </c>
      <c r="AH17707">
        <v>0.82516999999999996</v>
      </c>
      <c r="AI17707">
        <v>1.07E-3</v>
      </c>
      <c r="AJ17707">
        <v>0.17376</v>
      </c>
    </row>
    <row r="17708" spans="1:37" hidden="1">
      <c r="A17708" t="s">
        <v>19076</v>
      </c>
      <c r="B17708" t="s">
        <v>1</v>
      </c>
      <c r="C17708">
        <v>1.0000610000000001</v>
      </c>
      <c r="D17708">
        <v>0</v>
      </c>
      <c r="K17708" t="s">
        <v>51678</v>
      </c>
      <c r="L17708" t="s">
        <v>24153</v>
      </c>
      <c r="M17708" t="s">
        <v>23453</v>
      </c>
      <c r="N17708" t="s">
        <v>23454</v>
      </c>
      <c r="O17708" t="s">
        <v>23449</v>
      </c>
      <c r="P17708" t="s">
        <v>23469</v>
      </c>
      <c r="AF17708" t="s">
        <v>51678</v>
      </c>
      <c r="AG17708" t="s">
        <v>57405</v>
      </c>
      <c r="AH17708">
        <v>0.98552700000000004</v>
      </c>
      <c r="AI17708">
        <v>3.2699999999999998E-4</v>
      </c>
      <c r="AJ17708">
        <v>1.4147E-2</v>
      </c>
    </row>
    <row r="17709" spans="1:37" hidden="1">
      <c r="A17709" t="s">
        <v>19077</v>
      </c>
      <c r="B17709" t="s">
        <v>1</v>
      </c>
      <c r="C17709">
        <v>1.000021</v>
      </c>
      <c r="D17709">
        <v>2.0000000000000002E-5</v>
      </c>
      <c r="K17709" t="s">
        <v>51679</v>
      </c>
      <c r="L17709" t="s">
        <v>24373</v>
      </c>
      <c r="M17709" t="s">
        <v>26372</v>
      </c>
      <c r="N17709" t="s">
        <v>23752</v>
      </c>
      <c r="O17709" t="s">
        <v>23449</v>
      </c>
      <c r="P17709" t="s">
        <v>23450</v>
      </c>
      <c r="AF17709" t="s">
        <v>51679</v>
      </c>
      <c r="AG17709" t="s">
        <v>57405</v>
      </c>
      <c r="AH17709">
        <v>0.68613800000000003</v>
      </c>
      <c r="AI17709">
        <v>5.5209999999999999E-3</v>
      </c>
      <c r="AJ17709">
        <v>0.30834099999999998</v>
      </c>
    </row>
    <row r="17710" spans="1:37" hidden="1">
      <c r="A17710" t="s">
        <v>19078</v>
      </c>
      <c r="B17710" t="s">
        <v>1</v>
      </c>
      <c r="C17710">
        <v>0.99785500000000005</v>
      </c>
      <c r="D17710">
        <v>2.16E-3</v>
      </c>
      <c r="K17710" t="s">
        <v>51680</v>
      </c>
      <c r="L17710" t="s">
        <v>44545</v>
      </c>
      <c r="M17710" t="s">
        <v>51681</v>
      </c>
      <c r="N17710" t="s">
        <v>37437</v>
      </c>
      <c r="O17710" t="s">
        <v>23449</v>
      </c>
      <c r="P17710" t="s">
        <v>23450</v>
      </c>
      <c r="AF17710" t="s">
        <v>51680</v>
      </c>
      <c r="AG17710" t="s">
        <v>57405</v>
      </c>
      <c r="AH17710">
        <v>0.91467100000000001</v>
      </c>
      <c r="AI17710">
        <v>6.2730999999999995E-2</v>
      </c>
      <c r="AJ17710">
        <v>2.2598E-2</v>
      </c>
    </row>
    <row r="17711" spans="1:37" hidden="1">
      <c r="A17711" t="s">
        <v>19079</v>
      </c>
      <c r="B17711" t="s">
        <v>1</v>
      </c>
      <c r="C17711">
        <v>0.99993100000000001</v>
      </c>
      <c r="D17711">
        <v>7.2999999999999999E-5</v>
      </c>
      <c r="K17711" t="s">
        <v>51682</v>
      </c>
      <c r="L17711" t="s">
        <v>24742</v>
      </c>
      <c r="M17711" t="s">
        <v>23460</v>
      </c>
      <c r="N17711" t="s">
        <v>23823</v>
      </c>
      <c r="O17711" t="s">
        <v>23449</v>
      </c>
      <c r="P17711" t="s">
        <v>23469</v>
      </c>
      <c r="AF17711" t="s">
        <v>51682</v>
      </c>
      <c r="AG17711" t="s">
        <v>57405</v>
      </c>
      <c r="AH17711">
        <v>0.41927799999999998</v>
      </c>
      <c r="AI17711">
        <v>0.33111200000000002</v>
      </c>
      <c r="AJ17711">
        <v>0.24961</v>
      </c>
    </row>
    <row r="17712" spans="1:37" hidden="1">
      <c r="A17712" t="s">
        <v>19080</v>
      </c>
      <c r="B17712" t="s">
        <v>1</v>
      </c>
      <c r="C17712">
        <v>1.000046</v>
      </c>
      <c r="D17712">
        <v>0</v>
      </c>
      <c r="K17712" t="s">
        <v>51683</v>
      </c>
      <c r="L17712" t="s">
        <v>28077</v>
      </c>
      <c r="M17712" t="s">
        <v>23453</v>
      </c>
      <c r="N17712" t="s">
        <v>23454</v>
      </c>
      <c r="O17712" t="s">
        <v>23449</v>
      </c>
      <c r="P17712" t="s">
        <v>23450</v>
      </c>
      <c r="AF17712" t="s">
        <v>51683</v>
      </c>
      <c r="AG17712" t="s">
        <v>57405</v>
      </c>
      <c r="AH17712">
        <v>0.99998699999999996</v>
      </c>
      <c r="AI17712">
        <v>6.9999999999999999E-6</v>
      </c>
      <c r="AJ17712">
        <v>6.0000000000000002E-6</v>
      </c>
    </row>
    <row r="17713" spans="1:37" hidden="1">
      <c r="A17713" t="s">
        <v>19081</v>
      </c>
      <c r="B17713" t="s">
        <v>1</v>
      </c>
      <c r="C17713">
        <v>0.99993100000000001</v>
      </c>
      <c r="D17713">
        <v>1.11E-4</v>
      </c>
      <c r="K17713" t="s">
        <v>51684</v>
      </c>
      <c r="L17713" t="s">
        <v>34731</v>
      </c>
      <c r="M17713" t="s">
        <v>23453</v>
      </c>
      <c r="N17713" t="s">
        <v>23454</v>
      </c>
      <c r="O17713" t="s">
        <v>23449</v>
      </c>
      <c r="P17713" t="s">
        <v>23450</v>
      </c>
      <c r="AF17713" t="s">
        <v>51684</v>
      </c>
      <c r="AG17713" t="s">
        <v>57405</v>
      </c>
      <c r="AH17713">
        <v>0.99999499999999997</v>
      </c>
      <c r="AI17713">
        <v>3.0000000000000001E-6</v>
      </c>
      <c r="AJ17713">
        <v>1.9999999999999999E-6</v>
      </c>
    </row>
    <row r="17714" spans="1:37" hidden="1">
      <c r="A17714" t="s">
        <v>19082</v>
      </c>
      <c r="B17714" t="s">
        <v>1</v>
      </c>
      <c r="C17714">
        <v>1.000084</v>
      </c>
      <c r="D17714">
        <v>0</v>
      </c>
      <c r="K17714" t="s">
        <v>51685</v>
      </c>
      <c r="L17714" t="s">
        <v>23822</v>
      </c>
      <c r="M17714" t="s">
        <v>27676</v>
      </c>
      <c r="N17714" t="s">
        <v>29368</v>
      </c>
      <c r="O17714" t="s">
        <v>23449</v>
      </c>
      <c r="P17714" t="s">
        <v>23450</v>
      </c>
      <c r="AF17714" t="s">
        <v>51685</v>
      </c>
      <c r="AG17714" t="s">
        <v>57405</v>
      </c>
      <c r="AH17714">
        <v>0.99386600000000003</v>
      </c>
      <c r="AI17714">
        <v>4.3509999999999998E-3</v>
      </c>
      <c r="AJ17714">
        <v>1.784E-3</v>
      </c>
    </row>
    <row r="17715" spans="1:37" hidden="1">
      <c r="A17715" t="s">
        <v>19083</v>
      </c>
      <c r="B17715" t="s">
        <v>1</v>
      </c>
      <c r="C17715">
        <v>1.0000450000000001</v>
      </c>
      <c r="D17715">
        <v>0</v>
      </c>
      <c r="K17715" t="s">
        <v>51686</v>
      </c>
      <c r="L17715" t="s">
        <v>23603</v>
      </c>
      <c r="M17715" t="s">
        <v>24240</v>
      </c>
      <c r="N17715" t="s">
        <v>24689</v>
      </c>
      <c r="O17715" t="s">
        <v>23449</v>
      </c>
      <c r="P17715" t="s">
        <v>23450</v>
      </c>
      <c r="AF17715" t="s">
        <v>51686</v>
      </c>
      <c r="AG17715" t="s">
        <v>57405</v>
      </c>
      <c r="AH17715">
        <v>0.99668699999999999</v>
      </c>
      <c r="AI17715">
        <v>2.13E-4</v>
      </c>
      <c r="AJ17715">
        <v>3.0999999999999999E-3</v>
      </c>
    </row>
    <row r="17716" spans="1:37">
      <c r="A17716" t="s">
        <v>19084</v>
      </c>
      <c r="B17716" t="s">
        <v>63</v>
      </c>
      <c r="C17716">
        <v>8.1499999999999997E-4</v>
      </c>
      <c r="D17716">
        <v>0.99915100000000001</v>
      </c>
      <c r="E17716" t="s">
        <v>19085</v>
      </c>
      <c r="K17716" t="s">
        <v>51687</v>
      </c>
      <c r="L17716" t="s">
        <v>45645</v>
      </c>
      <c r="M17716" t="s">
        <v>43657</v>
      </c>
      <c r="N17716" t="s">
        <v>23448</v>
      </c>
      <c r="O17716" t="s">
        <v>23531</v>
      </c>
      <c r="P17716" t="s">
        <v>51688</v>
      </c>
      <c r="AF17716" t="s">
        <v>51687</v>
      </c>
      <c r="AG17716" t="s">
        <v>63</v>
      </c>
      <c r="AH17716">
        <v>7.2000000000000002E-5</v>
      </c>
      <c r="AI17716">
        <v>0.99950499999999998</v>
      </c>
      <c r="AJ17716">
        <v>4.2400000000000001E-4</v>
      </c>
      <c r="AK17716" t="s">
        <v>60098</v>
      </c>
    </row>
    <row r="17717" spans="1:37" hidden="1">
      <c r="A17717" t="s">
        <v>19086</v>
      </c>
      <c r="B17717" t="s">
        <v>1</v>
      </c>
      <c r="C17717">
        <v>0.99951199999999996</v>
      </c>
      <c r="D17717">
        <v>4.9600000000000002E-4</v>
      </c>
      <c r="K17717" t="s">
        <v>51689</v>
      </c>
      <c r="L17717" t="s">
        <v>24333</v>
      </c>
      <c r="M17717" t="s">
        <v>23453</v>
      </c>
      <c r="N17717" t="s">
        <v>23454</v>
      </c>
      <c r="O17717" t="s">
        <v>23449</v>
      </c>
      <c r="P17717" t="s">
        <v>23450</v>
      </c>
      <c r="AF17717" t="s">
        <v>51689</v>
      </c>
      <c r="AG17717" t="s">
        <v>57405</v>
      </c>
      <c r="AH17717">
        <v>0.88710299999999997</v>
      </c>
      <c r="AI17717">
        <v>0.112411</v>
      </c>
      <c r="AJ17717">
        <v>4.86E-4</v>
      </c>
    </row>
    <row r="17718" spans="1:37" hidden="1">
      <c r="A17718" t="s">
        <v>19087</v>
      </c>
      <c r="B17718" t="s">
        <v>1</v>
      </c>
      <c r="C17718">
        <v>1.0000359999999999</v>
      </c>
      <c r="D17718">
        <v>0</v>
      </c>
      <c r="K17718" t="s">
        <v>51690</v>
      </c>
      <c r="L17718" t="s">
        <v>23660</v>
      </c>
      <c r="M17718" t="s">
        <v>51691</v>
      </c>
      <c r="N17718" t="s">
        <v>51692</v>
      </c>
      <c r="O17718" t="s">
        <v>23558</v>
      </c>
      <c r="P17718" t="s">
        <v>51693</v>
      </c>
      <c r="AF17718" t="s">
        <v>51690</v>
      </c>
      <c r="AG17718" t="s">
        <v>57405</v>
      </c>
      <c r="AH17718">
        <v>0.92602399999999996</v>
      </c>
      <c r="AI17718">
        <v>7.1419999999999997E-2</v>
      </c>
      <c r="AJ17718">
        <v>2.5560000000000001E-3</v>
      </c>
    </row>
    <row r="17719" spans="1:37" hidden="1">
      <c r="A17719" t="s">
        <v>19088</v>
      </c>
      <c r="B17719" t="s">
        <v>1</v>
      </c>
      <c r="C17719">
        <v>1.000059</v>
      </c>
      <c r="D17719">
        <v>0</v>
      </c>
      <c r="K17719" t="s">
        <v>51694</v>
      </c>
      <c r="L17719" t="s">
        <v>29202</v>
      </c>
      <c r="M17719" t="s">
        <v>23572</v>
      </c>
      <c r="N17719" t="s">
        <v>23454</v>
      </c>
      <c r="O17719" t="s">
        <v>23449</v>
      </c>
      <c r="P17719" t="s">
        <v>23450</v>
      </c>
      <c r="AF17719" t="s">
        <v>51694</v>
      </c>
      <c r="AG17719" t="s">
        <v>57405</v>
      </c>
      <c r="AH17719">
        <v>0.99986299999999995</v>
      </c>
      <c r="AI17719">
        <v>3.1999999999999999E-5</v>
      </c>
      <c r="AJ17719">
        <v>1.05E-4</v>
      </c>
    </row>
    <row r="17720" spans="1:37" hidden="1">
      <c r="A17720" t="s">
        <v>19089</v>
      </c>
      <c r="B17720" t="s">
        <v>1</v>
      </c>
      <c r="C17720">
        <v>1.0000579999999999</v>
      </c>
      <c r="D17720">
        <v>0</v>
      </c>
      <c r="K17720" t="s">
        <v>51695</v>
      </c>
      <c r="L17720" t="s">
        <v>24086</v>
      </c>
      <c r="M17720" t="s">
        <v>23457</v>
      </c>
      <c r="N17720" t="s">
        <v>23516</v>
      </c>
      <c r="O17720" t="s">
        <v>23449</v>
      </c>
      <c r="P17720" t="s">
        <v>23450</v>
      </c>
      <c r="AF17720" t="s">
        <v>51695</v>
      </c>
      <c r="AG17720" t="s">
        <v>57405</v>
      </c>
      <c r="AH17720">
        <v>0.994143</v>
      </c>
      <c r="AI17720">
        <v>4.895E-3</v>
      </c>
      <c r="AJ17720">
        <v>9.6199999999999996E-4</v>
      </c>
    </row>
    <row r="17721" spans="1:37" hidden="1">
      <c r="A17721" t="s">
        <v>19090</v>
      </c>
      <c r="B17721" t="s">
        <v>1</v>
      </c>
      <c r="C17721">
        <v>1.0000599999999999</v>
      </c>
      <c r="D17721">
        <v>0</v>
      </c>
      <c r="K17721" t="s">
        <v>51696</v>
      </c>
      <c r="L17721" t="s">
        <v>24799</v>
      </c>
      <c r="M17721" t="s">
        <v>51697</v>
      </c>
      <c r="N17721" t="s">
        <v>23454</v>
      </c>
      <c r="O17721" t="s">
        <v>23817</v>
      </c>
      <c r="P17721" t="s">
        <v>51698</v>
      </c>
      <c r="AF17721" t="s">
        <v>51696</v>
      </c>
      <c r="AG17721" t="s">
        <v>57405</v>
      </c>
      <c r="AH17721">
        <v>0.99799700000000002</v>
      </c>
      <c r="AI17721">
        <v>6.0000000000000002E-5</v>
      </c>
      <c r="AJ17721">
        <v>1.9430000000000001E-3</v>
      </c>
    </row>
    <row r="17722" spans="1:37" hidden="1">
      <c r="A17722" t="s">
        <v>19091</v>
      </c>
      <c r="B17722" t="s">
        <v>1</v>
      </c>
      <c r="C17722">
        <v>1.0000610000000001</v>
      </c>
      <c r="D17722">
        <v>0</v>
      </c>
      <c r="K17722" t="s">
        <v>51699</v>
      </c>
      <c r="L17722" t="s">
        <v>26196</v>
      </c>
      <c r="M17722" t="s">
        <v>23453</v>
      </c>
      <c r="N17722" t="s">
        <v>23454</v>
      </c>
      <c r="O17722" t="s">
        <v>23449</v>
      </c>
      <c r="P17722" t="s">
        <v>23450</v>
      </c>
      <c r="AF17722" t="s">
        <v>51699</v>
      </c>
      <c r="AG17722" t="s">
        <v>57405</v>
      </c>
      <c r="AH17722">
        <v>0.99535799999999997</v>
      </c>
      <c r="AI17722">
        <v>4.6E-5</v>
      </c>
      <c r="AJ17722">
        <v>4.5970000000000004E-3</v>
      </c>
    </row>
    <row r="17723" spans="1:37" hidden="1">
      <c r="A17723" t="s">
        <v>19092</v>
      </c>
      <c r="B17723" t="s">
        <v>1</v>
      </c>
      <c r="C17723">
        <v>1.000075</v>
      </c>
      <c r="D17723">
        <v>0</v>
      </c>
      <c r="K17723" t="s">
        <v>51700</v>
      </c>
      <c r="L17723" t="s">
        <v>25804</v>
      </c>
      <c r="M17723" t="s">
        <v>23789</v>
      </c>
      <c r="N17723" t="s">
        <v>23454</v>
      </c>
      <c r="O17723" t="s">
        <v>23449</v>
      </c>
      <c r="P17723" t="s">
        <v>23450</v>
      </c>
      <c r="AF17723" t="s">
        <v>51700</v>
      </c>
      <c r="AG17723" t="s">
        <v>57405</v>
      </c>
      <c r="AH17723">
        <v>0.99760400000000005</v>
      </c>
      <c r="AI17723">
        <v>2.9E-5</v>
      </c>
      <c r="AJ17723">
        <v>2.3679999999999999E-3</v>
      </c>
    </row>
    <row r="17724" spans="1:37" hidden="1">
      <c r="A17724" t="s">
        <v>19093</v>
      </c>
      <c r="B17724" t="s">
        <v>1</v>
      </c>
      <c r="C17724">
        <v>1.0000199999999999</v>
      </c>
      <c r="D17724">
        <v>0</v>
      </c>
      <c r="K17724" t="s">
        <v>51701</v>
      </c>
      <c r="L17724" t="s">
        <v>47122</v>
      </c>
      <c r="M17724" t="s">
        <v>51702</v>
      </c>
      <c r="N17724" t="s">
        <v>51703</v>
      </c>
      <c r="O17724" t="s">
        <v>51704</v>
      </c>
      <c r="P17724" t="s">
        <v>51705</v>
      </c>
      <c r="AF17724" t="s">
        <v>51701</v>
      </c>
      <c r="AG17724" t="s">
        <v>57405</v>
      </c>
      <c r="AH17724">
        <v>0.99948000000000004</v>
      </c>
      <c r="AI17724">
        <v>3.68E-4</v>
      </c>
      <c r="AJ17724">
        <v>1.5200000000000001E-4</v>
      </c>
    </row>
    <row r="17725" spans="1:37">
      <c r="A17725" t="s">
        <v>19094</v>
      </c>
      <c r="B17725" t="s">
        <v>63</v>
      </c>
      <c r="C17725">
        <v>2.0100000000000001E-4</v>
      </c>
      <c r="D17725">
        <v>0.99976200000000004</v>
      </c>
      <c r="E17725" t="s">
        <v>19095</v>
      </c>
      <c r="K17725" t="s">
        <v>51706</v>
      </c>
      <c r="L17725" t="s">
        <v>25052</v>
      </c>
      <c r="M17725" t="s">
        <v>27384</v>
      </c>
      <c r="N17725" t="s">
        <v>28452</v>
      </c>
      <c r="O17725" t="s">
        <v>23449</v>
      </c>
      <c r="P17725" t="s">
        <v>23450</v>
      </c>
      <c r="AF17725" t="s">
        <v>51706</v>
      </c>
      <c r="AG17725" t="s">
        <v>63</v>
      </c>
      <c r="AH17725">
        <v>4.1749999999999999E-3</v>
      </c>
      <c r="AI17725">
        <v>0.99437900000000001</v>
      </c>
      <c r="AJ17725">
        <v>1.4469999999999999E-3</v>
      </c>
      <c r="AK17725" t="s">
        <v>60099</v>
      </c>
    </row>
    <row r="17726" spans="1:37" hidden="1">
      <c r="A17726" t="s">
        <v>19096</v>
      </c>
      <c r="B17726" t="s">
        <v>1</v>
      </c>
      <c r="C17726">
        <v>1.000041</v>
      </c>
      <c r="D17726">
        <v>3.9999999999999998E-6</v>
      </c>
      <c r="K17726" t="s">
        <v>51707</v>
      </c>
      <c r="L17726" t="s">
        <v>26250</v>
      </c>
      <c r="M17726" t="s">
        <v>48084</v>
      </c>
      <c r="N17726" t="s">
        <v>51708</v>
      </c>
      <c r="O17726" t="s">
        <v>23465</v>
      </c>
      <c r="P17726" t="s">
        <v>51709</v>
      </c>
      <c r="AF17726" t="s">
        <v>51707</v>
      </c>
      <c r="AG17726" t="s">
        <v>63</v>
      </c>
      <c r="AH17726">
        <v>0.13433600000000001</v>
      </c>
      <c r="AI17726">
        <v>0.75189600000000001</v>
      </c>
      <c r="AJ17726">
        <v>0.11376799999999999</v>
      </c>
      <c r="AK17726" t="s">
        <v>60100</v>
      </c>
    </row>
    <row r="17727" spans="1:37" hidden="1">
      <c r="A17727" t="s">
        <v>19097</v>
      </c>
      <c r="B17727" t="s">
        <v>1</v>
      </c>
      <c r="C17727">
        <v>1.0000450000000001</v>
      </c>
      <c r="D17727">
        <v>9.9999999999999995E-7</v>
      </c>
      <c r="K17727" t="s">
        <v>51710</v>
      </c>
      <c r="L17727" t="s">
        <v>24807</v>
      </c>
      <c r="M17727" t="s">
        <v>23519</v>
      </c>
      <c r="N17727" t="s">
        <v>23448</v>
      </c>
      <c r="O17727" t="s">
        <v>23449</v>
      </c>
      <c r="P17727" t="s">
        <v>23469</v>
      </c>
      <c r="AF17727" t="s">
        <v>51710</v>
      </c>
      <c r="AG17727" t="s">
        <v>57405</v>
      </c>
      <c r="AH17727">
        <v>0.95511100000000004</v>
      </c>
      <c r="AI17727">
        <v>1.7520000000000001E-3</v>
      </c>
      <c r="AJ17727">
        <v>4.3138000000000003E-2</v>
      </c>
    </row>
    <row r="17728" spans="1:37" hidden="1">
      <c r="A17728" t="s">
        <v>19098</v>
      </c>
      <c r="B17728" t="s">
        <v>1</v>
      </c>
      <c r="C17728">
        <v>1.0000709999999999</v>
      </c>
      <c r="D17728">
        <v>0</v>
      </c>
      <c r="K17728" t="s">
        <v>51711</v>
      </c>
      <c r="L17728" t="s">
        <v>26896</v>
      </c>
      <c r="M17728" t="s">
        <v>29857</v>
      </c>
      <c r="N17728" t="s">
        <v>23454</v>
      </c>
      <c r="O17728" t="s">
        <v>23449</v>
      </c>
      <c r="P17728" t="s">
        <v>23469</v>
      </c>
      <c r="AF17728" t="s">
        <v>51711</v>
      </c>
      <c r="AG17728" t="s">
        <v>57405</v>
      </c>
      <c r="AH17728">
        <v>0.99357899999999999</v>
      </c>
      <c r="AI17728">
        <v>5.0100000000000003E-4</v>
      </c>
      <c r="AJ17728">
        <v>5.9199999999999999E-3</v>
      </c>
    </row>
    <row r="17729" spans="1:37" hidden="1">
      <c r="A17729" t="s">
        <v>19099</v>
      </c>
      <c r="B17729" t="s">
        <v>1</v>
      </c>
      <c r="C17729">
        <v>1.0000370000000001</v>
      </c>
      <c r="D17729">
        <v>9.9999999999999995E-7</v>
      </c>
      <c r="K17729" t="s">
        <v>51712</v>
      </c>
      <c r="L17729" t="s">
        <v>25997</v>
      </c>
      <c r="M17729" t="s">
        <v>23447</v>
      </c>
      <c r="N17729" t="s">
        <v>23454</v>
      </c>
      <c r="O17729" t="s">
        <v>23449</v>
      </c>
      <c r="P17729" t="s">
        <v>23450</v>
      </c>
      <c r="AF17729" t="s">
        <v>51712</v>
      </c>
      <c r="AG17729" t="s">
        <v>57414</v>
      </c>
      <c r="AH17729">
        <v>0.35174299999999997</v>
      </c>
      <c r="AI17729">
        <v>2.3519999999999999E-3</v>
      </c>
      <c r="AJ17729">
        <v>0.64590499999999995</v>
      </c>
      <c r="AK17729" t="s">
        <v>60101</v>
      </c>
    </row>
    <row r="17730" spans="1:37" hidden="1">
      <c r="A17730" t="s">
        <v>19100</v>
      </c>
      <c r="B17730" t="s">
        <v>1</v>
      </c>
      <c r="C17730">
        <v>1.0000880000000001</v>
      </c>
      <c r="D17730">
        <v>0</v>
      </c>
      <c r="K17730" t="s">
        <v>51713</v>
      </c>
      <c r="L17730" t="s">
        <v>25641</v>
      </c>
      <c r="M17730" t="s">
        <v>23789</v>
      </c>
      <c r="N17730" t="s">
        <v>23454</v>
      </c>
      <c r="O17730" t="s">
        <v>23449</v>
      </c>
      <c r="P17730" t="s">
        <v>23450</v>
      </c>
      <c r="AF17730" t="s">
        <v>51713</v>
      </c>
      <c r="AG17730" t="s">
        <v>57405</v>
      </c>
      <c r="AH17730">
        <v>0.999942</v>
      </c>
      <c r="AI17730">
        <v>5.5000000000000002E-5</v>
      </c>
      <c r="AJ17730">
        <v>3.0000000000000001E-6</v>
      </c>
    </row>
    <row r="17731" spans="1:37" hidden="1">
      <c r="A17731" t="s">
        <v>19101</v>
      </c>
      <c r="B17731" t="s">
        <v>1</v>
      </c>
      <c r="C17731">
        <v>1.0000610000000001</v>
      </c>
      <c r="D17731">
        <v>0</v>
      </c>
      <c r="K17731" t="s">
        <v>51714</v>
      </c>
      <c r="L17731" t="s">
        <v>24663</v>
      </c>
      <c r="M17731" t="s">
        <v>23453</v>
      </c>
      <c r="N17731" t="s">
        <v>23454</v>
      </c>
      <c r="O17731" t="s">
        <v>23449</v>
      </c>
      <c r="P17731" t="s">
        <v>23450</v>
      </c>
      <c r="AF17731" t="s">
        <v>51714</v>
      </c>
      <c r="AG17731" t="s">
        <v>57405</v>
      </c>
      <c r="AH17731">
        <v>0.99975599999999998</v>
      </c>
      <c r="AI17731">
        <v>1.8699999999999999E-4</v>
      </c>
      <c r="AJ17731">
        <v>5.7000000000000003E-5</v>
      </c>
    </row>
    <row r="17732" spans="1:37" hidden="1">
      <c r="A17732" t="s">
        <v>19102</v>
      </c>
      <c r="B17732" t="s">
        <v>1</v>
      </c>
      <c r="C17732">
        <v>1.0000690000000001</v>
      </c>
      <c r="D17732">
        <v>9.9999999999999995E-7</v>
      </c>
      <c r="K17732" t="s">
        <v>51715</v>
      </c>
      <c r="L17732" t="s">
        <v>24944</v>
      </c>
      <c r="M17732" t="s">
        <v>51716</v>
      </c>
      <c r="N17732" t="s">
        <v>24701</v>
      </c>
      <c r="O17732" t="s">
        <v>24034</v>
      </c>
      <c r="P17732" t="s">
        <v>51717</v>
      </c>
      <c r="AF17732" t="s">
        <v>51715</v>
      </c>
      <c r="AG17732" t="s">
        <v>57405</v>
      </c>
      <c r="AH17732">
        <v>0.99275400000000003</v>
      </c>
      <c r="AI17732">
        <v>5.868E-3</v>
      </c>
      <c r="AJ17732">
        <v>1.377E-3</v>
      </c>
    </row>
    <row r="17733" spans="1:37" hidden="1">
      <c r="A17733" t="s">
        <v>19103</v>
      </c>
      <c r="B17733" t="s">
        <v>1</v>
      </c>
      <c r="C17733">
        <v>1.000057</v>
      </c>
      <c r="D17733">
        <v>0</v>
      </c>
      <c r="K17733" t="s">
        <v>51718</v>
      </c>
      <c r="L17733" t="s">
        <v>24948</v>
      </c>
      <c r="M17733" t="s">
        <v>27473</v>
      </c>
      <c r="N17733" t="s">
        <v>23454</v>
      </c>
      <c r="O17733" t="s">
        <v>23465</v>
      </c>
      <c r="P17733" t="s">
        <v>51719</v>
      </c>
      <c r="AF17733" t="s">
        <v>51718</v>
      </c>
      <c r="AG17733" t="s">
        <v>57405</v>
      </c>
      <c r="AH17733">
        <v>0.99963999999999997</v>
      </c>
      <c r="AI17733">
        <v>3.8000000000000002E-5</v>
      </c>
      <c r="AJ17733">
        <v>3.2200000000000002E-4</v>
      </c>
    </row>
    <row r="17734" spans="1:37" hidden="1">
      <c r="A17734" t="s">
        <v>19104</v>
      </c>
      <c r="B17734" t="s">
        <v>1</v>
      </c>
      <c r="C17734">
        <v>1.000048</v>
      </c>
      <c r="D17734">
        <v>0</v>
      </c>
      <c r="K17734" t="s">
        <v>51720</v>
      </c>
      <c r="L17734" t="s">
        <v>25191</v>
      </c>
      <c r="M17734" t="s">
        <v>51721</v>
      </c>
      <c r="N17734" t="s">
        <v>23454</v>
      </c>
      <c r="O17734" t="s">
        <v>23817</v>
      </c>
      <c r="P17734" t="s">
        <v>51722</v>
      </c>
      <c r="AF17734" t="s">
        <v>51720</v>
      </c>
      <c r="AG17734" t="s">
        <v>57405</v>
      </c>
      <c r="AH17734">
        <v>0.99559299999999995</v>
      </c>
      <c r="AI17734">
        <v>5.8699999999999996E-4</v>
      </c>
      <c r="AJ17734">
        <v>3.82E-3</v>
      </c>
    </row>
    <row r="17735" spans="1:37" hidden="1">
      <c r="A17735" t="s">
        <v>19105</v>
      </c>
      <c r="B17735" t="s">
        <v>1</v>
      </c>
      <c r="C17735">
        <v>0.99921400000000005</v>
      </c>
      <c r="D17735">
        <v>7.94E-4</v>
      </c>
      <c r="K17735" t="s">
        <v>51723</v>
      </c>
      <c r="L17735" t="s">
        <v>24042</v>
      </c>
      <c r="M17735" t="s">
        <v>25312</v>
      </c>
      <c r="N17735" t="s">
        <v>49266</v>
      </c>
      <c r="O17735" t="s">
        <v>23449</v>
      </c>
      <c r="P17735" t="s">
        <v>23450</v>
      </c>
      <c r="AF17735" t="s">
        <v>51723</v>
      </c>
      <c r="AG17735" t="s">
        <v>57405</v>
      </c>
      <c r="AH17735">
        <v>0.76542900000000003</v>
      </c>
      <c r="AI17735">
        <v>2.9731E-2</v>
      </c>
      <c r="AJ17735">
        <v>0.20483999999999999</v>
      </c>
    </row>
    <row r="17736" spans="1:37" hidden="1">
      <c r="A17736" t="s">
        <v>19106</v>
      </c>
      <c r="B17736" t="s">
        <v>1</v>
      </c>
      <c r="C17736">
        <v>1.000041</v>
      </c>
      <c r="D17736">
        <v>0</v>
      </c>
      <c r="K17736" t="s">
        <v>51724</v>
      </c>
      <c r="L17736" t="s">
        <v>24774</v>
      </c>
      <c r="M17736" t="s">
        <v>51725</v>
      </c>
      <c r="N17736" t="s">
        <v>23454</v>
      </c>
      <c r="O17736" t="s">
        <v>24726</v>
      </c>
      <c r="P17736" t="s">
        <v>51726</v>
      </c>
      <c r="AF17736" t="s">
        <v>51724</v>
      </c>
      <c r="AG17736" t="s">
        <v>57405</v>
      </c>
      <c r="AH17736">
        <v>0.999726</v>
      </c>
      <c r="AI17736">
        <v>2.5700000000000001E-4</v>
      </c>
      <c r="AJ17736">
        <v>1.5999999999999999E-5</v>
      </c>
    </row>
    <row r="17737" spans="1:37" hidden="1">
      <c r="A17737" t="s">
        <v>19107</v>
      </c>
      <c r="B17737" t="s">
        <v>1</v>
      </c>
      <c r="C17737">
        <v>1.0000089999999999</v>
      </c>
      <c r="D17737">
        <v>1.1E-5</v>
      </c>
      <c r="K17737" t="s">
        <v>51727</v>
      </c>
      <c r="L17737" t="s">
        <v>24721</v>
      </c>
      <c r="M17737" t="s">
        <v>23460</v>
      </c>
      <c r="N17737" t="s">
        <v>23823</v>
      </c>
      <c r="O17737" t="s">
        <v>23449</v>
      </c>
      <c r="P17737" t="s">
        <v>23450</v>
      </c>
      <c r="AF17737" t="s">
        <v>51727</v>
      </c>
      <c r="AG17737" t="s">
        <v>57405</v>
      </c>
      <c r="AH17737">
        <v>0.83788600000000002</v>
      </c>
      <c r="AI17737">
        <v>9.0432999999999999E-2</v>
      </c>
      <c r="AJ17737">
        <v>7.1680999999999995E-2</v>
      </c>
    </row>
    <row r="17738" spans="1:37" hidden="1">
      <c r="A17738" t="s">
        <v>19108</v>
      </c>
      <c r="B17738" t="s">
        <v>1</v>
      </c>
      <c r="C17738">
        <v>0.99987700000000002</v>
      </c>
      <c r="D17738">
        <v>1.3799999999999999E-4</v>
      </c>
      <c r="K17738" t="s">
        <v>51728</v>
      </c>
      <c r="L17738" t="s">
        <v>25100</v>
      </c>
      <c r="M17738" t="s">
        <v>51729</v>
      </c>
      <c r="N17738" t="s">
        <v>36467</v>
      </c>
      <c r="O17738" t="s">
        <v>23531</v>
      </c>
      <c r="P17738" t="s">
        <v>24151</v>
      </c>
      <c r="AF17738" t="s">
        <v>51728</v>
      </c>
      <c r="AG17738" t="s">
        <v>57405</v>
      </c>
      <c r="AH17738">
        <v>0.81637899999999997</v>
      </c>
      <c r="AI17738">
        <v>8.1076999999999996E-2</v>
      </c>
      <c r="AJ17738">
        <v>0.102545</v>
      </c>
    </row>
    <row r="17739" spans="1:37" hidden="1">
      <c r="A17739" t="s">
        <v>19109</v>
      </c>
      <c r="B17739" t="s">
        <v>1</v>
      </c>
      <c r="C17739">
        <v>1.000059</v>
      </c>
      <c r="D17739">
        <v>0</v>
      </c>
      <c r="K17739" t="s">
        <v>51730</v>
      </c>
      <c r="L17739" t="s">
        <v>23712</v>
      </c>
      <c r="M17739" t="s">
        <v>23453</v>
      </c>
      <c r="N17739" t="s">
        <v>23454</v>
      </c>
      <c r="O17739" t="s">
        <v>23449</v>
      </c>
      <c r="P17739" t="s">
        <v>23469</v>
      </c>
      <c r="AF17739" t="s">
        <v>51730</v>
      </c>
      <c r="AG17739" t="s">
        <v>57405</v>
      </c>
      <c r="AH17739">
        <v>0.84172100000000005</v>
      </c>
      <c r="AI17739">
        <v>1.872E-3</v>
      </c>
      <c r="AJ17739">
        <v>0.15640699999999999</v>
      </c>
    </row>
    <row r="17740" spans="1:37" hidden="1">
      <c r="A17740" t="s">
        <v>19110</v>
      </c>
      <c r="B17740" t="s">
        <v>1</v>
      </c>
      <c r="C17740">
        <v>0.99998699999999996</v>
      </c>
      <c r="D17740">
        <v>1.2999999999999999E-5</v>
      </c>
      <c r="K17740" t="s">
        <v>51731</v>
      </c>
      <c r="L17740" t="s">
        <v>24772</v>
      </c>
      <c r="M17740" t="s">
        <v>51732</v>
      </c>
      <c r="N17740" t="s">
        <v>42428</v>
      </c>
      <c r="O17740" t="s">
        <v>24726</v>
      </c>
      <c r="P17740" t="s">
        <v>51733</v>
      </c>
      <c r="AF17740" t="s">
        <v>51731</v>
      </c>
      <c r="AG17740" t="s">
        <v>57405</v>
      </c>
      <c r="AH17740">
        <v>0.99964900000000001</v>
      </c>
      <c r="AI17740">
        <v>4.8000000000000001E-5</v>
      </c>
      <c r="AJ17740">
        <v>3.0200000000000002E-4</v>
      </c>
    </row>
    <row r="17741" spans="1:37" hidden="1">
      <c r="A17741" t="s">
        <v>19111</v>
      </c>
      <c r="B17741" t="s">
        <v>1</v>
      </c>
      <c r="C17741">
        <v>0.99983</v>
      </c>
      <c r="D17741">
        <v>1.6200000000000001E-4</v>
      </c>
      <c r="K17741" t="s">
        <v>51734</v>
      </c>
      <c r="L17741" t="s">
        <v>23488</v>
      </c>
      <c r="M17741" t="s">
        <v>31946</v>
      </c>
      <c r="N17741" t="s">
        <v>26597</v>
      </c>
      <c r="O17741" t="s">
        <v>23449</v>
      </c>
      <c r="P17741" t="s">
        <v>23450</v>
      </c>
      <c r="AF17741" t="s">
        <v>51734</v>
      </c>
      <c r="AG17741" t="s">
        <v>57405</v>
      </c>
      <c r="AH17741">
        <v>0.6895</v>
      </c>
      <c r="AI17741">
        <v>0.26874399999999998</v>
      </c>
      <c r="AJ17741">
        <v>4.1757000000000002E-2</v>
      </c>
    </row>
    <row r="17742" spans="1:37" hidden="1">
      <c r="A17742" t="s">
        <v>19112</v>
      </c>
      <c r="B17742" t="s">
        <v>1</v>
      </c>
      <c r="C17742">
        <v>1.0000230000000001</v>
      </c>
      <c r="D17742">
        <v>0</v>
      </c>
      <c r="K17742" t="s">
        <v>51735</v>
      </c>
      <c r="L17742" t="s">
        <v>29288</v>
      </c>
      <c r="M17742" t="s">
        <v>26372</v>
      </c>
      <c r="N17742" t="s">
        <v>25583</v>
      </c>
      <c r="O17742" t="s">
        <v>23449</v>
      </c>
      <c r="P17742" t="s">
        <v>23450</v>
      </c>
      <c r="AF17742" t="s">
        <v>51735</v>
      </c>
      <c r="AG17742" t="s">
        <v>57405</v>
      </c>
      <c r="AH17742">
        <v>0.99958100000000005</v>
      </c>
      <c r="AI17742">
        <v>6.8999999999999997E-5</v>
      </c>
      <c r="AJ17742">
        <v>3.5100000000000002E-4</v>
      </c>
    </row>
    <row r="17743" spans="1:37" hidden="1">
      <c r="A17743" t="s">
        <v>19113</v>
      </c>
      <c r="B17743" t="s">
        <v>1</v>
      </c>
      <c r="C17743">
        <v>1.0000500000000001</v>
      </c>
      <c r="D17743">
        <v>6.0000000000000002E-6</v>
      </c>
      <c r="K17743" t="s">
        <v>51736</v>
      </c>
      <c r="L17743" t="s">
        <v>25665</v>
      </c>
      <c r="M17743" t="s">
        <v>23453</v>
      </c>
      <c r="N17743" t="s">
        <v>23454</v>
      </c>
      <c r="O17743" t="s">
        <v>23449</v>
      </c>
      <c r="P17743" t="s">
        <v>23450</v>
      </c>
      <c r="AF17743" t="s">
        <v>51736</v>
      </c>
      <c r="AG17743" t="s">
        <v>57405</v>
      </c>
      <c r="AH17743">
        <v>0.99997599999999998</v>
      </c>
      <c r="AI17743">
        <v>9.0000000000000002E-6</v>
      </c>
      <c r="AJ17743">
        <v>1.4E-5</v>
      </c>
    </row>
    <row r="17744" spans="1:37" hidden="1">
      <c r="A17744" t="s">
        <v>19114</v>
      </c>
      <c r="B17744" t="s">
        <v>1</v>
      </c>
      <c r="C17744">
        <v>0.99967700000000004</v>
      </c>
      <c r="D17744">
        <v>3.0299999999999999E-4</v>
      </c>
      <c r="K17744" t="s">
        <v>51737</v>
      </c>
      <c r="L17744" t="s">
        <v>27356</v>
      </c>
      <c r="M17744" t="s">
        <v>51738</v>
      </c>
      <c r="N17744" t="s">
        <v>26332</v>
      </c>
      <c r="O17744" t="s">
        <v>24726</v>
      </c>
      <c r="P17744" t="s">
        <v>51739</v>
      </c>
      <c r="AF17744" t="s">
        <v>51737</v>
      </c>
      <c r="AG17744" t="s">
        <v>57405</v>
      </c>
      <c r="AH17744">
        <v>0.99999700000000002</v>
      </c>
      <c r="AI17744">
        <v>1.9999999999999999E-6</v>
      </c>
      <c r="AJ17744">
        <v>0</v>
      </c>
    </row>
    <row r="17745" spans="1:36" hidden="1">
      <c r="A17745" t="s">
        <v>19115</v>
      </c>
      <c r="B17745" t="s">
        <v>1</v>
      </c>
      <c r="C17745">
        <v>0.99994300000000003</v>
      </c>
      <c r="D17745">
        <v>8.8999999999999995E-5</v>
      </c>
      <c r="K17745" t="s">
        <v>51740</v>
      </c>
      <c r="L17745" t="s">
        <v>26028</v>
      </c>
      <c r="M17745" t="s">
        <v>23453</v>
      </c>
      <c r="N17745" t="s">
        <v>23454</v>
      </c>
      <c r="O17745" t="s">
        <v>23449</v>
      </c>
      <c r="P17745" t="s">
        <v>23450</v>
      </c>
      <c r="AF17745" t="s">
        <v>51740</v>
      </c>
      <c r="AG17745" t="s">
        <v>57405</v>
      </c>
      <c r="AH17745">
        <v>0.99713300000000005</v>
      </c>
      <c r="AI17745">
        <v>2.1909999999999998E-3</v>
      </c>
      <c r="AJ17745">
        <v>6.7599999999999995E-4</v>
      </c>
    </row>
    <row r="17746" spans="1:36" hidden="1">
      <c r="A17746" t="s">
        <v>19116</v>
      </c>
      <c r="B17746" t="s">
        <v>1</v>
      </c>
      <c r="C17746">
        <v>1.000046</v>
      </c>
      <c r="D17746">
        <v>0</v>
      </c>
      <c r="K17746" t="s">
        <v>51741</v>
      </c>
      <c r="L17746" t="s">
        <v>26577</v>
      </c>
      <c r="M17746" t="s">
        <v>28676</v>
      </c>
      <c r="N17746" t="s">
        <v>23454</v>
      </c>
      <c r="O17746" t="s">
        <v>23449</v>
      </c>
      <c r="P17746" t="s">
        <v>23450</v>
      </c>
      <c r="AF17746" t="s">
        <v>51741</v>
      </c>
      <c r="AG17746" t="s">
        <v>57405</v>
      </c>
      <c r="AH17746">
        <v>0.99984700000000004</v>
      </c>
      <c r="AI17746">
        <v>1.7E-5</v>
      </c>
      <c r="AJ17746">
        <v>1.36E-4</v>
      </c>
    </row>
    <row r="17747" spans="1:36" hidden="1">
      <c r="A17747" t="s">
        <v>19117</v>
      </c>
      <c r="B17747" t="s">
        <v>1</v>
      </c>
      <c r="C17747">
        <v>0.99999700000000002</v>
      </c>
      <c r="D17747">
        <v>9.9999999999999995E-7</v>
      </c>
      <c r="K17747" t="s">
        <v>51742</v>
      </c>
      <c r="L17747" t="s">
        <v>28991</v>
      </c>
      <c r="M17747" t="s">
        <v>33461</v>
      </c>
      <c r="N17747" t="s">
        <v>51743</v>
      </c>
      <c r="O17747" t="s">
        <v>23449</v>
      </c>
      <c r="P17747" t="s">
        <v>23450</v>
      </c>
      <c r="AF17747" t="s">
        <v>51742</v>
      </c>
      <c r="AG17747" t="s">
        <v>57405</v>
      </c>
      <c r="AH17747">
        <v>0.94776400000000005</v>
      </c>
      <c r="AI17747">
        <v>3.2807000000000003E-2</v>
      </c>
      <c r="AJ17747">
        <v>1.9428000000000001E-2</v>
      </c>
    </row>
    <row r="17748" spans="1:36" hidden="1">
      <c r="A17748" t="s">
        <v>19118</v>
      </c>
      <c r="B17748" t="s">
        <v>1</v>
      </c>
      <c r="C17748">
        <v>1.0000359999999999</v>
      </c>
      <c r="D17748">
        <v>9.0000000000000002E-6</v>
      </c>
      <c r="K17748" t="s">
        <v>51744</v>
      </c>
      <c r="L17748" t="s">
        <v>25603</v>
      </c>
      <c r="M17748" t="s">
        <v>24754</v>
      </c>
      <c r="N17748" t="s">
        <v>23710</v>
      </c>
      <c r="O17748" t="s">
        <v>23449</v>
      </c>
      <c r="P17748" t="s">
        <v>23450</v>
      </c>
      <c r="AF17748" t="s">
        <v>51744</v>
      </c>
      <c r="AG17748" t="s">
        <v>57405</v>
      </c>
      <c r="AH17748">
        <v>0.97641100000000003</v>
      </c>
      <c r="AI17748">
        <v>1.206E-3</v>
      </c>
      <c r="AJ17748">
        <v>2.2384000000000001E-2</v>
      </c>
    </row>
    <row r="17749" spans="1:36" hidden="1">
      <c r="A17749" t="s">
        <v>19119</v>
      </c>
      <c r="B17749" t="s">
        <v>1</v>
      </c>
      <c r="C17749">
        <v>0.999282</v>
      </c>
      <c r="D17749">
        <v>7.1400000000000001E-4</v>
      </c>
      <c r="K17749" t="s">
        <v>51745</v>
      </c>
      <c r="L17749" t="s">
        <v>27319</v>
      </c>
      <c r="M17749" t="s">
        <v>30613</v>
      </c>
      <c r="N17749" t="s">
        <v>23756</v>
      </c>
      <c r="O17749" t="s">
        <v>23449</v>
      </c>
      <c r="P17749" t="s">
        <v>23450</v>
      </c>
      <c r="AF17749" t="s">
        <v>51745</v>
      </c>
      <c r="AG17749" t="s">
        <v>57405</v>
      </c>
      <c r="AH17749">
        <v>0.67784</v>
      </c>
      <c r="AI17749">
        <v>3.5769999999999999E-3</v>
      </c>
      <c r="AJ17749">
        <v>0.31858199999999998</v>
      </c>
    </row>
    <row r="17750" spans="1:36" hidden="1">
      <c r="A17750" t="s">
        <v>19120</v>
      </c>
      <c r="B17750" t="s">
        <v>1</v>
      </c>
      <c r="C17750">
        <v>1.000067</v>
      </c>
      <c r="D17750">
        <v>0</v>
      </c>
      <c r="K17750" t="s">
        <v>51746</v>
      </c>
      <c r="L17750" t="s">
        <v>28330</v>
      </c>
      <c r="M17750" t="s">
        <v>51747</v>
      </c>
      <c r="N17750" t="s">
        <v>23454</v>
      </c>
      <c r="O17750" t="s">
        <v>23465</v>
      </c>
      <c r="P17750" t="s">
        <v>51748</v>
      </c>
      <c r="AF17750" t="s">
        <v>51746</v>
      </c>
      <c r="AG17750" t="s">
        <v>57405</v>
      </c>
      <c r="AH17750">
        <v>0.99871799999999999</v>
      </c>
      <c r="AI17750">
        <v>6.7000000000000002E-5</v>
      </c>
      <c r="AJ17750">
        <v>1.2149999999999999E-3</v>
      </c>
    </row>
    <row r="17751" spans="1:36" hidden="1">
      <c r="A17751" t="s">
        <v>19121</v>
      </c>
      <c r="B17751" t="s">
        <v>1</v>
      </c>
      <c r="C17751">
        <v>1.000043</v>
      </c>
      <c r="D17751">
        <v>3.0000000000000001E-6</v>
      </c>
      <c r="K17751" t="s">
        <v>51749</v>
      </c>
      <c r="L17751" t="s">
        <v>25091</v>
      </c>
      <c r="M17751" t="s">
        <v>51750</v>
      </c>
      <c r="N17751" t="s">
        <v>26964</v>
      </c>
      <c r="O17751" t="s">
        <v>23531</v>
      </c>
      <c r="P17751" t="s">
        <v>51751</v>
      </c>
      <c r="AF17751" t="s">
        <v>51749</v>
      </c>
      <c r="AG17751" t="s">
        <v>57405</v>
      </c>
      <c r="AH17751">
        <v>0.99958100000000005</v>
      </c>
      <c r="AI17751">
        <v>3.9599999999999998E-4</v>
      </c>
      <c r="AJ17751">
        <v>2.3E-5</v>
      </c>
    </row>
    <row r="17752" spans="1:36" hidden="1">
      <c r="A17752" t="s">
        <v>19122</v>
      </c>
      <c r="B17752" t="s">
        <v>1</v>
      </c>
      <c r="C17752">
        <v>0.91853799999999997</v>
      </c>
      <c r="D17752">
        <v>8.1437999999999997E-2</v>
      </c>
      <c r="K17752" t="s">
        <v>51752</v>
      </c>
      <c r="L17752" t="s">
        <v>26854</v>
      </c>
      <c r="M17752" t="s">
        <v>37575</v>
      </c>
      <c r="N17752" t="s">
        <v>51753</v>
      </c>
      <c r="O17752" t="s">
        <v>23531</v>
      </c>
      <c r="P17752" t="s">
        <v>51754</v>
      </c>
      <c r="AF17752" t="s">
        <v>51752</v>
      </c>
      <c r="AG17752" t="s">
        <v>57405</v>
      </c>
      <c r="AH17752">
        <v>0.997332</v>
      </c>
      <c r="AI17752">
        <v>2.3890000000000001E-3</v>
      </c>
      <c r="AJ17752">
        <v>2.7900000000000001E-4</v>
      </c>
    </row>
    <row r="17753" spans="1:36" hidden="1">
      <c r="A17753" t="s">
        <v>19123</v>
      </c>
      <c r="B17753" t="s">
        <v>1</v>
      </c>
      <c r="C17753">
        <v>1.0000530000000001</v>
      </c>
      <c r="D17753">
        <v>0</v>
      </c>
      <c r="K17753" t="s">
        <v>51755</v>
      </c>
      <c r="L17753" t="s">
        <v>24451</v>
      </c>
      <c r="M17753" t="s">
        <v>38553</v>
      </c>
      <c r="N17753" t="s">
        <v>23454</v>
      </c>
      <c r="O17753" t="s">
        <v>23449</v>
      </c>
      <c r="P17753" t="s">
        <v>23450</v>
      </c>
      <c r="AF17753" t="s">
        <v>51755</v>
      </c>
      <c r="AG17753" t="s">
        <v>57405</v>
      </c>
      <c r="AH17753">
        <v>0.99973800000000002</v>
      </c>
      <c r="AI17753">
        <v>1.6799999999999999E-4</v>
      </c>
      <c r="AJ17753">
        <v>9.3999999999999994E-5</v>
      </c>
    </row>
    <row r="17754" spans="1:36" hidden="1">
      <c r="A17754" t="s">
        <v>19124</v>
      </c>
      <c r="B17754" t="s">
        <v>1</v>
      </c>
      <c r="C17754">
        <v>1.0000530000000001</v>
      </c>
      <c r="D17754">
        <v>0</v>
      </c>
      <c r="K17754" t="s">
        <v>51756</v>
      </c>
      <c r="L17754" t="s">
        <v>25054</v>
      </c>
      <c r="M17754" t="s">
        <v>26241</v>
      </c>
      <c r="N17754" t="s">
        <v>23454</v>
      </c>
      <c r="O17754" t="s">
        <v>23449</v>
      </c>
      <c r="P17754" t="s">
        <v>23450</v>
      </c>
      <c r="AF17754" t="s">
        <v>51756</v>
      </c>
      <c r="AG17754" t="s">
        <v>57405</v>
      </c>
      <c r="AH17754">
        <v>0.98776299999999995</v>
      </c>
      <c r="AI17754">
        <v>5.3880000000000004E-3</v>
      </c>
      <c r="AJ17754">
        <v>6.8490000000000001E-3</v>
      </c>
    </row>
    <row r="17755" spans="1:36" hidden="1">
      <c r="A17755" t="s">
        <v>19125</v>
      </c>
      <c r="B17755" t="s">
        <v>1</v>
      </c>
      <c r="C17755">
        <v>1.0000579999999999</v>
      </c>
      <c r="D17755">
        <v>0</v>
      </c>
      <c r="K17755" t="s">
        <v>51757</v>
      </c>
      <c r="L17755" t="s">
        <v>26263</v>
      </c>
      <c r="M17755" t="s">
        <v>23588</v>
      </c>
      <c r="N17755" t="s">
        <v>23454</v>
      </c>
      <c r="O17755" t="s">
        <v>23449</v>
      </c>
      <c r="P17755" t="s">
        <v>23450</v>
      </c>
      <c r="AF17755" t="s">
        <v>51757</v>
      </c>
      <c r="AG17755" t="s">
        <v>57405</v>
      </c>
      <c r="AH17755">
        <v>0.96541299999999997</v>
      </c>
      <c r="AI17755">
        <v>1.66E-3</v>
      </c>
      <c r="AJ17755">
        <v>3.2926999999999998E-2</v>
      </c>
    </row>
    <row r="17756" spans="1:36" hidden="1">
      <c r="A17756" t="s">
        <v>19126</v>
      </c>
      <c r="B17756" t="s">
        <v>1</v>
      </c>
      <c r="C17756">
        <v>0.99992899999999996</v>
      </c>
      <c r="D17756">
        <v>1.15E-4</v>
      </c>
      <c r="K17756" t="s">
        <v>51758</v>
      </c>
      <c r="L17756" t="s">
        <v>23721</v>
      </c>
      <c r="M17756" t="s">
        <v>23572</v>
      </c>
      <c r="N17756" t="s">
        <v>23448</v>
      </c>
      <c r="O17756" t="s">
        <v>23449</v>
      </c>
      <c r="P17756" t="s">
        <v>23450</v>
      </c>
      <c r="AF17756" t="s">
        <v>51758</v>
      </c>
      <c r="AG17756" t="s">
        <v>57405</v>
      </c>
      <c r="AH17756">
        <v>0.90586</v>
      </c>
      <c r="AI17756">
        <v>1.7736999999999999E-2</v>
      </c>
      <c r="AJ17756">
        <v>7.6402999999999999E-2</v>
      </c>
    </row>
    <row r="17757" spans="1:36" hidden="1">
      <c r="A17757" t="s">
        <v>19127</v>
      </c>
      <c r="B17757" t="s">
        <v>1</v>
      </c>
      <c r="C17757">
        <v>0.90259299999999998</v>
      </c>
      <c r="D17757">
        <v>9.7422999999999996E-2</v>
      </c>
      <c r="K17757" t="s">
        <v>51759</v>
      </c>
      <c r="L17757" t="s">
        <v>31724</v>
      </c>
      <c r="M17757" t="s">
        <v>26835</v>
      </c>
      <c r="N17757" t="s">
        <v>28289</v>
      </c>
      <c r="O17757" t="s">
        <v>23449</v>
      </c>
      <c r="P17757" t="s">
        <v>23450</v>
      </c>
      <c r="AF17757" t="s">
        <v>51759</v>
      </c>
      <c r="AG17757" t="s">
        <v>57405</v>
      </c>
      <c r="AH17757">
        <v>0.94364700000000001</v>
      </c>
      <c r="AI17757">
        <v>5.6323999999999999E-2</v>
      </c>
      <c r="AJ17757">
        <v>2.9E-5</v>
      </c>
    </row>
    <row r="17758" spans="1:36" hidden="1">
      <c r="A17758" t="s">
        <v>19128</v>
      </c>
      <c r="B17758" t="s">
        <v>1</v>
      </c>
      <c r="C17758">
        <v>1.0000469999999999</v>
      </c>
      <c r="D17758">
        <v>0</v>
      </c>
      <c r="K17758" t="s">
        <v>51760</v>
      </c>
      <c r="L17758" t="s">
        <v>26896</v>
      </c>
      <c r="M17758" t="s">
        <v>23453</v>
      </c>
      <c r="N17758" t="s">
        <v>23454</v>
      </c>
      <c r="O17758" t="s">
        <v>23449</v>
      </c>
      <c r="P17758" t="s">
        <v>23450</v>
      </c>
      <c r="AF17758" t="s">
        <v>51760</v>
      </c>
      <c r="AG17758" t="s">
        <v>57405</v>
      </c>
      <c r="AH17758">
        <v>0.99912999999999996</v>
      </c>
      <c r="AI17758">
        <v>6.9999999999999994E-5</v>
      </c>
      <c r="AJ17758">
        <v>7.9900000000000001E-4</v>
      </c>
    </row>
    <row r="17759" spans="1:36" hidden="1">
      <c r="A17759" t="s">
        <v>19129</v>
      </c>
      <c r="B17759" t="s">
        <v>1</v>
      </c>
      <c r="C17759">
        <v>1.0000370000000001</v>
      </c>
      <c r="D17759">
        <v>0</v>
      </c>
      <c r="K17759" t="s">
        <v>51761</v>
      </c>
      <c r="L17759" t="s">
        <v>23584</v>
      </c>
      <c r="M17759" t="s">
        <v>23453</v>
      </c>
      <c r="N17759" t="s">
        <v>23454</v>
      </c>
      <c r="O17759" t="s">
        <v>23449</v>
      </c>
      <c r="P17759" t="s">
        <v>23450</v>
      </c>
      <c r="AF17759" t="s">
        <v>51761</v>
      </c>
      <c r="AG17759" t="s">
        <v>57405</v>
      </c>
      <c r="AH17759">
        <v>0.74423600000000001</v>
      </c>
      <c r="AI17759">
        <v>2.0999999999999999E-5</v>
      </c>
      <c r="AJ17759">
        <v>0.25574400000000003</v>
      </c>
    </row>
    <row r="17760" spans="1:36" hidden="1">
      <c r="A17760" t="s">
        <v>19130</v>
      </c>
      <c r="B17760" t="s">
        <v>1</v>
      </c>
      <c r="C17760">
        <v>1.000032</v>
      </c>
      <c r="D17760">
        <v>0</v>
      </c>
      <c r="K17760" t="s">
        <v>51762</v>
      </c>
      <c r="L17760" t="s">
        <v>24575</v>
      </c>
      <c r="M17760" t="s">
        <v>23460</v>
      </c>
      <c r="N17760" t="s">
        <v>23454</v>
      </c>
      <c r="O17760" t="s">
        <v>23449</v>
      </c>
      <c r="P17760" t="s">
        <v>23450</v>
      </c>
      <c r="AF17760" t="s">
        <v>51762</v>
      </c>
      <c r="AG17760" t="s">
        <v>57405</v>
      </c>
      <c r="AH17760">
        <v>0.99934000000000001</v>
      </c>
      <c r="AI17760">
        <v>2.9999999999999997E-4</v>
      </c>
      <c r="AJ17760">
        <v>3.59E-4</v>
      </c>
    </row>
    <row r="17761" spans="1:37" hidden="1">
      <c r="A17761" t="s">
        <v>19131</v>
      </c>
      <c r="B17761" t="s">
        <v>1</v>
      </c>
      <c r="C17761">
        <v>1.000073</v>
      </c>
      <c r="D17761">
        <v>0</v>
      </c>
      <c r="K17761" t="s">
        <v>51763</v>
      </c>
      <c r="L17761" t="s">
        <v>27234</v>
      </c>
      <c r="M17761" t="s">
        <v>24515</v>
      </c>
      <c r="N17761" t="s">
        <v>23454</v>
      </c>
      <c r="O17761" t="s">
        <v>23449</v>
      </c>
      <c r="P17761" t="s">
        <v>23450</v>
      </c>
      <c r="AF17761" t="s">
        <v>51763</v>
      </c>
      <c r="AG17761" t="s">
        <v>57405</v>
      </c>
      <c r="AH17761">
        <v>0.99989700000000004</v>
      </c>
      <c r="AI17761">
        <v>5.7000000000000003E-5</v>
      </c>
      <c r="AJ17761">
        <v>4.6E-5</v>
      </c>
    </row>
    <row r="17762" spans="1:37" hidden="1">
      <c r="A17762" t="s">
        <v>19132</v>
      </c>
      <c r="B17762" t="s">
        <v>1</v>
      </c>
      <c r="C17762">
        <v>0.99914599999999998</v>
      </c>
      <c r="D17762">
        <v>8.9899999999999995E-4</v>
      </c>
      <c r="K17762" t="s">
        <v>51764</v>
      </c>
      <c r="L17762" t="s">
        <v>24772</v>
      </c>
      <c r="M17762" t="s">
        <v>23453</v>
      </c>
      <c r="N17762" t="s">
        <v>23454</v>
      </c>
      <c r="O17762" t="s">
        <v>23449</v>
      </c>
      <c r="P17762" t="s">
        <v>23450</v>
      </c>
      <c r="AF17762" t="s">
        <v>51764</v>
      </c>
      <c r="AG17762" t="s">
        <v>57405</v>
      </c>
      <c r="AH17762">
        <v>0.95857599999999998</v>
      </c>
      <c r="AI17762">
        <v>3.5147999999999999E-2</v>
      </c>
      <c r="AJ17762">
        <v>6.2750000000000002E-3</v>
      </c>
    </row>
    <row r="17763" spans="1:37" hidden="1">
      <c r="A17763" t="s">
        <v>19133</v>
      </c>
      <c r="B17763" t="s">
        <v>1</v>
      </c>
      <c r="C17763">
        <v>1</v>
      </c>
      <c r="D17763">
        <v>3.4E-5</v>
      </c>
      <c r="K17763" t="s">
        <v>51765</v>
      </c>
      <c r="L17763" t="s">
        <v>24373</v>
      </c>
      <c r="M17763" t="s">
        <v>26456</v>
      </c>
      <c r="N17763" t="s">
        <v>42028</v>
      </c>
      <c r="O17763" t="s">
        <v>23449</v>
      </c>
      <c r="P17763" t="s">
        <v>23450</v>
      </c>
      <c r="AF17763" t="s">
        <v>51765</v>
      </c>
      <c r="AG17763" t="s">
        <v>63</v>
      </c>
      <c r="AH17763">
        <v>0.25178400000000001</v>
      </c>
      <c r="AI17763">
        <v>0.74685500000000005</v>
      </c>
      <c r="AJ17763">
        <v>1.361E-3</v>
      </c>
      <c r="AK17763" t="s">
        <v>60102</v>
      </c>
    </row>
    <row r="17764" spans="1:37">
      <c r="A17764" t="s">
        <v>19134</v>
      </c>
      <c r="B17764" t="s">
        <v>63</v>
      </c>
      <c r="C17764">
        <v>3.0699999999999998E-4</v>
      </c>
      <c r="D17764">
        <v>0.99965400000000004</v>
      </c>
      <c r="E17764" t="s">
        <v>619</v>
      </c>
      <c r="K17764" t="s">
        <v>51766</v>
      </c>
      <c r="L17764" t="s">
        <v>31760</v>
      </c>
      <c r="M17764" t="s">
        <v>51767</v>
      </c>
      <c r="N17764" t="s">
        <v>51768</v>
      </c>
      <c r="O17764" t="s">
        <v>23465</v>
      </c>
      <c r="P17764" t="s">
        <v>24547</v>
      </c>
      <c r="AF17764" t="s">
        <v>51766</v>
      </c>
      <c r="AG17764" t="s">
        <v>63</v>
      </c>
      <c r="AH17764">
        <v>6.3819999999999997E-3</v>
      </c>
      <c r="AI17764">
        <v>0.99348099999999995</v>
      </c>
      <c r="AJ17764">
        <v>1.36E-4</v>
      </c>
      <c r="AK17764" t="s">
        <v>60103</v>
      </c>
    </row>
    <row r="17765" spans="1:37" hidden="1">
      <c r="A17765" t="s">
        <v>19135</v>
      </c>
      <c r="B17765" t="s">
        <v>1</v>
      </c>
      <c r="C17765">
        <v>0.99973299999999998</v>
      </c>
      <c r="D17765">
        <v>2.6800000000000001E-4</v>
      </c>
      <c r="K17765" t="s">
        <v>51769</v>
      </c>
      <c r="L17765" t="s">
        <v>28696</v>
      </c>
      <c r="M17765" t="s">
        <v>51770</v>
      </c>
      <c r="N17765" t="s">
        <v>39961</v>
      </c>
      <c r="O17765" t="s">
        <v>29487</v>
      </c>
      <c r="P17765" t="s">
        <v>51771</v>
      </c>
      <c r="AF17765" t="s">
        <v>51769</v>
      </c>
      <c r="AG17765" t="s">
        <v>57405</v>
      </c>
      <c r="AH17765">
        <v>0.998498</v>
      </c>
      <c r="AI17765">
        <v>1.6000000000000001E-4</v>
      </c>
      <c r="AJ17765">
        <v>1.341E-3</v>
      </c>
    </row>
    <row r="17766" spans="1:37" hidden="1">
      <c r="A17766" t="s">
        <v>19136</v>
      </c>
      <c r="B17766" t="s">
        <v>1</v>
      </c>
      <c r="C17766">
        <v>1.000059</v>
      </c>
      <c r="D17766">
        <v>0</v>
      </c>
      <c r="K17766" t="s">
        <v>51772</v>
      </c>
      <c r="L17766" t="s">
        <v>27529</v>
      </c>
      <c r="M17766" t="s">
        <v>23572</v>
      </c>
      <c r="N17766" t="s">
        <v>23454</v>
      </c>
      <c r="O17766" t="s">
        <v>23449</v>
      </c>
      <c r="P17766" t="s">
        <v>23450</v>
      </c>
      <c r="AF17766" t="s">
        <v>51772</v>
      </c>
      <c r="AG17766" t="s">
        <v>57405</v>
      </c>
      <c r="AH17766">
        <v>0.99895100000000003</v>
      </c>
      <c r="AI17766">
        <v>4.1999999999999998E-5</v>
      </c>
      <c r="AJ17766">
        <v>1.0059999999999999E-3</v>
      </c>
    </row>
    <row r="17767" spans="1:37" hidden="1">
      <c r="A17767" t="s">
        <v>19137</v>
      </c>
      <c r="B17767" t="s">
        <v>1</v>
      </c>
      <c r="C17767">
        <v>1.000051</v>
      </c>
      <c r="D17767">
        <v>9.9999999999999995E-7</v>
      </c>
      <c r="K17767" t="s">
        <v>51773</v>
      </c>
      <c r="L17767" t="s">
        <v>23641</v>
      </c>
      <c r="M17767" t="s">
        <v>23453</v>
      </c>
      <c r="N17767" t="s">
        <v>23454</v>
      </c>
      <c r="O17767" t="s">
        <v>23449</v>
      </c>
      <c r="P17767" t="s">
        <v>23450</v>
      </c>
      <c r="AF17767" t="s">
        <v>51773</v>
      </c>
      <c r="AG17767" t="s">
        <v>57405</v>
      </c>
      <c r="AH17767">
        <v>0.99968199999999996</v>
      </c>
      <c r="AI17767">
        <v>1.45E-4</v>
      </c>
      <c r="AJ17767">
        <v>1.7200000000000001E-4</v>
      </c>
    </row>
    <row r="17768" spans="1:37" hidden="1">
      <c r="A17768" t="s">
        <v>19138</v>
      </c>
      <c r="B17768" t="s">
        <v>1</v>
      </c>
      <c r="C17768">
        <v>1.000043</v>
      </c>
      <c r="D17768">
        <v>0</v>
      </c>
      <c r="K17768" t="s">
        <v>51774</v>
      </c>
      <c r="L17768" t="s">
        <v>23799</v>
      </c>
      <c r="M17768" t="s">
        <v>23800</v>
      </c>
      <c r="N17768" t="s">
        <v>23448</v>
      </c>
      <c r="O17768" t="s">
        <v>23449</v>
      </c>
      <c r="P17768" t="s">
        <v>23450</v>
      </c>
      <c r="AF17768" t="s">
        <v>51774</v>
      </c>
      <c r="AG17768" t="s">
        <v>57414</v>
      </c>
      <c r="AH17768">
        <v>5.2700000000000002E-4</v>
      </c>
      <c r="AI17768">
        <v>1.8E-5</v>
      </c>
      <c r="AJ17768">
        <v>0.99945399999999995</v>
      </c>
      <c r="AK17768" t="s">
        <v>57418</v>
      </c>
    </row>
    <row r="17769" spans="1:37" hidden="1">
      <c r="A17769" t="s">
        <v>19139</v>
      </c>
      <c r="B17769" t="s">
        <v>1</v>
      </c>
      <c r="C17769">
        <v>1.000054</v>
      </c>
      <c r="D17769">
        <v>0</v>
      </c>
      <c r="K17769" t="s">
        <v>51775</v>
      </c>
      <c r="L17769" t="s">
        <v>24412</v>
      </c>
      <c r="M17769" t="s">
        <v>23572</v>
      </c>
      <c r="N17769" t="s">
        <v>23448</v>
      </c>
      <c r="O17769" t="s">
        <v>23449</v>
      </c>
      <c r="P17769" t="s">
        <v>23450</v>
      </c>
      <c r="AF17769" t="s">
        <v>51775</v>
      </c>
      <c r="AG17769" t="s">
        <v>57405</v>
      </c>
      <c r="AH17769">
        <v>0.99936700000000001</v>
      </c>
      <c r="AI17769">
        <v>5.6999999999999998E-4</v>
      </c>
      <c r="AJ17769">
        <v>6.3E-5</v>
      </c>
    </row>
    <row r="17770" spans="1:37" hidden="1">
      <c r="A17770" t="s">
        <v>19140</v>
      </c>
      <c r="B17770" t="s">
        <v>1</v>
      </c>
      <c r="C17770">
        <v>0.73639100000000002</v>
      </c>
      <c r="D17770">
        <v>0.263623</v>
      </c>
      <c r="K17770" t="s">
        <v>51776</v>
      </c>
      <c r="L17770" t="s">
        <v>26612</v>
      </c>
      <c r="M17770" t="s">
        <v>51777</v>
      </c>
      <c r="N17770" t="s">
        <v>51778</v>
      </c>
      <c r="O17770" t="s">
        <v>23531</v>
      </c>
      <c r="P17770" t="s">
        <v>51779</v>
      </c>
      <c r="AF17770" t="s">
        <v>51776</v>
      </c>
      <c r="AG17770" t="s">
        <v>63</v>
      </c>
      <c r="AH17770">
        <v>0.141154</v>
      </c>
      <c r="AI17770">
        <v>0.85742300000000005</v>
      </c>
      <c r="AJ17770">
        <v>1.423E-3</v>
      </c>
      <c r="AK17770" t="s">
        <v>60104</v>
      </c>
    </row>
    <row r="17771" spans="1:37" hidden="1">
      <c r="A17771" t="s">
        <v>19141</v>
      </c>
      <c r="B17771" t="s">
        <v>1</v>
      </c>
      <c r="C17771">
        <v>0.98026599999999997</v>
      </c>
      <c r="D17771">
        <v>1.9786999999999999E-2</v>
      </c>
      <c r="K17771" t="s">
        <v>51780</v>
      </c>
      <c r="L17771" t="s">
        <v>25693</v>
      </c>
      <c r="M17771" t="s">
        <v>51781</v>
      </c>
      <c r="N17771" t="s">
        <v>25427</v>
      </c>
      <c r="O17771" t="s">
        <v>24904</v>
      </c>
      <c r="P17771" t="s">
        <v>51782</v>
      </c>
      <c r="AF17771" t="s">
        <v>51780</v>
      </c>
      <c r="AG17771" t="s">
        <v>57405</v>
      </c>
      <c r="AH17771">
        <v>0.98089700000000002</v>
      </c>
      <c r="AI17771">
        <v>1.257E-2</v>
      </c>
      <c r="AJ17771">
        <v>6.5329999999999997E-3</v>
      </c>
    </row>
    <row r="17772" spans="1:37" hidden="1">
      <c r="A17772" t="s">
        <v>19142</v>
      </c>
      <c r="B17772" t="s">
        <v>1</v>
      </c>
      <c r="C17772">
        <v>1.000054</v>
      </c>
      <c r="D17772">
        <v>1.9999999999999999E-6</v>
      </c>
      <c r="K17772" t="s">
        <v>51783</v>
      </c>
      <c r="L17772" t="s">
        <v>27554</v>
      </c>
      <c r="M17772" t="s">
        <v>51784</v>
      </c>
      <c r="N17772" t="s">
        <v>24062</v>
      </c>
      <c r="O17772" t="s">
        <v>24904</v>
      </c>
      <c r="P17772" t="s">
        <v>51785</v>
      </c>
      <c r="AF17772" t="s">
        <v>51783</v>
      </c>
      <c r="AG17772" t="s">
        <v>57405</v>
      </c>
      <c r="AH17772">
        <v>0.99999300000000002</v>
      </c>
      <c r="AI17772">
        <v>3.0000000000000001E-6</v>
      </c>
      <c r="AJ17772">
        <v>3.9999999999999998E-6</v>
      </c>
    </row>
    <row r="17773" spans="1:37">
      <c r="A17773" t="s">
        <v>19143</v>
      </c>
      <c r="B17773" t="s">
        <v>63</v>
      </c>
      <c r="C17773">
        <v>2.02E-4</v>
      </c>
      <c r="D17773">
        <v>0.99975000000000003</v>
      </c>
      <c r="E17773" t="s">
        <v>19144</v>
      </c>
      <c r="K17773" t="s">
        <v>51786</v>
      </c>
      <c r="L17773" t="s">
        <v>25012</v>
      </c>
      <c r="M17773" t="s">
        <v>23789</v>
      </c>
      <c r="N17773" t="s">
        <v>23627</v>
      </c>
      <c r="O17773" t="s">
        <v>23449</v>
      </c>
      <c r="P17773" t="s">
        <v>23450</v>
      </c>
      <c r="AF17773" t="s">
        <v>51786</v>
      </c>
      <c r="AG17773" t="s">
        <v>63</v>
      </c>
      <c r="AH17773">
        <v>1.8569999999999999E-3</v>
      </c>
      <c r="AI17773">
        <v>0.99807800000000002</v>
      </c>
      <c r="AJ17773">
        <v>6.4999999999999994E-5</v>
      </c>
      <c r="AK17773" t="s">
        <v>60105</v>
      </c>
    </row>
    <row r="17774" spans="1:37" hidden="1">
      <c r="A17774" t="s">
        <v>19145</v>
      </c>
      <c r="B17774" t="s">
        <v>1</v>
      </c>
      <c r="C17774">
        <v>1.0000420000000001</v>
      </c>
      <c r="D17774">
        <v>0</v>
      </c>
      <c r="K17774" t="s">
        <v>51787</v>
      </c>
      <c r="L17774" t="s">
        <v>23731</v>
      </c>
      <c r="M17774" t="s">
        <v>24181</v>
      </c>
      <c r="N17774" t="s">
        <v>23454</v>
      </c>
      <c r="O17774" t="s">
        <v>23449</v>
      </c>
      <c r="P17774" t="s">
        <v>23450</v>
      </c>
      <c r="AF17774" t="s">
        <v>51787</v>
      </c>
      <c r="AG17774" t="s">
        <v>57405</v>
      </c>
      <c r="AH17774">
        <v>0.99941100000000005</v>
      </c>
      <c r="AI17774">
        <v>4.6E-5</v>
      </c>
      <c r="AJ17774">
        <v>5.44E-4</v>
      </c>
    </row>
    <row r="17775" spans="1:37" hidden="1">
      <c r="A17775" t="s">
        <v>19146</v>
      </c>
      <c r="B17775" t="s">
        <v>1</v>
      </c>
      <c r="C17775">
        <v>0.99997400000000003</v>
      </c>
      <c r="D17775">
        <v>3.6999999999999998E-5</v>
      </c>
      <c r="K17775" t="s">
        <v>51788</v>
      </c>
      <c r="L17775" t="s">
        <v>28280</v>
      </c>
      <c r="M17775" t="s">
        <v>51789</v>
      </c>
      <c r="N17775" t="s">
        <v>36719</v>
      </c>
      <c r="O17775" t="s">
        <v>24726</v>
      </c>
      <c r="P17775" t="s">
        <v>51790</v>
      </c>
      <c r="AF17775" t="s">
        <v>51788</v>
      </c>
      <c r="AG17775" t="s">
        <v>57405</v>
      </c>
      <c r="AH17775">
        <v>0.99977899999999997</v>
      </c>
      <c r="AI17775">
        <v>5.7000000000000003E-5</v>
      </c>
      <c r="AJ17775">
        <v>1.64E-4</v>
      </c>
    </row>
    <row r="17776" spans="1:37" hidden="1">
      <c r="A17776" t="s">
        <v>19147</v>
      </c>
      <c r="B17776" t="s">
        <v>1</v>
      </c>
      <c r="C17776">
        <v>1.0000290000000001</v>
      </c>
      <c r="D17776">
        <v>9.9999999999999995E-7</v>
      </c>
      <c r="K17776" t="s">
        <v>51791</v>
      </c>
      <c r="L17776" t="s">
        <v>27710</v>
      </c>
      <c r="M17776" t="s">
        <v>27834</v>
      </c>
      <c r="N17776" t="s">
        <v>29396</v>
      </c>
      <c r="O17776" t="s">
        <v>23531</v>
      </c>
      <c r="P17776" t="s">
        <v>51792</v>
      </c>
      <c r="AF17776" t="s">
        <v>51791</v>
      </c>
      <c r="AG17776" t="s">
        <v>57405</v>
      </c>
      <c r="AH17776">
        <v>0.94009399999999999</v>
      </c>
      <c r="AI17776">
        <v>5.9586E-2</v>
      </c>
      <c r="AJ17776">
        <v>3.2000000000000003E-4</v>
      </c>
    </row>
    <row r="17777" spans="1:37" hidden="1">
      <c r="A17777" t="s">
        <v>19148</v>
      </c>
      <c r="B17777" t="s">
        <v>1</v>
      </c>
      <c r="C17777">
        <v>0.99995299999999998</v>
      </c>
      <c r="D17777">
        <v>7.7999999999999999E-5</v>
      </c>
      <c r="K17777" t="s">
        <v>51793</v>
      </c>
      <c r="L17777" t="s">
        <v>25648</v>
      </c>
      <c r="M17777" t="s">
        <v>37332</v>
      </c>
      <c r="N17777" t="s">
        <v>23752</v>
      </c>
      <c r="O17777" t="s">
        <v>23449</v>
      </c>
      <c r="P17777" t="s">
        <v>23450</v>
      </c>
      <c r="AF17777" t="s">
        <v>51793</v>
      </c>
      <c r="AG17777" t="s">
        <v>57405</v>
      </c>
      <c r="AH17777">
        <v>0.99992899999999996</v>
      </c>
      <c r="AI17777">
        <v>1.8E-5</v>
      </c>
      <c r="AJ17777">
        <v>5.3000000000000001E-5</v>
      </c>
    </row>
    <row r="17778" spans="1:37" hidden="1">
      <c r="A17778" t="s">
        <v>19149</v>
      </c>
      <c r="B17778" t="s">
        <v>1</v>
      </c>
      <c r="C17778">
        <v>0.99995800000000001</v>
      </c>
      <c r="D17778">
        <v>6.2000000000000003E-5</v>
      </c>
      <c r="K17778" t="s">
        <v>51794</v>
      </c>
      <c r="L17778" t="s">
        <v>25231</v>
      </c>
      <c r="M17778" t="s">
        <v>51795</v>
      </c>
      <c r="N17778" t="s">
        <v>36463</v>
      </c>
      <c r="O17778" t="s">
        <v>23558</v>
      </c>
      <c r="P17778" t="s">
        <v>51796</v>
      </c>
      <c r="AF17778" t="s">
        <v>51794</v>
      </c>
      <c r="AG17778" t="s">
        <v>57405</v>
      </c>
      <c r="AH17778">
        <v>0.99930600000000003</v>
      </c>
      <c r="AI17778">
        <v>5.5999999999999995E-4</v>
      </c>
      <c r="AJ17778">
        <v>1.34E-4</v>
      </c>
    </row>
    <row r="17779" spans="1:37" hidden="1">
      <c r="A17779" t="s">
        <v>19150</v>
      </c>
      <c r="B17779" t="s">
        <v>1</v>
      </c>
      <c r="C17779">
        <v>1.0000519999999999</v>
      </c>
      <c r="D17779">
        <v>0</v>
      </c>
      <c r="K17779" t="s">
        <v>51797</v>
      </c>
      <c r="L17779" t="s">
        <v>24379</v>
      </c>
      <c r="M17779" t="s">
        <v>23453</v>
      </c>
      <c r="N17779" t="s">
        <v>23454</v>
      </c>
      <c r="O17779" t="s">
        <v>23449</v>
      </c>
      <c r="P17779" t="s">
        <v>23450</v>
      </c>
      <c r="AF17779" t="s">
        <v>51797</v>
      </c>
      <c r="AG17779" t="s">
        <v>57405</v>
      </c>
      <c r="AH17779">
        <v>0.999861</v>
      </c>
      <c r="AI17779">
        <v>5.1999999999999997E-5</v>
      </c>
      <c r="AJ17779">
        <v>8.7000000000000001E-5</v>
      </c>
    </row>
    <row r="17780" spans="1:37" hidden="1">
      <c r="A17780" t="s">
        <v>19151</v>
      </c>
      <c r="B17780" t="s">
        <v>1</v>
      </c>
      <c r="C17780">
        <v>0.99821499999999996</v>
      </c>
      <c r="D17780">
        <v>1.8079999999999999E-3</v>
      </c>
      <c r="K17780" t="s">
        <v>51798</v>
      </c>
      <c r="L17780" t="s">
        <v>23760</v>
      </c>
      <c r="M17780" t="s">
        <v>23453</v>
      </c>
      <c r="N17780" t="s">
        <v>23454</v>
      </c>
      <c r="O17780" t="s">
        <v>23449</v>
      </c>
      <c r="P17780" t="s">
        <v>23450</v>
      </c>
      <c r="AF17780" t="s">
        <v>51798</v>
      </c>
      <c r="AG17780" t="s">
        <v>57414</v>
      </c>
      <c r="AH17780">
        <v>0.41386400000000001</v>
      </c>
      <c r="AI17780">
        <v>1.6100000000000001E-4</v>
      </c>
      <c r="AJ17780">
        <v>0.58597500000000002</v>
      </c>
      <c r="AK17780" t="s">
        <v>60106</v>
      </c>
    </row>
    <row r="17781" spans="1:37" hidden="1">
      <c r="A17781" t="s">
        <v>19152</v>
      </c>
      <c r="B17781" t="s">
        <v>1</v>
      </c>
      <c r="C17781">
        <v>1.000038</v>
      </c>
      <c r="D17781">
        <v>0</v>
      </c>
      <c r="K17781" t="s">
        <v>51799</v>
      </c>
      <c r="L17781" t="s">
        <v>28840</v>
      </c>
      <c r="M17781" t="s">
        <v>24181</v>
      </c>
      <c r="N17781" t="s">
        <v>23454</v>
      </c>
      <c r="O17781" t="s">
        <v>23449</v>
      </c>
      <c r="P17781" t="s">
        <v>23450</v>
      </c>
      <c r="AF17781" t="s">
        <v>51799</v>
      </c>
      <c r="AG17781" t="s">
        <v>57405</v>
      </c>
      <c r="AH17781">
        <v>0.99909899999999996</v>
      </c>
      <c r="AI17781">
        <v>1.45E-4</v>
      </c>
      <c r="AJ17781">
        <v>7.5600000000000005E-4</v>
      </c>
    </row>
    <row r="17782" spans="1:37" hidden="1">
      <c r="A17782" t="s">
        <v>19153</v>
      </c>
      <c r="B17782" t="s">
        <v>1</v>
      </c>
      <c r="C17782">
        <v>1.0000849999999999</v>
      </c>
      <c r="D17782">
        <v>0</v>
      </c>
      <c r="K17782" t="s">
        <v>51800</v>
      </c>
      <c r="L17782" t="s">
        <v>24074</v>
      </c>
      <c r="M17782" t="s">
        <v>40143</v>
      </c>
      <c r="N17782" t="s">
        <v>23454</v>
      </c>
      <c r="O17782" t="s">
        <v>23449</v>
      </c>
      <c r="P17782" t="s">
        <v>23450</v>
      </c>
      <c r="AF17782" t="s">
        <v>51800</v>
      </c>
      <c r="AG17782" t="s">
        <v>57405</v>
      </c>
      <c r="AH17782">
        <v>0.99939999999999996</v>
      </c>
      <c r="AI17782">
        <v>5.0199999999999995E-4</v>
      </c>
      <c r="AJ17782">
        <v>9.8999999999999994E-5</v>
      </c>
    </row>
    <row r="17783" spans="1:37" hidden="1">
      <c r="A17783" t="s">
        <v>19154</v>
      </c>
      <c r="B17783" t="s">
        <v>1</v>
      </c>
      <c r="C17783">
        <v>1.000065</v>
      </c>
      <c r="D17783">
        <v>0</v>
      </c>
      <c r="K17783" t="s">
        <v>51801</v>
      </c>
      <c r="L17783" t="s">
        <v>24244</v>
      </c>
      <c r="M17783" t="s">
        <v>26590</v>
      </c>
      <c r="N17783" t="s">
        <v>23454</v>
      </c>
      <c r="O17783" t="s">
        <v>23449</v>
      </c>
      <c r="P17783" t="s">
        <v>23450</v>
      </c>
      <c r="AF17783" t="s">
        <v>51801</v>
      </c>
      <c r="AG17783" t="s">
        <v>57405</v>
      </c>
      <c r="AH17783">
        <v>0.99998100000000001</v>
      </c>
      <c r="AI17783">
        <v>6.9999999999999999E-6</v>
      </c>
      <c r="AJ17783">
        <v>1.1E-5</v>
      </c>
    </row>
    <row r="17784" spans="1:37" hidden="1">
      <c r="A17784" t="s">
        <v>19155</v>
      </c>
      <c r="B17784" t="s">
        <v>1</v>
      </c>
      <c r="C17784">
        <v>0.99948499999999996</v>
      </c>
      <c r="D17784">
        <v>5.1800000000000001E-4</v>
      </c>
      <c r="K17784" t="s">
        <v>51802</v>
      </c>
      <c r="L17784" t="s">
        <v>23712</v>
      </c>
      <c r="M17784" t="s">
        <v>40754</v>
      </c>
      <c r="N17784" t="s">
        <v>36349</v>
      </c>
      <c r="O17784" t="s">
        <v>23449</v>
      </c>
      <c r="P17784" t="s">
        <v>23450</v>
      </c>
      <c r="AF17784" t="s">
        <v>51802</v>
      </c>
      <c r="AG17784" t="s">
        <v>63</v>
      </c>
      <c r="AH17784">
        <v>0.22439500000000001</v>
      </c>
      <c r="AI17784">
        <v>0.66351499999999997</v>
      </c>
      <c r="AJ17784">
        <v>0.11209</v>
      </c>
      <c r="AK17784" t="s">
        <v>60107</v>
      </c>
    </row>
    <row r="17785" spans="1:37" hidden="1">
      <c r="A17785" t="s">
        <v>19156</v>
      </c>
      <c r="B17785" t="s">
        <v>1</v>
      </c>
      <c r="C17785">
        <v>0.99975199999999997</v>
      </c>
      <c r="D17785">
        <v>2.5500000000000002E-4</v>
      </c>
      <c r="K17785" t="s">
        <v>51803</v>
      </c>
      <c r="L17785" t="s">
        <v>33077</v>
      </c>
      <c r="M17785" t="s">
        <v>51804</v>
      </c>
      <c r="N17785" t="s">
        <v>51805</v>
      </c>
      <c r="O17785" t="s">
        <v>23465</v>
      </c>
      <c r="P17785" t="s">
        <v>25038</v>
      </c>
      <c r="AF17785" t="s">
        <v>51803</v>
      </c>
      <c r="AG17785" t="s">
        <v>63</v>
      </c>
      <c r="AH17785">
        <v>0.494834</v>
      </c>
      <c r="AI17785">
        <v>0.50270700000000001</v>
      </c>
      <c r="AJ17785">
        <v>2.4589999999999998E-3</v>
      </c>
      <c r="AK17785" t="s">
        <v>60108</v>
      </c>
    </row>
    <row r="17786" spans="1:37" hidden="1">
      <c r="A17786" t="s">
        <v>19157</v>
      </c>
      <c r="B17786" t="s">
        <v>1</v>
      </c>
      <c r="C17786">
        <v>1.0000530000000001</v>
      </c>
      <c r="D17786">
        <v>0</v>
      </c>
      <c r="K17786" t="s">
        <v>51806</v>
      </c>
      <c r="L17786" t="s">
        <v>24770</v>
      </c>
      <c r="M17786" t="s">
        <v>23453</v>
      </c>
      <c r="N17786" t="s">
        <v>23454</v>
      </c>
      <c r="O17786" t="s">
        <v>23449</v>
      </c>
      <c r="P17786" t="s">
        <v>23450</v>
      </c>
      <c r="AF17786" t="s">
        <v>51806</v>
      </c>
      <c r="AG17786" t="s">
        <v>57405</v>
      </c>
      <c r="AH17786">
        <v>0.99993399999999999</v>
      </c>
      <c r="AI17786">
        <v>5.0000000000000004E-6</v>
      </c>
      <c r="AJ17786">
        <v>6.2000000000000003E-5</v>
      </c>
    </row>
    <row r="17787" spans="1:37">
      <c r="A17787" t="s">
        <v>19158</v>
      </c>
      <c r="B17787" t="s">
        <v>63</v>
      </c>
      <c r="C17787">
        <v>2.2800000000000001E-4</v>
      </c>
      <c r="D17787">
        <v>0.99975199999999997</v>
      </c>
      <c r="E17787" t="s">
        <v>19159</v>
      </c>
      <c r="K17787" t="s">
        <v>51807</v>
      </c>
      <c r="L17787" t="s">
        <v>51808</v>
      </c>
      <c r="M17787" t="s">
        <v>51809</v>
      </c>
      <c r="N17787" t="s">
        <v>34565</v>
      </c>
      <c r="O17787" t="s">
        <v>23449</v>
      </c>
      <c r="P17787" t="s">
        <v>23450</v>
      </c>
      <c r="AF17787" t="s">
        <v>51807</v>
      </c>
      <c r="AG17787" t="s">
        <v>63</v>
      </c>
      <c r="AH17787">
        <v>1.1349999999999999E-3</v>
      </c>
      <c r="AI17787">
        <v>0.99883200000000005</v>
      </c>
      <c r="AJ17787">
        <v>3.3000000000000003E-5</v>
      </c>
      <c r="AK17787" t="s">
        <v>60109</v>
      </c>
    </row>
    <row r="17788" spans="1:37">
      <c r="A17788" t="s">
        <v>19160</v>
      </c>
      <c r="B17788" t="s">
        <v>63</v>
      </c>
      <c r="C17788">
        <v>2.24E-4</v>
      </c>
      <c r="D17788">
        <v>0.99973900000000004</v>
      </c>
      <c r="E17788" t="s">
        <v>4546</v>
      </c>
      <c r="K17788" t="s">
        <v>51810</v>
      </c>
      <c r="L17788" t="s">
        <v>26067</v>
      </c>
      <c r="M17788" t="s">
        <v>43345</v>
      </c>
      <c r="N17788" t="s">
        <v>36834</v>
      </c>
      <c r="O17788" t="s">
        <v>23465</v>
      </c>
      <c r="P17788" t="s">
        <v>23786</v>
      </c>
      <c r="AF17788" t="s">
        <v>51810</v>
      </c>
      <c r="AG17788" t="s">
        <v>63</v>
      </c>
      <c r="AH17788">
        <v>3.6999999999999999E-4</v>
      </c>
      <c r="AI17788">
        <v>0.99963000000000002</v>
      </c>
      <c r="AJ17788">
        <v>0</v>
      </c>
      <c r="AK17788" t="s">
        <v>60110</v>
      </c>
    </row>
    <row r="17789" spans="1:37" hidden="1">
      <c r="A17789" t="s">
        <v>19161</v>
      </c>
      <c r="B17789" t="s">
        <v>1</v>
      </c>
      <c r="C17789">
        <v>1.0000800000000001</v>
      </c>
      <c r="D17789">
        <v>0</v>
      </c>
      <c r="K17789" t="s">
        <v>51811</v>
      </c>
      <c r="L17789" t="s">
        <v>24563</v>
      </c>
      <c r="M17789" t="s">
        <v>24706</v>
      </c>
      <c r="N17789" t="s">
        <v>23454</v>
      </c>
      <c r="O17789" t="s">
        <v>23449</v>
      </c>
      <c r="P17789" t="s">
        <v>23450</v>
      </c>
      <c r="AF17789" t="s">
        <v>51811</v>
      </c>
      <c r="AG17789" t="s">
        <v>57405</v>
      </c>
      <c r="AH17789">
        <v>0.60497599999999996</v>
      </c>
      <c r="AI17789">
        <v>4.1899999999999999E-4</v>
      </c>
      <c r="AJ17789">
        <v>0.39460600000000001</v>
      </c>
    </row>
    <row r="17790" spans="1:37" hidden="1">
      <c r="A17790" t="s">
        <v>19162</v>
      </c>
      <c r="B17790" t="s">
        <v>1</v>
      </c>
      <c r="C17790">
        <v>1.0000500000000001</v>
      </c>
      <c r="D17790">
        <v>9.9999999999999995E-7</v>
      </c>
      <c r="K17790" t="s">
        <v>51812</v>
      </c>
      <c r="L17790" t="s">
        <v>23698</v>
      </c>
      <c r="M17790" t="s">
        <v>23453</v>
      </c>
      <c r="N17790" t="s">
        <v>23454</v>
      </c>
      <c r="O17790" t="s">
        <v>23449</v>
      </c>
      <c r="P17790" t="s">
        <v>23450</v>
      </c>
      <c r="AF17790" t="s">
        <v>51812</v>
      </c>
      <c r="AG17790" t="s">
        <v>57405</v>
      </c>
      <c r="AH17790">
        <v>0.99646900000000005</v>
      </c>
      <c r="AI17790">
        <v>3.1059999999999998E-3</v>
      </c>
      <c r="AJ17790">
        <v>4.2499999999999998E-4</v>
      </c>
    </row>
    <row r="17791" spans="1:37" hidden="1">
      <c r="A17791" t="s">
        <v>19163</v>
      </c>
      <c r="B17791" t="s">
        <v>1</v>
      </c>
      <c r="C17791">
        <v>1.0000770000000001</v>
      </c>
      <c r="D17791">
        <v>0</v>
      </c>
      <c r="K17791" t="s">
        <v>51813</v>
      </c>
      <c r="L17791" t="s">
        <v>23468</v>
      </c>
      <c r="M17791" t="s">
        <v>23453</v>
      </c>
      <c r="N17791" t="s">
        <v>23454</v>
      </c>
      <c r="O17791" t="s">
        <v>23449</v>
      </c>
      <c r="P17791" t="s">
        <v>23450</v>
      </c>
      <c r="AF17791" t="s">
        <v>51813</v>
      </c>
      <c r="AG17791" t="s">
        <v>57405</v>
      </c>
      <c r="AH17791">
        <v>0.999282</v>
      </c>
      <c r="AI17791">
        <v>1.7100000000000001E-4</v>
      </c>
      <c r="AJ17791">
        <v>5.4699999999999996E-4</v>
      </c>
    </row>
    <row r="17792" spans="1:37" hidden="1">
      <c r="A17792" t="s">
        <v>19164</v>
      </c>
      <c r="B17792" t="s">
        <v>1</v>
      </c>
      <c r="C17792">
        <v>1.0000500000000001</v>
      </c>
      <c r="D17792">
        <v>9.9999999999999995E-7</v>
      </c>
      <c r="K17792" t="s">
        <v>51814</v>
      </c>
      <c r="L17792" t="s">
        <v>25592</v>
      </c>
      <c r="M17792" t="s">
        <v>23737</v>
      </c>
      <c r="N17792" t="s">
        <v>23454</v>
      </c>
      <c r="O17792" t="s">
        <v>23449</v>
      </c>
      <c r="P17792" t="s">
        <v>23450</v>
      </c>
      <c r="AF17792" t="s">
        <v>51814</v>
      </c>
      <c r="AG17792" t="s">
        <v>57405</v>
      </c>
      <c r="AH17792">
        <v>0.99975800000000004</v>
      </c>
      <c r="AI17792">
        <v>7.1000000000000005E-5</v>
      </c>
      <c r="AJ17792">
        <v>1.7100000000000001E-4</v>
      </c>
    </row>
    <row r="17793" spans="1:37" hidden="1">
      <c r="A17793" t="s">
        <v>19165</v>
      </c>
      <c r="B17793" t="s">
        <v>1</v>
      </c>
      <c r="C17793">
        <v>1.000016</v>
      </c>
      <c r="D17793">
        <v>0</v>
      </c>
      <c r="K17793" t="s">
        <v>51815</v>
      </c>
      <c r="L17793" t="s">
        <v>27248</v>
      </c>
      <c r="M17793" t="s">
        <v>23453</v>
      </c>
      <c r="N17793" t="s">
        <v>23454</v>
      </c>
      <c r="O17793" t="s">
        <v>23449</v>
      </c>
      <c r="P17793" t="s">
        <v>23450</v>
      </c>
      <c r="AF17793" t="s">
        <v>51815</v>
      </c>
      <c r="AG17793" t="s">
        <v>57405</v>
      </c>
      <c r="AH17793">
        <v>0.99998299999999996</v>
      </c>
      <c r="AI17793">
        <v>1.2E-5</v>
      </c>
      <c r="AJ17793">
        <v>5.0000000000000004E-6</v>
      </c>
    </row>
    <row r="17794" spans="1:37">
      <c r="A17794" t="s">
        <v>19166</v>
      </c>
      <c r="B17794" t="s">
        <v>63</v>
      </c>
      <c r="C17794">
        <v>2.2829999999999999E-3</v>
      </c>
      <c r="D17794">
        <v>0.99770999999999999</v>
      </c>
      <c r="E17794" t="s">
        <v>19167</v>
      </c>
      <c r="K17794" t="s">
        <v>51816</v>
      </c>
      <c r="L17794" t="s">
        <v>23534</v>
      </c>
      <c r="M17794" t="s">
        <v>35268</v>
      </c>
      <c r="N17794" t="s">
        <v>30745</v>
      </c>
      <c r="O17794" t="s">
        <v>23449</v>
      </c>
      <c r="P17794" t="s">
        <v>23450</v>
      </c>
      <c r="AF17794" t="s">
        <v>51816</v>
      </c>
      <c r="AG17794" t="s">
        <v>63</v>
      </c>
      <c r="AH17794">
        <v>1.3550000000000001E-3</v>
      </c>
      <c r="AI17794">
        <v>0.997583</v>
      </c>
      <c r="AJ17794">
        <v>1.0610000000000001E-3</v>
      </c>
      <c r="AK17794" t="s">
        <v>60111</v>
      </c>
    </row>
    <row r="17795" spans="1:37" hidden="1">
      <c r="A17795" t="s">
        <v>19168</v>
      </c>
      <c r="B17795" t="s">
        <v>1</v>
      </c>
      <c r="C17795">
        <v>1.0000450000000001</v>
      </c>
      <c r="D17795">
        <v>9.0000000000000002E-6</v>
      </c>
      <c r="K17795" t="s">
        <v>51817</v>
      </c>
      <c r="L17795" t="s">
        <v>45164</v>
      </c>
      <c r="M17795" t="s">
        <v>51818</v>
      </c>
      <c r="N17795" t="s">
        <v>48209</v>
      </c>
      <c r="O17795" t="s">
        <v>23449</v>
      </c>
      <c r="P17795" t="s">
        <v>23450</v>
      </c>
      <c r="AF17795" t="s">
        <v>51817</v>
      </c>
      <c r="AG17795" t="s">
        <v>57405</v>
      </c>
      <c r="AH17795">
        <v>0.98304800000000003</v>
      </c>
      <c r="AI17795">
        <v>1.0208E-2</v>
      </c>
      <c r="AJ17795">
        <v>6.744E-3</v>
      </c>
    </row>
    <row r="17796" spans="1:37" hidden="1">
      <c r="A17796" t="s">
        <v>19169</v>
      </c>
      <c r="B17796" t="s">
        <v>1</v>
      </c>
      <c r="C17796">
        <v>1.000076</v>
      </c>
      <c r="D17796">
        <v>0</v>
      </c>
      <c r="K17796" t="s">
        <v>51819</v>
      </c>
      <c r="L17796" t="s">
        <v>24179</v>
      </c>
      <c r="M17796" t="s">
        <v>23447</v>
      </c>
      <c r="N17796" t="s">
        <v>23627</v>
      </c>
      <c r="O17796" t="s">
        <v>23449</v>
      </c>
      <c r="P17796" t="s">
        <v>23450</v>
      </c>
      <c r="AF17796" t="s">
        <v>51819</v>
      </c>
      <c r="AG17796" t="s">
        <v>57405</v>
      </c>
      <c r="AH17796">
        <v>0.98556600000000005</v>
      </c>
      <c r="AI17796">
        <v>8.6449999999999999E-3</v>
      </c>
      <c r="AJ17796">
        <v>5.7889999999999999E-3</v>
      </c>
    </row>
    <row r="17797" spans="1:37" hidden="1">
      <c r="A17797" t="s">
        <v>19170</v>
      </c>
      <c r="B17797" t="s">
        <v>1</v>
      </c>
      <c r="C17797">
        <v>1.000043</v>
      </c>
      <c r="D17797">
        <v>0</v>
      </c>
      <c r="K17797" t="s">
        <v>51820</v>
      </c>
      <c r="L17797" t="s">
        <v>51821</v>
      </c>
      <c r="M17797" t="s">
        <v>51822</v>
      </c>
      <c r="N17797" t="s">
        <v>23454</v>
      </c>
      <c r="O17797" t="s">
        <v>23531</v>
      </c>
      <c r="P17797" t="s">
        <v>51823</v>
      </c>
      <c r="AF17797" t="s">
        <v>51820</v>
      </c>
      <c r="AG17797" t="s">
        <v>57405</v>
      </c>
      <c r="AH17797">
        <v>0.99977899999999997</v>
      </c>
      <c r="AI17797">
        <v>1.66E-4</v>
      </c>
      <c r="AJ17797">
        <v>5.5000000000000002E-5</v>
      </c>
    </row>
    <row r="17798" spans="1:37" hidden="1">
      <c r="A17798" t="s">
        <v>19171</v>
      </c>
      <c r="B17798" t="s">
        <v>1</v>
      </c>
      <c r="C17798">
        <v>0.99987800000000004</v>
      </c>
      <c r="D17798">
        <v>1.21E-4</v>
      </c>
      <c r="K17798" t="s">
        <v>51824</v>
      </c>
      <c r="L17798" t="s">
        <v>25088</v>
      </c>
      <c r="M17798" t="s">
        <v>23453</v>
      </c>
      <c r="N17798" t="s">
        <v>23454</v>
      </c>
      <c r="O17798" t="s">
        <v>23449</v>
      </c>
      <c r="P17798" t="s">
        <v>23469</v>
      </c>
      <c r="AF17798" t="s">
        <v>51824</v>
      </c>
      <c r="AG17798" t="s">
        <v>57405</v>
      </c>
      <c r="AH17798">
        <v>0.735958</v>
      </c>
      <c r="AI17798">
        <v>0.21488099999999999</v>
      </c>
      <c r="AJ17798">
        <v>4.9161000000000003E-2</v>
      </c>
    </row>
    <row r="17799" spans="1:37" hidden="1">
      <c r="A17799" t="s">
        <v>19172</v>
      </c>
      <c r="B17799" t="s">
        <v>1</v>
      </c>
      <c r="C17799">
        <v>1.000059</v>
      </c>
      <c r="D17799">
        <v>9.9999999999999995E-7</v>
      </c>
      <c r="K17799" t="s">
        <v>51825</v>
      </c>
      <c r="L17799" t="s">
        <v>24843</v>
      </c>
      <c r="M17799" t="s">
        <v>23569</v>
      </c>
      <c r="N17799" t="s">
        <v>23454</v>
      </c>
      <c r="O17799" t="s">
        <v>23449</v>
      </c>
      <c r="P17799" t="s">
        <v>23450</v>
      </c>
      <c r="AF17799" t="s">
        <v>51825</v>
      </c>
      <c r="AG17799" t="s">
        <v>57405</v>
      </c>
      <c r="AH17799">
        <v>0.62742399999999998</v>
      </c>
      <c r="AI17799">
        <v>0.31033899999999998</v>
      </c>
      <c r="AJ17799">
        <v>6.2236E-2</v>
      </c>
    </row>
    <row r="17800" spans="1:37" hidden="1">
      <c r="A17800" t="s">
        <v>19173</v>
      </c>
      <c r="B17800" t="s">
        <v>1</v>
      </c>
      <c r="C17800">
        <v>1.0000629999999999</v>
      </c>
      <c r="D17800">
        <v>0</v>
      </c>
      <c r="K17800" t="s">
        <v>51826</v>
      </c>
      <c r="L17800" t="s">
        <v>49014</v>
      </c>
      <c r="M17800" t="s">
        <v>34184</v>
      </c>
      <c r="N17800" t="s">
        <v>23454</v>
      </c>
      <c r="O17800" t="s">
        <v>23465</v>
      </c>
      <c r="P17800" t="s">
        <v>51827</v>
      </c>
      <c r="AF17800" t="s">
        <v>51826</v>
      </c>
      <c r="AG17800" t="s">
        <v>57405</v>
      </c>
      <c r="AH17800">
        <v>0.99989499999999998</v>
      </c>
      <c r="AI17800">
        <v>6.0999999999999999E-5</v>
      </c>
      <c r="AJ17800">
        <v>4.3000000000000002E-5</v>
      </c>
    </row>
    <row r="17801" spans="1:37" hidden="1">
      <c r="A17801" t="s">
        <v>19174</v>
      </c>
      <c r="B17801" t="s">
        <v>1</v>
      </c>
      <c r="C17801">
        <v>1.0000309999999999</v>
      </c>
      <c r="D17801">
        <v>0</v>
      </c>
      <c r="K17801" t="s">
        <v>51828</v>
      </c>
      <c r="L17801" t="s">
        <v>51829</v>
      </c>
      <c r="M17801" t="s">
        <v>32429</v>
      </c>
      <c r="N17801" t="s">
        <v>23454</v>
      </c>
      <c r="O17801" t="s">
        <v>23449</v>
      </c>
      <c r="P17801" t="s">
        <v>23450</v>
      </c>
      <c r="AF17801" t="s">
        <v>51828</v>
      </c>
      <c r="AG17801" t="s">
        <v>57405</v>
      </c>
      <c r="AH17801">
        <v>0.99996700000000005</v>
      </c>
      <c r="AI17801">
        <v>3.9999999999999998E-6</v>
      </c>
      <c r="AJ17801">
        <v>2.9E-5</v>
      </c>
    </row>
    <row r="17802" spans="1:37" hidden="1">
      <c r="A17802" t="s">
        <v>19175</v>
      </c>
      <c r="B17802" t="s">
        <v>1</v>
      </c>
      <c r="C17802">
        <v>1.00004</v>
      </c>
      <c r="D17802">
        <v>3.9999999999999998E-6</v>
      </c>
      <c r="K17802" t="s">
        <v>51830</v>
      </c>
      <c r="L17802" t="s">
        <v>24329</v>
      </c>
      <c r="M17802" t="s">
        <v>27548</v>
      </c>
      <c r="N17802" t="s">
        <v>24576</v>
      </c>
      <c r="O17802" t="s">
        <v>23449</v>
      </c>
      <c r="P17802" t="s">
        <v>23450</v>
      </c>
      <c r="AF17802" t="s">
        <v>51830</v>
      </c>
      <c r="AG17802" t="s">
        <v>57405</v>
      </c>
      <c r="AH17802">
        <v>0.8669</v>
      </c>
      <c r="AI17802">
        <v>1.2390000000000001E-3</v>
      </c>
      <c r="AJ17802">
        <v>0.13186100000000001</v>
      </c>
    </row>
    <row r="17803" spans="1:37" hidden="1">
      <c r="A17803" t="s">
        <v>19176</v>
      </c>
      <c r="B17803" t="s">
        <v>1</v>
      </c>
      <c r="C17803">
        <v>1.00007</v>
      </c>
      <c r="D17803">
        <v>0</v>
      </c>
      <c r="K17803" t="s">
        <v>51831</v>
      </c>
      <c r="L17803" t="s">
        <v>23851</v>
      </c>
      <c r="M17803" t="s">
        <v>23460</v>
      </c>
      <c r="N17803" t="s">
        <v>23454</v>
      </c>
      <c r="O17803" t="s">
        <v>23449</v>
      </c>
      <c r="P17803" t="s">
        <v>23450</v>
      </c>
      <c r="AF17803" t="s">
        <v>51831</v>
      </c>
      <c r="AG17803" t="s">
        <v>57405</v>
      </c>
      <c r="AH17803">
        <v>0.99930399999999997</v>
      </c>
      <c r="AI17803">
        <v>1.5E-5</v>
      </c>
      <c r="AJ17803">
        <v>6.8099999999999996E-4</v>
      </c>
    </row>
    <row r="17804" spans="1:37" hidden="1">
      <c r="A17804" t="s">
        <v>19177</v>
      </c>
      <c r="B17804" t="s">
        <v>1</v>
      </c>
      <c r="C17804">
        <v>0.99988699999999997</v>
      </c>
      <c r="D17804">
        <v>1.21E-4</v>
      </c>
      <c r="K17804" t="s">
        <v>51832</v>
      </c>
      <c r="L17804" t="s">
        <v>26041</v>
      </c>
      <c r="M17804" t="s">
        <v>23453</v>
      </c>
      <c r="N17804" t="s">
        <v>23454</v>
      </c>
      <c r="O17804" t="s">
        <v>23449</v>
      </c>
      <c r="P17804" t="s">
        <v>23469</v>
      </c>
      <c r="AF17804" t="s">
        <v>51832</v>
      </c>
      <c r="AG17804" t="s">
        <v>57405</v>
      </c>
      <c r="AH17804">
        <v>0.91398599999999997</v>
      </c>
      <c r="AI17804">
        <v>7.711E-3</v>
      </c>
      <c r="AJ17804">
        <v>7.8302999999999998E-2</v>
      </c>
    </row>
    <row r="17805" spans="1:37" hidden="1">
      <c r="A17805" t="s">
        <v>19178</v>
      </c>
      <c r="B17805" t="s">
        <v>1</v>
      </c>
      <c r="C17805">
        <v>0.94223599999999996</v>
      </c>
      <c r="D17805">
        <v>5.7780999999999999E-2</v>
      </c>
      <c r="K17805" t="s">
        <v>51833</v>
      </c>
      <c r="L17805" t="s">
        <v>25148</v>
      </c>
      <c r="M17805" t="s">
        <v>51834</v>
      </c>
      <c r="N17805" t="s">
        <v>27097</v>
      </c>
      <c r="O17805" t="s">
        <v>23465</v>
      </c>
      <c r="P17805" t="s">
        <v>23658</v>
      </c>
      <c r="AF17805" t="s">
        <v>51833</v>
      </c>
      <c r="AG17805" t="s">
        <v>63</v>
      </c>
      <c r="AH17805">
        <v>1.3615E-2</v>
      </c>
      <c r="AI17805">
        <v>0.98627299999999996</v>
      </c>
      <c r="AJ17805">
        <v>1.12E-4</v>
      </c>
      <c r="AK17805" t="s">
        <v>60112</v>
      </c>
    </row>
    <row r="17806" spans="1:37" hidden="1">
      <c r="A17806" t="s">
        <v>19179</v>
      </c>
      <c r="B17806" t="s">
        <v>1</v>
      </c>
      <c r="C17806">
        <v>0.99989099999999997</v>
      </c>
      <c r="D17806">
        <v>1.27E-4</v>
      </c>
      <c r="K17806" t="s">
        <v>51835</v>
      </c>
      <c r="L17806" t="s">
        <v>26265</v>
      </c>
      <c r="M17806" t="s">
        <v>23447</v>
      </c>
      <c r="N17806" t="s">
        <v>23673</v>
      </c>
      <c r="O17806" t="s">
        <v>23449</v>
      </c>
      <c r="P17806" t="s">
        <v>23450</v>
      </c>
      <c r="AF17806" t="s">
        <v>51835</v>
      </c>
      <c r="AG17806" t="s">
        <v>57405</v>
      </c>
      <c r="AH17806">
        <v>0.93444700000000003</v>
      </c>
      <c r="AI17806">
        <v>1.238E-3</v>
      </c>
      <c r="AJ17806">
        <v>6.4314999999999997E-2</v>
      </c>
    </row>
    <row r="17807" spans="1:37" hidden="1">
      <c r="A17807" t="s">
        <v>19180</v>
      </c>
      <c r="B17807" t="s">
        <v>1</v>
      </c>
      <c r="C17807">
        <v>1.0000039999999999</v>
      </c>
      <c r="D17807">
        <v>2.0999999999999999E-5</v>
      </c>
      <c r="K17807" t="s">
        <v>51836</v>
      </c>
      <c r="L17807" t="s">
        <v>24142</v>
      </c>
      <c r="M17807" t="s">
        <v>23457</v>
      </c>
      <c r="N17807" t="s">
        <v>23454</v>
      </c>
      <c r="O17807" t="s">
        <v>23449</v>
      </c>
      <c r="P17807" t="s">
        <v>23450</v>
      </c>
      <c r="AF17807" t="s">
        <v>51836</v>
      </c>
      <c r="AG17807" t="s">
        <v>57405</v>
      </c>
      <c r="AH17807">
        <v>0.99999499999999997</v>
      </c>
      <c r="AI17807">
        <v>9.9999999999999995E-7</v>
      </c>
      <c r="AJ17807">
        <v>3.9999999999999998E-6</v>
      </c>
    </row>
    <row r="17808" spans="1:37" hidden="1">
      <c r="A17808" t="s">
        <v>19181</v>
      </c>
      <c r="B17808" t="s">
        <v>1</v>
      </c>
      <c r="C17808">
        <v>1.000038</v>
      </c>
      <c r="D17808">
        <v>0</v>
      </c>
      <c r="K17808" t="s">
        <v>51837</v>
      </c>
      <c r="L17808" t="s">
        <v>26754</v>
      </c>
      <c r="M17808" t="s">
        <v>23453</v>
      </c>
      <c r="N17808" t="s">
        <v>23454</v>
      </c>
      <c r="O17808" t="s">
        <v>23449</v>
      </c>
      <c r="P17808" t="s">
        <v>23450</v>
      </c>
      <c r="AF17808" t="s">
        <v>51837</v>
      </c>
      <c r="AG17808" t="s">
        <v>57405</v>
      </c>
      <c r="AH17808">
        <v>0.99986299999999995</v>
      </c>
      <c r="AI17808">
        <v>3.1000000000000001E-5</v>
      </c>
      <c r="AJ17808">
        <v>1.06E-4</v>
      </c>
    </row>
    <row r="17809" spans="1:37" hidden="1">
      <c r="A17809" t="s">
        <v>19182</v>
      </c>
      <c r="B17809" t="s">
        <v>1</v>
      </c>
      <c r="C17809">
        <v>1.000073</v>
      </c>
      <c r="D17809">
        <v>0</v>
      </c>
      <c r="K17809" t="s">
        <v>51838</v>
      </c>
      <c r="L17809" t="s">
        <v>39268</v>
      </c>
      <c r="M17809" t="s">
        <v>51839</v>
      </c>
      <c r="N17809" t="s">
        <v>23454</v>
      </c>
      <c r="O17809" t="s">
        <v>23531</v>
      </c>
      <c r="P17809" t="s">
        <v>51840</v>
      </c>
      <c r="AF17809" t="s">
        <v>51838</v>
      </c>
      <c r="AG17809" t="s">
        <v>57405</v>
      </c>
      <c r="AH17809">
        <v>0.99970800000000004</v>
      </c>
      <c r="AI17809">
        <v>2.0100000000000001E-4</v>
      </c>
      <c r="AJ17809">
        <v>9.2E-5</v>
      </c>
    </row>
    <row r="17810" spans="1:37" hidden="1">
      <c r="A17810" t="s">
        <v>19183</v>
      </c>
      <c r="B17810" t="s">
        <v>1</v>
      </c>
      <c r="C17810">
        <v>1.0000579999999999</v>
      </c>
      <c r="D17810">
        <v>0</v>
      </c>
      <c r="K17810" t="s">
        <v>51841</v>
      </c>
      <c r="L17810" t="s">
        <v>26244</v>
      </c>
      <c r="M17810" t="s">
        <v>24340</v>
      </c>
      <c r="N17810" t="s">
        <v>23752</v>
      </c>
      <c r="O17810" t="s">
        <v>23449</v>
      </c>
      <c r="P17810" t="s">
        <v>23450</v>
      </c>
      <c r="AF17810" t="s">
        <v>51841</v>
      </c>
      <c r="AG17810" t="s">
        <v>57414</v>
      </c>
      <c r="AH17810">
        <v>0.49254900000000001</v>
      </c>
      <c r="AI17810">
        <v>9.3880000000000005E-3</v>
      </c>
      <c r="AJ17810">
        <v>0.49806400000000001</v>
      </c>
      <c r="AK17810" t="s">
        <v>60113</v>
      </c>
    </row>
    <row r="17811" spans="1:37" hidden="1">
      <c r="A17811" t="s">
        <v>19184</v>
      </c>
      <c r="B17811" t="s">
        <v>1</v>
      </c>
      <c r="C17811">
        <v>1.000048</v>
      </c>
      <c r="D17811">
        <v>0</v>
      </c>
      <c r="K17811" t="s">
        <v>51842</v>
      </c>
      <c r="L17811" t="s">
        <v>25072</v>
      </c>
      <c r="M17811" t="s">
        <v>23625</v>
      </c>
      <c r="N17811" t="s">
        <v>23454</v>
      </c>
      <c r="O17811" t="s">
        <v>23449</v>
      </c>
      <c r="P17811" t="s">
        <v>23450</v>
      </c>
      <c r="AF17811" t="s">
        <v>51842</v>
      </c>
      <c r="AG17811" t="s">
        <v>57405</v>
      </c>
      <c r="AH17811">
        <v>0.98863299999999998</v>
      </c>
      <c r="AI17811">
        <v>8.3999999999999995E-5</v>
      </c>
      <c r="AJ17811">
        <v>1.1283E-2</v>
      </c>
    </row>
    <row r="17812" spans="1:37" hidden="1">
      <c r="A17812" t="s">
        <v>19185</v>
      </c>
      <c r="B17812" t="s">
        <v>1</v>
      </c>
      <c r="C17812">
        <v>1.000051</v>
      </c>
      <c r="D17812">
        <v>1.9999999999999999E-6</v>
      </c>
      <c r="K17812" t="s">
        <v>51843</v>
      </c>
      <c r="L17812" t="s">
        <v>25561</v>
      </c>
      <c r="M17812" t="s">
        <v>51844</v>
      </c>
      <c r="N17812" t="s">
        <v>23454</v>
      </c>
      <c r="O17812" t="s">
        <v>24726</v>
      </c>
      <c r="P17812" t="s">
        <v>51845</v>
      </c>
      <c r="AF17812" t="s">
        <v>51843</v>
      </c>
      <c r="AG17812" t="s">
        <v>57405</v>
      </c>
      <c r="AH17812">
        <v>0.99998699999999996</v>
      </c>
      <c r="AI17812">
        <v>1.2E-5</v>
      </c>
      <c r="AJ17812">
        <v>9.9999999999999995E-7</v>
      </c>
    </row>
    <row r="17813" spans="1:37" hidden="1">
      <c r="A17813" t="s">
        <v>19186</v>
      </c>
      <c r="B17813" t="s">
        <v>1</v>
      </c>
      <c r="C17813">
        <v>1.0000549999999999</v>
      </c>
      <c r="D17813">
        <v>0</v>
      </c>
      <c r="K17813" t="s">
        <v>51846</v>
      </c>
      <c r="L17813" t="s">
        <v>43915</v>
      </c>
      <c r="M17813" t="s">
        <v>23588</v>
      </c>
      <c r="N17813" t="s">
        <v>23448</v>
      </c>
      <c r="O17813" t="s">
        <v>23449</v>
      </c>
      <c r="P17813" t="s">
        <v>23450</v>
      </c>
      <c r="AF17813" t="s">
        <v>51846</v>
      </c>
      <c r="AG17813" t="s">
        <v>57405</v>
      </c>
      <c r="AH17813">
        <v>0.99964299999999995</v>
      </c>
      <c r="AI17813">
        <v>1.4899999999999999E-4</v>
      </c>
      <c r="AJ17813">
        <v>2.0799999999999999E-4</v>
      </c>
    </row>
    <row r="17814" spans="1:37" hidden="1">
      <c r="A17814" t="s">
        <v>19187</v>
      </c>
      <c r="B17814" t="s">
        <v>1</v>
      </c>
      <c r="C17814">
        <v>1.000059</v>
      </c>
      <c r="D17814">
        <v>9.9999999999999995E-7</v>
      </c>
      <c r="K17814" t="s">
        <v>51847</v>
      </c>
      <c r="L17814" t="s">
        <v>25881</v>
      </c>
      <c r="M17814" t="s">
        <v>51848</v>
      </c>
      <c r="N17814" t="s">
        <v>23516</v>
      </c>
      <c r="O17814" t="s">
        <v>23449</v>
      </c>
      <c r="P17814" t="s">
        <v>23450</v>
      </c>
      <c r="AF17814" t="s">
        <v>51847</v>
      </c>
      <c r="AG17814" t="s">
        <v>57405</v>
      </c>
      <c r="AH17814">
        <v>0.93762900000000005</v>
      </c>
      <c r="AI17814">
        <v>1.165E-3</v>
      </c>
      <c r="AJ17814">
        <v>6.1206999999999998E-2</v>
      </c>
    </row>
    <row r="17815" spans="1:37">
      <c r="A17815" t="s">
        <v>19188</v>
      </c>
      <c r="B17815" t="s">
        <v>63</v>
      </c>
      <c r="C17815">
        <v>2.3800000000000001E-4</v>
      </c>
      <c r="D17815">
        <v>0.99974600000000002</v>
      </c>
      <c r="E17815" t="s">
        <v>19189</v>
      </c>
      <c r="K17815" t="s">
        <v>51849</v>
      </c>
      <c r="L17815" t="s">
        <v>51850</v>
      </c>
      <c r="M17815" t="s">
        <v>51851</v>
      </c>
      <c r="N17815" t="s">
        <v>29179</v>
      </c>
      <c r="O17815" t="s">
        <v>23465</v>
      </c>
      <c r="P17815" t="s">
        <v>51852</v>
      </c>
      <c r="AF17815" t="s">
        <v>51849</v>
      </c>
      <c r="AG17815" t="s">
        <v>63</v>
      </c>
      <c r="AH17815">
        <v>7.0689999999999998E-3</v>
      </c>
      <c r="AI17815">
        <v>0.992927</v>
      </c>
      <c r="AJ17815">
        <v>3.9999999999999998E-6</v>
      </c>
      <c r="AK17815" t="s">
        <v>60114</v>
      </c>
    </row>
    <row r="17816" spans="1:37">
      <c r="A17816" t="s">
        <v>19190</v>
      </c>
      <c r="B17816" t="s">
        <v>63</v>
      </c>
      <c r="C17816">
        <v>1.8900000000000001E-4</v>
      </c>
      <c r="D17816">
        <v>0.99978500000000003</v>
      </c>
      <c r="E17816" t="s">
        <v>19191</v>
      </c>
      <c r="K17816" t="s">
        <v>51853</v>
      </c>
      <c r="L17816" t="s">
        <v>24213</v>
      </c>
      <c r="M17816" t="s">
        <v>51854</v>
      </c>
      <c r="N17816" t="s">
        <v>31199</v>
      </c>
      <c r="O17816" t="s">
        <v>23449</v>
      </c>
      <c r="P17816" t="s">
        <v>23450</v>
      </c>
      <c r="AF17816" t="s">
        <v>51853</v>
      </c>
      <c r="AG17816" t="s">
        <v>63</v>
      </c>
      <c r="AH17816">
        <v>8.1099999999999998E-4</v>
      </c>
      <c r="AI17816">
        <v>0.99917199999999995</v>
      </c>
      <c r="AJ17816">
        <v>1.7E-5</v>
      </c>
      <c r="AK17816" t="s">
        <v>60115</v>
      </c>
    </row>
    <row r="17817" spans="1:37" hidden="1">
      <c r="A17817" t="s">
        <v>19192</v>
      </c>
      <c r="B17817" t="s">
        <v>1</v>
      </c>
      <c r="C17817">
        <v>0.99978199999999995</v>
      </c>
      <c r="D17817">
        <v>2.1699999999999999E-4</v>
      </c>
      <c r="K17817" t="s">
        <v>51855</v>
      </c>
      <c r="L17817" t="s">
        <v>23943</v>
      </c>
      <c r="M17817" t="s">
        <v>37678</v>
      </c>
      <c r="N17817" t="s">
        <v>43764</v>
      </c>
      <c r="O17817" t="s">
        <v>23465</v>
      </c>
      <c r="P17817" t="s">
        <v>44054</v>
      </c>
      <c r="AF17817" t="s">
        <v>51855</v>
      </c>
      <c r="AG17817" t="s">
        <v>57405</v>
      </c>
      <c r="AH17817">
        <v>0.94736299999999996</v>
      </c>
      <c r="AI17817">
        <v>2.7216000000000001E-2</v>
      </c>
      <c r="AJ17817">
        <v>2.5420999999999999E-2</v>
      </c>
    </row>
    <row r="17818" spans="1:37">
      <c r="A17818" t="s">
        <v>19193</v>
      </c>
      <c r="B17818" t="s">
        <v>63</v>
      </c>
      <c r="C17818">
        <v>0.19738900000000001</v>
      </c>
      <c r="D17818">
        <v>0.80260600000000004</v>
      </c>
      <c r="E17818" t="s">
        <v>19194</v>
      </c>
      <c r="K17818" t="s">
        <v>51856</v>
      </c>
      <c r="L17818" t="s">
        <v>29236</v>
      </c>
      <c r="M17818" t="s">
        <v>42909</v>
      </c>
      <c r="N17818" t="s">
        <v>30072</v>
      </c>
      <c r="O17818" t="s">
        <v>23449</v>
      </c>
      <c r="P17818" t="s">
        <v>23450</v>
      </c>
      <c r="AF17818" t="s">
        <v>51856</v>
      </c>
      <c r="AG17818" t="s">
        <v>63</v>
      </c>
      <c r="AH17818">
        <v>0.44580700000000001</v>
      </c>
      <c r="AI17818">
        <v>0.53655600000000003</v>
      </c>
      <c r="AJ17818">
        <v>1.7637E-2</v>
      </c>
      <c r="AK17818" t="s">
        <v>60116</v>
      </c>
    </row>
    <row r="17819" spans="1:37" hidden="1">
      <c r="A17819" t="s">
        <v>19195</v>
      </c>
      <c r="B17819" t="s">
        <v>1</v>
      </c>
      <c r="C17819">
        <v>1.000065</v>
      </c>
      <c r="D17819">
        <v>0</v>
      </c>
      <c r="K17819" t="s">
        <v>51857</v>
      </c>
      <c r="L17819" t="s">
        <v>30707</v>
      </c>
      <c r="M17819" t="s">
        <v>51858</v>
      </c>
      <c r="N17819" t="s">
        <v>23454</v>
      </c>
      <c r="O17819" t="s">
        <v>24726</v>
      </c>
      <c r="P17819" t="s">
        <v>51859</v>
      </c>
      <c r="AF17819" t="s">
        <v>51857</v>
      </c>
      <c r="AG17819" t="s">
        <v>57405</v>
      </c>
      <c r="AH17819">
        <v>0.99988500000000002</v>
      </c>
      <c r="AI17819">
        <v>1.05E-4</v>
      </c>
      <c r="AJ17819">
        <v>1.0000000000000001E-5</v>
      </c>
    </row>
    <row r="17820" spans="1:37" hidden="1">
      <c r="A17820" t="s">
        <v>19196</v>
      </c>
      <c r="B17820" t="s">
        <v>1</v>
      </c>
      <c r="C17820">
        <v>0.997977</v>
      </c>
      <c r="D17820">
        <v>2.0119999999999999E-3</v>
      </c>
      <c r="K17820" t="s">
        <v>51860</v>
      </c>
      <c r="L17820" t="s">
        <v>28836</v>
      </c>
      <c r="M17820" t="s">
        <v>51861</v>
      </c>
      <c r="N17820" t="s">
        <v>41318</v>
      </c>
      <c r="O17820" t="s">
        <v>24034</v>
      </c>
      <c r="P17820" t="s">
        <v>51862</v>
      </c>
      <c r="AF17820" t="s">
        <v>51860</v>
      </c>
      <c r="AG17820" t="s">
        <v>57405</v>
      </c>
      <c r="AH17820">
        <v>0.99998600000000004</v>
      </c>
      <c r="AI17820">
        <v>9.9999999999999995E-7</v>
      </c>
      <c r="AJ17820">
        <v>1.2E-5</v>
      </c>
    </row>
    <row r="17821" spans="1:37" hidden="1">
      <c r="A17821" t="s">
        <v>19197</v>
      </c>
      <c r="B17821" t="s">
        <v>1</v>
      </c>
      <c r="C17821">
        <v>1.0000549999999999</v>
      </c>
      <c r="D17821">
        <v>0</v>
      </c>
      <c r="K17821" t="s">
        <v>51863</v>
      </c>
      <c r="L17821" t="s">
        <v>26196</v>
      </c>
      <c r="M17821" t="s">
        <v>51864</v>
      </c>
      <c r="N17821" t="s">
        <v>23710</v>
      </c>
      <c r="O17821" t="s">
        <v>24726</v>
      </c>
      <c r="P17821" t="s">
        <v>51865</v>
      </c>
      <c r="AF17821" t="s">
        <v>51863</v>
      </c>
      <c r="AG17821" t="s">
        <v>57405</v>
      </c>
      <c r="AH17821">
        <v>0.99992099999999995</v>
      </c>
      <c r="AI17821">
        <v>1.8E-5</v>
      </c>
      <c r="AJ17821">
        <v>6.0000000000000002E-5</v>
      </c>
    </row>
    <row r="17822" spans="1:37" hidden="1">
      <c r="A17822" t="s">
        <v>19198</v>
      </c>
      <c r="B17822" t="s">
        <v>1</v>
      </c>
      <c r="C17822">
        <v>1.0000849999999999</v>
      </c>
      <c r="D17822">
        <v>0</v>
      </c>
      <c r="K17822" t="s">
        <v>51866</v>
      </c>
      <c r="L17822" t="s">
        <v>23853</v>
      </c>
      <c r="M17822" t="s">
        <v>34184</v>
      </c>
      <c r="N17822" t="s">
        <v>27184</v>
      </c>
      <c r="O17822" t="s">
        <v>23465</v>
      </c>
      <c r="P17822" t="s">
        <v>24849</v>
      </c>
      <c r="AF17822" t="s">
        <v>51866</v>
      </c>
      <c r="AG17822" t="s">
        <v>57405</v>
      </c>
      <c r="AH17822">
        <v>0.98962099999999997</v>
      </c>
      <c r="AI17822">
        <v>5.0980000000000001E-3</v>
      </c>
      <c r="AJ17822">
        <v>5.2810000000000001E-3</v>
      </c>
    </row>
    <row r="17823" spans="1:37" hidden="1">
      <c r="A17823" t="s">
        <v>19199</v>
      </c>
      <c r="B17823" t="s">
        <v>1</v>
      </c>
      <c r="C17823">
        <v>1.0000009999999999</v>
      </c>
      <c r="D17823">
        <v>1.9000000000000001E-5</v>
      </c>
      <c r="K17823" t="s">
        <v>51867</v>
      </c>
      <c r="L17823" t="s">
        <v>30840</v>
      </c>
      <c r="M17823" t="s">
        <v>51868</v>
      </c>
      <c r="N17823" t="s">
        <v>29481</v>
      </c>
      <c r="O17823" t="s">
        <v>23767</v>
      </c>
      <c r="P17823" t="s">
        <v>51869</v>
      </c>
      <c r="AF17823" t="s">
        <v>51867</v>
      </c>
      <c r="AG17823" t="s">
        <v>57405</v>
      </c>
      <c r="AH17823">
        <v>0.99958999999999998</v>
      </c>
      <c r="AI17823">
        <v>2.3E-5</v>
      </c>
      <c r="AJ17823">
        <v>3.8699999999999997E-4</v>
      </c>
    </row>
    <row r="17824" spans="1:37" hidden="1">
      <c r="A17824" t="s">
        <v>19200</v>
      </c>
      <c r="B17824" t="s">
        <v>1</v>
      </c>
      <c r="C17824">
        <v>0.99997800000000003</v>
      </c>
      <c r="D17824">
        <v>7.9999999999999996E-6</v>
      </c>
      <c r="K17824" t="s">
        <v>51870</v>
      </c>
      <c r="L17824" t="s">
        <v>27611</v>
      </c>
      <c r="M17824" t="s">
        <v>51871</v>
      </c>
      <c r="N17824" t="s">
        <v>37762</v>
      </c>
      <c r="O17824" t="s">
        <v>23767</v>
      </c>
      <c r="P17824" t="s">
        <v>51872</v>
      </c>
      <c r="AF17824" t="s">
        <v>51870</v>
      </c>
      <c r="AG17824" t="s">
        <v>57405</v>
      </c>
      <c r="AH17824">
        <v>0.98699499999999996</v>
      </c>
      <c r="AI17824">
        <v>1.905E-3</v>
      </c>
      <c r="AJ17824">
        <v>1.11E-2</v>
      </c>
    </row>
    <row r="17825" spans="1:37">
      <c r="A17825" t="s">
        <v>19201</v>
      </c>
      <c r="B17825" t="s">
        <v>63</v>
      </c>
      <c r="C17825">
        <v>2.1599999999999999E-4</v>
      </c>
      <c r="D17825">
        <v>0.99973999999999996</v>
      </c>
      <c r="E17825" t="s">
        <v>17997</v>
      </c>
      <c r="K17825" t="s">
        <v>51873</v>
      </c>
      <c r="L17825" t="s">
        <v>23973</v>
      </c>
      <c r="M17825" t="s">
        <v>43407</v>
      </c>
      <c r="N17825" t="s">
        <v>51874</v>
      </c>
      <c r="O17825" t="s">
        <v>23531</v>
      </c>
      <c r="P17825" t="s">
        <v>51875</v>
      </c>
      <c r="AF17825" t="s">
        <v>51873</v>
      </c>
      <c r="AG17825" t="s">
        <v>63</v>
      </c>
      <c r="AH17825">
        <v>5.8999999999999998E-5</v>
      </c>
      <c r="AI17825">
        <v>0.99994099999999997</v>
      </c>
      <c r="AJ17825">
        <v>0</v>
      </c>
      <c r="AK17825" t="s">
        <v>60117</v>
      </c>
    </row>
    <row r="17826" spans="1:37" hidden="1">
      <c r="A17826" t="s">
        <v>19202</v>
      </c>
      <c r="B17826" t="s">
        <v>1</v>
      </c>
      <c r="C17826">
        <v>1.0000519999999999</v>
      </c>
      <c r="D17826">
        <v>9.9999999999999995E-7</v>
      </c>
      <c r="K17826" t="s">
        <v>51876</v>
      </c>
      <c r="L17826" t="s">
        <v>24056</v>
      </c>
      <c r="M17826" t="s">
        <v>23453</v>
      </c>
      <c r="N17826" t="s">
        <v>23454</v>
      </c>
      <c r="O17826" t="s">
        <v>23449</v>
      </c>
      <c r="P17826" t="s">
        <v>23450</v>
      </c>
      <c r="AF17826" t="s">
        <v>51876</v>
      </c>
      <c r="AG17826" t="s">
        <v>57405</v>
      </c>
      <c r="AH17826">
        <v>0.99998799999999999</v>
      </c>
      <c r="AI17826">
        <v>1.9999999999999999E-6</v>
      </c>
      <c r="AJ17826">
        <v>1.0000000000000001E-5</v>
      </c>
    </row>
    <row r="17827" spans="1:37" hidden="1">
      <c r="A17827" t="s">
        <v>19203</v>
      </c>
      <c r="B17827" t="s">
        <v>1</v>
      </c>
      <c r="C17827">
        <v>1.000065</v>
      </c>
      <c r="D17827">
        <v>0</v>
      </c>
      <c r="K17827" t="s">
        <v>51877</v>
      </c>
      <c r="L17827" t="s">
        <v>23703</v>
      </c>
      <c r="M17827" t="s">
        <v>51878</v>
      </c>
      <c r="N17827" t="s">
        <v>23516</v>
      </c>
      <c r="O17827" t="s">
        <v>23449</v>
      </c>
      <c r="P17827" t="s">
        <v>23450</v>
      </c>
      <c r="AF17827" t="s">
        <v>51877</v>
      </c>
      <c r="AG17827" t="s">
        <v>57405</v>
      </c>
      <c r="AH17827">
        <v>0.98861299999999996</v>
      </c>
      <c r="AI17827">
        <v>3.1E-4</v>
      </c>
      <c r="AJ17827">
        <v>1.1077E-2</v>
      </c>
    </row>
    <row r="17828" spans="1:37">
      <c r="A17828" t="s">
        <v>19204</v>
      </c>
      <c r="B17828" t="s">
        <v>63</v>
      </c>
      <c r="C17828">
        <v>2.1800000000000001E-4</v>
      </c>
      <c r="D17828">
        <v>0.99975599999999998</v>
      </c>
      <c r="E17828" t="s">
        <v>19205</v>
      </c>
      <c r="K17828" t="s">
        <v>51879</v>
      </c>
      <c r="L17828" t="s">
        <v>23473</v>
      </c>
      <c r="M17828" t="s">
        <v>37452</v>
      </c>
      <c r="N17828" t="s">
        <v>51880</v>
      </c>
      <c r="O17828" t="s">
        <v>23465</v>
      </c>
      <c r="P17828" t="s">
        <v>27670</v>
      </c>
      <c r="AF17828" t="s">
        <v>51879</v>
      </c>
      <c r="AG17828" t="s">
        <v>63</v>
      </c>
      <c r="AH17828">
        <v>9.9999999999999995E-7</v>
      </c>
      <c r="AI17828">
        <v>0.99999800000000005</v>
      </c>
      <c r="AJ17828">
        <v>9.9999999999999995E-7</v>
      </c>
      <c r="AK17828" t="s">
        <v>60118</v>
      </c>
    </row>
    <row r="17829" spans="1:37">
      <c r="A17829" t="s">
        <v>19206</v>
      </c>
      <c r="B17829" t="s">
        <v>63</v>
      </c>
      <c r="C17829">
        <v>0.22276000000000001</v>
      </c>
      <c r="D17829">
        <v>0.77721499999999999</v>
      </c>
      <c r="E17829" t="s">
        <v>19207</v>
      </c>
      <c r="K17829" t="s">
        <v>51881</v>
      </c>
      <c r="L17829" t="s">
        <v>25552</v>
      </c>
      <c r="M17829" t="s">
        <v>35412</v>
      </c>
      <c r="N17829" t="s">
        <v>32450</v>
      </c>
      <c r="O17829" t="s">
        <v>23465</v>
      </c>
      <c r="P17829" t="s">
        <v>23658</v>
      </c>
      <c r="AF17829" t="s">
        <v>51881</v>
      </c>
      <c r="AG17829" t="s">
        <v>63</v>
      </c>
      <c r="AH17829">
        <v>0.23328499999999999</v>
      </c>
      <c r="AI17829">
        <v>0.766231</v>
      </c>
      <c r="AJ17829">
        <v>4.84E-4</v>
      </c>
      <c r="AK17829" t="s">
        <v>60119</v>
      </c>
    </row>
    <row r="17830" spans="1:37">
      <c r="A17830" t="s">
        <v>19208</v>
      </c>
      <c r="B17830" t="s">
        <v>63</v>
      </c>
      <c r="C17830">
        <v>2.5799999999999998E-4</v>
      </c>
      <c r="D17830">
        <v>0.99975499999999995</v>
      </c>
      <c r="E17830" t="s">
        <v>19209</v>
      </c>
      <c r="K17830" t="s">
        <v>51882</v>
      </c>
      <c r="L17830" t="s">
        <v>24600</v>
      </c>
      <c r="M17830" t="s">
        <v>35138</v>
      </c>
      <c r="N17830" t="s">
        <v>35139</v>
      </c>
      <c r="O17830" t="s">
        <v>23449</v>
      </c>
      <c r="P17830" t="s">
        <v>23450</v>
      </c>
      <c r="AF17830" t="s">
        <v>51882</v>
      </c>
      <c r="AG17830" t="s">
        <v>63</v>
      </c>
      <c r="AH17830">
        <v>1.0000000000000001E-5</v>
      </c>
      <c r="AI17830">
        <v>0.99999000000000005</v>
      </c>
      <c r="AJ17830">
        <v>0</v>
      </c>
      <c r="AK17830" t="s">
        <v>60120</v>
      </c>
    </row>
    <row r="17831" spans="1:37" hidden="1">
      <c r="A17831" t="s">
        <v>19210</v>
      </c>
      <c r="B17831" t="s">
        <v>1</v>
      </c>
      <c r="C17831">
        <v>1.000051</v>
      </c>
      <c r="D17831">
        <v>0</v>
      </c>
      <c r="K17831" t="s">
        <v>51883</v>
      </c>
      <c r="L17831" t="s">
        <v>24524</v>
      </c>
      <c r="M17831" t="s">
        <v>49880</v>
      </c>
      <c r="N17831" t="s">
        <v>23454</v>
      </c>
      <c r="O17831" t="s">
        <v>23465</v>
      </c>
      <c r="P17831" t="s">
        <v>51884</v>
      </c>
      <c r="AF17831" t="s">
        <v>51883</v>
      </c>
      <c r="AG17831" t="s">
        <v>57405</v>
      </c>
      <c r="AH17831">
        <v>0.75843899999999997</v>
      </c>
      <c r="AI17831">
        <v>7.9000000000000001E-4</v>
      </c>
      <c r="AJ17831">
        <v>0.24077100000000001</v>
      </c>
    </row>
    <row r="17832" spans="1:37" hidden="1">
      <c r="A17832" t="s">
        <v>19211</v>
      </c>
      <c r="B17832" t="s">
        <v>1</v>
      </c>
      <c r="C17832">
        <v>1.000051</v>
      </c>
      <c r="D17832">
        <v>0</v>
      </c>
      <c r="K17832" t="s">
        <v>51885</v>
      </c>
      <c r="L17832" t="s">
        <v>24113</v>
      </c>
      <c r="M17832" t="s">
        <v>29934</v>
      </c>
      <c r="N17832" t="s">
        <v>23454</v>
      </c>
      <c r="O17832" t="s">
        <v>23449</v>
      </c>
      <c r="P17832" t="s">
        <v>23450</v>
      </c>
      <c r="AF17832" t="s">
        <v>51885</v>
      </c>
      <c r="AG17832" t="s">
        <v>57405</v>
      </c>
      <c r="AH17832">
        <v>0.75843899999999997</v>
      </c>
      <c r="AI17832">
        <v>7.9000000000000001E-4</v>
      </c>
      <c r="AJ17832">
        <v>0.24077100000000001</v>
      </c>
    </row>
    <row r="17833" spans="1:37" hidden="1">
      <c r="A17833" t="s">
        <v>19212</v>
      </c>
      <c r="B17833" t="s">
        <v>1</v>
      </c>
      <c r="C17833">
        <v>0.99834199999999995</v>
      </c>
      <c r="D17833">
        <v>1.6999999999999999E-3</v>
      </c>
      <c r="K17833" t="s">
        <v>51886</v>
      </c>
      <c r="L17833" t="s">
        <v>23762</v>
      </c>
      <c r="M17833" t="s">
        <v>25111</v>
      </c>
      <c r="N17833" t="s">
        <v>23956</v>
      </c>
      <c r="O17833" t="s">
        <v>23449</v>
      </c>
      <c r="P17833" t="s">
        <v>23450</v>
      </c>
      <c r="AF17833" t="s">
        <v>51886</v>
      </c>
      <c r="AG17833" t="s">
        <v>57405</v>
      </c>
      <c r="AH17833">
        <v>0.97815300000000005</v>
      </c>
      <c r="AI17833">
        <v>2.1801000000000001E-2</v>
      </c>
      <c r="AJ17833">
        <v>4.6E-5</v>
      </c>
    </row>
    <row r="17834" spans="1:37" hidden="1">
      <c r="A17834" t="s">
        <v>19213</v>
      </c>
      <c r="B17834" t="s">
        <v>1</v>
      </c>
      <c r="C17834">
        <v>0.99999499999999997</v>
      </c>
      <c r="D17834">
        <v>0</v>
      </c>
      <c r="K17834" t="s">
        <v>51887</v>
      </c>
      <c r="L17834" t="s">
        <v>23802</v>
      </c>
      <c r="M17834" t="s">
        <v>23453</v>
      </c>
      <c r="N17834" t="s">
        <v>23454</v>
      </c>
      <c r="O17834" t="s">
        <v>23449</v>
      </c>
      <c r="P17834" t="s">
        <v>23469</v>
      </c>
      <c r="AF17834" t="s">
        <v>51887</v>
      </c>
      <c r="AG17834" t="s">
        <v>57405</v>
      </c>
      <c r="AH17834">
        <v>0.95734900000000001</v>
      </c>
      <c r="AI17834">
        <v>3.8871000000000003E-2</v>
      </c>
      <c r="AJ17834">
        <v>3.7799999999999999E-3</v>
      </c>
    </row>
    <row r="17835" spans="1:37" hidden="1">
      <c r="A17835" t="s">
        <v>19214</v>
      </c>
      <c r="B17835" t="s">
        <v>1</v>
      </c>
      <c r="C17835">
        <v>1.0000340000000001</v>
      </c>
      <c r="D17835">
        <v>0</v>
      </c>
      <c r="K17835" t="s">
        <v>51888</v>
      </c>
      <c r="L17835" t="s">
        <v>23984</v>
      </c>
      <c r="M17835" t="s">
        <v>23453</v>
      </c>
      <c r="N17835" t="s">
        <v>23454</v>
      </c>
      <c r="O17835" t="s">
        <v>23449</v>
      </c>
      <c r="P17835" t="s">
        <v>23450</v>
      </c>
      <c r="AF17835" t="s">
        <v>51888</v>
      </c>
      <c r="AG17835" t="s">
        <v>57405</v>
      </c>
      <c r="AH17835">
        <v>0.97848299999999999</v>
      </c>
      <c r="AI17835">
        <v>2.1416000000000001E-2</v>
      </c>
      <c r="AJ17835">
        <v>1.01E-4</v>
      </c>
    </row>
    <row r="17836" spans="1:37" hidden="1">
      <c r="A17836" t="s">
        <v>19215</v>
      </c>
      <c r="B17836" t="s">
        <v>1</v>
      </c>
      <c r="C17836">
        <v>1.000038</v>
      </c>
      <c r="D17836">
        <v>0</v>
      </c>
      <c r="K17836" t="s">
        <v>51889</v>
      </c>
      <c r="L17836" t="s">
        <v>24878</v>
      </c>
      <c r="M17836" t="s">
        <v>23572</v>
      </c>
      <c r="N17836" t="s">
        <v>23448</v>
      </c>
      <c r="O17836" t="s">
        <v>23449</v>
      </c>
      <c r="P17836" t="s">
        <v>23450</v>
      </c>
      <c r="AF17836" t="s">
        <v>51889</v>
      </c>
      <c r="AG17836" t="s">
        <v>57405</v>
      </c>
      <c r="AH17836">
        <v>0.99962300000000004</v>
      </c>
      <c r="AI17836">
        <v>1.4200000000000001E-4</v>
      </c>
      <c r="AJ17836">
        <v>2.3499999999999999E-4</v>
      </c>
    </row>
    <row r="17837" spans="1:37" hidden="1">
      <c r="A17837" t="s">
        <v>19216</v>
      </c>
      <c r="B17837" t="s">
        <v>1</v>
      </c>
      <c r="C17837">
        <v>1.0000500000000001</v>
      </c>
      <c r="D17837">
        <v>0</v>
      </c>
      <c r="K17837" t="s">
        <v>51890</v>
      </c>
      <c r="L17837" t="s">
        <v>27347</v>
      </c>
      <c r="M17837" t="s">
        <v>23625</v>
      </c>
      <c r="N17837" t="s">
        <v>23454</v>
      </c>
      <c r="O17837" t="s">
        <v>23449</v>
      </c>
      <c r="P17837" t="s">
        <v>23450</v>
      </c>
      <c r="AF17837" t="s">
        <v>51890</v>
      </c>
      <c r="AG17837" t="s">
        <v>57405</v>
      </c>
      <c r="AH17837">
        <v>0.99992300000000001</v>
      </c>
      <c r="AI17837">
        <v>4.5000000000000003E-5</v>
      </c>
      <c r="AJ17837">
        <v>3.1999999999999999E-5</v>
      </c>
    </row>
    <row r="17838" spans="1:37" hidden="1">
      <c r="A17838" t="s">
        <v>19217</v>
      </c>
      <c r="B17838" t="s">
        <v>1</v>
      </c>
      <c r="C17838">
        <v>1.0000720000000001</v>
      </c>
      <c r="D17838">
        <v>0</v>
      </c>
      <c r="K17838" t="s">
        <v>51891</v>
      </c>
      <c r="L17838" t="s">
        <v>23690</v>
      </c>
      <c r="M17838" t="s">
        <v>23453</v>
      </c>
      <c r="N17838" t="s">
        <v>23454</v>
      </c>
      <c r="O17838" t="s">
        <v>23449</v>
      </c>
      <c r="P17838" t="s">
        <v>23450</v>
      </c>
      <c r="AF17838" t="s">
        <v>51891</v>
      </c>
      <c r="AG17838" t="s">
        <v>57405</v>
      </c>
      <c r="AH17838">
        <v>0.99998799999999999</v>
      </c>
      <c r="AI17838">
        <v>6.0000000000000002E-6</v>
      </c>
      <c r="AJ17838">
        <v>6.0000000000000002E-6</v>
      </c>
    </row>
    <row r="17839" spans="1:37" hidden="1">
      <c r="A17839" t="s">
        <v>19218</v>
      </c>
      <c r="B17839" t="s">
        <v>1</v>
      </c>
      <c r="C17839">
        <v>1.000038</v>
      </c>
      <c r="D17839">
        <v>0</v>
      </c>
      <c r="K17839" t="s">
        <v>51892</v>
      </c>
      <c r="L17839" t="s">
        <v>23584</v>
      </c>
      <c r="M17839" t="s">
        <v>23453</v>
      </c>
      <c r="N17839" t="s">
        <v>23454</v>
      </c>
      <c r="O17839" t="s">
        <v>23449</v>
      </c>
      <c r="P17839" t="s">
        <v>23450</v>
      </c>
      <c r="AF17839" t="s">
        <v>51892</v>
      </c>
      <c r="AG17839" t="s">
        <v>57405</v>
      </c>
      <c r="AH17839">
        <v>0.99931000000000003</v>
      </c>
      <c r="AI17839">
        <v>1.4999999999999999E-4</v>
      </c>
      <c r="AJ17839">
        <v>5.4000000000000001E-4</v>
      </c>
    </row>
    <row r="17840" spans="1:37" hidden="1">
      <c r="A17840" t="s">
        <v>19219</v>
      </c>
      <c r="B17840" t="s">
        <v>1</v>
      </c>
      <c r="C17840">
        <v>1.000086</v>
      </c>
      <c r="D17840">
        <v>0</v>
      </c>
      <c r="K17840" t="s">
        <v>51893</v>
      </c>
      <c r="L17840" t="s">
        <v>23690</v>
      </c>
      <c r="M17840" t="s">
        <v>23453</v>
      </c>
      <c r="N17840" t="s">
        <v>23454</v>
      </c>
      <c r="O17840" t="s">
        <v>23449</v>
      </c>
      <c r="P17840" t="s">
        <v>23450</v>
      </c>
      <c r="AF17840" t="s">
        <v>51893</v>
      </c>
      <c r="AG17840" t="s">
        <v>57405</v>
      </c>
      <c r="AH17840">
        <v>0.99993699999999996</v>
      </c>
      <c r="AI17840">
        <v>3.6000000000000001E-5</v>
      </c>
      <c r="AJ17840">
        <v>2.6999999999999999E-5</v>
      </c>
    </row>
    <row r="17841" spans="1:37" hidden="1">
      <c r="A17841" t="s">
        <v>19220</v>
      </c>
      <c r="B17841" t="s">
        <v>1</v>
      </c>
      <c r="C17841">
        <v>1.0000659999999999</v>
      </c>
      <c r="D17841">
        <v>0</v>
      </c>
      <c r="K17841" t="s">
        <v>51894</v>
      </c>
      <c r="L17841" t="s">
        <v>23837</v>
      </c>
      <c r="M17841" t="s">
        <v>23569</v>
      </c>
      <c r="N17841" t="s">
        <v>23454</v>
      </c>
      <c r="O17841" t="s">
        <v>23449</v>
      </c>
      <c r="P17841" t="s">
        <v>23450</v>
      </c>
      <c r="AF17841" t="s">
        <v>51894</v>
      </c>
      <c r="AG17841" t="s">
        <v>57405</v>
      </c>
      <c r="AH17841">
        <v>0.99994700000000003</v>
      </c>
      <c r="AI17841">
        <v>2.4000000000000001E-5</v>
      </c>
      <c r="AJ17841">
        <v>2.9E-5</v>
      </c>
    </row>
    <row r="17842" spans="1:37" hidden="1">
      <c r="A17842" t="s">
        <v>19221</v>
      </c>
      <c r="B17842" t="s">
        <v>1</v>
      </c>
      <c r="C17842">
        <v>1.0000610000000001</v>
      </c>
      <c r="D17842">
        <v>0</v>
      </c>
      <c r="K17842" t="s">
        <v>51895</v>
      </c>
      <c r="L17842" t="s">
        <v>24213</v>
      </c>
      <c r="M17842" t="s">
        <v>23789</v>
      </c>
      <c r="N17842" t="s">
        <v>23454</v>
      </c>
      <c r="O17842" t="s">
        <v>23449</v>
      </c>
      <c r="P17842" t="s">
        <v>23450</v>
      </c>
      <c r="AF17842" t="s">
        <v>51895</v>
      </c>
      <c r="AG17842" t="s">
        <v>57405</v>
      </c>
      <c r="AH17842">
        <v>0.99976299999999996</v>
      </c>
      <c r="AI17842">
        <v>1.8E-5</v>
      </c>
      <c r="AJ17842">
        <v>2.1900000000000001E-4</v>
      </c>
    </row>
    <row r="17843" spans="1:37" hidden="1">
      <c r="A17843" t="s">
        <v>19222</v>
      </c>
      <c r="B17843" t="s">
        <v>1</v>
      </c>
      <c r="C17843">
        <v>0.99982000000000004</v>
      </c>
      <c r="D17843">
        <v>1.92E-4</v>
      </c>
      <c r="K17843" t="s">
        <v>51896</v>
      </c>
      <c r="L17843" t="s">
        <v>24153</v>
      </c>
      <c r="M17843" t="s">
        <v>51897</v>
      </c>
      <c r="N17843" t="s">
        <v>25368</v>
      </c>
      <c r="O17843" t="s">
        <v>23465</v>
      </c>
      <c r="P17843" t="s">
        <v>37846</v>
      </c>
      <c r="AF17843" t="s">
        <v>51896</v>
      </c>
      <c r="AG17843" t="s">
        <v>57405</v>
      </c>
      <c r="AH17843">
        <v>0.72511499999999995</v>
      </c>
      <c r="AI17843">
        <v>6.1139999999999996E-3</v>
      </c>
      <c r="AJ17843">
        <v>0.26877099999999998</v>
      </c>
    </row>
    <row r="17844" spans="1:37" hidden="1">
      <c r="A17844" t="s">
        <v>19223</v>
      </c>
      <c r="B17844" t="s">
        <v>1</v>
      </c>
      <c r="C17844">
        <v>0.99992499999999995</v>
      </c>
      <c r="D17844">
        <v>8.8999999999999995E-5</v>
      </c>
      <c r="K17844" t="s">
        <v>51898</v>
      </c>
      <c r="L17844" t="s">
        <v>24878</v>
      </c>
      <c r="M17844" t="s">
        <v>23447</v>
      </c>
      <c r="N17844" t="s">
        <v>23956</v>
      </c>
      <c r="O17844" t="s">
        <v>23449</v>
      </c>
      <c r="P17844" t="s">
        <v>23450</v>
      </c>
      <c r="AF17844" t="s">
        <v>51898</v>
      </c>
      <c r="AG17844" t="s">
        <v>57405</v>
      </c>
      <c r="AH17844">
        <v>0.99955300000000002</v>
      </c>
      <c r="AI17844">
        <v>2.5300000000000002E-4</v>
      </c>
      <c r="AJ17844">
        <v>1.94E-4</v>
      </c>
    </row>
    <row r="17845" spans="1:37" hidden="1">
      <c r="A17845" t="s">
        <v>19224</v>
      </c>
      <c r="B17845" t="s">
        <v>1</v>
      </c>
      <c r="C17845">
        <v>0.99950700000000003</v>
      </c>
      <c r="D17845">
        <v>5.0500000000000002E-4</v>
      </c>
      <c r="K17845" t="s">
        <v>51899</v>
      </c>
      <c r="L17845" t="s">
        <v>51900</v>
      </c>
      <c r="M17845" t="s">
        <v>51901</v>
      </c>
      <c r="N17845" t="s">
        <v>24576</v>
      </c>
      <c r="O17845" t="s">
        <v>36244</v>
      </c>
      <c r="P17845" t="s">
        <v>51902</v>
      </c>
      <c r="AF17845" t="s">
        <v>51899</v>
      </c>
      <c r="AG17845" t="s">
        <v>57405</v>
      </c>
      <c r="AH17845">
        <v>0.99836800000000003</v>
      </c>
      <c r="AI17845">
        <v>1.5790000000000001E-3</v>
      </c>
      <c r="AJ17845">
        <v>5.3000000000000001E-5</v>
      </c>
    </row>
    <row r="17846" spans="1:37" hidden="1">
      <c r="A17846" t="s">
        <v>19225</v>
      </c>
      <c r="B17846" t="s">
        <v>1</v>
      </c>
      <c r="C17846">
        <v>0.99999700000000002</v>
      </c>
      <c r="D17846">
        <v>2.0999999999999999E-5</v>
      </c>
      <c r="K17846" t="s">
        <v>51903</v>
      </c>
      <c r="L17846" t="s">
        <v>23574</v>
      </c>
      <c r="M17846" t="s">
        <v>33822</v>
      </c>
      <c r="N17846" t="s">
        <v>51904</v>
      </c>
      <c r="O17846" t="s">
        <v>23449</v>
      </c>
      <c r="P17846" t="s">
        <v>23450</v>
      </c>
      <c r="AF17846" t="s">
        <v>51903</v>
      </c>
      <c r="AG17846" t="s">
        <v>57405</v>
      </c>
      <c r="AH17846">
        <v>0.97545099999999996</v>
      </c>
      <c r="AI17846">
        <v>2.1090000000000002E-3</v>
      </c>
      <c r="AJ17846">
        <v>2.2440000000000002E-2</v>
      </c>
    </row>
    <row r="17847" spans="1:37" hidden="1">
      <c r="A17847" t="s">
        <v>19226</v>
      </c>
      <c r="B17847" t="s">
        <v>1</v>
      </c>
      <c r="C17847">
        <v>1.00004</v>
      </c>
      <c r="D17847">
        <v>0</v>
      </c>
      <c r="K17847" t="s">
        <v>51905</v>
      </c>
      <c r="L17847" t="s">
        <v>25552</v>
      </c>
      <c r="M17847" t="s">
        <v>23572</v>
      </c>
      <c r="N17847" t="s">
        <v>23454</v>
      </c>
      <c r="O17847" t="s">
        <v>23449</v>
      </c>
      <c r="P17847" t="s">
        <v>23450</v>
      </c>
      <c r="AF17847" t="s">
        <v>51905</v>
      </c>
      <c r="AG17847" t="s">
        <v>57405</v>
      </c>
      <c r="AH17847">
        <v>0.99917900000000004</v>
      </c>
      <c r="AI17847">
        <v>7.7899999999999996E-4</v>
      </c>
      <c r="AJ17847">
        <v>4.1999999999999998E-5</v>
      </c>
    </row>
    <row r="17848" spans="1:37" hidden="1">
      <c r="A17848" t="s">
        <v>19227</v>
      </c>
      <c r="B17848" t="s">
        <v>1</v>
      </c>
      <c r="C17848">
        <v>1.0000659999999999</v>
      </c>
      <c r="D17848">
        <v>1.9999999999999999E-6</v>
      </c>
      <c r="K17848" t="s">
        <v>51906</v>
      </c>
      <c r="L17848" t="s">
        <v>29804</v>
      </c>
      <c r="M17848" t="s">
        <v>23453</v>
      </c>
      <c r="N17848" t="s">
        <v>23454</v>
      </c>
      <c r="O17848" t="s">
        <v>23449</v>
      </c>
      <c r="P17848" t="s">
        <v>23450</v>
      </c>
      <c r="AF17848" t="s">
        <v>51906</v>
      </c>
      <c r="AG17848" t="s">
        <v>57405</v>
      </c>
      <c r="AH17848">
        <v>0.99783200000000005</v>
      </c>
      <c r="AI17848">
        <v>1.439E-3</v>
      </c>
      <c r="AJ17848">
        <v>7.2900000000000005E-4</v>
      </c>
    </row>
    <row r="17849" spans="1:37" hidden="1">
      <c r="A17849" t="s">
        <v>19228</v>
      </c>
      <c r="B17849" t="s">
        <v>1</v>
      </c>
      <c r="C17849">
        <v>1.0000500000000001</v>
      </c>
      <c r="D17849">
        <v>0</v>
      </c>
      <c r="K17849" t="s">
        <v>51907</v>
      </c>
      <c r="L17849" t="s">
        <v>24404</v>
      </c>
      <c r="M17849" t="s">
        <v>23453</v>
      </c>
      <c r="N17849" t="s">
        <v>23454</v>
      </c>
      <c r="O17849" t="s">
        <v>23449</v>
      </c>
      <c r="P17849" t="s">
        <v>23450</v>
      </c>
      <c r="AF17849" t="s">
        <v>51907</v>
      </c>
      <c r="AG17849" t="s">
        <v>57405</v>
      </c>
      <c r="AH17849">
        <v>0.99992800000000004</v>
      </c>
      <c r="AI17849">
        <v>1.9999999999999999E-6</v>
      </c>
      <c r="AJ17849">
        <v>7.1000000000000005E-5</v>
      </c>
    </row>
    <row r="17850" spans="1:37" hidden="1">
      <c r="A17850" t="s">
        <v>19229</v>
      </c>
      <c r="B17850" t="s">
        <v>1</v>
      </c>
      <c r="C17850">
        <v>0.99982099999999996</v>
      </c>
      <c r="D17850">
        <v>1.7799999999999999E-4</v>
      </c>
      <c r="K17850" t="s">
        <v>51908</v>
      </c>
      <c r="L17850" t="s">
        <v>36263</v>
      </c>
      <c r="M17850" t="s">
        <v>30805</v>
      </c>
      <c r="N17850" t="s">
        <v>24351</v>
      </c>
      <c r="O17850" t="s">
        <v>23449</v>
      </c>
      <c r="P17850" t="s">
        <v>23450</v>
      </c>
      <c r="AF17850" t="s">
        <v>51908</v>
      </c>
      <c r="AG17850" t="s">
        <v>57405</v>
      </c>
      <c r="AH17850">
        <v>0.999996</v>
      </c>
      <c r="AI17850">
        <v>3.0000000000000001E-6</v>
      </c>
      <c r="AJ17850">
        <v>1.9999999999999999E-6</v>
      </c>
    </row>
    <row r="17851" spans="1:37" hidden="1">
      <c r="A17851" t="s">
        <v>19230</v>
      </c>
      <c r="B17851" t="s">
        <v>1</v>
      </c>
      <c r="C17851">
        <v>1.0000119999999999</v>
      </c>
      <c r="D17851">
        <v>1.9999999999999999E-6</v>
      </c>
      <c r="K17851" t="s">
        <v>51909</v>
      </c>
      <c r="L17851" t="s">
        <v>23574</v>
      </c>
      <c r="M17851" t="s">
        <v>39781</v>
      </c>
      <c r="N17851" t="s">
        <v>39782</v>
      </c>
      <c r="O17851" t="s">
        <v>23465</v>
      </c>
      <c r="P17851" t="s">
        <v>37150</v>
      </c>
      <c r="AF17851" t="s">
        <v>51909</v>
      </c>
      <c r="AG17851" t="s">
        <v>63</v>
      </c>
      <c r="AH17851">
        <v>0.492645</v>
      </c>
      <c r="AI17851">
        <v>0.50530299999999995</v>
      </c>
      <c r="AJ17851">
        <v>2.052E-3</v>
      </c>
      <c r="AK17851" t="s">
        <v>58853</v>
      </c>
    </row>
    <row r="17852" spans="1:37" hidden="1">
      <c r="A17852" t="s">
        <v>19231</v>
      </c>
      <c r="B17852" t="s">
        <v>1</v>
      </c>
      <c r="C17852">
        <v>1.0000610000000001</v>
      </c>
      <c r="D17852">
        <v>1.9999999999999999E-6</v>
      </c>
      <c r="K17852" t="s">
        <v>51910</v>
      </c>
      <c r="L17852" t="s">
        <v>24236</v>
      </c>
      <c r="M17852" t="s">
        <v>23572</v>
      </c>
      <c r="N17852" t="s">
        <v>23454</v>
      </c>
      <c r="O17852" t="s">
        <v>23449</v>
      </c>
      <c r="P17852" t="s">
        <v>23450</v>
      </c>
      <c r="AF17852" t="s">
        <v>51910</v>
      </c>
      <c r="AG17852" t="s">
        <v>57405</v>
      </c>
      <c r="AH17852">
        <v>0.99988299999999997</v>
      </c>
      <c r="AI17852">
        <v>1.13E-4</v>
      </c>
      <c r="AJ17852">
        <v>3.9999999999999998E-6</v>
      </c>
    </row>
    <row r="17853" spans="1:37" hidden="1">
      <c r="A17853" t="s">
        <v>19232</v>
      </c>
      <c r="B17853" t="s">
        <v>1</v>
      </c>
      <c r="C17853">
        <v>1.0000450000000001</v>
      </c>
      <c r="D17853">
        <v>1.9999999999999999E-6</v>
      </c>
      <c r="K17853" t="s">
        <v>51911</v>
      </c>
      <c r="L17853" t="s">
        <v>25509</v>
      </c>
      <c r="M17853" t="s">
        <v>23453</v>
      </c>
      <c r="N17853" t="s">
        <v>23454</v>
      </c>
      <c r="O17853" t="s">
        <v>23449</v>
      </c>
      <c r="P17853" t="s">
        <v>23450</v>
      </c>
      <c r="AF17853" t="s">
        <v>51911</v>
      </c>
      <c r="AG17853" t="s">
        <v>57405</v>
      </c>
      <c r="AH17853">
        <v>0.99996099999999999</v>
      </c>
      <c r="AI17853">
        <v>3.8000000000000002E-5</v>
      </c>
      <c r="AJ17853">
        <v>0</v>
      </c>
    </row>
    <row r="17854" spans="1:37" hidden="1">
      <c r="A17854" t="s">
        <v>19233</v>
      </c>
      <c r="B17854" t="s">
        <v>1</v>
      </c>
      <c r="C17854">
        <v>1.0000439999999999</v>
      </c>
      <c r="D17854">
        <v>0</v>
      </c>
      <c r="K17854" t="s">
        <v>51912</v>
      </c>
      <c r="L17854" t="s">
        <v>23641</v>
      </c>
      <c r="M17854" t="s">
        <v>23453</v>
      </c>
      <c r="N17854" t="s">
        <v>23454</v>
      </c>
      <c r="O17854" t="s">
        <v>23449</v>
      </c>
      <c r="P17854" t="s">
        <v>23450</v>
      </c>
      <c r="AF17854" t="s">
        <v>51912</v>
      </c>
      <c r="AG17854" t="s">
        <v>57405</v>
      </c>
      <c r="AH17854">
        <v>0.75856400000000002</v>
      </c>
      <c r="AI17854">
        <v>1.1440000000000001E-3</v>
      </c>
      <c r="AJ17854">
        <v>0.24029200000000001</v>
      </c>
    </row>
    <row r="17855" spans="1:37" hidden="1">
      <c r="A17855" t="s">
        <v>19234</v>
      </c>
      <c r="B17855" t="s">
        <v>1</v>
      </c>
      <c r="C17855">
        <v>1.0000500000000001</v>
      </c>
      <c r="D17855">
        <v>0</v>
      </c>
      <c r="K17855" t="s">
        <v>51913</v>
      </c>
      <c r="L17855" t="s">
        <v>23915</v>
      </c>
      <c r="M17855" t="s">
        <v>23453</v>
      </c>
      <c r="N17855" t="s">
        <v>23454</v>
      </c>
      <c r="O17855" t="s">
        <v>23449</v>
      </c>
      <c r="P17855" t="s">
        <v>23450</v>
      </c>
      <c r="AF17855" t="s">
        <v>51913</v>
      </c>
      <c r="AG17855" t="s">
        <v>57405</v>
      </c>
      <c r="AH17855">
        <v>0.99976200000000004</v>
      </c>
      <c r="AI17855">
        <v>2.22E-4</v>
      </c>
      <c r="AJ17855">
        <v>1.7E-5</v>
      </c>
    </row>
    <row r="17856" spans="1:37" hidden="1">
      <c r="A17856" t="s">
        <v>19235</v>
      </c>
      <c r="B17856" t="s">
        <v>1</v>
      </c>
      <c r="C17856">
        <v>1.0000100000000001</v>
      </c>
      <c r="D17856">
        <v>1.9999999999999999E-6</v>
      </c>
      <c r="K17856" t="s">
        <v>51914</v>
      </c>
      <c r="L17856" t="s">
        <v>24295</v>
      </c>
      <c r="M17856" t="s">
        <v>37257</v>
      </c>
      <c r="N17856" t="s">
        <v>51915</v>
      </c>
      <c r="O17856" t="s">
        <v>23465</v>
      </c>
      <c r="P17856" t="s">
        <v>24419</v>
      </c>
      <c r="AF17856" t="s">
        <v>51914</v>
      </c>
      <c r="AG17856" t="s">
        <v>57405</v>
      </c>
      <c r="AH17856">
        <v>0.99857399999999996</v>
      </c>
      <c r="AI17856">
        <v>6.8900000000000005E-4</v>
      </c>
      <c r="AJ17856">
        <v>7.3700000000000002E-4</v>
      </c>
    </row>
    <row r="17857" spans="1:37" hidden="1">
      <c r="A17857" t="s">
        <v>19236</v>
      </c>
      <c r="B17857" t="s">
        <v>1</v>
      </c>
      <c r="C17857">
        <v>0.99986200000000003</v>
      </c>
      <c r="D17857">
        <v>1.8100000000000001E-4</v>
      </c>
      <c r="K17857" t="s">
        <v>51916</v>
      </c>
      <c r="L17857" t="s">
        <v>23484</v>
      </c>
      <c r="M17857" t="s">
        <v>37655</v>
      </c>
      <c r="N17857" t="s">
        <v>29308</v>
      </c>
      <c r="O17857" t="s">
        <v>23449</v>
      </c>
      <c r="P17857" t="s">
        <v>23450</v>
      </c>
      <c r="AF17857" t="s">
        <v>51916</v>
      </c>
      <c r="AG17857" t="s">
        <v>57405</v>
      </c>
      <c r="AH17857">
        <v>0.91120000000000001</v>
      </c>
      <c r="AI17857">
        <v>5.0514999999999997E-2</v>
      </c>
      <c r="AJ17857">
        <v>3.8285E-2</v>
      </c>
    </row>
    <row r="17858" spans="1:37" hidden="1">
      <c r="A17858" t="s">
        <v>19237</v>
      </c>
      <c r="B17858" t="s">
        <v>1</v>
      </c>
      <c r="C17858">
        <v>1.0000599999999999</v>
      </c>
      <c r="D17858">
        <v>0</v>
      </c>
      <c r="K17858" t="s">
        <v>51917</v>
      </c>
      <c r="L17858" t="s">
        <v>23782</v>
      </c>
      <c r="M17858" t="s">
        <v>23838</v>
      </c>
      <c r="N17858" t="s">
        <v>23454</v>
      </c>
      <c r="O17858" t="s">
        <v>23449</v>
      </c>
      <c r="P17858" t="s">
        <v>23450</v>
      </c>
      <c r="AF17858" t="s">
        <v>51917</v>
      </c>
      <c r="AG17858" t="s">
        <v>57405</v>
      </c>
      <c r="AH17858">
        <v>0.99635700000000005</v>
      </c>
      <c r="AI17858">
        <v>7.0500000000000001E-4</v>
      </c>
      <c r="AJ17858">
        <v>2.9380000000000001E-3</v>
      </c>
    </row>
    <row r="17859" spans="1:37" hidden="1">
      <c r="A17859" t="s">
        <v>19238</v>
      </c>
      <c r="B17859" t="s">
        <v>1</v>
      </c>
      <c r="C17859">
        <v>1.0000249999999999</v>
      </c>
      <c r="D17859">
        <v>2.8E-5</v>
      </c>
      <c r="K17859" t="s">
        <v>51918</v>
      </c>
      <c r="L17859" t="s">
        <v>24938</v>
      </c>
      <c r="M17859" t="s">
        <v>23572</v>
      </c>
      <c r="N17859" t="s">
        <v>23448</v>
      </c>
      <c r="O17859" t="s">
        <v>23449</v>
      </c>
      <c r="P17859" t="s">
        <v>23450</v>
      </c>
      <c r="AF17859" t="s">
        <v>51918</v>
      </c>
      <c r="AG17859" t="s">
        <v>57405</v>
      </c>
      <c r="AH17859">
        <v>0.95698399999999995</v>
      </c>
      <c r="AI17859">
        <v>6.0800000000000003E-4</v>
      </c>
      <c r="AJ17859">
        <v>4.2408000000000001E-2</v>
      </c>
    </row>
    <row r="17860" spans="1:37" hidden="1">
      <c r="A17860" t="s">
        <v>19239</v>
      </c>
      <c r="B17860" t="s">
        <v>1</v>
      </c>
      <c r="C17860">
        <v>1.0000549999999999</v>
      </c>
      <c r="D17860">
        <v>0</v>
      </c>
      <c r="K17860" t="s">
        <v>51919</v>
      </c>
      <c r="L17860" t="s">
        <v>23506</v>
      </c>
      <c r="M17860" t="s">
        <v>39984</v>
      </c>
      <c r="N17860" t="s">
        <v>24096</v>
      </c>
      <c r="O17860" t="s">
        <v>23449</v>
      </c>
      <c r="P17860" t="s">
        <v>23450</v>
      </c>
      <c r="AF17860" t="s">
        <v>51919</v>
      </c>
      <c r="AG17860" t="s">
        <v>57405</v>
      </c>
      <c r="AH17860">
        <v>0.99961299999999997</v>
      </c>
      <c r="AI17860">
        <v>2.4399999999999999E-4</v>
      </c>
      <c r="AJ17860">
        <v>1.4300000000000001E-4</v>
      </c>
    </row>
    <row r="17861" spans="1:37" hidden="1">
      <c r="A17861" t="s">
        <v>19240</v>
      </c>
      <c r="B17861" t="s">
        <v>1</v>
      </c>
      <c r="C17861">
        <v>1.000046</v>
      </c>
      <c r="D17861">
        <v>9.9999999999999995E-7</v>
      </c>
      <c r="K17861" t="s">
        <v>51920</v>
      </c>
      <c r="L17861" t="s">
        <v>23603</v>
      </c>
      <c r="M17861" t="s">
        <v>23453</v>
      </c>
      <c r="N17861" t="s">
        <v>23454</v>
      </c>
      <c r="O17861" t="s">
        <v>23449</v>
      </c>
      <c r="P17861" t="s">
        <v>23469</v>
      </c>
      <c r="AF17861" t="s">
        <v>51920</v>
      </c>
      <c r="AG17861" t="s">
        <v>57405</v>
      </c>
      <c r="AH17861">
        <v>0.99982599999999999</v>
      </c>
      <c r="AI17861">
        <v>1.2999999999999999E-5</v>
      </c>
      <c r="AJ17861">
        <v>1.6000000000000001E-4</v>
      </c>
    </row>
    <row r="17862" spans="1:37" hidden="1">
      <c r="A17862" t="s">
        <v>19241</v>
      </c>
      <c r="B17862" t="s">
        <v>1</v>
      </c>
      <c r="C17862">
        <v>1.000049</v>
      </c>
      <c r="D17862">
        <v>0</v>
      </c>
      <c r="K17862" t="s">
        <v>51921</v>
      </c>
      <c r="L17862" t="s">
        <v>26649</v>
      </c>
      <c r="M17862" t="s">
        <v>23453</v>
      </c>
      <c r="N17862" t="s">
        <v>23454</v>
      </c>
      <c r="O17862" t="s">
        <v>23449</v>
      </c>
      <c r="P17862" t="s">
        <v>23450</v>
      </c>
      <c r="AF17862" t="s">
        <v>51921</v>
      </c>
      <c r="AG17862" t="s">
        <v>57414</v>
      </c>
      <c r="AH17862">
        <v>6.3947000000000004E-2</v>
      </c>
      <c r="AI17862">
        <v>8.1899999999999996E-4</v>
      </c>
      <c r="AJ17862">
        <v>0.93523299999999998</v>
      </c>
      <c r="AK17862" t="s">
        <v>60121</v>
      </c>
    </row>
    <row r="17863" spans="1:37" hidden="1">
      <c r="A17863" t="s">
        <v>19242</v>
      </c>
      <c r="B17863" t="s">
        <v>1</v>
      </c>
      <c r="C17863">
        <v>1.000057</v>
      </c>
      <c r="D17863">
        <v>0</v>
      </c>
      <c r="K17863" t="s">
        <v>51922</v>
      </c>
      <c r="L17863" t="s">
        <v>30686</v>
      </c>
      <c r="M17863" t="s">
        <v>23838</v>
      </c>
      <c r="N17863" t="s">
        <v>23454</v>
      </c>
      <c r="O17863" t="s">
        <v>23449</v>
      </c>
      <c r="P17863" t="s">
        <v>23450</v>
      </c>
      <c r="AF17863" t="s">
        <v>51922</v>
      </c>
      <c r="AG17863" t="s">
        <v>57405</v>
      </c>
      <c r="AH17863">
        <v>0.99998799999999999</v>
      </c>
      <c r="AI17863">
        <v>1.2E-5</v>
      </c>
      <c r="AJ17863">
        <v>0</v>
      </c>
    </row>
    <row r="17864" spans="1:37" hidden="1">
      <c r="A17864" t="s">
        <v>19243</v>
      </c>
      <c r="B17864" t="s">
        <v>1</v>
      </c>
      <c r="C17864">
        <v>1.0000560000000001</v>
      </c>
      <c r="D17864">
        <v>0</v>
      </c>
      <c r="K17864" t="s">
        <v>51923</v>
      </c>
      <c r="L17864" t="s">
        <v>38424</v>
      </c>
      <c r="M17864" t="s">
        <v>25697</v>
      </c>
      <c r="N17864" t="s">
        <v>23454</v>
      </c>
      <c r="O17864" t="s">
        <v>23449</v>
      </c>
      <c r="P17864" t="s">
        <v>23450</v>
      </c>
      <c r="AF17864" t="s">
        <v>51923</v>
      </c>
      <c r="AG17864" t="s">
        <v>57405</v>
      </c>
      <c r="AH17864">
        <v>0.99898699999999996</v>
      </c>
      <c r="AI17864">
        <v>7.6000000000000004E-4</v>
      </c>
      <c r="AJ17864">
        <v>2.5300000000000002E-4</v>
      </c>
    </row>
    <row r="17865" spans="1:37" hidden="1">
      <c r="A17865" t="s">
        <v>19244</v>
      </c>
      <c r="B17865" t="s">
        <v>1</v>
      </c>
      <c r="C17865">
        <v>1.000046</v>
      </c>
      <c r="D17865">
        <v>0</v>
      </c>
      <c r="K17865" t="s">
        <v>51924</v>
      </c>
      <c r="L17865" t="s">
        <v>48680</v>
      </c>
      <c r="M17865" t="s">
        <v>23572</v>
      </c>
      <c r="N17865" t="s">
        <v>23454</v>
      </c>
      <c r="O17865" t="s">
        <v>23449</v>
      </c>
      <c r="P17865" t="s">
        <v>23450</v>
      </c>
      <c r="AF17865" t="s">
        <v>51924</v>
      </c>
      <c r="AG17865" t="s">
        <v>57405</v>
      </c>
      <c r="AH17865">
        <v>0.99796099999999999</v>
      </c>
      <c r="AI17865">
        <v>1.5330000000000001E-3</v>
      </c>
      <c r="AJ17865">
        <v>5.0600000000000005E-4</v>
      </c>
    </row>
    <row r="17866" spans="1:37" hidden="1">
      <c r="A17866" t="s">
        <v>19245</v>
      </c>
      <c r="B17866" t="s">
        <v>1</v>
      </c>
      <c r="C17866">
        <v>0.99997000000000003</v>
      </c>
      <c r="D17866">
        <v>6.2000000000000003E-5</v>
      </c>
      <c r="K17866" t="s">
        <v>51925</v>
      </c>
      <c r="L17866" t="s">
        <v>27347</v>
      </c>
      <c r="M17866" t="s">
        <v>23453</v>
      </c>
      <c r="N17866" t="s">
        <v>23454</v>
      </c>
      <c r="O17866" t="s">
        <v>23449</v>
      </c>
      <c r="P17866" t="s">
        <v>23450</v>
      </c>
      <c r="AF17866" t="s">
        <v>51925</v>
      </c>
      <c r="AG17866" t="s">
        <v>57405</v>
      </c>
      <c r="AH17866">
        <v>0.99986799999999998</v>
      </c>
      <c r="AI17866">
        <v>8.5000000000000006E-5</v>
      </c>
      <c r="AJ17866">
        <v>4.6999999999999997E-5</v>
      </c>
    </row>
    <row r="17867" spans="1:37" hidden="1">
      <c r="A17867" t="s">
        <v>19246</v>
      </c>
      <c r="B17867" t="s">
        <v>1</v>
      </c>
      <c r="C17867">
        <v>1.000032</v>
      </c>
      <c r="D17867">
        <v>1.9999999999999999E-6</v>
      </c>
      <c r="K17867" t="s">
        <v>51926</v>
      </c>
      <c r="L17867" t="s">
        <v>23984</v>
      </c>
      <c r="M17867" t="s">
        <v>51927</v>
      </c>
      <c r="N17867" t="s">
        <v>30522</v>
      </c>
      <c r="O17867" t="s">
        <v>23531</v>
      </c>
      <c r="P17867" t="s">
        <v>51928</v>
      </c>
      <c r="AF17867" t="s">
        <v>51926</v>
      </c>
      <c r="AG17867" t="s">
        <v>57405</v>
      </c>
      <c r="AH17867">
        <v>0.81039000000000005</v>
      </c>
      <c r="AI17867">
        <v>0.17116400000000001</v>
      </c>
      <c r="AJ17867">
        <v>1.8445E-2</v>
      </c>
    </row>
    <row r="17868" spans="1:37" hidden="1">
      <c r="A17868" t="s">
        <v>19247</v>
      </c>
      <c r="B17868" t="s">
        <v>1</v>
      </c>
      <c r="C17868">
        <v>1.000016</v>
      </c>
      <c r="D17868">
        <v>6.0000000000000002E-6</v>
      </c>
      <c r="K17868" t="s">
        <v>51929</v>
      </c>
      <c r="L17868" t="s">
        <v>27150</v>
      </c>
      <c r="M17868" t="s">
        <v>27872</v>
      </c>
      <c r="N17868" t="s">
        <v>43227</v>
      </c>
      <c r="O17868" t="s">
        <v>23465</v>
      </c>
      <c r="P17868" t="s">
        <v>31939</v>
      </c>
      <c r="AF17868" t="s">
        <v>51929</v>
      </c>
      <c r="AG17868" t="s">
        <v>57405</v>
      </c>
      <c r="AH17868">
        <v>0.99982499999999996</v>
      </c>
      <c r="AI17868">
        <v>1.56E-4</v>
      </c>
      <c r="AJ17868">
        <v>1.9000000000000001E-5</v>
      </c>
    </row>
    <row r="17869" spans="1:37">
      <c r="A17869" t="s">
        <v>19248</v>
      </c>
      <c r="B17869" t="s">
        <v>63</v>
      </c>
      <c r="C17869">
        <v>1.9000000000000001E-4</v>
      </c>
      <c r="D17869">
        <v>0.99978800000000001</v>
      </c>
      <c r="E17869" t="s">
        <v>19249</v>
      </c>
      <c r="K17869" t="s">
        <v>51930</v>
      </c>
      <c r="L17869" t="s">
        <v>30317</v>
      </c>
      <c r="M17869" t="s">
        <v>29268</v>
      </c>
      <c r="N17869" t="s">
        <v>24744</v>
      </c>
      <c r="O17869" t="s">
        <v>23449</v>
      </c>
      <c r="P17869" t="s">
        <v>23450</v>
      </c>
      <c r="AF17869" t="s">
        <v>51930</v>
      </c>
      <c r="AG17869" t="s">
        <v>63</v>
      </c>
      <c r="AH17869">
        <v>1.83E-4</v>
      </c>
      <c r="AI17869">
        <v>0.99981500000000001</v>
      </c>
      <c r="AJ17869">
        <v>9.9999999999999995E-7</v>
      </c>
      <c r="AK17869" t="s">
        <v>60122</v>
      </c>
    </row>
    <row r="17870" spans="1:37">
      <c r="A17870" t="s">
        <v>19250</v>
      </c>
      <c r="B17870" t="s">
        <v>63</v>
      </c>
      <c r="C17870">
        <v>3.1300000000000002E-4</v>
      </c>
      <c r="D17870">
        <v>0.99964600000000003</v>
      </c>
      <c r="E17870" t="s">
        <v>19251</v>
      </c>
      <c r="K17870" t="s">
        <v>51931</v>
      </c>
      <c r="L17870" t="s">
        <v>23851</v>
      </c>
      <c r="M17870" t="s">
        <v>27948</v>
      </c>
      <c r="N17870" t="s">
        <v>51932</v>
      </c>
      <c r="O17870" t="s">
        <v>23449</v>
      </c>
      <c r="P17870" t="s">
        <v>23450</v>
      </c>
      <c r="AF17870" t="s">
        <v>51931</v>
      </c>
      <c r="AG17870" t="s">
        <v>63</v>
      </c>
      <c r="AH17870">
        <v>2.9100000000000003E-4</v>
      </c>
      <c r="AI17870">
        <v>0.99970099999999995</v>
      </c>
      <c r="AJ17870">
        <v>7.9999999999999996E-6</v>
      </c>
      <c r="AK17870" t="s">
        <v>60123</v>
      </c>
    </row>
    <row r="17871" spans="1:37" hidden="1">
      <c r="A17871" t="s">
        <v>19252</v>
      </c>
      <c r="B17871" t="s">
        <v>1</v>
      </c>
      <c r="C17871">
        <v>0.99971299999999996</v>
      </c>
      <c r="D17871">
        <v>2.7E-4</v>
      </c>
      <c r="K17871" t="s">
        <v>51933</v>
      </c>
      <c r="L17871" t="s">
        <v>41987</v>
      </c>
      <c r="M17871" t="s">
        <v>51934</v>
      </c>
      <c r="N17871" t="s">
        <v>36175</v>
      </c>
      <c r="O17871" t="s">
        <v>23846</v>
      </c>
      <c r="P17871" t="s">
        <v>51935</v>
      </c>
      <c r="AF17871" t="s">
        <v>51933</v>
      </c>
      <c r="AG17871" t="s">
        <v>57405</v>
      </c>
      <c r="AH17871">
        <v>0.997668</v>
      </c>
      <c r="AI17871">
        <v>2.245E-3</v>
      </c>
      <c r="AJ17871">
        <v>8.7000000000000001E-5</v>
      </c>
    </row>
    <row r="17872" spans="1:37" hidden="1">
      <c r="A17872" t="s">
        <v>19253</v>
      </c>
      <c r="B17872" t="s">
        <v>1</v>
      </c>
      <c r="C17872">
        <v>1.0000579999999999</v>
      </c>
      <c r="D17872">
        <v>0</v>
      </c>
      <c r="K17872" t="s">
        <v>51936</v>
      </c>
      <c r="L17872" t="s">
        <v>29636</v>
      </c>
      <c r="M17872" t="s">
        <v>51937</v>
      </c>
      <c r="N17872" t="s">
        <v>51938</v>
      </c>
      <c r="O17872" t="s">
        <v>23817</v>
      </c>
      <c r="P17872" t="s">
        <v>51939</v>
      </c>
      <c r="AF17872" t="s">
        <v>51936</v>
      </c>
      <c r="AG17872" t="s">
        <v>57405</v>
      </c>
      <c r="AH17872">
        <v>0.99922500000000003</v>
      </c>
      <c r="AI17872">
        <v>7.0299999999999996E-4</v>
      </c>
      <c r="AJ17872">
        <v>7.2000000000000002E-5</v>
      </c>
    </row>
    <row r="17873" spans="1:37" hidden="1">
      <c r="A17873" t="s">
        <v>19254</v>
      </c>
      <c r="B17873" t="s">
        <v>1</v>
      </c>
      <c r="C17873">
        <v>1.0000420000000001</v>
      </c>
      <c r="D17873">
        <v>0</v>
      </c>
      <c r="K17873" t="s">
        <v>51940</v>
      </c>
      <c r="L17873" t="s">
        <v>31420</v>
      </c>
      <c r="M17873" t="s">
        <v>31579</v>
      </c>
      <c r="N17873" t="s">
        <v>23448</v>
      </c>
      <c r="O17873" t="s">
        <v>23449</v>
      </c>
      <c r="P17873" t="s">
        <v>23450</v>
      </c>
      <c r="AF17873" t="s">
        <v>51940</v>
      </c>
      <c r="AG17873" t="s">
        <v>57405</v>
      </c>
      <c r="AH17873">
        <v>0.99993799999999999</v>
      </c>
      <c r="AI17873">
        <v>4.6999999999999997E-5</v>
      </c>
      <c r="AJ17873">
        <v>1.4E-5</v>
      </c>
    </row>
    <row r="17874" spans="1:37" hidden="1">
      <c r="A17874" t="s">
        <v>19255</v>
      </c>
      <c r="B17874" t="s">
        <v>1</v>
      </c>
      <c r="C17874">
        <v>1.000035</v>
      </c>
      <c r="D17874">
        <v>0</v>
      </c>
      <c r="K17874" t="s">
        <v>51941</v>
      </c>
      <c r="L17874" t="s">
        <v>28121</v>
      </c>
      <c r="M17874" t="s">
        <v>23588</v>
      </c>
      <c r="N17874" t="s">
        <v>23580</v>
      </c>
      <c r="O17874" t="s">
        <v>23449</v>
      </c>
      <c r="P17874" t="s">
        <v>23450</v>
      </c>
      <c r="AF17874" t="s">
        <v>51941</v>
      </c>
      <c r="AG17874" t="s">
        <v>57405</v>
      </c>
      <c r="AH17874">
        <v>0.99882700000000002</v>
      </c>
      <c r="AI17874">
        <v>1.0150000000000001E-3</v>
      </c>
      <c r="AJ17874">
        <v>1.5799999999999999E-4</v>
      </c>
    </row>
    <row r="17875" spans="1:37" hidden="1">
      <c r="A17875" t="s">
        <v>19256</v>
      </c>
      <c r="B17875" t="s">
        <v>1</v>
      </c>
      <c r="C17875">
        <v>1.0000389999999999</v>
      </c>
      <c r="D17875">
        <v>9.9999999999999995E-7</v>
      </c>
      <c r="K17875" t="s">
        <v>51942</v>
      </c>
      <c r="L17875" t="s">
        <v>23829</v>
      </c>
      <c r="M17875" t="s">
        <v>23572</v>
      </c>
      <c r="N17875" t="s">
        <v>23454</v>
      </c>
      <c r="O17875" t="s">
        <v>23449</v>
      </c>
      <c r="P17875" t="s">
        <v>23450</v>
      </c>
      <c r="AF17875" t="s">
        <v>51942</v>
      </c>
      <c r="AG17875" t="s">
        <v>57405</v>
      </c>
      <c r="AH17875">
        <v>0.96083499999999999</v>
      </c>
      <c r="AI17875">
        <v>3.9019999999999999E-2</v>
      </c>
      <c r="AJ17875">
        <v>1.45E-4</v>
      </c>
    </row>
    <row r="17876" spans="1:37" hidden="1">
      <c r="A17876" t="s">
        <v>19257</v>
      </c>
      <c r="B17876" t="s">
        <v>1</v>
      </c>
      <c r="C17876">
        <v>1.000065</v>
      </c>
      <c r="D17876">
        <v>9.9999999999999995E-7</v>
      </c>
      <c r="K17876" t="s">
        <v>51943</v>
      </c>
      <c r="L17876" t="s">
        <v>26142</v>
      </c>
      <c r="M17876" t="s">
        <v>24515</v>
      </c>
      <c r="N17876" t="s">
        <v>24689</v>
      </c>
      <c r="O17876" t="s">
        <v>23449</v>
      </c>
      <c r="P17876" t="s">
        <v>23450</v>
      </c>
      <c r="AF17876" t="s">
        <v>51943</v>
      </c>
      <c r="AG17876" t="s">
        <v>57405</v>
      </c>
      <c r="AH17876">
        <v>0.97966699999999995</v>
      </c>
      <c r="AI17876">
        <v>1.0794E-2</v>
      </c>
      <c r="AJ17876">
        <v>9.5390000000000006E-3</v>
      </c>
    </row>
    <row r="17877" spans="1:37" hidden="1">
      <c r="A17877" t="s">
        <v>19258</v>
      </c>
      <c r="B17877" t="s">
        <v>1</v>
      </c>
      <c r="C17877">
        <v>1.00007</v>
      </c>
      <c r="D17877">
        <v>0</v>
      </c>
      <c r="K17877" t="s">
        <v>51944</v>
      </c>
      <c r="L17877" t="s">
        <v>24344</v>
      </c>
      <c r="M17877" t="s">
        <v>39051</v>
      </c>
      <c r="N17877" t="s">
        <v>23454</v>
      </c>
      <c r="O17877" t="s">
        <v>23465</v>
      </c>
      <c r="P17877" t="s">
        <v>25941</v>
      </c>
      <c r="AF17877" t="s">
        <v>51944</v>
      </c>
      <c r="AG17877" t="s">
        <v>57414</v>
      </c>
      <c r="AH17877">
        <v>0.16708999999999999</v>
      </c>
      <c r="AI17877">
        <v>1.2799999999999999E-4</v>
      </c>
      <c r="AJ17877">
        <v>0.83278200000000002</v>
      </c>
      <c r="AK17877" t="s">
        <v>58785</v>
      </c>
    </row>
    <row r="17878" spans="1:37">
      <c r="A17878" t="s">
        <v>19259</v>
      </c>
      <c r="B17878" t="s">
        <v>63</v>
      </c>
      <c r="C17878">
        <v>2.3000000000000001E-4</v>
      </c>
      <c r="D17878">
        <v>0.99975199999999997</v>
      </c>
      <c r="E17878" t="s">
        <v>19260</v>
      </c>
      <c r="K17878" t="s">
        <v>51945</v>
      </c>
      <c r="L17878" t="s">
        <v>29804</v>
      </c>
      <c r="M17878" t="s">
        <v>24368</v>
      </c>
      <c r="N17878" t="s">
        <v>30561</v>
      </c>
      <c r="O17878" t="s">
        <v>23449</v>
      </c>
      <c r="P17878" t="s">
        <v>23450</v>
      </c>
      <c r="AF17878" t="s">
        <v>51945</v>
      </c>
      <c r="AG17878" t="s">
        <v>63</v>
      </c>
      <c r="AH17878">
        <v>3.2290000000000001E-3</v>
      </c>
      <c r="AI17878">
        <v>0.99666999999999994</v>
      </c>
      <c r="AJ17878">
        <v>1.01E-4</v>
      </c>
      <c r="AK17878" t="s">
        <v>60124</v>
      </c>
    </row>
    <row r="17879" spans="1:37" hidden="1">
      <c r="A17879" t="s">
        <v>19261</v>
      </c>
      <c r="B17879" t="s">
        <v>1</v>
      </c>
      <c r="C17879">
        <v>1.000035</v>
      </c>
      <c r="D17879">
        <v>0</v>
      </c>
      <c r="K17879" t="s">
        <v>51946</v>
      </c>
      <c r="L17879" t="s">
        <v>25233</v>
      </c>
      <c r="M17879" t="s">
        <v>31119</v>
      </c>
      <c r="N17879" t="s">
        <v>27498</v>
      </c>
      <c r="O17879" t="s">
        <v>23465</v>
      </c>
      <c r="P17879" t="s">
        <v>23786</v>
      </c>
      <c r="AF17879" t="s">
        <v>51946</v>
      </c>
      <c r="AG17879" t="s">
        <v>57405</v>
      </c>
      <c r="AH17879">
        <v>0.65064999999999995</v>
      </c>
      <c r="AI17879">
        <v>0.343885</v>
      </c>
      <c r="AJ17879">
        <v>5.4650000000000002E-3</v>
      </c>
    </row>
    <row r="17880" spans="1:37" hidden="1">
      <c r="A17880" t="s">
        <v>19262</v>
      </c>
      <c r="B17880" t="s">
        <v>1</v>
      </c>
      <c r="C17880">
        <v>0.999884</v>
      </c>
      <c r="D17880">
        <v>1.26E-4</v>
      </c>
      <c r="K17880" t="s">
        <v>51947</v>
      </c>
      <c r="L17880" t="s">
        <v>25546</v>
      </c>
      <c r="M17880" t="s">
        <v>51948</v>
      </c>
      <c r="N17880" t="s">
        <v>42001</v>
      </c>
      <c r="O17880" t="s">
        <v>23449</v>
      </c>
      <c r="P17880" t="s">
        <v>23450</v>
      </c>
      <c r="AF17880" t="s">
        <v>51947</v>
      </c>
      <c r="AG17880" t="s">
        <v>57405</v>
      </c>
      <c r="AH17880">
        <v>0.99505100000000002</v>
      </c>
      <c r="AI17880">
        <v>4.5849999999999997E-3</v>
      </c>
      <c r="AJ17880">
        <v>3.6400000000000001E-4</v>
      </c>
    </row>
    <row r="17881" spans="1:37" hidden="1">
      <c r="A17881" t="s">
        <v>19263</v>
      </c>
      <c r="B17881" t="s">
        <v>1</v>
      </c>
      <c r="C17881">
        <v>0.99983599999999995</v>
      </c>
      <c r="D17881">
        <v>1.6000000000000001E-4</v>
      </c>
      <c r="K17881" t="s">
        <v>51949</v>
      </c>
      <c r="L17881" t="s">
        <v>26740</v>
      </c>
      <c r="M17881" t="s">
        <v>23453</v>
      </c>
      <c r="N17881" t="s">
        <v>23454</v>
      </c>
      <c r="O17881" t="s">
        <v>23449</v>
      </c>
      <c r="P17881" t="s">
        <v>23450</v>
      </c>
      <c r="AF17881" t="s">
        <v>51949</v>
      </c>
      <c r="AG17881" t="s">
        <v>57405</v>
      </c>
      <c r="AH17881">
        <v>0.93669100000000005</v>
      </c>
      <c r="AI17881">
        <v>3.0479999999999999E-3</v>
      </c>
      <c r="AJ17881">
        <v>6.0262000000000003E-2</v>
      </c>
    </row>
    <row r="17882" spans="1:37" hidden="1">
      <c r="A17882" t="s">
        <v>19264</v>
      </c>
      <c r="B17882" t="s">
        <v>1</v>
      </c>
      <c r="C17882">
        <v>0.99907900000000005</v>
      </c>
      <c r="D17882">
        <v>9.2900000000000003E-4</v>
      </c>
      <c r="K17882" t="s">
        <v>51950</v>
      </c>
      <c r="L17882" t="s">
        <v>27537</v>
      </c>
      <c r="M17882" t="s">
        <v>36397</v>
      </c>
      <c r="N17882" t="s">
        <v>25161</v>
      </c>
      <c r="O17882" t="s">
        <v>23465</v>
      </c>
      <c r="P17882" t="s">
        <v>25121</v>
      </c>
      <c r="AF17882" t="s">
        <v>51950</v>
      </c>
      <c r="AG17882" t="s">
        <v>57405</v>
      </c>
      <c r="AH17882">
        <v>0.959341</v>
      </c>
      <c r="AI17882">
        <v>2.3949000000000002E-2</v>
      </c>
      <c r="AJ17882">
        <v>1.6711E-2</v>
      </c>
    </row>
    <row r="17883" spans="1:37" hidden="1">
      <c r="A17883" t="s">
        <v>19265</v>
      </c>
      <c r="B17883" t="s">
        <v>1</v>
      </c>
      <c r="C17883">
        <v>1.0000439999999999</v>
      </c>
      <c r="D17883">
        <v>0</v>
      </c>
      <c r="K17883" t="s">
        <v>51951</v>
      </c>
      <c r="L17883" t="s">
        <v>23829</v>
      </c>
      <c r="M17883" t="s">
        <v>23453</v>
      </c>
      <c r="N17883" t="s">
        <v>23454</v>
      </c>
      <c r="O17883" t="s">
        <v>23449</v>
      </c>
      <c r="P17883" t="s">
        <v>23469</v>
      </c>
      <c r="AF17883" t="s">
        <v>51951</v>
      </c>
      <c r="AG17883" t="s">
        <v>57405</v>
      </c>
      <c r="AH17883">
        <v>0.99452799999999997</v>
      </c>
      <c r="AI17883">
        <v>1.2999999999999999E-5</v>
      </c>
      <c r="AJ17883">
        <v>5.4590000000000003E-3</v>
      </c>
    </row>
    <row r="17884" spans="1:37" hidden="1">
      <c r="A17884" t="s">
        <v>19266</v>
      </c>
      <c r="B17884" t="s">
        <v>1</v>
      </c>
      <c r="C17884">
        <v>1.0000119999999999</v>
      </c>
      <c r="D17884">
        <v>1.9999999999999999E-6</v>
      </c>
      <c r="K17884" t="s">
        <v>51952</v>
      </c>
      <c r="L17884" t="s">
        <v>51850</v>
      </c>
      <c r="M17884" t="s">
        <v>32220</v>
      </c>
      <c r="N17884" t="s">
        <v>30712</v>
      </c>
      <c r="O17884" t="s">
        <v>23465</v>
      </c>
      <c r="P17884" t="s">
        <v>23786</v>
      </c>
      <c r="AF17884" t="s">
        <v>51952</v>
      </c>
      <c r="AG17884" t="s">
        <v>57405</v>
      </c>
      <c r="AH17884">
        <v>0.52098100000000003</v>
      </c>
      <c r="AI17884">
        <v>0.467692</v>
      </c>
      <c r="AJ17884">
        <v>1.1327E-2</v>
      </c>
    </row>
    <row r="17885" spans="1:37" hidden="1">
      <c r="A17885" t="s">
        <v>19267</v>
      </c>
      <c r="B17885" t="s">
        <v>1</v>
      </c>
      <c r="C17885">
        <v>1.0000560000000001</v>
      </c>
      <c r="D17885">
        <v>0</v>
      </c>
      <c r="K17885" t="s">
        <v>51953</v>
      </c>
      <c r="L17885" t="s">
        <v>30738</v>
      </c>
      <c r="M17885" t="s">
        <v>23453</v>
      </c>
      <c r="N17885" t="s">
        <v>23454</v>
      </c>
      <c r="O17885" t="s">
        <v>23449</v>
      </c>
      <c r="P17885" t="s">
        <v>23450</v>
      </c>
      <c r="AF17885" t="s">
        <v>51953</v>
      </c>
      <c r="AG17885" t="s">
        <v>57405</v>
      </c>
      <c r="AH17885">
        <v>0.99998600000000004</v>
      </c>
      <c r="AI17885">
        <v>1.1E-5</v>
      </c>
      <c r="AJ17885">
        <v>3.0000000000000001E-6</v>
      </c>
    </row>
    <row r="17886" spans="1:37" hidden="1">
      <c r="A17886" t="s">
        <v>19268</v>
      </c>
      <c r="B17886" t="s">
        <v>1</v>
      </c>
      <c r="C17886">
        <v>1.0000389999999999</v>
      </c>
      <c r="D17886">
        <v>0</v>
      </c>
      <c r="K17886" t="s">
        <v>51954</v>
      </c>
      <c r="L17886" t="s">
        <v>25529</v>
      </c>
      <c r="M17886" t="s">
        <v>24897</v>
      </c>
      <c r="N17886" t="s">
        <v>23734</v>
      </c>
      <c r="O17886" t="s">
        <v>23449</v>
      </c>
      <c r="P17886" t="s">
        <v>23450</v>
      </c>
      <c r="AF17886" t="s">
        <v>51954</v>
      </c>
      <c r="AG17886" t="s">
        <v>57405</v>
      </c>
      <c r="AH17886">
        <v>0.99999000000000005</v>
      </c>
      <c r="AI17886">
        <v>6.0000000000000002E-6</v>
      </c>
      <c r="AJ17886">
        <v>3.9999999999999998E-6</v>
      </c>
    </row>
    <row r="17887" spans="1:37" hidden="1">
      <c r="A17887" t="s">
        <v>19269</v>
      </c>
      <c r="B17887" t="s">
        <v>1</v>
      </c>
      <c r="C17887">
        <v>1.0000329999999999</v>
      </c>
      <c r="D17887">
        <v>2.5000000000000001E-5</v>
      </c>
      <c r="K17887" t="s">
        <v>51955</v>
      </c>
      <c r="L17887" t="s">
        <v>23809</v>
      </c>
      <c r="M17887" t="s">
        <v>23572</v>
      </c>
      <c r="N17887" t="s">
        <v>23454</v>
      </c>
      <c r="O17887" t="s">
        <v>23449</v>
      </c>
      <c r="P17887" t="s">
        <v>23450</v>
      </c>
      <c r="AF17887" t="s">
        <v>51955</v>
      </c>
      <c r="AG17887" t="s">
        <v>57405</v>
      </c>
      <c r="AH17887">
        <v>0.99928600000000001</v>
      </c>
      <c r="AI17887">
        <v>2.22E-4</v>
      </c>
      <c r="AJ17887">
        <v>4.9200000000000003E-4</v>
      </c>
    </row>
    <row r="17888" spans="1:37" hidden="1">
      <c r="A17888" t="s">
        <v>19270</v>
      </c>
      <c r="B17888" t="s">
        <v>1</v>
      </c>
      <c r="C17888">
        <v>0.99691099999999999</v>
      </c>
      <c r="D17888">
        <v>3.1210000000000001E-3</v>
      </c>
      <c r="K17888" t="s">
        <v>51956</v>
      </c>
      <c r="L17888" t="s">
        <v>25733</v>
      </c>
      <c r="M17888" t="s">
        <v>23569</v>
      </c>
      <c r="N17888" t="s">
        <v>23454</v>
      </c>
      <c r="O17888" t="s">
        <v>23449</v>
      </c>
      <c r="P17888" t="s">
        <v>23450</v>
      </c>
      <c r="AF17888" t="s">
        <v>51956</v>
      </c>
      <c r="AG17888" t="s">
        <v>57405</v>
      </c>
      <c r="AH17888">
        <v>0.99038300000000001</v>
      </c>
      <c r="AI17888">
        <v>9.5390000000000006E-3</v>
      </c>
      <c r="AJ17888">
        <v>7.7999999999999999E-5</v>
      </c>
    </row>
    <row r="17889" spans="1:37" hidden="1">
      <c r="A17889" t="s">
        <v>19271</v>
      </c>
      <c r="B17889" t="s">
        <v>1</v>
      </c>
      <c r="C17889">
        <v>0.991757</v>
      </c>
      <c r="D17889">
        <v>8.2609999999999992E-3</v>
      </c>
      <c r="K17889" t="s">
        <v>51957</v>
      </c>
      <c r="L17889" t="s">
        <v>23473</v>
      </c>
      <c r="M17889" t="s">
        <v>23453</v>
      </c>
      <c r="N17889" t="s">
        <v>23454</v>
      </c>
      <c r="O17889" t="s">
        <v>23449</v>
      </c>
      <c r="P17889" t="s">
        <v>23450</v>
      </c>
      <c r="AF17889" t="s">
        <v>51957</v>
      </c>
      <c r="AG17889" t="s">
        <v>57405</v>
      </c>
      <c r="AH17889">
        <v>0.84863</v>
      </c>
      <c r="AI17889">
        <v>6.8413000000000002E-2</v>
      </c>
      <c r="AJ17889">
        <v>8.2957000000000003E-2</v>
      </c>
    </row>
    <row r="17890" spans="1:37" hidden="1">
      <c r="A17890" t="s">
        <v>19272</v>
      </c>
      <c r="B17890" t="s">
        <v>1</v>
      </c>
      <c r="C17890">
        <v>0.99878400000000001</v>
      </c>
      <c r="D17890">
        <v>1.2570000000000001E-3</v>
      </c>
      <c r="K17890" t="s">
        <v>51958</v>
      </c>
      <c r="L17890" t="s">
        <v>32925</v>
      </c>
      <c r="M17890" t="s">
        <v>51959</v>
      </c>
      <c r="N17890" t="s">
        <v>27958</v>
      </c>
      <c r="O17890" t="s">
        <v>23817</v>
      </c>
      <c r="P17890" t="s">
        <v>51960</v>
      </c>
      <c r="AF17890" t="s">
        <v>51958</v>
      </c>
      <c r="AG17890" t="s">
        <v>57405</v>
      </c>
      <c r="AH17890">
        <v>0.94745000000000001</v>
      </c>
      <c r="AI17890">
        <v>4.4263999999999998E-2</v>
      </c>
      <c r="AJ17890">
        <v>8.2850000000000007E-3</v>
      </c>
    </row>
    <row r="17891" spans="1:37" hidden="1">
      <c r="A17891" t="s">
        <v>19273</v>
      </c>
      <c r="B17891" t="s">
        <v>1</v>
      </c>
      <c r="C17891">
        <v>1.0000230000000001</v>
      </c>
      <c r="D17891">
        <v>0</v>
      </c>
      <c r="K17891" t="s">
        <v>51961</v>
      </c>
      <c r="L17891" t="s">
        <v>27876</v>
      </c>
      <c r="M17891" t="s">
        <v>23572</v>
      </c>
      <c r="N17891" t="s">
        <v>23454</v>
      </c>
      <c r="O17891" t="s">
        <v>23449</v>
      </c>
      <c r="P17891" t="s">
        <v>23450</v>
      </c>
      <c r="AF17891" t="s">
        <v>51961</v>
      </c>
      <c r="AG17891" t="s">
        <v>57405</v>
      </c>
      <c r="AH17891">
        <v>0.99738899999999997</v>
      </c>
      <c r="AI17891">
        <v>3.6000000000000001E-5</v>
      </c>
      <c r="AJ17891">
        <v>2.575E-3</v>
      </c>
    </row>
    <row r="17892" spans="1:37" hidden="1">
      <c r="A17892" t="s">
        <v>19274</v>
      </c>
      <c r="B17892" t="s">
        <v>1</v>
      </c>
      <c r="C17892">
        <v>0.96292299999999997</v>
      </c>
      <c r="D17892">
        <v>3.7081000000000003E-2</v>
      </c>
      <c r="K17892" t="s">
        <v>51962</v>
      </c>
      <c r="L17892" t="s">
        <v>25307</v>
      </c>
      <c r="M17892" t="s">
        <v>51963</v>
      </c>
      <c r="N17892" t="s">
        <v>25877</v>
      </c>
      <c r="O17892" t="s">
        <v>23449</v>
      </c>
      <c r="P17892" t="s">
        <v>23450</v>
      </c>
      <c r="AF17892" t="s">
        <v>51962</v>
      </c>
      <c r="AG17892" t="s">
        <v>63</v>
      </c>
      <c r="AH17892">
        <v>0.143095</v>
      </c>
      <c r="AI17892">
        <v>0.85355000000000003</v>
      </c>
      <c r="AJ17892">
        <v>3.3549999999999999E-3</v>
      </c>
      <c r="AK17892" t="s">
        <v>60125</v>
      </c>
    </row>
    <row r="17893" spans="1:37" hidden="1">
      <c r="A17893" t="s">
        <v>19275</v>
      </c>
      <c r="B17893" t="s">
        <v>1</v>
      </c>
      <c r="C17893">
        <v>0.99986699999999995</v>
      </c>
      <c r="D17893">
        <v>1.2899999999999999E-4</v>
      </c>
      <c r="K17893" t="s">
        <v>51964</v>
      </c>
      <c r="L17893" t="s">
        <v>25178</v>
      </c>
      <c r="M17893" t="s">
        <v>23460</v>
      </c>
      <c r="N17893" t="s">
        <v>23823</v>
      </c>
      <c r="O17893" t="s">
        <v>23449</v>
      </c>
      <c r="P17893" t="s">
        <v>23469</v>
      </c>
      <c r="AF17893" t="s">
        <v>51964</v>
      </c>
      <c r="AG17893" t="s">
        <v>57405</v>
      </c>
      <c r="AH17893">
        <v>0.82438500000000003</v>
      </c>
      <c r="AI17893">
        <v>1.1018E-2</v>
      </c>
      <c r="AJ17893">
        <v>0.16459699999999999</v>
      </c>
    </row>
    <row r="17894" spans="1:37">
      <c r="A17894" t="s">
        <v>19276</v>
      </c>
      <c r="B17894" t="s">
        <v>63</v>
      </c>
      <c r="C17894">
        <v>2.99E-4</v>
      </c>
      <c r="D17894">
        <v>0.99970099999999995</v>
      </c>
      <c r="E17894" t="s">
        <v>1236</v>
      </c>
      <c r="K17894" t="s">
        <v>51965</v>
      </c>
      <c r="L17894" t="s">
        <v>25733</v>
      </c>
      <c r="M17894" t="s">
        <v>32090</v>
      </c>
      <c r="N17894" t="s">
        <v>41147</v>
      </c>
      <c r="O17894" t="s">
        <v>23465</v>
      </c>
      <c r="P17894" t="s">
        <v>24216</v>
      </c>
      <c r="AF17894" t="s">
        <v>51965</v>
      </c>
      <c r="AG17894" t="s">
        <v>63</v>
      </c>
      <c r="AH17894">
        <v>9.3889999999999998E-3</v>
      </c>
      <c r="AI17894">
        <v>0.98858999999999997</v>
      </c>
      <c r="AJ17894">
        <v>2.0209999999999998E-3</v>
      </c>
      <c r="AK17894" t="s">
        <v>60126</v>
      </c>
    </row>
    <row r="17895" spans="1:37">
      <c r="A17895" t="s">
        <v>19277</v>
      </c>
      <c r="B17895" t="s">
        <v>63</v>
      </c>
      <c r="C17895">
        <v>4.1899999999999999E-4</v>
      </c>
      <c r="D17895">
        <v>0.99957399999999996</v>
      </c>
      <c r="E17895" t="s">
        <v>19278</v>
      </c>
      <c r="K17895" t="s">
        <v>51966</v>
      </c>
      <c r="L17895" t="s">
        <v>26379</v>
      </c>
      <c r="M17895" t="s">
        <v>51967</v>
      </c>
      <c r="N17895" t="s">
        <v>51968</v>
      </c>
      <c r="O17895" t="s">
        <v>23465</v>
      </c>
      <c r="P17895" t="s">
        <v>23786</v>
      </c>
      <c r="AF17895" t="s">
        <v>51966</v>
      </c>
      <c r="AG17895" t="s">
        <v>63</v>
      </c>
      <c r="AH17895">
        <v>3.0699999999999998E-4</v>
      </c>
      <c r="AI17895">
        <v>0.99962600000000001</v>
      </c>
      <c r="AJ17895">
        <v>6.7000000000000002E-5</v>
      </c>
      <c r="AK17895" t="s">
        <v>60127</v>
      </c>
    </row>
    <row r="17896" spans="1:37" hidden="1">
      <c r="A17896" t="s">
        <v>19279</v>
      </c>
      <c r="B17896" t="s">
        <v>1</v>
      </c>
      <c r="C17896">
        <v>1.000046</v>
      </c>
      <c r="D17896">
        <v>0</v>
      </c>
      <c r="K17896" t="s">
        <v>51969</v>
      </c>
      <c r="L17896" t="s">
        <v>24600</v>
      </c>
      <c r="M17896" t="s">
        <v>23453</v>
      </c>
      <c r="N17896" t="s">
        <v>23454</v>
      </c>
      <c r="O17896" t="s">
        <v>23449</v>
      </c>
      <c r="P17896" t="s">
        <v>23450</v>
      </c>
      <c r="AF17896" t="s">
        <v>51969</v>
      </c>
      <c r="AG17896" t="s">
        <v>57405</v>
      </c>
      <c r="AH17896">
        <v>0.99758999999999998</v>
      </c>
      <c r="AI17896">
        <v>1.2800000000000001E-3</v>
      </c>
      <c r="AJ17896">
        <v>1.1299999999999999E-3</v>
      </c>
    </row>
    <row r="17897" spans="1:37" hidden="1">
      <c r="A17897" t="s">
        <v>19280</v>
      </c>
      <c r="B17897" t="s">
        <v>1</v>
      </c>
      <c r="C17897">
        <v>1.000049</v>
      </c>
      <c r="D17897">
        <v>0</v>
      </c>
      <c r="K17897" t="s">
        <v>51970</v>
      </c>
      <c r="L17897" t="s">
        <v>47736</v>
      </c>
      <c r="M17897" t="s">
        <v>23453</v>
      </c>
      <c r="N17897" t="s">
        <v>23454</v>
      </c>
      <c r="O17897" t="s">
        <v>23449</v>
      </c>
      <c r="P17897" t="s">
        <v>23450</v>
      </c>
      <c r="AF17897" t="s">
        <v>51970</v>
      </c>
      <c r="AG17897" t="s">
        <v>57405</v>
      </c>
      <c r="AH17897">
        <v>0.99999899999999997</v>
      </c>
      <c r="AI17897">
        <v>0</v>
      </c>
      <c r="AJ17897">
        <v>9.9999999999999995E-7</v>
      </c>
    </row>
    <row r="17898" spans="1:37">
      <c r="A17898" t="s">
        <v>19281</v>
      </c>
      <c r="B17898" t="s">
        <v>63</v>
      </c>
      <c r="C17898">
        <v>2.0599999999999999E-4</v>
      </c>
      <c r="D17898">
        <v>0.99976900000000002</v>
      </c>
      <c r="E17898" t="s">
        <v>19282</v>
      </c>
      <c r="K17898" t="s">
        <v>51971</v>
      </c>
      <c r="L17898" t="s">
        <v>24119</v>
      </c>
      <c r="M17898" t="s">
        <v>23485</v>
      </c>
      <c r="N17898" t="s">
        <v>23486</v>
      </c>
      <c r="O17898" t="s">
        <v>23449</v>
      </c>
      <c r="P17898" t="s">
        <v>23450</v>
      </c>
      <c r="AF17898" t="s">
        <v>51971</v>
      </c>
      <c r="AG17898" t="s">
        <v>63</v>
      </c>
      <c r="AH17898">
        <v>9.0000000000000002E-6</v>
      </c>
      <c r="AI17898">
        <v>0.99999099999999996</v>
      </c>
      <c r="AJ17898">
        <v>0</v>
      </c>
      <c r="AK17898" t="s">
        <v>60128</v>
      </c>
    </row>
    <row r="17899" spans="1:37">
      <c r="A17899" t="s">
        <v>19283</v>
      </c>
      <c r="B17899" t="s">
        <v>63</v>
      </c>
      <c r="C17899">
        <v>2.2499999999999999E-4</v>
      </c>
      <c r="D17899">
        <v>0.99974499999999999</v>
      </c>
      <c r="E17899" t="s">
        <v>1319</v>
      </c>
      <c r="K17899" t="s">
        <v>51972</v>
      </c>
      <c r="L17899" t="s">
        <v>24821</v>
      </c>
      <c r="M17899" t="s">
        <v>23625</v>
      </c>
      <c r="N17899" t="s">
        <v>24103</v>
      </c>
      <c r="O17899" t="s">
        <v>23449</v>
      </c>
      <c r="P17899" t="s">
        <v>23450</v>
      </c>
      <c r="AF17899" t="s">
        <v>51972</v>
      </c>
      <c r="AG17899" t="s">
        <v>63</v>
      </c>
      <c r="AH17899">
        <v>6.0999999999999999E-5</v>
      </c>
      <c r="AI17899">
        <v>0.99993900000000002</v>
      </c>
      <c r="AJ17899">
        <v>0</v>
      </c>
      <c r="AK17899" t="s">
        <v>60129</v>
      </c>
    </row>
    <row r="17900" spans="1:37" hidden="1">
      <c r="A17900" t="s">
        <v>19284</v>
      </c>
      <c r="B17900" t="s">
        <v>1</v>
      </c>
      <c r="C17900">
        <v>1.0000640000000001</v>
      </c>
      <c r="D17900">
        <v>9.9999999999999995E-7</v>
      </c>
      <c r="K17900" t="s">
        <v>51973</v>
      </c>
      <c r="L17900" t="s">
        <v>24989</v>
      </c>
      <c r="M17900" t="s">
        <v>23453</v>
      </c>
      <c r="N17900" t="s">
        <v>23454</v>
      </c>
      <c r="O17900" t="s">
        <v>23449</v>
      </c>
      <c r="P17900" t="s">
        <v>23450</v>
      </c>
      <c r="AF17900" t="s">
        <v>51973</v>
      </c>
      <c r="AG17900" t="s">
        <v>57405</v>
      </c>
      <c r="AH17900">
        <v>0.99964200000000003</v>
      </c>
      <c r="AI17900">
        <v>7.7000000000000001E-5</v>
      </c>
      <c r="AJ17900">
        <v>2.81E-4</v>
      </c>
    </row>
    <row r="17901" spans="1:37" hidden="1">
      <c r="A17901" t="s">
        <v>19285</v>
      </c>
      <c r="B17901" t="s">
        <v>1</v>
      </c>
      <c r="C17901">
        <v>0.99996399999999996</v>
      </c>
      <c r="D17901">
        <v>3.3000000000000003E-5</v>
      </c>
      <c r="K17901" t="s">
        <v>51974</v>
      </c>
      <c r="L17901" t="s">
        <v>23896</v>
      </c>
      <c r="M17901" t="s">
        <v>51975</v>
      </c>
      <c r="N17901" t="s">
        <v>51976</v>
      </c>
      <c r="O17901" t="s">
        <v>23465</v>
      </c>
      <c r="P17901" t="s">
        <v>41133</v>
      </c>
      <c r="AF17901" t="s">
        <v>51974</v>
      </c>
      <c r="AG17901" t="s">
        <v>57405</v>
      </c>
      <c r="AH17901">
        <v>0.98166600000000004</v>
      </c>
      <c r="AI17901">
        <v>1.4092E-2</v>
      </c>
      <c r="AJ17901">
        <v>4.2420000000000001E-3</v>
      </c>
    </row>
    <row r="17902" spans="1:37" hidden="1">
      <c r="A17902" t="s">
        <v>19286</v>
      </c>
      <c r="B17902" t="s">
        <v>1</v>
      </c>
      <c r="C17902">
        <v>1.000027</v>
      </c>
      <c r="D17902">
        <v>9.9999999999999995E-7</v>
      </c>
      <c r="K17902" t="s">
        <v>51977</v>
      </c>
      <c r="L17902" t="s">
        <v>23477</v>
      </c>
      <c r="M17902" t="s">
        <v>51978</v>
      </c>
      <c r="N17902" t="s">
        <v>51979</v>
      </c>
      <c r="O17902" t="s">
        <v>23449</v>
      </c>
      <c r="P17902" t="s">
        <v>23450</v>
      </c>
      <c r="AF17902" t="s">
        <v>51977</v>
      </c>
      <c r="AG17902" t="s">
        <v>57405</v>
      </c>
      <c r="AH17902">
        <v>0.82979199999999997</v>
      </c>
      <c r="AI17902">
        <v>9.2857999999999996E-2</v>
      </c>
      <c r="AJ17902">
        <v>7.7350000000000002E-2</v>
      </c>
    </row>
    <row r="17903" spans="1:37">
      <c r="A17903" t="s">
        <v>19287</v>
      </c>
      <c r="B17903" t="s">
        <v>63</v>
      </c>
      <c r="C17903">
        <v>7.5979999999999997E-3</v>
      </c>
      <c r="D17903">
        <v>0.99236199999999997</v>
      </c>
      <c r="E17903" t="s">
        <v>19288</v>
      </c>
      <c r="K17903" t="s">
        <v>51980</v>
      </c>
      <c r="L17903" t="s">
        <v>32726</v>
      </c>
      <c r="M17903" t="s">
        <v>27585</v>
      </c>
      <c r="N17903" t="s">
        <v>27054</v>
      </c>
      <c r="O17903" t="s">
        <v>23449</v>
      </c>
      <c r="P17903" t="s">
        <v>23450</v>
      </c>
      <c r="AF17903" t="s">
        <v>51980</v>
      </c>
      <c r="AG17903" t="s">
        <v>57405</v>
      </c>
      <c r="AH17903">
        <v>0.66846099999999997</v>
      </c>
      <c r="AI17903">
        <v>0.25083100000000003</v>
      </c>
      <c r="AJ17903">
        <v>8.0708000000000002E-2</v>
      </c>
    </row>
    <row r="17904" spans="1:37" hidden="1">
      <c r="A17904" t="s">
        <v>19289</v>
      </c>
      <c r="B17904" t="s">
        <v>1</v>
      </c>
      <c r="C17904">
        <v>1.000062</v>
      </c>
      <c r="D17904">
        <v>0</v>
      </c>
      <c r="K17904" t="s">
        <v>51981</v>
      </c>
      <c r="L17904" t="s">
        <v>23884</v>
      </c>
      <c r="M17904" t="s">
        <v>23579</v>
      </c>
      <c r="N17904" t="s">
        <v>23448</v>
      </c>
      <c r="O17904" t="s">
        <v>23449</v>
      </c>
      <c r="P17904" t="s">
        <v>23450</v>
      </c>
      <c r="AF17904" t="s">
        <v>51981</v>
      </c>
      <c r="AG17904" t="s">
        <v>57405</v>
      </c>
      <c r="AH17904">
        <v>0.99501700000000004</v>
      </c>
      <c r="AI17904">
        <v>4.0289999999999996E-3</v>
      </c>
      <c r="AJ17904">
        <v>9.5500000000000001E-4</v>
      </c>
    </row>
    <row r="17905" spans="1:37" hidden="1">
      <c r="A17905" t="s">
        <v>19290</v>
      </c>
      <c r="B17905" t="s">
        <v>1</v>
      </c>
      <c r="C17905">
        <v>0.99998799999999999</v>
      </c>
      <c r="D17905">
        <v>9.0000000000000002E-6</v>
      </c>
      <c r="K17905" t="s">
        <v>51982</v>
      </c>
      <c r="L17905" t="s">
        <v>24803</v>
      </c>
      <c r="M17905" t="s">
        <v>24804</v>
      </c>
      <c r="N17905" t="s">
        <v>24805</v>
      </c>
      <c r="O17905" t="s">
        <v>23449</v>
      </c>
      <c r="P17905" t="s">
        <v>23450</v>
      </c>
      <c r="AF17905" t="s">
        <v>51982</v>
      </c>
      <c r="AG17905" t="s">
        <v>63</v>
      </c>
      <c r="AH17905">
        <v>0.35208899999999999</v>
      </c>
      <c r="AI17905">
        <v>0.64120999999999995</v>
      </c>
      <c r="AJ17905">
        <v>6.7010000000000004E-3</v>
      </c>
      <c r="AK17905" t="s">
        <v>57467</v>
      </c>
    </row>
    <row r="17906" spans="1:37" hidden="1">
      <c r="A17906" t="s">
        <v>19291</v>
      </c>
      <c r="B17906" t="s">
        <v>1</v>
      </c>
      <c r="C17906">
        <v>1.000019</v>
      </c>
      <c r="D17906">
        <v>1.0000000000000001E-5</v>
      </c>
      <c r="K17906" t="s">
        <v>51983</v>
      </c>
      <c r="L17906" t="s">
        <v>32097</v>
      </c>
      <c r="M17906" t="s">
        <v>44191</v>
      </c>
      <c r="N17906" t="s">
        <v>23454</v>
      </c>
      <c r="O17906" t="s">
        <v>23465</v>
      </c>
      <c r="P17906" t="s">
        <v>51984</v>
      </c>
      <c r="AF17906" t="s">
        <v>51983</v>
      </c>
      <c r="AG17906" t="s">
        <v>57405</v>
      </c>
      <c r="AH17906">
        <v>0.999919</v>
      </c>
      <c r="AI17906">
        <v>6.7999999999999999E-5</v>
      </c>
      <c r="AJ17906">
        <v>1.2999999999999999E-5</v>
      </c>
    </row>
    <row r="17907" spans="1:37">
      <c r="A17907" t="s">
        <v>19292</v>
      </c>
      <c r="B17907" t="s">
        <v>63</v>
      </c>
      <c r="C17907">
        <v>1.9699999999999999E-4</v>
      </c>
      <c r="D17907">
        <v>0.99978400000000001</v>
      </c>
      <c r="E17907" t="s">
        <v>19293</v>
      </c>
      <c r="K17907" t="s">
        <v>51985</v>
      </c>
      <c r="L17907" t="s">
        <v>42215</v>
      </c>
      <c r="M17907" t="s">
        <v>51986</v>
      </c>
      <c r="N17907" t="s">
        <v>23607</v>
      </c>
      <c r="O17907" t="s">
        <v>23465</v>
      </c>
      <c r="P17907" t="s">
        <v>46441</v>
      </c>
      <c r="AF17907" t="s">
        <v>51985</v>
      </c>
      <c r="AG17907" t="s">
        <v>63</v>
      </c>
      <c r="AH17907">
        <v>3.0560000000000001E-3</v>
      </c>
      <c r="AI17907">
        <v>0.99625600000000003</v>
      </c>
      <c r="AJ17907">
        <v>6.8800000000000003E-4</v>
      </c>
      <c r="AK17907" t="s">
        <v>60130</v>
      </c>
    </row>
    <row r="17908" spans="1:37" hidden="1">
      <c r="A17908" t="s">
        <v>19294</v>
      </c>
      <c r="B17908" t="s">
        <v>1</v>
      </c>
      <c r="C17908">
        <v>1.000041</v>
      </c>
      <c r="D17908">
        <v>0</v>
      </c>
      <c r="K17908" t="s">
        <v>51987</v>
      </c>
      <c r="L17908" t="s">
        <v>27366</v>
      </c>
      <c r="M17908" t="s">
        <v>23572</v>
      </c>
      <c r="N17908" t="s">
        <v>23454</v>
      </c>
      <c r="O17908" t="s">
        <v>23449</v>
      </c>
      <c r="P17908" t="s">
        <v>23450</v>
      </c>
      <c r="AF17908" t="s">
        <v>51987</v>
      </c>
      <c r="AG17908" t="s">
        <v>57405</v>
      </c>
      <c r="AH17908">
        <v>0.99864699999999995</v>
      </c>
      <c r="AI17908">
        <v>1.145E-3</v>
      </c>
      <c r="AJ17908">
        <v>2.0799999999999999E-4</v>
      </c>
    </row>
    <row r="17909" spans="1:37" hidden="1">
      <c r="A17909" t="s">
        <v>19295</v>
      </c>
      <c r="B17909" t="s">
        <v>1</v>
      </c>
      <c r="C17909">
        <v>1.000035</v>
      </c>
      <c r="D17909">
        <v>0</v>
      </c>
      <c r="K17909" t="s">
        <v>51988</v>
      </c>
      <c r="L17909" t="s">
        <v>23684</v>
      </c>
      <c r="M17909" t="s">
        <v>23453</v>
      </c>
      <c r="N17909" t="s">
        <v>23454</v>
      </c>
      <c r="O17909" t="s">
        <v>23449</v>
      </c>
      <c r="P17909" t="s">
        <v>23450</v>
      </c>
      <c r="AF17909" t="s">
        <v>51988</v>
      </c>
      <c r="AG17909" t="s">
        <v>57405</v>
      </c>
      <c r="AH17909">
        <v>0.86361500000000002</v>
      </c>
      <c r="AI17909">
        <v>2.5500000000000002E-4</v>
      </c>
      <c r="AJ17909">
        <v>0.13613</v>
      </c>
    </row>
    <row r="17910" spans="1:37" hidden="1">
      <c r="A17910" t="s">
        <v>19296</v>
      </c>
      <c r="B17910" t="s">
        <v>1</v>
      </c>
      <c r="C17910">
        <v>1.000041</v>
      </c>
      <c r="D17910">
        <v>0</v>
      </c>
      <c r="K17910" t="s">
        <v>51989</v>
      </c>
      <c r="L17910" t="s">
        <v>26780</v>
      </c>
      <c r="M17910" t="s">
        <v>23572</v>
      </c>
      <c r="N17910" t="s">
        <v>23454</v>
      </c>
      <c r="O17910" t="s">
        <v>23449</v>
      </c>
      <c r="P17910" t="s">
        <v>23450</v>
      </c>
      <c r="AF17910" t="s">
        <v>51989</v>
      </c>
      <c r="AG17910" t="s">
        <v>57405</v>
      </c>
      <c r="AH17910">
        <v>0.99864699999999995</v>
      </c>
      <c r="AI17910">
        <v>1.145E-3</v>
      </c>
      <c r="AJ17910">
        <v>2.0799999999999999E-4</v>
      </c>
    </row>
    <row r="17911" spans="1:37" hidden="1">
      <c r="A17911" t="s">
        <v>19297</v>
      </c>
      <c r="B17911" t="s">
        <v>1</v>
      </c>
      <c r="C17911">
        <v>1.000057</v>
      </c>
      <c r="D17911">
        <v>0</v>
      </c>
      <c r="K17911" t="s">
        <v>51990</v>
      </c>
      <c r="L17911" t="s">
        <v>28033</v>
      </c>
      <c r="M17911" t="s">
        <v>23733</v>
      </c>
      <c r="N17911" t="s">
        <v>23454</v>
      </c>
      <c r="O17911" t="s">
        <v>23449</v>
      </c>
      <c r="P17911" t="s">
        <v>23450</v>
      </c>
      <c r="AF17911" t="s">
        <v>51990</v>
      </c>
      <c r="AG17911" t="s">
        <v>57405</v>
      </c>
      <c r="AH17911">
        <v>0.99895999999999996</v>
      </c>
      <c r="AI17911">
        <v>5.0000000000000004E-6</v>
      </c>
      <c r="AJ17911">
        <v>1.0349999999999999E-3</v>
      </c>
    </row>
    <row r="17912" spans="1:37" hidden="1">
      <c r="A17912" t="s">
        <v>19298</v>
      </c>
      <c r="B17912" t="s">
        <v>1</v>
      </c>
      <c r="C17912">
        <v>1.0000819999999999</v>
      </c>
      <c r="D17912">
        <v>0</v>
      </c>
      <c r="K17912" t="s">
        <v>51991</v>
      </c>
      <c r="L17912" t="s">
        <v>27551</v>
      </c>
      <c r="M17912" t="s">
        <v>23453</v>
      </c>
      <c r="N17912" t="s">
        <v>23454</v>
      </c>
      <c r="O17912" t="s">
        <v>23449</v>
      </c>
      <c r="P17912" t="s">
        <v>23450</v>
      </c>
      <c r="AF17912" t="s">
        <v>51991</v>
      </c>
      <c r="AG17912" t="s">
        <v>57405</v>
      </c>
      <c r="AH17912">
        <v>0.99999400000000005</v>
      </c>
      <c r="AI17912">
        <v>1.9999999999999999E-6</v>
      </c>
      <c r="AJ17912">
        <v>3.9999999999999998E-6</v>
      </c>
    </row>
    <row r="17913" spans="1:37" hidden="1">
      <c r="A17913" t="s">
        <v>19299</v>
      </c>
      <c r="B17913" t="s">
        <v>1</v>
      </c>
      <c r="C17913">
        <v>1.000035</v>
      </c>
      <c r="D17913">
        <v>0</v>
      </c>
      <c r="K17913" t="s">
        <v>51992</v>
      </c>
      <c r="L17913" t="s">
        <v>23762</v>
      </c>
      <c r="M17913" t="s">
        <v>25604</v>
      </c>
      <c r="N17913" t="s">
        <v>25675</v>
      </c>
      <c r="O17913" t="s">
        <v>23449</v>
      </c>
      <c r="P17913" t="s">
        <v>23450</v>
      </c>
      <c r="AF17913" t="s">
        <v>51992</v>
      </c>
      <c r="AG17913" t="s">
        <v>57405</v>
      </c>
      <c r="AH17913">
        <v>0.99999000000000005</v>
      </c>
      <c r="AI17913">
        <v>7.9999999999999996E-6</v>
      </c>
      <c r="AJ17913">
        <v>1.9999999999999999E-6</v>
      </c>
    </row>
    <row r="17914" spans="1:37" hidden="1">
      <c r="A17914" t="s">
        <v>19300</v>
      </c>
      <c r="B17914" t="s">
        <v>1</v>
      </c>
      <c r="C17914">
        <v>1.000068</v>
      </c>
      <c r="D17914">
        <v>0</v>
      </c>
      <c r="K17914" t="s">
        <v>51993</v>
      </c>
      <c r="L17914" t="s">
        <v>25773</v>
      </c>
      <c r="M17914" t="s">
        <v>23453</v>
      </c>
      <c r="N17914" t="s">
        <v>23454</v>
      </c>
      <c r="O17914" t="s">
        <v>23449</v>
      </c>
      <c r="P17914" t="s">
        <v>23450</v>
      </c>
      <c r="AF17914" t="s">
        <v>51993</v>
      </c>
      <c r="AG17914" t="s">
        <v>57405</v>
      </c>
      <c r="AH17914">
        <v>0.99990900000000005</v>
      </c>
      <c r="AI17914">
        <v>2.3E-5</v>
      </c>
      <c r="AJ17914">
        <v>6.7999999999999999E-5</v>
      </c>
    </row>
    <row r="17915" spans="1:37" hidden="1">
      <c r="A17915" t="s">
        <v>19301</v>
      </c>
      <c r="B17915" t="s">
        <v>1</v>
      </c>
      <c r="C17915">
        <v>0.99978299999999998</v>
      </c>
      <c r="D17915">
        <v>2.2800000000000001E-4</v>
      </c>
      <c r="K17915" t="s">
        <v>51994</v>
      </c>
      <c r="L17915" t="s">
        <v>27710</v>
      </c>
      <c r="M17915" t="s">
        <v>37683</v>
      </c>
      <c r="N17915" t="s">
        <v>24750</v>
      </c>
      <c r="O17915" t="s">
        <v>23449</v>
      </c>
      <c r="P17915" t="s">
        <v>23450</v>
      </c>
      <c r="AF17915" t="s">
        <v>51994</v>
      </c>
      <c r="AG17915" t="s">
        <v>57405</v>
      </c>
      <c r="AH17915">
        <v>0.99455300000000002</v>
      </c>
      <c r="AI17915">
        <v>5.4070000000000003E-3</v>
      </c>
      <c r="AJ17915">
        <v>4.0000000000000003E-5</v>
      </c>
    </row>
    <row r="17916" spans="1:37" hidden="1">
      <c r="A17916" t="s">
        <v>19302</v>
      </c>
      <c r="B17916" t="s">
        <v>1</v>
      </c>
      <c r="C17916">
        <v>1.0000359999999999</v>
      </c>
      <c r="D17916">
        <v>0</v>
      </c>
      <c r="K17916" t="s">
        <v>51995</v>
      </c>
      <c r="L17916" t="s">
        <v>24596</v>
      </c>
      <c r="M17916" t="s">
        <v>25223</v>
      </c>
      <c r="N17916" t="s">
        <v>23454</v>
      </c>
      <c r="O17916" t="s">
        <v>23449</v>
      </c>
      <c r="P17916" t="s">
        <v>23450</v>
      </c>
      <c r="AF17916" t="s">
        <v>51995</v>
      </c>
      <c r="AG17916" t="s">
        <v>57405</v>
      </c>
      <c r="AH17916">
        <v>0.99602299999999999</v>
      </c>
      <c r="AI17916">
        <v>1.8699999999999999E-3</v>
      </c>
      <c r="AJ17916">
        <v>2.1069999999999999E-3</v>
      </c>
    </row>
    <row r="17917" spans="1:37" hidden="1">
      <c r="A17917" t="s">
        <v>19303</v>
      </c>
      <c r="B17917" t="s">
        <v>1</v>
      </c>
      <c r="C17917">
        <v>1.000075</v>
      </c>
      <c r="D17917">
        <v>0</v>
      </c>
      <c r="K17917" t="s">
        <v>51996</v>
      </c>
      <c r="L17917" t="s">
        <v>26599</v>
      </c>
      <c r="M17917" t="s">
        <v>23572</v>
      </c>
      <c r="N17917" t="s">
        <v>23454</v>
      </c>
      <c r="O17917" t="s">
        <v>23449</v>
      </c>
      <c r="P17917" t="s">
        <v>23450</v>
      </c>
      <c r="AF17917" t="s">
        <v>51996</v>
      </c>
      <c r="AG17917" t="s">
        <v>57405</v>
      </c>
      <c r="AH17917">
        <v>0.99542200000000003</v>
      </c>
      <c r="AI17917">
        <v>3.8960000000000002E-3</v>
      </c>
      <c r="AJ17917">
        <v>6.8300000000000001E-4</v>
      </c>
    </row>
    <row r="17918" spans="1:37" hidden="1">
      <c r="A17918" t="s">
        <v>19304</v>
      </c>
      <c r="B17918" t="s">
        <v>1</v>
      </c>
      <c r="C17918">
        <v>1.000062</v>
      </c>
      <c r="D17918">
        <v>0</v>
      </c>
      <c r="K17918" t="s">
        <v>51997</v>
      </c>
      <c r="L17918" t="s">
        <v>28037</v>
      </c>
      <c r="M17918" t="s">
        <v>23588</v>
      </c>
      <c r="N17918" t="s">
        <v>23454</v>
      </c>
      <c r="O17918" t="s">
        <v>23449</v>
      </c>
      <c r="P17918" t="s">
        <v>23450</v>
      </c>
      <c r="AF17918" t="s">
        <v>51997</v>
      </c>
      <c r="AG17918" t="s">
        <v>57405</v>
      </c>
      <c r="AH17918">
        <v>0.99998500000000001</v>
      </c>
      <c r="AI17918">
        <v>9.9999999999999995E-7</v>
      </c>
      <c r="AJ17918">
        <v>1.4E-5</v>
      </c>
    </row>
    <row r="17919" spans="1:37" hidden="1">
      <c r="A17919" t="s">
        <v>19305</v>
      </c>
      <c r="B17919" t="s">
        <v>1</v>
      </c>
      <c r="C17919">
        <v>1.0000290000000001</v>
      </c>
      <c r="D17919">
        <v>0</v>
      </c>
      <c r="K17919" t="s">
        <v>51998</v>
      </c>
      <c r="L17919" t="s">
        <v>23684</v>
      </c>
      <c r="M17919" t="s">
        <v>23453</v>
      </c>
      <c r="N17919" t="s">
        <v>23454</v>
      </c>
      <c r="O17919" t="s">
        <v>23449</v>
      </c>
      <c r="P17919" t="s">
        <v>23450</v>
      </c>
      <c r="AF17919" t="s">
        <v>51998</v>
      </c>
      <c r="AG17919" t="s">
        <v>57405</v>
      </c>
      <c r="AH17919">
        <v>0.99755300000000002</v>
      </c>
      <c r="AI17919">
        <v>1.632E-3</v>
      </c>
      <c r="AJ17919">
        <v>8.1499999999999997E-4</v>
      </c>
    </row>
    <row r="17920" spans="1:37" hidden="1">
      <c r="A17920" t="s">
        <v>19306</v>
      </c>
      <c r="B17920" t="s">
        <v>1</v>
      </c>
      <c r="C17920">
        <v>1.0000530000000001</v>
      </c>
      <c r="D17920">
        <v>0</v>
      </c>
      <c r="K17920" t="s">
        <v>51999</v>
      </c>
      <c r="L17920" t="s">
        <v>23518</v>
      </c>
      <c r="M17920" t="s">
        <v>23588</v>
      </c>
      <c r="N17920" t="s">
        <v>23580</v>
      </c>
      <c r="O17920" t="s">
        <v>23449</v>
      </c>
      <c r="P17920" t="s">
        <v>23450</v>
      </c>
      <c r="AF17920" t="s">
        <v>51999</v>
      </c>
      <c r="AG17920" t="s">
        <v>57405</v>
      </c>
      <c r="AH17920">
        <v>0.99851999999999996</v>
      </c>
      <c r="AI17920">
        <v>4.0900000000000002E-4</v>
      </c>
      <c r="AJ17920">
        <v>1.0709999999999999E-3</v>
      </c>
    </row>
    <row r="17921" spans="1:37">
      <c r="A17921" t="s">
        <v>19307</v>
      </c>
      <c r="B17921" t="s">
        <v>63</v>
      </c>
      <c r="C17921">
        <v>2.42E-4</v>
      </c>
      <c r="D17921">
        <v>0.99973699999999999</v>
      </c>
      <c r="E17921" t="s">
        <v>19308</v>
      </c>
      <c r="K17921" t="s">
        <v>52000</v>
      </c>
      <c r="L17921" t="s">
        <v>23754</v>
      </c>
      <c r="M17921" t="s">
        <v>24327</v>
      </c>
      <c r="N17921" t="s">
        <v>23448</v>
      </c>
      <c r="O17921" t="s">
        <v>23449</v>
      </c>
      <c r="P17921" t="s">
        <v>23450</v>
      </c>
      <c r="AF17921" t="s">
        <v>52000</v>
      </c>
      <c r="AG17921" t="s">
        <v>63</v>
      </c>
      <c r="AH17921">
        <v>1.057E-3</v>
      </c>
      <c r="AI17921">
        <v>0.99889499999999998</v>
      </c>
      <c r="AJ17921">
        <v>4.8000000000000001E-5</v>
      </c>
      <c r="AK17921" t="s">
        <v>60131</v>
      </c>
    </row>
    <row r="17922" spans="1:37" hidden="1">
      <c r="A17922" t="s">
        <v>19309</v>
      </c>
      <c r="B17922" t="s">
        <v>1</v>
      </c>
      <c r="C17922">
        <v>1.0000309999999999</v>
      </c>
      <c r="D17922">
        <v>1.8E-5</v>
      </c>
      <c r="K17922" t="s">
        <v>52001</v>
      </c>
      <c r="L17922" t="s">
        <v>31367</v>
      </c>
      <c r="M17922" t="s">
        <v>52002</v>
      </c>
      <c r="N17922" t="s">
        <v>24936</v>
      </c>
      <c r="O17922" t="s">
        <v>24116</v>
      </c>
      <c r="P17922" t="s">
        <v>52003</v>
      </c>
      <c r="AF17922" t="s">
        <v>52001</v>
      </c>
      <c r="AG17922" t="s">
        <v>57405</v>
      </c>
      <c r="AH17922">
        <v>0.99946000000000002</v>
      </c>
      <c r="AI17922">
        <v>3.2400000000000001E-4</v>
      </c>
      <c r="AJ17922">
        <v>2.1499999999999999E-4</v>
      </c>
    </row>
    <row r="17923" spans="1:37" hidden="1">
      <c r="A17923" t="s">
        <v>19310</v>
      </c>
      <c r="B17923" t="s">
        <v>1</v>
      </c>
      <c r="C17923">
        <v>1.000046</v>
      </c>
      <c r="D17923">
        <v>0</v>
      </c>
      <c r="K17923" t="s">
        <v>52004</v>
      </c>
      <c r="L17923" t="s">
        <v>23679</v>
      </c>
      <c r="M17923" t="s">
        <v>23453</v>
      </c>
      <c r="N17923" t="s">
        <v>23454</v>
      </c>
      <c r="O17923" t="s">
        <v>23449</v>
      </c>
      <c r="P17923" t="s">
        <v>23450</v>
      </c>
      <c r="AF17923" t="s">
        <v>52004</v>
      </c>
      <c r="AG17923" t="s">
        <v>57405</v>
      </c>
      <c r="AH17923">
        <v>0.97534100000000001</v>
      </c>
      <c r="AI17923">
        <v>2.1359E-2</v>
      </c>
      <c r="AJ17923">
        <v>3.2989999999999998E-3</v>
      </c>
    </row>
    <row r="17924" spans="1:37" hidden="1">
      <c r="A17924" t="s">
        <v>19311</v>
      </c>
      <c r="B17924" t="s">
        <v>1</v>
      </c>
      <c r="C17924">
        <v>1.000057</v>
      </c>
      <c r="D17924">
        <v>1.0000000000000001E-5</v>
      </c>
      <c r="K17924" t="s">
        <v>52005</v>
      </c>
      <c r="L17924" t="s">
        <v>23528</v>
      </c>
      <c r="M17924" t="s">
        <v>23453</v>
      </c>
      <c r="N17924" t="s">
        <v>23454</v>
      </c>
      <c r="O17924" t="s">
        <v>23449</v>
      </c>
      <c r="P17924" t="s">
        <v>23469</v>
      </c>
      <c r="AF17924" t="s">
        <v>52005</v>
      </c>
      <c r="AG17924" t="s">
        <v>57405</v>
      </c>
      <c r="AH17924">
        <v>0.87455799999999995</v>
      </c>
      <c r="AI17924">
        <v>0.109475</v>
      </c>
      <c r="AJ17924">
        <v>1.5966999999999999E-2</v>
      </c>
    </row>
    <row r="17925" spans="1:37" hidden="1">
      <c r="A17925" t="s">
        <v>19312</v>
      </c>
      <c r="B17925" t="s">
        <v>1</v>
      </c>
      <c r="C17925">
        <v>1.0000720000000001</v>
      </c>
      <c r="D17925">
        <v>0</v>
      </c>
      <c r="K17925" t="s">
        <v>52006</v>
      </c>
      <c r="L17925" t="s">
        <v>24140</v>
      </c>
      <c r="M17925" t="s">
        <v>23453</v>
      </c>
      <c r="N17925" t="s">
        <v>23454</v>
      </c>
      <c r="O17925" t="s">
        <v>23449</v>
      </c>
      <c r="P17925" t="s">
        <v>23450</v>
      </c>
      <c r="AF17925" t="s">
        <v>52006</v>
      </c>
      <c r="AG17925" t="s">
        <v>57405</v>
      </c>
      <c r="AH17925">
        <v>0.99640099999999998</v>
      </c>
      <c r="AI17925">
        <v>2.1999999999999999E-5</v>
      </c>
      <c r="AJ17925">
        <v>3.5760000000000002E-3</v>
      </c>
    </row>
    <row r="17926" spans="1:37" hidden="1">
      <c r="A17926" t="s">
        <v>19313</v>
      </c>
      <c r="B17926" t="s">
        <v>1</v>
      </c>
      <c r="C17926">
        <v>0.95301199999999997</v>
      </c>
      <c r="D17926">
        <v>4.6980000000000001E-2</v>
      </c>
      <c r="K17926" t="s">
        <v>52007</v>
      </c>
      <c r="L17926" t="s">
        <v>26250</v>
      </c>
      <c r="M17926" t="s">
        <v>23460</v>
      </c>
      <c r="N17926" t="s">
        <v>23516</v>
      </c>
      <c r="O17926" t="s">
        <v>23449</v>
      </c>
      <c r="P17926" t="s">
        <v>23450</v>
      </c>
      <c r="AF17926" t="s">
        <v>52007</v>
      </c>
      <c r="AG17926" t="s">
        <v>57405</v>
      </c>
      <c r="AH17926">
        <v>0.59981700000000004</v>
      </c>
      <c r="AI17926">
        <v>0.35672300000000001</v>
      </c>
      <c r="AJ17926">
        <v>4.3459999999999999E-2</v>
      </c>
    </row>
    <row r="17927" spans="1:37">
      <c r="A17927" t="s">
        <v>19314</v>
      </c>
      <c r="B17927" t="s">
        <v>63</v>
      </c>
      <c r="C17927">
        <v>2.5500000000000002E-4</v>
      </c>
      <c r="D17927">
        <v>0.99971500000000002</v>
      </c>
      <c r="E17927" t="s">
        <v>1836</v>
      </c>
      <c r="K17927" t="s">
        <v>52008</v>
      </c>
      <c r="L17927" t="s">
        <v>24297</v>
      </c>
      <c r="M17927" t="s">
        <v>23579</v>
      </c>
      <c r="N17927" t="s">
        <v>24576</v>
      </c>
      <c r="O17927" t="s">
        <v>23449</v>
      </c>
      <c r="P17927" t="s">
        <v>23450</v>
      </c>
      <c r="AF17927" t="s">
        <v>52008</v>
      </c>
      <c r="AG17927" t="s">
        <v>63</v>
      </c>
      <c r="AH17927">
        <v>3.21E-4</v>
      </c>
      <c r="AI17927">
        <v>0.99956199999999995</v>
      </c>
      <c r="AJ17927">
        <v>1.17E-4</v>
      </c>
      <c r="AK17927" t="s">
        <v>60132</v>
      </c>
    </row>
    <row r="17928" spans="1:37">
      <c r="A17928" t="s">
        <v>19315</v>
      </c>
      <c r="B17928" t="s">
        <v>63</v>
      </c>
      <c r="C17928">
        <v>3.3500000000000001E-4</v>
      </c>
      <c r="D17928">
        <v>0.99963599999999997</v>
      </c>
      <c r="E17928" t="s">
        <v>2293</v>
      </c>
      <c r="K17928" t="s">
        <v>52009</v>
      </c>
      <c r="L17928" t="s">
        <v>31413</v>
      </c>
      <c r="M17928" t="s">
        <v>24531</v>
      </c>
      <c r="N17928" t="s">
        <v>24264</v>
      </c>
      <c r="O17928" t="s">
        <v>23449</v>
      </c>
      <c r="P17928" t="s">
        <v>23450</v>
      </c>
      <c r="AF17928" t="s">
        <v>52009</v>
      </c>
      <c r="AG17928" t="s">
        <v>63</v>
      </c>
      <c r="AH17928">
        <v>2.0709999999999999E-3</v>
      </c>
      <c r="AI17928">
        <v>0.99737699999999996</v>
      </c>
      <c r="AJ17928">
        <v>5.5099999999999995E-4</v>
      </c>
      <c r="AK17928" t="s">
        <v>60133</v>
      </c>
    </row>
    <row r="17929" spans="1:37" hidden="1">
      <c r="A17929" t="s">
        <v>19316</v>
      </c>
      <c r="B17929" t="s">
        <v>1</v>
      </c>
      <c r="C17929">
        <v>0.99426300000000001</v>
      </c>
      <c r="D17929">
        <v>5.7460000000000002E-3</v>
      </c>
      <c r="K17929" t="s">
        <v>52010</v>
      </c>
      <c r="L17929" t="s">
        <v>23518</v>
      </c>
      <c r="M17929" t="s">
        <v>23519</v>
      </c>
      <c r="N17929" t="s">
        <v>23520</v>
      </c>
      <c r="O17929" t="s">
        <v>23449</v>
      </c>
      <c r="P17929" t="s">
        <v>23450</v>
      </c>
      <c r="AF17929" t="s">
        <v>52010</v>
      </c>
      <c r="AG17929" t="s">
        <v>57405</v>
      </c>
      <c r="AH17929">
        <v>0.98132900000000001</v>
      </c>
      <c r="AI17929">
        <v>1.2912E-2</v>
      </c>
      <c r="AJ17929">
        <v>5.7590000000000002E-3</v>
      </c>
    </row>
    <row r="17930" spans="1:37">
      <c r="A17930" t="s">
        <v>19317</v>
      </c>
      <c r="B17930" t="s">
        <v>63</v>
      </c>
      <c r="C17930">
        <v>2.4800000000000001E-4</v>
      </c>
      <c r="D17930">
        <v>0.99973000000000001</v>
      </c>
      <c r="E17930" t="s">
        <v>13690</v>
      </c>
      <c r="K17930" t="s">
        <v>52011</v>
      </c>
      <c r="L17930" t="s">
        <v>31413</v>
      </c>
      <c r="M17930" t="s">
        <v>36148</v>
      </c>
      <c r="N17930" t="s">
        <v>49156</v>
      </c>
      <c r="O17930" t="s">
        <v>23449</v>
      </c>
      <c r="P17930" t="s">
        <v>23450</v>
      </c>
      <c r="AF17930" t="s">
        <v>52011</v>
      </c>
      <c r="AG17930" t="s">
        <v>63</v>
      </c>
      <c r="AH17930">
        <v>1.081E-2</v>
      </c>
      <c r="AI17930">
        <v>0.98898900000000001</v>
      </c>
      <c r="AJ17930">
        <v>2.02E-4</v>
      </c>
      <c r="AK17930" t="s">
        <v>60134</v>
      </c>
    </row>
    <row r="17931" spans="1:37" hidden="1">
      <c r="A17931" t="s">
        <v>19318</v>
      </c>
      <c r="B17931" t="s">
        <v>1</v>
      </c>
      <c r="C17931">
        <v>0.99969200000000003</v>
      </c>
      <c r="D17931">
        <v>3.1799999999999998E-4</v>
      </c>
      <c r="K17931" t="s">
        <v>52012</v>
      </c>
      <c r="L17931" t="s">
        <v>25148</v>
      </c>
      <c r="M17931" t="s">
        <v>23453</v>
      </c>
      <c r="N17931" t="s">
        <v>23454</v>
      </c>
      <c r="O17931" t="s">
        <v>23449</v>
      </c>
      <c r="P17931" t="s">
        <v>23450</v>
      </c>
      <c r="AF17931" t="s">
        <v>52012</v>
      </c>
      <c r="AG17931" t="s">
        <v>63</v>
      </c>
      <c r="AH17931">
        <v>0.39841100000000002</v>
      </c>
      <c r="AI17931">
        <v>0.400256</v>
      </c>
      <c r="AJ17931">
        <v>0.20133300000000001</v>
      </c>
      <c r="AK17931" t="s">
        <v>60135</v>
      </c>
    </row>
    <row r="17932" spans="1:37" hidden="1">
      <c r="A17932" t="s">
        <v>19319</v>
      </c>
      <c r="B17932" t="s">
        <v>1</v>
      </c>
      <c r="C17932">
        <v>1.0000640000000001</v>
      </c>
      <c r="D17932">
        <v>1.9999999999999999E-6</v>
      </c>
      <c r="K17932" t="s">
        <v>52013</v>
      </c>
      <c r="L17932" t="s">
        <v>25824</v>
      </c>
      <c r="M17932" t="s">
        <v>52014</v>
      </c>
      <c r="N17932" t="s">
        <v>23454</v>
      </c>
      <c r="O17932" t="s">
        <v>23817</v>
      </c>
      <c r="P17932" t="s">
        <v>52015</v>
      </c>
      <c r="AF17932" t="s">
        <v>52013</v>
      </c>
      <c r="AG17932" t="s">
        <v>57405</v>
      </c>
      <c r="AH17932">
        <v>0.99999099999999996</v>
      </c>
      <c r="AI17932">
        <v>7.9999999999999996E-6</v>
      </c>
      <c r="AJ17932">
        <v>0</v>
      </c>
    </row>
    <row r="17933" spans="1:37">
      <c r="A17933" t="s">
        <v>19320</v>
      </c>
      <c r="B17933" t="s">
        <v>63</v>
      </c>
      <c r="C17933">
        <v>0.42485499999999998</v>
      </c>
      <c r="D17933">
        <v>0.57512600000000003</v>
      </c>
      <c r="E17933" t="s">
        <v>16575</v>
      </c>
      <c r="K17933" t="s">
        <v>52016</v>
      </c>
      <c r="L17933" t="s">
        <v>41053</v>
      </c>
      <c r="M17933" t="s">
        <v>52017</v>
      </c>
      <c r="N17933" t="s">
        <v>25161</v>
      </c>
      <c r="O17933" t="s">
        <v>23817</v>
      </c>
      <c r="P17933" t="s">
        <v>48412</v>
      </c>
      <c r="AF17933" t="s">
        <v>52016</v>
      </c>
      <c r="AG17933" t="s">
        <v>63</v>
      </c>
      <c r="AH17933">
        <v>5.2422000000000003E-2</v>
      </c>
      <c r="AI17933">
        <v>0.88183199999999995</v>
      </c>
      <c r="AJ17933">
        <v>6.5744999999999998E-2</v>
      </c>
      <c r="AK17933" t="s">
        <v>60136</v>
      </c>
    </row>
    <row r="17934" spans="1:37" hidden="1">
      <c r="A17934" t="s">
        <v>19321</v>
      </c>
      <c r="B17934" t="s">
        <v>1</v>
      </c>
      <c r="C17934">
        <v>0.99998399999999998</v>
      </c>
      <c r="D17934">
        <v>0</v>
      </c>
      <c r="K17934" t="s">
        <v>52018</v>
      </c>
      <c r="L17934" t="s">
        <v>23488</v>
      </c>
      <c r="M17934" t="s">
        <v>29546</v>
      </c>
      <c r="N17934" t="s">
        <v>52019</v>
      </c>
      <c r="O17934" t="s">
        <v>23465</v>
      </c>
      <c r="P17934" t="s">
        <v>25254</v>
      </c>
      <c r="AF17934" t="s">
        <v>52018</v>
      </c>
      <c r="AG17934" t="s">
        <v>63</v>
      </c>
      <c r="AH17934">
        <v>0.236789</v>
      </c>
      <c r="AI17934">
        <v>0.58284800000000003</v>
      </c>
      <c r="AJ17934">
        <v>0.180363</v>
      </c>
      <c r="AK17934" t="s">
        <v>60137</v>
      </c>
    </row>
    <row r="17935" spans="1:37" hidden="1">
      <c r="A17935" t="s">
        <v>19322</v>
      </c>
      <c r="B17935" t="s">
        <v>1</v>
      </c>
      <c r="C17935">
        <v>1.00004</v>
      </c>
      <c r="D17935">
        <v>0</v>
      </c>
      <c r="K17935" t="s">
        <v>52020</v>
      </c>
      <c r="L17935" t="s">
        <v>24329</v>
      </c>
      <c r="M17935" t="s">
        <v>23453</v>
      </c>
      <c r="N17935" t="s">
        <v>23454</v>
      </c>
      <c r="O17935" t="s">
        <v>23449</v>
      </c>
      <c r="P17935" t="s">
        <v>23450</v>
      </c>
      <c r="AF17935" t="s">
        <v>52020</v>
      </c>
      <c r="AG17935" t="s">
        <v>57405</v>
      </c>
      <c r="AH17935">
        <v>0.96897599999999995</v>
      </c>
      <c r="AI17935">
        <v>6.3930000000000002E-3</v>
      </c>
      <c r="AJ17935">
        <v>2.4632000000000001E-2</v>
      </c>
    </row>
    <row r="17936" spans="1:37" hidden="1">
      <c r="A17936" t="s">
        <v>19323</v>
      </c>
      <c r="B17936" t="s">
        <v>1</v>
      </c>
      <c r="C17936">
        <v>1.000048</v>
      </c>
      <c r="D17936">
        <v>1.9999999999999999E-6</v>
      </c>
      <c r="K17936" t="s">
        <v>52021</v>
      </c>
      <c r="L17936" t="s">
        <v>30850</v>
      </c>
      <c r="M17936" t="s">
        <v>46756</v>
      </c>
      <c r="N17936" t="s">
        <v>43612</v>
      </c>
      <c r="O17936" t="s">
        <v>23465</v>
      </c>
      <c r="P17936" t="s">
        <v>29175</v>
      </c>
      <c r="AF17936" t="s">
        <v>52021</v>
      </c>
      <c r="AG17936" t="s">
        <v>57405</v>
      </c>
      <c r="AH17936">
        <v>0.99806399999999995</v>
      </c>
      <c r="AI17936">
        <v>1.395E-3</v>
      </c>
      <c r="AJ17936">
        <v>5.4100000000000003E-4</v>
      </c>
    </row>
    <row r="17937" spans="1:37" hidden="1">
      <c r="A17937" t="s">
        <v>19324</v>
      </c>
      <c r="B17937" t="s">
        <v>1</v>
      </c>
      <c r="C17937">
        <v>1.0000169999999999</v>
      </c>
      <c r="D17937">
        <v>9.9999999999999995E-7</v>
      </c>
      <c r="K17937" t="s">
        <v>52022</v>
      </c>
      <c r="L17937" t="s">
        <v>24538</v>
      </c>
      <c r="M17937" t="s">
        <v>24266</v>
      </c>
      <c r="N17937" t="s">
        <v>23490</v>
      </c>
      <c r="O17937" t="s">
        <v>23449</v>
      </c>
      <c r="P17937" t="s">
        <v>23450</v>
      </c>
      <c r="AF17937" t="s">
        <v>52022</v>
      </c>
      <c r="AG17937" t="s">
        <v>57405</v>
      </c>
      <c r="AH17937">
        <v>0.99652499999999999</v>
      </c>
      <c r="AI17937">
        <v>2.235E-3</v>
      </c>
      <c r="AJ17937">
        <v>1.2390000000000001E-3</v>
      </c>
    </row>
    <row r="17938" spans="1:37" hidden="1">
      <c r="A17938" t="s">
        <v>19325</v>
      </c>
      <c r="B17938" t="s">
        <v>1</v>
      </c>
      <c r="C17938">
        <v>1.000032</v>
      </c>
      <c r="D17938">
        <v>1.1E-5</v>
      </c>
      <c r="K17938" t="s">
        <v>52023</v>
      </c>
      <c r="L17938" t="s">
        <v>52024</v>
      </c>
      <c r="M17938" t="s">
        <v>23572</v>
      </c>
      <c r="N17938" t="s">
        <v>23454</v>
      </c>
      <c r="O17938" t="s">
        <v>23449</v>
      </c>
      <c r="P17938" t="s">
        <v>23450</v>
      </c>
      <c r="AF17938" t="s">
        <v>52023</v>
      </c>
      <c r="AG17938" t="s">
        <v>57405</v>
      </c>
      <c r="AH17938">
        <v>0.99763999999999997</v>
      </c>
      <c r="AI17938">
        <v>1.0529999999999999E-3</v>
      </c>
      <c r="AJ17938">
        <v>1.307E-3</v>
      </c>
    </row>
    <row r="17939" spans="1:37" hidden="1">
      <c r="A17939" t="s">
        <v>19326</v>
      </c>
      <c r="B17939" t="s">
        <v>1</v>
      </c>
      <c r="C17939">
        <v>1.000027</v>
      </c>
      <c r="D17939">
        <v>0</v>
      </c>
      <c r="K17939" t="s">
        <v>52025</v>
      </c>
      <c r="L17939" t="s">
        <v>23896</v>
      </c>
      <c r="M17939" t="s">
        <v>23453</v>
      </c>
      <c r="N17939" t="s">
        <v>23454</v>
      </c>
      <c r="O17939" t="s">
        <v>23449</v>
      </c>
      <c r="P17939" t="s">
        <v>23469</v>
      </c>
      <c r="AF17939" t="s">
        <v>52025</v>
      </c>
      <c r="AG17939" t="s">
        <v>57414</v>
      </c>
      <c r="AH17939">
        <v>0.23364199999999999</v>
      </c>
      <c r="AI17939">
        <v>1.3010000000000001E-3</v>
      </c>
      <c r="AJ17939">
        <v>0.76505800000000002</v>
      </c>
      <c r="AK17939" t="s">
        <v>60138</v>
      </c>
    </row>
    <row r="17940" spans="1:37" hidden="1">
      <c r="A17940" t="s">
        <v>19327</v>
      </c>
      <c r="B17940" t="s">
        <v>1</v>
      </c>
      <c r="C17940">
        <v>0.99957399999999996</v>
      </c>
      <c r="D17940">
        <v>4.5899999999999999E-4</v>
      </c>
      <c r="K17940" t="s">
        <v>52026</v>
      </c>
      <c r="L17940" t="s">
        <v>24381</v>
      </c>
      <c r="M17940" t="s">
        <v>45124</v>
      </c>
      <c r="N17940" t="s">
        <v>52027</v>
      </c>
      <c r="O17940" t="s">
        <v>23449</v>
      </c>
      <c r="P17940" t="s">
        <v>23450</v>
      </c>
      <c r="AF17940" t="s">
        <v>52026</v>
      </c>
      <c r="AG17940" t="s">
        <v>57405</v>
      </c>
      <c r="AH17940">
        <v>0.99734699999999998</v>
      </c>
      <c r="AI17940">
        <v>1.1379999999999999E-3</v>
      </c>
      <c r="AJ17940">
        <v>1.5150000000000001E-3</v>
      </c>
    </row>
    <row r="17941" spans="1:37" hidden="1">
      <c r="A17941" t="s">
        <v>19328</v>
      </c>
      <c r="B17941" t="s">
        <v>1</v>
      </c>
      <c r="C17941">
        <v>1.0000770000000001</v>
      </c>
      <c r="D17941">
        <v>0</v>
      </c>
      <c r="K17941" t="s">
        <v>52028</v>
      </c>
      <c r="L17941" t="s">
        <v>28280</v>
      </c>
      <c r="M17941" t="s">
        <v>24754</v>
      </c>
      <c r="N17941" t="s">
        <v>23454</v>
      </c>
      <c r="O17941" t="s">
        <v>23449</v>
      </c>
      <c r="P17941" t="s">
        <v>23450</v>
      </c>
      <c r="AF17941" t="s">
        <v>52028</v>
      </c>
      <c r="AG17941" t="s">
        <v>57405</v>
      </c>
      <c r="AH17941">
        <v>0.99999099999999996</v>
      </c>
      <c r="AI17941">
        <v>6.0000000000000002E-6</v>
      </c>
      <c r="AJ17941">
        <v>1.9999999999999999E-6</v>
      </c>
    </row>
    <row r="17942" spans="1:37" hidden="1">
      <c r="A17942" t="s">
        <v>19329</v>
      </c>
      <c r="B17942" t="s">
        <v>1</v>
      </c>
      <c r="C17942">
        <v>1.000081</v>
      </c>
      <c r="D17942">
        <v>9.9999999999999995E-7</v>
      </c>
      <c r="K17942" t="s">
        <v>52029</v>
      </c>
      <c r="L17942" t="s">
        <v>24526</v>
      </c>
      <c r="M17942" t="s">
        <v>23453</v>
      </c>
      <c r="N17942" t="s">
        <v>23454</v>
      </c>
      <c r="O17942" t="s">
        <v>23449</v>
      </c>
      <c r="P17942" t="s">
        <v>23450</v>
      </c>
      <c r="AF17942" t="s">
        <v>52029</v>
      </c>
      <c r="AG17942" t="s">
        <v>57405</v>
      </c>
      <c r="AH17942">
        <v>0.97382899999999994</v>
      </c>
      <c r="AI17942">
        <v>1.7200000000000001E-4</v>
      </c>
      <c r="AJ17942">
        <v>2.5999000000000001E-2</v>
      </c>
    </row>
    <row r="17943" spans="1:37" hidden="1">
      <c r="A17943" t="s">
        <v>19330</v>
      </c>
      <c r="B17943" t="s">
        <v>1</v>
      </c>
      <c r="C17943">
        <v>1.000049</v>
      </c>
      <c r="D17943">
        <v>0</v>
      </c>
      <c r="K17943" t="s">
        <v>52030</v>
      </c>
      <c r="L17943" t="s">
        <v>25550</v>
      </c>
      <c r="M17943" t="s">
        <v>23453</v>
      </c>
      <c r="N17943" t="s">
        <v>23454</v>
      </c>
      <c r="O17943" t="s">
        <v>23449</v>
      </c>
      <c r="P17943" t="s">
        <v>23450</v>
      </c>
      <c r="AF17943" t="s">
        <v>52030</v>
      </c>
      <c r="AG17943" t="s">
        <v>57405</v>
      </c>
      <c r="AH17943">
        <v>0.99350899999999998</v>
      </c>
      <c r="AI17943">
        <v>6.0000000000000002E-5</v>
      </c>
      <c r="AJ17943">
        <v>6.4310000000000001E-3</v>
      </c>
    </row>
    <row r="17944" spans="1:37">
      <c r="A17944" t="s">
        <v>19331</v>
      </c>
      <c r="B17944" t="s">
        <v>63</v>
      </c>
      <c r="C17944">
        <v>3.2299999999999999E-4</v>
      </c>
      <c r="D17944">
        <v>0.99962600000000001</v>
      </c>
      <c r="E17944" t="s">
        <v>19332</v>
      </c>
      <c r="K17944" t="s">
        <v>52031</v>
      </c>
      <c r="L17944" t="s">
        <v>31035</v>
      </c>
      <c r="M17944" t="s">
        <v>23588</v>
      </c>
      <c r="N17944" t="s">
        <v>23516</v>
      </c>
      <c r="O17944" t="s">
        <v>23449</v>
      </c>
      <c r="P17944" t="s">
        <v>23450</v>
      </c>
      <c r="AF17944" t="s">
        <v>52031</v>
      </c>
      <c r="AG17944" t="s">
        <v>63</v>
      </c>
      <c r="AH17944">
        <v>2.7139999999999998E-3</v>
      </c>
      <c r="AI17944">
        <v>0.997228</v>
      </c>
      <c r="AJ17944">
        <v>5.8E-5</v>
      </c>
      <c r="AK17944" t="s">
        <v>60139</v>
      </c>
    </row>
    <row r="17945" spans="1:37" hidden="1">
      <c r="A17945" t="s">
        <v>19333</v>
      </c>
      <c r="B17945" t="s">
        <v>1</v>
      </c>
      <c r="C17945">
        <v>0.99997000000000003</v>
      </c>
      <c r="D17945">
        <v>3.0000000000000001E-5</v>
      </c>
      <c r="K17945" t="s">
        <v>52032</v>
      </c>
      <c r="L17945" t="s">
        <v>25148</v>
      </c>
      <c r="M17945" t="s">
        <v>26325</v>
      </c>
      <c r="N17945" t="s">
        <v>26326</v>
      </c>
      <c r="O17945" t="s">
        <v>23449</v>
      </c>
      <c r="P17945" t="s">
        <v>23450</v>
      </c>
      <c r="AF17945" t="s">
        <v>52032</v>
      </c>
      <c r="AG17945" t="s">
        <v>57405</v>
      </c>
      <c r="AH17945">
        <v>0.76663499999999996</v>
      </c>
      <c r="AI17945">
        <v>0.117851</v>
      </c>
      <c r="AJ17945">
        <v>0.11551400000000001</v>
      </c>
    </row>
    <row r="17946" spans="1:37" hidden="1">
      <c r="A17946" t="s">
        <v>19334</v>
      </c>
      <c r="B17946" t="s">
        <v>1</v>
      </c>
      <c r="C17946">
        <v>1.000059</v>
      </c>
      <c r="D17946">
        <v>9.9999999999999995E-7</v>
      </c>
      <c r="K17946" t="s">
        <v>52033</v>
      </c>
      <c r="L17946" t="s">
        <v>28698</v>
      </c>
      <c r="M17946" t="s">
        <v>23588</v>
      </c>
      <c r="N17946" t="s">
        <v>23454</v>
      </c>
      <c r="O17946" t="s">
        <v>23449</v>
      </c>
      <c r="P17946" t="s">
        <v>23450</v>
      </c>
      <c r="AF17946" t="s">
        <v>52033</v>
      </c>
      <c r="AG17946" t="s">
        <v>57405</v>
      </c>
      <c r="AH17946">
        <v>0.73360400000000003</v>
      </c>
      <c r="AI17946">
        <v>1.9610000000000001E-3</v>
      </c>
      <c r="AJ17946">
        <v>0.26443499999999998</v>
      </c>
    </row>
    <row r="17947" spans="1:37" hidden="1">
      <c r="A17947" t="s">
        <v>19335</v>
      </c>
      <c r="B17947" t="s">
        <v>1</v>
      </c>
      <c r="C17947">
        <v>1.0000530000000001</v>
      </c>
      <c r="D17947">
        <v>0</v>
      </c>
      <c r="K17947" t="s">
        <v>52034</v>
      </c>
      <c r="L17947" t="s">
        <v>25281</v>
      </c>
      <c r="M17947" t="s">
        <v>23453</v>
      </c>
      <c r="N17947" t="s">
        <v>23454</v>
      </c>
      <c r="O17947" t="s">
        <v>23449</v>
      </c>
      <c r="P17947" t="s">
        <v>23450</v>
      </c>
      <c r="AF17947" t="s">
        <v>52034</v>
      </c>
      <c r="AG17947" t="s">
        <v>57405</v>
      </c>
      <c r="AH17947">
        <v>0.99906600000000001</v>
      </c>
      <c r="AI17947">
        <v>1.4200000000000001E-4</v>
      </c>
      <c r="AJ17947">
        <v>7.9199999999999995E-4</v>
      </c>
    </row>
    <row r="17948" spans="1:37" hidden="1">
      <c r="A17948" t="s">
        <v>19336</v>
      </c>
      <c r="B17948" t="s">
        <v>1</v>
      </c>
      <c r="C17948">
        <v>1.000051</v>
      </c>
      <c r="D17948">
        <v>0</v>
      </c>
      <c r="K17948" t="s">
        <v>52035</v>
      </c>
      <c r="L17948" t="s">
        <v>52036</v>
      </c>
      <c r="M17948" t="s">
        <v>23572</v>
      </c>
      <c r="N17948" t="s">
        <v>23454</v>
      </c>
      <c r="O17948" t="s">
        <v>23449</v>
      </c>
      <c r="P17948" t="s">
        <v>23450</v>
      </c>
      <c r="AF17948" t="s">
        <v>52035</v>
      </c>
      <c r="AG17948" t="s">
        <v>57405</v>
      </c>
      <c r="AH17948">
        <v>0.99910699999999997</v>
      </c>
      <c r="AI17948">
        <v>2.5000000000000001E-5</v>
      </c>
      <c r="AJ17948">
        <v>8.6700000000000004E-4</v>
      </c>
    </row>
    <row r="17949" spans="1:37" hidden="1">
      <c r="A17949" t="s">
        <v>19337</v>
      </c>
      <c r="B17949" t="s">
        <v>1</v>
      </c>
      <c r="C17949">
        <v>0.99998699999999996</v>
      </c>
      <c r="D17949">
        <v>6.0000000000000002E-6</v>
      </c>
      <c r="K17949" t="s">
        <v>52037</v>
      </c>
      <c r="L17949" t="s">
        <v>27319</v>
      </c>
      <c r="M17949" t="s">
        <v>24438</v>
      </c>
      <c r="N17949" t="s">
        <v>23545</v>
      </c>
      <c r="O17949" t="s">
        <v>23449</v>
      </c>
      <c r="P17949" t="s">
        <v>23469</v>
      </c>
      <c r="AF17949" t="s">
        <v>52037</v>
      </c>
      <c r="AG17949" t="s">
        <v>57405</v>
      </c>
      <c r="AH17949">
        <v>0.76166900000000004</v>
      </c>
      <c r="AI17949">
        <v>1.0682000000000001E-2</v>
      </c>
      <c r="AJ17949">
        <v>0.22764899999999999</v>
      </c>
    </row>
    <row r="17950" spans="1:37" hidden="1">
      <c r="A17950" t="s">
        <v>19338</v>
      </c>
      <c r="B17950" t="s">
        <v>1</v>
      </c>
      <c r="C17950">
        <v>1.0000659999999999</v>
      </c>
      <c r="D17950">
        <v>9.9999999999999995E-7</v>
      </c>
      <c r="K17950" t="s">
        <v>52038</v>
      </c>
      <c r="L17950" t="s">
        <v>52039</v>
      </c>
      <c r="M17950" t="s">
        <v>23453</v>
      </c>
      <c r="N17950" t="s">
        <v>23454</v>
      </c>
      <c r="O17950" t="s">
        <v>23449</v>
      </c>
      <c r="P17950" t="s">
        <v>23450</v>
      </c>
      <c r="AF17950" t="s">
        <v>52038</v>
      </c>
      <c r="AG17950" t="s">
        <v>57405</v>
      </c>
      <c r="AH17950">
        <v>0.99998100000000001</v>
      </c>
      <c r="AI17950">
        <v>1.8E-5</v>
      </c>
      <c r="AJ17950">
        <v>9.9999999999999995E-7</v>
      </c>
    </row>
    <row r="17951" spans="1:37" hidden="1">
      <c r="A17951" t="s">
        <v>19339</v>
      </c>
      <c r="B17951" t="s">
        <v>1</v>
      </c>
      <c r="C17951">
        <v>1.0000290000000001</v>
      </c>
      <c r="D17951">
        <v>9.9999999999999995E-7</v>
      </c>
      <c r="K17951" t="s">
        <v>52040</v>
      </c>
      <c r="L17951" t="s">
        <v>23708</v>
      </c>
      <c r="M17951" t="s">
        <v>23453</v>
      </c>
      <c r="N17951" t="s">
        <v>23454</v>
      </c>
      <c r="O17951" t="s">
        <v>23449</v>
      </c>
      <c r="P17951" t="s">
        <v>23450</v>
      </c>
      <c r="AF17951" t="s">
        <v>52040</v>
      </c>
      <c r="AG17951" t="s">
        <v>57405</v>
      </c>
      <c r="AH17951">
        <v>0.99976699999999996</v>
      </c>
      <c r="AI17951">
        <v>1.93E-4</v>
      </c>
      <c r="AJ17951">
        <v>4.0000000000000003E-5</v>
      </c>
    </row>
    <row r="17952" spans="1:37" hidden="1">
      <c r="A17952" t="s">
        <v>19340</v>
      </c>
      <c r="B17952" t="s">
        <v>1</v>
      </c>
      <c r="C17952">
        <v>1.0000599999999999</v>
      </c>
      <c r="D17952">
        <v>0</v>
      </c>
      <c r="K17952" t="s">
        <v>52041</v>
      </c>
      <c r="L17952" t="s">
        <v>24446</v>
      </c>
      <c r="M17952" t="s">
        <v>23572</v>
      </c>
      <c r="N17952" t="s">
        <v>23454</v>
      </c>
      <c r="O17952" t="s">
        <v>23449</v>
      </c>
      <c r="P17952" t="s">
        <v>23450</v>
      </c>
      <c r="AF17952" t="s">
        <v>52041</v>
      </c>
      <c r="AG17952" t="s">
        <v>57405</v>
      </c>
      <c r="AH17952">
        <v>0.99997000000000003</v>
      </c>
      <c r="AI17952">
        <v>7.9999999999999996E-6</v>
      </c>
      <c r="AJ17952">
        <v>2.0999999999999999E-5</v>
      </c>
    </row>
    <row r="17953" spans="1:36" hidden="1">
      <c r="A17953" t="s">
        <v>19341</v>
      </c>
      <c r="B17953" t="s">
        <v>1</v>
      </c>
      <c r="C17953">
        <v>1.0000880000000001</v>
      </c>
      <c r="D17953">
        <v>0</v>
      </c>
      <c r="K17953" t="s">
        <v>52042</v>
      </c>
      <c r="L17953" t="s">
        <v>25896</v>
      </c>
      <c r="M17953" t="s">
        <v>23453</v>
      </c>
      <c r="N17953" t="s">
        <v>23454</v>
      </c>
      <c r="O17953" t="s">
        <v>23449</v>
      </c>
      <c r="P17953" t="s">
        <v>23450</v>
      </c>
      <c r="AF17953" t="s">
        <v>52042</v>
      </c>
      <c r="AG17953" t="s">
        <v>57405</v>
      </c>
      <c r="AH17953">
        <v>0.99995400000000001</v>
      </c>
      <c r="AI17953">
        <v>1.2E-5</v>
      </c>
      <c r="AJ17953">
        <v>3.4E-5</v>
      </c>
    </row>
    <row r="17954" spans="1:36" hidden="1">
      <c r="A17954" t="s">
        <v>19342</v>
      </c>
      <c r="B17954" t="s">
        <v>1</v>
      </c>
      <c r="C17954">
        <v>1.000046</v>
      </c>
      <c r="D17954">
        <v>0</v>
      </c>
      <c r="K17954" t="s">
        <v>52043</v>
      </c>
      <c r="L17954" t="s">
        <v>31182</v>
      </c>
      <c r="M17954" t="s">
        <v>23588</v>
      </c>
      <c r="N17954" t="s">
        <v>23454</v>
      </c>
      <c r="O17954" t="s">
        <v>23449</v>
      </c>
      <c r="P17954" t="s">
        <v>23450</v>
      </c>
      <c r="AF17954" t="s">
        <v>52043</v>
      </c>
      <c r="AG17954" t="s">
        <v>57405</v>
      </c>
      <c r="AH17954">
        <v>0.99992300000000001</v>
      </c>
      <c r="AI17954">
        <v>2.9E-5</v>
      </c>
      <c r="AJ17954">
        <v>4.8000000000000001E-5</v>
      </c>
    </row>
    <row r="17955" spans="1:36" hidden="1">
      <c r="A17955" t="s">
        <v>19343</v>
      </c>
      <c r="B17955" t="s">
        <v>1</v>
      </c>
      <c r="C17955">
        <v>1.000049</v>
      </c>
      <c r="D17955">
        <v>0</v>
      </c>
      <c r="K17955" t="s">
        <v>52044</v>
      </c>
      <c r="L17955" t="s">
        <v>27208</v>
      </c>
      <c r="M17955" t="s">
        <v>49212</v>
      </c>
      <c r="N17955" t="s">
        <v>23816</v>
      </c>
      <c r="O17955" t="s">
        <v>23465</v>
      </c>
      <c r="P17955" t="s">
        <v>32896</v>
      </c>
      <c r="AF17955" t="s">
        <v>52044</v>
      </c>
      <c r="AG17955" t="s">
        <v>57405</v>
      </c>
      <c r="AH17955">
        <v>0.79239099999999996</v>
      </c>
      <c r="AI17955">
        <v>0.152226</v>
      </c>
      <c r="AJ17955">
        <v>5.5383000000000002E-2</v>
      </c>
    </row>
    <row r="17956" spans="1:36" hidden="1">
      <c r="A17956" t="s">
        <v>19344</v>
      </c>
      <c r="B17956" t="s">
        <v>1</v>
      </c>
      <c r="C17956">
        <v>1.000062</v>
      </c>
      <c r="D17956">
        <v>0</v>
      </c>
      <c r="K17956" t="s">
        <v>52045</v>
      </c>
      <c r="L17956" t="s">
        <v>31806</v>
      </c>
      <c r="M17956" t="s">
        <v>52046</v>
      </c>
      <c r="N17956" t="s">
        <v>23516</v>
      </c>
      <c r="O17956" t="s">
        <v>23531</v>
      </c>
      <c r="P17956" t="s">
        <v>52047</v>
      </c>
      <c r="AF17956" t="s">
        <v>52045</v>
      </c>
      <c r="AG17956" t="s">
        <v>57405</v>
      </c>
      <c r="AH17956">
        <v>0.99999000000000005</v>
      </c>
      <c r="AI17956">
        <v>9.9999999999999995E-7</v>
      </c>
      <c r="AJ17956">
        <v>9.0000000000000002E-6</v>
      </c>
    </row>
    <row r="17957" spans="1:36" hidden="1">
      <c r="A17957" t="s">
        <v>19345</v>
      </c>
      <c r="B17957" t="s">
        <v>1</v>
      </c>
      <c r="C17957">
        <v>1.000078</v>
      </c>
      <c r="D17957">
        <v>9.9999999999999995E-7</v>
      </c>
      <c r="K17957" t="s">
        <v>52048</v>
      </c>
      <c r="L17957" t="s">
        <v>25424</v>
      </c>
      <c r="M17957" t="s">
        <v>52049</v>
      </c>
      <c r="N17957" t="s">
        <v>23454</v>
      </c>
      <c r="O17957" t="s">
        <v>23449</v>
      </c>
      <c r="P17957" t="s">
        <v>23450</v>
      </c>
      <c r="AF17957" t="s">
        <v>52048</v>
      </c>
      <c r="AG17957" t="s">
        <v>57405</v>
      </c>
      <c r="AH17957">
        <v>0.70500300000000005</v>
      </c>
      <c r="AI17957">
        <v>4.8459999999999996E-3</v>
      </c>
      <c r="AJ17957">
        <v>0.29015099999999999</v>
      </c>
    </row>
    <row r="17958" spans="1:36" hidden="1">
      <c r="A17958" t="s">
        <v>19346</v>
      </c>
      <c r="B17958" t="s">
        <v>1</v>
      </c>
      <c r="C17958">
        <v>1.00004</v>
      </c>
      <c r="D17958">
        <v>9.9999999999999995E-7</v>
      </c>
      <c r="K17958" t="s">
        <v>52050</v>
      </c>
      <c r="L17958" t="s">
        <v>25881</v>
      </c>
      <c r="M17958" t="s">
        <v>25111</v>
      </c>
      <c r="N17958" t="s">
        <v>23454</v>
      </c>
      <c r="O17958" t="s">
        <v>23449</v>
      </c>
      <c r="P17958" t="s">
        <v>23450</v>
      </c>
      <c r="AF17958" t="s">
        <v>52050</v>
      </c>
      <c r="AG17958" t="s">
        <v>57405</v>
      </c>
      <c r="AH17958">
        <v>0.999973</v>
      </c>
      <c r="AI17958">
        <v>2.5999999999999998E-5</v>
      </c>
      <c r="AJ17958">
        <v>9.9999999999999995E-7</v>
      </c>
    </row>
    <row r="17959" spans="1:36" hidden="1">
      <c r="A17959" t="s">
        <v>19347</v>
      </c>
      <c r="B17959" t="s">
        <v>1</v>
      </c>
      <c r="C17959">
        <v>0.99992999999999999</v>
      </c>
      <c r="D17959">
        <v>9.6000000000000002E-5</v>
      </c>
      <c r="K17959" t="s">
        <v>52051</v>
      </c>
      <c r="L17959" t="s">
        <v>25592</v>
      </c>
      <c r="M17959" t="s">
        <v>24338</v>
      </c>
      <c r="N17959" t="s">
        <v>23454</v>
      </c>
      <c r="O17959" t="s">
        <v>23449</v>
      </c>
      <c r="P17959" t="s">
        <v>23450</v>
      </c>
      <c r="AF17959" t="s">
        <v>52051</v>
      </c>
      <c r="AG17959" t="s">
        <v>57405</v>
      </c>
      <c r="AH17959">
        <v>0.97071799999999997</v>
      </c>
      <c r="AI17959">
        <v>1.078E-3</v>
      </c>
      <c r="AJ17959">
        <v>2.8205000000000001E-2</v>
      </c>
    </row>
    <row r="17960" spans="1:36" hidden="1">
      <c r="A17960" t="s">
        <v>19348</v>
      </c>
      <c r="B17960" t="s">
        <v>1</v>
      </c>
      <c r="C17960">
        <v>1.0000880000000001</v>
      </c>
      <c r="D17960">
        <v>0</v>
      </c>
      <c r="K17960" t="s">
        <v>52052</v>
      </c>
      <c r="L17960" t="s">
        <v>32097</v>
      </c>
      <c r="M17960" t="s">
        <v>24897</v>
      </c>
      <c r="N17960" t="s">
        <v>23454</v>
      </c>
      <c r="O17960" t="s">
        <v>23449</v>
      </c>
      <c r="P17960" t="s">
        <v>23450</v>
      </c>
      <c r="AF17960" t="s">
        <v>52052</v>
      </c>
      <c r="AG17960" t="s">
        <v>57405</v>
      </c>
      <c r="AH17960">
        <v>0.99957499999999999</v>
      </c>
      <c r="AI17960">
        <v>6.4999999999999994E-5</v>
      </c>
      <c r="AJ17960">
        <v>3.6000000000000002E-4</v>
      </c>
    </row>
    <row r="17961" spans="1:36" hidden="1">
      <c r="A17961" t="s">
        <v>19349</v>
      </c>
      <c r="B17961" t="s">
        <v>1</v>
      </c>
      <c r="C17961">
        <v>1.0000739999999999</v>
      </c>
      <c r="D17961">
        <v>0</v>
      </c>
      <c r="K17961" t="s">
        <v>52053</v>
      </c>
      <c r="L17961" t="s">
        <v>25244</v>
      </c>
      <c r="M17961" t="s">
        <v>23453</v>
      </c>
      <c r="N17961" t="s">
        <v>23454</v>
      </c>
      <c r="O17961" t="s">
        <v>23449</v>
      </c>
      <c r="P17961" t="s">
        <v>23450</v>
      </c>
      <c r="AF17961" t="s">
        <v>52053</v>
      </c>
      <c r="AG17961" t="s">
        <v>57405</v>
      </c>
      <c r="AH17961">
        <v>0.99994000000000005</v>
      </c>
      <c r="AI17961">
        <v>1.1E-5</v>
      </c>
      <c r="AJ17961">
        <v>4.8999999999999998E-5</v>
      </c>
    </row>
    <row r="17962" spans="1:36" hidden="1">
      <c r="A17962" t="s">
        <v>19350</v>
      </c>
      <c r="B17962" t="s">
        <v>1</v>
      </c>
      <c r="C17962">
        <v>1.000032</v>
      </c>
      <c r="D17962">
        <v>0</v>
      </c>
      <c r="K17962" t="s">
        <v>52054</v>
      </c>
      <c r="L17962" t="s">
        <v>23690</v>
      </c>
      <c r="M17962" t="s">
        <v>23453</v>
      </c>
      <c r="N17962" t="s">
        <v>23454</v>
      </c>
      <c r="O17962" t="s">
        <v>23449</v>
      </c>
      <c r="P17962" t="s">
        <v>23450</v>
      </c>
      <c r="AF17962" t="s">
        <v>52054</v>
      </c>
      <c r="AG17962" t="s">
        <v>57405</v>
      </c>
      <c r="AH17962">
        <v>0.99593900000000002</v>
      </c>
      <c r="AI17962">
        <v>3.1999999999999999E-5</v>
      </c>
      <c r="AJ17962">
        <v>4.0280000000000003E-3</v>
      </c>
    </row>
    <row r="17963" spans="1:36" hidden="1">
      <c r="A17963" t="s">
        <v>19351</v>
      </c>
      <c r="B17963" t="s">
        <v>1</v>
      </c>
      <c r="C17963">
        <v>0.99993200000000004</v>
      </c>
      <c r="D17963">
        <v>1.06E-4</v>
      </c>
      <c r="K17963" t="s">
        <v>52055</v>
      </c>
      <c r="L17963" t="s">
        <v>25213</v>
      </c>
      <c r="M17963" t="s">
        <v>23453</v>
      </c>
      <c r="N17963" t="s">
        <v>23454</v>
      </c>
      <c r="O17963" t="s">
        <v>23449</v>
      </c>
      <c r="P17963" t="s">
        <v>23450</v>
      </c>
      <c r="AF17963" t="s">
        <v>52055</v>
      </c>
      <c r="AG17963" t="s">
        <v>57405</v>
      </c>
      <c r="AH17963">
        <v>0.99998600000000004</v>
      </c>
      <c r="AI17963">
        <v>6.9999999999999999E-6</v>
      </c>
      <c r="AJ17963">
        <v>6.9999999999999999E-6</v>
      </c>
    </row>
    <row r="17964" spans="1:36" hidden="1">
      <c r="A17964" t="s">
        <v>19352</v>
      </c>
      <c r="B17964" t="s">
        <v>1</v>
      </c>
      <c r="C17964">
        <v>1.0000709999999999</v>
      </c>
      <c r="D17964">
        <v>0</v>
      </c>
      <c r="K17964" t="s">
        <v>52056</v>
      </c>
      <c r="L17964" t="s">
        <v>23760</v>
      </c>
      <c r="M17964" t="s">
        <v>23453</v>
      </c>
      <c r="N17964" t="s">
        <v>23454</v>
      </c>
      <c r="O17964" t="s">
        <v>23449</v>
      </c>
      <c r="P17964" t="s">
        <v>23450</v>
      </c>
      <c r="AF17964" t="s">
        <v>52056</v>
      </c>
      <c r="AG17964" t="s">
        <v>57405</v>
      </c>
      <c r="AH17964">
        <v>0.99999499999999997</v>
      </c>
      <c r="AI17964">
        <v>1.9999999999999999E-6</v>
      </c>
      <c r="AJ17964">
        <v>1.9999999999999999E-6</v>
      </c>
    </row>
    <row r="17965" spans="1:36" hidden="1">
      <c r="A17965" t="s">
        <v>19353</v>
      </c>
      <c r="B17965" t="s">
        <v>1</v>
      </c>
      <c r="C17965">
        <v>1.000051</v>
      </c>
      <c r="D17965">
        <v>0</v>
      </c>
      <c r="K17965" t="s">
        <v>52057</v>
      </c>
      <c r="L17965" t="s">
        <v>24140</v>
      </c>
      <c r="M17965" t="s">
        <v>23453</v>
      </c>
      <c r="N17965" t="s">
        <v>23454</v>
      </c>
      <c r="O17965" t="s">
        <v>23449</v>
      </c>
      <c r="P17965" t="s">
        <v>23469</v>
      </c>
      <c r="AF17965" t="s">
        <v>52057</v>
      </c>
      <c r="AG17965" t="s">
        <v>57405</v>
      </c>
      <c r="AH17965">
        <v>0.99967700000000004</v>
      </c>
      <c r="AI17965">
        <v>7.2000000000000002E-5</v>
      </c>
      <c r="AJ17965">
        <v>2.5099999999999998E-4</v>
      </c>
    </row>
    <row r="17966" spans="1:36" hidden="1">
      <c r="A17966" t="s">
        <v>19354</v>
      </c>
      <c r="B17966" t="s">
        <v>1</v>
      </c>
      <c r="C17966">
        <v>1.0000629999999999</v>
      </c>
      <c r="D17966">
        <v>0</v>
      </c>
      <c r="K17966" t="s">
        <v>52058</v>
      </c>
      <c r="L17966" t="s">
        <v>28702</v>
      </c>
      <c r="M17966" t="s">
        <v>23457</v>
      </c>
      <c r="N17966" t="s">
        <v>23454</v>
      </c>
      <c r="O17966" t="s">
        <v>23449</v>
      </c>
      <c r="P17966" t="s">
        <v>23450</v>
      </c>
      <c r="AF17966" t="s">
        <v>52058</v>
      </c>
      <c r="AG17966" t="s">
        <v>57405</v>
      </c>
      <c r="AH17966">
        <v>0.99960899999999997</v>
      </c>
      <c r="AI17966">
        <v>2.7599999999999999E-4</v>
      </c>
      <c r="AJ17966">
        <v>1.1400000000000001E-4</v>
      </c>
    </row>
    <row r="17967" spans="1:36" hidden="1">
      <c r="A17967" t="s">
        <v>19355</v>
      </c>
      <c r="B17967" t="s">
        <v>1</v>
      </c>
      <c r="C17967">
        <v>1.000024</v>
      </c>
      <c r="D17967">
        <v>9.9999999999999995E-7</v>
      </c>
      <c r="K17967" t="s">
        <v>52059</v>
      </c>
      <c r="L17967" t="s">
        <v>52060</v>
      </c>
      <c r="M17967" t="s">
        <v>23572</v>
      </c>
      <c r="N17967" t="s">
        <v>23454</v>
      </c>
      <c r="O17967" t="s">
        <v>23449</v>
      </c>
      <c r="P17967" t="s">
        <v>23450</v>
      </c>
      <c r="AF17967" t="s">
        <v>52059</v>
      </c>
      <c r="AG17967" t="s">
        <v>57405</v>
      </c>
      <c r="AH17967">
        <v>0.99798200000000004</v>
      </c>
      <c r="AI17967">
        <v>8.12E-4</v>
      </c>
      <c r="AJ17967">
        <v>1.206E-3</v>
      </c>
    </row>
    <row r="17968" spans="1:36" hidden="1">
      <c r="A17968" t="s">
        <v>19356</v>
      </c>
      <c r="B17968" t="s">
        <v>1</v>
      </c>
      <c r="C17968">
        <v>1.0000579999999999</v>
      </c>
      <c r="D17968">
        <v>0</v>
      </c>
      <c r="K17968" t="s">
        <v>52061</v>
      </c>
      <c r="L17968" t="s">
        <v>23951</v>
      </c>
      <c r="M17968" t="s">
        <v>23593</v>
      </c>
      <c r="N17968" t="s">
        <v>23454</v>
      </c>
      <c r="O17968" t="s">
        <v>23449</v>
      </c>
      <c r="P17968" t="s">
        <v>23450</v>
      </c>
      <c r="AF17968" t="s">
        <v>52061</v>
      </c>
      <c r="AG17968" t="s">
        <v>57405</v>
      </c>
      <c r="AH17968">
        <v>0.99982899999999997</v>
      </c>
      <c r="AI17968">
        <v>1.45E-4</v>
      </c>
      <c r="AJ17968">
        <v>2.5000000000000001E-5</v>
      </c>
    </row>
    <row r="17969" spans="1:37" hidden="1">
      <c r="A17969" t="s">
        <v>19357</v>
      </c>
      <c r="B17969" t="s">
        <v>1</v>
      </c>
      <c r="C17969">
        <v>1.00004</v>
      </c>
      <c r="D17969">
        <v>0</v>
      </c>
      <c r="K17969" t="s">
        <v>52062</v>
      </c>
      <c r="L17969" t="s">
        <v>25721</v>
      </c>
      <c r="M17969" t="s">
        <v>23569</v>
      </c>
      <c r="N17969" t="s">
        <v>23454</v>
      </c>
      <c r="O17969" t="s">
        <v>23449</v>
      </c>
      <c r="P17969" t="s">
        <v>23450</v>
      </c>
      <c r="AF17969" t="s">
        <v>52062</v>
      </c>
      <c r="AG17969" t="s">
        <v>57405</v>
      </c>
      <c r="AH17969">
        <v>0.94774999999999998</v>
      </c>
      <c r="AI17969">
        <v>5.2247000000000002E-2</v>
      </c>
      <c r="AJ17969">
        <v>3.0000000000000001E-6</v>
      </c>
    </row>
    <row r="17970" spans="1:37">
      <c r="A17970" t="s">
        <v>19358</v>
      </c>
      <c r="B17970" t="s">
        <v>63</v>
      </c>
      <c r="C17970">
        <v>2.0699999999999999E-4</v>
      </c>
      <c r="D17970">
        <v>0.99978100000000003</v>
      </c>
      <c r="E17970" t="s">
        <v>17266</v>
      </c>
      <c r="K17970" t="s">
        <v>52063</v>
      </c>
      <c r="L17970" t="s">
        <v>24922</v>
      </c>
      <c r="M17970" t="s">
        <v>30251</v>
      </c>
      <c r="N17970" t="s">
        <v>49266</v>
      </c>
      <c r="O17970" t="s">
        <v>23449</v>
      </c>
      <c r="P17970" t="s">
        <v>23450</v>
      </c>
      <c r="AF17970" t="s">
        <v>52063</v>
      </c>
      <c r="AG17970" t="s">
        <v>63</v>
      </c>
      <c r="AH17970">
        <v>2.673E-3</v>
      </c>
      <c r="AI17970">
        <v>0.99694000000000005</v>
      </c>
      <c r="AJ17970">
        <v>3.8699999999999997E-4</v>
      </c>
      <c r="AK17970" t="s">
        <v>60140</v>
      </c>
    </row>
    <row r="17971" spans="1:37" hidden="1">
      <c r="A17971" t="s">
        <v>19359</v>
      </c>
      <c r="B17971" t="s">
        <v>1</v>
      </c>
      <c r="C17971">
        <v>1.000057</v>
      </c>
      <c r="D17971">
        <v>9.9999999999999995E-7</v>
      </c>
      <c r="K17971" t="s">
        <v>52064</v>
      </c>
      <c r="L17971" t="s">
        <v>27196</v>
      </c>
      <c r="M17971" t="s">
        <v>25651</v>
      </c>
      <c r="N17971" t="s">
        <v>33618</v>
      </c>
      <c r="O17971" t="s">
        <v>23465</v>
      </c>
      <c r="P17971" t="s">
        <v>52065</v>
      </c>
      <c r="AF17971" t="s">
        <v>52064</v>
      </c>
      <c r="AG17971" t="s">
        <v>57405</v>
      </c>
      <c r="AH17971">
        <v>0.99917299999999998</v>
      </c>
      <c r="AI17971">
        <v>5.71E-4</v>
      </c>
      <c r="AJ17971">
        <v>2.5599999999999999E-4</v>
      </c>
    </row>
    <row r="17972" spans="1:37" hidden="1">
      <c r="A17972" t="s">
        <v>19360</v>
      </c>
      <c r="B17972" t="s">
        <v>1</v>
      </c>
      <c r="C17972">
        <v>1.000051</v>
      </c>
      <c r="D17972">
        <v>0</v>
      </c>
      <c r="K17972" t="s">
        <v>52066</v>
      </c>
      <c r="L17972" t="s">
        <v>24236</v>
      </c>
      <c r="M17972" t="s">
        <v>24438</v>
      </c>
      <c r="N17972" t="s">
        <v>23580</v>
      </c>
      <c r="O17972" t="s">
        <v>23449</v>
      </c>
      <c r="P17972" t="s">
        <v>23450</v>
      </c>
      <c r="AF17972" t="s">
        <v>52066</v>
      </c>
      <c r="AG17972" t="s">
        <v>57405</v>
      </c>
      <c r="AH17972">
        <v>0.99991600000000003</v>
      </c>
      <c r="AI17972">
        <v>2.5999999999999998E-5</v>
      </c>
      <c r="AJ17972">
        <v>5.8E-5</v>
      </c>
    </row>
    <row r="17973" spans="1:37" hidden="1">
      <c r="A17973" t="s">
        <v>19361</v>
      </c>
      <c r="B17973" t="s">
        <v>1</v>
      </c>
      <c r="C17973">
        <v>1.0000450000000001</v>
      </c>
      <c r="D17973">
        <v>6.9999999999999999E-6</v>
      </c>
      <c r="K17973" t="s">
        <v>52067</v>
      </c>
      <c r="L17973" t="s">
        <v>23979</v>
      </c>
      <c r="M17973" t="s">
        <v>52068</v>
      </c>
      <c r="N17973" t="s">
        <v>34372</v>
      </c>
      <c r="O17973" t="s">
        <v>23531</v>
      </c>
      <c r="P17973" t="s">
        <v>52069</v>
      </c>
      <c r="AF17973" t="s">
        <v>52067</v>
      </c>
      <c r="AG17973" t="s">
        <v>57405</v>
      </c>
      <c r="AH17973">
        <v>0.99992300000000001</v>
      </c>
      <c r="AI17973">
        <v>6.0999999999999999E-5</v>
      </c>
      <c r="AJ17973">
        <v>1.5999999999999999E-5</v>
      </c>
    </row>
    <row r="17974" spans="1:37" hidden="1">
      <c r="A17974" t="s">
        <v>19362</v>
      </c>
      <c r="B17974" t="s">
        <v>1</v>
      </c>
      <c r="C17974">
        <v>1.000051</v>
      </c>
      <c r="D17974">
        <v>9.9999999999999995E-7</v>
      </c>
      <c r="K17974" t="s">
        <v>52070</v>
      </c>
      <c r="L17974" t="s">
        <v>42748</v>
      </c>
      <c r="M17974" t="s">
        <v>46722</v>
      </c>
      <c r="N17974" t="s">
        <v>23454</v>
      </c>
      <c r="O17974" t="s">
        <v>23465</v>
      </c>
      <c r="P17974" t="s">
        <v>32104</v>
      </c>
      <c r="AF17974" t="s">
        <v>52070</v>
      </c>
      <c r="AG17974" t="s">
        <v>57405</v>
      </c>
      <c r="AH17974">
        <v>0.99350300000000002</v>
      </c>
      <c r="AI17974">
        <v>3.473E-3</v>
      </c>
      <c r="AJ17974">
        <v>3.0249999999999999E-3</v>
      </c>
    </row>
    <row r="17975" spans="1:37" hidden="1">
      <c r="A17975" t="s">
        <v>19363</v>
      </c>
      <c r="B17975" t="s">
        <v>1</v>
      </c>
      <c r="C17975">
        <v>1.0000389999999999</v>
      </c>
      <c r="D17975">
        <v>1.9000000000000001E-5</v>
      </c>
      <c r="K17975" t="s">
        <v>52071</v>
      </c>
      <c r="L17975" t="s">
        <v>26009</v>
      </c>
      <c r="M17975" t="s">
        <v>23453</v>
      </c>
      <c r="N17975" t="s">
        <v>23454</v>
      </c>
      <c r="O17975" t="s">
        <v>23449</v>
      </c>
      <c r="P17975" t="s">
        <v>23450</v>
      </c>
      <c r="AF17975" t="s">
        <v>52071</v>
      </c>
      <c r="AG17975" t="s">
        <v>57405</v>
      </c>
      <c r="AH17975">
        <v>0.99998500000000001</v>
      </c>
      <c r="AI17975">
        <v>1.4E-5</v>
      </c>
      <c r="AJ17975">
        <v>9.9999999999999995E-7</v>
      </c>
    </row>
    <row r="17976" spans="1:37" hidden="1">
      <c r="A17976" t="s">
        <v>19364</v>
      </c>
      <c r="B17976" t="s">
        <v>1</v>
      </c>
      <c r="C17976">
        <v>0.99996700000000005</v>
      </c>
      <c r="D17976">
        <v>8.1000000000000004E-5</v>
      </c>
      <c r="K17976" t="s">
        <v>52072</v>
      </c>
      <c r="L17976" t="s">
        <v>25864</v>
      </c>
      <c r="M17976" t="s">
        <v>23593</v>
      </c>
      <c r="N17976" t="s">
        <v>23454</v>
      </c>
      <c r="O17976" t="s">
        <v>23449</v>
      </c>
      <c r="P17976" t="s">
        <v>23450</v>
      </c>
      <c r="AF17976" t="s">
        <v>52072</v>
      </c>
      <c r="AG17976" t="s">
        <v>57405</v>
      </c>
      <c r="AH17976">
        <v>0.99909499999999996</v>
      </c>
      <c r="AI17976">
        <v>5.13E-4</v>
      </c>
      <c r="AJ17976">
        <v>3.9199999999999999E-4</v>
      </c>
    </row>
    <row r="17977" spans="1:37" hidden="1">
      <c r="A17977" t="s">
        <v>19365</v>
      </c>
      <c r="B17977" t="s">
        <v>1</v>
      </c>
      <c r="C17977">
        <v>1.0000720000000001</v>
      </c>
      <c r="D17977">
        <v>0</v>
      </c>
      <c r="K17977" t="s">
        <v>52073</v>
      </c>
      <c r="L17977" t="s">
        <v>23837</v>
      </c>
      <c r="M17977" t="s">
        <v>23453</v>
      </c>
      <c r="N17977" t="s">
        <v>23454</v>
      </c>
      <c r="O17977" t="s">
        <v>23449</v>
      </c>
      <c r="P17977" t="s">
        <v>23450</v>
      </c>
      <c r="AF17977" t="s">
        <v>52073</v>
      </c>
      <c r="AG17977" t="s">
        <v>57414</v>
      </c>
      <c r="AH17977">
        <v>0.17044699999999999</v>
      </c>
      <c r="AI17977">
        <v>1.0000000000000001E-5</v>
      </c>
      <c r="AJ17977">
        <v>0.82954300000000003</v>
      </c>
      <c r="AK17977" t="s">
        <v>60141</v>
      </c>
    </row>
    <row r="17978" spans="1:37" hidden="1">
      <c r="A17978" t="s">
        <v>19366</v>
      </c>
      <c r="B17978" t="s">
        <v>1</v>
      </c>
      <c r="C17978">
        <v>1.0000530000000001</v>
      </c>
      <c r="D17978">
        <v>0</v>
      </c>
      <c r="K17978" t="s">
        <v>52074</v>
      </c>
      <c r="L17978" t="s">
        <v>23660</v>
      </c>
      <c r="M17978" t="s">
        <v>23709</v>
      </c>
      <c r="N17978" t="s">
        <v>23454</v>
      </c>
      <c r="O17978" t="s">
        <v>23449</v>
      </c>
      <c r="P17978" t="s">
        <v>23450</v>
      </c>
      <c r="AF17978" t="s">
        <v>52074</v>
      </c>
      <c r="AG17978" t="s">
        <v>57405</v>
      </c>
      <c r="AH17978">
        <v>0.99967200000000001</v>
      </c>
      <c r="AI17978">
        <v>3.0299999999999999E-4</v>
      </c>
      <c r="AJ17978">
        <v>2.5999999999999998E-5</v>
      </c>
    </row>
    <row r="17979" spans="1:37" hidden="1">
      <c r="A17979" t="s">
        <v>19367</v>
      </c>
      <c r="B17979" t="s">
        <v>1</v>
      </c>
      <c r="C17979">
        <v>1.0000690000000001</v>
      </c>
      <c r="D17979">
        <v>0</v>
      </c>
      <c r="K17979" t="s">
        <v>52075</v>
      </c>
      <c r="L17979" t="s">
        <v>23643</v>
      </c>
      <c r="M17979" t="s">
        <v>24804</v>
      </c>
      <c r="N17979" t="s">
        <v>23454</v>
      </c>
      <c r="O17979" t="s">
        <v>23449</v>
      </c>
      <c r="P17979" t="s">
        <v>23450</v>
      </c>
      <c r="AF17979" t="s">
        <v>52075</v>
      </c>
      <c r="AG17979" t="s">
        <v>57405</v>
      </c>
      <c r="AH17979">
        <v>0.99975599999999998</v>
      </c>
      <c r="AI17979">
        <v>1.0000000000000001E-5</v>
      </c>
      <c r="AJ17979">
        <v>2.34E-4</v>
      </c>
    </row>
    <row r="17980" spans="1:37" hidden="1">
      <c r="A17980" t="s">
        <v>19368</v>
      </c>
      <c r="B17980" t="s">
        <v>1</v>
      </c>
      <c r="C17980">
        <v>0.999996</v>
      </c>
      <c r="D17980">
        <v>5.8999999999999998E-5</v>
      </c>
      <c r="K17980" t="s">
        <v>52076</v>
      </c>
      <c r="L17980" t="s">
        <v>23515</v>
      </c>
      <c r="M17980" t="s">
        <v>23453</v>
      </c>
      <c r="N17980" t="s">
        <v>23454</v>
      </c>
      <c r="O17980" t="s">
        <v>23449</v>
      </c>
      <c r="P17980" t="s">
        <v>23450</v>
      </c>
      <c r="AF17980" t="s">
        <v>52076</v>
      </c>
      <c r="AG17980" t="s">
        <v>57405</v>
      </c>
      <c r="AH17980">
        <v>0.99848400000000004</v>
      </c>
      <c r="AI17980">
        <v>1.4139999999999999E-3</v>
      </c>
      <c r="AJ17980">
        <v>1.02E-4</v>
      </c>
    </row>
    <row r="17981" spans="1:37" hidden="1">
      <c r="A17981" t="s">
        <v>19369</v>
      </c>
      <c r="B17981" t="s">
        <v>1</v>
      </c>
      <c r="C17981">
        <v>0.999996</v>
      </c>
      <c r="D17981">
        <v>5.8999999999999998E-5</v>
      </c>
      <c r="K17981" t="s">
        <v>52077</v>
      </c>
      <c r="L17981" t="s">
        <v>25344</v>
      </c>
      <c r="M17981" t="s">
        <v>23453</v>
      </c>
      <c r="N17981" t="s">
        <v>23454</v>
      </c>
      <c r="O17981" t="s">
        <v>23449</v>
      </c>
      <c r="P17981" t="s">
        <v>23450</v>
      </c>
      <c r="AF17981" t="s">
        <v>52077</v>
      </c>
      <c r="AG17981" t="s">
        <v>57405</v>
      </c>
      <c r="AH17981">
        <v>0.99971900000000002</v>
      </c>
      <c r="AI17981">
        <v>2.23E-4</v>
      </c>
      <c r="AJ17981">
        <v>5.7000000000000003E-5</v>
      </c>
    </row>
    <row r="17982" spans="1:37" hidden="1">
      <c r="A17982" t="s">
        <v>19370</v>
      </c>
      <c r="B17982" t="s">
        <v>1</v>
      </c>
      <c r="C17982">
        <v>1.000043</v>
      </c>
      <c r="D17982">
        <v>0</v>
      </c>
      <c r="K17982" t="s">
        <v>52078</v>
      </c>
      <c r="L17982" t="s">
        <v>26322</v>
      </c>
      <c r="M17982" t="s">
        <v>23457</v>
      </c>
      <c r="N17982" t="s">
        <v>23454</v>
      </c>
      <c r="O17982" t="s">
        <v>23449</v>
      </c>
      <c r="P17982" t="s">
        <v>23450</v>
      </c>
      <c r="AF17982" t="s">
        <v>52078</v>
      </c>
      <c r="AG17982" t="s">
        <v>57405</v>
      </c>
      <c r="AH17982">
        <v>0.99941500000000005</v>
      </c>
      <c r="AI17982">
        <v>2.13E-4</v>
      </c>
      <c r="AJ17982">
        <v>3.7199999999999999E-4</v>
      </c>
    </row>
    <row r="17983" spans="1:37" hidden="1">
      <c r="A17983" t="s">
        <v>19371</v>
      </c>
      <c r="B17983" t="s">
        <v>1</v>
      </c>
      <c r="C17983">
        <v>1.0000439999999999</v>
      </c>
      <c r="D17983">
        <v>9.9999999999999995E-7</v>
      </c>
      <c r="K17983" t="s">
        <v>52079</v>
      </c>
      <c r="L17983" t="s">
        <v>28563</v>
      </c>
      <c r="M17983" t="s">
        <v>23460</v>
      </c>
      <c r="N17983" t="s">
        <v>23454</v>
      </c>
      <c r="O17983" t="s">
        <v>23449</v>
      </c>
      <c r="P17983" t="s">
        <v>23450</v>
      </c>
      <c r="AF17983" t="s">
        <v>52079</v>
      </c>
      <c r="AG17983" t="s">
        <v>57405</v>
      </c>
      <c r="AH17983">
        <v>0.99839</v>
      </c>
      <c r="AI17983">
        <v>1.9799999999999999E-4</v>
      </c>
      <c r="AJ17983">
        <v>1.4120000000000001E-3</v>
      </c>
    </row>
    <row r="17984" spans="1:37" hidden="1">
      <c r="A17984" t="s">
        <v>19372</v>
      </c>
      <c r="B17984" t="s">
        <v>1</v>
      </c>
      <c r="C17984">
        <v>1.0000519999999999</v>
      </c>
      <c r="D17984">
        <v>0</v>
      </c>
      <c r="K17984" t="s">
        <v>52080</v>
      </c>
      <c r="L17984" t="s">
        <v>23979</v>
      </c>
      <c r="M17984" t="s">
        <v>24038</v>
      </c>
      <c r="N17984" t="s">
        <v>23454</v>
      </c>
      <c r="O17984" t="s">
        <v>23449</v>
      </c>
      <c r="P17984" t="s">
        <v>23450</v>
      </c>
      <c r="AF17984" t="s">
        <v>52080</v>
      </c>
      <c r="AG17984" t="s">
        <v>57405</v>
      </c>
      <c r="AH17984">
        <v>0.99953700000000001</v>
      </c>
      <c r="AI17984">
        <v>3.4E-5</v>
      </c>
      <c r="AJ17984">
        <v>4.28E-4</v>
      </c>
    </row>
    <row r="17985" spans="1:37" hidden="1">
      <c r="A17985" t="s">
        <v>19373</v>
      </c>
      <c r="B17985" t="s">
        <v>1</v>
      </c>
      <c r="C17985">
        <v>1.0000690000000001</v>
      </c>
      <c r="D17985">
        <v>0</v>
      </c>
      <c r="K17985" t="s">
        <v>52081</v>
      </c>
      <c r="L17985" t="s">
        <v>25973</v>
      </c>
      <c r="M17985" t="s">
        <v>25217</v>
      </c>
      <c r="N17985" t="s">
        <v>23454</v>
      </c>
      <c r="O17985" t="s">
        <v>23449</v>
      </c>
      <c r="P17985" t="s">
        <v>23450</v>
      </c>
      <c r="AF17985" t="s">
        <v>52081</v>
      </c>
      <c r="AG17985" t="s">
        <v>57405</v>
      </c>
      <c r="AH17985">
        <v>0.99925399999999998</v>
      </c>
      <c r="AI17985">
        <v>3.4000000000000002E-4</v>
      </c>
      <c r="AJ17985">
        <v>4.0499999999999998E-4</v>
      </c>
    </row>
    <row r="17986" spans="1:37" hidden="1">
      <c r="A17986" t="s">
        <v>19374</v>
      </c>
      <c r="B17986" t="s">
        <v>1</v>
      </c>
      <c r="C17986">
        <v>0.987537</v>
      </c>
      <c r="D17986">
        <v>1.2482E-2</v>
      </c>
      <c r="K17986" t="s">
        <v>52082</v>
      </c>
      <c r="L17986" t="s">
        <v>27110</v>
      </c>
      <c r="M17986" t="s">
        <v>23709</v>
      </c>
      <c r="N17986" t="s">
        <v>25131</v>
      </c>
      <c r="O17986" t="s">
        <v>23449</v>
      </c>
      <c r="P17986" t="s">
        <v>23450</v>
      </c>
      <c r="AF17986" t="s">
        <v>52082</v>
      </c>
      <c r="AG17986" t="s">
        <v>63</v>
      </c>
      <c r="AH17986">
        <v>0.24485000000000001</v>
      </c>
      <c r="AI17986">
        <v>0.74909899999999996</v>
      </c>
      <c r="AJ17986">
        <v>6.051E-3</v>
      </c>
      <c r="AK17986" t="s">
        <v>60142</v>
      </c>
    </row>
    <row r="17987" spans="1:37" hidden="1">
      <c r="A17987" t="s">
        <v>19375</v>
      </c>
      <c r="B17987" t="s">
        <v>1</v>
      </c>
      <c r="C17987">
        <v>1.000041</v>
      </c>
      <c r="D17987">
        <v>1.9999999999999999E-6</v>
      </c>
      <c r="K17987" t="s">
        <v>52083</v>
      </c>
      <c r="L17987" t="s">
        <v>23690</v>
      </c>
      <c r="M17987" t="s">
        <v>23572</v>
      </c>
      <c r="N17987" t="s">
        <v>23454</v>
      </c>
      <c r="O17987" t="s">
        <v>23449</v>
      </c>
      <c r="P17987" t="s">
        <v>23450</v>
      </c>
      <c r="AF17987" t="s">
        <v>52083</v>
      </c>
      <c r="AG17987" t="s">
        <v>57405</v>
      </c>
      <c r="AH17987">
        <v>0.999919</v>
      </c>
      <c r="AI17987">
        <v>5.3999999999999998E-5</v>
      </c>
      <c r="AJ17987">
        <v>2.6999999999999999E-5</v>
      </c>
    </row>
    <row r="17988" spans="1:37" hidden="1">
      <c r="A17988" t="s">
        <v>19376</v>
      </c>
      <c r="B17988" t="s">
        <v>1</v>
      </c>
      <c r="C17988">
        <v>1.0000530000000001</v>
      </c>
      <c r="D17988">
        <v>6.0000000000000002E-6</v>
      </c>
      <c r="K17988" t="s">
        <v>52084</v>
      </c>
      <c r="L17988" t="s">
        <v>25797</v>
      </c>
      <c r="M17988" t="s">
        <v>31142</v>
      </c>
      <c r="N17988" t="s">
        <v>23448</v>
      </c>
      <c r="O17988" t="s">
        <v>23449</v>
      </c>
      <c r="P17988" t="s">
        <v>23450</v>
      </c>
      <c r="AF17988" t="s">
        <v>52084</v>
      </c>
      <c r="AG17988" t="s">
        <v>57405</v>
      </c>
      <c r="AH17988">
        <v>0.999888</v>
      </c>
      <c r="AI17988">
        <v>8.7999999999999998E-5</v>
      </c>
      <c r="AJ17988">
        <v>2.4000000000000001E-5</v>
      </c>
    </row>
    <row r="17989" spans="1:37">
      <c r="A17989" t="s">
        <v>19377</v>
      </c>
      <c r="B17989" t="s">
        <v>63</v>
      </c>
      <c r="C17989">
        <v>1.273E-3</v>
      </c>
      <c r="D17989">
        <v>0.99871100000000002</v>
      </c>
      <c r="E17989" t="s">
        <v>19378</v>
      </c>
      <c r="K17989" t="s">
        <v>52085</v>
      </c>
      <c r="L17989" t="s">
        <v>24371</v>
      </c>
      <c r="M17989" t="s">
        <v>47164</v>
      </c>
      <c r="N17989" t="s">
        <v>29982</v>
      </c>
      <c r="O17989" t="s">
        <v>23449</v>
      </c>
      <c r="P17989" t="s">
        <v>23450</v>
      </c>
      <c r="AF17989" t="s">
        <v>52085</v>
      </c>
      <c r="AG17989" t="s">
        <v>63</v>
      </c>
      <c r="AH17989">
        <v>2.2058999999999999E-2</v>
      </c>
      <c r="AI17989">
        <v>0.97789099999999995</v>
      </c>
      <c r="AJ17989">
        <v>5.1E-5</v>
      </c>
      <c r="AK17989" t="s">
        <v>60143</v>
      </c>
    </row>
    <row r="17990" spans="1:37" hidden="1">
      <c r="A17990" t="s">
        <v>19379</v>
      </c>
      <c r="B17990" t="s">
        <v>1</v>
      </c>
      <c r="C17990">
        <v>1.0000579999999999</v>
      </c>
      <c r="D17990">
        <v>0</v>
      </c>
      <c r="K17990" t="s">
        <v>52086</v>
      </c>
      <c r="L17990" t="s">
        <v>27947</v>
      </c>
      <c r="M17990" t="s">
        <v>29857</v>
      </c>
      <c r="N17990" t="s">
        <v>23454</v>
      </c>
      <c r="O17990" t="s">
        <v>23449</v>
      </c>
      <c r="P17990" t="s">
        <v>23450</v>
      </c>
      <c r="AF17990" t="s">
        <v>52086</v>
      </c>
      <c r="AG17990" t="s">
        <v>57405</v>
      </c>
      <c r="AH17990">
        <v>0.99996700000000005</v>
      </c>
      <c r="AI17990">
        <v>2.4000000000000001E-5</v>
      </c>
      <c r="AJ17990">
        <v>9.0000000000000002E-6</v>
      </c>
    </row>
    <row r="17991" spans="1:37" hidden="1">
      <c r="A17991" t="s">
        <v>19380</v>
      </c>
      <c r="B17991" t="s">
        <v>1</v>
      </c>
      <c r="C17991">
        <v>1.0000359999999999</v>
      </c>
      <c r="D17991">
        <v>3.0000000000000001E-6</v>
      </c>
      <c r="K17991" t="s">
        <v>52087</v>
      </c>
      <c r="L17991" t="s">
        <v>23751</v>
      </c>
      <c r="M17991" t="s">
        <v>25338</v>
      </c>
      <c r="N17991" t="s">
        <v>25298</v>
      </c>
      <c r="O17991" t="s">
        <v>23449</v>
      </c>
      <c r="P17991" t="s">
        <v>23450</v>
      </c>
      <c r="AF17991" t="s">
        <v>52087</v>
      </c>
      <c r="AG17991" t="s">
        <v>57405</v>
      </c>
      <c r="AH17991">
        <v>0.78662900000000002</v>
      </c>
      <c r="AI17991">
        <v>0.20861499999999999</v>
      </c>
      <c r="AJ17991">
        <v>4.7549999999999997E-3</v>
      </c>
    </row>
    <row r="17992" spans="1:37" hidden="1">
      <c r="A17992" t="s">
        <v>19381</v>
      </c>
      <c r="B17992" t="s">
        <v>1</v>
      </c>
      <c r="C17992">
        <v>1.0000739999999999</v>
      </c>
      <c r="D17992">
        <v>0</v>
      </c>
      <c r="K17992" t="s">
        <v>52088</v>
      </c>
      <c r="L17992" t="s">
        <v>24029</v>
      </c>
      <c r="M17992" t="s">
        <v>23453</v>
      </c>
      <c r="N17992" t="s">
        <v>23454</v>
      </c>
      <c r="O17992" t="s">
        <v>23449</v>
      </c>
      <c r="P17992" t="s">
        <v>23450</v>
      </c>
      <c r="AF17992" t="s">
        <v>52088</v>
      </c>
      <c r="AG17992" t="s">
        <v>57405</v>
      </c>
      <c r="AH17992">
        <v>0.99968699999999999</v>
      </c>
      <c r="AI17992">
        <v>3.4E-5</v>
      </c>
      <c r="AJ17992">
        <v>2.7900000000000001E-4</v>
      </c>
    </row>
    <row r="17993" spans="1:37" hidden="1">
      <c r="A17993" t="s">
        <v>19382</v>
      </c>
      <c r="B17993" t="s">
        <v>1</v>
      </c>
      <c r="C17993">
        <v>0.99952600000000003</v>
      </c>
      <c r="D17993">
        <v>4.8000000000000001E-4</v>
      </c>
      <c r="K17993" t="s">
        <v>52089</v>
      </c>
      <c r="L17993" t="s">
        <v>26929</v>
      </c>
      <c r="M17993" t="s">
        <v>28401</v>
      </c>
      <c r="N17993" t="s">
        <v>52090</v>
      </c>
      <c r="O17993" t="s">
        <v>23465</v>
      </c>
      <c r="P17993" t="s">
        <v>23842</v>
      </c>
      <c r="AF17993" t="s">
        <v>52089</v>
      </c>
      <c r="AG17993" t="s">
        <v>57405</v>
      </c>
      <c r="AH17993">
        <v>0.99777700000000003</v>
      </c>
      <c r="AI17993">
        <v>1.2390000000000001E-3</v>
      </c>
      <c r="AJ17993">
        <v>9.8400000000000007E-4</v>
      </c>
    </row>
    <row r="17994" spans="1:37" hidden="1">
      <c r="A17994" t="s">
        <v>19383</v>
      </c>
      <c r="B17994" t="s">
        <v>1</v>
      </c>
      <c r="C17994">
        <v>1.000065</v>
      </c>
      <c r="D17994">
        <v>0</v>
      </c>
      <c r="K17994" t="s">
        <v>52091</v>
      </c>
      <c r="L17994" t="s">
        <v>26379</v>
      </c>
      <c r="M17994" t="s">
        <v>23944</v>
      </c>
      <c r="N17994" t="s">
        <v>23454</v>
      </c>
      <c r="O17994" t="s">
        <v>23449</v>
      </c>
      <c r="P17994" t="s">
        <v>23450</v>
      </c>
      <c r="AF17994" t="s">
        <v>52091</v>
      </c>
      <c r="AG17994" t="s">
        <v>57405</v>
      </c>
      <c r="AH17994">
        <v>0.76872499999999999</v>
      </c>
      <c r="AI17994">
        <v>1.4425E-2</v>
      </c>
      <c r="AJ17994">
        <v>0.21684999999999999</v>
      </c>
    </row>
    <row r="17995" spans="1:37" hidden="1">
      <c r="A17995" t="s">
        <v>19384</v>
      </c>
      <c r="B17995" t="s">
        <v>1</v>
      </c>
      <c r="C17995">
        <v>1.000014</v>
      </c>
      <c r="D17995">
        <v>0</v>
      </c>
      <c r="K17995" t="s">
        <v>52092</v>
      </c>
      <c r="L17995" t="s">
        <v>27642</v>
      </c>
      <c r="M17995" t="s">
        <v>25659</v>
      </c>
      <c r="N17995" t="s">
        <v>23454</v>
      </c>
      <c r="O17995" t="s">
        <v>23449</v>
      </c>
      <c r="P17995" t="s">
        <v>23450</v>
      </c>
      <c r="AF17995" t="s">
        <v>52092</v>
      </c>
      <c r="AG17995" t="s">
        <v>57414</v>
      </c>
      <c r="AH17995">
        <v>0.12832299999999999</v>
      </c>
      <c r="AI17995">
        <v>5.0000000000000004E-6</v>
      </c>
      <c r="AJ17995">
        <v>0.871672</v>
      </c>
      <c r="AK17995" t="s">
        <v>60144</v>
      </c>
    </row>
    <row r="17996" spans="1:37" hidden="1">
      <c r="A17996" t="s">
        <v>19385</v>
      </c>
      <c r="B17996" t="s">
        <v>1</v>
      </c>
      <c r="C17996">
        <v>0.99870199999999998</v>
      </c>
      <c r="D17996">
        <v>1.328E-3</v>
      </c>
      <c r="K17996" t="s">
        <v>52093</v>
      </c>
      <c r="L17996" t="s">
        <v>30738</v>
      </c>
      <c r="M17996" t="s">
        <v>38541</v>
      </c>
      <c r="N17996" t="s">
        <v>32343</v>
      </c>
      <c r="O17996" t="s">
        <v>23465</v>
      </c>
      <c r="P17996" t="s">
        <v>52094</v>
      </c>
      <c r="AF17996" t="s">
        <v>52093</v>
      </c>
      <c r="AG17996" t="s">
        <v>57414</v>
      </c>
      <c r="AH17996">
        <v>0.102811</v>
      </c>
      <c r="AI17996">
        <v>1.487E-2</v>
      </c>
      <c r="AJ17996">
        <v>0.88231899999999996</v>
      </c>
      <c r="AK17996" t="s">
        <v>60145</v>
      </c>
    </row>
    <row r="17997" spans="1:37">
      <c r="A17997" t="s">
        <v>19386</v>
      </c>
      <c r="B17997" t="s">
        <v>63</v>
      </c>
      <c r="C17997">
        <v>1.9699999999999999E-4</v>
      </c>
      <c r="D17997">
        <v>0.99980599999999997</v>
      </c>
      <c r="E17997" t="s">
        <v>19387</v>
      </c>
      <c r="K17997" t="s">
        <v>52095</v>
      </c>
      <c r="L17997" t="s">
        <v>24012</v>
      </c>
      <c r="M17997" t="s">
        <v>23457</v>
      </c>
      <c r="N17997" t="s">
        <v>23673</v>
      </c>
      <c r="O17997" t="s">
        <v>23449</v>
      </c>
      <c r="P17997" t="s">
        <v>23450</v>
      </c>
      <c r="AF17997" t="s">
        <v>52095</v>
      </c>
      <c r="AG17997" t="s">
        <v>63</v>
      </c>
      <c r="AH17997">
        <v>6.6639999999999998E-3</v>
      </c>
      <c r="AI17997">
        <v>0.99327399999999999</v>
      </c>
      <c r="AJ17997">
        <v>6.2000000000000003E-5</v>
      </c>
      <c r="AK17997" t="s">
        <v>60146</v>
      </c>
    </row>
    <row r="17998" spans="1:37" hidden="1">
      <c r="A17998" t="s">
        <v>19388</v>
      </c>
      <c r="B17998" t="s">
        <v>1</v>
      </c>
      <c r="C17998">
        <v>1.0000610000000001</v>
      </c>
      <c r="D17998">
        <v>0</v>
      </c>
      <c r="K17998" t="s">
        <v>52096</v>
      </c>
      <c r="L17998" t="s">
        <v>25982</v>
      </c>
      <c r="M17998" t="s">
        <v>26747</v>
      </c>
      <c r="N17998" t="s">
        <v>23454</v>
      </c>
      <c r="O17998" t="s">
        <v>23449</v>
      </c>
      <c r="P17998" t="s">
        <v>23450</v>
      </c>
      <c r="AF17998" t="s">
        <v>52096</v>
      </c>
      <c r="AG17998" t="s">
        <v>57405</v>
      </c>
      <c r="AH17998">
        <v>0.99904800000000005</v>
      </c>
      <c r="AI17998">
        <v>2.3000000000000001E-4</v>
      </c>
      <c r="AJ17998">
        <v>7.2199999999999999E-4</v>
      </c>
    </row>
    <row r="17999" spans="1:37" hidden="1">
      <c r="A17999" t="s">
        <v>19389</v>
      </c>
      <c r="B17999" t="s">
        <v>1</v>
      </c>
      <c r="C17999">
        <v>0.99980500000000005</v>
      </c>
      <c r="D17999">
        <v>2.3900000000000001E-4</v>
      </c>
      <c r="K17999" t="s">
        <v>52097</v>
      </c>
      <c r="L17999" t="s">
        <v>24093</v>
      </c>
      <c r="M17999" t="s">
        <v>23572</v>
      </c>
      <c r="N17999" t="s">
        <v>23454</v>
      </c>
      <c r="O17999" t="s">
        <v>23449</v>
      </c>
      <c r="P17999" t="s">
        <v>23450</v>
      </c>
      <c r="AF17999" t="s">
        <v>52097</v>
      </c>
      <c r="AG17999" t="s">
        <v>57405</v>
      </c>
      <c r="AH17999">
        <v>0.999946</v>
      </c>
      <c r="AI17999">
        <v>5.0000000000000002E-5</v>
      </c>
      <c r="AJ17999">
        <v>3.9999999999999998E-6</v>
      </c>
    </row>
    <row r="18000" spans="1:37" hidden="1">
      <c r="A18000" t="s">
        <v>19390</v>
      </c>
      <c r="B18000" t="s">
        <v>1</v>
      </c>
      <c r="C18000">
        <v>1.0000420000000001</v>
      </c>
      <c r="D18000">
        <v>3.0000000000000001E-6</v>
      </c>
      <c r="K18000" t="s">
        <v>52098</v>
      </c>
      <c r="L18000" t="s">
        <v>24610</v>
      </c>
      <c r="M18000" t="s">
        <v>25217</v>
      </c>
      <c r="N18000" t="s">
        <v>23454</v>
      </c>
      <c r="O18000" t="s">
        <v>23449</v>
      </c>
      <c r="P18000" t="s">
        <v>23450</v>
      </c>
      <c r="AF18000" t="s">
        <v>52098</v>
      </c>
      <c r="AG18000" t="s">
        <v>57414</v>
      </c>
      <c r="AH18000">
        <v>0.18692800000000001</v>
      </c>
      <c r="AI18000">
        <v>3.1199999999999999E-4</v>
      </c>
      <c r="AJ18000">
        <v>0.81276000000000004</v>
      </c>
      <c r="AK18000" t="s">
        <v>60147</v>
      </c>
    </row>
    <row r="18001" spans="1:37" hidden="1">
      <c r="A18001" t="s">
        <v>19391</v>
      </c>
      <c r="B18001" t="s">
        <v>1</v>
      </c>
      <c r="C18001">
        <v>1.000081</v>
      </c>
      <c r="D18001">
        <v>0</v>
      </c>
      <c r="K18001" t="s">
        <v>52099</v>
      </c>
      <c r="L18001" t="s">
        <v>24164</v>
      </c>
      <c r="M18001" t="s">
        <v>24743</v>
      </c>
      <c r="N18001" t="s">
        <v>23748</v>
      </c>
      <c r="O18001" t="s">
        <v>23449</v>
      </c>
      <c r="P18001" t="s">
        <v>23450</v>
      </c>
      <c r="AF18001" t="s">
        <v>52099</v>
      </c>
      <c r="AG18001" t="s">
        <v>57405</v>
      </c>
      <c r="AH18001">
        <v>0.99995000000000001</v>
      </c>
      <c r="AI18001">
        <v>1.8E-5</v>
      </c>
      <c r="AJ18001">
        <v>3.1999999999999999E-5</v>
      </c>
    </row>
    <row r="18002" spans="1:37" hidden="1">
      <c r="A18002" t="s">
        <v>19392</v>
      </c>
      <c r="B18002" t="s">
        <v>1</v>
      </c>
      <c r="C18002">
        <v>1.0000709999999999</v>
      </c>
      <c r="D18002">
        <v>3.0000000000000001E-6</v>
      </c>
      <c r="K18002" t="s">
        <v>52100</v>
      </c>
      <c r="L18002" t="s">
        <v>23528</v>
      </c>
      <c r="M18002" t="s">
        <v>23460</v>
      </c>
      <c r="N18002" t="s">
        <v>23823</v>
      </c>
      <c r="O18002" t="s">
        <v>23449</v>
      </c>
      <c r="P18002" t="s">
        <v>23450</v>
      </c>
      <c r="AF18002" t="s">
        <v>52100</v>
      </c>
      <c r="AG18002" t="s">
        <v>57405</v>
      </c>
      <c r="AH18002">
        <v>0.96163900000000002</v>
      </c>
      <c r="AI18002">
        <v>2.1845E-2</v>
      </c>
      <c r="AJ18002">
        <v>1.6515999999999999E-2</v>
      </c>
    </row>
    <row r="18003" spans="1:37" hidden="1">
      <c r="A18003" t="s">
        <v>19393</v>
      </c>
      <c r="B18003" t="s">
        <v>1</v>
      </c>
      <c r="C18003">
        <v>1.0000629999999999</v>
      </c>
      <c r="D18003">
        <v>0</v>
      </c>
      <c r="K18003" t="s">
        <v>52101</v>
      </c>
      <c r="L18003" t="s">
        <v>27234</v>
      </c>
      <c r="M18003" t="s">
        <v>23572</v>
      </c>
      <c r="N18003" t="s">
        <v>23454</v>
      </c>
      <c r="O18003" t="s">
        <v>23449</v>
      </c>
      <c r="P18003" t="s">
        <v>23450</v>
      </c>
      <c r="AF18003" t="s">
        <v>52101</v>
      </c>
      <c r="AG18003" t="s">
        <v>57405</v>
      </c>
      <c r="AH18003">
        <v>0.99995800000000001</v>
      </c>
      <c r="AI18003">
        <v>1.1E-5</v>
      </c>
      <c r="AJ18003">
        <v>3.1000000000000001E-5</v>
      </c>
    </row>
    <row r="18004" spans="1:37">
      <c r="A18004" t="s">
        <v>19394</v>
      </c>
      <c r="B18004" t="s">
        <v>63</v>
      </c>
      <c r="C18004">
        <v>5.561E-3</v>
      </c>
      <c r="D18004">
        <v>0.99440200000000001</v>
      </c>
      <c r="E18004" t="s">
        <v>19395</v>
      </c>
      <c r="K18004" t="s">
        <v>52102</v>
      </c>
      <c r="L18004" t="s">
        <v>23574</v>
      </c>
      <c r="M18004" t="s">
        <v>26331</v>
      </c>
      <c r="N18004" t="s">
        <v>52103</v>
      </c>
      <c r="O18004" t="s">
        <v>23449</v>
      </c>
      <c r="P18004" t="s">
        <v>23450</v>
      </c>
      <c r="AF18004" t="s">
        <v>52102</v>
      </c>
      <c r="AG18004" t="s">
        <v>63</v>
      </c>
      <c r="AH18004">
        <v>3.0000000000000001E-6</v>
      </c>
      <c r="AI18004">
        <v>0.99999499999999997</v>
      </c>
      <c r="AJ18004">
        <v>1.9999999999999999E-6</v>
      </c>
      <c r="AK18004" t="s">
        <v>60148</v>
      </c>
    </row>
    <row r="18005" spans="1:37">
      <c r="A18005" t="s">
        <v>19396</v>
      </c>
      <c r="B18005" t="s">
        <v>63</v>
      </c>
      <c r="C18005">
        <v>2.04E-4</v>
      </c>
      <c r="D18005">
        <v>0.99978900000000004</v>
      </c>
      <c r="E18005" t="s">
        <v>19397</v>
      </c>
      <c r="K18005" t="s">
        <v>52104</v>
      </c>
      <c r="L18005" t="s">
        <v>24177</v>
      </c>
      <c r="M18005" t="s">
        <v>23826</v>
      </c>
      <c r="N18005" t="s">
        <v>29269</v>
      </c>
      <c r="O18005" t="s">
        <v>23449</v>
      </c>
      <c r="P18005" t="s">
        <v>23450</v>
      </c>
      <c r="AF18005" t="s">
        <v>52104</v>
      </c>
      <c r="AG18005" t="s">
        <v>63</v>
      </c>
      <c r="AH18005">
        <v>3.5479999999999999E-3</v>
      </c>
      <c r="AI18005">
        <v>0.99640600000000001</v>
      </c>
      <c r="AJ18005">
        <v>4.6999999999999997E-5</v>
      </c>
      <c r="AK18005" t="s">
        <v>60149</v>
      </c>
    </row>
    <row r="18006" spans="1:37">
      <c r="A18006" t="s">
        <v>19398</v>
      </c>
      <c r="B18006" t="s">
        <v>63</v>
      </c>
      <c r="C18006">
        <v>3.2400000000000001E-4</v>
      </c>
      <c r="D18006">
        <v>0.99964299999999995</v>
      </c>
      <c r="E18006" t="s">
        <v>19399</v>
      </c>
      <c r="K18006" t="s">
        <v>52105</v>
      </c>
      <c r="L18006" t="s">
        <v>23468</v>
      </c>
      <c r="M18006" t="s">
        <v>24897</v>
      </c>
      <c r="N18006" t="s">
        <v>25089</v>
      </c>
      <c r="O18006" t="s">
        <v>23449</v>
      </c>
      <c r="P18006" t="s">
        <v>23450</v>
      </c>
      <c r="AF18006" t="s">
        <v>52105</v>
      </c>
      <c r="AG18006" t="s">
        <v>63</v>
      </c>
      <c r="AH18006">
        <v>1.7808000000000001E-2</v>
      </c>
      <c r="AI18006">
        <v>0.97986300000000004</v>
      </c>
      <c r="AJ18006">
        <v>2.3289999999999999E-3</v>
      </c>
      <c r="AK18006" t="s">
        <v>60150</v>
      </c>
    </row>
    <row r="18007" spans="1:37" hidden="1">
      <c r="A18007" t="s">
        <v>19400</v>
      </c>
      <c r="B18007" t="s">
        <v>1</v>
      </c>
      <c r="C18007">
        <v>0.99435300000000004</v>
      </c>
      <c r="D18007">
        <v>5.672E-3</v>
      </c>
      <c r="K18007" t="s">
        <v>52106</v>
      </c>
      <c r="L18007" t="s">
        <v>24799</v>
      </c>
      <c r="M18007" t="s">
        <v>52107</v>
      </c>
      <c r="N18007" t="s">
        <v>27761</v>
      </c>
      <c r="O18007" t="s">
        <v>23817</v>
      </c>
      <c r="P18007" t="s">
        <v>52108</v>
      </c>
      <c r="AF18007" t="s">
        <v>52106</v>
      </c>
      <c r="AG18007" t="s">
        <v>57405</v>
      </c>
      <c r="AH18007">
        <v>0.86457899999999999</v>
      </c>
      <c r="AI18007">
        <v>0.13511899999999999</v>
      </c>
      <c r="AJ18007">
        <v>3.0200000000000002E-4</v>
      </c>
    </row>
    <row r="18008" spans="1:37" hidden="1">
      <c r="A18008" t="s">
        <v>19401</v>
      </c>
      <c r="B18008" t="s">
        <v>1</v>
      </c>
      <c r="C18008">
        <v>0.99995900000000004</v>
      </c>
      <c r="D18008">
        <v>3.8000000000000002E-5</v>
      </c>
      <c r="K18008" t="s">
        <v>52109</v>
      </c>
      <c r="L18008" t="s">
        <v>25044</v>
      </c>
      <c r="M18008" t="s">
        <v>49223</v>
      </c>
      <c r="N18008" t="s">
        <v>52110</v>
      </c>
      <c r="O18008" t="s">
        <v>24116</v>
      </c>
      <c r="P18008" t="s">
        <v>52111</v>
      </c>
      <c r="AF18008" t="s">
        <v>52109</v>
      </c>
      <c r="AG18008" t="s">
        <v>57405</v>
      </c>
      <c r="AH18008">
        <v>0.99994899999999998</v>
      </c>
      <c r="AI18008">
        <v>1.7E-5</v>
      </c>
      <c r="AJ18008">
        <v>3.4E-5</v>
      </c>
    </row>
    <row r="18009" spans="1:37" hidden="1">
      <c r="A18009" t="s">
        <v>19402</v>
      </c>
      <c r="B18009" t="s">
        <v>1</v>
      </c>
      <c r="C18009">
        <v>1.000059</v>
      </c>
      <c r="D18009">
        <v>0</v>
      </c>
      <c r="K18009" t="s">
        <v>52112</v>
      </c>
      <c r="L18009" t="s">
        <v>31587</v>
      </c>
      <c r="M18009" t="s">
        <v>52113</v>
      </c>
      <c r="N18009" t="s">
        <v>23454</v>
      </c>
      <c r="O18009" t="s">
        <v>23449</v>
      </c>
      <c r="P18009" t="s">
        <v>23450</v>
      </c>
      <c r="AF18009" t="s">
        <v>52112</v>
      </c>
      <c r="AG18009" t="s">
        <v>57405</v>
      </c>
      <c r="AH18009">
        <v>0.99985999999999997</v>
      </c>
      <c r="AI18009">
        <v>6.0000000000000002E-6</v>
      </c>
      <c r="AJ18009">
        <v>1.35E-4</v>
      </c>
    </row>
    <row r="18010" spans="1:37" hidden="1">
      <c r="A18010" t="s">
        <v>19403</v>
      </c>
      <c r="B18010" t="s">
        <v>1</v>
      </c>
      <c r="C18010">
        <v>1.000059</v>
      </c>
      <c r="D18010">
        <v>0</v>
      </c>
      <c r="K18010" t="s">
        <v>52114</v>
      </c>
      <c r="L18010" t="s">
        <v>31587</v>
      </c>
      <c r="M18010" t="s">
        <v>52113</v>
      </c>
      <c r="N18010" t="s">
        <v>23454</v>
      </c>
      <c r="O18010" t="s">
        <v>23449</v>
      </c>
      <c r="P18010" t="s">
        <v>23450</v>
      </c>
      <c r="AF18010" t="s">
        <v>52114</v>
      </c>
      <c r="AG18010" t="s">
        <v>57405</v>
      </c>
      <c r="AH18010">
        <v>0.99985999999999997</v>
      </c>
      <c r="AI18010">
        <v>6.0000000000000002E-6</v>
      </c>
      <c r="AJ18010">
        <v>1.35E-4</v>
      </c>
    </row>
    <row r="18011" spans="1:37" hidden="1">
      <c r="A18011" t="s">
        <v>19404</v>
      </c>
      <c r="B18011" t="s">
        <v>1</v>
      </c>
      <c r="C18011">
        <v>1.0000720000000001</v>
      </c>
      <c r="D18011">
        <v>9.9999999999999995E-7</v>
      </c>
      <c r="K18011" t="s">
        <v>52115</v>
      </c>
      <c r="L18011" t="s">
        <v>24878</v>
      </c>
      <c r="M18011" t="s">
        <v>23453</v>
      </c>
      <c r="N18011" t="s">
        <v>23454</v>
      </c>
      <c r="O18011" t="s">
        <v>23449</v>
      </c>
      <c r="P18011" t="s">
        <v>23450</v>
      </c>
      <c r="AF18011" t="s">
        <v>52115</v>
      </c>
      <c r="AG18011" t="s">
        <v>57405</v>
      </c>
      <c r="AH18011">
        <v>0.99336599999999997</v>
      </c>
      <c r="AI18011">
        <v>1.173E-3</v>
      </c>
      <c r="AJ18011">
        <v>5.4609999999999997E-3</v>
      </c>
    </row>
    <row r="18012" spans="1:37" hidden="1">
      <c r="A18012" t="s">
        <v>19405</v>
      </c>
      <c r="B18012" t="s">
        <v>1</v>
      </c>
      <c r="C18012">
        <v>1.000057</v>
      </c>
      <c r="D18012">
        <v>9.9999999999999995E-7</v>
      </c>
      <c r="K18012" t="s">
        <v>52116</v>
      </c>
      <c r="L18012" t="s">
        <v>47750</v>
      </c>
      <c r="M18012" t="s">
        <v>34843</v>
      </c>
      <c r="N18012" t="s">
        <v>23454</v>
      </c>
      <c r="O18012" t="s">
        <v>23449</v>
      </c>
      <c r="P18012" t="s">
        <v>23450</v>
      </c>
      <c r="AF18012" t="s">
        <v>52116</v>
      </c>
      <c r="AG18012" t="s">
        <v>57405</v>
      </c>
      <c r="AH18012">
        <v>0.99996700000000005</v>
      </c>
      <c r="AI18012">
        <v>3.0000000000000001E-5</v>
      </c>
      <c r="AJ18012">
        <v>3.0000000000000001E-6</v>
      </c>
    </row>
    <row r="18013" spans="1:37" hidden="1">
      <c r="A18013" t="s">
        <v>19406</v>
      </c>
      <c r="B18013" t="s">
        <v>1</v>
      </c>
      <c r="C18013">
        <v>1.000049</v>
      </c>
      <c r="D18013">
        <v>0</v>
      </c>
      <c r="K18013" t="s">
        <v>52117</v>
      </c>
      <c r="L18013" t="s">
        <v>23855</v>
      </c>
      <c r="M18013" t="s">
        <v>41551</v>
      </c>
      <c r="N18013" t="s">
        <v>23673</v>
      </c>
      <c r="O18013" t="s">
        <v>23465</v>
      </c>
      <c r="P18013" t="s">
        <v>48882</v>
      </c>
      <c r="AF18013" t="s">
        <v>52117</v>
      </c>
      <c r="AG18013" t="s">
        <v>57405</v>
      </c>
      <c r="AH18013">
        <v>0.99992700000000001</v>
      </c>
      <c r="AI18013">
        <v>4.3999999999999999E-5</v>
      </c>
      <c r="AJ18013">
        <v>2.9E-5</v>
      </c>
    </row>
    <row r="18014" spans="1:37" hidden="1">
      <c r="A18014" t="s">
        <v>19407</v>
      </c>
      <c r="B18014" t="s">
        <v>1</v>
      </c>
      <c r="C18014">
        <v>1.000043</v>
      </c>
      <c r="D18014">
        <v>9.9999999999999995E-7</v>
      </c>
      <c r="K18014" t="s">
        <v>52118</v>
      </c>
      <c r="L18014" t="s">
        <v>25752</v>
      </c>
      <c r="M18014" t="s">
        <v>44832</v>
      </c>
      <c r="N18014" t="s">
        <v>52119</v>
      </c>
      <c r="O18014" t="s">
        <v>23600</v>
      </c>
      <c r="P18014" t="s">
        <v>52120</v>
      </c>
      <c r="AF18014" t="s">
        <v>52118</v>
      </c>
      <c r="AG18014" t="s">
        <v>57405</v>
      </c>
      <c r="AH18014">
        <v>0.97827399999999998</v>
      </c>
      <c r="AI18014">
        <v>2.1718000000000001E-2</v>
      </c>
      <c r="AJ18014">
        <v>7.9999999999999996E-6</v>
      </c>
    </row>
    <row r="18015" spans="1:37" hidden="1">
      <c r="A18015" t="s">
        <v>19408</v>
      </c>
      <c r="B18015" t="s">
        <v>1</v>
      </c>
      <c r="C18015">
        <v>1.0000579999999999</v>
      </c>
      <c r="D18015">
        <v>0</v>
      </c>
      <c r="K18015" t="s">
        <v>52121</v>
      </c>
      <c r="L18015" t="s">
        <v>24224</v>
      </c>
      <c r="M18015" t="s">
        <v>23453</v>
      </c>
      <c r="N18015" t="s">
        <v>23454</v>
      </c>
      <c r="O18015" t="s">
        <v>23449</v>
      </c>
      <c r="P18015" t="s">
        <v>23450</v>
      </c>
      <c r="AF18015" t="s">
        <v>52121</v>
      </c>
      <c r="AG18015" t="s">
        <v>57405</v>
      </c>
      <c r="AH18015">
        <v>0.99965599999999999</v>
      </c>
      <c r="AI18015">
        <v>2.6999999999999999E-5</v>
      </c>
      <c r="AJ18015">
        <v>3.1700000000000001E-4</v>
      </c>
    </row>
    <row r="18016" spans="1:37" hidden="1">
      <c r="A18016" t="s">
        <v>19409</v>
      </c>
      <c r="B18016" t="s">
        <v>1</v>
      </c>
      <c r="C18016">
        <v>1.000032</v>
      </c>
      <c r="D18016">
        <v>9.9999999999999995E-7</v>
      </c>
      <c r="K18016" t="s">
        <v>52122</v>
      </c>
      <c r="L18016" t="s">
        <v>25521</v>
      </c>
      <c r="M18016" t="s">
        <v>23453</v>
      </c>
      <c r="N18016" t="s">
        <v>23454</v>
      </c>
      <c r="O18016" t="s">
        <v>23449</v>
      </c>
      <c r="P18016" t="s">
        <v>23450</v>
      </c>
      <c r="AF18016" t="s">
        <v>52122</v>
      </c>
      <c r="AG18016" t="s">
        <v>57405</v>
      </c>
      <c r="AH18016">
        <v>0.99984600000000001</v>
      </c>
      <c r="AI18016">
        <v>6.0999999999999999E-5</v>
      </c>
      <c r="AJ18016">
        <v>9.2999999999999997E-5</v>
      </c>
    </row>
    <row r="18017" spans="1:37" hidden="1">
      <c r="A18017" t="s">
        <v>19410</v>
      </c>
      <c r="B18017" t="s">
        <v>1</v>
      </c>
      <c r="C18017">
        <v>1.0000530000000001</v>
      </c>
      <c r="D18017">
        <v>0</v>
      </c>
      <c r="K18017" t="s">
        <v>52123</v>
      </c>
      <c r="L18017" t="s">
        <v>52124</v>
      </c>
      <c r="M18017" t="s">
        <v>27530</v>
      </c>
      <c r="N18017" t="s">
        <v>23454</v>
      </c>
      <c r="O18017" t="s">
        <v>23449</v>
      </c>
      <c r="P18017" t="s">
        <v>23450</v>
      </c>
      <c r="AF18017" t="s">
        <v>52123</v>
      </c>
      <c r="AG18017" t="s">
        <v>57405</v>
      </c>
      <c r="AH18017">
        <v>0.99990900000000005</v>
      </c>
      <c r="AI18017">
        <v>1.5E-5</v>
      </c>
      <c r="AJ18017">
        <v>7.4999999999999993E-5</v>
      </c>
    </row>
    <row r="18018" spans="1:37" hidden="1">
      <c r="A18018" t="s">
        <v>19411</v>
      </c>
      <c r="B18018" t="s">
        <v>1</v>
      </c>
      <c r="C18018">
        <v>1.000062</v>
      </c>
      <c r="D18018">
        <v>0</v>
      </c>
      <c r="K18018" t="s">
        <v>52125</v>
      </c>
      <c r="L18018" t="s">
        <v>24914</v>
      </c>
      <c r="M18018" t="s">
        <v>52126</v>
      </c>
      <c r="N18018" t="s">
        <v>23580</v>
      </c>
      <c r="O18018" t="s">
        <v>23846</v>
      </c>
      <c r="P18018" t="s">
        <v>52127</v>
      </c>
      <c r="AF18018" t="s">
        <v>52125</v>
      </c>
      <c r="AG18018" t="s">
        <v>57414</v>
      </c>
      <c r="AH18018">
        <v>0.124086</v>
      </c>
      <c r="AI18018">
        <v>5.9999999999999995E-4</v>
      </c>
      <c r="AJ18018">
        <v>0.87531400000000004</v>
      </c>
      <c r="AK18018" t="s">
        <v>60151</v>
      </c>
    </row>
    <row r="18019" spans="1:37" hidden="1">
      <c r="A18019" t="s">
        <v>19412</v>
      </c>
      <c r="B18019" t="s">
        <v>1</v>
      </c>
      <c r="C18019">
        <v>1.0000519999999999</v>
      </c>
      <c r="D18019">
        <v>6.0000000000000002E-6</v>
      </c>
      <c r="K18019" t="s">
        <v>52128</v>
      </c>
      <c r="L18019" t="s">
        <v>28643</v>
      </c>
      <c r="M18019" t="s">
        <v>23838</v>
      </c>
      <c r="N18019" t="s">
        <v>23454</v>
      </c>
      <c r="O18019" t="s">
        <v>23449</v>
      </c>
      <c r="P18019" t="s">
        <v>23450</v>
      </c>
      <c r="AF18019" t="s">
        <v>52128</v>
      </c>
      <c r="AG18019" t="s">
        <v>57405</v>
      </c>
      <c r="AH18019">
        <v>0.99996099999999999</v>
      </c>
      <c r="AI18019">
        <v>9.9999999999999995E-7</v>
      </c>
      <c r="AJ18019">
        <v>3.8000000000000002E-5</v>
      </c>
    </row>
    <row r="18020" spans="1:37" hidden="1">
      <c r="A18020" t="s">
        <v>19413</v>
      </c>
      <c r="B18020" t="s">
        <v>1</v>
      </c>
      <c r="C18020">
        <v>0.99997400000000003</v>
      </c>
      <c r="D18020">
        <v>8.2999999999999998E-5</v>
      </c>
      <c r="K18020" t="s">
        <v>52129</v>
      </c>
      <c r="L18020" t="s">
        <v>25356</v>
      </c>
      <c r="M18020" t="s">
        <v>25357</v>
      </c>
      <c r="N18020" t="s">
        <v>23454</v>
      </c>
      <c r="O18020" t="s">
        <v>23449</v>
      </c>
      <c r="P18020" t="s">
        <v>23450</v>
      </c>
      <c r="AF18020" t="s">
        <v>52129</v>
      </c>
      <c r="AG18020" t="s">
        <v>57405</v>
      </c>
      <c r="AH18020">
        <v>0.99948000000000004</v>
      </c>
      <c r="AI18020">
        <v>6.7999999999999999E-5</v>
      </c>
      <c r="AJ18020">
        <v>4.5199999999999998E-4</v>
      </c>
    </row>
    <row r="18021" spans="1:37" hidden="1">
      <c r="A18021" t="s">
        <v>19414</v>
      </c>
      <c r="B18021" t="s">
        <v>1</v>
      </c>
      <c r="C18021">
        <v>0.99948199999999998</v>
      </c>
      <c r="D18021">
        <v>5.3399999999999997E-4</v>
      </c>
      <c r="K18021" t="s">
        <v>52130</v>
      </c>
      <c r="L18021" t="s">
        <v>23973</v>
      </c>
      <c r="M18021" t="s">
        <v>23453</v>
      </c>
      <c r="N18021" t="s">
        <v>23454</v>
      </c>
      <c r="O18021" t="s">
        <v>23449</v>
      </c>
      <c r="P18021" t="s">
        <v>23450</v>
      </c>
      <c r="AF18021" t="s">
        <v>52130</v>
      </c>
      <c r="AG18021" t="s">
        <v>57405</v>
      </c>
      <c r="AH18021">
        <v>0.99764200000000003</v>
      </c>
      <c r="AI18021">
        <v>3.4E-5</v>
      </c>
      <c r="AJ18021">
        <v>2.3240000000000001E-3</v>
      </c>
    </row>
    <row r="18022" spans="1:37" hidden="1">
      <c r="A18022" t="s">
        <v>19415</v>
      </c>
      <c r="B18022" t="s">
        <v>1</v>
      </c>
      <c r="C18022">
        <v>1.000059</v>
      </c>
      <c r="D18022">
        <v>0</v>
      </c>
      <c r="K18022" t="s">
        <v>52131</v>
      </c>
      <c r="L18022" t="s">
        <v>35229</v>
      </c>
      <c r="M18022" t="s">
        <v>23453</v>
      </c>
      <c r="N18022" t="s">
        <v>23454</v>
      </c>
      <c r="O18022" t="s">
        <v>23449</v>
      </c>
      <c r="P18022" t="s">
        <v>23450</v>
      </c>
      <c r="AF18022" t="s">
        <v>52131</v>
      </c>
      <c r="AG18022" t="s">
        <v>57405</v>
      </c>
      <c r="AH18022">
        <v>0.99999800000000005</v>
      </c>
      <c r="AI18022">
        <v>0</v>
      </c>
      <c r="AJ18022">
        <v>1.9999999999999999E-6</v>
      </c>
    </row>
    <row r="18023" spans="1:37" hidden="1">
      <c r="A18023" t="s">
        <v>19416</v>
      </c>
      <c r="B18023" t="s">
        <v>1</v>
      </c>
      <c r="C18023">
        <v>1.000073</v>
      </c>
      <c r="D18023">
        <v>0</v>
      </c>
      <c r="K18023" t="s">
        <v>52132</v>
      </c>
      <c r="L18023" t="s">
        <v>23814</v>
      </c>
      <c r="M18023" t="s">
        <v>23572</v>
      </c>
      <c r="N18023" t="s">
        <v>23454</v>
      </c>
      <c r="O18023" t="s">
        <v>23449</v>
      </c>
      <c r="P18023" t="s">
        <v>23450</v>
      </c>
      <c r="AF18023" t="s">
        <v>52132</v>
      </c>
      <c r="AG18023" t="s">
        <v>57405</v>
      </c>
      <c r="AH18023">
        <v>0.99945200000000001</v>
      </c>
      <c r="AI18023">
        <v>7.9999999999999996E-6</v>
      </c>
      <c r="AJ18023">
        <v>5.4000000000000001E-4</v>
      </c>
    </row>
    <row r="18024" spans="1:37" hidden="1">
      <c r="A18024" t="s">
        <v>19417</v>
      </c>
      <c r="B18024" t="s">
        <v>1</v>
      </c>
      <c r="C18024">
        <v>1.0000340000000001</v>
      </c>
      <c r="D18024">
        <v>0</v>
      </c>
      <c r="K18024" t="s">
        <v>52133</v>
      </c>
      <c r="L18024" t="s">
        <v>24723</v>
      </c>
      <c r="M18024" t="s">
        <v>23838</v>
      </c>
      <c r="N18024" t="s">
        <v>23454</v>
      </c>
      <c r="O18024" t="s">
        <v>23449</v>
      </c>
      <c r="P18024" t="s">
        <v>23450</v>
      </c>
      <c r="AF18024" t="s">
        <v>52133</v>
      </c>
      <c r="AG18024" t="s">
        <v>57405</v>
      </c>
      <c r="AH18024">
        <v>0.99999199999999999</v>
      </c>
      <c r="AI18024">
        <v>6.0000000000000002E-6</v>
      </c>
      <c r="AJ18024">
        <v>3.0000000000000001E-6</v>
      </c>
    </row>
    <row r="18025" spans="1:37" hidden="1">
      <c r="A18025" t="s">
        <v>19418</v>
      </c>
      <c r="B18025" t="s">
        <v>1</v>
      </c>
      <c r="C18025">
        <v>1.0000610000000001</v>
      </c>
      <c r="D18025">
        <v>0</v>
      </c>
      <c r="K18025" t="s">
        <v>52134</v>
      </c>
      <c r="L18025" t="s">
        <v>23807</v>
      </c>
      <c r="M18025" t="s">
        <v>23453</v>
      </c>
      <c r="N18025" t="s">
        <v>23454</v>
      </c>
      <c r="O18025" t="s">
        <v>23449</v>
      </c>
      <c r="P18025" t="s">
        <v>23450</v>
      </c>
      <c r="AF18025" t="s">
        <v>52134</v>
      </c>
      <c r="AG18025" t="s">
        <v>57405</v>
      </c>
      <c r="AH18025">
        <v>0.99979899999999999</v>
      </c>
      <c r="AI18025">
        <v>1.6799999999999999E-4</v>
      </c>
      <c r="AJ18025">
        <v>3.3000000000000003E-5</v>
      </c>
    </row>
    <row r="18026" spans="1:37" hidden="1">
      <c r="A18026" t="s">
        <v>19419</v>
      </c>
      <c r="B18026" t="s">
        <v>1</v>
      </c>
      <c r="C18026">
        <v>1.0000359999999999</v>
      </c>
      <c r="D18026">
        <v>9.9999999999999995E-7</v>
      </c>
      <c r="K18026" t="s">
        <v>52135</v>
      </c>
      <c r="L18026" t="s">
        <v>27347</v>
      </c>
      <c r="M18026" t="s">
        <v>23453</v>
      </c>
      <c r="N18026" t="s">
        <v>23454</v>
      </c>
      <c r="O18026" t="s">
        <v>23449</v>
      </c>
      <c r="P18026" t="s">
        <v>23450</v>
      </c>
      <c r="AF18026" t="s">
        <v>52135</v>
      </c>
      <c r="AG18026" t="s">
        <v>57405</v>
      </c>
      <c r="AH18026">
        <v>0.999421</v>
      </c>
      <c r="AI18026">
        <v>5.5199999999999997E-4</v>
      </c>
      <c r="AJ18026">
        <v>2.6999999999999999E-5</v>
      </c>
    </row>
    <row r="18027" spans="1:37">
      <c r="A18027" t="s">
        <v>19420</v>
      </c>
      <c r="B18027" t="s">
        <v>63</v>
      </c>
      <c r="C18027">
        <v>0.193823</v>
      </c>
      <c r="D18027">
        <v>0.80615599999999998</v>
      </c>
      <c r="E18027" t="s">
        <v>19421</v>
      </c>
      <c r="K18027" t="s">
        <v>52136</v>
      </c>
      <c r="L18027" t="s">
        <v>23741</v>
      </c>
      <c r="M18027" t="s">
        <v>52137</v>
      </c>
      <c r="N18027" t="s">
        <v>30328</v>
      </c>
      <c r="O18027" t="s">
        <v>23465</v>
      </c>
      <c r="P18027" t="s">
        <v>52138</v>
      </c>
      <c r="AF18027" t="s">
        <v>52136</v>
      </c>
      <c r="AG18027" t="s">
        <v>63</v>
      </c>
      <c r="AH18027">
        <v>1.6785999999999999E-2</v>
      </c>
      <c r="AI18027">
        <v>0.98303600000000002</v>
      </c>
      <c r="AJ18027">
        <v>1.7799999999999999E-4</v>
      </c>
      <c r="AK18027" t="s">
        <v>60152</v>
      </c>
    </row>
    <row r="18028" spans="1:37" hidden="1">
      <c r="A18028" t="s">
        <v>19422</v>
      </c>
      <c r="B18028" t="s">
        <v>1</v>
      </c>
      <c r="C18028">
        <v>0.99937299999999996</v>
      </c>
      <c r="D18028">
        <v>6.3000000000000003E-4</v>
      </c>
      <c r="K18028" t="s">
        <v>52139</v>
      </c>
      <c r="L18028" t="s">
        <v>28749</v>
      </c>
      <c r="M18028" t="s">
        <v>52140</v>
      </c>
      <c r="N18028" t="s">
        <v>45462</v>
      </c>
      <c r="O18028" t="s">
        <v>23531</v>
      </c>
      <c r="P18028" t="s">
        <v>52141</v>
      </c>
      <c r="AF18028" t="s">
        <v>52139</v>
      </c>
      <c r="AG18028" t="s">
        <v>57405</v>
      </c>
      <c r="AH18028">
        <v>0.99969399999999997</v>
      </c>
      <c r="AI18028">
        <v>4.6999999999999997E-5</v>
      </c>
      <c r="AJ18028">
        <v>2.5900000000000001E-4</v>
      </c>
    </row>
    <row r="18029" spans="1:37">
      <c r="A18029" t="s">
        <v>19423</v>
      </c>
      <c r="B18029" t="s">
        <v>63</v>
      </c>
      <c r="C18029">
        <v>7.36E-4</v>
      </c>
      <c r="D18029">
        <v>0.99921599999999999</v>
      </c>
      <c r="E18029" t="s">
        <v>18073</v>
      </c>
      <c r="K18029" t="s">
        <v>52142</v>
      </c>
      <c r="L18029" t="s">
        <v>27529</v>
      </c>
      <c r="M18029" t="s">
        <v>52143</v>
      </c>
      <c r="N18029" t="s">
        <v>52144</v>
      </c>
      <c r="O18029" t="s">
        <v>23531</v>
      </c>
      <c r="P18029" t="s">
        <v>52145</v>
      </c>
      <c r="AF18029" t="s">
        <v>52142</v>
      </c>
      <c r="AG18029" t="s">
        <v>63</v>
      </c>
      <c r="AH18029">
        <v>9.9949999999999997E-2</v>
      </c>
      <c r="AI18029">
        <v>0.898953</v>
      </c>
      <c r="AJ18029">
        <v>1.096E-3</v>
      </c>
      <c r="AK18029" t="s">
        <v>60153</v>
      </c>
    </row>
    <row r="18030" spans="1:37">
      <c r="A18030" t="s">
        <v>19424</v>
      </c>
      <c r="B18030" t="s">
        <v>63</v>
      </c>
      <c r="C18030">
        <v>0.37485200000000002</v>
      </c>
      <c r="D18030">
        <v>0.62512500000000004</v>
      </c>
      <c r="E18030" t="s">
        <v>19425</v>
      </c>
      <c r="K18030" t="s">
        <v>52146</v>
      </c>
      <c r="L18030" t="s">
        <v>23879</v>
      </c>
      <c r="M18030" t="s">
        <v>37502</v>
      </c>
      <c r="N18030" t="s">
        <v>36279</v>
      </c>
      <c r="O18030" t="s">
        <v>23531</v>
      </c>
      <c r="P18030" t="s">
        <v>52147</v>
      </c>
      <c r="AF18030" t="s">
        <v>52146</v>
      </c>
      <c r="AG18030" t="s">
        <v>63</v>
      </c>
      <c r="AH18030">
        <v>6.3990000000000005E-2</v>
      </c>
      <c r="AI18030">
        <v>0.93595700000000004</v>
      </c>
      <c r="AJ18030">
        <v>5.3000000000000001E-5</v>
      </c>
      <c r="AK18030" t="s">
        <v>60154</v>
      </c>
    </row>
    <row r="18031" spans="1:37">
      <c r="A18031" t="s">
        <v>19426</v>
      </c>
      <c r="B18031" t="s">
        <v>63</v>
      </c>
      <c r="C18031">
        <v>2.05E-4</v>
      </c>
      <c r="D18031">
        <v>0.99974700000000005</v>
      </c>
      <c r="E18031" t="s">
        <v>19427</v>
      </c>
      <c r="K18031" t="s">
        <v>52148</v>
      </c>
      <c r="L18031" t="s">
        <v>24054</v>
      </c>
      <c r="M18031" t="s">
        <v>26804</v>
      </c>
      <c r="N18031" t="s">
        <v>28690</v>
      </c>
      <c r="O18031" t="s">
        <v>23449</v>
      </c>
      <c r="P18031" t="s">
        <v>23450</v>
      </c>
      <c r="AF18031" t="s">
        <v>52148</v>
      </c>
      <c r="AG18031" t="s">
        <v>63</v>
      </c>
      <c r="AH18031">
        <v>8.4199999999999998E-4</v>
      </c>
      <c r="AI18031">
        <v>0.99913300000000005</v>
      </c>
      <c r="AJ18031">
        <v>2.4000000000000001E-5</v>
      </c>
      <c r="AK18031" t="s">
        <v>60155</v>
      </c>
    </row>
    <row r="18032" spans="1:37">
      <c r="A18032" t="s">
        <v>19428</v>
      </c>
      <c r="B18032" t="s">
        <v>63</v>
      </c>
      <c r="C18032">
        <v>2.05E-4</v>
      </c>
      <c r="D18032">
        <v>0.99974700000000005</v>
      </c>
      <c r="E18032" t="s">
        <v>19427</v>
      </c>
      <c r="K18032" t="s">
        <v>52149</v>
      </c>
      <c r="L18032" t="s">
        <v>24054</v>
      </c>
      <c r="M18032" t="s">
        <v>26804</v>
      </c>
      <c r="N18032" t="s">
        <v>28690</v>
      </c>
      <c r="O18032" t="s">
        <v>23449</v>
      </c>
      <c r="P18032" t="s">
        <v>23450</v>
      </c>
      <c r="AF18032" t="s">
        <v>52149</v>
      </c>
      <c r="AG18032" t="s">
        <v>63</v>
      </c>
      <c r="AH18032">
        <v>8.4199999999999998E-4</v>
      </c>
      <c r="AI18032">
        <v>0.99913300000000005</v>
      </c>
      <c r="AJ18032">
        <v>2.4000000000000001E-5</v>
      </c>
      <c r="AK18032" t="s">
        <v>60155</v>
      </c>
    </row>
    <row r="18033" spans="1:37" hidden="1">
      <c r="A18033" t="s">
        <v>19429</v>
      </c>
      <c r="B18033" t="s">
        <v>1</v>
      </c>
      <c r="C18033">
        <v>1.0000720000000001</v>
      </c>
      <c r="D18033">
        <v>0</v>
      </c>
      <c r="K18033" t="s">
        <v>52150</v>
      </c>
      <c r="L18033" t="s">
        <v>25219</v>
      </c>
      <c r="M18033" t="s">
        <v>23572</v>
      </c>
      <c r="N18033" t="s">
        <v>23454</v>
      </c>
      <c r="O18033" t="s">
        <v>23449</v>
      </c>
      <c r="P18033" t="s">
        <v>23450</v>
      </c>
      <c r="AF18033" t="s">
        <v>52150</v>
      </c>
      <c r="AG18033" t="s">
        <v>57405</v>
      </c>
      <c r="AH18033">
        <v>0.99987700000000002</v>
      </c>
      <c r="AI18033">
        <v>3.9999999999999998E-6</v>
      </c>
      <c r="AJ18033">
        <v>1.1900000000000001E-4</v>
      </c>
    </row>
    <row r="18034" spans="1:37" hidden="1">
      <c r="A18034" t="s">
        <v>19430</v>
      </c>
      <c r="B18034" t="s">
        <v>1</v>
      </c>
      <c r="C18034">
        <v>1.0000450000000001</v>
      </c>
      <c r="D18034">
        <v>0</v>
      </c>
      <c r="K18034" t="s">
        <v>52151</v>
      </c>
      <c r="L18034" t="s">
        <v>30317</v>
      </c>
      <c r="M18034" t="s">
        <v>23453</v>
      </c>
      <c r="N18034" t="s">
        <v>23454</v>
      </c>
      <c r="O18034" t="s">
        <v>23449</v>
      </c>
      <c r="P18034" t="s">
        <v>23450</v>
      </c>
      <c r="AF18034" t="s">
        <v>52151</v>
      </c>
      <c r="AG18034" t="s">
        <v>57405</v>
      </c>
      <c r="AH18034">
        <v>0.99998399999999998</v>
      </c>
      <c r="AI18034">
        <v>9.9999999999999995E-7</v>
      </c>
      <c r="AJ18034">
        <v>1.5E-5</v>
      </c>
    </row>
    <row r="18035" spans="1:37" hidden="1">
      <c r="A18035" t="s">
        <v>19431</v>
      </c>
      <c r="B18035" t="s">
        <v>1</v>
      </c>
      <c r="C18035">
        <v>0.99950899999999998</v>
      </c>
      <c r="D18035">
        <v>4.9299999999999995E-4</v>
      </c>
      <c r="K18035" t="s">
        <v>52152</v>
      </c>
      <c r="L18035" t="s">
        <v>24561</v>
      </c>
      <c r="M18035" t="s">
        <v>52153</v>
      </c>
      <c r="N18035" t="s">
        <v>51880</v>
      </c>
      <c r="O18035" t="s">
        <v>23767</v>
      </c>
      <c r="P18035" t="s">
        <v>52154</v>
      </c>
      <c r="AF18035" t="s">
        <v>52152</v>
      </c>
      <c r="AG18035" t="s">
        <v>57405</v>
      </c>
      <c r="AH18035">
        <v>0.99986600000000003</v>
      </c>
      <c r="AI18035">
        <v>2.1999999999999999E-5</v>
      </c>
      <c r="AJ18035">
        <v>1.12E-4</v>
      </c>
    </row>
    <row r="18036" spans="1:37" hidden="1">
      <c r="A18036" t="s">
        <v>19432</v>
      </c>
      <c r="B18036" t="s">
        <v>1</v>
      </c>
      <c r="C18036">
        <v>1.000062</v>
      </c>
      <c r="D18036">
        <v>3.0000000000000001E-6</v>
      </c>
      <c r="K18036" t="s">
        <v>52155</v>
      </c>
      <c r="L18036" t="s">
        <v>23603</v>
      </c>
      <c r="M18036" t="s">
        <v>25217</v>
      </c>
      <c r="N18036" t="s">
        <v>26031</v>
      </c>
      <c r="O18036" t="s">
        <v>23449</v>
      </c>
      <c r="P18036" t="s">
        <v>23450</v>
      </c>
      <c r="AF18036" t="s">
        <v>52155</v>
      </c>
      <c r="AG18036" t="s">
        <v>57405</v>
      </c>
      <c r="AH18036">
        <v>0.96428100000000005</v>
      </c>
      <c r="AI18036">
        <v>3.1662999999999997E-2</v>
      </c>
      <c r="AJ18036">
        <v>4.0559999999999997E-3</v>
      </c>
    </row>
    <row r="18037" spans="1:37" hidden="1">
      <c r="A18037" t="s">
        <v>19433</v>
      </c>
      <c r="B18037" t="s">
        <v>1</v>
      </c>
      <c r="C18037">
        <v>0.99997800000000003</v>
      </c>
      <c r="D18037">
        <v>3.0000000000000001E-6</v>
      </c>
      <c r="K18037" t="s">
        <v>52156</v>
      </c>
      <c r="L18037" t="s">
        <v>25726</v>
      </c>
      <c r="M18037" t="s">
        <v>32659</v>
      </c>
      <c r="N18037" t="s">
        <v>27899</v>
      </c>
      <c r="O18037" t="s">
        <v>23465</v>
      </c>
      <c r="P18037" t="s">
        <v>25784</v>
      </c>
      <c r="AF18037" t="s">
        <v>52156</v>
      </c>
      <c r="AG18037" t="s">
        <v>63</v>
      </c>
      <c r="AH18037">
        <v>0.42427199999999998</v>
      </c>
      <c r="AI18037">
        <v>0.51601399999999997</v>
      </c>
      <c r="AJ18037">
        <v>5.9714000000000003E-2</v>
      </c>
      <c r="AK18037" t="s">
        <v>60156</v>
      </c>
    </row>
    <row r="18038" spans="1:37" hidden="1">
      <c r="A18038" t="s">
        <v>19434</v>
      </c>
      <c r="B18038" t="s">
        <v>1</v>
      </c>
      <c r="C18038">
        <v>0.99891700000000005</v>
      </c>
      <c r="D18038">
        <v>1.091E-3</v>
      </c>
      <c r="K18038" t="s">
        <v>52157</v>
      </c>
      <c r="L18038" t="s">
        <v>24277</v>
      </c>
      <c r="M18038" t="s">
        <v>33687</v>
      </c>
      <c r="N18038" t="s">
        <v>25335</v>
      </c>
      <c r="O18038" t="s">
        <v>23449</v>
      </c>
      <c r="P18038" t="s">
        <v>23450</v>
      </c>
      <c r="AF18038" t="s">
        <v>52157</v>
      </c>
      <c r="AG18038" t="s">
        <v>63</v>
      </c>
      <c r="AH18038">
        <v>0.443079</v>
      </c>
      <c r="AI18038">
        <v>0.55666700000000002</v>
      </c>
      <c r="AJ18038">
        <v>2.5399999999999999E-4</v>
      </c>
      <c r="AK18038" t="s">
        <v>60157</v>
      </c>
    </row>
    <row r="18039" spans="1:37" hidden="1">
      <c r="A18039" t="s">
        <v>19435</v>
      </c>
      <c r="B18039" t="s">
        <v>1</v>
      </c>
      <c r="C18039">
        <v>1.00004</v>
      </c>
      <c r="D18039">
        <v>9.0000000000000002E-6</v>
      </c>
      <c r="K18039" t="s">
        <v>52158</v>
      </c>
      <c r="L18039" t="s">
        <v>23605</v>
      </c>
      <c r="M18039" t="s">
        <v>23453</v>
      </c>
      <c r="N18039" t="s">
        <v>23454</v>
      </c>
      <c r="O18039" t="s">
        <v>23449</v>
      </c>
      <c r="P18039" t="s">
        <v>23450</v>
      </c>
      <c r="AF18039" t="s">
        <v>52158</v>
      </c>
      <c r="AG18039" t="s">
        <v>57405</v>
      </c>
      <c r="AH18039">
        <v>0.97312200000000004</v>
      </c>
      <c r="AI18039">
        <v>2.5266E-2</v>
      </c>
      <c r="AJ18039">
        <v>1.6119999999999999E-3</v>
      </c>
    </row>
    <row r="18040" spans="1:37" hidden="1">
      <c r="A18040" t="s">
        <v>19436</v>
      </c>
      <c r="B18040" t="s">
        <v>1</v>
      </c>
      <c r="C18040">
        <v>1.000073</v>
      </c>
      <c r="D18040">
        <v>0</v>
      </c>
      <c r="K18040" t="s">
        <v>52159</v>
      </c>
      <c r="L18040" t="s">
        <v>24563</v>
      </c>
      <c r="M18040" t="s">
        <v>25482</v>
      </c>
      <c r="N18040" t="s">
        <v>27160</v>
      </c>
      <c r="O18040" t="s">
        <v>23465</v>
      </c>
      <c r="P18040" t="s">
        <v>35940</v>
      </c>
      <c r="AF18040" t="s">
        <v>52159</v>
      </c>
      <c r="AG18040" t="s">
        <v>57405</v>
      </c>
      <c r="AH18040">
        <v>0.99971699999999997</v>
      </c>
      <c r="AI18040">
        <v>2.4899999999999998E-4</v>
      </c>
      <c r="AJ18040">
        <v>3.4E-5</v>
      </c>
    </row>
    <row r="18041" spans="1:37" hidden="1">
      <c r="A18041" t="s">
        <v>19437</v>
      </c>
      <c r="B18041" t="s">
        <v>1</v>
      </c>
      <c r="C18041">
        <v>1.0000560000000001</v>
      </c>
      <c r="D18041">
        <v>9.9999999999999995E-7</v>
      </c>
      <c r="K18041" t="s">
        <v>52160</v>
      </c>
      <c r="L18041" t="s">
        <v>31806</v>
      </c>
      <c r="M18041" t="s">
        <v>23453</v>
      </c>
      <c r="N18041" t="s">
        <v>23454</v>
      </c>
      <c r="O18041" t="s">
        <v>23449</v>
      </c>
      <c r="P18041" t="s">
        <v>23450</v>
      </c>
      <c r="AF18041" t="s">
        <v>52160</v>
      </c>
      <c r="AG18041" t="s">
        <v>57405</v>
      </c>
      <c r="AH18041">
        <v>1</v>
      </c>
      <c r="AI18041">
        <v>0</v>
      </c>
      <c r="AJ18041">
        <v>0</v>
      </c>
    </row>
    <row r="18042" spans="1:37" hidden="1">
      <c r="A18042" t="s">
        <v>19438</v>
      </c>
      <c r="B18042" t="s">
        <v>1</v>
      </c>
      <c r="C18042">
        <v>0.99999499999999997</v>
      </c>
      <c r="D18042">
        <v>5.8E-5</v>
      </c>
      <c r="K18042" t="s">
        <v>52161</v>
      </c>
      <c r="L18042" t="s">
        <v>27826</v>
      </c>
      <c r="M18042" t="s">
        <v>23572</v>
      </c>
      <c r="N18042" t="s">
        <v>23454</v>
      </c>
      <c r="O18042" t="s">
        <v>23449</v>
      </c>
      <c r="P18042" t="s">
        <v>23450</v>
      </c>
      <c r="AF18042" t="s">
        <v>52161</v>
      </c>
      <c r="AG18042" t="s">
        <v>57405</v>
      </c>
      <c r="AH18042">
        <v>0.99921599999999999</v>
      </c>
      <c r="AI18042">
        <v>7.3300000000000004E-4</v>
      </c>
      <c r="AJ18042">
        <v>5.1999999999999997E-5</v>
      </c>
    </row>
    <row r="18043" spans="1:37" hidden="1">
      <c r="A18043" t="s">
        <v>19439</v>
      </c>
      <c r="B18043" t="s">
        <v>1</v>
      </c>
      <c r="C18043">
        <v>0.99955400000000005</v>
      </c>
      <c r="D18043">
        <v>4.5100000000000001E-4</v>
      </c>
      <c r="K18043" t="s">
        <v>52162</v>
      </c>
      <c r="L18043" t="s">
        <v>23795</v>
      </c>
      <c r="M18043" t="s">
        <v>24102</v>
      </c>
      <c r="N18043" t="s">
        <v>24409</v>
      </c>
      <c r="O18043" t="s">
        <v>23449</v>
      </c>
      <c r="P18043" t="s">
        <v>23450</v>
      </c>
      <c r="AF18043" t="s">
        <v>52162</v>
      </c>
      <c r="AG18043" t="s">
        <v>57405</v>
      </c>
      <c r="AH18043">
        <v>0.70387</v>
      </c>
      <c r="AI18043">
        <v>4.2224999999999999E-2</v>
      </c>
      <c r="AJ18043">
        <v>0.25390499999999999</v>
      </c>
    </row>
    <row r="18044" spans="1:37" hidden="1">
      <c r="A18044" t="s">
        <v>19440</v>
      </c>
      <c r="B18044" t="s">
        <v>1</v>
      </c>
      <c r="C18044">
        <v>0.99995400000000001</v>
      </c>
      <c r="D18044">
        <v>4.1999999999999998E-5</v>
      </c>
      <c r="K18044" t="s">
        <v>52163</v>
      </c>
      <c r="L18044" t="s">
        <v>23488</v>
      </c>
      <c r="M18044" t="s">
        <v>23453</v>
      </c>
      <c r="N18044" t="s">
        <v>23454</v>
      </c>
      <c r="O18044" t="s">
        <v>23449</v>
      </c>
      <c r="P18044" t="s">
        <v>23469</v>
      </c>
      <c r="AF18044" t="s">
        <v>52163</v>
      </c>
      <c r="AG18044" t="s">
        <v>57405</v>
      </c>
      <c r="AH18044">
        <v>0.95615700000000003</v>
      </c>
      <c r="AI18044">
        <v>4.2044999999999999E-2</v>
      </c>
      <c r="AJ18044">
        <v>1.7979999999999999E-3</v>
      </c>
    </row>
    <row r="18045" spans="1:37" hidden="1">
      <c r="A18045" t="s">
        <v>19441</v>
      </c>
      <c r="B18045" t="s">
        <v>1</v>
      </c>
      <c r="C18045">
        <v>1.0000329999999999</v>
      </c>
      <c r="D18045">
        <v>9.9999999999999995E-7</v>
      </c>
      <c r="K18045" t="s">
        <v>52164</v>
      </c>
      <c r="L18045" t="s">
        <v>36266</v>
      </c>
      <c r="M18045" t="s">
        <v>26924</v>
      </c>
      <c r="N18045" t="s">
        <v>23454</v>
      </c>
      <c r="O18045" t="s">
        <v>23846</v>
      </c>
      <c r="P18045" t="s">
        <v>52165</v>
      </c>
      <c r="AF18045" t="s">
        <v>52164</v>
      </c>
      <c r="AG18045" t="s">
        <v>57405</v>
      </c>
      <c r="AH18045">
        <v>0.98881399999999997</v>
      </c>
      <c r="AI18045">
        <v>7.3309999999999998E-3</v>
      </c>
      <c r="AJ18045">
        <v>3.8539999999999998E-3</v>
      </c>
    </row>
    <row r="18046" spans="1:37" hidden="1">
      <c r="A18046" t="s">
        <v>19442</v>
      </c>
      <c r="B18046" t="s">
        <v>1</v>
      </c>
      <c r="C18046">
        <v>1.000049</v>
      </c>
      <c r="D18046">
        <v>3.0000000000000001E-6</v>
      </c>
      <c r="K18046" t="s">
        <v>52166</v>
      </c>
      <c r="L18046" t="s">
        <v>29241</v>
      </c>
      <c r="M18046" t="s">
        <v>23482</v>
      </c>
      <c r="N18046" t="s">
        <v>23673</v>
      </c>
      <c r="O18046" t="s">
        <v>23449</v>
      </c>
      <c r="P18046" t="s">
        <v>23450</v>
      </c>
      <c r="AF18046" t="s">
        <v>52166</v>
      </c>
      <c r="AG18046" t="s">
        <v>57405</v>
      </c>
      <c r="AH18046">
        <v>0.99768400000000002</v>
      </c>
      <c r="AI18046">
        <v>1.513E-3</v>
      </c>
      <c r="AJ18046">
        <v>8.0199999999999998E-4</v>
      </c>
    </row>
    <row r="18047" spans="1:37" hidden="1">
      <c r="A18047" t="s">
        <v>19443</v>
      </c>
      <c r="B18047" t="s">
        <v>1</v>
      </c>
      <c r="C18047">
        <v>1.000057</v>
      </c>
      <c r="D18047">
        <v>0</v>
      </c>
      <c r="K18047" t="s">
        <v>52167</v>
      </c>
      <c r="L18047" t="s">
        <v>24199</v>
      </c>
      <c r="M18047" t="s">
        <v>31261</v>
      </c>
      <c r="N18047" t="s">
        <v>26522</v>
      </c>
      <c r="O18047" t="s">
        <v>23465</v>
      </c>
      <c r="P18047" t="s">
        <v>52168</v>
      </c>
      <c r="AF18047" t="s">
        <v>52167</v>
      </c>
      <c r="AG18047" t="s">
        <v>57405</v>
      </c>
      <c r="AH18047">
        <v>0.76612100000000005</v>
      </c>
      <c r="AI18047">
        <v>0.20433100000000001</v>
      </c>
      <c r="AJ18047">
        <v>2.9548000000000001E-2</v>
      </c>
    </row>
    <row r="18048" spans="1:37" hidden="1">
      <c r="A18048" t="s">
        <v>19444</v>
      </c>
      <c r="B18048" t="s">
        <v>1</v>
      </c>
      <c r="C18048">
        <v>0.97541500000000003</v>
      </c>
      <c r="D18048">
        <v>2.4612999999999999E-2</v>
      </c>
      <c r="K18048" t="s">
        <v>52169</v>
      </c>
      <c r="L18048" t="s">
        <v>25042</v>
      </c>
      <c r="M18048" t="s">
        <v>43754</v>
      </c>
      <c r="N18048" t="s">
        <v>27380</v>
      </c>
      <c r="O18048" t="s">
        <v>23465</v>
      </c>
      <c r="P18048" t="s">
        <v>25038</v>
      </c>
      <c r="AF18048" t="s">
        <v>52169</v>
      </c>
      <c r="AG18048" t="s">
        <v>57405</v>
      </c>
      <c r="AH18048">
        <v>0.64155099999999998</v>
      </c>
      <c r="AI18048">
        <v>0.35641</v>
      </c>
      <c r="AJ18048">
        <v>2.0379999999999999E-3</v>
      </c>
    </row>
    <row r="18049" spans="1:37" hidden="1">
      <c r="A18049" t="s">
        <v>19445</v>
      </c>
      <c r="B18049" t="s">
        <v>1</v>
      </c>
      <c r="C18049">
        <v>1.00003</v>
      </c>
      <c r="D18049">
        <v>0</v>
      </c>
      <c r="K18049" t="s">
        <v>52170</v>
      </c>
      <c r="L18049" t="s">
        <v>26414</v>
      </c>
      <c r="M18049" t="s">
        <v>23453</v>
      </c>
      <c r="N18049" t="s">
        <v>23454</v>
      </c>
      <c r="O18049" t="s">
        <v>23449</v>
      </c>
      <c r="P18049" t="s">
        <v>23450</v>
      </c>
      <c r="AF18049" t="s">
        <v>52170</v>
      </c>
      <c r="AG18049" t="s">
        <v>57405</v>
      </c>
      <c r="AH18049">
        <v>0.95133800000000002</v>
      </c>
      <c r="AI18049">
        <v>1.727E-3</v>
      </c>
      <c r="AJ18049">
        <v>4.6934999999999998E-2</v>
      </c>
    </row>
    <row r="18050" spans="1:37" hidden="1">
      <c r="A18050" t="s">
        <v>19446</v>
      </c>
      <c r="B18050" t="s">
        <v>1</v>
      </c>
      <c r="C18050">
        <v>1.00007</v>
      </c>
      <c r="D18050">
        <v>0</v>
      </c>
      <c r="K18050" t="s">
        <v>52171</v>
      </c>
      <c r="L18050" t="s">
        <v>24106</v>
      </c>
      <c r="M18050" t="s">
        <v>23569</v>
      </c>
      <c r="N18050" t="s">
        <v>23454</v>
      </c>
      <c r="O18050" t="s">
        <v>23449</v>
      </c>
      <c r="P18050" t="s">
        <v>23450</v>
      </c>
      <c r="AF18050" t="s">
        <v>52171</v>
      </c>
      <c r="AG18050" t="s">
        <v>57405</v>
      </c>
      <c r="AH18050">
        <v>0.99967399999999995</v>
      </c>
      <c r="AI18050">
        <v>2.6999999999999999E-5</v>
      </c>
      <c r="AJ18050">
        <v>2.99E-4</v>
      </c>
    </row>
    <row r="18051" spans="1:37">
      <c r="A18051" t="s">
        <v>19447</v>
      </c>
      <c r="B18051" t="s">
        <v>63</v>
      </c>
      <c r="C18051">
        <v>1.384E-3</v>
      </c>
      <c r="D18051">
        <v>0.99858999999999998</v>
      </c>
      <c r="E18051" t="s">
        <v>19448</v>
      </c>
      <c r="K18051" t="s">
        <v>52172</v>
      </c>
      <c r="L18051" t="s">
        <v>25911</v>
      </c>
      <c r="M18051" t="s">
        <v>24940</v>
      </c>
      <c r="N18051" t="s">
        <v>23520</v>
      </c>
      <c r="O18051" t="s">
        <v>23449</v>
      </c>
      <c r="P18051" t="s">
        <v>23450</v>
      </c>
      <c r="AF18051" t="s">
        <v>52172</v>
      </c>
      <c r="AG18051" t="s">
        <v>63</v>
      </c>
      <c r="AH18051">
        <v>8.4770000000000002E-3</v>
      </c>
      <c r="AI18051">
        <v>0.99089899999999997</v>
      </c>
      <c r="AJ18051">
        <v>6.2399999999999999E-4</v>
      </c>
      <c r="AK18051" t="s">
        <v>60158</v>
      </c>
    </row>
    <row r="18052" spans="1:37" hidden="1">
      <c r="A18052" t="s">
        <v>19449</v>
      </c>
      <c r="B18052" t="s">
        <v>1</v>
      </c>
      <c r="C18052">
        <v>1.0000720000000001</v>
      </c>
      <c r="D18052">
        <v>0</v>
      </c>
      <c r="K18052" t="s">
        <v>52173</v>
      </c>
      <c r="L18052" t="s">
        <v>25340</v>
      </c>
      <c r="M18052" t="s">
        <v>52174</v>
      </c>
      <c r="N18052" t="s">
        <v>23454</v>
      </c>
      <c r="O18052" t="s">
        <v>23449</v>
      </c>
      <c r="P18052" t="s">
        <v>23450</v>
      </c>
      <c r="AF18052" t="s">
        <v>52173</v>
      </c>
      <c r="AG18052" t="s">
        <v>57405</v>
      </c>
      <c r="AH18052">
        <v>0.99999300000000002</v>
      </c>
      <c r="AI18052">
        <v>9.9999999999999995E-7</v>
      </c>
      <c r="AJ18052">
        <v>6.0000000000000002E-6</v>
      </c>
    </row>
    <row r="18053" spans="1:37" hidden="1">
      <c r="A18053" t="s">
        <v>19450</v>
      </c>
      <c r="B18053" t="s">
        <v>1</v>
      </c>
      <c r="C18053">
        <v>0.73898299999999995</v>
      </c>
      <c r="D18053">
        <v>0.261021</v>
      </c>
      <c r="K18053" t="s">
        <v>52175</v>
      </c>
      <c r="L18053" t="s">
        <v>24772</v>
      </c>
      <c r="M18053" t="s">
        <v>24844</v>
      </c>
      <c r="N18053" t="s">
        <v>23454</v>
      </c>
      <c r="O18053" t="s">
        <v>23449</v>
      </c>
      <c r="P18053" t="s">
        <v>23450</v>
      </c>
      <c r="AF18053" t="s">
        <v>52175</v>
      </c>
      <c r="AG18053" t="s">
        <v>63</v>
      </c>
      <c r="AH18053">
        <v>0.40473300000000001</v>
      </c>
      <c r="AI18053">
        <v>0.55840299999999998</v>
      </c>
      <c r="AJ18053">
        <v>3.6864000000000001E-2</v>
      </c>
      <c r="AK18053" t="s">
        <v>60159</v>
      </c>
    </row>
    <row r="18054" spans="1:37" hidden="1">
      <c r="A18054" t="s">
        <v>19451</v>
      </c>
      <c r="B18054" t="s">
        <v>1</v>
      </c>
      <c r="C18054">
        <v>0.99973299999999998</v>
      </c>
      <c r="D18054">
        <v>2.4699999999999999E-4</v>
      </c>
      <c r="K18054" t="s">
        <v>52176</v>
      </c>
      <c r="L18054" t="s">
        <v>24944</v>
      </c>
      <c r="M18054" t="s">
        <v>52177</v>
      </c>
      <c r="N18054" t="s">
        <v>52178</v>
      </c>
      <c r="O18054" t="s">
        <v>23531</v>
      </c>
      <c r="P18054" t="s">
        <v>52179</v>
      </c>
      <c r="AF18054" t="s">
        <v>52176</v>
      </c>
      <c r="AG18054" t="s">
        <v>57405</v>
      </c>
      <c r="AH18054">
        <v>0.99827299999999997</v>
      </c>
      <c r="AI18054">
        <v>1.3450000000000001E-3</v>
      </c>
      <c r="AJ18054">
        <v>3.8200000000000002E-4</v>
      </c>
    </row>
    <row r="18055" spans="1:37" hidden="1">
      <c r="A18055" t="s">
        <v>19452</v>
      </c>
      <c r="B18055" t="s">
        <v>1</v>
      </c>
      <c r="C18055">
        <v>1.000027</v>
      </c>
      <c r="D18055">
        <v>0</v>
      </c>
      <c r="K18055" t="s">
        <v>52180</v>
      </c>
      <c r="L18055" t="s">
        <v>27655</v>
      </c>
      <c r="M18055" t="s">
        <v>52181</v>
      </c>
      <c r="N18055" t="s">
        <v>23580</v>
      </c>
      <c r="O18055" t="s">
        <v>23767</v>
      </c>
      <c r="P18055" t="s">
        <v>52182</v>
      </c>
      <c r="AF18055" t="s">
        <v>52180</v>
      </c>
      <c r="AG18055" t="s">
        <v>57405</v>
      </c>
      <c r="AH18055">
        <v>0.99541900000000005</v>
      </c>
      <c r="AI18055">
        <v>1.415E-3</v>
      </c>
      <c r="AJ18055">
        <v>3.166E-3</v>
      </c>
    </row>
    <row r="18056" spans="1:37" hidden="1">
      <c r="A18056" t="s">
        <v>19453</v>
      </c>
      <c r="B18056" t="s">
        <v>1</v>
      </c>
      <c r="C18056">
        <v>0.99663500000000005</v>
      </c>
      <c r="D18056">
        <v>3.3670000000000002E-3</v>
      </c>
      <c r="K18056" t="s">
        <v>52183</v>
      </c>
      <c r="L18056" t="s">
        <v>23484</v>
      </c>
      <c r="M18056" t="s">
        <v>52184</v>
      </c>
      <c r="N18056" t="s">
        <v>29516</v>
      </c>
      <c r="O18056" t="s">
        <v>23465</v>
      </c>
      <c r="P18056" t="s">
        <v>24324</v>
      </c>
      <c r="AF18056" t="s">
        <v>52183</v>
      </c>
      <c r="AG18056" t="s">
        <v>57405</v>
      </c>
      <c r="AH18056">
        <v>0.99781900000000001</v>
      </c>
      <c r="AI18056">
        <v>2.0040000000000001E-3</v>
      </c>
      <c r="AJ18056">
        <v>1.7699999999999999E-4</v>
      </c>
    </row>
    <row r="18057" spans="1:37" hidden="1">
      <c r="A18057" t="s">
        <v>19454</v>
      </c>
      <c r="B18057" t="s">
        <v>1</v>
      </c>
      <c r="C18057">
        <v>1.0000659999999999</v>
      </c>
      <c r="D18057">
        <v>0</v>
      </c>
      <c r="K18057" t="s">
        <v>52185</v>
      </c>
      <c r="L18057" t="s">
        <v>25340</v>
      </c>
      <c r="M18057" t="s">
        <v>23838</v>
      </c>
      <c r="N18057" t="s">
        <v>23516</v>
      </c>
      <c r="O18057" t="s">
        <v>23449</v>
      </c>
      <c r="P18057" t="s">
        <v>23450</v>
      </c>
      <c r="AF18057" t="s">
        <v>52185</v>
      </c>
      <c r="AG18057" t="s">
        <v>57405</v>
      </c>
      <c r="AH18057">
        <v>0.999996</v>
      </c>
      <c r="AI18057">
        <v>1.9999999999999999E-6</v>
      </c>
      <c r="AJ18057">
        <v>9.9999999999999995E-7</v>
      </c>
    </row>
    <row r="18058" spans="1:37" hidden="1">
      <c r="A18058" t="s">
        <v>19455</v>
      </c>
      <c r="B18058" t="s">
        <v>1</v>
      </c>
      <c r="C18058">
        <v>1.0000150000000001</v>
      </c>
      <c r="D18058">
        <v>0</v>
      </c>
      <c r="K18058" t="s">
        <v>52186</v>
      </c>
      <c r="L18058" t="s">
        <v>25581</v>
      </c>
      <c r="M18058" t="s">
        <v>25486</v>
      </c>
      <c r="N18058" t="s">
        <v>38172</v>
      </c>
      <c r="O18058" t="s">
        <v>23767</v>
      </c>
      <c r="P18058" t="s">
        <v>52187</v>
      </c>
      <c r="AF18058" t="s">
        <v>52186</v>
      </c>
      <c r="AG18058" t="s">
        <v>57405</v>
      </c>
      <c r="AH18058">
        <v>0.99978800000000001</v>
      </c>
      <c r="AI18058">
        <v>5.3999999999999998E-5</v>
      </c>
      <c r="AJ18058">
        <v>1.5799999999999999E-4</v>
      </c>
    </row>
    <row r="18059" spans="1:37" hidden="1">
      <c r="A18059" t="s">
        <v>19456</v>
      </c>
      <c r="B18059" t="s">
        <v>1</v>
      </c>
      <c r="C18059">
        <v>0.99990400000000002</v>
      </c>
      <c r="D18059">
        <v>1.2799999999999999E-4</v>
      </c>
      <c r="K18059" t="s">
        <v>52188</v>
      </c>
      <c r="L18059" t="s">
        <v>31284</v>
      </c>
      <c r="M18059" t="s">
        <v>52189</v>
      </c>
      <c r="N18059" t="s">
        <v>23454</v>
      </c>
      <c r="O18059" t="s">
        <v>23817</v>
      </c>
      <c r="P18059" t="s">
        <v>52190</v>
      </c>
      <c r="AF18059" t="s">
        <v>52188</v>
      </c>
      <c r="AG18059" t="s">
        <v>57405</v>
      </c>
      <c r="AH18059">
        <v>0.99997499999999995</v>
      </c>
      <c r="AI18059">
        <v>2.0000000000000002E-5</v>
      </c>
      <c r="AJ18059">
        <v>5.0000000000000004E-6</v>
      </c>
    </row>
    <row r="18060" spans="1:37" hidden="1">
      <c r="A18060" t="s">
        <v>19457</v>
      </c>
      <c r="B18060" t="s">
        <v>1</v>
      </c>
      <c r="C18060">
        <v>0.99933700000000003</v>
      </c>
      <c r="D18060">
        <v>6.5899999999999997E-4</v>
      </c>
      <c r="K18060" t="s">
        <v>52191</v>
      </c>
      <c r="L18060" t="s">
        <v>24696</v>
      </c>
      <c r="M18060" t="s">
        <v>24438</v>
      </c>
      <c r="N18060" t="s">
        <v>23545</v>
      </c>
      <c r="O18060" t="s">
        <v>23449</v>
      </c>
      <c r="P18060" t="s">
        <v>23450</v>
      </c>
      <c r="AF18060" t="s">
        <v>52191</v>
      </c>
      <c r="AG18060" t="s">
        <v>57405</v>
      </c>
      <c r="AH18060">
        <v>0.99051400000000001</v>
      </c>
      <c r="AI18060">
        <v>1.4599999999999999E-3</v>
      </c>
      <c r="AJ18060">
        <v>8.0260000000000001E-3</v>
      </c>
    </row>
    <row r="18061" spans="1:37" hidden="1">
      <c r="A18061" t="s">
        <v>19458</v>
      </c>
      <c r="B18061" t="s">
        <v>1</v>
      </c>
      <c r="C18061">
        <v>1.000051</v>
      </c>
      <c r="D18061">
        <v>1.9999999999999999E-6</v>
      </c>
      <c r="K18061" t="s">
        <v>52192</v>
      </c>
      <c r="L18061" t="s">
        <v>36319</v>
      </c>
      <c r="M18061" t="s">
        <v>52193</v>
      </c>
      <c r="N18061" t="s">
        <v>23454</v>
      </c>
      <c r="O18061" t="s">
        <v>23600</v>
      </c>
      <c r="P18061" t="s">
        <v>52194</v>
      </c>
      <c r="AF18061" t="s">
        <v>52192</v>
      </c>
      <c r="AG18061" t="s">
        <v>57405</v>
      </c>
      <c r="AH18061">
        <v>0.99990599999999996</v>
      </c>
      <c r="AI18061">
        <v>5.5999999999999999E-5</v>
      </c>
      <c r="AJ18061">
        <v>3.8000000000000002E-5</v>
      </c>
    </row>
    <row r="18062" spans="1:37" hidden="1">
      <c r="A18062" t="s">
        <v>19459</v>
      </c>
      <c r="B18062" t="s">
        <v>1</v>
      </c>
      <c r="C18062">
        <v>1.000057</v>
      </c>
      <c r="D18062">
        <v>0</v>
      </c>
      <c r="K18062" t="s">
        <v>52195</v>
      </c>
      <c r="L18062" t="s">
        <v>24297</v>
      </c>
      <c r="M18062" t="s">
        <v>23572</v>
      </c>
      <c r="N18062" t="s">
        <v>23448</v>
      </c>
      <c r="O18062" t="s">
        <v>23449</v>
      </c>
      <c r="P18062" t="s">
        <v>23450</v>
      </c>
      <c r="AF18062" t="s">
        <v>52195</v>
      </c>
      <c r="AG18062" t="s">
        <v>57405</v>
      </c>
      <c r="AH18062">
        <v>0.99822100000000002</v>
      </c>
      <c r="AI18062">
        <v>1.3200000000000001E-4</v>
      </c>
      <c r="AJ18062">
        <v>1.6479999999999999E-3</v>
      </c>
    </row>
    <row r="18063" spans="1:37" hidden="1">
      <c r="A18063" t="s">
        <v>19460</v>
      </c>
      <c r="B18063" t="s">
        <v>1</v>
      </c>
      <c r="C18063">
        <v>1.0000290000000001</v>
      </c>
      <c r="D18063">
        <v>0</v>
      </c>
      <c r="K18063" t="s">
        <v>52196</v>
      </c>
      <c r="L18063" t="s">
        <v>23681</v>
      </c>
      <c r="M18063" t="s">
        <v>23789</v>
      </c>
      <c r="N18063" t="s">
        <v>23454</v>
      </c>
      <c r="O18063" t="s">
        <v>23449</v>
      </c>
      <c r="P18063" t="s">
        <v>23450</v>
      </c>
      <c r="AF18063" t="s">
        <v>52196</v>
      </c>
      <c r="AG18063" t="s">
        <v>57405</v>
      </c>
      <c r="AH18063">
        <v>0.99934599999999996</v>
      </c>
      <c r="AI18063">
        <v>8.8999999999999995E-5</v>
      </c>
      <c r="AJ18063">
        <v>5.6499999999999996E-4</v>
      </c>
    </row>
    <row r="18064" spans="1:37" hidden="1">
      <c r="A18064" t="s">
        <v>19461</v>
      </c>
      <c r="B18064" t="s">
        <v>1</v>
      </c>
      <c r="C18064">
        <v>1.0000640000000001</v>
      </c>
      <c r="D18064">
        <v>0</v>
      </c>
      <c r="K18064" t="s">
        <v>52197</v>
      </c>
      <c r="L18064" t="s">
        <v>24716</v>
      </c>
      <c r="M18064" t="s">
        <v>40777</v>
      </c>
      <c r="N18064" t="s">
        <v>23454</v>
      </c>
      <c r="O18064" t="s">
        <v>23465</v>
      </c>
      <c r="P18064" t="s">
        <v>39359</v>
      </c>
      <c r="AF18064" t="s">
        <v>52197</v>
      </c>
      <c r="AG18064" t="s">
        <v>57405</v>
      </c>
      <c r="AH18064">
        <v>0.99905600000000006</v>
      </c>
      <c r="AI18064">
        <v>7.9100000000000004E-4</v>
      </c>
      <c r="AJ18064">
        <v>1.5300000000000001E-4</v>
      </c>
    </row>
    <row r="18065" spans="1:37" hidden="1">
      <c r="A18065" t="s">
        <v>19462</v>
      </c>
      <c r="B18065" t="s">
        <v>1</v>
      </c>
      <c r="C18065">
        <v>0.99969200000000003</v>
      </c>
      <c r="D18065">
        <v>3.2699999999999998E-4</v>
      </c>
      <c r="K18065" t="s">
        <v>52198</v>
      </c>
      <c r="L18065" t="s">
        <v>25554</v>
      </c>
      <c r="M18065" t="s">
        <v>44239</v>
      </c>
      <c r="N18065" t="s">
        <v>48154</v>
      </c>
      <c r="O18065" t="s">
        <v>23449</v>
      </c>
      <c r="P18065" t="s">
        <v>23450</v>
      </c>
      <c r="AF18065" t="s">
        <v>52198</v>
      </c>
      <c r="AG18065" t="s">
        <v>57405</v>
      </c>
      <c r="AH18065">
        <v>0.99521300000000001</v>
      </c>
      <c r="AI18065">
        <v>3.761E-3</v>
      </c>
      <c r="AJ18065">
        <v>1.026E-3</v>
      </c>
    </row>
    <row r="18066" spans="1:37" hidden="1">
      <c r="A18066" t="s">
        <v>19463</v>
      </c>
      <c r="B18066" t="s">
        <v>1</v>
      </c>
      <c r="C18066">
        <v>1.000041</v>
      </c>
      <c r="D18066">
        <v>0</v>
      </c>
      <c r="K18066" t="s">
        <v>52199</v>
      </c>
      <c r="L18066" t="s">
        <v>41058</v>
      </c>
      <c r="M18066" t="s">
        <v>23453</v>
      </c>
      <c r="N18066" t="s">
        <v>23454</v>
      </c>
      <c r="O18066" t="s">
        <v>23449</v>
      </c>
      <c r="P18066" t="s">
        <v>23450</v>
      </c>
      <c r="AF18066" t="s">
        <v>52199</v>
      </c>
      <c r="AG18066" t="s">
        <v>57405</v>
      </c>
      <c r="AH18066">
        <v>0.987313</v>
      </c>
      <c r="AI18066">
        <v>1.2300000000000001E-4</v>
      </c>
      <c r="AJ18066">
        <v>1.2564000000000001E-2</v>
      </c>
    </row>
    <row r="18067" spans="1:37" hidden="1">
      <c r="A18067" t="s">
        <v>19464</v>
      </c>
      <c r="B18067" t="s">
        <v>1</v>
      </c>
      <c r="C18067">
        <v>0.99990900000000005</v>
      </c>
      <c r="D18067">
        <v>1.36E-4</v>
      </c>
      <c r="K18067" t="s">
        <v>52200</v>
      </c>
      <c r="L18067" t="s">
        <v>24279</v>
      </c>
      <c r="M18067" t="s">
        <v>52201</v>
      </c>
      <c r="N18067" t="s">
        <v>52202</v>
      </c>
      <c r="O18067" t="s">
        <v>23531</v>
      </c>
      <c r="P18067" t="s">
        <v>52203</v>
      </c>
      <c r="AF18067" t="s">
        <v>52200</v>
      </c>
      <c r="AG18067" t="s">
        <v>57405</v>
      </c>
      <c r="AH18067">
        <v>0.99994499999999997</v>
      </c>
      <c r="AI18067">
        <v>2.8E-5</v>
      </c>
      <c r="AJ18067">
        <v>2.6999999999999999E-5</v>
      </c>
    </row>
    <row r="18068" spans="1:37" hidden="1">
      <c r="A18068" t="s">
        <v>19465</v>
      </c>
      <c r="B18068" t="s">
        <v>1</v>
      </c>
      <c r="C18068">
        <v>1.0000359999999999</v>
      </c>
      <c r="D18068">
        <v>0</v>
      </c>
      <c r="K18068" t="s">
        <v>52204</v>
      </c>
      <c r="L18068" t="s">
        <v>29100</v>
      </c>
      <c r="M18068" t="s">
        <v>23453</v>
      </c>
      <c r="N18068" t="s">
        <v>23454</v>
      </c>
      <c r="O18068" t="s">
        <v>23449</v>
      </c>
      <c r="P18068" t="s">
        <v>23450</v>
      </c>
      <c r="AF18068" t="s">
        <v>52204</v>
      </c>
      <c r="AG18068" t="s">
        <v>57405</v>
      </c>
      <c r="AH18068">
        <v>0.99999700000000002</v>
      </c>
      <c r="AI18068">
        <v>1.9999999999999999E-6</v>
      </c>
      <c r="AJ18068">
        <v>0</v>
      </c>
    </row>
    <row r="18069" spans="1:37" hidden="1">
      <c r="A18069" t="s">
        <v>19466</v>
      </c>
      <c r="B18069" t="s">
        <v>1</v>
      </c>
      <c r="C18069">
        <v>1.000046</v>
      </c>
      <c r="D18069">
        <v>1.9999999999999999E-6</v>
      </c>
      <c r="K18069" t="s">
        <v>52205</v>
      </c>
      <c r="L18069" t="s">
        <v>24563</v>
      </c>
      <c r="M18069" t="s">
        <v>52206</v>
      </c>
      <c r="N18069" t="s">
        <v>23823</v>
      </c>
      <c r="O18069" t="s">
        <v>24116</v>
      </c>
      <c r="P18069" t="s">
        <v>52207</v>
      </c>
      <c r="AF18069" t="s">
        <v>52205</v>
      </c>
      <c r="AG18069" t="s">
        <v>57405</v>
      </c>
      <c r="AH18069">
        <v>0.995923</v>
      </c>
      <c r="AI18069">
        <v>2.5099999999999998E-4</v>
      </c>
      <c r="AJ18069">
        <v>3.826E-3</v>
      </c>
    </row>
    <row r="18070" spans="1:37" hidden="1">
      <c r="A18070" t="s">
        <v>19467</v>
      </c>
      <c r="B18070" t="s">
        <v>1</v>
      </c>
      <c r="C18070">
        <v>1.000051</v>
      </c>
      <c r="D18070">
        <v>0</v>
      </c>
      <c r="K18070" t="s">
        <v>52208</v>
      </c>
      <c r="L18070" t="s">
        <v>25838</v>
      </c>
      <c r="M18070" t="s">
        <v>30805</v>
      </c>
      <c r="N18070" t="s">
        <v>23454</v>
      </c>
      <c r="O18070" t="s">
        <v>23449</v>
      </c>
      <c r="P18070" t="s">
        <v>23450</v>
      </c>
      <c r="AF18070" t="s">
        <v>52208</v>
      </c>
      <c r="AG18070" t="s">
        <v>57405</v>
      </c>
      <c r="AH18070">
        <v>0.998583</v>
      </c>
      <c r="AI18070">
        <v>1.415E-3</v>
      </c>
      <c r="AJ18070">
        <v>9.9999999999999995E-7</v>
      </c>
    </row>
    <row r="18071" spans="1:37" hidden="1">
      <c r="A18071" t="s">
        <v>19468</v>
      </c>
      <c r="B18071" t="s">
        <v>1</v>
      </c>
      <c r="C18071">
        <v>1.0000800000000001</v>
      </c>
      <c r="D18071">
        <v>0</v>
      </c>
      <c r="K18071" t="s">
        <v>52209</v>
      </c>
      <c r="L18071" t="s">
        <v>30850</v>
      </c>
      <c r="M18071" t="s">
        <v>23588</v>
      </c>
      <c r="N18071" t="s">
        <v>23454</v>
      </c>
      <c r="O18071" t="s">
        <v>23449</v>
      </c>
      <c r="P18071" t="s">
        <v>23450</v>
      </c>
      <c r="AF18071" t="s">
        <v>52209</v>
      </c>
      <c r="AG18071" t="s">
        <v>57405</v>
      </c>
      <c r="AH18071">
        <v>0.99999499999999997</v>
      </c>
      <c r="AI18071">
        <v>1.9999999999999999E-6</v>
      </c>
      <c r="AJ18071">
        <v>3.0000000000000001E-6</v>
      </c>
    </row>
    <row r="18072" spans="1:37" hidden="1">
      <c r="A18072" t="s">
        <v>19469</v>
      </c>
      <c r="B18072" t="s">
        <v>1</v>
      </c>
      <c r="C18072">
        <v>0.99972000000000005</v>
      </c>
      <c r="D18072">
        <v>2.7300000000000002E-4</v>
      </c>
      <c r="K18072" t="s">
        <v>52210</v>
      </c>
      <c r="L18072" t="s">
        <v>25802</v>
      </c>
      <c r="M18072" t="s">
        <v>23453</v>
      </c>
      <c r="N18072" t="s">
        <v>23454</v>
      </c>
      <c r="O18072" t="s">
        <v>23449</v>
      </c>
      <c r="P18072" t="s">
        <v>23450</v>
      </c>
      <c r="AF18072" t="s">
        <v>52210</v>
      </c>
      <c r="AG18072" t="s">
        <v>57405</v>
      </c>
      <c r="AH18072">
        <v>0.69917700000000005</v>
      </c>
      <c r="AI18072">
        <v>7.9898999999999998E-2</v>
      </c>
      <c r="AJ18072">
        <v>0.22092400000000001</v>
      </c>
    </row>
    <row r="18073" spans="1:37" hidden="1">
      <c r="A18073" t="s">
        <v>19470</v>
      </c>
      <c r="B18073" t="s">
        <v>1</v>
      </c>
      <c r="C18073">
        <v>1.000046</v>
      </c>
      <c r="D18073">
        <v>0</v>
      </c>
      <c r="K18073" t="s">
        <v>52211</v>
      </c>
      <c r="L18073" t="s">
        <v>23865</v>
      </c>
      <c r="M18073" t="s">
        <v>28975</v>
      </c>
      <c r="N18073" t="s">
        <v>23454</v>
      </c>
      <c r="O18073" t="s">
        <v>23449</v>
      </c>
      <c r="P18073" t="s">
        <v>23450</v>
      </c>
      <c r="AF18073" t="s">
        <v>52211</v>
      </c>
      <c r="AG18073" t="s">
        <v>57405</v>
      </c>
      <c r="AH18073">
        <v>0.99998900000000002</v>
      </c>
      <c r="AI18073">
        <v>9.0000000000000002E-6</v>
      </c>
      <c r="AJ18073">
        <v>1.9999999999999999E-6</v>
      </c>
    </row>
    <row r="18074" spans="1:37">
      <c r="A18074" t="s">
        <v>19471</v>
      </c>
      <c r="B18074" t="s">
        <v>63</v>
      </c>
      <c r="C18074">
        <v>0.31511499999999998</v>
      </c>
      <c r="D18074">
        <v>0.68485499999999999</v>
      </c>
      <c r="E18074" t="s">
        <v>19472</v>
      </c>
      <c r="K18074" t="s">
        <v>52212</v>
      </c>
      <c r="L18074" t="s">
        <v>24729</v>
      </c>
      <c r="M18074" t="s">
        <v>24897</v>
      </c>
      <c r="N18074" t="s">
        <v>26964</v>
      </c>
      <c r="O18074" t="s">
        <v>23449</v>
      </c>
      <c r="P18074" t="s">
        <v>23450</v>
      </c>
      <c r="AF18074" t="s">
        <v>52212</v>
      </c>
      <c r="AG18074" t="s">
        <v>63</v>
      </c>
      <c r="AH18074">
        <v>5.738E-3</v>
      </c>
      <c r="AI18074">
        <v>0.99375899999999995</v>
      </c>
      <c r="AJ18074">
        <v>5.0299999999999997E-4</v>
      </c>
      <c r="AK18074" t="s">
        <v>60160</v>
      </c>
    </row>
    <row r="18075" spans="1:37" hidden="1">
      <c r="A18075" t="s">
        <v>19473</v>
      </c>
      <c r="B18075" t="s">
        <v>1</v>
      </c>
      <c r="C18075">
        <v>0.99987800000000004</v>
      </c>
      <c r="D18075">
        <v>1.7200000000000001E-4</v>
      </c>
      <c r="K18075" t="s">
        <v>52213</v>
      </c>
      <c r="L18075" t="s">
        <v>25372</v>
      </c>
      <c r="M18075" t="s">
        <v>23625</v>
      </c>
      <c r="N18075" t="s">
        <v>23454</v>
      </c>
      <c r="O18075" t="s">
        <v>23449</v>
      </c>
      <c r="P18075" t="s">
        <v>23450</v>
      </c>
      <c r="AF18075" t="s">
        <v>52213</v>
      </c>
      <c r="AG18075" t="s">
        <v>57405</v>
      </c>
      <c r="AH18075">
        <v>0.97729200000000005</v>
      </c>
      <c r="AI18075">
        <v>2.2100999999999999E-2</v>
      </c>
      <c r="AJ18075">
        <v>6.0700000000000001E-4</v>
      </c>
    </row>
    <row r="18076" spans="1:37" hidden="1">
      <c r="A18076" t="s">
        <v>19474</v>
      </c>
      <c r="B18076" t="s">
        <v>1</v>
      </c>
      <c r="C18076">
        <v>1.0000640000000001</v>
      </c>
      <c r="D18076">
        <v>0</v>
      </c>
      <c r="K18076" t="s">
        <v>52214</v>
      </c>
      <c r="L18076" t="s">
        <v>40280</v>
      </c>
      <c r="M18076" t="s">
        <v>24515</v>
      </c>
      <c r="N18076" t="s">
        <v>23454</v>
      </c>
      <c r="O18076" t="s">
        <v>23449</v>
      </c>
      <c r="P18076" t="s">
        <v>23450</v>
      </c>
      <c r="AF18076" t="s">
        <v>52214</v>
      </c>
      <c r="AG18076" t="s">
        <v>57405</v>
      </c>
      <c r="AH18076">
        <v>0.98754900000000001</v>
      </c>
      <c r="AI18076">
        <v>1.0642E-2</v>
      </c>
      <c r="AJ18076">
        <v>1.8090000000000001E-3</v>
      </c>
    </row>
    <row r="18077" spans="1:37">
      <c r="A18077" t="s">
        <v>19475</v>
      </c>
      <c r="B18077" t="s">
        <v>63</v>
      </c>
      <c r="C18077">
        <v>2.2829999999999999E-3</v>
      </c>
      <c r="D18077">
        <v>0.99770999999999999</v>
      </c>
      <c r="E18077" t="s">
        <v>19167</v>
      </c>
      <c r="K18077" t="s">
        <v>52215</v>
      </c>
      <c r="L18077" t="s">
        <v>23534</v>
      </c>
      <c r="M18077" t="s">
        <v>35268</v>
      </c>
      <c r="N18077" t="s">
        <v>30745</v>
      </c>
      <c r="O18077" t="s">
        <v>23449</v>
      </c>
      <c r="P18077" t="s">
        <v>23450</v>
      </c>
      <c r="AF18077" t="s">
        <v>52215</v>
      </c>
      <c r="AG18077" t="s">
        <v>63</v>
      </c>
      <c r="AH18077">
        <v>1.039E-3</v>
      </c>
      <c r="AI18077">
        <v>0.99796700000000005</v>
      </c>
      <c r="AJ18077">
        <v>9.9400000000000009E-4</v>
      </c>
      <c r="AK18077" t="s">
        <v>60161</v>
      </c>
    </row>
    <row r="18078" spans="1:37">
      <c r="A18078" t="s">
        <v>19476</v>
      </c>
      <c r="B18078" t="s">
        <v>63</v>
      </c>
      <c r="C18078">
        <v>2.9100000000000003E-4</v>
      </c>
      <c r="D18078">
        <v>0.999691</v>
      </c>
      <c r="E18078" t="s">
        <v>19477</v>
      </c>
      <c r="K18078" t="s">
        <v>52216</v>
      </c>
      <c r="L18078" t="s">
        <v>24290</v>
      </c>
      <c r="M18078" t="s">
        <v>38575</v>
      </c>
      <c r="N18078" t="s">
        <v>43471</v>
      </c>
      <c r="O18078" t="s">
        <v>23449</v>
      </c>
      <c r="P18078" t="s">
        <v>23450</v>
      </c>
      <c r="AF18078" t="s">
        <v>52216</v>
      </c>
      <c r="AG18078" t="s">
        <v>63</v>
      </c>
      <c r="AH18078">
        <v>1.1682E-2</v>
      </c>
      <c r="AI18078">
        <v>0.98808700000000005</v>
      </c>
      <c r="AJ18078">
        <v>2.32E-4</v>
      </c>
      <c r="AK18078" t="s">
        <v>60162</v>
      </c>
    </row>
    <row r="18079" spans="1:37">
      <c r="A18079" t="s">
        <v>19478</v>
      </c>
      <c r="B18079" t="s">
        <v>63</v>
      </c>
      <c r="C18079">
        <v>2.5799999999999998E-4</v>
      </c>
      <c r="D18079">
        <v>0.999726</v>
      </c>
      <c r="E18079" t="s">
        <v>5995</v>
      </c>
      <c r="K18079" t="s">
        <v>52217</v>
      </c>
      <c r="L18079" t="s">
        <v>23951</v>
      </c>
      <c r="M18079" t="s">
        <v>52218</v>
      </c>
      <c r="N18079" t="s">
        <v>43471</v>
      </c>
      <c r="O18079" t="s">
        <v>23449</v>
      </c>
      <c r="P18079" t="s">
        <v>23450</v>
      </c>
      <c r="AF18079" t="s">
        <v>52217</v>
      </c>
      <c r="AG18079" t="s">
        <v>63</v>
      </c>
      <c r="AH18079">
        <v>1.1387E-2</v>
      </c>
      <c r="AI18079">
        <v>0.98849600000000004</v>
      </c>
      <c r="AJ18079">
        <v>1.17E-4</v>
      </c>
      <c r="AK18079" t="s">
        <v>60163</v>
      </c>
    </row>
    <row r="18080" spans="1:37" hidden="1">
      <c r="A18080" t="s">
        <v>19479</v>
      </c>
      <c r="B18080" t="s">
        <v>1</v>
      </c>
      <c r="C18080">
        <v>1.000038</v>
      </c>
      <c r="D18080">
        <v>5.0000000000000004E-6</v>
      </c>
      <c r="K18080" t="s">
        <v>52219</v>
      </c>
      <c r="L18080" t="s">
        <v>28121</v>
      </c>
      <c r="M18080" t="s">
        <v>23789</v>
      </c>
      <c r="N18080" t="s">
        <v>23454</v>
      </c>
      <c r="O18080" t="s">
        <v>23449</v>
      </c>
      <c r="P18080" t="s">
        <v>23450</v>
      </c>
      <c r="AF18080" t="s">
        <v>52219</v>
      </c>
      <c r="AG18080" t="s">
        <v>57405</v>
      </c>
      <c r="AH18080">
        <v>0.99947699999999995</v>
      </c>
      <c r="AI18080">
        <v>6.0000000000000002E-6</v>
      </c>
      <c r="AJ18080">
        <v>5.1599999999999997E-4</v>
      </c>
    </row>
    <row r="18081" spans="1:37" hidden="1">
      <c r="A18081" t="s">
        <v>19480</v>
      </c>
      <c r="B18081" t="s">
        <v>1</v>
      </c>
      <c r="C18081">
        <v>1.0000329999999999</v>
      </c>
      <c r="D18081">
        <v>2.4000000000000001E-5</v>
      </c>
      <c r="K18081" t="s">
        <v>52220</v>
      </c>
      <c r="L18081" t="s">
        <v>24347</v>
      </c>
      <c r="M18081" t="s">
        <v>23838</v>
      </c>
      <c r="N18081" t="s">
        <v>23454</v>
      </c>
      <c r="O18081" t="s">
        <v>23449</v>
      </c>
      <c r="P18081" t="s">
        <v>23450</v>
      </c>
      <c r="AF18081" t="s">
        <v>52220</v>
      </c>
      <c r="AG18081" t="s">
        <v>57405</v>
      </c>
      <c r="AH18081">
        <v>0.99999400000000005</v>
      </c>
      <c r="AI18081">
        <v>5.0000000000000004E-6</v>
      </c>
      <c r="AJ18081">
        <v>0</v>
      </c>
    </row>
    <row r="18082" spans="1:37" hidden="1">
      <c r="A18082" t="s">
        <v>19481</v>
      </c>
      <c r="B18082" t="s">
        <v>1</v>
      </c>
      <c r="C18082">
        <v>1.000043</v>
      </c>
      <c r="D18082">
        <v>0</v>
      </c>
      <c r="K18082" t="s">
        <v>52221</v>
      </c>
      <c r="L18082" t="s">
        <v>23574</v>
      </c>
      <c r="M18082" t="s">
        <v>23453</v>
      </c>
      <c r="N18082" t="s">
        <v>23454</v>
      </c>
      <c r="O18082" t="s">
        <v>23449</v>
      </c>
      <c r="P18082" t="s">
        <v>23450</v>
      </c>
      <c r="AF18082" t="s">
        <v>52221</v>
      </c>
      <c r="AG18082" t="s">
        <v>57405</v>
      </c>
      <c r="AH18082">
        <v>0.99890999999999996</v>
      </c>
      <c r="AI18082">
        <v>8.8999999999999995E-5</v>
      </c>
      <c r="AJ18082">
        <v>1.0009999999999999E-3</v>
      </c>
    </row>
    <row r="18083" spans="1:37" hidden="1">
      <c r="A18083" t="s">
        <v>19482</v>
      </c>
      <c r="B18083" t="s">
        <v>1</v>
      </c>
      <c r="C18083">
        <v>0.99431000000000003</v>
      </c>
      <c r="D18083">
        <v>5.7159999999999997E-3</v>
      </c>
      <c r="K18083" t="s">
        <v>52222</v>
      </c>
      <c r="L18083" t="s">
        <v>23641</v>
      </c>
      <c r="M18083" t="s">
        <v>36462</v>
      </c>
      <c r="N18083" t="s">
        <v>41643</v>
      </c>
      <c r="O18083" t="s">
        <v>23449</v>
      </c>
      <c r="P18083" t="s">
        <v>23450</v>
      </c>
      <c r="AF18083" t="s">
        <v>52222</v>
      </c>
      <c r="AG18083" t="s">
        <v>57405</v>
      </c>
      <c r="AH18083">
        <v>0.83995200000000003</v>
      </c>
      <c r="AI18083">
        <v>0.14565600000000001</v>
      </c>
      <c r="AJ18083">
        <v>1.4392E-2</v>
      </c>
    </row>
    <row r="18084" spans="1:37" hidden="1">
      <c r="A18084" t="s">
        <v>19483</v>
      </c>
      <c r="B18084" t="s">
        <v>1</v>
      </c>
      <c r="C18084">
        <v>0.99977000000000005</v>
      </c>
      <c r="D18084">
        <v>2.7599999999999999E-4</v>
      </c>
      <c r="K18084" t="s">
        <v>52223</v>
      </c>
      <c r="L18084" t="s">
        <v>23582</v>
      </c>
      <c r="M18084" t="s">
        <v>37403</v>
      </c>
      <c r="N18084" t="s">
        <v>24414</v>
      </c>
      <c r="O18084" t="s">
        <v>23465</v>
      </c>
      <c r="P18084" t="s">
        <v>27049</v>
      </c>
      <c r="AF18084" t="s">
        <v>52223</v>
      </c>
      <c r="AG18084" t="s">
        <v>57405</v>
      </c>
      <c r="AH18084">
        <v>0.99949100000000002</v>
      </c>
      <c r="AI18084">
        <v>2.0699999999999999E-4</v>
      </c>
      <c r="AJ18084">
        <v>3.0200000000000002E-4</v>
      </c>
    </row>
    <row r="18085" spans="1:37" hidden="1">
      <c r="A18085" t="s">
        <v>19484</v>
      </c>
      <c r="B18085" t="s">
        <v>1</v>
      </c>
      <c r="C18085">
        <v>0.99997100000000005</v>
      </c>
      <c r="D18085">
        <v>2.9E-5</v>
      </c>
      <c r="K18085" t="s">
        <v>52224</v>
      </c>
      <c r="L18085" t="s">
        <v>23574</v>
      </c>
      <c r="M18085" t="s">
        <v>52225</v>
      </c>
      <c r="N18085" t="s">
        <v>52226</v>
      </c>
      <c r="O18085" t="s">
        <v>23531</v>
      </c>
      <c r="P18085" t="s">
        <v>33842</v>
      </c>
      <c r="AF18085" t="s">
        <v>52224</v>
      </c>
      <c r="AG18085" t="s">
        <v>57405</v>
      </c>
      <c r="AH18085">
        <v>0.87622500000000003</v>
      </c>
      <c r="AI18085">
        <v>3.5312999999999997E-2</v>
      </c>
      <c r="AJ18085">
        <v>8.8460999999999998E-2</v>
      </c>
    </row>
    <row r="18086" spans="1:37" hidden="1">
      <c r="A18086" t="s">
        <v>19485</v>
      </c>
      <c r="B18086" t="s">
        <v>1</v>
      </c>
      <c r="C18086">
        <v>1.000048</v>
      </c>
      <c r="D18086">
        <v>3.9999999999999998E-6</v>
      </c>
      <c r="K18086" t="s">
        <v>52227</v>
      </c>
      <c r="L18086" t="s">
        <v>26142</v>
      </c>
      <c r="M18086" t="s">
        <v>52228</v>
      </c>
      <c r="N18086" t="s">
        <v>52229</v>
      </c>
      <c r="O18086" t="s">
        <v>23817</v>
      </c>
      <c r="P18086" t="s">
        <v>52230</v>
      </c>
      <c r="AF18086" t="s">
        <v>52227</v>
      </c>
      <c r="AG18086" t="s">
        <v>57405</v>
      </c>
      <c r="AH18086">
        <v>0.99758599999999997</v>
      </c>
      <c r="AI18086">
        <v>1.2899999999999999E-4</v>
      </c>
      <c r="AJ18086">
        <v>2.2850000000000001E-3</v>
      </c>
    </row>
    <row r="18087" spans="1:37" hidden="1">
      <c r="A18087" t="s">
        <v>19486</v>
      </c>
      <c r="B18087" t="s">
        <v>1</v>
      </c>
      <c r="C18087">
        <v>1.000005</v>
      </c>
      <c r="D18087">
        <v>9.9999999999999995E-7</v>
      </c>
      <c r="K18087" t="s">
        <v>52231</v>
      </c>
      <c r="L18087" t="s">
        <v>29624</v>
      </c>
      <c r="M18087" t="s">
        <v>52232</v>
      </c>
      <c r="N18087" t="s">
        <v>52233</v>
      </c>
      <c r="O18087" t="s">
        <v>24726</v>
      </c>
      <c r="P18087" t="s">
        <v>52234</v>
      </c>
      <c r="AF18087" t="s">
        <v>52231</v>
      </c>
      <c r="AG18087" t="s">
        <v>57405</v>
      </c>
      <c r="AH18087">
        <v>0.976657</v>
      </c>
      <c r="AI18087">
        <v>2.2317E-2</v>
      </c>
      <c r="AJ18087">
        <v>1.026E-3</v>
      </c>
    </row>
    <row r="18088" spans="1:37">
      <c r="A18088" t="s">
        <v>19487</v>
      </c>
      <c r="B18088" t="s">
        <v>63</v>
      </c>
      <c r="C18088">
        <v>2.3000000000000001E-4</v>
      </c>
      <c r="D18088">
        <v>0.99976100000000001</v>
      </c>
      <c r="E18088" t="s">
        <v>19488</v>
      </c>
      <c r="K18088" t="s">
        <v>52235</v>
      </c>
      <c r="L18088" t="s">
        <v>23764</v>
      </c>
      <c r="M18088" t="s">
        <v>23493</v>
      </c>
      <c r="N18088" t="s">
        <v>31143</v>
      </c>
      <c r="O18088" t="s">
        <v>23449</v>
      </c>
      <c r="P18088" t="s">
        <v>23450</v>
      </c>
      <c r="AF18088" t="s">
        <v>52235</v>
      </c>
      <c r="AG18088" t="s">
        <v>63</v>
      </c>
      <c r="AH18088">
        <v>2.4348000000000002E-2</v>
      </c>
      <c r="AI18088">
        <v>0.97545700000000002</v>
      </c>
      <c r="AJ18088">
        <v>1.95E-4</v>
      </c>
      <c r="AK18088" t="s">
        <v>60164</v>
      </c>
    </row>
    <row r="18089" spans="1:37" hidden="1">
      <c r="A18089" t="s">
        <v>19489</v>
      </c>
      <c r="B18089" t="s">
        <v>1</v>
      </c>
      <c r="C18089">
        <v>0.99995999999999996</v>
      </c>
      <c r="D18089">
        <v>9.1000000000000003E-5</v>
      </c>
      <c r="K18089" t="s">
        <v>52236</v>
      </c>
      <c r="L18089" t="s">
        <v>25896</v>
      </c>
      <c r="M18089" t="s">
        <v>23460</v>
      </c>
      <c r="N18089" t="s">
        <v>23454</v>
      </c>
      <c r="O18089" t="s">
        <v>23449</v>
      </c>
      <c r="P18089" t="s">
        <v>23450</v>
      </c>
      <c r="AF18089" t="s">
        <v>52236</v>
      </c>
      <c r="AG18089" t="s">
        <v>57405</v>
      </c>
      <c r="AH18089">
        <v>0.99557700000000005</v>
      </c>
      <c r="AI18089">
        <v>8.2700000000000004E-4</v>
      </c>
      <c r="AJ18089">
        <v>3.5959999999999998E-3</v>
      </c>
    </row>
    <row r="18090" spans="1:37">
      <c r="A18090" t="s">
        <v>19490</v>
      </c>
      <c r="B18090" t="s">
        <v>63</v>
      </c>
      <c r="C18090">
        <v>0.122712</v>
      </c>
      <c r="D18090">
        <v>0.87726899999999997</v>
      </c>
      <c r="E18090" t="s">
        <v>19491</v>
      </c>
      <c r="K18090" t="s">
        <v>52237</v>
      </c>
      <c r="L18090" t="s">
        <v>25173</v>
      </c>
      <c r="M18090" t="s">
        <v>23838</v>
      </c>
      <c r="N18090" t="s">
        <v>23823</v>
      </c>
      <c r="O18090" t="s">
        <v>23449</v>
      </c>
      <c r="P18090" t="s">
        <v>23450</v>
      </c>
      <c r="AF18090" t="s">
        <v>52237</v>
      </c>
      <c r="AG18090" t="s">
        <v>63</v>
      </c>
      <c r="AH18090">
        <v>5.6620000000000004E-3</v>
      </c>
      <c r="AI18090">
        <v>0.98713600000000001</v>
      </c>
      <c r="AJ18090">
        <v>7.2030000000000002E-3</v>
      </c>
      <c r="AK18090" t="s">
        <v>60165</v>
      </c>
    </row>
    <row r="18091" spans="1:37" hidden="1">
      <c r="A18091" t="s">
        <v>19492</v>
      </c>
      <c r="B18091" t="s">
        <v>1</v>
      </c>
      <c r="C18091">
        <v>1.0000599999999999</v>
      </c>
      <c r="D18091">
        <v>0</v>
      </c>
      <c r="K18091" t="s">
        <v>52238</v>
      </c>
      <c r="L18091" t="s">
        <v>29202</v>
      </c>
      <c r="M18091" t="s">
        <v>23453</v>
      </c>
      <c r="N18091" t="s">
        <v>23454</v>
      </c>
      <c r="O18091" t="s">
        <v>23449</v>
      </c>
      <c r="P18091" t="s">
        <v>23450</v>
      </c>
      <c r="AF18091" t="s">
        <v>52238</v>
      </c>
      <c r="AG18091" t="s">
        <v>57405</v>
      </c>
      <c r="AH18091">
        <v>0.99997499999999995</v>
      </c>
      <c r="AI18091">
        <v>1.2999999999999999E-5</v>
      </c>
      <c r="AJ18091">
        <v>1.2E-5</v>
      </c>
    </row>
    <row r="18092" spans="1:37" hidden="1">
      <c r="A18092" t="s">
        <v>19493</v>
      </c>
      <c r="B18092" t="s">
        <v>1</v>
      </c>
      <c r="C18092">
        <v>0.99961199999999995</v>
      </c>
      <c r="D18092">
        <v>3.9800000000000002E-4</v>
      </c>
      <c r="K18092" t="s">
        <v>52239</v>
      </c>
      <c r="L18092" t="s">
        <v>24600</v>
      </c>
      <c r="M18092" t="s">
        <v>23453</v>
      </c>
      <c r="N18092" t="s">
        <v>23454</v>
      </c>
      <c r="O18092" t="s">
        <v>23449</v>
      </c>
      <c r="P18092" t="s">
        <v>23469</v>
      </c>
      <c r="AF18092" t="s">
        <v>52239</v>
      </c>
      <c r="AG18092" t="s">
        <v>57405</v>
      </c>
      <c r="AH18092">
        <v>0.99572499999999997</v>
      </c>
      <c r="AI18092">
        <v>3.3159999999999999E-3</v>
      </c>
      <c r="AJ18092">
        <v>9.59E-4</v>
      </c>
    </row>
    <row r="18093" spans="1:37" hidden="1">
      <c r="A18093" t="s">
        <v>19494</v>
      </c>
      <c r="B18093" t="s">
        <v>1</v>
      </c>
      <c r="C18093">
        <v>1.000043</v>
      </c>
      <c r="D18093">
        <v>9.9999999999999995E-7</v>
      </c>
      <c r="K18093" t="s">
        <v>52240</v>
      </c>
      <c r="L18093" t="s">
        <v>26250</v>
      </c>
      <c r="M18093" t="s">
        <v>23588</v>
      </c>
      <c r="N18093" t="s">
        <v>23454</v>
      </c>
      <c r="O18093" t="s">
        <v>23449</v>
      </c>
      <c r="P18093" t="s">
        <v>23450</v>
      </c>
      <c r="AF18093" t="s">
        <v>52240</v>
      </c>
      <c r="AG18093" t="s">
        <v>57405</v>
      </c>
      <c r="AH18093">
        <v>0.99999400000000005</v>
      </c>
      <c r="AI18093">
        <v>3.0000000000000001E-6</v>
      </c>
      <c r="AJ18093">
        <v>3.0000000000000001E-6</v>
      </c>
    </row>
    <row r="18094" spans="1:37" hidden="1">
      <c r="A18094" t="s">
        <v>19495</v>
      </c>
      <c r="B18094" t="s">
        <v>1</v>
      </c>
      <c r="C18094">
        <v>0.99979700000000005</v>
      </c>
      <c r="D18094">
        <v>1.92E-4</v>
      </c>
      <c r="K18094" t="s">
        <v>52241</v>
      </c>
      <c r="L18094" t="s">
        <v>25023</v>
      </c>
      <c r="M18094" t="s">
        <v>52242</v>
      </c>
      <c r="N18094" t="s">
        <v>52243</v>
      </c>
      <c r="O18094" t="s">
        <v>23531</v>
      </c>
      <c r="P18094" t="s">
        <v>34179</v>
      </c>
      <c r="AF18094" t="s">
        <v>52241</v>
      </c>
      <c r="AG18094" t="s">
        <v>57405</v>
      </c>
      <c r="AH18094">
        <v>0.99995100000000003</v>
      </c>
      <c r="AI18094">
        <v>6.0000000000000002E-6</v>
      </c>
      <c r="AJ18094">
        <v>4.3000000000000002E-5</v>
      </c>
    </row>
    <row r="18095" spans="1:37" hidden="1">
      <c r="A18095" t="s">
        <v>19496</v>
      </c>
      <c r="B18095" t="s">
        <v>1</v>
      </c>
      <c r="C18095">
        <v>1.0000450000000001</v>
      </c>
      <c r="D18095">
        <v>0</v>
      </c>
      <c r="K18095" t="s">
        <v>52244</v>
      </c>
      <c r="L18095" t="s">
        <v>34574</v>
      </c>
      <c r="M18095" t="s">
        <v>23569</v>
      </c>
      <c r="N18095" t="s">
        <v>23454</v>
      </c>
      <c r="O18095" t="s">
        <v>23449</v>
      </c>
      <c r="P18095" t="s">
        <v>23450</v>
      </c>
      <c r="AF18095" t="s">
        <v>52244</v>
      </c>
      <c r="AG18095" t="s">
        <v>57405</v>
      </c>
      <c r="AH18095">
        <v>0.99997999999999998</v>
      </c>
      <c r="AI18095">
        <v>3.9999999999999998E-6</v>
      </c>
      <c r="AJ18095">
        <v>1.7E-5</v>
      </c>
    </row>
    <row r="18096" spans="1:37" hidden="1">
      <c r="A18096" t="s">
        <v>19497</v>
      </c>
      <c r="B18096" t="s">
        <v>1</v>
      </c>
      <c r="C18096">
        <v>1.0000469999999999</v>
      </c>
      <c r="D18096">
        <v>0</v>
      </c>
      <c r="K18096" t="s">
        <v>52245</v>
      </c>
      <c r="L18096" t="s">
        <v>23550</v>
      </c>
      <c r="M18096" t="s">
        <v>23588</v>
      </c>
      <c r="N18096" t="s">
        <v>23454</v>
      </c>
      <c r="O18096" t="s">
        <v>23449</v>
      </c>
      <c r="P18096" t="s">
        <v>23450</v>
      </c>
      <c r="AF18096" t="s">
        <v>52245</v>
      </c>
      <c r="AG18096" t="s">
        <v>57405</v>
      </c>
      <c r="AH18096">
        <v>0.97238599999999997</v>
      </c>
      <c r="AI18096">
        <v>4.5830000000000003E-3</v>
      </c>
      <c r="AJ18096">
        <v>2.3030999999999999E-2</v>
      </c>
    </row>
    <row r="18097" spans="1:37" hidden="1">
      <c r="A18097" t="s">
        <v>19498</v>
      </c>
      <c r="B18097" t="s">
        <v>1</v>
      </c>
      <c r="C18097">
        <v>1.0000739999999999</v>
      </c>
      <c r="D18097">
        <v>0</v>
      </c>
      <c r="K18097" t="s">
        <v>52246</v>
      </c>
      <c r="L18097" t="s">
        <v>23574</v>
      </c>
      <c r="M18097" t="s">
        <v>23453</v>
      </c>
      <c r="N18097" t="s">
        <v>23454</v>
      </c>
      <c r="O18097" t="s">
        <v>23449</v>
      </c>
      <c r="P18097" t="s">
        <v>23450</v>
      </c>
      <c r="AF18097" t="s">
        <v>52246</v>
      </c>
      <c r="AG18097" t="s">
        <v>57405</v>
      </c>
      <c r="AH18097">
        <v>0.980124</v>
      </c>
      <c r="AI18097">
        <v>7.6860000000000001E-3</v>
      </c>
      <c r="AJ18097">
        <v>1.2189999999999999E-2</v>
      </c>
    </row>
    <row r="18098" spans="1:37" hidden="1">
      <c r="A18098" t="s">
        <v>19499</v>
      </c>
      <c r="B18098" t="s">
        <v>1</v>
      </c>
      <c r="C18098">
        <v>1.00004</v>
      </c>
      <c r="D18098">
        <v>0</v>
      </c>
      <c r="K18098" t="s">
        <v>52247</v>
      </c>
      <c r="L18098" t="s">
        <v>26254</v>
      </c>
      <c r="M18098" t="s">
        <v>23572</v>
      </c>
      <c r="N18098" t="s">
        <v>23454</v>
      </c>
      <c r="O18098" t="s">
        <v>23449</v>
      </c>
      <c r="P18098" t="s">
        <v>23450</v>
      </c>
      <c r="AF18098" t="s">
        <v>52247</v>
      </c>
      <c r="AG18098" t="s">
        <v>57405</v>
      </c>
      <c r="AH18098">
        <v>0.99995299999999998</v>
      </c>
      <c r="AI18098">
        <v>2.3E-5</v>
      </c>
      <c r="AJ18098">
        <v>2.4000000000000001E-5</v>
      </c>
    </row>
    <row r="18099" spans="1:37" hidden="1">
      <c r="A18099" t="s">
        <v>19500</v>
      </c>
      <c r="B18099" t="s">
        <v>1</v>
      </c>
      <c r="C18099">
        <v>1.0000530000000001</v>
      </c>
      <c r="D18099">
        <v>0</v>
      </c>
      <c r="K18099" t="s">
        <v>52248</v>
      </c>
      <c r="L18099" t="s">
        <v>25733</v>
      </c>
      <c r="M18099" t="s">
        <v>23453</v>
      </c>
      <c r="N18099" t="s">
        <v>23454</v>
      </c>
      <c r="O18099" t="s">
        <v>23449</v>
      </c>
      <c r="P18099" t="s">
        <v>23450</v>
      </c>
      <c r="AF18099" t="s">
        <v>52248</v>
      </c>
      <c r="AG18099" t="s">
        <v>57405</v>
      </c>
      <c r="AH18099">
        <v>0.99995299999999998</v>
      </c>
      <c r="AI18099">
        <v>1.9999999999999999E-6</v>
      </c>
      <c r="AJ18099">
        <v>4.5000000000000003E-5</v>
      </c>
    </row>
    <row r="18100" spans="1:37" hidden="1">
      <c r="A18100" t="s">
        <v>19501</v>
      </c>
      <c r="B18100" t="s">
        <v>1</v>
      </c>
      <c r="C18100">
        <v>1.0000709999999999</v>
      </c>
      <c r="D18100">
        <v>0</v>
      </c>
      <c r="K18100" t="s">
        <v>52249</v>
      </c>
      <c r="L18100" t="s">
        <v>25054</v>
      </c>
      <c r="M18100" t="s">
        <v>23453</v>
      </c>
      <c r="N18100" t="s">
        <v>23454</v>
      </c>
      <c r="O18100" t="s">
        <v>23449</v>
      </c>
      <c r="P18100" t="s">
        <v>23450</v>
      </c>
      <c r="AF18100" t="s">
        <v>52249</v>
      </c>
      <c r="AG18100" t="s">
        <v>57405</v>
      </c>
      <c r="AH18100">
        <v>0.99995400000000001</v>
      </c>
      <c r="AI18100">
        <v>2.6999999999999999E-5</v>
      </c>
      <c r="AJ18100">
        <v>1.9000000000000001E-5</v>
      </c>
    </row>
    <row r="18101" spans="1:37" hidden="1">
      <c r="A18101" t="s">
        <v>19502</v>
      </c>
      <c r="B18101" t="s">
        <v>1</v>
      </c>
      <c r="C18101">
        <v>0.99986200000000003</v>
      </c>
      <c r="D18101">
        <v>1.8100000000000001E-4</v>
      </c>
      <c r="K18101" t="s">
        <v>52250</v>
      </c>
      <c r="L18101" t="s">
        <v>23484</v>
      </c>
      <c r="M18101" t="s">
        <v>37655</v>
      </c>
      <c r="N18101" t="s">
        <v>29308</v>
      </c>
      <c r="O18101" t="s">
        <v>23449</v>
      </c>
      <c r="P18101" t="s">
        <v>23450</v>
      </c>
      <c r="AF18101" t="s">
        <v>52250</v>
      </c>
      <c r="AG18101" t="s">
        <v>57405</v>
      </c>
      <c r="AH18101">
        <v>0.91120000000000001</v>
      </c>
      <c r="AI18101">
        <v>5.0514999999999997E-2</v>
      </c>
      <c r="AJ18101">
        <v>3.8285E-2</v>
      </c>
    </row>
    <row r="18102" spans="1:37" hidden="1">
      <c r="A18102" t="s">
        <v>19503</v>
      </c>
      <c r="B18102" t="s">
        <v>1</v>
      </c>
      <c r="C18102">
        <v>1.0000290000000001</v>
      </c>
      <c r="D18102">
        <v>2.0000000000000002E-5</v>
      </c>
      <c r="K18102" t="s">
        <v>52251</v>
      </c>
      <c r="L18102" t="s">
        <v>27570</v>
      </c>
      <c r="M18102" t="s">
        <v>23944</v>
      </c>
      <c r="N18102" t="s">
        <v>23454</v>
      </c>
      <c r="O18102" t="s">
        <v>23449</v>
      </c>
      <c r="P18102" t="s">
        <v>23450</v>
      </c>
      <c r="AF18102" t="s">
        <v>52251</v>
      </c>
      <c r="AG18102" t="s">
        <v>57405</v>
      </c>
      <c r="AH18102">
        <v>0.99228300000000003</v>
      </c>
      <c r="AI18102">
        <v>4.35E-4</v>
      </c>
      <c r="AJ18102">
        <v>7.2820000000000003E-3</v>
      </c>
    </row>
    <row r="18103" spans="1:37" hidden="1">
      <c r="A18103" t="s">
        <v>19504</v>
      </c>
      <c r="B18103" t="s">
        <v>1</v>
      </c>
      <c r="C18103">
        <v>1.0000560000000001</v>
      </c>
      <c r="D18103">
        <v>0</v>
      </c>
      <c r="K18103" t="s">
        <v>52252</v>
      </c>
      <c r="L18103" t="s">
        <v>24663</v>
      </c>
      <c r="M18103" t="s">
        <v>26418</v>
      </c>
      <c r="N18103" t="s">
        <v>23454</v>
      </c>
      <c r="O18103" t="s">
        <v>23449</v>
      </c>
      <c r="P18103" t="s">
        <v>23450</v>
      </c>
      <c r="AF18103" t="s">
        <v>52252</v>
      </c>
      <c r="AG18103" t="s">
        <v>57405</v>
      </c>
      <c r="AH18103">
        <v>0.99936700000000001</v>
      </c>
      <c r="AI18103">
        <v>4.9399999999999997E-4</v>
      </c>
      <c r="AJ18103">
        <v>1.3799999999999999E-4</v>
      </c>
    </row>
    <row r="18104" spans="1:37" hidden="1">
      <c r="A18104" t="s">
        <v>19505</v>
      </c>
      <c r="B18104" t="s">
        <v>1</v>
      </c>
      <c r="C18104">
        <v>0.99998100000000001</v>
      </c>
      <c r="D18104">
        <v>6.6000000000000005E-5</v>
      </c>
      <c r="K18104" t="s">
        <v>52253</v>
      </c>
      <c r="L18104" t="s">
        <v>29945</v>
      </c>
      <c r="M18104" t="s">
        <v>23569</v>
      </c>
      <c r="N18104" t="s">
        <v>23454</v>
      </c>
      <c r="O18104" t="s">
        <v>23449</v>
      </c>
      <c r="P18104" t="s">
        <v>23450</v>
      </c>
      <c r="AF18104" t="s">
        <v>52253</v>
      </c>
      <c r="AG18104" t="s">
        <v>57405</v>
      </c>
      <c r="AH18104">
        <v>0.99952700000000005</v>
      </c>
      <c r="AI18104">
        <v>2.2699999999999999E-4</v>
      </c>
      <c r="AJ18104">
        <v>2.4600000000000002E-4</v>
      </c>
    </row>
    <row r="18105" spans="1:37" hidden="1">
      <c r="A18105" t="s">
        <v>19506</v>
      </c>
      <c r="B18105" t="s">
        <v>1</v>
      </c>
      <c r="C18105">
        <v>1.0000599999999999</v>
      </c>
      <c r="D18105">
        <v>0</v>
      </c>
      <c r="K18105" t="s">
        <v>52254</v>
      </c>
      <c r="L18105" t="s">
        <v>25244</v>
      </c>
      <c r="M18105" t="s">
        <v>26372</v>
      </c>
      <c r="N18105" t="s">
        <v>23748</v>
      </c>
      <c r="O18105" t="s">
        <v>23449</v>
      </c>
      <c r="P18105" t="s">
        <v>23450</v>
      </c>
      <c r="AF18105" t="s">
        <v>52254</v>
      </c>
      <c r="AG18105" t="s">
        <v>57405</v>
      </c>
      <c r="AH18105">
        <v>0.93867500000000004</v>
      </c>
      <c r="AI18105">
        <v>5.0100000000000003E-4</v>
      </c>
      <c r="AJ18105">
        <v>6.0824000000000003E-2</v>
      </c>
    </row>
    <row r="18106" spans="1:37" hidden="1">
      <c r="A18106" t="s">
        <v>19507</v>
      </c>
      <c r="B18106" t="s">
        <v>1</v>
      </c>
      <c r="C18106">
        <v>0.992039</v>
      </c>
      <c r="D18106">
        <v>7.9749999999999995E-3</v>
      </c>
      <c r="K18106" t="s">
        <v>52255</v>
      </c>
      <c r="L18106" t="s">
        <v>23609</v>
      </c>
      <c r="M18106" t="s">
        <v>30773</v>
      </c>
      <c r="N18106" t="s">
        <v>30774</v>
      </c>
      <c r="O18106" t="s">
        <v>23449</v>
      </c>
      <c r="P18106" t="s">
        <v>23450</v>
      </c>
      <c r="AF18106" t="s">
        <v>52255</v>
      </c>
      <c r="AG18106" t="s">
        <v>63</v>
      </c>
      <c r="AH18106">
        <v>0.18021100000000001</v>
      </c>
      <c r="AI18106">
        <v>0.80413599999999996</v>
      </c>
      <c r="AJ18106">
        <v>1.5653E-2</v>
      </c>
      <c r="AK18106" t="s">
        <v>60166</v>
      </c>
    </row>
    <row r="18107" spans="1:37" hidden="1">
      <c r="A18107" t="s">
        <v>19508</v>
      </c>
      <c r="B18107" t="s">
        <v>1</v>
      </c>
      <c r="C18107">
        <v>0.99927500000000002</v>
      </c>
      <c r="D18107">
        <v>7.45E-4</v>
      </c>
      <c r="K18107" t="s">
        <v>52256</v>
      </c>
      <c r="L18107" t="s">
        <v>24404</v>
      </c>
      <c r="M18107" t="s">
        <v>52257</v>
      </c>
      <c r="N18107" t="s">
        <v>24195</v>
      </c>
      <c r="O18107" t="s">
        <v>24116</v>
      </c>
      <c r="P18107" t="s">
        <v>52258</v>
      </c>
      <c r="AF18107" t="s">
        <v>52256</v>
      </c>
      <c r="AG18107" t="s">
        <v>57405</v>
      </c>
      <c r="AH18107">
        <v>0.99591600000000002</v>
      </c>
      <c r="AI18107">
        <v>2.1499999999999999E-4</v>
      </c>
      <c r="AJ18107">
        <v>3.869E-3</v>
      </c>
    </row>
    <row r="18108" spans="1:37">
      <c r="A18108" t="s">
        <v>19509</v>
      </c>
      <c r="B18108" t="s">
        <v>63</v>
      </c>
      <c r="C18108">
        <v>3.01E-4</v>
      </c>
      <c r="D18108">
        <v>0.99965199999999999</v>
      </c>
      <c r="E18108" t="s">
        <v>19510</v>
      </c>
      <c r="K18108" t="s">
        <v>52259</v>
      </c>
      <c r="L18108" t="s">
        <v>24179</v>
      </c>
      <c r="M18108" t="s">
        <v>25209</v>
      </c>
      <c r="N18108" t="s">
        <v>25154</v>
      </c>
      <c r="O18108" t="s">
        <v>23531</v>
      </c>
      <c r="P18108" t="s">
        <v>52260</v>
      </c>
      <c r="AF18108" t="s">
        <v>52259</v>
      </c>
      <c r="AG18108" t="s">
        <v>63</v>
      </c>
      <c r="AH18108">
        <v>5.3639999999999998E-3</v>
      </c>
      <c r="AI18108">
        <v>0.98371600000000003</v>
      </c>
      <c r="AJ18108">
        <v>1.0919999999999999E-2</v>
      </c>
      <c r="AK18108" t="s">
        <v>60167</v>
      </c>
    </row>
    <row r="18109" spans="1:37" hidden="1">
      <c r="A18109" t="s">
        <v>19511</v>
      </c>
      <c r="B18109" t="s">
        <v>1</v>
      </c>
      <c r="C18109">
        <v>0.99995500000000004</v>
      </c>
      <c r="D18109">
        <v>4.3000000000000002E-5</v>
      </c>
      <c r="K18109" t="s">
        <v>52261</v>
      </c>
      <c r="L18109" t="s">
        <v>24598</v>
      </c>
      <c r="M18109" t="s">
        <v>52262</v>
      </c>
      <c r="N18109" t="s">
        <v>52263</v>
      </c>
      <c r="O18109" t="s">
        <v>24116</v>
      </c>
      <c r="P18109" t="s">
        <v>52264</v>
      </c>
      <c r="AF18109" t="s">
        <v>52261</v>
      </c>
      <c r="AG18109" t="s">
        <v>63</v>
      </c>
      <c r="AH18109">
        <v>0.36475299999999999</v>
      </c>
      <c r="AI18109">
        <v>0.62507900000000005</v>
      </c>
      <c r="AJ18109">
        <v>1.0168E-2</v>
      </c>
      <c r="AK18109" t="s">
        <v>60168</v>
      </c>
    </row>
    <row r="18110" spans="1:37" hidden="1">
      <c r="A18110" t="s">
        <v>19512</v>
      </c>
      <c r="B18110" t="s">
        <v>1</v>
      </c>
      <c r="C18110">
        <v>1.000046</v>
      </c>
      <c r="D18110">
        <v>9.9999999999999995E-7</v>
      </c>
      <c r="K18110" t="s">
        <v>52265</v>
      </c>
      <c r="L18110" t="s">
        <v>31182</v>
      </c>
      <c r="M18110" t="s">
        <v>33456</v>
      </c>
      <c r="N18110" t="s">
        <v>24182</v>
      </c>
      <c r="O18110" t="s">
        <v>23767</v>
      </c>
      <c r="P18110" t="s">
        <v>52266</v>
      </c>
      <c r="AF18110" t="s">
        <v>52265</v>
      </c>
      <c r="AG18110" t="s">
        <v>57405</v>
      </c>
      <c r="AH18110">
        <v>0.99998399999999998</v>
      </c>
      <c r="AI18110">
        <v>3.0000000000000001E-6</v>
      </c>
      <c r="AJ18110">
        <v>1.2999999999999999E-5</v>
      </c>
    </row>
    <row r="18111" spans="1:37" hidden="1">
      <c r="A18111" t="s">
        <v>19513</v>
      </c>
      <c r="B18111" t="s">
        <v>1</v>
      </c>
      <c r="C18111">
        <v>1.0000420000000001</v>
      </c>
      <c r="D18111">
        <v>9.9999999999999995E-7</v>
      </c>
      <c r="K18111" t="s">
        <v>52267</v>
      </c>
      <c r="L18111" t="s">
        <v>52268</v>
      </c>
      <c r="M18111" t="s">
        <v>27979</v>
      </c>
      <c r="N18111" t="s">
        <v>23454</v>
      </c>
      <c r="O18111" t="s">
        <v>23449</v>
      </c>
      <c r="P18111" t="s">
        <v>23450</v>
      </c>
      <c r="AF18111" t="s">
        <v>52267</v>
      </c>
      <c r="AG18111" t="s">
        <v>57405</v>
      </c>
      <c r="AH18111">
        <v>0.99996099999999999</v>
      </c>
      <c r="AI18111">
        <v>3.4E-5</v>
      </c>
      <c r="AJ18111">
        <v>5.0000000000000004E-6</v>
      </c>
    </row>
    <row r="18112" spans="1:37" hidden="1">
      <c r="A18112" t="s">
        <v>19514</v>
      </c>
      <c r="B18112" t="s">
        <v>1</v>
      </c>
      <c r="C18112">
        <v>1.000054</v>
      </c>
      <c r="D18112">
        <v>0</v>
      </c>
      <c r="K18112" t="s">
        <v>52269</v>
      </c>
      <c r="L18112" t="s">
        <v>38664</v>
      </c>
      <c r="M18112" t="s">
        <v>23569</v>
      </c>
      <c r="N18112" t="s">
        <v>23454</v>
      </c>
      <c r="O18112" t="s">
        <v>23449</v>
      </c>
      <c r="P18112" t="s">
        <v>23450</v>
      </c>
      <c r="AF18112" t="s">
        <v>52269</v>
      </c>
      <c r="AG18112" t="s">
        <v>57405</v>
      </c>
      <c r="AH18112">
        <v>0.99810699999999997</v>
      </c>
      <c r="AI18112">
        <v>3.9999999999999998E-6</v>
      </c>
      <c r="AJ18112">
        <v>1.8890000000000001E-3</v>
      </c>
    </row>
    <row r="18113" spans="1:37" hidden="1">
      <c r="A18113" t="s">
        <v>19515</v>
      </c>
      <c r="B18113" t="s">
        <v>1</v>
      </c>
      <c r="C18113">
        <v>0.99998699999999996</v>
      </c>
      <c r="D18113">
        <v>2.6999999999999999E-5</v>
      </c>
      <c r="K18113" t="s">
        <v>52270</v>
      </c>
      <c r="L18113" t="s">
        <v>27554</v>
      </c>
      <c r="M18113" t="s">
        <v>52271</v>
      </c>
      <c r="N18113" t="s">
        <v>25735</v>
      </c>
      <c r="O18113" t="s">
        <v>24726</v>
      </c>
      <c r="P18113" t="s">
        <v>52272</v>
      </c>
      <c r="AF18113" t="s">
        <v>52270</v>
      </c>
      <c r="AG18113" t="s">
        <v>57405</v>
      </c>
      <c r="AH18113">
        <v>0.99881699999999995</v>
      </c>
      <c r="AI18113">
        <v>7.7200000000000001E-4</v>
      </c>
      <c r="AJ18113">
        <v>4.1100000000000002E-4</v>
      </c>
    </row>
    <row r="18114" spans="1:37" hidden="1">
      <c r="A18114" t="s">
        <v>19516</v>
      </c>
      <c r="B18114" t="s">
        <v>1</v>
      </c>
      <c r="C18114">
        <v>0.999749</v>
      </c>
      <c r="D18114">
        <v>2.6800000000000001E-4</v>
      </c>
      <c r="K18114" t="s">
        <v>52273</v>
      </c>
      <c r="L18114" t="s">
        <v>25550</v>
      </c>
      <c r="M18114" t="s">
        <v>23572</v>
      </c>
      <c r="N18114" t="s">
        <v>23454</v>
      </c>
      <c r="O18114" t="s">
        <v>23449</v>
      </c>
      <c r="P18114" t="s">
        <v>23450</v>
      </c>
      <c r="AF18114" t="s">
        <v>52273</v>
      </c>
      <c r="AG18114" t="s">
        <v>57405</v>
      </c>
      <c r="AH18114">
        <v>0.85142300000000004</v>
      </c>
      <c r="AI18114">
        <v>4.4204E-2</v>
      </c>
      <c r="AJ18114">
        <v>0.10437399999999999</v>
      </c>
    </row>
    <row r="18115" spans="1:37" hidden="1">
      <c r="A18115" t="s">
        <v>19517</v>
      </c>
      <c r="B18115" t="s">
        <v>1</v>
      </c>
      <c r="C18115">
        <v>1.0000370000000001</v>
      </c>
      <c r="D18115">
        <v>3.0000000000000001E-6</v>
      </c>
      <c r="K18115" t="s">
        <v>52274</v>
      </c>
      <c r="L18115" t="s">
        <v>23724</v>
      </c>
      <c r="M18115" t="s">
        <v>27134</v>
      </c>
      <c r="N18115" t="s">
        <v>24182</v>
      </c>
      <c r="O18115" t="s">
        <v>23465</v>
      </c>
      <c r="P18115" t="s">
        <v>52275</v>
      </c>
      <c r="AF18115" t="s">
        <v>52274</v>
      </c>
      <c r="AG18115" t="s">
        <v>57405</v>
      </c>
      <c r="AH18115">
        <v>0.98562499999999997</v>
      </c>
      <c r="AI18115">
        <v>5.1999999999999998E-3</v>
      </c>
      <c r="AJ18115">
        <v>9.1750000000000009E-3</v>
      </c>
    </row>
    <row r="18116" spans="1:37" hidden="1">
      <c r="A18116" t="s">
        <v>19518</v>
      </c>
      <c r="B18116" t="s">
        <v>1</v>
      </c>
      <c r="C18116">
        <v>0.99999000000000005</v>
      </c>
      <c r="D18116">
        <v>1.4E-5</v>
      </c>
      <c r="K18116" t="s">
        <v>52276</v>
      </c>
      <c r="L18116" t="s">
        <v>25148</v>
      </c>
      <c r="M18116" t="s">
        <v>23569</v>
      </c>
      <c r="N18116" t="s">
        <v>23516</v>
      </c>
      <c r="O18116" t="s">
        <v>23449</v>
      </c>
      <c r="P18116" t="s">
        <v>23450</v>
      </c>
      <c r="AF18116" t="s">
        <v>52276</v>
      </c>
      <c r="AG18116" t="s">
        <v>57405</v>
      </c>
      <c r="AH18116">
        <v>0.95094500000000004</v>
      </c>
      <c r="AI18116">
        <v>4.6441999999999997E-2</v>
      </c>
      <c r="AJ18116">
        <v>2.6129999999999999E-3</v>
      </c>
    </row>
    <row r="18117" spans="1:37" hidden="1">
      <c r="A18117" t="s">
        <v>19519</v>
      </c>
      <c r="B18117" t="s">
        <v>1</v>
      </c>
      <c r="C18117">
        <v>0.67832300000000001</v>
      </c>
      <c r="D18117">
        <v>0.32170199999999999</v>
      </c>
      <c r="K18117" t="s">
        <v>52277</v>
      </c>
      <c r="L18117" t="s">
        <v>24681</v>
      </c>
      <c r="M18117" t="s">
        <v>23460</v>
      </c>
      <c r="N18117" t="s">
        <v>23673</v>
      </c>
      <c r="O18117" t="s">
        <v>23449</v>
      </c>
      <c r="P18117" t="s">
        <v>23450</v>
      </c>
      <c r="AF18117" t="s">
        <v>52277</v>
      </c>
      <c r="AG18117" t="s">
        <v>63</v>
      </c>
      <c r="AH18117">
        <v>9.6570000000000007E-3</v>
      </c>
      <c r="AI18117">
        <v>0.99022900000000003</v>
      </c>
      <c r="AJ18117">
        <v>1.1400000000000001E-4</v>
      </c>
      <c r="AK18117" t="s">
        <v>60169</v>
      </c>
    </row>
    <row r="18118" spans="1:37" hidden="1">
      <c r="A18118" t="s">
        <v>19520</v>
      </c>
      <c r="B18118" t="s">
        <v>1</v>
      </c>
      <c r="C18118">
        <v>0.99979700000000005</v>
      </c>
      <c r="D18118">
        <v>2.1499999999999999E-4</v>
      </c>
      <c r="K18118" t="s">
        <v>52278</v>
      </c>
      <c r="L18118" t="s">
        <v>26322</v>
      </c>
      <c r="M18118" t="s">
        <v>52279</v>
      </c>
      <c r="N18118" t="s">
        <v>45296</v>
      </c>
      <c r="O18118" t="s">
        <v>23767</v>
      </c>
      <c r="P18118" t="s">
        <v>52280</v>
      </c>
      <c r="AF18118" t="s">
        <v>52278</v>
      </c>
      <c r="AG18118" t="s">
        <v>57405</v>
      </c>
      <c r="AH18118">
        <v>0.99932399999999999</v>
      </c>
      <c r="AI18118">
        <v>5.8200000000000005E-4</v>
      </c>
      <c r="AJ18118">
        <v>9.3999999999999994E-5</v>
      </c>
    </row>
    <row r="18119" spans="1:37" hidden="1">
      <c r="A18119" t="s">
        <v>19521</v>
      </c>
      <c r="B18119" t="s">
        <v>1</v>
      </c>
      <c r="C18119">
        <v>0.998749</v>
      </c>
      <c r="D18119">
        <v>1.2570000000000001E-3</v>
      </c>
      <c r="K18119" t="s">
        <v>52281</v>
      </c>
      <c r="L18119" t="s">
        <v>24681</v>
      </c>
      <c r="M18119" t="s">
        <v>42425</v>
      </c>
      <c r="N18119" t="s">
        <v>23448</v>
      </c>
      <c r="O18119" t="s">
        <v>23449</v>
      </c>
      <c r="P18119" t="s">
        <v>23450</v>
      </c>
      <c r="AF18119" t="s">
        <v>52281</v>
      </c>
      <c r="AG18119" t="s">
        <v>57405</v>
      </c>
      <c r="AH18119">
        <v>0.99972300000000003</v>
      </c>
      <c r="AI18119">
        <v>9.9999999999999995E-7</v>
      </c>
      <c r="AJ18119">
        <v>2.7500000000000002E-4</v>
      </c>
    </row>
    <row r="18120" spans="1:37" hidden="1">
      <c r="A18120" t="s">
        <v>19522</v>
      </c>
      <c r="B18120" t="s">
        <v>1</v>
      </c>
      <c r="C18120">
        <v>1.0000420000000001</v>
      </c>
      <c r="D18120">
        <v>0</v>
      </c>
      <c r="K18120" t="s">
        <v>52282</v>
      </c>
      <c r="L18120" t="s">
        <v>28747</v>
      </c>
      <c r="M18120" t="s">
        <v>23453</v>
      </c>
      <c r="N18120" t="s">
        <v>23454</v>
      </c>
      <c r="O18120" t="s">
        <v>23449</v>
      </c>
      <c r="P18120" t="s">
        <v>23450</v>
      </c>
      <c r="AF18120" t="s">
        <v>52282</v>
      </c>
      <c r="AG18120" t="s">
        <v>57405</v>
      </c>
      <c r="AH18120">
        <v>0.99994400000000006</v>
      </c>
      <c r="AI18120">
        <v>3.1999999999999999E-5</v>
      </c>
      <c r="AJ18120">
        <v>2.4000000000000001E-5</v>
      </c>
    </row>
    <row r="18121" spans="1:37" hidden="1">
      <c r="A18121" t="s">
        <v>19523</v>
      </c>
      <c r="B18121" t="s">
        <v>1</v>
      </c>
      <c r="C18121">
        <v>0.99979600000000002</v>
      </c>
      <c r="D18121">
        <v>2.1599999999999999E-4</v>
      </c>
      <c r="K18121" t="s">
        <v>52283</v>
      </c>
      <c r="L18121" t="s">
        <v>25485</v>
      </c>
      <c r="M18121" t="s">
        <v>23572</v>
      </c>
      <c r="N18121" t="s">
        <v>23448</v>
      </c>
      <c r="O18121" t="s">
        <v>23449</v>
      </c>
      <c r="P18121" t="s">
        <v>23450</v>
      </c>
      <c r="AF18121" t="s">
        <v>52283</v>
      </c>
      <c r="AG18121" t="s">
        <v>57405</v>
      </c>
      <c r="AH18121">
        <v>0.95888200000000001</v>
      </c>
      <c r="AI18121">
        <v>3.7977999999999998E-2</v>
      </c>
      <c r="AJ18121">
        <v>3.14E-3</v>
      </c>
    </row>
    <row r="18122" spans="1:37" hidden="1">
      <c r="A18122" t="s">
        <v>19524</v>
      </c>
      <c r="B18122" t="s">
        <v>1</v>
      </c>
      <c r="C18122">
        <v>1.0000659999999999</v>
      </c>
      <c r="D18122">
        <v>0</v>
      </c>
      <c r="K18122" t="s">
        <v>52284</v>
      </c>
      <c r="L18122" t="s">
        <v>28779</v>
      </c>
      <c r="M18122" t="s">
        <v>23453</v>
      </c>
      <c r="N18122" t="s">
        <v>23454</v>
      </c>
      <c r="O18122" t="s">
        <v>23449</v>
      </c>
      <c r="P18122" t="s">
        <v>23450</v>
      </c>
      <c r="AF18122" t="s">
        <v>52284</v>
      </c>
      <c r="AG18122" t="s">
        <v>57405</v>
      </c>
      <c r="AH18122">
        <v>0.999884</v>
      </c>
      <c r="AI18122">
        <v>4.8999999999999998E-5</v>
      </c>
      <c r="AJ18122">
        <v>6.7000000000000002E-5</v>
      </c>
    </row>
    <row r="18123" spans="1:37">
      <c r="A18123" t="s">
        <v>19525</v>
      </c>
      <c r="B18123" t="s">
        <v>63</v>
      </c>
      <c r="C18123">
        <v>4.7660000000000003E-3</v>
      </c>
      <c r="D18123">
        <v>0.99520900000000001</v>
      </c>
      <c r="E18123" t="s">
        <v>11795</v>
      </c>
      <c r="K18123" t="s">
        <v>52285</v>
      </c>
      <c r="L18123" t="s">
        <v>25638</v>
      </c>
      <c r="M18123" t="s">
        <v>37110</v>
      </c>
      <c r="N18123" t="s">
        <v>24059</v>
      </c>
      <c r="O18123" t="s">
        <v>23449</v>
      </c>
      <c r="P18123" t="s">
        <v>23450</v>
      </c>
      <c r="AF18123" t="s">
        <v>52285</v>
      </c>
      <c r="AG18123" t="s">
        <v>63</v>
      </c>
      <c r="AH18123">
        <v>1.0826000000000001E-2</v>
      </c>
      <c r="AI18123">
        <v>0.97643400000000002</v>
      </c>
      <c r="AJ18123">
        <v>1.2741000000000001E-2</v>
      </c>
      <c r="AK18123" t="s">
        <v>59063</v>
      </c>
    </row>
    <row r="18124" spans="1:37" hidden="1">
      <c r="A18124" t="s">
        <v>19526</v>
      </c>
      <c r="B18124" t="s">
        <v>1</v>
      </c>
      <c r="C18124">
        <v>1.0000420000000001</v>
      </c>
      <c r="D18124">
        <v>5.0000000000000004E-6</v>
      </c>
      <c r="K18124" t="s">
        <v>52286</v>
      </c>
      <c r="L18124" t="s">
        <v>27110</v>
      </c>
      <c r="M18124" t="s">
        <v>23618</v>
      </c>
      <c r="N18124" t="s">
        <v>23454</v>
      </c>
      <c r="O18124" t="s">
        <v>23449</v>
      </c>
      <c r="P18124" t="s">
        <v>23450</v>
      </c>
      <c r="AF18124" t="s">
        <v>52286</v>
      </c>
      <c r="AG18124" t="s">
        <v>57405</v>
      </c>
      <c r="AH18124">
        <v>0.98572000000000004</v>
      </c>
      <c r="AI18124">
        <v>1.3650000000000001E-2</v>
      </c>
      <c r="AJ18124">
        <v>6.29E-4</v>
      </c>
    </row>
    <row r="18125" spans="1:37" hidden="1">
      <c r="A18125" t="s">
        <v>19527</v>
      </c>
      <c r="B18125" t="s">
        <v>1</v>
      </c>
      <c r="C18125">
        <v>1.0000640000000001</v>
      </c>
      <c r="D18125">
        <v>0</v>
      </c>
      <c r="K18125" t="s">
        <v>52287</v>
      </c>
      <c r="L18125" t="s">
        <v>23979</v>
      </c>
      <c r="M18125" t="s">
        <v>23512</v>
      </c>
      <c r="N18125" t="s">
        <v>24182</v>
      </c>
      <c r="O18125" t="s">
        <v>23449</v>
      </c>
      <c r="P18125" t="s">
        <v>23450</v>
      </c>
      <c r="AF18125" t="s">
        <v>52287</v>
      </c>
      <c r="AG18125" t="s">
        <v>57405</v>
      </c>
      <c r="AH18125">
        <v>0.99980100000000005</v>
      </c>
      <c r="AI18125">
        <v>3.9999999999999998E-6</v>
      </c>
      <c r="AJ18125">
        <v>1.95E-4</v>
      </c>
    </row>
    <row r="18126" spans="1:37" hidden="1">
      <c r="A18126" t="s">
        <v>19528</v>
      </c>
      <c r="B18126" t="s">
        <v>1</v>
      </c>
      <c r="C18126">
        <v>1.0000309999999999</v>
      </c>
      <c r="D18126">
        <v>0</v>
      </c>
      <c r="K18126" t="s">
        <v>52288</v>
      </c>
      <c r="L18126" t="s">
        <v>31497</v>
      </c>
      <c r="M18126" t="s">
        <v>23453</v>
      </c>
      <c r="N18126" t="s">
        <v>23454</v>
      </c>
      <c r="O18126" t="s">
        <v>23449</v>
      </c>
      <c r="P18126" t="s">
        <v>23450</v>
      </c>
      <c r="AF18126" t="s">
        <v>52288</v>
      </c>
      <c r="AG18126" t="s">
        <v>57405</v>
      </c>
      <c r="AH18126">
        <v>0.99983</v>
      </c>
      <c r="AI18126">
        <v>1.26E-4</v>
      </c>
      <c r="AJ18126">
        <v>4.3999999999999999E-5</v>
      </c>
    </row>
    <row r="18127" spans="1:37" hidden="1">
      <c r="A18127" t="s">
        <v>19529</v>
      </c>
      <c r="B18127" t="s">
        <v>1</v>
      </c>
      <c r="C18127">
        <v>1.0000659999999999</v>
      </c>
      <c r="D18127">
        <v>0</v>
      </c>
      <c r="K18127" t="s">
        <v>52289</v>
      </c>
      <c r="L18127" t="s">
        <v>23877</v>
      </c>
      <c r="M18127" t="s">
        <v>23453</v>
      </c>
      <c r="N18127" t="s">
        <v>23454</v>
      </c>
      <c r="O18127" t="s">
        <v>23449</v>
      </c>
      <c r="P18127" t="s">
        <v>23450</v>
      </c>
      <c r="AF18127" t="s">
        <v>52289</v>
      </c>
      <c r="AG18127" t="s">
        <v>57405</v>
      </c>
      <c r="AH18127">
        <v>0.999973</v>
      </c>
      <c r="AI18127">
        <v>5.0000000000000004E-6</v>
      </c>
      <c r="AJ18127">
        <v>2.3E-5</v>
      </c>
    </row>
    <row r="18128" spans="1:37" hidden="1">
      <c r="A18128" t="s">
        <v>19530</v>
      </c>
      <c r="B18128" t="s">
        <v>1</v>
      </c>
      <c r="C18128">
        <v>1.0000309999999999</v>
      </c>
      <c r="D18128">
        <v>0</v>
      </c>
      <c r="K18128" t="s">
        <v>52290</v>
      </c>
      <c r="L18128" t="s">
        <v>25188</v>
      </c>
      <c r="M18128" t="s">
        <v>23453</v>
      </c>
      <c r="N18128" t="s">
        <v>23454</v>
      </c>
      <c r="O18128" t="s">
        <v>23449</v>
      </c>
      <c r="P18128" t="s">
        <v>23450</v>
      </c>
      <c r="AF18128" t="s">
        <v>52290</v>
      </c>
      <c r="AG18128" t="s">
        <v>57405</v>
      </c>
      <c r="AH18128">
        <v>0.99280599999999997</v>
      </c>
      <c r="AI18128">
        <v>3.21E-4</v>
      </c>
      <c r="AJ18128">
        <v>6.8729999999999998E-3</v>
      </c>
    </row>
    <row r="18129" spans="1:37" hidden="1">
      <c r="A18129" t="s">
        <v>19531</v>
      </c>
      <c r="B18129" t="s">
        <v>1</v>
      </c>
      <c r="C18129">
        <v>0.99990500000000004</v>
      </c>
      <c r="D18129">
        <v>1.3799999999999999E-4</v>
      </c>
      <c r="K18129" t="s">
        <v>52291</v>
      </c>
      <c r="L18129" t="s">
        <v>24065</v>
      </c>
      <c r="M18129" t="s">
        <v>24498</v>
      </c>
      <c r="N18129" t="s">
        <v>28894</v>
      </c>
      <c r="O18129" t="s">
        <v>23465</v>
      </c>
      <c r="P18129" t="s">
        <v>47134</v>
      </c>
      <c r="AF18129" t="s">
        <v>52291</v>
      </c>
      <c r="AG18129" t="s">
        <v>57405</v>
      </c>
      <c r="AH18129">
        <v>0.98439900000000002</v>
      </c>
      <c r="AI18129">
        <v>1.503E-2</v>
      </c>
      <c r="AJ18129">
        <v>5.71E-4</v>
      </c>
    </row>
    <row r="18130" spans="1:37" hidden="1">
      <c r="A18130" t="s">
        <v>19532</v>
      </c>
      <c r="B18130" t="s">
        <v>1</v>
      </c>
      <c r="C18130">
        <v>1.0000530000000001</v>
      </c>
      <c r="D18130">
        <v>0</v>
      </c>
      <c r="K18130" t="s">
        <v>52292</v>
      </c>
      <c r="L18130" t="s">
        <v>25075</v>
      </c>
      <c r="M18130" t="s">
        <v>23572</v>
      </c>
      <c r="N18130" t="s">
        <v>23454</v>
      </c>
      <c r="O18130" t="s">
        <v>23449</v>
      </c>
      <c r="P18130" t="s">
        <v>23450</v>
      </c>
      <c r="AF18130" t="s">
        <v>52292</v>
      </c>
      <c r="AG18130" t="s">
        <v>57405</v>
      </c>
      <c r="AH18130">
        <v>0.66366000000000003</v>
      </c>
      <c r="AI18130">
        <v>4.0153000000000001E-2</v>
      </c>
      <c r="AJ18130">
        <v>0.29618699999999998</v>
      </c>
    </row>
    <row r="18131" spans="1:37" hidden="1">
      <c r="A18131" t="s">
        <v>19533</v>
      </c>
      <c r="B18131" t="s">
        <v>1</v>
      </c>
      <c r="C18131">
        <v>0.99993900000000002</v>
      </c>
      <c r="D18131">
        <v>1.03E-4</v>
      </c>
      <c r="K18131" t="s">
        <v>52293</v>
      </c>
      <c r="L18131" t="s">
        <v>23721</v>
      </c>
      <c r="M18131" t="s">
        <v>23447</v>
      </c>
      <c r="N18131" t="s">
        <v>23956</v>
      </c>
      <c r="O18131" t="s">
        <v>23449</v>
      </c>
      <c r="P18131" t="s">
        <v>23450</v>
      </c>
      <c r="AF18131" t="s">
        <v>52293</v>
      </c>
      <c r="AG18131" t="s">
        <v>57405</v>
      </c>
      <c r="AH18131">
        <v>0.998359</v>
      </c>
      <c r="AI18131">
        <v>1.637E-3</v>
      </c>
      <c r="AJ18131">
        <v>3.9999999999999998E-6</v>
      </c>
    </row>
    <row r="18132" spans="1:37" hidden="1">
      <c r="A18132" t="s">
        <v>19534</v>
      </c>
      <c r="B18132" t="s">
        <v>1</v>
      </c>
      <c r="C18132">
        <v>1.0000450000000001</v>
      </c>
      <c r="D18132">
        <v>0</v>
      </c>
      <c r="K18132" t="s">
        <v>52294</v>
      </c>
      <c r="L18132" t="s">
        <v>32925</v>
      </c>
      <c r="M18132" t="s">
        <v>43940</v>
      </c>
      <c r="N18132" t="s">
        <v>52295</v>
      </c>
      <c r="O18132" t="s">
        <v>23465</v>
      </c>
      <c r="P18132" t="s">
        <v>23882</v>
      </c>
      <c r="AF18132" t="s">
        <v>52294</v>
      </c>
      <c r="AG18132" t="s">
        <v>57405</v>
      </c>
      <c r="AH18132">
        <v>0.84851399999999999</v>
      </c>
      <c r="AI18132">
        <v>0.12955800000000001</v>
      </c>
      <c r="AJ18132">
        <v>2.1928E-2</v>
      </c>
    </row>
    <row r="18133" spans="1:37" hidden="1">
      <c r="A18133" t="s">
        <v>19535</v>
      </c>
      <c r="B18133" t="s">
        <v>1</v>
      </c>
      <c r="C18133">
        <v>0.99983</v>
      </c>
      <c r="D18133">
        <v>2.3000000000000001E-4</v>
      </c>
      <c r="K18133" t="s">
        <v>52296</v>
      </c>
      <c r="L18133" t="s">
        <v>25499</v>
      </c>
      <c r="M18133" t="s">
        <v>47959</v>
      </c>
      <c r="N18133" t="s">
        <v>30709</v>
      </c>
      <c r="O18133" t="s">
        <v>23465</v>
      </c>
      <c r="P18133" t="s">
        <v>26304</v>
      </c>
      <c r="AF18133" t="s">
        <v>52296</v>
      </c>
      <c r="AG18133" t="s">
        <v>57405</v>
      </c>
      <c r="AH18133">
        <v>0.99995100000000003</v>
      </c>
      <c r="AI18133">
        <v>4.8000000000000001E-5</v>
      </c>
      <c r="AJ18133">
        <v>9.9999999999999995E-7</v>
      </c>
    </row>
    <row r="18134" spans="1:37" hidden="1">
      <c r="A18134" t="s">
        <v>19536</v>
      </c>
      <c r="B18134" t="s">
        <v>1</v>
      </c>
      <c r="C18134">
        <v>1.000065</v>
      </c>
      <c r="D18134">
        <v>0</v>
      </c>
      <c r="K18134" t="s">
        <v>52297</v>
      </c>
      <c r="L18134" t="s">
        <v>27773</v>
      </c>
      <c r="M18134" t="s">
        <v>23453</v>
      </c>
      <c r="N18134" t="s">
        <v>23454</v>
      </c>
      <c r="O18134" t="s">
        <v>23449</v>
      </c>
      <c r="P18134" t="s">
        <v>23450</v>
      </c>
      <c r="AF18134" t="s">
        <v>52297</v>
      </c>
      <c r="AG18134" t="s">
        <v>57405</v>
      </c>
      <c r="AH18134">
        <v>1</v>
      </c>
      <c r="AI18134">
        <v>0</v>
      </c>
      <c r="AJ18134">
        <v>0</v>
      </c>
    </row>
    <row r="18135" spans="1:37" hidden="1">
      <c r="A18135" t="s">
        <v>19537</v>
      </c>
      <c r="B18135" t="s">
        <v>1</v>
      </c>
      <c r="C18135">
        <v>0.99916000000000005</v>
      </c>
      <c r="D18135">
        <v>8.3199999999999995E-4</v>
      </c>
      <c r="K18135" t="s">
        <v>52298</v>
      </c>
      <c r="L18135" t="s">
        <v>23605</v>
      </c>
      <c r="M18135" t="s">
        <v>24345</v>
      </c>
      <c r="N18135" t="s">
        <v>27030</v>
      </c>
      <c r="O18135" t="s">
        <v>23449</v>
      </c>
      <c r="P18135" t="s">
        <v>23450</v>
      </c>
      <c r="AF18135" t="s">
        <v>52298</v>
      </c>
      <c r="AG18135" t="s">
        <v>57405</v>
      </c>
      <c r="AH18135">
        <v>0.50005999999999995</v>
      </c>
      <c r="AI18135">
        <v>0.11740200000000001</v>
      </c>
      <c r="AJ18135">
        <v>0.38253799999999999</v>
      </c>
    </row>
    <row r="18136" spans="1:37" hidden="1">
      <c r="A18136" t="s">
        <v>19538</v>
      </c>
      <c r="B18136" t="s">
        <v>1</v>
      </c>
      <c r="C18136">
        <v>1.0000599999999999</v>
      </c>
      <c r="D18136">
        <v>0</v>
      </c>
      <c r="K18136" t="s">
        <v>52299</v>
      </c>
      <c r="L18136" t="s">
        <v>26879</v>
      </c>
      <c r="M18136" t="s">
        <v>30613</v>
      </c>
      <c r="N18136" t="s">
        <v>24409</v>
      </c>
      <c r="O18136" t="s">
        <v>23449</v>
      </c>
      <c r="P18136" t="s">
        <v>23450</v>
      </c>
      <c r="AF18136" t="s">
        <v>52299</v>
      </c>
      <c r="AG18136" t="s">
        <v>57405</v>
      </c>
      <c r="AH18136">
        <v>0.99943300000000002</v>
      </c>
      <c r="AI18136">
        <v>2.2000000000000001E-4</v>
      </c>
      <c r="AJ18136">
        <v>3.4699999999999998E-4</v>
      </c>
    </row>
    <row r="18137" spans="1:37" hidden="1">
      <c r="A18137" t="s">
        <v>19539</v>
      </c>
      <c r="B18137" t="s">
        <v>1</v>
      </c>
      <c r="C18137">
        <v>0.99996499999999999</v>
      </c>
      <c r="D18137">
        <v>2.6999999999999999E-5</v>
      </c>
      <c r="K18137" t="s">
        <v>52300</v>
      </c>
      <c r="L18137" t="s">
        <v>24803</v>
      </c>
      <c r="M18137" t="s">
        <v>23453</v>
      </c>
      <c r="N18137" t="s">
        <v>23454</v>
      </c>
      <c r="O18137" t="s">
        <v>23449</v>
      </c>
      <c r="P18137" t="s">
        <v>23469</v>
      </c>
      <c r="AF18137" t="s">
        <v>52300</v>
      </c>
      <c r="AG18137" t="s">
        <v>57405</v>
      </c>
      <c r="AH18137">
        <v>0.805732</v>
      </c>
      <c r="AI18137">
        <v>1.3885E-2</v>
      </c>
      <c r="AJ18137">
        <v>0.18038299999999999</v>
      </c>
    </row>
    <row r="18138" spans="1:37" hidden="1">
      <c r="A18138" t="s">
        <v>19540</v>
      </c>
      <c r="B18138" t="s">
        <v>1</v>
      </c>
      <c r="C18138">
        <v>1.000089</v>
      </c>
      <c r="D18138">
        <v>0</v>
      </c>
      <c r="K18138" t="s">
        <v>52301</v>
      </c>
      <c r="L18138" t="s">
        <v>24312</v>
      </c>
      <c r="M18138" t="s">
        <v>23453</v>
      </c>
      <c r="N18138" t="s">
        <v>23454</v>
      </c>
      <c r="O18138" t="s">
        <v>23449</v>
      </c>
      <c r="P18138" t="s">
        <v>23450</v>
      </c>
      <c r="AF18138" t="s">
        <v>52301</v>
      </c>
      <c r="AG18138" t="s">
        <v>57405</v>
      </c>
      <c r="AH18138">
        <v>0.99840099999999998</v>
      </c>
      <c r="AI18138">
        <v>6.6200000000000005E-4</v>
      </c>
      <c r="AJ18138">
        <v>9.3599999999999998E-4</v>
      </c>
    </row>
    <row r="18139" spans="1:37" hidden="1">
      <c r="A18139" t="s">
        <v>19541</v>
      </c>
      <c r="B18139" t="s">
        <v>1</v>
      </c>
      <c r="C18139">
        <v>1.0000260000000001</v>
      </c>
      <c r="D18139">
        <v>1.8E-5</v>
      </c>
      <c r="K18139" t="s">
        <v>52302</v>
      </c>
      <c r="L18139" t="s">
        <v>24404</v>
      </c>
      <c r="M18139" t="s">
        <v>23453</v>
      </c>
      <c r="N18139" t="s">
        <v>23454</v>
      </c>
      <c r="O18139" t="s">
        <v>23449</v>
      </c>
      <c r="P18139" t="s">
        <v>23450</v>
      </c>
      <c r="AF18139" t="s">
        <v>52302</v>
      </c>
      <c r="AG18139" t="s">
        <v>57405</v>
      </c>
      <c r="AH18139">
        <v>0.98959200000000003</v>
      </c>
      <c r="AI18139">
        <v>2.0000000000000001E-4</v>
      </c>
      <c r="AJ18139">
        <v>1.0208E-2</v>
      </c>
    </row>
    <row r="18140" spans="1:37" hidden="1">
      <c r="A18140" t="s">
        <v>19542</v>
      </c>
      <c r="B18140" t="s">
        <v>1</v>
      </c>
      <c r="C18140">
        <v>1.0000249999999999</v>
      </c>
      <c r="D18140">
        <v>3.9999999999999998E-6</v>
      </c>
      <c r="K18140" t="s">
        <v>52303</v>
      </c>
      <c r="L18140" t="s">
        <v>23605</v>
      </c>
      <c r="M18140" t="s">
        <v>23606</v>
      </c>
      <c r="N18140" t="s">
        <v>23607</v>
      </c>
      <c r="O18140" t="s">
        <v>23449</v>
      </c>
      <c r="P18140" t="s">
        <v>23450</v>
      </c>
      <c r="AF18140" t="s">
        <v>52303</v>
      </c>
      <c r="AG18140" t="s">
        <v>57405</v>
      </c>
      <c r="AH18140">
        <v>0.99981299999999995</v>
      </c>
      <c r="AI18140">
        <v>1.56E-4</v>
      </c>
      <c r="AJ18140">
        <v>3.1000000000000001E-5</v>
      </c>
    </row>
    <row r="18141" spans="1:37" hidden="1">
      <c r="A18141" t="s">
        <v>19543</v>
      </c>
      <c r="B18141" t="s">
        <v>1</v>
      </c>
      <c r="C18141">
        <v>0.99912299999999998</v>
      </c>
      <c r="D18141">
        <v>9.2400000000000002E-4</v>
      </c>
      <c r="K18141" t="s">
        <v>52304</v>
      </c>
      <c r="L18141" t="s">
        <v>23984</v>
      </c>
      <c r="M18141" t="s">
        <v>52305</v>
      </c>
      <c r="N18141" t="s">
        <v>26976</v>
      </c>
      <c r="O18141" t="s">
        <v>23465</v>
      </c>
      <c r="P18141" t="s">
        <v>38267</v>
      </c>
      <c r="AF18141" t="s">
        <v>52304</v>
      </c>
      <c r="AG18141" t="s">
        <v>57405</v>
      </c>
      <c r="AH18141">
        <v>0.52168700000000001</v>
      </c>
      <c r="AI18141">
        <v>0.43317</v>
      </c>
      <c r="AJ18141">
        <v>4.5143000000000003E-2</v>
      </c>
    </row>
    <row r="18142" spans="1:37" hidden="1">
      <c r="A18142" t="s">
        <v>19544</v>
      </c>
      <c r="B18142" t="s">
        <v>1</v>
      </c>
      <c r="C18142">
        <v>1.0000389999999999</v>
      </c>
      <c r="D18142">
        <v>0</v>
      </c>
      <c r="K18142" t="s">
        <v>52306</v>
      </c>
      <c r="L18142" t="s">
        <v>24639</v>
      </c>
      <c r="M18142" t="s">
        <v>52307</v>
      </c>
      <c r="N18142" t="s">
        <v>23448</v>
      </c>
      <c r="O18142" t="s">
        <v>23449</v>
      </c>
      <c r="P18142" t="s">
        <v>23450</v>
      </c>
      <c r="AF18142" t="s">
        <v>52306</v>
      </c>
      <c r="AG18142" t="s">
        <v>57405</v>
      </c>
      <c r="AH18142">
        <v>0.99982599999999999</v>
      </c>
      <c r="AI18142">
        <v>1.3899999999999999E-4</v>
      </c>
      <c r="AJ18142">
        <v>3.4999999999999997E-5</v>
      </c>
    </row>
    <row r="18143" spans="1:37" hidden="1">
      <c r="A18143" t="s">
        <v>19545</v>
      </c>
      <c r="B18143" t="s">
        <v>1</v>
      </c>
      <c r="C18143">
        <v>1.000005</v>
      </c>
      <c r="D18143">
        <v>0</v>
      </c>
      <c r="K18143" t="s">
        <v>52308</v>
      </c>
      <c r="L18143" t="s">
        <v>24333</v>
      </c>
      <c r="M18143" t="s">
        <v>34024</v>
      </c>
      <c r="N18143" t="s">
        <v>49502</v>
      </c>
      <c r="O18143" t="s">
        <v>23465</v>
      </c>
      <c r="P18143" t="s">
        <v>25856</v>
      </c>
      <c r="AF18143" t="s">
        <v>52308</v>
      </c>
      <c r="AG18143" t="s">
        <v>63</v>
      </c>
      <c r="AH18143">
        <v>4.6454000000000002E-2</v>
      </c>
      <c r="AI18143">
        <v>0.95281099999999996</v>
      </c>
      <c r="AJ18143">
        <v>7.36E-4</v>
      </c>
      <c r="AK18143" t="s">
        <v>60170</v>
      </c>
    </row>
    <row r="18144" spans="1:37" hidden="1">
      <c r="A18144" t="s">
        <v>19546</v>
      </c>
      <c r="B18144" t="s">
        <v>1</v>
      </c>
      <c r="C18144">
        <v>1.0000340000000001</v>
      </c>
      <c r="D18144">
        <v>0</v>
      </c>
      <c r="K18144" t="s">
        <v>52309</v>
      </c>
      <c r="L18144" t="s">
        <v>23506</v>
      </c>
      <c r="M18144" t="s">
        <v>29857</v>
      </c>
      <c r="N18144" t="s">
        <v>23448</v>
      </c>
      <c r="O18144" t="s">
        <v>23449</v>
      </c>
      <c r="P18144" t="s">
        <v>23450</v>
      </c>
      <c r="AF18144" t="s">
        <v>52309</v>
      </c>
      <c r="AG18144" t="s">
        <v>57405</v>
      </c>
      <c r="AH18144">
        <v>0.69964000000000004</v>
      </c>
      <c r="AI18144">
        <v>0.29905999999999999</v>
      </c>
      <c r="AJ18144">
        <v>1.2999999999999999E-3</v>
      </c>
    </row>
    <row r="18145" spans="1:37" hidden="1">
      <c r="A18145" t="s">
        <v>19547</v>
      </c>
      <c r="B18145" t="s">
        <v>1</v>
      </c>
      <c r="C18145">
        <v>1.0000659999999999</v>
      </c>
      <c r="D18145">
        <v>0</v>
      </c>
      <c r="K18145" t="s">
        <v>52310</v>
      </c>
      <c r="L18145" t="s">
        <v>26679</v>
      </c>
      <c r="M18145" t="s">
        <v>23579</v>
      </c>
      <c r="N18145" t="s">
        <v>23454</v>
      </c>
      <c r="O18145" t="s">
        <v>23449</v>
      </c>
      <c r="P18145" t="s">
        <v>23450</v>
      </c>
      <c r="AF18145" t="s">
        <v>52310</v>
      </c>
      <c r="AG18145" t="s">
        <v>57405</v>
      </c>
      <c r="AH18145">
        <v>0.99939699999999998</v>
      </c>
      <c r="AI18145">
        <v>5.8999999999999998E-5</v>
      </c>
      <c r="AJ18145">
        <v>5.4299999999999997E-4</v>
      </c>
    </row>
    <row r="18146" spans="1:37" hidden="1">
      <c r="A18146" t="s">
        <v>19548</v>
      </c>
      <c r="B18146" t="s">
        <v>1</v>
      </c>
      <c r="C18146">
        <v>1.000008</v>
      </c>
      <c r="D18146">
        <v>1.9999999999999999E-6</v>
      </c>
      <c r="K18146" t="s">
        <v>52311</v>
      </c>
      <c r="L18146" t="s">
        <v>23684</v>
      </c>
      <c r="M18146" t="s">
        <v>23453</v>
      </c>
      <c r="N18146" t="s">
        <v>23454</v>
      </c>
      <c r="O18146" t="s">
        <v>23449</v>
      </c>
      <c r="P18146" t="s">
        <v>23450</v>
      </c>
      <c r="AF18146" t="s">
        <v>52311</v>
      </c>
      <c r="AG18146" t="s">
        <v>57405</v>
      </c>
      <c r="AH18146">
        <v>0.87586200000000003</v>
      </c>
      <c r="AI18146">
        <v>0.12406</v>
      </c>
      <c r="AJ18146">
        <v>7.7999999999999999E-5</v>
      </c>
    </row>
    <row r="18147" spans="1:37" hidden="1">
      <c r="A18147" t="s">
        <v>19549</v>
      </c>
      <c r="B18147" t="s">
        <v>1</v>
      </c>
      <c r="C18147">
        <v>1.000008</v>
      </c>
      <c r="D18147">
        <v>1.9999999999999999E-6</v>
      </c>
      <c r="K18147" t="s">
        <v>52312</v>
      </c>
      <c r="L18147" t="s">
        <v>23684</v>
      </c>
      <c r="M18147" t="s">
        <v>23453</v>
      </c>
      <c r="N18147" t="s">
        <v>23454</v>
      </c>
      <c r="O18147" t="s">
        <v>23449</v>
      </c>
      <c r="P18147" t="s">
        <v>23450</v>
      </c>
      <c r="AF18147" t="s">
        <v>52312</v>
      </c>
      <c r="AG18147" t="s">
        <v>57405</v>
      </c>
      <c r="AH18147">
        <v>0.87586200000000003</v>
      </c>
      <c r="AI18147">
        <v>0.12406</v>
      </c>
      <c r="AJ18147">
        <v>7.7999999999999999E-5</v>
      </c>
    </row>
    <row r="18148" spans="1:37" hidden="1">
      <c r="A18148" t="s">
        <v>19550</v>
      </c>
      <c r="B18148" t="s">
        <v>1</v>
      </c>
      <c r="C18148">
        <v>1.0000530000000001</v>
      </c>
      <c r="D18148">
        <v>0</v>
      </c>
      <c r="K18148" t="s">
        <v>52313</v>
      </c>
      <c r="L18148" t="s">
        <v>40247</v>
      </c>
      <c r="M18148" t="s">
        <v>23453</v>
      </c>
      <c r="N18148" t="s">
        <v>23454</v>
      </c>
      <c r="O18148" t="s">
        <v>23449</v>
      </c>
      <c r="P18148" t="s">
        <v>23450</v>
      </c>
      <c r="AF18148" t="s">
        <v>52313</v>
      </c>
      <c r="AG18148" t="s">
        <v>57405</v>
      </c>
      <c r="AH18148">
        <v>0.99994499999999997</v>
      </c>
      <c r="AI18148">
        <v>5.3999999999999998E-5</v>
      </c>
      <c r="AJ18148">
        <v>9.9999999999999995E-7</v>
      </c>
    </row>
    <row r="18149" spans="1:37" hidden="1">
      <c r="A18149" t="s">
        <v>19551</v>
      </c>
      <c r="B18149" t="s">
        <v>1</v>
      </c>
      <c r="C18149">
        <v>0.99996200000000002</v>
      </c>
      <c r="D18149">
        <v>3.6999999999999998E-5</v>
      </c>
      <c r="K18149" t="s">
        <v>52314</v>
      </c>
      <c r="L18149" t="s">
        <v>23946</v>
      </c>
      <c r="M18149" t="s">
        <v>28425</v>
      </c>
      <c r="N18149" t="s">
        <v>52315</v>
      </c>
      <c r="O18149" t="s">
        <v>24116</v>
      </c>
      <c r="P18149" t="s">
        <v>52316</v>
      </c>
      <c r="AF18149" t="s">
        <v>52314</v>
      </c>
      <c r="AG18149" t="s">
        <v>57405</v>
      </c>
      <c r="AH18149">
        <v>0.99974200000000002</v>
      </c>
      <c r="AI18149">
        <v>3.1999999999999999E-5</v>
      </c>
      <c r="AJ18149">
        <v>2.2599999999999999E-4</v>
      </c>
    </row>
    <row r="18150" spans="1:37" hidden="1">
      <c r="A18150" t="s">
        <v>19552</v>
      </c>
      <c r="B18150" t="s">
        <v>1</v>
      </c>
      <c r="C18150">
        <v>1.000041</v>
      </c>
      <c r="D18150">
        <v>0</v>
      </c>
      <c r="K18150" t="s">
        <v>52317</v>
      </c>
      <c r="L18150" t="s">
        <v>28698</v>
      </c>
      <c r="M18150" t="s">
        <v>23579</v>
      </c>
      <c r="N18150" t="s">
        <v>23454</v>
      </c>
      <c r="O18150" t="s">
        <v>23449</v>
      </c>
      <c r="P18150" t="s">
        <v>23450</v>
      </c>
      <c r="AF18150" t="s">
        <v>52317</v>
      </c>
      <c r="AG18150" t="s">
        <v>57405</v>
      </c>
      <c r="AH18150">
        <v>0.99847900000000001</v>
      </c>
      <c r="AI18150">
        <v>6.5399999999999996E-4</v>
      </c>
      <c r="AJ18150">
        <v>8.6799999999999996E-4</v>
      </c>
    </row>
    <row r="18151" spans="1:37" hidden="1">
      <c r="A18151" t="s">
        <v>19553</v>
      </c>
      <c r="B18151" t="s">
        <v>1</v>
      </c>
      <c r="C18151">
        <v>1.0000530000000001</v>
      </c>
      <c r="D18151">
        <v>0</v>
      </c>
      <c r="K18151" t="s">
        <v>52318</v>
      </c>
      <c r="L18151" t="s">
        <v>33366</v>
      </c>
      <c r="M18151" t="s">
        <v>23588</v>
      </c>
      <c r="N18151" t="s">
        <v>23454</v>
      </c>
      <c r="O18151" t="s">
        <v>23449</v>
      </c>
      <c r="P18151" t="s">
        <v>23450</v>
      </c>
      <c r="AF18151" t="s">
        <v>52318</v>
      </c>
      <c r="AG18151" t="s">
        <v>57405</v>
      </c>
      <c r="AH18151">
        <v>0.93295799999999995</v>
      </c>
      <c r="AI18151">
        <v>8.4980000000000003E-3</v>
      </c>
      <c r="AJ18151">
        <v>5.8543999999999999E-2</v>
      </c>
    </row>
    <row r="18152" spans="1:37" hidden="1">
      <c r="A18152" t="s">
        <v>19554</v>
      </c>
      <c r="B18152" t="s">
        <v>1</v>
      </c>
      <c r="C18152">
        <v>1.0000640000000001</v>
      </c>
      <c r="D18152">
        <v>0</v>
      </c>
      <c r="K18152" t="s">
        <v>52319</v>
      </c>
      <c r="L18152" t="s">
        <v>31164</v>
      </c>
      <c r="M18152" t="s">
        <v>23453</v>
      </c>
      <c r="N18152" t="s">
        <v>23454</v>
      </c>
      <c r="O18152" t="s">
        <v>23449</v>
      </c>
      <c r="P18152" t="s">
        <v>23450</v>
      </c>
      <c r="AF18152" t="s">
        <v>52319</v>
      </c>
      <c r="AG18152" t="s">
        <v>57405</v>
      </c>
      <c r="AH18152">
        <v>0.99996099999999999</v>
      </c>
      <c r="AI18152">
        <v>1.1E-5</v>
      </c>
      <c r="AJ18152">
        <v>2.8E-5</v>
      </c>
    </row>
    <row r="18153" spans="1:37" hidden="1">
      <c r="A18153" t="s">
        <v>19555</v>
      </c>
      <c r="B18153" t="s">
        <v>1</v>
      </c>
      <c r="C18153">
        <v>0.99016499999999996</v>
      </c>
      <c r="D18153">
        <v>9.8549999999999992E-3</v>
      </c>
      <c r="K18153" t="s">
        <v>52320</v>
      </c>
      <c r="L18153" t="s">
        <v>27584</v>
      </c>
      <c r="M18153" t="s">
        <v>52321</v>
      </c>
      <c r="N18153" t="s">
        <v>52322</v>
      </c>
      <c r="O18153" t="s">
        <v>23817</v>
      </c>
      <c r="P18153" t="s">
        <v>52323</v>
      </c>
      <c r="AF18153" t="s">
        <v>52320</v>
      </c>
      <c r="AG18153" t="s">
        <v>57405</v>
      </c>
      <c r="AH18153">
        <v>0.615842</v>
      </c>
      <c r="AI18153">
        <v>0.38065300000000002</v>
      </c>
      <c r="AJ18153">
        <v>3.5049999999999999E-3</v>
      </c>
    </row>
    <row r="18154" spans="1:37" hidden="1">
      <c r="A18154" t="s">
        <v>19556</v>
      </c>
      <c r="B18154" t="s">
        <v>1</v>
      </c>
      <c r="C18154">
        <v>1.000051</v>
      </c>
      <c r="D18154">
        <v>9.9999999999999995E-7</v>
      </c>
      <c r="K18154" t="s">
        <v>52324</v>
      </c>
      <c r="L18154" t="s">
        <v>52325</v>
      </c>
      <c r="M18154" t="s">
        <v>40511</v>
      </c>
      <c r="N18154" t="s">
        <v>23454</v>
      </c>
      <c r="O18154" t="s">
        <v>23449</v>
      </c>
      <c r="P18154" t="s">
        <v>23450</v>
      </c>
      <c r="AF18154" t="s">
        <v>52324</v>
      </c>
      <c r="AG18154" t="s">
        <v>57405</v>
      </c>
      <c r="AH18154">
        <v>0.99974799999999997</v>
      </c>
      <c r="AI18154">
        <v>2.4600000000000002E-4</v>
      </c>
      <c r="AJ18154">
        <v>6.0000000000000002E-6</v>
      </c>
    </row>
    <row r="18155" spans="1:37" hidden="1">
      <c r="A18155" t="s">
        <v>19557</v>
      </c>
      <c r="B18155" t="s">
        <v>1</v>
      </c>
      <c r="C18155">
        <v>1.000062</v>
      </c>
      <c r="D18155">
        <v>3.9999999999999998E-6</v>
      </c>
      <c r="K18155" t="s">
        <v>52326</v>
      </c>
      <c r="L18155" t="s">
        <v>25603</v>
      </c>
      <c r="M18155" t="s">
        <v>23453</v>
      </c>
      <c r="N18155" t="s">
        <v>23454</v>
      </c>
      <c r="O18155" t="s">
        <v>23449</v>
      </c>
      <c r="P18155" t="s">
        <v>23450</v>
      </c>
      <c r="AF18155" t="s">
        <v>52326</v>
      </c>
      <c r="AG18155" t="s">
        <v>57405</v>
      </c>
      <c r="AH18155">
        <v>0.86251900000000004</v>
      </c>
      <c r="AI18155">
        <v>5.4010000000000004E-3</v>
      </c>
      <c r="AJ18155">
        <v>0.13208</v>
      </c>
    </row>
    <row r="18156" spans="1:37" hidden="1">
      <c r="A18156" t="s">
        <v>19558</v>
      </c>
      <c r="B18156" t="s">
        <v>1</v>
      </c>
      <c r="C18156">
        <v>1.0000610000000001</v>
      </c>
      <c r="D18156">
        <v>0</v>
      </c>
      <c r="K18156" t="s">
        <v>52327</v>
      </c>
      <c r="L18156" t="s">
        <v>32910</v>
      </c>
      <c r="M18156" t="s">
        <v>23457</v>
      </c>
      <c r="N18156" t="s">
        <v>23454</v>
      </c>
      <c r="O18156" t="s">
        <v>23449</v>
      </c>
      <c r="P18156" t="s">
        <v>23450</v>
      </c>
      <c r="AF18156" t="s">
        <v>52327</v>
      </c>
      <c r="AG18156" t="s">
        <v>57405</v>
      </c>
      <c r="AH18156">
        <v>0.99974799999999997</v>
      </c>
      <c r="AI18156">
        <v>2.3000000000000001E-4</v>
      </c>
      <c r="AJ18156">
        <v>2.1999999999999999E-5</v>
      </c>
    </row>
    <row r="18157" spans="1:37" hidden="1">
      <c r="A18157" t="s">
        <v>19559</v>
      </c>
      <c r="B18157" t="s">
        <v>1</v>
      </c>
      <c r="C18157">
        <v>1.0000599999999999</v>
      </c>
      <c r="D18157">
        <v>0</v>
      </c>
      <c r="K18157" t="s">
        <v>52328</v>
      </c>
      <c r="L18157" t="s">
        <v>44335</v>
      </c>
      <c r="M18157" t="s">
        <v>23453</v>
      </c>
      <c r="N18157" t="s">
        <v>23454</v>
      </c>
      <c r="O18157" t="s">
        <v>23449</v>
      </c>
      <c r="P18157" t="s">
        <v>23450</v>
      </c>
      <c r="AF18157" t="s">
        <v>52328</v>
      </c>
      <c r="AG18157" t="s">
        <v>57405</v>
      </c>
      <c r="AH18157">
        <v>0.99998900000000002</v>
      </c>
      <c r="AI18157">
        <v>1.9999999999999999E-6</v>
      </c>
      <c r="AJ18157">
        <v>9.0000000000000002E-6</v>
      </c>
    </row>
    <row r="18158" spans="1:37" hidden="1">
      <c r="A18158" t="s">
        <v>19560</v>
      </c>
      <c r="B18158" t="s">
        <v>1</v>
      </c>
      <c r="C18158">
        <v>1.0000640000000001</v>
      </c>
      <c r="D18158">
        <v>0</v>
      </c>
      <c r="K18158" t="s">
        <v>52329</v>
      </c>
      <c r="L18158" t="s">
        <v>24342</v>
      </c>
      <c r="M18158" t="s">
        <v>23453</v>
      </c>
      <c r="N18158" t="s">
        <v>23454</v>
      </c>
      <c r="O18158" t="s">
        <v>23449</v>
      </c>
      <c r="P18158" t="s">
        <v>23450</v>
      </c>
      <c r="AF18158" t="s">
        <v>52329</v>
      </c>
      <c r="AG18158" t="s">
        <v>57414</v>
      </c>
      <c r="AH18158">
        <v>2.1840999999999999E-2</v>
      </c>
      <c r="AI18158">
        <v>3.4E-5</v>
      </c>
      <c r="AJ18158">
        <v>0.97812500000000002</v>
      </c>
      <c r="AK18158" t="s">
        <v>60171</v>
      </c>
    </row>
    <row r="18159" spans="1:37" hidden="1">
      <c r="A18159" t="s">
        <v>19561</v>
      </c>
      <c r="B18159" t="s">
        <v>1</v>
      </c>
      <c r="C18159">
        <v>1.000049</v>
      </c>
      <c r="D18159">
        <v>0</v>
      </c>
      <c r="K18159" t="s">
        <v>52330</v>
      </c>
      <c r="L18159" t="s">
        <v>25721</v>
      </c>
      <c r="M18159" t="s">
        <v>23453</v>
      </c>
      <c r="N18159" t="s">
        <v>23454</v>
      </c>
      <c r="O18159" t="s">
        <v>23449</v>
      </c>
      <c r="P18159" t="s">
        <v>23450</v>
      </c>
      <c r="AF18159" t="s">
        <v>52330</v>
      </c>
      <c r="AG18159" t="s">
        <v>57405</v>
      </c>
      <c r="AH18159">
        <v>0.99875700000000001</v>
      </c>
      <c r="AI18159">
        <v>1.2049999999999999E-3</v>
      </c>
      <c r="AJ18159">
        <v>3.6999999999999998E-5</v>
      </c>
    </row>
    <row r="18160" spans="1:37" hidden="1">
      <c r="A18160" t="s">
        <v>19562</v>
      </c>
      <c r="B18160" t="s">
        <v>1</v>
      </c>
      <c r="C18160">
        <v>1.0000370000000001</v>
      </c>
      <c r="D18160">
        <v>9.9999999999999995E-7</v>
      </c>
      <c r="K18160" t="s">
        <v>52331</v>
      </c>
      <c r="L18160" t="s">
        <v>23943</v>
      </c>
      <c r="M18160" t="s">
        <v>32351</v>
      </c>
      <c r="N18160" t="s">
        <v>52332</v>
      </c>
      <c r="O18160" t="s">
        <v>23449</v>
      </c>
      <c r="P18160" t="s">
        <v>23450</v>
      </c>
      <c r="AF18160" t="s">
        <v>52331</v>
      </c>
      <c r="AG18160" t="s">
        <v>57405</v>
      </c>
      <c r="AH18160">
        <v>0.99089300000000002</v>
      </c>
      <c r="AI18160">
        <v>6.0400000000000002E-3</v>
      </c>
      <c r="AJ18160">
        <v>3.0669999999999998E-3</v>
      </c>
    </row>
    <row r="18161" spans="1:37" hidden="1">
      <c r="A18161" t="s">
        <v>19563</v>
      </c>
      <c r="B18161" t="s">
        <v>1</v>
      </c>
      <c r="C18161">
        <v>0.97583399999999998</v>
      </c>
      <c r="D18161">
        <v>2.4153999999999998E-2</v>
      </c>
      <c r="K18161" t="s">
        <v>52333</v>
      </c>
      <c r="L18161" t="s">
        <v>27150</v>
      </c>
      <c r="M18161" t="s">
        <v>34056</v>
      </c>
      <c r="N18161" t="s">
        <v>36722</v>
      </c>
      <c r="O18161" t="s">
        <v>23449</v>
      </c>
      <c r="P18161" t="s">
        <v>23450</v>
      </c>
      <c r="AF18161" t="s">
        <v>52333</v>
      </c>
      <c r="AG18161" t="s">
        <v>57405</v>
      </c>
      <c r="AH18161">
        <v>0.97336999999999996</v>
      </c>
      <c r="AI18161">
        <v>2.6603000000000002E-2</v>
      </c>
      <c r="AJ18161">
        <v>2.6999999999999999E-5</v>
      </c>
    </row>
    <row r="18162" spans="1:37" hidden="1">
      <c r="A18162" t="s">
        <v>19564</v>
      </c>
      <c r="B18162" t="s">
        <v>1</v>
      </c>
      <c r="C18162">
        <v>1.000003</v>
      </c>
      <c r="D18162">
        <v>0</v>
      </c>
      <c r="K18162" t="s">
        <v>52334</v>
      </c>
      <c r="L18162" t="s">
        <v>24481</v>
      </c>
      <c r="M18162" t="s">
        <v>23453</v>
      </c>
      <c r="N18162" t="s">
        <v>23454</v>
      </c>
      <c r="O18162" t="s">
        <v>23449</v>
      </c>
      <c r="P18162" t="s">
        <v>23450</v>
      </c>
      <c r="AF18162" t="s">
        <v>52334</v>
      </c>
      <c r="AG18162" t="s">
        <v>57405</v>
      </c>
      <c r="AH18162">
        <v>0.73876500000000001</v>
      </c>
      <c r="AI18162">
        <v>0.25745899999999999</v>
      </c>
      <c r="AJ18162">
        <v>3.7759999999999998E-3</v>
      </c>
    </row>
    <row r="18163" spans="1:37">
      <c r="A18163" t="s">
        <v>19565</v>
      </c>
      <c r="B18163" t="s">
        <v>63</v>
      </c>
      <c r="C18163">
        <v>2.23E-4</v>
      </c>
      <c r="D18163">
        <v>0.99976900000000002</v>
      </c>
      <c r="E18163" t="s">
        <v>18224</v>
      </c>
      <c r="K18163" t="s">
        <v>52335</v>
      </c>
      <c r="L18163" t="s">
        <v>24451</v>
      </c>
      <c r="M18163" t="s">
        <v>52336</v>
      </c>
      <c r="N18163" t="s">
        <v>30232</v>
      </c>
      <c r="O18163" t="s">
        <v>23465</v>
      </c>
      <c r="P18163" t="s">
        <v>24216</v>
      </c>
      <c r="AF18163" t="s">
        <v>52335</v>
      </c>
      <c r="AG18163" t="s">
        <v>63</v>
      </c>
      <c r="AH18163">
        <v>8.3049999999999999E-3</v>
      </c>
      <c r="AI18163">
        <v>0.99149900000000002</v>
      </c>
      <c r="AJ18163">
        <v>1.9599999999999999E-4</v>
      </c>
      <c r="AK18163" t="s">
        <v>60172</v>
      </c>
    </row>
    <row r="18164" spans="1:37">
      <c r="A18164" t="s">
        <v>19566</v>
      </c>
      <c r="B18164" t="s">
        <v>63</v>
      </c>
      <c r="C18164">
        <v>2.8200000000000002E-4</v>
      </c>
      <c r="D18164">
        <v>0.99971100000000002</v>
      </c>
      <c r="E18164" t="s">
        <v>8977</v>
      </c>
      <c r="K18164" t="s">
        <v>52337</v>
      </c>
      <c r="L18164" t="s">
        <v>24016</v>
      </c>
      <c r="M18164" t="s">
        <v>52338</v>
      </c>
      <c r="N18164" t="s">
        <v>52339</v>
      </c>
      <c r="O18164" t="s">
        <v>23449</v>
      </c>
      <c r="P18164" t="s">
        <v>23450</v>
      </c>
      <c r="AF18164" t="s">
        <v>52337</v>
      </c>
      <c r="AG18164" t="s">
        <v>63</v>
      </c>
      <c r="AH18164">
        <v>1.3799999999999999E-4</v>
      </c>
      <c r="AI18164">
        <v>0.99958100000000005</v>
      </c>
      <c r="AJ18164">
        <v>2.81E-4</v>
      </c>
      <c r="AK18164" t="s">
        <v>60173</v>
      </c>
    </row>
    <row r="18165" spans="1:37">
      <c r="A18165" t="s">
        <v>19567</v>
      </c>
      <c r="B18165" t="s">
        <v>63</v>
      </c>
      <c r="C18165">
        <v>3.4099999999999999E-4</v>
      </c>
      <c r="D18165">
        <v>0.99960700000000002</v>
      </c>
      <c r="E18165" t="s">
        <v>19568</v>
      </c>
      <c r="K18165" t="s">
        <v>52340</v>
      </c>
      <c r="L18165" t="s">
        <v>44763</v>
      </c>
      <c r="M18165" t="s">
        <v>52341</v>
      </c>
      <c r="N18165" t="s">
        <v>52342</v>
      </c>
      <c r="O18165" t="s">
        <v>23465</v>
      </c>
      <c r="P18165" t="s">
        <v>33416</v>
      </c>
      <c r="AF18165" t="s">
        <v>52340</v>
      </c>
      <c r="AG18165" t="s">
        <v>63</v>
      </c>
      <c r="AH18165">
        <v>5.1199999999999998E-4</v>
      </c>
      <c r="AI18165">
        <v>0.99887899999999996</v>
      </c>
      <c r="AJ18165">
        <v>6.0800000000000003E-4</v>
      </c>
      <c r="AK18165" t="s">
        <v>60174</v>
      </c>
    </row>
    <row r="18166" spans="1:37">
      <c r="A18166" t="s">
        <v>19569</v>
      </c>
      <c r="B18166" t="s">
        <v>63</v>
      </c>
      <c r="C18166">
        <v>4.372E-3</v>
      </c>
      <c r="D18166">
        <v>0.99560700000000002</v>
      </c>
      <c r="E18166" t="s">
        <v>19570</v>
      </c>
      <c r="K18166" t="s">
        <v>52343</v>
      </c>
      <c r="L18166" t="s">
        <v>26073</v>
      </c>
      <c r="M18166" t="s">
        <v>52344</v>
      </c>
      <c r="N18166" t="s">
        <v>50378</v>
      </c>
      <c r="O18166" t="s">
        <v>23449</v>
      </c>
      <c r="P18166" t="s">
        <v>23450</v>
      </c>
      <c r="AF18166" t="s">
        <v>52343</v>
      </c>
      <c r="AG18166" t="s">
        <v>57405</v>
      </c>
      <c r="AH18166">
        <v>0.504436</v>
      </c>
      <c r="AI18166">
        <v>0.47065299999999999</v>
      </c>
      <c r="AJ18166">
        <v>2.4912E-2</v>
      </c>
    </row>
    <row r="18167" spans="1:37">
      <c r="A18167" t="s">
        <v>19571</v>
      </c>
      <c r="B18167" t="s">
        <v>63</v>
      </c>
      <c r="C18167">
        <v>2.8499999999999999E-4</v>
      </c>
      <c r="D18167">
        <v>0.99967700000000004</v>
      </c>
      <c r="E18167" t="s">
        <v>13772</v>
      </c>
      <c r="K18167" t="s">
        <v>52345</v>
      </c>
      <c r="L18167" t="s">
        <v>26370</v>
      </c>
      <c r="M18167" t="s">
        <v>23493</v>
      </c>
      <c r="N18167" t="s">
        <v>25384</v>
      </c>
      <c r="O18167" t="s">
        <v>23449</v>
      </c>
      <c r="P18167" t="s">
        <v>23450</v>
      </c>
      <c r="AF18167" t="s">
        <v>52345</v>
      </c>
      <c r="AG18167" t="s">
        <v>63</v>
      </c>
      <c r="AH18167">
        <v>3.153E-3</v>
      </c>
      <c r="AI18167">
        <v>0.99672400000000005</v>
      </c>
      <c r="AJ18167">
        <v>1.2300000000000001E-4</v>
      </c>
      <c r="AK18167" t="s">
        <v>60175</v>
      </c>
    </row>
    <row r="18168" spans="1:37" hidden="1">
      <c r="A18168" t="s">
        <v>19572</v>
      </c>
      <c r="B18168" t="s">
        <v>1</v>
      </c>
      <c r="C18168">
        <v>1.0000519999999999</v>
      </c>
      <c r="D18168">
        <v>0</v>
      </c>
      <c r="K18168" t="s">
        <v>52346</v>
      </c>
      <c r="L18168" t="s">
        <v>49014</v>
      </c>
      <c r="M18168" t="s">
        <v>23453</v>
      </c>
      <c r="N18168" t="s">
        <v>23454</v>
      </c>
      <c r="O18168" t="s">
        <v>23449</v>
      </c>
      <c r="P18168" t="s">
        <v>23450</v>
      </c>
      <c r="AF18168" t="s">
        <v>52346</v>
      </c>
      <c r="AG18168" t="s">
        <v>57405</v>
      </c>
      <c r="AH18168">
        <v>0.99999800000000005</v>
      </c>
      <c r="AI18168">
        <v>1.9999999999999999E-6</v>
      </c>
      <c r="AJ18168">
        <v>0</v>
      </c>
    </row>
    <row r="18169" spans="1:37" hidden="1">
      <c r="A18169" t="s">
        <v>19573</v>
      </c>
      <c r="B18169" t="s">
        <v>1</v>
      </c>
      <c r="C18169">
        <v>1.000024</v>
      </c>
      <c r="D18169">
        <v>0</v>
      </c>
      <c r="K18169" t="s">
        <v>52347</v>
      </c>
      <c r="L18169" t="s">
        <v>24932</v>
      </c>
      <c r="M18169" t="s">
        <v>35634</v>
      </c>
      <c r="N18169" t="s">
        <v>23454</v>
      </c>
      <c r="O18169" t="s">
        <v>23465</v>
      </c>
      <c r="P18169" t="s">
        <v>52348</v>
      </c>
      <c r="AF18169" t="s">
        <v>52347</v>
      </c>
      <c r="AG18169" t="s">
        <v>57405</v>
      </c>
      <c r="AH18169">
        <v>0.99993699999999996</v>
      </c>
      <c r="AI18169">
        <v>1.4E-5</v>
      </c>
      <c r="AJ18169">
        <v>4.8999999999999998E-5</v>
      </c>
    </row>
    <row r="18170" spans="1:37">
      <c r="A18170" t="s">
        <v>19574</v>
      </c>
      <c r="B18170" t="s">
        <v>63</v>
      </c>
      <c r="C18170">
        <v>2.8243999999999998E-2</v>
      </c>
      <c r="D18170">
        <v>0.97172000000000003</v>
      </c>
      <c r="E18170" t="s">
        <v>19575</v>
      </c>
      <c r="K18170" t="s">
        <v>52349</v>
      </c>
      <c r="L18170" t="s">
        <v>23877</v>
      </c>
      <c r="M18170" t="s">
        <v>23447</v>
      </c>
      <c r="N18170" t="s">
        <v>24103</v>
      </c>
      <c r="O18170" t="s">
        <v>23449</v>
      </c>
      <c r="P18170" t="s">
        <v>23450</v>
      </c>
      <c r="AF18170" t="s">
        <v>52349</v>
      </c>
      <c r="AG18170" t="s">
        <v>63</v>
      </c>
      <c r="AH18170">
        <v>8.6625999999999995E-2</v>
      </c>
      <c r="AI18170">
        <v>0.91331499999999999</v>
      </c>
      <c r="AJ18170">
        <v>5.8999999999999998E-5</v>
      </c>
      <c r="AK18170" t="s">
        <v>60176</v>
      </c>
    </row>
    <row r="18171" spans="1:37" hidden="1">
      <c r="A18171" t="s">
        <v>19576</v>
      </c>
      <c r="B18171" t="s">
        <v>1</v>
      </c>
      <c r="C18171">
        <v>0.99996300000000005</v>
      </c>
      <c r="D18171">
        <v>7.1000000000000005E-5</v>
      </c>
      <c r="K18171" t="s">
        <v>52350</v>
      </c>
      <c r="L18171" t="s">
        <v>28563</v>
      </c>
      <c r="M18171" t="s">
        <v>52351</v>
      </c>
      <c r="N18171" t="s">
        <v>40235</v>
      </c>
      <c r="O18171" t="s">
        <v>23817</v>
      </c>
      <c r="P18171" t="s">
        <v>52352</v>
      </c>
      <c r="AF18171" t="s">
        <v>52350</v>
      </c>
      <c r="AG18171" t="s">
        <v>57405</v>
      </c>
      <c r="AH18171">
        <v>0.99311400000000005</v>
      </c>
      <c r="AI18171">
        <v>3.2079999999999999E-3</v>
      </c>
      <c r="AJ18171">
        <v>3.6779999999999998E-3</v>
      </c>
    </row>
    <row r="18172" spans="1:37" hidden="1">
      <c r="A18172" t="s">
        <v>19577</v>
      </c>
      <c r="B18172" t="s">
        <v>1</v>
      </c>
      <c r="C18172">
        <v>1.000032</v>
      </c>
      <c r="D18172">
        <v>0</v>
      </c>
      <c r="K18172" t="s">
        <v>52353</v>
      </c>
      <c r="L18172" t="s">
        <v>52354</v>
      </c>
      <c r="M18172" t="s">
        <v>52355</v>
      </c>
      <c r="N18172" t="s">
        <v>23454</v>
      </c>
      <c r="O18172" t="s">
        <v>23465</v>
      </c>
      <c r="P18172" t="s">
        <v>52356</v>
      </c>
      <c r="AF18172" t="s">
        <v>52353</v>
      </c>
      <c r="AG18172" t="s">
        <v>57405</v>
      </c>
      <c r="AH18172">
        <v>0.99363199999999996</v>
      </c>
      <c r="AI18172">
        <v>9.0000000000000006E-5</v>
      </c>
      <c r="AJ18172">
        <v>6.2779999999999997E-3</v>
      </c>
    </row>
    <row r="18173" spans="1:37" hidden="1">
      <c r="A18173" t="s">
        <v>19578</v>
      </c>
      <c r="B18173" t="s">
        <v>1</v>
      </c>
      <c r="C18173">
        <v>1.0000519999999999</v>
      </c>
      <c r="D18173">
        <v>7.9999999999999996E-6</v>
      </c>
      <c r="K18173" t="s">
        <v>52357</v>
      </c>
      <c r="L18173" t="s">
        <v>25455</v>
      </c>
      <c r="M18173" t="s">
        <v>28849</v>
      </c>
      <c r="N18173" t="s">
        <v>23454</v>
      </c>
      <c r="O18173" t="s">
        <v>23449</v>
      </c>
      <c r="P18173" t="s">
        <v>23450</v>
      </c>
      <c r="AF18173" t="s">
        <v>52357</v>
      </c>
      <c r="AG18173" t="s">
        <v>57405</v>
      </c>
      <c r="AH18173">
        <v>0.99977300000000002</v>
      </c>
      <c r="AI18173">
        <v>2.23E-4</v>
      </c>
      <c r="AJ18173">
        <v>3.9999999999999998E-6</v>
      </c>
    </row>
    <row r="18174" spans="1:37" hidden="1">
      <c r="A18174" t="s">
        <v>19579</v>
      </c>
      <c r="B18174" t="s">
        <v>1</v>
      </c>
      <c r="C18174">
        <v>1.0000610000000001</v>
      </c>
      <c r="D18174">
        <v>0</v>
      </c>
      <c r="K18174" t="s">
        <v>52358</v>
      </c>
      <c r="L18174" t="s">
        <v>24025</v>
      </c>
      <c r="M18174" t="s">
        <v>23447</v>
      </c>
      <c r="N18174" t="s">
        <v>23454</v>
      </c>
      <c r="O18174" t="s">
        <v>23449</v>
      </c>
      <c r="P18174" t="s">
        <v>23450</v>
      </c>
      <c r="AF18174" t="s">
        <v>52358</v>
      </c>
      <c r="AG18174" t="s">
        <v>57405</v>
      </c>
      <c r="AH18174">
        <v>0.99891099999999999</v>
      </c>
      <c r="AI18174">
        <v>8.5700000000000001E-4</v>
      </c>
      <c r="AJ18174">
        <v>2.32E-4</v>
      </c>
    </row>
    <row r="18175" spans="1:37" hidden="1">
      <c r="A18175" t="s">
        <v>19580</v>
      </c>
      <c r="B18175" t="s">
        <v>1</v>
      </c>
      <c r="C18175">
        <v>1.0000370000000001</v>
      </c>
      <c r="D18175">
        <v>3.9999999999999998E-6</v>
      </c>
      <c r="K18175" t="s">
        <v>52359</v>
      </c>
      <c r="L18175" t="s">
        <v>23782</v>
      </c>
      <c r="M18175" t="s">
        <v>38996</v>
      </c>
      <c r="N18175" t="s">
        <v>23513</v>
      </c>
      <c r="O18175" t="s">
        <v>23465</v>
      </c>
      <c r="P18175" t="s">
        <v>52360</v>
      </c>
      <c r="AF18175" t="s">
        <v>52359</v>
      </c>
      <c r="AG18175" t="s">
        <v>57405</v>
      </c>
      <c r="AH18175">
        <v>0.93892299999999995</v>
      </c>
      <c r="AI18175">
        <v>1.3079999999999999E-3</v>
      </c>
      <c r="AJ18175">
        <v>5.9768000000000002E-2</v>
      </c>
    </row>
    <row r="18176" spans="1:37" hidden="1">
      <c r="A18176" t="s">
        <v>19581</v>
      </c>
      <c r="B18176" t="s">
        <v>1</v>
      </c>
      <c r="C18176">
        <v>0.98242499999999999</v>
      </c>
      <c r="D18176">
        <v>1.7600999999999999E-2</v>
      </c>
      <c r="K18176" t="s">
        <v>52361</v>
      </c>
      <c r="L18176" t="s">
        <v>23675</v>
      </c>
      <c r="M18176" t="s">
        <v>37983</v>
      </c>
      <c r="N18176" t="s">
        <v>52362</v>
      </c>
      <c r="O18176" t="s">
        <v>23465</v>
      </c>
      <c r="P18176" t="s">
        <v>23658</v>
      </c>
      <c r="AF18176" t="s">
        <v>52361</v>
      </c>
      <c r="AG18176" t="s">
        <v>57405</v>
      </c>
      <c r="AH18176">
        <v>0.91297600000000001</v>
      </c>
      <c r="AI18176">
        <v>8.6257E-2</v>
      </c>
      <c r="AJ18176">
        <v>7.67E-4</v>
      </c>
    </row>
    <row r="18177" spans="1:37">
      <c r="A18177" t="s">
        <v>19582</v>
      </c>
      <c r="B18177" t="s">
        <v>63</v>
      </c>
      <c r="C18177">
        <v>2.4899999999999998E-4</v>
      </c>
      <c r="D18177">
        <v>0.99974200000000002</v>
      </c>
      <c r="E18177" t="s">
        <v>12535</v>
      </c>
      <c r="K18177" t="s">
        <v>52363</v>
      </c>
      <c r="L18177" t="s">
        <v>25044</v>
      </c>
      <c r="M18177" t="s">
        <v>52364</v>
      </c>
      <c r="N18177" t="s">
        <v>52365</v>
      </c>
      <c r="O18177" t="s">
        <v>23449</v>
      </c>
      <c r="P18177" t="s">
        <v>23450</v>
      </c>
      <c r="AF18177" t="s">
        <v>52363</v>
      </c>
      <c r="AG18177" t="s">
        <v>63</v>
      </c>
      <c r="AH18177">
        <v>4.6099999999999998E-4</v>
      </c>
      <c r="AI18177">
        <v>0.999525</v>
      </c>
      <c r="AJ18177">
        <v>1.4E-5</v>
      </c>
      <c r="AK18177" t="s">
        <v>60177</v>
      </c>
    </row>
    <row r="18178" spans="1:37">
      <c r="A18178" t="s">
        <v>19583</v>
      </c>
      <c r="B18178" t="s">
        <v>63</v>
      </c>
      <c r="C18178">
        <v>3.114E-3</v>
      </c>
      <c r="D18178">
        <v>0.99686799999999998</v>
      </c>
      <c r="E18178" t="s">
        <v>19584</v>
      </c>
      <c r="K18178" t="s">
        <v>52366</v>
      </c>
      <c r="L18178" t="s">
        <v>24177</v>
      </c>
      <c r="M18178" t="s">
        <v>42417</v>
      </c>
      <c r="N18178" t="s">
        <v>51294</v>
      </c>
      <c r="O18178" t="s">
        <v>23531</v>
      </c>
      <c r="P18178" t="s">
        <v>52367</v>
      </c>
      <c r="AF18178" t="s">
        <v>52366</v>
      </c>
      <c r="AG18178" t="s">
        <v>63</v>
      </c>
      <c r="AH18178">
        <v>4.6129999999999999E-3</v>
      </c>
      <c r="AI18178">
        <v>0.99536400000000003</v>
      </c>
      <c r="AJ18178">
        <v>2.1999999999999999E-5</v>
      </c>
      <c r="AK18178" t="s">
        <v>60178</v>
      </c>
    </row>
    <row r="18179" spans="1:37">
      <c r="A18179" t="s">
        <v>19585</v>
      </c>
      <c r="B18179" t="s">
        <v>63</v>
      </c>
      <c r="C18179">
        <v>1.7699999999999999E-4</v>
      </c>
      <c r="D18179">
        <v>0.99980000000000002</v>
      </c>
      <c r="E18179" t="s">
        <v>19586</v>
      </c>
      <c r="K18179" t="s">
        <v>52368</v>
      </c>
      <c r="L18179" t="s">
        <v>24456</v>
      </c>
      <c r="M18179" t="s">
        <v>29096</v>
      </c>
      <c r="N18179" t="s">
        <v>23956</v>
      </c>
      <c r="O18179" t="s">
        <v>23449</v>
      </c>
      <c r="P18179" t="s">
        <v>23450</v>
      </c>
      <c r="AF18179" t="s">
        <v>52368</v>
      </c>
      <c r="AG18179" t="s">
        <v>63</v>
      </c>
      <c r="AH18179">
        <v>1.7799999999999999E-4</v>
      </c>
      <c r="AI18179">
        <v>0.99982199999999999</v>
      </c>
      <c r="AJ18179">
        <v>0</v>
      </c>
      <c r="AK18179" t="s">
        <v>60179</v>
      </c>
    </row>
    <row r="18180" spans="1:37" hidden="1">
      <c r="A18180" t="s">
        <v>19587</v>
      </c>
      <c r="B18180" t="s">
        <v>1</v>
      </c>
      <c r="C18180">
        <v>1.000038</v>
      </c>
      <c r="D18180">
        <v>0</v>
      </c>
      <c r="K18180" t="s">
        <v>52369</v>
      </c>
      <c r="L18180" t="s">
        <v>26686</v>
      </c>
      <c r="M18180" t="s">
        <v>38265</v>
      </c>
      <c r="N18180" t="s">
        <v>23454</v>
      </c>
      <c r="O18180" t="s">
        <v>23465</v>
      </c>
      <c r="P18180" t="s">
        <v>52370</v>
      </c>
      <c r="AF18180" t="s">
        <v>52369</v>
      </c>
      <c r="AG18180" t="s">
        <v>57405</v>
      </c>
      <c r="AH18180">
        <v>0.97548199999999996</v>
      </c>
      <c r="AI18180">
        <v>2.4181999999999999E-2</v>
      </c>
      <c r="AJ18180">
        <v>3.3599999999999998E-4</v>
      </c>
    </row>
    <row r="18181" spans="1:37">
      <c r="A18181" t="s">
        <v>19588</v>
      </c>
      <c r="B18181" t="s">
        <v>63</v>
      </c>
      <c r="C18181">
        <v>2.05E-4</v>
      </c>
      <c r="D18181">
        <v>0.99978500000000003</v>
      </c>
      <c r="E18181" t="s">
        <v>19589</v>
      </c>
      <c r="K18181" t="s">
        <v>52371</v>
      </c>
      <c r="L18181" t="s">
        <v>24160</v>
      </c>
      <c r="M18181" t="s">
        <v>52372</v>
      </c>
      <c r="N18181" t="s">
        <v>52373</v>
      </c>
      <c r="O18181" t="s">
        <v>23449</v>
      </c>
      <c r="P18181" t="s">
        <v>23450</v>
      </c>
      <c r="AF18181" t="s">
        <v>52371</v>
      </c>
      <c r="AG18181" t="s">
        <v>63</v>
      </c>
      <c r="AH18181">
        <v>3.3399999999999999E-4</v>
      </c>
      <c r="AI18181">
        <v>0.99966500000000003</v>
      </c>
      <c r="AJ18181">
        <v>0</v>
      </c>
      <c r="AK18181" t="s">
        <v>60180</v>
      </c>
    </row>
    <row r="18182" spans="1:37">
      <c r="A18182" t="s">
        <v>19590</v>
      </c>
      <c r="B18182" t="s">
        <v>63</v>
      </c>
      <c r="C18182">
        <v>2.14E-4</v>
      </c>
      <c r="D18182">
        <v>0.99975000000000003</v>
      </c>
      <c r="E18182" t="s">
        <v>19591</v>
      </c>
      <c r="K18182" t="s">
        <v>52374</v>
      </c>
      <c r="L18182" t="s">
        <v>23933</v>
      </c>
      <c r="M18182" t="s">
        <v>39904</v>
      </c>
      <c r="N18182" t="s">
        <v>28059</v>
      </c>
      <c r="O18182" t="s">
        <v>23449</v>
      </c>
      <c r="P18182" t="s">
        <v>23450</v>
      </c>
      <c r="AF18182" t="s">
        <v>52374</v>
      </c>
      <c r="AG18182" t="s">
        <v>63</v>
      </c>
      <c r="AH18182">
        <v>8.7000000000000001E-5</v>
      </c>
      <c r="AI18182">
        <v>0.99991300000000005</v>
      </c>
      <c r="AJ18182">
        <v>0</v>
      </c>
      <c r="AK18182" t="s">
        <v>60181</v>
      </c>
    </row>
    <row r="18183" spans="1:37" hidden="1">
      <c r="A18183" t="s">
        <v>19592</v>
      </c>
      <c r="B18183" t="s">
        <v>1</v>
      </c>
      <c r="C18183">
        <v>0.96289899999999995</v>
      </c>
      <c r="D18183">
        <v>3.7103999999999998E-2</v>
      </c>
      <c r="K18183" t="s">
        <v>52375</v>
      </c>
      <c r="L18183" t="s">
        <v>26599</v>
      </c>
      <c r="M18183" t="s">
        <v>27634</v>
      </c>
      <c r="N18183" t="s">
        <v>24499</v>
      </c>
      <c r="O18183" t="s">
        <v>23449</v>
      </c>
      <c r="P18183" t="s">
        <v>23450</v>
      </c>
      <c r="AF18183" t="s">
        <v>52375</v>
      </c>
      <c r="AG18183" t="s">
        <v>57405</v>
      </c>
      <c r="AH18183">
        <v>0.86284799999999995</v>
      </c>
      <c r="AI18183">
        <v>0.12877</v>
      </c>
      <c r="AJ18183">
        <v>8.3820000000000006E-3</v>
      </c>
    </row>
    <row r="18184" spans="1:37" hidden="1">
      <c r="A18184" t="s">
        <v>19593</v>
      </c>
      <c r="B18184" t="s">
        <v>1</v>
      </c>
      <c r="C18184">
        <v>0.96289899999999995</v>
      </c>
      <c r="D18184">
        <v>3.7103999999999998E-2</v>
      </c>
      <c r="K18184" t="s">
        <v>52376</v>
      </c>
      <c r="L18184" t="s">
        <v>23943</v>
      </c>
      <c r="M18184" t="s">
        <v>28954</v>
      </c>
      <c r="N18184" t="s">
        <v>24499</v>
      </c>
      <c r="O18184" t="s">
        <v>23449</v>
      </c>
      <c r="P18184" t="s">
        <v>23450</v>
      </c>
      <c r="AF18184" t="s">
        <v>52376</v>
      </c>
      <c r="AG18184" t="s">
        <v>57405</v>
      </c>
      <c r="AH18184">
        <v>0.86284799999999995</v>
      </c>
      <c r="AI18184">
        <v>0.12877</v>
      </c>
      <c r="AJ18184">
        <v>8.3820000000000006E-3</v>
      </c>
    </row>
    <row r="18185" spans="1:37" hidden="1">
      <c r="A18185" t="s">
        <v>19594</v>
      </c>
      <c r="B18185" t="s">
        <v>1</v>
      </c>
      <c r="C18185">
        <v>0.99960599999999999</v>
      </c>
      <c r="D18185">
        <v>4.1300000000000001E-4</v>
      </c>
      <c r="K18185" t="s">
        <v>52377</v>
      </c>
      <c r="L18185" t="s">
        <v>25581</v>
      </c>
      <c r="M18185" t="s">
        <v>24661</v>
      </c>
      <c r="N18185" t="s">
        <v>24701</v>
      </c>
      <c r="O18185" t="s">
        <v>23449</v>
      </c>
      <c r="P18185" t="s">
        <v>23450</v>
      </c>
      <c r="AF18185" t="s">
        <v>52377</v>
      </c>
      <c r="AG18185" t="s">
        <v>57405</v>
      </c>
      <c r="AH18185">
        <v>0.98260000000000003</v>
      </c>
      <c r="AI18185">
        <v>1.6698000000000001E-2</v>
      </c>
      <c r="AJ18185">
        <v>7.0299999999999996E-4</v>
      </c>
    </row>
    <row r="18186" spans="1:37" hidden="1">
      <c r="A18186" t="s">
        <v>19595</v>
      </c>
      <c r="B18186" t="s">
        <v>1</v>
      </c>
      <c r="C18186">
        <v>1.0000629999999999</v>
      </c>
      <c r="D18186">
        <v>0</v>
      </c>
      <c r="K18186" t="s">
        <v>52378</v>
      </c>
      <c r="L18186" t="s">
        <v>25943</v>
      </c>
      <c r="M18186" t="s">
        <v>23457</v>
      </c>
      <c r="N18186" t="s">
        <v>23454</v>
      </c>
      <c r="O18186" t="s">
        <v>23449</v>
      </c>
      <c r="P18186" t="s">
        <v>23450</v>
      </c>
      <c r="AF18186" t="s">
        <v>52378</v>
      </c>
      <c r="AG18186" t="s">
        <v>57414</v>
      </c>
      <c r="AH18186">
        <v>1.0496E-2</v>
      </c>
      <c r="AI18186">
        <v>2.3E-5</v>
      </c>
      <c r="AJ18186">
        <v>0.98948100000000005</v>
      </c>
      <c r="AK18186" t="s">
        <v>60182</v>
      </c>
    </row>
    <row r="18187" spans="1:37" hidden="1">
      <c r="A18187" t="s">
        <v>19596</v>
      </c>
      <c r="B18187" t="s">
        <v>1</v>
      </c>
      <c r="C18187">
        <v>1.000078</v>
      </c>
      <c r="D18187">
        <v>0</v>
      </c>
      <c r="K18187" t="s">
        <v>52379</v>
      </c>
      <c r="L18187" t="s">
        <v>30275</v>
      </c>
      <c r="M18187" t="s">
        <v>23569</v>
      </c>
      <c r="N18187" t="s">
        <v>23454</v>
      </c>
      <c r="O18187" t="s">
        <v>23449</v>
      </c>
      <c r="P18187" t="s">
        <v>23450</v>
      </c>
      <c r="AF18187" t="s">
        <v>52379</v>
      </c>
      <c r="AG18187" t="s">
        <v>57405</v>
      </c>
      <c r="AH18187">
        <v>0.99643300000000001</v>
      </c>
      <c r="AI18187">
        <v>2.516E-3</v>
      </c>
      <c r="AJ18187">
        <v>1.0510000000000001E-3</v>
      </c>
    </row>
    <row r="18188" spans="1:37" hidden="1">
      <c r="A18188" t="s">
        <v>19597</v>
      </c>
      <c r="B18188" t="s">
        <v>1</v>
      </c>
      <c r="C18188">
        <v>1.0000560000000001</v>
      </c>
      <c r="D18188">
        <v>0</v>
      </c>
      <c r="K18188" t="s">
        <v>52380</v>
      </c>
      <c r="L18188" t="s">
        <v>24959</v>
      </c>
      <c r="M18188" t="s">
        <v>23453</v>
      </c>
      <c r="N18188" t="s">
        <v>23454</v>
      </c>
      <c r="O18188" t="s">
        <v>23449</v>
      </c>
      <c r="P18188" t="s">
        <v>23450</v>
      </c>
      <c r="AF18188" t="s">
        <v>52380</v>
      </c>
      <c r="AG18188" t="s">
        <v>57405</v>
      </c>
      <c r="AH18188">
        <v>0.93956899999999999</v>
      </c>
      <c r="AI18188">
        <v>8.8620000000000001E-3</v>
      </c>
      <c r="AJ18188">
        <v>5.1568999999999997E-2</v>
      </c>
    </row>
    <row r="18189" spans="1:37" hidden="1">
      <c r="A18189" t="s">
        <v>19598</v>
      </c>
      <c r="B18189" t="s">
        <v>1</v>
      </c>
      <c r="C18189">
        <v>1.0000389999999999</v>
      </c>
      <c r="D18189">
        <v>0</v>
      </c>
      <c r="K18189" t="s">
        <v>52381</v>
      </c>
      <c r="L18189" t="s">
        <v>25883</v>
      </c>
      <c r="M18189" t="s">
        <v>23569</v>
      </c>
      <c r="N18189" t="s">
        <v>23454</v>
      </c>
      <c r="O18189" t="s">
        <v>23449</v>
      </c>
      <c r="P18189" t="s">
        <v>23450</v>
      </c>
      <c r="AF18189" t="s">
        <v>52381</v>
      </c>
      <c r="AG18189" t="s">
        <v>57405</v>
      </c>
      <c r="AH18189">
        <v>0.99998900000000002</v>
      </c>
      <c r="AI18189">
        <v>3.9999999999999998E-6</v>
      </c>
      <c r="AJ18189">
        <v>6.9999999999999999E-6</v>
      </c>
    </row>
    <row r="18190" spans="1:37" hidden="1">
      <c r="A18190" t="s">
        <v>19599</v>
      </c>
      <c r="B18190" t="s">
        <v>1</v>
      </c>
      <c r="C18190">
        <v>1.0000500000000001</v>
      </c>
      <c r="D18190">
        <v>9.9999999999999995E-7</v>
      </c>
      <c r="K18190" t="s">
        <v>52382</v>
      </c>
      <c r="L18190" t="s">
        <v>24160</v>
      </c>
      <c r="M18190" t="s">
        <v>52383</v>
      </c>
      <c r="N18190" t="s">
        <v>27880</v>
      </c>
      <c r="O18190" t="s">
        <v>23600</v>
      </c>
      <c r="P18190" t="s">
        <v>52384</v>
      </c>
      <c r="AF18190" t="s">
        <v>52382</v>
      </c>
      <c r="AG18190" t="s">
        <v>57405</v>
      </c>
      <c r="AH18190">
        <v>0.99999899999999997</v>
      </c>
      <c r="AI18190">
        <v>0</v>
      </c>
      <c r="AJ18190">
        <v>9.9999999999999995E-7</v>
      </c>
    </row>
    <row r="18191" spans="1:37" hidden="1">
      <c r="A18191" t="s">
        <v>19600</v>
      </c>
      <c r="B18191" t="s">
        <v>1</v>
      </c>
      <c r="C18191">
        <v>1.000067</v>
      </c>
      <c r="D18191">
        <v>0</v>
      </c>
      <c r="K18191" t="s">
        <v>52385</v>
      </c>
      <c r="L18191" t="s">
        <v>29394</v>
      </c>
      <c r="M18191" t="s">
        <v>23453</v>
      </c>
      <c r="N18191" t="s">
        <v>23454</v>
      </c>
      <c r="O18191" t="s">
        <v>23449</v>
      </c>
      <c r="P18191" t="s">
        <v>23450</v>
      </c>
      <c r="AF18191" t="s">
        <v>52385</v>
      </c>
      <c r="AG18191" t="s">
        <v>57405</v>
      </c>
      <c r="AH18191">
        <v>0.99995599999999996</v>
      </c>
      <c r="AI18191">
        <v>1.4E-5</v>
      </c>
      <c r="AJ18191">
        <v>3.0000000000000001E-5</v>
      </c>
    </row>
    <row r="18192" spans="1:37" hidden="1">
      <c r="A18192" t="s">
        <v>19601</v>
      </c>
      <c r="B18192" t="s">
        <v>1</v>
      </c>
      <c r="C18192">
        <v>1.0000389999999999</v>
      </c>
      <c r="D18192">
        <v>0</v>
      </c>
      <c r="K18192" t="s">
        <v>52386</v>
      </c>
      <c r="L18192" t="s">
        <v>24081</v>
      </c>
      <c r="M18192" t="s">
        <v>23625</v>
      </c>
      <c r="N18192" t="s">
        <v>23454</v>
      </c>
      <c r="O18192" t="s">
        <v>23449</v>
      </c>
      <c r="P18192" t="s">
        <v>23450</v>
      </c>
      <c r="AF18192" t="s">
        <v>52386</v>
      </c>
      <c r="AG18192" t="s">
        <v>57405</v>
      </c>
      <c r="AH18192">
        <v>0.99897999999999998</v>
      </c>
      <c r="AI18192">
        <v>7.1500000000000003E-4</v>
      </c>
      <c r="AJ18192">
        <v>3.0499999999999999E-4</v>
      </c>
    </row>
    <row r="18193" spans="1:37" hidden="1">
      <c r="A18193" t="s">
        <v>19602</v>
      </c>
      <c r="B18193" t="s">
        <v>1</v>
      </c>
      <c r="C18193">
        <v>1.000032</v>
      </c>
      <c r="D18193">
        <v>0</v>
      </c>
      <c r="K18193" t="s">
        <v>52387</v>
      </c>
      <c r="L18193" t="s">
        <v>24878</v>
      </c>
      <c r="M18193" t="s">
        <v>35268</v>
      </c>
      <c r="N18193" t="s">
        <v>25161</v>
      </c>
      <c r="O18193" t="s">
        <v>23449</v>
      </c>
      <c r="P18193" t="s">
        <v>23450</v>
      </c>
      <c r="AF18193" t="s">
        <v>52387</v>
      </c>
      <c r="AG18193" t="s">
        <v>57405</v>
      </c>
      <c r="AH18193">
        <v>0.89011700000000005</v>
      </c>
      <c r="AI18193">
        <v>1.4978E-2</v>
      </c>
      <c r="AJ18193">
        <v>9.4905000000000003E-2</v>
      </c>
    </row>
    <row r="18194" spans="1:37" hidden="1">
      <c r="A18194" t="s">
        <v>19603</v>
      </c>
      <c r="B18194" t="s">
        <v>1</v>
      </c>
      <c r="C18194">
        <v>1.000051</v>
      </c>
      <c r="D18194">
        <v>7.9999999999999996E-6</v>
      </c>
      <c r="K18194" t="s">
        <v>52388</v>
      </c>
      <c r="L18194" t="s">
        <v>26259</v>
      </c>
      <c r="M18194" t="s">
        <v>52389</v>
      </c>
      <c r="N18194" t="s">
        <v>30736</v>
      </c>
      <c r="O18194" t="s">
        <v>23767</v>
      </c>
      <c r="P18194" t="s">
        <v>52390</v>
      </c>
      <c r="AF18194" t="s">
        <v>52388</v>
      </c>
      <c r="AG18194" t="s">
        <v>57405</v>
      </c>
      <c r="AH18194">
        <v>0.99996799999999997</v>
      </c>
      <c r="AI18194">
        <v>7.9999999999999996E-6</v>
      </c>
      <c r="AJ18194">
        <v>2.4000000000000001E-5</v>
      </c>
    </row>
    <row r="18195" spans="1:37" hidden="1">
      <c r="A18195" t="s">
        <v>19604</v>
      </c>
      <c r="B18195" t="s">
        <v>1</v>
      </c>
      <c r="C18195">
        <v>0.99978999999999996</v>
      </c>
      <c r="D18195">
        <v>2.05E-4</v>
      </c>
      <c r="K18195" t="s">
        <v>52391</v>
      </c>
      <c r="L18195" t="s">
        <v>25178</v>
      </c>
      <c r="M18195" t="s">
        <v>23453</v>
      </c>
      <c r="N18195" t="s">
        <v>23454</v>
      </c>
      <c r="O18195" t="s">
        <v>23449</v>
      </c>
      <c r="P18195" t="s">
        <v>23469</v>
      </c>
      <c r="AF18195" t="s">
        <v>52391</v>
      </c>
      <c r="AG18195" t="s">
        <v>57405</v>
      </c>
      <c r="AH18195">
        <v>0.739116</v>
      </c>
      <c r="AI18195">
        <v>9.3279999999999995E-3</v>
      </c>
      <c r="AJ18195">
        <v>0.25155699999999998</v>
      </c>
    </row>
    <row r="18196" spans="1:37" hidden="1">
      <c r="A18196" t="s">
        <v>19605</v>
      </c>
      <c r="B18196" t="s">
        <v>1</v>
      </c>
      <c r="C18196">
        <v>0.99870199999999998</v>
      </c>
      <c r="D18196">
        <v>1.299E-3</v>
      </c>
      <c r="K18196" t="s">
        <v>52392</v>
      </c>
      <c r="L18196" t="s">
        <v>24742</v>
      </c>
      <c r="M18196" t="s">
        <v>23944</v>
      </c>
      <c r="N18196" t="s">
        <v>24051</v>
      </c>
      <c r="O18196" t="s">
        <v>23449</v>
      </c>
      <c r="P18196" t="s">
        <v>23469</v>
      </c>
      <c r="AF18196" t="s">
        <v>52392</v>
      </c>
      <c r="AG18196" t="s">
        <v>57405</v>
      </c>
      <c r="AH18196">
        <v>0.64176900000000003</v>
      </c>
      <c r="AI18196">
        <v>0.317523</v>
      </c>
      <c r="AJ18196">
        <v>4.0708000000000001E-2</v>
      </c>
    </row>
    <row r="18197" spans="1:37" hidden="1">
      <c r="A18197" t="s">
        <v>19606</v>
      </c>
      <c r="B18197" t="s">
        <v>1</v>
      </c>
      <c r="C18197">
        <v>1.000076</v>
      </c>
      <c r="D18197">
        <v>0</v>
      </c>
      <c r="K18197" t="s">
        <v>52393</v>
      </c>
      <c r="L18197" t="s">
        <v>24807</v>
      </c>
      <c r="M18197" t="s">
        <v>23460</v>
      </c>
      <c r="N18197" t="s">
        <v>23448</v>
      </c>
      <c r="O18197" t="s">
        <v>23449</v>
      </c>
      <c r="P18197" t="s">
        <v>23450</v>
      </c>
      <c r="AF18197" t="s">
        <v>52393</v>
      </c>
      <c r="AG18197" t="s">
        <v>57405</v>
      </c>
      <c r="AH18197">
        <v>0.99988100000000002</v>
      </c>
      <c r="AI18197">
        <v>6.7999999999999999E-5</v>
      </c>
      <c r="AJ18197">
        <v>5.1E-5</v>
      </c>
    </row>
    <row r="18198" spans="1:37" hidden="1">
      <c r="A18198" t="s">
        <v>19607</v>
      </c>
      <c r="B18198" t="s">
        <v>1</v>
      </c>
      <c r="C18198">
        <v>1.000075</v>
      </c>
      <c r="D18198">
        <v>0</v>
      </c>
      <c r="K18198" t="s">
        <v>52394</v>
      </c>
      <c r="L18198" t="s">
        <v>25733</v>
      </c>
      <c r="M18198" t="s">
        <v>23453</v>
      </c>
      <c r="N18198" t="s">
        <v>23454</v>
      </c>
      <c r="O18198" t="s">
        <v>23449</v>
      </c>
      <c r="P18198" t="s">
        <v>23450</v>
      </c>
      <c r="AF18198" t="s">
        <v>52394</v>
      </c>
      <c r="AG18198" t="s">
        <v>57405</v>
      </c>
      <c r="AH18198">
        <v>0.99993399999999999</v>
      </c>
      <c r="AI18198">
        <v>2.4000000000000001E-5</v>
      </c>
      <c r="AJ18198">
        <v>4.3000000000000002E-5</v>
      </c>
    </row>
    <row r="18199" spans="1:37" hidden="1">
      <c r="A18199" t="s">
        <v>19608</v>
      </c>
      <c r="B18199" t="s">
        <v>1</v>
      </c>
      <c r="C18199">
        <v>1.000049</v>
      </c>
      <c r="D18199">
        <v>9.9999999999999995E-7</v>
      </c>
      <c r="K18199" t="s">
        <v>52395</v>
      </c>
      <c r="L18199" t="s">
        <v>24657</v>
      </c>
      <c r="M18199" t="s">
        <v>52396</v>
      </c>
      <c r="N18199" t="s">
        <v>47507</v>
      </c>
      <c r="O18199" t="s">
        <v>23449</v>
      </c>
      <c r="P18199" t="s">
        <v>23450</v>
      </c>
      <c r="AF18199" t="s">
        <v>52395</v>
      </c>
      <c r="AG18199" t="s">
        <v>57405</v>
      </c>
      <c r="AH18199">
        <v>0.56615099999999996</v>
      </c>
      <c r="AI18199">
        <v>0.22355800000000001</v>
      </c>
      <c r="AJ18199">
        <v>0.21029</v>
      </c>
    </row>
    <row r="18200" spans="1:37" hidden="1">
      <c r="A18200" t="s">
        <v>19609</v>
      </c>
      <c r="B18200" t="s">
        <v>1</v>
      </c>
      <c r="C18200">
        <v>0.999892</v>
      </c>
      <c r="D18200">
        <v>1.3300000000000001E-4</v>
      </c>
      <c r="K18200" t="s">
        <v>52397</v>
      </c>
      <c r="L18200" t="s">
        <v>24600</v>
      </c>
      <c r="M18200" t="s">
        <v>23572</v>
      </c>
      <c r="N18200" t="s">
        <v>23454</v>
      </c>
      <c r="O18200" t="s">
        <v>23449</v>
      </c>
      <c r="P18200" t="s">
        <v>23450</v>
      </c>
      <c r="AF18200" t="s">
        <v>52397</v>
      </c>
      <c r="AG18200" t="s">
        <v>57405</v>
      </c>
      <c r="AH18200">
        <v>0.99829500000000004</v>
      </c>
      <c r="AI18200">
        <v>1.101E-3</v>
      </c>
      <c r="AJ18200">
        <v>6.0400000000000004E-4</v>
      </c>
    </row>
    <row r="18201" spans="1:37">
      <c r="A18201" t="s">
        <v>19610</v>
      </c>
      <c r="B18201" t="s">
        <v>63</v>
      </c>
      <c r="C18201">
        <v>2.5999999999999998E-4</v>
      </c>
      <c r="D18201">
        <v>0.99970400000000004</v>
      </c>
      <c r="E18201" t="s">
        <v>19611</v>
      </c>
      <c r="K18201" t="s">
        <v>52398</v>
      </c>
      <c r="L18201" t="s">
        <v>26586</v>
      </c>
      <c r="M18201" t="s">
        <v>24897</v>
      </c>
      <c r="N18201" t="s">
        <v>26031</v>
      </c>
      <c r="O18201" t="s">
        <v>23449</v>
      </c>
      <c r="P18201" t="s">
        <v>23450</v>
      </c>
      <c r="AF18201" t="s">
        <v>52398</v>
      </c>
      <c r="AG18201" t="s">
        <v>63</v>
      </c>
      <c r="AH18201">
        <v>1.0645999999999999E-2</v>
      </c>
      <c r="AI18201">
        <v>0.98887999999999998</v>
      </c>
      <c r="AJ18201">
        <v>4.73E-4</v>
      </c>
      <c r="AK18201" t="s">
        <v>60183</v>
      </c>
    </row>
    <row r="18202" spans="1:37" hidden="1">
      <c r="A18202" t="s">
        <v>19612</v>
      </c>
      <c r="B18202" t="s">
        <v>1</v>
      </c>
      <c r="C18202">
        <v>1.0000579999999999</v>
      </c>
      <c r="D18202">
        <v>0</v>
      </c>
      <c r="K18202" t="s">
        <v>52399</v>
      </c>
      <c r="L18202" t="s">
        <v>32908</v>
      </c>
      <c r="M18202" t="s">
        <v>23485</v>
      </c>
      <c r="N18202" t="s">
        <v>23516</v>
      </c>
      <c r="O18202" t="s">
        <v>23449</v>
      </c>
      <c r="P18202" t="s">
        <v>23450</v>
      </c>
      <c r="AF18202" t="s">
        <v>52399</v>
      </c>
      <c r="AG18202" t="s">
        <v>57405</v>
      </c>
      <c r="AH18202">
        <v>0.99985599999999997</v>
      </c>
      <c r="AI18202">
        <v>1.27E-4</v>
      </c>
      <c r="AJ18202">
        <v>1.7E-5</v>
      </c>
    </row>
    <row r="18203" spans="1:37" hidden="1">
      <c r="A18203" t="s">
        <v>19613</v>
      </c>
      <c r="B18203" t="s">
        <v>1</v>
      </c>
      <c r="C18203">
        <v>0.99762700000000004</v>
      </c>
      <c r="D18203">
        <v>2.379E-3</v>
      </c>
      <c r="K18203" t="s">
        <v>52400</v>
      </c>
      <c r="L18203" t="s">
        <v>41567</v>
      </c>
      <c r="M18203" t="s">
        <v>39930</v>
      </c>
      <c r="N18203" t="s">
        <v>23454</v>
      </c>
      <c r="O18203" t="s">
        <v>23449</v>
      </c>
      <c r="P18203" t="s">
        <v>23450</v>
      </c>
      <c r="AF18203" t="s">
        <v>52400</v>
      </c>
      <c r="AG18203" t="s">
        <v>57405</v>
      </c>
      <c r="AH18203">
        <v>0.91065499999999999</v>
      </c>
      <c r="AI18203">
        <v>8.7739999999999999E-2</v>
      </c>
      <c r="AJ18203">
        <v>1.6050000000000001E-3</v>
      </c>
    </row>
    <row r="18204" spans="1:37" hidden="1">
      <c r="A18204" t="s">
        <v>19614</v>
      </c>
      <c r="B18204" t="s">
        <v>1</v>
      </c>
      <c r="C18204">
        <v>1.0000500000000001</v>
      </c>
      <c r="D18204">
        <v>0</v>
      </c>
      <c r="K18204" t="s">
        <v>52401</v>
      </c>
      <c r="L18204" t="s">
        <v>24894</v>
      </c>
      <c r="M18204" t="s">
        <v>23453</v>
      </c>
      <c r="N18204" t="s">
        <v>23454</v>
      </c>
      <c r="O18204" t="s">
        <v>23449</v>
      </c>
      <c r="P18204" t="s">
        <v>23450</v>
      </c>
      <c r="AF18204" t="s">
        <v>52401</v>
      </c>
      <c r="AG18204" t="s">
        <v>57405</v>
      </c>
      <c r="AH18204">
        <v>0.99982400000000005</v>
      </c>
      <c r="AI18204">
        <v>2.9E-5</v>
      </c>
      <c r="AJ18204">
        <v>1.47E-4</v>
      </c>
    </row>
    <row r="18205" spans="1:37" hidden="1">
      <c r="A18205" t="s">
        <v>19615</v>
      </c>
      <c r="B18205" t="s">
        <v>1</v>
      </c>
      <c r="C18205">
        <v>1.000057</v>
      </c>
      <c r="D18205">
        <v>0</v>
      </c>
      <c r="K18205" t="s">
        <v>52402</v>
      </c>
      <c r="L18205" t="s">
        <v>24950</v>
      </c>
      <c r="M18205" t="s">
        <v>23569</v>
      </c>
      <c r="N18205" t="s">
        <v>23454</v>
      </c>
      <c r="O18205" t="s">
        <v>23449</v>
      </c>
      <c r="P18205" t="s">
        <v>23450</v>
      </c>
      <c r="AF18205" t="s">
        <v>52402</v>
      </c>
      <c r="AG18205" t="s">
        <v>57405</v>
      </c>
      <c r="AH18205">
        <v>1</v>
      </c>
      <c r="AI18205">
        <v>0</v>
      </c>
      <c r="AJ18205">
        <v>0</v>
      </c>
    </row>
    <row r="18206" spans="1:37" hidden="1">
      <c r="A18206" t="s">
        <v>19616</v>
      </c>
      <c r="B18206" t="s">
        <v>1</v>
      </c>
      <c r="C18206">
        <v>1.00007</v>
      </c>
      <c r="D18206">
        <v>0</v>
      </c>
      <c r="K18206" t="s">
        <v>52403</v>
      </c>
      <c r="L18206" t="s">
        <v>25874</v>
      </c>
      <c r="M18206" t="s">
        <v>23453</v>
      </c>
      <c r="N18206" t="s">
        <v>23454</v>
      </c>
      <c r="O18206" t="s">
        <v>23449</v>
      </c>
      <c r="P18206" t="s">
        <v>23450</v>
      </c>
      <c r="AF18206" t="s">
        <v>52403</v>
      </c>
      <c r="AG18206" t="s">
        <v>57405</v>
      </c>
      <c r="AH18206">
        <v>0.588584</v>
      </c>
      <c r="AI18206">
        <v>8.2000000000000001E-5</v>
      </c>
      <c r="AJ18206">
        <v>0.41133399999999998</v>
      </c>
    </row>
    <row r="18207" spans="1:37" hidden="1">
      <c r="A18207" t="s">
        <v>19617</v>
      </c>
      <c r="B18207" t="s">
        <v>1</v>
      </c>
      <c r="C18207">
        <v>0.99985000000000002</v>
      </c>
      <c r="D18207">
        <v>1.64E-4</v>
      </c>
      <c r="K18207" t="s">
        <v>52404</v>
      </c>
      <c r="L18207" t="s">
        <v>24651</v>
      </c>
      <c r="M18207" t="s">
        <v>26372</v>
      </c>
      <c r="N18207" t="s">
        <v>23448</v>
      </c>
      <c r="O18207" t="s">
        <v>23449</v>
      </c>
      <c r="P18207" t="s">
        <v>23450</v>
      </c>
      <c r="AF18207" t="s">
        <v>52404</v>
      </c>
      <c r="AG18207" t="s">
        <v>57405</v>
      </c>
      <c r="AH18207">
        <v>0.99993399999999999</v>
      </c>
      <c r="AI18207">
        <v>5.5999999999999999E-5</v>
      </c>
      <c r="AJ18207">
        <v>1.0000000000000001E-5</v>
      </c>
    </row>
    <row r="18208" spans="1:37" hidden="1">
      <c r="A18208" t="s">
        <v>19618</v>
      </c>
      <c r="B18208" t="s">
        <v>1</v>
      </c>
      <c r="C18208">
        <v>1.0000389999999999</v>
      </c>
      <c r="D18208">
        <v>1.9999999999999999E-6</v>
      </c>
      <c r="K18208" t="s">
        <v>52405</v>
      </c>
      <c r="L18208" t="s">
        <v>24451</v>
      </c>
      <c r="M18208" t="s">
        <v>23453</v>
      </c>
      <c r="N18208" t="s">
        <v>23454</v>
      </c>
      <c r="O18208" t="s">
        <v>23449</v>
      </c>
      <c r="P18208" t="s">
        <v>23450</v>
      </c>
      <c r="AF18208" t="s">
        <v>52405</v>
      </c>
      <c r="AG18208" t="s">
        <v>57405</v>
      </c>
      <c r="AH18208">
        <v>0.98781600000000003</v>
      </c>
      <c r="AI18208">
        <v>1.255E-3</v>
      </c>
      <c r="AJ18208">
        <v>1.0928999999999999E-2</v>
      </c>
    </row>
    <row r="18209" spans="1:37" hidden="1">
      <c r="A18209" t="s">
        <v>19619</v>
      </c>
      <c r="B18209" t="s">
        <v>1</v>
      </c>
      <c r="C18209">
        <v>0.99996600000000002</v>
      </c>
      <c r="D18209">
        <v>2.9E-5</v>
      </c>
      <c r="K18209" t="s">
        <v>52406</v>
      </c>
      <c r="L18209" t="s">
        <v>28335</v>
      </c>
      <c r="M18209" t="s">
        <v>52407</v>
      </c>
      <c r="N18209" t="s">
        <v>32280</v>
      </c>
      <c r="O18209" t="s">
        <v>23600</v>
      </c>
      <c r="P18209" t="s">
        <v>52408</v>
      </c>
      <c r="AF18209" t="s">
        <v>52406</v>
      </c>
      <c r="AG18209" t="s">
        <v>57405</v>
      </c>
      <c r="AH18209">
        <v>0.999973</v>
      </c>
      <c r="AI18209">
        <v>1.5E-5</v>
      </c>
      <c r="AJ18209">
        <v>1.2E-5</v>
      </c>
    </row>
    <row r="18210" spans="1:37" hidden="1">
      <c r="A18210" t="s">
        <v>19620</v>
      </c>
      <c r="B18210" t="s">
        <v>1</v>
      </c>
      <c r="C18210">
        <v>1.000046</v>
      </c>
      <c r="D18210">
        <v>9.9999999999999995E-7</v>
      </c>
      <c r="K18210" t="s">
        <v>52409</v>
      </c>
      <c r="L18210" t="s">
        <v>23528</v>
      </c>
      <c r="M18210" t="s">
        <v>25252</v>
      </c>
      <c r="N18210" t="s">
        <v>48569</v>
      </c>
      <c r="O18210" t="s">
        <v>23465</v>
      </c>
      <c r="P18210" t="s">
        <v>23667</v>
      </c>
      <c r="AF18210" t="s">
        <v>52409</v>
      </c>
      <c r="AG18210" t="s">
        <v>63</v>
      </c>
      <c r="AH18210">
        <v>0.324374</v>
      </c>
      <c r="AI18210">
        <v>0.67075899999999999</v>
      </c>
      <c r="AJ18210">
        <v>4.8669999999999998E-3</v>
      </c>
      <c r="AK18210" t="s">
        <v>60184</v>
      </c>
    </row>
    <row r="18211" spans="1:37" hidden="1">
      <c r="A18211" t="s">
        <v>19621</v>
      </c>
      <c r="B18211" t="s">
        <v>1</v>
      </c>
      <c r="C18211">
        <v>1.0000260000000001</v>
      </c>
      <c r="D18211">
        <v>9.9999999999999995E-7</v>
      </c>
      <c r="K18211" t="s">
        <v>52410</v>
      </c>
      <c r="L18211" t="s">
        <v>27347</v>
      </c>
      <c r="M18211" t="s">
        <v>23572</v>
      </c>
      <c r="N18211" t="s">
        <v>23448</v>
      </c>
      <c r="O18211" t="s">
        <v>23449</v>
      </c>
      <c r="P18211" t="s">
        <v>23450</v>
      </c>
      <c r="AF18211" t="s">
        <v>52410</v>
      </c>
      <c r="AG18211" t="s">
        <v>57414</v>
      </c>
      <c r="AH18211">
        <v>0.19290199999999999</v>
      </c>
      <c r="AI18211">
        <v>4.9100000000000001E-4</v>
      </c>
      <c r="AJ18211">
        <v>0.80660699999999996</v>
      </c>
      <c r="AK18211" t="s">
        <v>60185</v>
      </c>
    </row>
    <row r="18212" spans="1:37" hidden="1">
      <c r="A18212" t="s">
        <v>19622</v>
      </c>
      <c r="B18212" t="s">
        <v>1</v>
      </c>
      <c r="C18212">
        <v>1.0000610000000001</v>
      </c>
      <c r="D18212">
        <v>0</v>
      </c>
      <c r="K18212" t="s">
        <v>52411</v>
      </c>
      <c r="L18212" t="s">
        <v>25354</v>
      </c>
      <c r="M18212" t="s">
        <v>23453</v>
      </c>
      <c r="N18212" t="s">
        <v>23454</v>
      </c>
      <c r="O18212" t="s">
        <v>23449</v>
      </c>
      <c r="P18212" t="s">
        <v>23450</v>
      </c>
      <c r="AF18212" t="s">
        <v>52411</v>
      </c>
      <c r="AG18212" t="s">
        <v>57405</v>
      </c>
      <c r="AH18212">
        <v>0.99926800000000005</v>
      </c>
      <c r="AI18212">
        <v>4.8899999999999996E-4</v>
      </c>
      <c r="AJ18212">
        <v>2.43E-4</v>
      </c>
    </row>
    <row r="18213" spans="1:37" hidden="1">
      <c r="A18213" t="s">
        <v>19623</v>
      </c>
      <c r="B18213" t="s">
        <v>1</v>
      </c>
      <c r="C18213">
        <v>1.0000519999999999</v>
      </c>
      <c r="D18213">
        <v>0</v>
      </c>
      <c r="K18213" t="s">
        <v>52412</v>
      </c>
      <c r="L18213" t="s">
        <v>28330</v>
      </c>
      <c r="M18213" t="s">
        <v>23453</v>
      </c>
      <c r="N18213" t="s">
        <v>23454</v>
      </c>
      <c r="O18213" t="s">
        <v>23449</v>
      </c>
      <c r="P18213" t="s">
        <v>23450</v>
      </c>
      <c r="AF18213" t="s">
        <v>52412</v>
      </c>
      <c r="AG18213" t="s">
        <v>57405</v>
      </c>
      <c r="AH18213">
        <v>0.99920299999999995</v>
      </c>
      <c r="AI18213">
        <v>3.0000000000000001E-5</v>
      </c>
      <c r="AJ18213">
        <v>7.67E-4</v>
      </c>
    </row>
    <row r="18214" spans="1:37" hidden="1">
      <c r="A18214" t="s">
        <v>19624</v>
      </c>
      <c r="B18214" t="s">
        <v>1</v>
      </c>
      <c r="C18214">
        <v>1.0000560000000001</v>
      </c>
      <c r="D18214">
        <v>0</v>
      </c>
      <c r="K18214" t="s">
        <v>52413</v>
      </c>
      <c r="L18214" t="s">
        <v>26108</v>
      </c>
      <c r="M18214" t="s">
        <v>23569</v>
      </c>
      <c r="N18214" t="s">
        <v>23454</v>
      </c>
      <c r="O18214" t="s">
        <v>23449</v>
      </c>
      <c r="P18214" t="s">
        <v>23450</v>
      </c>
      <c r="AF18214" t="s">
        <v>52413</v>
      </c>
      <c r="AG18214" t="s">
        <v>57405</v>
      </c>
      <c r="AH18214">
        <v>0.99860499999999996</v>
      </c>
      <c r="AI18214">
        <v>7.3899999999999997E-4</v>
      </c>
      <c r="AJ18214">
        <v>6.5600000000000001E-4</v>
      </c>
    </row>
    <row r="18215" spans="1:37">
      <c r="A18215" t="s">
        <v>19625</v>
      </c>
      <c r="B18215" t="s">
        <v>63</v>
      </c>
      <c r="C18215">
        <v>2.02E-4</v>
      </c>
      <c r="D18215">
        <v>0.99976299999999996</v>
      </c>
      <c r="E18215" t="s">
        <v>19626</v>
      </c>
      <c r="K18215" t="s">
        <v>52414</v>
      </c>
      <c r="L18215" t="s">
        <v>24696</v>
      </c>
      <c r="M18215" t="s">
        <v>24899</v>
      </c>
      <c r="N18215" t="s">
        <v>23454</v>
      </c>
      <c r="O18215" t="s">
        <v>23449</v>
      </c>
      <c r="P18215" t="s">
        <v>23450</v>
      </c>
      <c r="AF18215" t="s">
        <v>52414</v>
      </c>
      <c r="AG18215" t="s">
        <v>63</v>
      </c>
      <c r="AH18215">
        <v>1.37E-4</v>
      </c>
      <c r="AI18215">
        <v>0.99986299999999995</v>
      </c>
      <c r="AJ18215">
        <v>0</v>
      </c>
      <c r="AK18215" t="s">
        <v>60186</v>
      </c>
    </row>
    <row r="18216" spans="1:37" hidden="1">
      <c r="A18216" t="s">
        <v>19627</v>
      </c>
      <c r="B18216" t="s">
        <v>1</v>
      </c>
      <c r="C18216">
        <v>0.99970999999999999</v>
      </c>
      <c r="D18216">
        <v>3.0800000000000001E-4</v>
      </c>
      <c r="K18216" t="s">
        <v>52415</v>
      </c>
      <c r="L18216" t="s">
        <v>24772</v>
      </c>
      <c r="M18216" t="s">
        <v>52416</v>
      </c>
      <c r="N18216" t="s">
        <v>25131</v>
      </c>
      <c r="O18216" t="s">
        <v>23846</v>
      </c>
      <c r="P18216" t="s">
        <v>52417</v>
      </c>
      <c r="AF18216" t="s">
        <v>52415</v>
      </c>
      <c r="AG18216" t="s">
        <v>63</v>
      </c>
      <c r="AH18216">
        <v>0.30414799999999997</v>
      </c>
      <c r="AI18216">
        <v>0.68587799999999999</v>
      </c>
      <c r="AJ18216">
        <v>9.9729999999999992E-3</v>
      </c>
      <c r="AK18216" t="s">
        <v>60187</v>
      </c>
    </row>
    <row r="18217" spans="1:37" hidden="1">
      <c r="A18217" t="s">
        <v>19628</v>
      </c>
      <c r="B18217" t="s">
        <v>1</v>
      </c>
      <c r="C18217">
        <v>1.000054</v>
      </c>
      <c r="D18217">
        <v>9.9999999999999995E-7</v>
      </c>
      <c r="K18217" t="s">
        <v>52418</v>
      </c>
      <c r="L18217" t="s">
        <v>23807</v>
      </c>
      <c r="M18217" t="s">
        <v>27230</v>
      </c>
      <c r="N18217" t="s">
        <v>26841</v>
      </c>
      <c r="O18217" t="s">
        <v>23465</v>
      </c>
      <c r="P18217" t="s">
        <v>24324</v>
      </c>
      <c r="AF18217" t="s">
        <v>52418</v>
      </c>
      <c r="AG18217" t="s">
        <v>57405</v>
      </c>
      <c r="AH18217">
        <v>0.95762100000000006</v>
      </c>
      <c r="AI18217">
        <v>3.9580999999999998E-2</v>
      </c>
      <c r="AJ18217">
        <v>2.7980000000000001E-3</v>
      </c>
    </row>
    <row r="18218" spans="1:37" hidden="1">
      <c r="A18218" t="s">
        <v>19629</v>
      </c>
      <c r="B18218" t="s">
        <v>1</v>
      </c>
      <c r="C18218">
        <v>1.000016</v>
      </c>
      <c r="D18218">
        <v>2.0000000000000002E-5</v>
      </c>
      <c r="K18218" t="s">
        <v>52419</v>
      </c>
      <c r="L18218" t="s">
        <v>40091</v>
      </c>
      <c r="M18218" t="s">
        <v>24438</v>
      </c>
      <c r="N18218" t="s">
        <v>23516</v>
      </c>
      <c r="O18218" t="s">
        <v>23449</v>
      </c>
      <c r="P18218" t="s">
        <v>23450</v>
      </c>
      <c r="AF18218" t="s">
        <v>52419</v>
      </c>
      <c r="AG18218" t="s">
        <v>57405</v>
      </c>
      <c r="AH18218">
        <v>0.99995599999999996</v>
      </c>
      <c r="AI18218">
        <v>3.0000000000000001E-5</v>
      </c>
      <c r="AJ18218">
        <v>1.4E-5</v>
      </c>
    </row>
    <row r="18219" spans="1:37" hidden="1">
      <c r="A18219" t="s">
        <v>19630</v>
      </c>
      <c r="B18219" t="s">
        <v>1</v>
      </c>
      <c r="C18219">
        <v>1.0000720000000001</v>
      </c>
      <c r="D18219">
        <v>0</v>
      </c>
      <c r="K18219" t="s">
        <v>52420</v>
      </c>
      <c r="L18219" t="s">
        <v>24077</v>
      </c>
      <c r="M18219" t="s">
        <v>23457</v>
      </c>
      <c r="N18219" t="s">
        <v>23673</v>
      </c>
      <c r="O18219" t="s">
        <v>23449</v>
      </c>
      <c r="P18219" t="s">
        <v>23450</v>
      </c>
      <c r="AF18219" t="s">
        <v>52420</v>
      </c>
      <c r="AG18219" t="s">
        <v>57405</v>
      </c>
      <c r="AH18219">
        <v>0.98803099999999999</v>
      </c>
      <c r="AI18219">
        <v>4.7540000000000004E-3</v>
      </c>
      <c r="AJ18219">
        <v>7.2139999999999999E-3</v>
      </c>
    </row>
    <row r="18220" spans="1:37" hidden="1">
      <c r="A18220" t="s">
        <v>19631</v>
      </c>
      <c r="B18220" t="s">
        <v>1</v>
      </c>
      <c r="C18220">
        <v>1.000057</v>
      </c>
      <c r="D18220">
        <v>0</v>
      </c>
      <c r="K18220" t="s">
        <v>52421</v>
      </c>
      <c r="L18220" t="s">
        <v>23873</v>
      </c>
      <c r="M18220" t="s">
        <v>23789</v>
      </c>
      <c r="N18220" t="s">
        <v>23454</v>
      </c>
      <c r="O18220" t="s">
        <v>23449</v>
      </c>
      <c r="P18220" t="s">
        <v>23450</v>
      </c>
      <c r="AF18220" t="s">
        <v>52421</v>
      </c>
      <c r="AG18220" t="s">
        <v>57405</v>
      </c>
      <c r="AH18220">
        <v>0.99970099999999995</v>
      </c>
      <c r="AI18220">
        <v>2.24E-4</v>
      </c>
      <c r="AJ18220">
        <v>7.4999999999999993E-5</v>
      </c>
    </row>
    <row r="18221" spans="1:37" hidden="1">
      <c r="A18221" t="s">
        <v>19632</v>
      </c>
      <c r="B18221" t="s">
        <v>1</v>
      </c>
      <c r="C18221">
        <v>1.000049</v>
      </c>
      <c r="D18221">
        <v>0</v>
      </c>
      <c r="K18221" t="s">
        <v>52422</v>
      </c>
      <c r="L18221" t="s">
        <v>25344</v>
      </c>
      <c r="M18221" t="s">
        <v>23588</v>
      </c>
      <c r="N18221" t="s">
        <v>23454</v>
      </c>
      <c r="O18221" t="s">
        <v>23449</v>
      </c>
      <c r="P18221" t="s">
        <v>23450</v>
      </c>
      <c r="AF18221" t="s">
        <v>52422</v>
      </c>
      <c r="AG18221" t="s">
        <v>57405</v>
      </c>
      <c r="AH18221">
        <v>0.99825900000000001</v>
      </c>
      <c r="AI18221">
        <v>2.9100000000000003E-4</v>
      </c>
      <c r="AJ18221">
        <v>1.4499999999999999E-3</v>
      </c>
    </row>
    <row r="18222" spans="1:37" hidden="1">
      <c r="A18222" t="s">
        <v>19633</v>
      </c>
      <c r="B18222" t="s">
        <v>1</v>
      </c>
      <c r="C18222">
        <v>0.99999499999999997</v>
      </c>
      <c r="D18222">
        <v>1.2999999999999999E-5</v>
      </c>
      <c r="K18222" t="s">
        <v>52423</v>
      </c>
      <c r="L18222" t="s">
        <v>23462</v>
      </c>
      <c r="M18222" t="s">
        <v>31641</v>
      </c>
      <c r="N18222" t="s">
        <v>27797</v>
      </c>
      <c r="O18222" t="s">
        <v>23465</v>
      </c>
      <c r="P18222" t="s">
        <v>29175</v>
      </c>
      <c r="AF18222" t="s">
        <v>52423</v>
      </c>
      <c r="AG18222" t="s">
        <v>57405</v>
      </c>
      <c r="AH18222">
        <v>0.99574200000000002</v>
      </c>
      <c r="AI18222">
        <v>3.895E-3</v>
      </c>
      <c r="AJ18222">
        <v>3.6299999999999999E-4</v>
      </c>
    </row>
    <row r="18223" spans="1:37" hidden="1">
      <c r="A18223" t="s">
        <v>19634</v>
      </c>
      <c r="B18223" t="s">
        <v>1</v>
      </c>
      <c r="C18223">
        <v>1.0000720000000001</v>
      </c>
      <c r="D18223">
        <v>0</v>
      </c>
      <c r="K18223" t="s">
        <v>52424</v>
      </c>
      <c r="L18223" t="s">
        <v>23522</v>
      </c>
      <c r="M18223" t="s">
        <v>23460</v>
      </c>
      <c r="N18223" t="s">
        <v>23454</v>
      </c>
      <c r="O18223" t="s">
        <v>23449</v>
      </c>
      <c r="P18223" t="s">
        <v>23450</v>
      </c>
      <c r="AF18223" t="s">
        <v>52424</v>
      </c>
      <c r="AG18223" t="s">
        <v>57405</v>
      </c>
      <c r="AH18223">
        <v>0.999834</v>
      </c>
      <c r="AI18223">
        <v>1.11E-4</v>
      </c>
      <c r="AJ18223">
        <v>5.5000000000000002E-5</v>
      </c>
    </row>
    <row r="18224" spans="1:37" hidden="1">
      <c r="A18224" t="s">
        <v>19635</v>
      </c>
      <c r="B18224" t="s">
        <v>1</v>
      </c>
      <c r="C18224">
        <v>1.0000599999999999</v>
      </c>
      <c r="D18224">
        <v>0</v>
      </c>
      <c r="K18224" t="s">
        <v>52425</v>
      </c>
      <c r="L18224" t="s">
        <v>33937</v>
      </c>
      <c r="M18224" t="s">
        <v>23572</v>
      </c>
      <c r="N18224" t="s">
        <v>23454</v>
      </c>
      <c r="O18224" t="s">
        <v>23449</v>
      </c>
      <c r="P18224" t="s">
        <v>23450</v>
      </c>
      <c r="AF18224" t="s">
        <v>52425</v>
      </c>
      <c r="AG18224" t="s">
        <v>57405</v>
      </c>
      <c r="AH18224">
        <v>0.99992899999999996</v>
      </c>
      <c r="AI18224">
        <v>1.9999999999999999E-6</v>
      </c>
      <c r="AJ18224">
        <v>6.9999999999999994E-5</v>
      </c>
    </row>
    <row r="18225" spans="1:37" hidden="1">
      <c r="A18225" t="s">
        <v>19636</v>
      </c>
      <c r="B18225" t="s">
        <v>1</v>
      </c>
      <c r="C18225">
        <v>0.99431000000000003</v>
      </c>
      <c r="D18225">
        <v>5.7099999999999998E-3</v>
      </c>
      <c r="K18225" t="s">
        <v>52426</v>
      </c>
      <c r="L18225" t="s">
        <v>23641</v>
      </c>
      <c r="M18225" t="s">
        <v>23588</v>
      </c>
      <c r="N18225" t="s">
        <v>23580</v>
      </c>
      <c r="O18225" t="s">
        <v>23449</v>
      </c>
      <c r="P18225" t="s">
        <v>23450</v>
      </c>
      <c r="AF18225" t="s">
        <v>52426</v>
      </c>
      <c r="AG18225" t="s">
        <v>57405</v>
      </c>
      <c r="AH18225">
        <v>0.97144299999999995</v>
      </c>
      <c r="AI18225">
        <v>2.7986E-2</v>
      </c>
      <c r="AJ18225">
        <v>5.71E-4</v>
      </c>
    </row>
    <row r="18226" spans="1:37" hidden="1">
      <c r="A18226" t="s">
        <v>19637</v>
      </c>
      <c r="B18226" t="s">
        <v>1</v>
      </c>
      <c r="C18226">
        <v>1.0000659999999999</v>
      </c>
      <c r="D18226">
        <v>0</v>
      </c>
      <c r="K18226" t="s">
        <v>52427</v>
      </c>
      <c r="L18226" t="s">
        <v>23905</v>
      </c>
      <c r="M18226" t="s">
        <v>23579</v>
      </c>
      <c r="N18226" t="s">
        <v>23454</v>
      </c>
      <c r="O18226" t="s">
        <v>23449</v>
      </c>
      <c r="P18226" t="s">
        <v>23450</v>
      </c>
      <c r="AF18226" t="s">
        <v>52427</v>
      </c>
      <c r="AG18226" t="s">
        <v>57405</v>
      </c>
      <c r="AH18226">
        <v>0.99921800000000005</v>
      </c>
      <c r="AI18226">
        <v>2.4000000000000001E-5</v>
      </c>
      <c r="AJ18226">
        <v>7.5799999999999999E-4</v>
      </c>
    </row>
    <row r="18227" spans="1:37" hidden="1">
      <c r="A18227" t="s">
        <v>19638</v>
      </c>
      <c r="B18227" t="s">
        <v>1</v>
      </c>
      <c r="C18227">
        <v>0.999942</v>
      </c>
      <c r="D18227">
        <v>9.5000000000000005E-5</v>
      </c>
      <c r="K18227" t="s">
        <v>52428</v>
      </c>
      <c r="L18227" t="s">
        <v>25909</v>
      </c>
      <c r="M18227" t="s">
        <v>52429</v>
      </c>
      <c r="N18227" t="s">
        <v>32129</v>
      </c>
      <c r="O18227" t="s">
        <v>24726</v>
      </c>
      <c r="P18227" t="s">
        <v>52430</v>
      </c>
      <c r="AF18227" t="s">
        <v>52428</v>
      </c>
      <c r="AG18227" t="s">
        <v>57405</v>
      </c>
      <c r="AH18227">
        <v>0.99804899999999996</v>
      </c>
      <c r="AI18227">
        <v>1.06E-4</v>
      </c>
      <c r="AJ18227">
        <v>1.8450000000000001E-3</v>
      </c>
    </row>
    <row r="18228" spans="1:37" hidden="1">
      <c r="A18228" t="s">
        <v>19639</v>
      </c>
      <c r="B18228" t="s">
        <v>1</v>
      </c>
      <c r="C18228">
        <v>0.99998699999999996</v>
      </c>
      <c r="D18228">
        <v>1.7E-5</v>
      </c>
      <c r="K18228" t="s">
        <v>52431</v>
      </c>
      <c r="L18228" t="s">
        <v>23574</v>
      </c>
      <c r="M18228" t="s">
        <v>52432</v>
      </c>
      <c r="N18228" t="s">
        <v>35475</v>
      </c>
      <c r="O18228" t="s">
        <v>23465</v>
      </c>
      <c r="P18228" t="s">
        <v>27192</v>
      </c>
      <c r="AF18228" t="s">
        <v>52431</v>
      </c>
      <c r="AG18228" t="s">
        <v>57405</v>
      </c>
      <c r="AH18228">
        <v>0.77666299999999999</v>
      </c>
      <c r="AI18228">
        <v>0.20450399999999999</v>
      </c>
      <c r="AJ18228">
        <v>1.8832999999999999E-2</v>
      </c>
    </row>
    <row r="18229" spans="1:37" hidden="1">
      <c r="A18229" t="s">
        <v>19640</v>
      </c>
      <c r="B18229" t="s">
        <v>1</v>
      </c>
      <c r="C18229">
        <v>1.0000519999999999</v>
      </c>
      <c r="D18229">
        <v>0</v>
      </c>
      <c r="K18229" t="s">
        <v>52433</v>
      </c>
      <c r="L18229" t="s">
        <v>24056</v>
      </c>
      <c r="M18229" t="s">
        <v>31136</v>
      </c>
      <c r="N18229" t="s">
        <v>23454</v>
      </c>
      <c r="O18229" t="s">
        <v>23449</v>
      </c>
      <c r="P18229" t="s">
        <v>23450</v>
      </c>
      <c r="AF18229" t="s">
        <v>52433</v>
      </c>
      <c r="AG18229" t="s">
        <v>57405</v>
      </c>
      <c r="AH18229">
        <v>0.99904999999999999</v>
      </c>
      <c r="AI18229">
        <v>8.0800000000000002E-4</v>
      </c>
      <c r="AJ18229">
        <v>1.4300000000000001E-4</v>
      </c>
    </row>
    <row r="18230" spans="1:37" hidden="1">
      <c r="A18230" t="s">
        <v>19641</v>
      </c>
      <c r="B18230" t="s">
        <v>1</v>
      </c>
      <c r="C18230">
        <v>1.000067</v>
      </c>
      <c r="D18230">
        <v>0</v>
      </c>
      <c r="K18230" t="s">
        <v>52434</v>
      </c>
      <c r="L18230" t="s">
        <v>23879</v>
      </c>
      <c r="M18230" t="s">
        <v>24174</v>
      </c>
      <c r="N18230" t="s">
        <v>23454</v>
      </c>
      <c r="O18230" t="s">
        <v>23449</v>
      </c>
      <c r="P18230" t="s">
        <v>23450</v>
      </c>
      <c r="AF18230" t="s">
        <v>52434</v>
      </c>
      <c r="AG18230" t="s">
        <v>57405</v>
      </c>
      <c r="AH18230">
        <v>0.99743000000000004</v>
      </c>
      <c r="AI18230">
        <v>3.7800000000000003E-4</v>
      </c>
      <c r="AJ18230">
        <v>2.1919999999999999E-3</v>
      </c>
    </row>
    <row r="18231" spans="1:37" hidden="1">
      <c r="A18231" t="s">
        <v>19642</v>
      </c>
      <c r="B18231" t="s">
        <v>1</v>
      </c>
      <c r="C18231">
        <v>1.00004</v>
      </c>
      <c r="D18231">
        <v>1.9999999999999999E-6</v>
      </c>
      <c r="K18231" t="s">
        <v>52435</v>
      </c>
      <c r="L18231" t="s">
        <v>24993</v>
      </c>
      <c r="M18231" t="s">
        <v>23569</v>
      </c>
      <c r="N18231" t="s">
        <v>23454</v>
      </c>
      <c r="O18231" t="s">
        <v>23449</v>
      </c>
      <c r="P18231" t="s">
        <v>23450</v>
      </c>
      <c r="AF18231" t="s">
        <v>52435</v>
      </c>
      <c r="AG18231" t="s">
        <v>57405</v>
      </c>
      <c r="AH18231">
        <v>0.99998500000000001</v>
      </c>
      <c r="AI18231">
        <v>1.9999999999999999E-6</v>
      </c>
      <c r="AJ18231">
        <v>1.2999999999999999E-5</v>
      </c>
    </row>
    <row r="18232" spans="1:37" hidden="1">
      <c r="A18232" t="s">
        <v>19643</v>
      </c>
      <c r="B18232" t="s">
        <v>1</v>
      </c>
      <c r="C18232">
        <v>1.0000659999999999</v>
      </c>
      <c r="D18232">
        <v>0</v>
      </c>
      <c r="K18232" t="s">
        <v>52436</v>
      </c>
      <c r="L18232" t="s">
        <v>25754</v>
      </c>
      <c r="M18232" t="s">
        <v>52437</v>
      </c>
      <c r="N18232" t="s">
        <v>23448</v>
      </c>
      <c r="O18232" t="s">
        <v>23449</v>
      </c>
      <c r="P18232" t="s">
        <v>23450</v>
      </c>
      <c r="AF18232" t="s">
        <v>52436</v>
      </c>
      <c r="AG18232" t="s">
        <v>57405</v>
      </c>
      <c r="AH18232">
        <v>0.99994799999999995</v>
      </c>
      <c r="AI18232">
        <v>4.3000000000000002E-5</v>
      </c>
      <c r="AJ18232">
        <v>9.0000000000000002E-6</v>
      </c>
    </row>
    <row r="18233" spans="1:37" hidden="1">
      <c r="A18233" t="s">
        <v>19644</v>
      </c>
      <c r="B18233" t="s">
        <v>1</v>
      </c>
      <c r="C18233">
        <v>1.0000579999999999</v>
      </c>
      <c r="D18233">
        <v>0</v>
      </c>
      <c r="K18233" t="s">
        <v>52438</v>
      </c>
      <c r="L18233" t="s">
        <v>24272</v>
      </c>
      <c r="M18233" t="s">
        <v>23453</v>
      </c>
      <c r="N18233" t="s">
        <v>23454</v>
      </c>
      <c r="O18233" t="s">
        <v>23449</v>
      </c>
      <c r="P18233" t="s">
        <v>23450</v>
      </c>
      <c r="AF18233" t="s">
        <v>52438</v>
      </c>
      <c r="AG18233" t="s">
        <v>57405</v>
      </c>
      <c r="AH18233">
        <v>0.94661300000000004</v>
      </c>
      <c r="AI18233">
        <v>2.3E-5</v>
      </c>
      <c r="AJ18233">
        <v>5.3364000000000002E-2</v>
      </c>
    </row>
    <row r="18234" spans="1:37" hidden="1">
      <c r="A18234" t="s">
        <v>19645</v>
      </c>
      <c r="B18234" t="s">
        <v>1</v>
      </c>
      <c r="C18234">
        <v>1.0000169999999999</v>
      </c>
      <c r="D18234">
        <v>1.5E-5</v>
      </c>
      <c r="K18234" t="s">
        <v>52439</v>
      </c>
      <c r="L18234" t="s">
        <v>24967</v>
      </c>
      <c r="M18234" t="s">
        <v>23453</v>
      </c>
      <c r="N18234" t="s">
        <v>23454</v>
      </c>
      <c r="O18234" t="s">
        <v>23449</v>
      </c>
      <c r="P18234" t="s">
        <v>23450</v>
      </c>
      <c r="AF18234" t="s">
        <v>52439</v>
      </c>
      <c r="AG18234" t="s">
        <v>57405</v>
      </c>
      <c r="AH18234">
        <v>0.99998500000000001</v>
      </c>
      <c r="AI18234">
        <v>7.9999999999999996E-6</v>
      </c>
      <c r="AJ18234">
        <v>7.9999999999999996E-6</v>
      </c>
    </row>
    <row r="18235" spans="1:37" hidden="1">
      <c r="A18235" t="s">
        <v>19646</v>
      </c>
      <c r="B18235" t="s">
        <v>1</v>
      </c>
      <c r="C18235">
        <v>1.0000249999999999</v>
      </c>
      <c r="D18235">
        <v>1.2999999999999999E-5</v>
      </c>
      <c r="K18235" t="s">
        <v>52440</v>
      </c>
      <c r="L18235" t="s">
        <v>24119</v>
      </c>
      <c r="M18235" t="s">
        <v>25111</v>
      </c>
      <c r="N18235" t="s">
        <v>24701</v>
      </c>
      <c r="O18235" t="s">
        <v>23449</v>
      </c>
      <c r="P18235" t="s">
        <v>23450</v>
      </c>
      <c r="AF18235" t="s">
        <v>52440</v>
      </c>
      <c r="AG18235" t="s">
        <v>57405</v>
      </c>
      <c r="AH18235">
        <v>0.97986899999999999</v>
      </c>
      <c r="AI18235">
        <v>5.7700000000000004E-4</v>
      </c>
      <c r="AJ18235">
        <v>1.9553999999999998E-2</v>
      </c>
    </row>
    <row r="18236" spans="1:37" hidden="1">
      <c r="A18236" t="s">
        <v>19647</v>
      </c>
      <c r="B18236" t="s">
        <v>1</v>
      </c>
      <c r="C18236">
        <v>1.0000690000000001</v>
      </c>
      <c r="D18236">
        <v>0</v>
      </c>
      <c r="K18236" t="s">
        <v>52441</v>
      </c>
      <c r="L18236" t="s">
        <v>40792</v>
      </c>
      <c r="M18236" t="s">
        <v>25338</v>
      </c>
      <c r="N18236" t="s">
        <v>26429</v>
      </c>
      <c r="O18236" t="s">
        <v>23449</v>
      </c>
      <c r="P18236" t="s">
        <v>23450</v>
      </c>
      <c r="AF18236" t="s">
        <v>52441</v>
      </c>
      <c r="AG18236" t="s">
        <v>57405</v>
      </c>
      <c r="AH18236">
        <v>0.99993900000000002</v>
      </c>
      <c r="AI18236">
        <v>5.8E-5</v>
      </c>
      <c r="AJ18236">
        <v>3.0000000000000001E-6</v>
      </c>
    </row>
    <row r="18237" spans="1:37" hidden="1">
      <c r="A18237" t="s">
        <v>19648</v>
      </c>
      <c r="B18237" t="s">
        <v>1</v>
      </c>
      <c r="C18237">
        <v>0.99877400000000005</v>
      </c>
      <c r="D18237">
        <v>1.2329999999999999E-3</v>
      </c>
      <c r="K18237" t="s">
        <v>52442</v>
      </c>
      <c r="L18237" t="s">
        <v>23473</v>
      </c>
      <c r="M18237" t="s">
        <v>38507</v>
      </c>
      <c r="N18237" t="s">
        <v>52443</v>
      </c>
      <c r="O18237" t="s">
        <v>23449</v>
      </c>
      <c r="P18237" t="s">
        <v>23450</v>
      </c>
      <c r="AF18237" t="s">
        <v>52442</v>
      </c>
      <c r="AG18237" t="s">
        <v>63</v>
      </c>
      <c r="AH18237">
        <v>1.9096999999999999E-2</v>
      </c>
      <c r="AI18237">
        <v>0.96808000000000005</v>
      </c>
      <c r="AJ18237">
        <v>1.2822999999999999E-2</v>
      </c>
      <c r="AK18237" t="s">
        <v>60188</v>
      </c>
    </row>
    <row r="18238" spans="1:37" hidden="1">
      <c r="A18238" t="s">
        <v>19649</v>
      </c>
      <c r="B18238" t="s">
        <v>1</v>
      </c>
      <c r="C18238">
        <v>1.0000340000000001</v>
      </c>
      <c r="D18238">
        <v>0</v>
      </c>
      <c r="K18238" t="s">
        <v>52444</v>
      </c>
      <c r="L18238" t="s">
        <v>39583</v>
      </c>
      <c r="M18238" t="s">
        <v>24899</v>
      </c>
      <c r="N18238" t="s">
        <v>23454</v>
      </c>
      <c r="O18238" t="s">
        <v>23449</v>
      </c>
      <c r="P18238" t="s">
        <v>23450</v>
      </c>
      <c r="AF18238" t="s">
        <v>52444</v>
      </c>
      <c r="AG18238" t="s">
        <v>57405</v>
      </c>
      <c r="AH18238">
        <v>0.99906399999999995</v>
      </c>
      <c r="AI18238">
        <v>8.4599999999999996E-4</v>
      </c>
      <c r="AJ18238">
        <v>9.0000000000000006E-5</v>
      </c>
    </row>
    <row r="18239" spans="1:37" hidden="1">
      <c r="A18239" t="s">
        <v>19650</v>
      </c>
      <c r="B18239" t="s">
        <v>1</v>
      </c>
      <c r="C18239">
        <v>0.99987199999999998</v>
      </c>
      <c r="D18239">
        <v>1.6200000000000001E-4</v>
      </c>
      <c r="K18239" t="s">
        <v>52445</v>
      </c>
      <c r="L18239" t="s">
        <v>23654</v>
      </c>
      <c r="M18239" t="s">
        <v>23737</v>
      </c>
      <c r="N18239" t="s">
        <v>25131</v>
      </c>
      <c r="O18239" t="s">
        <v>23449</v>
      </c>
      <c r="P18239" t="s">
        <v>23450</v>
      </c>
      <c r="AF18239" t="s">
        <v>52445</v>
      </c>
      <c r="AG18239" t="s">
        <v>57405</v>
      </c>
      <c r="AH18239">
        <v>0.70120400000000005</v>
      </c>
      <c r="AI18239">
        <v>0.29234700000000002</v>
      </c>
      <c r="AJ18239">
        <v>6.4489999999999999E-3</v>
      </c>
    </row>
    <row r="18240" spans="1:37" hidden="1">
      <c r="A18240" t="s">
        <v>19651</v>
      </c>
      <c r="B18240" t="s">
        <v>1</v>
      </c>
      <c r="C18240">
        <v>0.99967600000000001</v>
      </c>
      <c r="D18240">
        <v>3.3599999999999998E-4</v>
      </c>
      <c r="K18240" t="s">
        <v>52446</v>
      </c>
      <c r="L18240" t="s">
        <v>23712</v>
      </c>
      <c r="M18240" t="s">
        <v>23453</v>
      </c>
      <c r="N18240" t="s">
        <v>23454</v>
      </c>
      <c r="O18240" t="s">
        <v>23449</v>
      </c>
      <c r="P18240" t="s">
        <v>23450</v>
      </c>
      <c r="AF18240" t="s">
        <v>52446</v>
      </c>
      <c r="AG18240" t="s">
        <v>57405</v>
      </c>
      <c r="AH18240">
        <v>0.78624899999999998</v>
      </c>
      <c r="AI18240">
        <v>0.17589399999999999</v>
      </c>
      <c r="AJ18240">
        <v>3.7857000000000002E-2</v>
      </c>
    </row>
    <row r="18241" spans="1:37" hidden="1">
      <c r="A18241" t="s">
        <v>19652</v>
      </c>
      <c r="B18241" t="s">
        <v>1</v>
      </c>
      <c r="C18241">
        <v>1.000065</v>
      </c>
      <c r="D18241">
        <v>0</v>
      </c>
      <c r="K18241" t="s">
        <v>52447</v>
      </c>
      <c r="L18241" t="s">
        <v>24467</v>
      </c>
      <c r="M18241" t="s">
        <v>31251</v>
      </c>
      <c r="N18241" t="s">
        <v>47667</v>
      </c>
      <c r="O18241" t="s">
        <v>23449</v>
      </c>
      <c r="P18241" t="s">
        <v>23450</v>
      </c>
      <c r="AF18241" t="s">
        <v>52447</v>
      </c>
      <c r="AG18241" t="s">
        <v>57405</v>
      </c>
      <c r="AH18241">
        <v>0.99345700000000003</v>
      </c>
      <c r="AI18241">
        <v>3.3E-4</v>
      </c>
      <c r="AJ18241">
        <v>6.2129999999999998E-3</v>
      </c>
    </row>
    <row r="18242" spans="1:37" hidden="1">
      <c r="A18242" t="s">
        <v>19653</v>
      </c>
      <c r="B18242" t="s">
        <v>1</v>
      </c>
      <c r="C18242">
        <v>1.0000849999999999</v>
      </c>
      <c r="D18242">
        <v>0</v>
      </c>
      <c r="K18242" t="s">
        <v>52448</v>
      </c>
      <c r="L18242" t="s">
        <v>52449</v>
      </c>
      <c r="M18242" t="s">
        <v>23572</v>
      </c>
      <c r="N18242" t="s">
        <v>23454</v>
      </c>
      <c r="O18242" t="s">
        <v>23449</v>
      </c>
      <c r="P18242" t="s">
        <v>23450</v>
      </c>
      <c r="AF18242" t="s">
        <v>52448</v>
      </c>
      <c r="AG18242" t="s">
        <v>57405</v>
      </c>
      <c r="AH18242">
        <v>0.99977800000000006</v>
      </c>
      <c r="AI18242">
        <v>3.1000000000000001E-5</v>
      </c>
      <c r="AJ18242">
        <v>1.9100000000000001E-4</v>
      </c>
    </row>
    <row r="18243" spans="1:37">
      <c r="A18243" t="s">
        <v>19654</v>
      </c>
      <c r="B18243" t="s">
        <v>63</v>
      </c>
      <c r="C18243">
        <v>0.35756700000000002</v>
      </c>
      <c r="D18243">
        <v>0.642405</v>
      </c>
      <c r="E18243" t="s">
        <v>19655</v>
      </c>
      <c r="K18243" t="s">
        <v>52450</v>
      </c>
      <c r="L18243" t="s">
        <v>23615</v>
      </c>
      <c r="M18243" t="s">
        <v>26143</v>
      </c>
      <c r="N18243" t="s">
        <v>27020</v>
      </c>
      <c r="O18243" t="s">
        <v>23449</v>
      </c>
      <c r="P18243" t="s">
        <v>23450</v>
      </c>
      <c r="AF18243" t="s">
        <v>52450</v>
      </c>
      <c r="AG18243" t="s">
        <v>63</v>
      </c>
      <c r="AH18243">
        <v>3.3597000000000002E-2</v>
      </c>
      <c r="AI18243">
        <v>0.96561699999999995</v>
      </c>
      <c r="AJ18243">
        <v>7.8600000000000002E-4</v>
      </c>
      <c r="AK18243" t="s">
        <v>60189</v>
      </c>
    </row>
    <row r="18244" spans="1:37" hidden="1">
      <c r="A18244" t="s">
        <v>19656</v>
      </c>
      <c r="B18244" t="s">
        <v>1</v>
      </c>
      <c r="C18244">
        <v>0.99996099999999999</v>
      </c>
      <c r="D18244">
        <v>3.8000000000000002E-5</v>
      </c>
      <c r="K18244" t="s">
        <v>52451</v>
      </c>
      <c r="L18244" t="s">
        <v>24040</v>
      </c>
      <c r="M18244" t="s">
        <v>52452</v>
      </c>
      <c r="N18244" t="s">
        <v>52453</v>
      </c>
      <c r="O18244" t="s">
        <v>23600</v>
      </c>
      <c r="P18244" t="s">
        <v>52454</v>
      </c>
      <c r="AF18244" t="s">
        <v>52451</v>
      </c>
      <c r="AG18244" t="s">
        <v>57405</v>
      </c>
      <c r="AH18244">
        <v>0.99992400000000004</v>
      </c>
      <c r="AI18244">
        <v>2.4000000000000001E-5</v>
      </c>
      <c r="AJ18244">
        <v>5.1999999999999997E-5</v>
      </c>
    </row>
    <row r="18245" spans="1:37" hidden="1">
      <c r="A18245" t="s">
        <v>19657</v>
      </c>
      <c r="B18245" t="s">
        <v>1</v>
      </c>
      <c r="C18245">
        <v>1.0000530000000001</v>
      </c>
      <c r="D18245">
        <v>0</v>
      </c>
      <c r="K18245" t="s">
        <v>52455</v>
      </c>
      <c r="L18245" t="s">
        <v>25271</v>
      </c>
      <c r="M18245" t="s">
        <v>23569</v>
      </c>
      <c r="N18245" t="s">
        <v>23454</v>
      </c>
      <c r="O18245" t="s">
        <v>23449</v>
      </c>
      <c r="P18245" t="s">
        <v>23450</v>
      </c>
      <c r="AF18245" t="s">
        <v>52455</v>
      </c>
      <c r="AG18245" t="s">
        <v>57405</v>
      </c>
      <c r="AH18245">
        <v>0.99997899999999995</v>
      </c>
      <c r="AI18245">
        <v>7.9999999999999996E-6</v>
      </c>
      <c r="AJ18245">
        <v>1.2999999999999999E-5</v>
      </c>
    </row>
    <row r="18246" spans="1:37" hidden="1">
      <c r="A18246" t="s">
        <v>19658</v>
      </c>
      <c r="B18246" t="s">
        <v>1</v>
      </c>
      <c r="C18246">
        <v>0.99975599999999998</v>
      </c>
      <c r="D18246">
        <v>2.5999999999999998E-4</v>
      </c>
      <c r="K18246" t="s">
        <v>52456</v>
      </c>
      <c r="L18246" t="s">
        <v>27133</v>
      </c>
      <c r="M18246" t="s">
        <v>24594</v>
      </c>
      <c r="N18246" t="s">
        <v>23454</v>
      </c>
      <c r="O18246" t="s">
        <v>23449</v>
      </c>
      <c r="P18246" t="s">
        <v>23450</v>
      </c>
      <c r="AF18246" t="s">
        <v>52456</v>
      </c>
      <c r="AG18246" t="s">
        <v>57405</v>
      </c>
      <c r="AH18246">
        <v>0.99995999999999996</v>
      </c>
      <c r="AI18246">
        <v>2.8E-5</v>
      </c>
      <c r="AJ18246">
        <v>1.2999999999999999E-5</v>
      </c>
    </row>
    <row r="18247" spans="1:37" hidden="1">
      <c r="A18247" t="s">
        <v>19659</v>
      </c>
      <c r="B18247" t="s">
        <v>1</v>
      </c>
      <c r="C18247">
        <v>1.0001230000000001</v>
      </c>
      <c r="D18247">
        <v>0</v>
      </c>
      <c r="K18247" t="s">
        <v>52457</v>
      </c>
      <c r="L18247" t="s">
        <v>24663</v>
      </c>
      <c r="M18247" t="s">
        <v>34843</v>
      </c>
      <c r="N18247" t="s">
        <v>23516</v>
      </c>
      <c r="O18247" t="s">
        <v>23449</v>
      </c>
      <c r="P18247" t="s">
        <v>23450</v>
      </c>
      <c r="AF18247" t="s">
        <v>52457</v>
      </c>
      <c r="AG18247" t="s">
        <v>57405</v>
      </c>
      <c r="AH18247">
        <v>0.99988699999999997</v>
      </c>
      <c r="AI18247">
        <v>9.8999999999999994E-5</v>
      </c>
      <c r="AJ18247">
        <v>1.4E-5</v>
      </c>
    </row>
    <row r="18248" spans="1:37" hidden="1">
      <c r="A18248" t="s">
        <v>19660</v>
      </c>
      <c r="B18248" t="s">
        <v>1</v>
      </c>
      <c r="C18248">
        <v>1.000057</v>
      </c>
      <c r="D18248">
        <v>0</v>
      </c>
      <c r="K18248" t="s">
        <v>52458</v>
      </c>
      <c r="L18248" t="s">
        <v>52459</v>
      </c>
      <c r="M18248" t="s">
        <v>23453</v>
      </c>
      <c r="N18248" t="s">
        <v>23454</v>
      </c>
      <c r="O18248" t="s">
        <v>23449</v>
      </c>
      <c r="P18248" t="s">
        <v>23450</v>
      </c>
      <c r="AF18248" t="s">
        <v>52458</v>
      </c>
      <c r="AG18248" t="s">
        <v>57405</v>
      </c>
      <c r="AH18248">
        <v>0.99999700000000002</v>
      </c>
      <c r="AI18248">
        <v>9.9999999999999995E-7</v>
      </c>
      <c r="AJ18248">
        <v>3.0000000000000001E-6</v>
      </c>
    </row>
    <row r="18249" spans="1:37" hidden="1">
      <c r="A18249" t="s">
        <v>19661</v>
      </c>
      <c r="B18249" t="s">
        <v>1</v>
      </c>
      <c r="C18249">
        <v>1.000068</v>
      </c>
      <c r="D18249">
        <v>0</v>
      </c>
      <c r="K18249" t="s">
        <v>52460</v>
      </c>
      <c r="L18249" t="s">
        <v>23515</v>
      </c>
      <c r="M18249" t="s">
        <v>23572</v>
      </c>
      <c r="N18249" t="s">
        <v>23448</v>
      </c>
      <c r="O18249" t="s">
        <v>23449</v>
      </c>
      <c r="P18249" t="s">
        <v>23450</v>
      </c>
      <c r="AF18249" t="s">
        <v>52460</v>
      </c>
      <c r="AG18249" t="s">
        <v>57405</v>
      </c>
      <c r="AH18249">
        <v>0.99994300000000003</v>
      </c>
      <c r="AI18249">
        <v>4.6E-5</v>
      </c>
      <c r="AJ18249">
        <v>1.0000000000000001E-5</v>
      </c>
    </row>
    <row r="18250" spans="1:37" hidden="1">
      <c r="A18250" t="s">
        <v>19662</v>
      </c>
      <c r="B18250" t="s">
        <v>1</v>
      </c>
      <c r="C18250">
        <v>1.000067</v>
      </c>
      <c r="D18250">
        <v>9.9999999999999995E-7</v>
      </c>
      <c r="K18250" t="s">
        <v>52461</v>
      </c>
      <c r="L18250" t="s">
        <v>25113</v>
      </c>
      <c r="M18250" t="s">
        <v>27180</v>
      </c>
      <c r="N18250" t="s">
        <v>23454</v>
      </c>
      <c r="O18250" t="s">
        <v>23449</v>
      </c>
      <c r="P18250" t="s">
        <v>23450</v>
      </c>
      <c r="AF18250" t="s">
        <v>52461</v>
      </c>
      <c r="AG18250" t="s">
        <v>57405</v>
      </c>
      <c r="AH18250">
        <v>0.97188399999999997</v>
      </c>
      <c r="AI18250">
        <v>1.4339999999999999E-3</v>
      </c>
      <c r="AJ18250">
        <v>2.6682000000000001E-2</v>
      </c>
    </row>
    <row r="18251" spans="1:37" hidden="1">
      <c r="A18251" t="s">
        <v>19663</v>
      </c>
      <c r="B18251" t="s">
        <v>1</v>
      </c>
      <c r="C18251">
        <v>1.000062</v>
      </c>
      <c r="D18251">
        <v>9.9999999999999995E-7</v>
      </c>
      <c r="K18251" t="s">
        <v>52462</v>
      </c>
      <c r="L18251" t="s">
        <v>38801</v>
      </c>
      <c r="M18251" t="s">
        <v>23572</v>
      </c>
      <c r="N18251" t="s">
        <v>23454</v>
      </c>
      <c r="O18251" t="s">
        <v>23449</v>
      </c>
      <c r="P18251" t="s">
        <v>23450</v>
      </c>
      <c r="AF18251" t="s">
        <v>52462</v>
      </c>
      <c r="AG18251" t="s">
        <v>57405</v>
      </c>
      <c r="AH18251">
        <v>0.99993799999999999</v>
      </c>
      <c r="AI18251">
        <v>6.9999999999999999E-6</v>
      </c>
      <c r="AJ18251">
        <v>5.5000000000000002E-5</v>
      </c>
    </row>
    <row r="18252" spans="1:37" hidden="1">
      <c r="A18252" t="s">
        <v>19664</v>
      </c>
      <c r="B18252" t="s">
        <v>1</v>
      </c>
      <c r="C18252">
        <v>1.000065</v>
      </c>
      <c r="D18252">
        <v>0</v>
      </c>
      <c r="K18252" t="s">
        <v>52463</v>
      </c>
      <c r="L18252" t="s">
        <v>26038</v>
      </c>
      <c r="M18252" t="s">
        <v>27427</v>
      </c>
      <c r="N18252" t="s">
        <v>23454</v>
      </c>
      <c r="O18252" t="s">
        <v>23465</v>
      </c>
      <c r="P18252" t="s">
        <v>52464</v>
      </c>
      <c r="AF18252" t="s">
        <v>52463</v>
      </c>
      <c r="AG18252" t="s">
        <v>57405</v>
      </c>
      <c r="AH18252">
        <v>0.999973</v>
      </c>
      <c r="AI18252">
        <v>6.0000000000000002E-6</v>
      </c>
      <c r="AJ18252">
        <v>2.0000000000000002E-5</v>
      </c>
    </row>
    <row r="18253" spans="1:37" hidden="1">
      <c r="A18253" t="s">
        <v>19665</v>
      </c>
      <c r="B18253" t="s">
        <v>1</v>
      </c>
      <c r="C18253">
        <v>1.000057</v>
      </c>
      <c r="D18253">
        <v>0</v>
      </c>
      <c r="K18253" t="s">
        <v>52465</v>
      </c>
      <c r="L18253" t="s">
        <v>24290</v>
      </c>
      <c r="M18253" t="s">
        <v>23453</v>
      </c>
      <c r="N18253" t="s">
        <v>23454</v>
      </c>
      <c r="O18253" t="s">
        <v>23449</v>
      </c>
      <c r="P18253" t="s">
        <v>23450</v>
      </c>
      <c r="AF18253" t="s">
        <v>52465</v>
      </c>
      <c r="AG18253" t="s">
        <v>57405</v>
      </c>
      <c r="AH18253">
        <v>0.99999899999999997</v>
      </c>
      <c r="AI18253">
        <v>0</v>
      </c>
      <c r="AJ18253">
        <v>9.9999999999999995E-7</v>
      </c>
    </row>
    <row r="18254" spans="1:37" hidden="1">
      <c r="A18254" t="s">
        <v>19666</v>
      </c>
      <c r="B18254" t="s">
        <v>1</v>
      </c>
      <c r="C18254">
        <v>1.0000100000000001</v>
      </c>
      <c r="D18254">
        <v>1.5E-5</v>
      </c>
      <c r="K18254" t="s">
        <v>52466</v>
      </c>
      <c r="L18254" t="s">
        <v>24863</v>
      </c>
      <c r="M18254" t="s">
        <v>23453</v>
      </c>
      <c r="N18254" t="s">
        <v>23454</v>
      </c>
      <c r="O18254" t="s">
        <v>23449</v>
      </c>
      <c r="P18254" t="s">
        <v>23450</v>
      </c>
      <c r="AF18254" t="s">
        <v>52466</v>
      </c>
      <c r="AG18254" t="s">
        <v>57405</v>
      </c>
      <c r="AH18254">
        <v>0.99912800000000002</v>
      </c>
      <c r="AI18254">
        <v>3.1799999999999998E-4</v>
      </c>
      <c r="AJ18254">
        <v>5.5400000000000002E-4</v>
      </c>
    </row>
    <row r="18255" spans="1:37">
      <c r="A18255" t="s">
        <v>19667</v>
      </c>
      <c r="B18255" t="s">
        <v>63</v>
      </c>
      <c r="C18255">
        <v>1.9100000000000001E-4</v>
      </c>
      <c r="D18255">
        <v>0.99979799999999996</v>
      </c>
      <c r="E18255" t="s">
        <v>6894</v>
      </c>
      <c r="K18255" t="s">
        <v>52467</v>
      </c>
      <c r="L18255" t="s">
        <v>23468</v>
      </c>
      <c r="M18255" t="s">
        <v>30258</v>
      </c>
      <c r="N18255" t="s">
        <v>40506</v>
      </c>
      <c r="O18255" t="s">
        <v>23449</v>
      </c>
      <c r="P18255" t="s">
        <v>23450</v>
      </c>
      <c r="AF18255" t="s">
        <v>52467</v>
      </c>
      <c r="AG18255" t="s">
        <v>63</v>
      </c>
      <c r="AH18255">
        <v>6.0300000000000002E-4</v>
      </c>
      <c r="AI18255">
        <v>0.99938499999999997</v>
      </c>
      <c r="AJ18255">
        <v>1.2E-5</v>
      </c>
      <c r="AK18255" t="s">
        <v>60190</v>
      </c>
    </row>
    <row r="18256" spans="1:37">
      <c r="A18256" t="s">
        <v>19668</v>
      </c>
      <c r="B18256" t="s">
        <v>63</v>
      </c>
      <c r="C18256">
        <v>2.0599999999999999E-4</v>
      </c>
      <c r="D18256">
        <v>0.99976500000000001</v>
      </c>
      <c r="E18256" t="s">
        <v>19669</v>
      </c>
      <c r="K18256" t="s">
        <v>52468</v>
      </c>
      <c r="L18256" t="s">
        <v>24153</v>
      </c>
      <c r="M18256" t="s">
        <v>47628</v>
      </c>
      <c r="N18256" t="s">
        <v>41207</v>
      </c>
      <c r="O18256" t="s">
        <v>23449</v>
      </c>
      <c r="P18256" t="s">
        <v>23450</v>
      </c>
      <c r="AF18256" t="s">
        <v>52468</v>
      </c>
      <c r="AG18256" t="s">
        <v>63</v>
      </c>
      <c r="AH18256">
        <v>6.9899999999999997E-4</v>
      </c>
      <c r="AI18256">
        <v>0.99926499999999996</v>
      </c>
      <c r="AJ18256">
        <v>3.6000000000000001E-5</v>
      </c>
      <c r="AK18256" t="s">
        <v>60191</v>
      </c>
    </row>
    <row r="18257" spans="1:37">
      <c r="A18257" t="s">
        <v>19670</v>
      </c>
      <c r="B18257" t="s">
        <v>63</v>
      </c>
      <c r="C18257">
        <v>2.0599999999999999E-4</v>
      </c>
      <c r="D18257">
        <v>0.99976500000000001</v>
      </c>
      <c r="E18257" t="s">
        <v>19669</v>
      </c>
      <c r="K18257" t="s">
        <v>52469</v>
      </c>
      <c r="L18257" t="s">
        <v>23492</v>
      </c>
      <c r="M18257" t="s">
        <v>26356</v>
      </c>
      <c r="N18257" t="s">
        <v>25368</v>
      </c>
      <c r="O18257" t="s">
        <v>23449</v>
      </c>
      <c r="P18257" t="s">
        <v>23450</v>
      </c>
      <c r="AF18257" t="s">
        <v>52469</v>
      </c>
      <c r="AG18257" t="s">
        <v>63</v>
      </c>
      <c r="AH18257">
        <v>1.2E-4</v>
      </c>
      <c r="AI18257">
        <v>0.99987899999999996</v>
      </c>
      <c r="AJ18257">
        <v>9.9999999999999995E-7</v>
      </c>
      <c r="AK18257" t="s">
        <v>60192</v>
      </c>
    </row>
    <row r="18258" spans="1:37" hidden="1">
      <c r="A18258" t="s">
        <v>19671</v>
      </c>
      <c r="B18258" t="s">
        <v>1</v>
      </c>
      <c r="C18258">
        <v>0.82252099999999995</v>
      </c>
      <c r="D18258">
        <v>0.17748900000000001</v>
      </c>
      <c r="K18258" t="s">
        <v>52470</v>
      </c>
      <c r="L18258" t="s">
        <v>24993</v>
      </c>
      <c r="M18258" t="s">
        <v>52471</v>
      </c>
      <c r="N18258" t="s">
        <v>37896</v>
      </c>
      <c r="O18258" t="s">
        <v>23531</v>
      </c>
      <c r="P18258" t="s">
        <v>52472</v>
      </c>
      <c r="AF18258" t="s">
        <v>52470</v>
      </c>
      <c r="AG18258" t="s">
        <v>57405</v>
      </c>
      <c r="AH18258">
        <v>0.81247899999999995</v>
      </c>
      <c r="AI18258">
        <v>0.17751700000000001</v>
      </c>
      <c r="AJ18258">
        <v>1.0004000000000001E-2</v>
      </c>
    </row>
    <row r="18259" spans="1:37" hidden="1">
      <c r="A18259" t="s">
        <v>19672</v>
      </c>
      <c r="B18259" t="s">
        <v>1</v>
      </c>
      <c r="C18259">
        <v>1.00007</v>
      </c>
      <c r="D18259">
        <v>0</v>
      </c>
      <c r="K18259" t="s">
        <v>52473</v>
      </c>
      <c r="L18259" t="s">
        <v>23832</v>
      </c>
      <c r="M18259" t="s">
        <v>23572</v>
      </c>
      <c r="N18259" t="s">
        <v>23448</v>
      </c>
      <c r="O18259" t="s">
        <v>23449</v>
      </c>
      <c r="P18259" t="s">
        <v>23450</v>
      </c>
      <c r="AF18259" t="s">
        <v>52473</v>
      </c>
      <c r="AG18259" t="s">
        <v>57405</v>
      </c>
      <c r="AH18259">
        <v>0.99997800000000003</v>
      </c>
      <c r="AI18259">
        <v>1.1E-5</v>
      </c>
      <c r="AJ18259">
        <v>1.1E-5</v>
      </c>
    </row>
    <row r="18260" spans="1:37" hidden="1">
      <c r="A18260" t="s">
        <v>19673</v>
      </c>
      <c r="B18260" t="s">
        <v>1</v>
      </c>
      <c r="C18260">
        <v>1.0000340000000001</v>
      </c>
      <c r="D18260">
        <v>3.9999999999999998E-6</v>
      </c>
      <c r="K18260" t="s">
        <v>52474</v>
      </c>
      <c r="L18260" t="s">
        <v>25641</v>
      </c>
      <c r="M18260" t="s">
        <v>23453</v>
      </c>
      <c r="N18260" t="s">
        <v>23454</v>
      </c>
      <c r="O18260" t="s">
        <v>23449</v>
      </c>
      <c r="P18260" t="s">
        <v>23450</v>
      </c>
      <c r="AF18260" t="s">
        <v>52474</v>
      </c>
      <c r="AG18260" t="s">
        <v>57405</v>
      </c>
      <c r="AH18260">
        <v>0.99991099999999999</v>
      </c>
      <c r="AI18260">
        <v>7.2000000000000002E-5</v>
      </c>
      <c r="AJ18260">
        <v>1.7E-5</v>
      </c>
    </row>
    <row r="18261" spans="1:37" hidden="1">
      <c r="A18261" t="s">
        <v>19674</v>
      </c>
      <c r="B18261" t="s">
        <v>1</v>
      </c>
      <c r="C18261">
        <v>1.0000500000000001</v>
      </c>
      <c r="D18261">
        <v>0</v>
      </c>
      <c r="K18261" t="s">
        <v>52475</v>
      </c>
      <c r="L18261" t="s">
        <v>30840</v>
      </c>
      <c r="M18261" t="s">
        <v>27180</v>
      </c>
      <c r="N18261" t="s">
        <v>23454</v>
      </c>
      <c r="O18261" t="s">
        <v>23449</v>
      </c>
      <c r="P18261" t="s">
        <v>23450</v>
      </c>
      <c r="AF18261" t="s">
        <v>52475</v>
      </c>
      <c r="AG18261" t="s">
        <v>57405</v>
      </c>
      <c r="AH18261">
        <v>0.99999000000000005</v>
      </c>
      <c r="AI18261">
        <v>9.0000000000000002E-6</v>
      </c>
      <c r="AJ18261">
        <v>9.9999999999999995E-7</v>
      </c>
    </row>
    <row r="18262" spans="1:37" hidden="1">
      <c r="A18262" t="s">
        <v>19675</v>
      </c>
      <c r="B18262" t="s">
        <v>1</v>
      </c>
      <c r="C18262">
        <v>0.999946</v>
      </c>
      <c r="D18262">
        <v>5.3999999999999998E-5</v>
      </c>
      <c r="K18262" t="s">
        <v>52476</v>
      </c>
      <c r="L18262" t="s">
        <v>23899</v>
      </c>
      <c r="M18262" t="s">
        <v>24754</v>
      </c>
      <c r="N18262" t="s">
        <v>23682</v>
      </c>
      <c r="O18262" t="s">
        <v>23449</v>
      </c>
      <c r="P18262" t="s">
        <v>23469</v>
      </c>
      <c r="AF18262" t="s">
        <v>52476</v>
      </c>
      <c r="AG18262" t="s">
        <v>57405</v>
      </c>
      <c r="AH18262">
        <v>0.98999499999999996</v>
      </c>
      <c r="AI18262">
        <v>9.894E-3</v>
      </c>
      <c r="AJ18262">
        <v>1.12E-4</v>
      </c>
    </row>
    <row r="18263" spans="1:37" hidden="1">
      <c r="A18263" t="s">
        <v>19676</v>
      </c>
      <c r="B18263" t="s">
        <v>1</v>
      </c>
      <c r="C18263">
        <v>1.000021</v>
      </c>
      <c r="D18263">
        <v>2.8E-5</v>
      </c>
      <c r="K18263" t="s">
        <v>52477</v>
      </c>
      <c r="L18263" t="s">
        <v>23506</v>
      </c>
      <c r="M18263" t="s">
        <v>23572</v>
      </c>
      <c r="N18263" t="s">
        <v>23454</v>
      </c>
      <c r="O18263" t="s">
        <v>23449</v>
      </c>
      <c r="P18263" t="s">
        <v>23450</v>
      </c>
      <c r="AF18263" t="s">
        <v>52477</v>
      </c>
      <c r="AG18263" t="s">
        <v>57405</v>
      </c>
      <c r="AH18263">
        <v>0.99672400000000005</v>
      </c>
      <c r="AI18263">
        <v>3.2690000000000002E-3</v>
      </c>
      <c r="AJ18263">
        <v>7.9999999999999996E-6</v>
      </c>
    </row>
    <row r="18264" spans="1:37" hidden="1">
      <c r="A18264" t="s">
        <v>19677</v>
      </c>
      <c r="B18264" t="s">
        <v>1</v>
      </c>
      <c r="C18264">
        <v>1.0000629999999999</v>
      </c>
      <c r="D18264">
        <v>0</v>
      </c>
      <c r="K18264" t="s">
        <v>52478</v>
      </c>
      <c r="L18264" t="s">
        <v>24799</v>
      </c>
      <c r="M18264" t="s">
        <v>23453</v>
      </c>
      <c r="N18264" t="s">
        <v>23454</v>
      </c>
      <c r="O18264" t="s">
        <v>23449</v>
      </c>
      <c r="P18264" t="s">
        <v>23450</v>
      </c>
      <c r="AF18264" t="s">
        <v>52478</v>
      </c>
      <c r="AG18264" t="s">
        <v>57405</v>
      </c>
      <c r="AH18264">
        <v>0.99999099999999996</v>
      </c>
      <c r="AI18264">
        <v>1.9999999999999999E-6</v>
      </c>
      <c r="AJ18264">
        <v>6.9999999999999999E-6</v>
      </c>
    </row>
    <row r="18265" spans="1:37" hidden="1">
      <c r="A18265" t="s">
        <v>19678</v>
      </c>
      <c r="B18265" t="s">
        <v>1</v>
      </c>
      <c r="C18265">
        <v>1.0000359999999999</v>
      </c>
      <c r="D18265">
        <v>1.1E-5</v>
      </c>
      <c r="K18265" t="s">
        <v>52479</v>
      </c>
      <c r="L18265" t="s">
        <v>40846</v>
      </c>
      <c r="M18265" t="s">
        <v>52480</v>
      </c>
      <c r="N18265" t="s">
        <v>52481</v>
      </c>
      <c r="O18265" t="s">
        <v>23449</v>
      </c>
      <c r="P18265" t="s">
        <v>23450</v>
      </c>
      <c r="AF18265" t="s">
        <v>52479</v>
      </c>
      <c r="AG18265" t="s">
        <v>57405</v>
      </c>
      <c r="AH18265">
        <v>0.93874500000000005</v>
      </c>
      <c r="AI18265">
        <v>1.1357000000000001E-2</v>
      </c>
      <c r="AJ18265">
        <v>4.9896999999999997E-2</v>
      </c>
    </row>
    <row r="18266" spans="1:37" hidden="1">
      <c r="A18266" t="s">
        <v>19679</v>
      </c>
      <c r="B18266" t="s">
        <v>1</v>
      </c>
      <c r="C18266">
        <v>1.0000709999999999</v>
      </c>
      <c r="D18266">
        <v>9.9999999999999995E-7</v>
      </c>
      <c r="K18266" t="s">
        <v>52482</v>
      </c>
      <c r="L18266" t="s">
        <v>24295</v>
      </c>
      <c r="M18266" t="s">
        <v>23453</v>
      </c>
      <c r="N18266" t="s">
        <v>23454</v>
      </c>
      <c r="O18266" t="s">
        <v>23449</v>
      </c>
      <c r="P18266" t="s">
        <v>23450</v>
      </c>
      <c r="AF18266" t="s">
        <v>52482</v>
      </c>
      <c r="AG18266" t="s">
        <v>57405</v>
      </c>
      <c r="AH18266">
        <v>0.995475</v>
      </c>
      <c r="AI18266">
        <v>1.6100000000000001E-4</v>
      </c>
      <c r="AJ18266">
        <v>4.3639999999999998E-3</v>
      </c>
    </row>
    <row r="18267" spans="1:37" hidden="1">
      <c r="A18267" t="s">
        <v>19680</v>
      </c>
      <c r="B18267" t="s">
        <v>1</v>
      </c>
      <c r="C18267">
        <v>0.99999300000000002</v>
      </c>
      <c r="D18267">
        <v>3.8999999999999999E-5</v>
      </c>
      <c r="K18267" t="s">
        <v>52483</v>
      </c>
      <c r="L18267" t="s">
        <v>25612</v>
      </c>
      <c r="M18267" t="s">
        <v>27517</v>
      </c>
      <c r="N18267" t="s">
        <v>40221</v>
      </c>
      <c r="O18267" t="s">
        <v>23449</v>
      </c>
      <c r="P18267" t="s">
        <v>23450</v>
      </c>
      <c r="AF18267" t="s">
        <v>52483</v>
      </c>
      <c r="AG18267" t="s">
        <v>57405</v>
      </c>
      <c r="AH18267">
        <v>0.99472300000000002</v>
      </c>
      <c r="AI18267">
        <v>2.4299999999999999E-3</v>
      </c>
      <c r="AJ18267">
        <v>2.8470000000000001E-3</v>
      </c>
    </row>
    <row r="18268" spans="1:37">
      <c r="A18268" t="s">
        <v>19681</v>
      </c>
      <c r="B18268" t="s">
        <v>63</v>
      </c>
      <c r="C18268">
        <v>7.1500000000000003E-4</v>
      </c>
      <c r="D18268">
        <v>0.99924199999999996</v>
      </c>
      <c r="E18268" t="s">
        <v>19682</v>
      </c>
      <c r="K18268" t="s">
        <v>52484</v>
      </c>
      <c r="L18268" t="s">
        <v>23681</v>
      </c>
      <c r="M18268" t="s">
        <v>25327</v>
      </c>
      <c r="N18268" t="s">
        <v>31443</v>
      </c>
      <c r="O18268" t="s">
        <v>23465</v>
      </c>
      <c r="P18268" t="s">
        <v>29257</v>
      </c>
      <c r="AF18268" t="s">
        <v>52484</v>
      </c>
      <c r="AG18268" t="s">
        <v>63</v>
      </c>
      <c r="AH18268">
        <v>5.1900000000000004E-4</v>
      </c>
      <c r="AI18268">
        <v>0.99947699999999995</v>
      </c>
      <c r="AJ18268">
        <v>3.9999999999999998E-6</v>
      </c>
      <c r="AK18268" t="s">
        <v>60193</v>
      </c>
    </row>
    <row r="18269" spans="1:37" hidden="1">
      <c r="A18269" t="s">
        <v>19683</v>
      </c>
      <c r="B18269" t="s">
        <v>1</v>
      </c>
      <c r="C18269">
        <v>0.97760599999999998</v>
      </c>
      <c r="D18269">
        <v>2.2402999999999999E-2</v>
      </c>
      <c r="K18269" t="s">
        <v>52485</v>
      </c>
      <c r="L18269" t="s">
        <v>23809</v>
      </c>
      <c r="M18269" t="s">
        <v>24283</v>
      </c>
      <c r="N18269" t="s">
        <v>30590</v>
      </c>
      <c r="O18269" t="s">
        <v>23449</v>
      </c>
      <c r="P18269" t="s">
        <v>23450</v>
      </c>
      <c r="AF18269" t="s">
        <v>52485</v>
      </c>
      <c r="AG18269" t="s">
        <v>57405</v>
      </c>
      <c r="AH18269">
        <v>0.78390899999999997</v>
      </c>
      <c r="AI18269">
        <v>0.198661</v>
      </c>
      <c r="AJ18269">
        <v>1.7430000000000001E-2</v>
      </c>
    </row>
    <row r="18270" spans="1:37">
      <c r="A18270" t="s">
        <v>19684</v>
      </c>
      <c r="B18270" t="s">
        <v>63</v>
      </c>
      <c r="C18270">
        <v>2.5399999999999999E-4</v>
      </c>
      <c r="D18270">
        <v>0.99974799999999997</v>
      </c>
      <c r="E18270" t="s">
        <v>19685</v>
      </c>
      <c r="K18270" t="s">
        <v>52486</v>
      </c>
      <c r="L18270" t="s">
        <v>24179</v>
      </c>
      <c r="M18270" t="s">
        <v>36061</v>
      </c>
      <c r="N18270" t="s">
        <v>52487</v>
      </c>
      <c r="O18270" t="s">
        <v>23449</v>
      </c>
      <c r="P18270" t="s">
        <v>23450</v>
      </c>
      <c r="AF18270" t="s">
        <v>52486</v>
      </c>
      <c r="AG18270" t="s">
        <v>63</v>
      </c>
      <c r="AH18270">
        <v>1.8006999999999999E-2</v>
      </c>
      <c r="AI18270">
        <v>0.98191899999999999</v>
      </c>
      <c r="AJ18270">
        <v>7.3999999999999996E-5</v>
      </c>
      <c r="AK18270" t="s">
        <v>60194</v>
      </c>
    </row>
    <row r="18271" spans="1:37" hidden="1">
      <c r="A18271" t="s">
        <v>19686</v>
      </c>
      <c r="B18271" t="s">
        <v>1</v>
      </c>
      <c r="C18271">
        <v>1.0000549999999999</v>
      </c>
      <c r="D18271">
        <v>0</v>
      </c>
      <c r="K18271" t="s">
        <v>52488</v>
      </c>
      <c r="L18271" t="s">
        <v>25773</v>
      </c>
      <c r="M18271" t="s">
        <v>23579</v>
      </c>
      <c r="N18271" t="s">
        <v>23454</v>
      </c>
      <c r="O18271" t="s">
        <v>23449</v>
      </c>
      <c r="P18271" t="s">
        <v>23450</v>
      </c>
      <c r="AF18271" t="s">
        <v>52488</v>
      </c>
      <c r="AG18271" t="s">
        <v>57405</v>
      </c>
      <c r="AH18271">
        <v>0.99823799999999996</v>
      </c>
      <c r="AI18271">
        <v>1.35E-4</v>
      </c>
      <c r="AJ18271">
        <v>1.627E-3</v>
      </c>
    </row>
    <row r="18272" spans="1:37" hidden="1">
      <c r="A18272" t="s">
        <v>19687</v>
      </c>
      <c r="B18272" t="s">
        <v>1</v>
      </c>
      <c r="C18272">
        <v>1.000067</v>
      </c>
      <c r="D18272">
        <v>3.0000000000000001E-6</v>
      </c>
      <c r="K18272" t="s">
        <v>52489</v>
      </c>
      <c r="L18272" t="s">
        <v>24942</v>
      </c>
      <c r="M18272" t="s">
        <v>23569</v>
      </c>
      <c r="N18272" t="s">
        <v>23454</v>
      </c>
      <c r="O18272" t="s">
        <v>23449</v>
      </c>
      <c r="P18272" t="s">
        <v>23450</v>
      </c>
      <c r="AF18272" t="s">
        <v>52489</v>
      </c>
      <c r="AG18272" t="s">
        <v>57405</v>
      </c>
      <c r="AH18272">
        <v>0.99831300000000001</v>
      </c>
      <c r="AI18272">
        <v>1.673E-3</v>
      </c>
      <c r="AJ18272">
        <v>1.4E-5</v>
      </c>
    </row>
    <row r="18273" spans="1:37" hidden="1">
      <c r="A18273" t="s">
        <v>19688</v>
      </c>
      <c r="B18273" t="s">
        <v>1</v>
      </c>
      <c r="C18273">
        <v>1.0000610000000001</v>
      </c>
      <c r="D18273">
        <v>3.9999999999999998E-6</v>
      </c>
      <c r="K18273" t="s">
        <v>52490</v>
      </c>
      <c r="L18273" t="s">
        <v>52491</v>
      </c>
      <c r="M18273" t="s">
        <v>23838</v>
      </c>
      <c r="N18273" t="s">
        <v>23627</v>
      </c>
      <c r="O18273" t="s">
        <v>23449</v>
      </c>
      <c r="P18273" t="s">
        <v>23450</v>
      </c>
      <c r="AF18273" t="s">
        <v>52490</v>
      </c>
      <c r="AG18273" t="s">
        <v>57405</v>
      </c>
      <c r="AH18273">
        <v>0.99973999999999996</v>
      </c>
      <c r="AI18273">
        <v>4.5000000000000003E-5</v>
      </c>
      <c r="AJ18273">
        <v>2.1499999999999999E-4</v>
      </c>
    </row>
    <row r="18274" spans="1:37" hidden="1">
      <c r="A18274" t="s">
        <v>19689</v>
      </c>
      <c r="B18274" t="s">
        <v>1</v>
      </c>
      <c r="C18274">
        <v>1.0000469999999999</v>
      </c>
      <c r="D18274">
        <v>1.9999999999999999E-6</v>
      </c>
      <c r="K18274" t="s">
        <v>52492</v>
      </c>
      <c r="L18274" t="s">
        <v>23554</v>
      </c>
      <c r="M18274" t="s">
        <v>23453</v>
      </c>
      <c r="N18274" t="s">
        <v>23454</v>
      </c>
      <c r="O18274" t="s">
        <v>23449</v>
      </c>
      <c r="P18274" t="s">
        <v>23450</v>
      </c>
      <c r="AF18274" t="s">
        <v>52492</v>
      </c>
      <c r="AG18274" t="s">
        <v>57405</v>
      </c>
      <c r="AH18274">
        <v>0.99267499999999997</v>
      </c>
      <c r="AI18274">
        <v>1.7E-5</v>
      </c>
      <c r="AJ18274">
        <v>7.3080000000000003E-3</v>
      </c>
    </row>
    <row r="18275" spans="1:37" hidden="1">
      <c r="A18275" t="s">
        <v>19690</v>
      </c>
      <c r="B18275" t="s">
        <v>1</v>
      </c>
      <c r="C18275">
        <v>1.000067</v>
      </c>
      <c r="D18275">
        <v>0</v>
      </c>
      <c r="K18275" t="s">
        <v>52493</v>
      </c>
      <c r="L18275" t="s">
        <v>23975</v>
      </c>
      <c r="M18275" t="s">
        <v>23453</v>
      </c>
      <c r="N18275" t="s">
        <v>23454</v>
      </c>
      <c r="O18275" t="s">
        <v>23449</v>
      </c>
      <c r="P18275" t="s">
        <v>23469</v>
      </c>
      <c r="AF18275" t="s">
        <v>52493</v>
      </c>
      <c r="AG18275" t="s">
        <v>57405</v>
      </c>
      <c r="AH18275">
        <v>0.99800699999999998</v>
      </c>
      <c r="AI18275">
        <v>3.9899999999999999E-4</v>
      </c>
      <c r="AJ18275">
        <v>1.5939999999999999E-3</v>
      </c>
    </row>
    <row r="18276" spans="1:37" hidden="1">
      <c r="A18276" t="s">
        <v>19691</v>
      </c>
      <c r="B18276" t="s">
        <v>1</v>
      </c>
      <c r="C18276">
        <v>1.0000450000000001</v>
      </c>
      <c r="D18276">
        <v>9.9999999999999995E-7</v>
      </c>
      <c r="K18276" t="s">
        <v>52494</v>
      </c>
      <c r="L18276" t="s">
        <v>25075</v>
      </c>
      <c r="M18276" t="s">
        <v>23453</v>
      </c>
      <c r="N18276" t="s">
        <v>23454</v>
      </c>
      <c r="O18276" t="s">
        <v>23449</v>
      </c>
      <c r="P18276" t="s">
        <v>23450</v>
      </c>
      <c r="AF18276" t="s">
        <v>52494</v>
      </c>
      <c r="AG18276" t="s">
        <v>57405</v>
      </c>
      <c r="AH18276">
        <v>0.99972499999999997</v>
      </c>
      <c r="AI18276">
        <v>1.6100000000000001E-4</v>
      </c>
      <c r="AJ18276">
        <v>1.1400000000000001E-4</v>
      </c>
    </row>
    <row r="18277" spans="1:37">
      <c r="A18277" t="s">
        <v>19692</v>
      </c>
      <c r="B18277" t="s">
        <v>63</v>
      </c>
      <c r="C18277">
        <v>0.14110200000000001</v>
      </c>
      <c r="D18277">
        <v>0.85886700000000005</v>
      </c>
      <c r="E18277" t="s">
        <v>19693</v>
      </c>
      <c r="K18277" t="s">
        <v>52495</v>
      </c>
      <c r="L18277" t="s">
        <v>24657</v>
      </c>
      <c r="M18277" t="s">
        <v>42040</v>
      </c>
      <c r="N18277" t="s">
        <v>52496</v>
      </c>
      <c r="O18277" t="s">
        <v>23449</v>
      </c>
      <c r="P18277" t="s">
        <v>23450</v>
      </c>
      <c r="AF18277" t="s">
        <v>52495</v>
      </c>
      <c r="AG18277" t="s">
        <v>63</v>
      </c>
      <c r="AH18277">
        <v>3.5349999999999999E-3</v>
      </c>
      <c r="AI18277">
        <v>0.99507199999999996</v>
      </c>
      <c r="AJ18277">
        <v>1.3929999999999999E-3</v>
      </c>
      <c r="AK18277" t="s">
        <v>60195</v>
      </c>
    </row>
    <row r="18278" spans="1:37">
      <c r="A18278" t="s">
        <v>19694</v>
      </c>
      <c r="B18278" t="s">
        <v>63</v>
      </c>
      <c r="C18278">
        <v>2.6200000000000003E-4</v>
      </c>
      <c r="D18278">
        <v>0.99968500000000005</v>
      </c>
      <c r="E18278" t="s">
        <v>7147</v>
      </c>
      <c r="K18278" t="s">
        <v>52497</v>
      </c>
      <c r="L18278" t="s">
        <v>28458</v>
      </c>
      <c r="M18278" t="s">
        <v>23569</v>
      </c>
      <c r="N18278" t="s">
        <v>23454</v>
      </c>
      <c r="O18278" t="s">
        <v>23449</v>
      </c>
      <c r="P18278" t="s">
        <v>23450</v>
      </c>
      <c r="AF18278" t="s">
        <v>52497</v>
      </c>
      <c r="AG18278" t="s">
        <v>63</v>
      </c>
      <c r="AH18278">
        <v>5.5937000000000001E-2</v>
      </c>
      <c r="AI18278">
        <v>0.94405499999999998</v>
      </c>
      <c r="AJ18278">
        <v>7.9999999999999996E-6</v>
      </c>
      <c r="AK18278" t="s">
        <v>60196</v>
      </c>
    </row>
    <row r="18279" spans="1:37" hidden="1">
      <c r="A18279" t="s">
        <v>19695</v>
      </c>
      <c r="B18279" t="s">
        <v>1</v>
      </c>
      <c r="C18279">
        <v>1.000011</v>
      </c>
      <c r="D18279">
        <v>3.8000000000000002E-5</v>
      </c>
      <c r="K18279" t="s">
        <v>52498</v>
      </c>
      <c r="L18279" t="s">
        <v>23563</v>
      </c>
      <c r="M18279" t="s">
        <v>36875</v>
      </c>
      <c r="N18279" t="s">
        <v>23454</v>
      </c>
      <c r="O18279" t="s">
        <v>23449</v>
      </c>
      <c r="P18279" t="s">
        <v>23450</v>
      </c>
      <c r="AF18279" t="s">
        <v>52498</v>
      </c>
      <c r="AG18279" t="s">
        <v>57405</v>
      </c>
      <c r="AH18279">
        <v>0.99970800000000004</v>
      </c>
      <c r="AI18279">
        <v>3.0000000000000001E-5</v>
      </c>
      <c r="AJ18279">
        <v>2.6200000000000003E-4</v>
      </c>
    </row>
    <row r="18280" spans="1:37">
      <c r="A18280" t="s">
        <v>19696</v>
      </c>
      <c r="B18280" t="s">
        <v>63</v>
      </c>
      <c r="C18280">
        <v>2.2100000000000001E-4</v>
      </c>
      <c r="D18280">
        <v>0.99972799999999995</v>
      </c>
      <c r="E18280" t="s">
        <v>7019</v>
      </c>
      <c r="K18280" t="s">
        <v>52499</v>
      </c>
      <c r="L18280" t="s">
        <v>25539</v>
      </c>
      <c r="M18280" t="s">
        <v>25639</v>
      </c>
      <c r="N18280" t="s">
        <v>25583</v>
      </c>
      <c r="O18280" t="s">
        <v>23449</v>
      </c>
      <c r="P18280" t="s">
        <v>23450</v>
      </c>
      <c r="AF18280" t="s">
        <v>52499</v>
      </c>
      <c r="AG18280" t="s">
        <v>63</v>
      </c>
      <c r="AH18280">
        <v>4.3665000000000002E-2</v>
      </c>
      <c r="AI18280">
        <v>0.95535999999999999</v>
      </c>
      <c r="AJ18280">
        <v>9.7499999999999996E-4</v>
      </c>
      <c r="AK18280" t="s">
        <v>60197</v>
      </c>
    </row>
    <row r="18281" spans="1:37" hidden="1">
      <c r="A18281" t="s">
        <v>19697</v>
      </c>
      <c r="B18281" t="s">
        <v>1</v>
      </c>
      <c r="C18281">
        <v>1.0000249999999999</v>
      </c>
      <c r="D18281">
        <v>9.9999999999999995E-7</v>
      </c>
      <c r="K18281" t="s">
        <v>52500</v>
      </c>
      <c r="L18281" t="s">
        <v>23592</v>
      </c>
      <c r="M18281" t="s">
        <v>52501</v>
      </c>
      <c r="N18281" t="s">
        <v>52502</v>
      </c>
      <c r="O18281" t="s">
        <v>23846</v>
      </c>
      <c r="P18281" t="s">
        <v>52503</v>
      </c>
      <c r="AF18281" t="s">
        <v>52500</v>
      </c>
      <c r="AG18281" t="s">
        <v>57405</v>
      </c>
      <c r="AH18281">
        <v>0.98772099999999996</v>
      </c>
      <c r="AI18281">
        <v>4.646E-3</v>
      </c>
      <c r="AJ18281">
        <v>7.6319999999999999E-3</v>
      </c>
    </row>
    <row r="18282" spans="1:37" hidden="1">
      <c r="A18282" t="s">
        <v>19698</v>
      </c>
      <c r="B18282" t="s">
        <v>1</v>
      </c>
      <c r="C18282">
        <v>1.0000549999999999</v>
      </c>
      <c r="D18282">
        <v>0</v>
      </c>
      <c r="K18282" t="s">
        <v>52504</v>
      </c>
      <c r="L18282" t="s">
        <v>25603</v>
      </c>
      <c r="M18282" t="s">
        <v>23789</v>
      </c>
      <c r="N18282" t="s">
        <v>23448</v>
      </c>
      <c r="O18282" t="s">
        <v>23449</v>
      </c>
      <c r="P18282" t="s">
        <v>23450</v>
      </c>
      <c r="AF18282" t="s">
        <v>52504</v>
      </c>
      <c r="AG18282" t="s">
        <v>57405</v>
      </c>
      <c r="AH18282">
        <v>0.82165900000000003</v>
      </c>
      <c r="AI18282">
        <v>2.8200000000000002E-4</v>
      </c>
      <c r="AJ18282">
        <v>0.17805799999999999</v>
      </c>
    </row>
    <row r="18283" spans="1:37" hidden="1">
      <c r="A18283" t="s">
        <v>19699</v>
      </c>
      <c r="B18283" t="s">
        <v>1</v>
      </c>
      <c r="C18283">
        <v>1.0000610000000001</v>
      </c>
      <c r="D18283">
        <v>0</v>
      </c>
      <c r="K18283" t="s">
        <v>52505</v>
      </c>
      <c r="L18283" t="s">
        <v>25982</v>
      </c>
      <c r="M18283" t="s">
        <v>23792</v>
      </c>
      <c r="N18283" t="s">
        <v>23627</v>
      </c>
      <c r="O18283" t="s">
        <v>23449</v>
      </c>
      <c r="P18283" t="s">
        <v>23450</v>
      </c>
      <c r="AF18283" t="s">
        <v>52505</v>
      </c>
      <c r="AG18283" t="s">
        <v>57405</v>
      </c>
      <c r="AH18283">
        <v>0.98636199999999996</v>
      </c>
      <c r="AI18283">
        <v>1.2409E-2</v>
      </c>
      <c r="AJ18283">
        <v>1.2290000000000001E-3</v>
      </c>
    </row>
    <row r="18284" spans="1:37">
      <c r="A18284" t="s">
        <v>19700</v>
      </c>
      <c r="B18284" t="s">
        <v>63</v>
      </c>
      <c r="C18284">
        <v>2.13E-4</v>
      </c>
      <c r="D18284">
        <v>0.99975400000000003</v>
      </c>
      <c r="E18284" t="s">
        <v>19701</v>
      </c>
      <c r="K18284" t="s">
        <v>52506</v>
      </c>
      <c r="L18284" t="s">
        <v>23760</v>
      </c>
      <c r="M18284" t="s">
        <v>52507</v>
      </c>
      <c r="N18284" t="s">
        <v>24758</v>
      </c>
      <c r="O18284" t="s">
        <v>23449</v>
      </c>
      <c r="P18284" t="s">
        <v>23450</v>
      </c>
      <c r="AF18284" t="s">
        <v>52506</v>
      </c>
      <c r="AG18284" t="s">
        <v>63</v>
      </c>
      <c r="AH18284">
        <v>9.2230000000000003E-3</v>
      </c>
      <c r="AI18284">
        <v>0.99015500000000001</v>
      </c>
      <c r="AJ18284">
        <v>6.2100000000000002E-4</v>
      </c>
      <c r="AK18284" t="s">
        <v>60198</v>
      </c>
    </row>
    <row r="18285" spans="1:37">
      <c r="A18285" t="s">
        <v>19702</v>
      </c>
      <c r="B18285" t="s">
        <v>63</v>
      </c>
      <c r="C18285">
        <v>2.2699999999999999E-4</v>
      </c>
      <c r="D18285">
        <v>0.99972000000000005</v>
      </c>
      <c r="E18285" t="s">
        <v>19703</v>
      </c>
      <c r="K18285" t="s">
        <v>52508</v>
      </c>
      <c r="L18285" t="s">
        <v>24381</v>
      </c>
      <c r="M18285" t="s">
        <v>23709</v>
      </c>
      <c r="N18285" t="s">
        <v>23710</v>
      </c>
      <c r="O18285" t="s">
        <v>23449</v>
      </c>
      <c r="P18285" t="s">
        <v>23450</v>
      </c>
      <c r="AF18285" t="s">
        <v>52508</v>
      </c>
      <c r="AG18285" t="s">
        <v>63</v>
      </c>
      <c r="AH18285">
        <v>3.627E-3</v>
      </c>
      <c r="AI18285">
        <v>0.99630700000000005</v>
      </c>
      <c r="AJ18285">
        <v>6.6000000000000005E-5</v>
      </c>
      <c r="AK18285" t="s">
        <v>60199</v>
      </c>
    </row>
    <row r="18286" spans="1:37">
      <c r="A18286" t="s">
        <v>19704</v>
      </c>
      <c r="B18286" t="s">
        <v>63</v>
      </c>
      <c r="C18286">
        <v>2.0900000000000001E-4</v>
      </c>
      <c r="D18286">
        <v>0.99976600000000004</v>
      </c>
      <c r="E18286" t="s">
        <v>11801</v>
      </c>
      <c r="K18286" t="s">
        <v>52509</v>
      </c>
      <c r="L18286" t="s">
        <v>25539</v>
      </c>
      <c r="M18286" t="s">
        <v>51151</v>
      </c>
      <c r="N18286" t="s">
        <v>50440</v>
      </c>
      <c r="O18286" t="s">
        <v>23449</v>
      </c>
      <c r="P18286" t="s">
        <v>23450</v>
      </c>
      <c r="AF18286" t="s">
        <v>52509</v>
      </c>
      <c r="AG18286" t="s">
        <v>63</v>
      </c>
      <c r="AH18286">
        <v>1.7811E-2</v>
      </c>
      <c r="AI18286">
        <v>0.98208200000000001</v>
      </c>
      <c r="AJ18286">
        <v>1.07E-4</v>
      </c>
      <c r="AK18286" t="s">
        <v>60200</v>
      </c>
    </row>
    <row r="18287" spans="1:37" hidden="1">
      <c r="A18287" t="s">
        <v>19705</v>
      </c>
      <c r="B18287" t="s">
        <v>1</v>
      </c>
      <c r="C18287">
        <v>1.000054</v>
      </c>
      <c r="D18287">
        <v>1.9999999999999999E-6</v>
      </c>
      <c r="K18287" t="s">
        <v>52510</v>
      </c>
      <c r="L18287" t="s">
        <v>23605</v>
      </c>
      <c r="M18287" t="s">
        <v>23453</v>
      </c>
      <c r="N18287" t="s">
        <v>23454</v>
      </c>
      <c r="O18287" t="s">
        <v>23449</v>
      </c>
      <c r="P18287" t="s">
        <v>23450</v>
      </c>
      <c r="AF18287" t="s">
        <v>52510</v>
      </c>
      <c r="AG18287" t="s">
        <v>57405</v>
      </c>
      <c r="AH18287">
        <v>0.97881200000000002</v>
      </c>
      <c r="AI18287">
        <v>2.1045000000000001E-2</v>
      </c>
      <c r="AJ18287">
        <v>1.4300000000000001E-4</v>
      </c>
    </row>
    <row r="18288" spans="1:37" hidden="1">
      <c r="A18288" t="s">
        <v>19706</v>
      </c>
      <c r="B18288" t="s">
        <v>1</v>
      </c>
      <c r="C18288">
        <v>0.99957700000000005</v>
      </c>
      <c r="D18288">
        <v>4.6200000000000001E-4</v>
      </c>
      <c r="K18288" t="s">
        <v>52511</v>
      </c>
      <c r="L18288" t="s">
        <v>24065</v>
      </c>
      <c r="M18288" t="s">
        <v>23453</v>
      </c>
      <c r="N18288" t="s">
        <v>23454</v>
      </c>
      <c r="O18288" t="s">
        <v>23449</v>
      </c>
      <c r="P18288" t="s">
        <v>23450</v>
      </c>
      <c r="AF18288" t="s">
        <v>52511</v>
      </c>
      <c r="AG18288" t="s">
        <v>57405</v>
      </c>
      <c r="AH18288">
        <v>0.99601099999999998</v>
      </c>
      <c r="AI18288">
        <v>3.676E-3</v>
      </c>
      <c r="AJ18288">
        <v>3.1300000000000002E-4</v>
      </c>
    </row>
    <row r="18289" spans="1:37" hidden="1">
      <c r="A18289" t="s">
        <v>19707</v>
      </c>
      <c r="B18289" t="s">
        <v>1</v>
      </c>
      <c r="C18289">
        <v>0.999139</v>
      </c>
      <c r="D18289">
        <v>9.0600000000000001E-4</v>
      </c>
      <c r="K18289" t="s">
        <v>52512</v>
      </c>
      <c r="L18289" t="s">
        <v>24901</v>
      </c>
      <c r="M18289" t="s">
        <v>23944</v>
      </c>
      <c r="N18289" t="s">
        <v>23454</v>
      </c>
      <c r="O18289" t="s">
        <v>23449</v>
      </c>
      <c r="P18289" t="s">
        <v>23450</v>
      </c>
      <c r="AF18289" t="s">
        <v>52512</v>
      </c>
      <c r="AG18289" t="s">
        <v>63</v>
      </c>
      <c r="AH18289">
        <v>0.478182</v>
      </c>
      <c r="AI18289">
        <v>0.51896900000000001</v>
      </c>
      <c r="AJ18289">
        <v>2.8479999999999998E-3</v>
      </c>
      <c r="AK18289" t="s">
        <v>60201</v>
      </c>
    </row>
    <row r="18290" spans="1:37" hidden="1">
      <c r="A18290" t="s">
        <v>19708</v>
      </c>
      <c r="B18290" t="s">
        <v>1</v>
      </c>
      <c r="C18290">
        <v>1.0000389999999999</v>
      </c>
      <c r="D18290">
        <v>0</v>
      </c>
      <c r="K18290" t="s">
        <v>52513</v>
      </c>
      <c r="L18290" t="s">
        <v>24400</v>
      </c>
      <c r="M18290" t="s">
        <v>23453</v>
      </c>
      <c r="N18290" t="s">
        <v>23454</v>
      </c>
      <c r="O18290" t="s">
        <v>23449</v>
      </c>
      <c r="P18290" t="s">
        <v>23450</v>
      </c>
      <c r="AF18290" t="s">
        <v>52513</v>
      </c>
      <c r="AG18290" t="s">
        <v>57405</v>
      </c>
      <c r="AH18290">
        <v>0.99940099999999998</v>
      </c>
      <c r="AI18290">
        <v>1.5300000000000001E-4</v>
      </c>
      <c r="AJ18290">
        <v>4.4700000000000002E-4</v>
      </c>
    </row>
    <row r="18291" spans="1:37" hidden="1">
      <c r="A18291" t="s">
        <v>19709</v>
      </c>
      <c r="B18291" t="s">
        <v>1</v>
      </c>
      <c r="C18291">
        <v>0.99558400000000002</v>
      </c>
      <c r="D18291">
        <v>4.4400000000000004E-3</v>
      </c>
      <c r="K18291" t="s">
        <v>52514</v>
      </c>
      <c r="L18291" t="s">
        <v>24639</v>
      </c>
      <c r="M18291" t="s">
        <v>52515</v>
      </c>
      <c r="N18291" t="s">
        <v>52516</v>
      </c>
      <c r="O18291" t="s">
        <v>23449</v>
      </c>
      <c r="P18291" t="s">
        <v>23450</v>
      </c>
      <c r="AF18291" t="s">
        <v>52514</v>
      </c>
      <c r="AG18291" t="s">
        <v>57405</v>
      </c>
      <c r="AH18291">
        <v>0.761741</v>
      </c>
      <c r="AI18291">
        <v>0.22994800000000001</v>
      </c>
      <c r="AJ18291">
        <v>8.3099999999999997E-3</v>
      </c>
    </row>
    <row r="18292" spans="1:37" hidden="1">
      <c r="A18292" t="s">
        <v>19710</v>
      </c>
      <c r="B18292" t="s">
        <v>1</v>
      </c>
      <c r="C18292">
        <v>0.99994099999999997</v>
      </c>
      <c r="D18292">
        <v>5.8999999999999998E-5</v>
      </c>
      <c r="K18292" t="s">
        <v>52517</v>
      </c>
      <c r="L18292" t="s">
        <v>24220</v>
      </c>
      <c r="M18292" t="s">
        <v>52518</v>
      </c>
      <c r="N18292" t="s">
        <v>52519</v>
      </c>
      <c r="O18292" t="s">
        <v>24836</v>
      </c>
      <c r="P18292" t="s">
        <v>52520</v>
      </c>
      <c r="AF18292" t="s">
        <v>52517</v>
      </c>
      <c r="AG18292" t="s">
        <v>57405</v>
      </c>
      <c r="AH18292">
        <v>0.99994799999999995</v>
      </c>
      <c r="AI18292">
        <v>2.0999999999999999E-5</v>
      </c>
      <c r="AJ18292">
        <v>3.1000000000000001E-5</v>
      </c>
    </row>
    <row r="18293" spans="1:37">
      <c r="A18293" t="s">
        <v>19711</v>
      </c>
      <c r="B18293" t="s">
        <v>63</v>
      </c>
      <c r="C18293">
        <v>4.2000000000000002E-4</v>
      </c>
      <c r="D18293">
        <v>0.99953700000000001</v>
      </c>
      <c r="E18293" t="s">
        <v>19712</v>
      </c>
      <c r="K18293" t="s">
        <v>52521</v>
      </c>
      <c r="L18293" t="s">
        <v>23712</v>
      </c>
      <c r="M18293" t="s">
        <v>25639</v>
      </c>
      <c r="N18293" t="s">
        <v>25017</v>
      </c>
      <c r="O18293" t="s">
        <v>23449</v>
      </c>
      <c r="P18293" t="s">
        <v>23450</v>
      </c>
      <c r="AF18293" t="s">
        <v>52521</v>
      </c>
      <c r="AG18293" t="s">
        <v>63</v>
      </c>
      <c r="AH18293">
        <v>2.9E-5</v>
      </c>
      <c r="AI18293">
        <v>0.99997100000000005</v>
      </c>
      <c r="AJ18293">
        <v>0</v>
      </c>
      <c r="AK18293" t="s">
        <v>60202</v>
      </c>
    </row>
    <row r="18294" spans="1:37" hidden="1">
      <c r="A18294" t="s">
        <v>19713</v>
      </c>
      <c r="B18294" t="s">
        <v>1</v>
      </c>
      <c r="C18294">
        <v>0.99948999999999999</v>
      </c>
      <c r="D18294">
        <v>5.3899999999999998E-4</v>
      </c>
      <c r="K18294" t="s">
        <v>52522</v>
      </c>
      <c r="L18294" t="s">
        <v>24721</v>
      </c>
      <c r="M18294" t="s">
        <v>24283</v>
      </c>
      <c r="N18294" t="s">
        <v>30590</v>
      </c>
      <c r="O18294" t="s">
        <v>23449</v>
      </c>
      <c r="P18294" t="s">
        <v>23469</v>
      </c>
      <c r="AF18294" t="s">
        <v>52522</v>
      </c>
      <c r="AG18294" t="s">
        <v>57405</v>
      </c>
      <c r="AH18294">
        <v>0.94752800000000004</v>
      </c>
      <c r="AI18294">
        <v>3.4020000000000001E-3</v>
      </c>
      <c r="AJ18294">
        <v>4.9070000000000003E-2</v>
      </c>
    </row>
    <row r="18295" spans="1:37" hidden="1">
      <c r="A18295" t="s">
        <v>19714</v>
      </c>
      <c r="B18295" t="s">
        <v>1</v>
      </c>
      <c r="C18295">
        <v>1.0000340000000001</v>
      </c>
      <c r="D18295">
        <v>1.9999999999999999E-6</v>
      </c>
      <c r="K18295" t="s">
        <v>52523</v>
      </c>
      <c r="L18295" t="s">
        <v>24286</v>
      </c>
      <c r="M18295" t="s">
        <v>26372</v>
      </c>
      <c r="N18295" t="s">
        <v>23448</v>
      </c>
      <c r="O18295" t="s">
        <v>23449</v>
      </c>
      <c r="P18295" t="s">
        <v>23450</v>
      </c>
      <c r="AF18295" t="s">
        <v>52523</v>
      </c>
      <c r="AG18295" t="s">
        <v>57405</v>
      </c>
      <c r="AH18295">
        <v>0.99936800000000003</v>
      </c>
      <c r="AI18295">
        <v>6.3000000000000003E-4</v>
      </c>
      <c r="AJ18295">
        <v>1.9999999999999999E-6</v>
      </c>
    </row>
    <row r="18296" spans="1:37" hidden="1">
      <c r="A18296" t="s">
        <v>19715</v>
      </c>
      <c r="B18296" t="s">
        <v>1</v>
      </c>
      <c r="C18296">
        <v>1.0000519999999999</v>
      </c>
      <c r="D18296">
        <v>0</v>
      </c>
      <c r="K18296" t="s">
        <v>52524</v>
      </c>
      <c r="L18296" t="s">
        <v>23829</v>
      </c>
      <c r="M18296" t="s">
        <v>23453</v>
      </c>
      <c r="N18296" t="s">
        <v>23454</v>
      </c>
      <c r="O18296" t="s">
        <v>23449</v>
      </c>
      <c r="P18296" t="s">
        <v>23469</v>
      </c>
      <c r="AF18296" t="s">
        <v>52524</v>
      </c>
      <c r="AG18296" t="s">
        <v>57405</v>
      </c>
      <c r="AH18296">
        <v>0.97076399999999996</v>
      </c>
      <c r="AI18296">
        <v>1.8010000000000002E-2</v>
      </c>
      <c r="AJ18296">
        <v>1.1225000000000001E-2</v>
      </c>
    </row>
    <row r="18297" spans="1:37">
      <c r="A18297" t="s">
        <v>19716</v>
      </c>
      <c r="B18297" t="s">
        <v>63</v>
      </c>
      <c r="C18297">
        <v>1.8699999999999999E-4</v>
      </c>
      <c r="D18297">
        <v>0.99980400000000003</v>
      </c>
      <c r="E18297" t="s">
        <v>19717</v>
      </c>
      <c r="K18297" t="s">
        <v>52525</v>
      </c>
      <c r="L18297" t="s">
        <v>36525</v>
      </c>
      <c r="M18297" t="s">
        <v>31726</v>
      </c>
      <c r="N18297" t="s">
        <v>25583</v>
      </c>
      <c r="O18297" t="s">
        <v>23465</v>
      </c>
      <c r="P18297" t="s">
        <v>39921</v>
      </c>
      <c r="AF18297" t="s">
        <v>52525</v>
      </c>
      <c r="AG18297" t="s">
        <v>63</v>
      </c>
      <c r="AH18297">
        <v>1.6280000000000001E-3</v>
      </c>
      <c r="AI18297">
        <v>0.99822200000000005</v>
      </c>
      <c r="AJ18297">
        <v>1.4999999999999999E-4</v>
      </c>
      <c r="AK18297" t="s">
        <v>60203</v>
      </c>
    </row>
    <row r="18298" spans="1:37">
      <c r="A18298" t="s">
        <v>19718</v>
      </c>
      <c r="B18298" t="s">
        <v>63</v>
      </c>
      <c r="C18298">
        <v>2.1100000000000001E-4</v>
      </c>
      <c r="D18298">
        <v>0.99973100000000004</v>
      </c>
      <c r="E18298" t="s">
        <v>1417</v>
      </c>
      <c r="K18298" t="s">
        <v>52526</v>
      </c>
      <c r="L18298" t="s">
        <v>25291</v>
      </c>
      <c r="M18298" t="s">
        <v>23792</v>
      </c>
      <c r="N18298" t="s">
        <v>23748</v>
      </c>
      <c r="O18298" t="s">
        <v>23449</v>
      </c>
      <c r="P18298" t="s">
        <v>23450</v>
      </c>
      <c r="AF18298" t="s">
        <v>52526</v>
      </c>
      <c r="AG18298" t="s">
        <v>63</v>
      </c>
      <c r="AH18298">
        <v>2.0000000000000002E-5</v>
      </c>
      <c r="AI18298">
        <v>0.99997999999999998</v>
      </c>
      <c r="AJ18298">
        <v>0</v>
      </c>
      <c r="AK18298" t="s">
        <v>60204</v>
      </c>
    </row>
    <row r="18299" spans="1:37" hidden="1">
      <c r="A18299" t="s">
        <v>19719</v>
      </c>
      <c r="B18299" t="s">
        <v>1</v>
      </c>
      <c r="C18299">
        <v>1.000075</v>
      </c>
      <c r="D18299">
        <v>0</v>
      </c>
      <c r="K18299" t="s">
        <v>52527</v>
      </c>
      <c r="L18299" t="s">
        <v>30000</v>
      </c>
      <c r="M18299" t="s">
        <v>23572</v>
      </c>
      <c r="N18299" t="s">
        <v>23454</v>
      </c>
      <c r="O18299" t="s">
        <v>23449</v>
      </c>
      <c r="P18299" t="s">
        <v>23450</v>
      </c>
      <c r="AF18299" t="s">
        <v>52527</v>
      </c>
      <c r="AG18299" t="s">
        <v>57405</v>
      </c>
      <c r="AH18299">
        <v>0.98276399999999997</v>
      </c>
      <c r="AI18299">
        <v>1.294E-3</v>
      </c>
      <c r="AJ18299">
        <v>1.5942999999999999E-2</v>
      </c>
    </row>
    <row r="18300" spans="1:37">
      <c r="A18300" t="s">
        <v>19720</v>
      </c>
      <c r="B18300" t="s">
        <v>63</v>
      </c>
      <c r="C18300">
        <v>2.9700000000000001E-4</v>
      </c>
      <c r="D18300">
        <v>0.999699</v>
      </c>
      <c r="E18300" t="s">
        <v>19721</v>
      </c>
      <c r="K18300" t="s">
        <v>52528</v>
      </c>
      <c r="L18300" t="s">
        <v>23933</v>
      </c>
      <c r="M18300" t="s">
        <v>24579</v>
      </c>
      <c r="N18300" t="s">
        <v>27252</v>
      </c>
      <c r="O18300" t="s">
        <v>23449</v>
      </c>
      <c r="P18300" t="s">
        <v>23450</v>
      </c>
      <c r="AF18300" t="s">
        <v>52528</v>
      </c>
      <c r="AG18300" t="s">
        <v>63</v>
      </c>
      <c r="AH18300">
        <v>5.8962000000000001E-2</v>
      </c>
      <c r="AI18300">
        <v>0.93714900000000001</v>
      </c>
      <c r="AJ18300">
        <v>3.8890000000000001E-3</v>
      </c>
      <c r="AK18300" t="s">
        <v>60205</v>
      </c>
    </row>
    <row r="18301" spans="1:37" hidden="1">
      <c r="A18301" t="s">
        <v>19722</v>
      </c>
      <c r="B18301" t="s">
        <v>1</v>
      </c>
      <c r="C18301">
        <v>1.000059</v>
      </c>
      <c r="D18301">
        <v>0</v>
      </c>
      <c r="K18301" t="s">
        <v>52529</v>
      </c>
      <c r="L18301" t="s">
        <v>26067</v>
      </c>
      <c r="M18301" t="s">
        <v>23453</v>
      </c>
      <c r="N18301" t="s">
        <v>23454</v>
      </c>
      <c r="O18301" t="s">
        <v>23449</v>
      </c>
      <c r="P18301" t="s">
        <v>23450</v>
      </c>
      <c r="AF18301" t="s">
        <v>52529</v>
      </c>
      <c r="AG18301" t="s">
        <v>57405</v>
      </c>
      <c r="AH18301">
        <v>0.99999099999999996</v>
      </c>
      <c r="AI18301">
        <v>9.0000000000000002E-6</v>
      </c>
      <c r="AJ18301">
        <v>0</v>
      </c>
    </row>
    <row r="18302" spans="1:37" hidden="1">
      <c r="A18302" t="s">
        <v>19723</v>
      </c>
      <c r="B18302" t="s">
        <v>1</v>
      </c>
      <c r="C18302">
        <v>1.0000560000000001</v>
      </c>
      <c r="D18302">
        <v>0</v>
      </c>
      <c r="K18302" t="s">
        <v>52530</v>
      </c>
      <c r="L18302" t="s">
        <v>23603</v>
      </c>
      <c r="M18302" t="s">
        <v>23572</v>
      </c>
      <c r="N18302" t="s">
        <v>23448</v>
      </c>
      <c r="O18302" t="s">
        <v>23449</v>
      </c>
      <c r="P18302" t="s">
        <v>23450</v>
      </c>
      <c r="AF18302" t="s">
        <v>52530</v>
      </c>
      <c r="AG18302" t="s">
        <v>57405</v>
      </c>
      <c r="AH18302">
        <v>0.96086199999999999</v>
      </c>
      <c r="AI18302">
        <v>7.6499999999999995E-4</v>
      </c>
      <c r="AJ18302">
        <v>3.8373999999999998E-2</v>
      </c>
    </row>
    <row r="18303" spans="1:37">
      <c r="A18303" t="s">
        <v>19724</v>
      </c>
      <c r="B18303" t="s">
        <v>63</v>
      </c>
      <c r="C18303">
        <v>2.23E-4</v>
      </c>
      <c r="D18303">
        <v>0.99976100000000001</v>
      </c>
      <c r="E18303" t="s">
        <v>8472</v>
      </c>
      <c r="K18303" t="s">
        <v>52531</v>
      </c>
      <c r="L18303" t="s">
        <v>24563</v>
      </c>
      <c r="M18303" t="s">
        <v>26334</v>
      </c>
      <c r="N18303" t="s">
        <v>37488</v>
      </c>
      <c r="O18303" t="s">
        <v>23449</v>
      </c>
      <c r="P18303" t="s">
        <v>23450</v>
      </c>
      <c r="AF18303" t="s">
        <v>52531</v>
      </c>
      <c r="AG18303" t="s">
        <v>63</v>
      </c>
      <c r="AH18303">
        <v>1.2149999999999999E-3</v>
      </c>
      <c r="AI18303">
        <v>0.99867399999999995</v>
      </c>
      <c r="AJ18303">
        <v>1.1E-4</v>
      </c>
      <c r="AK18303" t="s">
        <v>58622</v>
      </c>
    </row>
    <row r="18304" spans="1:37" hidden="1">
      <c r="A18304" t="s">
        <v>19725</v>
      </c>
      <c r="B18304" t="s">
        <v>1</v>
      </c>
      <c r="C18304">
        <v>1.0000119999999999</v>
      </c>
      <c r="D18304">
        <v>0</v>
      </c>
      <c r="K18304" t="s">
        <v>52532</v>
      </c>
      <c r="L18304" t="s">
        <v>24890</v>
      </c>
      <c r="M18304" t="s">
        <v>23789</v>
      </c>
      <c r="N18304" t="s">
        <v>23454</v>
      </c>
      <c r="O18304" t="s">
        <v>23449</v>
      </c>
      <c r="P18304" t="s">
        <v>23450</v>
      </c>
      <c r="AF18304" t="s">
        <v>52532</v>
      </c>
      <c r="AG18304" t="s">
        <v>57405</v>
      </c>
      <c r="AH18304">
        <v>0.99844299999999997</v>
      </c>
      <c r="AI18304">
        <v>3.8099999999999999E-4</v>
      </c>
      <c r="AJ18304">
        <v>1.176E-3</v>
      </c>
    </row>
    <row r="18305" spans="1:37" hidden="1">
      <c r="A18305" t="s">
        <v>19726</v>
      </c>
      <c r="B18305" t="s">
        <v>1</v>
      </c>
      <c r="C18305">
        <v>1.000024</v>
      </c>
      <c r="D18305">
        <v>4.3000000000000002E-5</v>
      </c>
      <c r="K18305" t="s">
        <v>52533</v>
      </c>
      <c r="L18305" t="s">
        <v>50386</v>
      </c>
      <c r="M18305" t="s">
        <v>52534</v>
      </c>
      <c r="N18305" t="s">
        <v>23454</v>
      </c>
      <c r="O18305" t="s">
        <v>23465</v>
      </c>
      <c r="P18305" t="s">
        <v>52535</v>
      </c>
      <c r="AF18305" t="s">
        <v>52533</v>
      </c>
      <c r="AG18305" t="s">
        <v>57405</v>
      </c>
      <c r="AH18305">
        <v>0.99217500000000003</v>
      </c>
      <c r="AI18305">
        <v>1.6360000000000001E-3</v>
      </c>
      <c r="AJ18305">
        <v>6.1890000000000001E-3</v>
      </c>
    </row>
    <row r="18306" spans="1:37" hidden="1">
      <c r="A18306" t="s">
        <v>19727</v>
      </c>
      <c r="B18306" t="s">
        <v>1</v>
      </c>
      <c r="C18306">
        <v>0.99997999999999998</v>
      </c>
      <c r="D18306">
        <v>2.3E-5</v>
      </c>
      <c r="K18306" t="s">
        <v>52536</v>
      </c>
      <c r="L18306" t="s">
        <v>24846</v>
      </c>
      <c r="M18306" t="s">
        <v>52537</v>
      </c>
      <c r="N18306" t="s">
        <v>26959</v>
      </c>
      <c r="O18306" t="s">
        <v>23465</v>
      </c>
      <c r="P18306" t="s">
        <v>27670</v>
      </c>
      <c r="AF18306" t="s">
        <v>52536</v>
      </c>
      <c r="AG18306" t="s">
        <v>63</v>
      </c>
      <c r="AH18306">
        <v>0.39286399999999999</v>
      </c>
      <c r="AI18306">
        <v>0.60607999999999995</v>
      </c>
      <c r="AJ18306">
        <v>1.0560000000000001E-3</v>
      </c>
      <c r="AK18306" t="s">
        <v>60206</v>
      </c>
    </row>
    <row r="18307" spans="1:37" hidden="1">
      <c r="A18307" t="s">
        <v>19728</v>
      </c>
      <c r="B18307" t="s">
        <v>1</v>
      </c>
      <c r="C18307">
        <v>0.99934800000000001</v>
      </c>
      <c r="D18307">
        <v>6.5200000000000002E-4</v>
      </c>
      <c r="K18307" t="s">
        <v>52538</v>
      </c>
      <c r="L18307" t="s">
        <v>24282</v>
      </c>
      <c r="M18307" t="s">
        <v>23892</v>
      </c>
      <c r="N18307" t="s">
        <v>23748</v>
      </c>
      <c r="O18307" t="s">
        <v>23449</v>
      </c>
      <c r="P18307" t="s">
        <v>23450</v>
      </c>
      <c r="AF18307" t="s">
        <v>52538</v>
      </c>
      <c r="AG18307" t="s">
        <v>57405</v>
      </c>
      <c r="AH18307">
        <v>0.80515099999999995</v>
      </c>
      <c r="AI18307">
        <v>0.129467</v>
      </c>
      <c r="AJ18307">
        <v>6.5382999999999997E-2</v>
      </c>
    </row>
    <row r="18308" spans="1:37" hidden="1">
      <c r="A18308" t="s">
        <v>19729</v>
      </c>
      <c r="B18308" t="s">
        <v>1</v>
      </c>
      <c r="C18308">
        <v>1.0000450000000001</v>
      </c>
      <c r="D18308">
        <v>0</v>
      </c>
      <c r="K18308" t="s">
        <v>52539</v>
      </c>
      <c r="L18308" t="s">
        <v>24756</v>
      </c>
      <c r="M18308" t="s">
        <v>27714</v>
      </c>
      <c r="N18308" t="s">
        <v>24051</v>
      </c>
      <c r="O18308" t="s">
        <v>23449</v>
      </c>
      <c r="P18308" t="s">
        <v>23450</v>
      </c>
      <c r="AF18308" t="s">
        <v>52539</v>
      </c>
      <c r="AG18308" t="s">
        <v>57405</v>
      </c>
      <c r="AH18308">
        <v>0.99999700000000002</v>
      </c>
      <c r="AI18308">
        <v>1.9999999999999999E-6</v>
      </c>
      <c r="AJ18308">
        <v>1.9999999999999999E-6</v>
      </c>
    </row>
    <row r="18309" spans="1:37" hidden="1">
      <c r="A18309" t="s">
        <v>19730</v>
      </c>
      <c r="B18309" t="s">
        <v>1</v>
      </c>
      <c r="C18309">
        <v>1.0000690000000001</v>
      </c>
      <c r="D18309">
        <v>0</v>
      </c>
      <c r="K18309" t="s">
        <v>52540</v>
      </c>
      <c r="L18309" t="s">
        <v>23886</v>
      </c>
      <c r="M18309" t="s">
        <v>31402</v>
      </c>
      <c r="N18309" t="s">
        <v>24351</v>
      </c>
      <c r="O18309" t="s">
        <v>23449</v>
      </c>
      <c r="P18309" t="s">
        <v>23450</v>
      </c>
      <c r="AF18309" t="s">
        <v>52540</v>
      </c>
      <c r="AG18309" t="s">
        <v>57405</v>
      </c>
      <c r="AH18309">
        <v>0.99992700000000001</v>
      </c>
      <c r="AI18309">
        <v>5.5000000000000002E-5</v>
      </c>
      <c r="AJ18309">
        <v>1.8E-5</v>
      </c>
    </row>
    <row r="18310" spans="1:37" hidden="1">
      <c r="A18310" t="s">
        <v>19731</v>
      </c>
      <c r="B18310" t="s">
        <v>1</v>
      </c>
      <c r="C18310">
        <v>1.0000199999999999</v>
      </c>
      <c r="D18310">
        <v>0</v>
      </c>
      <c r="K18310" t="s">
        <v>52541</v>
      </c>
      <c r="L18310" t="s">
        <v>24427</v>
      </c>
      <c r="M18310" t="s">
        <v>26344</v>
      </c>
      <c r="N18310" t="s">
        <v>25179</v>
      </c>
      <c r="O18310" t="s">
        <v>23449</v>
      </c>
      <c r="P18310" t="s">
        <v>23450</v>
      </c>
      <c r="AF18310" t="s">
        <v>52541</v>
      </c>
      <c r="AG18310" t="s">
        <v>57405</v>
      </c>
      <c r="AH18310">
        <v>0.99953000000000003</v>
      </c>
      <c r="AI18310">
        <v>2.13E-4</v>
      </c>
      <c r="AJ18310">
        <v>2.5700000000000001E-4</v>
      </c>
    </row>
    <row r="18311" spans="1:37" hidden="1">
      <c r="A18311" t="s">
        <v>19732</v>
      </c>
      <c r="B18311" t="s">
        <v>1</v>
      </c>
      <c r="C18311">
        <v>1.0000439999999999</v>
      </c>
      <c r="D18311">
        <v>0</v>
      </c>
      <c r="K18311" t="s">
        <v>52542</v>
      </c>
      <c r="L18311" t="s">
        <v>25148</v>
      </c>
      <c r="M18311" t="s">
        <v>23453</v>
      </c>
      <c r="N18311" t="s">
        <v>23454</v>
      </c>
      <c r="O18311" t="s">
        <v>23449</v>
      </c>
      <c r="P18311" t="s">
        <v>23469</v>
      </c>
      <c r="AF18311" t="s">
        <v>52542</v>
      </c>
      <c r="AG18311" t="s">
        <v>57405</v>
      </c>
      <c r="AH18311">
        <v>0.999919</v>
      </c>
      <c r="AI18311">
        <v>6.7999999999999999E-5</v>
      </c>
      <c r="AJ18311">
        <v>1.2999999999999999E-5</v>
      </c>
    </row>
    <row r="18312" spans="1:37" hidden="1">
      <c r="A18312" t="s">
        <v>19733</v>
      </c>
      <c r="B18312" t="s">
        <v>1</v>
      </c>
      <c r="C18312">
        <v>1.000032</v>
      </c>
      <c r="D18312">
        <v>9.9999999999999995E-7</v>
      </c>
      <c r="K18312" t="s">
        <v>52543</v>
      </c>
      <c r="L18312" t="s">
        <v>23506</v>
      </c>
      <c r="M18312" t="s">
        <v>23572</v>
      </c>
      <c r="N18312" t="s">
        <v>23454</v>
      </c>
      <c r="O18312" t="s">
        <v>23449</v>
      </c>
      <c r="P18312" t="s">
        <v>23450</v>
      </c>
      <c r="AF18312" t="s">
        <v>52543</v>
      </c>
      <c r="AG18312" t="s">
        <v>57405</v>
      </c>
      <c r="AH18312">
        <v>0.99573800000000001</v>
      </c>
      <c r="AI18312">
        <v>4.0810000000000004E-3</v>
      </c>
      <c r="AJ18312">
        <v>1.8100000000000001E-4</v>
      </c>
    </row>
    <row r="18313" spans="1:37" hidden="1">
      <c r="A18313" t="s">
        <v>19734</v>
      </c>
      <c r="B18313" t="s">
        <v>1</v>
      </c>
      <c r="C18313">
        <v>1.0000469999999999</v>
      </c>
      <c r="D18313">
        <v>1.1E-5</v>
      </c>
      <c r="K18313" t="s">
        <v>52544</v>
      </c>
      <c r="L18313" t="s">
        <v>25721</v>
      </c>
      <c r="M18313" t="s">
        <v>28849</v>
      </c>
      <c r="N18313" t="s">
        <v>23454</v>
      </c>
      <c r="O18313" t="s">
        <v>23449</v>
      </c>
      <c r="P18313" t="s">
        <v>23450</v>
      </c>
      <c r="AF18313" t="s">
        <v>52544</v>
      </c>
      <c r="AG18313" t="s">
        <v>57405</v>
      </c>
      <c r="AH18313">
        <v>0.99288200000000004</v>
      </c>
      <c r="AI18313">
        <v>3.0929999999999998E-3</v>
      </c>
      <c r="AJ18313">
        <v>4.0249999999999999E-3</v>
      </c>
    </row>
    <row r="18314" spans="1:37" hidden="1">
      <c r="A18314" t="s">
        <v>19735</v>
      </c>
      <c r="B18314" t="s">
        <v>1</v>
      </c>
      <c r="C18314">
        <v>1.000003</v>
      </c>
      <c r="D18314">
        <v>9.9999999999999995E-7</v>
      </c>
      <c r="K18314" t="s">
        <v>52545</v>
      </c>
      <c r="L18314" t="s">
        <v>24156</v>
      </c>
      <c r="M18314" t="s">
        <v>23453</v>
      </c>
      <c r="N18314" t="s">
        <v>23454</v>
      </c>
      <c r="O18314" t="s">
        <v>23449</v>
      </c>
      <c r="P18314" t="s">
        <v>23450</v>
      </c>
      <c r="AF18314" t="s">
        <v>52545</v>
      </c>
      <c r="AG18314" t="s">
        <v>57405</v>
      </c>
      <c r="AH18314">
        <v>0.816137</v>
      </c>
      <c r="AI18314">
        <v>0.122951</v>
      </c>
      <c r="AJ18314">
        <v>6.0912000000000001E-2</v>
      </c>
    </row>
    <row r="18315" spans="1:37" hidden="1">
      <c r="A18315" t="s">
        <v>19736</v>
      </c>
      <c r="B18315" t="s">
        <v>1</v>
      </c>
      <c r="C18315">
        <v>0.99072199999999999</v>
      </c>
      <c r="D18315">
        <v>9.3050000000000008E-3</v>
      </c>
      <c r="K18315" t="s">
        <v>52546</v>
      </c>
      <c r="L18315" t="s">
        <v>23584</v>
      </c>
      <c r="M18315" t="s">
        <v>34094</v>
      </c>
      <c r="N18315" t="s">
        <v>28184</v>
      </c>
      <c r="O18315" t="s">
        <v>23449</v>
      </c>
      <c r="P18315" t="s">
        <v>23450</v>
      </c>
      <c r="AF18315" t="s">
        <v>52546</v>
      </c>
      <c r="AG18315" t="s">
        <v>57405</v>
      </c>
      <c r="AH18315">
        <v>0.94018100000000004</v>
      </c>
      <c r="AI18315">
        <v>5.6912999999999998E-2</v>
      </c>
      <c r="AJ18315">
        <v>2.9060000000000002E-3</v>
      </c>
    </row>
    <row r="18316" spans="1:37" hidden="1">
      <c r="A18316" t="s">
        <v>19737</v>
      </c>
      <c r="B18316" t="s">
        <v>1</v>
      </c>
      <c r="C18316">
        <v>0.999726</v>
      </c>
      <c r="D18316">
        <v>2.7599999999999999E-4</v>
      </c>
      <c r="K18316" t="s">
        <v>52547</v>
      </c>
      <c r="L18316" t="s">
        <v>24863</v>
      </c>
      <c r="M18316" t="s">
        <v>24743</v>
      </c>
      <c r="N18316" t="s">
        <v>23756</v>
      </c>
      <c r="O18316" t="s">
        <v>23449</v>
      </c>
      <c r="P18316" t="s">
        <v>23450</v>
      </c>
      <c r="AF18316" t="s">
        <v>52547</v>
      </c>
      <c r="AG18316" t="s">
        <v>57405</v>
      </c>
      <c r="AH18316">
        <v>0.99894799999999995</v>
      </c>
      <c r="AI18316">
        <v>6.9899999999999997E-4</v>
      </c>
      <c r="AJ18316">
        <v>3.5300000000000002E-4</v>
      </c>
    </row>
    <row r="18317" spans="1:37" hidden="1">
      <c r="A18317" t="s">
        <v>19738</v>
      </c>
      <c r="B18317" t="s">
        <v>1</v>
      </c>
      <c r="C18317">
        <v>1.000059</v>
      </c>
      <c r="D18317">
        <v>0</v>
      </c>
      <c r="K18317" t="s">
        <v>52548</v>
      </c>
      <c r="L18317" t="s">
        <v>29819</v>
      </c>
      <c r="M18317" t="s">
        <v>23453</v>
      </c>
      <c r="N18317" t="s">
        <v>23454</v>
      </c>
      <c r="O18317" t="s">
        <v>23449</v>
      </c>
      <c r="P18317" t="s">
        <v>23450</v>
      </c>
      <c r="AF18317" t="s">
        <v>52548</v>
      </c>
      <c r="AG18317" t="s">
        <v>57405</v>
      </c>
      <c r="AH18317">
        <v>0.91590199999999999</v>
      </c>
      <c r="AI18317">
        <v>8.3940000000000001E-2</v>
      </c>
      <c r="AJ18317">
        <v>1.5799999999999999E-4</v>
      </c>
    </row>
    <row r="18318" spans="1:37" hidden="1">
      <c r="A18318" t="s">
        <v>19739</v>
      </c>
      <c r="B18318" t="s">
        <v>1</v>
      </c>
      <c r="C18318">
        <v>1.0000560000000001</v>
      </c>
      <c r="D18318">
        <v>9.9999999999999995E-7</v>
      </c>
      <c r="K18318" t="s">
        <v>52549</v>
      </c>
      <c r="L18318" t="s">
        <v>24497</v>
      </c>
      <c r="M18318" t="s">
        <v>23453</v>
      </c>
      <c r="N18318" t="s">
        <v>23454</v>
      </c>
      <c r="O18318" t="s">
        <v>23449</v>
      </c>
      <c r="P18318" t="s">
        <v>23450</v>
      </c>
      <c r="AF18318" t="s">
        <v>52549</v>
      </c>
      <c r="AG18318" t="s">
        <v>57405</v>
      </c>
      <c r="AH18318">
        <v>0.99983699999999998</v>
      </c>
      <c r="AI18318">
        <v>1.5799999999999999E-4</v>
      </c>
      <c r="AJ18318">
        <v>5.0000000000000004E-6</v>
      </c>
    </row>
    <row r="18319" spans="1:37" hidden="1">
      <c r="A18319" t="s">
        <v>19740</v>
      </c>
      <c r="B18319" t="s">
        <v>1</v>
      </c>
      <c r="C18319">
        <v>1.000003</v>
      </c>
      <c r="D18319">
        <v>0</v>
      </c>
      <c r="K18319" t="s">
        <v>52550</v>
      </c>
      <c r="L18319" t="s">
        <v>25726</v>
      </c>
      <c r="M18319" t="s">
        <v>42668</v>
      </c>
      <c r="N18319" t="s">
        <v>36279</v>
      </c>
      <c r="O18319" t="s">
        <v>23465</v>
      </c>
      <c r="P18319" t="s">
        <v>23995</v>
      </c>
      <c r="AF18319" t="s">
        <v>52550</v>
      </c>
      <c r="AG18319" t="s">
        <v>63</v>
      </c>
      <c r="AH18319">
        <v>6.9999999999999999E-6</v>
      </c>
      <c r="AI18319">
        <v>0.99999000000000005</v>
      </c>
      <c r="AJ18319">
        <v>3.0000000000000001E-6</v>
      </c>
      <c r="AK18319" t="s">
        <v>60207</v>
      </c>
    </row>
    <row r="18320" spans="1:37" hidden="1">
      <c r="A18320" t="s">
        <v>19741</v>
      </c>
      <c r="B18320" t="s">
        <v>1</v>
      </c>
      <c r="C18320">
        <v>0.97828000000000004</v>
      </c>
      <c r="D18320">
        <v>2.1746999999999999E-2</v>
      </c>
      <c r="K18320" t="s">
        <v>52551</v>
      </c>
      <c r="L18320" t="s">
        <v>23832</v>
      </c>
      <c r="M18320" t="s">
        <v>52552</v>
      </c>
      <c r="N18320" t="s">
        <v>52553</v>
      </c>
      <c r="O18320" t="s">
        <v>23600</v>
      </c>
      <c r="P18320" t="s">
        <v>52554</v>
      </c>
      <c r="AF18320" t="s">
        <v>52551</v>
      </c>
      <c r="AG18320" t="s">
        <v>63</v>
      </c>
      <c r="AH18320">
        <v>0.42694300000000002</v>
      </c>
      <c r="AI18320">
        <v>0.56933100000000003</v>
      </c>
      <c r="AJ18320">
        <v>3.7260000000000001E-3</v>
      </c>
      <c r="AK18320" t="s">
        <v>60208</v>
      </c>
    </row>
    <row r="18321" spans="1:37" hidden="1">
      <c r="A18321" t="s">
        <v>19742</v>
      </c>
      <c r="B18321" t="s">
        <v>1</v>
      </c>
      <c r="C18321">
        <v>1.0000420000000001</v>
      </c>
      <c r="D18321">
        <v>7.9999999999999996E-6</v>
      </c>
      <c r="K18321" t="s">
        <v>52555</v>
      </c>
      <c r="L18321" t="s">
        <v>26118</v>
      </c>
      <c r="M18321" t="s">
        <v>23625</v>
      </c>
      <c r="N18321" t="s">
        <v>23454</v>
      </c>
      <c r="O18321" t="s">
        <v>23449</v>
      </c>
      <c r="P18321" t="s">
        <v>23450</v>
      </c>
      <c r="AF18321" t="s">
        <v>52555</v>
      </c>
      <c r="AG18321" t="s">
        <v>57405</v>
      </c>
      <c r="AH18321">
        <v>0.99578999999999995</v>
      </c>
      <c r="AI18321">
        <v>4.5800000000000002E-4</v>
      </c>
      <c r="AJ18321">
        <v>3.7520000000000001E-3</v>
      </c>
    </row>
    <row r="18322" spans="1:37" hidden="1">
      <c r="A18322" t="s">
        <v>19743</v>
      </c>
      <c r="B18322" t="s">
        <v>1</v>
      </c>
      <c r="C18322">
        <v>0.99770499999999995</v>
      </c>
      <c r="D18322">
        <v>2.2959999999999999E-3</v>
      </c>
      <c r="K18322" t="s">
        <v>52556</v>
      </c>
      <c r="L18322" t="s">
        <v>25354</v>
      </c>
      <c r="M18322" t="s">
        <v>52557</v>
      </c>
      <c r="N18322" t="s">
        <v>52558</v>
      </c>
      <c r="O18322" t="s">
        <v>23449</v>
      </c>
      <c r="P18322" t="s">
        <v>23450</v>
      </c>
      <c r="AF18322" t="s">
        <v>52556</v>
      </c>
      <c r="AG18322" t="s">
        <v>63</v>
      </c>
      <c r="AH18322">
        <v>0.36792000000000002</v>
      </c>
      <c r="AI18322">
        <v>0.63005</v>
      </c>
      <c r="AJ18322">
        <v>2.0300000000000001E-3</v>
      </c>
      <c r="AK18322" t="s">
        <v>60209</v>
      </c>
    </row>
    <row r="18323" spans="1:37" hidden="1">
      <c r="A18323" t="s">
        <v>19744</v>
      </c>
      <c r="B18323" t="s">
        <v>1</v>
      </c>
      <c r="C18323">
        <v>1.0000610000000001</v>
      </c>
      <c r="D18323">
        <v>0</v>
      </c>
      <c r="K18323" t="s">
        <v>52559</v>
      </c>
      <c r="L18323" t="s">
        <v>25504</v>
      </c>
      <c r="M18323" t="s">
        <v>23453</v>
      </c>
      <c r="N18323" t="s">
        <v>23454</v>
      </c>
      <c r="O18323" t="s">
        <v>23449</v>
      </c>
      <c r="P18323" t="s">
        <v>23450</v>
      </c>
      <c r="AF18323" t="s">
        <v>52559</v>
      </c>
      <c r="AG18323" t="s">
        <v>57405</v>
      </c>
      <c r="AH18323">
        <v>0.52751199999999998</v>
      </c>
      <c r="AI18323">
        <v>3.8999999999999999E-4</v>
      </c>
      <c r="AJ18323">
        <v>0.47209899999999999</v>
      </c>
    </row>
    <row r="18324" spans="1:37" hidden="1">
      <c r="A18324" t="s">
        <v>19745</v>
      </c>
      <c r="B18324" t="s">
        <v>1</v>
      </c>
      <c r="C18324">
        <v>0.87182599999999999</v>
      </c>
      <c r="D18324">
        <v>0.128193</v>
      </c>
      <c r="K18324" t="s">
        <v>52560</v>
      </c>
      <c r="L18324" t="s">
        <v>23688</v>
      </c>
      <c r="M18324" t="s">
        <v>23789</v>
      </c>
      <c r="N18324" t="s">
        <v>23454</v>
      </c>
      <c r="O18324" t="s">
        <v>23449</v>
      </c>
      <c r="P18324" t="s">
        <v>23450</v>
      </c>
      <c r="AF18324" t="s">
        <v>52560</v>
      </c>
      <c r="AG18324" t="s">
        <v>57405</v>
      </c>
      <c r="AH18324">
        <v>0.87296499999999999</v>
      </c>
      <c r="AI18324">
        <v>1.9254E-2</v>
      </c>
      <c r="AJ18324">
        <v>0.107782</v>
      </c>
    </row>
    <row r="18325" spans="1:37" hidden="1">
      <c r="A18325" t="s">
        <v>19746</v>
      </c>
      <c r="B18325" t="s">
        <v>1</v>
      </c>
      <c r="C18325">
        <v>1.0000640000000001</v>
      </c>
      <c r="D18325">
        <v>0</v>
      </c>
      <c r="K18325" t="s">
        <v>52561</v>
      </c>
      <c r="L18325" t="s">
        <v>42849</v>
      </c>
      <c r="M18325" t="s">
        <v>23572</v>
      </c>
      <c r="N18325" t="s">
        <v>23454</v>
      </c>
      <c r="O18325" t="s">
        <v>23449</v>
      </c>
      <c r="P18325" t="s">
        <v>23450</v>
      </c>
      <c r="AF18325" t="s">
        <v>52561</v>
      </c>
      <c r="AG18325" t="s">
        <v>57405</v>
      </c>
      <c r="AH18325">
        <v>0.99817400000000001</v>
      </c>
      <c r="AI18325">
        <v>1.58E-3</v>
      </c>
      <c r="AJ18325">
        <v>2.4600000000000002E-4</v>
      </c>
    </row>
    <row r="18326" spans="1:37" hidden="1">
      <c r="A18326" t="s">
        <v>19747</v>
      </c>
      <c r="B18326" t="s">
        <v>1</v>
      </c>
      <c r="C18326">
        <v>1.000059</v>
      </c>
      <c r="D18326">
        <v>0</v>
      </c>
      <c r="K18326" t="s">
        <v>52562</v>
      </c>
      <c r="L18326" t="s">
        <v>24927</v>
      </c>
      <c r="M18326" t="s">
        <v>24891</v>
      </c>
      <c r="N18326" t="s">
        <v>23454</v>
      </c>
      <c r="O18326" t="s">
        <v>23449</v>
      </c>
      <c r="P18326" t="s">
        <v>23450</v>
      </c>
      <c r="AF18326" t="s">
        <v>52562</v>
      </c>
      <c r="AG18326" t="s">
        <v>57405</v>
      </c>
      <c r="AH18326">
        <v>0.99995999999999996</v>
      </c>
      <c r="AI18326">
        <v>1.4E-5</v>
      </c>
      <c r="AJ18326">
        <v>2.5999999999999998E-5</v>
      </c>
    </row>
    <row r="18327" spans="1:37" hidden="1">
      <c r="A18327" t="s">
        <v>19748</v>
      </c>
      <c r="B18327" t="s">
        <v>1</v>
      </c>
      <c r="C18327">
        <v>1.00004</v>
      </c>
      <c r="D18327">
        <v>9.9999999999999995E-7</v>
      </c>
      <c r="K18327" t="s">
        <v>52563</v>
      </c>
      <c r="L18327" t="s">
        <v>24357</v>
      </c>
      <c r="M18327" t="s">
        <v>23579</v>
      </c>
      <c r="N18327" t="s">
        <v>23454</v>
      </c>
      <c r="O18327" t="s">
        <v>23449</v>
      </c>
      <c r="P18327" t="s">
        <v>23450</v>
      </c>
      <c r="AF18327" t="s">
        <v>52563</v>
      </c>
      <c r="AG18327" t="s">
        <v>57405</v>
      </c>
      <c r="AH18327">
        <v>0.99994000000000005</v>
      </c>
      <c r="AI18327">
        <v>3.1999999999999999E-5</v>
      </c>
      <c r="AJ18327">
        <v>2.8E-5</v>
      </c>
    </row>
    <row r="18328" spans="1:37" hidden="1">
      <c r="A18328" t="s">
        <v>19749</v>
      </c>
      <c r="B18328" t="s">
        <v>1</v>
      </c>
      <c r="C18328">
        <v>0.94457199999999997</v>
      </c>
      <c r="D18328">
        <v>5.5447999999999997E-2</v>
      </c>
      <c r="K18328" t="s">
        <v>52564</v>
      </c>
      <c r="L18328" t="s">
        <v>26723</v>
      </c>
      <c r="M18328" t="s">
        <v>52565</v>
      </c>
      <c r="N18328" t="s">
        <v>25141</v>
      </c>
      <c r="O18328" t="s">
        <v>23449</v>
      </c>
      <c r="P18328" t="s">
        <v>23450</v>
      </c>
      <c r="AF18328" t="s">
        <v>52564</v>
      </c>
      <c r="AG18328" t="s">
        <v>57405</v>
      </c>
      <c r="AH18328">
        <v>0.70095799999999997</v>
      </c>
      <c r="AI18328">
        <v>0.297178</v>
      </c>
      <c r="AJ18328">
        <v>1.8630000000000001E-3</v>
      </c>
    </row>
    <row r="18329" spans="1:37" hidden="1">
      <c r="A18329" t="s">
        <v>19750</v>
      </c>
      <c r="B18329" t="s">
        <v>1</v>
      </c>
      <c r="C18329">
        <v>1.000076</v>
      </c>
      <c r="D18329">
        <v>0</v>
      </c>
      <c r="K18329" t="s">
        <v>52566</v>
      </c>
      <c r="L18329" t="s">
        <v>26261</v>
      </c>
      <c r="M18329" t="s">
        <v>23453</v>
      </c>
      <c r="N18329" t="s">
        <v>23454</v>
      </c>
      <c r="O18329" t="s">
        <v>23449</v>
      </c>
      <c r="P18329" t="s">
        <v>23450</v>
      </c>
      <c r="AF18329" t="s">
        <v>52566</v>
      </c>
      <c r="AG18329" t="s">
        <v>57405</v>
      </c>
      <c r="AH18329">
        <v>0.99993200000000004</v>
      </c>
      <c r="AI18329">
        <v>1.7E-5</v>
      </c>
      <c r="AJ18329">
        <v>5.1E-5</v>
      </c>
    </row>
    <row r="18330" spans="1:37" hidden="1">
      <c r="A18330" t="s">
        <v>19751</v>
      </c>
      <c r="B18330" t="s">
        <v>1</v>
      </c>
      <c r="C18330">
        <v>1.0000690000000001</v>
      </c>
      <c r="D18330">
        <v>0</v>
      </c>
      <c r="K18330" t="s">
        <v>52567</v>
      </c>
      <c r="L18330" t="s">
        <v>32510</v>
      </c>
      <c r="M18330" t="s">
        <v>27634</v>
      </c>
      <c r="N18330" t="s">
        <v>23454</v>
      </c>
      <c r="O18330" t="s">
        <v>23449</v>
      </c>
      <c r="P18330" t="s">
        <v>23450</v>
      </c>
      <c r="AF18330" t="s">
        <v>52567</v>
      </c>
      <c r="AG18330" t="s">
        <v>57405</v>
      </c>
      <c r="AH18330">
        <v>0.99984899999999999</v>
      </c>
      <c r="AI18330">
        <v>1.0000000000000001E-5</v>
      </c>
      <c r="AJ18330">
        <v>1.3999999999999999E-4</v>
      </c>
    </row>
    <row r="18331" spans="1:37" hidden="1">
      <c r="A18331" t="s">
        <v>19752</v>
      </c>
      <c r="B18331" t="s">
        <v>1</v>
      </c>
      <c r="C18331">
        <v>0.99998799999999999</v>
      </c>
      <c r="D18331">
        <v>9.0000000000000002E-6</v>
      </c>
      <c r="K18331" t="s">
        <v>52568</v>
      </c>
      <c r="L18331" t="s">
        <v>24803</v>
      </c>
      <c r="M18331" t="s">
        <v>24804</v>
      </c>
      <c r="N18331" t="s">
        <v>24805</v>
      </c>
      <c r="O18331" t="s">
        <v>23449</v>
      </c>
      <c r="P18331" t="s">
        <v>23450</v>
      </c>
      <c r="AF18331" t="s">
        <v>52568</v>
      </c>
      <c r="AG18331" t="s">
        <v>63</v>
      </c>
      <c r="AH18331">
        <v>0.35208899999999999</v>
      </c>
      <c r="AI18331">
        <v>0.64120999999999995</v>
      </c>
      <c r="AJ18331">
        <v>6.7010000000000004E-3</v>
      </c>
      <c r="AK18331" t="s">
        <v>57467</v>
      </c>
    </row>
    <row r="18332" spans="1:37" hidden="1">
      <c r="A18332" t="s">
        <v>19753</v>
      </c>
      <c r="B18332" t="s">
        <v>1</v>
      </c>
      <c r="C18332">
        <v>0.99997400000000003</v>
      </c>
      <c r="D18332">
        <v>1.5E-5</v>
      </c>
      <c r="K18332" t="s">
        <v>52569</v>
      </c>
      <c r="L18332" t="s">
        <v>25178</v>
      </c>
      <c r="M18332" t="s">
        <v>23588</v>
      </c>
      <c r="N18332" t="s">
        <v>23580</v>
      </c>
      <c r="O18332" t="s">
        <v>23449</v>
      </c>
      <c r="P18332" t="s">
        <v>23450</v>
      </c>
      <c r="AF18332" t="s">
        <v>52569</v>
      </c>
      <c r="AG18332" t="s">
        <v>57405</v>
      </c>
      <c r="AH18332">
        <v>0.60606899999999997</v>
      </c>
      <c r="AI18332">
        <v>0.39217200000000002</v>
      </c>
      <c r="AJ18332">
        <v>1.758E-3</v>
      </c>
    </row>
    <row r="18333" spans="1:37" hidden="1">
      <c r="A18333" t="s">
        <v>19754</v>
      </c>
      <c r="B18333" t="s">
        <v>1</v>
      </c>
      <c r="C18333">
        <v>1.0000420000000001</v>
      </c>
      <c r="D18333">
        <v>9.9999999999999995E-7</v>
      </c>
      <c r="K18333" t="s">
        <v>52570</v>
      </c>
      <c r="L18333" t="s">
        <v>25126</v>
      </c>
      <c r="M18333" t="s">
        <v>24897</v>
      </c>
      <c r="N18333" t="s">
        <v>23454</v>
      </c>
      <c r="O18333" t="s">
        <v>23449</v>
      </c>
      <c r="P18333" t="s">
        <v>23450</v>
      </c>
      <c r="AF18333" t="s">
        <v>52570</v>
      </c>
      <c r="AG18333" t="s">
        <v>57405</v>
      </c>
      <c r="AH18333">
        <v>0.997197</v>
      </c>
      <c r="AI18333">
        <v>1.5200000000000001E-3</v>
      </c>
      <c r="AJ18333">
        <v>1.2830000000000001E-3</v>
      </c>
    </row>
    <row r="18334" spans="1:37" hidden="1">
      <c r="A18334" t="s">
        <v>19755</v>
      </c>
      <c r="B18334" t="s">
        <v>1</v>
      </c>
      <c r="C18334">
        <v>0.98646199999999995</v>
      </c>
      <c r="D18334">
        <v>1.3537E-2</v>
      </c>
      <c r="K18334" t="s">
        <v>52571</v>
      </c>
      <c r="L18334" t="s">
        <v>29387</v>
      </c>
      <c r="M18334" t="s">
        <v>23453</v>
      </c>
      <c r="N18334" t="s">
        <v>23454</v>
      </c>
      <c r="O18334" t="s">
        <v>23449</v>
      </c>
      <c r="P18334" t="s">
        <v>23450</v>
      </c>
      <c r="AF18334" t="s">
        <v>52571</v>
      </c>
      <c r="AG18334" t="s">
        <v>63</v>
      </c>
      <c r="AH18334">
        <v>0.466445</v>
      </c>
      <c r="AI18334">
        <v>0.52203599999999994</v>
      </c>
      <c r="AJ18334">
        <v>1.1519E-2</v>
      </c>
      <c r="AK18334" t="s">
        <v>57413</v>
      </c>
    </row>
    <row r="18335" spans="1:37" hidden="1">
      <c r="A18335" t="s">
        <v>19756</v>
      </c>
      <c r="B18335" t="s">
        <v>1</v>
      </c>
      <c r="C18335">
        <v>1.0000640000000001</v>
      </c>
      <c r="D18335">
        <v>0</v>
      </c>
      <c r="K18335" t="s">
        <v>52572</v>
      </c>
      <c r="L18335" t="s">
        <v>41053</v>
      </c>
      <c r="M18335" t="s">
        <v>23789</v>
      </c>
      <c r="N18335" t="s">
        <v>23823</v>
      </c>
      <c r="O18335" t="s">
        <v>23449</v>
      </c>
      <c r="P18335" t="s">
        <v>23450</v>
      </c>
      <c r="AF18335" t="s">
        <v>52572</v>
      </c>
      <c r="AG18335" t="s">
        <v>57405</v>
      </c>
      <c r="AH18335">
        <v>0.99979700000000005</v>
      </c>
      <c r="AI18335">
        <v>6.0999999999999999E-5</v>
      </c>
      <c r="AJ18335">
        <v>1.4100000000000001E-4</v>
      </c>
    </row>
    <row r="18336" spans="1:37" hidden="1">
      <c r="A18336" t="s">
        <v>19757</v>
      </c>
      <c r="B18336" t="s">
        <v>1</v>
      </c>
      <c r="C18336">
        <v>1.0000530000000001</v>
      </c>
      <c r="D18336">
        <v>9.9999999999999995E-7</v>
      </c>
      <c r="K18336" t="s">
        <v>52573</v>
      </c>
      <c r="L18336" t="s">
        <v>40247</v>
      </c>
      <c r="M18336" t="s">
        <v>52574</v>
      </c>
      <c r="N18336" t="s">
        <v>52575</v>
      </c>
      <c r="O18336" t="s">
        <v>24904</v>
      </c>
      <c r="P18336" t="s">
        <v>52576</v>
      </c>
      <c r="AF18336" t="s">
        <v>52573</v>
      </c>
      <c r="AG18336" t="s">
        <v>57405</v>
      </c>
      <c r="AH18336">
        <v>0.97692900000000005</v>
      </c>
      <c r="AI18336">
        <v>9.5989999999999999E-3</v>
      </c>
      <c r="AJ18336">
        <v>1.3472E-2</v>
      </c>
    </row>
    <row r="18337" spans="1:37" hidden="1">
      <c r="A18337" t="s">
        <v>19758</v>
      </c>
      <c r="B18337" t="s">
        <v>1</v>
      </c>
      <c r="C18337">
        <v>1.0000720000000001</v>
      </c>
      <c r="D18337">
        <v>0</v>
      </c>
      <c r="K18337" t="s">
        <v>52577</v>
      </c>
      <c r="L18337" t="s">
        <v>26366</v>
      </c>
      <c r="M18337" t="s">
        <v>23572</v>
      </c>
      <c r="N18337" t="s">
        <v>23454</v>
      </c>
      <c r="O18337" t="s">
        <v>23449</v>
      </c>
      <c r="P18337" t="s">
        <v>23450</v>
      </c>
      <c r="AF18337" t="s">
        <v>52577</v>
      </c>
      <c r="AG18337" t="s">
        <v>57405</v>
      </c>
      <c r="AH18337">
        <v>0.957897</v>
      </c>
      <c r="AI18337">
        <v>4.3199999999999998E-4</v>
      </c>
      <c r="AJ18337">
        <v>4.1672000000000001E-2</v>
      </c>
    </row>
    <row r="18338" spans="1:37">
      <c r="A18338" t="s">
        <v>19759</v>
      </c>
      <c r="B18338" t="s">
        <v>63</v>
      </c>
      <c r="C18338">
        <v>5.3499999999999999E-4</v>
      </c>
      <c r="D18338">
        <v>0.99943800000000005</v>
      </c>
      <c r="E18338" t="s">
        <v>19760</v>
      </c>
      <c r="K18338" t="s">
        <v>52578</v>
      </c>
      <c r="L18338" t="s">
        <v>23809</v>
      </c>
      <c r="M18338" t="s">
        <v>37181</v>
      </c>
      <c r="N18338" t="s">
        <v>23627</v>
      </c>
      <c r="O18338" t="s">
        <v>23449</v>
      </c>
      <c r="P18338" t="s">
        <v>23450</v>
      </c>
      <c r="AF18338" t="s">
        <v>52578</v>
      </c>
      <c r="AG18338" t="s">
        <v>63</v>
      </c>
      <c r="AH18338">
        <v>7.3330000000000001E-3</v>
      </c>
      <c r="AI18338">
        <v>0.99259600000000003</v>
      </c>
      <c r="AJ18338">
        <v>7.1000000000000005E-5</v>
      </c>
      <c r="AK18338" t="s">
        <v>60210</v>
      </c>
    </row>
    <row r="18339" spans="1:37" hidden="1">
      <c r="A18339" t="s">
        <v>19761</v>
      </c>
      <c r="B18339" t="s">
        <v>1</v>
      </c>
      <c r="C18339">
        <v>0.99941400000000002</v>
      </c>
      <c r="D18339">
        <v>6.1600000000000001E-4</v>
      </c>
      <c r="K18339" t="s">
        <v>52579</v>
      </c>
      <c r="L18339" t="s">
        <v>30995</v>
      </c>
      <c r="M18339" t="s">
        <v>25111</v>
      </c>
      <c r="N18339" t="s">
        <v>23454</v>
      </c>
      <c r="O18339" t="s">
        <v>23449</v>
      </c>
      <c r="P18339" t="s">
        <v>23450</v>
      </c>
      <c r="AF18339" t="s">
        <v>52579</v>
      </c>
      <c r="AG18339" t="s">
        <v>57405</v>
      </c>
      <c r="AH18339">
        <v>0.99901200000000001</v>
      </c>
      <c r="AI18339">
        <v>9.7799999999999992E-4</v>
      </c>
      <c r="AJ18339">
        <v>9.0000000000000002E-6</v>
      </c>
    </row>
    <row r="18340" spans="1:37" hidden="1">
      <c r="A18340" t="s">
        <v>19762</v>
      </c>
      <c r="B18340" t="s">
        <v>1</v>
      </c>
      <c r="C18340">
        <v>1.000067</v>
      </c>
      <c r="D18340">
        <v>0</v>
      </c>
      <c r="K18340" t="s">
        <v>52580</v>
      </c>
      <c r="L18340" t="s">
        <v>25586</v>
      </c>
      <c r="M18340" t="s">
        <v>23572</v>
      </c>
      <c r="N18340" t="s">
        <v>23454</v>
      </c>
      <c r="O18340" t="s">
        <v>23449</v>
      </c>
      <c r="P18340" t="s">
        <v>23450</v>
      </c>
      <c r="AF18340" t="s">
        <v>52580</v>
      </c>
      <c r="AG18340" t="s">
        <v>57405</v>
      </c>
      <c r="AH18340">
        <v>0.99959399999999998</v>
      </c>
      <c r="AI18340">
        <v>6.8999999999999997E-5</v>
      </c>
      <c r="AJ18340">
        <v>3.3700000000000001E-4</v>
      </c>
    </row>
    <row r="18341" spans="1:37" hidden="1">
      <c r="A18341" t="s">
        <v>19763</v>
      </c>
      <c r="B18341" t="s">
        <v>1</v>
      </c>
      <c r="C18341">
        <v>1.000075</v>
      </c>
      <c r="D18341">
        <v>0</v>
      </c>
      <c r="K18341" t="s">
        <v>52581</v>
      </c>
      <c r="L18341" t="s">
        <v>24639</v>
      </c>
      <c r="M18341" t="s">
        <v>23569</v>
      </c>
      <c r="N18341" t="s">
        <v>23454</v>
      </c>
      <c r="O18341" t="s">
        <v>23449</v>
      </c>
      <c r="P18341" t="s">
        <v>23450</v>
      </c>
      <c r="AF18341" t="s">
        <v>52581</v>
      </c>
      <c r="AG18341" t="s">
        <v>57405</v>
      </c>
      <c r="AH18341">
        <v>0.999838</v>
      </c>
      <c r="AI18341">
        <v>1.0900000000000001E-4</v>
      </c>
      <c r="AJ18341">
        <v>5.3000000000000001E-5</v>
      </c>
    </row>
    <row r="18342" spans="1:37" hidden="1">
      <c r="A18342" t="s">
        <v>19764</v>
      </c>
      <c r="B18342" t="s">
        <v>1</v>
      </c>
      <c r="C18342">
        <v>1.000081</v>
      </c>
      <c r="D18342">
        <v>0</v>
      </c>
      <c r="K18342" t="s">
        <v>52582</v>
      </c>
      <c r="L18342" t="s">
        <v>25307</v>
      </c>
      <c r="M18342" t="s">
        <v>23569</v>
      </c>
      <c r="N18342" t="s">
        <v>23448</v>
      </c>
      <c r="O18342" t="s">
        <v>23449</v>
      </c>
      <c r="P18342" t="s">
        <v>23450</v>
      </c>
      <c r="AF18342" t="s">
        <v>52582</v>
      </c>
      <c r="AG18342" t="s">
        <v>57405</v>
      </c>
      <c r="AH18342">
        <v>0.99997199999999997</v>
      </c>
      <c r="AI18342">
        <v>1.5E-5</v>
      </c>
      <c r="AJ18342">
        <v>1.2999999999999999E-5</v>
      </c>
    </row>
    <row r="18343" spans="1:37" hidden="1">
      <c r="A18343" t="s">
        <v>19765</v>
      </c>
      <c r="B18343" t="s">
        <v>1</v>
      </c>
      <c r="C18343">
        <v>0.99999899999999997</v>
      </c>
      <c r="D18343">
        <v>5.0000000000000004E-6</v>
      </c>
      <c r="K18343" t="s">
        <v>52583</v>
      </c>
      <c r="L18343" t="s">
        <v>29986</v>
      </c>
      <c r="M18343" t="s">
        <v>52584</v>
      </c>
      <c r="N18343" t="s">
        <v>33400</v>
      </c>
      <c r="O18343" t="s">
        <v>23449</v>
      </c>
      <c r="P18343" t="s">
        <v>23450</v>
      </c>
      <c r="AF18343" t="s">
        <v>52583</v>
      </c>
      <c r="AG18343" t="s">
        <v>63</v>
      </c>
      <c r="AH18343">
        <v>0.176986</v>
      </c>
      <c r="AI18343">
        <v>0.68176199999999998</v>
      </c>
      <c r="AJ18343">
        <v>0.14125199999999999</v>
      </c>
      <c r="AK18343" t="s">
        <v>60211</v>
      </c>
    </row>
    <row r="18344" spans="1:37" hidden="1">
      <c r="A18344" t="s">
        <v>19766</v>
      </c>
      <c r="B18344" t="s">
        <v>1</v>
      </c>
      <c r="C18344">
        <v>1.0000610000000001</v>
      </c>
      <c r="D18344">
        <v>0</v>
      </c>
      <c r="K18344" t="s">
        <v>52585</v>
      </c>
      <c r="L18344" t="s">
        <v>25263</v>
      </c>
      <c r="M18344" t="s">
        <v>23792</v>
      </c>
      <c r="N18344" t="s">
        <v>23448</v>
      </c>
      <c r="O18344" t="s">
        <v>23449</v>
      </c>
      <c r="P18344" t="s">
        <v>23450</v>
      </c>
      <c r="AF18344" t="s">
        <v>52585</v>
      </c>
      <c r="AG18344" t="s">
        <v>57405</v>
      </c>
      <c r="AH18344">
        <v>0.99987400000000004</v>
      </c>
      <c r="AI18344">
        <v>5.5999999999999999E-5</v>
      </c>
      <c r="AJ18344">
        <v>6.9999999999999994E-5</v>
      </c>
    </row>
    <row r="18345" spans="1:37" hidden="1">
      <c r="A18345" t="s">
        <v>19767</v>
      </c>
      <c r="B18345" t="s">
        <v>1</v>
      </c>
      <c r="C18345">
        <v>1.000019</v>
      </c>
      <c r="D18345">
        <v>1.7E-5</v>
      </c>
      <c r="K18345" t="s">
        <v>52586</v>
      </c>
      <c r="L18345" t="s">
        <v>23726</v>
      </c>
      <c r="M18345" t="s">
        <v>28069</v>
      </c>
      <c r="N18345" t="s">
        <v>29260</v>
      </c>
      <c r="O18345" t="s">
        <v>23531</v>
      </c>
      <c r="P18345" t="s">
        <v>52587</v>
      </c>
      <c r="AF18345" t="s">
        <v>52586</v>
      </c>
      <c r="AG18345" t="s">
        <v>57405</v>
      </c>
      <c r="AH18345">
        <v>0.66611699999999996</v>
      </c>
      <c r="AI18345">
        <v>0.16248499999999999</v>
      </c>
      <c r="AJ18345">
        <v>0.17139699999999999</v>
      </c>
    </row>
    <row r="18346" spans="1:37" hidden="1">
      <c r="A18346" t="s">
        <v>19768</v>
      </c>
      <c r="B18346" t="s">
        <v>1</v>
      </c>
      <c r="C18346">
        <v>1.000062</v>
      </c>
      <c r="D18346">
        <v>1.5E-5</v>
      </c>
      <c r="K18346" t="s">
        <v>52588</v>
      </c>
      <c r="L18346" t="s">
        <v>25628</v>
      </c>
      <c r="M18346" t="s">
        <v>24754</v>
      </c>
      <c r="N18346" t="s">
        <v>23454</v>
      </c>
      <c r="O18346" t="s">
        <v>23449</v>
      </c>
      <c r="P18346" t="s">
        <v>23450</v>
      </c>
      <c r="AF18346" t="s">
        <v>52588</v>
      </c>
      <c r="AG18346" t="s">
        <v>57405</v>
      </c>
      <c r="AH18346">
        <v>0.99987300000000001</v>
      </c>
      <c r="AI18346">
        <v>1.08E-4</v>
      </c>
      <c r="AJ18346">
        <v>1.9000000000000001E-5</v>
      </c>
    </row>
    <row r="18347" spans="1:37" hidden="1">
      <c r="A18347" t="s">
        <v>19769</v>
      </c>
      <c r="B18347" t="s">
        <v>1</v>
      </c>
      <c r="C18347">
        <v>1.0000420000000001</v>
      </c>
      <c r="D18347">
        <v>3.9999999999999998E-6</v>
      </c>
      <c r="K18347" t="s">
        <v>52589</v>
      </c>
      <c r="L18347" t="s">
        <v>27205</v>
      </c>
      <c r="M18347" t="s">
        <v>23453</v>
      </c>
      <c r="N18347" t="s">
        <v>23454</v>
      </c>
      <c r="O18347" t="s">
        <v>23449</v>
      </c>
      <c r="P18347" t="s">
        <v>23450</v>
      </c>
      <c r="AF18347" t="s">
        <v>52589</v>
      </c>
      <c r="AG18347" t="s">
        <v>57405</v>
      </c>
      <c r="AH18347">
        <v>0.95416699999999999</v>
      </c>
      <c r="AI18347">
        <v>8.5599999999999999E-4</v>
      </c>
      <c r="AJ18347">
        <v>4.4977000000000003E-2</v>
      </c>
    </row>
    <row r="18348" spans="1:37" hidden="1">
      <c r="A18348" t="s">
        <v>19770</v>
      </c>
      <c r="B18348" t="s">
        <v>1</v>
      </c>
      <c r="C18348">
        <v>1.000046</v>
      </c>
      <c r="D18348">
        <v>0</v>
      </c>
      <c r="K18348" t="s">
        <v>52590</v>
      </c>
      <c r="L18348" t="s">
        <v>49075</v>
      </c>
      <c r="M18348" t="s">
        <v>26906</v>
      </c>
      <c r="N18348" t="s">
        <v>23516</v>
      </c>
      <c r="O18348" t="s">
        <v>23449</v>
      </c>
      <c r="P18348" t="s">
        <v>23450</v>
      </c>
      <c r="AF18348" t="s">
        <v>52590</v>
      </c>
      <c r="AG18348" t="s">
        <v>57405</v>
      </c>
      <c r="AH18348">
        <v>0.998664</v>
      </c>
      <c r="AI18348">
        <v>1.0380000000000001E-3</v>
      </c>
      <c r="AJ18348">
        <v>2.9799999999999998E-4</v>
      </c>
    </row>
    <row r="18349" spans="1:37" hidden="1">
      <c r="A18349" t="s">
        <v>19771</v>
      </c>
      <c r="B18349" t="s">
        <v>1</v>
      </c>
      <c r="C18349">
        <v>1.0000770000000001</v>
      </c>
      <c r="D18349">
        <v>0</v>
      </c>
      <c r="K18349" t="s">
        <v>52591</v>
      </c>
      <c r="L18349" t="s">
        <v>25874</v>
      </c>
      <c r="M18349" t="s">
        <v>23453</v>
      </c>
      <c r="N18349" t="s">
        <v>23454</v>
      </c>
      <c r="O18349" t="s">
        <v>23449</v>
      </c>
      <c r="P18349" t="s">
        <v>23469</v>
      </c>
      <c r="AF18349" t="s">
        <v>52591</v>
      </c>
      <c r="AG18349" t="s">
        <v>57405</v>
      </c>
      <c r="AH18349">
        <v>0.99999800000000005</v>
      </c>
      <c r="AI18349">
        <v>0</v>
      </c>
      <c r="AJ18349">
        <v>1.9999999999999999E-6</v>
      </c>
    </row>
    <row r="18350" spans="1:37" hidden="1">
      <c r="A18350" t="s">
        <v>19772</v>
      </c>
      <c r="B18350" t="s">
        <v>1</v>
      </c>
      <c r="C18350">
        <v>0.99998299999999996</v>
      </c>
      <c r="D18350">
        <v>0</v>
      </c>
      <c r="K18350" t="s">
        <v>52592</v>
      </c>
      <c r="L18350" t="s">
        <v>24277</v>
      </c>
      <c r="M18350" t="s">
        <v>27796</v>
      </c>
      <c r="N18350" t="s">
        <v>47124</v>
      </c>
      <c r="O18350" t="s">
        <v>23531</v>
      </c>
      <c r="P18350" t="s">
        <v>47125</v>
      </c>
      <c r="AF18350" t="s">
        <v>52592</v>
      </c>
      <c r="AG18350" t="s">
        <v>57405</v>
      </c>
      <c r="AH18350">
        <v>0.82513800000000004</v>
      </c>
      <c r="AI18350">
        <v>0.14291100000000001</v>
      </c>
      <c r="AJ18350">
        <v>3.1951E-2</v>
      </c>
    </row>
    <row r="18351" spans="1:37" hidden="1">
      <c r="A18351" t="s">
        <v>19773</v>
      </c>
      <c r="B18351" t="s">
        <v>1</v>
      </c>
      <c r="C18351">
        <v>1.000075</v>
      </c>
      <c r="D18351">
        <v>0</v>
      </c>
      <c r="K18351" t="s">
        <v>52593</v>
      </c>
      <c r="L18351" t="s">
        <v>24093</v>
      </c>
      <c r="M18351" t="s">
        <v>52594</v>
      </c>
      <c r="N18351" t="s">
        <v>23619</v>
      </c>
      <c r="O18351" t="s">
        <v>24116</v>
      </c>
      <c r="P18351" t="s">
        <v>52595</v>
      </c>
      <c r="AF18351" t="s">
        <v>52593</v>
      </c>
      <c r="AG18351" t="s">
        <v>57405</v>
      </c>
      <c r="AH18351">
        <v>0.98570800000000003</v>
      </c>
      <c r="AI18351">
        <v>3.787E-3</v>
      </c>
      <c r="AJ18351">
        <v>1.0506E-2</v>
      </c>
    </row>
    <row r="18352" spans="1:37" hidden="1">
      <c r="A18352" t="s">
        <v>19774</v>
      </c>
      <c r="B18352" t="s">
        <v>1</v>
      </c>
      <c r="C18352">
        <v>1.0000199999999999</v>
      </c>
      <c r="D18352">
        <v>0</v>
      </c>
      <c r="K18352" t="s">
        <v>52596</v>
      </c>
      <c r="L18352" t="s">
        <v>27710</v>
      </c>
      <c r="M18352" t="s">
        <v>23453</v>
      </c>
      <c r="N18352" t="s">
        <v>23454</v>
      </c>
      <c r="O18352" t="s">
        <v>23449</v>
      </c>
      <c r="P18352" t="s">
        <v>23450</v>
      </c>
      <c r="AF18352" t="s">
        <v>52596</v>
      </c>
      <c r="AG18352" t="s">
        <v>57405</v>
      </c>
      <c r="AH18352">
        <v>0.99989399999999995</v>
      </c>
      <c r="AI18352">
        <v>8.1000000000000004E-5</v>
      </c>
      <c r="AJ18352">
        <v>2.5000000000000001E-5</v>
      </c>
    </row>
    <row r="18353" spans="1:37" hidden="1">
      <c r="A18353" t="s">
        <v>19775</v>
      </c>
      <c r="B18353" t="s">
        <v>1</v>
      </c>
      <c r="C18353">
        <v>0.56734200000000001</v>
      </c>
      <c r="D18353">
        <v>0.43265700000000001</v>
      </c>
      <c r="K18353" t="s">
        <v>52597</v>
      </c>
      <c r="L18353" t="s">
        <v>23574</v>
      </c>
      <c r="M18353" t="s">
        <v>48889</v>
      </c>
      <c r="N18353" t="s">
        <v>52598</v>
      </c>
      <c r="O18353" t="s">
        <v>23465</v>
      </c>
      <c r="P18353" t="s">
        <v>24547</v>
      </c>
      <c r="AF18353" t="s">
        <v>52597</v>
      </c>
      <c r="AG18353" t="s">
        <v>63</v>
      </c>
      <c r="AH18353">
        <v>0.26124199999999997</v>
      </c>
      <c r="AI18353">
        <v>0.73380199999999995</v>
      </c>
      <c r="AJ18353">
        <v>4.9550000000000002E-3</v>
      </c>
      <c r="AK18353" t="s">
        <v>60212</v>
      </c>
    </row>
    <row r="18354" spans="1:37" hidden="1">
      <c r="A18354" t="s">
        <v>19776</v>
      </c>
      <c r="B18354" t="s">
        <v>1</v>
      </c>
      <c r="C18354">
        <v>1.0000560000000001</v>
      </c>
      <c r="D18354">
        <v>0</v>
      </c>
      <c r="K18354" t="s">
        <v>52599</v>
      </c>
      <c r="L18354" t="s">
        <v>25202</v>
      </c>
      <c r="M18354" t="s">
        <v>23453</v>
      </c>
      <c r="N18354" t="s">
        <v>23454</v>
      </c>
      <c r="O18354" t="s">
        <v>23449</v>
      </c>
      <c r="P18354" t="s">
        <v>23450</v>
      </c>
      <c r="AF18354" t="s">
        <v>52599</v>
      </c>
      <c r="AG18354" t="s">
        <v>57405</v>
      </c>
      <c r="AH18354">
        <v>0.98541900000000004</v>
      </c>
      <c r="AI18354">
        <v>1.1841000000000001E-2</v>
      </c>
      <c r="AJ18354">
        <v>2.7399999999999998E-3</v>
      </c>
    </row>
    <row r="18355" spans="1:37" hidden="1">
      <c r="A18355" t="s">
        <v>19777</v>
      </c>
      <c r="B18355" t="s">
        <v>1</v>
      </c>
      <c r="C18355">
        <v>1.0000420000000001</v>
      </c>
      <c r="D18355">
        <v>0</v>
      </c>
      <c r="K18355" t="s">
        <v>52600</v>
      </c>
      <c r="L18355" t="s">
        <v>23795</v>
      </c>
      <c r="M18355" t="s">
        <v>23453</v>
      </c>
      <c r="N18355" t="s">
        <v>23454</v>
      </c>
      <c r="O18355" t="s">
        <v>23449</v>
      </c>
      <c r="P18355" t="s">
        <v>23469</v>
      </c>
      <c r="AF18355" t="s">
        <v>52600</v>
      </c>
      <c r="AG18355" t="s">
        <v>57405</v>
      </c>
      <c r="AH18355">
        <v>0.99209999999999998</v>
      </c>
      <c r="AI18355">
        <v>6.5319999999999996E-3</v>
      </c>
      <c r="AJ18355">
        <v>1.369E-3</v>
      </c>
    </row>
    <row r="18356" spans="1:37" hidden="1">
      <c r="A18356" t="s">
        <v>19778</v>
      </c>
      <c r="B18356" t="s">
        <v>1</v>
      </c>
      <c r="C18356">
        <v>1.0000260000000001</v>
      </c>
      <c r="D18356">
        <v>0</v>
      </c>
      <c r="K18356" t="s">
        <v>52601</v>
      </c>
      <c r="L18356" t="s">
        <v>23597</v>
      </c>
      <c r="M18356" t="s">
        <v>52602</v>
      </c>
      <c r="N18356" t="s">
        <v>52603</v>
      </c>
      <c r="O18356" t="s">
        <v>24116</v>
      </c>
      <c r="P18356" t="s">
        <v>52604</v>
      </c>
      <c r="AF18356" t="s">
        <v>52601</v>
      </c>
      <c r="AG18356" t="s">
        <v>57405</v>
      </c>
      <c r="AH18356">
        <v>0.99618399999999996</v>
      </c>
      <c r="AI18356">
        <v>3.0019999999999999E-3</v>
      </c>
      <c r="AJ18356">
        <v>8.1400000000000005E-4</v>
      </c>
    </row>
    <row r="18357" spans="1:37" hidden="1">
      <c r="A18357" t="s">
        <v>19779</v>
      </c>
      <c r="B18357" t="s">
        <v>1</v>
      </c>
      <c r="C18357">
        <v>1.000046</v>
      </c>
      <c r="D18357">
        <v>9.0000000000000002E-6</v>
      </c>
      <c r="K18357" t="s">
        <v>52605</v>
      </c>
      <c r="L18357" t="s">
        <v>23875</v>
      </c>
      <c r="M18357" t="s">
        <v>52606</v>
      </c>
      <c r="N18357" t="s">
        <v>23516</v>
      </c>
      <c r="O18357" t="s">
        <v>23449</v>
      </c>
      <c r="P18357" t="s">
        <v>23450</v>
      </c>
      <c r="AF18357" t="s">
        <v>52605</v>
      </c>
      <c r="AG18357" t="s">
        <v>57405</v>
      </c>
      <c r="AH18357">
        <v>0.99818399999999996</v>
      </c>
      <c r="AI18357">
        <v>8.7299999999999997E-4</v>
      </c>
      <c r="AJ18357">
        <v>9.4300000000000004E-4</v>
      </c>
    </row>
    <row r="18358" spans="1:37" hidden="1">
      <c r="A18358" t="s">
        <v>19780</v>
      </c>
      <c r="B18358" t="s">
        <v>1</v>
      </c>
      <c r="C18358">
        <v>0.999996</v>
      </c>
      <c r="D18358">
        <v>3.0000000000000001E-6</v>
      </c>
      <c r="K18358" t="s">
        <v>52607</v>
      </c>
      <c r="L18358" t="s">
        <v>25726</v>
      </c>
      <c r="M18358" t="s">
        <v>23572</v>
      </c>
      <c r="N18358" t="s">
        <v>23448</v>
      </c>
      <c r="O18358" t="s">
        <v>23449</v>
      </c>
      <c r="P18358" t="s">
        <v>23469</v>
      </c>
      <c r="AF18358" t="s">
        <v>52607</v>
      </c>
      <c r="AG18358" t="s">
        <v>57405</v>
      </c>
      <c r="AH18358">
        <v>0.98168500000000003</v>
      </c>
      <c r="AI18358">
        <v>6.4199999999999999E-4</v>
      </c>
      <c r="AJ18358">
        <v>1.7673000000000001E-2</v>
      </c>
    </row>
    <row r="18359" spans="1:37" hidden="1">
      <c r="A18359" t="s">
        <v>19781</v>
      </c>
      <c r="B18359" t="s">
        <v>1</v>
      </c>
      <c r="C18359">
        <v>1.000059</v>
      </c>
      <c r="D18359">
        <v>0</v>
      </c>
      <c r="K18359" t="s">
        <v>52608</v>
      </c>
      <c r="L18359" t="s">
        <v>25276</v>
      </c>
      <c r="M18359" t="s">
        <v>31946</v>
      </c>
      <c r="N18359" t="s">
        <v>23516</v>
      </c>
      <c r="O18359" t="s">
        <v>23449</v>
      </c>
      <c r="P18359" t="s">
        <v>23450</v>
      </c>
      <c r="AF18359" t="s">
        <v>52608</v>
      </c>
      <c r="AG18359" t="s">
        <v>57405</v>
      </c>
      <c r="AH18359">
        <v>0.99981399999999998</v>
      </c>
      <c r="AI18359">
        <v>1.12E-4</v>
      </c>
      <c r="AJ18359">
        <v>7.3999999999999996E-5</v>
      </c>
    </row>
    <row r="18360" spans="1:37" hidden="1">
      <c r="A18360" t="s">
        <v>19782</v>
      </c>
      <c r="B18360" t="s">
        <v>1</v>
      </c>
      <c r="C18360">
        <v>1.0000169999999999</v>
      </c>
      <c r="D18360">
        <v>1.2999999999999999E-5</v>
      </c>
      <c r="K18360" t="s">
        <v>52609</v>
      </c>
      <c r="L18360" t="s">
        <v>23694</v>
      </c>
      <c r="M18360" t="s">
        <v>23453</v>
      </c>
      <c r="N18360" t="s">
        <v>23454</v>
      </c>
      <c r="O18360" t="s">
        <v>23449</v>
      </c>
      <c r="P18360" t="s">
        <v>23450</v>
      </c>
      <c r="AF18360" t="s">
        <v>52609</v>
      </c>
      <c r="AG18360" t="s">
        <v>57405</v>
      </c>
      <c r="AH18360">
        <v>0.99998900000000002</v>
      </c>
      <c r="AI18360">
        <v>3.0000000000000001E-6</v>
      </c>
      <c r="AJ18360">
        <v>7.9999999999999996E-6</v>
      </c>
    </row>
    <row r="18361" spans="1:37" hidden="1">
      <c r="A18361" t="s">
        <v>19783</v>
      </c>
      <c r="B18361" t="s">
        <v>1</v>
      </c>
      <c r="C18361">
        <v>1.0000309999999999</v>
      </c>
      <c r="D18361">
        <v>3.0000000000000001E-6</v>
      </c>
      <c r="K18361" t="s">
        <v>52610</v>
      </c>
      <c r="L18361" t="s">
        <v>23605</v>
      </c>
      <c r="M18361" t="s">
        <v>27051</v>
      </c>
      <c r="N18361" t="s">
        <v>52611</v>
      </c>
      <c r="O18361" t="s">
        <v>23449</v>
      </c>
      <c r="P18361" t="s">
        <v>23469</v>
      </c>
      <c r="AF18361" t="s">
        <v>52610</v>
      </c>
      <c r="AG18361" t="s">
        <v>57405</v>
      </c>
      <c r="AH18361">
        <v>0.83850499999999994</v>
      </c>
      <c r="AI18361">
        <v>3.9655000000000003E-2</v>
      </c>
      <c r="AJ18361">
        <v>0.12184</v>
      </c>
    </row>
    <row r="18362" spans="1:37" hidden="1">
      <c r="A18362" t="s">
        <v>19784</v>
      </c>
      <c r="B18362" t="s">
        <v>1</v>
      </c>
      <c r="C18362">
        <v>1.000075</v>
      </c>
      <c r="D18362">
        <v>0</v>
      </c>
      <c r="K18362" t="s">
        <v>52612</v>
      </c>
      <c r="L18362" t="s">
        <v>25546</v>
      </c>
      <c r="M18362" t="s">
        <v>23572</v>
      </c>
      <c r="N18362" t="s">
        <v>23454</v>
      </c>
      <c r="O18362" t="s">
        <v>23449</v>
      </c>
      <c r="P18362" t="s">
        <v>23450</v>
      </c>
      <c r="AF18362" t="s">
        <v>52612</v>
      </c>
      <c r="AG18362" t="s">
        <v>57405</v>
      </c>
      <c r="AH18362">
        <v>0.99994000000000005</v>
      </c>
      <c r="AI18362">
        <v>3.0000000000000001E-5</v>
      </c>
      <c r="AJ18362">
        <v>3.0000000000000001E-5</v>
      </c>
    </row>
    <row r="18363" spans="1:37" hidden="1">
      <c r="A18363" t="s">
        <v>19785</v>
      </c>
      <c r="B18363" t="s">
        <v>1</v>
      </c>
      <c r="C18363">
        <v>1.000006</v>
      </c>
      <c r="D18363">
        <v>1.2999999999999999E-5</v>
      </c>
      <c r="K18363" t="s">
        <v>52613</v>
      </c>
      <c r="L18363" t="s">
        <v>23825</v>
      </c>
      <c r="M18363" t="s">
        <v>23457</v>
      </c>
      <c r="N18363" t="s">
        <v>23673</v>
      </c>
      <c r="O18363" t="s">
        <v>23449</v>
      </c>
      <c r="P18363" t="s">
        <v>23450</v>
      </c>
      <c r="AF18363" t="s">
        <v>52613</v>
      </c>
      <c r="AG18363" t="s">
        <v>63</v>
      </c>
      <c r="AH18363">
        <v>0.16103600000000001</v>
      </c>
      <c r="AI18363">
        <v>0.82860299999999998</v>
      </c>
      <c r="AJ18363">
        <v>1.0361E-2</v>
      </c>
      <c r="AK18363" t="s">
        <v>60213</v>
      </c>
    </row>
    <row r="18364" spans="1:37" hidden="1">
      <c r="A18364" t="s">
        <v>19786</v>
      </c>
      <c r="B18364" t="s">
        <v>1</v>
      </c>
      <c r="C18364">
        <v>1.000041</v>
      </c>
      <c r="D18364">
        <v>0</v>
      </c>
      <c r="K18364" t="s">
        <v>52614</v>
      </c>
      <c r="L18364" t="s">
        <v>23495</v>
      </c>
      <c r="M18364" t="s">
        <v>27128</v>
      </c>
      <c r="N18364" t="s">
        <v>23454</v>
      </c>
      <c r="O18364" t="s">
        <v>23449</v>
      </c>
      <c r="P18364" t="s">
        <v>23450</v>
      </c>
      <c r="AF18364" t="s">
        <v>52614</v>
      </c>
      <c r="AG18364" t="s">
        <v>57405</v>
      </c>
      <c r="AH18364">
        <v>0.99932900000000002</v>
      </c>
      <c r="AI18364">
        <v>1.2400000000000001E-4</v>
      </c>
      <c r="AJ18364">
        <v>5.4699999999999996E-4</v>
      </c>
    </row>
    <row r="18365" spans="1:37" hidden="1">
      <c r="A18365" t="s">
        <v>19787</v>
      </c>
      <c r="B18365" t="s">
        <v>1</v>
      </c>
      <c r="C18365">
        <v>1.0000279999999999</v>
      </c>
      <c r="D18365">
        <v>2.5999999999999998E-5</v>
      </c>
      <c r="K18365" t="s">
        <v>52615</v>
      </c>
      <c r="L18365" t="s">
        <v>25379</v>
      </c>
      <c r="M18365" t="s">
        <v>23838</v>
      </c>
      <c r="N18365" t="s">
        <v>23454</v>
      </c>
      <c r="O18365" t="s">
        <v>23449</v>
      </c>
      <c r="P18365" t="s">
        <v>23450</v>
      </c>
      <c r="AF18365" t="s">
        <v>52615</v>
      </c>
      <c r="AG18365" t="s">
        <v>57405</v>
      </c>
      <c r="AH18365">
        <v>0.99997199999999997</v>
      </c>
      <c r="AI18365">
        <v>1.9000000000000001E-5</v>
      </c>
      <c r="AJ18365">
        <v>1.0000000000000001E-5</v>
      </c>
    </row>
    <row r="18366" spans="1:37" hidden="1">
      <c r="A18366" t="s">
        <v>19788</v>
      </c>
      <c r="B18366" t="s">
        <v>1</v>
      </c>
      <c r="C18366">
        <v>0.999834</v>
      </c>
      <c r="D18366">
        <v>1.74E-4</v>
      </c>
      <c r="K18366" t="s">
        <v>52616</v>
      </c>
      <c r="L18366" t="s">
        <v>25802</v>
      </c>
      <c r="M18366" t="s">
        <v>23606</v>
      </c>
      <c r="N18366" t="s">
        <v>23607</v>
      </c>
      <c r="O18366" t="s">
        <v>23449</v>
      </c>
      <c r="P18366" t="s">
        <v>23450</v>
      </c>
      <c r="AF18366" t="s">
        <v>52616</v>
      </c>
      <c r="AG18366" t="s">
        <v>57405</v>
      </c>
      <c r="AH18366">
        <v>0.83593200000000001</v>
      </c>
      <c r="AI18366">
        <v>0.1532</v>
      </c>
      <c r="AJ18366">
        <v>1.0867999999999999E-2</v>
      </c>
    </row>
    <row r="18367" spans="1:37" hidden="1">
      <c r="A18367" t="s">
        <v>19789</v>
      </c>
      <c r="B18367" t="s">
        <v>1</v>
      </c>
      <c r="C18367">
        <v>1.000024</v>
      </c>
      <c r="D18367">
        <v>9.0000000000000002E-6</v>
      </c>
      <c r="K18367" t="s">
        <v>52617</v>
      </c>
      <c r="L18367" t="s">
        <v>38922</v>
      </c>
      <c r="M18367" t="s">
        <v>23453</v>
      </c>
      <c r="N18367" t="s">
        <v>23454</v>
      </c>
      <c r="O18367" t="s">
        <v>23449</v>
      </c>
      <c r="P18367" t="s">
        <v>23450</v>
      </c>
      <c r="AF18367" t="s">
        <v>52617</v>
      </c>
      <c r="AG18367" t="s">
        <v>57405</v>
      </c>
      <c r="AH18367">
        <v>0.999977</v>
      </c>
      <c r="AI18367">
        <v>5.0000000000000004E-6</v>
      </c>
      <c r="AJ18367">
        <v>1.9000000000000001E-5</v>
      </c>
    </row>
    <row r="18368" spans="1:37" hidden="1">
      <c r="A18368" t="s">
        <v>19790</v>
      </c>
      <c r="B18368" t="s">
        <v>1</v>
      </c>
      <c r="C18368">
        <v>1.0000450000000001</v>
      </c>
      <c r="D18368">
        <v>9.9999999999999995E-7</v>
      </c>
      <c r="K18368" t="s">
        <v>52618</v>
      </c>
      <c r="L18368" t="s">
        <v>24590</v>
      </c>
      <c r="M18368" t="s">
        <v>23453</v>
      </c>
      <c r="N18368" t="s">
        <v>23454</v>
      </c>
      <c r="O18368" t="s">
        <v>23449</v>
      </c>
      <c r="P18368" t="s">
        <v>23469</v>
      </c>
      <c r="AF18368" t="s">
        <v>52618</v>
      </c>
      <c r="AG18368" t="s">
        <v>57405</v>
      </c>
      <c r="AH18368">
        <v>0.99999199999999999</v>
      </c>
      <c r="AI18368">
        <v>9.9999999999999995E-7</v>
      </c>
      <c r="AJ18368">
        <v>7.9999999999999996E-6</v>
      </c>
    </row>
    <row r="18369" spans="1:36" hidden="1">
      <c r="A18369" t="s">
        <v>19791</v>
      </c>
      <c r="B18369" t="s">
        <v>1</v>
      </c>
      <c r="C18369">
        <v>1.0000610000000001</v>
      </c>
      <c r="D18369">
        <v>0</v>
      </c>
      <c r="K18369" t="s">
        <v>52619</v>
      </c>
      <c r="L18369" t="s">
        <v>23754</v>
      </c>
      <c r="M18369" t="s">
        <v>37452</v>
      </c>
      <c r="N18369" t="s">
        <v>23454</v>
      </c>
      <c r="O18369" t="s">
        <v>23465</v>
      </c>
      <c r="P18369" t="s">
        <v>52620</v>
      </c>
      <c r="AF18369" t="s">
        <v>52619</v>
      </c>
      <c r="AG18369" t="s">
        <v>57405</v>
      </c>
      <c r="AH18369">
        <v>0.94591499999999995</v>
      </c>
      <c r="AI18369">
        <v>5.4077E-2</v>
      </c>
      <c r="AJ18369">
        <v>7.9999999999999996E-6</v>
      </c>
    </row>
    <row r="18370" spans="1:36" hidden="1">
      <c r="A18370" t="s">
        <v>19792</v>
      </c>
      <c r="B18370" t="s">
        <v>1</v>
      </c>
      <c r="C18370">
        <v>0.99954799999999999</v>
      </c>
      <c r="D18370">
        <v>4.6500000000000003E-4</v>
      </c>
      <c r="K18370" t="s">
        <v>52621</v>
      </c>
      <c r="L18370" t="s">
        <v>27892</v>
      </c>
      <c r="M18370" t="s">
        <v>52622</v>
      </c>
      <c r="N18370" t="s">
        <v>41258</v>
      </c>
      <c r="O18370" t="s">
        <v>23817</v>
      </c>
      <c r="P18370" t="s">
        <v>52623</v>
      </c>
      <c r="AF18370" t="s">
        <v>52621</v>
      </c>
      <c r="AG18370" t="s">
        <v>57405</v>
      </c>
      <c r="AH18370">
        <v>0.99703399999999998</v>
      </c>
      <c r="AI18370">
        <v>1.8200000000000001E-4</v>
      </c>
      <c r="AJ18370">
        <v>2.784E-3</v>
      </c>
    </row>
    <row r="18371" spans="1:36" hidden="1">
      <c r="A18371" t="s">
        <v>19793</v>
      </c>
      <c r="B18371" t="s">
        <v>1</v>
      </c>
      <c r="C18371">
        <v>0.99884499999999998</v>
      </c>
      <c r="D18371">
        <v>1.157E-3</v>
      </c>
      <c r="K18371" t="s">
        <v>52624</v>
      </c>
      <c r="L18371" t="s">
        <v>24242</v>
      </c>
      <c r="M18371" t="s">
        <v>52625</v>
      </c>
      <c r="N18371" t="s">
        <v>48086</v>
      </c>
      <c r="O18371" t="s">
        <v>23846</v>
      </c>
      <c r="P18371" t="s">
        <v>52626</v>
      </c>
      <c r="AF18371" t="s">
        <v>52624</v>
      </c>
      <c r="AG18371" t="s">
        <v>57405</v>
      </c>
      <c r="AH18371">
        <v>0.99903399999999998</v>
      </c>
      <c r="AI18371">
        <v>5.0000000000000002E-5</v>
      </c>
      <c r="AJ18371">
        <v>9.1600000000000004E-4</v>
      </c>
    </row>
    <row r="18372" spans="1:36" hidden="1">
      <c r="A18372" t="s">
        <v>19794</v>
      </c>
      <c r="B18372" t="s">
        <v>1</v>
      </c>
      <c r="C18372">
        <v>0.99987400000000004</v>
      </c>
      <c r="D18372">
        <v>1.2400000000000001E-4</v>
      </c>
      <c r="K18372" t="s">
        <v>52627</v>
      </c>
      <c r="L18372" t="s">
        <v>25586</v>
      </c>
      <c r="M18372" t="s">
        <v>52628</v>
      </c>
      <c r="N18372" t="s">
        <v>52027</v>
      </c>
      <c r="O18372" t="s">
        <v>23600</v>
      </c>
      <c r="P18372" t="s">
        <v>52629</v>
      </c>
      <c r="AF18372" t="s">
        <v>52627</v>
      </c>
      <c r="AG18372" t="s">
        <v>57405</v>
      </c>
      <c r="AH18372">
        <v>0.99958499999999995</v>
      </c>
      <c r="AI18372">
        <v>8.7000000000000001E-5</v>
      </c>
      <c r="AJ18372">
        <v>3.28E-4</v>
      </c>
    </row>
    <row r="18373" spans="1:36" hidden="1">
      <c r="A18373" t="s">
        <v>19795</v>
      </c>
      <c r="B18373" t="s">
        <v>1</v>
      </c>
      <c r="C18373">
        <v>0.99989499999999998</v>
      </c>
      <c r="D18373">
        <v>1.08E-4</v>
      </c>
      <c r="K18373" t="s">
        <v>52630</v>
      </c>
      <c r="L18373" t="s">
        <v>26322</v>
      </c>
      <c r="M18373" t="s">
        <v>52631</v>
      </c>
      <c r="N18373" t="s">
        <v>52632</v>
      </c>
      <c r="O18373" t="s">
        <v>23846</v>
      </c>
      <c r="P18373" t="s">
        <v>52633</v>
      </c>
      <c r="AF18373" t="s">
        <v>52630</v>
      </c>
      <c r="AG18373" t="s">
        <v>57405</v>
      </c>
      <c r="AH18373">
        <v>0.99999300000000002</v>
      </c>
      <c r="AI18373">
        <v>1.9999999999999999E-6</v>
      </c>
      <c r="AJ18373">
        <v>5.0000000000000004E-6</v>
      </c>
    </row>
    <row r="18374" spans="1:36" hidden="1">
      <c r="A18374" t="s">
        <v>19796</v>
      </c>
      <c r="B18374" t="s">
        <v>1</v>
      </c>
      <c r="C18374">
        <v>0.99992499999999995</v>
      </c>
      <c r="D18374">
        <v>8.7000000000000001E-5</v>
      </c>
      <c r="K18374" t="s">
        <v>52634</v>
      </c>
      <c r="L18374" t="s">
        <v>23979</v>
      </c>
      <c r="M18374" t="s">
        <v>52635</v>
      </c>
      <c r="N18374" t="s">
        <v>52636</v>
      </c>
      <c r="O18374" t="s">
        <v>23846</v>
      </c>
      <c r="P18374" t="s">
        <v>43549</v>
      </c>
      <c r="AF18374" t="s">
        <v>52634</v>
      </c>
      <c r="AG18374" t="s">
        <v>57405</v>
      </c>
      <c r="AH18374">
        <v>0.99998100000000001</v>
      </c>
      <c r="AI18374">
        <v>7.9999999999999996E-6</v>
      </c>
      <c r="AJ18374">
        <v>1.1E-5</v>
      </c>
    </row>
    <row r="18375" spans="1:36" hidden="1">
      <c r="A18375" t="s">
        <v>19797</v>
      </c>
      <c r="B18375" t="s">
        <v>1</v>
      </c>
      <c r="C18375">
        <v>1.000049</v>
      </c>
      <c r="D18375">
        <v>3.9999999999999998E-6</v>
      </c>
      <c r="K18375" t="s">
        <v>52637</v>
      </c>
      <c r="L18375" t="s">
        <v>25638</v>
      </c>
      <c r="M18375" t="s">
        <v>52638</v>
      </c>
      <c r="N18375" t="s">
        <v>25057</v>
      </c>
      <c r="O18375" t="s">
        <v>23817</v>
      </c>
      <c r="P18375" t="s">
        <v>43552</v>
      </c>
      <c r="AF18375" t="s">
        <v>52637</v>
      </c>
      <c r="AG18375" t="s">
        <v>57405</v>
      </c>
      <c r="AH18375">
        <v>0.99771900000000002</v>
      </c>
      <c r="AI18375">
        <v>1.3200000000000001E-4</v>
      </c>
      <c r="AJ18375">
        <v>2.1489999999999999E-3</v>
      </c>
    </row>
    <row r="18376" spans="1:36" hidden="1">
      <c r="A18376" t="s">
        <v>19798</v>
      </c>
      <c r="B18376" t="s">
        <v>1</v>
      </c>
      <c r="C18376">
        <v>0.99995199999999995</v>
      </c>
      <c r="D18376">
        <v>4.6999999999999997E-5</v>
      </c>
      <c r="K18376" t="s">
        <v>52639</v>
      </c>
      <c r="L18376" t="s">
        <v>26819</v>
      </c>
      <c r="M18376" t="s">
        <v>52640</v>
      </c>
      <c r="N18376" t="s">
        <v>24254</v>
      </c>
      <c r="O18376" t="s">
        <v>23846</v>
      </c>
      <c r="P18376" t="s">
        <v>52641</v>
      </c>
      <c r="AF18376" t="s">
        <v>52639</v>
      </c>
      <c r="AG18376" t="s">
        <v>57405</v>
      </c>
      <c r="AH18376">
        <v>0.99995800000000001</v>
      </c>
      <c r="AI18376">
        <v>7.9999999999999996E-6</v>
      </c>
      <c r="AJ18376">
        <v>3.4999999999999997E-5</v>
      </c>
    </row>
    <row r="18377" spans="1:36" hidden="1">
      <c r="A18377" t="s">
        <v>19799</v>
      </c>
      <c r="B18377" t="s">
        <v>1</v>
      </c>
      <c r="C18377">
        <v>0.99996300000000005</v>
      </c>
      <c r="D18377">
        <v>4.1999999999999998E-5</v>
      </c>
      <c r="K18377" t="s">
        <v>52642</v>
      </c>
      <c r="L18377" t="s">
        <v>23595</v>
      </c>
      <c r="M18377" t="s">
        <v>52643</v>
      </c>
      <c r="N18377" t="s">
        <v>26809</v>
      </c>
      <c r="O18377" t="s">
        <v>23846</v>
      </c>
      <c r="P18377" t="s">
        <v>43558</v>
      </c>
      <c r="AF18377" t="s">
        <v>52642</v>
      </c>
      <c r="AG18377" t="s">
        <v>57405</v>
      </c>
      <c r="AH18377">
        <v>0.99987000000000004</v>
      </c>
      <c r="AI18377">
        <v>1.0000000000000001E-5</v>
      </c>
      <c r="AJ18377">
        <v>1.2E-4</v>
      </c>
    </row>
    <row r="18378" spans="1:36" hidden="1">
      <c r="A18378" t="s">
        <v>19800</v>
      </c>
      <c r="B18378" t="s">
        <v>1</v>
      </c>
      <c r="C18378">
        <v>0.999695</v>
      </c>
      <c r="D18378">
        <v>3.4299999999999999E-4</v>
      </c>
      <c r="K18378" t="s">
        <v>52644</v>
      </c>
      <c r="L18378" t="s">
        <v>24799</v>
      </c>
      <c r="M18378" t="s">
        <v>52645</v>
      </c>
      <c r="N18378" t="s">
        <v>30544</v>
      </c>
      <c r="O18378" t="s">
        <v>23600</v>
      </c>
      <c r="P18378" t="s">
        <v>52646</v>
      </c>
      <c r="AF18378" t="s">
        <v>52644</v>
      </c>
      <c r="AG18378" t="s">
        <v>57405</v>
      </c>
      <c r="AH18378">
        <v>0.99952600000000003</v>
      </c>
      <c r="AI18378">
        <v>3.0800000000000001E-4</v>
      </c>
      <c r="AJ18378">
        <v>1.66E-4</v>
      </c>
    </row>
    <row r="18379" spans="1:36" hidden="1">
      <c r="A18379" t="s">
        <v>19801</v>
      </c>
      <c r="B18379" t="s">
        <v>1</v>
      </c>
      <c r="C18379">
        <v>0.981993</v>
      </c>
      <c r="D18379">
        <v>1.8013000000000001E-2</v>
      </c>
      <c r="K18379" t="s">
        <v>52647</v>
      </c>
      <c r="L18379" t="s">
        <v>25997</v>
      </c>
      <c r="M18379" t="s">
        <v>52648</v>
      </c>
      <c r="N18379" t="s">
        <v>37253</v>
      </c>
      <c r="O18379" t="s">
        <v>23531</v>
      </c>
      <c r="P18379" t="s">
        <v>52649</v>
      </c>
      <c r="AF18379" t="s">
        <v>52647</v>
      </c>
      <c r="AG18379" t="s">
        <v>57405</v>
      </c>
      <c r="AH18379">
        <v>0.76227100000000003</v>
      </c>
      <c r="AI18379">
        <v>0.23610600000000001</v>
      </c>
      <c r="AJ18379">
        <v>1.6230000000000001E-3</v>
      </c>
    </row>
    <row r="18380" spans="1:36" hidden="1">
      <c r="A18380" t="s">
        <v>19802</v>
      </c>
      <c r="B18380" t="s">
        <v>1</v>
      </c>
      <c r="C18380">
        <v>0.99989799999999995</v>
      </c>
      <c r="D18380">
        <v>9.7999999999999997E-5</v>
      </c>
      <c r="K18380" t="s">
        <v>52650</v>
      </c>
      <c r="L18380" t="s">
        <v>28572</v>
      </c>
      <c r="M18380" t="s">
        <v>52651</v>
      </c>
      <c r="N18380" t="s">
        <v>37878</v>
      </c>
      <c r="O18380" t="s">
        <v>23846</v>
      </c>
      <c r="P18380" t="s">
        <v>52652</v>
      </c>
      <c r="AF18380" t="s">
        <v>52650</v>
      </c>
      <c r="AG18380" t="s">
        <v>57405</v>
      </c>
      <c r="AH18380">
        <v>0.999695</v>
      </c>
      <c r="AI18380">
        <v>9.9999999999999995E-7</v>
      </c>
      <c r="AJ18380">
        <v>3.0400000000000002E-4</v>
      </c>
    </row>
    <row r="18381" spans="1:36" hidden="1">
      <c r="A18381" t="s">
        <v>19803</v>
      </c>
      <c r="B18381" t="s">
        <v>1</v>
      </c>
      <c r="C18381">
        <v>0.99963900000000006</v>
      </c>
      <c r="D18381">
        <v>3.7199999999999999E-4</v>
      </c>
      <c r="K18381" t="s">
        <v>52653</v>
      </c>
      <c r="L18381" t="s">
        <v>24593</v>
      </c>
      <c r="M18381" t="s">
        <v>52654</v>
      </c>
      <c r="N18381" t="s">
        <v>32591</v>
      </c>
      <c r="O18381" t="s">
        <v>23767</v>
      </c>
      <c r="P18381" t="s">
        <v>52655</v>
      </c>
      <c r="AF18381" t="s">
        <v>52653</v>
      </c>
      <c r="AG18381" t="s">
        <v>57405</v>
      </c>
      <c r="AH18381">
        <v>0.99956199999999995</v>
      </c>
      <c r="AI18381">
        <v>3.0000000000000001E-6</v>
      </c>
      <c r="AJ18381">
        <v>4.35E-4</v>
      </c>
    </row>
    <row r="18382" spans="1:36" hidden="1">
      <c r="A18382" t="s">
        <v>19804</v>
      </c>
      <c r="B18382" t="s">
        <v>1</v>
      </c>
      <c r="C18382">
        <v>0.99881299999999995</v>
      </c>
      <c r="D18382">
        <v>1.201E-3</v>
      </c>
      <c r="K18382" t="s">
        <v>52656</v>
      </c>
      <c r="L18382" t="s">
        <v>28572</v>
      </c>
      <c r="M18382" t="s">
        <v>52657</v>
      </c>
      <c r="N18382" t="s">
        <v>52658</v>
      </c>
      <c r="O18382" t="s">
        <v>23767</v>
      </c>
      <c r="P18382" t="s">
        <v>52659</v>
      </c>
      <c r="AF18382" t="s">
        <v>52656</v>
      </c>
      <c r="AG18382" t="s">
        <v>57405</v>
      </c>
      <c r="AH18382">
        <v>0.99879399999999996</v>
      </c>
      <c r="AI18382">
        <v>7.9999999999999996E-6</v>
      </c>
      <c r="AJ18382">
        <v>1.1980000000000001E-3</v>
      </c>
    </row>
    <row r="18383" spans="1:36" hidden="1">
      <c r="A18383" t="s">
        <v>19805</v>
      </c>
      <c r="B18383" t="s">
        <v>1</v>
      </c>
      <c r="C18383">
        <v>0.99992300000000001</v>
      </c>
      <c r="D18383">
        <v>9.6000000000000002E-5</v>
      </c>
      <c r="K18383" t="s">
        <v>52660</v>
      </c>
      <c r="L18383" t="s">
        <v>26833</v>
      </c>
      <c r="M18383" t="s">
        <v>52661</v>
      </c>
      <c r="N18383" t="s">
        <v>26404</v>
      </c>
      <c r="O18383" t="s">
        <v>23846</v>
      </c>
      <c r="P18383" t="s">
        <v>52662</v>
      </c>
      <c r="AF18383" t="s">
        <v>52660</v>
      </c>
      <c r="AG18383" t="s">
        <v>57405</v>
      </c>
      <c r="AH18383">
        <v>0.99999800000000005</v>
      </c>
      <c r="AI18383">
        <v>9.9999999999999995E-7</v>
      </c>
      <c r="AJ18383">
        <v>9.9999999999999995E-7</v>
      </c>
    </row>
    <row r="18384" spans="1:36" hidden="1">
      <c r="A18384" t="s">
        <v>19806</v>
      </c>
      <c r="B18384" t="s">
        <v>1</v>
      </c>
      <c r="C18384">
        <v>0.99990199999999996</v>
      </c>
      <c r="D18384">
        <v>8.1000000000000004E-5</v>
      </c>
      <c r="K18384" t="s">
        <v>52663</v>
      </c>
      <c r="L18384" t="s">
        <v>28481</v>
      </c>
      <c r="M18384" t="s">
        <v>52664</v>
      </c>
      <c r="N18384" t="s">
        <v>52665</v>
      </c>
      <c r="O18384" t="s">
        <v>23817</v>
      </c>
      <c r="P18384" t="s">
        <v>52666</v>
      </c>
      <c r="AF18384" t="s">
        <v>52663</v>
      </c>
      <c r="AG18384" t="s">
        <v>57405</v>
      </c>
      <c r="AH18384">
        <v>0.99992700000000001</v>
      </c>
      <c r="AI18384">
        <v>1.9999999999999999E-6</v>
      </c>
      <c r="AJ18384">
        <v>6.9999999999999994E-5</v>
      </c>
    </row>
    <row r="18385" spans="1:37" hidden="1">
      <c r="A18385" t="s">
        <v>19807</v>
      </c>
      <c r="B18385" t="s">
        <v>1</v>
      </c>
      <c r="C18385">
        <v>0.99983299999999997</v>
      </c>
      <c r="D18385">
        <v>1.93E-4</v>
      </c>
      <c r="K18385" t="s">
        <v>52667</v>
      </c>
      <c r="L18385" t="s">
        <v>23652</v>
      </c>
      <c r="M18385" t="s">
        <v>52668</v>
      </c>
      <c r="N18385" t="s">
        <v>24182</v>
      </c>
      <c r="O18385" t="s">
        <v>23817</v>
      </c>
      <c r="P18385" t="s">
        <v>52669</v>
      </c>
      <c r="AF18385" t="s">
        <v>52667</v>
      </c>
      <c r="AG18385" t="s">
        <v>57405</v>
      </c>
      <c r="AH18385">
        <v>0.99995400000000001</v>
      </c>
      <c r="AI18385">
        <v>5.0000000000000004E-6</v>
      </c>
      <c r="AJ18385">
        <v>4.1999999999999998E-5</v>
      </c>
    </row>
    <row r="18386" spans="1:37" hidden="1">
      <c r="A18386" t="s">
        <v>19808</v>
      </c>
      <c r="B18386" t="s">
        <v>1</v>
      </c>
      <c r="C18386">
        <v>0.99981399999999998</v>
      </c>
      <c r="D18386">
        <v>1.6100000000000001E-4</v>
      </c>
      <c r="K18386" t="s">
        <v>52670</v>
      </c>
      <c r="L18386" t="s">
        <v>26962</v>
      </c>
      <c r="M18386" t="s">
        <v>52671</v>
      </c>
      <c r="N18386" t="s">
        <v>36612</v>
      </c>
      <c r="O18386" t="s">
        <v>23846</v>
      </c>
      <c r="P18386" t="s">
        <v>52672</v>
      </c>
      <c r="AF18386" t="s">
        <v>52670</v>
      </c>
      <c r="AG18386" t="s">
        <v>57405</v>
      </c>
      <c r="AH18386">
        <v>0.99999099999999996</v>
      </c>
      <c r="AI18386">
        <v>1.9999999999999999E-6</v>
      </c>
      <c r="AJ18386">
        <v>7.9999999999999996E-6</v>
      </c>
    </row>
    <row r="18387" spans="1:37" hidden="1">
      <c r="A18387" t="s">
        <v>19809</v>
      </c>
      <c r="B18387" t="s">
        <v>1</v>
      </c>
      <c r="C18387">
        <v>1.0000169999999999</v>
      </c>
      <c r="D18387">
        <v>1.4E-5</v>
      </c>
      <c r="K18387" t="s">
        <v>52673</v>
      </c>
      <c r="L18387" t="s">
        <v>25485</v>
      </c>
      <c r="M18387" t="s">
        <v>52674</v>
      </c>
      <c r="N18387" t="s">
        <v>52675</v>
      </c>
      <c r="O18387" t="s">
        <v>23767</v>
      </c>
      <c r="P18387" t="s">
        <v>52676</v>
      </c>
      <c r="AF18387" t="s">
        <v>52673</v>
      </c>
      <c r="AG18387" t="s">
        <v>57405</v>
      </c>
      <c r="AH18387">
        <v>0.99998100000000001</v>
      </c>
      <c r="AI18387">
        <v>9.9999999999999995E-7</v>
      </c>
      <c r="AJ18387">
        <v>1.7E-5</v>
      </c>
    </row>
    <row r="18388" spans="1:37" hidden="1">
      <c r="A18388" t="s">
        <v>19810</v>
      </c>
      <c r="B18388" t="s">
        <v>1</v>
      </c>
      <c r="C18388">
        <v>0.99837299999999995</v>
      </c>
      <c r="D18388">
        <v>1.645E-3</v>
      </c>
      <c r="K18388" t="s">
        <v>52677</v>
      </c>
      <c r="L18388" t="s">
        <v>27773</v>
      </c>
      <c r="M18388" t="s">
        <v>52678</v>
      </c>
      <c r="N18388" t="s">
        <v>25131</v>
      </c>
      <c r="O18388" t="s">
        <v>23817</v>
      </c>
      <c r="P18388" t="s">
        <v>52679</v>
      </c>
      <c r="AF18388" t="s">
        <v>52677</v>
      </c>
      <c r="AG18388" t="s">
        <v>57405</v>
      </c>
      <c r="AH18388">
        <v>0.991398</v>
      </c>
      <c r="AI18388">
        <v>3.2729999999999999E-3</v>
      </c>
      <c r="AJ18388">
        <v>5.3290000000000004E-3</v>
      </c>
    </row>
    <row r="18389" spans="1:37" hidden="1">
      <c r="A18389" t="s">
        <v>19811</v>
      </c>
      <c r="B18389" t="s">
        <v>1</v>
      </c>
      <c r="C18389">
        <v>0.99981399999999998</v>
      </c>
      <c r="D18389">
        <v>2.0900000000000001E-4</v>
      </c>
      <c r="K18389" t="s">
        <v>52680</v>
      </c>
      <c r="L18389" t="s">
        <v>23648</v>
      </c>
      <c r="M18389" t="s">
        <v>52681</v>
      </c>
      <c r="N18389" t="s">
        <v>35742</v>
      </c>
      <c r="O18389" t="s">
        <v>24116</v>
      </c>
      <c r="P18389" t="s">
        <v>52682</v>
      </c>
      <c r="AF18389" t="s">
        <v>52680</v>
      </c>
      <c r="AG18389" t="s">
        <v>57405</v>
      </c>
      <c r="AH18389">
        <v>0.99010500000000001</v>
      </c>
      <c r="AI18389">
        <v>9.3779999999999992E-3</v>
      </c>
      <c r="AJ18389">
        <v>5.1699999999999999E-4</v>
      </c>
    </row>
    <row r="18390" spans="1:37" hidden="1">
      <c r="A18390" t="s">
        <v>19812</v>
      </c>
      <c r="B18390" t="s">
        <v>1</v>
      </c>
      <c r="C18390">
        <v>1.000032</v>
      </c>
      <c r="D18390">
        <v>3.9999999999999998E-6</v>
      </c>
      <c r="K18390" t="s">
        <v>52683</v>
      </c>
      <c r="L18390" t="s">
        <v>30840</v>
      </c>
      <c r="M18390" t="s">
        <v>52684</v>
      </c>
      <c r="N18390" t="s">
        <v>25131</v>
      </c>
      <c r="O18390" t="s">
        <v>23846</v>
      </c>
      <c r="P18390" t="s">
        <v>52685</v>
      </c>
      <c r="AF18390" t="s">
        <v>52683</v>
      </c>
      <c r="AG18390" t="s">
        <v>57405</v>
      </c>
      <c r="AH18390">
        <v>0.99747699999999995</v>
      </c>
      <c r="AI18390">
        <v>5.3999999999999998E-5</v>
      </c>
      <c r="AJ18390">
        <v>2.4689999999999998E-3</v>
      </c>
    </row>
    <row r="18391" spans="1:37" hidden="1">
      <c r="A18391" t="s">
        <v>19813</v>
      </c>
      <c r="B18391" t="s">
        <v>1</v>
      </c>
      <c r="C18391">
        <v>1.0000150000000001</v>
      </c>
      <c r="D18391">
        <v>2.0999999999999999E-5</v>
      </c>
      <c r="K18391" t="s">
        <v>52686</v>
      </c>
      <c r="L18391" t="s">
        <v>24040</v>
      </c>
      <c r="M18391" t="s">
        <v>52687</v>
      </c>
      <c r="N18391" t="s">
        <v>28452</v>
      </c>
      <c r="O18391" t="s">
        <v>23767</v>
      </c>
      <c r="P18391" t="s">
        <v>52688</v>
      </c>
      <c r="AF18391" t="s">
        <v>52686</v>
      </c>
      <c r="AG18391" t="s">
        <v>57405</v>
      </c>
      <c r="AH18391">
        <v>0.99989700000000004</v>
      </c>
      <c r="AI18391">
        <v>9.9999999999999995E-7</v>
      </c>
      <c r="AJ18391">
        <v>1.02E-4</v>
      </c>
    </row>
    <row r="18392" spans="1:37" hidden="1">
      <c r="A18392" t="s">
        <v>19814</v>
      </c>
      <c r="B18392" t="s">
        <v>1</v>
      </c>
      <c r="C18392">
        <v>1.0000359999999999</v>
      </c>
      <c r="D18392">
        <v>0</v>
      </c>
      <c r="K18392" t="s">
        <v>52689</v>
      </c>
      <c r="L18392" t="s">
        <v>24040</v>
      </c>
      <c r="M18392" t="s">
        <v>52690</v>
      </c>
      <c r="N18392" t="s">
        <v>23627</v>
      </c>
      <c r="O18392" t="s">
        <v>23846</v>
      </c>
      <c r="P18392" t="s">
        <v>52691</v>
      </c>
      <c r="AF18392" t="s">
        <v>52689</v>
      </c>
      <c r="AG18392" t="s">
        <v>57405</v>
      </c>
      <c r="AH18392">
        <v>0.99426999999999999</v>
      </c>
      <c r="AI18392">
        <v>3.2499999999999999E-4</v>
      </c>
      <c r="AJ18392">
        <v>5.4050000000000001E-3</v>
      </c>
    </row>
    <row r="18393" spans="1:37" hidden="1">
      <c r="A18393" t="s">
        <v>19815</v>
      </c>
      <c r="B18393" t="s">
        <v>1</v>
      </c>
      <c r="C18393">
        <v>1.000051</v>
      </c>
      <c r="D18393">
        <v>0</v>
      </c>
      <c r="K18393" t="s">
        <v>52692</v>
      </c>
      <c r="L18393" t="s">
        <v>23928</v>
      </c>
      <c r="M18393" t="s">
        <v>23453</v>
      </c>
      <c r="N18393" t="s">
        <v>23454</v>
      </c>
      <c r="O18393" t="s">
        <v>23449</v>
      </c>
      <c r="P18393" t="s">
        <v>23450</v>
      </c>
      <c r="AF18393" t="s">
        <v>52692</v>
      </c>
      <c r="AG18393" t="s">
        <v>57405</v>
      </c>
      <c r="AH18393">
        <v>0.99996399999999996</v>
      </c>
      <c r="AI18393">
        <v>3.1000000000000001E-5</v>
      </c>
      <c r="AJ18393">
        <v>5.0000000000000004E-6</v>
      </c>
    </row>
    <row r="18394" spans="1:37" hidden="1">
      <c r="A18394" t="s">
        <v>19816</v>
      </c>
      <c r="B18394" t="s">
        <v>1</v>
      </c>
      <c r="C18394">
        <v>1.0000690000000001</v>
      </c>
      <c r="D18394">
        <v>0</v>
      </c>
      <c r="K18394" t="s">
        <v>52693</v>
      </c>
      <c r="L18394" t="s">
        <v>25693</v>
      </c>
      <c r="M18394" t="s">
        <v>24263</v>
      </c>
      <c r="N18394" t="s">
        <v>23454</v>
      </c>
      <c r="O18394" t="s">
        <v>23449</v>
      </c>
      <c r="P18394" t="s">
        <v>23450</v>
      </c>
      <c r="AF18394" t="s">
        <v>52693</v>
      </c>
      <c r="AG18394" t="s">
        <v>57405</v>
      </c>
      <c r="AH18394">
        <v>0.99997599999999998</v>
      </c>
      <c r="AI18394">
        <v>1.4E-5</v>
      </c>
      <c r="AJ18394">
        <v>1.0000000000000001E-5</v>
      </c>
    </row>
    <row r="18395" spans="1:37" hidden="1">
      <c r="A18395" t="s">
        <v>19817</v>
      </c>
      <c r="B18395" t="s">
        <v>1</v>
      </c>
      <c r="C18395">
        <v>1.000068</v>
      </c>
      <c r="D18395">
        <v>0</v>
      </c>
      <c r="K18395" t="s">
        <v>52694</v>
      </c>
      <c r="L18395" t="s">
        <v>29571</v>
      </c>
      <c r="M18395" t="s">
        <v>52695</v>
      </c>
      <c r="N18395" t="s">
        <v>23454</v>
      </c>
      <c r="O18395" t="s">
        <v>24904</v>
      </c>
      <c r="P18395" t="s">
        <v>52696</v>
      </c>
      <c r="AF18395" t="s">
        <v>52694</v>
      </c>
      <c r="AG18395" t="s">
        <v>57405</v>
      </c>
      <c r="AH18395">
        <v>0.75284399999999996</v>
      </c>
      <c r="AI18395">
        <v>4.4799999999999999E-4</v>
      </c>
      <c r="AJ18395">
        <v>0.24670800000000001</v>
      </c>
    </row>
    <row r="18396" spans="1:37">
      <c r="A18396" t="s">
        <v>19818</v>
      </c>
      <c r="B18396" t="s">
        <v>63</v>
      </c>
      <c r="C18396">
        <v>6.1499999999999999E-4</v>
      </c>
      <c r="D18396">
        <v>0.99934900000000004</v>
      </c>
      <c r="E18396" t="s">
        <v>19819</v>
      </c>
      <c r="K18396" t="s">
        <v>52697</v>
      </c>
      <c r="L18396" t="s">
        <v>25665</v>
      </c>
      <c r="M18396" t="s">
        <v>29934</v>
      </c>
      <c r="N18396" t="s">
        <v>32083</v>
      </c>
      <c r="O18396" t="s">
        <v>23449</v>
      </c>
      <c r="P18396" t="s">
        <v>23450</v>
      </c>
      <c r="AF18396" t="s">
        <v>52697</v>
      </c>
      <c r="AG18396" t="s">
        <v>63</v>
      </c>
      <c r="AH18396">
        <v>2.9433999999999998E-2</v>
      </c>
      <c r="AI18396">
        <v>0.97055800000000003</v>
      </c>
      <c r="AJ18396">
        <v>7.9999999999999996E-6</v>
      </c>
      <c r="AK18396" t="s">
        <v>60214</v>
      </c>
    </row>
    <row r="18397" spans="1:37" hidden="1">
      <c r="A18397" t="s">
        <v>19820</v>
      </c>
      <c r="B18397" t="s">
        <v>1</v>
      </c>
      <c r="C18397">
        <v>1.000054</v>
      </c>
      <c r="D18397">
        <v>0</v>
      </c>
      <c r="K18397" t="s">
        <v>52698</v>
      </c>
      <c r="L18397" t="s">
        <v>24111</v>
      </c>
      <c r="M18397" t="s">
        <v>23447</v>
      </c>
      <c r="N18397" t="s">
        <v>23454</v>
      </c>
      <c r="O18397" t="s">
        <v>23449</v>
      </c>
      <c r="P18397" t="s">
        <v>23450</v>
      </c>
      <c r="AF18397" t="s">
        <v>52698</v>
      </c>
      <c r="AG18397" t="s">
        <v>57405</v>
      </c>
      <c r="AH18397">
        <v>0.99987899999999996</v>
      </c>
      <c r="AI18397">
        <v>1.01E-4</v>
      </c>
      <c r="AJ18397">
        <v>2.0000000000000002E-5</v>
      </c>
    </row>
    <row r="18398" spans="1:37" hidden="1">
      <c r="A18398" t="s">
        <v>19821</v>
      </c>
      <c r="B18398" t="s">
        <v>1</v>
      </c>
      <c r="C18398">
        <v>1.000054</v>
      </c>
      <c r="D18398">
        <v>0</v>
      </c>
      <c r="K18398" t="s">
        <v>52699</v>
      </c>
      <c r="L18398" t="s">
        <v>26803</v>
      </c>
      <c r="M18398" t="s">
        <v>24515</v>
      </c>
      <c r="N18398" t="s">
        <v>24689</v>
      </c>
      <c r="O18398" t="s">
        <v>23449</v>
      </c>
      <c r="P18398" t="s">
        <v>23450</v>
      </c>
      <c r="AF18398" t="s">
        <v>52699</v>
      </c>
      <c r="AG18398" t="s">
        <v>57405</v>
      </c>
      <c r="AH18398">
        <v>0.99946199999999996</v>
      </c>
      <c r="AI18398">
        <v>4.75E-4</v>
      </c>
      <c r="AJ18398">
        <v>6.3E-5</v>
      </c>
    </row>
    <row r="18399" spans="1:37" hidden="1">
      <c r="A18399" t="s">
        <v>19822</v>
      </c>
      <c r="B18399" t="s">
        <v>1</v>
      </c>
      <c r="C18399">
        <v>1.0000640000000001</v>
      </c>
      <c r="D18399">
        <v>5.0000000000000004E-6</v>
      </c>
      <c r="K18399" t="s">
        <v>52700</v>
      </c>
      <c r="L18399" t="s">
        <v>26962</v>
      </c>
      <c r="M18399" t="s">
        <v>23572</v>
      </c>
      <c r="N18399" t="s">
        <v>23454</v>
      </c>
      <c r="O18399" t="s">
        <v>23449</v>
      </c>
      <c r="P18399" t="s">
        <v>23450</v>
      </c>
      <c r="AF18399" t="s">
        <v>52700</v>
      </c>
      <c r="AG18399" t="s">
        <v>57405</v>
      </c>
      <c r="AH18399">
        <v>0.99999700000000002</v>
      </c>
      <c r="AI18399">
        <v>3.0000000000000001E-6</v>
      </c>
      <c r="AJ18399">
        <v>0</v>
      </c>
    </row>
    <row r="18400" spans="1:37" hidden="1">
      <c r="A18400" t="s">
        <v>19823</v>
      </c>
      <c r="B18400" t="s">
        <v>1</v>
      </c>
      <c r="C18400">
        <v>0.97897299999999998</v>
      </c>
      <c r="D18400">
        <v>2.1049999999999999E-2</v>
      </c>
      <c r="K18400" t="s">
        <v>52701</v>
      </c>
      <c r="L18400" t="s">
        <v>23528</v>
      </c>
      <c r="M18400" t="s">
        <v>23572</v>
      </c>
      <c r="N18400" t="s">
        <v>23448</v>
      </c>
      <c r="O18400" t="s">
        <v>23449</v>
      </c>
      <c r="P18400" t="s">
        <v>23450</v>
      </c>
      <c r="AF18400" t="s">
        <v>52701</v>
      </c>
      <c r="AG18400" t="s">
        <v>57405</v>
      </c>
      <c r="AH18400">
        <v>0.88550300000000004</v>
      </c>
      <c r="AI18400">
        <v>0.100507</v>
      </c>
      <c r="AJ18400">
        <v>1.3989E-2</v>
      </c>
    </row>
    <row r="18401" spans="1:37" hidden="1">
      <c r="A18401" t="s">
        <v>19824</v>
      </c>
      <c r="B18401" t="s">
        <v>1</v>
      </c>
      <c r="C18401">
        <v>0.99999499999999997</v>
      </c>
      <c r="D18401">
        <v>7.9999999999999996E-6</v>
      </c>
      <c r="K18401" t="s">
        <v>52702</v>
      </c>
      <c r="L18401" t="s">
        <v>23524</v>
      </c>
      <c r="M18401" t="s">
        <v>23453</v>
      </c>
      <c r="N18401" t="s">
        <v>23454</v>
      </c>
      <c r="O18401" t="s">
        <v>23449</v>
      </c>
      <c r="P18401" t="s">
        <v>23469</v>
      </c>
      <c r="AF18401" t="s">
        <v>52702</v>
      </c>
      <c r="AG18401" t="s">
        <v>57405</v>
      </c>
      <c r="AH18401">
        <v>0.96874499999999997</v>
      </c>
      <c r="AI18401">
        <v>2.6698E-2</v>
      </c>
      <c r="AJ18401">
        <v>4.5570000000000003E-3</v>
      </c>
    </row>
    <row r="18402" spans="1:37" hidden="1">
      <c r="A18402" t="s">
        <v>19825</v>
      </c>
      <c r="B18402" t="s">
        <v>1</v>
      </c>
      <c r="C18402">
        <v>0.99999700000000002</v>
      </c>
      <c r="D18402">
        <v>6.9999999999999999E-6</v>
      </c>
      <c r="K18402" t="s">
        <v>52703</v>
      </c>
      <c r="L18402" t="s">
        <v>23802</v>
      </c>
      <c r="M18402" t="s">
        <v>24438</v>
      </c>
      <c r="N18402" t="s">
        <v>23545</v>
      </c>
      <c r="O18402" t="s">
        <v>23449</v>
      </c>
      <c r="P18402" t="s">
        <v>23450</v>
      </c>
      <c r="AF18402" t="s">
        <v>52703</v>
      </c>
      <c r="AG18402" t="s">
        <v>57405</v>
      </c>
      <c r="AH18402">
        <v>0.66799299999999995</v>
      </c>
      <c r="AI18402">
        <v>0.22883700000000001</v>
      </c>
      <c r="AJ18402">
        <v>0.103169</v>
      </c>
    </row>
    <row r="18403" spans="1:37" hidden="1">
      <c r="A18403" t="s">
        <v>19826</v>
      </c>
      <c r="B18403" t="s">
        <v>1</v>
      </c>
      <c r="C18403">
        <v>0.99940399999999996</v>
      </c>
      <c r="D18403">
        <v>6.2E-4</v>
      </c>
      <c r="K18403" t="s">
        <v>52704</v>
      </c>
      <c r="L18403" t="s">
        <v>24648</v>
      </c>
      <c r="M18403" t="s">
        <v>31809</v>
      </c>
      <c r="N18403" t="s">
        <v>31810</v>
      </c>
      <c r="O18403" t="s">
        <v>23449</v>
      </c>
      <c r="P18403" t="s">
        <v>23450</v>
      </c>
      <c r="AF18403" t="s">
        <v>52704</v>
      </c>
      <c r="AG18403" t="s">
        <v>57405</v>
      </c>
      <c r="AH18403">
        <v>0.69213199999999997</v>
      </c>
      <c r="AI18403">
        <v>0.24918299999999999</v>
      </c>
      <c r="AJ18403">
        <v>5.8685000000000001E-2</v>
      </c>
    </row>
    <row r="18404" spans="1:37" hidden="1">
      <c r="A18404" t="s">
        <v>19827</v>
      </c>
      <c r="B18404" t="s">
        <v>1</v>
      </c>
      <c r="C18404">
        <v>1.0000279999999999</v>
      </c>
      <c r="D18404">
        <v>6.0000000000000002E-6</v>
      </c>
      <c r="K18404" t="s">
        <v>52705</v>
      </c>
      <c r="L18404" t="s">
        <v>25191</v>
      </c>
      <c r="M18404" t="s">
        <v>52706</v>
      </c>
      <c r="N18404" t="s">
        <v>23454</v>
      </c>
      <c r="O18404" t="s">
        <v>23465</v>
      </c>
      <c r="P18404" t="s">
        <v>52707</v>
      </c>
      <c r="AF18404" t="s">
        <v>52705</v>
      </c>
      <c r="AG18404" t="s">
        <v>57405</v>
      </c>
      <c r="AH18404">
        <v>0.99670800000000004</v>
      </c>
      <c r="AI18404">
        <v>3.091E-3</v>
      </c>
      <c r="AJ18404">
        <v>2.0100000000000001E-4</v>
      </c>
    </row>
    <row r="18405" spans="1:37" hidden="1">
      <c r="A18405" t="s">
        <v>19828</v>
      </c>
      <c r="B18405" t="s">
        <v>1</v>
      </c>
      <c r="C18405">
        <v>0.999969</v>
      </c>
      <c r="D18405">
        <v>4.1999999999999998E-5</v>
      </c>
      <c r="K18405" t="s">
        <v>52708</v>
      </c>
      <c r="L18405" t="s">
        <v>23511</v>
      </c>
      <c r="M18405" t="s">
        <v>23453</v>
      </c>
      <c r="N18405" t="s">
        <v>23454</v>
      </c>
      <c r="O18405" t="s">
        <v>23449</v>
      </c>
      <c r="P18405" t="s">
        <v>23450</v>
      </c>
      <c r="AF18405" t="s">
        <v>52708</v>
      </c>
      <c r="AG18405" t="s">
        <v>57405</v>
      </c>
      <c r="AH18405">
        <v>0.713036</v>
      </c>
      <c r="AI18405">
        <v>4.3908999999999997E-2</v>
      </c>
      <c r="AJ18405">
        <v>0.24305499999999999</v>
      </c>
    </row>
    <row r="18406" spans="1:37" hidden="1">
      <c r="A18406" t="s">
        <v>19829</v>
      </c>
      <c r="B18406" t="s">
        <v>1</v>
      </c>
      <c r="C18406">
        <v>1.0000100000000001</v>
      </c>
      <c r="D18406">
        <v>0</v>
      </c>
      <c r="K18406" t="s">
        <v>52709</v>
      </c>
      <c r="L18406" t="s">
        <v>24648</v>
      </c>
      <c r="M18406" t="s">
        <v>52710</v>
      </c>
      <c r="N18406" t="s">
        <v>41287</v>
      </c>
      <c r="O18406" t="s">
        <v>23531</v>
      </c>
      <c r="P18406" t="s">
        <v>52711</v>
      </c>
      <c r="AF18406" t="s">
        <v>52709</v>
      </c>
      <c r="AG18406" t="s">
        <v>57405</v>
      </c>
      <c r="AH18406">
        <v>0.70255000000000001</v>
      </c>
      <c r="AI18406">
        <v>0.29666399999999998</v>
      </c>
      <c r="AJ18406">
        <v>7.85E-4</v>
      </c>
    </row>
    <row r="18407" spans="1:37" hidden="1">
      <c r="A18407" t="s">
        <v>19830</v>
      </c>
      <c r="B18407" t="s">
        <v>1</v>
      </c>
      <c r="C18407">
        <v>0.99873100000000004</v>
      </c>
      <c r="D18407">
        <v>1.2719999999999999E-3</v>
      </c>
      <c r="K18407" t="s">
        <v>52712</v>
      </c>
      <c r="L18407" t="s">
        <v>26041</v>
      </c>
      <c r="M18407" t="s">
        <v>52713</v>
      </c>
      <c r="N18407" t="s">
        <v>52714</v>
      </c>
      <c r="O18407" t="s">
        <v>23449</v>
      </c>
      <c r="P18407" t="s">
        <v>23450</v>
      </c>
      <c r="AF18407" t="s">
        <v>52712</v>
      </c>
      <c r="AG18407" t="s">
        <v>57414</v>
      </c>
      <c r="AH18407">
        <v>0.42361399999999999</v>
      </c>
      <c r="AI18407">
        <v>5.1763999999999998E-2</v>
      </c>
      <c r="AJ18407">
        <v>0.52462200000000003</v>
      </c>
      <c r="AK18407" t="s">
        <v>60215</v>
      </c>
    </row>
    <row r="18408" spans="1:37" hidden="1">
      <c r="A18408" t="s">
        <v>19831</v>
      </c>
      <c r="B18408" t="s">
        <v>1</v>
      </c>
      <c r="C18408">
        <v>1.00004</v>
      </c>
      <c r="D18408">
        <v>3.9999999999999998E-6</v>
      </c>
      <c r="K18408" t="s">
        <v>52715</v>
      </c>
      <c r="L18408" t="s">
        <v>24244</v>
      </c>
      <c r="M18408" t="s">
        <v>23789</v>
      </c>
      <c r="N18408" t="s">
        <v>23580</v>
      </c>
      <c r="O18408" t="s">
        <v>23449</v>
      </c>
      <c r="P18408" t="s">
        <v>23450</v>
      </c>
      <c r="AF18408" t="s">
        <v>52715</v>
      </c>
      <c r="AG18408" t="s">
        <v>57405</v>
      </c>
      <c r="AH18408">
        <v>0.99935600000000002</v>
      </c>
      <c r="AI18408">
        <v>5.9699999999999998E-4</v>
      </c>
      <c r="AJ18408">
        <v>4.6999999999999997E-5</v>
      </c>
    </row>
    <row r="18409" spans="1:37" hidden="1">
      <c r="A18409" t="s">
        <v>19832</v>
      </c>
      <c r="B18409" t="s">
        <v>1</v>
      </c>
      <c r="C18409">
        <v>1.0000579999999999</v>
      </c>
      <c r="D18409">
        <v>0</v>
      </c>
      <c r="K18409" t="s">
        <v>52716</v>
      </c>
      <c r="L18409" t="s">
        <v>52717</v>
      </c>
      <c r="M18409" t="s">
        <v>23453</v>
      </c>
      <c r="N18409" t="s">
        <v>23454</v>
      </c>
      <c r="O18409" t="s">
        <v>23449</v>
      </c>
      <c r="P18409" t="s">
        <v>23450</v>
      </c>
      <c r="AF18409" t="s">
        <v>52716</v>
      </c>
      <c r="AG18409" t="s">
        <v>57405</v>
      </c>
      <c r="AH18409">
        <v>0.999973</v>
      </c>
      <c r="AI18409">
        <v>1.8E-5</v>
      </c>
      <c r="AJ18409">
        <v>9.0000000000000002E-6</v>
      </c>
    </row>
    <row r="18410" spans="1:37" hidden="1">
      <c r="A18410" t="s">
        <v>19833</v>
      </c>
      <c r="B18410" t="s">
        <v>1</v>
      </c>
      <c r="C18410">
        <v>1.000081</v>
      </c>
      <c r="D18410">
        <v>0</v>
      </c>
      <c r="K18410" t="s">
        <v>52718</v>
      </c>
      <c r="L18410" t="s">
        <v>36525</v>
      </c>
      <c r="M18410" t="s">
        <v>36526</v>
      </c>
      <c r="N18410" t="s">
        <v>23454</v>
      </c>
      <c r="O18410" t="s">
        <v>23449</v>
      </c>
      <c r="P18410" t="s">
        <v>23450</v>
      </c>
      <c r="AF18410" t="s">
        <v>52718</v>
      </c>
      <c r="AG18410" t="s">
        <v>57405</v>
      </c>
      <c r="AH18410">
        <v>0.99979499999999999</v>
      </c>
      <c r="AI18410">
        <v>3.1000000000000001E-5</v>
      </c>
      <c r="AJ18410">
        <v>1.73E-4</v>
      </c>
    </row>
    <row r="18411" spans="1:37" hidden="1">
      <c r="A18411" t="s">
        <v>19834</v>
      </c>
      <c r="B18411" t="s">
        <v>1</v>
      </c>
      <c r="C18411">
        <v>1.0000640000000001</v>
      </c>
      <c r="D18411">
        <v>0</v>
      </c>
      <c r="K18411" t="s">
        <v>52719</v>
      </c>
      <c r="L18411" t="s">
        <v>24821</v>
      </c>
      <c r="M18411" t="s">
        <v>25590</v>
      </c>
      <c r="N18411" t="s">
        <v>23627</v>
      </c>
      <c r="O18411" t="s">
        <v>23449</v>
      </c>
      <c r="P18411" t="s">
        <v>23450</v>
      </c>
      <c r="AF18411" t="s">
        <v>52719</v>
      </c>
      <c r="AG18411" t="s">
        <v>57405</v>
      </c>
      <c r="AH18411">
        <v>0.99984499999999998</v>
      </c>
      <c r="AI18411">
        <v>1.5300000000000001E-4</v>
      </c>
      <c r="AJ18411">
        <v>1.9999999999999999E-6</v>
      </c>
    </row>
    <row r="18412" spans="1:37" hidden="1">
      <c r="A18412" t="s">
        <v>19835</v>
      </c>
      <c r="B18412" t="s">
        <v>1</v>
      </c>
      <c r="C18412">
        <v>1.000059</v>
      </c>
      <c r="D18412">
        <v>0</v>
      </c>
      <c r="K18412" t="s">
        <v>52720</v>
      </c>
      <c r="L18412" t="s">
        <v>36530</v>
      </c>
      <c r="M18412" t="s">
        <v>23789</v>
      </c>
      <c r="N18412" t="s">
        <v>23454</v>
      </c>
      <c r="O18412" t="s">
        <v>23449</v>
      </c>
      <c r="P18412" t="s">
        <v>23450</v>
      </c>
      <c r="AF18412" t="s">
        <v>52720</v>
      </c>
      <c r="AG18412" t="s">
        <v>57405</v>
      </c>
      <c r="AH18412">
        <v>0.99996600000000002</v>
      </c>
      <c r="AI18412">
        <v>1.2E-5</v>
      </c>
      <c r="AJ18412">
        <v>2.0999999999999999E-5</v>
      </c>
    </row>
    <row r="18413" spans="1:37" hidden="1">
      <c r="A18413" t="s">
        <v>19836</v>
      </c>
      <c r="B18413" t="s">
        <v>1</v>
      </c>
      <c r="C18413">
        <v>1.0000800000000001</v>
      </c>
      <c r="D18413">
        <v>0</v>
      </c>
      <c r="K18413" t="s">
        <v>52721</v>
      </c>
      <c r="L18413" t="s">
        <v>24590</v>
      </c>
      <c r="M18413" t="s">
        <v>23453</v>
      </c>
      <c r="N18413" t="s">
        <v>23454</v>
      </c>
      <c r="O18413" t="s">
        <v>23449</v>
      </c>
      <c r="P18413" t="s">
        <v>23450</v>
      </c>
      <c r="AF18413" t="s">
        <v>52721</v>
      </c>
      <c r="AG18413" t="s">
        <v>57405</v>
      </c>
      <c r="AH18413">
        <v>0.99986299999999995</v>
      </c>
      <c r="AI18413">
        <v>2.1999999999999999E-5</v>
      </c>
      <c r="AJ18413">
        <v>1.15E-4</v>
      </c>
    </row>
    <row r="18414" spans="1:37" hidden="1">
      <c r="A18414" t="s">
        <v>19837</v>
      </c>
      <c r="B18414" t="s">
        <v>1</v>
      </c>
      <c r="C18414">
        <v>0.99992300000000001</v>
      </c>
      <c r="D18414">
        <v>7.7999999999999999E-5</v>
      </c>
      <c r="K18414" t="s">
        <v>52722</v>
      </c>
      <c r="L18414" t="s">
        <v>26803</v>
      </c>
      <c r="M18414" t="s">
        <v>42968</v>
      </c>
      <c r="N18414" t="s">
        <v>47044</v>
      </c>
      <c r="O18414" t="s">
        <v>23600</v>
      </c>
      <c r="P18414" t="s">
        <v>52723</v>
      </c>
      <c r="AF18414" t="s">
        <v>52722</v>
      </c>
      <c r="AG18414" t="s">
        <v>57405</v>
      </c>
      <c r="AH18414">
        <v>0.99999000000000005</v>
      </c>
      <c r="AI18414">
        <v>6.0000000000000002E-6</v>
      </c>
      <c r="AJ18414">
        <v>3.9999999999999998E-6</v>
      </c>
    </row>
    <row r="18415" spans="1:37" hidden="1">
      <c r="A18415" t="s">
        <v>19838</v>
      </c>
      <c r="B18415" t="s">
        <v>1</v>
      </c>
      <c r="C18415">
        <v>1.000013</v>
      </c>
      <c r="D18415">
        <v>1.9000000000000001E-5</v>
      </c>
      <c r="K18415" t="s">
        <v>52724</v>
      </c>
      <c r="L18415" t="s">
        <v>25148</v>
      </c>
      <c r="M18415" t="s">
        <v>27134</v>
      </c>
      <c r="N18415" t="s">
        <v>26730</v>
      </c>
      <c r="O18415" t="s">
        <v>23465</v>
      </c>
      <c r="P18415" t="s">
        <v>27560</v>
      </c>
      <c r="AF18415" t="s">
        <v>52724</v>
      </c>
      <c r="AG18415" t="s">
        <v>57405</v>
      </c>
      <c r="AH18415">
        <v>0.87022600000000006</v>
      </c>
      <c r="AI18415">
        <v>7.2007000000000002E-2</v>
      </c>
      <c r="AJ18415">
        <v>5.7766999999999999E-2</v>
      </c>
    </row>
    <row r="18416" spans="1:37" hidden="1">
      <c r="A18416" t="s">
        <v>19839</v>
      </c>
      <c r="B18416" t="s">
        <v>1</v>
      </c>
      <c r="C18416">
        <v>1.000024</v>
      </c>
      <c r="D18416">
        <v>3.9999999999999998E-6</v>
      </c>
      <c r="K18416" t="s">
        <v>52725</v>
      </c>
      <c r="L18416" t="s">
        <v>26244</v>
      </c>
      <c r="M18416" t="s">
        <v>52726</v>
      </c>
      <c r="N18416" t="s">
        <v>30585</v>
      </c>
      <c r="O18416" t="s">
        <v>23846</v>
      </c>
      <c r="P18416" t="s">
        <v>52727</v>
      </c>
      <c r="AF18416" t="s">
        <v>52725</v>
      </c>
      <c r="AG18416" t="s">
        <v>57405</v>
      </c>
      <c r="AH18416">
        <v>0.99922800000000001</v>
      </c>
      <c r="AI18416">
        <v>6.0000000000000002E-5</v>
      </c>
      <c r="AJ18416">
        <v>7.1199999999999996E-4</v>
      </c>
    </row>
    <row r="18417" spans="1:37" hidden="1">
      <c r="A18417" t="s">
        <v>19840</v>
      </c>
      <c r="B18417" t="s">
        <v>1</v>
      </c>
      <c r="C18417">
        <v>0.99986900000000001</v>
      </c>
      <c r="D18417">
        <v>1.2E-4</v>
      </c>
      <c r="K18417" t="s">
        <v>52728</v>
      </c>
      <c r="L18417" t="s">
        <v>27071</v>
      </c>
      <c r="M18417" t="s">
        <v>23453</v>
      </c>
      <c r="N18417" t="s">
        <v>23454</v>
      </c>
      <c r="O18417" t="s">
        <v>23449</v>
      </c>
      <c r="P18417" t="s">
        <v>23469</v>
      </c>
      <c r="AF18417" t="s">
        <v>52728</v>
      </c>
      <c r="AG18417" t="s">
        <v>57405</v>
      </c>
      <c r="AH18417">
        <v>0.82459300000000002</v>
      </c>
      <c r="AI18417">
        <v>8.9099999999999995E-3</v>
      </c>
      <c r="AJ18417">
        <v>0.16649800000000001</v>
      </c>
    </row>
    <row r="18418" spans="1:37" hidden="1">
      <c r="A18418" t="s">
        <v>19841</v>
      </c>
      <c r="B18418" t="s">
        <v>1</v>
      </c>
      <c r="C18418">
        <v>1.000049</v>
      </c>
      <c r="D18418">
        <v>0</v>
      </c>
      <c r="K18418" t="s">
        <v>52729</v>
      </c>
      <c r="L18418" t="s">
        <v>24236</v>
      </c>
      <c r="M18418" t="s">
        <v>23453</v>
      </c>
      <c r="N18418" t="s">
        <v>23454</v>
      </c>
      <c r="O18418" t="s">
        <v>23449</v>
      </c>
      <c r="P18418" t="s">
        <v>23450</v>
      </c>
      <c r="AF18418" t="s">
        <v>52729</v>
      </c>
      <c r="AG18418" t="s">
        <v>57405</v>
      </c>
      <c r="AH18418">
        <v>0.99935399999999996</v>
      </c>
      <c r="AI18418">
        <v>6.2000000000000003E-5</v>
      </c>
      <c r="AJ18418">
        <v>5.8299999999999997E-4</v>
      </c>
    </row>
    <row r="18419" spans="1:37" hidden="1">
      <c r="A18419" t="s">
        <v>19842</v>
      </c>
      <c r="B18419" t="s">
        <v>1</v>
      </c>
      <c r="C18419">
        <v>1.000046</v>
      </c>
      <c r="D18419">
        <v>0</v>
      </c>
      <c r="K18419" t="s">
        <v>52730</v>
      </c>
      <c r="L18419" t="s">
        <v>32501</v>
      </c>
      <c r="M18419" t="s">
        <v>23453</v>
      </c>
      <c r="N18419" t="s">
        <v>23454</v>
      </c>
      <c r="O18419" t="s">
        <v>23449</v>
      </c>
      <c r="P18419" t="s">
        <v>23450</v>
      </c>
      <c r="AF18419" t="s">
        <v>52730</v>
      </c>
      <c r="AG18419" t="s">
        <v>57405</v>
      </c>
      <c r="AH18419">
        <v>0.99989499999999998</v>
      </c>
      <c r="AI18419">
        <v>6.0000000000000002E-6</v>
      </c>
      <c r="AJ18419">
        <v>9.8999999999999994E-5</v>
      </c>
    </row>
    <row r="18420" spans="1:37" hidden="1">
      <c r="A18420" t="s">
        <v>19843</v>
      </c>
      <c r="B18420" t="s">
        <v>1</v>
      </c>
      <c r="C18420">
        <v>1.000062</v>
      </c>
      <c r="D18420">
        <v>0</v>
      </c>
      <c r="K18420" t="s">
        <v>52731</v>
      </c>
      <c r="L18420" t="s">
        <v>52732</v>
      </c>
      <c r="M18420" t="s">
        <v>23453</v>
      </c>
      <c r="N18420" t="s">
        <v>23454</v>
      </c>
      <c r="O18420" t="s">
        <v>23449</v>
      </c>
      <c r="P18420" t="s">
        <v>23450</v>
      </c>
      <c r="AF18420" t="s">
        <v>52731</v>
      </c>
      <c r="AG18420" t="s">
        <v>57405</v>
      </c>
      <c r="AH18420">
        <v>0.99999400000000005</v>
      </c>
      <c r="AI18420">
        <v>6.0000000000000002E-6</v>
      </c>
      <c r="AJ18420">
        <v>0</v>
      </c>
    </row>
    <row r="18421" spans="1:37" hidden="1">
      <c r="A18421" t="s">
        <v>19844</v>
      </c>
      <c r="B18421" t="s">
        <v>1</v>
      </c>
      <c r="C18421">
        <v>1.000054</v>
      </c>
      <c r="D18421">
        <v>5.0000000000000004E-6</v>
      </c>
      <c r="K18421" t="s">
        <v>52733</v>
      </c>
      <c r="L18421" t="s">
        <v>24934</v>
      </c>
      <c r="M18421" t="s">
        <v>30989</v>
      </c>
      <c r="N18421" t="s">
        <v>23454</v>
      </c>
      <c r="O18421" t="s">
        <v>23465</v>
      </c>
      <c r="P18421" t="s">
        <v>26882</v>
      </c>
      <c r="AF18421" t="s">
        <v>52733</v>
      </c>
      <c r="AG18421" t="s">
        <v>57405</v>
      </c>
      <c r="AH18421">
        <v>0.99999000000000005</v>
      </c>
      <c r="AI18421">
        <v>7.9999999999999996E-6</v>
      </c>
      <c r="AJ18421">
        <v>1.9999999999999999E-6</v>
      </c>
    </row>
    <row r="18422" spans="1:37" hidden="1">
      <c r="A18422" t="s">
        <v>19845</v>
      </c>
      <c r="B18422" t="s">
        <v>1</v>
      </c>
      <c r="C18422">
        <v>1.0000519999999999</v>
      </c>
      <c r="D18422">
        <v>0</v>
      </c>
      <c r="K18422" t="s">
        <v>52734</v>
      </c>
      <c r="L18422" t="s">
        <v>24863</v>
      </c>
      <c r="M18422" t="s">
        <v>23453</v>
      </c>
      <c r="N18422" t="s">
        <v>23454</v>
      </c>
      <c r="O18422" t="s">
        <v>23449</v>
      </c>
      <c r="P18422" t="s">
        <v>23450</v>
      </c>
      <c r="AF18422" t="s">
        <v>52734</v>
      </c>
      <c r="AG18422" t="s">
        <v>57405</v>
      </c>
      <c r="AH18422">
        <v>0.99968500000000005</v>
      </c>
      <c r="AI18422">
        <v>2.0100000000000001E-4</v>
      </c>
      <c r="AJ18422">
        <v>1.1400000000000001E-4</v>
      </c>
    </row>
    <row r="18423" spans="1:37" hidden="1">
      <c r="A18423" t="s">
        <v>19846</v>
      </c>
      <c r="B18423" t="s">
        <v>1</v>
      </c>
      <c r="C18423">
        <v>1.0000420000000001</v>
      </c>
      <c r="D18423">
        <v>9.9999999999999995E-7</v>
      </c>
      <c r="K18423" t="s">
        <v>52735</v>
      </c>
      <c r="L18423" t="s">
        <v>25100</v>
      </c>
      <c r="M18423" t="s">
        <v>23457</v>
      </c>
      <c r="N18423" t="s">
        <v>23448</v>
      </c>
      <c r="O18423" t="s">
        <v>23449</v>
      </c>
      <c r="P18423" t="s">
        <v>23450</v>
      </c>
      <c r="AF18423" t="s">
        <v>52735</v>
      </c>
      <c r="AG18423" t="s">
        <v>57405</v>
      </c>
      <c r="AH18423">
        <v>0.99957099999999999</v>
      </c>
      <c r="AI18423">
        <v>3.8999999999999999E-5</v>
      </c>
      <c r="AJ18423">
        <v>3.9100000000000002E-4</v>
      </c>
    </row>
    <row r="18424" spans="1:37" hidden="1">
      <c r="A18424" t="s">
        <v>19847</v>
      </c>
      <c r="B18424" t="s">
        <v>1</v>
      </c>
      <c r="C18424">
        <v>1.0000420000000001</v>
      </c>
      <c r="D18424">
        <v>9.9999999999999995E-7</v>
      </c>
      <c r="K18424" t="s">
        <v>52736</v>
      </c>
      <c r="L18424" t="s">
        <v>24901</v>
      </c>
      <c r="M18424" t="s">
        <v>23606</v>
      </c>
      <c r="N18424" t="s">
        <v>23454</v>
      </c>
      <c r="O18424" t="s">
        <v>23449</v>
      </c>
      <c r="P18424" t="s">
        <v>23450</v>
      </c>
      <c r="AF18424" t="s">
        <v>52736</v>
      </c>
      <c r="AG18424" t="s">
        <v>57405</v>
      </c>
      <c r="AH18424">
        <v>0.99995100000000003</v>
      </c>
      <c r="AI18424">
        <v>6.9999999999999999E-6</v>
      </c>
      <c r="AJ18424">
        <v>4.1999999999999998E-5</v>
      </c>
    </row>
    <row r="18425" spans="1:37" hidden="1">
      <c r="A18425" t="s">
        <v>19848</v>
      </c>
      <c r="B18425" t="s">
        <v>1</v>
      </c>
      <c r="C18425">
        <v>1.000076</v>
      </c>
      <c r="D18425">
        <v>0</v>
      </c>
      <c r="K18425" t="s">
        <v>52737</v>
      </c>
      <c r="L18425" t="s">
        <v>24959</v>
      </c>
      <c r="M18425" t="s">
        <v>23572</v>
      </c>
      <c r="N18425" t="s">
        <v>23448</v>
      </c>
      <c r="O18425" t="s">
        <v>23449</v>
      </c>
      <c r="P18425" t="s">
        <v>23469</v>
      </c>
      <c r="AF18425" t="s">
        <v>52737</v>
      </c>
      <c r="AG18425" t="s">
        <v>57405</v>
      </c>
      <c r="AH18425">
        <v>0.94571000000000005</v>
      </c>
      <c r="AI18425">
        <v>8.2269999999999999E-3</v>
      </c>
      <c r="AJ18425">
        <v>4.6063E-2</v>
      </c>
    </row>
    <row r="18426" spans="1:37" hidden="1">
      <c r="A18426" t="s">
        <v>19849</v>
      </c>
      <c r="B18426" t="s">
        <v>1</v>
      </c>
      <c r="C18426">
        <v>1.000078</v>
      </c>
      <c r="D18426">
        <v>0</v>
      </c>
      <c r="K18426" t="s">
        <v>52738</v>
      </c>
      <c r="L18426" t="s">
        <v>23726</v>
      </c>
      <c r="M18426" t="s">
        <v>23447</v>
      </c>
      <c r="N18426" t="s">
        <v>23454</v>
      </c>
      <c r="O18426" t="s">
        <v>23449</v>
      </c>
      <c r="P18426" t="s">
        <v>23450</v>
      </c>
      <c r="AF18426" t="s">
        <v>52738</v>
      </c>
      <c r="AG18426" t="s">
        <v>57405</v>
      </c>
      <c r="AH18426">
        <v>0.99970800000000004</v>
      </c>
      <c r="AI18426">
        <v>1.44E-4</v>
      </c>
      <c r="AJ18426">
        <v>1.4799999999999999E-4</v>
      </c>
    </row>
    <row r="18427" spans="1:37">
      <c r="A18427" t="s">
        <v>19850</v>
      </c>
      <c r="B18427" t="s">
        <v>63</v>
      </c>
      <c r="C18427">
        <v>2.5700000000000001E-4</v>
      </c>
      <c r="D18427">
        <v>0.99969200000000003</v>
      </c>
      <c r="E18427" t="s">
        <v>19851</v>
      </c>
      <c r="K18427" t="s">
        <v>52739</v>
      </c>
      <c r="L18427" t="s">
        <v>25307</v>
      </c>
      <c r="M18427" t="s">
        <v>23569</v>
      </c>
      <c r="N18427" t="s">
        <v>23516</v>
      </c>
      <c r="O18427" t="s">
        <v>23449</v>
      </c>
      <c r="P18427" t="s">
        <v>23450</v>
      </c>
      <c r="AF18427" t="s">
        <v>52739</v>
      </c>
      <c r="AG18427" t="s">
        <v>63</v>
      </c>
      <c r="AH18427">
        <v>1.2E-5</v>
      </c>
      <c r="AI18427">
        <v>0.99998699999999996</v>
      </c>
      <c r="AJ18427">
        <v>9.9999999999999995E-7</v>
      </c>
      <c r="AK18427" t="s">
        <v>60216</v>
      </c>
    </row>
    <row r="18428" spans="1:37" hidden="1">
      <c r="A18428" t="s">
        <v>19852</v>
      </c>
      <c r="B18428" t="s">
        <v>1</v>
      </c>
      <c r="C18428">
        <v>1.0000560000000001</v>
      </c>
      <c r="D18428">
        <v>0</v>
      </c>
      <c r="K18428" t="s">
        <v>52740</v>
      </c>
      <c r="L18428" t="s">
        <v>24193</v>
      </c>
      <c r="M18428" t="s">
        <v>23453</v>
      </c>
      <c r="N18428" t="s">
        <v>23454</v>
      </c>
      <c r="O18428" t="s">
        <v>23449</v>
      </c>
      <c r="P18428" t="s">
        <v>23450</v>
      </c>
      <c r="AF18428" t="s">
        <v>52740</v>
      </c>
      <c r="AG18428" t="s">
        <v>57405</v>
      </c>
      <c r="AH18428">
        <v>0.99976699999999996</v>
      </c>
      <c r="AI18428">
        <v>1.02E-4</v>
      </c>
      <c r="AJ18428">
        <v>1.3100000000000001E-4</v>
      </c>
    </row>
    <row r="18429" spans="1:37" hidden="1">
      <c r="A18429" t="s">
        <v>19853</v>
      </c>
      <c r="B18429" t="s">
        <v>1</v>
      </c>
      <c r="C18429">
        <v>1.0000439999999999</v>
      </c>
      <c r="D18429">
        <v>0</v>
      </c>
      <c r="K18429" t="s">
        <v>52741</v>
      </c>
      <c r="L18429" t="s">
        <v>24390</v>
      </c>
      <c r="M18429" t="s">
        <v>27332</v>
      </c>
      <c r="N18429" t="s">
        <v>38576</v>
      </c>
      <c r="O18429" t="s">
        <v>23449</v>
      </c>
      <c r="P18429" t="s">
        <v>23450</v>
      </c>
      <c r="AF18429" t="s">
        <v>52741</v>
      </c>
      <c r="AG18429" t="s">
        <v>57405</v>
      </c>
      <c r="AH18429">
        <v>0.99587300000000001</v>
      </c>
      <c r="AI18429">
        <v>1.4959999999999999E-3</v>
      </c>
      <c r="AJ18429">
        <v>2.6310000000000001E-3</v>
      </c>
    </row>
    <row r="18430" spans="1:37" hidden="1">
      <c r="A18430" t="s">
        <v>19854</v>
      </c>
      <c r="B18430" t="s">
        <v>1</v>
      </c>
      <c r="C18430">
        <v>0.99999700000000002</v>
      </c>
      <c r="D18430">
        <v>4.0000000000000003E-5</v>
      </c>
      <c r="K18430" t="s">
        <v>52742</v>
      </c>
      <c r="L18430" t="s">
        <v>52743</v>
      </c>
      <c r="M18430" t="s">
        <v>52744</v>
      </c>
      <c r="N18430" t="s">
        <v>34745</v>
      </c>
      <c r="O18430" t="s">
        <v>24836</v>
      </c>
      <c r="P18430" t="s">
        <v>52745</v>
      </c>
      <c r="AF18430" t="s">
        <v>52742</v>
      </c>
      <c r="AG18430" t="s">
        <v>57405</v>
      </c>
      <c r="AH18430">
        <v>0.99980199999999997</v>
      </c>
      <c r="AI18430">
        <v>4.3000000000000002E-5</v>
      </c>
      <c r="AJ18430">
        <v>1.55E-4</v>
      </c>
    </row>
    <row r="18431" spans="1:37" hidden="1">
      <c r="A18431" t="s">
        <v>19855</v>
      </c>
      <c r="B18431" t="s">
        <v>1</v>
      </c>
      <c r="C18431">
        <v>0.99907400000000002</v>
      </c>
      <c r="D18431">
        <v>9.5500000000000001E-4</v>
      </c>
      <c r="K18431" t="s">
        <v>52746</v>
      </c>
      <c r="L18431" t="s">
        <v>23574</v>
      </c>
      <c r="M18431" t="s">
        <v>24579</v>
      </c>
      <c r="N18431" t="s">
        <v>23619</v>
      </c>
      <c r="O18431" t="s">
        <v>23449</v>
      </c>
      <c r="P18431" t="s">
        <v>23450</v>
      </c>
      <c r="AF18431" t="s">
        <v>52746</v>
      </c>
      <c r="AG18431" t="s">
        <v>57405</v>
      </c>
      <c r="AH18431">
        <v>0.65320599999999995</v>
      </c>
      <c r="AI18431">
        <v>1.7880000000000001E-3</v>
      </c>
      <c r="AJ18431">
        <v>0.34500700000000001</v>
      </c>
    </row>
    <row r="18432" spans="1:37" hidden="1">
      <c r="A18432" t="s">
        <v>19856</v>
      </c>
      <c r="B18432" t="s">
        <v>1</v>
      </c>
      <c r="C18432">
        <v>1.000006</v>
      </c>
      <c r="D18432">
        <v>1.9999999999999999E-6</v>
      </c>
      <c r="K18432" t="s">
        <v>52747</v>
      </c>
      <c r="L18432" t="s">
        <v>25178</v>
      </c>
      <c r="M18432" t="s">
        <v>23453</v>
      </c>
      <c r="N18432" t="s">
        <v>23454</v>
      </c>
      <c r="O18432" t="s">
        <v>23449</v>
      </c>
      <c r="P18432" t="s">
        <v>23469</v>
      </c>
      <c r="AF18432" t="s">
        <v>52747</v>
      </c>
      <c r="AG18432" t="s">
        <v>57405</v>
      </c>
      <c r="AH18432">
        <v>0.73807599999999995</v>
      </c>
      <c r="AI18432">
        <v>5.0949999999999997E-3</v>
      </c>
      <c r="AJ18432">
        <v>0.25682899999999997</v>
      </c>
    </row>
    <row r="18433" spans="1:37" hidden="1">
      <c r="A18433" t="s">
        <v>19857</v>
      </c>
      <c r="B18433" t="s">
        <v>1</v>
      </c>
      <c r="C18433">
        <v>0.99992800000000004</v>
      </c>
      <c r="D18433">
        <v>6.7999999999999999E-5</v>
      </c>
      <c r="K18433" t="s">
        <v>52748</v>
      </c>
      <c r="L18433" t="s">
        <v>24600</v>
      </c>
      <c r="M18433" t="s">
        <v>24953</v>
      </c>
      <c r="N18433" t="s">
        <v>28199</v>
      </c>
      <c r="O18433" t="s">
        <v>23449</v>
      </c>
      <c r="P18433" t="s">
        <v>23450</v>
      </c>
      <c r="AF18433" t="s">
        <v>52748</v>
      </c>
      <c r="AG18433" t="s">
        <v>57405</v>
      </c>
      <c r="AH18433">
        <v>0.95011299999999999</v>
      </c>
      <c r="AI18433">
        <v>2.7046000000000001E-2</v>
      </c>
      <c r="AJ18433">
        <v>2.2841E-2</v>
      </c>
    </row>
    <row r="18434" spans="1:37" hidden="1">
      <c r="A18434" t="s">
        <v>19858</v>
      </c>
      <c r="B18434" t="s">
        <v>1</v>
      </c>
      <c r="C18434">
        <v>1.0000329999999999</v>
      </c>
      <c r="D18434">
        <v>0</v>
      </c>
      <c r="K18434" t="s">
        <v>52749</v>
      </c>
      <c r="L18434" t="s">
        <v>24029</v>
      </c>
      <c r="M18434" t="s">
        <v>23447</v>
      </c>
      <c r="N18434" t="s">
        <v>23454</v>
      </c>
      <c r="O18434" t="s">
        <v>23449</v>
      </c>
      <c r="P18434" t="s">
        <v>23450</v>
      </c>
      <c r="AF18434" t="s">
        <v>52749</v>
      </c>
      <c r="AG18434" t="s">
        <v>57405</v>
      </c>
      <c r="AH18434">
        <v>0.60275100000000004</v>
      </c>
      <c r="AI18434">
        <v>7.4299999999999995E-4</v>
      </c>
      <c r="AJ18434">
        <v>0.39650600000000003</v>
      </c>
    </row>
    <row r="18435" spans="1:37" hidden="1">
      <c r="A18435" t="s">
        <v>19859</v>
      </c>
      <c r="B18435" t="s">
        <v>1</v>
      </c>
      <c r="C18435">
        <v>1.000049</v>
      </c>
      <c r="D18435">
        <v>0</v>
      </c>
      <c r="K18435" t="s">
        <v>52750</v>
      </c>
      <c r="L18435" t="s">
        <v>24610</v>
      </c>
      <c r="M18435" t="s">
        <v>23453</v>
      </c>
      <c r="N18435" t="s">
        <v>23454</v>
      </c>
      <c r="O18435" t="s">
        <v>23449</v>
      </c>
      <c r="P18435" t="s">
        <v>23450</v>
      </c>
      <c r="AF18435" t="s">
        <v>52750</v>
      </c>
      <c r="AG18435" t="s">
        <v>57405</v>
      </c>
      <c r="AH18435">
        <v>0.99738899999999997</v>
      </c>
      <c r="AI18435">
        <v>6.6600000000000003E-4</v>
      </c>
      <c r="AJ18435">
        <v>1.946E-3</v>
      </c>
    </row>
    <row r="18436" spans="1:37" hidden="1">
      <c r="A18436" t="s">
        <v>19860</v>
      </c>
      <c r="B18436" t="s">
        <v>1</v>
      </c>
      <c r="C18436">
        <v>0.99999800000000005</v>
      </c>
      <c r="D18436">
        <v>9.9999999999999995E-7</v>
      </c>
      <c r="K18436" t="s">
        <v>52751</v>
      </c>
      <c r="L18436" t="s">
        <v>24742</v>
      </c>
      <c r="M18436" t="s">
        <v>23453</v>
      </c>
      <c r="N18436" t="s">
        <v>23454</v>
      </c>
      <c r="O18436" t="s">
        <v>23449</v>
      </c>
      <c r="P18436" t="s">
        <v>23469</v>
      </c>
      <c r="AF18436" t="s">
        <v>52751</v>
      </c>
      <c r="AG18436" t="s">
        <v>57405</v>
      </c>
      <c r="AH18436">
        <v>0.99609199999999998</v>
      </c>
      <c r="AI18436">
        <v>2.281E-3</v>
      </c>
      <c r="AJ18436">
        <v>1.6260000000000001E-3</v>
      </c>
    </row>
    <row r="18437" spans="1:37" hidden="1">
      <c r="A18437" t="s">
        <v>19861</v>
      </c>
      <c r="B18437" t="s">
        <v>1</v>
      </c>
      <c r="C18437">
        <v>1.000048</v>
      </c>
      <c r="D18437">
        <v>0</v>
      </c>
      <c r="K18437" t="s">
        <v>52752</v>
      </c>
      <c r="L18437" t="s">
        <v>52753</v>
      </c>
      <c r="M18437" t="s">
        <v>26747</v>
      </c>
      <c r="N18437" t="s">
        <v>23454</v>
      </c>
      <c r="O18437" t="s">
        <v>23449</v>
      </c>
      <c r="P18437" t="s">
        <v>23450</v>
      </c>
      <c r="AF18437" t="s">
        <v>52752</v>
      </c>
      <c r="AG18437" t="s">
        <v>57405</v>
      </c>
      <c r="AH18437">
        <v>0.999996</v>
      </c>
      <c r="AI18437">
        <v>0</v>
      </c>
      <c r="AJ18437">
        <v>3.9999999999999998E-6</v>
      </c>
    </row>
    <row r="18438" spans="1:37" hidden="1">
      <c r="A18438" t="s">
        <v>19862</v>
      </c>
      <c r="B18438" t="s">
        <v>1</v>
      </c>
      <c r="C18438">
        <v>1.000049</v>
      </c>
      <c r="D18438">
        <v>0</v>
      </c>
      <c r="K18438" t="s">
        <v>52754</v>
      </c>
      <c r="L18438" t="s">
        <v>25244</v>
      </c>
      <c r="M18438" t="s">
        <v>23453</v>
      </c>
      <c r="N18438" t="s">
        <v>23454</v>
      </c>
      <c r="O18438" t="s">
        <v>23449</v>
      </c>
      <c r="P18438" t="s">
        <v>23450</v>
      </c>
      <c r="AF18438" t="s">
        <v>52754</v>
      </c>
      <c r="AG18438" t="s">
        <v>57414</v>
      </c>
      <c r="AH18438">
        <v>4.3198E-2</v>
      </c>
      <c r="AI18438">
        <v>4.7199999999999998E-4</v>
      </c>
      <c r="AJ18438">
        <v>0.95633000000000001</v>
      </c>
      <c r="AK18438" t="s">
        <v>60217</v>
      </c>
    </row>
    <row r="18439" spans="1:37" hidden="1">
      <c r="A18439" t="s">
        <v>19863</v>
      </c>
      <c r="B18439" t="s">
        <v>1</v>
      </c>
      <c r="C18439">
        <v>0.65896600000000005</v>
      </c>
      <c r="D18439">
        <v>0.34103299999999998</v>
      </c>
      <c r="K18439" t="s">
        <v>52755</v>
      </c>
      <c r="L18439" t="s">
        <v>27584</v>
      </c>
      <c r="M18439" t="s">
        <v>52756</v>
      </c>
      <c r="N18439" t="s">
        <v>25670</v>
      </c>
      <c r="O18439" t="s">
        <v>23600</v>
      </c>
      <c r="P18439" t="s">
        <v>52757</v>
      </c>
      <c r="AF18439" t="s">
        <v>52755</v>
      </c>
      <c r="AG18439" t="s">
        <v>57405</v>
      </c>
      <c r="AH18439">
        <v>0.85667300000000002</v>
      </c>
      <c r="AI18439">
        <v>0.121086</v>
      </c>
      <c r="AJ18439">
        <v>2.2241E-2</v>
      </c>
    </row>
    <row r="18440" spans="1:37" hidden="1">
      <c r="A18440" t="s">
        <v>19864</v>
      </c>
      <c r="B18440" t="s">
        <v>1</v>
      </c>
      <c r="C18440">
        <v>0.99845700000000004</v>
      </c>
      <c r="D18440">
        <v>1.529E-3</v>
      </c>
      <c r="K18440" t="s">
        <v>52758</v>
      </c>
      <c r="L18440" t="s">
        <v>32307</v>
      </c>
      <c r="M18440" t="s">
        <v>40837</v>
      </c>
      <c r="N18440" t="s">
        <v>34810</v>
      </c>
      <c r="O18440" t="s">
        <v>23465</v>
      </c>
      <c r="P18440" t="s">
        <v>47134</v>
      </c>
      <c r="AF18440" t="s">
        <v>52758</v>
      </c>
      <c r="AG18440" t="s">
        <v>57405</v>
      </c>
      <c r="AH18440">
        <v>0.99980400000000003</v>
      </c>
      <c r="AI18440">
        <v>1.3300000000000001E-4</v>
      </c>
      <c r="AJ18440">
        <v>6.3E-5</v>
      </c>
    </row>
    <row r="18441" spans="1:37" hidden="1">
      <c r="A18441" t="s">
        <v>19865</v>
      </c>
      <c r="B18441" t="s">
        <v>1</v>
      </c>
      <c r="C18441">
        <v>0.99958199999999997</v>
      </c>
      <c r="D18441">
        <v>4.26E-4</v>
      </c>
      <c r="K18441" t="s">
        <v>52759</v>
      </c>
      <c r="L18441" t="s">
        <v>24277</v>
      </c>
      <c r="M18441" t="s">
        <v>46168</v>
      </c>
      <c r="N18441" t="s">
        <v>52760</v>
      </c>
      <c r="O18441" t="s">
        <v>23465</v>
      </c>
      <c r="P18441" t="s">
        <v>30816</v>
      </c>
      <c r="AF18441" t="s">
        <v>52759</v>
      </c>
      <c r="AG18441" t="s">
        <v>57405</v>
      </c>
      <c r="AH18441">
        <v>0.85791399999999995</v>
      </c>
      <c r="AI18441">
        <v>3.1573999999999998E-2</v>
      </c>
      <c r="AJ18441">
        <v>0.110513</v>
      </c>
    </row>
    <row r="18442" spans="1:37" hidden="1">
      <c r="A18442" t="s">
        <v>19866</v>
      </c>
      <c r="B18442" t="s">
        <v>1</v>
      </c>
      <c r="C18442">
        <v>1.000022</v>
      </c>
      <c r="D18442">
        <v>0</v>
      </c>
      <c r="K18442" t="s">
        <v>52761</v>
      </c>
      <c r="L18442" t="s">
        <v>27248</v>
      </c>
      <c r="M18442" t="s">
        <v>23453</v>
      </c>
      <c r="N18442" t="s">
        <v>23454</v>
      </c>
      <c r="O18442" t="s">
        <v>23449</v>
      </c>
      <c r="P18442" t="s">
        <v>23469</v>
      </c>
      <c r="AF18442" t="s">
        <v>52761</v>
      </c>
      <c r="AG18442" t="s">
        <v>57405</v>
      </c>
      <c r="AH18442">
        <v>0.99995199999999995</v>
      </c>
      <c r="AI18442">
        <v>2.4000000000000001E-5</v>
      </c>
      <c r="AJ18442">
        <v>2.4000000000000001E-5</v>
      </c>
    </row>
    <row r="18443" spans="1:37" hidden="1">
      <c r="A18443" t="s">
        <v>19867</v>
      </c>
      <c r="B18443" t="s">
        <v>1</v>
      </c>
      <c r="C18443">
        <v>0.999973</v>
      </c>
      <c r="D18443">
        <v>4.8000000000000001E-5</v>
      </c>
      <c r="K18443" t="s">
        <v>52762</v>
      </c>
      <c r="L18443" t="s">
        <v>24381</v>
      </c>
      <c r="M18443" t="s">
        <v>46168</v>
      </c>
      <c r="N18443" t="s">
        <v>48793</v>
      </c>
      <c r="O18443" t="s">
        <v>23465</v>
      </c>
      <c r="P18443" t="s">
        <v>23701</v>
      </c>
      <c r="AF18443" t="s">
        <v>52762</v>
      </c>
      <c r="AG18443" t="s">
        <v>57405</v>
      </c>
      <c r="AH18443">
        <v>0.84863200000000005</v>
      </c>
      <c r="AI18443">
        <v>0.14913999999999999</v>
      </c>
      <c r="AJ18443">
        <v>2.2279999999999999E-3</v>
      </c>
    </row>
    <row r="18444" spans="1:37" hidden="1">
      <c r="A18444" t="s">
        <v>19868</v>
      </c>
      <c r="B18444" t="s">
        <v>1</v>
      </c>
      <c r="C18444">
        <v>1.0000610000000001</v>
      </c>
      <c r="D18444">
        <v>0</v>
      </c>
      <c r="K18444" t="s">
        <v>52763</v>
      </c>
      <c r="L18444" t="s">
        <v>23741</v>
      </c>
      <c r="M18444" t="s">
        <v>24004</v>
      </c>
      <c r="N18444" t="s">
        <v>25017</v>
      </c>
      <c r="O18444" t="s">
        <v>23449</v>
      </c>
      <c r="P18444" t="s">
        <v>23450</v>
      </c>
      <c r="AF18444" t="s">
        <v>52763</v>
      </c>
      <c r="AG18444" t="s">
        <v>57405</v>
      </c>
      <c r="AH18444">
        <v>0.99874399999999997</v>
      </c>
      <c r="AI18444">
        <v>1.4300000000000001E-4</v>
      </c>
      <c r="AJ18444">
        <v>1.1130000000000001E-3</v>
      </c>
    </row>
    <row r="18445" spans="1:37" hidden="1">
      <c r="A18445" t="s">
        <v>19869</v>
      </c>
      <c r="B18445" t="s">
        <v>1</v>
      </c>
      <c r="C18445">
        <v>1.0000549999999999</v>
      </c>
      <c r="D18445">
        <v>3.9999999999999998E-6</v>
      </c>
      <c r="K18445" t="s">
        <v>52764</v>
      </c>
      <c r="L18445" t="s">
        <v>25271</v>
      </c>
      <c r="M18445" t="s">
        <v>23588</v>
      </c>
      <c r="N18445" t="s">
        <v>23454</v>
      </c>
      <c r="O18445" t="s">
        <v>23449</v>
      </c>
      <c r="P18445" t="s">
        <v>23450</v>
      </c>
      <c r="AF18445" t="s">
        <v>52764</v>
      </c>
      <c r="AG18445" t="s">
        <v>57405</v>
      </c>
      <c r="AH18445">
        <v>0.99993100000000001</v>
      </c>
      <c r="AI18445">
        <v>9.0000000000000002E-6</v>
      </c>
      <c r="AJ18445">
        <v>6.0000000000000002E-5</v>
      </c>
    </row>
    <row r="18446" spans="1:37" hidden="1">
      <c r="A18446" t="s">
        <v>19870</v>
      </c>
      <c r="B18446" t="s">
        <v>1</v>
      </c>
      <c r="C18446">
        <v>1.000022</v>
      </c>
      <c r="D18446">
        <v>1.5E-5</v>
      </c>
      <c r="K18446" t="s">
        <v>52765</v>
      </c>
      <c r="L18446" t="s">
        <v>23736</v>
      </c>
      <c r="M18446" t="s">
        <v>23564</v>
      </c>
      <c r="N18446" t="s">
        <v>37964</v>
      </c>
      <c r="O18446" t="s">
        <v>23465</v>
      </c>
      <c r="P18446" t="s">
        <v>23701</v>
      </c>
      <c r="AF18446" t="s">
        <v>52765</v>
      </c>
      <c r="AG18446" t="s">
        <v>57405</v>
      </c>
      <c r="AH18446">
        <v>0.93693800000000005</v>
      </c>
      <c r="AI18446">
        <v>6.1649000000000002E-2</v>
      </c>
      <c r="AJ18446">
        <v>1.413E-3</v>
      </c>
    </row>
    <row r="18447" spans="1:37" hidden="1">
      <c r="A18447" t="s">
        <v>19871</v>
      </c>
      <c r="B18447" t="s">
        <v>1</v>
      </c>
      <c r="C18447">
        <v>0.999973</v>
      </c>
      <c r="D18447">
        <v>6.3999999999999997E-5</v>
      </c>
      <c r="K18447" t="s">
        <v>52766</v>
      </c>
      <c r="L18447" t="s">
        <v>23675</v>
      </c>
      <c r="M18447" t="s">
        <v>52767</v>
      </c>
      <c r="N18447" t="s">
        <v>39626</v>
      </c>
      <c r="O18447" t="s">
        <v>23465</v>
      </c>
      <c r="P18447" t="s">
        <v>33522</v>
      </c>
      <c r="AF18447" t="s">
        <v>52766</v>
      </c>
      <c r="AG18447" t="s">
        <v>57405</v>
      </c>
      <c r="AH18447">
        <v>0.97348100000000004</v>
      </c>
      <c r="AI18447">
        <v>2.562E-2</v>
      </c>
      <c r="AJ18447">
        <v>8.9899999999999995E-4</v>
      </c>
    </row>
    <row r="18448" spans="1:37" hidden="1">
      <c r="A18448" t="s">
        <v>19872</v>
      </c>
      <c r="B18448" t="s">
        <v>1</v>
      </c>
      <c r="C18448">
        <v>0.99971399999999999</v>
      </c>
      <c r="D18448">
        <v>2.8600000000000001E-4</v>
      </c>
      <c r="K18448" t="s">
        <v>52768</v>
      </c>
      <c r="L18448" t="s">
        <v>24963</v>
      </c>
      <c r="M18448" t="s">
        <v>52769</v>
      </c>
      <c r="N18448" t="s">
        <v>35480</v>
      </c>
      <c r="O18448" t="s">
        <v>23465</v>
      </c>
      <c r="P18448" t="s">
        <v>27560</v>
      </c>
      <c r="AF18448" t="s">
        <v>52768</v>
      </c>
      <c r="AG18448" t="s">
        <v>57405</v>
      </c>
      <c r="AH18448">
        <v>0.99346999999999996</v>
      </c>
      <c r="AI18448">
        <v>6.2560000000000003E-3</v>
      </c>
      <c r="AJ18448">
        <v>2.7399999999999999E-4</v>
      </c>
    </row>
    <row r="18449" spans="1:37" hidden="1">
      <c r="A18449" t="s">
        <v>19873</v>
      </c>
      <c r="B18449" t="s">
        <v>1</v>
      </c>
      <c r="C18449">
        <v>0.99916199999999999</v>
      </c>
      <c r="D18449">
        <v>8.4900000000000004E-4</v>
      </c>
      <c r="K18449" t="s">
        <v>52770</v>
      </c>
      <c r="L18449" t="s">
        <v>24721</v>
      </c>
      <c r="M18449" t="s">
        <v>52771</v>
      </c>
      <c r="N18449" t="s">
        <v>31086</v>
      </c>
      <c r="O18449" t="s">
        <v>23449</v>
      </c>
      <c r="P18449" t="s">
        <v>23450</v>
      </c>
      <c r="AF18449" t="s">
        <v>52770</v>
      </c>
      <c r="AG18449" t="s">
        <v>57405</v>
      </c>
      <c r="AH18449">
        <v>0.56510800000000005</v>
      </c>
      <c r="AI18449">
        <v>0.37224699999999999</v>
      </c>
      <c r="AJ18449">
        <v>6.2645000000000006E-2</v>
      </c>
    </row>
    <row r="18450" spans="1:37" hidden="1">
      <c r="A18450" t="s">
        <v>19874</v>
      </c>
      <c r="B18450" t="s">
        <v>1</v>
      </c>
      <c r="C18450">
        <v>1.0000020000000001</v>
      </c>
      <c r="D18450">
        <v>3.6000000000000001E-5</v>
      </c>
      <c r="K18450" t="s">
        <v>52772</v>
      </c>
      <c r="L18450" t="s">
        <v>23941</v>
      </c>
      <c r="M18450" t="s">
        <v>39713</v>
      </c>
      <c r="N18450" t="s">
        <v>52773</v>
      </c>
      <c r="O18450" t="s">
        <v>23465</v>
      </c>
      <c r="P18450" t="s">
        <v>23701</v>
      </c>
      <c r="AF18450" t="s">
        <v>52772</v>
      </c>
      <c r="AG18450" t="s">
        <v>57405</v>
      </c>
      <c r="AH18450">
        <v>0.98462899999999998</v>
      </c>
      <c r="AI18450">
        <v>1.5113E-2</v>
      </c>
      <c r="AJ18450">
        <v>2.5799999999999998E-4</v>
      </c>
    </row>
    <row r="18451" spans="1:37" hidden="1">
      <c r="A18451" t="s">
        <v>19875</v>
      </c>
      <c r="B18451" t="s">
        <v>1</v>
      </c>
      <c r="C18451">
        <v>1.000094</v>
      </c>
      <c r="D18451">
        <v>0</v>
      </c>
      <c r="K18451" t="s">
        <v>52774</v>
      </c>
      <c r="L18451" t="s">
        <v>24462</v>
      </c>
      <c r="M18451" t="s">
        <v>52775</v>
      </c>
      <c r="N18451" t="s">
        <v>23454</v>
      </c>
      <c r="O18451" t="s">
        <v>24116</v>
      </c>
      <c r="P18451" t="s">
        <v>52776</v>
      </c>
      <c r="AF18451" t="s">
        <v>52774</v>
      </c>
      <c r="AG18451" t="s">
        <v>57405</v>
      </c>
      <c r="AH18451">
        <v>0.99999700000000002</v>
      </c>
      <c r="AI18451">
        <v>1.9999999999999999E-6</v>
      </c>
      <c r="AJ18451">
        <v>1.9999999999999999E-6</v>
      </c>
    </row>
    <row r="18452" spans="1:37" hidden="1">
      <c r="A18452" t="s">
        <v>19876</v>
      </c>
      <c r="B18452" t="s">
        <v>1</v>
      </c>
      <c r="C18452">
        <v>1.0000709999999999</v>
      </c>
      <c r="D18452">
        <v>0</v>
      </c>
      <c r="K18452" t="s">
        <v>52777</v>
      </c>
      <c r="L18452" t="s">
        <v>39583</v>
      </c>
      <c r="M18452" t="s">
        <v>23453</v>
      </c>
      <c r="N18452" t="s">
        <v>23454</v>
      </c>
      <c r="O18452" t="s">
        <v>23449</v>
      </c>
      <c r="P18452" t="s">
        <v>23450</v>
      </c>
      <c r="AF18452" t="s">
        <v>52777</v>
      </c>
      <c r="AG18452" t="s">
        <v>57405</v>
      </c>
      <c r="AH18452">
        <v>0.99996399999999996</v>
      </c>
      <c r="AI18452">
        <v>1.2E-5</v>
      </c>
      <c r="AJ18452">
        <v>2.4000000000000001E-5</v>
      </c>
    </row>
    <row r="18453" spans="1:37" hidden="1">
      <c r="A18453" t="s">
        <v>19877</v>
      </c>
      <c r="B18453" t="s">
        <v>1</v>
      </c>
      <c r="C18453">
        <v>1.000059</v>
      </c>
      <c r="D18453">
        <v>9.9999999999999995E-7</v>
      </c>
      <c r="K18453" t="s">
        <v>52778</v>
      </c>
      <c r="L18453" t="s">
        <v>23652</v>
      </c>
      <c r="M18453" t="s">
        <v>23453</v>
      </c>
      <c r="N18453" t="s">
        <v>23454</v>
      </c>
      <c r="O18453" t="s">
        <v>23449</v>
      </c>
      <c r="P18453" t="s">
        <v>23450</v>
      </c>
      <c r="AF18453" t="s">
        <v>52778</v>
      </c>
      <c r="AG18453" t="s">
        <v>57405</v>
      </c>
      <c r="AH18453">
        <v>0.93862100000000004</v>
      </c>
      <c r="AI18453">
        <v>7.522E-3</v>
      </c>
      <c r="AJ18453">
        <v>5.3857000000000002E-2</v>
      </c>
    </row>
    <row r="18454" spans="1:37" hidden="1">
      <c r="A18454" t="s">
        <v>19878</v>
      </c>
      <c r="B18454" t="s">
        <v>1</v>
      </c>
      <c r="C18454">
        <v>1.0000549999999999</v>
      </c>
      <c r="D18454">
        <v>0</v>
      </c>
      <c r="K18454" t="s">
        <v>52779</v>
      </c>
      <c r="L18454" t="s">
        <v>24029</v>
      </c>
      <c r="M18454" t="s">
        <v>52780</v>
      </c>
      <c r="N18454" t="s">
        <v>23516</v>
      </c>
      <c r="O18454" t="s">
        <v>23449</v>
      </c>
      <c r="P18454" t="s">
        <v>23450</v>
      </c>
      <c r="AF18454" t="s">
        <v>52779</v>
      </c>
      <c r="AG18454" t="s">
        <v>57405</v>
      </c>
      <c r="AH18454">
        <v>0.99995500000000004</v>
      </c>
      <c r="AI18454">
        <v>2.9E-5</v>
      </c>
      <c r="AJ18454">
        <v>1.5999999999999999E-5</v>
      </c>
    </row>
    <row r="18455" spans="1:37" hidden="1">
      <c r="A18455" t="s">
        <v>19879</v>
      </c>
      <c r="B18455" t="s">
        <v>1</v>
      </c>
      <c r="C18455">
        <v>0.73239399999999999</v>
      </c>
      <c r="D18455">
        <v>0.267592</v>
      </c>
      <c r="K18455" t="s">
        <v>52781</v>
      </c>
      <c r="L18455" t="s">
        <v>24277</v>
      </c>
      <c r="M18455" t="s">
        <v>33249</v>
      </c>
      <c r="N18455" t="s">
        <v>36994</v>
      </c>
      <c r="O18455" t="s">
        <v>23449</v>
      </c>
      <c r="P18455" t="s">
        <v>23450</v>
      </c>
      <c r="AF18455" t="s">
        <v>52781</v>
      </c>
      <c r="AG18455" t="s">
        <v>63</v>
      </c>
      <c r="AH18455">
        <v>0.10084600000000001</v>
      </c>
      <c r="AI18455">
        <v>0.891123</v>
      </c>
      <c r="AJ18455">
        <v>8.0309999999999999E-3</v>
      </c>
      <c r="AK18455" t="s">
        <v>60218</v>
      </c>
    </row>
    <row r="18456" spans="1:37" hidden="1">
      <c r="A18456" t="s">
        <v>19880</v>
      </c>
      <c r="B18456" t="s">
        <v>1</v>
      </c>
      <c r="C18456">
        <v>1.0000329999999999</v>
      </c>
      <c r="D18456">
        <v>6.0000000000000002E-6</v>
      </c>
      <c r="K18456" t="s">
        <v>52782</v>
      </c>
      <c r="L18456" t="s">
        <v>40846</v>
      </c>
      <c r="M18456" t="s">
        <v>26394</v>
      </c>
      <c r="N18456" t="s">
        <v>33643</v>
      </c>
      <c r="O18456" t="s">
        <v>23449</v>
      </c>
      <c r="P18456" t="s">
        <v>23450</v>
      </c>
      <c r="AF18456" t="s">
        <v>52782</v>
      </c>
      <c r="AG18456" t="s">
        <v>57405</v>
      </c>
      <c r="AH18456">
        <v>0.99953099999999995</v>
      </c>
      <c r="AI18456">
        <v>7.1000000000000005E-5</v>
      </c>
      <c r="AJ18456">
        <v>3.9800000000000002E-4</v>
      </c>
    </row>
    <row r="18457" spans="1:37" hidden="1">
      <c r="A18457" t="s">
        <v>19881</v>
      </c>
      <c r="B18457" t="s">
        <v>1</v>
      </c>
      <c r="C18457">
        <v>1.0000610000000001</v>
      </c>
      <c r="D18457">
        <v>0</v>
      </c>
      <c r="K18457" t="s">
        <v>52783</v>
      </c>
      <c r="L18457" t="s">
        <v>38664</v>
      </c>
      <c r="M18457" t="s">
        <v>23569</v>
      </c>
      <c r="N18457" t="s">
        <v>23454</v>
      </c>
      <c r="O18457" t="s">
        <v>23449</v>
      </c>
      <c r="P18457" t="s">
        <v>23450</v>
      </c>
      <c r="AF18457" t="s">
        <v>52783</v>
      </c>
      <c r="AG18457" t="s">
        <v>57405</v>
      </c>
      <c r="AH18457">
        <v>0.99998299999999996</v>
      </c>
      <c r="AI18457">
        <v>0</v>
      </c>
      <c r="AJ18457">
        <v>1.7E-5</v>
      </c>
    </row>
    <row r="18458" spans="1:37" hidden="1">
      <c r="A18458" t="s">
        <v>19882</v>
      </c>
      <c r="B18458" t="s">
        <v>1</v>
      </c>
      <c r="C18458">
        <v>1.000075</v>
      </c>
      <c r="D18458">
        <v>0</v>
      </c>
      <c r="K18458" t="s">
        <v>52784</v>
      </c>
      <c r="L18458" t="s">
        <v>24938</v>
      </c>
      <c r="M18458" t="s">
        <v>23447</v>
      </c>
      <c r="N18458" t="s">
        <v>23454</v>
      </c>
      <c r="O18458" t="s">
        <v>23449</v>
      </c>
      <c r="P18458" t="s">
        <v>23450</v>
      </c>
      <c r="AF18458" t="s">
        <v>52784</v>
      </c>
      <c r="AG18458" t="s">
        <v>57405</v>
      </c>
      <c r="AH18458">
        <v>0.99967399999999995</v>
      </c>
      <c r="AI18458">
        <v>1.1E-5</v>
      </c>
      <c r="AJ18458">
        <v>3.1500000000000001E-4</v>
      </c>
    </row>
    <row r="18459" spans="1:37" hidden="1">
      <c r="A18459" t="s">
        <v>19883</v>
      </c>
      <c r="B18459" t="s">
        <v>1</v>
      </c>
      <c r="C18459">
        <v>1.000081</v>
      </c>
      <c r="D18459">
        <v>9.9999999999999995E-7</v>
      </c>
      <c r="K18459" t="s">
        <v>52785</v>
      </c>
      <c r="L18459" t="s">
        <v>23597</v>
      </c>
      <c r="M18459" t="s">
        <v>26590</v>
      </c>
      <c r="N18459" t="s">
        <v>23448</v>
      </c>
      <c r="O18459" t="s">
        <v>23449</v>
      </c>
      <c r="P18459" t="s">
        <v>23450</v>
      </c>
      <c r="AF18459" t="s">
        <v>52785</v>
      </c>
      <c r="AG18459" t="s">
        <v>57405</v>
      </c>
      <c r="AH18459">
        <v>0.99992800000000004</v>
      </c>
      <c r="AI18459">
        <v>5.7000000000000003E-5</v>
      </c>
      <c r="AJ18459">
        <v>1.5E-5</v>
      </c>
    </row>
    <row r="18460" spans="1:37" hidden="1">
      <c r="A18460" t="s">
        <v>19884</v>
      </c>
      <c r="B18460" t="s">
        <v>1</v>
      </c>
      <c r="C18460">
        <v>1.000043</v>
      </c>
      <c r="D18460">
        <v>0</v>
      </c>
      <c r="K18460" t="s">
        <v>52786</v>
      </c>
      <c r="L18460" t="s">
        <v>25307</v>
      </c>
      <c r="M18460" t="s">
        <v>23453</v>
      </c>
      <c r="N18460" t="s">
        <v>23454</v>
      </c>
      <c r="O18460" t="s">
        <v>23449</v>
      </c>
      <c r="P18460" t="s">
        <v>23450</v>
      </c>
      <c r="AF18460" t="s">
        <v>52786</v>
      </c>
      <c r="AG18460" t="s">
        <v>57405</v>
      </c>
      <c r="AH18460">
        <v>0.99940600000000002</v>
      </c>
      <c r="AI18460">
        <v>4.1300000000000001E-4</v>
      </c>
      <c r="AJ18460">
        <v>1.8100000000000001E-4</v>
      </c>
    </row>
    <row r="18461" spans="1:37" hidden="1">
      <c r="A18461" t="s">
        <v>19885</v>
      </c>
      <c r="B18461" t="s">
        <v>1</v>
      </c>
      <c r="C18461">
        <v>1.000076</v>
      </c>
      <c r="D18461">
        <v>0</v>
      </c>
      <c r="K18461" t="s">
        <v>52787</v>
      </c>
      <c r="L18461" t="s">
        <v>24275</v>
      </c>
      <c r="M18461" t="s">
        <v>23453</v>
      </c>
      <c r="N18461" t="s">
        <v>23454</v>
      </c>
      <c r="O18461" t="s">
        <v>23449</v>
      </c>
      <c r="P18461" t="s">
        <v>23450</v>
      </c>
      <c r="AF18461" t="s">
        <v>52787</v>
      </c>
      <c r="AG18461" t="s">
        <v>57405</v>
      </c>
      <c r="AH18461">
        <v>0.99979700000000005</v>
      </c>
      <c r="AI18461">
        <v>9.9999999999999995E-7</v>
      </c>
      <c r="AJ18461">
        <v>2.03E-4</v>
      </c>
    </row>
    <row r="18462" spans="1:37" hidden="1">
      <c r="A18462" t="s">
        <v>19886</v>
      </c>
      <c r="B18462" t="s">
        <v>1</v>
      </c>
      <c r="C18462">
        <v>1.000081</v>
      </c>
      <c r="D18462">
        <v>0</v>
      </c>
      <c r="K18462" t="s">
        <v>52788</v>
      </c>
      <c r="L18462" t="s">
        <v>25648</v>
      </c>
      <c r="M18462" t="s">
        <v>23453</v>
      </c>
      <c r="N18462" t="s">
        <v>23454</v>
      </c>
      <c r="O18462" t="s">
        <v>23449</v>
      </c>
      <c r="P18462" t="s">
        <v>23450</v>
      </c>
      <c r="AF18462" t="s">
        <v>52788</v>
      </c>
      <c r="AG18462" t="s">
        <v>57414</v>
      </c>
      <c r="AH18462">
        <v>0.30193300000000001</v>
      </c>
      <c r="AI18462">
        <v>1.9100000000000001E-4</v>
      </c>
      <c r="AJ18462">
        <v>0.69787699999999997</v>
      </c>
      <c r="AK18462" t="s">
        <v>58903</v>
      </c>
    </row>
    <row r="18463" spans="1:37" hidden="1">
      <c r="A18463" t="s">
        <v>19887</v>
      </c>
      <c r="B18463" t="s">
        <v>1</v>
      </c>
      <c r="C18463">
        <v>1.000038</v>
      </c>
      <c r="D18463">
        <v>3.9999999999999998E-6</v>
      </c>
      <c r="K18463" t="s">
        <v>52789</v>
      </c>
      <c r="L18463" t="s">
        <v>52790</v>
      </c>
      <c r="M18463" t="s">
        <v>23572</v>
      </c>
      <c r="N18463" t="s">
        <v>23454</v>
      </c>
      <c r="O18463" t="s">
        <v>23449</v>
      </c>
      <c r="P18463" t="s">
        <v>23450</v>
      </c>
      <c r="AF18463" t="s">
        <v>52789</v>
      </c>
      <c r="AG18463" t="s">
        <v>57405</v>
      </c>
      <c r="AH18463">
        <v>0.99985599999999997</v>
      </c>
      <c r="AI18463">
        <v>8.1000000000000004E-5</v>
      </c>
      <c r="AJ18463">
        <v>6.3E-5</v>
      </c>
    </row>
    <row r="18464" spans="1:37" hidden="1">
      <c r="A18464" t="s">
        <v>19888</v>
      </c>
      <c r="B18464" t="s">
        <v>1</v>
      </c>
      <c r="C18464">
        <v>0.99991200000000002</v>
      </c>
      <c r="D18464">
        <v>1.08E-4</v>
      </c>
      <c r="K18464" t="s">
        <v>52791</v>
      </c>
      <c r="L18464" t="s">
        <v>26215</v>
      </c>
      <c r="M18464" t="s">
        <v>52792</v>
      </c>
      <c r="N18464" t="s">
        <v>27380</v>
      </c>
      <c r="O18464" t="s">
        <v>23817</v>
      </c>
      <c r="P18464" t="s">
        <v>52793</v>
      </c>
      <c r="AF18464" t="s">
        <v>52791</v>
      </c>
      <c r="AG18464" t="s">
        <v>57405</v>
      </c>
      <c r="AH18464">
        <v>0.99998399999999998</v>
      </c>
      <c r="AI18464">
        <v>1.9999999999999999E-6</v>
      </c>
      <c r="AJ18464">
        <v>1.2999999999999999E-5</v>
      </c>
    </row>
    <row r="18465" spans="1:37">
      <c r="A18465" t="s">
        <v>19889</v>
      </c>
      <c r="B18465" t="s">
        <v>63</v>
      </c>
      <c r="C18465">
        <v>0.21306</v>
      </c>
      <c r="D18465">
        <v>0.78690800000000005</v>
      </c>
      <c r="E18465" t="s">
        <v>19890</v>
      </c>
      <c r="K18465" t="s">
        <v>52794</v>
      </c>
      <c r="L18465" t="s">
        <v>23853</v>
      </c>
      <c r="M18465" t="s">
        <v>52795</v>
      </c>
      <c r="N18465" t="s">
        <v>35299</v>
      </c>
      <c r="O18465" t="s">
        <v>23449</v>
      </c>
      <c r="P18465" t="s">
        <v>23450</v>
      </c>
      <c r="AF18465" t="s">
        <v>52794</v>
      </c>
      <c r="AG18465" t="s">
        <v>63</v>
      </c>
      <c r="AH18465">
        <v>0.22534199999999999</v>
      </c>
      <c r="AI18465">
        <v>0.74346699999999999</v>
      </c>
      <c r="AJ18465">
        <v>3.1191E-2</v>
      </c>
      <c r="AK18465" t="s">
        <v>60219</v>
      </c>
    </row>
    <row r="18466" spans="1:37" hidden="1">
      <c r="A18466" t="s">
        <v>19891</v>
      </c>
      <c r="B18466" t="s">
        <v>1</v>
      </c>
      <c r="C18466">
        <v>0.99905500000000003</v>
      </c>
      <c r="D18466">
        <v>9.7099999999999997E-4</v>
      </c>
      <c r="K18466" t="s">
        <v>52796</v>
      </c>
      <c r="L18466" t="s">
        <v>27208</v>
      </c>
      <c r="M18466" t="s">
        <v>52797</v>
      </c>
      <c r="N18466" t="s">
        <v>41425</v>
      </c>
      <c r="O18466" t="s">
        <v>23846</v>
      </c>
      <c r="P18466" t="s">
        <v>52798</v>
      </c>
      <c r="AF18466" t="s">
        <v>52796</v>
      </c>
      <c r="AG18466" t="s">
        <v>57405</v>
      </c>
      <c r="AH18466">
        <v>0.96836999999999995</v>
      </c>
      <c r="AI18466">
        <v>2.1149000000000001E-2</v>
      </c>
      <c r="AJ18466">
        <v>1.0481000000000001E-2</v>
      </c>
    </row>
    <row r="18467" spans="1:37">
      <c r="A18467" t="s">
        <v>19892</v>
      </c>
      <c r="B18467" t="s">
        <v>63</v>
      </c>
      <c r="C18467">
        <v>2.0699999999999999E-4</v>
      </c>
      <c r="D18467">
        <v>0.99977199999999999</v>
      </c>
      <c r="E18467" t="s">
        <v>19893</v>
      </c>
      <c r="K18467" t="s">
        <v>52799</v>
      </c>
      <c r="L18467" t="s">
        <v>23671</v>
      </c>
      <c r="M18467" t="s">
        <v>52800</v>
      </c>
      <c r="N18467" t="s">
        <v>37762</v>
      </c>
      <c r="O18467" t="s">
        <v>23465</v>
      </c>
      <c r="P18467" t="s">
        <v>29257</v>
      </c>
      <c r="AF18467" t="s">
        <v>52799</v>
      </c>
      <c r="AG18467" t="s">
        <v>63</v>
      </c>
      <c r="AH18467">
        <v>2.0000000000000002E-5</v>
      </c>
      <c r="AI18467">
        <v>0.99997999999999998</v>
      </c>
      <c r="AJ18467">
        <v>9.9999999999999995E-7</v>
      </c>
      <c r="AK18467" t="s">
        <v>60220</v>
      </c>
    </row>
    <row r="18468" spans="1:37" hidden="1">
      <c r="A18468" t="s">
        <v>19894</v>
      </c>
      <c r="B18468" t="s">
        <v>1</v>
      </c>
      <c r="C18468">
        <v>0.99997499999999995</v>
      </c>
      <c r="D18468">
        <v>2.9E-5</v>
      </c>
      <c r="K18468" t="s">
        <v>52801</v>
      </c>
      <c r="L18468" t="s">
        <v>25178</v>
      </c>
      <c r="M18468" t="s">
        <v>23453</v>
      </c>
      <c r="N18468" t="s">
        <v>23454</v>
      </c>
      <c r="O18468" t="s">
        <v>23449</v>
      </c>
      <c r="P18468" t="s">
        <v>23469</v>
      </c>
      <c r="AF18468" t="s">
        <v>52801</v>
      </c>
      <c r="AG18468" t="s">
        <v>57405</v>
      </c>
      <c r="AH18468">
        <v>0.56012899999999999</v>
      </c>
      <c r="AI18468">
        <v>0.434612</v>
      </c>
      <c r="AJ18468">
        <v>5.2589999999999998E-3</v>
      </c>
    </row>
    <row r="18469" spans="1:37" hidden="1">
      <c r="A18469" t="s">
        <v>19895</v>
      </c>
      <c r="B18469" t="s">
        <v>1</v>
      </c>
      <c r="C18469">
        <v>1.0000770000000001</v>
      </c>
      <c r="D18469">
        <v>0</v>
      </c>
      <c r="K18469" t="s">
        <v>52802</v>
      </c>
      <c r="L18469" t="s">
        <v>52803</v>
      </c>
      <c r="M18469" t="s">
        <v>23453</v>
      </c>
      <c r="N18469" t="s">
        <v>23454</v>
      </c>
      <c r="O18469" t="s">
        <v>23449</v>
      </c>
      <c r="P18469" t="s">
        <v>23450</v>
      </c>
      <c r="AF18469" t="s">
        <v>52802</v>
      </c>
      <c r="AG18469" t="s">
        <v>57405</v>
      </c>
      <c r="AH18469">
        <v>0.999977</v>
      </c>
      <c r="AI18469">
        <v>1.7E-5</v>
      </c>
      <c r="AJ18469">
        <v>6.0000000000000002E-6</v>
      </c>
    </row>
    <row r="18470" spans="1:37" hidden="1">
      <c r="A18470" t="s">
        <v>19896</v>
      </c>
      <c r="B18470" t="s">
        <v>1</v>
      </c>
      <c r="C18470">
        <v>1.00003</v>
      </c>
      <c r="D18470">
        <v>0</v>
      </c>
      <c r="K18470" t="s">
        <v>52804</v>
      </c>
      <c r="L18470" t="s">
        <v>25874</v>
      </c>
      <c r="M18470" t="s">
        <v>24181</v>
      </c>
      <c r="N18470" t="s">
        <v>23454</v>
      </c>
      <c r="O18470" t="s">
        <v>23449</v>
      </c>
      <c r="P18470" t="s">
        <v>23450</v>
      </c>
      <c r="AF18470" t="s">
        <v>52804</v>
      </c>
      <c r="AG18470" t="s">
        <v>57405</v>
      </c>
      <c r="AH18470">
        <v>0.99998600000000004</v>
      </c>
      <c r="AI18470">
        <v>1.1E-5</v>
      </c>
      <c r="AJ18470">
        <v>3.0000000000000001E-6</v>
      </c>
    </row>
    <row r="18471" spans="1:37" hidden="1">
      <c r="A18471" t="s">
        <v>19897</v>
      </c>
      <c r="B18471" t="s">
        <v>1</v>
      </c>
      <c r="C18471">
        <v>1.000022</v>
      </c>
      <c r="D18471">
        <v>2.0999999999999999E-5</v>
      </c>
      <c r="K18471" t="s">
        <v>52805</v>
      </c>
      <c r="L18471" t="s">
        <v>24781</v>
      </c>
      <c r="M18471" t="s">
        <v>23457</v>
      </c>
      <c r="N18471" t="s">
        <v>23454</v>
      </c>
      <c r="O18471" t="s">
        <v>23449</v>
      </c>
      <c r="P18471" t="s">
        <v>23450</v>
      </c>
      <c r="AF18471" t="s">
        <v>52805</v>
      </c>
      <c r="AG18471" t="s">
        <v>57405</v>
      </c>
      <c r="AH18471">
        <v>0.99909400000000004</v>
      </c>
      <c r="AI18471">
        <v>5.0000000000000004E-6</v>
      </c>
      <c r="AJ18471">
        <v>9.0200000000000002E-4</v>
      </c>
    </row>
    <row r="18472" spans="1:37" hidden="1">
      <c r="A18472" t="s">
        <v>19898</v>
      </c>
      <c r="B18472" t="s">
        <v>1</v>
      </c>
      <c r="C18472">
        <v>0.99997899999999995</v>
      </c>
      <c r="D18472">
        <v>5.3000000000000001E-5</v>
      </c>
      <c r="K18472" t="s">
        <v>52806</v>
      </c>
      <c r="L18472" t="s">
        <v>24153</v>
      </c>
      <c r="M18472" t="s">
        <v>51809</v>
      </c>
      <c r="N18472" t="s">
        <v>27597</v>
      </c>
      <c r="O18472" t="s">
        <v>23449</v>
      </c>
      <c r="P18472" t="s">
        <v>23450</v>
      </c>
      <c r="AF18472" t="s">
        <v>52806</v>
      </c>
      <c r="AG18472" t="s">
        <v>57405</v>
      </c>
      <c r="AH18472">
        <v>0.99854200000000004</v>
      </c>
      <c r="AI18472">
        <v>5.9800000000000001E-4</v>
      </c>
      <c r="AJ18472">
        <v>8.5999999999999998E-4</v>
      </c>
    </row>
    <row r="18473" spans="1:37" hidden="1">
      <c r="A18473" t="s">
        <v>19899</v>
      </c>
      <c r="B18473" t="s">
        <v>1</v>
      </c>
      <c r="C18473">
        <v>1.0000899999999999</v>
      </c>
      <c r="D18473">
        <v>0</v>
      </c>
      <c r="K18473" t="s">
        <v>52807</v>
      </c>
      <c r="L18473" t="s">
        <v>23492</v>
      </c>
      <c r="M18473" t="s">
        <v>23453</v>
      </c>
      <c r="N18473" t="s">
        <v>23454</v>
      </c>
      <c r="O18473" t="s">
        <v>23449</v>
      </c>
      <c r="P18473" t="s">
        <v>23450</v>
      </c>
      <c r="AF18473" t="s">
        <v>52807</v>
      </c>
      <c r="AG18473" t="s">
        <v>57405</v>
      </c>
      <c r="AH18473">
        <v>0.97736500000000004</v>
      </c>
      <c r="AI18473">
        <v>1.1400000000000001E-4</v>
      </c>
      <c r="AJ18473">
        <v>2.2520999999999999E-2</v>
      </c>
    </row>
    <row r="18474" spans="1:37" hidden="1">
      <c r="A18474" t="s">
        <v>19900</v>
      </c>
      <c r="B18474" t="s">
        <v>1</v>
      </c>
      <c r="C18474">
        <v>0.999996</v>
      </c>
      <c r="D18474">
        <v>9.9999999999999995E-7</v>
      </c>
      <c r="K18474" t="s">
        <v>52808</v>
      </c>
      <c r="L18474" t="s">
        <v>25178</v>
      </c>
      <c r="M18474" t="s">
        <v>23625</v>
      </c>
      <c r="N18474" t="s">
        <v>24103</v>
      </c>
      <c r="O18474" t="s">
        <v>23449</v>
      </c>
      <c r="P18474" t="s">
        <v>23450</v>
      </c>
      <c r="AF18474" t="s">
        <v>52808</v>
      </c>
      <c r="AG18474" t="s">
        <v>57405</v>
      </c>
      <c r="AH18474">
        <v>0.61464099999999999</v>
      </c>
      <c r="AI18474">
        <v>8.1537999999999999E-2</v>
      </c>
      <c r="AJ18474">
        <v>0.30381999999999998</v>
      </c>
    </row>
    <row r="18475" spans="1:37" hidden="1">
      <c r="A18475" t="s">
        <v>19901</v>
      </c>
      <c r="B18475" t="s">
        <v>1</v>
      </c>
      <c r="C18475">
        <v>1.000054</v>
      </c>
      <c r="D18475">
        <v>9.9999999999999995E-7</v>
      </c>
      <c r="K18475" t="s">
        <v>52809</v>
      </c>
      <c r="L18475" t="s">
        <v>24286</v>
      </c>
      <c r="M18475" t="s">
        <v>23453</v>
      </c>
      <c r="N18475" t="s">
        <v>23454</v>
      </c>
      <c r="O18475" t="s">
        <v>23449</v>
      </c>
      <c r="P18475" t="s">
        <v>23450</v>
      </c>
      <c r="AF18475" t="s">
        <v>52809</v>
      </c>
      <c r="AG18475" t="s">
        <v>57405</v>
      </c>
      <c r="AH18475">
        <v>0.99973500000000004</v>
      </c>
      <c r="AI18475">
        <v>5.8999999999999998E-5</v>
      </c>
      <c r="AJ18475">
        <v>2.0599999999999999E-4</v>
      </c>
    </row>
    <row r="18476" spans="1:37" hidden="1">
      <c r="A18476" t="s">
        <v>19902</v>
      </c>
      <c r="B18476" t="s">
        <v>1</v>
      </c>
      <c r="C18476">
        <v>1.0000439999999999</v>
      </c>
      <c r="D18476">
        <v>9.9999999999999995E-7</v>
      </c>
      <c r="K18476" t="s">
        <v>52810</v>
      </c>
      <c r="L18476" t="s">
        <v>52811</v>
      </c>
      <c r="M18476" t="s">
        <v>24515</v>
      </c>
      <c r="N18476" t="s">
        <v>23454</v>
      </c>
      <c r="O18476" t="s">
        <v>23449</v>
      </c>
      <c r="P18476" t="s">
        <v>23450</v>
      </c>
      <c r="AF18476" t="s">
        <v>52810</v>
      </c>
      <c r="AG18476" t="s">
        <v>57405</v>
      </c>
      <c r="AH18476">
        <v>0.99982599999999999</v>
      </c>
      <c r="AI18476">
        <v>1.65E-4</v>
      </c>
      <c r="AJ18476">
        <v>9.0000000000000002E-6</v>
      </c>
    </row>
    <row r="18477" spans="1:37" hidden="1">
      <c r="A18477" t="s">
        <v>19903</v>
      </c>
      <c r="B18477" t="s">
        <v>1</v>
      </c>
      <c r="C18477">
        <v>0.97712900000000003</v>
      </c>
      <c r="D18477">
        <v>2.2884000000000002E-2</v>
      </c>
      <c r="K18477" t="s">
        <v>52812</v>
      </c>
      <c r="L18477" t="s">
        <v>24821</v>
      </c>
      <c r="M18477" t="s">
        <v>24899</v>
      </c>
      <c r="N18477" t="s">
        <v>25384</v>
      </c>
      <c r="O18477" t="s">
        <v>23449</v>
      </c>
      <c r="P18477" t="s">
        <v>23450</v>
      </c>
      <c r="AF18477" t="s">
        <v>52812</v>
      </c>
      <c r="AG18477" t="s">
        <v>63</v>
      </c>
      <c r="AH18477">
        <v>0.134684</v>
      </c>
      <c r="AI18477">
        <v>0.85721700000000001</v>
      </c>
      <c r="AJ18477">
        <v>8.0979999999999993E-3</v>
      </c>
      <c r="AK18477" t="s">
        <v>60221</v>
      </c>
    </row>
    <row r="18478" spans="1:37" hidden="1">
      <c r="A18478" t="s">
        <v>19904</v>
      </c>
      <c r="B18478" t="s">
        <v>1</v>
      </c>
      <c r="C18478">
        <v>1.000057</v>
      </c>
      <c r="D18478">
        <v>0</v>
      </c>
      <c r="K18478" t="s">
        <v>52813</v>
      </c>
      <c r="L18478" t="s">
        <v>24290</v>
      </c>
      <c r="M18478" t="s">
        <v>23569</v>
      </c>
      <c r="N18478" t="s">
        <v>23454</v>
      </c>
      <c r="O18478" t="s">
        <v>23449</v>
      </c>
      <c r="P18478" t="s">
        <v>23450</v>
      </c>
      <c r="AF18478" t="s">
        <v>52813</v>
      </c>
      <c r="AG18478" t="s">
        <v>57405</v>
      </c>
      <c r="AH18478">
        <v>0.99029599999999995</v>
      </c>
      <c r="AI18478">
        <v>5.9299999999999999E-4</v>
      </c>
      <c r="AJ18478">
        <v>9.1109999999999993E-3</v>
      </c>
    </row>
    <row r="18479" spans="1:37" hidden="1">
      <c r="A18479" t="s">
        <v>19905</v>
      </c>
      <c r="B18479" t="s">
        <v>1</v>
      </c>
      <c r="C18479">
        <v>1.000054</v>
      </c>
      <c r="D18479">
        <v>9.9999999999999995E-7</v>
      </c>
      <c r="K18479" t="s">
        <v>52814</v>
      </c>
      <c r="L18479" t="s">
        <v>52815</v>
      </c>
      <c r="M18479" t="s">
        <v>30337</v>
      </c>
      <c r="N18479" t="s">
        <v>23454</v>
      </c>
      <c r="O18479" t="s">
        <v>23449</v>
      </c>
      <c r="P18479" t="s">
        <v>23450</v>
      </c>
      <c r="AF18479" t="s">
        <v>52814</v>
      </c>
      <c r="AG18479" t="s">
        <v>57405</v>
      </c>
      <c r="AH18479">
        <v>0.99665999999999999</v>
      </c>
      <c r="AI18479">
        <v>1.3100000000000001E-4</v>
      </c>
      <c r="AJ18479">
        <v>3.209E-3</v>
      </c>
    </row>
    <row r="18480" spans="1:37">
      <c r="A18480" t="s">
        <v>19906</v>
      </c>
      <c r="B18480" t="s">
        <v>63</v>
      </c>
      <c r="C18480">
        <v>2.32E-4</v>
      </c>
      <c r="D18480">
        <v>0.99973800000000002</v>
      </c>
      <c r="E18480" t="s">
        <v>19907</v>
      </c>
      <c r="K18480" t="s">
        <v>52816</v>
      </c>
      <c r="L18480" t="s">
        <v>23660</v>
      </c>
      <c r="M18480" t="s">
        <v>24004</v>
      </c>
      <c r="N18480" t="s">
        <v>23490</v>
      </c>
      <c r="O18480" t="s">
        <v>23449</v>
      </c>
      <c r="P18480" t="s">
        <v>23450</v>
      </c>
      <c r="AF18480" t="s">
        <v>52816</v>
      </c>
      <c r="AG18480" t="s">
        <v>63</v>
      </c>
      <c r="AH18480">
        <v>4.0200000000000001E-4</v>
      </c>
      <c r="AI18480">
        <v>0.99959699999999996</v>
      </c>
      <c r="AJ18480">
        <v>1.9999999999999999E-6</v>
      </c>
      <c r="AK18480" t="s">
        <v>60222</v>
      </c>
    </row>
    <row r="18481" spans="1:37" hidden="1">
      <c r="A18481" t="s">
        <v>19908</v>
      </c>
      <c r="B18481" t="s">
        <v>1</v>
      </c>
      <c r="C18481">
        <v>0.99981200000000003</v>
      </c>
      <c r="D18481">
        <v>2.1499999999999999E-4</v>
      </c>
      <c r="K18481" t="s">
        <v>52817</v>
      </c>
      <c r="L18481" t="s">
        <v>25638</v>
      </c>
      <c r="M18481" t="s">
        <v>52818</v>
      </c>
      <c r="N18481" t="s">
        <v>52819</v>
      </c>
      <c r="O18481" t="s">
        <v>23767</v>
      </c>
      <c r="P18481" t="s">
        <v>52820</v>
      </c>
      <c r="AF18481" t="s">
        <v>52817</v>
      </c>
      <c r="AG18481" t="s">
        <v>57405</v>
      </c>
      <c r="AH18481">
        <v>0.99885000000000002</v>
      </c>
      <c r="AI18481">
        <v>7.4799999999999997E-4</v>
      </c>
      <c r="AJ18481">
        <v>4.0200000000000001E-4</v>
      </c>
    </row>
    <row r="18482" spans="1:37" hidden="1">
      <c r="A18482" t="s">
        <v>19909</v>
      </c>
      <c r="B18482" t="s">
        <v>1</v>
      </c>
      <c r="C18482">
        <v>1.000043</v>
      </c>
      <c r="D18482">
        <v>0</v>
      </c>
      <c r="K18482" t="s">
        <v>52821</v>
      </c>
      <c r="L18482" t="s">
        <v>28280</v>
      </c>
      <c r="M18482" t="s">
        <v>52822</v>
      </c>
      <c r="N18482" t="s">
        <v>28241</v>
      </c>
      <c r="O18482" t="s">
        <v>23817</v>
      </c>
      <c r="P18482" t="s">
        <v>52823</v>
      </c>
      <c r="AF18482" t="s">
        <v>52821</v>
      </c>
      <c r="AG18482" t="s">
        <v>57405</v>
      </c>
      <c r="AH18482">
        <v>0.99440700000000004</v>
      </c>
      <c r="AI18482">
        <v>2.836E-3</v>
      </c>
      <c r="AJ18482">
        <v>2.7569999999999999E-3</v>
      </c>
    </row>
    <row r="18483" spans="1:37" hidden="1">
      <c r="A18483" t="s">
        <v>19910</v>
      </c>
      <c r="B18483" t="s">
        <v>1</v>
      </c>
      <c r="C18483">
        <v>1.000003</v>
      </c>
      <c r="D18483">
        <v>7.9999999999999996E-6</v>
      </c>
      <c r="K18483" t="s">
        <v>52824</v>
      </c>
      <c r="L18483" t="s">
        <v>30908</v>
      </c>
      <c r="M18483" t="s">
        <v>52825</v>
      </c>
      <c r="N18483" t="s">
        <v>52295</v>
      </c>
      <c r="O18483" t="s">
        <v>24836</v>
      </c>
      <c r="P18483" t="s">
        <v>52826</v>
      </c>
      <c r="AF18483" t="s">
        <v>52824</v>
      </c>
      <c r="AG18483" t="s">
        <v>57405</v>
      </c>
      <c r="AH18483">
        <v>0.99997499999999995</v>
      </c>
      <c r="AI18483">
        <v>1.9000000000000001E-5</v>
      </c>
      <c r="AJ18483">
        <v>6.0000000000000002E-6</v>
      </c>
    </row>
    <row r="18484" spans="1:37" hidden="1">
      <c r="A18484" t="s">
        <v>19911</v>
      </c>
      <c r="B18484" t="s">
        <v>1</v>
      </c>
      <c r="C18484">
        <v>1.0000549999999999</v>
      </c>
      <c r="D18484">
        <v>1.9999999999999999E-6</v>
      </c>
      <c r="K18484" t="s">
        <v>52827</v>
      </c>
      <c r="L18484" t="s">
        <v>24781</v>
      </c>
      <c r="M18484" t="s">
        <v>52828</v>
      </c>
      <c r="N18484" t="s">
        <v>35495</v>
      </c>
      <c r="O18484" t="s">
        <v>23531</v>
      </c>
      <c r="P18484" t="s">
        <v>52829</v>
      </c>
      <c r="AF18484" t="s">
        <v>52827</v>
      </c>
      <c r="AG18484" t="s">
        <v>57405</v>
      </c>
      <c r="AH18484">
        <v>0.99993900000000002</v>
      </c>
      <c r="AI18484">
        <v>4.0000000000000003E-5</v>
      </c>
      <c r="AJ18484">
        <v>2.0999999999999999E-5</v>
      </c>
    </row>
    <row r="18485" spans="1:37" hidden="1">
      <c r="A18485" t="s">
        <v>19912</v>
      </c>
      <c r="B18485" t="s">
        <v>1</v>
      </c>
      <c r="C18485">
        <v>1.0000119999999999</v>
      </c>
      <c r="D18485">
        <v>3.0000000000000001E-6</v>
      </c>
      <c r="K18485" t="s">
        <v>52830</v>
      </c>
      <c r="L18485" t="s">
        <v>25148</v>
      </c>
      <c r="M18485" t="s">
        <v>23453</v>
      </c>
      <c r="N18485" t="s">
        <v>23454</v>
      </c>
      <c r="O18485" t="s">
        <v>23449</v>
      </c>
      <c r="P18485" t="s">
        <v>23450</v>
      </c>
      <c r="AF18485" t="s">
        <v>52830</v>
      </c>
      <c r="AG18485" t="s">
        <v>57405</v>
      </c>
      <c r="AH18485">
        <v>0.96399500000000005</v>
      </c>
      <c r="AI18485">
        <v>2.1728000000000001E-2</v>
      </c>
      <c r="AJ18485">
        <v>1.4277E-2</v>
      </c>
    </row>
    <row r="18486" spans="1:37" hidden="1">
      <c r="A18486" t="s">
        <v>19913</v>
      </c>
      <c r="B18486" t="s">
        <v>1</v>
      </c>
      <c r="C18486">
        <v>1.0000469999999999</v>
      </c>
      <c r="D18486">
        <v>0</v>
      </c>
      <c r="K18486" t="s">
        <v>52831</v>
      </c>
      <c r="L18486" t="s">
        <v>23724</v>
      </c>
      <c r="M18486" t="s">
        <v>52832</v>
      </c>
      <c r="N18486" t="s">
        <v>37265</v>
      </c>
      <c r="O18486" t="s">
        <v>23465</v>
      </c>
      <c r="P18486" t="s">
        <v>29620</v>
      </c>
      <c r="AF18486" t="s">
        <v>52831</v>
      </c>
      <c r="AG18486" t="s">
        <v>57405</v>
      </c>
      <c r="AH18486">
        <v>0.99984099999999998</v>
      </c>
      <c r="AI18486">
        <v>6.0000000000000002E-6</v>
      </c>
      <c r="AJ18486">
        <v>1.5300000000000001E-4</v>
      </c>
    </row>
    <row r="18487" spans="1:37" hidden="1">
      <c r="A18487" t="s">
        <v>19914</v>
      </c>
      <c r="B18487" t="s">
        <v>1</v>
      </c>
      <c r="C18487">
        <v>1.0000420000000001</v>
      </c>
      <c r="D18487">
        <v>0</v>
      </c>
      <c r="K18487" t="s">
        <v>52833</v>
      </c>
      <c r="L18487" t="s">
        <v>25864</v>
      </c>
      <c r="M18487" t="s">
        <v>23572</v>
      </c>
      <c r="N18487" t="s">
        <v>23454</v>
      </c>
      <c r="O18487" t="s">
        <v>23449</v>
      </c>
      <c r="P18487" t="s">
        <v>23450</v>
      </c>
      <c r="AF18487" t="s">
        <v>52833</v>
      </c>
      <c r="AG18487" t="s">
        <v>57405</v>
      </c>
      <c r="AH18487">
        <v>0.99995699999999998</v>
      </c>
      <c r="AI18487">
        <v>1.5999999999999999E-5</v>
      </c>
      <c r="AJ18487">
        <v>2.6999999999999999E-5</v>
      </c>
    </row>
    <row r="18488" spans="1:37" hidden="1">
      <c r="A18488" t="s">
        <v>19915</v>
      </c>
      <c r="B18488" t="s">
        <v>1</v>
      </c>
      <c r="C18488">
        <v>1.000065</v>
      </c>
      <c r="D18488">
        <v>0</v>
      </c>
      <c r="K18488" t="s">
        <v>52834</v>
      </c>
      <c r="L18488" t="s">
        <v>27373</v>
      </c>
      <c r="M18488" t="s">
        <v>24470</v>
      </c>
      <c r="N18488" t="s">
        <v>23454</v>
      </c>
      <c r="O18488" t="s">
        <v>23449</v>
      </c>
      <c r="P18488" t="s">
        <v>23450</v>
      </c>
      <c r="AF18488" t="s">
        <v>52834</v>
      </c>
      <c r="AG18488" t="s">
        <v>57405</v>
      </c>
      <c r="AH18488">
        <v>0.99890800000000002</v>
      </c>
      <c r="AI18488">
        <v>9.0899999999999998E-4</v>
      </c>
      <c r="AJ18488">
        <v>1.83E-4</v>
      </c>
    </row>
    <row r="18489" spans="1:37" hidden="1">
      <c r="A18489" t="s">
        <v>19916</v>
      </c>
      <c r="B18489" t="s">
        <v>1</v>
      </c>
      <c r="C18489">
        <v>0.51345600000000002</v>
      </c>
      <c r="D18489">
        <v>0.48654399999999998</v>
      </c>
      <c r="K18489" t="s">
        <v>52835</v>
      </c>
      <c r="L18489" t="s">
        <v>52836</v>
      </c>
      <c r="M18489" t="s">
        <v>52837</v>
      </c>
      <c r="N18489" t="s">
        <v>28311</v>
      </c>
      <c r="O18489" t="s">
        <v>23449</v>
      </c>
      <c r="P18489" t="s">
        <v>23450</v>
      </c>
      <c r="AF18489" t="s">
        <v>52835</v>
      </c>
      <c r="AG18489" t="s">
        <v>57405</v>
      </c>
      <c r="AH18489">
        <v>0.52283500000000005</v>
      </c>
      <c r="AI18489">
        <v>0.46863500000000002</v>
      </c>
      <c r="AJ18489">
        <v>8.5299999999999994E-3</v>
      </c>
    </row>
    <row r="18490" spans="1:37" hidden="1">
      <c r="A18490" t="s">
        <v>19917</v>
      </c>
      <c r="B18490" t="s">
        <v>1</v>
      </c>
      <c r="C18490">
        <v>0.840507</v>
      </c>
      <c r="D18490">
        <v>0.159499</v>
      </c>
      <c r="K18490" t="s">
        <v>52838</v>
      </c>
      <c r="L18490" t="s">
        <v>49335</v>
      </c>
      <c r="M18490" t="s">
        <v>29798</v>
      </c>
      <c r="N18490" t="s">
        <v>51022</v>
      </c>
      <c r="O18490" t="s">
        <v>23449</v>
      </c>
      <c r="P18490" t="s">
        <v>23450</v>
      </c>
      <c r="AF18490" t="s">
        <v>52838</v>
      </c>
      <c r="AG18490" t="s">
        <v>63</v>
      </c>
      <c r="AH18490">
        <v>0.239149</v>
      </c>
      <c r="AI18490">
        <v>0.75957399999999997</v>
      </c>
      <c r="AJ18490">
        <v>1.2769999999999999E-3</v>
      </c>
      <c r="AK18490" t="s">
        <v>60223</v>
      </c>
    </row>
    <row r="18491" spans="1:37" hidden="1">
      <c r="A18491" t="s">
        <v>19918</v>
      </c>
      <c r="B18491" t="s">
        <v>1</v>
      </c>
      <c r="C18491">
        <v>0.99996099999999999</v>
      </c>
      <c r="D18491">
        <v>6.0000000000000002E-5</v>
      </c>
      <c r="K18491" t="s">
        <v>52839</v>
      </c>
      <c r="L18491" t="s">
        <v>25148</v>
      </c>
      <c r="M18491" t="s">
        <v>24214</v>
      </c>
      <c r="N18491" t="s">
        <v>24215</v>
      </c>
      <c r="O18491" t="s">
        <v>23465</v>
      </c>
      <c r="P18491" t="s">
        <v>24216</v>
      </c>
      <c r="AF18491" t="s">
        <v>52839</v>
      </c>
      <c r="AG18491" t="s">
        <v>57405</v>
      </c>
      <c r="AH18491">
        <v>0.69299299999999997</v>
      </c>
      <c r="AI18491">
        <v>0.30658600000000003</v>
      </c>
      <c r="AJ18491">
        <v>4.2099999999999999E-4</v>
      </c>
    </row>
    <row r="18492" spans="1:37" hidden="1">
      <c r="A18492" t="s">
        <v>19919</v>
      </c>
      <c r="B18492" t="s">
        <v>1</v>
      </c>
      <c r="C18492">
        <v>0.99997400000000003</v>
      </c>
      <c r="D18492">
        <v>6.0999999999999999E-5</v>
      </c>
      <c r="K18492" t="s">
        <v>52840</v>
      </c>
      <c r="L18492" t="s">
        <v>25756</v>
      </c>
      <c r="M18492" t="s">
        <v>23588</v>
      </c>
      <c r="N18492" t="s">
        <v>23454</v>
      </c>
      <c r="O18492" t="s">
        <v>23449</v>
      </c>
      <c r="P18492" t="s">
        <v>23450</v>
      </c>
      <c r="AF18492" t="s">
        <v>52840</v>
      </c>
      <c r="AG18492" t="s">
        <v>57405</v>
      </c>
      <c r="AH18492">
        <v>0.99999499999999997</v>
      </c>
      <c r="AI18492">
        <v>5.0000000000000004E-6</v>
      </c>
      <c r="AJ18492">
        <v>0</v>
      </c>
    </row>
    <row r="18493" spans="1:37" hidden="1">
      <c r="A18493" t="s">
        <v>19920</v>
      </c>
      <c r="B18493" t="s">
        <v>1</v>
      </c>
      <c r="C18493">
        <v>1.000051</v>
      </c>
      <c r="D18493">
        <v>0</v>
      </c>
      <c r="K18493" t="s">
        <v>52841</v>
      </c>
      <c r="L18493" t="s">
        <v>52842</v>
      </c>
      <c r="M18493" t="s">
        <v>40332</v>
      </c>
      <c r="N18493" t="s">
        <v>23448</v>
      </c>
      <c r="O18493" t="s">
        <v>23531</v>
      </c>
      <c r="P18493" t="s">
        <v>52843</v>
      </c>
      <c r="AF18493" t="s">
        <v>52841</v>
      </c>
      <c r="AG18493" t="s">
        <v>57405</v>
      </c>
      <c r="AH18493">
        <v>0.99995800000000001</v>
      </c>
      <c r="AI18493">
        <v>3.4999999999999997E-5</v>
      </c>
      <c r="AJ18493">
        <v>6.9999999999999999E-6</v>
      </c>
    </row>
    <row r="18494" spans="1:37" hidden="1">
      <c r="A18494" t="s">
        <v>19921</v>
      </c>
      <c r="B18494" t="s">
        <v>1</v>
      </c>
      <c r="C18494">
        <v>0.99947900000000001</v>
      </c>
      <c r="D18494">
        <v>5.2800000000000004E-4</v>
      </c>
      <c r="K18494" t="s">
        <v>52844</v>
      </c>
      <c r="L18494" t="s">
        <v>23751</v>
      </c>
      <c r="M18494" t="s">
        <v>28192</v>
      </c>
      <c r="N18494" t="s">
        <v>28193</v>
      </c>
      <c r="O18494" t="s">
        <v>23449</v>
      </c>
      <c r="P18494" t="s">
        <v>23450</v>
      </c>
      <c r="AF18494" t="s">
        <v>52844</v>
      </c>
      <c r="AG18494" t="s">
        <v>57405</v>
      </c>
      <c r="AH18494">
        <v>0.74932699999999997</v>
      </c>
      <c r="AI18494">
        <v>0.24923899999999999</v>
      </c>
      <c r="AJ18494">
        <v>1.4350000000000001E-3</v>
      </c>
    </row>
    <row r="18495" spans="1:37" hidden="1">
      <c r="A18495" t="s">
        <v>19922</v>
      </c>
      <c r="B18495" t="s">
        <v>1</v>
      </c>
      <c r="C18495">
        <v>1.0000199999999999</v>
      </c>
      <c r="D18495">
        <v>0</v>
      </c>
      <c r="K18495" t="s">
        <v>52845</v>
      </c>
      <c r="L18495" t="s">
        <v>23814</v>
      </c>
      <c r="M18495" t="s">
        <v>52846</v>
      </c>
      <c r="N18495" t="s">
        <v>33179</v>
      </c>
      <c r="O18495" t="s">
        <v>29487</v>
      </c>
      <c r="P18495" t="s">
        <v>52847</v>
      </c>
      <c r="AF18495" t="s">
        <v>52845</v>
      </c>
      <c r="AG18495" t="s">
        <v>57405</v>
      </c>
      <c r="AH18495">
        <v>0.67935999999999996</v>
      </c>
      <c r="AI18495">
        <v>0.32010899999999998</v>
      </c>
      <c r="AJ18495">
        <v>5.31E-4</v>
      </c>
    </row>
    <row r="18496" spans="1:37" hidden="1">
      <c r="A18496" t="s">
        <v>19923</v>
      </c>
      <c r="B18496" t="s">
        <v>1</v>
      </c>
      <c r="C18496">
        <v>0.814249</v>
      </c>
      <c r="D18496">
        <v>0.185752</v>
      </c>
      <c r="K18496" t="s">
        <v>52848</v>
      </c>
      <c r="L18496" t="s">
        <v>28280</v>
      </c>
      <c r="M18496" t="s">
        <v>23457</v>
      </c>
      <c r="N18496" t="s">
        <v>23448</v>
      </c>
      <c r="O18496" t="s">
        <v>23449</v>
      </c>
      <c r="P18496" t="s">
        <v>23450</v>
      </c>
      <c r="AF18496" t="s">
        <v>52848</v>
      </c>
      <c r="AG18496" t="s">
        <v>63</v>
      </c>
      <c r="AH18496">
        <v>0.34049299999999999</v>
      </c>
      <c r="AI18496">
        <v>0.610599</v>
      </c>
      <c r="AJ18496">
        <v>4.8908E-2</v>
      </c>
      <c r="AK18496" t="s">
        <v>60224</v>
      </c>
    </row>
    <row r="18497" spans="1:36" hidden="1">
      <c r="A18497" t="s">
        <v>19924</v>
      </c>
      <c r="B18497" t="s">
        <v>1</v>
      </c>
      <c r="C18497">
        <v>0.99987199999999998</v>
      </c>
      <c r="D18497">
        <v>1.3300000000000001E-4</v>
      </c>
      <c r="K18497" t="s">
        <v>52849</v>
      </c>
      <c r="L18497" t="s">
        <v>23751</v>
      </c>
      <c r="M18497" t="s">
        <v>24923</v>
      </c>
      <c r="N18497" t="s">
        <v>28634</v>
      </c>
      <c r="O18497" t="s">
        <v>23449</v>
      </c>
      <c r="P18497" t="s">
        <v>23450</v>
      </c>
      <c r="AF18497" t="s">
        <v>52849</v>
      </c>
      <c r="AG18497" t="s">
        <v>57405</v>
      </c>
      <c r="AH18497">
        <v>0.75831199999999999</v>
      </c>
      <c r="AI18497">
        <v>0.13581399999999999</v>
      </c>
      <c r="AJ18497">
        <v>0.105875</v>
      </c>
    </row>
    <row r="18498" spans="1:36" hidden="1">
      <c r="A18498" t="s">
        <v>19925</v>
      </c>
      <c r="B18498" t="s">
        <v>1</v>
      </c>
      <c r="C18498">
        <v>0.99996700000000005</v>
      </c>
      <c r="D18498">
        <v>0</v>
      </c>
      <c r="K18498" t="s">
        <v>52850</v>
      </c>
      <c r="L18498" t="s">
        <v>24983</v>
      </c>
      <c r="M18498" t="s">
        <v>52851</v>
      </c>
      <c r="N18498" t="s">
        <v>52852</v>
      </c>
      <c r="O18498" t="s">
        <v>24904</v>
      </c>
      <c r="P18498" t="s">
        <v>52853</v>
      </c>
      <c r="AF18498" t="s">
        <v>52850</v>
      </c>
      <c r="AG18498" t="s">
        <v>57405</v>
      </c>
      <c r="AH18498">
        <v>0.99858599999999997</v>
      </c>
      <c r="AI18498">
        <v>1.214E-3</v>
      </c>
      <c r="AJ18498">
        <v>2.0000000000000001E-4</v>
      </c>
    </row>
    <row r="18499" spans="1:36" hidden="1">
      <c r="A18499" t="s">
        <v>19926</v>
      </c>
      <c r="B18499" t="s">
        <v>1</v>
      </c>
      <c r="C18499">
        <v>0.99983900000000003</v>
      </c>
      <c r="D18499">
        <v>1.8000000000000001E-4</v>
      </c>
      <c r="K18499" t="s">
        <v>52854</v>
      </c>
      <c r="L18499" t="s">
        <v>23911</v>
      </c>
      <c r="M18499" t="s">
        <v>31629</v>
      </c>
      <c r="N18499" t="s">
        <v>34929</v>
      </c>
      <c r="O18499" t="s">
        <v>24116</v>
      </c>
      <c r="P18499" t="s">
        <v>52855</v>
      </c>
      <c r="AF18499" t="s">
        <v>52854</v>
      </c>
      <c r="AG18499" t="s">
        <v>57405</v>
      </c>
      <c r="AH18499">
        <v>0.96160599999999996</v>
      </c>
      <c r="AI18499">
        <v>2.392E-3</v>
      </c>
      <c r="AJ18499">
        <v>3.6001999999999999E-2</v>
      </c>
    </row>
    <row r="18500" spans="1:36" hidden="1">
      <c r="A18500" t="s">
        <v>19927</v>
      </c>
      <c r="B18500" t="s">
        <v>1</v>
      </c>
      <c r="C18500">
        <v>1.000067</v>
      </c>
      <c r="D18500">
        <v>0</v>
      </c>
      <c r="K18500" t="s">
        <v>52856</v>
      </c>
      <c r="L18500" t="s">
        <v>24412</v>
      </c>
      <c r="M18500" t="s">
        <v>23572</v>
      </c>
      <c r="N18500" t="s">
        <v>23454</v>
      </c>
      <c r="O18500" t="s">
        <v>23449</v>
      </c>
      <c r="P18500" t="s">
        <v>23450</v>
      </c>
      <c r="AF18500" t="s">
        <v>52856</v>
      </c>
      <c r="AG18500" t="s">
        <v>57405</v>
      </c>
      <c r="AH18500">
        <v>0.99998600000000004</v>
      </c>
      <c r="AI18500">
        <v>1.4E-5</v>
      </c>
      <c r="AJ18500">
        <v>0</v>
      </c>
    </row>
    <row r="18501" spans="1:36" hidden="1">
      <c r="A18501" t="s">
        <v>19928</v>
      </c>
      <c r="B18501" t="s">
        <v>1</v>
      </c>
      <c r="C18501">
        <v>1.000027</v>
      </c>
      <c r="D18501">
        <v>1.2999999999999999E-5</v>
      </c>
      <c r="K18501" t="s">
        <v>52857</v>
      </c>
      <c r="L18501" t="s">
        <v>23654</v>
      </c>
      <c r="M18501" t="s">
        <v>23579</v>
      </c>
      <c r="N18501" t="s">
        <v>23516</v>
      </c>
      <c r="O18501" t="s">
        <v>23449</v>
      </c>
      <c r="P18501" t="s">
        <v>23450</v>
      </c>
      <c r="AF18501" t="s">
        <v>52857</v>
      </c>
      <c r="AG18501" t="s">
        <v>57405</v>
      </c>
      <c r="AH18501">
        <v>0.56487900000000002</v>
      </c>
      <c r="AI18501">
        <v>1.6000000000000001E-4</v>
      </c>
      <c r="AJ18501">
        <v>0.43496099999999999</v>
      </c>
    </row>
    <row r="18502" spans="1:36" hidden="1">
      <c r="A18502" t="s">
        <v>19929</v>
      </c>
      <c r="B18502" t="s">
        <v>1</v>
      </c>
      <c r="C18502">
        <v>1.0000359999999999</v>
      </c>
      <c r="D18502">
        <v>0</v>
      </c>
      <c r="K18502" t="s">
        <v>52858</v>
      </c>
      <c r="L18502" t="s">
        <v>26723</v>
      </c>
      <c r="M18502" t="s">
        <v>23453</v>
      </c>
      <c r="N18502" t="s">
        <v>23454</v>
      </c>
      <c r="O18502" t="s">
        <v>23449</v>
      </c>
      <c r="P18502" t="s">
        <v>23450</v>
      </c>
      <c r="AF18502" t="s">
        <v>52858</v>
      </c>
      <c r="AG18502" t="s">
        <v>57405</v>
      </c>
      <c r="AH18502">
        <v>0.965534</v>
      </c>
      <c r="AI18502">
        <v>8.5470000000000008E-3</v>
      </c>
      <c r="AJ18502">
        <v>2.5919000000000001E-2</v>
      </c>
    </row>
    <row r="18503" spans="1:36" hidden="1">
      <c r="A18503" t="s">
        <v>19930</v>
      </c>
      <c r="B18503" t="s">
        <v>1</v>
      </c>
      <c r="C18503">
        <v>0.99998200000000004</v>
      </c>
      <c r="D18503">
        <v>5.0000000000000004E-6</v>
      </c>
      <c r="K18503" t="s">
        <v>52859</v>
      </c>
      <c r="L18503" t="s">
        <v>27071</v>
      </c>
      <c r="M18503" t="s">
        <v>23588</v>
      </c>
      <c r="N18503" t="s">
        <v>23580</v>
      </c>
      <c r="O18503" t="s">
        <v>23449</v>
      </c>
      <c r="P18503" t="s">
        <v>23469</v>
      </c>
      <c r="AF18503" t="s">
        <v>52859</v>
      </c>
      <c r="AG18503" t="s">
        <v>57405</v>
      </c>
      <c r="AH18503">
        <v>0.90028399999999997</v>
      </c>
      <c r="AI18503">
        <v>8.5080000000000003E-2</v>
      </c>
      <c r="AJ18503">
        <v>1.4635E-2</v>
      </c>
    </row>
    <row r="18504" spans="1:36" hidden="1">
      <c r="A18504" t="s">
        <v>19931</v>
      </c>
      <c r="B18504" t="s">
        <v>1</v>
      </c>
      <c r="C18504">
        <v>1.000005</v>
      </c>
      <c r="D18504">
        <v>0</v>
      </c>
      <c r="K18504" t="s">
        <v>52860</v>
      </c>
      <c r="L18504" t="s">
        <v>24156</v>
      </c>
      <c r="M18504" t="s">
        <v>23453</v>
      </c>
      <c r="N18504" t="s">
        <v>23454</v>
      </c>
      <c r="O18504" t="s">
        <v>23449</v>
      </c>
      <c r="P18504" t="s">
        <v>23450</v>
      </c>
      <c r="AF18504" t="s">
        <v>52860</v>
      </c>
      <c r="AG18504" t="s">
        <v>57405</v>
      </c>
      <c r="AH18504">
        <v>0.99612800000000001</v>
      </c>
      <c r="AI18504">
        <v>3.4259999999999998E-3</v>
      </c>
      <c r="AJ18504">
        <v>4.46E-4</v>
      </c>
    </row>
    <row r="18505" spans="1:36" hidden="1">
      <c r="A18505" t="s">
        <v>19932</v>
      </c>
      <c r="B18505" t="s">
        <v>1</v>
      </c>
      <c r="C18505">
        <v>1.000068</v>
      </c>
      <c r="D18505">
        <v>0</v>
      </c>
      <c r="K18505" t="s">
        <v>52861</v>
      </c>
      <c r="L18505" t="s">
        <v>24404</v>
      </c>
      <c r="M18505" t="s">
        <v>23453</v>
      </c>
      <c r="N18505" t="s">
        <v>23454</v>
      </c>
      <c r="O18505" t="s">
        <v>23449</v>
      </c>
      <c r="P18505" t="s">
        <v>23450</v>
      </c>
      <c r="AF18505" t="s">
        <v>52861</v>
      </c>
      <c r="AG18505" t="s">
        <v>57405</v>
      </c>
      <c r="AH18505">
        <v>0.96902600000000005</v>
      </c>
      <c r="AI18505">
        <v>3.1500000000000001E-4</v>
      </c>
      <c r="AJ18505">
        <v>3.0658999999999999E-2</v>
      </c>
    </row>
    <row r="18506" spans="1:36" hidden="1">
      <c r="A18506" t="s">
        <v>19933</v>
      </c>
      <c r="B18506" t="s">
        <v>1</v>
      </c>
      <c r="C18506">
        <v>1.0000579999999999</v>
      </c>
      <c r="D18506">
        <v>0</v>
      </c>
      <c r="K18506" t="s">
        <v>52862</v>
      </c>
      <c r="L18506" t="s">
        <v>23954</v>
      </c>
      <c r="M18506" t="s">
        <v>23453</v>
      </c>
      <c r="N18506" t="s">
        <v>23454</v>
      </c>
      <c r="O18506" t="s">
        <v>23449</v>
      </c>
      <c r="P18506" t="s">
        <v>23469</v>
      </c>
      <c r="AF18506" t="s">
        <v>52862</v>
      </c>
      <c r="AG18506" t="s">
        <v>57405</v>
      </c>
      <c r="AH18506">
        <v>0.99784700000000004</v>
      </c>
      <c r="AI18506">
        <v>9.9999999999999995E-7</v>
      </c>
      <c r="AJ18506">
        <v>2.1510000000000001E-3</v>
      </c>
    </row>
    <row r="18507" spans="1:36" hidden="1">
      <c r="A18507" t="s">
        <v>19934</v>
      </c>
      <c r="B18507" t="s">
        <v>1</v>
      </c>
      <c r="C18507">
        <v>0.99998200000000004</v>
      </c>
      <c r="D18507">
        <v>5.0000000000000004E-6</v>
      </c>
      <c r="K18507" t="s">
        <v>52863</v>
      </c>
      <c r="L18507" t="s">
        <v>27071</v>
      </c>
      <c r="M18507" t="s">
        <v>23588</v>
      </c>
      <c r="N18507" t="s">
        <v>23580</v>
      </c>
      <c r="O18507" t="s">
        <v>23449</v>
      </c>
      <c r="P18507" t="s">
        <v>23469</v>
      </c>
      <c r="AF18507" t="s">
        <v>52863</v>
      </c>
      <c r="AG18507" t="s">
        <v>57405</v>
      </c>
      <c r="AH18507">
        <v>0.90028399999999997</v>
      </c>
      <c r="AI18507">
        <v>8.5080000000000003E-2</v>
      </c>
      <c r="AJ18507">
        <v>1.4635E-2</v>
      </c>
    </row>
    <row r="18508" spans="1:36" hidden="1">
      <c r="A18508" t="s">
        <v>19935</v>
      </c>
      <c r="B18508" t="s">
        <v>1</v>
      </c>
      <c r="C18508">
        <v>1.0000629999999999</v>
      </c>
      <c r="D18508">
        <v>0</v>
      </c>
      <c r="K18508" t="s">
        <v>52864</v>
      </c>
      <c r="L18508" t="s">
        <v>23584</v>
      </c>
      <c r="M18508" t="s">
        <v>23453</v>
      </c>
      <c r="N18508" t="s">
        <v>23454</v>
      </c>
      <c r="O18508" t="s">
        <v>23449</v>
      </c>
      <c r="P18508" t="s">
        <v>23450</v>
      </c>
      <c r="AF18508" t="s">
        <v>52864</v>
      </c>
      <c r="AG18508" t="s">
        <v>57405</v>
      </c>
      <c r="AH18508">
        <v>0.99992999999999999</v>
      </c>
      <c r="AI18508">
        <v>1.5999999999999999E-5</v>
      </c>
      <c r="AJ18508">
        <v>5.3999999999999998E-5</v>
      </c>
    </row>
    <row r="18509" spans="1:36" hidden="1">
      <c r="A18509" t="s">
        <v>19936</v>
      </c>
      <c r="B18509" t="s">
        <v>1</v>
      </c>
      <c r="C18509">
        <v>1.0000579999999999</v>
      </c>
      <c r="D18509">
        <v>0</v>
      </c>
      <c r="K18509" t="s">
        <v>52865</v>
      </c>
      <c r="L18509" t="s">
        <v>23954</v>
      </c>
      <c r="M18509" t="s">
        <v>23453</v>
      </c>
      <c r="N18509" t="s">
        <v>23454</v>
      </c>
      <c r="O18509" t="s">
        <v>23449</v>
      </c>
      <c r="P18509" t="s">
        <v>23469</v>
      </c>
      <c r="AF18509" t="s">
        <v>52865</v>
      </c>
      <c r="AG18509" t="s">
        <v>57405</v>
      </c>
      <c r="AH18509">
        <v>0.99784700000000004</v>
      </c>
      <c r="AI18509">
        <v>9.9999999999999995E-7</v>
      </c>
      <c r="AJ18509">
        <v>2.1510000000000001E-3</v>
      </c>
    </row>
    <row r="18510" spans="1:36" hidden="1">
      <c r="A18510" t="s">
        <v>19937</v>
      </c>
      <c r="B18510" t="s">
        <v>1</v>
      </c>
      <c r="C18510">
        <v>1.000067</v>
      </c>
      <c r="D18510">
        <v>0</v>
      </c>
      <c r="K18510" t="s">
        <v>52866</v>
      </c>
      <c r="L18510" t="s">
        <v>24916</v>
      </c>
      <c r="M18510" t="s">
        <v>23569</v>
      </c>
      <c r="N18510" t="s">
        <v>23454</v>
      </c>
      <c r="O18510" t="s">
        <v>23449</v>
      </c>
      <c r="P18510" t="s">
        <v>23450</v>
      </c>
      <c r="AF18510" t="s">
        <v>52866</v>
      </c>
      <c r="AG18510" t="s">
        <v>57405</v>
      </c>
      <c r="AH18510">
        <v>0.99973999999999996</v>
      </c>
      <c r="AI18510">
        <v>3.9999999999999998E-6</v>
      </c>
      <c r="AJ18510">
        <v>2.5599999999999999E-4</v>
      </c>
    </row>
    <row r="18511" spans="1:36" hidden="1">
      <c r="A18511" t="s">
        <v>19938</v>
      </c>
      <c r="B18511" t="s">
        <v>1</v>
      </c>
      <c r="C18511">
        <v>1.000038</v>
      </c>
      <c r="D18511">
        <v>9.9999999999999995E-7</v>
      </c>
      <c r="K18511" t="s">
        <v>52867</v>
      </c>
      <c r="L18511" t="s">
        <v>38373</v>
      </c>
      <c r="M18511" t="s">
        <v>52868</v>
      </c>
      <c r="N18511" t="s">
        <v>23448</v>
      </c>
      <c r="O18511" t="s">
        <v>24116</v>
      </c>
      <c r="P18511" t="s">
        <v>52869</v>
      </c>
      <c r="AF18511" t="s">
        <v>52867</v>
      </c>
      <c r="AG18511" t="s">
        <v>57405</v>
      </c>
      <c r="AH18511">
        <v>0.99921000000000004</v>
      </c>
      <c r="AI18511">
        <v>3.8099999999999999E-4</v>
      </c>
      <c r="AJ18511">
        <v>4.0900000000000002E-4</v>
      </c>
    </row>
    <row r="18512" spans="1:36" hidden="1">
      <c r="A18512" t="s">
        <v>19939</v>
      </c>
      <c r="B18512" t="s">
        <v>1</v>
      </c>
      <c r="C18512">
        <v>1.0000560000000001</v>
      </c>
      <c r="D18512">
        <v>0</v>
      </c>
      <c r="K18512" t="s">
        <v>52870</v>
      </c>
      <c r="L18512" t="s">
        <v>24469</v>
      </c>
      <c r="M18512" t="s">
        <v>52871</v>
      </c>
      <c r="N18512" t="s">
        <v>23580</v>
      </c>
      <c r="O18512" t="s">
        <v>23449</v>
      </c>
      <c r="P18512" t="s">
        <v>23450</v>
      </c>
      <c r="AF18512" t="s">
        <v>52870</v>
      </c>
      <c r="AG18512" t="s">
        <v>57405</v>
      </c>
      <c r="AH18512">
        <v>0.79578199999999999</v>
      </c>
      <c r="AI18512">
        <v>5.4530000000000004E-3</v>
      </c>
      <c r="AJ18512">
        <v>0.198765</v>
      </c>
    </row>
    <row r="18513" spans="1:37" hidden="1">
      <c r="A18513" t="s">
        <v>19940</v>
      </c>
      <c r="B18513" t="s">
        <v>1</v>
      </c>
      <c r="C18513">
        <v>1.000043</v>
      </c>
      <c r="D18513">
        <v>0</v>
      </c>
      <c r="K18513" t="s">
        <v>52872</v>
      </c>
      <c r="L18513" t="s">
        <v>31922</v>
      </c>
      <c r="M18513" t="s">
        <v>34785</v>
      </c>
      <c r="N18513" t="s">
        <v>23448</v>
      </c>
      <c r="O18513" t="s">
        <v>23449</v>
      </c>
      <c r="P18513" t="s">
        <v>23450</v>
      </c>
      <c r="AF18513" t="s">
        <v>52872</v>
      </c>
      <c r="AG18513" t="s">
        <v>57405</v>
      </c>
      <c r="AH18513">
        <v>0.99992999999999999</v>
      </c>
      <c r="AI18513">
        <v>6.4999999999999994E-5</v>
      </c>
      <c r="AJ18513">
        <v>5.0000000000000004E-6</v>
      </c>
    </row>
    <row r="18514" spans="1:37" hidden="1">
      <c r="A18514" t="s">
        <v>19941</v>
      </c>
      <c r="B18514" t="s">
        <v>1</v>
      </c>
      <c r="C18514">
        <v>1.0000450000000001</v>
      </c>
      <c r="D18514">
        <v>0</v>
      </c>
      <c r="K18514" t="s">
        <v>52873</v>
      </c>
      <c r="L18514" t="s">
        <v>50668</v>
      </c>
      <c r="M18514" t="s">
        <v>23453</v>
      </c>
      <c r="N18514" t="s">
        <v>23454</v>
      </c>
      <c r="O18514" t="s">
        <v>23449</v>
      </c>
      <c r="P18514" t="s">
        <v>23450</v>
      </c>
      <c r="AF18514" t="s">
        <v>52873</v>
      </c>
      <c r="AG18514" t="s">
        <v>57405</v>
      </c>
      <c r="AH18514">
        <v>0.99998799999999999</v>
      </c>
      <c r="AI18514">
        <v>9.9999999999999995E-7</v>
      </c>
      <c r="AJ18514">
        <v>1.1E-5</v>
      </c>
    </row>
    <row r="18515" spans="1:37" hidden="1">
      <c r="A18515" t="s">
        <v>19942</v>
      </c>
      <c r="B18515" t="s">
        <v>1</v>
      </c>
      <c r="C18515">
        <v>1.0000180000000001</v>
      </c>
      <c r="D18515">
        <v>1.0000000000000001E-5</v>
      </c>
      <c r="K18515" t="s">
        <v>52874</v>
      </c>
      <c r="L18515" t="s">
        <v>24290</v>
      </c>
      <c r="M18515" t="s">
        <v>52875</v>
      </c>
      <c r="N18515" t="s">
        <v>38747</v>
      </c>
      <c r="O18515" t="s">
        <v>23465</v>
      </c>
      <c r="P18515" t="s">
        <v>28278</v>
      </c>
      <c r="AF18515" t="s">
        <v>52874</v>
      </c>
      <c r="AG18515" t="s">
        <v>57405</v>
      </c>
      <c r="AH18515">
        <v>0.99791200000000002</v>
      </c>
      <c r="AI18515">
        <v>8.7799999999999998E-4</v>
      </c>
      <c r="AJ18515">
        <v>1.209E-3</v>
      </c>
    </row>
    <row r="18516" spans="1:37" hidden="1">
      <c r="A18516" t="s">
        <v>19943</v>
      </c>
      <c r="B18516" t="s">
        <v>1</v>
      </c>
      <c r="C18516">
        <v>0.99996499999999999</v>
      </c>
      <c r="D18516">
        <v>4.5000000000000003E-5</v>
      </c>
      <c r="K18516" t="s">
        <v>52876</v>
      </c>
      <c r="L18516" t="s">
        <v>24596</v>
      </c>
      <c r="M18516" t="s">
        <v>52877</v>
      </c>
      <c r="N18516" t="s">
        <v>52878</v>
      </c>
      <c r="O18516" t="s">
        <v>23846</v>
      </c>
      <c r="P18516" t="s">
        <v>52879</v>
      </c>
      <c r="AF18516" t="s">
        <v>52876</v>
      </c>
      <c r="AG18516" t="s">
        <v>57405</v>
      </c>
      <c r="AH18516">
        <v>0.99861100000000003</v>
      </c>
      <c r="AI18516">
        <v>5.1599999999999997E-4</v>
      </c>
      <c r="AJ18516">
        <v>8.7299999999999997E-4</v>
      </c>
    </row>
    <row r="18517" spans="1:37" hidden="1">
      <c r="A18517" t="s">
        <v>19944</v>
      </c>
      <c r="B18517" t="s">
        <v>1</v>
      </c>
      <c r="C18517">
        <v>1.0000720000000001</v>
      </c>
      <c r="D18517">
        <v>0</v>
      </c>
      <c r="K18517" t="s">
        <v>52880</v>
      </c>
      <c r="L18517" t="s">
        <v>26052</v>
      </c>
      <c r="M18517" t="s">
        <v>23572</v>
      </c>
      <c r="N18517" t="s">
        <v>23454</v>
      </c>
      <c r="O18517" t="s">
        <v>23449</v>
      </c>
      <c r="P18517" t="s">
        <v>23450</v>
      </c>
      <c r="AF18517" t="s">
        <v>52880</v>
      </c>
      <c r="AG18517" t="s">
        <v>57405</v>
      </c>
      <c r="AH18517">
        <v>0.999977</v>
      </c>
      <c r="AI18517">
        <v>1.1E-5</v>
      </c>
      <c r="AJ18517">
        <v>1.2E-5</v>
      </c>
    </row>
    <row r="18518" spans="1:37" hidden="1">
      <c r="A18518" t="s">
        <v>19945</v>
      </c>
      <c r="B18518" t="s">
        <v>1</v>
      </c>
      <c r="C18518">
        <v>1.0000290000000001</v>
      </c>
      <c r="D18518">
        <v>0</v>
      </c>
      <c r="K18518" t="s">
        <v>52881</v>
      </c>
      <c r="L18518" t="s">
        <v>48969</v>
      </c>
      <c r="M18518" t="s">
        <v>23460</v>
      </c>
      <c r="N18518" t="s">
        <v>23454</v>
      </c>
      <c r="O18518" t="s">
        <v>23449</v>
      </c>
      <c r="P18518" t="s">
        <v>23450</v>
      </c>
      <c r="AF18518" t="s">
        <v>52881</v>
      </c>
      <c r="AG18518" t="s">
        <v>57405</v>
      </c>
      <c r="AH18518">
        <v>0.99993500000000002</v>
      </c>
      <c r="AI18518">
        <v>1.4E-5</v>
      </c>
      <c r="AJ18518">
        <v>5.1999999999999997E-5</v>
      </c>
    </row>
    <row r="18519" spans="1:37">
      <c r="A18519" t="s">
        <v>19946</v>
      </c>
      <c r="B18519" t="s">
        <v>63</v>
      </c>
      <c r="C18519">
        <v>4.0700000000000003E-4</v>
      </c>
      <c r="D18519">
        <v>0.99956299999999998</v>
      </c>
      <c r="E18519" t="s">
        <v>19947</v>
      </c>
      <c r="K18519" t="s">
        <v>52882</v>
      </c>
      <c r="L18519" t="s">
        <v>24768</v>
      </c>
      <c r="M18519" t="s">
        <v>23489</v>
      </c>
      <c r="N18519" t="s">
        <v>23545</v>
      </c>
      <c r="O18519" t="s">
        <v>23449</v>
      </c>
      <c r="P18519" t="s">
        <v>23450</v>
      </c>
      <c r="AF18519" t="s">
        <v>52882</v>
      </c>
      <c r="AG18519" t="s">
        <v>63</v>
      </c>
      <c r="AH18519">
        <v>2.8059999999999999E-3</v>
      </c>
      <c r="AI18519">
        <v>0.99702800000000003</v>
      </c>
      <c r="AJ18519">
        <v>1.66E-4</v>
      </c>
      <c r="AK18519" t="s">
        <v>60225</v>
      </c>
    </row>
    <row r="18520" spans="1:37">
      <c r="A18520" t="s">
        <v>19948</v>
      </c>
      <c r="B18520" t="s">
        <v>63</v>
      </c>
      <c r="C18520">
        <v>3.8999999999999999E-4</v>
      </c>
      <c r="D18520">
        <v>0.999579</v>
      </c>
      <c r="E18520" t="s">
        <v>19949</v>
      </c>
      <c r="K18520" t="s">
        <v>52883</v>
      </c>
      <c r="L18520" t="s">
        <v>23615</v>
      </c>
      <c r="M18520" t="s">
        <v>23572</v>
      </c>
      <c r="N18520" t="s">
        <v>23448</v>
      </c>
      <c r="O18520" t="s">
        <v>23449</v>
      </c>
      <c r="P18520" t="s">
        <v>23450</v>
      </c>
      <c r="AF18520" t="s">
        <v>52883</v>
      </c>
      <c r="AG18520" t="s">
        <v>63</v>
      </c>
      <c r="AH18520">
        <v>1.2300000000000001E-4</v>
      </c>
      <c r="AI18520">
        <v>0.99985199999999996</v>
      </c>
      <c r="AJ18520">
        <v>2.5000000000000001E-5</v>
      </c>
      <c r="AK18520" t="s">
        <v>60226</v>
      </c>
    </row>
    <row r="18521" spans="1:37" hidden="1">
      <c r="A18521" t="s">
        <v>19950</v>
      </c>
      <c r="B18521" t="s">
        <v>1</v>
      </c>
      <c r="C18521">
        <v>0.87135799999999997</v>
      </c>
      <c r="D18521">
        <v>0.128637</v>
      </c>
      <c r="K18521" t="s">
        <v>52884</v>
      </c>
      <c r="L18521" t="s">
        <v>24016</v>
      </c>
      <c r="M18521" t="s">
        <v>47348</v>
      </c>
      <c r="N18521" t="s">
        <v>49812</v>
      </c>
      <c r="O18521" t="s">
        <v>23465</v>
      </c>
      <c r="P18521" t="s">
        <v>28278</v>
      </c>
      <c r="AF18521" t="s">
        <v>52884</v>
      </c>
      <c r="AG18521" t="s">
        <v>57405</v>
      </c>
      <c r="AH18521">
        <v>0.91344000000000003</v>
      </c>
      <c r="AI18521">
        <v>8.5649000000000003E-2</v>
      </c>
      <c r="AJ18521">
        <v>9.1100000000000003E-4</v>
      </c>
    </row>
    <row r="18522" spans="1:37" hidden="1">
      <c r="A18522" t="s">
        <v>19951</v>
      </c>
      <c r="B18522" t="s">
        <v>1</v>
      </c>
      <c r="C18522">
        <v>0.63056199999999996</v>
      </c>
      <c r="D18522">
        <v>0.36941600000000002</v>
      </c>
      <c r="K18522" t="s">
        <v>52885</v>
      </c>
      <c r="L18522" t="s">
        <v>24056</v>
      </c>
      <c r="M18522" t="s">
        <v>23920</v>
      </c>
      <c r="N18522" t="s">
        <v>24270</v>
      </c>
      <c r="O18522" t="s">
        <v>23449</v>
      </c>
      <c r="P18522" t="s">
        <v>23450</v>
      </c>
      <c r="AF18522" t="s">
        <v>52885</v>
      </c>
      <c r="AG18522" t="s">
        <v>57414</v>
      </c>
      <c r="AH18522">
        <v>0.45647199999999999</v>
      </c>
      <c r="AI18522">
        <v>7.4061000000000002E-2</v>
      </c>
      <c r="AJ18522">
        <v>0.46946700000000002</v>
      </c>
      <c r="AK18522" t="s">
        <v>60227</v>
      </c>
    </row>
    <row r="18523" spans="1:37" hidden="1">
      <c r="A18523" t="s">
        <v>19952</v>
      </c>
      <c r="B18523" t="s">
        <v>1</v>
      </c>
      <c r="C18523">
        <v>1.00003</v>
      </c>
      <c r="D18523">
        <v>0</v>
      </c>
      <c r="K18523" t="s">
        <v>52886</v>
      </c>
      <c r="L18523" t="s">
        <v>25802</v>
      </c>
      <c r="M18523" t="s">
        <v>23453</v>
      </c>
      <c r="N18523" t="s">
        <v>23454</v>
      </c>
      <c r="O18523" t="s">
        <v>23449</v>
      </c>
      <c r="P18523" t="s">
        <v>23469</v>
      </c>
      <c r="AF18523" t="s">
        <v>52886</v>
      </c>
      <c r="AG18523" t="s">
        <v>57405</v>
      </c>
      <c r="AH18523">
        <v>0.97099299999999999</v>
      </c>
      <c r="AI18523">
        <v>6.2799999999999998E-4</v>
      </c>
      <c r="AJ18523">
        <v>2.8379000000000001E-2</v>
      </c>
    </row>
    <row r="18524" spans="1:37">
      <c r="A18524" t="s">
        <v>19953</v>
      </c>
      <c r="B18524" t="s">
        <v>63</v>
      </c>
      <c r="C18524">
        <v>5.2899999999999996E-4</v>
      </c>
      <c r="D18524">
        <v>0.99944100000000002</v>
      </c>
      <c r="E18524" t="s">
        <v>19954</v>
      </c>
      <c r="K18524" t="s">
        <v>52887</v>
      </c>
      <c r="L18524" t="s">
        <v>26686</v>
      </c>
      <c r="M18524" t="s">
        <v>28141</v>
      </c>
      <c r="N18524" t="s">
        <v>27387</v>
      </c>
      <c r="O18524" t="s">
        <v>23449</v>
      </c>
      <c r="P18524" t="s">
        <v>23450</v>
      </c>
      <c r="AF18524" t="s">
        <v>52887</v>
      </c>
      <c r="AG18524" t="s">
        <v>63</v>
      </c>
      <c r="AH18524">
        <v>1.5799999999999999E-4</v>
      </c>
      <c r="AI18524">
        <v>0.99982499999999996</v>
      </c>
      <c r="AJ18524">
        <v>1.7E-5</v>
      </c>
      <c r="AK18524" t="s">
        <v>60228</v>
      </c>
    </row>
    <row r="18525" spans="1:37" hidden="1">
      <c r="A18525" t="s">
        <v>19955</v>
      </c>
      <c r="B18525" t="s">
        <v>1</v>
      </c>
      <c r="C18525">
        <v>1.0000180000000001</v>
      </c>
      <c r="D18525">
        <v>6.0000000000000002E-6</v>
      </c>
      <c r="K18525" t="s">
        <v>52888</v>
      </c>
      <c r="L18525" t="s">
        <v>23973</v>
      </c>
      <c r="M18525" t="s">
        <v>23453</v>
      </c>
      <c r="N18525" t="s">
        <v>23454</v>
      </c>
      <c r="O18525" t="s">
        <v>23449</v>
      </c>
      <c r="P18525" t="s">
        <v>23450</v>
      </c>
      <c r="AF18525" t="s">
        <v>52888</v>
      </c>
      <c r="AG18525" t="s">
        <v>57405</v>
      </c>
      <c r="AH18525">
        <v>0.99883200000000005</v>
      </c>
      <c r="AI18525">
        <v>9.4499999999999998E-4</v>
      </c>
      <c r="AJ18525">
        <v>2.23E-4</v>
      </c>
    </row>
    <row r="18526" spans="1:37">
      <c r="A18526" t="s">
        <v>19956</v>
      </c>
      <c r="B18526" t="s">
        <v>63</v>
      </c>
      <c r="C18526">
        <v>2.7599999999999999E-4</v>
      </c>
      <c r="D18526">
        <v>0.999699</v>
      </c>
      <c r="E18526" t="s">
        <v>19957</v>
      </c>
      <c r="K18526" t="s">
        <v>52889</v>
      </c>
      <c r="L18526" t="s">
        <v>25044</v>
      </c>
      <c r="M18526" t="s">
        <v>23709</v>
      </c>
      <c r="N18526" t="s">
        <v>23710</v>
      </c>
      <c r="O18526" t="s">
        <v>23449</v>
      </c>
      <c r="P18526" t="s">
        <v>23450</v>
      </c>
      <c r="AF18526" t="s">
        <v>52889</v>
      </c>
      <c r="AG18526" t="s">
        <v>63</v>
      </c>
      <c r="AH18526">
        <v>7.2999999999999999E-5</v>
      </c>
      <c r="AI18526">
        <v>0.99992300000000001</v>
      </c>
      <c r="AJ18526">
        <v>3.9999999999999998E-6</v>
      </c>
      <c r="AK18526" t="s">
        <v>60229</v>
      </c>
    </row>
    <row r="18527" spans="1:37" hidden="1">
      <c r="A18527" t="s">
        <v>19958</v>
      </c>
      <c r="B18527" t="s">
        <v>1</v>
      </c>
      <c r="C18527">
        <v>1.0000500000000001</v>
      </c>
      <c r="D18527">
        <v>0</v>
      </c>
      <c r="K18527" t="s">
        <v>52890</v>
      </c>
      <c r="L18527" t="s">
        <v>23641</v>
      </c>
      <c r="M18527" t="s">
        <v>23453</v>
      </c>
      <c r="N18527" t="s">
        <v>23454</v>
      </c>
      <c r="O18527" t="s">
        <v>23449</v>
      </c>
      <c r="P18527" t="s">
        <v>23450</v>
      </c>
      <c r="AF18527" t="s">
        <v>52890</v>
      </c>
      <c r="AG18527" t="s">
        <v>57405</v>
      </c>
      <c r="AH18527">
        <v>0.99986200000000003</v>
      </c>
      <c r="AI18527">
        <v>1.3300000000000001E-4</v>
      </c>
      <c r="AJ18527">
        <v>5.0000000000000004E-6</v>
      </c>
    </row>
    <row r="18528" spans="1:37">
      <c r="A18528" t="s">
        <v>19959</v>
      </c>
      <c r="B18528" t="s">
        <v>63</v>
      </c>
      <c r="C18528">
        <v>2.7399999999999999E-4</v>
      </c>
      <c r="D18528">
        <v>0.99973999999999996</v>
      </c>
      <c r="E18528" t="s">
        <v>19960</v>
      </c>
      <c r="K18528" t="s">
        <v>52891</v>
      </c>
      <c r="L18528" t="s">
        <v>23506</v>
      </c>
      <c r="M18528" t="s">
        <v>23892</v>
      </c>
      <c r="N18528" t="s">
        <v>24576</v>
      </c>
      <c r="O18528" t="s">
        <v>23449</v>
      </c>
      <c r="P18528" t="s">
        <v>23450</v>
      </c>
      <c r="AF18528" t="s">
        <v>52891</v>
      </c>
      <c r="AG18528" t="s">
        <v>63</v>
      </c>
      <c r="AH18528">
        <v>2.03E-4</v>
      </c>
      <c r="AI18528">
        <v>0.99979300000000004</v>
      </c>
      <c r="AJ18528">
        <v>3.9999999999999998E-6</v>
      </c>
      <c r="AK18528" t="s">
        <v>60230</v>
      </c>
    </row>
    <row r="18529" spans="1:37">
      <c r="A18529" t="s">
        <v>19961</v>
      </c>
      <c r="B18529" t="s">
        <v>63</v>
      </c>
      <c r="C18529">
        <v>3.5799999999999997E-4</v>
      </c>
      <c r="D18529">
        <v>0.99961900000000004</v>
      </c>
      <c r="E18529" t="s">
        <v>19962</v>
      </c>
      <c r="K18529" t="s">
        <v>52892</v>
      </c>
      <c r="L18529" t="s">
        <v>24709</v>
      </c>
      <c r="M18529" t="s">
        <v>24280</v>
      </c>
      <c r="N18529" t="s">
        <v>28142</v>
      </c>
      <c r="O18529" t="s">
        <v>23449</v>
      </c>
      <c r="P18529" t="s">
        <v>23450</v>
      </c>
      <c r="AF18529" t="s">
        <v>52892</v>
      </c>
      <c r="AG18529" t="s">
        <v>63</v>
      </c>
      <c r="AH18529">
        <v>3.0000000000000001E-5</v>
      </c>
      <c r="AI18529">
        <v>0.99997000000000003</v>
      </c>
      <c r="AJ18529">
        <v>0</v>
      </c>
      <c r="AK18529" t="s">
        <v>60231</v>
      </c>
    </row>
    <row r="18530" spans="1:37" hidden="1">
      <c r="A18530" t="s">
        <v>19963</v>
      </c>
      <c r="B18530" t="s">
        <v>1</v>
      </c>
      <c r="C18530">
        <v>0.99999700000000002</v>
      </c>
      <c r="D18530">
        <v>2.8E-5</v>
      </c>
      <c r="K18530" t="s">
        <v>52893</v>
      </c>
      <c r="L18530" t="s">
        <v>25807</v>
      </c>
      <c r="M18530" t="s">
        <v>23572</v>
      </c>
      <c r="N18530" t="s">
        <v>23448</v>
      </c>
      <c r="O18530" t="s">
        <v>23449</v>
      </c>
      <c r="P18530" t="s">
        <v>23450</v>
      </c>
      <c r="AF18530" t="s">
        <v>52893</v>
      </c>
      <c r="AG18530" t="s">
        <v>57405</v>
      </c>
      <c r="AH18530">
        <v>0.98143199999999997</v>
      </c>
      <c r="AI18530">
        <v>5.8939999999999999E-3</v>
      </c>
      <c r="AJ18530">
        <v>1.2674E-2</v>
      </c>
    </row>
    <row r="18531" spans="1:37">
      <c r="A18531" t="s">
        <v>19964</v>
      </c>
      <c r="B18531" t="s">
        <v>63</v>
      </c>
      <c r="C18531">
        <v>3.7624999999999999E-2</v>
      </c>
      <c r="D18531">
        <v>0.96233900000000006</v>
      </c>
      <c r="E18531" t="s">
        <v>19965</v>
      </c>
      <c r="K18531" t="s">
        <v>52894</v>
      </c>
      <c r="L18531" t="s">
        <v>48809</v>
      </c>
      <c r="M18531" t="s">
        <v>29738</v>
      </c>
      <c r="N18531" t="s">
        <v>23580</v>
      </c>
      <c r="O18531" t="s">
        <v>23449</v>
      </c>
      <c r="P18531" t="s">
        <v>23450</v>
      </c>
      <c r="AF18531" t="s">
        <v>52894</v>
      </c>
      <c r="AG18531" t="s">
        <v>63</v>
      </c>
      <c r="AH18531">
        <v>0.17177999999999999</v>
      </c>
      <c r="AI18531">
        <v>0.82601599999999997</v>
      </c>
      <c r="AJ18531">
        <v>2.2039999999999998E-3</v>
      </c>
      <c r="AK18531" t="s">
        <v>60232</v>
      </c>
    </row>
    <row r="18532" spans="1:37" hidden="1">
      <c r="A18532" t="s">
        <v>19966</v>
      </c>
      <c r="B18532" t="s">
        <v>1</v>
      </c>
      <c r="C18532">
        <v>1.00004</v>
      </c>
      <c r="D18532">
        <v>3.9999999999999998E-6</v>
      </c>
      <c r="K18532" t="s">
        <v>52895</v>
      </c>
      <c r="L18532" t="s">
        <v>38424</v>
      </c>
      <c r="M18532" t="s">
        <v>52896</v>
      </c>
      <c r="N18532" t="s">
        <v>24961</v>
      </c>
      <c r="O18532" t="s">
        <v>23449</v>
      </c>
      <c r="P18532" t="s">
        <v>23450</v>
      </c>
      <c r="AF18532" t="s">
        <v>52895</v>
      </c>
      <c r="AG18532" t="s">
        <v>57405</v>
      </c>
      <c r="AH18532">
        <v>0.91234300000000002</v>
      </c>
      <c r="AI18532">
        <v>8.7606000000000003E-2</v>
      </c>
      <c r="AJ18532">
        <v>5.1999999999999997E-5</v>
      </c>
    </row>
    <row r="18533" spans="1:37">
      <c r="A18533" t="s">
        <v>19967</v>
      </c>
      <c r="B18533" t="s">
        <v>63</v>
      </c>
      <c r="C18533">
        <v>6.5700000000000003E-4</v>
      </c>
      <c r="D18533">
        <v>0.99932200000000004</v>
      </c>
      <c r="E18533" t="s">
        <v>19968</v>
      </c>
      <c r="K18533" t="s">
        <v>52897</v>
      </c>
      <c r="L18533" t="s">
        <v>24948</v>
      </c>
      <c r="M18533" t="s">
        <v>23453</v>
      </c>
      <c r="N18533" t="s">
        <v>23454</v>
      </c>
      <c r="O18533" t="s">
        <v>23449</v>
      </c>
      <c r="P18533" t="s">
        <v>23450</v>
      </c>
      <c r="AF18533" t="s">
        <v>52897</v>
      </c>
      <c r="AG18533" t="s">
        <v>63</v>
      </c>
      <c r="AH18533">
        <v>7.0141999999999996E-2</v>
      </c>
      <c r="AI18533">
        <v>0.922095</v>
      </c>
      <c r="AJ18533">
        <v>7.7629999999999999E-3</v>
      </c>
      <c r="AK18533" t="s">
        <v>60233</v>
      </c>
    </row>
    <row r="18534" spans="1:37">
      <c r="A18534" t="s">
        <v>19969</v>
      </c>
      <c r="B18534" t="s">
        <v>63</v>
      </c>
      <c r="C18534">
        <v>2.2100000000000001E-4</v>
      </c>
      <c r="D18534">
        <v>0.99977300000000002</v>
      </c>
      <c r="E18534" t="s">
        <v>19970</v>
      </c>
      <c r="K18534" t="s">
        <v>52898</v>
      </c>
      <c r="L18534" t="s">
        <v>30000</v>
      </c>
      <c r="M18534" t="s">
        <v>23457</v>
      </c>
      <c r="N18534" t="s">
        <v>23454</v>
      </c>
      <c r="O18534" t="s">
        <v>23449</v>
      </c>
      <c r="P18534" t="s">
        <v>23450</v>
      </c>
      <c r="AF18534" t="s">
        <v>52898</v>
      </c>
      <c r="AG18534" t="s">
        <v>63</v>
      </c>
      <c r="AH18534">
        <v>1.9000000000000001E-5</v>
      </c>
      <c r="AI18534">
        <v>0.99997999999999998</v>
      </c>
      <c r="AJ18534">
        <v>1.9999999999999999E-6</v>
      </c>
      <c r="AK18534" t="s">
        <v>60234</v>
      </c>
    </row>
    <row r="18535" spans="1:37">
      <c r="A18535" t="s">
        <v>19971</v>
      </c>
      <c r="B18535" t="s">
        <v>63</v>
      </c>
      <c r="C18535">
        <v>2.33E-4</v>
      </c>
      <c r="D18535">
        <v>0.99974799999999997</v>
      </c>
      <c r="E18535" t="s">
        <v>6176</v>
      </c>
      <c r="K18535" t="s">
        <v>52899</v>
      </c>
      <c r="L18535" t="s">
        <v>52900</v>
      </c>
      <c r="M18535" t="s">
        <v>23453</v>
      </c>
      <c r="N18535" t="s">
        <v>23454</v>
      </c>
      <c r="O18535" t="s">
        <v>23449</v>
      </c>
      <c r="P18535" t="s">
        <v>23450</v>
      </c>
      <c r="AF18535" t="s">
        <v>52899</v>
      </c>
      <c r="AG18535" t="s">
        <v>63</v>
      </c>
      <c r="AH18535">
        <v>1.13E-4</v>
      </c>
      <c r="AI18535">
        <v>0.99988699999999997</v>
      </c>
      <c r="AJ18535">
        <v>0</v>
      </c>
      <c r="AK18535" t="s">
        <v>60235</v>
      </c>
    </row>
    <row r="18536" spans="1:37" hidden="1">
      <c r="A18536" t="s">
        <v>19972</v>
      </c>
      <c r="B18536" t="s">
        <v>1</v>
      </c>
      <c r="C18536">
        <v>1.0000009999999999</v>
      </c>
      <c r="D18536">
        <v>4.3000000000000002E-5</v>
      </c>
      <c r="K18536" t="s">
        <v>52901</v>
      </c>
      <c r="L18536" t="s">
        <v>52902</v>
      </c>
      <c r="M18536" t="s">
        <v>23457</v>
      </c>
      <c r="N18536" t="s">
        <v>23673</v>
      </c>
      <c r="O18536" t="s">
        <v>23449</v>
      </c>
      <c r="P18536" t="s">
        <v>23450</v>
      </c>
      <c r="AF18536" t="s">
        <v>52901</v>
      </c>
      <c r="AG18536" t="s">
        <v>57405</v>
      </c>
      <c r="AH18536">
        <v>0.94248900000000002</v>
      </c>
      <c r="AI18536">
        <v>6.2490000000000002E-3</v>
      </c>
      <c r="AJ18536">
        <v>5.1262000000000002E-2</v>
      </c>
    </row>
    <row r="18537" spans="1:37" hidden="1">
      <c r="A18537" t="s">
        <v>19973</v>
      </c>
      <c r="B18537" t="s">
        <v>1</v>
      </c>
      <c r="C18537">
        <v>1.0000640000000001</v>
      </c>
      <c r="D18537">
        <v>0</v>
      </c>
      <c r="K18537" t="s">
        <v>52903</v>
      </c>
      <c r="L18537" t="s">
        <v>23923</v>
      </c>
      <c r="M18537" t="s">
        <v>23572</v>
      </c>
      <c r="N18537" t="s">
        <v>23454</v>
      </c>
      <c r="O18537" t="s">
        <v>23449</v>
      </c>
      <c r="P18537" t="s">
        <v>23450</v>
      </c>
      <c r="AF18537" t="s">
        <v>52903</v>
      </c>
      <c r="AG18537" t="s">
        <v>57405</v>
      </c>
      <c r="AH18537">
        <v>0.99994700000000003</v>
      </c>
      <c r="AI18537">
        <v>1.0000000000000001E-5</v>
      </c>
      <c r="AJ18537">
        <v>4.3000000000000002E-5</v>
      </c>
    </row>
    <row r="18538" spans="1:37" hidden="1">
      <c r="A18538" t="s">
        <v>19974</v>
      </c>
      <c r="B18538" t="s">
        <v>1</v>
      </c>
      <c r="C18538">
        <v>1.000051</v>
      </c>
      <c r="D18538">
        <v>0</v>
      </c>
      <c r="K18538" t="s">
        <v>52904</v>
      </c>
      <c r="L18538" t="s">
        <v>25283</v>
      </c>
      <c r="M18538" t="s">
        <v>23453</v>
      </c>
      <c r="N18538" t="s">
        <v>23454</v>
      </c>
      <c r="O18538" t="s">
        <v>23449</v>
      </c>
      <c r="P18538" t="s">
        <v>23450</v>
      </c>
      <c r="AF18538" t="s">
        <v>52904</v>
      </c>
      <c r="AG18538" t="s">
        <v>57405</v>
      </c>
      <c r="AH18538">
        <v>0.99851400000000001</v>
      </c>
      <c r="AI18538">
        <v>3.0200000000000002E-4</v>
      </c>
      <c r="AJ18538">
        <v>1.1839999999999999E-3</v>
      </c>
    </row>
    <row r="18539" spans="1:37" hidden="1">
      <c r="A18539" t="s">
        <v>19975</v>
      </c>
      <c r="B18539" t="s">
        <v>1</v>
      </c>
      <c r="C18539">
        <v>1.000076</v>
      </c>
      <c r="D18539">
        <v>3.0000000000000001E-6</v>
      </c>
      <c r="K18539" t="s">
        <v>52905</v>
      </c>
      <c r="L18539" t="s">
        <v>24950</v>
      </c>
      <c r="M18539" t="s">
        <v>31421</v>
      </c>
      <c r="N18539" t="s">
        <v>23454</v>
      </c>
      <c r="O18539" t="s">
        <v>23465</v>
      </c>
      <c r="P18539" t="s">
        <v>52906</v>
      </c>
      <c r="AF18539" t="s">
        <v>52905</v>
      </c>
      <c r="AG18539" t="s">
        <v>57405</v>
      </c>
      <c r="AH18539">
        <v>0.99992800000000004</v>
      </c>
      <c r="AI18539">
        <v>6.3999999999999997E-5</v>
      </c>
      <c r="AJ18539">
        <v>7.9999999999999996E-6</v>
      </c>
    </row>
    <row r="18540" spans="1:37" hidden="1">
      <c r="A18540" t="s">
        <v>19976</v>
      </c>
      <c r="B18540" t="s">
        <v>1</v>
      </c>
      <c r="C18540">
        <v>1.0000849999999999</v>
      </c>
      <c r="D18540">
        <v>0</v>
      </c>
      <c r="K18540" t="s">
        <v>52907</v>
      </c>
      <c r="L18540" t="s">
        <v>26962</v>
      </c>
      <c r="M18540" t="s">
        <v>32115</v>
      </c>
      <c r="N18540" t="s">
        <v>23516</v>
      </c>
      <c r="O18540" t="s">
        <v>23449</v>
      </c>
      <c r="P18540" t="s">
        <v>23450</v>
      </c>
      <c r="AF18540" t="s">
        <v>52907</v>
      </c>
      <c r="AG18540" t="s">
        <v>57405</v>
      </c>
      <c r="AH18540">
        <v>0.99783699999999997</v>
      </c>
      <c r="AI18540">
        <v>1.0790000000000001E-3</v>
      </c>
      <c r="AJ18540">
        <v>1.0839999999999999E-3</v>
      </c>
    </row>
    <row r="18541" spans="1:37" hidden="1">
      <c r="A18541" t="s">
        <v>19977</v>
      </c>
      <c r="B18541" t="s">
        <v>1</v>
      </c>
      <c r="C18541">
        <v>1.0000599999999999</v>
      </c>
      <c r="D18541">
        <v>0</v>
      </c>
      <c r="K18541" t="s">
        <v>52908</v>
      </c>
      <c r="L18541" t="s">
        <v>24878</v>
      </c>
      <c r="M18541" t="s">
        <v>23453</v>
      </c>
      <c r="N18541" t="s">
        <v>23454</v>
      </c>
      <c r="O18541" t="s">
        <v>23449</v>
      </c>
      <c r="P18541" t="s">
        <v>23450</v>
      </c>
      <c r="AF18541" t="s">
        <v>52908</v>
      </c>
      <c r="AG18541" t="s">
        <v>57405</v>
      </c>
      <c r="AH18541">
        <v>0.99527200000000005</v>
      </c>
      <c r="AI18541">
        <v>3.9779999999999998E-3</v>
      </c>
      <c r="AJ18541">
        <v>7.4899999999999999E-4</v>
      </c>
    </row>
    <row r="18542" spans="1:37" hidden="1">
      <c r="A18542" t="s">
        <v>19978</v>
      </c>
      <c r="B18542" t="s">
        <v>1</v>
      </c>
      <c r="C18542">
        <v>1.0000530000000001</v>
      </c>
      <c r="D18542">
        <v>0</v>
      </c>
      <c r="K18542" t="s">
        <v>52909</v>
      </c>
      <c r="L18542" t="s">
        <v>24290</v>
      </c>
      <c r="M18542" t="s">
        <v>23453</v>
      </c>
      <c r="N18542" t="s">
        <v>23454</v>
      </c>
      <c r="O18542" t="s">
        <v>23449</v>
      </c>
      <c r="P18542" t="s">
        <v>23450</v>
      </c>
      <c r="AF18542" t="s">
        <v>52909</v>
      </c>
      <c r="AG18542" t="s">
        <v>57405</v>
      </c>
      <c r="AH18542">
        <v>0.99919899999999995</v>
      </c>
      <c r="AI18542">
        <v>2.6600000000000001E-4</v>
      </c>
      <c r="AJ18542">
        <v>5.3499999999999999E-4</v>
      </c>
    </row>
    <row r="18543" spans="1:37" hidden="1">
      <c r="A18543" t="s">
        <v>19979</v>
      </c>
      <c r="B18543" t="s">
        <v>1</v>
      </c>
      <c r="C18543">
        <v>1.0000530000000001</v>
      </c>
      <c r="D18543">
        <v>0</v>
      </c>
      <c r="K18543" t="s">
        <v>52910</v>
      </c>
      <c r="L18543" t="s">
        <v>26244</v>
      </c>
      <c r="M18543" t="s">
        <v>23453</v>
      </c>
      <c r="N18543" t="s">
        <v>23454</v>
      </c>
      <c r="O18543" t="s">
        <v>23449</v>
      </c>
      <c r="P18543" t="s">
        <v>23450</v>
      </c>
      <c r="AF18543" t="s">
        <v>52910</v>
      </c>
      <c r="AG18543" t="s">
        <v>57405</v>
      </c>
      <c r="AH18543">
        <v>0.99977700000000003</v>
      </c>
      <c r="AI18543">
        <v>4.0000000000000003E-5</v>
      </c>
      <c r="AJ18543">
        <v>1.83E-4</v>
      </c>
    </row>
    <row r="18544" spans="1:37" hidden="1">
      <c r="A18544" t="s">
        <v>19980</v>
      </c>
      <c r="B18544" t="s">
        <v>1</v>
      </c>
      <c r="C18544">
        <v>1.0000690000000001</v>
      </c>
      <c r="D18544">
        <v>9.9999999999999995E-7</v>
      </c>
      <c r="K18544" t="s">
        <v>52911</v>
      </c>
      <c r="L18544" t="s">
        <v>28014</v>
      </c>
      <c r="M18544" t="s">
        <v>49111</v>
      </c>
      <c r="N18544" t="s">
        <v>35862</v>
      </c>
      <c r="O18544" t="s">
        <v>23449</v>
      </c>
      <c r="P18544" t="s">
        <v>23450</v>
      </c>
      <c r="AF18544" t="s">
        <v>52911</v>
      </c>
      <c r="AG18544" t="s">
        <v>57414</v>
      </c>
      <c r="AH18544">
        <v>0.17719399999999999</v>
      </c>
      <c r="AI18544">
        <v>7.5134999999999993E-2</v>
      </c>
      <c r="AJ18544">
        <v>0.74767099999999997</v>
      </c>
      <c r="AK18544" t="s">
        <v>60236</v>
      </c>
    </row>
    <row r="18545" spans="1:37" hidden="1">
      <c r="A18545" t="s">
        <v>19981</v>
      </c>
      <c r="B18545" t="s">
        <v>1</v>
      </c>
      <c r="C18545">
        <v>1.000038</v>
      </c>
      <c r="D18545">
        <v>0</v>
      </c>
      <c r="K18545" t="s">
        <v>52912</v>
      </c>
      <c r="L18545" t="s">
        <v>24709</v>
      </c>
      <c r="M18545" t="s">
        <v>52913</v>
      </c>
      <c r="N18545" t="s">
        <v>52914</v>
      </c>
      <c r="O18545" t="s">
        <v>23600</v>
      </c>
      <c r="P18545" t="s">
        <v>52915</v>
      </c>
      <c r="AF18545" t="s">
        <v>52912</v>
      </c>
      <c r="AG18545" t="s">
        <v>57405</v>
      </c>
      <c r="AH18545">
        <v>0.99851800000000002</v>
      </c>
      <c r="AI18545">
        <v>1.3619999999999999E-3</v>
      </c>
      <c r="AJ18545">
        <v>1.2E-4</v>
      </c>
    </row>
    <row r="18546" spans="1:37" hidden="1">
      <c r="A18546" t="s">
        <v>19982</v>
      </c>
      <c r="B18546" t="s">
        <v>1</v>
      </c>
      <c r="C18546">
        <v>1.000043</v>
      </c>
      <c r="D18546">
        <v>0</v>
      </c>
      <c r="K18546" t="s">
        <v>52916</v>
      </c>
      <c r="L18546" t="s">
        <v>23679</v>
      </c>
      <c r="M18546" t="s">
        <v>23453</v>
      </c>
      <c r="N18546" t="s">
        <v>23454</v>
      </c>
      <c r="O18546" t="s">
        <v>23449</v>
      </c>
      <c r="P18546" t="s">
        <v>23450</v>
      </c>
      <c r="AF18546" t="s">
        <v>52916</v>
      </c>
      <c r="AG18546" t="s">
        <v>57405</v>
      </c>
      <c r="AH18546">
        <v>0.54622899999999996</v>
      </c>
      <c r="AI18546">
        <v>2.7999999999999998E-4</v>
      </c>
      <c r="AJ18546">
        <v>0.45349200000000001</v>
      </c>
    </row>
    <row r="18547" spans="1:37" hidden="1">
      <c r="A18547" t="s">
        <v>19983</v>
      </c>
      <c r="B18547" t="s">
        <v>1</v>
      </c>
      <c r="C18547">
        <v>0.94998899999999997</v>
      </c>
      <c r="D18547">
        <v>5.0016999999999999E-2</v>
      </c>
      <c r="K18547" t="s">
        <v>52917</v>
      </c>
      <c r="L18547" t="s">
        <v>23574</v>
      </c>
      <c r="M18547" t="s">
        <v>43190</v>
      </c>
      <c r="N18547" t="s">
        <v>27091</v>
      </c>
      <c r="O18547" t="s">
        <v>23465</v>
      </c>
      <c r="P18547" t="s">
        <v>23995</v>
      </c>
      <c r="AF18547" t="s">
        <v>52917</v>
      </c>
      <c r="AG18547" t="s">
        <v>63</v>
      </c>
      <c r="AH18547">
        <v>0.187251</v>
      </c>
      <c r="AI18547">
        <v>0.81053299999999995</v>
      </c>
      <c r="AJ18547">
        <v>2.215E-3</v>
      </c>
      <c r="AK18547" t="s">
        <v>60237</v>
      </c>
    </row>
    <row r="18548" spans="1:37">
      <c r="A18548" t="s">
        <v>19984</v>
      </c>
      <c r="B18548" t="s">
        <v>63</v>
      </c>
      <c r="C18548">
        <v>0.15009800000000001</v>
      </c>
      <c r="D18548">
        <v>0.84988399999999997</v>
      </c>
      <c r="E18548" t="s">
        <v>19985</v>
      </c>
      <c r="K18548" t="s">
        <v>52918</v>
      </c>
      <c r="L18548" t="s">
        <v>26052</v>
      </c>
      <c r="M18548" t="s">
        <v>52919</v>
      </c>
      <c r="N18548" t="s">
        <v>32176</v>
      </c>
      <c r="O18548" t="s">
        <v>23449</v>
      </c>
      <c r="P18548" t="s">
        <v>23450</v>
      </c>
      <c r="AF18548" t="s">
        <v>52918</v>
      </c>
      <c r="AG18548" t="s">
        <v>63</v>
      </c>
      <c r="AH18548">
        <v>0.16905500000000001</v>
      </c>
      <c r="AI18548">
        <v>0.82946600000000004</v>
      </c>
      <c r="AJ18548">
        <v>1.48E-3</v>
      </c>
      <c r="AK18548" t="s">
        <v>60238</v>
      </c>
    </row>
    <row r="18549" spans="1:37" hidden="1">
      <c r="A18549" t="s">
        <v>19986</v>
      </c>
      <c r="B18549" t="s">
        <v>1</v>
      </c>
      <c r="C18549">
        <v>1.00007</v>
      </c>
      <c r="D18549">
        <v>0</v>
      </c>
      <c r="K18549" t="s">
        <v>52920</v>
      </c>
      <c r="L18549" t="s">
        <v>25191</v>
      </c>
      <c r="M18549" t="s">
        <v>23625</v>
      </c>
      <c r="N18549" t="s">
        <v>24103</v>
      </c>
      <c r="O18549" t="s">
        <v>23449</v>
      </c>
      <c r="P18549" t="s">
        <v>23450</v>
      </c>
      <c r="AF18549" t="s">
        <v>52920</v>
      </c>
      <c r="AG18549" t="s">
        <v>57405</v>
      </c>
      <c r="AH18549">
        <v>0.88924300000000001</v>
      </c>
      <c r="AI18549">
        <v>6.5472000000000002E-2</v>
      </c>
      <c r="AJ18549">
        <v>4.5286E-2</v>
      </c>
    </row>
    <row r="18550" spans="1:37" hidden="1">
      <c r="A18550" t="s">
        <v>19987</v>
      </c>
      <c r="B18550" t="s">
        <v>1</v>
      </c>
      <c r="C18550">
        <v>1.000048</v>
      </c>
      <c r="D18550">
        <v>0</v>
      </c>
      <c r="K18550" t="s">
        <v>52921</v>
      </c>
      <c r="L18550" t="s">
        <v>27179</v>
      </c>
      <c r="M18550" t="s">
        <v>23453</v>
      </c>
      <c r="N18550" t="s">
        <v>23454</v>
      </c>
      <c r="O18550" t="s">
        <v>23449</v>
      </c>
      <c r="P18550" t="s">
        <v>23450</v>
      </c>
      <c r="AF18550" t="s">
        <v>52921</v>
      </c>
      <c r="AG18550" t="s">
        <v>57405</v>
      </c>
      <c r="AH18550">
        <v>0.99706099999999998</v>
      </c>
      <c r="AI18550">
        <v>5.5999999999999999E-5</v>
      </c>
      <c r="AJ18550">
        <v>2.8830000000000001E-3</v>
      </c>
    </row>
    <row r="18551" spans="1:37" hidden="1">
      <c r="A18551" t="s">
        <v>19988</v>
      </c>
      <c r="B18551" t="s">
        <v>1</v>
      </c>
      <c r="C18551">
        <v>0.830762</v>
      </c>
      <c r="D18551">
        <v>0.169243</v>
      </c>
      <c r="K18551" t="s">
        <v>52922</v>
      </c>
      <c r="L18551" t="s">
        <v>25231</v>
      </c>
      <c r="M18551" t="s">
        <v>52923</v>
      </c>
      <c r="N18551" t="s">
        <v>52924</v>
      </c>
      <c r="O18551" t="s">
        <v>23465</v>
      </c>
      <c r="P18551" t="s">
        <v>25784</v>
      </c>
      <c r="AF18551" t="s">
        <v>52922</v>
      </c>
      <c r="AG18551" t="s">
        <v>57405</v>
      </c>
      <c r="AH18551">
        <v>0.57083399999999995</v>
      </c>
      <c r="AI18551">
        <v>0.42886200000000002</v>
      </c>
      <c r="AJ18551">
        <v>3.0400000000000002E-4</v>
      </c>
    </row>
    <row r="18552" spans="1:37" hidden="1">
      <c r="A18552" t="s">
        <v>19989</v>
      </c>
      <c r="B18552" t="s">
        <v>1</v>
      </c>
      <c r="C18552">
        <v>1.0000469999999999</v>
      </c>
      <c r="D18552">
        <v>0</v>
      </c>
      <c r="K18552" t="s">
        <v>52925</v>
      </c>
      <c r="L18552" t="s">
        <v>23973</v>
      </c>
      <c r="M18552" t="s">
        <v>23453</v>
      </c>
      <c r="N18552" t="s">
        <v>23454</v>
      </c>
      <c r="O18552" t="s">
        <v>23449</v>
      </c>
      <c r="P18552" t="s">
        <v>23450</v>
      </c>
      <c r="AF18552" t="s">
        <v>52925</v>
      </c>
      <c r="AG18552" t="s">
        <v>57405</v>
      </c>
      <c r="AH18552">
        <v>0.99999700000000002</v>
      </c>
      <c r="AI18552">
        <v>1.9999999999999999E-6</v>
      </c>
      <c r="AJ18552">
        <v>9.9999999999999995E-7</v>
      </c>
    </row>
    <row r="18553" spans="1:37" hidden="1">
      <c r="A18553" t="s">
        <v>19990</v>
      </c>
      <c r="B18553" t="s">
        <v>1</v>
      </c>
      <c r="C18553">
        <v>1.00007</v>
      </c>
      <c r="D18553">
        <v>0</v>
      </c>
      <c r="K18553" t="s">
        <v>52926</v>
      </c>
      <c r="L18553" t="s">
        <v>25636</v>
      </c>
      <c r="M18553" t="s">
        <v>23453</v>
      </c>
      <c r="N18553" t="s">
        <v>23454</v>
      </c>
      <c r="O18553" t="s">
        <v>23449</v>
      </c>
      <c r="P18553" t="s">
        <v>23450</v>
      </c>
      <c r="AF18553" t="s">
        <v>52926</v>
      </c>
      <c r="AG18553" t="s">
        <v>57405</v>
      </c>
      <c r="AH18553">
        <v>0.99996300000000005</v>
      </c>
      <c r="AI18553">
        <v>3.4E-5</v>
      </c>
      <c r="AJ18553">
        <v>1.9999999999999999E-6</v>
      </c>
    </row>
    <row r="18554" spans="1:37" hidden="1">
      <c r="A18554" t="s">
        <v>19991</v>
      </c>
      <c r="B18554" t="s">
        <v>1</v>
      </c>
      <c r="C18554">
        <v>1.000032</v>
      </c>
      <c r="D18554">
        <v>0</v>
      </c>
      <c r="K18554" t="s">
        <v>52927</v>
      </c>
      <c r="L18554" t="s">
        <v>23739</v>
      </c>
      <c r="M18554" t="s">
        <v>24601</v>
      </c>
      <c r="N18554" t="s">
        <v>23545</v>
      </c>
      <c r="O18554" t="s">
        <v>23449</v>
      </c>
      <c r="P18554" t="s">
        <v>23450</v>
      </c>
      <c r="AF18554" t="s">
        <v>52927</v>
      </c>
      <c r="AG18554" t="s">
        <v>57405</v>
      </c>
      <c r="AH18554">
        <v>0.99976699999999996</v>
      </c>
      <c r="AI18554">
        <v>1.7100000000000001E-4</v>
      </c>
      <c r="AJ18554">
        <v>6.2000000000000003E-5</v>
      </c>
    </row>
    <row r="18555" spans="1:37" hidden="1">
      <c r="A18555" t="s">
        <v>19992</v>
      </c>
      <c r="B18555" t="s">
        <v>1</v>
      </c>
      <c r="C18555">
        <v>1.000041</v>
      </c>
      <c r="D18555">
        <v>0</v>
      </c>
      <c r="K18555" t="s">
        <v>52928</v>
      </c>
      <c r="L18555" t="s">
        <v>26226</v>
      </c>
      <c r="M18555" t="s">
        <v>23453</v>
      </c>
      <c r="N18555" t="s">
        <v>23454</v>
      </c>
      <c r="O18555" t="s">
        <v>23449</v>
      </c>
      <c r="P18555" t="s">
        <v>23450</v>
      </c>
      <c r="AF18555" t="s">
        <v>52928</v>
      </c>
      <c r="AG18555" t="s">
        <v>57405</v>
      </c>
      <c r="AH18555">
        <v>1</v>
      </c>
      <c r="AI18555">
        <v>0</v>
      </c>
      <c r="AJ18555">
        <v>0</v>
      </c>
    </row>
    <row r="18556" spans="1:37" hidden="1">
      <c r="A18556" t="s">
        <v>19993</v>
      </c>
      <c r="B18556" t="s">
        <v>1</v>
      </c>
      <c r="C18556">
        <v>1.000019</v>
      </c>
      <c r="D18556">
        <v>1.9999999999999999E-6</v>
      </c>
      <c r="K18556" t="s">
        <v>52929</v>
      </c>
      <c r="L18556" t="s">
        <v>23964</v>
      </c>
      <c r="M18556" t="s">
        <v>52930</v>
      </c>
      <c r="N18556" t="s">
        <v>37414</v>
      </c>
      <c r="O18556" t="s">
        <v>23600</v>
      </c>
      <c r="P18556" t="s">
        <v>52931</v>
      </c>
      <c r="AF18556" t="s">
        <v>52929</v>
      </c>
      <c r="AG18556" t="s">
        <v>57405</v>
      </c>
      <c r="AH18556">
        <v>0.99182400000000004</v>
      </c>
      <c r="AI18556">
        <v>4.7229999999999998E-3</v>
      </c>
      <c r="AJ18556">
        <v>3.4529999999999999E-3</v>
      </c>
    </row>
    <row r="18557" spans="1:37" hidden="1">
      <c r="A18557" t="s">
        <v>19994</v>
      </c>
      <c r="B18557" t="s">
        <v>1</v>
      </c>
      <c r="C18557">
        <v>1.0000420000000001</v>
      </c>
      <c r="D18557">
        <v>1.5E-5</v>
      </c>
      <c r="K18557" t="s">
        <v>52932</v>
      </c>
      <c r="L18557" t="s">
        <v>23629</v>
      </c>
      <c r="M18557" t="s">
        <v>23453</v>
      </c>
      <c r="N18557" t="s">
        <v>23454</v>
      </c>
      <c r="O18557" t="s">
        <v>23449</v>
      </c>
      <c r="P18557" t="s">
        <v>23450</v>
      </c>
      <c r="AF18557" t="s">
        <v>52932</v>
      </c>
      <c r="AG18557" t="s">
        <v>57405</v>
      </c>
      <c r="AH18557">
        <v>0.99976900000000002</v>
      </c>
      <c r="AI18557">
        <v>1.45E-4</v>
      </c>
      <c r="AJ18557">
        <v>8.7000000000000001E-5</v>
      </c>
    </row>
    <row r="18558" spans="1:37" hidden="1">
      <c r="A18558" t="s">
        <v>19995</v>
      </c>
      <c r="B18558" t="s">
        <v>1</v>
      </c>
      <c r="C18558">
        <v>0.99994899999999998</v>
      </c>
      <c r="D18558">
        <v>0</v>
      </c>
      <c r="K18558" t="s">
        <v>52933</v>
      </c>
      <c r="L18558" t="s">
        <v>31724</v>
      </c>
      <c r="M18558" t="s">
        <v>52934</v>
      </c>
      <c r="N18558" t="s">
        <v>52935</v>
      </c>
      <c r="O18558" t="s">
        <v>23558</v>
      </c>
      <c r="P18558" t="s">
        <v>52936</v>
      </c>
      <c r="AF18558" t="s">
        <v>52933</v>
      </c>
      <c r="AG18558" t="s">
        <v>57405</v>
      </c>
      <c r="AH18558">
        <v>0.99060400000000004</v>
      </c>
      <c r="AI18558">
        <v>8.7639999999999992E-3</v>
      </c>
      <c r="AJ18558">
        <v>6.3199999999999997E-4</v>
      </c>
    </row>
    <row r="18559" spans="1:37" hidden="1">
      <c r="A18559" t="s">
        <v>19996</v>
      </c>
      <c r="B18559" t="s">
        <v>1</v>
      </c>
      <c r="C18559">
        <v>1.0000389999999999</v>
      </c>
      <c r="D18559">
        <v>0</v>
      </c>
      <c r="K18559" t="s">
        <v>52937</v>
      </c>
      <c r="L18559" t="s">
        <v>24681</v>
      </c>
      <c r="M18559" t="s">
        <v>23572</v>
      </c>
      <c r="N18559" t="s">
        <v>23454</v>
      </c>
      <c r="O18559" t="s">
        <v>23449</v>
      </c>
      <c r="P18559" t="s">
        <v>23450</v>
      </c>
      <c r="AF18559" t="s">
        <v>52937</v>
      </c>
      <c r="AG18559" t="s">
        <v>57405</v>
      </c>
      <c r="AH18559">
        <v>0.99996600000000002</v>
      </c>
      <c r="AI18559">
        <v>2.0999999999999999E-5</v>
      </c>
      <c r="AJ18559">
        <v>1.4E-5</v>
      </c>
    </row>
    <row r="18560" spans="1:37" hidden="1">
      <c r="A18560" t="s">
        <v>19997</v>
      </c>
      <c r="B18560" t="s">
        <v>1</v>
      </c>
      <c r="C18560">
        <v>1.0000610000000001</v>
      </c>
      <c r="D18560">
        <v>0</v>
      </c>
      <c r="K18560" t="s">
        <v>52938</v>
      </c>
      <c r="L18560" t="s">
        <v>24086</v>
      </c>
      <c r="M18560" t="s">
        <v>23453</v>
      </c>
      <c r="N18560" t="s">
        <v>23454</v>
      </c>
      <c r="O18560" t="s">
        <v>23449</v>
      </c>
      <c r="P18560" t="s">
        <v>23450</v>
      </c>
      <c r="AF18560" t="s">
        <v>52938</v>
      </c>
      <c r="AG18560" t="s">
        <v>57405</v>
      </c>
      <c r="AH18560">
        <v>0.87403799999999998</v>
      </c>
      <c r="AI18560">
        <v>0.11559700000000001</v>
      </c>
      <c r="AJ18560">
        <v>1.0364999999999999E-2</v>
      </c>
    </row>
    <row r="18561" spans="1:37" hidden="1">
      <c r="A18561" t="s">
        <v>19998</v>
      </c>
      <c r="B18561" t="s">
        <v>1</v>
      </c>
      <c r="C18561">
        <v>1.000054</v>
      </c>
      <c r="D18561">
        <v>0</v>
      </c>
      <c r="K18561" t="s">
        <v>52939</v>
      </c>
      <c r="L18561" t="s">
        <v>24748</v>
      </c>
      <c r="M18561" t="s">
        <v>24473</v>
      </c>
      <c r="N18561" t="s">
        <v>23454</v>
      </c>
      <c r="O18561" t="s">
        <v>23449</v>
      </c>
      <c r="P18561" t="s">
        <v>23450</v>
      </c>
      <c r="AF18561" t="s">
        <v>52939</v>
      </c>
      <c r="AG18561" t="s">
        <v>57405</v>
      </c>
      <c r="AH18561">
        <v>0.99997599999999998</v>
      </c>
      <c r="AI18561">
        <v>2.4000000000000001E-5</v>
      </c>
      <c r="AJ18561">
        <v>0</v>
      </c>
    </row>
    <row r="18562" spans="1:37" hidden="1">
      <c r="A18562" t="s">
        <v>19999</v>
      </c>
      <c r="B18562" t="s">
        <v>1</v>
      </c>
      <c r="C18562">
        <v>1.0000519999999999</v>
      </c>
      <c r="D18562">
        <v>0</v>
      </c>
      <c r="K18562" t="s">
        <v>52940</v>
      </c>
      <c r="L18562" t="s">
        <v>24388</v>
      </c>
      <c r="M18562" t="s">
        <v>52941</v>
      </c>
      <c r="N18562" t="s">
        <v>24576</v>
      </c>
      <c r="O18562" t="s">
        <v>23449</v>
      </c>
      <c r="P18562" t="s">
        <v>23450</v>
      </c>
      <c r="AF18562" t="s">
        <v>52940</v>
      </c>
      <c r="AG18562" t="s">
        <v>57405</v>
      </c>
      <c r="AH18562">
        <v>0.58445199999999997</v>
      </c>
      <c r="AI18562">
        <v>4.5200999999999998E-2</v>
      </c>
      <c r="AJ18562">
        <v>0.37034800000000001</v>
      </c>
    </row>
    <row r="18563" spans="1:37" hidden="1">
      <c r="A18563" t="s">
        <v>20000</v>
      </c>
      <c r="B18563" t="s">
        <v>1</v>
      </c>
      <c r="C18563">
        <v>1.0000389999999999</v>
      </c>
      <c r="D18563">
        <v>0</v>
      </c>
      <c r="K18563" t="s">
        <v>52942</v>
      </c>
      <c r="L18563" t="s">
        <v>27059</v>
      </c>
      <c r="M18563" t="s">
        <v>23457</v>
      </c>
      <c r="N18563" t="s">
        <v>23454</v>
      </c>
      <c r="O18563" t="s">
        <v>23449</v>
      </c>
      <c r="P18563" t="s">
        <v>23450</v>
      </c>
      <c r="AF18563" t="s">
        <v>52942</v>
      </c>
      <c r="AG18563" t="s">
        <v>57405</v>
      </c>
      <c r="AH18563">
        <v>0.99995900000000004</v>
      </c>
      <c r="AI18563">
        <v>3.0000000000000001E-6</v>
      </c>
      <c r="AJ18563">
        <v>3.8999999999999999E-5</v>
      </c>
    </row>
    <row r="18564" spans="1:37" hidden="1">
      <c r="A18564" t="s">
        <v>20001</v>
      </c>
      <c r="B18564" t="s">
        <v>1</v>
      </c>
      <c r="C18564">
        <v>0.99957799999999997</v>
      </c>
      <c r="D18564">
        <v>4.3800000000000002E-4</v>
      </c>
      <c r="K18564" t="s">
        <v>52943</v>
      </c>
      <c r="L18564" t="s">
        <v>24843</v>
      </c>
      <c r="M18564" t="s">
        <v>43315</v>
      </c>
      <c r="N18564" t="s">
        <v>38243</v>
      </c>
      <c r="O18564" t="s">
        <v>23465</v>
      </c>
      <c r="P18564" t="s">
        <v>23701</v>
      </c>
      <c r="AF18564" t="s">
        <v>52943</v>
      </c>
      <c r="AG18564" t="s">
        <v>57405</v>
      </c>
      <c r="AH18564">
        <v>0.999027</v>
      </c>
      <c r="AI18564">
        <v>5.0000000000000004E-6</v>
      </c>
      <c r="AJ18564">
        <v>9.68E-4</v>
      </c>
    </row>
    <row r="18565" spans="1:37">
      <c r="A18565" t="s">
        <v>20002</v>
      </c>
      <c r="B18565" t="s">
        <v>63</v>
      </c>
      <c r="C18565">
        <v>2.1800000000000001E-4</v>
      </c>
      <c r="D18565">
        <v>0.99978400000000001</v>
      </c>
      <c r="E18565" t="s">
        <v>20003</v>
      </c>
      <c r="K18565" t="s">
        <v>52944</v>
      </c>
      <c r="L18565" t="s">
        <v>24807</v>
      </c>
      <c r="M18565" t="s">
        <v>25610</v>
      </c>
      <c r="N18565" t="s">
        <v>25285</v>
      </c>
      <c r="O18565" t="s">
        <v>23449</v>
      </c>
      <c r="P18565" t="s">
        <v>23450</v>
      </c>
      <c r="AF18565" t="s">
        <v>52944</v>
      </c>
      <c r="AG18565" t="s">
        <v>63</v>
      </c>
      <c r="AH18565">
        <v>2.5999999999999998E-4</v>
      </c>
      <c r="AI18565">
        <v>0.99973400000000001</v>
      </c>
      <c r="AJ18565">
        <v>5.0000000000000004E-6</v>
      </c>
      <c r="AK18565" t="s">
        <v>60239</v>
      </c>
    </row>
    <row r="18566" spans="1:37" hidden="1">
      <c r="A18566" t="s">
        <v>20004</v>
      </c>
      <c r="B18566" t="s">
        <v>1</v>
      </c>
      <c r="C18566">
        <v>1.000054</v>
      </c>
      <c r="D18566">
        <v>0</v>
      </c>
      <c r="K18566" t="s">
        <v>52945</v>
      </c>
      <c r="L18566" t="s">
        <v>23853</v>
      </c>
      <c r="M18566" t="s">
        <v>23572</v>
      </c>
      <c r="N18566" t="s">
        <v>23448</v>
      </c>
      <c r="O18566" t="s">
        <v>23449</v>
      </c>
      <c r="P18566" t="s">
        <v>23450</v>
      </c>
      <c r="AF18566" t="s">
        <v>52945</v>
      </c>
      <c r="AG18566" t="s">
        <v>57405</v>
      </c>
      <c r="AH18566">
        <v>0.98634100000000002</v>
      </c>
      <c r="AI18566">
        <v>1.2509999999999999E-3</v>
      </c>
      <c r="AJ18566">
        <v>1.2408000000000001E-2</v>
      </c>
    </row>
    <row r="18567" spans="1:37" hidden="1">
      <c r="A18567" t="s">
        <v>20005</v>
      </c>
      <c r="B18567" t="s">
        <v>1</v>
      </c>
      <c r="C18567">
        <v>0.99978999999999996</v>
      </c>
      <c r="D18567">
        <v>2.23E-4</v>
      </c>
      <c r="K18567" t="s">
        <v>52946</v>
      </c>
      <c r="L18567" t="s">
        <v>23684</v>
      </c>
      <c r="M18567" t="s">
        <v>24891</v>
      </c>
      <c r="N18567" t="s">
        <v>24175</v>
      </c>
      <c r="O18567" t="s">
        <v>23449</v>
      </c>
      <c r="P18567" t="s">
        <v>23450</v>
      </c>
      <c r="AF18567" t="s">
        <v>52946</v>
      </c>
      <c r="AG18567" t="s">
        <v>57405</v>
      </c>
      <c r="AH18567">
        <v>0.93828500000000004</v>
      </c>
      <c r="AI18567">
        <v>2.3814999999999999E-2</v>
      </c>
      <c r="AJ18567">
        <v>3.7900000000000003E-2</v>
      </c>
    </row>
    <row r="18568" spans="1:37" hidden="1">
      <c r="A18568" t="s">
        <v>20006</v>
      </c>
      <c r="B18568" t="s">
        <v>1</v>
      </c>
      <c r="C18568">
        <v>0.9929</v>
      </c>
      <c r="D18568">
        <v>7.1050000000000002E-3</v>
      </c>
      <c r="K18568" t="s">
        <v>52947</v>
      </c>
      <c r="L18568" t="s">
        <v>24590</v>
      </c>
      <c r="M18568" t="s">
        <v>32197</v>
      </c>
      <c r="N18568" t="s">
        <v>32198</v>
      </c>
      <c r="O18568" t="s">
        <v>23449</v>
      </c>
      <c r="P18568" t="s">
        <v>23450</v>
      </c>
      <c r="AF18568" t="s">
        <v>52947</v>
      </c>
      <c r="AG18568" t="s">
        <v>63</v>
      </c>
      <c r="AH18568">
        <v>0.26531399999999999</v>
      </c>
      <c r="AI18568">
        <v>0.67983099999999996</v>
      </c>
      <c r="AJ18568">
        <v>5.4855000000000001E-2</v>
      </c>
      <c r="AK18568" t="s">
        <v>60240</v>
      </c>
    </row>
    <row r="18569" spans="1:37" hidden="1">
      <c r="A18569" t="s">
        <v>20007</v>
      </c>
      <c r="B18569" t="s">
        <v>1</v>
      </c>
      <c r="C18569">
        <v>1.0000500000000001</v>
      </c>
      <c r="D18569">
        <v>0</v>
      </c>
      <c r="K18569" t="s">
        <v>52948</v>
      </c>
      <c r="L18569" t="s">
        <v>23946</v>
      </c>
      <c r="M18569" t="s">
        <v>23453</v>
      </c>
      <c r="N18569" t="s">
        <v>23454</v>
      </c>
      <c r="O18569" t="s">
        <v>23449</v>
      </c>
      <c r="P18569" t="s">
        <v>23450</v>
      </c>
      <c r="AF18569" t="s">
        <v>52948</v>
      </c>
      <c r="AG18569" t="s">
        <v>57405</v>
      </c>
      <c r="AH18569">
        <v>0.66353700000000004</v>
      </c>
      <c r="AI18569">
        <v>0.20897499999999999</v>
      </c>
      <c r="AJ18569">
        <v>0.12748799999999999</v>
      </c>
    </row>
    <row r="18570" spans="1:37">
      <c r="A18570" t="s">
        <v>20008</v>
      </c>
      <c r="B18570" t="s">
        <v>63</v>
      </c>
      <c r="C18570">
        <v>2.4699999999999999E-4</v>
      </c>
      <c r="D18570">
        <v>0.99970999999999999</v>
      </c>
      <c r="E18570" t="s">
        <v>583</v>
      </c>
      <c r="K18570" t="s">
        <v>52949</v>
      </c>
      <c r="L18570" t="s">
        <v>23799</v>
      </c>
      <c r="M18570" t="s">
        <v>33994</v>
      </c>
      <c r="N18570" t="s">
        <v>24892</v>
      </c>
      <c r="O18570" t="s">
        <v>23465</v>
      </c>
      <c r="P18570" t="s">
        <v>52950</v>
      </c>
      <c r="AF18570" t="s">
        <v>52949</v>
      </c>
      <c r="AG18570" t="s">
        <v>63</v>
      </c>
      <c r="AH18570">
        <v>3.454E-3</v>
      </c>
      <c r="AI18570">
        <v>0.99648499999999995</v>
      </c>
      <c r="AJ18570">
        <v>6.2000000000000003E-5</v>
      </c>
      <c r="AK18570" t="s">
        <v>60241</v>
      </c>
    </row>
    <row r="18571" spans="1:37">
      <c r="A18571" t="s">
        <v>20009</v>
      </c>
      <c r="B18571" t="s">
        <v>63</v>
      </c>
      <c r="C18571">
        <v>5.6400000000000005E-4</v>
      </c>
      <c r="D18571">
        <v>0.99939999999999996</v>
      </c>
      <c r="E18571" t="s">
        <v>20010</v>
      </c>
      <c r="K18571" t="s">
        <v>52951</v>
      </c>
      <c r="L18571" t="s">
        <v>25283</v>
      </c>
      <c r="M18571" t="s">
        <v>23792</v>
      </c>
      <c r="N18571" t="s">
        <v>23545</v>
      </c>
      <c r="O18571" t="s">
        <v>23449</v>
      </c>
      <c r="P18571" t="s">
        <v>23450</v>
      </c>
      <c r="AF18571" t="s">
        <v>52951</v>
      </c>
      <c r="AG18571" t="s">
        <v>63</v>
      </c>
      <c r="AH18571">
        <v>9.0300000000000005E-4</v>
      </c>
      <c r="AI18571">
        <v>0.99901499999999999</v>
      </c>
      <c r="AJ18571">
        <v>8.2000000000000001E-5</v>
      </c>
      <c r="AK18571" t="s">
        <v>60242</v>
      </c>
    </row>
    <row r="18572" spans="1:37" hidden="1">
      <c r="A18572" t="s">
        <v>20011</v>
      </c>
      <c r="B18572" t="s">
        <v>1</v>
      </c>
      <c r="C18572">
        <v>1.0000659999999999</v>
      </c>
      <c r="D18572">
        <v>0</v>
      </c>
      <c r="K18572" t="s">
        <v>52952</v>
      </c>
      <c r="L18572" t="s">
        <v>26896</v>
      </c>
      <c r="M18572" t="s">
        <v>28393</v>
      </c>
      <c r="N18572" t="s">
        <v>34187</v>
      </c>
      <c r="O18572" t="s">
        <v>23449</v>
      </c>
      <c r="P18572" t="s">
        <v>23450</v>
      </c>
      <c r="AF18572" t="s">
        <v>52952</v>
      </c>
      <c r="AG18572" t="s">
        <v>57414</v>
      </c>
      <c r="AH18572">
        <v>0.47648400000000002</v>
      </c>
      <c r="AI18572">
        <v>1.8683000000000002E-2</v>
      </c>
      <c r="AJ18572">
        <v>0.50483299999999998</v>
      </c>
      <c r="AK18572" t="s">
        <v>60243</v>
      </c>
    </row>
    <row r="18573" spans="1:37" hidden="1">
      <c r="A18573" t="s">
        <v>20012</v>
      </c>
      <c r="B18573" t="s">
        <v>1</v>
      </c>
      <c r="C18573">
        <v>1.000054</v>
      </c>
      <c r="D18573">
        <v>0</v>
      </c>
      <c r="K18573" t="s">
        <v>52953</v>
      </c>
      <c r="L18573" t="s">
        <v>25075</v>
      </c>
      <c r="M18573" t="s">
        <v>23569</v>
      </c>
      <c r="N18573" t="s">
        <v>23454</v>
      </c>
      <c r="O18573" t="s">
        <v>23449</v>
      </c>
      <c r="P18573" t="s">
        <v>23450</v>
      </c>
      <c r="AF18573" t="s">
        <v>52953</v>
      </c>
      <c r="AG18573" t="s">
        <v>57405</v>
      </c>
      <c r="AH18573">
        <v>0.99924500000000005</v>
      </c>
      <c r="AI18573">
        <v>4.7600000000000002E-4</v>
      </c>
      <c r="AJ18573">
        <v>2.7900000000000001E-4</v>
      </c>
    </row>
    <row r="18574" spans="1:37" hidden="1">
      <c r="A18574" t="s">
        <v>20013</v>
      </c>
      <c r="B18574" t="s">
        <v>1</v>
      </c>
      <c r="C18574">
        <v>1.0000640000000001</v>
      </c>
      <c r="D18574">
        <v>0</v>
      </c>
      <c r="K18574" t="s">
        <v>52954</v>
      </c>
      <c r="L18574" t="s">
        <v>29655</v>
      </c>
      <c r="M18574" t="s">
        <v>23569</v>
      </c>
      <c r="N18574" t="s">
        <v>23448</v>
      </c>
      <c r="O18574" t="s">
        <v>23449</v>
      </c>
      <c r="P18574" t="s">
        <v>23450</v>
      </c>
      <c r="AF18574" t="s">
        <v>52954</v>
      </c>
      <c r="AG18574" t="s">
        <v>57405</v>
      </c>
      <c r="AH18574">
        <v>0.97630799999999995</v>
      </c>
      <c r="AI18574">
        <v>2.1163000000000001E-2</v>
      </c>
      <c r="AJ18574">
        <v>2.5279999999999999E-3</v>
      </c>
    </row>
    <row r="18575" spans="1:37" hidden="1">
      <c r="A18575" t="s">
        <v>20014</v>
      </c>
      <c r="B18575" t="s">
        <v>1</v>
      </c>
      <c r="C18575">
        <v>0.91603900000000005</v>
      </c>
      <c r="D18575">
        <v>8.3972000000000005E-2</v>
      </c>
      <c r="K18575" t="s">
        <v>52955</v>
      </c>
      <c r="L18575" t="s">
        <v>52956</v>
      </c>
      <c r="M18575" t="s">
        <v>32107</v>
      </c>
      <c r="N18575" t="s">
        <v>25427</v>
      </c>
      <c r="O18575" t="s">
        <v>23465</v>
      </c>
      <c r="P18575" t="s">
        <v>23658</v>
      </c>
      <c r="AF18575" t="s">
        <v>52955</v>
      </c>
      <c r="AG18575" t="s">
        <v>57405</v>
      </c>
      <c r="AH18575">
        <v>0.87922999999999996</v>
      </c>
      <c r="AI18575">
        <v>7.3444999999999996E-2</v>
      </c>
      <c r="AJ18575">
        <v>4.7323999999999998E-2</v>
      </c>
    </row>
    <row r="18576" spans="1:37" hidden="1">
      <c r="A18576" t="s">
        <v>20015</v>
      </c>
      <c r="B18576" t="s">
        <v>1</v>
      </c>
      <c r="C18576">
        <v>0.99845499999999998</v>
      </c>
      <c r="D18576">
        <v>1.5560000000000001E-3</v>
      </c>
      <c r="K18576" t="s">
        <v>52957</v>
      </c>
      <c r="L18576" t="s">
        <v>25407</v>
      </c>
      <c r="M18576" t="s">
        <v>34807</v>
      </c>
      <c r="N18576" t="s">
        <v>23448</v>
      </c>
      <c r="O18576" t="s">
        <v>23465</v>
      </c>
      <c r="P18576" t="s">
        <v>52958</v>
      </c>
      <c r="AF18576" t="s">
        <v>52957</v>
      </c>
      <c r="AG18576" t="s">
        <v>57405</v>
      </c>
      <c r="AH18576">
        <v>0.63234500000000005</v>
      </c>
      <c r="AI18576">
        <v>0.324436</v>
      </c>
      <c r="AJ18576">
        <v>4.3219E-2</v>
      </c>
    </row>
    <row r="18577" spans="1:37" hidden="1">
      <c r="A18577" t="s">
        <v>20016</v>
      </c>
      <c r="B18577" t="s">
        <v>1</v>
      </c>
      <c r="C18577">
        <v>1.0000640000000001</v>
      </c>
      <c r="D18577">
        <v>0</v>
      </c>
      <c r="K18577" t="s">
        <v>52959</v>
      </c>
      <c r="L18577" t="s">
        <v>24040</v>
      </c>
      <c r="M18577" t="s">
        <v>23457</v>
      </c>
      <c r="N18577" t="s">
        <v>23454</v>
      </c>
      <c r="O18577" t="s">
        <v>23449</v>
      </c>
      <c r="P18577" t="s">
        <v>23450</v>
      </c>
      <c r="AF18577" t="s">
        <v>52959</v>
      </c>
      <c r="AG18577" t="s">
        <v>57405</v>
      </c>
      <c r="AH18577">
        <v>0.99979700000000005</v>
      </c>
      <c r="AI18577">
        <v>2.0999999999999999E-5</v>
      </c>
      <c r="AJ18577">
        <v>1.8200000000000001E-4</v>
      </c>
    </row>
    <row r="18578" spans="1:37" hidden="1">
      <c r="A18578" t="s">
        <v>20017</v>
      </c>
      <c r="B18578" t="s">
        <v>1</v>
      </c>
      <c r="C18578">
        <v>1.0000530000000001</v>
      </c>
      <c r="D18578">
        <v>0</v>
      </c>
      <c r="K18578" t="s">
        <v>52960</v>
      </c>
      <c r="L18578" t="s">
        <v>24993</v>
      </c>
      <c r="M18578" t="s">
        <v>47145</v>
      </c>
      <c r="N18578" t="s">
        <v>28460</v>
      </c>
      <c r="O18578" t="s">
        <v>23449</v>
      </c>
      <c r="P18578" t="s">
        <v>23450</v>
      </c>
      <c r="AF18578" t="s">
        <v>52960</v>
      </c>
      <c r="AG18578" t="s">
        <v>57405</v>
      </c>
      <c r="AH18578">
        <v>0.826206</v>
      </c>
      <c r="AI18578">
        <v>9.4300000000000004E-4</v>
      </c>
      <c r="AJ18578">
        <v>0.172851</v>
      </c>
    </row>
    <row r="18579" spans="1:37" hidden="1">
      <c r="A18579" t="s">
        <v>20018</v>
      </c>
      <c r="B18579" t="s">
        <v>1</v>
      </c>
      <c r="C18579">
        <v>1.0000560000000001</v>
      </c>
      <c r="D18579">
        <v>0</v>
      </c>
      <c r="K18579" t="s">
        <v>52961</v>
      </c>
      <c r="L18579" t="s">
        <v>23452</v>
      </c>
      <c r="M18579" t="s">
        <v>23460</v>
      </c>
      <c r="N18579" t="s">
        <v>23516</v>
      </c>
      <c r="O18579" t="s">
        <v>23449</v>
      </c>
      <c r="P18579" t="s">
        <v>23450</v>
      </c>
      <c r="AF18579" t="s">
        <v>52961</v>
      </c>
      <c r="AG18579" t="s">
        <v>57405</v>
      </c>
      <c r="AH18579">
        <v>0.981128</v>
      </c>
      <c r="AI18579">
        <v>2.843E-3</v>
      </c>
      <c r="AJ18579">
        <v>1.6029999999999999E-2</v>
      </c>
    </row>
    <row r="18580" spans="1:37" hidden="1">
      <c r="A18580" t="s">
        <v>20019</v>
      </c>
      <c r="B18580" t="s">
        <v>1</v>
      </c>
      <c r="C18580">
        <v>1.000041</v>
      </c>
      <c r="D18580">
        <v>0</v>
      </c>
      <c r="K18580" t="s">
        <v>52962</v>
      </c>
      <c r="L18580" t="s">
        <v>23690</v>
      </c>
      <c r="M18580" t="s">
        <v>23453</v>
      </c>
      <c r="N18580" t="s">
        <v>23454</v>
      </c>
      <c r="O18580" t="s">
        <v>23449</v>
      </c>
      <c r="P18580" t="s">
        <v>23450</v>
      </c>
      <c r="AF18580" t="s">
        <v>52962</v>
      </c>
      <c r="AG18580" t="s">
        <v>57405</v>
      </c>
      <c r="AH18580">
        <v>0.99985999999999997</v>
      </c>
      <c r="AI18580">
        <v>1.5E-5</v>
      </c>
      <c r="AJ18580">
        <v>1.25E-4</v>
      </c>
    </row>
    <row r="18581" spans="1:37" hidden="1">
      <c r="A18581" t="s">
        <v>20020</v>
      </c>
      <c r="B18581" t="s">
        <v>1</v>
      </c>
      <c r="C18581">
        <v>1.0000739999999999</v>
      </c>
      <c r="D18581">
        <v>0</v>
      </c>
      <c r="K18581" t="s">
        <v>52963</v>
      </c>
      <c r="L18581" t="s">
        <v>30874</v>
      </c>
      <c r="M18581" t="s">
        <v>24754</v>
      </c>
      <c r="N18581" t="s">
        <v>23454</v>
      </c>
      <c r="O18581" t="s">
        <v>23449</v>
      </c>
      <c r="P18581" t="s">
        <v>23450</v>
      </c>
      <c r="AF18581" t="s">
        <v>52963</v>
      </c>
      <c r="AG18581" t="s">
        <v>57405</v>
      </c>
      <c r="AH18581">
        <v>0.99998699999999996</v>
      </c>
      <c r="AI18581">
        <v>1.2E-5</v>
      </c>
      <c r="AJ18581">
        <v>9.9999999999999995E-7</v>
      </c>
    </row>
    <row r="18582" spans="1:37" hidden="1">
      <c r="A18582" t="s">
        <v>20021</v>
      </c>
      <c r="B18582" t="s">
        <v>1</v>
      </c>
      <c r="C18582">
        <v>0.99947799999999998</v>
      </c>
      <c r="D18582">
        <v>5.4500000000000002E-4</v>
      </c>
      <c r="K18582" t="s">
        <v>52964</v>
      </c>
      <c r="L18582" t="s">
        <v>52965</v>
      </c>
      <c r="M18582" t="s">
        <v>52966</v>
      </c>
      <c r="N18582" t="s">
        <v>34757</v>
      </c>
      <c r="O18582" t="s">
        <v>23767</v>
      </c>
      <c r="P18582" t="s">
        <v>52967</v>
      </c>
      <c r="AF18582" t="s">
        <v>52964</v>
      </c>
      <c r="AG18582" t="s">
        <v>63</v>
      </c>
      <c r="AH18582">
        <v>0.49374899999999999</v>
      </c>
      <c r="AI18582">
        <v>0.50508900000000001</v>
      </c>
      <c r="AJ18582">
        <v>1.163E-3</v>
      </c>
      <c r="AK18582" t="s">
        <v>60244</v>
      </c>
    </row>
    <row r="18583" spans="1:37" hidden="1">
      <c r="A18583" t="s">
        <v>20022</v>
      </c>
      <c r="B18583" t="s">
        <v>1</v>
      </c>
      <c r="C18583">
        <v>1.000038</v>
      </c>
      <c r="D18583">
        <v>3.9999999999999998E-6</v>
      </c>
      <c r="K18583" t="s">
        <v>52968</v>
      </c>
      <c r="L18583" t="s">
        <v>43671</v>
      </c>
      <c r="M18583" t="s">
        <v>23457</v>
      </c>
      <c r="N18583" t="s">
        <v>23454</v>
      </c>
      <c r="O18583" t="s">
        <v>23449</v>
      </c>
      <c r="P18583" t="s">
        <v>23450</v>
      </c>
      <c r="AF18583" t="s">
        <v>52968</v>
      </c>
      <c r="AG18583" t="s">
        <v>57405</v>
      </c>
      <c r="AH18583">
        <v>0.99990699999999999</v>
      </c>
      <c r="AI18583">
        <v>2.5000000000000001E-5</v>
      </c>
      <c r="AJ18583">
        <v>6.7999999999999999E-5</v>
      </c>
    </row>
    <row r="18584" spans="1:37" hidden="1">
      <c r="A18584" t="s">
        <v>20023</v>
      </c>
      <c r="B18584" t="s">
        <v>1</v>
      </c>
      <c r="C18584">
        <v>0.99984499999999998</v>
      </c>
      <c r="D18584">
        <v>1.5699999999999999E-4</v>
      </c>
      <c r="K18584" t="s">
        <v>52969</v>
      </c>
      <c r="L18584" t="s">
        <v>23684</v>
      </c>
      <c r="M18584" t="s">
        <v>23453</v>
      </c>
      <c r="N18584" t="s">
        <v>23454</v>
      </c>
      <c r="O18584" t="s">
        <v>23449</v>
      </c>
      <c r="P18584" t="s">
        <v>23450</v>
      </c>
      <c r="AF18584" t="s">
        <v>52969</v>
      </c>
      <c r="AG18584" t="s">
        <v>57405</v>
      </c>
      <c r="AH18584">
        <v>0.80311999999999995</v>
      </c>
      <c r="AI18584">
        <v>0.196571</v>
      </c>
      <c r="AJ18584">
        <v>3.0899999999999998E-4</v>
      </c>
    </row>
    <row r="18585" spans="1:37" hidden="1">
      <c r="A18585" t="s">
        <v>20024</v>
      </c>
      <c r="B18585" t="s">
        <v>1</v>
      </c>
      <c r="C18585">
        <v>1.000059</v>
      </c>
      <c r="D18585">
        <v>0</v>
      </c>
      <c r="K18585" t="s">
        <v>52970</v>
      </c>
      <c r="L18585" t="s">
        <v>23855</v>
      </c>
      <c r="M18585" t="s">
        <v>28192</v>
      </c>
      <c r="N18585" t="s">
        <v>23454</v>
      </c>
      <c r="O18585" t="s">
        <v>23449</v>
      </c>
      <c r="P18585" t="s">
        <v>23450</v>
      </c>
      <c r="AF18585" t="s">
        <v>52970</v>
      </c>
      <c r="AG18585" t="s">
        <v>57405</v>
      </c>
      <c r="AH18585">
        <v>0.99995100000000003</v>
      </c>
      <c r="AI18585">
        <v>3.9999999999999998E-6</v>
      </c>
      <c r="AJ18585">
        <v>4.5000000000000003E-5</v>
      </c>
    </row>
    <row r="18586" spans="1:37" hidden="1">
      <c r="A18586" t="s">
        <v>20025</v>
      </c>
      <c r="B18586" t="s">
        <v>1</v>
      </c>
      <c r="C18586">
        <v>0.99519899999999994</v>
      </c>
      <c r="D18586">
        <v>4.8079999999999998E-3</v>
      </c>
      <c r="K18586" t="s">
        <v>52971</v>
      </c>
      <c r="L18586" t="s">
        <v>23698</v>
      </c>
      <c r="M18586" t="s">
        <v>52972</v>
      </c>
      <c r="N18586" t="s">
        <v>45253</v>
      </c>
      <c r="O18586" t="s">
        <v>23465</v>
      </c>
      <c r="P18586" t="s">
        <v>27670</v>
      </c>
      <c r="AF18586" t="s">
        <v>52971</v>
      </c>
      <c r="AG18586" t="s">
        <v>57405</v>
      </c>
      <c r="AH18586">
        <v>0.58399900000000005</v>
      </c>
      <c r="AI18586">
        <v>0.289574</v>
      </c>
      <c r="AJ18586">
        <v>0.12642700000000001</v>
      </c>
    </row>
    <row r="18587" spans="1:37" hidden="1">
      <c r="A18587" t="s">
        <v>20026</v>
      </c>
      <c r="B18587" t="s">
        <v>1</v>
      </c>
      <c r="C18587">
        <v>1.0000290000000001</v>
      </c>
      <c r="D18587">
        <v>1.9000000000000001E-5</v>
      </c>
      <c r="K18587" t="s">
        <v>52973</v>
      </c>
      <c r="L18587" t="s">
        <v>24575</v>
      </c>
      <c r="M18587" t="s">
        <v>23453</v>
      </c>
      <c r="N18587" t="s">
        <v>23454</v>
      </c>
      <c r="O18587" t="s">
        <v>23449</v>
      </c>
      <c r="P18587" t="s">
        <v>23450</v>
      </c>
      <c r="AF18587" t="s">
        <v>52973</v>
      </c>
      <c r="AG18587" t="s">
        <v>57405</v>
      </c>
      <c r="AH18587">
        <v>0.99362700000000004</v>
      </c>
      <c r="AI18587">
        <v>4.1000000000000003E-3</v>
      </c>
      <c r="AJ18587">
        <v>2.2729999999999998E-3</v>
      </c>
    </row>
    <row r="18588" spans="1:37" hidden="1">
      <c r="A18588" t="s">
        <v>20027</v>
      </c>
      <c r="B18588" t="s">
        <v>1</v>
      </c>
      <c r="C18588">
        <v>1.0000610000000001</v>
      </c>
      <c r="D18588">
        <v>3.0000000000000001E-6</v>
      </c>
      <c r="K18588" t="s">
        <v>52974</v>
      </c>
      <c r="L18588" t="s">
        <v>24238</v>
      </c>
      <c r="M18588" t="s">
        <v>23625</v>
      </c>
      <c r="N18588" t="s">
        <v>23454</v>
      </c>
      <c r="O18588" t="s">
        <v>23449</v>
      </c>
      <c r="P18588" t="s">
        <v>23450</v>
      </c>
      <c r="AF18588" t="s">
        <v>52974</v>
      </c>
      <c r="AG18588" t="s">
        <v>57405</v>
      </c>
      <c r="AH18588">
        <v>0.99999000000000005</v>
      </c>
      <c r="AI18588">
        <v>9.0000000000000002E-6</v>
      </c>
      <c r="AJ18588">
        <v>9.9999999999999995E-7</v>
      </c>
    </row>
    <row r="18589" spans="1:37" hidden="1">
      <c r="A18589" t="s">
        <v>20028</v>
      </c>
      <c r="B18589" t="s">
        <v>1</v>
      </c>
      <c r="C18589">
        <v>0.99994899999999998</v>
      </c>
      <c r="D18589">
        <v>3.0000000000000001E-5</v>
      </c>
      <c r="K18589" t="s">
        <v>52975</v>
      </c>
      <c r="L18589" t="s">
        <v>25148</v>
      </c>
      <c r="M18589" t="s">
        <v>52976</v>
      </c>
      <c r="N18589" t="s">
        <v>52977</v>
      </c>
      <c r="O18589" t="s">
        <v>23449</v>
      </c>
      <c r="P18589" t="s">
        <v>23450</v>
      </c>
      <c r="AF18589" t="s">
        <v>52975</v>
      </c>
      <c r="AG18589" t="s">
        <v>57405</v>
      </c>
      <c r="AH18589">
        <v>0.99580599999999997</v>
      </c>
      <c r="AI18589">
        <v>2.9060000000000002E-3</v>
      </c>
      <c r="AJ18589">
        <v>1.2880000000000001E-3</v>
      </c>
    </row>
    <row r="18590" spans="1:37" hidden="1">
      <c r="A18590" t="s">
        <v>20029</v>
      </c>
      <c r="B18590" t="s">
        <v>1</v>
      </c>
      <c r="C18590">
        <v>1.0000290000000001</v>
      </c>
      <c r="D18590">
        <v>0</v>
      </c>
      <c r="K18590" t="s">
        <v>52978</v>
      </c>
      <c r="L18590" t="s">
        <v>26067</v>
      </c>
      <c r="M18590" t="s">
        <v>23453</v>
      </c>
      <c r="N18590" t="s">
        <v>23454</v>
      </c>
      <c r="O18590" t="s">
        <v>23449</v>
      </c>
      <c r="P18590" t="s">
        <v>23450</v>
      </c>
      <c r="AF18590" t="s">
        <v>52978</v>
      </c>
      <c r="AG18590" t="s">
        <v>57405</v>
      </c>
      <c r="AH18590">
        <v>0.99988299999999997</v>
      </c>
      <c r="AI18590">
        <v>8.8999999999999995E-5</v>
      </c>
      <c r="AJ18590">
        <v>2.9E-5</v>
      </c>
    </row>
    <row r="18591" spans="1:37">
      <c r="A18591" t="s">
        <v>20030</v>
      </c>
      <c r="B18591" t="s">
        <v>63</v>
      </c>
      <c r="C18591">
        <v>2.34E-4</v>
      </c>
      <c r="D18591">
        <v>0.99973699999999999</v>
      </c>
      <c r="E18591" t="s">
        <v>7411</v>
      </c>
      <c r="K18591" t="s">
        <v>52979</v>
      </c>
      <c r="L18591" t="s">
        <v>25569</v>
      </c>
      <c r="M18591" t="s">
        <v>52980</v>
      </c>
      <c r="N18591" t="s">
        <v>52981</v>
      </c>
      <c r="O18591" t="s">
        <v>23465</v>
      </c>
      <c r="P18591" t="s">
        <v>25332</v>
      </c>
      <c r="AF18591" t="s">
        <v>52979</v>
      </c>
      <c r="AG18591" t="s">
        <v>63</v>
      </c>
      <c r="AH18591">
        <v>2.9599999999999998E-4</v>
      </c>
      <c r="AI18591">
        <v>0.99970099999999995</v>
      </c>
      <c r="AJ18591">
        <v>3.0000000000000001E-6</v>
      </c>
      <c r="AK18591" t="s">
        <v>60245</v>
      </c>
    </row>
    <row r="18592" spans="1:37" hidden="1">
      <c r="A18592" t="s">
        <v>20031</v>
      </c>
      <c r="B18592" t="s">
        <v>1</v>
      </c>
      <c r="C18592">
        <v>0.99283299999999997</v>
      </c>
      <c r="D18592">
        <v>7.1520000000000004E-3</v>
      </c>
      <c r="K18592" t="s">
        <v>52982</v>
      </c>
      <c r="L18592" t="s">
        <v>26723</v>
      </c>
      <c r="M18592" t="s">
        <v>52983</v>
      </c>
      <c r="N18592" t="s">
        <v>52984</v>
      </c>
      <c r="O18592" t="s">
        <v>23600</v>
      </c>
      <c r="P18592" t="s">
        <v>52985</v>
      </c>
      <c r="AF18592" t="s">
        <v>52982</v>
      </c>
      <c r="AG18592" t="s">
        <v>57405</v>
      </c>
      <c r="AH18592">
        <v>0.983792</v>
      </c>
      <c r="AI18592">
        <v>1.6159E-2</v>
      </c>
      <c r="AJ18592">
        <v>4.8999999999999998E-5</v>
      </c>
    </row>
    <row r="18593" spans="1:37" hidden="1">
      <c r="A18593" t="s">
        <v>20032</v>
      </c>
      <c r="B18593" t="s">
        <v>1</v>
      </c>
      <c r="C18593">
        <v>0.99982400000000005</v>
      </c>
      <c r="D18593">
        <v>2.0799999999999999E-4</v>
      </c>
      <c r="K18593" t="s">
        <v>52986</v>
      </c>
      <c r="L18593" t="s">
        <v>24683</v>
      </c>
      <c r="M18593" t="s">
        <v>26604</v>
      </c>
      <c r="N18593" t="s">
        <v>26605</v>
      </c>
      <c r="O18593" t="s">
        <v>23767</v>
      </c>
      <c r="P18593" t="s">
        <v>26606</v>
      </c>
      <c r="AF18593" t="s">
        <v>52986</v>
      </c>
      <c r="AG18593" t="s">
        <v>57405</v>
      </c>
      <c r="AH18593">
        <v>0.97240300000000002</v>
      </c>
      <c r="AI18593">
        <v>5.6599999999999999E-4</v>
      </c>
      <c r="AJ18593">
        <v>2.7030999999999999E-2</v>
      </c>
    </row>
    <row r="18594" spans="1:37" hidden="1">
      <c r="A18594" t="s">
        <v>20033</v>
      </c>
      <c r="B18594" t="s">
        <v>1</v>
      </c>
      <c r="C18594">
        <v>1.0000329999999999</v>
      </c>
      <c r="D18594">
        <v>0</v>
      </c>
      <c r="K18594" t="s">
        <v>52987</v>
      </c>
      <c r="L18594" t="s">
        <v>27248</v>
      </c>
      <c r="M18594" t="s">
        <v>23453</v>
      </c>
      <c r="N18594" t="s">
        <v>23454</v>
      </c>
      <c r="O18594" t="s">
        <v>23449</v>
      </c>
      <c r="P18594" t="s">
        <v>23450</v>
      </c>
      <c r="AF18594" t="s">
        <v>52987</v>
      </c>
      <c r="AG18594" t="s">
        <v>57405</v>
      </c>
      <c r="AH18594">
        <v>0.99998699999999996</v>
      </c>
      <c r="AI18594">
        <v>9.0000000000000002E-6</v>
      </c>
      <c r="AJ18594">
        <v>3.9999999999999998E-6</v>
      </c>
    </row>
    <row r="18595" spans="1:37" hidden="1">
      <c r="A18595" t="s">
        <v>20034</v>
      </c>
      <c r="B18595" t="s">
        <v>1</v>
      </c>
      <c r="C18595">
        <v>1.0000579999999999</v>
      </c>
      <c r="D18595">
        <v>0</v>
      </c>
      <c r="K18595" t="s">
        <v>52988</v>
      </c>
      <c r="L18595" t="s">
        <v>24111</v>
      </c>
      <c r="M18595" t="s">
        <v>31855</v>
      </c>
      <c r="N18595" t="s">
        <v>24129</v>
      </c>
      <c r="O18595" t="s">
        <v>23449</v>
      </c>
      <c r="P18595" t="s">
        <v>23450</v>
      </c>
      <c r="AF18595" t="s">
        <v>52988</v>
      </c>
      <c r="AG18595" t="s">
        <v>57405</v>
      </c>
      <c r="AH18595">
        <v>0.98799899999999996</v>
      </c>
      <c r="AI18595">
        <v>6.8219999999999999E-3</v>
      </c>
      <c r="AJ18595">
        <v>5.1789999999999996E-3</v>
      </c>
    </row>
    <row r="18596" spans="1:37">
      <c r="A18596" t="s">
        <v>20035</v>
      </c>
      <c r="B18596" t="s">
        <v>63</v>
      </c>
      <c r="C18596">
        <v>1.225E-3</v>
      </c>
      <c r="D18596">
        <v>0.998749</v>
      </c>
      <c r="E18596" t="s">
        <v>20036</v>
      </c>
      <c r="K18596" t="s">
        <v>52989</v>
      </c>
      <c r="L18596" t="s">
        <v>28563</v>
      </c>
      <c r="M18596" t="s">
        <v>24754</v>
      </c>
      <c r="N18596" t="s">
        <v>23793</v>
      </c>
      <c r="O18596" t="s">
        <v>23449</v>
      </c>
      <c r="P18596" t="s">
        <v>23450</v>
      </c>
      <c r="AF18596" t="s">
        <v>52989</v>
      </c>
      <c r="AG18596" t="s">
        <v>63</v>
      </c>
      <c r="AH18596">
        <v>1.222E-3</v>
      </c>
      <c r="AI18596">
        <v>0.99875599999999998</v>
      </c>
      <c r="AJ18596">
        <v>2.3E-5</v>
      </c>
      <c r="AK18596" t="s">
        <v>60246</v>
      </c>
    </row>
    <row r="18597" spans="1:37" hidden="1">
      <c r="A18597" t="s">
        <v>20037</v>
      </c>
      <c r="B18597" t="s">
        <v>1</v>
      </c>
      <c r="C18597">
        <v>1.0000560000000001</v>
      </c>
      <c r="D18597">
        <v>0</v>
      </c>
      <c r="K18597" t="s">
        <v>52990</v>
      </c>
      <c r="L18597" t="s">
        <v>25556</v>
      </c>
      <c r="M18597" t="s">
        <v>23457</v>
      </c>
      <c r="N18597" t="s">
        <v>23454</v>
      </c>
      <c r="O18597" t="s">
        <v>23449</v>
      </c>
      <c r="P18597" t="s">
        <v>23450</v>
      </c>
      <c r="AF18597" t="s">
        <v>52990</v>
      </c>
      <c r="AG18597" t="s">
        <v>57405</v>
      </c>
      <c r="AH18597">
        <v>0.99996200000000002</v>
      </c>
      <c r="AI18597">
        <v>1.5E-5</v>
      </c>
      <c r="AJ18597">
        <v>2.3E-5</v>
      </c>
    </row>
    <row r="18598" spans="1:37" hidden="1">
      <c r="A18598" t="s">
        <v>20038</v>
      </c>
      <c r="B18598" t="s">
        <v>1</v>
      </c>
      <c r="C18598">
        <v>0.99998900000000002</v>
      </c>
      <c r="D18598">
        <v>1.4E-5</v>
      </c>
      <c r="K18598" t="s">
        <v>52991</v>
      </c>
      <c r="L18598" t="s">
        <v>23741</v>
      </c>
      <c r="M18598" t="s">
        <v>52992</v>
      </c>
      <c r="N18598" t="s">
        <v>27797</v>
      </c>
      <c r="O18598" t="s">
        <v>24836</v>
      </c>
      <c r="P18598" t="s">
        <v>52993</v>
      </c>
      <c r="AF18598" t="s">
        <v>52991</v>
      </c>
      <c r="AG18598" t="s">
        <v>57405</v>
      </c>
      <c r="AH18598">
        <v>0.99999700000000002</v>
      </c>
      <c r="AI18598">
        <v>1.9999999999999999E-6</v>
      </c>
      <c r="AJ18598">
        <v>9.9999999999999995E-7</v>
      </c>
    </row>
    <row r="18599" spans="1:37" hidden="1">
      <c r="A18599" t="s">
        <v>20039</v>
      </c>
      <c r="B18599" t="s">
        <v>1</v>
      </c>
      <c r="C18599">
        <v>0.99950600000000001</v>
      </c>
      <c r="D18599">
        <v>4.9600000000000002E-4</v>
      </c>
      <c r="K18599" t="s">
        <v>52994</v>
      </c>
      <c r="L18599" t="s">
        <v>25133</v>
      </c>
      <c r="M18599" t="s">
        <v>52995</v>
      </c>
      <c r="N18599" t="s">
        <v>52996</v>
      </c>
      <c r="O18599" t="s">
        <v>23558</v>
      </c>
      <c r="P18599" t="s">
        <v>52997</v>
      </c>
      <c r="AF18599" t="s">
        <v>52994</v>
      </c>
      <c r="AG18599" t="s">
        <v>57405</v>
      </c>
      <c r="AH18599">
        <v>0.998668</v>
      </c>
      <c r="AI18599">
        <v>4.8999999999999998E-5</v>
      </c>
      <c r="AJ18599">
        <v>1.284E-3</v>
      </c>
    </row>
    <row r="18600" spans="1:37" hidden="1">
      <c r="A18600" t="s">
        <v>20040</v>
      </c>
      <c r="B18600" t="s">
        <v>1</v>
      </c>
      <c r="C18600">
        <v>1.000021</v>
      </c>
      <c r="D18600">
        <v>0</v>
      </c>
      <c r="K18600" t="s">
        <v>52998</v>
      </c>
      <c r="L18600" t="s">
        <v>28330</v>
      </c>
      <c r="M18600" t="s">
        <v>52999</v>
      </c>
      <c r="N18600" t="s">
        <v>53000</v>
      </c>
      <c r="O18600" t="s">
        <v>23600</v>
      </c>
      <c r="P18600" t="s">
        <v>53001</v>
      </c>
      <c r="AF18600" t="s">
        <v>52998</v>
      </c>
      <c r="AG18600" t="s">
        <v>57405</v>
      </c>
      <c r="AH18600">
        <v>0.99774600000000002</v>
      </c>
      <c r="AI18600">
        <v>1.4400000000000001E-3</v>
      </c>
      <c r="AJ18600">
        <v>8.1400000000000005E-4</v>
      </c>
    </row>
    <row r="18601" spans="1:37" hidden="1">
      <c r="A18601" t="s">
        <v>20041</v>
      </c>
      <c r="B18601" t="s">
        <v>1</v>
      </c>
      <c r="C18601">
        <v>1.000011</v>
      </c>
      <c r="D18601">
        <v>1.2999999999999999E-5</v>
      </c>
      <c r="K18601" t="s">
        <v>53002</v>
      </c>
      <c r="L18601" t="s">
        <v>24153</v>
      </c>
      <c r="M18601" t="s">
        <v>24986</v>
      </c>
      <c r="N18601" t="s">
        <v>34757</v>
      </c>
      <c r="O18601" t="s">
        <v>23465</v>
      </c>
      <c r="P18601" t="s">
        <v>23466</v>
      </c>
      <c r="AF18601" t="s">
        <v>53002</v>
      </c>
      <c r="AG18601" t="s">
        <v>57405</v>
      </c>
      <c r="AH18601">
        <v>0.999888</v>
      </c>
      <c r="AI18601">
        <v>8.5000000000000006E-5</v>
      </c>
      <c r="AJ18601">
        <v>2.6999999999999999E-5</v>
      </c>
    </row>
    <row r="18602" spans="1:37" hidden="1">
      <c r="A18602" t="s">
        <v>20042</v>
      </c>
      <c r="B18602" t="s">
        <v>1</v>
      </c>
      <c r="C18602">
        <v>0.99995100000000003</v>
      </c>
      <c r="D18602">
        <v>4.1E-5</v>
      </c>
      <c r="K18602" t="s">
        <v>53003</v>
      </c>
      <c r="L18602" t="s">
        <v>23795</v>
      </c>
      <c r="M18602" t="s">
        <v>34380</v>
      </c>
      <c r="N18602" t="s">
        <v>33864</v>
      </c>
      <c r="O18602" t="s">
        <v>23449</v>
      </c>
      <c r="P18602" t="s">
        <v>23469</v>
      </c>
      <c r="AF18602" t="s">
        <v>53003</v>
      </c>
      <c r="AG18602" t="s">
        <v>57405</v>
      </c>
      <c r="AH18602">
        <v>0.61103200000000002</v>
      </c>
      <c r="AI18602">
        <v>0.130466</v>
      </c>
      <c r="AJ18602">
        <v>0.25850200000000001</v>
      </c>
    </row>
    <row r="18603" spans="1:37" hidden="1">
      <c r="A18603" t="s">
        <v>20043</v>
      </c>
      <c r="B18603" t="s">
        <v>1</v>
      </c>
      <c r="C18603">
        <v>1.000081</v>
      </c>
      <c r="D18603">
        <v>0</v>
      </c>
      <c r="K18603" t="s">
        <v>53004</v>
      </c>
      <c r="L18603" t="s">
        <v>28280</v>
      </c>
      <c r="M18603" t="s">
        <v>24438</v>
      </c>
      <c r="N18603" t="s">
        <v>23454</v>
      </c>
      <c r="O18603" t="s">
        <v>23449</v>
      </c>
      <c r="P18603" t="s">
        <v>23450</v>
      </c>
      <c r="AF18603" t="s">
        <v>53004</v>
      </c>
      <c r="AG18603" t="s">
        <v>57405</v>
      </c>
      <c r="AH18603">
        <v>0.993259</v>
      </c>
      <c r="AI18603">
        <v>1.021E-3</v>
      </c>
      <c r="AJ18603">
        <v>5.7190000000000001E-3</v>
      </c>
    </row>
    <row r="18604" spans="1:37" hidden="1">
      <c r="A18604" t="s">
        <v>20044</v>
      </c>
      <c r="B18604" t="s">
        <v>1</v>
      </c>
      <c r="C18604">
        <v>0.99997999999999998</v>
      </c>
      <c r="D18604">
        <v>5.5000000000000002E-5</v>
      </c>
      <c r="K18604" t="s">
        <v>53005</v>
      </c>
      <c r="L18604" t="s">
        <v>23825</v>
      </c>
      <c r="M18604" t="s">
        <v>30982</v>
      </c>
      <c r="N18604" t="s">
        <v>32343</v>
      </c>
      <c r="O18604" t="s">
        <v>23449</v>
      </c>
      <c r="P18604" t="s">
        <v>23450</v>
      </c>
      <c r="AF18604" t="s">
        <v>53005</v>
      </c>
      <c r="AG18604" t="s">
        <v>63</v>
      </c>
      <c r="AH18604">
        <v>0.16620399999999999</v>
      </c>
      <c r="AI18604">
        <v>0.82873600000000003</v>
      </c>
      <c r="AJ18604">
        <v>5.0600000000000003E-3</v>
      </c>
      <c r="AK18604" t="s">
        <v>60247</v>
      </c>
    </row>
    <row r="18605" spans="1:37" hidden="1">
      <c r="A18605" t="s">
        <v>20045</v>
      </c>
      <c r="B18605" t="s">
        <v>1</v>
      </c>
      <c r="C18605">
        <v>1.000048</v>
      </c>
      <c r="D18605">
        <v>3.9999999999999998E-6</v>
      </c>
      <c r="K18605" t="s">
        <v>53006</v>
      </c>
      <c r="L18605" t="s">
        <v>27057</v>
      </c>
      <c r="M18605" t="s">
        <v>32477</v>
      </c>
      <c r="N18605" t="s">
        <v>23454</v>
      </c>
      <c r="O18605" t="s">
        <v>23465</v>
      </c>
      <c r="P18605" t="s">
        <v>25742</v>
      </c>
      <c r="AF18605" t="s">
        <v>53006</v>
      </c>
      <c r="AG18605" t="s">
        <v>57405</v>
      </c>
      <c r="AH18605">
        <v>0.97711999999999999</v>
      </c>
      <c r="AI18605">
        <v>1.1599E-2</v>
      </c>
      <c r="AJ18605">
        <v>1.1280999999999999E-2</v>
      </c>
    </row>
    <row r="18606" spans="1:37" hidden="1">
      <c r="A18606" t="s">
        <v>20046</v>
      </c>
      <c r="B18606" t="s">
        <v>1</v>
      </c>
      <c r="C18606">
        <v>1.0000709999999999</v>
      </c>
      <c r="D18606">
        <v>0</v>
      </c>
      <c r="K18606" t="s">
        <v>53007</v>
      </c>
      <c r="L18606" t="s">
        <v>25733</v>
      </c>
      <c r="M18606" t="s">
        <v>23789</v>
      </c>
      <c r="N18606" t="s">
        <v>23673</v>
      </c>
      <c r="O18606" t="s">
        <v>23449</v>
      </c>
      <c r="P18606" t="s">
        <v>23450</v>
      </c>
      <c r="AF18606" t="s">
        <v>53007</v>
      </c>
      <c r="AG18606" t="s">
        <v>57405</v>
      </c>
      <c r="AH18606">
        <v>0.85988799999999999</v>
      </c>
      <c r="AI18606">
        <v>4.8000000000000001E-5</v>
      </c>
      <c r="AJ18606">
        <v>0.140065</v>
      </c>
    </row>
    <row r="18607" spans="1:37" hidden="1">
      <c r="A18607" t="s">
        <v>20047</v>
      </c>
      <c r="B18607" t="s">
        <v>1</v>
      </c>
      <c r="C18607">
        <v>1.000057</v>
      </c>
      <c r="D18607">
        <v>0</v>
      </c>
      <c r="K18607" t="s">
        <v>53008</v>
      </c>
      <c r="L18607" t="s">
        <v>26649</v>
      </c>
      <c r="M18607" t="s">
        <v>23453</v>
      </c>
      <c r="N18607" t="s">
        <v>23454</v>
      </c>
      <c r="O18607" t="s">
        <v>23449</v>
      </c>
      <c r="P18607" t="s">
        <v>23450</v>
      </c>
      <c r="AF18607" t="s">
        <v>53008</v>
      </c>
      <c r="AG18607" t="s">
        <v>57405</v>
      </c>
      <c r="AH18607">
        <v>0.994228</v>
      </c>
      <c r="AI18607">
        <v>5.5409999999999999E-3</v>
      </c>
      <c r="AJ18607">
        <v>2.31E-4</v>
      </c>
    </row>
    <row r="18608" spans="1:37" hidden="1">
      <c r="A18608" t="s">
        <v>20048</v>
      </c>
      <c r="B18608" t="s">
        <v>1</v>
      </c>
      <c r="C18608">
        <v>1.000075</v>
      </c>
      <c r="D18608">
        <v>9.9999999999999995E-7</v>
      </c>
      <c r="K18608" t="s">
        <v>53009</v>
      </c>
      <c r="L18608" t="s">
        <v>23597</v>
      </c>
      <c r="M18608" t="s">
        <v>32029</v>
      </c>
      <c r="N18608" t="s">
        <v>23454</v>
      </c>
      <c r="O18608" t="s">
        <v>23449</v>
      </c>
      <c r="P18608" t="s">
        <v>23450</v>
      </c>
      <c r="AF18608" t="s">
        <v>53009</v>
      </c>
      <c r="AG18608" t="s">
        <v>57405</v>
      </c>
      <c r="AH18608">
        <v>0.99924999999999997</v>
      </c>
      <c r="AI18608">
        <v>6.2E-4</v>
      </c>
      <c r="AJ18608">
        <v>1.2999999999999999E-4</v>
      </c>
    </row>
    <row r="18609" spans="1:37" hidden="1">
      <c r="A18609" t="s">
        <v>20049</v>
      </c>
      <c r="B18609" t="s">
        <v>1</v>
      </c>
      <c r="C18609">
        <v>1.000068</v>
      </c>
      <c r="D18609">
        <v>0</v>
      </c>
      <c r="K18609" t="s">
        <v>53010</v>
      </c>
      <c r="L18609" t="s">
        <v>24639</v>
      </c>
      <c r="M18609" t="s">
        <v>23453</v>
      </c>
      <c r="N18609" t="s">
        <v>23454</v>
      </c>
      <c r="O18609" t="s">
        <v>23449</v>
      </c>
      <c r="P18609" t="s">
        <v>23450</v>
      </c>
      <c r="AF18609" t="s">
        <v>53010</v>
      </c>
      <c r="AG18609" t="s">
        <v>57405</v>
      </c>
      <c r="AH18609">
        <v>0.99976699999999996</v>
      </c>
      <c r="AI18609">
        <v>3.1999999999999999E-5</v>
      </c>
      <c r="AJ18609">
        <v>2.0100000000000001E-4</v>
      </c>
    </row>
    <row r="18610" spans="1:37" hidden="1">
      <c r="A18610" t="s">
        <v>20050</v>
      </c>
      <c r="B18610" t="s">
        <v>1</v>
      </c>
      <c r="C18610">
        <v>1.0000610000000001</v>
      </c>
      <c r="D18610">
        <v>3.9999999999999998E-6</v>
      </c>
      <c r="K18610" t="s">
        <v>53011</v>
      </c>
      <c r="L18610" t="s">
        <v>23468</v>
      </c>
      <c r="M18610" t="s">
        <v>23457</v>
      </c>
      <c r="N18610" t="s">
        <v>23448</v>
      </c>
      <c r="O18610" t="s">
        <v>23449</v>
      </c>
      <c r="P18610" t="s">
        <v>23450</v>
      </c>
      <c r="AF18610" t="s">
        <v>53011</v>
      </c>
      <c r="AG18610" t="s">
        <v>57405</v>
      </c>
      <c r="AH18610">
        <v>0.99796399999999996</v>
      </c>
      <c r="AI18610">
        <v>1.918E-3</v>
      </c>
      <c r="AJ18610">
        <v>1.18E-4</v>
      </c>
    </row>
    <row r="18611" spans="1:37" hidden="1">
      <c r="A18611" t="s">
        <v>20051</v>
      </c>
      <c r="B18611" t="s">
        <v>1</v>
      </c>
      <c r="C18611">
        <v>1.000057</v>
      </c>
      <c r="D18611">
        <v>3.9999999999999998E-6</v>
      </c>
      <c r="K18611" t="s">
        <v>53012</v>
      </c>
      <c r="L18611" t="s">
        <v>24932</v>
      </c>
      <c r="M18611" t="s">
        <v>23572</v>
      </c>
      <c r="N18611" t="s">
        <v>23454</v>
      </c>
      <c r="O18611" t="s">
        <v>23449</v>
      </c>
      <c r="P18611" t="s">
        <v>23450</v>
      </c>
      <c r="AF18611" t="s">
        <v>53012</v>
      </c>
      <c r="AG18611" t="s">
        <v>57405</v>
      </c>
      <c r="AH18611">
        <v>0.99992199999999998</v>
      </c>
      <c r="AI18611">
        <v>5.8999999999999998E-5</v>
      </c>
      <c r="AJ18611">
        <v>1.9000000000000001E-5</v>
      </c>
    </row>
    <row r="18612" spans="1:37" hidden="1">
      <c r="A18612" t="s">
        <v>20052</v>
      </c>
      <c r="B18612" t="s">
        <v>1</v>
      </c>
      <c r="C18612">
        <v>1.0000420000000001</v>
      </c>
      <c r="D18612">
        <v>1.5E-5</v>
      </c>
      <c r="K18612" t="s">
        <v>53013</v>
      </c>
      <c r="L18612" t="s">
        <v>26833</v>
      </c>
      <c r="M18612" t="s">
        <v>24438</v>
      </c>
      <c r="N18612" t="s">
        <v>23454</v>
      </c>
      <c r="O18612" t="s">
        <v>23449</v>
      </c>
      <c r="P18612" t="s">
        <v>23450</v>
      </c>
      <c r="AF18612" t="s">
        <v>53013</v>
      </c>
      <c r="AG18612" t="s">
        <v>57405</v>
      </c>
      <c r="AH18612">
        <v>0.99976299999999996</v>
      </c>
      <c r="AI18612">
        <v>1.5699999999999999E-4</v>
      </c>
      <c r="AJ18612">
        <v>8.0000000000000007E-5</v>
      </c>
    </row>
    <row r="18613" spans="1:37" hidden="1">
      <c r="A18613" t="s">
        <v>20053</v>
      </c>
      <c r="B18613" t="s">
        <v>1</v>
      </c>
      <c r="C18613">
        <v>1.0000659999999999</v>
      </c>
      <c r="D18613">
        <v>0</v>
      </c>
      <c r="K18613" t="s">
        <v>53014</v>
      </c>
      <c r="L18613" t="s">
        <v>45733</v>
      </c>
      <c r="M18613" t="s">
        <v>35888</v>
      </c>
      <c r="N18613" t="s">
        <v>23454</v>
      </c>
      <c r="O18613" t="s">
        <v>23449</v>
      </c>
      <c r="P18613" t="s">
        <v>23450</v>
      </c>
      <c r="AF18613" t="s">
        <v>53014</v>
      </c>
      <c r="AG18613" t="s">
        <v>57405</v>
      </c>
      <c r="AH18613">
        <v>0.99949500000000002</v>
      </c>
      <c r="AI18613">
        <v>4.6999999999999997E-5</v>
      </c>
      <c r="AJ18613">
        <v>4.5899999999999999E-4</v>
      </c>
    </row>
    <row r="18614" spans="1:37" hidden="1">
      <c r="A18614" t="s">
        <v>20054</v>
      </c>
      <c r="B18614" t="s">
        <v>1</v>
      </c>
      <c r="C18614">
        <v>1.000021</v>
      </c>
      <c r="D18614">
        <v>2.5999999999999998E-5</v>
      </c>
      <c r="K18614" t="s">
        <v>53015</v>
      </c>
      <c r="L18614" t="s">
        <v>23984</v>
      </c>
      <c r="M18614" t="s">
        <v>23737</v>
      </c>
      <c r="N18614" t="s">
        <v>25131</v>
      </c>
      <c r="O18614" t="s">
        <v>23449</v>
      </c>
      <c r="P18614" t="s">
        <v>23469</v>
      </c>
      <c r="AF18614" t="s">
        <v>53015</v>
      </c>
      <c r="AG18614" t="s">
        <v>57405</v>
      </c>
      <c r="AH18614">
        <v>0.99898500000000001</v>
      </c>
      <c r="AI18614">
        <v>1.75E-4</v>
      </c>
      <c r="AJ18614">
        <v>8.4000000000000003E-4</v>
      </c>
    </row>
    <row r="18615" spans="1:37" hidden="1">
      <c r="A18615" t="s">
        <v>20055</v>
      </c>
      <c r="B18615" t="s">
        <v>1</v>
      </c>
      <c r="C18615">
        <v>1.0000439999999999</v>
      </c>
      <c r="D18615">
        <v>9.9999999999999995E-7</v>
      </c>
      <c r="K18615" t="s">
        <v>53016</v>
      </c>
      <c r="L18615" t="s">
        <v>53017</v>
      </c>
      <c r="M18615" t="s">
        <v>53018</v>
      </c>
      <c r="N18615" t="s">
        <v>23454</v>
      </c>
      <c r="O18615" t="s">
        <v>23600</v>
      </c>
      <c r="P18615" t="s">
        <v>53019</v>
      </c>
      <c r="AF18615" t="s">
        <v>53016</v>
      </c>
      <c r="AG18615" t="s">
        <v>57405</v>
      </c>
      <c r="AH18615">
        <v>0.87104599999999999</v>
      </c>
      <c r="AI18615">
        <v>7.6499999999999995E-4</v>
      </c>
      <c r="AJ18615">
        <v>0.128189</v>
      </c>
    </row>
    <row r="18616" spans="1:37" hidden="1">
      <c r="A18616" t="s">
        <v>20056</v>
      </c>
      <c r="B18616" t="s">
        <v>1</v>
      </c>
      <c r="C18616">
        <v>0.99998299999999996</v>
      </c>
      <c r="D18616">
        <v>2.5000000000000001E-5</v>
      </c>
      <c r="K18616" t="s">
        <v>53020</v>
      </c>
      <c r="L18616" t="s">
        <v>27611</v>
      </c>
      <c r="M18616" t="s">
        <v>53021</v>
      </c>
      <c r="N18616" t="s">
        <v>24418</v>
      </c>
      <c r="O18616" t="s">
        <v>23767</v>
      </c>
      <c r="P18616" t="s">
        <v>50651</v>
      </c>
      <c r="AF18616" t="s">
        <v>53020</v>
      </c>
      <c r="AG18616" t="s">
        <v>57405</v>
      </c>
      <c r="AH18616">
        <v>0.99915900000000002</v>
      </c>
      <c r="AI18616">
        <v>2.63E-4</v>
      </c>
      <c r="AJ18616">
        <v>5.7799999999999995E-4</v>
      </c>
    </row>
    <row r="18617" spans="1:37" hidden="1">
      <c r="A18617" t="s">
        <v>20057</v>
      </c>
      <c r="B18617" t="s">
        <v>1</v>
      </c>
      <c r="C18617">
        <v>0.99926700000000002</v>
      </c>
      <c r="D18617">
        <v>7.36E-4</v>
      </c>
      <c r="K18617" t="s">
        <v>53022</v>
      </c>
      <c r="L18617" t="s">
        <v>25123</v>
      </c>
      <c r="M18617" t="s">
        <v>53023</v>
      </c>
      <c r="N18617" t="s">
        <v>53024</v>
      </c>
      <c r="O18617" t="s">
        <v>23531</v>
      </c>
      <c r="P18617" t="s">
        <v>37558</v>
      </c>
      <c r="AF18617" t="s">
        <v>53022</v>
      </c>
      <c r="AG18617" t="s">
        <v>57405</v>
      </c>
      <c r="AH18617">
        <v>0.99996799999999997</v>
      </c>
      <c r="AI18617">
        <v>2.6999999999999999E-5</v>
      </c>
      <c r="AJ18617">
        <v>5.0000000000000004E-6</v>
      </c>
    </row>
    <row r="18618" spans="1:37" hidden="1">
      <c r="A18618" t="s">
        <v>20058</v>
      </c>
      <c r="B18618" t="s">
        <v>1</v>
      </c>
      <c r="C18618">
        <v>1.0000340000000001</v>
      </c>
      <c r="D18618">
        <v>3.9999999999999998E-6</v>
      </c>
      <c r="K18618" t="s">
        <v>53025</v>
      </c>
      <c r="L18618" t="s">
        <v>24329</v>
      </c>
      <c r="M18618" t="s">
        <v>29961</v>
      </c>
      <c r="N18618" t="s">
        <v>25583</v>
      </c>
      <c r="O18618" t="s">
        <v>23449</v>
      </c>
      <c r="P18618" t="s">
        <v>23450</v>
      </c>
      <c r="AF18618" t="s">
        <v>53025</v>
      </c>
      <c r="AG18618" t="s">
        <v>57405</v>
      </c>
      <c r="AH18618">
        <v>0.993614</v>
      </c>
      <c r="AI18618">
        <v>2.47E-3</v>
      </c>
      <c r="AJ18618">
        <v>3.9160000000000002E-3</v>
      </c>
    </row>
    <row r="18619" spans="1:37" hidden="1">
      <c r="A18619" t="s">
        <v>20059</v>
      </c>
      <c r="B18619" t="s">
        <v>1</v>
      </c>
      <c r="C18619">
        <v>1.0000690000000001</v>
      </c>
      <c r="D18619">
        <v>0</v>
      </c>
      <c r="K18619" t="s">
        <v>53026</v>
      </c>
      <c r="L18619" t="s">
        <v>35183</v>
      </c>
      <c r="M18619" t="s">
        <v>46417</v>
      </c>
      <c r="N18619" t="s">
        <v>23454</v>
      </c>
      <c r="O18619" t="s">
        <v>23846</v>
      </c>
      <c r="P18619" t="s">
        <v>53027</v>
      </c>
      <c r="AF18619" t="s">
        <v>53026</v>
      </c>
      <c r="AG18619" t="s">
        <v>57405</v>
      </c>
      <c r="AH18619">
        <v>0.99998200000000004</v>
      </c>
      <c r="AI18619">
        <v>1.1E-5</v>
      </c>
      <c r="AJ18619">
        <v>6.9999999999999999E-6</v>
      </c>
    </row>
    <row r="18620" spans="1:37" hidden="1">
      <c r="A18620" t="s">
        <v>20060</v>
      </c>
      <c r="B18620" t="s">
        <v>1</v>
      </c>
      <c r="C18620">
        <v>1.0000450000000001</v>
      </c>
      <c r="D18620">
        <v>0</v>
      </c>
      <c r="K18620" t="s">
        <v>53028</v>
      </c>
      <c r="L18620" t="s">
        <v>25379</v>
      </c>
      <c r="M18620" t="s">
        <v>23453</v>
      </c>
      <c r="N18620" t="s">
        <v>23454</v>
      </c>
      <c r="O18620" t="s">
        <v>23449</v>
      </c>
      <c r="P18620" t="s">
        <v>23450</v>
      </c>
      <c r="AF18620" t="s">
        <v>53028</v>
      </c>
      <c r="AG18620" t="s">
        <v>57405</v>
      </c>
      <c r="AH18620">
        <v>0.99985400000000002</v>
      </c>
      <c r="AI18620">
        <v>7.2000000000000002E-5</v>
      </c>
      <c r="AJ18620">
        <v>7.2999999999999999E-5</v>
      </c>
    </row>
    <row r="18621" spans="1:37" hidden="1">
      <c r="A18621" t="s">
        <v>20061</v>
      </c>
      <c r="B18621" t="s">
        <v>1</v>
      </c>
      <c r="C18621">
        <v>0.97793200000000002</v>
      </c>
      <c r="D18621">
        <v>2.2061999999999998E-2</v>
      </c>
      <c r="K18621" t="s">
        <v>53029</v>
      </c>
      <c r="L18621" t="s">
        <v>25521</v>
      </c>
      <c r="M18621" t="s">
        <v>53030</v>
      </c>
      <c r="N18621" t="s">
        <v>24995</v>
      </c>
      <c r="O18621" t="s">
        <v>23600</v>
      </c>
      <c r="P18621" t="s">
        <v>53031</v>
      </c>
      <c r="AF18621" t="s">
        <v>53029</v>
      </c>
      <c r="AG18621" t="s">
        <v>57405</v>
      </c>
      <c r="AH18621">
        <v>0.93244899999999997</v>
      </c>
      <c r="AI18621">
        <v>6.6520999999999997E-2</v>
      </c>
      <c r="AJ18621">
        <v>1.029E-3</v>
      </c>
    </row>
    <row r="18622" spans="1:37" hidden="1">
      <c r="A18622" t="s">
        <v>20062</v>
      </c>
      <c r="B18622" t="s">
        <v>1</v>
      </c>
      <c r="C18622">
        <v>1.0000610000000001</v>
      </c>
      <c r="D18622">
        <v>0</v>
      </c>
      <c r="K18622" t="s">
        <v>53032</v>
      </c>
      <c r="L18622" t="s">
        <v>53033</v>
      </c>
      <c r="M18622" t="s">
        <v>23453</v>
      </c>
      <c r="N18622" t="s">
        <v>23454</v>
      </c>
      <c r="O18622" t="s">
        <v>23449</v>
      </c>
      <c r="P18622" t="s">
        <v>23450</v>
      </c>
      <c r="AF18622" t="s">
        <v>53032</v>
      </c>
      <c r="AG18622" t="s">
        <v>57405</v>
      </c>
      <c r="AH18622">
        <v>0.998699</v>
      </c>
      <c r="AI18622">
        <v>8.2000000000000001E-5</v>
      </c>
      <c r="AJ18622">
        <v>1.219E-3</v>
      </c>
    </row>
    <row r="18623" spans="1:37" hidden="1">
      <c r="A18623" t="s">
        <v>20063</v>
      </c>
      <c r="B18623" t="s">
        <v>1</v>
      </c>
      <c r="C18623">
        <v>1.0000549999999999</v>
      </c>
      <c r="D18623">
        <v>0</v>
      </c>
      <c r="K18623" t="s">
        <v>53034</v>
      </c>
      <c r="L18623" t="s">
        <v>27892</v>
      </c>
      <c r="M18623" t="s">
        <v>23453</v>
      </c>
      <c r="N18623" t="s">
        <v>23454</v>
      </c>
      <c r="O18623" t="s">
        <v>23449</v>
      </c>
      <c r="P18623" t="s">
        <v>23450</v>
      </c>
      <c r="AF18623" t="s">
        <v>53034</v>
      </c>
      <c r="AG18623" t="s">
        <v>57405</v>
      </c>
      <c r="AH18623">
        <v>0.99998699999999996</v>
      </c>
      <c r="AI18623">
        <v>9.9999999999999995E-7</v>
      </c>
      <c r="AJ18623">
        <v>1.2E-5</v>
      </c>
    </row>
    <row r="18624" spans="1:37" hidden="1">
      <c r="A18624" t="s">
        <v>20064</v>
      </c>
      <c r="B18624" t="s">
        <v>1</v>
      </c>
      <c r="C18624">
        <v>0.99991399999999997</v>
      </c>
      <c r="D18624">
        <v>7.6000000000000004E-5</v>
      </c>
      <c r="K18624" t="s">
        <v>53035</v>
      </c>
      <c r="L18624" t="s">
        <v>24333</v>
      </c>
      <c r="M18624" t="s">
        <v>24823</v>
      </c>
      <c r="N18624" t="s">
        <v>32688</v>
      </c>
      <c r="O18624" t="s">
        <v>23465</v>
      </c>
      <c r="P18624" t="s">
        <v>23658</v>
      </c>
      <c r="AF18624" t="s">
        <v>53035</v>
      </c>
      <c r="AG18624" t="s">
        <v>63</v>
      </c>
      <c r="AH18624">
        <v>0.14216799999999999</v>
      </c>
      <c r="AI18624">
        <v>0.79879299999999998</v>
      </c>
      <c r="AJ18624">
        <v>5.9038E-2</v>
      </c>
      <c r="AK18624" t="s">
        <v>60248</v>
      </c>
    </row>
    <row r="18625" spans="1:37" hidden="1">
      <c r="A18625" t="s">
        <v>20065</v>
      </c>
      <c r="B18625" t="s">
        <v>1</v>
      </c>
      <c r="C18625">
        <v>1.000094</v>
      </c>
      <c r="D18625">
        <v>0</v>
      </c>
      <c r="K18625" t="s">
        <v>53036</v>
      </c>
      <c r="L18625" t="s">
        <v>53037</v>
      </c>
      <c r="M18625" t="s">
        <v>46722</v>
      </c>
      <c r="N18625" t="s">
        <v>23454</v>
      </c>
      <c r="O18625" t="s">
        <v>23465</v>
      </c>
      <c r="P18625" t="s">
        <v>53038</v>
      </c>
      <c r="AF18625" t="s">
        <v>53036</v>
      </c>
      <c r="AG18625" t="s">
        <v>57405</v>
      </c>
      <c r="AH18625">
        <v>0.99996399999999996</v>
      </c>
      <c r="AI18625">
        <v>1.2999999999999999E-5</v>
      </c>
      <c r="AJ18625">
        <v>2.1999999999999999E-5</v>
      </c>
    </row>
    <row r="18626" spans="1:37" hidden="1">
      <c r="A18626" t="s">
        <v>20066</v>
      </c>
      <c r="B18626" t="s">
        <v>1</v>
      </c>
      <c r="C18626">
        <v>1.0000599999999999</v>
      </c>
      <c r="D18626">
        <v>1.9999999999999999E-6</v>
      </c>
      <c r="K18626" t="s">
        <v>53039</v>
      </c>
      <c r="L18626" t="s">
        <v>49128</v>
      </c>
      <c r="M18626" t="s">
        <v>27548</v>
      </c>
      <c r="N18626" t="s">
        <v>33956</v>
      </c>
      <c r="O18626" t="s">
        <v>23449</v>
      </c>
      <c r="P18626" t="s">
        <v>23450</v>
      </c>
      <c r="AF18626" t="s">
        <v>53039</v>
      </c>
      <c r="AG18626" t="s">
        <v>57405</v>
      </c>
      <c r="AH18626">
        <v>0.71305600000000002</v>
      </c>
      <c r="AI18626">
        <v>0.27313900000000002</v>
      </c>
      <c r="AJ18626">
        <v>1.3805E-2</v>
      </c>
    </row>
    <row r="18627" spans="1:37" hidden="1">
      <c r="A18627" t="s">
        <v>20067</v>
      </c>
      <c r="B18627" t="s">
        <v>1</v>
      </c>
      <c r="C18627">
        <v>0.99980000000000002</v>
      </c>
      <c r="D18627">
        <v>2.0599999999999999E-4</v>
      </c>
      <c r="K18627" t="s">
        <v>53040</v>
      </c>
      <c r="L18627" t="s">
        <v>23477</v>
      </c>
      <c r="M18627" t="s">
        <v>35886</v>
      </c>
      <c r="N18627" t="s">
        <v>30054</v>
      </c>
      <c r="O18627" t="s">
        <v>23465</v>
      </c>
      <c r="P18627" t="s">
        <v>23658</v>
      </c>
      <c r="AF18627" t="s">
        <v>53040</v>
      </c>
      <c r="AG18627" t="s">
        <v>63</v>
      </c>
      <c r="AH18627">
        <v>0.330789</v>
      </c>
      <c r="AI18627">
        <v>0.66908299999999998</v>
      </c>
      <c r="AJ18627">
        <v>1.2799999999999999E-4</v>
      </c>
      <c r="AK18627" t="s">
        <v>58461</v>
      </c>
    </row>
    <row r="18628" spans="1:37" hidden="1">
      <c r="A18628" t="s">
        <v>20068</v>
      </c>
      <c r="B18628" t="s">
        <v>1</v>
      </c>
      <c r="C18628">
        <v>1.000013</v>
      </c>
      <c r="D18628">
        <v>0</v>
      </c>
      <c r="K18628" t="s">
        <v>53041</v>
      </c>
      <c r="L18628" t="s">
        <v>24696</v>
      </c>
      <c r="M18628" t="s">
        <v>37408</v>
      </c>
      <c r="N18628" t="s">
        <v>37409</v>
      </c>
      <c r="O18628" t="s">
        <v>23531</v>
      </c>
      <c r="P18628" t="s">
        <v>25397</v>
      </c>
      <c r="AF18628" t="s">
        <v>53041</v>
      </c>
      <c r="AG18628" t="s">
        <v>57405</v>
      </c>
      <c r="AH18628">
        <v>0.99382199999999998</v>
      </c>
      <c r="AI18628">
        <v>2.0330000000000001E-3</v>
      </c>
      <c r="AJ18628">
        <v>4.1450000000000002E-3</v>
      </c>
    </row>
    <row r="18629" spans="1:37">
      <c r="A18629" t="s">
        <v>20069</v>
      </c>
      <c r="B18629" t="s">
        <v>63</v>
      </c>
      <c r="C18629">
        <v>2.1000000000000001E-4</v>
      </c>
      <c r="D18629">
        <v>0.99979399999999996</v>
      </c>
      <c r="E18629" t="s">
        <v>7642</v>
      </c>
      <c r="K18629" t="s">
        <v>53042</v>
      </c>
      <c r="L18629" t="s">
        <v>23764</v>
      </c>
      <c r="M18629" t="s">
        <v>53043</v>
      </c>
      <c r="N18629" t="s">
        <v>53044</v>
      </c>
      <c r="O18629" t="s">
        <v>23449</v>
      </c>
      <c r="P18629" t="s">
        <v>23450</v>
      </c>
      <c r="AF18629" t="s">
        <v>53042</v>
      </c>
      <c r="AG18629" t="s">
        <v>63</v>
      </c>
      <c r="AH18629">
        <v>4.5100000000000001E-4</v>
      </c>
      <c r="AI18629">
        <v>0.99954399999999999</v>
      </c>
      <c r="AJ18629">
        <v>6.0000000000000002E-6</v>
      </c>
      <c r="AK18629" t="s">
        <v>60249</v>
      </c>
    </row>
    <row r="18630" spans="1:37" hidden="1">
      <c r="A18630" t="s">
        <v>20070</v>
      </c>
      <c r="B18630" t="s">
        <v>1</v>
      </c>
      <c r="C18630">
        <v>1.000041</v>
      </c>
      <c r="D18630">
        <v>0</v>
      </c>
      <c r="K18630" t="s">
        <v>53045</v>
      </c>
      <c r="L18630" t="s">
        <v>38373</v>
      </c>
      <c r="M18630" t="s">
        <v>23618</v>
      </c>
      <c r="N18630" t="s">
        <v>23454</v>
      </c>
      <c r="O18630" t="s">
        <v>23449</v>
      </c>
      <c r="P18630" t="s">
        <v>23450</v>
      </c>
      <c r="AF18630" t="s">
        <v>53045</v>
      </c>
      <c r="AG18630" t="s">
        <v>57405</v>
      </c>
      <c r="AH18630">
        <v>0.99999400000000005</v>
      </c>
      <c r="AI18630">
        <v>3.9999999999999998E-6</v>
      </c>
      <c r="AJ18630">
        <v>3.0000000000000001E-6</v>
      </c>
    </row>
    <row r="18631" spans="1:37" hidden="1">
      <c r="A18631" t="s">
        <v>20071</v>
      </c>
      <c r="B18631" t="s">
        <v>1</v>
      </c>
      <c r="C18631">
        <v>1.000062</v>
      </c>
      <c r="D18631">
        <v>0</v>
      </c>
      <c r="K18631" t="s">
        <v>53046</v>
      </c>
      <c r="L18631" t="s">
        <v>26366</v>
      </c>
      <c r="M18631" t="s">
        <v>53047</v>
      </c>
      <c r="N18631" t="s">
        <v>23454</v>
      </c>
      <c r="O18631" t="s">
        <v>23449</v>
      </c>
      <c r="P18631" t="s">
        <v>23450</v>
      </c>
      <c r="AF18631" t="s">
        <v>53046</v>
      </c>
      <c r="AG18631" t="s">
        <v>57405</v>
      </c>
      <c r="AH18631">
        <v>0.98469399999999996</v>
      </c>
      <c r="AI18631">
        <v>5.5570000000000003E-3</v>
      </c>
      <c r="AJ18631">
        <v>9.7490000000000007E-3</v>
      </c>
    </row>
    <row r="18632" spans="1:37">
      <c r="A18632" t="s">
        <v>20072</v>
      </c>
      <c r="B18632" t="s">
        <v>63</v>
      </c>
      <c r="C18632">
        <v>0.17721799999999999</v>
      </c>
      <c r="D18632">
        <v>0.82276000000000005</v>
      </c>
      <c r="E18632" t="s">
        <v>20073</v>
      </c>
      <c r="K18632" t="s">
        <v>53048</v>
      </c>
      <c r="L18632" t="s">
        <v>26073</v>
      </c>
      <c r="M18632" t="s">
        <v>53049</v>
      </c>
      <c r="N18632" t="s">
        <v>53050</v>
      </c>
      <c r="O18632" t="s">
        <v>23449</v>
      </c>
      <c r="P18632" t="s">
        <v>23450</v>
      </c>
      <c r="AF18632" t="s">
        <v>53048</v>
      </c>
      <c r="AG18632" t="s">
        <v>63</v>
      </c>
      <c r="AH18632">
        <v>2.1944999999999999E-2</v>
      </c>
      <c r="AI18632">
        <v>0.97460199999999997</v>
      </c>
      <c r="AJ18632">
        <v>3.4520000000000002E-3</v>
      </c>
      <c r="AK18632" t="s">
        <v>60250</v>
      </c>
    </row>
    <row r="18633" spans="1:37" hidden="1">
      <c r="A18633" t="s">
        <v>20074</v>
      </c>
      <c r="B18633" t="s">
        <v>1</v>
      </c>
      <c r="C18633">
        <v>1.0000610000000001</v>
      </c>
      <c r="D18633">
        <v>9.9999999999999995E-7</v>
      </c>
      <c r="K18633" t="s">
        <v>53051</v>
      </c>
      <c r="L18633" t="s">
        <v>50152</v>
      </c>
      <c r="M18633" t="s">
        <v>23572</v>
      </c>
      <c r="N18633" t="s">
        <v>23454</v>
      </c>
      <c r="O18633" t="s">
        <v>23449</v>
      </c>
      <c r="P18633" t="s">
        <v>23450</v>
      </c>
      <c r="AF18633" t="s">
        <v>53051</v>
      </c>
      <c r="AG18633" t="s">
        <v>57405</v>
      </c>
      <c r="AH18633">
        <v>0.99999400000000005</v>
      </c>
      <c r="AI18633">
        <v>6.0000000000000002E-6</v>
      </c>
      <c r="AJ18633">
        <v>0</v>
      </c>
    </row>
    <row r="18634" spans="1:37" hidden="1">
      <c r="A18634" t="s">
        <v>20075</v>
      </c>
      <c r="B18634" t="s">
        <v>1</v>
      </c>
      <c r="C18634">
        <v>1.000024</v>
      </c>
      <c r="D18634">
        <v>3.9999999999999998E-6</v>
      </c>
      <c r="K18634" t="s">
        <v>53052</v>
      </c>
      <c r="L18634" t="s">
        <v>46469</v>
      </c>
      <c r="M18634" t="s">
        <v>53053</v>
      </c>
      <c r="N18634" t="s">
        <v>27474</v>
      </c>
      <c r="O18634" t="s">
        <v>39867</v>
      </c>
      <c r="P18634" t="s">
        <v>53054</v>
      </c>
      <c r="AF18634" t="s">
        <v>53052</v>
      </c>
      <c r="AG18634" t="s">
        <v>57405</v>
      </c>
      <c r="AH18634">
        <v>0.99510100000000001</v>
      </c>
      <c r="AI18634">
        <v>1.9999999999999999E-6</v>
      </c>
      <c r="AJ18634">
        <v>4.8970000000000003E-3</v>
      </c>
    </row>
    <row r="18635" spans="1:37" hidden="1">
      <c r="A18635" t="s">
        <v>20076</v>
      </c>
      <c r="B18635" t="s">
        <v>1</v>
      </c>
      <c r="C18635">
        <v>1.0000519999999999</v>
      </c>
      <c r="D18635">
        <v>0</v>
      </c>
      <c r="K18635" t="s">
        <v>53055</v>
      </c>
      <c r="L18635" t="s">
        <v>24814</v>
      </c>
      <c r="M18635" t="s">
        <v>23453</v>
      </c>
      <c r="N18635" t="s">
        <v>23454</v>
      </c>
      <c r="O18635" t="s">
        <v>23449</v>
      </c>
      <c r="P18635" t="s">
        <v>23450</v>
      </c>
      <c r="AF18635" t="s">
        <v>53055</v>
      </c>
      <c r="AG18635" t="s">
        <v>57405</v>
      </c>
      <c r="AH18635">
        <v>0.99752099999999999</v>
      </c>
      <c r="AI18635">
        <v>7.9999999999999996E-6</v>
      </c>
      <c r="AJ18635">
        <v>2.4710000000000001E-3</v>
      </c>
    </row>
    <row r="18636" spans="1:37" hidden="1">
      <c r="A18636" t="s">
        <v>20077</v>
      </c>
      <c r="B18636" t="s">
        <v>1</v>
      </c>
      <c r="C18636">
        <v>1.000049</v>
      </c>
      <c r="D18636">
        <v>0</v>
      </c>
      <c r="K18636" t="s">
        <v>53056</v>
      </c>
      <c r="L18636" t="s">
        <v>25291</v>
      </c>
      <c r="M18636" t="s">
        <v>23453</v>
      </c>
      <c r="N18636" t="s">
        <v>23454</v>
      </c>
      <c r="O18636" t="s">
        <v>23449</v>
      </c>
      <c r="P18636" t="s">
        <v>23450</v>
      </c>
      <c r="AF18636" t="s">
        <v>53056</v>
      </c>
      <c r="AG18636" t="s">
        <v>57405</v>
      </c>
      <c r="AH18636">
        <v>0.99999400000000005</v>
      </c>
      <c r="AI18636">
        <v>9.9999999999999995E-7</v>
      </c>
      <c r="AJ18636">
        <v>5.0000000000000004E-6</v>
      </c>
    </row>
    <row r="18637" spans="1:37" hidden="1">
      <c r="A18637" t="s">
        <v>20078</v>
      </c>
      <c r="B18637" t="s">
        <v>1</v>
      </c>
      <c r="C18637">
        <v>0.99814700000000001</v>
      </c>
      <c r="D18637">
        <v>1.861E-3</v>
      </c>
      <c r="K18637" t="s">
        <v>53057</v>
      </c>
      <c r="L18637" t="s">
        <v>24400</v>
      </c>
      <c r="M18637" t="s">
        <v>44037</v>
      </c>
      <c r="N18637" t="s">
        <v>45791</v>
      </c>
      <c r="O18637" t="s">
        <v>23449</v>
      </c>
      <c r="P18637" t="s">
        <v>23450</v>
      </c>
      <c r="AF18637" t="s">
        <v>53057</v>
      </c>
      <c r="AG18637" t="s">
        <v>57405</v>
      </c>
      <c r="AH18637">
        <v>0.87316300000000002</v>
      </c>
      <c r="AI18637">
        <v>4.5235999999999998E-2</v>
      </c>
      <c r="AJ18637">
        <v>8.1601000000000007E-2</v>
      </c>
    </row>
    <row r="18638" spans="1:37" hidden="1">
      <c r="A18638" t="s">
        <v>20079</v>
      </c>
      <c r="B18638" t="s">
        <v>1</v>
      </c>
      <c r="C18638">
        <v>1.000078</v>
      </c>
      <c r="D18638">
        <v>0</v>
      </c>
      <c r="K18638" t="s">
        <v>53058</v>
      </c>
      <c r="L18638" t="s">
        <v>24617</v>
      </c>
      <c r="M18638" t="s">
        <v>23569</v>
      </c>
      <c r="N18638" t="s">
        <v>23516</v>
      </c>
      <c r="O18638" t="s">
        <v>23449</v>
      </c>
      <c r="P18638" t="s">
        <v>23450</v>
      </c>
      <c r="AF18638" t="s">
        <v>53058</v>
      </c>
      <c r="AG18638" t="s">
        <v>57405</v>
      </c>
      <c r="AH18638">
        <v>0.99960599999999999</v>
      </c>
      <c r="AI18638">
        <v>2.0100000000000001E-4</v>
      </c>
      <c r="AJ18638">
        <v>1.93E-4</v>
      </c>
    </row>
    <row r="18639" spans="1:37" hidden="1">
      <c r="A18639" t="s">
        <v>20080</v>
      </c>
      <c r="B18639" t="s">
        <v>1</v>
      </c>
      <c r="C18639">
        <v>0.99996700000000005</v>
      </c>
      <c r="D18639">
        <v>3.4E-5</v>
      </c>
      <c r="K18639" t="s">
        <v>53059</v>
      </c>
      <c r="L18639" t="s">
        <v>25088</v>
      </c>
      <c r="M18639" t="s">
        <v>23453</v>
      </c>
      <c r="N18639" t="s">
        <v>23454</v>
      </c>
      <c r="O18639" t="s">
        <v>23449</v>
      </c>
      <c r="P18639" t="s">
        <v>23450</v>
      </c>
      <c r="AF18639" t="s">
        <v>53059</v>
      </c>
      <c r="AG18639" t="s">
        <v>57405</v>
      </c>
      <c r="AH18639">
        <v>0.75294399999999995</v>
      </c>
      <c r="AI18639">
        <v>0.243813</v>
      </c>
      <c r="AJ18639">
        <v>3.2429999999999998E-3</v>
      </c>
    </row>
    <row r="18640" spans="1:37" hidden="1">
      <c r="A18640" t="s">
        <v>20081</v>
      </c>
      <c r="B18640" t="s">
        <v>1</v>
      </c>
      <c r="C18640">
        <v>1.000057</v>
      </c>
      <c r="D18640">
        <v>0</v>
      </c>
      <c r="K18640" t="s">
        <v>53060</v>
      </c>
      <c r="L18640" t="s">
        <v>53061</v>
      </c>
      <c r="M18640" t="s">
        <v>24594</v>
      </c>
      <c r="N18640" t="s">
        <v>23454</v>
      </c>
      <c r="O18640" t="s">
        <v>23449</v>
      </c>
      <c r="P18640" t="s">
        <v>23450</v>
      </c>
      <c r="AF18640" t="s">
        <v>53060</v>
      </c>
      <c r="AG18640" t="s">
        <v>57405</v>
      </c>
      <c r="AH18640">
        <v>0.99970700000000001</v>
      </c>
      <c r="AI18640">
        <v>9.2E-5</v>
      </c>
      <c r="AJ18640">
        <v>2.0100000000000001E-4</v>
      </c>
    </row>
    <row r="18641" spans="1:37" hidden="1">
      <c r="A18641" t="s">
        <v>20082</v>
      </c>
      <c r="B18641" t="s">
        <v>1</v>
      </c>
      <c r="C18641">
        <v>0.92307399999999995</v>
      </c>
      <c r="D18641">
        <v>7.6919000000000001E-2</v>
      </c>
      <c r="K18641" t="s">
        <v>53062</v>
      </c>
      <c r="L18641" t="s">
        <v>23712</v>
      </c>
      <c r="M18641" t="s">
        <v>25639</v>
      </c>
      <c r="N18641" t="s">
        <v>25017</v>
      </c>
      <c r="O18641" t="s">
        <v>23449</v>
      </c>
      <c r="P18641" t="s">
        <v>23450</v>
      </c>
      <c r="AF18641" t="s">
        <v>53062</v>
      </c>
      <c r="AG18641" t="s">
        <v>63</v>
      </c>
      <c r="AH18641">
        <v>0.23449700000000001</v>
      </c>
      <c r="AI18641">
        <v>0.61390500000000003</v>
      </c>
      <c r="AJ18641">
        <v>0.15159800000000001</v>
      </c>
      <c r="AK18641" t="s">
        <v>60251</v>
      </c>
    </row>
    <row r="18642" spans="1:37" hidden="1">
      <c r="A18642" t="s">
        <v>20083</v>
      </c>
      <c r="B18642" t="s">
        <v>1</v>
      </c>
      <c r="C18642">
        <v>1.0000560000000001</v>
      </c>
      <c r="D18642">
        <v>0</v>
      </c>
      <c r="K18642" t="s">
        <v>53063</v>
      </c>
      <c r="L18642" t="s">
        <v>26893</v>
      </c>
      <c r="M18642" t="s">
        <v>23453</v>
      </c>
      <c r="N18642" t="s">
        <v>23454</v>
      </c>
      <c r="O18642" t="s">
        <v>23449</v>
      </c>
      <c r="P18642" t="s">
        <v>23450</v>
      </c>
      <c r="AF18642" t="s">
        <v>53063</v>
      </c>
      <c r="AG18642" t="s">
        <v>57405</v>
      </c>
      <c r="AH18642">
        <v>0.99386600000000003</v>
      </c>
      <c r="AI18642">
        <v>5.5880000000000001E-3</v>
      </c>
      <c r="AJ18642">
        <v>5.4600000000000004E-4</v>
      </c>
    </row>
    <row r="18643" spans="1:37" hidden="1">
      <c r="A18643" t="s">
        <v>20084</v>
      </c>
      <c r="B18643" t="s">
        <v>1</v>
      </c>
      <c r="C18643">
        <v>1.000054</v>
      </c>
      <c r="D18643">
        <v>0</v>
      </c>
      <c r="K18643" t="s">
        <v>53064</v>
      </c>
      <c r="L18643" t="s">
        <v>24807</v>
      </c>
      <c r="M18643" t="s">
        <v>23453</v>
      </c>
      <c r="N18643" t="s">
        <v>23454</v>
      </c>
      <c r="O18643" t="s">
        <v>23449</v>
      </c>
      <c r="P18643" t="s">
        <v>23450</v>
      </c>
      <c r="AF18643" t="s">
        <v>53064</v>
      </c>
      <c r="AG18643" t="s">
        <v>57405</v>
      </c>
      <c r="AH18643">
        <v>0.99752300000000005</v>
      </c>
      <c r="AI18643">
        <v>1.751E-3</v>
      </c>
      <c r="AJ18643">
        <v>7.2599999999999997E-4</v>
      </c>
    </row>
    <row r="18644" spans="1:37" hidden="1">
      <c r="A18644" t="s">
        <v>20085</v>
      </c>
      <c r="B18644" t="s">
        <v>1</v>
      </c>
      <c r="C18644">
        <v>1.000068</v>
      </c>
      <c r="D18644">
        <v>0</v>
      </c>
      <c r="K18644" t="s">
        <v>53065</v>
      </c>
      <c r="L18644" t="s">
        <v>23690</v>
      </c>
      <c r="M18644" t="s">
        <v>28141</v>
      </c>
      <c r="N18644" t="s">
        <v>23454</v>
      </c>
      <c r="O18644" t="s">
        <v>23449</v>
      </c>
      <c r="P18644" t="s">
        <v>23450</v>
      </c>
      <c r="AF18644" t="s">
        <v>53065</v>
      </c>
      <c r="AG18644" t="s">
        <v>57405</v>
      </c>
      <c r="AH18644">
        <v>0.999942</v>
      </c>
      <c r="AI18644">
        <v>4.6E-5</v>
      </c>
      <c r="AJ18644">
        <v>1.2E-5</v>
      </c>
    </row>
    <row r="18645" spans="1:37" hidden="1">
      <c r="A18645" t="s">
        <v>20086</v>
      </c>
      <c r="B18645" t="s">
        <v>1</v>
      </c>
      <c r="C18645">
        <v>1.000003</v>
      </c>
      <c r="D18645">
        <v>1.1E-5</v>
      </c>
      <c r="K18645" t="s">
        <v>53066</v>
      </c>
      <c r="L18645" t="s">
        <v>26649</v>
      </c>
      <c r="M18645" t="s">
        <v>53067</v>
      </c>
      <c r="N18645" t="s">
        <v>26349</v>
      </c>
      <c r="O18645" t="s">
        <v>23531</v>
      </c>
      <c r="P18645" t="s">
        <v>53068</v>
      </c>
      <c r="AF18645" t="s">
        <v>53066</v>
      </c>
      <c r="AG18645" t="s">
        <v>57405</v>
      </c>
      <c r="AH18645">
        <v>0.99983699999999998</v>
      </c>
      <c r="AI18645">
        <v>1.2999999999999999E-4</v>
      </c>
      <c r="AJ18645">
        <v>3.3000000000000003E-5</v>
      </c>
    </row>
    <row r="18646" spans="1:37" hidden="1">
      <c r="A18646" t="s">
        <v>20087</v>
      </c>
      <c r="B18646" t="s">
        <v>1</v>
      </c>
      <c r="C18646">
        <v>1.0000629999999999</v>
      </c>
      <c r="D18646">
        <v>0</v>
      </c>
      <c r="K18646" t="s">
        <v>53069</v>
      </c>
      <c r="L18646" t="s">
        <v>23677</v>
      </c>
      <c r="M18646" t="s">
        <v>23912</v>
      </c>
      <c r="N18646" t="s">
        <v>23454</v>
      </c>
      <c r="O18646" t="s">
        <v>23449</v>
      </c>
      <c r="P18646" t="s">
        <v>23450</v>
      </c>
      <c r="AF18646" t="s">
        <v>53069</v>
      </c>
      <c r="AG18646" t="s">
        <v>57414</v>
      </c>
      <c r="AH18646">
        <v>4.1619999999999997E-2</v>
      </c>
      <c r="AI18646">
        <v>1.9000000000000001E-5</v>
      </c>
      <c r="AJ18646">
        <v>0.95836100000000002</v>
      </c>
      <c r="AK18646" t="s">
        <v>60252</v>
      </c>
    </row>
    <row r="18647" spans="1:37" hidden="1">
      <c r="A18647" t="s">
        <v>20088</v>
      </c>
      <c r="B18647" t="s">
        <v>1</v>
      </c>
      <c r="C18647">
        <v>0.99948499999999996</v>
      </c>
      <c r="D18647">
        <v>5.1500000000000005E-4</v>
      </c>
      <c r="K18647" t="s">
        <v>53070</v>
      </c>
      <c r="L18647" t="s">
        <v>24333</v>
      </c>
      <c r="M18647" t="s">
        <v>53071</v>
      </c>
      <c r="N18647" t="s">
        <v>43806</v>
      </c>
      <c r="O18647" t="s">
        <v>23449</v>
      </c>
      <c r="P18647" t="s">
        <v>23469</v>
      </c>
      <c r="AF18647" t="s">
        <v>53070</v>
      </c>
      <c r="AG18647" t="s">
        <v>57405</v>
      </c>
      <c r="AH18647">
        <v>0.74563699999999999</v>
      </c>
      <c r="AI18647">
        <v>0.241318</v>
      </c>
      <c r="AJ18647">
        <v>1.3044999999999999E-2</v>
      </c>
    </row>
    <row r="18648" spans="1:37" hidden="1">
      <c r="A18648" t="s">
        <v>20089</v>
      </c>
      <c r="B18648" t="s">
        <v>1</v>
      </c>
      <c r="C18648">
        <v>1.0000629999999999</v>
      </c>
      <c r="D18648">
        <v>0</v>
      </c>
      <c r="K18648" t="s">
        <v>53072</v>
      </c>
      <c r="L18648" t="s">
        <v>24524</v>
      </c>
      <c r="M18648" t="s">
        <v>25184</v>
      </c>
      <c r="N18648" t="s">
        <v>23454</v>
      </c>
      <c r="O18648" t="s">
        <v>23465</v>
      </c>
      <c r="P18648" t="s">
        <v>28200</v>
      </c>
      <c r="AF18648" t="s">
        <v>53072</v>
      </c>
      <c r="AG18648" t="s">
        <v>57414</v>
      </c>
      <c r="AH18648">
        <v>2.5884999999999998E-2</v>
      </c>
      <c r="AI18648">
        <v>4.8999999999999998E-5</v>
      </c>
      <c r="AJ18648">
        <v>0.97406599999999999</v>
      </c>
      <c r="AK18648" t="s">
        <v>60253</v>
      </c>
    </row>
    <row r="18649" spans="1:37" hidden="1">
      <c r="A18649" t="s">
        <v>20090</v>
      </c>
      <c r="B18649" t="s">
        <v>1</v>
      </c>
      <c r="C18649">
        <v>1.000048</v>
      </c>
      <c r="D18649">
        <v>0</v>
      </c>
      <c r="K18649" t="s">
        <v>53073</v>
      </c>
      <c r="L18649" t="s">
        <v>53074</v>
      </c>
      <c r="M18649" t="s">
        <v>25111</v>
      </c>
      <c r="N18649" t="s">
        <v>23454</v>
      </c>
      <c r="O18649" t="s">
        <v>23449</v>
      </c>
      <c r="P18649" t="s">
        <v>23450</v>
      </c>
      <c r="AF18649" t="s">
        <v>53073</v>
      </c>
      <c r="AG18649" t="s">
        <v>57405</v>
      </c>
      <c r="AH18649">
        <v>0.99483100000000002</v>
      </c>
      <c r="AI18649">
        <v>1.02E-4</v>
      </c>
      <c r="AJ18649">
        <v>5.0670000000000003E-3</v>
      </c>
    </row>
    <row r="18650" spans="1:37" hidden="1">
      <c r="A18650" t="s">
        <v>20091</v>
      </c>
      <c r="B18650" t="s">
        <v>1</v>
      </c>
      <c r="C18650">
        <v>1.0000439999999999</v>
      </c>
      <c r="D18650">
        <v>0</v>
      </c>
      <c r="K18650" t="s">
        <v>53075</v>
      </c>
      <c r="L18650" t="s">
        <v>28887</v>
      </c>
      <c r="M18650" t="s">
        <v>23453</v>
      </c>
      <c r="N18650" t="s">
        <v>23454</v>
      </c>
      <c r="O18650" t="s">
        <v>23449</v>
      </c>
      <c r="P18650" t="s">
        <v>23450</v>
      </c>
      <c r="AF18650" t="s">
        <v>53075</v>
      </c>
      <c r="AG18650" t="s">
        <v>57405</v>
      </c>
      <c r="AH18650">
        <v>0.99970700000000001</v>
      </c>
      <c r="AI18650">
        <v>1.9599999999999999E-4</v>
      </c>
      <c r="AJ18650">
        <v>9.6000000000000002E-5</v>
      </c>
    </row>
    <row r="18651" spans="1:37">
      <c r="A18651" t="s">
        <v>20092</v>
      </c>
      <c r="B18651" t="s">
        <v>63</v>
      </c>
      <c r="C18651">
        <v>3.0899999999999998E-4</v>
      </c>
      <c r="D18651">
        <v>0.99966100000000002</v>
      </c>
      <c r="E18651" t="s">
        <v>2331</v>
      </c>
      <c r="K18651" t="s">
        <v>53076</v>
      </c>
      <c r="L18651" t="s">
        <v>27362</v>
      </c>
      <c r="M18651" t="s">
        <v>23838</v>
      </c>
      <c r="N18651" t="s">
        <v>24576</v>
      </c>
      <c r="O18651" t="s">
        <v>23449</v>
      </c>
      <c r="P18651" t="s">
        <v>23450</v>
      </c>
      <c r="AF18651" t="s">
        <v>53076</v>
      </c>
      <c r="AG18651" t="s">
        <v>63</v>
      </c>
      <c r="AH18651">
        <v>6.0000000000000002E-6</v>
      </c>
      <c r="AI18651">
        <v>0.99999400000000005</v>
      </c>
      <c r="AJ18651">
        <v>0</v>
      </c>
      <c r="AK18651" t="s">
        <v>59370</v>
      </c>
    </row>
    <row r="18652" spans="1:37" hidden="1">
      <c r="A18652" t="s">
        <v>20093</v>
      </c>
      <c r="B18652" t="s">
        <v>1</v>
      </c>
      <c r="C18652">
        <v>1.0000450000000001</v>
      </c>
      <c r="D18652">
        <v>0</v>
      </c>
      <c r="K18652" t="s">
        <v>53077</v>
      </c>
      <c r="L18652" t="s">
        <v>24218</v>
      </c>
      <c r="M18652" t="s">
        <v>27067</v>
      </c>
      <c r="N18652" t="s">
        <v>23454</v>
      </c>
      <c r="O18652" t="s">
        <v>23449</v>
      </c>
      <c r="P18652" t="s">
        <v>23450</v>
      </c>
      <c r="AF18652" t="s">
        <v>53077</v>
      </c>
      <c r="AG18652" t="s">
        <v>57405</v>
      </c>
      <c r="AH18652">
        <v>0.99999499999999997</v>
      </c>
      <c r="AI18652">
        <v>3.0000000000000001E-6</v>
      </c>
      <c r="AJ18652">
        <v>1.9999999999999999E-6</v>
      </c>
    </row>
    <row r="18653" spans="1:37" hidden="1">
      <c r="A18653" t="s">
        <v>20094</v>
      </c>
      <c r="B18653" t="s">
        <v>1</v>
      </c>
      <c r="C18653">
        <v>1.0000450000000001</v>
      </c>
      <c r="D18653">
        <v>1.2999999999999999E-5</v>
      </c>
      <c r="K18653" t="s">
        <v>53078</v>
      </c>
      <c r="L18653" t="s">
        <v>24709</v>
      </c>
      <c r="M18653" t="s">
        <v>23453</v>
      </c>
      <c r="N18653" t="s">
        <v>23454</v>
      </c>
      <c r="O18653" t="s">
        <v>23449</v>
      </c>
      <c r="P18653" t="s">
        <v>23450</v>
      </c>
      <c r="AF18653" t="s">
        <v>53078</v>
      </c>
      <c r="AG18653" t="s">
        <v>57405</v>
      </c>
      <c r="AH18653">
        <v>0.999996</v>
      </c>
      <c r="AI18653">
        <v>3.0000000000000001E-6</v>
      </c>
      <c r="AJ18653">
        <v>9.9999999999999995E-7</v>
      </c>
    </row>
    <row r="18654" spans="1:37" hidden="1">
      <c r="A18654" t="s">
        <v>20095</v>
      </c>
      <c r="B18654" t="s">
        <v>1</v>
      </c>
      <c r="C18654">
        <v>1.0000530000000001</v>
      </c>
      <c r="D18654">
        <v>0</v>
      </c>
      <c r="K18654" t="s">
        <v>53079</v>
      </c>
      <c r="L18654" t="s">
        <v>27513</v>
      </c>
      <c r="M18654" t="s">
        <v>24438</v>
      </c>
      <c r="N18654" t="s">
        <v>23516</v>
      </c>
      <c r="O18654" t="s">
        <v>23449</v>
      </c>
      <c r="P18654" t="s">
        <v>23450</v>
      </c>
      <c r="AF18654" t="s">
        <v>53079</v>
      </c>
      <c r="AG18654" t="s">
        <v>57405</v>
      </c>
      <c r="AH18654">
        <v>0.99999899999999997</v>
      </c>
      <c r="AI18654">
        <v>0</v>
      </c>
      <c r="AJ18654">
        <v>0</v>
      </c>
    </row>
    <row r="18655" spans="1:37" hidden="1">
      <c r="A18655" t="s">
        <v>20096</v>
      </c>
      <c r="B18655" t="s">
        <v>1</v>
      </c>
      <c r="C18655">
        <v>0.99970099999999995</v>
      </c>
      <c r="D18655">
        <v>3.1100000000000002E-4</v>
      </c>
      <c r="K18655" t="s">
        <v>53080</v>
      </c>
      <c r="L18655" t="s">
        <v>25818</v>
      </c>
      <c r="M18655" t="s">
        <v>34994</v>
      </c>
      <c r="N18655" t="s">
        <v>24861</v>
      </c>
      <c r="O18655" t="s">
        <v>23465</v>
      </c>
      <c r="P18655" t="s">
        <v>42287</v>
      </c>
      <c r="AF18655" t="s">
        <v>53080</v>
      </c>
      <c r="AG18655" t="s">
        <v>57405</v>
      </c>
      <c r="AH18655">
        <v>0.96838800000000003</v>
      </c>
      <c r="AI18655">
        <v>1.2855999999999999E-2</v>
      </c>
      <c r="AJ18655">
        <v>1.8755000000000001E-2</v>
      </c>
    </row>
    <row r="18656" spans="1:37" hidden="1">
      <c r="A18656" t="s">
        <v>20097</v>
      </c>
      <c r="B18656" t="s">
        <v>1</v>
      </c>
      <c r="C18656">
        <v>1.0000260000000001</v>
      </c>
      <c r="D18656">
        <v>6.0000000000000002E-6</v>
      </c>
      <c r="K18656" t="s">
        <v>53081</v>
      </c>
      <c r="L18656" t="s">
        <v>25982</v>
      </c>
      <c r="M18656" t="s">
        <v>23572</v>
      </c>
      <c r="N18656" t="s">
        <v>23454</v>
      </c>
      <c r="O18656" t="s">
        <v>23449</v>
      </c>
      <c r="P18656" t="s">
        <v>23450</v>
      </c>
      <c r="AF18656" t="s">
        <v>53081</v>
      </c>
      <c r="AG18656" t="s">
        <v>57405</v>
      </c>
      <c r="AH18656">
        <v>0.99999700000000002</v>
      </c>
      <c r="AI18656">
        <v>1.9999999999999999E-6</v>
      </c>
      <c r="AJ18656">
        <v>0</v>
      </c>
    </row>
    <row r="18657" spans="1:37" hidden="1">
      <c r="A18657" t="s">
        <v>20098</v>
      </c>
      <c r="B18657" t="s">
        <v>1</v>
      </c>
      <c r="C18657">
        <v>1.000057</v>
      </c>
      <c r="D18657">
        <v>0</v>
      </c>
      <c r="K18657" t="s">
        <v>53082</v>
      </c>
      <c r="L18657" t="s">
        <v>53083</v>
      </c>
      <c r="M18657" t="s">
        <v>23453</v>
      </c>
      <c r="N18657" t="s">
        <v>23454</v>
      </c>
      <c r="O18657" t="s">
        <v>23449</v>
      </c>
      <c r="P18657" t="s">
        <v>23450</v>
      </c>
      <c r="AF18657" t="s">
        <v>53082</v>
      </c>
      <c r="AG18657" t="s">
        <v>57405</v>
      </c>
      <c r="AH18657">
        <v>0.99993699999999996</v>
      </c>
      <c r="AI18657">
        <v>2.5000000000000001E-5</v>
      </c>
      <c r="AJ18657">
        <v>3.8000000000000002E-5</v>
      </c>
    </row>
    <row r="18658" spans="1:37" hidden="1">
      <c r="A18658" t="s">
        <v>20099</v>
      </c>
      <c r="B18658" t="s">
        <v>1</v>
      </c>
      <c r="C18658">
        <v>1.000011</v>
      </c>
      <c r="D18658">
        <v>1.5999999999999999E-5</v>
      </c>
      <c r="K18658" t="s">
        <v>53084</v>
      </c>
      <c r="L18658" t="s">
        <v>24458</v>
      </c>
      <c r="M18658" t="s">
        <v>53085</v>
      </c>
      <c r="N18658" t="s">
        <v>24018</v>
      </c>
      <c r="O18658" t="s">
        <v>23449</v>
      </c>
      <c r="P18658" t="s">
        <v>23450</v>
      </c>
      <c r="AF18658" t="s">
        <v>53084</v>
      </c>
      <c r="AG18658" t="s">
        <v>57405</v>
      </c>
      <c r="AH18658">
        <v>0.99940399999999996</v>
      </c>
      <c r="AI18658">
        <v>2.9700000000000001E-4</v>
      </c>
      <c r="AJ18658">
        <v>2.99E-4</v>
      </c>
    </row>
    <row r="18659" spans="1:37" hidden="1">
      <c r="A18659" t="s">
        <v>20100</v>
      </c>
      <c r="B18659" t="s">
        <v>1</v>
      </c>
      <c r="C18659">
        <v>1.0000500000000001</v>
      </c>
      <c r="D18659">
        <v>0</v>
      </c>
      <c r="K18659" t="s">
        <v>53086</v>
      </c>
      <c r="L18659" t="s">
        <v>24119</v>
      </c>
      <c r="M18659" t="s">
        <v>23453</v>
      </c>
      <c r="N18659" t="s">
        <v>23454</v>
      </c>
      <c r="O18659" t="s">
        <v>23449</v>
      </c>
      <c r="P18659" t="s">
        <v>23450</v>
      </c>
      <c r="AF18659" t="s">
        <v>53086</v>
      </c>
      <c r="AG18659" t="s">
        <v>57405</v>
      </c>
      <c r="AH18659">
        <v>0.95620300000000003</v>
      </c>
      <c r="AI18659">
        <v>4.0496999999999998E-2</v>
      </c>
      <c r="AJ18659">
        <v>3.3E-3</v>
      </c>
    </row>
    <row r="18660" spans="1:37" hidden="1">
      <c r="A18660" t="s">
        <v>20101</v>
      </c>
      <c r="B18660" t="s">
        <v>1</v>
      </c>
      <c r="C18660">
        <v>1.000051</v>
      </c>
      <c r="D18660">
        <v>0</v>
      </c>
      <c r="K18660" t="s">
        <v>53087</v>
      </c>
      <c r="L18660" t="s">
        <v>23550</v>
      </c>
      <c r="M18660" t="s">
        <v>23460</v>
      </c>
      <c r="N18660" t="s">
        <v>23823</v>
      </c>
      <c r="O18660" t="s">
        <v>23449</v>
      </c>
      <c r="P18660" t="s">
        <v>23450</v>
      </c>
      <c r="AF18660" t="s">
        <v>53087</v>
      </c>
      <c r="AG18660" t="s">
        <v>57405</v>
      </c>
      <c r="AH18660">
        <v>0.99929800000000002</v>
      </c>
      <c r="AI18660">
        <v>1.0000000000000001E-5</v>
      </c>
      <c r="AJ18660">
        <v>6.9200000000000002E-4</v>
      </c>
    </row>
    <row r="18661" spans="1:37" hidden="1">
      <c r="A18661" t="s">
        <v>20102</v>
      </c>
      <c r="B18661" t="s">
        <v>1</v>
      </c>
      <c r="C18661">
        <v>0.99916400000000005</v>
      </c>
      <c r="D18661">
        <v>8.3799999999999999E-4</v>
      </c>
      <c r="K18661" t="s">
        <v>53088</v>
      </c>
      <c r="L18661" t="s">
        <v>25802</v>
      </c>
      <c r="M18661" t="s">
        <v>23457</v>
      </c>
      <c r="N18661" t="s">
        <v>23673</v>
      </c>
      <c r="O18661" t="s">
        <v>23449</v>
      </c>
      <c r="P18661" t="s">
        <v>23469</v>
      </c>
      <c r="AF18661" t="s">
        <v>53088</v>
      </c>
      <c r="AG18661" t="s">
        <v>57405</v>
      </c>
      <c r="AH18661">
        <v>0.61811199999999999</v>
      </c>
      <c r="AI18661">
        <v>7.8609999999999999E-2</v>
      </c>
      <c r="AJ18661">
        <v>0.30327799999999999</v>
      </c>
    </row>
    <row r="18662" spans="1:37" hidden="1">
      <c r="A18662" t="s">
        <v>20103</v>
      </c>
      <c r="B18662" t="s">
        <v>1</v>
      </c>
      <c r="C18662">
        <v>0.999973</v>
      </c>
      <c r="D18662">
        <v>3.6999999999999998E-5</v>
      </c>
      <c r="K18662" t="s">
        <v>53089</v>
      </c>
      <c r="L18662" t="s">
        <v>23615</v>
      </c>
      <c r="M18662" t="s">
        <v>27450</v>
      </c>
      <c r="N18662" t="s">
        <v>27451</v>
      </c>
      <c r="O18662" t="s">
        <v>23449</v>
      </c>
      <c r="P18662" t="s">
        <v>23450</v>
      </c>
      <c r="AF18662" t="s">
        <v>53089</v>
      </c>
      <c r="AG18662" t="s">
        <v>57405</v>
      </c>
      <c r="AH18662">
        <v>0.99914099999999995</v>
      </c>
      <c r="AI18662">
        <v>6.3299999999999999E-4</v>
      </c>
      <c r="AJ18662">
        <v>2.2599999999999999E-4</v>
      </c>
    </row>
    <row r="18663" spans="1:37" hidden="1">
      <c r="A18663" t="s">
        <v>20104</v>
      </c>
      <c r="B18663" t="s">
        <v>1</v>
      </c>
      <c r="C18663">
        <v>0.90513100000000002</v>
      </c>
      <c r="D18663">
        <v>9.4880999999999993E-2</v>
      </c>
      <c r="K18663" t="s">
        <v>53090</v>
      </c>
      <c r="L18663" t="s">
        <v>26549</v>
      </c>
      <c r="M18663" t="s">
        <v>53091</v>
      </c>
      <c r="N18663" t="s">
        <v>49609</v>
      </c>
      <c r="O18663" t="s">
        <v>23600</v>
      </c>
      <c r="P18663" t="s">
        <v>53092</v>
      </c>
      <c r="AF18663" t="s">
        <v>53090</v>
      </c>
      <c r="AG18663" t="s">
        <v>57405</v>
      </c>
      <c r="AH18663">
        <v>0.84115799999999996</v>
      </c>
      <c r="AI18663">
        <v>1.82E-3</v>
      </c>
      <c r="AJ18663">
        <v>0.15702199999999999</v>
      </c>
    </row>
    <row r="18664" spans="1:37" hidden="1">
      <c r="A18664" t="s">
        <v>20105</v>
      </c>
      <c r="B18664" t="s">
        <v>1</v>
      </c>
      <c r="C18664">
        <v>1.000049</v>
      </c>
      <c r="D18664">
        <v>0</v>
      </c>
      <c r="K18664" t="s">
        <v>53093</v>
      </c>
      <c r="L18664" t="s">
        <v>25044</v>
      </c>
      <c r="M18664" t="s">
        <v>23453</v>
      </c>
      <c r="N18664" t="s">
        <v>23454</v>
      </c>
      <c r="O18664" t="s">
        <v>23449</v>
      </c>
      <c r="P18664" t="s">
        <v>23450</v>
      </c>
      <c r="AF18664" t="s">
        <v>53093</v>
      </c>
      <c r="AG18664" t="s">
        <v>57405</v>
      </c>
      <c r="AH18664">
        <v>0.99898900000000002</v>
      </c>
      <c r="AI18664">
        <v>2.5999999999999998E-5</v>
      </c>
      <c r="AJ18664">
        <v>9.8499999999999998E-4</v>
      </c>
    </row>
    <row r="18665" spans="1:37" hidden="1">
      <c r="A18665" t="s">
        <v>20106</v>
      </c>
      <c r="B18665" t="s">
        <v>1</v>
      </c>
      <c r="C18665">
        <v>0.92766999999999999</v>
      </c>
      <c r="D18665">
        <v>7.2345999999999994E-2</v>
      </c>
      <c r="K18665" t="s">
        <v>53094</v>
      </c>
      <c r="L18665" t="s">
        <v>23574</v>
      </c>
      <c r="M18665" t="s">
        <v>23453</v>
      </c>
      <c r="N18665" t="s">
        <v>23454</v>
      </c>
      <c r="O18665" t="s">
        <v>23449</v>
      </c>
      <c r="P18665" t="s">
        <v>23450</v>
      </c>
      <c r="AF18665" t="s">
        <v>53094</v>
      </c>
      <c r="AG18665" t="s">
        <v>57405</v>
      </c>
      <c r="AH18665">
        <v>0.65285300000000002</v>
      </c>
      <c r="AI18665">
        <v>0.317797</v>
      </c>
      <c r="AJ18665">
        <v>2.9350000000000001E-2</v>
      </c>
    </row>
    <row r="18666" spans="1:37" hidden="1">
      <c r="A18666" t="s">
        <v>20107</v>
      </c>
      <c r="B18666" t="s">
        <v>1</v>
      </c>
      <c r="C18666">
        <v>1.000049</v>
      </c>
      <c r="D18666">
        <v>0</v>
      </c>
      <c r="K18666" t="s">
        <v>53095</v>
      </c>
      <c r="L18666" t="s">
        <v>28698</v>
      </c>
      <c r="M18666" t="s">
        <v>23453</v>
      </c>
      <c r="N18666" t="s">
        <v>23454</v>
      </c>
      <c r="O18666" t="s">
        <v>23449</v>
      </c>
      <c r="P18666" t="s">
        <v>23450</v>
      </c>
      <c r="AF18666" t="s">
        <v>53095</v>
      </c>
      <c r="AG18666" t="s">
        <v>57405</v>
      </c>
      <c r="AH18666">
        <v>0.999865</v>
      </c>
      <c r="AI18666">
        <v>1.25E-4</v>
      </c>
      <c r="AJ18666">
        <v>1.0000000000000001E-5</v>
      </c>
    </row>
    <row r="18667" spans="1:37" hidden="1">
      <c r="A18667" t="s">
        <v>20108</v>
      </c>
      <c r="B18667" t="s">
        <v>1</v>
      </c>
      <c r="C18667">
        <v>1.000043</v>
      </c>
      <c r="D18667">
        <v>0</v>
      </c>
      <c r="K18667" t="s">
        <v>53096</v>
      </c>
      <c r="L18667" t="s">
        <v>25824</v>
      </c>
      <c r="M18667" t="s">
        <v>23453</v>
      </c>
      <c r="N18667" t="s">
        <v>23454</v>
      </c>
      <c r="O18667" t="s">
        <v>23449</v>
      </c>
      <c r="P18667" t="s">
        <v>23450</v>
      </c>
      <c r="AF18667" t="s">
        <v>53096</v>
      </c>
      <c r="AG18667" t="s">
        <v>57405</v>
      </c>
      <c r="AH18667">
        <v>0.99994499999999997</v>
      </c>
      <c r="AI18667">
        <v>1.9999999999999999E-6</v>
      </c>
      <c r="AJ18667">
        <v>5.3000000000000001E-5</v>
      </c>
    </row>
    <row r="18668" spans="1:37" hidden="1">
      <c r="A18668" t="s">
        <v>20109</v>
      </c>
      <c r="B18668" t="s">
        <v>1</v>
      </c>
      <c r="C18668">
        <v>0.54522199999999998</v>
      </c>
      <c r="D18668">
        <v>0.454762</v>
      </c>
      <c r="K18668" t="s">
        <v>53097</v>
      </c>
      <c r="L18668" t="s">
        <v>24451</v>
      </c>
      <c r="M18668" t="s">
        <v>24531</v>
      </c>
      <c r="N18668" t="s">
        <v>24018</v>
      </c>
      <c r="O18668" t="s">
        <v>23449</v>
      </c>
      <c r="P18668" t="s">
        <v>23450</v>
      </c>
      <c r="AF18668" t="s">
        <v>53097</v>
      </c>
      <c r="AG18668" t="s">
        <v>57405</v>
      </c>
      <c r="AH18668">
        <v>0.75084300000000004</v>
      </c>
      <c r="AI18668">
        <v>0.247337</v>
      </c>
      <c r="AJ18668">
        <v>1.82E-3</v>
      </c>
    </row>
    <row r="18669" spans="1:37" hidden="1">
      <c r="A18669" t="s">
        <v>20110</v>
      </c>
      <c r="B18669" t="s">
        <v>1</v>
      </c>
      <c r="C18669">
        <v>1.000076</v>
      </c>
      <c r="D18669">
        <v>0</v>
      </c>
      <c r="K18669" t="s">
        <v>53098</v>
      </c>
      <c r="L18669" t="s">
        <v>25554</v>
      </c>
      <c r="M18669" t="s">
        <v>23453</v>
      </c>
      <c r="N18669" t="s">
        <v>23454</v>
      </c>
      <c r="O18669" t="s">
        <v>23449</v>
      </c>
      <c r="P18669" t="s">
        <v>23450</v>
      </c>
      <c r="AF18669" t="s">
        <v>53098</v>
      </c>
      <c r="AG18669" t="s">
        <v>57405</v>
      </c>
      <c r="AH18669">
        <v>0.99901399999999996</v>
      </c>
      <c r="AI18669">
        <v>5.0100000000000003E-4</v>
      </c>
      <c r="AJ18669">
        <v>4.8500000000000003E-4</v>
      </c>
    </row>
    <row r="18670" spans="1:37" hidden="1">
      <c r="A18670" t="s">
        <v>20111</v>
      </c>
      <c r="B18670" t="s">
        <v>1</v>
      </c>
      <c r="C18670">
        <v>0.99998699999999996</v>
      </c>
      <c r="D18670">
        <v>6.0000000000000002E-5</v>
      </c>
      <c r="K18670" t="s">
        <v>53099</v>
      </c>
      <c r="L18670" t="s">
        <v>25997</v>
      </c>
      <c r="M18670" t="s">
        <v>23944</v>
      </c>
      <c r="N18670" t="s">
        <v>24051</v>
      </c>
      <c r="O18670" t="s">
        <v>23449</v>
      </c>
      <c r="P18670" t="s">
        <v>23450</v>
      </c>
      <c r="AF18670" t="s">
        <v>53099</v>
      </c>
      <c r="AG18670" t="s">
        <v>57405</v>
      </c>
      <c r="AH18670">
        <v>0.90208100000000002</v>
      </c>
      <c r="AI18670">
        <v>9.3917E-2</v>
      </c>
      <c r="AJ18670">
        <v>4.0020000000000003E-3</v>
      </c>
    </row>
    <row r="18671" spans="1:37">
      <c r="A18671" t="s">
        <v>20112</v>
      </c>
      <c r="B18671" t="s">
        <v>63</v>
      </c>
      <c r="C18671">
        <v>2.3599999999999999E-4</v>
      </c>
      <c r="D18671">
        <v>0.999718</v>
      </c>
      <c r="E18671" t="s">
        <v>20113</v>
      </c>
      <c r="K18671" t="s">
        <v>53100</v>
      </c>
      <c r="L18671" t="s">
        <v>23677</v>
      </c>
      <c r="M18671" t="s">
        <v>35102</v>
      </c>
      <c r="N18671" t="s">
        <v>32775</v>
      </c>
      <c r="O18671" t="s">
        <v>23449</v>
      </c>
      <c r="P18671" t="s">
        <v>23450</v>
      </c>
      <c r="AF18671" t="s">
        <v>53100</v>
      </c>
      <c r="AG18671" t="s">
        <v>63</v>
      </c>
      <c r="AH18671">
        <v>1.3519999999999999E-3</v>
      </c>
      <c r="AI18671">
        <v>0.99861200000000006</v>
      </c>
      <c r="AJ18671">
        <v>3.6000000000000001E-5</v>
      </c>
      <c r="AK18671" t="s">
        <v>60254</v>
      </c>
    </row>
    <row r="18672" spans="1:37" hidden="1">
      <c r="A18672" t="s">
        <v>20114</v>
      </c>
      <c r="B18672" t="s">
        <v>1</v>
      </c>
      <c r="C18672">
        <v>1.0000530000000001</v>
      </c>
      <c r="D18672">
        <v>9.9999999999999995E-7</v>
      </c>
      <c r="K18672" t="s">
        <v>53101</v>
      </c>
      <c r="L18672" t="s">
        <v>28749</v>
      </c>
      <c r="M18672" t="s">
        <v>23453</v>
      </c>
      <c r="N18672" t="s">
        <v>23454</v>
      </c>
      <c r="O18672" t="s">
        <v>23449</v>
      </c>
      <c r="P18672" t="s">
        <v>23450</v>
      </c>
      <c r="AF18672" t="s">
        <v>53101</v>
      </c>
      <c r="AG18672" t="s">
        <v>57405</v>
      </c>
      <c r="AH18672">
        <v>0.999969</v>
      </c>
      <c r="AI18672">
        <v>2.0000000000000002E-5</v>
      </c>
      <c r="AJ18672">
        <v>1.0000000000000001E-5</v>
      </c>
    </row>
    <row r="18673" spans="1:37" hidden="1">
      <c r="A18673" t="s">
        <v>20115</v>
      </c>
      <c r="B18673" t="s">
        <v>1</v>
      </c>
      <c r="C18673">
        <v>1.000043</v>
      </c>
      <c r="D18673">
        <v>0</v>
      </c>
      <c r="K18673" t="s">
        <v>53102</v>
      </c>
      <c r="L18673" t="s">
        <v>26250</v>
      </c>
      <c r="M18673" t="s">
        <v>36494</v>
      </c>
      <c r="N18673" t="s">
        <v>23454</v>
      </c>
      <c r="O18673" t="s">
        <v>23449</v>
      </c>
      <c r="P18673" t="s">
        <v>23450</v>
      </c>
      <c r="AF18673" t="s">
        <v>53102</v>
      </c>
      <c r="AG18673" t="s">
        <v>57405</v>
      </c>
      <c r="AH18673">
        <v>0.99996700000000005</v>
      </c>
      <c r="AI18673">
        <v>5.0000000000000004E-6</v>
      </c>
      <c r="AJ18673">
        <v>2.8E-5</v>
      </c>
    </row>
    <row r="18674" spans="1:37" hidden="1">
      <c r="A18674" t="s">
        <v>20116</v>
      </c>
      <c r="B18674" t="s">
        <v>1</v>
      </c>
      <c r="C18674">
        <v>1.000051</v>
      </c>
      <c r="D18674">
        <v>9.9999999999999995E-7</v>
      </c>
      <c r="K18674" t="s">
        <v>53103</v>
      </c>
      <c r="L18674" t="s">
        <v>23736</v>
      </c>
      <c r="M18674" t="s">
        <v>23453</v>
      </c>
      <c r="N18674" t="s">
        <v>23454</v>
      </c>
      <c r="O18674" t="s">
        <v>23449</v>
      </c>
      <c r="P18674" t="s">
        <v>23450</v>
      </c>
      <c r="AF18674" t="s">
        <v>53103</v>
      </c>
      <c r="AG18674" t="s">
        <v>57405</v>
      </c>
      <c r="AH18674">
        <v>0.99997400000000003</v>
      </c>
      <c r="AI18674">
        <v>1.0000000000000001E-5</v>
      </c>
      <c r="AJ18674">
        <v>1.5999999999999999E-5</v>
      </c>
    </row>
    <row r="18675" spans="1:37" hidden="1">
      <c r="A18675" t="s">
        <v>20117</v>
      </c>
      <c r="B18675" t="s">
        <v>1</v>
      </c>
      <c r="C18675">
        <v>1.0000690000000001</v>
      </c>
      <c r="D18675">
        <v>0</v>
      </c>
      <c r="K18675" t="s">
        <v>53104</v>
      </c>
      <c r="L18675" t="s">
        <v>23829</v>
      </c>
      <c r="M18675" t="s">
        <v>23457</v>
      </c>
      <c r="N18675" t="s">
        <v>23448</v>
      </c>
      <c r="O18675" t="s">
        <v>23449</v>
      </c>
      <c r="P18675" t="s">
        <v>23450</v>
      </c>
      <c r="AF18675" t="s">
        <v>53104</v>
      </c>
      <c r="AG18675" t="s">
        <v>57405</v>
      </c>
      <c r="AH18675">
        <v>0.99935600000000002</v>
      </c>
      <c r="AI18675">
        <v>4.75E-4</v>
      </c>
      <c r="AJ18675">
        <v>1.7000000000000001E-4</v>
      </c>
    </row>
    <row r="18676" spans="1:37" hidden="1">
      <c r="A18676" t="s">
        <v>20118</v>
      </c>
      <c r="B18676" t="s">
        <v>1</v>
      </c>
      <c r="C18676">
        <v>1.00004</v>
      </c>
      <c r="D18676">
        <v>0</v>
      </c>
      <c r="K18676" t="s">
        <v>53105</v>
      </c>
      <c r="L18676" t="s">
        <v>25054</v>
      </c>
      <c r="M18676" t="s">
        <v>23792</v>
      </c>
      <c r="N18676" t="s">
        <v>24103</v>
      </c>
      <c r="O18676" t="s">
        <v>23449</v>
      </c>
      <c r="P18676" t="s">
        <v>23450</v>
      </c>
      <c r="AF18676" t="s">
        <v>53105</v>
      </c>
      <c r="AG18676" t="s">
        <v>57405</v>
      </c>
      <c r="AH18676">
        <v>0.91870499999999999</v>
      </c>
      <c r="AI18676">
        <v>4.8399999999999997E-3</v>
      </c>
      <c r="AJ18676">
        <v>7.6454999999999995E-2</v>
      </c>
    </row>
    <row r="18677" spans="1:37" hidden="1">
      <c r="A18677" t="s">
        <v>20119</v>
      </c>
      <c r="B18677" t="s">
        <v>1</v>
      </c>
      <c r="C18677">
        <v>0.99997499999999995</v>
      </c>
      <c r="D18677">
        <v>1.8E-5</v>
      </c>
      <c r="K18677" t="s">
        <v>53106</v>
      </c>
      <c r="L18677" t="s">
        <v>25773</v>
      </c>
      <c r="M18677" t="s">
        <v>53107</v>
      </c>
      <c r="N18677" t="s">
        <v>32005</v>
      </c>
      <c r="O18677" t="s">
        <v>24116</v>
      </c>
      <c r="P18677" t="s">
        <v>53108</v>
      </c>
      <c r="AF18677" t="s">
        <v>53106</v>
      </c>
      <c r="AG18677" t="s">
        <v>57405</v>
      </c>
      <c r="AH18677">
        <v>0.99337200000000003</v>
      </c>
      <c r="AI18677">
        <v>2.4020000000000001E-3</v>
      </c>
      <c r="AJ18677">
        <v>4.2259999999999997E-3</v>
      </c>
    </row>
    <row r="18678" spans="1:37" hidden="1">
      <c r="A18678" t="s">
        <v>20120</v>
      </c>
      <c r="B18678" t="s">
        <v>1</v>
      </c>
      <c r="C18678">
        <v>1.000059</v>
      </c>
      <c r="D18678">
        <v>0</v>
      </c>
      <c r="K18678" t="s">
        <v>53109</v>
      </c>
      <c r="L18678" t="s">
        <v>53110</v>
      </c>
      <c r="M18678" t="s">
        <v>24754</v>
      </c>
      <c r="N18678" t="s">
        <v>23454</v>
      </c>
      <c r="O18678" t="s">
        <v>23449</v>
      </c>
      <c r="P18678" t="s">
        <v>23450</v>
      </c>
      <c r="AF18678" t="s">
        <v>53109</v>
      </c>
      <c r="AG18678" t="s">
        <v>57405</v>
      </c>
      <c r="AH18678">
        <v>0.58097900000000002</v>
      </c>
      <c r="AI18678">
        <v>2.8040000000000001E-3</v>
      </c>
      <c r="AJ18678">
        <v>0.416217</v>
      </c>
    </row>
    <row r="18679" spans="1:37" hidden="1">
      <c r="A18679" t="s">
        <v>20121</v>
      </c>
      <c r="B18679" t="s">
        <v>1</v>
      </c>
      <c r="C18679">
        <v>1.000054</v>
      </c>
      <c r="D18679">
        <v>0</v>
      </c>
      <c r="K18679" t="s">
        <v>53111</v>
      </c>
      <c r="L18679" t="s">
        <v>25818</v>
      </c>
      <c r="M18679" t="s">
        <v>26747</v>
      </c>
      <c r="N18679" t="s">
        <v>23454</v>
      </c>
      <c r="O18679" t="s">
        <v>23449</v>
      </c>
      <c r="P18679" t="s">
        <v>23450</v>
      </c>
      <c r="AF18679" t="s">
        <v>53111</v>
      </c>
      <c r="AG18679" t="s">
        <v>57405</v>
      </c>
      <c r="AH18679">
        <v>0.99998500000000001</v>
      </c>
      <c r="AI18679">
        <v>6.0000000000000002E-6</v>
      </c>
      <c r="AJ18679">
        <v>7.9999999999999996E-6</v>
      </c>
    </row>
    <row r="18680" spans="1:37" hidden="1">
      <c r="A18680" t="s">
        <v>20122</v>
      </c>
      <c r="B18680" t="s">
        <v>1</v>
      </c>
      <c r="C18680">
        <v>1.0000389999999999</v>
      </c>
      <c r="D18680">
        <v>3.9999999999999998E-6</v>
      </c>
      <c r="K18680" t="s">
        <v>53112</v>
      </c>
      <c r="L18680" t="s">
        <v>23568</v>
      </c>
      <c r="M18680" t="s">
        <v>23593</v>
      </c>
      <c r="N18680" t="s">
        <v>23454</v>
      </c>
      <c r="O18680" t="s">
        <v>23449</v>
      </c>
      <c r="P18680" t="s">
        <v>23450</v>
      </c>
      <c r="AF18680" t="s">
        <v>53112</v>
      </c>
      <c r="AG18680" t="s">
        <v>57405</v>
      </c>
      <c r="AH18680">
        <v>0.99955700000000003</v>
      </c>
      <c r="AI18680">
        <v>4.06E-4</v>
      </c>
      <c r="AJ18680">
        <v>3.8000000000000002E-5</v>
      </c>
    </row>
    <row r="18681" spans="1:37" hidden="1">
      <c r="A18681" t="s">
        <v>20123</v>
      </c>
      <c r="B18681" t="s">
        <v>1</v>
      </c>
      <c r="C18681">
        <v>1.0000519999999999</v>
      </c>
      <c r="D18681">
        <v>0</v>
      </c>
      <c r="K18681" t="s">
        <v>53113</v>
      </c>
      <c r="L18681" t="s">
        <v>25233</v>
      </c>
      <c r="M18681" t="s">
        <v>23453</v>
      </c>
      <c r="N18681" t="s">
        <v>23454</v>
      </c>
      <c r="O18681" t="s">
        <v>23449</v>
      </c>
      <c r="P18681" t="s">
        <v>23450</v>
      </c>
      <c r="AF18681" t="s">
        <v>53113</v>
      </c>
      <c r="AG18681" t="s">
        <v>57405</v>
      </c>
      <c r="AH18681">
        <v>0.99999700000000002</v>
      </c>
      <c r="AI18681">
        <v>0</v>
      </c>
      <c r="AJ18681">
        <v>3.0000000000000001E-6</v>
      </c>
    </row>
    <row r="18682" spans="1:37" hidden="1">
      <c r="A18682" t="s">
        <v>20124</v>
      </c>
      <c r="B18682" t="s">
        <v>1</v>
      </c>
      <c r="C18682">
        <v>1.000035</v>
      </c>
      <c r="D18682">
        <v>0</v>
      </c>
      <c r="K18682" t="s">
        <v>53114</v>
      </c>
      <c r="L18682" t="s">
        <v>26723</v>
      </c>
      <c r="M18682" t="s">
        <v>25013</v>
      </c>
      <c r="N18682" t="s">
        <v>23673</v>
      </c>
      <c r="O18682" t="s">
        <v>23449</v>
      </c>
      <c r="P18682" t="s">
        <v>23450</v>
      </c>
      <c r="AF18682" t="s">
        <v>53114</v>
      </c>
      <c r="AG18682" t="s">
        <v>57405</v>
      </c>
      <c r="AH18682">
        <v>0.99997899999999995</v>
      </c>
      <c r="AI18682">
        <v>1.9999999999999999E-6</v>
      </c>
      <c r="AJ18682">
        <v>2.0000000000000002E-5</v>
      </c>
    </row>
    <row r="18683" spans="1:37" hidden="1">
      <c r="A18683" t="s">
        <v>20125</v>
      </c>
      <c r="B18683" t="s">
        <v>1</v>
      </c>
      <c r="C18683">
        <v>1.000041</v>
      </c>
      <c r="D18683">
        <v>9.9999999999999995E-7</v>
      </c>
      <c r="K18683" t="s">
        <v>53115</v>
      </c>
      <c r="L18683" t="s">
        <v>24451</v>
      </c>
      <c r="M18683" t="s">
        <v>23453</v>
      </c>
      <c r="N18683" t="s">
        <v>23454</v>
      </c>
      <c r="O18683" t="s">
        <v>23449</v>
      </c>
      <c r="P18683" t="s">
        <v>23450</v>
      </c>
      <c r="AF18683" t="s">
        <v>53115</v>
      </c>
      <c r="AG18683" t="s">
        <v>57405</v>
      </c>
      <c r="AH18683">
        <v>0.99738199999999999</v>
      </c>
      <c r="AI18683">
        <v>8.2299999999999995E-4</v>
      </c>
      <c r="AJ18683">
        <v>1.7949999999999999E-3</v>
      </c>
    </row>
    <row r="18684" spans="1:37" hidden="1">
      <c r="A18684" t="s">
        <v>20126</v>
      </c>
      <c r="B18684" t="s">
        <v>1</v>
      </c>
      <c r="C18684">
        <v>1.0000549999999999</v>
      </c>
      <c r="D18684">
        <v>0</v>
      </c>
      <c r="K18684" t="s">
        <v>53116</v>
      </c>
      <c r="L18684" t="s">
        <v>23468</v>
      </c>
      <c r="M18684" t="s">
        <v>23453</v>
      </c>
      <c r="N18684" t="s">
        <v>23454</v>
      </c>
      <c r="O18684" t="s">
        <v>23449</v>
      </c>
      <c r="P18684" t="s">
        <v>23450</v>
      </c>
      <c r="AF18684" t="s">
        <v>53116</v>
      </c>
      <c r="AG18684" t="s">
        <v>57405</v>
      </c>
      <c r="AH18684">
        <v>0.99674499999999999</v>
      </c>
      <c r="AI18684">
        <v>2.7620000000000001E-3</v>
      </c>
      <c r="AJ18684">
        <v>4.9399999999999997E-4</v>
      </c>
    </row>
    <row r="18685" spans="1:37" hidden="1">
      <c r="A18685" t="s">
        <v>20127</v>
      </c>
      <c r="B18685" t="s">
        <v>1</v>
      </c>
      <c r="C18685">
        <v>1.000043</v>
      </c>
      <c r="D18685">
        <v>0</v>
      </c>
      <c r="K18685" t="s">
        <v>53117</v>
      </c>
      <c r="L18685" t="s">
        <v>26833</v>
      </c>
      <c r="M18685" t="s">
        <v>23453</v>
      </c>
      <c r="N18685" t="s">
        <v>23454</v>
      </c>
      <c r="O18685" t="s">
        <v>23449</v>
      </c>
      <c r="P18685" t="s">
        <v>23450</v>
      </c>
      <c r="AF18685" t="s">
        <v>53117</v>
      </c>
      <c r="AG18685" t="s">
        <v>57405</v>
      </c>
      <c r="AH18685">
        <v>0.99978699999999998</v>
      </c>
      <c r="AI18685">
        <v>7.8999999999999996E-5</v>
      </c>
      <c r="AJ18685">
        <v>1.3300000000000001E-4</v>
      </c>
    </row>
    <row r="18686" spans="1:37">
      <c r="A18686" t="s">
        <v>20128</v>
      </c>
      <c r="B18686" t="s">
        <v>63</v>
      </c>
      <c r="C18686">
        <v>1.0300000000000001E-3</v>
      </c>
      <c r="D18686">
        <v>0.99891799999999997</v>
      </c>
      <c r="E18686" t="s">
        <v>20129</v>
      </c>
      <c r="K18686" t="s">
        <v>53118</v>
      </c>
      <c r="L18686" t="s">
        <v>24934</v>
      </c>
      <c r="M18686" t="s">
        <v>23588</v>
      </c>
      <c r="N18686" t="s">
        <v>23673</v>
      </c>
      <c r="O18686" t="s">
        <v>23449</v>
      </c>
      <c r="P18686" t="s">
        <v>23450</v>
      </c>
      <c r="AF18686" t="s">
        <v>53118</v>
      </c>
      <c r="AG18686" t="s">
        <v>63</v>
      </c>
      <c r="AH18686">
        <v>1.126E-3</v>
      </c>
      <c r="AI18686">
        <v>0.99887000000000004</v>
      </c>
      <c r="AJ18686">
        <v>3.9999999999999998E-6</v>
      </c>
      <c r="AK18686" t="s">
        <v>60255</v>
      </c>
    </row>
    <row r="18687" spans="1:37" hidden="1">
      <c r="A18687" t="s">
        <v>20130</v>
      </c>
      <c r="B18687" t="s">
        <v>1</v>
      </c>
      <c r="C18687">
        <v>1.0000519999999999</v>
      </c>
      <c r="D18687">
        <v>0</v>
      </c>
      <c r="K18687" t="s">
        <v>53119</v>
      </c>
      <c r="L18687" t="s">
        <v>25521</v>
      </c>
      <c r="M18687" t="s">
        <v>23625</v>
      </c>
      <c r="N18687" t="s">
        <v>23454</v>
      </c>
      <c r="O18687" t="s">
        <v>23449</v>
      </c>
      <c r="P18687" t="s">
        <v>23450</v>
      </c>
      <c r="AF18687" t="s">
        <v>53119</v>
      </c>
      <c r="AG18687" t="s">
        <v>57405</v>
      </c>
      <c r="AH18687">
        <v>0.99993200000000004</v>
      </c>
      <c r="AI18687">
        <v>1.9999999999999999E-6</v>
      </c>
      <c r="AJ18687">
        <v>6.6000000000000005E-5</v>
      </c>
    </row>
    <row r="18688" spans="1:37" hidden="1">
      <c r="A18688" t="s">
        <v>20131</v>
      </c>
      <c r="B18688" t="s">
        <v>1</v>
      </c>
      <c r="C18688">
        <v>1.000068</v>
      </c>
      <c r="D18688">
        <v>0</v>
      </c>
      <c r="K18688" t="s">
        <v>53120</v>
      </c>
      <c r="L18688" t="s">
        <v>23896</v>
      </c>
      <c r="M18688" t="s">
        <v>23453</v>
      </c>
      <c r="N18688" t="s">
        <v>23454</v>
      </c>
      <c r="O18688" t="s">
        <v>23449</v>
      </c>
      <c r="P18688" t="s">
        <v>23450</v>
      </c>
      <c r="AF18688" t="s">
        <v>53120</v>
      </c>
      <c r="AG18688" t="s">
        <v>57405</v>
      </c>
      <c r="AH18688">
        <v>0.99364699999999995</v>
      </c>
      <c r="AI18688">
        <v>6.2240000000000004E-3</v>
      </c>
      <c r="AJ18688">
        <v>1.2899999999999999E-4</v>
      </c>
    </row>
    <row r="18689" spans="1:37" hidden="1">
      <c r="A18689" t="s">
        <v>20132</v>
      </c>
      <c r="B18689" t="s">
        <v>1</v>
      </c>
      <c r="C18689">
        <v>0.99751599999999996</v>
      </c>
      <c r="D18689">
        <v>2.4970000000000001E-3</v>
      </c>
      <c r="K18689" t="s">
        <v>53121</v>
      </c>
      <c r="L18689" t="s">
        <v>23812</v>
      </c>
      <c r="M18689" t="s">
        <v>29304</v>
      </c>
      <c r="N18689" t="s">
        <v>44159</v>
      </c>
      <c r="O18689" t="s">
        <v>23449</v>
      </c>
      <c r="P18689" t="s">
        <v>23450</v>
      </c>
      <c r="AF18689" t="s">
        <v>53121</v>
      </c>
      <c r="AG18689" t="s">
        <v>57405</v>
      </c>
      <c r="AH18689">
        <v>0.52376800000000001</v>
      </c>
      <c r="AI18689">
        <v>0.47455599999999998</v>
      </c>
      <c r="AJ18689">
        <v>1.6750000000000001E-3</v>
      </c>
    </row>
    <row r="18690" spans="1:37" hidden="1">
      <c r="A18690" t="s">
        <v>20133</v>
      </c>
      <c r="B18690" t="s">
        <v>1</v>
      </c>
      <c r="C18690">
        <v>1.000043</v>
      </c>
      <c r="D18690">
        <v>0</v>
      </c>
      <c r="K18690" t="s">
        <v>53122</v>
      </c>
      <c r="L18690" t="s">
        <v>24721</v>
      </c>
      <c r="M18690" t="s">
        <v>23453</v>
      </c>
      <c r="N18690" t="s">
        <v>23454</v>
      </c>
      <c r="O18690" t="s">
        <v>23449</v>
      </c>
      <c r="P18690" t="s">
        <v>23450</v>
      </c>
      <c r="AF18690" t="s">
        <v>53122</v>
      </c>
      <c r="AG18690" t="s">
        <v>63</v>
      </c>
      <c r="AH18690">
        <v>0.33499299999999999</v>
      </c>
      <c r="AI18690">
        <v>0.61228899999999997</v>
      </c>
      <c r="AJ18690">
        <v>5.2718000000000001E-2</v>
      </c>
      <c r="AK18690" t="s">
        <v>60256</v>
      </c>
    </row>
    <row r="18691" spans="1:37" hidden="1">
      <c r="A18691" t="s">
        <v>20134</v>
      </c>
      <c r="B18691" t="s">
        <v>1</v>
      </c>
      <c r="C18691">
        <v>1.000065</v>
      </c>
      <c r="D18691">
        <v>0</v>
      </c>
      <c r="K18691" t="s">
        <v>53123</v>
      </c>
      <c r="L18691" t="s">
        <v>35162</v>
      </c>
      <c r="M18691" t="s">
        <v>23460</v>
      </c>
      <c r="N18691" t="s">
        <v>23454</v>
      </c>
      <c r="O18691" t="s">
        <v>23449</v>
      </c>
      <c r="P18691" t="s">
        <v>23450</v>
      </c>
      <c r="AF18691" t="s">
        <v>53123</v>
      </c>
      <c r="AG18691" t="s">
        <v>57414</v>
      </c>
      <c r="AH18691">
        <v>0.45112099999999999</v>
      </c>
      <c r="AI18691">
        <v>5.182E-3</v>
      </c>
      <c r="AJ18691">
        <v>0.54369699999999999</v>
      </c>
      <c r="AK18691" t="s">
        <v>60257</v>
      </c>
    </row>
    <row r="18692" spans="1:37" hidden="1">
      <c r="A18692" t="s">
        <v>20135</v>
      </c>
      <c r="B18692" t="s">
        <v>1</v>
      </c>
      <c r="C18692">
        <v>1.000019</v>
      </c>
      <c r="D18692">
        <v>0</v>
      </c>
      <c r="K18692" t="s">
        <v>53124</v>
      </c>
      <c r="L18692" t="s">
        <v>27248</v>
      </c>
      <c r="M18692" t="s">
        <v>23453</v>
      </c>
      <c r="N18692" t="s">
        <v>23454</v>
      </c>
      <c r="O18692" t="s">
        <v>23449</v>
      </c>
      <c r="P18692" t="s">
        <v>23469</v>
      </c>
      <c r="AF18692" t="s">
        <v>53124</v>
      </c>
      <c r="AG18692" t="s">
        <v>57405</v>
      </c>
      <c r="AH18692">
        <v>0.99995699999999998</v>
      </c>
      <c r="AI18692">
        <v>2.1999999999999999E-5</v>
      </c>
      <c r="AJ18692">
        <v>2.0999999999999999E-5</v>
      </c>
    </row>
    <row r="18693" spans="1:37" hidden="1">
      <c r="A18693" t="s">
        <v>20136</v>
      </c>
      <c r="B18693" t="s">
        <v>1</v>
      </c>
      <c r="C18693">
        <v>1.000051</v>
      </c>
      <c r="D18693">
        <v>9.9999999999999995E-7</v>
      </c>
      <c r="K18693" t="s">
        <v>53125</v>
      </c>
      <c r="L18693" t="s">
        <v>25896</v>
      </c>
      <c r="M18693" t="s">
        <v>23519</v>
      </c>
      <c r="N18693" t="s">
        <v>23448</v>
      </c>
      <c r="O18693" t="s">
        <v>23449</v>
      </c>
      <c r="P18693" t="s">
        <v>23450</v>
      </c>
      <c r="AF18693" t="s">
        <v>53125</v>
      </c>
      <c r="AG18693" t="s">
        <v>57414</v>
      </c>
      <c r="AH18693">
        <v>0.46209800000000001</v>
      </c>
      <c r="AI18693">
        <v>6.0020000000000004E-3</v>
      </c>
      <c r="AJ18693">
        <v>0.53190000000000004</v>
      </c>
      <c r="AK18693" t="s">
        <v>60258</v>
      </c>
    </row>
    <row r="18694" spans="1:37" hidden="1">
      <c r="A18694" t="s">
        <v>20137</v>
      </c>
      <c r="B18694" t="s">
        <v>1</v>
      </c>
      <c r="C18694">
        <v>1.0000290000000001</v>
      </c>
      <c r="D18694">
        <v>0</v>
      </c>
      <c r="K18694" t="s">
        <v>53126</v>
      </c>
      <c r="L18694" t="s">
        <v>23969</v>
      </c>
      <c r="M18694" t="s">
        <v>23453</v>
      </c>
      <c r="N18694" t="s">
        <v>23454</v>
      </c>
      <c r="O18694" t="s">
        <v>23449</v>
      </c>
      <c r="P18694" t="s">
        <v>23450</v>
      </c>
      <c r="AF18694" t="s">
        <v>53126</v>
      </c>
      <c r="AG18694" t="s">
        <v>57405</v>
      </c>
      <c r="AH18694">
        <v>0.99999499999999997</v>
      </c>
      <c r="AI18694">
        <v>9.9999999999999995E-7</v>
      </c>
      <c r="AJ18694">
        <v>3.9999999999999998E-6</v>
      </c>
    </row>
    <row r="18695" spans="1:37" hidden="1">
      <c r="A18695" t="s">
        <v>20138</v>
      </c>
      <c r="B18695" t="s">
        <v>1</v>
      </c>
      <c r="C18695">
        <v>1.000005</v>
      </c>
      <c r="D18695">
        <v>3.9999999999999998E-6</v>
      </c>
      <c r="K18695" t="s">
        <v>53127</v>
      </c>
      <c r="L18695" t="s">
        <v>23969</v>
      </c>
      <c r="M18695" t="s">
        <v>53128</v>
      </c>
      <c r="N18695" t="s">
        <v>42119</v>
      </c>
      <c r="O18695" t="s">
        <v>24116</v>
      </c>
      <c r="P18695" t="s">
        <v>53129</v>
      </c>
      <c r="AF18695" t="s">
        <v>53127</v>
      </c>
      <c r="AG18695" t="s">
        <v>57405</v>
      </c>
      <c r="AH18695">
        <v>0.99997899999999995</v>
      </c>
      <c r="AI18695">
        <v>6.9999999999999999E-6</v>
      </c>
      <c r="AJ18695">
        <v>1.5E-5</v>
      </c>
    </row>
    <row r="18696" spans="1:37" hidden="1">
      <c r="A18696" t="s">
        <v>20139</v>
      </c>
      <c r="B18696" t="s">
        <v>1</v>
      </c>
      <c r="C18696">
        <v>1.0000599999999999</v>
      </c>
      <c r="D18696">
        <v>9.9999999999999995E-7</v>
      </c>
      <c r="K18696" t="s">
        <v>53130</v>
      </c>
      <c r="L18696" t="s">
        <v>24526</v>
      </c>
      <c r="M18696" t="s">
        <v>49115</v>
      </c>
      <c r="N18696" t="s">
        <v>53131</v>
      </c>
      <c r="O18696" t="s">
        <v>23600</v>
      </c>
      <c r="P18696" t="s">
        <v>53132</v>
      </c>
      <c r="AF18696" t="s">
        <v>53130</v>
      </c>
      <c r="AG18696" t="s">
        <v>57405</v>
      </c>
      <c r="AH18696">
        <v>0.99987400000000004</v>
      </c>
      <c r="AI18696">
        <v>1.02E-4</v>
      </c>
      <c r="AJ18696">
        <v>2.3E-5</v>
      </c>
    </row>
    <row r="18697" spans="1:37" hidden="1">
      <c r="A18697" t="s">
        <v>20140</v>
      </c>
      <c r="B18697" t="s">
        <v>1</v>
      </c>
      <c r="C18697">
        <v>1.0000420000000001</v>
      </c>
      <c r="D18697">
        <v>9.9999999999999995E-7</v>
      </c>
      <c r="K18697" t="s">
        <v>53133</v>
      </c>
      <c r="L18697" t="s">
        <v>25874</v>
      </c>
      <c r="M18697" t="s">
        <v>53134</v>
      </c>
      <c r="N18697" t="s">
        <v>53135</v>
      </c>
      <c r="O18697" t="s">
        <v>23600</v>
      </c>
      <c r="P18697" t="s">
        <v>53136</v>
      </c>
      <c r="AF18697" t="s">
        <v>53133</v>
      </c>
      <c r="AG18697" t="s">
        <v>57405</v>
      </c>
      <c r="AH18697">
        <v>0.99994000000000005</v>
      </c>
      <c r="AI18697">
        <v>3.4E-5</v>
      </c>
      <c r="AJ18697">
        <v>2.5000000000000001E-5</v>
      </c>
    </row>
    <row r="18698" spans="1:37">
      <c r="A18698" t="s">
        <v>20141</v>
      </c>
      <c r="B18698" t="s">
        <v>63</v>
      </c>
      <c r="C18698">
        <v>2.5999999999999998E-4</v>
      </c>
      <c r="D18698">
        <v>0.99970700000000001</v>
      </c>
      <c r="E18698" t="s">
        <v>20142</v>
      </c>
      <c r="K18698" t="s">
        <v>53137</v>
      </c>
      <c r="L18698" t="s">
        <v>26028</v>
      </c>
      <c r="M18698" t="s">
        <v>52355</v>
      </c>
      <c r="N18698" t="s">
        <v>53138</v>
      </c>
      <c r="O18698" t="s">
        <v>23449</v>
      </c>
      <c r="P18698" t="s">
        <v>23450</v>
      </c>
      <c r="AF18698" t="s">
        <v>53137</v>
      </c>
      <c r="AG18698" t="s">
        <v>63</v>
      </c>
      <c r="AH18698">
        <v>1.0610000000000001E-3</v>
      </c>
      <c r="AI18698">
        <v>0.99887700000000001</v>
      </c>
      <c r="AJ18698">
        <v>6.2000000000000003E-5</v>
      </c>
      <c r="AK18698" t="s">
        <v>60259</v>
      </c>
    </row>
    <row r="18699" spans="1:37" hidden="1">
      <c r="A18699" t="s">
        <v>20143</v>
      </c>
      <c r="B18699" t="s">
        <v>1</v>
      </c>
      <c r="C18699">
        <v>1.0000659999999999</v>
      </c>
      <c r="D18699">
        <v>0</v>
      </c>
      <c r="K18699" t="s">
        <v>53139</v>
      </c>
      <c r="L18699" t="s">
        <v>23468</v>
      </c>
      <c r="M18699" t="s">
        <v>31222</v>
      </c>
      <c r="N18699" t="s">
        <v>23516</v>
      </c>
      <c r="O18699" t="s">
        <v>23449</v>
      </c>
      <c r="P18699" t="s">
        <v>23450</v>
      </c>
      <c r="AF18699" t="s">
        <v>53139</v>
      </c>
      <c r="AG18699" t="s">
        <v>57405</v>
      </c>
      <c r="AH18699">
        <v>0.99826300000000001</v>
      </c>
      <c r="AI18699">
        <v>9.6299999999999999E-4</v>
      </c>
      <c r="AJ18699">
        <v>7.7399999999999995E-4</v>
      </c>
    </row>
    <row r="18700" spans="1:37" hidden="1">
      <c r="A18700" t="s">
        <v>20144</v>
      </c>
      <c r="B18700" t="s">
        <v>1</v>
      </c>
      <c r="C18700">
        <v>1.000068</v>
      </c>
      <c r="D18700">
        <v>0</v>
      </c>
      <c r="K18700" t="s">
        <v>53140</v>
      </c>
      <c r="L18700" t="s">
        <v>24277</v>
      </c>
      <c r="M18700" t="s">
        <v>23453</v>
      </c>
      <c r="N18700" t="s">
        <v>23454</v>
      </c>
      <c r="O18700" t="s">
        <v>23449</v>
      </c>
      <c r="P18700" t="s">
        <v>23469</v>
      </c>
      <c r="AF18700" t="s">
        <v>53140</v>
      </c>
      <c r="AG18700" t="s">
        <v>57405</v>
      </c>
      <c r="AH18700">
        <v>0.99891399999999997</v>
      </c>
      <c r="AI18700">
        <v>1.9999999999999999E-6</v>
      </c>
      <c r="AJ18700">
        <v>1.0839999999999999E-3</v>
      </c>
    </row>
    <row r="18701" spans="1:37">
      <c r="A18701" t="s">
        <v>20145</v>
      </c>
      <c r="B18701" t="s">
        <v>63</v>
      </c>
      <c r="C18701">
        <v>2.7399999999999999E-4</v>
      </c>
      <c r="D18701">
        <v>0.99970899999999996</v>
      </c>
      <c r="E18701" t="s">
        <v>12510</v>
      </c>
      <c r="K18701" t="s">
        <v>53141</v>
      </c>
      <c r="L18701" t="s">
        <v>23515</v>
      </c>
      <c r="M18701" t="s">
        <v>34015</v>
      </c>
      <c r="N18701" t="s">
        <v>53142</v>
      </c>
      <c r="O18701" t="s">
        <v>23465</v>
      </c>
      <c r="P18701" t="s">
        <v>38762</v>
      </c>
      <c r="AF18701" t="s">
        <v>53141</v>
      </c>
      <c r="AG18701" t="s">
        <v>63</v>
      </c>
      <c r="AH18701">
        <v>2.4889999999999999E-3</v>
      </c>
      <c r="AI18701">
        <v>0.99750399999999995</v>
      </c>
      <c r="AJ18701">
        <v>6.9999999999999999E-6</v>
      </c>
      <c r="AK18701" t="s">
        <v>60260</v>
      </c>
    </row>
    <row r="18702" spans="1:37">
      <c r="A18702" t="s">
        <v>20146</v>
      </c>
      <c r="B18702" t="s">
        <v>63</v>
      </c>
      <c r="C18702">
        <v>2.3699999999999999E-4</v>
      </c>
      <c r="D18702">
        <v>0.99974099999999999</v>
      </c>
      <c r="E18702" t="s">
        <v>20147</v>
      </c>
      <c r="K18702" t="s">
        <v>53143</v>
      </c>
      <c r="L18702" t="s">
        <v>23825</v>
      </c>
      <c r="M18702" t="s">
        <v>24804</v>
      </c>
      <c r="N18702" t="s">
        <v>24805</v>
      </c>
      <c r="O18702" t="s">
        <v>23449</v>
      </c>
      <c r="P18702" t="s">
        <v>23450</v>
      </c>
      <c r="AF18702" t="s">
        <v>53143</v>
      </c>
      <c r="AG18702" t="s">
        <v>63</v>
      </c>
      <c r="AH18702">
        <v>1.9999999999999999E-6</v>
      </c>
      <c r="AI18702">
        <v>0.99999800000000005</v>
      </c>
      <c r="AJ18702">
        <v>0</v>
      </c>
      <c r="AK18702" t="s">
        <v>60261</v>
      </c>
    </row>
    <row r="18703" spans="1:37">
      <c r="A18703" t="s">
        <v>20148</v>
      </c>
      <c r="B18703" t="s">
        <v>63</v>
      </c>
      <c r="C18703">
        <v>1.9000000000000001E-4</v>
      </c>
      <c r="D18703">
        <v>0.99979200000000001</v>
      </c>
      <c r="E18703" t="s">
        <v>4293</v>
      </c>
      <c r="K18703" t="s">
        <v>53144</v>
      </c>
      <c r="L18703" t="s">
        <v>24148</v>
      </c>
      <c r="M18703" t="s">
        <v>53145</v>
      </c>
      <c r="N18703" t="s">
        <v>38360</v>
      </c>
      <c r="O18703" t="s">
        <v>23449</v>
      </c>
      <c r="P18703" t="s">
        <v>23450</v>
      </c>
      <c r="AF18703" t="s">
        <v>53144</v>
      </c>
      <c r="AG18703" t="s">
        <v>63</v>
      </c>
      <c r="AH18703">
        <v>5.0000000000000002E-5</v>
      </c>
      <c r="AI18703">
        <v>0.99994799999999995</v>
      </c>
      <c r="AJ18703">
        <v>9.9999999999999995E-7</v>
      </c>
      <c r="AK18703" t="s">
        <v>60262</v>
      </c>
    </row>
    <row r="18704" spans="1:37">
      <c r="A18704" t="s">
        <v>20149</v>
      </c>
      <c r="B18704" t="s">
        <v>63</v>
      </c>
      <c r="C18704">
        <v>3.01E-4</v>
      </c>
      <c r="D18704">
        <v>0.99967499999999998</v>
      </c>
      <c r="E18704" t="s">
        <v>20150</v>
      </c>
      <c r="K18704" t="s">
        <v>53146</v>
      </c>
      <c r="L18704" t="s">
        <v>26215</v>
      </c>
      <c r="M18704" t="s">
        <v>26733</v>
      </c>
      <c r="N18704" t="s">
        <v>26964</v>
      </c>
      <c r="O18704" t="s">
        <v>23465</v>
      </c>
      <c r="P18704" t="s">
        <v>53147</v>
      </c>
      <c r="AF18704" t="s">
        <v>53146</v>
      </c>
      <c r="AG18704" t="s">
        <v>63</v>
      </c>
      <c r="AH18704">
        <v>1.2746E-2</v>
      </c>
      <c r="AI18704">
        <v>0.98606400000000005</v>
      </c>
      <c r="AJ18704">
        <v>1.1900000000000001E-3</v>
      </c>
      <c r="AK18704" t="s">
        <v>60263</v>
      </c>
    </row>
    <row r="18705" spans="1:36" hidden="1">
      <c r="A18705" t="s">
        <v>20151</v>
      </c>
      <c r="B18705" t="s">
        <v>1</v>
      </c>
      <c r="C18705">
        <v>0.99975400000000003</v>
      </c>
      <c r="D18705">
        <v>2.42E-4</v>
      </c>
      <c r="K18705" t="s">
        <v>53148</v>
      </c>
      <c r="L18705" t="s">
        <v>23946</v>
      </c>
      <c r="M18705" t="s">
        <v>53149</v>
      </c>
      <c r="N18705" t="s">
        <v>25037</v>
      </c>
      <c r="O18705" t="s">
        <v>23600</v>
      </c>
      <c r="P18705" t="s">
        <v>53150</v>
      </c>
      <c r="AF18705" t="s">
        <v>53148</v>
      </c>
      <c r="AG18705" t="s">
        <v>57405</v>
      </c>
      <c r="AH18705">
        <v>0.99981600000000004</v>
      </c>
      <c r="AI18705">
        <v>1.03E-4</v>
      </c>
      <c r="AJ18705">
        <v>8.0000000000000007E-5</v>
      </c>
    </row>
    <row r="18706" spans="1:36" hidden="1">
      <c r="A18706" t="s">
        <v>20152</v>
      </c>
      <c r="B18706" t="s">
        <v>1</v>
      </c>
      <c r="C18706">
        <v>1.000022</v>
      </c>
      <c r="D18706">
        <v>1.9999999999999999E-6</v>
      </c>
      <c r="K18706" t="s">
        <v>53151</v>
      </c>
      <c r="L18706" t="s">
        <v>24111</v>
      </c>
      <c r="M18706" t="s">
        <v>26078</v>
      </c>
      <c r="N18706" t="s">
        <v>33928</v>
      </c>
      <c r="O18706" t="s">
        <v>23465</v>
      </c>
      <c r="P18706" t="s">
        <v>29175</v>
      </c>
      <c r="AF18706" t="s">
        <v>53151</v>
      </c>
      <c r="AG18706" t="s">
        <v>57405</v>
      </c>
      <c r="AH18706">
        <v>0.72037300000000004</v>
      </c>
      <c r="AI18706">
        <v>0.27795900000000001</v>
      </c>
      <c r="AJ18706">
        <v>1.668E-3</v>
      </c>
    </row>
    <row r="18707" spans="1:36" hidden="1">
      <c r="A18707" t="s">
        <v>20153</v>
      </c>
      <c r="B18707" t="s">
        <v>1</v>
      </c>
      <c r="C18707">
        <v>1.0000389999999999</v>
      </c>
      <c r="D18707">
        <v>0</v>
      </c>
      <c r="K18707" t="s">
        <v>53152</v>
      </c>
      <c r="L18707" t="s">
        <v>24681</v>
      </c>
      <c r="M18707" t="s">
        <v>40167</v>
      </c>
      <c r="N18707" t="s">
        <v>25675</v>
      </c>
      <c r="O18707" t="s">
        <v>23465</v>
      </c>
      <c r="P18707" t="s">
        <v>37404</v>
      </c>
      <c r="AF18707" t="s">
        <v>53152</v>
      </c>
      <c r="AG18707" t="s">
        <v>57405</v>
      </c>
      <c r="AH18707">
        <v>0.762409</v>
      </c>
      <c r="AI18707">
        <v>2.3959000000000001E-2</v>
      </c>
      <c r="AJ18707">
        <v>0.21363199999999999</v>
      </c>
    </row>
    <row r="18708" spans="1:36" hidden="1">
      <c r="A18708" t="s">
        <v>20154</v>
      </c>
      <c r="B18708" t="s">
        <v>1</v>
      </c>
      <c r="C18708">
        <v>0.999865</v>
      </c>
      <c r="D18708">
        <v>1.7000000000000001E-4</v>
      </c>
      <c r="K18708" t="s">
        <v>53153</v>
      </c>
      <c r="L18708" t="s">
        <v>25826</v>
      </c>
      <c r="M18708" t="s">
        <v>53154</v>
      </c>
      <c r="N18708" t="s">
        <v>53155</v>
      </c>
      <c r="O18708" t="s">
        <v>23465</v>
      </c>
      <c r="P18708" t="s">
        <v>35485</v>
      </c>
      <c r="AF18708" t="s">
        <v>53153</v>
      </c>
      <c r="AG18708" t="s">
        <v>57405</v>
      </c>
      <c r="AH18708">
        <v>0.99975499999999995</v>
      </c>
      <c r="AI18708">
        <v>2.03E-4</v>
      </c>
      <c r="AJ18708">
        <v>4.1999999999999998E-5</v>
      </c>
    </row>
    <row r="18709" spans="1:36" hidden="1">
      <c r="A18709" t="s">
        <v>20155</v>
      </c>
      <c r="B18709" t="s">
        <v>1</v>
      </c>
      <c r="C18709">
        <v>1.0000770000000001</v>
      </c>
      <c r="D18709">
        <v>0</v>
      </c>
      <c r="K18709" t="s">
        <v>53156</v>
      </c>
      <c r="L18709" t="s">
        <v>25052</v>
      </c>
      <c r="M18709" t="s">
        <v>23453</v>
      </c>
      <c r="N18709" t="s">
        <v>23454</v>
      </c>
      <c r="O18709" t="s">
        <v>23449</v>
      </c>
      <c r="P18709" t="s">
        <v>23450</v>
      </c>
      <c r="AF18709" t="s">
        <v>53156</v>
      </c>
      <c r="AG18709" t="s">
        <v>57405</v>
      </c>
      <c r="AH18709">
        <v>0.99972000000000005</v>
      </c>
      <c r="AI18709">
        <v>5.3999999999999998E-5</v>
      </c>
      <c r="AJ18709">
        <v>2.2699999999999999E-4</v>
      </c>
    </row>
    <row r="18710" spans="1:36" hidden="1">
      <c r="A18710" t="s">
        <v>20156</v>
      </c>
      <c r="B18710" t="s">
        <v>1</v>
      </c>
      <c r="C18710">
        <v>0.99991600000000003</v>
      </c>
      <c r="D18710">
        <v>8.5000000000000006E-5</v>
      </c>
      <c r="K18710" t="s">
        <v>53157</v>
      </c>
      <c r="L18710" t="s">
        <v>24781</v>
      </c>
      <c r="M18710" t="s">
        <v>53158</v>
      </c>
      <c r="N18710" t="s">
        <v>33393</v>
      </c>
      <c r="O18710" t="s">
        <v>23449</v>
      </c>
      <c r="P18710" t="s">
        <v>23450</v>
      </c>
      <c r="AF18710" t="s">
        <v>53157</v>
      </c>
      <c r="AG18710" t="s">
        <v>57405</v>
      </c>
      <c r="AH18710">
        <v>0.999942</v>
      </c>
      <c r="AI18710">
        <v>2.0999999999999999E-5</v>
      </c>
      <c r="AJ18710">
        <v>3.8000000000000002E-5</v>
      </c>
    </row>
    <row r="18711" spans="1:36" hidden="1">
      <c r="A18711" t="s">
        <v>20157</v>
      </c>
      <c r="B18711" t="s">
        <v>1</v>
      </c>
      <c r="C18711">
        <v>0.99997899999999995</v>
      </c>
      <c r="D18711">
        <v>2.6999999999999999E-5</v>
      </c>
      <c r="K18711" t="s">
        <v>53159</v>
      </c>
      <c r="L18711" t="s">
        <v>23979</v>
      </c>
      <c r="M18711" t="s">
        <v>31378</v>
      </c>
      <c r="N18711" t="s">
        <v>31931</v>
      </c>
      <c r="O18711" t="s">
        <v>23465</v>
      </c>
      <c r="P18711" t="s">
        <v>47134</v>
      </c>
      <c r="AF18711" t="s">
        <v>53159</v>
      </c>
      <c r="AG18711" t="s">
        <v>57405</v>
      </c>
      <c r="AH18711">
        <v>0.99894899999999998</v>
      </c>
      <c r="AI18711">
        <v>4.8999999999999998E-5</v>
      </c>
      <c r="AJ18711">
        <v>1.0020000000000001E-3</v>
      </c>
    </row>
    <row r="18712" spans="1:36" hidden="1">
      <c r="A18712" t="s">
        <v>20158</v>
      </c>
      <c r="B18712" t="s">
        <v>1</v>
      </c>
      <c r="C18712">
        <v>0.99944100000000002</v>
      </c>
      <c r="D18712">
        <v>5.6999999999999998E-4</v>
      </c>
      <c r="K18712" t="s">
        <v>53160</v>
      </c>
      <c r="L18712" t="s">
        <v>24119</v>
      </c>
      <c r="M18712" t="s">
        <v>23695</v>
      </c>
      <c r="N18712" t="s">
        <v>25117</v>
      </c>
      <c r="O18712" t="s">
        <v>23465</v>
      </c>
      <c r="P18712" t="s">
        <v>35354</v>
      </c>
      <c r="AF18712" t="s">
        <v>53160</v>
      </c>
      <c r="AG18712" t="s">
        <v>57405</v>
      </c>
      <c r="AH18712">
        <v>0.99751699999999999</v>
      </c>
      <c r="AI18712">
        <v>9.2400000000000002E-4</v>
      </c>
      <c r="AJ18712">
        <v>1.5590000000000001E-3</v>
      </c>
    </row>
    <row r="18713" spans="1:36" hidden="1">
      <c r="A18713" t="s">
        <v>20159</v>
      </c>
      <c r="B18713" t="s">
        <v>1</v>
      </c>
      <c r="C18713">
        <v>1.0000249999999999</v>
      </c>
      <c r="D18713">
        <v>1.4E-5</v>
      </c>
      <c r="K18713" t="s">
        <v>53161</v>
      </c>
      <c r="L18713" t="s">
        <v>53162</v>
      </c>
      <c r="M18713" t="s">
        <v>23789</v>
      </c>
      <c r="N18713" t="s">
        <v>23454</v>
      </c>
      <c r="O18713" t="s">
        <v>23449</v>
      </c>
      <c r="P18713" t="s">
        <v>23450</v>
      </c>
      <c r="AF18713" t="s">
        <v>53161</v>
      </c>
      <c r="AG18713" t="s">
        <v>57405</v>
      </c>
      <c r="AH18713">
        <v>0.99584899999999998</v>
      </c>
      <c r="AI18713">
        <v>4.0439999999999999E-3</v>
      </c>
      <c r="AJ18713">
        <v>1.07E-4</v>
      </c>
    </row>
    <row r="18714" spans="1:36" hidden="1">
      <c r="A18714" t="s">
        <v>20160</v>
      </c>
      <c r="B18714" t="s">
        <v>1</v>
      </c>
      <c r="C18714">
        <v>1.000049</v>
      </c>
      <c r="D18714">
        <v>0</v>
      </c>
      <c r="K18714" t="s">
        <v>53163</v>
      </c>
      <c r="L18714" t="s">
        <v>26769</v>
      </c>
      <c r="M18714" t="s">
        <v>24438</v>
      </c>
      <c r="N18714" t="s">
        <v>23454</v>
      </c>
      <c r="O18714" t="s">
        <v>23449</v>
      </c>
      <c r="P18714" t="s">
        <v>23450</v>
      </c>
      <c r="AF18714" t="s">
        <v>53163</v>
      </c>
      <c r="AG18714" t="s">
        <v>57405</v>
      </c>
      <c r="AH18714">
        <v>0.99999899999999997</v>
      </c>
      <c r="AI18714">
        <v>0</v>
      </c>
      <c r="AJ18714">
        <v>9.9999999999999995E-7</v>
      </c>
    </row>
    <row r="18715" spans="1:36" hidden="1">
      <c r="A18715" t="s">
        <v>20161</v>
      </c>
      <c r="B18715" t="s">
        <v>1</v>
      </c>
      <c r="C18715">
        <v>1.000051</v>
      </c>
      <c r="D18715">
        <v>0</v>
      </c>
      <c r="K18715" t="s">
        <v>53164</v>
      </c>
      <c r="L18715" t="s">
        <v>31732</v>
      </c>
      <c r="M18715" t="s">
        <v>28975</v>
      </c>
      <c r="N18715" t="s">
        <v>23448</v>
      </c>
      <c r="O18715" t="s">
        <v>23449</v>
      </c>
      <c r="P18715" t="s">
        <v>23450</v>
      </c>
      <c r="AF18715" t="s">
        <v>53164</v>
      </c>
      <c r="AG18715" t="s">
        <v>57405</v>
      </c>
      <c r="AH18715">
        <v>0.99987199999999998</v>
      </c>
      <c r="AI18715">
        <v>2.0999999999999999E-5</v>
      </c>
      <c r="AJ18715">
        <v>1.07E-4</v>
      </c>
    </row>
    <row r="18716" spans="1:36" hidden="1">
      <c r="A18716" t="s">
        <v>20162</v>
      </c>
      <c r="B18716" t="s">
        <v>1</v>
      </c>
      <c r="C18716">
        <v>0.99985100000000005</v>
      </c>
      <c r="D18716">
        <v>2.2100000000000001E-4</v>
      </c>
      <c r="K18716" t="s">
        <v>53165</v>
      </c>
      <c r="L18716" t="s">
        <v>26244</v>
      </c>
      <c r="M18716" t="s">
        <v>25338</v>
      </c>
      <c r="N18716" t="s">
        <v>25675</v>
      </c>
      <c r="O18716" t="s">
        <v>23449</v>
      </c>
      <c r="P18716" t="s">
        <v>23450</v>
      </c>
      <c r="AF18716" t="s">
        <v>53165</v>
      </c>
      <c r="AG18716" t="s">
        <v>57405</v>
      </c>
      <c r="AH18716">
        <v>0.99981100000000001</v>
      </c>
      <c r="AI18716">
        <v>7.2000000000000002E-5</v>
      </c>
      <c r="AJ18716">
        <v>1.17E-4</v>
      </c>
    </row>
    <row r="18717" spans="1:36" hidden="1">
      <c r="A18717" t="s">
        <v>20163</v>
      </c>
      <c r="B18717" t="s">
        <v>1</v>
      </c>
      <c r="C18717">
        <v>1.0000309999999999</v>
      </c>
      <c r="D18717">
        <v>0</v>
      </c>
      <c r="K18717" t="s">
        <v>53166</v>
      </c>
      <c r="L18717" t="s">
        <v>26028</v>
      </c>
      <c r="M18717" t="s">
        <v>23792</v>
      </c>
      <c r="N18717" t="s">
        <v>23448</v>
      </c>
      <c r="O18717" t="s">
        <v>23449</v>
      </c>
      <c r="P18717" t="s">
        <v>23450</v>
      </c>
      <c r="AF18717" t="s">
        <v>53166</v>
      </c>
      <c r="AG18717" t="s">
        <v>57405</v>
      </c>
      <c r="AH18717">
        <v>0.99917999999999996</v>
      </c>
      <c r="AI18717">
        <v>3.0800000000000001E-4</v>
      </c>
      <c r="AJ18717">
        <v>5.1199999999999998E-4</v>
      </c>
    </row>
    <row r="18718" spans="1:36" hidden="1">
      <c r="A18718" t="s">
        <v>20164</v>
      </c>
      <c r="B18718" t="s">
        <v>1</v>
      </c>
      <c r="C18718">
        <v>1.000041</v>
      </c>
      <c r="D18718">
        <v>1.9999999999999999E-6</v>
      </c>
      <c r="K18718" t="s">
        <v>53167</v>
      </c>
      <c r="L18718" t="s">
        <v>24814</v>
      </c>
      <c r="M18718" t="s">
        <v>23453</v>
      </c>
      <c r="N18718" t="s">
        <v>23454</v>
      </c>
      <c r="O18718" t="s">
        <v>23449</v>
      </c>
      <c r="P18718" t="s">
        <v>23450</v>
      </c>
      <c r="AF18718" t="s">
        <v>53167</v>
      </c>
      <c r="AG18718" t="s">
        <v>57405</v>
      </c>
      <c r="AH18718">
        <v>0.980186</v>
      </c>
      <c r="AI18718">
        <v>9.7699999999999992E-3</v>
      </c>
      <c r="AJ18718">
        <v>1.0043E-2</v>
      </c>
    </row>
    <row r="18719" spans="1:36" hidden="1">
      <c r="A18719" t="s">
        <v>20165</v>
      </c>
      <c r="B18719" t="s">
        <v>1</v>
      </c>
      <c r="C18719">
        <v>0.999336</v>
      </c>
      <c r="D18719">
        <v>6.78E-4</v>
      </c>
      <c r="K18719" t="s">
        <v>53168</v>
      </c>
      <c r="L18719" t="s">
        <v>33592</v>
      </c>
      <c r="M18719" t="s">
        <v>53169</v>
      </c>
      <c r="N18719" t="s">
        <v>23516</v>
      </c>
      <c r="O18719" t="s">
        <v>23846</v>
      </c>
      <c r="P18719" t="s">
        <v>53170</v>
      </c>
      <c r="AF18719" t="s">
        <v>53168</v>
      </c>
      <c r="AG18719" t="s">
        <v>57405</v>
      </c>
      <c r="AH18719">
        <v>0.99970499999999995</v>
      </c>
      <c r="AI18719">
        <v>2.9399999999999999E-4</v>
      </c>
      <c r="AJ18719">
        <v>9.9999999999999995E-7</v>
      </c>
    </row>
    <row r="18720" spans="1:36" hidden="1">
      <c r="A18720" t="s">
        <v>20166</v>
      </c>
      <c r="B18720" t="s">
        <v>1</v>
      </c>
      <c r="C18720">
        <v>1.00007</v>
      </c>
      <c r="D18720">
        <v>0</v>
      </c>
      <c r="K18720" t="s">
        <v>53171</v>
      </c>
      <c r="L18720" t="s">
        <v>37423</v>
      </c>
      <c r="M18720" t="s">
        <v>23457</v>
      </c>
      <c r="N18720" t="s">
        <v>23454</v>
      </c>
      <c r="O18720" t="s">
        <v>23449</v>
      </c>
      <c r="P18720" t="s">
        <v>23450</v>
      </c>
      <c r="AF18720" t="s">
        <v>53171</v>
      </c>
      <c r="AG18720" t="s">
        <v>57405</v>
      </c>
      <c r="AH18720">
        <v>0.999861</v>
      </c>
      <c r="AI18720">
        <v>5.0000000000000002E-5</v>
      </c>
      <c r="AJ18720">
        <v>8.8999999999999995E-5</v>
      </c>
    </row>
    <row r="18721" spans="1:37" hidden="1">
      <c r="A18721" t="s">
        <v>20167</v>
      </c>
      <c r="B18721" t="s">
        <v>1</v>
      </c>
      <c r="C18721">
        <v>0.99999199999999999</v>
      </c>
      <c r="D18721">
        <v>1.5E-5</v>
      </c>
      <c r="K18721" t="s">
        <v>53172</v>
      </c>
      <c r="L18721" t="s">
        <v>24126</v>
      </c>
      <c r="M18721" t="s">
        <v>27014</v>
      </c>
      <c r="N18721" t="s">
        <v>34810</v>
      </c>
      <c r="O18721" t="s">
        <v>23465</v>
      </c>
      <c r="P18721" t="s">
        <v>44156</v>
      </c>
      <c r="AF18721" t="s">
        <v>53172</v>
      </c>
      <c r="AG18721" t="s">
        <v>63</v>
      </c>
      <c r="AH18721">
        <v>4.66E-4</v>
      </c>
      <c r="AI18721">
        <v>0.99943099999999996</v>
      </c>
      <c r="AJ18721">
        <v>1.03E-4</v>
      </c>
      <c r="AK18721" t="s">
        <v>60264</v>
      </c>
    </row>
    <row r="18722" spans="1:37" hidden="1">
      <c r="A18722" t="s">
        <v>20168</v>
      </c>
      <c r="B18722" t="s">
        <v>1</v>
      </c>
      <c r="C18722">
        <v>0.99986600000000003</v>
      </c>
      <c r="D18722">
        <v>1.5799999999999999E-4</v>
      </c>
      <c r="K18722" t="s">
        <v>53173</v>
      </c>
      <c r="L18722" t="s">
        <v>23563</v>
      </c>
      <c r="M18722" t="s">
        <v>23453</v>
      </c>
      <c r="N18722" t="s">
        <v>23454</v>
      </c>
      <c r="O18722" t="s">
        <v>23449</v>
      </c>
      <c r="P18722" t="s">
        <v>23450</v>
      </c>
      <c r="AF18722" t="s">
        <v>53173</v>
      </c>
      <c r="AG18722" t="s">
        <v>57405</v>
      </c>
      <c r="AH18722">
        <v>0.97533700000000001</v>
      </c>
      <c r="AI18722">
        <v>6.78E-4</v>
      </c>
      <c r="AJ18722">
        <v>2.3983999999999998E-2</v>
      </c>
    </row>
    <row r="18723" spans="1:37" hidden="1">
      <c r="A18723" t="s">
        <v>20169</v>
      </c>
      <c r="B18723" t="s">
        <v>1</v>
      </c>
      <c r="C18723">
        <v>0.99498900000000001</v>
      </c>
      <c r="D18723">
        <v>5.019E-3</v>
      </c>
      <c r="K18723" t="s">
        <v>53174</v>
      </c>
      <c r="L18723" t="s">
        <v>25191</v>
      </c>
      <c r="M18723" t="s">
        <v>53175</v>
      </c>
      <c r="N18723" t="s">
        <v>24801</v>
      </c>
      <c r="O18723" t="s">
        <v>23465</v>
      </c>
      <c r="P18723" t="s">
        <v>32554</v>
      </c>
      <c r="AF18723" t="s">
        <v>53174</v>
      </c>
      <c r="AG18723" t="s">
        <v>63</v>
      </c>
      <c r="AH18723">
        <v>0.472333</v>
      </c>
      <c r="AI18723">
        <v>0.52606299999999995</v>
      </c>
      <c r="AJ18723">
        <v>1.604E-3</v>
      </c>
      <c r="AK18723" t="s">
        <v>60265</v>
      </c>
    </row>
    <row r="18724" spans="1:37" hidden="1">
      <c r="A18724" t="s">
        <v>20170</v>
      </c>
      <c r="B18724" t="s">
        <v>1</v>
      </c>
      <c r="C18724">
        <v>1.000062</v>
      </c>
      <c r="D18724">
        <v>0</v>
      </c>
      <c r="K18724" t="s">
        <v>53176</v>
      </c>
      <c r="L18724" t="s">
        <v>23462</v>
      </c>
      <c r="M18724" t="s">
        <v>23453</v>
      </c>
      <c r="N18724" t="s">
        <v>23454</v>
      </c>
      <c r="O18724" t="s">
        <v>23449</v>
      </c>
      <c r="P18724" t="s">
        <v>23469</v>
      </c>
      <c r="AF18724" t="s">
        <v>53176</v>
      </c>
      <c r="AG18724" t="s">
        <v>57405</v>
      </c>
      <c r="AH18724">
        <v>0.99982199999999999</v>
      </c>
      <c r="AI18724">
        <v>4.8999999999999998E-5</v>
      </c>
      <c r="AJ18724">
        <v>1.2899999999999999E-4</v>
      </c>
    </row>
    <row r="18725" spans="1:37" hidden="1">
      <c r="A18725" t="s">
        <v>20171</v>
      </c>
      <c r="B18725" t="s">
        <v>1</v>
      </c>
      <c r="C18725">
        <v>1.0000739999999999</v>
      </c>
      <c r="D18725">
        <v>9.9999999999999995E-7</v>
      </c>
      <c r="K18725" t="s">
        <v>53177</v>
      </c>
      <c r="L18725" t="s">
        <v>23582</v>
      </c>
      <c r="M18725" t="s">
        <v>23453</v>
      </c>
      <c r="N18725" t="s">
        <v>23454</v>
      </c>
      <c r="O18725" t="s">
        <v>23449</v>
      </c>
      <c r="P18725" t="s">
        <v>23450</v>
      </c>
      <c r="AF18725" t="s">
        <v>53177</v>
      </c>
      <c r="AG18725" t="s">
        <v>57405</v>
      </c>
      <c r="AH18725">
        <v>0.999892</v>
      </c>
      <c r="AI18725">
        <v>3.1000000000000001E-5</v>
      </c>
      <c r="AJ18725">
        <v>7.7000000000000001E-5</v>
      </c>
    </row>
    <row r="18726" spans="1:37" hidden="1">
      <c r="A18726" t="s">
        <v>20172</v>
      </c>
      <c r="B18726" t="s">
        <v>1</v>
      </c>
      <c r="C18726">
        <v>0.99426300000000001</v>
      </c>
      <c r="D18726">
        <v>5.7460000000000002E-3</v>
      </c>
      <c r="K18726" t="s">
        <v>53178</v>
      </c>
      <c r="L18726" t="s">
        <v>23518</v>
      </c>
      <c r="M18726" t="s">
        <v>23519</v>
      </c>
      <c r="N18726" t="s">
        <v>23520</v>
      </c>
      <c r="O18726" t="s">
        <v>23449</v>
      </c>
      <c r="P18726" t="s">
        <v>23450</v>
      </c>
      <c r="AF18726" t="s">
        <v>53178</v>
      </c>
      <c r="AG18726" t="s">
        <v>57405</v>
      </c>
      <c r="AH18726">
        <v>0.98132900000000001</v>
      </c>
      <c r="AI18726">
        <v>1.2912E-2</v>
      </c>
      <c r="AJ18726">
        <v>5.7590000000000002E-3</v>
      </c>
    </row>
    <row r="18727" spans="1:37" hidden="1">
      <c r="A18727" t="s">
        <v>20173</v>
      </c>
      <c r="B18727" t="s">
        <v>1</v>
      </c>
      <c r="C18727">
        <v>1.000067</v>
      </c>
      <c r="D18727">
        <v>0</v>
      </c>
      <c r="K18727" t="s">
        <v>53179</v>
      </c>
      <c r="L18727" t="s">
        <v>23679</v>
      </c>
      <c r="M18727" t="s">
        <v>23453</v>
      </c>
      <c r="N18727" t="s">
        <v>23454</v>
      </c>
      <c r="O18727" t="s">
        <v>23449</v>
      </c>
      <c r="P18727" t="s">
        <v>23450</v>
      </c>
      <c r="AF18727" t="s">
        <v>53179</v>
      </c>
      <c r="AG18727" t="s">
        <v>57405</v>
      </c>
      <c r="AH18727">
        <v>0.99998600000000004</v>
      </c>
      <c r="AI18727">
        <v>5.0000000000000004E-6</v>
      </c>
      <c r="AJ18727">
        <v>9.0000000000000002E-6</v>
      </c>
    </row>
    <row r="18728" spans="1:37">
      <c r="A18728" t="s">
        <v>20174</v>
      </c>
      <c r="B18728" t="s">
        <v>63</v>
      </c>
      <c r="C18728">
        <v>2.22E-4</v>
      </c>
      <c r="D18728">
        <v>0.99975199999999997</v>
      </c>
      <c r="E18728" t="s">
        <v>20175</v>
      </c>
      <c r="K18728" t="s">
        <v>53180</v>
      </c>
      <c r="L18728" t="s">
        <v>29288</v>
      </c>
      <c r="M18728" t="s">
        <v>23504</v>
      </c>
      <c r="N18728" t="s">
        <v>28298</v>
      </c>
      <c r="O18728" t="s">
        <v>23449</v>
      </c>
      <c r="P18728" t="s">
        <v>23450</v>
      </c>
      <c r="AF18728" t="s">
        <v>53180</v>
      </c>
      <c r="AG18728" t="s">
        <v>63</v>
      </c>
      <c r="AH18728">
        <v>0.243862</v>
      </c>
      <c r="AI18728">
        <v>0.75610100000000002</v>
      </c>
      <c r="AJ18728">
        <v>3.6999999999999998E-5</v>
      </c>
      <c r="AK18728" t="s">
        <v>60266</v>
      </c>
    </row>
    <row r="18729" spans="1:37" hidden="1">
      <c r="A18729" t="s">
        <v>20176</v>
      </c>
      <c r="B18729" t="s">
        <v>1</v>
      </c>
      <c r="C18729">
        <v>1.0000599999999999</v>
      </c>
      <c r="D18729">
        <v>0</v>
      </c>
      <c r="K18729" t="s">
        <v>53181</v>
      </c>
      <c r="L18729" t="s">
        <v>25424</v>
      </c>
      <c r="M18729" t="s">
        <v>23588</v>
      </c>
      <c r="N18729" t="s">
        <v>23673</v>
      </c>
      <c r="O18729" t="s">
        <v>23449</v>
      </c>
      <c r="P18729" t="s">
        <v>23450</v>
      </c>
      <c r="AF18729" t="s">
        <v>53181</v>
      </c>
      <c r="AG18729" t="s">
        <v>57405</v>
      </c>
      <c r="AH18729">
        <v>0.97147799999999995</v>
      </c>
      <c r="AI18729">
        <v>1.36E-4</v>
      </c>
      <c r="AJ18729">
        <v>2.8386000000000002E-2</v>
      </c>
    </row>
    <row r="18730" spans="1:37" hidden="1">
      <c r="A18730" t="s">
        <v>20177</v>
      </c>
      <c r="B18730" t="s">
        <v>1</v>
      </c>
      <c r="C18730">
        <v>1.0000450000000001</v>
      </c>
      <c r="D18730">
        <v>0</v>
      </c>
      <c r="K18730" t="s">
        <v>53182</v>
      </c>
      <c r="L18730" t="s">
        <v>25925</v>
      </c>
      <c r="M18730" t="s">
        <v>29005</v>
      </c>
      <c r="N18730" t="s">
        <v>23454</v>
      </c>
      <c r="O18730" t="s">
        <v>23465</v>
      </c>
      <c r="P18730" t="s">
        <v>53183</v>
      </c>
      <c r="AF18730" t="s">
        <v>53182</v>
      </c>
      <c r="AG18730" t="s">
        <v>57405</v>
      </c>
      <c r="AH18730">
        <v>0.99990900000000005</v>
      </c>
      <c r="AI18730">
        <v>5.8999999999999998E-5</v>
      </c>
      <c r="AJ18730">
        <v>3.3000000000000003E-5</v>
      </c>
    </row>
    <row r="18731" spans="1:37" hidden="1">
      <c r="A18731" t="s">
        <v>20178</v>
      </c>
      <c r="B18731" t="s">
        <v>1</v>
      </c>
      <c r="C18731">
        <v>1.000075</v>
      </c>
      <c r="D18731">
        <v>0</v>
      </c>
      <c r="K18731" t="s">
        <v>53184</v>
      </c>
      <c r="L18731" t="s">
        <v>23582</v>
      </c>
      <c r="M18731" t="s">
        <v>23453</v>
      </c>
      <c r="N18731" t="s">
        <v>23454</v>
      </c>
      <c r="O18731" t="s">
        <v>23449</v>
      </c>
      <c r="P18731" t="s">
        <v>23450</v>
      </c>
      <c r="AF18731" t="s">
        <v>53184</v>
      </c>
      <c r="AG18731" t="s">
        <v>57405</v>
      </c>
      <c r="AH18731">
        <v>0.99988299999999997</v>
      </c>
      <c r="AI18731">
        <v>6.2000000000000003E-5</v>
      </c>
      <c r="AJ18731">
        <v>5.5000000000000002E-5</v>
      </c>
    </row>
    <row r="18732" spans="1:37" hidden="1">
      <c r="A18732" t="s">
        <v>20179</v>
      </c>
      <c r="B18732" t="s">
        <v>1</v>
      </c>
      <c r="C18732">
        <v>0.99999499999999997</v>
      </c>
      <c r="D18732">
        <v>3.0000000000000001E-6</v>
      </c>
      <c r="K18732" t="s">
        <v>53185</v>
      </c>
      <c r="L18732" t="s">
        <v>26041</v>
      </c>
      <c r="M18732" t="s">
        <v>23453</v>
      </c>
      <c r="N18732" t="s">
        <v>23454</v>
      </c>
      <c r="O18732" t="s">
        <v>23449</v>
      </c>
      <c r="P18732" t="s">
        <v>23450</v>
      </c>
      <c r="AF18732" t="s">
        <v>53185</v>
      </c>
      <c r="AG18732" t="s">
        <v>57405</v>
      </c>
      <c r="AH18732">
        <v>0.80118299999999998</v>
      </c>
      <c r="AI18732">
        <v>2.8943E-2</v>
      </c>
      <c r="AJ18732">
        <v>0.169874</v>
      </c>
    </row>
    <row r="18733" spans="1:37" hidden="1">
      <c r="A18733" t="s">
        <v>20180</v>
      </c>
      <c r="B18733" t="s">
        <v>1</v>
      </c>
      <c r="C18733">
        <v>0.99991600000000003</v>
      </c>
      <c r="D18733">
        <v>8.3999999999999995E-5</v>
      </c>
      <c r="K18733" t="s">
        <v>53186</v>
      </c>
      <c r="L18733" t="s">
        <v>24846</v>
      </c>
      <c r="M18733" t="s">
        <v>32107</v>
      </c>
      <c r="N18733" t="s">
        <v>27184</v>
      </c>
      <c r="O18733" t="s">
        <v>23465</v>
      </c>
      <c r="P18733" t="s">
        <v>23667</v>
      </c>
      <c r="AF18733" t="s">
        <v>53186</v>
      </c>
      <c r="AG18733" t="s">
        <v>57405</v>
      </c>
      <c r="AH18733">
        <v>0.37737199999999999</v>
      </c>
      <c r="AI18733">
        <v>0.371305</v>
      </c>
      <c r="AJ18733">
        <v>0.25132300000000002</v>
      </c>
    </row>
    <row r="18734" spans="1:37" hidden="1">
      <c r="A18734" t="s">
        <v>20181</v>
      </c>
      <c r="B18734" t="s">
        <v>1</v>
      </c>
      <c r="C18734">
        <v>1.0000549999999999</v>
      </c>
      <c r="D18734">
        <v>0</v>
      </c>
      <c r="K18734" t="s">
        <v>53187</v>
      </c>
      <c r="L18734" t="s">
        <v>23468</v>
      </c>
      <c r="M18734" t="s">
        <v>23453</v>
      </c>
      <c r="N18734" t="s">
        <v>23454</v>
      </c>
      <c r="O18734" t="s">
        <v>23449</v>
      </c>
      <c r="P18734" t="s">
        <v>23450</v>
      </c>
      <c r="AF18734" t="s">
        <v>53187</v>
      </c>
      <c r="AG18734" t="s">
        <v>57405</v>
      </c>
      <c r="AH18734">
        <v>0.99674499999999999</v>
      </c>
      <c r="AI18734">
        <v>2.7620000000000001E-3</v>
      </c>
      <c r="AJ18734">
        <v>4.9399999999999997E-4</v>
      </c>
    </row>
    <row r="18735" spans="1:37" hidden="1">
      <c r="A18735" t="s">
        <v>20182</v>
      </c>
      <c r="B18735" t="s">
        <v>1</v>
      </c>
      <c r="C18735">
        <v>0.99681200000000003</v>
      </c>
      <c r="D18735">
        <v>3.202E-3</v>
      </c>
      <c r="K18735" t="s">
        <v>53188</v>
      </c>
      <c r="L18735" t="s">
        <v>24099</v>
      </c>
      <c r="M18735" t="s">
        <v>25013</v>
      </c>
      <c r="N18735" t="s">
        <v>29305</v>
      </c>
      <c r="O18735" t="s">
        <v>23449</v>
      </c>
      <c r="P18735" t="s">
        <v>23450</v>
      </c>
      <c r="AF18735" t="s">
        <v>53188</v>
      </c>
      <c r="AG18735" t="s">
        <v>57405</v>
      </c>
      <c r="AH18735">
        <v>0.99389400000000006</v>
      </c>
      <c r="AI18735">
        <v>2.4759999999999999E-3</v>
      </c>
      <c r="AJ18735">
        <v>3.63E-3</v>
      </c>
    </row>
    <row r="18736" spans="1:37" hidden="1">
      <c r="A18736" t="s">
        <v>20183</v>
      </c>
      <c r="B18736" t="s">
        <v>1</v>
      </c>
      <c r="C18736">
        <v>1.000035</v>
      </c>
      <c r="D18736">
        <v>0</v>
      </c>
      <c r="K18736" t="s">
        <v>53189</v>
      </c>
      <c r="L18736" t="s">
        <v>26723</v>
      </c>
      <c r="M18736" t="s">
        <v>36473</v>
      </c>
      <c r="N18736" t="s">
        <v>23673</v>
      </c>
      <c r="O18736" t="s">
        <v>23449</v>
      </c>
      <c r="P18736" t="s">
        <v>23450</v>
      </c>
      <c r="AF18736" t="s">
        <v>53189</v>
      </c>
      <c r="AG18736" t="s">
        <v>57405</v>
      </c>
      <c r="AH18736">
        <v>0.99997899999999995</v>
      </c>
      <c r="AI18736">
        <v>1.9999999999999999E-6</v>
      </c>
      <c r="AJ18736">
        <v>2.0000000000000002E-5</v>
      </c>
    </row>
    <row r="18737" spans="1:37" hidden="1">
      <c r="A18737" t="s">
        <v>20184</v>
      </c>
      <c r="B18737" t="s">
        <v>1</v>
      </c>
      <c r="C18737">
        <v>1.000075</v>
      </c>
      <c r="D18737">
        <v>9.9999999999999995E-7</v>
      </c>
      <c r="K18737" t="s">
        <v>53190</v>
      </c>
      <c r="L18737" t="s">
        <v>24699</v>
      </c>
      <c r="M18737" t="s">
        <v>23453</v>
      </c>
      <c r="N18737" t="s">
        <v>23454</v>
      </c>
      <c r="O18737" t="s">
        <v>23449</v>
      </c>
      <c r="P18737" t="s">
        <v>23450</v>
      </c>
      <c r="AF18737" t="s">
        <v>53190</v>
      </c>
      <c r="AG18737" t="s">
        <v>57405</v>
      </c>
      <c r="AH18737">
        <v>0.999996</v>
      </c>
      <c r="AI18737">
        <v>9.9999999999999995E-7</v>
      </c>
      <c r="AJ18737">
        <v>3.9999999999999998E-6</v>
      </c>
    </row>
    <row r="18738" spans="1:37" hidden="1">
      <c r="A18738" t="s">
        <v>20185</v>
      </c>
      <c r="B18738" t="s">
        <v>1</v>
      </c>
      <c r="C18738">
        <v>1.0000789999999999</v>
      </c>
      <c r="D18738">
        <v>0</v>
      </c>
      <c r="K18738" t="s">
        <v>53191</v>
      </c>
      <c r="L18738" t="s">
        <v>53192</v>
      </c>
      <c r="M18738" t="s">
        <v>24804</v>
      </c>
      <c r="N18738" t="s">
        <v>23793</v>
      </c>
      <c r="O18738" t="s">
        <v>23449</v>
      </c>
      <c r="P18738" t="s">
        <v>23450</v>
      </c>
      <c r="AF18738" t="s">
        <v>53191</v>
      </c>
      <c r="AG18738" t="s">
        <v>57405</v>
      </c>
      <c r="AH18738">
        <v>0.91457999999999995</v>
      </c>
      <c r="AI18738">
        <v>8.3571000000000006E-2</v>
      </c>
      <c r="AJ18738">
        <v>1.8489999999999999E-3</v>
      </c>
    </row>
    <row r="18739" spans="1:37" hidden="1">
      <c r="A18739" t="s">
        <v>20186</v>
      </c>
      <c r="B18739" t="s">
        <v>1</v>
      </c>
      <c r="C18739">
        <v>1.0000549999999999</v>
      </c>
      <c r="D18739">
        <v>0</v>
      </c>
      <c r="K18739" t="s">
        <v>53193</v>
      </c>
      <c r="L18739" t="s">
        <v>53194</v>
      </c>
      <c r="M18739" t="s">
        <v>23892</v>
      </c>
      <c r="N18739" t="s">
        <v>23454</v>
      </c>
      <c r="O18739" t="s">
        <v>23449</v>
      </c>
      <c r="P18739" t="s">
        <v>23450</v>
      </c>
      <c r="AF18739" t="s">
        <v>53193</v>
      </c>
      <c r="AG18739" t="s">
        <v>57405</v>
      </c>
      <c r="AH18739">
        <v>0.99979700000000005</v>
      </c>
      <c r="AI18739">
        <v>8.1000000000000004E-5</v>
      </c>
      <c r="AJ18739">
        <v>1.21E-4</v>
      </c>
    </row>
    <row r="18740" spans="1:37" hidden="1">
      <c r="A18740" t="s">
        <v>20187</v>
      </c>
      <c r="B18740" t="s">
        <v>1</v>
      </c>
      <c r="C18740">
        <v>1.00003</v>
      </c>
      <c r="D18740">
        <v>9.9999999999999995E-7</v>
      </c>
      <c r="K18740" t="s">
        <v>53195</v>
      </c>
      <c r="L18740" t="s">
        <v>25824</v>
      </c>
      <c r="M18740" t="s">
        <v>23453</v>
      </c>
      <c r="N18740" t="s">
        <v>23454</v>
      </c>
      <c r="O18740" t="s">
        <v>23449</v>
      </c>
      <c r="P18740" t="s">
        <v>23450</v>
      </c>
      <c r="AF18740" t="s">
        <v>53195</v>
      </c>
      <c r="AG18740" t="s">
        <v>57405</v>
      </c>
      <c r="AH18740">
        <v>0.99961</v>
      </c>
      <c r="AI18740">
        <v>4.6E-5</v>
      </c>
      <c r="AJ18740">
        <v>3.4400000000000001E-4</v>
      </c>
    </row>
    <row r="18741" spans="1:37">
      <c r="A18741" t="s">
        <v>20188</v>
      </c>
      <c r="B18741" t="s">
        <v>63</v>
      </c>
      <c r="C18741">
        <v>2.2100000000000001E-4</v>
      </c>
      <c r="D18741">
        <v>0.99974399999999997</v>
      </c>
      <c r="E18741" t="s">
        <v>10204</v>
      </c>
      <c r="K18741" t="s">
        <v>53196</v>
      </c>
      <c r="L18741" t="s">
        <v>23603</v>
      </c>
      <c r="M18741" t="s">
        <v>27014</v>
      </c>
      <c r="N18741" t="s">
        <v>51522</v>
      </c>
      <c r="O18741" t="s">
        <v>23465</v>
      </c>
      <c r="P18741" t="s">
        <v>27670</v>
      </c>
      <c r="AF18741" t="s">
        <v>53196</v>
      </c>
      <c r="AG18741" t="s">
        <v>63</v>
      </c>
      <c r="AH18741">
        <v>0</v>
      </c>
      <c r="AI18741">
        <v>1</v>
      </c>
      <c r="AJ18741">
        <v>0</v>
      </c>
      <c r="AK18741" t="s">
        <v>60267</v>
      </c>
    </row>
    <row r="18742" spans="1:37">
      <c r="A18742" t="s">
        <v>20189</v>
      </c>
      <c r="B18742" t="s">
        <v>63</v>
      </c>
      <c r="C18742">
        <v>0.23583399999999999</v>
      </c>
      <c r="D18742">
        <v>0.76415100000000002</v>
      </c>
      <c r="E18742" t="s">
        <v>20190</v>
      </c>
      <c r="K18742" t="s">
        <v>53197</v>
      </c>
      <c r="L18742" t="s">
        <v>23550</v>
      </c>
      <c r="M18742" t="s">
        <v>36305</v>
      </c>
      <c r="N18742" t="s">
        <v>32547</v>
      </c>
      <c r="O18742" t="s">
        <v>23465</v>
      </c>
      <c r="P18742" t="s">
        <v>44156</v>
      </c>
      <c r="AF18742" t="s">
        <v>53197</v>
      </c>
      <c r="AG18742" t="s">
        <v>63</v>
      </c>
      <c r="AH18742">
        <v>1.4100000000000001E-4</v>
      </c>
      <c r="AI18742">
        <v>0.99985900000000005</v>
      </c>
      <c r="AJ18742">
        <v>0</v>
      </c>
      <c r="AK18742" t="s">
        <v>60268</v>
      </c>
    </row>
    <row r="18743" spans="1:37">
      <c r="A18743" t="s">
        <v>20191</v>
      </c>
      <c r="B18743" t="s">
        <v>63</v>
      </c>
      <c r="C18743">
        <v>2.1900000000000001E-4</v>
      </c>
      <c r="D18743">
        <v>0.99973900000000004</v>
      </c>
      <c r="E18743" t="s">
        <v>20192</v>
      </c>
      <c r="K18743" t="s">
        <v>53198</v>
      </c>
      <c r="L18743" t="s">
        <v>24583</v>
      </c>
      <c r="M18743" t="s">
        <v>23593</v>
      </c>
      <c r="N18743" t="s">
        <v>23956</v>
      </c>
      <c r="O18743" t="s">
        <v>23449</v>
      </c>
      <c r="P18743" t="s">
        <v>23450</v>
      </c>
      <c r="AF18743" t="s">
        <v>53198</v>
      </c>
      <c r="AG18743" t="s">
        <v>63</v>
      </c>
      <c r="AH18743">
        <v>2.7399999999999999E-4</v>
      </c>
      <c r="AI18743">
        <v>0.99972499999999997</v>
      </c>
      <c r="AJ18743">
        <v>9.9999999999999995E-7</v>
      </c>
      <c r="AK18743" t="s">
        <v>60269</v>
      </c>
    </row>
    <row r="18744" spans="1:37">
      <c r="A18744" t="s">
        <v>20193</v>
      </c>
      <c r="B18744" t="s">
        <v>63</v>
      </c>
      <c r="C18744">
        <v>2.63E-4</v>
      </c>
      <c r="D18744">
        <v>0.99972099999999997</v>
      </c>
      <c r="E18744" t="s">
        <v>228</v>
      </c>
      <c r="K18744" t="s">
        <v>53199</v>
      </c>
      <c r="L18744" t="s">
        <v>31529</v>
      </c>
      <c r="M18744" t="s">
        <v>40129</v>
      </c>
      <c r="N18744" t="s">
        <v>32249</v>
      </c>
      <c r="O18744" t="s">
        <v>23449</v>
      </c>
      <c r="P18744" t="s">
        <v>23450</v>
      </c>
      <c r="AF18744" t="s">
        <v>53199</v>
      </c>
      <c r="AG18744" t="s">
        <v>63</v>
      </c>
      <c r="AH18744">
        <v>1.4E-5</v>
      </c>
      <c r="AI18744">
        <v>0.99998600000000004</v>
      </c>
      <c r="AJ18744">
        <v>0</v>
      </c>
      <c r="AK18744" t="s">
        <v>60270</v>
      </c>
    </row>
    <row r="18745" spans="1:37">
      <c r="A18745" t="s">
        <v>20194</v>
      </c>
      <c r="B18745" t="s">
        <v>63</v>
      </c>
      <c r="C18745">
        <v>1.9000000000000001E-4</v>
      </c>
      <c r="D18745">
        <v>0.99978800000000001</v>
      </c>
      <c r="E18745" t="s">
        <v>20195</v>
      </c>
      <c r="K18745" t="s">
        <v>53200</v>
      </c>
      <c r="L18745" t="s">
        <v>23671</v>
      </c>
      <c r="M18745" t="s">
        <v>35613</v>
      </c>
      <c r="N18745" t="s">
        <v>35614</v>
      </c>
      <c r="O18745" t="s">
        <v>23465</v>
      </c>
      <c r="P18745" t="s">
        <v>25856</v>
      </c>
      <c r="AF18745" t="s">
        <v>53200</v>
      </c>
      <c r="AG18745" t="s">
        <v>63</v>
      </c>
      <c r="AH18745">
        <v>9.9999999999999995E-7</v>
      </c>
      <c r="AI18745">
        <v>0.99999899999999997</v>
      </c>
      <c r="AJ18745">
        <v>0</v>
      </c>
      <c r="AK18745" t="s">
        <v>60271</v>
      </c>
    </row>
    <row r="18746" spans="1:37">
      <c r="A18746" t="s">
        <v>20196</v>
      </c>
      <c r="B18746" t="s">
        <v>63</v>
      </c>
      <c r="C18746">
        <v>2.1800000000000001E-4</v>
      </c>
      <c r="D18746">
        <v>0.99975499999999995</v>
      </c>
      <c r="E18746" t="s">
        <v>7436</v>
      </c>
      <c r="K18746" t="s">
        <v>53201</v>
      </c>
      <c r="L18746" t="s">
        <v>27539</v>
      </c>
      <c r="M18746" t="s">
        <v>23892</v>
      </c>
      <c r="N18746" t="s">
        <v>23627</v>
      </c>
      <c r="O18746" t="s">
        <v>23449</v>
      </c>
      <c r="P18746" t="s">
        <v>23450</v>
      </c>
      <c r="AF18746" t="s">
        <v>53201</v>
      </c>
      <c r="AG18746" t="s">
        <v>63</v>
      </c>
      <c r="AH18746">
        <v>4.287E-3</v>
      </c>
      <c r="AI18746">
        <v>0.99565999999999999</v>
      </c>
      <c r="AJ18746">
        <v>5.3000000000000001E-5</v>
      </c>
      <c r="AK18746" t="s">
        <v>60272</v>
      </c>
    </row>
    <row r="18747" spans="1:37" hidden="1">
      <c r="A18747" t="s">
        <v>20197</v>
      </c>
      <c r="B18747" t="s">
        <v>1</v>
      </c>
      <c r="C18747">
        <v>1.0000549999999999</v>
      </c>
      <c r="D18747">
        <v>0</v>
      </c>
      <c r="K18747" t="s">
        <v>53202</v>
      </c>
      <c r="L18747" t="s">
        <v>24622</v>
      </c>
      <c r="M18747" t="s">
        <v>24979</v>
      </c>
      <c r="N18747" t="s">
        <v>23454</v>
      </c>
      <c r="O18747" t="s">
        <v>23449</v>
      </c>
      <c r="P18747" t="s">
        <v>23450</v>
      </c>
      <c r="AF18747" t="s">
        <v>53202</v>
      </c>
      <c r="AG18747" t="s">
        <v>57405</v>
      </c>
      <c r="AH18747">
        <v>0.99994000000000005</v>
      </c>
      <c r="AI18747">
        <v>5.3000000000000001E-5</v>
      </c>
      <c r="AJ18747">
        <v>7.9999999999999996E-6</v>
      </c>
    </row>
    <row r="18748" spans="1:37">
      <c r="A18748" t="s">
        <v>20198</v>
      </c>
      <c r="B18748" t="s">
        <v>63</v>
      </c>
      <c r="C18748">
        <v>0</v>
      </c>
      <c r="D18748">
        <v>1.000041</v>
      </c>
      <c r="E18748" t="s">
        <v>20199</v>
      </c>
      <c r="K18748" t="s">
        <v>53203</v>
      </c>
      <c r="L18748" t="s">
        <v>23762</v>
      </c>
      <c r="M18748" t="s">
        <v>32160</v>
      </c>
      <c r="N18748" t="s">
        <v>31427</v>
      </c>
      <c r="O18748" t="s">
        <v>23449</v>
      </c>
      <c r="P18748" t="s">
        <v>23450</v>
      </c>
      <c r="AF18748" t="s">
        <v>53203</v>
      </c>
      <c r="AG18748" t="s">
        <v>63</v>
      </c>
      <c r="AH18748">
        <v>2.6915000000000001E-2</v>
      </c>
      <c r="AI18748">
        <v>0.97286700000000004</v>
      </c>
      <c r="AJ18748">
        <v>2.1800000000000001E-4</v>
      </c>
      <c r="AK18748" t="s">
        <v>60273</v>
      </c>
    </row>
    <row r="18749" spans="1:37">
      <c r="A18749" t="s">
        <v>20200</v>
      </c>
      <c r="B18749" t="s">
        <v>63</v>
      </c>
      <c r="C18749">
        <v>2.2100000000000001E-4</v>
      </c>
      <c r="D18749">
        <v>0.99976600000000004</v>
      </c>
      <c r="E18749" t="s">
        <v>18953</v>
      </c>
      <c r="K18749" t="s">
        <v>53204</v>
      </c>
      <c r="L18749" t="s">
        <v>23574</v>
      </c>
      <c r="M18749" t="s">
        <v>33253</v>
      </c>
      <c r="N18749" t="s">
        <v>33254</v>
      </c>
      <c r="O18749" t="s">
        <v>23465</v>
      </c>
      <c r="P18749" t="s">
        <v>26425</v>
      </c>
      <c r="AF18749" t="s">
        <v>53204</v>
      </c>
      <c r="AG18749" t="s">
        <v>63</v>
      </c>
      <c r="AH18749">
        <v>0</v>
      </c>
      <c r="AI18749">
        <v>1</v>
      </c>
      <c r="AJ18749">
        <v>0</v>
      </c>
      <c r="AK18749" t="s">
        <v>60274</v>
      </c>
    </row>
    <row r="18750" spans="1:37" hidden="1">
      <c r="A18750" t="s">
        <v>20201</v>
      </c>
      <c r="B18750" t="s">
        <v>1</v>
      </c>
      <c r="C18750">
        <v>1.0000789999999999</v>
      </c>
      <c r="D18750">
        <v>0</v>
      </c>
      <c r="K18750" t="s">
        <v>53205</v>
      </c>
      <c r="L18750" t="s">
        <v>24761</v>
      </c>
      <c r="M18750" t="s">
        <v>49311</v>
      </c>
      <c r="N18750" t="s">
        <v>23490</v>
      </c>
      <c r="O18750" t="s">
        <v>23531</v>
      </c>
      <c r="P18750" t="s">
        <v>53206</v>
      </c>
      <c r="AF18750" t="s">
        <v>53205</v>
      </c>
      <c r="AG18750" t="s">
        <v>57405</v>
      </c>
      <c r="AH18750">
        <v>0.99996399999999996</v>
      </c>
      <c r="AI18750">
        <v>5.0000000000000004E-6</v>
      </c>
      <c r="AJ18750">
        <v>3.1000000000000001E-5</v>
      </c>
    </row>
    <row r="18751" spans="1:37" hidden="1">
      <c r="A18751" t="s">
        <v>20202</v>
      </c>
      <c r="B18751" t="s">
        <v>1</v>
      </c>
      <c r="C18751">
        <v>1.0000370000000001</v>
      </c>
      <c r="D18751">
        <v>0</v>
      </c>
      <c r="K18751" t="s">
        <v>53207</v>
      </c>
      <c r="L18751" t="s">
        <v>27489</v>
      </c>
      <c r="M18751" t="s">
        <v>53208</v>
      </c>
      <c r="N18751" t="s">
        <v>23448</v>
      </c>
      <c r="O18751" t="s">
        <v>23531</v>
      </c>
      <c r="P18751" t="s">
        <v>53209</v>
      </c>
      <c r="AF18751" t="s">
        <v>53207</v>
      </c>
      <c r="AG18751" t="s">
        <v>57405</v>
      </c>
      <c r="AH18751">
        <v>0.99999400000000005</v>
      </c>
      <c r="AI18751">
        <v>6.0000000000000002E-6</v>
      </c>
      <c r="AJ18751">
        <v>0</v>
      </c>
    </row>
    <row r="18752" spans="1:37" hidden="1">
      <c r="A18752" t="s">
        <v>20203</v>
      </c>
      <c r="B18752" t="s">
        <v>1</v>
      </c>
      <c r="C18752">
        <v>1.0000830000000001</v>
      </c>
      <c r="D18752">
        <v>0</v>
      </c>
      <c r="K18752" t="s">
        <v>53210</v>
      </c>
      <c r="L18752" t="s">
        <v>25909</v>
      </c>
      <c r="M18752" t="s">
        <v>53211</v>
      </c>
      <c r="N18752" t="s">
        <v>23448</v>
      </c>
      <c r="O18752" t="s">
        <v>24726</v>
      </c>
      <c r="P18752" t="s">
        <v>53212</v>
      </c>
      <c r="AF18752" t="s">
        <v>53210</v>
      </c>
      <c r="AG18752" t="s">
        <v>57405</v>
      </c>
      <c r="AH18752">
        <v>0.999996</v>
      </c>
      <c r="AI18752">
        <v>3.0000000000000001E-6</v>
      </c>
      <c r="AJ18752">
        <v>9.9999999999999995E-7</v>
      </c>
    </row>
    <row r="18753" spans="1:37" hidden="1">
      <c r="A18753" t="s">
        <v>20204</v>
      </c>
      <c r="B18753" t="s">
        <v>1</v>
      </c>
      <c r="C18753">
        <v>1.0000450000000001</v>
      </c>
      <c r="D18753">
        <v>0</v>
      </c>
      <c r="K18753" t="s">
        <v>53213</v>
      </c>
      <c r="L18753" t="s">
        <v>25592</v>
      </c>
      <c r="M18753" t="s">
        <v>23789</v>
      </c>
      <c r="N18753" t="s">
        <v>23454</v>
      </c>
      <c r="O18753" t="s">
        <v>23449</v>
      </c>
      <c r="P18753" t="s">
        <v>23450</v>
      </c>
      <c r="AF18753" t="s">
        <v>53213</v>
      </c>
      <c r="AG18753" t="s">
        <v>57405</v>
      </c>
      <c r="AH18753">
        <v>0.99910600000000005</v>
      </c>
      <c r="AI18753">
        <v>1.8599999999999999E-4</v>
      </c>
      <c r="AJ18753">
        <v>7.0799999999999997E-4</v>
      </c>
    </row>
    <row r="18754" spans="1:37" hidden="1">
      <c r="A18754" t="s">
        <v>20205</v>
      </c>
      <c r="B18754" t="s">
        <v>1</v>
      </c>
      <c r="C18754">
        <v>1.0000199999999999</v>
      </c>
      <c r="D18754">
        <v>9.9999999999999995E-7</v>
      </c>
      <c r="K18754" t="s">
        <v>53214</v>
      </c>
      <c r="L18754" t="s">
        <v>25973</v>
      </c>
      <c r="M18754" t="s">
        <v>53215</v>
      </c>
      <c r="N18754" t="s">
        <v>53216</v>
      </c>
      <c r="O18754" t="s">
        <v>24726</v>
      </c>
      <c r="P18754" t="s">
        <v>53217</v>
      </c>
      <c r="AF18754" t="s">
        <v>53214</v>
      </c>
      <c r="AG18754" t="s">
        <v>57405</v>
      </c>
      <c r="AH18754">
        <v>0.981796</v>
      </c>
      <c r="AI18754">
        <v>1.8110999999999999E-2</v>
      </c>
      <c r="AJ18754">
        <v>9.2999999999999997E-5</v>
      </c>
    </row>
    <row r="18755" spans="1:37" hidden="1">
      <c r="A18755" t="s">
        <v>20206</v>
      </c>
      <c r="B18755" t="s">
        <v>1</v>
      </c>
      <c r="C18755">
        <v>1.0000560000000001</v>
      </c>
      <c r="D18755">
        <v>0</v>
      </c>
      <c r="K18755" t="s">
        <v>53218</v>
      </c>
      <c r="L18755" t="s">
        <v>33317</v>
      </c>
      <c r="M18755" t="s">
        <v>53219</v>
      </c>
      <c r="N18755" t="s">
        <v>23454</v>
      </c>
      <c r="O18755" t="s">
        <v>23449</v>
      </c>
      <c r="P18755" t="s">
        <v>23450</v>
      </c>
      <c r="AF18755" t="s">
        <v>53218</v>
      </c>
      <c r="AG18755" t="s">
        <v>57405</v>
      </c>
      <c r="AH18755">
        <v>0.99987400000000004</v>
      </c>
      <c r="AI18755">
        <v>1E-4</v>
      </c>
      <c r="AJ18755">
        <v>2.5999999999999998E-5</v>
      </c>
    </row>
    <row r="18756" spans="1:37">
      <c r="A18756" t="s">
        <v>20207</v>
      </c>
      <c r="B18756" t="s">
        <v>63</v>
      </c>
      <c r="C18756">
        <v>2.9999999999999997E-4</v>
      </c>
      <c r="D18756">
        <v>0.99966999999999995</v>
      </c>
      <c r="E18756" t="s">
        <v>20208</v>
      </c>
      <c r="K18756" t="s">
        <v>53220</v>
      </c>
      <c r="L18756" t="s">
        <v>24054</v>
      </c>
      <c r="M18756" t="s">
        <v>24636</v>
      </c>
      <c r="N18756" t="s">
        <v>27859</v>
      </c>
      <c r="O18756" t="s">
        <v>23449</v>
      </c>
      <c r="P18756" t="s">
        <v>23450</v>
      </c>
      <c r="AF18756" t="s">
        <v>53220</v>
      </c>
      <c r="AG18756" t="s">
        <v>63</v>
      </c>
      <c r="AH18756">
        <v>1.2570000000000001E-3</v>
      </c>
      <c r="AI18756">
        <v>0.99873800000000001</v>
      </c>
      <c r="AJ18756">
        <v>5.0000000000000004E-6</v>
      </c>
      <c r="AK18756" t="s">
        <v>60275</v>
      </c>
    </row>
    <row r="18757" spans="1:37" hidden="1">
      <c r="A18757" t="s">
        <v>20209</v>
      </c>
      <c r="B18757" t="s">
        <v>1</v>
      </c>
      <c r="C18757">
        <v>1.000049</v>
      </c>
      <c r="D18757">
        <v>0</v>
      </c>
      <c r="K18757" t="s">
        <v>53221</v>
      </c>
      <c r="L18757" t="s">
        <v>23825</v>
      </c>
      <c r="M18757" t="s">
        <v>23453</v>
      </c>
      <c r="N18757" t="s">
        <v>23454</v>
      </c>
      <c r="O18757" t="s">
        <v>23449</v>
      </c>
      <c r="P18757" t="s">
        <v>23450</v>
      </c>
      <c r="AF18757" t="s">
        <v>53221</v>
      </c>
      <c r="AG18757" t="s">
        <v>57405</v>
      </c>
      <c r="AH18757">
        <v>0.84119600000000005</v>
      </c>
      <c r="AI18757">
        <v>1.1254999999999999E-2</v>
      </c>
      <c r="AJ18757">
        <v>0.14754800000000001</v>
      </c>
    </row>
    <row r="18758" spans="1:37" hidden="1">
      <c r="A18758" t="s">
        <v>20210</v>
      </c>
      <c r="B18758" t="s">
        <v>1</v>
      </c>
      <c r="C18758">
        <v>1.000049</v>
      </c>
      <c r="D18758">
        <v>0</v>
      </c>
      <c r="K18758" t="s">
        <v>53222</v>
      </c>
      <c r="L18758" t="s">
        <v>23688</v>
      </c>
      <c r="M18758" t="s">
        <v>23457</v>
      </c>
      <c r="N18758" t="s">
        <v>23673</v>
      </c>
      <c r="O18758" t="s">
        <v>23449</v>
      </c>
      <c r="P18758" t="s">
        <v>23450</v>
      </c>
      <c r="AF18758" t="s">
        <v>53222</v>
      </c>
      <c r="AG18758" t="s">
        <v>57405</v>
      </c>
      <c r="AH18758">
        <v>0.96506999999999998</v>
      </c>
      <c r="AI18758">
        <v>1.2E-5</v>
      </c>
      <c r="AJ18758">
        <v>3.4917999999999998E-2</v>
      </c>
    </row>
    <row r="18759" spans="1:37" hidden="1">
      <c r="A18759" t="s">
        <v>20211</v>
      </c>
      <c r="B18759" t="s">
        <v>1</v>
      </c>
      <c r="C18759">
        <v>1.000068</v>
      </c>
      <c r="D18759">
        <v>0</v>
      </c>
      <c r="K18759" t="s">
        <v>53223</v>
      </c>
      <c r="L18759" t="s">
        <v>31164</v>
      </c>
      <c r="M18759" t="s">
        <v>31426</v>
      </c>
      <c r="N18759" t="s">
        <v>23454</v>
      </c>
      <c r="O18759" t="s">
        <v>23449</v>
      </c>
      <c r="P18759" t="s">
        <v>23450</v>
      </c>
      <c r="AF18759" t="s">
        <v>53223</v>
      </c>
      <c r="AG18759" t="s">
        <v>57405</v>
      </c>
      <c r="AH18759">
        <v>0.99993100000000001</v>
      </c>
      <c r="AI18759">
        <v>1.9999999999999999E-6</v>
      </c>
      <c r="AJ18759">
        <v>6.7000000000000002E-5</v>
      </c>
    </row>
    <row r="18760" spans="1:37" hidden="1">
      <c r="A18760" t="s">
        <v>20212</v>
      </c>
      <c r="B18760" t="s">
        <v>1</v>
      </c>
      <c r="C18760">
        <v>0.99995699999999998</v>
      </c>
      <c r="D18760">
        <v>6.8999999999999997E-5</v>
      </c>
      <c r="K18760" t="s">
        <v>53224</v>
      </c>
      <c r="L18760" t="s">
        <v>53225</v>
      </c>
      <c r="M18760" t="s">
        <v>53226</v>
      </c>
      <c r="N18760" t="s">
        <v>31895</v>
      </c>
      <c r="O18760" t="s">
        <v>33530</v>
      </c>
      <c r="P18760" t="s">
        <v>53227</v>
      </c>
      <c r="AF18760" t="s">
        <v>53224</v>
      </c>
      <c r="AG18760" t="s">
        <v>57405</v>
      </c>
      <c r="AH18760">
        <v>0.99998900000000002</v>
      </c>
      <c r="AI18760">
        <v>7.9999999999999996E-6</v>
      </c>
      <c r="AJ18760">
        <v>3.0000000000000001E-6</v>
      </c>
    </row>
    <row r="18761" spans="1:37">
      <c r="A18761" t="s">
        <v>20213</v>
      </c>
      <c r="B18761" t="s">
        <v>63</v>
      </c>
      <c r="C18761">
        <v>1.6720000000000001E-3</v>
      </c>
      <c r="D18761">
        <v>0.99832600000000005</v>
      </c>
      <c r="E18761" t="s">
        <v>20214</v>
      </c>
      <c r="K18761" t="s">
        <v>53228</v>
      </c>
      <c r="L18761" t="s">
        <v>43258</v>
      </c>
      <c r="M18761" t="s">
        <v>26465</v>
      </c>
      <c r="N18761" t="s">
        <v>30801</v>
      </c>
      <c r="O18761" t="s">
        <v>23465</v>
      </c>
      <c r="P18761" t="s">
        <v>25038</v>
      </c>
      <c r="AF18761" t="s">
        <v>53228</v>
      </c>
      <c r="AG18761" t="s">
        <v>63</v>
      </c>
      <c r="AH18761">
        <v>8.7999999999999998E-5</v>
      </c>
      <c r="AI18761">
        <v>0.99987300000000001</v>
      </c>
      <c r="AJ18761">
        <v>3.8999999999999999E-5</v>
      </c>
      <c r="AK18761" t="s">
        <v>60276</v>
      </c>
    </row>
    <row r="18762" spans="1:37" hidden="1">
      <c r="A18762" t="s">
        <v>20215</v>
      </c>
      <c r="B18762" t="s">
        <v>1</v>
      </c>
      <c r="C18762">
        <v>1.0000450000000001</v>
      </c>
      <c r="D18762">
        <v>0</v>
      </c>
      <c r="K18762" t="s">
        <v>53229</v>
      </c>
      <c r="L18762" t="s">
        <v>29241</v>
      </c>
      <c r="M18762" t="s">
        <v>23789</v>
      </c>
      <c r="N18762" t="s">
        <v>23454</v>
      </c>
      <c r="O18762" t="s">
        <v>23449</v>
      </c>
      <c r="P18762" t="s">
        <v>23450</v>
      </c>
      <c r="AF18762" t="s">
        <v>53229</v>
      </c>
      <c r="AG18762" t="s">
        <v>57405</v>
      </c>
      <c r="AH18762">
        <v>0.99991300000000005</v>
      </c>
      <c r="AI18762">
        <v>5.0000000000000004E-6</v>
      </c>
      <c r="AJ18762">
        <v>8.2000000000000001E-5</v>
      </c>
    </row>
    <row r="18763" spans="1:37" hidden="1">
      <c r="A18763" t="s">
        <v>20216</v>
      </c>
      <c r="B18763" t="s">
        <v>1</v>
      </c>
      <c r="C18763">
        <v>1.0000910000000001</v>
      </c>
      <c r="D18763">
        <v>0</v>
      </c>
      <c r="K18763" t="s">
        <v>53230</v>
      </c>
      <c r="L18763" t="s">
        <v>25997</v>
      </c>
      <c r="M18763" t="s">
        <v>23569</v>
      </c>
      <c r="N18763" t="s">
        <v>23454</v>
      </c>
      <c r="O18763" t="s">
        <v>23449</v>
      </c>
      <c r="P18763" t="s">
        <v>23450</v>
      </c>
      <c r="AF18763" t="s">
        <v>53230</v>
      </c>
      <c r="AG18763" t="s">
        <v>57405</v>
      </c>
      <c r="AH18763">
        <v>0.99969300000000005</v>
      </c>
      <c r="AI18763">
        <v>2.7500000000000002E-4</v>
      </c>
      <c r="AJ18763">
        <v>3.3000000000000003E-5</v>
      </c>
    </row>
    <row r="18764" spans="1:37" hidden="1">
      <c r="A18764" t="s">
        <v>20217</v>
      </c>
      <c r="B18764" t="s">
        <v>1</v>
      </c>
      <c r="C18764">
        <v>0.99998100000000001</v>
      </c>
      <c r="D18764">
        <v>2.8E-5</v>
      </c>
      <c r="K18764" t="s">
        <v>53231</v>
      </c>
      <c r="L18764" t="s">
        <v>23681</v>
      </c>
      <c r="M18764" t="s">
        <v>23856</v>
      </c>
      <c r="N18764" t="s">
        <v>29169</v>
      </c>
      <c r="O18764" t="s">
        <v>23465</v>
      </c>
      <c r="P18764" t="s">
        <v>27120</v>
      </c>
      <c r="AF18764" t="s">
        <v>53231</v>
      </c>
      <c r="AG18764" t="s">
        <v>57405</v>
      </c>
      <c r="AH18764">
        <v>0.77218399999999998</v>
      </c>
      <c r="AI18764">
        <v>0.21616199999999999</v>
      </c>
      <c r="AJ18764">
        <v>1.1653999999999999E-2</v>
      </c>
    </row>
    <row r="18765" spans="1:37" hidden="1">
      <c r="A18765" t="s">
        <v>20218</v>
      </c>
      <c r="B18765" t="s">
        <v>1</v>
      </c>
      <c r="C18765">
        <v>1</v>
      </c>
      <c r="D18765">
        <v>3.0000000000000001E-6</v>
      </c>
      <c r="K18765" t="s">
        <v>53232</v>
      </c>
      <c r="L18765" t="s">
        <v>24803</v>
      </c>
      <c r="M18765" t="s">
        <v>23572</v>
      </c>
      <c r="N18765" t="s">
        <v>23448</v>
      </c>
      <c r="O18765" t="s">
        <v>23449</v>
      </c>
      <c r="P18765" t="s">
        <v>23469</v>
      </c>
      <c r="AF18765" t="s">
        <v>53232</v>
      </c>
      <c r="AG18765" t="s">
        <v>57405</v>
      </c>
      <c r="AH18765">
        <v>0.55424799999999996</v>
      </c>
      <c r="AI18765">
        <v>2.0104E-2</v>
      </c>
      <c r="AJ18765">
        <v>0.42564800000000003</v>
      </c>
    </row>
    <row r="18766" spans="1:37" hidden="1">
      <c r="A18766" t="s">
        <v>20219</v>
      </c>
      <c r="B18766" t="s">
        <v>1</v>
      </c>
      <c r="C18766">
        <v>0.99993699999999996</v>
      </c>
      <c r="D18766">
        <v>9.6000000000000002E-5</v>
      </c>
      <c r="K18766" t="s">
        <v>53233</v>
      </c>
      <c r="L18766" t="s">
        <v>25344</v>
      </c>
      <c r="M18766" t="s">
        <v>53234</v>
      </c>
      <c r="N18766" t="s">
        <v>29928</v>
      </c>
      <c r="O18766" t="s">
        <v>24726</v>
      </c>
      <c r="P18766" t="s">
        <v>53235</v>
      </c>
      <c r="AF18766" t="s">
        <v>53233</v>
      </c>
      <c r="AG18766" t="s">
        <v>57405</v>
      </c>
      <c r="AH18766">
        <v>0.98456999999999995</v>
      </c>
      <c r="AI18766">
        <v>6.4739999999999997E-3</v>
      </c>
      <c r="AJ18766">
        <v>8.9569999999999997E-3</v>
      </c>
    </row>
    <row r="18767" spans="1:37" hidden="1">
      <c r="A18767" t="s">
        <v>20220</v>
      </c>
      <c r="B18767" t="s">
        <v>1</v>
      </c>
      <c r="C18767">
        <v>0.84942399999999996</v>
      </c>
      <c r="D18767">
        <v>0.15060299999999999</v>
      </c>
      <c r="K18767" t="s">
        <v>53236</v>
      </c>
      <c r="L18767" t="s">
        <v>24290</v>
      </c>
      <c r="M18767" t="s">
        <v>42046</v>
      </c>
      <c r="N18767" t="s">
        <v>27761</v>
      </c>
      <c r="O18767" t="s">
        <v>23449</v>
      </c>
      <c r="P18767" t="s">
        <v>23450</v>
      </c>
      <c r="AF18767" t="s">
        <v>53236</v>
      </c>
      <c r="AG18767" t="s">
        <v>57405</v>
      </c>
      <c r="AH18767">
        <v>0.91855500000000001</v>
      </c>
      <c r="AI18767">
        <v>7.9682000000000003E-2</v>
      </c>
      <c r="AJ18767">
        <v>1.763E-3</v>
      </c>
    </row>
    <row r="18768" spans="1:37" hidden="1">
      <c r="A18768" t="s">
        <v>20221</v>
      </c>
      <c r="B18768" t="s">
        <v>1</v>
      </c>
      <c r="C18768">
        <v>0.99993500000000002</v>
      </c>
      <c r="D18768">
        <v>8.6000000000000003E-5</v>
      </c>
      <c r="K18768" t="s">
        <v>53237</v>
      </c>
      <c r="L18768" t="s">
        <v>24148</v>
      </c>
      <c r="M18768" t="s">
        <v>35645</v>
      </c>
      <c r="N18768" t="s">
        <v>39643</v>
      </c>
      <c r="O18768" t="s">
        <v>23449</v>
      </c>
      <c r="P18768" t="s">
        <v>23450</v>
      </c>
      <c r="AF18768" t="s">
        <v>53237</v>
      </c>
      <c r="AG18768" t="s">
        <v>57405</v>
      </c>
      <c r="AH18768">
        <v>0.99831599999999998</v>
      </c>
      <c r="AI18768">
        <v>1.0460000000000001E-3</v>
      </c>
      <c r="AJ18768">
        <v>6.38E-4</v>
      </c>
    </row>
    <row r="18769" spans="1:37" hidden="1">
      <c r="A18769" t="s">
        <v>20222</v>
      </c>
      <c r="B18769" t="s">
        <v>1</v>
      </c>
      <c r="C18769">
        <v>1.000032</v>
      </c>
      <c r="D18769">
        <v>3.0000000000000001E-6</v>
      </c>
      <c r="K18769" t="s">
        <v>53238</v>
      </c>
      <c r="L18769" t="s">
        <v>25754</v>
      </c>
      <c r="M18769" t="s">
        <v>23572</v>
      </c>
      <c r="N18769" t="s">
        <v>23454</v>
      </c>
      <c r="O18769" t="s">
        <v>23449</v>
      </c>
      <c r="P18769" t="s">
        <v>23450</v>
      </c>
      <c r="AF18769" t="s">
        <v>53238</v>
      </c>
      <c r="AG18769" t="s">
        <v>57405</v>
      </c>
      <c r="AH18769">
        <v>0.99913300000000005</v>
      </c>
      <c r="AI18769">
        <v>3.8999999999999999E-5</v>
      </c>
      <c r="AJ18769">
        <v>8.2799999999999996E-4</v>
      </c>
    </row>
    <row r="18770" spans="1:37" hidden="1">
      <c r="A18770" t="s">
        <v>20223</v>
      </c>
      <c r="B18770" t="s">
        <v>1</v>
      </c>
      <c r="C18770">
        <v>1.0000549999999999</v>
      </c>
      <c r="D18770">
        <v>0</v>
      </c>
      <c r="K18770" t="s">
        <v>53239</v>
      </c>
      <c r="L18770" t="s">
        <v>27690</v>
      </c>
      <c r="M18770" t="s">
        <v>25312</v>
      </c>
      <c r="N18770" t="s">
        <v>23454</v>
      </c>
      <c r="O18770" t="s">
        <v>23449</v>
      </c>
      <c r="P18770" t="s">
        <v>23450</v>
      </c>
      <c r="AF18770" t="s">
        <v>53239</v>
      </c>
      <c r="AG18770" t="s">
        <v>57405</v>
      </c>
      <c r="AH18770">
        <v>0.99967799999999996</v>
      </c>
      <c r="AI18770">
        <v>1.5799999999999999E-4</v>
      </c>
      <c r="AJ18770">
        <v>1.64E-4</v>
      </c>
    </row>
    <row r="18771" spans="1:37">
      <c r="A18771" t="s">
        <v>20224</v>
      </c>
      <c r="B18771" t="s">
        <v>63</v>
      </c>
      <c r="C18771">
        <v>2.1100000000000001E-4</v>
      </c>
      <c r="D18771">
        <v>0.99978599999999995</v>
      </c>
      <c r="E18771" t="s">
        <v>20225</v>
      </c>
      <c r="K18771" t="s">
        <v>53240</v>
      </c>
      <c r="L18771" t="s">
        <v>53241</v>
      </c>
      <c r="M18771" t="s">
        <v>24804</v>
      </c>
      <c r="N18771" t="s">
        <v>24805</v>
      </c>
      <c r="O18771" t="s">
        <v>23449</v>
      </c>
      <c r="P18771" t="s">
        <v>23450</v>
      </c>
      <c r="AF18771" t="s">
        <v>53240</v>
      </c>
      <c r="AG18771" t="s">
        <v>63</v>
      </c>
      <c r="AH18771">
        <v>2.4499999999999999E-4</v>
      </c>
      <c r="AI18771">
        <v>0.99975499999999995</v>
      </c>
      <c r="AJ18771">
        <v>0</v>
      </c>
      <c r="AK18771" t="s">
        <v>60277</v>
      </c>
    </row>
    <row r="18772" spans="1:37" hidden="1">
      <c r="A18772" t="s">
        <v>20226</v>
      </c>
      <c r="B18772" t="s">
        <v>1</v>
      </c>
      <c r="C18772">
        <v>0.99744699999999997</v>
      </c>
      <c r="D18772">
        <v>2.601E-3</v>
      </c>
      <c r="K18772" t="s">
        <v>53242</v>
      </c>
      <c r="L18772" t="s">
        <v>24681</v>
      </c>
      <c r="M18772" t="s">
        <v>24438</v>
      </c>
      <c r="N18772" t="s">
        <v>25583</v>
      </c>
      <c r="O18772" t="s">
        <v>23449</v>
      </c>
      <c r="P18772" t="s">
        <v>23450</v>
      </c>
      <c r="AF18772" t="s">
        <v>53242</v>
      </c>
      <c r="AG18772" t="s">
        <v>63</v>
      </c>
      <c r="AH18772">
        <v>0.28361799999999998</v>
      </c>
      <c r="AI18772">
        <v>0.69406299999999999</v>
      </c>
      <c r="AJ18772">
        <v>2.2318999999999999E-2</v>
      </c>
      <c r="AK18772" t="s">
        <v>60278</v>
      </c>
    </row>
    <row r="18773" spans="1:37">
      <c r="A18773" t="s">
        <v>20227</v>
      </c>
      <c r="B18773" t="s">
        <v>63</v>
      </c>
      <c r="C18773">
        <v>1.94E-4</v>
      </c>
      <c r="D18773">
        <v>0.99978900000000004</v>
      </c>
      <c r="E18773" t="s">
        <v>20228</v>
      </c>
      <c r="K18773" t="s">
        <v>53243</v>
      </c>
      <c r="L18773" t="s">
        <v>32726</v>
      </c>
      <c r="M18773" t="s">
        <v>53244</v>
      </c>
      <c r="N18773" t="s">
        <v>47939</v>
      </c>
      <c r="O18773" t="s">
        <v>23449</v>
      </c>
      <c r="P18773" t="s">
        <v>23450</v>
      </c>
      <c r="AF18773" t="s">
        <v>53243</v>
      </c>
      <c r="AG18773" t="s">
        <v>63</v>
      </c>
      <c r="AH18773">
        <v>7.9249999999999998E-3</v>
      </c>
      <c r="AI18773">
        <v>0.99199599999999999</v>
      </c>
      <c r="AJ18773">
        <v>7.8999999999999996E-5</v>
      </c>
      <c r="AK18773" t="s">
        <v>60279</v>
      </c>
    </row>
    <row r="18774" spans="1:37" hidden="1">
      <c r="A18774" t="s">
        <v>20229</v>
      </c>
      <c r="B18774" t="s">
        <v>1</v>
      </c>
      <c r="C18774">
        <v>1.0000020000000001</v>
      </c>
      <c r="D18774">
        <v>2.9E-5</v>
      </c>
      <c r="K18774" t="s">
        <v>53245</v>
      </c>
      <c r="L18774" t="s">
        <v>23751</v>
      </c>
      <c r="M18774" t="s">
        <v>23569</v>
      </c>
      <c r="N18774" t="s">
        <v>23516</v>
      </c>
      <c r="O18774" t="s">
        <v>23449</v>
      </c>
      <c r="P18774" t="s">
        <v>23450</v>
      </c>
      <c r="AF18774" t="s">
        <v>53245</v>
      </c>
      <c r="AG18774" t="s">
        <v>57405</v>
      </c>
      <c r="AH18774">
        <v>0.86135399999999995</v>
      </c>
      <c r="AI18774">
        <v>0.12723000000000001</v>
      </c>
      <c r="AJ18774">
        <v>1.1416000000000001E-2</v>
      </c>
    </row>
    <row r="18775" spans="1:37" hidden="1">
      <c r="A18775" t="s">
        <v>20230</v>
      </c>
      <c r="B18775" t="s">
        <v>1</v>
      </c>
      <c r="C18775">
        <v>1.0000640000000001</v>
      </c>
      <c r="D18775">
        <v>0</v>
      </c>
      <c r="K18775" t="s">
        <v>53246</v>
      </c>
      <c r="L18775" t="s">
        <v>25818</v>
      </c>
      <c r="M18775" t="s">
        <v>23572</v>
      </c>
      <c r="N18775" t="s">
        <v>23454</v>
      </c>
      <c r="O18775" t="s">
        <v>23449</v>
      </c>
      <c r="P18775" t="s">
        <v>23450</v>
      </c>
      <c r="AF18775" t="s">
        <v>53246</v>
      </c>
      <c r="AG18775" t="s">
        <v>57405</v>
      </c>
      <c r="AH18775">
        <v>0.99919400000000003</v>
      </c>
      <c r="AI18775">
        <v>7.2999999999999999E-5</v>
      </c>
      <c r="AJ18775">
        <v>7.3300000000000004E-4</v>
      </c>
    </row>
    <row r="18776" spans="1:37" hidden="1">
      <c r="A18776" t="s">
        <v>20231</v>
      </c>
      <c r="B18776" t="s">
        <v>1</v>
      </c>
      <c r="C18776">
        <v>0.70094999999999996</v>
      </c>
      <c r="D18776">
        <v>0.29905900000000002</v>
      </c>
      <c r="K18776" t="s">
        <v>53247</v>
      </c>
      <c r="L18776" t="s">
        <v>24851</v>
      </c>
      <c r="M18776" t="s">
        <v>40794</v>
      </c>
      <c r="N18776" t="s">
        <v>32895</v>
      </c>
      <c r="O18776" t="s">
        <v>23465</v>
      </c>
      <c r="P18776" t="s">
        <v>23786</v>
      </c>
      <c r="AF18776" t="s">
        <v>53247</v>
      </c>
      <c r="AG18776" t="s">
        <v>63</v>
      </c>
      <c r="AH18776">
        <v>0.24996199999999999</v>
      </c>
      <c r="AI18776">
        <v>0.69337499999999996</v>
      </c>
      <c r="AJ18776">
        <v>5.6662999999999998E-2</v>
      </c>
      <c r="AK18776" t="s">
        <v>60280</v>
      </c>
    </row>
    <row r="18777" spans="1:37" hidden="1">
      <c r="A18777" t="s">
        <v>20232</v>
      </c>
      <c r="B18777" t="s">
        <v>1</v>
      </c>
      <c r="C18777">
        <v>1.0000420000000001</v>
      </c>
      <c r="D18777">
        <v>0</v>
      </c>
      <c r="K18777" t="s">
        <v>53248</v>
      </c>
      <c r="L18777" t="s">
        <v>23597</v>
      </c>
      <c r="M18777" t="s">
        <v>40912</v>
      </c>
      <c r="N18777" t="s">
        <v>23454</v>
      </c>
      <c r="O18777" t="s">
        <v>23465</v>
      </c>
      <c r="P18777" t="s">
        <v>53249</v>
      </c>
      <c r="AF18777" t="s">
        <v>53248</v>
      </c>
      <c r="AG18777" t="s">
        <v>57405</v>
      </c>
      <c r="AH18777">
        <v>0.64592300000000002</v>
      </c>
      <c r="AI18777">
        <v>9.0600000000000001E-4</v>
      </c>
      <c r="AJ18777">
        <v>0.35317100000000001</v>
      </c>
    </row>
    <row r="18778" spans="1:37" hidden="1">
      <c r="A18778" t="s">
        <v>20233</v>
      </c>
      <c r="B18778" t="s">
        <v>1</v>
      </c>
      <c r="C18778">
        <v>1.0000549999999999</v>
      </c>
      <c r="D18778">
        <v>0</v>
      </c>
      <c r="K18778" t="s">
        <v>53250</v>
      </c>
      <c r="L18778" t="s">
        <v>24526</v>
      </c>
      <c r="M18778" t="s">
        <v>23504</v>
      </c>
      <c r="N18778" t="s">
        <v>28298</v>
      </c>
      <c r="O18778" t="s">
        <v>23449</v>
      </c>
      <c r="P18778" t="s">
        <v>23450</v>
      </c>
      <c r="AF18778" t="s">
        <v>53250</v>
      </c>
      <c r="AG18778" t="s">
        <v>57405</v>
      </c>
      <c r="AH18778">
        <v>0.98611000000000004</v>
      </c>
      <c r="AI18778">
        <v>8.0000000000000004E-4</v>
      </c>
      <c r="AJ18778">
        <v>1.3091E-2</v>
      </c>
    </row>
    <row r="18779" spans="1:37" hidden="1">
      <c r="A18779" t="s">
        <v>20234</v>
      </c>
      <c r="B18779" t="s">
        <v>1</v>
      </c>
      <c r="C18779">
        <v>1.0000530000000001</v>
      </c>
      <c r="D18779">
        <v>0</v>
      </c>
      <c r="K18779" t="s">
        <v>53251</v>
      </c>
      <c r="L18779" t="s">
        <v>26649</v>
      </c>
      <c r="M18779" t="s">
        <v>23569</v>
      </c>
      <c r="N18779" t="s">
        <v>23516</v>
      </c>
      <c r="O18779" t="s">
        <v>23449</v>
      </c>
      <c r="P18779" t="s">
        <v>23469</v>
      </c>
      <c r="AF18779" t="s">
        <v>53251</v>
      </c>
      <c r="AG18779" t="s">
        <v>57405</v>
      </c>
      <c r="AH18779">
        <v>0.93599699999999997</v>
      </c>
      <c r="AI18779">
        <v>1.3630000000000001E-3</v>
      </c>
      <c r="AJ18779">
        <v>6.2640000000000001E-2</v>
      </c>
    </row>
    <row r="18780" spans="1:37" hidden="1">
      <c r="A18780" t="s">
        <v>20235</v>
      </c>
      <c r="B18780" t="s">
        <v>1</v>
      </c>
      <c r="C18780">
        <v>1.0000180000000001</v>
      </c>
      <c r="D18780">
        <v>1.7E-5</v>
      </c>
      <c r="K18780" t="s">
        <v>53252</v>
      </c>
      <c r="L18780" t="s">
        <v>25148</v>
      </c>
      <c r="M18780" t="s">
        <v>24438</v>
      </c>
      <c r="N18780" t="s">
        <v>23545</v>
      </c>
      <c r="O18780" t="s">
        <v>23449</v>
      </c>
      <c r="P18780" t="s">
        <v>23450</v>
      </c>
      <c r="AF18780" t="s">
        <v>53252</v>
      </c>
      <c r="AG18780" t="s">
        <v>57405</v>
      </c>
      <c r="AH18780">
        <v>0.74476399999999998</v>
      </c>
      <c r="AI18780">
        <v>7.6834E-2</v>
      </c>
      <c r="AJ18780">
        <v>0.17840200000000001</v>
      </c>
    </row>
    <row r="18781" spans="1:37" hidden="1">
      <c r="A18781" t="s">
        <v>20236</v>
      </c>
      <c r="B18781" t="s">
        <v>1</v>
      </c>
      <c r="C18781">
        <v>0.99966600000000005</v>
      </c>
      <c r="D18781">
        <v>3.3399999999999999E-4</v>
      </c>
      <c r="K18781" t="s">
        <v>53253</v>
      </c>
      <c r="L18781" t="s">
        <v>31362</v>
      </c>
      <c r="M18781" t="s">
        <v>53254</v>
      </c>
      <c r="N18781" t="s">
        <v>25328</v>
      </c>
      <c r="O18781" t="s">
        <v>23465</v>
      </c>
      <c r="P18781" t="s">
        <v>43194</v>
      </c>
      <c r="AF18781" t="s">
        <v>53253</v>
      </c>
      <c r="AG18781" t="s">
        <v>57405</v>
      </c>
      <c r="AH18781">
        <v>0.99362899999999998</v>
      </c>
      <c r="AI18781">
        <v>3.6050000000000001E-3</v>
      </c>
      <c r="AJ18781">
        <v>2.7659999999999998E-3</v>
      </c>
    </row>
    <row r="18782" spans="1:37" hidden="1">
      <c r="A18782" t="s">
        <v>20237</v>
      </c>
      <c r="B18782" t="s">
        <v>1</v>
      </c>
      <c r="C18782">
        <v>0.99836100000000005</v>
      </c>
      <c r="D18782">
        <v>1.665E-3</v>
      </c>
      <c r="K18782" t="s">
        <v>53255</v>
      </c>
      <c r="L18782" t="s">
        <v>27347</v>
      </c>
      <c r="M18782" t="s">
        <v>48107</v>
      </c>
      <c r="N18782" t="s">
        <v>38052</v>
      </c>
      <c r="O18782" t="s">
        <v>23531</v>
      </c>
      <c r="P18782" t="s">
        <v>31974</v>
      </c>
      <c r="AF18782" t="s">
        <v>53255</v>
      </c>
      <c r="AG18782" t="s">
        <v>57405</v>
      </c>
      <c r="AH18782">
        <v>0.71168399999999998</v>
      </c>
      <c r="AI18782">
        <v>0.28799599999999997</v>
      </c>
      <c r="AJ18782">
        <v>3.2000000000000003E-4</v>
      </c>
    </row>
    <row r="18783" spans="1:37" hidden="1">
      <c r="A18783" t="s">
        <v>20238</v>
      </c>
      <c r="B18783" t="s">
        <v>1</v>
      </c>
      <c r="C18783">
        <v>1.0000709999999999</v>
      </c>
      <c r="D18783">
        <v>9.9999999999999995E-7</v>
      </c>
      <c r="K18783" t="s">
        <v>53256</v>
      </c>
      <c r="L18783" t="s">
        <v>32501</v>
      </c>
      <c r="M18783" t="s">
        <v>23447</v>
      </c>
      <c r="N18783" t="s">
        <v>23627</v>
      </c>
      <c r="O18783" t="s">
        <v>23449</v>
      </c>
      <c r="P18783" t="s">
        <v>23450</v>
      </c>
      <c r="AF18783" t="s">
        <v>53256</v>
      </c>
      <c r="AG18783" t="s">
        <v>57405</v>
      </c>
      <c r="AH18783">
        <v>0.99941599999999997</v>
      </c>
      <c r="AI18783">
        <v>5.4500000000000002E-4</v>
      </c>
      <c r="AJ18783">
        <v>4.0000000000000003E-5</v>
      </c>
    </row>
    <row r="18784" spans="1:37" hidden="1">
      <c r="A18784" t="s">
        <v>20239</v>
      </c>
      <c r="B18784" t="s">
        <v>1</v>
      </c>
      <c r="C18784">
        <v>1.00004</v>
      </c>
      <c r="D18784">
        <v>0</v>
      </c>
      <c r="K18784" t="s">
        <v>53257</v>
      </c>
      <c r="L18784" t="s">
        <v>23923</v>
      </c>
      <c r="M18784" t="s">
        <v>53258</v>
      </c>
      <c r="N18784" t="s">
        <v>52773</v>
      </c>
      <c r="O18784" t="s">
        <v>23531</v>
      </c>
      <c r="P18784" t="s">
        <v>53259</v>
      </c>
      <c r="AF18784" t="s">
        <v>53257</v>
      </c>
      <c r="AG18784" t="s">
        <v>57405</v>
      </c>
      <c r="AH18784">
        <v>0.99189799999999995</v>
      </c>
      <c r="AI18784">
        <v>8.0219999999999996E-3</v>
      </c>
      <c r="AJ18784">
        <v>7.8999999999999996E-5</v>
      </c>
    </row>
    <row r="18785" spans="1:37" hidden="1">
      <c r="A18785" t="s">
        <v>20240</v>
      </c>
      <c r="B18785" t="s">
        <v>1</v>
      </c>
      <c r="C18785">
        <v>0.99988100000000002</v>
      </c>
      <c r="D18785">
        <v>1.35E-4</v>
      </c>
      <c r="K18785" t="s">
        <v>53260</v>
      </c>
      <c r="L18785" t="s">
        <v>23582</v>
      </c>
      <c r="M18785" t="s">
        <v>46227</v>
      </c>
      <c r="N18785" t="s">
        <v>48196</v>
      </c>
      <c r="O18785" t="s">
        <v>23531</v>
      </c>
      <c r="P18785" t="s">
        <v>53261</v>
      </c>
      <c r="AF18785" t="s">
        <v>53260</v>
      </c>
      <c r="AG18785" t="s">
        <v>57405</v>
      </c>
      <c r="AH18785">
        <v>0.99512900000000004</v>
      </c>
      <c r="AI18785">
        <v>2.091E-3</v>
      </c>
      <c r="AJ18785">
        <v>2.7789999999999998E-3</v>
      </c>
    </row>
    <row r="18786" spans="1:37" hidden="1">
      <c r="A18786" t="s">
        <v>20241</v>
      </c>
      <c r="B18786" t="s">
        <v>1</v>
      </c>
      <c r="C18786">
        <v>0.99988699999999997</v>
      </c>
      <c r="D18786">
        <v>1.63E-4</v>
      </c>
      <c r="K18786" t="s">
        <v>53262</v>
      </c>
      <c r="L18786" t="s">
        <v>30081</v>
      </c>
      <c r="M18786" t="s">
        <v>53263</v>
      </c>
      <c r="N18786" t="s">
        <v>50237</v>
      </c>
      <c r="O18786" t="s">
        <v>23531</v>
      </c>
      <c r="P18786" t="s">
        <v>53264</v>
      </c>
      <c r="AF18786" t="s">
        <v>53262</v>
      </c>
      <c r="AG18786" t="s">
        <v>57405</v>
      </c>
      <c r="AH18786">
        <v>0.87181900000000001</v>
      </c>
      <c r="AI18786">
        <v>0.127971</v>
      </c>
      <c r="AJ18786">
        <v>2.1000000000000001E-4</v>
      </c>
    </row>
    <row r="18787" spans="1:37">
      <c r="A18787" t="s">
        <v>20242</v>
      </c>
      <c r="B18787" t="s">
        <v>63</v>
      </c>
      <c r="C18787">
        <v>2.1100000000000001E-4</v>
      </c>
      <c r="D18787">
        <v>0.99977800000000006</v>
      </c>
      <c r="E18787" t="s">
        <v>20243</v>
      </c>
      <c r="K18787" t="s">
        <v>53265</v>
      </c>
      <c r="L18787" t="s">
        <v>26854</v>
      </c>
      <c r="M18787" t="s">
        <v>23489</v>
      </c>
      <c r="N18787" t="s">
        <v>23490</v>
      </c>
      <c r="O18787" t="s">
        <v>23449</v>
      </c>
      <c r="P18787" t="s">
        <v>23450</v>
      </c>
      <c r="AF18787" t="s">
        <v>53265</v>
      </c>
      <c r="AG18787" t="s">
        <v>63</v>
      </c>
      <c r="AH18787">
        <v>6.9999999999999994E-5</v>
      </c>
      <c r="AI18787">
        <v>0.99992899999999996</v>
      </c>
      <c r="AJ18787">
        <v>9.9999999999999995E-7</v>
      </c>
      <c r="AK18787" t="s">
        <v>60281</v>
      </c>
    </row>
    <row r="18788" spans="1:37" hidden="1">
      <c r="A18788" t="s">
        <v>20244</v>
      </c>
      <c r="B18788" t="s">
        <v>1</v>
      </c>
      <c r="C18788">
        <v>0.99999400000000005</v>
      </c>
      <c r="D18788">
        <v>3.4E-5</v>
      </c>
      <c r="K18788" t="s">
        <v>53266</v>
      </c>
      <c r="L18788" t="s">
        <v>24012</v>
      </c>
      <c r="M18788" t="s">
        <v>26467</v>
      </c>
      <c r="N18788" t="s">
        <v>53267</v>
      </c>
      <c r="O18788" t="s">
        <v>23449</v>
      </c>
      <c r="P18788" t="s">
        <v>23450</v>
      </c>
      <c r="AF18788" t="s">
        <v>53266</v>
      </c>
      <c r="AG18788" t="s">
        <v>57405</v>
      </c>
      <c r="AH18788">
        <v>0.99994499999999997</v>
      </c>
      <c r="AI18788">
        <v>2.4000000000000001E-5</v>
      </c>
      <c r="AJ18788">
        <v>3.1000000000000001E-5</v>
      </c>
    </row>
    <row r="18789" spans="1:37">
      <c r="A18789" t="s">
        <v>20245</v>
      </c>
      <c r="B18789" t="s">
        <v>63</v>
      </c>
      <c r="C18789">
        <v>0.32191399999999998</v>
      </c>
      <c r="D18789">
        <v>0.67806500000000003</v>
      </c>
      <c r="E18789" t="s">
        <v>4500</v>
      </c>
      <c r="K18789" t="s">
        <v>53268</v>
      </c>
      <c r="L18789" t="s">
        <v>44404</v>
      </c>
      <c r="M18789" t="s">
        <v>49322</v>
      </c>
      <c r="N18789" t="s">
        <v>53269</v>
      </c>
      <c r="O18789" t="s">
        <v>23531</v>
      </c>
      <c r="P18789" t="s">
        <v>53270</v>
      </c>
      <c r="AF18789" t="s">
        <v>53268</v>
      </c>
      <c r="AG18789" t="s">
        <v>63</v>
      </c>
      <c r="AH18789">
        <v>8.4399999999999996E-3</v>
      </c>
      <c r="AI18789">
        <v>0.99101600000000001</v>
      </c>
      <c r="AJ18789">
        <v>5.44E-4</v>
      </c>
      <c r="AK18789" t="s">
        <v>58043</v>
      </c>
    </row>
    <row r="18790" spans="1:37" hidden="1">
      <c r="A18790" t="s">
        <v>20246</v>
      </c>
      <c r="B18790" t="s">
        <v>1</v>
      </c>
      <c r="C18790">
        <v>0.99995599999999996</v>
      </c>
      <c r="D18790">
        <v>5.1999999999999997E-5</v>
      </c>
      <c r="K18790" t="s">
        <v>53271</v>
      </c>
      <c r="L18790" t="s">
        <v>24290</v>
      </c>
      <c r="M18790" t="s">
        <v>37181</v>
      </c>
      <c r="N18790" t="s">
        <v>25820</v>
      </c>
      <c r="O18790" t="s">
        <v>23449</v>
      </c>
      <c r="P18790" t="s">
        <v>23450</v>
      </c>
      <c r="AF18790" t="s">
        <v>53271</v>
      </c>
      <c r="AG18790" t="s">
        <v>57414</v>
      </c>
      <c r="AH18790">
        <v>0.36396099999999998</v>
      </c>
      <c r="AI18790">
        <v>1.21E-4</v>
      </c>
      <c r="AJ18790">
        <v>0.63591799999999998</v>
      </c>
      <c r="AK18790" t="s">
        <v>60282</v>
      </c>
    </row>
    <row r="18791" spans="1:37" hidden="1">
      <c r="A18791" t="s">
        <v>20247</v>
      </c>
      <c r="B18791" t="s">
        <v>1</v>
      </c>
      <c r="C18791">
        <v>0.684724</v>
      </c>
      <c r="D18791">
        <v>0.31529099999999999</v>
      </c>
      <c r="K18791" t="s">
        <v>53272</v>
      </c>
      <c r="L18791" t="s">
        <v>23896</v>
      </c>
      <c r="M18791" t="s">
        <v>23453</v>
      </c>
      <c r="N18791" t="s">
        <v>23454</v>
      </c>
      <c r="O18791" t="s">
        <v>23449</v>
      </c>
      <c r="P18791" t="s">
        <v>23450</v>
      </c>
      <c r="AF18791" t="s">
        <v>53272</v>
      </c>
      <c r="AG18791" t="s">
        <v>57405</v>
      </c>
      <c r="AH18791">
        <v>0.94795600000000002</v>
      </c>
      <c r="AI18791">
        <v>5.0729999999999997E-2</v>
      </c>
      <c r="AJ18791">
        <v>1.3140000000000001E-3</v>
      </c>
    </row>
    <row r="18792" spans="1:37" hidden="1">
      <c r="A18792" t="s">
        <v>20248</v>
      </c>
      <c r="B18792" t="s">
        <v>1</v>
      </c>
      <c r="C18792">
        <v>1.000048</v>
      </c>
      <c r="D18792">
        <v>3.9999999999999998E-6</v>
      </c>
      <c r="K18792" t="s">
        <v>53273</v>
      </c>
      <c r="L18792" t="s">
        <v>26142</v>
      </c>
      <c r="M18792" t="s">
        <v>52228</v>
      </c>
      <c r="N18792" t="s">
        <v>52229</v>
      </c>
      <c r="O18792" t="s">
        <v>23817</v>
      </c>
      <c r="P18792" t="s">
        <v>52230</v>
      </c>
      <c r="AF18792" t="s">
        <v>53273</v>
      </c>
      <c r="AG18792" t="s">
        <v>57405</v>
      </c>
      <c r="AH18792">
        <v>0.99758599999999997</v>
      </c>
      <c r="AI18792">
        <v>1.2899999999999999E-4</v>
      </c>
      <c r="AJ18792">
        <v>2.2850000000000001E-3</v>
      </c>
    </row>
    <row r="18793" spans="1:37" hidden="1">
      <c r="A18793" t="s">
        <v>20249</v>
      </c>
      <c r="B18793" t="s">
        <v>1</v>
      </c>
      <c r="C18793">
        <v>1.0000230000000001</v>
      </c>
      <c r="D18793">
        <v>0</v>
      </c>
      <c r="K18793" t="s">
        <v>53274</v>
      </c>
      <c r="L18793" t="s">
        <v>25746</v>
      </c>
      <c r="M18793" t="s">
        <v>53275</v>
      </c>
      <c r="N18793" t="s">
        <v>37914</v>
      </c>
      <c r="O18793" t="s">
        <v>23817</v>
      </c>
      <c r="P18793" t="s">
        <v>53276</v>
      </c>
      <c r="AF18793" t="s">
        <v>53274</v>
      </c>
      <c r="AG18793" t="s">
        <v>57405</v>
      </c>
      <c r="AH18793">
        <v>0.999587</v>
      </c>
      <c r="AI18793">
        <v>1.3200000000000001E-4</v>
      </c>
      <c r="AJ18793">
        <v>2.81E-4</v>
      </c>
    </row>
    <row r="18794" spans="1:37" hidden="1">
      <c r="A18794" t="s">
        <v>20250</v>
      </c>
      <c r="B18794" t="s">
        <v>1</v>
      </c>
      <c r="C18794">
        <v>1.0000329999999999</v>
      </c>
      <c r="D18794">
        <v>0</v>
      </c>
      <c r="K18794" t="s">
        <v>53277</v>
      </c>
      <c r="L18794" t="s">
        <v>23726</v>
      </c>
      <c r="M18794" t="s">
        <v>23453</v>
      </c>
      <c r="N18794" t="s">
        <v>23454</v>
      </c>
      <c r="O18794" t="s">
        <v>23449</v>
      </c>
      <c r="P18794" t="s">
        <v>23469</v>
      </c>
      <c r="AF18794" t="s">
        <v>53277</v>
      </c>
      <c r="AG18794" t="s">
        <v>57405</v>
      </c>
      <c r="AH18794">
        <v>0.99879300000000004</v>
      </c>
      <c r="AI18794">
        <v>3.9999999999999998E-6</v>
      </c>
      <c r="AJ18794">
        <v>1.204E-3</v>
      </c>
    </row>
    <row r="18795" spans="1:37" hidden="1">
      <c r="A18795" t="s">
        <v>20251</v>
      </c>
      <c r="B18795" t="s">
        <v>1</v>
      </c>
      <c r="C18795">
        <v>1.000051</v>
      </c>
      <c r="D18795">
        <v>1.7E-5</v>
      </c>
      <c r="K18795" t="s">
        <v>53278</v>
      </c>
      <c r="L18795" t="s">
        <v>25619</v>
      </c>
      <c r="M18795" t="s">
        <v>25345</v>
      </c>
      <c r="N18795" t="s">
        <v>23921</v>
      </c>
      <c r="O18795" t="s">
        <v>23449</v>
      </c>
      <c r="P18795" t="s">
        <v>23450</v>
      </c>
      <c r="AF18795" t="s">
        <v>53278</v>
      </c>
      <c r="AG18795" t="s">
        <v>57405</v>
      </c>
      <c r="AH18795">
        <v>0.69277999999999995</v>
      </c>
      <c r="AI18795">
        <v>0.13436100000000001</v>
      </c>
      <c r="AJ18795">
        <v>0.17285900000000001</v>
      </c>
    </row>
    <row r="18796" spans="1:37" hidden="1">
      <c r="A18796" t="s">
        <v>20252</v>
      </c>
      <c r="B18796" t="s">
        <v>1</v>
      </c>
      <c r="C18796">
        <v>1.0000309999999999</v>
      </c>
      <c r="D18796">
        <v>1.9999999999999999E-6</v>
      </c>
      <c r="K18796" t="s">
        <v>53279</v>
      </c>
      <c r="L18796" t="s">
        <v>30322</v>
      </c>
      <c r="M18796" t="s">
        <v>23572</v>
      </c>
      <c r="N18796" t="s">
        <v>23454</v>
      </c>
      <c r="O18796" t="s">
        <v>23449</v>
      </c>
      <c r="P18796" t="s">
        <v>23450</v>
      </c>
      <c r="AF18796" t="s">
        <v>53279</v>
      </c>
      <c r="AG18796" t="s">
        <v>57405</v>
      </c>
      <c r="AH18796">
        <v>0.98574899999999999</v>
      </c>
      <c r="AI18796">
        <v>3.8999999999999999E-5</v>
      </c>
      <c r="AJ18796">
        <v>1.4212000000000001E-2</v>
      </c>
    </row>
    <row r="18797" spans="1:37" hidden="1">
      <c r="A18797" t="s">
        <v>20253</v>
      </c>
      <c r="B18797" t="s">
        <v>1</v>
      </c>
      <c r="C18797">
        <v>1.0000530000000001</v>
      </c>
      <c r="D18797">
        <v>0</v>
      </c>
      <c r="K18797" t="s">
        <v>53280</v>
      </c>
      <c r="L18797" t="s">
        <v>23736</v>
      </c>
      <c r="M18797" t="s">
        <v>23572</v>
      </c>
      <c r="N18797" t="s">
        <v>23448</v>
      </c>
      <c r="O18797" t="s">
        <v>23449</v>
      </c>
      <c r="P18797" t="s">
        <v>23450</v>
      </c>
      <c r="AF18797" t="s">
        <v>53280</v>
      </c>
      <c r="AG18797" t="s">
        <v>57405</v>
      </c>
      <c r="AH18797">
        <v>0.99594400000000005</v>
      </c>
      <c r="AI18797">
        <v>2.9500000000000001E-4</v>
      </c>
      <c r="AJ18797">
        <v>3.7620000000000002E-3</v>
      </c>
    </row>
    <row r="18798" spans="1:37" hidden="1">
      <c r="A18798" t="s">
        <v>20254</v>
      </c>
      <c r="B18798" t="s">
        <v>1</v>
      </c>
      <c r="C18798">
        <v>0.94338900000000003</v>
      </c>
      <c r="D18798">
        <v>5.6609E-2</v>
      </c>
      <c r="K18798" t="s">
        <v>53281</v>
      </c>
      <c r="L18798" t="s">
        <v>24472</v>
      </c>
      <c r="M18798" t="s">
        <v>23572</v>
      </c>
      <c r="N18798" t="s">
        <v>23448</v>
      </c>
      <c r="O18798" t="s">
        <v>23449</v>
      </c>
      <c r="P18798" t="s">
        <v>23450</v>
      </c>
      <c r="AF18798" t="s">
        <v>53281</v>
      </c>
      <c r="AG18798" t="s">
        <v>57405</v>
      </c>
      <c r="AH18798">
        <v>0.67242900000000005</v>
      </c>
      <c r="AI18798">
        <v>0.30677300000000002</v>
      </c>
      <c r="AJ18798">
        <v>2.0799000000000002E-2</v>
      </c>
    </row>
    <row r="18799" spans="1:37" hidden="1">
      <c r="A18799" t="s">
        <v>20255</v>
      </c>
      <c r="B18799" t="s">
        <v>1</v>
      </c>
      <c r="C18799">
        <v>1.000041</v>
      </c>
      <c r="D18799">
        <v>0</v>
      </c>
      <c r="K18799" t="s">
        <v>53282</v>
      </c>
      <c r="L18799" t="s">
        <v>24679</v>
      </c>
      <c r="M18799" t="s">
        <v>23453</v>
      </c>
      <c r="N18799" t="s">
        <v>23454</v>
      </c>
      <c r="O18799" t="s">
        <v>23449</v>
      </c>
      <c r="P18799" t="s">
        <v>23450</v>
      </c>
      <c r="AF18799" t="s">
        <v>53282</v>
      </c>
      <c r="AG18799" t="s">
        <v>57405</v>
      </c>
      <c r="AH18799">
        <v>0.99995500000000004</v>
      </c>
      <c r="AI18799">
        <v>2.5000000000000001E-5</v>
      </c>
      <c r="AJ18799">
        <v>2.0000000000000002E-5</v>
      </c>
    </row>
    <row r="18800" spans="1:37" hidden="1">
      <c r="A18800" t="s">
        <v>20256</v>
      </c>
      <c r="B18800" t="s">
        <v>1</v>
      </c>
      <c r="C18800">
        <v>1.000084</v>
      </c>
      <c r="D18800">
        <v>0</v>
      </c>
      <c r="K18800" t="s">
        <v>53283</v>
      </c>
      <c r="L18800" t="s">
        <v>31182</v>
      </c>
      <c r="M18800" t="s">
        <v>23792</v>
      </c>
      <c r="N18800" t="s">
        <v>23793</v>
      </c>
      <c r="O18800" t="s">
        <v>23449</v>
      </c>
      <c r="P18800" t="s">
        <v>23450</v>
      </c>
      <c r="AF18800" t="s">
        <v>53283</v>
      </c>
      <c r="AG18800" t="s">
        <v>57405</v>
      </c>
      <c r="AH18800">
        <v>0.99983</v>
      </c>
      <c r="AI18800">
        <v>1.4200000000000001E-4</v>
      </c>
      <c r="AJ18800">
        <v>2.8E-5</v>
      </c>
    </row>
    <row r="18801" spans="1:37" hidden="1">
      <c r="A18801" t="s">
        <v>20257</v>
      </c>
      <c r="B18801" t="s">
        <v>1</v>
      </c>
      <c r="C18801">
        <v>1.0000659999999999</v>
      </c>
      <c r="D18801">
        <v>0</v>
      </c>
      <c r="K18801" t="s">
        <v>53284</v>
      </c>
      <c r="L18801" t="s">
        <v>24012</v>
      </c>
      <c r="M18801" t="s">
        <v>23838</v>
      </c>
      <c r="N18801" t="s">
        <v>23454</v>
      </c>
      <c r="O18801" t="s">
        <v>23449</v>
      </c>
      <c r="P18801" t="s">
        <v>23450</v>
      </c>
      <c r="AF18801" t="s">
        <v>53284</v>
      </c>
      <c r="AG18801" t="s">
        <v>57405</v>
      </c>
      <c r="AH18801">
        <v>0.99774799999999997</v>
      </c>
      <c r="AI18801">
        <v>2.2030000000000001E-3</v>
      </c>
      <c r="AJ18801">
        <v>4.8999999999999998E-5</v>
      </c>
    </row>
    <row r="18802" spans="1:37" hidden="1">
      <c r="A18802" t="s">
        <v>20258</v>
      </c>
      <c r="B18802" t="s">
        <v>1</v>
      </c>
      <c r="C18802">
        <v>0.99962499999999999</v>
      </c>
      <c r="D18802">
        <v>3.8699999999999997E-4</v>
      </c>
      <c r="K18802" t="s">
        <v>53285</v>
      </c>
      <c r="L18802" t="s">
        <v>23462</v>
      </c>
      <c r="M18802" t="s">
        <v>39957</v>
      </c>
      <c r="N18802" t="s">
        <v>53286</v>
      </c>
      <c r="O18802" t="s">
        <v>23449</v>
      </c>
      <c r="P18802" t="s">
        <v>23450</v>
      </c>
      <c r="AF18802" t="s">
        <v>53285</v>
      </c>
      <c r="AG18802" t="s">
        <v>57405</v>
      </c>
      <c r="AH18802">
        <v>0.81789500000000004</v>
      </c>
      <c r="AI18802">
        <v>0.15442800000000001</v>
      </c>
      <c r="AJ18802">
        <v>2.7677E-2</v>
      </c>
    </row>
    <row r="18803" spans="1:37" hidden="1">
      <c r="A18803" t="s">
        <v>20259</v>
      </c>
      <c r="B18803" t="s">
        <v>1</v>
      </c>
      <c r="C18803">
        <v>1.0000629999999999</v>
      </c>
      <c r="D18803">
        <v>0</v>
      </c>
      <c r="K18803" t="s">
        <v>53287</v>
      </c>
      <c r="L18803" t="s">
        <v>24042</v>
      </c>
      <c r="M18803" t="s">
        <v>23453</v>
      </c>
      <c r="N18803" t="s">
        <v>23454</v>
      </c>
      <c r="O18803" t="s">
        <v>23449</v>
      </c>
      <c r="P18803" t="s">
        <v>23469</v>
      </c>
      <c r="AF18803" t="s">
        <v>53287</v>
      </c>
      <c r="AG18803" t="s">
        <v>57405</v>
      </c>
      <c r="AH18803">
        <v>0.99999099999999996</v>
      </c>
      <c r="AI18803">
        <v>3.9999999999999998E-6</v>
      </c>
      <c r="AJ18803">
        <v>5.0000000000000004E-6</v>
      </c>
    </row>
    <row r="18804" spans="1:37">
      <c r="A18804" t="s">
        <v>20260</v>
      </c>
      <c r="B18804" t="s">
        <v>63</v>
      </c>
      <c r="C18804">
        <v>5.1000000000000004E-4</v>
      </c>
      <c r="D18804">
        <v>0.99945899999999999</v>
      </c>
      <c r="E18804" t="s">
        <v>4676</v>
      </c>
      <c r="K18804" t="s">
        <v>53288</v>
      </c>
      <c r="L18804" t="s">
        <v>23973</v>
      </c>
      <c r="M18804" t="s">
        <v>24743</v>
      </c>
      <c r="N18804" t="s">
        <v>32694</v>
      </c>
      <c r="O18804" t="s">
        <v>23449</v>
      </c>
      <c r="P18804" t="s">
        <v>23450</v>
      </c>
      <c r="AF18804" t="s">
        <v>53288</v>
      </c>
      <c r="AG18804" t="s">
        <v>63</v>
      </c>
      <c r="AH18804">
        <v>5.5589999999999997E-3</v>
      </c>
      <c r="AI18804">
        <v>0.99381699999999995</v>
      </c>
      <c r="AJ18804">
        <v>6.2299999999999996E-4</v>
      </c>
      <c r="AK18804" t="s">
        <v>60283</v>
      </c>
    </row>
    <row r="18805" spans="1:37" hidden="1">
      <c r="A18805" t="s">
        <v>20261</v>
      </c>
      <c r="B18805" t="s">
        <v>1</v>
      </c>
      <c r="C18805">
        <v>0.99994000000000005</v>
      </c>
      <c r="D18805">
        <v>8.7000000000000001E-5</v>
      </c>
      <c r="K18805" t="s">
        <v>53289</v>
      </c>
      <c r="L18805" t="s">
        <v>25226</v>
      </c>
      <c r="M18805" t="s">
        <v>26283</v>
      </c>
      <c r="N18805" t="s">
        <v>23448</v>
      </c>
      <c r="O18805" t="s">
        <v>23449</v>
      </c>
      <c r="P18805" t="s">
        <v>23450</v>
      </c>
      <c r="AF18805" t="s">
        <v>53289</v>
      </c>
      <c r="AG18805" t="s">
        <v>57405</v>
      </c>
      <c r="AH18805">
        <v>0.99874499999999999</v>
      </c>
      <c r="AI18805">
        <v>8.0000000000000007E-5</v>
      </c>
      <c r="AJ18805">
        <v>1.175E-3</v>
      </c>
    </row>
    <row r="18806" spans="1:37" hidden="1">
      <c r="A18806" t="s">
        <v>20262</v>
      </c>
      <c r="B18806" t="s">
        <v>1</v>
      </c>
      <c r="C18806">
        <v>1.0000039999999999</v>
      </c>
      <c r="D18806">
        <v>3.8000000000000002E-5</v>
      </c>
      <c r="K18806" t="s">
        <v>53290</v>
      </c>
      <c r="L18806" t="s">
        <v>25678</v>
      </c>
      <c r="M18806" t="s">
        <v>48195</v>
      </c>
      <c r="N18806" t="s">
        <v>23454</v>
      </c>
      <c r="O18806" t="s">
        <v>23767</v>
      </c>
      <c r="P18806" t="s">
        <v>53291</v>
      </c>
      <c r="AF18806" t="s">
        <v>53290</v>
      </c>
      <c r="AG18806" t="s">
        <v>57405</v>
      </c>
      <c r="AH18806">
        <v>0.99963800000000003</v>
      </c>
      <c r="AI18806">
        <v>2.31E-4</v>
      </c>
      <c r="AJ18806">
        <v>1.3100000000000001E-4</v>
      </c>
    </row>
    <row r="18807" spans="1:37">
      <c r="A18807" t="s">
        <v>20263</v>
      </c>
      <c r="B18807" t="s">
        <v>63</v>
      </c>
      <c r="C18807">
        <v>2.6899999999999998E-4</v>
      </c>
      <c r="D18807">
        <v>0.99970499999999995</v>
      </c>
      <c r="E18807" t="s">
        <v>20264</v>
      </c>
      <c r="K18807" t="s">
        <v>53292</v>
      </c>
      <c r="L18807" t="s">
        <v>26854</v>
      </c>
      <c r="M18807" t="s">
        <v>53293</v>
      </c>
      <c r="N18807" t="s">
        <v>53294</v>
      </c>
      <c r="O18807" t="s">
        <v>23449</v>
      </c>
      <c r="P18807" t="s">
        <v>23450</v>
      </c>
      <c r="AF18807" t="s">
        <v>53292</v>
      </c>
      <c r="AG18807" t="s">
        <v>63</v>
      </c>
      <c r="AH18807">
        <v>1.073E-3</v>
      </c>
      <c r="AI18807">
        <v>0.99884499999999998</v>
      </c>
      <c r="AJ18807">
        <v>8.2000000000000001E-5</v>
      </c>
      <c r="AK18807" t="s">
        <v>60284</v>
      </c>
    </row>
    <row r="18808" spans="1:37" hidden="1">
      <c r="A18808" t="s">
        <v>20265</v>
      </c>
      <c r="B18808" t="s">
        <v>1</v>
      </c>
      <c r="C18808">
        <v>1.000005</v>
      </c>
      <c r="D18808">
        <v>0</v>
      </c>
      <c r="K18808" t="s">
        <v>53295</v>
      </c>
      <c r="L18808" t="s">
        <v>24218</v>
      </c>
      <c r="M18808" t="s">
        <v>53296</v>
      </c>
      <c r="N18808" t="s">
        <v>53297</v>
      </c>
      <c r="O18808" t="s">
        <v>23600</v>
      </c>
      <c r="P18808" t="s">
        <v>53298</v>
      </c>
      <c r="AF18808" t="s">
        <v>53295</v>
      </c>
      <c r="AG18808" t="s">
        <v>57405</v>
      </c>
      <c r="AH18808">
        <v>0.72889000000000004</v>
      </c>
      <c r="AI18808">
        <v>0.21332499999999999</v>
      </c>
      <c r="AJ18808">
        <v>5.7785000000000003E-2</v>
      </c>
    </row>
    <row r="18809" spans="1:37" hidden="1">
      <c r="A18809" t="s">
        <v>20266</v>
      </c>
      <c r="B18809" t="s">
        <v>1</v>
      </c>
      <c r="C18809">
        <v>1.000041</v>
      </c>
      <c r="D18809">
        <v>0</v>
      </c>
      <c r="K18809" t="s">
        <v>53299</v>
      </c>
      <c r="L18809" t="s">
        <v>25592</v>
      </c>
      <c r="M18809" t="s">
        <v>33009</v>
      </c>
      <c r="N18809" t="s">
        <v>33010</v>
      </c>
      <c r="O18809" t="s">
        <v>23600</v>
      </c>
      <c r="P18809" t="s">
        <v>33011</v>
      </c>
      <c r="AF18809" t="s">
        <v>53299</v>
      </c>
      <c r="AG18809" t="s">
        <v>57405</v>
      </c>
      <c r="AH18809">
        <v>0.820191</v>
      </c>
      <c r="AI18809">
        <v>0.11386499999999999</v>
      </c>
      <c r="AJ18809">
        <v>6.5944000000000003E-2</v>
      </c>
    </row>
    <row r="18810" spans="1:37" hidden="1">
      <c r="A18810" t="s">
        <v>20267</v>
      </c>
      <c r="B18810" t="s">
        <v>1</v>
      </c>
      <c r="C18810">
        <v>0.99949900000000003</v>
      </c>
      <c r="D18810">
        <v>5.0500000000000002E-4</v>
      </c>
      <c r="K18810" t="s">
        <v>53300</v>
      </c>
      <c r="L18810" t="s">
        <v>23603</v>
      </c>
      <c r="M18810" t="s">
        <v>25694</v>
      </c>
      <c r="N18810" t="s">
        <v>36513</v>
      </c>
      <c r="O18810" t="s">
        <v>23449</v>
      </c>
      <c r="P18810" t="s">
        <v>23450</v>
      </c>
      <c r="AF18810" t="s">
        <v>53300</v>
      </c>
      <c r="AG18810" t="s">
        <v>57405</v>
      </c>
      <c r="AH18810">
        <v>0.83220499999999997</v>
      </c>
      <c r="AI18810">
        <v>0.155693</v>
      </c>
      <c r="AJ18810">
        <v>1.2102E-2</v>
      </c>
    </row>
    <row r="18811" spans="1:37" hidden="1">
      <c r="A18811" t="s">
        <v>20268</v>
      </c>
      <c r="B18811" t="s">
        <v>1</v>
      </c>
      <c r="C18811">
        <v>1.000016</v>
      </c>
      <c r="D18811">
        <v>0</v>
      </c>
      <c r="K18811" t="s">
        <v>53301</v>
      </c>
      <c r="L18811" t="s">
        <v>23943</v>
      </c>
      <c r="M18811" t="s">
        <v>53302</v>
      </c>
      <c r="N18811" t="s">
        <v>53303</v>
      </c>
      <c r="O18811" t="s">
        <v>23531</v>
      </c>
      <c r="P18811" t="s">
        <v>33014</v>
      </c>
      <c r="AF18811" t="s">
        <v>53301</v>
      </c>
      <c r="AG18811" t="s">
        <v>57405</v>
      </c>
      <c r="AH18811">
        <v>0.96167599999999998</v>
      </c>
      <c r="AI18811">
        <v>3.5455E-2</v>
      </c>
      <c r="AJ18811">
        <v>2.869E-3</v>
      </c>
    </row>
    <row r="18812" spans="1:37" hidden="1">
      <c r="A18812" t="s">
        <v>20269</v>
      </c>
      <c r="B18812" t="s">
        <v>1</v>
      </c>
      <c r="C18812">
        <v>1.000054</v>
      </c>
      <c r="D18812">
        <v>0</v>
      </c>
      <c r="K18812" t="s">
        <v>53304</v>
      </c>
      <c r="L18812" t="s">
        <v>23584</v>
      </c>
      <c r="M18812" t="s">
        <v>23453</v>
      </c>
      <c r="N18812" t="s">
        <v>23454</v>
      </c>
      <c r="O18812" t="s">
        <v>23449</v>
      </c>
      <c r="P18812" t="s">
        <v>23450</v>
      </c>
      <c r="AF18812" t="s">
        <v>53304</v>
      </c>
      <c r="AG18812" t="s">
        <v>57405</v>
      </c>
      <c r="AH18812">
        <v>0.99981200000000003</v>
      </c>
      <c r="AI18812">
        <v>2.1999999999999999E-5</v>
      </c>
      <c r="AJ18812">
        <v>1.66E-4</v>
      </c>
    </row>
    <row r="18813" spans="1:37" hidden="1">
      <c r="A18813" t="s">
        <v>20270</v>
      </c>
      <c r="B18813" t="s">
        <v>1</v>
      </c>
      <c r="C18813">
        <v>1.00004</v>
      </c>
      <c r="D18813">
        <v>0</v>
      </c>
      <c r="K18813" t="s">
        <v>53305</v>
      </c>
      <c r="L18813" t="s">
        <v>25569</v>
      </c>
      <c r="M18813" t="s">
        <v>23569</v>
      </c>
      <c r="N18813" t="s">
        <v>23454</v>
      </c>
      <c r="O18813" t="s">
        <v>23449</v>
      </c>
      <c r="P18813" t="s">
        <v>23450</v>
      </c>
      <c r="AF18813" t="s">
        <v>53305</v>
      </c>
      <c r="AG18813" t="s">
        <v>57405</v>
      </c>
      <c r="AH18813">
        <v>0.99557200000000001</v>
      </c>
      <c r="AI18813">
        <v>4.4270000000000004E-3</v>
      </c>
      <c r="AJ18813">
        <v>9.9999999999999995E-7</v>
      </c>
    </row>
    <row r="18814" spans="1:37" hidden="1">
      <c r="A18814" t="s">
        <v>20271</v>
      </c>
      <c r="B18814" t="s">
        <v>1</v>
      </c>
      <c r="C18814">
        <v>1.000005</v>
      </c>
      <c r="D18814">
        <v>2.3E-5</v>
      </c>
      <c r="K18814" t="s">
        <v>53306</v>
      </c>
      <c r="L18814" t="s">
        <v>23582</v>
      </c>
      <c r="M18814" t="s">
        <v>24515</v>
      </c>
      <c r="N18814" t="s">
        <v>23752</v>
      </c>
      <c r="O18814" t="s">
        <v>23449</v>
      </c>
      <c r="P18814" t="s">
        <v>23450</v>
      </c>
      <c r="AF18814" t="s">
        <v>53306</v>
      </c>
      <c r="AG18814" t="s">
        <v>57405</v>
      </c>
      <c r="AH18814">
        <v>0.99148199999999997</v>
      </c>
      <c r="AI18814">
        <v>1.34E-4</v>
      </c>
      <c r="AJ18814">
        <v>8.3840000000000008E-3</v>
      </c>
    </row>
    <row r="18815" spans="1:37">
      <c r="A18815" t="s">
        <v>20272</v>
      </c>
      <c r="B18815" t="s">
        <v>63</v>
      </c>
      <c r="C18815">
        <v>4.44E-4</v>
      </c>
      <c r="D18815">
        <v>0.99952799999999997</v>
      </c>
      <c r="E18815" t="s">
        <v>20273</v>
      </c>
      <c r="K18815" t="s">
        <v>53307</v>
      </c>
      <c r="L18815" t="s">
        <v>27248</v>
      </c>
      <c r="M18815" t="s">
        <v>53308</v>
      </c>
      <c r="N18815" t="s">
        <v>53309</v>
      </c>
      <c r="O18815" t="s">
        <v>23465</v>
      </c>
      <c r="P18815" t="s">
        <v>24547</v>
      </c>
      <c r="AF18815" t="s">
        <v>53307</v>
      </c>
      <c r="AG18815" t="s">
        <v>63</v>
      </c>
      <c r="AH18815">
        <v>0</v>
      </c>
      <c r="AI18815">
        <v>1</v>
      </c>
      <c r="AJ18815">
        <v>0</v>
      </c>
      <c r="AK18815" t="s">
        <v>60285</v>
      </c>
    </row>
    <row r="18816" spans="1:37" hidden="1">
      <c r="A18816" t="s">
        <v>20274</v>
      </c>
      <c r="B18816" t="s">
        <v>1</v>
      </c>
      <c r="C18816">
        <v>1.0000420000000001</v>
      </c>
      <c r="D18816">
        <v>9.9999999999999995E-7</v>
      </c>
      <c r="K18816" t="s">
        <v>53310</v>
      </c>
      <c r="L18816" t="s">
        <v>24119</v>
      </c>
      <c r="M18816" t="s">
        <v>23569</v>
      </c>
      <c r="N18816" t="s">
        <v>23448</v>
      </c>
      <c r="O18816" t="s">
        <v>23449</v>
      </c>
      <c r="P18816" t="s">
        <v>23450</v>
      </c>
      <c r="AF18816" t="s">
        <v>53310</v>
      </c>
      <c r="AG18816" t="s">
        <v>57405</v>
      </c>
      <c r="AH18816">
        <v>0.99550799999999995</v>
      </c>
      <c r="AI18816">
        <v>2.6940000000000002E-3</v>
      </c>
      <c r="AJ18816">
        <v>1.7979999999999999E-3</v>
      </c>
    </row>
    <row r="18817" spans="1:37" hidden="1">
      <c r="A18817" t="s">
        <v>20275</v>
      </c>
      <c r="B18817" t="s">
        <v>1</v>
      </c>
      <c r="C18817">
        <v>1.0000370000000001</v>
      </c>
      <c r="D18817">
        <v>1.9999999999999999E-6</v>
      </c>
      <c r="K18817" t="s">
        <v>53311</v>
      </c>
      <c r="L18817" t="s">
        <v>27269</v>
      </c>
      <c r="M18817" t="s">
        <v>25822</v>
      </c>
      <c r="N18817" t="s">
        <v>23516</v>
      </c>
      <c r="O18817" t="s">
        <v>23449</v>
      </c>
      <c r="P18817" t="s">
        <v>23450</v>
      </c>
      <c r="AF18817" t="s">
        <v>53311</v>
      </c>
      <c r="AG18817" t="s">
        <v>57405</v>
      </c>
      <c r="AH18817">
        <v>0.99069499999999999</v>
      </c>
      <c r="AI18817">
        <v>1.516E-3</v>
      </c>
      <c r="AJ18817">
        <v>7.7889999999999999E-3</v>
      </c>
    </row>
    <row r="18818" spans="1:37" hidden="1">
      <c r="A18818" t="s">
        <v>20276</v>
      </c>
      <c r="B18818" t="s">
        <v>1</v>
      </c>
      <c r="C18818">
        <v>0.99973900000000004</v>
      </c>
      <c r="D18818">
        <v>2.8699999999999998E-4</v>
      </c>
      <c r="K18818" t="s">
        <v>53312</v>
      </c>
      <c r="L18818" t="s">
        <v>25845</v>
      </c>
      <c r="M18818" t="s">
        <v>49745</v>
      </c>
      <c r="N18818" t="s">
        <v>40929</v>
      </c>
      <c r="O18818" t="s">
        <v>23449</v>
      </c>
      <c r="P18818" t="s">
        <v>23450</v>
      </c>
      <c r="AF18818" t="s">
        <v>53312</v>
      </c>
      <c r="AG18818" t="s">
        <v>63</v>
      </c>
      <c r="AH18818">
        <v>0.49095499999999997</v>
      </c>
      <c r="AI18818">
        <v>0.50669799999999998</v>
      </c>
      <c r="AJ18818">
        <v>2.346E-3</v>
      </c>
      <c r="AK18818" t="s">
        <v>60286</v>
      </c>
    </row>
    <row r="18819" spans="1:37" hidden="1">
      <c r="A18819" t="s">
        <v>20277</v>
      </c>
      <c r="B18819" t="s">
        <v>1</v>
      </c>
      <c r="C18819">
        <v>0.99816099999999996</v>
      </c>
      <c r="D18819">
        <v>1.8730000000000001E-3</v>
      </c>
      <c r="K18819" t="s">
        <v>53313</v>
      </c>
      <c r="L18819" t="s">
        <v>23907</v>
      </c>
      <c r="M18819" t="s">
        <v>53314</v>
      </c>
      <c r="N18819" t="s">
        <v>53315</v>
      </c>
      <c r="O18819" t="s">
        <v>23449</v>
      </c>
      <c r="P18819" t="s">
        <v>23450</v>
      </c>
      <c r="AF18819" t="s">
        <v>53313</v>
      </c>
      <c r="AG18819" t="s">
        <v>63</v>
      </c>
      <c r="AH18819">
        <v>0.22806999999999999</v>
      </c>
      <c r="AI18819">
        <v>0.76988400000000001</v>
      </c>
      <c r="AJ18819">
        <v>2.0460000000000001E-3</v>
      </c>
      <c r="AK18819" t="s">
        <v>60287</v>
      </c>
    </row>
    <row r="18820" spans="1:37" hidden="1">
      <c r="A18820" t="s">
        <v>20278</v>
      </c>
      <c r="B18820" t="s">
        <v>1</v>
      </c>
      <c r="C18820">
        <v>0.99997400000000003</v>
      </c>
      <c r="D18820">
        <v>4.8000000000000001E-5</v>
      </c>
      <c r="K18820" t="s">
        <v>53316</v>
      </c>
      <c r="L18820" t="s">
        <v>25833</v>
      </c>
      <c r="M18820" t="s">
        <v>53317</v>
      </c>
      <c r="N18820" t="s">
        <v>53318</v>
      </c>
      <c r="O18820" t="s">
        <v>23465</v>
      </c>
      <c r="P18820" t="s">
        <v>26129</v>
      </c>
      <c r="AF18820" t="s">
        <v>53316</v>
      </c>
      <c r="AG18820" t="s">
        <v>63</v>
      </c>
      <c r="AH18820">
        <v>0.228739</v>
      </c>
      <c r="AI18820">
        <v>0.77092799999999995</v>
      </c>
      <c r="AJ18820">
        <v>3.3300000000000002E-4</v>
      </c>
      <c r="AK18820" t="s">
        <v>60288</v>
      </c>
    </row>
    <row r="18821" spans="1:37" hidden="1">
      <c r="A18821" t="s">
        <v>20279</v>
      </c>
      <c r="B18821" t="s">
        <v>1</v>
      </c>
      <c r="C18821">
        <v>1.000049</v>
      </c>
      <c r="D18821">
        <v>0</v>
      </c>
      <c r="K18821" t="s">
        <v>53319</v>
      </c>
      <c r="L18821" t="s">
        <v>23855</v>
      </c>
      <c r="M18821" t="s">
        <v>23709</v>
      </c>
      <c r="N18821" t="s">
        <v>24103</v>
      </c>
      <c r="O18821" t="s">
        <v>23449</v>
      </c>
      <c r="P18821" t="s">
        <v>23450</v>
      </c>
      <c r="AF18821" t="s">
        <v>53319</v>
      </c>
      <c r="AG18821" t="s">
        <v>57405</v>
      </c>
      <c r="AH18821">
        <v>0.98155099999999995</v>
      </c>
      <c r="AI18821">
        <v>5.8570000000000002E-3</v>
      </c>
      <c r="AJ18821">
        <v>1.2591E-2</v>
      </c>
    </row>
    <row r="18822" spans="1:37" hidden="1">
      <c r="A18822" t="s">
        <v>20280</v>
      </c>
      <c r="B18822" t="s">
        <v>1</v>
      </c>
      <c r="C18822">
        <v>0.97256699999999996</v>
      </c>
      <c r="D18822">
        <v>2.7449999999999999E-2</v>
      </c>
      <c r="K18822" t="s">
        <v>53320</v>
      </c>
      <c r="L18822" t="s">
        <v>25148</v>
      </c>
      <c r="M18822" t="s">
        <v>26078</v>
      </c>
      <c r="N18822" t="s">
        <v>33928</v>
      </c>
      <c r="O18822" t="s">
        <v>23465</v>
      </c>
      <c r="P18822" t="s">
        <v>24547</v>
      </c>
      <c r="AF18822" t="s">
        <v>53320</v>
      </c>
      <c r="AG18822" t="s">
        <v>63</v>
      </c>
      <c r="AH18822">
        <v>0.18415599999999999</v>
      </c>
      <c r="AI18822">
        <v>0.81545199999999995</v>
      </c>
      <c r="AJ18822">
        <v>3.9199999999999999E-4</v>
      </c>
      <c r="AK18822" t="s">
        <v>60289</v>
      </c>
    </row>
    <row r="18823" spans="1:37" hidden="1">
      <c r="A18823" t="s">
        <v>20281</v>
      </c>
      <c r="B18823" t="s">
        <v>1</v>
      </c>
      <c r="C18823">
        <v>1.000065</v>
      </c>
      <c r="D18823">
        <v>0</v>
      </c>
      <c r="K18823" t="s">
        <v>53321</v>
      </c>
      <c r="L18823" t="s">
        <v>23446</v>
      </c>
      <c r="M18823" t="s">
        <v>24417</v>
      </c>
      <c r="N18823" t="s">
        <v>24418</v>
      </c>
      <c r="O18823" t="s">
        <v>23465</v>
      </c>
      <c r="P18823" t="s">
        <v>24324</v>
      </c>
      <c r="AF18823" t="s">
        <v>53321</v>
      </c>
      <c r="AG18823" t="s">
        <v>57405</v>
      </c>
      <c r="AH18823">
        <v>0.99998799999999999</v>
      </c>
      <c r="AI18823">
        <v>1.1E-5</v>
      </c>
      <c r="AJ18823">
        <v>9.9999999999999995E-7</v>
      </c>
    </row>
    <row r="18824" spans="1:37" hidden="1">
      <c r="A18824" t="s">
        <v>20282</v>
      </c>
      <c r="B18824" t="s">
        <v>1</v>
      </c>
      <c r="C18824">
        <v>1.0000599999999999</v>
      </c>
      <c r="D18824">
        <v>0</v>
      </c>
      <c r="K18824" t="s">
        <v>53322</v>
      </c>
      <c r="L18824" t="s">
        <v>24959</v>
      </c>
      <c r="M18824" t="s">
        <v>23453</v>
      </c>
      <c r="N18824" t="s">
        <v>23454</v>
      </c>
      <c r="O18824" t="s">
        <v>23449</v>
      </c>
      <c r="P18824" t="s">
        <v>23450</v>
      </c>
      <c r="AF18824" t="s">
        <v>53322</v>
      </c>
      <c r="AG18824" t="s">
        <v>57405</v>
      </c>
      <c r="AH18824">
        <v>0.99794799999999995</v>
      </c>
      <c r="AI18824">
        <v>1.856E-3</v>
      </c>
      <c r="AJ18824">
        <v>1.9599999999999999E-4</v>
      </c>
    </row>
    <row r="18825" spans="1:37" hidden="1">
      <c r="A18825" t="s">
        <v>20283</v>
      </c>
      <c r="B18825" t="s">
        <v>1</v>
      </c>
      <c r="C18825">
        <v>1.0000500000000001</v>
      </c>
      <c r="D18825">
        <v>0</v>
      </c>
      <c r="K18825" t="s">
        <v>53323</v>
      </c>
      <c r="L18825" t="s">
        <v>28033</v>
      </c>
      <c r="M18825" t="s">
        <v>23569</v>
      </c>
      <c r="N18825" t="s">
        <v>23454</v>
      </c>
      <c r="O18825" t="s">
        <v>23449</v>
      </c>
      <c r="P18825" t="s">
        <v>23450</v>
      </c>
      <c r="AF18825" t="s">
        <v>53323</v>
      </c>
      <c r="AG18825" t="s">
        <v>57414</v>
      </c>
      <c r="AH18825">
        <v>0.25753300000000001</v>
      </c>
      <c r="AI18825">
        <v>2.7239999999999999E-3</v>
      </c>
      <c r="AJ18825">
        <v>0.73974399999999996</v>
      </c>
      <c r="AK18825" t="s">
        <v>60290</v>
      </c>
    </row>
    <row r="18826" spans="1:37" hidden="1">
      <c r="A18826" t="s">
        <v>20284</v>
      </c>
      <c r="B18826" t="s">
        <v>1</v>
      </c>
      <c r="C18826">
        <v>1.0000009999999999</v>
      </c>
      <c r="D18826">
        <v>3.9999999999999998E-6</v>
      </c>
      <c r="K18826" t="s">
        <v>53324</v>
      </c>
      <c r="L18826" t="s">
        <v>26740</v>
      </c>
      <c r="M18826" t="s">
        <v>23453</v>
      </c>
      <c r="N18826" t="s">
        <v>23454</v>
      </c>
      <c r="O18826" t="s">
        <v>23449</v>
      </c>
      <c r="P18826" t="s">
        <v>23469</v>
      </c>
      <c r="AF18826" t="s">
        <v>53324</v>
      </c>
      <c r="AG18826" t="s">
        <v>57405</v>
      </c>
      <c r="AH18826">
        <v>0.94213800000000003</v>
      </c>
      <c r="AI18826">
        <v>3.4428E-2</v>
      </c>
      <c r="AJ18826">
        <v>2.3435000000000001E-2</v>
      </c>
    </row>
    <row r="18827" spans="1:37" hidden="1">
      <c r="A18827" t="s">
        <v>20285</v>
      </c>
      <c r="B18827" t="s">
        <v>1</v>
      </c>
      <c r="C18827">
        <v>0.81585600000000003</v>
      </c>
      <c r="D18827">
        <v>0.18415599999999999</v>
      </c>
      <c r="K18827" t="s">
        <v>53325</v>
      </c>
      <c r="L18827" t="s">
        <v>53326</v>
      </c>
      <c r="M18827" t="s">
        <v>23733</v>
      </c>
      <c r="N18827" t="s">
        <v>23952</v>
      </c>
      <c r="O18827" t="s">
        <v>23449</v>
      </c>
      <c r="P18827" t="s">
        <v>23450</v>
      </c>
      <c r="AF18827" t="s">
        <v>53325</v>
      </c>
      <c r="AG18827" t="s">
        <v>57405</v>
      </c>
      <c r="AH18827">
        <v>0.98411199999999999</v>
      </c>
      <c r="AI18827">
        <v>1.1872000000000001E-2</v>
      </c>
      <c r="AJ18827">
        <v>4.0159999999999996E-3</v>
      </c>
    </row>
    <row r="18828" spans="1:37" hidden="1">
      <c r="A18828" t="s">
        <v>20286</v>
      </c>
      <c r="B18828" t="s">
        <v>1</v>
      </c>
      <c r="C18828">
        <v>1.0000519999999999</v>
      </c>
      <c r="D18828">
        <v>0</v>
      </c>
      <c r="K18828" t="s">
        <v>53327</v>
      </c>
      <c r="L18828" t="s">
        <v>24575</v>
      </c>
      <c r="M18828" t="s">
        <v>53328</v>
      </c>
      <c r="N18828" t="s">
        <v>53329</v>
      </c>
      <c r="O18828" t="s">
        <v>23600</v>
      </c>
      <c r="P18828" t="s">
        <v>53330</v>
      </c>
      <c r="AF18828" t="s">
        <v>53327</v>
      </c>
      <c r="AG18828" t="s">
        <v>57405</v>
      </c>
      <c r="AH18828">
        <v>0.99917699999999998</v>
      </c>
      <c r="AI18828">
        <v>7.4100000000000001E-4</v>
      </c>
      <c r="AJ18828">
        <v>8.2000000000000001E-5</v>
      </c>
    </row>
    <row r="18829" spans="1:37" hidden="1">
      <c r="A18829" t="s">
        <v>20287</v>
      </c>
      <c r="B18829" t="s">
        <v>1</v>
      </c>
      <c r="C18829">
        <v>1.000051</v>
      </c>
      <c r="D18829">
        <v>0</v>
      </c>
      <c r="K18829" t="s">
        <v>53331</v>
      </c>
      <c r="L18829" t="s">
        <v>24242</v>
      </c>
      <c r="M18829" t="s">
        <v>23453</v>
      </c>
      <c r="N18829" t="s">
        <v>23454</v>
      </c>
      <c r="O18829" t="s">
        <v>23449</v>
      </c>
      <c r="P18829" t="s">
        <v>23450</v>
      </c>
      <c r="AF18829" t="s">
        <v>53331</v>
      </c>
      <c r="AG18829" t="s">
        <v>57405</v>
      </c>
      <c r="AH18829">
        <v>0.99953899999999996</v>
      </c>
      <c r="AI18829">
        <v>3.4999999999999997E-5</v>
      </c>
      <c r="AJ18829">
        <v>4.26E-4</v>
      </c>
    </row>
    <row r="18830" spans="1:37" hidden="1">
      <c r="A18830" t="s">
        <v>20288</v>
      </c>
      <c r="B18830" t="s">
        <v>1</v>
      </c>
      <c r="C18830">
        <v>1.000048</v>
      </c>
      <c r="D18830">
        <v>9.9999999999999995E-7</v>
      </c>
      <c r="K18830" t="s">
        <v>53332</v>
      </c>
      <c r="L18830" t="s">
        <v>24279</v>
      </c>
      <c r="M18830" t="s">
        <v>23572</v>
      </c>
      <c r="N18830" t="s">
        <v>23454</v>
      </c>
      <c r="O18830" t="s">
        <v>23449</v>
      </c>
      <c r="P18830" t="s">
        <v>23469</v>
      </c>
      <c r="AF18830" t="s">
        <v>53332</v>
      </c>
      <c r="AG18830" t="s">
        <v>57405</v>
      </c>
      <c r="AH18830">
        <v>0.99902100000000005</v>
      </c>
      <c r="AI18830">
        <v>2.6600000000000001E-4</v>
      </c>
      <c r="AJ18830">
        <v>7.1299999999999998E-4</v>
      </c>
    </row>
    <row r="18831" spans="1:37" hidden="1">
      <c r="A18831" t="s">
        <v>20289</v>
      </c>
      <c r="B18831" t="s">
        <v>1</v>
      </c>
      <c r="C18831">
        <v>1.000059</v>
      </c>
      <c r="D18831">
        <v>0</v>
      </c>
      <c r="K18831" t="s">
        <v>53333</v>
      </c>
      <c r="L18831" t="s">
        <v>24774</v>
      </c>
      <c r="M18831" t="s">
        <v>23453</v>
      </c>
      <c r="N18831" t="s">
        <v>23454</v>
      </c>
      <c r="O18831" t="s">
        <v>23449</v>
      </c>
      <c r="P18831" t="s">
        <v>23450</v>
      </c>
      <c r="AF18831" t="s">
        <v>53333</v>
      </c>
      <c r="AG18831" t="s">
        <v>57405</v>
      </c>
      <c r="AH18831">
        <v>0.99987700000000002</v>
      </c>
      <c r="AI18831">
        <v>5.0000000000000004E-6</v>
      </c>
      <c r="AJ18831">
        <v>1.18E-4</v>
      </c>
    </row>
    <row r="18832" spans="1:37" hidden="1">
      <c r="A18832" t="s">
        <v>20290</v>
      </c>
      <c r="B18832" t="s">
        <v>1</v>
      </c>
      <c r="C18832">
        <v>1.000065</v>
      </c>
      <c r="D18832">
        <v>0</v>
      </c>
      <c r="K18832" t="s">
        <v>53334</v>
      </c>
      <c r="L18832" t="s">
        <v>32726</v>
      </c>
      <c r="M18832" t="s">
        <v>23453</v>
      </c>
      <c r="N18832" t="s">
        <v>23454</v>
      </c>
      <c r="O18832" t="s">
        <v>23449</v>
      </c>
      <c r="P18832" t="s">
        <v>23450</v>
      </c>
      <c r="AF18832" t="s">
        <v>53334</v>
      </c>
      <c r="AG18832" t="s">
        <v>57405</v>
      </c>
      <c r="AH18832">
        <v>0.649482</v>
      </c>
      <c r="AI18832">
        <v>1.1682E-2</v>
      </c>
      <c r="AJ18832">
        <v>0.338835</v>
      </c>
    </row>
    <row r="18833" spans="1:37" hidden="1">
      <c r="A18833" t="s">
        <v>20291</v>
      </c>
      <c r="B18833" t="s">
        <v>1</v>
      </c>
      <c r="C18833">
        <v>0.59744799999999998</v>
      </c>
      <c r="D18833">
        <v>0.402534</v>
      </c>
      <c r="K18833" t="s">
        <v>53335</v>
      </c>
      <c r="L18833" t="s">
        <v>23615</v>
      </c>
      <c r="M18833" t="s">
        <v>24515</v>
      </c>
      <c r="N18833" t="s">
        <v>24103</v>
      </c>
      <c r="O18833" t="s">
        <v>23449</v>
      </c>
      <c r="P18833" t="s">
        <v>23450</v>
      </c>
      <c r="AF18833" t="s">
        <v>53335</v>
      </c>
      <c r="AG18833" t="s">
        <v>63</v>
      </c>
      <c r="AH18833">
        <v>2.7827999999999999E-2</v>
      </c>
      <c r="AI18833">
        <v>0.97167899999999996</v>
      </c>
      <c r="AJ18833">
        <v>4.9299999999999995E-4</v>
      </c>
      <c r="AK18833" t="s">
        <v>60291</v>
      </c>
    </row>
    <row r="18834" spans="1:37" hidden="1">
      <c r="A18834" t="s">
        <v>20292</v>
      </c>
      <c r="B18834" t="s">
        <v>1</v>
      </c>
      <c r="C18834">
        <v>1.0000309999999999</v>
      </c>
      <c r="D18834">
        <v>0</v>
      </c>
      <c r="K18834" t="s">
        <v>53336</v>
      </c>
      <c r="L18834" t="s">
        <v>23799</v>
      </c>
      <c r="M18834" t="s">
        <v>25782</v>
      </c>
      <c r="N18834" t="s">
        <v>23454</v>
      </c>
      <c r="O18834" t="s">
        <v>23465</v>
      </c>
      <c r="P18834" t="s">
        <v>31548</v>
      </c>
      <c r="AF18834" t="s">
        <v>53336</v>
      </c>
      <c r="AG18834" t="s">
        <v>57405</v>
      </c>
      <c r="AH18834">
        <v>0.99754299999999996</v>
      </c>
      <c r="AI18834">
        <v>3.8999999999999999E-5</v>
      </c>
      <c r="AJ18834">
        <v>2.418E-3</v>
      </c>
    </row>
    <row r="18835" spans="1:37">
      <c r="A18835" t="s">
        <v>20293</v>
      </c>
      <c r="B18835" t="s">
        <v>63</v>
      </c>
      <c r="C18835">
        <v>2.0100000000000001E-4</v>
      </c>
      <c r="D18835">
        <v>0.99978900000000004</v>
      </c>
      <c r="E18835" t="s">
        <v>19591</v>
      </c>
      <c r="K18835" t="s">
        <v>53337</v>
      </c>
      <c r="L18835" t="s">
        <v>23590</v>
      </c>
      <c r="M18835" t="s">
        <v>24350</v>
      </c>
      <c r="N18835" t="s">
        <v>45214</v>
      </c>
      <c r="O18835" t="s">
        <v>23465</v>
      </c>
      <c r="P18835" t="s">
        <v>24547</v>
      </c>
      <c r="AF18835" t="s">
        <v>53337</v>
      </c>
      <c r="AG18835" t="s">
        <v>63</v>
      </c>
      <c r="AH18835">
        <v>5.8261E-2</v>
      </c>
      <c r="AI18835">
        <v>0.94107700000000005</v>
      </c>
      <c r="AJ18835">
        <v>6.6200000000000005E-4</v>
      </c>
      <c r="AK18835" t="s">
        <v>60292</v>
      </c>
    </row>
    <row r="18836" spans="1:37" hidden="1">
      <c r="A18836" t="s">
        <v>20294</v>
      </c>
      <c r="B18836" t="s">
        <v>1</v>
      </c>
      <c r="C18836">
        <v>1.0000640000000001</v>
      </c>
      <c r="D18836">
        <v>0</v>
      </c>
      <c r="K18836" t="s">
        <v>53338</v>
      </c>
      <c r="L18836" t="s">
        <v>23951</v>
      </c>
      <c r="M18836" t="s">
        <v>23453</v>
      </c>
      <c r="N18836" t="s">
        <v>23454</v>
      </c>
      <c r="O18836" t="s">
        <v>23449</v>
      </c>
      <c r="P18836" t="s">
        <v>23469</v>
      </c>
      <c r="AF18836" t="s">
        <v>53338</v>
      </c>
      <c r="AG18836" t="s">
        <v>57405</v>
      </c>
      <c r="AH18836">
        <v>0.98775500000000005</v>
      </c>
      <c r="AI18836">
        <v>6.8100000000000001E-3</v>
      </c>
      <c r="AJ18836">
        <v>5.4349999999999997E-3</v>
      </c>
    </row>
    <row r="18837" spans="1:37" hidden="1">
      <c r="A18837" t="s">
        <v>20295</v>
      </c>
      <c r="B18837" t="s">
        <v>1</v>
      </c>
      <c r="C18837">
        <v>1.000041</v>
      </c>
      <c r="D18837">
        <v>0</v>
      </c>
      <c r="K18837" t="s">
        <v>53339</v>
      </c>
      <c r="L18837" t="s">
        <v>24295</v>
      </c>
      <c r="M18837" t="s">
        <v>23453</v>
      </c>
      <c r="N18837" t="s">
        <v>23454</v>
      </c>
      <c r="O18837" t="s">
        <v>23449</v>
      </c>
      <c r="P18837" t="s">
        <v>23450</v>
      </c>
      <c r="AF18837" t="s">
        <v>53339</v>
      </c>
      <c r="AG18837" t="s">
        <v>57405</v>
      </c>
      <c r="AH18837">
        <v>0.988209</v>
      </c>
      <c r="AI18837">
        <v>8.7600000000000004E-4</v>
      </c>
      <c r="AJ18837">
        <v>1.0914999999999999E-2</v>
      </c>
    </row>
    <row r="18838" spans="1:37" hidden="1">
      <c r="A18838" t="s">
        <v>20296</v>
      </c>
      <c r="B18838" t="s">
        <v>1</v>
      </c>
      <c r="C18838">
        <v>1.0000690000000001</v>
      </c>
      <c r="D18838">
        <v>0</v>
      </c>
      <c r="K18838" t="s">
        <v>53340</v>
      </c>
      <c r="L18838" t="s">
        <v>27454</v>
      </c>
      <c r="M18838" t="s">
        <v>23944</v>
      </c>
      <c r="N18838" t="s">
        <v>23448</v>
      </c>
      <c r="O18838" t="s">
        <v>23449</v>
      </c>
      <c r="P18838" t="s">
        <v>23450</v>
      </c>
      <c r="AF18838" t="s">
        <v>53340</v>
      </c>
      <c r="AG18838" t="s">
        <v>57405</v>
      </c>
      <c r="AH18838">
        <v>0.99449399999999999</v>
      </c>
      <c r="AI18838">
        <v>4.1E-5</v>
      </c>
      <c r="AJ18838">
        <v>5.4650000000000002E-3</v>
      </c>
    </row>
    <row r="18839" spans="1:37" hidden="1">
      <c r="A18839" t="s">
        <v>20297</v>
      </c>
      <c r="B18839" t="s">
        <v>1</v>
      </c>
      <c r="C18839">
        <v>1.0000690000000001</v>
      </c>
      <c r="D18839">
        <v>0</v>
      </c>
      <c r="K18839" t="s">
        <v>53341</v>
      </c>
      <c r="L18839" t="s">
        <v>27110</v>
      </c>
      <c r="M18839" t="s">
        <v>53342</v>
      </c>
      <c r="N18839" t="s">
        <v>23454</v>
      </c>
      <c r="O18839" t="s">
        <v>23531</v>
      </c>
      <c r="P18839" t="s">
        <v>53343</v>
      </c>
      <c r="AF18839" t="s">
        <v>53341</v>
      </c>
      <c r="AG18839" t="s">
        <v>57405</v>
      </c>
      <c r="AH18839">
        <v>0.98616300000000001</v>
      </c>
      <c r="AI18839">
        <v>1.3832000000000001E-2</v>
      </c>
      <c r="AJ18839">
        <v>5.0000000000000004E-6</v>
      </c>
    </row>
    <row r="18840" spans="1:37" hidden="1">
      <c r="A18840" t="s">
        <v>20298</v>
      </c>
      <c r="B18840" t="s">
        <v>1</v>
      </c>
      <c r="C18840">
        <v>1.0000309999999999</v>
      </c>
      <c r="D18840">
        <v>0</v>
      </c>
      <c r="K18840" t="s">
        <v>53344</v>
      </c>
      <c r="L18840" t="s">
        <v>24001</v>
      </c>
      <c r="M18840" t="s">
        <v>23453</v>
      </c>
      <c r="N18840" t="s">
        <v>23454</v>
      </c>
      <c r="O18840" t="s">
        <v>23449</v>
      </c>
      <c r="P18840" t="s">
        <v>23450</v>
      </c>
      <c r="AF18840" t="s">
        <v>53344</v>
      </c>
      <c r="AG18840" t="s">
        <v>57405</v>
      </c>
      <c r="AH18840">
        <v>0.999996</v>
      </c>
      <c r="AI18840">
        <v>3.0000000000000001E-6</v>
      </c>
      <c r="AJ18840">
        <v>9.9999999999999995E-7</v>
      </c>
    </row>
    <row r="18841" spans="1:37" hidden="1">
      <c r="A18841" t="s">
        <v>20299</v>
      </c>
      <c r="B18841" t="s">
        <v>1</v>
      </c>
      <c r="C18841">
        <v>1.0000720000000001</v>
      </c>
      <c r="D18841">
        <v>0</v>
      </c>
      <c r="K18841" t="s">
        <v>53345</v>
      </c>
      <c r="L18841" t="s">
        <v>24300</v>
      </c>
      <c r="M18841" t="s">
        <v>23572</v>
      </c>
      <c r="N18841" t="s">
        <v>23454</v>
      </c>
      <c r="O18841" t="s">
        <v>23449</v>
      </c>
      <c r="P18841" t="s">
        <v>23450</v>
      </c>
      <c r="AF18841" t="s">
        <v>53345</v>
      </c>
      <c r="AG18841" t="s">
        <v>57405</v>
      </c>
      <c r="AH18841">
        <v>0.99875199999999997</v>
      </c>
      <c r="AI18841">
        <v>2.4399999999999999E-4</v>
      </c>
      <c r="AJ18841">
        <v>1.0039999999999999E-3</v>
      </c>
    </row>
    <row r="18842" spans="1:37" hidden="1">
      <c r="A18842" t="s">
        <v>20300</v>
      </c>
      <c r="B18842" t="s">
        <v>1</v>
      </c>
      <c r="C18842">
        <v>1.0000690000000001</v>
      </c>
      <c r="D18842">
        <v>9.9999999999999995E-7</v>
      </c>
      <c r="K18842" t="s">
        <v>53346</v>
      </c>
      <c r="L18842" t="s">
        <v>23799</v>
      </c>
      <c r="M18842" t="s">
        <v>53347</v>
      </c>
      <c r="N18842" t="s">
        <v>23516</v>
      </c>
      <c r="O18842" t="s">
        <v>23465</v>
      </c>
      <c r="P18842" t="s">
        <v>24292</v>
      </c>
      <c r="AF18842" t="s">
        <v>53346</v>
      </c>
      <c r="AG18842" t="s">
        <v>57405</v>
      </c>
      <c r="AH18842">
        <v>0.99990400000000002</v>
      </c>
      <c r="AI18842">
        <v>6.0999999999999999E-5</v>
      </c>
      <c r="AJ18842">
        <v>3.6000000000000001E-5</v>
      </c>
    </row>
    <row r="18843" spans="1:37" hidden="1">
      <c r="A18843" t="s">
        <v>20301</v>
      </c>
      <c r="B18843" t="s">
        <v>1</v>
      </c>
      <c r="C18843">
        <v>1.000051</v>
      </c>
      <c r="D18843">
        <v>0</v>
      </c>
      <c r="K18843" t="s">
        <v>53348</v>
      </c>
      <c r="L18843" t="s">
        <v>53349</v>
      </c>
      <c r="M18843" t="s">
        <v>53350</v>
      </c>
      <c r="N18843" t="s">
        <v>23516</v>
      </c>
      <c r="O18843" t="s">
        <v>23846</v>
      </c>
      <c r="P18843" t="s">
        <v>53351</v>
      </c>
      <c r="AF18843" t="s">
        <v>53348</v>
      </c>
      <c r="AG18843" t="s">
        <v>57405</v>
      </c>
      <c r="AH18843">
        <v>0.95158500000000001</v>
      </c>
      <c r="AI18843">
        <v>1.34E-3</v>
      </c>
      <c r="AJ18843">
        <v>4.7074999999999999E-2</v>
      </c>
    </row>
    <row r="18844" spans="1:37">
      <c r="A18844" t="s">
        <v>20302</v>
      </c>
      <c r="B18844" t="s">
        <v>63</v>
      </c>
      <c r="C18844">
        <v>9.0700000000000004E-4</v>
      </c>
      <c r="D18844">
        <v>0.99906899999999998</v>
      </c>
      <c r="E18844" t="s">
        <v>20303</v>
      </c>
      <c r="K18844" t="s">
        <v>53352</v>
      </c>
      <c r="L18844" t="s">
        <v>23728</v>
      </c>
      <c r="M18844" t="s">
        <v>26835</v>
      </c>
      <c r="N18844" t="s">
        <v>32260</v>
      </c>
      <c r="O18844" t="s">
        <v>23449</v>
      </c>
      <c r="P18844" t="s">
        <v>23450</v>
      </c>
      <c r="AF18844" t="s">
        <v>53352</v>
      </c>
      <c r="AG18844" t="s">
        <v>63</v>
      </c>
      <c r="AH18844">
        <v>1.47E-4</v>
      </c>
      <c r="AI18844">
        <v>0.99985100000000005</v>
      </c>
      <c r="AJ18844">
        <v>1.9999999999999999E-6</v>
      </c>
      <c r="AK18844" t="s">
        <v>60293</v>
      </c>
    </row>
    <row r="18845" spans="1:37" hidden="1">
      <c r="A18845" t="s">
        <v>20304</v>
      </c>
      <c r="B18845" t="s">
        <v>1</v>
      </c>
      <c r="C18845">
        <v>1.0000739999999999</v>
      </c>
      <c r="D18845">
        <v>0</v>
      </c>
      <c r="K18845" t="s">
        <v>53353</v>
      </c>
      <c r="L18845" t="s">
        <v>25648</v>
      </c>
      <c r="M18845" t="s">
        <v>23453</v>
      </c>
      <c r="N18845" t="s">
        <v>23454</v>
      </c>
      <c r="O18845" t="s">
        <v>23449</v>
      </c>
      <c r="P18845" t="s">
        <v>23450</v>
      </c>
      <c r="AF18845" t="s">
        <v>53353</v>
      </c>
      <c r="AG18845" t="s">
        <v>57405</v>
      </c>
      <c r="AH18845">
        <v>0.99854200000000004</v>
      </c>
      <c r="AI18845">
        <v>1.4319999999999999E-3</v>
      </c>
      <c r="AJ18845">
        <v>2.5999999999999998E-5</v>
      </c>
    </row>
    <row r="18846" spans="1:37" hidden="1">
      <c r="A18846" t="s">
        <v>20305</v>
      </c>
      <c r="B18846" t="s">
        <v>1</v>
      </c>
      <c r="C18846">
        <v>1.0000519999999999</v>
      </c>
      <c r="D18846">
        <v>0</v>
      </c>
      <c r="K18846" t="s">
        <v>53354</v>
      </c>
      <c r="L18846" t="s">
        <v>24290</v>
      </c>
      <c r="M18846" t="s">
        <v>27427</v>
      </c>
      <c r="N18846" t="s">
        <v>23516</v>
      </c>
      <c r="O18846" t="s">
        <v>23465</v>
      </c>
      <c r="P18846" t="s">
        <v>36921</v>
      </c>
      <c r="AF18846" t="s">
        <v>53354</v>
      </c>
      <c r="AG18846" t="s">
        <v>57405</v>
      </c>
      <c r="AH18846">
        <v>0.85544799999999999</v>
      </c>
      <c r="AI18846">
        <v>4.9001999999999997E-2</v>
      </c>
      <c r="AJ18846">
        <v>9.5549999999999996E-2</v>
      </c>
    </row>
    <row r="18847" spans="1:37">
      <c r="A18847" t="s">
        <v>20306</v>
      </c>
      <c r="B18847" t="s">
        <v>63</v>
      </c>
      <c r="C18847">
        <v>2.2499999999999999E-4</v>
      </c>
      <c r="D18847">
        <v>0.99974799999999997</v>
      </c>
      <c r="E18847" t="s">
        <v>8129</v>
      </c>
      <c r="K18847" t="s">
        <v>53355</v>
      </c>
      <c r="L18847" t="s">
        <v>23615</v>
      </c>
      <c r="M18847" t="s">
        <v>25694</v>
      </c>
      <c r="N18847" t="s">
        <v>46893</v>
      </c>
      <c r="O18847" t="s">
        <v>23449</v>
      </c>
      <c r="P18847" t="s">
        <v>23450</v>
      </c>
      <c r="AF18847" t="s">
        <v>53355</v>
      </c>
      <c r="AG18847" t="s">
        <v>63</v>
      </c>
      <c r="AH18847">
        <v>5.8E-5</v>
      </c>
      <c r="AI18847">
        <v>0.99951199999999996</v>
      </c>
      <c r="AJ18847">
        <v>4.2999999999999999E-4</v>
      </c>
      <c r="AK18847" t="s">
        <v>60294</v>
      </c>
    </row>
    <row r="18848" spans="1:37" hidden="1">
      <c r="A18848" t="s">
        <v>20307</v>
      </c>
      <c r="B18848" t="s">
        <v>1</v>
      </c>
      <c r="C18848">
        <v>1.000073</v>
      </c>
      <c r="D18848">
        <v>0</v>
      </c>
      <c r="K18848" t="s">
        <v>53356</v>
      </c>
      <c r="L18848" t="s">
        <v>25982</v>
      </c>
      <c r="M18848" t="s">
        <v>23453</v>
      </c>
      <c r="N18848" t="s">
        <v>23454</v>
      </c>
      <c r="O18848" t="s">
        <v>23449</v>
      </c>
      <c r="P18848" t="s">
        <v>23450</v>
      </c>
      <c r="AF18848" t="s">
        <v>53356</v>
      </c>
      <c r="AG18848" t="s">
        <v>57405</v>
      </c>
      <c r="AH18848">
        <v>0.99993799999999999</v>
      </c>
      <c r="AI18848">
        <v>1.2999999999999999E-5</v>
      </c>
      <c r="AJ18848">
        <v>4.8999999999999998E-5</v>
      </c>
    </row>
    <row r="18849" spans="1:37" hidden="1">
      <c r="A18849" t="s">
        <v>20308</v>
      </c>
      <c r="B18849" t="s">
        <v>1</v>
      </c>
      <c r="C18849">
        <v>1.0000720000000001</v>
      </c>
      <c r="D18849">
        <v>0</v>
      </c>
      <c r="K18849" t="s">
        <v>53357</v>
      </c>
      <c r="L18849" t="s">
        <v>43285</v>
      </c>
      <c r="M18849" t="s">
        <v>23453</v>
      </c>
      <c r="N18849" t="s">
        <v>23454</v>
      </c>
      <c r="O18849" t="s">
        <v>23449</v>
      </c>
      <c r="P18849" t="s">
        <v>23450</v>
      </c>
      <c r="AF18849" t="s">
        <v>53357</v>
      </c>
      <c r="AG18849" t="s">
        <v>57405</v>
      </c>
      <c r="AH18849">
        <v>0.99931199999999998</v>
      </c>
      <c r="AI18849">
        <v>3.3000000000000003E-5</v>
      </c>
      <c r="AJ18849">
        <v>6.5499999999999998E-4</v>
      </c>
    </row>
    <row r="18850" spans="1:37" hidden="1">
      <c r="A18850" t="s">
        <v>20309</v>
      </c>
      <c r="B18850" t="s">
        <v>1</v>
      </c>
      <c r="C18850">
        <v>1.000038</v>
      </c>
      <c r="D18850">
        <v>3.0000000000000001E-6</v>
      </c>
      <c r="K18850" t="s">
        <v>53358</v>
      </c>
      <c r="L18850" t="s">
        <v>23865</v>
      </c>
      <c r="M18850" t="s">
        <v>23453</v>
      </c>
      <c r="N18850" t="s">
        <v>23454</v>
      </c>
      <c r="O18850" t="s">
        <v>23449</v>
      </c>
      <c r="P18850" t="s">
        <v>23450</v>
      </c>
      <c r="AF18850" t="s">
        <v>53358</v>
      </c>
      <c r="AG18850" t="s">
        <v>57405</v>
      </c>
      <c r="AH18850">
        <v>0.99995400000000001</v>
      </c>
      <c r="AI18850">
        <v>3.0000000000000001E-5</v>
      </c>
      <c r="AJ18850">
        <v>1.5999999999999999E-5</v>
      </c>
    </row>
    <row r="18851" spans="1:37" hidden="1">
      <c r="A18851" t="s">
        <v>20310</v>
      </c>
      <c r="B18851" t="s">
        <v>1</v>
      </c>
      <c r="C18851">
        <v>1.00004</v>
      </c>
      <c r="D18851">
        <v>7.9999999999999996E-6</v>
      </c>
      <c r="K18851" t="s">
        <v>53359</v>
      </c>
      <c r="L18851" t="s">
        <v>25552</v>
      </c>
      <c r="M18851" t="s">
        <v>23572</v>
      </c>
      <c r="N18851" t="s">
        <v>23448</v>
      </c>
      <c r="O18851" t="s">
        <v>23449</v>
      </c>
      <c r="P18851" t="s">
        <v>23469</v>
      </c>
      <c r="AF18851" t="s">
        <v>53359</v>
      </c>
      <c r="AG18851" t="s">
        <v>57405</v>
      </c>
      <c r="AH18851">
        <v>0.99260499999999996</v>
      </c>
      <c r="AI18851">
        <v>1.07E-4</v>
      </c>
      <c r="AJ18851">
        <v>7.2880000000000002E-3</v>
      </c>
    </row>
    <row r="18852" spans="1:37" hidden="1">
      <c r="A18852" t="s">
        <v>20311</v>
      </c>
      <c r="B18852" t="s">
        <v>1</v>
      </c>
      <c r="C18852">
        <v>0.99936700000000001</v>
      </c>
      <c r="D18852">
        <v>6.3599999999999996E-4</v>
      </c>
      <c r="K18852" t="s">
        <v>53360</v>
      </c>
      <c r="L18852" t="s">
        <v>23771</v>
      </c>
      <c r="M18852" t="s">
        <v>27151</v>
      </c>
      <c r="N18852" t="s">
        <v>30359</v>
      </c>
      <c r="O18852" t="s">
        <v>23465</v>
      </c>
      <c r="P18852" t="s">
        <v>53361</v>
      </c>
      <c r="AF18852" t="s">
        <v>53360</v>
      </c>
      <c r="AG18852" t="s">
        <v>57405</v>
      </c>
      <c r="AH18852">
        <v>0.92558499999999999</v>
      </c>
      <c r="AI18852">
        <v>2.5767000000000002E-2</v>
      </c>
      <c r="AJ18852">
        <v>4.8648999999999998E-2</v>
      </c>
    </row>
    <row r="18853" spans="1:37" hidden="1">
      <c r="A18853" t="s">
        <v>20312</v>
      </c>
      <c r="B18853" t="s">
        <v>1</v>
      </c>
      <c r="C18853">
        <v>1.0000329999999999</v>
      </c>
      <c r="D18853">
        <v>0</v>
      </c>
      <c r="K18853" t="s">
        <v>53362</v>
      </c>
      <c r="L18853" t="s">
        <v>53363</v>
      </c>
      <c r="M18853" t="s">
        <v>24844</v>
      </c>
      <c r="N18853" t="s">
        <v>23454</v>
      </c>
      <c r="O18853" t="s">
        <v>23449</v>
      </c>
      <c r="P18853" t="s">
        <v>23450</v>
      </c>
      <c r="AF18853" t="s">
        <v>53362</v>
      </c>
      <c r="AG18853" t="s">
        <v>57405</v>
      </c>
      <c r="AH18853">
        <v>0.99987700000000002</v>
      </c>
      <c r="AI18853">
        <v>1.2E-4</v>
      </c>
      <c r="AJ18853">
        <v>3.9999999999999998E-6</v>
      </c>
    </row>
    <row r="18854" spans="1:37" hidden="1">
      <c r="A18854" t="s">
        <v>20313</v>
      </c>
      <c r="B18854" t="s">
        <v>1</v>
      </c>
      <c r="C18854">
        <v>1.0000610000000001</v>
      </c>
      <c r="D18854">
        <v>0</v>
      </c>
      <c r="K18854" t="s">
        <v>53364</v>
      </c>
      <c r="L18854" t="s">
        <v>24440</v>
      </c>
      <c r="M18854" t="s">
        <v>23569</v>
      </c>
      <c r="N18854" t="s">
        <v>23454</v>
      </c>
      <c r="O18854" t="s">
        <v>23449</v>
      </c>
      <c r="P18854" t="s">
        <v>23450</v>
      </c>
      <c r="AF18854" t="s">
        <v>53364</v>
      </c>
      <c r="AG18854" t="s">
        <v>57405</v>
      </c>
      <c r="AH18854">
        <v>0.999915</v>
      </c>
      <c r="AI18854">
        <v>7.7999999999999999E-5</v>
      </c>
      <c r="AJ18854">
        <v>6.9999999999999999E-6</v>
      </c>
    </row>
    <row r="18855" spans="1:37" hidden="1">
      <c r="A18855" t="s">
        <v>20314</v>
      </c>
      <c r="B18855" t="s">
        <v>1</v>
      </c>
      <c r="C18855">
        <v>1.0000500000000001</v>
      </c>
      <c r="D18855">
        <v>0</v>
      </c>
      <c r="K18855" t="s">
        <v>53365</v>
      </c>
      <c r="L18855" t="s">
        <v>26619</v>
      </c>
      <c r="M18855" t="s">
        <v>24181</v>
      </c>
      <c r="N18855" t="s">
        <v>23454</v>
      </c>
      <c r="O18855" t="s">
        <v>23449</v>
      </c>
      <c r="P18855" t="s">
        <v>23450</v>
      </c>
      <c r="AF18855" t="s">
        <v>53365</v>
      </c>
      <c r="AG18855" t="s">
        <v>57414</v>
      </c>
      <c r="AH18855">
        <v>0.37048700000000001</v>
      </c>
      <c r="AI18855">
        <v>1.2819999999999999E-3</v>
      </c>
      <c r="AJ18855">
        <v>0.62823099999999998</v>
      </c>
      <c r="AK18855" t="s">
        <v>60295</v>
      </c>
    </row>
    <row r="18856" spans="1:37" hidden="1">
      <c r="A18856" t="s">
        <v>20315</v>
      </c>
      <c r="B18856" t="s">
        <v>1</v>
      </c>
      <c r="C18856">
        <v>1.000051</v>
      </c>
      <c r="D18856">
        <v>0</v>
      </c>
      <c r="K18856" t="s">
        <v>53366</v>
      </c>
      <c r="L18856" t="s">
        <v>27892</v>
      </c>
      <c r="M18856" t="s">
        <v>23569</v>
      </c>
      <c r="N18856" t="s">
        <v>23454</v>
      </c>
      <c r="O18856" t="s">
        <v>23449</v>
      </c>
      <c r="P18856" t="s">
        <v>23450</v>
      </c>
      <c r="AF18856" t="s">
        <v>53366</v>
      </c>
      <c r="AG18856" t="s">
        <v>57405</v>
      </c>
      <c r="AH18856">
        <v>0.99994499999999997</v>
      </c>
      <c r="AI18856">
        <v>4.3999999999999999E-5</v>
      </c>
      <c r="AJ18856">
        <v>1.1E-5</v>
      </c>
    </row>
    <row r="18857" spans="1:37" hidden="1">
      <c r="A18857" t="s">
        <v>20316</v>
      </c>
      <c r="B18857" t="s">
        <v>1</v>
      </c>
      <c r="C18857">
        <v>0.99911499999999998</v>
      </c>
      <c r="D18857">
        <v>8.8900000000000003E-4</v>
      </c>
      <c r="K18857" t="s">
        <v>53367</v>
      </c>
      <c r="L18857" t="s">
        <v>25291</v>
      </c>
      <c r="M18857" t="s">
        <v>27128</v>
      </c>
      <c r="N18857" t="s">
        <v>25077</v>
      </c>
      <c r="O18857" t="s">
        <v>23449</v>
      </c>
      <c r="P18857" t="s">
        <v>23450</v>
      </c>
      <c r="AF18857" t="s">
        <v>53367</v>
      </c>
      <c r="AG18857" t="s">
        <v>57405</v>
      </c>
      <c r="AH18857">
        <v>0.97618300000000002</v>
      </c>
      <c r="AI18857">
        <v>1.1426E-2</v>
      </c>
      <c r="AJ18857">
        <v>1.2390999999999999E-2</v>
      </c>
    </row>
    <row r="18858" spans="1:37" hidden="1">
      <c r="A18858" t="s">
        <v>20317</v>
      </c>
      <c r="B18858" t="s">
        <v>1</v>
      </c>
      <c r="C18858">
        <v>1.000041</v>
      </c>
      <c r="D18858">
        <v>1.9999999999999999E-6</v>
      </c>
      <c r="K18858" t="s">
        <v>53368</v>
      </c>
      <c r="L18858" t="s">
        <v>26118</v>
      </c>
      <c r="M18858" t="s">
        <v>53369</v>
      </c>
      <c r="N18858" t="s">
        <v>49734</v>
      </c>
      <c r="O18858" t="s">
        <v>24726</v>
      </c>
      <c r="P18858" t="s">
        <v>53370</v>
      </c>
      <c r="AF18858" t="s">
        <v>53368</v>
      </c>
      <c r="AG18858" t="s">
        <v>57405</v>
      </c>
      <c r="AH18858">
        <v>0.98748899999999995</v>
      </c>
      <c r="AI18858">
        <v>1.54E-4</v>
      </c>
      <c r="AJ18858">
        <v>1.2357E-2</v>
      </c>
    </row>
    <row r="18859" spans="1:37" hidden="1">
      <c r="A18859" t="s">
        <v>20318</v>
      </c>
      <c r="B18859" t="s">
        <v>1</v>
      </c>
      <c r="C18859">
        <v>0.999309</v>
      </c>
      <c r="D18859">
        <v>7.2099999999999996E-4</v>
      </c>
      <c r="K18859" t="s">
        <v>53371</v>
      </c>
      <c r="L18859" t="s">
        <v>29202</v>
      </c>
      <c r="M18859" t="s">
        <v>23453</v>
      </c>
      <c r="N18859" t="s">
        <v>23454</v>
      </c>
      <c r="O18859" t="s">
        <v>23449</v>
      </c>
      <c r="P18859" t="s">
        <v>23450</v>
      </c>
      <c r="AF18859" t="s">
        <v>53371</v>
      </c>
      <c r="AG18859" t="s">
        <v>57405</v>
      </c>
      <c r="AH18859">
        <v>0.99999099999999996</v>
      </c>
      <c r="AI18859">
        <v>6.9999999999999999E-6</v>
      </c>
      <c r="AJ18859">
        <v>1.9999999999999999E-6</v>
      </c>
    </row>
    <row r="18860" spans="1:37" hidden="1">
      <c r="A18860" t="s">
        <v>20319</v>
      </c>
      <c r="B18860" t="s">
        <v>1</v>
      </c>
      <c r="C18860">
        <v>1.0000439999999999</v>
      </c>
      <c r="D18860">
        <v>0</v>
      </c>
      <c r="K18860" t="s">
        <v>53372</v>
      </c>
      <c r="L18860" t="s">
        <v>26366</v>
      </c>
      <c r="M18860" t="s">
        <v>23453</v>
      </c>
      <c r="N18860" t="s">
        <v>23454</v>
      </c>
      <c r="O18860" t="s">
        <v>23449</v>
      </c>
      <c r="P18860" t="s">
        <v>23450</v>
      </c>
      <c r="AF18860" t="s">
        <v>53372</v>
      </c>
      <c r="AG18860" t="s">
        <v>57405</v>
      </c>
      <c r="AH18860">
        <v>0.999884</v>
      </c>
      <c r="AI18860">
        <v>9.1000000000000003E-5</v>
      </c>
      <c r="AJ18860">
        <v>2.5000000000000001E-5</v>
      </c>
    </row>
    <row r="18861" spans="1:37" hidden="1">
      <c r="A18861" t="s">
        <v>20320</v>
      </c>
      <c r="B18861" t="s">
        <v>1</v>
      </c>
      <c r="C18861">
        <v>1.000078</v>
      </c>
      <c r="D18861">
        <v>0</v>
      </c>
      <c r="K18861" t="s">
        <v>53373</v>
      </c>
      <c r="L18861" t="s">
        <v>30150</v>
      </c>
      <c r="M18861" t="s">
        <v>25217</v>
      </c>
      <c r="N18861" t="s">
        <v>23454</v>
      </c>
      <c r="O18861" t="s">
        <v>23449</v>
      </c>
      <c r="P18861" t="s">
        <v>23450</v>
      </c>
      <c r="AF18861" t="s">
        <v>53373</v>
      </c>
      <c r="AG18861" t="s">
        <v>57405</v>
      </c>
      <c r="AH18861">
        <v>0.99927900000000003</v>
      </c>
      <c r="AI18861">
        <v>5.2400000000000005E-4</v>
      </c>
      <c r="AJ18861">
        <v>1.9599999999999999E-4</v>
      </c>
    </row>
    <row r="18862" spans="1:37" hidden="1">
      <c r="A18862" t="s">
        <v>20321</v>
      </c>
      <c r="B18862" t="s">
        <v>1</v>
      </c>
      <c r="C18862">
        <v>1.0000359999999999</v>
      </c>
      <c r="D18862">
        <v>9.9999999999999995E-7</v>
      </c>
      <c r="K18862" t="s">
        <v>53374</v>
      </c>
      <c r="L18862" t="s">
        <v>53375</v>
      </c>
      <c r="M18862" t="s">
        <v>53376</v>
      </c>
      <c r="N18862" t="s">
        <v>23454</v>
      </c>
      <c r="O18862" t="s">
        <v>24116</v>
      </c>
      <c r="P18862" t="s">
        <v>53377</v>
      </c>
      <c r="AF18862" t="s">
        <v>53374</v>
      </c>
      <c r="AG18862" t="s">
        <v>57405</v>
      </c>
      <c r="AH18862">
        <v>0.99998200000000004</v>
      </c>
      <c r="AI18862">
        <v>1.4E-5</v>
      </c>
      <c r="AJ18862">
        <v>5.0000000000000004E-6</v>
      </c>
    </row>
    <row r="18863" spans="1:37" hidden="1">
      <c r="A18863" t="s">
        <v>20322</v>
      </c>
      <c r="B18863" t="s">
        <v>1</v>
      </c>
      <c r="C18863">
        <v>1.000049</v>
      </c>
      <c r="D18863">
        <v>1.9999999999999999E-6</v>
      </c>
      <c r="K18863" t="s">
        <v>53378</v>
      </c>
      <c r="L18863" t="s">
        <v>25379</v>
      </c>
      <c r="M18863" t="s">
        <v>43584</v>
      </c>
      <c r="N18863" t="s">
        <v>23448</v>
      </c>
      <c r="O18863" t="s">
        <v>23465</v>
      </c>
      <c r="P18863" t="s">
        <v>26220</v>
      </c>
      <c r="AF18863" t="s">
        <v>53378</v>
      </c>
      <c r="AG18863" t="s">
        <v>57405</v>
      </c>
      <c r="AH18863">
        <v>0.99920200000000003</v>
      </c>
      <c r="AI18863">
        <v>4.6099999999999998E-4</v>
      </c>
      <c r="AJ18863">
        <v>3.3700000000000001E-4</v>
      </c>
    </row>
    <row r="18864" spans="1:37">
      <c r="A18864" t="s">
        <v>20323</v>
      </c>
      <c r="B18864" t="s">
        <v>63</v>
      </c>
      <c r="C18864">
        <v>2.4899999999999998E-4</v>
      </c>
      <c r="D18864">
        <v>0.99970400000000004</v>
      </c>
      <c r="E18864" t="s">
        <v>6205</v>
      </c>
      <c r="K18864" t="s">
        <v>53379</v>
      </c>
      <c r="L18864" t="s">
        <v>25833</v>
      </c>
      <c r="M18864" t="s">
        <v>53380</v>
      </c>
      <c r="N18864" t="s">
        <v>23673</v>
      </c>
      <c r="O18864" t="s">
        <v>23449</v>
      </c>
      <c r="P18864" t="s">
        <v>23450</v>
      </c>
      <c r="AF18864" t="s">
        <v>53379</v>
      </c>
      <c r="AG18864" t="s">
        <v>63</v>
      </c>
      <c r="AH18864">
        <v>1.4809999999999999E-3</v>
      </c>
      <c r="AI18864">
        <v>0.998417</v>
      </c>
      <c r="AJ18864">
        <v>1.02E-4</v>
      </c>
      <c r="AK18864" t="s">
        <v>60296</v>
      </c>
    </row>
    <row r="18865" spans="1:37" hidden="1">
      <c r="A18865" t="s">
        <v>20324</v>
      </c>
      <c r="B18865" t="s">
        <v>1</v>
      </c>
      <c r="C18865">
        <v>1.0000309999999999</v>
      </c>
      <c r="D18865">
        <v>0</v>
      </c>
      <c r="K18865" t="s">
        <v>53381</v>
      </c>
      <c r="L18865" t="s">
        <v>23795</v>
      </c>
      <c r="M18865" t="s">
        <v>23453</v>
      </c>
      <c r="N18865" t="s">
        <v>23454</v>
      </c>
      <c r="O18865" t="s">
        <v>23449</v>
      </c>
      <c r="P18865" t="s">
        <v>23469</v>
      </c>
      <c r="AF18865" t="s">
        <v>53381</v>
      </c>
      <c r="AG18865" t="s">
        <v>57405</v>
      </c>
      <c r="AH18865">
        <v>0.93486499999999995</v>
      </c>
      <c r="AI18865">
        <v>4.5809999999999997E-2</v>
      </c>
      <c r="AJ18865">
        <v>1.9324999999999998E-2</v>
      </c>
    </row>
    <row r="18866" spans="1:37" hidden="1">
      <c r="A18866" t="s">
        <v>20325</v>
      </c>
      <c r="B18866" t="s">
        <v>1</v>
      </c>
      <c r="C18866">
        <v>0.99959399999999998</v>
      </c>
      <c r="D18866">
        <v>4.35E-4</v>
      </c>
      <c r="K18866" t="s">
        <v>53382</v>
      </c>
      <c r="L18866" t="s">
        <v>31724</v>
      </c>
      <c r="M18866" t="s">
        <v>53383</v>
      </c>
      <c r="N18866" t="s">
        <v>41333</v>
      </c>
      <c r="O18866" t="s">
        <v>24836</v>
      </c>
      <c r="P18866" t="s">
        <v>53384</v>
      </c>
      <c r="AF18866" t="s">
        <v>53382</v>
      </c>
      <c r="AG18866" t="s">
        <v>57405</v>
      </c>
      <c r="AH18866">
        <v>0.99982499999999996</v>
      </c>
      <c r="AI18866">
        <v>1.3300000000000001E-4</v>
      </c>
      <c r="AJ18866">
        <v>4.1999999999999998E-5</v>
      </c>
    </row>
    <row r="18867" spans="1:37" hidden="1">
      <c r="A18867" t="s">
        <v>20326</v>
      </c>
      <c r="B18867" t="s">
        <v>1</v>
      </c>
      <c r="C18867">
        <v>1.000051</v>
      </c>
      <c r="D18867">
        <v>0</v>
      </c>
      <c r="K18867" t="s">
        <v>53385</v>
      </c>
      <c r="L18867" t="s">
        <v>31420</v>
      </c>
      <c r="M18867" t="s">
        <v>23453</v>
      </c>
      <c r="N18867" t="s">
        <v>23454</v>
      </c>
      <c r="O18867" t="s">
        <v>23449</v>
      </c>
      <c r="P18867" t="s">
        <v>23450</v>
      </c>
      <c r="AF18867" t="s">
        <v>53385</v>
      </c>
      <c r="AG18867" t="s">
        <v>57405</v>
      </c>
      <c r="AH18867">
        <v>0.991452</v>
      </c>
      <c r="AI18867">
        <v>1.493E-3</v>
      </c>
      <c r="AJ18867">
        <v>7.0549999999999996E-3</v>
      </c>
    </row>
    <row r="18868" spans="1:37" hidden="1">
      <c r="A18868" t="s">
        <v>20327</v>
      </c>
      <c r="B18868" t="s">
        <v>1</v>
      </c>
      <c r="C18868">
        <v>0.99995699999999998</v>
      </c>
      <c r="D18868">
        <v>6.2000000000000003E-5</v>
      </c>
      <c r="K18868" t="s">
        <v>53386</v>
      </c>
      <c r="L18868" t="s">
        <v>28302</v>
      </c>
      <c r="M18868" t="s">
        <v>53387</v>
      </c>
      <c r="N18868" t="s">
        <v>31507</v>
      </c>
      <c r="O18868" t="s">
        <v>24726</v>
      </c>
      <c r="P18868" t="s">
        <v>53388</v>
      </c>
      <c r="AF18868" t="s">
        <v>53386</v>
      </c>
      <c r="AG18868" t="s">
        <v>57405</v>
      </c>
      <c r="AH18868">
        <v>0.99999499999999997</v>
      </c>
      <c r="AI18868">
        <v>3.0000000000000001E-6</v>
      </c>
      <c r="AJ18868">
        <v>1.9999999999999999E-6</v>
      </c>
    </row>
    <row r="18869" spans="1:37" hidden="1">
      <c r="A18869" t="s">
        <v>20328</v>
      </c>
      <c r="B18869" t="s">
        <v>1</v>
      </c>
      <c r="C18869">
        <v>0.99993699999999996</v>
      </c>
      <c r="D18869">
        <v>1.03E-4</v>
      </c>
      <c r="K18869" t="s">
        <v>53389</v>
      </c>
      <c r="L18869" t="s">
        <v>23552</v>
      </c>
      <c r="M18869" t="s">
        <v>53390</v>
      </c>
      <c r="N18869" t="s">
        <v>29534</v>
      </c>
      <c r="O18869" t="s">
        <v>24904</v>
      </c>
      <c r="P18869" t="s">
        <v>53391</v>
      </c>
      <c r="AF18869" t="s">
        <v>53389</v>
      </c>
      <c r="AG18869" t="s">
        <v>57405</v>
      </c>
      <c r="AH18869">
        <v>0.99945399999999995</v>
      </c>
      <c r="AI18869">
        <v>4.9600000000000002E-4</v>
      </c>
      <c r="AJ18869">
        <v>5.0000000000000002E-5</v>
      </c>
    </row>
    <row r="18870" spans="1:37" hidden="1">
      <c r="A18870" t="s">
        <v>20329</v>
      </c>
      <c r="B18870" t="s">
        <v>1</v>
      </c>
      <c r="C18870">
        <v>1.000065</v>
      </c>
      <c r="D18870">
        <v>0</v>
      </c>
      <c r="K18870" t="s">
        <v>53392</v>
      </c>
      <c r="L18870" t="s">
        <v>23462</v>
      </c>
      <c r="M18870" t="s">
        <v>23453</v>
      </c>
      <c r="N18870" t="s">
        <v>23454</v>
      </c>
      <c r="O18870" t="s">
        <v>23449</v>
      </c>
      <c r="P18870" t="s">
        <v>23469</v>
      </c>
      <c r="AF18870" t="s">
        <v>53392</v>
      </c>
      <c r="AG18870" t="s">
        <v>57405</v>
      </c>
      <c r="AH18870">
        <v>0.99642799999999998</v>
      </c>
      <c r="AI18870">
        <v>1.2669999999999999E-3</v>
      </c>
      <c r="AJ18870">
        <v>2.3059999999999999E-3</v>
      </c>
    </row>
    <row r="18871" spans="1:37" hidden="1">
      <c r="A18871" t="s">
        <v>20330</v>
      </c>
      <c r="B18871" t="s">
        <v>1</v>
      </c>
      <c r="C18871">
        <v>1.0000640000000001</v>
      </c>
      <c r="D18871">
        <v>0</v>
      </c>
      <c r="K18871" t="s">
        <v>53393</v>
      </c>
      <c r="L18871" t="s">
        <v>24119</v>
      </c>
      <c r="M18871" t="s">
        <v>23453</v>
      </c>
      <c r="N18871" t="s">
        <v>23454</v>
      </c>
      <c r="O18871" t="s">
        <v>23449</v>
      </c>
      <c r="P18871" t="s">
        <v>23469</v>
      </c>
      <c r="AF18871" t="s">
        <v>53393</v>
      </c>
      <c r="AG18871" t="s">
        <v>57405</v>
      </c>
      <c r="AH18871">
        <v>0.99998900000000002</v>
      </c>
      <c r="AI18871">
        <v>0</v>
      </c>
      <c r="AJ18871">
        <v>1.1E-5</v>
      </c>
    </row>
    <row r="18872" spans="1:37" hidden="1">
      <c r="A18872" t="s">
        <v>20331</v>
      </c>
      <c r="B18872" t="s">
        <v>1</v>
      </c>
      <c r="C18872">
        <v>0.71870599999999996</v>
      </c>
      <c r="D18872">
        <v>0.28131099999999998</v>
      </c>
      <c r="K18872" t="s">
        <v>53394</v>
      </c>
      <c r="L18872" t="s">
        <v>24963</v>
      </c>
      <c r="M18872" t="s">
        <v>53395</v>
      </c>
      <c r="N18872" t="s">
        <v>52598</v>
      </c>
      <c r="O18872" t="s">
        <v>23600</v>
      </c>
      <c r="P18872" t="s">
        <v>53396</v>
      </c>
      <c r="AF18872" t="s">
        <v>53394</v>
      </c>
      <c r="AG18872" t="s">
        <v>57405</v>
      </c>
      <c r="AH18872">
        <v>0.99290599999999996</v>
      </c>
      <c r="AI18872">
        <v>7.0699999999999999E-3</v>
      </c>
      <c r="AJ18872">
        <v>2.4000000000000001E-5</v>
      </c>
    </row>
    <row r="18873" spans="1:37">
      <c r="A18873" t="s">
        <v>20332</v>
      </c>
      <c r="B18873" t="s">
        <v>63</v>
      </c>
      <c r="C18873">
        <v>2.2499999999999999E-4</v>
      </c>
      <c r="D18873">
        <v>0.99974499999999999</v>
      </c>
      <c r="E18873" t="s">
        <v>20333</v>
      </c>
      <c r="K18873" t="s">
        <v>53397</v>
      </c>
      <c r="L18873" t="s">
        <v>25943</v>
      </c>
      <c r="M18873" t="s">
        <v>53398</v>
      </c>
      <c r="N18873" t="s">
        <v>52665</v>
      </c>
      <c r="O18873" t="s">
        <v>23449</v>
      </c>
      <c r="P18873" t="s">
        <v>23450</v>
      </c>
      <c r="AF18873" t="s">
        <v>53397</v>
      </c>
      <c r="AG18873" t="s">
        <v>63</v>
      </c>
      <c r="AH18873">
        <v>3.3599999999999998E-4</v>
      </c>
      <c r="AI18873">
        <v>0.99965599999999999</v>
      </c>
      <c r="AJ18873">
        <v>7.9999999999999996E-6</v>
      </c>
      <c r="AK18873" t="s">
        <v>60297</v>
      </c>
    </row>
    <row r="18874" spans="1:37" hidden="1">
      <c r="A18874" t="s">
        <v>20334</v>
      </c>
      <c r="B18874" t="s">
        <v>1</v>
      </c>
      <c r="C18874">
        <v>1.0000309999999999</v>
      </c>
      <c r="D18874">
        <v>9.9999999999999995E-7</v>
      </c>
      <c r="K18874" t="s">
        <v>53399</v>
      </c>
      <c r="L18874" t="s">
        <v>31393</v>
      </c>
      <c r="M18874" t="s">
        <v>23838</v>
      </c>
      <c r="N18874" t="s">
        <v>24576</v>
      </c>
      <c r="O18874" t="s">
        <v>23449</v>
      </c>
      <c r="P18874" t="s">
        <v>23450</v>
      </c>
      <c r="AF18874" t="s">
        <v>53399</v>
      </c>
      <c r="AG18874" t="s">
        <v>57405</v>
      </c>
      <c r="AH18874">
        <v>0.99994700000000003</v>
      </c>
      <c r="AI18874">
        <v>6.9999999999999999E-6</v>
      </c>
      <c r="AJ18874">
        <v>4.6E-5</v>
      </c>
    </row>
    <row r="18875" spans="1:37" hidden="1">
      <c r="A18875" t="s">
        <v>20335</v>
      </c>
      <c r="B18875" t="s">
        <v>1</v>
      </c>
      <c r="C18875">
        <v>1.00007</v>
      </c>
      <c r="D18875">
        <v>0</v>
      </c>
      <c r="K18875" t="s">
        <v>53400</v>
      </c>
      <c r="L18875" t="s">
        <v>30881</v>
      </c>
      <c r="M18875" t="s">
        <v>23453</v>
      </c>
      <c r="N18875" t="s">
        <v>23454</v>
      </c>
      <c r="O18875" t="s">
        <v>23449</v>
      </c>
      <c r="P18875" t="s">
        <v>23450</v>
      </c>
      <c r="AF18875" t="s">
        <v>53400</v>
      </c>
      <c r="AG18875" t="s">
        <v>57405</v>
      </c>
      <c r="AH18875">
        <v>0.99976100000000001</v>
      </c>
      <c r="AI18875">
        <v>2.3599999999999999E-4</v>
      </c>
      <c r="AJ18875">
        <v>3.0000000000000001E-6</v>
      </c>
    </row>
    <row r="18876" spans="1:37" hidden="1">
      <c r="A18876" t="s">
        <v>20336</v>
      </c>
      <c r="B18876" t="s">
        <v>1</v>
      </c>
      <c r="C18876">
        <v>0.99999499999999997</v>
      </c>
      <c r="D18876">
        <v>1.2E-5</v>
      </c>
      <c r="K18876" t="s">
        <v>53401</v>
      </c>
      <c r="L18876" t="s">
        <v>25075</v>
      </c>
      <c r="M18876" t="s">
        <v>53402</v>
      </c>
      <c r="N18876" t="s">
        <v>26785</v>
      </c>
      <c r="O18876" t="s">
        <v>24116</v>
      </c>
      <c r="P18876" t="s">
        <v>53403</v>
      </c>
      <c r="AF18876" t="s">
        <v>53401</v>
      </c>
      <c r="AG18876" t="s">
        <v>57405</v>
      </c>
      <c r="AH18876">
        <v>0.99909499999999996</v>
      </c>
      <c r="AI18876">
        <v>3.9899999999999999E-4</v>
      </c>
      <c r="AJ18876">
        <v>5.0600000000000005E-4</v>
      </c>
    </row>
    <row r="18877" spans="1:37" hidden="1">
      <c r="A18877" t="s">
        <v>20337</v>
      </c>
      <c r="B18877" t="s">
        <v>1</v>
      </c>
      <c r="C18877">
        <v>1.000022</v>
      </c>
      <c r="D18877">
        <v>1.5E-5</v>
      </c>
      <c r="K18877" t="s">
        <v>53404</v>
      </c>
      <c r="L18877" t="s">
        <v>26261</v>
      </c>
      <c r="M18877" t="s">
        <v>53405</v>
      </c>
      <c r="N18877" t="s">
        <v>53406</v>
      </c>
      <c r="O18877" t="s">
        <v>23846</v>
      </c>
      <c r="P18877" t="s">
        <v>53407</v>
      </c>
      <c r="AF18877" t="s">
        <v>53404</v>
      </c>
      <c r="AG18877" t="s">
        <v>57405</v>
      </c>
      <c r="AH18877">
        <v>0.99988500000000002</v>
      </c>
      <c r="AI18877">
        <v>4.8000000000000001E-5</v>
      </c>
      <c r="AJ18877">
        <v>6.7000000000000002E-5</v>
      </c>
    </row>
    <row r="18878" spans="1:37" hidden="1">
      <c r="A18878" t="s">
        <v>20338</v>
      </c>
      <c r="B18878" t="s">
        <v>1</v>
      </c>
      <c r="C18878">
        <v>1.00007</v>
      </c>
      <c r="D18878">
        <v>0</v>
      </c>
      <c r="K18878" t="s">
        <v>53408</v>
      </c>
      <c r="L18878" t="s">
        <v>30881</v>
      </c>
      <c r="M18878" t="s">
        <v>23453</v>
      </c>
      <c r="N18878" t="s">
        <v>23454</v>
      </c>
      <c r="O18878" t="s">
        <v>23449</v>
      </c>
      <c r="P18878" t="s">
        <v>23450</v>
      </c>
      <c r="AF18878" t="s">
        <v>53408</v>
      </c>
      <c r="AG18878" t="s">
        <v>57405</v>
      </c>
      <c r="AH18878">
        <v>0.99976100000000001</v>
      </c>
      <c r="AI18878">
        <v>2.3599999999999999E-4</v>
      </c>
      <c r="AJ18878">
        <v>3.0000000000000001E-6</v>
      </c>
    </row>
    <row r="18879" spans="1:37" hidden="1">
      <c r="A18879" t="s">
        <v>20339</v>
      </c>
      <c r="B18879" t="s">
        <v>1</v>
      </c>
      <c r="C18879">
        <v>1.00007</v>
      </c>
      <c r="D18879">
        <v>0</v>
      </c>
      <c r="K18879" t="s">
        <v>53409</v>
      </c>
      <c r="L18879" t="s">
        <v>30881</v>
      </c>
      <c r="M18879" t="s">
        <v>23453</v>
      </c>
      <c r="N18879" t="s">
        <v>23454</v>
      </c>
      <c r="O18879" t="s">
        <v>23449</v>
      </c>
      <c r="P18879" t="s">
        <v>23450</v>
      </c>
      <c r="AF18879" t="s">
        <v>53409</v>
      </c>
      <c r="AG18879" t="s">
        <v>57405</v>
      </c>
      <c r="AH18879">
        <v>0.99976100000000001</v>
      </c>
      <c r="AI18879">
        <v>2.3599999999999999E-4</v>
      </c>
      <c r="AJ18879">
        <v>3.0000000000000001E-6</v>
      </c>
    </row>
    <row r="18880" spans="1:37" hidden="1">
      <c r="A18880" t="s">
        <v>20340</v>
      </c>
      <c r="B18880" t="s">
        <v>1</v>
      </c>
      <c r="C18880">
        <v>1.00004</v>
      </c>
      <c r="D18880">
        <v>1.9999999999999999E-6</v>
      </c>
      <c r="K18880" t="s">
        <v>53410</v>
      </c>
      <c r="L18880" t="s">
        <v>37054</v>
      </c>
      <c r="M18880" t="s">
        <v>23453</v>
      </c>
      <c r="N18880" t="s">
        <v>23454</v>
      </c>
      <c r="O18880" t="s">
        <v>23449</v>
      </c>
      <c r="P18880" t="s">
        <v>23450</v>
      </c>
      <c r="AF18880" t="s">
        <v>53410</v>
      </c>
      <c r="AG18880" t="s">
        <v>57405</v>
      </c>
      <c r="AH18880">
        <v>0.99963500000000005</v>
      </c>
      <c r="AI18880">
        <v>3.0899999999999998E-4</v>
      </c>
      <c r="AJ18880">
        <v>5.5999999999999999E-5</v>
      </c>
    </row>
    <row r="18881" spans="1:37" hidden="1">
      <c r="A18881" t="s">
        <v>20341</v>
      </c>
      <c r="B18881" t="s">
        <v>1</v>
      </c>
      <c r="C18881">
        <v>1.000051</v>
      </c>
      <c r="D18881">
        <v>9.9999999999999995E-7</v>
      </c>
      <c r="K18881" t="s">
        <v>53411</v>
      </c>
      <c r="L18881" t="s">
        <v>23548</v>
      </c>
      <c r="M18881" t="s">
        <v>23625</v>
      </c>
      <c r="N18881" t="s">
        <v>24103</v>
      </c>
      <c r="O18881" t="s">
        <v>23449</v>
      </c>
      <c r="P18881" t="s">
        <v>23469</v>
      </c>
      <c r="AF18881" t="s">
        <v>53411</v>
      </c>
      <c r="AG18881" t="s">
        <v>57405</v>
      </c>
      <c r="AH18881">
        <v>0.99940799999999996</v>
      </c>
      <c r="AI18881">
        <v>2.5399999999999999E-4</v>
      </c>
      <c r="AJ18881">
        <v>3.3799999999999998E-4</v>
      </c>
    </row>
    <row r="18882" spans="1:37" hidden="1">
      <c r="A18882" t="s">
        <v>20342</v>
      </c>
      <c r="B18882" t="s">
        <v>1</v>
      </c>
      <c r="C18882">
        <v>0.99979099999999999</v>
      </c>
      <c r="D18882">
        <v>2.24E-4</v>
      </c>
      <c r="K18882" t="s">
        <v>53412</v>
      </c>
      <c r="L18882" t="s">
        <v>24065</v>
      </c>
      <c r="M18882" t="s">
        <v>53413</v>
      </c>
      <c r="N18882" t="s">
        <v>53414</v>
      </c>
      <c r="O18882" t="s">
        <v>23449</v>
      </c>
      <c r="P18882" t="s">
        <v>23450</v>
      </c>
      <c r="AF18882" t="s">
        <v>53412</v>
      </c>
      <c r="AG18882" t="s">
        <v>57405</v>
      </c>
      <c r="AH18882">
        <v>0.95469199999999999</v>
      </c>
      <c r="AI18882">
        <v>3.3279000000000003E-2</v>
      </c>
      <c r="AJ18882">
        <v>1.2029E-2</v>
      </c>
    </row>
    <row r="18883" spans="1:37" hidden="1">
      <c r="A18883" t="s">
        <v>20343</v>
      </c>
      <c r="B18883" t="s">
        <v>1</v>
      </c>
      <c r="C18883">
        <v>1.0000389999999999</v>
      </c>
      <c r="D18883">
        <v>0</v>
      </c>
      <c r="K18883" t="s">
        <v>53415</v>
      </c>
      <c r="L18883" t="s">
        <v>24575</v>
      </c>
      <c r="M18883" t="s">
        <v>23453</v>
      </c>
      <c r="N18883" t="s">
        <v>23454</v>
      </c>
      <c r="O18883" t="s">
        <v>23449</v>
      </c>
      <c r="P18883" t="s">
        <v>23450</v>
      </c>
      <c r="AF18883" t="s">
        <v>53415</v>
      </c>
      <c r="AG18883" t="s">
        <v>57405</v>
      </c>
      <c r="AH18883">
        <v>0.99991399999999997</v>
      </c>
      <c r="AI18883">
        <v>6.0000000000000002E-6</v>
      </c>
      <c r="AJ18883">
        <v>8.0000000000000007E-5</v>
      </c>
    </row>
    <row r="18884" spans="1:37" hidden="1">
      <c r="A18884" t="s">
        <v>20344</v>
      </c>
      <c r="B18884" t="s">
        <v>1</v>
      </c>
      <c r="C18884">
        <v>1.0000119999999999</v>
      </c>
      <c r="D18884">
        <v>0</v>
      </c>
      <c r="K18884" t="s">
        <v>53416</v>
      </c>
      <c r="L18884" t="s">
        <v>23488</v>
      </c>
      <c r="M18884" t="s">
        <v>23453</v>
      </c>
      <c r="N18884" t="s">
        <v>23454</v>
      </c>
      <c r="O18884" t="s">
        <v>23449</v>
      </c>
      <c r="P18884" t="s">
        <v>23450</v>
      </c>
      <c r="AF18884" t="s">
        <v>53416</v>
      </c>
      <c r="AG18884" t="s">
        <v>57405</v>
      </c>
      <c r="AH18884">
        <v>0.83281300000000003</v>
      </c>
      <c r="AI18884">
        <v>4.3839999999999997E-2</v>
      </c>
      <c r="AJ18884">
        <v>0.123347</v>
      </c>
    </row>
    <row r="18885" spans="1:37" hidden="1">
      <c r="A18885" t="s">
        <v>20345</v>
      </c>
      <c r="B18885" t="s">
        <v>1</v>
      </c>
      <c r="C18885">
        <v>1.000041</v>
      </c>
      <c r="D18885">
        <v>0</v>
      </c>
      <c r="K18885" t="s">
        <v>53417</v>
      </c>
      <c r="L18885" t="s">
        <v>26929</v>
      </c>
      <c r="M18885" t="s">
        <v>53418</v>
      </c>
      <c r="N18885" t="s">
        <v>23448</v>
      </c>
      <c r="O18885" t="s">
        <v>24116</v>
      </c>
      <c r="P18885" t="s">
        <v>53419</v>
      </c>
      <c r="AF18885" t="s">
        <v>53417</v>
      </c>
      <c r="AG18885" t="s">
        <v>57405</v>
      </c>
      <c r="AH18885">
        <v>0.99090500000000004</v>
      </c>
      <c r="AI18885">
        <v>2.7320000000000001E-3</v>
      </c>
      <c r="AJ18885">
        <v>6.3639999999999999E-3</v>
      </c>
    </row>
    <row r="18886" spans="1:37" hidden="1">
      <c r="A18886" t="s">
        <v>20346</v>
      </c>
      <c r="B18886" t="s">
        <v>1</v>
      </c>
      <c r="C18886">
        <v>1.0000180000000001</v>
      </c>
      <c r="D18886">
        <v>0</v>
      </c>
      <c r="K18886" t="s">
        <v>53420</v>
      </c>
      <c r="L18886" t="s">
        <v>27102</v>
      </c>
      <c r="M18886" t="s">
        <v>24515</v>
      </c>
      <c r="N18886" t="s">
        <v>23454</v>
      </c>
      <c r="O18886" t="s">
        <v>23449</v>
      </c>
      <c r="P18886" t="s">
        <v>23450</v>
      </c>
      <c r="AF18886" t="s">
        <v>53420</v>
      </c>
      <c r="AG18886" t="s">
        <v>57405</v>
      </c>
      <c r="AH18886">
        <v>0.580036</v>
      </c>
      <c r="AI18886">
        <v>1.5999999999999999E-5</v>
      </c>
      <c r="AJ18886">
        <v>0.41994799999999999</v>
      </c>
    </row>
    <row r="18887" spans="1:37">
      <c r="A18887" t="s">
        <v>20347</v>
      </c>
      <c r="B18887" t="s">
        <v>63</v>
      </c>
      <c r="C18887">
        <v>1.0020000000000001E-3</v>
      </c>
      <c r="D18887">
        <v>0.99894499999999997</v>
      </c>
      <c r="E18887" t="s">
        <v>20348</v>
      </c>
      <c r="K18887" t="s">
        <v>53421</v>
      </c>
      <c r="L18887" t="s">
        <v>44561</v>
      </c>
      <c r="M18887" t="s">
        <v>53422</v>
      </c>
      <c r="N18887" t="s">
        <v>53423</v>
      </c>
      <c r="O18887" t="s">
        <v>24116</v>
      </c>
      <c r="P18887" t="s">
        <v>53424</v>
      </c>
      <c r="AF18887" t="s">
        <v>53421</v>
      </c>
      <c r="AG18887" t="s">
        <v>63</v>
      </c>
      <c r="AH18887">
        <v>9.476E-3</v>
      </c>
      <c r="AI18887">
        <v>0.98614999999999997</v>
      </c>
      <c r="AJ18887">
        <v>4.3740000000000003E-3</v>
      </c>
      <c r="AK18887" t="s">
        <v>60298</v>
      </c>
    </row>
    <row r="18888" spans="1:37">
      <c r="A18888" t="s">
        <v>20349</v>
      </c>
      <c r="B18888" t="s">
        <v>63</v>
      </c>
      <c r="C18888">
        <v>2.7700000000000001E-4</v>
      </c>
      <c r="D18888">
        <v>0.999691</v>
      </c>
      <c r="E18888" t="s">
        <v>3117</v>
      </c>
      <c r="K18888" t="s">
        <v>53425</v>
      </c>
      <c r="L18888" t="s">
        <v>23508</v>
      </c>
      <c r="M18888" t="s">
        <v>53426</v>
      </c>
      <c r="N18888" t="s">
        <v>53427</v>
      </c>
      <c r="O18888" t="s">
        <v>23449</v>
      </c>
      <c r="P18888" t="s">
        <v>23450</v>
      </c>
      <c r="AF18888" t="s">
        <v>53425</v>
      </c>
      <c r="AG18888" t="s">
        <v>63</v>
      </c>
      <c r="AH18888">
        <v>2.9179E-2</v>
      </c>
      <c r="AI18888">
        <v>0.96266799999999997</v>
      </c>
      <c r="AJ18888">
        <v>8.1530000000000005E-3</v>
      </c>
      <c r="AK18888" t="s">
        <v>60299</v>
      </c>
    </row>
    <row r="18889" spans="1:37" hidden="1">
      <c r="A18889" t="s">
        <v>20350</v>
      </c>
      <c r="B18889" t="s">
        <v>1</v>
      </c>
      <c r="C18889">
        <v>1.000059</v>
      </c>
      <c r="D18889">
        <v>0</v>
      </c>
      <c r="K18889" t="s">
        <v>53428</v>
      </c>
      <c r="L18889" t="s">
        <v>24878</v>
      </c>
      <c r="M18889" t="s">
        <v>23453</v>
      </c>
      <c r="N18889" t="s">
        <v>23454</v>
      </c>
      <c r="O18889" t="s">
        <v>23449</v>
      </c>
      <c r="P18889" t="s">
        <v>23469</v>
      </c>
      <c r="AF18889" t="s">
        <v>53428</v>
      </c>
      <c r="AG18889" t="s">
        <v>57405</v>
      </c>
      <c r="AH18889">
        <v>0.56830099999999995</v>
      </c>
      <c r="AI18889">
        <v>9.6000000000000002E-5</v>
      </c>
      <c r="AJ18889">
        <v>0.43160300000000001</v>
      </c>
    </row>
    <row r="18890" spans="1:37" hidden="1">
      <c r="A18890" t="s">
        <v>20351</v>
      </c>
      <c r="B18890" t="s">
        <v>1</v>
      </c>
      <c r="C18890">
        <v>0.999529</v>
      </c>
      <c r="D18890">
        <v>4.7800000000000002E-4</v>
      </c>
      <c r="K18890" t="s">
        <v>53429</v>
      </c>
      <c r="L18890" t="s">
        <v>30394</v>
      </c>
      <c r="M18890" t="s">
        <v>28919</v>
      </c>
      <c r="N18890" t="s">
        <v>26789</v>
      </c>
      <c r="O18890" t="s">
        <v>23449</v>
      </c>
      <c r="P18890" t="s">
        <v>23450</v>
      </c>
      <c r="AF18890" t="s">
        <v>53429</v>
      </c>
      <c r="AG18890" t="s">
        <v>57405</v>
      </c>
      <c r="AH18890">
        <v>0.88300400000000001</v>
      </c>
      <c r="AI18890">
        <v>4.3350000000000003E-3</v>
      </c>
      <c r="AJ18890">
        <v>0.112661</v>
      </c>
    </row>
    <row r="18891" spans="1:37" hidden="1">
      <c r="A18891" t="s">
        <v>20352</v>
      </c>
      <c r="B18891" t="s">
        <v>1</v>
      </c>
      <c r="C18891">
        <v>1.0000800000000001</v>
      </c>
      <c r="D18891">
        <v>0</v>
      </c>
      <c r="K18891" t="s">
        <v>53430</v>
      </c>
      <c r="L18891" t="s">
        <v>23590</v>
      </c>
      <c r="M18891" t="s">
        <v>23569</v>
      </c>
      <c r="N18891" t="s">
        <v>23454</v>
      </c>
      <c r="O18891" t="s">
        <v>23449</v>
      </c>
      <c r="P18891" t="s">
        <v>23450</v>
      </c>
      <c r="AF18891" t="s">
        <v>53430</v>
      </c>
      <c r="AG18891" t="s">
        <v>57405</v>
      </c>
      <c r="AH18891">
        <v>0.99982499999999996</v>
      </c>
      <c r="AI18891">
        <v>8.1000000000000004E-5</v>
      </c>
      <c r="AJ18891">
        <v>9.3999999999999994E-5</v>
      </c>
    </row>
    <row r="18892" spans="1:37" hidden="1">
      <c r="A18892" t="s">
        <v>20353</v>
      </c>
      <c r="B18892" t="s">
        <v>1</v>
      </c>
      <c r="C18892">
        <v>1</v>
      </c>
      <c r="D18892">
        <v>2.3E-5</v>
      </c>
      <c r="K18892" t="s">
        <v>53431</v>
      </c>
      <c r="L18892" t="s">
        <v>24093</v>
      </c>
      <c r="M18892" t="s">
        <v>53432</v>
      </c>
      <c r="N18892" t="s">
        <v>25198</v>
      </c>
      <c r="O18892" t="s">
        <v>23600</v>
      </c>
      <c r="P18892" t="s">
        <v>53433</v>
      </c>
      <c r="AF18892" t="s">
        <v>53431</v>
      </c>
      <c r="AG18892" t="s">
        <v>57405</v>
      </c>
      <c r="AH18892">
        <v>0.99999000000000005</v>
      </c>
      <c r="AI18892">
        <v>9.9999999999999995E-7</v>
      </c>
      <c r="AJ18892">
        <v>9.0000000000000002E-6</v>
      </c>
    </row>
    <row r="18893" spans="1:37" hidden="1">
      <c r="A18893" t="s">
        <v>20354</v>
      </c>
      <c r="B18893" t="s">
        <v>1</v>
      </c>
      <c r="C18893">
        <v>1.0000439999999999</v>
      </c>
      <c r="D18893">
        <v>0</v>
      </c>
      <c r="K18893" t="s">
        <v>53434</v>
      </c>
      <c r="L18893" t="s">
        <v>31182</v>
      </c>
      <c r="M18893" t="s">
        <v>23572</v>
      </c>
      <c r="N18893" t="s">
        <v>23454</v>
      </c>
      <c r="O18893" t="s">
        <v>23449</v>
      </c>
      <c r="P18893" t="s">
        <v>23450</v>
      </c>
      <c r="AF18893" t="s">
        <v>53434</v>
      </c>
      <c r="AG18893" t="s">
        <v>57414</v>
      </c>
      <c r="AH18893">
        <v>0.33437299999999998</v>
      </c>
      <c r="AI18893">
        <v>7.8999999999999996E-5</v>
      </c>
      <c r="AJ18893">
        <v>0.66554800000000003</v>
      </c>
      <c r="AK18893" t="s">
        <v>60300</v>
      </c>
    </row>
    <row r="18894" spans="1:37" hidden="1">
      <c r="A18894" t="s">
        <v>20355</v>
      </c>
      <c r="B18894" t="s">
        <v>1</v>
      </c>
      <c r="C18894">
        <v>1.0000150000000001</v>
      </c>
      <c r="D18894">
        <v>0</v>
      </c>
      <c r="K18894" t="s">
        <v>53435</v>
      </c>
      <c r="L18894" t="s">
        <v>53349</v>
      </c>
      <c r="M18894" t="s">
        <v>23572</v>
      </c>
      <c r="N18894" t="s">
        <v>23448</v>
      </c>
      <c r="O18894" t="s">
        <v>23449</v>
      </c>
      <c r="P18894" t="s">
        <v>23450</v>
      </c>
      <c r="AF18894" t="s">
        <v>53435</v>
      </c>
      <c r="AG18894" t="s">
        <v>57405</v>
      </c>
      <c r="AH18894">
        <v>0.94871799999999995</v>
      </c>
      <c r="AI18894">
        <v>3.5124000000000002E-2</v>
      </c>
      <c r="AJ18894">
        <v>1.6157999999999999E-2</v>
      </c>
    </row>
    <row r="18895" spans="1:37" hidden="1">
      <c r="A18895" t="s">
        <v>20356</v>
      </c>
      <c r="B18895" t="s">
        <v>1</v>
      </c>
      <c r="C18895">
        <v>1.000048</v>
      </c>
      <c r="D18895">
        <v>0</v>
      </c>
      <c r="K18895" t="s">
        <v>53436</v>
      </c>
      <c r="L18895" t="s">
        <v>23754</v>
      </c>
      <c r="M18895" t="s">
        <v>23789</v>
      </c>
      <c r="N18895" t="s">
        <v>23454</v>
      </c>
      <c r="O18895" t="s">
        <v>23449</v>
      </c>
      <c r="P18895" t="s">
        <v>23450</v>
      </c>
      <c r="AF18895" t="s">
        <v>53436</v>
      </c>
      <c r="AG18895" t="s">
        <v>57405</v>
      </c>
      <c r="AH18895">
        <v>0.99999499999999997</v>
      </c>
      <c r="AI18895">
        <v>9.9999999999999995E-7</v>
      </c>
      <c r="AJ18895">
        <v>5.0000000000000004E-6</v>
      </c>
    </row>
    <row r="18896" spans="1:37" hidden="1">
      <c r="A18896" t="s">
        <v>20357</v>
      </c>
      <c r="B18896" t="s">
        <v>1</v>
      </c>
      <c r="C18896">
        <v>1.000073</v>
      </c>
      <c r="D18896">
        <v>0</v>
      </c>
      <c r="K18896" t="s">
        <v>53437</v>
      </c>
      <c r="L18896" t="s">
        <v>25619</v>
      </c>
      <c r="M18896" t="s">
        <v>23453</v>
      </c>
      <c r="N18896" t="s">
        <v>23454</v>
      </c>
      <c r="O18896" t="s">
        <v>23449</v>
      </c>
      <c r="P18896" t="s">
        <v>23450</v>
      </c>
      <c r="AF18896" t="s">
        <v>53437</v>
      </c>
      <c r="AG18896" t="s">
        <v>57405</v>
      </c>
      <c r="AH18896">
        <v>0.99934299999999998</v>
      </c>
      <c r="AI18896">
        <v>3.0000000000000001E-5</v>
      </c>
      <c r="AJ18896">
        <v>6.2799999999999998E-4</v>
      </c>
    </row>
    <row r="18897" spans="1:37" hidden="1">
      <c r="A18897" t="s">
        <v>20358</v>
      </c>
      <c r="B18897" t="s">
        <v>1</v>
      </c>
      <c r="C18897">
        <v>0.99992899999999996</v>
      </c>
      <c r="D18897">
        <v>7.4999999999999993E-5</v>
      </c>
      <c r="K18897" t="s">
        <v>53438</v>
      </c>
      <c r="L18897" t="s">
        <v>23633</v>
      </c>
      <c r="M18897" t="s">
        <v>23453</v>
      </c>
      <c r="N18897" t="s">
        <v>23454</v>
      </c>
      <c r="O18897" t="s">
        <v>23449</v>
      </c>
      <c r="P18897" t="s">
        <v>23469</v>
      </c>
      <c r="AF18897" t="s">
        <v>53438</v>
      </c>
      <c r="AG18897" t="s">
        <v>57405</v>
      </c>
      <c r="AH18897">
        <v>0.90159500000000004</v>
      </c>
      <c r="AI18897">
        <v>9.5042000000000001E-2</v>
      </c>
      <c r="AJ18897">
        <v>3.3630000000000001E-3</v>
      </c>
    </row>
    <row r="18898" spans="1:37" hidden="1">
      <c r="A18898" t="s">
        <v>20359</v>
      </c>
      <c r="B18898" t="s">
        <v>1</v>
      </c>
      <c r="C18898">
        <v>0.99998900000000002</v>
      </c>
      <c r="D18898">
        <v>4.0000000000000003E-5</v>
      </c>
      <c r="K18898" t="s">
        <v>53439</v>
      </c>
      <c r="L18898" t="s">
        <v>23669</v>
      </c>
      <c r="M18898" t="s">
        <v>53440</v>
      </c>
      <c r="N18898" t="s">
        <v>23454</v>
      </c>
      <c r="O18898" t="s">
        <v>23817</v>
      </c>
      <c r="P18898" t="s">
        <v>53441</v>
      </c>
      <c r="AF18898" t="s">
        <v>53439</v>
      </c>
      <c r="AG18898" t="s">
        <v>57405</v>
      </c>
      <c r="AH18898">
        <v>0.999969</v>
      </c>
      <c r="AI18898">
        <v>2.9E-5</v>
      </c>
      <c r="AJ18898">
        <v>1.9999999999999999E-6</v>
      </c>
    </row>
    <row r="18899" spans="1:37" hidden="1">
      <c r="A18899" t="s">
        <v>20360</v>
      </c>
      <c r="B18899" t="s">
        <v>1</v>
      </c>
      <c r="C18899">
        <v>1.000043</v>
      </c>
      <c r="D18899">
        <v>9.9999999999999995E-7</v>
      </c>
      <c r="K18899" t="s">
        <v>53442</v>
      </c>
      <c r="L18899" t="s">
        <v>40959</v>
      </c>
      <c r="M18899" t="s">
        <v>37332</v>
      </c>
      <c r="N18899" t="s">
        <v>23454</v>
      </c>
      <c r="O18899" t="s">
        <v>23449</v>
      </c>
      <c r="P18899" t="s">
        <v>23450</v>
      </c>
      <c r="AF18899" t="s">
        <v>53442</v>
      </c>
      <c r="AG18899" t="s">
        <v>57405</v>
      </c>
      <c r="AH18899">
        <v>0.99999000000000005</v>
      </c>
      <c r="AI18899">
        <v>3.9999999999999998E-6</v>
      </c>
      <c r="AJ18899">
        <v>6.0000000000000002E-6</v>
      </c>
    </row>
    <row r="18900" spans="1:37" hidden="1">
      <c r="A18900" t="s">
        <v>20361</v>
      </c>
      <c r="B18900" t="s">
        <v>1</v>
      </c>
      <c r="C18900">
        <v>1.000051</v>
      </c>
      <c r="D18900">
        <v>0</v>
      </c>
      <c r="K18900" t="s">
        <v>53443</v>
      </c>
      <c r="L18900" t="s">
        <v>24286</v>
      </c>
      <c r="M18900" t="s">
        <v>29855</v>
      </c>
      <c r="N18900" t="s">
        <v>23454</v>
      </c>
      <c r="O18900" t="s">
        <v>23449</v>
      </c>
      <c r="P18900" t="s">
        <v>23450</v>
      </c>
      <c r="AF18900" t="s">
        <v>53443</v>
      </c>
      <c r="AG18900" t="s">
        <v>57405</v>
      </c>
      <c r="AH18900">
        <v>0.99864799999999998</v>
      </c>
      <c r="AI18900">
        <v>3.4200000000000002E-4</v>
      </c>
      <c r="AJ18900">
        <v>1.01E-3</v>
      </c>
    </row>
    <row r="18901" spans="1:37">
      <c r="A18901" t="s">
        <v>20362</v>
      </c>
      <c r="B18901" t="s">
        <v>63</v>
      </c>
      <c r="C18901">
        <v>1.9699999999999999E-4</v>
      </c>
      <c r="D18901">
        <v>0.99978900000000004</v>
      </c>
      <c r="E18901" t="s">
        <v>20363</v>
      </c>
      <c r="K18901" t="s">
        <v>53444</v>
      </c>
      <c r="L18901" t="s">
        <v>51599</v>
      </c>
      <c r="M18901" t="s">
        <v>52437</v>
      </c>
      <c r="N18901" t="s">
        <v>23956</v>
      </c>
      <c r="O18901" t="s">
        <v>23465</v>
      </c>
      <c r="P18901" t="s">
        <v>53445</v>
      </c>
      <c r="AF18901" t="s">
        <v>53444</v>
      </c>
      <c r="AG18901" t="s">
        <v>63</v>
      </c>
      <c r="AH18901">
        <v>6.8499999999999995E-4</v>
      </c>
      <c r="AI18901">
        <v>0.99885599999999997</v>
      </c>
      <c r="AJ18901">
        <v>4.5899999999999999E-4</v>
      </c>
      <c r="AK18901" t="s">
        <v>60301</v>
      </c>
    </row>
    <row r="18902" spans="1:37" hidden="1">
      <c r="A18902" t="s">
        <v>20364</v>
      </c>
      <c r="B18902" t="s">
        <v>1</v>
      </c>
      <c r="C18902">
        <v>1.000048</v>
      </c>
      <c r="D18902">
        <v>9.9999999999999995E-7</v>
      </c>
      <c r="K18902" t="s">
        <v>53446</v>
      </c>
      <c r="L18902" t="s">
        <v>24329</v>
      </c>
      <c r="M18902" t="s">
        <v>23453</v>
      </c>
      <c r="N18902" t="s">
        <v>23454</v>
      </c>
      <c r="O18902" t="s">
        <v>23449</v>
      </c>
      <c r="P18902" t="s">
        <v>23450</v>
      </c>
      <c r="AF18902" t="s">
        <v>53446</v>
      </c>
      <c r="AG18902" t="s">
        <v>57405</v>
      </c>
      <c r="AH18902">
        <v>0.98039799999999999</v>
      </c>
      <c r="AI18902">
        <v>9.7370000000000009E-3</v>
      </c>
      <c r="AJ18902">
        <v>9.8650000000000005E-3</v>
      </c>
    </row>
    <row r="18903" spans="1:37" hidden="1">
      <c r="A18903" t="s">
        <v>20365</v>
      </c>
      <c r="B18903" t="s">
        <v>1</v>
      </c>
      <c r="C18903">
        <v>1.0000709999999999</v>
      </c>
      <c r="D18903">
        <v>0</v>
      </c>
      <c r="K18903" t="s">
        <v>53447</v>
      </c>
      <c r="L18903" t="s">
        <v>24922</v>
      </c>
      <c r="M18903" t="s">
        <v>23453</v>
      </c>
      <c r="N18903" t="s">
        <v>23454</v>
      </c>
      <c r="O18903" t="s">
        <v>23449</v>
      </c>
      <c r="P18903" t="s">
        <v>23450</v>
      </c>
      <c r="AF18903" t="s">
        <v>53447</v>
      </c>
      <c r="AG18903" t="s">
        <v>57405</v>
      </c>
      <c r="AH18903">
        <v>0.99942399999999998</v>
      </c>
      <c r="AI18903">
        <v>2.23E-4</v>
      </c>
      <c r="AJ18903">
        <v>3.5300000000000002E-4</v>
      </c>
    </row>
    <row r="18904" spans="1:37" hidden="1">
      <c r="A18904" t="s">
        <v>20366</v>
      </c>
      <c r="B18904" t="s">
        <v>1</v>
      </c>
      <c r="C18904">
        <v>0.99981200000000003</v>
      </c>
      <c r="D18904">
        <v>2.1499999999999999E-4</v>
      </c>
      <c r="K18904" t="s">
        <v>53448</v>
      </c>
      <c r="L18904" t="s">
        <v>24721</v>
      </c>
      <c r="M18904" t="s">
        <v>23453</v>
      </c>
      <c r="N18904" t="s">
        <v>23454</v>
      </c>
      <c r="O18904" t="s">
        <v>23449</v>
      </c>
      <c r="P18904" t="s">
        <v>23469</v>
      </c>
      <c r="AF18904" t="s">
        <v>53448</v>
      </c>
      <c r="AG18904" t="s">
        <v>57405</v>
      </c>
      <c r="AH18904">
        <v>0.94594100000000003</v>
      </c>
      <c r="AI18904">
        <v>3.6636000000000002E-2</v>
      </c>
      <c r="AJ18904">
        <v>1.7422E-2</v>
      </c>
    </row>
    <row r="18905" spans="1:37" hidden="1">
      <c r="A18905" t="s">
        <v>20367</v>
      </c>
      <c r="B18905" t="s">
        <v>1</v>
      </c>
      <c r="C18905">
        <v>1.0000720000000001</v>
      </c>
      <c r="D18905">
        <v>0</v>
      </c>
      <c r="K18905" t="s">
        <v>53449</v>
      </c>
      <c r="L18905" t="s">
        <v>24934</v>
      </c>
      <c r="M18905" t="s">
        <v>23453</v>
      </c>
      <c r="N18905" t="s">
        <v>23454</v>
      </c>
      <c r="O18905" t="s">
        <v>23449</v>
      </c>
      <c r="P18905" t="s">
        <v>23450</v>
      </c>
      <c r="AF18905" t="s">
        <v>53449</v>
      </c>
      <c r="AG18905" t="s">
        <v>57405</v>
      </c>
      <c r="AH18905">
        <v>0.99999099999999996</v>
      </c>
      <c r="AI18905">
        <v>1.9999999999999999E-6</v>
      </c>
      <c r="AJ18905">
        <v>6.9999999999999999E-6</v>
      </c>
    </row>
    <row r="18906" spans="1:37" hidden="1">
      <c r="A18906" t="s">
        <v>20368</v>
      </c>
      <c r="B18906" t="s">
        <v>1</v>
      </c>
      <c r="C18906">
        <v>0.99976399999999999</v>
      </c>
      <c r="D18906">
        <v>2.4899999999999998E-4</v>
      </c>
      <c r="K18906" t="s">
        <v>53450</v>
      </c>
      <c r="L18906" t="s">
        <v>25420</v>
      </c>
      <c r="M18906" t="s">
        <v>23453</v>
      </c>
      <c r="N18906" t="s">
        <v>23454</v>
      </c>
      <c r="O18906" t="s">
        <v>23449</v>
      </c>
      <c r="P18906" t="s">
        <v>23450</v>
      </c>
      <c r="AF18906" t="s">
        <v>53450</v>
      </c>
      <c r="AG18906" t="s">
        <v>57405</v>
      </c>
      <c r="AH18906">
        <v>0.99999400000000005</v>
      </c>
      <c r="AI18906">
        <v>3.9999999999999998E-6</v>
      </c>
      <c r="AJ18906">
        <v>9.9999999999999995E-7</v>
      </c>
    </row>
    <row r="18907" spans="1:37" hidden="1">
      <c r="A18907" t="s">
        <v>20369</v>
      </c>
      <c r="B18907" t="s">
        <v>1</v>
      </c>
      <c r="C18907">
        <v>1.000059</v>
      </c>
      <c r="D18907">
        <v>0</v>
      </c>
      <c r="K18907" t="s">
        <v>53451</v>
      </c>
      <c r="L18907" t="s">
        <v>25521</v>
      </c>
      <c r="M18907" t="s">
        <v>23572</v>
      </c>
      <c r="N18907" t="s">
        <v>23454</v>
      </c>
      <c r="O18907" t="s">
        <v>23449</v>
      </c>
      <c r="P18907" t="s">
        <v>23450</v>
      </c>
      <c r="AF18907" t="s">
        <v>53451</v>
      </c>
      <c r="AG18907" t="s">
        <v>57405</v>
      </c>
      <c r="AH18907">
        <v>0.99995999999999996</v>
      </c>
      <c r="AI18907">
        <v>2.3E-5</v>
      </c>
      <c r="AJ18907">
        <v>1.7E-5</v>
      </c>
    </row>
    <row r="18908" spans="1:37" hidden="1">
      <c r="A18908" t="s">
        <v>20370</v>
      </c>
      <c r="B18908" t="s">
        <v>1</v>
      </c>
      <c r="C18908">
        <v>1.000038</v>
      </c>
      <c r="D18908">
        <v>0</v>
      </c>
      <c r="K18908" t="s">
        <v>53452</v>
      </c>
      <c r="L18908" t="s">
        <v>24279</v>
      </c>
      <c r="M18908" t="s">
        <v>23572</v>
      </c>
      <c r="N18908" t="s">
        <v>23448</v>
      </c>
      <c r="O18908" t="s">
        <v>23449</v>
      </c>
      <c r="P18908" t="s">
        <v>23450</v>
      </c>
      <c r="AF18908" t="s">
        <v>53452</v>
      </c>
      <c r="AG18908" t="s">
        <v>57405</v>
      </c>
      <c r="AH18908">
        <v>0.99980400000000003</v>
      </c>
      <c r="AI18908">
        <v>1.25E-4</v>
      </c>
      <c r="AJ18908">
        <v>7.1000000000000005E-5</v>
      </c>
    </row>
    <row r="18909" spans="1:37" hidden="1">
      <c r="A18909" t="s">
        <v>20371</v>
      </c>
      <c r="B18909" t="s">
        <v>1</v>
      </c>
      <c r="C18909">
        <v>0.99465099999999995</v>
      </c>
      <c r="D18909">
        <v>5.352E-3</v>
      </c>
      <c r="K18909" t="s">
        <v>53453</v>
      </c>
      <c r="L18909" t="s">
        <v>23605</v>
      </c>
      <c r="M18909" t="s">
        <v>23656</v>
      </c>
      <c r="N18909" t="s">
        <v>23657</v>
      </c>
      <c r="O18909" t="s">
        <v>23465</v>
      </c>
      <c r="P18909" t="s">
        <v>23658</v>
      </c>
      <c r="AF18909" t="s">
        <v>53453</v>
      </c>
      <c r="AG18909" t="s">
        <v>57405</v>
      </c>
      <c r="AH18909">
        <v>0.75584799999999996</v>
      </c>
      <c r="AI18909">
        <v>0.23716799999999999</v>
      </c>
      <c r="AJ18909">
        <v>6.9839999999999998E-3</v>
      </c>
    </row>
    <row r="18910" spans="1:37" hidden="1">
      <c r="A18910" t="s">
        <v>20372</v>
      </c>
      <c r="B18910" t="s">
        <v>1</v>
      </c>
      <c r="C18910">
        <v>1.0000560000000001</v>
      </c>
      <c r="D18910">
        <v>0</v>
      </c>
      <c r="K18910" t="s">
        <v>53454</v>
      </c>
      <c r="L18910" t="s">
        <v>23603</v>
      </c>
      <c r="M18910" t="s">
        <v>24804</v>
      </c>
      <c r="N18910" t="s">
        <v>24805</v>
      </c>
      <c r="O18910" t="s">
        <v>23449</v>
      </c>
      <c r="P18910" t="s">
        <v>23469</v>
      </c>
      <c r="AF18910" t="s">
        <v>53454</v>
      </c>
      <c r="AG18910" t="s">
        <v>57405</v>
      </c>
      <c r="AH18910">
        <v>0.99012599999999995</v>
      </c>
      <c r="AI18910">
        <v>5.7600000000000001E-4</v>
      </c>
      <c r="AJ18910">
        <v>9.2980000000000007E-3</v>
      </c>
    </row>
    <row r="18911" spans="1:37" hidden="1">
      <c r="A18911" t="s">
        <v>20373</v>
      </c>
      <c r="B18911" t="s">
        <v>1</v>
      </c>
      <c r="C18911">
        <v>1.0000560000000001</v>
      </c>
      <c r="D18911">
        <v>0</v>
      </c>
      <c r="K18911" t="s">
        <v>53455</v>
      </c>
      <c r="L18911" t="s">
        <v>23603</v>
      </c>
      <c r="M18911" t="s">
        <v>24804</v>
      </c>
      <c r="N18911" t="s">
        <v>24805</v>
      </c>
      <c r="O18911" t="s">
        <v>23449</v>
      </c>
      <c r="P18911" t="s">
        <v>23469</v>
      </c>
      <c r="AF18911" t="s">
        <v>53455</v>
      </c>
      <c r="AG18911" t="s">
        <v>57405</v>
      </c>
      <c r="AH18911">
        <v>0.99012599999999995</v>
      </c>
      <c r="AI18911">
        <v>5.7600000000000001E-4</v>
      </c>
      <c r="AJ18911">
        <v>9.2980000000000007E-3</v>
      </c>
    </row>
    <row r="18912" spans="1:37" hidden="1">
      <c r="A18912" t="s">
        <v>20374</v>
      </c>
      <c r="B18912" t="s">
        <v>1</v>
      </c>
      <c r="C18912">
        <v>1.0000599999999999</v>
      </c>
      <c r="D18912">
        <v>0</v>
      </c>
      <c r="K18912" t="s">
        <v>53456</v>
      </c>
      <c r="L18912" t="s">
        <v>23799</v>
      </c>
      <c r="M18912" t="s">
        <v>30805</v>
      </c>
      <c r="N18912" t="s">
        <v>23673</v>
      </c>
      <c r="O18912" t="s">
        <v>23449</v>
      </c>
      <c r="P18912" t="s">
        <v>23450</v>
      </c>
      <c r="AF18912" t="s">
        <v>53456</v>
      </c>
      <c r="AG18912" t="s">
        <v>57405</v>
      </c>
      <c r="AH18912">
        <v>0.93771700000000002</v>
      </c>
      <c r="AI18912">
        <v>4.6940999999999997E-2</v>
      </c>
      <c r="AJ18912">
        <v>1.5342E-2</v>
      </c>
    </row>
    <row r="18913" spans="1:36" hidden="1">
      <c r="A18913" t="s">
        <v>20375</v>
      </c>
      <c r="B18913" t="s">
        <v>1</v>
      </c>
      <c r="C18913">
        <v>1.0000420000000001</v>
      </c>
      <c r="D18913">
        <v>6.9999999999999999E-6</v>
      </c>
      <c r="K18913" t="s">
        <v>53457</v>
      </c>
      <c r="L18913" t="s">
        <v>23832</v>
      </c>
      <c r="M18913" t="s">
        <v>23572</v>
      </c>
      <c r="N18913" t="s">
        <v>23454</v>
      </c>
      <c r="O18913" t="s">
        <v>23449</v>
      </c>
      <c r="P18913" t="s">
        <v>23450</v>
      </c>
      <c r="AF18913" t="s">
        <v>53457</v>
      </c>
      <c r="AG18913" t="s">
        <v>57405</v>
      </c>
      <c r="AH18913">
        <v>0.99930300000000005</v>
      </c>
      <c r="AI18913">
        <v>2.0000000000000001E-4</v>
      </c>
      <c r="AJ18913">
        <v>4.9700000000000005E-4</v>
      </c>
    </row>
    <row r="18914" spans="1:36" hidden="1">
      <c r="A18914" t="s">
        <v>20376</v>
      </c>
      <c r="B18914" t="s">
        <v>1</v>
      </c>
      <c r="C18914">
        <v>1.000043</v>
      </c>
      <c r="D18914">
        <v>0</v>
      </c>
      <c r="K18914" t="s">
        <v>53458</v>
      </c>
      <c r="L18914" t="s">
        <v>27059</v>
      </c>
      <c r="M18914" t="s">
        <v>23572</v>
      </c>
      <c r="N18914" t="s">
        <v>23454</v>
      </c>
      <c r="O18914" t="s">
        <v>23449</v>
      </c>
      <c r="P18914" t="s">
        <v>23450</v>
      </c>
      <c r="AF18914" t="s">
        <v>53458</v>
      </c>
      <c r="AG18914" t="s">
        <v>57405</v>
      </c>
      <c r="AH18914">
        <v>0.99938700000000003</v>
      </c>
      <c r="AI18914">
        <v>3.9999999999999998E-6</v>
      </c>
      <c r="AJ18914">
        <v>6.0899999999999995E-4</v>
      </c>
    </row>
    <row r="18915" spans="1:36" hidden="1">
      <c r="A18915" t="s">
        <v>20377</v>
      </c>
      <c r="B18915" t="s">
        <v>1</v>
      </c>
      <c r="C18915">
        <v>1.000035</v>
      </c>
      <c r="D18915">
        <v>0</v>
      </c>
      <c r="K18915" t="s">
        <v>53459</v>
      </c>
      <c r="L18915" t="s">
        <v>25973</v>
      </c>
      <c r="M18915" t="s">
        <v>26325</v>
      </c>
      <c r="N18915" t="s">
        <v>23454</v>
      </c>
      <c r="O18915" t="s">
        <v>23449</v>
      </c>
      <c r="P18915" t="s">
        <v>23450</v>
      </c>
      <c r="AF18915" t="s">
        <v>53459</v>
      </c>
      <c r="AG18915" t="s">
        <v>57405</v>
      </c>
      <c r="AH18915">
        <v>0.97353800000000001</v>
      </c>
      <c r="AI18915">
        <v>1.2232E-2</v>
      </c>
      <c r="AJ18915">
        <v>1.423E-2</v>
      </c>
    </row>
    <row r="18916" spans="1:36" hidden="1">
      <c r="A18916" t="s">
        <v>20378</v>
      </c>
      <c r="B18916" t="s">
        <v>1</v>
      </c>
      <c r="C18916">
        <v>1.0000359999999999</v>
      </c>
      <c r="D18916">
        <v>3.0000000000000001E-6</v>
      </c>
      <c r="K18916" t="s">
        <v>53460</v>
      </c>
      <c r="L18916" t="s">
        <v>23615</v>
      </c>
      <c r="M18916" t="s">
        <v>35498</v>
      </c>
      <c r="N18916" t="s">
        <v>23513</v>
      </c>
      <c r="O18916" t="s">
        <v>23465</v>
      </c>
      <c r="P18916" t="s">
        <v>53461</v>
      </c>
      <c r="AF18916" t="s">
        <v>53460</v>
      </c>
      <c r="AG18916" t="s">
        <v>57405</v>
      </c>
      <c r="AH18916">
        <v>0.97543299999999999</v>
      </c>
      <c r="AI18916">
        <v>9.9469999999999992E-3</v>
      </c>
      <c r="AJ18916">
        <v>1.4619999999999999E-2</v>
      </c>
    </row>
    <row r="18917" spans="1:36" hidden="1">
      <c r="A18917" t="s">
        <v>20379</v>
      </c>
      <c r="B18917" t="s">
        <v>1</v>
      </c>
      <c r="C18917">
        <v>1.000057</v>
      </c>
      <c r="D18917">
        <v>0</v>
      </c>
      <c r="K18917" t="s">
        <v>53462</v>
      </c>
      <c r="L18917" t="s">
        <v>23508</v>
      </c>
      <c r="M18917" t="s">
        <v>23625</v>
      </c>
      <c r="N18917" t="s">
        <v>23627</v>
      </c>
      <c r="O18917" t="s">
        <v>23449</v>
      </c>
      <c r="P18917" t="s">
        <v>23450</v>
      </c>
      <c r="AF18917" t="s">
        <v>53462</v>
      </c>
      <c r="AG18917" t="s">
        <v>57405</v>
      </c>
      <c r="AH18917">
        <v>0.97509800000000002</v>
      </c>
      <c r="AI18917">
        <v>6.9020000000000001E-3</v>
      </c>
      <c r="AJ18917">
        <v>1.7999999999999999E-2</v>
      </c>
    </row>
    <row r="18918" spans="1:36" hidden="1">
      <c r="A18918" t="s">
        <v>20380</v>
      </c>
      <c r="B18918" t="s">
        <v>1</v>
      </c>
      <c r="C18918">
        <v>0.99992800000000004</v>
      </c>
      <c r="D18918">
        <v>1.08E-4</v>
      </c>
      <c r="K18918" t="s">
        <v>53463</v>
      </c>
      <c r="L18918" t="s">
        <v>24683</v>
      </c>
      <c r="M18918" t="s">
        <v>44037</v>
      </c>
      <c r="N18918" t="s">
        <v>26988</v>
      </c>
      <c r="O18918" t="s">
        <v>23449</v>
      </c>
      <c r="P18918" t="s">
        <v>23450</v>
      </c>
      <c r="AF18918" t="s">
        <v>53463</v>
      </c>
      <c r="AG18918" t="s">
        <v>57405</v>
      </c>
      <c r="AH18918">
        <v>0.99998399999999998</v>
      </c>
      <c r="AI18918">
        <v>1.2E-5</v>
      </c>
      <c r="AJ18918">
        <v>3.9999999999999998E-6</v>
      </c>
    </row>
    <row r="18919" spans="1:36" hidden="1">
      <c r="A18919" t="s">
        <v>20381</v>
      </c>
      <c r="B18919" t="s">
        <v>1</v>
      </c>
      <c r="C18919">
        <v>1.000051</v>
      </c>
      <c r="D18919">
        <v>9.9999999999999995E-7</v>
      </c>
      <c r="K18919" t="s">
        <v>53464</v>
      </c>
      <c r="L18919" t="s">
        <v>32187</v>
      </c>
      <c r="M18919" t="s">
        <v>23453</v>
      </c>
      <c r="N18919" t="s">
        <v>23454</v>
      </c>
      <c r="O18919" t="s">
        <v>23449</v>
      </c>
      <c r="P18919" t="s">
        <v>23450</v>
      </c>
      <c r="AF18919" t="s">
        <v>53464</v>
      </c>
      <c r="AG18919" t="s">
        <v>57405</v>
      </c>
      <c r="AH18919">
        <v>0.99994099999999997</v>
      </c>
      <c r="AI18919">
        <v>9.0000000000000002E-6</v>
      </c>
      <c r="AJ18919">
        <v>5.1E-5</v>
      </c>
    </row>
    <row r="18920" spans="1:36" hidden="1">
      <c r="A18920" t="s">
        <v>20382</v>
      </c>
      <c r="B18920" t="s">
        <v>1</v>
      </c>
      <c r="C18920">
        <v>1.0000560000000001</v>
      </c>
      <c r="D18920">
        <v>0</v>
      </c>
      <c r="K18920" t="s">
        <v>53465</v>
      </c>
      <c r="L18920" t="s">
        <v>23690</v>
      </c>
      <c r="M18920" t="s">
        <v>23453</v>
      </c>
      <c r="N18920" t="s">
        <v>23454</v>
      </c>
      <c r="O18920" t="s">
        <v>23449</v>
      </c>
      <c r="P18920" t="s">
        <v>23450</v>
      </c>
      <c r="AF18920" t="s">
        <v>53465</v>
      </c>
      <c r="AG18920" t="s">
        <v>57405</v>
      </c>
      <c r="AH18920">
        <v>0.99994000000000005</v>
      </c>
      <c r="AI18920">
        <v>2.3E-5</v>
      </c>
      <c r="AJ18920">
        <v>3.6000000000000001E-5</v>
      </c>
    </row>
    <row r="18921" spans="1:36" hidden="1">
      <c r="A18921" t="s">
        <v>20383</v>
      </c>
      <c r="B18921" t="s">
        <v>1</v>
      </c>
      <c r="C18921">
        <v>1.000051</v>
      </c>
      <c r="D18921">
        <v>0</v>
      </c>
      <c r="K18921" t="s">
        <v>53466</v>
      </c>
      <c r="L18921" t="s">
        <v>23959</v>
      </c>
      <c r="M18921" t="s">
        <v>23572</v>
      </c>
      <c r="N18921" t="s">
        <v>23454</v>
      </c>
      <c r="O18921" t="s">
        <v>23449</v>
      </c>
      <c r="P18921" t="s">
        <v>23450</v>
      </c>
      <c r="AF18921" t="s">
        <v>53466</v>
      </c>
      <c r="AG18921" t="s">
        <v>57405</v>
      </c>
      <c r="AH18921">
        <v>0.99978999999999996</v>
      </c>
      <c r="AI18921">
        <v>9.6000000000000002E-5</v>
      </c>
      <c r="AJ18921">
        <v>1.1400000000000001E-4</v>
      </c>
    </row>
    <row r="18922" spans="1:36" hidden="1">
      <c r="A18922" t="s">
        <v>20384</v>
      </c>
      <c r="B18922" t="s">
        <v>1</v>
      </c>
      <c r="C18922">
        <v>1.000049</v>
      </c>
      <c r="D18922">
        <v>0</v>
      </c>
      <c r="K18922" t="s">
        <v>53467</v>
      </c>
      <c r="L18922" t="s">
        <v>23605</v>
      </c>
      <c r="M18922" t="s">
        <v>23453</v>
      </c>
      <c r="N18922" t="s">
        <v>23454</v>
      </c>
      <c r="O18922" t="s">
        <v>23449</v>
      </c>
      <c r="P18922" t="s">
        <v>23469</v>
      </c>
      <c r="AF18922" t="s">
        <v>53467</v>
      </c>
      <c r="AG18922" t="s">
        <v>57405</v>
      </c>
      <c r="AH18922">
        <v>0.73449900000000001</v>
      </c>
      <c r="AI18922">
        <v>4.9937000000000002E-2</v>
      </c>
      <c r="AJ18922">
        <v>0.21556400000000001</v>
      </c>
    </row>
    <row r="18923" spans="1:36" hidden="1">
      <c r="A18923" t="s">
        <v>20385</v>
      </c>
      <c r="B18923" t="s">
        <v>1</v>
      </c>
      <c r="C18923">
        <v>1.0000610000000001</v>
      </c>
      <c r="D18923">
        <v>9.9999999999999995E-7</v>
      </c>
      <c r="K18923" t="s">
        <v>53468</v>
      </c>
      <c r="L18923" t="s">
        <v>24863</v>
      </c>
      <c r="M18923" t="s">
        <v>23453</v>
      </c>
      <c r="N18923" t="s">
        <v>23454</v>
      </c>
      <c r="O18923" t="s">
        <v>23449</v>
      </c>
      <c r="P18923" t="s">
        <v>23450</v>
      </c>
      <c r="AF18923" t="s">
        <v>53468</v>
      </c>
      <c r="AG18923" t="s">
        <v>57405</v>
      </c>
      <c r="AH18923">
        <v>0.99982700000000002</v>
      </c>
      <c r="AI18923">
        <v>3.6000000000000001E-5</v>
      </c>
      <c r="AJ18923">
        <v>1.37E-4</v>
      </c>
    </row>
    <row r="18924" spans="1:36" hidden="1">
      <c r="A18924" t="s">
        <v>20386</v>
      </c>
      <c r="B18924" t="s">
        <v>1</v>
      </c>
      <c r="C18924">
        <v>1.0000450000000001</v>
      </c>
      <c r="D18924">
        <v>1.1E-5</v>
      </c>
      <c r="K18924" t="s">
        <v>53469</v>
      </c>
      <c r="L18924" t="s">
        <v>28330</v>
      </c>
      <c r="M18924" t="s">
        <v>23453</v>
      </c>
      <c r="N18924" t="s">
        <v>23454</v>
      </c>
      <c r="O18924" t="s">
        <v>23449</v>
      </c>
      <c r="P18924" t="s">
        <v>23450</v>
      </c>
      <c r="AF18924" t="s">
        <v>53469</v>
      </c>
      <c r="AG18924" t="s">
        <v>57405</v>
      </c>
      <c r="AH18924">
        <v>0.99918600000000002</v>
      </c>
      <c r="AI18924">
        <v>6.2600000000000004E-4</v>
      </c>
      <c r="AJ18924">
        <v>1.8799999999999999E-4</v>
      </c>
    </row>
    <row r="18925" spans="1:36" hidden="1">
      <c r="A18925" t="s">
        <v>20387</v>
      </c>
      <c r="B18925" t="s">
        <v>1</v>
      </c>
      <c r="C18925">
        <v>1.0000500000000001</v>
      </c>
      <c r="D18925">
        <v>9.9999999999999995E-7</v>
      </c>
      <c r="K18925" t="s">
        <v>53470</v>
      </c>
      <c r="L18925" t="s">
        <v>28121</v>
      </c>
      <c r="M18925" t="s">
        <v>23569</v>
      </c>
      <c r="N18925" t="s">
        <v>23516</v>
      </c>
      <c r="O18925" t="s">
        <v>23449</v>
      </c>
      <c r="P18925" t="s">
        <v>23450</v>
      </c>
      <c r="AF18925" t="s">
        <v>53470</v>
      </c>
      <c r="AG18925" t="s">
        <v>57405</v>
      </c>
      <c r="AH18925">
        <v>0.999969</v>
      </c>
      <c r="AI18925">
        <v>1.5E-5</v>
      </c>
      <c r="AJ18925">
        <v>1.5999999999999999E-5</v>
      </c>
    </row>
    <row r="18926" spans="1:36" hidden="1">
      <c r="A18926" t="s">
        <v>20388</v>
      </c>
      <c r="B18926" t="s">
        <v>1</v>
      </c>
      <c r="C18926">
        <v>1.0000629999999999</v>
      </c>
      <c r="D18926">
        <v>3.0000000000000001E-6</v>
      </c>
      <c r="K18926" t="s">
        <v>53471</v>
      </c>
      <c r="L18926" t="s">
        <v>23584</v>
      </c>
      <c r="M18926" t="s">
        <v>23453</v>
      </c>
      <c r="N18926" t="s">
        <v>23454</v>
      </c>
      <c r="O18926" t="s">
        <v>23449</v>
      </c>
      <c r="P18926" t="s">
        <v>23450</v>
      </c>
      <c r="AF18926" t="s">
        <v>53471</v>
      </c>
      <c r="AG18926" t="s">
        <v>57405</v>
      </c>
      <c r="AH18926">
        <v>0.999996</v>
      </c>
      <c r="AI18926">
        <v>1.9999999999999999E-6</v>
      </c>
      <c r="AJ18926">
        <v>1.9999999999999999E-6</v>
      </c>
    </row>
    <row r="18927" spans="1:36" hidden="1">
      <c r="A18927" t="s">
        <v>20389</v>
      </c>
      <c r="B18927" t="s">
        <v>1</v>
      </c>
      <c r="C18927">
        <v>1.0000880000000001</v>
      </c>
      <c r="D18927">
        <v>0</v>
      </c>
      <c r="K18927" t="s">
        <v>53472</v>
      </c>
      <c r="L18927" t="s">
        <v>24581</v>
      </c>
      <c r="M18927" t="s">
        <v>23453</v>
      </c>
      <c r="N18927" t="s">
        <v>23454</v>
      </c>
      <c r="O18927" t="s">
        <v>23449</v>
      </c>
      <c r="P18927" t="s">
        <v>23450</v>
      </c>
      <c r="AF18927" t="s">
        <v>53472</v>
      </c>
      <c r="AG18927" t="s">
        <v>57405</v>
      </c>
      <c r="AH18927">
        <v>0.99998900000000002</v>
      </c>
      <c r="AI18927">
        <v>9.9999999999999995E-7</v>
      </c>
      <c r="AJ18927">
        <v>1.0000000000000001E-5</v>
      </c>
    </row>
    <row r="18928" spans="1:36" hidden="1">
      <c r="A18928" t="s">
        <v>20390</v>
      </c>
      <c r="B18928" t="s">
        <v>1</v>
      </c>
      <c r="C18928">
        <v>1.0000629999999999</v>
      </c>
      <c r="D18928">
        <v>0</v>
      </c>
      <c r="K18928" t="s">
        <v>53473</v>
      </c>
      <c r="L18928" t="s">
        <v>31724</v>
      </c>
      <c r="M18928" t="s">
        <v>24438</v>
      </c>
      <c r="N18928" t="s">
        <v>23454</v>
      </c>
      <c r="O18928" t="s">
        <v>23449</v>
      </c>
      <c r="P18928" t="s">
        <v>23450</v>
      </c>
      <c r="AF18928" t="s">
        <v>53473</v>
      </c>
      <c r="AG18928" t="s">
        <v>57405</v>
      </c>
      <c r="AH18928">
        <v>0.99956699999999998</v>
      </c>
      <c r="AI18928">
        <v>1.5200000000000001E-4</v>
      </c>
      <c r="AJ18928">
        <v>2.81E-4</v>
      </c>
    </row>
    <row r="18929" spans="1:37" hidden="1">
      <c r="A18929" t="s">
        <v>20391</v>
      </c>
      <c r="B18929" t="s">
        <v>1</v>
      </c>
      <c r="C18929">
        <v>1.0000610000000001</v>
      </c>
      <c r="D18929">
        <v>0</v>
      </c>
      <c r="K18929" t="s">
        <v>53474</v>
      </c>
      <c r="L18929" t="s">
        <v>24193</v>
      </c>
      <c r="M18929" t="s">
        <v>23453</v>
      </c>
      <c r="N18929" t="s">
        <v>23454</v>
      </c>
      <c r="O18929" t="s">
        <v>23449</v>
      </c>
      <c r="P18929" t="s">
        <v>23450</v>
      </c>
      <c r="AF18929" t="s">
        <v>53474</v>
      </c>
      <c r="AG18929" t="s">
        <v>57405</v>
      </c>
      <c r="AH18929">
        <v>0.99984899999999999</v>
      </c>
      <c r="AI18929">
        <v>5.5999999999999999E-5</v>
      </c>
      <c r="AJ18929">
        <v>9.5000000000000005E-5</v>
      </c>
    </row>
    <row r="18930" spans="1:37" hidden="1">
      <c r="A18930" t="s">
        <v>20392</v>
      </c>
      <c r="B18930" t="s">
        <v>1</v>
      </c>
      <c r="C18930">
        <v>1.0000910000000001</v>
      </c>
      <c r="D18930">
        <v>0</v>
      </c>
      <c r="K18930" t="s">
        <v>53475</v>
      </c>
      <c r="L18930" t="s">
        <v>24012</v>
      </c>
      <c r="M18930" t="s">
        <v>23453</v>
      </c>
      <c r="N18930" t="s">
        <v>23454</v>
      </c>
      <c r="O18930" t="s">
        <v>23449</v>
      </c>
      <c r="P18930" t="s">
        <v>23450</v>
      </c>
      <c r="AF18930" t="s">
        <v>53475</v>
      </c>
      <c r="AG18930" t="s">
        <v>57405</v>
      </c>
      <c r="AH18930">
        <v>0.95039099999999999</v>
      </c>
      <c r="AI18930">
        <v>4.1071999999999997E-2</v>
      </c>
      <c r="AJ18930">
        <v>8.5369999999999994E-3</v>
      </c>
    </row>
    <row r="18931" spans="1:37" hidden="1">
      <c r="A18931" t="s">
        <v>20393</v>
      </c>
      <c r="B18931" t="s">
        <v>1</v>
      </c>
      <c r="C18931">
        <v>1.000076</v>
      </c>
      <c r="D18931">
        <v>0</v>
      </c>
      <c r="K18931" t="s">
        <v>53476</v>
      </c>
      <c r="L18931" t="s">
        <v>24779</v>
      </c>
      <c r="M18931" t="s">
        <v>23453</v>
      </c>
      <c r="N18931" t="s">
        <v>23454</v>
      </c>
      <c r="O18931" t="s">
        <v>23449</v>
      </c>
      <c r="P18931" t="s">
        <v>23450</v>
      </c>
      <c r="AF18931" t="s">
        <v>53476</v>
      </c>
      <c r="AG18931" t="s">
        <v>57405</v>
      </c>
      <c r="AH18931">
        <v>0.999969</v>
      </c>
      <c r="AI18931">
        <v>5.0000000000000004E-6</v>
      </c>
      <c r="AJ18931">
        <v>2.5000000000000001E-5</v>
      </c>
    </row>
    <row r="18932" spans="1:37" hidden="1">
      <c r="A18932" t="s">
        <v>20394</v>
      </c>
      <c r="B18932" t="s">
        <v>1</v>
      </c>
      <c r="C18932">
        <v>1.000089</v>
      </c>
      <c r="D18932">
        <v>0</v>
      </c>
      <c r="K18932" t="s">
        <v>53477</v>
      </c>
      <c r="L18932" t="s">
        <v>24213</v>
      </c>
      <c r="M18932" t="s">
        <v>23789</v>
      </c>
      <c r="N18932" t="s">
        <v>23627</v>
      </c>
      <c r="O18932" t="s">
        <v>23449</v>
      </c>
      <c r="P18932" t="s">
        <v>23450</v>
      </c>
      <c r="AF18932" t="s">
        <v>53477</v>
      </c>
      <c r="AG18932" t="s">
        <v>57405</v>
      </c>
      <c r="AH18932">
        <v>0.99998699999999996</v>
      </c>
      <c r="AI18932">
        <v>1.2E-5</v>
      </c>
      <c r="AJ18932">
        <v>9.9999999999999995E-7</v>
      </c>
    </row>
    <row r="18933" spans="1:37" hidden="1">
      <c r="A18933" t="s">
        <v>20395</v>
      </c>
      <c r="B18933" t="s">
        <v>1</v>
      </c>
      <c r="C18933">
        <v>1.000046</v>
      </c>
      <c r="D18933">
        <v>0</v>
      </c>
      <c r="K18933" t="s">
        <v>53478</v>
      </c>
      <c r="L18933" t="s">
        <v>27710</v>
      </c>
      <c r="M18933" t="s">
        <v>23453</v>
      </c>
      <c r="N18933" t="s">
        <v>23454</v>
      </c>
      <c r="O18933" t="s">
        <v>23449</v>
      </c>
      <c r="P18933" t="s">
        <v>23469</v>
      </c>
      <c r="AF18933" t="s">
        <v>53478</v>
      </c>
      <c r="AG18933" t="s">
        <v>57405</v>
      </c>
      <c r="AH18933">
        <v>0.99821599999999999</v>
      </c>
      <c r="AI18933">
        <v>6.9999999999999994E-5</v>
      </c>
      <c r="AJ18933">
        <v>1.714E-3</v>
      </c>
    </row>
    <row r="18934" spans="1:37" hidden="1">
      <c r="A18934" t="s">
        <v>20396</v>
      </c>
      <c r="B18934" t="s">
        <v>1</v>
      </c>
      <c r="C18934">
        <v>0.99983299999999997</v>
      </c>
      <c r="D18934">
        <v>1.9000000000000001E-4</v>
      </c>
      <c r="K18934" t="s">
        <v>53479</v>
      </c>
      <c r="L18934" t="s">
        <v>27911</v>
      </c>
      <c r="M18934" t="s">
        <v>23838</v>
      </c>
      <c r="N18934" t="s">
        <v>23454</v>
      </c>
      <c r="O18934" t="s">
        <v>23449</v>
      </c>
      <c r="P18934" t="s">
        <v>23450</v>
      </c>
      <c r="AF18934" t="s">
        <v>53479</v>
      </c>
      <c r="AG18934" t="s">
        <v>57405</v>
      </c>
      <c r="AH18934">
        <v>0.999969</v>
      </c>
      <c r="AI18934">
        <v>6.9999999999999999E-6</v>
      </c>
      <c r="AJ18934">
        <v>2.4000000000000001E-5</v>
      </c>
    </row>
    <row r="18935" spans="1:37" hidden="1">
      <c r="A18935" t="s">
        <v>20397</v>
      </c>
      <c r="B18935" t="s">
        <v>1</v>
      </c>
      <c r="C18935">
        <v>1.000086</v>
      </c>
      <c r="D18935">
        <v>0</v>
      </c>
      <c r="K18935" t="s">
        <v>53480</v>
      </c>
      <c r="L18935" t="s">
        <v>26038</v>
      </c>
      <c r="M18935" t="s">
        <v>24327</v>
      </c>
      <c r="N18935" t="s">
        <v>23454</v>
      </c>
      <c r="O18935" t="s">
        <v>23449</v>
      </c>
      <c r="P18935" t="s">
        <v>23450</v>
      </c>
      <c r="AF18935" t="s">
        <v>53480</v>
      </c>
      <c r="AG18935" t="s">
        <v>57405</v>
      </c>
      <c r="AH18935">
        <v>0.99972099999999997</v>
      </c>
      <c r="AI18935">
        <v>2.4499999999999999E-4</v>
      </c>
      <c r="AJ18935">
        <v>3.4E-5</v>
      </c>
    </row>
    <row r="18936" spans="1:37" hidden="1">
      <c r="A18936" t="s">
        <v>20398</v>
      </c>
      <c r="B18936" t="s">
        <v>1</v>
      </c>
      <c r="C18936">
        <v>0.99981500000000001</v>
      </c>
      <c r="D18936">
        <v>2.2499999999999999E-4</v>
      </c>
      <c r="K18936" t="s">
        <v>53481</v>
      </c>
      <c r="L18936" t="s">
        <v>25044</v>
      </c>
      <c r="M18936" t="s">
        <v>53482</v>
      </c>
      <c r="N18936" t="s">
        <v>23454</v>
      </c>
      <c r="O18936" t="s">
        <v>23449</v>
      </c>
      <c r="P18936" t="s">
        <v>23450</v>
      </c>
      <c r="AF18936" t="s">
        <v>53481</v>
      </c>
      <c r="AG18936" t="s">
        <v>57405</v>
      </c>
      <c r="AH18936">
        <v>0.99945300000000004</v>
      </c>
      <c r="AI18936">
        <v>1.16E-4</v>
      </c>
      <c r="AJ18936">
        <v>4.3100000000000001E-4</v>
      </c>
    </row>
    <row r="18937" spans="1:37">
      <c r="A18937" t="s">
        <v>20399</v>
      </c>
      <c r="B18937" t="s">
        <v>63</v>
      </c>
      <c r="C18937">
        <v>6.3610000000000003E-3</v>
      </c>
      <c r="D18937">
        <v>0.99360000000000004</v>
      </c>
      <c r="E18937" t="s">
        <v>20400</v>
      </c>
      <c r="K18937" t="s">
        <v>53483</v>
      </c>
      <c r="L18937" t="s">
        <v>25202</v>
      </c>
      <c r="M18937" t="s">
        <v>53484</v>
      </c>
      <c r="N18937" t="s">
        <v>33898</v>
      </c>
      <c r="O18937" t="s">
        <v>23465</v>
      </c>
      <c r="P18937" t="s">
        <v>25038</v>
      </c>
      <c r="AF18937" t="s">
        <v>53483</v>
      </c>
      <c r="AG18937" t="s">
        <v>63</v>
      </c>
      <c r="AH18937">
        <v>1.4836999999999999E-2</v>
      </c>
      <c r="AI18937">
        <v>0.98511899999999997</v>
      </c>
      <c r="AJ18937">
        <v>4.3000000000000002E-5</v>
      </c>
      <c r="AK18937" t="s">
        <v>60302</v>
      </c>
    </row>
    <row r="18938" spans="1:37" hidden="1">
      <c r="A18938" t="s">
        <v>20401</v>
      </c>
      <c r="B18938" t="s">
        <v>1</v>
      </c>
      <c r="C18938">
        <v>0.99985400000000002</v>
      </c>
      <c r="D18938">
        <v>1.8900000000000001E-4</v>
      </c>
      <c r="K18938" t="s">
        <v>53485</v>
      </c>
      <c r="L18938" t="s">
        <v>24086</v>
      </c>
      <c r="M18938" t="s">
        <v>24438</v>
      </c>
      <c r="N18938" t="s">
        <v>24576</v>
      </c>
      <c r="O18938" t="s">
        <v>23449</v>
      </c>
      <c r="P18938" t="s">
        <v>23450</v>
      </c>
      <c r="AF18938" t="s">
        <v>53485</v>
      </c>
      <c r="AG18938" t="s">
        <v>57405</v>
      </c>
      <c r="AH18938">
        <v>0.99119800000000002</v>
      </c>
      <c r="AI18938">
        <v>1.5300000000000001E-4</v>
      </c>
      <c r="AJ18938">
        <v>8.6490000000000004E-3</v>
      </c>
    </row>
    <row r="18939" spans="1:37" hidden="1">
      <c r="A18939" t="s">
        <v>20402</v>
      </c>
      <c r="B18939" t="s">
        <v>1</v>
      </c>
      <c r="C18939">
        <v>1.000068</v>
      </c>
      <c r="D18939">
        <v>0</v>
      </c>
      <c r="K18939" t="s">
        <v>53486</v>
      </c>
      <c r="L18939" t="s">
        <v>24456</v>
      </c>
      <c r="M18939" t="s">
        <v>23453</v>
      </c>
      <c r="N18939" t="s">
        <v>23454</v>
      </c>
      <c r="O18939" t="s">
        <v>23449</v>
      </c>
      <c r="P18939" t="s">
        <v>23450</v>
      </c>
      <c r="AF18939" t="s">
        <v>53486</v>
      </c>
      <c r="AG18939" t="s">
        <v>57405</v>
      </c>
      <c r="AH18939">
        <v>0.99350899999999998</v>
      </c>
      <c r="AI18939">
        <v>7.5600000000000005E-4</v>
      </c>
      <c r="AJ18939">
        <v>5.7349999999999996E-3</v>
      </c>
    </row>
    <row r="18940" spans="1:37" hidden="1">
      <c r="A18940" t="s">
        <v>20403</v>
      </c>
      <c r="B18940" t="s">
        <v>1</v>
      </c>
      <c r="C18940">
        <v>1.0000830000000001</v>
      </c>
      <c r="D18940">
        <v>0</v>
      </c>
      <c r="K18940" t="s">
        <v>53487</v>
      </c>
      <c r="L18940" t="s">
        <v>24074</v>
      </c>
      <c r="M18940" t="s">
        <v>23625</v>
      </c>
      <c r="N18940" t="s">
        <v>23454</v>
      </c>
      <c r="O18940" t="s">
        <v>23449</v>
      </c>
      <c r="P18940" t="s">
        <v>23450</v>
      </c>
      <c r="AF18940" t="s">
        <v>53487</v>
      </c>
      <c r="AG18940" t="s">
        <v>57405</v>
      </c>
      <c r="AH18940">
        <v>0.99641400000000002</v>
      </c>
      <c r="AI18940">
        <v>4.4299999999999998E-4</v>
      </c>
      <c r="AJ18940">
        <v>3.143E-3</v>
      </c>
    </row>
    <row r="18941" spans="1:37" hidden="1">
      <c r="A18941" t="s">
        <v>20404</v>
      </c>
      <c r="B18941" t="s">
        <v>1</v>
      </c>
      <c r="C18941">
        <v>1.0000530000000001</v>
      </c>
      <c r="D18941">
        <v>1.9999999999999999E-6</v>
      </c>
      <c r="K18941" t="s">
        <v>53488</v>
      </c>
      <c r="L18941" t="s">
        <v>25173</v>
      </c>
      <c r="M18941" t="s">
        <v>23489</v>
      </c>
      <c r="N18941" t="s">
        <v>23823</v>
      </c>
      <c r="O18941" t="s">
        <v>23449</v>
      </c>
      <c r="P18941" t="s">
        <v>23450</v>
      </c>
      <c r="AF18941" t="s">
        <v>53488</v>
      </c>
      <c r="AG18941" t="s">
        <v>57405</v>
      </c>
      <c r="AH18941">
        <v>0.97956500000000002</v>
      </c>
      <c r="AI18941">
        <v>1.0952E-2</v>
      </c>
      <c r="AJ18941">
        <v>9.4830000000000001E-3</v>
      </c>
    </row>
    <row r="18942" spans="1:37" hidden="1">
      <c r="A18942" t="s">
        <v>20405</v>
      </c>
      <c r="B18942" t="s">
        <v>1</v>
      </c>
      <c r="C18942">
        <v>1.000049</v>
      </c>
      <c r="D18942">
        <v>0</v>
      </c>
      <c r="K18942" t="s">
        <v>53489</v>
      </c>
      <c r="L18942" t="s">
        <v>23851</v>
      </c>
      <c r="M18942" t="s">
        <v>23453</v>
      </c>
      <c r="N18942" t="s">
        <v>23454</v>
      </c>
      <c r="O18942" t="s">
        <v>23449</v>
      </c>
      <c r="P18942" t="s">
        <v>23450</v>
      </c>
      <c r="AF18942" t="s">
        <v>53489</v>
      </c>
      <c r="AG18942" t="s">
        <v>57405</v>
      </c>
      <c r="AH18942">
        <v>0.95873799999999998</v>
      </c>
      <c r="AI18942">
        <v>3.2499999999999999E-4</v>
      </c>
      <c r="AJ18942">
        <v>4.0936E-2</v>
      </c>
    </row>
    <row r="18943" spans="1:37" hidden="1">
      <c r="A18943" t="s">
        <v>20406</v>
      </c>
      <c r="B18943" t="s">
        <v>1</v>
      </c>
      <c r="C18943">
        <v>1.000057</v>
      </c>
      <c r="D18943">
        <v>0</v>
      </c>
      <c r="K18943" t="s">
        <v>53490</v>
      </c>
      <c r="L18943" t="s">
        <v>24934</v>
      </c>
      <c r="M18943" t="s">
        <v>24979</v>
      </c>
      <c r="N18943" t="s">
        <v>24980</v>
      </c>
      <c r="O18943" t="s">
        <v>23449</v>
      </c>
      <c r="P18943" t="s">
        <v>23450</v>
      </c>
      <c r="AF18943" t="s">
        <v>53490</v>
      </c>
      <c r="AG18943" t="s">
        <v>57405</v>
      </c>
      <c r="AH18943">
        <v>0.999587</v>
      </c>
      <c r="AI18943">
        <v>1.9999999999999999E-6</v>
      </c>
      <c r="AJ18943">
        <v>4.1199999999999999E-4</v>
      </c>
    </row>
    <row r="18944" spans="1:37" hidden="1">
      <c r="A18944" t="s">
        <v>20407</v>
      </c>
      <c r="B18944" t="s">
        <v>1</v>
      </c>
      <c r="C18944">
        <v>1.00004</v>
      </c>
      <c r="D18944">
        <v>1.2E-5</v>
      </c>
      <c r="K18944" t="s">
        <v>53491</v>
      </c>
      <c r="L18944" t="s">
        <v>53492</v>
      </c>
      <c r="M18944" t="s">
        <v>26792</v>
      </c>
      <c r="N18944" t="s">
        <v>23513</v>
      </c>
      <c r="O18944" t="s">
        <v>23449</v>
      </c>
      <c r="P18944" t="s">
        <v>23450</v>
      </c>
      <c r="AF18944" t="s">
        <v>53491</v>
      </c>
      <c r="AG18944" t="s">
        <v>57405</v>
      </c>
      <c r="AH18944">
        <v>0.99123399999999995</v>
      </c>
      <c r="AI18944">
        <v>3.3700000000000001E-4</v>
      </c>
      <c r="AJ18944">
        <v>8.4290000000000007E-3</v>
      </c>
    </row>
    <row r="18945" spans="1:36" hidden="1">
      <c r="A18945" t="s">
        <v>20408</v>
      </c>
      <c r="B18945" t="s">
        <v>1</v>
      </c>
      <c r="C18945">
        <v>0.99983999999999995</v>
      </c>
      <c r="D18945">
        <v>1.95E-4</v>
      </c>
      <c r="K18945" t="s">
        <v>53493</v>
      </c>
      <c r="L18945" t="s">
        <v>51599</v>
      </c>
      <c r="M18945" t="s">
        <v>23460</v>
      </c>
      <c r="N18945" t="s">
        <v>23448</v>
      </c>
      <c r="O18945" t="s">
        <v>23449</v>
      </c>
      <c r="P18945" t="s">
        <v>23450</v>
      </c>
      <c r="AF18945" t="s">
        <v>53493</v>
      </c>
      <c r="AG18945" t="s">
        <v>57405</v>
      </c>
      <c r="AH18945">
        <v>0.99984200000000001</v>
      </c>
      <c r="AI18945">
        <v>6.2000000000000003E-5</v>
      </c>
      <c r="AJ18945">
        <v>9.6000000000000002E-5</v>
      </c>
    </row>
    <row r="18946" spans="1:36" hidden="1">
      <c r="A18946" t="s">
        <v>20409</v>
      </c>
      <c r="B18946" t="s">
        <v>1</v>
      </c>
      <c r="C18946">
        <v>1.0000469999999999</v>
      </c>
      <c r="D18946">
        <v>0</v>
      </c>
      <c r="K18946" t="s">
        <v>53494</v>
      </c>
      <c r="L18946" t="s">
        <v>24526</v>
      </c>
      <c r="M18946" t="s">
        <v>23453</v>
      </c>
      <c r="N18946" t="s">
        <v>23454</v>
      </c>
      <c r="O18946" t="s">
        <v>23449</v>
      </c>
      <c r="P18946" t="s">
        <v>23450</v>
      </c>
      <c r="AF18946" t="s">
        <v>53494</v>
      </c>
      <c r="AG18946" t="s">
        <v>57405</v>
      </c>
      <c r="AH18946">
        <v>0.99899099999999996</v>
      </c>
      <c r="AI18946">
        <v>1.65E-4</v>
      </c>
      <c r="AJ18946">
        <v>8.4400000000000002E-4</v>
      </c>
    </row>
    <row r="18947" spans="1:36" hidden="1">
      <c r="A18947" t="s">
        <v>20410</v>
      </c>
      <c r="B18947" t="s">
        <v>1</v>
      </c>
      <c r="C18947">
        <v>1.000062</v>
      </c>
      <c r="D18947">
        <v>1.9999999999999999E-6</v>
      </c>
      <c r="K18947" t="s">
        <v>53495</v>
      </c>
      <c r="L18947" t="s">
        <v>23771</v>
      </c>
      <c r="M18947" t="s">
        <v>24438</v>
      </c>
      <c r="N18947" t="s">
        <v>23748</v>
      </c>
      <c r="O18947" t="s">
        <v>23449</v>
      </c>
      <c r="P18947" t="s">
        <v>23450</v>
      </c>
      <c r="AF18947" t="s">
        <v>53495</v>
      </c>
      <c r="AG18947" t="s">
        <v>57405</v>
      </c>
      <c r="AH18947">
        <v>0.99967499999999998</v>
      </c>
      <c r="AI18947">
        <v>1.55E-4</v>
      </c>
      <c r="AJ18947">
        <v>1.7100000000000001E-4</v>
      </c>
    </row>
    <row r="18948" spans="1:36" hidden="1">
      <c r="A18948" t="s">
        <v>20411</v>
      </c>
      <c r="B18948" t="s">
        <v>1</v>
      </c>
      <c r="C18948">
        <v>0.99985599999999997</v>
      </c>
      <c r="D18948">
        <v>1.8200000000000001E-4</v>
      </c>
      <c r="K18948" t="s">
        <v>53496</v>
      </c>
      <c r="L18948" t="s">
        <v>23877</v>
      </c>
      <c r="M18948" t="s">
        <v>34756</v>
      </c>
      <c r="N18948" t="s">
        <v>23454</v>
      </c>
      <c r="O18948" t="s">
        <v>23465</v>
      </c>
      <c r="P18948" t="s">
        <v>53497</v>
      </c>
      <c r="AF18948" t="s">
        <v>53496</v>
      </c>
      <c r="AG18948" t="s">
        <v>57405</v>
      </c>
      <c r="AH18948">
        <v>0.99579600000000001</v>
      </c>
      <c r="AI18948">
        <v>9.4600000000000001E-4</v>
      </c>
      <c r="AJ18948">
        <v>3.258E-3</v>
      </c>
    </row>
    <row r="18949" spans="1:36" hidden="1">
      <c r="A18949" t="s">
        <v>20412</v>
      </c>
      <c r="B18949" t="s">
        <v>1</v>
      </c>
      <c r="C18949">
        <v>0.99935300000000005</v>
      </c>
      <c r="D18949">
        <v>6.3100000000000005E-4</v>
      </c>
      <c r="K18949" t="s">
        <v>53498</v>
      </c>
      <c r="L18949" t="s">
        <v>24156</v>
      </c>
      <c r="M18949" t="s">
        <v>52307</v>
      </c>
      <c r="N18949" t="s">
        <v>27116</v>
      </c>
      <c r="O18949" t="s">
        <v>23449</v>
      </c>
      <c r="P18949" t="s">
        <v>23469</v>
      </c>
      <c r="AF18949" t="s">
        <v>53498</v>
      </c>
      <c r="AG18949" t="s">
        <v>57405</v>
      </c>
      <c r="AH18949">
        <v>0.97944399999999998</v>
      </c>
      <c r="AI18949">
        <v>1.865E-2</v>
      </c>
      <c r="AJ18949">
        <v>1.9070000000000001E-3</v>
      </c>
    </row>
    <row r="18950" spans="1:36" hidden="1">
      <c r="A18950" t="s">
        <v>20413</v>
      </c>
      <c r="B18950" t="s">
        <v>1</v>
      </c>
      <c r="C18950">
        <v>0.99999800000000005</v>
      </c>
      <c r="D18950">
        <v>1.5999999999999999E-5</v>
      </c>
      <c r="K18950" t="s">
        <v>53499</v>
      </c>
      <c r="L18950" t="s">
        <v>23825</v>
      </c>
      <c r="M18950" t="s">
        <v>25301</v>
      </c>
      <c r="N18950" t="s">
        <v>25302</v>
      </c>
      <c r="O18950" t="s">
        <v>23465</v>
      </c>
      <c r="P18950" t="s">
        <v>33357</v>
      </c>
      <c r="AF18950" t="s">
        <v>53499</v>
      </c>
      <c r="AG18950" t="s">
        <v>57405</v>
      </c>
      <c r="AH18950">
        <v>0.95617600000000003</v>
      </c>
      <c r="AI18950">
        <v>4.1222000000000002E-2</v>
      </c>
      <c r="AJ18950">
        <v>2.6020000000000001E-3</v>
      </c>
    </row>
    <row r="18951" spans="1:36" hidden="1">
      <c r="A18951" t="s">
        <v>20414</v>
      </c>
      <c r="B18951" t="s">
        <v>1</v>
      </c>
      <c r="C18951">
        <v>1.00007</v>
      </c>
      <c r="D18951">
        <v>0</v>
      </c>
      <c r="K18951" t="s">
        <v>53500</v>
      </c>
      <c r="L18951" t="s">
        <v>25113</v>
      </c>
      <c r="M18951" t="s">
        <v>23572</v>
      </c>
      <c r="N18951" t="s">
        <v>23454</v>
      </c>
      <c r="O18951" t="s">
        <v>23449</v>
      </c>
      <c r="P18951" t="s">
        <v>23450</v>
      </c>
      <c r="AF18951" t="s">
        <v>53500</v>
      </c>
      <c r="AG18951" t="s">
        <v>57405</v>
      </c>
      <c r="AH18951">
        <v>0.98838199999999998</v>
      </c>
      <c r="AI18951">
        <v>4.6299999999999998E-4</v>
      </c>
      <c r="AJ18951">
        <v>1.1154000000000001E-2</v>
      </c>
    </row>
    <row r="18952" spans="1:36" hidden="1">
      <c r="A18952" t="s">
        <v>20415</v>
      </c>
      <c r="B18952" t="s">
        <v>1</v>
      </c>
      <c r="C18952">
        <v>1.000032</v>
      </c>
      <c r="D18952">
        <v>1.9999999999999999E-6</v>
      </c>
      <c r="K18952" t="s">
        <v>53501</v>
      </c>
      <c r="L18952" t="s">
        <v>23654</v>
      </c>
      <c r="M18952" t="s">
        <v>23453</v>
      </c>
      <c r="N18952" t="s">
        <v>23454</v>
      </c>
      <c r="O18952" t="s">
        <v>23449</v>
      </c>
      <c r="P18952" t="s">
        <v>23450</v>
      </c>
      <c r="AF18952" t="s">
        <v>53501</v>
      </c>
      <c r="AG18952" t="s">
        <v>57405</v>
      </c>
      <c r="AH18952">
        <v>0.99751900000000004</v>
      </c>
      <c r="AI18952">
        <v>9.3700000000000001E-4</v>
      </c>
      <c r="AJ18952">
        <v>1.544E-3</v>
      </c>
    </row>
    <row r="18953" spans="1:36" hidden="1">
      <c r="A18953" t="s">
        <v>20416</v>
      </c>
      <c r="B18953" t="s">
        <v>1</v>
      </c>
      <c r="C18953">
        <v>1.00003</v>
      </c>
      <c r="D18953">
        <v>0</v>
      </c>
      <c r="K18953" t="s">
        <v>53502</v>
      </c>
      <c r="L18953" t="s">
        <v>25407</v>
      </c>
      <c r="M18953" t="s">
        <v>28463</v>
      </c>
      <c r="N18953" t="s">
        <v>53503</v>
      </c>
      <c r="O18953" t="s">
        <v>23600</v>
      </c>
      <c r="P18953" t="s">
        <v>53504</v>
      </c>
      <c r="AF18953" t="s">
        <v>53502</v>
      </c>
      <c r="AG18953" t="s">
        <v>57405</v>
      </c>
      <c r="AH18953">
        <v>0.97386499999999998</v>
      </c>
      <c r="AI18953">
        <v>2.5732999999999999E-2</v>
      </c>
      <c r="AJ18953">
        <v>4.0200000000000001E-4</v>
      </c>
    </row>
    <row r="18954" spans="1:36">
      <c r="A18954" t="s">
        <v>20417</v>
      </c>
      <c r="B18954" t="s">
        <v>63</v>
      </c>
      <c r="C18954">
        <v>0.48015000000000002</v>
      </c>
      <c r="D18954">
        <v>0.51985199999999998</v>
      </c>
      <c r="E18954" t="s">
        <v>20418</v>
      </c>
      <c r="K18954" t="s">
        <v>53505</v>
      </c>
      <c r="L18954" t="s">
        <v>23741</v>
      </c>
      <c r="M18954" t="s">
        <v>46754</v>
      </c>
      <c r="N18954" t="s">
        <v>23823</v>
      </c>
      <c r="O18954" t="s">
        <v>23465</v>
      </c>
      <c r="P18954" t="s">
        <v>30133</v>
      </c>
      <c r="AF18954" t="s">
        <v>53505</v>
      </c>
      <c r="AG18954" t="s">
        <v>57405</v>
      </c>
      <c r="AH18954">
        <v>0.902169</v>
      </c>
      <c r="AI18954">
        <v>8.9294999999999999E-2</v>
      </c>
      <c r="AJ18954">
        <v>8.5360000000000002E-3</v>
      </c>
    </row>
    <row r="18955" spans="1:36" hidden="1">
      <c r="A18955" t="s">
        <v>20419</v>
      </c>
      <c r="B18955" t="s">
        <v>1</v>
      </c>
      <c r="C18955">
        <v>1.000065</v>
      </c>
      <c r="D18955">
        <v>0</v>
      </c>
      <c r="K18955" t="s">
        <v>53506</v>
      </c>
      <c r="L18955" t="s">
        <v>25539</v>
      </c>
      <c r="M18955" t="s">
        <v>23453</v>
      </c>
      <c r="N18955" t="s">
        <v>23454</v>
      </c>
      <c r="O18955" t="s">
        <v>23449</v>
      </c>
      <c r="P18955" t="s">
        <v>23450</v>
      </c>
      <c r="AF18955" t="s">
        <v>53506</v>
      </c>
      <c r="AG18955" t="s">
        <v>57405</v>
      </c>
      <c r="AH18955">
        <v>0.99991699999999994</v>
      </c>
      <c r="AI18955">
        <v>7.3999999999999996E-5</v>
      </c>
      <c r="AJ18955">
        <v>9.0000000000000002E-6</v>
      </c>
    </row>
    <row r="18956" spans="1:36" hidden="1">
      <c r="A18956" t="s">
        <v>20420</v>
      </c>
      <c r="B18956" t="s">
        <v>1</v>
      </c>
      <c r="C18956">
        <v>1.0000560000000001</v>
      </c>
      <c r="D18956">
        <v>3.0000000000000001E-6</v>
      </c>
      <c r="K18956" t="s">
        <v>53507</v>
      </c>
      <c r="L18956" t="s">
        <v>25982</v>
      </c>
      <c r="M18956" t="s">
        <v>53508</v>
      </c>
      <c r="N18956" t="s">
        <v>37006</v>
      </c>
      <c r="O18956" t="s">
        <v>23531</v>
      </c>
      <c r="P18956" t="s">
        <v>53509</v>
      </c>
      <c r="AF18956" t="s">
        <v>53507</v>
      </c>
      <c r="AG18956" t="s">
        <v>57405</v>
      </c>
      <c r="AH18956">
        <v>0.987209</v>
      </c>
      <c r="AI18956">
        <v>2.1100000000000001E-4</v>
      </c>
      <c r="AJ18956">
        <v>1.2579999999999999E-2</v>
      </c>
    </row>
    <row r="18957" spans="1:36" hidden="1">
      <c r="A18957" t="s">
        <v>20421</v>
      </c>
      <c r="B18957" t="s">
        <v>1</v>
      </c>
      <c r="C18957">
        <v>1.000051</v>
      </c>
      <c r="D18957">
        <v>0</v>
      </c>
      <c r="K18957" t="s">
        <v>53510</v>
      </c>
      <c r="L18957" t="s">
        <v>29241</v>
      </c>
      <c r="M18957" t="s">
        <v>23453</v>
      </c>
      <c r="N18957" t="s">
        <v>23454</v>
      </c>
      <c r="O18957" t="s">
        <v>23449</v>
      </c>
      <c r="P18957" t="s">
        <v>23450</v>
      </c>
      <c r="AF18957" t="s">
        <v>53510</v>
      </c>
      <c r="AG18957" t="s">
        <v>57405</v>
      </c>
      <c r="AH18957">
        <v>0.99963299999999999</v>
      </c>
      <c r="AI18957">
        <v>2.52E-4</v>
      </c>
      <c r="AJ18957">
        <v>1.15E-4</v>
      </c>
    </row>
    <row r="18958" spans="1:36" hidden="1">
      <c r="A18958" t="s">
        <v>20422</v>
      </c>
      <c r="B18958" t="s">
        <v>1</v>
      </c>
      <c r="C18958">
        <v>1.000068</v>
      </c>
      <c r="D18958">
        <v>9.9999999999999995E-7</v>
      </c>
      <c r="K18958" t="s">
        <v>53511</v>
      </c>
      <c r="L18958" t="s">
        <v>25648</v>
      </c>
      <c r="M18958" t="s">
        <v>23572</v>
      </c>
      <c r="N18958" t="s">
        <v>23454</v>
      </c>
      <c r="O18958" t="s">
        <v>23449</v>
      </c>
      <c r="P18958" t="s">
        <v>23450</v>
      </c>
      <c r="AF18958" t="s">
        <v>53511</v>
      </c>
      <c r="AG18958" t="s">
        <v>57405</v>
      </c>
      <c r="AH18958">
        <v>0.99984499999999998</v>
      </c>
      <c r="AI18958">
        <v>1.3200000000000001E-4</v>
      </c>
      <c r="AJ18958">
        <v>2.3E-5</v>
      </c>
    </row>
    <row r="18959" spans="1:36" hidden="1">
      <c r="A18959" t="s">
        <v>20423</v>
      </c>
      <c r="B18959" t="s">
        <v>1</v>
      </c>
      <c r="C18959">
        <v>1.0000659999999999</v>
      </c>
      <c r="D18959">
        <v>0</v>
      </c>
      <c r="K18959" t="s">
        <v>53512</v>
      </c>
      <c r="L18959" t="s">
        <v>24667</v>
      </c>
      <c r="M18959" t="s">
        <v>23453</v>
      </c>
      <c r="N18959" t="s">
        <v>23454</v>
      </c>
      <c r="O18959" t="s">
        <v>23449</v>
      </c>
      <c r="P18959" t="s">
        <v>23450</v>
      </c>
      <c r="AF18959" t="s">
        <v>53512</v>
      </c>
      <c r="AG18959" t="s">
        <v>57405</v>
      </c>
      <c r="AH18959">
        <v>0.99999899999999997</v>
      </c>
      <c r="AI18959">
        <v>0</v>
      </c>
      <c r="AJ18959">
        <v>9.9999999999999995E-7</v>
      </c>
    </row>
    <row r="18960" spans="1:36" hidden="1">
      <c r="A18960" t="s">
        <v>20424</v>
      </c>
      <c r="B18960" t="s">
        <v>1</v>
      </c>
      <c r="C18960">
        <v>0.99933499999999997</v>
      </c>
      <c r="D18960">
        <v>6.7400000000000001E-4</v>
      </c>
      <c r="K18960" t="s">
        <v>53513</v>
      </c>
      <c r="L18960" t="s">
        <v>23534</v>
      </c>
      <c r="M18960" t="s">
        <v>23789</v>
      </c>
      <c r="N18960" t="s">
        <v>23580</v>
      </c>
      <c r="O18960" t="s">
        <v>23449</v>
      </c>
      <c r="P18960" t="s">
        <v>23450</v>
      </c>
      <c r="AF18960" t="s">
        <v>53513</v>
      </c>
      <c r="AG18960" t="s">
        <v>57405</v>
      </c>
      <c r="AH18960">
        <v>0.96161300000000005</v>
      </c>
      <c r="AI18960">
        <v>3.0409999999999999E-3</v>
      </c>
      <c r="AJ18960">
        <v>3.5346000000000002E-2</v>
      </c>
    </row>
    <row r="18961" spans="1:37" hidden="1">
      <c r="A18961" t="s">
        <v>20425</v>
      </c>
      <c r="B18961" t="s">
        <v>1</v>
      </c>
      <c r="C18961">
        <v>1.0000439999999999</v>
      </c>
      <c r="D18961">
        <v>0</v>
      </c>
      <c r="K18961" t="s">
        <v>53514</v>
      </c>
      <c r="L18961" t="s">
        <v>25569</v>
      </c>
      <c r="M18961" t="s">
        <v>23453</v>
      </c>
      <c r="N18961" t="s">
        <v>23454</v>
      </c>
      <c r="O18961" t="s">
        <v>23449</v>
      </c>
      <c r="P18961" t="s">
        <v>23450</v>
      </c>
      <c r="AF18961" t="s">
        <v>53514</v>
      </c>
      <c r="AG18961" t="s">
        <v>57405</v>
      </c>
      <c r="AH18961">
        <v>0.99995400000000001</v>
      </c>
      <c r="AI18961">
        <v>9.9999999999999995E-7</v>
      </c>
      <c r="AJ18961">
        <v>4.6E-5</v>
      </c>
    </row>
    <row r="18962" spans="1:37" hidden="1">
      <c r="A18962" t="s">
        <v>20426</v>
      </c>
      <c r="B18962" t="s">
        <v>1</v>
      </c>
      <c r="C18962">
        <v>1.0000629999999999</v>
      </c>
      <c r="D18962">
        <v>0</v>
      </c>
      <c r="K18962" t="s">
        <v>53515</v>
      </c>
      <c r="L18962" t="s">
        <v>27196</v>
      </c>
      <c r="M18962" t="s">
        <v>23453</v>
      </c>
      <c r="N18962" t="s">
        <v>23454</v>
      </c>
      <c r="O18962" t="s">
        <v>23449</v>
      </c>
      <c r="P18962" t="s">
        <v>23450</v>
      </c>
      <c r="AF18962" t="s">
        <v>53515</v>
      </c>
      <c r="AG18962" t="s">
        <v>57405</v>
      </c>
      <c r="AH18962">
        <v>0.99999199999999999</v>
      </c>
      <c r="AI18962">
        <v>3.9999999999999998E-6</v>
      </c>
      <c r="AJ18962">
        <v>5.0000000000000004E-6</v>
      </c>
    </row>
    <row r="18963" spans="1:37" hidden="1">
      <c r="A18963" t="s">
        <v>20427</v>
      </c>
      <c r="B18963" t="s">
        <v>1</v>
      </c>
      <c r="C18963">
        <v>1.0000560000000001</v>
      </c>
      <c r="D18963">
        <v>0</v>
      </c>
      <c r="K18963" t="s">
        <v>53516</v>
      </c>
      <c r="L18963" t="s">
        <v>24106</v>
      </c>
      <c r="M18963" t="s">
        <v>23588</v>
      </c>
      <c r="N18963" t="s">
        <v>23454</v>
      </c>
      <c r="O18963" t="s">
        <v>23449</v>
      </c>
      <c r="P18963" t="s">
        <v>23450</v>
      </c>
      <c r="AF18963" t="s">
        <v>53516</v>
      </c>
      <c r="AG18963" t="s">
        <v>57405</v>
      </c>
      <c r="AH18963">
        <v>0.99638199999999999</v>
      </c>
      <c r="AI18963">
        <v>3.1580000000000002E-3</v>
      </c>
      <c r="AJ18963">
        <v>4.6000000000000001E-4</v>
      </c>
    </row>
    <row r="18964" spans="1:37" hidden="1">
      <c r="A18964" t="s">
        <v>20428</v>
      </c>
      <c r="B18964" t="s">
        <v>1</v>
      </c>
      <c r="C18964">
        <v>1.0000869999999999</v>
      </c>
      <c r="D18964">
        <v>0</v>
      </c>
      <c r="K18964" t="s">
        <v>53517</v>
      </c>
      <c r="L18964" t="s">
        <v>34018</v>
      </c>
      <c r="M18964" t="s">
        <v>23457</v>
      </c>
      <c r="N18964" t="s">
        <v>23673</v>
      </c>
      <c r="O18964" t="s">
        <v>23449</v>
      </c>
      <c r="P18964" t="s">
        <v>23450</v>
      </c>
      <c r="AF18964" t="s">
        <v>53517</v>
      </c>
      <c r="AG18964" t="s">
        <v>57405</v>
      </c>
      <c r="AH18964">
        <v>0.99922999999999995</v>
      </c>
      <c r="AI18964">
        <v>7.6099999999999996E-4</v>
      </c>
      <c r="AJ18964">
        <v>9.0000000000000002E-6</v>
      </c>
    </row>
    <row r="18965" spans="1:37" hidden="1">
      <c r="A18965" t="s">
        <v>20429</v>
      </c>
      <c r="B18965" t="s">
        <v>1</v>
      </c>
      <c r="C18965">
        <v>1.000035</v>
      </c>
      <c r="D18965">
        <v>1.4E-5</v>
      </c>
      <c r="K18965" t="s">
        <v>53518</v>
      </c>
      <c r="L18965" t="s">
        <v>28572</v>
      </c>
      <c r="M18965" t="s">
        <v>23453</v>
      </c>
      <c r="N18965" t="s">
        <v>23454</v>
      </c>
      <c r="O18965" t="s">
        <v>23449</v>
      </c>
      <c r="P18965" t="s">
        <v>23450</v>
      </c>
      <c r="AF18965" t="s">
        <v>53518</v>
      </c>
      <c r="AG18965" t="s">
        <v>57405</v>
      </c>
      <c r="AH18965">
        <v>0.99947699999999995</v>
      </c>
      <c r="AI18965">
        <v>1.06E-4</v>
      </c>
      <c r="AJ18965">
        <v>4.17E-4</v>
      </c>
    </row>
    <row r="18966" spans="1:37" hidden="1">
      <c r="A18966" t="s">
        <v>20430</v>
      </c>
      <c r="B18966" t="s">
        <v>1</v>
      </c>
      <c r="C18966">
        <v>0.99993299999999996</v>
      </c>
      <c r="D18966">
        <v>6.4999999999999994E-5</v>
      </c>
      <c r="K18966" t="s">
        <v>53519</v>
      </c>
      <c r="L18966" t="s">
        <v>27248</v>
      </c>
      <c r="M18966" t="s">
        <v>23572</v>
      </c>
      <c r="N18966" t="s">
        <v>23448</v>
      </c>
      <c r="O18966" t="s">
        <v>23449</v>
      </c>
      <c r="P18966" t="s">
        <v>23450</v>
      </c>
      <c r="AF18966" t="s">
        <v>53519</v>
      </c>
      <c r="AG18966" t="s">
        <v>57405</v>
      </c>
      <c r="AH18966">
        <v>0.50519499999999995</v>
      </c>
      <c r="AI18966">
        <v>8.6813000000000001E-2</v>
      </c>
      <c r="AJ18966">
        <v>0.40799200000000002</v>
      </c>
    </row>
    <row r="18967" spans="1:37" hidden="1">
      <c r="A18967" t="s">
        <v>20431</v>
      </c>
      <c r="B18967" t="s">
        <v>1</v>
      </c>
      <c r="C18967">
        <v>1.000054</v>
      </c>
      <c r="D18967">
        <v>0</v>
      </c>
      <c r="K18967" t="s">
        <v>53520</v>
      </c>
      <c r="L18967" t="s">
        <v>26414</v>
      </c>
      <c r="M18967" t="s">
        <v>25056</v>
      </c>
      <c r="N18967" t="s">
        <v>23454</v>
      </c>
      <c r="O18967" t="s">
        <v>23449</v>
      </c>
      <c r="P18967" t="s">
        <v>23450</v>
      </c>
      <c r="AF18967" t="s">
        <v>53520</v>
      </c>
      <c r="AG18967" t="s">
        <v>57405</v>
      </c>
      <c r="AH18967">
        <v>0.998977</v>
      </c>
      <c r="AI18967">
        <v>4.44E-4</v>
      </c>
      <c r="AJ18967">
        <v>5.7899999999999998E-4</v>
      </c>
    </row>
    <row r="18968" spans="1:37" hidden="1">
      <c r="A18968" t="s">
        <v>20432</v>
      </c>
      <c r="B18968" t="s">
        <v>1</v>
      </c>
      <c r="C18968">
        <v>1.000043</v>
      </c>
      <c r="D18968">
        <v>0</v>
      </c>
      <c r="K18968" t="s">
        <v>53521</v>
      </c>
      <c r="L18968" t="s">
        <v>31284</v>
      </c>
      <c r="M18968" t="s">
        <v>32082</v>
      </c>
      <c r="N18968" t="s">
        <v>23454</v>
      </c>
      <c r="O18968" t="s">
        <v>23449</v>
      </c>
      <c r="P18968" t="s">
        <v>23450</v>
      </c>
      <c r="AF18968" t="s">
        <v>53521</v>
      </c>
      <c r="AG18968" t="s">
        <v>57405</v>
      </c>
      <c r="AH18968">
        <v>0.99996799999999997</v>
      </c>
      <c r="AI18968">
        <v>1.5999999999999999E-5</v>
      </c>
      <c r="AJ18968">
        <v>1.5999999999999999E-5</v>
      </c>
    </row>
    <row r="18969" spans="1:37" hidden="1">
      <c r="A18969" t="s">
        <v>20433</v>
      </c>
      <c r="B18969" t="s">
        <v>1</v>
      </c>
      <c r="C18969">
        <v>1.0000549999999999</v>
      </c>
      <c r="D18969">
        <v>0</v>
      </c>
      <c r="K18969" t="s">
        <v>53522</v>
      </c>
      <c r="L18969" t="s">
        <v>24807</v>
      </c>
      <c r="M18969" t="s">
        <v>23453</v>
      </c>
      <c r="N18969" t="s">
        <v>23454</v>
      </c>
      <c r="O18969" t="s">
        <v>23449</v>
      </c>
      <c r="P18969" t="s">
        <v>23469</v>
      </c>
      <c r="AF18969" t="s">
        <v>53522</v>
      </c>
      <c r="AG18969" t="s">
        <v>57405</v>
      </c>
      <c r="AH18969">
        <v>0.974109</v>
      </c>
      <c r="AI18969">
        <v>1.5E-5</v>
      </c>
      <c r="AJ18969">
        <v>2.5874999999999999E-2</v>
      </c>
    </row>
    <row r="18970" spans="1:37" hidden="1">
      <c r="A18970" t="s">
        <v>20434</v>
      </c>
      <c r="B18970" t="s">
        <v>1</v>
      </c>
      <c r="C18970">
        <v>1.0000530000000001</v>
      </c>
      <c r="D18970">
        <v>1.9999999999999999E-6</v>
      </c>
      <c r="K18970" t="s">
        <v>53523</v>
      </c>
      <c r="L18970" t="s">
        <v>25424</v>
      </c>
      <c r="M18970" t="s">
        <v>23572</v>
      </c>
      <c r="N18970" t="s">
        <v>23448</v>
      </c>
      <c r="O18970" t="s">
        <v>23449</v>
      </c>
      <c r="P18970" t="s">
        <v>23450</v>
      </c>
      <c r="AF18970" t="s">
        <v>53523</v>
      </c>
      <c r="AG18970" t="s">
        <v>57414</v>
      </c>
      <c r="AH18970">
        <v>0.36657299999999998</v>
      </c>
      <c r="AI18970">
        <v>2.467E-3</v>
      </c>
      <c r="AJ18970">
        <v>0.63095999999999997</v>
      </c>
      <c r="AK18970" t="s">
        <v>60303</v>
      </c>
    </row>
    <row r="18971" spans="1:37" hidden="1">
      <c r="A18971" t="s">
        <v>20435</v>
      </c>
      <c r="B18971" t="s">
        <v>1</v>
      </c>
      <c r="C18971">
        <v>1.0000370000000001</v>
      </c>
      <c r="D18971">
        <v>0</v>
      </c>
      <c r="K18971" t="s">
        <v>53524</v>
      </c>
      <c r="L18971" t="s">
        <v>24934</v>
      </c>
      <c r="M18971" t="s">
        <v>23453</v>
      </c>
      <c r="N18971" t="s">
        <v>23454</v>
      </c>
      <c r="O18971" t="s">
        <v>23449</v>
      </c>
      <c r="P18971" t="s">
        <v>23450</v>
      </c>
      <c r="AF18971" t="s">
        <v>53524</v>
      </c>
      <c r="AG18971" t="s">
        <v>57405</v>
      </c>
      <c r="AH18971">
        <v>0.99892700000000001</v>
      </c>
      <c r="AI18971">
        <v>1.2999999999999999E-5</v>
      </c>
      <c r="AJ18971">
        <v>1.06E-3</v>
      </c>
    </row>
    <row r="18972" spans="1:37" hidden="1">
      <c r="A18972" t="s">
        <v>20436</v>
      </c>
      <c r="B18972" t="s">
        <v>1</v>
      </c>
      <c r="C18972">
        <v>0.99998399999999998</v>
      </c>
      <c r="D18972">
        <v>3.1999999999999999E-5</v>
      </c>
      <c r="K18972" t="s">
        <v>53525</v>
      </c>
      <c r="L18972" t="s">
        <v>23712</v>
      </c>
      <c r="M18972" t="s">
        <v>23453</v>
      </c>
      <c r="N18972" t="s">
        <v>23454</v>
      </c>
      <c r="O18972" t="s">
        <v>23449</v>
      </c>
      <c r="P18972" t="s">
        <v>23450</v>
      </c>
      <c r="AF18972" t="s">
        <v>53525</v>
      </c>
      <c r="AG18972" t="s">
        <v>57405</v>
      </c>
      <c r="AH18972">
        <v>0.60917299999999996</v>
      </c>
      <c r="AI18972">
        <v>2.4450000000000001E-3</v>
      </c>
      <c r="AJ18972">
        <v>0.38838200000000001</v>
      </c>
    </row>
    <row r="18973" spans="1:37" hidden="1">
      <c r="A18973" t="s">
        <v>20437</v>
      </c>
      <c r="B18973" t="s">
        <v>1</v>
      </c>
      <c r="C18973">
        <v>0.99751999999999996</v>
      </c>
      <c r="D18973">
        <v>2.4910000000000002E-3</v>
      </c>
      <c r="K18973" t="s">
        <v>53526</v>
      </c>
      <c r="L18973" t="s">
        <v>29722</v>
      </c>
      <c r="M18973" t="s">
        <v>53527</v>
      </c>
      <c r="N18973" t="s">
        <v>30284</v>
      </c>
      <c r="O18973" t="s">
        <v>23449</v>
      </c>
      <c r="P18973" t="s">
        <v>23450</v>
      </c>
      <c r="AF18973" t="s">
        <v>53526</v>
      </c>
      <c r="AG18973" t="s">
        <v>63</v>
      </c>
      <c r="AH18973">
        <v>0.40670600000000001</v>
      </c>
      <c r="AI18973">
        <v>0.48428100000000002</v>
      </c>
      <c r="AJ18973">
        <v>0.109012</v>
      </c>
      <c r="AK18973" t="s">
        <v>60304</v>
      </c>
    </row>
    <row r="18974" spans="1:37" hidden="1">
      <c r="A18974" t="s">
        <v>20438</v>
      </c>
      <c r="B18974" t="s">
        <v>1</v>
      </c>
      <c r="C18974">
        <v>1.0000020000000001</v>
      </c>
      <c r="D18974">
        <v>1.8E-5</v>
      </c>
      <c r="K18974" t="s">
        <v>53528</v>
      </c>
      <c r="L18974" t="s">
        <v>26962</v>
      </c>
      <c r="M18974" t="s">
        <v>53529</v>
      </c>
      <c r="N18974" t="s">
        <v>31212</v>
      </c>
      <c r="O18974" t="s">
        <v>23846</v>
      </c>
      <c r="P18974" t="s">
        <v>53530</v>
      </c>
      <c r="AF18974" t="s">
        <v>53528</v>
      </c>
      <c r="AG18974" t="s">
        <v>57405</v>
      </c>
      <c r="AH18974">
        <v>0.99726599999999999</v>
      </c>
      <c r="AI18974">
        <v>2.5439999999999998E-3</v>
      </c>
      <c r="AJ18974">
        <v>1.9100000000000001E-4</v>
      </c>
    </row>
    <row r="18975" spans="1:37" hidden="1">
      <c r="A18975" t="s">
        <v>20439</v>
      </c>
      <c r="B18975" t="s">
        <v>1</v>
      </c>
      <c r="C18975">
        <v>1.000049</v>
      </c>
      <c r="D18975">
        <v>0</v>
      </c>
      <c r="K18975" t="s">
        <v>53531</v>
      </c>
      <c r="L18975" t="s">
        <v>34352</v>
      </c>
      <c r="M18975" t="s">
        <v>23453</v>
      </c>
      <c r="N18975" t="s">
        <v>23454</v>
      </c>
      <c r="O18975" t="s">
        <v>23449</v>
      </c>
      <c r="P18975" t="s">
        <v>23450</v>
      </c>
      <c r="AF18975" t="s">
        <v>53531</v>
      </c>
      <c r="AG18975" t="s">
        <v>57405</v>
      </c>
      <c r="AH18975">
        <v>0.999861</v>
      </c>
      <c r="AI18975">
        <v>2.9E-5</v>
      </c>
      <c r="AJ18975">
        <v>1.1E-4</v>
      </c>
    </row>
    <row r="18976" spans="1:37" hidden="1">
      <c r="A18976" t="s">
        <v>20440</v>
      </c>
      <c r="B18976" t="s">
        <v>1</v>
      </c>
      <c r="C18976">
        <v>0.98648199999999997</v>
      </c>
      <c r="D18976">
        <v>1.3527000000000001E-2</v>
      </c>
      <c r="K18976" t="s">
        <v>53532</v>
      </c>
      <c r="L18976" t="s">
        <v>23712</v>
      </c>
      <c r="M18976" t="s">
        <v>30318</v>
      </c>
      <c r="N18976" t="s">
        <v>32591</v>
      </c>
      <c r="O18976" t="s">
        <v>23449</v>
      </c>
      <c r="P18976" t="s">
        <v>23450</v>
      </c>
      <c r="AF18976" t="s">
        <v>53532</v>
      </c>
      <c r="AG18976" t="s">
        <v>57414</v>
      </c>
      <c r="AH18976">
        <v>0.27541700000000002</v>
      </c>
      <c r="AI18976">
        <v>0.244918</v>
      </c>
      <c r="AJ18976">
        <v>0.47966500000000001</v>
      </c>
      <c r="AK18976" t="s">
        <v>60305</v>
      </c>
    </row>
    <row r="18977" spans="1:37" hidden="1">
      <c r="A18977" t="s">
        <v>20441</v>
      </c>
      <c r="B18977" t="s">
        <v>1</v>
      </c>
      <c r="C18977">
        <v>0.99458100000000005</v>
      </c>
      <c r="D18977">
        <v>5.4270000000000004E-3</v>
      </c>
      <c r="K18977" t="s">
        <v>53533</v>
      </c>
      <c r="L18977" t="s">
        <v>23959</v>
      </c>
      <c r="M18977" t="s">
        <v>23572</v>
      </c>
      <c r="N18977" t="s">
        <v>23448</v>
      </c>
      <c r="O18977" t="s">
        <v>23449</v>
      </c>
      <c r="P18977" t="s">
        <v>23450</v>
      </c>
      <c r="AF18977" t="s">
        <v>53533</v>
      </c>
      <c r="AG18977" t="s">
        <v>57405</v>
      </c>
      <c r="AH18977">
        <v>0.98364700000000005</v>
      </c>
      <c r="AI18977">
        <v>5.5630000000000002E-3</v>
      </c>
      <c r="AJ18977">
        <v>1.0789E-2</v>
      </c>
    </row>
    <row r="18978" spans="1:37" hidden="1">
      <c r="A18978" t="s">
        <v>20442</v>
      </c>
      <c r="B18978" t="s">
        <v>1</v>
      </c>
      <c r="C18978">
        <v>0.99899499999999997</v>
      </c>
      <c r="D18978">
        <v>1.0039999999999999E-3</v>
      </c>
      <c r="K18978" t="s">
        <v>53534</v>
      </c>
      <c r="L18978" t="s">
        <v>23488</v>
      </c>
      <c r="M18978" t="s">
        <v>53535</v>
      </c>
      <c r="N18978" t="s">
        <v>33618</v>
      </c>
      <c r="O18978" t="s">
        <v>23465</v>
      </c>
      <c r="P18978" t="s">
        <v>24324</v>
      </c>
      <c r="AF18978" t="s">
        <v>53534</v>
      </c>
      <c r="AG18978" t="s">
        <v>57405</v>
      </c>
      <c r="AH18978">
        <v>0.92126399999999997</v>
      </c>
      <c r="AI18978">
        <v>5.6899999999999999E-2</v>
      </c>
      <c r="AJ18978">
        <v>2.1836000000000001E-2</v>
      </c>
    </row>
    <row r="18979" spans="1:37" hidden="1">
      <c r="A18979" t="s">
        <v>20443</v>
      </c>
      <c r="B18979" t="s">
        <v>1</v>
      </c>
      <c r="C18979">
        <v>1.0000659999999999</v>
      </c>
      <c r="D18979">
        <v>0</v>
      </c>
      <c r="K18979" t="s">
        <v>53536</v>
      </c>
      <c r="L18979" t="s">
        <v>23731</v>
      </c>
      <c r="M18979" t="s">
        <v>23453</v>
      </c>
      <c r="N18979" t="s">
        <v>23454</v>
      </c>
      <c r="O18979" t="s">
        <v>23449</v>
      </c>
      <c r="P18979" t="s">
        <v>23450</v>
      </c>
      <c r="AF18979" t="s">
        <v>53536</v>
      </c>
      <c r="AG18979" t="s">
        <v>57414</v>
      </c>
      <c r="AH18979">
        <v>0.319963</v>
      </c>
      <c r="AI18979">
        <v>6.2600000000000004E-4</v>
      </c>
      <c r="AJ18979">
        <v>0.67941099999999999</v>
      </c>
      <c r="AK18979" t="s">
        <v>60306</v>
      </c>
    </row>
    <row r="18980" spans="1:37" hidden="1">
      <c r="A18980" t="s">
        <v>20444</v>
      </c>
      <c r="B18980" t="s">
        <v>1</v>
      </c>
      <c r="C18980">
        <v>1.0000420000000001</v>
      </c>
      <c r="D18980">
        <v>1.9999999999999999E-6</v>
      </c>
      <c r="K18980" t="s">
        <v>53537</v>
      </c>
      <c r="L18980" t="s">
        <v>24513</v>
      </c>
      <c r="M18980" t="s">
        <v>23792</v>
      </c>
      <c r="N18980" t="s">
        <v>23454</v>
      </c>
      <c r="O18980" t="s">
        <v>23449</v>
      </c>
      <c r="P18980" t="s">
        <v>23450</v>
      </c>
      <c r="AF18980" t="s">
        <v>53537</v>
      </c>
      <c r="AG18980" t="s">
        <v>57405</v>
      </c>
      <c r="AH18980">
        <v>0.99985400000000002</v>
      </c>
      <c r="AI18980">
        <v>4.6E-5</v>
      </c>
      <c r="AJ18980">
        <v>1.01E-4</v>
      </c>
    </row>
    <row r="18981" spans="1:37" hidden="1">
      <c r="A18981" t="s">
        <v>20445</v>
      </c>
      <c r="B18981" t="s">
        <v>1</v>
      </c>
      <c r="C18981">
        <v>1.0000389999999999</v>
      </c>
      <c r="D18981">
        <v>0</v>
      </c>
      <c r="K18981" t="s">
        <v>53538</v>
      </c>
      <c r="L18981" t="s">
        <v>25044</v>
      </c>
      <c r="M18981" t="s">
        <v>23453</v>
      </c>
      <c r="N18981" t="s">
        <v>23454</v>
      </c>
      <c r="O18981" t="s">
        <v>23449</v>
      </c>
      <c r="P18981" t="s">
        <v>23450</v>
      </c>
      <c r="AF18981" t="s">
        <v>53538</v>
      </c>
      <c r="AG18981" t="s">
        <v>57405</v>
      </c>
      <c r="AH18981">
        <v>0.83782699999999999</v>
      </c>
      <c r="AI18981">
        <v>5.3530000000000001E-3</v>
      </c>
      <c r="AJ18981">
        <v>0.15681999999999999</v>
      </c>
    </row>
    <row r="18982" spans="1:37" hidden="1">
      <c r="A18982" t="s">
        <v>20446</v>
      </c>
      <c r="B18982" t="s">
        <v>1</v>
      </c>
      <c r="C18982">
        <v>1.000019</v>
      </c>
      <c r="D18982">
        <v>3.0000000000000001E-6</v>
      </c>
      <c r="K18982" t="s">
        <v>53539</v>
      </c>
      <c r="L18982" t="s">
        <v>23746</v>
      </c>
      <c r="M18982" t="s">
        <v>53540</v>
      </c>
      <c r="N18982" t="s">
        <v>53541</v>
      </c>
      <c r="O18982" t="s">
        <v>23767</v>
      </c>
      <c r="P18982" t="s">
        <v>53542</v>
      </c>
      <c r="AF18982" t="s">
        <v>53539</v>
      </c>
      <c r="AG18982" t="s">
        <v>57405</v>
      </c>
      <c r="AH18982">
        <v>0.947218</v>
      </c>
      <c r="AI18982">
        <v>5.2712000000000002E-2</v>
      </c>
      <c r="AJ18982">
        <v>6.9999999999999994E-5</v>
      </c>
    </row>
    <row r="18983" spans="1:37" hidden="1">
      <c r="A18983" t="s">
        <v>20447</v>
      </c>
      <c r="B18983" t="s">
        <v>1</v>
      </c>
      <c r="C18983">
        <v>0.99990299999999999</v>
      </c>
      <c r="D18983">
        <v>1.2899999999999999E-4</v>
      </c>
      <c r="K18983" t="s">
        <v>53543</v>
      </c>
      <c r="L18983" t="s">
        <v>27012</v>
      </c>
      <c r="M18983" t="s">
        <v>53544</v>
      </c>
      <c r="N18983" t="s">
        <v>23454</v>
      </c>
      <c r="O18983" t="s">
        <v>23558</v>
      </c>
      <c r="P18983" t="s">
        <v>53545</v>
      </c>
      <c r="AF18983" t="s">
        <v>53543</v>
      </c>
      <c r="AG18983" t="s">
        <v>57405</v>
      </c>
      <c r="AH18983">
        <v>0.92721100000000001</v>
      </c>
      <c r="AI18983">
        <v>7.2000000000000005E-4</v>
      </c>
      <c r="AJ18983">
        <v>7.2068999999999994E-2</v>
      </c>
    </row>
    <row r="18984" spans="1:37" hidden="1">
      <c r="A18984" t="s">
        <v>20448</v>
      </c>
      <c r="B18984" t="s">
        <v>1</v>
      </c>
      <c r="C18984">
        <v>0.99997499999999995</v>
      </c>
      <c r="D18984">
        <v>6.8999999999999997E-5</v>
      </c>
      <c r="K18984" t="s">
        <v>53546</v>
      </c>
      <c r="L18984" t="s">
        <v>53547</v>
      </c>
      <c r="M18984" t="s">
        <v>53548</v>
      </c>
      <c r="N18984" t="s">
        <v>43013</v>
      </c>
      <c r="O18984" t="s">
        <v>23449</v>
      </c>
      <c r="P18984" t="s">
        <v>23450</v>
      </c>
      <c r="AF18984" t="s">
        <v>53546</v>
      </c>
      <c r="AG18984" t="s">
        <v>57405</v>
      </c>
      <c r="AH18984">
        <v>0.94601800000000003</v>
      </c>
      <c r="AI18984">
        <v>4.8981999999999998E-2</v>
      </c>
      <c r="AJ18984">
        <v>5.0000000000000001E-3</v>
      </c>
    </row>
    <row r="18985" spans="1:37">
      <c r="A18985" t="s">
        <v>20449</v>
      </c>
      <c r="B18985" t="s">
        <v>63</v>
      </c>
      <c r="C18985">
        <v>4.5899999999999999E-4</v>
      </c>
      <c r="D18985">
        <v>0.99951199999999996</v>
      </c>
      <c r="E18985" t="s">
        <v>7675</v>
      </c>
      <c r="K18985" t="s">
        <v>53549</v>
      </c>
      <c r="L18985" t="s">
        <v>24347</v>
      </c>
      <c r="M18985" t="s">
        <v>23569</v>
      </c>
      <c r="N18985" t="s">
        <v>23454</v>
      </c>
      <c r="O18985" t="s">
        <v>23449</v>
      </c>
      <c r="P18985" t="s">
        <v>23450</v>
      </c>
      <c r="AF18985" t="s">
        <v>53549</v>
      </c>
      <c r="AG18985" t="s">
        <v>63</v>
      </c>
      <c r="AH18985">
        <v>2.9E-5</v>
      </c>
      <c r="AI18985">
        <v>0.999969</v>
      </c>
      <c r="AJ18985">
        <v>1.9999999999999999E-6</v>
      </c>
      <c r="AK18985" t="s">
        <v>58508</v>
      </c>
    </row>
    <row r="18986" spans="1:37" hidden="1">
      <c r="A18986" t="s">
        <v>20450</v>
      </c>
      <c r="B18986" t="s">
        <v>1</v>
      </c>
      <c r="C18986">
        <v>1.0000119999999999</v>
      </c>
      <c r="D18986">
        <v>1.9999999999999999E-6</v>
      </c>
      <c r="K18986" t="s">
        <v>53550</v>
      </c>
      <c r="L18986" t="s">
        <v>29394</v>
      </c>
      <c r="M18986" t="s">
        <v>23453</v>
      </c>
      <c r="N18986" t="s">
        <v>23454</v>
      </c>
      <c r="O18986" t="s">
        <v>23449</v>
      </c>
      <c r="P18986" t="s">
        <v>23450</v>
      </c>
      <c r="AF18986" t="s">
        <v>53550</v>
      </c>
      <c r="AG18986" t="s">
        <v>57405</v>
      </c>
      <c r="AH18986">
        <v>0.95496199999999998</v>
      </c>
      <c r="AI18986">
        <v>1.4200000000000001E-4</v>
      </c>
      <c r="AJ18986">
        <v>4.4895999999999998E-2</v>
      </c>
    </row>
    <row r="18987" spans="1:37" hidden="1">
      <c r="A18987" t="s">
        <v>20451</v>
      </c>
      <c r="B18987" t="s">
        <v>1</v>
      </c>
      <c r="C18987">
        <v>1.0000359999999999</v>
      </c>
      <c r="D18987">
        <v>5.0000000000000004E-6</v>
      </c>
      <c r="K18987" t="s">
        <v>53551</v>
      </c>
      <c r="L18987" t="s">
        <v>23477</v>
      </c>
      <c r="M18987" t="s">
        <v>23453</v>
      </c>
      <c r="N18987" t="s">
        <v>23454</v>
      </c>
      <c r="O18987" t="s">
        <v>23449</v>
      </c>
      <c r="P18987" t="s">
        <v>23450</v>
      </c>
      <c r="AF18987" t="s">
        <v>53551</v>
      </c>
      <c r="AG18987" t="s">
        <v>57405</v>
      </c>
      <c r="AH18987">
        <v>0.67317499999999997</v>
      </c>
      <c r="AI18987">
        <v>8.6000000000000003E-5</v>
      </c>
      <c r="AJ18987">
        <v>0.326739</v>
      </c>
    </row>
    <row r="18988" spans="1:37" hidden="1">
      <c r="A18988" t="s">
        <v>20452</v>
      </c>
      <c r="B18988" t="s">
        <v>1</v>
      </c>
      <c r="C18988">
        <v>1.0000709999999999</v>
      </c>
      <c r="D18988">
        <v>0</v>
      </c>
      <c r="K18988" t="s">
        <v>53552</v>
      </c>
      <c r="L18988" t="s">
        <v>24983</v>
      </c>
      <c r="M18988" t="s">
        <v>53553</v>
      </c>
      <c r="N18988" t="s">
        <v>23454</v>
      </c>
      <c r="O18988" t="s">
        <v>23846</v>
      </c>
      <c r="P18988" t="s">
        <v>53554</v>
      </c>
      <c r="AF18988" t="s">
        <v>53552</v>
      </c>
      <c r="AG18988" t="s">
        <v>57405</v>
      </c>
      <c r="AH18988">
        <v>0.99999000000000005</v>
      </c>
      <c r="AI18988">
        <v>9.0000000000000002E-6</v>
      </c>
      <c r="AJ18988">
        <v>9.9999999999999995E-7</v>
      </c>
    </row>
    <row r="18989" spans="1:37" hidden="1">
      <c r="A18989" t="s">
        <v>20453</v>
      </c>
      <c r="B18989" t="s">
        <v>1</v>
      </c>
      <c r="C18989">
        <v>1.000062</v>
      </c>
      <c r="D18989">
        <v>9.9999999999999995E-7</v>
      </c>
      <c r="K18989" t="s">
        <v>53555</v>
      </c>
      <c r="L18989" t="s">
        <v>23894</v>
      </c>
      <c r="M18989" t="s">
        <v>23569</v>
      </c>
      <c r="N18989" t="s">
        <v>23454</v>
      </c>
      <c r="O18989" t="s">
        <v>23449</v>
      </c>
      <c r="P18989" t="s">
        <v>23450</v>
      </c>
      <c r="AF18989" t="s">
        <v>53555</v>
      </c>
      <c r="AG18989" t="s">
        <v>57405</v>
      </c>
      <c r="AH18989">
        <v>0.98008200000000001</v>
      </c>
      <c r="AI18989">
        <v>3.8299999999999999E-4</v>
      </c>
      <c r="AJ18989">
        <v>1.9535E-2</v>
      </c>
    </row>
    <row r="18990" spans="1:37" hidden="1">
      <c r="A18990" t="s">
        <v>20454</v>
      </c>
      <c r="B18990" t="s">
        <v>1</v>
      </c>
      <c r="C18990">
        <v>0.99993200000000004</v>
      </c>
      <c r="D18990">
        <v>8.2999999999999998E-5</v>
      </c>
      <c r="K18990" t="s">
        <v>53556</v>
      </c>
      <c r="L18990" t="s">
        <v>26652</v>
      </c>
      <c r="M18990" t="s">
        <v>37234</v>
      </c>
      <c r="N18990" t="s">
        <v>53557</v>
      </c>
      <c r="O18990" t="s">
        <v>23465</v>
      </c>
      <c r="P18990" t="s">
        <v>25524</v>
      </c>
      <c r="AF18990" t="s">
        <v>53556</v>
      </c>
      <c r="AG18990" t="s">
        <v>57405</v>
      </c>
      <c r="AH18990">
        <v>0.99915299999999996</v>
      </c>
      <c r="AI18990">
        <v>4.0000000000000003E-5</v>
      </c>
      <c r="AJ18990">
        <v>8.0699999999999999E-4</v>
      </c>
    </row>
    <row r="18991" spans="1:37" hidden="1">
      <c r="A18991" t="s">
        <v>20455</v>
      </c>
      <c r="B18991" t="s">
        <v>1</v>
      </c>
      <c r="C18991">
        <v>1.0000690000000001</v>
      </c>
      <c r="D18991">
        <v>0</v>
      </c>
      <c r="K18991" t="s">
        <v>53558</v>
      </c>
      <c r="L18991" t="s">
        <v>27513</v>
      </c>
      <c r="M18991" t="s">
        <v>23569</v>
      </c>
      <c r="N18991" t="s">
        <v>23454</v>
      </c>
      <c r="O18991" t="s">
        <v>23449</v>
      </c>
      <c r="P18991" t="s">
        <v>23450</v>
      </c>
      <c r="AF18991" t="s">
        <v>53558</v>
      </c>
      <c r="AG18991" t="s">
        <v>57405</v>
      </c>
      <c r="AH18991">
        <v>0.99998299999999996</v>
      </c>
      <c r="AI18991">
        <v>0</v>
      </c>
      <c r="AJ18991">
        <v>1.7E-5</v>
      </c>
    </row>
    <row r="18992" spans="1:37" hidden="1">
      <c r="A18992" t="s">
        <v>20456</v>
      </c>
      <c r="B18992" t="s">
        <v>1</v>
      </c>
      <c r="C18992">
        <v>1.000057</v>
      </c>
      <c r="D18992">
        <v>0</v>
      </c>
      <c r="K18992" t="s">
        <v>53559</v>
      </c>
      <c r="L18992" t="s">
        <v>25550</v>
      </c>
      <c r="M18992" t="s">
        <v>23453</v>
      </c>
      <c r="N18992" t="s">
        <v>23454</v>
      </c>
      <c r="O18992" t="s">
        <v>23449</v>
      </c>
      <c r="P18992" t="s">
        <v>23450</v>
      </c>
      <c r="AF18992" t="s">
        <v>53559</v>
      </c>
      <c r="AG18992" t="s">
        <v>57405</v>
      </c>
      <c r="AH18992">
        <v>0.99904700000000002</v>
      </c>
      <c r="AI18992">
        <v>2.92E-4</v>
      </c>
      <c r="AJ18992">
        <v>6.6E-4</v>
      </c>
    </row>
    <row r="18993" spans="1:37" hidden="1">
      <c r="A18993" t="s">
        <v>20457</v>
      </c>
      <c r="B18993" t="s">
        <v>1</v>
      </c>
      <c r="C18993">
        <v>1.0000309999999999</v>
      </c>
      <c r="D18993">
        <v>0</v>
      </c>
      <c r="K18993" t="s">
        <v>53560</v>
      </c>
      <c r="L18993" t="s">
        <v>26279</v>
      </c>
      <c r="M18993" t="s">
        <v>23892</v>
      </c>
      <c r="N18993" t="s">
        <v>23454</v>
      </c>
      <c r="O18993" t="s">
        <v>23449</v>
      </c>
      <c r="P18993" t="s">
        <v>23450</v>
      </c>
      <c r="AF18993" t="s">
        <v>53560</v>
      </c>
      <c r="AG18993" t="s">
        <v>57405</v>
      </c>
      <c r="AH18993">
        <v>0.99964699999999995</v>
      </c>
      <c r="AI18993">
        <v>1.36E-4</v>
      </c>
      <c r="AJ18993">
        <v>2.1599999999999999E-4</v>
      </c>
    </row>
    <row r="18994" spans="1:37" hidden="1">
      <c r="A18994" t="s">
        <v>20458</v>
      </c>
      <c r="B18994" t="s">
        <v>1</v>
      </c>
      <c r="C18994">
        <v>1.0000579999999999</v>
      </c>
      <c r="D18994">
        <v>0</v>
      </c>
      <c r="K18994" t="s">
        <v>53561</v>
      </c>
      <c r="L18994" t="s">
        <v>27108</v>
      </c>
      <c r="M18994" t="s">
        <v>26280</v>
      </c>
      <c r="N18994" t="s">
        <v>23454</v>
      </c>
      <c r="O18994" t="s">
        <v>23449</v>
      </c>
      <c r="P18994" t="s">
        <v>23450</v>
      </c>
      <c r="AF18994" t="s">
        <v>53561</v>
      </c>
      <c r="AG18994" t="s">
        <v>57405</v>
      </c>
      <c r="AH18994">
        <v>0.99997599999999998</v>
      </c>
      <c r="AI18994">
        <v>9.0000000000000002E-6</v>
      </c>
      <c r="AJ18994">
        <v>1.5E-5</v>
      </c>
    </row>
    <row r="18995" spans="1:37" hidden="1">
      <c r="A18995" t="s">
        <v>20459</v>
      </c>
      <c r="B18995" t="s">
        <v>1</v>
      </c>
      <c r="C18995">
        <v>0.99996499999999999</v>
      </c>
      <c r="D18995">
        <v>6.0999999999999999E-5</v>
      </c>
      <c r="K18995" t="s">
        <v>53562</v>
      </c>
      <c r="L18995" t="s">
        <v>31732</v>
      </c>
      <c r="M18995" t="s">
        <v>23737</v>
      </c>
      <c r="N18995" t="s">
        <v>23454</v>
      </c>
      <c r="O18995" t="s">
        <v>23449</v>
      </c>
      <c r="P18995" t="s">
        <v>23450</v>
      </c>
      <c r="AF18995" t="s">
        <v>53562</v>
      </c>
      <c r="AG18995" t="s">
        <v>57405</v>
      </c>
      <c r="AH18995">
        <v>0.99994899999999998</v>
      </c>
      <c r="AI18995">
        <v>2.0000000000000002E-5</v>
      </c>
      <c r="AJ18995">
        <v>3.1000000000000001E-5</v>
      </c>
    </row>
    <row r="18996" spans="1:37" hidden="1">
      <c r="A18996" t="s">
        <v>20460</v>
      </c>
      <c r="B18996" t="s">
        <v>1</v>
      </c>
      <c r="C18996">
        <v>1.000049</v>
      </c>
      <c r="D18996">
        <v>0</v>
      </c>
      <c r="K18996" t="s">
        <v>53563</v>
      </c>
      <c r="L18996" t="s">
        <v>24286</v>
      </c>
      <c r="M18996" t="s">
        <v>23709</v>
      </c>
      <c r="N18996" t="s">
        <v>23454</v>
      </c>
      <c r="O18996" t="s">
        <v>23449</v>
      </c>
      <c r="P18996" t="s">
        <v>23450</v>
      </c>
      <c r="AF18996" t="s">
        <v>53563</v>
      </c>
      <c r="AG18996" t="s">
        <v>57405</v>
      </c>
      <c r="AH18996">
        <v>0.99998100000000001</v>
      </c>
      <c r="AI18996">
        <v>3.0000000000000001E-6</v>
      </c>
      <c r="AJ18996">
        <v>1.5999999999999999E-5</v>
      </c>
    </row>
    <row r="18997" spans="1:37" hidden="1">
      <c r="A18997" t="s">
        <v>20461</v>
      </c>
      <c r="B18997" t="s">
        <v>1</v>
      </c>
      <c r="C18997">
        <v>1.000035</v>
      </c>
      <c r="D18997">
        <v>1.9999999999999999E-6</v>
      </c>
      <c r="K18997" t="s">
        <v>53564</v>
      </c>
      <c r="L18997" t="s">
        <v>24799</v>
      </c>
      <c r="M18997" t="s">
        <v>39437</v>
      </c>
      <c r="N18997" t="s">
        <v>23516</v>
      </c>
      <c r="O18997" t="s">
        <v>23449</v>
      </c>
      <c r="P18997" t="s">
        <v>23450</v>
      </c>
      <c r="AF18997" t="s">
        <v>53564</v>
      </c>
      <c r="AG18997" t="s">
        <v>57405</v>
      </c>
      <c r="AH18997">
        <v>0.91333900000000001</v>
      </c>
      <c r="AI18997">
        <v>4.2101E-2</v>
      </c>
      <c r="AJ18997">
        <v>4.4560000000000002E-2</v>
      </c>
    </row>
    <row r="18998" spans="1:37" hidden="1">
      <c r="A18998" t="s">
        <v>20462</v>
      </c>
      <c r="B18998" t="s">
        <v>1</v>
      </c>
      <c r="C18998">
        <v>1.000038</v>
      </c>
      <c r="D18998">
        <v>0</v>
      </c>
      <c r="K18998" t="s">
        <v>53565</v>
      </c>
      <c r="L18998" t="s">
        <v>23677</v>
      </c>
      <c r="M18998" t="s">
        <v>23453</v>
      </c>
      <c r="N18998" t="s">
        <v>23454</v>
      </c>
      <c r="O18998" t="s">
        <v>23449</v>
      </c>
      <c r="P18998" t="s">
        <v>23450</v>
      </c>
      <c r="AF18998" t="s">
        <v>53565</v>
      </c>
      <c r="AG18998" t="s">
        <v>57405</v>
      </c>
      <c r="AH18998">
        <v>0.99993200000000004</v>
      </c>
      <c r="AI18998">
        <v>1.5E-5</v>
      </c>
      <c r="AJ18998">
        <v>5.3000000000000001E-5</v>
      </c>
    </row>
    <row r="18999" spans="1:37" hidden="1">
      <c r="A18999" t="s">
        <v>20463</v>
      </c>
      <c r="B18999" t="s">
        <v>1</v>
      </c>
      <c r="C18999">
        <v>1.00004</v>
      </c>
      <c r="D18999">
        <v>3.0000000000000001E-6</v>
      </c>
      <c r="K18999" t="s">
        <v>53566</v>
      </c>
      <c r="L18999" t="s">
        <v>23584</v>
      </c>
      <c r="M18999" t="s">
        <v>26792</v>
      </c>
      <c r="N18999" t="s">
        <v>23673</v>
      </c>
      <c r="O18999" t="s">
        <v>23449</v>
      </c>
      <c r="P18999" t="s">
        <v>23450</v>
      </c>
      <c r="AF18999" t="s">
        <v>53566</v>
      </c>
      <c r="AG18999" t="s">
        <v>57405</v>
      </c>
      <c r="AH18999">
        <v>0.99808200000000002</v>
      </c>
      <c r="AI18999">
        <v>9.2100000000000005E-4</v>
      </c>
      <c r="AJ18999">
        <v>9.9799999999999997E-4</v>
      </c>
    </row>
    <row r="19000" spans="1:37">
      <c r="A19000" t="s">
        <v>20464</v>
      </c>
      <c r="B19000" t="s">
        <v>63</v>
      </c>
      <c r="C19000">
        <v>1.9100000000000001E-4</v>
      </c>
      <c r="D19000">
        <v>0.99977000000000005</v>
      </c>
      <c r="E19000" t="s">
        <v>20465</v>
      </c>
      <c r="K19000" t="s">
        <v>53567</v>
      </c>
      <c r="L19000" t="s">
        <v>23975</v>
      </c>
      <c r="M19000" t="s">
        <v>26958</v>
      </c>
      <c r="N19000" t="s">
        <v>23857</v>
      </c>
      <c r="O19000" t="s">
        <v>23465</v>
      </c>
      <c r="P19000" t="s">
        <v>24547</v>
      </c>
      <c r="AF19000" t="s">
        <v>53567</v>
      </c>
      <c r="AG19000" t="s">
        <v>63</v>
      </c>
      <c r="AH19000">
        <v>5.0000000000000004E-6</v>
      </c>
      <c r="AI19000">
        <v>0.99999499999999997</v>
      </c>
      <c r="AJ19000">
        <v>0</v>
      </c>
      <c r="AK19000" t="s">
        <v>60307</v>
      </c>
    </row>
    <row r="19001" spans="1:37" hidden="1">
      <c r="A19001" t="s">
        <v>20466</v>
      </c>
      <c r="B19001" t="s">
        <v>1</v>
      </c>
      <c r="C19001">
        <v>0.99997000000000003</v>
      </c>
      <c r="D19001">
        <v>4.6E-5</v>
      </c>
      <c r="K19001" t="s">
        <v>53568</v>
      </c>
      <c r="L19001" t="s">
        <v>23603</v>
      </c>
      <c r="M19001" t="s">
        <v>44037</v>
      </c>
      <c r="N19001" t="s">
        <v>28286</v>
      </c>
      <c r="O19001" t="s">
        <v>23449</v>
      </c>
      <c r="P19001" t="s">
        <v>23450</v>
      </c>
      <c r="AF19001" t="s">
        <v>53568</v>
      </c>
      <c r="AG19001" t="s">
        <v>57405</v>
      </c>
      <c r="AH19001">
        <v>0.98103099999999999</v>
      </c>
      <c r="AI19001">
        <v>4.261E-3</v>
      </c>
      <c r="AJ19001">
        <v>1.4708000000000001E-2</v>
      </c>
    </row>
    <row r="19002" spans="1:37" hidden="1">
      <c r="A19002" t="s">
        <v>20467</v>
      </c>
      <c r="B19002" t="s">
        <v>1</v>
      </c>
      <c r="C19002">
        <v>1.0000309999999999</v>
      </c>
      <c r="D19002">
        <v>1.4E-5</v>
      </c>
      <c r="K19002" t="s">
        <v>53569</v>
      </c>
      <c r="L19002" t="s">
        <v>25807</v>
      </c>
      <c r="M19002" t="s">
        <v>23737</v>
      </c>
      <c r="N19002" t="s">
        <v>23823</v>
      </c>
      <c r="O19002" t="s">
        <v>23449</v>
      </c>
      <c r="P19002" t="s">
        <v>23450</v>
      </c>
      <c r="AF19002" t="s">
        <v>53569</v>
      </c>
      <c r="AG19002" t="s">
        <v>57405</v>
      </c>
      <c r="AH19002">
        <v>0.99073800000000001</v>
      </c>
      <c r="AI19002">
        <v>9.1760000000000001E-3</v>
      </c>
      <c r="AJ19002">
        <v>8.6000000000000003E-5</v>
      </c>
    </row>
    <row r="19003" spans="1:37" hidden="1">
      <c r="A19003" t="s">
        <v>20468</v>
      </c>
      <c r="B19003" t="s">
        <v>1</v>
      </c>
      <c r="C19003">
        <v>0.99973000000000001</v>
      </c>
      <c r="D19003">
        <v>3.1799999999999998E-4</v>
      </c>
      <c r="K19003" t="s">
        <v>53570</v>
      </c>
      <c r="L19003" t="s">
        <v>53571</v>
      </c>
      <c r="M19003" t="s">
        <v>23944</v>
      </c>
      <c r="N19003" t="s">
        <v>23454</v>
      </c>
      <c r="O19003" t="s">
        <v>23449</v>
      </c>
      <c r="P19003" t="s">
        <v>23450</v>
      </c>
      <c r="AF19003" t="s">
        <v>53570</v>
      </c>
      <c r="AG19003" t="s">
        <v>57405</v>
      </c>
      <c r="AH19003">
        <v>0.99997899999999995</v>
      </c>
      <c r="AI19003">
        <v>1.1E-5</v>
      </c>
      <c r="AJ19003">
        <v>1.0000000000000001E-5</v>
      </c>
    </row>
    <row r="19004" spans="1:37" hidden="1">
      <c r="A19004" t="s">
        <v>20469</v>
      </c>
      <c r="B19004" t="s">
        <v>1</v>
      </c>
      <c r="C19004">
        <v>1.000051</v>
      </c>
      <c r="D19004">
        <v>0</v>
      </c>
      <c r="K19004" t="s">
        <v>53572</v>
      </c>
      <c r="L19004" t="s">
        <v>23894</v>
      </c>
      <c r="M19004" t="s">
        <v>25596</v>
      </c>
      <c r="N19004" t="s">
        <v>23454</v>
      </c>
      <c r="O19004" t="s">
        <v>23449</v>
      </c>
      <c r="P19004" t="s">
        <v>23450</v>
      </c>
      <c r="AF19004" t="s">
        <v>53572</v>
      </c>
      <c r="AG19004" t="s">
        <v>57405</v>
      </c>
      <c r="AH19004">
        <v>0.999502</v>
      </c>
      <c r="AI19004">
        <v>2.8299999999999999E-4</v>
      </c>
      <c r="AJ19004">
        <v>2.1499999999999999E-4</v>
      </c>
    </row>
    <row r="19005" spans="1:37" hidden="1">
      <c r="A19005" t="s">
        <v>20470</v>
      </c>
      <c r="B19005" t="s">
        <v>1</v>
      </c>
      <c r="C19005">
        <v>1.0000329999999999</v>
      </c>
      <c r="D19005">
        <v>9.9999999999999995E-7</v>
      </c>
      <c r="K19005" t="s">
        <v>53573</v>
      </c>
      <c r="L19005" t="s">
        <v>24315</v>
      </c>
      <c r="M19005" t="s">
        <v>23453</v>
      </c>
      <c r="N19005" t="s">
        <v>23454</v>
      </c>
      <c r="O19005" t="s">
        <v>23449</v>
      </c>
      <c r="P19005" t="s">
        <v>23450</v>
      </c>
      <c r="AF19005" t="s">
        <v>53573</v>
      </c>
      <c r="AG19005" t="s">
        <v>57405</v>
      </c>
      <c r="AH19005">
        <v>0.99901899999999999</v>
      </c>
      <c r="AI19005">
        <v>4.3999999999999999E-5</v>
      </c>
      <c r="AJ19005">
        <v>9.3700000000000001E-4</v>
      </c>
    </row>
    <row r="19006" spans="1:37" hidden="1">
      <c r="A19006" t="s">
        <v>20471</v>
      </c>
      <c r="B19006" t="s">
        <v>1</v>
      </c>
      <c r="C19006">
        <v>1.0000530000000001</v>
      </c>
      <c r="D19006">
        <v>0</v>
      </c>
      <c r="K19006" t="s">
        <v>53574</v>
      </c>
      <c r="L19006" t="s">
        <v>26028</v>
      </c>
      <c r="M19006" t="s">
        <v>26372</v>
      </c>
      <c r="N19006" t="s">
        <v>23448</v>
      </c>
      <c r="O19006" t="s">
        <v>23449</v>
      </c>
      <c r="P19006" t="s">
        <v>23450</v>
      </c>
      <c r="AF19006" t="s">
        <v>53574</v>
      </c>
      <c r="AG19006" t="s">
        <v>57405</v>
      </c>
      <c r="AH19006">
        <v>0.99997999999999998</v>
      </c>
      <c r="AI19006">
        <v>1.1E-5</v>
      </c>
      <c r="AJ19006">
        <v>9.0000000000000002E-6</v>
      </c>
    </row>
    <row r="19007" spans="1:37" hidden="1">
      <c r="A19007" t="s">
        <v>20472</v>
      </c>
      <c r="B19007" t="s">
        <v>1</v>
      </c>
      <c r="C19007">
        <v>0.99880800000000003</v>
      </c>
      <c r="D19007">
        <v>1.173E-3</v>
      </c>
      <c r="K19007" t="s">
        <v>53575</v>
      </c>
      <c r="L19007" t="s">
        <v>23518</v>
      </c>
      <c r="M19007" t="s">
        <v>34807</v>
      </c>
      <c r="N19007" t="s">
        <v>53576</v>
      </c>
      <c r="O19007" t="s">
        <v>23465</v>
      </c>
      <c r="P19007" t="s">
        <v>35575</v>
      </c>
      <c r="AF19007" t="s">
        <v>53575</v>
      </c>
      <c r="AG19007" t="s">
        <v>57405</v>
      </c>
      <c r="AH19007">
        <v>0.97262800000000005</v>
      </c>
      <c r="AI19007">
        <v>2.0677000000000001E-2</v>
      </c>
      <c r="AJ19007">
        <v>6.6950000000000004E-3</v>
      </c>
    </row>
    <row r="19008" spans="1:37" hidden="1">
      <c r="A19008" t="s">
        <v>20473</v>
      </c>
      <c r="B19008" t="s">
        <v>1</v>
      </c>
      <c r="C19008">
        <v>1.000062</v>
      </c>
      <c r="D19008">
        <v>0</v>
      </c>
      <c r="K19008" t="s">
        <v>53577</v>
      </c>
      <c r="L19008" t="s">
        <v>31724</v>
      </c>
      <c r="M19008" t="s">
        <v>23625</v>
      </c>
      <c r="N19008" t="s">
        <v>23454</v>
      </c>
      <c r="O19008" t="s">
        <v>23449</v>
      </c>
      <c r="P19008" t="s">
        <v>23450</v>
      </c>
      <c r="AF19008" t="s">
        <v>53577</v>
      </c>
      <c r="AG19008" t="s">
        <v>57405</v>
      </c>
      <c r="AH19008">
        <v>0.99979499999999999</v>
      </c>
      <c r="AI19008">
        <v>8.7000000000000001E-5</v>
      </c>
      <c r="AJ19008">
        <v>1.17E-4</v>
      </c>
    </row>
    <row r="19009" spans="1:37" hidden="1">
      <c r="A19009" t="s">
        <v>20474</v>
      </c>
      <c r="B19009" t="s">
        <v>1</v>
      </c>
      <c r="C19009">
        <v>1.0000389999999999</v>
      </c>
      <c r="D19009">
        <v>9.9999999999999995E-7</v>
      </c>
      <c r="K19009" t="s">
        <v>53578</v>
      </c>
      <c r="L19009" t="s">
        <v>24295</v>
      </c>
      <c r="M19009" t="s">
        <v>23453</v>
      </c>
      <c r="N19009" t="s">
        <v>23454</v>
      </c>
      <c r="O19009" t="s">
        <v>23449</v>
      </c>
      <c r="P19009" t="s">
        <v>23450</v>
      </c>
      <c r="AF19009" t="s">
        <v>53578</v>
      </c>
      <c r="AG19009" t="s">
        <v>57405</v>
      </c>
      <c r="AH19009">
        <v>0.99982499999999996</v>
      </c>
      <c r="AI19009">
        <v>4.0000000000000003E-5</v>
      </c>
      <c r="AJ19009">
        <v>1.36E-4</v>
      </c>
    </row>
    <row r="19010" spans="1:37" hidden="1">
      <c r="A19010" t="s">
        <v>20475</v>
      </c>
      <c r="B19010" t="s">
        <v>1</v>
      </c>
      <c r="C19010">
        <v>1.0000439999999999</v>
      </c>
      <c r="D19010">
        <v>0</v>
      </c>
      <c r="K19010" t="s">
        <v>53579</v>
      </c>
      <c r="L19010" t="s">
        <v>27947</v>
      </c>
      <c r="M19010" t="s">
        <v>23453</v>
      </c>
      <c r="N19010" t="s">
        <v>23454</v>
      </c>
      <c r="O19010" t="s">
        <v>23449</v>
      </c>
      <c r="P19010" t="s">
        <v>23450</v>
      </c>
      <c r="AF19010" t="s">
        <v>53579</v>
      </c>
      <c r="AG19010" t="s">
        <v>57405</v>
      </c>
      <c r="AH19010">
        <v>0.99996700000000005</v>
      </c>
      <c r="AI19010">
        <v>1.4E-5</v>
      </c>
      <c r="AJ19010">
        <v>1.9000000000000001E-5</v>
      </c>
    </row>
    <row r="19011" spans="1:37" hidden="1">
      <c r="A19011" t="s">
        <v>20476</v>
      </c>
      <c r="B19011" t="s">
        <v>1</v>
      </c>
      <c r="C19011">
        <v>1.000059</v>
      </c>
      <c r="D19011">
        <v>0</v>
      </c>
      <c r="K19011" t="s">
        <v>53580</v>
      </c>
      <c r="L19011" t="s">
        <v>23782</v>
      </c>
      <c r="M19011" t="s">
        <v>23453</v>
      </c>
      <c r="N19011" t="s">
        <v>23454</v>
      </c>
      <c r="O19011" t="s">
        <v>23449</v>
      </c>
      <c r="P19011" t="s">
        <v>23450</v>
      </c>
      <c r="AF19011" t="s">
        <v>53580</v>
      </c>
      <c r="AG19011" t="s">
        <v>57405</v>
      </c>
      <c r="AH19011">
        <v>0.99999800000000005</v>
      </c>
      <c r="AI19011">
        <v>1.9999999999999999E-6</v>
      </c>
      <c r="AJ19011">
        <v>0</v>
      </c>
    </row>
    <row r="19012" spans="1:37" hidden="1">
      <c r="A19012" t="s">
        <v>20477</v>
      </c>
      <c r="B19012" t="s">
        <v>1</v>
      </c>
      <c r="C19012">
        <v>1.000084</v>
      </c>
      <c r="D19012">
        <v>9.9999999999999995E-7</v>
      </c>
      <c r="K19012" t="s">
        <v>53581</v>
      </c>
      <c r="L19012" t="s">
        <v>25569</v>
      </c>
      <c r="M19012" t="s">
        <v>23453</v>
      </c>
      <c r="N19012" t="s">
        <v>23454</v>
      </c>
      <c r="O19012" t="s">
        <v>23449</v>
      </c>
      <c r="P19012" t="s">
        <v>23450</v>
      </c>
      <c r="AF19012" t="s">
        <v>53581</v>
      </c>
      <c r="AG19012" t="s">
        <v>57405</v>
      </c>
      <c r="AH19012">
        <v>0.99888999999999994</v>
      </c>
      <c r="AI19012">
        <v>3.1100000000000002E-4</v>
      </c>
      <c r="AJ19012">
        <v>7.9900000000000001E-4</v>
      </c>
    </row>
    <row r="19013" spans="1:37" hidden="1">
      <c r="A19013" t="s">
        <v>20478</v>
      </c>
      <c r="B19013" t="s">
        <v>1</v>
      </c>
      <c r="C19013">
        <v>0.99995400000000001</v>
      </c>
      <c r="D19013">
        <v>4.6999999999999997E-5</v>
      </c>
      <c r="K19013" t="s">
        <v>53582</v>
      </c>
      <c r="L19013" t="s">
        <v>23633</v>
      </c>
      <c r="M19013" t="s">
        <v>23453</v>
      </c>
      <c r="N19013" t="s">
        <v>23454</v>
      </c>
      <c r="O19013" t="s">
        <v>23449</v>
      </c>
      <c r="P19013" t="s">
        <v>23469</v>
      </c>
      <c r="AF19013" t="s">
        <v>53582</v>
      </c>
      <c r="AG19013" t="s">
        <v>57405</v>
      </c>
      <c r="AH19013">
        <v>0.81864899999999996</v>
      </c>
      <c r="AI19013">
        <v>0.10120700000000001</v>
      </c>
      <c r="AJ19013">
        <v>8.0144999999999994E-2</v>
      </c>
    </row>
    <row r="19014" spans="1:37" hidden="1">
      <c r="A19014" t="s">
        <v>20479</v>
      </c>
      <c r="B19014" t="s">
        <v>1</v>
      </c>
      <c r="C19014">
        <v>1.0000659999999999</v>
      </c>
      <c r="D19014">
        <v>0</v>
      </c>
      <c r="K19014" t="s">
        <v>53583</v>
      </c>
      <c r="L19014" t="s">
        <v>24851</v>
      </c>
      <c r="M19014" t="s">
        <v>53584</v>
      </c>
      <c r="N19014" t="s">
        <v>45775</v>
      </c>
      <c r="O19014" t="s">
        <v>24116</v>
      </c>
      <c r="P19014" t="s">
        <v>42257</v>
      </c>
      <c r="AF19014" t="s">
        <v>53583</v>
      </c>
      <c r="AG19014" t="s">
        <v>57405</v>
      </c>
      <c r="AH19014">
        <v>0.87703799999999998</v>
      </c>
      <c r="AI19014">
        <v>0.10702200000000001</v>
      </c>
      <c r="AJ19014">
        <v>1.5939999999999999E-2</v>
      </c>
    </row>
    <row r="19015" spans="1:37" hidden="1">
      <c r="A19015" t="s">
        <v>20480</v>
      </c>
      <c r="B19015" t="s">
        <v>1</v>
      </c>
      <c r="C19015">
        <v>0.99988200000000005</v>
      </c>
      <c r="D19015">
        <v>1.1900000000000001E-4</v>
      </c>
      <c r="K19015" t="s">
        <v>53585</v>
      </c>
      <c r="L19015" t="s">
        <v>24803</v>
      </c>
      <c r="M19015" t="s">
        <v>26241</v>
      </c>
      <c r="N19015" t="s">
        <v>25461</v>
      </c>
      <c r="O19015" t="s">
        <v>23449</v>
      </c>
      <c r="P19015" t="s">
        <v>23469</v>
      </c>
      <c r="AF19015" t="s">
        <v>53585</v>
      </c>
      <c r="AG19015" t="s">
        <v>57405</v>
      </c>
      <c r="AH19015">
        <v>0.98014800000000002</v>
      </c>
      <c r="AI19015">
        <v>1.7321E-2</v>
      </c>
      <c r="AJ19015">
        <v>2.5309999999999998E-3</v>
      </c>
    </row>
    <row r="19016" spans="1:37" hidden="1">
      <c r="A19016" t="s">
        <v>20481</v>
      </c>
      <c r="B19016" t="s">
        <v>1</v>
      </c>
      <c r="C19016">
        <v>1.0000469999999999</v>
      </c>
      <c r="D19016">
        <v>0</v>
      </c>
      <c r="K19016" t="s">
        <v>53586</v>
      </c>
      <c r="L19016" t="s">
        <v>24074</v>
      </c>
      <c r="M19016" t="s">
        <v>23453</v>
      </c>
      <c r="N19016" t="s">
        <v>23454</v>
      </c>
      <c r="O19016" t="s">
        <v>23449</v>
      </c>
      <c r="P19016" t="s">
        <v>23450</v>
      </c>
      <c r="AF19016" t="s">
        <v>53586</v>
      </c>
      <c r="AG19016" t="s">
        <v>57405</v>
      </c>
      <c r="AH19016">
        <v>0.93584800000000001</v>
      </c>
      <c r="AI19016">
        <v>9.0000000000000002E-6</v>
      </c>
      <c r="AJ19016">
        <v>6.4143000000000006E-2</v>
      </c>
    </row>
    <row r="19017" spans="1:37" hidden="1">
      <c r="A19017" t="s">
        <v>20482</v>
      </c>
      <c r="B19017" t="s">
        <v>1</v>
      </c>
      <c r="C19017">
        <v>1.000019</v>
      </c>
      <c r="D19017">
        <v>1.2E-5</v>
      </c>
      <c r="K19017" t="s">
        <v>53587</v>
      </c>
      <c r="L19017" t="s">
        <v>47750</v>
      </c>
      <c r="M19017" t="s">
        <v>23572</v>
      </c>
      <c r="N19017" t="s">
        <v>23454</v>
      </c>
      <c r="O19017" t="s">
        <v>23449</v>
      </c>
      <c r="P19017" t="s">
        <v>23450</v>
      </c>
      <c r="AF19017" t="s">
        <v>53587</v>
      </c>
      <c r="AG19017" t="s">
        <v>57405</v>
      </c>
      <c r="AH19017">
        <v>0.94480699999999995</v>
      </c>
      <c r="AI19017">
        <v>2.2169999999999998E-3</v>
      </c>
      <c r="AJ19017">
        <v>5.2976000000000002E-2</v>
      </c>
    </row>
    <row r="19018" spans="1:37" hidden="1">
      <c r="A19018" t="s">
        <v>20483</v>
      </c>
      <c r="B19018" t="s">
        <v>1</v>
      </c>
      <c r="C19018">
        <v>1.0000530000000001</v>
      </c>
      <c r="D19018">
        <v>0</v>
      </c>
      <c r="K19018" t="s">
        <v>53588</v>
      </c>
      <c r="L19018" t="s">
        <v>24663</v>
      </c>
      <c r="M19018" t="s">
        <v>53589</v>
      </c>
      <c r="N19018" t="s">
        <v>27859</v>
      </c>
      <c r="O19018" t="s">
        <v>23531</v>
      </c>
      <c r="P19018" t="s">
        <v>53590</v>
      </c>
      <c r="AF19018" t="s">
        <v>53588</v>
      </c>
      <c r="AG19018" t="s">
        <v>57414</v>
      </c>
      <c r="AH19018">
        <v>3.6380000000000002E-3</v>
      </c>
      <c r="AI19018">
        <v>7.9999999999999996E-6</v>
      </c>
      <c r="AJ19018">
        <v>0.99635399999999996</v>
      </c>
      <c r="AK19018" t="s">
        <v>60308</v>
      </c>
    </row>
    <row r="19019" spans="1:37" hidden="1">
      <c r="A19019" t="s">
        <v>20484</v>
      </c>
      <c r="B19019" t="s">
        <v>1</v>
      </c>
      <c r="C19019">
        <v>1.000041</v>
      </c>
      <c r="D19019">
        <v>6.0000000000000002E-6</v>
      </c>
      <c r="K19019" t="s">
        <v>53591</v>
      </c>
      <c r="L19019" t="s">
        <v>24934</v>
      </c>
      <c r="M19019" t="s">
        <v>27471</v>
      </c>
      <c r="N19019" t="s">
        <v>31900</v>
      </c>
      <c r="O19019" t="s">
        <v>23449</v>
      </c>
      <c r="P19019" t="s">
        <v>23450</v>
      </c>
      <c r="AF19019" t="s">
        <v>53591</v>
      </c>
      <c r="AG19019" t="s">
        <v>57405</v>
      </c>
      <c r="AH19019">
        <v>0.99806099999999998</v>
      </c>
      <c r="AI19019">
        <v>1.7409999999999999E-3</v>
      </c>
      <c r="AJ19019">
        <v>1.9699999999999999E-4</v>
      </c>
    </row>
    <row r="19020" spans="1:37" hidden="1">
      <c r="A19020" t="s">
        <v>20485</v>
      </c>
      <c r="B19020" t="s">
        <v>1</v>
      </c>
      <c r="C19020">
        <v>1.0000599999999999</v>
      </c>
      <c r="D19020">
        <v>9.9999999999999995E-7</v>
      </c>
      <c r="K19020" t="s">
        <v>53592</v>
      </c>
      <c r="L19020" t="s">
        <v>35331</v>
      </c>
      <c r="M19020" t="s">
        <v>23892</v>
      </c>
      <c r="N19020" t="s">
        <v>23516</v>
      </c>
      <c r="O19020" t="s">
        <v>23449</v>
      </c>
      <c r="P19020" t="s">
        <v>23450</v>
      </c>
      <c r="AF19020" t="s">
        <v>53592</v>
      </c>
      <c r="AG19020" t="s">
        <v>57405</v>
      </c>
      <c r="AH19020">
        <v>0.99925900000000001</v>
      </c>
      <c r="AI19020">
        <v>7.1400000000000001E-4</v>
      </c>
      <c r="AJ19020">
        <v>2.8E-5</v>
      </c>
    </row>
    <row r="19021" spans="1:37">
      <c r="A19021" t="s">
        <v>20486</v>
      </c>
      <c r="B19021" t="s">
        <v>63</v>
      </c>
      <c r="C19021">
        <v>2.1900000000000001E-4</v>
      </c>
      <c r="D19021">
        <v>0.999749</v>
      </c>
      <c r="E19021" t="s">
        <v>20487</v>
      </c>
      <c r="K19021" t="s">
        <v>53593</v>
      </c>
      <c r="L19021" t="s">
        <v>53594</v>
      </c>
      <c r="M19021" t="s">
        <v>23588</v>
      </c>
      <c r="N19021" t="s">
        <v>23580</v>
      </c>
      <c r="O19021" t="s">
        <v>23449</v>
      </c>
      <c r="P19021" t="s">
        <v>23450</v>
      </c>
      <c r="AF19021" t="s">
        <v>53593</v>
      </c>
      <c r="AG19021" t="s">
        <v>63</v>
      </c>
      <c r="AH19021">
        <v>4.3949999999999996E-3</v>
      </c>
      <c r="AI19021">
        <v>0.99554600000000004</v>
      </c>
      <c r="AJ19021">
        <v>6.0000000000000002E-5</v>
      </c>
      <c r="AK19021" t="s">
        <v>60309</v>
      </c>
    </row>
    <row r="19022" spans="1:37" hidden="1">
      <c r="A19022" t="s">
        <v>20488</v>
      </c>
      <c r="B19022" t="s">
        <v>1</v>
      </c>
      <c r="C19022">
        <v>0.99650399999999995</v>
      </c>
      <c r="D19022">
        <v>3.516E-3</v>
      </c>
      <c r="K19022" t="s">
        <v>53595</v>
      </c>
      <c r="L19022" t="s">
        <v>23984</v>
      </c>
      <c r="M19022" t="s">
        <v>23572</v>
      </c>
      <c r="N19022" t="s">
        <v>23448</v>
      </c>
      <c r="O19022" t="s">
        <v>23449</v>
      </c>
      <c r="P19022" t="s">
        <v>23450</v>
      </c>
      <c r="AF19022" t="s">
        <v>53595</v>
      </c>
      <c r="AG19022" t="s">
        <v>57405</v>
      </c>
      <c r="AH19022">
        <v>0.92880700000000005</v>
      </c>
      <c r="AI19022">
        <v>6.9359000000000004E-2</v>
      </c>
      <c r="AJ19022">
        <v>1.8339999999999999E-3</v>
      </c>
    </row>
    <row r="19023" spans="1:37" hidden="1">
      <c r="A19023" t="s">
        <v>20489</v>
      </c>
      <c r="B19023" t="s">
        <v>1</v>
      </c>
      <c r="C19023">
        <v>0.99990500000000004</v>
      </c>
      <c r="D19023">
        <v>8.1000000000000004E-5</v>
      </c>
      <c r="K19023" t="s">
        <v>53596</v>
      </c>
      <c r="L19023" t="s">
        <v>24809</v>
      </c>
      <c r="M19023" t="s">
        <v>53597</v>
      </c>
      <c r="N19023" t="s">
        <v>53598</v>
      </c>
      <c r="O19023" t="s">
        <v>23767</v>
      </c>
      <c r="P19023" t="s">
        <v>53599</v>
      </c>
      <c r="AF19023" t="s">
        <v>53596</v>
      </c>
      <c r="AG19023" t="s">
        <v>57405</v>
      </c>
      <c r="AH19023">
        <v>0.999529</v>
      </c>
      <c r="AI19023">
        <v>1.9000000000000001E-5</v>
      </c>
      <c r="AJ19023">
        <v>4.5199999999999998E-4</v>
      </c>
    </row>
    <row r="19024" spans="1:37" hidden="1">
      <c r="A19024" t="s">
        <v>20490</v>
      </c>
      <c r="B19024" t="s">
        <v>1</v>
      </c>
      <c r="C19024">
        <v>1.00004</v>
      </c>
      <c r="D19024">
        <v>3.0000000000000001E-6</v>
      </c>
      <c r="K19024" t="s">
        <v>53600</v>
      </c>
      <c r="L19024" t="s">
        <v>23484</v>
      </c>
      <c r="M19024" t="s">
        <v>53601</v>
      </c>
      <c r="N19024" t="s">
        <v>28448</v>
      </c>
      <c r="O19024" t="s">
        <v>23600</v>
      </c>
      <c r="P19024" t="s">
        <v>53602</v>
      </c>
      <c r="AF19024" t="s">
        <v>53600</v>
      </c>
      <c r="AG19024" t="s">
        <v>57405</v>
      </c>
      <c r="AH19024">
        <v>0.99999899999999997</v>
      </c>
      <c r="AI19024">
        <v>9.9999999999999995E-7</v>
      </c>
      <c r="AJ19024">
        <v>9.9999999999999995E-7</v>
      </c>
    </row>
    <row r="19025" spans="1:37">
      <c r="A19025" t="s">
        <v>20491</v>
      </c>
      <c r="B19025" t="s">
        <v>63</v>
      </c>
      <c r="C19025">
        <v>2.1900000000000001E-4</v>
      </c>
      <c r="D19025">
        <v>0.999753</v>
      </c>
      <c r="E19025" t="s">
        <v>20492</v>
      </c>
      <c r="K19025" t="s">
        <v>53603</v>
      </c>
      <c r="L19025" t="s">
        <v>25023</v>
      </c>
      <c r="M19025" t="s">
        <v>51553</v>
      </c>
      <c r="N19025" t="s">
        <v>24083</v>
      </c>
      <c r="O19025" t="s">
        <v>23449</v>
      </c>
      <c r="P19025" t="s">
        <v>23450</v>
      </c>
      <c r="AF19025" t="s">
        <v>53603</v>
      </c>
      <c r="AG19025" t="s">
        <v>63</v>
      </c>
      <c r="AH19025">
        <v>1.9999999999999999E-6</v>
      </c>
      <c r="AI19025">
        <v>0.99999800000000005</v>
      </c>
      <c r="AJ19025">
        <v>0</v>
      </c>
      <c r="AK19025" t="s">
        <v>60310</v>
      </c>
    </row>
    <row r="19026" spans="1:37" hidden="1">
      <c r="A19026" t="s">
        <v>20493</v>
      </c>
      <c r="B19026" t="s">
        <v>1</v>
      </c>
      <c r="C19026">
        <v>1.0000119999999999</v>
      </c>
      <c r="D19026">
        <v>3.0000000000000001E-6</v>
      </c>
      <c r="K19026" t="s">
        <v>53604</v>
      </c>
      <c r="L19026" t="s">
        <v>23511</v>
      </c>
      <c r="M19026" t="s">
        <v>23453</v>
      </c>
      <c r="N19026" t="s">
        <v>23454</v>
      </c>
      <c r="O19026" t="s">
        <v>23449</v>
      </c>
      <c r="P19026" t="s">
        <v>23450</v>
      </c>
      <c r="AF19026" t="s">
        <v>53604</v>
      </c>
      <c r="AG19026" t="s">
        <v>57405</v>
      </c>
      <c r="AH19026">
        <v>0.99276299999999995</v>
      </c>
      <c r="AI19026">
        <v>3.7800000000000003E-4</v>
      </c>
      <c r="AJ19026">
        <v>6.8580000000000004E-3</v>
      </c>
    </row>
    <row r="19027" spans="1:37">
      <c r="A19027" t="s">
        <v>20494</v>
      </c>
      <c r="B19027" t="s">
        <v>63</v>
      </c>
      <c r="C19027">
        <v>0.136938</v>
      </c>
      <c r="D19027">
        <v>0.86305200000000004</v>
      </c>
      <c r="E19027" t="s">
        <v>20495</v>
      </c>
      <c r="K19027" t="s">
        <v>53605</v>
      </c>
      <c r="L19027" t="s">
        <v>26322</v>
      </c>
      <c r="M19027" t="s">
        <v>32107</v>
      </c>
      <c r="N19027" t="s">
        <v>23454</v>
      </c>
      <c r="O19027" t="s">
        <v>23465</v>
      </c>
      <c r="P19027" t="s">
        <v>53606</v>
      </c>
      <c r="AF19027" t="s">
        <v>53605</v>
      </c>
      <c r="AG19027" t="s">
        <v>57405</v>
      </c>
      <c r="AH19027">
        <v>0.76246800000000003</v>
      </c>
      <c r="AI19027">
        <v>0.236875</v>
      </c>
      <c r="AJ19027">
        <v>6.5700000000000003E-4</v>
      </c>
    </row>
    <row r="19028" spans="1:37" hidden="1">
      <c r="A19028" t="s">
        <v>20496</v>
      </c>
      <c r="B19028" t="s">
        <v>1</v>
      </c>
      <c r="C19028">
        <v>0.99999199999999999</v>
      </c>
      <c r="D19028">
        <v>4.8999999999999998E-5</v>
      </c>
      <c r="K19028" t="s">
        <v>53607</v>
      </c>
      <c r="L19028" t="s">
        <v>23721</v>
      </c>
      <c r="M19028" t="s">
        <v>23892</v>
      </c>
      <c r="N19028" t="s">
        <v>23748</v>
      </c>
      <c r="O19028" t="s">
        <v>23449</v>
      </c>
      <c r="P19028" t="s">
        <v>23469</v>
      </c>
      <c r="AF19028" t="s">
        <v>53607</v>
      </c>
      <c r="AG19028" t="s">
        <v>57405</v>
      </c>
      <c r="AH19028">
        <v>0.92481500000000005</v>
      </c>
      <c r="AI19028">
        <v>1.7163999999999999E-2</v>
      </c>
      <c r="AJ19028">
        <v>5.8021000000000003E-2</v>
      </c>
    </row>
    <row r="19029" spans="1:37" hidden="1">
      <c r="A19029" t="s">
        <v>20497</v>
      </c>
      <c r="B19029" t="s">
        <v>1</v>
      </c>
      <c r="C19029">
        <v>1.0000439999999999</v>
      </c>
      <c r="D19029">
        <v>0</v>
      </c>
      <c r="K19029" t="s">
        <v>53608</v>
      </c>
      <c r="L19029" t="s">
        <v>53609</v>
      </c>
      <c r="M19029" t="s">
        <v>23453</v>
      </c>
      <c r="N19029" t="s">
        <v>23454</v>
      </c>
      <c r="O19029" t="s">
        <v>23449</v>
      </c>
      <c r="P19029" t="s">
        <v>23450</v>
      </c>
      <c r="AF19029" t="s">
        <v>53608</v>
      </c>
      <c r="AG19029" t="s">
        <v>57405</v>
      </c>
      <c r="AH19029">
        <v>0.99998799999999999</v>
      </c>
      <c r="AI19029">
        <v>0</v>
      </c>
      <c r="AJ19029">
        <v>1.1E-5</v>
      </c>
    </row>
    <row r="19030" spans="1:37" hidden="1">
      <c r="A19030" t="s">
        <v>20498</v>
      </c>
      <c r="B19030" t="s">
        <v>1</v>
      </c>
      <c r="C19030">
        <v>1.0000579999999999</v>
      </c>
      <c r="D19030">
        <v>0</v>
      </c>
      <c r="K19030" t="s">
        <v>53610</v>
      </c>
      <c r="L19030" t="s">
        <v>24679</v>
      </c>
      <c r="M19030" t="s">
        <v>23453</v>
      </c>
      <c r="N19030" t="s">
        <v>23454</v>
      </c>
      <c r="O19030" t="s">
        <v>23449</v>
      </c>
      <c r="P19030" t="s">
        <v>23450</v>
      </c>
      <c r="AF19030" t="s">
        <v>53610</v>
      </c>
      <c r="AG19030" t="s">
        <v>57405</v>
      </c>
      <c r="AH19030">
        <v>0.99206700000000003</v>
      </c>
      <c r="AI19030">
        <v>1.3810000000000001E-3</v>
      </c>
      <c r="AJ19030">
        <v>6.5519999999999997E-3</v>
      </c>
    </row>
    <row r="19031" spans="1:37" hidden="1">
      <c r="A19031" t="s">
        <v>20499</v>
      </c>
      <c r="B19031" t="s">
        <v>1</v>
      </c>
      <c r="C19031">
        <v>1.000062</v>
      </c>
      <c r="D19031">
        <v>0</v>
      </c>
      <c r="K19031" t="s">
        <v>53611</v>
      </c>
      <c r="L19031" t="s">
        <v>26803</v>
      </c>
      <c r="M19031" t="s">
        <v>23453</v>
      </c>
      <c r="N19031" t="s">
        <v>23454</v>
      </c>
      <c r="O19031" t="s">
        <v>23449</v>
      </c>
      <c r="P19031" t="s">
        <v>23450</v>
      </c>
      <c r="AF19031" t="s">
        <v>53611</v>
      </c>
      <c r="AG19031" t="s">
        <v>57405</v>
      </c>
      <c r="AH19031">
        <v>0.99998500000000001</v>
      </c>
      <c r="AI19031">
        <v>3.0000000000000001E-6</v>
      </c>
      <c r="AJ19031">
        <v>1.2E-5</v>
      </c>
    </row>
    <row r="19032" spans="1:37" hidden="1">
      <c r="A19032" t="s">
        <v>20500</v>
      </c>
      <c r="B19032" t="s">
        <v>1</v>
      </c>
      <c r="C19032">
        <v>1.0000389999999999</v>
      </c>
      <c r="D19032">
        <v>0</v>
      </c>
      <c r="K19032" t="s">
        <v>53612</v>
      </c>
      <c r="L19032" t="s">
        <v>25982</v>
      </c>
      <c r="M19032" t="s">
        <v>23453</v>
      </c>
      <c r="N19032" t="s">
        <v>23454</v>
      </c>
      <c r="O19032" t="s">
        <v>23449</v>
      </c>
      <c r="P19032" t="s">
        <v>23450</v>
      </c>
      <c r="AF19032" t="s">
        <v>53612</v>
      </c>
      <c r="AG19032" t="s">
        <v>57405</v>
      </c>
      <c r="AH19032">
        <v>0.88392400000000004</v>
      </c>
      <c r="AI19032">
        <v>9.6000000000000002E-5</v>
      </c>
      <c r="AJ19032">
        <v>0.11598</v>
      </c>
    </row>
    <row r="19033" spans="1:37" hidden="1">
      <c r="A19033" t="s">
        <v>20501</v>
      </c>
      <c r="B19033" t="s">
        <v>1</v>
      </c>
      <c r="C19033">
        <v>1.0000610000000001</v>
      </c>
      <c r="D19033">
        <v>0</v>
      </c>
      <c r="K19033" t="s">
        <v>53613</v>
      </c>
      <c r="L19033" t="s">
        <v>25283</v>
      </c>
      <c r="M19033" t="s">
        <v>23453</v>
      </c>
      <c r="N19033" t="s">
        <v>23454</v>
      </c>
      <c r="O19033" t="s">
        <v>23449</v>
      </c>
      <c r="P19033" t="s">
        <v>23450</v>
      </c>
      <c r="AF19033" t="s">
        <v>53613</v>
      </c>
      <c r="AG19033" t="s">
        <v>57405</v>
      </c>
      <c r="AH19033">
        <v>0.99935799999999997</v>
      </c>
      <c r="AI19033">
        <v>1.7E-5</v>
      </c>
      <c r="AJ19033">
        <v>6.2500000000000001E-4</v>
      </c>
    </row>
    <row r="19034" spans="1:37" hidden="1">
      <c r="A19034" t="s">
        <v>20502</v>
      </c>
      <c r="B19034" t="s">
        <v>1</v>
      </c>
      <c r="C19034">
        <v>1.0000770000000001</v>
      </c>
      <c r="D19034">
        <v>3.9999999999999998E-6</v>
      </c>
      <c r="K19034" t="s">
        <v>53614</v>
      </c>
      <c r="L19034" t="s">
        <v>25754</v>
      </c>
      <c r="M19034" t="s">
        <v>23579</v>
      </c>
      <c r="N19034" t="s">
        <v>23454</v>
      </c>
      <c r="O19034" t="s">
        <v>23449</v>
      </c>
      <c r="P19034" t="s">
        <v>23450</v>
      </c>
      <c r="AF19034" t="s">
        <v>53614</v>
      </c>
      <c r="AG19034" t="s">
        <v>57405</v>
      </c>
      <c r="AH19034">
        <v>0.85829800000000001</v>
      </c>
      <c r="AI19034">
        <v>0.14082900000000001</v>
      </c>
      <c r="AJ19034">
        <v>8.7299999999999997E-4</v>
      </c>
    </row>
    <row r="19035" spans="1:37" hidden="1">
      <c r="A19035" t="s">
        <v>20503</v>
      </c>
      <c r="B19035" t="s">
        <v>1</v>
      </c>
      <c r="C19035">
        <v>0.99959200000000004</v>
      </c>
      <c r="D19035">
        <v>4.7699999999999999E-4</v>
      </c>
      <c r="K19035" t="s">
        <v>53615</v>
      </c>
      <c r="L19035" t="s">
        <v>24583</v>
      </c>
      <c r="M19035" t="s">
        <v>23453</v>
      </c>
      <c r="N19035" t="s">
        <v>23454</v>
      </c>
      <c r="O19035" t="s">
        <v>23449</v>
      </c>
      <c r="P19035" t="s">
        <v>23450</v>
      </c>
      <c r="AF19035" t="s">
        <v>53615</v>
      </c>
      <c r="AG19035" t="s">
        <v>57405</v>
      </c>
      <c r="AH19035">
        <v>0.84189999999999998</v>
      </c>
      <c r="AI19035">
        <v>0.15509700000000001</v>
      </c>
      <c r="AJ19035">
        <v>3.003E-3</v>
      </c>
    </row>
    <row r="19036" spans="1:37" hidden="1">
      <c r="A19036" t="s">
        <v>20504</v>
      </c>
      <c r="B19036" t="s">
        <v>1</v>
      </c>
      <c r="C19036">
        <v>1.000043</v>
      </c>
      <c r="D19036">
        <v>1.2E-5</v>
      </c>
      <c r="K19036" t="s">
        <v>53616</v>
      </c>
      <c r="L19036" t="s">
        <v>24622</v>
      </c>
      <c r="M19036" t="s">
        <v>23453</v>
      </c>
      <c r="N19036" t="s">
        <v>23454</v>
      </c>
      <c r="O19036" t="s">
        <v>23449</v>
      </c>
      <c r="P19036" t="s">
        <v>23450</v>
      </c>
      <c r="AF19036" t="s">
        <v>53616</v>
      </c>
      <c r="AG19036" t="s">
        <v>57405</v>
      </c>
      <c r="AH19036">
        <v>0.844391</v>
      </c>
      <c r="AI19036">
        <v>0.155607</v>
      </c>
      <c r="AJ19036">
        <v>1.9999999999999999E-6</v>
      </c>
    </row>
    <row r="19037" spans="1:37" hidden="1">
      <c r="A19037" t="s">
        <v>20505</v>
      </c>
      <c r="B19037" t="s">
        <v>1</v>
      </c>
      <c r="C19037">
        <v>1.000003</v>
      </c>
      <c r="D19037">
        <v>2.8E-5</v>
      </c>
      <c r="K19037" t="s">
        <v>53617</v>
      </c>
      <c r="L19037" t="s">
        <v>23751</v>
      </c>
      <c r="M19037" t="s">
        <v>23588</v>
      </c>
      <c r="N19037" t="s">
        <v>23580</v>
      </c>
      <c r="O19037" t="s">
        <v>23449</v>
      </c>
      <c r="P19037" t="s">
        <v>23450</v>
      </c>
      <c r="AF19037" t="s">
        <v>53617</v>
      </c>
      <c r="AG19037" t="s">
        <v>57405</v>
      </c>
      <c r="AH19037">
        <v>0.51746400000000004</v>
      </c>
      <c r="AI19037">
        <v>0.41418199999999999</v>
      </c>
      <c r="AJ19037">
        <v>6.8352999999999997E-2</v>
      </c>
    </row>
    <row r="19038" spans="1:37" hidden="1">
      <c r="A19038" t="s">
        <v>20506</v>
      </c>
      <c r="B19038" t="s">
        <v>1</v>
      </c>
      <c r="C19038">
        <v>1.0000450000000001</v>
      </c>
      <c r="D19038">
        <v>0</v>
      </c>
      <c r="K19038" t="s">
        <v>53618</v>
      </c>
      <c r="L19038" t="s">
        <v>24086</v>
      </c>
      <c r="M19038" t="s">
        <v>23453</v>
      </c>
      <c r="N19038" t="s">
        <v>23454</v>
      </c>
      <c r="O19038" t="s">
        <v>23449</v>
      </c>
      <c r="P19038" t="s">
        <v>23450</v>
      </c>
      <c r="AF19038" t="s">
        <v>53618</v>
      </c>
      <c r="AG19038" t="s">
        <v>57405</v>
      </c>
      <c r="AH19038">
        <v>0.99788600000000005</v>
      </c>
      <c r="AI19038">
        <v>2.0339999999999998E-3</v>
      </c>
      <c r="AJ19038">
        <v>8.1000000000000004E-5</v>
      </c>
    </row>
    <row r="19039" spans="1:37" hidden="1">
      <c r="A19039" t="s">
        <v>20507</v>
      </c>
      <c r="B19039" t="s">
        <v>1</v>
      </c>
      <c r="C19039">
        <v>1.0000359999999999</v>
      </c>
      <c r="D19039">
        <v>9.9999999999999995E-7</v>
      </c>
      <c r="K19039" t="s">
        <v>53619</v>
      </c>
      <c r="L19039" t="s">
        <v>23477</v>
      </c>
      <c r="M19039" t="s">
        <v>24210</v>
      </c>
      <c r="N19039" t="s">
        <v>30392</v>
      </c>
      <c r="O19039" t="s">
        <v>23449</v>
      </c>
      <c r="P19039" t="s">
        <v>23450</v>
      </c>
      <c r="AF19039" t="s">
        <v>53619</v>
      </c>
      <c r="AG19039" t="s">
        <v>57405</v>
      </c>
      <c r="AH19039">
        <v>0.99932200000000004</v>
      </c>
      <c r="AI19039">
        <v>3.8099999999999999E-4</v>
      </c>
      <c r="AJ19039">
        <v>2.9700000000000001E-4</v>
      </c>
    </row>
    <row r="19040" spans="1:37" hidden="1">
      <c r="A19040" t="s">
        <v>20508</v>
      </c>
      <c r="B19040" t="s">
        <v>1</v>
      </c>
      <c r="C19040">
        <v>1.000049</v>
      </c>
      <c r="D19040">
        <v>0</v>
      </c>
      <c r="K19040" t="s">
        <v>53620</v>
      </c>
      <c r="L19040" t="s">
        <v>24213</v>
      </c>
      <c r="M19040" t="s">
        <v>23457</v>
      </c>
      <c r="N19040" t="s">
        <v>23454</v>
      </c>
      <c r="O19040" t="s">
        <v>23449</v>
      </c>
      <c r="P19040" t="s">
        <v>23450</v>
      </c>
      <c r="AF19040" t="s">
        <v>53620</v>
      </c>
      <c r="AG19040" t="s">
        <v>57405</v>
      </c>
      <c r="AH19040">
        <v>0.95217200000000002</v>
      </c>
      <c r="AI19040">
        <v>1.7799999999999999E-4</v>
      </c>
      <c r="AJ19040">
        <v>4.7649999999999998E-2</v>
      </c>
    </row>
    <row r="19041" spans="1:37" hidden="1">
      <c r="A19041" t="s">
        <v>20509</v>
      </c>
      <c r="B19041" t="s">
        <v>1</v>
      </c>
      <c r="C19041">
        <v>1.000041</v>
      </c>
      <c r="D19041">
        <v>0</v>
      </c>
      <c r="K19041" t="s">
        <v>53621</v>
      </c>
      <c r="L19041" t="s">
        <v>53622</v>
      </c>
      <c r="M19041" t="s">
        <v>24438</v>
      </c>
      <c r="N19041" t="s">
        <v>23454</v>
      </c>
      <c r="O19041" t="s">
        <v>23449</v>
      </c>
      <c r="P19041" t="s">
        <v>23450</v>
      </c>
      <c r="AF19041" t="s">
        <v>53621</v>
      </c>
      <c r="AG19041" t="s">
        <v>57405</v>
      </c>
      <c r="AH19041">
        <v>0.99956800000000001</v>
      </c>
      <c r="AI19041">
        <v>1.5200000000000001E-4</v>
      </c>
      <c r="AJ19041">
        <v>2.7999999999999998E-4</v>
      </c>
    </row>
    <row r="19042" spans="1:37" hidden="1">
      <c r="A19042" t="s">
        <v>20510</v>
      </c>
      <c r="B19042" t="s">
        <v>1</v>
      </c>
      <c r="C19042">
        <v>0.99993699999999996</v>
      </c>
      <c r="D19042">
        <v>5.5000000000000002E-5</v>
      </c>
      <c r="K19042" t="s">
        <v>53623</v>
      </c>
      <c r="L19042" t="s">
        <v>23825</v>
      </c>
      <c r="M19042" t="s">
        <v>41469</v>
      </c>
      <c r="N19042" t="s">
        <v>39899</v>
      </c>
      <c r="O19042" t="s">
        <v>23465</v>
      </c>
      <c r="P19042" t="s">
        <v>36831</v>
      </c>
      <c r="AF19042" t="s">
        <v>53623</v>
      </c>
      <c r="AG19042" t="s">
        <v>57405</v>
      </c>
      <c r="AH19042">
        <v>0.99779200000000001</v>
      </c>
      <c r="AI19042">
        <v>2.7799999999999998E-4</v>
      </c>
      <c r="AJ19042">
        <v>1.9300000000000001E-3</v>
      </c>
    </row>
    <row r="19043" spans="1:37" hidden="1">
      <c r="A19043" t="s">
        <v>20511</v>
      </c>
      <c r="B19043" t="s">
        <v>1</v>
      </c>
      <c r="C19043">
        <v>1.0000549999999999</v>
      </c>
      <c r="D19043">
        <v>0</v>
      </c>
      <c r="K19043" t="s">
        <v>53624</v>
      </c>
      <c r="L19043" t="s">
        <v>28077</v>
      </c>
      <c r="M19043" t="s">
        <v>23453</v>
      </c>
      <c r="N19043" t="s">
        <v>23454</v>
      </c>
      <c r="O19043" t="s">
        <v>23449</v>
      </c>
      <c r="P19043" t="s">
        <v>23450</v>
      </c>
      <c r="AF19043" t="s">
        <v>53624</v>
      </c>
      <c r="AG19043" t="s">
        <v>57405</v>
      </c>
      <c r="AH19043">
        <v>0.99972000000000005</v>
      </c>
      <c r="AI19043">
        <v>2.9E-5</v>
      </c>
      <c r="AJ19043">
        <v>2.5099999999999998E-4</v>
      </c>
    </row>
    <row r="19044" spans="1:37" hidden="1">
      <c r="A19044" t="s">
        <v>20512</v>
      </c>
      <c r="B19044" t="s">
        <v>1</v>
      </c>
      <c r="C19044">
        <v>1.000065</v>
      </c>
      <c r="D19044">
        <v>9.9999999999999995E-7</v>
      </c>
      <c r="K19044" t="s">
        <v>53625</v>
      </c>
      <c r="L19044" t="s">
        <v>30012</v>
      </c>
      <c r="M19044" t="s">
        <v>41657</v>
      </c>
      <c r="N19044" t="s">
        <v>23454</v>
      </c>
      <c r="O19044" t="s">
        <v>23449</v>
      </c>
      <c r="P19044" t="s">
        <v>23450</v>
      </c>
      <c r="AF19044" t="s">
        <v>53625</v>
      </c>
      <c r="AG19044" t="s">
        <v>57405</v>
      </c>
      <c r="AH19044">
        <v>0.99991600000000003</v>
      </c>
      <c r="AI19044">
        <v>1.4E-5</v>
      </c>
      <c r="AJ19044">
        <v>6.9999999999999994E-5</v>
      </c>
    </row>
    <row r="19045" spans="1:37" hidden="1">
      <c r="A19045" t="s">
        <v>20513</v>
      </c>
      <c r="B19045" t="s">
        <v>1</v>
      </c>
      <c r="C19045">
        <v>1.000067</v>
      </c>
      <c r="D19045">
        <v>0</v>
      </c>
      <c r="K19045" t="s">
        <v>53626</v>
      </c>
      <c r="L19045" t="s">
        <v>27205</v>
      </c>
      <c r="M19045" t="s">
        <v>23569</v>
      </c>
      <c r="N19045" t="s">
        <v>23454</v>
      </c>
      <c r="O19045" t="s">
        <v>23449</v>
      </c>
      <c r="P19045" t="s">
        <v>23450</v>
      </c>
      <c r="AF19045" t="s">
        <v>53626</v>
      </c>
      <c r="AG19045" t="s">
        <v>57405</v>
      </c>
      <c r="AH19045">
        <v>0.99986799999999998</v>
      </c>
      <c r="AI19045">
        <v>1.9999999999999999E-6</v>
      </c>
      <c r="AJ19045">
        <v>1.2999999999999999E-4</v>
      </c>
    </row>
    <row r="19046" spans="1:37" hidden="1">
      <c r="A19046" t="s">
        <v>20514</v>
      </c>
      <c r="B19046" t="s">
        <v>1</v>
      </c>
      <c r="C19046">
        <v>1.0000519999999999</v>
      </c>
      <c r="D19046">
        <v>0</v>
      </c>
      <c r="K19046" t="s">
        <v>53627</v>
      </c>
      <c r="L19046" t="s">
        <v>24029</v>
      </c>
      <c r="M19046" t="s">
        <v>23453</v>
      </c>
      <c r="N19046" t="s">
        <v>23454</v>
      </c>
      <c r="O19046" t="s">
        <v>23449</v>
      </c>
      <c r="P19046" t="s">
        <v>23450</v>
      </c>
      <c r="AF19046" t="s">
        <v>53627</v>
      </c>
      <c r="AG19046" t="s">
        <v>57405</v>
      </c>
      <c r="AH19046">
        <v>0.99604999999999999</v>
      </c>
      <c r="AI19046">
        <v>5.7000000000000003E-5</v>
      </c>
      <c r="AJ19046">
        <v>3.8930000000000002E-3</v>
      </c>
    </row>
    <row r="19047" spans="1:37" hidden="1">
      <c r="A19047" t="s">
        <v>20515</v>
      </c>
      <c r="B19047" t="s">
        <v>1</v>
      </c>
      <c r="C19047">
        <v>0.99999000000000005</v>
      </c>
      <c r="D19047">
        <v>6.0000000000000002E-6</v>
      </c>
      <c r="K19047" t="s">
        <v>53628</v>
      </c>
      <c r="L19047" t="s">
        <v>26261</v>
      </c>
      <c r="M19047" t="s">
        <v>53629</v>
      </c>
      <c r="N19047" t="s">
        <v>37142</v>
      </c>
      <c r="O19047" t="s">
        <v>23817</v>
      </c>
      <c r="P19047" t="s">
        <v>53630</v>
      </c>
      <c r="AF19047" t="s">
        <v>53628</v>
      </c>
      <c r="AG19047" t="s">
        <v>57405</v>
      </c>
      <c r="AH19047">
        <v>0.99874799999999997</v>
      </c>
      <c r="AI19047">
        <v>1.37E-4</v>
      </c>
      <c r="AJ19047">
        <v>1.116E-3</v>
      </c>
    </row>
    <row r="19048" spans="1:37" hidden="1">
      <c r="A19048" t="s">
        <v>20516</v>
      </c>
      <c r="B19048" t="s">
        <v>1</v>
      </c>
      <c r="C19048">
        <v>0.999884</v>
      </c>
      <c r="D19048">
        <v>1.5200000000000001E-4</v>
      </c>
      <c r="K19048" t="s">
        <v>53631</v>
      </c>
      <c r="L19048" t="s">
        <v>28935</v>
      </c>
      <c r="M19048" t="s">
        <v>23892</v>
      </c>
      <c r="N19048" t="s">
        <v>24576</v>
      </c>
      <c r="O19048" t="s">
        <v>23449</v>
      </c>
      <c r="P19048" t="s">
        <v>23450</v>
      </c>
      <c r="AF19048" t="s">
        <v>53631</v>
      </c>
      <c r="AG19048" t="s">
        <v>57405</v>
      </c>
      <c r="AH19048">
        <v>0.71686399999999995</v>
      </c>
      <c r="AI19048">
        <v>0.20850299999999999</v>
      </c>
      <c r="AJ19048">
        <v>7.4633000000000005E-2</v>
      </c>
    </row>
    <row r="19049" spans="1:37" hidden="1">
      <c r="A19049" t="s">
        <v>20517</v>
      </c>
      <c r="B19049" t="s">
        <v>1</v>
      </c>
      <c r="C19049">
        <v>1.000068</v>
      </c>
      <c r="D19049">
        <v>0</v>
      </c>
      <c r="K19049" t="s">
        <v>53632</v>
      </c>
      <c r="L19049" t="s">
        <v>23969</v>
      </c>
      <c r="M19049" t="s">
        <v>33280</v>
      </c>
      <c r="N19049" t="s">
        <v>24555</v>
      </c>
      <c r="O19049" t="s">
        <v>23449</v>
      </c>
      <c r="P19049" t="s">
        <v>23450</v>
      </c>
      <c r="AF19049" t="s">
        <v>53632</v>
      </c>
      <c r="AG19049" t="s">
        <v>57405</v>
      </c>
      <c r="AH19049">
        <v>0.99921599999999999</v>
      </c>
      <c r="AI19049">
        <v>4.6999999999999997E-5</v>
      </c>
      <c r="AJ19049">
        <v>7.3700000000000002E-4</v>
      </c>
    </row>
    <row r="19050" spans="1:37" hidden="1">
      <c r="A19050" t="s">
        <v>20518</v>
      </c>
      <c r="B19050" t="s">
        <v>1</v>
      </c>
      <c r="C19050">
        <v>1.000035</v>
      </c>
      <c r="D19050">
        <v>9.9999999999999995E-7</v>
      </c>
      <c r="K19050" t="s">
        <v>53633</v>
      </c>
      <c r="L19050" t="s">
        <v>26414</v>
      </c>
      <c r="M19050" t="s">
        <v>23453</v>
      </c>
      <c r="N19050" t="s">
        <v>23454</v>
      </c>
      <c r="O19050" t="s">
        <v>23449</v>
      </c>
      <c r="P19050" t="s">
        <v>23450</v>
      </c>
      <c r="AF19050" t="s">
        <v>53633</v>
      </c>
      <c r="AG19050" t="s">
        <v>57405</v>
      </c>
      <c r="AH19050">
        <v>0.97226000000000001</v>
      </c>
      <c r="AI19050">
        <v>1.63E-4</v>
      </c>
      <c r="AJ19050">
        <v>2.7577000000000001E-2</v>
      </c>
    </row>
    <row r="19051" spans="1:37" hidden="1">
      <c r="A19051" t="s">
        <v>20519</v>
      </c>
      <c r="B19051" t="s">
        <v>1</v>
      </c>
      <c r="C19051">
        <v>1.000057</v>
      </c>
      <c r="D19051">
        <v>0</v>
      </c>
      <c r="K19051" t="s">
        <v>53634</v>
      </c>
      <c r="L19051" t="s">
        <v>23731</v>
      </c>
      <c r="M19051" t="s">
        <v>23792</v>
      </c>
      <c r="N19051" t="s">
        <v>23454</v>
      </c>
      <c r="O19051" t="s">
        <v>23449</v>
      </c>
      <c r="P19051" t="s">
        <v>23450</v>
      </c>
      <c r="AF19051" t="s">
        <v>53634</v>
      </c>
      <c r="AG19051" t="s">
        <v>57405</v>
      </c>
      <c r="AH19051">
        <v>0.999996</v>
      </c>
      <c r="AI19051">
        <v>1.9999999999999999E-6</v>
      </c>
      <c r="AJ19051">
        <v>1.9999999999999999E-6</v>
      </c>
    </row>
    <row r="19052" spans="1:37" hidden="1">
      <c r="A19052" t="s">
        <v>20520</v>
      </c>
      <c r="B19052" t="s">
        <v>1</v>
      </c>
      <c r="C19052">
        <v>1.000067</v>
      </c>
      <c r="D19052">
        <v>0</v>
      </c>
      <c r="K19052" t="s">
        <v>53635</v>
      </c>
      <c r="L19052" t="s">
        <v>23515</v>
      </c>
      <c r="M19052" t="s">
        <v>23453</v>
      </c>
      <c r="N19052" t="s">
        <v>23454</v>
      </c>
      <c r="O19052" t="s">
        <v>23449</v>
      </c>
      <c r="P19052" t="s">
        <v>23450</v>
      </c>
      <c r="AF19052" t="s">
        <v>53635</v>
      </c>
      <c r="AG19052" t="s">
        <v>57405</v>
      </c>
      <c r="AH19052">
        <v>0.99473199999999995</v>
      </c>
      <c r="AI19052">
        <v>5.143E-3</v>
      </c>
      <c r="AJ19052">
        <v>1.2400000000000001E-4</v>
      </c>
    </row>
    <row r="19053" spans="1:37" hidden="1">
      <c r="A19053" t="s">
        <v>20521</v>
      </c>
      <c r="B19053" t="s">
        <v>1</v>
      </c>
      <c r="C19053">
        <v>0.931427</v>
      </c>
      <c r="D19053">
        <v>6.8576999999999999E-2</v>
      </c>
      <c r="K19053" t="s">
        <v>53636</v>
      </c>
      <c r="L19053" t="s">
        <v>24111</v>
      </c>
      <c r="M19053" t="s">
        <v>25111</v>
      </c>
      <c r="N19053" t="s">
        <v>24182</v>
      </c>
      <c r="O19053" t="s">
        <v>23449</v>
      </c>
      <c r="P19053" t="s">
        <v>23450</v>
      </c>
      <c r="AF19053" t="s">
        <v>53636</v>
      </c>
      <c r="AG19053" t="s">
        <v>63</v>
      </c>
      <c r="AH19053">
        <v>0.220968</v>
      </c>
      <c r="AI19053">
        <v>0.77527299999999999</v>
      </c>
      <c r="AJ19053">
        <v>3.7599999999999999E-3</v>
      </c>
      <c r="AK19053" t="s">
        <v>60311</v>
      </c>
    </row>
    <row r="19054" spans="1:37" hidden="1">
      <c r="A19054" t="s">
        <v>20522</v>
      </c>
      <c r="B19054" t="s">
        <v>1</v>
      </c>
      <c r="C19054">
        <v>1.0000439999999999</v>
      </c>
      <c r="D19054">
        <v>0</v>
      </c>
      <c r="K19054" t="s">
        <v>53637</v>
      </c>
      <c r="L19054" t="s">
        <v>28458</v>
      </c>
      <c r="M19054" t="s">
        <v>23453</v>
      </c>
      <c r="N19054" t="s">
        <v>23454</v>
      </c>
      <c r="O19054" t="s">
        <v>23449</v>
      </c>
      <c r="P19054" t="s">
        <v>23450</v>
      </c>
      <c r="AF19054" t="s">
        <v>53637</v>
      </c>
      <c r="AG19054" t="s">
        <v>57405</v>
      </c>
      <c r="AH19054">
        <v>0.99571799999999999</v>
      </c>
      <c r="AI19054">
        <v>1.0399999999999999E-4</v>
      </c>
      <c r="AJ19054">
        <v>4.1780000000000003E-3</v>
      </c>
    </row>
    <row r="19055" spans="1:37" hidden="1">
      <c r="A19055" t="s">
        <v>20523</v>
      </c>
      <c r="B19055" t="s">
        <v>1</v>
      </c>
      <c r="C19055">
        <v>1.0000789999999999</v>
      </c>
      <c r="D19055">
        <v>0</v>
      </c>
      <c r="K19055" t="s">
        <v>53638</v>
      </c>
      <c r="L19055" t="s">
        <v>24390</v>
      </c>
      <c r="M19055" t="s">
        <v>34721</v>
      </c>
      <c r="N19055" t="s">
        <v>24103</v>
      </c>
      <c r="O19055" t="s">
        <v>23449</v>
      </c>
      <c r="P19055" t="s">
        <v>23450</v>
      </c>
      <c r="AF19055" t="s">
        <v>53638</v>
      </c>
      <c r="AG19055" t="s">
        <v>57405</v>
      </c>
      <c r="AH19055">
        <v>0.99985199999999996</v>
      </c>
      <c r="AI19055">
        <v>1.22E-4</v>
      </c>
      <c r="AJ19055">
        <v>2.5999999999999998E-5</v>
      </c>
    </row>
    <row r="19056" spans="1:37" hidden="1">
      <c r="A19056" t="s">
        <v>20524</v>
      </c>
      <c r="B19056" t="s">
        <v>1</v>
      </c>
      <c r="C19056">
        <v>0.99942900000000001</v>
      </c>
      <c r="D19056">
        <v>5.9400000000000002E-4</v>
      </c>
      <c r="K19056" t="s">
        <v>53639</v>
      </c>
      <c r="L19056" t="s">
        <v>24683</v>
      </c>
      <c r="M19056" t="s">
        <v>53640</v>
      </c>
      <c r="N19056" t="s">
        <v>23520</v>
      </c>
      <c r="O19056" t="s">
        <v>23600</v>
      </c>
      <c r="P19056" t="s">
        <v>53641</v>
      </c>
      <c r="AF19056" t="s">
        <v>53639</v>
      </c>
      <c r="AG19056" t="s">
        <v>57405</v>
      </c>
      <c r="AH19056">
        <v>0.99958899999999995</v>
      </c>
      <c r="AI19056">
        <v>1.07E-4</v>
      </c>
      <c r="AJ19056">
        <v>3.0400000000000002E-4</v>
      </c>
    </row>
    <row r="19057" spans="1:37" hidden="1">
      <c r="A19057" t="s">
        <v>20525</v>
      </c>
      <c r="B19057" t="s">
        <v>1</v>
      </c>
      <c r="C19057">
        <v>1.000051</v>
      </c>
      <c r="D19057">
        <v>9.9999999999999995E-7</v>
      </c>
      <c r="K19057" t="s">
        <v>53642</v>
      </c>
      <c r="L19057" t="s">
        <v>27544</v>
      </c>
      <c r="M19057" t="s">
        <v>23457</v>
      </c>
      <c r="N19057" t="s">
        <v>23454</v>
      </c>
      <c r="O19057" t="s">
        <v>23449</v>
      </c>
      <c r="P19057" t="s">
        <v>23450</v>
      </c>
      <c r="AF19057" t="s">
        <v>53642</v>
      </c>
      <c r="AG19057" t="s">
        <v>57405</v>
      </c>
      <c r="AH19057">
        <v>0.99998799999999999</v>
      </c>
      <c r="AI19057">
        <v>3.9999999999999998E-6</v>
      </c>
      <c r="AJ19057">
        <v>9.0000000000000002E-6</v>
      </c>
    </row>
    <row r="19058" spans="1:37" hidden="1">
      <c r="A19058" t="s">
        <v>20526</v>
      </c>
      <c r="B19058" t="s">
        <v>1</v>
      </c>
      <c r="C19058">
        <v>0.53215999999999997</v>
      </c>
      <c r="D19058">
        <v>0.46784999999999999</v>
      </c>
      <c r="K19058" t="s">
        <v>53643</v>
      </c>
      <c r="L19058" t="s">
        <v>53644</v>
      </c>
      <c r="M19058" t="s">
        <v>30565</v>
      </c>
      <c r="N19058" t="s">
        <v>30897</v>
      </c>
      <c r="O19058" t="s">
        <v>23449</v>
      </c>
      <c r="P19058" t="s">
        <v>23450</v>
      </c>
      <c r="AF19058" t="s">
        <v>53643</v>
      </c>
      <c r="AG19058" t="s">
        <v>63</v>
      </c>
      <c r="AH19058">
        <v>7.5120999999999993E-2</v>
      </c>
      <c r="AI19058">
        <v>0.92281800000000003</v>
      </c>
      <c r="AJ19058">
        <v>2.0609999999999999E-3</v>
      </c>
      <c r="AK19058" t="s">
        <v>60312</v>
      </c>
    </row>
    <row r="19059" spans="1:37" hidden="1">
      <c r="A19059" t="s">
        <v>20527</v>
      </c>
      <c r="B19059" t="s">
        <v>1</v>
      </c>
      <c r="C19059">
        <v>0.99996799999999997</v>
      </c>
      <c r="D19059">
        <v>6.9999999999999994E-5</v>
      </c>
      <c r="K19059" t="s">
        <v>53645</v>
      </c>
      <c r="L19059" t="s">
        <v>42215</v>
      </c>
      <c r="M19059" t="s">
        <v>53646</v>
      </c>
      <c r="N19059" t="s">
        <v>53647</v>
      </c>
      <c r="O19059" t="s">
        <v>23449</v>
      </c>
      <c r="P19059" t="s">
        <v>23450</v>
      </c>
      <c r="AF19059" t="s">
        <v>53645</v>
      </c>
      <c r="AG19059" t="s">
        <v>57405</v>
      </c>
      <c r="AH19059">
        <v>0.90689799999999998</v>
      </c>
      <c r="AI19059">
        <v>8.9280999999999999E-2</v>
      </c>
      <c r="AJ19059">
        <v>3.8210000000000002E-3</v>
      </c>
    </row>
    <row r="19060" spans="1:37" hidden="1">
      <c r="A19060" t="s">
        <v>20528</v>
      </c>
      <c r="B19060" t="s">
        <v>1</v>
      </c>
      <c r="C19060">
        <v>0.99998699999999996</v>
      </c>
      <c r="D19060">
        <v>2.9E-5</v>
      </c>
      <c r="K19060" t="s">
        <v>53648</v>
      </c>
      <c r="L19060" t="s">
        <v>32910</v>
      </c>
      <c r="M19060" t="s">
        <v>53649</v>
      </c>
      <c r="N19060" t="s">
        <v>29755</v>
      </c>
      <c r="O19060" t="s">
        <v>23767</v>
      </c>
      <c r="P19060" t="s">
        <v>53650</v>
      </c>
      <c r="AF19060" t="s">
        <v>53648</v>
      </c>
      <c r="AG19060" t="s">
        <v>57405</v>
      </c>
      <c r="AH19060">
        <v>0.99998600000000004</v>
      </c>
      <c r="AI19060">
        <v>3.0000000000000001E-6</v>
      </c>
      <c r="AJ19060">
        <v>1.1E-5</v>
      </c>
    </row>
    <row r="19061" spans="1:37" hidden="1">
      <c r="A19061" t="s">
        <v>20529</v>
      </c>
      <c r="B19061" t="s">
        <v>1</v>
      </c>
      <c r="C19061">
        <v>1.000013</v>
      </c>
      <c r="D19061">
        <v>0</v>
      </c>
      <c r="K19061" t="s">
        <v>53651</v>
      </c>
      <c r="L19061" t="s">
        <v>24696</v>
      </c>
      <c r="M19061" t="s">
        <v>37408</v>
      </c>
      <c r="N19061" t="s">
        <v>37409</v>
      </c>
      <c r="O19061" t="s">
        <v>23531</v>
      </c>
      <c r="P19061" t="s">
        <v>25397</v>
      </c>
      <c r="AF19061" t="s">
        <v>53651</v>
      </c>
      <c r="AG19061" t="s">
        <v>57405</v>
      </c>
      <c r="AH19061">
        <v>0.99382199999999998</v>
      </c>
      <c r="AI19061">
        <v>2.0330000000000001E-3</v>
      </c>
      <c r="AJ19061">
        <v>4.1450000000000002E-3</v>
      </c>
    </row>
    <row r="19062" spans="1:37" hidden="1">
      <c r="A19062" t="s">
        <v>20530</v>
      </c>
      <c r="B19062" t="s">
        <v>1</v>
      </c>
      <c r="C19062">
        <v>0.99951800000000002</v>
      </c>
      <c r="D19062">
        <v>4.8500000000000003E-4</v>
      </c>
      <c r="K19062" t="s">
        <v>53652</v>
      </c>
      <c r="L19062" t="s">
        <v>25148</v>
      </c>
      <c r="M19062" t="s">
        <v>37255</v>
      </c>
      <c r="N19062" t="s">
        <v>25117</v>
      </c>
      <c r="O19062" t="s">
        <v>23449</v>
      </c>
      <c r="P19062" t="s">
        <v>23469</v>
      </c>
      <c r="AF19062" t="s">
        <v>53652</v>
      </c>
      <c r="AG19062" t="s">
        <v>57405</v>
      </c>
      <c r="AH19062">
        <v>0.687805</v>
      </c>
      <c r="AI19062">
        <v>0.236876</v>
      </c>
      <c r="AJ19062">
        <v>7.5319999999999998E-2</v>
      </c>
    </row>
    <row r="19063" spans="1:37" hidden="1">
      <c r="A19063" t="s">
        <v>20531</v>
      </c>
      <c r="B19063" t="s">
        <v>1</v>
      </c>
      <c r="C19063">
        <v>0.996471</v>
      </c>
      <c r="D19063">
        <v>3.5539999999999999E-3</v>
      </c>
      <c r="K19063" t="s">
        <v>53653</v>
      </c>
      <c r="L19063" t="s">
        <v>26290</v>
      </c>
      <c r="M19063" t="s">
        <v>23453</v>
      </c>
      <c r="N19063" t="s">
        <v>23454</v>
      </c>
      <c r="O19063" t="s">
        <v>23449</v>
      </c>
      <c r="P19063" t="s">
        <v>23450</v>
      </c>
      <c r="AF19063" t="s">
        <v>53653</v>
      </c>
      <c r="AG19063" t="s">
        <v>57405</v>
      </c>
      <c r="AH19063">
        <v>0.99999800000000005</v>
      </c>
      <c r="AI19063">
        <v>1.9999999999999999E-6</v>
      </c>
      <c r="AJ19063">
        <v>0</v>
      </c>
    </row>
    <row r="19064" spans="1:37" hidden="1">
      <c r="A19064" t="s">
        <v>20532</v>
      </c>
      <c r="B19064" t="s">
        <v>1</v>
      </c>
      <c r="C19064">
        <v>1.0000439999999999</v>
      </c>
      <c r="D19064">
        <v>0</v>
      </c>
      <c r="K19064" t="s">
        <v>53654</v>
      </c>
      <c r="L19064" t="s">
        <v>53655</v>
      </c>
      <c r="M19064" t="s">
        <v>34015</v>
      </c>
      <c r="N19064" t="s">
        <v>23454</v>
      </c>
      <c r="O19064" t="s">
        <v>23465</v>
      </c>
      <c r="P19064" t="s">
        <v>53656</v>
      </c>
      <c r="AF19064" t="s">
        <v>53654</v>
      </c>
      <c r="AG19064" t="s">
        <v>57405</v>
      </c>
      <c r="AH19064">
        <v>0.62187999999999999</v>
      </c>
      <c r="AI19064">
        <v>9.6500000000000004E-4</v>
      </c>
      <c r="AJ19064">
        <v>0.37715500000000002</v>
      </c>
    </row>
    <row r="19065" spans="1:37" hidden="1">
      <c r="A19065" t="s">
        <v>20533</v>
      </c>
      <c r="B19065" t="s">
        <v>1</v>
      </c>
      <c r="C19065">
        <v>1.000059</v>
      </c>
      <c r="D19065">
        <v>0</v>
      </c>
      <c r="K19065" t="s">
        <v>53657</v>
      </c>
      <c r="L19065" t="s">
        <v>26028</v>
      </c>
      <c r="M19065" t="s">
        <v>24004</v>
      </c>
      <c r="N19065" t="s">
        <v>23454</v>
      </c>
      <c r="O19065" t="s">
        <v>23449</v>
      </c>
      <c r="P19065" t="s">
        <v>23450</v>
      </c>
      <c r="AF19065" t="s">
        <v>53657</v>
      </c>
      <c r="AG19065" t="s">
        <v>57405</v>
      </c>
      <c r="AH19065">
        <v>0.999529</v>
      </c>
      <c r="AI19065">
        <v>2.0900000000000001E-4</v>
      </c>
      <c r="AJ19065">
        <v>2.6200000000000003E-4</v>
      </c>
    </row>
    <row r="19066" spans="1:37">
      <c r="A19066" t="s">
        <v>20534</v>
      </c>
      <c r="B19066" t="s">
        <v>63</v>
      </c>
      <c r="C19066">
        <v>2.1699999999999999E-4</v>
      </c>
      <c r="D19066">
        <v>0.99975599999999998</v>
      </c>
      <c r="E19066" t="s">
        <v>20535</v>
      </c>
      <c r="K19066" t="s">
        <v>53658</v>
      </c>
      <c r="L19066" t="s">
        <v>29196</v>
      </c>
      <c r="M19066" t="s">
        <v>53659</v>
      </c>
      <c r="N19066" t="s">
        <v>39899</v>
      </c>
      <c r="O19066" t="s">
        <v>23531</v>
      </c>
      <c r="P19066" t="s">
        <v>53660</v>
      </c>
      <c r="AF19066" t="s">
        <v>53658</v>
      </c>
      <c r="AG19066" t="s">
        <v>63</v>
      </c>
      <c r="AH19066">
        <v>5.8900000000000001E-4</v>
      </c>
      <c r="AI19066">
        <v>0.99940399999999996</v>
      </c>
      <c r="AJ19066">
        <v>6.9999999999999999E-6</v>
      </c>
      <c r="AK19066" t="s">
        <v>60313</v>
      </c>
    </row>
    <row r="19067" spans="1:37">
      <c r="A19067" t="s">
        <v>20536</v>
      </c>
      <c r="B19067" t="s">
        <v>63</v>
      </c>
      <c r="C19067">
        <v>5.2999999999999998E-4</v>
      </c>
      <c r="D19067">
        <v>0.99946199999999996</v>
      </c>
      <c r="E19067" t="s">
        <v>20537</v>
      </c>
      <c r="K19067" t="s">
        <v>53661</v>
      </c>
      <c r="L19067" t="s">
        <v>23648</v>
      </c>
      <c r="M19067" t="s">
        <v>29268</v>
      </c>
      <c r="N19067" t="s">
        <v>26427</v>
      </c>
      <c r="O19067" t="s">
        <v>23449</v>
      </c>
      <c r="P19067" t="s">
        <v>23450</v>
      </c>
      <c r="AF19067" t="s">
        <v>53661</v>
      </c>
      <c r="AG19067" t="s">
        <v>63</v>
      </c>
      <c r="AH19067">
        <v>8.61E-4</v>
      </c>
      <c r="AI19067">
        <v>0.99913600000000002</v>
      </c>
      <c r="AJ19067">
        <v>3.0000000000000001E-6</v>
      </c>
      <c r="AK19067" t="s">
        <v>60314</v>
      </c>
    </row>
    <row r="19068" spans="1:37" hidden="1">
      <c r="A19068" t="s">
        <v>20538</v>
      </c>
      <c r="B19068" t="s">
        <v>1</v>
      </c>
      <c r="C19068">
        <v>1.0000089999999999</v>
      </c>
      <c r="D19068">
        <v>5.1999999999999997E-5</v>
      </c>
      <c r="K19068" t="s">
        <v>53662</v>
      </c>
      <c r="L19068" t="s">
        <v>23574</v>
      </c>
      <c r="M19068" t="s">
        <v>35840</v>
      </c>
      <c r="N19068" t="s">
        <v>53663</v>
      </c>
      <c r="O19068" t="s">
        <v>23449</v>
      </c>
      <c r="P19068" t="s">
        <v>23450</v>
      </c>
      <c r="AF19068" t="s">
        <v>53662</v>
      </c>
      <c r="AG19068" t="s">
        <v>57405</v>
      </c>
      <c r="AH19068">
        <v>0.87042900000000001</v>
      </c>
      <c r="AI19068">
        <v>0.127807</v>
      </c>
      <c r="AJ19068">
        <v>1.763E-3</v>
      </c>
    </row>
    <row r="19069" spans="1:37" hidden="1">
      <c r="A19069" t="s">
        <v>20539</v>
      </c>
      <c r="B19069" t="s">
        <v>1</v>
      </c>
      <c r="C19069">
        <v>1.0000519999999999</v>
      </c>
      <c r="D19069">
        <v>3.9999999999999998E-6</v>
      </c>
      <c r="K19069" t="s">
        <v>53664</v>
      </c>
      <c r="L19069" t="s">
        <v>23791</v>
      </c>
      <c r="M19069" t="s">
        <v>23447</v>
      </c>
      <c r="N19069" t="s">
        <v>23627</v>
      </c>
      <c r="O19069" t="s">
        <v>23449</v>
      </c>
      <c r="P19069" t="s">
        <v>23450</v>
      </c>
      <c r="AF19069" t="s">
        <v>53664</v>
      </c>
      <c r="AG19069" t="s">
        <v>57405</v>
      </c>
      <c r="AH19069">
        <v>0.99932900000000002</v>
      </c>
      <c r="AI19069">
        <v>6.2299999999999996E-4</v>
      </c>
      <c r="AJ19069">
        <v>4.8000000000000001E-5</v>
      </c>
    </row>
    <row r="19070" spans="1:37">
      <c r="A19070" t="s">
        <v>20540</v>
      </c>
      <c r="B19070" t="s">
        <v>63</v>
      </c>
      <c r="C19070">
        <v>2.41E-4</v>
      </c>
      <c r="D19070">
        <v>0.99972799999999995</v>
      </c>
      <c r="E19070" t="s">
        <v>13344</v>
      </c>
      <c r="K19070" t="s">
        <v>53665</v>
      </c>
      <c r="L19070" t="s">
        <v>24768</v>
      </c>
      <c r="M19070" t="s">
        <v>53666</v>
      </c>
      <c r="N19070" t="s">
        <v>53667</v>
      </c>
      <c r="O19070" t="s">
        <v>23465</v>
      </c>
      <c r="P19070" t="s">
        <v>46891</v>
      </c>
      <c r="AF19070" t="s">
        <v>53665</v>
      </c>
      <c r="AG19070" t="s">
        <v>63</v>
      </c>
      <c r="AH19070">
        <v>3.6600000000000001E-4</v>
      </c>
      <c r="AI19070">
        <v>0.99963299999999999</v>
      </c>
      <c r="AJ19070">
        <v>0</v>
      </c>
      <c r="AK19070" t="s">
        <v>60315</v>
      </c>
    </row>
    <row r="19071" spans="1:37" hidden="1">
      <c r="A19071" t="s">
        <v>20541</v>
      </c>
      <c r="B19071" t="s">
        <v>1</v>
      </c>
      <c r="C19071">
        <v>1.000051</v>
      </c>
      <c r="D19071">
        <v>9.9999999999999995E-7</v>
      </c>
      <c r="K19071" t="s">
        <v>53668</v>
      </c>
      <c r="L19071" t="s">
        <v>23791</v>
      </c>
      <c r="M19071" t="s">
        <v>42616</v>
      </c>
      <c r="N19071" t="s">
        <v>42647</v>
      </c>
      <c r="O19071" t="s">
        <v>23449</v>
      </c>
      <c r="P19071" t="s">
        <v>23450</v>
      </c>
      <c r="AF19071" t="s">
        <v>53668</v>
      </c>
      <c r="AG19071" t="s">
        <v>57405</v>
      </c>
      <c r="AH19071">
        <v>0.998865</v>
      </c>
      <c r="AI19071">
        <v>1.132E-3</v>
      </c>
      <c r="AJ19071">
        <v>3.9999999999999998E-6</v>
      </c>
    </row>
    <row r="19072" spans="1:37" hidden="1">
      <c r="A19072" t="s">
        <v>20542</v>
      </c>
      <c r="B19072" t="s">
        <v>1</v>
      </c>
      <c r="C19072">
        <v>1.0000469999999999</v>
      </c>
      <c r="D19072">
        <v>0</v>
      </c>
      <c r="K19072" t="s">
        <v>53669</v>
      </c>
      <c r="L19072" t="s">
        <v>24716</v>
      </c>
      <c r="M19072" t="s">
        <v>23572</v>
      </c>
      <c r="N19072" t="s">
        <v>23454</v>
      </c>
      <c r="O19072" t="s">
        <v>23449</v>
      </c>
      <c r="P19072" t="s">
        <v>23450</v>
      </c>
      <c r="AF19072" t="s">
        <v>53669</v>
      </c>
      <c r="AG19072" t="s">
        <v>57405</v>
      </c>
      <c r="AH19072">
        <v>0.99882899999999997</v>
      </c>
      <c r="AI19072">
        <v>1.16E-4</v>
      </c>
      <c r="AJ19072">
        <v>1.0549999999999999E-3</v>
      </c>
    </row>
    <row r="19073" spans="1:37" hidden="1">
      <c r="A19073" t="s">
        <v>20543</v>
      </c>
      <c r="B19073" t="s">
        <v>1</v>
      </c>
      <c r="C19073">
        <v>1.0000690000000001</v>
      </c>
      <c r="D19073">
        <v>0</v>
      </c>
      <c r="K19073" t="s">
        <v>53670</v>
      </c>
      <c r="L19073" t="s">
        <v>25678</v>
      </c>
      <c r="M19073" t="s">
        <v>23944</v>
      </c>
      <c r="N19073" t="s">
        <v>23454</v>
      </c>
      <c r="O19073" t="s">
        <v>23449</v>
      </c>
      <c r="P19073" t="s">
        <v>23450</v>
      </c>
      <c r="AF19073" t="s">
        <v>53670</v>
      </c>
      <c r="AG19073" t="s">
        <v>57405</v>
      </c>
      <c r="AH19073">
        <v>0.59945199999999998</v>
      </c>
      <c r="AI19073">
        <v>6.5640000000000004E-2</v>
      </c>
      <c r="AJ19073">
        <v>0.33490799999999998</v>
      </c>
    </row>
    <row r="19074" spans="1:37" hidden="1">
      <c r="A19074" t="s">
        <v>20544</v>
      </c>
      <c r="B19074" t="s">
        <v>1</v>
      </c>
      <c r="C19074">
        <v>1.0000370000000001</v>
      </c>
      <c r="D19074">
        <v>0</v>
      </c>
      <c r="K19074" t="s">
        <v>53671</v>
      </c>
      <c r="L19074" t="s">
        <v>25814</v>
      </c>
      <c r="M19074" t="s">
        <v>23789</v>
      </c>
      <c r="N19074" t="s">
        <v>23580</v>
      </c>
      <c r="O19074" t="s">
        <v>23449</v>
      </c>
      <c r="P19074" t="s">
        <v>23450</v>
      </c>
      <c r="AF19074" t="s">
        <v>53671</v>
      </c>
      <c r="AG19074" t="s">
        <v>57405</v>
      </c>
      <c r="AH19074">
        <v>0.99988699999999997</v>
      </c>
      <c r="AI19074">
        <v>8.2000000000000001E-5</v>
      </c>
      <c r="AJ19074">
        <v>3.1999999999999999E-5</v>
      </c>
    </row>
    <row r="19075" spans="1:37" hidden="1">
      <c r="A19075" t="s">
        <v>20545</v>
      </c>
      <c r="B19075" t="s">
        <v>1</v>
      </c>
      <c r="C19075">
        <v>1.0000640000000001</v>
      </c>
      <c r="D19075">
        <v>0</v>
      </c>
      <c r="K19075" t="s">
        <v>53672</v>
      </c>
      <c r="L19075" t="s">
        <v>24622</v>
      </c>
      <c r="M19075" t="s">
        <v>23572</v>
      </c>
      <c r="N19075" t="s">
        <v>23454</v>
      </c>
      <c r="O19075" t="s">
        <v>23449</v>
      </c>
      <c r="P19075" t="s">
        <v>23450</v>
      </c>
      <c r="AF19075" t="s">
        <v>53672</v>
      </c>
      <c r="AG19075" t="s">
        <v>57405</v>
      </c>
      <c r="AH19075">
        <v>0.99994799999999995</v>
      </c>
      <c r="AI19075">
        <v>1.8E-5</v>
      </c>
      <c r="AJ19075">
        <v>3.4E-5</v>
      </c>
    </row>
    <row r="19076" spans="1:37" hidden="1">
      <c r="A19076" t="s">
        <v>20546</v>
      </c>
      <c r="B19076" t="s">
        <v>1</v>
      </c>
      <c r="C19076">
        <v>1.0000709999999999</v>
      </c>
      <c r="D19076">
        <v>0</v>
      </c>
      <c r="K19076" t="s">
        <v>53673</v>
      </c>
      <c r="L19076" t="s">
        <v>23688</v>
      </c>
      <c r="M19076" t="s">
        <v>23838</v>
      </c>
      <c r="N19076" t="s">
        <v>23454</v>
      </c>
      <c r="O19076" t="s">
        <v>23449</v>
      </c>
      <c r="P19076" t="s">
        <v>23450</v>
      </c>
      <c r="AF19076" t="s">
        <v>53673</v>
      </c>
      <c r="AG19076" t="s">
        <v>57405</v>
      </c>
      <c r="AH19076">
        <v>0.999942</v>
      </c>
      <c r="AI19076">
        <v>4.6E-5</v>
      </c>
      <c r="AJ19076">
        <v>1.2E-5</v>
      </c>
    </row>
    <row r="19077" spans="1:37" hidden="1">
      <c r="A19077" t="s">
        <v>20547</v>
      </c>
      <c r="B19077" t="s">
        <v>1</v>
      </c>
      <c r="C19077">
        <v>0.99997800000000003</v>
      </c>
      <c r="D19077">
        <v>2.0000000000000002E-5</v>
      </c>
      <c r="K19077" t="s">
        <v>53674</v>
      </c>
      <c r="L19077" t="s">
        <v>25814</v>
      </c>
      <c r="M19077" t="s">
        <v>27830</v>
      </c>
      <c r="N19077" t="s">
        <v>29928</v>
      </c>
      <c r="O19077" t="s">
        <v>23531</v>
      </c>
      <c r="P19077" t="s">
        <v>53675</v>
      </c>
      <c r="AF19077" t="s">
        <v>53674</v>
      </c>
      <c r="AG19077" t="s">
        <v>57405</v>
      </c>
      <c r="AH19077">
        <v>0.99960099999999996</v>
      </c>
      <c r="AI19077">
        <v>3.3799999999999998E-4</v>
      </c>
      <c r="AJ19077">
        <v>6.0999999999999999E-5</v>
      </c>
    </row>
    <row r="19078" spans="1:37" hidden="1">
      <c r="A19078" t="s">
        <v>20548</v>
      </c>
      <c r="B19078" t="s">
        <v>1</v>
      </c>
      <c r="C19078">
        <v>1.000067</v>
      </c>
      <c r="D19078">
        <v>0</v>
      </c>
      <c r="K19078" t="s">
        <v>53676</v>
      </c>
      <c r="L19078" t="s">
        <v>26649</v>
      </c>
      <c r="M19078" t="s">
        <v>23453</v>
      </c>
      <c r="N19078" t="s">
        <v>23454</v>
      </c>
      <c r="O19078" t="s">
        <v>23449</v>
      </c>
      <c r="P19078" t="s">
        <v>23450</v>
      </c>
      <c r="AF19078" t="s">
        <v>53676</v>
      </c>
      <c r="AG19078" t="s">
        <v>57405</v>
      </c>
      <c r="AH19078">
        <v>0.99996200000000002</v>
      </c>
      <c r="AI19078">
        <v>3.0000000000000001E-6</v>
      </c>
      <c r="AJ19078">
        <v>3.4999999999999997E-5</v>
      </c>
    </row>
    <row r="19079" spans="1:37" hidden="1">
      <c r="A19079" t="s">
        <v>20549</v>
      </c>
      <c r="B19079" t="s">
        <v>1</v>
      </c>
      <c r="C19079">
        <v>1.0000770000000001</v>
      </c>
      <c r="D19079">
        <v>0</v>
      </c>
      <c r="K19079" t="s">
        <v>53677</v>
      </c>
      <c r="L19079" t="s">
        <v>23518</v>
      </c>
      <c r="M19079" t="s">
        <v>23453</v>
      </c>
      <c r="N19079" t="s">
        <v>23454</v>
      </c>
      <c r="O19079" t="s">
        <v>23449</v>
      </c>
      <c r="P19079" t="s">
        <v>23469</v>
      </c>
      <c r="AF19079" t="s">
        <v>53677</v>
      </c>
      <c r="AG19079" t="s">
        <v>57405</v>
      </c>
      <c r="AH19079">
        <v>0.99547300000000005</v>
      </c>
      <c r="AI19079">
        <v>1.2400000000000001E-4</v>
      </c>
      <c r="AJ19079">
        <v>4.4039999999999999E-3</v>
      </c>
    </row>
    <row r="19080" spans="1:37" hidden="1">
      <c r="A19080" t="s">
        <v>20550</v>
      </c>
      <c r="B19080" t="s">
        <v>1</v>
      </c>
      <c r="C19080">
        <v>0.99993299999999996</v>
      </c>
      <c r="D19080">
        <v>6.9999999999999994E-5</v>
      </c>
      <c r="K19080" t="s">
        <v>53678</v>
      </c>
      <c r="L19080" t="s">
        <v>26599</v>
      </c>
      <c r="M19080" t="s">
        <v>23453</v>
      </c>
      <c r="N19080" t="s">
        <v>23454</v>
      </c>
      <c r="O19080" t="s">
        <v>23449</v>
      </c>
      <c r="P19080" t="s">
        <v>23450</v>
      </c>
      <c r="AF19080" t="s">
        <v>53678</v>
      </c>
      <c r="AG19080" t="s">
        <v>57405</v>
      </c>
      <c r="AH19080">
        <v>0.99397999999999997</v>
      </c>
      <c r="AI19080">
        <v>5.5999999999999999E-5</v>
      </c>
      <c r="AJ19080">
        <v>5.9649999999999998E-3</v>
      </c>
    </row>
    <row r="19081" spans="1:37" hidden="1">
      <c r="A19081" t="s">
        <v>20551</v>
      </c>
      <c r="B19081" t="s">
        <v>1</v>
      </c>
      <c r="C19081">
        <v>1.0000549999999999</v>
      </c>
      <c r="D19081">
        <v>0</v>
      </c>
      <c r="K19081" t="s">
        <v>53679</v>
      </c>
      <c r="L19081" t="s">
        <v>30441</v>
      </c>
      <c r="M19081" t="s">
        <v>28852</v>
      </c>
      <c r="N19081" t="s">
        <v>25695</v>
      </c>
      <c r="O19081" t="s">
        <v>23449</v>
      </c>
      <c r="P19081" t="s">
        <v>23450</v>
      </c>
      <c r="AF19081" t="s">
        <v>53679</v>
      </c>
      <c r="AG19081" t="s">
        <v>57405</v>
      </c>
      <c r="AH19081">
        <v>0.99800900000000003</v>
      </c>
      <c r="AI19081">
        <v>2.7500000000000002E-4</v>
      </c>
      <c r="AJ19081">
        <v>1.7149999999999999E-3</v>
      </c>
    </row>
    <row r="19082" spans="1:37" hidden="1">
      <c r="A19082" t="s">
        <v>20552</v>
      </c>
      <c r="B19082" t="s">
        <v>1</v>
      </c>
      <c r="C19082">
        <v>1.0000309999999999</v>
      </c>
      <c r="D19082">
        <v>5.0000000000000004E-6</v>
      </c>
      <c r="K19082" t="s">
        <v>53680</v>
      </c>
      <c r="L19082" t="s">
        <v>31385</v>
      </c>
      <c r="M19082" t="s">
        <v>34094</v>
      </c>
      <c r="N19082" t="s">
        <v>27582</v>
      </c>
      <c r="O19082" t="s">
        <v>23449</v>
      </c>
      <c r="P19082" t="s">
        <v>23450</v>
      </c>
      <c r="AF19082" t="s">
        <v>53680</v>
      </c>
      <c r="AG19082" t="s">
        <v>57414</v>
      </c>
      <c r="AH19082">
        <v>0.11376799999999999</v>
      </c>
      <c r="AI19082">
        <v>1.0383E-2</v>
      </c>
      <c r="AJ19082">
        <v>0.87584899999999999</v>
      </c>
      <c r="AK19082" t="s">
        <v>60316</v>
      </c>
    </row>
    <row r="19083" spans="1:37" hidden="1">
      <c r="A19083" t="s">
        <v>20553</v>
      </c>
      <c r="B19083" t="s">
        <v>1</v>
      </c>
      <c r="C19083">
        <v>0.99738800000000005</v>
      </c>
      <c r="D19083">
        <v>2.6029999999999998E-3</v>
      </c>
      <c r="K19083" t="s">
        <v>53681</v>
      </c>
      <c r="L19083" t="s">
        <v>23605</v>
      </c>
      <c r="M19083" t="s">
        <v>23572</v>
      </c>
      <c r="N19083" t="s">
        <v>23448</v>
      </c>
      <c r="O19083" t="s">
        <v>23449</v>
      </c>
      <c r="P19083" t="s">
        <v>23450</v>
      </c>
      <c r="AF19083" t="s">
        <v>53681</v>
      </c>
      <c r="AG19083" t="s">
        <v>63</v>
      </c>
      <c r="AH19083">
        <v>0.40430700000000003</v>
      </c>
      <c r="AI19083">
        <v>0.53267399999999998</v>
      </c>
      <c r="AJ19083">
        <v>6.3019000000000006E-2</v>
      </c>
      <c r="AK19083" t="s">
        <v>60317</v>
      </c>
    </row>
    <row r="19084" spans="1:37" hidden="1">
      <c r="A19084" t="s">
        <v>20554</v>
      </c>
      <c r="B19084" t="s">
        <v>1</v>
      </c>
      <c r="C19084">
        <v>1.0000770000000001</v>
      </c>
      <c r="D19084">
        <v>3.0000000000000001E-6</v>
      </c>
      <c r="K19084" t="s">
        <v>53682</v>
      </c>
      <c r="L19084" t="s">
        <v>24770</v>
      </c>
      <c r="M19084" t="s">
        <v>23519</v>
      </c>
      <c r="N19084" t="s">
        <v>23454</v>
      </c>
      <c r="O19084" t="s">
        <v>23449</v>
      </c>
      <c r="P19084" t="s">
        <v>23450</v>
      </c>
      <c r="AF19084" t="s">
        <v>53682</v>
      </c>
      <c r="AG19084" t="s">
        <v>57405</v>
      </c>
      <c r="AH19084">
        <v>0.99990400000000002</v>
      </c>
      <c r="AI19084">
        <v>5.3000000000000001E-5</v>
      </c>
      <c r="AJ19084">
        <v>4.1999999999999998E-5</v>
      </c>
    </row>
    <row r="19085" spans="1:37" hidden="1">
      <c r="A19085" t="s">
        <v>20555</v>
      </c>
      <c r="B19085" t="s">
        <v>1</v>
      </c>
      <c r="C19085">
        <v>1.0000579999999999</v>
      </c>
      <c r="D19085">
        <v>9.9999999999999995E-7</v>
      </c>
      <c r="K19085" t="s">
        <v>53683</v>
      </c>
      <c r="L19085" t="s">
        <v>25569</v>
      </c>
      <c r="M19085" t="s">
        <v>23944</v>
      </c>
      <c r="N19085" t="s">
        <v>23454</v>
      </c>
      <c r="O19085" t="s">
        <v>23449</v>
      </c>
      <c r="P19085" t="s">
        <v>23450</v>
      </c>
      <c r="AF19085" t="s">
        <v>53683</v>
      </c>
      <c r="AG19085" t="s">
        <v>57405</v>
      </c>
      <c r="AH19085">
        <v>0.99997400000000003</v>
      </c>
      <c r="AI19085">
        <v>2.0000000000000002E-5</v>
      </c>
      <c r="AJ19085">
        <v>6.0000000000000002E-6</v>
      </c>
    </row>
    <row r="19086" spans="1:37" hidden="1">
      <c r="A19086" t="s">
        <v>20556</v>
      </c>
      <c r="B19086" t="s">
        <v>1</v>
      </c>
      <c r="C19086">
        <v>0.99973400000000001</v>
      </c>
      <c r="D19086">
        <v>2.3900000000000001E-4</v>
      </c>
      <c r="K19086" t="s">
        <v>53684</v>
      </c>
      <c r="L19086" t="s">
        <v>24721</v>
      </c>
      <c r="M19086" t="s">
        <v>53685</v>
      </c>
      <c r="N19086" t="s">
        <v>53686</v>
      </c>
      <c r="O19086" t="s">
        <v>23465</v>
      </c>
      <c r="P19086" t="s">
        <v>38267</v>
      </c>
      <c r="AF19086" t="s">
        <v>53684</v>
      </c>
      <c r="AG19086" t="s">
        <v>57405</v>
      </c>
      <c r="AH19086">
        <v>0.99580599999999997</v>
      </c>
      <c r="AI19086">
        <v>4.1910000000000003E-3</v>
      </c>
      <c r="AJ19086">
        <v>1.9999999999999999E-6</v>
      </c>
    </row>
    <row r="19087" spans="1:37" hidden="1">
      <c r="A19087" t="s">
        <v>20557</v>
      </c>
      <c r="B19087" t="s">
        <v>1</v>
      </c>
      <c r="C19087">
        <v>1.0000020000000001</v>
      </c>
      <c r="D19087">
        <v>1.7E-5</v>
      </c>
      <c r="K19087" t="s">
        <v>53687</v>
      </c>
      <c r="L19087" t="s">
        <v>31385</v>
      </c>
      <c r="M19087" t="s">
        <v>45376</v>
      </c>
      <c r="N19087" t="s">
        <v>34757</v>
      </c>
      <c r="O19087" t="s">
        <v>24836</v>
      </c>
      <c r="P19087" t="s">
        <v>53688</v>
      </c>
      <c r="AF19087" t="s">
        <v>53687</v>
      </c>
      <c r="AG19087" t="s">
        <v>57405</v>
      </c>
      <c r="AH19087">
        <v>0.99996200000000002</v>
      </c>
      <c r="AI19087">
        <v>3.4999999999999997E-5</v>
      </c>
      <c r="AJ19087">
        <v>1.9999999999999999E-6</v>
      </c>
    </row>
    <row r="19088" spans="1:37" hidden="1">
      <c r="A19088" t="s">
        <v>20558</v>
      </c>
      <c r="B19088" t="s">
        <v>1</v>
      </c>
      <c r="C19088">
        <v>0.95934299999999995</v>
      </c>
      <c r="D19088">
        <v>4.0684999999999999E-2</v>
      </c>
      <c r="K19088" t="s">
        <v>53689</v>
      </c>
      <c r="L19088" t="s">
        <v>23473</v>
      </c>
      <c r="M19088" t="s">
        <v>24291</v>
      </c>
      <c r="N19088" t="s">
        <v>27817</v>
      </c>
      <c r="O19088" t="s">
        <v>23465</v>
      </c>
      <c r="P19088" t="s">
        <v>25445</v>
      </c>
      <c r="AF19088" t="s">
        <v>53689</v>
      </c>
      <c r="AG19088" t="s">
        <v>63</v>
      </c>
      <c r="AH19088">
        <v>0.194298</v>
      </c>
      <c r="AI19088">
        <v>0.80482699999999996</v>
      </c>
      <c r="AJ19088">
        <v>8.7500000000000002E-4</v>
      </c>
      <c r="AK19088" t="s">
        <v>60318</v>
      </c>
    </row>
    <row r="19089" spans="1:37" hidden="1">
      <c r="A19089" t="s">
        <v>20559</v>
      </c>
      <c r="B19089" t="s">
        <v>1</v>
      </c>
      <c r="C19089">
        <v>1.0000690000000001</v>
      </c>
      <c r="D19089">
        <v>0</v>
      </c>
      <c r="K19089" t="s">
        <v>53690</v>
      </c>
      <c r="L19089" t="s">
        <v>24295</v>
      </c>
      <c r="M19089" t="s">
        <v>23453</v>
      </c>
      <c r="N19089" t="s">
        <v>23454</v>
      </c>
      <c r="O19089" t="s">
        <v>23449</v>
      </c>
      <c r="P19089" t="s">
        <v>23450</v>
      </c>
      <c r="AF19089" t="s">
        <v>53690</v>
      </c>
      <c r="AG19089" t="s">
        <v>57405</v>
      </c>
      <c r="AH19089">
        <v>0.96704800000000002</v>
      </c>
      <c r="AI19089">
        <v>4.6999999999999997E-5</v>
      </c>
      <c r="AJ19089">
        <v>3.2904999999999997E-2</v>
      </c>
    </row>
    <row r="19090" spans="1:37" hidden="1">
      <c r="A19090" t="s">
        <v>20560</v>
      </c>
      <c r="B19090" t="s">
        <v>1</v>
      </c>
      <c r="C19090">
        <v>0.99998299999999996</v>
      </c>
      <c r="D19090">
        <v>1.2999999999999999E-5</v>
      </c>
      <c r="K19090" t="s">
        <v>53691</v>
      </c>
      <c r="L19090" t="s">
        <v>24126</v>
      </c>
      <c r="M19090" t="s">
        <v>23453</v>
      </c>
      <c r="N19090" t="s">
        <v>23454</v>
      </c>
      <c r="O19090" t="s">
        <v>23449</v>
      </c>
      <c r="P19090" t="s">
        <v>23450</v>
      </c>
      <c r="AF19090" t="s">
        <v>53691</v>
      </c>
      <c r="AG19090" t="s">
        <v>57405</v>
      </c>
      <c r="AH19090">
        <v>0.473055</v>
      </c>
      <c r="AI19090">
        <v>0.39406600000000003</v>
      </c>
      <c r="AJ19090">
        <v>0.13288</v>
      </c>
    </row>
    <row r="19091" spans="1:37" hidden="1">
      <c r="A19091" t="s">
        <v>20561</v>
      </c>
      <c r="B19091" t="s">
        <v>1</v>
      </c>
      <c r="C19091">
        <v>1.0000359999999999</v>
      </c>
      <c r="D19091">
        <v>1.4E-5</v>
      </c>
      <c r="K19091" t="s">
        <v>53692</v>
      </c>
      <c r="L19091" t="s">
        <v>24950</v>
      </c>
      <c r="M19091" t="s">
        <v>23944</v>
      </c>
      <c r="N19091" t="s">
        <v>24051</v>
      </c>
      <c r="O19091" t="s">
        <v>23449</v>
      </c>
      <c r="P19091" t="s">
        <v>23450</v>
      </c>
      <c r="AF19091" t="s">
        <v>53692</v>
      </c>
      <c r="AG19091" t="s">
        <v>57405</v>
      </c>
      <c r="AH19091">
        <v>0.95295399999999997</v>
      </c>
      <c r="AI19091">
        <v>1.4999999999999999E-4</v>
      </c>
      <c r="AJ19091">
        <v>4.6896E-2</v>
      </c>
    </row>
    <row r="19092" spans="1:37" hidden="1">
      <c r="A19092" t="s">
        <v>20562</v>
      </c>
      <c r="B19092" t="s">
        <v>1</v>
      </c>
      <c r="C19092">
        <v>0.99607900000000005</v>
      </c>
      <c r="D19092">
        <v>3.9649999999999998E-3</v>
      </c>
      <c r="K19092" t="s">
        <v>53693</v>
      </c>
      <c r="L19092" t="s">
        <v>23896</v>
      </c>
      <c r="M19092" t="s">
        <v>24754</v>
      </c>
      <c r="N19092" t="s">
        <v>23823</v>
      </c>
      <c r="O19092" t="s">
        <v>23449</v>
      </c>
      <c r="P19092" t="s">
        <v>23450</v>
      </c>
      <c r="AF19092" t="s">
        <v>53693</v>
      </c>
      <c r="AG19092" t="s">
        <v>57405</v>
      </c>
      <c r="AH19092">
        <v>0.61191899999999999</v>
      </c>
      <c r="AI19092">
        <v>0.38497199999999998</v>
      </c>
      <c r="AJ19092">
        <v>3.1080000000000001E-3</v>
      </c>
    </row>
    <row r="19093" spans="1:37" hidden="1">
      <c r="A19093" t="s">
        <v>20563</v>
      </c>
      <c r="B19093" t="s">
        <v>1</v>
      </c>
      <c r="C19093">
        <v>1.0000789999999999</v>
      </c>
      <c r="D19093">
        <v>0</v>
      </c>
      <c r="K19093" t="s">
        <v>53694</v>
      </c>
      <c r="L19093" t="s">
        <v>23721</v>
      </c>
      <c r="M19093" t="s">
        <v>23453</v>
      </c>
      <c r="N19093" t="s">
        <v>23454</v>
      </c>
      <c r="O19093" t="s">
        <v>23449</v>
      </c>
      <c r="P19093" t="s">
        <v>23450</v>
      </c>
      <c r="AF19093" t="s">
        <v>53694</v>
      </c>
      <c r="AG19093" t="s">
        <v>57405</v>
      </c>
      <c r="AH19093">
        <v>0.538323</v>
      </c>
      <c r="AI19093">
        <v>0.46106999999999998</v>
      </c>
      <c r="AJ19093">
        <v>6.0700000000000001E-4</v>
      </c>
    </row>
    <row r="19094" spans="1:37" hidden="1">
      <c r="A19094" t="s">
        <v>20564</v>
      </c>
      <c r="B19094" t="s">
        <v>1</v>
      </c>
      <c r="C19094">
        <v>0.96573299999999995</v>
      </c>
      <c r="D19094">
        <v>3.4280999999999999E-2</v>
      </c>
      <c r="K19094" t="s">
        <v>53695</v>
      </c>
      <c r="L19094" t="s">
        <v>24277</v>
      </c>
      <c r="M19094" t="s">
        <v>23512</v>
      </c>
      <c r="N19094" t="s">
        <v>23513</v>
      </c>
      <c r="O19094" t="s">
        <v>23449</v>
      </c>
      <c r="P19094" t="s">
        <v>23450</v>
      </c>
      <c r="AF19094" t="s">
        <v>53695</v>
      </c>
      <c r="AG19094" t="s">
        <v>63</v>
      </c>
      <c r="AH19094">
        <v>0.35131899999999999</v>
      </c>
      <c r="AI19094">
        <v>0.559666</v>
      </c>
      <c r="AJ19094">
        <v>8.9014999999999997E-2</v>
      </c>
      <c r="AK19094" t="s">
        <v>60319</v>
      </c>
    </row>
    <row r="19095" spans="1:37" hidden="1">
      <c r="A19095" t="s">
        <v>20565</v>
      </c>
      <c r="B19095" t="s">
        <v>1</v>
      </c>
      <c r="C19095">
        <v>1.0000659999999999</v>
      </c>
      <c r="D19095">
        <v>0</v>
      </c>
      <c r="K19095" t="s">
        <v>53696</v>
      </c>
      <c r="L19095" t="s">
        <v>24781</v>
      </c>
      <c r="M19095" t="s">
        <v>50071</v>
      </c>
      <c r="N19095" t="s">
        <v>23454</v>
      </c>
      <c r="O19095" t="s">
        <v>23449</v>
      </c>
      <c r="P19095" t="s">
        <v>23450</v>
      </c>
      <c r="AF19095" t="s">
        <v>53696</v>
      </c>
      <c r="AG19095" t="s">
        <v>57405</v>
      </c>
      <c r="AH19095">
        <v>0.99953700000000001</v>
      </c>
      <c r="AI19095">
        <v>1.3200000000000001E-4</v>
      </c>
      <c r="AJ19095">
        <v>3.3100000000000002E-4</v>
      </c>
    </row>
    <row r="19096" spans="1:37" hidden="1">
      <c r="A19096" t="s">
        <v>20566</v>
      </c>
      <c r="B19096" t="s">
        <v>1</v>
      </c>
      <c r="C19096">
        <v>1.000038</v>
      </c>
      <c r="D19096">
        <v>0</v>
      </c>
      <c r="K19096" t="s">
        <v>53697</v>
      </c>
      <c r="L19096" t="s">
        <v>24111</v>
      </c>
      <c r="M19096" t="s">
        <v>23453</v>
      </c>
      <c r="N19096" t="s">
        <v>23454</v>
      </c>
      <c r="O19096" t="s">
        <v>23449</v>
      </c>
      <c r="P19096" t="s">
        <v>23450</v>
      </c>
      <c r="AF19096" t="s">
        <v>53697</v>
      </c>
      <c r="AG19096" t="s">
        <v>57405</v>
      </c>
      <c r="AH19096">
        <v>0.99999099999999996</v>
      </c>
      <c r="AI19096">
        <v>3.0000000000000001E-6</v>
      </c>
      <c r="AJ19096">
        <v>6.0000000000000002E-6</v>
      </c>
    </row>
    <row r="19097" spans="1:37" hidden="1">
      <c r="A19097" t="s">
        <v>20567</v>
      </c>
      <c r="B19097" t="s">
        <v>1</v>
      </c>
      <c r="C19097">
        <v>1.000035</v>
      </c>
      <c r="D19097">
        <v>9.9999999999999995E-7</v>
      </c>
      <c r="K19097" t="s">
        <v>53698</v>
      </c>
      <c r="L19097" t="s">
        <v>26028</v>
      </c>
      <c r="M19097" t="s">
        <v>23572</v>
      </c>
      <c r="N19097" t="s">
        <v>23454</v>
      </c>
      <c r="O19097" t="s">
        <v>23449</v>
      </c>
      <c r="P19097" t="s">
        <v>23450</v>
      </c>
      <c r="AF19097" t="s">
        <v>53698</v>
      </c>
      <c r="AG19097" t="s">
        <v>57405</v>
      </c>
      <c r="AH19097">
        <v>0.97942700000000005</v>
      </c>
      <c r="AI19097">
        <v>1.4433E-2</v>
      </c>
      <c r="AJ19097">
        <v>6.1390000000000004E-3</v>
      </c>
    </row>
    <row r="19098" spans="1:37" hidden="1">
      <c r="A19098" t="s">
        <v>20568</v>
      </c>
      <c r="B19098" t="s">
        <v>1</v>
      </c>
      <c r="C19098">
        <v>1.000076</v>
      </c>
      <c r="D19098">
        <v>9.9999999999999995E-7</v>
      </c>
      <c r="K19098" t="s">
        <v>53699</v>
      </c>
      <c r="L19098" t="s">
        <v>29923</v>
      </c>
      <c r="M19098" t="s">
        <v>53700</v>
      </c>
      <c r="N19098" t="s">
        <v>40499</v>
      </c>
      <c r="O19098" t="s">
        <v>24116</v>
      </c>
      <c r="P19098" t="s">
        <v>53701</v>
      </c>
      <c r="AF19098" t="s">
        <v>53699</v>
      </c>
      <c r="AG19098" t="s">
        <v>57405</v>
      </c>
      <c r="AH19098">
        <v>0.99611400000000005</v>
      </c>
      <c r="AI19098">
        <v>4.4299999999999998E-4</v>
      </c>
      <c r="AJ19098">
        <v>3.4429999999999999E-3</v>
      </c>
    </row>
    <row r="19099" spans="1:37" hidden="1">
      <c r="A19099" t="s">
        <v>20569</v>
      </c>
      <c r="B19099" t="s">
        <v>1</v>
      </c>
      <c r="C19099">
        <v>1.0000579999999999</v>
      </c>
      <c r="D19099">
        <v>0</v>
      </c>
      <c r="K19099" t="s">
        <v>53702</v>
      </c>
      <c r="L19099" t="s">
        <v>28836</v>
      </c>
      <c r="M19099" t="s">
        <v>23572</v>
      </c>
      <c r="N19099" t="s">
        <v>23454</v>
      </c>
      <c r="O19099" t="s">
        <v>23449</v>
      </c>
      <c r="P19099" t="s">
        <v>23450</v>
      </c>
      <c r="AF19099" t="s">
        <v>53702</v>
      </c>
      <c r="AG19099" t="s">
        <v>57405</v>
      </c>
      <c r="AH19099">
        <v>0.86284000000000005</v>
      </c>
      <c r="AI19099">
        <v>4.8164999999999999E-2</v>
      </c>
      <c r="AJ19099">
        <v>8.8995000000000005E-2</v>
      </c>
    </row>
    <row r="19100" spans="1:37" hidden="1">
      <c r="A19100" t="s">
        <v>20570</v>
      </c>
      <c r="B19100" t="s">
        <v>1</v>
      </c>
      <c r="C19100">
        <v>1.0000629999999999</v>
      </c>
      <c r="D19100">
        <v>0</v>
      </c>
      <c r="K19100" t="s">
        <v>53703</v>
      </c>
      <c r="L19100" t="s">
        <v>40510</v>
      </c>
      <c r="M19100" t="s">
        <v>23572</v>
      </c>
      <c r="N19100" t="s">
        <v>23454</v>
      </c>
      <c r="O19100" t="s">
        <v>23449</v>
      </c>
      <c r="P19100" t="s">
        <v>23450</v>
      </c>
      <c r="AF19100" t="s">
        <v>53703</v>
      </c>
      <c r="AG19100" t="s">
        <v>57405</v>
      </c>
      <c r="AH19100">
        <v>0.99995400000000001</v>
      </c>
      <c r="AI19100">
        <v>9.9999999999999995E-7</v>
      </c>
      <c r="AJ19100">
        <v>4.6E-5</v>
      </c>
    </row>
    <row r="19101" spans="1:37" hidden="1">
      <c r="A19101" t="s">
        <v>20571</v>
      </c>
      <c r="B19101" t="s">
        <v>1</v>
      </c>
      <c r="C19101">
        <v>0.99999700000000002</v>
      </c>
      <c r="D19101">
        <v>0</v>
      </c>
      <c r="K19101" t="s">
        <v>53704</v>
      </c>
      <c r="L19101" t="s">
        <v>30840</v>
      </c>
      <c r="M19101" t="s">
        <v>28985</v>
      </c>
      <c r="N19101" t="s">
        <v>25302</v>
      </c>
      <c r="O19101" t="s">
        <v>23465</v>
      </c>
      <c r="P19101" t="s">
        <v>25038</v>
      </c>
      <c r="AF19101" t="s">
        <v>53704</v>
      </c>
      <c r="AG19101" t="s">
        <v>57405</v>
      </c>
      <c r="AH19101">
        <v>0.69225800000000004</v>
      </c>
      <c r="AI19101">
        <v>0.28256900000000001</v>
      </c>
      <c r="AJ19101">
        <v>2.5173999999999998E-2</v>
      </c>
    </row>
    <row r="19102" spans="1:37" hidden="1">
      <c r="A19102" t="s">
        <v>20572</v>
      </c>
      <c r="B19102" t="s">
        <v>1</v>
      </c>
      <c r="C19102">
        <v>1.0000709999999999</v>
      </c>
      <c r="D19102">
        <v>6.9999999999999999E-6</v>
      </c>
      <c r="K19102" t="s">
        <v>53705</v>
      </c>
      <c r="L19102" t="s">
        <v>26038</v>
      </c>
      <c r="M19102" t="s">
        <v>53706</v>
      </c>
      <c r="N19102" t="s">
        <v>53707</v>
      </c>
      <c r="O19102" t="s">
        <v>23531</v>
      </c>
      <c r="P19102" t="s">
        <v>53708</v>
      </c>
      <c r="AF19102" t="s">
        <v>53705</v>
      </c>
      <c r="AG19102" t="s">
        <v>57405</v>
      </c>
      <c r="AH19102">
        <v>0.99965300000000001</v>
      </c>
      <c r="AI19102">
        <v>1.5E-5</v>
      </c>
      <c r="AJ19102">
        <v>3.3199999999999999E-4</v>
      </c>
    </row>
    <row r="19103" spans="1:37" hidden="1">
      <c r="A19103" t="s">
        <v>20573</v>
      </c>
      <c r="B19103" t="s">
        <v>1</v>
      </c>
      <c r="C19103">
        <v>1.0000599999999999</v>
      </c>
      <c r="D19103">
        <v>9.9999999999999995E-7</v>
      </c>
      <c r="K19103" t="s">
        <v>53709</v>
      </c>
      <c r="L19103" t="s">
        <v>26950</v>
      </c>
      <c r="M19103" t="s">
        <v>23569</v>
      </c>
      <c r="N19103" t="s">
        <v>23454</v>
      </c>
      <c r="O19103" t="s">
        <v>23449</v>
      </c>
      <c r="P19103" t="s">
        <v>23450</v>
      </c>
      <c r="AF19103" t="s">
        <v>53709</v>
      </c>
      <c r="AG19103" t="s">
        <v>57405</v>
      </c>
      <c r="AH19103">
        <v>0.998193</v>
      </c>
      <c r="AI19103">
        <v>2.6800000000000001E-4</v>
      </c>
      <c r="AJ19103">
        <v>1.539E-3</v>
      </c>
    </row>
    <row r="19104" spans="1:37" hidden="1">
      <c r="A19104" t="s">
        <v>20574</v>
      </c>
      <c r="B19104" t="s">
        <v>1</v>
      </c>
      <c r="C19104">
        <v>1.000035</v>
      </c>
      <c r="D19104">
        <v>1.4E-5</v>
      </c>
      <c r="K19104" t="s">
        <v>53710</v>
      </c>
      <c r="L19104" t="s">
        <v>26226</v>
      </c>
      <c r="M19104" t="s">
        <v>53711</v>
      </c>
      <c r="N19104" t="s">
        <v>39961</v>
      </c>
      <c r="O19104" t="s">
        <v>23449</v>
      </c>
      <c r="P19104" t="s">
        <v>23450</v>
      </c>
      <c r="AF19104" t="s">
        <v>53710</v>
      </c>
      <c r="AG19104" t="s">
        <v>57405</v>
      </c>
      <c r="AH19104">
        <v>0.99931199999999998</v>
      </c>
      <c r="AI19104">
        <v>6.8499999999999995E-4</v>
      </c>
      <c r="AJ19104">
        <v>3.0000000000000001E-6</v>
      </c>
    </row>
    <row r="19105" spans="1:37" hidden="1">
      <c r="A19105" t="s">
        <v>20575</v>
      </c>
      <c r="B19105" t="s">
        <v>1</v>
      </c>
      <c r="C19105">
        <v>1.0000629999999999</v>
      </c>
      <c r="D19105">
        <v>0</v>
      </c>
      <c r="K19105" t="s">
        <v>53712</v>
      </c>
      <c r="L19105" t="s">
        <v>26085</v>
      </c>
      <c r="M19105" t="s">
        <v>23569</v>
      </c>
      <c r="N19105" t="s">
        <v>23454</v>
      </c>
      <c r="O19105" t="s">
        <v>23449</v>
      </c>
      <c r="P19105" t="s">
        <v>23450</v>
      </c>
      <c r="AF19105" t="s">
        <v>53712</v>
      </c>
      <c r="AG19105" t="s">
        <v>57414</v>
      </c>
      <c r="AH19105">
        <v>0.30311100000000002</v>
      </c>
      <c r="AI19105">
        <v>8.2179999999999996E-3</v>
      </c>
      <c r="AJ19105">
        <v>0.68867</v>
      </c>
      <c r="AK19105" t="s">
        <v>60320</v>
      </c>
    </row>
    <row r="19106" spans="1:37" hidden="1">
      <c r="A19106" t="s">
        <v>20576</v>
      </c>
      <c r="B19106" t="s">
        <v>1</v>
      </c>
      <c r="C19106">
        <v>1.000095</v>
      </c>
      <c r="D19106">
        <v>0</v>
      </c>
      <c r="K19106" t="s">
        <v>53713</v>
      </c>
      <c r="L19106" t="s">
        <v>24975</v>
      </c>
      <c r="M19106" t="s">
        <v>53714</v>
      </c>
      <c r="N19106" t="s">
        <v>28030</v>
      </c>
      <c r="O19106" t="s">
        <v>24904</v>
      </c>
      <c r="P19106" t="s">
        <v>53715</v>
      </c>
      <c r="AF19106" t="s">
        <v>53713</v>
      </c>
      <c r="AG19106" t="s">
        <v>57405</v>
      </c>
      <c r="AH19106">
        <v>0.99446599999999996</v>
      </c>
      <c r="AI19106">
        <v>4.1199999999999999E-4</v>
      </c>
      <c r="AJ19106">
        <v>5.1229999999999999E-3</v>
      </c>
    </row>
    <row r="19107" spans="1:37" hidden="1">
      <c r="A19107" t="s">
        <v>20577</v>
      </c>
      <c r="B19107" t="s">
        <v>1</v>
      </c>
      <c r="C19107">
        <v>1.000048</v>
      </c>
      <c r="D19107">
        <v>0</v>
      </c>
      <c r="K19107" t="s">
        <v>53716</v>
      </c>
      <c r="L19107" t="s">
        <v>26568</v>
      </c>
      <c r="M19107" t="s">
        <v>23569</v>
      </c>
      <c r="N19107" t="s">
        <v>23454</v>
      </c>
      <c r="O19107" t="s">
        <v>23449</v>
      </c>
      <c r="P19107" t="s">
        <v>23450</v>
      </c>
      <c r="AF19107" t="s">
        <v>53716</v>
      </c>
      <c r="AG19107" t="s">
        <v>57405</v>
      </c>
      <c r="AH19107">
        <v>0.99155800000000005</v>
      </c>
      <c r="AI19107">
        <v>5.568E-3</v>
      </c>
      <c r="AJ19107">
        <v>2.8739999999999998E-3</v>
      </c>
    </row>
    <row r="19108" spans="1:37" hidden="1">
      <c r="A19108" t="s">
        <v>20578</v>
      </c>
      <c r="B19108" t="s">
        <v>1</v>
      </c>
      <c r="C19108">
        <v>1.0000359999999999</v>
      </c>
      <c r="D19108">
        <v>0</v>
      </c>
      <c r="K19108" t="s">
        <v>53717</v>
      </c>
      <c r="L19108" t="s">
        <v>23499</v>
      </c>
      <c r="M19108" t="s">
        <v>23792</v>
      </c>
      <c r="N19108" t="s">
        <v>23454</v>
      </c>
      <c r="O19108" t="s">
        <v>23449</v>
      </c>
      <c r="P19108" t="s">
        <v>23450</v>
      </c>
      <c r="AF19108" t="s">
        <v>53717</v>
      </c>
      <c r="AG19108" t="s">
        <v>57405</v>
      </c>
      <c r="AH19108">
        <v>0.97719199999999995</v>
      </c>
      <c r="AI19108">
        <v>4.777E-3</v>
      </c>
      <c r="AJ19108">
        <v>1.8030999999999998E-2</v>
      </c>
    </row>
    <row r="19109" spans="1:37" hidden="1">
      <c r="A19109" t="s">
        <v>20579</v>
      </c>
      <c r="B19109" t="s">
        <v>1</v>
      </c>
      <c r="C19109">
        <v>1.000024</v>
      </c>
      <c r="D19109">
        <v>2.6999999999999999E-5</v>
      </c>
      <c r="K19109" t="s">
        <v>53718</v>
      </c>
      <c r="L19109" t="s">
        <v>48969</v>
      </c>
      <c r="M19109" t="s">
        <v>29961</v>
      </c>
      <c r="N19109" t="s">
        <v>23454</v>
      </c>
      <c r="O19109" t="s">
        <v>23449</v>
      </c>
      <c r="P19109" t="s">
        <v>23450</v>
      </c>
      <c r="AF19109" t="s">
        <v>53718</v>
      </c>
      <c r="AG19109" t="s">
        <v>57405</v>
      </c>
      <c r="AH19109">
        <v>0.998193</v>
      </c>
      <c r="AI19109">
        <v>1.2099999999999999E-3</v>
      </c>
      <c r="AJ19109">
        <v>5.9699999999999998E-4</v>
      </c>
    </row>
    <row r="19110" spans="1:37" hidden="1">
      <c r="A19110" t="s">
        <v>20580</v>
      </c>
      <c r="B19110" t="s">
        <v>1</v>
      </c>
      <c r="C19110">
        <v>1.0000709999999999</v>
      </c>
      <c r="D19110">
        <v>3.9999999999999998E-6</v>
      </c>
      <c r="K19110" t="s">
        <v>53719</v>
      </c>
      <c r="L19110" t="s">
        <v>34093</v>
      </c>
      <c r="M19110" t="s">
        <v>23447</v>
      </c>
      <c r="N19110" t="s">
        <v>23454</v>
      </c>
      <c r="O19110" t="s">
        <v>23449</v>
      </c>
      <c r="P19110" t="s">
        <v>23450</v>
      </c>
      <c r="AF19110" t="s">
        <v>53719</v>
      </c>
      <c r="AG19110" t="s">
        <v>57405</v>
      </c>
      <c r="AH19110">
        <v>0.99998500000000001</v>
      </c>
      <c r="AI19110">
        <v>1.1E-5</v>
      </c>
      <c r="AJ19110">
        <v>3.9999999999999998E-6</v>
      </c>
    </row>
    <row r="19111" spans="1:37" hidden="1">
      <c r="A19111" t="s">
        <v>20581</v>
      </c>
      <c r="B19111" t="s">
        <v>1</v>
      </c>
      <c r="C19111">
        <v>1.0000100000000001</v>
      </c>
      <c r="D19111">
        <v>0</v>
      </c>
      <c r="K19111" t="s">
        <v>53720</v>
      </c>
      <c r="L19111" t="s">
        <v>24179</v>
      </c>
      <c r="M19111" t="s">
        <v>53721</v>
      </c>
      <c r="N19111" t="s">
        <v>53722</v>
      </c>
      <c r="O19111" t="s">
        <v>23846</v>
      </c>
      <c r="P19111" t="s">
        <v>53723</v>
      </c>
      <c r="AF19111" t="s">
        <v>53720</v>
      </c>
      <c r="AG19111" t="s">
        <v>57405</v>
      </c>
      <c r="AH19111">
        <v>0.96603899999999998</v>
      </c>
      <c r="AI19111">
        <v>1.4418E-2</v>
      </c>
      <c r="AJ19111">
        <v>1.9543999999999999E-2</v>
      </c>
    </row>
    <row r="19112" spans="1:37" hidden="1">
      <c r="A19112" t="s">
        <v>20582</v>
      </c>
      <c r="B19112" t="s">
        <v>1</v>
      </c>
      <c r="C19112">
        <v>0.87112800000000001</v>
      </c>
      <c r="D19112">
        <v>0.12887100000000001</v>
      </c>
      <c r="K19112" t="s">
        <v>53724</v>
      </c>
      <c r="L19112" t="s">
        <v>23446</v>
      </c>
      <c r="M19112" t="s">
        <v>53725</v>
      </c>
      <c r="N19112" t="s">
        <v>32417</v>
      </c>
      <c r="O19112" t="s">
        <v>23531</v>
      </c>
      <c r="P19112" t="s">
        <v>53726</v>
      </c>
      <c r="AF19112" t="s">
        <v>53724</v>
      </c>
      <c r="AG19112" t="s">
        <v>57405</v>
      </c>
      <c r="AH19112">
        <v>0.91742699999999999</v>
      </c>
      <c r="AI19112">
        <v>8.0285999999999996E-2</v>
      </c>
      <c r="AJ19112">
        <v>2.2880000000000001E-3</v>
      </c>
    </row>
    <row r="19113" spans="1:37" hidden="1">
      <c r="A19113" t="s">
        <v>20583</v>
      </c>
      <c r="B19113" t="s">
        <v>1</v>
      </c>
      <c r="C19113">
        <v>1.0000610000000001</v>
      </c>
      <c r="D19113">
        <v>0</v>
      </c>
      <c r="K19113" t="s">
        <v>53727</v>
      </c>
      <c r="L19113" t="s">
        <v>23829</v>
      </c>
      <c r="M19113" t="s">
        <v>23453</v>
      </c>
      <c r="N19113" t="s">
        <v>23454</v>
      </c>
      <c r="O19113" t="s">
        <v>23449</v>
      </c>
      <c r="P19113" t="s">
        <v>23450</v>
      </c>
      <c r="AF19113" t="s">
        <v>53727</v>
      </c>
      <c r="AG19113" t="s">
        <v>57405</v>
      </c>
      <c r="AH19113">
        <v>0.99990000000000001</v>
      </c>
      <c r="AI19113">
        <v>3.6000000000000001E-5</v>
      </c>
      <c r="AJ19113">
        <v>6.3999999999999997E-5</v>
      </c>
    </row>
    <row r="19114" spans="1:37" hidden="1">
      <c r="A19114" t="s">
        <v>20584</v>
      </c>
      <c r="B19114" t="s">
        <v>1</v>
      </c>
      <c r="C19114">
        <v>1.0000739999999999</v>
      </c>
      <c r="D19114">
        <v>0</v>
      </c>
      <c r="K19114" t="s">
        <v>53728</v>
      </c>
      <c r="L19114" t="s">
        <v>26533</v>
      </c>
      <c r="M19114" t="s">
        <v>23453</v>
      </c>
      <c r="N19114" t="s">
        <v>23454</v>
      </c>
      <c r="O19114" t="s">
        <v>23449</v>
      </c>
      <c r="P19114" t="s">
        <v>23450</v>
      </c>
      <c r="AF19114" t="s">
        <v>53728</v>
      </c>
      <c r="AG19114" t="s">
        <v>57405</v>
      </c>
      <c r="AH19114">
        <v>0.99827600000000005</v>
      </c>
      <c r="AI19114">
        <v>6.6000000000000005E-5</v>
      </c>
      <c r="AJ19114">
        <v>1.658E-3</v>
      </c>
    </row>
    <row r="19115" spans="1:37" hidden="1">
      <c r="A19115" t="s">
        <v>20585</v>
      </c>
      <c r="B19115" t="s">
        <v>1</v>
      </c>
      <c r="C19115">
        <v>1.0000230000000001</v>
      </c>
      <c r="D19115">
        <v>6.0000000000000002E-6</v>
      </c>
      <c r="K19115" t="s">
        <v>53729</v>
      </c>
      <c r="L19115" t="s">
        <v>27864</v>
      </c>
      <c r="M19115" t="s">
        <v>23460</v>
      </c>
      <c r="N19115" t="s">
        <v>23580</v>
      </c>
      <c r="O19115" t="s">
        <v>23449</v>
      </c>
      <c r="P19115" t="s">
        <v>23450</v>
      </c>
      <c r="AF19115" t="s">
        <v>53729</v>
      </c>
      <c r="AG19115" t="s">
        <v>57405</v>
      </c>
      <c r="AH19115">
        <v>0.99995900000000004</v>
      </c>
      <c r="AI19115">
        <v>3.6999999999999998E-5</v>
      </c>
      <c r="AJ19115">
        <v>3.9999999999999998E-6</v>
      </c>
    </row>
    <row r="19116" spans="1:37" hidden="1">
      <c r="A19116" t="s">
        <v>20586</v>
      </c>
      <c r="B19116" t="s">
        <v>1</v>
      </c>
      <c r="C19116">
        <v>1.0000469999999999</v>
      </c>
      <c r="D19116">
        <v>9.9999999999999995E-7</v>
      </c>
      <c r="K19116" t="s">
        <v>53730</v>
      </c>
      <c r="L19116" t="s">
        <v>25354</v>
      </c>
      <c r="M19116" t="s">
        <v>23453</v>
      </c>
      <c r="N19116" t="s">
        <v>23454</v>
      </c>
      <c r="O19116" t="s">
        <v>23449</v>
      </c>
      <c r="P19116" t="s">
        <v>23469</v>
      </c>
      <c r="AF19116" t="s">
        <v>53730</v>
      </c>
      <c r="AG19116" t="s">
        <v>57405</v>
      </c>
      <c r="AH19116">
        <v>0.64073899999999995</v>
      </c>
      <c r="AI19116">
        <v>0.355022</v>
      </c>
      <c r="AJ19116">
        <v>4.2389999999999997E-3</v>
      </c>
    </row>
    <row r="19117" spans="1:37" hidden="1">
      <c r="A19117" t="s">
        <v>20587</v>
      </c>
      <c r="B19117" t="s">
        <v>1</v>
      </c>
      <c r="C19117">
        <v>1.0000180000000001</v>
      </c>
      <c r="D19117">
        <v>2.4000000000000001E-5</v>
      </c>
      <c r="K19117" t="s">
        <v>53731</v>
      </c>
      <c r="L19117" t="s">
        <v>25263</v>
      </c>
      <c r="M19117" t="s">
        <v>53732</v>
      </c>
      <c r="N19117" t="s">
        <v>28415</v>
      </c>
      <c r="O19117" t="s">
        <v>24904</v>
      </c>
      <c r="P19117" t="s">
        <v>53733</v>
      </c>
      <c r="AF19117" t="s">
        <v>53731</v>
      </c>
      <c r="AG19117" t="s">
        <v>57405</v>
      </c>
      <c r="AH19117">
        <v>0.99953000000000003</v>
      </c>
      <c r="AI19117">
        <v>3.3500000000000001E-4</v>
      </c>
      <c r="AJ19117">
        <v>1.35E-4</v>
      </c>
    </row>
    <row r="19118" spans="1:37" hidden="1">
      <c r="A19118" t="s">
        <v>20588</v>
      </c>
      <c r="B19118" t="s">
        <v>1</v>
      </c>
      <c r="C19118">
        <v>0.99955499999999997</v>
      </c>
      <c r="D19118">
        <v>4.6500000000000003E-4</v>
      </c>
      <c r="K19118" t="s">
        <v>53734</v>
      </c>
      <c r="L19118" t="s">
        <v>26250</v>
      </c>
      <c r="M19118" t="s">
        <v>47680</v>
      </c>
      <c r="N19118" t="s">
        <v>44847</v>
      </c>
      <c r="O19118" t="s">
        <v>23465</v>
      </c>
      <c r="P19118" t="s">
        <v>31887</v>
      </c>
      <c r="AF19118" t="s">
        <v>53734</v>
      </c>
      <c r="AG19118" t="s">
        <v>57405</v>
      </c>
      <c r="AH19118">
        <v>0.99121999999999999</v>
      </c>
      <c r="AI19118">
        <v>7.1980000000000004E-3</v>
      </c>
      <c r="AJ19118">
        <v>1.5820000000000001E-3</v>
      </c>
    </row>
    <row r="19119" spans="1:37" hidden="1">
      <c r="A19119" t="s">
        <v>20589</v>
      </c>
      <c r="B19119" t="s">
        <v>1</v>
      </c>
      <c r="C19119">
        <v>1.0000560000000001</v>
      </c>
      <c r="D19119">
        <v>0</v>
      </c>
      <c r="K19119" t="s">
        <v>53735</v>
      </c>
      <c r="L19119" t="s">
        <v>24213</v>
      </c>
      <c r="M19119" t="s">
        <v>23453</v>
      </c>
      <c r="N19119" t="s">
        <v>23454</v>
      </c>
      <c r="O19119" t="s">
        <v>23449</v>
      </c>
      <c r="P19119" t="s">
        <v>23450</v>
      </c>
      <c r="AF19119" t="s">
        <v>53735</v>
      </c>
      <c r="AG19119" t="s">
        <v>57405</v>
      </c>
      <c r="AH19119">
        <v>0.99999499999999997</v>
      </c>
      <c r="AI19119">
        <v>9.9999999999999995E-7</v>
      </c>
      <c r="AJ19119">
        <v>3.9999999999999998E-6</v>
      </c>
    </row>
    <row r="19120" spans="1:37" hidden="1">
      <c r="A19120" t="s">
        <v>20590</v>
      </c>
      <c r="B19120" t="s">
        <v>1</v>
      </c>
      <c r="C19120">
        <v>1.00003</v>
      </c>
      <c r="D19120">
        <v>6.9999999999999999E-6</v>
      </c>
      <c r="K19120" t="s">
        <v>53736</v>
      </c>
      <c r="L19120" t="s">
        <v>24791</v>
      </c>
      <c r="M19120" t="s">
        <v>53737</v>
      </c>
      <c r="N19120" t="s">
        <v>53738</v>
      </c>
      <c r="O19120" t="s">
        <v>23465</v>
      </c>
      <c r="P19120" t="s">
        <v>53739</v>
      </c>
      <c r="AF19120" t="s">
        <v>53736</v>
      </c>
      <c r="AG19120" t="s">
        <v>57405</v>
      </c>
      <c r="AH19120">
        <v>0.99936999999999998</v>
      </c>
      <c r="AI19120">
        <v>2.6600000000000001E-4</v>
      </c>
      <c r="AJ19120">
        <v>3.6400000000000001E-4</v>
      </c>
    </row>
    <row r="19121" spans="1:37" hidden="1">
      <c r="A19121" t="s">
        <v>20591</v>
      </c>
      <c r="B19121" t="s">
        <v>1</v>
      </c>
      <c r="C19121">
        <v>0.99997199999999997</v>
      </c>
      <c r="D19121">
        <v>3.4999999999999997E-5</v>
      </c>
      <c r="K19121" t="s">
        <v>53740</v>
      </c>
      <c r="L19121" t="s">
        <v>23488</v>
      </c>
      <c r="M19121" t="s">
        <v>23625</v>
      </c>
      <c r="N19121" t="s">
        <v>24103</v>
      </c>
      <c r="O19121" t="s">
        <v>23449</v>
      </c>
      <c r="P19121" t="s">
        <v>23450</v>
      </c>
      <c r="AF19121" t="s">
        <v>53740</v>
      </c>
      <c r="AG19121" t="s">
        <v>57405</v>
      </c>
      <c r="AH19121">
        <v>0.85197699999999998</v>
      </c>
      <c r="AI19121">
        <v>0.14782799999999999</v>
      </c>
      <c r="AJ19121">
        <v>1.94E-4</v>
      </c>
    </row>
    <row r="19122" spans="1:37" hidden="1">
      <c r="A19122" t="s">
        <v>20592</v>
      </c>
      <c r="B19122" t="s">
        <v>1</v>
      </c>
      <c r="C19122">
        <v>1.000051</v>
      </c>
      <c r="D19122">
        <v>9.9999999999999995E-7</v>
      </c>
      <c r="K19122" t="s">
        <v>53741</v>
      </c>
      <c r="L19122" t="s">
        <v>24173</v>
      </c>
      <c r="M19122" t="s">
        <v>23453</v>
      </c>
      <c r="N19122" t="s">
        <v>23454</v>
      </c>
      <c r="O19122" t="s">
        <v>23449</v>
      </c>
      <c r="P19122" t="s">
        <v>23450</v>
      </c>
      <c r="AF19122" t="s">
        <v>53741</v>
      </c>
      <c r="AG19122" t="s">
        <v>57405</v>
      </c>
      <c r="AH19122">
        <v>0.99977099999999997</v>
      </c>
      <c r="AI19122">
        <v>2.5999999999999998E-5</v>
      </c>
      <c r="AJ19122">
        <v>2.04E-4</v>
      </c>
    </row>
    <row r="19123" spans="1:37" hidden="1">
      <c r="A19123" t="s">
        <v>20593</v>
      </c>
      <c r="B19123" t="s">
        <v>1</v>
      </c>
      <c r="C19123">
        <v>0.79605300000000001</v>
      </c>
      <c r="D19123">
        <v>0.20394100000000001</v>
      </c>
      <c r="K19123" t="s">
        <v>53742</v>
      </c>
      <c r="L19123" t="s">
        <v>24042</v>
      </c>
      <c r="M19123" t="s">
        <v>23569</v>
      </c>
      <c r="N19123" t="s">
        <v>23516</v>
      </c>
      <c r="O19123" t="s">
        <v>23449</v>
      </c>
      <c r="P19123" t="s">
        <v>23450</v>
      </c>
      <c r="AF19123" t="s">
        <v>53742</v>
      </c>
      <c r="AG19123" t="s">
        <v>63</v>
      </c>
      <c r="AH19123">
        <v>0.33407100000000001</v>
      </c>
      <c r="AI19123">
        <v>0.63438899999999998</v>
      </c>
      <c r="AJ19123">
        <v>3.1538999999999998E-2</v>
      </c>
      <c r="AK19123" t="s">
        <v>60321</v>
      </c>
    </row>
    <row r="19124" spans="1:37" hidden="1">
      <c r="A19124" t="s">
        <v>20594</v>
      </c>
      <c r="B19124" t="s">
        <v>1</v>
      </c>
      <c r="C19124">
        <v>0.99507900000000005</v>
      </c>
      <c r="D19124">
        <v>4.9719999999999999E-3</v>
      </c>
      <c r="K19124" t="s">
        <v>53743</v>
      </c>
      <c r="L19124" t="s">
        <v>53744</v>
      </c>
      <c r="M19124" t="s">
        <v>24038</v>
      </c>
      <c r="N19124" t="s">
        <v>23454</v>
      </c>
      <c r="O19124" t="s">
        <v>23449</v>
      </c>
      <c r="P19124" t="s">
        <v>23450</v>
      </c>
      <c r="AF19124" t="s">
        <v>53743</v>
      </c>
      <c r="AG19124" t="s">
        <v>57405</v>
      </c>
      <c r="AH19124">
        <v>0.99672000000000005</v>
      </c>
      <c r="AI19124">
        <v>6.2299999999999996E-4</v>
      </c>
      <c r="AJ19124">
        <v>2.6570000000000001E-3</v>
      </c>
    </row>
    <row r="19125" spans="1:37">
      <c r="A19125" t="s">
        <v>20595</v>
      </c>
      <c r="B19125" t="s">
        <v>63</v>
      </c>
      <c r="C19125">
        <v>3.8400000000000001E-4</v>
      </c>
      <c r="D19125">
        <v>0.99960400000000005</v>
      </c>
      <c r="E19125" t="s">
        <v>20596</v>
      </c>
      <c r="K19125" t="s">
        <v>53745</v>
      </c>
      <c r="L19125" t="s">
        <v>28121</v>
      </c>
      <c r="M19125" t="s">
        <v>53746</v>
      </c>
      <c r="N19125" t="s">
        <v>53747</v>
      </c>
      <c r="O19125" t="s">
        <v>23449</v>
      </c>
      <c r="P19125" t="s">
        <v>23450</v>
      </c>
      <c r="AF19125" t="s">
        <v>53745</v>
      </c>
      <c r="AG19125" t="s">
        <v>63</v>
      </c>
      <c r="AH19125">
        <v>5.0500000000000002E-4</v>
      </c>
      <c r="AI19125">
        <v>0.99939999999999996</v>
      </c>
      <c r="AJ19125">
        <v>9.5000000000000005E-5</v>
      </c>
      <c r="AK19125" t="s">
        <v>60322</v>
      </c>
    </row>
    <row r="19126" spans="1:37">
      <c r="A19126" t="s">
        <v>20597</v>
      </c>
      <c r="B19126" t="s">
        <v>63</v>
      </c>
      <c r="C19126">
        <v>2.24E-4</v>
      </c>
      <c r="D19126">
        <v>0.999753</v>
      </c>
      <c r="E19126" t="s">
        <v>956</v>
      </c>
      <c r="K19126" t="s">
        <v>53748</v>
      </c>
      <c r="L19126" t="s">
        <v>23605</v>
      </c>
      <c r="M19126" t="s">
        <v>25661</v>
      </c>
      <c r="N19126" t="s">
        <v>25662</v>
      </c>
      <c r="O19126" t="s">
        <v>23465</v>
      </c>
      <c r="P19126" t="s">
        <v>24547</v>
      </c>
      <c r="AF19126" t="s">
        <v>53748</v>
      </c>
      <c r="AG19126" t="s">
        <v>63</v>
      </c>
      <c r="AH19126">
        <v>0</v>
      </c>
      <c r="AI19126">
        <v>1</v>
      </c>
      <c r="AJ19126">
        <v>0</v>
      </c>
      <c r="AK19126" t="s">
        <v>57531</v>
      </c>
    </row>
    <row r="19127" spans="1:37">
      <c r="A19127" t="s">
        <v>20598</v>
      </c>
      <c r="B19127" t="s">
        <v>63</v>
      </c>
      <c r="C19127">
        <v>2.3499999999999999E-4</v>
      </c>
      <c r="D19127">
        <v>0.99975000000000003</v>
      </c>
      <c r="E19127" t="s">
        <v>956</v>
      </c>
      <c r="K19127" t="s">
        <v>53749</v>
      </c>
      <c r="L19127" t="s">
        <v>23605</v>
      </c>
      <c r="M19127" t="s">
        <v>36620</v>
      </c>
      <c r="N19127" t="s">
        <v>31821</v>
      </c>
      <c r="O19127" t="s">
        <v>23465</v>
      </c>
      <c r="P19127" t="s">
        <v>24547</v>
      </c>
      <c r="AF19127" t="s">
        <v>53749</v>
      </c>
      <c r="AG19127" t="s">
        <v>63</v>
      </c>
      <c r="AH19127">
        <v>0</v>
      </c>
      <c r="AI19127">
        <v>1</v>
      </c>
      <c r="AJ19127">
        <v>0</v>
      </c>
      <c r="AK19127" t="s">
        <v>58544</v>
      </c>
    </row>
    <row r="19128" spans="1:37">
      <c r="A19128" t="s">
        <v>20599</v>
      </c>
      <c r="B19128" t="s">
        <v>63</v>
      </c>
      <c r="C19128">
        <v>2.4499999999999999E-4</v>
      </c>
      <c r="D19128">
        <v>0.99972499999999997</v>
      </c>
      <c r="E19128" t="s">
        <v>20600</v>
      </c>
      <c r="K19128" t="s">
        <v>53750</v>
      </c>
      <c r="L19128" t="s">
        <v>26156</v>
      </c>
      <c r="M19128" t="s">
        <v>53751</v>
      </c>
      <c r="N19128" t="s">
        <v>29755</v>
      </c>
      <c r="O19128" t="s">
        <v>24034</v>
      </c>
      <c r="P19128" t="s">
        <v>53752</v>
      </c>
      <c r="AF19128" t="s">
        <v>53750</v>
      </c>
      <c r="AG19128" t="s">
        <v>63</v>
      </c>
      <c r="AH19128">
        <v>2.6071E-2</v>
      </c>
      <c r="AI19128">
        <v>0.97386600000000001</v>
      </c>
      <c r="AJ19128">
        <v>6.3E-5</v>
      </c>
      <c r="AK19128" t="s">
        <v>60323</v>
      </c>
    </row>
    <row r="19129" spans="1:37" hidden="1">
      <c r="A19129" t="s">
        <v>20601</v>
      </c>
      <c r="B19129" t="s">
        <v>1</v>
      </c>
      <c r="C19129">
        <v>0.99898200000000004</v>
      </c>
      <c r="D19129">
        <v>1.031E-3</v>
      </c>
      <c r="K19129" t="s">
        <v>53753</v>
      </c>
      <c r="L19129" t="s">
        <v>23911</v>
      </c>
      <c r="M19129" t="s">
        <v>25317</v>
      </c>
      <c r="N19129" t="s">
        <v>23580</v>
      </c>
      <c r="O19129" t="s">
        <v>23449</v>
      </c>
      <c r="P19129" t="s">
        <v>23450</v>
      </c>
      <c r="AF19129" t="s">
        <v>53753</v>
      </c>
      <c r="AG19129" t="s">
        <v>57405</v>
      </c>
      <c r="AH19129">
        <v>0.95000799999999996</v>
      </c>
      <c r="AI19129">
        <v>1.9189000000000001E-2</v>
      </c>
      <c r="AJ19129">
        <v>3.0804000000000002E-2</v>
      </c>
    </row>
    <row r="19130" spans="1:37" hidden="1">
      <c r="A19130" t="s">
        <v>20602</v>
      </c>
      <c r="B19130" t="s">
        <v>1</v>
      </c>
      <c r="C19130">
        <v>0.99995900000000004</v>
      </c>
      <c r="D19130">
        <v>5.8E-5</v>
      </c>
      <c r="K19130" t="s">
        <v>53754</v>
      </c>
      <c r="L19130" t="s">
        <v>23462</v>
      </c>
      <c r="M19130" t="s">
        <v>23460</v>
      </c>
      <c r="N19130" t="s">
        <v>23448</v>
      </c>
      <c r="O19130" t="s">
        <v>23449</v>
      </c>
      <c r="P19130" t="s">
        <v>23450</v>
      </c>
      <c r="AF19130" t="s">
        <v>53754</v>
      </c>
      <c r="AG19130" t="s">
        <v>57405</v>
      </c>
      <c r="AH19130">
        <v>0.94967400000000002</v>
      </c>
      <c r="AI19130">
        <v>4.9679000000000001E-2</v>
      </c>
      <c r="AJ19130">
        <v>6.4599999999999998E-4</v>
      </c>
    </row>
    <row r="19131" spans="1:37">
      <c r="A19131" t="s">
        <v>20603</v>
      </c>
      <c r="B19131" t="s">
        <v>63</v>
      </c>
      <c r="C19131">
        <v>0.141462</v>
      </c>
      <c r="D19131">
        <v>0.85849699999999995</v>
      </c>
      <c r="E19131" t="s">
        <v>8608</v>
      </c>
      <c r="K19131" t="s">
        <v>53755</v>
      </c>
      <c r="L19131" t="s">
        <v>24770</v>
      </c>
      <c r="M19131" t="s">
        <v>37658</v>
      </c>
      <c r="N19131" t="s">
        <v>24022</v>
      </c>
      <c r="O19131" t="s">
        <v>23531</v>
      </c>
      <c r="P19131" t="s">
        <v>37659</v>
      </c>
      <c r="AF19131" t="s">
        <v>53755</v>
      </c>
      <c r="AG19131" t="s">
        <v>57405</v>
      </c>
      <c r="AH19131">
        <v>0.58728800000000003</v>
      </c>
      <c r="AI19131">
        <v>0.412074</v>
      </c>
      <c r="AJ19131">
        <v>6.38E-4</v>
      </c>
    </row>
    <row r="19132" spans="1:37" hidden="1">
      <c r="A19132" t="s">
        <v>20604</v>
      </c>
      <c r="B19132" t="s">
        <v>1</v>
      </c>
      <c r="C19132">
        <v>1.0000329999999999</v>
      </c>
      <c r="D19132">
        <v>0</v>
      </c>
      <c r="K19132" t="s">
        <v>53756</v>
      </c>
      <c r="L19132" t="s">
        <v>24622</v>
      </c>
      <c r="M19132" t="s">
        <v>23460</v>
      </c>
      <c r="N19132" t="s">
        <v>23448</v>
      </c>
      <c r="O19132" t="s">
        <v>23449</v>
      </c>
      <c r="P19132" t="s">
        <v>23450</v>
      </c>
      <c r="AF19132" t="s">
        <v>53756</v>
      </c>
      <c r="AG19132" t="s">
        <v>57405</v>
      </c>
      <c r="AH19132">
        <v>0.99996499999999999</v>
      </c>
      <c r="AI19132">
        <v>2.5999999999999998E-5</v>
      </c>
      <c r="AJ19132">
        <v>9.0000000000000002E-6</v>
      </c>
    </row>
    <row r="19133" spans="1:37" hidden="1">
      <c r="A19133" t="s">
        <v>20605</v>
      </c>
      <c r="B19133" t="s">
        <v>1</v>
      </c>
      <c r="C19133">
        <v>1.000059</v>
      </c>
      <c r="D19133">
        <v>1.9999999999999999E-6</v>
      </c>
      <c r="K19133" t="s">
        <v>53757</v>
      </c>
      <c r="L19133" t="s">
        <v>24942</v>
      </c>
      <c r="M19133" t="s">
        <v>23569</v>
      </c>
      <c r="N19133" t="s">
        <v>23454</v>
      </c>
      <c r="O19133" t="s">
        <v>23449</v>
      </c>
      <c r="P19133" t="s">
        <v>23450</v>
      </c>
      <c r="AF19133" t="s">
        <v>53757</v>
      </c>
      <c r="AG19133" t="s">
        <v>57405</v>
      </c>
      <c r="AH19133">
        <v>0.98679700000000004</v>
      </c>
      <c r="AI19133">
        <v>1.2437E-2</v>
      </c>
      <c r="AJ19133">
        <v>7.6599999999999997E-4</v>
      </c>
    </row>
    <row r="19134" spans="1:37" hidden="1">
      <c r="A19134" t="s">
        <v>20606</v>
      </c>
      <c r="B19134" t="s">
        <v>1</v>
      </c>
      <c r="C19134">
        <v>1.0000549999999999</v>
      </c>
      <c r="D19134">
        <v>0</v>
      </c>
      <c r="K19134" t="s">
        <v>53758</v>
      </c>
      <c r="L19134" t="s">
        <v>24367</v>
      </c>
      <c r="M19134" t="s">
        <v>46754</v>
      </c>
      <c r="N19134" t="s">
        <v>23454</v>
      </c>
      <c r="O19134" t="s">
        <v>23465</v>
      </c>
      <c r="P19134" t="s">
        <v>53759</v>
      </c>
      <c r="AF19134" t="s">
        <v>53758</v>
      </c>
      <c r="AG19134" t="s">
        <v>57405</v>
      </c>
      <c r="AH19134">
        <v>0.99393699999999996</v>
      </c>
      <c r="AI19134">
        <v>3.2680000000000001E-3</v>
      </c>
      <c r="AJ19134">
        <v>2.7950000000000002E-3</v>
      </c>
    </row>
    <row r="19135" spans="1:37" hidden="1">
      <c r="A19135" t="s">
        <v>20607</v>
      </c>
      <c r="B19135" t="s">
        <v>1</v>
      </c>
      <c r="C19135">
        <v>1.000046</v>
      </c>
      <c r="D19135">
        <v>0</v>
      </c>
      <c r="K19135" t="s">
        <v>53760</v>
      </c>
      <c r="L19135" t="s">
        <v>23534</v>
      </c>
      <c r="M19135" t="s">
        <v>24429</v>
      </c>
      <c r="N19135" t="s">
        <v>23454</v>
      </c>
      <c r="O19135" t="s">
        <v>23449</v>
      </c>
      <c r="P19135" t="s">
        <v>23450</v>
      </c>
      <c r="AF19135" t="s">
        <v>53760</v>
      </c>
      <c r="AG19135" t="s">
        <v>57405</v>
      </c>
      <c r="AH19135">
        <v>0.96316400000000002</v>
      </c>
      <c r="AI19135">
        <v>3.8999999999999999E-5</v>
      </c>
      <c r="AJ19135">
        <v>3.6797999999999997E-2</v>
      </c>
    </row>
    <row r="19136" spans="1:37" hidden="1">
      <c r="A19136" t="s">
        <v>20608</v>
      </c>
      <c r="B19136" t="s">
        <v>1</v>
      </c>
      <c r="C19136">
        <v>1.0000230000000001</v>
      </c>
      <c r="D19136">
        <v>7.9999999999999996E-6</v>
      </c>
      <c r="K19136" t="s">
        <v>53761</v>
      </c>
      <c r="L19136" t="s">
        <v>25756</v>
      </c>
      <c r="M19136" t="s">
        <v>39200</v>
      </c>
      <c r="N19136" t="s">
        <v>34524</v>
      </c>
      <c r="O19136" t="s">
        <v>24116</v>
      </c>
      <c r="P19136" t="s">
        <v>53762</v>
      </c>
      <c r="AF19136" t="s">
        <v>53761</v>
      </c>
      <c r="AG19136" t="s">
        <v>57405</v>
      </c>
      <c r="AH19136">
        <v>0.99992700000000001</v>
      </c>
      <c r="AI19136">
        <v>4.6999999999999997E-5</v>
      </c>
      <c r="AJ19136">
        <v>2.5999999999999998E-5</v>
      </c>
    </row>
    <row r="19137" spans="1:37" hidden="1">
      <c r="A19137" t="s">
        <v>20609</v>
      </c>
      <c r="B19137" t="s">
        <v>1</v>
      </c>
      <c r="C19137">
        <v>1.0000119999999999</v>
      </c>
      <c r="D19137">
        <v>9.0000000000000002E-6</v>
      </c>
      <c r="K19137" t="s">
        <v>53763</v>
      </c>
      <c r="L19137" t="s">
        <v>23820</v>
      </c>
      <c r="M19137" t="s">
        <v>53764</v>
      </c>
      <c r="N19137" t="s">
        <v>32595</v>
      </c>
      <c r="O19137" t="s">
        <v>24836</v>
      </c>
      <c r="P19137" t="s">
        <v>53765</v>
      </c>
      <c r="AF19137" t="s">
        <v>53763</v>
      </c>
      <c r="AG19137" t="s">
        <v>57405</v>
      </c>
      <c r="AH19137">
        <v>0.99997599999999998</v>
      </c>
      <c r="AI19137">
        <v>1.5E-5</v>
      </c>
      <c r="AJ19137">
        <v>9.0000000000000002E-6</v>
      </c>
    </row>
    <row r="19138" spans="1:37" hidden="1">
      <c r="A19138" t="s">
        <v>20610</v>
      </c>
      <c r="B19138" t="s">
        <v>1</v>
      </c>
      <c r="C19138">
        <v>0.99999800000000005</v>
      </c>
      <c r="D19138">
        <v>9.9999999999999995E-7</v>
      </c>
      <c r="K19138" t="s">
        <v>53766</v>
      </c>
      <c r="L19138" t="s">
        <v>26723</v>
      </c>
      <c r="M19138" t="s">
        <v>47222</v>
      </c>
      <c r="N19138" t="s">
        <v>31727</v>
      </c>
      <c r="O19138" t="s">
        <v>23600</v>
      </c>
      <c r="P19138" t="s">
        <v>53767</v>
      </c>
      <c r="AF19138" t="s">
        <v>53766</v>
      </c>
      <c r="AG19138" t="s">
        <v>57405</v>
      </c>
      <c r="AH19138">
        <v>0.99951900000000005</v>
      </c>
      <c r="AI19138">
        <v>2.4000000000000001E-4</v>
      </c>
      <c r="AJ19138">
        <v>2.41E-4</v>
      </c>
    </row>
    <row r="19139" spans="1:37" hidden="1">
      <c r="A19139" t="s">
        <v>20611</v>
      </c>
      <c r="B19139" t="s">
        <v>1</v>
      </c>
      <c r="C19139">
        <v>0.95693600000000001</v>
      </c>
      <c r="D19139">
        <v>4.3047000000000002E-2</v>
      </c>
      <c r="K19139" t="s">
        <v>53768</v>
      </c>
      <c r="L19139" t="s">
        <v>23690</v>
      </c>
      <c r="M19139" t="s">
        <v>35112</v>
      </c>
      <c r="N19139" t="s">
        <v>52019</v>
      </c>
      <c r="O19139" t="s">
        <v>23465</v>
      </c>
      <c r="P19139" t="s">
        <v>26386</v>
      </c>
      <c r="AF19139" t="s">
        <v>53768</v>
      </c>
      <c r="AG19139" t="s">
        <v>57405</v>
      </c>
      <c r="AH19139">
        <v>0.89791299999999996</v>
      </c>
      <c r="AI19139">
        <v>5.7983E-2</v>
      </c>
      <c r="AJ19139">
        <v>4.4103999999999997E-2</v>
      </c>
    </row>
    <row r="19140" spans="1:37">
      <c r="A19140" t="s">
        <v>20612</v>
      </c>
      <c r="B19140" t="s">
        <v>63</v>
      </c>
      <c r="C19140">
        <v>3.5100000000000002E-4</v>
      </c>
      <c r="D19140">
        <v>0.99960599999999999</v>
      </c>
      <c r="E19140" t="s">
        <v>20613</v>
      </c>
      <c r="K19140" t="s">
        <v>53769</v>
      </c>
      <c r="L19140" t="s">
        <v>23871</v>
      </c>
      <c r="M19140" t="s">
        <v>53770</v>
      </c>
      <c r="N19140" t="s">
        <v>38019</v>
      </c>
      <c r="O19140" t="s">
        <v>23449</v>
      </c>
      <c r="P19140" t="s">
        <v>23450</v>
      </c>
      <c r="AF19140" t="s">
        <v>53769</v>
      </c>
      <c r="AG19140" t="s">
        <v>63</v>
      </c>
      <c r="AH19140">
        <v>8.3999999999999995E-5</v>
      </c>
      <c r="AI19140">
        <v>0.99984499999999998</v>
      </c>
      <c r="AJ19140">
        <v>7.1000000000000005E-5</v>
      </c>
      <c r="AK19140" t="s">
        <v>60324</v>
      </c>
    </row>
    <row r="19141" spans="1:37">
      <c r="A19141" t="s">
        <v>20614</v>
      </c>
      <c r="B19141" t="s">
        <v>63</v>
      </c>
      <c r="C19141">
        <v>0.48061599999999999</v>
      </c>
      <c r="D19141">
        <v>0.51937999999999995</v>
      </c>
      <c r="E19141" t="s">
        <v>20615</v>
      </c>
      <c r="K19141" t="s">
        <v>53771</v>
      </c>
      <c r="L19141" t="s">
        <v>24315</v>
      </c>
      <c r="M19141" t="s">
        <v>29408</v>
      </c>
      <c r="N19141" t="s">
        <v>31642</v>
      </c>
      <c r="O19141" t="s">
        <v>23465</v>
      </c>
      <c r="P19141" t="s">
        <v>27560</v>
      </c>
      <c r="AF19141" t="s">
        <v>53771</v>
      </c>
      <c r="AG19141" t="s">
        <v>63</v>
      </c>
      <c r="AH19141">
        <v>0.36645899999999998</v>
      </c>
      <c r="AI19141">
        <v>0.628139</v>
      </c>
      <c r="AJ19141">
        <v>5.4019999999999997E-3</v>
      </c>
      <c r="AK19141" t="s">
        <v>60325</v>
      </c>
    </row>
    <row r="19142" spans="1:37">
      <c r="A19142" t="s">
        <v>20616</v>
      </c>
      <c r="B19142" t="s">
        <v>63</v>
      </c>
      <c r="C19142">
        <v>2.2100000000000001E-4</v>
      </c>
      <c r="D19142">
        <v>0.99973299999999998</v>
      </c>
      <c r="E19142" t="s">
        <v>7636</v>
      </c>
      <c r="K19142" t="s">
        <v>53772</v>
      </c>
      <c r="L19142" t="s">
        <v>25616</v>
      </c>
      <c r="M19142" t="s">
        <v>38347</v>
      </c>
      <c r="N19142" t="s">
        <v>28440</v>
      </c>
      <c r="O19142" t="s">
        <v>23465</v>
      </c>
      <c r="P19142" t="s">
        <v>25038</v>
      </c>
      <c r="AF19142" t="s">
        <v>53772</v>
      </c>
      <c r="AG19142" t="s">
        <v>63</v>
      </c>
      <c r="AH19142">
        <v>3.9999999999999998E-6</v>
      </c>
      <c r="AI19142">
        <v>0.99999199999999999</v>
      </c>
      <c r="AJ19142">
        <v>5.0000000000000004E-6</v>
      </c>
      <c r="AK19142" t="s">
        <v>60326</v>
      </c>
    </row>
    <row r="19143" spans="1:37" hidden="1">
      <c r="A19143" t="s">
        <v>20617</v>
      </c>
      <c r="B19143" t="s">
        <v>1</v>
      </c>
      <c r="C19143">
        <v>1.0000370000000001</v>
      </c>
      <c r="D19143">
        <v>9.9999999999999995E-7</v>
      </c>
      <c r="K19143" t="s">
        <v>53773</v>
      </c>
      <c r="L19143" t="s">
        <v>23688</v>
      </c>
      <c r="M19143" t="s">
        <v>53774</v>
      </c>
      <c r="N19143" t="s">
        <v>23454</v>
      </c>
      <c r="O19143" t="s">
        <v>23531</v>
      </c>
      <c r="P19143" t="s">
        <v>44595</v>
      </c>
      <c r="AF19143" t="s">
        <v>53773</v>
      </c>
      <c r="AG19143" t="s">
        <v>57405</v>
      </c>
      <c r="AH19143">
        <v>0.99997800000000003</v>
      </c>
      <c r="AI19143">
        <v>3.9999999999999998E-6</v>
      </c>
      <c r="AJ19143">
        <v>1.8E-5</v>
      </c>
    </row>
    <row r="19144" spans="1:37" hidden="1">
      <c r="A19144" t="s">
        <v>20618</v>
      </c>
      <c r="B19144" t="s">
        <v>1</v>
      </c>
      <c r="C19144">
        <v>0.99994400000000006</v>
      </c>
      <c r="D19144">
        <v>6.9999999999999994E-5</v>
      </c>
      <c r="K19144" t="s">
        <v>53775</v>
      </c>
      <c r="L19144" t="s">
        <v>27642</v>
      </c>
      <c r="M19144" t="s">
        <v>53776</v>
      </c>
      <c r="N19144" t="s">
        <v>41243</v>
      </c>
      <c r="O19144" t="s">
        <v>23449</v>
      </c>
      <c r="P19144" t="s">
        <v>23450</v>
      </c>
      <c r="AF19144" t="s">
        <v>53775</v>
      </c>
      <c r="AG19144" t="s">
        <v>57405</v>
      </c>
      <c r="AH19144">
        <v>0.99987099999999995</v>
      </c>
      <c r="AI19144">
        <v>1.1400000000000001E-4</v>
      </c>
      <c r="AJ19144">
        <v>1.5E-5</v>
      </c>
    </row>
    <row r="19145" spans="1:37" hidden="1">
      <c r="A19145" t="s">
        <v>20619</v>
      </c>
      <c r="B19145" t="s">
        <v>1</v>
      </c>
      <c r="C19145">
        <v>1.0000549999999999</v>
      </c>
      <c r="D19145">
        <v>0</v>
      </c>
      <c r="K19145" t="s">
        <v>53777</v>
      </c>
      <c r="L19145" t="s">
        <v>23615</v>
      </c>
      <c r="M19145" t="s">
        <v>23453</v>
      </c>
      <c r="N19145" t="s">
        <v>23454</v>
      </c>
      <c r="O19145" t="s">
        <v>23449</v>
      </c>
      <c r="P19145" t="s">
        <v>23450</v>
      </c>
      <c r="AF19145" t="s">
        <v>53777</v>
      </c>
      <c r="AG19145" t="s">
        <v>57405</v>
      </c>
      <c r="AH19145">
        <v>0.99813099999999999</v>
      </c>
      <c r="AI19145">
        <v>1.2999999999999999E-5</v>
      </c>
      <c r="AJ19145">
        <v>1.856E-3</v>
      </c>
    </row>
    <row r="19146" spans="1:37" hidden="1">
      <c r="A19146" t="s">
        <v>20620</v>
      </c>
      <c r="B19146" t="s">
        <v>1</v>
      </c>
      <c r="C19146">
        <v>1.000054</v>
      </c>
      <c r="D19146">
        <v>9.9999999999999995E-7</v>
      </c>
      <c r="K19146" t="s">
        <v>53778</v>
      </c>
      <c r="L19146" t="s">
        <v>24042</v>
      </c>
      <c r="M19146" t="s">
        <v>29178</v>
      </c>
      <c r="N19146" t="s">
        <v>24602</v>
      </c>
      <c r="O19146" t="s">
        <v>23449</v>
      </c>
      <c r="P19146" t="s">
        <v>23450</v>
      </c>
      <c r="AF19146" t="s">
        <v>53778</v>
      </c>
      <c r="AG19146" t="s">
        <v>57405</v>
      </c>
      <c r="AH19146">
        <v>0.99995199999999995</v>
      </c>
      <c r="AI19146">
        <v>2.5000000000000001E-5</v>
      </c>
      <c r="AJ19146">
        <v>2.3E-5</v>
      </c>
    </row>
    <row r="19147" spans="1:37" hidden="1">
      <c r="A19147" t="s">
        <v>20621</v>
      </c>
      <c r="B19147" t="s">
        <v>1</v>
      </c>
      <c r="C19147">
        <v>1.0000690000000001</v>
      </c>
      <c r="D19147">
        <v>0</v>
      </c>
      <c r="K19147" t="s">
        <v>53779</v>
      </c>
      <c r="L19147" t="s">
        <v>24639</v>
      </c>
      <c r="M19147" t="s">
        <v>27288</v>
      </c>
      <c r="N19147" t="s">
        <v>23454</v>
      </c>
      <c r="O19147" t="s">
        <v>23449</v>
      </c>
      <c r="P19147" t="s">
        <v>23450</v>
      </c>
      <c r="AF19147" t="s">
        <v>53779</v>
      </c>
      <c r="AG19147" t="s">
        <v>57405</v>
      </c>
      <c r="AH19147">
        <v>0.99976900000000002</v>
      </c>
      <c r="AI19147">
        <v>2.0900000000000001E-4</v>
      </c>
      <c r="AJ19147">
        <v>2.1999999999999999E-5</v>
      </c>
    </row>
    <row r="19148" spans="1:37" hidden="1">
      <c r="A19148" t="s">
        <v>20622</v>
      </c>
      <c r="B19148" t="s">
        <v>1</v>
      </c>
      <c r="C19148">
        <v>1.0000560000000001</v>
      </c>
      <c r="D19148">
        <v>0</v>
      </c>
      <c r="K19148" t="s">
        <v>53780</v>
      </c>
      <c r="L19148" t="s">
        <v>26533</v>
      </c>
      <c r="M19148" t="s">
        <v>23453</v>
      </c>
      <c r="N19148" t="s">
        <v>23454</v>
      </c>
      <c r="O19148" t="s">
        <v>23449</v>
      </c>
      <c r="P19148" t="s">
        <v>23450</v>
      </c>
      <c r="AF19148" t="s">
        <v>53780</v>
      </c>
      <c r="AG19148" t="s">
        <v>57405</v>
      </c>
      <c r="AH19148">
        <v>0.99994899999999998</v>
      </c>
      <c r="AI19148">
        <v>6.9999999999999999E-6</v>
      </c>
      <c r="AJ19148">
        <v>4.3999999999999999E-5</v>
      </c>
    </row>
    <row r="19149" spans="1:37" hidden="1">
      <c r="A19149" t="s">
        <v>20623</v>
      </c>
      <c r="B19149" t="s">
        <v>1</v>
      </c>
      <c r="C19149">
        <v>0.99414000000000002</v>
      </c>
      <c r="D19149">
        <v>5.8840000000000003E-3</v>
      </c>
      <c r="K19149" t="s">
        <v>53781</v>
      </c>
      <c r="L19149" t="s">
        <v>23896</v>
      </c>
      <c r="M19149" t="s">
        <v>25697</v>
      </c>
      <c r="N19149" t="s">
        <v>25698</v>
      </c>
      <c r="O19149" t="s">
        <v>23449</v>
      </c>
      <c r="P19149" t="s">
        <v>23450</v>
      </c>
      <c r="AF19149" t="s">
        <v>53781</v>
      </c>
      <c r="AG19149" t="s">
        <v>57405</v>
      </c>
      <c r="AH19149">
        <v>0.95928000000000002</v>
      </c>
      <c r="AI19149">
        <v>2.9211999999999998E-2</v>
      </c>
      <c r="AJ19149">
        <v>1.1508000000000001E-2</v>
      </c>
    </row>
    <row r="19150" spans="1:37" hidden="1">
      <c r="A19150" t="s">
        <v>20624</v>
      </c>
      <c r="B19150" t="s">
        <v>1</v>
      </c>
      <c r="C19150">
        <v>1.0000519999999999</v>
      </c>
      <c r="D19150">
        <v>0</v>
      </c>
      <c r="K19150" t="s">
        <v>53782</v>
      </c>
      <c r="L19150" t="s">
        <v>24843</v>
      </c>
      <c r="M19150" t="s">
        <v>27445</v>
      </c>
      <c r="N19150" t="s">
        <v>33521</v>
      </c>
      <c r="O19150" t="s">
        <v>23465</v>
      </c>
      <c r="P19150" t="s">
        <v>23786</v>
      </c>
      <c r="AF19150" t="s">
        <v>53782</v>
      </c>
      <c r="AG19150" t="s">
        <v>63</v>
      </c>
      <c r="AH19150">
        <v>0.22334399999999999</v>
      </c>
      <c r="AI19150">
        <v>0.75741800000000004</v>
      </c>
      <c r="AJ19150">
        <v>1.9238999999999999E-2</v>
      </c>
      <c r="AK19150" t="s">
        <v>60327</v>
      </c>
    </row>
    <row r="19151" spans="1:37">
      <c r="A19151" t="s">
        <v>20625</v>
      </c>
      <c r="B19151" t="s">
        <v>63</v>
      </c>
      <c r="C19151">
        <v>0.35341800000000001</v>
      </c>
      <c r="D19151">
        <v>0.64656800000000003</v>
      </c>
      <c r="E19151" t="s">
        <v>20626</v>
      </c>
      <c r="K19151" t="s">
        <v>53783</v>
      </c>
      <c r="L19151" t="s">
        <v>25233</v>
      </c>
      <c r="M19151" t="s">
        <v>35298</v>
      </c>
      <c r="N19151" t="s">
        <v>25809</v>
      </c>
      <c r="O19151" t="s">
        <v>23449</v>
      </c>
      <c r="P19151" t="s">
        <v>23450</v>
      </c>
      <c r="AF19151" t="s">
        <v>53783</v>
      </c>
      <c r="AG19151" t="s">
        <v>63</v>
      </c>
      <c r="AH19151">
        <v>0.14911099999999999</v>
      </c>
      <c r="AI19151">
        <v>0.85085</v>
      </c>
      <c r="AJ19151">
        <v>3.8999999999999999E-5</v>
      </c>
      <c r="AK19151" t="s">
        <v>60328</v>
      </c>
    </row>
    <row r="19152" spans="1:37" hidden="1">
      <c r="A19152" t="s">
        <v>20627</v>
      </c>
      <c r="B19152" t="s">
        <v>1</v>
      </c>
      <c r="C19152">
        <v>1.000046</v>
      </c>
      <c r="D19152">
        <v>1.8E-5</v>
      </c>
      <c r="K19152" t="s">
        <v>53784</v>
      </c>
      <c r="L19152" t="s">
        <v>27150</v>
      </c>
      <c r="M19152" t="s">
        <v>23606</v>
      </c>
      <c r="N19152" t="s">
        <v>23454</v>
      </c>
      <c r="O19152" t="s">
        <v>23449</v>
      </c>
      <c r="P19152" t="s">
        <v>23450</v>
      </c>
      <c r="AF19152" t="s">
        <v>53784</v>
      </c>
      <c r="AG19152" t="s">
        <v>57405</v>
      </c>
      <c r="AH19152">
        <v>0.99880199999999997</v>
      </c>
      <c r="AI19152">
        <v>1.1640000000000001E-3</v>
      </c>
      <c r="AJ19152">
        <v>3.4E-5</v>
      </c>
    </row>
    <row r="19153" spans="1:37" hidden="1">
      <c r="A19153" t="s">
        <v>20628</v>
      </c>
      <c r="B19153" t="s">
        <v>1</v>
      </c>
      <c r="C19153">
        <v>1.0000199999999999</v>
      </c>
      <c r="D19153">
        <v>1.2999999999999999E-5</v>
      </c>
      <c r="K19153" t="s">
        <v>53785</v>
      </c>
      <c r="L19153" t="s">
        <v>24184</v>
      </c>
      <c r="M19153" t="s">
        <v>29773</v>
      </c>
      <c r="N19153" t="s">
        <v>31642</v>
      </c>
      <c r="O19153" t="s">
        <v>23465</v>
      </c>
      <c r="P19153" t="s">
        <v>23658</v>
      </c>
      <c r="AF19153" t="s">
        <v>53785</v>
      </c>
      <c r="AG19153" t="s">
        <v>63</v>
      </c>
      <c r="AH19153">
        <v>0.163913</v>
      </c>
      <c r="AI19153">
        <v>0.83398600000000001</v>
      </c>
      <c r="AJ19153">
        <v>2.101E-3</v>
      </c>
      <c r="AK19153" t="s">
        <v>60329</v>
      </c>
    </row>
    <row r="19154" spans="1:37" hidden="1">
      <c r="A19154" t="s">
        <v>20629</v>
      </c>
      <c r="B19154" t="s">
        <v>1</v>
      </c>
      <c r="C19154">
        <v>1.000054</v>
      </c>
      <c r="D19154">
        <v>0</v>
      </c>
      <c r="K19154" t="s">
        <v>53786</v>
      </c>
      <c r="L19154" t="s">
        <v>25641</v>
      </c>
      <c r="M19154" t="s">
        <v>23625</v>
      </c>
      <c r="N19154" t="s">
        <v>23454</v>
      </c>
      <c r="O19154" t="s">
        <v>23449</v>
      </c>
      <c r="P19154" t="s">
        <v>23450</v>
      </c>
      <c r="AF19154" t="s">
        <v>53786</v>
      </c>
      <c r="AG19154" t="s">
        <v>57405</v>
      </c>
      <c r="AH19154">
        <v>0.99995100000000003</v>
      </c>
      <c r="AI19154">
        <v>1.9999999999999999E-6</v>
      </c>
      <c r="AJ19154">
        <v>4.6E-5</v>
      </c>
    </row>
    <row r="19155" spans="1:37" hidden="1">
      <c r="A19155" t="s">
        <v>20630</v>
      </c>
      <c r="B19155" t="s">
        <v>1</v>
      </c>
      <c r="C19155">
        <v>1.000067</v>
      </c>
      <c r="D19155">
        <v>1.9999999999999999E-6</v>
      </c>
      <c r="K19155" t="s">
        <v>53787</v>
      </c>
      <c r="L19155" t="s">
        <v>27838</v>
      </c>
      <c r="M19155" t="s">
        <v>24266</v>
      </c>
      <c r="N19155" t="s">
        <v>23454</v>
      </c>
      <c r="O19155" t="s">
        <v>23449</v>
      </c>
      <c r="P19155" t="s">
        <v>23450</v>
      </c>
      <c r="AF19155" t="s">
        <v>53787</v>
      </c>
      <c r="AG19155" t="s">
        <v>57405</v>
      </c>
      <c r="AH19155">
        <v>0.88149599999999995</v>
      </c>
      <c r="AI19155">
        <v>2.8299999999999999E-4</v>
      </c>
      <c r="AJ19155">
        <v>0.11822100000000001</v>
      </c>
    </row>
    <row r="19156" spans="1:37" hidden="1">
      <c r="A19156" t="s">
        <v>20631</v>
      </c>
      <c r="B19156" t="s">
        <v>1</v>
      </c>
      <c r="C19156">
        <v>1.0000789999999999</v>
      </c>
      <c r="D19156">
        <v>0</v>
      </c>
      <c r="K19156" t="s">
        <v>53788</v>
      </c>
      <c r="L19156" t="s">
        <v>25296</v>
      </c>
      <c r="M19156" t="s">
        <v>23453</v>
      </c>
      <c r="N19156" t="s">
        <v>23454</v>
      </c>
      <c r="O19156" t="s">
        <v>23449</v>
      </c>
      <c r="P19156" t="s">
        <v>23450</v>
      </c>
      <c r="AF19156" t="s">
        <v>53788</v>
      </c>
      <c r="AG19156" t="s">
        <v>57405</v>
      </c>
      <c r="AH19156">
        <v>0.99994400000000006</v>
      </c>
      <c r="AI19156">
        <v>0</v>
      </c>
      <c r="AJ19156">
        <v>5.5999999999999999E-5</v>
      </c>
    </row>
    <row r="19157" spans="1:37" hidden="1">
      <c r="A19157" t="s">
        <v>20632</v>
      </c>
      <c r="B19157" t="s">
        <v>1</v>
      </c>
      <c r="C19157">
        <v>0.99987199999999998</v>
      </c>
      <c r="D19157">
        <v>1.1400000000000001E-4</v>
      </c>
      <c r="K19157" t="s">
        <v>53789</v>
      </c>
      <c r="L19157" t="s">
        <v>45904</v>
      </c>
      <c r="M19157" t="s">
        <v>37832</v>
      </c>
      <c r="N19157" t="s">
        <v>50965</v>
      </c>
      <c r="O19157" t="s">
        <v>23465</v>
      </c>
      <c r="P19157" t="s">
        <v>31089</v>
      </c>
      <c r="AF19157" t="s">
        <v>53789</v>
      </c>
      <c r="AG19157" t="s">
        <v>57405</v>
      </c>
      <c r="AH19157">
        <v>0.99987999999999999</v>
      </c>
      <c r="AI19157">
        <v>1.06E-4</v>
      </c>
      <c r="AJ19157">
        <v>1.4E-5</v>
      </c>
    </row>
    <row r="19158" spans="1:37" hidden="1">
      <c r="A19158" t="s">
        <v>20633</v>
      </c>
      <c r="B19158" t="s">
        <v>1</v>
      </c>
      <c r="C19158">
        <v>0.99989600000000001</v>
      </c>
      <c r="D19158">
        <v>1.37E-4</v>
      </c>
      <c r="K19158" t="s">
        <v>53790</v>
      </c>
      <c r="L19158" t="s">
        <v>27041</v>
      </c>
      <c r="M19158" t="s">
        <v>53791</v>
      </c>
      <c r="N19158" t="s">
        <v>53792</v>
      </c>
      <c r="O19158" t="s">
        <v>23465</v>
      </c>
      <c r="P19158" t="s">
        <v>25038</v>
      </c>
      <c r="AF19158" t="s">
        <v>53790</v>
      </c>
      <c r="AG19158" t="s">
        <v>63</v>
      </c>
      <c r="AH19158">
        <v>0.181786</v>
      </c>
      <c r="AI19158">
        <v>0.81809900000000002</v>
      </c>
      <c r="AJ19158">
        <v>1.15E-4</v>
      </c>
      <c r="AK19158" t="s">
        <v>60330</v>
      </c>
    </row>
    <row r="19159" spans="1:37" hidden="1">
      <c r="A19159" t="s">
        <v>20634</v>
      </c>
      <c r="B19159" t="s">
        <v>1</v>
      </c>
      <c r="C19159">
        <v>1.0000260000000001</v>
      </c>
      <c r="D19159">
        <v>2.0000000000000002E-5</v>
      </c>
      <c r="K19159" t="s">
        <v>53793</v>
      </c>
      <c r="L19159" t="s">
        <v>23603</v>
      </c>
      <c r="M19159" t="s">
        <v>53794</v>
      </c>
      <c r="N19159" t="s">
        <v>36676</v>
      </c>
      <c r="O19159" t="s">
        <v>23465</v>
      </c>
      <c r="P19159" t="s">
        <v>25186</v>
      </c>
      <c r="AF19159" t="s">
        <v>53793</v>
      </c>
      <c r="AG19159" t="s">
        <v>57405</v>
      </c>
      <c r="AH19159">
        <v>0.99585100000000004</v>
      </c>
      <c r="AI19159">
        <v>4.3399999999999998E-4</v>
      </c>
      <c r="AJ19159">
        <v>3.715E-3</v>
      </c>
    </row>
    <row r="19160" spans="1:37">
      <c r="A19160" t="s">
        <v>20635</v>
      </c>
      <c r="B19160" t="s">
        <v>63</v>
      </c>
      <c r="C19160">
        <v>2.3599999999999999E-4</v>
      </c>
      <c r="D19160">
        <v>0.99973999999999996</v>
      </c>
      <c r="E19160" t="s">
        <v>18344</v>
      </c>
      <c r="K19160" t="s">
        <v>53795</v>
      </c>
      <c r="L19160" t="s">
        <v>34402</v>
      </c>
      <c r="M19160" t="s">
        <v>40998</v>
      </c>
      <c r="N19160" t="s">
        <v>24637</v>
      </c>
      <c r="O19160" t="s">
        <v>23465</v>
      </c>
      <c r="P19160" t="s">
        <v>53796</v>
      </c>
      <c r="AF19160" t="s">
        <v>53795</v>
      </c>
      <c r="AG19160" t="s">
        <v>63</v>
      </c>
      <c r="AH19160">
        <v>9.9999999999999995E-7</v>
      </c>
      <c r="AI19160">
        <v>0.99999899999999997</v>
      </c>
      <c r="AJ19160">
        <v>0</v>
      </c>
      <c r="AK19160" t="s">
        <v>60331</v>
      </c>
    </row>
    <row r="19161" spans="1:37" hidden="1">
      <c r="A19161" t="s">
        <v>20636</v>
      </c>
      <c r="B19161" t="s">
        <v>1</v>
      </c>
      <c r="C19161">
        <v>1.000048</v>
      </c>
      <c r="D19161">
        <v>0</v>
      </c>
      <c r="K19161" t="s">
        <v>53797</v>
      </c>
      <c r="L19161" t="s">
        <v>25765</v>
      </c>
      <c r="M19161" t="s">
        <v>23569</v>
      </c>
      <c r="N19161" t="s">
        <v>23516</v>
      </c>
      <c r="O19161" t="s">
        <v>23449</v>
      </c>
      <c r="P19161" t="s">
        <v>23450</v>
      </c>
      <c r="AF19161" t="s">
        <v>53797</v>
      </c>
      <c r="AG19161" t="s">
        <v>57405</v>
      </c>
      <c r="AH19161">
        <v>0.74421300000000001</v>
      </c>
      <c r="AI19161">
        <v>4.8459999999999996E-3</v>
      </c>
      <c r="AJ19161">
        <v>0.25094100000000003</v>
      </c>
    </row>
    <row r="19162" spans="1:37" hidden="1">
      <c r="A19162" t="s">
        <v>20637</v>
      </c>
      <c r="B19162" t="s">
        <v>1</v>
      </c>
      <c r="C19162">
        <v>1.000016</v>
      </c>
      <c r="D19162">
        <v>1.2E-5</v>
      </c>
      <c r="K19162" t="s">
        <v>53798</v>
      </c>
      <c r="L19162" t="s">
        <v>23592</v>
      </c>
      <c r="M19162" t="s">
        <v>53799</v>
      </c>
      <c r="N19162" t="s">
        <v>27184</v>
      </c>
      <c r="O19162" t="s">
        <v>23767</v>
      </c>
      <c r="P19162" t="s">
        <v>53800</v>
      </c>
      <c r="AF19162" t="s">
        <v>53798</v>
      </c>
      <c r="AG19162" t="s">
        <v>57405</v>
      </c>
      <c r="AH19162">
        <v>0.99993500000000002</v>
      </c>
      <c r="AI19162">
        <v>3.0000000000000001E-5</v>
      </c>
      <c r="AJ19162">
        <v>3.4E-5</v>
      </c>
    </row>
    <row r="19163" spans="1:37" hidden="1">
      <c r="A19163" t="s">
        <v>20638</v>
      </c>
      <c r="B19163" t="s">
        <v>1</v>
      </c>
      <c r="C19163">
        <v>1.0000039999999999</v>
      </c>
      <c r="D19163">
        <v>1.8E-5</v>
      </c>
      <c r="K19163" t="s">
        <v>53801</v>
      </c>
      <c r="L19163" t="s">
        <v>23652</v>
      </c>
      <c r="M19163" t="s">
        <v>36211</v>
      </c>
      <c r="N19163" t="s">
        <v>52924</v>
      </c>
      <c r="O19163" t="s">
        <v>23600</v>
      </c>
      <c r="P19163" t="s">
        <v>53802</v>
      </c>
      <c r="AF19163" t="s">
        <v>53801</v>
      </c>
      <c r="AG19163" t="s">
        <v>57405</v>
      </c>
      <c r="AH19163">
        <v>0.999637</v>
      </c>
      <c r="AI19163">
        <v>2.63E-4</v>
      </c>
      <c r="AJ19163">
        <v>1E-4</v>
      </c>
    </row>
    <row r="19164" spans="1:37" hidden="1">
      <c r="A19164" t="s">
        <v>20639</v>
      </c>
      <c r="B19164" t="s">
        <v>1</v>
      </c>
      <c r="C19164">
        <v>1.000011</v>
      </c>
      <c r="D19164">
        <v>2.0999999999999999E-5</v>
      </c>
      <c r="K19164" t="s">
        <v>53803</v>
      </c>
      <c r="L19164" t="s">
        <v>26261</v>
      </c>
      <c r="M19164" t="s">
        <v>53804</v>
      </c>
      <c r="N19164" t="s">
        <v>33325</v>
      </c>
      <c r="O19164" t="s">
        <v>23817</v>
      </c>
      <c r="P19164" t="s">
        <v>53805</v>
      </c>
      <c r="AF19164" t="s">
        <v>53803</v>
      </c>
      <c r="AG19164" t="s">
        <v>57405</v>
      </c>
      <c r="AH19164">
        <v>0.99893799999999999</v>
      </c>
      <c r="AI19164">
        <v>7.8899999999999999E-4</v>
      </c>
      <c r="AJ19164">
        <v>2.7300000000000002E-4</v>
      </c>
    </row>
    <row r="19165" spans="1:37" hidden="1">
      <c r="A19165" t="s">
        <v>20640</v>
      </c>
      <c r="B19165" t="s">
        <v>1</v>
      </c>
      <c r="C19165">
        <v>1.0000150000000001</v>
      </c>
      <c r="D19165">
        <v>1.7E-5</v>
      </c>
      <c r="K19165" t="s">
        <v>53806</v>
      </c>
      <c r="L19165" t="s">
        <v>25638</v>
      </c>
      <c r="M19165" t="s">
        <v>53807</v>
      </c>
      <c r="N19165" t="s">
        <v>31874</v>
      </c>
      <c r="O19165" t="s">
        <v>23846</v>
      </c>
      <c r="P19165" t="s">
        <v>53808</v>
      </c>
      <c r="AF19165" t="s">
        <v>53806</v>
      </c>
      <c r="AG19165" t="s">
        <v>57405</v>
      </c>
      <c r="AH19165">
        <v>0.99686399999999997</v>
      </c>
      <c r="AI19165">
        <v>3.0270000000000002E-3</v>
      </c>
      <c r="AJ19165">
        <v>1.08E-4</v>
      </c>
    </row>
    <row r="19166" spans="1:37" hidden="1">
      <c r="A19166" t="s">
        <v>20641</v>
      </c>
      <c r="B19166" t="s">
        <v>1</v>
      </c>
      <c r="C19166">
        <v>1.0000309999999999</v>
      </c>
      <c r="D19166">
        <v>0</v>
      </c>
      <c r="K19166" t="s">
        <v>53809</v>
      </c>
      <c r="L19166" t="s">
        <v>23684</v>
      </c>
      <c r="M19166" t="s">
        <v>23453</v>
      </c>
      <c r="N19166" t="s">
        <v>23454</v>
      </c>
      <c r="O19166" t="s">
        <v>23449</v>
      </c>
      <c r="P19166" t="s">
        <v>23450</v>
      </c>
      <c r="AF19166" t="s">
        <v>53809</v>
      </c>
      <c r="AG19166" t="s">
        <v>57405</v>
      </c>
      <c r="AH19166">
        <v>0.99726199999999998</v>
      </c>
      <c r="AI19166">
        <v>8.52E-4</v>
      </c>
      <c r="AJ19166">
        <v>1.8860000000000001E-3</v>
      </c>
    </row>
    <row r="19167" spans="1:37" hidden="1">
      <c r="A19167" t="s">
        <v>20642</v>
      </c>
      <c r="B19167" t="s">
        <v>1</v>
      </c>
      <c r="C19167">
        <v>0.99996300000000005</v>
      </c>
      <c r="D19167">
        <v>4.3000000000000002E-5</v>
      </c>
      <c r="K19167" t="s">
        <v>53810</v>
      </c>
      <c r="L19167" t="s">
        <v>30995</v>
      </c>
      <c r="M19167" t="s">
        <v>53811</v>
      </c>
      <c r="N19167" t="s">
        <v>40905</v>
      </c>
      <c r="O19167" t="s">
        <v>24836</v>
      </c>
      <c r="P19167" t="s">
        <v>53812</v>
      </c>
      <c r="AF19167" t="s">
        <v>53810</v>
      </c>
      <c r="AG19167" t="s">
        <v>57405</v>
      </c>
      <c r="AH19167">
        <v>0.99360499999999996</v>
      </c>
      <c r="AI19167">
        <v>1.37E-4</v>
      </c>
      <c r="AJ19167">
        <v>6.2579999999999997E-3</v>
      </c>
    </row>
    <row r="19168" spans="1:37" hidden="1">
      <c r="A19168" t="s">
        <v>20643</v>
      </c>
      <c r="B19168" t="s">
        <v>1</v>
      </c>
      <c r="C19168">
        <v>1.000046</v>
      </c>
      <c r="D19168">
        <v>0</v>
      </c>
      <c r="K19168" t="s">
        <v>53813</v>
      </c>
      <c r="L19168" t="s">
        <v>24513</v>
      </c>
      <c r="M19168" t="s">
        <v>23453</v>
      </c>
      <c r="N19168" t="s">
        <v>23454</v>
      </c>
      <c r="O19168" t="s">
        <v>23449</v>
      </c>
      <c r="P19168" t="s">
        <v>23450</v>
      </c>
      <c r="AF19168" t="s">
        <v>53813</v>
      </c>
      <c r="AG19168" t="s">
        <v>57405</v>
      </c>
      <c r="AH19168">
        <v>0.99998500000000001</v>
      </c>
      <c r="AI19168">
        <v>1.5E-5</v>
      </c>
      <c r="AJ19168">
        <v>0</v>
      </c>
    </row>
    <row r="19169" spans="1:37">
      <c r="A19169" t="s">
        <v>20644</v>
      </c>
      <c r="B19169" t="s">
        <v>63</v>
      </c>
      <c r="C19169">
        <v>2.3800000000000001E-4</v>
      </c>
      <c r="D19169">
        <v>0.999753</v>
      </c>
      <c r="E19169" t="s">
        <v>20645</v>
      </c>
      <c r="K19169" t="s">
        <v>53814</v>
      </c>
      <c r="L19169" t="s">
        <v>26612</v>
      </c>
      <c r="M19169" t="s">
        <v>46722</v>
      </c>
      <c r="N19169" t="s">
        <v>29396</v>
      </c>
      <c r="O19169" t="s">
        <v>23465</v>
      </c>
      <c r="P19169" t="s">
        <v>25038</v>
      </c>
      <c r="AF19169" t="s">
        <v>53814</v>
      </c>
      <c r="AG19169" t="s">
        <v>63</v>
      </c>
      <c r="AH19169">
        <v>4.8799999999999999E-4</v>
      </c>
      <c r="AI19169">
        <v>0.99951199999999996</v>
      </c>
      <c r="AJ19169">
        <v>0</v>
      </c>
      <c r="AK19169" t="s">
        <v>60332</v>
      </c>
    </row>
    <row r="19170" spans="1:37" hidden="1">
      <c r="A19170" t="s">
        <v>20646</v>
      </c>
      <c r="B19170" t="s">
        <v>1</v>
      </c>
      <c r="C19170">
        <v>1.0000579999999999</v>
      </c>
      <c r="D19170">
        <v>0</v>
      </c>
      <c r="K19170" t="s">
        <v>53815</v>
      </c>
      <c r="L19170" t="s">
        <v>25188</v>
      </c>
      <c r="M19170" t="s">
        <v>23453</v>
      </c>
      <c r="N19170" t="s">
        <v>23454</v>
      </c>
      <c r="O19170" t="s">
        <v>23449</v>
      </c>
      <c r="P19170" t="s">
        <v>23450</v>
      </c>
      <c r="AF19170" t="s">
        <v>53815</v>
      </c>
      <c r="AG19170" t="s">
        <v>57405</v>
      </c>
      <c r="AH19170">
        <v>0.99909999999999999</v>
      </c>
      <c r="AI19170">
        <v>4.0400000000000001E-4</v>
      </c>
      <c r="AJ19170">
        <v>4.9600000000000002E-4</v>
      </c>
    </row>
    <row r="19171" spans="1:37" hidden="1">
      <c r="A19171" t="s">
        <v>20647</v>
      </c>
      <c r="B19171" t="s">
        <v>1</v>
      </c>
      <c r="C19171">
        <v>1.000065</v>
      </c>
      <c r="D19171">
        <v>0</v>
      </c>
      <c r="K19171" t="s">
        <v>53816</v>
      </c>
      <c r="L19171" t="s">
        <v>24723</v>
      </c>
      <c r="M19171" t="s">
        <v>23460</v>
      </c>
      <c r="N19171" t="s">
        <v>23454</v>
      </c>
      <c r="O19171" t="s">
        <v>23449</v>
      </c>
      <c r="P19171" t="s">
        <v>23450</v>
      </c>
      <c r="AF19171" t="s">
        <v>53816</v>
      </c>
      <c r="AG19171" t="s">
        <v>57405</v>
      </c>
      <c r="AH19171">
        <v>0.99998799999999999</v>
      </c>
      <c r="AI19171">
        <v>6.0000000000000002E-6</v>
      </c>
      <c r="AJ19171">
        <v>6.0000000000000002E-6</v>
      </c>
    </row>
    <row r="19172" spans="1:37" hidden="1">
      <c r="A19172" t="s">
        <v>20648</v>
      </c>
      <c r="B19172" t="s">
        <v>1</v>
      </c>
      <c r="C19172">
        <v>0.999722</v>
      </c>
      <c r="D19172">
        <v>3.1500000000000001E-4</v>
      </c>
      <c r="K19172" t="s">
        <v>53817</v>
      </c>
      <c r="L19172" t="s">
        <v>53818</v>
      </c>
      <c r="M19172" t="s">
        <v>53819</v>
      </c>
      <c r="N19172" t="s">
        <v>53820</v>
      </c>
      <c r="O19172" t="s">
        <v>23449</v>
      </c>
      <c r="P19172" t="s">
        <v>23450</v>
      </c>
      <c r="AF19172" t="s">
        <v>53817</v>
      </c>
      <c r="AG19172" t="s">
        <v>57405</v>
      </c>
      <c r="AH19172">
        <v>0.891486</v>
      </c>
      <c r="AI19172">
        <v>7.7651999999999999E-2</v>
      </c>
      <c r="AJ19172">
        <v>3.0862000000000001E-2</v>
      </c>
    </row>
    <row r="19173" spans="1:37" hidden="1">
      <c r="A19173" t="s">
        <v>20649</v>
      </c>
      <c r="B19173" t="s">
        <v>1</v>
      </c>
      <c r="C19173">
        <v>0.99988200000000005</v>
      </c>
      <c r="D19173">
        <v>1.5300000000000001E-4</v>
      </c>
      <c r="K19173" t="s">
        <v>53821</v>
      </c>
      <c r="L19173" t="s">
        <v>26009</v>
      </c>
      <c r="M19173" t="s">
        <v>23572</v>
      </c>
      <c r="N19173" t="s">
        <v>23454</v>
      </c>
      <c r="O19173" t="s">
        <v>23449</v>
      </c>
      <c r="P19173" t="s">
        <v>23450</v>
      </c>
      <c r="AF19173" t="s">
        <v>53821</v>
      </c>
      <c r="AG19173" t="s">
        <v>57405</v>
      </c>
      <c r="AH19173">
        <v>0.99997899999999995</v>
      </c>
      <c r="AI19173">
        <v>1.2999999999999999E-5</v>
      </c>
      <c r="AJ19173">
        <v>7.9999999999999996E-6</v>
      </c>
    </row>
    <row r="19174" spans="1:37" hidden="1">
      <c r="A19174" t="s">
        <v>20650</v>
      </c>
      <c r="B19174" t="s">
        <v>1</v>
      </c>
      <c r="C19174">
        <v>1.000065</v>
      </c>
      <c r="D19174">
        <v>0</v>
      </c>
      <c r="K19174" t="s">
        <v>53822</v>
      </c>
      <c r="L19174" t="s">
        <v>23721</v>
      </c>
      <c r="M19174" t="s">
        <v>23453</v>
      </c>
      <c r="N19174" t="s">
        <v>23454</v>
      </c>
      <c r="O19174" t="s">
        <v>23449</v>
      </c>
      <c r="P19174" t="s">
        <v>23469</v>
      </c>
      <c r="AF19174" t="s">
        <v>53822</v>
      </c>
      <c r="AG19174" t="s">
        <v>57405</v>
      </c>
      <c r="AH19174">
        <v>0.99995199999999995</v>
      </c>
      <c r="AI19174">
        <v>1.9999999999999999E-6</v>
      </c>
      <c r="AJ19174">
        <v>4.6E-5</v>
      </c>
    </row>
    <row r="19175" spans="1:37" hidden="1">
      <c r="A19175" t="s">
        <v>20651</v>
      </c>
      <c r="B19175" t="s">
        <v>1</v>
      </c>
      <c r="C19175">
        <v>1.0000530000000001</v>
      </c>
      <c r="D19175">
        <v>0</v>
      </c>
      <c r="K19175" t="s">
        <v>53823</v>
      </c>
      <c r="L19175" t="s">
        <v>25997</v>
      </c>
      <c r="M19175" t="s">
        <v>23453</v>
      </c>
      <c r="N19175" t="s">
        <v>23454</v>
      </c>
      <c r="O19175" t="s">
        <v>23449</v>
      </c>
      <c r="P19175" t="s">
        <v>23450</v>
      </c>
      <c r="AF19175" t="s">
        <v>53823</v>
      </c>
      <c r="AG19175" t="s">
        <v>57405</v>
      </c>
      <c r="AH19175">
        <v>0.999803</v>
      </c>
      <c r="AI19175">
        <v>1.3999999999999999E-4</v>
      </c>
      <c r="AJ19175">
        <v>5.8E-5</v>
      </c>
    </row>
    <row r="19176" spans="1:37" hidden="1">
      <c r="A19176" t="s">
        <v>20652</v>
      </c>
      <c r="B19176" t="s">
        <v>1</v>
      </c>
      <c r="C19176">
        <v>0.99995900000000004</v>
      </c>
      <c r="D19176">
        <v>6.7999999999999999E-5</v>
      </c>
      <c r="K19176" t="s">
        <v>53824</v>
      </c>
      <c r="L19176" t="s">
        <v>25379</v>
      </c>
      <c r="M19176" t="s">
        <v>24181</v>
      </c>
      <c r="N19176" t="s">
        <v>23454</v>
      </c>
      <c r="O19176" t="s">
        <v>23449</v>
      </c>
      <c r="P19176" t="s">
        <v>23450</v>
      </c>
      <c r="AF19176" t="s">
        <v>53824</v>
      </c>
      <c r="AG19176" t="s">
        <v>57405</v>
      </c>
      <c r="AH19176">
        <v>0.49322100000000002</v>
      </c>
      <c r="AI19176">
        <v>0.34597600000000001</v>
      </c>
      <c r="AJ19176">
        <v>0.160803</v>
      </c>
    </row>
    <row r="19177" spans="1:37" hidden="1">
      <c r="A19177" t="s">
        <v>20653</v>
      </c>
      <c r="B19177" t="s">
        <v>1</v>
      </c>
      <c r="C19177">
        <v>1.0000530000000001</v>
      </c>
      <c r="D19177">
        <v>1.9999999999999999E-6</v>
      </c>
      <c r="K19177" t="s">
        <v>53825</v>
      </c>
      <c r="L19177" t="s">
        <v>25126</v>
      </c>
      <c r="M19177" t="s">
        <v>53826</v>
      </c>
      <c r="N19177" t="s">
        <v>23454</v>
      </c>
      <c r="O19177" t="s">
        <v>23449</v>
      </c>
      <c r="P19177" t="s">
        <v>23450</v>
      </c>
      <c r="AF19177" t="s">
        <v>53825</v>
      </c>
      <c r="AG19177" t="s">
        <v>57405</v>
      </c>
      <c r="AH19177">
        <v>0.99243800000000004</v>
      </c>
      <c r="AI19177">
        <v>8.1000000000000004E-5</v>
      </c>
      <c r="AJ19177">
        <v>7.4809999999999998E-3</v>
      </c>
    </row>
    <row r="19178" spans="1:37">
      <c r="A19178" t="s">
        <v>20654</v>
      </c>
      <c r="B19178" t="s">
        <v>63</v>
      </c>
      <c r="C19178">
        <v>3.19E-4</v>
      </c>
      <c r="D19178">
        <v>0.99964200000000003</v>
      </c>
      <c r="E19178" t="s">
        <v>3561</v>
      </c>
      <c r="K19178" t="s">
        <v>53827</v>
      </c>
      <c r="L19178" t="s">
        <v>25982</v>
      </c>
      <c r="M19178" t="s">
        <v>24338</v>
      </c>
      <c r="N19178" t="s">
        <v>30691</v>
      </c>
      <c r="O19178" t="s">
        <v>23449</v>
      </c>
      <c r="P19178" t="s">
        <v>23450</v>
      </c>
      <c r="AF19178" t="s">
        <v>53827</v>
      </c>
      <c r="AG19178" t="s">
        <v>63</v>
      </c>
      <c r="AH19178">
        <v>1.5999999999999999E-5</v>
      </c>
      <c r="AI19178">
        <v>0.99998399999999998</v>
      </c>
      <c r="AJ19178">
        <v>0</v>
      </c>
      <c r="AK19178" t="s">
        <v>60333</v>
      </c>
    </row>
    <row r="19179" spans="1:37" hidden="1">
      <c r="A19179" t="s">
        <v>20655</v>
      </c>
      <c r="B19179" t="s">
        <v>1</v>
      </c>
      <c r="C19179">
        <v>1.0000329999999999</v>
      </c>
      <c r="D19179">
        <v>0</v>
      </c>
      <c r="K19179" t="s">
        <v>53828</v>
      </c>
      <c r="L19179" t="s">
        <v>25616</v>
      </c>
      <c r="M19179" t="s">
        <v>23453</v>
      </c>
      <c r="N19179" t="s">
        <v>23454</v>
      </c>
      <c r="O19179" t="s">
        <v>23449</v>
      </c>
      <c r="P19179" t="s">
        <v>23450</v>
      </c>
      <c r="AF19179" t="s">
        <v>53828</v>
      </c>
      <c r="AG19179" t="s">
        <v>57405</v>
      </c>
      <c r="AH19179">
        <v>0.66821399999999997</v>
      </c>
      <c r="AI19179">
        <v>0.14030000000000001</v>
      </c>
      <c r="AJ19179">
        <v>0.19148599999999999</v>
      </c>
    </row>
    <row r="19180" spans="1:37" hidden="1">
      <c r="A19180" t="s">
        <v>20656</v>
      </c>
      <c r="B19180" t="s">
        <v>1</v>
      </c>
      <c r="C19180">
        <v>0.99996700000000005</v>
      </c>
      <c r="D19180">
        <v>5.5000000000000002E-5</v>
      </c>
      <c r="K19180" t="s">
        <v>53829</v>
      </c>
      <c r="L19180" t="s">
        <v>26649</v>
      </c>
      <c r="M19180" t="s">
        <v>24298</v>
      </c>
      <c r="N19180" t="s">
        <v>24319</v>
      </c>
      <c r="O19180" t="s">
        <v>23449</v>
      </c>
      <c r="P19180" t="s">
        <v>23450</v>
      </c>
      <c r="AF19180" t="s">
        <v>53829</v>
      </c>
      <c r="AG19180" t="s">
        <v>57414</v>
      </c>
      <c r="AH19180">
        <v>0.27779300000000001</v>
      </c>
      <c r="AI19180">
        <v>0.19880400000000001</v>
      </c>
      <c r="AJ19180">
        <v>0.52340299999999995</v>
      </c>
      <c r="AK19180" t="s">
        <v>60334</v>
      </c>
    </row>
    <row r="19181" spans="1:37" hidden="1">
      <c r="A19181" t="s">
        <v>20657</v>
      </c>
      <c r="B19181" t="s">
        <v>1</v>
      </c>
      <c r="C19181">
        <v>1.000059</v>
      </c>
      <c r="D19181">
        <v>0</v>
      </c>
      <c r="K19181" t="s">
        <v>53830</v>
      </c>
      <c r="L19181" t="s">
        <v>26414</v>
      </c>
      <c r="M19181" t="s">
        <v>23453</v>
      </c>
      <c r="N19181" t="s">
        <v>23454</v>
      </c>
      <c r="O19181" t="s">
        <v>23449</v>
      </c>
      <c r="P19181" t="s">
        <v>23450</v>
      </c>
      <c r="AF19181" t="s">
        <v>53830</v>
      </c>
      <c r="AG19181" t="s">
        <v>57405</v>
      </c>
      <c r="AH19181">
        <v>0.93018900000000004</v>
      </c>
      <c r="AI19181">
        <v>6.9810999999999998E-2</v>
      </c>
      <c r="AJ19181">
        <v>0</v>
      </c>
    </row>
    <row r="19182" spans="1:37" hidden="1">
      <c r="A19182" t="s">
        <v>20658</v>
      </c>
      <c r="B19182" t="s">
        <v>1</v>
      </c>
      <c r="C19182">
        <v>1.000059</v>
      </c>
      <c r="D19182">
        <v>0</v>
      </c>
      <c r="K19182" t="s">
        <v>53831</v>
      </c>
      <c r="L19182" t="s">
        <v>30693</v>
      </c>
      <c r="M19182" t="s">
        <v>53832</v>
      </c>
      <c r="N19182" t="s">
        <v>23454</v>
      </c>
      <c r="O19182" t="s">
        <v>23465</v>
      </c>
      <c r="P19182" t="s">
        <v>53833</v>
      </c>
      <c r="AF19182" t="s">
        <v>53831</v>
      </c>
      <c r="AG19182" t="s">
        <v>57405</v>
      </c>
      <c r="AH19182">
        <v>0.999996</v>
      </c>
      <c r="AI19182">
        <v>3.0000000000000001E-6</v>
      </c>
      <c r="AJ19182">
        <v>9.9999999999999995E-7</v>
      </c>
    </row>
    <row r="19183" spans="1:37" hidden="1">
      <c r="A19183" t="s">
        <v>20659</v>
      </c>
      <c r="B19183" t="s">
        <v>1</v>
      </c>
      <c r="C19183">
        <v>1.0000739999999999</v>
      </c>
      <c r="D19183">
        <v>0</v>
      </c>
      <c r="K19183" t="s">
        <v>53834</v>
      </c>
      <c r="L19183" t="s">
        <v>25569</v>
      </c>
      <c r="M19183" t="s">
        <v>23453</v>
      </c>
      <c r="N19183" t="s">
        <v>23454</v>
      </c>
      <c r="O19183" t="s">
        <v>23449</v>
      </c>
      <c r="P19183" t="s">
        <v>23450</v>
      </c>
      <c r="AF19183" t="s">
        <v>53834</v>
      </c>
      <c r="AG19183" t="s">
        <v>57405</v>
      </c>
      <c r="AH19183">
        <v>0.99992700000000001</v>
      </c>
      <c r="AI19183">
        <v>6.0999999999999999E-5</v>
      </c>
      <c r="AJ19183">
        <v>1.2E-5</v>
      </c>
    </row>
    <row r="19184" spans="1:37" hidden="1">
      <c r="A19184" t="s">
        <v>20660</v>
      </c>
      <c r="B19184" t="s">
        <v>1</v>
      </c>
      <c r="C19184">
        <v>1.000054</v>
      </c>
      <c r="D19184">
        <v>0</v>
      </c>
      <c r="K19184" t="s">
        <v>53835</v>
      </c>
      <c r="L19184" t="s">
        <v>24575</v>
      </c>
      <c r="M19184" t="s">
        <v>23453</v>
      </c>
      <c r="N19184" t="s">
        <v>23454</v>
      </c>
      <c r="O19184" t="s">
        <v>23449</v>
      </c>
      <c r="P19184" t="s">
        <v>23450</v>
      </c>
      <c r="AF19184" t="s">
        <v>53835</v>
      </c>
      <c r="AG19184" t="s">
        <v>57405</v>
      </c>
      <c r="AH19184">
        <v>0.97692500000000004</v>
      </c>
      <c r="AI19184">
        <v>6.6429999999999996E-3</v>
      </c>
      <c r="AJ19184">
        <v>1.6431000000000001E-2</v>
      </c>
    </row>
    <row r="19185" spans="1:37" hidden="1">
      <c r="A19185" t="s">
        <v>20661</v>
      </c>
      <c r="B19185" t="s">
        <v>1</v>
      </c>
      <c r="C19185">
        <v>0.99866999999999995</v>
      </c>
      <c r="D19185">
        <v>1.346E-3</v>
      </c>
      <c r="K19185" t="s">
        <v>53836</v>
      </c>
      <c r="L19185" t="s">
        <v>33862</v>
      </c>
      <c r="M19185" t="s">
        <v>53837</v>
      </c>
      <c r="N19185" t="s">
        <v>46655</v>
      </c>
      <c r="O19185" t="s">
        <v>23465</v>
      </c>
      <c r="P19185" t="s">
        <v>25038</v>
      </c>
      <c r="AF19185" t="s">
        <v>53836</v>
      </c>
      <c r="AG19185" t="s">
        <v>57405</v>
      </c>
      <c r="AH19185">
        <v>0.72281399999999996</v>
      </c>
      <c r="AI19185">
        <v>0.261853</v>
      </c>
      <c r="AJ19185">
        <v>1.5334E-2</v>
      </c>
    </row>
    <row r="19186" spans="1:37" hidden="1">
      <c r="A19186" t="s">
        <v>20662</v>
      </c>
      <c r="B19186" t="s">
        <v>1</v>
      </c>
      <c r="C19186">
        <v>0.99989099999999997</v>
      </c>
      <c r="D19186">
        <v>9.7E-5</v>
      </c>
      <c r="K19186" t="s">
        <v>53838</v>
      </c>
      <c r="L19186" t="s">
        <v>23462</v>
      </c>
      <c r="M19186" t="s">
        <v>25092</v>
      </c>
      <c r="N19186" t="s">
        <v>30359</v>
      </c>
      <c r="O19186" t="s">
        <v>23449</v>
      </c>
      <c r="P19186" t="s">
        <v>23450</v>
      </c>
      <c r="AF19186" t="s">
        <v>53838</v>
      </c>
      <c r="AG19186" t="s">
        <v>57405</v>
      </c>
      <c r="AH19186">
        <v>0.95199599999999995</v>
      </c>
      <c r="AI19186">
        <v>9.2669999999999992E-3</v>
      </c>
      <c r="AJ19186">
        <v>3.8737000000000001E-2</v>
      </c>
    </row>
    <row r="19187" spans="1:37" hidden="1">
      <c r="A19187" t="s">
        <v>20663</v>
      </c>
      <c r="B19187" t="s">
        <v>1</v>
      </c>
      <c r="C19187">
        <v>0.99992999999999999</v>
      </c>
      <c r="D19187">
        <v>6.8999999999999997E-5</v>
      </c>
      <c r="K19187" t="s">
        <v>53839</v>
      </c>
      <c r="L19187" t="s">
        <v>23825</v>
      </c>
      <c r="M19187" t="s">
        <v>26372</v>
      </c>
      <c r="N19187" t="s">
        <v>23734</v>
      </c>
      <c r="O19187" t="s">
        <v>23449</v>
      </c>
      <c r="P19187" t="s">
        <v>23450</v>
      </c>
      <c r="AF19187" t="s">
        <v>53839</v>
      </c>
      <c r="AG19187" t="s">
        <v>57405</v>
      </c>
      <c r="AH19187">
        <v>0.68833500000000003</v>
      </c>
      <c r="AI19187">
        <v>0.127135</v>
      </c>
      <c r="AJ19187">
        <v>0.18453</v>
      </c>
    </row>
    <row r="19188" spans="1:37" hidden="1">
      <c r="A19188" t="s">
        <v>20664</v>
      </c>
      <c r="B19188" t="s">
        <v>1</v>
      </c>
      <c r="C19188">
        <v>1.000046</v>
      </c>
      <c r="D19188">
        <v>9.9999999999999995E-7</v>
      </c>
      <c r="K19188" t="s">
        <v>53840</v>
      </c>
      <c r="L19188" t="s">
        <v>31459</v>
      </c>
      <c r="M19188" t="s">
        <v>23572</v>
      </c>
      <c r="N19188" t="s">
        <v>23448</v>
      </c>
      <c r="O19188" t="s">
        <v>23449</v>
      </c>
      <c r="P19188" t="s">
        <v>23450</v>
      </c>
      <c r="AF19188" t="s">
        <v>53840</v>
      </c>
      <c r="AG19188" t="s">
        <v>57405</v>
      </c>
      <c r="AH19188">
        <v>0.99882099999999996</v>
      </c>
      <c r="AI19188">
        <v>5.3899999999999998E-4</v>
      </c>
      <c r="AJ19188">
        <v>6.4000000000000005E-4</v>
      </c>
    </row>
    <row r="19189" spans="1:37" hidden="1">
      <c r="A19189" t="s">
        <v>20665</v>
      </c>
      <c r="B19189" t="s">
        <v>1</v>
      </c>
      <c r="C19189">
        <v>1.000065</v>
      </c>
      <c r="D19189">
        <v>0</v>
      </c>
      <c r="K19189" t="s">
        <v>53841</v>
      </c>
      <c r="L19189" t="s">
        <v>28696</v>
      </c>
      <c r="M19189" t="s">
        <v>53842</v>
      </c>
      <c r="N19189" t="s">
        <v>28030</v>
      </c>
      <c r="O19189" t="s">
        <v>23449</v>
      </c>
      <c r="P19189" t="s">
        <v>23450</v>
      </c>
      <c r="AF19189" t="s">
        <v>53841</v>
      </c>
      <c r="AG19189" t="s">
        <v>57405</v>
      </c>
      <c r="AH19189">
        <v>0.99999000000000005</v>
      </c>
      <c r="AI19189">
        <v>6.0000000000000002E-6</v>
      </c>
      <c r="AJ19189">
        <v>3.9999999999999998E-6</v>
      </c>
    </row>
    <row r="19190" spans="1:37" hidden="1">
      <c r="A19190" t="s">
        <v>20666</v>
      </c>
      <c r="B19190" t="s">
        <v>1</v>
      </c>
      <c r="C19190">
        <v>1.0000290000000001</v>
      </c>
      <c r="D19190">
        <v>0</v>
      </c>
      <c r="K19190" t="s">
        <v>53843</v>
      </c>
      <c r="L19190" t="s">
        <v>24513</v>
      </c>
      <c r="M19190" t="s">
        <v>23593</v>
      </c>
      <c r="N19190" t="s">
        <v>23454</v>
      </c>
      <c r="O19190" t="s">
        <v>23449</v>
      </c>
      <c r="P19190" t="s">
        <v>23450</v>
      </c>
      <c r="AF19190" t="s">
        <v>53843</v>
      </c>
      <c r="AG19190" t="s">
        <v>57405</v>
      </c>
      <c r="AH19190">
        <v>0.99985800000000002</v>
      </c>
      <c r="AI19190">
        <v>7.6000000000000004E-5</v>
      </c>
      <c r="AJ19190">
        <v>6.6000000000000005E-5</v>
      </c>
    </row>
    <row r="19191" spans="1:37" hidden="1">
      <c r="A19191" t="s">
        <v>20667</v>
      </c>
      <c r="B19191" t="s">
        <v>1</v>
      </c>
      <c r="C19191">
        <v>0.99580900000000006</v>
      </c>
      <c r="D19191">
        <v>4.2290000000000001E-3</v>
      </c>
      <c r="K19191" t="s">
        <v>53844</v>
      </c>
      <c r="L19191" t="s">
        <v>25569</v>
      </c>
      <c r="M19191" t="s">
        <v>53845</v>
      </c>
      <c r="N19191" t="s">
        <v>23448</v>
      </c>
      <c r="O19191" t="s">
        <v>23465</v>
      </c>
      <c r="P19191" t="s">
        <v>23926</v>
      </c>
      <c r="AF19191" t="s">
        <v>53844</v>
      </c>
      <c r="AG19191" t="s">
        <v>57405</v>
      </c>
      <c r="AH19191">
        <v>0.88138399999999995</v>
      </c>
      <c r="AI19191">
        <v>2.1717E-2</v>
      </c>
      <c r="AJ19191">
        <v>9.6898999999999999E-2</v>
      </c>
    </row>
    <row r="19192" spans="1:37">
      <c r="A19192" t="s">
        <v>20668</v>
      </c>
      <c r="B19192" t="s">
        <v>63</v>
      </c>
      <c r="C19192">
        <v>0</v>
      </c>
      <c r="D19192">
        <v>1.000032</v>
      </c>
      <c r="E19192" t="s">
        <v>20669</v>
      </c>
      <c r="K19192" t="s">
        <v>53846</v>
      </c>
      <c r="L19192" t="s">
        <v>45443</v>
      </c>
      <c r="M19192" t="s">
        <v>53847</v>
      </c>
      <c r="N19192" t="s">
        <v>25675</v>
      </c>
      <c r="O19192" t="s">
        <v>23531</v>
      </c>
      <c r="P19192" t="s">
        <v>53848</v>
      </c>
      <c r="AF19192" t="s">
        <v>53846</v>
      </c>
      <c r="AG19192" t="s">
        <v>63</v>
      </c>
      <c r="AH19192">
        <v>2.127E-3</v>
      </c>
      <c r="AI19192">
        <v>0.99785999999999997</v>
      </c>
      <c r="AJ19192">
        <v>1.2999999999999999E-5</v>
      </c>
      <c r="AK19192" t="s">
        <v>60335</v>
      </c>
    </row>
    <row r="19193" spans="1:37" hidden="1">
      <c r="A19193" t="s">
        <v>20670</v>
      </c>
      <c r="B19193" t="s">
        <v>1</v>
      </c>
      <c r="C19193">
        <v>1.0000549999999999</v>
      </c>
      <c r="D19193">
        <v>9.9999999999999995E-7</v>
      </c>
      <c r="K19193" t="s">
        <v>53849</v>
      </c>
      <c r="L19193" t="s">
        <v>53850</v>
      </c>
      <c r="M19193" t="s">
        <v>23453</v>
      </c>
      <c r="N19193" t="s">
        <v>23454</v>
      </c>
      <c r="O19193" t="s">
        <v>23449</v>
      </c>
      <c r="P19193" t="s">
        <v>23450</v>
      </c>
      <c r="AF19193" t="s">
        <v>53849</v>
      </c>
      <c r="AG19193" t="s">
        <v>57405</v>
      </c>
      <c r="AH19193">
        <v>0.99999400000000005</v>
      </c>
      <c r="AI19193">
        <v>5.0000000000000004E-6</v>
      </c>
      <c r="AJ19193">
        <v>9.9999999999999995E-7</v>
      </c>
    </row>
    <row r="19194" spans="1:37" hidden="1">
      <c r="A19194" t="s">
        <v>20671</v>
      </c>
      <c r="B19194" t="s">
        <v>1</v>
      </c>
      <c r="C19194">
        <v>1.000073</v>
      </c>
      <c r="D19194">
        <v>9.9999999999999995E-7</v>
      </c>
      <c r="K19194" t="s">
        <v>53851</v>
      </c>
      <c r="L19194" t="s">
        <v>24458</v>
      </c>
      <c r="M19194" t="s">
        <v>23572</v>
      </c>
      <c r="N19194" t="s">
        <v>23454</v>
      </c>
      <c r="O19194" t="s">
        <v>23449</v>
      </c>
      <c r="P19194" t="s">
        <v>23450</v>
      </c>
      <c r="AF19194" t="s">
        <v>53851</v>
      </c>
      <c r="AG19194" t="s">
        <v>57405</v>
      </c>
      <c r="AH19194">
        <v>0.99834000000000001</v>
      </c>
      <c r="AI19194">
        <v>1.4250000000000001E-3</v>
      </c>
      <c r="AJ19194">
        <v>2.3499999999999999E-4</v>
      </c>
    </row>
    <row r="19195" spans="1:37">
      <c r="A19195" t="s">
        <v>20672</v>
      </c>
      <c r="B19195" t="s">
        <v>63</v>
      </c>
      <c r="C19195">
        <v>2.34E-4</v>
      </c>
      <c r="D19195">
        <v>0.99975999999999998</v>
      </c>
      <c r="E19195" t="s">
        <v>20673</v>
      </c>
      <c r="K19195" t="s">
        <v>53852</v>
      </c>
      <c r="L19195" t="s">
        <v>23452</v>
      </c>
      <c r="M19195" t="s">
        <v>53853</v>
      </c>
      <c r="N19195" t="s">
        <v>23673</v>
      </c>
      <c r="O19195" t="s">
        <v>23449</v>
      </c>
      <c r="P19195" t="s">
        <v>23450</v>
      </c>
      <c r="AF19195" t="s">
        <v>53852</v>
      </c>
      <c r="AG19195" t="s">
        <v>63</v>
      </c>
      <c r="AH19195">
        <v>9.2100000000000005E-4</v>
      </c>
      <c r="AI19195">
        <v>0.99899499999999997</v>
      </c>
      <c r="AJ19195">
        <v>8.3999999999999995E-5</v>
      </c>
      <c r="AK19195" t="s">
        <v>60336</v>
      </c>
    </row>
    <row r="19196" spans="1:37" hidden="1">
      <c r="A19196" t="s">
        <v>20674</v>
      </c>
      <c r="B19196" t="s">
        <v>1</v>
      </c>
      <c r="C19196">
        <v>1.000067</v>
      </c>
      <c r="D19196">
        <v>0</v>
      </c>
      <c r="K19196" t="s">
        <v>53854</v>
      </c>
      <c r="L19196" t="s">
        <v>24238</v>
      </c>
      <c r="M19196" t="s">
        <v>23453</v>
      </c>
      <c r="N19196" t="s">
        <v>23454</v>
      </c>
      <c r="O19196" t="s">
        <v>23449</v>
      </c>
      <c r="P19196" t="s">
        <v>23450</v>
      </c>
      <c r="AF19196" t="s">
        <v>53854</v>
      </c>
      <c r="AG19196" t="s">
        <v>57405</v>
      </c>
      <c r="AH19196">
        <v>0.99976900000000002</v>
      </c>
      <c r="AI19196">
        <v>2.04E-4</v>
      </c>
      <c r="AJ19196">
        <v>2.6999999999999999E-5</v>
      </c>
    </row>
    <row r="19197" spans="1:37" hidden="1">
      <c r="A19197" t="s">
        <v>20675</v>
      </c>
      <c r="B19197" t="s">
        <v>1</v>
      </c>
      <c r="C19197">
        <v>1.000043</v>
      </c>
      <c r="D19197">
        <v>0</v>
      </c>
      <c r="K19197" t="s">
        <v>53855</v>
      </c>
      <c r="L19197" t="s">
        <v>24111</v>
      </c>
      <c r="M19197" t="s">
        <v>23457</v>
      </c>
      <c r="N19197" t="s">
        <v>23673</v>
      </c>
      <c r="O19197" t="s">
        <v>23449</v>
      </c>
      <c r="P19197" t="s">
        <v>23450</v>
      </c>
      <c r="AF19197" t="s">
        <v>53855</v>
      </c>
      <c r="AG19197" t="s">
        <v>57414</v>
      </c>
      <c r="AH19197">
        <v>0.23455699999999999</v>
      </c>
      <c r="AI19197">
        <v>7.2999999999999999E-5</v>
      </c>
      <c r="AJ19197">
        <v>0.76537100000000002</v>
      </c>
      <c r="AK19197" t="s">
        <v>59591</v>
      </c>
    </row>
    <row r="19198" spans="1:37" hidden="1">
      <c r="A19198" t="s">
        <v>20676</v>
      </c>
      <c r="B19198" t="s">
        <v>1</v>
      </c>
      <c r="C19198">
        <v>0.99992999999999999</v>
      </c>
      <c r="D19198">
        <v>8.1000000000000004E-5</v>
      </c>
      <c r="K19198" t="s">
        <v>53856</v>
      </c>
      <c r="L19198" t="s">
        <v>24342</v>
      </c>
      <c r="M19198" t="s">
        <v>23453</v>
      </c>
      <c r="N19198" t="s">
        <v>23454</v>
      </c>
      <c r="O19198" t="s">
        <v>23449</v>
      </c>
      <c r="P19198" t="s">
        <v>23450</v>
      </c>
      <c r="AF19198" t="s">
        <v>53856</v>
      </c>
      <c r="AG19198" t="s">
        <v>57405</v>
      </c>
      <c r="AH19198">
        <v>0.99822500000000003</v>
      </c>
      <c r="AI19198">
        <v>1.83E-4</v>
      </c>
      <c r="AJ19198">
        <v>1.5920000000000001E-3</v>
      </c>
    </row>
    <row r="19199" spans="1:37" hidden="1">
      <c r="A19199" t="s">
        <v>20677</v>
      </c>
      <c r="B19199" t="s">
        <v>1</v>
      </c>
      <c r="C19199">
        <v>1.0000549999999999</v>
      </c>
      <c r="D19199">
        <v>0</v>
      </c>
      <c r="K19199" t="s">
        <v>53857</v>
      </c>
      <c r="L19199" t="s">
        <v>24854</v>
      </c>
      <c r="M19199" t="s">
        <v>23569</v>
      </c>
      <c r="N19199" t="s">
        <v>23448</v>
      </c>
      <c r="O19199" t="s">
        <v>23449</v>
      </c>
      <c r="P19199" t="s">
        <v>23450</v>
      </c>
      <c r="AF19199" t="s">
        <v>53857</v>
      </c>
      <c r="AG19199" t="s">
        <v>57405</v>
      </c>
      <c r="AH19199">
        <v>0.99529699999999999</v>
      </c>
      <c r="AI19199">
        <v>5.1999999999999997E-5</v>
      </c>
      <c r="AJ19199">
        <v>4.6519999999999999E-3</v>
      </c>
    </row>
    <row r="19200" spans="1:37" hidden="1">
      <c r="A19200" t="s">
        <v>20678</v>
      </c>
      <c r="B19200" t="s">
        <v>1</v>
      </c>
      <c r="C19200">
        <v>1.000011</v>
      </c>
      <c r="D19200">
        <v>1.8E-5</v>
      </c>
      <c r="K19200" t="s">
        <v>53858</v>
      </c>
      <c r="L19200" t="s">
        <v>28121</v>
      </c>
      <c r="M19200" t="s">
        <v>23453</v>
      </c>
      <c r="N19200" t="s">
        <v>23454</v>
      </c>
      <c r="O19200" t="s">
        <v>23449</v>
      </c>
      <c r="P19200" t="s">
        <v>23450</v>
      </c>
      <c r="AF19200" t="s">
        <v>53858</v>
      </c>
      <c r="AG19200" t="s">
        <v>57405</v>
      </c>
      <c r="AH19200">
        <v>0.99998699999999996</v>
      </c>
      <c r="AI19200">
        <v>1.9999999999999999E-6</v>
      </c>
      <c r="AJ19200">
        <v>1.1E-5</v>
      </c>
    </row>
    <row r="19201" spans="1:37" hidden="1">
      <c r="A19201" t="s">
        <v>20679</v>
      </c>
      <c r="B19201" t="s">
        <v>1</v>
      </c>
      <c r="C19201">
        <v>0.97632300000000005</v>
      </c>
      <c r="D19201">
        <v>2.3713999999999999E-2</v>
      </c>
      <c r="K19201" t="s">
        <v>53859</v>
      </c>
      <c r="L19201" t="s">
        <v>25354</v>
      </c>
      <c r="M19201" t="s">
        <v>53860</v>
      </c>
      <c r="N19201" t="s">
        <v>53861</v>
      </c>
      <c r="O19201" t="s">
        <v>23465</v>
      </c>
      <c r="P19201" t="s">
        <v>53862</v>
      </c>
      <c r="AF19201" t="s">
        <v>53859</v>
      </c>
      <c r="AG19201" t="s">
        <v>63</v>
      </c>
      <c r="AH19201">
        <v>0.33060499999999998</v>
      </c>
      <c r="AI19201">
        <v>0.63192099999999995</v>
      </c>
      <c r="AJ19201">
        <v>3.7474E-2</v>
      </c>
      <c r="AK19201" t="s">
        <v>60337</v>
      </c>
    </row>
    <row r="19202" spans="1:37" hidden="1">
      <c r="A19202" t="s">
        <v>20680</v>
      </c>
      <c r="B19202" t="s">
        <v>1</v>
      </c>
      <c r="C19202">
        <v>1.00007</v>
      </c>
      <c r="D19202">
        <v>0</v>
      </c>
      <c r="K19202" t="s">
        <v>53863</v>
      </c>
      <c r="L19202" t="s">
        <v>53864</v>
      </c>
      <c r="M19202" t="s">
        <v>23569</v>
      </c>
      <c r="N19202" t="s">
        <v>23516</v>
      </c>
      <c r="O19202" t="s">
        <v>23449</v>
      </c>
      <c r="P19202" t="s">
        <v>23450</v>
      </c>
      <c r="AF19202" t="s">
        <v>53863</v>
      </c>
      <c r="AG19202" t="s">
        <v>57405</v>
      </c>
      <c r="AH19202">
        <v>0.99999000000000005</v>
      </c>
      <c r="AI19202">
        <v>7.9999999999999996E-6</v>
      </c>
      <c r="AJ19202">
        <v>9.9999999999999995E-7</v>
      </c>
    </row>
    <row r="19203" spans="1:37" hidden="1">
      <c r="A19203" t="s">
        <v>20681</v>
      </c>
      <c r="B19203" t="s">
        <v>1</v>
      </c>
      <c r="C19203">
        <v>1.000024</v>
      </c>
      <c r="D19203">
        <v>2.5999999999999998E-5</v>
      </c>
      <c r="K19203" t="s">
        <v>53865</v>
      </c>
      <c r="L19203" t="s">
        <v>23468</v>
      </c>
      <c r="M19203" t="s">
        <v>30694</v>
      </c>
      <c r="N19203" t="s">
        <v>25089</v>
      </c>
      <c r="O19203" t="s">
        <v>23449</v>
      </c>
      <c r="P19203" t="s">
        <v>23450</v>
      </c>
      <c r="AF19203" t="s">
        <v>53865</v>
      </c>
      <c r="AG19203" t="s">
        <v>57405</v>
      </c>
      <c r="AH19203">
        <v>0.98207699999999998</v>
      </c>
      <c r="AI19203">
        <v>2.6380000000000002E-3</v>
      </c>
      <c r="AJ19203">
        <v>1.5285E-2</v>
      </c>
    </row>
    <row r="19204" spans="1:37" hidden="1">
      <c r="A19204" t="s">
        <v>20682</v>
      </c>
      <c r="B19204" t="s">
        <v>1</v>
      </c>
      <c r="C19204">
        <v>0.87110799999999999</v>
      </c>
      <c r="D19204">
        <v>0.128912</v>
      </c>
      <c r="K19204" t="s">
        <v>53866</v>
      </c>
      <c r="L19204" t="s">
        <v>23477</v>
      </c>
      <c r="M19204" t="s">
        <v>32994</v>
      </c>
      <c r="N19204" t="s">
        <v>32995</v>
      </c>
      <c r="O19204" t="s">
        <v>23465</v>
      </c>
      <c r="P19204" t="s">
        <v>25784</v>
      </c>
      <c r="AF19204" t="s">
        <v>53866</v>
      </c>
      <c r="AG19204" t="s">
        <v>63</v>
      </c>
      <c r="AH19204">
        <v>0.115411</v>
      </c>
      <c r="AI19204">
        <v>0.79658399999999996</v>
      </c>
      <c r="AJ19204">
        <v>8.8006000000000001E-2</v>
      </c>
      <c r="AK19204" t="s">
        <v>60338</v>
      </c>
    </row>
    <row r="19205" spans="1:37" hidden="1">
      <c r="A19205" t="s">
        <v>20683</v>
      </c>
      <c r="B19205" t="s">
        <v>1</v>
      </c>
      <c r="C19205">
        <v>0.99980599999999997</v>
      </c>
      <c r="D19205">
        <v>2.1100000000000001E-4</v>
      </c>
      <c r="K19205" t="s">
        <v>53867</v>
      </c>
      <c r="L19205" t="s">
        <v>47883</v>
      </c>
      <c r="M19205" t="s">
        <v>26359</v>
      </c>
      <c r="N19205" t="s">
        <v>35288</v>
      </c>
      <c r="O19205" t="s">
        <v>23449</v>
      </c>
      <c r="P19205" t="s">
        <v>23450</v>
      </c>
      <c r="AF19205" t="s">
        <v>53867</v>
      </c>
      <c r="AG19205" t="s">
        <v>57405</v>
      </c>
      <c r="AH19205">
        <v>0.901258</v>
      </c>
      <c r="AI19205">
        <v>2.5969999999999999E-3</v>
      </c>
      <c r="AJ19205">
        <v>9.6144999999999994E-2</v>
      </c>
    </row>
    <row r="19206" spans="1:37" hidden="1">
      <c r="A19206" t="s">
        <v>20684</v>
      </c>
      <c r="B19206" t="s">
        <v>1</v>
      </c>
      <c r="C19206">
        <v>1.000062</v>
      </c>
      <c r="D19206">
        <v>0</v>
      </c>
      <c r="K19206" t="s">
        <v>53868</v>
      </c>
      <c r="L19206" t="s">
        <v>29636</v>
      </c>
      <c r="M19206" t="s">
        <v>24438</v>
      </c>
      <c r="N19206" t="s">
        <v>24103</v>
      </c>
      <c r="O19206" t="s">
        <v>23449</v>
      </c>
      <c r="P19206" t="s">
        <v>23450</v>
      </c>
      <c r="AF19206" t="s">
        <v>53868</v>
      </c>
      <c r="AG19206" t="s">
        <v>57405</v>
      </c>
      <c r="AH19206">
        <v>0.50969699999999996</v>
      </c>
      <c r="AI19206">
        <v>2.9999999999999997E-4</v>
      </c>
      <c r="AJ19206">
        <v>0.49000300000000002</v>
      </c>
    </row>
    <row r="19207" spans="1:37" hidden="1">
      <c r="A19207" t="s">
        <v>20685</v>
      </c>
      <c r="B19207" t="s">
        <v>1</v>
      </c>
      <c r="C19207">
        <v>0.999726</v>
      </c>
      <c r="D19207">
        <v>3.3399999999999999E-4</v>
      </c>
      <c r="K19207" t="s">
        <v>53869</v>
      </c>
      <c r="L19207" t="s">
        <v>23452</v>
      </c>
      <c r="M19207" t="s">
        <v>53870</v>
      </c>
      <c r="N19207" t="s">
        <v>53871</v>
      </c>
      <c r="O19207" t="s">
        <v>23465</v>
      </c>
      <c r="P19207" t="s">
        <v>24547</v>
      </c>
      <c r="AF19207" t="s">
        <v>53869</v>
      </c>
      <c r="AG19207" t="s">
        <v>57405</v>
      </c>
      <c r="AH19207">
        <v>0.77495099999999995</v>
      </c>
      <c r="AI19207">
        <v>0.22479499999999999</v>
      </c>
      <c r="AJ19207">
        <v>2.5399999999999999E-4</v>
      </c>
    </row>
    <row r="19208" spans="1:37" hidden="1">
      <c r="A19208" t="s">
        <v>20686</v>
      </c>
      <c r="B19208" t="s">
        <v>1</v>
      </c>
      <c r="C19208">
        <v>1.000067</v>
      </c>
      <c r="D19208">
        <v>0</v>
      </c>
      <c r="K19208" t="s">
        <v>53872</v>
      </c>
      <c r="L19208" t="s">
        <v>23807</v>
      </c>
      <c r="M19208" t="s">
        <v>23453</v>
      </c>
      <c r="N19208" t="s">
        <v>23454</v>
      </c>
      <c r="O19208" t="s">
        <v>23449</v>
      </c>
      <c r="P19208" t="s">
        <v>23450</v>
      </c>
      <c r="AF19208" t="s">
        <v>53872</v>
      </c>
      <c r="AG19208" t="s">
        <v>57405</v>
      </c>
      <c r="AH19208">
        <v>0.814002</v>
      </c>
      <c r="AI19208">
        <v>2.1599999999999999E-4</v>
      </c>
      <c r="AJ19208">
        <v>0.185782</v>
      </c>
    </row>
    <row r="19209" spans="1:37" hidden="1">
      <c r="A19209" t="s">
        <v>20687</v>
      </c>
      <c r="B19209" t="s">
        <v>1</v>
      </c>
      <c r="C19209">
        <v>1.000038</v>
      </c>
      <c r="D19209">
        <v>0</v>
      </c>
      <c r="K19209" t="s">
        <v>53873</v>
      </c>
      <c r="L19209" t="s">
        <v>24236</v>
      </c>
      <c r="M19209" t="s">
        <v>23453</v>
      </c>
      <c r="N19209" t="s">
        <v>23454</v>
      </c>
      <c r="O19209" t="s">
        <v>23449</v>
      </c>
      <c r="P19209" t="s">
        <v>23450</v>
      </c>
      <c r="AF19209" t="s">
        <v>53873</v>
      </c>
      <c r="AG19209" t="s">
        <v>57405</v>
      </c>
      <c r="AH19209">
        <v>0.50004599999999999</v>
      </c>
      <c r="AI19209">
        <v>2.5500000000000002E-3</v>
      </c>
      <c r="AJ19209">
        <v>0.49740299999999998</v>
      </c>
    </row>
    <row r="19210" spans="1:37" hidden="1">
      <c r="A19210" t="s">
        <v>20688</v>
      </c>
      <c r="B19210" t="s">
        <v>1</v>
      </c>
      <c r="C19210">
        <v>1.0000329999999999</v>
      </c>
      <c r="D19210">
        <v>0</v>
      </c>
      <c r="K19210" t="s">
        <v>53874</v>
      </c>
      <c r="L19210" t="s">
        <v>25148</v>
      </c>
      <c r="M19210" t="s">
        <v>23453</v>
      </c>
      <c r="N19210" t="s">
        <v>23454</v>
      </c>
      <c r="O19210" t="s">
        <v>23449</v>
      </c>
      <c r="P19210" t="s">
        <v>23469</v>
      </c>
      <c r="AF19210" t="s">
        <v>53874</v>
      </c>
      <c r="AG19210" t="s">
        <v>57405</v>
      </c>
      <c r="AH19210">
        <v>0.99742600000000003</v>
      </c>
      <c r="AI19210">
        <v>1.433E-3</v>
      </c>
      <c r="AJ19210">
        <v>1.1410000000000001E-3</v>
      </c>
    </row>
    <row r="19211" spans="1:37" hidden="1">
      <c r="A19211" t="s">
        <v>20689</v>
      </c>
      <c r="B19211" t="s">
        <v>1</v>
      </c>
      <c r="C19211">
        <v>1.000065</v>
      </c>
      <c r="D19211">
        <v>0</v>
      </c>
      <c r="K19211" t="s">
        <v>53875</v>
      </c>
      <c r="L19211" t="s">
        <v>40247</v>
      </c>
      <c r="M19211" t="s">
        <v>30987</v>
      </c>
      <c r="N19211" t="s">
        <v>23580</v>
      </c>
      <c r="O19211" t="s">
        <v>23449</v>
      </c>
      <c r="P19211" t="s">
        <v>23450</v>
      </c>
      <c r="AF19211" t="s">
        <v>53875</v>
      </c>
      <c r="AG19211" t="s">
        <v>57405</v>
      </c>
      <c r="AH19211">
        <v>0.99963400000000002</v>
      </c>
      <c r="AI19211">
        <v>1.1E-4</v>
      </c>
      <c r="AJ19211">
        <v>2.5700000000000001E-4</v>
      </c>
    </row>
    <row r="19212" spans="1:37" hidden="1">
      <c r="A19212" t="s">
        <v>20690</v>
      </c>
      <c r="B19212" t="s">
        <v>1</v>
      </c>
      <c r="C19212">
        <v>1.00004</v>
      </c>
      <c r="D19212">
        <v>0</v>
      </c>
      <c r="K19212" t="s">
        <v>53876</v>
      </c>
      <c r="L19212" t="s">
        <v>25636</v>
      </c>
      <c r="M19212" t="s">
        <v>23478</v>
      </c>
      <c r="N19212" t="s">
        <v>23454</v>
      </c>
      <c r="O19212" t="s">
        <v>23449</v>
      </c>
      <c r="P19212" t="s">
        <v>23450</v>
      </c>
      <c r="AF19212" t="s">
        <v>53876</v>
      </c>
      <c r="AG19212" t="s">
        <v>57405</v>
      </c>
      <c r="AH19212">
        <v>0.99993100000000001</v>
      </c>
      <c r="AI19212">
        <v>5.0000000000000004E-6</v>
      </c>
      <c r="AJ19212">
        <v>6.3E-5</v>
      </c>
    </row>
    <row r="19213" spans="1:37" hidden="1">
      <c r="A19213" t="s">
        <v>20691</v>
      </c>
      <c r="B19213" t="s">
        <v>1</v>
      </c>
      <c r="C19213">
        <v>1.0000560000000001</v>
      </c>
      <c r="D19213">
        <v>0</v>
      </c>
      <c r="K19213" t="s">
        <v>53877</v>
      </c>
      <c r="L19213" t="s">
        <v>27208</v>
      </c>
      <c r="M19213" t="s">
        <v>23453</v>
      </c>
      <c r="N19213" t="s">
        <v>23454</v>
      </c>
      <c r="O19213" t="s">
        <v>23449</v>
      </c>
      <c r="P19213" t="s">
        <v>23450</v>
      </c>
      <c r="AF19213" t="s">
        <v>53877</v>
      </c>
      <c r="AG19213" t="s">
        <v>57405</v>
      </c>
      <c r="AH19213">
        <v>0.99852399999999997</v>
      </c>
      <c r="AI19213">
        <v>1.5E-5</v>
      </c>
      <c r="AJ19213">
        <v>1.4610000000000001E-3</v>
      </c>
    </row>
    <row r="19214" spans="1:37" hidden="1">
      <c r="A19214" t="s">
        <v>20692</v>
      </c>
      <c r="B19214" t="s">
        <v>1</v>
      </c>
      <c r="C19214">
        <v>0.99496600000000002</v>
      </c>
      <c r="D19214">
        <v>5.0559999999999997E-3</v>
      </c>
      <c r="K19214" t="s">
        <v>53878</v>
      </c>
      <c r="L19214" t="s">
        <v>27362</v>
      </c>
      <c r="M19214" t="s">
        <v>53879</v>
      </c>
      <c r="N19214" t="s">
        <v>23454</v>
      </c>
      <c r="O19214" t="s">
        <v>24034</v>
      </c>
      <c r="P19214" t="s">
        <v>53880</v>
      </c>
      <c r="AF19214" t="s">
        <v>53878</v>
      </c>
      <c r="AG19214" t="s">
        <v>57405</v>
      </c>
      <c r="AH19214">
        <v>0.99809300000000001</v>
      </c>
      <c r="AI19214">
        <v>1.1280000000000001E-3</v>
      </c>
      <c r="AJ19214">
        <v>7.7999999999999999E-4</v>
      </c>
    </row>
    <row r="19215" spans="1:37" hidden="1">
      <c r="A19215" t="s">
        <v>20693</v>
      </c>
      <c r="B19215" t="s">
        <v>1</v>
      </c>
      <c r="C19215">
        <v>1.0000249999999999</v>
      </c>
      <c r="D19215">
        <v>1.9999999999999999E-6</v>
      </c>
      <c r="K19215" t="s">
        <v>53881</v>
      </c>
      <c r="L19215" t="s">
        <v>26549</v>
      </c>
      <c r="M19215" t="s">
        <v>23709</v>
      </c>
      <c r="N19215" t="s">
        <v>23710</v>
      </c>
      <c r="O19215" t="s">
        <v>23449</v>
      </c>
      <c r="P19215" t="s">
        <v>23450</v>
      </c>
      <c r="AF19215" t="s">
        <v>53881</v>
      </c>
      <c r="AG19215" t="s">
        <v>57405</v>
      </c>
      <c r="AH19215">
        <v>0.99273299999999998</v>
      </c>
      <c r="AI19215">
        <v>3.065E-3</v>
      </c>
      <c r="AJ19215">
        <v>4.202E-3</v>
      </c>
    </row>
    <row r="19216" spans="1:37" hidden="1">
      <c r="A19216" t="s">
        <v>20694</v>
      </c>
      <c r="B19216" t="s">
        <v>1</v>
      </c>
      <c r="C19216">
        <v>1.0000439999999999</v>
      </c>
      <c r="D19216">
        <v>0</v>
      </c>
      <c r="K19216" t="s">
        <v>53882</v>
      </c>
      <c r="L19216" t="s">
        <v>27205</v>
      </c>
      <c r="M19216" t="s">
        <v>23569</v>
      </c>
      <c r="N19216" t="s">
        <v>23454</v>
      </c>
      <c r="O19216" t="s">
        <v>23449</v>
      </c>
      <c r="P19216" t="s">
        <v>23450</v>
      </c>
      <c r="AF19216" t="s">
        <v>53882</v>
      </c>
      <c r="AG19216" t="s">
        <v>57405</v>
      </c>
      <c r="AH19216">
        <v>0.99997800000000003</v>
      </c>
      <c r="AI19216">
        <v>9.9999999999999995E-7</v>
      </c>
      <c r="AJ19216">
        <v>2.0999999999999999E-5</v>
      </c>
    </row>
    <row r="19217" spans="1:37" hidden="1">
      <c r="A19217" t="s">
        <v>20695</v>
      </c>
      <c r="B19217" t="s">
        <v>1</v>
      </c>
      <c r="C19217">
        <v>1.0000359999999999</v>
      </c>
      <c r="D19217">
        <v>3.9999999999999998E-6</v>
      </c>
      <c r="K19217" t="s">
        <v>53883</v>
      </c>
      <c r="L19217" t="s">
        <v>23855</v>
      </c>
      <c r="M19217" t="s">
        <v>44209</v>
      </c>
      <c r="N19217" t="s">
        <v>31711</v>
      </c>
      <c r="O19217" t="s">
        <v>23767</v>
      </c>
      <c r="P19217" t="s">
        <v>44210</v>
      </c>
      <c r="AF19217" t="s">
        <v>53883</v>
      </c>
      <c r="AG19217" t="s">
        <v>57405</v>
      </c>
      <c r="AH19217">
        <v>0.999996</v>
      </c>
      <c r="AI19217">
        <v>1.9999999999999999E-6</v>
      </c>
      <c r="AJ19217">
        <v>9.9999999999999995E-7</v>
      </c>
    </row>
    <row r="19218" spans="1:37" hidden="1">
      <c r="A19218" t="s">
        <v>20696</v>
      </c>
      <c r="B19218" t="s">
        <v>1</v>
      </c>
      <c r="C19218">
        <v>0.99988999999999995</v>
      </c>
      <c r="D19218">
        <v>1.0900000000000001E-4</v>
      </c>
      <c r="K19218" t="s">
        <v>53884</v>
      </c>
      <c r="L19218" t="s">
        <v>25962</v>
      </c>
      <c r="M19218" t="s">
        <v>23453</v>
      </c>
      <c r="N19218" t="s">
        <v>23454</v>
      </c>
      <c r="O19218" t="s">
        <v>23449</v>
      </c>
      <c r="P19218" t="s">
        <v>23469</v>
      </c>
      <c r="AF19218" t="s">
        <v>53884</v>
      </c>
      <c r="AG19218" t="s">
        <v>57405</v>
      </c>
      <c r="AH19218">
        <v>0.74940099999999998</v>
      </c>
      <c r="AI19218">
        <v>5.0783000000000002E-2</v>
      </c>
      <c r="AJ19218">
        <v>0.19981599999999999</v>
      </c>
    </row>
    <row r="19219" spans="1:37" hidden="1">
      <c r="A19219" t="s">
        <v>20697</v>
      </c>
      <c r="B19219" t="s">
        <v>1</v>
      </c>
      <c r="C19219">
        <v>1.000041</v>
      </c>
      <c r="D19219">
        <v>0</v>
      </c>
      <c r="K19219" t="s">
        <v>53885</v>
      </c>
      <c r="L19219" t="s">
        <v>24277</v>
      </c>
      <c r="M19219" t="s">
        <v>25659</v>
      </c>
      <c r="N19219" t="s">
        <v>23682</v>
      </c>
      <c r="O19219" t="s">
        <v>23449</v>
      </c>
      <c r="P19219" t="s">
        <v>23450</v>
      </c>
      <c r="AF19219" t="s">
        <v>53885</v>
      </c>
      <c r="AG19219" t="s">
        <v>57414</v>
      </c>
      <c r="AH19219">
        <v>0.26112400000000002</v>
      </c>
      <c r="AI19219">
        <v>4.66E-4</v>
      </c>
      <c r="AJ19219">
        <v>0.73840899999999998</v>
      </c>
      <c r="AK19219" t="s">
        <v>60339</v>
      </c>
    </row>
    <row r="19220" spans="1:37" hidden="1">
      <c r="A19220" t="s">
        <v>20698</v>
      </c>
      <c r="B19220" t="s">
        <v>1</v>
      </c>
      <c r="C19220">
        <v>0.99999000000000005</v>
      </c>
      <c r="D19220">
        <v>2.0999999999999999E-5</v>
      </c>
      <c r="K19220" t="s">
        <v>53886</v>
      </c>
      <c r="L19220" t="s">
        <v>23712</v>
      </c>
      <c r="M19220" t="s">
        <v>41006</v>
      </c>
      <c r="N19220" t="s">
        <v>40591</v>
      </c>
      <c r="O19220" t="s">
        <v>23465</v>
      </c>
      <c r="P19220" t="s">
        <v>30550</v>
      </c>
      <c r="AF19220" t="s">
        <v>53886</v>
      </c>
      <c r="AG19220" t="s">
        <v>57405</v>
      </c>
      <c r="AH19220">
        <v>0.63671999999999995</v>
      </c>
      <c r="AI19220">
        <v>0.360819</v>
      </c>
      <c r="AJ19220">
        <v>2.4610000000000001E-3</v>
      </c>
    </row>
    <row r="19221" spans="1:37" hidden="1">
      <c r="A19221" t="s">
        <v>20699</v>
      </c>
      <c r="B19221" t="s">
        <v>1</v>
      </c>
      <c r="C19221">
        <v>1.0000659999999999</v>
      </c>
      <c r="D19221">
        <v>0</v>
      </c>
      <c r="K19221" t="s">
        <v>53887</v>
      </c>
      <c r="L19221" t="s">
        <v>29571</v>
      </c>
      <c r="M19221" t="s">
        <v>23453</v>
      </c>
      <c r="N19221" t="s">
        <v>23454</v>
      </c>
      <c r="O19221" t="s">
        <v>23449</v>
      </c>
      <c r="P19221" t="s">
        <v>23450</v>
      </c>
      <c r="AF19221" t="s">
        <v>53887</v>
      </c>
      <c r="AG19221" t="s">
        <v>57405</v>
      </c>
      <c r="AH19221">
        <v>0.999884</v>
      </c>
      <c r="AI19221">
        <v>5.3999999999999998E-5</v>
      </c>
      <c r="AJ19221">
        <v>6.2000000000000003E-5</v>
      </c>
    </row>
    <row r="19222" spans="1:37" hidden="1">
      <c r="A19222" t="s">
        <v>20700</v>
      </c>
      <c r="B19222" t="s">
        <v>1</v>
      </c>
      <c r="C19222">
        <v>0.87237200000000004</v>
      </c>
      <c r="D19222">
        <v>0.12765399999999999</v>
      </c>
      <c r="K19222" t="s">
        <v>53888</v>
      </c>
      <c r="L19222" t="s">
        <v>24593</v>
      </c>
      <c r="M19222" t="s">
        <v>23572</v>
      </c>
      <c r="N19222" t="s">
        <v>23454</v>
      </c>
      <c r="O19222" t="s">
        <v>23449</v>
      </c>
      <c r="P19222" t="s">
        <v>23450</v>
      </c>
      <c r="AF19222" t="s">
        <v>53888</v>
      </c>
      <c r="AG19222" t="s">
        <v>57405</v>
      </c>
      <c r="AH19222">
        <v>0.86632299999999995</v>
      </c>
      <c r="AI19222">
        <v>0.13366400000000001</v>
      </c>
      <c r="AJ19222">
        <v>1.2999999999999999E-5</v>
      </c>
    </row>
    <row r="19223" spans="1:37" hidden="1">
      <c r="A19223" t="s">
        <v>20701</v>
      </c>
      <c r="B19223" t="s">
        <v>1</v>
      </c>
      <c r="C19223">
        <v>1.000027</v>
      </c>
      <c r="D19223">
        <v>6.9999999999999999E-6</v>
      </c>
      <c r="K19223" t="s">
        <v>53889</v>
      </c>
      <c r="L19223" t="s">
        <v>23648</v>
      </c>
      <c r="M19223" t="s">
        <v>37361</v>
      </c>
      <c r="N19223" t="s">
        <v>52519</v>
      </c>
      <c r="O19223" t="s">
        <v>23465</v>
      </c>
      <c r="P19223" t="s">
        <v>26425</v>
      </c>
      <c r="AF19223" t="s">
        <v>53889</v>
      </c>
      <c r="AG19223" t="s">
        <v>57405</v>
      </c>
      <c r="AH19223">
        <v>0.49343399999999998</v>
      </c>
      <c r="AI19223">
        <v>0.29786600000000002</v>
      </c>
      <c r="AJ19223">
        <v>0.208701</v>
      </c>
    </row>
    <row r="19224" spans="1:37" hidden="1">
      <c r="A19224" t="s">
        <v>20702</v>
      </c>
      <c r="B19224" t="s">
        <v>1</v>
      </c>
      <c r="C19224">
        <v>1.0000640000000001</v>
      </c>
      <c r="D19224">
        <v>0</v>
      </c>
      <c r="K19224" t="s">
        <v>53890</v>
      </c>
      <c r="L19224" t="s">
        <v>24326</v>
      </c>
      <c r="M19224" t="s">
        <v>23453</v>
      </c>
      <c r="N19224" t="s">
        <v>23454</v>
      </c>
      <c r="O19224" t="s">
        <v>23449</v>
      </c>
      <c r="P19224" t="s">
        <v>23450</v>
      </c>
      <c r="AF19224" t="s">
        <v>53890</v>
      </c>
      <c r="AG19224" t="s">
        <v>57405</v>
      </c>
      <c r="AH19224">
        <v>0.99985599999999997</v>
      </c>
      <c r="AI19224">
        <v>5.0000000000000004E-6</v>
      </c>
      <c r="AJ19224">
        <v>1.3899999999999999E-4</v>
      </c>
    </row>
    <row r="19225" spans="1:37" hidden="1">
      <c r="A19225" t="s">
        <v>20703</v>
      </c>
      <c r="B19225" t="s">
        <v>1</v>
      </c>
      <c r="C19225">
        <v>0.99998200000000004</v>
      </c>
      <c r="D19225">
        <v>4.3999999999999999E-5</v>
      </c>
      <c r="K19225" t="s">
        <v>53891</v>
      </c>
      <c r="L19225" t="s">
        <v>24729</v>
      </c>
      <c r="M19225" t="s">
        <v>53892</v>
      </c>
      <c r="N19225" t="s">
        <v>28962</v>
      </c>
      <c r="O19225" t="s">
        <v>23846</v>
      </c>
      <c r="P19225" t="s">
        <v>53893</v>
      </c>
      <c r="AF19225" t="s">
        <v>53891</v>
      </c>
      <c r="AG19225" t="s">
        <v>57405</v>
      </c>
      <c r="AH19225">
        <v>0.99999899999999997</v>
      </c>
      <c r="AI19225">
        <v>9.9999999999999995E-7</v>
      </c>
      <c r="AJ19225">
        <v>0</v>
      </c>
    </row>
    <row r="19226" spans="1:37" hidden="1">
      <c r="A19226" t="s">
        <v>20704</v>
      </c>
      <c r="B19226" t="s">
        <v>1</v>
      </c>
      <c r="C19226">
        <v>1.000075</v>
      </c>
      <c r="D19226">
        <v>0</v>
      </c>
      <c r="K19226" t="s">
        <v>53894</v>
      </c>
      <c r="L19226" t="s">
        <v>25100</v>
      </c>
      <c r="M19226" t="s">
        <v>23572</v>
      </c>
      <c r="N19226" t="s">
        <v>23454</v>
      </c>
      <c r="O19226" t="s">
        <v>23449</v>
      </c>
      <c r="P19226" t="s">
        <v>23450</v>
      </c>
      <c r="AF19226" t="s">
        <v>53894</v>
      </c>
      <c r="AG19226" t="s">
        <v>57405</v>
      </c>
      <c r="AH19226">
        <v>0.99978100000000003</v>
      </c>
      <c r="AI19226">
        <v>2.14E-4</v>
      </c>
      <c r="AJ19226">
        <v>6.0000000000000002E-6</v>
      </c>
    </row>
    <row r="19227" spans="1:37" hidden="1">
      <c r="A19227" t="s">
        <v>20705</v>
      </c>
      <c r="B19227" t="s">
        <v>1</v>
      </c>
      <c r="C19227">
        <v>1.000065</v>
      </c>
      <c r="D19227">
        <v>0</v>
      </c>
      <c r="K19227" t="s">
        <v>53895</v>
      </c>
      <c r="L19227" t="s">
        <v>26277</v>
      </c>
      <c r="M19227" t="s">
        <v>23453</v>
      </c>
      <c r="N19227" t="s">
        <v>23454</v>
      </c>
      <c r="O19227" t="s">
        <v>23449</v>
      </c>
      <c r="P19227" t="s">
        <v>23450</v>
      </c>
      <c r="AF19227" t="s">
        <v>53895</v>
      </c>
      <c r="AG19227" t="s">
        <v>57405</v>
      </c>
      <c r="AH19227">
        <v>0.999977</v>
      </c>
      <c r="AI19227">
        <v>3.9999999999999998E-6</v>
      </c>
      <c r="AJ19227">
        <v>1.9000000000000001E-5</v>
      </c>
    </row>
    <row r="19228" spans="1:37" hidden="1">
      <c r="A19228" t="s">
        <v>20706</v>
      </c>
      <c r="B19228" t="s">
        <v>1</v>
      </c>
      <c r="C19228">
        <v>1.000046</v>
      </c>
      <c r="D19228">
        <v>0</v>
      </c>
      <c r="K19228" t="s">
        <v>53896</v>
      </c>
      <c r="L19228" t="s">
        <v>26142</v>
      </c>
      <c r="M19228" t="s">
        <v>34445</v>
      </c>
      <c r="N19228" t="s">
        <v>23454</v>
      </c>
      <c r="O19228" t="s">
        <v>23449</v>
      </c>
      <c r="P19228" t="s">
        <v>23450</v>
      </c>
      <c r="AF19228" t="s">
        <v>53896</v>
      </c>
      <c r="AG19228" t="s">
        <v>57405</v>
      </c>
      <c r="AH19228">
        <v>0.99989099999999997</v>
      </c>
      <c r="AI19228">
        <v>4.1999999999999998E-5</v>
      </c>
      <c r="AJ19228">
        <v>6.7000000000000002E-5</v>
      </c>
    </row>
    <row r="19229" spans="1:37" hidden="1">
      <c r="A19229" t="s">
        <v>20707</v>
      </c>
      <c r="B19229" t="s">
        <v>1</v>
      </c>
      <c r="C19229">
        <v>1.0000389999999999</v>
      </c>
      <c r="D19229">
        <v>0</v>
      </c>
      <c r="K19229" t="s">
        <v>53897</v>
      </c>
      <c r="L19229" t="s">
        <v>24226</v>
      </c>
      <c r="M19229" t="s">
        <v>23569</v>
      </c>
      <c r="N19229" t="s">
        <v>23454</v>
      </c>
      <c r="O19229" t="s">
        <v>23449</v>
      </c>
      <c r="P19229" t="s">
        <v>23450</v>
      </c>
      <c r="AF19229" t="s">
        <v>53897</v>
      </c>
      <c r="AG19229" t="s">
        <v>57405</v>
      </c>
      <c r="AH19229">
        <v>0.90427199999999996</v>
      </c>
      <c r="AI19229">
        <v>9.859999999999999E-4</v>
      </c>
      <c r="AJ19229">
        <v>9.4742000000000007E-2</v>
      </c>
    </row>
    <row r="19230" spans="1:37" hidden="1">
      <c r="A19230" t="s">
        <v>20708</v>
      </c>
      <c r="B19230" t="s">
        <v>1</v>
      </c>
      <c r="C19230">
        <v>1.000054</v>
      </c>
      <c r="D19230">
        <v>9.9999999999999995E-7</v>
      </c>
      <c r="K19230" t="s">
        <v>53898</v>
      </c>
      <c r="L19230" t="s">
        <v>25881</v>
      </c>
      <c r="M19230" t="s">
        <v>23453</v>
      </c>
      <c r="N19230" t="s">
        <v>23454</v>
      </c>
      <c r="O19230" t="s">
        <v>23449</v>
      </c>
      <c r="P19230" t="s">
        <v>23450</v>
      </c>
      <c r="AF19230" t="s">
        <v>53898</v>
      </c>
      <c r="AG19230" t="s">
        <v>57405</v>
      </c>
      <c r="AH19230">
        <v>0.99948999999999999</v>
      </c>
      <c r="AI19230">
        <v>5.8E-5</v>
      </c>
      <c r="AJ19230">
        <v>4.5199999999999998E-4</v>
      </c>
    </row>
    <row r="19231" spans="1:37" hidden="1">
      <c r="A19231" t="s">
        <v>20709</v>
      </c>
      <c r="B19231" t="s">
        <v>1</v>
      </c>
      <c r="C19231">
        <v>1.0000420000000001</v>
      </c>
      <c r="D19231">
        <v>9.9999999999999995E-7</v>
      </c>
      <c r="K19231" t="s">
        <v>53899</v>
      </c>
      <c r="L19231" t="s">
        <v>40013</v>
      </c>
      <c r="M19231" t="s">
        <v>23457</v>
      </c>
      <c r="N19231" t="s">
        <v>23454</v>
      </c>
      <c r="O19231" t="s">
        <v>23449</v>
      </c>
      <c r="P19231" t="s">
        <v>23450</v>
      </c>
      <c r="AF19231" t="s">
        <v>53899</v>
      </c>
      <c r="AG19231" t="s">
        <v>57405</v>
      </c>
      <c r="AH19231">
        <v>0.99999899999999997</v>
      </c>
      <c r="AI19231">
        <v>0</v>
      </c>
      <c r="AJ19231">
        <v>0</v>
      </c>
    </row>
    <row r="19232" spans="1:37" hidden="1">
      <c r="A19232" t="s">
        <v>20710</v>
      </c>
      <c r="B19232" t="s">
        <v>1</v>
      </c>
      <c r="C19232">
        <v>1.0000659999999999</v>
      </c>
      <c r="D19232">
        <v>0</v>
      </c>
      <c r="K19232" t="s">
        <v>53900</v>
      </c>
      <c r="L19232" t="s">
        <v>31701</v>
      </c>
      <c r="M19232" t="s">
        <v>30560</v>
      </c>
      <c r="N19232" t="s">
        <v>23454</v>
      </c>
      <c r="O19232" t="s">
        <v>23449</v>
      </c>
      <c r="P19232" t="s">
        <v>23450</v>
      </c>
      <c r="AF19232" t="s">
        <v>53900</v>
      </c>
      <c r="AG19232" t="s">
        <v>57405</v>
      </c>
      <c r="AH19232">
        <v>0.99918499999999999</v>
      </c>
      <c r="AI19232">
        <v>4.2000000000000002E-4</v>
      </c>
      <c r="AJ19232">
        <v>3.9500000000000001E-4</v>
      </c>
    </row>
    <row r="19233" spans="1:37" hidden="1">
      <c r="A19233" t="s">
        <v>20711</v>
      </c>
      <c r="B19233" t="s">
        <v>1</v>
      </c>
      <c r="C19233">
        <v>1.0000439999999999</v>
      </c>
      <c r="D19233">
        <v>0</v>
      </c>
      <c r="K19233" t="s">
        <v>53901</v>
      </c>
      <c r="L19233" t="s">
        <v>27537</v>
      </c>
      <c r="M19233" t="s">
        <v>23453</v>
      </c>
      <c r="N19233" t="s">
        <v>23454</v>
      </c>
      <c r="O19233" t="s">
        <v>23449</v>
      </c>
      <c r="P19233" t="s">
        <v>23450</v>
      </c>
      <c r="AF19233" t="s">
        <v>53901</v>
      </c>
      <c r="AG19233" t="s">
        <v>57405</v>
      </c>
      <c r="AH19233">
        <v>0.99939900000000004</v>
      </c>
      <c r="AI19233">
        <v>4.1999999999999998E-5</v>
      </c>
      <c r="AJ19233">
        <v>5.5900000000000004E-4</v>
      </c>
    </row>
    <row r="19234" spans="1:37" hidden="1">
      <c r="A19234" t="s">
        <v>20712</v>
      </c>
      <c r="B19234" t="s">
        <v>1</v>
      </c>
      <c r="C19234">
        <v>0.98100299999999996</v>
      </c>
      <c r="D19234">
        <v>1.9016000000000002E-2</v>
      </c>
      <c r="K19234" t="s">
        <v>53902</v>
      </c>
      <c r="L19234" t="s">
        <v>23554</v>
      </c>
      <c r="M19234" t="s">
        <v>33945</v>
      </c>
      <c r="N19234" t="s">
        <v>53903</v>
      </c>
      <c r="O19234" t="s">
        <v>23449</v>
      </c>
      <c r="P19234" t="s">
        <v>23450</v>
      </c>
      <c r="AF19234" t="s">
        <v>53902</v>
      </c>
      <c r="AG19234" t="s">
        <v>57405</v>
      </c>
      <c r="AH19234">
        <v>0.86505799999999999</v>
      </c>
      <c r="AI19234">
        <v>0.13447700000000001</v>
      </c>
      <c r="AJ19234">
        <v>4.6500000000000003E-4</v>
      </c>
    </row>
    <row r="19235" spans="1:37" hidden="1">
      <c r="A19235" t="s">
        <v>20713</v>
      </c>
      <c r="B19235" t="s">
        <v>1</v>
      </c>
      <c r="C19235">
        <v>1.000046</v>
      </c>
      <c r="D19235">
        <v>9.9999999999999995E-7</v>
      </c>
      <c r="K19235" t="s">
        <v>53904</v>
      </c>
      <c r="L19235" t="s">
        <v>24412</v>
      </c>
      <c r="M19235" t="s">
        <v>26747</v>
      </c>
      <c r="N19235" t="s">
        <v>23490</v>
      </c>
      <c r="O19235" t="s">
        <v>23449</v>
      </c>
      <c r="P19235" t="s">
        <v>23450</v>
      </c>
      <c r="AF19235" t="s">
        <v>53904</v>
      </c>
      <c r="AG19235" t="s">
        <v>57405</v>
      </c>
      <c r="AH19235">
        <v>0.99998500000000001</v>
      </c>
      <c r="AI19235">
        <v>6.0000000000000002E-6</v>
      </c>
      <c r="AJ19235">
        <v>7.9999999999999996E-6</v>
      </c>
    </row>
    <row r="19236" spans="1:37" hidden="1">
      <c r="A19236" t="s">
        <v>20714</v>
      </c>
      <c r="B19236" t="s">
        <v>1</v>
      </c>
      <c r="C19236">
        <v>1.000048</v>
      </c>
      <c r="D19236">
        <v>0</v>
      </c>
      <c r="K19236" t="s">
        <v>53905</v>
      </c>
      <c r="L19236" t="s">
        <v>47078</v>
      </c>
      <c r="M19236" t="s">
        <v>53906</v>
      </c>
      <c r="N19236" t="s">
        <v>23454</v>
      </c>
      <c r="O19236" t="s">
        <v>23449</v>
      </c>
      <c r="P19236" t="s">
        <v>23450</v>
      </c>
      <c r="AF19236" t="s">
        <v>53905</v>
      </c>
      <c r="AG19236" t="s">
        <v>57405</v>
      </c>
      <c r="AH19236">
        <v>0.99957499999999999</v>
      </c>
      <c r="AI19236">
        <v>4.0099999999999999E-4</v>
      </c>
      <c r="AJ19236">
        <v>2.4000000000000001E-5</v>
      </c>
    </row>
    <row r="19237" spans="1:37" hidden="1">
      <c r="A19237" t="s">
        <v>20715</v>
      </c>
      <c r="B19237" t="s">
        <v>1</v>
      </c>
      <c r="C19237">
        <v>0.99980000000000002</v>
      </c>
      <c r="D19237">
        <v>2.42E-4</v>
      </c>
      <c r="K19237" t="s">
        <v>53907</v>
      </c>
      <c r="L19237" t="s">
        <v>27469</v>
      </c>
      <c r="M19237" t="s">
        <v>26747</v>
      </c>
      <c r="N19237" t="s">
        <v>23516</v>
      </c>
      <c r="O19237" t="s">
        <v>23449</v>
      </c>
      <c r="P19237" t="s">
        <v>23450</v>
      </c>
      <c r="AF19237" t="s">
        <v>53907</v>
      </c>
      <c r="AG19237" t="s">
        <v>57405</v>
      </c>
      <c r="AH19237">
        <v>0.77817400000000003</v>
      </c>
      <c r="AI19237">
        <v>0.15506700000000001</v>
      </c>
      <c r="AJ19237">
        <v>6.6758999999999999E-2</v>
      </c>
    </row>
    <row r="19238" spans="1:37" hidden="1">
      <c r="A19238" t="s">
        <v>20716</v>
      </c>
      <c r="B19238" t="s">
        <v>1</v>
      </c>
      <c r="C19238">
        <v>1.0000150000000001</v>
      </c>
      <c r="D19238">
        <v>1.9000000000000001E-5</v>
      </c>
      <c r="K19238" t="s">
        <v>53908</v>
      </c>
      <c r="L19238" t="s">
        <v>44270</v>
      </c>
      <c r="M19238" t="s">
        <v>53909</v>
      </c>
      <c r="N19238" t="s">
        <v>49624</v>
      </c>
      <c r="O19238" t="s">
        <v>23449</v>
      </c>
      <c r="P19238" t="s">
        <v>23450</v>
      </c>
      <c r="AF19238" t="s">
        <v>53908</v>
      </c>
      <c r="AG19238" t="s">
        <v>57405</v>
      </c>
      <c r="AH19238">
        <v>0.885745</v>
      </c>
      <c r="AI19238">
        <v>3.5610000000000003E-2</v>
      </c>
      <c r="AJ19238">
        <v>7.8645000000000007E-2</v>
      </c>
    </row>
    <row r="19239" spans="1:37" hidden="1">
      <c r="A19239" t="s">
        <v>20717</v>
      </c>
      <c r="B19239" t="s">
        <v>1</v>
      </c>
      <c r="C19239">
        <v>1.000035</v>
      </c>
      <c r="D19239">
        <v>3.0000000000000001E-6</v>
      </c>
      <c r="K19239" t="s">
        <v>53910</v>
      </c>
      <c r="L19239" t="s">
        <v>23975</v>
      </c>
      <c r="M19239" t="s">
        <v>23453</v>
      </c>
      <c r="N19239" t="s">
        <v>23454</v>
      </c>
      <c r="O19239" t="s">
        <v>23449</v>
      </c>
      <c r="P19239" t="s">
        <v>23450</v>
      </c>
      <c r="AF19239" t="s">
        <v>53910</v>
      </c>
      <c r="AG19239" t="s">
        <v>57405</v>
      </c>
      <c r="AH19239">
        <v>0.99484399999999995</v>
      </c>
      <c r="AI19239">
        <v>4.5869999999999999E-3</v>
      </c>
      <c r="AJ19239">
        <v>5.6899999999999995E-4</v>
      </c>
    </row>
    <row r="19240" spans="1:37" hidden="1">
      <c r="A19240" t="s">
        <v>20718</v>
      </c>
      <c r="B19240" t="s">
        <v>1</v>
      </c>
      <c r="C19240">
        <v>1.00004</v>
      </c>
      <c r="D19240">
        <v>0</v>
      </c>
      <c r="K19240" t="s">
        <v>53911</v>
      </c>
      <c r="L19240" t="s">
        <v>25148</v>
      </c>
      <c r="M19240" t="s">
        <v>23453</v>
      </c>
      <c r="N19240" t="s">
        <v>23454</v>
      </c>
      <c r="O19240" t="s">
        <v>23449</v>
      </c>
      <c r="P19240" t="s">
        <v>23469</v>
      </c>
      <c r="AF19240" t="s">
        <v>53911</v>
      </c>
      <c r="AG19240" t="s">
        <v>57405</v>
      </c>
      <c r="AH19240">
        <v>0.99814800000000004</v>
      </c>
      <c r="AI19240">
        <v>1.8450000000000001E-3</v>
      </c>
      <c r="AJ19240">
        <v>6.9999999999999999E-6</v>
      </c>
    </row>
    <row r="19241" spans="1:37" hidden="1">
      <c r="A19241" t="s">
        <v>20719</v>
      </c>
      <c r="B19241" t="s">
        <v>1</v>
      </c>
      <c r="C19241">
        <v>1.000005</v>
      </c>
      <c r="D19241">
        <v>4.1E-5</v>
      </c>
      <c r="K19241" t="s">
        <v>53912</v>
      </c>
      <c r="L19241" t="s">
        <v>24001</v>
      </c>
      <c r="M19241" t="s">
        <v>47130</v>
      </c>
      <c r="N19241" t="s">
        <v>23516</v>
      </c>
      <c r="O19241" t="s">
        <v>23465</v>
      </c>
      <c r="P19241" t="s">
        <v>53913</v>
      </c>
      <c r="AF19241" t="s">
        <v>53912</v>
      </c>
      <c r="AG19241" t="s">
        <v>57405</v>
      </c>
      <c r="AH19241">
        <v>0.99663900000000005</v>
      </c>
      <c r="AI19241">
        <v>3.3409999999999998E-3</v>
      </c>
      <c r="AJ19241">
        <v>2.0000000000000002E-5</v>
      </c>
    </row>
    <row r="19242" spans="1:37">
      <c r="A19242" t="s">
        <v>20720</v>
      </c>
      <c r="B19242" t="s">
        <v>63</v>
      </c>
      <c r="C19242">
        <v>7.7854000000000007E-2</v>
      </c>
      <c r="D19242">
        <v>0.92211399999999999</v>
      </c>
      <c r="E19242" t="s">
        <v>20721</v>
      </c>
      <c r="K19242" t="s">
        <v>53914</v>
      </c>
      <c r="L19242" t="s">
        <v>24148</v>
      </c>
      <c r="M19242" t="s">
        <v>53915</v>
      </c>
      <c r="N19242" t="s">
        <v>29278</v>
      </c>
      <c r="O19242" t="s">
        <v>23465</v>
      </c>
      <c r="P19242" t="s">
        <v>25445</v>
      </c>
      <c r="AF19242" t="s">
        <v>53914</v>
      </c>
      <c r="AG19242" t="s">
        <v>63</v>
      </c>
      <c r="AH19242">
        <v>2.6800000000000001E-4</v>
      </c>
      <c r="AI19242">
        <v>0.99938199999999999</v>
      </c>
      <c r="AJ19242">
        <v>3.5E-4</v>
      </c>
      <c r="AK19242" t="s">
        <v>60340</v>
      </c>
    </row>
    <row r="19243" spans="1:37" hidden="1">
      <c r="A19243" t="s">
        <v>20722</v>
      </c>
      <c r="B19243" t="s">
        <v>1</v>
      </c>
      <c r="C19243">
        <v>0.89037100000000002</v>
      </c>
      <c r="D19243">
        <v>0.10964599999999999</v>
      </c>
      <c r="K19243" t="s">
        <v>53916</v>
      </c>
      <c r="L19243" t="s">
        <v>24932</v>
      </c>
      <c r="M19243" t="s">
        <v>24043</v>
      </c>
      <c r="N19243" t="s">
        <v>24619</v>
      </c>
      <c r="O19243" t="s">
        <v>23465</v>
      </c>
      <c r="P19243" t="s">
        <v>25038</v>
      </c>
      <c r="AF19243" t="s">
        <v>53916</v>
      </c>
      <c r="AG19243" t="s">
        <v>63</v>
      </c>
      <c r="AH19243">
        <v>0.200907</v>
      </c>
      <c r="AI19243">
        <v>0.79828699999999997</v>
      </c>
      <c r="AJ19243">
        <v>8.0599999999999997E-4</v>
      </c>
      <c r="AK19243" t="s">
        <v>60341</v>
      </c>
    </row>
    <row r="19244" spans="1:37" hidden="1">
      <c r="A19244" t="s">
        <v>20723</v>
      </c>
      <c r="B19244" t="s">
        <v>1</v>
      </c>
      <c r="C19244">
        <v>0.999919</v>
      </c>
      <c r="D19244">
        <v>1.05E-4</v>
      </c>
      <c r="K19244" t="s">
        <v>53917</v>
      </c>
      <c r="L19244" t="s">
        <v>26379</v>
      </c>
      <c r="M19244" t="s">
        <v>26191</v>
      </c>
      <c r="N19244" t="s">
        <v>28585</v>
      </c>
      <c r="O19244" t="s">
        <v>23449</v>
      </c>
      <c r="P19244" t="s">
        <v>23450</v>
      </c>
      <c r="AF19244" t="s">
        <v>53917</v>
      </c>
      <c r="AG19244" t="s">
        <v>57405</v>
      </c>
      <c r="AH19244">
        <v>0.99968900000000005</v>
      </c>
      <c r="AI19244">
        <v>1.07E-4</v>
      </c>
      <c r="AJ19244">
        <v>2.05E-4</v>
      </c>
    </row>
    <row r="19245" spans="1:37" hidden="1">
      <c r="A19245" t="s">
        <v>20724</v>
      </c>
      <c r="B19245" t="s">
        <v>1</v>
      </c>
      <c r="C19245">
        <v>1.0000450000000001</v>
      </c>
      <c r="D19245">
        <v>9.9999999999999995E-7</v>
      </c>
      <c r="K19245" t="s">
        <v>53918</v>
      </c>
      <c r="L19245" t="s">
        <v>24791</v>
      </c>
      <c r="M19245" t="s">
        <v>23833</v>
      </c>
      <c r="N19245" t="s">
        <v>30890</v>
      </c>
      <c r="O19245" t="s">
        <v>23465</v>
      </c>
      <c r="P19245" t="s">
        <v>25038</v>
      </c>
      <c r="AF19245" t="s">
        <v>53918</v>
      </c>
      <c r="AG19245" t="s">
        <v>57405</v>
      </c>
      <c r="AH19245">
        <v>0.61491099999999999</v>
      </c>
      <c r="AI19245">
        <v>0.36126999999999998</v>
      </c>
      <c r="AJ19245">
        <v>2.3819E-2</v>
      </c>
    </row>
    <row r="19246" spans="1:37">
      <c r="A19246" t="s">
        <v>20725</v>
      </c>
      <c r="B19246" t="s">
        <v>63</v>
      </c>
      <c r="C19246">
        <v>0.27444800000000003</v>
      </c>
      <c r="D19246">
        <v>0.72553699999999999</v>
      </c>
      <c r="E19246" t="s">
        <v>20726</v>
      </c>
      <c r="K19246" t="s">
        <v>53919</v>
      </c>
      <c r="L19246" t="s">
        <v>25509</v>
      </c>
      <c r="M19246" t="s">
        <v>53920</v>
      </c>
      <c r="N19246" t="s">
        <v>50067</v>
      </c>
      <c r="O19246" t="s">
        <v>23449</v>
      </c>
      <c r="P19246" t="s">
        <v>23450</v>
      </c>
      <c r="AF19246" t="s">
        <v>53919</v>
      </c>
      <c r="AG19246" t="s">
        <v>63</v>
      </c>
      <c r="AH19246">
        <v>9.3899999999999995E-4</v>
      </c>
      <c r="AI19246">
        <v>0.99904099999999996</v>
      </c>
      <c r="AJ19246">
        <v>2.0999999999999999E-5</v>
      </c>
      <c r="AK19246" t="s">
        <v>60342</v>
      </c>
    </row>
    <row r="19247" spans="1:37" hidden="1">
      <c r="A19247" t="s">
        <v>20727</v>
      </c>
      <c r="B19247" t="s">
        <v>1</v>
      </c>
      <c r="C19247">
        <v>1.000057</v>
      </c>
      <c r="D19247">
        <v>0</v>
      </c>
      <c r="K19247" t="s">
        <v>53921</v>
      </c>
      <c r="L19247" t="s">
        <v>27150</v>
      </c>
      <c r="M19247" t="s">
        <v>23453</v>
      </c>
      <c r="N19247" t="s">
        <v>23454</v>
      </c>
      <c r="O19247" t="s">
        <v>23449</v>
      </c>
      <c r="P19247" t="s">
        <v>23450</v>
      </c>
      <c r="AF19247" t="s">
        <v>53921</v>
      </c>
      <c r="AG19247" t="s">
        <v>57405</v>
      </c>
      <c r="AH19247">
        <v>0.99999499999999997</v>
      </c>
      <c r="AI19247">
        <v>3.9999999999999998E-6</v>
      </c>
      <c r="AJ19247">
        <v>9.9999999999999995E-7</v>
      </c>
    </row>
    <row r="19248" spans="1:37" hidden="1">
      <c r="A19248" t="s">
        <v>20728</v>
      </c>
      <c r="B19248" t="s">
        <v>1</v>
      </c>
      <c r="C19248">
        <v>1.000022</v>
      </c>
      <c r="D19248">
        <v>0</v>
      </c>
      <c r="K19248" t="s">
        <v>53922</v>
      </c>
      <c r="L19248" t="s">
        <v>25202</v>
      </c>
      <c r="M19248" t="s">
        <v>23789</v>
      </c>
      <c r="N19248" t="s">
        <v>23454</v>
      </c>
      <c r="O19248" t="s">
        <v>23449</v>
      </c>
      <c r="P19248" t="s">
        <v>23450</v>
      </c>
      <c r="AF19248" t="s">
        <v>53922</v>
      </c>
      <c r="AG19248" t="s">
        <v>57405</v>
      </c>
      <c r="AH19248">
        <v>0.97906099999999996</v>
      </c>
      <c r="AI19248">
        <v>3.3000000000000003E-5</v>
      </c>
      <c r="AJ19248">
        <v>2.0906999999999999E-2</v>
      </c>
    </row>
    <row r="19249" spans="1:37">
      <c r="A19249" t="s">
        <v>20729</v>
      </c>
      <c r="B19249" t="s">
        <v>63</v>
      </c>
      <c r="C19249">
        <v>2.0699999999999999E-4</v>
      </c>
      <c r="D19249">
        <v>0.99977099999999997</v>
      </c>
      <c r="E19249" t="s">
        <v>19251</v>
      </c>
      <c r="K19249" t="s">
        <v>53923</v>
      </c>
      <c r="L19249" t="s">
        <v>23751</v>
      </c>
      <c r="M19249" t="s">
        <v>38575</v>
      </c>
      <c r="N19249" t="s">
        <v>53924</v>
      </c>
      <c r="O19249" t="s">
        <v>23449</v>
      </c>
      <c r="P19249" t="s">
        <v>23450</v>
      </c>
      <c r="AF19249" t="s">
        <v>53923</v>
      </c>
      <c r="AG19249" t="s">
        <v>63</v>
      </c>
      <c r="AH19249">
        <v>0</v>
      </c>
      <c r="AI19249">
        <v>1</v>
      </c>
      <c r="AJ19249">
        <v>0</v>
      </c>
      <c r="AK19249" t="s">
        <v>60343</v>
      </c>
    </row>
    <row r="19250" spans="1:37" hidden="1">
      <c r="A19250" t="s">
        <v>20730</v>
      </c>
      <c r="B19250" t="s">
        <v>1</v>
      </c>
      <c r="C19250">
        <v>1.000014</v>
      </c>
      <c r="D19250">
        <v>3.9999999999999998E-6</v>
      </c>
      <c r="K19250" t="s">
        <v>53925</v>
      </c>
      <c r="L19250" t="s">
        <v>25746</v>
      </c>
      <c r="M19250" t="s">
        <v>53926</v>
      </c>
      <c r="N19250" t="s">
        <v>53927</v>
      </c>
      <c r="O19250" t="s">
        <v>23600</v>
      </c>
      <c r="P19250" t="s">
        <v>53928</v>
      </c>
      <c r="AF19250" t="s">
        <v>53925</v>
      </c>
      <c r="AG19250" t="s">
        <v>57405</v>
      </c>
      <c r="AH19250">
        <v>0.99563500000000005</v>
      </c>
      <c r="AI19250">
        <v>2.9350000000000001E-3</v>
      </c>
      <c r="AJ19250">
        <v>1.4300000000000001E-3</v>
      </c>
    </row>
    <row r="19251" spans="1:37" hidden="1">
      <c r="A19251" t="s">
        <v>20731</v>
      </c>
      <c r="B19251" t="s">
        <v>1</v>
      </c>
      <c r="C19251">
        <v>1.000068</v>
      </c>
      <c r="D19251">
        <v>0</v>
      </c>
      <c r="K19251" t="s">
        <v>53929</v>
      </c>
      <c r="L19251" t="s">
        <v>46332</v>
      </c>
      <c r="M19251" t="s">
        <v>23453</v>
      </c>
      <c r="N19251" t="s">
        <v>23454</v>
      </c>
      <c r="O19251" t="s">
        <v>23449</v>
      </c>
      <c r="P19251" t="s">
        <v>23450</v>
      </c>
      <c r="AF19251" t="s">
        <v>53929</v>
      </c>
      <c r="AG19251" t="s">
        <v>57405</v>
      </c>
      <c r="AH19251">
        <v>0.99993399999999999</v>
      </c>
      <c r="AI19251">
        <v>1.2999999999999999E-5</v>
      </c>
      <c r="AJ19251">
        <v>5.3000000000000001E-5</v>
      </c>
    </row>
    <row r="19252" spans="1:37" hidden="1">
      <c r="A19252" t="s">
        <v>20732</v>
      </c>
      <c r="B19252" t="s">
        <v>1</v>
      </c>
      <c r="C19252">
        <v>0.72595500000000002</v>
      </c>
      <c r="D19252">
        <v>0.274032</v>
      </c>
      <c r="K19252" t="s">
        <v>53930</v>
      </c>
      <c r="L19252" t="s">
        <v>31182</v>
      </c>
      <c r="M19252" t="s">
        <v>53931</v>
      </c>
      <c r="N19252" t="s">
        <v>26345</v>
      </c>
      <c r="O19252" t="s">
        <v>24116</v>
      </c>
      <c r="P19252" t="s">
        <v>53932</v>
      </c>
      <c r="AF19252" t="s">
        <v>53930</v>
      </c>
      <c r="AG19252" t="s">
        <v>57405</v>
      </c>
      <c r="AH19252">
        <v>0.98640000000000005</v>
      </c>
      <c r="AI19252">
        <v>1.2821000000000001E-2</v>
      </c>
      <c r="AJ19252">
        <v>7.7999999999999999E-4</v>
      </c>
    </row>
    <row r="19253" spans="1:37" hidden="1">
      <c r="A19253" t="s">
        <v>20733</v>
      </c>
      <c r="B19253" t="s">
        <v>1</v>
      </c>
      <c r="C19253">
        <v>1.000054</v>
      </c>
      <c r="D19253">
        <v>9.9999999999999995E-7</v>
      </c>
      <c r="K19253" t="s">
        <v>53933</v>
      </c>
      <c r="L19253" t="s">
        <v>24119</v>
      </c>
      <c r="M19253" t="s">
        <v>23755</v>
      </c>
      <c r="N19253" t="s">
        <v>30639</v>
      </c>
      <c r="O19253" t="s">
        <v>23465</v>
      </c>
      <c r="P19253" t="s">
        <v>28345</v>
      </c>
      <c r="AF19253" t="s">
        <v>53933</v>
      </c>
      <c r="AG19253" t="s">
        <v>57405</v>
      </c>
      <c r="AH19253">
        <v>0.99868000000000001</v>
      </c>
      <c r="AI19253">
        <v>2.2599999999999999E-4</v>
      </c>
      <c r="AJ19253">
        <v>1.093E-3</v>
      </c>
    </row>
    <row r="19254" spans="1:37" hidden="1">
      <c r="A19254" t="s">
        <v>20734</v>
      </c>
      <c r="B19254" t="s">
        <v>1</v>
      </c>
      <c r="C19254">
        <v>1.000043</v>
      </c>
      <c r="D19254">
        <v>1.9999999999999999E-6</v>
      </c>
      <c r="K19254" t="s">
        <v>53934</v>
      </c>
      <c r="L19254" t="s">
        <v>28077</v>
      </c>
      <c r="M19254" t="s">
        <v>23457</v>
      </c>
      <c r="N19254" t="s">
        <v>23454</v>
      </c>
      <c r="O19254" t="s">
        <v>23449</v>
      </c>
      <c r="P19254" t="s">
        <v>23450</v>
      </c>
      <c r="AF19254" t="s">
        <v>53934</v>
      </c>
      <c r="AG19254" t="s">
        <v>57405</v>
      </c>
      <c r="AH19254">
        <v>0.99984399999999996</v>
      </c>
      <c r="AI19254">
        <v>8.2000000000000001E-5</v>
      </c>
      <c r="AJ19254">
        <v>7.3999999999999996E-5</v>
      </c>
    </row>
    <row r="19255" spans="1:37" hidden="1">
      <c r="A19255" t="s">
        <v>20735</v>
      </c>
      <c r="B19255" t="s">
        <v>1</v>
      </c>
      <c r="C19255">
        <v>1.0000519999999999</v>
      </c>
      <c r="D19255">
        <v>0</v>
      </c>
      <c r="K19255" t="s">
        <v>53935</v>
      </c>
      <c r="L19255" t="s">
        <v>53936</v>
      </c>
      <c r="M19255" t="s">
        <v>23569</v>
      </c>
      <c r="N19255" t="s">
        <v>23454</v>
      </c>
      <c r="O19255" t="s">
        <v>23449</v>
      </c>
      <c r="P19255" t="s">
        <v>23450</v>
      </c>
      <c r="AF19255" t="s">
        <v>53935</v>
      </c>
      <c r="AG19255" t="s">
        <v>57405</v>
      </c>
      <c r="AH19255">
        <v>0.99995199999999995</v>
      </c>
      <c r="AI19255">
        <v>1.5999999999999999E-5</v>
      </c>
      <c r="AJ19255">
        <v>3.3000000000000003E-5</v>
      </c>
    </row>
    <row r="19256" spans="1:37" hidden="1">
      <c r="A19256" t="s">
        <v>20736</v>
      </c>
      <c r="B19256" t="s">
        <v>1</v>
      </c>
      <c r="C19256">
        <v>0.99245899999999998</v>
      </c>
      <c r="D19256">
        <v>7.515E-3</v>
      </c>
      <c r="K19256" t="s">
        <v>53937</v>
      </c>
      <c r="L19256" t="s">
        <v>24922</v>
      </c>
      <c r="M19256" t="s">
        <v>30082</v>
      </c>
      <c r="N19256" t="s">
        <v>45204</v>
      </c>
      <c r="O19256" t="s">
        <v>23465</v>
      </c>
      <c r="P19256" t="s">
        <v>28402</v>
      </c>
      <c r="AF19256" t="s">
        <v>53937</v>
      </c>
      <c r="AG19256" t="s">
        <v>57405</v>
      </c>
      <c r="AH19256">
        <v>0.79244099999999995</v>
      </c>
      <c r="AI19256">
        <v>0.17230899999999999</v>
      </c>
      <c r="AJ19256">
        <v>3.5249999999999997E-2</v>
      </c>
    </row>
    <row r="19257" spans="1:37" hidden="1">
      <c r="A19257" t="s">
        <v>20737</v>
      </c>
      <c r="B19257" t="s">
        <v>1</v>
      </c>
      <c r="C19257">
        <v>1.0000579999999999</v>
      </c>
      <c r="D19257">
        <v>0</v>
      </c>
      <c r="K19257" t="s">
        <v>53938</v>
      </c>
      <c r="L19257" t="s">
        <v>23703</v>
      </c>
      <c r="M19257" t="s">
        <v>23453</v>
      </c>
      <c r="N19257" t="s">
        <v>23454</v>
      </c>
      <c r="O19257" t="s">
        <v>23449</v>
      </c>
      <c r="P19257" t="s">
        <v>23450</v>
      </c>
      <c r="AF19257" t="s">
        <v>53938</v>
      </c>
      <c r="AG19257" t="s">
        <v>57405</v>
      </c>
      <c r="AH19257">
        <v>0.999996</v>
      </c>
      <c r="AI19257">
        <v>9.9999999999999995E-7</v>
      </c>
      <c r="AJ19257">
        <v>3.0000000000000001E-6</v>
      </c>
    </row>
    <row r="19258" spans="1:37">
      <c r="A19258" t="s">
        <v>20738</v>
      </c>
      <c r="B19258" t="s">
        <v>63</v>
      </c>
      <c r="C19258">
        <v>1.8200000000000001E-4</v>
      </c>
      <c r="D19258">
        <v>0.99979499999999999</v>
      </c>
      <c r="E19258" t="s">
        <v>20739</v>
      </c>
      <c r="K19258" t="s">
        <v>53939</v>
      </c>
      <c r="L19258" t="s">
        <v>40792</v>
      </c>
      <c r="M19258" t="s">
        <v>25544</v>
      </c>
      <c r="N19258" t="s">
        <v>24892</v>
      </c>
      <c r="O19258" t="s">
        <v>23449</v>
      </c>
      <c r="P19258" t="s">
        <v>23450</v>
      </c>
      <c r="AF19258" t="s">
        <v>53939</v>
      </c>
      <c r="AG19258" t="s">
        <v>63</v>
      </c>
      <c r="AH19258">
        <v>1.4999999999999999E-4</v>
      </c>
      <c r="AI19258">
        <v>0.99984899999999999</v>
      </c>
      <c r="AJ19258">
        <v>0</v>
      </c>
      <c r="AK19258" t="s">
        <v>60344</v>
      </c>
    </row>
    <row r="19259" spans="1:37" hidden="1">
      <c r="A19259" t="s">
        <v>20740</v>
      </c>
      <c r="B19259" t="s">
        <v>1</v>
      </c>
      <c r="C19259">
        <v>1.000078</v>
      </c>
      <c r="D19259">
        <v>0</v>
      </c>
      <c r="K19259" t="s">
        <v>53940</v>
      </c>
      <c r="L19259" t="s">
        <v>26290</v>
      </c>
      <c r="M19259" t="s">
        <v>24068</v>
      </c>
      <c r="N19259" t="s">
        <v>23913</v>
      </c>
      <c r="O19259" t="s">
        <v>23449</v>
      </c>
      <c r="P19259" t="s">
        <v>23450</v>
      </c>
      <c r="AF19259" t="s">
        <v>53940</v>
      </c>
      <c r="AG19259" t="s">
        <v>57405</v>
      </c>
      <c r="AH19259">
        <v>0.982541</v>
      </c>
      <c r="AI19259">
        <v>4.9600000000000002E-4</v>
      </c>
      <c r="AJ19259">
        <v>1.6962999999999999E-2</v>
      </c>
    </row>
    <row r="19260" spans="1:37" hidden="1">
      <c r="A19260" t="s">
        <v>20741</v>
      </c>
      <c r="B19260" t="s">
        <v>1</v>
      </c>
      <c r="C19260">
        <v>1.0000849999999999</v>
      </c>
      <c r="D19260">
        <v>0</v>
      </c>
      <c r="K19260" t="s">
        <v>53941</v>
      </c>
      <c r="L19260" t="s">
        <v>25372</v>
      </c>
      <c r="M19260" t="s">
        <v>23572</v>
      </c>
      <c r="N19260" t="s">
        <v>23454</v>
      </c>
      <c r="O19260" t="s">
        <v>23449</v>
      </c>
      <c r="P19260" t="s">
        <v>23450</v>
      </c>
      <c r="AF19260" t="s">
        <v>53941</v>
      </c>
      <c r="AG19260" t="s">
        <v>57405</v>
      </c>
      <c r="AH19260">
        <v>0.98834500000000003</v>
      </c>
      <c r="AI19260">
        <v>8.7000000000000001E-4</v>
      </c>
      <c r="AJ19260">
        <v>1.0784999999999999E-2</v>
      </c>
    </row>
    <row r="19261" spans="1:37" hidden="1">
      <c r="A19261" t="s">
        <v>20742</v>
      </c>
      <c r="B19261" t="s">
        <v>1</v>
      </c>
      <c r="C19261">
        <v>1.0000389999999999</v>
      </c>
      <c r="D19261">
        <v>0</v>
      </c>
      <c r="K19261" t="s">
        <v>53942</v>
      </c>
      <c r="L19261" t="s">
        <v>30707</v>
      </c>
      <c r="M19261" t="s">
        <v>23572</v>
      </c>
      <c r="N19261" t="s">
        <v>23454</v>
      </c>
      <c r="O19261" t="s">
        <v>23449</v>
      </c>
      <c r="P19261" t="s">
        <v>23450</v>
      </c>
      <c r="AF19261" t="s">
        <v>53942</v>
      </c>
      <c r="AG19261" t="s">
        <v>57405</v>
      </c>
      <c r="AH19261">
        <v>0.99989799999999995</v>
      </c>
      <c r="AI19261">
        <v>8.7999999999999998E-5</v>
      </c>
      <c r="AJ19261">
        <v>1.4E-5</v>
      </c>
    </row>
    <row r="19262" spans="1:37">
      <c r="A19262" t="s">
        <v>20743</v>
      </c>
      <c r="B19262" t="s">
        <v>63</v>
      </c>
      <c r="C19262">
        <v>3.3399999999999999E-4</v>
      </c>
      <c r="D19262">
        <v>0.999641</v>
      </c>
      <c r="E19262" t="s">
        <v>20744</v>
      </c>
      <c r="K19262" t="s">
        <v>53943</v>
      </c>
      <c r="L19262" t="s">
        <v>23731</v>
      </c>
      <c r="M19262" t="s">
        <v>23572</v>
      </c>
      <c r="N19262" t="s">
        <v>23448</v>
      </c>
      <c r="O19262" t="s">
        <v>23449</v>
      </c>
      <c r="P19262" t="s">
        <v>23450</v>
      </c>
      <c r="AF19262" t="s">
        <v>53943</v>
      </c>
      <c r="AG19262" t="s">
        <v>63</v>
      </c>
      <c r="AH19262">
        <v>3.9060000000000002E-3</v>
      </c>
      <c r="AI19262">
        <v>0.99607100000000004</v>
      </c>
      <c r="AJ19262">
        <v>2.3E-5</v>
      </c>
      <c r="AK19262" t="s">
        <v>60345</v>
      </c>
    </row>
    <row r="19263" spans="1:37" hidden="1">
      <c r="A19263" t="s">
        <v>20745</v>
      </c>
      <c r="B19263" t="s">
        <v>1</v>
      </c>
      <c r="C19263">
        <v>1.0000439999999999</v>
      </c>
      <c r="D19263">
        <v>5.0000000000000004E-6</v>
      </c>
      <c r="K19263" t="s">
        <v>53944</v>
      </c>
      <c r="L19263" t="s">
        <v>53945</v>
      </c>
      <c r="M19263" t="s">
        <v>53946</v>
      </c>
      <c r="N19263" t="s">
        <v>23454</v>
      </c>
      <c r="O19263" t="s">
        <v>23449</v>
      </c>
      <c r="P19263" t="s">
        <v>23450</v>
      </c>
      <c r="AF19263" t="s">
        <v>53944</v>
      </c>
      <c r="AG19263" t="s">
        <v>57405</v>
      </c>
      <c r="AH19263">
        <v>0.96786399999999995</v>
      </c>
      <c r="AI19263">
        <v>6.0400000000000004E-4</v>
      </c>
      <c r="AJ19263">
        <v>3.1531999999999998E-2</v>
      </c>
    </row>
    <row r="19264" spans="1:37" hidden="1">
      <c r="A19264" t="s">
        <v>20746</v>
      </c>
      <c r="B19264" t="s">
        <v>1</v>
      </c>
      <c r="C19264">
        <v>1.0000329999999999</v>
      </c>
      <c r="D19264">
        <v>7.9999999999999996E-6</v>
      </c>
      <c r="K19264" t="s">
        <v>53947</v>
      </c>
      <c r="L19264" t="s">
        <v>25773</v>
      </c>
      <c r="M19264" t="s">
        <v>23460</v>
      </c>
      <c r="N19264" t="s">
        <v>23823</v>
      </c>
      <c r="O19264" t="s">
        <v>23449</v>
      </c>
      <c r="P19264" t="s">
        <v>23450</v>
      </c>
      <c r="AF19264" t="s">
        <v>53947</v>
      </c>
      <c r="AG19264" t="s">
        <v>57405</v>
      </c>
      <c r="AH19264">
        <v>0.99754799999999999</v>
      </c>
      <c r="AI19264">
        <v>2.1999999999999999E-5</v>
      </c>
      <c r="AJ19264">
        <v>2.4299999999999999E-3</v>
      </c>
    </row>
    <row r="19265" spans="1:37" hidden="1">
      <c r="A19265" t="s">
        <v>20747</v>
      </c>
      <c r="B19265" t="s">
        <v>1</v>
      </c>
      <c r="C19265">
        <v>1.000046</v>
      </c>
      <c r="D19265">
        <v>9.9999999999999995E-7</v>
      </c>
      <c r="K19265" t="s">
        <v>53948</v>
      </c>
      <c r="L19265" t="s">
        <v>24799</v>
      </c>
      <c r="M19265" t="s">
        <v>23453</v>
      </c>
      <c r="N19265" t="s">
        <v>23454</v>
      </c>
      <c r="O19265" t="s">
        <v>23449</v>
      </c>
      <c r="P19265" t="s">
        <v>23450</v>
      </c>
      <c r="AF19265" t="s">
        <v>53948</v>
      </c>
      <c r="AG19265" t="s">
        <v>57405</v>
      </c>
      <c r="AH19265">
        <v>0.99990400000000002</v>
      </c>
      <c r="AI19265">
        <v>7.7000000000000001E-5</v>
      </c>
      <c r="AJ19265">
        <v>1.9000000000000001E-5</v>
      </c>
    </row>
    <row r="19266" spans="1:37" hidden="1">
      <c r="A19266" t="s">
        <v>20748</v>
      </c>
      <c r="B19266" t="s">
        <v>1</v>
      </c>
      <c r="C19266">
        <v>1.0000009999999999</v>
      </c>
      <c r="D19266">
        <v>9.9999999999999995E-7</v>
      </c>
      <c r="K19266" t="s">
        <v>53949</v>
      </c>
      <c r="L19266" t="s">
        <v>29986</v>
      </c>
      <c r="M19266" t="s">
        <v>23453</v>
      </c>
      <c r="N19266" t="s">
        <v>23454</v>
      </c>
      <c r="O19266" t="s">
        <v>23449</v>
      </c>
      <c r="P19266" t="s">
        <v>23450</v>
      </c>
      <c r="AF19266" t="s">
        <v>53949</v>
      </c>
      <c r="AG19266" t="s">
        <v>57405</v>
      </c>
      <c r="AH19266">
        <v>0.84733999999999998</v>
      </c>
      <c r="AI19266">
        <v>9.9071000000000006E-2</v>
      </c>
      <c r="AJ19266">
        <v>5.3588999999999998E-2</v>
      </c>
    </row>
    <row r="19267" spans="1:37" hidden="1">
      <c r="A19267" t="s">
        <v>20749</v>
      </c>
      <c r="B19267" t="s">
        <v>1</v>
      </c>
      <c r="C19267">
        <v>1.000067</v>
      </c>
      <c r="D19267">
        <v>0</v>
      </c>
      <c r="K19267" t="s">
        <v>53950</v>
      </c>
      <c r="L19267" t="s">
        <v>23654</v>
      </c>
      <c r="M19267" t="s">
        <v>23838</v>
      </c>
      <c r="N19267" t="s">
        <v>24576</v>
      </c>
      <c r="O19267" t="s">
        <v>23449</v>
      </c>
      <c r="P19267" t="s">
        <v>23450</v>
      </c>
      <c r="AF19267" t="s">
        <v>53950</v>
      </c>
      <c r="AG19267" t="s">
        <v>57405</v>
      </c>
      <c r="AH19267">
        <v>0.99871299999999996</v>
      </c>
      <c r="AI19267">
        <v>1.047E-3</v>
      </c>
      <c r="AJ19267">
        <v>2.4000000000000001E-4</v>
      </c>
    </row>
    <row r="19268" spans="1:37" hidden="1">
      <c r="A19268" t="s">
        <v>20750</v>
      </c>
      <c r="B19268" t="s">
        <v>1</v>
      </c>
      <c r="C19268">
        <v>1.000051</v>
      </c>
      <c r="D19268">
        <v>0</v>
      </c>
      <c r="K19268" t="s">
        <v>53951</v>
      </c>
      <c r="L19268" t="s">
        <v>25658</v>
      </c>
      <c r="M19268" t="s">
        <v>23789</v>
      </c>
      <c r="N19268" t="s">
        <v>23454</v>
      </c>
      <c r="O19268" t="s">
        <v>23449</v>
      </c>
      <c r="P19268" t="s">
        <v>23450</v>
      </c>
      <c r="AF19268" t="s">
        <v>53951</v>
      </c>
      <c r="AG19268" t="s">
        <v>57405</v>
      </c>
      <c r="AH19268">
        <v>0.94725499999999996</v>
      </c>
      <c r="AI19268">
        <v>4.9508999999999997E-2</v>
      </c>
      <c r="AJ19268">
        <v>3.2369999999999999E-3</v>
      </c>
    </row>
    <row r="19269" spans="1:37" hidden="1">
      <c r="A19269" t="s">
        <v>20751</v>
      </c>
      <c r="B19269" t="s">
        <v>1</v>
      </c>
      <c r="C19269">
        <v>1.000051</v>
      </c>
      <c r="D19269">
        <v>0</v>
      </c>
      <c r="K19269" t="s">
        <v>53952</v>
      </c>
      <c r="L19269" t="s">
        <v>26028</v>
      </c>
      <c r="M19269" t="s">
        <v>24429</v>
      </c>
      <c r="N19269" t="s">
        <v>23454</v>
      </c>
      <c r="O19269" t="s">
        <v>23449</v>
      </c>
      <c r="P19269" t="s">
        <v>23450</v>
      </c>
      <c r="AF19269" t="s">
        <v>53952</v>
      </c>
      <c r="AG19269" t="s">
        <v>57405</v>
      </c>
      <c r="AH19269">
        <v>0.70009399999999999</v>
      </c>
      <c r="AI19269">
        <v>2.6400000000000002E-4</v>
      </c>
      <c r="AJ19269">
        <v>0.29964099999999999</v>
      </c>
    </row>
    <row r="19270" spans="1:37" hidden="1">
      <c r="A19270" t="s">
        <v>20752</v>
      </c>
      <c r="B19270" t="s">
        <v>1</v>
      </c>
      <c r="C19270">
        <v>1.0000640000000001</v>
      </c>
      <c r="D19270">
        <v>1.9999999999999999E-6</v>
      </c>
      <c r="K19270" t="s">
        <v>53953</v>
      </c>
      <c r="L19270" t="s">
        <v>49270</v>
      </c>
      <c r="M19270" t="s">
        <v>26996</v>
      </c>
      <c r="N19270" t="s">
        <v>23454</v>
      </c>
      <c r="O19270" t="s">
        <v>23465</v>
      </c>
      <c r="P19270" t="s">
        <v>53954</v>
      </c>
      <c r="AF19270" t="s">
        <v>53953</v>
      </c>
      <c r="AG19270" t="s">
        <v>57405</v>
      </c>
      <c r="AH19270">
        <v>0.98643700000000001</v>
      </c>
      <c r="AI19270">
        <v>1.436E-3</v>
      </c>
      <c r="AJ19270">
        <v>1.2127000000000001E-2</v>
      </c>
    </row>
    <row r="19271" spans="1:37" hidden="1">
      <c r="A19271" t="s">
        <v>20753</v>
      </c>
      <c r="B19271" t="s">
        <v>1</v>
      </c>
      <c r="C19271">
        <v>1.000043</v>
      </c>
      <c r="D19271">
        <v>9.9999999999999995E-7</v>
      </c>
      <c r="K19271" t="s">
        <v>53955</v>
      </c>
      <c r="L19271" t="s">
        <v>24721</v>
      </c>
      <c r="M19271" t="s">
        <v>23572</v>
      </c>
      <c r="N19271" t="s">
        <v>23448</v>
      </c>
      <c r="O19271" t="s">
        <v>23449</v>
      </c>
      <c r="P19271" t="s">
        <v>23450</v>
      </c>
      <c r="AF19271" t="s">
        <v>53955</v>
      </c>
      <c r="AG19271" t="s">
        <v>57405</v>
      </c>
      <c r="AH19271">
        <v>0.96560999999999997</v>
      </c>
      <c r="AI19271">
        <v>1.7964999999999998E-2</v>
      </c>
      <c r="AJ19271">
        <v>1.6424000000000001E-2</v>
      </c>
    </row>
    <row r="19272" spans="1:37" hidden="1">
      <c r="A19272" t="s">
        <v>20754</v>
      </c>
      <c r="B19272" t="s">
        <v>1</v>
      </c>
      <c r="C19272">
        <v>1.0000599999999999</v>
      </c>
      <c r="D19272">
        <v>9.9999999999999995E-7</v>
      </c>
      <c r="K19272" t="s">
        <v>53956</v>
      </c>
      <c r="L19272" t="s">
        <v>23741</v>
      </c>
      <c r="M19272" t="s">
        <v>24263</v>
      </c>
      <c r="N19272" t="s">
        <v>23454</v>
      </c>
      <c r="O19272" t="s">
        <v>23449</v>
      </c>
      <c r="P19272" t="s">
        <v>23450</v>
      </c>
      <c r="AF19272" t="s">
        <v>53956</v>
      </c>
      <c r="AG19272" t="s">
        <v>57405</v>
      </c>
      <c r="AH19272">
        <v>0.82577699999999998</v>
      </c>
      <c r="AI19272">
        <v>2.02E-4</v>
      </c>
      <c r="AJ19272">
        <v>0.17402100000000001</v>
      </c>
    </row>
    <row r="19273" spans="1:37" hidden="1">
      <c r="A19273" t="s">
        <v>20755</v>
      </c>
      <c r="B19273" t="s">
        <v>1</v>
      </c>
      <c r="C19273">
        <v>0.97792699999999999</v>
      </c>
      <c r="D19273">
        <v>2.2074E-2</v>
      </c>
      <c r="K19273" t="s">
        <v>53957</v>
      </c>
      <c r="L19273" t="s">
        <v>24126</v>
      </c>
      <c r="M19273" t="s">
        <v>29886</v>
      </c>
      <c r="N19273" t="s">
        <v>39808</v>
      </c>
      <c r="O19273" t="s">
        <v>23449</v>
      </c>
      <c r="P19273" t="s">
        <v>23450</v>
      </c>
      <c r="AF19273" t="s">
        <v>53957</v>
      </c>
      <c r="AG19273" t="s">
        <v>63</v>
      </c>
      <c r="AH19273">
        <v>1.8E-5</v>
      </c>
      <c r="AI19273">
        <v>0.99926099999999995</v>
      </c>
      <c r="AJ19273">
        <v>7.2099999999999996E-4</v>
      </c>
      <c r="AK19273" t="s">
        <v>60346</v>
      </c>
    </row>
    <row r="19274" spans="1:37">
      <c r="A19274" t="s">
        <v>20756</v>
      </c>
      <c r="B19274" t="s">
        <v>63</v>
      </c>
      <c r="C19274">
        <v>2.0599999999999999E-4</v>
      </c>
      <c r="D19274">
        <v>0.99977300000000002</v>
      </c>
      <c r="E19274" t="s">
        <v>7360</v>
      </c>
      <c r="K19274" t="s">
        <v>53958</v>
      </c>
      <c r="L19274" t="s">
        <v>24016</v>
      </c>
      <c r="M19274" t="s">
        <v>23460</v>
      </c>
      <c r="N19274" t="s">
        <v>23823</v>
      </c>
      <c r="O19274" t="s">
        <v>23449</v>
      </c>
      <c r="P19274" t="s">
        <v>23450</v>
      </c>
      <c r="AF19274" t="s">
        <v>53958</v>
      </c>
      <c r="AG19274" t="s">
        <v>63</v>
      </c>
      <c r="AH19274">
        <v>1.2E-5</v>
      </c>
      <c r="AI19274">
        <v>0.99998799999999999</v>
      </c>
      <c r="AJ19274">
        <v>0</v>
      </c>
      <c r="AK19274" t="s">
        <v>58464</v>
      </c>
    </row>
    <row r="19275" spans="1:37" hidden="1">
      <c r="A19275" t="s">
        <v>20757</v>
      </c>
      <c r="B19275" t="s">
        <v>1</v>
      </c>
      <c r="C19275">
        <v>1.00007</v>
      </c>
      <c r="D19275">
        <v>0</v>
      </c>
      <c r="K19275" t="s">
        <v>53959</v>
      </c>
      <c r="L19275" t="s">
        <v>24932</v>
      </c>
      <c r="M19275" t="s">
        <v>23572</v>
      </c>
      <c r="N19275" t="s">
        <v>23454</v>
      </c>
      <c r="O19275" t="s">
        <v>23449</v>
      </c>
      <c r="P19275" t="s">
        <v>23450</v>
      </c>
      <c r="AF19275" t="s">
        <v>53959</v>
      </c>
      <c r="AG19275" t="s">
        <v>57405</v>
      </c>
      <c r="AH19275">
        <v>0.999776</v>
      </c>
      <c r="AI19275">
        <v>6.6000000000000005E-5</v>
      </c>
      <c r="AJ19275">
        <v>1.5699999999999999E-4</v>
      </c>
    </row>
    <row r="19276" spans="1:37" hidden="1">
      <c r="A19276" t="s">
        <v>20758</v>
      </c>
      <c r="B19276" t="s">
        <v>1</v>
      </c>
      <c r="C19276">
        <v>1.0000519999999999</v>
      </c>
      <c r="D19276">
        <v>6.9999999999999999E-6</v>
      </c>
      <c r="K19276" t="s">
        <v>53960</v>
      </c>
      <c r="L19276" t="s">
        <v>24472</v>
      </c>
      <c r="M19276" t="s">
        <v>23453</v>
      </c>
      <c r="N19276" t="s">
        <v>23454</v>
      </c>
      <c r="O19276" t="s">
        <v>23449</v>
      </c>
      <c r="P19276" t="s">
        <v>23450</v>
      </c>
      <c r="AF19276" t="s">
        <v>53960</v>
      </c>
      <c r="AG19276" t="s">
        <v>57405</v>
      </c>
      <c r="AH19276">
        <v>0.99999199999999999</v>
      </c>
      <c r="AI19276">
        <v>6.9999999999999999E-6</v>
      </c>
      <c r="AJ19276">
        <v>9.9999999999999995E-7</v>
      </c>
    </row>
    <row r="19277" spans="1:37" hidden="1">
      <c r="A19277" t="s">
        <v>20759</v>
      </c>
      <c r="B19277" t="s">
        <v>1</v>
      </c>
      <c r="C19277">
        <v>1.0000709999999999</v>
      </c>
      <c r="D19277">
        <v>0</v>
      </c>
      <c r="K19277" t="s">
        <v>53961</v>
      </c>
      <c r="L19277" t="s">
        <v>25752</v>
      </c>
      <c r="M19277" t="s">
        <v>23453</v>
      </c>
      <c r="N19277" t="s">
        <v>23454</v>
      </c>
      <c r="O19277" t="s">
        <v>23449</v>
      </c>
      <c r="P19277" t="s">
        <v>23450</v>
      </c>
      <c r="AF19277" t="s">
        <v>53961</v>
      </c>
      <c r="AG19277" t="s">
        <v>57405</v>
      </c>
      <c r="AH19277">
        <v>0.99998500000000001</v>
      </c>
      <c r="AI19277">
        <v>3.0000000000000001E-6</v>
      </c>
      <c r="AJ19277">
        <v>1.2E-5</v>
      </c>
    </row>
    <row r="19278" spans="1:37">
      <c r="A19278" t="s">
        <v>20760</v>
      </c>
      <c r="B19278" t="s">
        <v>63</v>
      </c>
      <c r="C19278">
        <v>1.85E-4</v>
      </c>
      <c r="D19278">
        <v>0.99978800000000001</v>
      </c>
      <c r="E19278" t="s">
        <v>12998</v>
      </c>
      <c r="K19278" t="s">
        <v>53962</v>
      </c>
      <c r="L19278" t="s">
        <v>25023</v>
      </c>
      <c r="M19278" t="s">
        <v>38753</v>
      </c>
      <c r="N19278" t="s">
        <v>38754</v>
      </c>
      <c r="O19278" t="s">
        <v>23449</v>
      </c>
      <c r="P19278" t="s">
        <v>23450</v>
      </c>
      <c r="AF19278" t="s">
        <v>53962</v>
      </c>
      <c r="AG19278" t="s">
        <v>63</v>
      </c>
      <c r="AH19278">
        <v>1.1E-5</v>
      </c>
      <c r="AI19278">
        <v>0.99998900000000002</v>
      </c>
      <c r="AJ19278">
        <v>9.9999999999999995E-7</v>
      </c>
      <c r="AK19278" t="s">
        <v>59727</v>
      </c>
    </row>
    <row r="19279" spans="1:37">
      <c r="A19279" t="s">
        <v>20761</v>
      </c>
      <c r="B19279" t="s">
        <v>63</v>
      </c>
      <c r="C19279">
        <v>1.8799999999999999E-4</v>
      </c>
      <c r="D19279">
        <v>0.99977499999999997</v>
      </c>
      <c r="E19279" t="s">
        <v>13410</v>
      </c>
      <c r="K19279" t="s">
        <v>53963</v>
      </c>
      <c r="L19279" t="s">
        <v>23654</v>
      </c>
      <c r="M19279" t="s">
        <v>44568</v>
      </c>
      <c r="N19279" t="s">
        <v>53964</v>
      </c>
      <c r="O19279" t="s">
        <v>23449</v>
      </c>
      <c r="P19279" t="s">
        <v>23450</v>
      </c>
      <c r="AF19279" t="s">
        <v>53963</v>
      </c>
      <c r="AG19279" t="s">
        <v>63</v>
      </c>
      <c r="AH19279">
        <v>1.5E-5</v>
      </c>
      <c r="AI19279">
        <v>0.99998500000000001</v>
      </c>
      <c r="AJ19279">
        <v>0</v>
      </c>
      <c r="AK19279" t="s">
        <v>60347</v>
      </c>
    </row>
    <row r="19280" spans="1:37" hidden="1">
      <c r="A19280" t="s">
        <v>20762</v>
      </c>
      <c r="B19280" t="s">
        <v>1</v>
      </c>
      <c r="C19280">
        <v>1.0000599999999999</v>
      </c>
      <c r="D19280">
        <v>0</v>
      </c>
      <c r="K19280" t="s">
        <v>53965</v>
      </c>
      <c r="L19280" t="s">
        <v>24821</v>
      </c>
      <c r="M19280" t="s">
        <v>23572</v>
      </c>
      <c r="N19280" t="s">
        <v>23448</v>
      </c>
      <c r="O19280" t="s">
        <v>23449</v>
      </c>
      <c r="P19280" t="s">
        <v>23450</v>
      </c>
      <c r="AF19280" t="s">
        <v>53965</v>
      </c>
      <c r="AG19280" t="s">
        <v>57414</v>
      </c>
      <c r="AH19280">
        <v>0.407003</v>
      </c>
      <c r="AI19280">
        <v>3.0561999999999999E-2</v>
      </c>
      <c r="AJ19280">
        <v>0.56243500000000002</v>
      </c>
      <c r="AK19280" t="s">
        <v>60348</v>
      </c>
    </row>
    <row r="19281" spans="1:37">
      <c r="A19281" t="s">
        <v>20763</v>
      </c>
      <c r="B19281" t="s">
        <v>63</v>
      </c>
      <c r="C19281">
        <v>4.9299999999999995E-4</v>
      </c>
      <c r="D19281">
        <v>0.99947699999999995</v>
      </c>
      <c r="E19281" t="s">
        <v>20764</v>
      </c>
      <c r="K19281" t="s">
        <v>53966</v>
      </c>
      <c r="L19281" t="s">
        <v>24140</v>
      </c>
      <c r="M19281" t="s">
        <v>24804</v>
      </c>
      <c r="N19281" t="s">
        <v>24805</v>
      </c>
      <c r="O19281" t="s">
        <v>23449</v>
      </c>
      <c r="P19281" t="s">
        <v>23450</v>
      </c>
      <c r="AF19281" t="s">
        <v>53966</v>
      </c>
      <c r="AG19281" t="s">
        <v>63</v>
      </c>
      <c r="AH19281">
        <v>2.6570000000000001E-3</v>
      </c>
      <c r="AI19281">
        <v>0.99601899999999999</v>
      </c>
      <c r="AJ19281">
        <v>1.3240000000000001E-3</v>
      </c>
      <c r="AK19281" t="s">
        <v>60349</v>
      </c>
    </row>
    <row r="19282" spans="1:37" hidden="1">
      <c r="A19282" t="s">
        <v>20765</v>
      </c>
      <c r="B19282" t="s">
        <v>1</v>
      </c>
      <c r="C19282">
        <v>0.99965400000000004</v>
      </c>
      <c r="D19282">
        <v>3.3500000000000001E-4</v>
      </c>
      <c r="K19282" t="s">
        <v>53967</v>
      </c>
      <c r="L19282" t="s">
        <v>24481</v>
      </c>
      <c r="M19282" t="s">
        <v>23453</v>
      </c>
      <c r="N19282" t="s">
        <v>23454</v>
      </c>
      <c r="O19282" t="s">
        <v>23449</v>
      </c>
      <c r="P19282" t="s">
        <v>23469</v>
      </c>
      <c r="AF19282" t="s">
        <v>53967</v>
      </c>
      <c r="AG19282" t="s">
        <v>57405</v>
      </c>
      <c r="AH19282">
        <v>0.80712200000000001</v>
      </c>
      <c r="AI19282">
        <v>8.4800000000000001E-4</v>
      </c>
      <c r="AJ19282">
        <v>0.19203000000000001</v>
      </c>
    </row>
    <row r="19283" spans="1:37" hidden="1">
      <c r="A19283" t="s">
        <v>20766</v>
      </c>
      <c r="B19283" t="s">
        <v>1</v>
      </c>
      <c r="C19283">
        <v>1.0000119999999999</v>
      </c>
      <c r="D19283">
        <v>0</v>
      </c>
      <c r="K19283" t="s">
        <v>53968</v>
      </c>
      <c r="L19283" t="s">
        <v>27248</v>
      </c>
      <c r="M19283" t="s">
        <v>23453</v>
      </c>
      <c r="N19283" t="s">
        <v>23454</v>
      </c>
      <c r="O19283" t="s">
        <v>23449</v>
      </c>
      <c r="P19283" t="s">
        <v>23469</v>
      </c>
      <c r="AF19283" t="s">
        <v>53968</v>
      </c>
      <c r="AG19283" t="s">
        <v>57405</v>
      </c>
      <c r="AH19283">
        <v>0.99997999999999998</v>
      </c>
      <c r="AI19283">
        <v>9.0000000000000002E-6</v>
      </c>
      <c r="AJ19283">
        <v>1.0000000000000001E-5</v>
      </c>
    </row>
    <row r="19284" spans="1:37" hidden="1">
      <c r="A19284" t="s">
        <v>20767</v>
      </c>
      <c r="B19284" t="s">
        <v>1</v>
      </c>
      <c r="C19284">
        <v>1.000081</v>
      </c>
      <c r="D19284">
        <v>0</v>
      </c>
      <c r="K19284" t="s">
        <v>53969</v>
      </c>
      <c r="L19284" t="s">
        <v>28779</v>
      </c>
      <c r="M19284" t="s">
        <v>53970</v>
      </c>
      <c r="N19284" t="s">
        <v>23454</v>
      </c>
      <c r="O19284" t="s">
        <v>23449</v>
      </c>
      <c r="P19284" t="s">
        <v>23450</v>
      </c>
      <c r="AF19284" t="s">
        <v>53969</v>
      </c>
      <c r="AG19284" t="s">
        <v>57405</v>
      </c>
      <c r="AH19284">
        <v>0.99901700000000004</v>
      </c>
      <c r="AI19284">
        <v>6.8999999999999997E-5</v>
      </c>
      <c r="AJ19284">
        <v>9.1299999999999997E-4</v>
      </c>
    </row>
    <row r="19285" spans="1:37" hidden="1">
      <c r="A19285" t="s">
        <v>20768</v>
      </c>
      <c r="B19285" t="s">
        <v>1</v>
      </c>
      <c r="C19285">
        <v>1.0000659999999999</v>
      </c>
      <c r="D19285">
        <v>3.0000000000000001E-6</v>
      </c>
      <c r="K19285" t="s">
        <v>53971</v>
      </c>
      <c r="L19285" t="s">
        <v>24404</v>
      </c>
      <c r="M19285" t="s">
        <v>26906</v>
      </c>
      <c r="N19285" t="s">
        <v>23454</v>
      </c>
      <c r="O19285" t="s">
        <v>23449</v>
      </c>
      <c r="P19285" t="s">
        <v>23450</v>
      </c>
      <c r="AF19285" t="s">
        <v>53971</v>
      </c>
      <c r="AG19285" t="s">
        <v>57405</v>
      </c>
      <c r="AH19285">
        <v>0.996286</v>
      </c>
      <c r="AI19285">
        <v>1.2390000000000001E-3</v>
      </c>
      <c r="AJ19285">
        <v>2.4750000000000002E-3</v>
      </c>
    </row>
    <row r="19286" spans="1:37" hidden="1">
      <c r="A19286" t="s">
        <v>20769</v>
      </c>
      <c r="B19286" t="s">
        <v>1</v>
      </c>
      <c r="C19286">
        <v>1.0000819999999999</v>
      </c>
      <c r="D19286">
        <v>0</v>
      </c>
      <c r="K19286" t="s">
        <v>53972</v>
      </c>
      <c r="L19286" t="s">
        <v>24639</v>
      </c>
      <c r="M19286" t="s">
        <v>23453</v>
      </c>
      <c r="N19286" t="s">
        <v>23454</v>
      </c>
      <c r="O19286" t="s">
        <v>23449</v>
      </c>
      <c r="P19286" t="s">
        <v>23450</v>
      </c>
      <c r="AF19286" t="s">
        <v>53972</v>
      </c>
      <c r="AG19286" t="s">
        <v>57405</v>
      </c>
      <c r="AH19286">
        <v>0.99982300000000002</v>
      </c>
      <c r="AI19286">
        <v>5.8999999999999998E-5</v>
      </c>
      <c r="AJ19286">
        <v>1.18E-4</v>
      </c>
    </row>
    <row r="19287" spans="1:37" hidden="1">
      <c r="A19287" t="s">
        <v>20770</v>
      </c>
      <c r="B19287" t="s">
        <v>1</v>
      </c>
      <c r="C19287">
        <v>1.000032</v>
      </c>
      <c r="D19287">
        <v>0</v>
      </c>
      <c r="K19287" t="s">
        <v>53973</v>
      </c>
      <c r="L19287" t="s">
        <v>23648</v>
      </c>
      <c r="M19287" t="s">
        <v>26241</v>
      </c>
      <c r="N19287" t="s">
        <v>23580</v>
      </c>
      <c r="O19287" t="s">
        <v>23449</v>
      </c>
      <c r="P19287" t="s">
        <v>23450</v>
      </c>
      <c r="AF19287" t="s">
        <v>53973</v>
      </c>
      <c r="AG19287" t="s">
        <v>57405</v>
      </c>
      <c r="AH19287">
        <v>0.99781900000000001</v>
      </c>
      <c r="AI19287">
        <v>1.297E-3</v>
      </c>
      <c r="AJ19287">
        <v>8.8400000000000002E-4</v>
      </c>
    </row>
    <row r="19288" spans="1:37" hidden="1">
      <c r="A19288" t="s">
        <v>20771</v>
      </c>
      <c r="B19288" t="s">
        <v>1</v>
      </c>
      <c r="C19288">
        <v>0.99998399999999998</v>
      </c>
      <c r="D19288">
        <v>6.3999999999999997E-5</v>
      </c>
      <c r="K19288" t="s">
        <v>53974</v>
      </c>
      <c r="L19288" t="s">
        <v>23937</v>
      </c>
      <c r="M19288" t="s">
        <v>23944</v>
      </c>
      <c r="N19288" t="s">
        <v>25583</v>
      </c>
      <c r="O19288" t="s">
        <v>23449</v>
      </c>
      <c r="P19288" t="s">
        <v>23450</v>
      </c>
      <c r="AF19288" t="s">
        <v>53974</v>
      </c>
      <c r="AG19288" t="s">
        <v>57405</v>
      </c>
      <c r="AH19288">
        <v>0.81832700000000003</v>
      </c>
      <c r="AI19288">
        <v>1.9463999999999999E-2</v>
      </c>
      <c r="AJ19288">
        <v>0.16220899999999999</v>
      </c>
    </row>
    <row r="19289" spans="1:37" hidden="1">
      <c r="A19289" t="s">
        <v>20772</v>
      </c>
      <c r="B19289" t="s">
        <v>1</v>
      </c>
      <c r="C19289">
        <v>1.0000720000000001</v>
      </c>
      <c r="D19289">
        <v>0</v>
      </c>
      <c r="K19289" t="s">
        <v>53975</v>
      </c>
      <c r="L19289" t="s">
        <v>27539</v>
      </c>
      <c r="M19289" t="s">
        <v>24340</v>
      </c>
      <c r="N19289" t="s">
        <v>23454</v>
      </c>
      <c r="O19289" t="s">
        <v>23449</v>
      </c>
      <c r="P19289" t="s">
        <v>23450</v>
      </c>
      <c r="AF19289" t="s">
        <v>53975</v>
      </c>
      <c r="AG19289" t="s">
        <v>57405</v>
      </c>
      <c r="AH19289">
        <v>0.99999800000000005</v>
      </c>
      <c r="AI19289">
        <v>9.9999999999999995E-7</v>
      </c>
      <c r="AJ19289">
        <v>9.9999999999999995E-7</v>
      </c>
    </row>
    <row r="19290" spans="1:37" hidden="1">
      <c r="A19290" t="s">
        <v>20773</v>
      </c>
      <c r="B19290" t="s">
        <v>1</v>
      </c>
      <c r="C19290">
        <v>1.000041</v>
      </c>
      <c r="D19290">
        <v>9.9999999999999995E-7</v>
      </c>
      <c r="K19290" t="s">
        <v>53976</v>
      </c>
      <c r="L19290" t="s">
        <v>23660</v>
      </c>
      <c r="M19290" t="s">
        <v>29791</v>
      </c>
      <c r="N19290" t="s">
        <v>23454</v>
      </c>
      <c r="O19290" t="s">
        <v>23465</v>
      </c>
      <c r="P19290" t="s">
        <v>53977</v>
      </c>
      <c r="AF19290" t="s">
        <v>53976</v>
      </c>
      <c r="AG19290" t="s">
        <v>57405</v>
      </c>
      <c r="AH19290">
        <v>0.98328099999999996</v>
      </c>
      <c r="AI19290">
        <v>1.64E-4</v>
      </c>
      <c r="AJ19290">
        <v>1.6555E-2</v>
      </c>
    </row>
    <row r="19291" spans="1:37" hidden="1">
      <c r="A19291" t="s">
        <v>20774</v>
      </c>
      <c r="B19291" t="s">
        <v>1</v>
      </c>
      <c r="C19291">
        <v>1.0000500000000001</v>
      </c>
      <c r="D19291">
        <v>9.9999999999999995E-7</v>
      </c>
      <c r="K19291" t="s">
        <v>53978</v>
      </c>
      <c r="L19291" t="s">
        <v>24056</v>
      </c>
      <c r="M19291" t="s">
        <v>27471</v>
      </c>
      <c r="N19291" t="s">
        <v>27958</v>
      </c>
      <c r="O19291" t="s">
        <v>23449</v>
      </c>
      <c r="P19291" t="s">
        <v>23450</v>
      </c>
      <c r="AF19291" t="s">
        <v>53978</v>
      </c>
      <c r="AG19291" t="s">
        <v>57405</v>
      </c>
      <c r="AH19291">
        <v>0.96063799999999999</v>
      </c>
      <c r="AI19291">
        <v>2.0669E-2</v>
      </c>
      <c r="AJ19291">
        <v>1.8693000000000001E-2</v>
      </c>
    </row>
    <row r="19292" spans="1:37" hidden="1">
      <c r="A19292" t="s">
        <v>20775</v>
      </c>
      <c r="B19292" t="s">
        <v>1</v>
      </c>
      <c r="C19292">
        <v>0.99974099999999999</v>
      </c>
      <c r="D19292">
        <v>2.5599999999999999E-4</v>
      </c>
      <c r="K19292" t="s">
        <v>53979</v>
      </c>
      <c r="L19292" t="s">
        <v>23896</v>
      </c>
      <c r="M19292" t="s">
        <v>53980</v>
      </c>
      <c r="N19292" t="s">
        <v>29359</v>
      </c>
      <c r="O19292" t="s">
        <v>23449</v>
      </c>
      <c r="P19292" t="s">
        <v>23450</v>
      </c>
      <c r="AF19292" t="s">
        <v>53979</v>
      </c>
      <c r="AG19292" t="s">
        <v>57405</v>
      </c>
      <c r="AH19292">
        <v>0.99678599999999995</v>
      </c>
      <c r="AI19292">
        <v>2.5400000000000002E-3</v>
      </c>
      <c r="AJ19292">
        <v>6.7400000000000001E-4</v>
      </c>
    </row>
    <row r="19293" spans="1:37" hidden="1">
      <c r="A19293" t="s">
        <v>20776</v>
      </c>
      <c r="B19293" t="s">
        <v>1</v>
      </c>
      <c r="C19293">
        <v>0.99993900000000002</v>
      </c>
      <c r="D19293">
        <v>7.7000000000000001E-5</v>
      </c>
      <c r="K19293" t="s">
        <v>53981</v>
      </c>
      <c r="L19293" t="s">
        <v>24390</v>
      </c>
      <c r="M19293" t="s">
        <v>53982</v>
      </c>
      <c r="N19293" t="s">
        <v>40285</v>
      </c>
      <c r="O19293" t="s">
        <v>24116</v>
      </c>
      <c r="P19293" t="s">
        <v>53983</v>
      </c>
      <c r="AF19293" t="s">
        <v>53981</v>
      </c>
      <c r="AG19293" t="s">
        <v>57405</v>
      </c>
      <c r="AH19293">
        <v>0.99998900000000002</v>
      </c>
      <c r="AI19293">
        <v>3.0000000000000001E-6</v>
      </c>
      <c r="AJ19293">
        <v>7.9999999999999996E-6</v>
      </c>
    </row>
    <row r="19294" spans="1:37">
      <c r="A19294" t="s">
        <v>20777</v>
      </c>
      <c r="B19294" t="s">
        <v>63</v>
      </c>
      <c r="C19294">
        <v>2.0100000000000001E-4</v>
      </c>
      <c r="D19294">
        <v>0.99981200000000003</v>
      </c>
      <c r="E19294" t="s">
        <v>11835</v>
      </c>
      <c r="K19294" t="s">
        <v>53984</v>
      </c>
      <c r="L19294" t="s">
        <v>24774</v>
      </c>
      <c r="M19294" t="s">
        <v>23457</v>
      </c>
      <c r="N19294" t="s">
        <v>23448</v>
      </c>
      <c r="O19294" t="s">
        <v>23449</v>
      </c>
      <c r="P19294" t="s">
        <v>23450</v>
      </c>
      <c r="AF19294" t="s">
        <v>53984</v>
      </c>
      <c r="AG19294" t="s">
        <v>63</v>
      </c>
      <c r="AH19294">
        <v>1.9591999999999998E-2</v>
      </c>
      <c r="AI19294">
        <v>0.98022699999999996</v>
      </c>
      <c r="AJ19294">
        <v>1.8100000000000001E-4</v>
      </c>
      <c r="AK19294" t="s">
        <v>60350</v>
      </c>
    </row>
    <row r="19295" spans="1:37" hidden="1">
      <c r="A19295" t="s">
        <v>20778</v>
      </c>
      <c r="B19295" t="s">
        <v>1</v>
      </c>
      <c r="C19295">
        <v>1.000046</v>
      </c>
      <c r="D19295">
        <v>0</v>
      </c>
      <c r="K19295" t="s">
        <v>53985</v>
      </c>
      <c r="L19295" t="s">
        <v>24140</v>
      </c>
      <c r="M19295" t="s">
        <v>23453</v>
      </c>
      <c r="N19295" t="s">
        <v>23454</v>
      </c>
      <c r="O19295" t="s">
        <v>23449</v>
      </c>
      <c r="P19295" t="s">
        <v>23450</v>
      </c>
      <c r="AF19295" t="s">
        <v>53985</v>
      </c>
      <c r="AG19295" t="s">
        <v>57405</v>
      </c>
      <c r="AH19295">
        <v>0.99957300000000004</v>
      </c>
      <c r="AI19295">
        <v>1.8599999999999999E-4</v>
      </c>
      <c r="AJ19295">
        <v>2.41E-4</v>
      </c>
    </row>
    <row r="19296" spans="1:37" hidden="1">
      <c r="A19296" t="s">
        <v>20779</v>
      </c>
      <c r="B19296" t="s">
        <v>1</v>
      </c>
      <c r="C19296">
        <v>1.000035</v>
      </c>
      <c r="D19296">
        <v>1.8E-5</v>
      </c>
      <c r="K19296" t="s">
        <v>53986</v>
      </c>
      <c r="L19296" t="s">
        <v>23641</v>
      </c>
      <c r="M19296" t="s">
        <v>24038</v>
      </c>
      <c r="N19296" t="s">
        <v>39961</v>
      </c>
      <c r="O19296" t="s">
        <v>23449</v>
      </c>
      <c r="P19296" t="s">
        <v>23469</v>
      </c>
      <c r="AF19296" t="s">
        <v>53986</v>
      </c>
      <c r="AG19296" t="s">
        <v>57405</v>
      </c>
      <c r="AH19296">
        <v>0.98747200000000002</v>
      </c>
      <c r="AI19296">
        <v>1.1417E-2</v>
      </c>
      <c r="AJ19296">
        <v>1.111E-3</v>
      </c>
    </row>
    <row r="19297" spans="1:37" hidden="1">
      <c r="A19297" t="s">
        <v>20780</v>
      </c>
      <c r="B19297" t="s">
        <v>1</v>
      </c>
      <c r="C19297">
        <v>1.0000560000000001</v>
      </c>
      <c r="D19297">
        <v>0</v>
      </c>
      <c r="K19297" t="s">
        <v>53987</v>
      </c>
      <c r="L19297" t="s">
        <v>23694</v>
      </c>
      <c r="M19297" t="s">
        <v>23453</v>
      </c>
      <c r="N19297" t="s">
        <v>23454</v>
      </c>
      <c r="O19297" t="s">
        <v>23449</v>
      </c>
      <c r="P19297" t="s">
        <v>23450</v>
      </c>
      <c r="AF19297" t="s">
        <v>53987</v>
      </c>
      <c r="AG19297" t="s">
        <v>57405</v>
      </c>
      <c r="AH19297">
        <v>0.99998900000000002</v>
      </c>
      <c r="AI19297">
        <v>9.0000000000000002E-6</v>
      </c>
      <c r="AJ19297">
        <v>1.9999999999999999E-6</v>
      </c>
    </row>
    <row r="19298" spans="1:37" hidden="1">
      <c r="A19298" t="s">
        <v>20781</v>
      </c>
      <c r="B19298" t="s">
        <v>1</v>
      </c>
      <c r="C19298">
        <v>1.0000579999999999</v>
      </c>
      <c r="D19298">
        <v>1.9999999999999999E-6</v>
      </c>
      <c r="K19298" t="s">
        <v>53988</v>
      </c>
      <c r="L19298" t="s">
        <v>23708</v>
      </c>
      <c r="M19298" t="s">
        <v>23453</v>
      </c>
      <c r="N19298" t="s">
        <v>23454</v>
      </c>
      <c r="O19298" t="s">
        <v>23449</v>
      </c>
      <c r="P19298" t="s">
        <v>23450</v>
      </c>
      <c r="AF19298" t="s">
        <v>53988</v>
      </c>
      <c r="AG19298" t="s">
        <v>57405</v>
      </c>
      <c r="AH19298">
        <v>0.99396300000000004</v>
      </c>
      <c r="AI19298">
        <v>3.2060000000000001E-3</v>
      </c>
      <c r="AJ19298">
        <v>2.8310000000000002E-3</v>
      </c>
    </row>
    <row r="19299" spans="1:37" hidden="1">
      <c r="A19299" t="s">
        <v>20782</v>
      </c>
      <c r="B19299" t="s">
        <v>1</v>
      </c>
      <c r="C19299">
        <v>1.0000020000000001</v>
      </c>
      <c r="D19299">
        <v>6.0000000000000002E-6</v>
      </c>
      <c r="K19299" t="s">
        <v>53989</v>
      </c>
      <c r="L19299" t="s">
        <v>53990</v>
      </c>
      <c r="M19299" t="s">
        <v>53991</v>
      </c>
      <c r="N19299" t="s">
        <v>51254</v>
      </c>
      <c r="O19299" t="s">
        <v>24034</v>
      </c>
      <c r="P19299" t="s">
        <v>53992</v>
      </c>
      <c r="AF19299" t="s">
        <v>53989</v>
      </c>
      <c r="AG19299" t="s">
        <v>57405</v>
      </c>
      <c r="AH19299">
        <v>0.99997499999999995</v>
      </c>
      <c r="AI19299">
        <v>1.0000000000000001E-5</v>
      </c>
      <c r="AJ19299">
        <v>1.5999999999999999E-5</v>
      </c>
    </row>
    <row r="19300" spans="1:37" hidden="1">
      <c r="A19300" t="s">
        <v>20783</v>
      </c>
      <c r="B19300" t="s">
        <v>1</v>
      </c>
      <c r="C19300">
        <v>1.00004</v>
      </c>
      <c r="D19300">
        <v>0</v>
      </c>
      <c r="K19300" t="s">
        <v>53993</v>
      </c>
      <c r="L19300" t="s">
        <v>26193</v>
      </c>
      <c r="M19300" t="s">
        <v>53994</v>
      </c>
      <c r="N19300" t="s">
        <v>23516</v>
      </c>
      <c r="O19300" t="s">
        <v>23449</v>
      </c>
      <c r="P19300" t="s">
        <v>23450</v>
      </c>
      <c r="AF19300" t="s">
        <v>53993</v>
      </c>
      <c r="AG19300" t="s">
        <v>57405</v>
      </c>
      <c r="AH19300">
        <v>0.98957200000000001</v>
      </c>
      <c r="AI19300">
        <v>2.7599999999999999E-4</v>
      </c>
      <c r="AJ19300">
        <v>1.0152E-2</v>
      </c>
    </row>
    <row r="19301" spans="1:37" hidden="1">
      <c r="A19301" t="s">
        <v>20784</v>
      </c>
      <c r="B19301" t="s">
        <v>1</v>
      </c>
      <c r="C19301">
        <v>0.99999800000000005</v>
      </c>
      <c r="D19301">
        <v>5.5000000000000002E-5</v>
      </c>
      <c r="K19301" t="s">
        <v>53995</v>
      </c>
      <c r="L19301" t="s">
        <v>36263</v>
      </c>
      <c r="M19301" t="s">
        <v>23453</v>
      </c>
      <c r="N19301" t="s">
        <v>23454</v>
      </c>
      <c r="O19301" t="s">
        <v>23449</v>
      </c>
      <c r="P19301" t="s">
        <v>23450</v>
      </c>
      <c r="AF19301" t="s">
        <v>53995</v>
      </c>
      <c r="AG19301" t="s">
        <v>57405</v>
      </c>
      <c r="AH19301">
        <v>0.99858100000000005</v>
      </c>
      <c r="AI19301">
        <v>1.63E-4</v>
      </c>
      <c r="AJ19301">
        <v>1.256E-3</v>
      </c>
    </row>
    <row r="19302" spans="1:37">
      <c r="A19302" t="s">
        <v>20785</v>
      </c>
      <c r="B19302" t="s">
        <v>63</v>
      </c>
      <c r="C19302">
        <v>1.94E-4</v>
      </c>
      <c r="D19302">
        <v>0.99975700000000001</v>
      </c>
      <c r="E19302" t="s">
        <v>20786</v>
      </c>
      <c r="K19302" t="s">
        <v>53996</v>
      </c>
      <c r="L19302" t="s">
        <v>24509</v>
      </c>
      <c r="M19302" t="s">
        <v>53997</v>
      </c>
      <c r="N19302" t="s">
        <v>37874</v>
      </c>
      <c r="O19302" t="s">
        <v>23767</v>
      </c>
      <c r="P19302" t="s">
        <v>53998</v>
      </c>
      <c r="AF19302" t="s">
        <v>53996</v>
      </c>
      <c r="AG19302" t="s">
        <v>63</v>
      </c>
      <c r="AH19302">
        <v>6.1919999999999996E-3</v>
      </c>
      <c r="AI19302">
        <v>0.99370199999999997</v>
      </c>
      <c r="AJ19302">
        <v>1.05E-4</v>
      </c>
      <c r="AK19302" t="s">
        <v>60351</v>
      </c>
    </row>
    <row r="19303" spans="1:37" hidden="1">
      <c r="A19303" t="s">
        <v>20787</v>
      </c>
      <c r="B19303" t="s">
        <v>1</v>
      </c>
      <c r="C19303">
        <v>1.0000439999999999</v>
      </c>
      <c r="D19303">
        <v>1.5999999999999999E-5</v>
      </c>
      <c r="K19303" t="s">
        <v>53999</v>
      </c>
      <c r="L19303" t="s">
        <v>25133</v>
      </c>
      <c r="M19303" t="s">
        <v>23453</v>
      </c>
      <c r="N19303" t="s">
        <v>23454</v>
      </c>
      <c r="O19303" t="s">
        <v>23449</v>
      </c>
      <c r="P19303" t="s">
        <v>23450</v>
      </c>
      <c r="AF19303" t="s">
        <v>53999</v>
      </c>
      <c r="AG19303" t="s">
        <v>57405</v>
      </c>
      <c r="AH19303">
        <v>0.52249400000000001</v>
      </c>
      <c r="AI19303">
        <v>7.7800000000000005E-4</v>
      </c>
      <c r="AJ19303">
        <v>0.47672700000000001</v>
      </c>
    </row>
    <row r="19304" spans="1:37" hidden="1">
      <c r="A19304" t="s">
        <v>20788</v>
      </c>
      <c r="B19304" t="s">
        <v>1</v>
      </c>
      <c r="C19304">
        <v>1.0000469999999999</v>
      </c>
      <c r="D19304">
        <v>0</v>
      </c>
      <c r="K19304" t="s">
        <v>54000</v>
      </c>
      <c r="L19304" t="s">
        <v>27241</v>
      </c>
      <c r="M19304" t="s">
        <v>37019</v>
      </c>
      <c r="N19304" t="s">
        <v>23454</v>
      </c>
      <c r="O19304" t="s">
        <v>23465</v>
      </c>
      <c r="P19304" t="s">
        <v>54001</v>
      </c>
      <c r="AF19304" t="s">
        <v>54000</v>
      </c>
      <c r="AG19304" t="s">
        <v>57405</v>
      </c>
      <c r="AH19304">
        <v>0.99996499999999999</v>
      </c>
      <c r="AI19304">
        <v>7.9999999999999996E-6</v>
      </c>
      <c r="AJ19304">
        <v>2.8E-5</v>
      </c>
    </row>
    <row r="19305" spans="1:37" hidden="1">
      <c r="A19305" t="s">
        <v>20789</v>
      </c>
      <c r="B19305" t="s">
        <v>1</v>
      </c>
      <c r="C19305">
        <v>1.000043</v>
      </c>
      <c r="D19305">
        <v>0</v>
      </c>
      <c r="K19305" t="s">
        <v>54002</v>
      </c>
      <c r="L19305" t="s">
        <v>36107</v>
      </c>
      <c r="M19305" t="s">
        <v>23572</v>
      </c>
      <c r="N19305" t="s">
        <v>23454</v>
      </c>
      <c r="O19305" t="s">
        <v>23449</v>
      </c>
      <c r="P19305" t="s">
        <v>23450</v>
      </c>
      <c r="AF19305" t="s">
        <v>54002</v>
      </c>
      <c r="AG19305" t="s">
        <v>57405</v>
      </c>
      <c r="AH19305">
        <v>0.99993399999999999</v>
      </c>
      <c r="AI19305">
        <v>9.0000000000000002E-6</v>
      </c>
      <c r="AJ19305">
        <v>5.7000000000000003E-5</v>
      </c>
    </row>
    <row r="19306" spans="1:37" hidden="1">
      <c r="A19306" t="s">
        <v>20790</v>
      </c>
      <c r="B19306" t="s">
        <v>1</v>
      </c>
      <c r="C19306">
        <v>1.000062</v>
      </c>
      <c r="D19306">
        <v>0</v>
      </c>
      <c r="K19306" t="s">
        <v>54003</v>
      </c>
      <c r="L19306" t="s">
        <v>23820</v>
      </c>
      <c r="M19306" t="s">
        <v>23453</v>
      </c>
      <c r="N19306" t="s">
        <v>23454</v>
      </c>
      <c r="O19306" t="s">
        <v>23449</v>
      </c>
      <c r="P19306" t="s">
        <v>23450</v>
      </c>
      <c r="AF19306" t="s">
        <v>54003</v>
      </c>
      <c r="AG19306" t="s">
        <v>57405</v>
      </c>
      <c r="AH19306">
        <v>0.99998299999999996</v>
      </c>
      <c r="AI19306">
        <v>7.9999999999999996E-6</v>
      </c>
      <c r="AJ19306">
        <v>9.0000000000000002E-6</v>
      </c>
    </row>
    <row r="19307" spans="1:37" hidden="1">
      <c r="A19307" t="s">
        <v>20791</v>
      </c>
      <c r="B19307" t="s">
        <v>1</v>
      </c>
      <c r="C19307">
        <v>1.0000560000000001</v>
      </c>
      <c r="D19307">
        <v>0</v>
      </c>
      <c r="K19307" t="s">
        <v>54004</v>
      </c>
      <c r="L19307" t="s">
        <v>24189</v>
      </c>
      <c r="M19307" t="s">
        <v>23453</v>
      </c>
      <c r="N19307" t="s">
        <v>23454</v>
      </c>
      <c r="O19307" t="s">
        <v>23449</v>
      </c>
      <c r="P19307" t="s">
        <v>23450</v>
      </c>
      <c r="AF19307" t="s">
        <v>54004</v>
      </c>
      <c r="AG19307" t="s">
        <v>57405</v>
      </c>
      <c r="AH19307">
        <v>0.99999800000000005</v>
      </c>
      <c r="AI19307">
        <v>9.9999999999999995E-7</v>
      </c>
      <c r="AJ19307">
        <v>9.9999999999999995E-7</v>
      </c>
    </row>
    <row r="19308" spans="1:37" hidden="1">
      <c r="A19308" t="s">
        <v>20792</v>
      </c>
      <c r="B19308" t="s">
        <v>1</v>
      </c>
      <c r="C19308">
        <v>1.000032</v>
      </c>
      <c r="D19308">
        <v>0</v>
      </c>
      <c r="K19308" t="s">
        <v>54005</v>
      </c>
      <c r="L19308" t="s">
        <v>25246</v>
      </c>
      <c r="M19308" t="s">
        <v>23572</v>
      </c>
      <c r="N19308" t="s">
        <v>23454</v>
      </c>
      <c r="O19308" t="s">
        <v>23449</v>
      </c>
      <c r="P19308" t="s">
        <v>23450</v>
      </c>
      <c r="AF19308" t="s">
        <v>54005</v>
      </c>
      <c r="AG19308" t="s">
        <v>57405</v>
      </c>
      <c r="AH19308">
        <v>0.99968800000000002</v>
      </c>
      <c r="AI19308">
        <v>2.9E-5</v>
      </c>
      <c r="AJ19308">
        <v>2.8299999999999999E-4</v>
      </c>
    </row>
    <row r="19309" spans="1:37" hidden="1">
      <c r="A19309" t="s">
        <v>20793</v>
      </c>
      <c r="B19309" t="s">
        <v>1</v>
      </c>
      <c r="C19309">
        <v>1.000059</v>
      </c>
      <c r="D19309">
        <v>0</v>
      </c>
      <c r="K19309" t="s">
        <v>54006</v>
      </c>
      <c r="L19309" t="s">
        <v>31435</v>
      </c>
      <c r="M19309" t="s">
        <v>24438</v>
      </c>
      <c r="N19309" t="s">
        <v>23454</v>
      </c>
      <c r="O19309" t="s">
        <v>23449</v>
      </c>
      <c r="P19309" t="s">
        <v>23450</v>
      </c>
      <c r="AF19309" t="s">
        <v>54006</v>
      </c>
      <c r="AG19309" t="s">
        <v>57405</v>
      </c>
      <c r="AH19309">
        <v>0.67723100000000003</v>
      </c>
      <c r="AI19309">
        <v>1.37E-4</v>
      </c>
      <c r="AJ19309">
        <v>0.32263199999999997</v>
      </c>
    </row>
    <row r="19310" spans="1:37">
      <c r="A19310" t="s">
        <v>20794</v>
      </c>
      <c r="B19310" t="s">
        <v>63</v>
      </c>
      <c r="C19310">
        <v>2.33E-4</v>
      </c>
      <c r="D19310">
        <v>0.99972899999999998</v>
      </c>
      <c r="E19310" t="s">
        <v>18953</v>
      </c>
      <c r="K19310" t="s">
        <v>54007</v>
      </c>
      <c r="L19310" t="s">
        <v>24388</v>
      </c>
      <c r="M19310" t="s">
        <v>54008</v>
      </c>
      <c r="N19310" t="s">
        <v>42617</v>
      </c>
      <c r="O19310" t="s">
        <v>23465</v>
      </c>
      <c r="P19310" t="s">
        <v>38604</v>
      </c>
      <c r="AF19310" t="s">
        <v>54007</v>
      </c>
      <c r="AG19310" t="s">
        <v>63</v>
      </c>
      <c r="AH19310">
        <v>2.3026000000000001E-2</v>
      </c>
      <c r="AI19310">
        <v>0.97687900000000005</v>
      </c>
      <c r="AJ19310">
        <v>9.5000000000000005E-5</v>
      </c>
      <c r="AK19310" t="s">
        <v>60352</v>
      </c>
    </row>
    <row r="19311" spans="1:37" hidden="1">
      <c r="A19311" t="s">
        <v>20795</v>
      </c>
      <c r="B19311" t="s">
        <v>1</v>
      </c>
      <c r="C19311">
        <v>1.000043</v>
      </c>
      <c r="D19311">
        <v>9.9999999999999995E-7</v>
      </c>
      <c r="K19311" t="s">
        <v>54009</v>
      </c>
      <c r="L19311" t="s">
        <v>25581</v>
      </c>
      <c r="M19311" t="s">
        <v>54010</v>
      </c>
      <c r="N19311" t="s">
        <v>23454</v>
      </c>
      <c r="O19311" t="s">
        <v>23817</v>
      </c>
      <c r="P19311" t="s">
        <v>54011</v>
      </c>
      <c r="AF19311" t="s">
        <v>54009</v>
      </c>
      <c r="AG19311" t="s">
        <v>57405</v>
      </c>
      <c r="AH19311">
        <v>0.99993200000000004</v>
      </c>
      <c r="AI19311">
        <v>5.5000000000000002E-5</v>
      </c>
      <c r="AJ19311">
        <v>1.2E-5</v>
      </c>
    </row>
    <row r="19312" spans="1:37" hidden="1">
      <c r="A19312" t="s">
        <v>20796</v>
      </c>
      <c r="B19312" t="s">
        <v>1</v>
      </c>
      <c r="C19312">
        <v>0.98421000000000003</v>
      </c>
      <c r="D19312">
        <v>1.5834000000000001E-2</v>
      </c>
      <c r="K19312" t="s">
        <v>54012</v>
      </c>
      <c r="L19312" t="s">
        <v>32398</v>
      </c>
      <c r="M19312" t="s">
        <v>54013</v>
      </c>
      <c r="N19312" t="s">
        <v>32412</v>
      </c>
      <c r="O19312" t="s">
        <v>23531</v>
      </c>
      <c r="P19312" t="s">
        <v>54014</v>
      </c>
      <c r="AF19312" t="s">
        <v>54012</v>
      </c>
      <c r="AG19312" t="s">
        <v>57405</v>
      </c>
      <c r="AH19312">
        <v>0.65426899999999999</v>
      </c>
      <c r="AI19312">
        <v>0.34370699999999998</v>
      </c>
      <c r="AJ19312">
        <v>2.0240000000000002E-3</v>
      </c>
    </row>
    <row r="19313" spans="1:37" hidden="1">
      <c r="A19313" t="s">
        <v>20797</v>
      </c>
      <c r="B19313" t="s">
        <v>1</v>
      </c>
      <c r="C19313">
        <v>1.000048</v>
      </c>
      <c r="D19313">
        <v>0</v>
      </c>
      <c r="K19313" t="s">
        <v>54015</v>
      </c>
      <c r="L19313" t="s">
        <v>30738</v>
      </c>
      <c r="M19313" t="s">
        <v>23588</v>
      </c>
      <c r="N19313" t="s">
        <v>23673</v>
      </c>
      <c r="O19313" t="s">
        <v>23449</v>
      </c>
      <c r="P19313" t="s">
        <v>23450</v>
      </c>
      <c r="AF19313" t="s">
        <v>54015</v>
      </c>
      <c r="AG19313" t="s">
        <v>57405</v>
      </c>
      <c r="AH19313">
        <v>0.94518199999999997</v>
      </c>
      <c r="AI19313">
        <v>1.255E-2</v>
      </c>
      <c r="AJ19313">
        <v>4.2268E-2</v>
      </c>
    </row>
    <row r="19314" spans="1:37" hidden="1">
      <c r="A19314" t="s">
        <v>20798</v>
      </c>
      <c r="B19314" t="s">
        <v>1</v>
      </c>
      <c r="C19314">
        <v>0.99961199999999995</v>
      </c>
      <c r="D19314">
        <v>3.8699999999999997E-4</v>
      </c>
      <c r="K19314" t="s">
        <v>54016</v>
      </c>
      <c r="L19314" t="s">
        <v>25424</v>
      </c>
      <c r="M19314" t="s">
        <v>29882</v>
      </c>
      <c r="N19314" t="s">
        <v>54017</v>
      </c>
      <c r="O19314" t="s">
        <v>23465</v>
      </c>
      <c r="P19314" t="s">
        <v>54018</v>
      </c>
      <c r="AF19314" t="s">
        <v>54016</v>
      </c>
      <c r="AG19314" t="s">
        <v>57405</v>
      </c>
      <c r="AH19314">
        <v>0.99361100000000002</v>
      </c>
      <c r="AI19314">
        <v>5.7479999999999996E-3</v>
      </c>
      <c r="AJ19314">
        <v>6.4000000000000005E-4</v>
      </c>
    </row>
    <row r="19315" spans="1:37" hidden="1">
      <c r="A19315" t="s">
        <v>20799</v>
      </c>
      <c r="B19315" t="s">
        <v>1</v>
      </c>
      <c r="C19315">
        <v>0.99393500000000001</v>
      </c>
      <c r="D19315">
        <v>6.0879999999999997E-3</v>
      </c>
      <c r="K19315" t="s">
        <v>54019</v>
      </c>
      <c r="L19315" t="s">
        <v>24524</v>
      </c>
      <c r="M19315" t="s">
        <v>32396</v>
      </c>
      <c r="N19315" t="s">
        <v>54020</v>
      </c>
      <c r="O19315" t="s">
        <v>23449</v>
      </c>
      <c r="P19315" t="s">
        <v>23450</v>
      </c>
      <c r="AF19315" t="s">
        <v>54019</v>
      </c>
      <c r="AG19315" t="s">
        <v>63</v>
      </c>
      <c r="AH19315">
        <v>0.42249799999999998</v>
      </c>
      <c r="AI19315">
        <v>0.57626299999999997</v>
      </c>
      <c r="AJ19315">
        <v>1.2390000000000001E-3</v>
      </c>
      <c r="AK19315" t="s">
        <v>60353</v>
      </c>
    </row>
    <row r="19316" spans="1:37" hidden="1">
      <c r="A19316" t="s">
        <v>20800</v>
      </c>
      <c r="B19316" t="s">
        <v>1</v>
      </c>
      <c r="C19316">
        <v>1.000049</v>
      </c>
      <c r="D19316">
        <v>6.0000000000000002E-6</v>
      </c>
      <c r="K19316" t="s">
        <v>54021</v>
      </c>
      <c r="L19316" t="s">
        <v>25826</v>
      </c>
      <c r="M19316" t="s">
        <v>39842</v>
      </c>
      <c r="N19316" t="s">
        <v>23454</v>
      </c>
      <c r="O19316" t="s">
        <v>23465</v>
      </c>
      <c r="P19316" t="s">
        <v>48967</v>
      </c>
      <c r="AF19316" t="s">
        <v>54021</v>
      </c>
      <c r="AG19316" t="s">
        <v>57405</v>
      </c>
      <c r="AH19316">
        <v>0.99573900000000004</v>
      </c>
      <c r="AI19316">
        <v>3.0600000000000001E-4</v>
      </c>
      <c r="AJ19316">
        <v>3.9550000000000002E-3</v>
      </c>
    </row>
    <row r="19317" spans="1:37" hidden="1">
      <c r="A19317" t="s">
        <v>20801</v>
      </c>
      <c r="B19317" t="s">
        <v>1</v>
      </c>
      <c r="C19317">
        <v>1.0000599999999999</v>
      </c>
      <c r="D19317">
        <v>0</v>
      </c>
      <c r="K19317" t="s">
        <v>54022</v>
      </c>
      <c r="L19317" t="s">
        <v>25569</v>
      </c>
      <c r="M19317" t="s">
        <v>32465</v>
      </c>
      <c r="N19317" t="s">
        <v>23454</v>
      </c>
      <c r="O19317" t="s">
        <v>23449</v>
      </c>
      <c r="P19317" t="s">
        <v>23450</v>
      </c>
      <c r="AF19317" t="s">
        <v>54022</v>
      </c>
      <c r="AG19317" t="s">
        <v>57405</v>
      </c>
      <c r="AH19317">
        <v>0.99594400000000005</v>
      </c>
      <c r="AI19317">
        <v>3.686E-3</v>
      </c>
      <c r="AJ19317">
        <v>3.6999999999999999E-4</v>
      </c>
    </row>
    <row r="19318" spans="1:37" hidden="1">
      <c r="A19318" t="s">
        <v>20802</v>
      </c>
      <c r="B19318" t="s">
        <v>1</v>
      </c>
      <c r="C19318">
        <v>0.99392499999999995</v>
      </c>
      <c r="D19318">
        <v>6.0990000000000003E-3</v>
      </c>
      <c r="K19318" t="s">
        <v>54023</v>
      </c>
      <c r="L19318" t="s">
        <v>54024</v>
      </c>
      <c r="M19318" t="s">
        <v>23453</v>
      </c>
      <c r="N19318" t="s">
        <v>23454</v>
      </c>
      <c r="O19318" t="s">
        <v>23449</v>
      </c>
      <c r="P19318" t="s">
        <v>23450</v>
      </c>
      <c r="AF19318" t="s">
        <v>54023</v>
      </c>
      <c r="AG19318" t="s">
        <v>57405</v>
      </c>
      <c r="AH19318">
        <v>0.85645000000000004</v>
      </c>
      <c r="AI19318">
        <v>0.141596</v>
      </c>
      <c r="AJ19318">
        <v>1.954E-3</v>
      </c>
    </row>
    <row r="19319" spans="1:37" hidden="1">
      <c r="A19319" t="s">
        <v>20803</v>
      </c>
      <c r="B19319" t="s">
        <v>1</v>
      </c>
      <c r="C19319">
        <v>1.000048</v>
      </c>
      <c r="D19319">
        <v>0</v>
      </c>
      <c r="K19319" t="s">
        <v>54025</v>
      </c>
      <c r="L19319" t="s">
        <v>26962</v>
      </c>
      <c r="M19319" t="s">
        <v>23588</v>
      </c>
      <c r="N19319" t="s">
        <v>23454</v>
      </c>
      <c r="O19319" t="s">
        <v>23449</v>
      </c>
      <c r="P19319" t="s">
        <v>23450</v>
      </c>
      <c r="AF19319" t="s">
        <v>54025</v>
      </c>
      <c r="AG19319" t="s">
        <v>57405</v>
      </c>
      <c r="AH19319">
        <v>0.99999099999999996</v>
      </c>
      <c r="AI19319">
        <v>1.9999999999999999E-6</v>
      </c>
      <c r="AJ19319">
        <v>6.9999999999999999E-6</v>
      </c>
    </row>
    <row r="19320" spans="1:37">
      <c r="A19320" t="s">
        <v>20804</v>
      </c>
      <c r="B19320" t="s">
        <v>63</v>
      </c>
      <c r="C19320">
        <v>0.207592</v>
      </c>
      <c r="D19320">
        <v>0.79239599999999999</v>
      </c>
      <c r="E19320" t="s">
        <v>20805</v>
      </c>
      <c r="K19320" t="s">
        <v>54026</v>
      </c>
      <c r="L19320" t="s">
        <v>25246</v>
      </c>
      <c r="M19320" t="s">
        <v>24658</v>
      </c>
      <c r="N19320" t="s">
        <v>27958</v>
      </c>
      <c r="O19320" t="s">
        <v>23449</v>
      </c>
      <c r="P19320" t="s">
        <v>23450</v>
      </c>
      <c r="AF19320" t="s">
        <v>54026</v>
      </c>
      <c r="AG19320" t="s">
        <v>63</v>
      </c>
      <c r="AH19320">
        <v>0.111982</v>
      </c>
      <c r="AI19320">
        <v>0.88355399999999995</v>
      </c>
      <c r="AJ19320">
        <v>4.4640000000000001E-3</v>
      </c>
      <c r="AK19320" t="s">
        <v>60354</v>
      </c>
    </row>
    <row r="19321" spans="1:37" hidden="1">
      <c r="A19321" t="s">
        <v>20806</v>
      </c>
      <c r="B19321" t="s">
        <v>1</v>
      </c>
      <c r="C19321">
        <v>0.94106299999999998</v>
      </c>
      <c r="D19321">
        <v>5.8930999999999997E-2</v>
      </c>
      <c r="K19321" t="s">
        <v>54027</v>
      </c>
      <c r="L19321" t="s">
        <v>23574</v>
      </c>
      <c r="M19321" t="s">
        <v>54028</v>
      </c>
      <c r="N19321" t="s">
        <v>54029</v>
      </c>
      <c r="O19321" t="s">
        <v>23531</v>
      </c>
      <c r="P19321" t="s">
        <v>54030</v>
      </c>
      <c r="AF19321" t="s">
        <v>54027</v>
      </c>
      <c r="AG19321" t="s">
        <v>63</v>
      </c>
      <c r="AH19321">
        <v>0.207508</v>
      </c>
      <c r="AI19321">
        <v>0.77437599999999995</v>
      </c>
      <c r="AJ19321">
        <v>1.8116E-2</v>
      </c>
      <c r="AK19321" t="s">
        <v>60355</v>
      </c>
    </row>
    <row r="19322" spans="1:37" hidden="1">
      <c r="A19322" t="s">
        <v>20807</v>
      </c>
      <c r="B19322" t="s">
        <v>1</v>
      </c>
      <c r="C19322">
        <v>1.0000659999999999</v>
      </c>
      <c r="D19322">
        <v>9.9999999999999995E-7</v>
      </c>
      <c r="K19322" t="s">
        <v>54031</v>
      </c>
      <c r="L19322" t="s">
        <v>28330</v>
      </c>
      <c r="M19322" t="s">
        <v>23457</v>
      </c>
      <c r="N19322" t="s">
        <v>23454</v>
      </c>
      <c r="O19322" t="s">
        <v>23449</v>
      </c>
      <c r="P19322" t="s">
        <v>23450</v>
      </c>
      <c r="AF19322" t="s">
        <v>54031</v>
      </c>
      <c r="AG19322" t="s">
        <v>57414</v>
      </c>
      <c r="AH19322">
        <v>0.33656900000000001</v>
      </c>
      <c r="AI19322">
        <v>1.31E-3</v>
      </c>
      <c r="AJ19322">
        <v>0.66212000000000004</v>
      </c>
      <c r="AK19322" t="s">
        <v>60356</v>
      </c>
    </row>
    <row r="19323" spans="1:37" hidden="1">
      <c r="A19323" t="s">
        <v>20808</v>
      </c>
      <c r="B19323" t="s">
        <v>1</v>
      </c>
      <c r="C19323">
        <v>1.000041</v>
      </c>
      <c r="D19323">
        <v>0</v>
      </c>
      <c r="K19323" t="s">
        <v>54032</v>
      </c>
      <c r="L19323" t="s">
        <v>23975</v>
      </c>
      <c r="M19323" t="s">
        <v>23453</v>
      </c>
      <c r="N19323" t="s">
        <v>23454</v>
      </c>
      <c r="O19323" t="s">
        <v>23449</v>
      </c>
      <c r="P19323" t="s">
        <v>23469</v>
      </c>
      <c r="AF19323" t="s">
        <v>54032</v>
      </c>
      <c r="AG19323" t="s">
        <v>57405</v>
      </c>
      <c r="AH19323">
        <v>0.99746100000000004</v>
      </c>
      <c r="AI19323">
        <v>1.7420000000000001E-3</v>
      </c>
      <c r="AJ19323">
        <v>7.9699999999999997E-4</v>
      </c>
    </row>
    <row r="19324" spans="1:37" hidden="1">
      <c r="A19324" t="s">
        <v>20809</v>
      </c>
      <c r="B19324" t="s">
        <v>1</v>
      </c>
      <c r="C19324">
        <v>1.0000249999999999</v>
      </c>
      <c r="D19324">
        <v>5.0000000000000004E-6</v>
      </c>
      <c r="K19324" t="s">
        <v>54033</v>
      </c>
      <c r="L19324" t="s">
        <v>23911</v>
      </c>
      <c r="M19324" t="s">
        <v>26372</v>
      </c>
      <c r="N19324" t="s">
        <v>23448</v>
      </c>
      <c r="O19324" t="s">
        <v>23449</v>
      </c>
      <c r="P19324" t="s">
        <v>23450</v>
      </c>
      <c r="AF19324" t="s">
        <v>54033</v>
      </c>
      <c r="AG19324" t="s">
        <v>57414</v>
      </c>
      <c r="AH19324">
        <v>0.47984199999999999</v>
      </c>
      <c r="AI19324">
        <v>6.0689999999999997E-3</v>
      </c>
      <c r="AJ19324">
        <v>0.51408900000000002</v>
      </c>
      <c r="AK19324" t="s">
        <v>60357</v>
      </c>
    </row>
    <row r="19325" spans="1:37">
      <c r="A19325" t="s">
        <v>20810</v>
      </c>
      <c r="B19325" t="s">
        <v>63</v>
      </c>
      <c r="C19325">
        <v>2.0000000000000001E-4</v>
      </c>
      <c r="D19325">
        <v>0.99976699999999996</v>
      </c>
      <c r="E19325" t="s">
        <v>20811</v>
      </c>
      <c r="K19325" t="s">
        <v>54034</v>
      </c>
      <c r="L19325" t="s">
        <v>25864</v>
      </c>
      <c r="M19325" t="s">
        <v>24979</v>
      </c>
      <c r="N19325" t="s">
        <v>23823</v>
      </c>
      <c r="O19325" t="s">
        <v>23449</v>
      </c>
      <c r="P19325" t="s">
        <v>23450</v>
      </c>
      <c r="AF19325" t="s">
        <v>54034</v>
      </c>
      <c r="AG19325" t="s">
        <v>63</v>
      </c>
      <c r="AH19325">
        <v>1.939E-3</v>
      </c>
      <c r="AI19325">
        <v>0.998027</v>
      </c>
      <c r="AJ19325">
        <v>3.4E-5</v>
      </c>
      <c r="AK19325" t="s">
        <v>60358</v>
      </c>
    </row>
    <row r="19326" spans="1:37">
      <c r="A19326" t="s">
        <v>20812</v>
      </c>
      <c r="B19326" t="s">
        <v>63</v>
      </c>
      <c r="C19326">
        <v>3.6200000000000002E-4</v>
      </c>
      <c r="D19326">
        <v>0.99961900000000004</v>
      </c>
      <c r="E19326" t="s">
        <v>20813</v>
      </c>
      <c r="K19326" t="s">
        <v>54035</v>
      </c>
      <c r="L19326" t="s">
        <v>24657</v>
      </c>
      <c r="M19326" t="s">
        <v>28281</v>
      </c>
      <c r="N19326" t="s">
        <v>23516</v>
      </c>
      <c r="O19326" t="s">
        <v>23449</v>
      </c>
      <c r="P19326" t="s">
        <v>23450</v>
      </c>
      <c r="AF19326" t="s">
        <v>54035</v>
      </c>
      <c r="AG19326" t="s">
        <v>63</v>
      </c>
      <c r="AH19326">
        <v>6.2870000000000001E-3</v>
      </c>
      <c r="AI19326">
        <v>0.993699</v>
      </c>
      <c r="AJ19326">
        <v>1.4E-5</v>
      </c>
      <c r="AK19326" t="s">
        <v>60359</v>
      </c>
    </row>
    <row r="19327" spans="1:37">
      <c r="A19327" t="s">
        <v>20814</v>
      </c>
      <c r="B19327" t="s">
        <v>63</v>
      </c>
      <c r="C19327">
        <v>2.03E-4</v>
      </c>
      <c r="D19327">
        <v>0.99979499999999999</v>
      </c>
      <c r="E19327" t="s">
        <v>20673</v>
      </c>
      <c r="K19327" t="s">
        <v>54036</v>
      </c>
      <c r="L19327" t="s">
        <v>30441</v>
      </c>
      <c r="M19327" t="s">
        <v>26364</v>
      </c>
      <c r="N19327" t="s">
        <v>39961</v>
      </c>
      <c r="O19327" t="s">
        <v>23449</v>
      </c>
      <c r="P19327" t="s">
        <v>23450</v>
      </c>
      <c r="AF19327" t="s">
        <v>54036</v>
      </c>
      <c r="AG19327" t="s">
        <v>63</v>
      </c>
      <c r="AH19327">
        <v>5.5800000000000001E-4</v>
      </c>
      <c r="AI19327">
        <v>0.99944</v>
      </c>
      <c r="AJ19327">
        <v>1.9999999999999999E-6</v>
      </c>
      <c r="AK19327" t="s">
        <v>60360</v>
      </c>
    </row>
    <row r="19328" spans="1:37">
      <c r="A19328" t="s">
        <v>20815</v>
      </c>
      <c r="B19328" t="s">
        <v>63</v>
      </c>
      <c r="C19328">
        <v>2.9500000000000001E-4</v>
      </c>
      <c r="D19328">
        <v>0.99969200000000003</v>
      </c>
      <c r="E19328" t="s">
        <v>6176</v>
      </c>
      <c r="K19328" t="s">
        <v>54037</v>
      </c>
      <c r="L19328" t="s">
        <v>31435</v>
      </c>
      <c r="M19328" t="s">
        <v>23789</v>
      </c>
      <c r="N19328" t="s">
        <v>23454</v>
      </c>
      <c r="O19328" t="s">
        <v>23449</v>
      </c>
      <c r="P19328" t="s">
        <v>23450</v>
      </c>
      <c r="AF19328" t="s">
        <v>54037</v>
      </c>
      <c r="AG19328" t="s">
        <v>63</v>
      </c>
      <c r="AH19328">
        <v>1.206E-3</v>
      </c>
      <c r="AI19328">
        <v>0.99878800000000001</v>
      </c>
      <c r="AJ19328">
        <v>6.0000000000000002E-6</v>
      </c>
      <c r="AK19328" t="s">
        <v>60361</v>
      </c>
    </row>
    <row r="19329" spans="1:37" hidden="1">
      <c r="A19329" t="s">
        <v>20816</v>
      </c>
      <c r="B19329" t="s">
        <v>1</v>
      </c>
      <c r="C19329">
        <v>1.0000659999999999</v>
      </c>
      <c r="D19329">
        <v>3.0000000000000001E-6</v>
      </c>
      <c r="K19329" t="s">
        <v>54038</v>
      </c>
      <c r="L19329" t="s">
        <v>26754</v>
      </c>
      <c r="M19329" t="s">
        <v>54039</v>
      </c>
      <c r="N19329" t="s">
        <v>23448</v>
      </c>
      <c r="O19329" t="s">
        <v>23449</v>
      </c>
      <c r="P19329" t="s">
        <v>23450</v>
      </c>
      <c r="AF19329" t="s">
        <v>54038</v>
      </c>
      <c r="AG19329" t="s">
        <v>57405</v>
      </c>
      <c r="AH19329">
        <v>0.97122399999999998</v>
      </c>
      <c r="AI19329">
        <v>1.2161999999999999E-2</v>
      </c>
      <c r="AJ19329">
        <v>1.6614E-2</v>
      </c>
    </row>
    <row r="19330" spans="1:37">
      <c r="A19330" t="s">
        <v>20817</v>
      </c>
      <c r="B19330" t="s">
        <v>63</v>
      </c>
      <c r="C19330">
        <v>1.8900000000000001E-4</v>
      </c>
      <c r="D19330">
        <v>0.99978500000000003</v>
      </c>
      <c r="E19330" t="s">
        <v>20818</v>
      </c>
      <c r="K19330" t="s">
        <v>54040</v>
      </c>
      <c r="L19330" t="s">
        <v>25838</v>
      </c>
      <c r="M19330" t="s">
        <v>25092</v>
      </c>
      <c r="N19330" t="s">
        <v>23823</v>
      </c>
      <c r="O19330" t="s">
        <v>23449</v>
      </c>
      <c r="P19330" t="s">
        <v>23450</v>
      </c>
      <c r="AF19330" t="s">
        <v>54040</v>
      </c>
      <c r="AG19330" t="s">
        <v>63</v>
      </c>
      <c r="AH19330">
        <v>4.8000000000000001E-4</v>
      </c>
      <c r="AI19330">
        <v>0.99951599999999996</v>
      </c>
      <c r="AJ19330">
        <v>3.9999999999999998E-6</v>
      </c>
      <c r="AK19330" t="s">
        <v>60362</v>
      </c>
    </row>
    <row r="19331" spans="1:37">
      <c r="A19331" t="s">
        <v>20819</v>
      </c>
      <c r="B19331" t="s">
        <v>63</v>
      </c>
      <c r="C19331">
        <v>1.9100000000000001E-4</v>
      </c>
      <c r="D19331">
        <v>0.99979399999999996</v>
      </c>
      <c r="E19331" t="s">
        <v>2804</v>
      </c>
      <c r="K19331" t="s">
        <v>54041</v>
      </c>
      <c r="L19331" t="s">
        <v>24814</v>
      </c>
      <c r="M19331" t="s">
        <v>33691</v>
      </c>
      <c r="N19331" t="s">
        <v>23823</v>
      </c>
      <c r="O19331" t="s">
        <v>23449</v>
      </c>
      <c r="P19331" t="s">
        <v>23450</v>
      </c>
      <c r="AF19331" t="s">
        <v>54041</v>
      </c>
      <c r="AG19331" t="s">
        <v>63</v>
      </c>
      <c r="AH19331">
        <v>7.0299999999999996E-4</v>
      </c>
      <c r="AI19331">
        <v>0.99929100000000004</v>
      </c>
      <c r="AJ19331">
        <v>6.0000000000000002E-6</v>
      </c>
      <c r="AK19331" t="s">
        <v>60363</v>
      </c>
    </row>
    <row r="19332" spans="1:37" hidden="1">
      <c r="A19332" t="s">
        <v>20820</v>
      </c>
      <c r="B19332" t="s">
        <v>1</v>
      </c>
      <c r="C19332">
        <v>0.85532300000000006</v>
      </c>
      <c r="D19332">
        <v>0.144674</v>
      </c>
      <c r="K19332" t="s">
        <v>54042</v>
      </c>
      <c r="L19332" t="s">
        <v>24282</v>
      </c>
      <c r="M19332" t="s">
        <v>23572</v>
      </c>
      <c r="N19332" t="s">
        <v>23448</v>
      </c>
      <c r="O19332" t="s">
        <v>23449</v>
      </c>
      <c r="P19332" t="s">
        <v>23450</v>
      </c>
      <c r="AF19332" t="s">
        <v>54042</v>
      </c>
      <c r="AG19332" t="s">
        <v>63</v>
      </c>
      <c r="AH19332">
        <v>1.9000000000000001E-5</v>
      </c>
      <c r="AI19332">
        <v>0.99996799999999997</v>
      </c>
      <c r="AJ19332">
        <v>1.2999999999999999E-5</v>
      </c>
      <c r="AK19332" t="s">
        <v>60364</v>
      </c>
    </row>
    <row r="19333" spans="1:37" hidden="1">
      <c r="A19333" t="s">
        <v>20821</v>
      </c>
      <c r="B19333" t="s">
        <v>1</v>
      </c>
      <c r="C19333">
        <v>1.000046</v>
      </c>
      <c r="D19333">
        <v>9.0000000000000002E-6</v>
      </c>
      <c r="K19333" t="s">
        <v>54043</v>
      </c>
      <c r="L19333" t="s">
        <v>24451</v>
      </c>
      <c r="M19333" t="s">
        <v>23572</v>
      </c>
      <c r="N19333" t="s">
        <v>23454</v>
      </c>
      <c r="O19333" t="s">
        <v>23449</v>
      </c>
      <c r="P19333" t="s">
        <v>23450</v>
      </c>
      <c r="AF19333" t="s">
        <v>54043</v>
      </c>
      <c r="AG19333" t="s">
        <v>57405</v>
      </c>
      <c r="AH19333">
        <v>0.99998600000000004</v>
      </c>
      <c r="AI19333">
        <v>7.9999999999999996E-6</v>
      </c>
      <c r="AJ19333">
        <v>5.0000000000000004E-6</v>
      </c>
    </row>
    <row r="19334" spans="1:37" hidden="1">
      <c r="A19334" t="s">
        <v>20822</v>
      </c>
      <c r="B19334" t="s">
        <v>1</v>
      </c>
      <c r="C19334">
        <v>0.50299099999999997</v>
      </c>
      <c r="D19334">
        <v>0.49700499999999997</v>
      </c>
      <c r="K19334" t="s">
        <v>54044</v>
      </c>
      <c r="L19334" t="s">
        <v>23495</v>
      </c>
      <c r="M19334" t="s">
        <v>27862</v>
      </c>
      <c r="N19334" t="s">
        <v>24977</v>
      </c>
      <c r="O19334" t="s">
        <v>23449</v>
      </c>
      <c r="P19334" t="s">
        <v>23450</v>
      </c>
      <c r="AF19334" t="s">
        <v>54044</v>
      </c>
      <c r="AG19334" t="s">
        <v>63</v>
      </c>
      <c r="AH19334">
        <v>0.430564</v>
      </c>
      <c r="AI19334">
        <v>0.56339499999999998</v>
      </c>
      <c r="AJ19334">
        <v>6.0410000000000004E-3</v>
      </c>
      <c r="AK19334" t="s">
        <v>60365</v>
      </c>
    </row>
    <row r="19335" spans="1:37">
      <c r="A19335" t="s">
        <v>20823</v>
      </c>
      <c r="B19335" t="s">
        <v>63</v>
      </c>
      <c r="C19335">
        <v>2.0900000000000001E-4</v>
      </c>
      <c r="D19335">
        <v>0.99975999999999998</v>
      </c>
      <c r="E19335" t="s">
        <v>10102</v>
      </c>
      <c r="K19335" t="s">
        <v>54045</v>
      </c>
      <c r="L19335" t="s">
        <v>31435</v>
      </c>
      <c r="M19335" t="s">
        <v>23457</v>
      </c>
      <c r="N19335" t="s">
        <v>23454</v>
      </c>
      <c r="O19335" t="s">
        <v>23449</v>
      </c>
      <c r="P19335" t="s">
        <v>23450</v>
      </c>
      <c r="AF19335" t="s">
        <v>54045</v>
      </c>
      <c r="AG19335" t="s">
        <v>63</v>
      </c>
      <c r="AH19335">
        <v>8.7000000000000001E-5</v>
      </c>
      <c r="AI19335">
        <v>0.99990999999999997</v>
      </c>
      <c r="AJ19335">
        <v>3.9999999999999998E-6</v>
      </c>
      <c r="AK19335" t="s">
        <v>59118</v>
      </c>
    </row>
    <row r="19336" spans="1:37">
      <c r="A19336" t="s">
        <v>20824</v>
      </c>
      <c r="B19336" t="s">
        <v>63</v>
      </c>
      <c r="C19336">
        <v>2.2699999999999999E-4</v>
      </c>
      <c r="D19336">
        <v>0.99971900000000002</v>
      </c>
      <c r="E19336" t="s">
        <v>1417</v>
      </c>
      <c r="K19336" t="s">
        <v>54046</v>
      </c>
      <c r="L19336" t="s">
        <v>25838</v>
      </c>
      <c r="M19336" t="s">
        <v>23569</v>
      </c>
      <c r="N19336" t="s">
        <v>23454</v>
      </c>
      <c r="O19336" t="s">
        <v>23449</v>
      </c>
      <c r="P19336" t="s">
        <v>23450</v>
      </c>
      <c r="AF19336" t="s">
        <v>54046</v>
      </c>
      <c r="AG19336" t="s">
        <v>63</v>
      </c>
      <c r="AH19336">
        <v>5.9500000000000004E-4</v>
      </c>
      <c r="AI19336">
        <v>0.99939999999999996</v>
      </c>
      <c r="AJ19336">
        <v>5.0000000000000004E-6</v>
      </c>
      <c r="AK19336" t="s">
        <v>60366</v>
      </c>
    </row>
    <row r="19337" spans="1:37">
      <c r="A19337" t="s">
        <v>20825</v>
      </c>
      <c r="B19337" t="s">
        <v>63</v>
      </c>
      <c r="C19337">
        <v>2.23E-4</v>
      </c>
      <c r="D19337">
        <v>0.999726</v>
      </c>
      <c r="E19337" t="s">
        <v>1559</v>
      </c>
      <c r="K19337" t="s">
        <v>54047</v>
      </c>
      <c r="L19337" t="s">
        <v>25838</v>
      </c>
      <c r="M19337" t="s">
        <v>23569</v>
      </c>
      <c r="N19337" t="s">
        <v>23454</v>
      </c>
      <c r="O19337" t="s">
        <v>23449</v>
      </c>
      <c r="P19337" t="s">
        <v>23450</v>
      </c>
      <c r="AF19337" t="s">
        <v>54047</v>
      </c>
      <c r="AG19337" t="s">
        <v>63</v>
      </c>
      <c r="AH19337">
        <v>4.4200000000000001E-4</v>
      </c>
      <c r="AI19337">
        <v>0.99955499999999997</v>
      </c>
      <c r="AJ19337">
        <v>3.0000000000000001E-6</v>
      </c>
      <c r="AK19337" t="s">
        <v>60367</v>
      </c>
    </row>
    <row r="19338" spans="1:37">
      <c r="A19338" t="s">
        <v>20826</v>
      </c>
      <c r="B19338" t="s">
        <v>63</v>
      </c>
      <c r="C19338">
        <v>2.13E-4</v>
      </c>
      <c r="D19338">
        <v>0.999749</v>
      </c>
      <c r="E19338" t="s">
        <v>8886</v>
      </c>
      <c r="K19338" t="s">
        <v>54048</v>
      </c>
      <c r="L19338" t="s">
        <v>27639</v>
      </c>
      <c r="M19338" t="s">
        <v>39318</v>
      </c>
      <c r="N19338" t="s">
        <v>26031</v>
      </c>
      <c r="O19338" t="s">
        <v>23465</v>
      </c>
      <c r="P19338" t="s">
        <v>38558</v>
      </c>
      <c r="AF19338" t="s">
        <v>54048</v>
      </c>
      <c r="AG19338" t="s">
        <v>63</v>
      </c>
      <c r="AH19338">
        <v>6.8300000000000001E-4</v>
      </c>
      <c r="AI19338">
        <v>0.99931300000000001</v>
      </c>
      <c r="AJ19338">
        <v>3.9999999999999998E-6</v>
      </c>
      <c r="AK19338" t="s">
        <v>58803</v>
      </c>
    </row>
    <row r="19339" spans="1:37">
      <c r="A19339" t="s">
        <v>20827</v>
      </c>
      <c r="B19339" t="s">
        <v>63</v>
      </c>
      <c r="C19339">
        <v>2.1900000000000001E-4</v>
      </c>
      <c r="D19339">
        <v>0.99975700000000001</v>
      </c>
      <c r="E19339" t="s">
        <v>9798</v>
      </c>
      <c r="K19339" t="s">
        <v>54049</v>
      </c>
      <c r="L19339" t="s">
        <v>24883</v>
      </c>
      <c r="M19339" t="s">
        <v>31737</v>
      </c>
      <c r="N19339" t="s">
        <v>23516</v>
      </c>
      <c r="O19339" t="s">
        <v>23465</v>
      </c>
      <c r="P19339" t="s">
        <v>39286</v>
      </c>
      <c r="AF19339" t="s">
        <v>54049</v>
      </c>
      <c r="AG19339" t="s">
        <v>63</v>
      </c>
      <c r="AH19339">
        <v>1.9610000000000001E-3</v>
      </c>
      <c r="AI19339">
        <v>0.99799899999999997</v>
      </c>
      <c r="AJ19339">
        <v>4.0000000000000003E-5</v>
      </c>
      <c r="AK19339" t="s">
        <v>60368</v>
      </c>
    </row>
    <row r="19340" spans="1:37" hidden="1">
      <c r="A19340" t="s">
        <v>20828</v>
      </c>
      <c r="B19340" t="s">
        <v>1</v>
      </c>
      <c r="C19340">
        <v>0.99999099999999996</v>
      </c>
      <c r="D19340">
        <v>1.1E-5</v>
      </c>
      <c r="K19340" t="s">
        <v>54050</v>
      </c>
      <c r="L19340" t="s">
        <v>23879</v>
      </c>
      <c r="M19340" t="s">
        <v>54051</v>
      </c>
      <c r="N19340" t="s">
        <v>23454</v>
      </c>
      <c r="O19340" t="s">
        <v>23449</v>
      </c>
      <c r="P19340" t="s">
        <v>23450</v>
      </c>
      <c r="AF19340" t="s">
        <v>54050</v>
      </c>
      <c r="AG19340" t="s">
        <v>57405</v>
      </c>
      <c r="AH19340">
        <v>0.99331899999999995</v>
      </c>
      <c r="AI19340">
        <v>4.8789999999999997E-3</v>
      </c>
      <c r="AJ19340">
        <v>1.802E-3</v>
      </c>
    </row>
    <row r="19341" spans="1:37">
      <c r="A19341" t="s">
        <v>20829</v>
      </c>
      <c r="B19341" t="s">
        <v>63</v>
      </c>
      <c r="C19341">
        <v>2.2800000000000001E-4</v>
      </c>
      <c r="D19341">
        <v>0.99973500000000004</v>
      </c>
      <c r="E19341" t="s">
        <v>20673</v>
      </c>
      <c r="K19341" t="s">
        <v>54052</v>
      </c>
      <c r="L19341" t="s">
        <v>30012</v>
      </c>
      <c r="M19341" t="s">
        <v>26510</v>
      </c>
      <c r="N19341" t="s">
        <v>23448</v>
      </c>
      <c r="O19341" t="s">
        <v>23449</v>
      </c>
      <c r="P19341" t="s">
        <v>23450</v>
      </c>
      <c r="AF19341" t="s">
        <v>54052</v>
      </c>
      <c r="AG19341" t="s">
        <v>63</v>
      </c>
      <c r="AH19341">
        <v>1.098E-3</v>
      </c>
      <c r="AI19341">
        <v>0.99888299999999997</v>
      </c>
      <c r="AJ19341">
        <v>1.9000000000000001E-5</v>
      </c>
      <c r="AK19341" t="s">
        <v>60369</v>
      </c>
    </row>
    <row r="19342" spans="1:37">
      <c r="A19342" t="s">
        <v>20830</v>
      </c>
      <c r="B19342" t="s">
        <v>63</v>
      </c>
      <c r="C19342">
        <v>2.0000000000000001E-4</v>
      </c>
      <c r="D19342">
        <v>0.999776</v>
      </c>
      <c r="E19342" t="s">
        <v>1788</v>
      </c>
      <c r="K19342" t="s">
        <v>54053</v>
      </c>
      <c r="L19342" t="s">
        <v>30491</v>
      </c>
      <c r="M19342" t="s">
        <v>33766</v>
      </c>
      <c r="N19342" t="s">
        <v>23448</v>
      </c>
      <c r="O19342" t="s">
        <v>23465</v>
      </c>
      <c r="P19342" t="s">
        <v>39286</v>
      </c>
      <c r="AF19342" t="s">
        <v>54053</v>
      </c>
      <c r="AG19342" t="s">
        <v>63</v>
      </c>
      <c r="AH19342">
        <v>2.2699999999999999E-4</v>
      </c>
      <c r="AI19342">
        <v>0.99977199999999999</v>
      </c>
      <c r="AJ19342">
        <v>9.9999999999999995E-7</v>
      </c>
      <c r="AK19342" t="s">
        <v>60370</v>
      </c>
    </row>
    <row r="19343" spans="1:37">
      <c r="A19343" t="s">
        <v>20831</v>
      </c>
      <c r="B19343" t="s">
        <v>63</v>
      </c>
      <c r="C19343">
        <v>1.8699999999999999E-4</v>
      </c>
      <c r="D19343">
        <v>0.99978500000000003</v>
      </c>
      <c r="E19343" t="s">
        <v>2956</v>
      </c>
      <c r="K19343" t="s">
        <v>54054</v>
      </c>
      <c r="L19343" t="s">
        <v>23851</v>
      </c>
      <c r="M19343" t="s">
        <v>35793</v>
      </c>
      <c r="N19343" t="s">
        <v>39296</v>
      </c>
      <c r="O19343" t="s">
        <v>23449</v>
      </c>
      <c r="P19343" t="s">
        <v>23450</v>
      </c>
      <c r="AF19343" t="s">
        <v>54054</v>
      </c>
      <c r="AG19343" t="s">
        <v>63</v>
      </c>
      <c r="AH19343">
        <v>3.2899999999999997E-4</v>
      </c>
      <c r="AI19343">
        <v>0.99966999999999995</v>
      </c>
      <c r="AJ19343">
        <v>9.9999999999999995E-7</v>
      </c>
      <c r="AK19343" t="s">
        <v>58807</v>
      </c>
    </row>
    <row r="19344" spans="1:37" hidden="1">
      <c r="A19344" t="s">
        <v>20832</v>
      </c>
      <c r="B19344" t="s">
        <v>1</v>
      </c>
      <c r="C19344">
        <v>1.000059</v>
      </c>
      <c r="D19344">
        <v>0</v>
      </c>
      <c r="K19344" t="s">
        <v>54055</v>
      </c>
      <c r="L19344" t="s">
        <v>24878</v>
      </c>
      <c r="M19344" t="s">
        <v>23453</v>
      </c>
      <c r="N19344" t="s">
        <v>23454</v>
      </c>
      <c r="O19344" t="s">
        <v>23449</v>
      </c>
      <c r="P19344" t="s">
        <v>23469</v>
      </c>
      <c r="AF19344" t="s">
        <v>54055</v>
      </c>
      <c r="AG19344" t="s">
        <v>57405</v>
      </c>
      <c r="AH19344">
        <v>0.56830099999999995</v>
      </c>
      <c r="AI19344">
        <v>9.6000000000000002E-5</v>
      </c>
      <c r="AJ19344">
        <v>0.43160300000000001</v>
      </c>
    </row>
    <row r="19345" spans="1:37" hidden="1">
      <c r="A19345" t="s">
        <v>20833</v>
      </c>
      <c r="B19345" t="s">
        <v>1</v>
      </c>
      <c r="C19345">
        <v>1.0000450000000001</v>
      </c>
      <c r="D19345">
        <v>0</v>
      </c>
      <c r="K19345" t="s">
        <v>54056</v>
      </c>
      <c r="L19345" t="s">
        <v>24099</v>
      </c>
      <c r="M19345" t="s">
        <v>23569</v>
      </c>
      <c r="N19345" t="s">
        <v>23454</v>
      </c>
      <c r="O19345" t="s">
        <v>23449</v>
      </c>
      <c r="P19345" t="s">
        <v>23450</v>
      </c>
      <c r="AF19345" t="s">
        <v>54056</v>
      </c>
      <c r="AG19345" t="s">
        <v>57405</v>
      </c>
      <c r="AH19345">
        <v>0.95222799999999996</v>
      </c>
      <c r="AI19345">
        <v>7.3689999999999997E-3</v>
      </c>
      <c r="AJ19345">
        <v>4.0403000000000001E-2</v>
      </c>
    </row>
    <row r="19346" spans="1:37">
      <c r="A19346" t="s">
        <v>20834</v>
      </c>
      <c r="B19346" t="s">
        <v>63</v>
      </c>
      <c r="C19346">
        <v>2.7E-4</v>
      </c>
      <c r="D19346">
        <v>0.99970899999999996</v>
      </c>
      <c r="E19346" t="s">
        <v>20835</v>
      </c>
      <c r="K19346" t="s">
        <v>54057</v>
      </c>
      <c r="L19346" t="s">
        <v>26803</v>
      </c>
      <c r="M19346" t="s">
        <v>23838</v>
      </c>
      <c r="N19346" t="s">
        <v>24576</v>
      </c>
      <c r="O19346" t="s">
        <v>23449</v>
      </c>
      <c r="P19346" t="s">
        <v>23450</v>
      </c>
      <c r="AF19346" t="s">
        <v>54057</v>
      </c>
      <c r="AG19346" t="s">
        <v>63</v>
      </c>
      <c r="AH19346">
        <v>1.15E-4</v>
      </c>
      <c r="AI19346">
        <v>0.99987099999999995</v>
      </c>
      <c r="AJ19346">
        <v>1.2999999999999999E-5</v>
      </c>
      <c r="AK19346" t="s">
        <v>60371</v>
      </c>
    </row>
    <row r="19347" spans="1:37" hidden="1">
      <c r="A19347" t="s">
        <v>20836</v>
      </c>
      <c r="B19347" t="s">
        <v>1</v>
      </c>
      <c r="C19347">
        <v>1.0000450000000001</v>
      </c>
      <c r="D19347">
        <v>0</v>
      </c>
      <c r="K19347" t="s">
        <v>54058</v>
      </c>
      <c r="L19347" t="s">
        <v>54059</v>
      </c>
      <c r="M19347" t="s">
        <v>36735</v>
      </c>
      <c r="N19347" t="s">
        <v>23454</v>
      </c>
      <c r="O19347" t="s">
        <v>23449</v>
      </c>
      <c r="P19347" t="s">
        <v>23450</v>
      </c>
      <c r="AF19347" t="s">
        <v>54058</v>
      </c>
      <c r="AG19347" t="s">
        <v>57405</v>
      </c>
      <c r="AH19347">
        <v>0.99998699999999996</v>
      </c>
      <c r="AI19347">
        <v>6.9999999999999999E-6</v>
      </c>
      <c r="AJ19347">
        <v>5.0000000000000004E-6</v>
      </c>
    </row>
    <row r="19348" spans="1:37" hidden="1">
      <c r="A19348" t="s">
        <v>20837</v>
      </c>
      <c r="B19348" t="s">
        <v>1</v>
      </c>
      <c r="C19348">
        <v>1.0000610000000001</v>
      </c>
      <c r="D19348">
        <v>0</v>
      </c>
      <c r="K19348" t="s">
        <v>54060</v>
      </c>
      <c r="L19348" t="s">
        <v>24681</v>
      </c>
      <c r="M19348" t="s">
        <v>34994</v>
      </c>
      <c r="N19348" t="s">
        <v>23454</v>
      </c>
      <c r="O19348" t="s">
        <v>23465</v>
      </c>
      <c r="P19348" t="s">
        <v>47261</v>
      </c>
      <c r="AF19348" t="s">
        <v>54060</v>
      </c>
      <c r="AG19348" t="s">
        <v>57405</v>
      </c>
      <c r="AH19348">
        <v>0.99999899999999997</v>
      </c>
      <c r="AI19348">
        <v>9.9999999999999995E-7</v>
      </c>
      <c r="AJ19348">
        <v>0</v>
      </c>
    </row>
    <row r="19349" spans="1:37" hidden="1">
      <c r="A19349" t="s">
        <v>20838</v>
      </c>
      <c r="B19349" t="s">
        <v>1</v>
      </c>
      <c r="C19349">
        <v>1.0000439999999999</v>
      </c>
      <c r="D19349">
        <v>1.9999999999999999E-6</v>
      </c>
      <c r="K19349" t="s">
        <v>54061</v>
      </c>
      <c r="L19349" t="s">
        <v>37756</v>
      </c>
      <c r="M19349" t="s">
        <v>23569</v>
      </c>
      <c r="N19349" t="s">
        <v>23454</v>
      </c>
      <c r="O19349" t="s">
        <v>23449</v>
      </c>
      <c r="P19349" t="s">
        <v>23450</v>
      </c>
      <c r="AF19349" t="s">
        <v>54061</v>
      </c>
      <c r="AG19349" t="s">
        <v>57405</v>
      </c>
      <c r="AH19349">
        <v>0.99712400000000001</v>
      </c>
      <c r="AI19349">
        <v>5.1999999999999997E-5</v>
      </c>
      <c r="AJ19349">
        <v>2.8249999999999998E-3</v>
      </c>
    </row>
    <row r="19350" spans="1:37" hidden="1">
      <c r="A19350" t="s">
        <v>20839</v>
      </c>
      <c r="B19350" t="s">
        <v>1</v>
      </c>
      <c r="C19350">
        <v>1.000059</v>
      </c>
      <c r="D19350">
        <v>0</v>
      </c>
      <c r="K19350" t="s">
        <v>54062</v>
      </c>
      <c r="L19350" t="s">
        <v>25460</v>
      </c>
      <c r="M19350" t="s">
        <v>23489</v>
      </c>
      <c r="N19350" t="s">
        <v>23734</v>
      </c>
      <c r="O19350" t="s">
        <v>23449</v>
      </c>
      <c r="P19350" t="s">
        <v>23450</v>
      </c>
      <c r="AF19350" t="s">
        <v>54062</v>
      </c>
      <c r="AG19350" t="s">
        <v>57405</v>
      </c>
      <c r="AH19350">
        <v>0.98006099999999996</v>
      </c>
      <c r="AI19350">
        <v>1.4433E-2</v>
      </c>
      <c r="AJ19350">
        <v>5.5059999999999996E-3</v>
      </c>
    </row>
    <row r="19351" spans="1:37" hidden="1">
      <c r="A19351" t="s">
        <v>20840</v>
      </c>
      <c r="B19351" t="s">
        <v>1</v>
      </c>
      <c r="C19351">
        <v>1.000086</v>
      </c>
      <c r="D19351">
        <v>0</v>
      </c>
      <c r="K19351" t="s">
        <v>54063</v>
      </c>
      <c r="L19351" t="s">
        <v>33408</v>
      </c>
      <c r="M19351" t="s">
        <v>23453</v>
      </c>
      <c r="N19351" t="s">
        <v>23454</v>
      </c>
      <c r="O19351" t="s">
        <v>23449</v>
      </c>
      <c r="P19351" t="s">
        <v>23450</v>
      </c>
      <c r="AF19351" t="s">
        <v>54063</v>
      </c>
      <c r="AG19351" t="s">
        <v>57405</v>
      </c>
      <c r="AH19351">
        <v>0.74493600000000004</v>
      </c>
      <c r="AI19351">
        <v>4.1300000000000001E-4</v>
      </c>
      <c r="AJ19351">
        <v>0.25465100000000002</v>
      </c>
    </row>
    <row r="19352" spans="1:37" hidden="1">
      <c r="A19352" t="s">
        <v>20841</v>
      </c>
      <c r="B19352" t="s">
        <v>1</v>
      </c>
      <c r="C19352">
        <v>1.0000599999999999</v>
      </c>
      <c r="D19352">
        <v>0</v>
      </c>
      <c r="K19352" t="s">
        <v>54064</v>
      </c>
      <c r="L19352" t="s">
        <v>24681</v>
      </c>
      <c r="M19352" t="s">
        <v>23457</v>
      </c>
      <c r="N19352" t="s">
        <v>23454</v>
      </c>
      <c r="O19352" t="s">
        <v>23449</v>
      </c>
      <c r="P19352" t="s">
        <v>23450</v>
      </c>
      <c r="AF19352" t="s">
        <v>54064</v>
      </c>
      <c r="AG19352" t="s">
        <v>57405</v>
      </c>
      <c r="AH19352">
        <v>0.99985999999999997</v>
      </c>
      <c r="AI19352">
        <v>9.6000000000000002E-5</v>
      </c>
      <c r="AJ19352">
        <v>4.3999999999999999E-5</v>
      </c>
    </row>
    <row r="19353" spans="1:37" hidden="1">
      <c r="A19353" t="s">
        <v>20842</v>
      </c>
      <c r="B19353" t="s">
        <v>1</v>
      </c>
      <c r="C19353">
        <v>1.00004</v>
      </c>
      <c r="D19353">
        <v>0</v>
      </c>
      <c r="K19353" t="s">
        <v>54065</v>
      </c>
      <c r="L19353" t="s">
        <v>28572</v>
      </c>
      <c r="M19353" t="s">
        <v>23453</v>
      </c>
      <c r="N19353" t="s">
        <v>23454</v>
      </c>
      <c r="O19353" t="s">
        <v>23449</v>
      </c>
      <c r="P19353" t="s">
        <v>23450</v>
      </c>
      <c r="AF19353" t="s">
        <v>54065</v>
      </c>
      <c r="AG19353" t="s">
        <v>57405</v>
      </c>
      <c r="AH19353">
        <v>0.99999899999999997</v>
      </c>
      <c r="AI19353">
        <v>0</v>
      </c>
      <c r="AJ19353">
        <v>9.9999999999999995E-7</v>
      </c>
    </row>
    <row r="19354" spans="1:37" hidden="1">
      <c r="A19354" t="s">
        <v>20843</v>
      </c>
      <c r="B19354" t="s">
        <v>1</v>
      </c>
      <c r="C19354">
        <v>1.0000599999999999</v>
      </c>
      <c r="D19354">
        <v>0</v>
      </c>
      <c r="K19354" t="s">
        <v>54066</v>
      </c>
      <c r="L19354" t="s">
        <v>23943</v>
      </c>
      <c r="M19354" t="s">
        <v>23460</v>
      </c>
      <c r="N19354" t="s">
        <v>23454</v>
      </c>
      <c r="O19354" t="s">
        <v>23449</v>
      </c>
      <c r="P19354" t="s">
        <v>23450</v>
      </c>
      <c r="AF19354" t="s">
        <v>54066</v>
      </c>
      <c r="AG19354" t="s">
        <v>57405</v>
      </c>
      <c r="AH19354">
        <v>0.99979300000000004</v>
      </c>
      <c r="AI19354">
        <v>1.9699999999999999E-4</v>
      </c>
      <c r="AJ19354">
        <v>9.0000000000000002E-6</v>
      </c>
    </row>
    <row r="19355" spans="1:37">
      <c r="A19355" t="s">
        <v>20844</v>
      </c>
      <c r="B19355" t="s">
        <v>63</v>
      </c>
      <c r="C19355">
        <v>2.1599999999999999E-4</v>
      </c>
      <c r="D19355">
        <v>0.99975800000000004</v>
      </c>
      <c r="E19355" t="s">
        <v>20845</v>
      </c>
      <c r="K19355" t="s">
        <v>54067</v>
      </c>
      <c r="L19355" t="s">
        <v>25219</v>
      </c>
      <c r="M19355" t="s">
        <v>54068</v>
      </c>
      <c r="N19355" t="s">
        <v>23797</v>
      </c>
      <c r="O19355" t="s">
        <v>23449</v>
      </c>
      <c r="P19355" t="s">
        <v>23450</v>
      </c>
      <c r="AF19355" t="s">
        <v>54067</v>
      </c>
      <c r="AG19355" t="s">
        <v>63</v>
      </c>
      <c r="AH19355">
        <v>4.3999999999999999E-5</v>
      </c>
      <c r="AI19355">
        <v>0.999942</v>
      </c>
      <c r="AJ19355">
        <v>1.4E-5</v>
      </c>
      <c r="AK19355" t="s">
        <v>60372</v>
      </c>
    </row>
    <row r="19356" spans="1:37" hidden="1">
      <c r="A19356" t="s">
        <v>20846</v>
      </c>
      <c r="B19356" t="s">
        <v>1</v>
      </c>
      <c r="C19356">
        <v>0.999942</v>
      </c>
      <c r="D19356">
        <v>6.4999999999999994E-5</v>
      </c>
      <c r="K19356" t="s">
        <v>54069</v>
      </c>
      <c r="L19356" t="s">
        <v>23446</v>
      </c>
      <c r="M19356" t="s">
        <v>54070</v>
      </c>
      <c r="N19356" t="s">
        <v>51022</v>
      </c>
      <c r="O19356" t="s">
        <v>23465</v>
      </c>
      <c r="P19356" t="s">
        <v>54071</v>
      </c>
      <c r="AF19356" t="s">
        <v>54069</v>
      </c>
      <c r="AG19356" t="s">
        <v>57405</v>
      </c>
      <c r="AH19356">
        <v>0.99484499999999998</v>
      </c>
      <c r="AI19356">
        <v>4.3899999999999999E-4</v>
      </c>
      <c r="AJ19356">
        <v>4.7159999999999997E-3</v>
      </c>
    </row>
    <row r="19357" spans="1:37" hidden="1">
      <c r="A19357" t="s">
        <v>20847</v>
      </c>
      <c r="B19357" t="s">
        <v>1</v>
      </c>
      <c r="C19357">
        <v>1.0000739999999999</v>
      </c>
      <c r="D19357">
        <v>0</v>
      </c>
      <c r="K19357" t="s">
        <v>54072</v>
      </c>
      <c r="L19357" t="s">
        <v>54073</v>
      </c>
      <c r="M19357" t="s">
        <v>23625</v>
      </c>
      <c r="N19357" t="s">
        <v>23454</v>
      </c>
      <c r="O19357" t="s">
        <v>23449</v>
      </c>
      <c r="P19357" t="s">
        <v>23450</v>
      </c>
      <c r="AF19357" t="s">
        <v>54072</v>
      </c>
      <c r="AG19357" t="s">
        <v>57405</v>
      </c>
      <c r="AH19357">
        <v>0.99990100000000004</v>
      </c>
      <c r="AI19357">
        <v>3.0000000000000001E-6</v>
      </c>
      <c r="AJ19357">
        <v>9.6000000000000002E-5</v>
      </c>
    </row>
    <row r="19358" spans="1:37" hidden="1">
      <c r="A19358" t="s">
        <v>20848</v>
      </c>
      <c r="B19358" t="s">
        <v>1</v>
      </c>
      <c r="C19358">
        <v>1.0000690000000001</v>
      </c>
      <c r="D19358">
        <v>0</v>
      </c>
      <c r="K19358" t="s">
        <v>54074</v>
      </c>
      <c r="L19358" t="s">
        <v>25231</v>
      </c>
      <c r="M19358" t="s">
        <v>23453</v>
      </c>
      <c r="N19358" t="s">
        <v>23454</v>
      </c>
      <c r="O19358" t="s">
        <v>23449</v>
      </c>
      <c r="P19358" t="s">
        <v>23450</v>
      </c>
      <c r="AF19358" t="s">
        <v>54074</v>
      </c>
      <c r="AG19358" t="s">
        <v>57405</v>
      </c>
      <c r="AH19358">
        <v>0.99944200000000005</v>
      </c>
      <c r="AI19358">
        <v>2.8200000000000002E-4</v>
      </c>
      <c r="AJ19358">
        <v>2.7599999999999999E-4</v>
      </c>
    </row>
    <row r="19359" spans="1:37" hidden="1">
      <c r="A19359" t="s">
        <v>20849</v>
      </c>
      <c r="B19359" t="s">
        <v>1</v>
      </c>
      <c r="C19359">
        <v>0.99998900000000002</v>
      </c>
      <c r="D19359">
        <v>9.9999999999999995E-7</v>
      </c>
      <c r="K19359" t="s">
        <v>54075</v>
      </c>
      <c r="L19359" t="s">
        <v>23975</v>
      </c>
      <c r="M19359" t="s">
        <v>54076</v>
      </c>
      <c r="N19359" t="s">
        <v>31995</v>
      </c>
      <c r="O19359" t="s">
        <v>23531</v>
      </c>
      <c r="P19359" t="s">
        <v>54077</v>
      </c>
      <c r="AF19359" t="s">
        <v>54075</v>
      </c>
      <c r="AG19359" t="s">
        <v>57405</v>
      </c>
      <c r="AH19359">
        <v>0.81347599999999998</v>
      </c>
      <c r="AI19359">
        <v>0.18650900000000001</v>
      </c>
      <c r="AJ19359">
        <v>1.5E-5</v>
      </c>
    </row>
    <row r="19360" spans="1:37" hidden="1">
      <c r="A19360" t="s">
        <v>20850</v>
      </c>
      <c r="B19360" t="s">
        <v>1</v>
      </c>
      <c r="C19360">
        <v>1.0000450000000001</v>
      </c>
      <c r="D19360">
        <v>0</v>
      </c>
      <c r="K19360" t="s">
        <v>54078</v>
      </c>
      <c r="L19360" t="s">
        <v>24731</v>
      </c>
      <c r="M19360" t="s">
        <v>23569</v>
      </c>
      <c r="N19360" t="s">
        <v>23454</v>
      </c>
      <c r="O19360" t="s">
        <v>23449</v>
      </c>
      <c r="P19360" t="s">
        <v>23450</v>
      </c>
      <c r="AF19360" t="s">
        <v>54078</v>
      </c>
      <c r="AG19360" t="s">
        <v>57405</v>
      </c>
      <c r="AH19360">
        <v>0.99998699999999996</v>
      </c>
      <c r="AI19360">
        <v>6.9999999999999999E-6</v>
      </c>
      <c r="AJ19360">
        <v>5.0000000000000004E-6</v>
      </c>
    </row>
    <row r="19361" spans="1:37" hidden="1">
      <c r="A19361" t="s">
        <v>20851</v>
      </c>
      <c r="B19361" t="s">
        <v>1</v>
      </c>
      <c r="C19361">
        <v>1.00004</v>
      </c>
      <c r="D19361">
        <v>9.9999999999999995E-7</v>
      </c>
      <c r="K19361" t="s">
        <v>54079</v>
      </c>
      <c r="L19361" t="s">
        <v>23941</v>
      </c>
      <c r="M19361" t="s">
        <v>54080</v>
      </c>
      <c r="N19361" t="s">
        <v>24103</v>
      </c>
      <c r="O19361" t="s">
        <v>23531</v>
      </c>
      <c r="P19361" t="s">
        <v>54081</v>
      </c>
      <c r="AF19361" t="s">
        <v>54079</v>
      </c>
      <c r="AG19361" t="s">
        <v>57405</v>
      </c>
      <c r="AH19361">
        <v>0.99932799999999999</v>
      </c>
      <c r="AI19361">
        <v>6.5099999999999999E-4</v>
      </c>
      <c r="AJ19361">
        <v>2.1999999999999999E-5</v>
      </c>
    </row>
    <row r="19362" spans="1:37" hidden="1">
      <c r="A19362" t="s">
        <v>20852</v>
      </c>
      <c r="B19362" t="s">
        <v>1</v>
      </c>
      <c r="C19362">
        <v>1.0000629999999999</v>
      </c>
      <c r="D19362">
        <v>0</v>
      </c>
      <c r="K19362" t="s">
        <v>54082</v>
      </c>
      <c r="L19362" t="s">
        <v>23825</v>
      </c>
      <c r="M19362" t="s">
        <v>23453</v>
      </c>
      <c r="N19362" t="s">
        <v>23454</v>
      </c>
      <c r="O19362" t="s">
        <v>23449</v>
      </c>
      <c r="P19362" t="s">
        <v>23469</v>
      </c>
      <c r="AF19362" t="s">
        <v>54082</v>
      </c>
      <c r="AG19362" t="s">
        <v>57405</v>
      </c>
      <c r="AH19362">
        <v>0.97376799999999997</v>
      </c>
      <c r="AI19362">
        <v>1.5969999999999999E-3</v>
      </c>
      <c r="AJ19362">
        <v>2.4635000000000001E-2</v>
      </c>
    </row>
    <row r="19363" spans="1:37" hidden="1">
      <c r="A19363" t="s">
        <v>20853</v>
      </c>
      <c r="B19363" t="s">
        <v>1</v>
      </c>
      <c r="C19363">
        <v>1.0000720000000001</v>
      </c>
      <c r="D19363">
        <v>0</v>
      </c>
      <c r="K19363" t="s">
        <v>54083</v>
      </c>
      <c r="L19363" t="s">
        <v>29111</v>
      </c>
      <c r="M19363" t="s">
        <v>24473</v>
      </c>
      <c r="N19363" t="s">
        <v>23454</v>
      </c>
      <c r="O19363" t="s">
        <v>23449</v>
      </c>
      <c r="P19363" t="s">
        <v>23450</v>
      </c>
      <c r="AF19363" t="s">
        <v>54083</v>
      </c>
      <c r="AG19363" t="s">
        <v>57405</v>
      </c>
      <c r="AH19363">
        <v>0.99922500000000003</v>
      </c>
      <c r="AI19363">
        <v>6.7299999999999999E-4</v>
      </c>
      <c r="AJ19363">
        <v>1.02E-4</v>
      </c>
    </row>
    <row r="19364" spans="1:37" hidden="1">
      <c r="A19364" t="s">
        <v>20854</v>
      </c>
      <c r="B19364" t="s">
        <v>1</v>
      </c>
      <c r="C19364">
        <v>1.0000610000000001</v>
      </c>
      <c r="D19364">
        <v>0</v>
      </c>
      <c r="K19364" t="s">
        <v>54084</v>
      </c>
      <c r="L19364" t="s">
        <v>24218</v>
      </c>
      <c r="M19364" t="s">
        <v>23453</v>
      </c>
      <c r="N19364" t="s">
        <v>23454</v>
      </c>
      <c r="O19364" t="s">
        <v>23449</v>
      </c>
      <c r="P19364" t="s">
        <v>23450</v>
      </c>
      <c r="AF19364" t="s">
        <v>54084</v>
      </c>
      <c r="AG19364" t="s">
        <v>57405</v>
      </c>
      <c r="AH19364">
        <v>0.99998900000000002</v>
      </c>
      <c r="AI19364">
        <v>0</v>
      </c>
      <c r="AJ19364">
        <v>1.1E-5</v>
      </c>
    </row>
    <row r="19365" spans="1:37" hidden="1">
      <c r="A19365" t="s">
        <v>20855</v>
      </c>
      <c r="B19365" t="s">
        <v>1</v>
      </c>
      <c r="C19365">
        <v>1.000049</v>
      </c>
      <c r="D19365">
        <v>0</v>
      </c>
      <c r="K19365" t="s">
        <v>54085</v>
      </c>
      <c r="L19365" t="s">
        <v>24272</v>
      </c>
      <c r="M19365" t="s">
        <v>23572</v>
      </c>
      <c r="N19365" t="s">
        <v>23448</v>
      </c>
      <c r="O19365" t="s">
        <v>23449</v>
      </c>
      <c r="P19365" t="s">
        <v>23450</v>
      </c>
      <c r="AF19365" t="s">
        <v>54085</v>
      </c>
      <c r="AG19365" t="s">
        <v>57405</v>
      </c>
      <c r="AH19365">
        <v>0.99670800000000004</v>
      </c>
      <c r="AI19365">
        <v>1.4E-5</v>
      </c>
      <c r="AJ19365">
        <v>3.2780000000000001E-3</v>
      </c>
    </row>
    <row r="19366" spans="1:37" hidden="1">
      <c r="A19366" t="s">
        <v>20856</v>
      </c>
      <c r="B19366" t="s">
        <v>1</v>
      </c>
      <c r="C19366">
        <v>1.0000439999999999</v>
      </c>
      <c r="D19366">
        <v>0</v>
      </c>
      <c r="K19366" t="s">
        <v>54086</v>
      </c>
      <c r="L19366" t="s">
        <v>24681</v>
      </c>
      <c r="M19366" t="s">
        <v>30987</v>
      </c>
      <c r="N19366" t="s">
        <v>23454</v>
      </c>
      <c r="O19366" t="s">
        <v>23449</v>
      </c>
      <c r="P19366" t="s">
        <v>23450</v>
      </c>
      <c r="AF19366" t="s">
        <v>54086</v>
      </c>
      <c r="AG19366" t="s">
        <v>57405</v>
      </c>
      <c r="AH19366">
        <v>0.998973</v>
      </c>
      <c r="AI19366">
        <v>1.4300000000000001E-4</v>
      </c>
      <c r="AJ19366">
        <v>8.8400000000000002E-4</v>
      </c>
    </row>
    <row r="19367" spans="1:37" hidden="1">
      <c r="A19367" t="s">
        <v>20857</v>
      </c>
      <c r="B19367" t="s">
        <v>1</v>
      </c>
      <c r="C19367">
        <v>1.0000359999999999</v>
      </c>
      <c r="D19367">
        <v>1.0000000000000001E-5</v>
      </c>
      <c r="K19367" t="s">
        <v>54087</v>
      </c>
      <c r="L19367" t="s">
        <v>50064</v>
      </c>
      <c r="M19367" t="s">
        <v>23572</v>
      </c>
      <c r="N19367" t="s">
        <v>23454</v>
      </c>
      <c r="O19367" t="s">
        <v>23449</v>
      </c>
      <c r="P19367" t="s">
        <v>23450</v>
      </c>
      <c r="AF19367" t="s">
        <v>54087</v>
      </c>
      <c r="AG19367" t="s">
        <v>57405</v>
      </c>
      <c r="AH19367">
        <v>0.99894799999999995</v>
      </c>
      <c r="AI19367">
        <v>6.3E-5</v>
      </c>
      <c r="AJ19367">
        <v>9.8900000000000008E-4</v>
      </c>
    </row>
    <row r="19368" spans="1:37" hidden="1">
      <c r="A19368" t="s">
        <v>20858</v>
      </c>
      <c r="B19368" t="s">
        <v>1</v>
      </c>
      <c r="C19368">
        <v>1.000043</v>
      </c>
      <c r="D19368">
        <v>3.9999999999999998E-6</v>
      </c>
      <c r="K19368" t="s">
        <v>54088</v>
      </c>
      <c r="L19368" t="s">
        <v>24277</v>
      </c>
      <c r="M19368" t="s">
        <v>32227</v>
      </c>
      <c r="N19368" t="s">
        <v>54089</v>
      </c>
      <c r="O19368" t="s">
        <v>23449</v>
      </c>
      <c r="P19368" t="s">
        <v>23469</v>
      </c>
      <c r="AF19368" t="s">
        <v>54088</v>
      </c>
      <c r="AG19368" t="s">
        <v>57405</v>
      </c>
      <c r="AH19368">
        <v>0.76777899999999999</v>
      </c>
      <c r="AI19368">
        <v>5.4557000000000001E-2</v>
      </c>
      <c r="AJ19368">
        <v>0.17766499999999999</v>
      </c>
    </row>
    <row r="19369" spans="1:37" hidden="1">
      <c r="A19369" t="s">
        <v>20859</v>
      </c>
      <c r="B19369" t="s">
        <v>1</v>
      </c>
      <c r="C19369">
        <v>0.99998399999999998</v>
      </c>
      <c r="D19369">
        <v>1.1E-5</v>
      </c>
      <c r="K19369" t="s">
        <v>54090</v>
      </c>
      <c r="L19369" t="s">
        <v>26041</v>
      </c>
      <c r="M19369" t="s">
        <v>26372</v>
      </c>
      <c r="N19369" t="s">
        <v>23734</v>
      </c>
      <c r="O19369" t="s">
        <v>23449</v>
      </c>
      <c r="P19369" t="s">
        <v>23450</v>
      </c>
      <c r="AF19369" t="s">
        <v>54090</v>
      </c>
      <c r="AG19369" t="s">
        <v>57405</v>
      </c>
      <c r="AH19369">
        <v>0.61366100000000001</v>
      </c>
      <c r="AI19369">
        <v>0.38430199999999998</v>
      </c>
      <c r="AJ19369">
        <v>2.0370000000000002E-3</v>
      </c>
    </row>
    <row r="19370" spans="1:37" hidden="1">
      <c r="A19370" t="s">
        <v>20860</v>
      </c>
      <c r="B19370" t="s">
        <v>1</v>
      </c>
      <c r="C19370">
        <v>1.0000260000000001</v>
      </c>
      <c r="D19370">
        <v>2.0000000000000002E-5</v>
      </c>
      <c r="K19370" t="s">
        <v>54091</v>
      </c>
      <c r="L19370" t="s">
        <v>28836</v>
      </c>
      <c r="M19370" t="s">
        <v>54092</v>
      </c>
      <c r="N19370" t="s">
        <v>42304</v>
      </c>
      <c r="O19370" t="s">
        <v>23465</v>
      </c>
      <c r="P19370" t="s">
        <v>54093</v>
      </c>
      <c r="AF19370" t="s">
        <v>54091</v>
      </c>
      <c r="AG19370" t="s">
        <v>57405</v>
      </c>
      <c r="AH19370">
        <v>0.99859399999999998</v>
      </c>
      <c r="AI19370">
        <v>1.286E-3</v>
      </c>
      <c r="AJ19370">
        <v>1.2E-4</v>
      </c>
    </row>
    <row r="19371" spans="1:37" hidden="1">
      <c r="A19371" t="s">
        <v>20861</v>
      </c>
      <c r="B19371" t="s">
        <v>1</v>
      </c>
      <c r="C19371">
        <v>1.000065</v>
      </c>
      <c r="D19371">
        <v>0</v>
      </c>
      <c r="K19371" t="s">
        <v>54094</v>
      </c>
      <c r="L19371" t="s">
        <v>25044</v>
      </c>
      <c r="M19371" t="s">
        <v>23453</v>
      </c>
      <c r="N19371" t="s">
        <v>23454</v>
      </c>
      <c r="O19371" t="s">
        <v>23449</v>
      </c>
      <c r="P19371" t="s">
        <v>23450</v>
      </c>
      <c r="AF19371" t="s">
        <v>54094</v>
      </c>
      <c r="AG19371" t="s">
        <v>57405</v>
      </c>
      <c r="AH19371">
        <v>0.99973800000000002</v>
      </c>
      <c r="AI19371">
        <v>1.3200000000000001E-4</v>
      </c>
      <c r="AJ19371">
        <v>1.2999999999999999E-4</v>
      </c>
    </row>
    <row r="19372" spans="1:37" hidden="1">
      <c r="A19372" t="s">
        <v>20862</v>
      </c>
      <c r="B19372" t="s">
        <v>1</v>
      </c>
      <c r="C19372">
        <v>0.95242800000000005</v>
      </c>
      <c r="D19372">
        <v>4.7580999999999998E-2</v>
      </c>
      <c r="K19372" t="s">
        <v>54095</v>
      </c>
      <c r="L19372" t="s">
        <v>23675</v>
      </c>
      <c r="M19372" t="s">
        <v>24038</v>
      </c>
      <c r="N19372" t="s">
        <v>23930</v>
      </c>
      <c r="O19372" t="s">
        <v>23449</v>
      </c>
      <c r="P19372" t="s">
        <v>23450</v>
      </c>
      <c r="AF19372" t="s">
        <v>54095</v>
      </c>
      <c r="AG19372" t="s">
        <v>63</v>
      </c>
      <c r="AH19372">
        <v>0.25584099999999999</v>
      </c>
      <c r="AI19372">
        <v>0.73529900000000004</v>
      </c>
      <c r="AJ19372">
        <v>8.8599999999999998E-3</v>
      </c>
      <c r="AK19372" t="s">
        <v>60373</v>
      </c>
    </row>
    <row r="19373" spans="1:37">
      <c r="A19373" t="s">
        <v>20863</v>
      </c>
      <c r="B19373" t="s">
        <v>63</v>
      </c>
      <c r="C19373">
        <v>4.08E-4</v>
      </c>
      <c r="D19373">
        <v>0.99957099999999999</v>
      </c>
      <c r="E19373" t="s">
        <v>20864</v>
      </c>
      <c r="K19373" t="s">
        <v>54096</v>
      </c>
      <c r="L19373" t="s">
        <v>23975</v>
      </c>
      <c r="M19373" t="s">
        <v>23489</v>
      </c>
      <c r="N19373" t="s">
        <v>23490</v>
      </c>
      <c r="O19373" t="s">
        <v>23449</v>
      </c>
      <c r="P19373" t="s">
        <v>23450</v>
      </c>
      <c r="AF19373" t="s">
        <v>54096</v>
      </c>
      <c r="AG19373" t="s">
        <v>63</v>
      </c>
      <c r="AH19373">
        <v>6.3975000000000004E-2</v>
      </c>
      <c r="AI19373">
        <v>0.89909899999999998</v>
      </c>
      <c r="AJ19373">
        <v>3.6926E-2</v>
      </c>
      <c r="AK19373" t="s">
        <v>60374</v>
      </c>
    </row>
    <row r="19374" spans="1:37" hidden="1">
      <c r="A19374" t="s">
        <v>20865</v>
      </c>
      <c r="B19374" t="s">
        <v>1</v>
      </c>
      <c r="C19374">
        <v>1.000048</v>
      </c>
      <c r="D19374">
        <v>0</v>
      </c>
      <c r="K19374" t="s">
        <v>54097</v>
      </c>
      <c r="L19374" t="s">
        <v>23605</v>
      </c>
      <c r="M19374" t="s">
        <v>23453</v>
      </c>
      <c r="N19374" t="s">
        <v>23454</v>
      </c>
      <c r="O19374" t="s">
        <v>23449</v>
      </c>
      <c r="P19374" t="s">
        <v>23469</v>
      </c>
      <c r="AF19374" t="s">
        <v>54097</v>
      </c>
      <c r="AG19374" t="s">
        <v>57405</v>
      </c>
      <c r="AH19374">
        <v>0.964337</v>
      </c>
      <c r="AI19374">
        <v>7.927E-3</v>
      </c>
      <c r="AJ19374">
        <v>2.7736E-2</v>
      </c>
    </row>
    <row r="19375" spans="1:37" hidden="1">
      <c r="A19375" t="s">
        <v>20866</v>
      </c>
      <c r="B19375" t="s">
        <v>1</v>
      </c>
      <c r="C19375">
        <v>1.0000610000000001</v>
      </c>
      <c r="D19375">
        <v>0</v>
      </c>
      <c r="K19375" t="s">
        <v>54098</v>
      </c>
      <c r="L19375" t="s">
        <v>25424</v>
      </c>
      <c r="M19375" t="s">
        <v>27305</v>
      </c>
      <c r="N19375" t="s">
        <v>43651</v>
      </c>
      <c r="O19375" t="s">
        <v>23449</v>
      </c>
      <c r="P19375" t="s">
        <v>23450</v>
      </c>
      <c r="AF19375" t="s">
        <v>54098</v>
      </c>
      <c r="AG19375" t="s">
        <v>57405</v>
      </c>
      <c r="AH19375">
        <v>0.99931400000000004</v>
      </c>
      <c r="AI19375">
        <v>2.0000000000000002E-5</v>
      </c>
      <c r="AJ19375">
        <v>6.6600000000000003E-4</v>
      </c>
    </row>
    <row r="19376" spans="1:37" hidden="1">
      <c r="A19376" t="s">
        <v>20867</v>
      </c>
      <c r="B19376" t="s">
        <v>1</v>
      </c>
      <c r="C19376">
        <v>1.000048</v>
      </c>
      <c r="D19376">
        <v>3.9999999999999998E-6</v>
      </c>
      <c r="K19376" t="s">
        <v>54099</v>
      </c>
      <c r="L19376" t="s">
        <v>28572</v>
      </c>
      <c r="M19376" t="s">
        <v>25217</v>
      </c>
      <c r="N19376" t="s">
        <v>23454</v>
      </c>
      <c r="O19376" t="s">
        <v>23449</v>
      </c>
      <c r="P19376" t="s">
        <v>23450</v>
      </c>
      <c r="AF19376" t="s">
        <v>54099</v>
      </c>
      <c r="AG19376" t="s">
        <v>57405</v>
      </c>
      <c r="AH19376">
        <v>0.99231999999999998</v>
      </c>
      <c r="AI19376">
        <v>2.4740000000000001E-3</v>
      </c>
      <c r="AJ19376">
        <v>5.2059999999999997E-3</v>
      </c>
    </row>
    <row r="19377" spans="1:37" hidden="1">
      <c r="A19377" t="s">
        <v>20868</v>
      </c>
      <c r="B19377" t="s">
        <v>1</v>
      </c>
      <c r="C19377">
        <v>1.000049</v>
      </c>
      <c r="D19377">
        <v>0</v>
      </c>
      <c r="K19377" t="s">
        <v>54100</v>
      </c>
      <c r="L19377" t="s">
        <v>27537</v>
      </c>
      <c r="M19377" t="s">
        <v>23792</v>
      </c>
      <c r="N19377" t="s">
        <v>23454</v>
      </c>
      <c r="O19377" t="s">
        <v>23449</v>
      </c>
      <c r="P19377" t="s">
        <v>23450</v>
      </c>
      <c r="AF19377" t="s">
        <v>54100</v>
      </c>
      <c r="AG19377" t="s">
        <v>57405</v>
      </c>
      <c r="AH19377">
        <v>0.99975099999999995</v>
      </c>
      <c r="AI19377">
        <v>8.2000000000000001E-5</v>
      </c>
      <c r="AJ19377">
        <v>1.6799999999999999E-4</v>
      </c>
    </row>
    <row r="19378" spans="1:37" hidden="1">
      <c r="A19378" t="s">
        <v>20869</v>
      </c>
      <c r="B19378" t="s">
        <v>1</v>
      </c>
      <c r="C19378">
        <v>1.00003</v>
      </c>
      <c r="D19378">
        <v>3.1000000000000001E-5</v>
      </c>
      <c r="K19378" t="s">
        <v>54101</v>
      </c>
      <c r="L19378" t="s">
        <v>28313</v>
      </c>
      <c r="M19378" t="s">
        <v>23489</v>
      </c>
      <c r="N19378" t="s">
        <v>23454</v>
      </c>
      <c r="O19378" t="s">
        <v>23449</v>
      </c>
      <c r="P19378" t="s">
        <v>23450</v>
      </c>
      <c r="AF19378" t="s">
        <v>54101</v>
      </c>
      <c r="AG19378" t="s">
        <v>57405</v>
      </c>
      <c r="AH19378">
        <v>0.58321999999999996</v>
      </c>
      <c r="AI19378">
        <v>1.9318999999999999E-2</v>
      </c>
      <c r="AJ19378">
        <v>0.39746100000000001</v>
      </c>
    </row>
    <row r="19379" spans="1:37" hidden="1">
      <c r="A19379" t="s">
        <v>20870</v>
      </c>
      <c r="B19379" t="s">
        <v>1</v>
      </c>
      <c r="C19379">
        <v>1.0000519999999999</v>
      </c>
      <c r="D19379">
        <v>0</v>
      </c>
      <c r="K19379" t="s">
        <v>54102</v>
      </c>
      <c r="L19379" t="s">
        <v>26244</v>
      </c>
      <c r="M19379" t="s">
        <v>23789</v>
      </c>
      <c r="N19379" t="s">
        <v>23823</v>
      </c>
      <c r="O19379" t="s">
        <v>23449</v>
      </c>
      <c r="P19379" t="s">
        <v>23450</v>
      </c>
      <c r="AF19379" t="s">
        <v>54102</v>
      </c>
      <c r="AG19379" t="s">
        <v>57405</v>
      </c>
      <c r="AH19379">
        <v>0.99816000000000005</v>
      </c>
      <c r="AI19379">
        <v>2.24E-4</v>
      </c>
      <c r="AJ19379">
        <v>1.6169999999999999E-3</v>
      </c>
    </row>
    <row r="19380" spans="1:37" hidden="1">
      <c r="A19380" t="s">
        <v>20871</v>
      </c>
      <c r="B19380" t="s">
        <v>1</v>
      </c>
      <c r="C19380">
        <v>1.0000549999999999</v>
      </c>
      <c r="D19380">
        <v>9.9999999999999995E-7</v>
      </c>
      <c r="K19380" t="s">
        <v>54103</v>
      </c>
      <c r="L19380" t="s">
        <v>23969</v>
      </c>
      <c r="M19380" t="s">
        <v>23709</v>
      </c>
      <c r="N19380" t="s">
        <v>23454</v>
      </c>
      <c r="O19380" t="s">
        <v>23449</v>
      </c>
      <c r="P19380" t="s">
        <v>23450</v>
      </c>
      <c r="AF19380" t="s">
        <v>54103</v>
      </c>
      <c r="AG19380" t="s">
        <v>57405</v>
      </c>
      <c r="AH19380">
        <v>0.99730300000000005</v>
      </c>
      <c r="AI19380">
        <v>2.6749999999999999E-3</v>
      </c>
      <c r="AJ19380">
        <v>2.3E-5</v>
      </c>
    </row>
    <row r="19381" spans="1:37" hidden="1">
      <c r="A19381" t="s">
        <v>20872</v>
      </c>
      <c r="B19381" t="s">
        <v>1</v>
      </c>
      <c r="C19381">
        <v>1.0000869999999999</v>
      </c>
      <c r="D19381">
        <v>0</v>
      </c>
      <c r="K19381" t="s">
        <v>54104</v>
      </c>
      <c r="L19381" t="s">
        <v>52060</v>
      </c>
      <c r="M19381" t="s">
        <v>23569</v>
      </c>
      <c r="N19381" t="s">
        <v>23454</v>
      </c>
      <c r="O19381" t="s">
        <v>23449</v>
      </c>
      <c r="P19381" t="s">
        <v>23450</v>
      </c>
      <c r="AF19381" t="s">
        <v>54104</v>
      </c>
      <c r="AG19381" t="s">
        <v>57405</v>
      </c>
      <c r="AH19381">
        <v>0.99985900000000005</v>
      </c>
      <c r="AI19381">
        <v>4.1E-5</v>
      </c>
      <c r="AJ19381">
        <v>9.8999999999999994E-5</v>
      </c>
    </row>
    <row r="19382" spans="1:37" hidden="1">
      <c r="A19382" t="s">
        <v>20873</v>
      </c>
      <c r="B19382" t="s">
        <v>1</v>
      </c>
      <c r="C19382">
        <v>1.000049</v>
      </c>
      <c r="D19382">
        <v>0</v>
      </c>
      <c r="K19382" t="s">
        <v>54105</v>
      </c>
      <c r="L19382" t="s">
        <v>34018</v>
      </c>
      <c r="M19382" t="s">
        <v>24102</v>
      </c>
      <c r="N19382" t="s">
        <v>23454</v>
      </c>
      <c r="O19382" t="s">
        <v>23449</v>
      </c>
      <c r="P19382" t="s">
        <v>23450</v>
      </c>
      <c r="AF19382" t="s">
        <v>54105</v>
      </c>
      <c r="AG19382" t="s">
        <v>57405</v>
      </c>
      <c r="AH19382">
        <v>0.99984600000000001</v>
      </c>
      <c r="AI19382">
        <v>9.5000000000000005E-5</v>
      </c>
      <c r="AJ19382">
        <v>5.8999999999999998E-5</v>
      </c>
    </row>
    <row r="19383" spans="1:37" hidden="1">
      <c r="A19383" t="s">
        <v>20874</v>
      </c>
      <c r="B19383" t="s">
        <v>1</v>
      </c>
      <c r="C19383">
        <v>1.0000420000000001</v>
      </c>
      <c r="D19383">
        <v>3.9999999999999998E-6</v>
      </c>
      <c r="K19383" t="s">
        <v>54106</v>
      </c>
      <c r="L19383" t="s">
        <v>25148</v>
      </c>
      <c r="M19383" t="s">
        <v>23460</v>
      </c>
      <c r="N19383" t="s">
        <v>23823</v>
      </c>
      <c r="O19383" t="s">
        <v>23449</v>
      </c>
      <c r="P19383" t="s">
        <v>23450</v>
      </c>
      <c r="AF19383" t="s">
        <v>54106</v>
      </c>
      <c r="AG19383" t="s">
        <v>57405</v>
      </c>
      <c r="AH19383">
        <v>0.56223599999999996</v>
      </c>
      <c r="AI19383">
        <v>0.25342100000000001</v>
      </c>
      <c r="AJ19383">
        <v>0.18434300000000001</v>
      </c>
    </row>
    <row r="19384" spans="1:37" hidden="1">
      <c r="A19384" t="s">
        <v>20875</v>
      </c>
      <c r="B19384" t="s">
        <v>1</v>
      </c>
      <c r="C19384">
        <v>1.0000420000000001</v>
      </c>
      <c r="D19384">
        <v>0</v>
      </c>
      <c r="K19384" t="s">
        <v>54107</v>
      </c>
      <c r="L19384" t="s">
        <v>23731</v>
      </c>
      <c r="M19384" t="s">
        <v>23453</v>
      </c>
      <c r="N19384" t="s">
        <v>23454</v>
      </c>
      <c r="O19384" t="s">
        <v>23449</v>
      </c>
      <c r="P19384" t="s">
        <v>23450</v>
      </c>
      <c r="AF19384" t="s">
        <v>54107</v>
      </c>
      <c r="AG19384" t="s">
        <v>57405</v>
      </c>
      <c r="AH19384">
        <v>0.99975199999999997</v>
      </c>
      <c r="AI19384">
        <v>1E-4</v>
      </c>
      <c r="AJ19384">
        <v>1.4799999999999999E-4</v>
      </c>
    </row>
    <row r="19385" spans="1:37" hidden="1">
      <c r="A19385" t="s">
        <v>20876</v>
      </c>
      <c r="B19385" t="s">
        <v>1</v>
      </c>
      <c r="C19385">
        <v>1.000048</v>
      </c>
      <c r="D19385">
        <v>0</v>
      </c>
      <c r="K19385" t="s">
        <v>54108</v>
      </c>
      <c r="L19385" t="s">
        <v>37117</v>
      </c>
      <c r="M19385" t="s">
        <v>23572</v>
      </c>
      <c r="N19385" t="s">
        <v>23454</v>
      </c>
      <c r="O19385" t="s">
        <v>23449</v>
      </c>
      <c r="P19385" t="s">
        <v>23450</v>
      </c>
      <c r="AF19385" t="s">
        <v>54108</v>
      </c>
      <c r="AG19385" t="s">
        <v>57405</v>
      </c>
      <c r="AH19385">
        <v>0.98416499999999996</v>
      </c>
      <c r="AI19385">
        <v>4.5100000000000001E-4</v>
      </c>
      <c r="AJ19385">
        <v>1.5384E-2</v>
      </c>
    </row>
    <row r="19386" spans="1:37" hidden="1">
      <c r="A19386" t="s">
        <v>20877</v>
      </c>
      <c r="B19386" t="s">
        <v>1</v>
      </c>
      <c r="C19386">
        <v>1.0000610000000001</v>
      </c>
      <c r="D19386">
        <v>0</v>
      </c>
      <c r="K19386" t="s">
        <v>54109</v>
      </c>
      <c r="L19386" t="s">
        <v>26236</v>
      </c>
      <c r="M19386" t="s">
        <v>23579</v>
      </c>
      <c r="N19386" t="s">
        <v>23454</v>
      </c>
      <c r="O19386" t="s">
        <v>23449</v>
      </c>
      <c r="P19386" t="s">
        <v>23450</v>
      </c>
      <c r="AF19386" t="s">
        <v>54109</v>
      </c>
      <c r="AG19386" t="s">
        <v>57405</v>
      </c>
      <c r="AH19386">
        <v>0.99999499999999997</v>
      </c>
      <c r="AI19386">
        <v>5.0000000000000004E-6</v>
      </c>
      <c r="AJ19386">
        <v>9.9999999999999995E-7</v>
      </c>
    </row>
    <row r="19387" spans="1:37">
      <c r="A19387" t="s">
        <v>20878</v>
      </c>
      <c r="B19387" t="s">
        <v>63</v>
      </c>
      <c r="C19387">
        <v>5.1607E-2</v>
      </c>
      <c r="D19387">
        <v>0.94834200000000002</v>
      </c>
      <c r="E19387" t="s">
        <v>20879</v>
      </c>
      <c r="K19387" t="s">
        <v>54110</v>
      </c>
      <c r="L19387" t="s">
        <v>24074</v>
      </c>
      <c r="M19387" t="s">
        <v>40141</v>
      </c>
      <c r="N19387" t="s">
        <v>30242</v>
      </c>
      <c r="O19387" t="s">
        <v>23449</v>
      </c>
      <c r="P19387" t="s">
        <v>23450</v>
      </c>
      <c r="AF19387" t="s">
        <v>54110</v>
      </c>
      <c r="AG19387" t="s">
        <v>63</v>
      </c>
      <c r="AH19387">
        <v>2.8200000000000002E-4</v>
      </c>
      <c r="AI19387">
        <v>0.99968400000000002</v>
      </c>
      <c r="AJ19387">
        <v>3.4999999999999997E-5</v>
      </c>
      <c r="AK19387" t="s">
        <v>60375</v>
      </c>
    </row>
    <row r="19388" spans="1:37" hidden="1">
      <c r="A19388" t="s">
        <v>20880</v>
      </c>
      <c r="B19388" t="s">
        <v>1</v>
      </c>
      <c r="C19388">
        <v>1.000048</v>
      </c>
      <c r="D19388">
        <v>0</v>
      </c>
      <c r="K19388" t="s">
        <v>54111</v>
      </c>
      <c r="L19388" t="s">
        <v>23652</v>
      </c>
      <c r="M19388" t="s">
        <v>24181</v>
      </c>
      <c r="N19388" t="s">
        <v>23454</v>
      </c>
      <c r="O19388" t="s">
        <v>23449</v>
      </c>
      <c r="P19388" t="s">
        <v>23450</v>
      </c>
      <c r="AF19388" t="s">
        <v>54111</v>
      </c>
      <c r="AG19388" t="s">
        <v>57405</v>
      </c>
      <c r="AH19388">
        <v>0.83044799999999996</v>
      </c>
      <c r="AI19388">
        <v>0.16955200000000001</v>
      </c>
      <c r="AJ19388">
        <v>0</v>
      </c>
    </row>
    <row r="19389" spans="1:37" hidden="1">
      <c r="A19389" t="s">
        <v>20881</v>
      </c>
      <c r="B19389" t="s">
        <v>1</v>
      </c>
      <c r="C19389">
        <v>1.000078</v>
      </c>
      <c r="D19389">
        <v>0</v>
      </c>
      <c r="K19389" t="s">
        <v>54112</v>
      </c>
      <c r="L19389" t="s">
        <v>24821</v>
      </c>
      <c r="M19389" t="s">
        <v>36397</v>
      </c>
      <c r="N19389" t="s">
        <v>35543</v>
      </c>
      <c r="O19389" t="s">
        <v>23465</v>
      </c>
      <c r="P19389" t="s">
        <v>37150</v>
      </c>
      <c r="AF19389" t="s">
        <v>54112</v>
      </c>
      <c r="AG19389" t="s">
        <v>57405</v>
      </c>
      <c r="AH19389">
        <v>0.93560900000000002</v>
      </c>
      <c r="AI19389">
        <v>5.9804999999999997E-2</v>
      </c>
      <c r="AJ19389">
        <v>4.5859999999999998E-3</v>
      </c>
    </row>
    <row r="19390" spans="1:37" hidden="1">
      <c r="A19390" t="s">
        <v>20882</v>
      </c>
      <c r="B19390" t="s">
        <v>1</v>
      </c>
      <c r="C19390">
        <v>1.0000359999999999</v>
      </c>
      <c r="D19390">
        <v>9.9999999999999995E-7</v>
      </c>
      <c r="K19390" t="s">
        <v>54113</v>
      </c>
      <c r="L19390" t="s">
        <v>36839</v>
      </c>
      <c r="M19390" t="s">
        <v>31417</v>
      </c>
      <c r="N19390" t="s">
        <v>32183</v>
      </c>
      <c r="O19390" t="s">
        <v>23465</v>
      </c>
      <c r="P19390" t="s">
        <v>54114</v>
      </c>
      <c r="AF19390" t="s">
        <v>54113</v>
      </c>
      <c r="AG19390" t="s">
        <v>57405</v>
      </c>
      <c r="AH19390">
        <v>0.97638400000000003</v>
      </c>
      <c r="AI19390">
        <v>7.5259999999999997E-3</v>
      </c>
      <c r="AJ19390">
        <v>1.609E-2</v>
      </c>
    </row>
    <row r="19391" spans="1:37" hidden="1">
      <c r="A19391" t="s">
        <v>20883</v>
      </c>
      <c r="B19391" t="s">
        <v>1</v>
      </c>
      <c r="C19391">
        <v>1.000057</v>
      </c>
      <c r="D19391">
        <v>1.1E-5</v>
      </c>
      <c r="K19391" t="s">
        <v>54115</v>
      </c>
      <c r="L19391" t="s">
        <v>23871</v>
      </c>
      <c r="M19391" t="s">
        <v>42421</v>
      </c>
      <c r="N19391" t="s">
        <v>32482</v>
      </c>
      <c r="O19391" t="s">
        <v>23465</v>
      </c>
      <c r="P19391" t="s">
        <v>26869</v>
      </c>
      <c r="AF19391" t="s">
        <v>54115</v>
      </c>
      <c r="AG19391" t="s">
        <v>57405</v>
      </c>
      <c r="AH19391">
        <v>0.67410499999999995</v>
      </c>
      <c r="AI19391">
        <v>0.163965</v>
      </c>
      <c r="AJ19391">
        <v>0.16192999999999999</v>
      </c>
    </row>
    <row r="19392" spans="1:37" hidden="1">
      <c r="A19392" t="s">
        <v>20884</v>
      </c>
      <c r="B19392" t="s">
        <v>1</v>
      </c>
      <c r="C19392">
        <v>1.0000070000000001</v>
      </c>
      <c r="D19392">
        <v>1.9999999999999999E-6</v>
      </c>
      <c r="K19392" t="s">
        <v>54116</v>
      </c>
      <c r="L19392" t="s">
        <v>25883</v>
      </c>
      <c r="M19392" t="s">
        <v>52606</v>
      </c>
      <c r="N19392" t="s">
        <v>54117</v>
      </c>
      <c r="O19392" t="s">
        <v>23531</v>
      </c>
      <c r="P19392" t="s">
        <v>54118</v>
      </c>
      <c r="AF19392" t="s">
        <v>54116</v>
      </c>
      <c r="AG19392" t="s">
        <v>57405</v>
      </c>
      <c r="AH19392">
        <v>0.99673699999999998</v>
      </c>
      <c r="AI19392">
        <v>2.1699999999999999E-4</v>
      </c>
      <c r="AJ19392">
        <v>3.0460000000000001E-3</v>
      </c>
    </row>
    <row r="19393" spans="1:36" hidden="1">
      <c r="A19393" t="s">
        <v>20885</v>
      </c>
      <c r="B19393" t="s">
        <v>1</v>
      </c>
      <c r="C19393">
        <v>1.000065</v>
      </c>
      <c r="D19393">
        <v>0</v>
      </c>
      <c r="K19393" t="s">
        <v>54119</v>
      </c>
      <c r="L19393" t="s">
        <v>24317</v>
      </c>
      <c r="M19393" t="s">
        <v>54120</v>
      </c>
      <c r="N19393" t="s">
        <v>54121</v>
      </c>
      <c r="O19393" t="s">
        <v>24904</v>
      </c>
      <c r="P19393" t="s">
        <v>54122</v>
      </c>
      <c r="AF19393" t="s">
        <v>54119</v>
      </c>
      <c r="AG19393" t="s">
        <v>57405</v>
      </c>
      <c r="AH19393">
        <v>0.98097199999999996</v>
      </c>
      <c r="AI19393">
        <v>1.6192999999999999E-2</v>
      </c>
      <c r="AJ19393">
        <v>2.8349999999999998E-3</v>
      </c>
    </row>
    <row r="19394" spans="1:36" hidden="1">
      <c r="A19394" t="s">
        <v>20886</v>
      </c>
      <c r="B19394" t="s">
        <v>1</v>
      </c>
      <c r="C19394">
        <v>1.000059</v>
      </c>
      <c r="D19394">
        <v>0</v>
      </c>
      <c r="K19394" t="s">
        <v>54123</v>
      </c>
      <c r="L19394" t="s">
        <v>23832</v>
      </c>
      <c r="M19394" t="s">
        <v>23453</v>
      </c>
      <c r="N19394" t="s">
        <v>23454</v>
      </c>
      <c r="O19394" t="s">
        <v>23449</v>
      </c>
      <c r="P19394" t="s">
        <v>23450</v>
      </c>
      <c r="AF19394" t="s">
        <v>54123</v>
      </c>
      <c r="AG19394" t="s">
        <v>57405</v>
      </c>
      <c r="AH19394">
        <v>0.99999800000000005</v>
      </c>
      <c r="AI19394">
        <v>0</v>
      </c>
      <c r="AJ19394">
        <v>9.9999999999999995E-7</v>
      </c>
    </row>
    <row r="19395" spans="1:36" hidden="1">
      <c r="A19395" t="s">
        <v>20887</v>
      </c>
      <c r="B19395" t="s">
        <v>1</v>
      </c>
      <c r="C19395">
        <v>1.000054</v>
      </c>
      <c r="D19395">
        <v>0</v>
      </c>
      <c r="K19395" t="s">
        <v>54124</v>
      </c>
      <c r="L19395" t="s">
        <v>28696</v>
      </c>
      <c r="M19395" t="s">
        <v>23453</v>
      </c>
      <c r="N19395" t="s">
        <v>23454</v>
      </c>
      <c r="O19395" t="s">
        <v>23449</v>
      </c>
      <c r="P19395" t="s">
        <v>23450</v>
      </c>
      <c r="AF19395" t="s">
        <v>54124</v>
      </c>
      <c r="AG19395" t="s">
        <v>57405</v>
      </c>
      <c r="AH19395">
        <v>0.99998900000000002</v>
      </c>
      <c r="AI19395">
        <v>3.9999999999999998E-6</v>
      </c>
      <c r="AJ19395">
        <v>6.9999999999999999E-6</v>
      </c>
    </row>
    <row r="19396" spans="1:36" hidden="1">
      <c r="A19396" t="s">
        <v>20888</v>
      </c>
      <c r="B19396" t="s">
        <v>1</v>
      </c>
      <c r="C19396">
        <v>1.000046</v>
      </c>
      <c r="D19396">
        <v>0</v>
      </c>
      <c r="K19396" t="s">
        <v>54125</v>
      </c>
      <c r="L19396" t="s">
        <v>23911</v>
      </c>
      <c r="M19396" t="s">
        <v>48179</v>
      </c>
      <c r="N19396" t="s">
        <v>23454</v>
      </c>
      <c r="O19396" t="s">
        <v>23449</v>
      </c>
      <c r="P19396" t="s">
        <v>23450</v>
      </c>
      <c r="AF19396" t="s">
        <v>54125</v>
      </c>
      <c r="AG19396" t="s">
        <v>57405</v>
      </c>
      <c r="AH19396">
        <v>0.99949699999999997</v>
      </c>
      <c r="AI19396">
        <v>5.0299999999999997E-4</v>
      </c>
      <c r="AJ19396">
        <v>0</v>
      </c>
    </row>
    <row r="19397" spans="1:36" hidden="1">
      <c r="A19397" t="s">
        <v>20889</v>
      </c>
      <c r="B19397" t="s">
        <v>1</v>
      </c>
      <c r="C19397">
        <v>1.0000819999999999</v>
      </c>
      <c r="D19397">
        <v>0</v>
      </c>
      <c r="K19397" t="s">
        <v>54126</v>
      </c>
      <c r="L19397" t="s">
        <v>23822</v>
      </c>
      <c r="M19397" t="s">
        <v>47677</v>
      </c>
      <c r="N19397" t="s">
        <v>23454</v>
      </c>
      <c r="O19397" t="s">
        <v>23449</v>
      </c>
      <c r="P19397" t="s">
        <v>23450</v>
      </c>
      <c r="AF19397" t="s">
        <v>54126</v>
      </c>
      <c r="AG19397" t="s">
        <v>57405</v>
      </c>
      <c r="AH19397">
        <v>0.99958199999999997</v>
      </c>
      <c r="AI19397">
        <v>4.1599999999999997E-4</v>
      </c>
      <c r="AJ19397">
        <v>9.9999999999999995E-7</v>
      </c>
    </row>
    <row r="19398" spans="1:36" hidden="1">
      <c r="A19398" t="s">
        <v>20890</v>
      </c>
      <c r="B19398" t="s">
        <v>1</v>
      </c>
      <c r="C19398">
        <v>1.0000819999999999</v>
      </c>
      <c r="D19398">
        <v>0</v>
      </c>
      <c r="K19398" t="s">
        <v>54127</v>
      </c>
      <c r="L19398" t="s">
        <v>23822</v>
      </c>
      <c r="M19398" t="s">
        <v>47677</v>
      </c>
      <c r="N19398" t="s">
        <v>23454</v>
      </c>
      <c r="O19398" t="s">
        <v>23449</v>
      </c>
      <c r="P19398" t="s">
        <v>23450</v>
      </c>
      <c r="AF19398" t="s">
        <v>54127</v>
      </c>
      <c r="AG19398" t="s">
        <v>57405</v>
      </c>
      <c r="AH19398">
        <v>0.99958199999999997</v>
      </c>
      <c r="AI19398">
        <v>4.1599999999999997E-4</v>
      </c>
      <c r="AJ19398">
        <v>9.9999999999999995E-7</v>
      </c>
    </row>
    <row r="19399" spans="1:36" hidden="1">
      <c r="A19399" t="s">
        <v>20891</v>
      </c>
      <c r="B19399" t="s">
        <v>1</v>
      </c>
      <c r="C19399">
        <v>1.000073</v>
      </c>
      <c r="D19399">
        <v>0</v>
      </c>
      <c r="K19399" t="s">
        <v>54128</v>
      </c>
      <c r="L19399" t="s">
        <v>23726</v>
      </c>
      <c r="M19399" t="s">
        <v>28752</v>
      </c>
      <c r="N19399" t="s">
        <v>23580</v>
      </c>
      <c r="O19399" t="s">
        <v>23465</v>
      </c>
      <c r="P19399" t="s">
        <v>24292</v>
      </c>
      <c r="AF19399" t="s">
        <v>54128</v>
      </c>
      <c r="AG19399" t="s">
        <v>57405</v>
      </c>
      <c r="AH19399">
        <v>0.99581900000000001</v>
      </c>
      <c r="AI19399">
        <v>4.1790000000000004E-3</v>
      </c>
      <c r="AJ19399">
        <v>1.9999999999999999E-6</v>
      </c>
    </row>
    <row r="19400" spans="1:36" hidden="1">
      <c r="A19400" t="s">
        <v>20892</v>
      </c>
      <c r="B19400" t="s">
        <v>1</v>
      </c>
      <c r="C19400">
        <v>1.000054</v>
      </c>
      <c r="D19400">
        <v>9.9999999999999995E-7</v>
      </c>
      <c r="K19400" t="s">
        <v>54129</v>
      </c>
      <c r="L19400" t="s">
        <v>24224</v>
      </c>
      <c r="M19400" t="s">
        <v>25601</v>
      </c>
      <c r="N19400" t="s">
        <v>24377</v>
      </c>
      <c r="O19400" t="s">
        <v>23449</v>
      </c>
      <c r="P19400" t="s">
        <v>23450</v>
      </c>
      <c r="AF19400" t="s">
        <v>54129</v>
      </c>
      <c r="AG19400" t="s">
        <v>57405</v>
      </c>
      <c r="AH19400">
        <v>0.998996</v>
      </c>
      <c r="AI19400">
        <v>1.0039999999999999E-3</v>
      </c>
      <c r="AJ19400">
        <v>9.9999999999999995E-7</v>
      </c>
    </row>
    <row r="19401" spans="1:36" hidden="1">
      <c r="A19401" t="s">
        <v>20893</v>
      </c>
      <c r="B19401" t="s">
        <v>1</v>
      </c>
      <c r="C19401">
        <v>1.000043</v>
      </c>
      <c r="D19401">
        <v>9.9999999999999995E-7</v>
      </c>
      <c r="K19401" t="s">
        <v>54130</v>
      </c>
      <c r="L19401" t="s">
        <v>23574</v>
      </c>
      <c r="M19401" t="s">
        <v>23453</v>
      </c>
      <c r="N19401" t="s">
        <v>23454</v>
      </c>
      <c r="O19401" t="s">
        <v>23449</v>
      </c>
      <c r="P19401" t="s">
        <v>23469</v>
      </c>
      <c r="AF19401" t="s">
        <v>54130</v>
      </c>
      <c r="AG19401" t="s">
        <v>57405</v>
      </c>
      <c r="AH19401">
        <v>0.99898200000000004</v>
      </c>
      <c r="AI19401">
        <v>9.5000000000000005E-5</v>
      </c>
      <c r="AJ19401">
        <v>9.2400000000000002E-4</v>
      </c>
    </row>
    <row r="19402" spans="1:36" hidden="1">
      <c r="A19402" t="s">
        <v>20894</v>
      </c>
      <c r="B19402" t="s">
        <v>1</v>
      </c>
      <c r="C19402">
        <v>0.97768600000000006</v>
      </c>
      <c r="D19402">
        <v>2.2308000000000001E-2</v>
      </c>
      <c r="K19402" t="s">
        <v>54131</v>
      </c>
      <c r="L19402" t="s">
        <v>24148</v>
      </c>
      <c r="M19402" t="s">
        <v>33794</v>
      </c>
      <c r="N19402" t="s">
        <v>33795</v>
      </c>
      <c r="O19402" t="s">
        <v>23465</v>
      </c>
      <c r="P19402" t="s">
        <v>31850</v>
      </c>
      <c r="AF19402" t="s">
        <v>54131</v>
      </c>
      <c r="AG19402" t="s">
        <v>57405</v>
      </c>
      <c r="AH19402">
        <v>0.75545499999999999</v>
      </c>
      <c r="AI19402">
        <v>0.24451100000000001</v>
      </c>
      <c r="AJ19402">
        <v>3.4E-5</v>
      </c>
    </row>
    <row r="19403" spans="1:36" hidden="1">
      <c r="A19403" t="s">
        <v>20895</v>
      </c>
      <c r="B19403" t="s">
        <v>1</v>
      </c>
      <c r="C19403">
        <v>1.0000290000000001</v>
      </c>
      <c r="D19403">
        <v>0</v>
      </c>
      <c r="K19403" t="s">
        <v>54132</v>
      </c>
      <c r="L19403" t="s">
        <v>24922</v>
      </c>
      <c r="M19403" t="s">
        <v>54133</v>
      </c>
      <c r="N19403" t="s">
        <v>54134</v>
      </c>
      <c r="O19403" t="s">
        <v>23600</v>
      </c>
      <c r="P19403" t="s">
        <v>54135</v>
      </c>
      <c r="AF19403" t="s">
        <v>54132</v>
      </c>
      <c r="AG19403" t="s">
        <v>57405</v>
      </c>
      <c r="AH19403">
        <v>0.95779499999999995</v>
      </c>
      <c r="AI19403">
        <v>4.2065999999999999E-2</v>
      </c>
      <c r="AJ19403">
        <v>1.3899999999999999E-4</v>
      </c>
    </row>
    <row r="19404" spans="1:36" hidden="1">
      <c r="A19404" t="s">
        <v>20896</v>
      </c>
      <c r="B19404" t="s">
        <v>1</v>
      </c>
      <c r="C19404">
        <v>1.000065</v>
      </c>
      <c r="D19404">
        <v>1.9999999999999999E-6</v>
      </c>
      <c r="K19404" t="s">
        <v>54136</v>
      </c>
      <c r="L19404" t="s">
        <v>23641</v>
      </c>
      <c r="M19404" t="s">
        <v>23453</v>
      </c>
      <c r="N19404" t="s">
        <v>23454</v>
      </c>
      <c r="O19404" t="s">
        <v>23449</v>
      </c>
      <c r="P19404" t="s">
        <v>23450</v>
      </c>
      <c r="AF19404" t="s">
        <v>54136</v>
      </c>
      <c r="AG19404" t="s">
        <v>57405</v>
      </c>
      <c r="AH19404">
        <v>0.915767</v>
      </c>
      <c r="AI19404">
        <v>4.6490000000000004E-3</v>
      </c>
      <c r="AJ19404">
        <v>7.9584000000000002E-2</v>
      </c>
    </row>
    <row r="19405" spans="1:36" hidden="1">
      <c r="A19405" t="s">
        <v>20897</v>
      </c>
      <c r="B19405" t="s">
        <v>1</v>
      </c>
      <c r="C19405">
        <v>0.99999099999999996</v>
      </c>
      <c r="D19405">
        <v>6.0000000000000002E-6</v>
      </c>
      <c r="K19405" t="s">
        <v>54137</v>
      </c>
      <c r="L19405" t="s">
        <v>31413</v>
      </c>
      <c r="M19405" t="s">
        <v>54138</v>
      </c>
      <c r="N19405" t="s">
        <v>52487</v>
      </c>
      <c r="O19405" t="s">
        <v>23817</v>
      </c>
      <c r="P19405" t="s">
        <v>54139</v>
      </c>
      <c r="AF19405" t="s">
        <v>54137</v>
      </c>
      <c r="AG19405" t="s">
        <v>57405</v>
      </c>
      <c r="AH19405">
        <v>0.98624800000000001</v>
      </c>
      <c r="AI19405">
        <v>1.1671000000000001E-2</v>
      </c>
      <c r="AJ19405">
        <v>2.081E-3</v>
      </c>
    </row>
    <row r="19406" spans="1:36" hidden="1">
      <c r="A19406" t="s">
        <v>20898</v>
      </c>
      <c r="B19406" t="s">
        <v>1</v>
      </c>
      <c r="C19406">
        <v>1.000043</v>
      </c>
      <c r="D19406">
        <v>9.9999999999999995E-7</v>
      </c>
      <c r="K19406" t="s">
        <v>54140</v>
      </c>
      <c r="L19406" t="s">
        <v>24184</v>
      </c>
      <c r="M19406" t="s">
        <v>54141</v>
      </c>
      <c r="N19406" t="s">
        <v>33183</v>
      </c>
      <c r="O19406" t="s">
        <v>23465</v>
      </c>
      <c r="P19406" t="s">
        <v>23701</v>
      </c>
      <c r="AF19406" t="s">
        <v>54140</v>
      </c>
      <c r="AG19406" t="s">
        <v>57405</v>
      </c>
      <c r="AH19406">
        <v>0.99157200000000001</v>
      </c>
      <c r="AI19406">
        <v>3.4499999999999998E-4</v>
      </c>
      <c r="AJ19406">
        <v>8.0829999999999999E-3</v>
      </c>
    </row>
    <row r="19407" spans="1:36" hidden="1">
      <c r="A19407" t="s">
        <v>20899</v>
      </c>
      <c r="B19407" t="s">
        <v>1</v>
      </c>
      <c r="C19407">
        <v>0.999085</v>
      </c>
      <c r="D19407">
        <v>9.1100000000000003E-4</v>
      </c>
      <c r="K19407" t="s">
        <v>54142</v>
      </c>
      <c r="L19407" t="s">
        <v>25726</v>
      </c>
      <c r="M19407" t="s">
        <v>32657</v>
      </c>
      <c r="N19407" t="s">
        <v>29432</v>
      </c>
      <c r="O19407" t="s">
        <v>23449</v>
      </c>
      <c r="P19407" t="s">
        <v>23450</v>
      </c>
      <c r="AF19407" t="s">
        <v>54142</v>
      </c>
      <c r="AG19407" t="s">
        <v>57405</v>
      </c>
      <c r="AH19407">
        <v>0.76753499999999997</v>
      </c>
      <c r="AI19407">
        <v>0.23208100000000001</v>
      </c>
      <c r="AJ19407">
        <v>3.8400000000000001E-4</v>
      </c>
    </row>
    <row r="19408" spans="1:36" hidden="1">
      <c r="A19408" t="s">
        <v>20900</v>
      </c>
      <c r="B19408" t="s">
        <v>1</v>
      </c>
      <c r="C19408">
        <v>1.0000579999999999</v>
      </c>
      <c r="D19408">
        <v>9.9999999999999995E-7</v>
      </c>
      <c r="K19408" t="s">
        <v>54143</v>
      </c>
      <c r="L19408" t="s">
        <v>25746</v>
      </c>
      <c r="M19408" t="s">
        <v>23453</v>
      </c>
      <c r="N19408" t="s">
        <v>23454</v>
      </c>
      <c r="O19408" t="s">
        <v>23449</v>
      </c>
      <c r="P19408" t="s">
        <v>23450</v>
      </c>
      <c r="AF19408" t="s">
        <v>54143</v>
      </c>
      <c r="AG19408" t="s">
        <v>57405</v>
      </c>
      <c r="AH19408">
        <v>0.99998600000000004</v>
      </c>
      <c r="AI19408">
        <v>1.9999999999999999E-6</v>
      </c>
      <c r="AJ19408">
        <v>1.2E-5</v>
      </c>
    </row>
    <row r="19409" spans="1:37" hidden="1">
      <c r="A19409" t="s">
        <v>20901</v>
      </c>
      <c r="B19409" t="s">
        <v>1</v>
      </c>
      <c r="C19409">
        <v>1.0000450000000001</v>
      </c>
      <c r="D19409">
        <v>0</v>
      </c>
      <c r="K19409" t="s">
        <v>54144</v>
      </c>
      <c r="L19409" t="s">
        <v>24596</v>
      </c>
      <c r="M19409" t="s">
        <v>31142</v>
      </c>
      <c r="N19409" t="s">
        <v>28333</v>
      </c>
      <c r="O19409" t="s">
        <v>23449</v>
      </c>
      <c r="P19409" t="s">
        <v>23450</v>
      </c>
      <c r="AF19409" t="s">
        <v>54144</v>
      </c>
      <c r="AG19409" t="s">
        <v>57405</v>
      </c>
      <c r="AH19409">
        <v>0.87079899999999999</v>
      </c>
      <c r="AI19409">
        <v>0.123691</v>
      </c>
      <c r="AJ19409">
        <v>5.509E-3</v>
      </c>
    </row>
    <row r="19410" spans="1:37">
      <c r="A19410" t="s">
        <v>20902</v>
      </c>
      <c r="B19410" t="s">
        <v>63</v>
      </c>
      <c r="C19410">
        <v>3.6000000000000001E-5</v>
      </c>
      <c r="D19410">
        <v>0.99996799999999997</v>
      </c>
      <c r="E19410" t="s">
        <v>20903</v>
      </c>
      <c r="K19410" t="s">
        <v>54145</v>
      </c>
      <c r="L19410" t="s">
        <v>26769</v>
      </c>
      <c r="M19410" t="s">
        <v>45944</v>
      </c>
      <c r="N19410" t="s">
        <v>37298</v>
      </c>
      <c r="O19410" t="s">
        <v>23465</v>
      </c>
      <c r="P19410" t="s">
        <v>23658</v>
      </c>
      <c r="AF19410" t="s">
        <v>54145</v>
      </c>
      <c r="AG19410" t="s">
        <v>57405</v>
      </c>
      <c r="AH19410">
        <v>0.54708999999999997</v>
      </c>
      <c r="AI19410">
        <v>0.119278</v>
      </c>
      <c r="AJ19410">
        <v>0.33363300000000001</v>
      </c>
    </row>
    <row r="19411" spans="1:37" hidden="1">
      <c r="A19411" t="s">
        <v>20904</v>
      </c>
      <c r="B19411" t="s">
        <v>1</v>
      </c>
      <c r="C19411">
        <v>0.99995699999999998</v>
      </c>
      <c r="D19411">
        <v>3.4999999999999997E-5</v>
      </c>
      <c r="K19411" t="s">
        <v>54146</v>
      </c>
      <c r="L19411" t="s">
        <v>23941</v>
      </c>
      <c r="M19411" t="s">
        <v>54147</v>
      </c>
      <c r="N19411" t="s">
        <v>54148</v>
      </c>
      <c r="O19411" t="s">
        <v>23531</v>
      </c>
      <c r="P19411" t="s">
        <v>54149</v>
      </c>
      <c r="AF19411" t="s">
        <v>54146</v>
      </c>
      <c r="AG19411" t="s">
        <v>57405</v>
      </c>
      <c r="AH19411">
        <v>0.999996</v>
      </c>
      <c r="AI19411">
        <v>3.0000000000000001E-6</v>
      </c>
      <c r="AJ19411">
        <v>9.9999999999999995E-7</v>
      </c>
    </row>
    <row r="19412" spans="1:37" hidden="1">
      <c r="A19412" t="s">
        <v>20905</v>
      </c>
      <c r="B19412" t="s">
        <v>1</v>
      </c>
      <c r="C19412">
        <v>1.0000599999999999</v>
      </c>
      <c r="D19412">
        <v>0</v>
      </c>
      <c r="K19412" t="s">
        <v>54150</v>
      </c>
      <c r="L19412" t="s">
        <v>54151</v>
      </c>
      <c r="M19412" t="s">
        <v>23453</v>
      </c>
      <c r="N19412" t="s">
        <v>23454</v>
      </c>
      <c r="O19412" t="s">
        <v>23449</v>
      </c>
      <c r="P19412" t="s">
        <v>23450</v>
      </c>
      <c r="AF19412" t="s">
        <v>54150</v>
      </c>
      <c r="AG19412" t="s">
        <v>57405</v>
      </c>
      <c r="AH19412">
        <v>0.99996300000000005</v>
      </c>
      <c r="AI19412">
        <v>6.9999999999999999E-6</v>
      </c>
      <c r="AJ19412">
        <v>3.0000000000000001E-5</v>
      </c>
    </row>
    <row r="19413" spans="1:37" hidden="1">
      <c r="A19413" t="s">
        <v>20906</v>
      </c>
      <c r="B19413" t="s">
        <v>1</v>
      </c>
      <c r="C19413">
        <v>1.000059</v>
      </c>
      <c r="D19413">
        <v>9.9999999999999995E-7</v>
      </c>
      <c r="K19413" t="s">
        <v>54152</v>
      </c>
      <c r="L19413" t="s">
        <v>24590</v>
      </c>
      <c r="M19413" t="s">
        <v>23453</v>
      </c>
      <c r="N19413" t="s">
        <v>23454</v>
      </c>
      <c r="O19413" t="s">
        <v>23449</v>
      </c>
      <c r="P19413" t="s">
        <v>23450</v>
      </c>
      <c r="AF19413" t="s">
        <v>54152</v>
      </c>
      <c r="AG19413" t="s">
        <v>57405</v>
      </c>
      <c r="AH19413">
        <v>0.99995100000000003</v>
      </c>
      <c r="AI19413">
        <v>1.7E-5</v>
      </c>
      <c r="AJ19413">
        <v>3.1999999999999999E-5</v>
      </c>
    </row>
    <row r="19414" spans="1:37" hidden="1">
      <c r="A19414" t="s">
        <v>20907</v>
      </c>
      <c r="B19414" t="s">
        <v>1</v>
      </c>
      <c r="C19414">
        <v>0.99985999999999997</v>
      </c>
      <c r="D19414">
        <v>1.37E-4</v>
      </c>
      <c r="K19414" t="s">
        <v>54153</v>
      </c>
      <c r="L19414" t="s">
        <v>27174</v>
      </c>
      <c r="M19414" t="s">
        <v>23453</v>
      </c>
      <c r="N19414" t="s">
        <v>23454</v>
      </c>
      <c r="O19414" t="s">
        <v>23449</v>
      </c>
      <c r="P19414" t="s">
        <v>23469</v>
      </c>
      <c r="AF19414" t="s">
        <v>54153</v>
      </c>
      <c r="AG19414" t="s">
        <v>57405</v>
      </c>
      <c r="AH19414">
        <v>0.68810099999999996</v>
      </c>
      <c r="AI19414">
        <v>0.25742599999999999</v>
      </c>
      <c r="AJ19414">
        <v>5.4472E-2</v>
      </c>
    </row>
    <row r="19415" spans="1:37" hidden="1">
      <c r="A19415" t="s">
        <v>20908</v>
      </c>
      <c r="B19415" t="s">
        <v>1</v>
      </c>
      <c r="C19415">
        <v>1.0000599999999999</v>
      </c>
      <c r="D19415">
        <v>9.9999999999999995E-7</v>
      </c>
      <c r="K19415" t="s">
        <v>54154</v>
      </c>
      <c r="L19415" t="s">
        <v>23692</v>
      </c>
      <c r="M19415" t="s">
        <v>54155</v>
      </c>
      <c r="N19415" t="s">
        <v>23454</v>
      </c>
      <c r="O19415" t="s">
        <v>24116</v>
      </c>
      <c r="P19415" t="s">
        <v>54156</v>
      </c>
      <c r="AF19415" t="s">
        <v>54154</v>
      </c>
      <c r="AG19415" t="s">
        <v>57405</v>
      </c>
      <c r="AH19415">
        <v>0.96001199999999998</v>
      </c>
      <c r="AI19415">
        <v>2.2620000000000001E-3</v>
      </c>
      <c r="AJ19415">
        <v>3.7726000000000003E-2</v>
      </c>
    </row>
    <row r="19416" spans="1:37" hidden="1">
      <c r="A19416" t="s">
        <v>20909</v>
      </c>
      <c r="B19416" t="s">
        <v>1</v>
      </c>
      <c r="C19416">
        <v>1.000051</v>
      </c>
      <c r="D19416">
        <v>0</v>
      </c>
      <c r="K19416" t="s">
        <v>54157</v>
      </c>
      <c r="L19416" t="s">
        <v>24721</v>
      </c>
      <c r="M19416" t="s">
        <v>23453</v>
      </c>
      <c r="N19416" t="s">
        <v>23454</v>
      </c>
      <c r="O19416" t="s">
        <v>23449</v>
      </c>
      <c r="P19416" t="s">
        <v>23450</v>
      </c>
      <c r="AF19416" t="s">
        <v>54157</v>
      </c>
      <c r="AG19416" t="s">
        <v>57405</v>
      </c>
      <c r="AH19416">
        <v>0.99930099999999999</v>
      </c>
      <c r="AI19416">
        <v>2.32E-4</v>
      </c>
      <c r="AJ19416">
        <v>4.6700000000000002E-4</v>
      </c>
    </row>
    <row r="19417" spans="1:37" hidden="1">
      <c r="A19417" t="s">
        <v>20910</v>
      </c>
      <c r="B19417" t="s">
        <v>1</v>
      </c>
      <c r="C19417">
        <v>1.0000500000000001</v>
      </c>
      <c r="D19417">
        <v>0</v>
      </c>
      <c r="K19417" t="s">
        <v>54158</v>
      </c>
      <c r="L19417" t="s">
        <v>23855</v>
      </c>
      <c r="M19417" t="s">
        <v>23588</v>
      </c>
      <c r="N19417" t="s">
        <v>23454</v>
      </c>
      <c r="O19417" t="s">
        <v>23449</v>
      </c>
      <c r="P19417" t="s">
        <v>23450</v>
      </c>
      <c r="AF19417" t="s">
        <v>54158</v>
      </c>
      <c r="AG19417" t="s">
        <v>57405</v>
      </c>
      <c r="AH19417">
        <v>0.99945399999999995</v>
      </c>
      <c r="AI19417">
        <v>4.3300000000000001E-4</v>
      </c>
      <c r="AJ19417">
        <v>1.13E-4</v>
      </c>
    </row>
    <row r="19418" spans="1:37">
      <c r="A19418" t="s">
        <v>20911</v>
      </c>
      <c r="B19418" t="s">
        <v>63</v>
      </c>
      <c r="C19418">
        <v>1.9000000000000001E-4</v>
      </c>
      <c r="D19418">
        <v>0.99976500000000001</v>
      </c>
      <c r="E19418" t="s">
        <v>20912</v>
      </c>
      <c r="K19418" t="s">
        <v>54159</v>
      </c>
      <c r="L19418" t="s">
        <v>26038</v>
      </c>
      <c r="M19418" t="s">
        <v>54160</v>
      </c>
      <c r="N19418" t="s">
        <v>24664</v>
      </c>
      <c r="O19418" t="s">
        <v>23531</v>
      </c>
      <c r="P19418" t="s">
        <v>54161</v>
      </c>
      <c r="AF19418" t="s">
        <v>54159</v>
      </c>
      <c r="AG19418" t="s">
        <v>63</v>
      </c>
      <c r="AH19418">
        <v>5.6440999999999998E-2</v>
      </c>
      <c r="AI19418">
        <v>0.94318999999999997</v>
      </c>
      <c r="AJ19418">
        <v>3.6900000000000002E-4</v>
      </c>
      <c r="AK19418" t="s">
        <v>60376</v>
      </c>
    </row>
    <row r="19419" spans="1:37" hidden="1">
      <c r="A19419" t="s">
        <v>20913</v>
      </c>
      <c r="B19419" t="s">
        <v>1</v>
      </c>
      <c r="C19419">
        <v>0.99430799999999997</v>
      </c>
      <c r="D19419">
        <v>5.6889999999999996E-3</v>
      </c>
      <c r="K19419" t="s">
        <v>54162</v>
      </c>
      <c r="L19419" t="s">
        <v>27071</v>
      </c>
      <c r="M19419" t="s">
        <v>24432</v>
      </c>
      <c r="N19419" t="s">
        <v>51465</v>
      </c>
      <c r="O19419" t="s">
        <v>23449</v>
      </c>
      <c r="P19419" t="s">
        <v>23469</v>
      </c>
      <c r="AF19419" t="s">
        <v>54162</v>
      </c>
      <c r="AG19419" t="s">
        <v>57405</v>
      </c>
      <c r="AH19419">
        <v>0.99208799999999997</v>
      </c>
      <c r="AI19419">
        <v>7.8709999999999995E-3</v>
      </c>
      <c r="AJ19419">
        <v>4.1E-5</v>
      </c>
    </row>
    <row r="19420" spans="1:37" hidden="1">
      <c r="A19420" t="s">
        <v>20914</v>
      </c>
      <c r="B19420" t="s">
        <v>1</v>
      </c>
      <c r="C19420">
        <v>1.000051</v>
      </c>
      <c r="D19420">
        <v>9.9999999999999995E-7</v>
      </c>
      <c r="K19420" t="s">
        <v>54163</v>
      </c>
      <c r="L19420" t="s">
        <v>23871</v>
      </c>
      <c r="M19420" t="s">
        <v>23453</v>
      </c>
      <c r="N19420" t="s">
        <v>23454</v>
      </c>
      <c r="O19420" t="s">
        <v>23449</v>
      </c>
      <c r="P19420" t="s">
        <v>23450</v>
      </c>
      <c r="AF19420" t="s">
        <v>54163</v>
      </c>
      <c r="AG19420" t="s">
        <v>57405</v>
      </c>
      <c r="AH19420">
        <v>0.98306199999999999</v>
      </c>
      <c r="AI19420">
        <v>1.2414E-2</v>
      </c>
      <c r="AJ19420">
        <v>4.5240000000000002E-3</v>
      </c>
    </row>
    <row r="19421" spans="1:37" hidden="1">
      <c r="A19421" t="s">
        <v>20915</v>
      </c>
      <c r="B19421" t="s">
        <v>1</v>
      </c>
      <c r="C19421">
        <v>0.66677500000000001</v>
      </c>
      <c r="D19421">
        <v>0.33322099999999999</v>
      </c>
      <c r="K19421" t="s">
        <v>54164</v>
      </c>
      <c r="L19421" t="s">
        <v>28330</v>
      </c>
      <c r="M19421" t="s">
        <v>54165</v>
      </c>
      <c r="N19421" t="s">
        <v>41113</v>
      </c>
      <c r="O19421" t="s">
        <v>23600</v>
      </c>
      <c r="P19421" t="s">
        <v>54166</v>
      </c>
      <c r="AF19421" t="s">
        <v>54164</v>
      </c>
      <c r="AG19421" t="s">
        <v>63</v>
      </c>
      <c r="AH19421">
        <v>0.43421599999999999</v>
      </c>
      <c r="AI19421">
        <v>0.56048100000000001</v>
      </c>
      <c r="AJ19421">
        <v>5.3030000000000004E-3</v>
      </c>
      <c r="AK19421" t="s">
        <v>60377</v>
      </c>
    </row>
    <row r="19422" spans="1:37" hidden="1">
      <c r="A19422" t="s">
        <v>20916</v>
      </c>
      <c r="B19422" t="s">
        <v>1</v>
      </c>
      <c r="C19422">
        <v>1.0000469999999999</v>
      </c>
      <c r="D19422">
        <v>0</v>
      </c>
      <c r="K19422" t="s">
        <v>54167</v>
      </c>
      <c r="L19422" t="s">
        <v>24575</v>
      </c>
      <c r="M19422" t="s">
        <v>23453</v>
      </c>
      <c r="N19422" t="s">
        <v>23454</v>
      </c>
      <c r="O19422" t="s">
        <v>23449</v>
      </c>
      <c r="P19422" t="s">
        <v>23450</v>
      </c>
      <c r="AF19422" t="s">
        <v>54167</v>
      </c>
      <c r="AG19422" t="s">
        <v>57405</v>
      </c>
      <c r="AH19422">
        <v>0.99954699999999996</v>
      </c>
      <c r="AI19422">
        <v>3.4699999999999998E-4</v>
      </c>
      <c r="AJ19422">
        <v>1.06E-4</v>
      </c>
    </row>
    <row r="19423" spans="1:37" hidden="1">
      <c r="A19423" t="s">
        <v>20917</v>
      </c>
      <c r="B19423" t="s">
        <v>1</v>
      </c>
      <c r="C19423">
        <v>0.99990500000000004</v>
      </c>
      <c r="D19423">
        <v>1.4100000000000001E-4</v>
      </c>
      <c r="K19423" t="s">
        <v>54168</v>
      </c>
      <c r="L19423" t="s">
        <v>23556</v>
      </c>
      <c r="M19423" t="s">
        <v>25416</v>
      </c>
      <c r="N19423" t="s">
        <v>23454</v>
      </c>
      <c r="O19423" t="s">
        <v>23449</v>
      </c>
      <c r="P19423" t="s">
        <v>23450</v>
      </c>
      <c r="AF19423" t="s">
        <v>54168</v>
      </c>
      <c r="AG19423" t="s">
        <v>57405</v>
      </c>
      <c r="AH19423">
        <v>0.999579</v>
      </c>
      <c r="AI19423">
        <v>4.1E-5</v>
      </c>
      <c r="AJ19423">
        <v>3.8000000000000002E-4</v>
      </c>
    </row>
    <row r="19424" spans="1:37" hidden="1">
      <c r="A19424" t="s">
        <v>20918</v>
      </c>
      <c r="B19424" t="s">
        <v>1</v>
      </c>
      <c r="C19424">
        <v>1.0000789999999999</v>
      </c>
      <c r="D19424">
        <v>0</v>
      </c>
      <c r="K19424" t="s">
        <v>54169</v>
      </c>
      <c r="L19424" t="s">
        <v>23615</v>
      </c>
      <c r="M19424" t="s">
        <v>23625</v>
      </c>
      <c r="N19424" t="s">
        <v>24103</v>
      </c>
      <c r="O19424" t="s">
        <v>23449</v>
      </c>
      <c r="P19424" t="s">
        <v>23450</v>
      </c>
      <c r="AF19424" t="s">
        <v>54169</v>
      </c>
      <c r="AG19424" t="s">
        <v>57405</v>
      </c>
      <c r="AH19424">
        <v>0.99975599999999998</v>
      </c>
      <c r="AI19424">
        <v>9.1000000000000003E-5</v>
      </c>
      <c r="AJ19424">
        <v>1.54E-4</v>
      </c>
    </row>
    <row r="19425" spans="1:37" hidden="1">
      <c r="A19425" t="s">
        <v>20919</v>
      </c>
      <c r="B19425" t="s">
        <v>1</v>
      </c>
      <c r="C19425">
        <v>1.0000530000000001</v>
      </c>
      <c r="D19425">
        <v>0</v>
      </c>
      <c r="K19425" t="s">
        <v>54170</v>
      </c>
      <c r="L19425" t="s">
        <v>30354</v>
      </c>
      <c r="M19425" t="s">
        <v>23453</v>
      </c>
      <c r="N19425" t="s">
        <v>23454</v>
      </c>
      <c r="O19425" t="s">
        <v>23449</v>
      </c>
      <c r="P19425" t="s">
        <v>23450</v>
      </c>
      <c r="AF19425" t="s">
        <v>54170</v>
      </c>
      <c r="AG19425" t="s">
        <v>57405</v>
      </c>
      <c r="AH19425">
        <v>0.99940600000000002</v>
      </c>
      <c r="AI19425">
        <v>1.2999999999999999E-4</v>
      </c>
      <c r="AJ19425">
        <v>4.64E-4</v>
      </c>
    </row>
    <row r="19426" spans="1:37" hidden="1">
      <c r="A19426" t="s">
        <v>20920</v>
      </c>
      <c r="B19426" t="s">
        <v>1</v>
      </c>
      <c r="C19426">
        <v>1.000038</v>
      </c>
      <c r="D19426">
        <v>0</v>
      </c>
      <c r="K19426" t="s">
        <v>54171</v>
      </c>
      <c r="L19426" t="s">
        <v>27621</v>
      </c>
      <c r="M19426" t="s">
        <v>23588</v>
      </c>
      <c r="N19426" t="s">
        <v>23454</v>
      </c>
      <c r="O19426" t="s">
        <v>23449</v>
      </c>
      <c r="P19426" t="s">
        <v>23450</v>
      </c>
      <c r="AF19426" t="s">
        <v>54171</v>
      </c>
      <c r="AG19426" t="s">
        <v>57405</v>
      </c>
      <c r="AH19426">
        <v>0.99917500000000004</v>
      </c>
      <c r="AI19426">
        <v>1.8E-5</v>
      </c>
      <c r="AJ19426">
        <v>8.0699999999999999E-4</v>
      </c>
    </row>
    <row r="19427" spans="1:37">
      <c r="A19427" t="s">
        <v>20921</v>
      </c>
      <c r="B19427" t="s">
        <v>63</v>
      </c>
      <c r="C19427">
        <v>1.8799999999999999E-4</v>
      </c>
      <c r="D19427">
        <v>0.999776</v>
      </c>
      <c r="E19427" t="s">
        <v>17305</v>
      </c>
      <c r="K19427" t="s">
        <v>54172</v>
      </c>
      <c r="L19427" t="s">
        <v>26771</v>
      </c>
      <c r="M19427" t="s">
        <v>54173</v>
      </c>
      <c r="N19427" t="s">
        <v>50858</v>
      </c>
      <c r="O19427" t="s">
        <v>23767</v>
      </c>
      <c r="P19427" t="s">
        <v>54174</v>
      </c>
      <c r="AF19427" t="s">
        <v>54172</v>
      </c>
      <c r="AG19427" t="s">
        <v>63</v>
      </c>
      <c r="AH19427">
        <v>2.3800000000000002E-3</v>
      </c>
      <c r="AI19427">
        <v>0.99754699999999996</v>
      </c>
      <c r="AJ19427">
        <v>7.2999999999999999E-5</v>
      </c>
      <c r="AK19427" t="s">
        <v>60378</v>
      </c>
    </row>
    <row r="19428" spans="1:37" hidden="1">
      <c r="A19428" t="s">
        <v>20922</v>
      </c>
      <c r="B19428" t="s">
        <v>1</v>
      </c>
      <c r="C19428">
        <v>1.0000420000000001</v>
      </c>
      <c r="D19428">
        <v>1.9999999999999999E-6</v>
      </c>
      <c r="K19428" t="s">
        <v>54175</v>
      </c>
      <c r="L19428" t="s">
        <v>25404</v>
      </c>
      <c r="M19428" t="s">
        <v>44509</v>
      </c>
      <c r="N19428" t="s">
        <v>31476</v>
      </c>
      <c r="O19428" t="s">
        <v>23531</v>
      </c>
      <c r="P19428" t="s">
        <v>54176</v>
      </c>
      <c r="AF19428" t="s">
        <v>54175</v>
      </c>
      <c r="AG19428" t="s">
        <v>57405</v>
      </c>
      <c r="AH19428">
        <v>0.98176300000000005</v>
      </c>
      <c r="AI19428">
        <v>1.2267E-2</v>
      </c>
      <c r="AJ19428">
        <v>5.9699999999999996E-3</v>
      </c>
    </row>
    <row r="19429" spans="1:37" hidden="1">
      <c r="A19429" t="s">
        <v>20923</v>
      </c>
      <c r="B19429" t="s">
        <v>1</v>
      </c>
      <c r="C19429">
        <v>1.0000249999999999</v>
      </c>
      <c r="D19429">
        <v>3.0000000000000001E-6</v>
      </c>
      <c r="K19429" t="s">
        <v>54177</v>
      </c>
      <c r="L19429" t="s">
        <v>24427</v>
      </c>
      <c r="M19429" t="s">
        <v>23453</v>
      </c>
      <c r="N19429" t="s">
        <v>23454</v>
      </c>
      <c r="O19429" t="s">
        <v>23449</v>
      </c>
      <c r="P19429" t="s">
        <v>23450</v>
      </c>
      <c r="AF19429" t="s">
        <v>54177</v>
      </c>
      <c r="AG19429" t="s">
        <v>57405</v>
      </c>
      <c r="AH19429">
        <v>0.99775499999999995</v>
      </c>
      <c r="AI19429">
        <v>8.9899999999999995E-4</v>
      </c>
      <c r="AJ19429">
        <v>1.3470000000000001E-3</v>
      </c>
    </row>
    <row r="19430" spans="1:37" hidden="1">
      <c r="A19430" t="s">
        <v>20924</v>
      </c>
      <c r="B19430" t="s">
        <v>1</v>
      </c>
      <c r="C19430">
        <v>0.99999000000000005</v>
      </c>
      <c r="D19430">
        <v>9.0000000000000002E-6</v>
      </c>
      <c r="K19430" t="s">
        <v>54178</v>
      </c>
      <c r="L19430" t="s">
        <v>24156</v>
      </c>
      <c r="M19430" t="s">
        <v>23453</v>
      </c>
      <c r="N19430" t="s">
        <v>23454</v>
      </c>
      <c r="O19430" t="s">
        <v>23449</v>
      </c>
      <c r="P19430" t="s">
        <v>23450</v>
      </c>
      <c r="AF19430" t="s">
        <v>54178</v>
      </c>
      <c r="AG19430" t="s">
        <v>57405</v>
      </c>
      <c r="AH19430">
        <v>0.67554999999999998</v>
      </c>
      <c r="AI19430">
        <v>0.30899799999999999</v>
      </c>
      <c r="AJ19430">
        <v>1.5452E-2</v>
      </c>
    </row>
    <row r="19431" spans="1:37" hidden="1">
      <c r="A19431" t="s">
        <v>20925</v>
      </c>
      <c r="B19431" t="s">
        <v>1</v>
      </c>
      <c r="C19431">
        <v>1.00003</v>
      </c>
      <c r="D19431">
        <v>1.9000000000000001E-5</v>
      </c>
      <c r="K19431" t="s">
        <v>54179</v>
      </c>
      <c r="L19431" t="s">
        <v>23855</v>
      </c>
      <c r="M19431" t="s">
        <v>23572</v>
      </c>
      <c r="N19431" t="s">
        <v>23454</v>
      </c>
      <c r="O19431" t="s">
        <v>23449</v>
      </c>
      <c r="P19431" t="s">
        <v>23450</v>
      </c>
      <c r="AF19431" t="s">
        <v>54179</v>
      </c>
      <c r="AG19431" t="s">
        <v>57405</v>
      </c>
      <c r="AH19431">
        <v>0.99980800000000003</v>
      </c>
      <c r="AI19431">
        <v>3.4E-5</v>
      </c>
      <c r="AJ19431">
        <v>1.5799999999999999E-4</v>
      </c>
    </row>
    <row r="19432" spans="1:37" hidden="1">
      <c r="A19432" t="s">
        <v>20926</v>
      </c>
      <c r="B19432" t="s">
        <v>1</v>
      </c>
      <c r="C19432">
        <v>1.0000579999999999</v>
      </c>
      <c r="D19432">
        <v>0</v>
      </c>
      <c r="K19432" t="s">
        <v>54180</v>
      </c>
      <c r="L19432" t="s">
        <v>23508</v>
      </c>
      <c r="M19432" t="s">
        <v>28954</v>
      </c>
      <c r="N19432" t="s">
        <v>32935</v>
      </c>
      <c r="O19432" t="s">
        <v>23449</v>
      </c>
      <c r="P19432" t="s">
        <v>23450</v>
      </c>
      <c r="AF19432" t="s">
        <v>54180</v>
      </c>
      <c r="AG19432" t="s">
        <v>57414</v>
      </c>
      <c r="AH19432">
        <v>0.14485100000000001</v>
      </c>
      <c r="AI19432">
        <v>0.14626</v>
      </c>
      <c r="AJ19432">
        <v>0.70888899999999999</v>
      </c>
      <c r="AK19432" t="s">
        <v>60379</v>
      </c>
    </row>
    <row r="19433" spans="1:37">
      <c r="A19433" t="s">
        <v>20927</v>
      </c>
      <c r="B19433" t="s">
        <v>63</v>
      </c>
      <c r="C19433">
        <v>2.4899999999999998E-4</v>
      </c>
      <c r="D19433">
        <v>0.999726</v>
      </c>
      <c r="E19433" t="s">
        <v>18620</v>
      </c>
      <c r="K19433" t="s">
        <v>54181</v>
      </c>
      <c r="L19433" t="s">
        <v>28392</v>
      </c>
      <c r="M19433" t="s">
        <v>31511</v>
      </c>
      <c r="N19433" t="s">
        <v>23448</v>
      </c>
      <c r="O19433" t="s">
        <v>23465</v>
      </c>
      <c r="P19433" t="s">
        <v>26267</v>
      </c>
      <c r="AF19433" t="s">
        <v>54181</v>
      </c>
      <c r="AG19433" t="s">
        <v>63</v>
      </c>
      <c r="AH19433">
        <v>2.1429999999999999E-3</v>
      </c>
      <c r="AI19433">
        <v>0.99785500000000005</v>
      </c>
      <c r="AJ19433">
        <v>9.9999999999999995E-7</v>
      </c>
      <c r="AK19433" t="s">
        <v>60380</v>
      </c>
    </row>
    <row r="19434" spans="1:37" hidden="1">
      <c r="A19434" t="s">
        <v>20928</v>
      </c>
      <c r="B19434" t="s">
        <v>1</v>
      </c>
      <c r="C19434">
        <v>0.99977899999999997</v>
      </c>
      <c r="D19434">
        <v>2.33E-4</v>
      </c>
      <c r="K19434" t="s">
        <v>54182</v>
      </c>
      <c r="L19434" t="s">
        <v>29636</v>
      </c>
      <c r="M19434" t="s">
        <v>54183</v>
      </c>
      <c r="N19434" t="s">
        <v>23454</v>
      </c>
      <c r="O19434" t="s">
        <v>24116</v>
      </c>
      <c r="P19434" t="s">
        <v>54184</v>
      </c>
      <c r="AF19434" t="s">
        <v>54182</v>
      </c>
      <c r="AG19434" t="s">
        <v>57405</v>
      </c>
      <c r="AH19434">
        <v>0.99998900000000002</v>
      </c>
      <c r="AI19434">
        <v>1.9999999999999999E-6</v>
      </c>
      <c r="AJ19434">
        <v>9.0000000000000002E-6</v>
      </c>
    </row>
    <row r="19435" spans="1:37" hidden="1">
      <c r="A19435" t="s">
        <v>20929</v>
      </c>
      <c r="B19435" t="s">
        <v>1</v>
      </c>
      <c r="C19435">
        <v>1.0000389999999999</v>
      </c>
      <c r="D19435">
        <v>0</v>
      </c>
      <c r="K19435" t="s">
        <v>54185</v>
      </c>
      <c r="L19435" t="s">
        <v>23712</v>
      </c>
      <c r="M19435" t="s">
        <v>23453</v>
      </c>
      <c r="N19435" t="s">
        <v>23454</v>
      </c>
      <c r="O19435" t="s">
        <v>23449</v>
      </c>
      <c r="P19435" t="s">
        <v>23450</v>
      </c>
      <c r="AF19435" t="s">
        <v>54185</v>
      </c>
      <c r="AG19435" t="s">
        <v>57405</v>
      </c>
      <c r="AH19435">
        <v>0.95022200000000001</v>
      </c>
      <c r="AI19435">
        <v>9.4800000000000006E-3</v>
      </c>
      <c r="AJ19435">
        <v>4.0298E-2</v>
      </c>
    </row>
    <row r="19436" spans="1:37" hidden="1">
      <c r="A19436" t="s">
        <v>20930</v>
      </c>
      <c r="B19436" t="s">
        <v>1</v>
      </c>
      <c r="C19436">
        <v>0.99045499999999997</v>
      </c>
      <c r="D19436">
        <v>9.5689999999999994E-3</v>
      </c>
      <c r="K19436" t="s">
        <v>54186</v>
      </c>
      <c r="L19436" t="s">
        <v>23506</v>
      </c>
      <c r="M19436" t="s">
        <v>28226</v>
      </c>
      <c r="N19436" t="s">
        <v>54187</v>
      </c>
      <c r="O19436" t="s">
        <v>23465</v>
      </c>
      <c r="P19436" t="s">
        <v>23658</v>
      </c>
      <c r="AF19436" t="s">
        <v>54186</v>
      </c>
      <c r="AG19436" t="s">
        <v>57405</v>
      </c>
      <c r="AH19436">
        <v>0.72287699999999999</v>
      </c>
      <c r="AI19436">
        <v>0.27701799999999999</v>
      </c>
      <c r="AJ19436">
        <v>1.05E-4</v>
      </c>
    </row>
    <row r="19437" spans="1:37" hidden="1">
      <c r="A19437" t="s">
        <v>20931</v>
      </c>
      <c r="B19437" t="s">
        <v>1</v>
      </c>
      <c r="C19437">
        <v>0.99999499999999997</v>
      </c>
      <c r="D19437">
        <v>0</v>
      </c>
      <c r="K19437" t="s">
        <v>54188</v>
      </c>
      <c r="L19437" t="s">
        <v>24412</v>
      </c>
      <c r="M19437" t="s">
        <v>54189</v>
      </c>
      <c r="N19437" t="s">
        <v>54190</v>
      </c>
      <c r="O19437" t="s">
        <v>23817</v>
      </c>
      <c r="P19437" t="s">
        <v>54191</v>
      </c>
      <c r="AF19437" t="s">
        <v>54188</v>
      </c>
      <c r="AG19437" t="s">
        <v>57405</v>
      </c>
      <c r="AH19437">
        <v>0.95669700000000002</v>
      </c>
      <c r="AI19437">
        <v>4.3106999999999999E-2</v>
      </c>
      <c r="AJ19437">
        <v>1.9599999999999999E-4</v>
      </c>
    </row>
    <row r="19438" spans="1:37" hidden="1">
      <c r="A19438" t="s">
        <v>20932</v>
      </c>
      <c r="B19438" t="s">
        <v>1</v>
      </c>
      <c r="C19438">
        <v>1.0000629999999999</v>
      </c>
      <c r="D19438">
        <v>0</v>
      </c>
      <c r="K19438" t="s">
        <v>54192</v>
      </c>
      <c r="L19438" t="s">
        <v>43642</v>
      </c>
      <c r="M19438" t="s">
        <v>23588</v>
      </c>
      <c r="N19438" t="s">
        <v>23454</v>
      </c>
      <c r="O19438" t="s">
        <v>23449</v>
      </c>
      <c r="P19438" t="s">
        <v>23450</v>
      </c>
      <c r="AF19438" t="s">
        <v>54192</v>
      </c>
      <c r="AG19438" t="s">
        <v>57405</v>
      </c>
      <c r="AH19438">
        <v>0.97215300000000004</v>
      </c>
      <c r="AI19438">
        <v>9.5100000000000002E-4</v>
      </c>
      <c r="AJ19438">
        <v>2.6896E-2</v>
      </c>
    </row>
    <row r="19439" spans="1:37">
      <c r="A19439" t="s">
        <v>20933</v>
      </c>
      <c r="B19439" t="s">
        <v>63</v>
      </c>
      <c r="C19439">
        <v>2.0000000000000001E-4</v>
      </c>
      <c r="D19439">
        <v>0.99975000000000003</v>
      </c>
      <c r="E19439" t="s">
        <v>20934</v>
      </c>
      <c r="K19439" t="s">
        <v>54193</v>
      </c>
      <c r="L19439" t="s">
        <v>24617</v>
      </c>
      <c r="M19439" t="s">
        <v>54194</v>
      </c>
      <c r="N19439" t="s">
        <v>54195</v>
      </c>
      <c r="O19439" t="s">
        <v>23449</v>
      </c>
      <c r="P19439" t="s">
        <v>23450</v>
      </c>
      <c r="AF19439" t="s">
        <v>54193</v>
      </c>
      <c r="AG19439" t="s">
        <v>63</v>
      </c>
      <c r="AH19439">
        <v>5.7200000000000003E-4</v>
      </c>
      <c r="AI19439">
        <v>0.99942500000000001</v>
      </c>
      <c r="AJ19439">
        <v>3.0000000000000001E-6</v>
      </c>
      <c r="AK19439" t="s">
        <v>60381</v>
      </c>
    </row>
    <row r="19440" spans="1:37" hidden="1">
      <c r="A19440" t="s">
        <v>20935</v>
      </c>
      <c r="B19440" t="s">
        <v>1</v>
      </c>
      <c r="C19440">
        <v>1.000065</v>
      </c>
      <c r="D19440">
        <v>0</v>
      </c>
      <c r="K19440" t="s">
        <v>54196</v>
      </c>
      <c r="L19440" t="s">
        <v>25407</v>
      </c>
      <c r="M19440" t="s">
        <v>23453</v>
      </c>
      <c r="N19440" t="s">
        <v>23454</v>
      </c>
      <c r="O19440" t="s">
        <v>23449</v>
      </c>
      <c r="P19440" t="s">
        <v>23450</v>
      </c>
      <c r="AF19440" t="s">
        <v>54196</v>
      </c>
      <c r="AG19440" t="s">
        <v>57405</v>
      </c>
      <c r="AH19440">
        <v>0.97246100000000002</v>
      </c>
      <c r="AI19440">
        <v>3.7599999999999998E-4</v>
      </c>
      <c r="AJ19440">
        <v>2.7163E-2</v>
      </c>
    </row>
    <row r="19441" spans="1:37" hidden="1">
      <c r="A19441" t="s">
        <v>20936</v>
      </c>
      <c r="B19441" t="s">
        <v>1</v>
      </c>
      <c r="C19441">
        <v>1.000065</v>
      </c>
      <c r="D19441">
        <v>0</v>
      </c>
      <c r="K19441" t="s">
        <v>54197</v>
      </c>
      <c r="L19441" t="s">
        <v>24224</v>
      </c>
      <c r="M19441" t="s">
        <v>26888</v>
      </c>
      <c r="N19441" t="s">
        <v>23454</v>
      </c>
      <c r="O19441" t="s">
        <v>23465</v>
      </c>
      <c r="P19441" t="s">
        <v>54198</v>
      </c>
      <c r="AF19441" t="s">
        <v>54197</v>
      </c>
      <c r="AG19441" t="s">
        <v>57405</v>
      </c>
      <c r="AH19441">
        <v>0.99565199999999998</v>
      </c>
      <c r="AI19441">
        <v>6.3100000000000005E-4</v>
      </c>
      <c r="AJ19441">
        <v>3.7169999999999998E-3</v>
      </c>
    </row>
    <row r="19442" spans="1:37" hidden="1">
      <c r="A19442" t="s">
        <v>20937</v>
      </c>
      <c r="B19442" t="s">
        <v>1</v>
      </c>
      <c r="C19442">
        <v>1.0000690000000001</v>
      </c>
      <c r="D19442">
        <v>0</v>
      </c>
      <c r="K19442" t="s">
        <v>54199</v>
      </c>
      <c r="L19442" t="s">
        <v>24290</v>
      </c>
      <c r="M19442" t="s">
        <v>37775</v>
      </c>
      <c r="N19442" t="s">
        <v>23454</v>
      </c>
      <c r="O19442" t="s">
        <v>23465</v>
      </c>
      <c r="P19442" t="s">
        <v>54200</v>
      </c>
      <c r="AF19442" t="s">
        <v>54199</v>
      </c>
      <c r="AG19442" t="s">
        <v>57405</v>
      </c>
      <c r="AH19442">
        <v>0.99985100000000005</v>
      </c>
      <c r="AI19442">
        <v>1.06E-4</v>
      </c>
      <c r="AJ19442">
        <v>4.3000000000000002E-5</v>
      </c>
    </row>
    <row r="19443" spans="1:37" hidden="1">
      <c r="A19443" t="s">
        <v>20938</v>
      </c>
      <c r="B19443" t="s">
        <v>1</v>
      </c>
      <c r="C19443">
        <v>1.0000329999999999</v>
      </c>
      <c r="D19443">
        <v>3.9999999999999998E-6</v>
      </c>
      <c r="K19443" t="s">
        <v>54201</v>
      </c>
      <c r="L19443" t="s">
        <v>24948</v>
      </c>
      <c r="M19443" t="s">
        <v>23709</v>
      </c>
      <c r="N19443" t="s">
        <v>23748</v>
      </c>
      <c r="O19443" t="s">
        <v>23449</v>
      </c>
      <c r="P19443" t="s">
        <v>23450</v>
      </c>
      <c r="AF19443" t="s">
        <v>54201</v>
      </c>
      <c r="AG19443" t="s">
        <v>57405</v>
      </c>
      <c r="AH19443">
        <v>0.99984499999999998</v>
      </c>
      <c r="AI19443">
        <v>7.3999999999999996E-5</v>
      </c>
      <c r="AJ19443">
        <v>8.1000000000000004E-5</v>
      </c>
    </row>
    <row r="19444" spans="1:37" hidden="1">
      <c r="A19444" t="s">
        <v>20939</v>
      </c>
      <c r="B19444" t="s">
        <v>1</v>
      </c>
      <c r="C19444">
        <v>1.0000720000000001</v>
      </c>
      <c r="D19444">
        <v>0</v>
      </c>
      <c r="K19444" t="s">
        <v>54202</v>
      </c>
      <c r="L19444" t="s">
        <v>23508</v>
      </c>
      <c r="M19444" t="s">
        <v>23453</v>
      </c>
      <c r="N19444" t="s">
        <v>23454</v>
      </c>
      <c r="O19444" t="s">
        <v>23449</v>
      </c>
      <c r="P19444" t="s">
        <v>23450</v>
      </c>
      <c r="AF19444" t="s">
        <v>54202</v>
      </c>
      <c r="AG19444" t="s">
        <v>57405</v>
      </c>
      <c r="AH19444">
        <v>0.99904999999999999</v>
      </c>
      <c r="AI19444">
        <v>8.1899999999999996E-4</v>
      </c>
      <c r="AJ19444">
        <v>1.3100000000000001E-4</v>
      </c>
    </row>
    <row r="19445" spans="1:37" hidden="1">
      <c r="A19445" t="s">
        <v>20940</v>
      </c>
      <c r="B19445" t="s">
        <v>1</v>
      </c>
      <c r="C19445">
        <v>1.000078</v>
      </c>
      <c r="D19445">
        <v>3.0000000000000001E-6</v>
      </c>
      <c r="K19445" t="s">
        <v>54203</v>
      </c>
      <c r="L19445" t="s">
        <v>23780</v>
      </c>
      <c r="M19445" t="s">
        <v>23569</v>
      </c>
      <c r="N19445" t="s">
        <v>23454</v>
      </c>
      <c r="O19445" t="s">
        <v>23449</v>
      </c>
      <c r="P19445" t="s">
        <v>23450</v>
      </c>
      <c r="AF19445" t="s">
        <v>54203</v>
      </c>
      <c r="AG19445" t="s">
        <v>57405</v>
      </c>
      <c r="AH19445">
        <v>0.99997999999999998</v>
      </c>
      <c r="AI19445">
        <v>1.9999999999999999E-6</v>
      </c>
      <c r="AJ19445">
        <v>1.8E-5</v>
      </c>
    </row>
    <row r="19446" spans="1:37" hidden="1">
      <c r="A19446" t="s">
        <v>20941</v>
      </c>
      <c r="B19446" t="s">
        <v>1</v>
      </c>
      <c r="C19446">
        <v>1.000049</v>
      </c>
      <c r="D19446">
        <v>0</v>
      </c>
      <c r="K19446" t="s">
        <v>54204</v>
      </c>
      <c r="L19446" t="s">
        <v>24863</v>
      </c>
      <c r="M19446" t="s">
        <v>23453</v>
      </c>
      <c r="N19446" t="s">
        <v>23454</v>
      </c>
      <c r="O19446" t="s">
        <v>23449</v>
      </c>
      <c r="P19446" t="s">
        <v>23450</v>
      </c>
      <c r="AF19446" t="s">
        <v>54204</v>
      </c>
      <c r="AG19446" t="s">
        <v>57405</v>
      </c>
      <c r="AH19446">
        <v>0.99734800000000001</v>
      </c>
      <c r="AI19446">
        <v>5.4299999999999997E-4</v>
      </c>
      <c r="AJ19446">
        <v>2.1099999999999999E-3</v>
      </c>
    </row>
    <row r="19447" spans="1:37" hidden="1">
      <c r="A19447" t="s">
        <v>20942</v>
      </c>
      <c r="B19447" t="s">
        <v>1</v>
      </c>
      <c r="C19447">
        <v>1.0000230000000001</v>
      </c>
      <c r="D19447">
        <v>0</v>
      </c>
      <c r="K19447" t="s">
        <v>54205</v>
      </c>
      <c r="L19447" t="s">
        <v>29288</v>
      </c>
      <c r="M19447" t="s">
        <v>26372</v>
      </c>
      <c r="N19447" t="s">
        <v>25583</v>
      </c>
      <c r="O19447" t="s">
        <v>23449</v>
      </c>
      <c r="P19447" t="s">
        <v>23450</v>
      </c>
      <c r="AF19447" t="s">
        <v>54205</v>
      </c>
      <c r="AG19447" t="s">
        <v>57405</v>
      </c>
      <c r="AH19447">
        <v>0.99958100000000005</v>
      </c>
      <c r="AI19447">
        <v>6.8999999999999997E-5</v>
      </c>
      <c r="AJ19447">
        <v>3.5100000000000002E-4</v>
      </c>
    </row>
    <row r="19448" spans="1:37">
      <c r="A19448" t="s">
        <v>20943</v>
      </c>
      <c r="B19448" t="s">
        <v>63</v>
      </c>
      <c r="C19448">
        <v>2.14E-4</v>
      </c>
      <c r="D19448">
        <v>0.99973299999999998</v>
      </c>
      <c r="E19448" t="s">
        <v>20944</v>
      </c>
      <c r="K19448" t="s">
        <v>54206</v>
      </c>
      <c r="L19448" t="s">
        <v>25756</v>
      </c>
      <c r="M19448" t="s">
        <v>54207</v>
      </c>
      <c r="N19448" t="s">
        <v>36059</v>
      </c>
      <c r="O19448" t="s">
        <v>24116</v>
      </c>
      <c r="P19448" t="s">
        <v>54208</v>
      </c>
      <c r="AF19448" t="s">
        <v>54206</v>
      </c>
      <c r="AG19448" t="s">
        <v>63</v>
      </c>
      <c r="AH19448">
        <v>5.3839999999999999E-3</v>
      </c>
      <c r="AI19448">
        <v>0.99421700000000002</v>
      </c>
      <c r="AJ19448">
        <v>3.9899999999999999E-4</v>
      </c>
      <c r="AK19448" t="s">
        <v>60382</v>
      </c>
    </row>
    <row r="19449" spans="1:37">
      <c r="A19449" t="s">
        <v>20945</v>
      </c>
      <c r="B19449" t="s">
        <v>63</v>
      </c>
      <c r="C19449">
        <v>2.1462999999999999E-2</v>
      </c>
      <c r="D19449">
        <v>0.978518</v>
      </c>
      <c r="E19449" t="s">
        <v>20946</v>
      </c>
      <c r="K19449" t="s">
        <v>54209</v>
      </c>
      <c r="L19449" t="s">
        <v>25754</v>
      </c>
      <c r="M19449" t="s">
        <v>54210</v>
      </c>
      <c r="N19449" t="s">
        <v>54211</v>
      </c>
      <c r="O19449" t="s">
        <v>23531</v>
      </c>
      <c r="P19449" t="s">
        <v>43880</v>
      </c>
      <c r="AF19449" t="s">
        <v>54209</v>
      </c>
      <c r="AG19449" t="s">
        <v>63</v>
      </c>
      <c r="AH19449">
        <v>0.22420799999999999</v>
      </c>
      <c r="AI19449">
        <v>0.77317000000000002</v>
      </c>
      <c r="AJ19449">
        <v>2.6210000000000001E-3</v>
      </c>
      <c r="AK19449" t="s">
        <v>60383</v>
      </c>
    </row>
    <row r="19450" spans="1:37">
      <c r="A19450" t="s">
        <v>20947</v>
      </c>
      <c r="B19450" t="s">
        <v>63</v>
      </c>
      <c r="C19450">
        <v>3.0600000000000001E-4</v>
      </c>
      <c r="D19450">
        <v>0.99966299999999997</v>
      </c>
      <c r="E19450" t="s">
        <v>20948</v>
      </c>
      <c r="K19450" t="s">
        <v>54212</v>
      </c>
      <c r="L19450" t="s">
        <v>23969</v>
      </c>
      <c r="M19450" t="s">
        <v>54213</v>
      </c>
      <c r="N19450" t="s">
        <v>54214</v>
      </c>
      <c r="O19450" t="s">
        <v>24116</v>
      </c>
      <c r="P19450" t="s">
        <v>54215</v>
      </c>
      <c r="AF19450" t="s">
        <v>54212</v>
      </c>
      <c r="AG19450" t="s">
        <v>63</v>
      </c>
      <c r="AH19450">
        <v>4.5000000000000003E-5</v>
      </c>
      <c r="AI19450">
        <v>0.99995199999999995</v>
      </c>
      <c r="AJ19450">
        <v>3.0000000000000001E-6</v>
      </c>
      <c r="AK19450" t="s">
        <v>60384</v>
      </c>
    </row>
    <row r="19451" spans="1:37">
      <c r="A19451" t="s">
        <v>20949</v>
      </c>
      <c r="B19451" t="s">
        <v>63</v>
      </c>
      <c r="C19451">
        <v>3.0200000000000002E-4</v>
      </c>
      <c r="D19451">
        <v>0.99967799999999996</v>
      </c>
      <c r="E19451" t="s">
        <v>6340</v>
      </c>
      <c r="K19451" t="s">
        <v>54216</v>
      </c>
      <c r="L19451" t="s">
        <v>24099</v>
      </c>
      <c r="M19451" t="s">
        <v>23849</v>
      </c>
      <c r="N19451" t="s">
        <v>54217</v>
      </c>
      <c r="O19451" t="s">
        <v>23465</v>
      </c>
      <c r="P19451" t="s">
        <v>25038</v>
      </c>
      <c r="AF19451" t="s">
        <v>54216</v>
      </c>
      <c r="AG19451" t="s">
        <v>63</v>
      </c>
      <c r="AH19451">
        <v>4.2290000000000001E-3</v>
      </c>
      <c r="AI19451">
        <v>0.99440700000000004</v>
      </c>
      <c r="AJ19451">
        <v>1.364E-3</v>
      </c>
      <c r="AK19451" t="s">
        <v>60385</v>
      </c>
    </row>
    <row r="19452" spans="1:37">
      <c r="A19452" t="s">
        <v>20950</v>
      </c>
      <c r="B19452" t="s">
        <v>63</v>
      </c>
      <c r="C19452">
        <v>4.0400000000000001E-4</v>
      </c>
      <c r="D19452">
        <v>0.99958599999999997</v>
      </c>
      <c r="E19452" t="s">
        <v>20951</v>
      </c>
      <c r="K19452" t="s">
        <v>54218</v>
      </c>
      <c r="L19452" t="s">
        <v>25874</v>
      </c>
      <c r="M19452" t="s">
        <v>54219</v>
      </c>
      <c r="N19452" t="s">
        <v>38916</v>
      </c>
      <c r="O19452" t="s">
        <v>23465</v>
      </c>
      <c r="P19452" t="s">
        <v>25038</v>
      </c>
      <c r="AF19452" t="s">
        <v>54218</v>
      </c>
      <c r="AG19452" t="s">
        <v>63</v>
      </c>
      <c r="AH19452">
        <v>6.69E-4</v>
      </c>
      <c r="AI19452">
        <v>0.99927500000000002</v>
      </c>
      <c r="AJ19452">
        <v>5.5999999999999999E-5</v>
      </c>
      <c r="AK19452" t="s">
        <v>60386</v>
      </c>
    </row>
    <row r="19453" spans="1:37" hidden="1">
      <c r="A19453" t="s">
        <v>20952</v>
      </c>
      <c r="B19453" t="s">
        <v>1</v>
      </c>
      <c r="C19453">
        <v>0.97679899999999997</v>
      </c>
      <c r="D19453">
        <v>2.3188E-2</v>
      </c>
      <c r="K19453" t="s">
        <v>54220</v>
      </c>
      <c r="L19453" t="s">
        <v>23446</v>
      </c>
      <c r="M19453" t="s">
        <v>44934</v>
      </c>
      <c r="N19453" t="s">
        <v>54221</v>
      </c>
      <c r="O19453" t="s">
        <v>24116</v>
      </c>
      <c r="P19453" t="s">
        <v>54222</v>
      </c>
      <c r="AF19453" t="s">
        <v>54220</v>
      </c>
      <c r="AG19453" t="s">
        <v>57405</v>
      </c>
      <c r="AH19453">
        <v>0.99047099999999999</v>
      </c>
      <c r="AI19453">
        <v>6.6059999999999999E-3</v>
      </c>
      <c r="AJ19453">
        <v>2.9229999999999998E-3</v>
      </c>
    </row>
    <row r="19454" spans="1:37">
      <c r="A19454" t="s">
        <v>20953</v>
      </c>
      <c r="B19454" t="s">
        <v>63</v>
      </c>
      <c r="C19454">
        <v>2.7599999999999999E-4</v>
      </c>
      <c r="D19454">
        <v>0.999691</v>
      </c>
      <c r="E19454" t="s">
        <v>20954</v>
      </c>
      <c r="K19454" t="s">
        <v>54223</v>
      </c>
      <c r="L19454" t="s">
        <v>25552</v>
      </c>
      <c r="M19454" t="s">
        <v>54224</v>
      </c>
      <c r="N19454" t="s">
        <v>54225</v>
      </c>
      <c r="O19454" t="s">
        <v>24116</v>
      </c>
      <c r="P19454" t="s">
        <v>54226</v>
      </c>
      <c r="AF19454" t="s">
        <v>54223</v>
      </c>
      <c r="AG19454" t="s">
        <v>63</v>
      </c>
      <c r="AH19454">
        <v>1.5E-5</v>
      </c>
      <c r="AI19454">
        <v>0.99998299999999996</v>
      </c>
      <c r="AJ19454">
        <v>1.9999999999999999E-6</v>
      </c>
      <c r="AK19454" t="s">
        <v>60387</v>
      </c>
    </row>
    <row r="19455" spans="1:37">
      <c r="A19455" t="s">
        <v>20955</v>
      </c>
      <c r="B19455" t="s">
        <v>63</v>
      </c>
      <c r="C19455">
        <v>2.6400000000000002E-4</v>
      </c>
      <c r="D19455">
        <v>0.99971500000000002</v>
      </c>
      <c r="E19455" t="s">
        <v>12613</v>
      </c>
      <c r="K19455" t="s">
        <v>54227</v>
      </c>
      <c r="L19455" t="s">
        <v>24081</v>
      </c>
      <c r="M19455" t="s">
        <v>54228</v>
      </c>
      <c r="N19455" t="s">
        <v>47532</v>
      </c>
      <c r="O19455" t="s">
        <v>23449</v>
      </c>
      <c r="P19455" t="s">
        <v>23450</v>
      </c>
      <c r="AF19455" t="s">
        <v>54227</v>
      </c>
      <c r="AG19455" t="s">
        <v>63</v>
      </c>
      <c r="AH19455">
        <v>1.2984000000000001E-2</v>
      </c>
      <c r="AI19455">
        <v>0.98445899999999997</v>
      </c>
      <c r="AJ19455">
        <v>2.5569999999999998E-3</v>
      </c>
      <c r="AK19455" t="s">
        <v>59192</v>
      </c>
    </row>
    <row r="19456" spans="1:37">
      <c r="A19456" t="s">
        <v>20956</v>
      </c>
      <c r="B19456" t="s">
        <v>63</v>
      </c>
      <c r="C19456">
        <v>2.3499999999999999E-4</v>
      </c>
      <c r="D19456">
        <v>0.99974099999999999</v>
      </c>
      <c r="E19456" t="s">
        <v>12611</v>
      </c>
      <c r="K19456" t="s">
        <v>54229</v>
      </c>
      <c r="L19456" t="s">
        <v>23703</v>
      </c>
      <c r="M19456" t="s">
        <v>37148</v>
      </c>
      <c r="N19456" t="s">
        <v>54230</v>
      </c>
      <c r="O19456" t="s">
        <v>23449</v>
      </c>
      <c r="P19456" t="s">
        <v>23450</v>
      </c>
      <c r="AF19456" t="s">
        <v>54229</v>
      </c>
      <c r="AG19456" t="s">
        <v>63</v>
      </c>
      <c r="AH19456">
        <v>1.95E-4</v>
      </c>
      <c r="AI19456">
        <v>0.99968000000000001</v>
      </c>
      <c r="AJ19456">
        <v>1.26E-4</v>
      </c>
      <c r="AK19456" t="s">
        <v>59191</v>
      </c>
    </row>
    <row r="19457" spans="1:37" hidden="1">
      <c r="A19457" t="s">
        <v>20957</v>
      </c>
      <c r="B19457" t="s">
        <v>1</v>
      </c>
      <c r="C19457">
        <v>1.000035</v>
      </c>
      <c r="D19457">
        <v>0</v>
      </c>
      <c r="K19457" t="s">
        <v>54231</v>
      </c>
      <c r="L19457" t="s">
        <v>23726</v>
      </c>
      <c r="M19457" t="s">
        <v>54232</v>
      </c>
      <c r="N19457" t="s">
        <v>31175</v>
      </c>
      <c r="O19457" t="s">
        <v>23449</v>
      </c>
      <c r="P19457" t="s">
        <v>23450</v>
      </c>
      <c r="AF19457" t="s">
        <v>54231</v>
      </c>
      <c r="AG19457" t="s">
        <v>57405</v>
      </c>
      <c r="AH19457">
        <v>0.96134200000000003</v>
      </c>
      <c r="AI19457">
        <v>1.7E-5</v>
      </c>
      <c r="AJ19457">
        <v>3.8641000000000002E-2</v>
      </c>
    </row>
    <row r="19458" spans="1:37" hidden="1">
      <c r="A19458" t="s">
        <v>20958</v>
      </c>
      <c r="B19458" t="s">
        <v>1</v>
      </c>
      <c r="C19458">
        <v>1.000008</v>
      </c>
      <c r="D19458">
        <v>1.2E-5</v>
      </c>
      <c r="K19458" t="s">
        <v>54233</v>
      </c>
      <c r="L19458" t="s">
        <v>23721</v>
      </c>
      <c r="M19458" t="s">
        <v>54234</v>
      </c>
      <c r="N19458" t="s">
        <v>54235</v>
      </c>
      <c r="O19458" t="s">
        <v>23465</v>
      </c>
      <c r="P19458" t="s">
        <v>26304</v>
      </c>
      <c r="AF19458" t="s">
        <v>54233</v>
      </c>
      <c r="AG19458" t="s">
        <v>57405</v>
      </c>
      <c r="AH19458">
        <v>0.99726599999999999</v>
      </c>
      <c r="AI19458">
        <v>2.2720000000000001E-3</v>
      </c>
      <c r="AJ19458">
        <v>4.6200000000000001E-4</v>
      </c>
    </row>
    <row r="19459" spans="1:37">
      <c r="A19459" t="s">
        <v>20959</v>
      </c>
      <c r="B19459" t="s">
        <v>63</v>
      </c>
      <c r="C19459">
        <v>2.0900000000000001E-4</v>
      </c>
      <c r="D19459">
        <v>0.99977000000000005</v>
      </c>
      <c r="E19459" t="s">
        <v>20960</v>
      </c>
      <c r="K19459" t="s">
        <v>54236</v>
      </c>
      <c r="L19459" t="s">
        <v>52803</v>
      </c>
      <c r="M19459" t="s">
        <v>54237</v>
      </c>
      <c r="N19459" t="s">
        <v>54238</v>
      </c>
      <c r="O19459" t="s">
        <v>23465</v>
      </c>
      <c r="P19459" t="s">
        <v>54239</v>
      </c>
      <c r="AF19459" t="s">
        <v>54236</v>
      </c>
      <c r="AG19459" t="s">
        <v>63</v>
      </c>
      <c r="AH19459">
        <v>6.2870000000000001E-3</v>
      </c>
      <c r="AI19459">
        <v>0.99370899999999995</v>
      </c>
      <c r="AJ19459">
        <v>3.9999999999999998E-6</v>
      </c>
      <c r="AK19459" t="s">
        <v>60388</v>
      </c>
    </row>
    <row r="19460" spans="1:37" hidden="1">
      <c r="A19460" t="s">
        <v>20961</v>
      </c>
      <c r="B19460" t="s">
        <v>1</v>
      </c>
      <c r="C19460">
        <v>1.000048</v>
      </c>
      <c r="D19460">
        <v>0</v>
      </c>
      <c r="K19460" t="s">
        <v>54240</v>
      </c>
      <c r="L19460" t="s">
        <v>24699</v>
      </c>
      <c r="M19460" t="s">
        <v>23453</v>
      </c>
      <c r="N19460" t="s">
        <v>23454</v>
      </c>
      <c r="O19460" t="s">
        <v>23449</v>
      </c>
      <c r="P19460" t="s">
        <v>23450</v>
      </c>
      <c r="AF19460" t="s">
        <v>54240</v>
      </c>
      <c r="AG19460" t="s">
        <v>57414</v>
      </c>
      <c r="AH19460">
        <v>8.1947000000000006E-2</v>
      </c>
      <c r="AI19460">
        <v>4.0000000000000003E-5</v>
      </c>
      <c r="AJ19460">
        <v>0.91801299999999997</v>
      </c>
      <c r="AK19460" t="s">
        <v>60389</v>
      </c>
    </row>
    <row r="19461" spans="1:37" hidden="1">
      <c r="A19461" t="s">
        <v>20962</v>
      </c>
      <c r="B19461" t="s">
        <v>1</v>
      </c>
      <c r="C19461">
        <v>1.00004</v>
      </c>
      <c r="D19461">
        <v>0</v>
      </c>
      <c r="K19461" t="s">
        <v>54241</v>
      </c>
      <c r="L19461" t="s">
        <v>23943</v>
      </c>
      <c r="M19461" t="s">
        <v>23593</v>
      </c>
      <c r="N19461" t="s">
        <v>23516</v>
      </c>
      <c r="O19461" t="s">
        <v>23449</v>
      </c>
      <c r="P19461" t="s">
        <v>23450</v>
      </c>
      <c r="AF19461" t="s">
        <v>54241</v>
      </c>
      <c r="AG19461" t="s">
        <v>57405</v>
      </c>
      <c r="AH19461">
        <v>0.99987099999999995</v>
      </c>
      <c r="AI19461">
        <v>7.4999999999999993E-5</v>
      </c>
      <c r="AJ19461">
        <v>5.3999999999999998E-5</v>
      </c>
    </row>
    <row r="19462" spans="1:37" hidden="1">
      <c r="A19462" t="s">
        <v>20963</v>
      </c>
      <c r="B19462" t="s">
        <v>1</v>
      </c>
      <c r="C19462">
        <v>0.83075399999999999</v>
      </c>
      <c r="D19462">
        <v>0.169263</v>
      </c>
      <c r="K19462" t="s">
        <v>54242</v>
      </c>
      <c r="L19462" t="s">
        <v>23731</v>
      </c>
      <c r="M19462" t="s">
        <v>44158</v>
      </c>
      <c r="N19462" t="s">
        <v>28142</v>
      </c>
      <c r="O19462" t="s">
        <v>23449</v>
      </c>
      <c r="P19462" t="s">
        <v>23450</v>
      </c>
      <c r="AF19462" t="s">
        <v>54242</v>
      </c>
      <c r="AG19462" t="s">
        <v>63</v>
      </c>
      <c r="AH19462">
        <v>0.33026</v>
      </c>
      <c r="AI19462">
        <v>0.65835900000000003</v>
      </c>
      <c r="AJ19462">
        <v>1.1381E-2</v>
      </c>
      <c r="AK19462" t="s">
        <v>60390</v>
      </c>
    </row>
    <row r="19463" spans="1:37" hidden="1">
      <c r="A19463" t="s">
        <v>20964</v>
      </c>
      <c r="B19463" t="s">
        <v>1</v>
      </c>
      <c r="C19463">
        <v>1.000065</v>
      </c>
      <c r="D19463">
        <v>0</v>
      </c>
      <c r="K19463" t="s">
        <v>54243</v>
      </c>
      <c r="L19463" t="s">
        <v>25539</v>
      </c>
      <c r="M19463" t="s">
        <v>23457</v>
      </c>
      <c r="N19463" t="s">
        <v>23516</v>
      </c>
      <c r="O19463" t="s">
        <v>23449</v>
      </c>
      <c r="P19463" t="s">
        <v>23450</v>
      </c>
      <c r="AF19463" t="s">
        <v>54243</v>
      </c>
      <c r="AG19463" t="s">
        <v>57405</v>
      </c>
      <c r="AH19463">
        <v>0.998672</v>
      </c>
      <c r="AI19463">
        <v>7.1699999999999997E-4</v>
      </c>
      <c r="AJ19463">
        <v>6.11E-4</v>
      </c>
    </row>
    <row r="19464" spans="1:37" hidden="1">
      <c r="A19464" t="s">
        <v>20965</v>
      </c>
      <c r="B19464" t="s">
        <v>1</v>
      </c>
      <c r="C19464">
        <v>1.000065</v>
      </c>
      <c r="D19464">
        <v>0</v>
      </c>
      <c r="K19464" t="s">
        <v>54244</v>
      </c>
      <c r="L19464" t="s">
        <v>25733</v>
      </c>
      <c r="M19464" t="s">
        <v>23460</v>
      </c>
      <c r="N19464" t="s">
        <v>23516</v>
      </c>
      <c r="O19464" t="s">
        <v>23449</v>
      </c>
      <c r="P19464" t="s">
        <v>23450</v>
      </c>
      <c r="AF19464" t="s">
        <v>54244</v>
      </c>
      <c r="AG19464" t="s">
        <v>57405</v>
      </c>
      <c r="AH19464">
        <v>0.99759100000000001</v>
      </c>
      <c r="AI19464">
        <v>1.511E-3</v>
      </c>
      <c r="AJ19464">
        <v>8.9800000000000004E-4</v>
      </c>
    </row>
    <row r="19465" spans="1:37" hidden="1">
      <c r="A19465" t="s">
        <v>20966</v>
      </c>
      <c r="B19465" t="s">
        <v>1</v>
      </c>
      <c r="C19465">
        <v>1.0000519999999999</v>
      </c>
      <c r="D19465">
        <v>0</v>
      </c>
      <c r="K19465" t="s">
        <v>54245</v>
      </c>
      <c r="L19465" t="s">
        <v>54246</v>
      </c>
      <c r="M19465" t="s">
        <v>23453</v>
      </c>
      <c r="N19465" t="s">
        <v>23454</v>
      </c>
      <c r="O19465" t="s">
        <v>23449</v>
      </c>
      <c r="P19465" t="s">
        <v>23450</v>
      </c>
      <c r="AF19465" t="s">
        <v>54245</v>
      </c>
      <c r="AG19465" t="s">
        <v>57405</v>
      </c>
      <c r="AH19465">
        <v>0.999996</v>
      </c>
      <c r="AI19465">
        <v>9.9999999999999995E-7</v>
      </c>
      <c r="AJ19465">
        <v>3.0000000000000001E-6</v>
      </c>
    </row>
    <row r="19466" spans="1:37" hidden="1">
      <c r="A19466" t="s">
        <v>20967</v>
      </c>
      <c r="B19466" t="s">
        <v>1</v>
      </c>
      <c r="C19466">
        <v>1.000065</v>
      </c>
      <c r="D19466">
        <v>9.9999999999999995E-7</v>
      </c>
      <c r="K19466" t="s">
        <v>54247</v>
      </c>
      <c r="L19466" t="s">
        <v>23698</v>
      </c>
      <c r="M19466" t="s">
        <v>23453</v>
      </c>
      <c r="N19466" t="s">
        <v>23454</v>
      </c>
      <c r="O19466" t="s">
        <v>23449</v>
      </c>
      <c r="P19466" t="s">
        <v>23469</v>
      </c>
      <c r="AF19466" t="s">
        <v>54247</v>
      </c>
      <c r="AG19466" t="s">
        <v>57405</v>
      </c>
      <c r="AH19466">
        <v>0.99942699999999995</v>
      </c>
      <c r="AI19466">
        <v>9.8999999999999994E-5</v>
      </c>
      <c r="AJ19466">
        <v>4.7399999999999997E-4</v>
      </c>
    </row>
    <row r="19467" spans="1:37" hidden="1">
      <c r="A19467" t="s">
        <v>20968</v>
      </c>
      <c r="B19467" t="s">
        <v>1</v>
      </c>
      <c r="C19467">
        <v>0.99938700000000003</v>
      </c>
      <c r="D19467">
        <v>6.1200000000000002E-4</v>
      </c>
      <c r="K19467" t="s">
        <v>54248</v>
      </c>
      <c r="L19467" t="s">
        <v>23477</v>
      </c>
      <c r="M19467" t="s">
        <v>34366</v>
      </c>
      <c r="N19467" t="s">
        <v>30359</v>
      </c>
      <c r="O19467" t="s">
        <v>23449</v>
      </c>
      <c r="P19467" t="s">
        <v>23450</v>
      </c>
      <c r="AF19467" t="s">
        <v>54248</v>
      </c>
      <c r="AG19467" t="s">
        <v>57405</v>
      </c>
      <c r="AH19467">
        <v>0.92402799999999996</v>
      </c>
      <c r="AI19467">
        <v>3.0564000000000001E-2</v>
      </c>
      <c r="AJ19467">
        <v>4.5407000000000003E-2</v>
      </c>
    </row>
    <row r="19468" spans="1:37" hidden="1">
      <c r="A19468" t="s">
        <v>20969</v>
      </c>
      <c r="B19468" t="s">
        <v>1</v>
      </c>
      <c r="C19468">
        <v>1.000051</v>
      </c>
      <c r="D19468">
        <v>0</v>
      </c>
      <c r="K19468" t="s">
        <v>54249</v>
      </c>
      <c r="L19468" t="s">
        <v>32732</v>
      </c>
      <c r="M19468" t="s">
        <v>23453</v>
      </c>
      <c r="N19468" t="s">
        <v>23454</v>
      </c>
      <c r="O19468" t="s">
        <v>23449</v>
      </c>
      <c r="P19468" t="s">
        <v>23450</v>
      </c>
      <c r="AF19468" t="s">
        <v>54249</v>
      </c>
      <c r="AG19468" t="s">
        <v>57405</v>
      </c>
      <c r="AH19468">
        <v>0.99995100000000003</v>
      </c>
      <c r="AI19468">
        <v>4.6999999999999997E-5</v>
      </c>
      <c r="AJ19468">
        <v>1.9999999999999999E-6</v>
      </c>
    </row>
    <row r="19469" spans="1:37" hidden="1">
      <c r="A19469" t="s">
        <v>20970</v>
      </c>
      <c r="B19469" t="s">
        <v>1</v>
      </c>
      <c r="C19469">
        <v>1.0000629999999999</v>
      </c>
      <c r="D19469">
        <v>0</v>
      </c>
      <c r="K19469" t="s">
        <v>54250</v>
      </c>
      <c r="L19469" t="s">
        <v>23911</v>
      </c>
      <c r="M19469" t="s">
        <v>23447</v>
      </c>
      <c r="N19469" t="s">
        <v>23956</v>
      </c>
      <c r="O19469" t="s">
        <v>23449</v>
      </c>
      <c r="P19469" t="s">
        <v>23450</v>
      </c>
      <c r="AF19469" t="s">
        <v>54250</v>
      </c>
      <c r="AG19469" t="s">
        <v>57405</v>
      </c>
      <c r="AH19469">
        <v>0.93097200000000002</v>
      </c>
      <c r="AI19469">
        <v>6.1237E-2</v>
      </c>
      <c r="AJ19469">
        <v>7.7910000000000002E-3</v>
      </c>
    </row>
    <row r="19470" spans="1:37" hidden="1">
      <c r="A19470" t="s">
        <v>20971</v>
      </c>
      <c r="B19470" t="s">
        <v>1</v>
      </c>
      <c r="C19470">
        <v>0.99998399999999998</v>
      </c>
      <c r="D19470">
        <v>4.8000000000000001E-5</v>
      </c>
      <c r="K19470" t="s">
        <v>54251</v>
      </c>
      <c r="L19470" t="s">
        <v>23615</v>
      </c>
      <c r="M19470" t="s">
        <v>54252</v>
      </c>
      <c r="N19470" t="s">
        <v>54253</v>
      </c>
      <c r="O19470" t="s">
        <v>24116</v>
      </c>
      <c r="P19470" t="s">
        <v>54254</v>
      </c>
      <c r="AF19470" t="s">
        <v>54251</v>
      </c>
      <c r="AG19470" t="s">
        <v>57405</v>
      </c>
      <c r="AH19470">
        <v>0.99965999999999999</v>
      </c>
      <c r="AI19470">
        <v>8.7999999999999998E-5</v>
      </c>
      <c r="AJ19470">
        <v>2.5099999999999998E-4</v>
      </c>
    </row>
    <row r="19471" spans="1:37" hidden="1">
      <c r="A19471" t="s">
        <v>20972</v>
      </c>
      <c r="B19471" t="s">
        <v>1</v>
      </c>
      <c r="C19471">
        <v>1.0000500000000001</v>
      </c>
      <c r="D19471">
        <v>0</v>
      </c>
      <c r="K19471" t="s">
        <v>54255</v>
      </c>
      <c r="L19471" t="s">
        <v>23574</v>
      </c>
      <c r="M19471" t="s">
        <v>23572</v>
      </c>
      <c r="N19471" t="s">
        <v>23448</v>
      </c>
      <c r="O19471" t="s">
        <v>23449</v>
      </c>
      <c r="P19471" t="s">
        <v>23469</v>
      </c>
      <c r="AF19471" t="s">
        <v>54255</v>
      </c>
      <c r="AG19471" t="s">
        <v>57405</v>
      </c>
      <c r="AH19471">
        <v>0.99812999999999996</v>
      </c>
      <c r="AI19471">
        <v>1.851E-3</v>
      </c>
      <c r="AJ19471">
        <v>1.9000000000000001E-5</v>
      </c>
    </row>
    <row r="19472" spans="1:37" hidden="1">
      <c r="A19472" t="s">
        <v>20973</v>
      </c>
      <c r="B19472" t="s">
        <v>1</v>
      </c>
      <c r="C19472">
        <v>0.99923200000000001</v>
      </c>
      <c r="D19472">
        <v>7.9500000000000003E-4</v>
      </c>
      <c r="K19472" t="s">
        <v>54256</v>
      </c>
      <c r="L19472" t="s">
        <v>25307</v>
      </c>
      <c r="M19472" t="s">
        <v>23789</v>
      </c>
      <c r="N19472" t="s">
        <v>23627</v>
      </c>
      <c r="O19472" t="s">
        <v>23449</v>
      </c>
      <c r="P19472" t="s">
        <v>23450</v>
      </c>
      <c r="AF19472" t="s">
        <v>54256</v>
      </c>
      <c r="AG19472" t="s">
        <v>57405</v>
      </c>
      <c r="AH19472">
        <v>0.98510200000000003</v>
      </c>
      <c r="AI19472">
        <v>1.4841999999999999E-2</v>
      </c>
      <c r="AJ19472">
        <v>5.5999999999999999E-5</v>
      </c>
    </row>
    <row r="19473" spans="1:37" hidden="1">
      <c r="A19473" t="s">
        <v>20974</v>
      </c>
      <c r="B19473" t="s">
        <v>1</v>
      </c>
      <c r="C19473">
        <v>1.000038</v>
      </c>
      <c r="D19473">
        <v>0</v>
      </c>
      <c r="K19473" t="s">
        <v>54257</v>
      </c>
      <c r="L19473" t="s">
        <v>54258</v>
      </c>
      <c r="M19473" t="s">
        <v>54259</v>
      </c>
      <c r="N19473" t="s">
        <v>23454</v>
      </c>
      <c r="O19473" t="s">
        <v>23449</v>
      </c>
      <c r="P19473" t="s">
        <v>23450</v>
      </c>
      <c r="AF19473" t="s">
        <v>54257</v>
      </c>
      <c r="AG19473" t="s">
        <v>57405</v>
      </c>
      <c r="AH19473">
        <v>0.99606600000000001</v>
      </c>
      <c r="AI19473">
        <v>3.0980000000000001E-3</v>
      </c>
      <c r="AJ19473">
        <v>8.3600000000000005E-4</v>
      </c>
    </row>
    <row r="19474" spans="1:37" hidden="1">
      <c r="A19474" t="s">
        <v>20975</v>
      </c>
      <c r="B19474" t="s">
        <v>1</v>
      </c>
      <c r="C19474">
        <v>1.0000439999999999</v>
      </c>
      <c r="D19474">
        <v>0</v>
      </c>
      <c r="K19474" t="s">
        <v>54260</v>
      </c>
      <c r="L19474" t="s">
        <v>40171</v>
      </c>
      <c r="M19474" t="s">
        <v>28926</v>
      </c>
      <c r="N19474" t="s">
        <v>23454</v>
      </c>
      <c r="O19474" t="s">
        <v>23449</v>
      </c>
      <c r="P19474" t="s">
        <v>23450</v>
      </c>
      <c r="AF19474" t="s">
        <v>54260</v>
      </c>
      <c r="AG19474" t="s">
        <v>57405</v>
      </c>
      <c r="AH19474">
        <v>0.98419599999999996</v>
      </c>
      <c r="AI19474">
        <v>4.5800000000000002E-4</v>
      </c>
      <c r="AJ19474">
        <v>1.5344999999999999E-2</v>
      </c>
    </row>
    <row r="19475" spans="1:37" hidden="1">
      <c r="A19475" t="s">
        <v>20976</v>
      </c>
      <c r="B19475" t="s">
        <v>1</v>
      </c>
      <c r="C19475">
        <v>1.000049</v>
      </c>
      <c r="D19475">
        <v>9.9999999999999995E-7</v>
      </c>
      <c r="K19475" t="s">
        <v>54261</v>
      </c>
      <c r="L19475" t="s">
        <v>24423</v>
      </c>
      <c r="M19475" t="s">
        <v>36903</v>
      </c>
      <c r="N19475" t="s">
        <v>23454</v>
      </c>
      <c r="O19475" t="s">
        <v>23449</v>
      </c>
      <c r="P19475" t="s">
        <v>23450</v>
      </c>
      <c r="AF19475" t="s">
        <v>54261</v>
      </c>
      <c r="AG19475" t="s">
        <v>57405</v>
      </c>
      <c r="AH19475">
        <v>0.99991300000000005</v>
      </c>
      <c r="AI19475">
        <v>6.9999999999999999E-6</v>
      </c>
      <c r="AJ19475">
        <v>8.0000000000000007E-5</v>
      </c>
    </row>
    <row r="19476" spans="1:37" hidden="1">
      <c r="A19476" t="s">
        <v>20977</v>
      </c>
      <c r="B19476" t="s">
        <v>1</v>
      </c>
      <c r="C19476">
        <v>1.0000309999999999</v>
      </c>
      <c r="D19476">
        <v>1.5E-5</v>
      </c>
      <c r="K19476" t="s">
        <v>54262</v>
      </c>
      <c r="L19476" t="s">
        <v>33548</v>
      </c>
      <c r="M19476" t="s">
        <v>27676</v>
      </c>
      <c r="N19476" t="s">
        <v>23448</v>
      </c>
      <c r="O19476" t="s">
        <v>23449</v>
      </c>
      <c r="P19476" t="s">
        <v>23450</v>
      </c>
      <c r="AF19476" t="s">
        <v>54262</v>
      </c>
      <c r="AG19476" t="s">
        <v>57405</v>
      </c>
      <c r="AH19476">
        <v>0.99926899999999996</v>
      </c>
      <c r="AI19476">
        <v>6.6699999999999995E-4</v>
      </c>
      <c r="AJ19476">
        <v>6.3999999999999997E-5</v>
      </c>
    </row>
    <row r="19477" spans="1:37" hidden="1">
      <c r="A19477" t="s">
        <v>20978</v>
      </c>
      <c r="B19477" t="s">
        <v>1</v>
      </c>
      <c r="C19477">
        <v>1.0000439999999999</v>
      </c>
      <c r="D19477">
        <v>0</v>
      </c>
      <c r="K19477" t="s">
        <v>54263</v>
      </c>
      <c r="L19477" t="s">
        <v>23911</v>
      </c>
      <c r="M19477" t="s">
        <v>23572</v>
      </c>
      <c r="N19477" t="s">
        <v>23454</v>
      </c>
      <c r="O19477" t="s">
        <v>23449</v>
      </c>
      <c r="P19477" t="s">
        <v>23450</v>
      </c>
      <c r="AF19477" t="s">
        <v>54263</v>
      </c>
      <c r="AG19477" t="s">
        <v>57414</v>
      </c>
      <c r="AH19477">
        <v>0.35875499999999999</v>
      </c>
      <c r="AI19477">
        <v>8.7999999999999998E-5</v>
      </c>
      <c r="AJ19477">
        <v>0.64115699999999998</v>
      </c>
      <c r="AK19477" t="s">
        <v>60391</v>
      </c>
    </row>
    <row r="19478" spans="1:37" hidden="1">
      <c r="A19478" t="s">
        <v>20979</v>
      </c>
      <c r="B19478" t="s">
        <v>1</v>
      </c>
      <c r="C19478">
        <v>1.0000709999999999</v>
      </c>
      <c r="D19478">
        <v>0</v>
      </c>
      <c r="K19478" t="s">
        <v>54264</v>
      </c>
      <c r="L19478" t="s">
        <v>26599</v>
      </c>
      <c r="M19478" t="s">
        <v>23572</v>
      </c>
      <c r="N19478" t="s">
        <v>23454</v>
      </c>
      <c r="O19478" t="s">
        <v>23449</v>
      </c>
      <c r="P19478" t="s">
        <v>23450</v>
      </c>
      <c r="AF19478" t="s">
        <v>54264</v>
      </c>
      <c r="AG19478" t="s">
        <v>57405</v>
      </c>
      <c r="AH19478">
        <v>0.96391300000000002</v>
      </c>
      <c r="AI19478">
        <v>3.5226E-2</v>
      </c>
      <c r="AJ19478">
        <v>8.61E-4</v>
      </c>
    </row>
    <row r="19479" spans="1:37" hidden="1">
      <c r="A19479" t="s">
        <v>20980</v>
      </c>
      <c r="B19479" t="s">
        <v>1</v>
      </c>
      <c r="C19479">
        <v>1.000043</v>
      </c>
      <c r="D19479">
        <v>0</v>
      </c>
      <c r="K19479" t="s">
        <v>54265</v>
      </c>
      <c r="L19479" t="s">
        <v>30081</v>
      </c>
      <c r="M19479" t="s">
        <v>23569</v>
      </c>
      <c r="N19479" t="s">
        <v>23454</v>
      </c>
      <c r="O19479" t="s">
        <v>23449</v>
      </c>
      <c r="P19479" t="s">
        <v>23450</v>
      </c>
      <c r="AF19479" t="s">
        <v>54265</v>
      </c>
      <c r="AG19479" t="s">
        <v>57405</v>
      </c>
      <c r="AH19479">
        <v>0.99996700000000005</v>
      </c>
      <c r="AI19479">
        <v>1.5999999999999999E-5</v>
      </c>
      <c r="AJ19479">
        <v>1.8E-5</v>
      </c>
    </row>
    <row r="19480" spans="1:37" hidden="1">
      <c r="A19480" t="s">
        <v>20981</v>
      </c>
      <c r="B19480" t="s">
        <v>1</v>
      </c>
      <c r="C19480">
        <v>1.0000150000000001</v>
      </c>
      <c r="D19480">
        <v>0</v>
      </c>
      <c r="K19480" t="s">
        <v>54266</v>
      </c>
      <c r="L19480" t="s">
        <v>23488</v>
      </c>
      <c r="M19480" t="s">
        <v>23572</v>
      </c>
      <c r="N19480" t="s">
        <v>23448</v>
      </c>
      <c r="O19480" t="s">
        <v>23449</v>
      </c>
      <c r="P19480" t="s">
        <v>23469</v>
      </c>
      <c r="AF19480" t="s">
        <v>54266</v>
      </c>
      <c r="AG19480" t="s">
        <v>57405</v>
      </c>
      <c r="AH19480">
        <v>0.98509899999999995</v>
      </c>
      <c r="AI19480">
        <v>1.2402E-2</v>
      </c>
      <c r="AJ19480">
        <v>2.4989999999999999E-3</v>
      </c>
    </row>
    <row r="19481" spans="1:37" hidden="1">
      <c r="A19481" t="s">
        <v>20982</v>
      </c>
      <c r="B19481" t="s">
        <v>1</v>
      </c>
      <c r="C19481">
        <v>0.96554099999999998</v>
      </c>
      <c r="D19481">
        <v>3.4450000000000001E-2</v>
      </c>
      <c r="K19481" t="s">
        <v>54267</v>
      </c>
      <c r="L19481" t="s">
        <v>23859</v>
      </c>
      <c r="M19481" t="s">
        <v>40129</v>
      </c>
      <c r="N19481" t="s">
        <v>32719</v>
      </c>
      <c r="O19481" t="s">
        <v>23449</v>
      </c>
      <c r="P19481" t="s">
        <v>23450</v>
      </c>
      <c r="AF19481" t="s">
        <v>54267</v>
      </c>
      <c r="AG19481" t="s">
        <v>57405</v>
      </c>
      <c r="AH19481">
        <v>0.99905500000000003</v>
      </c>
      <c r="AI19481">
        <v>7.1400000000000001E-4</v>
      </c>
      <c r="AJ19481">
        <v>2.31E-4</v>
      </c>
    </row>
    <row r="19482" spans="1:37" hidden="1">
      <c r="A19482" t="s">
        <v>20983</v>
      </c>
      <c r="B19482" t="s">
        <v>1</v>
      </c>
      <c r="C19482">
        <v>1.0000789999999999</v>
      </c>
      <c r="D19482">
        <v>0</v>
      </c>
      <c r="K19482" t="s">
        <v>54268</v>
      </c>
      <c r="L19482" t="s">
        <v>24379</v>
      </c>
      <c r="M19482" t="s">
        <v>23569</v>
      </c>
      <c r="N19482" t="s">
        <v>23454</v>
      </c>
      <c r="O19482" t="s">
        <v>23449</v>
      </c>
      <c r="P19482" t="s">
        <v>23450</v>
      </c>
      <c r="AF19482" t="s">
        <v>54268</v>
      </c>
      <c r="AG19482" t="s">
        <v>57405</v>
      </c>
      <c r="AH19482">
        <v>0.999969</v>
      </c>
      <c r="AI19482">
        <v>1.5999999999999999E-5</v>
      </c>
      <c r="AJ19482">
        <v>1.5E-5</v>
      </c>
    </row>
    <row r="19483" spans="1:37" hidden="1">
      <c r="A19483" t="s">
        <v>20984</v>
      </c>
      <c r="B19483" t="s">
        <v>1</v>
      </c>
      <c r="C19483">
        <v>1.00007</v>
      </c>
      <c r="D19483">
        <v>0</v>
      </c>
      <c r="K19483" t="s">
        <v>54269</v>
      </c>
      <c r="L19483" t="s">
        <v>24093</v>
      </c>
      <c r="M19483" t="s">
        <v>23572</v>
      </c>
      <c r="N19483" t="s">
        <v>23454</v>
      </c>
      <c r="O19483" t="s">
        <v>23449</v>
      </c>
      <c r="P19483" t="s">
        <v>23450</v>
      </c>
      <c r="AF19483" t="s">
        <v>54269</v>
      </c>
      <c r="AG19483" t="s">
        <v>57405</v>
      </c>
      <c r="AH19483">
        <v>0.99989899999999998</v>
      </c>
      <c r="AI19483">
        <v>1.5E-5</v>
      </c>
      <c r="AJ19483">
        <v>8.6000000000000003E-5</v>
      </c>
    </row>
    <row r="19484" spans="1:37" hidden="1">
      <c r="A19484" t="s">
        <v>20985</v>
      </c>
      <c r="B19484" t="s">
        <v>1</v>
      </c>
      <c r="C19484">
        <v>1.0000610000000001</v>
      </c>
      <c r="D19484">
        <v>0</v>
      </c>
      <c r="K19484" t="s">
        <v>54270</v>
      </c>
      <c r="L19484" t="s">
        <v>23782</v>
      </c>
      <c r="M19484" t="s">
        <v>23453</v>
      </c>
      <c r="N19484" t="s">
        <v>23454</v>
      </c>
      <c r="O19484" t="s">
        <v>23449</v>
      </c>
      <c r="P19484" t="s">
        <v>23450</v>
      </c>
      <c r="AF19484" t="s">
        <v>54270</v>
      </c>
      <c r="AG19484" t="s">
        <v>57405</v>
      </c>
      <c r="AH19484">
        <v>0.99946500000000005</v>
      </c>
      <c r="AI19484">
        <v>1.21E-4</v>
      </c>
      <c r="AJ19484">
        <v>4.1399999999999998E-4</v>
      </c>
    </row>
    <row r="19485" spans="1:37" hidden="1">
      <c r="A19485" t="s">
        <v>20986</v>
      </c>
      <c r="B19485" t="s">
        <v>1</v>
      </c>
      <c r="C19485">
        <v>1.000065</v>
      </c>
      <c r="D19485">
        <v>9.9999999999999995E-7</v>
      </c>
      <c r="K19485" t="s">
        <v>54271</v>
      </c>
      <c r="L19485" t="s">
        <v>26514</v>
      </c>
      <c r="M19485" t="s">
        <v>23453</v>
      </c>
      <c r="N19485" t="s">
        <v>23454</v>
      </c>
      <c r="O19485" t="s">
        <v>23449</v>
      </c>
      <c r="P19485" t="s">
        <v>23450</v>
      </c>
      <c r="AF19485" t="s">
        <v>54271</v>
      </c>
      <c r="AG19485" t="s">
        <v>57405</v>
      </c>
      <c r="AH19485">
        <v>0.99995800000000001</v>
      </c>
      <c r="AI19485">
        <v>3.8999999999999999E-5</v>
      </c>
      <c r="AJ19485">
        <v>3.0000000000000001E-6</v>
      </c>
    </row>
    <row r="19486" spans="1:37" hidden="1">
      <c r="A19486" t="s">
        <v>20987</v>
      </c>
      <c r="B19486" t="s">
        <v>1</v>
      </c>
      <c r="C19486">
        <v>1.0000389999999999</v>
      </c>
      <c r="D19486">
        <v>0</v>
      </c>
      <c r="K19486" t="s">
        <v>54272</v>
      </c>
      <c r="L19486" t="s">
        <v>24901</v>
      </c>
      <c r="M19486" t="s">
        <v>23569</v>
      </c>
      <c r="N19486" t="s">
        <v>23454</v>
      </c>
      <c r="O19486" t="s">
        <v>23449</v>
      </c>
      <c r="P19486" t="s">
        <v>23450</v>
      </c>
      <c r="AF19486" t="s">
        <v>54272</v>
      </c>
      <c r="AG19486" t="s">
        <v>57405</v>
      </c>
      <c r="AH19486">
        <v>0.99784799999999996</v>
      </c>
      <c r="AI19486">
        <v>5.9400000000000002E-4</v>
      </c>
      <c r="AJ19486">
        <v>1.5579999999999999E-3</v>
      </c>
    </row>
    <row r="19487" spans="1:37" hidden="1">
      <c r="A19487" t="s">
        <v>20988</v>
      </c>
      <c r="B19487" t="s">
        <v>1</v>
      </c>
      <c r="C19487">
        <v>1.0000610000000001</v>
      </c>
      <c r="D19487">
        <v>0</v>
      </c>
      <c r="K19487" t="s">
        <v>54273</v>
      </c>
      <c r="L19487" t="s">
        <v>24001</v>
      </c>
      <c r="M19487" t="s">
        <v>23453</v>
      </c>
      <c r="N19487" t="s">
        <v>23454</v>
      </c>
      <c r="O19487" t="s">
        <v>23449</v>
      </c>
      <c r="P19487" t="s">
        <v>23450</v>
      </c>
      <c r="AF19487" t="s">
        <v>54273</v>
      </c>
      <c r="AG19487" t="s">
        <v>57405</v>
      </c>
      <c r="AH19487">
        <v>0.99997599999999998</v>
      </c>
      <c r="AI19487">
        <v>6.9999999999999999E-6</v>
      </c>
      <c r="AJ19487">
        <v>1.7E-5</v>
      </c>
    </row>
    <row r="19488" spans="1:37" hidden="1">
      <c r="A19488" t="s">
        <v>20989</v>
      </c>
      <c r="B19488" t="s">
        <v>1</v>
      </c>
      <c r="C19488">
        <v>1.0000389999999999</v>
      </c>
      <c r="D19488">
        <v>9.9999999999999995E-7</v>
      </c>
      <c r="K19488" t="s">
        <v>54274</v>
      </c>
      <c r="L19488" t="s">
        <v>24074</v>
      </c>
      <c r="M19488" t="s">
        <v>23569</v>
      </c>
      <c r="N19488" t="s">
        <v>23448</v>
      </c>
      <c r="O19488" t="s">
        <v>23449</v>
      </c>
      <c r="P19488" t="s">
        <v>23450</v>
      </c>
      <c r="AF19488" t="s">
        <v>54274</v>
      </c>
      <c r="AG19488" t="s">
        <v>57405</v>
      </c>
      <c r="AH19488">
        <v>0.999977</v>
      </c>
      <c r="AI19488">
        <v>1.5E-5</v>
      </c>
      <c r="AJ19488">
        <v>6.9999999999999999E-6</v>
      </c>
    </row>
    <row r="19489" spans="1:37" hidden="1">
      <c r="A19489" t="s">
        <v>20990</v>
      </c>
      <c r="B19489" t="s">
        <v>1</v>
      </c>
      <c r="C19489">
        <v>1.000067</v>
      </c>
      <c r="D19489">
        <v>0</v>
      </c>
      <c r="K19489" t="s">
        <v>54275</v>
      </c>
      <c r="L19489" t="s">
        <v>24863</v>
      </c>
      <c r="M19489" t="s">
        <v>23572</v>
      </c>
      <c r="N19489" t="s">
        <v>23454</v>
      </c>
      <c r="O19489" t="s">
        <v>23449</v>
      </c>
      <c r="P19489" t="s">
        <v>23450</v>
      </c>
      <c r="AF19489" t="s">
        <v>54275</v>
      </c>
      <c r="AG19489" t="s">
        <v>57405</v>
      </c>
      <c r="AH19489">
        <v>0.93195700000000004</v>
      </c>
      <c r="AI19489">
        <v>4.5000000000000003E-5</v>
      </c>
      <c r="AJ19489">
        <v>6.7998000000000003E-2</v>
      </c>
    </row>
    <row r="19490" spans="1:37" hidden="1">
      <c r="A19490" t="s">
        <v>20991</v>
      </c>
      <c r="B19490" t="s">
        <v>1</v>
      </c>
      <c r="C19490">
        <v>0.99978400000000001</v>
      </c>
      <c r="D19490">
        <v>2.4600000000000002E-4</v>
      </c>
      <c r="K19490" t="s">
        <v>54276</v>
      </c>
      <c r="L19490" t="s">
        <v>25307</v>
      </c>
      <c r="M19490" t="s">
        <v>38767</v>
      </c>
      <c r="N19490" t="s">
        <v>54089</v>
      </c>
      <c r="O19490" t="s">
        <v>23449</v>
      </c>
      <c r="P19490" t="s">
        <v>23469</v>
      </c>
      <c r="AF19490" t="s">
        <v>54276</v>
      </c>
      <c r="AG19490" t="s">
        <v>57405</v>
      </c>
      <c r="AH19490">
        <v>0.99145899999999998</v>
      </c>
      <c r="AI19490">
        <v>6.5519999999999997E-3</v>
      </c>
      <c r="AJ19490">
        <v>1.9889999999999999E-3</v>
      </c>
    </row>
    <row r="19491" spans="1:37" hidden="1">
      <c r="A19491" t="s">
        <v>20992</v>
      </c>
      <c r="B19491" t="s">
        <v>1</v>
      </c>
      <c r="C19491">
        <v>1.000075</v>
      </c>
      <c r="D19491">
        <v>0</v>
      </c>
      <c r="K19491" t="s">
        <v>54277</v>
      </c>
      <c r="L19491" t="s">
        <v>24275</v>
      </c>
      <c r="M19491" t="s">
        <v>48181</v>
      </c>
      <c r="N19491" t="s">
        <v>23454</v>
      </c>
      <c r="O19491" t="s">
        <v>23449</v>
      </c>
      <c r="P19491" t="s">
        <v>23450</v>
      </c>
      <c r="AF19491" t="s">
        <v>54277</v>
      </c>
      <c r="AG19491" t="s">
        <v>57405</v>
      </c>
      <c r="AH19491">
        <v>0.99346500000000004</v>
      </c>
      <c r="AI19491">
        <v>5.0100000000000003E-4</v>
      </c>
      <c r="AJ19491">
        <v>6.0340000000000003E-3</v>
      </c>
    </row>
    <row r="19492" spans="1:37">
      <c r="A19492" t="s">
        <v>20993</v>
      </c>
      <c r="B19492" t="s">
        <v>63</v>
      </c>
      <c r="C19492">
        <v>3.28E-4</v>
      </c>
      <c r="D19492">
        <v>0.99965899999999996</v>
      </c>
      <c r="E19492" t="s">
        <v>20994</v>
      </c>
      <c r="K19492" t="s">
        <v>54278</v>
      </c>
      <c r="L19492" t="s">
        <v>54279</v>
      </c>
      <c r="M19492" t="s">
        <v>23504</v>
      </c>
      <c r="N19492" t="s">
        <v>28298</v>
      </c>
      <c r="O19492" t="s">
        <v>23449</v>
      </c>
      <c r="P19492" t="s">
        <v>23450</v>
      </c>
      <c r="AF19492" t="s">
        <v>54278</v>
      </c>
      <c r="AG19492" t="s">
        <v>63</v>
      </c>
      <c r="AH19492">
        <v>1.6969999999999999E-3</v>
      </c>
      <c r="AI19492">
        <v>0.99823099999999998</v>
      </c>
      <c r="AJ19492">
        <v>7.2000000000000002E-5</v>
      </c>
      <c r="AK19492" t="s">
        <v>60392</v>
      </c>
    </row>
    <row r="19493" spans="1:37" hidden="1">
      <c r="A19493" t="s">
        <v>20995</v>
      </c>
      <c r="B19493" t="s">
        <v>1</v>
      </c>
      <c r="C19493">
        <v>1.0000789999999999</v>
      </c>
      <c r="D19493">
        <v>0</v>
      </c>
      <c r="K19493" t="s">
        <v>54280</v>
      </c>
      <c r="L19493" t="s">
        <v>31465</v>
      </c>
      <c r="M19493" t="s">
        <v>23625</v>
      </c>
      <c r="N19493" t="s">
        <v>23454</v>
      </c>
      <c r="O19493" t="s">
        <v>23449</v>
      </c>
      <c r="P19493" t="s">
        <v>23450</v>
      </c>
      <c r="AF19493" t="s">
        <v>54280</v>
      </c>
      <c r="AG19493" t="s">
        <v>57405</v>
      </c>
      <c r="AH19493">
        <v>0.99840399999999996</v>
      </c>
      <c r="AI19493">
        <v>1.511E-3</v>
      </c>
      <c r="AJ19493">
        <v>8.5000000000000006E-5</v>
      </c>
    </row>
    <row r="19494" spans="1:37" hidden="1">
      <c r="A19494" t="s">
        <v>20996</v>
      </c>
      <c r="B19494" t="s">
        <v>1</v>
      </c>
      <c r="C19494">
        <v>1.0000629999999999</v>
      </c>
      <c r="D19494">
        <v>0</v>
      </c>
      <c r="K19494" t="s">
        <v>54281</v>
      </c>
      <c r="L19494" t="s">
        <v>23538</v>
      </c>
      <c r="M19494" t="s">
        <v>23569</v>
      </c>
      <c r="N19494" t="s">
        <v>23454</v>
      </c>
      <c r="O19494" t="s">
        <v>23449</v>
      </c>
      <c r="P19494" t="s">
        <v>23450</v>
      </c>
      <c r="AF19494" t="s">
        <v>54281</v>
      </c>
      <c r="AG19494" t="s">
        <v>57405</v>
      </c>
      <c r="AH19494">
        <v>0.96269000000000005</v>
      </c>
      <c r="AI19494">
        <v>2.0309999999999998E-3</v>
      </c>
      <c r="AJ19494">
        <v>3.5278999999999998E-2</v>
      </c>
    </row>
    <row r="19495" spans="1:37" hidden="1">
      <c r="A19495" t="s">
        <v>20997</v>
      </c>
      <c r="B19495" t="s">
        <v>1</v>
      </c>
      <c r="C19495">
        <v>1.000057</v>
      </c>
      <c r="D19495">
        <v>0</v>
      </c>
      <c r="K19495" t="s">
        <v>54282</v>
      </c>
      <c r="L19495" t="s">
        <v>23688</v>
      </c>
      <c r="M19495" t="s">
        <v>25786</v>
      </c>
      <c r="N19495" t="s">
        <v>23454</v>
      </c>
      <c r="O19495" t="s">
        <v>23449</v>
      </c>
      <c r="P19495" t="s">
        <v>23450</v>
      </c>
      <c r="AF19495" t="s">
        <v>54282</v>
      </c>
      <c r="AG19495" t="s">
        <v>57405</v>
      </c>
      <c r="AH19495">
        <v>0.999892</v>
      </c>
      <c r="AI19495">
        <v>9.2999999999999997E-5</v>
      </c>
      <c r="AJ19495">
        <v>1.4E-5</v>
      </c>
    </row>
    <row r="19496" spans="1:37" hidden="1">
      <c r="A19496" t="s">
        <v>20998</v>
      </c>
      <c r="B19496" t="s">
        <v>1</v>
      </c>
      <c r="C19496">
        <v>1.000022</v>
      </c>
      <c r="D19496">
        <v>0</v>
      </c>
      <c r="K19496" t="s">
        <v>54283</v>
      </c>
      <c r="L19496" t="s">
        <v>27248</v>
      </c>
      <c r="M19496" t="s">
        <v>23453</v>
      </c>
      <c r="N19496" t="s">
        <v>23454</v>
      </c>
      <c r="O19496" t="s">
        <v>23449</v>
      </c>
      <c r="P19496" t="s">
        <v>23469</v>
      </c>
      <c r="AF19496" t="s">
        <v>54283</v>
      </c>
      <c r="AG19496" t="s">
        <v>57405</v>
      </c>
      <c r="AH19496">
        <v>0.99995199999999995</v>
      </c>
      <c r="AI19496">
        <v>2.4000000000000001E-5</v>
      </c>
      <c r="AJ19496">
        <v>2.4000000000000001E-5</v>
      </c>
    </row>
    <row r="19497" spans="1:37" hidden="1">
      <c r="A19497" t="s">
        <v>20999</v>
      </c>
      <c r="B19497" t="s">
        <v>1</v>
      </c>
      <c r="C19497">
        <v>0.99980500000000005</v>
      </c>
      <c r="D19497">
        <v>2.0599999999999999E-4</v>
      </c>
      <c r="K19497" t="s">
        <v>54284</v>
      </c>
      <c r="L19497" t="s">
        <v>25271</v>
      </c>
      <c r="M19497" t="s">
        <v>54285</v>
      </c>
      <c r="N19497" t="s">
        <v>25067</v>
      </c>
      <c r="O19497" t="s">
        <v>23600</v>
      </c>
      <c r="P19497" t="s">
        <v>54286</v>
      </c>
      <c r="AF19497" t="s">
        <v>54284</v>
      </c>
      <c r="AG19497" t="s">
        <v>57405</v>
      </c>
      <c r="AH19497">
        <v>0.99993200000000004</v>
      </c>
      <c r="AI19497">
        <v>5.1999999999999997E-5</v>
      </c>
      <c r="AJ19497">
        <v>1.7E-5</v>
      </c>
    </row>
    <row r="19498" spans="1:37" hidden="1">
      <c r="A19498" t="s">
        <v>21000</v>
      </c>
      <c r="B19498" t="s">
        <v>1</v>
      </c>
      <c r="C19498">
        <v>1.0000290000000001</v>
      </c>
      <c r="D19498">
        <v>3.4999999999999997E-5</v>
      </c>
      <c r="K19498" t="s">
        <v>54287</v>
      </c>
      <c r="L19498" t="s">
        <v>27639</v>
      </c>
      <c r="M19498" t="s">
        <v>23453</v>
      </c>
      <c r="N19498" t="s">
        <v>23454</v>
      </c>
      <c r="O19498" t="s">
        <v>23449</v>
      </c>
      <c r="P19498" t="s">
        <v>23450</v>
      </c>
      <c r="AF19498" t="s">
        <v>54287</v>
      </c>
      <c r="AG19498" t="s">
        <v>57405</v>
      </c>
      <c r="AH19498">
        <v>0.99346999999999996</v>
      </c>
      <c r="AI19498">
        <v>6.3010000000000002E-3</v>
      </c>
      <c r="AJ19498">
        <v>2.2800000000000001E-4</v>
      </c>
    </row>
    <row r="19499" spans="1:37" hidden="1">
      <c r="A19499" t="s">
        <v>21001</v>
      </c>
      <c r="B19499" t="s">
        <v>1</v>
      </c>
      <c r="C19499">
        <v>0.99948000000000004</v>
      </c>
      <c r="D19499">
        <v>5.6599999999999999E-4</v>
      </c>
      <c r="K19499" t="s">
        <v>54288</v>
      </c>
      <c r="L19499" t="s">
        <v>36530</v>
      </c>
      <c r="M19499" t="s">
        <v>23733</v>
      </c>
      <c r="N19499" t="s">
        <v>23823</v>
      </c>
      <c r="O19499" t="s">
        <v>23449</v>
      </c>
      <c r="P19499" t="s">
        <v>23450</v>
      </c>
      <c r="AF19499" t="s">
        <v>54288</v>
      </c>
      <c r="AG19499" t="s">
        <v>57405</v>
      </c>
      <c r="AH19499">
        <v>0.62980499999999995</v>
      </c>
      <c r="AI19499">
        <v>0.110212</v>
      </c>
      <c r="AJ19499">
        <v>0.25998300000000002</v>
      </c>
    </row>
    <row r="19500" spans="1:37" hidden="1">
      <c r="A19500" t="s">
        <v>21002</v>
      </c>
      <c r="B19500" t="s">
        <v>1</v>
      </c>
      <c r="C19500">
        <v>1.000021</v>
      </c>
      <c r="D19500">
        <v>0</v>
      </c>
      <c r="K19500" t="s">
        <v>54289</v>
      </c>
      <c r="L19500" t="s">
        <v>23511</v>
      </c>
      <c r="M19500" t="s">
        <v>23453</v>
      </c>
      <c r="N19500" t="s">
        <v>23454</v>
      </c>
      <c r="O19500" t="s">
        <v>23449</v>
      </c>
      <c r="P19500" t="s">
        <v>23450</v>
      </c>
      <c r="AF19500" t="s">
        <v>54289</v>
      </c>
      <c r="AG19500" t="s">
        <v>57405</v>
      </c>
      <c r="AH19500">
        <v>0.82099599999999995</v>
      </c>
      <c r="AI19500">
        <v>6.0588000000000003E-2</v>
      </c>
      <c r="AJ19500">
        <v>0.11841599999999999</v>
      </c>
    </row>
    <row r="19501" spans="1:37" hidden="1">
      <c r="A19501" t="s">
        <v>21003</v>
      </c>
      <c r="B19501" t="s">
        <v>1</v>
      </c>
      <c r="C19501">
        <v>0.99984200000000001</v>
      </c>
      <c r="D19501">
        <v>1.85E-4</v>
      </c>
      <c r="K19501" t="s">
        <v>54290</v>
      </c>
      <c r="L19501" t="s">
        <v>42255</v>
      </c>
      <c r="M19501" t="s">
        <v>23792</v>
      </c>
      <c r="N19501" t="s">
        <v>23580</v>
      </c>
      <c r="O19501" t="s">
        <v>23449</v>
      </c>
      <c r="P19501" t="s">
        <v>23450</v>
      </c>
      <c r="AF19501" t="s">
        <v>54290</v>
      </c>
      <c r="AG19501" t="s">
        <v>57405</v>
      </c>
      <c r="AH19501">
        <v>0.84830700000000003</v>
      </c>
      <c r="AI19501">
        <v>0.151564</v>
      </c>
      <c r="AJ19501">
        <v>1.2899999999999999E-4</v>
      </c>
    </row>
    <row r="19502" spans="1:37" hidden="1">
      <c r="A19502" t="s">
        <v>21004</v>
      </c>
      <c r="B19502" t="s">
        <v>1</v>
      </c>
      <c r="C19502">
        <v>1.0000720000000001</v>
      </c>
      <c r="D19502">
        <v>0</v>
      </c>
      <c r="K19502" t="s">
        <v>54291</v>
      </c>
      <c r="L19502" t="s">
        <v>24890</v>
      </c>
      <c r="M19502" t="s">
        <v>23453</v>
      </c>
      <c r="N19502" t="s">
        <v>23454</v>
      </c>
      <c r="O19502" t="s">
        <v>23449</v>
      </c>
      <c r="P19502" t="s">
        <v>23450</v>
      </c>
      <c r="AF19502" t="s">
        <v>54291</v>
      </c>
      <c r="AG19502" t="s">
        <v>57405</v>
      </c>
      <c r="AH19502">
        <v>0.99999800000000005</v>
      </c>
      <c r="AI19502">
        <v>0</v>
      </c>
      <c r="AJ19502">
        <v>1.9999999999999999E-6</v>
      </c>
    </row>
    <row r="19503" spans="1:37" hidden="1">
      <c r="A19503" t="s">
        <v>21005</v>
      </c>
      <c r="B19503" t="s">
        <v>1</v>
      </c>
      <c r="C19503">
        <v>1.000048</v>
      </c>
      <c r="D19503">
        <v>0</v>
      </c>
      <c r="K19503" t="s">
        <v>54292</v>
      </c>
      <c r="L19503" t="s">
        <v>44532</v>
      </c>
      <c r="M19503" t="s">
        <v>35247</v>
      </c>
      <c r="N19503" t="s">
        <v>23454</v>
      </c>
      <c r="O19503" t="s">
        <v>23449</v>
      </c>
      <c r="P19503" t="s">
        <v>23450</v>
      </c>
      <c r="AF19503" t="s">
        <v>54292</v>
      </c>
      <c r="AG19503" t="s">
        <v>57405</v>
      </c>
      <c r="AH19503">
        <v>0.99999099999999996</v>
      </c>
      <c r="AI19503">
        <v>1.9999999999999999E-6</v>
      </c>
      <c r="AJ19503">
        <v>6.0000000000000002E-6</v>
      </c>
    </row>
    <row r="19504" spans="1:37" hidden="1">
      <c r="A19504" t="s">
        <v>21006</v>
      </c>
      <c r="B19504" t="s">
        <v>1</v>
      </c>
      <c r="C19504">
        <v>1.0000800000000001</v>
      </c>
      <c r="D19504">
        <v>0</v>
      </c>
      <c r="K19504" t="s">
        <v>54293</v>
      </c>
      <c r="L19504" t="s">
        <v>26028</v>
      </c>
      <c r="M19504" t="s">
        <v>23453</v>
      </c>
      <c r="N19504" t="s">
        <v>23454</v>
      </c>
      <c r="O19504" t="s">
        <v>23449</v>
      </c>
      <c r="P19504" t="s">
        <v>23450</v>
      </c>
      <c r="AF19504" t="s">
        <v>54293</v>
      </c>
      <c r="AG19504" t="s">
        <v>57405</v>
      </c>
      <c r="AH19504">
        <v>0.99996499999999999</v>
      </c>
      <c r="AI19504">
        <v>3.3000000000000003E-5</v>
      </c>
      <c r="AJ19504">
        <v>1.9999999999999999E-6</v>
      </c>
    </row>
    <row r="19505" spans="1:37" hidden="1">
      <c r="A19505" t="s">
        <v>21007</v>
      </c>
      <c r="B19505" t="s">
        <v>1</v>
      </c>
      <c r="C19505">
        <v>1.000035</v>
      </c>
      <c r="D19505">
        <v>9.9999999999999995E-7</v>
      </c>
      <c r="K19505" t="s">
        <v>54294</v>
      </c>
      <c r="L19505" t="s">
        <v>27302</v>
      </c>
      <c r="M19505" t="s">
        <v>54295</v>
      </c>
      <c r="N19505" t="s">
        <v>23454</v>
      </c>
      <c r="O19505" t="s">
        <v>23817</v>
      </c>
      <c r="P19505" t="s">
        <v>54296</v>
      </c>
      <c r="AF19505" t="s">
        <v>54294</v>
      </c>
      <c r="AG19505" t="s">
        <v>57405</v>
      </c>
      <c r="AH19505">
        <v>0.95972800000000003</v>
      </c>
      <c r="AI19505">
        <v>1.5799999999999999E-4</v>
      </c>
      <c r="AJ19505">
        <v>4.0113999999999997E-2</v>
      </c>
    </row>
    <row r="19506" spans="1:37" hidden="1">
      <c r="A19506" t="s">
        <v>21008</v>
      </c>
      <c r="B19506" t="s">
        <v>1</v>
      </c>
      <c r="C19506">
        <v>0.99982599999999999</v>
      </c>
      <c r="D19506">
        <v>1.6899999999999999E-4</v>
      </c>
      <c r="K19506" t="s">
        <v>54297</v>
      </c>
      <c r="L19506" t="s">
        <v>25178</v>
      </c>
      <c r="M19506" t="s">
        <v>23519</v>
      </c>
      <c r="N19506" t="s">
        <v>23520</v>
      </c>
      <c r="O19506" t="s">
        <v>23449</v>
      </c>
      <c r="P19506" t="s">
        <v>23450</v>
      </c>
      <c r="AF19506" t="s">
        <v>54297</v>
      </c>
      <c r="AG19506" t="s">
        <v>57405</v>
      </c>
      <c r="AH19506">
        <v>0.94340900000000005</v>
      </c>
      <c r="AI19506">
        <v>9.8400000000000007E-4</v>
      </c>
      <c r="AJ19506">
        <v>5.5606999999999997E-2</v>
      </c>
    </row>
    <row r="19507" spans="1:37" hidden="1">
      <c r="A19507" t="s">
        <v>21009</v>
      </c>
      <c r="B19507" t="s">
        <v>1</v>
      </c>
      <c r="C19507">
        <v>1.0000230000000001</v>
      </c>
      <c r="D19507">
        <v>0</v>
      </c>
      <c r="K19507" t="s">
        <v>54298</v>
      </c>
      <c r="L19507" t="s">
        <v>23617</v>
      </c>
      <c r="M19507" t="s">
        <v>54299</v>
      </c>
      <c r="N19507" t="s">
        <v>23454</v>
      </c>
      <c r="O19507" t="s">
        <v>23449</v>
      </c>
      <c r="P19507" t="s">
        <v>23450</v>
      </c>
      <c r="AF19507" t="s">
        <v>54298</v>
      </c>
      <c r="AG19507" t="s">
        <v>57405</v>
      </c>
      <c r="AH19507">
        <v>0.99990599999999996</v>
      </c>
      <c r="AI19507">
        <v>3.0000000000000001E-6</v>
      </c>
      <c r="AJ19507">
        <v>9.1000000000000003E-5</v>
      </c>
    </row>
    <row r="19508" spans="1:37" hidden="1">
      <c r="A19508" t="s">
        <v>21010</v>
      </c>
      <c r="B19508" t="s">
        <v>1</v>
      </c>
      <c r="C19508">
        <v>0.99804400000000004</v>
      </c>
      <c r="D19508">
        <v>1.952E-3</v>
      </c>
      <c r="K19508" t="s">
        <v>54300</v>
      </c>
      <c r="L19508" t="s">
        <v>25249</v>
      </c>
      <c r="M19508" t="s">
        <v>23453</v>
      </c>
      <c r="N19508" t="s">
        <v>23454</v>
      </c>
      <c r="O19508" t="s">
        <v>23449</v>
      </c>
      <c r="P19508" t="s">
        <v>23450</v>
      </c>
      <c r="AF19508" t="s">
        <v>54300</v>
      </c>
      <c r="AG19508" t="s">
        <v>57405</v>
      </c>
      <c r="AH19508">
        <v>0.94515099999999996</v>
      </c>
      <c r="AI19508">
        <v>5.1547000000000003E-2</v>
      </c>
      <c r="AJ19508">
        <v>3.3019999999999998E-3</v>
      </c>
    </row>
    <row r="19509" spans="1:37" hidden="1">
      <c r="A19509" t="s">
        <v>21011</v>
      </c>
      <c r="B19509" t="s">
        <v>1</v>
      </c>
      <c r="C19509">
        <v>1.000013</v>
      </c>
      <c r="D19509">
        <v>1.9999999999999999E-6</v>
      </c>
      <c r="K19509" t="s">
        <v>54301</v>
      </c>
      <c r="L19509" t="s">
        <v>25802</v>
      </c>
      <c r="M19509" t="s">
        <v>23453</v>
      </c>
      <c r="N19509" t="s">
        <v>23454</v>
      </c>
      <c r="O19509" t="s">
        <v>23449</v>
      </c>
      <c r="P19509" t="s">
        <v>23469</v>
      </c>
      <c r="AF19509" t="s">
        <v>54301</v>
      </c>
      <c r="AG19509" t="s">
        <v>57405</v>
      </c>
      <c r="AH19509">
        <v>0.82830099999999995</v>
      </c>
      <c r="AI19509">
        <v>0.13319500000000001</v>
      </c>
      <c r="AJ19509">
        <v>3.8503999999999997E-2</v>
      </c>
    </row>
    <row r="19510" spans="1:37" hidden="1">
      <c r="A19510" t="s">
        <v>21012</v>
      </c>
      <c r="B19510" t="s">
        <v>1</v>
      </c>
      <c r="C19510">
        <v>1.0000450000000001</v>
      </c>
      <c r="D19510">
        <v>0</v>
      </c>
      <c r="K19510" t="s">
        <v>54302</v>
      </c>
      <c r="L19510" t="s">
        <v>44335</v>
      </c>
      <c r="M19510" t="s">
        <v>23569</v>
      </c>
      <c r="N19510" t="s">
        <v>23454</v>
      </c>
      <c r="O19510" t="s">
        <v>23449</v>
      </c>
      <c r="P19510" t="s">
        <v>23450</v>
      </c>
      <c r="AF19510" t="s">
        <v>54302</v>
      </c>
      <c r="AG19510" t="s">
        <v>57405</v>
      </c>
      <c r="AH19510">
        <v>0.99997999999999998</v>
      </c>
      <c r="AI19510">
        <v>3.9999999999999998E-6</v>
      </c>
      <c r="AJ19510">
        <v>1.7E-5</v>
      </c>
    </row>
    <row r="19511" spans="1:37" hidden="1">
      <c r="A19511" t="s">
        <v>21013</v>
      </c>
      <c r="B19511" t="s">
        <v>1</v>
      </c>
      <c r="C19511">
        <v>1.0000640000000001</v>
      </c>
      <c r="D19511">
        <v>0</v>
      </c>
      <c r="K19511" t="s">
        <v>54303</v>
      </c>
      <c r="L19511" t="s">
        <v>25407</v>
      </c>
      <c r="M19511" t="s">
        <v>23569</v>
      </c>
      <c r="N19511" t="s">
        <v>23454</v>
      </c>
      <c r="O19511" t="s">
        <v>23449</v>
      </c>
      <c r="P19511" t="s">
        <v>23450</v>
      </c>
      <c r="AF19511" t="s">
        <v>54303</v>
      </c>
      <c r="AG19511" t="s">
        <v>57405</v>
      </c>
      <c r="AH19511">
        <v>0.99734699999999998</v>
      </c>
      <c r="AI19511">
        <v>4.3999999999999999E-5</v>
      </c>
      <c r="AJ19511">
        <v>2.6099999999999999E-3</v>
      </c>
    </row>
    <row r="19512" spans="1:37" hidden="1">
      <c r="A19512" t="s">
        <v>21014</v>
      </c>
      <c r="B19512" t="s">
        <v>1</v>
      </c>
      <c r="C19512">
        <v>1.000068</v>
      </c>
      <c r="D19512">
        <v>0</v>
      </c>
      <c r="K19512" t="s">
        <v>54304</v>
      </c>
      <c r="L19512" t="s">
        <v>23975</v>
      </c>
      <c r="M19512" t="s">
        <v>23453</v>
      </c>
      <c r="N19512" t="s">
        <v>23454</v>
      </c>
      <c r="O19512" t="s">
        <v>23449</v>
      </c>
      <c r="P19512" t="s">
        <v>23450</v>
      </c>
      <c r="AF19512" t="s">
        <v>54304</v>
      </c>
      <c r="AG19512" t="s">
        <v>57405</v>
      </c>
      <c r="AH19512">
        <v>0.98064399999999996</v>
      </c>
      <c r="AI19512">
        <v>1.8745000000000001E-2</v>
      </c>
      <c r="AJ19512">
        <v>6.11E-4</v>
      </c>
    </row>
    <row r="19513" spans="1:37" hidden="1">
      <c r="A19513" t="s">
        <v>21015</v>
      </c>
      <c r="B19513" t="s">
        <v>1</v>
      </c>
      <c r="C19513">
        <v>1.00004</v>
      </c>
      <c r="D19513">
        <v>0</v>
      </c>
      <c r="K19513" t="s">
        <v>54305</v>
      </c>
      <c r="L19513" t="s">
        <v>26254</v>
      </c>
      <c r="M19513" t="s">
        <v>23572</v>
      </c>
      <c r="N19513" t="s">
        <v>23454</v>
      </c>
      <c r="O19513" t="s">
        <v>23449</v>
      </c>
      <c r="P19513" t="s">
        <v>23450</v>
      </c>
      <c r="AF19513" t="s">
        <v>54305</v>
      </c>
      <c r="AG19513" t="s">
        <v>57405</v>
      </c>
      <c r="AH19513">
        <v>0.99995400000000001</v>
      </c>
      <c r="AI19513">
        <v>2.1999999999999999E-5</v>
      </c>
      <c r="AJ19513">
        <v>2.4000000000000001E-5</v>
      </c>
    </row>
    <row r="19514" spans="1:37" hidden="1">
      <c r="A19514" t="s">
        <v>21016</v>
      </c>
      <c r="B19514" t="s">
        <v>1</v>
      </c>
      <c r="C19514">
        <v>1.00004</v>
      </c>
      <c r="D19514">
        <v>0</v>
      </c>
      <c r="K19514" t="s">
        <v>54306</v>
      </c>
      <c r="L19514" t="s">
        <v>23825</v>
      </c>
      <c r="M19514" t="s">
        <v>23453</v>
      </c>
      <c r="N19514" t="s">
        <v>23454</v>
      </c>
      <c r="O19514" t="s">
        <v>23449</v>
      </c>
      <c r="P19514" t="s">
        <v>23450</v>
      </c>
      <c r="AF19514" t="s">
        <v>54306</v>
      </c>
      <c r="AG19514" t="s">
        <v>57414</v>
      </c>
      <c r="AH19514">
        <v>0.48285400000000001</v>
      </c>
      <c r="AI19514">
        <v>7.6480000000000003E-3</v>
      </c>
      <c r="AJ19514">
        <v>0.50949800000000001</v>
      </c>
      <c r="AK19514" t="s">
        <v>60393</v>
      </c>
    </row>
    <row r="19515" spans="1:37" hidden="1">
      <c r="A19515" t="s">
        <v>21017</v>
      </c>
      <c r="B19515" t="s">
        <v>1</v>
      </c>
      <c r="C19515">
        <v>1.0000420000000001</v>
      </c>
      <c r="D19515">
        <v>0</v>
      </c>
      <c r="K19515" t="s">
        <v>54307</v>
      </c>
      <c r="L19515" t="s">
        <v>23717</v>
      </c>
      <c r="M19515" t="s">
        <v>23838</v>
      </c>
      <c r="N19515" t="s">
        <v>23956</v>
      </c>
      <c r="O19515" t="s">
        <v>23449</v>
      </c>
      <c r="P19515" t="s">
        <v>23450</v>
      </c>
      <c r="AF19515" t="s">
        <v>54307</v>
      </c>
      <c r="AG19515" t="s">
        <v>57405</v>
      </c>
      <c r="AH19515">
        <v>0.97270699999999999</v>
      </c>
      <c r="AI19515">
        <v>2.6325999999999999E-2</v>
      </c>
      <c r="AJ19515">
        <v>9.6699999999999998E-4</v>
      </c>
    </row>
    <row r="19516" spans="1:37" hidden="1">
      <c r="A19516" t="s">
        <v>21018</v>
      </c>
      <c r="B19516" t="s">
        <v>1</v>
      </c>
      <c r="C19516">
        <v>1.0000469999999999</v>
      </c>
      <c r="D19516">
        <v>0</v>
      </c>
      <c r="K19516" t="s">
        <v>54308</v>
      </c>
      <c r="L19516" t="s">
        <v>23984</v>
      </c>
      <c r="M19516" t="s">
        <v>23460</v>
      </c>
      <c r="N19516" t="s">
        <v>23448</v>
      </c>
      <c r="O19516" t="s">
        <v>23449</v>
      </c>
      <c r="P19516" t="s">
        <v>23469</v>
      </c>
      <c r="AF19516" t="s">
        <v>54308</v>
      </c>
      <c r="AG19516" t="s">
        <v>57405</v>
      </c>
      <c r="AH19516">
        <v>0.99669700000000006</v>
      </c>
      <c r="AI19516">
        <v>1.8209999999999999E-3</v>
      </c>
      <c r="AJ19516">
        <v>1.4829999999999999E-3</v>
      </c>
    </row>
    <row r="19517" spans="1:37" hidden="1">
      <c r="A19517" t="s">
        <v>21019</v>
      </c>
      <c r="B19517" t="s">
        <v>1</v>
      </c>
      <c r="C19517">
        <v>1</v>
      </c>
      <c r="D19517">
        <v>0</v>
      </c>
      <c r="K19517" t="s">
        <v>54309</v>
      </c>
      <c r="L19517" t="s">
        <v>24153</v>
      </c>
      <c r="M19517" t="s">
        <v>54310</v>
      </c>
      <c r="N19517" t="s">
        <v>54311</v>
      </c>
      <c r="O19517" t="s">
        <v>23531</v>
      </c>
      <c r="P19517" t="s">
        <v>35733</v>
      </c>
      <c r="AF19517" t="s">
        <v>54309</v>
      </c>
      <c r="AG19517" t="s">
        <v>57405</v>
      </c>
      <c r="AH19517">
        <v>0.91303599999999996</v>
      </c>
      <c r="AI19517">
        <v>8.6543999999999996E-2</v>
      </c>
      <c r="AJ19517">
        <v>4.1899999999999999E-4</v>
      </c>
    </row>
    <row r="19518" spans="1:37" hidden="1">
      <c r="A19518" t="s">
        <v>21020</v>
      </c>
      <c r="B19518" t="s">
        <v>1</v>
      </c>
      <c r="C19518">
        <v>1.0000359999999999</v>
      </c>
      <c r="D19518">
        <v>0</v>
      </c>
      <c r="K19518" t="s">
        <v>54312</v>
      </c>
      <c r="L19518" t="s">
        <v>44883</v>
      </c>
      <c r="M19518" t="s">
        <v>24579</v>
      </c>
      <c r="N19518" t="s">
        <v>23454</v>
      </c>
      <c r="O19518" t="s">
        <v>23449</v>
      </c>
      <c r="P19518" t="s">
        <v>23450</v>
      </c>
      <c r="AF19518" t="s">
        <v>54312</v>
      </c>
      <c r="AG19518" t="s">
        <v>57405</v>
      </c>
      <c r="AH19518">
        <v>0.99985800000000002</v>
      </c>
      <c r="AI19518">
        <v>3.4999999999999997E-5</v>
      </c>
      <c r="AJ19518">
        <v>1.08E-4</v>
      </c>
    </row>
    <row r="19519" spans="1:37" hidden="1">
      <c r="A19519" t="s">
        <v>21021</v>
      </c>
      <c r="B19519" t="s">
        <v>1</v>
      </c>
      <c r="C19519">
        <v>1.0000599999999999</v>
      </c>
      <c r="D19519">
        <v>0</v>
      </c>
      <c r="K19519" t="s">
        <v>54313</v>
      </c>
      <c r="L19519" t="s">
        <v>28717</v>
      </c>
      <c r="M19519" t="s">
        <v>24661</v>
      </c>
      <c r="N19519" t="s">
        <v>23454</v>
      </c>
      <c r="O19519" t="s">
        <v>23449</v>
      </c>
      <c r="P19519" t="s">
        <v>23450</v>
      </c>
      <c r="AF19519" t="s">
        <v>54313</v>
      </c>
      <c r="AG19519" t="s">
        <v>57405</v>
      </c>
      <c r="AH19519">
        <v>0.95013499999999995</v>
      </c>
      <c r="AI19519">
        <v>4.8967999999999998E-2</v>
      </c>
      <c r="AJ19519">
        <v>8.9700000000000001E-4</v>
      </c>
    </row>
    <row r="19520" spans="1:37" hidden="1">
      <c r="A19520" t="s">
        <v>21022</v>
      </c>
      <c r="B19520" t="s">
        <v>1</v>
      </c>
      <c r="C19520">
        <v>1.0000500000000001</v>
      </c>
      <c r="D19520">
        <v>0</v>
      </c>
      <c r="K19520" t="s">
        <v>54314</v>
      </c>
      <c r="L19520" t="s">
        <v>25874</v>
      </c>
      <c r="M19520" t="s">
        <v>23572</v>
      </c>
      <c r="N19520" t="s">
        <v>23454</v>
      </c>
      <c r="O19520" t="s">
        <v>23449</v>
      </c>
      <c r="P19520" t="s">
        <v>23450</v>
      </c>
      <c r="AF19520" t="s">
        <v>54314</v>
      </c>
      <c r="AG19520" t="s">
        <v>57405</v>
      </c>
      <c r="AH19520">
        <v>0.957704</v>
      </c>
      <c r="AI19520">
        <v>4.0879999999999996E-3</v>
      </c>
      <c r="AJ19520">
        <v>3.8207999999999999E-2</v>
      </c>
    </row>
    <row r="19521" spans="1:37" hidden="1">
      <c r="A19521" t="s">
        <v>21023</v>
      </c>
      <c r="B19521" t="s">
        <v>1</v>
      </c>
      <c r="C19521">
        <v>1.0000560000000001</v>
      </c>
      <c r="D19521">
        <v>0</v>
      </c>
      <c r="K19521" t="s">
        <v>54315</v>
      </c>
      <c r="L19521" t="s">
        <v>24696</v>
      </c>
      <c r="M19521" t="s">
        <v>23569</v>
      </c>
      <c r="N19521" t="s">
        <v>23454</v>
      </c>
      <c r="O19521" t="s">
        <v>23449</v>
      </c>
      <c r="P19521" t="s">
        <v>23450</v>
      </c>
      <c r="AF19521" t="s">
        <v>54315</v>
      </c>
      <c r="AG19521" t="s">
        <v>57405</v>
      </c>
      <c r="AH19521">
        <v>0.99961299999999997</v>
      </c>
      <c r="AI19521">
        <v>3.6200000000000002E-4</v>
      </c>
      <c r="AJ19521">
        <v>2.4000000000000001E-5</v>
      </c>
    </row>
    <row r="19522" spans="1:37" hidden="1">
      <c r="A19522" t="s">
        <v>21024</v>
      </c>
      <c r="B19522" t="s">
        <v>1</v>
      </c>
      <c r="C19522">
        <v>0.99962600000000001</v>
      </c>
      <c r="D19522">
        <v>3.9399999999999998E-4</v>
      </c>
      <c r="K19522" t="s">
        <v>54316</v>
      </c>
      <c r="L19522" t="s">
        <v>24709</v>
      </c>
      <c r="M19522" t="s">
        <v>54317</v>
      </c>
      <c r="N19522" t="s">
        <v>24999</v>
      </c>
      <c r="O19522" t="s">
        <v>23817</v>
      </c>
      <c r="P19522" t="s">
        <v>54318</v>
      </c>
      <c r="AF19522" t="s">
        <v>54316</v>
      </c>
      <c r="AG19522" t="s">
        <v>57405</v>
      </c>
      <c r="AH19522">
        <v>0.999861</v>
      </c>
      <c r="AI19522">
        <v>7.2000000000000002E-5</v>
      </c>
      <c r="AJ19522">
        <v>6.7000000000000002E-5</v>
      </c>
    </row>
    <row r="19523" spans="1:37" hidden="1">
      <c r="A19523" t="s">
        <v>21025</v>
      </c>
      <c r="B19523" t="s">
        <v>1</v>
      </c>
      <c r="C19523">
        <v>0.99985900000000005</v>
      </c>
      <c r="D19523">
        <v>1.25E-4</v>
      </c>
      <c r="K19523" t="s">
        <v>54319</v>
      </c>
      <c r="L19523" t="s">
        <v>24472</v>
      </c>
      <c r="M19523" t="s">
        <v>54320</v>
      </c>
      <c r="N19523" t="s">
        <v>54321</v>
      </c>
      <c r="O19523" t="s">
        <v>23846</v>
      </c>
      <c r="P19523" t="s">
        <v>54322</v>
      </c>
      <c r="AF19523" t="s">
        <v>54319</v>
      </c>
      <c r="AG19523" t="s">
        <v>57405</v>
      </c>
      <c r="AH19523">
        <v>0.99996399999999996</v>
      </c>
      <c r="AI19523">
        <v>9.9999999999999995E-7</v>
      </c>
      <c r="AJ19523">
        <v>3.4999999999999997E-5</v>
      </c>
    </row>
    <row r="19524" spans="1:37" hidden="1">
      <c r="A19524" t="s">
        <v>21026</v>
      </c>
      <c r="B19524" t="s">
        <v>1</v>
      </c>
      <c r="C19524">
        <v>0.99996399999999996</v>
      </c>
      <c r="D19524">
        <v>7.2000000000000002E-5</v>
      </c>
      <c r="K19524" t="s">
        <v>54323</v>
      </c>
      <c r="L19524" t="s">
        <v>29461</v>
      </c>
      <c r="M19524" t="s">
        <v>54324</v>
      </c>
      <c r="N19524" t="s">
        <v>54325</v>
      </c>
      <c r="O19524" t="s">
        <v>23846</v>
      </c>
      <c r="P19524" t="s">
        <v>54326</v>
      </c>
      <c r="AF19524" t="s">
        <v>54323</v>
      </c>
      <c r="AG19524" t="s">
        <v>57405</v>
      </c>
      <c r="AH19524">
        <v>0.99966600000000005</v>
      </c>
      <c r="AI19524">
        <v>1.0000000000000001E-5</v>
      </c>
      <c r="AJ19524">
        <v>3.2400000000000001E-4</v>
      </c>
    </row>
    <row r="19525" spans="1:37" hidden="1">
      <c r="A19525" t="s">
        <v>21027</v>
      </c>
      <c r="B19525" t="s">
        <v>1</v>
      </c>
      <c r="C19525">
        <v>1.0000629999999999</v>
      </c>
      <c r="D19525">
        <v>0</v>
      </c>
      <c r="K19525" t="s">
        <v>54327</v>
      </c>
      <c r="L19525" t="s">
        <v>25883</v>
      </c>
      <c r="M19525" t="s">
        <v>25850</v>
      </c>
      <c r="N19525" t="s">
        <v>36676</v>
      </c>
      <c r="O19525" t="s">
        <v>23465</v>
      </c>
      <c r="P19525" t="s">
        <v>26830</v>
      </c>
      <c r="AF19525" t="s">
        <v>54327</v>
      </c>
      <c r="AG19525" t="s">
        <v>63</v>
      </c>
      <c r="AH19525">
        <v>0.49305100000000002</v>
      </c>
      <c r="AI19525">
        <v>0.50544100000000003</v>
      </c>
      <c r="AJ19525">
        <v>1.508E-3</v>
      </c>
      <c r="AK19525" t="s">
        <v>60394</v>
      </c>
    </row>
    <row r="19526" spans="1:37" hidden="1">
      <c r="A19526" t="s">
        <v>21028</v>
      </c>
      <c r="B19526" t="s">
        <v>1</v>
      </c>
      <c r="C19526">
        <v>1.000041</v>
      </c>
      <c r="D19526">
        <v>0</v>
      </c>
      <c r="K19526" t="s">
        <v>54328</v>
      </c>
      <c r="L19526" t="s">
        <v>24099</v>
      </c>
      <c r="M19526" t="s">
        <v>25579</v>
      </c>
      <c r="N19526" t="s">
        <v>31900</v>
      </c>
      <c r="O19526" t="s">
        <v>23449</v>
      </c>
      <c r="P19526" t="s">
        <v>23450</v>
      </c>
      <c r="AF19526" t="s">
        <v>54328</v>
      </c>
      <c r="AG19526" t="s">
        <v>57405</v>
      </c>
      <c r="AH19526">
        <v>0.54458499999999999</v>
      </c>
      <c r="AI19526">
        <v>1.0059999999999999E-3</v>
      </c>
      <c r="AJ19526">
        <v>0.45440900000000001</v>
      </c>
    </row>
    <row r="19527" spans="1:37" hidden="1">
      <c r="A19527" t="s">
        <v>21029</v>
      </c>
      <c r="B19527" t="s">
        <v>1</v>
      </c>
      <c r="C19527">
        <v>1.000046</v>
      </c>
      <c r="D19527">
        <v>0</v>
      </c>
      <c r="K19527" t="s">
        <v>54329</v>
      </c>
      <c r="L19527" t="s">
        <v>41772</v>
      </c>
      <c r="M19527" t="s">
        <v>25659</v>
      </c>
      <c r="N19527" t="s">
        <v>23454</v>
      </c>
      <c r="O19527" t="s">
        <v>23449</v>
      </c>
      <c r="P19527" t="s">
        <v>23450</v>
      </c>
      <c r="AF19527" t="s">
        <v>54329</v>
      </c>
      <c r="AG19527" t="s">
        <v>57405</v>
      </c>
      <c r="AH19527">
        <v>0.999977</v>
      </c>
      <c r="AI19527">
        <v>1.1E-5</v>
      </c>
      <c r="AJ19527">
        <v>1.2E-5</v>
      </c>
    </row>
    <row r="19528" spans="1:37" hidden="1">
      <c r="A19528" t="s">
        <v>21030</v>
      </c>
      <c r="B19528" t="s">
        <v>1</v>
      </c>
      <c r="C19528">
        <v>1.000065</v>
      </c>
      <c r="D19528">
        <v>0</v>
      </c>
      <c r="K19528" t="s">
        <v>54330</v>
      </c>
      <c r="L19528" t="s">
        <v>24469</v>
      </c>
      <c r="M19528" t="s">
        <v>25217</v>
      </c>
      <c r="N19528" t="s">
        <v>23454</v>
      </c>
      <c r="O19528" t="s">
        <v>23449</v>
      </c>
      <c r="P19528" t="s">
        <v>23450</v>
      </c>
      <c r="AF19528" t="s">
        <v>54330</v>
      </c>
      <c r="AG19528" t="s">
        <v>57405</v>
      </c>
      <c r="AH19528">
        <v>0.99992999999999999</v>
      </c>
      <c r="AI19528">
        <v>3.6999999999999998E-5</v>
      </c>
      <c r="AJ19528">
        <v>3.4E-5</v>
      </c>
    </row>
    <row r="19529" spans="1:37" hidden="1">
      <c r="A19529" t="s">
        <v>21031</v>
      </c>
      <c r="B19529" t="s">
        <v>1</v>
      </c>
      <c r="C19529">
        <v>0.999973</v>
      </c>
      <c r="D19529">
        <v>2.6999999999999999E-5</v>
      </c>
      <c r="K19529" t="s">
        <v>54331</v>
      </c>
      <c r="L19529" t="s">
        <v>23633</v>
      </c>
      <c r="M19529" t="s">
        <v>23453</v>
      </c>
      <c r="N19529" t="s">
        <v>23454</v>
      </c>
      <c r="O19529" t="s">
        <v>23449</v>
      </c>
      <c r="P19529" t="s">
        <v>23469</v>
      </c>
      <c r="AF19529" t="s">
        <v>54331</v>
      </c>
      <c r="AG19529" t="s">
        <v>57405</v>
      </c>
      <c r="AH19529">
        <v>0.927898</v>
      </c>
      <c r="AI19529">
        <v>2.2925999999999998E-2</v>
      </c>
      <c r="AJ19529">
        <v>4.9175999999999997E-2</v>
      </c>
    </row>
    <row r="19530" spans="1:37" hidden="1">
      <c r="A19530" t="s">
        <v>21032</v>
      </c>
      <c r="B19530" t="s">
        <v>1</v>
      </c>
      <c r="C19530">
        <v>1.0000530000000001</v>
      </c>
      <c r="D19530">
        <v>0</v>
      </c>
      <c r="K19530" t="s">
        <v>54332</v>
      </c>
      <c r="L19530" t="s">
        <v>28887</v>
      </c>
      <c r="M19530" t="s">
        <v>23457</v>
      </c>
      <c r="N19530" t="s">
        <v>23454</v>
      </c>
      <c r="O19530" t="s">
        <v>23449</v>
      </c>
      <c r="P19530" t="s">
        <v>23450</v>
      </c>
      <c r="AF19530" t="s">
        <v>54332</v>
      </c>
      <c r="AG19530" t="s">
        <v>57405</v>
      </c>
      <c r="AH19530">
        <v>0.99998900000000002</v>
      </c>
      <c r="AI19530">
        <v>9.9999999999999995E-7</v>
      </c>
      <c r="AJ19530">
        <v>1.0000000000000001E-5</v>
      </c>
    </row>
    <row r="19531" spans="1:37" hidden="1">
      <c r="A19531" t="s">
        <v>21033</v>
      </c>
      <c r="B19531" t="s">
        <v>1</v>
      </c>
      <c r="C19531">
        <v>1.000062</v>
      </c>
      <c r="D19531">
        <v>0</v>
      </c>
      <c r="K19531" t="s">
        <v>54333</v>
      </c>
      <c r="L19531" t="s">
        <v>24407</v>
      </c>
      <c r="M19531" t="s">
        <v>34833</v>
      </c>
      <c r="N19531" t="s">
        <v>23454</v>
      </c>
      <c r="O19531" t="s">
        <v>23449</v>
      </c>
      <c r="P19531" t="s">
        <v>23450</v>
      </c>
      <c r="AF19531" t="s">
        <v>54333</v>
      </c>
      <c r="AG19531" t="s">
        <v>57405</v>
      </c>
      <c r="AH19531">
        <v>0.997004</v>
      </c>
      <c r="AI19531">
        <v>1.25E-4</v>
      </c>
      <c r="AJ19531">
        <v>2.8709999999999999E-3</v>
      </c>
    </row>
    <row r="19532" spans="1:37" hidden="1">
      <c r="A19532" t="s">
        <v>21034</v>
      </c>
      <c r="B19532" t="s">
        <v>1</v>
      </c>
      <c r="C19532">
        <v>1.000065</v>
      </c>
      <c r="D19532">
        <v>9.9999999999999995E-7</v>
      </c>
      <c r="K19532" t="s">
        <v>54334</v>
      </c>
      <c r="L19532" t="s">
        <v>25619</v>
      </c>
      <c r="M19532" t="s">
        <v>40746</v>
      </c>
      <c r="N19532" t="s">
        <v>23454</v>
      </c>
      <c r="O19532" t="s">
        <v>23449</v>
      </c>
      <c r="P19532" t="s">
        <v>23450</v>
      </c>
      <c r="AF19532" t="s">
        <v>54334</v>
      </c>
      <c r="AG19532" t="s">
        <v>57405</v>
      </c>
      <c r="AH19532">
        <v>0.99993399999999999</v>
      </c>
      <c r="AI19532">
        <v>4.8000000000000001E-5</v>
      </c>
      <c r="AJ19532">
        <v>1.8E-5</v>
      </c>
    </row>
    <row r="19533" spans="1:37" hidden="1">
      <c r="A19533" t="s">
        <v>21035</v>
      </c>
      <c r="B19533" t="s">
        <v>1</v>
      </c>
      <c r="C19533">
        <v>0.99999199999999999</v>
      </c>
      <c r="D19533">
        <v>1.9999999999999999E-6</v>
      </c>
      <c r="K19533" t="s">
        <v>54335</v>
      </c>
      <c r="L19533" t="s">
        <v>24846</v>
      </c>
      <c r="M19533" t="s">
        <v>23453</v>
      </c>
      <c r="N19533" t="s">
        <v>23454</v>
      </c>
      <c r="O19533" t="s">
        <v>23449</v>
      </c>
      <c r="P19533" t="s">
        <v>23450</v>
      </c>
      <c r="AF19533" t="s">
        <v>54335</v>
      </c>
      <c r="AG19533" t="s">
        <v>57405</v>
      </c>
      <c r="AH19533">
        <v>0.827017</v>
      </c>
      <c r="AI19533">
        <v>0.13625200000000001</v>
      </c>
      <c r="AJ19533">
        <v>3.6731E-2</v>
      </c>
    </row>
    <row r="19534" spans="1:37">
      <c r="A19534" t="s">
        <v>21036</v>
      </c>
      <c r="B19534" t="s">
        <v>63</v>
      </c>
      <c r="C19534">
        <v>2.4499999999999999E-4</v>
      </c>
      <c r="D19534">
        <v>0.99974799999999997</v>
      </c>
      <c r="E19534" t="s">
        <v>17819</v>
      </c>
      <c r="K19534" t="s">
        <v>54336</v>
      </c>
      <c r="L19534" t="s">
        <v>23605</v>
      </c>
      <c r="M19534" t="s">
        <v>43200</v>
      </c>
      <c r="N19534" t="s">
        <v>41753</v>
      </c>
      <c r="O19534" t="s">
        <v>23465</v>
      </c>
      <c r="P19534" t="s">
        <v>25038</v>
      </c>
      <c r="AF19534" t="s">
        <v>54336</v>
      </c>
      <c r="AG19534" t="s">
        <v>63</v>
      </c>
      <c r="AH19534">
        <v>0</v>
      </c>
      <c r="AI19534">
        <v>1</v>
      </c>
      <c r="AJ19534">
        <v>0</v>
      </c>
      <c r="AK19534" t="s">
        <v>60075</v>
      </c>
    </row>
    <row r="19535" spans="1:37" hidden="1">
      <c r="A19535" t="s">
        <v>21037</v>
      </c>
      <c r="B19535" t="s">
        <v>1</v>
      </c>
      <c r="C19535">
        <v>0.99660199999999999</v>
      </c>
      <c r="D19535">
        <v>3.3969999999999998E-3</v>
      </c>
      <c r="K19535" t="s">
        <v>54337</v>
      </c>
      <c r="L19535" t="s">
        <v>23698</v>
      </c>
      <c r="M19535" t="s">
        <v>25338</v>
      </c>
      <c r="N19535" t="s">
        <v>25298</v>
      </c>
      <c r="O19535" t="s">
        <v>23449</v>
      </c>
      <c r="P19535" t="s">
        <v>23450</v>
      </c>
      <c r="AF19535" t="s">
        <v>54337</v>
      </c>
      <c r="AG19535" t="s">
        <v>63</v>
      </c>
      <c r="AH19535">
        <v>0.13118199999999999</v>
      </c>
      <c r="AI19535">
        <v>0.82514299999999996</v>
      </c>
      <c r="AJ19535">
        <v>4.3674999999999999E-2</v>
      </c>
      <c r="AK19535" t="s">
        <v>60395</v>
      </c>
    </row>
    <row r="19536" spans="1:37" hidden="1">
      <c r="A19536" t="s">
        <v>21038</v>
      </c>
      <c r="B19536" t="s">
        <v>1</v>
      </c>
      <c r="C19536">
        <v>0.94678799999999996</v>
      </c>
      <c r="D19536">
        <v>5.3220999999999997E-2</v>
      </c>
      <c r="K19536" t="s">
        <v>54338</v>
      </c>
      <c r="L19536" t="s">
        <v>23751</v>
      </c>
      <c r="M19536" t="s">
        <v>44092</v>
      </c>
      <c r="N19536" t="s">
        <v>54339</v>
      </c>
      <c r="O19536" t="s">
        <v>23449</v>
      </c>
      <c r="P19536" t="s">
        <v>23469</v>
      </c>
      <c r="AF19536" t="s">
        <v>54338</v>
      </c>
      <c r="AG19536" t="s">
        <v>63</v>
      </c>
      <c r="AH19536">
        <v>0.33533600000000002</v>
      </c>
      <c r="AI19536">
        <v>0.66359699999999999</v>
      </c>
      <c r="AJ19536">
        <v>1.067E-3</v>
      </c>
      <c r="AK19536" t="s">
        <v>60396</v>
      </c>
    </row>
    <row r="19537" spans="1:37" hidden="1">
      <c r="A19537" t="s">
        <v>21039</v>
      </c>
      <c r="B19537" t="s">
        <v>1</v>
      </c>
      <c r="C19537">
        <v>1.000059</v>
      </c>
      <c r="D19537">
        <v>1.9999999999999999E-6</v>
      </c>
      <c r="K19537" t="s">
        <v>54340</v>
      </c>
      <c r="L19537" t="s">
        <v>29722</v>
      </c>
      <c r="M19537" t="s">
        <v>54341</v>
      </c>
      <c r="N19537" t="s">
        <v>25253</v>
      </c>
      <c r="O19537" t="s">
        <v>24116</v>
      </c>
      <c r="P19537" t="s">
        <v>54342</v>
      </c>
      <c r="AF19537" t="s">
        <v>54340</v>
      </c>
      <c r="AG19537" t="s">
        <v>57405</v>
      </c>
      <c r="AH19537">
        <v>0.99999499999999997</v>
      </c>
      <c r="AI19537">
        <v>3.0000000000000001E-6</v>
      </c>
      <c r="AJ19537">
        <v>1.9999999999999999E-6</v>
      </c>
    </row>
    <row r="19538" spans="1:37">
      <c r="A19538" t="s">
        <v>21040</v>
      </c>
      <c r="B19538" t="s">
        <v>63</v>
      </c>
      <c r="C19538">
        <v>2.1100000000000001E-4</v>
      </c>
      <c r="D19538">
        <v>0.99976500000000001</v>
      </c>
      <c r="E19538" t="s">
        <v>8129</v>
      </c>
      <c r="K19538" t="s">
        <v>54343</v>
      </c>
      <c r="L19538" t="s">
        <v>26290</v>
      </c>
      <c r="M19538" t="s">
        <v>23588</v>
      </c>
      <c r="N19538" t="s">
        <v>23580</v>
      </c>
      <c r="O19538" t="s">
        <v>23449</v>
      </c>
      <c r="P19538" t="s">
        <v>23450</v>
      </c>
      <c r="AF19538" t="s">
        <v>54343</v>
      </c>
      <c r="AG19538" t="s">
        <v>63</v>
      </c>
      <c r="AH19538">
        <v>1.042E-3</v>
      </c>
      <c r="AI19538">
        <v>0.99893500000000002</v>
      </c>
      <c r="AJ19538">
        <v>2.3E-5</v>
      </c>
      <c r="AK19538" t="s">
        <v>60397</v>
      </c>
    </row>
    <row r="19539" spans="1:37">
      <c r="A19539" t="s">
        <v>21041</v>
      </c>
      <c r="B19539" t="s">
        <v>63</v>
      </c>
      <c r="C19539">
        <v>3.7300000000000001E-4</v>
      </c>
      <c r="D19539">
        <v>0.999614</v>
      </c>
      <c r="E19539" t="s">
        <v>21042</v>
      </c>
      <c r="K19539" t="s">
        <v>54344</v>
      </c>
      <c r="L19539" t="s">
        <v>23762</v>
      </c>
      <c r="M19539" t="s">
        <v>49363</v>
      </c>
      <c r="N19539" t="s">
        <v>54345</v>
      </c>
      <c r="O19539" t="s">
        <v>23449</v>
      </c>
      <c r="P19539" t="s">
        <v>23450</v>
      </c>
      <c r="AF19539" t="s">
        <v>54344</v>
      </c>
      <c r="AG19539" t="s">
        <v>63</v>
      </c>
      <c r="AH19539">
        <v>0.114983</v>
      </c>
      <c r="AI19539">
        <v>0.88003799999999999</v>
      </c>
      <c r="AJ19539">
        <v>4.9779999999999998E-3</v>
      </c>
      <c r="AK19539" t="s">
        <v>60398</v>
      </c>
    </row>
    <row r="19540" spans="1:37" hidden="1">
      <c r="A19540" t="s">
        <v>21043</v>
      </c>
      <c r="B19540" t="s">
        <v>1</v>
      </c>
      <c r="C19540">
        <v>1.0000439999999999</v>
      </c>
      <c r="D19540">
        <v>0</v>
      </c>
      <c r="K19540" t="s">
        <v>54346</v>
      </c>
      <c r="L19540" t="s">
        <v>24397</v>
      </c>
      <c r="M19540" t="s">
        <v>23572</v>
      </c>
      <c r="N19540" t="s">
        <v>23448</v>
      </c>
      <c r="O19540" t="s">
        <v>23449</v>
      </c>
      <c r="P19540" t="s">
        <v>23450</v>
      </c>
      <c r="AF19540" t="s">
        <v>54346</v>
      </c>
      <c r="AG19540" t="s">
        <v>57405</v>
      </c>
      <c r="AH19540">
        <v>0.88100000000000001</v>
      </c>
      <c r="AI19540">
        <v>4.5999999999999999E-2</v>
      </c>
      <c r="AJ19540">
        <v>7.2999999999999995E-2</v>
      </c>
    </row>
    <row r="19541" spans="1:37" hidden="1">
      <c r="A19541" t="s">
        <v>21044</v>
      </c>
      <c r="B19541" t="s">
        <v>1</v>
      </c>
      <c r="C19541">
        <v>1.000059</v>
      </c>
      <c r="D19541">
        <v>0</v>
      </c>
      <c r="K19541" t="s">
        <v>54347</v>
      </c>
      <c r="L19541" t="s">
        <v>23528</v>
      </c>
      <c r="M19541" t="s">
        <v>23447</v>
      </c>
      <c r="N19541" t="s">
        <v>23956</v>
      </c>
      <c r="O19541" t="s">
        <v>23449</v>
      </c>
      <c r="P19541" t="s">
        <v>23450</v>
      </c>
      <c r="AF19541" t="s">
        <v>54347</v>
      </c>
      <c r="AG19541" t="s">
        <v>57405</v>
      </c>
      <c r="AH19541">
        <v>0.90002300000000002</v>
      </c>
      <c r="AI19541">
        <v>1.129E-3</v>
      </c>
      <c r="AJ19541">
        <v>9.8848000000000005E-2</v>
      </c>
    </row>
    <row r="19542" spans="1:37" hidden="1">
      <c r="A19542" t="s">
        <v>21045</v>
      </c>
      <c r="B19542" t="s">
        <v>1</v>
      </c>
      <c r="C19542">
        <v>1.000048</v>
      </c>
      <c r="D19542">
        <v>1.9999999999999999E-6</v>
      </c>
      <c r="K19542" t="s">
        <v>54348</v>
      </c>
      <c r="L19542" t="s">
        <v>24012</v>
      </c>
      <c r="M19542" t="s">
        <v>23453</v>
      </c>
      <c r="N19542" t="s">
        <v>23454</v>
      </c>
      <c r="O19542" t="s">
        <v>23449</v>
      </c>
      <c r="P19542" t="s">
        <v>23450</v>
      </c>
      <c r="AF19542" t="s">
        <v>54348</v>
      </c>
      <c r="AG19542" t="s">
        <v>57405</v>
      </c>
      <c r="AH19542">
        <v>0.43019200000000002</v>
      </c>
      <c r="AI19542">
        <v>0.359095</v>
      </c>
      <c r="AJ19542">
        <v>0.21071300000000001</v>
      </c>
    </row>
    <row r="19543" spans="1:37" hidden="1">
      <c r="A19543" t="s">
        <v>21046</v>
      </c>
      <c r="B19543" t="s">
        <v>1</v>
      </c>
      <c r="C19543">
        <v>1.0000119999999999</v>
      </c>
      <c r="D19543">
        <v>0</v>
      </c>
      <c r="K19543" t="s">
        <v>54349</v>
      </c>
      <c r="L19543" t="s">
        <v>24317</v>
      </c>
      <c r="M19543" t="s">
        <v>23453</v>
      </c>
      <c r="N19543" t="s">
        <v>23454</v>
      </c>
      <c r="O19543" t="s">
        <v>23449</v>
      </c>
      <c r="P19543" t="s">
        <v>23450</v>
      </c>
      <c r="AF19543" t="s">
        <v>54349</v>
      </c>
      <c r="AG19543" t="s">
        <v>57405</v>
      </c>
      <c r="AH19543">
        <v>0.99971699999999997</v>
      </c>
      <c r="AI19543">
        <v>2.32E-4</v>
      </c>
      <c r="AJ19543">
        <v>5.1E-5</v>
      </c>
    </row>
    <row r="19544" spans="1:37" hidden="1">
      <c r="A19544" t="s">
        <v>21047</v>
      </c>
      <c r="B19544" t="s">
        <v>1</v>
      </c>
      <c r="C19544">
        <v>1.0000720000000001</v>
      </c>
      <c r="D19544">
        <v>9.9999999999999995E-7</v>
      </c>
      <c r="K19544" t="s">
        <v>54350</v>
      </c>
      <c r="L19544" t="s">
        <v>27828</v>
      </c>
      <c r="M19544" t="s">
        <v>23569</v>
      </c>
      <c r="N19544" t="s">
        <v>23454</v>
      </c>
      <c r="O19544" t="s">
        <v>23449</v>
      </c>
      <c r="P19544" t="s">
        <v>23450</v>
      </c>
      <c r="AF19544" t="s">
        <v>54350</v>
      </c>
      <c r="AG19544" t="s">
        <v>57405</v>
      </c>
      <c r="AH19544">
        <v>0.99986200000000003</v>
      </c>
      <c r="AI19544">
        <v>6.7000000000000002E-5</v>
      </c>
      <c r="AJ19544">
        <v>7.2000000000000002E-5</v>
      </c>
    </row>
    <row r="19545" spans="1:37" hidden="1">
      <c r="A19545" t="s">
        <v>21048</v>
      </c>
      <c r="B19545" t="s">
        <v>1</v>
      </c>
      <c r="C19545">
        <v>0.99970099999999995</v>
      </c>
      <c r="D19545">
        <v>2.9700000000000001E-4</v>
      </c>
      <c r="K19545" t="s">
        <v>54351</v>
      </c>
      <c r="L19545" t="s">
        <v>25040</v>
      </c>
      <c r="M19545" t="s">
        <v>23453</v>
      </c>
      <c r="N19545" t="s">
        <v>23454</v>
      </c>
      <c r="O19545" t="s">
        <v>23449</v>
      </c>
      <c r="P19545" t="s">
        <v>23450</v>
      </c>
      <c r="AF19545" t="s">
        <v>54351</v>
      </c>
      <c r="AG19545" t="s">
        <v>57414</v>
      </c>
      <c r="AH19545">
        <v>0.152059</v>
      </c>
      <c r="AI19545">
        <v>0.14749999999999999</v>
      </c>
      <c r="AJ19545">
        <v>0.70044200000000001</v>
      </c>
      <c r="AK19545" t="s">
        <v>60399</v>
      </c>
    </row>
    <row r="19546" spans="1:37" hidden="1">
      <c r="A19546" t="s">
        <v>21049</v>
      </c>
      <c r="B19546" t="s">
        <v>1</v>
      </c>
      <c r="C19546">
        <v>1.000046</v>
      </c>
      <c r="D19546">
        <v>5.0000000000000004E-6</v>
      </c>
      <c r="K19546" t="s">
        <v>54352</v>
      </c>
      <c r="L19546" t="s">
        <v>24807</v>
      </c>
      <c r="M19546" t="s">
        <v>23569</v>
      </c>
      <c r="N19546" t="s">
        <v>23516</v>
      </c>
      <c r="O19546" t="s">
        <v>23449</v>
      </c>
      <c r="P19546" t="s">
        <v>23450</v>
      </c>
      <c r="AF19546" t="s">
        <v>54352</v>
      </c>
      <c r="AG19546" t="s">
        <v>57405</v>
      </c>
      <c r="AH19546">
        <v>0.67350699999999997</v>
      </c>
      <c r="AI19546">
        <v>2.3033000000000001E-2</v>
      </c>
      <c r="AJ19546">
        <v>0.30346000000000001</v>
      </c>
    </row>
    <row r="19547" spans="1:37" hidden="1">
      <c r="A19547" t="s">
        <v>21050</v>
      </c>
      <c r="B19547" t="s">
        <v>1</v>
      </c>
      <c r="C19547">
        <v>0.99939</v>
      </c>
      <c r="D19547">
        <v>6.0800000000000003E-4</v>
      </c>
      <c r="K19547" t="s">
        <v>54353</v>
      </c>
      <c r="L19547" t="s">
        <v>23574</v>
      </c>
      <c r="M19547" t="s">
        <v>54354</v>
      </c>
      <c r="N19547" t="s">
        <v>24519</v>
      </c>
      <c r="O19547" t="s">
        <v>23449</v>
      </c>
      <c r="P19547" t="s">
        <v>23450</v>
      </c>
      <c r="AF19547" t="s">
        <v>54353</v>
      </c>
      <c r="AG19547" t="s">
        <v>57405</v>
      </c>
      <c r="AH19547">
        <v>0.82316900000000004</v>
      </c>
      <c r="AI19547">
        <v>1.2801E-2</v>
      </c>
      <c r="AJ19547">
        <v>0.16403000000000001</v>
      </c>
    </row>
    <row r="19548" spans="1:37" hidden="1">
      <c r="A19548" t="s">
        <v>21051</v>
      </c>
      <c r="B19548" t="s">
        <v>1</v>
      </c>
      <c r="C19548">
        <v>1.000046</v>
      </c>
      <c r="D19548">
        <v>0</v>
      </c>
      <c r="K19548" t="s">
        <v>54355</v>
      </c>
      <c r="L19548" t="s">
        <v>46150</v>
      </c>
      <c r="M19548" t="s">
        <v>23453</v>
      </c>
      <c r="N19548" t="s">
        <v>23454</v>
      </c>
      <c r="O19548" t="s">
        <v>23449</v>
      </c>
      <c r="P19548" t="s">
        <v>23450</v>
      </c>
      <c r="AF19548" t="s">
        <v>54355</v>
      </c>
      <c r="AG19548" t="s">
        <v>57405</v>
      </c>
      <c r="AH19548">
        <v>0.998255</v>
      </c>
      <c r="AI19548">
        <v>5.0000000000000004E-6</v>
      </c>
      <c r="AJ19548">
        <v>1.74E-3</v>
      </c>
    </row>
    <row r="19549" spans="1:37" hidden="1">
      <c r="A19549" t="s">
        <v>21052</v>
      </c>
      <c r="B19549" t="s">
        <v>1</v>
      </c>
      <c r="C19549">
        <v>0.99972499999999997</v>
      </c>
      <c r="D19549">
        <v>2.7799999999999998E-4</v>
      </c>
      <c r="K19549" t="s">
        <v>54356</v>
      </c>
      <c r="L19549" t="s">
        <v>27071</v>
      </c>
      <c r="M19549" t="s">
        <v>31624</v>
      </c>
      <c r="N19549" t="s">
        <v>54357</v>
      </c>
      <c r="O19549" t="s">
        <v>23465</v>
      </c>
      <c r="P19549" t="s">
        <v>24849</v>
      </c>
      <c r="AF19549" t="s">
        <v>54356</v>
      </c>
      <c r="AG19549" t="s">
        <v>57405</v>
      </c>
      <c r="AH19549">
        <v>0.77570899999999998</v>
      </c>
      <c r="AI19549">
        <v>0.22350999999999999</v>
      </c>
      <c r="AJ19549">
        <v>7.8100000000000001E-4</v>
      </c>
    </row>
    <row r="19550" spans="1:37" hidden="1">
      <c r="A19550" t="s">
        <v>21053</v>
      </c>
      <c r="B19550" t="s">
        <v>1</v>
      </c>
      <c r="C19550">
        <v>1.000049</v>
      </c>
      <c r="D19550">
        <v>0</v>
      </c>
      <c r="K19550" t="s">
        <v>54358</v>
      </c>
      <c r="L19550" t="s">
        <v>23518</v>
      </c>
      <c r="M19550" t="s">
        <v>23453</v>
      </c>
      <c r="N19550" t="s">
        <v>23454</v>
      </c>
      <c r="O19550" t="s">
        <v>23449</v>
      </c>
      <c r="P19550" t="s">
        <v>23450</v>
      </c>
      <c r="AF19550" t="s">
        <v>54358</v>
      </c>
      <c r="AG19550" t="s">
        <v>57405</v>
      </c>
      <c r="AH19550">
        <v>0.99413899999999999</v>
      </c>
      <c r="AI19550">
        <v>9.7999999999999997E-5</v>
      </c>
      <c r="AJ19550">
        <v>5.7629999999999999E-3</v>
      </c>
    </row>
    <row r="19551" spans="1:37" hidden="1">
      <c r="A19551" t="s">
        <v>21054</v>
      </c>
      <c r="B19551" t="s">
        <v>1</v>
      </c>
      <c r="C19551">
        <v>0.990097</v>
      </c>
      <c r="D19551">
        <v>9.9050000000000006E-3</v>
      </c>
      <c r="K19551" t="s">
        <v>54359</v>
      </c>
      <c r="L19551" t="s">
        <v>25928</v>
      </c>
      <c r="M19551" t="s">
        <v>38775</v>
      </c>
      <c r="N19551" t="s">
        <v>32120</v>
      </c>
      <c r="O19551" t="s">
        <v>23449</v>
      </c>
      <c r="P19551" t="s">
        <v>23450</v>
      </c>
      <c r="AF19551" t="s">
        <v>54359</v>
      </c>
      <c r="AG19551" t="s">
        <v>63</v>
      </c>
      <c r="AH19551">
        <v>0.26218599999999997</v>
      </c>
      <c r="AI19551">
        <v>0.73760899999999996</v>
      </c>
      <c r="AJ19551">
        <v>2.04E-4</v>
      </c>
      <c r="AK19551" t="s">
        <v>57413</v>
      </c>
    </row>
    <row r="19552" spans="1:37" hidden="1">
      <c r="A19552" t="s">
        <v>21055</v>
      </c>
      <c r="B19552" t="s">
        <v>1</v>
      </c>
      <c r="C19552">
        <v>1.000035</v>
      </c>
      <c r="D19552">
        <v>0</v>
      </c>
      <c r="K19552" t="s">
        <v>54360</v>
      </c>
      <c r="L19552" t="s">
        <v>27018</v>
      </c>
      <c r="M19552" t="s">
        <v>23572</v>
      </c>
      <c r="N19552" t="s">
        <v>23448</v>
      </c>
      <c r="O19552" t="s">
        <v>23449</v>
      </c>
      <c r="P19552" t="s">
        <v>23450</v>
      </c>
      <c r="AF19552" t="s">
        <v>54360</v>
      </c>
      <c r="AG19552" t="s">
        <v>57405</v>
      </c>
      <c r="AH19552">
        <v>0.99529199999999995</v>
      </c>
      <c r="AI19552">
        <v>4.0489999999999996E-3</v>
      </c>
      <c r="AJ19552">
        <v>6.5899999999999997E-4</v>
      </c>
    </row>
    <row r="19553" spans="1:36" hidden="1">
      <c r="A19553" t="s">
        <v>21056</v>
      </c>
      <c r="B19553" t="s">
        <v>1</v>
      </c>
      <c r="C19553">
        <v>1.000059</v>
      </c>
      <c r="D19553">
        <v>0</v>
      </c>
      <c r="K19553" t="s">
        <v>54361</v>
      </c>
      <c r="L19553" t="s">
        <v>23703</v>
      </c>
      <c r="M19553" t="s">
        <v>34094</v>
      </c>
      <c r="N19553" t="s">
        <v>28184</v>
      </c>
      <c r="O19553" t="s">
        <v>23449</v>
      </c>
      <c r="P19553" t="s">
        <v>23450</v>
      </c>
      <c r="AF19553" t="s">
        <v>54361</v>
      </c>
      <c r="AG19553" t="s">
        <v>57405</v>
      </c>
      <c r="AH19553">
        <v>0.88973899999999995</v>
      </c>
      <c r="AI19553">
        <v>6.9777000000000006E-2</v>
      </c>
      <c r="AJ19553">
        <v>4.0483999999999999E-2</v>
      </c>
    </row>
    <row r="19554" spans="1:36" hidden="1">
      <c r="A19554" t="s">
        <v>21057</v>
      </c>
      <c r="B19554" t="s">
        <v>1</v>
      </c>
      <c r="C19554">
        <v>1.0000640000000001</v>
      </c>
      <c r="D19554">
        <v>0</v>
      </c>
      <c r="K19554" t="s">
        <v>54362</v>
      </c>
      <c r="L19554" t="s">
        <v>24761</v>
      </c>
      <c r="M19554" t="s">
        <v>23588</v>
      </c>
      <c r="N19554" t="s">
        <v>23580</v>
      </c>
      <c r="O19554" t="s">
        <v>23449</v>
      </c>
      <c r="P19554" t="s">
        <v>23450</v>
      </c>
      <c r="AF19554" t="s">
        <v>54362</v>
      </c>
      <c r="AG19554" t="s">
        <v>57405</v>
      </c>
      <c r="AH19554">
        <v>0.99829000000000001</v>
      </c>
      <c r="AI19554">
        <v>1.6620000000000001E-3</v>
      </c>
      <c r="AJ19554">
        <v>4.6999999999999997E-5</v>
      </c>
    </row>
    <row r="19555" spans="1:36" hidden="1">
      <c r="A19555" t="s">
        <v>21058</v>
      </c>
      <c r="B19555" t="s">
        <v>1</v>
      </c>
      <c r="C19555">
        <v>1.000075</v>
      </c>
      <c r="D19555">
        <v>0</v>
      </c>
      <c r="K19555" t="s">
        <v>54363</v>
      </c>
      <c r="L19555" t="s">
        <v>25283</v>
      </c>
      <c r="M19555" t="s">
        <v>24754</v>
      </c>
      <c r="N19555" t="s">
        <v>23454</v>
      </c>
      <c r="O19555" t="s">
        <v>23449</v>
      </c>
      <c r="P19555" t="s">
        <v>23450</v>
      </c>
      <c r="AF19555" t="s">
        <v>54363</v>
      </c>
      <c r="AG19555" t="s">
        <v>57405</v>
      </c>
      <c r="AH19555">
        <v>0.99501300000000004</v>
      </c>
      <c r="AI19555">
        <v>4.7089999999999996E-3</v>
      </c>
      <c r="AJ19555">
        <v>2.7900000000000001E-4</v>
      </c>
    </row>
    <row r="19556" spans="1:36" hidden="1">
      <c r="A19556" t="s">
        <v>21059</v>
      </c>
      <c r="B19556" t="s">
        <v>1</v>
      </c>
      <c r="C19556">
        <v>1.0000450000000001</v>
      </c>
      <c r="D19556">
        <v>9.9999999999999995E-7</v>
      </c>
      <c r="K19556" t="s">
        <v>54364</v>
      </c>
      <c r="L19556" t="s">
        <v>28121</v>
      </c>
      <c r="M19556" t="s">
        <v>24531</v>
      </c>
      <c r="N19556" t="s">
        <v>24018</v>
      </c>
      <c r="O19556" t="s">
        <v>23449</v>
      </c>
      <c r="P19556" t="s">
        <v>23450</v>
      </c>
      <c r="AF19556" t="s">
        <v>54364</v>
      </c>
      <c r="AG19556" t="s">
        <v>57405</v>
      </c>
      <c r="AH19556">
        <v>0.95263299999999995</v>
      </c>
      <c r="AI19556">
        <v>2.2204999999999999E-2</v>
      </c>
      <c r="AJ19556">
        <v>2.5162E-2</v>
      </c>
    </row>
    <row r="19557" spans="1:36" hidden="1">
      <c r="A19557" t="s">
        <v>21060</v>
      </c>
      <c r="B19557" t="s">
        <v>1</v>
      </c>
      <c r="C19557">
        <v>1.0000579999999999</v>
      </c>
      <c r="D19557">
        <v>0</v>
      </c>
      <c r="K19557" t="s">
        <v>54365</v>
      </c>
      <c r="L19557" t="s">
        <v>25648</v>
      </c>
      <c r="M19557" t="s">
        <v>23572</v>
      </c>
      <c r="N19557" t="s">
        <v>23448</v>
      </c>
      <c r="O19557" t="s">
        <v>23449</v>
      </c>
      <c r="P19557" t="s">
        <v>23450</v>
      </c>
      <c r="AF19557" t="s">
        <v>54365</v>
      </c>
      <c r="AG19557" t="s">
        <v>57405</v>
      </c>
      <c r="AH19557">
        <v>0.99983999999999995</v>
      </c>
      <c r="AI19557">
        <v>2.5999999999999998E-5</v>
      </c>
      <c r="AJ19557">
        <v>1.3300000000000001E-4</v>
      </c>
    </row>
    <row r="19558" spans="1:36" hidden="1">
      <c r="A19558" t="s">
        <v>21061</v>
      </c>
      <c r="B19558" t="s">
        <v>1</v>
      </c>
      <c r="C19558">
        <v>1.0000579999999999</v>
      </c>
      <c r="D19558">
        <v>0</v>
      </c>
      <c r="K19558" t="s">
        <v>54366</v>
      </c>
      <c r="L19558" t="s">
        <v>27302</v>
      </c>
      <c r="M19558" t="s">
        <v>23789</v>
      </c>
      <c r="N19558" t="s">
        <v>23454</v>
      </c>
      <c r="O19558" t="s">
        <v>23449</v>
      </c>
      <c r="P19558" t="s">
        <v>23450</v>
      </c>
      <c r="AF19558" t="s">
        <v>54366</v>
      </c>
      <c r="AG19558" t="s">
        <v>57405</v>
      </c>
      <c r="AH19558">
        <v>0.99977800000000006</v>
      </c>
      <c r="AI19558">
        <v>1.4100000000000001E-4</v>
      </c>
      <c r="AJ19558">
        <v>8.0000000000000007E-5</v>
      </c>
    </row>
    <row r="19559" spans="1:36" hidden="1">
      <c r="A19559" t="s">
        <v>21062</v>
      </c>
      <c r="B19559" t="s">
        <v>1</v>
      </c>
      <c r="C19559">
        <v>0.99985599999999997</v>
      </c>
      <c r="D19559">
        <v>1.3799999999999999E-4</v>
      </c>
      <c r="K19559" t="s">
        <v>54367</v>
      </c>
      <c r="L19559" t="s">
        <v>23825</v>
      </c>
      <c r="M19559" t="s">
        <v>54368</v>
      </c>
      <c r="N19559" t="s">
        <v>54369</v>
      </c>
      <c r="O19559" t="s">
        <v>23465</v>
      </c>
      <c r="P19559" t="s">
        <v>37150</v>
      </c>
      <c r="AF19559" t="s">
        <v>54367</v>
      </c>
      <c r="AG19559" t="s">
        <v>57405</v>
      </c>
      <c r="AH19559">
        <v>0.97929999999999995</v>
      </c>
      <c r="AI19559">
        <v>2.0552999999999998E-2</v>
      </c>
      <c r="AJ19559">
        <v>1.47E-4</v>
      </c>
    </row>
    <row r="19560" spans="1:36" hidden="1">
      <c r="A19560" t="s">
        <v>21063</v>
      </c>
      <c r="B19560" t="s">
        <v>1</v>
      </c>
      <c r="C19560">
        <v>1.000038</v>
      </c>
      <c r="D19560">
        <v>0</v>
      </c>
      <c r="K19560" t="s">
        <v>54370</v>
      </c>
      <c r="L19560" t="s">
        <v>24779</v>
      </c>
      <c r="M19560" t="s">
        <v>54371</v>
      </c>
      <c r="N19560" t="s">
        <v>54372</v>
      </c>
      <c r="O19560" t="s">
        <v>23767</v>
      </c>
      <c r="P19560" t="s">
        <v>54373</v>
      </c>
      <c r="AF19560" t="s">
        <v>54370</v>
      </c>
      <c r="AG19560" t="s">
        <v>57405</v>
      </c>
      <c r="AH19560">
        <v>0.99997499999999995</v>
      </c>
      <c r="AI19560">
        <v>1.2E-5</v>
      </c>
      <c r="AJ19560">
        <v>1.2999999999999999E-5</v>
      </c>
    </row>
    <row r="19561" spans="1:36" hidden="1">
      <c r="A19561" t="s">
        <v>21064</v>
      </c>
      <c r="B19561" t="s">
        <v>1</v>
      </c>
      <c r="C19561">
        <v>1.000067</v>
      </c>
      <c r="D19561">
        <v>0</v>
      </c>
      <c r="K19561" t="s">
        <v>54374</v>
      </c>
      <c r="L19561" t="s">
        <v>25569</v>
      </c>
      <c r="M19561" t="s">
        <v>23447</v>
      </c>
      <c r="N19561" t="s">
        <v>24103</v>
      </c>
      <c r="O19561" t="s">
        <v>23449</v>
      </c>
      <c r="P19561" t="s">
        <v>23450</v>
      </c>
      <c r="AF19561" t="s">
        <v>54374</v>
      </c>
      <c r="AG19561" t="s">
        <v>57405</v>
      </c>
      <c r="AH19561">
        <v>0.99996700000000005</v>
      </c>
      <c r="AI19561">
        <v>2.8E-5</v>
      </c>
      <c r="AJ19561">
        <v>5.0000000000000004E-6</v>
      </c>
    </row>
    <row r="19562" spans="1:36" hidden="1">
      <c r="A19562" t="s">
        <v>21065</v>
      </c>
      <c r="B19562" t="s">
        <v>1</v>
      </c>
      <c r="C19562">
        <v>1.0000439999999999</v>
      </c>
      <c r="D19562">
        <v>0</v>
      </c>
      <c r="K19562" t="s">
        <v>54375</v>
      </c>
      <c r="L19562" t="s">
        <v>26913</v>
      </c>
      <c r="M19562" t="s">
        <v>23572</v>
      </c>
      <c r="N19562" t="s">
        <v>23448</v>
      </c>
      <c r="O19562" t="s">
        <v>23449</v>
      </c>
      <c r="P19562" t="s">
        <v>23450</v>
      </c>
      <c r="AF19562" t="s">
        <v>54375</v>
      </c>
      <c r="AG19562" t="s">
        <v>57405</v>
      </c>
      <c r="AH19562">
        <v>0.98328300000000002</v>
      </c>
      <c r="AI19562">
        <v>1.3261E-2</v>
      </c>
      <c r="AJ19562">
        <v>3.4550000000000002E-3</v>
      </c>
    </row>
    <row r="19563" spans="1:36" hidden="1">
      <c r="A19563" t="s">
        <v>21066</v>
      </c>
      <c r="B19563" t="s">
        <v>1</v>
      </c>
      <c r="C19563">
        <v>1.0000519999999999</v>
      </c>
      <c r="D19563">
        <v>9.9999999999999995E-7</v>
      </c>
      <c r="K19563" t="s">
        <v>54376</v>
      </c>
      <c r="L19563" t="s">
        <v>29241</v>
      </c>
      <c r="M19563" t="s">
        <v>23453</v>
      </c>
      <c r="N19563" t="s">
        <v>23454</v>
      </c>
      <c r="O19563" t="s">
        <v>23449</v>
      </c>
      <c r="P19563" t="s">
        <v>23450</v>
      </c>
      <c r="AF19563" t="s">
        <v>54376</v>
      </c>
      <c r="AG19563" t="s">
        <v>57405</v>
      </c>
      <c r="AH19563">
        <v>0.99981399999999998</v>
      </c>
      <c r="AI19563">
        <v>1.5999999999999999E-5</v>
      </c>
      <c r="AJ19563">
        <v>1.6899999999999999E-4</v>
      </c>
    </row>
    <row r="19564" spans="1:36" hidden="1">
      <c r="A19564" t="s">
        <v>21067</v>
      </c>
      <c r="B19564" t="s">
        <v>1</v>
      </c>
      <c r="C19564">
        <v>1.0000739999999999</v>
      </c>
      <c r="D19564">
        <v>0</v>
      </c>
      <c r="K19564" t="s">
        <v>54377</v>
      </c>
      <c r="L19564" t="s">
        <v>23528</v>
      </c>
      <c r="M19564" t="s">
        <v>23453</v>
      </c>
      <c r="N19564" t="s">
        <v>23454</v>
      </c>
      <c r="O19564" t="s">
        <v>23449</v>
      </c>
      <c r="P19564" t="s">
        <v>23469</v>
      </c>
      <c r="AF19564" t="s">
        <v>54377</v>
      </c>
      <c r="AG19564" t="s">
        <v>57405</v>
      </c>
      <c r="AH19564">
        <v>0.99985500000000005</v>
      </c>
      <c r="AI19564">
        <v>1.2E-5</v>
      </c>
      <c r="AJ19564">
        <v>1.3300000000000001E-4</v>
      </c>
    </row>
    <row r="19565" spans="1:36" hidden="1">
      <c r="A19565" t="s">
        <v>21068</v>
      </c>
      <c r="B19565" t="s">
        <v>1</v>
      </c>
      <c r="C19565">
        <v>0.99695699999999998</v>
      </c>
      <c r="D19565">
        <v>3.032E-3</v>
      </c>
      <c r="K19565" t="s">
        <v>54378</v>
      </c>
      <c r="L19565" t="s">
        <v>25550</v>
      </c>
      <c r="M19565" t="s">
        <v>28645</v>
      </c>
      <c r="N19565" t="s">
        <v>23635</v>
      </c>
      <c r="O19565" t="s">
        <v>23449</v>
      </c>
      <c r="P19565" t="s">
        <v>23450</v>
      </c>
      <c r="AF19565" t="s">
        <v>54378</v>
      </c>
      <c r="AG19565" t="s">
        <v>57405</v>
      </c>
      <c r="AH19565">
        <v>0.57562599999999997</v>
      </c>
      <c r="AI19565">
        <v>0.26794099999999998</v>
      </c>
      <c r="AJ19565">
        <v>0.15643299999999999</v>
      </c>
    </row>
    <row r="19566" spans="1:36" hidden="1">
      <c r="A19566" t="s">
        <v>21069</v>
      </c>
      <c r="B19566" t="s">
        <v>1</v>
      </c>
      <c r="C19566">
        <v>1.0000370000000001</v>
      </c>
      <c r="D19566">
        <v>1.9999999999999999E-6</v>
      </c>
      <c r="K19566" t="s">
        <v>54379</v>
      </c>
      <c r="L19566" t="s">
        <v>29236</v>
      </c>
      <c r="M19566" t="s">
        <v>23569</v>
      </c>
      <c r="N19566" t="s">
        <v>23454</v>
      </c>
      <c r="O19566" t="s">
        <v>23449</v>
      </c>
      <c r="P19566" t="s">
        <v>23450</v>
      </c>
      <c r="AF19566" t="s">
        <v>54379</v>
      </c>
      <c r="AG19566" t="s">
        <v>57405</v>
      </c>
      <c r="AH19566">
        <v>0.99999199999999999</v>
      </c>
      <c r="AI19566">
        <v>6.0000000000000002E-6</v>
      </c>
      <c r="AJ19566">
        <v>1.9999999999999999E-6</v>
      </c>
    </row>
    <row r="19567" spans="1:36" hidden="1">
      <c r="A19567" t="s">
        <v>21070</v>
      </c>
      <c r="B19567" t="s">
        <v>1</v>
      </c>
      <c r="C19567">
        <v>1.0000530000000001</v>
      </c>
      <c r="D19567">
        <v>0</v>
      </c>
      <c r="K19567" t="s">
        <v>54380</v>
      </c>
      <c r="L19567" t="s">
        <v>25636</v>
      </c>
      <c r="M19567" t="s">
        <v>23453</v>
      </c>
      <c r="N19567" t="s">
        <v>23454</v>
      </c>
      <c r="O19567" t="s">
        <v>23449</v>
      </c>
      <c r="P19567" t="s">
        <v>23450</v>
      </c>
      <c r="AF19567" t="s">
        <v>54380</v>
      </c>
      <c r="AG19567" t="s">
        <v>57405</v>
      </c>
      <c r="AH19567">
        <v>0.99978</v>
      </c>
      <c r="AI19567">
        <v>4.3999999999999999E-5</v>
      </c>
      <c r="AJ19567">
        <v>1.76E-4</v>
      </c>
    </row>
    <row r="19568" spans="1:36" hidden="1">
      <c r="A19568" t="s">
        <v>21071</v>
      </c>
      <c r="B19568" t="s">
        <v>1</v>
      </c>
      <c r="C19568">
        <v>1.000041</v>
      </c>
      <c r="D19568">
        <v>0</v>
      </c>
      <c r="K19568" t="s">
        <v>54381</v>
      </c>
      <c r="L19568" t="s">
        <v>25407</v>
      </c>
      <c r="M19568" t="s">
        <v>23489</v>
      </c>
      <c r="N19568" t="s">
        <v>23454</v>
      </c>
      <c r="O19568" t="s">
        <v>23449</v>
      </c>
      <c r="P19568" t="s">
        <v>23450</v>
      </c>
      <c r="AF19568" t="s">
        <v>54381</v>
      </c>
      <c r="AG19568" t="s">
        <v>57405</v>
      </c>
      <c r="AH19568">
        <v>0.99967700000000004</v>
      </c>
      <c r="AI19568">
        <v>1.13E-4</v>
      </c>
      <c r="AJ19568">
        <v>2.1000000000000001E-4</v>
      </c>
    </row>
    <row r="19569" spans="1:37">
      <c r="A19569" t="s">
        <v>21072</v>
      </c>
      <c r="B19569" t="s">
        <v>63</v>
      </c>
      <c r="C19569">
        <v>2.41E-4</v>
      </c>
      <c r="D19569">
        <v>0.99971699999999997</v>
      </c>
      <c r="E19569" t="s">
        <v>9708</v>
      </c>
      <c r="K19569" t="s">
        <v>54382</v>
      </c>
      <c r="L19569" t="s">
        <v>24249</v>
      </c>
      <c r="M19569" t="s">
        <v>27363</v>
      </c>
      <c r="N19569" t="s">
        <v>34844</v>
      </c>
      <c r="O19569" t="s">
        <v>23449</v>
      </c>
      <c r="P19569" t="s">
        <v>23450</v>
      </c>
      <c r="AF19569" t="s">
        <v>54382</v>
      </c>
      <c r="AG19569" t="s">
        <v>63</v>
      </c>
      <c r="AH19569">
        <v>1.983E-2</v>
      </c>
      <c r="AI19569">
        <v>0.97685100000000002</v>
      </c>
      <c r="AJ19569">
        <v>3.3189999999999999E-3</v>
      </c>
      <c r="AK19569" t="s">
        <v>58794</v>
      </c>
    </row>
    <row r="19570" spans="1:37" hidden="1">
      <c r="A19570" t="s">
        <v>21073</v>
      </c>
      <c r="B19570" t="s">
        <v>1</v>
      </c>
      <c r="C19570">
        <v>0.99913300000000005</v>
      </c>
      <c r="D19570">
        <v>8.3900000000000001E-4</v>
      </c>
      <c r="K19570" t="s">
        <v>54383</v>
      </c>
      <c r="L19570" t="s">
        <v>25641</v>
      </c>
      <c r="M19570" t="s">
        <v>24960</v>
      </c>
      <c r="N19570" t="s">
        <v>35083</v>
      </c>
      <c r="O19570" t="s">
        <v>23449</v>
      </c>
      <c r="P19570" t="s">
        <v>23450</v>
      </c>
      <c r="AF19570" t="s">
        <v>54383</v>
      </c>
      <c r="AG19570" t="s">
        <v>57405</v>
      </c>
      <c r="AH19570">
        <v>0.95796499999999996</v>
      </c>
      <c r="AI19570">
        <v>3.8059000000000003E-2</v>
      </c>
      <c r="AJ19570">
        <v>3.9760000000000004E-3</v>
      </c>
    </row>
    <row r="19571" spans="1:37" hidden="1">
      <c r="A19571" t="s">
        <v>21074</v>
      </c>
      <c r="B19571" t="s">
        <v>1</v>
      </c>
      <c r="C19571">
        <v>1.000075</v>
      </c>
      <c r="D19571">
        <v>0</v>
      </c>
      <c r="K19571" t="s">
        <v>54384</v>
      </c>
      <c r="L19571" t="s">
        <v>24054</v>
      </c>
      <c r="M19571" t="s">
        <v>23453</v>
      </c>
      <c r="N19571" t="s">
        <v>23454</v>
      </c>
      <c r="O19571" t="s">
        <v>23449</v>
      </c>
      <c r="P19571" t="s">
        <v>23450</v>
      </c>
      <c r="AF19571" t="s">
        <v>54384</v>
      </c>
      <c r="AG19571" t="s">
        <v>57405</v>
      </c>
      <c r="AH19571">
        <v>0.99632900000000002</v>
      </c>
      <c r="AI19571">
        <v>3.4329999999999999E-3</v>
      </c>
      <c r="AJ19571">
        <v>2.3800000000000001E-4</v>
      </c>
    </row>
    <row r="19572" spans="1:37" hidden="1">
      <c r="A19572" t="s">
        <v>21075</v>
      </c>
      <c r="B19572" t="s">
        <v>1</v>
      </c>
      <c r="C19572">
        <v>1.000057</v>
      </c>
      <c r="D19572">
        <v>0</v>
      </c>
      <c r="K19572" t="s">
        <v>54385</v>
      </c>
      <c r="L19572" t="s">
        <v>24598</v>
      </c>
      <c r="M19572" t="s">
        <v>31680</v>
      </c>
      <c r="N19572" t="s">
        <v>23454</v>
      </c>
      <c r="O19572" t="s">
        <v>23449</v>
      </c>
      <c r="P19572" t="s">
        <v>23450</v>
      </c>
      <c r="AF19572" t="s">
        <v>54385</v>
      </c>
      <c r="AG19572" t="s">
        <v>57405</v>
      </c>
      <c r="AH19572">
        <v>0.99917100000000003</v>
      </c>
      <c r="AI19572">
        <v>7.94E-4</v>
      </c>
      <c r="AJ19572">
        <v>3.6000000000000001E-5</v>
      </c>
    </row>
    <row r="19573" spans="1:37">
      <c r="A19573" t="s">
        <v>21076</v>
      </c>
      <c r="B19573" t="s">
        <v>63</v>
      </c>
      <c r="C19573">
        <v>4.8299999999999998E-4</v>
      </c>
      <c r="D19573">
        <v>0.99947200000000003</v>
      </c>
      <c r="E19573" t="s">
        <v>21077</v>
      </c>
      <c r="K19573" t="s">
        <v>54386</v>
      </c>
      <c r="L19573" t="s">
        <v>53225</v>
      </c>
      <c r="M19573" t="s">
        <v>54387</v>
      </c>
      <c r="N19573" t="s">
        <v>54388</v>
      </c>
      <c r="O19573" t="s">
        <v>23531</v>
      </c>
      <c r="P19573" t="s">
        <v>54389</v>
      </c>
      <c r="AF19573" t="s">
        <v>54386</v>
      </c>
      <c r="AG19573" t="s">
        <v>63</v>
      </c>
      <c r="AH19573">
        <v>0.292744</v>
      </c>
      <c r="AI19573">
        <v>0.67089399999999999</v>
      </c>
      <c r="AJ19573">
        <v>3.6361999999999998E-2</v>
      </c>
      <c r="AK19573" t="s">
        <v>60400</v>
      </c>
    </row>
    <row r="19574" spans="1:37" hidden="1">
      <c r="A19574" t="s">
        <v>21078</v>
      </c>
      <c r="B19574" t="s">
        <v>1</v>
      </c>
      <c r="C19574">
        <v>0.99885000000000002</v>
      </c>
      <c r="D19574">
        <v>1.155E-3</v>
      </c>
      <c r="K19574" t="s">
        <v>54390</v>
      </c>
      <c r="L19574" t="s">
        <v>24721</v>
      </c>
      <c r="M19574" t="s">
        <v>23535</v>
      </c>
      <c r="N19574" t="s">
        <v>54391</v>
      </c>
      <c r="O19574" t="s">
        <v>23449</v>
      </c>
      <c r="P19574" t="s">
        <v>23450</v>
      </c>
      <c r="AF19574" t="s">
        <v>54390</v>
      </c>
      <c r="AG19574" t="s">
        <v>57405</v>
      </c>
      <c r="AH19574">
        <v>0.63981500000000002</v>
      </c>
      <c r="AI19574">
        <v>2.5779E-2</v>
      </c>
      <c r="AJ19574">
        <v>0.33440599999999998</v>
      </c>
    </row>
    <row r="19575" spans="1:37" hidden="1">
      <c r="A19575" t="s">
        <v>21079</v>
      </c>
      <c r="B19575" t="s">
        <v>1</v>
      </c>
      <c r="C19575">
        <v>1.0000549999999999</v>
      </c>
      <c r="D19575">
        <v>0</v>
      </c>
      <c r="K19575" t="s">
        <v>54392</v>
      </c>
      <c r="L19575" t="s">
        <v>30840</v>
      </c>
      <c r="M19575" t="s">
        <v>25579</v>
      </c>
      <c r="N19575" t="s">
        <v>23454</v>
      </c>
      <c r="O19575" t="s">
        <v>23449</v>
      </c>
      <c r="P19575" t="s">
        <v>23450</v>
      </c>
      <c r="AF19575" t="s">
        <v>54392</v>
      </c>
      <c r="AG19575" t="s">
        <v>57405</v>
      </c>
      <c r="AH19575">
        <v>0.99769399999999997</v>
      </c>
      <c r="AI19575">
        <v>2.7099999999999997E-4</v>
      </c>
      <c r="AJ19575">
        <v>2.0349999999999999E-3</v>
      </c>
    </row>
    <row r="19576" spans="1:37" hidden="1">
      <c r="A19576" t="s">
        <v>21080</v>
      </c>
      <c r="B19576" t="s">
        <v>1</v>
      </c>
      <c r="C19576">
        <v>1.0000720000000001</v>
      </c>
      <c r="D19576">
        <v>0</v>
      </c>
      <c r="K19576" t="s">
        <v>54393</v>
      </c>
      <c r="L19576" t="s">
        <v>24001</v>
      </c>
      <c r="M19576" t="s">
        <v>23453</v>
      </c>
      <c r="N19576" t="s">
        <v>23454</v>
      </c>
      <c r="O19576" t="s">
        <v>23449</v>
      </c>
      <c r="P19576" t="s">
        <v>23450</v>
      </c>
      <c r="AF19576" t="s">
        <v>54393</v>
      </c>
      <c r="AG19576" t="s">
        <v>57405</v>
      </c>
      <c r="AH19576">
        <v>0.99993900000000002</v>
      </c>
      <c r="AI19576">
        <v>3.6000000000000001E-5</v>
      </c>
      <c r="AJ19576">
        <v>2.5000000000000001E-5</v>
      </c>
    </row>
    <row r="19577" spans="1:37" hidden="1">
      <c r="A19577" t="s">
        <v>21081</v>
      </c>
      <c r="B19577" t="s">
        <v>1</v>
      </c>
      <c r="C19577">
        <v>1.000057</v>
      </c>
      <c r="D19577">
        <v>0</v>
      </c>
      <c r="K19577" t="s">
        <v>54394</v>
      </c>
      <c r="L19577" t="s">
        <v>26379</v>
      </c>
      <c r="M19577" t="s">
        <v>23453</v>
      </c>
      <c r="N19577" t="s">
        <v>23454</v>
      </c>
      <c r="O19577" t="s">
        <v>23449</v>
      </c>
      <c r="P19577" t="s">
        <v>23450</v>
      </c>
      <c r="AF19577" t="s">
        <v>54394</v>
      </c>
      <c r="AG19577" t="s">
        <v>57405</v>
      </c>
      <c r="AH19577">
        <v>0.97253500000000004</v>
      </c>
      <c r="AI19577">
        <v>5.3399999999999997E-4</v>
      </c>
      <c r="AJ19577">
        <v>2.6931E-2</v>
      </c>
    </row>
    <row r="19578" spans="1:37" hidden="1">
      <c r="A19578" t="s">
        <v>21082</v>
      </c>
      <c r="B19578" t="s">
        <v>1</v>
      </c>
      <c r="C19578">
        <v>0.99997499999999995</v>
      </c>
      <c r="D19578">
        <v>2.1999999999999999E-5</v>
      </c>
      <c r="K19578" t="s">
        <v>54395</v>
      </c>
      <c r="L19578" t="s">
        <v>23825</v>
      </c>
      <c r="M19578" t="s">
        <v>33406</v>
      </c>
      <c r="N19578" t="s">
        <v>54396</v>
      </c>
      <c r="O19578" t="s">
        <v>23449</v>
      </c>
      <c r="P19578" t="s">
        <v>23450</v>
      </c>
      <c r="AF19578" t="s">
        <v>54395</v>
      </c>
      <c r="AG19578" t="s">
        <v>57405</v>
      </c>
      <c r="AH19578">
        <v>0.90695099999999995</v>
      </c>
      <c r="AI19578">
        <v>7.7260999999999996E-2</v>
      </c>
      <c r="AJ19578">
        <v>1.5788E-2</v>
      </c>
    </row>
    <row r="19579" spans="1:37" hidden="1">
      <c r="A19579" t="s">
        <v>21083</v>
      </c>
      <c r="B19579" t="s">
        <v>1</v>
      </c>
      <c r="C19579">
        <v>1.000043</v>
      </c>
      <c r="D19579">
        <v>1.9999999999999999E-6</v>
      </c>
      <c r="K19579" t="s">
        <v>54397</v>
      </c>
      <c r="L19579" t="s">
        <v>25148</v>
      </c>
      <c r="M19579" t="s">
        <v>23453</v>
      </c>
      <c r="N19579" t="s">
        <v>23454</v>
      </c>
      <c r="O19579" t="s">
        <v>23449</v>
      </c>
      <c r="P19579" t="s">
        <v>23450</v>
      </c>
      <c r="AF19579" t="s">
        <v>54397</v>
      </c>
      <c r="AG19579" t="s">
        <v>57405</v>
      </c>
      <c r="AH19579">
        <v>0.90022899999999995</v>
      </c>
      <c r="AI19579">
        <v>1.7184000000000001E-2</v>
      </c>
      <c r="AJ19579">
        <v>8.2587999999999995E-2</v>
      </c>
    </row>
    <row r="19580" spans="1:37" hidden="1">
      <c r="A19580" t="s">
        <v>21084</v>
      </c>
      <c r="B19580" t="s">
        <v>1</v>
      </c>
      <c r="C19580">
        <v>0.99997599999999998</v>
      </c>
      <c r="D19580">
        <v>7.4999999999999993E-5</v>
      </c>
      <c r="K19580" t="s">
        <v>54398</v>
      </c>
      <c r="L19580" t="s">
        <v>26290</v>
      </c>
      <c r="M19580" t="s">
        <v>23588</v>
      </c>
      <c r="N19580" t="s">
        <v>23580</v>
      </c>
      <c r="O19580" t="s">
        <v>23449</v>
      </c>
      <c r="P19580" t="s">
        <v>23450</v>
      </c>
      <c r="AF19580" t="s">
        <v>54398</v>
      </c>
      <c r="AG19580" t="s">
        <v>57405</v>
      </c>
      <c r="AH19580">
        <v>0.96571700000000005</v>
      </c>
      <c r="AI19580">
        <v>1.0066E-2</v>
      </c>
      <c r="AJ19580">
        <v>2.4216999999999999E-2</v>
      </c>
    </row>
    <row r="19581" spans="1:37" hidden="1">
      <c r="A19581" t="s">
        <v>21085</v>
      </c>
      <c r="B19581" t="s">
        <v>1</v>
      </c>
      <c r="C19581">
        <v>1.0000329999999999</v>
      </c>
      <c r="D19581">
        <v>0</v>
      </c>
      <c r="K19581" t="s">
        <v>54399</v>
      </c>
      <c r="L19581" t="s">
        <v>26819</v>
      </c>
      <c r="M19581" t="s">
        <v>24897</v>
      </c>
      <c r="N19581" t="s">
        <v>23454</v>
      </c>
      <c r="O19581" t="s">
        <v>23449</v>
      </c>
      <c r="P19581" t="s">
        <v>23450</v>
      </c>
      <c r="AF19581" t="s">
        <v>54399</v>
      </c>
      <c r="AG19581" t="s">
        <v>57405</v>
      </c>
      <c r="AH19581">
        <v>0.99870199999999998</v>
      </c>
      <c r="AI19581">
        <v>2.0599999999999999E-4</v>
      </c>
      <c r="AJ19581">
        <v>1.0920000000000001E-3</v>
      </c>
    </row>
    <row r="19582" spans="1:37" hidden="1">
      <c r="A19582" t="s">
        <v>21086</v>
      </c>
      <c r="B19582" t="s">
        <v>1</v>
      </c>
      <c r="C19582">
        <v>1.0000560000000001</v>
      </c>
      <c r="D19582">
        <v>0</v>
      </c>
      <c r="K19582" t="s">
        <v>54400</v>
      </c>
      <c r="L19582" t="s">
        <v>24277</v>
      </c>
      <c r="M19582" t="s">
        <v>23453</v>
      </c>
      <c r="N19582" t="s">
        <v>23454</v>
      </c>
      <c r="O19582" t="s">
        <v>23449</v>
      </c>
      <c r="P19582" t="s">
        <v>23469</v>
      </c>
      <c r="AF19582" t="s">
        <v>54400</v>
      </c>
      <c r="AG19582" t="s">
        <v>57405</v>
      </c>
      <c r="AH19582">
        <v>0.99989799999999995</v>
      </c>
      <c r="AI19582">
        <v>3.1999999999999999E-5</v>
      </c>
      <c r="AJ19582">
        <v>6.9999999999999994E-5</v>
      </c>
    </row>
    <row r="19583" spans="1:37" hidden="1">
      <c r="A19583" t="s">
        <v>21087</v>
      </c>
      <c r="B19583" t="s">
        <v>1</v>
      </c>
      <c r="C19583">
        <v>1.0000450000000001</v>
      </c>
      <c r="D19583">
        <v>9.9999999999999995E-7</v>
      </c>
      <c r="K19583" t="s">
        <v>54401</v>
      </c>
      <c r="L19583" t="s">
        <v>25765</v>
      </c>
      <c r="M19583" t="s">
        <v>23572</v>
      </c>
      <c r="N19583" t="s">
        <v>23454</v>
      </c>
      <c r="O19583" t="s">
        <v>23449</v>
      </c>
      <c r="P19583" t="s">
        <v>23450</v>
      </c>
      <c r="AF19583" t="s">
        <v>54401</v>
      </c>
      <c r="AG19583" t="s">
        <v>57405</v>
      </c>
      <c r="AH19583">
        <v>0.91557200000000005</v>
      </c>
      <c r="AI19583">
        <v>1.0574999999999999E-2</v>
      </c>
      <c r="AJ19583">
        <v>7.3854000000000003E-2</v>
      </c>
    </row>
    <row r="19584" spans="1:37" hidden="1">
      <c r="A19584" t="s">
        <v>21088</v>
      </c>
      <c r="B19584" t="s">
        <v>1</v>
      </c>
      <c r="C19584">
        <v>0.99234900000000004</v>
      </c>
      <c r="D19584">
        <v>7.6959999999999997E-3</v>
      </c>
      <c r="K19584" t="s">
        <v>54402</v>
      </c>
      <c r="L19584" t="s">
        <v>23671</v>
      </c>
      <c r="M19584" t="s">
        <v>38795</v>
      </c>
      <c r="N19584" t="s">
        <v>32595</v>
      </c>
      <c r="O19584" t="s">
        <v>23465</v>
      </c>
      <c r="P19584" t="s">
        <v>25038</v>
      </c>
      <c r="AF19584" t="s">
        <v>54402</v>
      </c>
      <c r="AG19584" t="s">
        <v>63</v>
      </c>
      <c r="AH19584">
        <v>0.1191</v>
      </c>
      <c r="AI19584">
        <v>0.88088999999999995</v>
      </c>
      <c r="AJ19584">
        <v>1.0000000000000001E-5</v>
      </c>
      <c r="AK19584" t="s">
        <v>60401</v>
      </c>
    </row>
    <row r="19585" spans="1:37" hidden="1">
      <c r="A19585" t="s">
        <v>21089</v>
      </c>
      <c r="B19585" t="s">
        <v>1</v>
      </c>
      <c r="C19585">
        <v>1.000041</v>
      </c>
      <c r="D19585">
        <v>0</v>
      </c>
      <c r="K19585" t="s">
        <v>54403</v>
      </c>
      <c r="L19585" t="s">
        <v>23795</v>
      </c>
      <c r="M19585" t="s">
        <v>23453</v>
      </c>
      <c r="N19585" t="s">
        <v>23454</v>
      </c>
      <c r="O19585" t="s">
        <v>23449</v>
      </c>
      <c r="P19585" t="s">
        <v>23450</v>
      </c>
      <c r="AF19585" t="s">
        <v>54403</v>
      </c>
      <c r="AG19585" t="s">
        <v>57405</v>
      </c>
      <c r="AH19585">
        <v>0.93726500000000001</v>
      </c>
      <c r="AI19585">
        <v>5.4993E-2</v>
      </c>
      <c r="AJ19585">
        <v>7.7419999999999998E-3</v>
      </c>
    </row>
    <row r="19586" spans="1:37" hidden="1">
      <c r="A19586" t="s">
        <v>21090</v>
      </c>
      <c r="B19586" t="s">
        <v>1</v>
      </c>
      <c r="C19586">
        <v>1.0000500000000001</v>
      </c>
      <c r="D19586">
        <v>0</v>
      </c>
      <c r="K19586" t="s">
        <v>54404</v>
      </c>
      <c r="L19586" t="s">
        <v>24238</v>
      </c>
      <c r="M19586" t="s">
        <v>23453</v>
      </c>
      <c r="N19586" t="s">
        <v>23454</v>
      </c>
      <c r="O19586" t="s">
        <v>23449</v>
      </c>
      <c r="P19586" t="s">
        <v>23450</v>
      </c>
      <c r="AF19586" t="s">
        <v>54404</v>
      </c>
      <c r="AG19586" t="s">
        <v>57405</v>
      </c>
      <c r="AH19586">
        <v>0.99975000000000003</v>
      </c>
      <c r="AI19586">
        <v>6.9999999999999999E-6</v>
      </c>
      <c r="AJ19586">
        <v>2.43E-4</v>
      </c>
    </row>
    <row r="19587" spans="1:37">
      <c r="A19587" t="s">
        <v>21091</v>
      </c>
      <c r="B19587" t="s">
        <v>63</v>
      </c>
      <c r="C19587">
        <v>2.2499999999999999E-4</v>
      </c>
      <c r="D19587">
        <v>0.99976600000000004</v>
      </c>
      <c r="E19587" t="s">
        <v>21092</v>
      </c>
      <c r="K19587" t="s">
        <v>54405</v>
      </c>
      <c r="L19587" t="s">
        <v>30441</v>
      </c>
      <c r="M19587" t="s">
        <v>54406</v>
      </c>
      <c r="N19587" t="s">
        <v>54407</v>
      </c>
      <c r="O19587" t="s">
        <v>23449</v>
      </c>
      <c r="P19587" t="s">
        <v>23450</v>
      </c>
      <c r="AF19587" t="s">
        <v>54405</v>
      </c>
      <c r="AG19587" t="s">
        <v>63</v>
      </c>
      <c r="AH19587">
        <v>7.3499999999999998E-4</v>
      </c>
      <c r="AI19587">
        <v>0.99926300000000001</v>
      </c>
      <c r="AJ19587">
        <v>1.9999999999999999E-6</v>
      </c>
      <c r="AK19587" t="s">
        <v>60402</v>
      </c>
    </row>
    <row r="19588" spans="1:37" hidden="1">
      <c r="A19588" t="s">
        <v>21093</v>
      </c>
      <c r="B19588" t="s">
        <v>1</v>
      </c>
      <c r="C19588">
        <v>0.99814800000000004</v>
      </c>
      <c r="D19588">
        <v>1.879E-3</v>
      </c>
      <c r="K19588" t="s">
        <v>54408</v>
      </c>
      <c r="L19588" t="s">
        <v>23984</v>
      </c>
      <c r="M19588" t="s">
        <v>23460</v>
      </c>
      <c r="N19588" t="s">
        <v>23580</v>
      </c>
      <c r="O19588" t="s">
        <v>23449</v>
      </c>
      <c r="P19588" t="s">
        <v>23450</v>
      </c>
      <c r="AF19588" t="s">
        <v>54408</v>
      </c>
      <c r="AG19588" t="s">
        <v>57405</v>
      </c>
      <c r="AH19588">
        <v>0.83589400000000003</v>
      </c>
      <c r="AI19588">
        <v>3.7003000000000001E-2</v>
      </c>
      <c r="AJ19588">
        <v>0.12710299999999999</v>
      </c>
    </row>
    <row r="19589" spans="1:37" hidden="1">
      <c r="A19589" t="s">
        <v>21094</v>
      </c>
      <c r="B19589" t="s">
        <v>1</v>
      </c>
      <c r="C19589">
        <v>1.000057</v>
      </c>
      <c r="D19589">
        <v>0</v>
      </c>
      <c r="K19589" t="s">
        <v>54409</v>
      </c>
      <c r="L19589" t="s">
        <v>25296</v>
      </c>
      <c r="M19589" t="s">
        <v>23453</v>
      </c>
      <c r="N19589" t="s">
        <v>23454</v>
      </c>
      <c r="O19589" t="s">
        <v>23449</v>
      </c>
      <c r="P19589" t="s">
        <v>23450</v>
      </c>
      <c r="AF19589" t="s">
        <v>54409</v>
      </c>
      <c r="AG19589" t="s">
        <v>57405</v>
      </c>
      <c r="AH19589">
        <v>0.99717699999999998</v>
      </c>
      <c r="AI19589">
        <v>1.758E-3</v>
      </c>
      <c r="AJ19589">
        <v>1.065E-3</v>
      </c>
    </row>
    <row r="19590" spans="1:37" hidden="1">
      <c r="A19590" t="s">
        <v>21095</v>
      </c>
      <c r="B19590" t="s">
        <v>1</v>
      </c>
      <c r="C19590">
        <v>1.000003</v>
      </c>
      <c r="D19590">
        <v>4.6999999999999997E-5</v>
      </c>
      <c r="K19590" t="s">
        <v>54410</v>
      </c>
      <c r="L19590" t="s">
        <v>54411</v>
      </c>
      <c r="M19590" t="s">
        <v>24287</v>
      </c>
      <c r="N19590" t="s">
        <v>23448</v>
      </c>
      <c r="O19590" t="s">
        <v>23449</v>
      </c>
      <c r="P19590" t="s">
        <v>23450</v>
      </c>
      <c r="AF19590" t="s">
        <v>54410</v>
      </c>
      <c r="AG19590" t="s">
        <v>57405</v>
      </c>
      <c r="AH19590">
        <v>0.99990000000000001</v>
      </c>
      <c r="AI19590">
        <v>4.1999999999999998E-5</v>
      </c>
      <c r="AJ19590">
        <v>5.8999999999999998E-5</v>
      </c>
    </row>
    <row r="19591" spans="1:37" hidden="1">
      <c r="A19591" t="s">
        <v>21096</v>
      </c>
      <c r="B19591" t="s">
        <v>1</v>
      </c>
      <c r="C19591">
        <v>0.99629299999999998</v>
      </c>
      <c r="D19591">
        <v>3.7529999999999998E-3</v>
      </c>
      <c r="K19591" t="s">
        <v>54412</v>
      </c>
      <c r="L19591" t="s">
        <v>23584</v>
      </c>
      <c r="M19591" t="s">
        <v>54413</v>
      </c>
      <c r="N19591" t="s">
        <v>26459</v>
      </c>
      <c r="O19591" t="s">
        <v>23449</v>
      </c>
      <c r="P19591" t="s">
        <v>23450</v>
      </c>
      <c r="AF19591" t="s">
        <v>54412</v>
      </c>
      <c r="AG19591" t="s">
        <v>57405</v>
      </c>
      <c r="AH19591">
        <v>0.89661900000000005</v>
      </c>
      <c r="AI19591">
        <v>8.6631E-2</v>
      </c>
      <c r="AJ19591">
        <v>1.6750000000000001E-2</v>
      </c>
    </row>
    <row r="19592" spans="1:37" hidden="1">
      <c r="A19592" t="s">
        <v>21097</v>
      </c>
      <c r="B19592" t="s">
        <v>1</v>
      </c>
      <c r="C19592">
        <v>0.99974099999999999</v>
      </c>
      <c r="D19592">
        <v>3.1799999999999998E-4</v>
      </c>
      <c r="K19592" t="s">
        <v>54414</v>
      </c>
      <c r="L19592" t="s">
        <v>24290</v>
      </c>
      <c r="M19592" t="s">
        <v>23489</v>
      </c>
      <c r="N19592" t="s">
        <v>23454</v>
      </c>
      <c r="O19592" t="s">
        <v>23449</v>
      </c>
      <c r="P19592" t="s">
        <v>23450</v>
      </c>
      <c r="AF19592" t="s">
        <v>54414</v>
      </c>
      <c r="AG19592" t="s">
        <v>63</v>
      </c>
      <c r="AH19592">
        <v>0.45214799999999999</v>
      </c>
      <c r="AI19592">
        <v>0.54771999999999998</v>
      </c>
      <c r="AJ19592">
        <v>1.3200000000000001E-4</v>
      </c>
      <c r="AK19592" t="s">
        <v>60403</v>
      </c>
    </row>
    <row r="19593" spans="1:37" hidden="1">
      <c r="A19593" t="s">
        <v>21098</v>
      </c>
      <c r="B19593" t="s">
        <v>1</v>
      </c>
      <c r="C19593">
        <v>1.00004</v>
      </c>
      <c r="D19593">
        <v>9.9999999999999995E-7</v>
      </c>
      <c r="K19593" t="s">
        <v>54415</v>
      </c>
      <c r="L19593" t="s">
        <v>25420</v>
      </c>
      <c r="M19593" t="s">
        <v>23572</v>
      </c>
      <c r="N19593" t="s">
        <v>23454</v>
      </c>
      <c r="O19593" t="s">
        <v>23449</v>
      </c>
      <c r="P19593" t="s">
        <v>23450</v>
      </c>
      <c r="AF19593" t="s">
        <v>54415</v>
      </c>
      <c r="AG19593" t="s">
        <v>57405</v>
      </c>
      <c r="AH19593">
        <v>0.89845900000000001</v>
      </c>
      <c r="AI19593">
        <v>1.0694E-2</v>
      </c>
      <c r="AJ19593">
        <v>9.0846999999999997E-2</v>
      </c>
    </row>
    <row r="19594" spans="1:37" hidden="1">
      <c r="A19594" t="s">
        <v>21099</v>
      </c>
      <c r="B19594" t="s">
        <v>1</v>
      </c>
      <c r="C19594">
        <v>1.000065</v>
      </c>
      <c r="D19594">
        <v>0</v>
      </c>
      <c r="K19594" t="s">
        <v>54416</v>
      </c>
      <c r="L19594" t="s">
        <v>24768</v>
      </c>
      <c r="M19594" t="s">
        <v>29332</v>
      </c>
      <c r="N19594" t="s">
        <v>39489</v>
      </c>
      <c r="O19594" t="s">
        <v>23449</v>
      </c>
      <c r="P19594" t="s">
        <v>23450</v>
      </c>
      <c r="AF19594" t="s">
        <v>54416</v>
      </c>
      <c r="AG19594" t="s">
        <v>57405</v>
      </c>
      <c r="AH19594">
        <v>0.99682700000000002</v>
      </c>
      <c r="AI19594">
        <v>9.0899999999999998E-4</v>
      </c>
      <c r="AJ19594">
        <v>2.264E-3</v>
      </c>
    </row>
    <row r="19595" spans="1:37" hidden="1">
      <c r="A19595" t="s">
        <v>21100</v>
      </c>
      <c r="B19595" t="s">
        <v>1</v>
      </c>
      <c r="C19595">
        <v>1.0000439999999999</v>
      </c>
      <c r="D19595">
        <v>0</v>
      </c>
      <c r="K19595" t="s">
        <v>54417</v>
      </c>
      <c r="L19595" t="s">
        <v>24524</v>
      </c>
      <c r="M19595" t="s">
        <v>23453</v>
      </c>
      <c r="N19595" t="s">
        <v>23454</v>
      </c>
      <c r="O19595" t="s">
        <v>23449</v>
      </c>
      <c r="P19595" t="s">
        <v>23450</v>
      </c>
      <c r="AF19595" t="s">
        <v>54417</v>
      </c>
      <c r="AG19595" t="s">
        <v>57405</v>
      </c>
      <c r="AH19595">
        <v>0.99994000000000005</v>
      </c>
      <c r="AI19595">
        <v>3.0000000000000001E-6</v>
      </c>
      <c r="AJ19595">
        <v>5.8E-5</v>
      </c>
    </row>
    <row r="19596" spans="1:37" hidden="1">
      <c r="A19596" t="s">
        <v>21101</v>
      </c>
      <c r="B19596" t="s">
        <v>1</v>
      </c>
      <c r="C19596">
        <v>1.0000439999999999</v>
      </c>
      <c r="D19596">
        <v>1.9000000000000001E-5</v>
      </c>
      <c r="K19596" t="s">
        <v>54418</v>
      </c>
      <c r="L19596" t="s">
        <v>23597</v>
      </c>
      <c r="M19596" t="s">
        <v>23489</v>
      </c>
      <c r="N19596" t="s">
        <v>23490</v>
      </c>
      <c r="O19596" t="s">
        <v>23449</v>
      </c>
      <c r="P19596" t="s">
        <v>23450</v>
      </c>
      <c r="AF19596" t="s">
        <v>54418</v>
      </c>
      <c r="AG19596" t="s">
        <v>57405</v>
      </c>
      <c r="AH19596">
        <v>0.89859599999999995</v>
      </c>
      <c r="AI19596">
        <v>8.9510000000000006E-2</v>
      </c>
      <c r="AJ19596">
        <v>1.1894999999999999E-2</v>
      </c>
    </row>
    <row r="19597" spans="1:37" hidden="1">
      <c r="A19597" t="s">
        <v>21102</v>
      </c>
      <c r="B19597" t="s">
        <v>1</v>
      </c>
      <c r="C19597">
        <v>1.000078</v>
      </c>
      <c r="D19597">
        <v>0</v>
      </c>
      <c r="K19597" t="s">
        <v>54419</v>
      </c>
      <c r="L19597" t="s">
        <v>24642</v>
      </c>
      <c r="M19597" t="s">
        <v>23569</v>
      </c>
      <c r="N19597" t="s">
        <v>23454</v>
      </c>
      <c r="O19597" t="s">
        <v>23449</v>
      </c>
      <c r="P19597" t="s">
        <v>23450</v>
      </c>
      <c r="AF19597" t="s">
        <v>54419</v>
      </c>
      <c r="AG19597" t="s">
        <v>57405</v>
      </c>
      <c r="AH19597">
        <v>0.99080800000000002</v>
      </c>
      <c r="AI19597">
        <v>8.0099999999999995E-4</v>
      </c>
      <c r="AJ19597">
        <v>8.3909999999999992E-3</v>
      </c>
    </row>
    <row r="19598" spans="1:37" hidden="1">
      <c r="A19598" t="s">
        <v>21103</v>
      </c>
      <c r="B19598" t="s">
        <v>1</v>
      </c>
      <c r="C19598">
        <v>1.0000450000000001</v>
      </c>
      <c r="D19598">
        <v>0</v>
      </c>
      <c r="K19598" t="s">
        <v>54420</v>
      </c>
      <c r="L19598" t="s">
        <v>23615</v>
      </c>
      <c r="M19598" t="s">
        <v>23453</v>
      </c>
      <c r="N19598" t="s">
        <v>23454</v>
      </c>
      <c r="O19598" t="s">
        <v>23449</v>
      </c>
      <c r="P19598" t="s">
        <v>23450</v>
      </c>
      <c r="AF19598" t="s">
        <v>54420</v>
      </c>
      <c r="AG19598" t="s">
        <v>57405</v>
      </c>
      <c r="AH19598">
        <v>0.999969</v>
      </c>
      <c r="AI19598">
        <v>3.0000000000000001E-6</v>
      </c>
      <c r="AJ19598">
        <v>2.8E-5</v>
      </c>
    </row>
    <row r="19599" spans="1:37" hidden="1">
      <c r="A19599" t="s">
        <v>21104</v>
      </c>
      <c r="B19599" t="s">
        <v>1</v>
      </c>
      <c r="C19599">
        <v>1.0000549999999999</v>
      </c>
      <c r="D19599">
        <v>0</v>
      </c>
      <c r="K19599" t="s">
        <v>54421</v>
      </c>
      <c r="L19599" t="s">
        <v>24286</v>
      </c>
      <c r="M19599" t="s">
        <v>23579</v>
      </c>
      <c r="N19599" t="s">
        <v>23454</v>
      </c>
      <c r="O19599" t="s">
        <v>23449</v>
      </c>
      <c r="P19599" t="s">
        <v>23450</v>
      </c>
      <c r="AF19599" t="s">
        <v>54421</v>
      </c>
      <c r="AG19599" t="s">
        <v>57405</v>
      </c>
      <c r="AH19599">
        <v>0.999838</v>
      </c>
      <c r="AI19599">
        <v>1.22E-4</v>
      </c>
      <c r="AJ19599">
        <v>4.0000000000000003E-5</v>
      </c>
    </row>
    <row r="19600" spans="1:37" hidden="1">
      <c r="A19600" t="s">
        <v>21105</v>
      </c>
      <c r="B19600" t="s">
        <v>1</v>
      </c>
      <c r="C19600">
        <v>1.0000739999999999</v>
      </c>
      <c r="D19600">
        <v>0</v>
      </c>
      <c r="K19600" t="s">
        <v>54422</v>
      </c>
      <c r="L19600" t="s">
        <v>29394</v>
      </c>
      <c r="M19600" t="s">
        <v>23453</v>
      </c>
      <c r="N19600" t="s">
        <v>23454</v>
      </c>
      <c r="O19600" t="s">
        <v>23449</v>
      </c>
      <c r="P19600" t="s">
        <v>23469</v>
      </c>
      <c r="AF19600" t="s">
        <v>54422</v>
      </c>
      <c r="AG19600" t="s">
        <v>57405</v>
      </c>
      <c r="AH19600">
        <v>0.99922900000000003</v>
      </c>
      <c r="AI19600">
        <v>1.9999999999999999E-6</v>
      </c>
      <c r="AJ19600">
        <v>7.6900000000000004E-4</v>
      </c>
    </row>
    <row r="19601" spans="1:37" hidden="1">
      <c r="A19601" t="s">
        <v>21106</v>
      </c>
      <c r="B19601" t="s">
        <v>1</v>
      </c>
      <c r="C19601">
        <v>1.0000439999999999</v>
      </c>
      <c r="D19601">
        <v>0</v>
      </c>
      <c r="K19601" t="s">
        <v>54423</v>
      </c>
      <c r="L19601" t="s">
        <v>42748</v>
      </c>
      <c r="M19601" t="s">
        <v>23453</v>
      </c>
      <c r="N19601" t="s">
        <v>23454</v>
      </c>
      <c r="O19601" t="s">
        <v>23449</v>
      </c>
      <c r="P19601" t="s">
        <v>23450</v>
      </c>
      <c r="AF19601" t="s">
        <v>54423</v>
      </c>
      <c r="AG19601" t="s">
        <v>57405</v>
      </c>
      <c r="AH19601">
        <v>0.99982099999999996</v>
      </c>
      <c r="AI19601">
        <v>2.4000000000000001E-5</v>
      </c>
      <c r="AJ19601">
        <v>1.55E-4</v>
      </c>
    </row>
    <row r="19602" spans="1:37" hidden="1">
      <c r="A19602" t="s">
        <v>21107</v>
      </c>
      <c r="B19602" t="s">
        <v>1</v>
      </c>
      <c r="C19602">
        <v>0.99997499999999995</v>
      </c>
      <c r="D19602">
        <v>7.3999999999999996E-5</v>
      </c>
      <c r="K19602" t="s">
        <v>54424</v>
      </c>
      <c r="L19602" t="s">
        <v>24119</v>
      </c>
      <c r="M19602" t="s">
        <v>24335</v>
      </c>
      <c r="N19602" t="s">
        <v>28298</v>
      </c>
      <c r="O19602" t="s">
        <v>23449</v>
      </c>
      <c r="P19602" t="s">
        <v>23450</v>
      </c>
      <c r="AF19602" t="s">
        <v>54424</v>
      </c>
      <c r="AG19602" t="s">
        <v>57405</v>
      </c>
      <c r="AH19602">
        <v>0.93809500000000001</v>
      </c>
      <c r="AI19602">
        <v>4.3610000000000003E-3</v>
      </c>
      <c r="AJ19602">
        <v>5.7543999999999998E-2</v>
      </c>
    </row>
    <row r="19603" spans="1:37" hidden="1">
      <c r="A19603" t="s">
        <v>21108</v>
      </c>
      <c r="B19603" t="s">
        <v>1</v>
      </c>
      <c r="C19603">
        <v>0.99987899999999996</v>
      </c>
      <c r="D19603">
        <v>1.4899999999999999E-4</v>
      </c>
      <c r="K19603" t="s">
        <v>54425</v>
      </c>
      <c r="L19603" t="s">
        <v>54426</v>
      </c>
      <c r="M19603" t="s">
        <v>54427</v>
      </c>
      <c r="N19603" t="s">
        <v>27958</v>
      </c>
      <c r="O19603" t="s">
        <v>23531</v>
      </c>
      <c r="P19603" t="s">
        <v>54428</v>
      </c>
      <c r="AF19603" t="s">
        <v>54425</v>
      </c>
      <c r="AG19603" t="s">
        <v>57405</v>
      </c>
      <c r="AH19603">
        <v>0.76835799999999999</v>
      </c>
      <c r="AI19603">
        <v>5.1782000000000002E-2</v>
      </c>
      <c r="AJ19603">
        <v>0.17985999999999999</v>
      </c>
    </row>
    <row r="19604" spans="1:37" hidden="1">
      <c r="A19604" t="s">
        <v>21109</v>
      </c>
      <c r="B19604" t="s">
        <v>1</v>
      </c>
      <c r="C19604">
        <v>0.99999499999999997</v>
      </c>
      <c r="D19604">
        <v>6.9999999999999999E-6</v>
      </c>
      <c r="K19604" t="s">
        <v>54429</v>
      </c>
      <c r="L19604" t="s">
        <v>24721</v>
      </c>
      <c r="M19604" t="s">
        <v>28004</v>
      </c>
      <c r="N19604" t="s">
        <v>27652</v>
      </c>
      <c r="O19604" t="s">
        <v>23465</v>
      </c>
      <c r="P19604" t="s">
        <v>37984</v>
      </c>
      <c r="AF19604" t="s">
        <v>54429</v>
      </c>
      <c r="AG19604" t="s">
        <v>57405</v>
      </c>
      <c r="AH19604">
        <v>0.99274799999999996</v>
      </c>
      <c r="AI19604">
        <v>4.777E-3</v>
      </c>
      <c r="AJ19604">
        <v>2.4750000000000002E-3</v>
      </c>
    </row>
    <row r="19605" spans="1:37" hidden="1">
      <c r="A19605" t="s">
        <v>21110</v>
      </c>
      <c r="B19605" t="s">
        <v>1</v>
      </c>
      <c r="C19605">
        <v>1.0000450000000001</v>
      </c>
      <c r="D19605">
        <v>1.9999999999999999E-6</v>
      </c>
      <c r="K19605" t="s">
        <v>54430</v>
      </c>
      <c r="L19605" t="s">
        <v>25997</v>
      </c>
      <c r="M19605" t="s">
        <v>23569</v>
      </c>
      <c r="N19605" t="s">
        <v>23448</v>
      </c>
      <c r="O19605" t="s">
        <v>23449</v>
      </c>
      <c r="P19605" t="s">
        <v>23450</v>
      </c>
      <c r="AF19605" t="s">
        <v>54430</v>
      </c>
      <c r="AG19605" t="s">
        <v>57405</v>
      </c>
      <c r="AH19605">
        <v>0.99610600000000005</v>
      </c>
      <c r="AI19605">
        <v>3.8349999999999999E-3</v>
      </c>
      <c r="AJ19605">
        <v>5.8E-5</v>
      </c>
    </row>
    <row r="19606" spans="1:37" hidden="1">
      <c r="A19606" t="s">
        <v>21111</v>
      </c>
      <c r="B19606" t="s">
        <v>1</v>
      </c>
      <c r="C19606">
        <v>0.99920200000000003</v>
      </c>
      <c r="D19606">
        <v>8.5499999999999997E-4</v>
      </c>
      <c r="K19606" t="s">
        <v>54431</v>
      </c>
      <c r="L19606" t="s">
        <v>24581</v>
      </c>
      <c r="M19606" t="s">
        <v>54432</v>
      </c>
      <c r="N19606" t="s">
        <v>25204</v>
      </c>
      <c r="O19606" t="s">
        <v>23449</v>
      </c>
      <c r="P19606" t="s">
        <v>23450</v>
      </c>
      <c r="AF19606" t="s">
        <v>54431</v>
      </c>
      <c r="AG19606" t="s">
        <v>57405</v>
      </c>
      <c r="AH19606">
        <v>0.77487300000000003</v>
      </c>
      <c r="AI19606">
        <v>0.14288000000000001</v>
      </c>
      <c r="AJ19606">
        <v>8.2247000000000001E-2</v>
      </c>
    </row>
    <row r="19607" spans="1:37" hidden="1">
      <c r="A19607" t="s">
        <v>21112</v>
      </c>
      <c r="B19607" t="s">
        <v>1</v>
      </c>
      <c r="C19607">
        <v>1.000068</v>
      </c>
      <c r="D19607">
        <v>0</v>
      </c>
      <c r="K19607" t="s">
        <v>54433</v>
      </c>
      <c r="L19607" t="s">
        <v>24462</v>
      </c>
      <c r="M19607" t="s">
        <v>23569</v>
      </c>
      <c r="N19607" t="s">
        <v>23448</v>
      </c>
      <c r="O19607" t="s">
        <v>23449</v>
      </c>
      <c r="P19607" t="s">
        <v>23450</v>
      </c>
      <c r="AF19607" t="s">
        <v>54433</v>
      </c>
      <c r="AG19607" t="s">
        <v>57405</v>
      </c>
      <c r="AH19607">
        <v>0.89935900000000002</v>
      </c>
      <c r="AI19607">
        <v>3.3000000000000003E-5</v>
      </c>
      <c r="AJ19607">
        <v>0.100608</v>
      </c>
    </row>
    <row r="19608" spans="1:37" hidden="1">
      <c r="A19608" t="s">
        <v>21113</v>
      </c>
      <c r="B19608" t="s">
        <v>1</v>
      </c>
      <c r="C19608">
        <v>0.99987400000000004</v>
      </c>
      <c r="D19608">
        <v>1.0900000000000001E-4</v>
      </c>
      <c r="K19608" t="s">
        <v>54434</v>
      </c>
      <c r="L19608" t="s">
        <v>25354</v>
      </c>
      <c r="M19608" t="s">
        <v>54435</v>
      </c>
      <c r="N19608" t="s">
        <v>41753</v>
      </c>
      <c r="O19608" t="s">
        <v>23465</v>
      </c>
      <c r="P19608" t="s">
        <v>25524</v>
      </c>
      <c r="AF19608" t="s">
        <v>54434</v>
      </c>
      <c r="AG19608" t="s">
        <v>57405</v>
      </c>
      <c r="AH19608">
        <v>0.53082300000000004</v>
      </c>
      <c r="AI19608">
        <v>0.405441</v>
      </c>
      <c r="AJ19608">
        <v>6.3737000000000002E-2</v>
      </c>
    </row>
    <row r="19609" spans="1:37" hidden="1">
      <c r="A19609" t="s">
        <v>21114</v>
      </c>
      <c r="B19609" t="s">
        <v>1</v>
      </c>
      <c r="C19609">
        <v>1.000016</v>
      </c>
      <c r="D19609">
        <v>9.0000000000000002E-6</v>
      </c>
      <c r="K19609" t="s">
        <v>54436</v>
      </c>
      <c r="L19609" t="s">
        <v>24317</v>
      </c>
      <c r="M19609" t="s">
        <v>30123</v>
      </c>
      <c r="N19609" t="s">
        <v>27015</v>
      </c>
      <c r="O19609" t="s">
        <v>23449</v>
      </c>
      <c r="P19609" t="s">
        <v>23450</v>
      </c>
      <c r="AF19609" t="s">
        <v>54436</v>
      </c>
      <c r="AG19609" t="s">
        <v>57405</v>
      </c>
      <c r="AH19609">
        <v>0.999224</v>
      </c>
      <c r="AI19609">
        <v>3.7500000000000001E-4</v>
      </c>
      <c r="AJ19609">
        <v>4.0099999999999999E-4</v>
      </c>
    </row>
    <row r="19610" spans="1:37" hidden="1">
      <c r="A19610" t="s">
        <v>21115</v>
      </c>
      <c r="B19610" t="s">
        <v>1</v>
      </c>
      <c r="C19610">
        <v>1.0000610000000001</v>
      </c>
      <c r="D19610">
        <v>0</v>
      </c>
      <c r="K19610" t="s">
        <v>54437</v>
      </c>
      <c r="L19610" t="s">
        <v>26265</v>
      </c>
      <c r="M19610" t="s">
        <v>23453</v>
      </c>
      <c r="N19610" t="s">
        <v>23454</v>
      </c>
      <c r="O19610" t="s">
        <v>23449</v>
      </c>
      <c r="P19610" t="s">
        <v>23450</v>
      </c>
      <c r="AF19610" t="s">
        <v>54437</v>
      </c>
      <c r="AG19610" t="s">
        <v>57405</v>
      </c>
      <c r="AH19610">
        <v>0.99997999999999998</v>
      </c>
      <c r="AI19610">
        <v>6.9999999999999999E-6</v>
      </c>
      <c r="AJ19610">
        <v>1.2999999999999999E-5</v>
      </c>
    </row>
    <row r="19611" spans="1:37" hidden="1">
      <c r="A19611" t="s">
        <v>21116</v>
      </c>
      <c r="B19611" t="s">
        <v>1</v>
      </c>
      <c r="C19611">
        <v>1.000065</v>
      </c>
      <c r="D19611">
        <v>0</v>
      </c>
      <c r="K19611" t="s">
        <v>54438</v>
      </c>
      <c r="L19611" t="s">
        <v>25281</v>
      </c>
      <c r="M19611" t="s">
        <v>23572</v>
      </c>
      <c r="N19611" t="s">
        <v>23454</v>
      </c>
      <c r="O19611" t="s">
        <v>23449</v>
      </c>
      <c r="P19611" t="s">
        <v>23450</v>
      </c>
      <c r="AF19611" t="s">
        <v>54438</v>
      </c>
      <c r="AG19611" t="s">
        <v>57405</v>
      </c>
      <c r="AH19611">
        <v>0.99998699999999996</v>
      </c>
      <c r="AI19611">
        <v>3.0000000000000001E-6</v>
      </c>
      <c r="AJ19611">
        <v>1.0000000000000001E-5</v>
      </c>
    </row>
    <row r="19612" spans="1:37">
      <c r="A19612" t="s">
        <v>21117</v>
      </c>
      <c r="B19612" t="s">
        <v>63</v>
      </c>
      <c r="C19612">
        <v>1.281E-3</v>
      </c>
      <c r="D19612">
        <v>0.99868999999999997</v>
      </c>
      <c r="E19612" t="s">
        <v>21118</v>
      </c>
      <c r="K19612" t="s">
        <v>54439</v>
      </c>
      <c r="L19612" t="s">
        <v>25943</v>
      </c>
      <c r="M19612" t="s">
        <v>23892</v>
      </c>
      <c r="N19612" t="s">
        <v>23748</v>
      </c>
      <c r="O19612" t="s">
        <v>23449</v>
      </c>
      <c r="P19612" t="s">
        <v>23450</v>
      </c>
      <c r="AF19612" t="s">
        <v>54439</v>
      </c>
      <c r="AG19612" t="s">
        <v>63</v>
      </c>
      <c r="AH19612">
        <v>0.29271399999999997</v>
      </c>
      <c r="AI19612">
        <v>0.70727200000000001</v>
      </c>
      <c r="AJ19612">
        <v>1.4E-5</v>
      </c>
      <c r="AK19612" t="s">
        <v>60404</v>
      </c>
    </row>
    <row r="19613" spans="1:37" hidden="1">
      <c r="A19613" t="s">
        <v>21119</v>
      </c>
      <c r="B19613" t="s">
        <v>1</v>
      </c>
      <c r="C19613">
        <v>0.99995900000000004</v>
      </c>
      <c r="D19613">
        <v>6.3E-5</v>
      </c>
      <c r="K19613" t="s">
        <v>54440</v>
      </c>
      <c r="L19613" t="s">
        <v>24593</v>
      </c>
      <c r="M19613" t="s">
        <v>23709</v>
      </c>
      <c r="N19613" t="s">
        <v>25131</v>
      </c>
      <c r="O19613" t="s">
        <v>23449</v>
      </c>
      <c r="P19613" t="s">
        <v>23450</v>
      </c>
      <c r="AF19613" t="s">
        <v>54440</v>
      </c>
      <c r="AG19613" t="s">
        <v>57405</v>
      </c>
      <c r="AH19613">
        <v>0.98566600000000004</v>
      </c>
      <c r="AI19613">
        <v>8.6499999999999999E-4</v>
      </c>
      <c r="AJ19613">
        <v>1.3469E-2</v>
      </c>
    </row>
    <row r="19614" spans="1:37" hidden="1">
      <c r="A19614" t="s">
        <v>21120</v>
      </c>
      <c r="B19614" t="s">
        <v>1</v>
      </c>
      <c r="C19614">
        <v>1.000073</v>
      </c>
      <c r="D19614">
        <v>9.9999999999999995E-7</v>
      </c>
      <c r="K19614" t="s">
        <v>54441</v>
      </c>
      <c r="L19614" t="s">
        <v>24793</v>
      </c>
      <c r="M19614" t="s">
        <v>27305</v>
      </c>
      <c r="N19614" t="s">
        <v>23454</v>
      </c>
      <c r="O19614" t="s">
        <v>23449</v>
      </c>
      <c r="P19614" t="s">
        <v>23450</v>
      </c>
      <c r="AF19614" t="s">
        <v>54441</v>
      </c>
      <c r="AG19614" t="s">
        <v>57405</v>
      </c>
      <c r="AH19614">
        <v>0.99160800000000004</v>
      </c>
      <c r="AI19614">
        <v>8.0820000000000006E-3</v>
      </c>
      <c r="AJ19614">
        <v>3.1E-4</v>
      </c>
    </row>
    <row r="19615" spans="1:37" hidden="1">
      <c r="A19615" t="s">
        <v>21121</v>
      </c>
      <c r="B19615" t="s">
        <v>1</v>
      </c>
      <c r="C19615">
        <v>1.0000329999999999</v>
      </c>
      <c r="D19615">
        <v>0</v>
      </c>
      <c r="K19615" t="s">
        <v>54442</v>
      </c>
      <c r="L19615" t="s">
        <v>26612</v>
      </c>
      <c r="M19615" t="s">
        <v>23892</v>
      </c>
      <c r="N19615" t="s">
        <v>23673</v>
      </c>
      <c r="O19615" t="s">
        <v>23449</v>
      </c>
      <c r="P19615" t="s">
        <v>23450</v>
      </c>
      <c r="AF19615" t="s">
        <v>54442</v>
      </c>
      <c r="AG19615" t="s">
        <v>57405</v>
      </c>
      <c r="AH19615">
        <v>0.99520200000000003</v>
      </c>
      <c r="AI19615">
        <v>2.52E-4</v>
      </c>
      <c r="AJ19615">
        <v>4.5459999999999997E-3</v>
      </c>
    </row>
    <row r="19616" spans="1:37" hidden="1">
      <c r="A19616" t="s">
        <v>21122</v>
      </c>
      <c r="B19616" t="s">
        <v>1</v>
      </c>
      <c r="C19616">
        <v>0.88797700000000002</v>
      </c>
      <c r="D19616">
        <v>0.11204699999999999</v>
      </c>
      <c r="K19616" t="s">
        <v>54443</v>
      </c>
      <c r="L19616" t="s">
        <v>24942</v>
      </c>
      <c r="M19616" t="s">
        <v>23572</v>
      </c>
      <c r="N19616" t="s">
        <v>23448</v>
      </c>
      <c r="O19616" t="s">
        <v>23449</v>
      </c>
      <c r="P19616" t="s">
        <v>23450</v>
      </c>
      <c r="AF19616" t="s">
        <v>54443</v>
      </c>
      <c r="AG19616" t="s">
        <v>57405</v>
      </c>
      <c r="AH19616">
        <v>0.83682199999999995</v>
      </c>
      <c r="AI19616">
        <v>0.16189200000000001</v>
      </c>
      <c r="AJ19616">
        <v>1.286E-3</v>
      </c>
    </row>
    <row r="19617" spans="1:37" hidden="1">
      <c r="A19617" t="s">
        <v>21123</v>
      </c>
      <c r="B19617" t="s">
        <v>1</v>
      </c>
      <c r="C19617">
        <v>1.0000329999999999</v>
      </c>
      <c r="D19617">
        <v>1.7E-5</v>
      </c>
      <c r="K19617" t="s">
        <v>54444</v>
      </c>
      <c r="L19617" t="s">
        <v>26064</v>
      </c>
      <c r="M19617" t="s">
        <v>31302</v>
      </c>
      <c r="N19617" t="s">
        <v>23454</v>
      </c>
      <c r="O19617" t="s">
        <v>23465</v>
      </c>
      <c r="P19617" t="s">
        <v>32104</v>
      </c>
      <c r="AF19617" t="s">
        <v>54444</v>
      </c>
      <c r="AG19617" t="s">
        <v>57405</v>
      </c>
      <c r="AH19617">
        <v>0.91595300000000002</v>
      </c>
      <c r="AI19617">
        <v>1.2110000000000001E-3</v>
      </c>
      <c r="AJ19617">
        <v>8.2836000000000007E-2</v>
      </c>
    </row>
    <row r="19618" spans="1:37" hidden="1">
      <c r="A19618" t="s">
        <v>21124</v>
      </c>
      <c r="B19618" t="s">
        <v>1</v>
      </c>
      <c r="C19618">
        <v>1.000054</v>
      </c>
      <c r="D19618">
        <v>0</v>
      </c>
      <c r="K19618" t="s">
        <v>54445</v>
      </c>
      <c r="L19618" t="s">
        <v>28392</v>
      </c>
      <c r="M19618" t="s">
        <v>23569</v>
      </c>
      <c r="N19618" t="s">
        <v>23454</v>
      </c>
      <c r="O19618" t="s">
        <v>23449</v>
      </c>
      <c r="P19618" t="s">
        <v>23450</v>
      </c>
      <c r="AF19618" t="s">
        <v>54445</v>
      </c>
      <c r="AG19618" t="s">
        <v>57405</v>
      </c>
      <c r="AH19618">
        <v>0.99997199999999997</v>
      </c>
      <c r="AI19618">
        <v>3.9999999999999998E-6</v>
      </c>
      <c r="AJ19618">
        <v>2.4000000000000001E-5</v>
      </c>
    </row>
    <row r="19619" spans="1:37" hidden="1">
      <c r="A19619" t="s">
        <v>21125</v>
      </c>
      <c r="B19619" t="s">
        <v>1</v>
      </c>
      <c r="C19619">
        <v>1.0000389999999999</v>
      </c>
      <c r="D19619">
        <v>9.9999999999999995E-7</v>
      </c>
      <c r="K19619" t="s">
        <v>54446</v>
      </c>
      <c r="L19619" t="s">
        <v>25982</v>
      </c>
      <c r="M19619" t="s">
        <v>23453</v>
      </c>
      <c r="N19619" t="s">
        <v>23454</v>
      </c>
      <c r="O19619" t="s">
        <v>23449</v>
      </c>
      <c r="P19619" t="s">
        <v>23450</v>
      </c>
      <c r="AF19619" t="s">
        <v>54446</v>
      </c>
      <c r="AG19619" t="s">
        <v>57405</v>
      </c>
      <c r="AH19619">
        <v>0.57713300000000001</v>
      </c>
      <c r="AI19619">
        <v>1.776E-3</v>
      </c>
      <c r="AJ19619">
        <v>0.42109099999999999</v>
      </c>
    </row>
    <row r="19620" spans="1:37" hidden="1">
      <c r="A19620" t="s">
        <v>21126</v>
      </c>
      <c r="B19620" t="s">
        <v>1</v>
      </c>
      <c r="C19620">
        <v>1.0000849999999999</v>
      </c>
      <c r="D19620">
        <v>0</v>
      </c>
      <c r="K19620" t="s">
        <v>54447</v>
      </c>
      <c r="L19620" t="s">
        <v>23975</v>
      </c>
      <c r="M19620" t="s">
        <v>23519</v>
      </c>
      <c r="N19620" t="s">
        <v>24689</v>
      </c>
      <c r="O19620" t="s">
        <v>23449</v>
      </c>
      <c r="P19620" t="s">
        <v>23469</v>
      </c>
      <c r="AF19620" t="s">
        <v>54447</v>
      </c>
      <c r="AG19620" t="s">
        <v>57405</v>
      </c>
      <c r="AH19620">
        <v>0.99460999999999999</v>
      </c>
      <c r="AI19620">
        <v>5.0619999999999997E-3</v>
      </c>
      <c r="AJ19620">
        <v>3.28E-4</v>
      </c>
    </row>
    <row r="19621" spans="1:37" hidden="1">
      <c r="A19621" t="s">
        <v>21127</v>
      </c>
      <c r="B19621" t="s">
        <v>1</v>
      </c>
      <c r="C19621">
        <v>1.000062</v>
      </c>
      <c r="D19621">
        <v>0</v>
      </c>
      <c r="K19621" t="s">
        <v>54448</v>
      </c>
      <c r="L19621" t="s">
        <v>27196</v>
      </c>
      <c r="M19621" t="s">
        <v>30989</v>
      </c>
      <c r="N19621" t="s">
        <v>23454</v>
      </c>
      <c r="O19621" t="s">
        <v>23465</v>
      </c>
      <c r="P19621" t="s">
        <v>54449</v>
      </c>
      <c r="AF19621" t="s">
        <v>54448</v>
      </c>
      <c r="AG19621" t="s">
        <v>57405</v>
      </c>
      <c r="AH19621">
        <v>0.98477700000000001</v>
      </c>
      <c r="AI19621">
        <v>1.3060000000000001E-3</v>
      </c>
      <c r="AJ19621">
        <v>1.3917000000000001E-2</v>
      </c>
    </row>
    <row r="19622" spans="1:37">
      <c r="A19622" t="s">
        <v>21128</v>
      </c>
      <c r="B19622" t="s">
        <v>63</v>
      </c>
      <c r="C19622">
        <v>2.2599999999999999E-4</v>
      </c>
      <c r="D19622">
        <v>0.99973500000000004</v>
      </c>
      <c r="E19622" t="s">
        <v>21129</v>
      </c>
      <c r="K19622" t="s">
        <v>54450</v>
      </c>
      <c r="L19622" t="s">
        <v>24373</v>
      </c>
      <c r="M19622" t="s">
        <v>42511</v>
      </c>
      <c r="N19622" t="s">
        <v>45791</v>
      </c>
      <c r="O19622" t="s">
        <v>23449</v>
      </c>
      <c r="P19622" t="s">
        <v>23450</v>
      </c>
      <c r="AF19622" t="s">
        <v>54450</v>
      </c>
      <c r="AG19622" t="s">
        <v>63</v>
      </c>
      <c r="AH19622">
        <v>5.5589999999999997E-3</v>
      </c>
      <c r="AI19622">
        <v>0.99443300000000001</v>
      </c>
      <c r="AJ19622">
        <v>7.9999999999999996E-6</v>
      </c>
      <c r="AK19622" t="s">
        <v>60405</v>
      </c>
    </row>
    <row r="19623" spans="1:37" hidden="1">
      <c r="A19623" t="s">
        <v>21130</v>
      </c>
      <c r="B19623" t="s">
        <v>1</v>
      </c>
      <c r="C19623">
        <v>1.0000500000000001</v>
      </c>
      <c r="D19623">
        <v>0</v>
      </c>
      <c r="K19623" t="s">
        <v>54451</v>
      </c>
      <c r="L19623" t="s">
        <v>24148</v>
      </c>
      <c r="M19623" t="s">
        <v>23569</v>
      </c>
      <c r="N19623" t="s">
        <v>23516</v>
      </c>
      <c r="O19623" t="s">
        <v>23449</v>
      </c>
      <c r="P19623" t="s">
        <v>23469</v>
      </c>
      <c r="AF19623" t="s">
        <v>54451</v>
      </c>
      <c r="AG19623" t="s">
        <v>57405</v>
      </c>
      <c r="AH19623">
        <v>0.922601</v>
      </c>
      <c r="AI19623">
        <v>2.2984000000000001E-2</v>
      </c>
      <c r="AJ19623">
        <v>5.4414999999999998E-2</v>
      </c>
    </row>
    <row r="19624" spans="1:37" hidden="1">
      <c r="A19624" t="s">
        <v>21131</v>
      </c>
      <c r="B19624" t="s">
        <v>1</v>
      </c>
      <c r="C19624">
        <v>1.0000720000000001</v>
      </c>
      <c r="D19624">
        <v>0</v>
      </c>
      <c r="K19624" t="s">
        <v>54452</v>
      </c>
      <c r="L19624" t="s">
        <v>25133</v>
      </c>
      <c r="M19624" t="s">
        <v>23569</v>
      </c>
      <c r="N19624" t="s">
        <v>23454</v>
      </c>
      <c r="O19624" t="s">
        <v>23449</v>
      </c>
      <c r="P19624" t="s">
        <v>23450</v>
      </c>
      <c r="AF19624" t="s">
        <v>54452</v>
      </c>
      <c r="AG19624" t="s">
        <v>57405</v>
      </c>
      <c r="AH19624">
        <v>0.99860899999999997</v>
      </c>
      <c r="AI19624">
        <v>1.37E-4</v>
      </c>
      <c r="AJ19624">
        <v>1.2539999999999999E-3</v>
      </c>
    </row>
    <row r="19625" spans="1:37" hidden="1">
      <c r="A19625" t="s">
        <v>21132</v>
      </c>
      <c r="B19625" t="s">
        <v>1</v>
      </c>
      <c r="C19625">
        <v>0.99996399999999996</v>
      </c>
      <c r="D19625">
        <v>4.5000000000000003E-5</v>
      </c>
      <c r="K19625" t="s">
        <v>54453</v>
      </c>
      <c r="L19625" t="s">
        <v>23603</v>
      </c>
      <c r="M19625" t="s">
        <v>23572</v>
      </c>
      <c r="N19625" t="s">
        <v>23448</v>
      </c>
      <c r="O19625" t="s">
        <v>23449</v>
      </c>
      <c r="P19625" t="s">
        <v>23450</v>
      </c>
      <c r="AF19625" t="s">
        <v>54453</v>
      </c>
      <c r="AG19625" t="s">
        <v>57414</v>
      </c>
      <c r="AH19625">
        <v>0.37629600000000002</v>
      </c>
      <c r="AI19625">
        <v>3.0200000000000001E-3</v>
      </c>
      <c r="AJ19625">
        <v>0.62068400000000001</v>
      </c>
      <c r="AK19625" t="s">
        <v>60406</v>
      </c>
    </row>
    <row r="19626" spans="1:37" hidden="1">
      <c r="A19626" t="s">
        <v>21133</v>
      </c>
      <c r="B19626" t="s">
        <v>1</v>
      </c>
      <c r="C19626">
        <v>0.99995400000000001</v>
      </c>
      <c r="D19626">
        <v>7.2999999999999999E-5</v>
      </c>
      <c r="K19626" t="s">
        <v>54454</v>
      </c>
      <c r="L19626" t="s">
        <v>25550</v>
      </c>
      <c r="M19626" t="s">
        <v>23460</v>
      </c>
      <c r="N19626" t="s">
        <v>23580</v>
      </c>
      <c r="O19626" t="s">
        <v>23449</v>
      </c>
      <c r="P19626" t="s">
        <v>23450</v>
      </c>
      <c r="AF19626" t="s">
        <v>54454</v>
      </c>
      <c r="AG19626" t="s">
        <v>57405</v>
      </c>
      <c r="AH19626">
        <v>0.99987400000000004</v>
      </c>
      <c r="AI19626">
        <v>4.0000000000000003E-5</v>
      </c>
      <c r="AJ19626">
        <v>8.6000000000000003E-5</v>
      </c>
    </row>
    <row r="19627" spans="1:37" hidden="1">
      <c r="A19627" t="s">
        <v>21134</v>
      </c>
      <c r="B19627" t="s">
        <v>1</v>
      </c>
      <c r="C19627">
        <v>1.0000309999999999</v>
      </c>
      <c r="D19627">
        <v>0</v>
      </c>
      <c r="K19627" t="s">
        <v>54455</v>
      </c>
      <c r="L19627" t="s">
        <v>23609</v>
      </c>
      <c r="M19627" t="s">
        <v>23453</v>
      </c>
      <c r="N19627" t="s">
        <v>23454</v>
      </c>
      <c r="O19627" t="s">
        <v>23449</v>
      </c>
      <c r="P19627" t="s">
        <v>23469</v>
      </c>
      <c r="AF19627" t="s">
        <v>54455</v>
      </c>
      <c r="AG19627" t="s">
        <v>57405</v>
      </c>
      <c r="AH19627">
        <v>0.99851999999999996</v>
      </c>
      <c r="AI19627">
        <v>1.456E-3</v>
      </c>
      <c r="AJ19627">
        <v>2.4000000000000001E-5</v>
      </c>
    </row>
    <row r="19628" spans="1:37" hidden="1">
      <c r="A19628" t="s">
        <v>21135</v>
      </c>
      <c r="B19628" t="s">
        <v>1</v>
      </c>
      <c r="C19628">
        <v>0.99681500000000001</v>
      </c>
      <c r="D19628">
        <v>3.2049999999999999E-3</v>
      </c>
      <c r="K19628" t="s">
        <v>54456</v>
      </c>
      <c r="L19628" t="s">
        <v>24793</v>
      </c>
      <c r="M19628" t="s">
        <v>54457</v>
      </c>
      <c r="N19628" t="s">
        <v>23956</v>
      </c>
      <c r="O19628" t="s">
        <v>23449</v>
      </c>
      <c r="P19628" t="s">
        <v>23450</v>
      </c>
      <c r="AF19628" t="s">
        <v>54456</v>
      </c>
      <c r="AG19628" t="s">
        <v>57405</v>
      </c>
      <c r="AH19628">
        <v>0.96145800000000003</v>
      </c>
      <c r="AI19628">
        <v>3.4221000000000001E-2</v>
      </c>
      <c r="AJ19628">
        <v>4.3210000000000002E-3</v>
      </c>
    </row>
    <row r="19629" spans="1:37" hidden="1">
      <c r="A19629" t="s">
        <v>21136</v>
      </c>
      <c r="B19629" t="s">
        <v>1</v>
      </c>
      <c r="C19629">
        <v>1.0000199999999999</v>
      </c>
      <c r="D19629">
        <v>7.9999999999999996E-6</v>
      </c>
      <c r="K19629" t="s">
        <v>54458</v>
      </c>
      <c r="L19629" t="s">
        <v>24663</v>
      </c>
      <c r="M19629" t="s">
        <v>27411</v>
      </c>
      <c r="N19629" t="s">
        <v>27522</v>
      </c>
      <c r="O19629" t="s">
        <v>23465</v>
      </c>
      <c r="P19629" t="s">
        <v>23701</v>
      </c>
      <c r="AF19629" t="s">
        <v>54458</v>
      </c>
      <c r="AG19629" t="s">
        <v>57405</v>
      </c>
      <c r="AH19629">
        <v>0.95093700000000003</v>
      </c>
      <c r="AI19629">
        <v>4.1907E-2</v>
      </c>
      <c r="AJ19629">
        <v>7.156E-3</v>
      </c>
    </row>
    <row r="19630" spans="1:37" hidden="1">
      <c r="A19630" t="s">
        <v>21137</v>
      </c>
      <c r="B19630" t="s">
        <v>1</v>
      </c>
      <c r="C19630">
        <v>1.000019</v>
      </c>
      <c r="D19630">
        <v>9.9999999999999995E-7</v>
      </c>
      <c r="K19630" t="s">
        <v>54459</v>
      </c>
      <c r="L19630" t="s">
        <v>23584</v>
      </c>
      <c r="M19630" t="s">
        <v>54460</v>
      </c>
      <c r="N19630" t="s">
        <v>43592</v>
      </c>
      <c r="O19630" t="s">
        <v>23846</v>
      </c>
      <c r="P19630" t="s">
        <v>54461</v>
      </c>
      <c r="AF19630" t="s">
        <v>54459</v>
      </c>
      <c r="AG19630" t="s">
        <v>57405</v>
      </c>
      <c r="AH19630">
        <v>0.99923499999999998</v>
      </c>
      <c r="AI19630">
        <v>7.7999999999999999E-5</v>
      </c>
      <c r="AJ19630">
        <v>6.8800000000000003E-4</v>
      </c>
    </row>
    <row r="19631" spans="1:37" hidden="1">
      <c r="A19631" t="s">
        <v>21138</v>
      </c>
      <c r="B19631" t="s">
        <v>1</v>
      </c>
      <c r="C19631">
        <v>1.0000500000000001</v>
      </c>
      <c r="D19631">
        <v>0</v>
      </c>
      <c r="K19631" t="s">
        <v>54462</v>
      </c>
      <c r="L19631" t="s">
        <v>25883</v>
      </c>
      <c r="M19631" t="s">
        <v>26835</v>
      </c>
      <c r="N19631" t="s">
        <v>23454</v>
      </c>
      <c r="O19631" t="s">
        <v>23449</v>
      </c>
      <c r="P19631" t="s">
        <v>23450</v>
      </c>
      <c r="AF19631" t="s">
        <v>54462</v>
      </c>
      <c r="AG19631" t="s">
        <v>57405</v>
      </c>
      <c r="AH19631">
        <v>0.697044</v>
      </c>
      <c r="AI19631">
        <v>9.9559999999999996E-3</v>
      </c>
      <c r="AJ19631">
        <v>0.29299900000000001</v>
      </c>
    </row>
    <row r="19632" spans="1:37" hidden="1">
      <c r="A19632" t="s">
        <v>21139</v>
      </c>
      <c r="B19632" t="s">
        <v>1</v>
      </c>
      <c r="C19632">
        <v>0.99990500000000004</v>
      </c>
      <c r="D19632">
        <v>9.5000000000000005E-5</v>
      </c>
      <c r="K19632" t="s">
        <v>54463</v>
      </c>
      <c r="L19632" t="s">
        <v>25249</v>
      </c>
      <c r="M19632" t="s">
        <v>23453</v>
      </c>
      <c r="N19632" t="s">
        <v>23454</v>
      </c>
      <c r="O19632" t="s">
        <v>23449</v>
      </c>
      <c r="P19632" t="s">
        <v>23450</v>
      </c>
      <c r="AF19632" t="s">
        <v>54463</v>
      </c>
      <c r="AG19632" t="s">
        <v>57405</v>
      </c>
      <c r="AH19632">
        <v>0.91693599999999997</v>
      </c>
      <c r="AI19632">
        <v>4.4656000000000001E-2</v>
      </c>
      <c r="AJ19632">
        <v>3.8407999999999998E-2</v>
      </c>
    </row>
    <row r="19633" spans="1:37" hidden="1">
      <c r="A19633" t="s">
        <v>21140</v>
      </c>
      <c r="B19633" t="s">
        <v>1</v>
      </c>
      <c r="C19633">
        <v>1.000051</v>
      </c>
      <c r="D19633">
        <v>9.9999999999999995E-7</v>
      </c>
      <c r="K19633" t="s">
        <v>54464</v>
      </c>
      <c r="L19633" t="s">
        <v>23552</v>
      </c>
      <c r="M19633" t="s">
        <v>23457</v>
      </c>
      <c r="N19633" t="s">
        <v>23454</v>
      </c>
      <c r="O19633" t="s">
        <v>23449</v>
      </c>
      <c r="P19633" t="s">
        <v>23450</v>
      </c>
      <c r="AF19633" t="s">
        <v>54464</v>
      </c>
      <c r="AG19633" t="s">
        <v>57405</v>
      </c>
      <c r="AH19633">
        <v>0.99985000000000002</v>
      </c>
      <c r="AI19633">
        <v>1.1E-5</v>
      </c>
      <c r="AJ19633">
        <v>1.3899999999999999E-4</v>
      </c>
    </row>
    <row r="19634" spans="1:37" hidden="1">
      <c r="A19634" t="s">
        <v>21141</v>
      </c>
      <c r="B19634" t="s">
        <v>1</v>
      </c>
      <c r="C19634">
        <v>1.0000329999999999</v>
      </c>
      <c r="D19634">
        <v>0</v>
      </c>
      <c r="K19634" t="s">
        <v>54465</v>
      </c>
      <c r="L19634" t="s">
        <v>24295</v>
      </c>
      <c r="M19634" t="s">
        <v>23569</v>
      </c>
      <c r="N19634" t="s">
        <v>23516</v>
      </c>
      <c r="O19634" t="s">
        <v>23449</v>
      </c>
      <c r="P19634" t="s">
        <v>23450</v>
      </c>
      <c r="AF19634" t="s">
        <v>54465</v>
      </c>
      <c r="AG19634" t="s">
        <v>57405</v>
      </c>
      <c r="AH19634">
        <v>0.99791300000000005</v>
      </c>
      <c r="AI19634">
        <v>9.2500000000000004E-4</v>
      </c>
      <c r="AJ19634">
        <v>1.1609999999999999E-3</v>
      </c>
    </row>
    <row r="19635" spans="1:37" hidden="1">
      <c r="A19635" t="s">
        <v>21142</v>
      </c>
      <c r="B19635" t="s">
        <v>1</v>
      </c>
      <c r="C19635">
        <v>0.91502099999999997</v>
      </c>
      <c r="D19635">
        <v>8.5004999999999997E-2</v>
      </c>
      <c r="K19635" t="s">
        <v>54466</v>
      </c>
      <c r="L19635" t="s">
        <v>26244</v>
      </c>
      <c r="M19635" t="s">
        <v>51834</v>
      </c>
      <c r="N19635" t="s">
        <v>54467</v>
      </c>
      <c r="O19635" t="s">
        <v>23465</v>
      </c>
      <c r="P19635" t="s">
        <v>23786</v>
      </c>
      <c r="AF19635" t="s">
        <v>54466</v>
      </c>
      <c r="AG19635" t="s">
        <v>63</v>
      </c>
      <c r="AH19635">
        <v>0.121472</v>
      </c>
      <c r="AI19635">
        <v>0.84501499999999996</v>
      </c>
      <c r="AJ19635">
        <v>3.3512E-2</v>
      </c>
      <c r="AK19635" t="s">
        <v>60407</v>
      </c>
    </row>
    <row r="19636" spans="1:37" hidden="1">
      <c r="A19636" t="s">
        <v>21143</v>
      </c>
      <c r="B19636" t="s">
        <v>1</v>
      </c>
      <c r="C19636">
        <v>1.000057</v>
      </c>
      <c r="D19636">
        <v>0</v>
      </c>
      <c r="K19636" t="s">
        <v>54468</v>
      </c>
      <c r="L19636" t="s">
        <v>23639</v>
      </c>
      <c r="M19636" t="s">
        <v>23453</v>
      </c>
      <c r="N19636" t="s">
        <v>23454</v>
      </c>
      <c r="O19636" t="s">
        <v>23449</v>
      </c>
      <c r="P19636" t="s">
        <v>23450</v>
      </c>
      <c r="AF19636" t="s">
        <v>54468</v>
      </c>
      <c r="AG19636" t="s">
        <v>57405</v>
      </c>
      <c r="AH19636">
        <v>0.99749699999999997</v>
      </c>
      <c r="AI19636">
        <v>2.5999999999999998E-5</v>
      </c>
      <c r="AJ19636">
        <v>2.477E-3</v>
      </c>
    </row>
    <row r="19637" spans="1:37" hidden="1">
      <c r="A19637" t="s">
        <v>21144</v>
      </c>
      <c r="B19637" t="s">
        <v>1</v>
      </c>
      <c r="C19637">
        <v>0.999834</v>
      </c>
      <c r="D19637">
        <v>1.93E-4</v>
      </c>
      <c r="K19637" t="s">
        <v>54469</v>
      </c>
      <c r="L19637" t="s">
        <v>53936</v>
      </c>
      <c r="M19637" t="s">
        <v>23453</v>
      </c>
      <c r="N19637" t="s">
        <v>23454</v>
      </c>
      <c r="O19637" t="s">
        <v>23449</v>
      </c>
      <c r="P19637" t="s">
        <v>23450</v>
      </c>
      <c r="AF19637" t="s">
        <v>54469</v>
      </c>
      <c r="AG19637" t="s">
        <v>57405</v>
      </c>
      <c r="AH19637">
        <v>0.99995400000000001</v>
      </c>
      <c r="AI19637">
        <v>2.1999999999999999E-5</v>
      </c>
      <c r="AJ19637">
        <v>2.4000000000000001E-5</v>
      </c>
    </row>
    <row r="19638" spans="1:37" hidden="1">
      <c r="A19638" t="s">
        <v>21145</v>
      </c>
      <c r="B19638" t="s">
        <v>1</v>
      </c>
      <c r="C19638">
        <v>1.0000420000000001</v>
      </c>
      <c r="D19638">
        <v>0</v>
      </c>
      <c r="K19638" t="s">
        <v>54470</v>
      </c>
      <c r="L19638" t="s">
        <v>24622</v>
      </c>
      <c r="M19638" t="s">
        <v>23572</v>
      </c>
      <c r="N19638" t="s">
        <v>23448</v>
      </c>
      <c r="O19638" t="s">
        <v>23449</v>
      </c>
      <c r="P19638" t="s">
        <v>23450</v>
      </c>
      <c r="AF19638" t="s">
        <v>54470</v>
      </c>
      <c r="AG19638" t="s">
        <v>57405</v>
      </c>
      <c r="AH19638">
        <v>0.99948800000000004</v>
      </c>
      <c r="AI19638">
        <v>2.3699999999999999E-4</v>
      </c>
      <c r="AJ19638">
        <v>2.7500000000000002E-4</v>
      </c>
    </row>
    <row r="19639" spans="1:37" hidden="1">
      <c r="A19639" t="s">
        <v>21146</v>
      </c>
      <c r="B19639" t="s">
        <v>1</v>
      </c>
      <c r="C19639">
        <v>1.0000420000000001</v>
      </c>
      <c r="D19639">
        <v>0</v>
      </c>
      <c r="K19639" t="s">
        <v>54471</v>
      </c>
      <c r="L19639" t="s">
        <v>26261</v>
      </c>
      <c r="M19639" t="s">
        <v>23453</v>
      </c>
      <c r="N19639" t="s">
        <v>23454</v>
      </c>
      <c r="O19639" t="s">
        <v>23449</v>
      </c>
      <c r="P19639" t="s">
        <v>23450</v>
      </c>
      <c r="AF19639" t="s">
        <v>54471</v>
      </c>
      <c r="AG19639" t="s">
        <v>57405</v>
      </c>
      <c r="AH19639">
        <v>0.99917900000000004</v>
      </c>
      <c r="AI19639">
        <v>6.0700000000000001E-4</v>
      </c>
      <c r="AJ19639">
        <v>2.14E-4</v>
      </c>
    </row>
    <row r="19640" spans="1:37" hidden="1">
      <c r="A19640" t="s">
        <v>21147</v>
      </c>
      <c r="B19640" t="s">
        <v>1</v>
      </c>
      <c r="C19640">
        <v>0.99987400000000004</v>
      </c>
      <c r="D19640">
        <v>1.2799999999999999E-4</v>
      </c>
      <c r="K19640" t="s">
        <v>54472</v>
      </c>
      <c r="L19640" t="s">
        <v>25752</v>
      </c>
      <c r="M19640" t="s">
        <v>40129</v>
      </c>
      <c r="N19640" t="s">
        <v>26183</v>
      </c>
      <c r="O19640" t="s">
        <v>23449</v>
      </c>
      <c r="P19640" t="s">
        <v>23450</v>
      </c>
      <c r="AF19640" t="s">
        <v>54472</v>
      </c>
      <c r="AG19640" t="s">
        <v>57405</v>
      </c>
      <c r="AH19640">
        <v>0.99349600000000005</v>
      </c>
      <c r="AI19640">
        <v>1.9599999999999999E-4</v>
      </c>
      <c r="AJ19640">
        <v>6.3080000000000002E-3</v>
      </c>
    </row>
    <row r="19641" spans="1:37" hidden="1">
      <c r="A19641" t="s">
        <v>21148</v>
      </c>
      <c r="B19641" t="s">
        <v>1</v>
      </c>
      <c r="C19641">
        <v>1.0000770000000001</v>
      </c>
      <c r="D19641">
        <v>0</v>
      </c>
      <c r="K19641" t="s">
        <v>54473</v>
      </c>
      <c r="L19641" t="s">
        <v>26215</v>
      </c>
      <c r="M19641" t="s">
        <v>23457</v>
      </c>
      <c r="N19641" t="s">
        <v>23454</v>
      </c>
      <c r="O19641" t="s">
        <v>23449</v>
      </c>
      <c r="P19641" t="s">
        <v>23450</v>
      </c>
      <c r="AF19641" t="s">
        <v>54473</v>
      </c>
      <c r="AG19641" t="s">
        <v>57405</v>
      </c>
      <c r="AH19641">
        <v>0.99723200000000001</v>
      </c>
      <c r="AI19641">
        <v>9.7E-5</v>
      </c>
      <c r="AJ19641">
        <v>2.6710000000000002E-3</v>
      </c>
    </row>
    <row r="19642" spans="1:37" hidden="1">
      <c r="A19642" t="s">
        <v>21149</v>
      </c>
      <c r="B19642" t="s">
        <v>1</v>
      </c>
      <c r="C19642">
        <v>1.0000039999999999</v>
      </c>
      <c r="D19642">
        <v>2.3E-5</v>
      </c>
      <c r="K19642" t="s">
        <v>54474</v>
      </c>
      <c r="L19642" t="s">
        <v>25970</v>
      </c>
      <c r="M19642" t="s">
        <v>23569</v>
      </c>
      <c r="N19642" t="s">
        <v>23448</v>
      </c>
      <c r="O19642" t="s">
        <v>23449</v>
      </c>
      <c r="P19642" t="s">
        <v>23450</v>
      </c>
      <c r="AF19642" t="s">
        <v>54474</v>
      </c>
      <c r="AG19642" t="s">
        <v>57405</v>
      </c>
      <c r="AH19642">
        <v>0.85156900000000002</v>
      </c>
      <c r="AI19642">
        <v>0.137822</v>
      </c>
      <c r="AJ19642">
        <v>1.0609E-2</v>
      </c>
    </row>
    <row r="19643" spans="1:37" hidden="1">
      <c r="A19643" t="s">
        <v>21150</v>
      </c>
      <c r="B19643" t="s">
        <v>1</v>
      </c>
      <c r="C19643">
        <v>0.99711000000000005</v>
      </c>
      <c r="D19643">
        <v>2.8939999999999999E-3</v>
      </c>
      <c r="K19643" t="s">
        <v>54475</v>
      </c>
      <c r="L19643" t="s">
        <v>29986</v>
      </c>
      <c r="M19643" t="s">
        <v>24844</v>
      </c>
      <c r="N19643" t="s">
        <v>25154</v>
      </c>
      <c r="O19643" t="s">
        <v>23449</v>
      </c>
      <c r="P19643" t="s">
        <v>23469</v>
      </c>
      <c r="AF19643" t="s">
        <v>54475</v>
      </c>
      <c r="AG19643" t="s">
        <v>63</v>
      </c>
      <c r="AH19643">
        <v>1.5622E-2</v>
      </c>
      <c r="AI19643">
        <v>0.67829700000000004</v>
      </c>
      <c r="AJ19643">
        <v>0.30608000000000002</v>
      </c>
      <c r="AK19643" t="s">
        <v>60408</v>
      </c>
    </row>
    <row r="19644" spans="1:37" hidden="1">
      <c r="A19644" t="s">
        <v>21151</v>
      </c>
      <c r="B19644" t="s">
        <v>1</v>
      </c>
      <c r="C19644">
        <v>0.99989799999999995</v>
      </c>
      <c r="D19644">
        <v>1.36E-4</v>
      </c>
      <c r="K19644" t="s">
        <v>54476</v>
      </c>
      <c r="L19644" t="s">
        <v>24031</v>
      </c>
      <c r="M19644" t="s">
        <v>54477</v>
      </c>
      <c r="N19644" t="s">
        <v>23448</v>
      </c>
      <c r="O19644" t="s">
        <v>23558</v>
      </c>
      <c r="P19644" t="s">
        <v>54478</v>
      </c>
      <c r="AF19644" t="s">
        <v>54476</v>
      </c>
      <c r="AG19644" t="s">
        <v>57405</v>
      </c>
      <c r="AH19644">
        <v>0.99998200000000004</v>
      </c>
      <c r="AI19644">
        <v>9.0000000000000002E-6</v>
      </c>
      <c r="AJ19644">
        <v>1.0000000000000001E-5</v>
      </c>
    </row>
    <row r="19645" spans="1:37">
      <c r="A19645" t="s">
        <v>21152</v>
      </c>
      <c r="B19645" t="s">
        <v>63</v>
      </c>
      <c r="C19645">
        <v>2.31E-4</v>
      </c>
      <c r="D19645">
        <v>0.99973900000000004</v>
      </c>
      <c r="E19645" t="s">
        <v>4732</v>
      </c>
      <c r="K19645" t="s">
        <v>54479</v>
      </c>
      <c r="L19645" t="s">
        <v>50143</v>
      </c>
      <c r="M19645" t="s">
        <v>23892</v>
      </c>
      <c r="N19645" t="s">
        <v>23448</v>
      </c>
      <c r="O19645" t="s">
        <v>23449</v>
      </c>
      <c r="P19645" t="s">
        <v>23450</v>
      </c>
      <c r="AF19645" t="s">
        <v>54479</v>
      </c>
      <c r="AG19645" t="s">
        <v>63</v>
      </c>
      <c r="AH19645">
        <v>0.116095</v>
      </c>
      <c r="AI19645">
        <v>0.88385899999999995</v>
      </c>
      <c r="AJ19645">
        <v>4.5000000000000003E-5</v>
      </c>
      <c r="AK19645" t="s">
        <v>59243</v>
      </c>
    </row>
    <row r="19646" spans="1:37" hidden="1">
      <c r="A19646" t="s">
        <v>21153</v>
      </c>
      <c r="B19646" t="s">
        <v>1</v>
      </c>
      <c r="C19646">
        <v>0.99998500000000001</v>
      </c>
      <c r="D19646">
        <v>5.0000000000000002E-5</v>
      </c>
      <c r="K19646" t="s">
        <v>54480</v>
      </c>
      <c r="L19646" t="s">
        <v>23641</v>
      </c>
      <c r="M19646" t="s">
        <v>54481</v>
      </c>
      <c r="N19646" t="s">
        <v>54482</v>
      </c>
      <c r="O19646" t="s">
        <v>23465</v>
      </c>
      <c r="P19646" t="s">
        <v>27192</v>
      </c>
      <c r="AF19646" t="s">
        <v>54480</v>
      </c>
      <c r="AG19646" t="s">
        <v>57405</v>
      </c>
      <c r="AH19646">
        <v>0.97325399999999995</v>
      </c>
      <c r="AI19646">
        <v>6.9999999999999994E-5</v>
      </c>
      <c r="AJ19646">
        <v>2.6675999999999998E-2</v>
      </c>
    </row>
    <row r="19647" spans="1:37" hidden="1">
      <c r="A19647" t="s">
        <v>21154</v>
      </c>
      <c r="B19647" t="s">
        <v>1</v>
      </c>
      <c r="C19647">
        <v>1.0000690000000001</v>
      </c>
      <c r="D19647">
        <v>9.9999999999999995E-7</v>
      </c>
      <c r="K19647" t="s">
        <v>54483</v>
      </c>
      <c r="L19647" t="s">
        <v>54484</v>
      </c>
      <c r="M19647" t="s">
        <v>29062</v>
      </c>
      <c r="N19647" t="s">
        <v>23454</v>
      </c>
      <c r="O19647" t="s">
        <v>23449</v>
      </c>
      <c r="P19647" t="s">
        <v>23450</v>
      </c>
      <c r="AF19647" t="s">
        <v>54483</v>
      </c>
      <c r="AG19647" t="s">
        <v>57405</v>
      </c>
      <c r="AH19647">
        <v>0.99996200000000002</v>
      </c>
      <c r="AI19647">
        <v>2.5999999999999998E-5</v>
      </c>
      <c r="AJ19647">
        <v>1.2E-5</v>
      </c>
    </row>
    <row r="19648" spans="1:37" hidden="1">
      <c r="A19648" t="s">
        <v>21155</v>
      </c>
      <c r="B19648" t="s">
        <v>1</v>
      </c>
      <c r="C19648">
        <v>0.99453599999999998</v>
      </c>
      <c r="D19648">
        <v>5.4970000000000001E-3</v>
      </c>
      <c r="K19648" t="s">
        <v>54485</v>
      </c>
      <c r="L19648" t="s">
        <v>42976</v>
      </c>
      <c r="M19648" t="s">
        <v>54486</v>
      </c>
      <c r="N19648" t="s">
        <v>25583</v>
      </c>
      <c r="O19648" t="s">
        <v>23767</v>
      </c>
      <c r="P19648" t="s">
        <v>54487</v>
      </c>
      <c r="AF19648" t="s">
        <v>54485</v>
      </c>
      <c r="AG19648" t="s">
        <v>57405</v>
      </c>
      <c r="AH19648">
        <v>0.99778999999999995</v>
      </c>
      <c r="AI19648">
        <v>4.9799999999999996E-4</v>
      </c>
      <c r="AJ19648">
        <v>1.712E-3</v>
      </c>
    </row>
    <row r="19649" spans="1:37" hidden="1">
      <c r="A19649" t="s">
        <v>21156</v>
      </c>
      <c r="B19649" t="s">
        <v>1</v>
      </c>
      <c r="C19649">
        <v>0.99999300000000002</v>
      </c>
      <c r="D19649">
        <v>3.6000000000000001E-5</v>
      </c>
      <c r="K19649" t="s">
        <v>54488</v>
      </c>
      <c r="L19649" t="s">
        <v>23690</v>
      </c>
      <c r="M19649" t="s">
        <v>23569</v>
      </c>
      <c r="N19649" t="s">
        <v>23454</v>
      </c>
      <c r="O19649" t="s">
        <v>23449</v>
      </c>
      <c r="P19649" t="s">
        <v>23450</v>
      </c>
      <c r="AF19649" t="s">
        <v>54488</v>
      </c>
      <c r="AG19649" t="s">
        <v>57405</v>
      </c>
      <c r="AH19649">
        <v>0.99994799999999995</v>
      </c>
      <c r="AI19649">
        <v>4.1E-5</v>
      </c>
      <c r="AJ19649">
        <v>1.2E-5</v>
      </c>
    </row>
    <row r="19650" spans="1:37" hidden="1">
      <c r="A19650" t="s">
        <v>21157</v>
      </c>
      <c r="B19650" t="s">
        <v>1</v>
      </c>
      <c r="C19650">
        <v>0.99588500000000002</v>
      </c>
      <c r="D19650">
        <v>4.1269999999999996E-3</v>
      </c>
      <c r="K19650" t="s">
        <v>54489</v>
      </c>
      <c r="L19650" t="s">
        <v>24140</v>
      </c>
      <c r="M19650" t="s">
        <v>49683</v>
      </c>
      <c r="N19650" t="s">
        <v>26335</v>
      </c>
      <c r="O19650" t="s">
        <v>23449</v>
      </c>
      <c r="P19650" t="s">
        <v>23450</v>
      </c>
      <c r="AF19650" t="s">
        <v>54489</v>
      </c>
      <c r="AG19650" t="s">
        <v>57405</v>
      </c>
      <c r="AH19650">
        <v>0.61512900000000004</v>
      </c>
      <c r="AI19650">
        <v>0.249641</v>
      </c>
      <c r="AJ19650">
        <v>0.13522999999999999</v>
      </c>
    </row>
    <row r="19651" spans="1:37" hidden="1">
      <c r="A19651" t="s">
        <v>21158</v>
      </c>
      <c r="B19651" t="s">
        <v>1</v>
      </c>
      <c r="C19651">
        <v>1.000049</v>
      </c>
      <c r="D19651">
        <v>0</v>
      </c>
      <c r="K19651" t="s">
        <v>54490</v>
      </c>
      <c r="L19651" t="s">
        <v>23694</v>
      </c>
      <c r="M19651" t="s">
        <v>23572</v>
      </c>
      <c r="N19651" t="s">
        <v>23454</v>
      </c>
      <c r="O19651" t="s">
        <v>23449</v>
      </c>
      <c r="P19651" t="s">
        <v>23450</v>
      </c>
      <c r="AF19651" t="s">
        <v>54490</v>
      </c>
      <c r="AG19651" t="s">
        <v>57405</v>
      </c>
      <c r="AH19651">
        <v>0.99999300000000002</v>
      </c>
      <c r="AI19651">
        <v>6.0000000000000002E-6</v>
      </c>
      <c r="AJ19651">
        <v>9.9999999999999995E-7</v>
      </c>
    </row>
    <row r="19652" spans="1:37" hidden="1">
      <c r="A19652" t="s">
        <v>21159</v>
      </c>
      <c r="B19652" t="s">
        <v>1</v>
      </c>
      <c r="C19652">
        <v>1.0000290000000001</v>
      </c>
      <c r="D19652">
        <v>7.9999999999999996E-6</v>
      </c>
      <c r="K19652" t="s">
        <v>54491</v>
      </c>
      <c r="L19652" t="s">
        <v>50064</v>
      </c>
      <c r="M19652" t="s">
        <v>23493</v>
      </c>
      <c r="N19652" t="s">
        <v>23448</v>
      </c>
      <c r="O19652" t="s">
        <v>23449</v>
      </c>
      <c r="P19652" t="s">
        <v>23450</v>
      </c>
      <c r="AF19652" t="s">
        <v>54491</v>
      </c>
      <c r="AG19652" t="s">
        <v>57405</v>
      </c>
      <c r="AH19652">
        <v>0.99965800000000005</v>
      </c>
      <c r="AI19652">
        <v>6.0999999999999999E-5</v>
      </c>
      <c r="AJ19652">
        <v>2.81E-4</v>
      </c>
    </row>
    <row r="19653" spans="1:37" hidden="1">
      <c r="A19653" t="s">
        <v>21160</v>
      </c>
      <c r="B19653" t="s">
        <v>1</v>
      </c>
      <c r="C19653">
        <v>1.000051</v>
      </c>
      <c r="D19653">
        <v>9.9999999999999995E-7</v>
      </c>
      <c r="K19653" t="s">
        <v>54492</v>
      </c>
      <c r="L19653" t="s">
        <v>23639</v>
      </c>
      <c r="M19653" t="s">
        <v>30711</v>
      </c>
      <c r="N19653" t="s">
        <v>23490</v>
      </c>
      <c r="O19653" t="s">
        <v>23465</v>
      </c>
      <c r="P19653" t="s">
        <v>51637</v>
      </c>
      <c r="AF19653" t="s">
        <v>54492</v>
      </c>
      <c r="AG19653" t="s">
        <v>57414</v>
      </c>
      <c r="AH19653">
        <v>0.17572499999999999</v>
      </c>
      <c r="AI19653">
        <v>1.2788000000000001E-2</v>
      </c>
      <c r="AJ19653">
        <v>0.81148699999999996</v>
      </c>
      <c r="AK19653" t="s">
        <v>60409</v>
      </c>
    </row>
    <row r="19654" spans="1:37" hidden="1">
      <c r="A19654" t="s">
        <v>21161</v>
      </c>
      <c r="B19654" t="s">
        <v>1</v>
      </c>
      <c r="C19654">
        <v>1.000059</v>
      </c>
      <c r="D19654">
        <v>0</v>
      </c>
      <c r="K19654" t="s">
        <v>54493</v>
      </c>
      <c r="L19654" t="s">
        <v>42826</v>
      </c>
      <c r="M19654" t="s">
        <v>32339</v>
      </c>
      <c r="N19654" t="s">
        <v>23454</v>
      </c>
      <c r="O19654" t="s">
        <v>23465</v>
      </c>
      <c r="P19654" t="s">
        <v>54494</v>
      </c>
      <c r="AF19654" t="s">
        <v>54493</v>
      </c>
      <c r="AG19654" t="s">
        <v>57405</v>
      </c>
      <c r="AH19654">
        <v>0.999973</v>
      </c>
      <c r="AI19654">
        <v>2.0000000000000002E-5</v>
      </c>
      <c r="AJ19654">
        <v>6.9999999999999999E-6</v>
      </c>
    </row>
    <row r="19655" spans="1:37" hidden="1">
      <c r="A19655" t="s">
        <v>21162</v>
      </c>
      <c r="B19655" t="s">
        <v>1</v>
      </c>
      <c r="C19655">
        <v>1.000073</v>
      </c>
      <c r="D19655">
        <v>0</v>
      </c>
      <c r="K19655" t="s">
        <v>54495</v>
      </c>
      <c r="L19655" t="s">
        <v>25874</v>
      </c>
      <c r="M19655" t="s">
        <v>23453</v>
      </c>
      <c r="N19655" t="s">
        <v>23454</v>
      </c>
      <c r="O19655" t="s">
        <v>23449</v>
      </c>
      <c r="P19655" t="s">
        <v>23450</v>
      </c>
      <c r="AF19655" t="s">
        <v>54495</v>
      </c>
      <c r="AG19655" t="s">
        <v>57405</v>
      </c>
      <c r="AH19655">
        <v>0.99535499999999999</v>
      </c>
      <c r="AI19655">
        <v>7.8299999999999995E-4</v>
      </c>
      <c r="AJ19655">
        <v>3.862E-3</v>
      </c>
    </row>
    <row r="19656" spans="1:37" hidden="1">
      <c r="A19656" t="s">
        <v>21163</v>
      </c>
      <c r="B19656" t="s">
        <v>1</v>
      </c>
      <c r="C19656">
        <v>1.0000720000000001</v>
      </c>
      <c r="D19656">
        <v>3.9999999999999998E-6</v>
      </c>
      <c r="K19656" t="s">
        <v>54496</v>
      </c>
      <c r="L19656" t="s">
        <v>26599</v>
      </c>
      <c r="M19656" t="s">
        <v>30064</v>
      </c>
      <c r="N19656" t="s">
        <v>28924</v>
      </c>
      <c r="O19656" t="s">
        <v>23817</v>
      </c>
      <c r="P19656" t="s">
        <v>54497</v>
      </c>
      <c r="AF19656" t="s">
        <v>54496</v>
      </c>
      <c r="AG19656" t="s">
        <v>57405</v>
      </c>
      <c r="AH19656">
        <v>0.99999400000000005</v>
      </c>
      <c r="AI19656">
        <v>3.9999999999999998E-6</v>
      </c>
      <c r="AJ19656">
        <v>1.9999999999999999E-6</v>
      </c>
    </row>
    <row r="19657" spans="1:37" hidden="1">
      <c r="A19657" t="s">
        <v>21164</v>
      </c>
      <c r="B19657" t="s">
        <v>1</v>
      </c>
      <c r="C19657">
        <v>0.96320799999999995</v>
      </c>
      <c r="D19657">
        <v>3.6790999999999997E-2</v>
      </c>
      <c r="K19657" t="s">
        <v>54498</v>
      </c>
      <c r="L19657" t="s">
        <v>23714</v>
      </c>
      <c r="M19657" t="s">
        <v>23453</v>
      </c>
      <c r="N19657" t="s">
        <v>23454</v>
      </c>
      <c r="O19657" t="s">
        <v>23449</v>
      </c>
      <c r="P19657" t="s">
        <v>23469</v>
      </c>
      <c r="AF19657" t="s">
        <v>54498</v>
      </c>
      <c r="AG19657" t="s">
        <v>63</v>
      </c>
      <c r="AH19657">
        <v>0.33457399999999998</v>
      </c>
      <c r="AI19657">
        <v>0.66043099999999999</v>
      </c>
      <c r="AJ19657">
        <v>4.9950000000000003E-3</v>
      </c>
      <c r="AK19657" t="s">
        <v>57413</v>
      </c>
    </row>
    <row r="19658" spans="1:37" hidden="1">
      <c r="A19658" t="s">
        <v>21165</v>
      </c>
      <c r="B19658" t="s">
        <v>1</v>
      </c>
      <c r="C19658">
        <v>0.99998399999999998</v>
      </c>
      <c r="D19658">
        <v>2.8E-5</v>
      </c>
      <c r="K19658" t="s">
        <v>54499</v>
      </c>
      <c r="L19658" t="s">
        <v>24779</v>
      </c>
      <c r="M19658" t="s">
        <v>54500</v>
      </c>
      <c r="N19658" t="s">
        <v>54501</v>
      </c>
      <c r="O19658" t="s">
        <v>23600</v>
      </c>
      <c r="P19658" t="s">
        <v>54502</v>
      </c>
      <c r="AF19658" t="s">
        <v>54499</v>
      </c>
      <c r="AG19658" t="s">
        <v>57405</v>
      </c>
      <c r="AH19658">
        <v>0.99999700000000002</v>
      </c>
      <c r="AI19658">
        <v>9.9999999999999995E-7</v>
      </c>
      <c r="AJ19658">
        <v>1.9999999999999999E-6</v>
      </c>
    </row>
    <row r="19659" spans="1:37" hidden="1">
      <c r="A19659" t="s">
        <v>21166</v>
      </c>
      <c r="B19659" t="s">
        <v>1</v>
      </c>
      <c r="C19659">
        <v>1.0000560000000001</v>
      </c>
      <c r="D19659">
        <v>0</v>
      </c>
      <c r="K19659" t="s">
        <v>54503</v>
      </c>
      <c r="L19659" t="s">
        <v>25756</v>
      </c>
      <c r="M19659" t="s">
        <v>23572</v>
      </c>
      <c r="N19659" t="s">
        <v>23454</v>
      </c>
      <c r="O19659" t="s">
        <v>23449</v>
      </c>
      <c r="P19659" t="s">
        <v>23450</v>
      </c>
      <c r="AF19659" t="s">
        <v>54503</v>
      </c>
      <c r="AG19659" t="s">
        <v>57405</v>
      </c>
      <c r="AH19659">
        <v>0.99929000000000001</v>
      </c>
      <c r="AI19659">
        <v>1.2E-5</v>
      </c>
      <c r="AJ19659">
        <v>6.9800000000000005E-4</v>
      </c>
    </row>
    <row r="19660" spans="1:37" hidden="1">
      <c r="A19660" t="s">
        <v>21167</v>
      </c>
      <c r="B19660" t="s">
        <v>1</v>
      </c>
      <c r="C19660">
        <v>1.000005</v>
      </c>
      <c r="D19660">
        <v>1.9999999999999999E-6</v>
      </c>
      <c r="K19660" t="s">
        <v>54504</v>
      </c>
      <c r="L19660" t="s">
        <v>23795</v>
      </c>
      <c r="M19660" t="s">
        <v>29048</v>
      </c>
      <c r="N19660" t="s">
        <v>31476</v>
      </c>
      <c r="O19660" t="s">
        <v>23465</v>
      </c>
      <c r="P19660" t="s">
        <v>24849</v>
      </c>
      <c r="AF19660" t="s">
        <v>54504</v>
      </c>
      <c r="AG19660" t="s">
        <v>57405</v>
      </c>
      <c r="AH19660">
        <v>0.83673600000000004</v>
      </c>
      <c r="AI19660">
        <v>9.4811999999999994E-2</v>
      </c>
      <c r="AJ19660">
        <v>6.8450999999999998E-2</v>
      </c>
    </row>
    <row r="19661" spans="1:37">
      <c r="A19661" t="s">
        <v>21168</v>
      </c>
      <c r="B19661" t="s">
        <v>63</v>
      </c>
      <c r="C19661">
        <v>6.8499999999999995E-4</v>
      </c>
      <c r="D19661">
        <v>0.99929999999999997</v>
      </c>
      <c r="E19661" t="s">
        <v>21169</v>
      </c>
      <c r="K19661" t="s">
        <v>54505</v>
      </c>
      <c r="L19661" t="s">
        <v>24932</v>
      </c>
      <c r="M19661" t="s">
        <v>23509</v>
      </c>
      <c r="N19661" t="s">
        <v>26338</v>
      </c>
      <c r="O19661" t="s">
        <v>23449</v>
      </c>
      <c r="P19661" t="s">
        <v>23450</v>
      </c>
      <c r="AF19661" t="s">
        <v>54505</v>
      </c>
      <c r="AG19661" t="s">
        <v>63</v>
      </c>
      <c r="AH19661">
        <v>2.3800000000000002E-3</v>
      </c>
      <c r="AI19661">
        <v>0.99761100000000003</v>
      </c>
      <c r="AJ19661">
        <v>1.0000000000000001E-5</v>
      </c>
      <c r="AK19661" t="s">
        <v>60410</v>
      </c>
    </row>
    <row r="19662" spans="1:37" hidden="1">
      <c r="A19662" t="s">
        <v>21170</v>
      </c>
      <c r="B19662" t="s">
        <v>1</v>
      </c>
      <c r="C19662">
        <v>1.0000659999999999</v>
      </c>
      <c r="D19662">
        <v>9.9999999999999995E-7</v>
      </c>
      <c r="K19662" t="s">
        <v>54506</v>
      </c>
      <c r="L19662" t="s">
        <v>27347</v>
      </c>
      <c r="M19662" t="s">
        <v>23447</v>
      </c>
      <c r="N19662" t="s">
        <v>23454</v>
      </c>
      <c r="O19662" t="s">
        <v>23449</v>
      </c>
      <c r="P19662" t="s">
        <v>23450</v>
      </c>
      <c r="AF19662" t="s">
        <v>54506</v>
      </c>
      <c r="AG19662" t="s">
        <v>57405</v>
      </c>
      <c r="AH19662">
        <v>0.99276399999999998</v>
      </c>
      <c r="AI19662">
        <v>5.2950000000000002E-3</v>
      </c>
      <c r="AJ19662">
        <v>1.941E-3</v>
      </c>
    </row>
    <row r="19663" spans="1:37" hidden="1">
      <c r="A19663" t="s">
        <v>21171</v>
      </c>
      <c r="B19663" t="s">
        <v>1</v>
      </c>
      <c r="C19663">
        <v>1.0000579999999999</v>
      </c>
      <c r="D19663">
        <v>3.0000000000000001E-6</v>
      </c>
      <c r="K19663" t="s">
        <v>54507</v>
      </c>
      <c r="L19663" t="s">
        <v>23462</v>
      </c>
      <c r="M19663" t="s">
        <v>23489</v>
      </c>
      <c r="N19663" t="s">
        <v>23490</v>
      </c>
      <c r="O19663" t="s">
        <v>23449</v>
      </c>
      <c r="P19663" t="s">
        <v>23469</v>
      </c>
      <c r="AF19663" t="s">
        <v>54507</v>
      </c>
      <c r="AG19663" t="s">
        <v>57405</v>
      </c>
      <c r="AH19663">
        <v>0.99987199999999998</v>
      </c>
      <c r="AI19663">
        <v>9.7999999999999997E-5</v>
      </c>
      <c r="AJ19663">
        <v>3.0000000000000001E-5</v>
      </c>
    </row>
    <row r="19664" spans="1:37" hidden="1">
      <c r="A19664" t="s">
        <v>21172</v>
      </c>
      <c r="B19664" t="s">
        <v>1</v>
      </c>
      <c r="C19664">
        <v>0.99991099999999999</v>
      </c>
      <c r="D19664">
        <v>8.3999999999999995E-5</v>
      </c>
      <c r="K19664" t="s">
        <v>54508</v>
      </c>
      <c r="L19664" t="s">
        <v>24509</v>
      </c>
      <c r="M19664" t="s">
        <v>54509</v>
      </c>
      <c r="N19664" t="s">
        <v>47084</v>
      </c>
      <c r="O19664" t="s">
        <v>23817</v>
      </c>
      <c r="P19664" t="s">
        <v>54510</v>
      </c>
      <c r="AF19664" t="s">
        <v>54508</v>
      </c>
      <c r="AG19664" t="s">
        <v>57405</v>
      </c>
      <c r="AH19664">
        <v>0.99965800000000005</v>
      </c>
      <c r="AI19664">
        <v>1.5E-5</v>
      </c>
      <c r="AJ19664">
        <v>3.2699999999999998E-4</v>
      </c>
    </row>
    <row r="19665" spans="1:37" hidden="1">
      <c r="A19665" t="s">
        <v>21173</v>
      </c>
      <c r="B19665" t="s">
        <v>1</v>
      </c>
      <c r="C19665">
        <v>1.000041</v>
      </c>
      <c r="D19665">
        <v>0</v>
      </c>
      <c r="K19665" t="s">
        <v>54511</v>
      </c>
      <c r="L19665" t="s">
        <v>30656</v>
      </c>
      <c r="M19665" t="s">
        <v>23453</v>
      </c>
      <c r="N19665" t="s">
        <v>23454</v>
      </c>
      <c r="O19665" t="s">
        <v>23449</v>
      </c>
      <c r="P19665" t="s">
        <v>23450</v>
      </c>
      <c r="AF19665" t="s">
        <v>54511</v>
      </c>
      <c r="AG19665" t="s">
        <v>57405</v>
      </c>
      <c r="AH19665">
        <v>1</v>
      </c>
      <c r="AI19665">
        <v>0</v>
      </c>
      <c r="AJ19665">
        <v>0</v>
      </c>
    </row>
    <row r="19666" spans="1:37" hidden="1">
      <c r="A19666" t="s">
        <v>21174</v>
      </c>
      <c r="B19666" t="s">
        <v>1</v>
      </c>
      <c r="C19666">
        <v>1.000057</v>
      </c>
      <c r="D19666">
        <v>0</v>
      </c>
      <c r="K19666" t="s">
        <v>54512</v>
      </c>
      <c r="L19666" t="s">
        <v>46177</v>
      </c>
      <c r="M19666" t="s">
        <v>23572</v>
      </c>
      <c r="N19666" t="s">
        <v>23454</v>
      </c>
      <c r="O19666" t="s">
        <v>23449</v>
      </c>
      <c r="P19666" t="s">
        <v>23450</v>
      </c>
      <c r="AF19666" t="s">
        <v>54512</v>
      </c>
      <c r="AG19666" t="s">
        <v>57405</v>
      </c>
      <c r="AH19666">
        <v>0.99999000000000005</v>
      </c>
      <c r="AI19666">
        <v>7.9999999999999996E-6</v>
      </c>
      <c r="AJ19666">
        <v>1.9999999999999999E-6</v>
      </c>
    </row>
    <row r="19667" spans="1:37" hidden="1">
      <c r="A19667" t="s">
        <v>21175</v>
      </c>
      <c r="B19667" t="s">
        <v>1</v>
      </c>
      <c r="C19667">
        <v>0.99845700000000004</v>
      </c>
      <c r="D19667">
        <v>1.5790000000000001E-3</v>
      </c>
      <c r="K19667" t="s">
        <v>54513</v>
      </c>
      <c r="L19667" t="s">
        <v>23681</v>
      </c>
      <c r="M19667" t="s">
        <v>36424</v>
      </c>
      <c r="N19667" t="s">
        <v>35756</v>
      </c>
      <c r="O19667" t="s">
        <v>23449</v>
      </c>
      <c r="P19667" t="s">
        <v>23450</v>
      </c>
      <c r="AF19667" t="s">
        <v>54513</v>
      </c>
      <c r="AG19667" t="s">
        <v>57405</v>
      </c>
      <c r="AH19667">
        <v>0.62178500000000003</v>
      </c>
      <c r="AI19667">
        <v>2.0330000000000001E-3</v>
      </c>
      <c r="AJ19667">
        <v>0.37618200000000002</v>
      </c>
    </row>
    <row r="19668" spans="1:37" hidden="1">
      <c r="A19668" t="s">
        <v>21176</v>
      </c>
      <c r="B19668" t="s">
        <v>1</v>
      </c>
      <c r="C19668">
        <v>1.0000709999999999</v>
      </c>
      <c r="D19668">
        <v>0</v>
      </c>
      <c r="K19668" t="s">
        <v>54514</v>
      </c>
      <c r="L19668" t="s">
        <v>29923</v>
      </c>
      <c r="M19668" t="s">
        <v>23453</v>
      </c>
      <c r="N19668" t="s">
        <v>23454</v>
      </c>
      <c r="O19668" t="s">
        <v>23449</v>
      </c>
      <c r="P19668" t="s">
        <v>23450</v>
      </c>
      <c r="AF19668" t="s">
        <v>54514</v>
      </c>
      <c r="AG19668" t="s">
        <v>57405</v>
      </c>
      <c r="AH19668">
        <v>0.99999400000000005</v>
      </c>
      <c r="AI19668">
        <v>0</v>
      </c>
      <c r="AJ19668">
        <v>5.0000000000000004E-6</v>
      </c>
    </row>
    <row r="19669" spans="1:37" hidden="1">
      <c r="A19669" t="s">
        <v>21177</v>
      </c>
      <c r="B19669" t="s">
        <v>1</v>
      </c>
      <c r="C19669">
        <v>0.99698299999999995</v>
      </c>
      <c r="D19669">
        <v>3.0179999999999998E-3</v>
      </c>
      <c r="K19669" t="s">
        <v>54515</v>
      </c>
      <c r="L19669" t="s">
        <v>29986</v>
      </c>
      <c r="M19669" t="s">
        <v>23453</v>
      </c>
      <c r="N19669" t="s">
        <v>23454</v>
      </c>
      <c r="O19669" t="s">
        <v>23449</v>
      </c>
      <c r="P19669" t="s">
        <v>23450</v>
      </c>
      <c r="AF19669" t="s">
        <v>54515</v>
      </c>
      <c r="AG19669" t="s">
        <v>63</v>
      </c>
      <c r="AH19669">
        <v>1.3703E-2</v>
      </c>
      <c r="AI19669">
        <v>0.91880399999999995</v>
      </c>
      <c r="AJ19669">
        <v>6.7492999999999997E-2</v>
      </c>
      <c r="AK19669" t="s">
        <v>60411</v>
      </c>
    </row>
    <row r="19670" spans="1:37" hidden="1">
      <c r="A19670" t="s">
        <v>21178</v>
      </c>
      <c r="B19670" t="s">
        <v>1</v>
      </c>
      <c r="C19670">
        <v>0.99978199999999995</v>
      </c>
      <c r="D19670">
        <v>2.8499999999999999E-4</v>
      </c>
      <c r="K19670" t="s">
        <v>54516</v>
      </c>
      <c r="L19670" t="s">
        <v>30317</v>
      </c>
      <c r="M19670" t="s">
        <v>23625</v>
      </c>
      <c r="N19670" t="s">
        <v>23580</v>
      </c>
      <c r="O19670" t="s">
        <v>23449</v>
      </c>
      <c r="P19670" t="s">
        <v>23450</v>
      </c>
      <c r="AF19670" t="s">
        <v>54516</v>
      </c>
      <c r="AG19670" t="s">
        <v>57405</v>
      </c>
      <c r="AH19670">
        <v>0.99746100000000004</v>
      </c>
      <c r="AI19670">
        <v>1.482E-3</v>
      </c>
      <c r="AJ19670">
        <v>1.057E-3</v>
      </c>
    </row>
    <row r="19671" spans="1:37" hidden="1">
      <c r="A19671" t="s">
        <v>21179</v>
      </c>
      <c r="B19671" t="s">
        <v>1</v>
      </c>
      <c r="C19671">
        <v>1.000054</v>
      </c>
      <c r="D19671">
        <v>0</v>
      </c>
      <c r="K19671" t="s">
        <v>54517</v>
      </c>
      <c r="L19671" t="s">
        <v>25354</v>
      </c>
      <c r="M19671" t="s">
        <v>23453</v>
      </c>
      <c r="N19671" t="s">
        <v>23454</v>
      </c>
      <c r="O19671" t="s">
        <v>23449</v>
      </c>
      <c r="P19671" t="s">
        <v>23450</v>
      </c>
      <c r="AF19671" t="s">
        <v>54517</v>
      </c>
      <c r="AG19671" t="s">
        <v>57405</v>
      </c>
      <c r="AH19671">
        <v>0.96063600000000005</v>
      </c>
      <c r="AI19671">
        <v>1.0198E-2</v>
      </c>
      <c r="AJ19671">
        <v>2.9166999999999998E-2</v>
      </c>
    </row>
    <row r="19672" spans="1:37" hidden="1">
      <c r="A19672" t="s">
        <v>21180</v>
      </c>
      <c r="B19672" t="s">
        <v>1</v>
      </c>
      <c r="C19672">
        <v>1.0000279999999999</v>
      </c>
      <c r="D19672">
        <v>0</v>
      </c>
      <c r="K19672" t="s">
        <v>54518</v>
      </c>
      <c r="L19672" t="s">
        <v>23511</v>
      </c>
      <c r="M19672" t="s">
        <v>23572</v>
      </c>
      <c r="N19672" t="s">
        <v>23448</v>
      </c>
      <c r="O19672" t="s">
        <v>23449</v>
      </c>
      <c r="P19672" t="s">
        <v>23450</v>
      </c>
      <c r="AF19672" t="s">
        <v>54518</v>
      </c>
      <c r="AG19672" t="s">
        <v>57405</v>
      </c>
      <c r="AH19672">
        <v>0.96101999999999999</v>
      </c>
      <c r="AI19672">
        <v>3.0405000000000001E-2</v>
      </c>
      <c r="AJ19672">
        <v>8.5749999999999993E-3</v>
      </c>
    </row>
    <row r="19673" spans="1:37" hidden="1">
      <c r="A19673" t="s">
        <v>21181</v>
      </c>
      <c r="B19673" t="s">
        <v>1</v>
      </c>
      <c r="C19673">
        <v>1.000051</v>
      </c>
      <c r="D19673">
        <v>0</v>
      </c>
      <c r="K19673" t="s">
        <v>54519</v>
      </c>
      <c r="L19673" t="s">
        <v>24427</v>
      </c>
      <c r="M19673" t="s">
        <v>23838</v>
      </c>
      <c r="N19673" t="s">
        <v>24103</v>
      </c>
      <c r="O19673" t="s">
        <v>23449</v>
      </c>
      <c r="P19673" t="s">
        <v>23450</v>
      </c>
      <c r="AF19673" t="s">
        <v>54519</v>
      </c>
      <c r="AG19673" t="s">
        <v>57405</v>
      </c>
      <c r="AH19673">
        <v>0.99994799999999995</v>
      </c>
      <c r="AI19673">
        <v>4.3000000000000002E-5</v>
      </c>
      <c r="AJ19673">
        <v>9.0000000000000002E-6</v>
      </c>
    </row>
    <row r="19674" spans="1:37" hidden="1">
      <c r="A19674" t="s">
        <v>21182</v>
      </c>
      <c r="B19674" t="s">
        <v>1</v>
      </c>
      <c r="C19674">
        <v>1.000059</v>
      </c>
      <c r="D19674">
        <v>9.9999999999999995E-7</v>
      </c>
      <c r="K19674" t="s">
        <v>54520</v>
      </c>
      <c r="L19674" t="s">
        <v>27773</v>
      </c>
      <c r="M19674" t="s">
        <v>23453</v>
      </c>
      <c r="N19674" t="s">
        <v>23454</v>
      </c>
      <c r="O19674" t="s">
        <v>23449</v>
      </c>
      <c r="P19674" t="s">
        <v>23450</v>
      </c>
      <c r="AF19674" t="s">
        <v>54520</v>
      </c>
      <c r="AG19674" t="s">
        <v>57405</v>
      </c>
      <c r="AH19674">
        <v>0.99999400000000005</v>
      </c>
      <c r="AI19674">
        <v>9.9999999999999995E-7</v>
      </c>
      <c r="AJ19674">
        <v>3.9999999999999998E-6</v>
      </c>
    </row>
    <row r="19675" spans="1:37" hidden="1">
      <c r="A19675" t="s">
        <v>21183</v>
      </c>
      <c r="B19675" t="s">
        <v>1</v>
      </c>
      <c r="C19675">
        <v>1.0000340000000001</v>
      </c>
      <c r="D19675">
        <v>0</v>
      </c>
      <c r="K19675" t="s">
        <v>54521</v>
      </c>
      <c r="L19675" t="s">
        <v>23941</v>
      </c>
      <c r="M19675" t="s">
        <v>23569</v>
      </c>
      <c r="N19675" t="s">
        <v>23454</v>
      </c>
      <c r="O19675" t="s">
        <v>23449</v>
      </c>
      <c r="P19675" t="s">
        <v>23450</v>
      </c>
      <c r="AF19675" t="s">
        <v>54521</v>
      </c>
      <c r="AG19675" t="s">
        <v>57405</v>
      </c>
      <c r="AH19675">
        <v>0.99997199999999997</v>
      </c>
      <c r="AI19675">
        <v>1.2999999999999999E-5</v>
      </c>
      <c r="AJ19675">
        <v>1.5E-5</v>
      </c>
    </row>
    <row r="19676" spans="1:37" hidden="1">
      <c r="A19676" t="s">
        <v>21184</v>
      </c>
      <c r="B19676" t="s">
        <v>1</v>
      </c>
      <c r="C19676">
        <v>1.0000659999999999</v>
      </c>
      <c r="D19676">
        <v>0</v>
      </c>
      <c r="K19676" t="s">
        <v>54522</v>
      </c>
      <c r="L19676" t="s">
        <v>23574</v>
      </c>
      <c r="M19676" t="s">
        <v>23453</v>
      </c>
      <c r="N19676" t="s">
        <v>23454</v>
      </c>
      <c r="O19676" t="s">
        <v>23449</v>
      </c>
      <c r="P19676" t="s">
        <v>23469</v>
      </c>
      <c r="AF19676" t="s">
        <v>54522</v>
      </c>
      <c r="AG19676" t="s">
        <v>57405</v>
      </c>
      <c r="AH19676">
        <v>0.99793600000000005</v>
      </c>
      <c r="AI19676">
        <v>1.22E-4</v>
      </c>
      <c r="AJ19676">
        <v>1.9430000000000001E-3</v>
      </c>
    </row>
    <row r="19677" spans="1:37">
      <c r="A19677" t="s">
        <v>21185</v>
      </c>
      <c r="B19677" t="s">
        <v>63</v>
      </c>
      <c r="C19677">
        <v>0.41632400000000003</v>
      </c>
      <c r="D19677">
        <v>0.58367500000000005</v>
      </c>
      <c r="E19677" t="s">
        <v>21186</v>
      </c>
      <c r="K19677" t="s">
        <v>54523</v>
      </c>
      <c r="L19677" t="s">
        <v>24874</v>
      </c>
      <c r="M19677" t="s">
        <v>54524</v>
      </c>
      <c r="N19677" t="s">
        <v>54525</v>
      </c>
      <c r="O19677" t="s">
        <v>23465</v>
      </c>
      <c r="P19677" t="s">
        <v>54526</v>
      </c>
      <c r="AF19677" t="s">
        <v>54523</v>
      </c>
      <c r="AG19677" t="s">
        <v>57405</v>
      </c>
      <c r="AH19677">
        <v>0.89178599999999997</v>
      </c>
      <c r="AI19677">
        <v>0.10814</v>
      </c>
      <c r="AJ19677">
        <v>7.3999999999999996E-5</v>
      </c>
    </row>
    <row r="19678" spans="1:37" hidden="1">
      <c r="A19678" t="s">
        <v>21187</v>
      </c>
      <c r="B19678" t="s">
        <v>1</v>
      </c>
      <c r="C19678">
        <v>1.000003</v>
      </c>
      <c r="D19678">
        <v>9.9999999999999995E-7</v>
      </c>
      <c r="K19678" t="s">
        <v>54527</v>
      </c>
      <c r="L19678" t="s">
        <v>23554</v>
      </c>
      <c r="M19678" t="s">
        <v>54528</v>
      </c>
      <c r="N19678" t="s">
        <v>54529</v>
      </c>
      <c r="O19678" t="s">
        <v>24836</v>
      </c>
      <c r="P19678" t="s">
        <v>54530</v>
      </c>
      <c r="AF19678" t="s">
        <v>54527</v>
      </c>
      <c r="AG19678" t="s">
        <v>57405</v>
      </c>
      <c r="AH19678">
        <v>0.99967700000000004</v>
      </c>
      <c r="AI19678">
        <v>1.7899999999999999E-4</v>
      </c>
      <c r="AJ19678">
        <v>1.44E-4</v>
      </c>
    </row>
    <row r="19679" spans="1:37" hidden="1">
      <c r="A19679" t="s">
        <v>21188</v>
      </c>
      <c r="B19679" t="s">
        <v>1</v>
      </c>
      <c r="C19679">
        <v>1</v>
      </c>
      <c r="D19679">
        <v>3.6999999999999998E-5</v>
      </c>
      <c r="K19679" t="s">
        <v>54531</v>
      </c>
      <c r="L19679" t="s">
        <v>23574</v>
      </c>
      <c r="M19679" t="s">
        <v>23453</v>
      </c>
      <c r="N19679" t="s">
        <v>23454</v>
      </c>
      <c r="O19679" t="s">
        <v>23449</v>
      </c>
      <c r="P19679" t="s">
        <v>23450</v>
      </c>
      <c r="AF19679" t="s">
        <v>54531</v>
      </c>
      <c r="AG19679" t="s">
        <v>57405</v>
      </c>
      <c r="AH19679">
        <v>0.69190600000000002</v>
      </c>
      <c r="AI19679">
        <v>0.125553</v>
      </c>
      <c r="AJ19679">
        <v>0.18254000000000001</v>
      </c>
    </row>
    <row r="19680" spans="1:37" hidden="1">
      <c r="A19680" t="s">
        <v>21189</v>
      </c>
      <c r="B19680" t="s">
        <v>1</v>
      </c>
      <c r="C19680">
        <v>0.99993500000000002</v>
      </c>
      <c r="D19680">
        <v>8.7000000000000001E-5</v>
      </c>
      <c r="K19680" t="s">
        <v>54532</v>
      </c>
      <c r="L19680" t="s">
        <v>24587</v>
      </c>
      <c r="M19680" t="s">
        <v>54533</v>
      </c>
      <c r="N19680" t="s">
        <v>37566</v>
      </c>
      <c r="O19680" t="s">
        <v>24836</v>
      </c>
      <c r="P19680" t="s">
        <v>54534</v>
      </c>
      <c r="AF19680" t="s">
        <v>54532</v>
      </c>
      <c r="AG19680" t="s">
        <v>57405</v>
      </c>
      <c r="AH19680">
        <v>0.994313</v>
      </c>
      <c r="AI19680">
        <v>3.5300000000000002E-4</v>
      </c>
      <c r="AJ19680">
        <v>5.3340000000000002E-3</v>
      </c>
    </row>
    <row r="19681" spans="1:37" hidden="1">
      <c r="A19681" t="s">
        <v>21190</v>
      </c>
      <c r="B19681" t="s">
        <v>1</v>
      </c>
      <c r="C19681">
        <v>1.000038</v>
      </c>
      <c r="D19681">
        <v>0</v>
      </c>
      <c r="K19681" t="s">
        <v>54535</v>
      </c>
      <c r="L19681" t="s">
        <v>24317</v>
      </c>
      <c r="M19681" t="s">
        <v>54536</v>
      </c>
      <c r="N19681" t="s">
        <v>54537</v>
      </c>
      <c r="O19681" t="s">
        <v>24904</v>
      </c>
      <c r="P19681" t="s">
        <v>54538</v>
      </c>
      <c r="AF19681" t="s">
        <v>54535</v>
      </c>
      <c r="AG19681" t="s">
        <v>57405</v>
      </c>
      <c r="AH19681">
        <v>0.99978</v>
      </c>
      <c r="AI19681">
        <v>1.7699999999999999E-4</v>
      </c>
      <c r="AJ19681">
        <v>4.3000000000000002E-5</v>
      </c>
    </row>
    <row r="19682" spans="1:37" hidden="1">
      <c r="A19682" t="s">
        <v>21191</v>
      </c>
      <c r="B19682" t="s">
        <v>1</v>
      </c>
      <c r="C19682">
        <v>1.0000469999999999</v>
      </c>
      <c r="D19682">
        <v>0</v>
      </c>
      <c r="K19682" t="s">
        <v>54539</v>
      </c>
      <c r="L19682" t="s">
        <v>24721</v>
      </c>
      <c r="M19682" t="s">
        <v>29128</v>
      </c>
      <c r="N19682" t="s">
        <v>31683</v>
      </c>
      <c r="O19682" t="s">
        <v>23449</v>
      </c>
      <c r="P19682" t="s">
        <v>23450</v>
      </c>
      <c r="AF19682" t="s">
        <v>54539</v>
      </c>
      <c r="AG19682" t="s">
        <v>63</v>
      </c>
      <c r="AH19682">
        <v>6.5503000000000006E-2</v>
      </c>
      <c r="AI19682">
        <v>0.79264900000000005</v>
      </c>
      <c r="AJ19682">
        <v>0.141848</v>
      </c>
      <c r="AK19682" t="s">
        <v>60412</v>
      </c>
    </row>
    <row r="19683" spans="1:37" hidden="1">
      <c r="A19683" t="s">
        <v>21192</v>
      </c>
      <c r="B19683" t="s">
        <v>1</v>
      </c>
      <c r="C19683">
        <v>1.00003</v>
      </c>
      <c r="D19683">
        <v>0</v>
      </c>
      <c r="K19683" t="s">
        <v>54540</v>
      </c>
      <c r="L19683" t="s">
        <v>28836</v>
      </c>
      <c r="M19683" t="s">
        <v>46901</v>
      </c>
      <c r="N19683" t="s">
        <v>54541</v>
      </c>
      <c r="O19683" t="s">
        <v>24726</v>
      </c>
      <c r="P19683" t="s">
        <v>54542</v>
      </c>
      <c r="AF19683" t="s">
        <v>54540</v>
      </c>
      <c r="AG19683" t="s">
        <v>57405</v>
      </c>
      <c r="AH19683">
        <v>0.82180399999999998</v>
      </c>
      <c r="AI19683">
        <v>0.13640099999999999</v>
      </c>
      <c r="AJ19683">
        <v>4.1794999999999999E-2</v>
      </c>
    </row>
    <row r="19684" spans="1:37" hidden="1">
      <c r="A19684" t="s">
        <v>21193</v>
      </c>
      <c r="B19684" t="s">
        <v>1</v>
      </c>
      <c r="C19684">
        <v>1.0000599999999999</v>
      </c>
      <c r="D19684">
        <v>0</v>
      </c>
      <c r="K19684" t="s">
        <v>54543</v>
      </c>
      <c r="L19684" t="s">
        <v>27208</v>
      </c>
      <c r="M19684" t="s">
        <v>54544</v>
      </c>
      <c r="N19684" t="s">
        <v>26841</v>
      </c>
      <c r="O19684" t="s">
        <v>24836</v>
      </c>
      <c r="P19684" t="s">
        <v>54545</v>
      </c>
      <c r="AF19684" t="s">
        <v>54543</v>
      </c>
      <c r="AG19684" t="s">
        <v>57405</v>
      </c>
      <c r="AH19684">
        <v>0.99991699999999994</v>
      </c>
      <c r="AI19684">
        <v>2.5000000000000001E-5</v>
      </c>
      <c r="AJ19684">
        <v>5.8E-5</v>
      </c>
    </row>
    <row r="19685" spans="1:37" hidden="1">
      <c r="A19685" t="s">
        <v>21194</v>
      </c>
      <c r="B19685" t="s">
        <v>1</v>
      </c>
      <c r="C19685">
        <v>0.99987000000000004</v>
      </c>
      <c r="D19685">
        <v>1.1900000000000001E-4</v>
      </c>
      <c r="K19685" t="s">
        <v>54546</v>
      </c>
      <c r="L19685" t="s">
        <v>23825</v>
      </c>
      <c r="M19685" t="s">
        <v>24368</v>
      </c>
      <c r="N19685" t="s">
        <v>40477</v>
      </c>
      <c r="O19685" t="s">
        <v>23449</v>
      </c>
      <c r="P19685" t="s">
        <v>23450</v>
      </c>
      <c r="AF19685" t="s">
        <v>54546</v>
      </c>
      <c r="AG19685" t="s">
        <v>63</v>
      </c>
      <c r="AH19685">
        <v>0.31806800000000002</v>
      </c>
      <c r="AI19685">
        <v>0.67882299999999995</v>
      </c>
      <c r="AJ19685">
        <v>3.1089999999999998E-3</v>
      </c>
      <c r="AK19685" t="s">
        <v>60413</v>
      </c>
    </row>
    <row r="19686" spans="1:37" hidden="1">
      <c r="A19686" t="s">
        <v>21195</v>
      </c>
      <c r="B19686" t="s">
        <v>1</v>
      </c>
      <c r="C19686">
        <v>0.99984499999999998</v>
      </c>
      <c r="D19686">
        <v>1.5799999999999999E-4</v>
      </c>
      <c r="K19686" t="s">
        <v>54547</v>
      </c>
      <c r="L19686" t="s">
        <v>51599</v>
      </c>
      <c r="M19686" t="s">
        <v>54548</v>
      </c>
      <c r="N19686" t="s">
        <v>41948</v>
      </c>
      <c r="O19686" t="s">
        <v>29487</v>
      </c>
      <c r="P19686" t="s">
        <v>54549</v>
      </c>
      <c r="AF19686" t="s">
        <v>54547</v>
      </c>
      <c r="AG19686" t="s">
        <v>57405</v>
      </c>
      <c r="AH19686">
        <v>0.99882800000000005</v>
      </c>
      <c r="AI19686">
        <v>3.77E-4</v>
      </c>
      <c r="AJ19686">
        <v>7.9500000000000003E-4</v>
      </c>
    </row>
    <row r="19687" spans="1:37" hidden="1">
      <c r="A19687" t="s">
        <v>21196</v>
      </c>
      <c r="B19687" t="s">
        <v>1</v>
      </c>
      <c r="C19687">
        <v>1.0000560000000001</v>
      </c>
      <c r="D19687">
        <v>9.9999999999999995E-7</v>
      </c>
      <c r="K19687" t="s">
        <v>54550</v>
      </c>
      <c r="L19687" t="s">
        <v>25296</v>
      </c>
      <c r="M19687" t="s">
        <v>24804</v>
      </c>
      <c r="N19687" t="s">
        <v>23454</v>
      </c>
      <c r="O19687" t="s">
        <v>23449</v>
      </c>
      <c r="P19687" t="s">
        <v>23450</v>
      </c>
      <c r="AF19687" t="s">
        <v>54550</v>
      </c>
      <c r="AG19687" t="s">
        <v>57405</v>
      </c>
      <c r="AH19687">
        <v>0.99987700000000002</v>
      </c>
      <c r="AI19687">
        <v>9.1000000000000003E-5</v>
      </c>
      <c r="AJ19687">
        <v>3.1000000000000001E-5</v>
      </c>
    </row>
    <row r="19688" spans="1:37" hidden="1">
      <c r="A19688" t="s">
        <v>21197</v>
      </c>
      <c r="B19688" t="s">
        <v>1</v>
      </c>
      <c r="C19688">
        <v>1.0000560000000001</v>
      </c>
      <c r="D19688">
        <v>0</v>
      </c>
      <c r="K19688" t="s">
        <v>54551</v>
      </c>
      <c r="L19688" t="s">
        <v>26619</v>
      </c>
      <c r="M19688" t="s">
        <v>34994</v>
      </c>
      <c r="N19688" t="s">
        <v>23454</v>
      </c>
      <c r="O19688" t="s">
        <v>23465</v>
      </c>
      <c r="P19688" t="s">
        <v>54552</v>
      </c>
      <c r="AF19688" t="s">
        <v>54551</v>
      </c>
      <c r="AG19688" t="s">
        <v>57405</v>
      </c>
      <c r="AH19688">
        <v>0.99966500000000003</v>
      </c>
      <c r="AI19688">
        <v>1.2999999999999999E-5</v>
      </c>
      <c r="AJ19688">
        <v>3.2299999999999999E-4</v>
      </c>
    </row>
    <row r="19689" spans="1:37" hidden="1">
      <c r="A19689" t="s">
        <v>21198</v>
      </c>
      <c r="B19689" t="s">
        <v>1</v>
      </c>
      <c r="C19689">
        <v>1.0000560000000001</v>
      </c>
      <c r="D19689">
        <v>0</v>
      </c>
      <c r="K19689" t="s">
        <v>54553</v>
      </c>
      <c r="L19689" t="s">
        <v>25797</v>
      </c>
      <c r="M19689" t="s">
        <v>23453</v>
      </c>
      <c r="N19689" t="s">
        <v>23454</v>
      </c>
      <c r="O19689" t="s">
        <v>23449</v>
      </c>
      <c r="P19689" t="s">
        <v>23450</v>
      </c>
      <c r="AF19689" t="s">
        <v>54553</v>
      </c>
      <c r="AG19689" t="s">
        <v>57405</v>
      </c>
      <c r="AH19689">
        <v>0.99971900000000002</v>
      </c>
      <c r="AI19689">
        <v>1.03E-4</v>
      </c>
      <c r="AJ19689">
        <v>1.7799999999999999E-4</v>
      </c>
    </row>
    <row r="19690" spans="1:37" hidden="1">
      <c r="A19690" t="s">
        <v>21199</v>
      </c>
      <c r="B19690" t="s">
        <v>1</v>
      </c>
      <c r="C19690">
        <v>1.0000020000000001</v>
      </c>
      <c r="D19690">
        <v>3.3000000000000003E-5</v>
      </c>
      <c r="K19690" t="s">
        <v>54554</v>
      </c>
      <c r="L19690" t="s">
        <v>42255</v>
      </c>
      <c r="M19690" t="s">
        <v>23572</v>
      </c>
      <c r="N19690" t="s">
        <v>23454</v>
      </c>
      <c r="O19690" t="s">
        <v>23449</v>
      </c>
      <c r="P19690" t="s">
        <v>23450</v>
      </c>
      <c r="AF19690" t="s">
        <v>54554</v>
      </c>
      <c r="AG19690" t="s">
        <v>57405</v>
      </c>
      <c r="AH19690">
        <v>0.99990999999999997</v>
      </c>
      <c r="AI19690">
        <v>8.7999999999999998E-5</v>
      </c>
      <c r="AJ19690">
        <v>1.9999999999999999E-6</v>
      </c>
    </row>
    <row r="19691" spans="1:37" hidden="1">
      <c r="A19691" t="s">
        <v>21200</v>
      </c>
      <c r="B19691" t="s">
        <v>1</v>
      </c>
      <c r="C19691">
        <v>1.0000560000000001</v>
      </c>
      <c r="D19691">
        <v>9.9999999999999995E-7</v>
      </c>
      <c r="K19691" t="s">
        <v>54555</v>
      </c>
      <c r="L19691" t="s">
        <v>49694</v>
      </c>
      <c r="M19691" t="s">
        <v>23572</v>
      </c>
      <c r="N19691" t="s">
        <v>23454</v>
      </c>
      <c r="O19691" t="s">
        <v>23449</v>
      </c>
      <c r="P19691" t="s">
        <v>23450</v>
      </c>
      <c r="AF19691" t="s">
        <v>54555</v>
      </c>
      <c r="AG19691" t="s">
        <v>57405</v>
      </c>
      <c r="AH19691">
        <v>0.99998100000000001</v>
      </c>
      <c r="AI19691">
        <v>9.0000000000000002E-6</v>
      </c>
      <c r="AJ19691">
        <v>1.0000000000000001E-5</v>
      </c>
    </row>
    <row r="19692" spans="1:37" hidden="1">
      <c r="A19692" t="s">
        <v>21201</v>
      </c>
      <c r="B19692" t="s">
        <v>1</v>
      </c>
      <c r="C19692">
        <v>1.0000249999999999</v>
      </c>
      <c r="D19692">
        <v>1.8E-5</v>
      </c>
      <c r="K19692" t="s">
        <v>54556</v>
      </c>
      <c r="L19692" t="s">
        <v>26448</v>
      </c>
      <c r="M19692" t="s">
        <v>23569</v>
      </c>
      <c r="N19692" t="s">
        <v>23454</v>
      </c>
      <c r="O19692" t="s">
        <v>23449</v>
      </c>
      <c r="P19692" t="s">
        <v>23450</v>
      </c>
      <c r="AF19692" t="s">
        <v>54556</v>
      </c>
      <c r="AG19692" t="s">
        <v>57405</v>
      </c>
      <c r="AH19692">
        <v>0.81077699999999997</v>
      </c>
      <c r="AI19692">
        <v>1.0859999999999999E-3</v>
      </c>
      <c r="AJ19692">
        <v>0.188137</v>
      </c>
    </row>
    <row r="19693" spans="1:37" hidden="1">
      <c r="A19693" t="s">
        <v>21202</v>
      </c>
      <c r="B19693" t="s">
        <v>1</v>
      </c>
      <c r="C19693">
        <v>1.0000329999999999</v>
      </c>
      <c r="D19693">
        <v>0</v>
      </c>
      <c r="K19693" t="s">
        <v>54557</v>
      </c>
      <c r="L19693" t="s">
        <v>25665</v>
      </c>
      <c r="M19693" t="s">
        <v>54558</v>
      </c>
      <c r="N19693" t="s">
        <v>54559</v>
      </c>
      <c r="O19693" t="s">
        <v>23600</v>
      </c>
      <c r="P19693" t="s">
        <v>54560</v>
      </c>
      <c r="AF19693" t="s">
        <v>54557</v>
      </c>
      <c r="AG19693" t="s">
        <v>57405</v>
      </c>
      <c r="AH19693">
        <v>0.99744299999999997</v>
      </c>
      <c r="AI19693">
        <v>2.3479999999999998E-3</v>
      </c>
      <c r="AJ19693">
        <v>2.0900000000000001E-4</v>
      </c>
    </row>
    <row r="19694" spans="1:37" hidden="1">
      <c r="A19694" t="s">
        <v>21203</v>
      </c>
      <c r="B19694" t="s">
        <v>1</v>
      </c>
      <c r="C19694">
        <v>1.000019</v>
      </c>
      <c r="D19694">
        <v>2.6999999999999999E-5</v>
      </c>
      <c r="K19694" t="s">
        <v>54561</v>
      </c>
      <c r="L19694" t="s">
        <v>24153</v>
      </c>
      <c r="M19694" t="s">
        <v>24754</v>
      </c>
      <c r="N19694" t="s">
        <v>23448</v>
      </c>
      <c r="O19694" t="s">
        <v>23449</v>
      </c>
      <c r="P19694" t="s">
        <v>23450</v>
      </c>
      <c r="AF19694" t="s">
        <v>54561</v>
      </c>
      <c r="AG19694" t="s">
        <v>57405</v>
      </c>
      <c r="AH19694">
        <v>0.99983900000000003</v>
      </c>
      <c r="AI19694">
        <v>1.5799999999999999E-4</v>
      </c>
      <c r="AJ19694">
        <v>3.0000000000000001E-6</v>
      </c>
    </row>
    <row r="19695" spans="1:37" hidden="1">
      <c r="A19695" t="s">
        <v>21204</v>
      </c>
      <c r="B19695" t="s">
        <v>1</v>
      </c>
      <c r="C19695">
        <v>1.0000199999999999</v>
      </c>
      <c r="D19695">
        <v>6.9999999999999999E-6</v>
      </c>
      <c r="K19695" t="s">
        <v>54562</v>
      </c>
      <c r="L19695" t="s">
        <v>26250</v>
      </c>
      <c r="M19695" t="s">
        <v>54563</v>
      </c>
      <c r="N19695" t="s">
        <v>25128</v>
      </c>
      <c r="O19695" t="s">
        <v>24904</v>
      </c>
      <c r="P19695" t="s">
        <v>54564</v>
      </c>
      <c r="AF19695" t="s">
        <v>54562</v>
      </c>
      <c r="AG19695" t="s">
        <v>57405</v>
      </c>
      <c r="AH19695">
        <v>0.99989600000000001</v>
      </c>
      <c r="AI19695">
        <v>1.9999999999999999E-6</v>
      </c>
      <c r="AJ19695">
        <v>1.01E-4</v>
      </c>
    </row>
    <row r="19696" spans="1:37" hidden="1">
      <c r="A19696" t="s">
        <v>21205</v>
      </c>
      <c r="B19696" t="s">
        <v>1</v>
      </c>
      <c r="C19696">
        <v>1.0000549999999999</v>
      </c>
      <c r="D19696">
        <v>3.9999999999999998E-6</v>
      </c>
      <c r="K19696" t="s">
        <v>54565</v>
      </c>
      <c r="L19696" t="s">
        <v>24113</v>
      </c>
      <c r="M19696" t="s">
        <v>23572</v>
      </c>
      <c r="N19696" t="s">
        <v>23454</v>
      </c>
      <c r="O19696" t="s">
        <v>23449</v>
      </c>
      <c r="P19696" t="s">
        <v>23450</v>
      </c>
      <c r="AF19696" t="s">
        <v>54565</v>
      </c>
      <c r="AG19696" t="s">
        <v>57405</v>
      </c>
      <c r="AH19696">
        <v>0.999977</v>
      </c>
      <c r="AI19696">
        <v>2.0000000000000002E-5</v>
      </c>
      <c r="AJ19696">
        <v>3.0000000000000001E-6</v>
      </c>
    </row>
    <row r="19697" spans="1:37" hidden="1">
      <c r="A19697" t="s">
        <v>21206</v>
      </c>
      <c r="B19697" t="s">
        <v>1</v>
      </c>
      <c r="C19697">
        <v>1.0000020000000001</v>
      </c>
      <c r="D19697">
        <v>3.8999999999999999E-5</v>
      </c>
      <c r="K19697" t="s">
        <v>54566</v>
      </c>
      <c r="L19697" t="s">
        <v>26226</v>
      </c>
      <c r="M19697" t="s">
        <v>23572</v>
      </c>
      <c r="N19697" t="s">
        <v>23454</v>
      </c>
      <c r="O19697" t="s">
        <v>23449</v>
      </c>
      <c r="P19697" t="s">
        <v>23450</v>
      </c>
      <c r="AF19697" t="s">
        <v>54566</v>
      </c>
      <c r="AG19697" t="s">
        <v>57405</v>
      </c>
      <c r="AH19697">
        <v>0.99998100000000001</v>
      </c>
      <c r="AI19697">
        <v>1.7E-5</v>
      </c>
      <c r="AJ19697">
        <v>1.9999999999999999E-6</v>
      </c>
    </row>
    <row r="19698" spans="1:37" hidden="1">
      <c r="A19698" t="s">
        <v>21207</v>
      </c>
      <c r="B19698" t="s">
        <v>1</v>
      </c>
      <c r="C19698">
        <v>1.000062</v>
      </c>
      <c r="D19698">
        <v>0</v>
      </c>
      <c r="K19698" t="s">
        <v>54567</v>
      </c>
      <c r="L19698" t="s">
        <v>27554</v>
      </c>
      <c r="M19698" t="s">
        <v>23572</v>
      </c>
      <c r="N19698" t="s">
        <v>23454</v>
      </c>
      <c r="O19698" t="s">
        <v>23449</v>
      </c>
      <c r="P19698" t="s">
        <v>23450</v>
      </c>
      <c r="AF19698" t="s">
        <v>54567</v>
      </c>
      <c r="AG19698" t="s">
        <v>57405</v>
      </c>
      <c r="AH19698">
        <v>0.99993399999999999</v>
      </c>
      <c r="AI19698">
        <v>6.0999999999999999E-5</v>
      </c>
      <c r="AJ19698">
        <v>5.0000000000000004E-6</v>
      </c>
    </row>
    <row r="19699" spans="1:37" hidden="1">
      <c r="A19699" t="s">
        <v>21208</v>
      </c>
      <c r="B19699" t="s">
        <v>1</v>
      </c>
      <c r="C19699">
        <v>1.000027</v>
      </c>
      <c r="D19699">
        <v>1.2E-5</v>
      </c>
      <c r="K19699" t="s">
        <v>54568</v>
      </c>
      <c r="L19699" t="s">
        <v>25123</v>
      </c>
      <c r="M19699" t="s">
        <v>36305</v>
      </c>
      <c r="N19699" t="s">
        <v>37265</v>
      </c>
      <c r="O19699" t="s">
        <v>23465</v>
      </c>
      <c r="P19699" t="s">
        <v>30802</v>
      </c>
      <c r="AF19699" t="s">
        <v>54568</v>
      </c>
      <c r="AG19699" t="s">
        <v>57405</v>
      </c>
      <c r="AH19699">
        <v>0.79886800000000002</v>
      </c>
      <c r="AI19699">
        <v>0.19627900000000001</v>
      </c>
      <c r="AJ19699">
        <v>4.8529999999999997E-3</v>
      </c>
    </row>
    <row r="19700" spans="1:37" hidden="1">
      <c r="A19700" t="s">
        <v>21209</v>
      </c>
      <c r="B19700" t="s">
        <v>1</v>
      </c>
      <c r="C19700">
        <v>1.0000450000000001</v>
      </c>
      <c r="D19700">
        <v>0</v>
      </c>
      <c r="K19700" t="s">
        <v>54569</v>
      </c>
      <c r="L19700" t="s">
        <v>33057</v>
      </c>
      <c r="M19700" t="s">
        <v>23453</v>
      </c>
      <c r="N19700" t="s">
        <v>23454</v>
      </c>
      <c r="O19700" t="s">
        <v>23449</v>
      </c>
      <c r="P19700" t="s">
        <v>23450</v>
      </c>
      <c r="AF19700" t="s">
        <v>54569</v>
      </c>
      <c r="AG19700" t="s">
        <v>57405</v>
      </c>
      <c r="AH19700">
        <v>0.99996600000000002</v>
      </c>
      <c r="AI19700">
        <v>6.9999999999999999E-6</v>
      </c>
      <c r="AJ19700">
        <v>2.8E-5</v>
      </c>
    </row>
    <row r="19701" spans="1:37" hidden="1">
      <c r="A19701" t="s">
        <v>21210</v>
      </c>
      <c r="B19701" t="s">
        <v>1</v>
      </c>
      <c r="C19701">
        <v>1.000051</v>
      </c>
      <c r="D19701">
        <v>3.9999999999999998E-6</v>
      </c>
      <c r="K19701" t="s">
        <v>54570</v>
      </c>
      <c r="L19701" t="s">
        <v>24925</v>
      </c>
      <c r="M19701" t="s">
        <v>23892</v>
      </c>
      <c r="N19701" t="s">
        <v>23454</v>
      </c>
      <c r="O19701" t="s">
        <v>23449</v>
      </c>
      <c r="P19701" t="s">
        <v>23450</v>
      </c>
      <c r="AF19701" t="s">
        <v>54570</v>
      </c>
      <c r="AG19701" t="s">
        <v>57405</v>
      </c>
      <c r="AH19701">
        <v>0.99971200000000005</v>
      </c>
      <c r="AI19701">
        <v>1.3899999999999999E-4</v>
      </c>
      <c r="AJ19701">
        <v>1.4899999999999999E-4</v>
      </c>
    </row>
    <row r="19702" spans="1:37" hidden="1">
      <c r="A19702" t="s">
        <v>21211</v>
      </c>
      <c r="B19702" t="s">
        <v>1</v>
      </c>
      <c r="C19702">
        <v>0.99863400000000002</v>
      </c>
      <c r="D19702">
        <v>1.3929999999999999E-3</v>
      </c>
      <c r="K19702" t="s">
        <v>54571</v>
      </c>
      <c r="L19702" t="s">
        <v>23446</v>
      </c>
      <c r="M19702" t="s">
        <v>23453</v>
      </c>
      <c r="N19702" t="s">
        <v>23454</v>
      </c>
      <c r="O19702" t="s">
        <v>23449</v>
      </c>
      <c r="P19702" t="s">
        <v>23450</v>
      </c>
      <c r="AF19702" t="s">
        <v>54571</v>
      </c>
      <c r="AG19702" t="s">
        <v>57405</v>
      </c>
      <c r="AH19702">
        <v>0.91289900000000002</v>
      </c>
      <c r="AI19702">
        <v>4.6675000000000001E-2</v>
      </c>
      <c r="AJ19702">
        <v>4.0426999999999998E-2</v>
      </c>
    </row>
    <row r="19703" spans="1:37">
      <c r="A19703" t="s">
        <v>21212</v>
      </c>
      <c r="B19703" t="s">
        <v>63</v>
      </c>
      <c r="C19703">
        <v>2.14E-4</v>
      </c>
      <c r="D19703">
        <v>0.99975899999999995</v>
      </c>
      <c r="E19703" t="s">
        <v>21213</v>
      </c>
      <c r="K19703" t="s">
        <v>54572</v>
      </c>
      <c r="L19703" t="s">
        <v>23681</v>
      </c>
      <c r="M19703" t="s">
        <v>36662</v>
      </c>
      <c r="N19703" t="s">
        <v>24264</v>
      </c>
      <c r="O19703" t="s">
        <v>23449</v>
      </c>
      <c r="P19703" t="s">
        <v>23450</v>
      </c>
      <c r="AF19703" t="s">
        <v>54572</v>
      </c>
      <c r="AG19703" t="s">
        <v>63</v>
      </c>
      <c r="AH19703">
        <v>1.4069E-2</v>
      </c>
      <c r="AI19703">
        <v>0.98589099999999996</v>
      </c>
      <c r="AJ19703">
        <v>4.0000000000000003E-5</v>
      </c>
      <c r="AK19703" t="s">
        <v>60414</v>
      </c>
    </row>
    <row r="19704" spans="1:37" hidden="1">
      <c r="A19704" t="s">
        <v>21214</v>
      </c>
      <c r="B19704" t="s">
        <v>1</v>
      </c>
      <c r="C19704">
        <v>1.000068</v>
      </c>
      <c r="D19704">
        <v>0</v>
      </c>
      <c r="K19704" t="s">
        <v>54573</v>
      </c>
      <c r="L19704" t="s">
        <v>25407</v>
      </c>
      <c r="M19704" t="s">
        <v>23453</v>
      </c>
      <c r="N19704" t="s">
        <v>23454</v>
      </c>
      <c r="O19704" t="s">
        <v>23449</v>
      </c>
      <c r="P19704" t="s">
        <v>23450</v>
      </c>
      <c r="AF19704" t="s">
        <v>54573</v>
      </c>
      <c r="AG19704" t="s">
        <v>57405</v>
      </c>
      <c r="AH19704">
        <v>0.95294299999999998</v>
      </c>
      <c r="AI19704">
        <v>2.898E-3</v>
      </c>
      <c r="AJ19704">
        <v>4.4158999999999997E-2</v>
      </c>
    </row>
    <row r="19705" spans="1:37" hidden="1">
      <c r="A19705" t="s">
        <v>21215</v>
      </c>
      <c r="B19705" t="s">
        <v>1</v>
      </c>
      <c r="C19705">
        <v>1.0000469999999999</v>
      </c>
      <c r="D19705">
        <v>0</v>
      </c>
      <c r="K19705" t="s">
        <v>54574</v>
      </c>
      <c r="L19705" t="s">
        <v>31922</v>
      </c>
      <c r="M19705" t="s">
        <v>23569</v>
      </c>
      <c r="N19705" t="s">
        <v>23454</v>
      </c>
      <c r="O19705" t="s">
        <v>23449</v>
      </c>
      <c r="P19705" t="s">
        <v>23450</v>
      </c>
      <c r="AF19705" t="s">
        <v>54574</v>
      </c>
      <c r="AG19705" t="s">
        <v>57405</v>
      </c>
      <c r="AH19705">
        <v>0.99993200000000004</v>
      </c>
      <c r="AI19705">
        <v>1.8E-5</v>
      </c>
      <c r="AJ19705">
        <v>5.0000000000000002E-5</v>
      </c>
    </row>
    <row r="19706" spans="1:37" hidden="1">
      <c r="A19706" t="s">
        <v>21216</v>
      </c>
      <c r="B19706" t="s">
        <v>1</v>
      </c>
      <c r="C19706">
        <v>1.0000340000000001</v>
      </c>
      <c r="D19706">
        <v>6.0000000000000002E-6</v>
      </c>
      <c r="K19706" t="s">
        <v>54575</v>
      </c>
      <c r="L19706" t="s">
        <v>30908</v>
      </c>
      <c r="M19706" t="s">
        <v>23453</v>
      </c>
      <c r="N19706" t="s">
        <v>23454</v>
      </c>
      <c r="O19706" t="s">
        <v>23449</v>
      </c>
      <c r="P19706" t="s">
        <v>23450</v>
      </c>
      <c r="AF19706" t="s">
        <v>54575</v>
      </c>
      <c r="AG19706" t="s">
        <v>57405</v>
      </c>
      <c r="AH19706">
        <v>0.999996</v>
      </c>
      <c r="AI19706">
        <v>9.9999999999999995E-7</v>
      </c>
      <c r="AJ19706">
        <v>3.0000000000000001E-6</v>
      </c>
    </row>
    <row r="19707" spans="1:37" hidden="1">
      <c r="A19707" t="s">
        <v>21217</v>
      </c>
      <c r="B19707" t="s">
        <v>1</v>
      </c>
      <c r="C19707">
        <v>0.87037299999999995</v>
      </c>
      <c r="D19707">
        <v>0.12962399999999999</v>
      </c>
      <c r="K19707" t="s">
        <v>54576</v>
      </c>
      <c r="L19707" t="s">
        <v>24803</v>
      </c>
      <c r="M19707" t="s">
        <v>54051</v>
      </c>
      <c r="N19707" t="s">
        <v>54577</v>
      </c>
      <c r="O19707" t="s">
        <v>23449</v>
      </c>
      <c r="P19707" t="s">
        <v>23450</v>
      </c>
      <c r="AF19707" t="s">
        <v>54576</v>
      </c>
      <c r="AG19707" t="s">
        <v>63</v>
      </c>
      <c r="AH19707">
        <v>9.8491999999999996E-2</v>
      </c>
      <c r="AI19707">
        <v>0.89158700000000002</v>
      </c>
      <c r="AJ19707">
        <v>9.9209999999999993E-3</v>
      </c>
      <c r="AK19707" t="s">
        <v>60415</v>
      </c>
    </row>
    <row r="19708" spans="1:37" hidden="1">
      <c r="A19708" t="s">
        <v>21218</v>
      </c>
      <c r="B19708" t="s">
        <v>1</v>
      </c>
      <c r="C19708">
        <v>1.0000549999999999</v>
      </c>
      <c r="D19708">
        <v>9.9999999999999995E-7</v>
      </c>
      <c r="K19708" t="s">
        <v>54578</v>
      </c>
      <c r="L19708" t="s">
        <v>23698</v>
      </c>
      <c r="M19708" t="s">
        <v>23489</v>
      </c>
      <c r="N19708" t="s">
        <v>24689</v>
      </c>
      <c r="O19708" t="s">
        <v>23449</v>
      </c>
      <c r="P19708" t="s">
        <v>23450</v>
      </c>
      <c r="AF19708" t="s">
        <v>54578</v>
      </c>
      <c r="AG19708" t="s">
        <v>57405</v>
      </c>
      <c r="AH19708">
        <v>0.96888200000000002</v>
      </c>
      <c r="AI19708">
        <v>2.764E-3</v>
      </c>
      <c r="AJ19708">
        <v>2.8354000000000001E-2</v>
      </c>
    </row>
    <row r="19709" spans="1:37" hidden="1">
      <c r="A19709" t="s">
        <v>21219</v>
      </c>
      <c r="B19709" t="s">
        <v>1</v>
      </c>
      <c r="C19709">
        <v>1.0000180000000001</v>
      </c>
      <c r="D19709">
        <v>2.6999999999999999E-5</v>
      </c>
      <c r="K19709" t="s">
        <v>54579</v>
      </c>
      <c r="L19709" t="s">
        <v>27710</v>
      </c>
      <c r="M19709" t="s">
        <v>54580</v>
      </c>
      <c r="N19709" t="s">
        <v>28086</v>
      </c>
      <c r="O19709" t="s">
        <v>23449</v>
      </c>
      <c r="P19709" t="s">
        <v>23450</v>
      </c>
      <c r="AF19709" t="s">
        <v>54579</v>
      </c>
      <c r="AG19709" t="s">
        <v>57405</v>
      </c>
      <c r="AH19709">
        <v>0.97206499999999996</v>
      </c>
      <c r="AI19709">
        <v>2.415E-3</v>
      </c>
      <c r="AJ19709">
        <v>2.5520000000000001E-2</v>
      </c>
    </row>
    <row r="19710" spans="1:37" hidden="1">
      <c r="A19710" t="s">
        <v>21220</v>
      </c>
      <c r="B19710" t="s">
        <v>1</v>
      </c>
      <c r="C19710">
        <v>1.0000450000000001</v>
      </c>
      <c r="D19710">
        <v>0</v>
      </c>
      <c r="K19710" t="s">
        <v>54581</v>
      </c>
      <c r="L19710" t="s">
        <v>23548</v>
      </c>
      <c r="M19710" t="s">
        <v>23944</v>
      </c>
      <c r="N19710" t="s">
        <v>23448</v>
      </c>
      <c r="O19710" t="s">
        <v>23449</v>
      </c>
      <c r="P19710" t="s">
        <v>23450</v>
      </c>
      <c r="AF19710" t="s">
        <v>54581</v>
      </c>
      <c r="AG19710" t="s">
        <v>57405</v>
      </c>
      <c r="AH19710">
        <v>0.99850000000000005</v>
      </c>
      <c r="AI19710">
        <v>1.372E-3</v>
      </c>
      <c r="AJ19710">
        <v>1.2899999999999999E-4</v>
      </c>
    </row>
    <row r="19711" spans="1:37" hidden="1">
      <c r="A19711" t="s">
        <v>21221</v>
      </c>
      <c r="B19711" t="s">
        <v>1</v>
      </c>
      <c r="C19711">
        <v>1.000057</v>
      </c>
      <c r="D19711">
        <v>3.0000000000000001E-6</v>
      </c>
      <c r="K19711" t="s">
        <v>54582</v>
      </c>
      <c r="L19711" t="s">
        <v>27539</v>
      </c>
      <c r="M19711" t="s">
        <v>23569</v>
      </c>
      <c r="N19711" t="s">
        <v>23454</v>
      </c>
      <c r="O19711" t="s">
        <v>23449</v>
      </c>
      <c r="P19711" t="s">
        <v>23450</v>
      </c>
      <c r="AF19711" t="s">
        <v>54582</v>
      </c>
      <c r="AG19711" t="s">
        <v>57405</v>
      </c>
      <c r="AH19711">
        <v>0.99844999999999995</v>
      </c>
      <c r="AI19711">
        <v>6.6299999999999996E-4</v>
      </c>
      <c r="AJ19711">
        <v>8.8699999999999998E-4</v>
      </c>
    </row>
    <row r="19712" spans="1:37" hidden="1">
      <c r="A19712" t="s">
        <v>21222</v>
      </c>
      <c r="B19712" t="s">
        <v>1</v>
      </c>
      <c r="C19712">
        <v>1.000068</v>
      </c>
      <c r="D19712">
        <v>0</v>
      </c>
      <c r="K19712" t="s">
        <v>54583</v>
      </c>
      <c r="L19712" t="s">
        <v>26619</v>
      </c>
      <c r="M19712" t="s">
        <v>28285</v>
      </c>
      <c r="N19712" t="s">
        <v>23454</v>
      </c>
      <c r="O19712" t="s">
        <v>23449</v>
      </c>
      <c r="P19712" t="s">
        <v>23450</v>
      </c>
      <c r="AF19712" t="s">
        <v>54583</v>
      </c>
      <c r="AG19712" t="s">
        <v>57405</v>
      </c>
      <c r="AH19712">
        <v>0.99240799999999996</v>
      </c>
      <c r="AI19712">
        <v>6.1729999999999997E-3</v>
      </c>
      <c r="AJ19712">
        <v>1.4189999999999999E-3</v>
      </c>
    </row>
    <row r="19713" spans="1:37" hidden="1">
      <c r="A19713" t="s">
        <v>21223</v>
      </c>
      <c r="B19713" t="s">
        <v>1</v>
      </c>
      <c r="C19713">
        <v>1.0000309999999999</v>
      </c>
      <c r="D19713">
        <v>1.5999999999999999E-5</v>
      </c>
      <c r="K19713" t="s">
        <v>54584</v>
      </c>
      <c r="L19713" t="s">
        <v>23590</v>
      </c>
      <c r="M19713" t="s">
        <v>54585</v>
      </c>
      <c r="N19713" t="s">
        <v>49812</v>
      </c>
      <c r="O19713" t="s">
        <v>24116</v>
      </c>
      <c r="P19713" t="s">
        <v>54586</v>
      </c>
      <c r="AF19713" t="s">
        <v>54584</v>
      </c>
      <c r="AG19713" t="s">
        <v>57405</v>
      </c>
      <c r="AH19713">
        <v>0.99768299999999999</v>
      </c>
      <c r="AI19713">
        <v>1.27E-4</v>
      </c>
      <c r="AJ19713">
        <v>2.1900000000000001E-3</v>
      </c>
    </row>
    <row r="19714" spans="1:37" hidden="1">
      <c r="A19714" t="s">
        <v>21224</v>
      </c>
      <c r="B19714" t="s">
        <v>1</v>
      </c>
      <c r="C19714">
        <v>1.000075</v>
      </c>
      <c r="D19714">
        <v>0</v>
      </c>
      <c r="K19714" t="s">
        <v>54587</v>
      </c>
      <c r="L19714" t="s">
        <v>31164</v>
      </c>
      <c r="M19714" t="s">
        <v>23453</v>
      </c>
      <c r="N19714" t="s">
        <v>23454</v>
      </c>
      <c r="O19714" t="s">
        <v>23449</v>
      </c>
      <c r="P19714" t="s">
        <v>23450</v>
      </c>
      <c r="AF19714" t="s">
        <v>54587</v>
      </c>
      <c r="AG19714" t="s">
        <v>57414</v>
      </c>
      <c r="AH19714">
        <v>0.11215899999999999</v>
      </c>
      <c r="AI19714">
        <v>4.7520000000000001E-3</v>
      </c>
      <c r="AJ19714">
        <v>0.88308900000000001</v>
      </c>
      <c r="AK19714" t="s">
        <v>60416</v>
      </c>
    </row>
    <row r="19715" spans="1:37" hidden="1">
      <c r="A19715" t="s">
        <v>21225</v>
      </c>
      <c r="B19715" t="s">
        <v>1</v>
      </c>
      <c r="C19715">
        <v>1.0000560000000001</v>
      </c>
      <c r="D19715">
        <v>0</v>
      </c>
      <c r="K19715" t="s">
        <v>54588</v>
      </c>
      <c r="L19715" t="s">
        <v>31999</v>
      </c>
      <c r="M19715" t="s">
        <v>26372</v>
      </c>
      <c r="N19715" t="s">
        <v>23454</v>
      </c>
      <c r="O19715" t="s">
        <v>23449</v>
      </c>
      <c r="P19715" t="s">
        <v>23450</v>
      </c>
      <c r="AF19715" t="s">
        <v>54588</v>
      </c>
      <c r="AG19715" t="s">
        <v>57405</v>
      </c>
      <c r="AH19715">
        <v>0.95947300000000002</v>
      </c>
      <c r="AI19715">
        <v>3.4919999999999999E-3</v>
      </c>
      <c r="AJ19715">
        <v>3.7034999999999998E-2</v>
      </c>
    </row>
    <row r="19716" spans="1:37" hidden="1">
      <c r="A19716" t="s">
        <v>21226</v>
      </c>
      <c r="B19716" t="s">
        <v>1</v>
      </c>
      <c r="C19716">
        <v>1.0000370000000001</v>
      </c>
      <c r="D19716">
        <v>0</v>
      </c>
      <c r="K19716" t="s">
        <v>54589</v>
      </c>
      <c r="L19716" t="s">
        <v>23694</v>
      </c>
      <c r="M19716" t="s">
        <v>23453</v>
      </c>
      <c r="N19716" t="s">
        <v>23454</v>
      </c>
      <c r="O19716" t="s">
        <v>23449</v>
      </c>
      <c r="P19716" t="s">
        <v>23450</v>
      </c>
      <c r="AF19716" t="s">
        <v>54589</v>
      </c>
      <c r="AG19716" t="s">
        <v>57405</v>
      </c>
      <c r="AH19716">
        <v>0.99999899999999997</v>
      </c>
      <c r="AI19716">
        <v>0</v>
      </c>
      <c r="AJ19716">
        <v>9.9999999999999995E-7</v>
      </c>
    </row>
    <row r="19717" spans="1:37" hidden="1">
      <c r="A19717" t="s">
        <v>21227</v>
      </c>
      <c r="B19717" t="s">
        <v>1</v>
      </c>
      <c r="C19717">
        <v>0.99997599999999998</v>
      </c>
      <c r="D19717">
        <v>2.5000000000000001E-5</v>
      </c>
      <c r="K19717" t="s">
        <v>54590</v>
      </c>
      <c r="L19717" t="s">
        <v>26740</v>
      </c>
      <c r="M19717" t="s">
        <v>23453</v>
      </c>
      <c r="N19717" t="s">
        <v>23454</v>
      </c>
      <c r="O19717" t="s">
        <v>23449</v>
      </c>
      <c r="P19717" t="s">
        <v>23450</v>
      </c>
      <c r="AF19717" t="s">
        <v>54590</v>
      </c>
      <c r="AG19717" t="s">
        <v>57405</v>
      </c>
      <c r="AH19717">
        <v>0.69018100000000004</v>
      </c>
      <c r="AI19717">
        <v>0.29930800000000002</v>
      </c>
      <c r="AJ19717">
        <v>1.0511E-2</v>
      </c>
    </row>
    <row r="19718" spans="1:37" hidden="1">
      <c r="A19718" t="s">
        <v>21228</v>
      </c>
      <c r="B19718" t="s">
        <v>1</v>
      </c>
      <c r="C19718">
        <v>1.0000020000000001</v>
      </c>
      <c r="D19718">
        <v>3.9999999999999998E-6</v>
      </c>
      <c r="K19718" t="s">
        <v>54591</v>
      </c>
      <c r="L19718" t="s">
        <v>26714</v>
      </c>
      <c r="M19718" t="s">
        <v>23453</v>
      </c>
      <c r="N19718" t="s">
        <v>23454</v>
      </c>
      <c r="O19718" t="s">
        <v>23449</v>
      </c>
      <c r="P19718" t="s">
        <v>23469</v>
      </c>
      <c r="AF19718" t="s">
        <v>54591</v>
      </c>
      <c r="AG19718" t="s">
        <v>57405</v>
      </c>
      <c r="AH19718">
        <v>0.97340400000000005</v>
      </c>
      <c r="AI19718">
        <v>6.9890000000000004E-3</v>
      </c>
      <c r="AJ19718">
        <v>1.9606999999999999E-2</v>
      </c>
    </row>
    <row r="19719" spans="1:37" hidden="1">
      <c r="A19719" t="s">
        <v>21229</v>
      </c>
      <c r="B19719" t="s">
        <v>1</v>
      </c>
      <c r="C19719">
        <v>1.0000309999999999</v>
      </c>
      <c r="D19719">
        <v>9.9999999999999995E-7</v>
      </c>
      <c r="K19719" t="s">
        <v>54592</v>
      </c>
      <c r="L19719" t="s">
        <v>23605</v>
      </c>
      <c r="M19719" t="s">
        <v>23625</v>
      </c>
      <c r="N19719" t="s">
        <v>24103</v>
      </c>
      <c r="O19719" t="s">
        <v>23449</v>
      </c>
      <c r="P19719" t="s">
        <v>23469</v>
      </c>
      <c r="AF19719" t="s">
        <v>54592</v>
      </c>
      <c r="AG19719" t="s">
        <v>57405</v>
      </c>
      <c r="AH19719">
        <v>0.99888399999999999</v>
      </c>
      <c r="AI19719">
        <v>5.53E-4</v>
      </c>
      <c r="AJ19719">
        <v>5.6300000000000002E-4</v>
      </c>
    </row>
    <row r="19720" spans="1:37" hidden="1">
      <c r="A19720" t="s">
        <v>21230</v>
      </c>
      <c r="B19720" t="s">
        <v>1</v>
      </c>
      <c r="C19720">
        <v>0.99847300000000005</v>
      </c>
      <c r="D19720">
        <v>1.5820000000000001E-3</v>
      </c>
      <c r="K19720" t="s">
        <v>54593</v>
      </c>
      <c r="L19720" t="s">
        <v>23669</v>
      </c>
      <c r="M19720" t="s">
        <v>24335</v>
      </c>
      <c r="N19720" t="s">
        <v>24264</v>
      </c>
      <c r="O19720" t="s">
        <v>23449</v>
      </c>
      <c r="P19720" t="s">
        <v>23450</v>
      </c>
      <c r="AF19720" t="s">
        <v>54593</v>
      </c>
      <c r="AG19720" t="s">
        <v>63</v>
      </c>
      <c r="AH19720">
        <v>0.141704</v>
      </c>
      <c r="AI19720">
        <v>0.85697800000000002</v>
      </c>
      <c r="AJ19720">
        <v>1.3179999999999999E-3</v>
      </c>
      <c r="AK19720" t="s">
        <v>60417</v>
      </c>
    </row>
    <row r="19721" spans="1:37" hidden="1">
      <c r="A19721" t="s">
        <v>21231</v>
      </c>
      <c r="B19721" t="s">
        <v>1</v>
      </c>
      <c r="C19721">
        <v>1.000076</v>
      </c>
      <c r="D19721">
        <v>0</v>
      </c>
      <c r="K19721" t="s">
        <v>54594</v>
      </c>
      <c r="L19721" t="s">
        <v>25504</v>
      </c>
      <c r="M19721" t="s">
        <v>23453</v>
      </c>
      <c r="N19721" t="s">
        <v>23454</v>
      </c>
      <c r="O19721" t="s">
        <v>23449</v>
      </c>
      <c r="P19721" t="s">
        <v>23450</v>
      </c>
      <c r="AF19721" t="s">
        <v>54594</v>
      </c>
      <c r="AG19721" t="s">
        <v>57405</v>
      </c>
      <c r="AH19721">
        <v>0.999838</v>
      </c>
      <c r="AI19721">
        <v>1.9000000000000001E-5</v>
      </c>
      <c r="AJ19721">
        <v>1.44E-4</v>
      </c>
    </row>
    <row r="19722" spans="1:37" hidden="1">
      <c r="A19722" t="s">
        <v>21232</v>
      </c>
      <c r="B19722" t="s">
        <v>1</v>
      </c>
      <c r="C19722">
        <v>1.000057</v>
      </c>
      <c r="D19722">
        <v>0</v>
      </c>
      <c r="K19722" t="s">
        <v>54595</v>
      </c>
      <c r="L19722" t="s">
        <v>38859</v>
      </c>
      <c r="M19722" t="s">
        <v>23453</v>
      </c>
      <c r="N19722" t="s">
        <v>23454</v>
      </c>
      <c r="O19722" t="s">
        <v>23449</v>
      </c>
      <c r="P19722" t="s">
        <v>23450</v>
      </c>
      <c r="AF19722" t="s">
        <v>54595</v>
      </c>
      <c r="AG19722" t="s">
        <v>57405</v>
      </c>
      <c r="AH19722">
        <v>0.99997800000000003</v>
      </c>
      <c r="AI19722">
        <v>3.0000000000000001E-6</v>
      </c>
      <c r="AJ19722">
        <v>2.0000000000000002E-5</v>
      </c>
    </row>
    <row r="19723" spans="1:37">
      <c r="A19723" t="s">
        <v>21233</v>
      </c>
      <c r="B19723" t="s">
        <v>63</v>
      </c>
      <c r="C19723">
        <v>2.13E-4</v>
      </c>
      <c r="D19723">
        <v>0.99975700000000001</v>
      </c>
      <c r="E19723" t="s">
        <v>21234</v>
      </c>
      <c r="K19723" t="s">
        <v>54596</v>
      </c>
      <c r="L19723" t="s">
        <v>24027</v>
      </c>
      <c r="M19723" t="s">
        <v>23447</v>
      </c>
      <c r="N19723" t="s">
        <v>23956</v>
      </c>
      <c r="O19723" t="s">
        <v>23449</v>
      </c>
      <c r="P19723" t="s">
        <v>23450</v>
      </c>
      <c r="AF19723" t="s">
        <v>54596</v>
      </c>
      <c r="AG19723" t="s">
        <v>63</v>
      </c>
      <c r="AH19723">
        <v>3.4529999999999999E-3</v>
      </c>
      <c r="AI19723">
        <v>0.99647600000000003</v>
      </c>
      <c r="AJ19723">
        <v>7.1000000000000005E-5</v>
      </c>
      <c r="AK19723" t="s">
        <v>60418</v>
      </c>
    </row>
    <row r="19724" spans="1:37" hidden="1">
      <c r="A19724" t="s">
        <v>21235</v>
      </c>
      <c r="B19724" t="s">
        <v>1</v>
      </c>
      <c r="C19724">
        <v>1.0000530000000001</v>
      </c>
      <c r="D19724">
        <v>1.9999999999999999E-6</v>
      </c>
      <c r="K19724" t="s">
        <v>54597</v>
      </c>
      <c r="L19724" t="s">
        <v>24648</v>
      </c>
      <c r="M19724" t="s">
        <v>38773</v>
      </c>
      <c r="N19724" t="s">
        <v>24576</v>
      </c>
      <c r="O19724" t="s">
        <v>23449</v>
      </c>
      <c r="P19724" t="s">
        <v>23450</v>
      </c>
      <c r="AF19724" t="s">
        <v>54597</v>
      </c>
      <c r="AG19724" t="s">
        <v>57405</v>
      </c>
      <c r="AH19724">
        <v>0.875498</v>
      </c>
      <c r="AI19724">
        <v>1.0463E-2</v>
      </c>
      <c r="AJ19724">
        <v>0.114039</v>
      </c>
    </row>
    <row r="19725" spans="1:37" hidden="1">
      <c r="A19725" t="s">
        <v>21236</v>
      </c>
      <c r="B19725" t="s">
        <v>1</v>
      </c>
      <c r="C19725">
        <v>1.000027</v>
      </c>
      <c r="D19725">
        <v>1.2E-5</v>
      </c>
      <c r="K19725" t="s">
        <v>54598</v>
      </c>
      <c r="L19725" t="s">
        <v>26028</v>
      </c>
      <c r="M19725" t="s">
        <v>24473</v>
      </c>
      <c r="N19725" t="s">
        <v>24689</v>
      </c>
      <c r="O19725" t="s">
        <v>23449</v>
      </c>
      <c r="P19725" t="s">
        <v>23450</v>
      </c>
      <c r="AF19725" t="s">
        <v>54598</v>
      </c>
      <c r="AG19725" t="s">
        <v>57405</v>
      </c>
      <c r="AH19725">
        <v>0.99991699999999994</v>
      </c>
      <c r="AI19725">
        <v>6.8999999999999997E-5</v>
      </c>
      <c r="AJ19725">
        <v>1.5E-5</v>
      </c>
    </row>
    <row r="19726" spans="1:37" hidden="1">
      <c r="A19726" t="s">
        <v>21237</v>
      </c>
      <c r="B19726" t="s">
        <v>1</v>
      </c>
      <c r="C19726">
        <v>1.000048</v>
      </c>
      <c r="D19726">
        <v>3.9999999999999998E-6</v>
      </c>
      <c r="K19726" t="s">
        <v>54599</v>
      </c>
      <c r="L19726" t="s">
        <v>43708</v>
      </c>
      <c r="M19726" t="s">
        <v>26191</v>
      </c>
      <c r="N19726" t="s">
        <v>25017</v>
      </c>
      <c r="O19726" t="s">
        <v>23449</v>
      </c>
      <c r="P19726" t="s">
        <v>23450</v>
      </c>
      <c r="AF19726" t="s">
        <v>54599</v>
      </c>
      <c r="AG19726" t="s">
        <v>57405</v>
      </c>
      <c r="AH19726">
        <v>0.99998100000000001</v>
      </c>
      <c r="AI19726">
        <v>1.2E-5</v>
      </c>
      <c r="AJ19726">
        <v>6.0000000000000002E-6</v>
      </c>
    </row>
    <row r="19727" spans="1:37" hidden="1">
      <c r="A19727" t="s">
        <v>21238</v>
      </c>
      <c r="B19727" t="s">
        <v>1</v>
      </c>
      <c r="C19727">
        <v>1.0000530000000001</v>
      </c>
      <c r="D19727">
        <v>0</v>
      </c>
      <c r="K19727" t="s">
        <v>54600</v>
      </c>
      <c r="L19727" t="s">
        <v>54601</v>
      </c>
      <c r="M19727" t="s">
        <v>23737</v>
      </c>
      <c r="N19727" t="s">
        <v>23454</v>
      </c>
      <c r="O19727" t="s">
        <v>23449</v>
      </c>
      <c r="P19727" t="s">
        <v>23450</v>
      </c>
      <c r="AF19727" t="s">
        <v>54600</v>
      </c>
      <c r="AG19727" t="s">
        <v>57405</v>
      </c>
      <c r="AH19727">
        <v>0.99995100000000003</v>
      </c>
      <c r="AI19727">
        <v>1.5E-5</v>
      </c>
      <c r="AJ19727">
        <v>3.4E-5</v>
      </c>
    </row>
    <row r="19728" spans="1:37">
      <c r="A19728" t="s">
        <v>21239</v>
      </c>
      <c r="B19728" t="s">
        <v>63</v>
      </c>
      <c r="C19728">
        <v>2.1699999999999999E-4</v>
      </c>
      <c r="D19728">
        <v>0.99975400000000003</v>
      </c>
      <c r="E19728" t="s">
        <v>21240</v>
      </c>
      <c r="K19728" t="s">
        <v>54602</v>
      </c>
      <c r="L19728" t="s">
        <v>26290</v>
      </c>
      <c r="M19728" t="s">
        <v>54603</v>
      </c>
      <c r="N19728" t="s">
        <v>33513</v>
      </c>
      <c r="O19728" t="s">
        <v>24116</v>
      </c>
      <c r="P19728" t="s">
        <v>40592</v>
      </c>
      <c r="AF19728" t="s">
        <v>54602</v>
      </c>
      <c r="AG19728" t="s">
        <v>63</v>
      </c>
      <c r="AH19728">
        <v>1.2800000000000001E-3</v>
      </c>
      <c r="AI19728">
        <v>0.99871600000000005</v>
      </c>
      <c r="AJ19728">
        <v>3.9999999999999998E-6</v>
      </c>
      <c r="AK19728" t="s">
        <v>60419</v>
      </c>
    </row>
    <row r="19729" spans="1:37" hidden="1">
      <c r="A19729" t="s">
        <v>21241</v>
      </c>
      <c r="B19729" t="s">
        <v>1</v>
      </c>
      <c r="C19729">
        <v>1.000062</v>
      </c>
      <c r="D19729">
        <v>0</v>
      </c>
      <c r="K19729" t="s">
        <v>54604</v>
      </c>
      <c r="L19729" t="s">
        <v>25556</v>
      </c>
      <c r="M19729" t="s">
        <v>23453</v>
      </c>
      <c r="N19729" t="s">
        <v>23454</v>
      </c>
      <c r="O19729" t="s">
        <v>23449</v>
      </c>
      <c r="P19729" t="s">
        <v>23450</v>
      </c>
      <c r="AF19729" t="s">
        <v>54604</v>
      </c>
      <c r="AG19729" t="s">
        <v>57405</v>
      </c>
      <c r="AH19729">
        <v>0.70175500000000002</v>
      </c>
      <c r="AI19729">
        <v>2.14E-4</v>
      </c>
      <c r="AJ19729">
        <v>0.29803000000000002</v>
      </c>
    </row>
    <row r="19730" spans="1:37">
      <c r="A19730" t="s">
        <v>21242</v>
      </c>
      <c r="B19730" t="s">
        <v>63</v>
      </c>
      <c r="C19730">
        <v>2.0900000000000001E-4</v>
      </c>
      <c r="D19730">
        <v>0.99979300000000004</v>
      </c>
      <c r="E19730" t="s">
        <v>21243</v>
      </c>
      <c r="K19730" t="s">
        <v>54605</v>
      </c>
      <c r="L19730" t="s">
        <v>23582</v>
      </c>
      <c r="M19730" t="s">
        <v>40978</v>
      </c>
      <c r="N19730" t="s">
        <v>52714</v>
      </c>
      <c r="O19730" t="s">
        <v>23449</v>
      </c>
      <c r="P19730" t="s">
        <v>23450</v>
      </c>
      <c r="AF19730" t="s">
        <v>54605</v>
      </c>
      <c r="AG19730" t="s">
        <v>63</v>
      </c>
      <c r="AH19730">
        <v>7.1320000000000003E-3</v>
      </c>
      <c r="AI19730">
        <v>0.99282000000000004</v>
      </c>
      <c r="AJ19730">
        <v>4.8000000000000001E-5</v>
      </c>
      <c r="AK19730" t="s">
        <v>60420</v>
      </c>
    </row>
    <row r="19731" spans="1:37" hidden="1">
      <c r="A19731" t="s">
        <v>21244</v>
      </c>
      <c r="B19731" t="s">
        <v>1</v>
      </c>
      <c r="C19731">
        <v>0.99996399999999996</v>
      </c>
      <c r="D19731">
        <v>4.5000000000000003E-5</v>
      </c>
      <c r="K19731" t="s">
        <v>54606</v>
      </c>
      <c r="L19731" t="s">
        <v>23641</v>
      </c>
      <c r="M19731" t="s">
        <v>54607</v>
      </c>
      <c r="N19731" t="s">
        <v>25662</v>
      </c>
      <c r="O19731" t="s">
        <v>23449</v>
      </c>
      <c r="P19731" t="s">
        <v>23469</v>
      </c>
      <c r="AF19731" t="s">
        <v>54606</v>
      </c>
      <c r="AG19731" t="s">
        <v>57405</v>
      </c>
      <c r="AH19731">
        <v>0.99161500000000002</v>
      </c>
      <c r="AI19731">
        <v>8.0809999999999996E-3</v>
      </c>
      <c r="AJ19731">
        <v>3.0299999999999999E-4</v>
      </c>
    </row>
    <row r="19732" spans="1:37" hidden="1">
      <c r="A19732" t="s">
        <v>21245</v>
      </c>
      <c r="B19732" t="s">
        <v>1</v>
      </c>
      <c r="C19732">
        <v>1.000005</v>
      </c>
      <c r="D19732">
        <v>0</v>
      </c>
      <c r="K19732" t="s">
        <v>54608</v>
      </c>
      <c r="L19732" t="s">
        <v>23708</v>
      </c>
      <c r="M19732" t="s">
        <v>54609</v>
      </c>
      <c r="N19732" t="s">
        <v>45225</v>
      </c>
      <c r="O19732" t="s">
        <v>24116</v>
      </c>
      <c r="P19732" t="s">
        <v>54610</v>
      </c>
      <c r="AF19732" t="s">
        <v>54608</v>
      </c>
      <c r="AG19732" t="s">
        <v>57405</v>
      </c>
      <c r="AH19732">
        <v>0.91539899999999996</v>
      </c>
      <c r="AI19732">
        <v>8.3401000000000003E-2</v>
      </c>
      <c r="AJ19732">
        <v>1.199E-3</v>
      </c>
    </row>
    <row r="19733" spans="1:37" hidden="1">
      <c r="A19733" t="s">
        <v>21246</v>
      </c>
      <c r="B19733" t="s">
        <v>1</v>
      </c>
      <c r="C19733">
        <v>0.99995699999999998</v>
      </c>
      <c r="D19733">
        <v>6.6000000000000005E-5</v>
      </c>
      <c r="K19733" t="s">
        <v>54611</v>
      </c>
      <c r="L19733" t="s">
        <v>23660</v>
      </c>
      <c r="M19733" t="s">
        <v>27591</v>
      </c>
      <c r="N19733" t="s">
        <v>54612</v>
      </c>
      <c r="O19733" t="s">
        <v>24836</v>
      </c>
      <c r="P19733" t="s">
        <v>54613</v>
      </c>
      <c r="AF19733" t="s">
        <v>54611</v>
      </c>
      <c r="AG19733" t="s">
        <v>57405</v>
      </c>
      <c r="AH19733">
        <v>0.76996200000000004</v>
      </c>
      <c r="AI19733">
        <v>0.216726</v>
      </c>
      <c r="AJ19733">
        <v>1.3311999999999999E-2</v>
      </c>
    </row>
    <row r="19734" spans="1:37" hidden="1">
      <c r="A19734" t="s">
        <v>21247</v>
      </c>
      <c r="B19734" t="s">
        <v>1</v>
      </c>
      <c r="C19734">
        <v>1.0000849999999999</v>
      </c>
      <c r="D19734">
        <v>0</v>
      </c>
      <c r="K19734" t="s">
        <v>54614</v>
      </c>
      <c r="L19734" t="s">
        <v>26226</v>
      </c>
      <c r="M19734" t="s">
        <v>23453</v>
      </c>
      <c r="N19734" t="s">
        <v>23454</v>
      </c>
      <c r="O19734" t="s">
        <v>23449</v>
      </c>
      <c r="P19734" t="s">
        <v>23450</v>
      </c>
      <c r="AF19734" t="s">
        <v>54614</v>
      </c>
      <c r="AG19734" t="s">
        <v>57405</v>
      </c>
      <c r="AH19734">
        <v>0.98914599999999997</v>
      </c>
      <c r="AI19734">
        <v>1.0852000000000001E-2</v>
      </c>
      <c r="AJ19734">
        <v>3.0000000000000001E-6</v>
      </c>
    </row>
    <row r="19735" spans="1:37" hidden="1">
      <c r="A19735" t="s">
        <v>21248</v>
      </c>
      <c r="B19735" t="s">
        <v>1</v>
      </c>
      <c r="C19735">
        <v>1.000057</v>
      </c>
      <c r="D19735">
        <v>0</v>
      </c>
      <c r="K19735" t="s">
        <v>54615</v>
      </c>
      <c r="L19735" t="s">
        <v>24667</v>
      </c>
      <c r="M19735" t="s">
        <v>23453</v>
      </c>
      <c r="N19735" t="s">
        <v>23454</v>
      </c>
      <c r="O19735" t="s">
        <v>23449</v>
      </c>
      <c r="P19735" t="s">
        <v>23450</v>
      </c>
      <c r="AF19735" t="s">
        <v>54615</v>
      </c>
      <c r="AG19735" t="s">
        <v>57405</v>
      </c>
      <c r="AH19735">
        <v>0.99785299999999999</v>
      </c>
      <c r="AI19735">
        <v>2.1320000000000002E-3</v>
      </c>
      <c r="AJ19735">
        <v>1.5999999999999999E-5</v>
      </c>
    </row>
    <row r="19736" spans="1:37" hidden="1">
      <c r="A19736" t="s">
        <v>21249</v>
      </c>
      <c r="B19736" t="s">
        <v>1</v>
      </c>
      <c r="C19736">
        <v>1.0000389999999999</v>
      </c>
      <c r="D19736">
        <v>0</v>
      </c>
      <c r="K19736" t="s">
        <v>54616</v>
      </c>
      <c r="L19736" t="s">
        <v>25746</v>
      </c>
      <c r="M19736" t="s">
        <v>23453</v>
      </c>
      <c r="N19736" t="s">
        <v>23454</v>
      </c>
      <c r="O19736" t="s">
        <v>23449</v>
      </c>
      <c r="P19736" t="s">
        <v>23450</v>
      </c>
      <c r="AF19736" t="s">
        <v>54616</v>
      </c>
      <c r="AG19736" t="s">
        <v>57405</v>
      </c>
      <c r="AH19736">
        <v>0.8145</v>
      </c>
      <c r="AI19736">
        <v>8.1099999999999998E-4</v>
      </c>
      <c r="AJ19736">
        <v>0.18468899999999999</v>
      </c>
    </row>
    <row r="19737" spans="1:37" hidden="1">
      <c r="A19737" t="s">
        <v>21250</v>
      </c>
      <c r="B19737" t="s">
        <v>1</v>
      </c>
      <c r="C19737">
        <v>0.998695</v>
      </c>
      <c r="D19737">
        <v>1.312E-3</v>
      </c>
      <c r="K19737" t="s">
        <v>54617</v>
      </c>
      <c r="L19737" t="s">
        <v>26819</v>
      </c>
      <c r="M19737" t="s">
        <v>24283</v>
      </c>
      <c r="N19737" t="s">
        <v>23619</v>
      </c>
      <c r="O19737" t="s">
        <v>23449</v>
      </c>
      <c r="P19737" t="s">
        <v>23450</v>
      </c>
      <c r="AF19737" t="s">
        <v>54617</v>
      </c>
      <c r="AG19737" t="s">
        <v>57405</v>
      </c>
      <c r="AH19737">
        <v>0.72080999999999995</v>
      </c>
      <c r="AI19737">
        <v>0.137262</v>
      </c>
      <c r="AJ19737">
        <v>0.141928</v>
      </c>
    </row>
    <row r="19738" spans="1:37" hidden="1">
      <c r="A19738" t="s">
        <v>21251</v>
      </c>
      <c r="B19738" t="s">
        <v>1</v>
      </c>
      <c r="C19738">
        <v>1.000067</v>
      </c>
      <c r="D19738">
        <v>0</v>
      </c>
      <c r="K19738" t="s">
        <v>54618</v>
      </c>
      <c r="L19738" t="s">
        <v>25263</v>
      </c>
      <c r="M19738" t="s">
        <v>23457</v>
      </c>
      <c r="N19738" t="s">
        <v>23454</v>
      </c>
      <c r="O19738" t="s">
        <v>23449</v>
      </c>
      <c r="P19738" t="s">
        <v>23450</v>
      </c>
      <c r="AF19738" t="s">
        <v>54618</v>
      </c>
      <c r="AG19738" t="s">
        <v>57405</v>
      </c>
      <c r="AH19738">
        <v>0.99926499999999996</v>
      </c>
      <c r="AI19738">
        <v>7.2599999999999997E-4</v>
      </c>
      <c r="AJ19738">
        <v>9.0000000000000002E-6</v>
      </c>
    </row>
    <row r="19739" spans="1:37">
      <c r="A19739" t="s">
        <v>21252</v>
      </c>
      <c r="B19739" t="s">
        <v>63</v>
      </c>
      <c r="C19739">
        <v>1.8799999999999999E-4</v>
      </c>
      <c r="D19739">
        <v>0.99978900000000004</v>
      </c>
      <c r="E19739" t="s">
        <v>10806</v>
      </c>
      <c r="K19739" t="s">
        <v>54619</v>
      </c>
      <c r="L19739" t="s">
        <v>23548</v>
      </c>
      <c r="M19739" t="s">
        <v>23569</v>
      </c>
      <c r="N19739" t="s">
        <v>23448</v>
      </c>
      <c r="O19739" t="s">
        <v>23449</v>
      </c>
      <c r="P19739" t="s">
        <v>23450</v>
      </c>
      <c r="AF19739" t="s">
        <v>54619</v>
      </c>
      <c r="AG19739" t="s">
        <v>63</v>
      </c>
      <c r="AH19739">
        <v>3.0000000000000001E-5</v>
      </c>
      <c r="AI19739">
        <v>0.99996799999999997</v>
      </c>
      <c r="AJ19739">
        <v>1.9999999999999999E-6</v>
      </c>
      <c r="AK19739" t="s">
        <v>60421</v>
      </c>
    </row>
    <row r="19740" spans="1:37" hidden="1">
      <c r="A19740" t="s">
        <v>21253</v>
      </c>
      <c r="B19740" t="s">
        <v>1</v>
      </c>
      <c r="C19740">
        <v>0.99882700000000002</v>
      </c>
      <c r="D19740">
        <v>1.1659999999999999E-3</v>
      </c>
      <c r="K19740" t="s">
        <v>54620</v>
      </c>
      <c r="L19740" t="s">
        <v>23617</v>
      </c>
      <c r="M19740" t="s">
        <v>28975</v>
      </c>
      <c r="N19740" t="s">
        <v>23952</v>
      </c>
      <c r="O19740" t="s">
        <v>23449</v>
      </c>
      <c r="P19740" t="s">
        <v>23450</v>
      </c>
      <c r="AF19740" t="s">
        <v>54620</v>
      </c>
      <c r="AG19740" t="s">
        <v>57405</v>
      </c>
      <c r="AH19740">
        <v>0.91289699999999996</v>
      </c>
      <c r="AI19740">
        <v>1.6649000000000001E-2</v>
      </c>
      <c r="AJ19740">
        <v>7.0453000000000002E-2</v>
      </c>
    </row>
    <row r="19741" spans="1:37" hidden="1">
      <c r="A19741" t="s">
        <v>21254</v>
      </c>
      <c r="B19741" t="s">
        <v>1</v>
      </c>
      <c r="C19741">
        <v>0.97177800000000003</v>
      </c>
      <c r="D19741">
        <v>2.8223000000000002E-2</v>
      </c>
      <c r="K19741" t="s">
        <v>54621</v>
      </c>
      <c r="L19741" t="s">
        <v>25291</v>
      </c>
      <c r="M19741" t="s">
        <v>54622</v>
      </c>
      <c r="N19741" t="s">
        <v>31143</v>
      </c>
      <c r="O19741" t="s">
        <v>23465</v>
      </c>
      <c r="P19741" t="s">
        <v>54623</v>
      </c>
      <c r="AF19741" t="s">
        <v>54621</v>
      </c>
      <c r="AG19741" t="s">
        <v>57405</v>
      </c>
      <c r="AH19741">
        <v>0.70014299999999996</v>
      </c>
      <c r="AI19741">
        <v>9.5057000000000003E-2</v>
      </c>
      <c r="AJ19741">
        <v>0.20480000000000001</v>
      </c>
    </row>
    <row r="19742" spans="1:37">
      <c r="A19742" t="s">
        <v>21255</v>
      </c>
      <c r="B19742" t="s">
        <v>63</v>
      </c>
      <c r="C19742">
        <v>2.5799999999999998E-4</v>
      </c>
      <c r="D19742">
        <v>0.99971299999999996</v>
      </c>
      <c r="E19742" t="s">
        <v>17848</v>
      </c>
      <c r="K19742" t="s">
        <v>54624</v>
      </c>
      <c r="L19742" t="s">
        <v>29655</v>
      </c>
      <c r="M19742" t="s">
        <v>54625</v>
      </c>
      <c r="N19742" t="s">
        <v>23935</v>
      </c>
      <c r="O19742" t="s">
        <v>23465</v>
      </c>
      <c r="P19742" t="s">
        <v>26830</v>
      </c>
      <c r="AF19742" t="s">
        <v>54624</v>
      </c>
      <c r="AG19742" t="s">
        <v>63</v>
      </c>
      <c r="AH19742">
        <v>1.6749E-2</v>
      </c>
      <c r="AI19742">
        <v>0.98316499999999996</v>
      </c>
      <c r="AJ19742">
        <v>8.6000000000000003E-5</v>
      </c>
      <c r="AK19742" t="s">
        <v>60422</v>
      </c>
    </row>
    <row r="19743" spans="1:37" hidden="1">
      <c r="A19743" t="s">
        <v>21256</v>
      </c>
      <c r="B19743" t="s">
        <v>1</v>
      </c>
      <c r="C19743">
        <v>1.0000180000000001</v>
      </c>
      <c r="D19743">
        <v>2.5999999999999998E-5</v>
      </c>
      <c r="K19743" t="s">
        <v>54626</v>
      </c>
      <c r="L19743" t="s">
        <v>31284</v>
      </c>
      <c r="M19743" t="s">
        <v>36711</v>
      </c>
      <c r="N19743" t="s">
        <v>23580</v>
      </c>
      <c r="O19743" t="s">
        <v>24116</v>
      </c>
      <c r="P19743" t="s">
        <v>54627</v>
      </c>
      <c r="AF19743" t="s">
        <v>54626</v>
      </c>
      <c r="AG19743" t="s">
        <v>57405</v>
      </c>
      <c r="AH19743">
        <v>0.88575700000000002</v>
      </c>
      <c r="AI19743">
        <v>0.113566</v>
      </c>
      <c r="AJ19743">
        <v>6.7699999999999998E-4</v>
      </c>
    </row>
    <row r="19744" spans="1:37" hidden="1">
      <c r="A19744" t="s">
        <v>21257</v>
      </c>
      <c r="B19744" t="s">
        <v>1</v>
      </c>
      <c r="C19744">
        <v>0.99128300000000003</v>
      </c>
      <c r="D19744">
        <v>8.7299999999999999E-3</v>
      </c>
      <c r="K19744" t="s">
        <v>54628</v>
      </c>
      <c r="L19744" t="s">
        <v>23946</v>
      </c>
      <c r="M19744" t="s">
        <v>34994</v>
      </c>
      <c r="N19744" t="s">
        <v>54629</v>
      </c>
      <c r="O19744" t="s">
        <v>23465</v>
      </c>
      <c r="P19744" t="s">
        <v>23995</v>
      </c>
      <c r="AF19744" t="s">
        <v>54628</v>
      </c>
      <c r="AG19744" t="s">
        <v>63</v>
      </c>
      <c r="AH19744">
        <v>0.389322</v>
      </c>
      <c r="AI19744">
        <v>0.61038800000000004</v>
      </c>
      <c r="AJ19744">
        <v>2.9E-4</v>
      </c>
      <c r="AK19744" t="s">
        <v>60423</v>
      </c>
    </row>
    <row r="19745" spans="1:37" hidden="1">
      <c r="A19745" t="s">
        <v>21258</v>
      </c>
      <c r="B19745" t="s">
        <v>1</v>
      </c>
      <c r="C19745">
        <v>1.0000659999999999</v>
      </c>
      <c r="D19745">
        <v>0</v>
      </c>
      <c r="K19745" t="s">
        <v>54630</v>
      </c>
      <c r="L19745" t="s">
        <v>27554</v>
      </c>
      <c r="M19745" t="s">
        <v>48181</v>
      </c>
      <c r="N19745" t="s">
        <v>23454</v>
      </c>
      <c r="O19745" t="s">
        <v>23449</v>
      </c>
      <c r="P19745" t="s">
        <v>23450</v>
      </c>
      <c r="AF19745" t="s">
        <v>54630</v>
      </c>
      <c r="AG19745" t="s">
        <v>57405</v>
      </c>
      <c r="AH19745">
        <v>0.97235400000000005</v>
      </c>
      <c r="AI19745">
        <v>1.07E-4</v>
      </c>
      <c r="AJ19745">
        <v>2.7539000000000001E-2</v>
      </c>
    </row>
    <row r="19746" spans="1:37" hidden="1">
      <c r="A19746" t="s">
        <v>21259</v>
      </c>
      <c r="B19746" t="s">
        <v>1</v>
      </c>
      <c r="C19746">
        <v>1.000067</v>
      </c>
      <c r="D19746">
        <v>0</v>
      </c>
      <c r="K19746" t="s">
        <v>54631</v>
      </c>
      <c r="L19746" t="s">
        <v>24950</v>
      </c>
      <c r="M19746" t="s">
        <v>54632</v>
      </c>
      <c r="N19746" t="s">
        <v>23454</v>
      </c>
      <c r="O19746" t="s">
        <v>24116</v>
      </c>
      <c r="P19746" t="s">
        <v>54633</v>
      </c>
      <c r="AF19746" t="s">
        <v>54631</v>
      </c>
      <c r="AG19746" t="s">
        <v>57405</v>
      </c>
      <c r="AH19746">
        <v>0.99907599999999996</v>
      </c>
      <c r="AI19746">
        <v>3.3000000000000003E-5</v>
      </c>
      <c r="AJ19746">
        <v>8.9099999999999997E-4</v>
      </c>
    </row>
    <row r="19747" spans="1:37" hidden="1">
      <c r="A19747" t="s">
        <v>21260</v>
      </c>
      <c r="B19747" t="s">
        <v>1</v>
      </c>
      <c r="C19747">
        <v>1.00007</v>
      </c>
      <c r="D19747">
        <v>0</v>
      </c>
      <c r="K19747" t="s">
        <v>54634</v>
      </c>
      <c r="L19747" t="s">
        <v>24016</v>
      </c>
      <c r="M19747" t="s">
        <v>23912</v>
      </c>
      <c r="N19747" t="s">
        <v>27160</v>
      </c>
      <c r="O19747" t="s">
        <v>23449</v>
      </c>
      <c r="P19747" t="s">
        <v>23450</v>
      </c>
      <c r="AF19747" t="s">
        <v>54634</v>
      </c>
      <c r="AG19747" t="s">
        <v>57405</v>
      </c>
      <c r="AH19747">
        <v>0.99961500000000003</v>
      </c>
      <c r="AI19747">
        <v>1.15E-4</v>
      </c>
      <c r="AJ19747">
        <v>2.7E-4</v>
      </c>
    </row>
    <row r="19748" spans="1:37" hidden="1">
      <c r="A19748" t="s">
        <v>21261</v>
      </c>
      <c r="B19748" t="s">
        <v>1</v>
      </c>
      <c r="C19748">
        <v>1.0000560000000001</v>
      </c>
      <c r="D19748">
        <v>0</v>
      </c>
      <c r="K19748" t="s">
        <v>54635</v>
      </c>
      <c r="L19748" t="s">
        <v>48969</v>
      </c>
      <c r="M19748" t="s">
        <v>23504</v>
      </c>
      <c r="N19748" t="s">
        <v>23454</v>
      </c>
      <c r="O19748" t="s">
        <v>23449</v>
      </c>
      <c r="P19748" t="s">
        <v>23450</v>
      </c>
      <c r="AF19748" t="s">
        <v>54635</v>
      </c>
      <c r="AG19748" t="s">
        <v>57405</v>
      </c>
      <c r="AH19748">
        <v>0.999776</v>
      </c>
      <c r="AI19748">
        <v>1.7699999999999999E-4</v>
      </c>
      <c r="AJ19748">
        <v>4.6999999999999997E-5</v>
      </c>
    </row>
    <row r="19749" spans="1:37" hidden="1">
      <c r="A19749" t="s">
        <v>21262</v>
      </c>
      <c r="B19749" t="s">
        <v>1</v>
      </c>
      <c r="C19749">
        <v>1.0000709999999999</v>
      </c>
      <c r="D19749">
        <v>0</v>
      </c>
      <c r="K19749" t="s">
        <v>54636</v>
      </c>
      <c r="L19749" t="s">
        <v>54637</v>
      </c>
      <c r="M19749" t="s">
        <v>23453</v>
      </c>
      <c r="N19749" t="s">
        <v>23454</v>
      </c>
      <c r="O19749" t="s">
        <v>23449</v>
      </c>
      <c r="P19749" t="s">
        <v>23450</v>
      </c>
      <c r="AF19749" t="s">
        <v>54636</v>
      </c>
      <c r="AG19749" t="s">
        <v>57405</v>
      </c>
      <c r="AH19749">
        <v>0.99999800000000005</v>
      </c>
      <c r="AI19749">
        <v>9.9999999999999995E-7</v>
      </c>
      <c r="AJ19749">
        <v>9.9999999999999995E-7</v>
      </c>
    </row>
    <row r="19750" spans="1:37" hidden="1">
      <c r="A19750" t="s">
        <v>21263</v>
      </c>
      <c r="B19750" t="s">
        <v>1</v>
      </c>
      <c r="C19750">
        <v>1.000067</v>
      </c>
      <c r="D19750">
        <v>0</v>
      </c>
      <c r="K19750" t="s">
        <v>54638</v>
      </c>
      <c r="L19750" t="s">
        <v>25633</v>
      </c>
      <c r="M19750" t="s">
        <v>27067</v>
      </c>
      <c r="N19750" t="s">
        <v>23454</v>
      </c>
      <c r="O19750" t="s">
        <v>23449</v>
      </c>
      <c r="P19750" t="s">
        <v>23450</v>
      </c>
      <c r="AF19750" t="s">
        <v>54638</v>
      </c>
      <c r="AG19750" t="s">
        <v>57405</v>
      </c>
      <c r="AH19750">
        <v>0.99966200000000005</v>
      </c>
      <c r="AI19750">
        <v>2.2900000000000001E-4</v>
      </c>
      <c r="AJ19750">
        <v>1.1E-4</v>
      </c>
    </row>
    <row r="19751" spans="1:37" hidden="1">
      <c r="A19751" t="s">
        <v>21264</v>
      </c>
      <c r="B19751" t="s">
        <v>1</v>
      </c>
      <c r="C19751">
        <v>1.0000830000000001</v>
      </c>
      <c r="D19751">
        <v>0</v>
      </c>
      <c r="K19751" t="s">
        <v>54639</v>
      </c>
      <c r="L19751" t="s">
        <v>32187</v>
      </c>
      <c r="M19751" t="s">
        <v>26647</v>
      </c>
      <c r="N19751" t="s">
        <v>23454</v>
      </c>
      <c r="O19751" t="s">
        <v>23449</v>
      </c>
      <c r="P19751" t="s">
        <v>23450</v>
      </c>
      <c r="AF19751" t="s">
        <v>54639</v>
      </c>
      <c r="AG19751" t="s">
        <v>57405</v>
      </c>
      <c r="AH19751">
        <v>0.99997199999999997</v>
      </c>
      <c r="AI19751">
        <v>1.4E-5</v>
      </c>
      <c r="AJ19751">
        <v>1.4E-5</v>
      </c>
    </row>
    <row r="19752" spans="1:37" hidden="1">
      <c r="A19752" t="s">
        <v>21265</v>
      </c>
      <c r="B19752" t="s">
        <v>1</v>
      </c>
      <c r="C19752">
        <v>1.0000519999999999</v>
      </c>
      <c r="D19752">
        <v>0</v>
      </c>
      <c r="K19752" t="s">
        <v>54640</v>
      </c>
      <c r="L19752" t="s">
        <v>24907</v>
      </c>
      <c r="M19752" t="s">
        <v>30773</v>
      </c>
      <c r="N19752" t="s">
        <v>23454</v>
      </c>
      <c r="O19752" t="s">
        <v>23449</v>
      </c>
      <c r="P19752" t="s">
        <v>23450</v>
      </c>
      <c r="AF19752" t="s">
        <v>54640</v>
      </c>
      <c r="AG19752" t="s">
        <v>57405</v>
      </c>
      <c r="AH19752">
        <v>0.90490300000000001</v>
      </c>
      <c r="AI19752">
        <v>4.26E-4</v>
      </c>
      <c r="AJ19752">
        <v>9.4671000000000005E-2</v>
      </c>
    </row>
    <row r="19753" spans="1:37" hidden="1">
      <c r="A19753" t="s">
        <v>21266</v>
      </c>
      <c r="B19753" t="s">
        <v>1</v>
      </c>
      <c r="C19753">
        <v>0.99942399999999998</v>
      </c>
      <c r="D19753">
        <v>5.5999999999999995E-4</v>
      </c>
      <c r="K19753" t="s">
        <v>54641</v>
      </c>
      <c r="L19753" t="s">
        <v>23721</v>
      </c>
      <c r="M19753" t="s">
        <v>32994</v>
      </c>
      <c r="N19753" t="s">
        <v>42959</v>
      </c>
      <c r="O19753" t="s">
        <v>23465</v>
      </c>
      <c r="P19753" t="s">
        <v>34026</v>
      </c>
      <c r="AF19753" t="s">
        <v>54641</v>
      </c>
      <c r="AG19753" t="s">
        <v>57405</v>
      </c>
      <c r="AH19753">
        <v>0.76582499999999998</v>
      </c>
      <c r="AI19753">
        <v>5.7952999999999998E-2</v>
      </c>
      <c r="AJ19753">
        <v>0.17622199999999999</v>
      </c>
    </row>
    <row r="19754" spans="1:37">
      <c r="A19754" t="s">
        <v>21267</v>
      </c>
      <c r="B19754" t="s">
        <v>63</v>
      </c>
      <c r="C19754">
        <v>2.6699999999999998E-4</v>
      </c>
      <c r="D19754">
        <v>0.999722</v>
      </c>
      <c r="E19754" t="s">
        <v>3122</v>
      </c>
      <c r="K19754" t="s">
        <v>54642</v>
      </c>
      <c r="L19754" t="s">
        <v>23518</v>
      </c>
      <c r="M19754" t="s">
        <v>34377</v>
      </c>
      <c r="N19754" t="s">
        <v>38573</v>
      </c>
      <c r="O19754" t="s">
        <v>23465</v>
      </c>
      <c r="P19754" t="s">
        <v>24547</v>
      </c>
      <c r="AF19754" t="s">
        <v>54642</v>
      </c>
      <c r="AG19754" t="s">
        <v>63</v>
      </c>
      <c r="AH19754">
        <v>9.0000000000000002E-6</v>
      </c>
      <c r="AI19754">
        <v>0.99998699999999996</v>
      </c>
      <c r="AJ19754">
        <v>3.9999999999999998E-6</v>
      </c>
      <c r="AK19754" t="s">
        <v>60424</v>
      </c>
    </row>
    <row r="19755" spans="1:37">
      <c r="A19755" t="s">
        <v>21268</v>
      </c>
      <c r="B19755" t="s">
        <v>63</v>
      </c>
      <c r="C19755">
        <v>2.0599999999999999E-4</v>
      </c>
      <c r="D19755">
        <v>0.99973900000000004</v>
      </c>
      <c r="E19755" t="s">
        <v>1836</v>
      </c>
      <c r="K19755" t="s">
        <v>54643</v>
      </c>
      <c r="L19755" t="s">
        <v>24373</v>
      </c>
      <c r="M19755" t="s">
        <v>39543</v>
      </c>
      <c r="N19755" t="s">
        <v>54644</v>
      </c>
      <c r="O19755" t="s">
        <v>23449</v>
      </c>
      <c r="P19755" t="s">
        <v>23450</v>
      </c>
      <c r="AF19755" t="s">
        <v>54643</v>
      </c>
      <c r="AG19755" t="s">
        <v>63</v>
      </c>
      <c r="AH19755">
        <v>2.4499999999999999E-4</v>
      </c>
      <c r="AI19755">
        <v>0.99970899999999996</v>
      </c>
      <c r="AJ19755">
        <v>4.6E-5</v>
      </c>
      <c r="AK19755" t="s">
        <v>60425</v>
      </c>
    </row>
    <row r="19756" spans="1:37" hidden="1">
      <c r="A19756" t="s">
        <v>21269</v>
      </c>
      <c r="B19756" t="s">
        <v>1</v>
      </c>
      <c r="C19756">
        <v>0.99999199999999999</v>
      </c>
      <c r="D19756">
        <v>9.9999999999999995E-7</v>
      </c>
      <c r="K19756" t="s">
        <v>54645</v>
      </c>
      <c r="L19756" t="s">
        <v>24742</v>
      </c>
      <c r="M19756" t="s">
        <v>27473</v>
      </c>
      <c r="N19756" t="s">
        <v>30203</v>
      </c>
      <c r="O19756" t="s">
        <v>23465</v>
      </c>
      <c r="P19756" t="s">
        <v>31670</v>
      </c>
      <c r="AF19756" t="s">
        <v>54645</v>
      </c>
      <c r="AG19756" t="s">
        <v>57405</v>
      </c>
      <c r="AH19756">
        <v>0.66561400000000004</v>
      </c>
      <c r="AI19756">
        <v>0.20757100000000001</v>
      </c>
      <c r="AJ19756">
        <v>0.12681500000000001</v>
      </c>
    </row>
    <row r="19757" spans="1:37">
      <c r="A19757" t="s">
        <v>21270</v>
      </c>
      <c r="B19757" t="s">
        <v>63</v>
      </c>
      <c r="C19757">
        <v>2.33E-4</v>
      </c>
      <c r="D19757">
        <v>0.999749</v>
      </c>
      <c r="E19757" t="s">
        <v>21271</v>
      </c>
      <c r="K19757" t="s">
        <v>54646</v>
      </c>
      <c r="L19757" t="s">
        <v>23597</v>
      </c>
      <c r="M19757" t="s">
        <v>35725</v>
      </c>
      <c r="N19757" t="s">
        <v>50252</v>
      </c>
      <c r="O19757" t="s">
        <v>23449</v>
      </c>
      <c r="P19757" t="s">
        <v>23450</v>
      </c>
      <c r="AF19757" t="s">
        <v>54646</v>
      </c>
      <c r="AG19757" t="s">
        <v>63</v>
      </c>
      <c r="AH19757">
        <v>1.2869999999999999E-3</v>
      </c>
      <c r="AI19757">
        <v>0.99863999999999997</v>
      </c>
      <c r="AJ19757">
        <v>7.2999999999999999E-5</v>
      </c>
      <c r="AK19757" t="s">
        <v>60426</v>
      </c>
    </row>
    <row r="19758" spans="1:37">
      <c r="A19758" t="s">
        <v>21272</v>
      </c>
      <c r="B19758" t="s">
        <v>63</v>
      </c>
      <c r="C19758">
        <v>1.1050000000000001E-3</v>
      </c>
      <c r="D19758">
        <v>0.99887599999999999</v>
      </c>
      <c r="E19758" t="s">
        <v>21273</v>
      </c>
      <c r="K19758" t="s">
        <v>54647</v>
      </c>
      <c r="L19758" t="s">
        <v>24843</v>
      </c>
      <c r="M19758" t="s">
        <v>27320</v>
      </c>
      <c r="N19758" t="s">
        <v>27321</v>
      </c>
      <c r="O19758" t="s">
        <v>23449</v>
      </c>
      <c r="P19758" t="s">
        <v>23450</v>
      </c>
      <c r="AF19758" t="s">
        <v>54647</v>
      </c>
      <c r="AG19758" t="s">
        <v>63</v>
      </c>
      <c r="AH19758">
        <v>0.12486</v>
      </c>
      <c r="AI19758">
        <v>0.83373399999999998</v>
      </c>
      <c r="AJ19758">
        <v>4.1406999999999999E-2</v>
      </c>
      <c r="AK19758" t="s">
        <v>60427</v>
      </c>
    </row>
    <row r="19759" spans="1:37">
      <c r="A19759" t="s">
        <v>21274</v>
      </c>
      <c r="B19759" t="s">
        <v>63</v>
      </c>
      <c r="C19759">
        <v>2.31E-4</v>
      </c>
      <c r="D19759">
        <v>0.99973299999999998</v>
      </c>
      <c r="E19759" t="s">
        <v>21275</v>
      </c>
      <c r="K19759" t="s">
        <v>54648</v>
      </c>
      <c r="L19759" t="s">
        <v>36242</v>
      </c>
      <c r="M19759" t="s">
        <v>24998</v>
      </c>
      <c r="N19759" t="s">
        <v>24999</v>
      </c>
      <c r="O19759" t="s">
        <v>23449</v>
      </c>
      <c r="P19759" t="s">
        <v>23450</v>
      </c>
      <c r="AF19759" t="s">
        <v>54648</v>
      </c>
      <c r="AG19759" t="s">
        <v>63</v>
      </c>
      <c r="AH19759">
        <v>2.6162000000000001E-2</v>
      </c>
      <c r="AI19759">
        <v>0.97381600000000001</v>
      </c>
      <c r="AJ19759">
        <v>2.1999999999999999E-5</v>
      </c>
      <c r="AK19759" t="s">
        <v>60428</v>
      </c>
    </row>
    <row r="19760" spans="1:37">
      <c r="A19760" t="s">
        <v>21276</v>
      </c>
      <c r="B19760" t="s">
        <v>63</v>
      </c>
      <c r="C19760">
        <v>2.1100000000000001E-4</v>
      </c>
      <c r="D19760">
        <v>0.99975899999999995</v>
      </c>
      <c r="E19760" t="s">
        <v>21277</v>
      </c>
      <c r="K19760" t="s">
        <v>54649</v>
      </c>
      <c r="L19760" t="s">
        <v>25648</v>
      </c>
      <c r="M19760" t="s">
        <v>23457</v>
      </c>
      <c r="N19760" t="s">
        <v>23673</v>
      </c>
      <c r="O19760" t="s">
        <v>23449</v>
      </c>
      <c r="P19760" t="s">
        <v>23450</v>
      </c>
      <c r="AF19760" t="s">
        <v>54649</v>
      </c>
      <c r="AG19760" t="s">
        <v>63</v>
      </c>
      <c r="AH19760">
        <v>1.47E-4</v>
      </c>
      <c r="AI19760">
        <v>0.99982199999999999</v>
      </c>
      <c r="AJ19760">
        <v>3.1000000000000001E-5</v>
      </c>
      <c r="AK19760" t="s">
        <v>60429</v>
      </c>
    </row>
    <row r="19761" spans="1:37">
      <c r="A19761" t="s">
        <v>21278</v>
      </c>
      <c r="B19761" t="s">
        <v>63</v>
      </c>
      <c r="C19761">
        <v>0.40562599999999999</v>
      </c>
      <c r="D19761">
        <v>0.59437399999999996</v>
      </c>
      <c r="E19761" t="s">
        <v>21279</v>
      </c>
      <c r="K19761" t="s">
        <v>54650</v>
      </c>
      <c r="L19761" t="s">
        <v>23548</v>
      </c>
      <c r="M19761" t="s">
        <v>24986</v>
      </c>
      <c r="N19761" t="s">
        <v>25427</v>
      </c>
      <c r="O19761" t="s">
        <v>23465</v>
      </c>
      <c r="P19761" t="s">
        <v>23701</v>
      </c>
      <c r="AF19761" t="s">
        <v>54650</v>
      </c>
      <c r="AG19761" t="s">
        <v>63</v>
      </c>
      <c r="AH19761">
        <v>0.257106</v>
      </c>
      <c r="AI19761">
        <v>0.741842</v>
      </c>
      <c r="AJ19761">
        <v>1.0529999999999999E-3</v>
      </c>
      <c r="AK19761" t="s">
        <v>60430</v>
      </c>
    </row>
    <row r="19762" spans="1:37">
      <c r="A19762" t="s">
        <v>21280</v>
      </c>
      <c r="B19762" t="s">
        <v>63</v>
      </c>
      <c r="C19762">
        <v>5.0799999999999999E-4</v>
      </c>
      <c r="D19762">
        <v>0.99950700000000003</v>
      </c>
      <c r="E19762" t="s">
        <v>21281</v>
      </c>
      <c r="K19762" t="s">
        <v>54651</v>
      </c>
      <c r="L19762" t="s">
        <v>25407</v>
      </c>
      <c r="M19762" t="s">
        <v>26241</v>
      </c>
      <c r="N19762" t="s">
        <v>25461</v>
      </c>
      <c r="O19762" t="s">
        <v>23449</v>
      </c>
      <c r="P19762" t="s">
        <v>23450</v>
      </c>
      <c r="AF19762" t="s">
        <v>54651</v>
      </c>
      <c r="AG19762" t="s">
        <v>63</v>
      </c>
      <c r="AH19762">
        <v>6.7999999999999999E-5</v>
      </c>
      <c r="AI19762">
        <v>0.99992199999999998</v>
      </c>
      <c r="AJ19762">
        <v>9.0000000000000002E-6</v>
      </c>
      <c r="AK19762" t="s">
        <v>60431</v>
      </c>
    </row>
    <row r="19763" spans="1:37">
      <c r="A19763" t="s">
        <v>21282</v>
      </c>
      <c r="B19763" t="s">
        <v>63</v>
      </c>
      <c r="C19763">
        <v>2.42E-4</v>
      </c>
      <c r="D19763">
        <v>0.99972499999999997</v>
      </c>
      <c r="E19763" t="s">
        <v>21283</v>
      </c>
      <c r="K19763" t="s">
        <v>54652</v>
      </c>
      <c r="L19763" t="s">
        <v>25054</v>
      </c>
      <c r="M19763" t="s">
        <v>26280</v>
      </c>
      <c r="N19763" t="s">
        <v>32083</v>
      </c>
      <c r="O19763" t="s">
        <v>23449</v>
      </c>
      <c r="P19763" t="s">
        <v>23450</v>
      </c>
      <c r="AF19763" t="s">
        <v>54652</v>
      </c>
      <c r="AG19763" t="s">
        <v>63</v>
      </c>
      <c r="AH19763">
        <v>4.1E-5</v>
      </c>
      <c r="AI19763">
        <v>0.999942</v>
      </c>
      <c r="AJ19763">
        <v>1.7E-5</v>
      </c>
      <c r="AK19763" t="s">
        <v>60432</v>
      </c>
    </row>
    <row r="19764" spans="1:37" hidden="1">
      <c r="A19764" t="s">
        <v>21284</v>
      </c>
      <c r="B19764" t="s">
        <v>1</v>
      </c>
      <c r="C19764">
        <v>1.0000329999999999</v>
      </c>
      <c r="D19764">
        <v>1.9999999999999999E-6</v>
      </c>
      <c r="K19764" t="s">
        <v>54653</v>
      </c>
      <c r="L19764" t="s">
        <v>23462</v>
      </c>
      <c r="M19764" t="s">
        <v>23453</v>
      </c>
      <c r="N19764" t="s">
        <v>23454</v>
      </c>
      <c r="O19764" t="s">
        <v>23449</v>
      </c>
      <c r="P19764" t="s">
        <v>23450</v>
      </c>
      <c r="AF19764" t="s">
        <v>54653</v>
      </c>
      <c r="AG19764" t="s">
        <v>57405</v>
      </c>
      <c r="AH19764">
        <v>0.96301599999999998</v>
      </c>
      <c r="AI19764">
        <v>1.5155999999999999E-2</v>
      </c>
      <c r="AJ19764">
        <v>2.1828E-2</v>
      </c>
    </row>
    <row r="19765" spans="1:37">
      <c r="A19765" t="s">
        <v>21285</v>
      </c>
      <c r="B19765" t="s">
        <v>63</v>
      </c>
      <c r="C19765">
        <v>2.33E-4</v>
      </c>
      <c r="D19765">
        <v>0.99974700000000005</v>
      </c>
      <c r="E19765" t="s">
        <v>21286</v>
      </c>
      <c r="K19765" t="s">
        <v>54654</v>
      </c>
      <c r="L19765" t="s">
        <v>23534</v>
      </c>
      <c r="M19765" t="s">
        <v>24899</v>
      </c>
      <c r="N19765" t="s">
        <v>24628</v>
      </c>
      <c r="O19765" t="s">
        <v>23449</v>
      </c>
      <c r="P19765" t="s">
        <v>23450</v>
      </c>
      <c r="AF19765" t="s">
        <v>54654</v>
      </c>
      <c r="AG19765" t="s">
        <v>63</v>
      </c>
      <c r="AH19765">
        <v>6.9999999999999994E-5</v>
      </c>
      <c r="AI19765">
        <v>0.99991300000000005</v>
      </c>
      <c r="AJ19765">
        <v>1.7E-5</v>
      </c>
      <c r="AK19765" t="s">
        <v>60433</v>
      </c>
    </row>
    <row r="19766" spans="1:37" hidden="1">
      <c r="A19766" t="s">
        <v>21287</v>
      </c>
      <c r="B19766" t="s">
        <v>1</v>
      </c>
      <c r="C19766">
        <v>0.99997000000000003</v>
      </c>
      <c r="D19766">
        <v>5.0000000000000002E-5</v>
      </c>
      <c r="K19766" t="s">
        <v>54655</v>
      </c>
      <c r="L19766" t="s">
        <v>23984</v>
      </c>
      <c r="M19766" t="s">
        <v>35412</v>
      </c>
      <c r="N19766" t="s">
        <v>24022</v>
      </c>
      <c r="O19766" t="s">
        <v>23465</v>
      </c>
      <c r="P19766" t="s">
        <v>35485</v>
      </c>
      <c r="AF19766" t="s">
        <v>54655</v>
      </c>
      <c r="AG19766" t="s">
        <v>57405</v>
      </c>
      <c r="AH19766">
        <v>0.96465900000000004</v>
      </c>
      <c r="AI19766">
        <v>1.0652E-2</v>
      </c>
      <c r="AJ19766">
        <v>2.4688999999999999E-2</v>
      </c>
    </row>
    <row r="19767" spans="1:37">
      <c r="A19767" t="s">
        <v>21288</v>
      </c>
      <c r="B19767" t="s">
        <v>63</v>
      </c>
      <c r="C19767">
        <v>0.41531699999999999</v>
      </c>
      <c r="D19767">
        <v>0.58466099999999999</v>
      </c>
      <c r="E19767" t="s">
        <v>21289</v>
      </c>
      <c r="K19767" t="s">
        <v>54656</v>
      </c>
      <c r="L19767" t="s">
        <v>23760</v>
      </c>
      <c r="M19767" t="s">
        <v>25639</v>
      </c>
      <c r="N19767" t="s">
        <v>25017</v>
      </c>
      <c r="O19767" t="s">
        <v>23449</v>
      </c>
      <c r="P19767" t="s">
        <v>23450</v>
      </c>
      <c r="AF19767" t="s">
        <v>54656</v>
      </c>
      <c r="AG19767" t="s">
        <v>63</v>
      </c>
      <c r="AH19767">
        <v>0.12601299999999999</v>
      </c>
      <c r="AI19767">
        <v>0.72579400000000005</v>
      </c>
      <c r="AJ19767">
        <v>0.14819199999999999</v>
      </c>
      <c r="AK19767" t="s">
        <v>60434</v>
      </c>
    </row>
    <row r="19768" spans="1:37">
      <c r="A19768" t="s">
        <v>21290</v>
      </c>
      <c r="B19768" t="s">
        <v>63</v>
      </c>
      <c r="C19768">
        <v>2.05E-4</v>
      </c>
      <c r="D19768">
        <v>0.99976200000000004</v>
      </c>
      <c r="E19768" t="s">
        <v>21291</v>
      </c>
      <c r="K19768" t="s">
        <v>54657</v>
      </c>
      <c r="L19768" t="s">
        <v>27205</v>
      </c>
      <c r="M19768" t="s">
        <v>35018</v>
      </c>
      <c r="N19768" t="s">
        <v>23627</v>
      </c>
      <c r="O19768" t="s">
        <v>23449</v>
      </c>
      <c r="P19768" t="s">
        <v>23450</v>
      </c>
      <c r="AF19768" t="s">
        <v>54657</v>
      </c>
      <c r="AG19768" t="s">
        <v>63</v>
      </c>
      <c r="AH19768">
        <v>6.9999999999999999E-6</v>
      </c>
      <c r="AI19768">
        <v>0.99999300000000002</v>
      </c>
      <c r="AJ19768">
        <v>0</v>
      </c>
      <c r="AK19768" t="s">
        <v>60435</v>
      </c>
    </row>
    <row r="19769" spans="1:37">
      <c r="A19769" t="s">
        <v>21292</v>
      </c>
      <c r="B19769" t="s">
        <v>63</v>
      </c>
      <c r="C19769">
        <v>2.05E-4</v>
      </c>
      <c r="D19769">
        <v>0.99976200000000004</v>
      </c>
      <c r="E19769" t="s">
        <v>21291</v>
      </c>
      <c r="K19769" t="s">
        <v>54658</v>
      </c>
      <c r="L19769" t="s">
        <v>27205</v>
      </c>
      <c r="M19769" t="s">
        <v>35018</v>
      </c>
      <c r="N19769" t="s">
        <v>23627</v>
      </c>
      <c r="O19769" t="s">
        <v>23449</v>
      </c>
      <c r="P19769" t="s">
        <v>23450</v>
      </c>
      <c r="AF19769" t="s">
        <v>54658</v>
      </c>
      <c r="AG19769" t="s">
        <v>63</v>
      </c>
      <c r="AH19769">
        <v>6.9999999999999999E-6</v>
      </c>
      <c r="AI19769">
        <v>0.99999300000000002</v>
      </c>
      <c r="AJ19769">
        <v>0</v>
      </c>
      <c r="AK19769" t="s">
        <v>60435</v>
      </c>
    </row>
    <row r="19770" spans="1:37" hidden="1">
      <c r="A19770" t="s">
        <v>21293</v>
      </c>
      <c r="B19770" t="s">
        <v>1</v>
      </c>
      <c r="C19770">
        <v>0.99928899999999998</v>
      </c>
      <c r="D19770">
        <v>7.2499999999999995E-4</v>
      </c>
      <c r="K19770" t="s">
        <v>54659</v>
      </c>
      <c r="L19770" t="s">
        <v>23508</v>
      </c>
      <c r="M19770" t="s">
        <v>24082</v>
      </c>
      <c r="N19770" t="s">
        <v>54660</v>
      </c>
      <c r="O19770" t="s">
        <v>23465</v>
      </c>
      <c r="P19770" t="s">
        <v>23842</v>
      </c>
      <c r="AF19770" t="s">
        <v>54659</v>
      </c>
      <c r="AG19770" t="s">
        <v>57405</v>
      </c>
      <c r="AH19770">
        <v>0.98713700000000004</v>
      </c>
      <c r="AI19770">
        <v>1.1126E-2</v>
      </c>
      <c r="AJ19770">
        <v>1.738E-3</v>
      </c>
    </row>
    <row r="19771" spans="1:37">
      <c r="A19771" t="s">
        <v>21294</v>
      </c>
      <c r="B19771" t="s">
        <v>63</v>
      </c>
      <c r="C19771">
        <v>0.13910600000000001</v>
      </c>
      <c r="D19771">
        <v>0.86088299999999995</v>
      </c>
      <c r="E19771" t="s">
        <v>21295</v>
      </c>
      <c r="K19771" t="s">
        <v>54661</v>
      </c>
      <c r="L19771" t="s">
        <v>23597</v>
      </c>
      <c r="M19771" t="s">
        <v>54662</v>
      </c>
      <c r="N19771" t="s">
        <v>54663</v>
      </c>
      <c r="O19771" t="s">
        <v>23449</v>
      </c>
      <c r="P19771" t="s">
        <v>23450</v>
      </c>
      <c r="AF19771" t="s">
        <v>54661</v>
      </c>
      <c r="AG19771" t="s">
        <v>63</v>
      </c>
      <c r="AH19771">
        <v>0.15954599999999999</v>
      </c>
      <c r="AI19771">
        <v>0.78823799999999999</v>
      </c>
      <c r="AJ19771">
        <v>5.2217E-2</v>
      </c>
      <c r="AK19771" t="s">
        <v>60436</v>
      </c>
    </row>
    <row r="19772" spans="1:37">
      <c r="A19772" t="s">
        <v>21296</v>
      </c>
      <c r="B19772" t="s">
        <v>63</v>
      </c>
      <c r="C19772">
        <v>1.8200000000000001E-4</v>
      </c>
      <c r="D19772">
        <v>0.99980400000000003</v>
      </c>
      <c r="E19772" t="s">
        <v>21297</v>
      </c>
      <c r="K19772" t="s">
        <v>54664</v>
      </c>
      <c r="L19772" t="s">
        <v>24290</v>
      </c>
      <c r="M19772" t="s">
        <v>26590</v>
      </c>
      <c r="N19772" t="s">
        <v>24672</v>
      </c>
      <c r="O19772" t="s">
        <v>23449</v>
      </c>
      <c r="P19772" t="s">
        <v>23450</v>
      </c>
      <c r="AF19772" t="s">
        <v>54664</v>
      </c>
      <c r="AG19772" t="s">
        <v>63</v>
      </c>
      <c r="AH19772">
        <v>1.0000000000000001E-5</v>
      </c>
      <c r="AI19772">
        <v>0.99999000000000005</v>
      </c>
      <c r="AJ19772">
        <v>0</v>
      </c>
      <c r="AK19772" t="s">
        <v>60437</v>
      </c>
    </row>
    <row r="19773" spans="1:37">
      <c r="A19773" t="s">
        <v>21298</v>
      </c>
      <c r="B19773" t="s">
        <v>63</v>
      </c>
      <c r="C19773">
        <v>1.9100000000000001E-4</v>
      </c>
      <c r="D19773">
        <v>0.99976200000000004</v>
      </c>
      <c r="E19773" t="s">
        <v>21299</v>
      </c>
      <c r="K19773" t="s">
        <v>54665</v>
      </c>
      <c r="L19773" t="s">
        <v>26379</v>
      </c>
      <c r="M19773" t="s">
        <v>36662</v>
      </c>
      <c r="N19773" t="s">
        <v>28959</v>
      </c>
      <c r="O19773" t="s">
        <v>23449</v>
      </c>
      <c r="P19773" t="s">
        <v>23450</v>
      </c>
      <c r="AF19773" t="s">
        <v>54665</v>
      </c>
      <c r="AG19773" t="s">
        <v>63</v>
      </c>
      <c r="AH19773">
        <v>1.2E-5</v>
      </c>
      <c r="AI19773">
        <v>0.99998699999999996</v>
      </c>
      <c r="AJ19773">
        <v>9.9999999999999995E-7</v>
      </c>
      <c r="AK19773" t="s">
        <v>60438</v>
      </c>
    </row>
    <row r="19774" spans="1:37" hidden="1">
      <c r="A19774" t="s">
        <v>21300</v>
      </c>
      <c r="B19774" t="s">
        <v>1</v>
      </c>
      <c r="C19774">
        <v>1.0000530000000001</v>
      </c>
      <c r="D19774">
        <v>0</v>
      </c>
      <c r="K19774" t="s">
        <v>54666</v>
      </c>
      <c r="L19774" t="s">
        <v>25616</v>
      </c>
      <c r="M19774" t="s">
        <v>23453</v>
      </c>
      <c r="N19774" t="s">
        <v>23454</v>
      </c>
      <c r="O19774" t="s">
        <v>23449</v>
      </c>
      <c r="P19774" t="s">
        <v>23469</v>
      </c>
      <c r="AF19774" t="s">
        <v>54666</v>
      </c>
      <c r="AG19774" t="s">
        <v>57405</v>
      </c>
      <c r="AH19774">
        <v>0.99146599999999996</v>
      </c>
      <c r="AI19774">
        <v>2.0900000000000001E-4</v>
      </c>
      <c r="AJ19774">
        <v>8.3260000000000001E-3</v>
      </c>
    </row>
    <row r="19775" spans="1:37">
      <c r="A19775" t="s">
        <v>21301</v>
      </c>
      <c r="B19775" t="s">
        <v>63</v>
      </c>
      <c r="C19775">
        <v>2.3800000000000001E-4</v>
      </c>
      <c r="D19775">
        <v>0.99973500000000004</v>
      </c>
      <c r="E19775" t="s">
        <v>1370</v>
      </c>
      <c r="K19775" t="s">
        <v>54667</v>
      </c>
      <c r="L19775" t="s">
        <v>27110</v>
      </c>
      <c r="M19775" t="s">
        <v>54668</v>
      </c>
      <c r="N19775" t="s">
        <v>33026</v>
      </c>
      <c r="O19775" t="s">
        <v>23449</v>
      </c>
      <c r="P19775" t="s">
        <v>23450</v>
      </c>
      <c r="AF19775" t="s">
        <v>54667</v>
      </c>
      <c r="AG19775" t="s">
        <v>63</v>
      </c>
      <c r="AH19775">
        <v>4.6899999999999997E-3</v>
      </c>
      <c r="AI19775">
        <v>0.99522900000000003</v>
      </c>
      <c r="AJ19775">
        <v>8.1000000000000004E-5</v>
      </c>
      <c r="AK19775" t="s">
        <v>60439</v>
      </c>
    </row>
    <row r="19776" spans="1:37">
      <c r="A19776" t="s">
        <v>21302</v>
      </c>
      <c r="B19776" t="s">
        <v>63</v>
      </c>
      <c r="C19776">
        <v>1.5770000000000001E-3</v>
      </c>
      <c r="D19776">
        <v>0.99841899999999995</v>
      </c>
      <c r="E19776" t="s">
        <v>21303</v>
      </c>
      <c r="K19776" t="s">
        <v>54669</v>
      </c>
      <c r="L19776" t="s">
        <v>25123</v>
      </c>
      <c r="M19776" t="s">
        <v>23826</v>
      </c>
      <c r="N19776" t="s">
        <v>23827</v>
      </c>
      <c r="O19776" t="s">
        <v>23449</v>
      </c>
      <c r="P19776" t="s">
        <v>23450</v>
      </c>
      <c r="AF19776" t="s">
        <v>54669</v>
      </c>
      <c r="AG19776" t="s">
        <v>63</v>
      </c>
      <c r="AH19776">
        <v>1.0865E-2</v>
      </c>
      <c r="AI19776">
        <v>0.98886700000000005</v>
      </c>
      <c r="AJ19776">
        <v>2.6699999999999998E-4</v>
      </c>
      <c r="AK19776" t="s">
        <v>60440</v>
      </c>
    </row>
    <row r="19777" spans="1:37" hidden="1">
      <c r="A19777" t="s">
        <v>21304</v>
      </c>
      <c r="B19777" t="s">
        <v>1</v>
      </c>
      <c r="C19777">
        <v>1.00003</v>
      </c>
      <c r="D19777">
        <v>0</v>
      </c>
      <c r="K19777" t="s">
        <v>54670</v>
      </c>
      <c r="L19777" t="s">
        <v>23550</v>
      </c>
      <c r="M19777" t="s">
        <v>23453</v>
      </c>
      <c r="N19777" t="s">
        <v>23454</v>
      </c>
      <c r="O19777" t="s">
        <v>23449</v>
      </c>
      <c r="P19777" t="s">
        <v>23469</v>
      </c>
      <c r="AF19777" t="s">
        <v>54670</v>
      </c>
      <c r="AG19777" t="s">
        <v>57405</v>
      </c>
      <c r="AH19777">
        <v>0.993649</v>
      </c>
      <c r="AI19777">
        <v>2.2469999999999999E-3</v>
      </c>
      <c r="AJ19777">
        <v>4.104E-3</v>
      </c>
    </row>
    <row r="19778" spans="1:37">
      <c r="A19778" t="s">
        <v>21305</v>
      </c>
      <c r="B19778" t="s">
        <v>63</v>
      </c>
      <c r="C19778">
        <v>4.8500000000000003E-4</v>
      </c>
      <c r="D19778">
        <v>0.99947299999999994</v>
      </c>
      <c r="E19778" t="s">
        <v>21306</v>
      </c>
      <c r="K19778" t="s">
        <v>54671</v>
      </c>
      <c r="L19778" t="s">
        <v>23951</v>
      </c>
      <c r="M19778" t="s">
        <v>43940</v>
      </c>
      <c r="N19778" t="s">
        <v>28617</v>
      </c>
      <c r="O19778" t="s">
        <v>23449</v>
      </c>
      <c r="P19778" t="s">
        <v>23450</v>
      </c>
      <c r="AF19778" t="s">
        <v>54671</v>
      </c>
      <c r="AG19778" t="s">
        <v>63</v>
      </c>
      <c r="AH19778">
        <v>1.2595E-2</v>
      </c>
      <c r="AI19778">
        <v>0.986904</v>
      </c>
      <c r="AJ19778">
        <v>5.0100000000000003E-4</v>
      </c>
      <c r="AK19778" t="s">
        <v>60441</v>
      </c>
    </row>
    <row r="19779" spans="1:37" hidden="1">
      <c r="A19779" t="s">
        <v>21307</v>
      </c>
      <c r="B19779" t="s">
        <v>1</v>
      </c>
      <c r="C19779">
        <v>1.000054</v>
      </c>
      <c r="D19779">
        <v>5.0000000000000004E-6</v>
      </c>
      <c r="K19779" t="s">
        <v>54672</v>
      </c>
      <c r="L19779" t="s">
        <v>23603</v>
      </c>
      <c r="M19779" t="s">
        <v>23453</v>
      </c>
      <c r="N19779" t="s">
        <v>23454</v>
      </c>
      <c r="O19779" t="s">
        <v>23449</v>
      </c>
      <c r="P19779" t="s">
        <v>23450</v>
      </c>
      <c r="AF19779" t="s">
        <v>54672</v>
      </c>
      <c r="AG19779" t="s">
        <v>57405</v>
      </c>
      <c r="AH19779">
        <v>0.92950100000000002</v>
      </c>
      <c r="AI19779">
        <v>6.7053000000000001E-2</v>
      </c>
      <c r="AJ19779">
        <v>3.4459999999999998E-3</v>
      </c>
    </row>
    <row r="19780" spans="1:37">
      <c r="A19780" t="s">
        <v>21308</v>
      </c>
      <c r="B19780" t="s">
        <v>63</v>
      </c>
      <c r="C19780">
        <v>5.6307000000000003E-2</v>
      </c>
      <c r="D19780">
        <v>0.94364800000000004</v>
      </c>
      <c r="E19780" t="s">
        <v>21309</v>
      </c>
      <c r="K19780" t="s">
        <v>54673</v>
      </c>
      <c r="L19780" t="s">
        <v>23534</v>
      </c>
      <c r="M19780" t="s">
        <v>54674</v>
      </c>
      <c r="N19780" t="s">
        <v>43061</v>
      </c>
      <c r="O19780" t="s">
        <v>23449</v>
      </c>
      <c r="P19780" t="s">
        <v>23450</v>
      </c>
      <c r="AF19780" t="s">
        <v>54673</v>
      </c>
      <c r="AG19780" t="s">
        <v>63</v>
      </c>
      <c r="AH19780">
        <v>0.164881</v>
      </c>
      <c r="AI19780">
        <v>0.83387599999999995</v>
      </c>
      <c r="AJ19780">
        <v>1.243E-3</v>
      </c>
      <c r="AK19780" t="s">
        <v>60442</v>
      </c>
    </row>
    <row r="19781" spans="1:37">
      <c r="A19781" t="s">
        <v>21310</v>
      </c>
      <c r="B19781" t="s">
        <v>63</v>
      </c>
      <c r="C19781">
        <v>2.879E-3</v>
      </c>
      <c r="D19781">
        <v>0.99709999999999999</v>
      </c>
      <c r="E19781" t="s">
        <v>21311</v>
      </c>
      <c r="K19781" t="s">
        <v>54675</v>
      </c>
      <c r="L19781" t="s">
        <v>31035</v>
      </c>
      <c r="M19781" t="s">
        <v>54676</v>
      </c>
      <c r="N19781" t="s">
        <v>24750</v>
      </c>
      <c r="O19781" t="s">
        <v>23449</v>
      </c>
      <c r="P19781" t="s">
        <v>23450</v>
      </c>
      <c r="AF19781" t="s">
        <v>54675</v>
      </c>
      <c r="AG19781" t="s">
        <v>63</v>
      </c>
      <c r="AH19781">
        <v>5.2050000000000004E-3</v>
      </c>
      <c r="AI19781">
        <v>0.99478299999999997</v>
      </c>
      <c r="AJ19781">
        <v>1.2E-5</v>
      </c>
      <c r="AK19781" t="s">
        <v>60443</v>
      </c>
    </row>
    <row r="19782" spans="1:37">
      <c r="A19782" t="s">
        <v>21312</v>
      </c>
      <c r="B19782" t="s">
        <v>63</v>
      </c>
      <c r="C19782">
        <v>1.3940000000000001E-3</v>
      </c>
      <c r="D19782">
        <v>0.99857099999999999</v>
      </c>
      <c r="E19782" t="s">
        <v>21313</v>
      </c>
      <c r="K19782" t="s">
        <v>54677</v>
      </c>
      <c r="L19782" t="s">
        <v>26568</v>
      </c>
      <c r="M19782" t="s">
        <v>33493</v>
      </c>
      <c r="N19782" t="s">
        <v>33494</v>
      </c>
      <c r="O19782" t="s">
        <v>23449</v>
      </c>
      <c r="P19782" t="s">
        <v>23450</v>
      </c>
      <c r="AF19782" t="s">
        <v>54677</v>
      </c>
      <c r="AG19782" t="s">
        <v>63</v>
      </c>
      <c r="AH19782">
        <v>1.1230000000000001E-3</v>
      </c>
      <c r="AI19782">
        <v>0.99887499999999996</v>
      </c>
      <c r="AJ19782">
        <v>1.9999999999999999E-6</v>
      </c>
      <c r="AK19782" t="s">
        <v>60444</v>
      </c>
    </row>
    <row r="19783" spans="1:37">
      <c r="A19783" t="s">
        <v>21314</v>
      </c>
      <c r="B19783" t="s">
        <v>63</v>
      </c>
      <c r="C19783">
        <v>2.0000000000000001E-4</v>
      </c>
      <c r="D19783">
        <v>0.999776</v>
      </c>
      <c r="E19783" t="s">
        <v>2956</v>
      </c>
      <c r="K19783" t="s">
        <v>54678</v>
      </c>
      <c r="L19783" t="s">
        <v>24012</v>
      </c>
      <c r="M19783" t="s">
        <v>27359</v>
      </c>
      <c r="N19783" t="s">
        <v>25010</v>
      </c>
      <c r="O19783" t="s">
        <v>23449</v>
      </c>
      <c r="P19783" t="s">
        <v>23450</v>
      </c>
      <c r="AF19783" t="s">
        <v>54678</v>
      </c>
      <c r="AG19783" t="s">
        <v>63</v>
      </c>
      <c r="AH19783">
        <v>1.2E-5</v>
      </c>
      <c r="AI19783">
        <v>0.99998699999999996</v>
      </c>
      <c r="AJ19783">
        <v>0</v>
      </c>
      <c r="AK19783" t="s">
        <v>60445</v>
      </c>
    </row>
    <row r="19784" spans="1:37" hidden="1">
      <c r="A19784" t="s">
        <v>21315</v>
      </c>
      <c r="B19784" t="s">
        <v>1</v>
      </c>
      <c r="C19784">
        <v>1.0000469999999999</v>
      </c>
      <c r="D19784">
        <v>0</v>
      </c>
      <c r="K19784" t="s">
        <v>54679</v>
      </c>
      <c r="L19784" t="s">
        <v>25883</v>
      </c>
      <c r="M19784" t="s">
        <v>23453</v>
      </c>
      <c r="N19784" t="s">
        <v>23454</v>
      </c>
      <c r="O19784" t="s">
        <v>23449</v>
      </c>
      <c r="P19784" t="s">
        <v>23450</v>
      </c>
      <c r="AF19784" t="s">
        <v>54679</v>
      </c>
      <c r="AG19784" t="s">
        <v>57405</v>
      </c>
      <c r="AH19784">
        <v>0.999888</v>
      </c>
      <c r="AI19784">
        <v>3.0000000000000001E-5</v>
      </c>
      <c r="AJ19784">
        <v>8.2000000000000001E-5</v>
      </c>
    </row>
    <row r="19785" spans="1:37" hidden="1">
      <c r="A19785" t="s">
        <v>21316</v>
      </c>
      <c r="B19785" t="s">
        <v>1</v>
      </c>
      <c r="C19785">
        <v>1.0000150000000001</v>
      </c>
      <c r="D19785">
        <v>1.4E-5</v>
      </c>
      <c r="K19785" t="s">
        <v>54680</v>
      </c>
      <c r="L19785" t="s">
        <v>23629</v>
      </c>
      <c r="M19785" t="s">
        <v>23453</v>
      </c>
      <c r="N19785" t="s">
        <v>23454</v>
      </c>
      <c r="O19785" t="s">
        <v>23449</v>
      </c>
      <c r="P19785" t="s">
        <v>23450</v>
      </c>
      <c r="AF19785" t="s">
        <v>54680</v>
      </c>
      <c r="AG19785" t="s">
        <v>57405</v>
      </c>
      <c r="AH19785">
        <v>0.99995999999999996</v>
      </c>
      <c r="AI19785">
        <v>3.8000000000000002E-5</v>
      </c>
      <c r="AJ19785">
        <v>1.9999999999999999E-6</v>
      </c>
    </row>
    <row r="19786" spans="1:37">
      <c r="A19786" t="s">
        <v>21317</v>
      </c>
      <c r="B19786" t="s">
        <v>63</v>
      </c>
      <c r="C19786">
        <v>1.9000000000000001E-4</v>
      </c>
      <c r="D19786">
        <v>0.99975800000000004</v>
      </c>
      <c r="E19786" t="s">
        <v>13410</v>
      </c>
      <c r="K19786" t="s">
        <v>54681</v>
      </c>
      <c r="L19786" t="s">
        <v>27710</v>
      </c>
      <c r="M19786" t="s">
        <v>40143</v>
      </c>
      <c r="N19786" t="s">
        <v>31942</v>
      </c>
      <c r="O19786" t="s">
        <v>23449</v>
      </c>
      <c r="P19786" t="s">
        <v>23450</v>
      </c>
      <c r="AF19786" t="s">
        <v>54681</v>
      </c>
      <c r="AG19786" t="s">
        <v>63</v>
      </c>
      <c r="AH19786">
        <v>1.4E-5</v>
      </c>
      <c r="AI19786">
        <v>0.99998500000000001</v>
      </c>
      <c r="AJ19786">
        <v>0</v>
      </c>
      <c r="AK19786" t="s">
        <v>60446</v>
      </c>
    </row>
    <row r="19787" spans="1:37" hidden="1">
      <c r="A19787" t="s">
        <v>21318</v>
      </c>
      <c r="B19787" t="s">
        <v>1</v>
      </c>
      <c r="C19787">
        <v>1.000022</v>
      </c>
      <c r="D19787">
        <v>3.0000000000000001E-6</v>
      </c>
      <c r="K19787" t="s">
        <v>54682</v>
      </c>
      <c r="L19787" t="s">
        <v>27513</v>
      </c>
      <c r="M19787" t="s">
        <v>23453</v>
      </c>
      <c r="N19787" t="s">
        <v>23454</v>
      </c>
      <c r="O19787" t="s">
        <v>23449</v>
      </c>
      <c r="P19787" t="s">
        <v>23450</v>
      </c>
      <c r="AF19787" t="s">
        <v>54682</v>
      </c>
      <c r="AG19787" t="s">
        <v>57405</v>
      </c>
      <c r="AH19787">
        <v>0.99995100000000003</v>
      </c>
      <c r="AI19787">
        <v>4.6E-5</v>
      </c>
      <c r="AJ19787">
        <v>1.9999999999999999E-6</v>
      </c>
    </row>
    <row r="19788" spans="1:37" hidden="1">
      <c r="A19788" t="s">
        <v>21319</v>
      </c>
      <c r="B19788" t="s">
        <v>1</v>
      </c>
      <c r="C19788">
        <v>1.0000739999999999</v>
      </c>
      <c r="D19788">
        <v>0</v>
      </c>
      <c r="K19788" t="s">
        <v>54683</v>
      </c>
      <c r="L19788" t="s">
        <v>28077</v>
      </c>
      <c r="M19788" t="s">
        <v>24340</v>
      </c>
      <c r="N19788" t="s">
        <v>23454</v>
      </c>
      <c r="O19788" t="s">
        <v>23449</v>
      </c>
      <c r="P19788" t="s">
        <v>23450</v>
      </c>
      <c r="AF19788" t="s">
        <v>54683</v>
      </c>
      <c r="AG19788" t="s">
        <v>57414</v>
      </c>
      <c r="AH19788">
        <v>0.31196699999999999</v>
      </c>
      <c r="AI19788">
        <v>4.3300000000000001E-4</v>
      </c>
      <c r="AJ19788">
        <v>0.68759999999999999</v>
      </c>
      <c r="AK19788" t="s">
        <v>60447</v>
      </c>
    </row>
    <row r="19789" spans="1:37" hidden="1">
      <c r="A19789" t="s">
        <v>21320</v>
      </c>
      <c r="B19789" t="s">
        <v>1</v>
      </c>
      <c r="C19789">
        <v>1.0000500000000001</v>
      </c>
      <c r="D19789">
        <v>0</v>
      </c>
      <c r="K19789" t="s">
        <v>54684</v>
      </c>
      <c r="L19789" t="s">
        <v>24379</v>
      </c>
      <c r="M19789" t="s">
        <v>36675</v>
      </c>
      <c r="N19789" t="s">
        <v>39129</v>
      </c>
      <c r="O19789" t="s">
        <v>23449</v>
      </c>
      <c r="P19789" t="s">
        <v>23450</v>
      </c>
      <c r="AF19789" t="s">
        <v>54684</v>
      </c>
      <c r="AG19789" t="s">
        <v>57405</v>
      </c>
      <c r="AH19789">
        <v>0.99459200000000003</v>
      </c>
      <c r="AI19789">
        <v>3.5109999999999998E-3</v>
      </c>
      <c r="AJ19789">
        <v>1.897E-3</v>
      </c>
    </row>
    <row r="19790" spans="1:37" hidden="1">
      <c r="A19790" t="s">
        <v>21321</v>
      </c>
      <c r="B19790" t="s">
        <v>1</v>
      </c>
      <c r="C19790">
        <v>1.0000180000000001</v>
      </c>
      <c r="D19790">
        <v>2.5999999999999998E-5</v>
      </c>
      <c r="K19790" t="s">
        <v>54685</v>
      </c>
      <c r="L19790" t="s">
        <v>23832</v>
      </c>
      <c r="M19790" t="s">
        <v>43686</v>
      </c>
      <c r="N19790" t="s">
        <v>43687</v>
      </c>
      <c r="O19790" t="s">
        <v>23600</v>
      </c>
      <c r="P19790" t="s">
        <v>43688</v>
      </c>
      <c r="AF19790" t="s">
        <v>54685</v>
      </c>
      <c r="AG19790" t="s">
        <v>57405</v>
      </c>
      <c r="AH19790">
        <v>0.99898900000000002</v>
      </c>
      <c r="AI19790">
        <v>4.1999999999999998E-5</v>
      </c>
      <c r="AJ19790">
        <v>9.6900000000000003E-4</v>
      </c>
    </row>
    <row r="19791" spans="1:37" hidden="1">
      <c r="A19791" t="s">
        <v>21322</v>
      </c>
      <c r="B19791" t="s">
        <v>1</v>
      </c>
      <c r="C19791">
        <v>1.000057</v>
      </c>
      <c r="D19791">
        <v>0</v>
      </c>
      <c r="K19791" t="s">
        <v>54686</v>
      </c>
      <c r="L19791" t="s">
        <v>27150</v>
      </c>
      <c r="M19791" t="s">
        <v>23453</v>
      </c>
      <c r="N19791" t="s">
        <v>23454</v>
      </c>
      <c r="O19791" t="s">
        <v>23449</v>
      </c>
      <c r="P19791" t="s">
        <v>23450</v>
      </c>
      <c r="AF19791" t="s">
        <v>54686</v>
      </c>
      <c r="AG19791" t="s">
        <v>57405</v>
      </c>
      <c r="AH19791">
        <v>0.99992599999999998</v>
      </c>
      <c r="AI19791">
        <v>5.7000000000000003E-5</v>
      </c>
      <c r="AJ19791">
        <v>1.7E-5</v>
      </c>
    </row>
    <row r="19792" spans="1:37" hidden="1">
      <c r="A19792" t="s">
        <v>21323</v>
      </c>
      <c r="B19792" t="s">
        <v>1</v>
      </c>
      <c r="C19792">
        <v>0.99669799999999997</v>
      </c>
      <c r="D19792">
        <v>3.323E-3</v>
      </c>
      <c r="K19792" t="s">
        <v>54687</v>
      </c>
      <c r="L19792" t="s">
        <v>26118</v>
      </c>
      <c r="M19792" t="s">
        <v>30779</v>
      </c>
      <c r="N19792" t="s">
        <v>39757</v>
      </c>
      <c r="O19792" t="s">
        <v>23449</v>
      </c>
      <c r="P19792" t="s">
        <v>23450</v>
      </c>
      <c r="AF19792" t="s">
        <v>54687</v>
      </c>
      <c r="AG19792" t="s">
        <v>57405</v>
      </c>
      <c r="AH19792">
        <v>0.98662000000000005</v>
      </c>
      <c r="AI19792">
        <v>1.3155E-2</v>
      </c>
      <c r="AJ19792">
        <v>2.2499999999999999E-4</v>
      </c>
    </row>
    <row r="19793" spans="1:37" hidden="1">
      <c r="A19793" t="s">
        <v>21324</v>
      </c>
      <c r="B19793" t="s">
        <v>1</v>
      </c>
      <c r="C19793">
        <v>0.99978599999999995</v>
      </c>
      <c r="D19793">
        <v>2.43E-4</v>
      </c>
      <c r="K19793" t="s">
        <v>54688</v>
      </c>
      <c r="L19793" t="s">
        <v>24833</v>
      </c>
      <c r="M19793" t="s">
        <v>30602</v>
      </c>
      <c r="N19793" t="s">
        <v>23448</v>
      </c>
      <c r="O19793" t="s">
        <v>23465</v>
      </c>
      <c r="P19793" t="s">
        <v>37404</v>
      </c>
      <c r="AF19793" t="s">
        <v>54688</v>
      </c>
      <c r="AG19793" t="s">
        <v>57405</v>
      </c>
      <c r="AH19793">
        <v>0.99954600000000005</v>
      </c>
      <c r="AI19793">
        <v>1.11E-4</v>
      </c>
      <c r="AJ19793">
        <v>3.4299999999999999E-4</v>
      </c>
    </row>
    <row r="19794" spans="1:37" hidden="1">
      <c r="A19794" t="s">
        <v>21325</v>
      </c>
      <c r="B19794" t="s">
        <v>1</v>
      </c>
      <c r="C19794">
        <v>0.99981299999999995</v>
      </c>
      <c r="D19794">
        <v>1.84E-4</v>
      </c>
      <c r="K19794" t="s">
        <v>54689</v>
      </c>
      <c r="L19794" t="s">
        <v>27690</v>
      </c>
      <c r="M19794" t="s">
        <v>54690</v>
      </c>
      <c r="N19794" t="s">
        <v>30427</v>
      </c>
      <c r="O19794" t="s">
        <v>24726</v>
      </c>
      <c r="P19794" t="s">
        <v>54691</v>
      </c>
      <c r="AF19794" t="s">
        <v>54689</v>
      </c>
      <c r="AG19794" t="s">
        <v>57405</v>
      </c>
      <c r="AH19794">
        <v>0.99966900000000003</v>
      </c>
      <c r="AI19794">
        <v>3.0499999999999999E-4</v>
      </c>
      <c r="AJ19794">
        <v>2.6999999999999999E-5</v>
      </c>
    </row>
    <row r="19795" spans="1:37" hidden="1">
      <c r="A19795" t="s">
        <v>21326</v>
      </c>
      <c r="B19795" t="s">
        <v>1</v>
      </c>
      <c r="C19795">
        <v>0.99833099999999997</v>
      </c>
      <c r="D19795">
        <v>1.691E-3</v>
      </c>
      <c r="K19795" t="s">
        <v>54692</v>
      </c>
      <c r="L19795" t="s">
        <v>30840</v>
      </c>
      <c r="M19795" t="s">
        <v>30841</v>
      </c>
      <c r="N19795" t="s">
        <v>24576</v>
      </c>
      <c r="O19795" t="s">
        <v>23531</v>
      </c>
      <c r="P19795" t="s">
        <v>30842</v>
      </c>
      <c r="AF19795" t="s">
        <v>54692</v>
      </c>
      <c r="AG19795" t="s">
        <v>57405</v>
      </c>
      <c r="AH19795">
        <v>0.99986900000000001</v>
      </c>
      <c r="AI19795">
        <v>4.0000000000000003E-5</v>
      </c>
      <c r="AJ19795">
        <v>9.2E-5</v>
      </c>
    </row>
    <row r="19796" spans="1:37" hidden="1">
      <c r="A19796" t="s">
        <v>21327</v>
      </c>
      <c r="B19796" t="s">
        <v>1</v>
      </c>
      <c r="C19796">
        <v>1.000075</v>
      </c>
      <c r="D19796">
        <v>0</v>
      </c>
      <c r="K19796" t="s">
        <v>54693</v>
      </c>
      <c r="L19796" t="s">
        <v>52803</v>
      </c>
      <c r="M19796" t="s">
        <v>23453</v>
      </c>
      <c r="N19796" t="s">
        <v>23454</v>
      </c>
      <c r="O19796" t="s">
        <v>23449</v>
      </c>
      <c r="P19796" t="s">
        <v>23450</v>
      </c>
      <c r="AF19796" t="s">
        <v>54693</v>
      </c>
      <c r="AG19796" t="s">
        <v>57405</v>
      </c>
      <c r="AH19796">
        <v>0.99999400000000005</v>
      </c>
      <c r="AI19796">
        <v>0</v>
      </c>
      <c r="AJ19796">
        <v>5.0000000000000004E-6</v>
      </c>
    </row>
    <row r="19797" spans="1:37" hidden="1">
      <c r="A19797" t="s">
        <v>21328</v>
      </c>
      <c r="B19797" t="s">
        <v>1</v>
      </c>
      <c r="C19797">
        <v>1.000013</v>
      </c>
      <c r="D19797">
        <v>4.1E-5</v>
      </c>
      <c r="K19797" t="s">
        <v>54694</v>
      </c>
      <c r="L19797" t="s">
        <v>24983</v>
      </c>
      <c r="M19797" t="s">
        <v>23792</v>
      </c>
      <c r="N19797" t="s">
        <v>23516</v>
      </c>
      <c r="O19797" t="s">
        <v>23449</v>
      </c>
      <c r="P19797" t="s">
        <v>23450</v>
      </c>
      <c r="AF19797" t="s">
        <v>54694</v>
      </c>
      <c r="AG19797" t="s">
        <v>57405</v>
      </c>
      <c r="AH19797">
        <v>0.99995699999999998</v>
      </c>
      <c r="AI19797">
        <v>7.9999999999999996E-6</v>
      </c>
      <c r="AJ19797">
        <v>3.4E-5</v>
      </c>
    </row>
    <row r="19798" spans="1:37">
      <c r="A19798" t="s">
        <v>21329</v>
      </c>
      <c r="B19798" t="s">
        <v>63</v>
      </c>
      <c r="C19798">
        <v>5.7700000000000004E-4</v>
      </c>
      <c r="D19798">
        <v>0.99942500000000001</v>
      </c>
      <c r="E19798" t="s">
        <v>21330</v>
      </c>
      <c r="K19798" t="s">
        <v>54695</v>
      </c>
      <c r="L19798" t="s">
        <v>23652</v>
      </c>
      <c r="M19798" t="s">
        <v>29304</v>
      </c>
      <c r="N19798" t="s">
        <v>28581</v>
      </c>
      <c r="O19798" t="s">
        <v>23449</v>
      </c>
      <c r="P19798" t="s">
        <v>23450</v>
      </c>
      <c r="AF19798" t="s">
        <v>54695</v>
      </c>
      <c r="AG19798" t="s">
        <v>63</v>
      </c>
      <c r="AH19798">
        <v>3.6520999999999998E-2</v>
      </c>
      <c r="AI19798">
        <v>0.96125300000000002</v>
      </c>
      <c r="AJ19798">
        <v>2.2260000000000001E-3</v>
      </c>
      <c r="AK19798" t="s">
        <v>60448</v>
      </c>
    </row>
    <row r="19799" spans="1:37" hidden="1">
      <c r="A19799" t="s">
        <v>21331</v>
      </c>
      <c r="B19799" t="s">
        <v>1</v>
      </c>
      <c r="C19799">
        <v>1.0000309999999999</v>
      </c>
      <c r="D19799">
        <v>1.9999999999999999E-6</v>
      </c>
      <c r="K19799" t="s">
        <v>54696</v>
      </c>
      <c r="L19799" t="s">
        <v>26261</v>
      </c>
      <c r="M19799" t="s">
        <v>23621</v>
      </c>
      <c r="N19799" t="s">
        <v>23454</v>
      </c>
      <c r="O19799" t="s">
        <v>23449</v>
      </c>
      <c r="P19799" t="s">
        <v>23450</v>
      </c>
      <c r="AF19799" t="s">
        <v>54696</v>
      </c>
      <c r="AG19799" t="s">
        <v>57405</v>
      </c>
      <c r="AH19799">
        <v>0.99991099999999999</v>
      </c>
      <c r="AI19799">
        <v>8.7999999999999998E-5</v>
      </c>
      <c r="AJ19799">
        <v>9.9999999999999995E-7</v>
      </c>
    </row>
    <row r="19800" spans="1:37">
      <c r="A19800" t="s">
        <v>21332</v>
      </c>
      <c r="B19800" t="s">
        <v>63</v>
      </c>
      <c r="C19800">
        <v>2.7799999999999998E-4</v>
      </c>
      <c r="D19800">
        <v>0.99968400000000002</v>
      </c>
      <c r="E19800" t="s">
        <v>1474</v>
      </c>
      <c r="K19800" t="s">
        <v>54697</v>
      </c>
      <c r="L19800" t="s">
        <v>23677</v>
      </c>
      <c r="M19800" t="s">
        <v>23588</v>
      </c>
      <c r="N19800" t="s">
        <v>23448</v>
      </c>
      <c r="O19800" t="s">
        <v>23449</v>
      </c>
      <c r="P19800" t="s">
        <v>23450</v>
      </c>
      <c r="AF19800" t="s">
        <v>54697</v>
      </c>
      <c r="AG19800" t="s">
        <v>63</v>
      </c>
      <c r="AH19800">
        <v>3.4900000000000003E-4</v>
      </c>
      <c r="AI19800">
        <v>0.99963999999999997</v>
      </c>
      <c r="AJ19800">
        <v>1.1E-5</v>
      </c>
      <c r="AK19800" t="s">
        <v>60449</v>
      </c>
    </row>
    <row r="19801" spans="1:37">
      <c r="A19801" t="s">
        <v>21333</v>
      </c>
      <c r="B19801" t="s">
        <v>63</v>
      </c>
      <c r="C19801">
        <v>2.23E-4</v>
      </c>
      <c r="D19801">
        <v>0.99976600000000004</v>
      </c>
      <c r="E19801" t="s">
        <v>1836</v>
      </c>
      <c r="K19801" t="s">
        <v>54698</v>
      </c>
      <c r="L19801" t="s">
        <v>24513</v>
      </c>
      <c r="M19801" t="s">
        <v>23457</v>
      </c>
      <c r="N19801" t="s">
        <v>23454</v>
      </c>
      <c r="O19801" t="s">
        <v>23449</v>
      </c>
      <c r="P19801" t="s">
        <v>23450</v>
      </c>
      <c r="AF19801" t="s">
        <v>54698</v>
      </c>
      <c r="AG19801" t="s">
        <v>63</v>
      </c>
      <c r="AH19801">
        <v>1.1900000000000001E-4</v>
      </c>
      <c r="AI19801">
        <v>0.99987300000000001</v>
      </c>
      <c r="AJ19801">
        <v>6.9999999999999999E-6</v>
      </c>
      <c r="AK19801" t="s">
        <v>60450</v>
      </c>
    </row>
    <row r="19802" spans="1:37" hidden="1">
      <c r="A19802" t="s">
        <v>21334</v>
      </c>
      <c r="B19802" t="s">
        <v>1</v>
      </c>
      <c r="C19802">
        <v>0.99979099999999999</v>
      </c>
      <c r="D19802">
        <v>2.04E-4</v>
      </c>
      <c r="K19802" t="s">
        <v>54699</v>
      </c>
      <c r="L19802" t="s">
        <v>23462</v>
      </c>
      <c r="M19802" t="s">
        <v>54700</v>
      </c>
      <c r="N19802" t="s">
        <v>29534</v>
      </c>
      <c r="O19802" t="s">
        <v>23465</v>
      </c>
      <c r="P19802" t="s">
        <v>54701</v>
      </c>
      <c r="AF19802" t="s">
        <v>54699</v>
      </c>
      <c r="AG19802" t="s">
        <v>63</v>
      </c>
      <c r="AH19802">
        <v>0.43556099999999998</v>
      </c>
      <c r="AI19802">
        <v>0.56413000000000002</v>
      </c>
      <c r="AJ19802">
        <v>3.0899999999999998E-4</v>
      </c>
      <c r="AK19802" t="s">
        <v>60451</v>
      </c>
    </row>
    <row r="19803" spans="1:37" hidden="1">
      <c r="A19803" t="s">
        <v>21335</v>
      </c>
      <c r="B19803" t="s">
        <v>1</v>
      </c>
      <c r="C19803">
        <v>1.000049</v>
      </c>
      <c r="D19803">
        <v>0</v>
      </c>
      <c r="K19803" t="s">
        <v>54702</v>
      </c>
      <c r="L19803" t="s">
        <v>24854</v>
      </c>
      <c r="M19803" t="s">
        <v>23572</v>
      </c>
      <c r="N19803" t="s">
        <v>23454</v>
      </c>
      <c r="O19803" t="s">
        <v>23449</v>
      </c>
      <c r="P19803" t="s">
        <v>23450</v>
      </c>
      <c r="AF19803" t="s">
        <v>54702</v>
      </c>
      <c r="AG19803" t="s">
        <v>57405</v>
      </c>
      <c r="AH19803">
        <v>0.99991799999999997</v>
      </c>
      <c r="AI19803">
        <v>2.1999999999999999E-5</v>
      </c>
      <c r="AJ19803">
        <v>6.0999999999999999E-5</v>
      </c>
    </row>
    <row r="19804" spans="1:37" hidden="1">
      <c r="A19804" t="s">
        <v>21336</v>
      </c>
      <c r="B19804" t="s">
        <v>1</v>
      </c>
      <c r="C19804">
        <v>1.0000640000000001</v>
      </c>
      <c r="D19804">
        <v>0</v>
      </c>
      <c r="K19804" t="s">
        <v>54703</v>
      </c>
      <c r="L19804" t="s">
        <v>31413</v>
      </c>
      <c r="M19804" t="s">
        <v>23572</v>
      </c>
      <c r="N19804" t="s">
        <v>23454</v>
      </c>
      <c r="O19804" t="s">
        <v>23449</v>
      </c>
      <c r="P19804" t="s">
        <v>23450</v>
      </c>
      <c r="AF19804" t="s">
        <v>54703</v>
      </c>
      <c r="AG19804" t="s">
        <v>57405</v>
      </c>
      <c r="AH19804">
        <v>0.99996300000000005</v>
      </c>
      <c r="AI19804">
        <v>1.4E-5</v>
      </c>
      <c r="AJ19804">
        <v>2.1999999999999999E-5</v>
      </c>
    </row>
    <row r="19805" spans="1:37" hidden="1">
      <c r="A19805" t="s">
        <v>21337</v>
      </c>
      <c r="B19805" t="s">
        <v>1</v>
      </c>
      <c r="C19805">
        <v>1.000059</v>
      </c>
      <c r="D19805">
        <v>9.9999999999999995E-7</v>
      </c>
      <c r="K19805" t="s">
        <v>54704</v>
      </c>
      <c r="L19805" t="s">
        <v>23875</v>
      </c>
      <c r="M19805" t="s">
        <v>23460</v>
      </c>
      <c r="N19805" t="s">
        <v>23823</v>
      </c>
      <c r="O19805" t="s">
        <v>23449</v>
      </c>
      <c r="P19805" t="s">
        <v>23450</v>
      </c>
      <c r="AF19805" t="s">
        <v>54704</v>
      </c>
      <c r="AG19805" t="s">
        <v>57405</v>
      </c>
      <c r="AH19805">
        <v>0.99999899999999997</v>
      </c>
      <c r="AI19805">
        <v>9.9999999999999995E-7</v>
      </c>
      <c r="AJ19805">
        <v>0</v>
      </c>
    </row>
    <row r="19806" spans="1:37" hidden="1">
      <c r="A19806" t="s">
        <v>21338</v>
      </c>
      <c r="B19806" t="s">
        <v>1</v>
      </c>
      <c r="C19806">
        <v>0.99997499999999995</v>
      </c>
      <c r="D19806">
        <v>2.6999999999999999E-5</v>
      </c>
      <c r="K19806" t="s">
        <v>54705</v>
      </c>
      <c r="L19806" t="s">
        <v>23641</v>
      </c>
      <c r="M19806" t="s">
        <v>28897</v>
      </c>
      <c r="N19806" t="s">
        <v>54706</v>
      </c>
      <c r="O19806" t="s">
        <v>23449</v>
      </c>
      <c r="P19806" t="s">
        <v>23450</v>
      </c>
      <c r="AF19806" t="s">
        <v>54705</v>
      </c>
      <c r="AG19806" t="s">
        <v>57405</v>
      </c>
      <c r="AH19806">
        <v>0.98787499999999995</v>
      </c>
      <c r="AI19806">
        <v>8.3149999999999995E-3</v>
      </c>
      <c r="AJ19806">
        <v>3.8089999999999999E-3</v>
      </c>
    </row>
    <row r="19807" spans="1:37">
      <c r="A19807" t="s">
        <v>21339</v>
      </c>
      <c r="B19807" t="s">
        <v>63</v>
      </c>
      <c r="C19807">
        <v>3.0800000000000001E-4</v>
      </c>
      <c r="D19807">
        <v>0.99966600000000005</v>
      </c>
      <c r="E19807" t="s">
        <v>21340</v>
      </c>
      <c r="K19807" t="s">
        <v>54707</v>
      </c>
      <c r="L19807" t="s">
        <v>28836</v>
      </c>
      <c r="M19807" t="s">
        <v>24674</v>
      </c>
      <c r="N19807" t="s">
        <v>37787</v>
      </c>
      <c r="O19807" t="s">
        <v>23449</v>
      </c>
      <c r="P19807" t="s">
        <v>23450</v>
      </c>
      <c r="AF19807" t="s">
        <v>54707</v>
      </c>
      <c r="AG19807" t="s">
        <v>63</v>
      </c>
      <c r="AH19807">
        <v>1.1299E-2</v>
      </c>
      <c r="AI19807">
        <v>0.98867000000000005</v>
      </c>
      <c r="AJ19807">
        <v>3.0000000000000001E-5</v>
      </c>
      <c r="AK19807" t="s">
        <v>60452</v>
      </c>
    </row>
    <row r="19808" spans="1:37">
      <c r="A19808" t="s">
        <v>21341</v>
      </c>
      <c r="B19808" t="s">
        <v>63</v>
      </c>
      <c r="C19808">
        <v>2.9100000000000003E-4</v>
      </c>
      <c r="D19808">
        <v>0.99967200000000001</v>
      </c>
      <c r="E19808" t="s">
        <v>13344</v>
      </c>
      <c r="K19808" t="s">
        <v>54708</v>
      </c>
      <c r="L19808" t="s">
        <v>24922</v>
      </c>
      <c r="M19808" t="s">
        <v>45348</v>
      </c>
      <c r="N19808" t="s">
        <v>25365</v>
      </c>
      <c r="O19808" t="s">
        <v>23449</v>
      </c>
      <c r="P19808" t="s">
        <v>23450</v>
      </c>
      <c r="AF19808" t="s">
        <v>54708</v>
      </c>
      <c r="AG19808" t="s">
        <v>63</v>
      </c>
      <c r="AH19808">
        <v>2.6459999999999999E-3</v>
      </c>
      <c r="AI19808">
        <v>0.99729999999999996</v>
      </c>
      <c r="AJ19808">
        <v>5.3999999999999998E-5</v>
      </c>
      <c r="AK19808" t="s">
        <v>60453</v>
      </c>
    </row>
    <row r="19809" spans="1:37" hidden="1">
      <c r="A19809" t="s">
        <v>21342</v>
      </c>
      <c r="B19809" t="s">
        <v>1</v>
      </c>
      <c r="C19809">
        <v>0.99998900000000002</v>
      </c>
      <c r="D19809">
        <v>6.0000000000000002E-6</v>
      </c>
      <c r="K19809" t="s">
        <v>54709</v>
      </c>
      <c r="L19809" t="s">
        <v>24742</v>
      </c>
      <c r="M19809" t="s">
        <v>23453</v>
      </c>
      <c r="N19809" t="s">
        <v>23454</v>
      </c>
      <c r="O19809" t="s">
        <v>23449</v>
      </c>
      <c r="P19809" t="s">
        <v>23450</v>
      </c>
      <c r="AF19809" t="s">
        <v>54709</v>
      </c>
      <c r="AG19809" t="s">
        <v>57405</v>
      </c>
      <c r="AH19809">
        <v>0.62262200000000001</v>
      </c>
      <c r="AI19809">
        <v>0.10177700000000001</v>
      </c>
      <c r="AJ19809">
        <v>0.27560099999999998</v>
      </c>
    </row>
    <row r="19810" spans="1:37" hidden="1">
      <c r="A19810" t="s">
        <v>21343</v>
      </c>
      <c r="B19810" t="s">
        <v>1</v>
      </c>
      <c r="C19810">
        <v>1.0000800000000001</v>
      </c>
      <c r="D19810">
        <v>0</v>
      </c>
      <c r="K19810" t="s">
        <v>54710</v>
      </c>
      <c r="L19810" t="s">
        <v>23671</v>
      </c>
      <c r="M19810" t="s">
        <v>23453</v>
      </c>
      <c r="N19810" t="s">
        <v>23454</v>
      </c>
      <c r="O19810" t="s">
        <v>23449</v>
      </c>
      <c r="P19810" t="s">
        <v>23450</v>
      </c>
      <c r="AF19810" t="s">
        <v>54710</v>
      </c>
      <c r="AG19810" t="s">
        <v>57405</v>
      </c>
      <c r="AH19810">
        <v>0.94464300000000001</v>
      </c>
      <c r="AI19810">
        <v>2.6770000000000001E-3</v>
      </c>
      <c r="AJ19810">
        <v>5.2678999999999997E-2</v>
      </c>
    </row>
    <row r="19811" spans="1:37" hidden="1">
      <c r="A19811" t="s">
        <v>21344</v>
      </c>
      <c r="B19811" t="s">
        <v>1</v>
      </c>
      <c r="C19811">
        <v>1.0000530000000001</v>
      </c>
      <c r="D19811">
        <v>1.9999999999999999E-6</v>
      </c>
      <c r="K19811" t="s">
        <v>54711</v>
      </c>
      <c r="L19811" t="s">
        <v>24213</v>
      </c>
      <c r="M19811" t="s">
        <v>23453</v>
      </c>
      <c r="N19811" t="s">
        <v>23454</v>
      </c>
      <c r="O19811" t="s">
        <v>23449</v>
      </c>
      <c r="P19811" t="s">
        <v>23450</v>
      </c>
      <c r="AF19811" t="s">
        <v>54711</v>
      </c>
      <c r="AG19811" t="s">
        <v>57405</v>
      </c>
      <c r="AH19811">
        <v>0.99715299999999996</v>
      </c>
      <c r="AI19811">
        <v>2.0149999999999999E-3</v>
      </c>
      <c r="AJ19811">
        <v>8.3299999999999997E-4</v>
      </c>
    </row>
    <row r="19812" spans="1:37" hidden="1">
      <c r="A19812" t="s">
        <v>21345</v>
      </c>
      <c r="B19812" t="s">
        <v>1</v>
      </c>
      <c r="C19812">
        <v>1.0000469999999999</v>
      </c>
      <c r="D19812">
        <v>0</v>
      </c>
      <c r="K19812" t="s">
        <v>54712</v>
      </c>
      <c r="L19812" t="s">
        <v>49412</v>
      </c>
      <c r="M19812" t="s">
        <v>32994</v>
      </c>
      <c r="N19812" t="s">
        <v>23454</v>
      </c>
      <c r="O19812" t="s">
        <v>23449</v>
      </c>
      <c r="P19812" t="s">
        <v>23450</v>
      </c>
      <c r="AF19812" t="s">
        <v>54712</v>
      </c>
      <c r="AG19812" t="s">
        <v>57405</v>
      </c>
      <c r="AH19812">
        <v>0.99978299999999998</v>
      </c>
      <c r="AI19812">
        <v>1.6000000000000001E-4</v>
      </c>
      <c r="AJ19812">
        <v>5.5999999999999999E-5</v>
      </c>
    </row>
    <row r="19813" spans="1:37" hidden="1">
      <c r="A19813" t="s">
        <v>21346</v>
      </c>
      <c r="B19813" t="s">
        <v>1</v>
      </c>
      <c r="C19813">
        <v>1.0000709999999999</v>
      </c>
      <c r="D19813">
        <v>0</v>
      </c>
      <c r="K19813" t="s">
        <v>54713</v>
      </c>
      <c r="L19813" t="s">
        <v>24793</v>
      </c>
      <c r="M19813" t="s">
        <v>23453</v>
      </c>
      <c r="N19813" t="s">
        <v>23454</v>
      </c>
      <c r="O19813" t="s">
        <v>23449</v>
      </c>
      <c r="P19813" t="s">
        <v>23450</v>
      </c>
      <c r="AF19813" t="s">
        <v>54713</v>
      </c>
      <c r="AG19813" t="s">
        <v>57405</v>
      </c>
      <c r="AH19813">
        <v>0.99998900000000002</v>
      </c>
      <c r="AI19813">
        <v>6.9999999999999999E-6</v>
      </c>
      <c r="AJ19813">
        <v>5.0000000000000004E-6</v>
      </c>
    </row>
    <row r="19814" spans="1:37" hidden="1">
      <c r="A19814" t="s">
        <v>21347</v>
      </c>
      <c r="B19814" t="s">
        <v>1</v>
      </c>
      <c r="C19814">
        <v>1.0000309999999999</v>
      </c>
      <c r="D19814">
        <v>4.0000000000000003E-5</v>
      </c>
      <c r="K19814" t="s">
        <v>54714</v>
      </c>
      <c r="L19814" t="s">
        <v>27944</v>
      </c>
      <c r="M19814" t="s">
        <v>39842</v>
      </c>
      <c r="N19814" t="s">
        <v>23454</v>
      </c>
      <c r="O19814" t="s">
        <v>23465</v>
      </c>
      <c r="P19814" t="s">
        <v>54715</v>
      </c>
      <c r="AF19814" t="s">
        <v>54714</v>
      </c>
      <c r="AG19814" t="s">
        <v>57414</v>
      </c>
      <c r="AH19814">
        <v>0.17780499999999999</v>
      </c>
      <c r="AI19814">
        <v>5.4434000000000003E-2</v>
      </c>
      <c r="AJ19814">
        <v>0.76776200000000006</v>
      </c>
      <c r="AK19814" t="s">
        <v>60454</v>
      </c>
    </row>
    <row r="19815" spans="1:37" hidden="1">
      <c r="A19815" t="s">
        <v>21348</v>
      </c>
      <c r="B19815" t="s">
        <v>1</v>
      </c>
      <c r="C19815">
        <v>1.000048</v>
      </c>
      <c r="D19815">
        <v>9.9999999999999995E-7</v>
      </c>
      <c r="K19815" t="s">
        <v>54716</v>
      </c>
      <c r="L19815" t="s">
        <v>24807</v>
      </c>
      <c r="M19815" t="s">
        <v>23457</v>
      </c>
      <c r="N19815" t="s">
        <v>23454</v>
      </c>
      <c r="O19815" t="s">
        <v>23449</v>
      </c>
      <c r="P19815" t="s">
        <v>23450</v>
      </c>
      <c r="AF19815" t="s">
        <v>54716</v>
      </c>
      <c r="AG19815" t="s">
        <v>57405</v>
      </c>
      <c r="AH19815">
        <v>0.99727500000000002</v>
      </c>
      <c r="AI19815">
        <v>1.95E-4</v>
      </c>
      <c r="AJ19815">
        <v>2.5300000000000001E-3</v>
      </c>
    </row>
    <row r="19816" spans="1:37" hidden="1">
      <c r="A19816" t="s">
        <v>21349</v>
      </c>
      <c r="B19816" t="s">
        <v>1</v>
      </c>
      <c r="C19816">
        <v>1.0000389999999999</v>
      </c>
      <c r="D19816">
        <v>0</v>
      </c>
      <c r="K19816" t="s">
        <v>54717</v>
      </c>
      <c r="L19816" t="s">
        <v>24807</v>
      </c>
      <c r="M19816" t="s">
        <v>25111</v>
      </c>
      <c r="N19816" t="s">
        <v>24182</v>
      </c>
      <c r="O19816" t="s">
        <v>23449</v>
      </c>
      <c r="P19816" t="s">
        <v>23450</v>
      </c>
      <c r="AF19816" t="s">
        <v>54717</v>
      </c>
      <c r="AG19816" t="s">
        <v>57405</v>
      </c>
      <c r="AH19816">
        <v>0.74088699999999996</v>
      </c>
      <c r="AI19816">
        <v>0.21546699999999999</v>
      </c>
      <c r="AJ19816">
        <v>4.3645999999999997E-2</v>
      </c>
    </row>
    <row r="19817" spans="1:37" hidden="1">
      <c r="A19817" t="s">
        <v>21350</v>
      </c>
      <c r="B19817" t="s">
        <v>1</v>
      </c>
      <c r="C19817">
        <v>1.000073</v>
      </c>
      <c r="D19817">
        <v>0</v>
      </c>
      <c r="K19817" t="s">
        <v>54718</v>
      </c>
      <c r="L19817" t="s">
        <v>34734</v>
      </c>
      <c r="M19817" t="s">
        <v>54719</v>
      </c>
      <c r="N19817" t="s">
        <v>23454</v>
      </c>
      <c r="O19817" t="s">
        <v>23846</v>
      </c>
      <c r="P19817" t="s">
        <v>54720</v>
      </c>
      <c r="AF19817" t="s">
        <v>54718</v>
      </c>
      <c r="AG19817" t="s">
        <v>57405</v>
      </c>
      <c r="AH19817">
        <v>0.98961500000000002</v>
      </c>
      <c r="AI19817">
        <v>5.6800000000000004E-4</v>
      </c>
      <c r="AJ19817">
        <v>9.8169999999999993E-3</v>
      </c>
    </row>
    <row r="19818" spans="1:37" hidden="1">
      <c r="A19818" t="s">
        <v>21351</v>
      </c>
      <c r="B19818" t="s">
        <v>1</v>
      </c>
      <c r="C19818">
        <v>1.000038</v>
      </c>
      <c r="D19818">
        <v>0</v>
      </c>
      <c r="K19818" t="s">
        <v>54721</v>
      </c>
      <c r="L19818" t="s">
        <v>23698</v>
      </c>
      <c r="M19818" t="s">
        <v>23453</v>
      </c>
      <c r="N19818" t="s">
        <v>23454</v>
      </c>
      <c r="O19818" t="s">
        <v>23449</v>
      </c>
      <c r="P19818" t="s">
        <v>23469</v>
      </c>
      <c r="AF19818" t="s">
        <v>54721</v>
      </c>
      <c r="AG19818" t="s">
        <v>57405</v>
      </c>
      <c r="AH19818">
        <v>0.979904</v>
      </c>
      <c r="AI19818">
        <v>1.57E-3</v>
      </c>
      <c r="AJ19818">
        <v>1.8525E-2</v>
      </c>
    </row>
    <row r="19819" spans="1:37" hidden="1">
      <c r="A19819" t="s">
        <v>21352</v>
      </c>
      <c r="B19819" t="s">
        <v>1</v>
      </c>
      <c r="C19819">
        <v>0.99997999999999998</v>
      </c>
      <c r="D19819">
        <v>3.1999999999999999E-5</v>
      </c>
      <c r="K19819" t="s">
        <v>54722</v>
      </c>
      <c r="L19819" t="s">
        <v>24742</v>
      </c>
      <c r="M19819" t="s">
        <v>23453</v>
      </c>
      <c r="N19819" t="s">
        <v>23454</v>
      </c>
      <c r="O19819" t="s">
        <v>23449</v>
      </c>
      <c r="P19819" t="s">
        <v>23469</v>
      </c>
      <c r="AF19819" t="s">
        <v>54722</v>
      </c>
      <c r="AG19819" t="s">
        <v>57405</v>
      </c>
      <c r="AH19819">
        <v>0.99762200000000001</v>
      </c>
      <c r="AI19819">
        <v>2.1220000000000002E-3</v>
      </c>
      <c r="AJ19819">
        <v>2.5599999999999999E-4</v>
      </c>
    </row>
    <row r="19820" spans="1:37" hidden="1">
      <c r="A19820" t="s">
        <v>21353</v>
      </c>
      <c r="B19820" t="s">
        <v>1</v>
      </c>
      <c r="C19820">
        <v>1.0000329999999999</v>
      </c>
      <c r="D19820">
        <v>0</v>
      </c>
      <c r="K19820" t="s">
        <v>54723</v>
      </c>
      <c r="L19820" t="s">
        <v>42748</v>
      </c>
      <c r="M19820" t="s">
        <v>23625</v>
      </c>
      <c r="N19820" t="s">
        <v>23627</v>
      </c>
      <c r="O19820" t="s">
        <v>23449</v>
      </c>
      <c r="P19820" t="s">
        <v>23450</v>
      </c>
      <c r="AF19820" t="s">
        <v>54723</v>
      </c>
      <c r="AG19820" t="s">
        <v>57405</v>
      </c>
      <c r="AH19820">
        <v>0.91658600000000001</v>
      </c>
      <c r="AI19820">
        <v>1.6028000000000001E-2</v>
      </c>
      <c r="AJ19820">
        <v>6.7387000000000002E-2</v>
      </c>
    </row>
    <row r="19821" spans="1:37" hidden="1">
      <c r="A19821" t="s">
        <v>21354</v>
      </c>
      <c r="B19821" t="s">
        <v>1</v>
      </c>
      <c r="C19821">
        <v>1.0000709999999999</v>
      </c>
      <c r="D19821">
        <v>9.9999999999999995E-7</v>
      </c>
      <c r="K19821" t="s">
        <v>54724</v>
      </c>
      <c r="L19821" t="s">
        <v>23911</v>
      </c>
      <c r="M19821" t="s">
        <v>35664</v>
      </c>
      <c r="N19821" t="s">
        <v>23454</v>
      </c>
      <c r="O19821" t="s">
        <v>23465</v>
      </c>
      <c r="P19821" t="s">
        <v>54725</v>
      </c>
      <c r="AF19821" t="s">
        <v>54724</v>
      </c>
      <c r="AG19821" t="s">
        <v>57405</v>
      </c>
      <c r="AH19821">
        <v>0.99825799999999998</v>
      </c>
      <c r="AI19821">
        <v>4.3000000000000002E-5</v>
      </c>
      <c r="AJ19821">
        <v>1.699E-3</v>
      </c>
    </row>
    <row r="19822" spans="1:37" hidden="1">
      <c r="A19822" t="s">
        <v>21355</v>
      </c>
      <c r="B19822" t="s">
        <v>1</v>
      </c>
      <c r="C19822">
        <v>1.000065</v>
      </c>
      <c r="D19822">
        <v>0</v>
      </c>
      <c r="K19822" t="s">
        <v>54726</v>
      </c>
      <c r="L19822" t="s">
        <v>27539</v>
      </c>
      <c r="M19822" t="s">
        <v>23453</v>
      </c>
      <c r="N19822" t="s">
        <v>23454</v>
      </c>
      <c r="O19822" t="s">
        <v>23449</v>
      </c>
      <c r="P19822" t="s">
        <v>23450</v>
      </c>
      <c r="AF19822" t="s">
        <v>54726</v>
      </c>
      <c r="AG19822" t="s">
        <v>57405</v>
      </c>
      <c r="AH19822">
        <v>0.99995699999999998</v>
      </c>
      <c r="AI19822">
        <v>3.6000000000000001E-5</v>
      </c>
      <c r="AJ19822">
        <v>6.9999999999999999E-6</v>
      </c>
    </row>
    <row r="19823" spans="1:37" hidden="1">
      <c r="A19823" t="s">
        <v>21356</v>
      </c>
      <c r="B19823" t="s">
        <v>1</v>
      </c>
      <c r="C19823">
        <v>1.000054</v>
      </c>
      <c r="D19823">
        <v>0</v>
      </c>
      <c r="K19823" t="s">
        <v>54727</v>
      </c>
      <c r="L19823" t="s">
        <v>23459</v>
      </c>
      <c r="M19823" t="s">
        <v>23453</v>
      </c>
      <c r="N19823" t="s">
        <v>23454</v>
      </c>
      <c r="O19823" t="s">
        <v>23449</v>
      </c>
      <c r="P19823" t="s">
        <v>23450</v>
      </c>
      <c r="AF19823" t="s">
        <v>54727</v>
      </c>
      <c r="AG19823" t="s">
        <v>57405</v>
      </c>
      <c r="AH19823">
        <v>0.99992099999999995</v>
      </c>
      <c r="AI19823">
        <v>5.5000000000000002E-5</v>
      </c>
      <c r="AJ19823">
        <v>2.3E-5</v>
      </c>
    </row>
    <row r="19824" spans="1:37" hidden="1">
      <c r="A19824" t="s">
        <v>21357</v>
      </c>
      <c r="B19824" t="s">
        <v>1</v>
      </c>
      <c r="C19824">
        <v>1.000062</v>
      </c>
      <c r="D19824">
        <v>9.9999999999999995E-7</v>
      </c>
      <c r="K19824" t="s">
        <v>54728</v>
      </c>
      <c r="L19824" t="s">
        <v>23648</v>
      </c>
      <c r="M19824" t="s">
        <v>23453</v>
      </c>
      <c r="N19824" t="s">
        <v>23454</v>
      </c>
      <c r="O19824" t="s">
        <v>23449</v>
      </c>
      <c r="P19824" t="s">
        <v>23450</v>
      </c>
      <c r="AF19824" t="s">
        <v>54728</v>
      </c>
      <c r="AG19824" t="s">
        <v>57405</v>
      </c>
      <c r="AH19824">
        <v>0.91604799999999997</v>
      </c>
      <c r="AI19824">
        <v>3.4216999999999997E-2</v>
      </c>
      <c r="AJ19824">
        <v>4.9735000000000001E-2</v>
      </c>
    </row>
    <row r="19825" spans="1:37" hidden="1">
      <c r="A19825" t="s">
        <v>21358</v>
      </c>
      <c r="B19825" t="s">
        <v>1</v>
      </c>
      <c r="C19825">
        <v>1.00007</v>
      </c>
      <c r="D19825">
        <v>0</v>
      </c>
      <c r="K19825" t="s">
        <v>54729</v>
      </c>
      <c r="L19825" t="s">
        <v>25752</v>
      </c>
      <c r="M19825" t="s">
        <v>39349</v>
      </c>
      <c r="N19825" t="s">
        <v>23454</v>
      </c>
      <c r="O19825" t="s">
        <v>23449</v>
      </c>
      <c r="P19825" t="s">
        <v>23450</v>
      </c>
      <c r="AF19825" t="s">
        <v>54729</v>
      </c>
      <c r="AG19825" t="s">
        <v>57405</v>
      </c>
      <c r="AH19825">
        <v>0.99973999999999996</v>
      </c>
      <c r="AI19825">
        <v>1.3899999999999999E-4</v>
      </c>
      <c r="AJ19825">
        <v>1.21E-4</v>
      </c>
    </row>
    <row r="19826" spans="1:37" hidden="1">
      <c r="A19826" t="s">
        <v>21359</v>
      </c>
      <c r="B19826" t="s">
        <v>1</v>
      </c>
      <c r="C19826">
        <v>1.000038</v>
      </c>
      <c r="D19826">
        <v>0</v>
      </c>
      <c r="K19826" t="s">
        <v>54730</v>
      </c>
      <c r="L19826" t="s">
        <v>23788</v>
      </c>
      <c r="M19826" t="s">
        <v>23569</v>
      </c>
      <c r="N19826" t="s">
        <v>23448</v>
      </c>
      <c r="O19826" t="s">
        <v>23449</v>
      </c>
      <c r="P19826" t="s">
        <v>23450</v>
      </c>
      <c r="AF19826" t="s">
        <v>54730</v>
      </c>
      <c r="AG19826" t="s">
        <v>57405</v>
      </c>
      <c r="AH19826">
        <v>0.84334100000000001</v>
      </c>
      <c r="AI19826">
        <v>1.1991E-2</v>
      </c>
      <c r="AJ19826">
        <v>0.14466799999999999</v>
      </c>
    </row>
    <row r="19827" spans="1:37" hidden="1">
      <c r="A19827" t="s">
        <v>21360</v>
      </c>
      <c r="B19827" t="s">
        <v>1</v>
      </c>
      <c r="C19827">
        <v>1.000057</v>
      </c>
      <c r="D19827">
        <v>3.9999999999999998E-6</v>
      </c>
      <c r="K19827" t="s">
        <v>54731</v>
      </c>
      <c r="L19827" t="s">
        <v>25881</v>
      </c>
      <c r="M19827" t="s">
        <v>23569</v>
      </c>
      <c r="N19827" t="s">
        <v>23448</v>
      </c>
      <c r="O19827" t="s">
        <v>23449</v>
      </c>
      <c r="P19827" t="s">
        <v>23450</v>
      </c>
      <c r="AF19827" t="s">
        <v>54731</v>
      </c>
      <c r="AG19827" t="s">
        <v>57405</v>
      </c>
      <c r="AH19827">
        <v>0.98938000000000004</v>
      </c>
      <c r="AI19827">
        <v>1.565E-3</v>
      </c>
      <c r="AJ19827">
        <v>9.0550000000000005E-3</v>
      </c>
    </row>
    <row r="19828" spans="1:37" hidden="1">
      <c r="A19828" t="s">
        <v>21361</v>
      </c>
      <c r="B19828" t="s">
        <v>1</v>
      </c>
      <c r="C19828">
        <v>1.0000500000000001</v>
      </c>
      <c r="D19828">
        <v>0</v>
      </c>
      <c r="K19828" t="s">
        <v>54732</v>
      </c>
      <c r="L19828" t="s">
        <v>24164</v>
      </c>
      <c r="M19828" t="s">
        <v>23453</v>
      </c>
      <c r="N19828" t="s">
        <v>23454</v>
      </c>
      <c r="O19828" t="s">
        <v>23449</v>
      </c>
      <c r="P19828" t="s">
        <v>23450</v>
      </c>
      <c r="AF19828" t="s">
        <v>54732</v>
      </c>
      <c r="AG19828" t="s">
        <v>57405</v>
      </c>
      <c r="AH19828">
        <v>0.935585</v>
      </c>
      <c r="AI19828">
        <v>2.7E-4</v>
      </c>
      <c r="AJ19828">
        <v>6.4144999999999994E-2</v>
      </c>
    </row>
    <row r="19829" spans="1:37" hidden="1">
      <c r="A19829" t="s">
        <v>21362</v>
      </c>
      <c r="B19829" t="s">
        <v>1</v>
      </c>
      <c r="C19829">
        <v>1.0000610000000001</v>
      </c>
      <c r="D19829">
        <v>0</v>
      </c>
      <c r="K19829" t="s">
        <v>54733</v>
      </c>
      <c r="L19829" t="s">
        <v>24131</v>
      </c>
      <c r="M19829" t="s">
        <v>23453</v>
      </c>
      <c r="N19829" t="s">
        <v>23454</v>
      </c>
      <c r="O19829" t="s">
        <v>23449</v>
      </c>
      <c r="P19829" t="s">
        <v>23450</v>
      </c>
      <c r="AF19829" t="s">
        <v>54733</v>
      </c>
      <c r="AG19829" t="s">
        <v>57405</v>
      </c>
      <c r="AH19829">
        <v>0.999838</v>
      </c>
      <c r="AI19829">
        <v>1.12E-4</v>
      </c>
      <c r="AJ19829">
        <v>5.0000000000000002E-5</v>
      </c>
    </row>
    <row r="19830" spans="1:37" hidden="1">
      <c r="A19830" t="s">
        <v>21363</v>
      </c>
      <c r="B19830" t="s">
        <v>1</v>
      </c>
      <c r="C19830">
        <v>1.000068</v>
      </c>
      <c r="D19830">
        <v>0</v>
      </c>
      <c r="K19830" t="s">
        <v>54734</v>
      </c>
      <c r="L19830" t="s">
        <v>23736</v>
      </c>
      <c r="M19830" t="s">
        <v>23519</v>
      </c>
      <c r="N19830" t="s">
        <v>23454</v>
      </c>
      <c r="O19830" t="s">
        <v>23449</v>
      </c>
      <c r="P19830" t="s">
        <v>23450</v>
      </c>
      <c r="AF19830" t="s">
        <v>54734</v>
      </c>
      <c r="AG19830" t="s">
        <v>57405</v>
      </c>
      <c r="AH19830">
        <v>0.97958400000000001</v>
      </c>
      <c r="AI19830">
        <v>6.2600000000000004E-4</v>
      </c>
      <c r="AJ19830">
        <v>1.9789999999999999E-2</v>
      </c>
    </row>
    <row r="19831" spans="1:37" hidden="1">
      <c r="A19831" t="s">
        <v>21364</v>
      </c>
      <c r="B19831" t="s">
        <v>1</v>
      </c>
      <c r="C19831">
        <v>1.0000500000000001</v>
      </c>
      <c r="D19831">
        <v>9.9999999999999995E-7</v>
      </c>
      <c r="K19831" t="s">
        <v>54735</v>
      </c>
      <c r="L19831" t="s">
        <v>25833</v>
      </c>
      <c r="M19831" t="s">
        <v>23453</v>
      </c>
      <c r="N19831" t="s">
        <v>23454</v>
      </c>
      <c r="O19831" t="s">
        <v>23449</v>
      </c>
      <c r="P19831" t="s">
        <v>23450</v>
      </c>
      <c r="AF19831" t="s">
        <v>54735</v>
      </c>
      <c r="AG19831" t="s">
        <v>57405</v>
      </c>
      <c r="AH19831">
        <v>0.99999700000000002</v>
      </c>
      <c r="AI19831">
        <v>1.9999999999999999E-6</v>
      </c>
      <c r="AJ19831">
        <v>9.9999999999999995E-7</v>
      </c>
    </row>
    <row r="19832" spans="1:37" hidden="1">
      <c r="A19832" t="s">
        <v>21365</v>
      </c>
      <c r="B19832" t="s">
        <v>1</v>
      </c>
      <c r="C19832">
        <v>1.000059</v>
      </c>
      <c r="D19832">
        <v>0</v>
      </c>
      <c r="K19832" t="s">
        <v>54736</v>
      </c>
      <c r="L19832" t="s">
        <v>24467</v>
      </c>
      <c r="M19832" t="s">
        <v>23572</v>
      </c>
      <c r="N19832" t="s">
        <v>23454</v>
      </c>
      <c r="O19832" t="s">
        <v>23449</v>
      </c>
      <c r="P19832" t="s">
        <v>23450</v>
      </c>
      <c r="AF19832" t="s">
        <v>54736</v>
      </c>
      <c r="AG19832" t="s">
        <v>57405</v>
      </c>
      <c r="AH19832">
        <v>0.99868800000000002</v>
      </c>
      <c r="AI19832">
        <v>1.2830000000000001E-3</v>
      </c>
      <c r="AJ19832">
        <v>3.0000000000000001E-5</v>
      </c>
    </row>
    <row r="19833" spans="1:37">
      <c r="A19833" t="s">
        <v>21366</v>
      </c>
      <c r="B19833" t="s">
        <v>63</v>
      </c>
      <c r="C19833">
        <v>2.5999999999999998E-4</v>
      </c>
      <c r="D19833">
        <v>0.99970199999999998</v>
      </c>
      <c r="E19833" t="s">
        <v>1105</v>
      </c>
      <c r="K19833" t="s">
        <v>54737</v>
      </c>
      <c r="L19833" t="s">
        <v>24681</v>
      </c>
      <c r="M19833" t="s">
        <v>31551</v>
      </c>
      <c r="N19833" t="s">
        <v>26605</v>
      </c>
      <c r="O19833" t="s">
        <v>23449</v>
      </c>
      <c r="P19833" t="s">
        <v>23450</v>
      </c>
      <c r="AF19833" t="s">
        <v>54737</v>
      </c>
      <c r="AG19833" t="s">
        <v>63</v>
      </c>
      <c r="AH19833">
        <v>1.2520000000000001E-3</v>
      </c>
      <c r="AI19833">
        <v>0.99838800000000005</v>
      </c>
      <c r="AJ19833">
        <v>3.6000000000000002E-4</v>
      </c>
      <c r="AK19833" t="s">
        <v>60455</v>
      </c>
    </row>
    <row r="19834" spans="1:37" hidden="1">
      <c r="A19834" t="s">
        <v>21367</v>
      </c>
      <c r="B19834" t="s">
        <v>1</v>
      </c>
      <c r="C19834">
        <v>0.99975800000000004</v>
      </c>
      <c r="D19834">
        <v>2.2599999999999999E-4</v>
      </c>
      <c r="K19834" t="s">
        <v>54738</v>
      </c>
      <c r="L19834" t="s">
        <v>26215</v>
      </c>
      <c r="M19834" t="s">
        <v>54739</v>
      </c>
      <c r="N19834" t="s">
        <v>45581</v>
      </c>
      <c r="O19834" t="s">
        <v>23465</v>
      </c>
      <c r="P19834" t="s">
        <v>24331</v>
      </c>
      <c r="AF19834" t="s">
        <v>54738</v>
      </c>
      <c r="AG19834" t="s">
        <v>57405</v>
      </c>
      <c r="AH19834">
        <v>0.99304599999999998</v>
      </c>
      <c r="AI19834">
        <v>3.8170000000000001E-3</v>
      </c>
      <c r="AJ19834">
        <v>3.1380000000000002E-3</v>
      </c>
    </row>
    <row r="19835" spans="1:37">
      <c r="A19835" t="s">
        <v>21368</v>
      </c>
      <c r="B19835" t="s">
        <v>63</v>
      </c>
      <c r="C19835">
        <v>2.5399999999999999E-4</v>
      </c>
      <c r="D19835">
        <v>0.99971200000000005</v>
      </c>
      <c r="E19835" t="s">
        <v>21369</v>
      </c>
      <c r="K19835" t="s">
        <v>54740</v>
      </c>
      <c r="L19835" t="s">
        <v>24099</v>
      </c>
      <c r="M19835" t="s">
        <v>24266</v>
      </c>
      <c r="N19835" t="s">
        <v>26498</v>
      </c>
      <c r="O19835" t="s">
        <v>23449</v>
      </c>
      <c r="P19835" t="s">
        <v>23450</v>
      </c>
      <c r="AF19835" t="s">
        <v>54740</v>
      </c>
      <c r="AG19835" t="s">
        <v>63</v>
      </c>
      <c r="AH19835">
        <v>2.4600000000000002E-4</v>
      </c>
      <c r="AI19835">
        <v>0.99975000000000003</v>
      </c>
      <c r="AJ19835">
        <v>3.0000000000000001E-6</v>
      </c>
      <c r="AK19835" t="s">
        <v>57613</v>
      </c>
    </row>
    <row r="19836" spans="1:37" hidden="1">
      <c r="A19836" t="s">
        <v>21370</v>
      </c>
      <c r="B19836" t="s">
        <v>1</v>
      </c>
      <c r="C19836">
        <v>1.0000340000000001</v>
      </c>
      <c r="D19836">
        <v>1.2999999999999999E-5</v>
      </c>
      <c r="K19836" t="s">
        <v>54741</v>
      </c>
      <c r="L19836" t="s">
        <v>24224</v>
      </c>
      <c r="M19836" t="s">
        <v>23453</v>
      </c>
      <c r="N19836" t="s">
        <v>23454</v>
      </c>
      <c r="O19836" t="s">
        <v>23449</v>
      </c>
      <c r="P19836" t="s">
        <v>23450</v>
      </c>
      <c r="AF19836" t="s">
        <v>54741</v>
      </c>
      <c r="AG19836" t="s">
        <v>57405</v>
      </c>
      <c r="AH19836">
        <v>0.99094800000000005</v>
      </c>
      <c r="AI19836">
        <v>2.9599999999999998E-4</v>
      </c>
      <c r="AJ19836">
        <v>8.7550000000000006E-3</v>
      </c>
    </row>
    <row r="19837" spans="1:37" hidden="1">
      <c r="A19837" t="s">
        <v>21371</v>
      </c>
      <c r="B19837" t="s">
        <v>1</v>
      </c>
      <c r="C19837">
        <v>1.000043</v>
      </c>
      <c r="D19837">
        <v>0</v>
      </c>
      <c r="K19837" t="s">
        <v>54742</v>
      </c>
      <c r="L19837" t="s">
        <v>26619</v>
      </c>
      <c r="M19837" t="s">
        <v>23453</v>
      </c>
      <c r="N19837" t="s">
        <v>23454</v>
      </c>
      <c r="O19837" t="s">
        <v>23449</v>
      </c>
      <c r="P19837" t="s">
        <v>23450</v>
      </c>
      <c r="AF19837" t="s">
        <v>54742</v>
      </c>
      <c r="AG19837" t="s">
        <v>57405</v>
      </c>
      <c r="AH19837">
        <v>0.99992899999999996</v>
      </c>
      <c r="AI19837">
        <v>1.2E-5</v>
      </c>
      <c r="AJ19837">
        <v>5.8999999999999998E-5</v>
      </c>
    </row>
    <row r="19838" spans="1:37" hidden="1">
      <c r="A19838" t="s">
        <v>21372</v>
      </c>
      <c r="B19838" t="s">
        <v>1</v>
      </c>
      <c r="C19838">
        <v>1.000065</v>
      </c>
      <c r="D19838">
        <v>0</v>
      </c>
      <c r="K19838" t="s">
        <v>54743</v>
      </c>
      <c r="L19838" t="s">
        <v>39559</v>
      </c>
      <c r="M19838" t="s">
        <v>23789</v>
      </c>
      <c r="N19838" t="s">
        <v>23448</v>
      </c>
      <c r="O19838" t="s">
        <v>23449</v>
      </c>
      <c r="P19838" t="s">
        <v>23450</v>
      </c>
      <c r="AF19838" t="s">
        <v>54743</v>
      </c>
      <c r="AG19838" t="s">
        <v>57405</v>
      </c>
      <c r="AH19838">
        <v>0.99939299999999998</v>
      </c>
      <c r="AI19838">
        <v>5.8200000000000005E-4</v>
      </c>
      <c r="AJ19838">
        <v>2.5999999999999998E-5</v>
      </c>
    </row>
    <row r="19839" spans="1:37" hidden="1">
      <c r="A19839" t="s">
        <v>21373</v>
      </c>
      <c r="B19839" t="s">
        <v>1</v>
      </c>
      <c r="C19839">
        <v>0.99973199999999995</v>
      </c>
      <c r="D19839">
        <v>2.72E-4</v>
      </c>
      <c r="K19839" t="s">
        <v>54744</v>
      </c>
      <c r="L19839" t="s">
        <v>27248</v>
      </c>
      <c r="M19839" t="s">
        <v>40928</v>
      </c>
      <c r="N19839" t="s">
        <v>26442</v>
      </c>
      <c r="O19839" t="s">
        <v>23449</v>
      </c>
      <c r="P19839" t="s">
        <v>23450</v>
      </c>
      <c r="AF19839" t="s">
        <v>54744</v>
      </c>
      <c r="AG19839" t="s">
        <v>57405</v>
      </c>
      <c r="AH19839">
        <v>0.82680500000000001</v>
      </c>
      <c r="AI19839">
        <v>2.0580999999999999E-2</v>
      </c>
      <c r="AJ19839">
        <v>0.152614</v>
      </c>
    </row>
    <row r="19840" spans="1:37" hidden="1">
      <c r="A19840" t="s">
        <v>21374</v>
      </c>
      <c r="B19840" t="s">
        <v>1</v>
      </c>
      <c r="C19840">
        <v>1.0000579999999999</v>
      </c>
      <c r="D19840">
        <v>9.9999999999999995E-7</v>
      </c>
      <c r="K19840" t="s">
        <v>54745</v>
      </c>
      <c r="L19840" t="s">
        <v>32726</v>
      </c>
      <c r="M19840" t="s">
        <v>23572</v>
      </c>
      <c r="N19840" t="s">
        <v>23448</v>
      </c>
      <c r="O19840" t="s">
        <v>23449</v>
      </c>
      <c r="P19840" t="s">
        <v>23450</v>
      </c>
      <c r="AF19840" t="s">
        <v>54745</v>
      </c>
      <c r="AG19840" t="s">
        <v>57405</v>
      </c>
      <c r="AH19840">
        <v>0.97119</v>
      </c>
      <c r="AI19840">
        <v>6.8589999999999996E-3</v>
      </c>
      <c r="AJ19840">
        <v>2.1950999999999998E-2</v>
      </c>
    </row>
    <row r="19841" spans="1:37" hidden="1">
      <c r="A19841" t="s">
        <v>21375</v>
      </c>
      <c r="B19841" t="s">
        <v>1</v>
      </c>
      <c r="C19841">
        <v>0.99917500000000004</v>
      </c>
      <c r="D19841">
        <v>8.8099999999999995E-4</v>
      </c>
      <c r="K19841" t="s">
        <v>54746</v>
      </c>
      <c r="L19841" t="s">
        <v>26379</v>
      </c>
      <c r="M19841" t="s">
        <v>45401</v>
      </c>
      <c r="N19841" t="s">
        <v>32172</v>
      </c>
      <c r="O19841" t="s">
        <v>23531</v>
      </c>
      <c r="P19841" t="s">
        <v>46223</v>
      </c>
      <c r="AF19841" t="s">
        <v>54746</v>
      </c>
      <c r="AG19841" t="s">
        <v>57405</v>
      </c>
      <c r="AH19841">
        <v>0.989703</v>
      </c>
      <c r="AI19841">
        <v>1.0297000000000001E-2</v>
      </c>
      <c r="AJ19841">
        <v>0</v>
      </c>
    </row>
    <row r="19842" spans="1:37" hidden="1">
      <c r="A19842" t="s">
        <v>21376</v>
      </c>
      <c r="B19842" t="s">
        <v>1</v>
      </c>
      <c r="C19842">
        <v>1.000073</v>
      </c>
      <c r="D19842">
        <v>0</v>
      </c>
      <c r="K19842" t="s">
        <v>54747</v>
      </c>
      <c r="L19842" t="s">
        <v>24854</v>
      </c>
      <c r="M19842" t="s">
        <v>23453</v>
      </c>
      <c r="N19842" t="s">
        <v>23454</v>
      </c>
      <c r="O19842" t="s">
        <v>23449</v>
      </c>
      <c r="P19842" t="s">
        <v>23450</v>
      </c>
      <c r="AF19842" t="s">
        <v>54747</v>
      </c>
      <c r="AG19842" t="s">
        <v>57405</v>
      </c>
      <c r="AH19842">
        <v>0.99998399999999998</v>
      </c>
      <c r="AI19842">
        <v>7.9999999999999996E-6</v>
      </c>
      <c r="AJ19842">
        <v>7.9999999999999996E-6</v>
      </c>
    </row>
    <row r="19843" spans="1:37" hidden="1">
      <c r="A19843" t="s">
        <v>21377</v>
      </c>
      <c r="B19843" t="s">
        <v>1</v>
      </c>
      <c r="C19843">
        <v>0.99936700000000001</v>
      </c>
      <c r="D19843">
        <v>6.3199999999999997E-4</v>
      </c>
      <c r="K19843" t="s">
        <v>54748</v>
      </c>
      <c r="L19843" t="s">
        <v>24803</v>
      </c>
      <c r="M19843" t="s">
        <v>24515</v>
      </c>
      <c r="N19843" t="s">
        <v>24689</v>
      </c>
      <c r="O19843" t="s">
        <v>23449</v>
      </c>
      <c r="P19843" t="s">
        <v>23450</v>
      </c>
      <c r="AF19843" t="s">
        <v>54748</v>
      </c>
      <c r="AG19843" t="s">
        <v>63</v>
      </c>
      <c r="AH19843">
        <v>0.20563899999999999</v>
      </c>
      <c r="AI19843">
        <v>0.43179299999999998</v>
      </c>
      <c r="AJ19843">
        <v>0.362568</v>
      </c>
      <c r="AK19843" t="s">
        <v>60456</v>
      </c>
    </row>
    <row r="19844" spans="1:37" hidden="1">
      <c r="A19844" t="s">
        <v>21378</v>
      </c>
      <c r="B19844" t="s">
        <v>1</v>
      </c>
      <c r="C19844">
        <v>0.99943400000000004</v>
      </c>
      <c r="D19844">
        <v>5.6499999999999996E-4</v>
      </c>
      <c r="K19844" t="s">
        <v>54749</v>
      </c>
      <c r="L19844" t="s">
        <v>25249</v>
      </c>
      <c r="M19844" t="s">
        <v>54750</v>
      </c>
      <c r="N19844" t="s">
        <v>54751</v>
      </c>
      <c r="O19844" t="s">
        <v>23465</v>
      </c>
      <c r="P19844" t="s">
        <v>52065</v>
      </c>
      <c r="AF19844" t="s">
        <v>54749</v>
      </c>
      <c r="AG19844" t="s">
        <v>57405</v>
      </c>
      <c r="AH19844">
        <v>0.91137800000000002</v>
      </c>
      <c r="AI19844">
        <v>8.4572999999999995E-2</v>
      </c>
      <c r="AJ19844">
        <v>4.0489999999999996E-3</v>
      </c>
    </row>
    <row r="19845" spans="1:37" hidden="1">
      <c r="A19845" t="s">
        <v>21379</v>
      </c>
      <c r="B19845" t="s">
        <v>1</v>
      </c>
      <c r="C19845">
        <v>1.0000519999999999</v>
      </c>
      <c r="D19845">
        <v>0</v>
      </c>
      <c r="K19845" t="s">
        <v>54752</v>
      </c>
      <c r="L19845" t="s">
        <v>24721</v>
      </c>
      <c r="M19845" t="s">
        <v>23453</v>
      </c>
      <c r="N19845" t="s">
        <v>23454</v>
      </c>
      <c r="O19845" t="s">
        <v>23449</v>
      </c>
      <c r="P19845" t="s">
        <v>23450</v>
      </c>
      <c r="AF19845" t="s">
        <v>54752</v>
      </c>
      <c r="AG19845" t="s">
        <v>57405</v>
      </c>
      <c r="AH19845">
        <v>0.99936199999999997</v>
      </c>
      <c r="AI19845">
        <v>1.0900000000000001E-4</v>
      </c>
      <c r="AJ19845">
        <v>5.2899999999999996E-4</v>
      </c>
    </row>
    <row r="19846" spans="1:37" hidden="1">
      <c r="A19846" t="s">
        <v>21380</v>
      </c>
      <c r="B19846" t="s">
        <v>1</v>
      </c>
      <c r="C19846">
        <v>1.000054</v>
      </c>
      <c r="D19846">
        <v>6.0000000000000002E-6</v>
      </c>
      <c r="K19846" t="s">
        <v>54753</v>
      </c>
      <c r="L19846" t="s">
        <v>25244</v>
      </c>
      <c r="M19846" t="s">
        <v>23572</v>
      </c>
      <c r="N19846" t="s">
        <v>23454</v>
      </c>
      <c r="O19846" t="s">
        <v>23449</v>
      </c>
      <c r="P19846" t="s">
        <v>23450</v>
      </c>
      <c r="AF19846" t="s">
        <v>54753</v>
      </c>
      <c r="AG19846" t="s">
        <v>57405</v>
      </c>
      <c r="AH19846">
        <v>0.99966299999999997</v>
      </c>
      <c r="AI19846">
        <v>2.9700000000000001E-4</v>
      </c>
      <c r="AJ19846">
        <v>4.0000000000000003E-5</v>
      </c>
    </row>
    <row r="19847" spans="1:37" hidden="1">
      <c r="A19847" t="s">
        <v>21381</v>
      </c>
      <c r="B19847" t="s">
        <v>1</v>
      </c>
      <c r="C19847">
        <v>1.000035</v>
      </c>
      <c r="D19847">
        <v>0</v>
      </c>
      <c r="K19847" t="s">
        <v>54754</v>
      </c>
      <c r="L19847" t="s">
        <v>53083</v>
      </c>
      <c r="M19847" t="s">
        <v>23512</v>
      </c>
      <c r="N19847" t="s">
        <v>23454</v>
      </c>
      <c r="O19847" t="s">
        <v>23449</v>
      </c>
      <c r="P19847" t="s">
        <v>23450</v>
      </c>
      <c r="AF19847" t="s">
        <v>54754</v>
      </c>
      <c r="AG19847" t="s">
        <v>57405</v>
      </c>
      <c r="AH19847">
        <v>0.99998500000000001</v>
      </c>
      <c r="AI19847">
        <v>1.2E-5</v>
      </c>
      <c r="AJ19847">
        <v>3.0000000000000001E-6</v>
      </c>
    </row>
    <row r="19848" spans="1:37" hidden="1">
      <c r="A19848" t="s">
        <v>21382</v>
      </c>
      <c r="B19848" t="s">
        <v>1</v>
      </c>
      <c r="C19848">
        <v>1.0000469999999999</v>
      </c>
      <c r="D19848">
        <v>0</v>
      </c>
      <c r="K19848" t="s">
        <v>54755</v>
      </c>
      <c r="L19848" t="s">
        <v>32703</v>
      </c>
      <c r="M19848" t="s">
        <v>37792</v>
      </c>
      <c r="N19848" t="s">
        <v>23454</v>
      </c>
      <c r="O19848" t="s">
        <v>23465</v>
      </c>
      <c r="P19848" t="s">
        <v>54756</v>
      </c>
      <c r="AF19848" t="s">
        <v>54755</v>
      </c>
      <c r="AG19848" t="s">
        <v>57405</v>
      </c>
      <c r="AH19848">
        <v>0.99973400000000001</v>
      </c>
      <c r="AI19848">
        <v>2.6400000000000002E-4</v>
      </c>
      <c r="AJ19848">
        <v>1.9999999999999999E-6</v>
      </c>
    </row>
    <row r="19849" spans="1:37">
      <c r="A19849" t="s">
        <v>21383</v>
      </c>
      <c r="B19849" t="s">
        <v>63</v>
      </c>
      <c r="C19849">
        <v>2.8699999999999998E-4</v>
      </c>
      <c r="D19849">
        <v>0.99968400000000002</v>
      </c>
      <c r="E19849" t="s">
        <v>21384</v>
      </c>
      <c r="K19849" t="s">
        <v>54757</v>
      </c>
      <c r="L19849" t="s">
        <v>23615</v>
      </c>
      <c r="M19849" t="s">
        <v>26792</v>
      </c>
      <c r="N19849" t="s">
        <v>23513</v>
      </c>
      <c r="O19849" t="s">
        <v>23449</v>
      </c>
      <c r="P19849" t="s">
        <v>23450</v>
      </c>
      <c r="AF19849" t="s">
        <v>54757</v>
      </c>
      <c r="AG19849" t="s">
        <v>63</v>
      </c>
      <c r="AH19849">
        <v>3.2200000000000002E-4</v>
      </c>
      <c r="AI19849">
        <v>0.99967399999999995</v>
      </c>
      <c r="AJ19849">
        <v>3.9999999999999998E-6</v>
      </c>
      <c r="AK19849" t="s">
        <v>60457</v>
      </c>
    </row>
    <row r="19850" spans="1:37">
      <c r="A19850" t="s">
        <v>21385</v>
      </c>
      <c r="B19850" t="s">
        <v>63</v>
      </c>
      <c r="C19850">
        <v>5.5265000000000002E-2</v>
      </c>
      <c r="D19850">
        <v>0.94471499999999997</v>
      </c>
      <c r="E19850" t="s">
        <v>21386</v>
      </c>
      <c r="K19850" t="s">
        <v>54758</v>
      </c>
      <c r="L19850" t="s">
        <v>26929</v>
      </c>
      <c r="M19850" t="s">
        <v>54759</v>
      </c>
      <c r="N19850" t="s">
        <v>35543</v>
      </c>
      <c r="O19850" t="s">
        <v>23846</v>
      </c>
      <c r="P19850" t="s">
        <v>54760</v>
      </c>
      <c r="AF19850" t="s">
        <v>54758</v>
      </c>
      <c r="AG19850" t="s">
        <v>63</v>
      </c>
      <c r="AH19850">
        <v>6.8760000000000002E-2</v>
      </c>
      <c r="AI19850">
        <v>0.93111200000000005</v>
      </c>
      <c r="AJ19850">
        <v>1.2899999999999999E-4</v>
      </c>
      <c r="AK19850" t="s">
        <v>60458</v>
      </c>
    </row>
    <row r="19851" spans="1:37" hidden="1">
      <c r="A19851" t="s">
        <v>21387</v>
      </c>
      <c r="B19851" t="s">
        <v>1</v>
      </c>
      <c r="C19851">
        <v>0.99926800000000005</v>
      </c>
      <c r="D19851">
        <v>7.5000000000000002E-4</v>
      </c>
      <c r="K19851" t="s">
        <v>54761</v>
      </c>
      <c r="L19851" t="s">
        <v>26819</v>
      </c>
      <c r="M19851" t="s">
        <v>33115</v>
      </c>
      <c r="N19851" t="s">
        <v>24051</v>
      </c>
      <c r="O19851" t="s">
        <v>23449</v>
      </c>
      <c r="P19851" t="s">
        <v>23450</v>
      </c>
      <c r="AF19851" t="s">
        <v>54761</v>
      </c>
      <c r="AG19851" t="s">
        <v>57405</v>
      </c>
      <c r="AH19851">
        <v>0.71991899999999998</v>
      </c>
      <c r="AI19851">
        <v>4.1348999999999997E-2</v>
      </c>
      <c r="AJ19851">
        <v>0.238732</v>
      </c>
    </row>
    <row r="19852" spans="1:37" hidden="1">
      <c r="A19852" t="s">
        <v>21388</v>
      </c>
      <c r="B19852" t="s">
        <v>1</v>
      </c>
      <c r="C19852">
        <v>0.99974200000000002</v>
      </c>
      <c r="D19852">
        <v>2.7E-4</v>
      </c>
      <c r="K19852" t="s">
        <v>54762</v>
      </c>
      <c r="L19852" t="s">
        <v>23899</v>
      </c>
      <c r="M19852" t="s">
        <v>23588</v>
      </c>
      <c r="N19852" t="s">
        <v>23580</v>
      </c>
      <c r="O19852" t="s">
        <v>23449</v>
      </c>
      <c r="P19852" t="s">
        <v>23450</v>
      </c>
      <c r="AF19852" t="s">
        <v>54762</v>
      </c>
      <c r="AG19852" t="s">
        <v>57405</v>
      </c>
      <c r="AH19852">
        <v>0.90475499999999998</v>
      </c>
      <c r="AI19852">
        <v>8.2229999999999998E-2</v>
      </c>
      <c r="AJ19852">
        <v>1.3015000000000001E-2</v>
      </c>
    </row>
    <row r="19853" spans="1:37" hidden="1">
      <c r="A19853" t="s">
        <v>21389</v>
      </c>
      <c r="B19853" t="s">
        <v>1</v>
      </c>
      <c r="C19853">
        <v>0.99917699999999998</v>
      </c>
      <c r="D19853">
        <v>8.4000000000000003E-4</v>
      </c>
      <c r="K19853" t="s">
        <v>54763</v>
      </c>
      <c r="L19853" t="s">
        <v>53241</v>
      </c>
      <c r="M19853" t="s">
        <v>26114</v>
      </c>
      <c r="N19853" t="s">
        <v>27809</v>
      </c>
      <c r="O19853" t="s">
        <v>23465</v>
      </c>
      <c r="P19853" t="s">
        <v>54764</v>
      </c>
      <c r="AF19853" t="s">
        <v>54763</v>
      </c>
      <c r="AG19853" t="s">
        <v>57405</v>
      </c>
      <c r="AH19853">
        <v>0.66352299999999997</v>
      </c>
      <c r="AI19853">
        <v>0.27482699999999999</v>
      </c>
      <c r="AJ19853">
        <v>6.1650000000000003E-2</v>
      </c>
    </row>
    <row r="19854" spans="1:37" hidden="1">
      <c r="A19854" t="s">
        <v>21390</v>
      </c>
      <c r="B19854" t="s">
        <v>1</v>
      </c>
      <c r="C19854">
        <v>1.0000309999999999</v>
      </c>
      <c r="D19854">
        <v>6.9999999999999999E-6</v>
      </c>
      <c r="K19854" t="s">
        <v>54765</v>
      </c>
      <c r="L19854" t="s">
        <v>26913</v>
      </c>
      <c r="M19854" t="s">
        <v>54766</v>
      </c>
      <c r="N19854" t="s">
        <v>54767</v>
      </c>
      <c r="O19854" t="s">
        <v>23449</v>
      </c>
      <c r="P19854" t="s">
        <v>23450</v>
      </c>
      <c r="AF19854" t="s">
        <v>54765</v>
      </c>
      <c r="AG19854" t="s">
        <v>57405</v>
      </c>
      <c r="AH19854">
        <v>0.99866500000000002</v>
      </c>
      <c r="AI19854">
        <v>1.194E-3</v>
      </c>
      <c r="AJ19854">
        <v>1.4100000000000001E-4</v>
      </c>
    </row>
    <row r="19855" spans="1:37" hidden="1">
      <c r="A19855" t="s">
        <v>21391</v>
      </c>
      <c r="B19855" t="s">
        <v>1</v>
      </c>
      <c r="C19855">
        <v>1.0000659999999999</v>
      </c>
      <c r="D19855">
        <v>0</v>
      </c>
      <c r="K19855" t="s">
        <v>54768</v>
      </c>
      <c r="L19855" t="s">
        <v>27847</v>
      </c>
      <c r="M19855" t="s">
        <v>27866</v>
      </c>
      <c r="N19855" t="s">
        <v>24018</v>
      </c>
      <c r="O19855" t="s">
        <v>23449</v>
      </c>
      <c r="P19855" t="s">
        <v>23450</v>
      </c>
      <c r="AF19855" t="s">
        <v>54768</v>
      </c>
      <c r="AG19855" t="s">
        <v>57405</v>
      </c>
      <c r="AH19855">
        <v>0.99800800000000001</v>
      </c>
      <c r="AI19855">
        <v>1.9780000000000002E-3</v>
      </c>
      <c r="AJ19855">
        <v>1.4E-5</v>
      </c>
    </row>
    <row r="19856" spans="1:37" hidden="1">
      <c r="A19856" t="s">
        <v>21392</v>
      </c>
      <c r="B19856" t="s">
        <v>1</v>
      </c>
      <c r="C19856">
        <v>1.000057</v>
      </c>
      <c r="D19856">
        <v>0</v>
      </c>
      <c r="K19856" t="s">
        <v>54769</v>
      </c>
      <c r="L19856" t="s">
        <v>24478</v>
      </c>
      <c r="M19856" t="s">
        <v>26521</v>
      </c>
      <c r="N19856" t="s">
        <v>32935</v>
      </c>
      <c r="O19856" t="s">
        <v>23449</v>
      </c>
      <c r="P19856" t="s">
        <v>23450</v>
      </c>
      <c r="AF19856" t="s">
        <v>54769</v>
      </c>
      <c r="AG19856" t="s">
        <v>57405</v>
      </c>
      <c r="AH19856">
        <v>0.99848899999999996</v>
      </c>
      <c r="AI19856">
        <v>1.052E-3</v>
      </c>
      <c r="AJ19856">
        <v>4.5899999999999999E-4</v>
      </c>
    </row>
    <row r="19857" spans="1:37" hidden="1">
      <c r="A19857" t="s">
        <v>21393</v>
      </c>
      <c r="B19857" t="s">
        <v>1</v>
      </c>
      <c r="C19857">
        <v>1.0000519999999999</v>
      </c>
      <c r="D19857">
        <v>0</v>
      </c>
      <c r="K19857" t="s">
        <v>54770</v>
      </c>
      <c r="L19857" t="s">
        <v>38319</v>
      </c>
      <c r="M19857" t="s">
        <v>25217</v>
      </c>
      <c r="N19857" t="s">
        <v>24182</v>
      </c>
      <c r="O19857" t="s">
        <v>23449</v>
      </c>
      <c r="P19857" t="s">
        <v>23450</v>
      </c>
      <c r="AF19857" t="s">
        <v>54770</v>
      </c>
      <c r="AG19857" t="s">
        <v>57405</v>
      </c>
      <c r="AH19857">
        <v>0.99585000000000001</v>
      </c>
      <c r="AI19857">
        <v>4.1440000000000001E-3</v>
      </c>
      <c r="AJ19857">
        <v>6.0000000000000002E-6</v>
      </c>
    </row>
    <row r="19858" spans="1:37" hidden="1">
      <c r="A19858" t="s">
        <v>21394</v>
      </c>
      <c r="B19858" t="s">
        <v>1</v>
      </c>
      <c r="C19858">
        <v>1.000078</v>
      </c>
      <c r="D19858">
        <v>0</v>
      </c>
      <c r="K19858" t="s">
        <v>54771</v>
      </c>
      <c r="L19858" t="s">
        <v>24016</v>
      </c>
      <c r="M19858" t="s">
        <v>23453</v>
      </c>
      <c r="N19858" t="s">
        <v>23454</v>
      </c>
      <c r="O19858" t="s">
        <v>23449</v>
      </c>
      <c r="P19858" t="s">
        <v>23450</v>
      </c>
      <c r="AF19858" t="s">
        <v>54771</v>
      </c>
      <c r="AG19858" t="s">
        <v>57405</v>
      </c>
      <c r="AH19858">
        <v>0.99950099999999997</v>
      </c>
      <c r="AI19858">
        <v>2.4499999999999999E-4</v>
      </c>
      <c r="AJ19858">
        <v>2.5399999999999999E-4</v>
      </c>
    </row>
    <row r="19859" spans="1:37" hidden="1">
      <c r="A19859" t="s">
        <v>21395</v>
      </c>
      <c r="B19859" t="s">
        <v>1</v>
      </c>
      <c r="C19859">
        <v>0.99989700000000004</v>
      </c>
      <c r="D19859">
        <v>9.8999999999999994E-5</v>
      </c>
      <c r="K19859" t="s">
        <v>54772</v>
      </c>
      <c r="L19859" t="s">
        <v>24333</v>
      </c>
      <c r="M19859" t="s">
        <v>23453</v>
      </c>
      <c r="N19859" t="s">
        <v>23454</v>
      </c>
      <c r="O19859" t="s">
        <v>23449</v>
      </c>
      <c r="P19859" t="s">
        <v>23450</v>
      </c>
      <c r="AF19859" t="s">
        <v>54772</v>
      </c>
      <c r="AG19859" t="s">
        <v>57405</v>
      </c>
      <c r="AH19859">
        <v>0.87776500000000002</v>
      </c>
      <c r="AI19859">
        <v>6.9226999999999997E-2</v>
      </c>
      <c r="AJ19859">
        <v>5.3008E-2</v>
      </c>
    </row>
    <row r="19860" spans="1:37" hidden="1">
      <c r="A19860" t="s">
        <v>21396</v>
      </c>
      <c r="B19860" t="s">
        <v>1</v>
      </c>
      <c r="C19860">
        <v>1.000054</v>
      </c>
      <c r="D19860">
        <v>0</v>
      </c>
      <c r="K19860" t="s">
        <v>54773</v>
      </c>
      <c r="L19860" t="s">
        <v>26073</v>
      </c>
      <c r="M19860" t="s">
        <v>43060</v>
      </c>
      <c r="N19860" t="s">
        <v>23454</v>
      </c>
      <c r="O19860" t="s">
        <v>23531</v>
      </c>
      <c r="P19860" t="s">
        <v>54774</v>
      </c>
      <c r="AF19860" t="s">
        <v>54773</v>
      </c>
      <c r="AG19860" t="s">
        <v>57405</v>
      </c>
      <c r="AH19860">
        <v>0.99939699999999998</v>
      </c>
      <c r="AI19860">
        <v>4.8000000000000001E-5</v>
      </c>
      <c r="AJ19860">
        <v>5.5500000000000005E-4</v>
      </c>
    </row>
    <row r="19861" spans="1:37" hidden="1">
      <c r="A19861" t="s">
        <v>21397</v>
      </c>
      <c r="B19861" t="s">
        <v>1</v>
      </c>
      <c r="C19861">
        <v>0.99999099999999996</v>
      </c>
      <c r="D19861">
        <v>1.5E-5</v>
      </c>
      <c r="K19861" t="s">
        <v>54775</v>
      </c>
      <c r="L19861" t="s">
        <v>26041</v>
      </c>
      <c r="M19861" t="s">
        <v>23453</v>
      </c>
      <c r="N19861" t="s">
        <v>23454</v>
      </c>
      <c r="O19861" t="s">
        <v>23449</v>
      </c>
      <c r="P19861" t="s">
        <v>23450</v>
      </c>
      <c r="AF19861" t="s">
        <v>54775</v>
      </c>
      <c r="AG19861" t="s">
        <v>57405</v>
      </c>
      <c r="AH19861">
        <v>0.79667100000000002</v>
      </c>
      <c r="AI19861">
        <v>0.168126</v>
      </c>
      <c r="AJ19861">
        <v>3.5202999999999998E-2</v>
      </c>
    </row>
    <row r="19862" spans="1:37" hidden="1">
      <c r="A19862" t="s">
        <v>21398</v>
      </c>
      <c r="B19862" t="s">
        <v>1</v>
      </c>
      <c r="C19862">
        <v>0.99513300000000005</v>
      </c>
      <c r="D19862">
        <v>4.8690000000000001E-3</v>
      </c>
      <c r="K19862" t="s">
        <v>54776</v>
      </c>
      <c r="L19862" t="s">
        <v>23751</v>
      </c>
      <c r="M19862" t="s">
        <v>54777</v>
      </c>
      <c r="N19862" t="s">
        <v>45446</v>
      </c>
      <c r="O19862" t="s">
        <v>23465</v>
      </c>
      <c r="P19862" t="s">
        <v>23995</v>
      </c>
      <c r="AF19862" t="s">
        <v>54776</v>
      </c>
      <c r="AG19862" t="s">
        <v>63</v>
      </c>
      <c r="AH19862">
        <v>3.6920000000000001E-2</v>
      </c>
      <c r="AI19862">
        <v>0.96220000000000006</v>
      </c>
      <c r="AJ19862">
        <v>8.7900000000000001E-4</v>
      </c>
      <c r="AK19862" t="s">
        <v>60459</v>
      </c>
    </row>
    <row r="19863" spans="1:37" hidden="1">
      <c r="A19863" t="s">
        <v>21399</v>
      </c>
      <c r="B19863" t="s">
        <v>1</v>
      </c>
      <c r="C19863">
        <v>1.000046</v>
      </c>
      <c r="D19863">
        <v>0</v>
      </c>
      <c r="K19863" t="s">
        <v>54778</v>
      </c>
      <c r="L19863" t="s">
        <v>23782</v>
      </c>
      <c r="M19863" t="s">
        <v>46871</v>
      </c>
      <c r="N19863" t="s">
        <v>23454</v>
      </c>
      <c r="O19863" t="s">
        <v>23449</v>
      </c>
      <c r="P19863" t="s">
        <v>23450</v>
      </c>
      <c r="AF19863" t="s">
        <v>54778</v>
      </c>
      <c r="AG19863" t="s">
        <v>57405</v>
      </c>
      <c r="AH19863">
        <v>0.99982400000000005</v>
      </c>
      <c r="AI19863">
        <v>1.6200000000000001E-4</v>
      </c>
      <c r="AJ19863">
        <v>1.4E-5</v>
      </c>
    </row>
    <row r="19864" spans="1:37" hidden="1">
      <c r="A19864" t="s">
        <v>21400</v>
      </c>
      <c r="B19864" t="s">
        <v>1</v>
      </c>
      <c r="C19864">
        <v>1.0000579999999999</v>
      </c>
      <c r="D19864">
        <v>0</v>
      </c>
      <c r="K19864" t="s">
        <v>54779</v>
      </c>
      <c r="L19864" t="s">
        <v>54780</v>
      </c>
      <c r="M19864" t="s">
        <v>54781</v>
      </c>
      <c r="N19864" t="s">
        <v>23448</v>
      </c>
      <c r="O19864" t="s">
        <v>23767</v>
      </c>
      <c r="P19864" t="s">
        <v>54782</v>
      </c>
      <c r="AF19864" t="s">
        <v>54779</v>
      </c>
      <c r="AG19864" t="s">
        <v>57405</v>
      </c>
      <c r="AH19864">
        <v>0.99688399999999999</v>
      </c>
      <c r="AI19864">
        <v>6.6000000000000005E-5</v>
      </c>
      <c r="AJ19864">
        <v>3.0500000000000002E-3</v>
      </c>
    </row>
    <row r="19865" spans="1:37" hidden="1">
      <c r="A19865" t="s">
        <v>21401</v>
      </c>
      <c r="B19865" t="s">
        <v>1</v>
      </c>
      <c r="C19865">
        <v>1.0000359999999999</v>
      </c>
      <c r="D19865">
        <v>0</v>
      </c>
      <c r="K19865" t="s">
        <v>54783</v>
      </c>
      <c r="L19865" t="s">
        <v>27828</v>
      </c>
      <c r="M19865" t="s">
        <v>43717</v>
      </c>
      <c r="N19865" t="s">
        <v>23454</v>
      </c>
      <c r="O19865" t="s">
        <v>24034</v>
      </c>
      <c r="P19865" t="s">
        <v>54784</v>
      </c>
      <c r="AF19865" t="s">
        <v>54783</v>
      </c>
      <c r="AG19865" t="s">
        <v>57405</v>
      </c>
      <c r="AH19865">
        <v>0.93979999999999997</v>
      </c>
      <c r="AI19865">
        <v>1.03E-4</v>
      </c>
      <c r="AJ19865">
        <v>6.0095999999999997E-2</v>
      </c>
    </row>
    <row r="19866" spans="1:37" hidden="1">
      <c r="A19866" t="s">
        <v>21402</v>
      </c>
      <c r="B19866" t="s">
        <v>1</v>
      </c>
      <c r="C19866">
        <v>0.99620299999999995</v>
      </c>
      <c r="D19866">
        <v>3.8019999999999998E-3</v>
      </c>
      <c r="K19866" t="s">
        <v>54785</v>
      </c>
      <c r="L19866" t="s">
        <v>26740</v>
      </c>
      <c r="M19866" t="s">
        <v>23593</v>
      </c>
      <c r="N19866" t="s">
        <v>23752</v>
      </c>
      <c r="O19866" t="s">
        <v>23449</v>
      </c>
      <c r="P19866" t="s">
        <v>23469</v>
      </c>
      <c r="AF19866" t="s">
        <v>54785</v>
      </c>
      <c r="AG19866" t="s">
        <v>57405</v>
      </c>
      <c r="AH19866">
        <v>0.65936499999999998</v>
      </c>
      <c r="AI19866">
        <v>0.33489600000000003</v>
      </c>
      <c r="AJ19866">
        <v>5.7390000000000002E-3</v>
      </c>
    </row>
    <row r="19867" spans="1:37" hidden="1">
      <c r="A19867" t="s">
        <v>21403</v>
      </c>
      <c r="B19867" t="s">
        <v>1</v>
      </c>
      <c r="C19867">
        <v>1.0000770000000001</v>
      </c>
      <c r="D19867">
        <v>0</v>
      </c>
      <c r="K19867" t="s">
        <v>54786</v>
      </c>
      <c r="L19867" t="s">
        <v>29571</v>
      </c>
      <c r="M19867" t="s">
        <v>54787</v>
      </c>
      <c r="N19867" t="s">
        <v>25461</v>
      </c>
      <c r="O19867" t="s">
        <v>23449</v>
      </c>
      <c r="P19867" t="s">
        <v>23450</v>
      </c>
      <c r="AF19867" t="s">
        <v>54786</v>
      </c>
      <c r="AG19867" t="s">
        <v>57405</v>
      </c>
      <c r="AH19867">
        <v>0.856236</v>
      </c>
      <c r="AI19867">
        <v>5.5019999999999999E-2</v>
      </c>
      <c r="AJ19867">
        <v>8.8745000000000004E-2</v>
      </c>
    </row>
    <row r="19868" spans="1:37" hidden="1">
      <c r="A19868" t="s">
        <v>21404</v>
      </c>
      <c r="B19868" t="s">
        <v>1</v>
      </c>
      <c r="C19868">
        <v>0.99995999999999996</v>
      </c>
      <c r="D19868">
        <v>6.0999999999999999E-5</v>
      </c>
      <c r="K19868" t="s">
        <v>54788</v>
      </c>
      <c r="L19868" t="s">
        <v>24244</v>
      </c>
      <c r="M19868" t="s">
        <v>34744</v>
      </c>
      <c r="N19868" t="s">
        <v>38243</v>
      </c>
      <c r="O19868" t="s">
        <v>24116</v>
      </c>
      <c r="P19868" t="s">
        <v>54789</v>
      </c>
      <c r="AF19868" t="s">
        <v>54788</v>
      </c>
      <c r="AG19868" t="s">
        <v>57405</v>
      </c>
      <c r="AH19868">
        <v>0.95431299999999997</v>
      </c>
      <c r="AI19868">
        <v>2.1833999999999999E-2</v>
      </c>
      <c r="AJ19868">
        <v>2.3854E-2</v>
      </c>
    </row>
    <row r="19869" spans="1:37" hidden="1">
      <c r="A19869" t="s">
        <v>21405</v>
      </c>
      <c r="B19869" t="s">
        <v>1</v>
      </c>
      <c r="C19869">
        <v>1.000014</v>
      </c>
      <c r="D19869">
        <v>4.6E-5</v>
      </c>
      <c r="K19869" t="s">
        <v>54790</v>
      </c>
      <c r="L19869" t="s">
        <v>25354</v>
      </c>
      <c r="M19869" t="s">
        <v>24194</v>
      </c>
      <c r="N19869" t="s">
        <v>26522</v>
      </c>
      <c r="O19869" t="s">
        <v>23449</v>
      </c>
      <c r="P19869" t="s">
        <v>23450</v>
      </c>
      <c r="AF19869" t="s">
        <v>54790</v>
      </c>
      <c r="AG19869" t="s">
        <v>57405</v>
      </c>
      <c r="AH19869">
        <v>0.96474199999999999</v>
      </c>
      <c r="AI19869">
        <v>5.287E-3</v>
      </c>
      <c r="AJ19869">
        <v>2.9971000000000001E-2</v>
      </c>
    </row>
    <row r="19870" spans="1:37" hidden="1">
      <c r="A19870" t="s">
        <v>21406</v>
      </c>
      <c r="B19870" t="s">
        <v>1</v>
      </c>
      <c r="C19870">
        <v>0.92906299999999997</v>
      </c>
      <c r="D19870">
        <v>7.0930999999999994E-2</v>
      </c>
      <c r="K19870" t="s">
        <v>54791</v>
      </c>
      <c r="L19870" t="s">
        <v>26215</v>
      </c>
      <c r="M19870" t="s">
        <v>54792</v>
      </c>
      <c r="N19870" t="s">
        <v>54793</v>
      </c>
      <c r="O19870" t="s">
        <v>24116</v>
      </c>
      <c r="P19870" t="s">
        <v>54794</v>
      </c>
      <c r="AF19870" t="s">
        <v>54791</v>
      </c>
      <c r="AG19870" t="s">
        <v>57405</v>
      </c>
      <c r="AH19870">
        <v>0.98982099999999995</v>
      </c>
      <c r="AI19870">
        <v>5.6600000000000001E-3</v>
      </c>
      <c r="AJ19870">
        <v>4.5180000000000003E-3</v>
      </c>
    </row>
    <row r="19871" spans="1:37" hidden="1">
      <c r="A19871" t="s">
        <v>21407</v>
      </c>
      <c r="B19871" t="s">
        <v>1</v>
      </c>
      <c r="C19871">
        <v>0.99953499999999995</v>
      </c>
      <c r="D19871">
        <v>4.6299999999999998E-4</v>
      </c>
      <c r="K19871" t="s">
        <v>54795</v>
      </c>
      <c r="L19871" t="s">
        <v>26041</v>
      </c>
      <c r="M19871" t="s">
        <v>23453</v>
      </c>
      <c r="N19871" t="s">
        <v>23454</v>
      </c>
      <c r="O19871" t="s">
        <v>23449</v>
      </c>
      <c r="P19871" t="s">
        <v>23450</v>
      </c>
      <c r="AF19871" t="s">
        <v>54795</v>
      </c>
      <c r="AG19871" t="s">
        <v>57405</v>
      </c>
      <c r="AH19871">
        <v>0.89803999999999995</v>
      </c>
      <c r="AI19871">
        <v>0.10045900000000001</v>
      </c>
      <c r="AJ19871">
        <v>1.5009999999999999E-3</v>
      </c>
    </row>
    <row r="19872" spans="1:37" hidden="1">
      <c r="A19872" t="s">
        <v>21408</v>
      </c>
      <c r="B19872" t="s">
        <v>1</v>
      </c>
      <c r="C19872">
        <v>1.0000100000000001</v>
      </c>
      <c r="D19872">
        <v>7.9999999999999996E-6</v>
      </c>
      <c r="K19872" t="s">
        <v>54796</v>
      </c>
      <c r="L19872" t="s">
        <v>23624</v>
      </c>
      <c r="M19872" t="s">
        <v>54797</v>
      </c>
      <c r="N19872" t="s">
        <v>29298</v>
      </c>
      <c r="O19872" t="s">
        <v>24726</v>
      </c>
      <c r="P19872" t="s">
        <v>54798</v>
      </c>
      <c r="AF19872" t="s">
        <v>54796</v>
      </c>
      <c r="AG19872" t="s">
        <v>57405</v>
      </c>
      <c r="AH19872">
        <v>0.99746299999999999</v>
      </c>
      <c r="AI19872">
        <v>2.464E-3</v>
      </c>
      <c r="AJ19872">
        <v>7.2999999999999999E-5</v>
      </c>
    </row>
    <row r="19873" spans="1:37" hidden="1">
      <c r="A19873" t="s">
        <v>21409</v>
      </c>
      <c r="B19873" t="s">
        <v>1</v>
      </c>
      <c r="C19873">
        <v>1.000049</v>
      </c>
      <c r="D19873">
        <v>0</v>
      </c>
      <c r="K19873" t="s">
        <v>54799</v>
      </c>
      <c r="L19873" t="s">
        <v>28335</v>
      </c>
      <c r="M19873" t="s">
        <v>23453</v>
      </c>
      <c r="N19873" t="s">
        <v>23454</v>
      </c>
      <c r="O19873" t="s">
        <v>23449</v>
      </c>
      <c r="P19873" t="s">
        <v>23450</v>
      </c>
      <c r="AF19873" t="s">
        <v>54799</v>
      </c>
      <c r="AG19873" t="s">
        <v>57405</v>
      </c>
      <c r="AH19873">
        <v>0.99880100000000005</v>
      </c>
      <c r="AI19873">
        <v>6.1600000000000001E-4</v>
      </c>
      <c r="AJ19873">
        <v>5.8399999999999999E-4</v>
      </c>
    </row>
    <row r="19874" spans="1:37" hidden="1">
      <c r="A19874" t="s">
        <v>21410</v>
      </c>
      <c r="B19874" t="s">
        <v>1</v>
      </c>
      <c r="C19874">
        <v>1.0000150000000001</v>
      </c>
      <c r="D19874">
        <v>0</v>
      </c>
      <c r="K19874" t="s">
        <v>54800</v>
      </c>
      <c r="L19874" t="s">
        <v>25418</v>
      </c>
      <c r="M19874" t="s">
        <v>54801</v>
      </c>
      <c r="N19874" t="s">
        <v>54802</v>
      </c>
      <c r="O19874" t="s">
        <v>29487</v>
      </c>
      <c r="P19874" t="s">
        <v>54803</v>
      </c>
      <c r="AF19874" t="s">
        <v>54800</v>
      </c>
      <c r="AG19874" t="s">
        <v>57405</v>
      </c>
      <c r="AH19874">
        <v>0.99927900000000003</v>
      </c>
      <c r="AI19874">
        <v>5.8299999999999997E-4</v>
      </c>
      <c r="AJ19874">
        <v>1.3799999999999999E-4</v>
      </c>
    </row>
    <row r="19875" spans="1:37" hidden="1">
      <c r="A19875" t="s">
        <v>21411</v>
      </c>
      <c r="B19875" t="s">
        <v>1</v>
      </c>
      <c r="C19875">
        <v>1.0000389999999999</v>
      </c>
      <c r="D19875">
        <v>9.9999999999999995E-7</v>
      </c>
      <c r="K19875" t="s">
        <v>54804</v>
      </c>
      <c r="L19875" t="s">
        <v>24513</v>
      </c>
      <c r="M19875" t="s">
        <v>23453</v>
      </c>
      <c r="N19875" t="s">
        <v>23454</v>
      </c>
      <c r="O19875" t="s">
        <v>23449</v>
      </c>
      <c r="P19875" t="s">
        <v>23450</v>
      </c>
      <c r="AF19875" t="s">
        <v>54804</v>
      </c>
      <c r="AG19875" t="s">
        <v>57405</v>
      </c>
      <c r="AH19875">
        <v>0.99993799999999999</v>
      </c>
      <c r="AI19875">
        <v>1.9999999999999999E-6</v>
      </c>
      <c r="AJ19875">
        <v>6.0000000000000002E-5</v>
      </c>
    </row>
    <row r="19876" spans="1:37" hidden="1">
      <c r="A19876" t="s">
        <v>21412</v>
      </c>
      <c r="B19876" t="s">
        <v>1</v>
      </c>
      <c r="C19876">
        <v>1.0000500000000001</v>
      </c>
      <c r="D19876">
        <v>0</v>
      </c>
      <c r="K19876" t="s">
        <v>54805</v>
      </c>
      <c r="L19876" t="s">
        <v>26568</v>
      </c>
      <c r="M19876" t="s">
        <v>23453</v>
      </c>
      <c r="N19876" t="s">
        <v>23454</v>
      </c>
      <c r="O19876" t="s">
        <v>23449</v>
      </c>
      <c r="P19876" t="s">
        <v>23450</v>
      </c>
      <c r="AF19876" t="s">
        <v>54805</v>
      </c>
      <c r="AG19876" t="s">
        <v>57405</v>
      </c>
      <c r="AH19876">
        <v>0.96190399999999998</v>
      </c>
      <c r="AI19876">
        <v>7.6000000000000004E-5</v>
      </c>
      <c r="AJ19876">
        <v>3.8020999999999999E-2</v>
      </c>
    </row>
    <row r="19877" spans="1:37" hidden="1">
      <c r="A19877" t="s">
        <v>21413</v>
      </c>
      <c r="B19877" t="s">
        <v>1</v>
      </c>
      <c r="C19877">
        <v>1.0000309999999999</v>
      </c>
      <c r="D19877">
        <v>0</v>
      </c>
      <c r="K19877" t="s">
        <v>54806</v>
      </c>
      <c r="L19877" t="s">
        <v>26064</v>
      </c>
      <c r="M19877" t="s">
        <v>23457</v>
      </c>
      <c r="N19877" t="s">
        <v>23454</v>
      </c>
      <c r="O19877" t="s">
        <v>23449</v>
      </c>
      <c r="P19877" t="s">
        <v>23450</v>
      </c>
      <c r="AF19877" t="s">
        <v>54806</v>
      </c>
      <c r="AG19877" t="s">
        <v>57405</v>
      </c>
      <c r="AH19877">
        <v>0.97769499999999998</v>
      </c>
      <c r="AI19877">
        <v>1.3899999999999999E-4</v>
      </c>
      <c r="AJ19877">
        <v>2.2166000000000002E-2</v>
      </c>
    </row>
    <row r="19878" spans="1:37" hidden="1">
      <c r="A19878" t="s">
        <v>21414</v>
      </c>
      <c r="B19878" t="s">
        <v>1</v>
      </c>
      <c r="C19878">
        <v>1.00003</v>
      </c>
      <c r="D19878">
        <v>0</v>
      </c>
      <c r="K19878" t="s">
        <v>54807</v>
      </c>
      <c r="L19878" t="s">
        <v>25658</v>
      </c>
      <c r="M19878" t="s">
        <v>24649</v>
      </c>
      <c r="N19878" t="s">
        <v>23454</v>
      </c>
      <c r="O19878" t="s">
        <v>23449</v>
      </c>
      <c r="P19878" t="s">
        <v>23450</v>
      </c>
      <c r="AF19878" t="s">
        <v>54807</v>
      </c>
      <c r="AG19878" t="s">
        <v>57405</v>
      </c>
      <c r="AH19878">
        <v>0.98219400000000001</v>
      </c>
      <c r="AI19878">
        <v>6.7999999999999999E-5</v>
      </c>
      <c r="AJ19878">
        <v>1.7738E-2</v>
      </c>
    </row>
    <row r="19879" spans="1:37" hidden="1">
      <c r="A19879" t="s">
        <v>21415</v>
      </c>
      <c r="B19879" t="s">
        <v>1</v>
      </c>
      <c r="C19879">
        <v>1.000049</v>
      </c>
      <c r="D19879">
        <v>9.9999999999999995E-7</v>
      </c>
      <c r="K19879" t="s">
        <v>54808</v>
      </c>
      <c r="L19879" t="s">
        <v>26052</v>
      </c>
      <c r="M19879" t="s">
        <v>23572</v>
      </c>
      <c r="N19879" t="s">
        <v>23454</v>
      </c>
      <c r="O19879" t="s">
        <v>23449</v>
      </c>
      <c r="P19879" t="s">
        <v>23450</v>
      </c>
      <c r="AF19879" t="s">
        <v>54808</v>
      </c>
      <c r="AG19879" t="s">
        <v>57405</v>
      </c>
      <c r="AH19879">
        <v>0.83019100000000001</v>
      </c>
      <c r="AI19879">
        <v>4.1787999999999999E-2</v>
      </c>
      <c r="AJ19879">
        <v>0.128021</v>
      </c>
    </row>
    <row r="19880" spans="1:37" hidden="1">
      <c r="A19880" t="s">
        <v>21416</v>
      </c>
      <c r="B19880" t="s">
        <v>1</v>
      </c>
      <c r="C19880">
        <v>1.000043</v>
      </c>
      <c r="D19880">
        <v>0</v>
      </c>
      <c r="K19880" t="s">
        <v>54809</v>
      </c>
      <c r="L19880" t="s">
        <v>25054</v>
      </c>
      <c r="M19880" t="s">
        <v>23453</v>
      </c>
      <c r="N19880" t="s">
        <v>23454</v>
      </c>
      <c r="O19880" t="s">
        <v>23449</v>
      </c>
      <c r="P19880" t="s">
        <v>23450</v>
      </c>
      <c r="AF19880" t="s">
        <v>54809</v>
      </c>
      <c r="AG19880" t="s">
        <v>57405</v>
      </c>
      <c r="AH19880">
        <v>0.999664</v>
      </c>
      <c r="AI19880">
        <v>6.7999999999999999E-5</v>
      </c>
      <c r="AJ19880">
        <v>2.6899999999999998E-4</v>
      </c>
    </row>
    <row r="19881" spans="1:37" hidden="1">
      <c r="A19881" t="s">
        <v>21417</v>
      </c>
      <c r="B19881" t="s">
        <v>1</v>
      </c>
      <c r="C19881">
        <v>0.76103299999999996</v>
      </c>
      <c r="D19881">
        <v>0.23896100000000001</v>
      </c>
      <c r="K19881" t="s">
        <v>54810</v>
      </c>
      <c r="L19881" t="s">
        <v>25307</v>
      </c>
      <c r="M19881" t="s">
        <v>26191</v>
      </c>
      <c r="N19881" t="s">
        <v>27020</v>
      </c>
      <c r="O19881" t="s">
        <v>23449</v>
      </c>
      <c r="P19881" t="s">
        <v>23450</v>
      </c>
      <c r="AF19881" t="s">
        <v>54810</v>
      </c>
      <c r="AG19881" t="s">
        <v>63</v>
      </c>
      <c r="AH19881">
        <v>7.8127000000000002E-2</v>
      </c>
      <c r="AI19881">
        <v>0.92176100000000005</v>
      </c>
      <c r="AJ19881">
        <v>1.12E-4</v>
      </c>
      <c r="AK19881" t="s">
        <v>60460</v>
      </c>
    </row>
    <row r="19882" spans="1:37" hidden="1">
      <c r="A19882" t="s">
        <v>21418</v>
      </c>
      <c r="B19882" t="s">
        <v>1</v>
      </c>
      <c r="C19882">
        <v>1.0000089999999999</v>
      </c>
      <c r="D19882">
        <v>5.0000000000000002E-5</v>
      </c>
      <c r="K19882" t="s">
        <v>54811</v>
      </c>
      <c r="L19882" t="s">
        <v>24329</v>
      </c>
      <c r="M19882" t="s">
        <v>24345</v>
      </c>
      <c r="N19882" t="s">
        <v>23448</v>
      </c>
      <c r="O19882" t="s">
        <v>23449</v>
      </c>
      <c r="P19882" t="s">
        <v>23450</v>
      </c>
      <c r="AF19882" t="s">
        <v>54811</v>
      </c>
      <c r="AG19882" t="s">
        <v>57405</v>
      </c>
      <c r="AH19882">
        <v>0.99722200000000005</v>
      </c>
      <c r="AI19882">
        <v>1.521E-3</v>
      </c>
      <c r="AJ19882">
        <v>1.2570000000000001E-3</v>
      </c>
    </row>
    <row r="19883" spans="1:37" hidden="1">
      <c r="A19883" t="s">
        <v>21419</v>
      </c>
      <c r="B19883" t="s">
        <v>1</v>
      </c>
      <c r="C19883">
        <v>0.99981699999999996</v>
      </c>
      <c r="D19883">
        <v>1.8599999999999999E-4</v>
      </c>
      <c r="K19883" t="s">
        <v>54812</v>
      </c>
      <c r="L19883" t="s">
        <v>24721</v>
      </c>
      <c r="M19883" t="s">
        <v>23792</v>
      </c>
      <c r="N19883" t="s">
        <v>25583</v>
      </c>
      <c r="O19883" t="s">
        <v>23449</v>
      </c>
      <c r="P19883" t="s">
        <v>23469</v>
      </c>
      <c r="AF19883" t="s">
        <v>54812</v>
      </c>
      <c r="AG19883" t="s">
        <v>57405</v>
      </c>
      <c r="AH19883">
        <v>0.98646299999999998</v>
      </c>
      <c r="AI19883">
        <v>2.3259999999999999E-3</v>
      </c>
      <c r="AJ19883">
        <v>1.1211E-2</v>
      </c>
    </row>
    <row r="19884" spans="1:37" hidden="1">
      <c r="A19884" t="s">
        <v>21420</v>
      </c>
      <c r="B19884" t="s">
        <v>1</v>
      </c>
      <c r="C19884">
        <v>0.93214600000000003</v>
      </c>
      <c r="D19884">
        <v>6.7879999999999996E-2</v>
      </c>
      <c r="K19884" t="s">
        <v>54813</v>
      </c>
      <c r="L19884" t="s">
        <v>24460</v>
      </c>
      <c r="M19884" t="s">
        <v>23453</v>
      </c>
      <c r="N19884" t="s">
        <v>23454</v>
      </c>
      <c r="O19884" t="s">
        <v>23449</v>
      </c>
      <c r="P19884" t="s">
        <v>23450</v>
      </c>
      <c r="AF19884" t="s">
        <v>54813</v>
      </c>
      <c r="AG19884" t="s">
        <v>63</v>
      </c>
      <c r="AH19884">
        <v>0.416634</v>
      </c>
      <c r="AI19884">
        <v>0.56433</v>
      </c>
      <c r="AJ19884">
        <v>1.9036000000000001E-2</v>
      </c>
      <c r="AK19884" t="s">
        <v>60461</v>
      </c>
    </row>
    <row r="19885" spans="1:37" hidden="1">
      <c r="A19885" t="s">
        <v>21421</v>
      </c>
      <c r="B19885" t="s">
        <v>1</v>
      </c>
      <c r="C19885">
        <v>0.98509999999999998</v>
      </c>
      <c r="D19885">
        <v>1.4921E-2</v>
      </c>
      <c r="K19885" t="s">
        <v>54814</v>
      </c>
      <c r="L19885" t="s">
        <v>24696</v>
      </c>
      <c r="M19885" t="s">
        <v>54815</v>
      </c>
      <c r="N19885" t="s">
        <v>41824</v>
      </c>
      <c r="O19885" t="s">
        <v>23449</v>
      </c>
      <c r="P19885" t="s">
        <v>23450</v>
      </c>
      <c r="AF19885" t="s">
        <v>54814</v>
      </c>
      <c r="AG19885" t="s">
        <v>63</v>
      </c>
      <c r="AH19885">
        <v>0.16480400000000001</v>
      </c>
      <c r="AI19885">
        <v>0.54797600000000002</v>
      </c>
      <c r="AJ19885">
        <v>0.28721999999999998</v>
      </c>
      <c r="AK19885" t="s">
        <v>60462</v>
      </c>
    </row>
    <row r="19886" spans="1:37" hidden="1">
      <c r="A19886" t="s">
        <v>21422</v>
      </c>
      <c r="B19886" t="s">
        <v>1</v>
      </c>
      <c r="C19886">
        <v>1.000054</v>
      </c>
      <c r="D19886">
        <v>0</v>
      </c>
      <c r="K19886" t="s">
        <v>54816</v>
      </c>
      <c r="L19886" t="s">
        <v>24006</v>
      </c>
      <c r="M19886" t="s">
        <v>23460</v>
      </c>
      <c r="N19886" t="s">
        <v>23454</v>
      </c>
      <c r="O19886" t="s">
        <v>23449</v>
      </c>
      <c r="P19886" t="s">
        <v>23450</v>
      </c>
      <c r="AF19886" t="s">
        <v>54816</v>
      </c>
      <c r="AG19886" t="s">
        <v>57405</v>
      </c>
      <c r="AH19886">
        <v>0.67539800000000005</v>
      </c>
      <c r="AI19886">
        <v>3.5599999999999998E-4</v>
      </c>
      <c r="AJ19886">
        <v>0.32424500000000001</v>
      </c>
    </row>
    <row r="19887" spans="1:37" hidden="1">
      <c r="A19887" t="s">
        <v>21423</v>
      </c>
      <c r="B19887" t="s">
        <v>1</v>
      </c>
      <c r="C19887">
        <v>1.0000519999999999</v>
      </c>
      <c r="D19887">
        <v>0</v>
      </c>
      <c r="K19887" t="s">
        <v>54817</v>
      </c>
      <c r="L19887" t="s">
        <v>23515</v>
      </c>
      <c r="M19887" t="s">
        <v>23453</v>
      </c>
      <c r="N19887" t="s">
        <v>23454</v>
      </c>
      <c r="O19887" t="s">
        <v>23449</v>
      </c>
      <c r="P19887" t="s">
        <v>23450</v>
      </c>
      <c r="AF19887" t="s">
        <v>54817</v>
      </c>
      <c r="AG19887" t="s">
        <v>57405</v>
      </c>
      <c r="AH19887">
        <v>0.99999499999999997</v>
      </c>
      <c r="AI19887">
        <v>3.0000000000000001E-6</v>
      </c>
      <c r="AJ19887">
        <v>1.9999999999999999E-6</v>
      </c>
    </row>
    <row r="19888" spans="1:37" hidden="1">
      <c r="A19888" t="s">
        <v>21424</v>
      </c>
      <c r="B19888" t="s">
        <v>1</v>
      </c>
      <c r="C19888">
        <v>1.000065</v>
      </c>
      <c r="D19888">
        <v>0</v>
      </c>
      <c r="K19888" t="s">
        <v>54818</v>
      </c>
      <c r="L19888" t="s">
        <v>26226</v>
      </c>
      <c r="M19888" t="s">
        <v>24438</v>
      </c>
      <c r="N19888" t="s">
        <v>23454</v>
      </c>
      <c r="O19888" t="s">
        <v>23449</v>
      </c>
      <c r="P19888" t="s">
        <v>23450</v>
      </c>
      <c r="AF19888" t="s">
        <v>54818</v>
      </c>
      <c r="AG19888" t="s">
        <v>57405</v>
      </c>
      <c r="AH19888">
        <v>0.99953700000000001</v>
      </c>
      <c r="AI19888">
        <v>2.1999999999999999E-5</v>
      </c>
      <c r="AJ19888">
        <v>4.4099999999999999E-4</v>
      </c>
    </row>
    <row r="19889" spans="1:37" hidden="1">
      <c r="A19889" t="s">
        <v>21425</v>
      </c>
      <c r="B19889" t="s">
        <v>1</v>
      </c>
      <c r="C19889">
        <v>1.000068</v>
      </c>
      <c r="D19889">
        <v>0</v>
      </c>
      <c r="K19889" t="s">
        <v>54819</v>
      </c>
      <c r="L19889" t="s">
        <v>25733</v>
      </c>
      <c r="M19889" t="s">
        <v>23453</v>
      </c>
      <c r="N19889" t="s">
        <v>23454</v>
      </c>
      <c r="O19889" t="s">
        <v>23449</v>
      </c>
      <c r="P19889" t="s">
        <v>23450</v>
      </c>
      <c r="AF19889" t="s">
        <v>54819</v>
      </c>
      <c r="AG19889" t="s">
        <v>57405</v>
      </c>
      <c r="AH19889">
        <v>0.99997999999999998</v>
      </c>
      <c r="AI19889">
        <v>3.9999999999999998E-6</v>
      </c>
      <c r="AJ19889">
        <v>1.5999999999999999E-5</v>
      </c>
    </row>
    <row r="19890" spans="1:37" hidden="1">
      <c r="A19890" t="s">
        <v>21426</v>
      </c>
      <c r="B19890" t="s">
        <v>1</v>
      </c>
      <c r="C19890">
        <v>0.89701900000000001</v>
      </c>
      <c r="D19890">
        <v>0.102993</v>
      </c>
      <c r="K19890" t="s">
        <v>54820</v>
      </c>
      <c r="L19890" t="s">
        <v>27539</v>
      </c>
      <c r="M19890" t="s">
        <v>26647</v>
      </c>
      <c r="N19890" t="s">
        <v>26501</v>
      </c>
      <c r="O19890" t="s">
        <v>23449</v>
      </c>
      <c r="P19890" t="s">
        <v>23450</v>
      </c>
      <c r="AF19890" t="s">
        <v>54820</v>
      </c>
      <c r="AG19890" t="s">
        <v>57405</v>
      </c>
      <c r="AH19890">
        <v>0.67509399999999997</v>
      </c>
      <c r="AI19890">
        <v>0.32425999999999999</v>
      </c>
      <c r="AJ19890">
        <v>6.4599999999999998E-4</v>
      </c>
    </row>
    <row r="19891" spans="1:37" hidden="1">
      <c r="A19891" t="s">
        <v>21427</v>
      </c>
      <c r="B19891" t="s">
        <v>1</v>
      </c>
      <c r="C19891">
        <v>1.0000420000000001</v>
      </c>
      <c r="D19891">
        <v>0</v>
      </c>
      <c r="K19891" t="s">
        <v>54821</v>
      </c>
      <c r="L19891" t="s">
        <v>24890</v>
      </c>
      <c r="M19891" t="s">
        <v>27634</v>
      </c>
      <c r="N19891" t="s">
        <v>23454</v>
      </c>
      <c r="O19891" t="s">
        <v>23449</v>
      </c>
      <c r="P19891" t="s">
        <v>23450</v>
      </c>
      <c r="AF19891" t="s">
        <v>54821</v>
      </c>
      <c r="AG19891" t="s">
        <v>57405</v>
      </c>
      <c r="AH19891">
        <v>0.99950799999999995</v>
      </c>
      <c r="AI19891">
        <v>1.5200000000000001E-4</v>
      </c>
      <c r="AJ19891">
        <v>3.4000000000000002E-4</v>
      </c>
    </row>
    <row r="19892" spans="1:37" hidden="1">
      <c r="A19892" t="s">
        <v>21428</v>
      </c>
      <c r="B19892" t="s">
        <v>1</v>
      </c>
      <c r="C19892">
        <v>1.000032</v>
      </c>
      <c r="D19892">
        <v>9.9999999999999995E-7</v>
      </c>
      <c r="K19892" t="s">
        <v>54822</v>
      </c>
      <c r="L19892" t="s">
        <v>26314</v>
      </c>
      <c r="M19892" t="s">
        <v>54823</v>
      </c>
      <c r="N19892" t="s">
        <v>23627</v>
      </c>
      <c r="O19892" t="s">
        <v>23449</v>
      </c>
      <c r="P19892" t="s">
        <v>23450</v>
      </c>
      <c r="AF19892" t="s">
        <v>54822</v>
      </c>
      <c r="AG19892" t="s">
        <v>57405</v>
      </c>
      <c r="AH19892">
        <v>0.99657600000000002</v>
      </c>
      <c r="AI19892">
        <v>3.333E-3</v>
      </c>
      <c r="AJ19892">
        <v>9.1000000000000003E-5</v>
      </c>
    </row>
    <row r="19893" spans="1:37" hidden="1">
      <c r="A19893" t="s">
        <v>21429</v>
      </c>
      <c r="B19893" t="s">
        <v>1</v>
      </c>
      <c r="C19893">
        <v>1.0000599999999999</v>
      </c>
      <c r="D19893">
        <v>0</v>
      </c>
      <c r="K19893" t="s">
        <v>54824</v>
      </c>
      <c r="L19893" t="s">
        <v>23473</v>
      </c>
      <c r="M19893" t="s">
        <v>23453</v>
      </c>
      <c r="N19893" t="s">
        <v>23454</v>
      </c>
      <c r="O19893" t="s">
        <v>23449</v>
      </c>
      <c r="P19893" t="s">
        <v>23450</v>
      </c>
      <c r="AF19893" t="s">
        <v>54824</v>
      </c>
      <c r="AG19893" t="s">
        <v>57405</v>
      </c>
      <c r="AH19893">
        <v>0.70853100000000002</v>
      </c>
      <c r="AI19893">
        <v>6.7631999999999998E-2</v>
      </c>
      <c r="AJ19893">
        <v>0.22383700000000001</v>
      </c>
    </row>
    <row r="19894" spans="1:37" hidden="1">
      <c r="A19894" t="s">
        <v>21430</v>
      </c>
      <c r="B19894" t="s">
        <v>1</v>
      </c>
      <c r="C19894">
        <v>0.99890299999999999</v>
      </c>
      <c r="D19894">
        <v>1.1039999999999999E-3</v>
      </c>
      <c r="K19894" t="s">
        <v>54825</v>
      </c>
      <c r="L19894" t="s">
        <v>23574</v>
      </c>
      <c r="M19894" t="s">
        <v>26143</v>
      </c>
      <c r="N19894" t="s">
        <v>28086</v>
      </c>
      <c r="O19894" t="s">
        <v>23449</v>
      </c>
      <c r="P19894" t="s">
        <v>23450</v>
      </c>
      <c r="AF19894" t="s">
        <v>54825</v>
      </c>
      <c r="AG19894" t="s">
        <v>57405</v>
      </c>
      <c r="AH19894">
        <v>0.75246500000000005</v>
      </c>
      <c r="AI19894">
        <v>0.245756</v>
      </c>
      <c r="AJ19894">
        <v>1.7799999999999999E-3</v>
      </c>
    </row>
    <row r="19895" spans="1:37">
      <c r="A19895" t="s">
        <v>21431</v>
      </c>
      <c r="B19895" t="s">
        <v>63</v>
      </c>
      <c r="C19895">
        <v>0.38851000000000002</v>
      </c>
      <c r="D19895">
        <v>0.61147200000000002</v>
      </c>
      <c r="E19895" t="s">
        <v>21432</v>
      </c>
      <c r="K19895" t="s">
        <v>54826</v>
      </c>
      <c r="L19895" t="s">
        <v>30491</v>
      </c>
      <c r="M19895" t="s">
        <v>54580</v>
      </c>
      <c r="N19895" t="s">
        <v>28621</v>
      </c>
      <c r="O19895" t="s">
        <v>23449</v>
      </c>
      <c r="P19895" t="s">
        <v>23450</v>
      </c>
      <c r="AF19895" t="s">
        <v>54826</v>
      </c>
      <c r="AG19895" t="s">
        <v>63</v>
      </c>
      <c r="AH19895">
        <v>0.36880800000000002</v>
      </c>
      <c r="AI19895">
        <v>0.63105100000000003</v>
      </c>
      <c r="AJ19895">
        <v>1.4100000000000001E-4</v>
      </c>
      <c r="AK19895" t="s">
        <v>60463</v>
      </c>
    </row>
    <row r="19896" spans="1:37" hidden="1">
      <c r="A19896" t="s">
        <v>21433</v>
      </c>
      <c r="B19896" t="s">
        <v>1</v>
      </c>
      <c r="C19896">
        <v>1.0000560000000001</v>
      </c>
      <c r="D19896">
        <v>0</v>
      </c>
      <c r="K19896" t="s">
        <v>54827</v>
      </c>
      <c r="L19896" t="s">
        <v>24148</v>
      </c>
      <c r="M19896" t="s">
        <v>54828</v>
      </c>
      <c r="N19896" t="s">
        <v>38652</v>
      </c>
      <c r="O19896" t="s">
        <v>23449</v>
      </c>
      <c r="P19896" t="s">
        <v>23450</v>
      </c>
      <c r="AF19896" t="s">
        <v>54827</v>
      </c>
      <c r="AG19896" t="s">
        <v>57405</v>
      </c>
      <c r="AH19896">
        <v>0.99273500000000003</v>
      </c>
      <c r="AI19896">
        <v>3.7199999999999999E-4</v>
      </c>
      <c r="AJ19896">
        <v>6.8929999999999998E-3</v>
      </c>
    </row>
    <row r="19897" spans="1:37" hidden="1">
      <c r="A19897" t="s">
        <v>21434</v>
      </c>
      <c r="B19897" t="s">
        <v>1</v>
      </c>
      <c r="C19897">
        <v>1.0000770000000001</v>
      </c>
      <c r="D19897">
        <v>0</v>
      </c>
      <c r="K19897" t="s">
        <v>54829</v>
      </c>
      <c r="L19897" t="s">
        <v>23959</v>
      </c>
      <c r="M19897" t="s">
        <v>24515</v>
      </c>
      <c r="N19897" t="s">
        <v>23752</v>
      </c>
      <c r="O19897" t="s">
        <v>23449</v>
      </c>
      <c r="P19897" t="s">
        <v>23450</v>
      </c>
      <c r="AF19897" t="s">
        <v>54829</v>
      </c>
      <c r="AG19897" t="s">
        <v>57405</v>
      </c>
      <c r="AH19897">
        <v>0.98799199999999998</v>
      </c>
      <c r="AI19897">
        <v>7.0399999999999998E-4</v>
      </c>
      <c r="AJ19897">
        <v>1.1304E-2</v>
      </c>
    </row>
    <row r="19898" spans="1:37" hidden="1">
      <c r="A19898" t="s">
        <v>21435</v>
      </c>
      <c r="B19898" t="s">
        <v>1</v>
      </c>
      <c r="C19898">
        <v>1.0000690000000001</v>
      </c>
      <c r="D19898">
        <v>0</v>
      </c>
      <c r="K19898" t="s">
        <v>54830</v>
      </c>
      <c r="L19898" t="s">
        <v>25340</v>
      </c>
      <c r="M19898" t="s">
        <v>30557</v>
      </c>
      <c r="N19898" t="s">
        <v>23454</v>
      </c>
      <c r="O19898" t="s">
        <v>23449</v>
      </c>
      <c r="P19898" t="s">
        <v>23450</v>
      </c>
      <c r="AF19898" t="s">
        <v>54830</v>
      </c>
      <c r="AG19898" t="s">
        <v>57405</v>
      </c>
      <c r="AH19898">
        <v>0.99968800000000002</v>
      </c>
      <c r="AI19898">
        <v>4.8999999999999998E-5</v>
      </c>
      <c r="AJ19898">
        <v>2.63E-4</v>
      </c>
    </row>
    <row r="19899" spans="1:37" hidden="1">
      <c r="A19899" t="s">
        <v>21436</v>
      </c>
      <c r="B19899" t="s">
        <v>1</v>
      </c>
      <c r="C19899">
        <v>1.0000420000000001</v>
      </c>
      <c r="D19899">
        <v>0</v>
      </c>
      <c r="K19899" t="s">
        <v>54831</v>
      </c>
      <c r="L19899" t="s">
        <v>23984</v>
      </c>
      <c r="M19899" t="s">
        <v>23453</v>
      </c>
      <c r="N19899" t="s">
        <v>23454</v>
      </c>
      <c r="O19899" t="s">
        <v>23449</v>
      </c>
      <c r="P19899" t="s">
        <v>23469</v>
      </c>
      <c r="AF19899" t="s">
        <v>54831</v>
      </c>
      <c r="AG19899" t="s">
        <v>57405</v>
      </c>
      <c r="AH19899">
        <v>0.99981299999999995</v>
      </c>
      <c r="AI19899">
        <v>6.2000000000000003E-5</v>
      </c>
      <c r="AJ19899">
        <v>1.25E-4</v>
      </c>
    </row>
    <row r="19900" spans="1:37">
      <c r="A19900" t="s">
        <v>21437</v>
      </c>
      <c r="B19900" t="s">
        <v>63</v>
      </c>
      <c r="C19900">
        <v>2.04E-4</v>
      </c>
      <c r="D19900">
        <v>0.99977800000000006</v>
      </c>
      <c r="E19900" t="s">
        <v>21438</v>
      </c>
      <c r="K19900" t="s">
        <v>54832</v>
      </c>
      <c r="L19900" t="s">
        <v>28563</v>
      </c>
      <c r="M19900" t="s">
        <v>23733</v>
      </c>
      <c r="N19900" t="s">
        <v>23823</v>
      </c>
      <c r="O19900" t="s">
        <v>23449</v>
      </c>
      <c r="P19900" t="s">
        <v>23450</v>
      </c>
      <c r="AF19900" t="s">
        <v>54832</v>
      </c>
      <c r="AG19900" t="s">
        <v>63</v>
      </c>
      <c r="AH19900">
        <v>3.9999999999999998E-6</v>
      </c>
      <c r="AI19900">
        <v>0.999996</v>
      </c>
      <c r="AJ19900">
        <v>0</v>
      </c>
      <c r="AK19900" t="s">
        <v>60464</v>
      </c>
    </row>
    <row r="19901" spans="1:37">
      <c r="A19901" t="s">
        <v>21439</v>
      </c>
      <c r="B19901" t="s">
        <v>63</v>
      </c>
      <c r="C19901">
        <v>1.9100000000000001E-4</v>
      </c>
      <c r="D19901">
        <v>0.99977700000000003</v>
      </c>
      <c r="E19901" t="s">
        <v>21440</v>
      </c>
      <c r="K19901" t="s">
        <v>54833</v>
      </c>
      <c r="L19901" t="s">
        <v>24184</v>
      </c>
      <c r="M19901" t="s">
        <v>23737</v>
      </c>
      <c r="N19901" t="s">
        <v>24051</v>
      </c>
      <c r="O19901" t="s">
        <v>23449</v>
      </c>
      <c r="P19901" t="s">
        <v>23450</v>
      </c>
      <c r="AF19901" t="s">
        <v>54833</v>
      </c>
      <c r="AG19901" t="s">
        <v>63</v>
      </c>
      <c r="AH19901">
        <v>1.2999999999999999E-5</v>
      </c>
      <c r="AI19901">
        <v>0.99998699999999996</v>
      </c>
      <c r="AJ19901">
        <v>0</v>
      </c>
      <c r="AK19901" t="s">
        <v>60465</v>
      </c>
    </row>
    <row r="19902" spans="1:37" hidden="1">
      <c r="A19902" t="s">
        <v>21441</v>
      </c>
      <c r="B19902" t="s">
        <v>1</v>
      </c>
      <c r="C19902">
        <v>1.0000519999999999</v>
      </c>
      <c r="D19902">
        <v>0</v>
      </c>
      <c r="K19902" t="s">
        <v>54834</v>
      </c>
      <c r="L19902" t="s">
        <v>26533</v>
      </c>
      <c r="M19902" t="s">
        <v>23572</v>
      </c>
      <c r="N19902" t="s">
        <v>23454</v>
      </c>
      <c r="O19902" t="s">
        <v>23449</v>
      </c>
      <c r="P19902" t="s">
        <v>23450</v>
      </c>
      <c r="AF19902" t="s">
        <v>54834</v>
      </c>
      <c r="AG19902" t="s">
        <v>57405</v>
      </c>
      <c r="AH19902">
        <v>0.93626299999999996</v>
      </c>
      <c r="AI19902">
        <v>7.3940000000000004E-3</v>
      </c>
      <c r="AJ19902">
        <v>5.6342999999999997E-2</v>
      </c>
    </row>
    <row r="19903" spans="1:37">
      <c r="A19903" t="s">
        <v>21442</v>
      </c>
      <c r="B19903" t="s">
        <v>63</v>
      </c>
      <c r="C19903">
        <v>2.13E-4</v>
      </c>
      <c r="D19903">
        <v>0.99973000000000001</v>
      </c>
      <c r="E19903" t="s">
        <v>10102</v>
      </c>
      <c r="K19903" t="s">
        <v>54835</v>
      </c>
      <c r="L19903" t="s">
        <v>24878</v>
      </c>
      <c r="M19903" t="s">
        <v>28825</v>
      </c>
      <c r="N19903" t="s">
        <v>54836</v>
      </c>
      <c r="O19903" t="s">
        <v>23531</v>
      </c>
      <c r="P19903" t="s">
        <v>28071</v>
      </c>
      <c r="AF19903" t="s">
        <v>54835</v>
      </c>
      <c r="AG19903" t="s">
        <v>63</v>
      </c>
      <c r="AH19903">
        <v>7.9999999999999996E-6</v>
      </c>
      <c r="AI19903">
        <v>0.99999199999999999</v>
      </c>
      <c r="AJ19903">
        <v>0</v>
      </c>
      <c r="AK19903" t="s">
        <v>60466</v>
      </c>
    </row>
    <row r="19904" spans="1:37">
      <c r="A19904" t="s">
        <v>21443</v>
      </c>
      <c r="B19904" t="s">
        <v>63</v>
      </c>
      <c r="C19904">
        <v>2.9E-4</v>
      </c>
      <c r="D19904">
        <v>0.99966900000000003</v>
      </c>
      <c r="E19904" t="s">
        <v>21444</v>
      </c>
      <c r="K19904" t="s">
        <v>54837</v>
      </c>
      <c r="L19904" t="s">
        <v>23721</v>
      </c>
      <c r="M19904" t="s">
        <v>54028</v>
      </c>
      <c r="N19904" t="s">
        <v>54838</v>
      </c>
      <c r="O19904" t="s">
        <v>23531</v>
      </c>
      <c r="P19904" t="s">
        <v>48346</v>
      </c>
      <c r="AF19904" t="s">
        <v>54837</v>
      </c>
      <c r="AG19904" t="s">
        <v>63</v>
      </c>
      <c r="AH19904">
        <v>0</v>
      </c>
      <c r="AI19904">
        <v>0.99999899999999997</v>
      </c>
      <c r="AJ19904">
        <v>9.9999999999999995E-7</v>
      </c>
      <c r="AK19904" t="s">
        <v>60467</v>
      </c>
    </row>
    <row r="19905" spans="1:37" hidden="1">
      <c r="A19905" t="s">
        <v>21445</v>
      </c>
      <c r="B19905" t="s">
        <v>1</v>
      </c>
      <c r="C19905">
        <v>0.99992999999999999</v>
      </c>
      <c r="D19905">
        <v>6.8999999999999997E-5</v>
      </c>
      <c r="K19905" t="s">
        <v>54839</v>
      </c>
      <c r="L19905" t="s">
        <v>23684</v>
      </c>
      <c r="M19905" t="s">
        <v>25338</v>
      </c>
      <c r="N19905" t="s">
        <v>25298</v>
      </c>
      <c r="O19905" t="s">
        <v>23449</v>
      </c>
      <c r="P19905" t="s">
        <v>23450</v>
      </c>
      <c r="AF19905" t="s">
        <v>54839</v>
      </c>
      <c r="AG19905" t="s">
        <v>63</v>
      </c>
      <c r="AH19905">
        <v>9.8316000000000001E-2</v>
      </c>
      <c r="AI19905">
        <v>0.80179</v>
      </c>
      <c r="AJ19905">
        <v>9.9893999999999997E-2</v>
      </c>
      <c r="AK19905" t="s">
        <v>60468</v>
      </c>
    </row>
    <row r="19906" spans="1:37">
      <c r="A19906" t="s">
        <v>21446</v>
      </c>
      <c r="B19906" t="s">
        <v>63</v>
      </c>
      <c r="C19906">
        <v>4.581E-3</v>
      </c>
      <c r="D19906">
        <v>0.99538099999999996</v>
      </c>
      <c r="E19906" t="s">
        <v>21447</v>
      </c>
      <c r="K19906" t="s">
        <v>54840</v>
      </c>
      <c r="L19906" t="s">
        <v>24631</v>
      </c>
      <c r="M19906" t="s">
        <v>54841</v>
      </c>
      <c r="N19906" t="s">
        <v>33915</v>
      </c>
      <c r="O19906" t="s">
        <v>23531</v>
      </c>
      <c r="P19906" t="s">
        <v>54842</v>
      </c>
      <c r="AF19906" t="s">
        <v>54840</v>
      </c>
      <c r="AG19906" t="s">
        <v>63</v>
      </c>
      <c r="AH19906">
        <v>0.402667</v>
      </c>
      <c r="AI19906">
        <v>0.59714100000000003</v>
      </c>
      <c r="AJ19906">
        <v>1.92E-4</v>
      </c>
      <c r="AK19906" t="s">
        <v>60469</v>
      </c>
    </row>
    <row r="19907" spans="1:37" hidden="1">
      <c r="A19907" t="s">
        <v>21448</v>
      </c>
      <c r="B19907" t="s">
        <v>1</v>
      </c>
      <c r="C19907">
        <v>1.0000629999999999</v>
      </c>
      <c r="D19907">
        <v>0</v>
      </c>
      <c r="K19907" t="s">
        <v>54843</v>
      </c>
      <c r="L19907" t="s">
        <v>23946</v>
      </c>
      <c r="M19907" t="s">
        <v>23453</v>
      </c>
      <c r="N19907" t="s">
        <v>23454</v>
      </c>
      <c r="O19907" t="s">
        <v>23449</v>
      </c>
      <c r="P19907" t="s">
        <v>23450</v>
      </c>
      <c r="AF19907" t="s">
        <v>54843</v>
      </c>
      <c r="AG19907" t="s">
        <v>57405</v>
      </c>
      <c r="AH19907">
        <v>0.99971100000000002</v>
      </c>
      <c r="AI19907">
        <v>3.6999999999999998E-5</v>
      </c>
      <c r="AJ19907">
        <v>2.52E-4</v>
      </c>
    </row>
    <row r="19908" spans="1:37" hidden="1">
      <c r="A19908" t="s">
        <v>21449</v>
      </c>
      <c r="B19908" t="s">
        <v>1</v>
      </c>
      <c r="C19908">
        <v>1.000059</v>
      </c>
      <c r="D19908">
        <v>0</v>
      </c>
      <c r="K19908" t="s">
        <v>54844</v>
      </c>
      <c r="L19908" t="s">
        <v>23671</v>
      </c>
      <c r="M19908" t="s">
        <v>23625</v>
      </c>
      <c r="N19908" t="s">
        <v>23673</v>
      </c>
      <c r="O19908" t="s">
        <v>23449</v>
      </c>
      <c r="P19908" t="s">
        <v>23450</v>
      </c>
      <c r="AF19908" t="s">
        <v>54844</v>
      </c>
      <c r="AG19908" t="s">
        <v>57405</v>
      </c>
      <c r="AH19908">
        <v>0.50101399999999996</v>
      </c>
      <c r="AI19908">
        <v>2.6252999999999999E-2</v>
      </c>
      <c r="AJ19908">
        <v>0.47273300000000001</v>
      </c>
    </row>
    <row r="19909" spans="1:37" hidden="1">
      <c r="A19909" t="s">
        <v>21450</v>
      </c>
      <c r="B19909" t="s">
        <v>1</v>
      </c>
      <c r="C19909">
        <v>0.99958400000000003</v>
      </c>
      <c r="D19909">
        <v>4.2700000000000002E-4</v>
      </c>
      <c r="K19909" t="s">
        <v>54845</v>
      </c>
      <c r="L19909" t="s">
        <v>24407</v>
      </c>
      <c r="M19909" t="s">
        <v>29408</v>
      </c>
      <c r="N19909" t="s">
        <v>25030</v>
      </c>
      <c r="O19909" t="s">
        <v>23449</v>
      </c>
      <c r="P19909" t="s">
        <v>23450</v>
      </c>
      <c r="AF19909" t="s">
        <v>54845</v>
      </c>
      <c r="AG19909" t="s">
        <v>57405</v>
      </c>
      <c r="AH19909">
        <v>0.98471299999999995</v>
      </c>
      <c r="AI19909">
        <v>1.3335E-2</v>
      </c>
      <c r="AJ19909">
        <v>1.952E-3</v>
      </c>
    </row>
    <row r="19910" spans="1:37" hidden="1">
      <c r="A19910" t="s">
        <v>21451</v>
      </c>
      <c r="B19910" t="s">
        <v>1</v>
      </c>
      <c r="C19910">
        <v>0.999695</v>
      </c>
      <c r="D19910">
        <v>3.0600000000000001E-4</v>
      </c>
      <c r="K19910" t="s">
        <v>54846</v>
      </c>
      <c r="L19910" t="s">
        <v>25550</v>
      </c>
      <c r="M19910" t="s">
        <v>26150</v>
      </c>
      <c r="N19910" t="s">
        <v>42219</v>
      </c>
      <c r="O19910" t="s">
        <v>23531</v>
      </c>
      <c r="P19910" t="s">
        <v>54847</v>
      </c>
      <c r="AF19910" t="s">
        <v>54846</v>
      </c>
      <c r="AG19910" t="s">
        <v>57405</v>
      </c>
      <c r="AH19910">
        <v>0.94803700000000002</v>
      </c>
      <c r="AI19910">
        <v>8.8999999999999995E-5</v>
      </c>
      <c r="AJ19910">
        <v>5.1874000000000003E-2</v>
      </c>
    </row>
    <row r="19911" spans="1:37" hidden="1">
      <c r="A19911" t="s">
        <v>21452</v>
      </c>
      <c r="B19911" t="s">
        <v>1</v>
      </c>
      <c r="C19911">
        <v>1.000019</v>
      </c>
      <c r="D19911">
        <v>2.5000000000000001E-5</v>
      </c>
      <c r="K19911" t="s">
        <v>54848</v>
      </c>
      <c r="L19911" t="s">
        <v>32187</v>
      </c>
      <c r="M19911" t="s">
        <v>53369</v>
      </c>
      <c r="N19911" t="s">
        <v>27119</v>
      </c>
      <c r="O19911" t="s">
        <v>24726</v>
      </c>
      <c r="P19911" t="s">
        <v>54849</v>
      </c>
      <c r="AF19911" t="s">
        <v>54848</v>
      </c>
      <c r="AG19911" t="s">
        <v>57405</v>
      </c>
      <c r="AH19911">
        <v>0.99999899999999997</v>
      </c>
      <c r="AI19911">
        <v>0</v>
      </c>
      <c r="AJ19911">
        <v>9.9999999999999995E-7</v>
      </c>
    </row>
    <row r="19912" spans="1:37" hidden="1">
      <c r="A19912" t="s">
        <v>21453</v>
      </c>
      <c r="B19912" t="s">
        <v>1</v>
      </c>
      <c r="C19912">
        <v>1.000013</v>
      </c>
      <c r="D19912">
        <v>2.1999999999999999E-5</v>
      </c>
      <c r="K19912" t="s">
        <v>54850</v>
      </c>
      <c r="L19912" t="s">
        <v>24074</v>
      </c>
      <c r="M19912" t="s">
        <v>27521</v>
      </c>
      <c r="N19912" t="s">
        <v>31765</v>
      </c>
      <c r="O19912" t="s">
        <v>23600</v>
      </c>
      <c r="P19912" t="s">
        <v>54851</v>
      </c>
      <c r="AF19912" t="s">
        <v>54850</v>
      </c>
      <c r="AG19912" t="s">
        <v>57405</v>
      </c>
      <c r="AH19912">
        <v>0.99979600000000002</v>
      </c>
      <c r="AI19912">
        <v>1.12E-4</v>
      </c>
      <c r="AJ19912">
        <v>9.2E-5</v>
      </c>
    </row>
    <row r="19913" spans="1:37" hidden="1">
      <c r="A19913" t="s">
        <v>21454</v>
      </c>
      <c r="B19913" t="s">
        <v>1</v>
      </c>
      <c r="C19913">
        <v>1.0000309999999999</v>
      </c>
      <c r="D19913">
        <v>1.0000000000000001E-5</v>
      </c>
      <c r="K19913" t="s">
        <v>54852</v>
      </c>
      <c r="L19913" t="s">
        <v>23832</v>
      </c>
      <c r="M19913" t="s">
        <v>54853</v>
      </c>
      <c r="N19913" t="s">
        <v>42012</v>
      </c>
      <c r="O19913" t="s">
        <v>23600</v>
      </c>
      <c r="P19913" t="s">
        <v>54854</v>
      </c>
      <c r="AF19913" t="s">
        <v>54852</v>
      </c>
      <c r="AG19913" t="s">
        <v>57405</v>
      </c>
      <c r="AH19913">
        <v>0.99980000000000002</v>
      </c>
      <c r="AI19913">
        <v>1.7200000000000001E-4</v>
      </c>
      <c r="AJ19913">
        <v>2.8E-5</v>
      </c>
    </row>
    <row r="19914" spans="1:37" hidden="1">
      <c r="A19914" t="s">
        <v>21455</v>
      </c>
      <c r="B19914" t="s">
        <v>1</v>
      </c>
      <c r="C19914">
        <v>1.0000359999999999</v>
      </c>
      <c r="D19914">
        <v>1.0000000000000001E-5</v>
      </c>
      <c r="K19914" t="s">
        <v>54855</v>
      </c>
      <c r="L19914" t="s">
        <v>24538</v>
      </c>
      <c r="M19914" t="s">
        <v>27521</v>
      </c>
      <c r="N19914" t="s">
        <v>54856</v>
      </c>
      <c r="O19914" t="s">
        <v>23600</v>
      </c>
      <c r="P19914" t="s">
        <v>54857</v>
      </c>
      <c r="AF19914" t="s">
        <v>54855</v>
      </c>
      <c r="AG19914" t="s">
        <v>57405</v>
      </c>
      <c r="AH19914">
        <v>0.99521800000000005</v>
      </c>
      <c r="AI19914">
        <v>4.5529999999999998E-3</v>
      </c>
      <c r="AJ19914">
        <v>2.2800000000000001E-4</v>
      </c>
    </row>
    <row r="19915" spans="1:37" hidden="1">
      <c r="A19915" t="s">
        <v>21456</v>
      </c>
      <c r="B19915" t="s">
        <v>1</v>
      </c>
      <c r="C19915">
        <v>1.0000309999999999</v>
      </c>
      <c r="D19915">
        <v>5.0000000000000004E-6</v>
      </c>
      <c r="K19915" t="s">
        <v>54858</v>
      </c>
      <c r="L19915" t="s">
        <v>24001</v>
      </c>
      <c r="M19915" t="s">
        <v>54859</v>
      </c>
      <c r="N19915" t="s">
        <v>26385</v>
      </c>
      <c r="O19915" t="s">
        <v>23600</v>
      </c>
      <c r="P19915" t="s">
        <v>54860</v>
      </c>
      <c r="AF19915" t="s">
        <v>54858</v>
      </c>
      <c r="AG19915" t="s">
        <v>57405</v>
      </c>
      <c r="AH19915">
        <v>0.99890999999999996</v>
      </c>
      <c r="AI19915">
        <v>1.26E-4</v>
      </c>
      <c r="AJ19915">
        <v>9.6500000000000004E-4</v>
      </c>
    </row>
    <row r="19916" spans="1:37" hidden="1">
      <c r="A19916" t="s">
        <v>21457</v>
      </c>
      <c r="B19916" t="s">
        <v>1</v>
      </c>
      <c r="C19916">
        <v>1</v>
      </c>
      <c r="D19916">
        <v>3.9999999999999998E-6</v>
      </c>
      <c r="K19916" t="s">
        <v>54861</v>
      </c>
      <c r="L19916" t="s">
        <v>24119</v>
      </c>
      <c r="M19916" t="s">
        <v>54862</v>
      </c>
      <c r="N19916" t="s">
        <v>25855</v>
      </c>
      <c r="O19916" t="s">
        <v>23531</v>
      </c>
      <c r="P19916" t="s">
        <v>54863</v>
      </c>
      <c r="AF19916" t="s">
        <v>54861</v>
      </c>
      <c r="AG19916" t="s">
        <v>57405</v>
      </c>
      <c r="AH19916">
        <v>0.99945799999999996</v>
      </c>
      <c r="AI19916">
        <v>3.4E-5</v>
      </c>
      <c r="AJ19916">
        <v>5.0900000000000001E-4</v>
      </c>
    </row>
    <row r="19917" spans="1:37" hidden="1">
      <c r="A19917" t="s">
        <v>21458</v>
      </c>
      <c r="B19917" t="s">
        <v>1</v>
      </c>
      <c r="C19917">
        <v>0.99997999999999998</v>
      </c>
      <c r="D19917">
        <v>1.4E-5</v>
      </c>
      <c r="K19917" t="s">
        <v>54864</v>
      </c>
      <c r="L19917" t="s">
        <v>28330</v>
      </c>
      <c r="M19917" t="s">
        <v>54865</v>
      </c>
      <c r="N19917" t="s">
        <v>25128</v>
      </c>
      <c r="O19917" t="s">
        <v>23600</v>
      </c>
      <c r="P19917" t="s">
        <v>54866</v>
      </c>
      <c r="AF19917" t="s">
        <v>54864</v>
      </c>
      <c r="AG19917" t="s">
        <v>57405</v>
      </c>
      <c r="AH19917">
        <v>0.99899300000000002</v>
      </c>
      <c r="AI19917">
        <v>5.6800000000000004E-4</v>
      </c>
      <c r="AJ19917">
        <v>4.3899999999999999E-4</v>
      </c>
    </row>
    <row r="19918" spans="1:37" hidden="1">
      <c r="A19918" t="s">
        <v>21459</v>
      </c>
      <c r="B19918" t="s">
        <v>1</v>
      </c>
      <c r="C19918">
        <v>1.000062</v>
      </c>
      <c r="D19918">
        <v>0</v>
      </c>
      <c r="K19918" t="s">
        <v>54867</v>
      </c>
      <c r="L19918" t="s">
        <v>36899</v>
      </c>
      <c r="M19918" t="s">
        <v>54868</v>
      </c>
      <c r="N19918" t="s">
        <v>23454</v>
      </c>
      <c r="O19918" t="s">
        <v>23846</v>
      </c>
      <c r="P19918" t="s">
        <v>54869</v>
      </c>
      <c r="AF19918" t="s">
        <v>54867</v>
      </c>
      <c r="AG19918" t="s">
        <v>57405</v>
      </c>
      <c r="AH19918">
        <v>0.99756800000000001</v>
      </c>
      <c r="AI19918">
        <v>3.68E-4</v>
      </c>
      <c r="AJ19918">
        <v>2.0639999999999999E-3</v>
      </c>
    </row>
    <row r="19919" spans="1:37">
      <c r="A19919" t="s">
        <v>21460</v>
      </c>
      <c r="B19919" t="s">
        <v>63</v>
      </c>
      <c r="C19919">
        <v>2.34E-4</v>
      </c>
      <c r="D19919">
        <v>0.99974799999999997</v>
      </c>
      <c r="E19919" t="s">
        <v>15176</v>
      </c>
      <c r="K19919" t="s">
        <v>54870</v>
      </c>
      <c r="L19919" t="s">
        <v>25554</v>
      </c>
      <c r="M19919" t="s">
        <v>31966</v>
      </c>
      <c r="N19919" t="s">
        <v>31967</v>
      </c>
      <c r="O19919" t="s">
        <v>23449</v>
      </c>
      <c r="P19919" t="s">
        <v>23450</v>
      </c>
      <c r="AF19919" t="s">
        <v>54870</v>
      </c>
      <c r="AG19919" t="s">
        <v>63</v>
      </c>
      <c r="AH19919">
        <v>1.7E-5</v>
      </c>
      <c r="AI19919">
        <v>0.99998200000000004</v>
      </c>
      <c r="AJ19919">
        <v>9.9999999999999995E-7</v>
      </c>
      <c r="AK19919" t="s">
        <v>60470</v>
      </c>
    </row>
    <row r="19920" spans="1:37">
      <c r="A19920" t="s">
        <v>21461</v>
      </c>
      <c r="B19920" t="s">
        <v>63</v>
      </c>
      <c r="C19920">
        <v>2.1800000000000001E-4</v>
      </c>
      <c r="D19920">
        <v>0.99974099999999999</v>
      </c>
      <c r="E19920" t="s">
        <v>21462</v>
      </c>
      <c r="K19920" t="s">
        <v>54871</v>
      </c>
      <c r="L19920" t="s">
        <v>25554</v>
      </c>
      <c r="M19920" t="s">
        <v>30659</v>
      </c>
      <c r="N19920" t="s">
        <v>38770</v>
      </c>
      <c r="O19920" t="s">
        <v>23449</v>
      </c>
      <c r="P19920" t="s">
        <v>23450</v>
      </c>
      <c r="AF19920" t="s">
        <v>54871</v>
      </c>
      <c r="AG19920" t="s">
        <v>63</v>
      </c>
      <c r="AH19920">
        <v>3.9999999999999998E-6</v>
      </c>
      <c r="AI19920">
        <v>0.999996</v>
      </c>
      <c r="AJ19920">
        <v>0</v>
      </c>
      <c r="AK19920" t="s">
        <v>60471</v>
      </c>
    </row>
    <row r="19921" spans="1:37" hidden="1">
      <c r="A19921" t="s">
        <v>21463</v>
      </c>
      <c r="B19921" t="s">
        <v>1</v>
      </c>
      <c r="C19921">
        <v>1.0000629999999999</v>
      </c>
      <c r="D19921">
        <v>9.9999999999999995E-7</v>
      </c>
      <c r="K19921" t="s">
        <v>54872</v>
      </c>
      <c r="L19921" t="s">
        <v>23654</v>
      </c>
      <c r="M19921" t="s">
        <v>23453</v>
      </c>
      <c r="N19921" t="s">
        <v>23454</v>
      </c>
      <c r="O19921" t="s">
        <v>23449</v>
      </c>
      <c r="P19921" t="s">
        <v>23450</v>
      </c>
      <c r="AF19921" t="s">
        <v>54872</v>
      </c>
      <c r="AG19921" t="s">
        <v>57405</v>
      </c>
      <c r="AH19921">
        <v>0.591534</v>
      </c>
      <c r="AI19921">
        <v>4.5589999999999997E-3</v>
      </c>
      <c r="AJ19921">
        <v>0.40390799999999999</v>
      </c>
    </row>
    <row r="19922" spans="1:37" hidden="1">
      <c r="A19922" t="s">
        <v>21464</v>
      </c>
      <c r="B19922" t="s">
        <v>1</v>
      </c>
      <c r="C19922">
        <v>0.99795800000000001</v>
      </c>
      <c r="D19922">
        <v>2.0569999999999998E-3</v>
      </c>
      <c r="K19922" t="s">
        <v>54873</v>
      </c>
      <c r="L19922" t="s">
        <v>54874</v>
      </c>
      <c r="M19922" t="s">
        <v>25119</v>
      </c>
      <c r="N19922" t="s">
        <v>23454</v>
      </c>
      <c r="O19922" t="s">
        <v>23465</v>
      </c>
      <c r="P19922" t="s">
        <v>54875</v>
      </c>
      <c r="AF19922" t="s">
        <v>54873</v>
      </c>
      <c r="AG19922" t="s">
        <v>57405</v>
      </c>
      <c r="AH19922">
        <v>0.99527100000000002</v>
      </c>
      <c r="AI19922">
        <v>4.4970000000000001E-3</v>
      </c>
      <c r="AJ19922">
        <v>2.33E-4</v>
      </c>
    </row>
    <row r="19923" spans="1:37" hidden="1">
      <c r="A19923" t="s">
        <v>21465</v>
      </c>
      <c r="B19923" t="s">
        <v>1</v>
      </c>
      <c r="C19923">
        <v>1.0000599999999999</v>
      </c>
      <c r="D19923">
        <v>0</v>
      </c>
      <c r="K19923" t="s">
        <v>54876</v>
      </c>
      <c r="L19923" t="s">
        <v>24748</v>
      </c>
      <c r="M19923" t="s">
        <v>23572</v>
      </c>
      <c r="N19923" t="s">
        <v>23454</v>
      </c>
      <c r="O19923" t="s">
        <v>23449</v>
      </c>
      <c r="P19923" t="s">
        <v>23450</v>
      </c>
      <c r="AF19923" t="s">
        <v>54876</v>
      </c>
      <c r="AG19923" t="s">
        <v>57405</v>
      </c>
      <c r="AH19923">
        <v>0.99999899999999997</v>
      </c>
      <c r="AI19923">
        <v>9.9999999999999995E-7</v>
      </c>
      <c r="AJ19923">
        <v>9.9999999999999995E-7</v>
      </c>
    </row>
    <row r="19924" spans="1:37" hidden="1">
      <c r="A19924" t="s">
        <v>21466</v>
      </c>
      <c r="B19924" t="s">
        <v>1</v>
      </c>
      <c r="C19924">
        <v>1.0000629999999999</v>
      </c>
      <c r="D19924">
        <v>0</v>
      </c>
      <c r="K19924" t="s">
        <v>54877</v>
      </c>
      <c r="L19924" t="s">
        <v>26215</v>
      </c>
      <c r="M19924" t="s">
        <v>26747</v>
      </c>
      <c r="N19924" t="s">
        <v>23454</v>
      </c>
      <c r="O19924" t="s">
        <v>23449</v>
      </c>
      <c r="P19924" t="s">
        <v>23450</v>
      </c>
      <c r="AF19924" t="s">
        <v>54877</v>
      </c>
      <c r="AG19924" t="s">
        <v>57405</v>
      </c>
      <c r="AH19924">
        <v>0.77298100000000003</v>
      </c>
      <c r="AI19924">
        <v>1.4900999999999999E-2</v>
      </c>
      <c r="AJ19924">
        <v>0.212118</v>
      </c>
    </row>
    <row r="19925" spans="1:37" hidden="1">
      <c r="A19925" t="s">
        <v>21467</v>
      </c>
      <c r="B19925" t="s">
        <v>1</v>
      </c>
      <c r="C19925">
        <v>1.0000690000000001</v>
      </c>
      <c r="D19925">
        <v>0</v>
      </c>
      <c r="K19925" t="s">
        <v>54878</v>
      </c>
      <c r="L19925" t="s">
        <v>24249</v>
      </c>
      <c r="M19925" t="s">
        <v>47628</v>
      </c>
      <c r="N19925" t="s">
        <v>23454</v>
      </c>
      <c r="O19925" t="s">
        <v>23449</v>
      </c>
      <c r="P19925" t="s">
        <v>23450</v>
      </c>
      <c r="AF19925" t="s">
        <v>54878</v>
      </c>
      <c r="AG19925" t="s">
        <v>57405</v>
      </c>
      <c r="AH19925">
        <v>0.99921899999999997</v>
      </c>
      <c r="AI19925">
        <v>3.8999999999999999E-5</v>
      </c>
      <c r="AJ19925">
        <v>7.4200000000000004E-4</v>
      </c>
    </row>
    <row r="19926" spans="1:37" hidden="1">
      <c r="A19926" t="s">
        <v>21468</v>
      </c>
      <c r="B19926" t="s">
        <v>1</v>
      </c>
      <c r="C19926">
        <v>0.99999099999999996</v>
      </c>
      <c r="D19926">
        <v>1.8E-5</v>
      </c>
      <c r="K19926" t="s">
        <v>54879</v>
      </c>
      <c r="L19926" t="s">
        <v>34099</v>
      </c>
      <c r="M19926" t="s">
        <v>33635</v>
      </c>
      <c r="N19926" t="s">
        <v>46655</v>
      </c>
      <c r="O19926" t="s">
        <v>23465</v>
      </c>
      <c r="P19926" t="s">
        <v>33522</v>
      </c>
      <c r="AF19926" t="s">
        <v>54879</v>
      </c>
      <c r="AG19926" t="s">
        <v>57405</v>
      </c>
      <c r="AH19926">
        <v>0.99957799999999997</v>
      </c>
      <c r="AI19926">
        <v>3.57E-4</v>
      </c>
      <c r="AJ19926">
        <v>6.4999999999999994E-5</v>
      </c>
    </row>
    <row r="19927" spans="1:37" hidden="1">
      <c r="A19927" t="s">
        <v>21469</v>
      </c>
      <c r="B19927" t="s">
        <v>1</v>
      </c>
      <c r="C19927">
        <v>0.99946400000000002</v>
      </c>
      <c r="D19927">
        <v>5.3200000000000003E-4</v>
      </c>
      <c r="K19927" t="s">
        <v>54880</v>
      </c>
      <c r="L19927" t="s">
        <v>23468</v>
      </c>
      <c r="M19927" t="s">
        <v>36054</v>
      </c>
      <c r="N19927" t="s">
        <v>23673</v>
      </c>
      <c r="O19927" t="s">
        <v>23449</v>
      </c>
      <c r="P19927" t="s">
        <v>23469</v>
      </c>
      <c r="AF19927" t="s">
        <v>54880</v>
      </c>
      <c r="AG19927" t="s">
        <v>57405</v>
      </c>
      <c r="AH19927">
        <v>0.87458899999999995</v>
      </c>
      <c r="AI19927">
        <v>9.9382999999999999E-2</v>
      </c>
      <c r="AJ19927">
        <v>2.6027000000000002E-2</v>
      </c>
    </row>
    <row r="19928" spans="1:37" hidden="1">
      <c r="A19928" t="s">
        <v>21470</v>
      </c>
      <c r="B19928" t="s">
        <v>1</v>
      </c>
      <c r="C19928">
        <v>1.0000659999999999</v>
      </c>
      <c r="D19928">
        <v>0</v>
      </c>
      <c r="K19928" t="s">
        <v>54881</v>
      </c>
      <c r="L19928" t="s">
        <v>25550</v>
      </c>
      <c r="M19928" t="s">
        <v>23572</v>
      </c>
      <c r="N19928" t="s">
        <v>23454</v>
      </c>
      <c r="O19928" t="s">
        <v>23449</v>
      </c>
      <c r="P19928" t="s">
        <v>23450</v>
      </c>
      <c r="AF19928" t="s">
        <v>54881</v>
      </c>
      <c r="AG19928" t="s">
        <v>57405</v>
      </c>
      <c r="AH19928">
        <v>0.993649</v>
      </c>
      <c r="AI19928">
        <v>4.9699999999999996E-3</v>
      </c>
      <c r="AJ19928">
        <v>1.3810000000000001E-3</v>
      </c>
    </row>
    <row r="19929" spans="1:37" hidden="1">
      <c r="A19929" t="s">
        <v>21471</v>
      </c>
      <c r="B19929" t="s">
        <v>1</v>
      </c>
      <c r="C19929">
        <v>1.000057</v>
      </c>
      <c r="D19929">
        <v>0</v>
      </c>
      <c r="K19929" t="s">
        <v>54882</v>
      </c>
      <c r="L19929" t="s">
        <v>25826</v>
      </c>
      <c r="M19929" t="s">
        <v>54883</v>
      </c>
      <c r="N19929" t="s">
        <v>54884</v>
      </c>
      <c r="O19929" t="s">
        <v>23558</v>
      </c>
      <c r="P19929" t="s">
        <v>54885</v>
      </c>
      <c r="AF19929" t="s">
        <v>54882</v>
      </c>
      <c r="AG19929" t="s">
        <v>57405</v>
      </c>
      <c r="AH19929">
        <v>0.99076699999999995</v>
      </c>
      <c r="AI19929">
        <v>1.108E-3</v>
      </c>
      <c r="AJ19929">
        <v>8.1259999999999995E-3</v>
      </c>
    </row>
    <row r="19930" spans="1:37" hidden="1">
      <c r="A19930" t="s">
        <v>21472</v>
      </c>
      <c r="B19930" t="s">
        <v>1</v>
      </c>
      <c r="C19930">
        <v>1.000057</v>
      </c>
      <c r="D19930">
        <v>0</v>
      </c>
      <c r="K19930" t="s">
        <v>54886</v>
      </c>
      <c r="L19930" t="s">
        <v>24475</v>
      </c>
      <c r="M19930" t="s">
        <v>23572</v>
      </c>
      <c r="N19930" t="s">
        <v>23448</v>
      </c>
      <c r="O19930" t="s">
        <v>23449</v>
      </c>
      <c r="P19930" t="s">
        <v>23450</v>
      </c>
      <c r="AF19930" t="s">
        <v>54886</v>
      </c>
      <c r="AG19930" t="s">
        <v>57405</v>
      </c>
      <c r="AH19930">
        <v>0.93018999999999996</v>
      </c>
      <c r="AI19930">
        <v>4.6E-5</v>
      </c>
      <c r="AJ19930">
        <v>6.9764999999999994E-2</v>
      </c>
    </row>
    <row r="19931" spans="1:37" hidden="1">
      <c r="A19931" t="s">
        <v>21473</v>
      </c>
      <c r="B19931" t="s">
        <v>1</v>
      </c>
      <c r="C19931">
        <v>0.99998799999999999</v>
      </c>
      <c r="D19931">
        <v>9.9999999999999995E-7</v>
      </c>
      <c r="K19931" t="s">
        <v>54887</v>
      </c>
      <c r="L19931" t="s">
        <v>25802</v>
      </c>
      <c r="M19931" t="s">
        <v>33280</v>
      </c>
      <c r="N19931" t="s">
        <v>24377</v>
      </c>
      <c r="O19931" t="s">
        <v>23449</v>
      </c>
      <c r="P19931" t="s">
        <v>23469</v>
      </c>
      <c r="AF19931" t="s">
        <v>54887</v>
      </c>
      <c r="AG19931" t="s">
        <v>57405</v>
      </c>
      <c r="AH19931">
        <v>0.98208099999999998</v>
      </c>
      <c r="AI19931">
        <v>1.7113E-2</v>
      </c>
      <c r="AJ19931">
        <v>8.0699999999999999E-4</v>
      </c>
    </row>
    <row r="19932" spans="1:37" hidden="1">
      <c r="A19932" t="s">
        <v>21474</v>
      </c>
      <c r="B19932" t="s">
        <v>1</v>
      </c>
      <c r="C19932">
        <v>1.000048</v>
      </c>
      <c r="D19932">
        <v>9.9999999999999995E-7</v>
      </c>
      <c r="K19932" t="s">
        <v>54888</v>
      </c>
      <c r="L19932" t="s">
        <v>24809</v>
      </c>
      <c r="M19932" t="s">
        <v>23572</v>
      </c>
      <c r="N19932" t="s">
        <v>23454</v>
      </c>
      <c r="O19932" t="s">
        <v>23449</v>
      </c>
      <c r="P19932" t="s">
        <v>23450</v>
      </c>
      <c r="AF19932" t="s">
        <v>54888</v>
      </c>
      <c r="AG19932" t="s">
        <v>57405</v>
      </c>
      <c r="AH19932">
        <v>0.99998699999999996</v>
      </c>
      <c r="AI19932">
        <v>7.9999999999999996E-6</v>
      </c>
      <c r="AJ19932">
        <v>5.0000000000000004E-6</v>
      </c>
    </row>
    <row r="19933" spans="1:37">
      <c r="A19933" t="s">
        <v>21475</v>
      </c>
      <c r="B19933" t="s">
        <v>63</v>
      </c>
      <c r="C19933">
        <v>0.278333</v>
      </c>
      <c r="D19933">
        <v>0.72164799999999996</v>
      </c>
      <c r="E19933" t="s">
        <v>21476</v>
      </c>
      <c r="K19933" t="s">
        <v>54889</v>
      </c>
      <c r="L19933" t="s">
        <v>31164</v>
      </c>
      <c r="M19933" t="s">
        <v>44201</v>
      </c>
      <c r="N19933" t="s">
        <v>32188</v>
      </c>
      <c r="O19933" t="s">
        <v>23449</v>
      </c>
      <c r="P19933" t="s">
        <v>23450</v>
      </c>
      <c r="AF19933" t="s">
        <v>54889</v>
      </c>
      <c r="AG19933" t="s">
        <v>63</v>
      </c>
      <c r="AH19933">
        <v>0.152753</v>
      </c>
      <c r="AI19933">
        <v>0.83910200000000001</v>
      </c>
      <c r="AJ19933">
        <v>8.1440000000000002E-3</v>
      </c>
      <c r="AK19933" t="s">
        <v>60472</v>
      </c>
    </row>
    <row r="19934" spans="1:37" hidden="1">
      <c r="A19934" t="s">
        <v>21477</v>
      </c>
      <c r="B19934" t="s">
        <v>1</v>
      </c>
      <c r="C19934">
        <v>1.0000469999999999</v>
      </c>
      <c r="D19934">
        <v>0</v>
      </c>
      <c r="K19934" t="s">
        <v>54890</v>
      </c>
      <c r="L19934" t="s">
        <v>24575</v>
      </c>
      <c r="M19934" t="s">
        <v>34445</v>
      </c>
      <c r="N19934" t="s">
        <v>23454</v>
      </c>
      <c r="O19934" t="s">
        <v>23449</v>
      </c>
      <c r="P19934" t="s">
        <v>23450</v>
      </c>
      <c r="AF19934" t="s">
        <v>54890</v>
      </c>
      <c r="AG19934" t="s">
        <v>57405</v>
      </c>
      <c r="AH19934">
        <v>0.93437300000000001</v>
      </c>
      <c r="AI19934">
        <v>7.45E-4</v>
      </c>
      <c r="AJ19934">
        <v>6.4881999999999995E-2</v>
      </c>
    </row>
    <row r="19935" spans="1:37">
      <c r="A19935" t="s">
        <v>21478</v>
      </c>
      <c r="B19935" t="s">
        <v>63</v>
      </c>
      <c r="C19935">
        <v>2.3499999999999999E-4</v>
      </c>
      <c r="D19935">
        <v>0.99974399999999997</v>
      </c>
      <c r="E19935" t="s">
        <v>21479</v>
      </c>
      <c r="K19935" t="s">
        <v>54891</v>
      </c>
      <c r="L19935" t="s">
        <v>23652</v>
      </c>
      <c r="M19935" t="s">
        <v>54892</v>
      </c>
      <c r="N19935" t="s">
        <v>24319</v>
      </c>
      <c r="O19935" t="s">
        <v>23449</v>
      </c>
      <c r="P19935" t="s">
        <v>23450</v>
      </c>
      <c r="AF19935" t="s">
        <v>54891</v>
      </c>
      <c r="AG19935" t="s">
        <v>63</v>
      </c>
      <c r="AH19935">
        <v>1.12E-4</v>
      </c>
      <c r="AI19935">
        <v>0.99988299999999997</v>
      </c>
      <c r="AJ19935">
        <v>5.0000000000000004E-6</v>
      </c>
      <c r="AK19935" t="s">
        <v>60473</v>
      </c>
    </row>
    <row r="19936" spans="1:37" hidden="1">
      <c r="A19936" t="s">
        <v>21480</v>
      </c>
      <c r="B19936" t="s">
        <v>1</v>
      </c>
      <c r="C19936">
        <v>0.99997199999999997</v>
      </c>
      <c r="D19936">
        <v>5.1999999999999997E-5</v>
      </c>
      <c r="K19936" t="s">
        <v>54893</v>
      </c>
      <c r="L19936" t="s">
        <v>23548</v>
      </c>
      <c r="M19936" t="s">
        <v>25111</v>
      </c>
      <c r="N19936" t="s">
        <v>23448</v>
      </c>
      <c r="O19936" t="s">
        <v>23449</v>
      </c>
      <c r="P19936" t="s">
        <v>23450</v>
      </c>
      <c r="AF19936" t="s">
        <v>54893</v>
      </c>
      <c r="AG19936" t="s">
        <v>57405</v>
      </c>
      <c r="AH19936">
        <v>0.93489199999999995</v>
      </c>
      <c r="AI19936">
        <v>6.4153000000000002E-2</v>
      </c>
      <c r="AJ19936">
        <v>9.5399999999999999E-4</v>
      </c>
    </row>
    <row r="19937" spans="1:37">
      <c r="A19937" t="s">
        <v>21481</v>
      </c>
      <c r="B19937" t="s">
        <v>63</v>
      </c>
      <c r="C19937">
        <v>0.40731299999999998</v>
      </c>
      <c r="D19937">
        <v>0.59268500000000002</v>
      </c>
      <c r="E19937" t="s">
        <v>21482</v>
      </c>
      <c r="K19937" t="s">
        <v>54894</v>
      </c>
      <c r="L19937" t="s">
        <v>24922</v>
      </c>
      <c r="M19937" t="s">
        <v>54895</v>
      </c>
      <c r="N19937" t="s">
        <v>43010</v>
      </c>
      <c r="O19937" t="s">
        <v>23465</v>
      </c>
      <c r="P19937" t="s">
        <v>27818</v>
      </c>
      <c r="AF19937" t="s">
        <v>54894</v>
      </c>
      <c r="AG19937" t="s">
        <v>63</v>
      </c>
      <c r="AH19937">
        <v>0.48959599999999998</v>
      </c>
      <c r="AI19937">
        <v>0.50919400000000004</v>
      </c>
      <c r="AJ19937">
        <v>1.209E-3</v>
      </c>
      <c r="AK19937" t="s">
        <v>60474</v>
      </c>
    </row>
    <row r="19938" spans="1:37">
      <c r="A19938" t="s">
        <v>21483</v>
      </c>
      <c r="B19938" t="s">
        <v>63</v>
      </c>
      <c r="C19938">
        <v>3.6600000000000001E-4</v>
      </c>
      <c r="D19938">
        <v>0.99958000000000002</v>
      </c>
      <c r="E19938" t="s">
        <v>21484</v>
      </c>
      <c r="K19938" t="s">
        <v>54896</v>
      </c>
      <c r="L19938" t="s">
        <v>25485</v>
      </c>
      <c r="M19938" t="s">
        <v>34545</v>
      </c>
      <c r="N19938" t="s">
        <v>29715</v>
      </c>
      <c r="O19938" t="s">
        <v>23465</v>
      </c>
      <c r="P19938" t="s">
        <v>23667</v>
      </c>
      <c r="AF19938" t="s">
        <v>54896</v>
      </c>
      <c r="AG19938" t="s">
        <v>63</v>
      </c>
      <c r="AH19938">
        <v>6.3263E-2</v>
      </c>
      <c r="AI19938">
        <v>0.93572</v>
      </c>
      <c r="AJ19938">
        <v>1.0169999999999999E-3</v>
      </c>
      <c r="AK19938" t="s">
        <v>60475</v>
      </c>
    </row>
    <row r="19939" spans="1:37">
      <c r="A19939" t="s">
        <v>21485</v>
      </c>
      <c r="B19939" t="s">
        <v>63</v>
      </c>
      <c r="C19939">
        <v>2.5799999999999998E-4</v>
      </c>
      <c r="D19939">
        <v>0.99976299999999996</v>
      </c>
      <c r="E19939" t="s">
        <v>21486</v>
      </c>
      <c r="K19939" t="s">
        <v>54897</v>
      </c>
      <c r="L19939" t="s">
        <v>26316</v>
      </c>
      <c r="M19939" t="s">
        <v>46954</v>
      </c>
      <c r="N19939" t="s">
        <v>30232</v>
      </c>
      <c r="O19939" t="s">
        <v>23449</v>
      </c>
      <c r="P19939" t="s">
        <v>23450</v>
      </c>
      <c r="AF19939" t="s">
        <v>54897</v>
      </c>
      <c r="AG19939" t="s">
        <v>63</v>
      </c>
      <c r="AH19939">
        <v>9.7999999999999997E-5</v>
      </c>
      <c r="AI19939">
        <v>0.99988699999999997</v>
      </c>
      <c r="AJ19939">
        <v>1.5E-5</v>
      </c>
      <c r="AK19939" t="s">
        <v>60476</v>
      </c>
    </row>
    <row r="19940" spans="1:37">
      <c r="A19940" t="s">
        <v>21487</v>
      </c>
      <c r="B19940" t="s">
        <v>63</v>
      </c>
      <c r="C19940">
        <v>2.6800000000000001E-4</v>
      </c>
      <c r="D19940">
        <v>0.99970499999999995</v>
      </c>
      <c r="E19940" t="s">
        <v>21488</v>
      </c>
      <c r="K19940" t="s">
        <v>54898</v>
      </c>
      <c r="L19940" t="s">
        <v>25633</v>
      </c>
      <c r="M19940" t="s">
        <v>27976</v>
      </c>
      <c r="N19940" t="s">
        <v>54899</v>
      </c>
      <c r="O19940" t="s">
        <v>23449</v>
      </c>
      <c r="P19940" t="s">
        <v>23450</v>
      </c>
      <c r="AF19940" t="s">
        <v>54898</v>
      </c>
      <c r="AG19940" t="s">
        <v>63</v>
      </c>
      <c r="AH19940">
        <v>3.3300000000000002E-4</v>
      </c>
      <c r="AI19940">
        <v>0.99962799999999996</v>
      </c>
      <c r="AJ19940">
        <v>3.8999999999999999E-5</v>
      </c>
      <c r="AK19940" t="s">
        <v>60477</v>
      </c>
    </row>
    <row r="19941" spans="1:37" hidden="1">
      <c r="A19941" t="s">
        <v>21489</v>
      </c>
      <c r="B19941" t="s">
        <v>1</v>
      </c>
      <c r="C19941">
        <v>1.0000199999999999</v>
      </c>
      <c r="D19941">
        <v>2.5999999999999998E-5</v>
      </c>
      <c r="K19941" t="s">
        <v>54900</v>
      </c>
      <c r="L19941" t="s">
        <v>30491</v>
      </c>
      <c r="M19941" t="s">
        <v>24128</v>
      </c>
      <c r="N19941" t="s">
        <v>45862</v>
      </c>
      <c r="O19941" t="s">
        <v>23449</v>
      </c>
      <c r="P19941" t="s">
        <v>23450</v>
      </c>
      <c r="AF19941" t="s">
        <v>54900</v>
      </c>
      <c r="AG19941" t="s">
        <v>57405</v>
      </c>
      <c r="AH19941">
        <v>0.98253400000000002</v>
      </c>
      <c r="AI19941">
        <v>7.0899999999999999E-4</v>
      </c>
      <c r="AJ19941">
        <v>1.6757000000000001E-2</v>
      </c>
    </row>
    <row r="19942" spans="1:37" hidden="1">
      <c r="A19942" t="s">
        <v>21490</v>
      </c>
      <c r="B19942" t="s">
        <v>1</v>
      </c>
      <c r="C19942">
        <v>1.0000720000000001</v>
      </c>
      <c r="D19942">
        <v>0</v>
      </c>
      <c r="K19942" t="s">
        <v>54901</v>
      </c>
      <c r="L19942" t="s">
        <v>24162</v>
      </c>
      <c r="M19942" t="s">
        <v>23572</v>
      </c>
      <c r="N19942" t="s">
        <v>23454</v>
      </c>
      <c r="O19942" t="s">
        <v>23449</v>
      </c>
      <c r="P19942" t="s">
        <v>23450</v>
      </c>
      <c r="AF19942" t="s">
        <v>54901</v>
      </c>
      <c r="AG19942" t="s">
        <v>57405</v>
      </c>
      <c r="AH19942">
        <v>0.99995400000000001</v>
      </c>
      <c r="AI19942">
        <v>1.1E-5</v>
      </c>
      <c r="AJ19942">
        <v>3.4999999999999997E-5</v>
      </c>
    </row>
    <row r="19943" spans="1:37">
      <c r="A19943" t="s">
        <v>21491</v>
      </c>
      <c r="B19943" t="s">
        <v>63</v>
      </c>
      <c r="C19943">
        <v>2.8499999999999999E-4</v>
      </c>
      <c r="D19943">
        <v>0.99968500000000005</v>
      </c>
      <c r="E19943" t="s">
        <v>21492</v>
      </c>
      <c r="K19943" t="s">
        <v>54902</v>
      </c>
      <c r="L19943" t="s">
        <v>54903</v>
      </c>
      <c r="M19943" t="s">
        <v>54904</v>
      </c>
      <c r="N19943" t="s">
        <v>23823</v>
      </c>
      <c r="O19943" t="s">
        <v>23600</v>
      </c>
      <c r="P19943" t="s">
        <v>54905</v>
      </c>
      <c r="AF19943" t="s">
        <v>54902</v>
      </c>
      <c r="AG19943" t="s">
        <v>63</v>
      </c>
      <c r="AH19943">
        <v>6.7689999999999998E-3</v>
      </c>
      <c r="AI19943">
        <v>0.99303399999999997</v>
      </c>
      <c r="AJ19943">
        <v>1.9699999999999999E-4</v>
      </c>
      <c r="AK19943" t="s">
        <v>60478</v>
      </c>
    </row>
    <row r="19944" spans="1:37" hidden="1">
      <c r="A19944" t="s">
        <v>21493</v>
      </c>
      <c r="B19944" t="s">
        <v>1</v>
      </c>
      <c r="C19944">
        <v>1.0000629999999999</v>
      </c>
      <c r="D19944">
        <v>0</v>
      </c>
      <c r="K19944" t="s">
        <v>54906</v>
      </c>
      <c r="L19944" t="s">
        <v>54907</v>
      </c>
      <c r="M19944" t="s">
        <v>23489</v>
      </c>
      <c r="N19944" t="s">
        <v>23454</v>
      </c>
      <c r="O19944" t="s">
        <v>23449</v>
      </c>
      <c r="P19944" t="s">
        <v>23450</v>
      </c>
      <c r="AF19944" t="s">
        <v>54906</v>
      </c>
      <c r="AG19944" t="s">
        <v>57405</v>
      </c>
      <c r="AH19944">
        <v>0.99989499999999998</v>
      </c>
      <c r="AI19944">
        <v>6.0999999999999999E-5</v>
      </c>
      <c r="AJ19944">
        <v>4.5000000000000003E-5</v>
      </c>
    </row>
    <row r="19945" spans="1:37" hidden="1">
      <c r="A19945" t="s">
        <v>21494</v>
      </c>
      <c r="B19945" t="s">
        <v>1</v>
      </c>
      <c r="C19945">
        <v>1.000046</v>
      </c>
      <c r="D19945">
        <v>0</v>
      </c>
      <c r="K19945" t="s">
        <v>54908</v>
      </c>
      <c r="L19945" t="s">
        <v>28330</v>
      </c>
      <c r="M19945" t="s">
        <v>23453</v>
      </c>
      <c r="N19945" t="s">
        <v>23454</v>
      </c>
      <c r="O19945" t="s">
        <v>23449</v>
      </c>
      <c r="P19945" t="s">
        <v>23450</v>
      </c>
      <c r="AF19945" t="s">
        <v>54908</v>
      </c>
      <c r="AG19945" t="s">
        <v>57405</v>
      </c>
      <c r="AH19945">
        <v>0.99989600000000001</v>
      </c>
      <c r="AI19945">
        <v>5.7000000000000003E-5</v>
      </c>
      <c r="AJ19945">
        <v>4.6999999999999997E-5</v>
      </c>
    </row>
    <row r="19946" spans="1:37" hidden="1">
      <c r="A19946" t="s">
        <v>21495</v>
      </c>
      <c r="B19946" t="s">
        <v>1</v>
      </c>
      <c r="C19946">
        <v>1.000067</v>
      </c>
      <c r="D19946">
        <v>0</v>
      </c>
      <c r="K19946" t="s">
        <v>54909</v>
      </c>
      <c r="L19946" t="s">
        <v>26028</v>
      </c>
      <c r="M19946" t="s">
        <v>23453</v>
      </c>
      <c r="N19946" t="s">
        <v>23454</v>
      </c>
      <c r="O19946" t="s">
        <v>23449</v>
      </c>
      <c r="P19946" t="s">
        <v>23450</v>
      </c>
      <c r="AF19946" t="s">
        <v>54909</v>
      </c>
      <c r="AG19946" t="s">
        <v>57405</v>
      </c>
      <c r="AH19946">
        <v>0.99997599999999998</v>
      </c>
      <c r="AI19946">
        <v>3.0000000000000001E-6</v>
      </c>
      <c r="AJ19946">
        <v>2.1999999999999999E-5</v>
      </c>
    </row>
    <row r="19947" spans="1:37">
      <c r="A19947" t="s">
        <v>21496</v>
      </c>
      <c r="B19947" t="s">
        <v>63</v>
      </c>
      <c r="C19947">
        <v>2.9629999999999999E-3</v>
      </c>
      <c r="D19947">
        <v>0.99700200000000005</v>
      </c>
      <c r="E19947" t="s">
        <v>2130</v>
      </c>
      <c r="K19947" t="s">
        <v>54910</v>
      </c>
      <c r="L19947" t="s">
        <v>23518</v>
      </c>
      <c r="M19947" t="s">
        <v>53535</v>
      </c>
      <c r="N19947" t="s">
        <v>33618</v>
      </c>
      <c r="O19947" t="s">
        <v>23465</v>
      </c>
      <c r="P19947" t="s">
        <v>23995</v>
      </c>
      <c r="AF19947" t="s">
        <v>54910</v>
      </c>
      <c r="AG19947" t="s">
        <v>63</v>
      </c>
      <c r="AH19947">
        <v>1.02E-4</v>
      </c>
      <c r="AI19947">
        <v>0.99985800000000002</v>
      </c>
      <c r="AJ19947">
        <v>4.0000000000000003E-5</v>
      </c>
      <c r="AK19947" t="s">
        <v>60479</v>
      </c>
    </row>
    <row r="19948" spans="1:37">
      <c r="A19948" t="s">
        <v>21497</v>
      </c>
      <c r="B19948" t="s">
        <v>63</v>
      </c>
      <c r="C19948">
        <v>2.3900000000000001E-4</v>
      </c>
      <c r="D19948">
        <v>0.99973000000000001</v>
      </c>
      <c r="E19948" t="s">
        <v>18307</v>
      </c>
      <c r="K19948" t="s">
        <v>54911</v>
      </c>
      <c r="L19948" t="s">
        <v>30840</v>
      </c>
      <c r="M19948" t="s">
        <v>23453</v>
      </c>
      <c r="N19948" t="s">
        <v>23454</v>
      </c>
      <c r="O19948" t="s">
        <v>23449</v>
      </c>
      <c r="P19948" t="s">
        <v>23450</v>
      </c>
      <c r="AF19948" t="s">
        <v>54911</v>
      </c>
      <c r="AG19948" t="s">
        <v>63</v>
      </c>
      <c r="AH19948">
        <v>0.23000699999999999</v>
      </c>
      <c r="AI19948">
        <v>0.76985599999999998</v>
      </c>
      <c r="AJ19948">
        <v>1.37E-4</v>
      </c>
      <c r="AK19948" t="s">
        <v>60480</v>
      </c>
    </row>
    <row r="19949" spans="1:37" hidden="1">
      <c r="A19949" t="s">
        <v>21498</v>
      </c>
      <c r="B19949" t="s">
        <v>1</v>
      </c>
      <c r="C19949">
        <v>0.99986799999999998</v>
      </c>
      <c r="D19949">
        <v>1.74E-4</v>
      </c>
      <c r="K19949" t="s">
        <v>54912</v>
      </c>
      <c r="L19949" t="s">
        <v>30221</v>
      </c>
      <c r="M19949" t="s">
        <v>23572</v>
      </c>
      <c r="N19949" t="s">
        <v>23454</v>
      </c>
      <c r="O19949" t="s">
        <v>23449</v>
      </c>
      <c r="P19949" t="s">
        <v>23450</v>
      </c>
      <c r="AF19949" t="s">
        <v>54912</v>
      </c>
      <c r="AG19949" t="s">
        <v>57405</v>
      </c>
      <c r="AH19949">
        <v>0.99940399999999996</v>
      </c>
      <c r="AI19949">
        <v>5.0299999999999997E-4</v>
      </c>
      <c r="AJ19949">
        <v>9.2999999999999997E-5</v>
      </c>
    </row>
    <row r="19950" spans="1:37" hidden="1">
      <c r="A19950" t="s">
        <v>21499</v>
      </c>
      <c r="B19950" t="s">
        <v>1</v>
      </c>
      <c r="C19950">
        <v>1.0000549999999999</v>
      </c>
      <c r="D19950">
        <v>1.9999999999999999E-6</v>
      </c>
      <c r="K19950" t="s">
        <v>54913</v>
      </c>
      <c r="L19950" t="s">
        <v>26913</v>
      </c>
      <c r="M19950" t="s">
        <v>23453</v>
      </c>
      <c r="N19950" t="s">
        <v>23454</v>
      </c>
      <c r="O19950" t="s">
        <v>23449</v>
      </c>
      <c r="P19950" t="s">
        <v>23450</v>
      </c>
      <c r="AF19950" t="s">
        <v>54913</v>
      </c>
      <c r="AG19950" t="s">
        <v>57405</v>
      </c>
      <c r="AH19950">
        <v>0.999664</v>
      </c>
      <c r="AI19950">
        <v>2.23E-4</v>
      </c>
      <c r="AJ19950">
        <v>1.13E-4</v>
      </c>
    </row>
    <row r="19951" spans="1:37" hidden="1">
      <c r="A19951" t="s">
        <v>21500</v>
      </c>
      <c r="B19951" t="s">
        <v>1</v>
      </c>
      <c r="C19951">
        <v>1.0000610000000001</v>
      </c>
      <c r="D19951">
        <v>0</v>
      </c>
      <c r="K19951" t="s">
        <v>54914</v>
      </c>
      <c r="L19951" t="s">
        <v>25407</v>
      </c>
      <c r="M19951" t="s">
        <v>23569</v>
      </c>
      <c r="N19951" t="s">
        <v>23516</v>
      </c>
      <c r="O19951" t="s">
        <v>23449</v>
      </c>
      <c r="P19951" t="s">
        <v>23469</v>
      </c>
      <c r="AF19951" t="s">
        <v>54914</v>
      </c>
      <c r="AG19951" t="s">
        <v>57405</v>
      </c>
      <c r="AH19951">
        <v>0.999969</v>
      </c>
      <c r="AI19951">
        <v>1.2999999999999999E-5</v>
      </c>
      <c r="AJ19951">
        <v>1.9000000000000001E-5</v>
      </c>
    </row>
    <row r="19952" spans="1:37" hidden="1">
      <c r="A19952" t="s">
        <v>21501</v>
      </c>
      <c r="B19952" t="s">
        <v>1</v>
      </c>
      <c r="C19952">
        <v>1.000068</v>
      </c>
      <c r="D19952">
        <v>0</v>
      </c>
      <c r="K19952" t="s">
        <v>54915</v>
      </c>
      <c r="L19952" t="s">
        <v>24390</v>
      </c>
      <c r="M19952" t="s">
        <v>23625</v>
      </c>
      <c r="N19952" t="s">
        <v>23454</v>
      </c>
      <c r="O19952" t="s">
        <v>23449</v>
      </c>
      <c r="P19952" t="s">
        <v>23450</v>
      </c>
      <c r="AF19952" t="s">
        <v>54915</v>
      </c>
      <c r="AG19952" t="s">
        <v>57405</v>
      </c>
      <c r="AH19952">
        <v>0.98709499999999994</v>
      </c>
      <c r="AI19952">
        <v>3.5620000000000001E-3</v>
      </c>
      <c r="AJ19952">
        <v>9.3430000000000006E-3</v>
      </c>
    </row>
    <row r="19953" spans="1:37" hidden="1">
      <c r="A19953" t="s">
        <v>21502</v>
      </c>
      <c r="B19953" t="s">
        <v>1</v>
      </c>
      <c r="C19953">
        <v>1.000048</v>
      </c>
      <c r="D19953">
        <v>9.9999999999999995E-7</v>
      </c>
      <c r="K19953" t="s">
        <v>54916</v>
      </c>
      <c r="L19953" t="s">
        <v>54917</v>
      </c>
      <c r="M19953" t="s">
        <v>23453</v>
      </c>
      <c r="N19953" t="s">
        <v>23454</v>
      </c>
      <c r="O19953" t="s">
        <v>23449</v>
      </c>
      <c r="P19953" t="s">
        <v>23450</v>
      </c>
      <c r="AF19953" t="s">
        <v>54916</v>
      </c>
      <c r="AG19953" t="s">
        <v>57405</v>
      </c>
      <c r="AH19953">
        <v>0.999996</v>
      </c>
      <c r="AI19953">
        <v>1.9999999999999999E-6</v>
      </c>
      <c r="AJ19953">
        <v>3.0000000000000001E-6</v>
      </c>
    </row>
    <row r="19954" spans="1:37" hidden="1">
      <c r="A19954" t="s">
        <v>21503</v>
      </c>
      <c r="B19954" t="s">
        <v>1</v>
      </c>
      <c r="C19954">
        <v>1.0000519999999999</v>
      </c>
      <c r="D19954">
        <v>0</v>
      </c>
      <c r="K19954" t="s">
        <v>54918</v>
      </c>
      <c r="L19954" t="s">
        <v>27642</v>
      </c>
      <c r="M19954" t="s">
        <v>23572</v>
      </c>
      <c r="N19954" t="s">
        <v>23454</v>
      </c>
      <c r="O19954" t="s">
        <v>23449</v>
      </c>
      <c r="P19954" t="s">
        <v>23450</v>
      </c>
      <c r="AF19954" t="s">
        <v>54918</v>
      </c>
      <c r="AG19954" t="s">
        <v>57405</v>
      </c>
      <c r="AH19954">
        <v>0.99976399999999999</v>
      </c>
      <c r="AI19954">
        <v>2.1100000000000001E-4</v>
      </c>
      <c r="AJ19954">
        <v>2.5000000000000001E-5</v>
      </c>
    </row>
    <row r="19955" spans="1:37" hidden="1">
      <c r="A19955" t="s">
        <v>21504</v>
      </c>
      <c r="B19955" t="s">
        <v>1</v>
      </c>
      <c r="C19955">
        <v>1.0000830000000001</v>
      </c>
      <c r="D19955">
        <v>0</v>
      </c>
      <c r="K19955" t="s">
        <v>54919</v>
      </c>
      <c r="L19955" t="s">
        <v>23865</v>
      </c>
      <c r="M19955" t="s">
        <v>23572</v>
      </c>
      <c r="N19955" t="s">
        <v>23454</v>
      </c>
      <c r="O19955" t="s">
        <v>23449</v>
      </c>
      <c r="P19955" t="s">
        <v>23450</v>
      </c>
      <c r="AF19955" t="s">
        <v>54919</v>
      </c>
      <c r="AG19955" t="s">
        <v>57405</v>
      </c>
      <c r="AH19955">
        <v>0.99260599999999999</v>
      </c>
      <c r="AI19955">
        <v>8.2000000000000001E-5</v>
      </c>
      <c r="AJ19955">
        <v>7.3130000000000001E-3</v>
      </c>
    </row>
    <row r="19956" spans="1:37" hidden="1">
      <c r="A19956" t="s">
        <v>21505</v>
      </c>
      <c r="B19956" t="s">
        <v>1</v>
      </c>
      <c r="C19956">
        <v>1.000041</v>
      </c>
      <c r="D19956">
        <v>0</v>
      </c>
      <c r="K19956" t="s">
        <v>54920</v>
      </c>
      <c r="L19956" t="s">
        <v>23884</v>
      </c>
      <c r="M19956" t="s">
        <v>23569</v>
      </c>
      <c r="N19956" t="s">
        <v>23454</v>
      </c>
      <c r="O19956" t="s">
        <v>23449</v>
      </c>
      <c r="P19956" t="s">
        <v>23450</v>
      </c>
      <c r="AF19956" t="s">
        <v>54920</v>
      </c>
      <c r="AG19956" t="s">
        <v>57405</v>
      </c>
      <c r="AH19956">
        <v>0.99995999999999996</v>
      </c>
      <c r="AI19956">
        <v>2.0999999999999999E-5</v>
      </c>
      <c r="AJ19956">
        <v>1.9000000000000001E-5</v>
      </c>
    </row>
    <row r="19957" spans="1:37" hidden="1">
      <c r="A19957" t="s">
        <v>21506</v>
      </c>
      <c r="B19957" t="s">
        <v>1</v>
      </c>
      <c r="C19957">
        <v>0.99997599999999998</v>
      </c>
      <c r="D19957">
        <v>8.5000000000000006E-5</v>
      </c>
      <c r="K19957" t="s">
        <v>54921</v>
      </c>
      <c r="L19957" t="s">
        <v>25347</v>
      </c>
      <c r="M19957" t="s">
        <v>23588</v>
      </c>
      <c r="N19957" t="s">
        <v>23454</v>
      </c>
      <c r="O19957" t="s">
        <v>23449</v>
      </c>
      <c r="P19957" t="s">
        <v>23450</v>
      </c>
      <c r="AF19957" t="s">
        <v>54921</v>
      </c>
      <c r="AG19957" t="s">
        <v>57405</v>
      </c>
      <c r="AH19957">
        <v>0.99864399999999998</v>
      </c>
      <c r="AI19957">
        <v>1.1360000000000001E-3</v>
      </c>
      <c r="AJ19957">
        <v>2.2000000000000001E-4</v>
      </c>
    </row>
    <row r="19958" spans="1:37" hidden="1">
      <c r="A19958" t="s">
        <v>21507</v>
      </c>
      <c r="B19958" t="s">
        <v>1</v>
      </c>
      <c r="C19958">
        <v>0.99999300000000002</v>
      </c>
      <c r="D19958">
        <v>2.0000000000000002E-5</v>
      </c>
      <c r="K19958" t="s">
        <v>54922</v>
      </c>
      <c r="L19958" t="s">
        <v>24721</v>
      </c>
      <c r="M19958" t="s">
        <v>54923</v>
      </c>
      <c r="N19958" t="s">
        <v>54924</v>
      </c>
      <c r="O19958" t="s">
        <v>23465</v>
      </c>
      <c r="P19958" t="s">
        <v>36831</v>
      </c>
      <c r="AF19958" t="s">
        <v>54922</v>
      </c>
      <c r="AG19958" t="s">
        <v>57405</v>
      </c>
      <c r="AH19958">
        <v>0.99124299999999999</v>
      </c>
      <c r="AI19958">
        <v>6.8770000000000003E-3</v>
      </c>
      <c r="AJ19958">
        <v>1.8799999999999999E-3</v>
      </c>
    </row>
    <row r="19959" spans="1:37" hidden="1">
      <c r="A19959" t="s">
        <v>21508</v>
      </c>
      <c r="B19959" t="s">
        <v>1</v>
      </c>
      <c r="C19959">
        <v>1.0000309999999999</v>
      </c>
      <c r="D19959">
        <v>0</v>
      </c>
      <c r="K19959" t="s">
        <v>54925</v>
      </c>
      <c r="L19959" t="s">
        <v>23511</v>
      </c>
      <c r="M19959" t="s">
        <v>23457</v>
      </c>
      <c r="N19959" t="s">
        <v>23673</v>
      </c>
      <c r="O19959" t="s">
        <v>23449</v>
      </c>
      <c r="P19959" t="s">
        <v>23450</v>
      </c>
      <c r="AF19959" t="s">
        <v>54925</v>
      </c>
      <c r="AG19959" t="s">
        <v>57405</v>
      </c>
      <c r="AH19959">
        <v>0.71648599999999996</v>
      </c>
      <c r="AI19959">
        <v>0.17591300000000001</v>
      </c>
      <c r="AJ19959">
        <v>0.107602</v>
      </c>
    </row>
    <row r="19960" spans="1:37" hidden="1">
      <c r="A19960" t="s">
        <v>21509</v>
      </c>
      <c r="B19960" t="s">
        <v>1</v>
      </c>
      <c r="C19960">
        <v>1.0000599999999999</v>
      </c>
      <c r="D19960">
        <v>0</v>
      </c>
      <c r="K19960" t="s">
        <v>54926</v>
      </c>
      <c r="L19960" t="s">
        <v>27137</v>
      </c>
      <c r="M19960" t="s">
        <v>23447</v>
      </c>
      <c r="N19960" t="s">
        <v>23454</v>
      </c>
      <c r="O19960" t="s">
        <v>23449</v>
      </c>
      <c r="P19960" t="s">
        <v>23450</v>
      </c>
      <c r="AF19960" t="s">
        <v>54926</v>
      </c>
      <c r="AG19960" t="s">
        <v>57405</v>
      </c>
      <c r="AH19960">
        <v>0.99995599999999996</v>
      </c>
      <c r="AI19960">
        <v>1.5999999999999999E-5</v>
      </c>
      <c r="AJ19960">
        <v>2.8E-5</v>
      </c>
    </row>
    <row r="19961" spans="1:37" hidden="1">
      <c r="A19961" t="s">
        <v>21510</v>
      </c>
      <c r="B19961" t="s">
        <v>1</v>
      </c>
      <c r="C19961">
        <v>1.0000629999999999</v>
      </c>
      <c r="D19961">
        <v>0</v>
      </c>
      <c r="K19961" t="s">
        <v>54927</v>
      </c>
      <c r="L19961" t="s">
        <v>25023</v>
      </c>
      <c r="M19961" t="s">
        <v>23453</v>
      </c>
      <c r="N19961" t="s">
        <v>23454</v>
      </c>
      <c r="O19961" t="s">
        <v>23449</v>
      </c>
      <c r="P19961" t="s">
        <v>23469</v>
      </c>
      <c r="AF19961" t="s">
        <v>54927</v>
      </c>
      <c r="AG19961" t="s">
        <v>57405</v>
      </c>
      <c r="AH19961">
        <v>0.99976200000000004</v>
      </c>
      <c r="AI19961">
        <v>1.7E-5</v>
      </c>
      <c r="AJ19961">
        <v>2.2100000000000001E-4</v>
      </c>
    </row>
    <row r="19962" spans="1:37" hidden="1">
      <c r="A19962" t="s">
        <v>21511</v>
      </c>
      <c r="B19962" t="s">
        <v>1</v>
      </c>
      <c r="C19962">
        <v>1.0000249999999999</v>
      </c>
      <c r="D19962">
        <v>0</v>
      </c>
      <c r="K19962" t="s">
        <v>54928</v>
      </c>
      <c r="L19962" t="s">
        <v>26244</v>
      </c>
      <c r="M19962" t="s">
        <v>54929</v>
      </c>
      <c r="N19962" t="s">
        <v>32478</v>
      </c>
      <c r="O19962" t="s">
        <v>23846</v>
      </c>
      <c r="P19962" t="s">
        <v>54930</v>
      </c>
      <c r="AF19962" t="s">
        <v>54928</v>
      </c>
      <c r="AG19962" t="s">
        <v>57405</v>
      </c>
      <c r="AH19962">
        <v>0.99999899999999997</v>
      </c>
      <c r="AI19962">
        <v>0</v>
      </c>
      <c r="AJ19962">
        <v>9.9999999999999995E-7</v>
      </c>
    </row>
    <row r="19963" spans="1:37" hidden="1">
      <c r="A19963" t="s">
        <v>21512</v>
      </c>
      <c r="B19963" t="s">
        <v>1</v>
      </c>
      <c r="C19963">
        <v>1.000043</v>
      </c>
      <c r="D19963">
        <v>0</v>
      </c>
      <c r="K19963" t="s">
        <v>54931</v>
      </c>
      <c r="L19963" t="s">
        <v>25283</v>
      </c>
      <c r="M19963" t="s">
        <v>24897</v>
      </c>
      <c r="N19963" t="s">
        <v>25089</v>
      </c>
      <c r="O19963" t="s">
        <v>23449</v>
      </c>
      <c r="P19963" t="s">
        <v>23450</v>
      </c>
      <c r="AF19963" t="s">
        <v>54931</v>
      </c>
      <c r="AG19963" t="s">
        <v>57405</v>
      </c>
      <c r="AH19963">
        <v>0.994811</v>
      </c>
      <c r="AI19963">
        <v>4.8529999999999997E-3</v>
      </c>
      <c r="AJ19963">
        <v>3.3599999999999998E-4</v>
      </c>
    </row>
    <row r="19964" spans="1:37" hidden="1">
      <c r="A19964" t="s">
        <v>21513</v>
      </c>
      <c r="B19964" t="s">
        <v>1</v>
      </c>
      <c r="C19964">
        <v>1.0000629999999999</v>
      </c>
      <c r="D19964">
        <v>0</v>
      </c>
      <c r="K19964" t="s">
        <v>54932</v>
      </c>
      <c r="L19964" t="s">
        <v>24086</v>
      </c>
      <c r="M19964" t="s">
        <v>23453</v>
      </c>
      <c r="N19964" t="s">
        <v>23454</v>
      </c>
      <c r="O19964" t="s">
        <v>23449</v>
      </c>
      <c r="P19964" t="s">
        <v>23469</v>
      </c>
      <c r="AF19964" t="s">
        <v>54932</v>
      </c>
      <c r="AG19964" t="s">
        <v>57405</v>
      </c>
      <c r="AH19964">
        <v>0.94541299999999995</v>
      </c>
      <c r="AI19964">
        <v>2.1499999999999999E-4</v>
      </c>
      <c r="AJ19964">
        <v>5.4371000000000003E-2</v>
      </c>
    </row>
    <row r="19965" spans="1:37" hidden="1">
      <c r="A19965" t="s">
        <v>21514</v>
      </c>
      <c r="B19965" t="s">
        <v>1</v>
      </c>
      <c r="C19965">
        <v>1.0000770000000001</v>
      </c>
      <c r="D19965">
        <v>0</v>
      </c>
      <c r="K19965" t="s">
        <v>54933</v>
      </c>
      <c r="L19965" t="s">
        <v>26514</v>
      </c>
      <c r="M19965" t="s">
        <v>23588</v>
      </c>
      <c r="N19965" t="s">
        <v>23454</v>
      </c>
      <c r="O19965" t="s">
        <v>23449</v>
      </c>
      <c r="P19965" t="s">
        <v>23450</v>
      </c>
      <c r="AF19965" t="s">
        <v>54933</v>
      </c>
      <c r="AG19965" t="s">
        <v>57405</v>
      </c>
      <c r="AH19965">
        <v>0.99887199999999998</v>
      </c>
      <c r="AI19965">
        <v>6.0000000000000002E-6</v>
      </c>
      <c r="AJ19965">
        <v>1.122E-3</v>
      </c>
    </row>
    <row r="19966" spans="1:37" hidden="1">
      <c r="A19966" t="s">
        <v>21515</v>
      </c>
      <c r="B19966" t="s">
        <v>1</v>
      </c>
      <c r="C19966">
        <v>1.000054</v>
      </c>
      <c r="D19966">
        <v>0</v>
      </c>
      <c r="K19966" t="s">
        <v>54934</v>
      </c>
      <c r="L19966" t="s">
        <v>24989</v>
      </c>
      <c r="M19966" t="s">
        <v>23572</v>
      </c>
      <c r="N19966" t="s">
        <v>23454</v>
      </c>
      <c r="O19966" t="s">
        <v>23449</v>
      </c>
      <c r="P19966" t="s">
        <v>23450</v>
      </c>
      <c r="AF19966" t="s">
        <v>54934</v>
      </c>
      <c r="AG19966" t="s">
        <v>57405</v>
      </c>
      <c r="AH19966">
        <v>0.999857</v>
      </c>
      <c r="AI19966">
        <v>2.3E-5</v>
      </c>
      <c r="AJ19966">
        <v>1.2E-4</v>
      </c>
    </row>
    <row r="19967" spans="1:37" hidden="1">
      <c r="A19967" t="s">
        <v>21516</v>
      </c>
      <c r="B19967" t="s">
        <v>1</v>
      </c>
      <c r="C19967">
        <v>1.0000690000000001</v>
      </c>
      <c r="D19967">
        <v>0</v>
      </c>
      <c r="K19967" t="s">
        <v>54935</v>
      </c>
      <c r="L19967" t="s">
        <v>25012</v>
      </c>
      <c r="M19967" t="s">
        <v>23572</v>
      </c>
      <c r="N19967" t="s">
        <v>23448</v>
      </c>
      <c r="O19967" t="s">
        <v>23449</v>
      </c>
      <c r="P19967" t="s">
        <v>23450</v>
      </c>
      <c r="AF19967" t="s">
        <v>54935</v>
      </c>
      <c r="AG19967" t="s">
        <v>57414</v>
      </c>
      <c r="AH19967">
        <v>0.49011900000000003</v>
      </c>
      <c r="AI19967">
        <v>1.6899999999999999E-4</v>
      </c>
      <c r="AJ19967">
        <v>0.50971200000000005</v>
      </c>
      <c r="AK19967" t="s">
        <v>60481</v>
      </c>
    </row>
    <row r="19968" spans="1:37" hidden="1">
      <c r="A19968" t="s">
        <v>21517</v>
      </c>
      <c r="B19968" t="s">
        <v>1</v>
      </c>
      <c r="C19968">
        <v>1.000046</v>
      </c>
      <c r="D19968">
        <v>0</v>
      </c>
      <c r="K19968" t="s">
        <v>54936</v>
      </c>
      <c r="L19968" t="s">
        <v>23959</v>
      </c>
      <c r="M19968" t="s">
        <v>23579</v>
      </c>
      <c r="N19968" t="s">
        <v>23454</v>
      </c>
      <c r="O19968" t="s">
        <v>23449</v>
      </c>
      <c r="P19968" t="s">
        <v>23450</v>
      </c>
      <c r="AF19968" t="s">
        <v>54936</v>
      </c>
      <c r="AG19968" t="s">
        <v>57405</v>
      </c>
      <c r="AH19968">
        <v>0.99937500000000001</v>
      </c>
      <c r="AI19968">
        <v>2.0599999999999999E-4</v>
      </c>
      <c r="AJ19968">
        <v>4.1800000000000002E-4</v>
      </c>
    </row>
    <row r="19969" spans="1:37" hidden="1">
      <c r="A19969" t="s">
        <v>21518</v>
      </c>
      <c r="B19969" t="s">
        <v>1</v>
      </c>
      <c r="C19969">
        <v>1.0000910000000001</v>
      </c>
      <c r="D19969">
        <v>0</v>
      </c>
      <c r="K19969" t="s">
        <v>54937</v>
      </c>
      <c r="L19969" t="s">
        <v>27057</v>
      </c>
      <c r="M19969" t="s">
        <v>23588</v>
      </c>
      <c r="N19969" t="s">
        <v>23454</v>
      </c>
      <c r="O19969" t="s">
        <v>23449</v>
      </c>
      <c r="P19969" t="s">
        <v>23450</v>
      </c>
      <c r="AF19969" t="s">
        <v>54937</v>
      </c>
      <c r="AG19969" t="s">
        <v>57405</v>
      </c>
      <c r="AH19969">
        <v>0.99991200000000002</v>
      </c>
      <c r="AI19969">
        <v>9.0000000000000002E-6</v>
      </c>
      <c r="AJ19969">
        <v>7.8999999999999996E-5</v>
      </c>
    </row>
    <row r="19970" spans="1:37" hidden="1">
      <c r="A19970" t="s">
        <v>21519</v>
      </c>
      <c r="B19970" t="s">
        <v>1</v>
      </c>
      <c r="C19970">
        <v>0.99818799999999996</v>
      </c>
      <c r="D19970">
        <v>1.8109999999999999E-3</v>
      </c>
      <c r="K19970" t="s">
        <v>54938</v>
      </c>
      <c r="L19970" t="s">
        <v>25962</v>
      </c>
      <c r="M19970" t="s">
        <v>23453</v>
      </c>
      <c r="N19970" t="s">
        <v>23454</v>
      </c>
      <c r="O19970" t="s">
        <v>23449</v>
      </c>
      <c r="P19970" t="s">
        <v>23469</v>
      </c>
      <c r="AF19970" t="s">
        <v>54938</v>
      </c>
      <c r="AG19970" t="s">
        <v>57405</v>
      </c>
      <c r="AH19970">
        <v>0.86151800000000001</v>
      </c>
      <c r="AI19970">
        <v>0.13081400000000001</v>
      </c>
      <c r="AJ19970">
        <v>7.6689999999999996E-3</v>
      </c>
    </row>
    <row r="19971" spans="1:37" hidden="1">
      <c r="A19971" t="s">
        <v>21520</v>
      </c>
      <c r="B19971" t="s">
        <v>1</v>
      </c>
      <c r="C19971">
        <v>0.99964500000000001</v>
      </c>
      <c r="D19971">
        <v>3.77E-4</v>
      </c>
      <c r="K19971" t="s">
        <v>54939</v>
      </c>
      <c r="L19971" t="s">
        <v>26379</v>
      </c>
      <c r="M19971" t="s">
        <v>23447</v>
      </c>
      <c r="N19971" t="s">
        <v>23454</v>
      </c>
      <c r="O19971" t="s">
        <v>23449</v>
      </c>
      <c r="P19971" t="s">
        <v>23450</v>
      </c>
      <c r="AF19971" t="s">
        <v>54939</v>
      </c>
      <c r="AG19971" t="s">
        <v>63</v>
      </c>
      <c r="AH19971">
        <v>0.330376</v>
      </c>
      <c r="AI19971">
        <v>0.65645200000000004</v>
      </c>
      <c r="AJ19971">
        <v>1.3172E-2</v>
      </c>
      <c r="AK19971" t="s">
        <v>60482</v>
      </c>
    </row>
    <row r="19972" spans="1:37" hidden="1">
      <c r="A19972" t="s">
        <v>21521</v>
      </c>
      <c r="B19972" t="s">
        <v>1</v>
      </c>
      <c r="C19972">
        <v>1.0000800000000001</v>
      </c>
      <c r="D19972">
        <v>0</v>
      </c>
      <c r="K19972" t="s">
        <v>54940</v>
      </c>
      <c r="L19972" t="s">
        <v>23905</v>
      </c>
      <c r="M19972" t="s">
        <v>27979</v>
      </c>
      <c r="N19972" t="s">
        <v>23516</v>
      </c>
      <c r="O19972" t="s">
        <v>23449</v>
      </c>
      <c r="P19972" t="s">
        <v>23450</v>
      </c>
      <c r="AF19972" t="s">
        <v>54940</v>
      </c>
      <c r="AG19972" t="s">
        <v>57405</v>
      </c>
      <c r="AH19972">
        <v>0.99993200000000004</v>
      </c>
      <c r="AI19972">
        <v>4.1999999999999998E-5</v>
      </c>
      <c r="AJ19972">
        <v>2.5999999999999998E-5</v>
      </c>
    </row>
    <row r="19973" spans="1:37" hidden="1">
      <c r="A19973" t="s">
        <v>21522</v>
      </c>
      <c r="B19973" t="s">
        <v>1</v>
      </c>
      <c r="C19973">
        <v>0.99986200000000003</v>
      </c>
      <c r="D19973">
        <v>1.6000000000000001E-4</v>
      </c>
      <c r="K19973" t="s">
        <v>54941</v>
      </c>
      <c r="L19973" t="s">
        <v>31164</v>
      </c>
      <c r="M19973" t="s">
        <v>23709</v>
      </c>
      <c r="N19973" t="s">
        <v>23454</v>
      </c>
      <c r="O19973" t="s">
        <v>23449</v>
      </c>
      <c r="P19973" t="s">
        <v>23450</v>
      </c>
      <c r="AF19973" t="s">
        <v>54941</v>
      </c>
      <c r="AG19973" t="s">
        <v>57405</v>
      </c>
      <c r="AH19973">
        <v>0.99643599999999999</v>
      </c>
      <c r="AI19973">
        <v>9.2999999999999997E-5</v>
      </c>
      <c r="AJ19973">
        <v>3.4710000000000001E-3</v>
      </c>
    </row>
    <row r="19974" spans="1:37" hidden="1">
      <c r="A19974" t="s">
        <v>21523</v>
      </c>
      <c r="B19974" t="s">
        <v>1</v>
      </c>
      <c r="C19974">
        <v>1.0000420000000001</v>
      </c>
      <c r="D19974">
        <v>0</v>
      </c>
      <c r="K19974" t="s">
        <v>54942</v>
      </c>
      <c r="L19974" t="s">
        <v>34138</v>
      </c>
      <c r="M19974" t="s">
        <v>54432</v>
      </c>
      <c r="N19974" t="s">
        <v>23454</v>
      </c>
      <c r="O19974" t="s">
        <v>23449</v>
      </c>
      <c r="P19974" t="s">
        <v>23450</v>
      </c>
      <c r="AF19974" t="s">
        <v>54942</v>
      </c>
      <c r="AG19974" t="s">
        <v>57405</v>
      </c>
      <c r="AH19974">
        <v>0.99996799999999997</v>
      </c>
      <c r="AI19974">
        <v>2.8E-5</v>
      </c>
      <c r="AJ19974">
        <v>3.9999999999999998E-6</v>
      </c>
    </row>
    <row r="19975" spans="1:37" hidden="1">
      <c r="A19975" t="s">
        <v>21524</v>
      </c>
      <c r="B19975" t="s">
        <v>1</v>
      </c>
      <c r="C19975">
        <v>1.0000420000000001</v>
      </c>
      <c r="D19975">
        <v>0</v>
      </c>
      <c r="K19975" t="s">
        <v>54943</v>
      </c>
      <c r="L19975" t="s">
        <v>24502</v>
      </c>
      <c r="M19975" t="s">
        <v>23569</v>
      </c>
      <c r="N19975" t="s">
        <v>23454</v>
      </c>
      <c r="O19975" t="s">
        <v>23449</v>
      </c>
      <c r="P19975" t="s">
        <v>23450</v>
      </c>
      <c r="AF19975" t="s">
        <v>54943</v>
      </c>
      <c r="AG19975" t="s">
        <v>57405</v>
      </c>
      <c r="AH19975">
        <v>0.99940799999999996</v>
      </c>
      <c r="AI19975">
        <v>6.7000000000000002E-5</v>
      </c>
      <c r="AJ19975">
        <v>5.2599999999999999E-4</v>
      </c>
    </row>
    <row r="19976" spans="1:37" hidden="1">
      <c r="A19976" t="s">
        <v>21525</v>
      </c>
      <c r="B19976" t="s">
        <v>1</v>
      </c>
      <c r="C19976">
        <v>1.0000690000000001</v>
      </c>
      <c r="D19976">
        <v>0</v>
      </c>
      <c r="K19976" t="s">
        <v>54944</v>
      </c>
      <c r="L19976" t="s">
        <v>23969</v>
      </c>
      <c r="M19976" t="s">
        <v>23892</v>
      </c>
      <c r="N19976" t="s">
        <v>23454</v>
      </c>
      <c r="O19976" t="s">
        <v>23449</v>
      </c>
      <c r="P19976" t="s">
        <v>23450</v>
      </c>
      <c r="AF19976" t="s">
        <v>54944</v>
      </c>
      <c r="AG19976" t="s">
        <v>57405</v>
      </c>
      <c r="AH19976">
        <v>0.99892199999999998</v>
      </c>
      <c r="AI19976">
        <v>9.9799999999999997E-4</v>
      </c>
      <c r="AJ19976">
        <v>8.0000000000000007E-5</v>
      </c>
    </row>
    <row r="19977" spans="1:37" hidden="1">
      <c r="A19977" t="s">
        <v>21526</v>
      </c>
      <c r="B19977" t="s">
        <v>1</v>
      </c>
      <c r="C19977">
        <v>1.0000530000000001</v>
      </c>
      <c r="D19977">
        <v>9.9999999999999995E-7</v>
      </c>
      <c r="K19977" t="s">
        <v>54945</v>
      </c>
      <c r="L19977" t="s">
        <v>23552</v>
      </c>
      <c r="M19977" t="s">
        <v>23572</v>
      </c>
      <c r="N19977" t="s">
        <v>23454</v>
      </c>
      <c r="O19977" t="s">
        <v>23449</v>
      </c>
      <c r="P19977" t="s">
        <v>23450</v>
      </c>
      <c r="AF19977" t="s">
        <v>54945</v>
      </c>
      <c r="AG19977" t="s">
        <v>57405</v>
      </c>
      <c r="AH19977">
        <v>0.99950099999999997</v>
      </c>
      <c r="AI19977">
        <v>1.2E-4</v>
      </c>
      <c r="AJ19977">
        <v>3.79E-4</v>
      </c>
    </row>
    <row r="19978" spans="1:37" hidden="1">
      <c r="A19978" t="s">
        <v>21527</v>
      </c>
      <c r="B19978" t="s">
        <v>1</v>
      </c>
      <c r="C19978">
        <v>1.000046</v>
      </c>
      <c r="D19978">
        <v>1.9999999999999999E-6</v>
      </c>
      <c r="K19978" t="s">
        <v>54946</v>
      </c>
      <c r="L19978" t="s">
        <v>23751</v>
      </c>
      <c r="M19978" t="s">
        <v>23453</v>
      </c>
      <c r="N19978" t="s">
        <v>23454</v>
      </c>
      <c r="O19978" t="s">
        <v>23449</v>
      </c>
      <c r="P19978" t="s">
        <v>23450</v>
      </c>
      <c r="AF19978" t="s">
        <v>54946</v>
      </c>
      <c r="AG19978" t="s">
        <v>57405</v>
      </c>
      <c r="AH19978">
        <v>0.82800499999999999</v>
      </c>
      <c r="AI19978">
        <v>0.16675799999999999</v>
      </c>
      <c r="AJ19978">
        <v>5.2370000000000003E-3</v>
      </c>
    </row>
    <row r="19979" spans="1:37" hidden="1">
      <c r="A19979" t="s">
        <v>21528</v>
      </c>
      <c r="B19979" t="s">
        <v>1</v>
      </c>
      <c r="C19979">
        <v>1.000035</v>
      </c>
      <c r="D19979">
        <v>3.0000000000000001E-6</v>
      </c>
      <c r="K19979" t="s">
        <v>54947</v>
      </c>
      <c r="L19979" t="s">
        <v>24721</v>
      </c>
      <c r="M19979" t="s">
        <v>23453</v>
      </c>
      <c r="N19979" t="s">
        <v>23454</v>
      </c>
      <c r="O19979" t="s">
        <v>23449</v>
      </c>
      <c r="P19979" t="s">
        <v>23450</v>
      </c>
      <c r="AF19979" t="s">
        <v>54947</v>
      </c>
      <c r="AG19979" t="s">
        <v>57405</v>
      </c>
      <c r="AH19979">
        <v>0.97992400000000002</v>
      </c>
      <c r="AI19979">
        <v>6.7250000000000001E-3</v>
      </c>
      <c r="AJ19979">
        <v>1.3351E-2</v>
      </c>
    </row>
    <row r="19980" spans="1:37" hidden="1">
      <c r="A19980" t="s">
        <v>21529</v>
      </c>
      <c r="B19980" t="s">
        <v>1</v>
      </c>
      <c r="C19980">
        <v>1</v>
      </c>
      <c r="D19980">
        <v>0</v>
      </c>
      <c r="K19980" t="s">
        <v>54948</v>
      </c>
      <c r="L19980" t="s">
        <v>27892</v>
      </c>
      <c r="M19980" t="s">
        <v>26590</v>
      </c>
      <c r="N19980" t="s">
        <v>23454</v>
      </c>
      <c r="O19980" t="s">
        <v>23449</v>
      </c>
      <c r="P19980" t="s">
        <v>23450</v>
      </c>
      <c r="AF19980" t="s">
        <v>54948</v>
      </c>
      <c r="AG19980" t="s">
        <v>57405</v>
      </c>
      <c r="AH19980">
        <v>0.99420500000000001</v>
      </c>
      <c r="AI19980">
        <v>1.9799999999999999E-4</v>
      </c>
      <c r="AJ19980">
        <v>5.5970000000000004E-3</v>
      </c>
    </row>
    <row r="19981" spans="1:37" hidden="1">
      <c r="A19981" t="s">
        <v>21530</v>
      </c>
      <c r="B19981" t="s">
        <v>1</v>
      </c>
      <c r="C19981">
        <v>1.0000500000000001</v>
      </c>
      <c r="D19981">
        <v>0</v>
      </c>
      <c r="K19981" t="s">
        <v>54949</v>
      </c>
      <c r="L19981" t="s">
        <v>54950</v>
      </c>
      <c r="M19981" t="s">
        <v>23838</v>
      </c>
      <c r="N19981" t="s">
        <v>23454</v>
      </c>
      <c r="O19981" t="s">
        <v>23449</v>
      </c>
      <c r="P19981" t="s">
        <v>23450</v>
      </c>
      <c r="AF19981" t="s">
        <v>54949</v>
      </c>
      <c r="AG19981" t="s">
        <v>57405</v>
      </c>
      <c r="AH19981">
        <v>0.99859299999999995</v>
      </c>
      <c r="AI19981">
        <v>4.2000000000000002E-4</v>
      </c>
      <c r="AJ19981">
        <v>9.8700000000000003E-4</v>
      </c>
    </row>
    <row r="19982" spans="1:37" hidden="1">
      <c r="A19982" t="s">
        <v>21531</v>
      </c>
      <c r="B19982" t="s">
        <v>1</v>
      </c>
      <c r="C19982">
        <v>1.0000640000000001</v>
      </c>
      <c r="D19982">
        <v>9.9999999999999995E-7</v>
      </c>
      <c r="K19982" t="s">
        <v>54951</v>
      </c>
      <c r="L19982" t="s">
        <v>25123</v>
      </c>
      <c r="M19982" t="s">
        <v>23453</v>
      </c>
      <c r="N19982" t="s">
        <v>23454</v>
      </c>
      <c r="O19982" t="s">
        <v>23449</v>
      </c>
      <c r="P19982" t="s">
        <v>23450</v>
      </c>
      <c r="AF19982" t="s">
        <v>54951</v>
      </c>
      <c r="AG19982" t="s">
        <v>57405</v>
      </c>
      <c r="AH19982">
        <v>0.98300399999999999</v>
      </c>
      <c r="AI19982">
        <v>1.6681999999999999E-2</v>
      </c>
      <c r="AJ19982">
        <v>3.1399999999999999E-4</v>
      </c>
    </row>
    <row r="19983" spans="1:37" hidden="1">
      <c r="A19983" t="s">
        <v>21532</v>
      </c>
      <c r="B19983" t="s">
        <v>1</v>
      </c>
      <c r="C19983">
        <v>1.000073</v>
      </c>
      <c r="D19983">
        <v>0</v>
      </c>
      <c r="K19983" t="s">
        <v>54952</v>
      </c>
      <c r="L19983" t="s">
        <v>26162</v>
      </c>
      <c r="M19983" t="s">
        <v>23453</v>
      </c>
      <c r="N19983" t="s">
        <v>23454</v>
      </c>
      <c r="O19983" t="s">
        <v>23449</v>
      </c>
      <c r="P19983" t="s">
        <v>23450</v>
      </c>
      <c r="AF19983" t="s">
        <v>54952</v>
      </c>
      <c r="AG19983" t="s">
        <v>57405</v>
      </c>
      <c r="AH19983">
        <v>0.99978500000000003</v>
      </c>
      <c r="AI19983">
        <v>1.93E-4</v>
      </c>
      <c r="AJ19983">
        <v>2.1999999999999999E-5</v>
      </c>
    </row>
    <row r="19984" spans="1:37" hidden="1">
      <c r="A19984" t="s">
        <v>21533</v>
      </c>
      <c r="B19984" t="s">
        <v>1</v>
      </c>
      <c r="C19984">
        <v>1.0000549999999999</v>
      </c>
      <c r="D19984">
        <v>0</v>
      </c>
      <c r="K19984" t="s">
        <v>54953</v>
      </c>
      <c r="L19984" t="s">
        <v>27269</v>
      </c>
      <c r="M19984" t="s">
        <v>23572</v>
      </c>
      <c r="N19984" t="s">
        <v>23454</v>
      </c>
      <c r="O19984" t="s">
        <v>23449</v>
      </c>
      <c r="P19984" t="s">
        <v>23450</v>
      </c>
      <c r="AF19984" t="s">
        <v>54953</v>
      </c>
      <c r="AG19984" t="s">
        <v>57405</v>
      </c>
      <c r="AH19984">
        <v>0.99992099999999995</v>
      </c>
      <c r="AI19984">
        <v>4.0000000000000003E-5</v>
      </c>
      <c r="AJ19984">
        <v>3.8999999999999999E-5</v>
      </c>
    </row>
    <row r="19985" spans="1:36" hidden="1">
      <c r="A19985" t="s">
        <v>21534</v>
      </c>
      <c r="B19985" t="s">
        <v>1</v>
      </c>
      <c r="C19985">
        <v>0.99976699999999996</v>
      </c>
      <c r="D19985">
        <v>2.72E-4</v>
      </c>
      <c r="K19985" t="s">
        <v>54954</v>
      </c>
      <c r="L19985" t="s">
        <v>24381</v>
      </c>
      <c r="M19985" t="s">
        <v>23453</v>
      </c>
      <c r="N19985" t="s">
        <v>23454</v>
      </c>
      <c r="O19985" t="s">
        <v>23449</v>
      </c>
      <c r="P19985" t="s">
        <v>23450</v>
      </c>
      <c r="AF19985" t="s">
        <v>54954</v>
      </c>
      <c r="AG19985" t="s">
        <v>57405</v>
      </c>
      <c r="AH19985">
        <v>0.99996300000000005</v>
      </c>
      <c r="AI19985">
        <v>3.6000000000000001E-5</v>
      </c>
      <c r="AJ19985">
        <v>9.9999999999999995E-7</v>
      </c>
    </row>
    <row r="19986" spans="1:36" hidden="1">
      <c r="A19986" t="s">
        <v>21535</v>
      </c>
      <c r="B19986" t="s">
        <v>1</v>
      </c>
      <c r="C19986">
        <v>1.000027</v>
      </c>
      <c r="D19986">
        <v>9.9999999999999995E-7</v>
      </c>
      <c r="K19986" t="s">
        <v>54955</v>
      </c>
      <c r="L19986" t="s">
        <v>54956</v>
      </c>
      <c r="M19986" t="s">
        <v>54957</v>
      </c>
      <c r="N19986" t="s">
        <v>54958</v>
      </c>
      <c r="O19986" t="s">
        <v>24904</v>
      </c>
      <c r="P19986" t="s">
        <v>54959</v>
      </c>
      <c r="AF19986" t="s">
        <v>54955</v>
      </c>
      <c r="AG19986" t="s">
        <v>57405</v>
      </c>
      <c r="AH19986">
        <v>0.99843700000000002</v>
      </c>
      <c r="AI19986">
        <v>7.3499999999999998E-4</v>
      </c>
      <c r="AJ19986">
        <v>8.2799999999999996E-4</v>
      </c>
    </row>
    <row r="19987" spans="1:36" hidden="1">
      <c r="A19987" t="s">
        <v>21536</v>
      </c>
      <c r="B19987" t="s">
        <v>1</v>
      </c>
      <c r="C19987">
        <v>0.999579</v>
      </c>
      <c r="D19987">
        <v>4.2000000000000002E-4</v>
      </c>
      <c r="K19987" t="s">
        <v>54960</v>
      </c>
      <c r="L19987" t="s">
        <v>26041</v>
      </c>
      <c r="M19987" t="s">
        <v>23838</v>
      </c>
      <c r="N19987" t="s">
        <v>24576</v>
      </c>
      <c r="O19987" t="s">
        <v>23449</v>
      </c>
      <c r="P19987" t="s">
        <v>23450</v>
      </c>
      <c r="AF19987" t="s">
        <v>54960</v>
      </c>
      <c r="AG19987" t="s">
        <v>57405</v>
      </c>
      <c r="AH19987">
        <v>0.701573</v>
      </c>
      <c r="AI19987">
        <v>0.115244</v>
      </c>
      <c r="AJ19987">
        <v>0.18318300000000001</v>
      </c>
    </row>
    <row r="19988" spans="1:36" hidden="1">
      <c r="A19988" t="s">
        <v>21537</v>
      </c>
      <c r="B19988" t="s">
        <v>1</v>
      </c>
      <c r="C19988">
        <v>0.99971600000000005</v>
      </c>
      <c r="D19988">
        <v>2.7799999999999998E-4</v>
      </c>
      <c r="K19988" t="s">
        <v>54961</v>
      </c>
      <c r="L19988" t="s">
        <v>27071</v>
      </c>
      <c r="M19988" t="s">
        <v>49868</v>
      </c>
      <c r="N19988" t="s">
        <v>25954</v>
      </c>
      <c r="O19988" t="s">
        <v>23465</v>
      </c>
      <c r="P19988" t="s">
        <v>25784</v>
      </c>
      <c r="AF19988" t="s">
        <v>54961</v>
      </c>
      <c r="AG19988" t="s">
        <v>57405</v>
      </c>
      <c r="AH19988">
        <v>0.50698500000000002</v>
      </c>
      <c r="AI19988">
        <v>0.32568000000000003</v>
      </c>
      <c r="AJ19988">
        <v>0.16733500000000001</v>
      </c>
    </row>
    <row r="19989" spans="1:36" hidden="1">
      <c r="A19989" t="s">
        <v>21538</v>
      </c>
      <c r="B19989" t="s">
        <v>1</v>
      </c>
      <c r="C19989">
        <v>1.000054</v>
      </c>
      <c r="D19989">
        <v>1.9999999999999999E-6</v>
      </c>
      <c r="K19989" t="s">
        <v>54962</v>
      </c>
      <c r="L19989" t="s">
        <v>24967</v>
      </c>
      <c r="M19989" t="s">
        <v>34661</v>
      </c>
      <c r="N19989" t="s">
        <v>23448</v>
      </c>
      <c r="O19989" t="s">
        <v>23449</v>
      </c>
      <c r="P19989" t="s">
        <v>23450</v>
      </c>
      <c r="AF19989" t="s">
        <v>54962</v>
      </c>
      <c r="AG19989" t="s">
        <v>57405</v>
      </c>
      <c r="AH19989">
        <v>0.99996099999999999</v>
      </c>
      <c r="AI19989">
        <v>7.9999999999999996E-6</v>
      </c>
      <c r="AJ19989">
        <v>3.0000000000000001E-5</v>
      </c>
    </row>
    <row r="19990" spans="1:36" hidden="1">
      <c r="A19990" t="s">
        <v>21539</v>
      </c>
      <c r="B19990" t="s">
        <v>1</v>
      </c>
      <c r="C19990">
        <v>0.99627600000000005</v>
      </c>
      <c r="D19990">
        <v>3.7499999999999999E-3</v>
      </c>
      <c r="K19990" t="s">
        <v>54963</v>
      </c>
      <c r="L19990" t="s">
        <v>26854</v>
      </c>
      <c r="M19990" t="s">
        <v>36571</v>
      </c>
      <c r="N19990" t="s">
        <v>50409</v>
      </c>
      <c r="O19990" t="s">
        <v>23449</v>
      </c>
      <c r="P19990" t="s">
        <v>23469</v>
      </c>
      <c r="AF19990" t="s">
        <v>54963</v>
      </c>
      <c r="AG19990" t="s">
        <v>57405</v>
      </c>
      <c r="AH19990">
        <v>0.99359200000000003</v>
      </c>
      <c r="AI19990">
        <v>8.7999999999999998E-5</v>
      </c>
      <c r="AJ19990">
        <v>6.3200000000000001E-3</v>
      </c>
    </row>
    <row r="19991" spans="1:36" hidden="1">
      <c r="A19991" t="s">
        <v>21540</v>
      </c>
      <c r="B19991" t="s">
        <v>1</v>
      </c>
      <c r="C19991">
        <v>0.99191399999999996</v>
      </c>
      <c r="D19991">
        <v>8.0979999999999993E-3</v>
      </c>
      <c r="K19991" t="s">
        <v>54964</v>
      </c>
      <c r="L19991" t="s">
        <v>24177</v>
      </c>
      <c r="M19991" t="s">
        <v>25160</v>
      </c>
      <c r="N19991" t="s">
        <v>25285</v>
      </c>
      <c r="O19991" t="s">
        <v>23449</v>
      </c>
      <c r="P19991" t="s">
        <v>23450</v>
      </c>
      <c r="AF19991" t="s">
        <v>54964</v>
      </c>
      <c r="AG19991" t="s">
        <v>57405</v>
      </c>
      <c r="AH19991">
        <v>0.99934900000000004</v>
      </c>
      <c r="AI19991">
        <v>6.4999999999999997E-4</v>
      </c>
      <c r="AJ19991">
        <v>9.9999999999999995E-7</v>
      </c>
    </row>
    <row r="19992" spans="1:36" hidden="1">
      <c r="A19992" t="s">
        <v>21541</v>
      </c>
      <c r="B19992" t="s">
        <v>1</v>
      </c>
      <c r="C19992">
        <v>1.0000910000000001</v>
      </c>
      <c r="D19992">
        <v>0</v>
      </c>
      <c r="K19992" t="s">
        <v>54965</v>
      </c>
      <c r="L19992" t="s">
        <v>23975</v>
      </c>
      <c r="M19992" t="s">
        <v>28050</v>
      </c>
      <c r="N19992" t="s">
        <v>37414</v>
      </c>
      <c r="O19992" t="s">
        <v>23465</v>
      </c>
      <c r="P19992" t="s">
        <v>37150</v>
      </c>
      <c r="AF19992" t="s">
        <v>54965</v>
      </c>
      <c r="AG19992" t="s">
        <v>57405</v>
      </c>
      <c r="AH19992">
        <v>0.94303199999999998</v>
      </c>
      <c r="AI19992">
        <v>5.3048999999999999E-2</v>
      </c>
      <c r="AJ19992">
        <v>3.9189999999999997E-3</v>
      </c>
    </row>
    <row r="19993" spans="1:36" hidden="1">
      <c r="A19993" t="s">
        <v>21542</v>
      </c>
      <c r="B19993" t="s">
        <v>1</v>
      </c>
      <c r="C19993">
        <v>1.000095</v>
      </c>
      <c r="D19993">
        <v>0</v>
      </c>
      <c r="K19993" t="s">
        <v>54966</v>
      </c>
      <c r="L19993" t="s">
        <v>25619</v>
      </c>
      <c r="M19993" t="s">
        <v>44106</v>
      </c>
      <c r="N19993" t="s">
        <v>33302</v>
      </c>
      <c r="O19993" t="s">
        <v>23465</v>
      </c>
      <c r="P19993" t="s">
        <v>37150</v>
      </c>
      <c r="AF19993" t="s">
        <v>54966</v>
      </c>
      <c r="AG19993" t="s">
        <v>57405</v>
      </c>
      <c r="AH19993">
        <v>0.97153900000000004</v>
      </c>
      <c r="AI19993">
        <v>2.6533999999999999E-2</v>
      </c>
      <c r="AJ19993">
        <v>1.9269999999999999E-3</v>
      </c>
    </row>
    <row r="19994" spans="1:36" hidden="1">
      <c r="A19994" t="s">
        <v>21543</v>
      </c>
      <c r="B19994" t="s">
        <v>1</v>
      </c>
      <c r="C19994">
        <v>1.000075</v>
      </c>
      <c r="D19994">
        <v>0</v>
      </c>
      <c r="K19994" t="s">
        <v>54967</v>
      </c>
      <c r="L19994" t="s">
        <v>24543</v>
      </c>
      <c r="M19994" t="s">
        <v>54968</v>
      </c>
      <c r="N19994" t="s">
        <v>25461</v>
      </c>
      <c r="O19994" t="s">
        <v>23449</v>
      </c>
      <c r="P19994" t="s">
        <v>23450</v>
      </c>
      <c r="AF19994" t="s">
        <v>54967</v>
      </c>
      <c r="AG19994" t="s">
        <v>57405</v>
      </c>
      <c r="AH19994">
        <v>0.99889899999999998</v>
      </c>
      <c r="AI19994">
        <v>1.12E-4</v>
      </c>
      <c r="AJ19994">
        <v>9.8900000000000008E-4</v>
      </c>
    </row>
    <row r="19995" spans="1:36" hidden="1">
      <c r="A19995" t="s">
        <v>21544</v>
      </c>
      <c r="B19995" t="s">
        <v>1</v>
      </c>
      <c r="C19995">
        <v>1.0000309999999999</v>
      </c>
      <c r="D19995">
        <v>9.9999999999999995E-7</v>
      </c>
      <c r="K19995" t="s">
        <v>54969</v>
      </c>
      <c r="L19995" t="s">
        <v>24074</v>
      </c>
      <c r="M19995" t="s">
        <v>24594</v>
      </c>
      <c r="N19995" t="s">
        <v>25089</v>
      </c>
      <c r="O19995" t="s">
        <v>23449</v>
      </c>
      <c r="P19995" t="s">
        <v>23450</v>
      </c>
      <c r="AF19995" t="s">
        <v>54969</v>
      </c>
      <c r="AG19995" t="s">
        <v>57405</v>
      </c>
      <c r="AH19995">
        <v>0.99997999999999998</v>
      </c>
      <c r="AI19995">
        <v>2.0000000000000002E-5</v>
      </c>
      <c r="AJ19995">
        <v>0</v>
      </c>
    </row>
    <row r="19996" spans="1:36" hidden="1">
      <c r="A19996" t="s">
        <v>21545</v>
      </c>
      <c r="B19996" t="s">
        <v>1</v>
      </c>
      <c r="C19996">
        <v>1.0000720000000001</v>
      </c>
      <c r="D19996">
        <v>0</v>
      </c>
      <c r="K19996" t="s">
        <v>54970</v>
      </c>
      <c r="L19996" t="s">
        <v>25665</v>
      </c>
      <c r="M19996" t="s">
        <v>23944</v>
      </c>
      <c r="N19996" t="s">
        <v>23454</v>
      </c>
      <c r="O19996" t="s">
        <v>23449</v>
      </c>
      <c r="P19996" t="s">
        <v>23450</v>
      </c>
      <c r="AF19996" t="s">
        <v>54970</v>
      </c>
      <c r="AG19996" t="s">
        <v>57405</v>
      </c>
      <c r="AH19996">
        <v>0.99994000000000005</v>
      </c>
      <c r="AI19996">
        <v>4.5000000000000003E-5</v>
      </c>
      <c r="AJ19996">
        <v>1.5E-5</v>
      </c>
    </row>
    <row r="19997" spans="1:36" hidden="1">
      <c r="A19997" t="s">
        <v>21546</v>
      </c>
      <c r="B19997" t="s">
        <v>1</v>
      </c>
      <c r="C19997">
        <v>1.000041</v>
      </c>
      <c r="D19997">
        <v>0</v>
      </c>
      <c r="K19997" t="s">
        <v>54971</v>
      </c>
      <c r="L19997" t="s">
        <v>23528</v>
      </c>
      <c r="M19997" t="s">
        <v>23453</v>
      </c>
      <c r="N19997" t="s">
        <v>23454</v>
      </c>
      <c r="O19997" t="s">
        <v>23449</v>
      </c>
      <c r="P19997" t="s">
        <v>23469</v>
      </c>
      <c r="AF19997" t="s">
        <v>54971</v>
      </c>
      <c r="AG19997" t="s">
        <v>57405</v>
      </c>
      <c r="AH19997">
        <v>0.99902500000000005</v>
      </c>
      <c r="AI19997">
        <v>1.8E-5</v>
      </c>
      <c r="AJ19997">
        <v>9.5699999999999995E-4</v>
      </c>
    </row>
    <row r="19998" spans="1:36" hidden="1">
      <c r="A19998" t="s">
        <v>21547</v>
      </c>
      <c r="B19998" t="s">
        <v>1</v>
      </c>
      <c r="C19998">
        <v>0.99997100000000005</v>
      </c>
      <c r="D19998">
        <v>5.5999999999999999E-5</v>
      </c>
      <c r="K19998" t="s">
        <v>54972</v>
      </c>
      <c r="L19998" t="s">
        <v>25733</v>
      </c>
      <c r="M19998" t="s">
        <v>26647</v>
      </c>
      <c r="N19998" t="s">
        <v>26326</v>
      </c>
      <c r="O19998" t="s">
        <v>23449</v>
      </c>
      <c r="P19998" t="s">
        <v>23450</v>
      </c>
      <c r="AF19998" t="s">
        <v>54972</v>
      </c>
      <c r="AG19998" t="s">
        <v>57405</v>
      </c>
      <c r="AH19998">
        <v>0.96862800000000004</v>
      </c>
      <c r="AI19998">
        <v>3.1220000000000001E-2</v>
      </c>
      <c r="AJ19998">
        <v>1.5200000000000001E-4</v>
      </c>
    </row>
    <row r="19999" spans="1:36" hidden="1">
      <c r="A19999" t="s">
        <v>21548</v>
      </c>
      <c r="B19999" t="s">
        <v>1</v>
      </c>
      <c r="C19999">
        <v>1.0000659999999999</v>
      </c>
      <c r="D19999">
        <v>9.9999999999999995E-7</v>
      </c>
      <c r="K19999" t="s">
        <v>54973</v>
      </c>
      <c r="L19999" t="s">
        <v>27539</v>
      </c>
      <c r="M19999" t="s">
        <v>23453</v>
      </c>
      <c r="N19999" t="s">
        <v>23454</v>
      </c>
      <c r="O19999" t="s">
        <v>23449</v>
      </c>
      <c r="P19999" t="s">
        <v>23450</v>
      </c>
      <c r="AF19999" t="s">
        <v>54973</v>
      </c>
      <c r="AG19999" t="s">
        <v>57405</v>
      </c>
      <c r="AH19999">
        <v>0.99996399999999996</v>
      </c>
      <c r="AI19999">
        <v>9.0000000000000002E-6</v>
      </c>
      <c r="AJ19999">
        <v>2.6999999999999999E-5</v>
      </c>
    </row>
    <row r="20000" spans="1:36" hidden="1">
      <c r="A20000" t="s">
        <v>21549</v>
      </c>
      <c r="B20000" t="s">
        <v>1</v>
      </c>
      <c r="C20000">
        <v>1.0000599999999999</v>
      </c>
      <c r="D20000">
        <v>0</v>
      </c>
      <c r="K20000" t="s">
        <v>54974</v>
      </c>
      <c r="L20000" t="s">
        <v>39973</v>
      </c>
      <c r="M20000" t="s">
        <v>24940</v>
      </c>
      <c r="N20000" t="s">
        <v>23454</v>
      </c>
      <c r="O20000" t="s">
        <v>23449</v>
      </c>
      <c r="P20000" t="s">
        <v>23450</v>
      </c>
      <c r="AF20000" t="s">
        <v>54974</v>
      </c>
      <c r="AG20000" t="s">
        <v>57405</v>
      </c>
      <c r="AH20000">
        <v>0.999996</v>
      </c>
      <c r="AI20000">
        <v>9.9999999999999995E-7</v>
      </c>
      <c r="AJ20000">
        <v>3.0000000000000001E-6</v>
      </c>
    </row>
    <row r="20001" spans="1:37" hidden="1">
      <c r="A20001" t="s">
        <v>21550</v>
      </c>
      <c r="B20001" t="s">
        <v>1</v>
      </c>
      <c r="C20001">
        <v>1.0000249999999999</v>
      </c>
      <c r="D20001">
        <v>6.0000000000000002E-6</v>
      </c>
      <c r="K20001" t="s">
        <v>54975</v>
      </c>
      <c r="L20001" t="s">
        <v>24942</v>
      </c>
      <c r="M20001" t="s">
        <v>25066</v>
      </c>
      <c r="N20001" t="s">
        <v>27738</v>
      </c>
      <c r="O20001" t="s">
        <v>23465</v>
      </c>
      <c r="P20001" t="s">
        <v>23667</v>
      </c>
      <c r="AF20001" t="s">
        <v>54975</v>
      </c>
      <c r="AG20001" t="s">
        <v>57405</v>
      </c>
      <c r="AH20001">
        <v>0.81881400000000004</v>
      </c>
      <c r="AI20001">
        <v>0.170071</v>
      </c>
      <c r="AJ20001">
        <v>1.1115E-2</v>
      </c>
    </row>
    <row r="20002" spans="1:37" hidden="1">
      <c r="A20002" t="s">
        <v>21551</v>
      </c>
      <c r="B20002" t="s">
        <v>1</v>
      </c>
      <c r="C20002">
        <v>1.0000579999999999</v>
      </c>
      <c r="D20002">
        <v>0</v>
      </c>
      <c r="K20002" t="s">
        <v>54976</v>
      </c>
      <c r="L20002" t="s">
        <v>25123</v>
      </c>
      <c r="M20002" t="s">
        <v>23789</v>
      </c>
      <c r="N20002" t="s">
        <v>23454</v>
      </c>
      <c r="O20002" t="s">
        <v>23449</v>
      </c>
      <c r="P20002" t="s">
        <v>23450</v>
      </c>
      <c r="AF20002" t="s">
        <v>54976</v>
      </c>
      <c r="AG20002" t="s">
        <v>57405</v>
      </c>
      <c r="AH20002">
        <v>0.99995599999999996</v>
      </c>
      <c r="AI20002">
        <v>6.9999999999999999E-6</v>
      </c>
      <c r="AJ20002">
        <v>3.6000000000000001E-5</v>
      </c>
    </row>
    <row r="20003" spans="1:37" hidden="1">
      <c r="A20003" t="s">
        <v>21552</v>
      </c>
      <c r="B20003" t="s">
        <v>1</v>
      </c>
      <c r="C20003">
        <v>1.0000420000000001</v>
      </c>
      <c r="D20003">
        <v>9.9999999999999995E-7</v>
      </c>
      <c r="K20003" t="s">
        <v>54977</v>
      </c>
      <c r="L20003" t="s">
        <v>26244</v>
      </c>
      <c r="M20003" t="s">
        <v>23572</v>
      </c>
      <c r="N20003" t="s">
        <v>23454</v>
      </c>
      <c r="O20003" t="s">
        <v>23449</v>
      </c>
      <c r="P20003" t="s">
        <v>23450</v>
      </c>
      <c r="AF20003" t="s">
        <v>54977</v>
      </c>
      <c r="AG20003" t="s">
        <v>57405</v>
      </c>
      <c r="AH20003">
        <v>0.99947600000000003</v>
      </c>
      <c r="AI20003">
        <v>3.3700000000000001E-4</v>
      </c>
      <c r="AJ20003">
        <v>1.8799999999999999E-4</v>
      </c>
    </row>
    <row r="20004" spans="1:37" hidden="1">
      <c r="A20004" t="s">
        <v>21553</v>
      </c>
      <c r="B20004" t="s">
        <v>1</v>
      </c>
      <c r="C20004">
        <v>1.0000500000000001</v>
      </c>
      <c r="D20004">
        <v>9.9999999999999995E-7</v>
      </c>
      <c r="K20004" t="s">
        <v>54978</v>
      </c>
      <c r="L20004" t="s">
        <v>25592</v>
      </c>
      <c r="M20004" t="s">
        <v>23737</v>
      </c>
      <c r="N20004" t="s">
        <v>23454</v>
      </c>
      <c r="O20004" t="s">
        <v>23449</v>
      </c>
      <c r="P20004" t="s">
        <v>23450</v>
      </c>
      <c r="AF20004" t="s">
        <v>54978</v>
      </c>
      <c r="AG20004" t="s">
        <v>57405</v>
      </c>
      <c r="AH20004">
        <v>0.99975800000000004</v>
      </c>
      <c r="AI20004">
        <v>7.1000000000000005E-5</v>
      </c>
      <c r="AJ20004">
        <v>1.7100000000000001E-4</v>
      </c>
    </row>
    <row r="20005" spans="1:37" hidden="1">
      <c r="A20005" t="s">
        <v>21554</v>
      </c>
      <c r="B20005" t="s">
        <v>1</v>
      </c>
      <c r="C20005">
        <v>1.0000579999999999</v>
      </c>
      <c r="D20005">
        <v>0</v>
      </c>
      <c r="K20005" t="s">
        <v>54979</v>
      </c>
      <c r="L20005" t="s">
        <v>24121</v>
      </c>
      <c r="M20005" t="s">
        <v>23569</v>
      </c>
      <c r="N20005" t="s">
        <v>23454</v>
      </c>
      <c r="O20005" t="s">
        <v>23449</v>
      </c>
      <c r="P20005" t="s">
        <v>23450</v>
      </c>
      <c r="AF20005" t="s">
        <v>54979</v>
      </c>
      <c r="AG20005" t="s">
        <v>57414</v>
      </c>
      <c r="AH20005">
        <v>0.30046200000000001</v>
      </c>
      <c r="AI20005">
        <v>2.0149999999999999E-3</v>
      </c>
      <c r="AJ20005">
        <v>0.69752199999999998</v>
      </c>
      <c r="AK20005" t="s">
        <v>60483</v>
      </c>
    </row>
    <row r="20006" spans="1:37" hidden="1">
      <c r="A20006" t="s">
        <v>21555</v>
      </c>
      <c r="B20006" t="s">
        <v>1</v>
      </c>
      <c r="C20006">
        <v>1.0000150000000001</v>
      </c>
      <c r="D20006">
        <v>0</v>
      </c>
      <c r="K20006" t="s">
        <v>54980</v>
      </c>
      <c r="L20006" t="s">
        <v>26896</v>
      </c>
      <c r="M20006" t="s">
        <v>54981</v>
      </c>
      <c r="N20006" t="s">
        <v>54982</v>
      </c>
      <c r="O20006" t="s">
        <v>23600</v>
      </c>
      <c r="P20006" t="s">
        <v>54983</v>
      </c>
      <c r="AF20006" t="s">
        <v>54980</v>
      </c>
      <c r="AG20006" t="s">
        <v>57405</v>
      </c>
      <c r="AH20006">
        <v>0.99881600000000004</v>
      </c>
      <c r="AI20006">
        <v>7.8600000000000002E-4</v>
      </c>
      <c r="AJ20006">
        <v>3.9800000000000002E-4</v>
      </c>
    </row>
    <row r="20007" spans="1:37" hidden="1">
      <c r="A20007" t="s">
        <v>21556</v>
      </c>
      <c r="B20007" t="s">
        <v>1</v>
      </c>
      <c r="C20007">
        <v>1.0000389999999999</v>
      </c>
      <c r="D20007">
        <v>0</v>
      </c>
      <c r="K20007" t="s">
        <v>54984</v>
      </c>
      <c r="L20007" t="s">
        <v>24412</v>
      </c>
      <c r="M20007" t="s">
        <v>23453</v>
      </c>
      <c r="N20007" t="s">
        <v>23454</v>
      </c>
      <c r="O20007" t="s">
        <v>23449</v>
      </c>
      <c r="P20007" t="s">
        <v>23450</v>
      </c>
      <c r="AF20007" t="s">
        <v>54984</v>
      </c>
      <c r="AG20007" t="s">
        <v>57405</v>
      </c>
      <c r="AH20007">
        <v>0.99400900000000003</v>
      </c>
      <c r="AI20007">
        <v>2.3E-5</v>
      </c>
      <c r="AJ20007">
        <v>5.9680000000000002E-3</v>
      </c>
    </row>
    <row r="20008" spans="1:37" hidden="1">
      <c r="A20008" t="s">
        <v>21557</v>
      </c>
      <c r="B20008" t="s">
        <v>1</v>
      </c>
      <c r="C20008">
        <v>1.0000599999999999</v>
      </c>
      <c r="D20008">
        <v>0</v>
      </c>
      <c r="K20008" t="s">
        <v>54985</v>
      </c>
      <c r="L20008" t="s">
        <v>25379</v>
      </c>
      <c r="M20008" t="s">
        <v>23457</v>
      </c>
      <c r="N20008" t="s">
        <v>23454</v>
      </c>
      <c r="O20008" t="s">
        <v>23449</v>
      </c>
      <c r="P20008" t="s">
        <v>23450</v>
      </c>
      <c r="AF20008" t="s">
        <v>54985</v>
      </c>
      <c r="AG20008" t="s">
        <v>57405</v>
      </c>
      <c r="AH20008">
        <v>0.99994400000000006</v>
      </c>
      <c r="AI20008">
        <v>2.9E-5</v>
      </c>
      <c r="AJ20008">
        <v>2.8E-5</v>
      </c>
    </row>
    <row r="20009" spans="1:37">
      <c r="A20009" t="s">
        <v>21558</v>
      </c>
      <c r="B20009" t="s">
        <v>63</v>
      </c>
      <c r="C20009">
        <v>3.3799999999999998E-4</v>
      </c>
      <c r="D20009">
        <v>0.99961500000000003</v>
      </c>
      <c r="E20009" t="s">
        <v>21559</v>
      </c>
      <c r="K20009" t="s">
        <v>54986</v>
      </c>
      <c r="L20009" t="s">
        <v>23871</v>
      </c>
      <c r="M20009" t="s">
        <v>54987</v>
      </c>
      <c r="N20009" t="s">
        <v>37301</v>
      </c>
      <c r="O20009" t="s">
        <v>23465</v>
      </c>
      <c r="P20009" t="s">
        <v>25445</v>
      </c>
      <c r="AF20009" t="s">
        <v>54986</v>
      </c>
      <c r="AG20009" t="s">
        <v>63</v>
      </c>
      <c r="AH20009">
        <v>0.337841</v>
      </c>
      <c r="AI20009">
        <v>0.65955699999999995</v>
      </c>
      <c r="AJ20009">
        <v>2.601E-3</v>
      </c>
      <c r="AK20009" t="s">
        <v>60484</v>
      </c>
    </row>
    <row r="20010" spans="1:37" hidden="1">
      <c r="A20010" t="s">
        <v>21560</v>
      </c>
      <c r="B20010" t="s">
        <v>1</v>
      </c>
      <c r="C20010">
        <v>1.00007</v>
      </c>
      <c r="D20010">
        <v>0</v>
      </c>
      <c r="K20010" t="s">
        <v>54988</v>
      </c>
      <c r="L20010" t="s">
        <v>37531</v>
      </c>
      <c r="M20010" t="s">
        <v>25649</v>
      </c>
      <c r="N20010" t="s">
        <v>23454</v>
      </c>
      <c r="O20010" t="s">
        <v>23449</v>
      </c>
      <c r="P20010" t="s">
        <v>23450</v>
      </c>
      <c r="AF20010" t="s">
        <v>54988</v>
      </c>
      <c r="AG20010" t="s">
        <v>57405</v>
      </c>
      <c r="AH20010">
        <v>0.99979600000000002</v>
      </c>
      <c r="AI20010">
        <v>1.8900000000000001E-4</v>
      </c>
      <c r="AJ20010">
        <v>1.5E-5</v>
      </c>
    </row>
    <row r="20011" spans="1:37" hidden="1">
      <c r="A20011" t="s">
        <v>21561</v>
      </c>
      <c r="B20011" t="s">
        <v>1</v>
      </c>
      <c r="C20011">
        <v>0.999081</v>
      </c>
      <c r="D20011">
        <v>9.3999999999999997E-4</v>
      </c>
      <c r="K20011" t="s">
        <v>54989</v>
      </c>
      <c r="L20011" t="s">
        <v>26893</v>
      </c>
      <c r="M20011" t="s">
        <v>30434</v>
      </c>
      <c r="N20011" t="s">
        <v>54990</v>
      </c>
      <c r="O20011" t="s">
        <v>23449</v>
      </c>
      <c r="P20011" t="s">
        <v>23450</v>
      </c>
      <c r="AF20011" t="s">
        <v>54989</v>
      </c>
      <c r="AG20011" t="s">
        <v>57405</v>
      </c>
      <c r="AH20011">
        <v>0.99540700000000004</v>
      </c>
      <c r="AI20011">
        <v>2.5730000000000002E-3</v>
      </c>
      <c r="AJ20011">
        <v>2.0200000000000001E-3</v>
      </c>
    </row>
    <row r="20012" spans="1:37" hidden="1">
      <c r="A20012" t="s">
        <v>21562</v>
      </c>
      <c r="B20012" t="s">
        <v>1</v>
      </c>
      <c r="C20012">
        <v>1.0000610000000001</v>
      </c>
      <c r="D20012">
        <v>0</v>
      </c>
      <c r="K20012" t="s">
        <v>54991</v>
      </c>
      <c r="L20012" t="s">
        <v>24538</v>
      </c>
      <c r="M20012" t="s">
        <v>23892</v>
      </c>
      <c r="N20012" t="s">
        <v>23748</v>
      </c>
      <c r="O20012" t="s">
        <v>23449</v>
      </c>
      <c r="P20012" t="s">
        <v>23450</v>
      </c>
      <c r="AF20012" t="s">
        <v>54991</v>
      </c>
      <c r="AG20012" t="s">
        <v>57405</v>
      </c>
      <c r="AH20012">
        <v>0.99145499999999998</v>
      </c>
      <c r="AI20012">
        <v>4.8999999999999998E-5</v>
      </c>
      <c r="AJ20012">
        <v>8.4960000000000001E-3</v>
      </c>
    </row>
    <row r="20013" spans="1:37" hidden="1">
      <c r="A20013" t="s">
        <v>21563</v>
      </c>
      <c r="B20013" t="s">
        <v>1</v>
      </c>
      <c r="C20013">
        <v>1.0000789999999999</v>
      </c>
      <c r="D20013">
        <v>0</v>
      </c>
      <c r="K20013" t="s">
        <v>54992</v>
      </c>
      <c r="L20013" t="s">
        <v>24655</v>
      </c>
      <c r="M20013" t="s">
        <v>26945</v>
      </c>
      <c r="N20013" t="s">
        <v>23454</v>
      </c>
      <c r="O20013" t="s">
        <v>23449</v>
      </c>
      <c r="P20013" t="s">
        <v>23450</v>
      </c>
      <c r="AF20013" t="s">
        <v>54992</v>
      </c>
      <c r="AG20013" t="s">
        <v>57405</v>
      </c>
      <c r="AH20013">
        <v>0.999865</v>
      </c>
      <c r="AI20013">
        <v>2.5000000000000001E-5</v>
      </c>
      <c r="AJ20013">
        <v>1.1E-4</v>
      </c>
    </row>
    <row r="20014" spans="1:37" hidden="1">
      <c r="A20014" t="s">
        <v>21564</v>
      </c>
      <c r="B20014" t="s">
        <v>1</v>
      </c>
      <c r="C20014">
        <v>1.0000329999999999</v>
      </c>
      <c r="D20014">
        <v>0</v>
      </c>
      <c r="K20014" t="s">
        <v>54993</v>
      </c>
      <c r="L20014" t="s">
        <v>23468</v>
      </c>
      <c r="M20014" t="s">
        <v>37408</v>
      </c>
      <c r="N20014" t="s">
        <v>54994</v>
      </c>
      <c r="O20014" t="s">
        <v>23531</v>
      </c>
      <c r="P20014" t="s">
        <v>54995</v>
      </c>
      <c r="AF20014" t="s">
        <v>54993</v>
      </c>
      <c r="AG20014" t="s">
        <v>57405</v>
      </c>
      <c r="AH20014">
        <v>0.99951999999999996</v>
      </c>
      <c r="AI20014">
        <v>2.5999999999999998E-4</v>
      </c>
      <c r="AJ20014">
        <v>2.1900000000000001E-4</v>
      </c>
    </row>
    <row r="20015" spans="1:37" hidden="1">
      <c r="A20015" t="s">
        <v>21565</v>
      </c>
      <c r="B20015" t="s">
        <v>1</v>
      </c>
      <c r="C20015">
        <v>1.000057</v>
      </c>
      <c r="D20015">
        <v>0</v>
      </c>
      <c r="K20015" t="s">
        <v>54996</v>
      </c>
      <c r="L20015" t="s">
        <v>23703</v>
      </c>
      <c r="M20015" t="s">
        <v>23792</v>
      </c>
      <c r="N20015" t="s">
        <v>23454</v>
      </c>
      <c r="O20015" t="s">
        <v>23449</v>
      </c>
      <c r="P20015" t="s">
        <v>23450</v>
      </c>
      <c r="AF20015" t="s">
        <v>54996</v>
      </c>
      <c r="AG20015" t="s">
        <v>57405</v>
      </c>
      <c r="AH20015">
        <v>0.99988500000000002</v>
      </c>
      <c r="AI20015">
        <v>1.9000000000000001E-5</v>
      </c>
      <c r="AJ20015">
        <v>9.6000000000000002E-5</v>
      </c>
    </row>
    <row r="20016" spans="1:37" hidden="1">
      <c r="A20016" t="s">
        <v>21566</v>
      </c>
      <c r="B20016" t="s">
        <v>1</v>
      </c>
      <c r="C20016">
        <v>1.0000500000000001</v>
      </c>
      <c r="D20016">
        <v>9.9999999999999995E-7</v>
      </c>
      <c r="K20016" t="s">
        <v>54997</v>
      </c>
      <c r="L20016" t="s">
        <v>24164</v>
      </c>
      <c r="M20016" t="s">
        <v>23572</v>
      </c>
      <c r="N20016" t="s">
        <v>23454</v>
      </c>
      <c r="O20016" t="s">
        <v>23449</v>
      </c>
      <c r="P20016" t="s">
        <v>23450</v>
      </c>
      <c r="AF20016" t="s">
        <v>54997</v>
      </c>
      <c r="AG20016" t="s">
        <v>57405</v>
      </c>
      <c r="AH20016">
        <v>0.99974799999999997</v>
      </c>
      <c r="AI20016">
        <v>5.7000000000000003E-5</v>
      </c>
      <c r="AJ20016">
        <v>1.95E-4</v>
      </c>
    </row>
    <row r="20017" spans="1:37" hidden="1">
      <c r="A20017" t="s">
        <v>21567</v>
      </c>
      <c r="B20017" t="s">
        <v>1</v>
      </c>
      <c r="C20017">
        <v>1.0000389999999999</v>
      </c>
      <c r="D20017">
        <v>0</v>
      </c>
      <c r="K20017" t="s">
        <v>54998</v>
      </c>
      <c r="L20017" t="s">
        <v>27196</v>
      </c>
      <c r="M20017" t="s">
        <v>23453</v>
      </c>
      <c r="N20017" t="s">
        <v>23454</v>
      </c>
      <c r="O20017" t="s">
        <v>23449</v>
      </c>
      <c r="P20017" t="s">
        <v>23450</v>
      </c>
      <c r="AF20017" t="s">
        <v>54998</v>
      </c>
      <c r="AG20017" t="s">
        <v>57405</v>
      </c>
      <c r="AH20017">
        <v>0.99914800000000004</v>
      </c>
      <c r="AI20017">
        <v>1.5E-5</v>
      </c>
      <c r="AJ20017">
        <v>8.3699999999999996E-4</v>
      </c>
    </row>
    <row r="20018" spans="1:37" hidden="1">
      <c r="A20018" t="s">
        <v>21568</v>
      </c>
      <c r="B20018" t="s">
        <v>1</v>
      </c>
      <c r="C20018">
        <v>1.000059</v>
      </c>
      <c r="D20018">
        <v>9.9999999999999995E-7</v>
      </c>
      <c r="K20018" t="s">
        <v>54999</v>
      </c>
      <c r="L20018" t="s">
        <v>26950</v>
      </c>
      <c r="M20018" t="s">
        <v>23453</v>
      </c>
      <c r="N20018" t="s">
        <v>23454</v>
      </c>
      <c r="O20018" t="s">
        <v>23449</v>
      </c>
      <c r="P20018" t="s">
        <v>23450</v>
      </c>
      <c r="AF20018" t="s">
        <v>54999</v>
      </c>
      <c r="AG20018" t="s">
        <v>57405</v>
      </c>
      <c r="AH20018">
        <v>0.90960700000000005</v>
      </c>
      <c r="AI20018">
        <v>9.0253E-2</v>
      </c>
      <c r="AJ20018">
        <v>1.3999999999999999E-4</v>
      </c>
    </row>
    <row r="20019" spans="1:37">
      <c r="A20019" t="s">
        <v>21569</v>
      </c>
      <c r="B20019" t="s">
        <v>63</v>
      </c>
      <c r="C20019">
        <v>2.5399999999999999E-4</v>
      </c>
      <c r="D20019">
        <v>0.99972000000000005</v>
      </c>
      <c r="E20019" t="s">
        <v>429</v>
      </c>
      <c r="K20019" t="s">
        <v>55000</v>
      </c>
      <c r="L20019" t="s">
        <v>25797</v>
      </c>
      <c r="M20019" t="s">
        <v>55001</v>
      </c>
      <c r="N20019" t="s">
        <v>26429</v>
      </c>
      <c r="O20019" t="s">
        <v>24726</v>
      </c>
      <c r="P20019" t="s">
        <v>55002</v>
      </c>
      <c r="AF20019" t="s">
        <v>55000</v>
      </c>
      <c r="AG20019" t="s">
        <v>63</v>
      </c>
      <c r="AH20019">
        <v>2.0040000000000001E-3</v>
      </c>
      <c r="AI20019">
        <v>0.99798699999999996</v>
      </c>
      <c r="AJ20019">
        <v>9.0000000000000002E-6</v>
      </c>
      <c r="AK20019" t="s">
        <v>60485</v>
      </c>
    </row>
    <row r="20020" spans="1:37">
      <c r="A20020" t="s">
        <v>21570</v>
      </c>
      <c r="B20020" t="s">
        <v>63</v>
      </c>
      <c r="C20020">
        <v>0.47454299999999999</v>
      </c>
      <c r="D20020">
        <v>0.52544100000000005</v>
      </c>
      <c r="E20020" t="s">
        <v>21571</v>
      </c>
      <c r="K20020" t="s">
        <v>55003</v>
      </c>
      <c r="L20020" t="s">
        <v>26646</v>
      </c>
      <c r="M20020" t="s">
        <v>43861</v>
      </c>
      <c r="N20020" t="s">
        <v>27119</v>
      </c>
      <c r="O20020" t="s">
        <v>23465</v>
      </c>
      <c r="P20020" t="s">
        <v>32896</v>
      </c>
      <c r="AF20020" t="s">
        <v>55003</v>
      </c>
      <c r="AG20020" t="s">
        <v>63</v>
      </c>
      <c r="AH20020">
        <v>8.0263000000000001E-2</v>
      </c>
      <c r="AI20020">
        <v>0.91830800000000001</v>
      </c>
      <c r="AJ20020">
        <v>1.4289999999999999E-3</v>
      </c>
      <c r="AK20020" t="s">
        <v>60486</v>
      </c>
    </row>
    <row r="20021" spans="1:37" hidden="1">
      <c r="A20021" t="s">
        <v>21572</v>
      </c>
      <c r="B20021" t="s">
        <v>1</v>
      </c>
      <c r="C20021">
        <v>0.99940799999999996</v>
      </c>
      <c r="D20021">
        <v>6.02E-4</v>
      </c>
      <c r="K20021" t="s">
        <v>55004</v>
      </c>
      <c r="L20021" t="s">
        <v>24193</v>
      </c>
      <c r="M20021" t="s">
        <v>55005</v>
      </c>
      <c r="N20021" t="s">
        <v>44430</v>
      </c>
      <c r="O20021" t="s">
        <v>23600</v>
      </c>
      <c r="P20021" t="s">
        <v>55006</v>
      </c>
      <c r="AF20021" t="s">
        <v>55004</v>
      </c>
      <c r="AG20021" t="s">
        <v>57405</v>
      </c>
      <c r="AH20021">
        <v>0.99955400000000005</v>
      </c>
      <c r="AI20021">
        <v>3.8999999999999999E-5</v>
      </c>
      <c r="AJ20021">
        <v>4.0700000000000003E-4</v>
      </c>
    </row>
    <row r="20022" spans="1:37">
      <c r="A20022" t="s">
        <v>21573</v>
      </c>
      <c r="B20022" t="s">
        <v>63</v>
      </c>
      <c r="C20022">
        <v>3.0200000000000002E-4</v>
      </c>
      <c r="D20022">
        <v>0.99964799999999998</v>
      </c>
      <c r="E20022" t="s">
        <v>21574</v>
      </c>
      <c r="K20022" t="s">
        <v>55007</v>
      </c>
      <c r="L20022" t="s">
        <v>28392</v>
      </c>
      <c r="M20022" t="s">
        <v>24181</v>
      </c>
      <c r="N20022" t="s">
        <v>31143</v>
      </c>
      <c r="O20022" t="s">
        <v>23449</v>
      </c>
      <c r="P20022" t="s">
        <v>23450</v>
      </c>
      <c r="AF20022" t="s">
        <v>55007</v>
      </c>
      <c r="AG20022" t="s">
        <v>63</v>
      </c>
      <c r="AH20022">
        <v>1.042E-3</v>
      </c>
      <c r="AI20022">
        <v>0.99895599999999996</v>
      </c>
      <c r="AJ20022">
        <v>1.9999999999999999E-6</v>
      </c>
      <c r="AK20022" t="s">
        <v>60487</v>
      </c>
    </row>
    <row r="20023" spans="1:37" hidden="1">
      <c r="A20023" t="s">
        <v>21575</v>
      </c>
      <c r="B20023" t="s">
        <v>1</v>
      </c>
      <c r="C20023">
        <v>1.0000599999999999</v>
      </c>
      <c r="D20023">
        <v>0</v>
      </c>
      <c r="K20023" t="s">
        <v>55008</v>
      </c>
      <c r="L20023" t="s">
        <v>25226</v>
      </c>
      <c r="M20023" t="s">
        <v>47380</v>
      </c>
      <c r="N20023" t="s">
        <v>23627</v>
      </c>
      <c r="O20023" t="s">
        <v>23465</v>
      </c>
      <c r="P20023" t="s">
        <v>55009</v>
      </c>
      <c r="AF20023" t="s">
        <v>55008</v>
      </c>
      <c r="AG20023" t="s">
        <v>57405</v>
      </c>
      <c r="AH20023">
        <v>0.94759300000000002</v>
      </c>
      <c r="AI20023">
        <v>2.6329999999999999E-3</v>
      </c>
      <c r="AJ20023">
        <v>4.9773999999999999E-2</v>
      </c>
    </row>
    <row r="20024" spans="1:37" hidden="1">
      <c r="A20024" t="s">
        <v>21576</v>
      </c>
      <c r="B20024" t="s">
        <v>1</v>
      </c>
      <c r="C20024">
        <v>1.0000279999999999</v>
      </c>
      <c r="D20024">
        <v>0</v>
      </c>
      <c r="K20024" t="s">
        <v>55010</v>
      </c>
      <c r="L20024" t="s">
        <v>25550</v>
      </c>
      <c r="M20024" t="s">
        <v>34991</v>
      </c>
      <c r="N20024" t="s">
        <v>55011</v>
      </c>
      <c r="O20024" t="s">
        <v>24116</v>
      </c>
      <c r="P20024" t="s">
        <v>55012</v>
      </c>
      <c r="AF20024" t="s">
        <v>55010</v>
      </c>
      <c r="AG20024" t="s">
        <v>57405</v>
      </c>
      <c r="AH20024">
        <v>0.98825099999999999</v>
      </c>
      <c r="AI20024">
        <v>1.1231E-2</v>
      </c>
      <c r="AJ20024">
        <v>5.1800000000000001E-4</v>
      </c>
    </row>
    <row r="20025" spans="1:37" hidden="1">
      <c r="A20025" t="s">
        <v>21577</v>
      </c>
      <c r="B20025" t="s">
        <v>1</v>
      </c>
      <c r="C20025">
        <v>1.000024</v>
      </c>
      <c r="D20025">
        <v>0</v>
      </c>
      <c r="K20025" t="s">
        <v>55013</v>
      </c>
      <c r="L20025" t="s">
        <v>23703</v>
      </c>
      <c r="M20025" t="s">
        <v>55014</v>
      </c>
      <c r="N20025" t="s">
        <v>55015</v>
      </c>
      <c r="O20025" t="s">
        <v>23531</v>
      </c>
      <c r="P20025" t="s">
        <v>25434</v>
      </c>
      <c r="AF20025" t="s">
        <v>55013</v>
      </c>
      <c r="AG20025" t="s">
        <v>57405</v>
      </c>
      <c r="AH20025">
        <v>0.933118</v>
      </c>
      <c r="AI20025">
        <v>6.6668000000000005E-2</v>
      </c>
      <c r="AJ20025">
        <v>2.14E-4</v>
      </c>
    </row>
    <row r="20026" spans="1:37" hidden="1">
      <c r="A20026" t="s">
        <v>21578</v>
      </c>
      <c r="B20026" t="s">
        <v>1</v>
      </c>
      <c r="C20026">
        <v>1.0000720000000001</v>
      </c>
      <c r="D20026">
        <v>0</v>
      </c>
      <c r="K20026" t="s">
        <v>55016</v>
      </c>
      <c r="L20026" t="s">
        <v>24054</v>
      </c>
      <c r="M20026" t="s">
        <v>23944</v>
      </c>
      <c r="N20026" t="s">
        <v>23454</v>
      </c>
      <c r="O20026" t="s">
        <v>23449</v>
      </c>
      <c r="P20026" t="s">
        <v>23450</v>
      </c>
      <c r="AF20026" t="s">
        <v>55016</v>
      </c>
      <c r="AG20026" t="s">
        <v>57405</v>
      </c>
      <c r="AH20026">
        <v>0.99970199999999998</v>
      </c>
      <c r="AI20026">
        <v>1.5300000000000001E-4</v>
      </c>
      <c r="AJ20026">
        <v>1.45E-4</v>
      </c>
    </row>
    <row r="20027" spans="1:37" hidden="1">
      <c r="A20027" t="s">
        <v>21579</v>
      </c>
      <c r="B20027" t="s">
        <v>1</v>
      </c>
      <c r="C20027">
        <v>1.0000469999999999</v>
      </c>
      <c r="D20027">
        <v>0</v>
      </c>
      <c r="K20027" t="s">
        <v>55017</v>
      </c>
      <c r="L20027" t="s">
        <v>24054</v>
      </c>
      <c r="M20027" t="s">
        <v>24515</v>
      </c>
      <c r="N20027" t="s">
        <v>23454</v>
      </c>
      <c r="O20027" t="s">
        <v>23449</v>
      </c>
      <c r="P20027" t="s">
        <v>23450</v>
      </c>
      <c r="AF20027" t="s">
        <v>55017</v>
      </c>
      <c r="AG20027" t="s">
        <v>57405</v>
      </c>
      <c r="AH20027">
        <v>0.99953099999999995</v>
      </c>
      <c r="AI20027">
        <v>4.0499999999999998E-4</v>
      </c>
      <c r="AJ20027">
        <v>6.3999999999999997E-5</v>
      </c>
    </row>
    <row r="20028" spans="1:37" hidden="1">
      <c r="A20028" t="s">
        <v>21580</v>
      </c>
      <c r="B20028" t="s">
        <v>1</v>
      </c>
      <c r="C20028">
        <v>1.000051</v>
      </c>
      <c r="D20028">
        <v>0</v>
      </c>
      <c r="K20028" t="s">
        <v>55018</v>
      </c>
      <c r="L20028" t="s">
        <v>30738</v>
      </c>
      <c r="M20028" t="s">
        <v>23789</v>
      </c>
      <c r="N20028" t="s">
        <v>23454</v>
      </c>
      <c r="O20028" t="s">
        <v>23449</v>
      </c>
      <c r="P20028" t="s">
        <v>23450</v>
      </c>
      <c r="AF20028" t="s">
        <v>55018</v>
      </c>
      <c r="AG20028" t="s">
        <v>57405</v>
      </c>
      <c r="AH20028">
        <v>0.999197</v>
      </c>
      <c r="AI20028">
        <v>1.94E-4</v>
      </c>
      <c r="AJ20028">
        <v>6.0899999999999995E-4</v>
      </c>
    </row>
    <row r="20029" spans="1:37" hidden="1">
      <c r="A20029" t="s">
        <v>21581</v>
      </c>
      <c r="B20029" t="s">
        <v>1</v>
      </c>
      <c r="C20029">
        <v>0.99997499999999995</v>
      </c>
      <c r="D20029">
        <v>2.6999999999999999E-5</v>
      </c>
      <c r="K20029" t="s">
        <v>55019</v>
      </c>
      <c r="L20029" t="s">
        <v>25088</v>
      </c>
      <c r="M20029" t="s">
        <v>23792</v>
      </c>
      <c r="N20029" t="s">
        <v>23793</v>
      </c>
      <c r="O20029" t="s">
        <v>23449</v>
      </c>
      <c r="P20029" t="s">
        <v>23469</v>
      </c>
      <c r="AF20029" t="s">
        <v>55019</v>
      </c>
      <c r="AG20029" t="s">
        <v>57414</v>
      </c>
      <c r="AH20029">
        <v>0.19580900000000001</v>
      </c>
      <c r="AI20029">
        <v>6.9716E-2</v>
      </c>
      <c r="AJ20029">
        <v>0.73447600000000002</v>
      </c>
      <c r="AK20029" t="s">
        <v>60488</v>
      </c>
    </row>
    <row r="20030" spans="1:37" hidden="1">
      <c r="A20030" t="s">
        <v>21582</v>
      </c>
      <c r="B20030" t="s">
        <v>1</v>
      </c>
      <c r="C20030">
        <v>0.99968299999999999</v>
      </c>
      <c r="D20030">
        <v>3.59E-4</v>
      </c>
      <c r="K20030" t="s">
        <v>55020</v>
      </c>
      <c r="L20030" t="s">
        <v>26156</v>
      </c>
      <c r="M20030" t="s">
        <v>30982</v>
      </c>
      <c r="N20030" t="s">
        <v>23454</v>
      </c>
      <c r="O20030" t="s">
        <v>23449</v>
      </c>
      <c r="P20030" t="s">
        <v>23450</v>
      </c>
      <c r="AF20030" t="s">
        <v>55020</v>
      </c>
      <c r="AG20030" t="s">
        <v>57405</v>
      </c>
      <c r="AH20030">
        <v>0.99386399999999997</v>
      </c>
      <c r="AI20030">
        <v>5.1549999999999999E-3</v>
      </c>
      <c r="AJ20030">
        <v>9.810000000000001E-4</v>
      </c>
    </row>
    <row r="20031" spans="1:37" hidden="1">
      <c r="A20031" t="s">
        <v>21583</v>
      </c>
      <c r="B20031" t="s">
        <v>1</v>
      </c>
      <c r="C20031">
        <v>1.00004</v>
      </c>
      <c r="D20031">
        <v>4.5000000000000003E-5</v>
      </c>
      <c r="K20031" t="s">
        <v>55021</v>
      </c>
      <c r="L20031" t="s">
        <v>24300</v>
      </c>
      <c r="M20031" t="s">
        <v>23457</v>
      </c>
      <c r="N20031" t="s">
        <v>23454</v>
      </c>
      <c r="O20031" t="s">
        <v>23449</v>
      </c>
      <c r="P20031" t="s">
        <v>23450</v>
      </c>
      <c r="AF20031" t="s">
        <v>55021</v>
      </c>
      <c r="AG20031" t="s">
        <v>57405</v>
      </c>
      <c r="AH20031">
        <v>0.91783599999999999</v>
      </c>
      <c r="AI20031">
        <v>7.0324999999999999E-2</v>
      </c>
      <c r="AJ20031">
        <v>1.1839000000000001E-2</v>
      </c>
    </row>
    <row r="20032" spans="1:37" hidden="1">
      <c r="A20032" t="s">
        <v>21584</v>
      </c>
      <c r="B20032" t="s">
        <v>1</v>
      </c>
      <c r="C20032">
        <v>1.000022</v>
      </c>
      <c r="D20032">
        <v>1.7E-5</v>
      </c>
      <c r="K20032" t="s">
        <v>55022</v>
      </c>
      <c r="L20032" t="s">
        <v>24770</v>
      </c>
      <c r="M20032" t="s">
        <v>23572</v>
      </c>
      <c r="N20032" t="s">
        <v>23448</v>
      </c>
      <c r="O20032" t="s">
        <v>23449</v>
      </c>
      <c r="P20032" t="s">
        <v>23450</v>
      </c>
      <c r="AF20032" t="s">
        <v>55022</v>
      </c>
      <c r="AG20032" t="s">
        <v>57414</v>
      </c>
      <c r="AH20032">
        <v>8.5362999999999994E-2</v>
      </c>
      <c r="AI20032">
        <v>3.6099999999999999E-4</v>
      </c>
      <c r="AJ20032">
        <v>0.91427599999999998</v>
      </c>
      <c r="AK20032" t="s">
        <v>60489</v>
      </c>
    </row>
    <row r="20033" spans="1:37" hidden="1">
      <c r="A20033" t="s">
        <v>21585</v>
      </c>
      <c r="B20033" t="s">
        <v>1</v>
      </c>
      <c r="C20033">
        <v>0.99978900000000004</v>
      </c>
      <c r="D20033">
        <v>2.1100000000000001E-4</v>
      </c>
      <c r="K20033" t="s">
        <v>55023</v>
      </c>
      <c r="L20033" t="s">
        <v>28643</v>
      </c>
      <c r="M20033" t="s">
        <v>25380</v>
      </c>
      <c r="N20033" t="s">
        <v>28968</v>
      </c>
      <c r="O20033" t="s">
        <v>23449</v>
      </c>
      <c r="P20033" t="s">
        <v>23450</v>
      </c>
      <c r="AF20033" t="s">
        <v>55023</v>
      </c>
      <c r="AG20033" t="s">
        <v>57414</v>
      </c>
      <c r="AH20033">
        <v>9.5631999999999995E-2</v>
      </c>
      <c r="AI20033">
        <v>5.7700000000000004E-4</v>
      </c>
      <c r="AJ20033">
        <v>0.90379100000000001</v>
      </c>
      <c r="AK20033" t="s">
        <v>60490</v>
      </c>
    </row>
    <row r="20034" spans="1:37" hidden="1">
      <c r="A20034" t="s">
        <v>21586</v>
      </c>
      <c r="B20034" t="s">
        <v>1</v>
      </c>
      <c r="C20034">
        <v>1.0000279999999999</v>
      </c>
      <c r="D20034">
        <v>0</v>
      </c>
      <c r="K20034" t="s">
        <v>55024</v>
      </c>
      <c r="L20034" t="s">
        <v>24381</v>
      </c>
      <c r="M20034" t="s">
        <v>23453</v>
      </c>
      <c r="N20034" t="s">
        <v>23454</v>
      </c>
      <c r="O20034" t="s">
        <v>23449</v>
      </c>
      <c r="P20034" t="s">
        <v>23450</v>
      </c>
      <c r="AF20034" t="s">
        <v>55024</v>
      </c>
      <c r="AG20034" t="s">
        <v>57405</v>
      </c>
      <c r="AH20034">
        <v>0.99990500000000004</v>
      </c>
      <c r="AI20034">
        <v>2.5999999999999998E-5</v>
      </c>
      <c r="AJ20034">
        <v>6.8999999999999997E-5</v>
      </c>
    </row>
    <row r="20035" spans="1:37" hidden="1">
      <c r="A20035" t="s">
        <v>21587</v>
      </c>
      <c r="B20035" t="s">
        <v>1</v>
      </c>
      <c r="C20035">
        <v>0.99074499999999999</v>
      </c>
      <c r="D20035">
        <v>9.273E-3</v>
      </c>
      <c r="K20035" t="s">
        <v>55025</v>
      </c>
      <c r="L20035" t="s">
        <v>25619</v>
      </c>
      <c r="M20035" t="s">
        <v>31105</v>
      </c>
      <c r="N20035" t="s">
        <v>31106</v>
      </c>
      <c r="O20035" t="s">
        <v>23449</v>
      </c>
      <c r="P20035" t="s">
        <v>23450</v>
      </c>
      <c r="AF20035" t="s">
        <v>55025</v>
      </c>
      <c r="AG20035" t="s">
        <v>57405</v>
      </c>
      <c r="AH20035">
        <v>0.93008599999999997</v>
      </c>
      <c r="AI20035">
        <v>6.7059999999999995E-2</v>
      </c>
      <c r="AJ20035">
        <v>2.8540000000000002E-3</v>
      </c>
    </row>
    <row r="20036" spans="1:37" hidden="1">
      <c r="A20036" t="s">
        <v>21588</v>
      </c>
      <c r="B20036" t="s">
        <v>1</v>
      </c>
      <c r="C20036">
        <v>0.99976699999999996</v>
      </c>
      <c r="D20036">
        <v>2.7999999999999998E-4</v>
      </c>
      <c r="K20036" t="s">
        <v>55026</v>
      </c>
      <c r="L20036" t="s">
        <v>24111</v>
      </c>
      <c r="M20036" t="s">
        <v>23625</v>
      </c>
      <c r="N20036" t="s">
        <v>23454</v>
      </c>
      <c r="O20036" t="s">
        <v>23449</v>
      </c>
      <c r="P20036" t="s">
        <v>23450</v>
      </c>
      <c r="AF20036" t="s">
        <v>55026</v>
      </c>
      <c r="AG20036" t="s">
        <v>57405</v>
      </c>
      <c r="AH20036">
        <v>0.89053199999999999</v>
      </c>
      <c r="AI20036">
        <v>9.4590000000000004E-3</v>
      </c>
      <c r="AJ20036">
        <v>0.100009</v>
      </c>
    </row>
    <row r="20037" spans="1:37" hidden="1">
      <c r="A20037" t="s">
        <v>21589</v>
      </c>
      <c r="B20037" t="s">
        <v>1</v>
      </c>
      <c r="C20037">
        <v>1.000041</v>
      </c>
      <c r="D20037">
        <v>0</v>
      </c>
      <c r="K20037" t="s">
        <v>55027</v>
      </c>
      <c r="L20037" t="s">
        <v>31732</v>
      </c>
      <c r="M20037" t="s">
        <v>23453</v>
      </c>
      <c r="N20037" t="s">
        <v>23454</v>
      </c>
      <c r="O20037" t="s">
        <v>23449</v>
      </c>
      <c r="P20037" t="s">
        <v>23450</v>
      </c>
      <c r="AF20037" t="s">
        <v>55027</v>
      </c>
      <c r="AG20037" t="s">
        <v>57405</v>
      </c>
      <c r="AH20037">
        <v>0.99951699999999999</v>
      </c>
      <c r="AI20037">
        <v>9.3999999999999994E-5</v>
      </c>
      <c r="AJ20037">
        <v>3.88E-4</v>
      </c>
    </row>
    <row r="20038" spans="1:37" hidden="1">
      <c r="A20038" t="s">
        <v>21590</v>
      </c>
      <c r="B20038" t="s">
        <v>1</v>
      </c>
      <c r="C20038">
        <v>1.0000469999999999</v>
      </c>
      <c r="D20038">
        <v>0</v>
      </c>
      <c r="K20038" t="s">
        <v>55028</v>
      </c>
      <c r="L20038" t="s">
        <v>30491</v>
      </c>
      <c r="M20038" t="s">
        <v>34881</v>
      </c>
      <c r="N20038" t="s">
        <v>23454</v>
      </c>
      <c r="O20038" t="s">
        <v>23449</v>
      </c>
      <c r="P20038" t="s">
        <v>23450</v>
      </c>
      <c r="AF20038" t="s">
        <v>55028</v>
      </c>
      <c r="AG20038" t="s">
        <v>57405</v>
      </c>
      <c r="AH20038">
        <v>0.99982700000000002</v>
      </c>
      <c r="AI20038">
        <v>2.5000000000000001E-5</v>
      </c>
      <c r="AJ20038">
        <v>1.4799999999999999E-4</v>
      </c>
    </row>
    <row r="20039" spans="1:37" hidden="1">
      <c r="A20039" t="s">
        <v>21591</v>
      </c>
      <c r="B20039" t="s">
        <v>1</v>
      </c>
      <c r="C20039">
        <v>0.999977</v>
      </c>
      <c r="D20039">
        <v>4.1E-5</v>
      </c>
      <c r="K20039" t="s">
        <v>55029</v>
      </c>
      <c r="L20039" t="s">
        <v>28458</v>
      </c>
      <c r="M20039" t="s">
        <v>55030</v>
      </c>
      <c r="N20039" t="s">
        <v>55031</v>
      </c>
      <c r="O20039" t="s">
        <v>23558</v>
      </c>
      <c r="P20039" t="s">
        <v>55032</v>
      </c>
      <c r="AF20039" t="s">
        <v>55029</v>
      </c>
      <c r="AG20039" t="s">
        <v>57405</v>
      </c>
      <c r="AH20039">
        <v>0.99846800000000002</v>
      </c>
      <c r="AI20039">
        <v>1.0460000000000001E-3</v>
      </c>
      <c r="AJ20039">
        <v>4.86E-4</v>
      </c>
    </row>
    <row r="20040" spans="1:37" hidden="1">
      <c r="A20040" t="s">
        <v>21592</v>
      </c>
      <c r="B20040" t="s">
        <v>1</v>
      </c>
      <c r="C20040">
        <v>1.0000309999999999</v>
      </c>
      <c r="D20040">
        <v>1.9999999999999999E-6</v>
      </c>
      <c r="K20040" t="s">
        <v>55033</v>
      </c>
      <c r="L20040" t="s">
        <v>30322</v>
      </c>
      <c r="M20040" t="s">
        <v>23572</v>
      </c>
      <c r="N20040" t="s">
        <v>23454</v>
      </c>
      <c r="O20040" t="s">
        <v>23449</v>
      </c>
      <c r="P20040" t="s">
        <v>23450</v>
      </c>
      <c r="AF20040" t="s">
        <v>55033</v>
      </c>
      <c r="AG20040" t="s">
        <v>57405</v>
      </c>
      <c r="AH20040">
        <v>0.98574899999999999</v>
      </c>
      <c r="AI20040">
        <v>3.8999999999999999E-5</v>
      </c>
      <c r="AJ20040">
        <v>1.4212000000000001E-2</v>
      </c>
    </row>
    <row r="20041" spans="1:37" hidden="1">
      <c r="A20041" t="s">
        <v>21593</v>
      </c>
      <c r="B20041" t="s">
        <v>1</v>
      </c>
      <c r="C20041">
        <v>1.000032</v>
      </c>
      <c r="D20041">
        <v>3.0000000000000001E-6</v>
      </c>
      <c r="K20041" t="s">
        <v>55034</v>
      </c>
      <c r="L20041" t="s">
        <v>23973</v>
      </c>
      <c r="M20041" t="s">
        <v>25604</v>
      </c>
      <c r="N20041" t="s">
        <v>23545</v>
      </c>
      <c r="O20041" t="s">
        <v>23449</v>
      </c>
      <c r="P20041" t="s">
        <v>23450</v>
      </c>
      <c r="AF20041" t="s">
        <v>55034</v>
      </c>
      <c r="AG20041" t="s">
        <v>57405</v>
      </c>
      <c r="AH20041">
        <v>0.99909300000000001</v>
      </c>
      <c r="AI20041">
        <v>3.5E-4</v>
      </c>
      <c r="AJ20041">
        <v>5.5699999999999999E-4</v>
      </c>
    </row>
    <row r="20042" spans="1:37" hidden="1">
      <c r="A20042" t="s">
        <v>21594</v>
      </c>
      <c r="B20042" t="s">
        <v>1</v>
      </c>
      <c r="C20042">
        <v>1.000041</v>
      </c>
      <c r="D20042">
        <v>9.9999999999999995E-7</v>
      </c>
      <c r="K20042" t="s">
        <v>55035</v>
      </c>
      <c r="L20042" t="s">
        <v>28014</v>
      </c>
      <c r="M20042" t="s">
        <v>30657</v>
      </c>
      <c r="N20042" t="s">
        <v>23454</v>
      </c>
      <c r="O20042" t="s">
        <v>23449</v>
      </c>
      <c r="P20042" t="s">
        <v>23450</v>
      </c>
      <c r="AF20042" t="s">
        <v>55035</v>
      </c>
      <c r="AG20042" t="s">
        <v>57405</v>
      </c>
      <c r="AH20042">
        <v>0.99897000000000002</v>
      </c>
      <c r="AI20042">
        <v>7.85E-4</v>
      </c>
      <c r="AJ20042">
        <v>2.4499999999999999E-4</v>
      </c>
    </row>
    <row r="20043" spans="1:37" hidden="1">
      <c r="A20043" t="s">
        <v>21595</v>
      </c>
      <c r="B20043" t="s">
        <v>1</v>
      </c>
      <c r="C20043">
        <v>1.0000260000000001</v>
      </c>
      <c r="D20043">
        <v>0</v>
      </c>
      <c r="K20043" t="s">
        <v>55036</v>
      </c>
      <c r="L20043" t="s">
        <v>24277</v>
      </c>
      <c r="M20043" t="s">
        <v>23453</v>
      </c>
      <c r="N20043" t="s">
        <v>23454</v>
      </c>
      <c r="O20043" t="s">
        <v>23449</v>
      </c>
      <c r="P20043" t="s">
        <v>23469</v>
      </c>
      <c r="AF20043" t="s">
        <v>55036</v>
      </c>
      <c r="AG20043" t="s">
        <v>57405</v>
      </c>
      <c r="AH20043">
        <v>0.948488</v>
      </c>
      <c r="AI20043">
        <v>1.489E-2</v>
      </c>
      <c r="AJ20043">
        <v>3.6622000000000002E-2</v>
      </c>
    </row>
    <row r="20044" spans="1:37" hidden="1">
      <c r="A20044" t="s">
        <v>21596</v>
      </c>
      <c r="B20044" t="s">
        <v>1</v>
      </c>
      <c r="C20044">
        <v>1.0000599999999999</v>
      </c>
      <c r="D20044">
        <v>9.9999999999999995E-7</v>
      </c>
      <c r="K20044" t="s">
        <v>55037</v>
      </c>
      <c r="L20044" t="s">
        <v>23814</v>
      </c>
      <c r="M20044" t="s">
        <v>29530</v>
      </c>
      <c r="N20044" t="s">
        <v>23454</v>
      </c>
      <c r="O20044" t="s">
        <v>23465</v>
      </c>
      <c r="P20044" t="s">
        <v>55038</v>
      </c>
      <c r="AF20044" t="s">
        <v>55037</v>
      </c>
      <c r="AG20044" t="s">
        <v>57405</v>
      </c>
      <c r="AH20044">
        <v>0.99969399999999997</v>
      </c>
      <c r="AI20044">
        <v>2.8899999999999998E-4</v>
      </c>
      <c r="AJ20044">
        <v>1.5999999999999999E-5</v>
      </c>
    </row>
    <row r="20045" spans="1:37" hidden="1">
      <c r="A20045" t="s">
        <v>21597</v>
      </c>
      <c r="B20045" t="s">
        <v>1</v>
      </c>
      <c r="C20045">
        <v>1.0000519999999999</v>
      </c>
      <c r="D20045">
        <v>5.0000000000000004E-6</v>
      </c>
      <c r="K20045" t="s">
        <v>55039</v>
      </c>
      <c r="L20045" t="s">
        <v>25756</v>
      </c>
      <c r="M20045" t="s">
        <v>23892</v>
      </c>
      <c r="N20045" t="s">
        <v>23580</v>
      </c>
      <c r="O20045" t="s">
        <v>23449</v>
      </c>
      <c r="P20045" t="s">
        <v>23450</v>
      </c>
      <c r="AF20045" t="s">
        <v>55039</v>
      </c>
      <c r="AG20045" t="s">
        <v>57405</v>
      </c>
      <c r="AH20045">
        <v>0.99982800000000005</v>
      </c>
      <c r="AI20045">
        <v>1.22E-4</v>
      </c>
      <c r="AJ20045">
        <v>5.1E-5</v>
      </c>
    </row>
    <row r="20046" spans="1:37" hidden="1">
      <c r="A20046" t="s">
        <v>21598</v>
      </c>
      <c r="B20046" t="s">
        <v>1</v>
      </c>
      <c r="C20046">
        <v>1.0000640000000001</v>
      </c>
      <c r="D20046">
        <v>0</v>
      </c>
      <c r="K20046" t="s">
        <v>55040</v>
      </c>
      <c r="L20046" t="s">
        <v>23951</v>
      </c>
      <c r="M20046" t="s">
        <v>23453</v>
      </c>
      <c r="N20046" t="s">
        <v>23454</v>
      </c>
      <c r="O20046" t="s">
        <v>23449</v>
      </c>
      <c r="P20046" t="s">
        <v>23450</v>
      </c>
      <c r="AF20046" t="s">
        <v>55040</v>
      </c>
      <c r="AG20046" t="s">
        <v>57405</v>
      </c>
      <c r="AH20046">
        <v>0.99891200000000002</v>
      </c>
      <c r="AI20046">
        <v>5.5000000000000002E-5</v>
      </c>
      <c r="AJ20046">
        <v>1.0330000000000001E-3</v>
      </c>
    </row>
    <row r="20047" spans="1:37" hidden="1">
      <c r="A20047" t="s">
        <v>21599</v>
      </c>
      <c r="B20047" t="s">
        <v>1</v>
      </c>
      <c r="C20047">
        <v>1.0000690000000001</v>
      </c>
      <c r="D20047">
        <v>0</v>
      </c>
      <c r="K20047" t="s">
        <v>55041</v>
      </c>
      <c r="L20047" t="s">
        <v>23506</v>
      </c>
      <c r="M20047" t="s">
        <v>23569</v>
      </c>
      <c r="N20047" t="s">
        <v>23454</v>
      </c>
      <c r="O20047" t="s">
        <v>23449</v>
      </c>
      <c r="P20047" t="s">
        <v>23450</v>
      </c>
      <c r="AF20047" t="s">
        <v>55041</v>
      </c>
      <c r="AG20047" t="s">
        <v>57405</v>
      </c>
      <c r="AH20047">
        <v>0.99456100000000003</v>
      </c>
      <c r="AI20047">
        <v>4.9550000000000002E-3</v>
      </c>
      <c r="AJ20047">
        <v>4.84E-4</v>
      </c>
    </row>
    <row r="20048" spans="1:37" hidden="1">
      <c r="A20048" t="s">
        <v>21600</v>
      </c>
      <c r="B20048" t="s">
        <v>1</v>
      </c>
      <c r="C20048">
        <v>1.00004</v>
      </c>
      <c r="D20048">
        <v>6.0000000000000002E-6</v>
      </c>
      <c r="K20048" t="s">
        <v>55042</v>
      </c>
      <c r="L20048" t="s">
        <v>25091</v>
      </c>
      <c r="M20048" t="s">
        <v>23482</v>
      </c>
      <c r="N20048" t="s">
        <v>24270</v>
      </c>
      <c r="O20048" t="s">
        <v>23449</v>
      </c>
      <c r="P20048" t="s">
        <v>23450</v>
      </c>
      <c r="AF20048" t="s">
        <v>55042</v>
      </c>
      <c r="AG20048" t="s">
        <v>57405</v>
      </c>
      <c r="AH20048">
        <v>0.99924199999999996</v>
      </c>
      <c r="AI20048">
        <v>4.7699999999999999E-4</v>
      </c>
      <c r="AJ20048">
        <v>2.81E-4</v>
      </c>
    </row>
    <row r="20049" spans="1:37" hidden="1">
      <c r="A20049" t="s">
        <v>21601</v>
      </c>
      <c r="B20049" t="s">
        <v>1</v>
      </c>
      <c r="C20049">
        <v>0.99964399999999998</v>
      </c>
      <c r="D20049">
        <v>3.6000000000000002E-4</v>
      </c>
      <c r="K20049" t="s">
        <v>55043</v>
      </c>
      <c r="L20049" t="s">
        <v>36761</v>
      </c>
      <c r="M20049" t="s">
        <v>23460</v>
      </c>
      <c r="N20049" t="s">
        <v>23823</v>
      </c>
      <c r="O20049" t="s">
        <v>23449</v>
      </c>
      <c r="P20049" t="s">
        <v>23450</v>
      </c>
      <c r="AF20049" t="s">
        <v>55043</v>
      </c>
      <c r="AG20049" t="s">
        <v>57405</v>
      </c>
      <c r="AH20049">
        <v>0.99834400000000001</v>
      </c>
      <c r="AI20049">
        <v>9.0300000000000005E-4</v>
      </c>
      <c r="AJ20049">
        <v>7.5299999999999998E-4</v>
      </c>
    </row>
    <row r="20050" spans="1:37" hidden="1">
      <c r="A20050" t="s">
        <v>21602</v>
      </c>
      <c r="B20050" t="s">
        <v>1</v>
      </c>
      <c r="C20050">
        <v>1.0000629999999999</v>
      </c>
      <c r="D20050">
        <v>9.9999999999999995E-7</v>
      </c>
      <c r="K20050" t="s">
        <v>55044</v>
      </c>
      <c r="L20050" t="s">
        <v>23603</v>
      </c>
      <c r="M20050" t="s">
        <v>23453</v>
      </c>
      <c r="N20050" t="s">
        <v>23454</v>
      </c>
      <c r="O20050" t="s">
        <v>23449</v>
      </c>
      <c r="P20050" t="s">
        <v>23469</v>
      </c>
      <c r="AF20050" t="s">
        <v>55044</v>
      </c>
      <c r="AG20050" t="s">
        <v>57405</v>
      </c>
      <c r="AH20050">
        <v>0.97852899999999998</v>
      </c>
      <c r="AI20050">
        <v>4.9299999999999995E-4</v>
      </c>
      <c r="AJ20050">
        <v>2.0978E-2</v>
      </c>
    </row>
    <row r="20051" spans="1:37" hidden="1">
      <c r="A20051" t="s">
        <v>21603</v>
      </c>
      <c r="B20051" t="s">
        <v>1</v>
      </c>
      <c r="C20051">
        <v>0.99909700000000001</v>
      </c>
      <c r="D20051">
        <v>9.1500000000000001E-4</v>
      </c>
      <c r="K20051" t="s">
        <v>55045</v>
      </c>
      <c r="L20051" t="s">
        <v>25307</v>
      </c>
      <c r="M20051" t="s">
        <v>23453</v>
      </c>
      <c r="N20051" t="s">
        <v>23454</v>
      </c>
      <c r="O20051" t="s">
        <v>23449</v>
      </c>
      <c r="P20051" t="s">
        <v>23450</v>
      </c>
      <c r="AF20051" t="s">
        <v>55045</v>
      </c>
      <c r="AG20051" t="s">
        <v>57405</v>
      </c>
      <c r="AH20051">
        <v>0.99096899999999999</v>
      </c>
      <c r="AI20051">
        <v>8.8719999999999997E-3</v>
      </c>
      <c r="AJ20051">
        <v>1.5899999999999999E-4</v>
      </c>
    </row>
    <row r="20052" spans="1:37">
      <c r="A20052" t="s">
        <v>21604</v>
      </c>
      <c r="B20052" t="s">
        <v>63</v>
      </c>
      <c r="C20052">
        <v>2.7780000000000001E-3</v>
      </c>
      <c r="D20052">
        <v>0.99719500000000005</v>
      </c>
      <c r="E20052" t="s">
        <v>21605</v>
      </c>
      <c r="K20052" t="s">
        <v>55046</v>
      </c>
      <c r="L20052" t="s">
        <v>23518</v>
      </c>
      <c r="M20052" t="s">
        <v>54232</v>
      </c>
      <c r="N20052" t="s">
        <v>48304</v>
      </c>
      <c r="O20052" t="s">
        <v>23465</v>
      </c>
      <c r="P20052" t="s">
        <v>23995</v>
      </c>
      <c r="AF20052" t="s">
        <v>55046</v>
      </c>
      <c r="AG20052" t="s">
        <v>63</v>
      </c>
      <c r="AH20052">
        <v>8.7999999999999998E-5</v>
      </c>
      <c r="AI20052">
        <v>0.99987499999999996</v>
      </c>
      <c r="AJ20052">
        <v>3.6999999999999998E-5</v>
      </c>
      <c r="AK20052" t="s">
        <v>60491</v>
      </c>
    </row>
    <row r="20053" spans="1:37" hidden="1">
      <c r="A20053" t="s">
        <v>21606</v>
      </c>
      <c r="B20053" t="s">
        <v>1</v>
      </c>
      <c r="C20053">
        <v>0.99986200000000003</v>
      </c>
      <c r="D20053">
        <v>1.8100000000000001E-4</v>
      </c>
      <c r="K20053" t="s">
        <v>55047</v>
      </c>
      <c r="L20053" t="s">
        <v>23484</v>
      </c>
      <c r="M20053" t="s">
        <v>37655</v>
      </c>
      <c r="N20053" t="s">
        <v>29308</v>
      </c>
      <c r="O20053" t="s">
        <v>23449</v>
      </c>
      <c r="P20053" t="s">
        <v>23450</v>
      </c>
      <c r="AF20053" t="s">
        <v>55047</v>
      </c>
      <c r="AG20053" t="s">
        <v>57405</v>
      </c>
      <c r="AH20053">
        <v>0.91120000000000001</v>
      </c>
      <c r="AI20053">
        <v>5.0514999999999997E-2</v>
      </c>
      <c r="AJ20053">
        <v>3.8285E-2</v>
      </c>
    </row>
    <row r="20054" spans="1:37" hidden="1">
      <c r="A20054" t="s">
        <v>21607</v>
      </c>
      <c r="B20054" t="s">
        <v>1</v>
      </c>
      <c r="C20054">
        <v>1.000067</v>
      </c>
      <c r="D20054">
        <v>0</v>
      </c>
      <c r="K20054" t="s">
        <v>55048</v>
      </c>
      <c r="L20054" t="s">
        <v>24006</v>
      </c>
      <c r="M20054" t="s">
        <v>23453</v>
      </c>
      <c r="N20054" t="s">
        <v>23454</v>
      </c>
      <c r="O20054" t="s">
        <v>23449</v>
      </c>
      <c r="P20054" t="s">
        <v>23450</v>
      </c>
      <c r="AF20054" t="s">
        <v>55048</v>
      </c>
      <c r="AG20054" t="s">
        <v>57405</v>
      </c>
      <c r="AH20054">
        <v>0.99997599999999998</v>
      </c>
      <c r="AI20054">
        <v>3.0000000000000001E-6</v>
      </c>
      <c r="AJ20054">
        <v>2.1999999999999999E-5</v>
      </c>
    </row>
    <row r="20055" spans="1:37" hidden="1">
      <c r="A20055" t="s">
        <v>21608</v>
      </c>
      <c r="B20055" t="s">
        <v>1</v>
      </c>
      <c r="C20055">
        <v>1.0000359999999999</v>
      </c>
      <c r="D20055">
        <v>0</v>
      </c>
      <c r="K20055" t="s">
        <v>55049</v>
      </c>
      <c r="L20055" t="s">
        <v>23597</v>
      </c>
      <c r="M20055" t="s">
        <v>23453</v>
      </c>
      <c r="N20055" t="s">
        <v>23454</v>
      </c>
      <c r="O20055" t="s">
        <v>23449</v>
      </c>
      <c r="P20055" t="s">
        <v>23450</v>
      </c>
      <c r="AF20055" t="s">
        <v>55049</v>
      </c>
      <c r="AG20055" t="s">
        <v>57405</v>
      </c>
      <c r="AH20055">
        <v>0.999552</v>
      </c>
      <c r="AI20055">
        <v>3.3399999999999999E-4</v>
      </c>
      <c r="AJ20055">
        <v>1.13E-4</v>
      </c>
    </row>
    <row r="20056" spans="1:37" hidden="1">
      <c r="A20056" t="s">
        <v>21609</v>
      </c>
      <c r="B20056" t="s">
        <v>1</v>
      </c>
      <c r="C20056">
        <v>1.0000690000000001</v>
      </c>
      <c r="D20056">
        <v>1.9999999999999999E-6</v>
      </c>
      <c r="K20056" t="s">
        <v>55050</v>
      </c>
      <c r="L20056" t="s">
        <v>55051</v>
      </c>
      <c r="M20056" t="s">
        <v>55052</v>
      </c>
      <c r="N20056" t="s">
        <v>23454</v>
      </c>
      <c r="O20056" t="s">
        <v>23465</v>
      </c>
      <c r="P20056" t="s">
        <v>55053</v>
      </c>
      <c r="AF20056" t="s">
        <v>55050</v>
      </c>
      <c r="AG20056" t="s">
        <v>57405</v>
      </c>
      <c r="AH20056">
        <v>0.98635200000000001</v>
      </c>
      <c r="AI20056">
        <v>8.1400000000000005E-4</v>
      </c>
      <c r="AJ20056">
        <v>1.2834E-2</v>
      </c>
    </row>
    <row r="20057" spans="1:37" hidden="1">
      <c r="A20057" t="s">
        <v>21610</v>
      </c>
      <c r="B20057" t="s">
        <v>1</v>
      </c>
      <c r="C20057">
        <v>1.000051</v>
      </c>
      <c r="D20057">
        <v>0</v>
      </c>
      <c r="K20057" t="s">
        <v>55054</v>
      </c>
      <c r="L20057" t="s">
        <v>24581</v>
      </c>
      <c r="M20057" t="s">
        <v>23453</v>
      </c>
      <c r="N20057" t="s">
        <v>23454</v>
      </c>
      <c r="O20057" t="s">
        <v>23449</v>
      </c>
      <c r="P20057" t="s">
        <v>23450</v>
      </c>
      <c r="AF20057" t="s">
        <v>55054</v>
      </c>
      <c r="AG20057" t="s">
        <v>57405</v>
      </c>
      <c r="AH20057">
        <v>0.99781900000000001</v>
      </c>
      <c r="AI20057">
        <v>5.5800000000000001E-4</v>
      </c>
      <c r="AJ20057">
        <v>1.622E-3</v>
      </c>
    </row>
    <row r="20058" spans="1:37" hidden="1">
      <c r="A20058" t="s">
        <v>21611</v>
      </c>
      <c r="B20058" t="s">
        <v>1</v>
      </c>
      <c r="C20058">
        <v>1.0000530000000001</v>
      </c>
      <c r="D20058">
        <v>0</v>
      </c>
      <c r="K20058" t="s">
        <v>55055</v>
      </c>
      <c r="L20058" t="s">
        <v>26073</v>
      </c>
      <c r="M20058" t="s">
        <v>24473</v>
      </c>
      <c r="N20058" t="s">
        <v>25131</v>
      </c>
      <c r="O20058" t="s">
        <v>23449</v>
      </c>
      <c r="P20058" t="s">
        <v>23450</v>
      </c>
      <c r="AF20058" t="s">
        <v>55055</v>
      </c>
      <c r="AG20058" t="s">
        <v>57405</v>
      </c>
      <c r="AH20058">
        <v>0.96648800000000001</v>
      </c>
      <c r="AI20058">
        <v>2.31E-4</v>
      </c>
      <c r="AJ20058">
        <v>3.3280999999999998E-2</v>
      </c>
    </row>
    <row r="20059" spans="1:37" hidden="1">
      <c r="A20059" t="s">
        <v>21612</v>
      </c>
      <c r="B20059" t="s">
        <v>1</v>
      </c>
      <c r="C20059">
        <v>1.000046</v>
      </c>
      <c r="D20059">
        <v>0</v>
      </c>
      <c r="K20059" t="s">
        <v>55056</v>
      </c>
      <c r="L20059" t="s">
        <v>31420</v>
      </c>
      <c r="M20059" t="s">
        <v>23453</v>
      </c>
      <c r="N20059" t="s">
        <v>23454</v>
      </c>
      <c r="O20059" t="s">
        <v>23449</v>
      </c>
      <c r="P20059" t="s">
        <v>23450</v>
      </c>
      <c r="AF20059" t="s">
        <v>55056</v>
      </c>
      <c r="AG20059" t="s">
        <v>57405</v>
      </c>
      <c r="AH20059">
        <v>0.999996</v>
      </c>
      <c r="AI20059">
        <v>3.0000000000000001E-6</v>
      </c>
      <c r="AJ20059">
        <v>9.9999999999999995E-7</v>
      </c>
    </row>
    <row r="20060" spans="1:37" hidden="1">
      <c r="A20060" t="s">
        <v>21613</v>
      </c>
      <c r="B20060" t="s">
        <v>1</v>
      </c>
      <c r="C20060">
        <v>1.00004</v>
      </c>
      <c r="D20060">
        <v>0</v>
      </c>
      <c r="K20060" t="s">
        <v>55057</v>
      </c>
      <c r="L20060" t="s">
        <v>55058</v>
      </c>
      <c r="M20060" t="s">
        <v>55059</v>
      </c>
      <c r="N20060" t="s">
        <v>23454</v>
      </c>
      <c r="O20060" t="s">
        <v>23846</v>
      </c>
      <c r="P20060" t="s">
        <v>55060</v>
      </c>
      <c r="AF20060" t="s">
        <v>55057</v>
      </c>
      <c r="AG20060" t="s">
        <v>57405</v>
      </c>
      <c r="AH20060">
        <v>0.99997599999999998</v>
      </c>
      <c r="AI20060">
        <v>6.9999999999999999E-6</v>
      </c>
      <c r="AJ20060">
        <v>1.7E-5</v>
      </c>
    </row>
    <row r="20061" spans="1:37" hidden="1">
      <c r="A20061" t="s">
        <v>21614</v>
      </c>
      <c r="B20061" t="s">
        <v>1</v>
      </c>
      <c r="C20061">
        <v>1.000005</v>
      </c>
      <c r="D20061">
        <v>5.8E-5</v>
      </c>
      <c r="K20061" t="s">
        <v>55061</v>
      </c>
      <c r="L20061" t="s">
        <v>24145</v>
      </c>
      <c r="M20061" t="s">
        <v>23572</v>
      </c>
      <c r="N20061" t="s">
        <v>23454</v>
      </c>
      <c r="O20061" t="s">
        <v>23449</v>
      </c>
      <c r="P20061" t="s">
        <v>23450</v>
      </c>
      <c r="AF20061" t="s">
        <v>55061</v>
      </c>
      <c r="AG20061" t="s">
        <v>57405</v>
      </c>
      <c r="AH20061">
        <v>0.99971900000000002</v>
      </c>
      <c r="AI20061">
        <v>2.5000000000000001E-4</v>
      </c>
      <c r="AJ20061">
        <v>3.1000000000000001E-5</v>
      </c>
    </row>
    <row r="20062" spans="1:37" hidden="1">
      <c r="A20062" t="s">
        <v>21615</v>
      </c>
      <c r="B20062" t="s">
        <v>1</v>
      </c>
      <c r="C20062">
        <v>1.000068</v>
      </c>
      <c r="D20062">
        <v>0</v>
      </c>
      <c r="K20062" t="s">
        <v>55062</v>
      </c>
      <c r="L20062" t="s">
        <v>31284</v>
      </c>
      <c r="M20062" t="s">
        <v>24181</v>
      </c>
      <c r="N20062" t="s">
        <v>23454</v>
      </c>
      <c r="O20062" t="s">
        <v>23449</v>
      </c>
      <c r="P20062" t="s">
        <v>23450</v>
      </c>
      <c r="AF20062" t="s">
        <v>55062</v>
      </c>
      <c r="AG20062" t="s">
        <v>57405</v>
      </c>
      <c r="AH20062">
        <v>0.999969</v>
      </c>
      <c r="AI20062">
        <v>7.9999999999999996E-6</v>
      </c>
      <c r="AJ20062">
        <v>2.3E-5</v>
      </c>
    </row>
    <row r="20063" spans="1:37">
      <c r="A20063" t="s">
        <v>21616</v>
      </c>
      <c r="B20063" t="s">
        <v>63</v>
      </c>
      <c r="C20063">
        <v>2.05E-4</v>
      </c>
      <c r="D20063">
        <v>0.99977300000000002</v>
      </c>
      <c r="E20063" t="s">
        <v>21617</v>
      </c>
      <c r="K20063" t="s">
        <v>55063</v>
      </c>
      <c r="L20063" t="s">
        <v>25550</v>
      </c>
      <c r="M20063" t="s">
        <v>36526</v>
      </c>
      <c r="N20063" t="s">
        <v>53663</v>
      </c>
      <c r="O20063" t="s">
        <v>23449</v>
      </c>
      <c r="P20063" t="s">
        <v>23450</v>
      </c>
      <c r="AF20063" t="s">
        <v>55063</v>
      </c>
      <c r="AG20063" t="s">
        <v>63</v>
      </c>
      <c r="AH20063">
        <v>3.2429999999999998E-3</v>
      </c>
      <c r="AI20063">
        <v>0.99674300000000005</v>
      </c>
      <c r="AJ20063">
        <v>1.4E-5</v>
      </c>
      <c r="AK20063" t="s">
        <v>60492</v>
      </c>
    </row>
    <row r="20064" spans="1:37" hidden="1">
      <c r="A20064" t="s">
        <v>21618</v>
      </c>
      <c r="B20064" t="s">
        <v>1</v>
      </c>
      <c r="C20064">
        <v>1.000062</v>
      </c>
      <c r="D20064">
        <v>9.9999999999999995E-7</v>
      </c>
      <c r="K20064" t="s">
        <v>55064</v>
      </c>
      <c r="L20064" t="s">
        <v>24793</v>
      </c>
      <c r="M20064" t="s">
        <v>23447</v>
      </c>
      <c r="N20064" t="s">
        <v>23627</v>
      </c>
      <c r="O20064" t="s">
        <v>23449</v>
      </c>
      <c r="P20064" t="s">
        <v>23450</v>
      </c>
      <c r="AF20064" t="s">
        <v>55064</v>
      </c>
      <c r="AG20064" t="s">
        <v>57405</v>
      </c>
      <c r="AH20064">
        <v>0.99998299999999996</v>
      </c>
      <c r="AI20064">
        <v>1.2E-5</v>
      </c>
      <c r="AJ20064">
        <v>5.0000000000000004E-6</v>
      </c>
    </row>
    <row r="20065" spans="1:37">
      <c r="A20065" t="s">
        <v>21619</v>
      </c>
      <c r="B20065" t="s">
        <v>63</v>
      </c>
      <c r="C20065">
        <v>0.478433</v>
      </c>
      <c r="D20065">
        <v>0.52157100000000001</v>
      </c>
      <c r="E20065" t="s">
        <v>21620</v>
      </c>
      <c r="K20065" t="s">
        <v>55065</v>
      </c>
      <c r="L20065" t="s">
        <v>27108</v>
      </c>
      <c r="M20065" t="s">
        <v>23588</v>
      </c>
      <c r="N20065" t="s">
        <v>23516</v>
      </c>
      <c r="O20065" t="s">
        <v>23449</v>
      </c>
      <c r="P20065" t="s">
        <v>23450</v>
      </c>
      <c r="AF20065" t="s">
        <v>55065</v>
      </c>
      <c r="AG20065" t="s">
        <v>57405</v>
      </c>
      <c r="AH20065">
        <v>0.72136100000000003</v>
      </c>
      <c r="AI20065">
        <v>0.27805299999999999</v>
      </c>
      <c r="AJ20065">
        <v>5.8699999999999996E-4</v>
      </c>
    </row>
    <row r="20066" spans="1:37" hidden="1">
      <c r="A20066" t="s">
        <v>21621</v>
      </c>
      <c r="B20066" t="s">
        <v>1</v>
      </c>
      <c r="C20066">
        <v>1.0000389999999999</v>
      </c>
      <c r="D20066">
        <v>0</v>
      </c>
      <c r="K20066" t="s">
        <v>55066</v>
      </c>
      <c r="L20066" t="s">
        <v>25628</v>
      </c>
      <c r="M20066" t="s">
        <v>23789</v>
      </c>
      <c r="N20066" t="s">
        <v>23454</v>
      </c>
      <c r="O20066" t="s">
        <v>23449</v>
      </c>
      <c r="P20066" t="s">
        <v>23450</v>
      </c>
      <c r="AF20066" t="s">
        <v>55066</v>
      </c>
      <c r="AG20066" t="s">
        <v>57405</v>
      </c>
      <c r="AH20066">
        <v>0.999892</v>
      </c>
      <c r="AI20066">
        <v>3.4E-5</v>
      </c>
      <c r="AJ20066">
        <v>7.3999999999999996E-5</v>
      </c>
    </row>
    <row r="20067" spans="1:37" hidden="1">
      <c r="A20067" t="s">
        <v>21622</v>
      </c>
      <c r="B20067" t="s">
        <v>1</v>
      </c>
      <c r="C20067">
        <v>1.0000199999999999</v>
      </c>
      <c r="D20067">
        <v>3.9999999999999998E-6</v>
      </c>
      <c r="K20067" t="s">
        <v>55067</v>
      </c>
      <c r="L20067" t="s">
        <v>24379</v>
      </c>
      <c r="M20067" t="s">
        <v>55068</v>
      </c>
      <c r="N20067" t="s">
        <v>55069</v>
      </c>
      <c r="O20067" t="s">
        <v>23465</v>
      </c>
      <c r="P20067" t="s">
        <v>46543</v>
      </c>
      <c r="AF20067" t="s">
        <v>55067</v>
      </c>
      <c r="AG20067" t="s">
        <v>57405</v>
      </c>
      <c r="AH20067">
        <v>0.99970300000000001</v>
      </c>
      <c r="AI20067">
        <v>2.6999999999999999E-5</v>
      </c>
      <c r="AJ20067">
        <v>2.7E-4</v>
      </c>
    </row>
    <row r="20068" spans="1:37" hidden="1">
      <c r="A20068" t="s">
        <v>21623</v>
      </c>
      <c r="B20068" t="s">
        <v>1</v>
      </c>
      <c r="C20068">
        <v>1.000035</v>
      </c>
      <c r="D20068">
        <v>0</v>
      </c>
      <c r="K20068" t="s">
        <v>55070</v>
      </c>
      <c r="L20068" t="s">
        <v>24373</v>
      </c>
      <c r="M20068" t="s">
        <v>23489</v>
      </c>
      <c r="N20068" t="s">
        <v>23448</v>
      </c>
      <c r="O20068" t="s">
        <v>23449</v>
      </c>
      <c r="P20068" t="s">
        <v>23450</v>
      </c>
      <c r="AF20068" t="s">
        <v>55070</v>
      </c>
      <c r="AG20068" t="s">
        <v>57405</v>
      </c>
      <c r="AH20068">
        <v>0.99907400000000002</v>
      </c>
      <c r="AI20068">
        <v>4.5300000000000001E-4</v>
      </c>
      <c r="AJ20068">
        <v>4.73E-4</v>
      </c>
    </row>
    <row r="20069" spans="1:37" hidden="1">
      <c r="A20069" t="s">
        <v>21624</v>
      </c>
      <c r="B20069" t="s">
        <v>1</v>
      </c>
      <c r="C20069">
        <v>1.000076</v>
      </c>
      <c r="D20069">
        <v>0</v>
      </c>
      <c r="K20069" t="s">
        <v>55071</v>
      </c>
      <c r="L20069" t="s">
        <v>26244</v>
      </c>
      <c r="M20069" t="s">
        <v>23588</v>
      </c>
      <c r="N20069" t="s">
        <v>23448</v>
      </c>
      <c r="O20069" t="s">
        <v>23449</v>
      </c>
      <c r="P20069" t="s">
        <v>23450</v>
      </c>
      <c r="AF20069" t="s">
        <v>55071</v>
      </c>
      <c r="AG20069" t="s">
        <v>57405</v>
      </c>
      <c r="AH20069">
        <v>0.87056900000000004</v>
      </c>
      <c r="AI20069">
        <v>1.0272999999999999E-2</v>
      </c>
      <c r="AJ20069">
        <v>0.119158</v>
      </c>
    </row>
    <row r="20070" spans="1:37" hidden="1">
      <c r="A20070" t="s">
        <v>21625</v>
      </c>
      <c r="B20070" t="s">
        <v>1</v>
      </c>
      <c r="C20070">
        <v>0.999973</v>
      </c>
      <c r="D20070">
        <v>4.1E-5</v>
      </c>
      <c r="K20070" t="s">
        <v>55072</v>
      </c>
      <c r="L20070" t="s">
        <v>29923</v>
      </c>
      <c r="M20070" t="s">
        <v>26992</v>
      </c>
      <c r="N20070" t="s">
        <v>29451</v>
      </c>
      <c r="O20070" t="s">
        <v>23465</v>
      </c>
      <c r="P20070" t="s">
        <v>43194</v>
      </c>
      <c r="AF20070" t="s">
        <v>55072</v>
      </c>
      <c r="AG20070" t="s">
        <v>57405</v>
      </c>
      <c r="AH20070">
        <v>0.99966200000000005</v>
      </c>
      <c r="AI20070">
        <v>2.42E-4</v>
      </c>
      <c r="AJ20070">
        <v>9.7E-5</v>
      </c>
    </row>
    <row r="20071" spans="1:37" hidden="1">
      <c r="A20071" t="s">
        <v>21626</v>
      </c>
      <c r="B20071" t="s">
        <v>1</v>
      </c>
      <c r="C20071">
        <v>0.99996600000000002</v>
      </c>
      <c r="D20071">
        <v>4.1999999999999998E-5</v>
      </c>
      <c r="K20071" t="s">
        <v>55073</v>
      </c>
      <c r="L20071" t="s">
        <v>23550</v>
      </c>
      <c r="M20071" t="s">
        <v>55074</v>
      </c>
      <c r="N20071" t="s">
        <v>55075</v>
      </c>
      <c r="O20071" t="s">
        <v>23531</v>
      </c>
      <c r="P20071" t="s">
        <v>55076</v>
      </c>
      <c r="AF20071" t="s">
        <v>55073</v>
      </c>
      <c r="AG20071" t="s">
        <v>57405</v>
      </c>
      <c r="AH20071">
        <v>0.92878000000000005</v>
      </c>
      <c r="AI20071">
        <v>2.6719999999999999E-3</v>
      </c>
      <c r="AJ20071">
        <v>6.8547999999999998E-2</v>
      </c>
    </row>
    <row r="20072" spans="1:37" hidden="1">
      <c r="A20072" t="s">
        <v>21627</v>
      </c>
      <c r="B20072" t="s">
        <v>1</v>
      </c>
      <c r="C20072">
        <v>1.000013</v>
      </c>
      <c r="D20072">
        <v>9.9999999999999995E-7</v>
      </c>
      <c r="K20072" t="s">
        <v>55077</v>
      </c>
      <c r="L20072" t="s">
        <v>24642</v>
      </c>
      <c r="M20072" t="s">
        <v>41600</v>
      </c>
      <c r="N20072" t="s">
        <v>24848</v>
      </c>
      <c r="O20072" t="s">
        <v>23600</v>
      </c>
      <c r="P20072" t="s">
        <v>55078</v>
      </c>
      <c r="AF20072" t="s">
        <v>55077</v>
      </c>
      <c r="AG20072" t="s">
        <v>57405</v>
      </c>
      <c r="AH20072">
        <v>0.75710200000000005</v>
      </c>
      <c r="AI20072">
        <v>0.24278</v>
      </c>
      <c r="AJ20072">
        <v>1.18E-4</v>
      </c>
    </row>
    <row r="20073" spans="1:37" hidden="1">
      <c r="A20073" t="s">
        <v>21628</v>
      </c>
      <c r="B20073" t="s">
        <v>1</v>
      </c>
      <c r="C20073">
        <v>1.0000720000000001</v>
      </c>
      <c r="D20073">
        <v>0</v>
      </c>
      <c r="K20073" t="s">
        <v>55079</v>
      </c>
      <c r="L20073" t="s">
        <v>23946</v>
      </c>
      <c r="M20073" t="s">
        <v>24432</v>
      </c>
      <c r="N20073" t="s">
        <v>23454</v>
      </c>
      <c r="O20073" t="s">
        <v>23449</v>
      </c>
      <c r="P20073" t="s">
        <v>23450</v>
      </c>
      <c r="AF20073" t="s">
        <v>55079</v>
      </c>
      <c r="AG20073" t="s">
        <v>57405</v>
      </c>
      <c r="AH20073">
        <v>0.99803299999999995</v>
      </c>
      <c r="AI20073">
        <v>5.7300000000000005E-4</v>
      </c>
      <c r="AJ20073">
        <v>1.3929999999999999E-3</v>
      </c>
    </row>
    <row r="20074" spans="1:37">
      <c r="A20074" t="s">
        <v>21629</v>
      </c>
      <c r="B20074" t="s">
        <v>63</v>
      </c>
      <c r="C20074">
        <v>2.24E-4</v>
      </c>
      <c r="D20074">
        <v>0.99974700000000005</v>
      </c>
      <c r="E20074" t="s">
        <v>21630</v>
      </c>
      <c r="K20074" t="s">
        <v>55080</v>
      </c>
      <c r="L20074" t="s">
        <v>26215</v>
      </c>
      <c r="M20074" t="s">
        <v>23453</v>
      </c>
      <c r="N20074" t="s">
        <v>23454</v>
      </c>
      <c r="O20074" t="s">
        <v>23449</v>
      </c>
      <c r="P20074" t="s">
        <v>23450</v>
      </c>
      <c r="AF20074" t="s">
        <v>55080</v>
      </c>
      <c r="AG20074" t="s">
        <v>63</v>
      </c>
      <c r="AH20074">
        <v>1.3379E-2</v>
      </c>
      <c r="AI20074">
        <v>0.98642399999999997</v>
      </c>
      <c r="AJ20074">
        <v>1.9699999999999999E-4</v>
      </c>
      <c r="AK20074" t="s">
        <v>60493</v>
      </c>
    </row>
    <row r="20075" spans="1:37" hidden="1">
      <c r="A20075" t="s">
        <v>21631</v>
      </c>
      <c r="B20075" t="s">
        <v>1</v>
      </c>
      <c r="C20075">
        <v>0.99997899999999995</v>
      </c>
      <c r="D20075">
        <v>5.3999999999999998E-5</v>
      </c>
      <c r="K20075" t="s">
        <v>55081</v>
      </c>
      <c r="L20075" t="s">
        <v>26261</v>
      </c>
      <c r="M20075" t="s">
        <v>23588</v>
      </c>
      <c r="N20075" t="s">
        <v>23454</v>
      </c>
      <c r="O20075" t="s">
        <v>23449</v>
      </c>
      <c r="P20075" t="s">
        <v>23450</v>
      </c>
      <c r="AF20075" t="s">
        <v>55081</v>
      </c>
      <c r="AG20075" t="s">
        <v>57405</v>
      </c>
      <c r="AH20075">
        <v>0.91711600000000004</v>
      </c>
      <c r="AI20075">
        <v>5.9563999999999999E-2</v>
      </c>
      <c r="AJ20075">
        <v>2.3321000000000001E-2</v>
      </c>
    </row>
    <row r="20076" spans="1:37" hidden="1">
      <c r="A20076" t="s">
        <v>21632</v>
      </c>
      <c r="B20076" t="s">
        <v>1</v>
      </c>
      <c r="C20076">
        <v>0.99998900000000002</v>
      </c>
      <c r="D20076">
        <v>6.0000000000000002E-6</v>
      </c>
      <c r="K20076" t="s">
        <v>55082</v>
      </c>
      <c r="L20076" t="s">
        <v>27071</v>
      </c>
      <c r="M20076" t="s">
        <v>23892</v>
      </c>
      <c r="N20076" t="s">
        <v>23748</v>
      </c>
      <c r="O20076" t="s">
        <v>23449</v>
      </c>
      <c r="P20076" t="s">
        <v>23469</v>
      </c>
      <c r="AF20076" t="s">
        <v>55082</v>
      </c>
      <c r="AG20076" t="s">
        <v>57405</v>
      </c>
      <c r="AH20076">
        <v>0.70155800000000001</v>
      </c>
      <c r="AI20076">
        <v>0.26768399999999998</v>
      </c>
      <c r="AJ20076">
        <v>3.0759000000000002E-2</v>
      </c>
    </row>
    <row r="20077" spans="1:37" hidden="1">
      <c r="A20077" t="s">
        <v>21633</v>
      </c>
      <c r="B20077" t="s">
        <v>1</v>
      </c>
      <c r="C20077">
        <v>1.000049</v>
      </c>
      <c r="D20077">
        <v>0</v>
      </c>
      <c r="K20077" t="s">
        <v>55083</v>
      </c>
      <c r="L20077" t="s">
        <v>55084</v>
      </c>
      <c r="M20077" t="s">
        <v>23792</v>
      </c>
      <c r="N20077" t="s">
        <v>23454</v>
      </c>
      <c r="O20077" t="s">
        <v>23449</v>
      </c>
      <c r="P20077" t="s">
        <v>23450</v>
      </c>
      <c r="AF20077" t="s">
        <v>55083</v>
      </c>
      <c r="AG20077" t="s">
        <v>57405</v>
      </c>
      <c r="AH20077">
        <v>0.99979600000000002</v>
      </c>
      <c r="AI20077">
        <v>1.44E-4</v>
      </c>
      <c r="AJ20077">
        <v>6.0000000000000002E-5</v>
      </c>
    </row>
    <row r="20078" spans="1:37" hidden="1">
      <c r="A20078" t="s">
        <v>21634</v>
      </c>
      <c r="B20078" t="s">
        <v>1</v>
      </c>
      <c r="C20078">
        <v>1.0000549999999999</v>
      </c>
      <c r="D20078">
        <v>0</v>
      </c>
      <c r="K20078" t="s">
        <v>55085</v>
      </c>
      <c r="L20078" t="s">
        <v>26038</v>
      </c>
      <c r="M20078" t="s">
        <v>31142</v>
      </c>
      <c r="N20078" t="s">
        <v>23454</v>
      </c>
      <c r="O20078" t="s">
        <v>23449</v>
      </c>
      <c r="P20078" t="s">
        <v>23450</v>
      </c>
      <c r="AF20078" t="s">
        <v>55085</v>
      </c>
      <c r="AG20078" t="s">
        <v>57405</v>
      </c>
      <c r="AH20078">
        <v>0.99998799999999999</v>
      </c>
      <c r="AI20078">
        <v>7.9999999999999996E-6</v>
      </c>
      <c r="AJ20078">
        <v>5.0000000000000004E-6</v>
      </c>
    </row>
    <row r="20079" spans="1:37" hidden="1">
      <c r="A20079" t="s">
        <v>21635</v>
      </c>
      <c r="B20079" t="s">
        <v>1</v>
      </c>
      <c r="C20079">
        <v>1.000035</v>
      </c>
      <c r="D20079">
        <v>0</v>
      </c>
      <c r="K20079" t="s">
        <v>55086</v>
      </c>
      <c r="L20079" t="s">
        <v>30919</v>
      </c>
      <c r="M20079" t="s">
        <v>23457</v>
      </c>
      <c r="N20079" t="s">
        <v>23454</v>
      </c>
      <c r="O20079" t="s">
        <v>23449</v>
      </c>
      <c r="P20079" t="s">
        <v>23450</v>
      </c>
      <c r="AF20079" t="s">
        <v>55086</v>
      </c>
      <c r="AG20079" t="s">
        <v>57405</v>
      </c>
      <c r="AH20079">
        <v>0.99942200000000003</v>
      </c>
      <c r="AI20079">
        <v>5.6400000000000005E-4</v>
      </c>
      <c r="AJ20079">
        <v>1.4E-5</v>
      </c>
    </row>
    <row r="20080" spans="1:37" hidden="1">
      <c r="A20080" t="s">
        <v>21636</v>
      </c>
      <c r="B20080" t="s">
        <v>1</v>
      </c>
      <c r="C20080">
        <v>0.99646599999999996</v>
      </c>
      <c r="D20080">
        <v>3.5500000000000002E-3</v>
      </c>
      <c r="K20080" t="s">
        <v>55087</v>
      </c>
      <c r="L20080" t="s">
        <v>36530</v>
      </c>
      <c r="M20080" t="s">
        <v>55088</v>
      </c>
      <c r="N20080" t="s">
        <v>55089</v>
      </c>
      <c r="O20080" t="s">
        <v>24904</v>
      </c>
      <c r="P20080" t="s">
        <v>55090</v>
      </c>
      <c r="AF20080" t="s">
        <v>55087</v>
      </c>
      <c r="AG20080" t="s">
        <v>57405</v>
      </c>
      <c r="AH20080">
        <v>0.98741400000000001</v>
      </c>
      <c r="AI20080">
        <v>1.2141000000000001E-2</v>
      </c>
      <c r="AJ20080">
        <v>4.4499999999999997E-4</v>
      </c>
    </row>
    <row r="20081" spans="1:36" hidden="1">
      <c r="A20081" t="s">
        <v>21637</v>
      </c>
      <c r="B20081" t="s">
        <v>1</v>
      </c>
      <c r="C20081">
        <v>1.000067</v>
      </c>
      <c r="D20081">
        <v>0</v>
      </c>
      <c r="K20081" t="s">
        <v>55091</v>
      </c>
      <c r="L20081" t="s">
        <v>24218</v>
      </c>
      <c r="M20081" t="s">
        <v>23453</v>
      </c>
      <c r="N20081" t="s">
        <v>23454</v>
      </c>
      <c r="O20081" t="s">
        <v>23449</v>
      </c>
      <c r="P20081" t="s">
        <v>23450</v>
      </c>
      <c r="AF20081" t="s">
        <v>55091</v>
      </c>
      <c r="AG20081" t="s">
        <v>57405</v>
      </c>
      <c r="AH20081">
        <v>0.99995400000000001</v>
      </c>
      <c r="AI20081">
        <v>2.3E-5</v>
      </c>
      <c r="AJ20081">
        <v>2.3E-5</v>
      </c>
    </row>
    <row r="20082" spans="1:36" hidden="1">
      <c r="A20082" t="s">
        <v>21638</v>
      </c>
      <c r="B20082" t="s">
        <v>1</v>
      </c>
      <c r="C20082">
        <v>1.000049</v>
      </c>
      <c r="D20082">
        <v>6.0000000000000002E-6</v>
      </c>
      <c r="K20082" t="s">
        <v>55092</v>
      </c>
      <c r="L20082" t="s">
        <v>23812</v>
      </c>
      <c r="M20082" t="s">
        <v>23453</v>
      </c>
      <c r="N20082" t="s">
        <v>23454</v>
      </c>
      <c r="O20082" t="s">
        <v>23449</v>
      </c>
      <c r="P20082" t="s">
        <v>23450</v>
      </c>
      <c r="AF20082" t="s">
        <v>55092</v>
      </c>
      <c r="AG20082" t="s">
        <v>57405</v>
      </c>
      <c r="AH20082">
        <v>0.96484599999999998</v>
      </c>
      <c r="AI20082">
        <v>7.3999999999999996E-5</v>
      </c>
      <c r="AJ20082">
        <v>3.508E-2</v>
      </c>
    </row>
    <row r="20083" spans="1:36" hidden="1">
      <c r="A20083" t="s">
        <v>21639</v>
      </c>
      <c r="B20083" t="s">
        <v>1</v>
      </c>
      <c r="C20083">
        <v>0.99340200000000001</v>
      </c>
      <c r="D20083">
        <v>6.5890000000000002E-3</v>
      </c>
      <c r="K20083" t="s">
        <v>55093</v>
      </c>
      <c r="L20083" t="s">
        <v>24329</v>
      </c>
      <c r="M20083" t="s">
        <v>55094</v>
      </c>
      <c r="N20083" t="s">
        <v>43252</v>
      </c>
      <c r="O20083" t="s">
        <v>23531</v>
      </c>
      <c r="P20083" t="s">
        <v>55095</v>
      </c>
      <c r="AF20083" t="s">
        <v>55093</v>
      </c>
      <c r="AG20083" t="s">
        <v>57405</v>
      </c>
      <c r="AH20083">
        <v>0.99266600000000005</v>
      </c>
      <c r="AI20083">
        <v>6.3400000000000001E-4</v>
      </c>
      <c r="AJ20083">
        <v>6.7000000000000002E-3</v>
      </c>
    </row>
    <row r="20084" spans="1:36" hidden="1">
      <c r="A20084" t="s">
        <v>21640</v>
      </c>
      <c r="B20084" t="s">
        <v>1</v>
      </c>
      <c r="C20084">
        <v>1.0000629999999999</v>
      </c>
      <c r="D20084">
        <v>9.9999999999999995E-7</v>
      </c>
      <c r="K20084" t="s">
        <v>55096</v>
      </c>
      <c r="L20084" t="s">
        <v>23477</v>
      </c>
      <c r="M20084" t="s">
        <v>43023</v>
      </c>
      <c r="N20084" t="s">
        <v>55097</v>
      </c>
      <c r="O20084" t="s">
        <v>23449</v>
      </c>
      <c r="P20084" t="s">
        <v>23469</v>
      </c>
      <c r="AF20084" t="s">
        <v>55096</v>
      </c>
      <c r="AG20084" t="s">
        <v>57405</v>
      </c>
      <c r="AH20084">
        <v>0.99941100000000005</v>
      </c>
      <c r="AI20084">
        <v>3.3399999999999999E-4</v>
      </c>
      <c r="AJ20084">
        <v>2.5599999999999999E-4</v>
      </c>
    </row>
    <row r="20085" spans="1:36" hidden="1">
      <c r="A20085" t="s">
        <v>21641</v>
      </c>
      <c r="B20085" t="s">
        <v>1</v>
      </c>
      <c r="C20085">
        <v>1.0000469999999999</v>
      </c>
      <c r="D20085">
        <v>0</v>
      </c>
      <c r="K20085" t="s">
        <v>55098</v>
      </c>
      <c r="L20085" t="s">
        <v>26723</v>
      </c>
      <c r="M20085" t="s">
        <v>28849</v>
      </c>
      <c r="N20085" t="s">
        <v>23454</v>
      </c>
      <c r="O20085" t="s">
        <v>23449</v>
      </c>
      <c r="P20085" t="s">
        <v>23450</v>
      </c>
      <c r="AF20085" t="s">
        <v>55098</v>
      </c>
      <c r="AG20085" t="s">
        <v>57405</v>
      </c>
      <c r="AH20085">
        <v>0.98995999999999995</v>
      </c>
      <c r="AI20085">
        <v>8.0599999999999997E-4</v>
      </c>
      <c r="AJ20085">
        <v>9.2339999999999992E-3</v>
      </c>
    </row>
    <row r="20086" spans="1:36" hidden="1">
      <c r="A20086" t="s">
        <v>21642</v>
      </c>
      <c r="B20086" t="s">
        <v>1</v>
      </c>
      <c r="C20086">
        <v>1.000051</v>
      </c>
      <c r="D20086">
        <v>0</v>
      </c>
      <c r="K20086" t="s">
        <v>55099</v>
      </c>
      <c r="L20086" t="s">
        <v>28928</v>
      </c>
      <c r="M20086" t="s">
        <v>47796</v>
      </c>
      <c r="N20086" t="s">
        <v>23454</v>
      </c>
      <c r="O20086" t="s">
        <v>23449</v>
      </c>
      <c r="P20086" t="s">
        <v>23450</v>
      </c>
      <c r="AF20086" t="s">
        <v>55099</v>
      </c>
      <c r="AG20086" t="s">
        <v>57405</v>
      </c>
      <c r="AH20086">
        <v>0.99987800000000004</v>
      </c>
      <c r="AI20086">
        <v>9.6000000000000002E-5</v>
      </c>
      <c r="AJ20086">
        <v>2.5999999999999998E-5</v>
      </c>
    </row>
    <row r="20087" spans="1:36" hidden="1">
      <c r="A20087" t="s">
        <v>21643</v>
      </c>
      <c r="B20087" t="s">
        <v>1</v>
      </c>
      <c r="C20087">
        <v>1.0000739999999999</v>
      </c>
      <c r="D20087">
        <v>0</v>
      </c>
      <c r="K20087" t="s">
        <v>55100</v>
      </c>
      <c r="L20087" t="s">
        <v>30707</v>
      </c>
      <c r="M20087" t="s">
        <v>27982</v>
      </c>
      <c r="N20087" t="s">
        <v>23448</v>
      </c>
      <c r="O20087" t="s">
        <v>23531</v>
      </c>
      <c r="P20087" t="s">
        <v>55101</v>
      </c>
      <c r="AF20087" t="s">
        <v>55100</v>
      </c>
      <c r="AG20087" t="s">
        <v>57405</v>
      </c>
      <c r="AH20087">
        <v>0.99799000000000004</v>
      </c>
      <c r="AI20087">
        <v>4.6299999999999998E-4</v>
      </c>
      <c r="AJ20087">
        <v>1.547E-3</v>
      </c>
    </row>
    <row r="20088" spans="1:36" hidden="1">
      <c r="A20088" t="s">
        <v>21644</v>
      </c>
      <c r="B20088" t="s">
        <v>1</v>
      </c>
      <c r="C20088">
        <v>1.000054</v>
      </c>
      <c r="D20088">
        <v>0</v>
      </c>
      <c r="K20088" t="s">
        <v>55102</v>
      </c>
      <c r="L20088" t="s">
        <v>24006</v>
      </c>
      <c r="M20088" t="s">
        <v>23588</v>
      </c>
      <c r="N20088" t="s">
        <v>23454</v>
      </c>
      <c r="O20088" t="s">
        <v>23449</v>
      </c>
      <c r="P20088" t="s">
        <v>23450</v>
      </c>
      <c r="AF20088" t="s">
        <v>55102</v>
      </c>
      <c r="AG20088" t="s">
        <v>57405</v>
      </c>
      <c r="AH20088">
        <v>0.99516899999999997</v>
      </c>
      <c r="AI20088">
        <v>9.2E-5</v>
      </c>
      <c r="AJ20088">
        <v>4.7390000000000002E-3</v>
      </c>
    </row>
    <row r="20089" spans="1:36" hidden="1">
      <c r="A20089" t="s">
        <v>21645</v>
      </c>
      <c r="B20089" t="s">
        <v>1</v>
      </c>
      <c r="C20089">
        <v>1.0000709999999999</v>
      </c>
      <c r="D20089">
        <v>0</v>
      </c>
      <c r="K20089" t="s">
        <v>55103</v>
      </c>
      <c r="L20089" t="s">
        <v>28121</v>
      </c>
      <c r="M20089" t="s">
        <v>34366</v>
      </c>
      <c r="N20089" t="s">
        <v>23454</v>
      </c>
      <c r="O20089" t="s">
        <v>23449</v>
      </c>
      <c r="P20089" t="s">
        <v>23450</v>
      </c>
      <c r="AF20089" t="s">
        <v>55103</v>
      </c>
      <c r="AG20089" t="s">
        <v>57405</v>
      </c>
      <c r="AH20089">
        <v>0.99891200000000002</v>
      </c>
      <c r="AI20089">
        <v>6.0000000000000002E-6</v>
      </c>
      <c r="AJ20089">
        <v>1.0820000000000001E-3</v>
      </c>
    </row>
    <row r="20090" spans="1:36" hidden="1">
      <c r="A20090" t="s">
        <v>21646</v>
      </c>
      <c r="B20090" t="s">
        <v>1</v>
      </c>
      <c r="C20090">
        <v>1.000054</v>
      </c>
      <c r="D20090">
        <v>9.9999999999999995E-7</v>
      </c>
      <c r="K20090" t="s">
        <v>55104</v>
      </c>
      <c r="L20090" t="s">
        <v>24404</v>
      </c>
      <c r="M20090" t="s">
        <v>25590</v>
      </c>
      <c r="N20090" t="s">
        <v>23454</v>
      </c>
      <c r="O20090" t="s">
        <v>23449</v>
      </c>
      <c r="P20090" t="s">
        <v>23450</v>
      </c>
      <c r="AF20090" t="s">
        <v>55104</v>
      </c>
      <c r="AG20090" t="s">
        <v>57405</v>
      </c>
      <c r="AH20090">
        <v>0.99998799999999999</v>
      </c>
      <c r="AI20090">
        <v>7.9999999999999996E-6</v>
      </c>
      <c r="AJ20090">
        <v>3.9999999999999998E-6</v>
      </c>
    </row>
    <row r="20091" spans="1:36" hidden="1">
      <c r="A20091" t="s">
        <v>21647</v>
      </c>
      <c r="B20091" t="s">
        <v>1</v>
      </c>
      <c r="C20091">
        <v>1.00007</v>
      </c>
      <c r="D20091">
        <v>0</v>
      </c>
      <c r="K20091" t="s">
        <v>55105</v>
      </c>
      <c r="L20091" t="s">
        <v>23473</v>
      </c>
      <c r="M20091" t="s">
        <v>23453</v>
      </c>
      <c r="N20091" t="s">
        <v>23454</v>
      </c>
      <c r="O20091" t="s">
        <v>23449</v>
      </c>
      <c r="P20091" t="s">
        <v>23450</v>
      </c>
      <c r="AF20091" t="s">
        <v>55105</v>
      </c>
      <c r="AG20091" t="s">
        <v>57405</v>
      </c>
      <c r="AH20091">
        <v>0.85212100000000002</v>
      </c>
      <c r="AI20091">
        <v>5.0480000000000004E-3</v>
      </c>
      <c r="AJ20091">
        <v>0.14283100000000001</v>
      </c>
    </row>
    <row r="20092" spans="1:36" hidden="1">
      <c r="A20092" t="s">
        <v>21648</v>
      </c>
      <c r="B20092" t="s">
        <v>1</v>
      </c>
      <c r="C20092">
        <v>1.000038</v>
      </c>
      <c r="D20092">
        <v>6.9999999999999999E-6</v>
      </c>
      <c r="K20092" t="s">
        <v>55106</v>
      </c>
      <c r="L20092" t="s">
        <v>29655</v>
      </c>
      <c r="M20092" t="s">
        <v>23453</v>
      </c>
      <c r="N20092" t="s">
        <v>23454</v>
      </c>
      <c r="O20092" t="s">
        <v>23449</v>
      </c>
      <c r="P20092" t="s">
        <v>23450</v>
      </c>
      <c r="AF20092" t="s">
        <v>55106</v>
      </c>
      <c r="AG20092" t="s">
        <v>57405</v>
      </c>
      <c r="AH20092">
        <v>0.99176900000000001</v>
      </c>
      <c r="AI20092">
        <v>4.2200000000000001E-4</v>
      </c>
      <c r="AJ20092">
        <v>7.809E-3</v>
      </c>
    </row>
    <row r="20093" spans="1:36" hidden="1">
      <c r="A20093" t="s">
        <v>21649</v>
      </c>
      <c r="B20093" t="s">
        <v>1</v>
      </c>
      <c r="C20093">
        <v>0.99999800000000005</v>
      </c>
      <c r="D20093">
        <v>3.0000000000000001E-6</v>
      </c>
      <c r="K20093" t="s">
        <v>55107</v>
      </c>
      <c r="L20093" t="s">
        <v>30145</v>
      </c>
      <c r="M20093" t="s">
        <v>23453</v>
      </c>
      <c r="N20093" t="s">
        <v>23454</v>
      </c>
      <c r="O20093" t="s">
        <v>23449</v>
      </c>
      <c r="P20093" t="s">
        <v>23450</v>
      </c>
      <c r="AF20093" t="s">
        <v>55107</v>
      </c>
      <c r="AG20093" t="s">
        <v>57405</v>
      </c>
      <c r="AH20093">
        <v>0.69448100000000001</v>
      </c>
      <c r="AI20093">
        <v>1.7083999999999998E-2</v>
      </c>
      <c r="AJ20093">
        <v>0.288435</v>
      </c>
    </row>
    <row r="20094" spans="1:36" hidden="1">
      <c r="A20094" t="s">
        <v>21650</v>
      </c>
      <c r="B20094" t="s">
        <v>1</v>
      </c>
      <c r="C20094">
        <v>1.0000420000000001</v>
      </c>
      <c r="D20094">
        <v>3.0000000000000001E-6</v>
      </c>
      <c r="K20094" t="s">
        <v>55108</v>
      </c>
      <c r="L20094" t="s">
        <v>27584</v>
      </c>
      <c r="M20094" t="s">
        <v>23453</v>
      </c>
      <c r="N20094" t="s">
        <v>23454</v>
      </c>
      <c r="O20094" t="s">
        <v>23449</v>
      </c>
      <c r="P20094" t="s">
        <v>23450</v>
      </c>
      <c r="AF20094" t="s">
        <v>55108</v>
      </c>
      <c r="AG20094" t="s">
        <v>57405</v>
      </c>
      <c r="AH20094">
        <v>0.99555000000000005</v>
      </c>
      <c r="AI20094">
        <v>4.4450000000000002E-3</v>
      </c>
      <c r="AJ20094">
        <v>3.9999999999999998E-6</v>
      </c>
    </row>
    <row r="20095" spans="1:36" hidden="1">
      <c r="A20095" t="s">
        <v>21651</v>
      </c>
      <c r="B20095" t="s">
        <v>1</v>
      </c>
      <c r="C20095">
        <v>1.0000640000000001</v>
      </c>
      <c r="D20095">
        <v>0</v>
      </c>
      <c r="K20095" t="s">
        <v>55109</v>
      </c>
      <c r="L20095" t="s">
        <v>23943</v>
      </c>
      <c r="M20095" t="s">
        <v>23447</v>
      </c>
      <c r="N20095" t="s">
        <v>23454</v>
      </c>
      <c r="O20095" t="s">
        <v>23449</v>
      </c>
      <c r="P20095" t="s">
        <v>23450</v>
      </c>
      <c r="AF20095" t="s">
        <v>55109</v>
      </c>
      <c r="AG20095" t="s">
        <v>57405</v>
      </c>
      <c r="AH20095">
        <v>0.99705100000000002</v>
      </c>
      <c r="AI20095">
        <v>2.3019999999999998E-3</v>
      </c>
      <c r="AJ20095">
        <v>6.4700000000000001E-4</v>
      </c>
    </row>
    <row r="20096" spans="1:36" hidden="1">
      <c r="A20096" t="s">
        <v>21652</v>
      </c>
      <c r="B20096" t="s">
        <v>1</v>
      </c>
      <c r="C20096">
        <v>1.000046</v>
      </c>
      <c r="D20096">
        <v>0</v>
      </c>
      <c r="K20096" t="s">
        <v>55110</v>
      </c>
      <c r="L20096" t="s">
        <v>24025</v>
      </c>
      <c r="M20096" t="s">
        <v>23838</v>
      </c>
      <c r="N20096" t="s">
        <v>24103</v>
      </c>
      <c r="O20096" t="s">
        <v>23449</v>
      </c>
      <c r="P20096" t="s">
        <v>23450</v>
      </c>
      <c r="AF20096" t="s">
        <v>55110</v>
      </c>
      <c r="AG20096" t="s">
        <v>57405</v>
      </c>
      <c r="AH20096">
        <v>0.98002599999999995</v>
      </c>
      <c r="AI20096">
        <v>1.7794999999999998E-2</v>
      </c>
      <c r="AJ20096">
        <v>2.1789999999999999E-3</v>
      </c>
    </row>
    <row r="20097" spans="1:37" hidden="1">
      <c r="A20097" t="s">
        <v>21653</v>
      </c>
      <c r="B20097" t="s">
        <v>1</v>
      </c>
      <c r="C20097">
        <v>1.0000199999999999</v>
      </c>
      <c r="D20097">
        <v>6.0000000000000002E-6</v>
      </c>
      <c r="K20097" t="s">
        <v>55111</v>
      </c>
      <c r="L20097" t="s">
        <v>29172</v>
      </c>
      <c r="M20097" t="s">
        <v>24102</v>
      </c>
      <c r="N20097" t="s">
        <v>27430</v>
      </c>
      <c r="O20097" t="s">
        <v>23449</v>
      </c>
      <c r="P20097" t="s">
        <v>23450</v>
      </c>
      <c r="AF20097" t="s">
        <v>55111</v>
      </c>
      <c r="AG20097" t="s">
        <v>57405</v>
      </c>
      <c r="AH20097">
        <v>0.88670800000000005</v>
      </c>
      <c r="AI20097">
        <v>0.100937</v>
      </c>
      <c r="AJ20097">
        <v>1.2354E-2</v>
      </c>
    </row>
    <row r="20098" spans="1:37" hidden="1">
      <c r="A20098" t="s">
        <v>21654</v>
      </c>
      <c r="B20098" t="s">
        <v>1</v>
      </c>
      <c r="C20098">
        <v>1.000003</v>
      </c>
      <c r="D20098">
        <v>4.8999999999999998E-5</v>
      </c>
      <c r="K20098" t="s">
        <v>55112</v>
      </c>
      <c r="L20098" t="s">
        <v>23764</v>
      </c>
      <c r="M20098" t="s">
        <v>23606</v>
      </c>
      <c r="N20098" t="s">
        <v>24195</v>
      </c>
      <c r="O20098" t="s">
        <v>23449</v>
      </c>
      <c r="P20098" t="s">
        <v>23450</v>
      </c>
      <c r="AF20098" t="s">
        <v>55112</v>
      </c>
      <c r="AG20098" t="s">
        <v>57405</v>
      </c>
      <c r="AH20098">
        <v>0.92498899999999995</v>
      </c>
      <c r="AI20098">
        <v>5.7518E-2</v>
      </c>
      <c r="AJ20098">
        <v>1.7493000000000002E-2</v>
      </c>
    </row>
    <row r="20099" spans="1:37" hidden="1">
      <c r="A20099" t="s">
        <v>21655</v>
      </c>
      <c r="B20099" t="s">
        <v>1</v>
      </c>
      <c r="C20099">
        <v>0.99998900000000002</v>
      </c>
      <c r="D20099">
        <v>1.7E-5</v>
      </c>
      <c r="K20099" t="s">
        <v>55113</v>
      </c>
      <c r="L20099" t="s">
        <v>27174</v>
      </c>
      <c r="M20099" t="s">
        <v>55114</v>
      </c>
      <c r="N20099" t="s">
        <v>32036</v>
      </c>
      <c r="O20099" t="s">
        <v>23465</v>
      </c>
      <c r="P20099" t="s">
        <v>27670</v>
      </c>
      <c r="AF20099" t="s">
        <v>55113</v>
      </c>
      <c r="AG20099" t="s">
        <v>63</v>
      </c>
      <c r="AH20099">
        <v>0.14965500000000001</v>
      </c>
      <c r="AI20099">
        <v>0.76985800000000004</v>
      </c>
      <c r="AJ20099">
        <v>8.0488000000000004E-2</v>
      </c>
      <c r="AK20099" t="s">
        <v>57413</v>
      </c>
    </row>
    <row r="20100" spans="1:37" hidden="1">
      <c r="A20100" t="s">
        <v>21656</v>
      </c>
      <c r="B20100" t="s">
        <v>1</v>
      </c>
      <c r="C20100">
        <v>1.0000070000000001</v>
      </c>
      <c r="D20100">
        <v>2.3E-5</v>
      </c>
      <c r="K20100" t="s">
        <v>55115</v>
      </c>
      <c r="L20100" t="s">
        <v>23708</v>
      </c>
      <c r="M20100" t="s">
        <v>31763</v>
      </c>
      <c r="N20100" t="s">
        <v>44121</v>
      </c>
      <c r="O20100" t="s">
        <v>23449</v>
      </c>
      <c r="P20100" t="s">
        <v>23450</v>
      </c>
      <c r="AF20100" t="s">
        <v>55115</v>
      </c>
      <c r="AG20100" t="s">
        <v>57405</v>
      </c>
      <c r="AH20100">
        <v>0.945469</v>
      </c>
      <c r="AI20100">
        <v>3.0755000000000001E-2</v>
      </c>
      <c r="AJ20100">
        <v>2.3775999999999999E-2</v>
      </c>
    </row>
    <row r="20101" spans="1:37">
      <c r="A20101" t="s">
        <v>21657</v>
      </c>
      <c r="B20101" t="s">
        <v>63</v>
      </c>
      <c r="C20101">
        <v>5.4100000000000002E-2</v>
      </c>
      <c r="D20101">
        <v>0.94585699999999995</v>
      </c>
      <c r="E20101" t="s">
        <v>21658</v>
      </c>
      <c r="K20101" t="s">
        <v>55116</v>
      </c>
      <c r="L20101" t="s">
        <v>29655</v>
      </c>
      <c r="M20101" t="s">
        <v>55117</v>
      </c>
      <c r="N20101" t="s">
        <v>55118</v>
      </c>
      <c r="O20101" t="s">
        <v>24836</v>
      </c>
      <c r="P20101" t="s">
        <v>55119</v>
      </c>
      <c r="AF20101" t="s">
        <v>55116</v>
      </c>
      <c r="AG20101" t="s">
        <v>57405</v>
      </c>
      <c r="AH20101">
        <v>0.92947500000000005</v>
      </c>
      <c r="AI20101">
        <v>6.8850999999999996E-2</v>
      </c>
      <c r="AJ20101">
        <v>1.6750000000000001E-3</v>
      </c>
    </row>
    <row r="20102" spans="1:37" hidden="1">
      <c r="A20102" t="s">
        <v>21659</v>
      </c>
      <c r="B20102" t="s">
        <v>1</v>
      </c>
      <c r="C20102">
        <v>1.000011</v>
      </c>
      <c r="D20102">
        <v>0</v>
      </c>
      <c r="K20102" t="s">
        <v>55120</v>
      </c>
      <c r="L20102" t="s">
        <v>27826</v>
      </c>
      <c r="M20102" t="s">
        <v>55121</v>
      </c>
      <c r="N20102" t="s">
        <v>55122</v>
      </c>
      <c r="O20102" t="s">
        <v>23817</v>
      </c>
      <c r="P20102" t="s">
        <v>55123</v>
      </c>
      <c r="AF20102" t="s">
        <v>55120</v>
      </c>
      <c r="AG20102" t="s">
        <v>57405</v>
      </c>
      <c r="AH20102">
        <v>0.99087899999999995</v>
      </c>
      <c r="AI20102">
        <v>6.8349999999999999E-3</v>
      </c>
      <c r="AJ20102">
        <v>2.2859999999999998E-3</v>
      </c>
    </row>
    <row r="20103" spans="1:37" hidden="1">
      <c r="A20103" t="s">
        <v>21660</v>
      </c>
      <c r="B20103" t="s">
        <v>1</v>
      </c>
      <c r="C20103">
        <v>0.99976600000000004</v>
      </c>
      <c r="D20103">
        <v>2.31E-4</v>
      </c>
      <c r="K20103" t="s">
        <v>55124</v>
      </c>
      <c r="L20103" t="s">
        <v>24119</v>
      </c>
      <c r="M20103" t="s">
        <v>29961</v>
      </c>
      <c r="N20103" t="s">
        <v>23930</v>
      </c>
      <c r="O20103" t="s">
        <v>23449</v>
      </c>
      <c r="P20103" t="s">
        <v>23450</v>
      </c>
      <c r="AF20103" t="s">
        <v>55124</v>
      </c>
      <c r="AG20103" t="s">
        <v>57405</v>
      </c>
      <c r="AH20103">
        <v>0.92222099999999996</v>
      </c>
      <c r="AI20103">
        <v>8.5599999999999999E-4</v>
      </c>
      <c r="AJ20103">
        <v>7.6923000000000005E-2</v>
      </c>
    </row>
    <row r="20104" spans="1:37">
      <c r="A20104" t="s">
        <v>21661</v>
      </c>
      <c r="B20104" t="s">
        <v>63</v>
      </c>
      <c r="C20104">
        <v>0.44809399999999999</v>
      </c>
      <c r="D20104">
        <v>0.55190799999999995</v>
      </c>
      <c r="E20104" t="s">
        <v>21662</v>
      </c>
      <c r="K20104" t="s">
        <v>55125</v>
      </c>
      <c r="L20104" t="s">
        <v>29655</v>
      </c>
      <c r="M20104" t="s">
        <v>55126</v>
      </c>
      <c r="N20104" t="s">
        <v>34878</v>
      </c>
      <c r="O20104" t="s">
        <v>24904</v>
      </c>
      <c r="P20104" t="s">
        <v>55127</v>
      </c>
      <c r="AF20104" t="s">
        <v>55125</v>
      </c>
      <c r="AG20104" t="s">
        <v>57405</v>
      </c>
      <c r="AH20104">
        <v>0.911528</v>
      </c>
      <c r="AI20104">
        <v>8.208E-2</v>
      </c>
      <c r="AJ20104">
        <v>6.3920000000000001E-3</v>
      </c>
    </row>
    <row r="20105" spans="1:37">
      <c r="A20105" t="s">
        <v>21663</v>
      </c>
      <c r="B20105" t="s">
        <v>63</v>
      </c>
      <c r="C20105">
        <v>2.5799999999999998E-4</v>
      </c>
      <c r="D20105">
        <v>0.99974300000000005</v>
      </c>
      <c r="E20105" t="s">
        <v>21664</v>
      </c>
      <c r="K20105" t="s">
        <v>55128</v>
      </c>
      <c r="L20105" t="s">
        <v>55129</v>
      </c>
      <c r="M20105" t="s">
        <v>55130</v>
      </c>
      <c r="N20105" t="s">
        <v>54195</v>
      </c>
      <c r="O20105" t="s">
        <v>23449</v>
      </c>
      <c r="P20105" t="s">
        <v>23450</v>
      </c>
      <c r="AF20105" t="s">
        <v>55128</v>
      </c>
      <c r="AG20105" t="s">
        <v>63</v>
      </c>
      <c r="AH20105">
        <v>8.0610000000000005E-3</v>
      </c>
      <c r="AI20105">
        <v>0.97696899999999998</v>
      </c>
      <c r="AJ20105">
        <v>1.4969E-2</v>
      </c>
      <c r="AK20105" t="s">
        <v>60494</v>
      </c>
    </row>
    <row r="20106" spans="1:37" hidden="1">
      <c r="A20106" t="s">
        <v>21665</v>
      </c>
      <c r="B20106" t="s">
        <v>1</v>
      </c>
      <c r="C20106">
        <v>0.99968599999999996</v>
      </c>
      <c r="D20106">
        <v>2.9500000000000001E-4</v>
      </c>
      <c r="K20106" t="s">
        <v>55131</v>
      </c>
      <c r="L20106" t="s">
        <v>23698</v>
      </c>
      <c r="M20106" t="s">
        <v>36298</v>
      </c>
      <c r="N20106" t="s">
        <v>25170</v>
      </c>
      <c r="O20106" t="s">
        <v>23465</v>
      </c>
      <c r="P20106" t="s">
        <v>36669</v>
      </c>
      <c r="AF20106" t="s">
        <v>55131</v>
      </c>
      <c r="AG20106" t="s">
        <v>57405</v>
      </c>
      <c r="AH20106">
        <v>0.876085</v>
      </c>
      <c r="AI20106">
        <v>8.1869999999999998E-2</v>
      </c>
      <c r="AJ20106">
        <v>4.2044999999999999E-2</v>
      </c>
    </row>
    <row r="20107" spans="1:37">
      <c r="A20107" t="s">
        <v>21666</v>
      </c>
      <c r="B20107" t="s">
        <v>63</v>
      </c>
      <c r="C20107">
        <v>2.3900000000000001E-4</v>
      </c>
      <c r="D20107">
        <v>0.99973500000000004</v>
      </c>
      <c r="E20107" t="s">
        <v>1052</v>
      </c>
      <c r="K20107" t="s">
        <v>55132</v>
      </c>
      <c r="L20107" t="s">
        <v>24460</v>
      </c>
      <c r="M20107" t="s">
        <v>27151</v>
      </c>
      <c r="N20107" t="s">
        <v>55133</v>
      </c>
      <c r="O20107" t="s">
        <v>23449</v>
      </c>
      <c r="P20107" t="s">
        <v>23450</v>
      </c>
      <c r="AF20107" t="s">
        <v>55132</v>
      </c>
      <c r="AG20107" t="s">
        <v>63</v>
      </c>
      <c r="AH20107">
        <v>8.3000000000000001E-4</v>
      </c>
      <c r="AI20107">
        <v>0.99878999999999996</v>
      </c>
      <c r="AJ20107">
        <v>3.8099999999999999E-4</v>
      </c>
      <c r="AK20107" t="s">
        <v>60495</v>
      </c>
    </row>
    <row r="20108" spans="1:37" hidden="1">
      <c r="A20108" t="s">
        <v>21667</v>
      </c>
      <c r="B20108" t="s">
        <v>1</v>
      </c>
      <c r="C20108">
        <v>1.000041</v>
      </c>
      <c r="D20108">
        <v>9.9999999999999995E-7</v>
      </c>
      <c r="K20108" t="s">
        <v>55134</v>
      </c>
      <c r="L20108" t="s">
        <v>25833</v>
      </c>
      <c r="M20108" t="s">
        <v>55135</v>
      </c>
      <c r="N20108" t="s">
        <v>55136</v>
      </c>
      <c r="O20108" t="s">
        <v>24836</v>
      </c>
      <c r="P20108" t="s">
        <v>55137</v>
      </c>
      <c r="AF20108" t="s">
        <v>55134</v>
      </c>
      <c r="AG20108" t="s">
        <v>57405</v>
      </c>
      <c r="AH20108">
        <v>0.99406899999999998</v>
      </c>
      <c r="AI20108">
        <v>5.4380000000000001E-3</v>
      </c>
      <c r="AJ20108">
        <v>4.9299999999999995E-4</v>
      </c>
    </row>
    <row r="20109" spans="1:37" hidden="1">
      <c r="A20109" t="s">
        <v>21668</v>
      </c>
      <c r="B20109" t="s">
        <v>1</v>
      </c>
      <c r="C20109">
        <v>0.99983100000000003</v>
      </c>
      <c r="D20109">
        <v>2.32E-4</v>
      </c>
      <c r="K20109" t="s">
        <v>55138</v>
      </c>
      <c r="L20109" t="s">
        <v>55139</v>
      </c>
      <c r="M20109" t="s">
        <v>23453</v>
      </c>
      <c r="N20109" t="s">
        <v>23454</v>
      </c>
      <c r="O20109" t="s">
        <v>23449</v>
      </c>
      <c r="P20109" t="s">
        <v>23450</v>
      </c>
      <c r="AF20109" t="s">
        <v>55138</v>
      </c>
      <c r="AG20109" t="s">
        <v>57405</v>
      </c>
      <c r="AH20109">
        <v>0.95628299999999999</v>
      </c>
      <c r="AI20109">
        <v>4.3520000000000003E-2</v>
      </c>
      <c r="AJ20109">
        <v>1.9699999999999999E-4</v>
      </c>
    </row>
    <row r="20110" spans="1:37" hidden="1">
      <c r="A20110" t="s">
        <v>21669</v>
      </c>
      <c r="B20110" t="s">
        <v>1</v>
      </c>
      <c r="C20110">
        <v>1.0000770000000001</v>
      </c>
      <c r="D20110">
        <v>9.9999999999999995E-7</v>
      </c>
      <c r="K20110" t="s">
        <v>55140</v>
      </c>
      <c r="L20110" t="s">
        <v>31067</v>
      </c>
      <c r="M20110" t="s">
        <v>26394</v>
      </c>
      <c r="N20110" t="s">
        <v>23454</v>
      </c>
      <c r="O20110" t="s">
        <v>23449</v>
      </c>
      <c r="P20110" t="s">
        <v>23450</v>
      </c>
      <c r="AF20110" t="s">
        <v>55140</v>
      </c>
      <c r="AG20110" t="s">
        <v>57405</v>
      </c>
      <c r="AH20110">
        <v>0.99958100000000005</v>
      </c>
      <c r="AI20110">
        <v>1.1E-5</v>
      </c>
      <c r="AJ20110">
        <v>4.08E-4</v>
      </c>
    </row>
    <row r="20111" spans="1:37" hidden="1">
      <c r="A20111" t="s">
        <v>21670</v>
      </c>
      <c r="B20111" t="s">
        <v>1</v>
      </c>
      <c r="C20111">
        <v>1.000067</v>
      </c>
      <c r="D20111">
        <v>0</v>
      </c>
      <c r="K20111" t="s">
        <v>55141</v>
      </c>
      <c r="L20111" t="s">
        <v>26819</v>
      </c>
      <c r="M20111" t="s">
        <v>23453</v>
      </c>
      <c r="N20111" t="s">
        <v>23454</v>
      </c>
      <c r="O20111" t="s">
        <v>23449</v>
      </c>
      <c r="P20111" t="s">
        <v>23450</v>
      </c>
      <c r="AF20111" t="s">
        <v>55141</v>
      </c>
      <c r="AG20111" t="s">
        <v>57405</v>
      </c>
      <c r="AH20111">
        <v>0.99998299999999996</v>
      </c>
      <c r="AI20111">
        <v>1.2E-5</v>
      </c>
      <c r="AJ20111">
        <v>5.0000000000000004E-6</v>
      </c>
    </row>
    <row r="20112" spans="1:37" hidden="1">
      <c r="A20112" t="s">
        <v>21671</v>
      </c>
      <c r="B20112" t="s">
        <v>1</v>
      </c>
      <c r="C20112">
        <v>1.00007</v>
      </c>
      <c r="D20112">
        <v>0</v>
      </c>
      <c r="K20112" t="s">
        <v>55142</v>
      </c>
      <c r="L20112" t="s">
        <v>26038</v>
      </c>
      <c r="M20112" t="s">
        <v>46756</v>
      </c>
      <c r="N20112" t="s">
        <v>52362</v>
      </c>
      <c r="O20112" t="s">
        <v>23465</v>
      </c>
      <c r="P20112" t="s">
        <v>23658</v>
      </c>
      <c r="AF20112" t="s">
        <v>55142</v>
      </c>
      <c r="AG20112" t="s">
        <v>57405</v>
      </c>
      <c r="AH20112">
        <v>0.98294400000000004</v>
      </c>
      <c r="AI20112">
        <v>1.1029000000000001E-2</v>
      </c>
      <c r="AJ20112">
        <v>6.0270000000000002E-3</v>
      </c>
    </row>
    <row r="20113" spans="1:37" hidden="1">
      <c r="A20113" t="s">
        <v>21672</v>
      </c>
      <c r="B20113" t="s">
        <v>1</v>
      </c>
      <c r="C20113">
        <v>1.0000640000000001</v>
      </c>
      <c r="D20113">
        <v>3.0000000000000001E-6</v>
      </c>
      <c r="K20113" t="s">
        <v>55143</v>
      </c>
      <c r="L20113" t="s">
        <v>24772</v>
      </c>
      <c r="M20113" t="s">
        <v>23569</v>
      </c>
      <c r="N20113" t="s">
        <v>23448</v>
      </c>
      <c r="O20113" t="s">
        <v>23449</v>
      </c>
      <c r="P20113" t="s">
        <v>23450</v>
      </c>
      <c r="AF20113" t="s">
        <v>55143</v>
      </c>
      <c r="AG20113" t="s">
        <v>57405</v>
      </c>
      <c r="AH20113">
        <v>0.99822900000000003</v>
      </c>
      <c r="AI20113">
        <v>1.042E-3</v>
      </c>
      <c r="AJ20113">
        <v>7.2900000000000005E-4</v>
      </c>
    </row>
    <row r="20114" spans="1:37" hidden="1">
      <c r="A20114" t="s">
        <v>21673</v>
      </c>
      <c r="B20114" t="s">
        <v>1</v>
      </c>
      <c r="C20114">
        <v>1.0000819999999999</v>
      </c>
      <c r="D20114">
        <v>9.9999999999999995E-7</v>
      </c>
      <c r="K20114" t="s">
        <v>55144</v>
      </c>
      <c r="L20114" t="s">
        <v>27675</v>
      </c>
      <c r="M20114" t="s">
        <v>23489</v>
      </c>
      <c r="N20114" t="s">
        <v>23448</v>
      </c>
      <c r="O20114" t="s">
        <v>23449</v>
      </c>
      <c r="P20114" t="s">
        <v>23450</v>
      </c>
      <c r="AF20114" t="s">
        <v>55144</v>
      </c>
      <c r="AG20114" t="s">
        <v>57405</v>
      </c>
      <c r="AH20114">
        <v>0.99768999999999997</v>
      </c>
      <c r="AI20114">
        <v>2.6499999999999999E-4</v>
      </c>
      <c r="AJ20114">
        <v>2.0449999999999999E-3</v>
      </c>
    </row>
    <row r="20115" spans="1:37" hidden="1">
      <c r="A20115" t="s">
        <v>21674</v>
      </c>
      <c r="B20115" t="s">
        <v>1</v>
      </c>
      <c r="C20115">
        <v>1</v>
      </c>
      <c r="D20115">
        <v>2.5999999999999998E-5</v>
      </c>
      <c r="K20115" t="s">
        <v>55145</v>
      </c>
      <c r="L20115" t="s">
        <v>26379</v>
      </c>
      <c r="M20115" t="s">
        <v>24102</v>
      </c>
      <c r="N20115" t="s">
        <v>24051</v>
      </c>
      <c r="O20115" t="s">
        <v>23449</v>
      </c>
      <c r="P20115" t="s">
        <v>23469</v>
      </c>
      <c r="AF20115" t="s">
        <v>55145</v>
      </c>
      <c r="AG20115" t="s">
        <v>57405</v>
      </c>
      <c r="AH20115">
        <v>0.99908799999999998</v>
      </c>
      <c r="AI20115">
        <v>1.4799999999999999E-4</v>
      </c>
      <c r="AJ20115">
        <v>7.6300000000000001E-4</v>
      </c>
    </row>
    <row r="20116" spans="1:37" hidden="1">
      <c r="A20116" t="s">
        <v>21675</v>
      </c>
      <c r="B20116" t="s">
        <v>1</v>
      </c>
      <c r="C20116">
        <v>0.999996</v>
      </c>
      <c r="D20116">
        <v>7.9999999999999996E-6</v>
      </c>
      <c r="K20116" t="s">
        <v>55146</v>
      </c>
      <c r="L20116" t="s">
        <v>26041</v>
      </c>
      <c r="M20116" t="s">
        <v>55147</v>
      </c>
      <c r="N20116" t="s">
        <v>30404</v>
      </c>
      <c r="O20116" t="s">
        <v>23465</v>
      </c>
      <c r="P20116" t="s">
        <v>23995</v>
      </c>
      <c r="AF20116" t="s">
        <v>55146</v>
      </c>
      <c r="AG20116" t="s">
        <v>63</v>
      </c>
      <c r="AH20116">
        <v>1.3600000000000001E-3</v>
      </c>
      <c r="AI20116">
        <v>0.99833499999999997</v>
      </c>
      <c r="AJ20116">
        <v>3.0499999999999999E-4</v>
      </c>
      <c r="AK20116" t="s">
        <v>60496</v>
      </c>
    </row>
    <row r="20117" spans="1:37" hidden="1">
      <c r="A20117" t="s">
        <v>21676</v>
      </c>
      <c r="B20117" t="s">
        <v>1</v>
      </c>
      <c r="C20117">
        <v>0.999803</v>
      </c>
      <c r="D20117">
        <v>2.0599999999999999E-4</v>
      </c>
      <c r="K20117" t="s">
        <v>55148</v>
      </c>
      <c r="L20117" t="s">
        <v>25044</v>
      </c>
      <c r="M20117" t="s">
        <v>55149</v>
      </c>
      <c r="N20117" t="s">
        <v>33688</v>
      </c>
      <c r="O20117" t="s">
        <v>23531</v>
      </c>
      <c r="P20117" t="s">
        <v>55150</v>
      </c>
      <c r="AF20117" t="s">
        <v>55148</v>
      </c>
      <c r="AG20117" t="s">
        <v>57405</v>
      </c>
      <c r="AH20117">
        <v>0.99466200000000005</v>
      </c>
      <c r="AI20117">
        <v>3.5599999999999998E-4</v>
      </c>
      <c r="AJ20117">
        <v>4.9820000000000003E-3</v>
      </c>
    </row>
    <row r="20118" spans="1:37" hidden="1">
      <c r="A20118" t="s">
        <v>21677</v>
      </c>
      <c r="B20118" t="s">
        <v>1</v>
      </c>
      <c r="C20118">
        <v>1.000059</v>
      </c>
      <c r="D20118">
        <v>9.9999999999999995E-7</v>
      </c>
      <c r="K20118" t="s">
        <v>55151</v>
      </c>
      <c r="L20118" t="s">
        <v>24925</v>
      </c>
      <c r="M20118" t="s">
        <v>23789</v>
      </c>
      <c r="N20118" t="s">
        <v>23454</v>
      </c>
      <c r="O20118" t="s">
        <v>23449</v>
      </c>
      <c r="P20118" t="s">
        <v>23450</v>
      </c>
      <c r="AF20118" t="s">
        <v>55151</v>
      </c>
      <c r="AG20118" t="s">
        <v>57405</v>
      </c>
      <c r="AH20118">
        <v>0.99956999999999996</v>
      </c>
      <c r="AI20118">
        <v>2.33E-4</v>
      </c>
      <c r="AJ20118">
        <v>1.9799999999999999E-4</v>
      </c>
    </row>
    <row r="20119" spans="1:37" hidden="1">
      <c r="A20119" t="s">
        <v>21678</v>
      </c>
      <c r="B20119" t="s">
        <v>1</v>
      </c>
      <c r="C20119">
        <v>1.0000599999999999</v>
      </c>
      <c r="D20119">
        <v>0</v>
      </c>
      <c r="K20119" t="s">
        <v>55152</v>
      </c>
      <c r="L20119" t="s">
        <v>26514</v>
      </c>
      <c r="M20119" t="s">
        <v>23709</v>
      </c>
      <c r="N20119" t="s">
        <v>23448</v>
      </c>
      <c r="O20119" t="s">
        <v>23449</v>
      </c>
      <c r="P20119" t="s">
        <v>23450</v>
      </c>
      <c r="AF20119" t="s">
        <v>55152</v>
      </c>
      <c r="AG20119" t="s">
        <v>57405</v>
      </c>
      <c r="AH20119">
        <v>0.999969</v>
      </c>
      <c r="AI20119">
        <v>3.9999999999999998E-6</v>
      </c>
      <c r="AJ20119">
        <v>2.6999999999999999E-5</v>
      </c>
    </row>
    <row r="20120" spans="1:37" hidden="1">
      <c r="A20120" t="s">
        <v>21679</v>
      </c>
      <c r="B20120" t="s">
        <v>1</v>
      </c>
      <c r="C20120">
        <v>1.000054</v>
      </c>
      <c r="D20120">
        <v>9.9999999999999995E-7</v>
      </c>
      <c r="K20120" t="s">
        <v>55153</v>
      </c>
      <c r="L20120" t="s">
        <v>25881</v>
      </c>
      <c r="M20120" t="s">
        <v>33161</v>
      </c>
      <c r="N20120" t="s">
        <v>23454</v>
      </c>
      <c r="O20120" t="s">
        <v>23449</v>
      </c>
      <c r="P20120" t="s">
        <v>23450</v>
      </c>
      <c r="AF20120" t="s">
        <v>55153</v>
      </c>
      <c r="AG20120" t="s">
        <v>57405</v>
      </c>
      <c r="AH20120">
        <v>0.99673400000000001</v>
      </c>
      <c r="AI20120">
        <v>4.4799999999999999E-4</v>
      </c>
      <c r="AJ20120">
        <v>2.8180000000000002E-3</v>
      </c>
    </row>
    <row r="20121" spans="1:37" hidden="1">
      <c r="A20121" t="s">
        <v>21680</v>
      </c>
      <c r="B20121" t="s">
        <v>1</v>
      </c>
      <c r="C20121">
        <v>1.0000789999999999</v>
      </c>
      <c r="D20121">
        <v>9.9999999999999995E-7</v>
      </c>
      <c r="K20121" t="s">
        <v>55154</v>
      </c>
      <c r="L20121" t="s">
        <v>23468</v>
      </c>
      <c r="M20121" t="s">
        <v>23453</v>
      </c>
      <c r="N20121" t="s">
        <v>23454</v>
      </c>
      <c r="O20121" t="s">
        <v>23449</v>
      </c>
      <c r="P20121" t="s">
        <v>23450</v>
      </c>
      <c r="AF20121" t="s">
        <v>55154</v>
      </c>
      <c r="AG20121" t="s">
        <v>57405</v>
      </c>
      <c r="AH20121">
        <v>0.99786799999999998</v>
      </c>
      <c r="AI20121">
        <v>9.7099999999999997E-4</v>
      </c>
      <c r="AJ20121">
        <v>1.1609999999999999E-3</v>
      </c>
    </row>
    <row r="20122" spans="1:37" hidden="1">
      <c r="A20122" t="s">
        <v>21681</v>
      </c>
      <c r="B20122" t="s">
        <v>1</v>
      </c>
      <c r="C20122">
        <v>1.0000439999999999</v>
      </c>
      <c r="D20122">
        <v>1.2999999999999999E-5</v>
      </c>
      <c r="K20122" t="s">
        <v>55155</v>
      </c>
      <c r="L20122" t="s">
        <v>24140</v>
      </c>
      <c r="M20122" t="s">
        <v>23460</v>
      </c>
      <c r="N20122" t="s">
        <v>23516</v>
      </c>
      <c r="O20122" t="s">
        <v>23449</v>
      </c>
      <c r="P20122" t="s">
        <v>23450</v>
      </c>
      <c r="AF20122" t="s">
        <v>55155</v>
      </c>
      <c r="AG20122" t="s">
        <v>57405</v>
      </c>
      <c r="AH20122">
        <v>0.99921899999999997</v>
      </c>
      <c r="AI20122">
        <v>1.4100000000000001E-4</v>
      </c>
      <c r="AJ20122">
        <v>6.4000000000000005E-4</v>
      </c>
    </row>
    <row r="20123" spans="1:37" hidden="1">
      <c r="A20123" t="s">
        <v>21682</v>
      </c>
      <c r="B20123" t="s">
        <v>1</v>
      </c>
      <c r="C20123">
        <v>1.00003</v>
      </c>
      <c r="D20123">
        <v>0</v>
      </c>
      <c r="K20123" t="s">
        <v>55156</v>
      </c>
      <c r="L20123" t="s">
        <v>25202</v>
      </c>
      <c r="M20123" t="s">
        <v>23447</v>
      </c>
      <c r="N20123" t="s">
        <v>23673</v>
      </c>
      <c r="O20123" t="s">
        <v>23449</v>
      </c>
      <c r="P20123" t="s">
        <v>23450</v>
      </c>
      <c r="AF20123" t="s">
        <v>55156</v>
      </c>
      <c r="AG20123" t="s">
        <v>57414</v>
      </c>
      <c r="AH20123">
        <v>0.28966500000000001</v>
      </c>
      <c r="AI20123">
        <v>6.6429000000000002E-2</v>
      </c>
      <c r="AJ20123">
        <v>0.64390599999999998</v>
      </c>
      <c r="AK20123" t="s">
        <v>60497</v>
      </c>
    </row>
    <row r="20124" spans="1:37" hidden="1">
      <c r="A20124" t="s">
        <v>21683</v>
      </c>
      <c r="B20124" t="s">
        <v>1</v>
      </c>
      <c r="C20124">
        <v>1.000041</v>
      </c>
      <c r="D20124">
        <v>0</v>
      </c>
      <c r="K20124" t="s">
        <v>55157</v>
      </c>
      <c r="L20124" t="s">
        <v>31724</v>
      </c>
      <c r="M20124" t="s">
        <v>23493</v>
      </c>
      <c r="N20124" t="s">
        <v>23454</v>
      </c>
      <c r="O20124" t="s">
        <v>23449</v>
      </c>
      <c r="P20124" t="s">
        <v>23450</v>
      </c>
      <c r="AF20124" t="s">
        <v>55157</v>
      </c>
      <c r="AG20124" t="s">
        <v>57405</v>
      </c>
      <c r="AH20124">
        <v>0.99997899999999995</v>
      </c>
      <c r="AI20124">
        <v>1.7E-5</v>
      </c>
      <c r="AJ20124">
        <v>3.9999999999999998E-6</v>
      </c>
    </row>
    <row r="20125" spans="1:37" hidden="1">
      <c r="A20125" t="s">
        <v>21684</v>
      </c>
      <c r="B20125" t="s">
        <v>1</v>
      </c>
      <c r="C20125">
        <v>1.0000579999999999</v>
      </c>
      <c r="D20125">
        <v>0</v>
      </c>
      <c r="K20125" t="s">
        <v>55158</v>
      </c>
      <c r="L20125" t="s">
        <v>23973</v>
      </c>
      <c r="M20125" t="s">
        <v>23572</v>
      </c>
      <c r="N20125" t="s">
        <v>23454</v>
      </c>
      <c r="O20125" t="s">
        <v>23449</v>
      </c>
      <c r="P20125" t="s">
        <v>23450</v>
      </c>
      <c r="AF20125" t="s">
        <v>55158</v>
      </c>
      <c r="AG20125" t="s">
        <v>57405</v>
      </c>
      <c r="AH20125">
        <v>0.99943199999999999</v>
      </c>
      <c r="AI20125">
        <v>1.13E-4</v>
      </c>
      <c r="AJ20125">
        <v>4.55E-4</v>
      </c>
    </row>
    <row r="20126" spans="1:37" hidden="1">
      <c r="A20126" t="s">
        <v>21685</v>
      </c>
      <c r="B20126" t="s">
        <v>1</v>
      </c>
      <c r="C20126">
        <v>1.0000420000000001</v>
      </c>
      <c r="D20126">
        <v>0</v>
      </c>
      <c r="K20126" t="s">
        <v>55159</v>
      </c>
      <c r="L20126" t="s">
        <v>55160</v>
      </c>
      <c r="M20126" t="s">
        <v>23606</v>
      </c>
      <c r="N20126" t="s">
        <v>23454</v>
      </c>
      <c r="O20126" t="s">
        <v>23449</v>
      </c>
      <c r="P20126" t="s">
        <v>23450</v>
      </c>
      <c r="AF20126" t="s">
        <v>55159</v>
      </c>
      <c r="AG20126" t="s">
        <v>57405</v>
      </c>
      <c r="AH20126">
        <v>0.99994300000000003</v>
      </c>
      <c r="AI20126">
        <v>2.3E-5</v>
      </c>
      <c r="AJ20126">
        <v>3.4E-5</v>
      </c>
    </row>
    <row r="20127" spans="1:37" hidden="1">
      <c r="A20127" t="s">
        <v>21686</v>
      </c>
      <c r="B20127" t="s">
        <v>1</v>
      </c>
      <c r="C20127">
        <v>0.63257399999999997</v>
      </c>
      <c r="D20127">
        <v>0.36740800000000001</v>
      </c>
      <c r="K20127" t="s">
        <v>55161</v>
      </c>
      <c r="L20127" t="s">
        <v>25554</v>
      </c>
      <c r="M20127" t="s">
        <v>53920</v>
      </c>
      <c r="N20127" t="s">
        <v>50252</v>
      </c>
      <c r="O20127" t="s">
        <v>23449</v>
      </c>
      <c r="P20127" t="s">
        <v>23450</v>
      </c>
      <c r="AF20127" t="s">
        <v>55161</v>
      </c>
      <c r="AG20127" t="s">
        <v>63</v>
      </c>
      <c r="AH20127">
        <v>1.2239E-2</v>
      </c>
      <c r="AI20127">
        <v>0.98055199999999998</v>
      </c>
      <c r="AJ20127">
        <v>7.2090000000000001E-3</v>
      </c>
      <c r="AK20127" t="s">
        <v>60498</v>
      </c>
    </row>
    <row r="20128" spans="1:37" hidden="1">
      <c r="A20128" t="s">
        <v>21687</v>
      </c>
      <c r="B20128" t="s">
        <v>1</v>
      </c>
      <c r="C20128">
        <v>1.000011</v>
      </c>
      <c r="D20128">
        <v>0</v>
      </c>
      <c r="K20128" t="s">
        <v>55162</v>
      </c>
      <c r="L20128" t="s">
        <v>23896</v>
      </c>
      <c r="M20128" t="s">
        <v>54013</v>
      </c>
      <c r="N20128" t="s">
        <v>55163</v>
      </c>
      <c r="O20128" t="s">
        <v>23531</v>
      </c>
      <c r="P20128" t="s">
        <v>55164</v>
      </c>
      <c r="AF20128" t="s">
        <v>55162</v>
      </c>
      <c r="AG20128" t="s">
        <v>57405</v>
      </c>
      <c r="AH20128">
        <v>0.99938899999999997</v>
      </c>
      <c r="AI20128">
        <v>4.0700000000000003E-4</v>
      </c>
      <c r="AJ20128">
        <v>2.04E-4</v>
      </c>
    </row>
    <row r="20129" spans="1:37" hidden="1">
      <c r="A20129" t="s">
        <v>21688</v>
      </c>
      <c r="B20129" t="s">
        <v>1</v>
      </c>
      <c r="C20129">
        <v>1.0000560000000001</v>
      </c>
      <c r="D20129">
        <v>0</v>
      </c>
      <c r="K20129" t="s">
        <v>55165</v>
      </c>
      <c r="L20129" t="s">
        <v>24244</v>
      </c>
      <c r="M20129" t="s">
        <v>23453</v>
      </c>
      <c r="N20129" t="s">
        <v>23454</v>
      </c>
      <c r="O20129" t="s">
        <v>23449</v>
      </c>
      <c r="P20129" t="s">
        <v>23450</v>
      </c>
      <c r="AF20129" t="s">
        <v>55165</v>
      </c>
      <c r="AG20129" t="s">
        <v>57405</v>
      </c>
      <c r="AH20129">
        <v>0.99980500000000005</v>
      </c>
      <c r="AI20129">
        <v>8.6000000000000003E-5</v>
      </c>
      <c r="AJ20129">
        <v>1.0900000000000001E-4</v>
      </c>
    </row>
    <row r="20130" spans="1:37" hidden="1">
      <c r="A20130" t="s">
        <v>21689</v>
      </c>
      <c r="B20130" t="s">
        <v>1</v>
      </c>
      <c r="C20130">
        <v>1.000073</v>
      </c>
      <c r="D20130">
        <v>0</v>
      </c>
      <c r="K20130" t="s">
        <v>55166</v>
      </c>
      <c r="L20130" t="s">
        <v>25883</v>
      </c>
      <c r="M20130" t="s">
        <v>23944</v>
      </c>
      <c r="N20130" t="s">
        <v>23454</v>
      </c>
      <c r="O20130" t="s">
        <v>23449</v>
      </c>
      <c r="P20130" t="s">
        <v>23450</v>
      </c>
      <c r="AF20130" t="s">
        <v>55166</v>
      </c>
      <c r="AG20130" t="s">
        <v>57405</v>
      </c>
      <c r="AH20130">
        <v>0.99933300000000003</v>
      </c>
      <c r="AI20130">
        <v>1.9699999999999999E-4</v>
      </c>
      <c r="AJ20130">
        <v>4.6999999999999999E-4</v>
      </c>
    </row>
    <row r="20131" spans="1:37" hidden="1">
      <c r="A20131" t="s">
        <v>21690</v>
      </c>
      <c r="B20131" t="s">
        <v>1</v>
      </c>
      <c r="C20131">
        <v>1.000038</v>
      </c>
      <c r="D20131">
        <v>0</v>
      </c>
      <c r="K20131" t="s">
        <v>55167</v>
      </c>
      <c r="L20131" t="s">
        <v>25517</v>
      </c>
      <c r="M20131" t="s">
        <v>23453</v>
      </c>
      <c r="N20131" t="s">
        <v>23454</v>
      </c>
      <c r="O20131" t="s">
        <v>23449</v>
      </c>
      <c r="P20131" t="s">
        <v>23450</v>
      </c>
      <c r="AF20131" t="s">
        <v>55167</v>
      </c>
      <c r="AG20131" t="s">
        <v>57405</v>
      </c>
      <c r="AH20131">
        <v>0.99990699999999999</v>
      </c>
      <c r="AI20131">
        <v>8.8999999999999995E-5</v>
      </c>
      <c r="AJ20131">
        <v>5.0000000000000004E-6</v>
      </c>
    </row>
    <row r="20132" spans="1:37" hidden="1">
      <c r="A20132" t="s">
        <v>21691</v>
      </c>
      <c r="B20132" t="s">
        <v>1</v>
      </c>
      <c r="C20132">
        <v>1.0000579999999999</v>
      </c>
      <c r="D20132">
        <v>0</v>
      </c>
      <c r="K20132" t="s">
        <v>55168</v>
      </c>
      <c r="L20132" t="s">
        <v>24042</v>
      </c>
      <c r="M20132" t="s">
        <v>23789</v>
      </c>
      <c r="N20132" t="s">
        <v>23454</v>
      </c>
      <c r="O20132" t="s">
        <v>23449</v>
      </c>
      <c r="P20132" t="s">
        <v>23450</v>
      </c>
      <c r="AF20132" t="s">
        <v>55168</v>
      </c>
      <c r="AG20132" t="s">
        <v>57405</v>
      </c>
      <c r="AH20132">
        <v>0.98796899999999999</v>
      </c>
      <c r="AI20132">
        <v>3.3000000000000003E-5</v>
      </c>
      <c r="AJ20132">
        <v>1.1998E-2</v>
      </c>
    </row>
    <row r="20133" spans="1:37" hidden="1">
      <c r="A20133" t="s">
        <v>21692</v>
      </c>
      <c r="B20133" t="s">
        <v>1</v>
      </c>
      <c r="C20133">
        <v>1.0000389999999999</v>
      </c>
      <c r="D20133">
        <v>1.5E-5</v>
      </c>
      <c r="K20133" t="s">
        <v>55169</v>
      </c>
      <c r="L20133" t="s">
        <v>23690</v>
      </c>
      <c r="M20133" t="s">
        <v>23453</v>
      </c>
      <c r="N20133" t="s">
        <v>23454</v>
      </c>
      <c r="O20133" t="s">
        <v>23449</v>
      </c>
      <c r="P20133" t="s">
        <v>23450</v>
      </c>
      <c r="AF20133" t="s">
        <v>55169</v>
      </c>
      <c r="AG20133" t="s">
        <v>57405</v>
      </c>
      <c r="AH20133">
        <v>0.99855300000000002</v>
      </c>
      <c r="AI20133">
        <v>8.0000000000000007E-5</v>
      </c>
      <c r="AJ20133">
        <v>1.3669999999999999E-3</v>
      </c>
    </row>
    <row r="20134" spans="1:37" hidden="1">
      <c r="A20134" t="s">
        <v>21693</v>
      </c>
      <c r="B20134" t="s">
        <v>1</v>
      </c>
      <c r="C20134">
        <v>1.000038</v>
      </c>
      <c r="D20134">
        <v>9.9999999999999995E-7</v>
      </c>
      <c r="K20134" t="s">
        <v>55170</v>
      </c>
      <c r="L20134" t="s">
        <v>28392</v>
      </c>
      <c r="M20134" t="s">
        <v>23572</v>
      </c>
      <c r="N20134" t="s">
        <v>23454</v>
      </c>
      <c r="O20134" t="s">
        <v>23449</v>
      </c>
      <c r="P20134" t="s">
        <v>23450</v>
      </c>
      <c r="AF20134" t="s">
        <v>55170</v>
      </c>
      <c r="AG20134" t="s">
        <v>57405</v>
      </c>
      <c r="AH20134">
        <v>0.99771600000000005</v>
      </c>
      <c r="AI20134">
        <v>1.3259999999999999E-3</v>
      </c>
      <c r="AJ20134">
        <v>9.59E-4</v>
      </c>
    </row>
    <row r="20135" spans="1:37">
      <c r="A20135" t="s">
        <v>21694</v>
      </c>
      <c r="B20135" t="s">
        <v>63</v>
      </c>
      <c r="C20135">
        <v>3.4200000000000002E-4</v>
      </c>
      <c r="D20135">
        <v>0.99961100000000003</v>
      </c>
      <c r="E20135" t="s">
        <v>21695</v>
      </c>
      <c r="K20135" t="s">
        <v>55171</v>
      </c>
      <c r="L20135" t="s">
        <v>30317</v>
      </c>
      <c r="M20135" t="s">
        <v>55172</v>
      </c>
      <c r="N20135" t="s">
        <v>33706</v>
      </c>
      <c r="O20135" t="s">
        <v>23531</v>
      </c>
      <c r="P20135" t="s">
        <v>55173</v>
      </c>
      <c r="AF20135" t="s">
        <v>55171</v>
      </c>
      <c r="AG20135" t="s">
        <v>63</v>
      </c>
      <c r="AH20135">
        <v>3.1340000000000001E-3</v>
      </c>
      <c r="AI20135">
        <v>0.996861</v>
      </c>
      <c r="AJ20135">
        <v>5.0000000000000004E-6</v>
      </c>
      <c r="AK20135" t="s">
        <v>60499</v>
      </c>
    </row>
    <row r="20136" spans="1:37" hidden="1">
      <c r="A20136" t="s">
        <v>21696</v>
      </c>
      <c r="B20136" t="s">
        <v>1</v>
      </c>
      <c r="C20136">
        <v>1.000065</v>
      </c>
      <c r="D20136">
        <v>0</v>
      </c>
      <c r="K20136" t="s">
        <v>55174</v>
      </c>
      <c r="L20136" t="s">
        <v>24218</v>
      </c>
      <c r="M20136" t="s">
        <v>23593</v>
      </c>
      <c r="N20136" t="s">
        <v>23545</v>
      </c>
      <c r="O20136" t="s">
        <v>23449</v>
      </c>
      <c r="P20136" t="s">
        <v>23450</v>
      </c>
      <c r="AF20136" t="s">
        <v>55174</v>
      </c>
      <c r="AG20136" t="s">
        <v>57405</v>
      </c>
      <c r="AH20136">
        <v>0.99999800000000005</v>
      </c>
      <c r="AI20136">
        <v>0</v>
      </c>
      <c r="AJ20136">
        <v>9.9999999999999995E-7</v>
      </c>
    </row>
    <row r="20137" spans="1:37" hidden="1">
      <c r="A20137" t="s">
        <v>21697</v>
      </c>
      <c r="B20137" t="s">
        <v>1</v>
      </c>
      <c r="C20137">
        <v>1.0000629999999999</v>
      </c>
      <c r="D20137">
        <v>0</v>
      </c>
      <c r="K20137" t="s">
        <v>55175</v>
      </c>
      <c r="L20137" t="s">
        <v>31497</v>
      </c>
      <c r="M20137" t="s">
        <v>23453</v>
      </c>
      <c r="N20137" t="s">
        <v>23454</v>
      </c>
      <c r="O20137" t="s">
        <v>23449</v>
      </c>
      <c r="P20137" t="s">
        <v>23450</v>
      </c>
      <c r="AF20137" t="s">
        <v>55175</v>
      </c>
      <c r="AG20137" t="s">
        <v>57405</v>
      </c>
      <c r="AH20137">
        <v>0.99990500000000004</v>
      </c>
      <c r="AI20137">
        <v>6.0000000000000002E-6</v>
      </c>
      <c r="AJ20137">
        <v>8.8999999999999995E-5</v>
      </c>
    </row>
    <row r="20138" spans="1:37" hidden="1">
      <c r="A20138" t="s">
        <v>21698</v>
      </c>
      <c r="B20138" t="s">
        <v>1</v>
      </c>
      <c r="C20138">
        <v>0.99794000000000005</v>
      </c>
      <c r="D20138">
        <v>2.0539999999999998E-3</v>
      </c>
      <c r="K20138" t="s">
        <v>55176</v>
      </c>
      <c r="L20138" t="s">
        <v>24300</v>
      </c>
      <c r="M20138" t="s">
        <v>55177</v>
      </c>
      <c r="N20138" t="s">
        <v>24486</v>
      </c>
      <c r="O20138" t="s">
        <v>23817</v>
      </c>
      <c r="P20138" t="s">
        <v>55178</v>
      </c>
      <c r="AF20138" t="s">
        <v>55176</v>
      </c>
      <c r="AG20138" t="s">
        <v>57405</v>
      </c>
      <c r="AH20138">
        <v>0.99875199999999997</v>
      </c>
      <c r="AI20138">
        <v>1.2210000000000001E-3</v>
      </c>
      <c r="AJ20138">
        <v>2.5999999999999998E-5</v>
      </c>
    </row>
    <row r="20139" spans="1:37" hidden="1">
      <c r="A20139" t="s">
        <v>21699</v>
      </c>
      <c r="B20139" t="s">
        <v>1</v>
      </c>
      <c r="C20139">
        <v>1.000005</v>
      </c>
      <c r="D20139">
        <v>3.8999999999999999E-5</v>
      </c>
      <c r="K20139" t="s">
        <v>55179</v>
      </c>
      <c r="L20139" t="s">
        <v>23481</v>
      </c>
      <c r="M20139" t="s">
        <v>23625</v>
      </c>
      <c r="N20139" t="s">
        <v>23823</v>
      </c>
      <c r="O20139" t="s">
        <v>23449</v>
      </c>
      <c r="P20139" t="s">
        <v>23450</v>
      </c>
      <c r="AF20139" t="s">
        <v>55179</v>
      </c>
      <c r="AG20139" t="s">
        <v>57405</v>
      </c>
      <c r="AH20139">
        <v>0.89694600000000002</v>
      </c>
      <c r="AI20139">
        <v>1.3833E-2</v>
      </c>
      <c r="AJ20139">
        <v>8.9220999999999995E-2</v>
      </c>
    </row>
    <row r="20140" spans="1:37" hidden="1">
      <c r="A20140" t="s">
        <v>21700</v>
      </c>
      <c r="B20140" t="s">
        <v>1</v>
      </c>
      <c r="C20140">
        <v>1.0000610000000001</v>
      </c>
      <c r="D20140">
        <v>0</v>
      </c>
      <c r="K20140" t="s">
        <v>55180</v>
      </c>
      <c r="L20140" t="s">
        <v>24912</v>
      </c>
      <c r="M20140" t="s">
        <v>23625</v>
      </c>
      <c r="N20140" t="s">
        <v>23454</v>
      </c>
      <c r="O20140" t="s">
        <v>23449</v>
      </c>
      <c r="P20140" t="s">
        <v>23450</v>
      </c>
      <c r="AF20140" t="s">
        <v>55180</v>
      </c>
      <c r="AG20140" t="s">
        <v>57405</v>
      </c>
      <c r="AH20140">
        <v>0.995394</v>
      </c>
      <c r="AI20140">
        <v>2.941E-3</v>
      </c>
      <c r="AJ20140">
        <v>1.665E-3</v>
      </c>
    </row>
    <row r="20141" spans="1:37" hidden="1">
      <c r="A20141" t="s">
        <v>21701</v>
      </c>
      <c r="B20141" t="s">
        <v>1</v>
      </c>
      <c r="C20141">
        <v>1.000051</v>
      </c>
      <c r="D20141">
        <v>0</v>
      </c>
      <c r="K20141" t="s">
        <v>55181</v>
      </c>
      <c r="L20141" t="s">
        <v>23746</v>
      </c>
      <c r="M20141" t="s">
        <v>23453</v>
      </c>
      <c r="N20141" t="s">
        <v>23454</v>
      </c>
      <c r="O20141" t="s">
        <v>23449</v>
      </c>
      <c r="P20141" t="s">
        <v>23450</v>
      </c>
      <c r="AF20141" t="s">
        <v>55181</v>
      </c>
      <c r="AG20141" t="s">
        <v>57405</v>
      </c>
      <c r="AH20141">
        <v>0.94585900000000001</v>
      </c>
      <c r="AI20141">
        <v>1.702E-3</v>
      </c>
      <c r="AJ20141">
        <v>5.2439E-2</v>
      </c>
    </row>
    <row r="20142" spans="1:37" hidden="1">
      <c r="A20142" t="s">
        <v>21702</v>
      </c>
      <c r="B20142" t="s">
        <v>1</v>
      </c>
      <c r="C20142">
        <v>1.0000610000000001</v>
      </c>
      <c r="D20142">
        <v>9.9999999999999995E-7</v>
      </c>
      <c r="K20142" t="s">
        <v>55182</v>
      </c>
      <c r="L20142" t="s">
        <v>24581</v>
      </c>
      <c r="M20142" t="s">
        <v>26945</v>
      </c>
      <c r="N20142" t="s">
        <v>23454</v>
      </c>
      <c r="O20142" t="s">
        <v>23449</v>
      </c>
      <c r="P20142" t="s">
        <v>23450</v>
      </c>
      <c r="AF20142" t="s">
        <v>55182</v>
      </c>
      <c r="AG20142" t="s">
        <v>57405</v>
      </c>
      <c r="AH20142">
        <v>0.99708699999999995</v>
      </c>
      <c r="AI20142">
        <v>1.6310000000000001E-3</v>
      </c>
      <c r="AJ20142">
        <v>1.2819999999999999E-3</v>
      </c>
    </row>
    <row r="20143" spans="1:37" hidden="1">
      <c r="A20143" t="s">
        <v>21703</v>
      </c>
      <c r="B20143" t="s">
        <v>1</v>
      </c>
      <c r="C20143">
        <v>0.99990999999999997</v>
      </c>
      <c r="D20143">
        <v>9.6000000000000002E-5</v>
      </c>
      <c r="K20143" t="s">
        <v>55183</v>
      </c>
      <c r="L20143" t="s">
        <v>25148</v>
      </c>
      <c r="M20143" t="s">
        <v>24964</v>
      </c>
      <c r="N20143" t="s">
        <v>24965</v>
      </c>
      <c r="O20143" t="s">
        <v>23449</v>
      </c>
      <c r="P20143" t="s">
        <v>23450</v>
      </c>
      <c r="AF20143" t="s">
        <v>55183</v>
      </c>
      <c r="AG20143" t="s">
        <v>57405</v>
      </c>
      <c r="AH20143">
        <v>0.96142899999999998</v>
      </c>
      <c r="AI20143">
        <v>3.2210000000000003E-2</v>
      </c>
      <c r="AJ20143">
        <v>6.3610000000000003E-3</v>
      </c>
    </row>
    <row r="20144" spans="1:37" hidden="1">
      <c r="A20144" t="s">
        <v>21704</v>
      </c>
      <c r="B20144" t="s">
        <v>1</v>
      </c>
      <c r="C20144">
        <v>1.0000579999999999</v>
      </c>
      <c r="D20144">
        <v>6.0000000000000002E-6</v>
      </c>
      <c r="K20144" t="s">
        <v>55184</v>
      </c>
      <c r="L20144" t="s">
        <v>23515</v>
      </c>
      <c r="M20144" t="s">
        <v>23489</v>
      </c>
      <c r="N20144" t="s">
        <v>23448</v>
      </c>
      <c r="O20144" t="s">
        <v>23449</v>
      </c>
      <c r="P20144" t="s">
        <v>23450</v>
      </c>
      <c r="AF20144" t="s">
        <v>55184</v>
      </c>
      <c r="AG20144" t="s">
        <v>57405</v>
      </c>
      <c r="AH20144">
        <v>0.67883000000000004</v>
      </c>
      <c r="AI20144">
        <v>6.7336999999999994E-2</v>
      </c>
      <c r="AJ20144">
        <v>0.25383299999999998</v>
      </c>
    </row>
    <row r="20145" spans="1:37" hidden="1">
      <c r="A20145" t="s">
        <v>21705</v>
      </c>
      <c r="B20145" t="s">
        <v>1</v>
      </c>
      <c r="C20145">
        <v>1.0000279999999999</v>
      </c>
      <c r="D20145">
        <v>1.9999999999999999E-6</v>
      </c>
      <c r="K20145" t="s">
        <v>55185</v>
      </c>
      <c r="L20145" t="s">
        <v>45814</v>
      </c>
      <c r="M20145" t="s">
        <v>23572</v>
      </c>
      <c r="N20145" t="s">
        <v>23448</v>
      </c>
      <c r="O20145" t="s">
        <v>23449</v>
      </c>
      <c r="P20145" t="s">
        <v>23450</v>
      </c>
      <c r="AF20145" t="s">
        <v>55185</v>
      </c>
      <c r="AG20145" t="s">
        <v>57405</v>
      </c>
      <c r="AH20145">
        <v>0.99999700000000002</v>
      </c>
      <c r="AI20145">
        <v>9.9999999999999995E-7</v>
      </c>
      <c r="AJ20145">
        <v>1.9999999999999999E-6</v>
      </c>
    </row>
    <row r="20146" spans="1:37" hidden="1">
      <c r="A20146" t="s">
        <v>21706</v>
      </c>
      <c r="B20146" t="s">
        <v>1</v>
      </c>
      <c r="C20146">
        <v>1.000057</v>
      </c>
      <c r="D20146">
        <v>0</v>
      </c>
      <c r="K20146" t="s">
        <v>55186</v>
      </c>
      <c r="L20146" t="s">
        <v>24412</v>
      </c>
      <c r="M20146" t="s">
        <v>23792</v>
      </c>
      <c r="N20146" t="s">
        <v>23454</v>
      </c>
      <c r="O20146" t="s">
        <v>23449</v>
      </c>
      <c r="P20146" t="s">
        <v>23450</v>
      </c>
      <c r="AF20146" t="s">
        <v>55186</v>
      </c>
      <c r="AG20146" t="s">
        <v>57405</v>
      </c>
      <c r="AH20146">
        <v>0.96177800000000002</v>
      </c>
      <c r="AI20146">
        <v>3.8059999999999997E-2</v>
      </c>
      <c r="AJ20146">
        <v>1.6100000000000001E-4</v>
      </c>
    </row>
    <row r="20147" spans="1:37" hidden="1">
      <c r="A20147" t="s">
        <v>21707</v>
      </c>
      <c r="B20147" t="s">
        <v>1</v>
      </c>
      <c r="C20147">
        <v>1.0000640000000001</v>
      </c>
      <c r="D20147">
        <v>0</v>
      </c>
      <c r="K20147" t="s">
        <v>55187</v>
      </c>
      <c r="L20147" t="s">
        <v>24290</v>
      </c>
      <c r="M20147" t="s">
        <v>23453</v>
      </c>
      <c r="N20147" t="s">
        <v>23454</v>
      </c>
      <c r="O20147" t="s">
        <v>23449</v>
      </c>
      <c r="P20147" t="s">
        <v>23469</v>
      </c>
      <c r="AF20147" t="s">
        <v>55187</v>
      </c>
      <c r="AG20147" t="s">
        <v>57405</v>
      </c>
      <c r="AH20147">
        <v>0.942998</v>
      </c>
      <c r="AI20147">
        <v>4.5600000000000003E-4</v>
      </c>
      <c r="AJ20147">
        <v>5.6544999999999998E-2</v>
      </c>
    </row>
    <row r="20148" spans="1:37" hidden="1">
      <c r="A20148" t="s">
        <v>21708</v>
      </c>
      <c r="B20148" t="s">
        <v>1</v>
      </c>
      <c r="C20148">
        <v>0.84561200000000003</v>
      </c>
      <c r="D20148">
        <v>0.15439600000000001</v>
      </c>
      <c r="K20148" t="s">
        <v>55188</v>
      </c>
      <c r="L20148" t="s">
        <v>24164</v>
      </c>
      <c r="M20148" t="s">
        <v>26348</v>
      </c>
      <c r="N20148" t="s">
        <v>55189</v>
      </c>
      <c r="O20148" t="s">
        <v>23449</v>
      </c>
      <c r="P20148" t="s">
        <v>23450</v>
      </c>
      <c r="AF20148" t="s">
        <v>55188</v>
      </c>
      <c r="AG20148" t="s">
        <v>63</v>
      </c>
      <c r="AH20148">
        <v>0.30569600000000002</v>
      </c>
      <c r="AI20148">
        <v>0.67918100000000003</v>
      </c>
      <c r="AJ20148">
        <v>1.5122999999999999E-2</v>
      </c>
      <c r="AK20148" t="s">
        <v>60500</v>
      </c>
    </row>
    <row r="20149" spans="1:37" hidden="1">
      <c r="A20149" t="s">
        <v>21709</v>
      </c>
      <c r="B20149" t="s">
        <v>1</v>
      </c>
      <c r="C20149">
        <v>1.0000549999999999</v>
      </c>
      <c r="D20149">
        <v>0</v>
      </c>
      <c r="K20149" t="s">
        <v>55190</v>
      </c>
      <c r="L20149" t="s">
        <v>25824</v>
      </c>
      <c r="M20149" t="s">
        <v>23618</v>
      </c>
      <c r="N20149" t="s">
        <v>26429</v>
      </c>
      <c r="O20149" t="s">
        <v>23449</v>
      </c>
      <c r="P20149" t="s">
        <v>23450</v>
      </c>
      <c r="AF20149" t="s">
        <v>55190</v>
      </c>
      <c r="AG20149" t="s">
        <v>57405</v>
      </c>
      <c r="AH20149">
        <v>0.99789899999999998</v>
      </c>
      <c r="AI20149">
        <v>2.013E-3</v>
      </c>
      <c r="AJ20149">
        <v>8.7999999999999998E-5</v>
      </c>
    </row>
    <row r="20150" spans="1:37" hidden="1">
      <c r="A20150" t="s">
        <v>21710</v>
      </c>
      <c r="B20150" t="s">
        <v>1</v>
      </c>
      <c r="C20150">
        <v>0.99994899999999998</v>
      </c>
      <c r="D20150">
        <v>5.5999999999999999E-5</v>
      </c>
      <c r="K20150" t="s">
        <v>55191</v>
      </c>
      <c r="L20150" t="s">
        <v>24846</v>
      </c>
      <c r="M20150" t="s">
        <v>23453</v>
      </c>
      <c r="N20150" t="s">
        <v>23454</v>
      </c>
      <c r="O20150" t="s">
        <v>23449</v>
      </c>
      <c r="P20150" t="s">
        <v>23450</v>
      </c>
      <c r="AF20150" t="s">
        <v>55191</v>
      </c>
      <c r="AG20150" t="s">
        <v>57405</v>
      </c>
      <c r="AH20150">
        <v>0.73566900000000002</v>
      </c>
      <c r="AI20150">
        <v>0.255303</v>
      </c>
      <c r="AJ20150">
        <v>9.0279999999999996E-3</v>
      </c>
    </row>
    <row r="20151" spans="1:37">
      <c r="A20151" t="s">
        <v>21711</v>
      </c>
      <c r="B20151" t="s">
        <v>63</v>
      </c>
      <c r="C20151">
        <v>2.2699999999999999E-4</v>
      </c>
      <c r="D20151">
        <v>0.99973100000000004</v>
      </c>
      <c r="E20151" t="s">
        <v>5408</v>
      </c>
      <c r="K20151" t="s">
        <v>55192</v>
      </c>
      <c r="L20151" t="s">
        <v>24583</v>
      </c>
      <c r="M20151" t="s">
        <v>55193</v>
      </c>
      <c r="N20151" t="s">
        <v>53315</v>
      </c>
      <c r="O20151" t="s">
        <v>23449</v>
      </c>
      <c r="P20151" t="s">
        <v>23450</v>
      </c>
      <c r="AF20151" t="s">
        <v>55192</v>
      </c>
      <c r="AG20151" t="s">
        <v>63</v>
      </c>
      <c r="AH20151">
        <v>6.8999999999999997E-5</v>
      </c>
      <c r="AI20151">
        <v>0.99992800000000004</v>
      </c>
      <c r="AJ20151">
        <v>3.0000000000000001E-6</v>
      </c>
      <c r="AK20151" t="s">
        <v>60501</v>
      </c>
    </row>
    <row r="20152" spans="1:37" hidden="1">
      <c r="A20152" t="s">
        <v>21712</v>
      </c>
      <c r="B20152" t="s">
        <v>1</v>
      </c>
      <c r="C20152">
        <v>1.000046</v>
      </c>
      <c r="D20152">
        <v>1.9999999999999999E-6</v>
      </c>
      <c r="K20152" t="s">
        <v>55194</v>
      </c>
      <c r="L20152" t="s">
        <v>31760</v>
      </c>
      <c r="M20152" t="s">
        <v>55195</v>
      </c>
      <c r="N20152" t="s">
        <v>23454</v>
      </c>
      <c r="O20152" t="s">
        <v>23449</v>
      </c>
      <c r="P20152" t="s">
        <v>23450</v>
      </c>
      <c r="AF20152" t="s">
        <v>55194</v>
      </c>
      <c r="AG20152" t="s">
        <v>57405</v>
      </c>
      <c r="AH20152">
        <v>0.96551600000000004</v>
      </c>
      <c r="AI20152">
        <v>3.4206E-2</v>
      </c>
      <c r="AJ20152">
        <v>2.7799999999999998E-4</v>
      </c>
    </row>
    <row r="20153" spans="1:37" hidden="1">
      <c r="A20153" t="s">
        <v>21713</v>
      </c>
      <c r="B20153" t="s">
        <v>1</v>
      </c>
      <c r="C20153">
        <v>1.000046</v>
      </c>
      <c r="D20153">
        <v>9.9999999999999995E-7</v>
      </c>
      <c r="K20153" t="s">
        <v>55196</v>
      </c>
      <c r="L20153" t="s">
        <v>36897</v>
      </c>
      <c r="M20153" t="s">
        <v>23453</v>
      </c>
      <c r="N20153" t="s">
        <v>23454</v>
      </c>
      <c r="O20153" t="s">
        <v>23449</v>
      </c>
      <c r="P20153" t="s">
        <v>23450</v>
      </c>
      <c r="AF20153" t="s">
        <v>55196</v>
      </c>
      <c r="AG20153" t="s">
        <v>57405</v>
      </c>
      <c r="AH20153">
        <v>0.99954100000000001</v>
      </c>
      <c r="AI20153">
        <v>1.2999999999999999E-4</v>
      </c>
      <c r="AJ20153">
        <v>3.28E-4</v>
      </c>
    </row>
    <row r="20154" spans="1:37" hidden="1">
      <c r="A20154" t="s">
        <v>21714</v>
      </c>
      <c r="B20154" t="s">
        <v>1</v>
      </c>
      <c r="C20154">
        <v>1.0000819999999999</v>
      </c>
      <c r="D20154">
        <v>0</v>
      </c>
      <c r="K20154" t="s">
        <v>55197</v>
      </c>
      <c r="L20154" t="s">
        <v>24781</v>
      </c>
      <c r="M20154" t="s">
        <v>24340</v>
      </c>
      <c r="N20154" t="s">
        <v>23454</v>
      </c>
      <c r="O20154" t="s">
        <v>23449</v>
      </c>
      <c r="P20154" t="s">
        <v>23450</v>
      </c>
      <c r="AF20154" t="s">
        <v>55197</v>
      </c>
      <c r="AG20154" t="s">
        <v>57405</v>
      </c>
      <c r="AH20154">
        <v>0.999919</v>
      </c>
      <c r="AI20154">
        <v>2.8E-5</v>
      </c>
      <c r="AJ20154">
        <v>5.3000000000000001E-5</v>
      </c>
    </row>
    <row r="20155" spans="1:37" hidden="1">
      <c r="A20155" t="s">
        <v>21715</v>
      </c>
      <c r="B20155" t="s">
        <v>1</v>
      </c>
      <c r="C20155">
        <v>1.000054</v>
      </c>
      <c r="D20155">
        <v>0</v>
      </c>
      <c r="K20155" t="s">
        <v>55198</v>
      </c>
      <c r="L20155" t="s">
        <v>26619</v>
      </c>
      <c r="M20155" t="s">
        <v>23892</v>
      </c>
      <c r="N20155" t="s">
        <v>23454</v>
      </c>
      <c r="O20155" t="s">
        <v>23449</v>
      </c>
      <c r="P20155" t="s">
        <v>23450</v>
      </c>
      <c r="AF20155" t="s">
        <v>55198</v>
      </c>
      <c r="AG20155" t="s">
        <v>57405</v>
      </c>
      <c r="AH20155">
        <v>0.99998900000000002</v>
      </c>
      <c r="AI20155">
        <v>5.0000000000000004E-6</v>
      </c>
      <c r="AJ20155">
        <v>6.0000000000000002E-6</v>
      </c>
    </row>
    <row r="20156" spans="1:37" hidden="1">
      <c r="A20156" t="s">
        <v>21716</v>
      </c>
      <c r="B20156" t="s">
        <v>1</v>
      </c>
      <c r="C20156">
        <v>1.0000819999999999</v>
      </c>
      <c r="D20156">
        <v>0</v>
      </c>
      <c r="K20156" t="s">
        <v>55199</v>
      </c>
      <c r="L20156" t="s">
        <v>31284</v>
      </c>
      <c r="M20156" t="s">
        <v>23453</v>
      </c>
      <c r="N20156" t="s">
        <v>23454</v>
      </c>
      <c r="O20156" t="s">
        <v>23449</v>
      </c>
      <c r="P20156" t="s">
        <v>23450</v>
      </c>
      <c r="AF20156" t="s">
        <v>55199</v>
      </c>
      <c r="AG20156" t="s">
        <v>57405</v>
      </c>
      <c r="AH20156">
        <v>0.99992599999999998</v>
      </c>
      <c r="AI20156">
        <v>2.3E-5</v>
      </c>
      <c r="AJ20156">
        <v>5.1E-5</v>
      </c>
    </row>
    <row r="20157" spans="1:37" hidden="1">
      <c r="A20157" t="s">
        <v>21717</v>
      </c>
      <c r="B20157" t="s">
        <v>1</v>
      </c>
      <c r="C20157">
        <v>1.0000579999999999</v>
      </c>
      <c r="D20157">
        <v>3.0000000000000001E-6</v>
      </c>
      <c r="K20157" t="s">
        <v>55200</v>
      </c>
      <c r="L20157" t="s">
        <v>26633</v>
      </c>
      <c r="M20157" t="s">
        <v>55201</v>
      </c>
      <c r="N20157" t="s">
        <v>23454</v>
      </c>
      <c r="O20157" t="s">
        <v>23449</v>
      </c>
      <c r="P20157" t="s">
        <v>23450</v>
      </c>
      <c r="AF20157" t="s">
        <v>55200</v>
      </c>
      <c r="AG20157" t="s">
        <v>57405</v>
      </c>
      <c r="AH20157">
        <v>0.98622500000000002</v>
      </c>
      <c r="AI20157">
        <v>1.3717E-2</v>
      </c>
      <c r="AJ20157">
        <v>5.8E-5</v>
      </c>
    </row>
    <row r="20158" spans="1:37">
      <c r="A20158" t="s">
        <v>21718</v>
      </c>
      <c r="B20158" t="s">
        <v>63</v>
      </c>
      <c r="C20158">
        <v>2.5399999999999999E-4</v>
      </c>
      <c r="D20158">
        <v>0.99974099999999999</v>
      </c>
      <c r="E20158" t="s">
        <v>21719</v>
      </c>
      <c r="K20158" t="s">
        <v>55202</v>
      </c>
      <c r="L20158" t="s">
        <v>23492</v>
      </c>
      <c r="M20158" t="s">
        <v>28170</v>
      </c>
      <c r="N20158" t="s">
        <v>31485</v>
      </c>
      <c r="O20158" t="s">
        <v>23465</v>
      </c>
      <c r="P20158" t="s">
        <v>24547</v>
      </c>
      <c r="AF20158" t="s">
        <v>55202</v>
      </c>
      <c r="AG20158" t="s">
        <v>63</v>
      </c>
      <c r="AH20158">
        <v>9.0650000000000001E-3</v>
      </c>
      <c r="AI20158">
        <v>0.99091799999999997</v>
      </c>
      <c r="AJ20158">
        <v>1.7E-5</v>
      </c>
      <c r="AK20158" t="s">
        <v>60502</v>
      </c>
    </row>
    <row r="20159" spans="1:37" hidden="1">
      <c r="A20159" t="s">
        <v>21720</v>
      </c>
      <c r="B20159" t="s">
        <v>1</v>
      </c>
      <c r="C20159">
        <v>1.0000579999999999</v>
      </c>
      <c r="D20159">
        <v>0</v>
      </c>
      <c r="K20159" t="s">
        <v>55203</v>
      </c>
      <c r="L20159" t="s">
        <v>24610</v>
      </c>
      <c r="M20159" t="s">
        <v>23569</v>
      </c>
      <c r="N20159" t="s">
        <v>23454</v>
      </c>
      <c r="O20159" t="s">
        <v>23449</v>
      </c>
      <c r="P20159" t="s">
        <v>23450</v>
      </c>
      <c r="AF20159" t="s">
        <v>55203</v>
      </c>
      <c r="AG20159" t="s">
        <v>57405</v>
      </c>
      <c r="AH20159">
        <v>0.99868699999999999</v>
      </c>
      <c r="AI20159">
        <v>9.4700000000000003E-4</v>
      </c>
      <c r="AJ20159">
        <v>3.6499999999999998E-4</v>
      </c>
    </row>
    <row r="20160" spans="1:37" hidden="1">
      <c r="A20160" t="s">
        <v>21721</v>
      </c>
      <c r="B20160" t="s">
        <v>1</v>
      </c>
      <c r="C20160">
        <v>1.000075</v>
      </c>
      <c r="D20160">
        <v>0</v>
      </c>
      <c r="K20160" t="s">
        <v>55204</v>
      </c>
      <c r="L20160" t="s">
        <v>25091</v>
      </c>
      <c r="M20160" t="s">
        <v>23453</v>
      </c>
      <c r="N20160" t="s">
        <v>23454</v>
      </c>
      <c r="O20160" t="s">
        <v>23449</v>
      </c>
      <c r="P20160" t="s">
        <v>23450</v>
      </c>
      <c r="AF20160" t="s">
        <v>55204</v>
      </c>
      <c r="AG20160" t="s">
        <v>57405</v>
      </c>
      <c r="AH20160">
        <v>0.999336</v>
      </c>
      <c r="AI20160">
        <v>5.7300000000000005E-4</v>
      </c>
      <c r="AJ20160">
        <v>9.0000000000000006E-5</v>
      </c>
    </row>
    <row r="20161" spans="1:37" hidden="1">
      <c r="A20161" t="s">
        <v>21722</v>
      </c>
      <c r="B20161" t="s">
        <v>1</v>
      </c>
      <c r="C20161">
        <v>1.0000450000000001</v>
      </c>
      <c r="D20161">
        <v>0</v>
      </c>
      <c r="K20161" t="s">
        <v>55205</v>
      </c>
      <c r="L20161" t="s">
        <v>24390</v>
      </c>
      <c r="M20161" t="s">
        <v>23572</v>
      </c>
      <c r="N20161" t="s">
        <v>23454</v>
      </c>
      <c r="O20161" t="s">
        <v>23449</v>
      </c>
      <c r="P20161" t="s">
        <v>23450</v>
      </c>
      <c r="AF20161" t="s">
        <v>55205</v>
      </c>
      <c r="AG20161" t="s">
        <v>57405</v>
      </c>
      <c r="AH20161">
        <v>0.98909999999999998</v>
      </c>
      <c r="AI20161">
        <v>1.874E-3</v>
      </c>
      <c r="AJ20161">
        <v>9.025E-3</v>
      </c>
    </row>
    <row r="20162" spans="1:37" hidden="1">
      <c r="A20162" t="s">
        <v>21723</v>
      </c>
      <c r="B20162" t="s">
        <v>1</v>
      </c>
      <c r="C20162">
        <v>1.000067</v>
      </c>
      <c r="D20162">
        <v>0</v>
      </c>
      <c r="K20162" t="s">
        <v>55206</v>
      </c>
      <c r="L20162" t="s">
        <v>55207</v>
      </c>
      <c r="M20162" t="s">
        <v>23579</v>
      </c>
      <c r="N20162" t="s">
        <v>23454</v>
      </c>
      <c r="O20162" t="s">
        <v>23449</v>
      </c>
      <c r="P20162" t="s">
        <v>23450</v>
      </c>
      <c r="AF20162" t="s">
        <v>55206</v>
      </c>
      <c r="AG20162" t="s">
        <v>57405</v>
      </c>
      <c r="AH20162">
        <v>0.99999499999999997</v>
      </c>
      <c r="AI20162">
        <v>3.9999999999999998E-6</v>
      </c>
      <c r="AJ20162">
        <v>9.9999999999999995E-7</v>
      </c>
    </row>
    <row r="20163" spans="1:37" hidden="1">
      <c r="A20163" t="s">
        <v>21724</v>
      </c>
      <c r="B20163" t="s">
        <v>1</v>
      </c>
      <c r="C20163">
        <v>1.0000629999999999</v>
      </c>
      <c r="D20163">
        <v>0</v>
      </c>
      <c r="K20163" t="s">
        <v>55208</v>
      </c>
      <c r="L20163" t="s">
        <v>26491</v>
      </c>
      <c r="M20163" t="s">
        <v>40120</v>
      </c>
      <c r="N20163" t="s">
        <v>45256</v>
      </c>
      <c r="O20163" t="s">
        <v>23465</v>
      </c>
      <c r="P20163" t="s">
        <v>23882</v>
      </c>
      <c r="AF20163" t="s">
        <v>55208</v>
      </c>
      <c r="AG20163" t="s">
        <v>57405</v>
      </c>
      <c r="AH20163">
        <v>0.98844299999999996</v>
      </c>
      <c r="AI20163">
        <v>6.8910000000000004E-3</v>
      </c>
      <c r="AJ20163">
        <v>4.666E-3</v>
      </c>
    </row>
    <row r="20164" spans="1:37" hidden="1">
      <c r="A20164" t="s">
        <v>21725</v>
      </c>
      <c r="B20164" t="s">
        <v>1</v>
      </c>
      <c r="C20164">
        <v>0.59362400000000004</v>
      </c>
      <c r="D20164">
        <v>0.40638000000000002</v>
      </c>
      <c r="K20164" t="s">
        <v>55209</v>
      </c>
      <c r="L20164" t="s">
        <v>23851</v>
      </c>
      <c r="M20164" t="s">
        <v>55210</v>
      </c>
      <c r="N20164" t="s">
        <v>32288</v>
      </c>
      <c r="O20164" t="s">
        <v>23817</v>
      </c>
      <c r="P20164" t="s">
        <v>55211</v>
      </c>
      <c r="AF20164" t="s">
        <v>55209</v>
      </c>
      <c r="AG20164" t="s">
        <v>63</v>
      </c>
      <c r="AH20164">
        <v>6.5806000000000003E-2</v>
      </c>
      <c r="AI20164">
        <v>0.93398499999999995</v>
      </c>
      <c r="AJ20164">
        <v>2.0900000000000001E-4</v>
      </c>
      <c r="AK20164" t="s">
        <v>60503</v>
      </c>
    </row>
    <row r="20165" spans="1:37" hidden="1">
      <c r="A20165" t="s">
        <v>21726</v>
      </c>
      <c r="B20165" t="s">
        <v>1</v>
      </c>
      <c r="C20165">
        <v>1.000049</v>
      </c>
      <c r="D20165">
        <v>9.9999999999999995E-7</v>
      </c>
      <c r="K20165" t="s">
        <v>55212</v>
      </c>
      <c r="L20165" t="s">
        <v>55213</v>
      </c>
      <c r="M20165" t="s">
        <v>23453</v>
      </c>
      <c r="N20165" t="s">
        <v>23454</v>
      </c>
      <c r="O20165" t="s">
        <v>23449</v>
      </c>
      <c r="P20165" t="s">
        <v>23450</v>
      </c>
      <c r="AF20165" t="s">
        <v>55212</v>
      </c>
      <c r="AG20165" t="s">
        <v>57405</v>
      </c>
      <c r="AH20165">
        <v>0.99983299999999997</v>
      </c>
      <c r="AI20165">
        <v>1.07E-4</v>
      </c>
      <c r="AJ20165">
        <v>6.0000000000000002E-5</v>
      </c>
    </row>
    <row r="20166" spans="1:37" hidden="1">
      <c r="A20166" t="s">
        <v>21727</v>
      </c>
      <c r="B20166" t="s">
        <v>1</v>
      </c>
      <c r="C20166">
        <v>0.99978800000000001</v>
      </c>
      <c r="D20166">
        <v>2.04E-4</v>
      </c>
      <c r="K20166" t="s">
        <v>55214</v>
      </c>
      <c r="L20166" t="s">
        <v>23825</v>
      </c>
      <c r="M20166" t="s">
        <v>33983</v>
      </c>
      <c r="N20166" t="s">
        <v>29534</v>
      </c>
      <c r="O20166" t="s">
        <v>23449</v>
      </c>
      <c r="P20166" t="s">
        <v>23469</v>
      </c>
      <c r="AF20166" t="s">
        <v>55214</v>
      </c>
      <c r="AG20166" t="s">
        <v>57405</v>
      </c>
      <c r="AH20166">
        <v>0.98556100000000002</v>
      </c>
      <c r="AI20166">
        <v>5.3660000000000001E-3</v>
      </c>
      <c r="AJ20166">
        <v>9.0740000000000005E-3</v>
      </c>
    </row>
    <row r="20167" spans="1:37" hidden="1">
      <c r="A20167" t="s">
        <v>21728</v>
      </c>
      <c r="B20167" t="s">
        <v>1</v>
      </c>
      <c r="C20167">
        <v>1.0000500000000001</v>
      </c>
      <c r="D20167">
        <v>0</v>
      </c>
      <c r="K20167" t="s">
        <v>55215</v>
      </c>
      <c r="L20167" t="s">
        <v>23829</v>
      </c>
      <c r="M20167" t="s">
        <v>23588</v>
      </c>
      <c r="N20167" t="s">
        <v>23454</v>
      </c>
      <c r="O20167" t="s">
        <v>23449</v>
      </c>
      <c r="P20167" t="s">
        <v>23450</v>
      </c>
      <c r="AF20167" t="s">
        <v>55215</v>
      </c>
      <c r="AG20167" t="s">
        <v>57405</v>
      </c>
      <c r="AH20167">
        <v>0.99906200000000001</v>
      </c>
      <c r="AI20167">
        <v>1.92E-4</v>
      </c>
      <c r="AJ20167">
        <v>7.45E-4</v>
      </c>
    </row>
    <row r="20168" spans="1:37" hidden="1">
      <c r="A20168" t="s">
        <v>21729</v>
      </c>
      <c r="B20168" t="s">
        <v>1</v>
      </c>
      <c r="C20168">
        <v>1.000046</v>
      </c>
      <c r="D20168">
        <v>0</v>
      </c>
      <c r="K20168" t="s">
        <v>55216</v>
      </c>
      <c r="L20168" t="s">
        <v>24467</v>
      </c>
      <c r="M20168" t="s">
        <v>23453</v>
      </c>
      <c r="N20168" t="s">
        <v>23454</v>
      </c>
      <c r="O20168" t="s">
        <v>23449</v>
      </c>
      <c r="P20168" t="s">
        <v>23450</v>
      </c>
      <c r="AF20168" t="s">
        <v>55216</v>
      </c>
      <c r="AG20168" t="s">
        <v>57405</v>
      </c>
      <c r="AH20168">
        <v>0.99999899999999997</v>
      </c>
      <c r="AI20168">
        <v>0</v>
      </c>
      <c r="AJ20168">
        <v>9.9999999999999995E-7</v>
      </c>
    </row>
    <row r="20169" spans="1:37" hidden="1">
      <c r="A20169" t="s">
        <v>21730</v>
      </c>
      <c r="B20169" t="s">
        <v>1</v>
      </c>
      <c r="C20169">
        <v>1.000075</v>
      </c>
      <c r="D20169">
        <v>0</v>
      </c>
      <c r="K20169" t="s">
        <v>55217</v>
      </c>
      <c r="L20169" t="s">
        <v>25550</v>
      </c>
      <c r="M20169" t="s">
        <v>23453</v>
      </c>
      <c r="N20169" t="s">
        <v>23454</v>
      </c>
      <c r="O20169" t="s">
        <v>23449</v>
      </c>
      <c r="P20169" t="s">
        <v>23450</v>
      </c>
      <c r="AF20169" t="s">
        <v>55217</v>
      </c>
      <c r="AG20169" t="s">
        <v>57405</v>
      </c>
      <c r="AH20169">
        <v>0.98240899999999998</v>
      </c>
      <c r="AI20169">
        <v>3.4699999999999998E-4</v>
      </c>
      <c r="AJ20169">
        <v>1.7243999999999999E-2</v>
      </c>
    </row>
    <row r="20170" spans="1:37" hidden="1">
      <c r="A20170" t="s">
        <v>21731</v>
      </c>
      <c r="B20170" t="s">
        <v>1</v>
      </c>
      <c r="C20170">
        <v>1.0000709999999999</v>
      </c>
      <c r="D20170">
        <v>9.9999999999999995E-7</v>
      </c>
      <c r="K20170" t="s">
        <v>55218</v>
      </c>
      <c r="L20170" t="s">
        <v>24404</v>
      </c>
      <c r="M20170" t="s">
        <v>24335</v>
      </c>
      <c r="N20170" t="s">
        <v>23448</v>
      </c>
      <c r="O20170" t="s">
        <v>23449</v>
      </c>
      <c r="P20170" t="s">
        <v>23450</v>
      </c>
      <c r="AF20170" t="s">
        <v>55218</v>
      </c>
      <c r="AG20170" t="s">
        <v>57405</v>
      </c>
      <c r="AH20170">
        <v>0.97035899999999997</v>
      </c>
      <c r="AI20170">
        <v>6.4599999999999998E-4</v>
      </c>
      <c r="AJ20170">
        <v>2.8995E-2</v>
      </c>
    </row>
    <row r="20171" spans="1:37" hidden="1">
      <c r="A20171" t="s">
        <v>21732</v>
      </c>
      <c r="B20171" t="s">
        <v>1</v>
      </c>
      <c r="C20171">
        <v>1.0000610000000001</v>
      </c>
      <c r="D20171">
        <v>0</v>
      </c>
      <c r="K20171" t="s">
        <v>55219</v>
      </c>
      <c r="L20171" t="s">
        <v>24342</v>
      </c>
      <c r="M20171" t="s">
        <v>23572</v>
      </c>
      <c r="N20171" t="s">
        <v>23454</v>
      </c>
      <c r="O20171" t="s">
        <v>23449</v>
      </c>
      <c r="P20171" t="s">
        <v>23450</v>
      </c>
      <c r="AF20171" t="s">
        <v>55219</v>
      </c>
      <c r="AG20171" t="s">
        <v>57405</v>
      </c>
      <c r="AH20171">
        <v>0.99913799999999997</v>
      </c>
      <c r="AI20171">
        <v>3.3000000000000003E-5</v>
      </c>
      <c r="AJ20171">
        <v>8.2799999999999996E-4</v>
      </c>
    </row>
    <row r="20172" spans="1:37" hidden="1">
      <c r="A20172" t="s">
        <v>21733</v>
      </c>
      <c r="B20172" t="s">
        <v>1</v>
      </c>
      <c r="C20172">
        <v>1.0000610000000001</v>
      </c>
      <c r="D20172">
        <v>0</v>
      </c>
      <c r="K20172" t="s">
        <v>55220</v>
      </c>
      <c r="L20172" t="s">
        <v>24065</v>
      </c>
      <c r="M20172" t="s">
        <v>23453</v>
      </c>
      <c r="N20172" t="s">
        <v>23454</v>
      </c>
      <c r="O20172" t="s">
        <v>23449</v>
      </c>
      <c r="P20172" t="s">
        <v>23450</v>
      </c>
      <c r="AF20172" t="s">
        <v>55220</v>
      </c>
      <c r="AG20172" t="s">
        <v>57405</v>
      </c>
      <c r="AH20172">
        <v>0.99200200000000005</v>
      </c>
      <c r="AI20172">
        <v>9.5E-4</v>
      </c>
      <c r="AJ20172">
        <v>7.0479999999999996E-3</v>
      </c>
    </row>
    <row r="20173" spans="1:37" hidden="1">
      <c r="A20173" t="s">
        <v>21734</v>
      </c>
      <c r="B20173" t="s">
        <v>1</v>
      </c>
      <c r="C20173">
        <v>1.0000519999999999</v>
      </c>
      <c r="D20173">
        <v>0</v>
      </c>
      <c r="K20173" t="s">
        <v>55221</v>
      </c>
      <c r="L20173" t="s">
        <v>24593</v>
      </c>
      <c r="M20173" t="s">
        <v>24706</v>
      </c>
      <c r="N20173" t="s">
        <v>23454</v>
      </c>
      <c r="O20173" t="s">
        <v>23449</v>
      </c>
      <c r="P20173" t="s">
        <v>23450</v>
      </c>
      <c r="AF20173" t="s">
        <v>55221</v>
      </c>
      <c r="AG20173" t="s">
        <v>57405</v>
      </c>
      <c r="AH20173">
        <v>0.99934699999999999</v>
      </c>
      <c r="AI20173">
        <v>8.6000000000000003E-5</v>
      </c>
      <c r="AJ20173">
        <v>5.6599999999999999E-4</v>
      </c>
    </row>
    <row r="20174" spans="1:37" hidden="1">
      <c r="A20174" t="s">
        <v>21735</v>
      </c>
      <c r="B20174" t="s">
        <v>1</v>
      </c>
      <c r="C20174">
        <v>1.0000800000000001</v>
      </c>
      <c r="D20174">
        <v>0</v>
      </c>
      <c r="K20174" t="s">
        <v>55222</v>
      </c>
      <c r="L20174" t="s">
        <v>36266</v>
      </c>
      <c r="M20174" t="s">
        <v>23453</v>
      </c>
      <c r="N20174" t="s">
        <v>23454</v>
      </c>
      <c r="O20174" t="s">
        <v>23449</v>
      </c>
      <c r="P20174" t="s">
        <v>23450</v>
      </c>
      <c r="AF20174" t="s">
        <v>55222</v>
      </c>
      <c r="AG20174" t="s">
        <v>57405</v>
      </c>
      <c r="AH20174">
        <v>0.99999000000000005</v>
      </c>
      <c r="AI20174">
        <v>0</v>
      </c>
      <c r="AJ20174">
        <v>1.0000000000000001E-5</v>
      </c>
    </row>
    <row r="20175" spans="1:37" hidden="1">
      <c r="A20175" t="s">
        <v>21736</v>
      </c>
      <c r="B20175" t="s">
        <v>1</v>
      </c>
      <c r="C20175">
        <v>1.000075</v>
      </c>
      <c r="D20175">
        <v>3.0000000000000001E-6</v>
      </c>
      <c r="K20175" t="s">
        <v>55223</v>
      </c>
      <c r="L20175" t="s">
        <v>23446</v>
      </c>
      <c r="M20175" t="s">
        <v>23569</v>
      </c>
      <c r="N20175" t="s">
        <v>23454</v>
      </c>
      <c r="O20175" t="s">
        <v>23449</v>
      </c>
      <c r="P20175" t="s">
        <v>23450</v>
      </c>
      <c r="AF20175" t="s">
        <v>55223</v>
      </c>
      <c r="AG20175" t="s">
        <v>57405</v>
      </c>
      <c r="AH20175">
        <v>0.99998299999999996</v>
      </c>
      <c r="AI20175">
        <v>9.0000000000000002E-6</v>
      </c>
      <c r="AJ20175">
        <v>7.9999999999999996E-6</v>
      </c>
    </row>
    <row r="20176" spans="1:37" hidden="1">
      <c r="A20176" t="s">
        <v>21737</v>
      </c>
      <c r="B20176" t="s">
        <v>1</v>
      </c>
      <c r="C20176">
        <v>0.96376899999999999</v>
      </c>
      <c r="D20176">
        <v>3.6252E-2</v>
      </c>
      <c r="K20176" t="s">
        <v>55224</v>
      </c>
      <c r="L20176" t="s">
        <v>23617</v>
      </c>
      <c r="M20176" t="s">
        <v>23460</v>
      </c>
      <c r="N20176" t="s">
        <v>23673</v>
      </c>
      <c r="O20176" t="s">
        <v>23449</v>
      </c>
      <c r="P20176" t="s">
        <v>23450</v>
      </c>
      <c r="AF20176" t="s">
        <v>55224</v>
      </c>
      <c r="AG20176" t="s">
        <v>57405</v>
      </c>
      <c r="AH20176">
        <v>0.84740000000000004</v>
      </c>
      <c r="AI20176">
        <v>0.14947199999999999</v>
      </c>
      <c r="AJ20176">
        <v>3.1280000000000001E-3</v>
      </c>
    </row>
    <row r="20177" spans="1:37" hidden="1">
      <c r="A20177" t="s">
        <v>21738</v>
      </c>
      <c r="B20177" t="s">
        <v>1</v>
      </c>
      <c r="C20177">
        <v>0.99957300000000004</v>
      </c>
      <c r="D20177">
        <v>4.5300000000000001E-4</v>
      </c>
      <c r="K20177" t="s">
        <v>55225</v>
      </c>
      <c r="L20177" t="s">
        <v>23595</v>
      </c>
      <c r="M20177" t="s">
        <v>55226</v>
      </c>
      <c r="N20177" t="s">
        <v>55227</v>
      </c>
      <c r="O20177" t="s">
        <v>23465</v>
      </c>
      <c r="P20177" t="s">
        <v>51709</v>
      </c>
      <c r="AF20177" t="s">
        <v>55225</v>
      </c>
      <c r="AG20177" t="s">
        <v>57405</v>
      </c>
      <c r="AH20177">
        <v>0.97413799999999995</v>
      </c>
      <c r="AI20177">
        <v>1.0588999999999999E-2</v>
      </c>
      <c r="AJ20177">
        <v>1.5273E-2</v>
      </c>
    </row>
    <row r="20178" spans="1:37" hidden="1">
      <c r="A20178" t="s">
        <v>21739</v>
      </c>
      <c r="B20178" t="s">
        <v>1</v>
      </c>
      <c r="C20178">
        <v>1.0000560000000001</v>
      </c>
      <c r="D20178">
        <v>3.9999999999999998E-6</v>
      </c>
      <c r="K20178" t="s">
        <v>55228</v>
      </c>
      <c r="L20178" t="s">
        <v>24631</v>
      </c>
      <c r="M20178" t="s">
        <v>23453</v>
      </c>
      <c r="N20178" t="s">
        <v>23454</v>
      </c>
      <c r="O20178" t="s">
        <v>23449</v>
      </c>
      <c r="P20178" t="s">
        <v>23450</v>
      </c>
      <c r="AF20178" t="s">
        <v>55228</v>
      </c>
      <c r="AG20178" t="s">
        <v>57405</v>
      </c>
      <c r="AH20178">
        <v>0.99753400000000003</v>
      </c>
      <c r="AI20178">
        <v>2.2560000000000002E-3</v>
      </c>
      <c r="AJ20178">
        <v>2.1000000000000001E-4</v>
      </c>
    </row>
    <row r="20179" spans="1:37" hidden="1">
      <c r="A20179" t="s">
        <v>21740</v>
      </c>
      <c r="B20179" t="s">
        <v>1</v>
      </c>
      <c r="C20179">
        <v>1.000076</v>
      </c>
      <c r="D20179">
        <v>0</v>
      </c>
      <c r="K20179" t="s">
        <v>55229</v>
      </c>
      <c r="L20179" t="s">
        <v>25113</v>
      </c>
      <c r="M20179" t="s">
        <v>42000</v>
      </c>
      <c r="N20179" t="s">
        <v>27659</v>
      </c>
      <c r="O20179" t="s">
        <v>23449</v>
      </c>
      <c r="P20179" t="s">
        <v>23450</v>
      </c>
      <c r="AF20179" t="s">
        <v>55229</v>
      </c>
      <c r="AG20179" t="s">
        <v>57405</v>
      </c>
      <c r="AH20179">
        <v>0.99942399999999998</v>
      </c>
      <c r="AI20179">
        <v>5.22E-4</v>
      </c>
      <c r="AJ20179">
        <v>5.3999999999999998E-5</v>
      </c>
    </row>
    <row r="20180" spans="1:37" hidden="1">
      <c r="A20180" t="s">
        <v>21741</v>
      </c>
      <c r="B20180" t="s">
        <v>1</v>
      </c>
      <c r="C20180">
        <v>0.99848199999999998</v>
      </c>
      <c r="D20180">
        <v>1.5590000000000001E-3</v>
      </c>
      <c r="K20180" t="s">
        <v>55230</v>
      </c>
      <c r="L20180" t="s">
        <v>25824</v>
      </c>
      <c r="M20180" t="s">
        <v>27634</v>
      </c>
      <c r="N20180" t="s">
        <v>24576</v>
      </c>
      <c r="O20180" t="s">
        <v>23449</v>
      </c>
      <c r="P20180" t="s">
        <v>23450</v>
      </c>
      <c r="AF20180" t="s">
        <v>55230</v>
      </c>
      <c r="AG20180" t="s">
        <v>57405</v>
      </c>
      <c r="AH20180">
        <v>0.99827900000000003</v>
      </c>
      <c r="AI20180">
        <v>4.1300000000000001E-4</v>
      </c>
      <c r="AJ20180">
        <v>1.3079999999999999E-3</v>
      </c>
    </row>
    <row r="20181" spans="1:37" hidden="1">
      <c r="A20181" t="s">
        <v>21742</v>
      </c>
      <c r="B20181" t="s">
        <v>1</v>
      </c>
      <c r="C20181">
        <v>1.0000659999999999</v>
      </c>
      <c r="D20181">
        <v>9.9999999999999995E-7</v>
      </c>
      <c r="K20181" t="s">
        <v>55231</v>
      </c>
      <c r="L20181" t="s">
        <v>24851</v>
      </c>
      <c r="M20181" t="s">
        <v>55232</v>
      </c>
      <c r="N20181" t="s">
        <v>30544</v>
      </c>
      <c r="O20181" t="s">
        <v>23767</v>
      </c>
      <c r="P20181" t="s">
        <v>55233</v>
      </c>
      <c r="AF20181" t="s">
        <v>55231</v>
      </c>
      <c r="AG20181" t="s">
        <v>57405</v>
      </c>
      <c r="AH20181">
        <v>0.99999700000000002</v>
      </c>
      <c r="AI20181">
        <v>1.9999999999999999E-6</v>
      </c>
      <c r="AJ20181">
        <v>9.9999999999999995E-7</v>
      </c>
    </row>
    <row r="20182" spans="1:37" hidden="1">
      <c r="A20182" t="s">
        <v>21743</v>
      </c>
      <c r="B20182" t="s">
        <v>1</v>
      </c>
      <c r="C20182">
        <v>0.98895699999999997</v>
      </c>
      <c r="D20182">
        <v>1.1037999999999999E-2</v>
      </c>
      <c r="K20182" t="s">
        <v>55234</v>
      </c>
      <c r="L20182" t="s">
        <v>28335</v>
      </c>
      <c r="M20182" t="s">
        <v>29429</v>
      </c>
      <c r="N20182" t="s">
        <v>25089</v>
      </c>
      <c r="O20182" t="s">
        <v>23449</v>
      </c>
      <c r="P20182" t="s">
        <v>23450</v>
      </c>
      <c r="AF20182" t="s">
        <v>55234</v>
      </c>
      <c r="AG20182" t="s">
        <v>63</v>
      </c>
      <c r="AH20182">
        <v>0.42915399999999998</v>
      </c>
      <c r="AI20182">
        <v>0.57044499999999998</v>
      </c>
      <c r="AJ20182">
        <v>4.0099999999999999E-4</v>
      </c>
      <c r="AK20182" t="s">
        <v>60504</v>
      </c>
    </row>
    <row r="20183" spans="1:37" hidden="1">
      <c r="A20183" t="s">
        <v>21744</v>
      </c>
      <c r="B20183" t="s">
        <v>1</v>
      </c>
      <c r="C20183">
        <v>1.0000560000000001</v>
      </c>
      <c r="D20183">
        <v>0</v>
      </c>
      <c r="K20183" t="s">
        <v>55235</v>
      </c>
      <c r="L20183" t="s">
        <v>28563</v>
      </c>
      <c r="M20183" t="s">
        <v>50863</v>
      </c>
      <c r="N20183" t="s">
        <v>23673</v>
      </c>
      <c r="O20183" t="s">
        <v>23449</v>
      </c>
      <c r="P20183" t="s">
        <v>23450</v>
      </c>
      <c r="AF20183" t="s">
        <v>55235</v>
      </c>
      <c r="AG20183" t="s">
        <v>57405</v>
      </c>
      <c r="AH20183">
        <v>0.99339900000000003</v>
      </c>
      <c r="AI20183">
        <v>1.48E-3</v>
      </c>
      <c r="AJ20183">
        <v>5.1209999999999997E-3</v>
      </c>
    </row>
    <row r="20184" spans="1:37" hidden="1">
      <c r="A20184" t="s">
        <v>21745</v>
      </c>
      <c r="B20184" t="s">
        <v>1</v>
      </c>
      <c r="C20184">
        <v>0.99981299999999995</v>
      </c>
      <c r="D20184">
        <v>1.84E-4</v>
      </c>
      <c r="K20184" t="s">
        <v>55236</v>
      </c>
      <c r="L20184" t="s">
        <v>25802</v>
      </c>
      <c r="M20184" t="s">
        <v>23572</v>
      </c>
      <c r="N20184" t="s">
        <v>23448</v>
      </c>
      <c r="O20184" t="s">
        <v>23449</v>
      </c>
      <c r="P20184" t="s">
        <v>23450</v>
      </c>
      <c r="AF20184" t="s">
        <v>55236</v>
      </c>
      <c r="AG20184" t="s">
        <v>57405</v>
      </c>
      <c r="AH20184">
        <v>0.86110900000000001</v>
      </c>
      <c r="AI20184">
        <v>0.13622899999999999</v>
      </c>
      <c r="AJ20184">
        <v>2.6610000000000002E-3</v>
      </c>
    </row>
    <row r="20185" spans="1:37" hidden="1">
      <c r="A20185" t="s">
        <v>21746</v>
      </c>
      <c r="B20185" t="s">
        <v>1</v>
      </c>
      <c r="C20185">
        <v>1.000084</v>
      </c>
      <c r="D20185">
        <v>0</v>
      </c>
      <c r="K20185" t="s">
        <v>55237</v>
      </c>
      <c r="L20185" t="s">
        <v>28033</v>
      </c>
      <c r="M20185" t="s">
        <v>23453</v>
      </c>
      <c r="N20185" t="s">
        <v>23454</v>
      </c>
      <c r="O20185" t="s">
        <v>23449</v>
      </c>
      <c r="P20185" t="s">
        <v>23450</v>
      </c>
      <c r="AF20185" t="s">
        <v>55237</v>
      </c>
      <c r="AG20185" t="s">
        <v>57405</v>
      </c>
      <c r="AH20185">
        <v>0.99996399999999996</v>
      </c>
      <c r="AI20185">
        <v>1.5999999999999999E-5</v>
      </c>
      <c r="AJ20185">
        <v>2.0000000000000002E-5</v>
      </c>
    </row>
    <row r="20186" spans="1:37" hidden="1">
      <c r="A20186" t="s">
        <v>21747</v>
      </c>
      <c r="B20186" t="s">
        <v>1</v>
      </c>
      <c r="C20186">
        <v>1.000062</v>
      </c>
      <c r="D20186">
        <v>9.9999999999999995E-7</v>
      </c>
      <c r="K20186" t="s">
        <v>55238</v>
      </c>
      <c r="L20186" t="s">
        <v>24315</v>
      </c>
      <c r="M20186" t="s">
        <v>23453</v>
      </c>
      <c r="N20186" t="s">
        <v>23454</v>
      </c>
      <c r="O20186" t="s">
        <v>23449</v>
      </c>
      <c r="P20186" t="s">
        <v>23450</v>
      </c>
      <c r="AF20186" t="s">
        <v>55238</v>
      </c>
      <c r="AG20186" t="s">
        <v>57405</v>
      </c>
      <c r="AH20186">
        <v>0.69430599999999998</v>
      </c>
      <c r="AI20186">
        <v>0.111773</v>
      </c>
      <c r="AJ20186">
        <v>0.19392100000000001</v>
      </c>
    </row>
    <row r="20187" spans="1:37" hidden="1">
      <c r="A20187" t="s">
        <v>21748</v>
      </c>
      <c r="B20187" t="s">
        <v>1</v>
      </c>
      <c r="C20187">
        <v>1.00007</v>
      </c>
      <c r="D20187">
        <v>0</v>
      </c>
      <c r="K20187" t="s">
        <v>55239</v>
      </c>
      <c r="L20187" t="s">
        <v>25569</v>
      </c>
      <c r="M20187" t="s">
        <v>23453</v>
      </c>
      <c r="N20187" t="s">
        <v>23454</v>
      </c>
      <c r="O20187" t="s">
        <v>23449</v>
      </c>
      <c r="P20187" t="s">
        <v>23450</v>
      </c>
      <c r="AF20187" t="s">
        <v>55239</v>
      </c>
      <c r="AG20187" t="s">
        <v>57405</v>
      </c>
      <c r="AH20187">
        <v>0.99598399999999998</v>
      </c>
      <c r="AI20187">
        <v>9.3999999999999994E-5</v>
      </c>
      <c r="AJ20187">
        <v>3.9220000000000001E-3</v>
      </c>
    </row>
    <row r="20188" spans="1:37" hidden="1">
      <c r="A20188" t="s">
        <v>21749</v>
      </c>
      <c r="B20188" t="s">
        <v>1</v>
      </c>
      <c r="C20188">
        <v>0.998336</v>
      </c>
      <c r="D20188">
        <v>1.678E-3</v>
      </c>
      <c r="K20188" t="s">
        <v>55240</v>
      </c>
      <c r="L20188" t="s">
        <v>24600</v>
      </c>
      <c r="M20188" t="s">
        <v>38708</v>
      </c>
      <c r="N20188" t="s">
        <v>40086</v>
      </c>
      <c r="O20188" t="s">
        <v>23465</v>
      </c>
      <c r="P20188" t="s">
        <v>23995</v>
      </c>
      <c r="AF20188" t="s">
        <v>55240</v>
      </c>
      <c r="AG20188" t="s">
        <v>57405</v>
      </c>
      <c r="AH20188">
        <v>0.74283900000000003</v>
      </c>
      <c r="AI20188">
        <v>0.25162200000000001</v>
      </c>
      <c r="AJ20188">
        <v>5.5399999999999998E-3</v>
      </c>
    </row>
    <row r="20189" spans="1:37" hidden="1">
      <c r="A20189" t="s">
        <v>21750</v>
      </c>
      <c r="B20189" t="s">
        <v>1</v>
      </c>
      <c r="C20189">
        <v>1.0000450000000001</v>
      </c>
      <c r="D20189">
        <v>0</v>
      </c>
      <c r="K20189" t="s">
        <v>55241</v>
      </c>
      <c r="L20189" t="s">
        <v>24642</v>
      </c>
      <c r="M20189" t="s">
        <v>23792</v>
      </c>
      <c r="N20189" t="s">
        <v>23454</v>
      </c>
      <c r="O20189" t="s">
        <v>23449</v>
      </c>
      <c r="P20189" t="s">
        <v>23450</v>
      </c>
      <c r="AF20189" t="s">
        <v>55241</v>
      </c>
      <c r="AG20189" t="s">
        <v>57405</v>
      </c>
      <c r="AH20189">
        <v>0.99995500000000004</v>
      </c>
      <c r="AI20189">
        <v>9.9999999999999995E-7</v>
      </c>
      <c r="AJ20189">
        <v>4.3999999999999999E-5</v>
      </c>
    </row>
    <row r="20190" spans="1:37" hidden="1">
      <c r="A20190" t="s">
        <v>21751</v>
      </c>
      <c r="B20190" t="s">
        <v>1</v>
      </c>
      <c r="C20190">
        <v>1.000024</v>
      </c>
      <c r="D20190">
        <v>9.9999999999999995E-7</v>
      </c>
      <c r="K20190" t="s">
        <v>55242</v>
      </c>
      <c r="L20190" t="s">
        <v>25091</v>
      </c>
      <c r="M20190" t="s">
        <v>23618</v>
      </c>
      <c r="N20190" t="s">
        <v>23490</v>
      </c>
      <c r="O20190" t="s">
        <v>23449</v>
      </c>
      <c r="P20190" t="s">
        <v>23450</v>
      </c>
      <c r="AF20190" t="s">
        <v>55242</v>
      </c>
      <c r="AG20190" t="s">
        <v>57405</v>
      </c>
      <c r="AH20190">
        <v>0.95736299999999996</v>
      </c>
      <c r="AI20190">
        <v>8.2399999999999997E-4</v>
      </c>
      <c r="AJ20190">
        <v>4.1813000000000003E-2</v>
      </c>
    </row>
    <row r="20191" spans="1:37" hidden="1">
      <c r="A20191" t="s">
        <v>21752</v>
      </c>
      <c r="B20191" t="s">
        <v>1</v>
      </c>
      <c r="C20191">
        <v>1.000043</v>
      </c>
      <c r="D20191">
        <v>9.9999999999999995E-7</v>
      </c>
      <c r="K20191" t="s">
        <v>55243</v>
      </c>
      <c r="L20191" t="s">
        <v>34228</v>
      </c>
      <c r="M20191" t="s">
        <v>23569</v>
      </c>
      <c r="N20191" t="s">
        <v>23454</v>
      </c>
      <c r="O20191" t="s">
        <v>23449</v>
      </c>
      <c r="P20191" t="s">
        <v>23450</v>
      </c>
      <c r="AF20191" t="s">
        <v>55243</v>
      </c>
      <c r="AG20191" t="s">
        <v>57405</v>
      </c>
      <c r="AH20191">
        <v>0.999969</v>
      </c>
      <c r="AI20191">
        <v>2.0999999999999999E-5</v>
      </c>
      <c r="AJ20191">
        <v>1.0000000000000001E-5</v>
      </c>
    </row>
    <row r="20192" spans="1:37" hidden="1">
      <c r="A20192" t="s">
        <v>21753</v>
      </c>
      <c r="B20192" t="s">
        <v>1</v>
      </c>
      <c r="C20192">
        <v>1.000021</v>
      </c>
      <c r="D20192">
        <v>3.0000000000000001E-6</v>
      </c>
      <c r="K20192" t="s">
        <v>55244</v>
      </c>
      <c r="L20192" t="s">
        <v>28330</v>
      </c>
      <c r="M20192" t="s">
        <v>55245</v>
      </c>
      <c r="N20192" t="s">
        <v>48849</v>
      </c>
      <c r="O20192" t="s">
        <v>23531</v>
      </c>
      <c r="P20192" t="s">
        <v>25241</v>
      </c>
      <c r="AF20192" t="s">
        <v>55244</v>
      </c>
      <c r="AG20192" t="s">
        <v>57414</v>
      </c>
      <c r="AH20192">
        <v>7.4196999999999999E-2</v>
      </c>
      <c r="AI20192">
        <v>5.1E-5</v>
      </c>
      <c r="AJ20192">
        <v>0.92575200000000002</v>
      </c>
      <c r="AK20192" t="s">
        <v>60505</v>
      </c>
    </row>
    <row r="20193" spans="1:37" hidden="1">
      <c r="A20193" t="s">
        <v>21754</v>
      </c>
      <c r="B20193" t="s">
        <v>1</v>
      </c>
      <c r="C20193">
        <v>1.000032</v>
      </c>
      <c r="D20193">
        <v>0</v>
      </c>
      <c r="K20193" t="s">
        <v>55246</v>
      </c>
      <c r="L20193" t="s">
        <v>29923</v>
      </c>
      <c r="M20193" t="s">
        <v>23460</v>
      </c>
      <c r="N20193" t="s">
        <v>23454</v>
      </c>
      <c r="O20193" t="s">
        <v>23449</v>
      </c>
      <c r="P20193" t="s">
        <v>23450</v>
      </c>
      <c r="AF20193" t="s">
        <v>55246</v>
      </c>
      <c r="AG20193" t="s">
        <v>57405</v>
      </c>
      <c r="AH20193">
        <v>0.99996399999999996</v>
      </c>
      <c r="AI20193">
        <v>9.0000000000000002E-6</v>
      </c>
      <c r="AJ20193">
        <v>2.8E-5</v>
      </c>
    </row>
    <row r="20194" spans="1:37" hidden="1">
      <c r="A20194" t="s">
        <v>21755</v>
      </c>
      <c r="B20194" t="s">
        <v>1</v>
      </c>
      <c r="C20194">
        <v>1.000014</v>
      </c>
      <c r="D20194">
        <v>9.9999999999999995E-7</v>
      </c>
      <c r="K20194" t="s">
        <v>55247</v>
      </c>
      <c r="L20194" t="s">
        <v>26028</v>
      </c>
      <c r="M20194" t="s">
        <v>23572</v>
      </c>
      <c r="N20194" t="s">
        <v>23454</v>
      </c>
      <c r="O20194" t="s">
        <v>23449</v>
      </c>
      <c r="P20194" t="s">
        <v>23450</v>
      </c>
      <c r="AF20194" t="s">
        <v>55247</v>
      </c>
      <c r="AG20194" t="s">
        <v>57405</v>
      </c>
      <c r="AH20194">
        <v>0.99988699999999997</v>
      </c>
      <c r="AI20194">
        <v>6.3999999999999997E-5</v>
      </c>
      <c r="AJ20194">
        <v>4.8999999999999998E-5</v>
      </c>
    </row>
    <row r="20195" spans="1:37" hidden="1">
      <c r="A20195" t="s">
        <v>21756</v>
      </c>
      <c r="B20195" t="s">
        <v>1</v>
      </c>
      <c r="C20195">
        <v>1.0000770000000001</v>
      </c>
      <c r="D20195">
        <v>0</v>
      </c>
      <c r="K20195" t="s">
        <v>55248</v>
      </c>
      <c r="L20195" t="s">
        <v>23896</v>
      </c>
      <c r="M20195" t="s">
        <v>23453</v>
      </c>
      <c r="N20195" t="s">
        <v>23454</v>
      </c>
      <c r="O20195" t="s">
        <v>23449</v>
      </c>
      <c r="P20195" t="s">
        <v>23469</v>
      </c>
      <c r="AF20195" t="s">
        <v>55248</v>
      </c>
      <c r="AG20195" t="s">
        <v>57414</v>
      </c>
      <c r="AH20195">
        <v>0.40479599999999999</v>
      </c>
      <c r="AI20195">
        <v>9.7E-5</v>
      </c>
      <c r="AJ20195">
        <v>0.59510700000000005</v>
      </c>
      <c r="AK20195" t="s">
        <v>60506</v>
      </c>
    </row>
    <row r="20196" spans="1:37" hidden="1">
      <c r="A20196" t="s">
        <v>21757</v>
      </c>
      <c r="B20196" t="s">
        <v>1</v>
      </c>
      <c r="C20196">
        <v>1.0000579999999999</v>
      </c>
      <c r="D20196">
        <v>0</v>
      </c>
      <c r="K20196" t="s">
        <v>55249</v>
      </c>
      <c r="L20196" t="s">
        <v>27443</v>
      </c>
      <c r="M20196" t="s">
        <v>23453</v>
      </c>
      <c r="N20196" t="s">
        <v>23454</v>
      </c>
      <c r="O20196" t="s">
        <v>23449</v>
      </c>
      <c r="P20196" t="s">
        <v>23450</v>
      </c>
      <c r="AF20196" t="s">
        <v>55249</v>
      </c>
      <c r="AG20196" t="s">
        <v>57405</v>
      </c>
      <c r="AH20196">
        <v>0.99970899999999996</v>
      </c>
      <c r="AI20196">
        <v>6.9999999999999999E-6</v>
      </c>
      <c r="AJ20196">
        <v>2.8400000000000002E-4</v>
      </c>
    </row>
    <row r="20197" spans="1:37" hidden="1">
      <c r="A20197" t="s">
        <v>21758</v>
      </c>
      <c r="B20197" t="s">
        <v>1</v>
      </c>
      <c r="C20197">
        <v>1.0000640000000001</v>
      </c>
      <c r="D20197">
        <v>0</v>
      </c>
      <c r="K20197" t="s">
        <v>55250</v>
      </c>
      <c r="L20197" t="s">
        <v>26168</v>
      </c>
      <c r="M20197" t="s">
        <v>23892</v>
      </c>
      <c r="N20197" t="s">
        <v>23454</v>
      </c>
      <c r="O20197" t="s">
        <v>23449</v>
      </c>
      <c r="P20197" t="s">
        <v>23450</v>
      </c>
      <c r="AF20197" t="s">
        <v>55250</v>
      </c>
      <c r="AG20197" t="s">
        <v>57405</v>
      </c>
      <c r="AH20197">
        <v>0.99999899999999997</v>
      </c>
      <c r="AI20197">
        <v>0</v>
      </c>
      <c r="AJ20197">
        <v>9.9999999999999995E-7</v>
      </c>
    </row>
    <row r="20198" spans="1:37" hidden="1">
      <c r="A20198" t="s">
        <v>21759</v>
      </c>
      <c r="B20198" t="s">
        <v>1</v>
      </c>
      <c r="C20198">
        <v>1.000016</v>
      </c>
      <c r="D20198">
        <v>6.0000000000000002E-6</v>
      </c>
      <c r="K20198" t="s">
        <v>55251</v>
      </c>
      <c r="L20198" t="s">
        <v>26379</v>
      </c>
      <c r="M20198" t="s">
        <v>23453</v>
      </c>
      <c r="N20198" t="s">
        <v>23454</v>
      </c>
      <c r="O20198" t="s">
        <v>23449</v>
      </c>
      <c r="P20198" t="s">
        <v>23469</v>
      </c>
      <c r="AF20198" t="s">
        <v>55251</v>
      </c>
      <c r="AG20198" t="s">
        <v>57405</v>
      </c>
      <c r="AH20198">
        <v>0.99873100000000004</v>
      </c>
      <c r="AI20198">
        <v>1.8599999999999999E-4</v>
      </c>
      <c r="AJ20198">
        <v>1.083E-3</v>
      </c>
    </row>
    <row r="20199" spans="1:37" hidden="1">
      <c r="A20199" t="s">
        <v>21760</v>
      </c>
      <c r="B20199" t="s">
        <v>1</v>
      </c>
      <c r="C20199">
        <v>1.0000329999999999</v>
      </c>
      <c r="D20199">
        <v>3.9999999999999998E-6</v>
      </c>
      <c r="K20199" t="s">
        <v>55252</v>
      </c>
      <c r="L20199" t="s">
        <v>23712</v>
      </c>
      <c r="M20199" t="s">
        <v>23453</v>
      </c>
      <c r="N20199" t="s">
        <v>23454</v>
      </c>
      <c r="O20199" t="s">
        <v>23449</v>
      </c>
      <c r="P20199" t="s">
        <v>23450</v>
      </c>
      <c r="AF20199" t="s">
        <v>55252</v>
      </c>
      <c r="AG20199" t="s">
        <v>57405</v>
      </c>
      <c r="AH20199">
        <v>0.57657099999999994</v>
      </c>
      <c r="AI20199">
        <v>1.4081E-2</v>
      </c>
      <c r="AJ20199">
        <v>0.40934700000000002</v>
      </c>
    </row>
    <row r="20200" spans="1:37" hidden="1">
      <c r="A20200" t="s">
        <v>21761</v>
      </c>
      <c r="B20200" t="s">
        <v>1</v>
      </c>
      <c r="C20200">
        <v>1.0000659999999999</v>
      </c>
      <c r="D20200">
        <v>9.9999999999999995E-7</v>
      </c>
      <c r="K20200" t="s">
        <v>55253</v>
      </c>
      <c r="L20200" t="s">
        <v>24721</v>
      </c>
      <c r="M20200" t="s">
        <v>24706</v>
      </c>
      <c r="N20200" t="s">
        <v>26345</v>
      </c>
      <c r="O20200" t="s">
        <v>23449</v>
      </c>
      <c r="P20200" t="s">
        <v>23469</v>
      </c>
      <c r="AF20200" t="s">
        <v>55253</v>
      </c>
      <c r="AG20200" t="s">
        <v>57405</v>
      </c>
      <c r="AH20200">
        <v>0.98771399999999998</v>
      </c>
      <c r="AI20200">
        <v>7.6299999999999996E-3</v>
      </c>
      <c r="AJ20200">
        <v>4.6560000000000004E-3</v>
      </c>
    </row>
    <row r="20201" spans="1:37" hidden="1">
      <c r="A20201" t="s">
        <v>21762</v>
      </c>
      <c r="B20201" t="s">
        <v>1</v>
      </c>
      <c r="C20201">
        <v>1.000081</v>
      </c>
      <c r="D20201">
        <v>1.9999999999999999E-6</v>
      </c>
      <c r="K20201" t="s">
        <v>55254</v>
      </c>
      <c r="L20201" t="s">
        <v>25012</v>
      </c>
      <c r="M20201" t="s">
        <v>23457</v>
      </c>
      <c r="N20201" t="s">
        <v>23673</v>
      </c>
      <c r="O20201" t="s">
        <v>23449</v>
      </c>
      <c r="P20201" t="s">
        <v>23450</v>
      </c>
      <c r="AF20201" t="s">
        <v>55254</v>
      </c>
      <c r="AG20201" t="s">
        <v>57405</v>
      </c>
      <c r="AH20201">
        <v>0.99874499999999999</v>
      </c>
      <c r="AI20201">
        <v>9.1100000000000003E-4</v>
      </c>
      <c r="AJ20201">
        <v>3.4499999999999998E-4</v>
      </c>
    </row>
    <row r="20202" spans="1:37" hidden="1">
      <c r="A20202" t="s">
        <v>21763</v>
      </c>
      <c r="B20202" t="s">
        <v>1</v>
      </c>
      <c r="C20202">
        <v>1.0000800000000001</v>
      </c>
      <c r="D20202">
        <v>0</v>
      </c>
      <c r="K20202" t="s">
        <v>55255</v>
      </c>
      <c r="L20202" t="s">
        <v>31179</v>
      </c>
      <c r="M20202" t="s">
        <v>23588</v>
      </c>
      <c r="N20202" t="s">
        <v>23454</v>
      </c>
      <c r="O20202" t="s">
        <v>23449</v>
      </c>
      <c r="P20202" t="s">
        <v>23450</v>
      </c>
      <c r="AF20202" t="s">
        <v>55255</v>
      </c>
      <c r="AG20202" t="s">
        <v>57405</v>
      </c>
      <c r="AH20202">
        <v>0.999969</v>
      </c>
      <c r="AI20202">
        <v>2.5999999999999998E-5</v>
      </c>
      <c r="AJ20202">
        <v>5.0000000000000004E-6</v>
      </c>
    </row>
    <row r="20203" spans="1:37" hidden="1">
      <c r="A20203" t="s">
        <v>21764</v>
      </c>
      <c r="B20203" t="s">
        <v>1</v>
      </c>
      <c r="C20203">
        <v>0.99979300000000004</v>
      </c>
      <c r="D20203">
        <v>2.5099999999999998E-4</v>
      </c>
      <c r="K20203" t="s">
        <v>55256</v>
      </c>
      <c r="L20203" t="s">
        <v>43767</v>
      </c>
      <c r="M20203" t="s">
        <v>23572</v>
      </c>
      <c r="N20203" t="s">
        <v>23454</v>
      </c>
      <c r="O20203" t="s">
        <v>23449</v>
      </c>
      <c r="P20203" t="s">
        <v>23450</v>
      </c>
      <c r="AF20203" t="s">
        <v>55256</v>
      </c>
      <c r="AG20203" t="s">
        <v>57405</v>
      </c>
      <c r="AH20203">
        <v>0.99987000000000004</v>
      </c>
      <c r="AI20203">
        <v>1.0399999999999999E-4</v>
      </c>
      <c r="AJ20203">
        <v>2.5999999999999998E-5</v>
      </c>
    </row>
    <row r="20204" spans="1:37" hidden="1">
      <c r="A20204" t="s">
        <v>21765</v>
      </c>
      <c r="B20204" t="s">
        <v>1</v>
      </c>
      <c r="C20204">
        <v>1.000076</v>
      </c>
      <c r="D20204">
        <v>0</v>
      </c>
      <c r="K20204" t="s">
        <v>55257</v>
      </c>
      <c r="L20204" t="s">
        <v>24113</v>
      </c>
      <c r="M20204" t="s">
        <v>23453</v>
      </c>
      <c r="N20204" t="s">
        <v>23454</v>
      </c>
      <c r="O20204" t="s">
        <v>23449</v>
      </c>
      <c r="P20204" t="s">
        <v>23450</v>
      </c>
      <c r="AF20204" t="s">
        <v>55257</v>
      </c>
      <c r="AG20204" t="s">
        <v>57405</v>
      </c>
      <c r="AH20204">
        <v>0.99961299999999997</v>
      </c>
      <c r="AI20204">
        <v>3.2600000000000001E-4</v>
      </c>
      <c r="AJ20204">
        <v>6.0999999999999999E-5</v>
      </c>
    </row>
    <row r="20205" spans="1:37" hidden="1">
      <c r="A20205" t="s">
        <v>21766</v>
      </c>
      <c r="B20205" t="s">
        <v>1</v>
      </c>
      <c r="C20205">
        <v>1.0000439999999999</v>
      </c>
      <c r="D20205">
        <v>0</v>
      </c>
      <c r="K20205" t="s">
        <v>55258</v>
      </c>
      <c r="L20205" t="s">
        <v>23641</v>
      </c>
      <c r="M20205" t="s">
        <v>23453</v>
      </c>
      <c r="N20205" t="s">
        <v>23454</v>
      </c>
      <c r="O20205" t="s">
        <v>23449</v>
      </c>
      <c r="P20205" t="s">
        <v>23469</v>
      </c>
      <c r="AF20205" t="s">
        <v>55258</v>
      </c>
      <c r="AG20205" t="s">
        <v>57405</v>
      </c>
      <c r="AH20205">
        <v>0.98661799999999999</v>
      </c>
      <c r="AI20205">
        <v>1.3351E-2</v>
      </c>
      <c r="AJ20205">
        <v>3.1000000000000001E-5</v>
      </c>
    </row>
    <row r="20206" spans="1:37">
      <c r="A20206" t="s">
        <v>21767</v>
      </c>
      <c r="B20206" t="s">
        <v>63</v>
      </c>
      <c r="C20206">
        <v>5.13E-4</v>
      </c>
      <c r="D20206">
        <v>0.99945700000000004</v>
      </c>
      <c r="E20206" t="s">
        <v>21768</v>
      </c>
      <c r="K20206" t="s">
        <v>55259</v>
      </c>
      <c r="L20206" t="s">
        <v>27469</v>
      </c>
      <c r="M20206" t="s">
        <v>55260</v>
      </c>
      <c r="N20206" t="s">
        <v>36502</v>
      </c>
      <c r="O20206" t="s">
        <v>23465</v>
      </c>
      <c r="P20206" t="s">
        <v>23786</v>
      </c>
      <c r="AF20206" t="s">
        <v>55259</v>
      </c>
      <c r="AG20206" t="s">
        <v>63</v>
      </c>
      <c r="AH20206">
        <v>1.635E-3</v>
      </c>
      <c r="AI20206">
        <v>0.99834599999999996</v>
      </c>
      <c r="AJ20206">
        <v>1.9000000000000001E-5</v>
      </c>
      <c r="AK20206" t="s">
        <v>60507</v>
      </c>
    </row>
    <row r="20207" spans="1:37" hidden="1">
      <c r="A20207" t="s">
        <v>21769</v>
      </c>
      <c r="B20207" t="s">
        <v>1</v>
      </c>
      <c r="C20207">
        <v>1.0000439999999999</v>
      </c>
      <c r="D20207">
        <v>0</v>
      </c>
      <c r="K20207" t="s">
        <v>55261</v>
      </c>
      <c r="L20207" t="s">
        <v>25550</v>
      </c>
      <c r="M20207" t="s">
        <v>23453</v>
      </c>
      <c r="N20207" t="s">
        <v>23454</v>
      </c>
      <c r="O20207" t="s">
        <v>23449</v>
      </c>
      <c r="P20207" t="s">
        <v>23450</v>
      </c>
      <c r="AF20207" t="s">
        <v>55261</v>
      </c>
      <c r="AG20207" t="s">
        <v>57405</v>
      </c>
      <c r="AH20207">
        <v>0.99933000000000005</v>
      </c>
      <c r="AI20207">
        <v>1.9999999999999999E-6</v>
      </c>
      <c r="AJ20207">
        <v>6.6699999999999995E-4</v>
      </c>
    </row>
    <row r="20208" spans="1:37" hidden="1">
      <c r="A20208" t="s">
        <v>21770</v>
      </c>
      <c r="B20208" t="s">
        <v>1</v>
      </c>
      <c r="C20208">
        <v>1.0000709999999999</v>
      </c>
      <c r="D20208">
        <v>0</v>
      </c>
      <c r="K20208" t="s">
        <v>55262</v>
      </c>
      <c r="L20208" t="s">
        <v>25550</v>
      </c>
      <c r="M20208" t="s">
        <v>23453</v>
      </c>
      <c r="N20208" t="s">
        <v>23454</v>
      </c>
      <c r="O20208" t="s">
        <v>23449</v>
      </c>
      <c r="P20208" t="s">
        <v>23450</v>
      </c>
      <c r="AF20208" t="s">
        <v>55262</v>
      </c>
      <c r="AG20208" t="s">
        <v>57405</v>
      </c>
      <c r="AH20208">
        <v>0.99981100000000001</v>
      </c>
      <c r="AI20208">
        <v>3.9999999999999998E-6</v>
      </c>
      <c r="AJ20208">
        <v>1.84E-4</v>
      </c>
    </row>
    <row r="20209" spans="1:37" hidden="1">
      <c r="A20209" t="s">
        <v>21771</v>
      </c>
      <c r="B20209" t="s">
        <v>1</v>
      </c>
      <c r="C20209">
        <v>1.0000849999999999</v>
      </c>
      <c r="D20209">
        <v>9.9999999999999995E-7</v>
      </c>
      <c r="K20209" t="s">
        <v>55263</v>
      </c>
      <c r="L20209" t="s">
        <v>24315</v>
      </c>
      <c r="M20209" t="s">
        <v>23453</v>
      </c>
      <c r="N20209" t="s">
        <v>23454</v>
      </c>
      <c r="O20209" t="s">
        <v>23449</v>
      </c>
      <c r="P20209" t="s">
        <v>23450</v>
      </c>
      <c r="AF20209" t="s">
        <v>55263</v>
      </c>
      <c r="AG20209" t="s">
        <v>57405</v>
      </c>
      <c r="AH20209">
        <v>0.99925200000000003</v>
      </c>
      <c r="AI20209">
        <v>7.3800000000000005E-4</v>
      </c>
      <c r="AJ20209">
        <v>1.0000000000000001E-5</v>
      </c>
    </row>
    <row r="20210" spans="1:37" hidden="1">
      <c r="A20210" t="s">
        <v>21772</v>
      </c>
      <c r="B20210" t="s">
        <v>1</v>
      </c>
      <c r="C20210">
        <v>1.000054</v>
      </c>
      <c r="D20210">
        <v>9.9999999999999995E-7</v>
      </c>
      <c r="K20210" t="s">
        <v>55264</v>
      </c>
      <c r="L20210" t="s">
        <v>25354</v>
      </c>
      <c r="M20210" t="s">
        <v>23453</v>
      </c>
      <c r="N20210" t="s">
        <v>23454</v>
      </c>
      <c r="O20210" t="s">
        <v>23449</v>
      </c>
      <c r="P20210" t="s">
        <v>23450</v>
      </c>
      <c r="AF20210" t="s">
        <v>55264</v>
      </c>
      <c r="AG20210" t="s">
        <v>57414</v>
      </c>
      <c r="AH20210">
        <v>0.40351199999999998</v>
      </c>
      <c r="AI20210">
        <v>5.5999999999999999E-5</v>
      </c>
      <c r="AJ20210">
        <v>0.59643199999999996</v>
      </c>
      <c r="AK20210" t="s">
        <v>58087</v>
      </c>
    </row>
    <row r="20211" spans="1:37" hidden="1">
      <c r="A20211" t="s">
        <v>21773</v>
      </c>
      <c r="B20211" t="s">
        <v>1</v>
      </c>
      <c r="C20211">
        <v>1.000062</v>
      </c>
      <c r="D20211">
        <v>0</v>
      </c>
      <c r="K20211" t="s">
        <v>55265</v>
      </c>
      <c r="L20211" t="s">
        <v>23984</v>
      </c>
      <c r="M20211" t="s">
        <v>23453</v>
      </c>
      <c r="N20211" t="s">
        <v>23454</v>
      </c>
      <c r="O20211" t="s">
        <v>23449</v>
      </c>
      <c r="P20211" t="s">
        <v>23469</v>
      </c>
      <c r="AF20211" t="s">
        <v>55265</v>
      </c>
      <c r="AG20211" t="s">
        <v>57405</v>
      </c>
      <c r="AH20211">
        <v>0.999718</v>
      </c>
      <c r="AI20211">
        <v>8.1000000000000004E-5</v>
      </c>
      <c r="AJ20211">
        <v>2.0000000000000001E-4</v>
      </c>
    </row>
    <row r="20212" spans="1:37" hidden="1">
      <c r="A20212" t="s">
        <v>21774</v>
      </c>
      <c r="B20212" t="s">
        <v>1</v>
      </c>
      <c r="C20212">
        <v>1.0000739999999999</v>
      </c>
      <c r="D20212">
        <v>0</v>
      </c>
      <c r="K20212" t="s">
        <v>55266</v>
      </c>
      <c r="L20212" t="s">
        <v>30317</v>
      </c>
      <c r="M20212" t="s">
        <v>24358</v>
      </c>
      <c r="N20212" t="s">
        <v>23454</v>
      </c>
      <c r="O20212" t="s">
        <v>23449</v>
      </c>
      <c r="P20212" t="s">
        <v>23450</v>
      </c>
      <c r="AF20212" t="s">
        <v>55266</v>
      </c>
      <c r="AG20212" t="s">
        <v>57405</v>
      </c>
      <c r="AH20212">
        <v>0.99999300000000002</v>
      </c>
      <c r="AI20212">
        <v>9.9999999999999995E-7</v>
      </c>
      <c r="AJ20212">
        <v>6.0000000000000002E-6</v>
      </c>
    </row>
    <row r="20213" spans="1:37" hidden="1">
      <c r="A20213" t="s">
        <v>21775</v>
      </c>
      <c r="B20213" t="s">
        <v>1</v>
      </c>
      <c r="C20213">
        <v>1.00003</v>
      </c>
      <c r="D20213">
        <v>0</v>
      </c>
      <c r="K20213" t="s">
        <v>55267</v>
      </c>
      <c r="L20213" t="s">
        <v>24475</v>
      </c>
      <c r="M20213" t="s">
        <v>23572</v>
      </c>
      <c r="N20213" t="s">
        <v>23454</v>
      </c>
      <c r="O20213" t="s">
        <v>23449</v>
      </c>
      <c r="P20213" t="s">
        <v>23450</v>
      </c>
      <c r="AF20213" t="s">
        <v>55267</v>
      </c>
      <c r="AG20213" t="s">
        <v>57405</v>
      </c>
      <c r="AH20213">
        <v>0.999942</v>
      </c>
      <c r="AI20213">
        <v>4.3000000000000002E-5</v>
      </c>
      <c r="AJ20213">
        <v>1.5E-5</v>
      </c>
    </row>
    <row r="20214" spans="1:37" hidden="1">
      <c r="A20214" t="s">
        <v>21776</v>
      </c>
      <c r="B20214" t="s">
        <v>1</v>
      </c>
      <c r="C20214">
        <v>1.000067</v>
      </c>
      <c r="D20214">
        <v>0</v>
      </c>
      <c r="K20214" t="s">
        <v>55268</v>
      </c>
      <c r="L20214" t="s">
        <v>25075</v>
      </c>
      <c r="M20214" t="s">
        <v>23572</v>
      </c>
      <c r="N20214" t="s">
        <v>23454</v>
      </c>
      <c r="O20214" t="s">
        <v>23449</v>
      </c>
      <c r="P20214" t="s">
        <v>23450</v>
      </c>
      <c r="AF20214" t="s">
        <v>55268</v>
      </c>
      <c r="AG20214" t="s">
        <v>57405</v>
      </c>
      <c r="AH20214">
        <v>0.99784499999999998</v>
      </c>
      <c r="AI20214">
        <v>2.04E-4</v>
      </c>
      <c r="AJ20214">
        <v>1.952E-3</v>
      </c>
    </row>
    <row r="20215" spans="1:37" hidden="1">
      <c r="A20215" t="s">
        <v>21777</v>
      </c>
      <c r="B20215" t="s">
        <v>1</v>
      </c>
      <c r="C20215">
        <v>1.00007</v>
      </c>
      <c r="D20215">
        <v>9.9999999999999995E-7</v>
      </c>
      <c r="K20215" t="s">
        <v>55269</v>
      </c>
      <c r="L20215" t="s">
        <v>24768</v>
      </c>
      <c r="M20215" t="s">
        <v>23457</v>
      </c>
      <c r="N20215" t="s">
        <v>23454</v>
      </c>
      <c r="O20215" t="s">
        <v>23449</v>
      </c>
      <c r="P20215" t="s">
        <v>23450</v>
      </c>
      <c r="AF20215" t="s">
        <v>55269</v>
      </c>
      <c r="AG20215" t="s">
        <v>57405</v>
      </c>
      <c r="AH20215">
        <v>0.86616199999999999</v>
      </c>
      <c r="AI20215">
        <v>4.1089999999999998E-3</v>
      </c>
      <c r="AJ20215">
        <v>0.12972900000000001</v>
      </c>
    </row>
    <row r="20216" spans="1:37" hidden="1">
      <c r="A20216" t="s">
        <v>21778</v>
      </c>
      <c r="B20216" t="s">
        <v>1</v>
      </c>
      <c r="C20216">
        <v>1.0000329999999999</v>
      </c>
      <c r="D20216">
        <v>9.9999999999999995E-7</v>
      </c>
      <c r="K20216" t="s">
        <v>55270</v>
      </c>
      <c r="L20216" t="s">
        <v>25881</v>
      </c>
      <c r="M20216" t="s">
        <v>23453</v>
      </c>
      <c r="N20216" t="s">
        <v>23454</v>
      </c>
      <c r="O20216" t="s">
        <v>23449</v>
      </c>
      <c r="P20216" t="s">
        <v>23450</v>
      </c>
      <c r="AF20216" t="s">
        <v>55270</v>
      </c>
      <c r="AG20216" t="s">
        <v>57405</v>
      </c>
      <c r="AH20216">
        <v>0.99970999999999999</v>
      </c>
      <c r="AI20216">
        <v>2.5599999999999999E-4</v>
      </c>
      <c r="AJ20216">
        <v>3.4E-5</v>
      </c>
    </row>
    <row r="20217" spans="1:37" hidden="1">
      <c r="A20217" t="s">
        <v>21779</v>
      </c>
      <c r="B20217" t="s">
        <v>1</v>
      </c>
      <c r="C20217">
        <v>1.000035</v>
      </c>
      <c r="D20217">
        <v>9.9999999999999995E-7</v>
      </c>
      <c r="K20217" t="s">
        <v>55271</v>
      </c>
      <c r="L20217" t="s">
        <v>25550</v>
      </c>
      <c r="M20217" t="s">
        <v>55272</v>
      </c>
      <c r="N20217" t="s">
        <v>55273</v>
      </c>
      <c r="O20217" t="s">
        <v>24116</v>
      </c>
      <c r="P20217" t="s">
        <v>55274</v>
      </c>
      <c r="AF20217" t="s">
        <v>55271</v>
      </c>
      <c r="AG20217" t="s">
        <v>57405</v>
      </c>
      <c r="AH20217">
        <v>0.99938700000000003</v>
      </c>
      <c r="AI20217">
        <v>5.9999999999999995E-4</v>
      </c>
      <c r="AJ20217">
        <v>1.2999999999999999E-5</v>
      </c>
    </row>
    <row r="20218" spans="1:37" hidden="1">
      <c r="A20218" t="s">
        <v>21780</v>
      </c>
      <c r="B20218" t="s">
        <v>1</v>
      </c>
      <c r="C20218">
        <v>0.99977700000000003</v>
      </c>
      <c r="D20218">
        <v>2.52E-4</v>
      </c>
      <c r="K20218" t="s">
        <v>55275</v>
      </c>
      <c r="L20218" t="s">
        <v>24390</v>
      </c>
      <c r="M20218" t="s">
        <v>34994</v>
      </c>
      <c r="N20218" t="s">
        <v>23448</v>
      </c>
      <c r="O20218" t="s">
        <v>23465</v>
      </c>
      <c r="P20218" t="s">
        <v>25851</v>
      </c>
      <c r="AF20218" t="s">
        <v>55275</v>
      </c>
      <c r="AG20218" t="s">
        <v>57405</v>
      </c>
      <c r="AH20218">
        <v>0.99961100000000003</v>
      </c>
      <c r="AI20218">
        <v>3.8699999999999997E-4</v>
      </c>
      <c r="AJ20218">
        <v>1.9999999999999999E-6</v>
      </c>
    </row>
    <row r="20219" spans="1:37" hidden="1">
      <c r="A20219" t="s">
        <v>21781</v>
      </c>
      <c r="B20219" t="s">
        <v>1</v>
      </c>
      <c r="C20219">
        <v>1.0000560000000001</v>
      </c>
      <c r="D20219">
        <v>9.9999999999999995E-7</v>
      </c>
      <c r="K20219" t="s">
        <v>55276</v>
      </c>
      <c r="L20219" t="s">
        <v>26854</v>
      </c>
      <c r="M20219" t="s">
        <v>23460</v>
      </c>
      <c r="N20219" t="s">
        <v>23454</v>
      </c>
      <c r="O20219" t="s">
        <v>23449</v>
      </c>
      <c r="P20219" t="s">
        <v>23450</v>
      </c>
      <c r="AF20219" t="s">
        <v>55276</v>
      </c>
      <c r="AG20219" t="s">
        <v>57405</v>
      </c>
      <c r="AH20219">
        <v>0.99959100000000001</v>
      </c>
      <c r="AI20219">
        <v>2.2599999999999999E-4</v>
      </c>
      <c r="AJ20219">
        <v>1.83E-4</v>
      </c>
    </row>
    <row r="20220" spans="1:37" hidden="1">
      <c r="A20220" t="s">
        <v>21782</v>
      </c>
      <c r="B20220" t="s">
        <v>1</v>
      </c>
      <c r="C20220">
        <v>1.0000610000000001</v>
      </c>
      <c r="D20220">
        <v>0</v>
      </c>
      <c r="K20220" t="s">
        <v>55277</v>
      </c>
      <c r="L20220" t="s">
        <v>25188</v>
      </c>
      <c r="M20220" t="s">
        <v>23453</v>
      </c>
      <c r="N20220" t="s">
        <v>23454</v>
      </c>
      <c r="O20220" t="s">
        <v>23449</v>
      </c>
      <c r="P20220" t="s">
        <v>23450</v>
      </c>
      <c r="AF20220" t="s">
        <v>55277</v>
      </c>
      <c r="AG20220" t="s">
        <v>57405</v>
      </c>
      <c r="AH20220">
        <v>0.99999700000000002</v>
      </c>
      <c r="AI20220">
        <v>9.9999999999999995E-7</v>
      </c>
      <c r="AJ20220">
        <v>1.9999999999999999E-6</v>
      </c>
    </row>
    <row r="20221" spans="1:37" hidden="1">
      <c r="A20221" t="s">
        <v>21783</v>
      </c>
      <c r="B20221" t="s">
        <v>1</v>
      </c>
      <c r="C20221">
        <v>1.0000629999999999</v>
      </c>
      <c r="D20221">
        <v>0</v>
      </c>
      <c r="K20221" t="s">
        <v>55278</v>
      </c>
      <c r="L20221" t="s">
        <v>55279</v>
      </c>
      <c r="M20221" t="s">
        <v>55280</v>
      </c>
      <c r="N20221" t="s">
        <v>23454</v>
      </c>
      <c r="O20221" t="s">
        <v>23465</v>
      </c>
      <c r="P20221" t="s">
        <v>55281</v>
      </c>
      <c r="AF20221" t="s">
        <v>55278</v>
      </c>
      <c r="AG20221" t="s">
        <v>57405</v>
      </c>
      <c r="AH20221">
        <v>0.99949100000000002</v>
      </c>
      <c r="AI20221">
        <v>4.2900000000000002E-4</v>
      </c>
      <c r="AJ20221">
        <v>7.8999999999999996E-5</v>
      </c>
    </row>
    <row r="20222" spans="1:37" hidden="1">
      <c r="A20222" t="s">
        <v>21784</v>
      </c>
      <c r="B20222" t="s">
        <v>1</v>
      </c>
      <c r="C20222">
        <v>1.000057</v>
      </c>
      <c r="D20222">
        <v>0</v>
      </c>
      <c r="K20222" t="s">
        <v>55282</v>
      </c>
      <c r="L20222" t="s">
        <v>25404</v>
      </c>
      <c r="M20222" t="s">
        <v>23512</v>
      </c>
      <c r="N20222" t="s">
        <v>23454</v>
      </c>
      <c r="O20222" t="s">
        <v>23449</v>
      </c>
      <c r="P20222" t="s">
        <v>23450</v>
      </c>
      <c r="AF20222" t="s">
        <v>55282</v>
      </c>
      <c r="AG20222" t="s">
        <v>57405</v>
      </c>
      <c r="AH20222">
        <v>0.99846199999999996</v>
      </c>
      <c r="AI20222">
        <v>1.397E-3</v>
      </c>
      <c r="AJ20222">
        <v>1.4100000000000001E-4</v>
      </c>
    </row>
    <row r="20223" spans="1:37" hidden="1">
      <c r="A20223" t="s">
        <v>21785</v>
      </c>
      <c r="B20223" t="s">
        <v>1</v>
      </c>
      <c r="C20223">
        <v>1.0000629999999999</v>
      </c>
      <c r="D20223">
        <v>9.9999999999999995E-7</v>
      </c>
      <c r="K20223" t="s">
        <v>55283</v>
      </c>
      <c r="L20223" t="s">
        <v>24173</v>
      </c>
      <c r="M20223" t="s">
        <v>55284</v>
      </c>
      <c r="N20223" t="s">
        <v>39079</v>
      </c>
      <c r="O20223" t="s">
        <v>23531</v>
      </c>
      <c r="P20223" t="s">
        <v>55285</v>
      </c>
      <c r="AF20223" t="s">
        <v>55283</v>
      </c>
      <c r="AG20223" t="s">
        <v>63</v>
      </c>
      <c r="AH20223">
        <v>0.39383800000000002</v>
      </c>
      <c r="AI20223">
        <v>0.46416400000000002</v>
      </c>
      <c r="AJ20223">
        <v>0.14199800000000001</v>
      </c>
      <c r="AK20223" t="s">
        <v>60508</v>
      </c>
    </row>
    <row r="20224" spans="1:37" hidden="1">
      <c r="A20224" t="s">
        <v>21786</v>
      </c>
      <c r="B20224" t="s">
        <v>1</v>
      </c>
      <c r="C20224">
        <v>1.000075</v>
      </c>
      <c r="D20224">
        <v>0</v>
      </c>
      <c r="K20224" t="s">
        <v>55286</v>
      </c>
      <c r="L20224" t="s">
        <v>24462</v>
      </c>
      <c r="M20224" t="s">
        <v>25649</v>
      </c>
      <c r="N20224" t="s">
        <v>23545</v>
      </c>
      <c r="O20224" t="s">
        <v>23449</v>
      </c>
      <c r="P20224" t="s">
        <v>23450</v>
      </c>
      <c r="AF20224" t="s">
        <v>55286</v>
      </c>
      <c r="AG20224" t="s">
        <v>57405</v>
      </c>
      <c r="AH20224">
        <v>0.99965000000000004</v>
      </c>
      <c r="AI20224">
        <v>2.61E-4</v>
      </c>
      <c r="AJ20224">
        <v>8.8999999999999995E-5</v>
      </c>
    </row>
    <row r="20225" spans="1:37" hidden="1">
      <c r="A20225" t="s">
        <v>21787</v>
      </c>
      <c r="B20225" t="s">
        <v>1</v>
      </c>
      <c r="C20225">
        <v>1.0000579999999999</v>
      </c>
      <c r="D20225">
        <v>0</v>
      </c>
      <c r="K20225" t="s">
        <v>55287</v>
      </c>
      <c r="L20225" t="s">
        <v>27362</v>
      </c>
      <c r="M20225" t="s">
        <v>23572</v>
      </c>
      <c r="N20225" t="s">
        <v>23448</v>
      </c>
      <c r="O20225" t="s">
        <v>23449</v>
      </c>
      <c r="P20225" t="s">
        <v>23450</v>
      </c>
      <c r="AF20225" t="s">
        <v>55287</v>
      </c>
      <c r="AG20225" t="s">
        <v>57405</v>
      </c>
      <c r="AH20225">
        <v>0.97895399999999999</v>
      </c>
      <c r="AI20225">
        <v>6.8560000000000001E-3</v>
      </c>
      <c r="AJ20225">
        <v>1.4189999999999999E-2</v>
      </c>
    </row>
    <row r="20226" spans="1:37">
      <c r="A20226" t="s">
        <v>21788</v>
      </c>
      <c r="B20226" t="s">
        <v>63</v>
      </c>
      <c r="C20226">
        <v>9.8700000000000003E-4</v>
      </c>
      <c r="D20226">
        <v>0.99898600000000004</v>
      </c>
      <c r="E20226" t="s">
        <v>21789</v>
      </c>
      <c r="K20226" t="s">
        <v>55288</v>
      </c>
      <c r="L20226" t="s">
        <v>23853</v>
      </c>
      <c r="M20226" t="s">
        <v>27104</v>
      </c>
      <c r="N20226" t="s">
        <v>31694</v>
      </c>
      <c r="O20226" t="s">
        <v>23449</v>
      </c>
      <c r="P20226" t="s">
        <v>23450</v>
      </c>
      <c r="AF20226" t="s">
        <v>55288</v>
      </c>
      <c r="AG20226" t="s">
        <v>63</v>
      </c>
      <c r="AH20226">
        <v>3.1289999999999998E-3</v>
      </c>
      <c r="AI20226">
        <v>0.99686600000000003</v>
      </c>
      <c r="AJ20226">
        <v>5.0000000000000004E-6</v>
      </c>
      <c r="AK20226" t="s">
        <v>60509</v>
      </c>
    </row>
    <row r="20227" spans="1:37">
      <c r="A20227" t="s">
        <v>21790</v>
      </c>
      <c r="B20227" t="s">
        <v>63</v>
      </c>
      <c r="C20227">
        <v>2.1800000000000001E-4</v>
      </c>
      <c r="D20227">
        <v>0.99977000000000005</v>
      </c>
      <c r="E20227" t="s">
        <v>19209</v>
      </c>
      <c r="K20227" t="s">
        <v>55289</v>
      </c>
      <c r="L20227" t="s">
        <v>23605</v>
      </c>
      <c r="M20227" t="s">
        <v>30870</v>
      </c>
      <c r="N20227" t="s">
        <v>30871</v>
      </c>
      <c r="O20227" t="s">
        <v>23465</v>
      </c>
      <c r="P20227" t="s">
        <v>23882</v>
      </c>
      <c r="AF20227" t="s">
        <v>55289</v>
      </c>
      <c r="AG20227" t="s">
        <v>63</v>
      </c>
      <c r="AH20227">
        <v>9.9999999999999995E-7</v>
      </c>
      <c r="AI20227">
        <v>0.99999700000000002</v>
      </c>
      <c r="AJ20227">
        <v>9.9999999999999995E-7</v>
      </c>
      <c r="AK20227" t="s">
        <v>60510</v>
      </c>
    </row>
    <row r="20228" spans="1:37">
      <c r="A20228" t="s">
        <v>21791</v>
      </c>
      <c r="B20228" t="s">
        <v>63</v>
      </c>
      <c r="C20228">
        <v>2.1800000000000001E-4</v>
      </c>
      <c r="D20228">
        <v>0.99977000000000005</v>
      </c>
      <c r="E20228" t="s">
        <v>19209</v>
      </c>
      <c r="K20228" t="s">
        <v>55290</v>
      </c>
      <c r="L20228" t="s">
        <v>23605</v>
      </c>
      <c r="M20228" t="s">
        <v>30870</v>
      </c>
      <c r="N20228" t="s">
        <v>30871</v>
      </c>
      <c r="O20228" t="s">
        <v>23465</v>
      </c>
      <c r="P20228" t="s">
        <v>23882</v>
      </c>
      <c r="AF20228" t="s">
        <v>55290</v>
      </c>
      <c r="AG20228" t="s">
        <v>63</v>
      </c>
      <c r="AH20228">
        <v>9.9999999999999995E-7</v>
      </c>
      <c r="AI20228">
        <v>0.99999700000000002</v>
      </c>
      <c r="AJ20228">
        <v>9.9999999999999995E-7</v>
      </c>
      <c r="AK20228" t="s">
        <v>60510</v>
      </c>
    </row>
    <row r="20229" spans="1:37">
      <c r="A20229" t="s">
        <v>21792</v>
      </c>
      <c r="B20229" t="s">
        <v>63</v>
      </c>
      <c r="C20229">
        <v>2.12E-4</v>
      </c>
      <c r="D20229">
        <v>0.99976799999999999</v>
      </c>
      <c r="E20229" t="s">
        <v>21271</v>
      </c>
      <c r="K20229" t="s">
        <v>55291</v>
      </c>
      <c r="L20229" t="s">
        <v>23712</v>
      </c>
      <c r="M20229" t="s">
        <v>52537</v>
      </c>
      <c r="N20229" t="s">
        <v>26959</v>
      </c>
      <c r="O20229" t="s">
        <v>23465</v>
      </c>
      <c r="P20229" t="s">
        <v>23882</v>
      </c>
      <c r="AF20229" t="s">
        <v>55291</v>
      </c>
      <c r="AG20229" t="s">
        <v>63</v>
      </c>
      <c r="AH20229">
        <v>9.9999999999999995E-7</v>
      </c>
      <c r="AI20229">
        <v>0.99999800000000005</v>
      </c>
      <c r="AJ20229">
        <v>9.9999999999999995E-7</v>
      </c>
      <c r="AK20229" t="s">
        <v>60511</v>
      </c>
    </row>
    <row r="20230" spans="1:37">
      <c r="A20230" t="s">
        <v>21793</v>
      </c>
      <c r="B20230" t="s">
        <v>63</v>
      </c>
      <c r="C20230">
        <v>2.7700000000000001E-4</v>
      </c>
      <c r="D20230">
        <v>0.999699</v>
      </c>
      <c r="E20230" t="s">
        <v>21794</v>
      </c>
      <c r="K20230" t="s">
        <v>55292</v>
      </c>
      <c r="L20230" t="s">
        <v>23605</v>
      </c>
      <c r="M20230" t="s">
        <v>43738</v>
      </c>
      <c r="N20230" t="s">
        <v>31476</v>
      </c>
      <c r="O20230" t="s">
        <v>23465</v>
      </c>
      <c r="P20230" t="s">
        <v>23882</v>
      </c>
      <c r="AF20230" t="s">
        <v>55292</v>
      </c>
      <c r="AG20230" t="s">
        <v>63</v>
      </c>
      <c r="AH20230">
        <v>1.4E-5</v>
      </c>
      <c r="AI20230">
        <v>0.99998299999999996</v>
      </c>
      <c r="AJ20230">
        <v>1.9999999999999999E-6</v>
      </c>
      <c r="AK20230" t="s">
        <v>60512</v>
      </c>
    </row>
    <row r="20231" spans="1:37">
      <c r="A20231" t="s">
        <v>21795</v>
      </c>
      <c r="B20231" t="s">
        <v>63</v>
      </c>
      <c r="C20231">
        <v>2.7799999999999998E-4</v>
      </c>
      <c r="D20231">
        <v>0.99969600000000003</v>
      </c>
      <c r="E20231" t="s">
        <v>11882</v>
      </c>
      <c r="K20231" t="s">
        <v>55293</v>
      </c>
      <c r="L20231" t="s">
        <v>23605</v>
      </c>
      <c r="M20231" t="s">
        <v>48483</v>
      </c>
      <c r="N20231" t="s">
        <v>54325</v>
      </c>
      <c r="O20231" t="s">
        <v>23465</v>
      </c>
      <c r="P20231" t="s">
        <v>27868</v>
      </c>
      <c r="AF20231" t="s">
        <v>55293</v>
      </c>
      <c r="AG20231" t="s">
        <v>63</v>
      </c>
      <c r="AH20231">
        <v>3.1000000000000001E-5</v>
      </c>
      <c r="AI20231">
        <v>0.999969</v>
      </c>
      <c r="AJ20231">
        <v>0</v>
      </c>
      <c r="AK20231" t="s">
        <v>60513</v>
      </c>
    </row>
    <row r="20232" spans="1:37">
      <c r="A20232" t="s">
        <v>21796</v>
      </c>
      <c r="B20232" t="s">
        <v>63</v>
      </c>
      <c r="C20232">
        <v>2.5000000000000001E-4</v>
      </c>
      <c r="D20232">
        <v>0.99971299999999996</v>
      </c>
      <c r="E20232" t="s">
        <v>21797</v>
      </c>
      <c r="K20232" t="s">
        <v>55294</v>
      </c>
      <c r="L20232" t="s">
        <v>23708</v>
      </c>
      <c r="M20232" t="s">
        <v>28064</v>
      </c>
      <c r="N20232" t="s">
        <v>28065</v>
      </c>
      <c r="O20232" t="s">
        <v>23449</v>
      </c>
      <c r="P20232" t="s">
        <v>23450</v>
      </c>
      <c r="AF20232" t="s">
        <v>55294</v>
      </c>
      <c r="AG20232" t="s">
        <v>63</v>
      </c>
      <c r="AH20232">
        <v>9.0000000000000002E-6</v>
      </c>
      <c r="AI20232">
        <v>0.99999099999999996</v>
      </c>
      <c r="AJ20232">
        <v>0</v>
      </c>
      <c r="AK20232" t="s">
        <v>60514</v>
      </c>
    </row>
    <row r="20233" spans="1:37" hidden="1">
      <c r="A20233" t="s">
        <v>21798</v>
      </c>
      <c r="B20233" t="s">
        <v>1</v>
      </c>
      <c r="C20233">
        <v>1.0000599999999999</v>
      </c>
      <c r="D20233">
        <v>0</v>
      </c>
      <c r="K20233" t="s">
        <v>55295</v>
      </c>
      <c r="L20233" t="s">
        <v>27864</v>
      </c>
      <c r="M20233" t="s">
        <v>23453</v>
      </c>
      <c r="N20233" t="s">
        <v>23454</v>
      </c>
      <c r="O20233" t="s">
        <v>23449</v>
      </c>
      <c r="P20233" t="s">
        <v>23450</v>
      </c>
      <c r="AF20233" t="s">
        <v>55295</v>
      </c>
      <c r="AG20233" t="s">
        <v>57405</v>
      </c>
      <c r="AH20233">
        <v>0.999533</v>
      </c>
      <c r="AI20233">
        <v>4.4700000000000002E-4</v>
      </c>
      <c r="AJ20233">
        <v>2.0000000000000002E-5</v>
      </c>
    </row>
    <row r="20234" spans="1:37">
      <c r="A20234" t="s">
        <v>21799</v>
      </c>
      <c r="B20234" t="s">
        <v>63</v>
      </c>
      <c r="C20234">
        <v>2.1499999999999999E-4</v>
      </c>
      <c r="D20234">
        <v>0.99976399999999999</v>
      </c>
      <c r="E20234" t="s">
        <v>21800</v>
      </c>
      <c r="K20234" t="s">
        <v>55296</v>
      </c>
      <c r="L20234" t="s">
        <v>24295</v>
      </c>
      <c r="M20234" t="s">
        <v>24298</v>
      </c>
      <c r="N20234" t="s">
        <v>24319</v>
      </c>
      <c r="O20234" t="s">
        <v>23449</v>
      </c>
      <c r="P20234" t="s">
        <v>23450</v>
      </c>
      <c r="AF20234" t="s">
        <v>55296</v>
      </c>
      <c r="AG20234" t="s">
        <v>63</v>
      </c>
      <c r="AH20234">
        <v>2.9399999999999999E-4</v>
      </c>
      <c r="AI20234">
        <v>0.99960899999999997</v>
      </c>
      <c r="AJ20234">
        <v>9.7E-5</v>
      </c>
      <c r="AK20234" t="s">
        <v>60515</v>
      </c>
    </row>
    <row r="20235" spans="1:37" hidden="1">
      <c r="A20235" t="s">
        <v>21801</v>
      </c>
      <c r="B20235" t="s">
        <v>1</v>
      </c>
      <c r="C20235">
        <v>1.000046</v>
      </c>
      <c r="D20235">
        <v>0</v>
      </c>
      <c r="K20235" t="s">
        <v>55297</v>
      </c>
      <c r="L20235" t="s">
        <v>24160</v>
      </c>
      <c r="M20235" t="s">
        <v>23572</v>
      </c>
      <c r="N20235" t="s">
        <v>23448</v>
      </c>
      <c r="O20235" t="s">
        <v>23449</v>
      </c>
      <c r="P20235" t="s">
        <v>23450</v>
      </c>
      <c r="AF20235" t="s">
        <v>55297</v>
      </c>
      <c r="AG20235" t="s">
        <v>57405</v>
      </c>
      <c r="AH20235">
        <v>0.99991200000000002</v>
      </c>
      <c r="AI20235">
        <v>3.8999999999999999E-5</v>
      </c>
      <c r="AJ20235">
        <v>4.8999999999999998E-5</v>
      </c>
    </row>
    <row r="20236" spans="1:37" hidden="1">
      <c r="A20236" t="s">
        <v>21802</v>
      </c>
      <c r="B20236" t="s">
        <v>1</v>
      </c>
      <c r="C20236">
        <v>0.99996399999999996</v>
      </c>
      <c r="D20236">
        <v>3.3000000000000003E-5</v>
      </c>
      <c r="K20236" t="s">
        <v>55298</v>
      </c>
      <c r="L20236" t="s">
        <v>24244</v>
      </c>
      <c r="M20236" t="s">
        <v>26146</v>
      </c>
      <c r="N20236" t="s">
        <v>30471</v>
      </c>
      <c r="O20236" t="s">
        <v>23531</v>
      </c>
      <c r="P20236" t="s">
        <v>30472</v>
      </c>
      <c r="AF20236" t="s">
        <v>55298</v>
      </c>
      <c r="AG20236" t="s">
        <v>57405</v>
      </c>
      <c r="AH20236">
        <v>0.99991699999999994</v>
      </c>
      <c r="AI20236">
        <v>7.2999999999999999E-5</v>
      </c>
      <c r="AJ20236">
        <v>1.0000000000000001E-5</v>
      </c>
    </row>
    <row r="20237" spans="1:37" hidden="1">
      <c r="A20237" t="s">
        <v>21803</v>
      </c>
      <c r="B20237" t="s">
        <v>1</v>
      </c>
      <c r="C20237">
        <v>1.0000770000000001</v>
      </c>
      <c r="D20237">
        <v>0</v>
      </c>
      <c r="K20237" t="s">
        <v>55299</v>
      </c>
      <c r="L20237" t="s">
        <v>26950</v>
      </c>
      <c r="M20237" t="s">
        <v>30293</v>
      </c>
      <c r="N20237" t="s">
        <v>23454</v>
      </c>
      <c r="O20237" t="s">
        <v>23449</v>
      </c>
      <c r="P20237" t="s">
        <v>23450</v>
      </c>
      <c r="AF20237" t="s">
        <v>55299</v>
      </c>
      <c r="AG20237" t="s">
        <v>57405</v>
      </c>
      <c r="AH20237">
        <v>0.92364000000000002</v>
      </c>
      <c r="AI20237">
        <v>5.7084000000000003E-2</v>
      </c>
      <c r="AJ20237">
        <v>1.9276000000000001E-2</v>
      </c>
    </row>
    <row r="20238" spans="1:37" hidden="1">
      <c r="A20238" t="s">
        <v>21804</v>
      </c>
      <c r="B20238" t="s">
        <v>1</v>
      </c>
      <c r="C20238">
        <v>1.0000389999999999</v>
      </c>
      <c r="D20238">
        <v>0</v>
      </c>
      <c r="K20238" t="s">
        <v>55300</v>
      </c>
      <c r="L20238" t="s">
        <v>24857</v>
      </c>
      <c r="M20238" t="s">
        <v>23569</v>
      </c>
      <c r="N20238" t="s">
        <v>23454</v>
      </c>
      <c r="O20238" t="s">
        <v>23449</v>
      </c>
      <c r="P20238" t="s">
        <v>23450</v>
      </c>
      <c r="AF20238" t="s">
        <v>55300</v>
      </c>
      <c r="AG20238" t="s">
        <v>57405</v>
      </c>
      <c r="AH20238">
        <v>0.999996</v>
      </c>
      <c r="AI20238">
        <v>9.9999999999999995E-7</v>
      </c>
      <c r="AJ20238">
        <v>3.0000000000000001E-6</v>
      </c>
    </row>
    <row r="20239" spans="1:37" hidden="1">
      <c r="A20239" t="s">
        <v>21805</v>
      </c>
      <c r="B20239" t="s">
        <v>1</v>
      </c>
      <c r="C20239">
        <v>1.000035</v>
      </c>
      <c r="D20239">
        <v>1.9999999999999999E-6</v>
      </c>
      <c r="K20239" t="s">
        <v>55301</v>
      </c>
      <c r="L20239" t="s">
        <v>23758</v>
      </c>
      <c r="M20239" t="s">
        <v>55302</v>
      </c>
      <c r="N20239" t="s">
        <v>25384</v>
      </c>
      <c r="O20239" t="s">
        <v>23846</v>
      </c>
      <c r="P20239" t="s">
        <v>55303</v>
      </c>
      <c r="AF20239" t="s">
        <v>55301</v>
      </c>
      <c r="AG20239" t="s">
        <v>57405</v>
      </c>
      <c r="AH20239">
        <v>0.97619699999999998</v>
      </c>
      <c r="AI20239">
        <v>1.56E-4</v>
      </c>
      <c r="AJ20239">
        <v>2.3647000000000001E-2</v>
      </c>
    </row>
    <row r="20240" spans="1:37" hidden="1">
      <c r="A20240" t="s">
        <v>21806</v>
      </c>
      <c r="B20240" t="s">
        <v>1</v>
      </c>
      <c r="C20240">
        <v>1.0000830000000001</v>
      </c>
      <c r="D20240">
        <v>0</v>
      </c>
      <c r="K20240" t="s">
        <v>55304</v>
      </c>
      <c r="L20240" t="s">
        <v>55305</v>
      </c>
      <c r="M20240" t="s">
        <v>55306</v>
      </c>
      <c r="N20240" t="s">
        <v>23516</v>
      </c>
      <c r="O20240" t="s">
        <v>23449</v>
      </c>
      <c r="P20240" t="s">
        <v>23450</v>
      </c>
      <c r="AF20240" t="s">
        <v>55304</v>
      </c>
      <c r="AG20240" t="s">
        <v>57405</v>
      </c>
      <c r="AH20240">
        <v>0.99539100000000003</v>
      </c>
      <c r="AI20240">
        <v>3.2850000000000002E-3</v>
      </c>
      <c r="AJ20240">
        <v>1.3240000000000001E-3</v>
      </c>
    </row>
    <row r="20241" spans="1:37" hidden="1">
      <c r="A20241" t="s">
        <v>21807</v>
      </c>
      <c r="B20241" t="s">
        <v>1</v>
      </c>
      <c r="C20241">
        <v>0.999915</v>
      </c>
      <c r="D20241">
        <v>1.1400000000000001E-4</v>
      </c>
      <c r="K20241" t="s">
        <v>55307</v>
      </c>
      <c r="L20241" t="s">
        <v>23574</v>
      </c>
      <c r="M20241" t="s">
        <v>23737</v>
      </c>
      <c r="N20241" t="s">
        <v>24051</v>
      </c>
      <c r="O20241" t="s">
        <v>23449</v>
      </c>
      <c r="P20241" t="s">
        <v>23450</v>
      </c>
      <c r="AF20241" t="s">
        <v>55307</v>
      </c>
      <c r="AG20241" t="s">
        <v>57405</v>
      </c>
      <c r="AH20241">
        <v>0.88717100000000004</v>
      </c>
      <c r="AI20241">
        <v>3.15E-3</v>
      </c>
      <c r="AJ20241">
        <v>0.109679</v>
      </c>
    </row>
    <row r="20242" spans="1:37" hidden="1">
      <c r="A20242" t="s">
        <v>21808</v>
      </c>
      <c r="B20242" t="s">
        <v>1</v>
      </c>
      <c r="C20242">
        <v>1.0000789999999999</v>
      </c>
      <c r="D20242">
        <v>0</v>
      </c>
      <c r="K20242" t="s">
        <v>55308</v>
      </c>
      <c r="L20242" t="s">
        <v>25648</v>
      </c>
      <c r="M20242" t="s">
        <v>23944</v>
      </c>
      <c r="N20242" t="s">
        <v>24051</v>
      </c>
      <c r="O20242" t="s">
        <v>23449</v>
      </c>
      <c r="P20242" t="s">
        <v>23450</v>
      </c>
      <c r="AF20242" t="s">
        <v>55308</v>
      </c>
      <c r="AG20242" t="s">
        <v>57405</v>
      </c>
      <c r="AH20242">
        <v>0.80616900000000002</v>
      </c>
      <c r="AI20242">
        <v>6.2600000000000004E-4</v>
      </c>
      <c r="AJ20242">
        <v>0.19320499999999999</v>
      </c>
    </row>
    <row r="20243" spans="1:37" hidden="1">
      <c r="A20243" t="s">
        <v>21809</v>
      </c>
      <c r="B20243" t="s">
        <v>1</v>
      </c>
      <c r="C20243">
        <v>1.000049</v>
      </c>
      <c r="D20243">
        <v>9.9999999999999995E-7</v>
      </c>
      <c r="K20243" t="s">
        <v>55309</v>
      </c>
      <c r="L20243" t="s">
        <v>24148</v>
      </c>
      <c r="M20243" t="s">
        <v>23453</v>
      </c>
      <c r="N20243" t="s">
        <v>23454</v>
      </c>
      <c r="O20243" t="s">
        <v>23449</v>
      </c>
      <c r="P20243" t="s">
        <v>23450</v>
      </c>
      <c r="AF20243" t="s">
        <v>55309</v>
      </c>
      <c r="AG20243" t="s">
        <v>57405</v>
      </c>
      <c r="AH20243">
        <v>0.96081300000000003</v>
      </c>
      <c r="AI20243">
        <v>3.3316999999999999E-2</v>
      </c>
      <c r="AJ20243">
        <v>5.8710000000000004E-3</v>
      </c>
    </row>
    <row r="20244" spans="1:37" hidden="1">
      <c r="A20244" t="s">
        <v>21810</v>
      </c>
      <c r="B20244" t="s">
        <v>1</v>
      </c>
      <c r="C20244">
        <v>1.00007</v>
      </c>
      <c r="D20244">
        <v>0</v>
      </c>
      <c r="K20244" t="s">
        <v>55310</v>
      </c>
      <c r="L20244" t="s">
        <v>37169</v>
      </c>
      <c r="M20244" t="s">
        <v>23569</v>
      </c>
      <c r="N20244" t="s">
        <v>23454</v>
      </c>
      <c r="O20244" t="s">
        <v>23449</v>
      </c>
      <c r="P20244" t="s">
        <v>23450</v>
      </c>
      <c r="AF20244" t="s">
        <v>55310</v>
      </c>
      <c r="AG20244" t="s">
        <v>57405</v>
      </c>
      <c r="AH20244">
        <v>0.99631400000000003</v>
      </c>
      <c r="AI20244">
        <v>3.5140000000000002E-3</v>
      </c>
      <c r="AJ20244">
        <v>1.73E-4</v>
      </c>
    </row>
    <row r="20245" spans="1:37" hidden="1">
      <c r="A20245" t="s">
        <v>21811</v>
      </c>
      <c r="B20245" t="s">
        <v>1</v>
      </c>
      <c r="C20245">
        <v>1.0000720000000001</v>
      </c>
      <c r="D20245">
        <v>0</v>
      </c>
      <c r="K20245" t="s">
        <v>55311</v>
      </c>
      <c r="L20245" t="s">
        <v>36855</v>
      </c>
      <c r="M20245" t="s">
        <v>55312</v>
      </c>
      <c r="N20245" t="s">
        <v>23454</v>
      </c>
      <c r="O20245" t="s">
        <v>23558</v>
      </c>
      <c r="P20245" t="s">
        <v>55313</v>
      </c>
      <c r="AF20245" t="s">
        <v>55311</v>
      </c>
      <c r="AG20245" t="s">
        <v>57405</v>
      </c>
      <c r="AH20245">
        <v>0.99978100000000003</v>
      </c>
      <c r="AI20245">
        <v>1.7899999999999999E-4</v>
      </c>
      <c r="AJ20245">
        <v>4.0000000000000003E-5</v>
      </c>
    </row>
    <row r="20246" spans="1:37" hidden="1">
      <c r="A20246" t="s">
        <v>21812</v>
      </c>
      <c r="B20246" t="s">
        <v>1</v>
      </c>
      <c r="C20246">
        <v>1.000065</v>
      </c>
      <c r="D20246">
        <v>9.9999999999999995E-7</v>
      </c>
      <c r="K20246" t="s">
        <v>55314</v>
      </c>
      <c r="L20246" t="s">
        <v>29241</v>
      </c>
      <c r="M20246" t="s">
        <v>25073</v>
      </c>
      <c r="N20246" t="s">
        <v>23454</v>
      </c>
      <c r="O20246" t="s">
        <v>23449</v>
      </c>
      <c r="P20246" t="s">
        <v>23450</v>
      </c>
      <c r="AF20246" t="s">
        <v>55314</v>
      </c>
      <c r="AG20246" t="s">
        <v>57405</v>
      </c>
      <c r="AH20246">
        <v>0.99882899999999997</v>
      </c>
      <c r="AI20246">
        <v>1.44E-4</v>
      </c>
      <c r="AJ20246">
        <v>1.0280000000000001E-3</v>
      </c>
    </row>
    <row r="20247" spans="1:37" hidden="1">
      <c r="A20247" t="s">
        <v>21813</v>
      </c>
      <c r="B20247" t="s">
        <v>1</v>
      </c>
      <c r="C20247">
        <v>1.0000530000000001</v>
      </c>
      <c r="D20247">
        <v>0</v>
      </c>
      <c r="K20247" t="s">
        <v>55315</v>
      </c>
      <c r="L20247" t="s">
        <v>25499</v>
      </c>
      <c r="M20247" t="s">
        <v>23453</v>
      </c>
      <c r="N20247" t="s">
        <v>23454</v>
      </c>
      <c r="O20247" t="s">
        <v>23449</v>
      </c>
      <c r="P20247" t="s">
        <v>23450</v>
      </c>
      <c r="AF20247" t="s">
        <v>55315</v>
      </c>
      <c r="AG20247" t="s">
        <v>57405</v>
      </c>
      <c r="AH20247">
        <v>0.99975400000000003</v>
      </c>
      <c r="AI20247">
        <v>6.9999999999999999E-6</v>
      </c>
      <c r="AJ20247">
        <v>2.3900000000000001E-4</v>
      </c>
    </row>
    <row r="20248" spans="1:37" hidden="1">
      <c r="A20248" t="s">
        <v>21814</v>
      </c>
      <c r="B20248" t="s">
        <v>1</v>
      </c>
      <c r="C20248">
        <v>1.000065</v>
      </c>
      <c r="D20248">
        <v>0</v>
      </c>
      <c r="K20248" t="s">
        <v>55316</v>
      </c>
      <c r="L20248" t="s">
        <v>25202</v>
      </c>
      <c r="M20248" t="s">
        <v>23453</v>
      </c>
      <c r="N20248" t="s">
        <v>23454</v>
      </c>
      <c r="O20248" t="s">
        <v>23449</v>
      </c>
      <c r="P20248" t="s">
        <v>23450</v>
      </c>
      <c r="AF20248" t="s">
        <v>55316</v>
      </c>
      <c r="AG20248" t="s">
        <v>57405</v>
      </c>
      <c r="AH20248">
        <v>0.998255</v>
      </c>
      <c r="AI20248">
        <v>6.0999999999999999E-5</v>
      </c>
      <c r="AJ20248">
        <v>1.684E-3</v>
      </c>
    </row>
    <row r="20249" spans="1:37" hidden="1">
      <c r="A20249" t="s">
        <v>21815</v>
      </c>
      <c r="B20249" t="s">
        <v>1</v>
      </c>
      <c r="C20249">
        <v>1.0000530000000001</v>
      </c>
      <c r="D20249">
        <v>0</v>
      </c>
      <c r="K20249" t="s">
        <v>55317</v>
      </c>
      <c r="L20249" t="s">
        <v>24833</v>
      </c>
      <c r="M20249" t="s">
        <v>23453</v>
      </c>
      <c r="N20249" t="s">
        <v>23454</v>
      </c>
      <c r="O20249" t="s">
        <v>23449</v>
      </c>
      <c r="P20249" t="s">
        <v>23450</v>
      </c>
      <c r="AF20249" t="s">
        <v>55317</v>
      </c>
      <c r="AG20249" t="s">
        <v>57405</v>
      </c>
      <c r="AH20249">
        <v>0.99990699999999999</v>
      </c>
      <c r="AI20249">
        <v>1.2E-5</v>
      </c>
      <c r="AJ20249">
        <v>8.0000000000000007E-5</v>
      </c>
    </row>
    <row r="20250" spans="1:37" hidden="1">
      <c r="A20250" t="s">
        <v>21816</v>
      </c>
      <c r="B20250" t="s">
        <v>1</v>
      </c>
      <c r="C20250">
        <v>1.0000530000000001</v>
      </c>
      <c r="D20250">
        <v>0</v>
      </c>
      <c r="K20250" t="s">
        <v>55318</v>
      </c>
      <c r="L20250" t="s">
        <v>26549</v>
      </c>
      <c r="M20250" t="s">
        <v>26792</v>
      </c>
      <c r="N20250" t="s">
        <v>23454</v>
      </c>
      <c r="O20250" t="s">
        <v>23449</v>
      </c>
      <c r="P20250" t="s">
        <v>23450</v>
      </c>
      <c r="AF20250" t="s">
        <v>55318</v>
      </c>
      <c r="AG20250" t="s">
        <v>57405</v>
      </c>
      <c r="AH20250">
        <v>0.99461699999999997</v>
      </c>
      <c r="AI20250">
        <v>1.02E-4</v>
      </c>
      <c r="AJ20250">
        <v>5.2810000000000001E-3</v>
      </c>
    </row>
    <row r="20251" spans="1:37" hidden="1">
      <c r="A20251" t="s">
        <v>21817</v>
      </c>
      <c r="B20251" t="s">
        <v>1</v>
      </c>
      <c r="C20251">
        <v>1.0000800000000001</v>
      </c>
      <c r="D20251">
        <v>0</v>
      </c>
      <c r="K20251" t="s">
        <v>55319</v>
      </c>
      <c r="L20251" t="s">
        <v>24914</v>
      </c>
      <c r="M20251" t="s">
        <v>34312</v>
      </c>
      <c r="N20251" t="s">
        <v>27139</v>
      </c>
      <c r="O20251" t="s">
        <v>23531</v>
      </c>
      <c r="P20251" t="s">
        <v>55320</v>
      </c>
      <c r="AF20251" t="s">
        <v>55319</v>
      </c>
      <c r="AG20251" t="s">
        <v>57405</v>
      </c>
      <c r="AH20251">
        <v>0.95769899999999997</v>
      </c>
      <c r="AI20251">
        <v>4.2076000000000002E-2</v>
      </c>
      <c r="AJ20251">
        <v>2.24E-4</v>
      </c>
    </row>
    <row r="20252" spans="1:37" hidden="1">
      <c r="A20252" t="s">
        <v>21818</v>
      </c>
      <c r="B20252" t="s">
        <v>1</v>
      </c>
      <c r="C20252">
        <v>1.0000599999999999</v>
      </c>
      <c r="D20252">
        <v>9.9999999999999995E-7</v>
      </c>
      <c r="K20252" t="s">
        <v>55321</v>
      </c>
      <c r="L20252" t="s">
        <v>24347</v>
      </c>
      <c r="M20252" t="s">
        <v>28542</v>
      </c>
      <c r="N20252" t="s">
        <v>26429</v>
      </c>
      <c r="O20252" t="s">
        <v>23449</v>
      </c>
      <c r="P20252" t="s">
        <v>23450</v>
      </c>
      <c r="AF20252" t="s">
        <v>55321</v>
      </c>
      <c r="AG20252" t="s">
        <v>57405</v>
      </c>
      <c r="AH20252">
        <v>0.99827399999999999</v>
      </c>
      <c r="AI20252">
        <v>7.7700000000000002E-4</v>
      </c>
      <c r="AJ20252">
        <v>9.4899999999999997E-4</v>
      </c>
    </row>
    <row r="20253" spans="1:37" hidden="1">
      <c r="A20253" t="s">
        <v>21819</v>
      </c>
      <c r="B20253" t="s">
        <v>1</v>
      </c>
      <c r="C20253">
        <v>1.0000519999999999</v>
      </c>
      <c r="D20253">
        <v>0</v>
      </c>
      <c r="K20253" t="s">
        <v>55322</v>
      </c>
      <c r="L20253" t="s">
        <v>24290</v>
      </c>
      <c r="M20253" t="s">
        <v>23572</v>
      </c>
      <c r="N20253" t="s">
        <v>23454</v>
      </c>
      <c r="O20253" t="s">
        <v>23449</v>
      </c>
      <c r="P20253" t="s">
        <v>23450</v>
      </c>
      <c r="AF20253" t="s">
        <v>55322</v>
      </c>
      <c r="AG20253" t="s">
        <v>57405</v>
      </c>
      <c r="AH20253">
        <v>0.99969300000000005</v>
      </c>
      <c r="AI20253">
        <v>5.0000000000000004E-6</v>
      </c>
      <c r="AJ20253">
        <v>3.0200000000000002E-4</v>
      </c>
    </row>
    <row r="20254" spans="1:37">
      <c r="A20254" t="s">
        <v>21820</v>
      </c>
      <c r="B20254" t="s">
        <v>63</v>
      </c>
      <c r="C20254">
        <v>0.30028899999999997</v>
      </c>
      <c r="D20254">
        <v>0.69969199999999998</v>
      </c>
      <c r="E20254" t="s">
        <v>21821</v>
      </c>
      <c r="K20254" t="s">
        <v>55323</v>
      </c>
      <c r="L20254" t="s">
        <v>24721</v>
      </c>
      <c r="M20254" t="s">
        <v>35488</v>
      </c>
      <c r="N20254" t="s">
        <v>35990</v>
      </c>
      <c r="O20254" t="s">
        <v>23449</v>
      </c>
      <c r="P20254" t="s">
        <v>23469</v>
      </c>
      <c r="AF20254" t="s">
        <v>55323</v>
      </c>
      <c r="AG20254" t="s">
        <v>63</v>
      </c>
      <c r="AH20254">
        <v>8.2850999999999994E-2</v>
      </c>
      <c r="AI20254">
        <v>0.915327</v>
      </c>
      <c r="AJ20254">
        <v>1.8220000000000001E-3</v>
      </c>
      <c r="AK20254" t="s">
        <v>60516</v>
      </c>
    </row>
    <row r="20255" spans="1:37">
      <c r="A20255" t="s">
        <v>21822</v>
      </c>
      <c r="B20255" t="s">
        <v>63</v>
      </c>
      <c r="C20255">
        <v>2.0799999999999999E-4</v>
      </c>
      <c r="D20255">
        <v>0.999753</v>
      </c>
      <c r="E20255" t="s">
        <v>3119</v>
      </c>
      <c r="K20255" t="s">
        <v>55324</v>
      </c>
      <c r="L20255" t="s">
        <v>24983</v>
      </c>
      <c r="M20255" t="s">
        <v>23453</v>
      </c>
      <c r="N20255" t="s">
        <v>23454</v>
      </c>
      <c r="O20255" t="s">
        <v>23449</v>
      </c>
      <c r="P20255" t="s">
        <v>23450</v>
      </c>
      <c r="AF20255" t="s">
        <v>55324</v>
      </c>
      <c r="AG20255" t="s">
        <v>63</v>
      </c>
      <c r="AH20255">
        <v>5.0500000000000002E-4</v>
      </c>
      <c r="AI20255">
        <v>0.99949399999999999</v>
      </c>
      <c r="AJ20255">
        <v>9.9999999999999995E-7</v>
      </c>
      <c r="AK20255" t="s">
        <v>60517</v>
      </c>
    </row>
    <row r="20256" spans="1:37" hidden="1">
      <c r="A20256" t="s">
        <v>21823</v>
      </c>
      <c r="B20256" t="s">
        <v>1</v>
      </c>
      <c r="C20256">
        <v>1.0000500000000001</v>
      </c>
      <c r="D20256">
        <v>0</v>
      </c>
      <c r="K20256" t="s">
        <v>55325</v>
      </c>
      <c r="L20256" t="s">
        <v>26250</v>
      </c>
      <c r="M20256" t="s">
        <v>23453</v>
      </c>
      <c r="N20256" t="s">
        <v>23454</v>
      </c>
      <c r="O20256" t="s">
        <v>23449</v>
      </c>
      <c r="P20256" t="s">
        <v>23450</v>
      </c>
      <c r="AF20256" t="s">
        <v>55325</v>
      </c>
      <c r="AG20256" t="s">
        <v>57405</v>
      </c>
      <c r="AH20256">
        <v>0.99919800000000003</v>
      </c>
      <c r="AI20256">
        <v>4.17E-4</v>
      </c>
      <c r="AJ20256">
        <v>3.8499999999999998E-4</v>
      </c>
    </row>
    <row r="20257" spans="1:37" hidden="1">
      <c r="A20257" t="s">
        <v>21824</v>
      </c>
      <c r="B20257" t="s">
        <v>1</v>
      </c>
      <c r="C20257">
        <v>1.000014</v>
      </c>
      <c r="D20257">
        <v>2.0999999999999999E-5</v>
      </c>
      <c r="K20257" t="s">
        <v>55326</v>
      </c>
      <c r="L20257" t="s">
        <v>23726</v>
      </c>
      <c r="M20257" t="s">
        <v>23572</v>
      </c>
      <c r="N20257" t="s">
        <v>23448</v>
      </c>
      <c r="O20257" t="s">
        <v>23449</v>
      </c>
      <c r="P20257" t="s">
        <v>23450</v>
      </c>
      <c r="AF20257" t="s">
        <v>55326</v>
      </c>
      <c r="AG20257" t="s">
        <v>57405</v>
      </c>
      <c r="AH20257">
        <v>0.84543000000000001</v>
      </c>
      <c r="AI20257">
        <v>0.15144199999999999</v>
      </c>
      <c r="AJ20257">
        <v>3.1280000000000001E-3</v>
      </c>
    </row>
    <row r="20258" spans="1:37" hidden="1">
      <c r="A20258" t="s">
        <v>21825</v>
      </c>
      <c r="B20258" t="s">
        <v>1</v>
      </c>
      <c r="C20258">
        <v>1.0000500000000001</v>
      </c>
      <c r="D20258">
        <v>9.9999999999999995E-7</v>
      </c>
      <c r="K20258" t="s">
        <v>55327</v>
      </c>
      <c r="L20258" t="s">
        <v>41987</v>
      </c>
      <c r="M20258" t="s">
        <v>23572</v>
      </c>
      <c r="N20258" t="s">
        <v>23454</v>
      </c>
      <c r="O20258" t="s">
        <v>23449</v>
      </c>
      <c r="P20258" t="s">
        <v>23450</v>
      </c>
      <c r="AF20258" t="s">
        <v>55327</v>
      </c>
      <c r="AG20258" t="s">
        <v>57414</v>
      </c>
      <c r="AH20258">
        <v>0.16095000000000001</v>
      </c>
      <c r="AI20258">
        <v>1.73E-4</v>
      </c>
      <c r="AJ20258">
        <v>0.83887699999999998</v>
      </c>
      <c r="AK20258" t="s">
        <v>60518</v>
      </c>
    </row>
    <row r="20259" spans="1:37" hidden="1">
      <c r="A20259" t="s">
        <v>21826</v>
      </c>
      <c r="B20259" t="s">
        <v>1</v>
      </c>
      <c r="C20259">
        <v>1.000062</v>
      </c>
      <c r="D20259">
        <v>6.9999999999999999E-6</v>
      </c>
      <c r="K20259" t="s">
        <v>55328</v>
      </c>
      <c r="L20259" t="s">
        <v>32455</v>
      </c>
      <c r="M20259" t="s">
        <v>34600</v>
      </c>
      <c r="N20259" t="s">
        <v>23454</v>
      </c>
      <c r="O20259" t="s">
        <v>23449</v>
      </c>
      <c r="P20259" t="s">
        <v>23450</v>
      </c>
      <c r="AF20259" t="s">
        <v>55328</v>
      </c>
      <c r="AG20259" t="s">
        <v>57405</v>
      </c>
      <c r="AH20259">
        <v>0.99704400000000004</v>
      </c>
      <c r="AI20259">
        <v>1.8000000000000001E-4</v>
      </c>
      <c r="AJ20259">
        <v>2.7759999999999998E-3</v>
      </c>
    </row>
    <row r="20260" spans="1:37" hidden="1">
      <c r="A20260" t="s">
        <v>21827</v>
      </c>
      <c r="B20260" t="s">
        <v>1</v>
      </c>
      <c r="C20260">
        <v>0.99999700000000002</v>
      </c>
      <c r="D20260">
        <v>3.6000000000000001E-5</v>
      </c>
      <c r="K20260" t="s">
        <v>55329</v>
      </c>
      <c r="L20260" t="s">
        <v>24300</v>
      </c>
      <c r="M20260" t="s">
        <v>55330</v>
      </c>
      <c r="N20260" t="s">
        <v>55331</v>
      </c>
      <c r="O20260" t="s">
        <v>23449</v>
      </c>
      <c r="P20260" t="s">
        <v>23450</v>
      </c>
      <c r="AF20260" t="s">
        <v>55329</v>
      </c>
      <c r="AG20260" t="s">
        <v>57405</v>
      </c>
      <c r="AH20260">
        <v>0.82736100000000001</v>
      </c>
      <c r="AI20260">
        <v>0.16440199999999999</v>
      </c>
      <c r="AJ20260">
        <v>8.2369999999999995E-3</v>
      </c>
    </row>
    <row r="20261" spans="1:37" hidden="1">
      <c r="A20261" t="s">
        <v>21828</v>
      </c>
      <c r="B20261" t="s">
        <v>1</v>
      </c>
      <c r="C20261">
        <v>1.000057</v>
      </c>
      <c r="D20261">
        <v>9.9999999999999995E-7</v>
      </c>
      <c r="K20261" t="s">
        <v>55332</v>
      </c>
      <c r="L20261" t="s">
        <v>33907</v>
      </c>
      <c r="M20261" t="s">
        <v>23457</v>
      </c>
      <c r="N20261" t="s">
        <v>23454</v>
      </c>
      <c r="O20261" t="s">
        <v>23449</v>
      </c>
      <c r="P20261" t="s">
        <v>23450</v>
      </c>
      <c r="AF20261" t="s">
        <v>55332</v>
      </c>
      <c r="AG20261" t="s">
        <v>57405</v>
      </c>
      <c r="AH20261">
        <v>0.99995500000000004</v>
      </c>
      <c r="AI20261">
        <v>2.5000000000000001E-5</v>
      </c>
      <c r="AJ20261">
        <v>2.0000000000000002E-5</v>
      </c>
    </row>
    <row r="20262" spans="1:37" hidden="1">
      <c r="A20262" t="s">
        <v>21829</v>
      </c>
      <c r="B20262" t="s">
        <v>1</v>
      </c>
      <c r="C20262">
        <v>0.78348799999999996</v>
      </c>
      <c r="D20262">
        <v>0.21651000000000001</v>
      </c>
      <c r="K20262" t="s">
        <v>55333</v>
      </c>
      <c r="L20262" t="s">
        <v>25296</v>
      </c>
      <c r="M20262" t="s">
        <v>24953</v>
      </c>
      <c r="N20262" t="s">
        <v>27809</v>
      </c>
      <c r="O20262" t="s">
        <v>23449</v>
      </c>
      <c r="P20262" t="s">
        <v>23450</v>
      </c>
      <c r="AF20262" t="s">
        <v>55333</v>
      </c>
      <c r="AG20262" t="s">
        <v>57405</v>
      </c>
      <c r="AH20262">
        <v>0.50440499999999999</v>
      </c>
      <c r="AI20262">
        <v>0.49486000000000002</v>
      </c>
      <c r="AJ20262">
        <v>7.3499999999999998E-4</v>
      </c>
    </row>
    <row r="20263" spans="1:37" hidden="1">
      <c r="A20263" t="s">
        <v>21830</v>
      </c>
      <c r="B20263" t="s">
        <v>1</v>
      </c>
      <c r="C20263">
        <v>1.0000169999999999</v>
      </c>
      <c r="D20263">
        <v>6.0000000000000002E-6</v>
      </c>
      <c r="K20263" t="s">
        <v>55334</v>
      </c>
      <c r="L20263" t="s">
        <v>24925</v>
      </c>
      <c r="M20263" t="s">
        <v>55335</v>
      </c>
      <c r="N20263" t="s">
        <v>24433</v>
      </c>
      <c r="O20263" t="s">
        <v>23846</v>
      </c>
      <c r="P20263" t="s">
        <v>55336</v>
      </c>
      <c r="AF20263" t="s">
        <v>55334</v>
      </c>
      <c r="AG20263" t="s">
        <v>57405</v>
      </c>
      <c r="AH20263">
        <v>0.99994799999999995</v>
      </c>
      <c r="AI20263">
        <v>9.0000000000000002E-6</v>
      </c>
      <c r="AJ20263">
        <v>4.3000000000000002E-5</v>
      </c>
    </row>
    <row r="20264" spans="1:37" hidden="1">
      <c r="A20264" t="s">
        <v>21831</v>
      </c>
      <c r="B20264" t="s">
        <v>1</v>
      </c>
      <c r="C20264">
        <v>0.99974399999999997</v>
      </c>
      <c r="D20264">
        <v>2.6200000000000003E-4</v>
      </c>
      <c r="K20264" t="s">
        <v>55337</v>
      </c>
      <c r="L20264" t="s">
        <v>28280</v>
      </c>
      <c r="M20264" t="s">
        <v>55338</v>
      </c>
      <c r="N20264" t="s">
        <v>34565</v>
      </c>
      <c r="O20264" t="s">
        <v>23767</v>
      </c>
      <c r="P20264" t="s">
        <v>55339</v>
      </c>
      <c r="AF20264" t="s">
        <v>55337</v>
      </c>
      <c r="AG20264" t="s">
        <v>57405</v>
      </c>
      <c r="AH20264">
        <v>0.99986699999999995</v>
      </c>
      <c r="AI20264">
        <v>1.8E-5</v>
      </c>
      <c r="AJ20264">
        <v>1.15E-4</v>
      </c>
    </row>
    <row r="20265" spans="1:37" hidden="1">
      <c r="A20265" t="s">
        <v>21832</v>
      </c>
      <c r="B20265" t="s">
        <v>1</v>
      </c>
      <c r="C20265">
        <v>0.999946</v>
      </c>
      <c r="D20265">
        <v>8.2000000000000001E-5</v>
      </c>
      <c r="K20265" t="s">
        <v>55340</v>
      </c>
      <c r="L20265" t="s">
        <v>43767</v>
      </c>
      <c r="M20265" t="s">
        <v>55341</v>
      </c>
      <c r="N20265" t="s">
        <v>28298</v>
      </c>
      <c r="O20265" t="s">
        <v>24904</v>
      </c>
      <c r="P20265" t="s">
        <v>55342</v>
      </c>
      <c r="AF20265" t="s">
        <v>55340</v>
      </c>
      <c r="AG20265" t="s">
        <v>57405</v>
      </c>
      <c r="AH20265">
        <v>0.74763800000000002</v>
      </c>
      <c r="AI20265">
        <v>7.1710999999999997E-2</v>
      </c>
      <c r="AJ20265">
        <v>0.18065100000000001</v>
      </c>
    </row>
    <row r="20266" spans="1:37" hidden="1">
      <c r="A20266" t="s">
        <v>21833</v>
      </c>
      <c r="B20266" t="s">
        <v>1</v>
      </c>
      <c r="C20266">
        <v>1.0000549999999999</v>
      </c>
      <c r="D20266">
        <v>9.9999999999999995E-7</v>
      </c>
      <c r="K20266" t="s">
        <v>55343</v>
      </c>
      <c r="L20266" t="s">
        <v>26599</v>
      </c>
      <c r="M20266" t="s">
        <v>23572</v>
      </c>
      <c r="N20266" t="s">
        <v>23454</v>
      </c>
      <c r="O20266" t="s">
        <v>23449</v>
      </c>
      <c r="P20266" t="s">
        <v>23450</v>
      </c>
      <c r="AF20266" t="s">
        <v>55343</v>
      </c>
      <c r="AG20266" t="s">
        <v>57405</v>
      </c>
      <c r="AH20266">
        <v>0.99998399999999998</v>
      </c>
      <c r="AI20266">
        <v>1.1E-5</v>
      </c>
      <c r="AJ20266">
        <v>5.0000000000000004E-6</v>
      </c>
    </row>
    <row r="20267" spans="1:37" hidden="1">
      <c r="A20267" t="s">
        <v>21834</v>
      </c>
      <c r="B20267" t="s">
        <v>1</v>
      </c>
      <c r="C20267">
        <v>1.0000199999999999</v>
      </c>
      <c r="D20267">
        <v>2.8E-5</v>
      </c>
      <c r="K20267" t="s">
        <v>55344</v>
      </c>
      <c r="L20267" t="s">
        <v>24894</v>
      </c>
      <c r="M20267" t="s">
        <v>23892</v>
      </c>
      <c r="N20267" t="s">
        <v>24103</v>
      </c>
      <c r="O20267" t="s">
        <v>23449</v>
      </c>
      <c r="P20267" t="s">
        <v>23450</v>
      </c>
      <c r="AF20267" t="s">
        <v>55344</v>
      </c>
      <c r="AG20267" t="s">
        <v>57405</v>
      </c>
      <c r="AH20267">
        <v>0.99987099999999995</v>
      </c>
      <c r="AI20267">
        <v>3.8000000000000002E-5</v>
      </c>
      <c r="AJ20267">
        <v>9.1000000000000003E-5</v>
      </c>
    </row>
    <row r="20268" spans="1:37" hidden="1">
      <c r="A20268" t="s">
        <v>21835</v>
      </c>
      <c r="B20268" t="s">
        <v>1</v>
      </c>
      <c r="C20268">
        <v>0.99992000000000003</v>
      </c>
      <c r="D20268">
        <v>7.2000000000000002E-5</v>
      </c>
      <c r="K20268" t="s">
        <v>55345</v>
      </c>
      <c r="L20268" t="s">
        <v>25148</v>
      </c>
      <c r="M20268" t="s">
        <v>27816</v>
      </c>
      <c r="N20268" t="s">
        <v>30754</v>
      </c>
      <c r="O20268" t="s">
        <v>23465</v>
      </c>
      <c r="P20268" t="s">
        <v>27049</v>
      </c>
      <c r="AF20268" t="s">
        <v>55345</v>
      </c>
      <c r="AG20268" t="s">
        <v>57405</v>
      </c>
      <c r="AH20268">
        <v>0.99882700000000002</v>
      </c>
      <c r="AI20268">
        <v>9.9599999999999992E-4</v>
      </c>
      <c r="AJ20268">
        <v>1.7699999999999999E-4</v>
      </c>
    </row>
    <row r="20269" spans="1:37" hidden="1">
      <c r="A20269" t="s">
        <v>21836</v>
      </c>
      <c r="B20269" t="s">
        <v>1</v>
      </c>
      <c r="C20269">
        <v>1.0000819999999999</v>
      </c>
      <c r="D20269">
        <v>0</v>
      </c>
      <c r="K20269" t="s">
        <v>55346</v>
      </c>
      <c r="L20269" t="s">
        <v>25113</v>
      </c>
      <c r="M20269" t="s">
        <v>23572</v>
      </c>
      <c r="N20269" t="s">
        <v>23454</v>
      </c>
      <c r="O20269" t="s">
        <v>23449</v>
      </c>
      <c r="P20269" t="s">
        <v>23450</v>
      </c>
      <c r="AF20269" t="s">
        <v>55346</v>
      </c>
      <c r="AG20269" t="s">
        <v>57405</v>
      </c>
      <c r="AH20269">
        <v>0.99997000000000003</v>
      </c>
      <c r="AI20269">
        <v>1.9999999999999999E-6</v>
      </c>
      <c r="AJ20269">
        <v>2.6999999999999999E-5</v>
      </c>
    </row>
    <row r="20270" spans="1:37" hidden="1">
      <c r="A20270" t="s">
        <v>21837</v>
      </c>
      <c r="B20270" t="s">
        <v>1</v>
      </c>
      <c r="C20270">
        <v>1.000038</v>
      </c>
      <c r="D20270">
        <v>0</v>
      </c>
      <c r="K20270" t="s">
        <v>55347</v>
      </c>
      <c r="L20270" t="s">
        <v>24561</v>
      </c>
      <c r="M20270" t="s">
        <v>23572</v>
      </c>
      <c r="N20270" t="s">
        <v>23454</v>
      </c>
      <c r="O20270" t="s">
        <v>23449</v>
      </c>
      <c r="P20270" t="s">
        <v>23450</v>
      </c>
      <c r="AF20270" t="s">
        <v>55347</v>
      </c>
      <c r="AG20270" t="s">
        <v>57405</v>
      </c>
      <c r="AH20270">
        <v>0.59132700000000005</v>
      </c>
      <c r="AI20270">
        <v>2.7160000000000001E-3</v>
      </c>
      <c r="AJ20270">
        <v>0.40595700000000001</v>
      </c>
    </row>
    <row r="20271" spans="1:37" hidden="1">
      <c r="A20271" t="s">
        <v>21838</v>
      </c>
      <c r="B20271" t="s">
        <v>1</v>
      </c>
      <c r="C20271">
        <v>1.000062</v>
      </c>
      <c r="D20271">
        <v>0</v>
      </c>
      <c r="K20271" t="s">
        <v>55348</v>
      </c>
      <c r="L20271" t="s">
        <v>27551</v>
      </c>
      <c r="M20271" t="s">
        <v>24531</v>
      </c>
      <c r="N20271" t="s">
        <v>24182</v>
      </c>
      <c r="O20271" t="s">
        <v>23449</v>
      </c>
      <c r="P20271" t="s">
        <v>23450</v>
      </c>
      <c r="AF20271" t="s">
        <v>55348</v>
      </c>
      <c r="AG20271" t="s">
        <v>57405</v>
      </c>
      <c r="AH20271">
        <v>0.99739800000000001</v>
      </c>
      <c r="AI20271">
        <v>3.1799999999999998E-4</v>
      </c>
      <c r="AJ20271">
        <v>2.2829999999999999E-3</v>
      </c>
    </row>
    <row r="20272" spans="1:37" hidden="1">
      <c r="A20272" t="s">
        <v>21839</v>
      </c>
      <c r="B20272" t="s">
        <v>1</v>
      </c>
      <c r="C20272">
        <v>0.99988299999999997</v>
      </c>
      <c r="D20272">
        <v>1.2400000000000001E-4</v>
      </c>
      <c r="K20272" t="s">
        <v>55349</v>
      </c>
      <c r="L20272" t="s">
        <v>31497</v>
      </c>
      <c r="M20272" t="s">
        <v>55350</v>
      </c>
      <c r="N20272" t="s">
        <v>26412</v>
      </c>
      <c r="O20272" t="s">
        <v>24034</v>
      </c>
      <c r="P20272" t="s">
        <v>55351</v>
      </c>
      <c r="AF20272" t="s">
        <v>55349</v>
      </c>
      <c r="AG20272" t="s">
        <v>57405</v>
      </c>
      <c r="AH20272">
        <v>0.99998900000000002</v>
      </c>
      <c r="AI20272">
        <v>7.9999999999999996E-6</v>
      </c>
      <c r="AJ20272">
        <v>3.9999999999999998E-6</v>
      </c>
    </row>
    <row r="20273" spans="1:37" hidden="1">
      <c r="A20273" t="s">
        <v>21840</v>
      </c>
      <c r="B20273" t="s">
        <v>1</v>
      </c>
      <c r="C20273">
        <v>0.99881699999999995</v>
      </c>
      <c r="D20273">
        <v>1.194E-3</v>
      </c>
      <c r="K20273" t="s">
        <v>55352</v>
      </c>
      <c r="L20273" t="s">
        <v>25896</v>
      </c>
      <c r="M20273" t="s">
        <v>55353</v>
      </c>
      <c r="N20273" t="s">
        <v>39916</v>
      </c>
      <c r="O20273" t="s">
        <v>24726</v>
      </c>
      <c r="P20273" t="s">
        <v>55354</v>
      </c>
      <c r="AF20273" t="s">
        <v>55352</v>
      </c>
      <c r="AG20273" t="s">
        <v>57405</v>
      </c>
      <c r="AH20273">
        <v>0.99996600000000002</v>
      </c>
      <c r="AI20273">
        <v>9.9999999999999995E-7</v>
      </c>
      <c r="AJ20273">
        <v>3.1999999999999999E-5</v>
      </c>
    </row>
    <row r="20274" spans="1:37" hidden="1">
      <c r="A20274" t="s">
        <v>21841</v>
      </c>
      <c r="B20274" t="s">
        <v>1</v>
      </c>
      <c r="C20274">
        <v>1.0000770000000001</v>
      </c>
      <c r="D20274">
        <v>0</v>
      </c>
      <c r="K20274" t="s">
        <v>55355</v>
      </c>
      <c r="L20274" t="s">
        <v>24160</v>
      </c>
      <c r="M20274" t="s">
        <v>23453</v>
      </c>
      <c r="N20274" t="s">
        <v>23454</v>
      </c>
      <c r="O20274" t="s">
        <v>23449</v>
      </c>
      <c r="P20274" t="s">
        <v>23469</v>
      </c>
      <c r="AF20274" t="s">
        <v>55355</v>
      </c>
      <c r="AG20274" t="s">
        <v>57405</v>
      </c>
      <c r="AH20274">
        <v>0.99999800000000005</v>
      </c>
      <c r="AI20274">
        <v>0</v>
      </c>
      <c r="AJ20274">
        <v>1.9999999999999999E-6</v>
      </c>
    </row>
    <row r="20275" spans="1:37" hidden="1">
      <c r="A20275" t="s">
        <v>21842</v>
      </c>
      <c r="B20275" t="s">
        <v>1</v>
      </c>
      <c r="C20275">
        <v>1.0000450000000001</v>
      </c>
      <c r="D20275">
        <v>0</v>
      </c>
      <c r="K20275" t="s">
        <v>55356</v>
      </c>
      <c r="L20275" t="s">
        <v>30035</v>
      </c>
      <c r="M20275" t="s">
        <v>55357</v>
      </c>
      <c r="N20275" t="s">
        <v>23454</v>
      </c>
      <c r="O20275" t="s">
        <v>29487</v>
      </c>
      <c r="P20275" t="s">
        <v>55358</v>
      </c>
      <c r="AF20275" t="s">
        <v>55356</v>
      </c>
      <c r="AG20275" t="s">
        <v>57405</v>
      </c>
      <c r="AH20275">
        <v>0.99997999999999998</v>
      </c>
      <c r="AI20275">
        <v>1.4E-5</v>
      </c>
      <c r="AJ20275">
        <v>6.0000000000000002E-6</v>
      </c>
    </row>
    <row r="20276" spans="1:37" hidden="1">
      <c r="A20276" t="s">
        <v>21843</v>
      </c>
      <c r="B20276" t="s">
        <v>1</v>
      </c>
      <c r="C20276">
        <v>0.69898700000000002</v>
      </c>
      <c r="D20276">
        <v>0.30102499999999999</v>
      </c>
      <c r="K20276" t="s">
        <v>55359</v>
      </c>
      <c r="L20276" t="s">
        <v>24412</v>
      </c>
      <c r="M20276" t="s">
        <v>24531</v>
      </c>
      <c r="N20276" t="s">
        <v>24018</v>
      </c>
      <c r="O20276" t="s">
        <v>23449</v>
      </c>
      <c r="P20276" t="s">
        <v>23450</v>
      </c>
      <c r="AF20276" t="s">
        <v>55359</v>
      </c>
      <c r="AG20276" t="s">
        <v>63</v>
      </c>
      <c r="AH20276">
        <v>0.29174800000000001</v>
      </c>
      <c r="AI20276">
        <v>0.70763699999999996</v>
      </c>
      <c r="AJ20276">
        <v>6.1499999999999999E-4</v>
      </c>
      <c r="AK20276" t="s">
        <v>60519</v>
      </c>
    </row>
    <row r="20277" spans="1:37" hidden="1">
      <c r="A20277" t="s">
        <v>21844</v>
      </c>
      <c r="B20277" t="s">
        <v>1</v>
      </c>
      <c r="C20277">
        <v>0.99999300000000002</v>
      </c>
      <c r="D20277">
        <v>3.9999999999999998E-6</v>
      </c>
      <c r="K20277" t="s">
        <v>55360</v>
      </c>
      <c r="L20277" t="s">
        <v>26041</v>
      </c>
      <c r="M20277" t="s">
        <v>23453</v>
      </c>
      <c r="N20277" t="s">
        <v>23454</v>
      </c>
      <c r="O20277" t="s">
        <v>23449</v>
      </c>
      <c r="P20277" t="s">
        <v>23450</v>
      </c>
      <c r="AF20277" t="s">
        <v>55360</v>
      </c>
      <c r="AG20277" t="s">
        <v>57405</v>
      </c>
      <c r="AH20277">
        <v>0.81371700000000002</v>
      </c>
      <c r="AI20277">
        <v>0.163799</v>
      </c>
      <c r="AJ20277">
        <v>2.2484000000000001E-2</v>
      </c>
    </row>
    <row r="20278" spans="1:37">
      <c r="A20278" t="s">
        <v>21845</v>
      </c>
      <c r="B20278" t="s">
        <v>63</v>
      </c>
      <c r="C20278">
        <v>2.6899999999999998E-4</v>
      </c>
      <c r="D20278">
        <v>0.99970599999999998</v>
      </c>
      <c r="E20278" t="s">
        <v>21846</v>
      </c>
      <c r="K20278" t="s">
        <v>55361</v>
      </c>
      <c r="L20278" t="s">
        <v>24148</v>
      </c>
      <c r="M20278" t="s">
        <v>23453</v>
      </c>
      <c r="N20278" t="s">
        <v>23454</v>
      </c>
      <c r="O20278" t="s">
        <v>23449</v>
      </c>
      <c r="P20278" t="s">
        <v>23450</v>
      </c>
      <c r="AF20278" t="s">
        <v>55361</v>
      </c>
      <c r="AG20278" t="s">
        <v>63</v>
      </c>
      <c r="AH20278">
        <v>6.2408999999999999E-2</v>
      </c>
      <c r="AI20278">
        <v>0.93738299999999997</v>
      </c>
      <c r="AJ20278">
        <v>2.0799999999999999E-4</v>
      </c>
      <c r="AK20278" t="s">
        <v>60520</v>
      </c>
    </row>
    <row r="20279" spans="1:37">
      <c r="A20279" t="s">
        <v>21847</v>
      </c>
      <c r="B20279" t="s">
        <v>63</v>
      </c>
      <c r="C20279">
        <v>2.5399999999999999E-4</v>
      </c>
      <c r="D20279">
        <v>0.99972499999999997</v>
      </c>
      <c r="E20279" t="s">
        <v>2845</v>
      </c>
      <c r="K20279" t="s">
        <v>55362</v>
      </c>
      <c r="L20279" t="s">
        <v>25874</v>
      </c>
      <c r="M20279" t="s">
        <v>29328</v>
      </c>
      <c r="N20279" t="s">
        <v>23823</v>
      </c>
      <c r="O20279" t="s">
        <v>23449</v>
      </c>
      <c r="P20279" t="s">
        <v>23450</v>
      </c>
      <c r="AF20279" t="s">
        <v>55362</v>
      </c>
      <c r="AG20279" t="s">
        <v>63</v>
      </c>
      <c r="AH20279">
        <v>7.5980000000000006E-2</v>
      </c>
      <c r="AI20279">
        <v>0.92396800000000001</v>
      </c>
      <c r="AJ20279">
        <v>5.3000000000000001E-5</v>
      </c>
      <c r="AK20279" t="s">
        <v>60521</v>
      </c>
    </row>
    <row r="20280" spans="1:37" hidden="1">
      <c r="A20280" t="s">
        <v>21848</v>
      </c>
      <c r="B20280" t="s">
        <v>1</v>
      </c>
      <c r="C20280">
        <v>0.99978999999999996</v>
      </c>
      <c r="D20280">
        <v>2.23E-4</v>
      </c>
      <c r="K20280" t="s">
        <v>55363</v>
      </c>
      <c r="L20280" t="s">
        <v>23684</v>
      </c>
      <c r="M20280" t="s">
        <v>24891</v>
      </c>
      <c r="N20280" t="s">
        <v>24175</v>
      </c>
      <c r="O20280" t="s">
        <v>23449</v>
      </c>
      <c r="P20280" t="s">
        <v>23450</v>
      </c>
      <c r="AF20280" t="s">
        <v>55363</v>
      </c>
      <c r="AG20280" t="s">
        <v>57405</v>
      </c>
      <c r="AH20280">
        <v>0.93828500000000004</v>
      </c>
      <c r="AI20280">
        <v>2.3814999999999999E-2</v>
      </c>
      <c r="AJ20280">
        <v>3.7900000000000003E-2</v>
      </c>
    </row>
    <row r="20281" spans="1:37">
      <c r="A20281" t="s">
        <v>21849</v>
      </c>
      <c r="B20281" t="s">
        <v>63</v>
      </c>
      <c r="C20281">
        <v>9.3199999999999999E-4</v>
      </c>
      <c r="D20281">
        <v>0.99904700000000002</v>
      </c>
      <c r="E20281" t="s">
        <v>21850</v>
      </c>
      <c r="K20281" t="s">
        <v>55364</v>
      </c>
      <c r="L20281" t="s">
        <v>25592</v>
      </c>
      <c r="M20281" t="s">
        <v>25412</v>
      </c>
      <c r="N20281" t="s">
        <v>26983</v>
      </c>
      <c r="O20281" t="s">
        <v>23449</v>
      </c>
      <c r="P20281" t="s">
        <v>23450</v>
      </c>
      <c r="AF20281" t="s">
        <v>55364</v>
      </c>
      <c r="AG20281" t="s">
        <v>63</v>
      </c>
      <c r="AH20281">
        <v>0.290495</v>
      </c>
      <c r="AI20281">
        <v>0.70194599999999996</v>
      </c>
      <c r="AJ20281">
        <v>7.5589999999999997E-3</v>
      </c>
      <c r="AK20281" t="s">
        <v>60522</v>
      </c>
    </row>
    <row r="20282" spans="1:37" hidden="1">
      <c r="A20282" t="s">
        <v>21851</v>
      </c>
      <c r="B20282" t="s">
        <v>1</v>
      </c>
      <c r="C20282">
        <v>1.0000420000000001</v>
      </c>
      <c r="D20282">
        <v>0</v>
      </c>
      <c r="K20282" t="s">
        <v>55365</v>
      </c>
      <c r="L20282" t="s">
        <v>23984</v>
      </c>
      <c r="M20282" t="s">
        <v>23453</v>
      </c>
      <c r="N20282" t="s">
        <v>23454</v>
      </c>
      <c r="O20282" t="s">
        <v>23449</v>
      </c>
      <c r="P20282" t="s">
        <v>23469</v>
      </c>
      <c r="AF20282" t="s">
        <v>55365</v>
      </c>
      <c r="AG20282" t="s">
        <v>57405</v>
      </c>
      <c r="AH20282">
        <v>0.99981299999999995</v>
      </c>
      <c r="AI20282">
        <v>6.2000000000000003E-5</v>
      </c>
      <c r="AJ20282">
        <v>1.25E-4</v>
      </c>
    </row>
    <row r="20283" spans="1:37" hidden="1">
      <c r="A20283" t="s">
        <v>21852</v>
      </c>
      <c r="B20283" t="s">
        <v>1</v>
      </c>
      <c r="C20283">
        <v>0.53962399999999999</v>
      </c>
      <c r="D20283">
        <v>0.46036300000000002</v>
      </c>
      <c r="K20283" t="s">
        <v>55366</v>
      </c>
      <c r="L20283" t="s">
        <v>28392</v>
      </c>
      <c r="M20283" t="s">
        <v>23504</v>
      </c>
      <c r="N20283" t="s">
        <v>23823</v>
      </c>
      <c r="O20283" t="s">
        <v>23449</v>
      </c>
      <c r="P20283" t="s">
        <v>23450</v>
      </c>
      <c r="AF20283" t="s">
        <v>55366</v>
      </c>
      <c r="AG20283" t="s">
        <v>57405</v>
      </c>
      <c r="AH20283">
        <v>0.72989800000000005</v>
      </c>
      <c r="AI20283">
        <v>0.18099699999999999</v>
      </c>
      <c r="AJ20283">
        <v>8.9104000000000003E-2</v>
      </c>
    </row>
    <row r="20284" spans="1:37" hidden="1">
      <c r="A20284" t="s">
        <v>21853</v>
      </c>
      <c r="B20284" t="s">
        <v>1</v>
      </c>
      <c r="C20284">
        <v>1.0000720000000001</v>
      </c>
      <c r="D20284">
        <v>0</v>
      </c>
      <c r="K20284" t="s">
        <v>55367</v>
      </c>
      <c r="L20284" t="s">
        <v>27415</v>
      </c>
      <c r="M20284" t="s">
        <v>23588</v>
      </c>
      <c r="N20284" t="s">
        <v>23454</v>
      </c>
      <c r="O20284" t="s">
        <v>23449</v>
      </c>
      <c r="P20284" t="s">
        <v>23450</v>
      </c>
      <c r="AF20284" t="s">
        <v>55367</v>
      </c>
      <c r="AG20284" t="s">
        <v>57405</v>
      </c>
      <c r="AH20284">
        <v>0.99983100000000003</v>
      </c>
      <c r="AI20284">
        <v>1.13E-4</v>
      </c>
      <c r="AJ20284">
        <v>5.5999999999999999E-5</v>
      </c>
    </row>
    <row r="20285" spans="1:37" hidden="1">
      <c r="A20285" t="s">
        <v>21854</v>
      </c>
      <c r="B20285" t="s">
        <v>1</v>
      </c>
      <c r="C20285">
        <v>0.99812199999999995</v>
      </c>
      <c r="D20285">
        <v>1.8799999999999999E-3</v>
      </c>
      <c r="K20285" t="s">
        <v>55368</v>
      </c>
      <c r="L20285" t="s">
        <v>23975</v>
      </c>
      <c r="M20285" t="s">
        <v>23572</v>
      </c>
      <c r="N20285" t="s">
        <v>23448</v>
      </c>
      <c r="O20285" t="s">
        <v>23449</v>
      </c>
      <c r="P20285" t="s">
        <v>23450</v>
      </c>
      <c r="AF20285" t="s">
        <v>55368</v>
      </c>
      <c r="AG20285" t="s">
        <v>57405</v>
      </c>
      <c r="AH20285">
        <v>0.57073300000000005</v>
      </c>
      <c r="AI20285">
        <v>1.5139999999999999E-3</v>
      </c>
      <c r="AJ20285">
        <v>0.42775200000000002</v>
      </c>
    </row>
    <row r="20286" spans="1:37" hidden="1">
      <c r="A20286" t="s">
        <v>21855</v>
      </c>
      <c r="B20286" t="s">
        <v>1</v>
      </c>
      <c r="C20286">
        <v>0.96951299999999996</v>
      </c>
      <c r="D20286">
        <v>3.0509999999999999E-2</v>
      </c>
      <c r="K20286" t="s">
        <v>55369</v>
      </c>
      <c r="L20286" t="s">
        <v>29421</v>
      </c>
      <c r="M20286" t="s">
        <v>23579</v>
      </c>
      <c r="N20286" t="s">
        <v>23823</v>
      </c>
      <c r="O20286" t="s">
        <v>23449</v>
      </c>
      <c r="P20286" t="s">
        <v>23450</v>
      </c>
      <c r="AF20286" t="s">
        <v>55369</v>
      </c>
      <c r="AG20286" t="s">
        <v>57405</v>
      </c>
      <c r="AH20286">
        <v>0.95732200000000001</v>
      </c>
      <c r="AI20286">
        <v>1.3804E-2</v>
      </c>
      <c r="AJ20286">
        <v>2.8874E-2</v>
      </c>
    </row>
    <row r="20287" spans="1:37" hidden="1">
      <c r="A20287" t="s">
        <v>21856</v>
      </c>
      <c r="B20287" t="s">
        <v>1</v>
      </c>
      <c r="C20287">
        <v>1.000049</v>
      </c>
      <c r="D20287">
        <v>0</v>
      </c>
      <c r="K20287" t="s">
        <v>55370</v>
      </c>
      <c r="L20287" t="s">
        <v>24993</v>
      </c>
      <c r="M20287" t="s">
        <v>55371</v>
      </c>
      <c r="N20287" t="s">
        <v>27048</v>
      </c>
      <c r="O20287" t="s">
        <v>23531</v>
      </c>
      <c r="P20287" t="s">
        <v>55372</v>
      </c>
      <c r="AF20287" t="s">
        <v>55370</v>
      </c>
      <c r="AG20287" t="s">
        <v>57405</v>
      </c>
      <c r="AH20287">
        <v>0.98697199999999996</v>
      </c>
      <c r="AI20287">
        <v>4.7889999999999999E-3</v>
      </c>
      <c r="AJ20287">
        <v>8.2389999999999998E-3</v>
      </c>
    </row>
    <row r="20288" spans="1:37" hidden="1">
      <c r="A20288" t="s">
        <v>21857</v>
      </c>
      <c r="B20288" t="s">
        <v>1</v>
      </c>
      <c r="C20288">
        <v>1.0000640000000001</v>
      </c>
      <c r="D20288">
        <v>0</v>
      </c>
      <c r="K20288" t="s">
        <v>55373</v>
      </c>
      <c r="L20288" t="s">
        <v>26896</v>
      </c>
      <c r="M20288" t="s">
        <v>42213</v>
      </c>
      <c r="N20288" t="s">
        <v>23448</v>
      </c>
      <c r="O20288" t="s">
        <v>23465</v>
      </c>
      <c r="P20288" t="s">
        <v>55374</v>
      </c>
      <c r="AF20288" t="s">
        <v>55373</v>
      </c>
      <c r="AG20288" t="s">
        <v>57414</v>
      </c>
      <c r="AH20288">
        <v>0.46915299999999999</v>
      </c>
      <c r="AI20288">
        <v>8.0900000000000004E-4</v>
      </c>
      <c r="AJ20288">
        <v>0.53003800000000001</v>
      </c>
      <c r="AK20288" t="s">
        <v>60523</v>
      </c>
    </row>
    <row r="20289" spans="1:37" hidden="1">
      <c r="A20289" t="s">
        <v>21858</v>
      </c>
      <c r="B20289" t="s">
        <v>1</v>
      </c>
      <c r="C20289">
        <v>1.000059</v>
      </c>
      <c r="D20289">
        <v>0</v>
      </c>
      <c r="K20289" t="s">
        <v>55375</v>
      </c>
      <c r="L20289" t="s">
        <v>24799</v>
      </c>
      <c r="M20289" t="s">
        <v>55376</v>
      </c>
      <c r="N20289" t="s">
        <v>27938</v>
      </c>
      <c r="O20289" t="s">
        <v>23767</v>
      </c>
      <c r="P20289" t="s">
        <v>55377</v>
      </c>
      <c r="AF20289" t="s">
        <v>55375</v>
      </c>
      <c r="AG20289" t="s">
        <v>57405</v>
      </c>
      <c r="AH20289">
        <v>0.99988600000000005</v>
      </c>
      <c r="AI20289">
        <v>7.2000000000000002E-5</v>
      </c>
      <c r="AJ20289">
        <v>4.1999999999999998E-5</v>
      </c>
    </row>
    <row r="20290" spans="1:37" hidden="1">
      <c r="A20290" t="s">
        <v>21859</v>
      </c>
      <c r="B20290" t="s">
        <v>1</v>
      </c>
      <c r="C20290">
        <v>0.99977199999999999</v>
      </c>
      <c r="D20290">
        <v>2.2900000000000001E-4</v>
      </c>
      <c r="K20290" t="s">
        <v>55378</v>
      </c>
      <c r="L20290" t="s">
        <v>23477</v>
      </c>
      <c r="M20290" t="s">
        <v>25345</v>
      </c>
      <c r="N20290" t="s">
        <v>34187</v>
      </c>
      <c r="O20290" t="s">
        <v>23449</v>
      </c>
      <c r="P20290" t="s">
        <v>23450</v>
      </c>
      <c r="AF20290" t="s">
        <v>55378</v>
      </c>
      <c r="AG20290" t="s">
        <v>57405</v>
      </c>
      <c r="AH20290">
        <v>0.90005400000000002</v>
      </c>
      <c r="AI20290">
        <v>5.4376000000000001E-2</v>
      </c>
      <c r="AJ20290">
        <v>4.5569999999999999E-2</v>
      </c>
    </row>
    <row r="20291" spans="1:37" hidden="1">
      <c r="A20291" t="s">
        <v>21860</v>
      </c>
      <c r="B20291" t="s">
        <v>1</v>
      </c>
      <c r="C20291">
        <v>1.0000530000000001</v>
      </c>
      <c r="D20291">
        <v>9.9999999999999995E-7</v>
      </c>
      <c r="K20291" t="s">
        <v>55379</v>
      </c>
      <c r="L20291" t="s">
        <v>46240</v>
      </c>
      <c r="M20291" t="s">
        <v>24515</v>
      </c>
      <c r="N20291" t="s">
        <v>23454</v>
      </c>
      <c r="O20291" t="s">
        <v>23449</v>
      </c>
      <c r="P20291" t="s">
        <v>23450</v>
      </c>
      <c r="AF20291" t="s">
        <v>55379</v>
      </c>
      <c r="AG20291" t="s">
        <v>57405</v>
      </c>
      <c r="AH20291">
        <v>0.96116400000000002</v>
      </c>
      <c r="AI20291">
        <v>3.8644999999999999E-2</v>
      </c>
      <c r="AJ20291">
        <v>1.9100000000000001E-4</v>
      </c>
    </row>
    <row r="20292" spans="1:37" hidden="1">
      <c r="A20292" t="s">
        <v>21861</v>
      </c>
      <c r="B20292" t="s">
        <v>1</v>
      </c>
      <c r="C20292">
        <v>1.0000549999999999</v>
      </c>
      <c r="D20292">
        <v>0</v>
      </c>
      <c r="K20292" t="s">
        <v>55380</v>
      </c>
      <c r="L20292" t="s">
        <v>25874</v>
      </c>
      <c r="M20292" t="s">
        <v>23453</v>
      </c>
      <c r="N20292" t="s">
        <v>23454</v>
      </c>
      <c r="O20292" t="s">
        <v>23449</v>
      </c>
      <c r="P20292" t="s">
        <v>23450</v>
      </c>
      <c r="AF20292" t="s">
        <v>55380</v>
      </c>
      <c r="AG20292" t="s">
        <v>57405</v>
      </c>
      <c r="AH20292">
        <v>0.99999099999999996</v>
      </c>
      <c r="AI20292">
        <v>6.0000000000000002E-6</v>
      </c>
      <c r="AJ20292">
        <v>3.0000000000000001E-6</v>
      </c>
    </row>
    <row r="20293" spans="1:37" hidden="1">
      <c r="A20293" t="s">
        <v>21862</v>
      </c>
      <c r="B20293" t="s">
        <v>1</v>
      </c>
      <c r="C20293">
        <v>0.99997599999999998</v>
      </c>
      <c r="D20293">
        <v>6.0999999999999999E-5</v>
      </c>
      <c r="K20293" t="s">
        <v>55381</v>
      </c>
      <c r="L20293" t="s">
        <v>25592</v>
      </c>
      <c r="M20293" t="s">
        <v>41878</v>
      </c>
      <c r="N20293" t="s">
        <v>23454</v>
      </c>
      <c r="O20293" t="s">
        <v>23465</v>
      </c>
      <c r="P20293" t="s">
        <v>55382</v>
      </c>
      <c r="AF20293" t="s">
        <v>55381</v>
      </c>
      <c r="AG20293" t="s">
        <v>57405</v>
      </c>
      <c r="AH20293">
        <v>0.99998200000000004</v>
      </c>
      <c r="AI20293">
        <v>6.0000000000000002E-6</v>
      </c>
      <c r="AJ20293">
        <v>1.2E-5</v>
      </c>
    </row>
    <row r="20294" spans="1:37" hidden="1">
      <c r="A20294" t="s">
        <v>21863</v>
      </c>
      <c r="B20294" t="s">
        <v>1</v>
      </c>
      <c r="C20294">
        <v>1.0000739999999999</v>
      </c>
      <c r="D20294">
        <v>0</v>
      </c>
      <c r="K20294" t="s">
        <v>55383</v>
      </c>
      <c r="L20294" t="s">
        <v>25354</v>
      </c>
      <c r="M20294" t="s">
        <v>23453</v>
      </c>
      <c r="N20294" t="s">
        <v>23454</v>
      </c>
      <c r="O20294" t="s">
        <v>23449</v>
      </c>
      <c r="P20294" t="s">
        <v>23450</v>
      </c>
      <c r="AF20294" t="s">
        <v>55383</v>
      </c>
      <c r="AG20294" t="s">
        <v>57405</v>
      </c>
      <c r="AH20294">
        <v>0.97359600000000002</v>
      </c>
      <c r="AI20294">
        <v>5.2940000000000001E-3</v>
      </c>
      <c r="AJ20294">
        <v>2.111E-2</v>
      </c>
    </row>
    <row r="20295" spans="1:37" hidden="1">
      <c r="A20295" t="s">
        <v>21864</v>
      </c>
      <c r="B20295" t="s">
        <v>1</v>
      </c>
      <c r="C20295">
        <v>1.0000869999999999</v>
      </c>
      <c r="D20295">
        <v>0</v>
      </c>
      <c r="K20295" t="s">
        <v>55384</v>
      </c>
      <c r="L20295" t="s">
        <v>23984</v>
      </c>
      <c r="M20295" t="s">
        <v>23453</v>
      </c>
      <c r="N20295" t="s">
        <v>23454</v>
      </c>
      <c r="O20295" t="s">
        <v>23449</v>
      </c>
      <c r="P20295" t="s">
        <v>23469</v>
      </c>
      <c r="AF20295" t="s">
        <v>55384</v>
      </c>
      <c r="AG20295" t="s">
        <v>57405</v>
      </c>
      <c r="AH20295">
        <v>0.99974600000000002</v>
      </c>
      <c r="AI20295">
        <v>1.02E-4</v>
      </c>
      <c r="AJ20295">
        <v>1.5200000000000001E-4</v>
      </c>
    </row>
    <row r="20296" spans="1:37" hidden="1">
      <c r="A20296" t="s">
        <v>21865</v>
      </c>
      <c r="B20296" t="s">
        <v>1</v>
      </c>
      <c r="C20296">
        <v>1.000068</v>
      </c>
      <c r="D20296">
        <v>0</v>
      </c>
      <c r="K20296" t="s">
        <v>55385</v>
      </c>
      <c r="L20296" t="s">
        <v>24315</v>
      </c>
      <c r="M20296" t="s">
        <v>23572</v>
      </c>
      <c r="N20296" t="s">
        <v>23454</v>
      </c>
      <c r="O20296" t="s">
        <v>23449</v>
      </c>
      <c r="P20296" t="s">
        <v>23450</v>
      </c>
      <c r="AF20296" t="s">
        <v>55385</v>
      </c>
      <c r="AG20296" t="s">
        <v>57405</v>
      </c>
      <c r="AH20296">
        <v>0.97899199999999997</v>
      </c>
      <c r="AI20296">
        <v>2.061E-2</v>
      </c>
      <c r="AJ20296">
        <v>3.9899999999999999E-4</v>
      </c>
    </row>
    <row r="20297" spans="1:37" hidden="1">
      <c r="A20297" t="s">
        <v>21866</v>
      </c>
      <c r="B20297" t="s">
        <v>1</v>
      </c>
      <c r="C20297">
        <v>1.000019</v>
      </c>
      <c r="D20297">
        <v>1.1E-5</v>
      </c>
      <c r="K20297" t="s">
        <v>55386</v>
      </c>
      <c r="L20297" t="s">
        <v>29394</v>
      </c>
      <c r="M20297" t="s">
        <v>24170</v>
      </c>
      <c r="N20297" t="s">
        <v>34565</v>
      </c>
      <c r="O20297" t="s">
        <v>23449</v>
      </c>
      <c r="P20297" t="s">
        <v>23450</v>
      </c>
      <c r="AF20297" t="s">
        <v>55386</v>
      </c>
      <c r="AG20297" t="s">
        <v>57405</v>
      </c>
      <c r="AH20297">
        <v>0.99686900000000001</v>
      </c>
      <c r="AI20297">
        <v>3.6999999999999998E-5</v>
      </c>
      <c r="AJ20297">
        <v>3.094E-3</v>
      </c>
    </row>
    <row r="20298" spans="1:37" hidden="1">
      <c r="A20298" t="s">
        <v>21867</v>
      </c>
      <c r="B20298" t="s">
        <v>1</v>
      </c>
      <c r="C20298">
        <v>1.000046</v>
      </c>
      <c r="D20298">
        <v>0</v>
      </c>
      <c r="K20298" t="s">
        <v>55387</v>
      </c>
      <c r="L20298" t="s">
        <v>29127</v>
      </c>
      <c r="M20298" t="s">
        <v>53946</v>
      </c>
      <c r="N20298" t="s">
        <v>23454</v>
      </c>
      <c r="O20298" t="s">
        <v>23449</v>
      </c>
      <c r="P20298" t="s">
        <v>23450</v>
      </c>
      <c r="AF20298" t="s">
        <v>55387</v>
      </c>
      <c r="AG20298" t="s">
        <v>57405</v>
      </c>
      <c r="AH20298">
        <v>0.99985900000000005</v>
      </c>
      <c r="AI20298">
        <v>1.27E-4</v>
      </c>
      <c r="AJ20298">
        <v>1.4E-5</v>
      </c>
    </row>
    <row r="20299" spans="1:37" hidden="1">
      <c r="A20299" t="s">
        <v>21868</v>
      </c>
      <c r="B20299" t="s">
        <v>1</v>
      </c>
      <c r="C20299">
        <v>1.000046</v>
      </c>
      <c r="D20299">
        <v>0</v>
      </c>
      <c r="K20299" t="s">
        <v>55388</v>
      </c>
      <c r="L20299" t="s">
        <v>29636</v>
      </c>
      <c r="M20299" t="s">
        <v>23460</v>
      </c>
      <c r="N20299" t="s">
        <v>23454</v>
      </c>
      <c r="O20299" t="s">
        <v>23449</v>
      </c>
      <c r="P20299" t="s">
        <v>23450</v>
      </c>
      <c r="AF20299" t="s">
        <v>55388</v>
      </c>
      <c r="AG20299" t="s">
        <v>57405</v>
      </c>
      <c r="AH20299">
        <v>0.99977300000000002</v>
      </c>
      <c r="AI20299">
        <v>6.8999999999999997E-5</v>
      </c>
      <c r="AJ20299">
        <v>1.5899999999999999E-4</v>
      </c>
    </row>
    <row r="20300" spans="1:37" hidden="1">
      <c r="A20300" t="s">
        <v>21869</v>
      </c>
      <c r="B20300" t="s">
        <v>1</v>
      </c>
      <c r="C20300">
        <v>1.0000659999999999</v>
      </c>
      <c r="D20300">
        <v>0</v>
      </c>
      <c r="K20300" t="s">
        <v>55389</v>
      </c>
      <c r="L20300" t="s">
        <v>24975</v>
      </c>
      <c r="M20300" t="s">
        <v>23606</v>
      </c>
      <c r="N20300" t="s">
        <v>23454</v>
      </c>
      <c r="O20300" t="s">
        <v>23449</v>
      </c>
      <c r="P20300" t="s">
        <v>23450</v>
      </c>
      <c r="AF20300" t="s">
        <v>55389</v>
      </c>
      <c r="AG20300" t="s">
        <v>57414</v>
      </c>
      <c r="AH20300">
        <v>0.30525799999999997</v>
      </c>
      <c r="AI20300">
        <v>4.0400000000000001E-4</v>
      </c>
      <c r="AJ20300">
        <v>0.69433800000000001</v>
      </c>
      <c r="AK20300" t="s">
        <v>60524</v>
      </c>
    </row>
    <row r="20301" spans="1:37" hidden="1">
      <c r="A20301" t="s">
        <v>21870</v>
      </c>
      <c r="B20301" t="s">
        <v>1</v>
      </c>
      <c r="C20301">
        <v>0.99998699999999996</v>
      </c>
      <c r="D20301">
        <v>6.9999999999999999E-6</v>
      </c>
      <c r="K20301" t="s">
        <v>55390</v>
      </c>
      <c r="L20301" t="s">
        <v>23899</v>
      </c>
      <c r="M20301" t="s">
        <v>55391</v>
      </c>
      <c r="N20301" t="s">
        <v>55392</v>
      </c>
      <c r="O20301" t="s">
        <v>23465</v>
      </c>
      <c r="P20301" t="s">
        <v>23667</v>
      </c>
      <c r="AF20301" t="s">
        <v>55390</v>
      </c>
      <c r="AG20301" t="s">
        <v>57405</v>
      </c>
      <c r="AH20301">
        <v>0.48644799999999999</v>
      </c>
      <c r="AI20301">
        <v>0.29355599999999998</v>
      </c>
      <c r="AJ20301">
        <v>0.219996</v>
      </c>
    </row>
    <row r="20302" spans="1:37" hidden="1">
      <c r="A20302" t="s">
        <v>21871</v>
      </c>
      <c r="B20302" t="s">
        <v>1</v>
      </c>
      <c r="C20302">
        <v>0.99916899999999997</v>
      </c>
      <c r="D20302">
        <v>8.5700000000000001E-4</v>
      </c>
      <c r="K20302" t="s">
        <v>55393</v>
      </c>
      <c r="L20302" t="s">
        <v>23522</v>
      </c>
      <c r="M20302" t="s">
        <v>25056</v>
      </c>
      <c r="N20302" t="s">
        <v>23454</v>
      </c>
      <c r="O20302" t="s">
        <v>23449</v>
      </c>
      <c r="P20302" t="s">
        <v>23450</v>
      </c>
      <c r="AF20302" t="s">
        <v>55393</v>
      </c>
      <c r="AG20302" t="s">
        <v>57405</v>
      </c>
      <c r="AH20302">
        <v>0.99732200000000004</v>
      </c>
      <c r="AI20302">
        <v>3.21E-4</v>
      </c>
      <c r="AJ20302">
        <v>2.3570000000000002E-3</v>
      </c>
    </row>
    <row r="20303" spans="1:37" hidden="1">
      <c r="A20303" t="s">
        <v>21872</v>
      </c>
      <c r="B20303" t="s">
        <v>1</v>
      </c>
      <c r="C20303">
        <v>0.99995800000000001</v>
      </c>
      <c r="D20303">
        <v>6.3E-5</v>
      </c>
      <c r="K20303" t="s">
        <v>55394</v>
      </c>
      <c r="L20303" t="s">
        <v>23782</v>
      </c>
      <c r="M20303" t="s">
        <v>52153</v>
      </c>
      <c r="N20303" t="s">
        <v>55395</v>
      </c>
      <c r="O20303" t="s">
        <v>23767</v>
      </c>
      <c r="P20303" t="s">
        <v>55396</v>
      </c>
      <c r="AF20303" t="s">
        <v>55394</v>
      </c>
      <c r="AG20303" t="s">
        <v>57405</v>
      </c>
      <c r="AH20303">
        <v>0.99999400000000005</v>
      </c>
      <c r="AI20303">
        <v>0</v>
      </c>
      <c r="AJ20303">
        <v>5.0000000000000004E-6</v>
      </c>
    </row>
    <row r="20304" spans="1:37" hidden="1">
      <c r="A20304" t="s">
        <v>21873</v>
      </c>
      <c r="B20304" t="s">
        <v>1</v>
      </c>
      <c r="C20304">
        <v>1.0000070000000001</v>
      </c>
      <c r="D20304">
        <v>4.1E-5</v>
      </c>
      <c r="K20304" t="s">
        <v>55397</v>
      </c>
      <c r="L20304" t="s">
        <v>28302</v>
      </c>
      <c r="M20304" t="s">
        <v>23453</v>
      </c>
      <c r="N20304" t="s">
        <v>23454</v>
      </c>
      <c r="O20304" t="s">
        <v>23449</v>
      </c>
      <c r="P20304" t="s">
        <v>23450</v>
      </c>
      <c r="AF20304" t="s">
        <v>55397</v>
      </c>
      <c r="AG20304" t="s">
        <v>57405</v>
      </c>
      <c r="AH20304">
        <v>0.98595299999999997</v>
      </c>
      <c r="AI20304">
        <v>1.3282E-2</v>
      </c>
      <c r="AJ20304">
        <v>7.6400000000000003E-4</v>
      </c>
    </row>
    <row r="20305" spans="1:37" hidden="1">
      <c r="A20305" t="s">
        <v>21874</v>
      </c>
      <c r="B20305" t="s">
        <v>1</v>
      </c>
      <c r="C20305">
        <v>1.000011</v>
      </c>
      <c r="D20305">
        <v>4.0000000000000003E-5</v>
      </c>
      <c r="K20305" t="s">
        <v>55398</v>
      </c>
      <c r="L20305" t="s">
        <v>24220</v>
      </c>
      <c r="M20305" t="s">
        <v>23572</v>
      </c>
      <c r="N20305" t="s">
        <v>23454</v>
      </c>
      <c r="O20305" t="s">
        <v>23449</v>
      </c>
      <c r="P20305" t="s">
        <v>23450</v>
      </c>
      <c r="AF20305" t="s">
        <v>55398</v>
      </c>
      <c r="AG20305" t="s">
        <v>57405</v>
      </c>
      <c r="AH20305">
        <v>0.65687799999999996</v>
      </c>
      <c r="AI20305">
        <v>3.4099999999999999E-4</v>
      </c>
      <c r="AJ20305">
        <v>0.34277999999999997</v>
      </c>
    </row>
    <row r="20306" spans="1:37" hidden="1">
      <c r="A20306" t="s">
        <v>21875</v>
      </c>
      <c r="B20306" t="s">
        <v>1</v>
      </c>
      <c r="C20306">
        <v>0.99979399999999996</v>
      </c>
      <c r="D20306">
        <v>1.8799999999999999E-4</v>
      </c>
      <c r="K20306" t="s">
        <v>55399</v>
      </c>
      <c r="L20306" t="s">
        <v>24140</v>
      </c>
      <c r="M20306" t="s">
        <v>55400</v>
      </c>
      <c r="N20306" t="s">
        <v>55401</v>
      </c>
      <c r="O20306" t="s">
        <v>23449</v>
      </c>
      <c r="P20306" t="s">
        <v>23450</v>
      </c>
      <c r="AF20306" t="s">
        <v>55399</v>
      </c>
      <c r="AG20306" t="s">
        <v>57405</v>
      </c>
      <c r="AH20306">
        <v>0.55530800000000002</v>
      </c>
      <c r="AI20306">
        <v>5.7174999999999997E-2</v>
      </c>
      <c r="AJ20306">
        <v>0.387517</v>
      </c>
    </row>
    <row r="20307" spans="1:37">
      <c r="A20307" t="s">
        <v>21876</v>
      </c>
      <c r="B20307" t="s">
        <v>63</v>
      </c>
      <c r="C20307">
        <v>5.9000000000000003E-4</v>
      </c>
      <c r="D20307">
        <v>0.99938499999999997</v>
      </c>
      <c r="E20307" t="s">
        <v>21877</v>
      </c>
      <c r="K20307" t="s">
        <v>55402</v>
      </c>
      <c r="L20307" t="s">
        <v>25814</v>
      </c>
      <c r="M20307" t="s">
        <v>55403</v>
      </c>
      <c r="N20307" t="s">
        <v>40591</v>
      </c>
      <c r="O20307" t="s">
        <v>23465</v>
      </c>
      <c r="P20307" t="s">
        <v>25038</v>
      </c>
      <c r="AF20307" t="s">
        <v>55402</v>
      </c>
      <c r="AG20307" t="s">
        <v>63</v>
      </c>
      <c r="AH20307">
        <v>2.41E-4</v>
      </c>
      <c r="AI20307">
        <v>0.99975800000000004</v>
      </c>
      <c r="AJ20307">
        <v>9.9999999999999995E-7</v>
      </c>
      <c r="AK20307" t="s">
        <v>60525</v>
      </c>
    </row>
    <row r="20308" spans="1:37">
      <c r="A20308" t="s">
        <v>21878</v>
      </c>
      <c r="B20308" t="s">
        <v>63</v>
      </c>
      <c r="C20308">
        <v>1.5120000000000001E-3</v>
      </c>
      <c r="D20308">
        <v>0.99846000000000001</v>
      </c>
      <c r="E20308" t="s">
        <v>21879</v>
      </c>
      <c r="K20308" t="s">
        <v>55404</v>
      </c>
      <c r="L20308" t="s">
        <v>36761</v>
      </c>
      <c r="M20308" t="s">
        <v>55405</v>
      </c>
      <c r="N20308" t="s">
        <v>45891</v>
      </c>
      <c r="O20308" t="s">
        <v>23465</v>
      </c>
      <c r="P20308" t="s">
        <v>29774</v>
      </c>
      <c r="AF20308" t="s">
        <v>55404</v>
      </c>
      <c r="AG20308" t="s">
        <v>63</v>
      </c>
      <c r="AH20308">
        <v>8.4499999999999992E-3</v>
      </c>
      <c r="AI20308">
        <v>0.99150700000000003</v>
      </c>
      <c r="AJ20308">
        <v>4.1999999999999998E-5</v>
      </c>
      <c r="AK20308" t="s">
        <v>60526</v>
      </c>
    </row>
    <row r="20309" spans="1:37" hidden="1">
      <c r="A20309" t="s">
        <v>21880</v>
      </c>
      <c r="B20309" t="s">
        <v>1</v>
      </c>
      <c r="C20309">
        <v>1.000057</v>
      </c>
      <c r="D20309">
        <v>0</v>
      </c>
      <c r="K20309" t="s">
        <v>55406</v>
      </c>
      <c r="L20309" t="s">
        <v>55407</v>
      </c>
      <c r="M20309" t="s">
        <v>23453</v>
      </c>
      <c r="N20309" t="s">
        <v>23454</v>
      </c>
      <c r="O20309" t="s">
        <v>23449</v>
      </c>
      <c r="P20309" t="s">
        <v>23450</v>
      </c>
      <c r="AF20309" t="s">
        <v>55406</v>
      </c>
      <c r="AG20309" t="s">
        <v>57405</v>
      </c>
      <c r="AH20309">
        <v>0.99985599999999997</v>
      </c>
      <c r="AI20309">
        <v>9.9999999999999995E-7</v>
      </c>
      <c r="AJ20309">
        <v>1.4200000000000001E-4</v>
      </c>
    </row>
    <row r="20310" spans="1:37" hidden="1">
      <c r="A20310" t="s">
        <v>21881</v>
      </c>
      <c r="B20310" t="s">
        <v>1</v>
      </c>
      <c r="C20310">
        <v>1.0000389999999999</v>
      </c>
      <c r="D20310">
        <v>5.0000000000000004E-6</v>
      </c>
      <c r="K20310" t="s">
        <v>55408</v>
      </c>
      <c r="L20310" t="s">
        <v>28704</v>
      </c>
      <c r="M20310" t="s">
        <v>23460</v>
      </c>
      <c r="N20310" t="s">
        <v>23454</v>
      </c>
      <c r="O20310" t="s">
        <v>23449</v>
      </c>
      <c r="P20310" t="s">
        <v>23450</v>
      </c>
      <c r="AF20310" t="s">
        <v>55408</v>
      </c>
      <c r="AG20310" t="s">
        <v>57405</v>
      </c>
      <c r="AH20310">
        <v>0.99345099999999997</v>
      </c>
      <c r="AI20310">
        <v>7.2400000000000003E-4</v>
      </c>
      <c r="AJ20310">
        <v>5.8250000000000003E-3</v>
      </c>
    </row>
    <row r="20311" spans="1:37" hidden="1">
      <c r="A20311" t="s">
        <v>21882</v>
      </c>
      <c r="B20311" t="s">
        <v>1</v>
      </c>
      <c r="C20311">
        <v>1.0000279999999999</v>
      </c>
      <c r="D20311">
        <v>0</v>
      </c>
      <c r="K20311" t="s">
        <v>55409</v>
      </c>
      <c r="L20311" t="s">
        <v>27137</v>
      </c>
      <c r="M20311" t="s">
        <v>23453</v>
      </c>
      <c r="N20311" t="s">
        <v>23454</v>
      </c>
      <c r="O20311" t="s">
        <v>23449</v>
      </c>
      <c r="P20311" t="s">
        <v>23450</v>
      </c>
      <c r="AF20311" t="s">
        <v>55409</v>
      </c>
      <c r="AG20311" t="s">
        <v>57405</v>
      </c>
      <c r="AH20311">
        <v>0.99958100000000005</v>
      </c>
      <c r="AI20311">
        <v>3.6000000000000001E-5</v>
      </c>
      <c r="AJ20311">
        <v>3.8299999999999999E-4</v>
      </c>
    </row>
    <row r="20312" spans="1:37" hidden="1">
      <c r="A20312" t="s">
        <v>21883</v>
      </c>
      <c r="B20312" t="s">
        <v>1</v>
      </c>
      <c r="C20312">
        <v>1.0000629999999999</v>
      </c>
      <c r="D20312">
        <v>9.9999999999999995E-7</v>
      </c>
      <c r="K20312" t="s">
        <v>55410</v>
      </c>
      <c r="L20312" t="s">
        <v>23654</v>
      </c>
      <c r="M20312" t="s">
        <v>23453</v>
      </c>
      <c r="N20312" t="s">
        <v>23454</v>
      </c>
      <c r="O20312" t="s">
        <v>23449</v>
      </c>
      <c r="P20312" t="s">
        <v>23450</v>
      </c>
      <c r="AF20312" t="s">
        <v>55410</v>
      </c>
      <c r="AG20312" t="s">
        <v>57405</v>
      </c>
      <c r="AH20312">
        <v>0.591534</v>
      </c>
      <c r="AI20312">
        <v>4.5589999999999997E-3</v>
      </c>
      <c r="AJ20312">
        <v>0.40390799999999999</v>
      </c>
    </row>
    <row r="20313" spans="1:37" hidden="1">
      <c r="A20313" t="s">
        <v>21884</v>
      </c>
      <c r="B20313" t="s">
        <v>1</v>
      </c>
      <c r="C20313">
        <v>0.97103200000000001</v>
      </c>
      <c r="D20313">
        <v>2.8971E-2</v>
      </c>
      <c r="K20313" t="s">
        <v>55411</v>
      </c>
      <c r="L20313" t="s">
        <v>29986</v>
      </c>
      <c r="M20313" t="s">
        <v>48905</v>
      </c>
      <c r="N20313" t="s">
        <v>31042</v>
      </c>
      <c r="O20313" t="s">
        <v>23449</v>
      </c>
      <c r="P20313" t="s">
        <v>23450</v>
      </c>
      <c r="AF20313" t="s">
        <v>55411</v>
      </c>
      <c r="AG20313" t="s">
        <v>63</v>
      </c>
      <c r="AH20313">
        <v>1.1218000000000001E-2</v>
      </c>
      <c r="AI20313">
        <v>0.98800399999999999</v>
      </c>
      <c r="AJ20313">
        <v>7.7899999999999996E-4</v>
      </c>
      <c r="AK20313" t="s">
        <v>60527</v>
      </c>
    </row>
    <row r="20314" spans="1:37" hidden="1">
      <c r="A20314" t="s">
        <v>21885</v>
      </c>
      <c r="B20314" t="s">
        <v>1</v>
      </c>
      <c r="C20314">
        <v>0.999892</v>
      </c>
      <c r="D20314">
        <v>1.34E-4</v>
      </c>
      <c r="K20314" t="s">
        <v>55412</v>
      </c>
      <c r="L20314" t="s">
        <v>24932</v>
      </c>
      <c r="M20314" t="s">
        <v>23569</v>
      </c>
      <c r="N20314" t="s">
        <v>23454</v>
      </c>
      <c r="O20314" t="s">
        <v>23449</v>
      </c>
      <c r="P20314" t="s">
        <v>23450</v>
      </c>
      <c r="AF20314" t="s">
        <v>55412</v>
      </c>
      <c r="AG20314" t="s">
        <v>57405</v>
      </c>
      <c r="AH20314">
        <v>0.99688500000000002</v>
      </c>
      <c r="AI20314">
        <v>1.6620000000000001E-3</v>
      </c>
      <c r="AJ20314">
        <v>1.4530000000000001E-3</v>
      </c>
    </row>
    <row r="20315" spans="1:37" hidden="1">
      <c r="A20315" t="s">
        <v>21886</v>
      </c>
      <c r="B20315" t="s">
        <v>1</v>
      </c>
      <c r="C20315">
        <v>1.0000709999999999</v>
      </c>
      <c r="D20315">
        <v>0</v>
      </c>
      <c r="K20315" t="s">
        <v>55413</v>
      </c>
      <c r="L20315" t="s">
        <v>27826</v>
      </c>
      <c r="M20315" t="s">
        <v>29115</v>
      </c>
      <c r="N20315" t="s">
        <v>23454</v>
      </c>
      <c r="O20315" t="s">
        <v>23449</v>
      </c>
      <c r="P20315" t="s">
        <v>23450</v>
      </c>
      <c r="AF20315" t="s">
        <v>55413</v>
      </c>
      <c r="AG20315" t="s">
        <v>57405</v>
      </c>
      <c r="AH20315">
        <v>0.99998900000000002</v>
      </c>
      <c r="AI20315">
        <v>7.9999999999999996E-6</v>
      </c>
      <c r="AJ20315">
        <v>3.9999999999999998E-6</v>
      </c>
    </row>
    <row r="20316" spans="1:37" hidden="1">
      <c r="A20316" t="s">
        <v>21887</v>
      </c>
      <c r="B20316" t="s">
        <v>1</v>
      </c>
      <c r="C20316">
        <v>0.79426200000000002</v>
      </c>
      <c r="D20316">
        <v>0.20574100000000001</v>
      </c>
      <c r="K20316" t="s">
        <v>55414</v>
      </c>
      <c r="L20316" t="s">
        <v>43630</v>
      </c>
      <c r="M20316" t="s">
        <v>23489</v>
      </c>
      <c r="N20316" t="s">
        <v>23823</v>
      </c>
      <c r="O20316" t="s">
        <v>23449</v>
      </c>
      <c r="P20316" t="s">
        <v>23450</v>
      </c>
      <c r="AF20316" t="s">
        <v>55414</v>
      </c>
      <c r="AG20316" t="s">
        <v>57405</v>
      </c>
      <c r="AH20316">
        <v>0.50886600000000004</v>
      </c>
      <c r="AI20316">
        <v>0.118866</v>
      </c>
      <c r="AJ20316">
        <v>0.37226799999999999</v>
      </c>
    </row>
    <row r="20317" spans="1:37" hidden="1">
      <c r="A20317" t="s">
        <v>21888</v>
      </c>
      <c r="B20317" t="s">
        <v>1</v>
      </c>
      <c r="C20317">
        <v>1.0000450000000001</v>
      </c>
      <c r="D20317">
        <v>0</v>
      </c>
      <c r="K20317" t="s">
        <v>55415</v>
      </c>
      <c r="L20317" t="s">
        <v>23698</v>
      </c>
      <c r="M20317" t="s">
        <v>23453</v>
      </c>
      <c r="N20317" t="s">
        <v>23454</v>
      </c>
      <c r="O20317" t="s">
        <v>23449</v>
      </c>
      <c r="P20317" t="s">
        <v>23469</v>
      </c>
      <c r="AF20317" t="s">
        <v>55415</v>
      </c>
      <c r="AG20317" t="s">
        <v>57405</v>
      </c>
      <c r="AH20317">
        <v>0.98803300000000005</v>
      </c>
      <c r="AI20317">
        <v>3.2179999999999999E-3</v>
      </c>
      <c r="AJ20317">
        <v>8.7500000000000008E-3</v>
      </c>
    </row>
    <row r="20318" spans="1:37">
      <c r="A20318" t="s">
        <v>21889</v>
      </c>
      <c r="B20318" t="s">
        <v>63</v>
      </c>
      <c r="C20318">
        <v>2.3599999999999999E-4</v>
      </c>
      <c r="D20318">
        <v>0.99973800000000002</v>
      </c>
      <c r="E20318" t="s">
        <v>21890</v>
      </c>
      <c r="K20318" t="s">
        <v>55416</v>
      </c>
      <c r="L20318" t="s">
        <v>23643</v>
      </c>
      <c r="M20318" t="s">
        <v>55417</v>
      </c>
      <c r="N20318" t="s">
        <v>55418</v>
      </c>
      <c r="O20318" t="s">
        <v>23465</v>
      </c>
      <c r="P20318" t="s">
        <v>31670</v>
      </c>
      <c r="AF20318" t="s">
        <v>55416</v>
      </c>
      <c r="AG20318" t="s">
        <v>63</v>
      </c>
      <c r="AH20318">
        <v>3.8521E-2</v>
      </c>
      <c r="AI20318">
        <v>0.96146100000000001</v>
      </c>
      <c r="AJ20318">
        <v>1.7E-5</v>
      </c>
      <c r="AK20318" t="s">
        <v>60528</v>
      </c>
    </row>
    <row r="20319" spans="1:37" hidden="1">
      <c r="A20319" t="s">
        <v>21891</v>
      </c>
      <c r="B20319" t="s">
        <v>1</v>
      </c>
      <c r="C20319">
        <v>1.0000359999999999</v>
      </c>
      <c r="D20319">
        <v>0</v>
      </c>
      <c r="K20319" t="s">
        <v>55419</v>
      </c>
      <c r="L20319" t="s">
        <v>27826</v>
      </c>
      <c r="M20319" t="s">
        <v>55420</v>
      </c>
      <c r="N20319" t="s">
        <v>55421</v>
      </c>
      <c r="O20319" t="s">
        <v>23600</v>
      </c>
      <c r="P20319" t="s">
        <v>55422</v>
      </c>
      <c r="AF20319" t="s">
        <v>55419</v>
      </c>
      <c r="AG20319" t="s">
        <v>57405</v>
      </c>
      <c r="AH20319">
        <v>0.97959399999999996</v>
      </c>
      <c r="AI20319">
        <v>2.0153000000000001E-2</v>
      </c>
      <c r="AJ20319">
        <v>2.5399999999999999E-4</v>
      </c>
    </row>
    <row r="20320" spans="1:37" hidden="1">
      <c r="A20320" t="s">
        <v>21892</v>
      </c>
      <c r="B20320" t="s">
        <v>1</v>
      </c>
      <c r="C20320">
        <v>1.0000579999999999</v>
      </c>
      <c r="D20320">
        <v>0</v>
      </c>
      <c r="K20320" t="s">
        <v>55423</v>
      </c>
      <c r="L20320" t="s">
        <v>28067</v>
      </c>
      <c r="M20320" t="s">
        <v>55424</v>
      </c>
      <c r="N20320" t="s">
        <v>23454</v>
      </c>
      <c r="O20320" t="s">
        <v>23558</v>
      </c>
      <c r="P20320" t="s">
        <v>55425</v>
      </c>
      <c r="AF20320" t="s">
        <v>55423</v>
      </c>
      <c r="AG20320" t="s">
        <v>57405</v>
      </c>
      <c r="AH20320">
        <v>0.99882800000000005</v>
      </c>
      <c r="AI20320">
        <v>7.0100000000000002E-4</v>
      </c>
      <c r="AJ20320">
        <v>4.7100000000000001E-4</v>
      </c>
    </row>
    <row r="20321" spans="1:37" hidden="1">
      <c r="A20321" t="s">
        <v>21893</v>
      </c>
      <c r="B20321" t="s">
        <v>1</v>
      </c>
      <c r="C20321">
        <v>1.000068</v>
      </c>
      <c r="D20321">
        <v>9.9999999999999995E-7</v>
      </c>
      <c r="K20321" t="s">
        <v>55426</v>
      </c>
      <c r="L20321" t="s">
        <v>24249</v>
      </c>
      <c r="M20321" t="s">
        <v>23457</v>
      </c>
      <c r="N20321" t="s">
        <v>23516</v>
      </c>
      <c r="O20321" t="s">
        <v>23449</v>
      </c>
      <c r="P20321" t="s">
        <v>23450</v>
      </c>
      <c r="AF20321" t="s">
        <v>55426</v>
      </c>
      <c r="AG20321" t="s">
        <v>57405</v>
      </c>
      <c r="AH20321">
        <v>0.99977099999999997</v>
      </c>
      <c r="AI20321">
        <v>1.95E-4</v>
      </c>
      <c r="AJ20321">
        <v>3.3000000000000003E-5</v>
      </c>
    </row>
    <row r="20322" spans="1:37" hidden="1">
      <c r="A20322" t="s">
        <v>21894</v>
      </c>
      <c r="B20322" t="s">
        <v>1</v>
      </c>
      <c r="C20322">
        <v>0.99986799999999998</v>
      </c>
      <c r="D20322">
        <v>1.56E-4</v>
      </c>
      <c r="K20322" t="s">
        <v>55427</v>
      </c>
      <c r="L20322" t="s">
        <v>23534</v>
      </c>
      <c r="M20322" t="s">
        <v>24739</v>
      </c>
      <c r="N20322" t="s">
        <v>23778</v>
      </c>
      <c r="O20322" t="s">
        <v>23449</v>
      </c>
      <c r="P20322" t="s">
        <v>23450</v>
      </c>
      <c r="AF20322" t="s">
        <v>55427</v>
      </c>
      <c r="AG20322" t="s">
        <v>57405</v>
      </c>
      <c r="AH20322">
        <v>0.97648299999999999</v>
      </c>
      <c r="AI20322">
        <v>3.065E-3</v>
      </c>
      <c r="AJ20322">
        <v>2.0452000000000001E-2</v>
      </c>
    </row>
    <row r="20323" spans="1:37" hidden="1">
      <c r="A20323" t="s">
        <v>21895</v>
      </c>
      <c r="B20323" t="s">
        <v>1</v>
      </c>
      <c r="C20323">
        <v>0.99974099999999999</v>
      </c>
      <c r="D20323">
        <v>2.5999999999999998E-4</v>
      </c>
      <c r="K20323" t="s">
        <v>55428</v>
      </c>
      <c r="L20323" t="s">
        <v>25928</v>
      </c>
      <c r="M20323" t="s">
        <v>23447</v>
      </c>
      <c r="N20323" t="s">
        <v>23956</v>
      </c>
      <c r="O20323" t="s">
        <v>23449</v>
      </c>
      <c r="P20323" t="s">
        <v>23469</v>
      </c>
      <c r="AF20323" t="s">
        <v>55428</v>
      </c>
      <c r="AG20323" t="s">
        <v>57405</v>
      </c>
      <c r="AH20323">
        <v>0.73532900000000001</v>
      </c>
      <c r="AI20323">
        <v>0.17840500000000001</v>
      </c>
      <c r="AJ20323">
        <v>8.6265999999999995E-2</v>
      </c>
    </row>
    <row r="20324" spans="1:37" hidden="1">
      <c r="A20324" t="s">
        <v>21896</v>
      </c>
      <c r="B20324" t="s">
        <v>1</v>
      </c>
      <c r="C20324">
        <v>1.000049</v>
      </c>
      <c r="D20324">
        <v>3.0000000000000001E-6</v>
      </c>
      <c r="K20324" t="s">
        <v>55429</v>
      </c>
      <c r="L20324" t="s">
        <v>24381</v>
      </c>
      <c r="M20324" t="s">
        <v>23892</v>
      </c>
      <c r="N20324" t="s">
        <v>23748</v>
      </c>
      <c r="O20324" t="s">
        <v>23449</v>
      </c>
      <c r="P20324" t="s">
        <v>23450</v>
      </c>
      <c r="AF20324" t="s">
        <v>55429</v>
      </c>
      <c r="AG20324" t="s">
        <v>57405</v>
      </c>
      <c r="AH20324">
        <v>0.99813499999999999</v>
      </c>
      <c r="AI20324">
        <v>1.7979999999999999E-3</v>
      </c>
      <c r="AJ20324">
        <v>6.7000000000000002E-5</v>
      </c>
    </row>
    <row r="20325" spans="1:37" hidden="1">
      <c r="A20325" t="s">
        <v>21897</v>
      </c>
      <c r="B20325" t="s">
        <v>1</v>
      </c>
      <c r="C20325">
        <v>1.000054</v>
      </c>
      <c r="D20325">
        <v>1.9999999999999999E-6</v>
      </c>
      <c r="K20325" t="s">
        <v>55430</v>
      </c>
      <c r="L20325" t="s">
        <v>25271</v>
      </c>
      <c r="M20325" t="s">
        <v>55431</v>
      </c>
      <c r="N20325" t="s">
        <v>31938</v>
      </c>
      <c r="O20325" t="s">
        <v>24726</v>
      </c>
      <c r="P20325" t="s">
        <v>55432</v>
      </c>
      <c r="AF20325" t="s">
        <v>55430</v>
      </c>
      <c r="AG20325" t="s">
        <v>57405</v>
      </c>
      <c r="AH20325">
        <v>0.99999300000000002</v>
      </c>
      <c r="AI20325">
        <v>3.0000000000000001E-6</v>
      </c>
      <c r="AJ20325">
        <v>3.9999999999999998E-6</v>
      </c>
    </row>
    <row r="20326" spans="1:37" hidden="1">
      <c r="A20326" t="s">
        <v>21898</v>
      </c>
      <c r="B20326" t="s">
        <v>1</v>
      </c>
      <c r="C20326">
        <v>1.0000549999999999</v>
      </c>
      <c r="D20326">
        <v>0</v>
      </c>
      <c r="K20326" t="s">
        <v>55433</v>
      </c>
      <c r="L20326" t="s">
        <v>34352</v>
      </c>
      <c r="M20326" t="s">
        <v>55434</v>
      </c>
      <c r="N20326" t="s">
        <v>45225</v>
      </c>
      <c r="O20326" t="s">
        <v>43745</v>
      </c>
      <c r="P20326" t="s">
        <v>55435</v>
      </c>
      <c r="AF20326" t="s">
        <v>55433</v>
      </c>
      <c r="AG20326" t="s">
        <v>57405</v>
      </c>
      <c r="AH20326">
        <v>0.99936800000000003</v>
      </c>
      <c r="AI20326">
        <v>3.6900000000000002E-4</v>
      </c>
      <c r="AJ20326">
        <v>2.63E-4</v>
      </c>
    </row>
    <row r="20327" spans="1:37" hidden="1">
      <c r="A20327" t="s">
        <v>21899</v>
      </c>
      <c r="B20327" t="s">
        <v>1</v>
      </c>
      <c r="C20327">
        <v>0.86534699999999998</v>
      </c>
      <c r="D20327">
        <v>0.13464799999999999</v>
      </c>
      <c r="K20327" t="s">
        <v>55436</v>
      </c>
      <c r="L20327" t="s">
        <v>23684</v>
      </c>
      <c r="M20327" t="s">
        <v>23509</v>
      </c>
      <c r="N20327" t="s">
        <v>23501</v>
      </c>
      <c r="O20327" t="s">
        <v>23449</v>
      </c>
      <c r="P20327" t="s">
        <v>23450</v>
      </c>
      <c r="AF20327" t="s">
        <v>55436</v>
      </c>
      <c r="AG20327" t="s">
        <v>63</v>
      </c>
      <c r="AH20327">
        <v>1.5999999999999999E-5</v>
      </c>
      <c r="AI20327">
        <v>0.99998399999999998</v>
      </c>
      <c r="AJ20327">
        <v>0</v>
      </c>
      <c r="AK20327" t="s">
        <v>60529</v>
      </c>
    </row>
    <row r="20328" spans="1:37" hidden="1">
      <c r="A20328" t="s">
        <v>21900</v>
      </c>
      <c r="B20328" t="s">
        <v>1</v>
      </c>
      <c r="C20328">
        <v>1.0000420000000001</v>
      </c>
      <c r="D20328">
        <v>0</v>
      </c>
      <c r="K20328" t="s">
        <v>55437</v>
      </c>
      <c r="L20328" t="s">
        <v>24244</v>
      </c>
      <c r="M20328" t="s">
        <v>55438</v>
      </c>
      <c r="N20328" t="s">
        <v>55439</v>
      </c>
      <c r="O20328" t="s">
        <v>23817</v>
      </c>
      <c r="P20328" t="s">
        <v>55440</v>
      </c>
      <c r="AF20328" t="s">
        <v>55437</v>
      </c>
      <c r="AG20328" t="s">
        <v>57405</v>
      </c>
      <c r="AH20328">
        <v>0.96812399999999998</v>
      </c>
      <c r="AI20328">
        <v>3.0259999999999999E-2</v>
      </c>
      <c r="AJ20328">
        <v>1.616E-3</v>
      </c>
    </row>
    <row r="20329" spans="1:37">
      <c r="A20329" t="s">
        <v>21901</v>
      </c>
      <c r="B20329" t="s">
        <v>63</v>
      </c>
      <c r="C20329">
        <v>2.04E-4</v>
      </c>
      <c r="D20329">
        <v>0.99975999999999998</v>
      </c>
      <c r="E20329" t="s">
        <v>6850</v>
      </c>
      <c r="K20329" t="s">
        <v>55441</v>
      </c>
      <c r="L20329" t="s">
        <v>33838</v>
      </c>
      <c r="M20329" t="s">
        <v>55442</v>
      </c>
      <c r="N20329" t="s">
        <v>23734</v>
      </c>
      <c r="O20329" t="s">
        <v>23600</v>
      </c>
      <c r="P20329" t="s">
        <v>55443</v>
      </c>
      <c r="AF20329" t="s">
        <v>55441</v>
      </c>
      <c r="AG20329" t="s">
        <v>63</v>
      </c>
      <c r="AH20329">
        <v>6.0280000000000004E-3</v>
      </c>
      <c r="AI20329">
        <v>0.993923</v>
      </c>
      <c r="AJ20329">
        <v>4.8999999999999998E-5</v>
      </c>
      <c r="AK20329" t="s">
        <v>60530</v>
      </c>
    </row>
    <row r="20330" spans="1:37" hidden="1">
      <c r="A20330" t="s">
        <v>21902</v>
      </c>
      <c r="B20330" t="s">
        <v>1</v>
      </c>
      <c r="C20330">
        <v>1.000073</v>
      </c>
      <c r="D20330">
        <v>0</v>
      </c>
      <c r="K20330" t="s">
        <v>55444</v>
      </c>
      <c r="L20330" t="s">
        <v>26612</v>
      </c>
      <c r="M20330" t="s">
        <v>55445</v>
      </c>
      <c r="N20330" t="s">
        <v>55446</v>
      </c>
      <c r="O20330" t="s">
        <v>23600</v>
      </c>
      <c r="P20330" t="s">
        <v>55447</v>
      </c>
      <c r="AF20330" t="s">
        <v>55444</v>
      </c>
      <c r="AG20330" t="s">
        <v>57405</v>
      </c>
      <c r="AH20330">
        <v>0.99901099999999998</v>
      </c>
      <c r="AI20330">
        <v>5.6899999999999995E-4</v>
      </c>
      <c r="AJ20330">
        <v>4.2099999999999999E-4</v>
      </c>
    </row>
    <row r="20331" spans="1:37" hidden="1">
      <c r="A20331" t="s">
        <v>21903</v>
      </c>
      <c r="B20331" t="s">
        <v>1</v>
      </c>
      <c r="C20331">
        <v>1.0000709999999999</v>
      </c>
      <c r="D20331">
        <v>9.9999999999999995E-7</v>
      </c>
      <c r="K20331" t="s">
        <v>55448</v>
      </c>
      <c r="L20331" t="s">
        <v>24312</v>
      </c>
      <c r="M20331" t="s">
        <v>23789</v>
      </c>
      <c r="N20331" t="s">
        <v>23516</v>
      </c>
      <c r="O20331" t="s">
        <v>23449</v>
      </c>
      <c r="P20331" t="s">
        <v>23450</v>
      </c>
      <c r="AF20331" t="s">
        <v>55448</v>
      </c>
      <c r="AG20331" t="s">
        <v>57405</v>
      </c>
      <c r="AH20331">
        <v>0.99200299999999997</v>
      </c>
      <c r="AI20331">
        <v>3.7880000000000001E-3</v>
      </c>
      <c r="AJ20331">
        <v>4.2100000000000002E-3</v>
      </c>
    </row>
    <row r="20332" spans="1:37" hidden="1">
      <c r="A20332" t="s">
        <v>21904</v>
      </c>
      <c r="B20332" t="s">
        <v>1</v>
      </c>
      <c r="C20332">
        <v>0.99981100000000001</v>
      </c>
      <c r="D20332">
        <v>2.1900000000000001E-4</v>
      </c>
      <c r="K20332" t="s">
        <v>55449</v>
      </c>
      <c r="L20332" t="s">
        <v>27208</v>
      </c>
      <c r="M20332" t="s">
        <v>37658</v>
      </c>
      <c r="N20332" t="s">
        <v>28658</v>
      </c>
      <c r="O20332" t="s">
        <v>23531</v>
      </c>
      <c r="P20332" t="s">
        <v>52145</v>
      </c>
      <c r="AF20332" t="s">
        <v>55449</v>
      </c>
      <c r="AG20332" t="s">
        <v>57405</v>
      </c>
      <c r="AH20332">
        <v>0.59161699999999995</v>
      </c>
      <c r="AI20332">
        <v>0.406449</v>
      </c>
      <c r="AJ20332">
        <v>1.934E-3</v>
      </c>
    </row>
    <row r="20333" spans="1:37" hidden="1">
      <c r="A20333" t="s">
        <v>21905</v>
      </c>
      <c r="B20333" t="s">
        <v>1</v>
      </c>
      <c r="C20333">
        <v>0.99981799999999998</v>
      </c>
      <c r="D20333">
        <v>1.9699999999999999E-4</v>
      </c>
      <c r="K20333" t="s">
        <v>55450</v>
      </c>
      <c r="L20333" t="s">
        <v>23762</v>
      </c>
      <c r="M20333" t="s">
        <v>55451</v>
      </c>
      <c r="N20333" t="s">
        <v>31069</v>
      </c>
      <c r="O20333" t="s">
        <v>23449</v>
      </c>
      <c r="P20333" t="s">
        <v>23450</v>
      </c>
      <c r="AF20333" t="s">
        <v>55450</v>
      </c>
      <c r="AG20333" t="s">
        <v>57405</v>
      </c>
      <c r="AH20333">
        <v>0.855464</v>
      </c>
      <c r="AI20333">
        <v>5.006E-2</v>
      </c>
      <c r="AJ20333">
        <v>9.4476000000000004E-2</v>
      </c>
    </row>
    <row r="20334" spans="1:37" hidden="1">
      <c r="A20334" t="s">
        <v>21906</v>
      </c>
      <c r="B20334" t="s">
        <v>1</v>
      </c>
      <c r="C20334">
        <v>0.99978199999999995</v>
      </c>
      <c r="D20334">
        <v>2.5799999999999998E-4</v>
      </c>
      <c r="K20334" t="s">
        <v>55452</v>
      </c>
      <c r="L20334" t="s">
        <v>25845</v>
      </c>
      <c r="M20334" t="s">
        <v>55453</v>
      </c>
      <c r="N20334" t="s">
        <v>55454</v>
      </c>
      <c r="O20334" t="s">
        <v>24904</v>
      </c>
      <c r="P20334" t="s">
        <v>55455</v>
      </c>
      <c r="AF20334" t="s">
        <v>55452</v>
      </c>
      <c r="AG20334" t="s">
        <v>57405</v>
      </c>
      <c r="AH20334">
        <v>0.99997400000000003</v>
      </c>
      <c r="AI20334">
        <v>1.0000000000000001E-5</v>
      </c>
      <c r="AJ20334">
        <v>1.5999999999999999E-5</v>
      </c>
    </row>
    <row r="20335" spans="1:37" hidden="1">
      <c r="A20335" t="s">
        <v>21907</v>
      </c>
      <c r="B20335" t="s">
        <v>1</v>
      </c>
      <c r="C20335">
        <v>1.000032</v>
      </c>
      <c r="D20335">
        <v>9.9999999999999995E-7</v>
      </c>
      <c r="K20335" t="s">
        <v>55456</v>
      </c>
      <c r="L20335" t="s">
        <v>55457</v>
      </c>
      <c r="M20335" t="s">
        <v>55458</v>
      </c>
      <c r="N20335" t="s">
        <v>24576</v>
      </c>
      <c r="O20335" t="s">
        <v>23531</v>
      </c>
      <c r="P20335" t="s">
        <v>55459</v>
      </c>
      <c r="AF20335" t="s">
        <v>55456</v>
      </c>
      <c r="AG20335" t="s">
        <v>57405</v>
      </c>
      <c r="AH20335">
        <v>0.99866200000000005</v>
      </c>
      <c r="AI20335">
        <v>1.2979999999999999E-3</v>
      </c>
      <c r="AJ20335">
        <v>4.0000000000000003E-5</v>
      </c>
    </row>
    <row r="20336" spans="1:37" hidden="1">
      <c r="A20336" t="s">
        <v>21908</v>
      </c>
      <c r="B20336" t="s">
        <v>1</v>
      </c>
      <c r="C20336">
        <v>1.0000640000000001</v>
      </c>
      <c r="D20336">
        <v>0</v>
      </c>
      <c r="K20336" t="s">
        <v>55460</v>
      </c>
      <c r="L20336" t="s">
        <v>23708</v>
      </c>
      <c r="M20336" t="s">
        <v>23453</v>
      </c>
      <c r="N20336" t="s">
        <v>23454</v>
      </c>
      <c r="O20336" t="s">
        <v>23449</v>
      </c>
      <c r="P20336" t="s">
        <v>23450</v>
      </c>
      <c r="AF20336" t="s">
        <v>55460</v>
      </c>
      <c r="AG20336" t="s">
        <v>57405</v>
      </c>
      <c r="AH20336">
        <v>0.999112</v>
      </c>
      <c r="AI20336">
        <v>1.8E-5</v>
      </c>
      <c r="AJ20336">
        <v>8.6899999999999998E-4</v>
      </c>
    </row>
    <row r="20337" spans="1:37" hidden="1">
      <c r="A20337" t="s">
        <v>21909</v>
      </c>
      <c r="B20337" t="s">
        <v>1</v>
      </c>
      <c r="C20337">
        <v>1.00004</v>
      </c>
      <c r="D20337">
        <v>1.9999999999999999E-6</v>
      </c>
      <c r="K20337" t="s">
        <v>55461</v>
      </c>
      <c r="L20337" t="s">
        <v>24709</v>
      </c>
      <c r="M20337" t="s">
        <v>29961</v>
      </c>
      <c r="N20337" t="s">
        <v>25836</v>
      </c>
      <c r="O20337" t="s">
        <v>23449</v>
      </c>
      <c r="P20337" t="s">
        <v>23450</v>
      </c>
      <c r="AF20337" t="s">
        <v>55461</v>
      </c>
      <c r="AG20337" t="s">
        <v>57405</v>
      </c>
      <c r="AH20337">
        <v>0.99920600000000004</v>
      </c>
      <c r="AI20337">
        <v>3.8000000000000002E-4</v>
      </c>
      <c r="AJ20337">
        <v>4.1399999999999998E-4</v>
      </c>
    </row>
    <row r="20338" spans="1:37" hidden="1">
      <c r="A20338" t="s">
        <v>21910</v>
      </c>
      <c r="B20338" t="s">
        <v>1</v>
      </c>
      <c r="C20338">
        <v>1.000051</v>
      </c>
      <c r="D20338">
        <v>9.9999999999999995E-7</v>
      </c>
      <c r="K20338" t="s">
        <v>55462</v>
      </c>
      <c r="L20338" t="s">
        <v>34167</v>
      </c>
      <c r="M20338" t="s">
        <v>55463</v>
      </c>
      <c r="N20338" t="s">
        <v>34306</v>
      </c>
      <c r="O20338" t="s">
        <v>23449</v>
      </c>
      <c r="P20338" t="s">
        <v>23450</v>
      </c>
      <c r="AF20338" t="s">
        <v>55462</v>
      </c>
      <c r="AG20338" t="s">
        <v>57405</v>
      </c>
      <c r="AH20338">
        <v>0.98916300000000001</v>
      </c>
      <c r="AI20338">
        <v>9.9729999999999992E-3</v>
      </c>
      <c r="AJ20338">
        <v>8.6399999999999997E-4</v>
      </c>
    </row>
    <row r="20339" spans="1:37" hidden="1">
      <c r="A20339" t="s">
        <v>21911</v>
      </c>
      <c r="B20339" t="s">
        <v>1</v>
      </c>
      <c r="C20339">
        <v>1.000027</v>
      </c>
      <c r="D20339">
        <v>0</v>
      </c>
      <c r="K20339" t="s">
        <v>55464</v>
      </c>
      <c r="L20339" t="s">
        <v>25911</v>
      </c>
      <c r="M20339" t="s">
        <v>23569</v>
      </c>
      <c r="N20339" t="s">
        <v>23454</v>
      </c>
      <c r="O20339" t="s">
        <v>23449</v>
      </c>
      <c r="P20339" t="s">
        <v>23450</v>
      </c>
      <c r="AF20339" t="s">
        <v>55464</v>
      </c>
      <c r="AG20339" t="s">
        <v>57405</v>
      </c>
      <c r="AH20339">
        <v>0.90575000000000006</v>
      </c>
      <c r="AI20339">
        <v>1.2295E-2</v>
      </c>
      <c r="AJ20339">
        <v>8.1955E-2</v>
      </c>
    </row>
    <row r="20340" spans="1:37" hidden="1">
      <c r="A20340" t="s">
        <v>21912</v>
      </c>
      <c r="B20340" t="s">
        <v>1</v>
      </c>
      <c r="C20340">
        <v>1.000057</v>
      </c>
      <c r="D20340">
        <v>0</v>
      </c>
      <c r="K20340" t="s">
        <v>55465</v>
      </c>
      <c r="L20340" t="s">
        <v>41927</v>
      </c>
      <c r="M20340" t="s">
        <v>34545</v>
      </c>
      <c r="N20340" t="s">
        <v>23454</v>
      </c>
      <c r="O20340" t="s">
        <v>23465</v>
      </c>
      <c r="P20340" t="s">
        <v>55466</v>
      </c>
      <c r="AF20340" t="s">
        <v>55465</v>
      </c>
      <c r="AG20340" t="s">
        <v>57405</v>
      </c>
      <c r="AH20340">
        <v>1</v>
      </c>
      <c r="AI20340">
        <v>0</v>
      </c>
      <c r="AJ20340">
        <v>0</v>
      </c>
    </row>
    <row r="20341" spans="1:37" hidden="1">
      <c r="A20341" t="s">
        <v>21913</v>
      </c>
      <c r="B20341" t="s">
        <v>1</v>
      </c>
      <c r="C20341">
        <v>1.000048</v>
      </c>
      <c r="D20341">
        <v>3.9999999999999998E-6</v>
      </c>
      <c r="K20341" t="s">
        <v>55467</v>
      </c>
      <c r="L20341" t="s">
        <v>27362</v>
      </c>
      <c r="M20341" t="s">
        <v>23685</v>
      </c>
      <c r="N20341" t="s">
        <v>24103</v>
      </c>
      <c r="O20341" t="s">
        <v>23449</v>
      </c>
      <c r="P20341" t="s">
        <v>23450</v>
      </c>
      <c r="AF20341" t="s">
        <v>55467</v>
      </c>
      <c r="AG20341" t="s">
        <v>57405</v>
      </c>
      <c r="AH20341">
        <v>0.99459799999999998</v>
      </c>
      <c r="AI20341">
        <v>5.1130000000000004E-3</v>
      </c>
      <c r="AJ20341">
        <v>2.8899999999999998E-4</v>
      </c>
    </row>
    <row r="20342" spans="1:37" hidden="1">
      <c r="A20342" t="s">
        <v>21914</v>
      </c>
      <c r="B20342" t="s">
        <v>1</v>
      </c>
      <c r="C20342">
        <v>0.99951900000000005</v>
      </c>
      <c r="D20342">
        <v>4.8200000000000001E-4</v>
      </c>
      <c r="K20342" t="s">
        <v>55468</v>
      </c>
      <c r="L20342" t="s">
        <v>24821</v>
      </c>
      <c r="M20342" t="s">
        <v>24844</v>
      </c>
      <c r="N20342" t="s">
        <v>27252</v>
      </c>
      <c r="O20342" t="s">
        <v>23449</v>
      </c>
      <c r="P20342" t="s">
        <v>23450</v>
      </c>
      <c r="AF20342" t="s">
        <v>55468</v>
      </c>
      <c r="AG20342" t="s">
        <v>57405</v>
      </c>
      <c r="AH20342">
        <v>0.99989099999999997</v>
      </c>
      <c r="AI20342">
        <v>9.8999999999999994E-5</v>
      </c>
      <c r="AJ20342">
        <v>9.0000000000000002E-6</v>
      </c>
    </row>
    <row r="20343" spans="1:37" hidden="1">
      <c r="A20343" t="s">
        <v>21915</v>
      </c>
      <c r="B20343" t="s">
        <v>1</v>
      </c>
      <c r="C20343">
        <v>1.0000549999999999</v>
      </c>
      <c r="D20343">
        <v>0</v>
      </c>
      <c r="K20343" t="s">
        <v>55469</v>
      </c>
      <c r="L20343" t="s">
        <v>26803</v>
      </c>
      <c r="M20343" t="s">
        <v>23826</v>
      </c>
      <c r="N20343" t="s">
        <v>23454</v>
      </c>
      <c r="O20343" t="s">
        <v>23449</v>
      </c>
      <c r="P20343" t="s">
        <v>23450</v>
      </c>
      <c r="AF20343" t="s">
        <v>55469</v>
      </c>
      <c r="AG20343" t="s">
        <v>57405</v>
      </c>
      <c r="AH20343">
        <v>0.99965899999999996</v>
      </c>
      <c r="AI20343">
        <v>1.9100000000000001E-4</v>
      </c>
      <c r="AJ20343">
        <v>1.4999999999999999E-4</v>
      </c>
    </row>
    <row r="20344" spans="1:37" hidden="1">
      <c r="A20344" t="s">
        <v>21916</v>
      </c>
      <c r="B20344" t="s">
        <v>1</v>
      </c>
      <c r="C20344">
        <v>1.0000579999999999</v>
      </c>
      <c r="D20344">
        <v>0</v>
      </c>
      <c r="K20344" t="s">
        <v>55470</v>
      </c>
      <c r="L20344" t="s">
        <v>26803</v>
      </c>
      <c r="M20344" t="s">
        <v>25111</v>
      </c>
      <c r="N20344" t="s">
        <v>23454</v>
      </c>
      <c r="O20344" t="s">
        <v>23449</v>
      </c>
      <c r="P20344" t="s">
        <v>23450</v>
      </c>
      <c r="AF20344" t="s">
        <v>55470</v>
      </c>
      <c r="AG20344" t="s">
        <v>57405</v>
      </c>
      <c r="AH20344">
        <v>0.99957799999999997</v>
      </c>
      <c r="AI20344">
        <v>2.0000000000000001E-4</v>
      </c>
      <c r="AJ20344">
        <v>2.22E-4</v>
      </c>
    </row>
    <row r="20345" spans="1:37">
      <c r="A20345" t="s">
        <v>21917</v>
      </c>
      <c r="B20345" t="s">
        <v>63</v>
      </c>
      <c r="C20345">
        <v>7.5763999999999998E-2</v>
      </c>
      <c r="D20345">
        <v>0.92420599999999997</v>
      </c>
      <c r="E20345" t="s">
        <v>21918</v>
      </c>
      <c r="K20345" t="s">
        <v>55471</v>
      </c>
      <c r="L20345" t="s">
        <v>26118</v>
      </c>
      <c r="M20345" t="s">
        <v>23447</v>
      </c>
      <c r="N20345" t="s">
        <v>23448</v>
      </c>
      <c r="O20345" t="s">
        <v>23449</v>
      </c>
      <c r="P20345" t="s">
        <v>23450</v>
      </c>
      <c r="AF20345" t="s">
        <v>55471</v>
      </c>
      <c r="AG20345" t="s">
        <v>63</v>
      </c>
      <c r="AH20345">
        <v>4.6968999999999997E-2</v>
      </c>
      <c r="AI20345">
        <v>0.86484000000000005</v>
      </c>
      <c r="AJ20345">
        <v>8.8191000000000005E-2</v>
      </c>
      <c r="AK20345" t="s">
        <v>60531</v>
      </c>
    </row>
    <row r="20346" spans="1:37" hidden="1">
      <c r="A20346" t="s">
        <v>21919</v>
      </c>
      <c r="B20346" t="s">
        <v>1</v>
      </c>
      <c r="C20346">
        <v>1.0000450000000001</v>
      </c>
      <c r="D20346">
        <v>0</v>
      </c>
      <c r="K20346" t="s">
        <v>55472</v>
      </c>
      <c r="L20346" t="s">
        <v>44788</v>
      </c>
      <c r="M20346" t="s">
        <v>23588</v>
      </c>
      <c r="N20346" t="s">
        <v>23454</v>
      </c>
      <c r="O20346" t="s">
        <v>23449</v>
      </c>
      <c r="P20346" t="s">
        <v>23450</v>
      </c>
      <c r="AF20346" t="s">
        <v>55472</v>
      </c>
      <c r="AG20346" t="s">
        <v>57405</v>
      </c>
      <c r="AH20346">
        <v>0.99672400000000005</v>
      </c>
      <c r="AI20346">
        <v>3.1610000000000002E-3</v>
      </c>
      <c r="AJ20346">
        <v>1.15E-4</v>
      </c>
    </row>
    <row r="20347" spans="1:37" hidden="1">
      <c r="A20347" t="s">
        <v>21920</v>
      </c>
      <c r="B20347" t="s">
        <v>1</v>
      </c>
      <c r="C20347">
        <v>1.0000690000000001</v>
      </c>
      <c r="D20347">
        <v>0</v>
      </c>
      <c r="K20347" t="s">
        <v>55473</v>
      </c>
      <c r="L20347" t="s">
        <v>29241</v>
      </c>
      <c r="M20347" t="s">
        <v>23453</v>
      </c>
      <c r="N20347" t="s">
        <v>23454</v>
      </c>
      <c r="O20347" t="s">
        <v>23449</v>
      </c>
      <c r="P20347" t="s">
        <v>23450</v>
      </c>
      <c r="AF20347" t="s">
        <v>55473</v>
      </c>
      <c r="AG20347" t="s">
        <v>57405</v>
      </c>
      <c r="AH20347">
        <v>0.99993299999999996</v>
      </c>
      <c r="AI20347">
        <v>3.4E-5</v>
      </c>
      <c r="AJ20347">
        <v>3.3000000000000003E-5</v>
      </c>
    </row>
    <row r="20348" spans="1:37" hidden="1">
      <c r="A20348" t="s">
        <v>21921</v>
      </c>
      <c r="B20348" t="s">
        <v>1</v>
      </c>
      <c r="C20348">
        <v>1.00003</v>
      </c>
      <c r="D20348">
        <v>1.8E-5</v>
      </c>
      <c r="K20348" t="s">
        <v>55474</v>
      </c>
      <c r="L20348" t="s">
        <v>23871</v>
      </c>
      <c r="M20348" t="s">
        <v>47959</v>
      </c>
      <c r="N20348" t="s">
        <v>23454</v>
      </c>
      <c r="O20348" t="s">
        <v>23465</v>
      </c>
      <c r="P20348" t="s">
        <v>43529</v>
      </c>
      <c r="AF20348" t="s">
        <v>55474</v>
      </c>
      <c r="AG20348" t="s">
        <v>57405</v>
      </c>
      <c r="AH20348">
        <v>0.99999499999999997</v>
      </c>
      <c r="AI20348">
        <v>3.0000000000000001E-6</v>
      </c>
      <c r="AJ20348">
        <v>1.9999999999999999E-6</v>
      </c>
    </row>
    <row r="20349" spans="1:37" hidden="1">
      <c r="A20349" t="s">
        <v>21922</v>
      </c>
      <c r="B20349" t="s">
        <v>1</v>
      </c>
      <c r="C20349">
        <v>1.000024</v>
      </c>
      <c r="D20349">
        <v>3.9999999999999998E-6</v>
      </c>
      <c r="K20349" t="s">
        <v>55475</v>
      </c>
      <c r="L20349" t="s">
        <v>26196</v>
      </c>
      <c r="M20349" t="s">
        <v>23569</v>
      </c>
      <c r="N20349" t="s">
        <v>23454</v>
      </c>
      <c r="O20349" t="s">
        <v>23449</v>
      </c>
      <c r="P20349" t="s">
        <v>23450</v>
      </c>
      <c r="AF20349" t="s">
        <v>55475</v>
      </c>
      <c r="AG20349" t="s">
        <v>57405</v>
      </c>
      <c r="AH20349">
        <v>0.76439999999999997</v>
      </c>
      <c r="AI20349">
        <v>1.372E-3</v>
      </c>
      <c r="AJ20349">
        <v>0.23422799999999999</v>
      </c>
    </row>
    <row r="20350" spans="1:37" hidden="1">
      <c r="A20350" t="s">
        <v>21923</v>
      </c>
      <c r="B20350" t="s">
        <v>1</v>
      </c>
      <c r="C20350">
        <v>1.0000249999999999</v>
      </c>
      <c r="D20350">
        <v>9.0000000000000002E-6</v>
      </c>
      <c r="K20350" t="s">
        <v>55476</v>
      </c>
      <c r="L20350" t="s">
        <v>23543</v>
      </c>
      <c r="M20350" t="s">
        <v>24438</v>
      </c>
      <c r="N20350" t="s">
        <v>23580</v>
      </c>
      <c r="O20350" t="s">
        <v>23449</v>
      </c>
      <c r="P20350" t="s">
        <v>23450</v>
      </c>
      <c r="AF20350" t="s">
        <v>55476</v>
      </c>
      <c r="AG20350" t="s">
        <v>57405</v>
      </c>
      <c r="AH20350">
        <v>0.99969699999999995</v>
      </c>
      <c r="AI20350">
        <v>1.1400000000000001E-4</v>
      </c>
      <c r="AJ20350">
        <v>1.8900000000000001E-4</v>
      </c>
    </row>
    <row r="20351" spans="1:37" hidden="1">
      <c r="A20351" t="s">
        <v>21924</v>
      </c>
      <c r="B20351" t="s">
        <v>1</v>
      </c>
      <c r="C20351">
        <v>0.99995400000000001</v>
      </c>
      <c r="D20351">
        <v>5.5000000000000002E-5</v>
      </c>
      <c r="K20351" t="s">
        <v>55477</v>
      </c>
      <c r="L20351" t="s">
        <v>25148</v>
      </c>
      <c r="M20351" t="s">
        <v>30283</v>
      </c>
      <c r="N20351" t="s">
        <v>30284</v>
      </c>
      <c r="O20351" t="s">
        <v>23449</v>
      </c>
      <c r="P20351" t="s">
        <v>23450</v>
      </c>
      <c r="AF20351" t="s">
        <v>55477</v>
      </c>
      <c r="AG20351" t="s">
        <v>57405</v>
      </c>
      <c r="AH20351">
        <v>0.78559599999999996</v>
      </c>
      <c r="AI20351">
        <v>0.183951</v>
      </c>
      <c r="AJ20351">
        <v>3.0453000000000001E-2</v>
      </c>
    </row>
    <row r="20352" spans="1:37" hidden="1">
      <c r="A20352" t="s">
        <v>21925</v>
      </c>
      <c r="B20352" t="s">
        <v>1</v>
      </c>
      <c r="C20352">
        <v>0.99979300000000004</v>
      </c>
      <c r="D20352">
        <v>2.2100000000000001E-4</v>
      </c>
      <c r="K20352" t="s">
        <v>55478</v>
      </c>
      <c r="L20352" t="s">
        <v>24086</v>
      </c>
      <c r="M20352" t="s">
        <v>26582</v>
      </c>
      <c r="N20352" t="s">
        <v>25077</v>
      </c>
      <c r="O20352" t="s">
        <v>23449</v>
      </c>
      <c r="P20352" t="s">
        <v>23450</v>
      </c>
      <c r="AF20352" t="s">
        <v>55478</v>
      </c>
      <c r="AG20352" t="s">
        <v>57405</v>
      </c>
      <c r="AH20352">
        <v>0.99789600000000001</v>
      </c>
      <c r="AI20352">
        <v>1.6440000000000001E-3</v>
      </c>
      <c r="AJ20352">
        <v>4.6000000000000001E-4</v>
      </c>
    </row>
    <row r="20353" spans="1:37" hidden="1">
      <c r="A20353" t="s">
        <v>21926</v>
      </c>
      <c r="B20353" t="s">
        <v>1</v>
      </c>
      <c r="C20353">
        <v>0.99998799999999999</v>
      </c>
      <c r="D20353">
        <v>1.8E-5</v>
      </c>
      <c r="K20353" t="s">
        <v>55479</v>
      </c>
      <c r="L20353" t="s">
        <v>23633</v>
      </c>
      <c r="M20353" t="s">
        <v>23453</v>
      </c>
      <c r="N20353" t="s">
        <v>23454</v>
      </c>
      <c r="O20353" t="s">
        <v>23449</v>
      </c>
      <c r="P20353" t="s">
        <v>23450</v>
      </c>
      <c r="AF20353" t="s">
        <v>55479</v>
      </c>
      <c r="AG20353" t="s">
        <v>57405</v>
      </c>
      <c r="AH20353">
        <v>0.91930000000000001</v>
      </c>
      <c r="AI20353">
        <v>3.251E-3</v>
      </c>
      <c r="AJ20353">
        <v>7.7448000000000003E-2</v>
      </c>
    </row>
    <row r="20354" spans="1:37">
      <c r="A20354" t="s">
        <v>21927</v>
      </c>
      <c r="B20354" t="s">
        <v>63</v>
      </c>
      <c r="C20354">
        <v>3.7500000000000001E-4</v>
      </c>
      <c r="D20354">
        <v>0.99959600000000004</v>
      </c>
      <c r="E20354" t="s">
        <v>14682</v>
      </c>
      <c r="K20354" t="s">
        <v>55480</v>
      </c>
      <c r="L20354" t="s">
        <v>24404</v>
      </c>
      <c r="M20354" t="s">
        <v>23789</v>
      </c>
      <c r="N20354" t="s">
        <v>23627</v>
      </c>
      <c r="O20354" t="s">
        <v>23449</v>
      </c>
      <c r="P20354" t="s">
        <v>23450</v>
      </c>
      <c r="AF20354" t="s">
        <v>55480</v>
      </c>
      <c r="AG20354" t="s">
        <v>63</v>
      </c>
      <c r="AH20354">
        <v>5.2379999999999996E-3</v>
      </c>
      <c r="AI20354">
        <v>0.99465099999999995</v>
      </c>
      <c r="AJ20354">
        <v>1.11E-4</v>
      </c>
      <c r="AK20354" t="s">
        <v>60532</v>
      </c>
    </row>
    <row r="20355" spans="1:37" hidden="1">
      <c r="A20355" t="s">
        <v>21928</v>
      </c>
      <c r="B20355" t="s">
        <v>1</v>
      </c>
      <c r="C20355">
        <v>1.0000119999999999</v>
      </c>
      <c r="D20355">
        <v>5.0000000000000004E-6</v>
      </c>
      <c r="K20355" t="s">
        <v>55481</v>
      </c>
      <c r="L20355" t="s">
        <v>23964</v>
      </c>
      <c r="M20355" t="s">
        <v>55482</v>
      </c>
      <c r="N20355" t="s">
        <v>41301</v>
      </c>
      <c r="O20355" t="s">
        <v>24116</v>
      </c>
      <c r="P20355" t="s">
        <v>55483</v>
      </c>
      <c r="AF20355" t="s">
        <v>55481</v>
      </c>
      <c r="AG20355" t="s">
        <v>57405</v>
      </c>
      <c r="AH20355">
        <v>0.54101399999999999</v>
      </c>
      <c r="AI20355">
        <v>0.455262</v>
      </c>
      <c r="AJ20355">
        <v>3.7239999999999999E-3</v>
      </c>
    </row>
    <row r="20356" spans="1:37" hidden="1">
      <c r="A20356" t="s">
        <v>21929</v>
      </c>
      <c r="B20356" t="s">
        <v>1</v>
      </c>
      <c r="C20356">
        <v>1.000022</v>
      </c>
      <c r="D20356">
        <v>1.9999999999999999E-6</v>
      </c>
      <c r="K20356" t="s">
        <v>55484</v>
      </c>
      <c r="L20356" t="s">
        <v>55485</v>
      </c>
      <c r="M20356" t="s">
        <v>39743</v>
      </c>
      <c r="N20356" t="s">
        <v>23823</v>
      </c>
      <c r="O20356" t="s">
        <v>23465</v>
      </c>
      <c r="P20356" t="s">
        <v>55486</v>
      </c>
      <c r="AF20356" t="s">
        <v>55484</v>
      </c>
      <c r="AG20356" t="s">
        <v>57405</v>
      </c>
      <c r="AH20356">
        <v>0.99352300000000004</v>
      </c>
      <c r="AI20356">
        <v>1.3699999999999999E-3</v>
      </c>
      <c r="AJ20356">
        <v>5.1070000000000004E-3</v>
      </c>
    </row>
    <row r="20357" spans="1:37" hidden="1">
      <c r="A20357" t="s">
        <v>21930</v>
      </c>
      <c r="B20357" t="s">
        <v>1</v>
      </c>
      <c r="C20357">
        <v>1.000081</v>
      </c>
      <c r="D20357">
        <v>9.9999999999999995E-7</v>
      </c>
      <c r="K20357" t="s">
        <v>55487</v>
      </c>
      <c r="L20357" t="s">
        <v>24111</v>
      </c>
      <c r="M20357" t="s">
        <v>23453</v>
      </c>
      <c r="N20357" t="s">
        <v>23454</v>
      </c>
      <c r="O20357" t="s">
        <v>23449</v>
      </c>
      <c r="P20357" t="s">
        <v>23450</v>
      </c>
      <c r="AF20357" t="s">
        <v>55487</v>
      </c>
      <c r="AG20357" t="s">
        <v>57405</v>
      </c>
      <c r="AH20357">
        <v>0.99995299999999998</v>
      </c>
      <c r="AI20357">
        <v>4.6E-5</v>
      </c>
      <c r="AJ20357">
        <v>9.9999999999999995E-7</v>
      </c>
    </row>
    <row r="20358" spans="1:37" hidden="1">
      <c r="A20358" t="s">
        <v>21931</v>
      </c>
      <c r="B20358" t="s">
        <v>1</v>
      </c>
      <c r="C20358">
        <v>1.0000530000000001</v>
      </c>
      <c r="D20358">
        <v>0</v>
      </c>
      <c r="K20358" t="s">
        <v>55488</v>
      </c>
      <c r="L20358" t="s">
        <v>26586</v>
      </c>
      <c r="M20358" t="s">
        <v>23579</v>
      </c>
      <c r="N20358" t="s">
        <v>23454</v>
      </c>
      <c r="O20358" t="s">
        <v>23449</v>
      </c>
      <c r="P20358" t="s">
        <v>23450</v>
      </c>
      <c r="AF20358" t="s">
        <v>55488</v>
      </c>
      <c r="AG20358" t="s">
        <v>57405</v>
      </c>
      <c r="AH20358">
        <v>0.75420299999999996</v>
      </c>
      <c r="AI20358">
        <v>2.2800000000000001E-4</v>
      </c>
      <c r="AJ20358">
        <v>0.24556900000000001</v>
      </c>
    </row>
    <row r="20359" spans="1:37" hidden="1">
      <c r="A20359" t="s">
        <v>21932</v>
      </c>
      <c r="B20359" t="s">
        <v>1</v>
      </c>
      <c r="C20359">
        <v>1.0000500000000001</v>
      </c>
      <c r="D20359">
        <v>0</v>
      </c>
      <c r="K20359" t="s">
        <v>55489</v>
      </c>
      <c r="L20359" t="s">
        <v>32726</v>
      </c>
      <c r="M20359" t="s">
        <v>24181</v>
      </c>
      <c r="N20359" t="s">
        <v>23454</v>
      </c>
      <c r="O20359" t="s">
        <v>23449</v>
      </c>
      <c r="P20359" t="s">
        <v>23450</v>
      </c>
      <c r="AF20359" t="s">
        <v>55489</v>
      </c>
      <c r="AG20359" t="s">
        <v>57405</v>
      </c>
      <c r="AH20359">
        <v>0.99987700000000002</v>
      </c>
      <c r="AI20359">
        <v>3.4999999999999997E-5</v>
      </c>
      <c r="AJ20359">
        <v>8.8999999999999995E-5</v>
      </c>
    </row>
    <row r="20360" spans="1:37" hidden="1">
      <c r="A20360" t="s">
        <v>21933</v>
      </c>
      <c r="B20360" t="s">
        <v>1</v>
      </c>
      <c r="C20360">
        <v>1.000073</v>
      </c>
      <c r="D20360">
        <v>0</v>
      </c>
      <c r="K20360" t="s">
        <v>55490</v>
      </c>
      <c r="L20360" t="s">
        <v>25970</v>
      </c>
      <c r="M20360" t="s">
        <v>55491</v>
      </c>
      <c r="N20360" t="s">
        <v>23454</v>
      </c>
      <c r="O20360" t="s">
        <v>23600</v>
      </c>
      <c r="P20360" t="s">
        <v>55492</v>
      </c>
      <c r="AF20360" t="s">
        <v>55490</v>
      </c>
      <c r="AG20360" t="s">
        <v>57405</v>
      </c>
      <c r="AH20360">
        <v>0.98777499999999996</v>
      </c>
      <c r="AI20360">
        <v>1.851E-3</v>
      </c>
      <c r="AJ20360">
        <v>1.0374E-2</v>
      </c>
    </row>
    <row r="20361" spans="1:37" hidden="1">
      <c r="A20361" t="s">
        <v>21934</v>
      </c>
      <c r="B20361" t="s">
        <v>1</v>
      </c>
      <c r="C20361">
        <v>0.999996</v>
      </c>
      <c r="D20361">
        <v>1.5E-5</v>
      </c>
      <c r="K20361" t="s">
        <v>55493</v>
      </c>
      <c r="L20361" t="s">
        <v>26723</v>
      </c>
      <c r="M20361" t="s">
        <v>55494</v>
      </c>
      <c r="N20361" t="s">
        <v>54029</v>
      </c>
      <c r="O20361" t="s">
        <v>24116</v>
      </c>
      <c r="P20361" t="s">
        <v>55495</v>
      </c>
      <c r="AF20361" t="s">
        <v>55493</v>
      </c>
      <c r="AG20361" t="s">
        <v>57405</v>
      </c>
      <c r="AH20361">
        <v>0.97889700000000002</v>
      </c>
      <c r="AI20361">
        <v>1.6882999999999999E-2</v>
      </c>
      <c r="AJ20361">
        <v>4.2209999999999999E-3</v>
      </c>
    </row>
    <row r="20362" spans="1:37" hidden="1">
      <c r="A20362" t="s">
        <v>21935</v>
      </c>
      <c r="B20362" t="s">
        <v>1</v>
      </c>
      <c r="C20362">
        <v>1.000046</v>
      </c>
      <c r="D20362">
        <v>3.0000000000000001E-6</v>
      </c>
      <c r="K20362" t="s">
        <v>55496</v>
      </c>
      <c r="L20362" t="s">
        <v>26414</v>
      </c>
      <c r="M20362" t="s">
        <v>55497</v>
      </c>
      <c r="N20362" t="s">
        <v>29588</v>
      </c>
      <c r="O20362" t="s">
        <v>23531</v>
      </c>
      <c r="P20362" t="s">
        <v>55498</v>
      </c>
      <c r="AF20362" t="s">
        <v>55496</v>
      </c>
      <c r="AG20362" t="s">
        <v>57405</v>
      </c>
      <c r="AH20362">
        <v>0.99999400000000005</v>
      </c>
      <c r="AI20362">
        <v>9.9999999999999995E-7</v>
      </c>
      <c r="AJ20362">
        <v>5.0000000000000004E-6</v>
      </c>
    </row>
    <row r="20363" spans="1:37" hidden="1">
      <c r="A20363" t="s">
        <v>21936</v>
      </c>
      <c r="B20363" t="s">
        <v>1</v>
      </c>
      <c r="C20363">
        <v>1.0000180000000001</v>
      </c>
      <c r="D20363">
        <v>3.0000000000000001E-6</v>
      </c>
      <c r="K20363" t="s">
        <v>55499</v>
      </c>
      <c r="L20363" t="s">
        <v>24236</v>
      </c>
      <c r="M20363" t="s">
        <v>49311</v>
      </c>
      <c r="N20363" t="s">
        <v>40362</v>
      </c>
      <c r="O20363" t="s">
        <v>23531</v>
      </c>
      <c r="P20363" t="s">
        <v>55500</v>
      </c>
      <c r="AF20363" t="s">
        <v>55499</v>
      </c>
      <c r="AG20363" t="s">
        <v>57405</v>
      </c>
      <c r="AH20363">
        <v>0.98990500000000003</v>
      </c>
      <c r="AI20363">
        <v>9.990000000000001E-4</v>
      </c>
      <c r="AJ20363">
        <v>9.0969999999999992E-3</v>
      </c>
    </row>
    <row r="20364" spans="1:37" hidden="1">
      <c r="A20364" t="s">
        <v>21937</v>
      </c>
      <c r="B20364" t="s">
        <v>1</v>
      </c>
      <c r="C20364">
        <v>1.000013</v>
      </c>
      <c r="D20364">
        <v>1.0000000000000001E-5</v>
      </c>
      <c r="K20364" t="s">
        <v>55501</v>
      </c>
      <c r="L20364" t="s">
        <v>23726</v>
      </c>
      <c r="M20364" t="s">
        <v>55502</v>
      </c>
      <c r="N20364" t="s">
        <v>35396</v>
      </c>
      <c r="O20364" t="s">
        <v>23465</v>
      </c>
      <c r="P20364" t="s">
        <v>55503</v>
      </c>
      <c r="AF20364" t="s">
        <v>55501</v>
      </c>
      <c r="AG20364" t="s">
        <v>57405</v>
      </c>
      <c r="AH20364">
        <v>0.96515600000000001</v>
      </c>
      <c r="AI20364">
        <v>2.8924999999999999E-2</v>
      </c>
      <c r="AJ20364">
        <v>5.9189999999999998E-3</v>
      </c>
    </row>
    <row r="20365" spans="1:37" hidden="1">
      <c r="A20365" t="s">
        <v>21938</v>
      </c>
      <c r="B20365" t="s">
        <v>1</v>
      </c>
      <c r="C20365">
        <v>1.0000629999999999</v>
      </c>
      <c r="D20365">
        <v>0</v>
      </c>
      <c r="K20365" t="s">
        <v>55504</v>
      </c>
      <c r="L20365" t="s">
        <v>24113</v>
      </c>
      <c r="M20365" t="s">
        <v>24868</v>
      </c>
      <c r="N20365" t="s">
        <v>24689</v>
      </c>
      <c r="O20365" t="s">
        <v>23449</v>
      </c>
      <c r="P20365" t="s">
        <v>23450</v>
      </c>
      <c r="AF20365" t="s">
        <v>55504</v>
      </c>
      <c r="AG20365" t="s">
        <v>57405</v>
      </c>
      <c r="AH20365">
        <v>0.98026899999999995</v>
      </c>
      <c r="AI20365">
        <v>1.1069999999999999E-3</v>
      </c>
      <c r="AJ20365">
        <v>1.8624000000000002E-2</v>
      </c>
    </row>
    <row r="20366" spans="1:37">
      <c r="A20366" t="s">
        <v>21939</v>
      </c>
      <c r="B20366" t="s">
        <v>63</v>
      </c>
      <c r="C20366">
        <v>0.101325</v>
      </c>
      <c r="D20366">
        <v>0.89866800000000002</v>
      </c>
      <c r="E20366" t="s">
        <v>21940</v>
      </c>
      <c r="K20366" t="s">
        <v>55505</v>
      </c>
      <c r="L20366" t="s">
        <v>27424</v>
      </c>
      <c r="M20366" t="s">
        <v>55506</v>
      </c>
      <c r="N20366" t="s">
        <v>23448</v>
      </c>
      <c r="O20366" t="s">
        <v>24726</v>
      </c>
      <c r="P20366" t="s">
        <v>55507</v>
      </c>
      <c r="AF20366" t="s">
        <v>55505</v>
      </c>
      <c r="AG20366" t="s">
        <v>63</v>
      </c>
      <c r="AH20366">
        <v>2.4299999999999999E-3</v>
      </c>
      <c r="AI20366">
        <v>0.997417</v>
      </c>
      <c r="AJ20366">
        <v>1.5300000000000001E-4</v>
      </c>
      <c r="AK20366" t="s">
        <v>60533</v>
      </c>
    </row>
    <row r="20367" spans="1:37" hidden="1">
      <c r="A20367" t="s">
        <v>21941</v>
      </c>
      <c r="B20367" t="s">
        <v>1</v>
      </c>
      <c r="C20367">
        <v>1.0000370000000001</v>
      </c>
      <c r="D20367">
        <v>0</v>
      </c>
      <c r="K20367" t="s">
        <v>55508</v>
      </c>
      <c r="L20367" t="s">
        <v>34093</v>
      </c>
      <c r="M20367" t="s">
        <v>23453</v>
      </c>
      <c r="N20367" t="s">
        <v>23454</v>
      </c>
      <c r="O20367" t="s">
        <v>23449</v>
      </c>
      <c r="P20367" t="s">
        <v>23450</v>
      </c>
      <c r="AF20367" t="s">
        <v>55508</v>
      </c>
      <c r="AG20367" t="s">
        <v>57405</v>
      </c>
      <c r="AH20367">
        <v>0.94016500000000003</v>
      </c>
      <c r="AI20367">
        <v>6.4999999999999994E-5</v>
      </c>
      <c r="AJ20367">
        <v>5.9770999999999998E-2</v>
      </c>
    </row>
    <row r="20368" spans="1:37">
      <c r="A20368" t="s">
        <v>21942</v>
      </c>
      <c r="B20368" t="s">
        <v>63</v>
      </c>
      <c r="C20368">
        <v>0.28206900000000001</v>
      </c>
      <c r="D20368">
        <v>0.71790500000000002</v>
      </c>
      <c r="E20368" t="s">
        <v>2029</v>
      </c>
      <c r="K20368" t="s">
        <v>55509</v>
      </c>
      <c r="L20368" t="s">
        <v>24833</v>
      </c>
      <c r="M20368" t="s">
        <v>36479</v>
      </c>
      <c r="N20368" t="s">
        <v>55510</v>
      </c>
      <c r="O20368" t="s">
        <v>23449</v>
      </c>
      <c r="P20368" t="s">
        <v>23450</v>
      </c>
      <c r="AF20368" t="s">
        <v>55509</v>
      </c>
      <c r="AG20368" t="s">
        <v>63</v>
      </c>
      <c r="AH20368">
        <v>5.4010000000000004E-3</v>
      </c>
      <c r="AI20368">
        <v>0.98998399999999998</v>
      </c>
      <c r="AJ20368">
        <v>4.6150000000000002E-3</v>
      </c>
      <c r="AK20368" t="s">
        <v>57700</v>
      </c>
    </row>
    <row r="20369" spans="1:37">
      <c r="A20369" t="s">
        <v>21943</v>
      </c>
      <c r="B20369" t="s">
        <v>63</v>
      </c>
      <c r="C20369">
        <v>0.28785899999999998</v>
      </c>
      <c r="D20369">
        <v>0.71211800000000003</v>
      </c>
      <c r="E20369" t="s">
        <v>21944</v>
      </c>
      <c r="K20369" t="s">
        <v>55511</v>
      </c>
      <c r="L20369" t="s">
        <v>30081</v>
      </c>
      <c r="M20369" t="s">
        <v>48084</v>
      </c>
      <c r="N20369" t="s">
        <v>31841</v>
      </c>
      <c r="O20369" t="s">
        <v>23465</v>
      </c>
      <c r="P20369" t="s">
        <v>25038</v>
      </c>
      <c r="AF20369" t="s">
        <v>55511</v>
      </c>
      <c r="AG20369" t="s">
        <v>63</v>
      </c>
      <c r="AH20369">
        <v>1.1759E-2</v>
      </c>
      <c r="AI20369">
        <v>0.98820200000000002</v>
      </c>
      <c r="AJ20369">
        <v>3.8999999999999999E-5</v>
      </c>
      <c r="AK20369" t="s">
        <v>60534</v>
      </c>
    </row>
    <row r="20370" spans="1:37" hidden="1">
      <c r="A20370" t="s">
        <v>21945</v>
      </c>
      <c r="B20370" t="s">
        <v>1</v>
      </c>
      <c r="C20370">
        <v>1.0000819999999999</v>
      </c>
      <c r="D20370">
        <v>0</v>
      </c>
      <c r="K20370" t="s">
        <v>55512</v>
      </c>
      <c r="L20370" t="s">
        <v>46323</v>
      </c>
      <c r="M20370" t="s">
        <v>23789</v>
      </c>
      <c r="N20370" t="s">
        <v>23454</v>
      </c>
      <c r="O20370" t="s">
        <v>23449</v>
      </c>
      <c r="P20370" t="s">
        <v>23450</v>
      </c>
      <c r="AF20370" t="s">
        <v>55512</v>
      </c>
      <c r="AG20370" t="s">
        <v>57405</v>
      </c>
      <c r="AH20370">
        <v>0.99999099999999996</v>
      </c>
      <c r="AI20370">
        <v>6.0000000000000002E-6</v>
      </c>
      <c r="AJ20370">
        <v>3.0000000000000001E-6</v>
      </c>
    </row>
    <row r="20371" spans="1:37" hidden="1">
      <c r="A20371" t="s">
        <v>21946</v>
      </c>
      <c r="B20371" t="s">
        <v>1</v>
      </c>
      <c r="C20371">
        <v>1.0000530000000001</v>
      </c>
      <c r="D20371">
        <v>0</v>
      </c>
      <c r="K20371" t="s">
        <v>55513</v>
      </c>
      <c r="L20371" t="s">
        <v>33331</v>
      </c>
      <c r="M20371" t="s">
        <v>41614</v>
      </c>
      <c r="N20371" t="s">
        <v>23454</v>
      </c>
      <c r="O20371" t="s">
        <v>23449</v>
      </c>
      <c r="P20371" t="s">
        <v>23450</v>
      </c>
      <c r="AF20371" t="s">
        <v>55513</v>
      </c>
      <c r="AG20371" t="s">
        <v>57405</v>
      </c>
      <c r="AH20371">
        <v>0.99987899999999996</v>
      </c>
      <c r="AI20371">
        <v>4.3999999999999999E-5</v>
      </c>
      <c r="AJ20371">
        <v>7.7000000000000001E-5</v>
      </c>
    </row>
    <row r="20372" spans="1:37" hidden="1">
      <c r="A20372" t="s">
        <v>21947</v>
      </c>
      <c r="B20372" t="s">
        <v>1</v>
      </c>
      <c r="C20372">
        <v>1.000068</v>
      </c>
      <c r="D20372">
        <v>0</v>
      </c>
      <c r="K20372" t="s">
        <v>55514</v>
      </c>
      <c r="L20372" t="s">
        <v>23928</v>
      </c>
      <c r="M20372" t="s">
        <v>23572</v>
      </c>
      <c r="N20372" t="s">
        <v>23448</v>
      </c>
      <c r="O20372" t="s">
        <v>23449</v>
      </c>
      <c r="P20372" t="s">
        <v>23450</v>
      </c>
      <c r="AF20372" t="s">
        <v>55514</v>
      </c>
      <c r="AG20372" t="s">
        <v>57405</v>
      </c>
      <c r="AH20372">
        <v>0.99924100000000005</v>
      </c>
      <c r="AI20372">
        <v>7.3999999999999996E-5</v>
      </c>
      <c r="AJ20372">
        <v>6.8499999999999995E-4</v>
      </c>
    </row>
    <row r="20373" spans="1:37" hidden="1">
      <c r="A20373" t="s">
        <v>21948</v>
      </c>
      <c r="B20373" t="s">
        <v>1</v>
      </c>
      <c r="C20373">
        <v>1.0000800000000001</v>
      </c>
      <c r="D20373">
        <v>0</v>
      </c>
      <c r="K20373" t="s">
        <v>55515</v>
      </c>
      <c r="L20373" t="s">
        <v>26379</v>
      </c>
      <c r="M20373" t="s">
        <v>23453</v>
      </c>
      <c r="N20373" t="s">
        <v>23454</v>
      </c>
      <c r="O20373" t="s">
        <v>23449</v>
      </c>
      <c r="P20373" t="s">
        <v>23450</v>
      </c>
      <c r="AF20373" t="s">
        <v>55515</v>
      </c>
      <c r="AG20373" t="s">
        <v>57405</v>
      </c>
      <c r="AH20373">
        <v>0.99994000000000005</v>
      </c>
      <c r="AI20373">
        <v>7.9999999999999996E-6</v>
      </c>
      <c r="AJ20373">
        <v>5.1999999999999997E-5</v>
      </c>
    </row>
    <row r="20374" spans="1:37" hidden="1">
      <c r="A20374" t="s">
        <v>21949</v>
      </c>
      <c r="B20374" t="s">
        <v>1</v>
      </c>
      <c r="C20374">
        <v>1.0000629999999999</v>
      </c>
      <c r="D20374">
        <v>0</v>
      </c>
      <c r="K20374" t="s">
        <v>55516</v>
      </c>
      <c r="L20374" t="s">
        <v>24427</v>
      </c>
      <c r="M20374" t="s">
        <v>23792</v>
      </c>
      <c r="N20374" t="s">
        <v>23448</v>
      </c>
      <c r="O20374" t="s">
        <v>23449</v>
      </c>
      <c r="P20374" t="s">
        <v>23450</v>
      </c>
      <c r="AF20374" t="s">
        <v>55516</v>
      </c>
      <c r="AG20374" t="s">
        <v>57405</v>
      </c>
      <c r="AH20374">
        <v>0.99865400000000004</v>
      </c>
      <c r="AI20374">
        <v>1.057E-3</v>
      </c>
      <c r="AJ20374">
        <v>2.8899999999999998E-4</v>
      </c>
    </row>
    <row r="20375" spans="1:37" hidden="1">
      <c r="A20375" t="s">
        <v>21950</v>
      </c>
      <c r="B20375" t="s">
        <v>1</v>
      </c>
      <c r="C20375">
        <v>1.0000340000000001</v>
      </c>
      <c r="D20375">
        <v>0</v>
      </c>
      <c r="K20375" t="s">
        <v>55517</v>
      </c>
      <c r="L20375" t="s">
        <v>27347</v>
      </c>
      <c r="M20375" t="s">
        <v>23588</v>
      </c>
      <c r="N20375" t="s">
        <v>23454</v>
      </c>
      <c r="O20375" t="s">
        <v>23449</v>
      </c>
      <c r="P20375" t="s">
        <v>23450</v>
      </c>
      <c r="AF20375" t="s">
        <v>55517</v>
      </c>
      <c r="AG20375" t="s">
        <v>57405</v>
      </c>
      <c r="AH20375">
        <v>0.999753</v>
      </c>
      <c r="AI20375">
        <v>1.7799999999999999E-4</v>
      </c>
      <c r="AJ20375">
        <v>6.9999999999999994E-5</v>
      </c>
    </row>
    <row r="20376" spans="1:37" hidden="1">
      <c r="A20376" t="s">
        <v>21951</v>
      </c>
      <c r="B20376" t="s">
        <v>1</v>
      </c>
      <c r="C20376">
        <v>1.000092</v>
      </c>
      <c r="D20376">
        <v>0</v>
      </c>
      <c r="K20376" t="s">
        <v>55518</v>
      </c>
      <c r="L20376" t="s">
        <v>26803</v>
      </c>
      <c r="M20376" t="s">
        <v>23572</v>
      </c>
      <c r="N20376" t="s">
        <v>23454</v>
      </c>
      <c r="O20376" t="s">
        <v>23449</v>
      </c>
      <c r="P20376" t="s">
        <v>23450</v>
      </c>
      <c r="AF20376" t="s">
        <v>55518</v>
      </c>
      <c r="AG20376" t="s">
        <v>57405</v>
      </c>
      <c r="AH20376">
        <v>0.997305</v>
      </c>
      <c r="AI20376">
        <v>1.7830000000000001E-3</v>
      </c>
      <c r="AJ20376">
        <v>9.1200000000000005E-4</v>
      </c>
    </row>
    <row r="20377" spans="1:37" hidden="1">
      <c r="A20377" t="s">
        <v>21952</v>
      </c>
      <c r="B20377" t="s">
        <v>1</v>
      </c>
      <c r="C20377">
        <v>0.99953400000000003</v>
      </c>
      <c r="D20377">
        <v>4.86E-4</v>
      </c>
      <c r="K20377" t="s">
        <v>55519</v>
      </c>
      <c r="L20377" t="s">
        <v>24001</v>
      </c>
      <c r="M20377" t="s">
        <v>23453</v>
      </c>
      <c r="N20377" t="s">
        <v>23454</v>
      </c>
      <c r="O20377" t="s">
        <v>23449</v>
      </c>
      <c r="P20377" t="s">
        <v>23450</v>
      </c>
      <c r="AF20377" t="s">
        <v>55519</v>
      </c>
      <c r="AG20377" t="s">
        <v>57405</v>
      </c>
      <c r="AH20377">
        <v>0.99965400000000004</v>
      </c>
      <c r="AI20377">
        <v>2.9700000000000001E-4</v>
      </c>
      <c r="AJ20377">
        <v>4.8999999999999998E-5</v>
      </c>
    </row>
    <row r="20378" spans="1:37" hidden="1">
      <c r="A20378" t="s">
        <v>21953</v>
      </c>
      <c r="B20378" t="s">
        <v>1</v>
      </c>
      <c r="C20378">
        <v>0.99981299999999995</v>
      </c>
      <c r="D20378">
        <v>1.94E-4</v>
      </c>
      <c r="K20378" t="s">
        <v>55520</v>
      </c>
      <c r="L20378" t="s">
        <v>29196</v>
      </c>
      <c r="M20378" t="s">
        <v>23457</v>
      </c>
      <c r="N20378" t="s">
        <v>23516</v>
      </c>
      <c r="O20378" t="s">
        <v>23449</v>
      </c>
      <c r="P20378" t="s">
        <v>23450</v>
      </c>
      <c r="AF20378" t="s">
        <v>55520</v>
      </c>
      <c r="AG20378" t="s">
        <v>57405</v>
      </c>
      <c r="AH20378">
        <v>0.80190600000000001</v>
      </c>
      <c r="AI20378">
        <v>0.19370599999999999</v>
      </c>
      <c r="AJ20378">
        <v>4.3880000000000004E-3</v>
      </c>
    </row>
    <row r="20379" spans="1:37" hidden="1">
      <c r="A20379" t="s">
        <v>21954</v>
      </c>
      <c r="B20379" t="s">
        <v>1</v>
      </c>
      <c r="C20379">
        <v>1.000038</v>
      </c>
      <c r="D20379">
        <v>0</v>
      </c>
      <c r="K20379" t="s">
        <v>55521</v>
      </c>
      <c r="L20379" t="s">
        <v>24113</v>
      </c>
      <c r="M20379" t="s">
        <v>23453</v>
      </c>
      <c r="N20379" t="s">
        <v>23454</v>
      </c>
      <c r="O20379" t="s">
        <v>23449</v>
      </c>
      <c r="P20379" t="s">
        <v>23450</v>
      </c>
      <c r="AF20379" t="s">
        <v>55521</v>
      </c>
      <c r="AG20379" t="s">
        <v>57405</v>
      </c>
      <c r="AH20379">
        <v>0.97208399999999995</v>
      </c>
      <c r="AI20379">
        <v>9.7000000000000005E-4</v>
      </c>
      <c r="AJ20379">
        <v>2.6946000000000001E-2</v>
      </c>
    </row>
    <row r="20380" spans="1:37" hidden="1">
      <c r="A20380" t="s">
        <v>21955</v>
      </c>
      <c r="B20380" t="s">
        <v>1</v>
      </c>
      <c r="C20380">
        <v>1.0000519999999999</v>
      </c>
      <c r="D20380">
        <v>0</v>
      </c>
      <c r="K20380" t="s">
        <v>55522</v>
      </c>
      <c r="L20380" t="s">
        <v>23698</v>
      </c>
      <c r="M20380" t="s">
        <v>23569</v>
      </c>
      <c r="N20380" t="s">
        <v>23516</v>
      </c>
      <c r="O20380" t="s">
        <v>23449</v>
      </c>
      <c r="P20380" t="s">
        <v>23450</v>
      </c>
      <c r="AF20380" t="s">
        <v>55522</v>
      </c>
      <c r="AG20380" t="s">
        <v>57405</v>
      </c>
      <c r="AH20380">
        <v>0.99678599999999995</v>
      </c>
      <c r="AI20380">
        <v>3.1080000000000001E-3</v>
      </c>
      <c r="AJ20380">
        <v>1.06E-4</v>
      </c>
    </row>
    <row r="20381" spans="1:37" hidden="1">
      <c r="A20381" t="s">
        <v>21956</v>
      </c>
      <c r="B20381" t="s">
        <v>1</v>
      </c>
      <c r="C20381">
        <v>1.000068</v>
      </c>
      <c r="D20381">
        <v>0</v>
      </c>
      <c r="K20381" t="s">
        <v>55523</v>
      </c>
      <c r="L20381" t="s">
        <v>24699</v>
      </c>
      <c r="M20381" t="s">
        <v>23453</v>
      </c>
      <c r="N20381" t="s">
        <v>23454</v>
      </c>
      <c r="O20381" t="s">
        <v>23449</v>
      </c>
      <c r="P20381" t="s">
        <v>23450</v>
      </c>
      <c r="AF20381" t="s">
        <v>55523</v>
      </c>
      <c r="AG20381" t="s">
        <v>57405</v>
      </c>
      <c r="AH20381">
        <v>0.993394</v>
      </c>
      <c r="AI20381">
        <v>3.9999999999999998E-6</v>
      </c>
      <c r="AJ20381">
        <v>6.6020000000000002E-3</v>
      </c>
    </row>
    <row r="20382" spans="1:37" hidden="1">
      <c r="A20382" t="s">
        <v>21957</v>
      </c>
      <c r="B20382" t="s">
        <v>1</v>
      </c>
      <c r="C20382">
        <v>1.000051</v>
      </c>
      <c r="D20382">
        <v>9.9999999999999995E-7</v>
      </c>
      <c r="K20382" t="s">
        <v>55524</v>
      </c>
      <c r="L20382" t="s">
        <v>24297</v>
      </c>
      <c r="M20382" t="s">
        <v>23453</v>
      </c>
      <c r="N20382" t="s">
        <v>23454</v>
      </c>
      <c r="O20382" t="s">
        <v>23449</v>
      </c>
      <c r="P20382" t="s">
        <v>23450</v>
      </c>
      <c r="AF20382" t="s">
        <v>55524</v>
      </c>
      <c r="AG20382" t="s">
        <v>57405</v>
      </c>
      <c r="AH20382">
        <v>0.99988500000000002</v>
      </c>
      <c r="AI20382">
        <v>3.4999999999999997E-5</v>
      </c>
      <c r="AJ20382">
        <v>8.0000000000000007E-5</v>
      </c>
    </row>
    <row r="20383" spans="1:37" hidden="1">
      <c r="A20383" t="s">
        <v>21958</v>
      </c>
      <c r="B20383" t="s">
        <v>1</v>
      </c>
      <c r="C20383">
        <v>0.999857</v>
      </c>
      <c r="D20383">
        <v>1.4200000000000001E-4</v>
      </c>
      <c r="K20383" t="s">
        <v>55525</v>
      </c>
      <c r="L20383" t="s">
        <v>25148</v>
      </c>
      <c r="M20383" t="s">
        <v>23709</v>
      </c>
      <c r="N20383" t="s">
        <v>23710</v>
      </c>
      <c r="O20383" t="s">
        <v>23449</v>
      </c>
      <c r="P20383" t="s">
        <v>23450</v>
      </c>
      <c r="AF20383" t="s">
        <v>55525</v>
      </c>
      <c r="AG20383" t="s">
        <v>57405</v>
      </c>
      <c r="AH20383">
        <v>0.72277899999999995</v>
      </c>
      <c r="AI20383">
        <v>0.135684</v>
      </c>
      <c r="AJ20383">
        <v>0.141537</v>
      </c>
    </row>
    <row r="20384" spans="1:37" hidden="1">
      <c r="A20384" t="s">
        <v>21959</v>
      </c>
      <c r="B20384" t="s">
        <v>1</v>
      </c>
      <c r="C20384">
        <v>0.999996</v>
      </c>
      <c r="D20384">
        <v>1.9999999999999999E-6</v>
      </c>
      <c r="K20384" t="s">
        <v>55526</v>
      </c>
      <c r="L20384" t="s">
        <v>23802</v>
      </c>
      <c r="M20384" t="s">
        <v>23453</v>
      </c>
      <c r="N20384" t="s">
        <v>23454</v>
      </c>
      <c r="O20384" t="s">
        <v>23449</v>
      </c>
      <c r="P20384" t="s">
        <v>23450</v>
      </c>
      <c r="AF20384" t="s">
        <v>55526</v>
      </c>
      <c r="AG20384" t="s">
        <v>57405</v>
      </c>
      <c r="AH20384">
        <v>0.66097399999999995</v>
      </c>
      <c r="AI20384">
        <v>0.221752</v>
      </c>
      <c r="AJ20384">
        <v>0.117274</v>
      </c>
    </row>
    <row r="20385" spans="1:37" hidden="1">
      <c r="A20385" t="s">
        <v>21960</v>
      </c>
      <c r="B20385" t="s">
        <v>1</v>
      </c>
      <c r="C20385">
        <v>1.000048</v>
      </c>
      <c r="D20385">
        <v>9.9999999999999995E-7</v>
      </c>
      <c r="K20385" t="s">
        <v>55527</v>
      </c>
      <c r="L20385" t="s">
        <v>25641</v>
      </c>
      <c r="M20385" t="s">
        <v>23453</v>
      </c>
      <c r="N20385" t="s">
        <v>23454</v>
      </c>
      <c r="O20385" t="s">
        <v>23449</v>
      </c>
      <c r="P20385" t="s">
        <v>23450</v>
      </c>
      <c r="AF20385" t="s">
        <v>55527</v>
      </c>
      <c r="AG20385" t="s">
        <v>57405</v>
      </c>
      <c r="AH20385">
        <v>0.99994099999999997</v>
      </c>
      <c r="AI20385">
        <v>4.5000000000000003E-5</v>
      </c>
      <c r="AJ20385">
        <v>1.2999999999999999E-5</v>
      </c>
    </row>
    <row r="20386" spans="1:37" hidden="1">
      <c r="A20386" t="s">
        <v>21961</v>
      </c>
      <c r="B20386" t="s">
        <v>1</v>
      </c>
      <c r="C20386">
        <v>1.000065</v>
      </c>
      <c r="D20386">
        <v>0</v>
      </c>
      <c r="K20386" t="s">
        <v>55528</v>
      </c>
      <c r="L20386" t="s">
        <v>23652</v>
      </c>
      <c r="M20386" t="s">
        <v>55529</v>
      </c>
      <c r="N20386" t="s">
        <v>23516</v>
      </c>
      <c r="O20386" t="s">
        <v>23449</v>
      </c>
      <c r="P20386" t="s">
        <v>23450</v>
      </c>
      <c r="AF20386" t="s">
        <v>55528</v>
      </c>
      <c r="AG20386" t="s">
        <v>57405</v>
      </c>
      <c r="AH20386">
        <v>0.99820900000000001</v>
      </c>
      <c r="AI20386">
        <v>9.7E-5</v>
      </c>
      <c r="AJ20386">
        <v>1.6930000000000001E-3</v>
      </c>
    </row>
    <row r="20387" spans="1:37" hidden="1">
      <c r="A20387" t="s">
        <v>21962</v>
      </c>
      <c r="B20387" t="s">
        <v>1</v>
      </c>
      <c r="C20387">
        <v>1.0000579999999999</v>
      </c>
      <c r="D20387">
        <v>0</v>
      </c>
      <c r="K20387" t="s">
        <v>55530</v>
      </c>
      <c r="L20387" t="s">
        <v>27208</v>
      </c>
      <c r="M20387" t="s">
        <v>23457</v>
      </c>
      <c r="N20387" t="s">
        <v>23454</v>
      </c>
      <c r="O20387" t="s">
        <v>23449</v>
      </c>
      <c r="P20387" t="s">
        <v>23450</v>
      </c>
      <c r="AF20387" t="s">
        <v>55530</v>
      </c>
      <c r="AG20387" t="s">
        <v>57405</v>
      </c>
      <c r="AH20387">
        <v>0.99987199999999998</v>
      </c>
      <c r="AI20387">
        <v>3.0000000000000001E-6</v>
      </c>
      <c r="AJ20387">
        <v>1.25E-4</v>
      </c>
    </row>
    <row r="20388" spans="1:37" hidden="1">
      <c r="A20388" t="s">
        <v>21963</v>
      </c>
      <c r="B20388" t="s">
        <v>1</v>
      </c>
      <c r="C20388">
        <v>1.000054</v>
      </c>
      <c r="D20388">
        <v>0</v>
      </c>
      <c r="K20388" t="s">
        <v>55531</v>
      </c>
      <c r="L20388" t="s">
        <v>24809</v>
      </c>
      <c r="M20388" t="s">
        <v>24515</v>
      </c>
      <c r="N20388" t="s">
        <v>23793</v>
      </c>
      <c r="O20388" t="s">
        <v>23449</v>
      </c>
      <c r="P20388" t="s">
        <v>23450</v>
      </c>
      <c r="AF20388" t="s">
        <v>55531</v>
      </c>
      <c r="AG20388" t="s">
        <v>57405</v>
      </c>
      <c r="AH20388">
        <v>0.999838</v>
      </c>
      <c r="AI20388">
        <v>1.3799999999999999E-4</v>
      </c>
      <c r="AJ20388">
        <v>2.3E-5</v>
      </c>
    </row>
    <row r="20389" spans="1:37" hidden="1">
      <c r="A20389" t="s">
        <v>21964</v>
      </c>
      <c r="B20389" t="s">
        <v>1</v>
      </c>
      <c r="C20389">
        <v>1.000054</v>
      </c>
      <c r="D20389">
        <v>0</v>
      </c>
      <c r="K20389" t="s">
        <v>55532</v>
      </c>
      <c r="L20389" t="s">
        <v>30027</v>
      </c>
      <c r="M20389" t="s">
        <v>24754</v>
      </c>
      <c r="N20389" t="s">
        <v>23454</v>
      </c>
      <c r="O20389" t="s">
        <v>23449</v>
      </c>
      <c r="P20389" t="s">
        <v>23450</v>
      </c>
      <c r="AF20389" t="s">
        <v>55532</v>
      </c>
      <c r="AG20389" t="s">
        <v>57405</v>
      </c>
      <c r="AH20389">
        <v>0.99987199999999998</v>
      </c>
      <c r="AI20389">
        <v>1.1400000000000001E-4</v>
      </c>
      <c r="AJ20389">
        <v>1.4E-5</v>
      </c>
    </row>
    <row r="20390" spans="1:37" hidden="1">
      <c r="A20390" t="s">
        <v>21965</v>
      </c>
      <c r="B20390" t="s">
        <v>1</v>
      </c>
      <c r="C20390">
        <v>1.000081</v>
      </c>
      <c r="D20390">
        <v>0</v>
      </c>
      <c r="K20390" t="s">
        <v>55533</v>
      </c>
      <c r="L20390" t="s">
        <v>35229</v>
      </c>
      <c r="M20390" t="s">
        <v>23453</v>
      </c>
      <c r="N20390" t="s">
        <v>23454</v>
      </c>
      <c r="O20390" t="s">
        <v>23449</v>
      </c>
      <c r="P20390" t="s">
        <v>23450</v>
      </c>
      <c r="AF20390" t="s">
        <v>55533</v>
      </c>
      <c r="AG20390" t="s">
        <v>57405</v>
      </c>
      <c r="AH20390">
        <v>0.99995500000000004</v>
      </c>
      <c r="AI20390">
        <v>7.9999999999999996E-6</v>
      </c>
      <c r="AJ20390">
        <v>3.6999999999999998E-5</v>
      </c>
    </row>
    <row r="20391" spans="1:37" hidden="1">
      <c r="A20391" t="s">
        <v>21966</v>
      </c>
      <c r="B20391" t="s">
        <v>1</v>
      </c>
      <c r="C20391">
        <v>1.000049</v>
      </c>
      <c r="D20391">
        <v>0</v>
      </c>
      <c r="K20391" t="s">
        <v>55534</v>
      </c>
      <c r="L20391" t="s">
        <v>25263</v>
      </c>
      <c r="M20391" t="s">
        <v>30213</v>
      </c>
      <c r="N20391" t="s">
        <v>55535</v>
      </c>
      <c r="O20391" t="s">
        <v>23449</v>
      </c>
      <c r="P20391" t="s">
        <v>23450</v>
      </c>
      <c r="AF20391" t="s">
        <v>55534</v>
      </c>
      <c r="AG20391" t="s">
        <v>57405</v>
      </c>
      <c r="AH20391">
        <v>0.99990199999999996</v>
      </c>
      <c r="AI20391">
        <v>7.7000000000000001E-5</v>
      </c>
      <c r="AJ20391">
        <v>2.0999999999999999E-5</v>
      </c>
    </row>
    <row r="20392" spans="1:37" hidden="1">
      <c r="A20392" t="s">
        <v>21967</v>
      </c>
      <c r="B20392" t="s">
        <v>1</v>
      </c>
      <c r="C20392">
        <v>0.99925299999999995</v>
      </c>
      <c r="D20392">
        <v>7.7300000000000003E-4</v>
      </c>
      <c r="K20392" t="s">
        <v>55536</v>
      </c>
      <c r="L20392" t="s">
        <v>25556</v>
      </c>
      <c r="M20392" t="s">
        <v>37110</v>
      </c>
      <c r="N20392" t="s">
        <v>24103</v>
      </c>
      <c r="O20392" t="s">
        <v>23449</v>
      </c>
      <c r="P20392" t="s">
        <v>23450</v>
      </c>
      <c r="AF20392" t="s">
        <v>55536</v>
      </c>
      <c r="AG20392" t="s">
        <v>57405</v>
      </c>
      <c r="AH20392">
        <v>0.99978</v>
      </c>
      <c r="AI20392">
        <v>1.7799999999999999E-4</v>
      </c>
      <c r="AJ20392">
        <v>4.1999999999999998E-5</v>
      </c>
    </row>
    <row r="20393" spans="1:37" hidden="1">
      <c r="A20393" t="s">
        <v>21968</v>
      </c>
      <c r="B20393" t="s">
        <v>1</v>
      </c>
      <c r="C20393">
        <v>0.973966</v>
      </c>
      <c r="D20393">
        <v>2.6068999999999998E-2</v>
      </c>
      <c r="K20393" t="s">
        <v>55537</v>
      </c>
      <c r="L20393" t="s">
        <v>23446</v>
      </c>
      <c r="M20393" t="s">
        <v>29961</v>
      </c>
      <c r="N20393" t="s">
        <v>31900</v>
      </c>
      <c r="O20393" t="s">
        <v>23449</v>
      </c>
      <c r="P20393" t="s">
        <v>23450</v>
      </c>
      <c r="AF20393" t="s">
        <v>55537</v>
      </c>
      <c r="AG20393" t="s">
        <v>57405</v>
      </c>
      <c r="AH20393">
        <v>0.99158900000000005</v>
      </c>
      <c r="AI20393">
        <v>2.8300000000000001E-3</v>
      </c>
      <c r="AJ20393">
        <v>5.581E-3</v>
      </c>
    </row>
    <row r="20394" spans="1:37" hidden="1">
      <c r="A20394" t="s">
        <v>21969</v>
      </c>
      <c r="B20394" t="s">
        <v>1</v>
      </c>
      <c r="C20394">
        <v>1.0000599999999999</v>
      </c>
      <c r="D20394">
        <v>0</v>
      </c>
      <c r="K20394" t="s">
        <v>55538</v>
      </c>
      <c r="L20394" t="s">
        <v>43978</v>
      </c>
      <c r="M20394" t="s">
        <v>23453</v>
      </c>
      <c r="N20394" t="s">
        <v>23454</v>
      </c>
      <c r="O20394" t="s">
        <v>23449</v>
      </c>
      <c r="P20394" t="s">
        <v>23450</v>
      </c>
      <c r="AF20394" t="s">
        <v>55538</v>
      </c>
      <c r="AG20394" t="s">
        <v>57405</v>
      </c>
      <c r="AH20394">
        <v>0.99742600000000003</v>
      </c>
      <c r="AI20394">
        <v>8.7000000000000001E-5</v>
      </c>
      <c r="AJ20394">
        <v>2.4870000000000001E-3</v>
      </c>
    </row>
    <row r="20395" spans="1:37" hidden="1">
      <c r="A20395" t="s">
        <v>21970</v>
      </c>
      <c r="B20395" t="s">
        <v>1</v>
      </c>
      <c r="C20395">
        <v>0.99952600000000003</v>
      </c>
      <c r="D20395">
        <v>4.66E-4</v>
      </c>
      <c r="K20395" t="s">
        <v>55539</v>
      </c>
      <c r="L20395" t="s">
        <v>24481</v>
      </c>
      <c r="M20395" t="s">
        <v>23453</v>
      </c>
      <c r="N20395" t="s">
        <v>23454</v>
      </c>
      <c r="O20395" t="s">
        <v>23449</v>
      </c>
      <c r="P20395" t="s">
        <v>23469</v>
      </c>
      <c r="AF20395" t="s">
        <v>55539</v>
      </c>
      <c r="AG20395" t="s">
        <v>57405</v>
      </c>
      <c r="AH20395">
        <v>0.91662299999999997</v>
      </c>
      <c r="AI20395">
        <v>5.3434000000000002E-2</v>
      </c>
      <c r="AJ20395">
        <v>2.9943999999999998E-2</v>
      </c>
    </row>
    <row r="20396" spans="1:37" hidden="1">
      <c r="A20396" t="s">
        <v>21971</v>
      </c>
      <c r="B20396" t="s">
        <v>1</v>
      </c>
      <c r="C20396">
        <v>1.0000439999999999</v>
      </c>
      <c r="D20396">
        <v>1.9999999999999999E-6</v>
      </c>
      <c r="K20396" t="s">
        <v>55540</v>
      </c>
      <c r="L20396" t="s">
        <v>24622</v>
      </c>
      <c r="M20396" t="s">
        <v>23572</v>
      </c>
      <c r="N20396" t="s">
        <v>23454</v>
      </c>
      <c r="O20396" t="s">
        <v>23449</v>
      </c>
      <c r="P20396" t="s">
        <v>23450</v>
      </c>
      <c r="AF20396" t="s">
        <v>55540</v>
      </c>
      <c r="AG20396" t="s">
        <v>57405</v>
      </c>
      <c r="AH20396">
        <v>0.99999800000000005</v>
      </c>
      <c r="AI20396">
        <v>9.9999999999999995E-7</v>
      </c>
      <c r="AJ20396">
        <v>9.9999999999999995E-7</v>
      </c>
    </row>
    <row r="20397" spans="1:37" hidden="1">
      <c r="A20397" t="s">
        <v>21972</v>
      </c>
      <c r="B20397" t="s">
        <v>1</v>
      </c>
      <c r="C20397">
        <v>1.0000389999999999</v>
      </c>
      <c r="D20397">
        <v>0</v>
      </c>
      <c r="K20397" t="s">
        <v>55541</v>
      </c>
      <c r="L20397" t="s">
        <v>24329</v>
      </c>
      <c r="M20397" t="s">
        <v>23453</v>
      </c>
      <c r="N20397" t="s">
        <v>23454</v>
      </c>
      <c r="O20397" t="s">
        <v>23449</v>
      </c>
      <c r="P20397" t="s">
        <v>23450</v>
      </c>
      <c r="AF20397" t="s">
        <v>55541</v>
      </c>
      <c r="AG20397" t="s">
        <v>57405</v>
      </c>
      <c r="AH20397">
        <v>0.99890199999999996</v>
      </c>
      <c r="AI20397">
        <v>1.0640000000000001E-3</v>
      </c>
      <c r="AJ20397">
        <v>3.4E-5</v>
      </c>
    </row>
    <row r="20398" spans="1:37" hidden="1">
      <c r="A20398" t="s">
        <v>21973</v>
      </c>
      <c r="B20398" t="s">
        <v>1</v>
      </c>
      <c r="C20398">
        <v>0.62515100000000001</v>
      </c>
      <c r="D20398">
        <v>0.37487199999999998</v>
      </c>
      <c r="K20398" t="s">
        <v>55542</v>
      </c>
      <c r="L20398" t="s">
        <v>26893</v>
      </c>
      <c r="M20398" t="s">
        <v>44792</v>
      </c>
      <c r="N20398" t="s">
        <v>23454</v>
      </c>
      <c r="O20398" t="s">
        <v>23465</v>
      </c>
      <c r="P20398" t="s">
        <v>23497</v>
      </c>
      <c r="AF20398" t="s">
        <v>55542</v>
      </c>
      <c r="AG20398" t="s">
        <v>63</v>
      </c>
      <c r="AH20398">
        <v>0.33612999999999998</v>
      </c>
      <c r="AI20398">
        <v>0.66370700000000005</v>
      </c>
      <c r="AJ20398">
        <v>1.63E-4</v>
      </c>
      <c r="AK20398" t="s">
        <v>60535</v>
      </c>
    </row>
    <row r="20399" spans="1:37">
      <c r="A20399" t="s">
        <v>21974</v>
      </c>
      <c r="B20399" t="s">
        <v>63</v>
      </c>
      <c r="C20399">
        <v>2.6400000000000002E-4</v>
      </c>
      <c r="D20399">
        <v>0.99971500000000002</v>
      </c>
      <c r="E20399" t="s">
        <v>12613</v>
      </c>
      <c r="K20399" t="s">
        <v>55543</v>
      </c>
      <c r="L20399" t="s">
        <v>24081</v>
      </c>
      <c r="M20399" t="s">
        <v>28821</v>
      </c>
      <c r="N20399" t="s">
        <v>26022</v>
      </c>
      <c r="O20399" t="s">
        <v>23449</v>
      </c>
      <c r="P20399" t="s">
        <v>23450</v>
      </c>
      <c r="AF20399" t="s">
        <v>55543</v>
      </c>
      <c r="AG20399" t="s">
        <v>63</v>
      </c>
      <c r="AH20399">
        <v>1.2984000000000001E-2</v>
      </c>
      <c r="AI20399">
        <v>0.98445899999999997</v>
      </c>
      <c r="AJ20399">
        <v>2.5569999999999998E-3</v>
      </c>
      <c r="AK20399" t="s">
        <v>59192</v>
      </c>
    </row>
    <row r="20400" spans="1:37">
      <c r="A20400" t="s">
        <v>21975</v>
      </c>
      <c r="B20400" t="s">
        <v>63</v>
      </c>
      <c r="C20400">
        <v>2.3499999999999999E-4</v>
      </c>
      <c r="D20400">
        <v>0.99974099999999999</v>
      </c>
      <c r="E20400" t="s">
        <v>12611</v>
      </c>
      <c r="K20400" t="s">
        <v>55544</v>
      </c>
      <c r="L20400" t="s">
        <v>23703</v>
      </c>
      <c r="M20400" t="s">
        <v>43042</v>
      </c>
      <c r="N20400" t="s">
        <v>43043</v>
      </c>
      <c r="O20400" t="s">
        <v>23449</v>
      </c>
      <c r="P20400" t="s">
        <v>23450</v>
      </c>
      <c r="AF20400" t="s">
        <v>55544</v>
      </c>
      <c r="AG20400" t="s">
        <v>63</v>
      </c>
      <c r="AH20400">
        <v>1.95E-4</v>
      </c>
      <c r="AI20400">
        <v>0.99966999999999995</v>
      </c>
      <c r="AJ20400">
        <v>1.35E-4</v>
      </c>
      <c r="AK20400" t="s">
        <v>59191</v>
      </c>
    </row>
    <row r="20401" spans="1:37" hidden="1">
      <c r="A20401" t="s">
        <v>21976</v>
      </c>
      <c r="B20401" t="s">
        <v>1</v>
      </c>
      <c r="C20401">
        <v>1.0000640000000001</v>
      </c>
      <c r="D20401">
        <v>3.0000000000000001E-6</v>
      </c>
      <c r="K20401" t="s">
        <v>55545</v>
      </c>
      <c r="L20401" t="s">
        <v>24863</v>
      </c>
      <c r="M20401" t="s">
        <v>23572</v>
      </c>
      <c r="N20401" t="s">
        <v>23454</v>
      </c>
      <c r="O20401" t="s">
        <v>23449</v>
      </c>
      <c r="P20401" t="s">
        <v>23450</v>
      </c>
      <c r="AF20401" t="s">
        <v>55545</v>
      </c>
      <c r="AG20401" t="s">
        <v>57405</v>
      </c>
      <c r="AH20401">
        <v>0.99932100000000001</v>
      </c>
      <c r="AI20401">
        <v>3.1999999999999999E-5</v>
      </c>
      <c r="AJ20401">
        <v>6.4700000000000001E-4</v>
      </c>
    </row>
    <row r="20402" spans="1:37" hidden="1">
      <c r="A20402" t="s">
        <v>21977</v>
      </c>
      <c r="B20402" t="s">
        <v>1</v>
      </c>
      <c r="C20402">
        <v>1.0000500000000001</v>
      </c>
      <c r="D20402">
        <v>0</v>
      </c>
      <c r="K20402" t="s">
        <v>55546</v>
      </c>
      <c r="L20402" t="s">
        <v>23984</v>
      </c>
      <c r="M20402" t="s">
        <v>23453</v>
      </c>
      <c r="N20402" t="s">
        <v>23454</v>
      </c>
      <c r="O20402" t="s">
        <v>23449</v>
      </c>
      <c r="P20402" t="s">
        <v>23450</v>
      </c>
      <c r="AF20402" t="s">
        <v>55546</v>
      </c>
      <c r="AG20402" t="s">
        <v>57405</v>
      </c>
      <c r="AH20402">
        <v>0.99405900000000003</v>
      </c>
      <c r="AI20402">
        <v>5.9109999999999996E-3</v>
      </c>
      <c r="AJ20402">
        <v>3.0000000000000001E-5</v>
      </c>
    </row>
    <row r="20403" spans="1:37">
      <c r="A20403" t="s">
        <v>21978</v>
      </c>
      <c r="B20403" t="s">
        <v>63</v>
      </c>
      <c r="C20403">
        <v>5.0699999999999996E-4</v>
      </c>
      <c r="D20403">
        <v>0.99944299999999997</v>
      </c>
      <c r="E20403" t="s">
        <v>21979</v>
      </c>
      <c r="K20403" t="s">
        <v>55547</v>
      </c>
      <c r="L20403" t="s">
        <v>26612</v>
      </c>
      <c r="M20403" t="s">
        <v>34260</v>
      </c>
      <c r="N20403" t="s">
        <v>55548</v>
      </c>
      <c r="O20403" t="s">
        <v>23465</v>
      </c>
      <c r="P20403" t="s">
        <v>25038</v>
      </c>
      <c r="AF20403" t="s">
        <v>55547</v>
      </c>
      <c r="AG20403" t="s">
        <v>63</v>
      </c>
      <c r="AH20403">
        <v>4.4619999999999998E-3</v>
      </c>
      <c r="AI20403">
        <v>0.99199700000000002</v>
      </c>
      <c r="AJ20403">
        <v>3.5409999999999999E-3</v>
      </c>
      <c r="AK20403" t="s">
        <v>60536</v>
      </c>
    </row>
    <row r="20404" spans="1:37">
      <c r="A20404" t="s">
        <v>21980</v>
      </c>
      <c r="B20404" t="s">
        <v>63</v>
      </c>
      <c r="C20404">
        <v>4.4299999999999998E-4</v>
      </c>
      <c r="D20404">
        <v>0.99952600000000003</v>
      </c>
      <c r="E20404" t="s">
        <v>12606</v>
      </c>
      <c r="K20404" t="s">
        <v>55549</v>
      </c>
      <c r="L20404" t="s">
        <v>24963</v>
      </c>
      <c r="M20404" t="s">
        <v>55550</v>
      </c>
      <c r="N20404" t="s">
        <v>55551</v>
      </c>
      <c r="O20404" t="s">
        <v>23465</v>
      </c>
      <c r="P20404" t="s">
        <v>25038</v>
      </c>
      <c r="AF20404" t="s">
        <v>55549</v>
      </c>
      <c r="AG20404" t="s">
        <v>63</v>
      </c>
      <c r="AH20404">
        <v>3.5620000000000001E-3</v>
      </c>
      <c r="AI20404">
        <v>0.99379200000000001</v>
      </c>
      <c r="AJ20404">
        <v>2.6459999999999999E-3</v>
      </c>
      <c r="AK20404" t="s">
        <v>59188</v>
      </c>
    </row>
    <row r="20405" spans="1:37">
      <c r="A20405" t="s">
        <v>21981</v>
      </c>
      <c r="B20405" t="s">
        <v>63</v>
      </c>
      <c r="C20405">
        <v>3.0200000000000002E-4</v>
      </c>
      <c r="D20405">
        <v>0.999664</v>
      </c>
      <c r="E20405" t="s">
        <v>14212</v>
      </c>
      <c r="K20405" t="s">
        <v>55552</v>
      </c>
      <c r="L20405" t="s">
        <v>23703</v>
      </c>
      <c r="M20405" t="s">
        <v>55553</v>
      </c>
      <c r="N20405" t="s">
        <v>25711</v>
      </c>
      <c r="O20405" t="s">
        <v>23449</v>
      </c>
      <c r="P20405" t="s">
        <v>23450</v>
      </c>
      <c r="AF20405" t="s">
        <v>55552</v>
      </c>
      <c r="AG20405" t="s">
        <v>63</v>
      </c>
      <c r="AH20405">
        <v>4.2139999999999999E-3</v>
      </c>
      <c r="AI20405">
        <v>0.98790999999999995</v>
      </c>
      <c r="AJ20405">
        <v>7.8759999999999993E-3</v>
      </c>
      <c r="AK20405" t="s">
        <v>60537</v>
      </c>
    </row>
    <row r="20406" spans="1:37">
      <c r="A20406" t="s">
        <v>21982</v>
      </c>
      <c r="B20406" t="s">
        <v>63</v>
      </c>
      <c r="C20406">
        <v>0</v>
      </c>
      <c r="D20406">
        <v>1.0000370000000001</v>
      </c>
      <c r="E20406" t="s">
        <v>21983</v>
      </c>
      <c r="K20406" t="s">
        <v>55554</v>
      </c>
      <c r="L20406" t="s">
        <v>30491</v>
      </c>
      <c r="M20406" t="s">
        <v>55555</v>
      </c>
      <c r="N20406" t="s">
        <v>25060</v>
      </c>
      <c r="O20406" t="s">
        <v>23449</v>
      </c>
      <c r="P20406" t="s">
        <v>23450</v>
      </c>
      <c r="AF20406" t="s">
        <v>55554</v>
      </c>
      <c r="AG20406" t="s">
        <v>63</v>
      </c>
      <c r="AH20406">
        <v>1.1280000000000001E-3</v>
      </c>
      <c r="AI20406">
        <v>0.998838</v>
      </c>
      <c r="AJ20406">
        <v>3.3000000000000003E-5</v>
      </c>
      <c r="AK20406" t="s">
        <v>60538</v>
      </c>
    </row>
    <row r="20407" spans="1:37" hidden="1">
      <c r="A20407" t="s">
        <v>21984</v>
      </c>
      <c r="B20407" t="s">
        <v>1</v>
      </c>
      <c r="C20407">
        <v>1.0000549999999999</v>
      </c>
      <c r="D20407">
        <v>0</v>
      </c>
      <c r="K20407" t="s">
        <v>55556</v>
      </c>
      <c r="L20407" t="s">
        <v>53547</v>
      </c>
      <c r="M20407" t="s">
        <v>55557</v>
      </c>
      <c r="N20407" t="s">
        <v>23454</v>
      </c>
      <c r="O20407" t="s">
        <v>23449</v>
      </c>
      <c r="P20407" t="s">
        <v>23450</v>
      </c>
      <c r="AF20407" t="s">
        <v>55556</v>
      </c>
      <c r="AG20407" t="s">
        <v>57405</v>
      </c>
      <c r="AH20407">
        <v>0.99999899999999997</v>
      </c>
      <c r="AI20407">
        <v>0</v>
      </c>
      <c r="AJ20407">
        <v>9.9999999999999995E-7</v>
      </c>
    </row>
    <row r="20408" spans="1:37" hidden="1">
      <c r="A20408" t="s">
        <v>21985</v>
      </c>
      <c r="B20408" t="s">
        <v>1</v>
      </c>
      <c r="C20408">
        <v>1.000019</v>
      </c>
      <c r="D20408">
        <v>3.9999999999999998E-6</v>
      </c>
      <c r="K20408" t="s">
        <v>55558</v>
      </c>
      <c r="L20408" t="s">
        <v>25354</v>
      </c>
      <c r="M20408" t="s">
        <v>55559</v>
      </c>
      <c r="N20408" t="s">
        <v>55560</v>
      </c>
      <c r="O20408" t="s">
        <v>23449</v>
      </c>
      <c r="P20408" t="s">
        <v>23469</v>
      </c>
      <c r="AF20408" t="s">
        <v>55558</v>
      </c>
      <c r="AG20408" t="s">
        <v>57405</v>
      </c>
      <c r="AH20408">
        <v>0.97956399999999999</v>
      </c>
      <c r="AI20408">
        <v>3.2000000000000003E-4</v>
      </c>
      <c r="AJ20408">
        <v>2.0116999999999999E-2</v>
      </c>
    </row>
    <row r="20409" spans="1:37" hidden="1">
      <c r="A20409" t="s">
        <v>21986</v>
      </c>
      <c r="B20409" t="s">
        <v>1</v>
      </c>
      <c r="C20409">
        <v>1.0000690000000001</v>
      </c>
      <c r="D20409">
        <v>0</v>
      </c>
      <c r="K20409" t="s">
        <v>55561</v>
      </c>
      <c r="L20409" t="s">
        <v>23782</v>
      </c>
      <c r="M20409" t="s">
        <v>23569</v>
      </c>
      <c r="N20409" t="s">
        <v>23454</v>
      </c>
      <c r="O20409" t="s">
        <v>23449</v>
      </c>
      <c r="P20409" t="s">
        <v>23450</v>
      </c>
      <c r="AF20409" t="s">
        <v>55561</v>
      </c>
      <c r="AG20409" t="s">
        <v>57405</v>
      </c>
      <c r="AH20409">
        <v>0.99877800000000005</v>
      </c>
      <c r="AI20409">
        <v>7.2999999999999999E-5</v>
      </c>
      <c r="AJ20409">
        <v>1.1490000000000001E-3</v>
      </c>
    </row>
    <row r="20410" spans="1:37" hidden="1">
      <c r="A20410" t="s">
        <v>21987</v>
      </c>
      <c r="B20410" t="s">
        <v>1</v>
      </c>
      <c r="C20410">
        <v>0.99988200000000005</v>
      </c>
      <c r="D20410">
        <v>1.06E-4</v>
      </c>
      <c r="K20410" t="s">
        <v>55562</v>
      </c>
      <c r="L20410" t="s">
        <v>27611</v>
      </c>
      <c r="M20410" t="s">
        <v>55563</v>
      </c>
      <c r="N20410" t="s">
        <v>29898</v>
      </c>
      <c r="O20410" t="s">
        <v>23558</v>
      </c>
      <c r="P20410" t="s">
        <v>55564</v>
      </c>
      <c r="AF20410" t="s">
        <v>55562</v>
      </c>
      <c r="AG20410" t="s">
        <v>57405</v>
      </c>
      <c r="AH20410">
        <v>0.99999499999999997</v>
      </c>
      <c r="AI20410">
        <v>3.9999999999999998E-6</v>
      </c>
      <c r="AJ20410">
        <v>9.9999999999999995E-7</v>
      </c>
    </row>
    <row r="20411" spans="1:37" hidden="1">
      <c r="A20411" t="s">
        <v>21988</v>
      </c>
      <c r="B20411" t="s">
        <v>1</v>
      </c>
      <c r="C20411">
        <v>1.000067</v>
      </c>
      <c r="D20411">
        <v>0</v>
      </c>
      <c r="K20411" t="s">
        <v>55565</v>
      </c>
      <c r="L20411" t="s">
        <v>30790</v>
      </c>
      <c r="M20411" t="s">
        <v>23572</v>
      </c>
      <c r="N20411" t="s">
        <v>23454</v>
      </c>
      <c r="O20411" t="s">
        <v>23449</v>
      </c>
      <c r="P20411" t="s">
        <v>23450</v>
      </c>
      <c r="AF20411" t="s">
        <v>55565</v>
      </c>
      <c r="AG20411" t="s">
        <v>57405</v>
      </c>
      <c r="AH20411">
        <v>0.99972799999999995</v>
      </c>
      <c r="AI20411">
        <v>4.0000000000000003E-5</v>
      </c>
      <c r="AJ20411">
        <v>2.31E-4</v>
      </c>
    </row>
    <row r="20412" spans="1:37" hidden="1">
      <c r="A20412" t="s">
        <v>21989</v>
      </c>
      <c r="B20412" t="s">
        <v>1</v>
      </c>
      <c r="C20412">
        <v>1.00007</v>
      </c>
      <c r="D20412">
        <v>0</v>
      </c>
      <c r="K20412" t="s">
        <v>55566</v>
      </c>
      <c r="L20412" t="s">
        <v>25307</v>
      </c>
      <c r="M20412" t="s">
        <v>23453</v>
      </c>
      <c r="N20412" t="s">
        <v>23454</v>
      </c>
      <c r="O20412" t="s">
        <v>23449</v>
      </c>
      <c r="P20412" t="s">
        <v>23450</v>
      </c>
      <c r="AF20412" t="s">
        <v>55566</v>
      </c>
      <c r="AG20412" t="s">
        <v>57414</v>
      </c>
      <c r="AH20412">
        <v>3.0643E-2</v>
      </c>
      <c r="AI20412">
        <v>1.057E-3</v>
      </c>
      <c r="AJ20412">
        <v>0.96830000000000005</v>
      </c>
      <c r="AK20412" t="s">
        <v>60539</v>
      </c>
    </row>
    <row r="20413" spans="1:37" hidden="1">
      <c r="A20413" t="s">
        <v>21990</v>
      </c>
      <c r="B20413" t="s">
        <v>1</v>
      </c>
      <c r="C20413">
        <v>1.0000599999999999</v>
      </c>
      <c r="D20413">
        <v>0</v>
      </c>
      <c r="K20413" t="s">
        <v>55567</v>
      </c>
      <c r="L20413" t="s">
        <v>23554</v>
      </c>
      <c r="M20413" t="s">
        <v>23453</v>
      </c>
      <c r="N20413" t="s">
        <v>23454</v>
      </c>
      <c r="O20413" t="s">
        <v>23449</v>
      </c>
      <c r="P20413" t="s">
        <v>23450</v>
      </c>
      <c r="AF20413" t="s">
        <v>55567</v>
      </c>
      <c r="AG20413" t="s">
        <v>57405</v>
      </c>
      <c r="AH20413">
        <v>0.99998799999999999</v>
      </c>
      <c r="AI20413">
        <v>3.0000000000000001E-6</v>
      </c>
      <c r="AJ20413">
        <v>9.0000000000000002E-6</v>
      </c>
    </row>
    <row r="20414" spans="1:37" hidden="1">
      <c r="A20414" t="s">
        <v>21991</v>
      </c>
      <c r="B20414" t="s">
        <v>1</v>
      </c>
      <c r="C20414">
        <v>1.000068</v>
      </c>
      <c r="D20414">
        <v>1.9999999999999999E-6</v>
      </c>
      <c r="K20414" t="s">
        <v>55568</v>
      </c>
      <c r="L20414" t="s">
        <v>41053</v>
      </c>
      <c r="M20414" t="s">
        <v>24194</v>
      </c>
      <c r="N20414" t="s">
        <v>23454</v>
      </c>
      <c r="O20414" t="s">
        <v>23449</v>
      </c>
      <c r="P20414" t="s">
        <v>23450</v>
      </c>
      <c r="AF20414" t="s">
        <v>55568</v>
      </c>
      <c r="AG20414" t="s">
        <v>57405</v>
      </c>
      <c r="AH20414">
        <v>0.978661</v>
      </c>
      <c r="AI20414">
        <v>3.8189999999999999E-3</v>
      </c>
      <c r="AJ20414">
        <v>1.7520000000000001E-2</v>
      </c>
    </row>
    <row r="20415" spans="1:37" hidden="1">
      <c r="A20415" t="s">
        <v>21992</v>
      </c>
      <c r="B20415" t="s">
        <v>1</v>
      </c>
      <c r="C20415">
        <v>1.0000180000000001</v>
      </c>
      <c r="D20415">
        <v>3.6000000000000001E-5</v>
      </c>
      <c r="K20415" t="s">
        <v>55569</v>
      </c>
      <c r="L20415" t="s">
        <v>24230</v>
      </c>
      <c r="M20415" t="s">
        <v>23453</v>
      </c>
      <c r="N20415" t="s">
        <v>23454</v>
      </c>
      <c r="O20415" t="s">
        <v>23449</v>
      </c>
      <c r="P20415" t="s">
        <v>23450</v>
      </c>
      <c r="AF20415" t="s">
        <v>55569</v>
      </c>
      <c r="AG20415" t="s">
        <v>57405</v>
      </c>
      <c r="AH20415">
        <v>0.99996799999999997</v>
      </c>
      <c r="AI20415">
        <v>9.9999999999999995E-7</v>
      </c>
      <c r="AJ20415">
        <v>3.1000000000000001E-5</v>
      </c>
    </row>
    <row r="20416" spans="1:37" hidden="1">
      <c r="A20416" t="s">
        <v>21993</v>
      </c>
      <c r="B20416" t="s">
        <v>1</v>
      </c>
      <c r="C20416">
        <v>1.000027</v>
      </c>
      <c r="D20416">
        <v>9.9999999999999995E-7</v>
      </c>
      <c r="K20416" t="s">
        <v>55570</v>
      </c>
      <c r="L20416" t="s">
        <v>24347</v>
      </c>
      <c r="M20416" t="s">
        <v>47959</v>
      </c>
      <c r="N20416" t="s">
        <v>43070</v>
      </c>
      <c r="O20416" t="s">
        <v>23465</v>
      </c>
      <c r="P20416" t="s">
        <v>23667</v>
      </c>
      <c r="AF20416" t="s">
        <v>55570</v>
      </c>
      <c r="AG20416" t="s">
        <v>57405</v>
      </c>
      <c r="AH20416">
        <v>0.89134999999999998</v>
      </c>
      <c r="AI20416">
        <v>0.107224</v>
      </c>
      <c r="AJ20416">
        <v>1.4250000000000001E-3</v>
      </c>
    </row>
    <row r="20417" spans="1:37" hidden="1">
      <c r="A20417" t="s">
        <v>21994</v>
      </c>
      <c r="B20417" t="s">
        <v>1</v>
      </c>
      <c r="C20417">
        <v>1.000059</v>
      </c>
      <c r="D20417">
        <v>0</v>
      </c>
      <c r="K20417" t="s">
        <v>55571</v>
      </c>
      <c r="L20417" t="s">
        <v>33317</v>
      </c>
      <c r="M20417" t="s">
        <v>23572</v>
      </c>
      <c r="N20417" t="s">
        <v>23454</v>
      </c>
      <c r="O20417" t="s">
        <v>23449</v>
      </c>
      <c r="P20417" t="s">
        <v>23450</v>
      </c>
      <c r="AF20417" t="s">
        <v>55571</v>
      </c>
      <c r="AG20417" t="s">
        <v>57405</v>
      </c>
      <c r="AH20417">
        <v>0.99991799999999997</v>
      </c>
      <c r="AI20417">
        <v>2.0999999999999999E-5</v>
      </c>
      <c r="AJ20417">
        <v>6.2000000000000003E-5</v>
      </c>
    </row>
    <row r="20418" spans="1:37" hidden="1">
      <c r="A20418" t="s">
        <v>21995</v>
      </c>
      <c r="B20418" t="s">
        <v>1</v>
      </c>
      <c r="C20418">
        <v>1.0000640000000001</v>
      </c>
      <c r="D20418">
        <v>0</v>
      </c>
      <c r="K20418" t="s">
        <v>55572</v>
      </c>
      <c r="L20418" t="s">
        <v>30000</v>
      </c>
      <c r="M20418" t="s">
        <v>44037</v>
      </c>
      <c r="N20418" t="s">
        <v>23454</v>
      </c>
      <c r="O20418" t="s">
        <v>23449</v>
      </c>
      <c r="P20418" t="s">
        <v>23450</v>
      </c>
      <c r="AF20418" t="s">
        <v>55572</v>
      </c>
      <c r="AG20418" t="s">
        <v>57405</v>
      </c>
      <c r="AH20418">
        <v>0.99985500000000005</v>
      </c>
      <c r="AI20418">
        <v>8.5000000000000006E-5</v>
      </c>
      <c r="AJ20418">
        <v>6.0000000000000002E-5</v>
      </c>
    </row>
    <row r="20419" spans="1:37" hidden="1">
      <c r="A20419" t="s">
        <v>21996</v>
      </c>
      <c r="B20419" t="s">
        <v>1</v>
      </c>
      <c r="C20419">
        <v>0.99997800000000003</v>
      </c>
      <c r="D20419">
        <v>4.6999999999999997E-5</v>
      </c>
      <c r="K20419" t="s">
        <v>55573</v>
      </c>
      <c r="L20419" t="s">
        <v>23751</v>
      </c>
      <c r="M20419" t="s">
        <v>39421</v>
      </c>
      <c r="N20419" t="s">
        <v>30054</v>
      </c>
      <c r="O20419" t="s">
        <v>23465</v>
      </c>
      <c r="P20419" t="s">
        <v>31800</v>
      </c>
      <c r="AF20419" t="s">
        <v>55573</v>
      </c>
      <c r="AG20419" t="s">
        <v>57405</v>
      </c>
      <c r="AH20419">
        <v>0.81991999999999998</v>
      </c>
      <c r="AI20419">
        <v>4.8909000000000001E-2</v>
      </c>
      <c r="AJ20419">
        <v>0.13117100000000001</v>
      </c>
    </row>
    <row r="20420" spans="1:37" hidden="1">
      <c r="A20420" t="s">
        <v>21997</v>
      </c>
      <c r="B20420" t="s">
        <v>1</v>
      </c>
      <c r="C20420">
        <v>1.000054</v>
      </c>
      <c r="D20420">
        <v>0</v>
      </c>
      <c r="K20420" t="s">
        <v>55574</v>
      </c>
      <c r="L20420" t="s">
        <v>28928</v>
      </c>
      <c r="M20420" t="s">
        <v>23572</v>
      </c>
      <c r="N20420" t="s">
        <v>23454</v>
      </c>
      <c r="O20420" t="s">
        <v>23449</v>
      </c>
      <c r="P20420" t="s">
        <v>23450</v>
      </c>
      <c r="AF20420" t="s">
        <v>55574</v>
      </c>
      <c r="AG20420" t="s">
        <v>57405</v>
      </c>
      <c r="AH20420">
        <v>0.99996300000000005</v>
      </c>
      <c r="AI20420">
        <v>1.1E-5</v>
      </c>
      <c r="AJ20420">
        <v>2.5999999999999998E-5</v>
      </c>
    </row>
    <row r="20421" spans="1:37" hidden="1">
      <c r="A20421" t="s">
        <v>21998</v>
      </c>
      <c r="B20421" t="s">
        <v>1</v>
      </c>
      <c r="C20421">
        <v>1.000049</v>
      </c>
      <c r="D20421">
        <v>0</v>
      </c>
      <c r="K20421" t="s">
        <v>55575</v>
      </c>
      <c r="L20421" t="s">
        <v>24390</v>
      </c>
      <c r="M20421" t="s">
        <v>24754</v>
      </c>
      <c r="N20421" t="s">
        <v>23454</v>
      </c>
      <c r="O20421" t="s">
        <v>23449</v>
      </c>
      <c r="P20421" t="s">
        <v>23450</v>
      </c>
      <c r="AF20421" t="s">
        <v>55575</v>
      </c>
      <c r="AG20421" t="s">
        <v>57405</v>
      </c>
      <c r="AH20421">
        <v>0.99999899999999997</v>
      </c>
      <c r="AI20421">
        <v>0</v>
      </c>
      <c r="AJ20421">
        <v>9.9999999999999995E-7</v>
      </c>
    </row>
    <row r="20422" spans="1:37" hidden="1">
      <c r="A20422" t="s">
        <v>21999</v>
      </c>
      <c r="B20422" t="s">
        <v>1</v>
      </c>
      <c r="C20422">
        <v>1.0000560000000001</v>
      </c>
      <c r="D20422">
        <v>0</v>
      </c>
      <c r="K20422" t="s">
        <v>55576</v>
      </c>
      <c r="L20422" t="s">
        <v>23879</v>
      </c>
      <c r="M20422" t="s">
        <v>23453</v>
      </c>
      <c r="N20422" t="s">
        <v>23454</v>
      </c>
      <c r="O20422" t="s">
        <v>23449</v>
      </c>
      <c r="P20422" t="s">
        <v>23450</v>
      </c>
      <c r="AF20422" t="s">
        <v>55576</v>
      </c>
      <c r="AG20422" t="s">
        <v>57405</v>
      </c>
      <c r="AH20422">
        <v>0.99999700000000002</v>
      </c>
      <c r="AI20422">
        <v>0</v>
      </c>
      <c r="AJ20422">
        <v>1.9999999999999999E-6</v>
      </c>
    </row>
    <row r="20423" spans="1:37">
      <c r="A20423" t="s">
        <v>22000</v>
      </c>
      <c r="B20423" t="s">
        <v>63</v>
      </c>
      <c r="C20423">
        <v>1.95E-4</v>
      </c>
      <c r="D20423">
        <v>0.99976699999999996</v>
      </c>
      <c r="E20423" t="s">
        <v>11042</v>
      </c>
      <c r="K20423" t="s">
        <v>55577</v>
      </c>
      <c r="L20423" t="s">
        <v>24012</v>
      </c>
      <c r="M20423" t="s">
        <v>55578</v>
      </c>
      <c r="N20423" t="s">
        <v>55579</v>
      </c>
      <c r="O20423" t="s">
        <v>23465</v>
      </c>
      <c r="P20423" t="s">
        <v>25038</v>
      </c>
      <c r="AF20423" t="s">
        <v>55577</v>
      </c>
      <c r="AG20423" t="s">
        <v>63</v>
      </c>
      <c r="AH20423">
        <v>1.02E-4</v>
      </c>
      <c r="AI20423">
        <v>0.99989700000000004</v>
      </c>
      <c r="AJ20423">
        <v>9.9999999999999995E-7</v>
      </c>
      <c r="AK20423" t="s">
        <v>60540</v>
      </c>
    </row>
    <row r="20424" spans="1:37">
      <c r="A20424" t="s">
        <v>22001</v>
      </c>
      <c r="B20424" t="s">
        <v>63</v>
      </c>
      <c r="C20424">
        <v>2.31E-4</v>
      </c>
      <c r="D20424">
        <v>0.99974799999999997</v>
      </c>
      <c r="E20424" t="s">
        <v>14161</v>
      </c>
      <c r="K20424" t="s">
        <v>55580</v>
      </c>
      <c r="L20424" t="s">
        <v>32703</v>
      </c>
      <c r="M20424" t="s">
        <v>55581</v>
      </c>
      <c r="N20424" t="s">
        <v>55582</v>
      </c>
      <c r="O20424" t="s">
        <v>23465</v>
      </c>
      <c r="P20424" t="s">
        <v>55583</v>
      </c>
      <c r="AF20424" t="s">
        <v>55580</v>
      </c>
      <c r="AG20424" t="s">
        <v>63</v>
      </c>
      <c r="AH20424">
        <v>4.2379999999999996E-3</v>
      </c>
      <c r="AI20424">
        <v>0.99410500000000002</v>
      </c>
      <c r="AJ20424">
        <v>1.6559999999999999E-3</v>
      </c>
      <c r="AK20424" t="s">
        <v>60541</v>
      </c>
    </row>
    <row r="20425" spans="1:37" hidden="1">
      <c r="A20425" t="s">
        <v>22002</v>
      </c>
      <c r="B20425" t="s">
        <v>1</v>
      </c>
      <c r="C20425">
        <v>1.000057</v>
      </c>
      <c r="D20425">
        <v>0</v>
      </c>
      <c r="K20425" t="s">
        <v>55584</v>
      </c>
      <c r="L20425" t="s">
        <v>24162</v>
      </c>
      <c r="M20425" t="s">
        <v>24263</v>
      </c>
      <c r="N20425" t="s">
        <v>23734</v>
      </c>
      <c r="O20425" t="s">
        <v>23449</v>
      </c>
      <c r="P20425" t="s">
        <v>23450</v>
      </c>
      <c r="AF20425" t="s">
        <v>55584</v>
      </c>
      <c r="AG20425" t="s">
        <v>57405</v>
      </c>
      <c r="AH20425">
        <v>0.99768199999999996</v>
      </c>
      <c r="AI20425">
        <v>2.0000000000000001E-4</v>
      </c>
      <c r="AJ20425">
        <v>2.1180000000000001E-3</v>
      </c>
    </row>
    <row r="20426" spans="1:37" hidden="1">
      <c r="A20426" t="s">
        <v>22003</v>
      </c>
      <c r="B20426" t="s">
        <v>1</v>
      </c>
      <c r="C20426">
        <v>1.0000659999999999</v>
      </c>
      <c r="D20426">
        <v>0</v>
      </c>
      <c r="K20426" t="s">
        <v>55585</v>
      </c>
      <c r="L20426" t="s">
        <v>30738</v>
      </c>
      <c r="M20426" t="s">
        <v>23789</v>
      </c>
      <c r="N20426" t="s">
        <v>23448</v>
      </c>
      <c r="O20426" t="s">
        <v>23449</v>
      </c>
      <c r="P20426" t="s">
        <v>23450</v>
      </c>
      <c r="AF20426" t="s">
        <v>55585</v>
      </c>
      <c r="AG20426" t="s">
        <v>57405</v>
      </c>
      <c r="AH20426">
        <v>0.98454399999999997</v>
      </c>
      <c r="AI20426">
        <v>7.1199999999999996E-4</v>
      </c>
      <c r="AJ20426">
        <v>1.4744999999999999E-2</v>
      </c>
    </row>
    <row r="20427" spans="1:37" hidden="1">
      <c r="A20427" t="s">
        <v>22004</v>
      </c>
      <c r="B20427" t="s">
        <v>1</v>
      </c>
      <c r="C20427">
        <v>0.99998399999999998</v>
      </c>
      <c r="D20427">
        <v>5.7000000000000003E-5</v>
      </c>
      <c r="K20427" t="s">
        <v>55586</v>
      </c>
      <c r="L20427" t="s">
        <v>27150</v>
      </c>
      <c r="M20427" t="s">
        <v>24308</v>
      </c>
      <c r="N20427" t="s">
        <v>24103</v>
      </c>
      <c r="O20427" t="s">
        <v>23531</v>
      </c>
      <c r="P20427" t="s">
        <v>55587</v>
      </c>
      <c r="AF20427" t="s">
        <v>55586</v>
      </c>
      <c r="AG20427" t="s">
        <v>57405</v>
      </c>
      <c r="AH20427">
        <v>0.89361100000000004</v>
      </c>
      <c r="AI20427">
        <v>4.4780000000000002E-3</v>
      </c>
      <c r="AJ20427">
        <v>0.101911</v>
      </c>
    </row>
    <row r="20428" spans="1:37">
      <c r="A20428" t="s">
        <v>22005</v>
      </c>
      <c r="B20428" t="s">
        <v>63</v>
      </c>
      <c r="C20428">
        <v>2.0690000000000001E-3</v>
      </c>
      <c r="D20428">
        <v>0.99790100000000004</v>
      </c>
      <c r="E20428" t="s">
        <v>22006</v>
      </c>
      <c r="K20428" t="s">
        <v>55588</v>
      </c>
      <c r="L20428" t="s">
        <v>26226</v>
      </c>
      <c r="M20428" t="s">
        <v>24473</v>
      </c>
      <c r="N20428" t="s">
        <v>25675</v>
      </c>
      <c r="O20428" t="s">
        <v>23449</v>
      </c>
      <c r="P20428" t="s">
        <v>23450</v>
      </c>
      <c r="AF20428" t="s">
        <v>55588</v>
      </c>
      <c r="AG20428" t="s">
        <v>63</v>
      </c>
      <c r="AH20428">
        <v>3.9680000000000002E-3</v>
      </c>
      <c r="AI20428">
        <v>0.99575599999999997</v>
      </c>
      <c r="AJ20428">
        <v>2.7599999999999999E-4</v>
      </c>
      <c r="AK20428" t="s">
        <v>60542</v>
      </c>
    </row>
    <row r="20429" spans="1:37">
      <c r="A20429" t="s">
        <v>22007</v>
      </c>
      <c r="B20429" t="s">
        <v>63</v>
      </c>
      <c r="C20429">
        <v>2.2800000000000001E-4</v>
      </c>
      <c r="D20429">
        <v>0.99975800000000004</v>
      </c>
      <c r="E20429" t="s">
        <v>22008</v>
      </c>
      <c r="K20429" t="s">
        <v>55589</v>
      </c>
      <c r="L20429" t="s">
        <v>24342</v>
      </c>
      <c r="M20429" t="s">
        <v>41755</v>
      </c>
      <c r="N20429" t="s">
        <v>25150</v>
      </c>
      <c r="O20429" t="s">
        <v>23449</v>
      </c>
      <c r="P20429" t="s">
        <v>23450</v>
      </c>
      <c r="AF20429" t="s">
        <v>55589</v>
      </c>
      <c r="AG20429" t="s">
        <v>63</v>
      </c>
      <c r="AH20429">
        <v>1.6643999999999999E-2</v>
      </c>
      <c r="AI20429">
        <v>0.98288799999999998</v>
      </c>
      <c r="AJ20429">
        <v>4.6700000000000002E-4</v>
      </c>
      <c r="AK20429" t="s">
        <v>60543</v>
      </c>
    </row>
    <row r="20430" spans="1:37" hidden="1">
      <c r="A20430" t="s">
        <v>22009</v>
      </c>
      <c r="B20430" t="s">
        <v>1</v>
      </c>
      <c r="C20430">
        <v>1.000003</v>
      </c>
      <c r="D20430">
        <v>2.1999999999999999E-5</v>
      </c>
      <c r="K20430" t="s">
        <v>55590</v>
      </c>
      <c r="L20430" t="s">
        <v>28698</v>
      </c>
      <c r="M20430" t="s">
        <v>55591</v>
      </c>
      <c r="N20430" t="s">
        <v>31874</v>
      </c>
      <c r="O20430" t="s">
        <v>24726</v>
      </c>
      <c r="P20430" t="s">
        <v>55592</v>
      </c>
      <c r="AF20430" t="s">
        <v>55590</v>
      </c>
      <c r="AG20430" t="s">
        <v>57405</v>
      </c>
      <c r="AH20430">
        <v>0.99980899999999995</v>
      </c>
      <c r="AI20430">
        <v>1.0900000000000001E-4</v>
      </c>
      <c r="AJ20430">
        <v>8.2000000000000001E-5</v>
      </c>
    </row>
    <row r="20431" spans="1:37" hidden="1">
      <c r="A20431" t="s">
        <v>22010</v>
      </c>
      <c r="B20431" t="s">
        <v>1</v>
      </c>
      <c r="C20431">
        <v>1.000049</v>
      </c>
      <c r="D20431">
        <v>0</v>
      </c>
      <c r="K20431" t="s">
        <v>55593</v>
      </c>
      <c r="L20431" t="s">
        <v>52039</v>
      </c>
      <c r="M20431" t="s">
        <v>23838</v>
      </c>
      <c r="N20431" t="s">
        <v>23448</v>
      </c>
      <c r="O20431" t="s">
        <v>23449</v>
      </c>
      <c r="P20431" t="s">
        <v>23450</v>
      </c>
      <c r="AF20431" t="s">
        <v>55593</v>
      </c>
      <c r="AG20431" t="s">
        <v>57405</v>
      </c>
      <c r="AH20431">
        <v>0.98150499999999996</v>
      </c>
      <c r="AI20431">
        <v>5.0000000000000004E-6</v>
      </c>
      <c r="AJ20431">
        <v>1.8489999999999999E-2</v>
      </c>
    </row>
    <row r="20432" spans="1:37" hidden="1">
      <c r="A20432" t="s">
        <v>22011</v>
      </c>
      <c r="B20432" t="s">
        <v>1</v>
      </c>
      <c r="C20432">
        <v>1.000062</v>
      </c>
      <c r="D20432">
        <v>0</v>
      </c>
      <c r="K20432" t="s">
        <v>55594</v>
      </c>
      <c r="L20432" t="s">
        <v>46843</v>
      </c>
      <c r="M20432" t="s">
        <v>23572</v>
      </c>
      <c r="N20432" t="s">
        <v>23454</v>
      </c>
      <c r="O20432" t="s">
        <v>23449</v>
      </c>
      <c r="P20432" t="s">
        <v>23450</v>
      </c>
      <c r="AF20432" t="s">
        <v>55594</v>
      </c>
      <c r="AG20432" t="s">
        <v>57405</v>
      </c>
      <c r="AH20432">
        <v>0.99998699999999996</v>
      </c>
      <c r="AI20432">
        <v>9.0000000000000002E-6</v>
      </c>
      <c r="AJ20432">
        <v>3.9999999999999998E-6</v>
      </c>
    </row>
    <row r="20433" spans="1:37" hidden="1">
      <c r="A20433" t="s">
        <v>22012</v>
      </c>
      <c r="B20433" t="s">
        <v>1</v>
      </c>
      <c r="C20433">
        <v>1.0000549999999999</v>
      </c>
      <c r="D20433">
        <v>0</v>
      </c>
      <c r="K20433" t="s">
        <v>55595</v>
      </c>
      <c r="L20433" t="s">
        <v>33057</v>
      </c>
      <c r="M20433" t="s">
        <v>23572</v>
      </c>
      <c r="N20433" t="s">
        <v>23448</v>
      </c>
      <c r="O20433" t="s">
        <v>23449</v>
      </c>
      <c r="P20433" t="s">
        <v>23450</v>
      </c>
      <c r="AF20433" t="s">
        <v>55595</v>
      </c>
      <c r="AG20433" t="s">
        <v>57405</v>
      </c>
      <c r="AH20433">
        <v>0.99995999999999996</v>
      </c>
      <c r="AI20433">
        <v>3.0000000000000001E-6</v>
      </c>
      <c r="AJ20433">
        <v>3.8000000000000002E-5</v>
      </c>
    </row>
    <row r="20434" spans="1:37" hidden="1">
      <c r="A20434" t="s">
        <v>22013</v>
      </c>
      <c r="B20434" t="s">
        <v>1</v>
      </c>
      <c r="C20434">
        <v>0.99999700000000002</v>
      </c>
      <c r="D20434">
        <v>3.0000000000000001E-6</v>
      </c>
      <c r="K20434" t="s">
        <v>55596</v>
      </c>
      <c r="L20434" t="s">
        <v>24846</v>
      </c>
      <c r="M20434" t="s">
        <v>23453</v>
      </c>
      <c r="N20434" t="s">
        <v>23454</v>
      </c>
      <c r="O20434" t="s">
        <v>23449</v>
      </c>
      <c r="P20434" t="s">
        <v>23469</v>
      </c>
      <c r="AF20434" t="s">
        <v>55596</v>
      </c>
      <c r="AG20434" t="s">
        <v>57405</v>
      </c>
      <c r="AH20434">
        <v>0.98572700000000002</v>
      </c>
      <c r="AI20434">
        <v>1.4171E-2</v>
      </c>
      <c r="AJ20434">
        <v>1.02E-4</v>
      </c>
    </row>
    <row r="20435" spans="1:37" hidden="1">
      <c r="A20435" t="s">
        <v>22014</v>
      </c>
      <c r="B20435" t="s">
        <v>1</v>
      </c>
      <c r="C20435">
        <v>1.0000469999999999</v>
      </c>
      <c r="D20435">
        <v>9.9999999999999995E-7</v>
      </c>
      <c r="K20435" t="s">
        <v>55597</v>
      </c>
      <c r="L20435" t="s">
        <v>24729</v>
      </c>
      <c r="M20435" t="s">
        <v>23569</v>
      </c>
      <c r="N20435" t="s">
        <v>23454</v>
      </c>
      <c r="O20435" t="s">
        <v>23449</v>
      </c>
      <c r="P20435" t="s">
        <v>23450</v>
      </c>
      <c r="AF20435" t="s">
        <v>55597</v>
      </c>
      <c r="AG20435" t="s">
        <v>57405</v>
      </c>
      <c r="AH20435">
        <v>0.999969</v>
      </c>
      <c r="AI20435">
        <v>2.3E-5</v>
      </c>
      <c r="AJ20435">
        <v>7.9999999999999996E-6</v>
      </c>
    </row>
    <row r="20436" spans="1:37" hidden="1">
      <c r="A20436" t="s">
        <v>22015</v>
      </c>
      <c r="B20436" t="s">
        <v>1</v>
      </c>
      <c r="C20436">
        <v>1.0000549999999999</v>
      </c>
      <c r="D20436">
        <v>0</v>
      </c>
      <c r="K20436" t="s">
        <v>55598</v>
      </c>
      <c r="L20436" t="s">
        <v>39583</v>
      </c>
      <c r="M20436" t="s">
        <v>23737</v>
      </c>
      <c r="N20436" t="s">
        <v>23454</v>
      </c>
      <c r="O20436" t="s">
        <v>23449</v>
      </c>
      <c r="P20436" t="s">
        <v>23450</v>
      </c>
      <c r="AF20436" t="s">
        <v>55598</v>
      </c>
      <c r="AG20436" t="s">
        <v>57405</v>
      </c>
      <c r="AH20436">
        <v>0.99903900000000001</v>
      </c>
      <c r="AI20436">
        <v>1.8699999999999999E-4</v>
      </c>
      <c r="AJ20436">
        <v>7.7399999999999995E-4</v>
      </c>
    </row>
    <row r="20437" spans="1:37" hidden="1">
      <c r="A20437" t="s">
        <v>22016</v>
      </c>
      <c r="B20437" t="s">
        <v>1</v>
      </c>
      <c r="C20437">
        <v>1.000067</v>
      </c>
      <c r="D20437">
        <v>0</v>
      </c>
      <c r="K20437" t="s">
        <v>55599</v>
      </c>
      <c r="L20437" t="s">
        <v>24699</v>
      </c>
      <c r="M20437" t="s">
        <v>23460</v>
      </c>
      <c r="N20437" t="s">
        <v>23516</v>
      </c>
      <c r="O20437" t="s">
        <v>23449</v>
      </c>
      <c r="P20437" t="s">
        <v>23450</v>
      </c>
      <c r="AF20437" t="s">
        <v>55599</v>
      </c>
      <c r="AG20437" t="s">
        <v>57414</v>
      </c>
      <c r="AH20437">
        <v>0.27233000000000002</v>
      </c>
      <c r="AI20437">
        <v>3.9399999999999998E-4</v>
      </c>
      <c r="AJ20437">
        <v>0.727275</v>
      </c>
      <c r="AK20437" t="s">
        <v>60544</v>
      </c>
    </row>
    <row r="20438" spans="1:37" hidden="1">
      <c r="A20438" t="s">
        <v>22017</v>
      </c>
      <c r="B20438" t="s">
        <v>1</v>
      </c>
      <c r="C20438">
        <v>1.000051</v>
      </c>
      <c r="D20438">
        <v>0</v>
      </c>
      <c r="K20438" t="s">
        <v>55600</v>
      </c>
      <c r="L20438" t="s">
        <v>55601</v>
      </c>
      <c r="M20438" t="s">
        <v>24693</v>
      </c>
      <c r="N20438" t="s">
        <v>23454</v>
      </c>
      <c r="O20438" t="s">
        <v>23449</v>
      </c>
      <c r="P20438" t="s">
        <v>23450</v>
      </c>
      <c r="AF20438" t="s">
        <v>55600</v>
      </c>
      <c r="AG20438" t="s">
        <v>57405</v>
      </c>
      <c r="AH20438">
        <v>0.99998299999999996</v>
      </c>
      <c r="AI20438">
        <v>1.9999999999999999E-6</v>
      </c>
      <c r="AJ20438">
        <v>1.5E-5</v>
      </c>
    </row>
    <row r="20439" spans="1:37" hidden="1">
      <c r="A20439" t="s">
        <v>22018</v>
      </c>
      <c r="B20439" t="s">
        <v>1</v>
      </c>
      <c r="C20439">
        <v>1.0000450000000001</v>
      </c>
      <c r="D20439">
        <v>0</v>
      </c>
      <c r="K20439" t="s">
        <v>55602</v>
      </c>
      <c r="L20439" t="s">
        <v>24907</v>
      </c>
      <c r="M20439" t="s">
        <v>23453</v>
      </c>
      <c r="N20439" t="s">
        <v>23454</v>
      </c>
      <c r="O20439" t="s">
        <v>23449</v>
      </c>
      <c r="P20439" t="s">
        <v>23450</v>
      </c>
      <c r="AF20439" t="s">
        <v>55602</v>
      </c>
      <c r="AG20439" t="s">
        <v>57405</v>
      </c>
      <c r="AH20439">
        <v>0.99999800000000005</v>
      </c>
      <c r="AI20439">
        <v>1.9999999999999999E-6</v>
      </c>
      <c r="AJ20439">
        <v>0</v>
      </c>
    </row>
    <row r="20440" spans="1:37" hidden="1">
      <c r="A20440" t="s">
        <v>22019</v>
      </c>
      <c r="B20440" t="s">
        <v>1</v>
      </c>
      <c r="C20440">
        <v>1.000054</v>
      </c>
      <c r="D20440">
        <v>0</v>
      </c>
      <c r="K20440" t="s">
        <v>55603</v>
      </c>
      <c r="L20440" t="s">
        <v>23736</v>
      </c>
      <c r="M20440" t="s">
        <v>23572</v>
      </c>
      <c r="N20440" t="s">
        <v>23454</v>
      </c>
      <c r="O20440" t="s">
        <v>23449</v>
      </c>
      <c r="P20440" t="s">
        <v>23450</v>
      </c>
      <c r="AF20440" t="s">
        <v>55603</v>
      </c>
      <c r="AG20440" t="s">
        <v>57414</v>
      </c>
      <c r="AH20440">
        <v>0.30227500000000002</v>
      </c>
      <c r="AI20440">
        <v>6.4149999999999997E-3</v>
      </c>
      <c r="AJ20440">
        <v>0.69130899999999995</v>
      </c>
      <c r="AK20440" t="s">
        <v>60545</v>
      </c>
    </row>
    <row r="20441" spans="1:37" hidden="1">
      <c r="A20441" t="s">
        <v>22020</v>
      </c>
      <c r="B20441" t="s">
        <v>1</v>
      </c>
      <c r="C20441">
        <v>1.0000309999999999</v>
      </c>
      <c r="D20441">
        <v>3.0000000000000001E-6</v>
      </c>
      <c r="K20441" t="s">
        <v>55604</v>
      </c>
      <c r="L20441" t="s">
        <v>27847</v>
      </c>
      <c r="M20441" t="s">
        <v>55605</v>
      </c>
      <c r="N20441" t="s">
        <v>23673</v>
      </c>
      <c r="O20441" t="s">
        <v>23531</v>
      </c>
      <c r="P20441" t="s">
        <v>55606</v>
      </c>
      <c r="AF20441" t="s">
        <v>55604</v>
      </c>
      <c r="AG20441" t="s">
        <v>57405</v>
      </c>
      <c r="AH20441">
        <v>0.99999800000000005</v>
      </c>
      <c r="AI20441">
        <v>9.9999999999999995E-7</v>
      </c>
      <c r="AJ20441">
        <v>1.9999999999999999E-6</v>
      </c>
    </row>
    <row r="20442" spans="1:37" hidden="1">
      <c r="A20442" t="s">
        <v>22021</v>
      </c>
      <c r="B20442" t="s">
        <v>1</v>
      </c>
      <c r="C20442">
        <v>1.000057</v>
      </c>
      <c r="D20442">
        <v>0</v>
      </c>
      <c r="K20442" t="s">
        <v>55607</v>
      </c>
      <c r="L20442" t="s">
        <v>27826</v>
      </c>
      <c r="M20442" t="s">
        <v>23453</v>
      </c>
      <c r="N20442" t="s">
        <v>23454</v>
      </c>
      <c r="O20442" t="s">
        <v>23449</v>
      </c>
      <c r="P20442" t="s">
        <v>23450</v>
      </c>
      <c r="AF20442" t="s">
        <v>55607</v>
      </c>
      <c r="AG20442" t="s">
        <v>57405</v>
      </c>
      <c r="AH20442">
        <v>0.98693799999999998</v>
      </c>
      <c r="AI20442">
        <v>1.95E-4</v>
      </c>
      <c r="AJ20442">
        <v>1.2866000000000001E-2</v>
      </c>
    </row>
    <row r="20443" spans="1:37">
      <c r="A20443" t="s">
        <v>22022</v>
      </c>
      <c r="B20443" t="s">
        <v>63</v>
      </c>
      <c r="C20443">
        <v>3.8019999999999998E-3</v>
      </c>
      <c r="D20443">
        <v>0.99614100000000005</v>
      </c>
      <c r="E20443" t="s">
        <v>22023</v>
      </c>
      <c r="K20443" t="s">
        <v>55608</v>
      </c>
      <c r="L20443" t="s">
        <v>25202</v>
      </c>
      <c r="M20443" t="s">
        <v>33934</v>
      </c>
      <c r="N20443" t="s">
        <v>26812</v>
      </c>
      <c r="O20443" t="s">
        <v>23465</v>
      </c>
      <c r="P20443" t="s">
        <v>55609</v>
      </c>
      <c r="AF20443" t="s">
        <v>55608</v>
      </c>
      <c r="AG20443" t="s">
        <v>63</v>
      </c>
      <c r="AH20443">
        <v>9.4339999999999997E-3</v>
      </c>
      <c r="AI20443">
        <v>0.99051199999999995</v>
      </c>
      <c r="AJ20443">
        <v>5.5000000000000002E-5</v>
      </c>
      <c r="AK20443" t="s">
        <v>60546</v>
      </c>
    </row>
    <row r="20444" spans="1:37" hidden="1">
      <c r="A20444" t="s">
        <v>22024</v>
      </c>
      <c r="B20444" t="s">
        <v>1</v>
      </c>
      <c r="C20444">
        <v>1.000092</v>
      </c>
      <c r="D20444">
        <v>0</v>
      </c>
      <c r="K20444" t="s">
        <v>55610</v>
      </c>
      <c r="L20444" t="s">
        <v>55611</v>
      </c>
      <c r="M20444" t="s">
        <v>23453</v>
      </c>
      <c r="N20444" t="s">
        <v>23454</v>
      </c>
      <c r="O20444" t="s">
        <v>23449</v>
      </c>
      <c r="P20444" t="s">
        <v>23450</v>
      </c>
      <c r="AF20444" t="s">
        <v>55610</v>
      </c>
      <c r="AG20444" t="s">
        <v>57405</v>
      </c>
      <c r="AH20444">
        <v>0.99982099999999996</v>
      </c>
      <c r="AI20444">
        <v>4.1999999999999998E-5</v>
      </c>
      <c r="AJ20444">
        <v>1.37E-4</v>
      </c>
    </row>
    <row r="20445" spans="1:37">
      <c r="A20445" t="s">
        <v>22025</v>
      </c>
      <c r="B20445" t="s">
        <v>63</v>
      </c>
      <c r="C20445">
        <v>2.42E-4</v>
      </c>
      <c r="D20445">
        <v>0.99971500000000002</v>
      </c>
      <c r="E20445" t="s">
        <v>22026</v>
      </c>
      <c r="K20445" t="s">
        <v>55612</v>
      </c>
      <c r="L20445" t="s">
        <v>24538</v>
      </c>
      <c r="M20445" t="s">
        <v>55613</v>
      </c>
      <c r="N20445" t="s">
        <v>32401</v>
      </c>
      <c r="O20445" t="s">
        <v>23449</v>
      </c>
      <c r="P20445" t="s">
        <v>23450</v>
      </c>
      <c r="AF20445" t="s">
        <v>55612</v>
      </c>
      <c r="AG20445" t="s">
        <v>63</v>
      </c>
      <c r="AH20445">
        <v>1.03E-4</v>
      </c>
      <c r="AI20445">
        <v>0.999892</v>
      </c>
      <c r="AJ20445">
        <v>5.0000000000000004E-6</v>
      </c>
      <c r="AK20445" t="s">
        <v>60547</v>
      </c>
    </row>
    <row r="20446" spans="1:37">
      <c r="A20446" t="s">
        <v>22027</v>
      </c>
      <c r="B20446" t="s">
        <v>63</v>
      </c>
      <c r="C20446">
        <v>4.3199999999999998E-4</v>
      </c>
      <c r="D20446">
        <v>0.99951900000000005</v>
      </c>
      <c r="E20446" t="s">
        <v>22028</v>
      </c>
      <c r="K20446" t="s">
        <v>55614</v>
      </c>
      <c r="L20446" t="s">
        <v>24456</v>
      </c>
      <c r="M20446" t="s">
        <v>54387</v>
      </c>
      <c r="N20446" t="s">
        <v>30004</v>
      </c>
      <c r="O20446" t="s">
        <v>23531</v>
      </c>
      <c r="P20446" t="s">
        <v>55615</v>
      </c>
      <c r="AF20446" t="s">
        <v>55614</v>
      </c>
      <c r="AG20446" t="s">
        <v>63</v>
      </c>
      <c r="AH20446">
        <v>9.7588999999999995E-2</v>
      </c>
      <c r="AI20446">
        <v>0.89977399999999996</v>
      </c>
      <c r="AJ20446">
        <v>2.637E-3</v>
      </c>
      <c r="AK20446" t="s">
        <v>60548</v>
      </c>
    </row>
    <row r="20447" spans="1:37">
      <c r="A20447" t="s">
        <v>22029</v>
      </c>
      <c r="B20447" t="s">
        <v>63</v>
      </c>
      <c r="C20447">
        <v>0.172541</v>
      </c>
      <c r="D20447">
        <v>0.82745100000000005</v>
      </c>
      <c r="E20447" t="s">
        <v>22030</v>
      </c>
      <c r="K20447" t="s">
        <v>55616</v>
      </c>
      <c r="L20447" t="s">
        <v>23648</v>
      </c>
      <c r="M20447" t="s">
        <v>50466</v>
      </c>
      <c r="N20447" t="s">
        <v>37414</v>
      </c>
      <c r="O20447" t="s">
        <v>23465</v>
      </c>
      <c r="P20447" t="s">
        <v>33895</v>
      </c>
      <c r="AF20447" t="s">
        <v>55616</v>
      </c>
      <c r="AG20447" t="s">
        <v>57405</v>
      </c>
      <c r="AH20447">
        <v>0.53417400000000004</v>
      </c>
      <c r="AI20447">
        <v>0.45706999999999998</v>
      </c>
      <c r="AJ20447">
        <v>8.7559999999999999E-3</v>
      </c>
    </row>
    <row r="20448" spans="1:37" hidden="1">
      <c r="A20448" t="s">
        <v>22031</v>
      </c>
      <c r="B20448" t="s">
        <v>1</v>
      </c>
      <c r="C20448">
        <v>1.0000549999999999</v>
      </c>
      <c r="D20448">
        <v>0</v>
      </c>
      <c r="K20448" t="s">
        <v>55617</v>
      </c>
      <c r="L20448" t="s">
        <v>23597</v>
      </c>
      <c r="M20448" t="s">
        <v>34545</v>
      </c>
      <c r="N20448" t="s">
        <v>23454</v>
      </c>
      <c r="O20448" t="s">
        <v>23465</v>
      </c>
      <c r="P20448" t="s">
        <v>55618</v>
      </c>
      <c r="AF20448" t="s">
        <v>55617</v>
      </c>
      <c r="AG20448" t="s">
        <v>57405</v>
      </c>
      <c r="AH20448">
        <v>0.99997999999999998</v>
      </c>
      <c r="AI20448">
        <v>1.8E-5</v>
      </c>
      <c r="AJ20448">
        <v>1.9999999999999999E-6</v>
      </c>
    </row>
    <row r="20449" spans="1:37" hidden="1">
      <c r="A20449" t="s">
        <v>22032</v>
      </c>
      <c r="B20449" t="s">
        <v>1</v>
      </c>
      <c r="C20449">
        <v>1.000038</v>
      </c>
      <c r="D20449">
        <v>0</v>
      </c>
      <c r="K20449" t="s">
        <v>55619</v>
      </c>
      <c r="L20449" t="s">
        <v>24524</v>
      </c>
      <c r="M20449" t="s">
        <v>23453</v>
      </c>
      <c r="N20449" t="s">
        <v>23454</v>
      </c>
      <c r="O20449" t="s">
        <v>23449</v>
      </c>
      <c r="P20449" t="s">
        <v>23450</v>
      </c>
      <c r="AF20449" t="s">
        <v>55619</v>
      </c>
      <c r="AG20449" t="s">
        <v>57405</v>
      </c>
      <c r="AH20449">
        <v>0.99468100000000004</v>
      </c>
      <c r="AI20449">
        <v>3.6900000000000002E-4</v>
      </c>
      <c r="AJ20449">
        <v>4.9500000000000004E-3</v>
      </c>
    </row>
    <row r="20450" spans="1:37" hidden="1">
      <c r="A20450" t="s">
        <v>22033</v>
      </c>
      <c r="B20450" t="s">
        <v>1</v>
      </c>
      <c r="C20450">
        <v>0.99988200000000005</v>
      </c>
      <c r="D20450">
        <v>1.2E-4</v>
      </c>
      <c r="K20450" t="s">
        <v>55620</v>
      </c>
      <c r="L20450" t="s">
        <v>25148</v>
      </c>
      <c r="M20450" t="s">
        <v>27067</v>
      </c>
      <c r="N20450" t="s">
        <v>27068</v>
      </c>
      <c r="O20450" t="s">
        <v>23449</v>
      </c>
      <c r="P20450" t="s">
        <v>23450</v>
      </c>
      <c r="AF20450" t="s">
        <v>55620</v>
      </c>
      <c r="AG20450" t="s">
        <v>57405</v>
      </c>
      <c r="AH20450">
        <v>0.91988599999999998</v>
      </c>
      <c r="AI20450">
        <v>7.7911999999999995E-2</v>
      </c>
      <c r="AJ20450">
        <v>2.202E-3</v>
      </c>
    </row>
    <row r="20451" spans="1:37" hidden="1">
      <c r="A20451" t="s">
        <v>22034</v>
      </c>
      <c r="B20451" t="s">
        <v>1</v>
      </c>
      <c r="C20451">
        <v>1.000043</v>
      </c>
      <c r="D20451">
        <v>0</v>
      </c>
      <c r="K20451" t="s">
        <v>55621</v>
      </c>
      <c r="L20451" t="s">
        <v>25012</v>
      </c>
      <c r="M20451" t="s">
        <v>23569</v>
      </c>
      <c r="N20451" t="s">
        <v>23448</v>
      </c>
      <c r="O20451" t="s">
        <v>23449</v>
      </c>
      <c r="P20451" t="s">
        <v>23450</v>
      </c>
      <c r="AF20451" t="s">
        <v>55621</v>
      </c>
      <c r="AG20451" t="s">
        <v>57405</v>
      </c>
      <c r="AH20451">
        <v>0.98168299999999997</v>
      </c>
      <c r="AI20451">
        <v>1.281E-3</v>
      </c>
      <c r="AJ20451">
        <v>1.7035999999999999E-2</v>
      </c>
    </row>
    <row r="20452" spans="1:37" hidden="1">
      <c r="A20452" t="s">
        <v>22035</v>
      </c>
      <c r="B20452" t="s">
        <v>1</v>
      </c>
      <c r="C20452">
        <v>1.000046</v>
      </c>
      <c r="D20452">
        <v>0</v>
      </c>
      <c r="K20452" t="s">
        <v>55622</v>
      </c>
      <c r="L20452" t="s">
        <v>24770</v>
      </c>
      <c r="M20452" t="s">
        <v>23453</v>
      </c>
      <c r="N20452" t="s">
        <v>23454</v>
      </c>
      <c r="O20452" t="s">
        <v>23449</v>
      </c>
      <c r="P20452" t="s">
        <v>23450</v>
      </c>
      <c r="AF20452" t="s">
        <v>55622</v>
      </c>
      <c r="AG20452" t="s">
        <v>57405</v>
      </c>
      <c r="AH20452">
        <v>0.97747200000000001</v>
      </c>
      <c r="AI20452">
        <v>2.3699999999999999E-4</v>
      </c>
      <c r="AJ20452">
        <v>2.2290000000000001E-2</v>
      </c>
    </row>
    <row r="20453" spans="1:37" hidden="1">
      <c r="A20453" t="s">
        <v>22036</v>
      </c>
      <c r="B20453" t="s">
        <v>1</v>
      </c>
      <c r="C20453">
        <v>1.0000519999999999</v>
      </c>
      <c r="D20453">
        <v>0</v>
      </c>
      <c r="K20453" t="s">
        <v>55623</v>
      </c>
      <c r="L20453" t="s">
        <v>55624</v>
      </c>
      <c r="M20453" t="s">
        <v>55625</v>
      </c>
      <c r="N20453" t="s">
        <v>23454</v>
      </c>
      <c r="O20453" t="s">
        <v>23449</v>
      </c>
      <c r="P20453" t="s">
        <v>23450</v>
      </c>
      <c r="AF20453" t="s">
        <v>55623</v>
      </c>
      <c r="AG20453" t="s">
        <v>57405</v>
      </c>
      <c r="AH20453">
        <v>0.99985900000000005</v>
      </c>
      <c r="AI20453">
        <v>2.1999999999999999E-5</v>
      </c>
      <c r="AJ20453">
        <v>1.1900000000000001E-4</v>
      </c>
    </row>
    <row r="20454" spans="1:37" hidden="1">
      <c r="A20454" t="s">
        <v>22037</v>
      </c>
      <c r="B20454" t="s">
        <v>1</v>
      </c>
      <c r="C20454">
        <v>1.00007</v>
      </c>
      <c r="D20454">
        <v>0</v>
      </c>
      <c r="K20454" t="s">
        <v>55626</v>
      </c>
      <c r="L20454" t="s">
        <v>55627</v>
      </c>
      <c r="M20454" t="s">
        <v>23944</v>
      </c>
      <c r="N20454" t="s">
        <v>23454</v>
      </c>
      <c r="O20454" t="s">
        <v>23449</v>
      </c>
      <c r="P20454" t="s">
        <v>23450</v>
      </c>
      <c r="AF20454" t="s">
        <v>55626</v>
      </c>
      <c r="AG20454" t="s">
        <v>57405</v>
      </c>
      <c r="AH20454">
        <v>0.99638499999999997</v>
      </c>
      <c r="AI20454">
        <v>8.2899999999999998E-4</v>
      </c>
      <c r="AJ20454">
        <v>2.7859999999999998E-3</v>
      </c>
    </row>
    <row r="20455" spans="1:37" hidden="1">
      <c r="A20455" t="s">
        <v>22038</v>
      </c>
      <c r="B20455" t="s">
        <v>1</v>
      </c>
      <c r="C20455">
        <v>1.0000610000000001</v>
      </c>
      <c r="D20455">
        <v>6.9999999999999999E-6</v>
      </c>
      <c r="K20455" t="s">
        <v>55628</v>
      </c>
      <c r="L20455" t="s">
        <v>55629</v>
      </c>
      <c r="M20455" t="s">
        <v>23572</v>
      </c>
      <c r="N20455" t="s">
        <v>23454</v>
      </c>
      <c r="O20455" t="s">
        <v>23449</v>
      </c>
      <c r="P20455" t="s">
        <v>23450</v>
      </c>
      <c r="AF20455" t="s">
        <v>55628</v>
      </c>
      <c r="AG20455" t="s">
        <v>57405</v>
      </c>
      <c r="AH20455">
        <v>0.99888600000000005</v>
      </c>
      <c r="AI20455">
        <v>1.03E-4</v>
      </c>
      <c r="AJ20455">
        <v>1.011E-3</v>
      </c>
    </row>
    <row r="20456" spans="1:37" hidden="1">
      <c r="A20456" t="s">
        <v>22039</v>
      </c>
      <c r="B20456" t="s">
        <v>1</v>
      </c>
      <c r="C20456">
        <v>1.0000819999999999</v>
      </c>
      <c r="D20456">
        <v>0</v>
      </c>
      <c r="K20456" t="s">
        <v>55630</v>
      </c>
      <c r="L20456" t="s">
        <v>25616</v>
      </c>
      <c r="M20456" t="s">
        <v>23453</v>
      </c>
      <c r="N20456" t="s">
        <v>23454</v>
      </c>
      <c r="O20456" t="s">
        <v>23449</v>
      </c>
      <c r="P20456" t="s">
        <v>23450</v>
      </c>
      <c r="AF20456" t="s">
        <v>55630</v>
      </c>
      <c r="AG20456" t="s">
        <v>57405</v>
      </c>
      <c r="AH20456">
        <v>0.92542599999999997</v>
      </c>
      <c r="AI20456">
        <v>6.0844000000000002E-2</v>
      </c>
      <c r="AJ20456">
        <v>1.3729999999999999E-2</v>
      </c>
    </row>
    <row r="20457" spans="1:37" hidden="1">
      <c r="A20457" t="s">
        <v>22040</v>
      </c>
      <c r="B20457" t="s">
        <v>1</v>
      </c>
      <c r="C20457">
        <v>1.0000230000000001</v>
      </c>
      <c r="D20457">
        <v>7.9999999999999996E-6</v>
      </c>
      <c r="K20457" t="s">
        <v>55631</v>
      </c>
      <c r="L20457" t="s">
        <v>29785</v>
      </c>
      <c r="M20457" t="s">
        <v>23453</v>
      </c>
      <c r="N20457" t="s">
        <v>23454</v>
      </c>
      <c r="O20457" t="s">
        <v>23449</v>
      </c>
      <c r="P20457" t="s">
        <v>23450</v>
      </c>
      <c r="AF20457" t="s">
        <v>55631</v>
      </c>
      <c r="AG20457" t="s">
        <v>57405</v>
      </c>
      <c r="AH20457">
        <v>0.94484500000000005</v>
      </c>
      <c r="AI20457">
        <v>2.0611000000000001E-2</v>
      </c>
      <c r="AJ20457">
        <v>3.4544999999999999E-2</v>
      </c>
    </row>
    <row r="20458" spans="1:37" hidden="1">
      <c r="A20458" t="s">
        <v>22041</v>
      </c>
      <c r="B20458" t="s">
        <v>1</v>
      </c>
      <c r="C20458">
        <v>0.99945700000000004</v>
      </c>
      <c r="D20458">
        <v>5.4100000000000003E-4</v>
      </c>
      <c r="K20458" t="s">
        <v>55632</v>
      </c>
      <c r="L20458" t="s">
        <v>25283</v>
      </c>
      <c r="M20458" t="s">
        <v>29113</v>
      </c>
      <c r="N20458" t="s">
        <v>27859</v>
      </c>
      <c r="O20458" t="s">
        <v>23449</v>
      </c>
      <c r="P20458" t="s">
        <v>23450</v>
      </c>
      <c r="AF20458" t="s">
        <v>55632</v>
      </c>
      <c r="AG20458" t="s">
        <v>57405</v>
      </c>
      <c r="AH20458">
        <v>0.98765899999999995</v>
      </c>
      <c r="AI20458">
        <v>1.0057E-2</v>
      </c>
      <c r="AJ20458">
        <v>2.284E-3</v>
      </c>
    </row>
    <row r="20459" spans="1:37" hidden="1">
      <c r="A20459" t="s">
        <v>22042</v>
      </c>
      <c r="B20459" t="s">
        <v>1</v>
      </c>
      <c r="C20459">
        <v>0.99998399999999998</v>
      </c>
      <c r="D20459">
        <v>1.7E-5</v>
      </c>
      <c r="K20459" t="s">
        <v>55633</v>
      </c>
      <c r="L20459" t="s">
        <v>27296</v>
      </c>
      <c r="M20459" t="s">
        <v>23453</v>
      </c>
      <c r="N20459" t="s">
        <v>23454</v>
      </c>
      <c r="O20459" t="s">
        <v>23449</v>
      </c>
      <c r="P20459" t="s">
        <v>23450</v>
      </c>
      <c r="AF20459" t="s">
        <v>55633</v>
      </c>
      <c r="AG20459" t="s">
        <v>57414</v>
      </c>
      <c r="AH20459">
        <v>0.15501599999999999</v>
      </c>
      <c r="AI20459">
        <v>1.9748000000000002E-2</v>
      </c>
      <c r="AJ20459">
        <v>0.82523500000000005</v>
      </c>
      <c r="AK20459" t="s">
        <v>60549</v>
      </c>
    </row>
    <row r="20460" spans="1:37">
      <c r="A20460" t="s">
        <v>22043</v>
      </c>
      <c r="B20460" t="s">
        <v>63</v>
      </c>
      <c r="C20460">
        <v>2.3800000000000001E-4</v>
      </c>
      <c r="D20460">
        <v>0.99972700000000003</v>
      </c>
      <c r="E20460" t="s">
        <v>3332</v>
      </c>
      <c r="K20460" t="s">
        <v>55634</v>
      </c>
      <c r="L20460" t="s">
        <v>23721</v>
      </c>
      <c r="M20460" t="s">
        <v>23569</v>
      </c>
      <c r="N20460" t="s">
        <v>23516</v>
      </c>
      <c r="O20460" t="s">
        <v>23449</v>
      </c>
      <c r="P20460" t="s">
        <v>23450</v>
      </c>
      <c r="AF20460" t="s">
        <v>55634</v>
      </c>
      <c r="AG20460" t="s">
        <v>63</v>
      </c>
      <c r="AH20460">
        <v>6.7999999999999999E-5</v>
      </c>
      <c r="AI20460">
        <v>0.99993200000000004</v>
      </c>
      <c r="AJ20460">
        <v>0</v>
      </c>
      <c r="AK20460" t="s">
        <v>60550</v>
      </c>
    </row>
    <row r="20461" spans="1:37" hidden="1">
      <c r="A20461" t="s">
        <v>22044</v>
      </c>
      <c r="B20461" t="s">
        <v>1</v>
      </c>
      <c r="C20461">
        <v>1.000041</v>
      </c>
      <c r="D20461">
        <v>3.9999999999999998E-6</v>
      </c>
      <c r="K20461" t="s">
        <v>55635</v>
      </c>
      <c r="L20461" t="s">
        <v>23760</v>
      </c>
      <c r="M20461" t="s">
        <v>55636</v>
      </c>
      <c r="N20461" t="s">
        <v>23454</v>
      </c>
      <c r="O20461" t="s">
        <v>23449</v>
      </c>
      <c r="P20461" t="s">
        <v>23450</v>
      </c>
      <c r="AF20461" t="s">
        <v>55635</v>
      </c>
      <c r="AG20461" t="s">
        <v>57405</v>
      </c>
      <c r="AH20461">
        <v>0.93065399999999998</v>
      </c>
      <c r="AI20461">
        <v>6.9202E-2</v>
      </c>
      <c r="AJ20461">
        <v>1.44E-4</v>
      </c>
    </row>
    <row r="20462" spans="1:37" hidden="1">
      <c r="A20462" t="s">
        <v>22045</v>
      </c>
      <c r="B20462" t="s">
        <v>1</v>
      </c>
      <c r="C20462">
        <v>0.99140099999999998</v>
      </c>
      <c r="D20462">
        <v>8.5970000000000005E-3</v>
      </c>
      <c r="K20462" t="s">
        <v>55637</v>
      </c>
      <c r="L20462" t="s">
        <v>24282</v>
      </c>
      <c r="M20462" t="s">
        <v>55638</v>
      </c>
      <c r="N20462" t="s">
        <v>47074</v>
      </c>
      <c r="O20462" t="s">
        <v>23465</v>
      </c>
      <c r="P20462" t="s">
        <v>25332</v>
      </c>
      <c r="AF20462" t="s">
        <v>55637</v>
      </c>
      <c r="AG20462" t="s">
        <v>63</v>
      </c>
      <c r="AH20462">
        <v>3.3857999999999999E-2</v>
      </c>
      <c r="AI20462">
        <v>0.90970200000000001</v>
      </c>
      <c r="AJ20462">
        <v>5.6439999999999997E-2</v>
      </c>
      <c r="AK20462" t="s">
        <v>60551</v>
      </c>
    </row>
    <row r="20463" spans="1:37" hidden="1">
      <c r="A20463" t="s">
        <v>22046</v>
      </c>
      <c r="B20463" t="s">
        <v>1</v>
      </c>
      <c r="C20463">
        <v>1.000046</v>
      </c>
      <c r="D20463">
        <v>0</v>
      </c>
      <c r="K20463" t="s">
        <v>55639</v>
      </c>
      <c r="L20463" t="s">
        <v>24799</v>
      </c>
      <c r="M20463" t="s">
        <v>23572</v>
      </c>
      <c r="N20463" t="s">
        <v>23454</v>
      </c>
      <c r="O20463" t="s">
        <v>23449</v>
      </c>
      <c r="P20463" t="s">
        <v>23450</v>
      </c>
      <c r="AF20463" t="s">
        <v>55639</v>
      </c>
      <c r="AG20463" t="s">
        <v>57414</v>
      </c>
      <c r="AH20463">
        <v>0.262934</v>
      </c>
      <c r="AI20463">
        <v>8.0199999999999998E-4</v>
      </c>
      <c r="AJ20463">
        <v>0.73626400000000003</v>
      </c>
      <c r="AK20463" t="s">
        <v>60552</v>
      </c>
    </row>
    <row r="20464" spans="1:37" hidden="1">
      <c r="A20464" t="s">
        <v>22047</v>
      </c>
      <c r="B20464" t="s">
        <v>1</v>
      </c>
      <c r="C20464">
        <v>1.000038</v>
      </c>
      <c r="D20464">
        <v>0</v>
      </c>
      <c r="K20464" t="s">
        <v>55640</v>
      </c>
      <c r="L20464" t="s">
        <v>40280</v>
      </c>
      <c r="M20464" t="s">
        <v>23453</v>
      </c>
      <c r="N20464" t="s">
        <v>23454</v>
      </c>
      <c r="O20464" t="s">
        <v>23449</v>
      </c>
      <c r="P20464" t="s">
        <v>23450</v>
      </c>
      <c r="AF20464" t="s">
        <v>55640</v>
      </c>
      <c r="AG20464" t="s">
        <v>57405</v>
      </c>
      <c r="AH20464">
        <v>0.999857</v>
      </c>
      <c r="AI20464">
        <v>1.17E-4</v>
      </c>
      <c r="AJ20464">
        <v>2.6999999999999999E-5</v>
      </c>
    </row>
    <row r="20465" spans="1:37" hidden="1">
      <c r="A20465" t="s">
        <v>22048</v>
      </c>
      <c r="B20465" t="s">
        <v>1</v>
      </c>
      <c r="C20465">
        <v>1.0001009999999999</v>
      </c>
      <c r="D20465">
        <v>0</v>
      </c>
      <c r="K20465" t="s">
        <v>55641</v>
      </c>
      <c r="L20465" t="s">
        <v>23837</v>
      </c>
      <c r="M20465" t="s">
        <v>23453</v>
      </c>
      <c r="N20465" t="s">
        <v>23454</v>
      </c>
      <c r="O20465" t="s">
        <v>23449</v>
      </c>
      <c r="P20465" t="s">
        <v>23450</v>
      </c>
      <c r="AF20465" t="s">
        <v>55641</v>
      </c>
      <c r="AG20465" t="s">
        <v>57405</v>
      </c>
      <c r="AH20465">
        <v>0.99997400000000003</v>
      </c>
      <c r="AI20465">
        <v>1.9999999999999999E-6</v>
      </c>
      <c r="AJ20465">
        <v>2.4000000000000001E-5</v>
      </c>
    </row>
    <row r="20466" spans="1:37" hidden="1">
      <c r="A20466" t="s">
        <v>22049</v>
      </c>
      <c r="B20466" t="s">
        <v>1</v>
      </c>
      <c r="C20466">
        <v>1.0000610000000001</v>
      </c>
      <c r="D20466">
        <v>0</v>
      </c>
      <c r="K20466" t="s">
        <v>55642</v>
      </c>
      <c r="L20466" t="s">
        <v>45191</v>
      </c>
      <c r="M20466" t="s">
        <v>23737</v>
      </c>
      <c r="N20466" t="s">
        <v>23454</v>
      </c>
      <c r="O20466" t="s">
        <v>23449</v>
      </c>
      <c r="P20466" t="s">
        <v>23450</v>
      </c>
      <c r="AF20466" t="s">
        <v>55642</v>
      </c>
      <c r="AG20466" t="s">
        <v>57405</v>
      </c>
      <c r="AH20466">
        <v>0.69841600000000004</v>
      </c>
      <c r="AI20466">
        <v>6.5499999999999998E-4</v>
      </c>
      <c r="AJ20466">
        <v>0.300929</v>
      </c>
    </row>
    <row r="20467" spans="1:37" hidden="1">
      <c r="A20467" t="s">
        <v>22050</v>
      </c>
      <c r="B20467" t="s">
        <v>1</v>
      </c>
      <c r="C20467">
        <v>1.0000739999999999</v>
      </c>
      <c r="D20467">
        <v>0</v>
      </c>
      <c r="K20467" t="s">
        <v>55643</v>
      </c>
      <c r="L20467" t="s">
        <v>25804</v>
      </c>
      <c r="M20467" t="s">
        <v>23838</v>
      </c>
      <c r="N20467" t="s">
        <v>23956</v>
      </c>
      <c r="O20467" t="s">
        <v>23449</v>
      </c>
      <c r="P20467" t="s">
        <v>23450</v>
      </c>
      <c r="AF20467" t="s">
        <v>55643</v>
      </c>
      <c r="AG20467" t="s">
        <v>57405</v>
      </c>
      <c r="AH20467">
        <v>0.99682499999999996</v>
      </c>
      <c r="AI20467">
        <v>2.8E-3</v>
      </c>
      <c r="AJ20467">
        <v>3.7500000000000001E-4</v>
      </c>
    </row>
    <row r="20468" spans="1:37" hidden="1">
      <c r="A20468" t="s">
        <v>22051</v>
      </c>
      <c r="B20468" t="s">
        <v>1</v>
      </c>
      <c r="C20468">
        <v>1.0000420000000001</v>
      </c>
      <c r="D20468">
        <v>0</v>
      </c>
      <c r="K20468" t="s">
        <v>55644</v>
      </c>
      <c r="L20468" t="s">
        <v>24111</v>
      </c>
      <c r="M20468" t="s">
        <v>23453</v>
      </c>
      <c r="N20468" t="s">
        <v>23454</v>
      </c>
      <c r="O20468" t="s">
        <v>23449</v>
      </c>
      <c r="P20468" t="s">
        <v>23450</v>
      </c>
      <c r="AF20468" t="s">
        <v>55644</v>
      </c>
      <c r="AG20468" t="s">
        <v>57405</v>
      </c>
      <c r="AH20468">
        <v>0.99956599999999995</v>
      </c>
      <c r="AI20468">
        <v>3.6200000000000002E-4</v>
      </c>
      <c r="AJ20468">
        <v>7.1000000000000005E-5</v>
      </c>
    </row>
    <row r="20469" spans="1:37" hidden="1">
      <c r="A20469" t="s">
        <v>22052</v>
      </c>
      <c r="B20469" t="s">
        <v>1</v>
      </c>
      <c r="C20469">
        <v>1.0000439999999999</v>
      </c>
      <c r="D20469">
        <v>0</v>
      </c>
      <c r="K20469" t="s">
        <v>55645</v>
      </c>
      <c r="L20469" t="s">
        <v>27773</v>
      </c>
      <c r="M20469" t="s">
        <v>24340</v>
      </c>
      <c r="N20469" t="s">
        <v>23454</v>
      </c>
      <c r="O20469" t="s">
        <v>23449</v>
      </c>
      <c r="P20469" t="s">
        <v>23450</v>
      </c>
      <c r="AF20469" t="s">
        <v>55645</v>
      </c>
      <c r="AG20469" t="s">
        <v>57414</v>
      </c>
      <c r="AH20469">
        <v>5.7437000000000002E-2</v>
      </c>
      <c r="AI20469">
        <v>1.7E-5</v>
      </c>
      <c r="AJ20469">
        <v>0.94254499999999997</v>
      </c>
      <c r="AK20469" t="s">
        <v>60553</v>
      </c>
    </row>
    <row r="20470" spans="1:37" hidden="1">
      <c r="A20470" t="s">
        <v>22053</v>
      </c>
      <c r="B20470" t="s">
        <v>1</v>
      </c>
      <c r="C20470">
        <v>1.0000389999999999</v>
      </c>
      <c r="D20470">
        <v>0</v>
      </c>
      <c r="K20470" t="s">
        <v>55646</v>
      </c>
      <c r="L20470" t="s">
        <v>25733</v>
      </c>
      <c r="M20470" t="s">
        <v>23453</v>
      </c>
      <c r="N20470" t="s">
        <v>23454</v>
      </c>
      <c r="O20470" t="s">
        <v>23449</v>
      </c>
      <c r="P20470" t="s">
        <v>23450</v>
      </c>
      <c r="AF20470" t="s">
        <v>55646</v>
      </c>
      <c r="AG20470" t="s">
        <v>57405</v>
      </c>
      <c r="AH20470">
        <v>0.99997999999999998</v>
      </c>
      <c r="AI20470">
        <v>1.9000000000000001E-5</v>
      </c>
      <c r="AJ20470">
        <v>9.9999999999999995E-7</v>
      </c>
    </row>
    <row r="20471" spans="1:37" hidden="1">
      <c r="A20471" t="s">
        <v>22054</v>
      </c>
      <c r="B20471" t="s">
        <v>1</v>
      </c>
      <c r="C20471">
        <v>0.99995299999999998</v>
      </c>
      <c r="D20471">
        <v>7.4999999999999993E-5</v>
      </c>
      <c r="K20471" t="s">
        <v>55647</v>
      </c>
      <c r="L20471" t="s">
        <v>55648</v>
      </c>
      <c r="M20471" t="s">
        <v>24899</v>
      </c>
      <c r="N20471" t="s">
        <v>23454</v>
      </c>
      <c r="O20471" t="s">
        <v>23449</v>
      </c>
      <c r="P20471" t="s">
        <v>23450</v>
      </c>
      <c r="AF20471" t="s">
        <v>55647</v>
      </c>
      <c r="AG20471" t="s">
        <v>57405</v>
      </c>
      <c r="AH20471">
        <v>0.999973</v>
      </c>
      <c r="AI20471">
        <v>2.3E-5</v>
      </c>
      <c r="AJ20471">
        <v>3.9999999999999998E-6</v>
      </c>
    </row>
    <row r="20472" spans="1:37" hidden="1">
      <c r="A20472" t="s">
        <v>22055</v>
      </c>
      <c r="B20472" t="s">
        <v>1</v>
      </c>
      <c r="C20472">
        <v>1.000013</v>
      </c>
      <c r="D20472">
        <v>2.0999999999999999E-5</v>
      </c>
      <c r="K20472" t="s">
        <v>55649</v>
      </c>
      <c r="L20472" t="s">
        <v>23605</v>
      </c>
      <c r="M20472" t="s">
        <v>23457</v>
      </c>
      <c r="N20472" t="s">
        <v>23673</v>
      </c>
      <c r="O20472" t="s">
        <v>23449</v>
      </c>
      <c r="P20472" t="s">
        <v>23450</v>
      </c>
      <c r="AF20472" t="s">
        <v>55649</v>
      </c>
      <c r="AG20472" t="s">
        <v>57414</v>
      </c>
      <c r="AH20472">
        <v>0.24840999999999999</v>
      </c>
      <c r="AI20472">
        <v>2.7399999999999999E-4</v>
      </c>
      <c r="AJ20472">
        <v>0.75131499999999996</v>
      </c>
      <c r="AK20472" t="s">
        <v>60554</v>
      </c>
    </row>
    <row r="20473" spans="1:37" hidden="1">
      <c r="A20473" t="s">
        <v>22056</v>
      </c>
      <c r="B20473" t="s">
        <v>1</v>
      </c>
      <c r="C20473">
        <v>1.0000260000000001</v>
      </c>
      <c r="D20473">
        <v>1.9999999999999999E-6</v>
      </c>
      <c r="K20473" t="s">
        <v>55650</v>
      </c>
      <c r="L20473" t="s">
        <v>43610</v>
      </c>
      <c r="M20473" t="s">
        <v>26432</v>
      </c>
      <c r="N20473" t="s">
        <v>33319</v>
      </c>
      <c r="O20473" t="s">
        <v>23465</v>
      </c>
      <c r="P20473" t="s">
        <v>27743</v>
      </c>
      <c r="AF20473" t="s">
        <v>55650</v>
      </c>
      <c r="AG20473" t="s">
        <v>57405</v>
      </c>
      <c r="AH20473">
        <v>0.76998999999999995</v>
      </c>
      <c r="AI20473">
        <v>0.12546299999999999</v>
      </c>
      <c r="AJ20473">
        <v>0.104546</v>
      </c>
    </row>
    <row r="20474" spans="1:37" hidden="1">
      <c r="A20474" t="s">
        <v>22057</v>
      </c>
      <c r="B20474" t="s">
        <v>1</v>
      </c>
      <c r="C20474">
        <v>1.00004</v>
      </c>
      <c r="D20474">
        <v>0</v>
      </c>
      <c r="K20474" t="s">
        <v>55651</v>
      </c>
      <c r="L20474" t="s">
        <v>45814</v>
      </c>
      <c r="M20474" t="s">
        <v>23457</v>
      </c>
      <c r="N20474" t="s">
        <v>23516</v>
      </c>
      <c r="O20474" t="s">
        <v>23449</v>
      </c>
      <c r="P20474" t="s">
        <v>23450</v>
      </c>
      <c r="AF20474" t="s">
        <v>55651</v>
      </c>
      <c r="AG20474" t="s">
        <v>57405</v>
      </c>
      <c r="AH20474">
        <v>0.999892</v>
      </c>
      <c r="AI20474">
        <v>8.1000000000000004E-5</v>
      </c>
      <c r="AJ20474">
        <v>2.8E-5</v>
      </c>
    </row>
    <row r="20475" spans="1:37" hidden="1">
      <c r="A20475" t="s">
        <v>22058</v>
      </c>
      <c r="B20475" t="s">
        <v>1</v>
      </c>
      <c r="C20475">
        <v>1.0000519999999999</v>
      </c>
      <c r="D20475">
        <v>0</v>
      </c>
      <c r="K20475" t="s">
        <v>55652</v>
      </c>
      <c r="L20475" t="s">
        <v>25455</v>
      </c>
      <c r="M20475" t="s">
        <v>23625</v>
      </c>
      <c r="N20475" t="s">
        <v>23454</v>
      </c>
      <c r="O20475" t="s">
        <v>23449</v>
      </c>
      <c r="P20475" t="s">
        <v>23450</v>
      </c>
      <c r="AF20475" t="s">
        <v>55652</v>
      </c>
      <c r="AG20475" t="s">
        <v>57405</v>
      </c>
      <c r="AH20475">
        <v>0.99988699999999997</v>
      </c>
      <c r="AI20475">
        <v>5.0000000000000004E-6</v>
      </c>
      <c r="AJ20475">
        <v>1.08E-4</v>
      </c>
    </row>
    <row r="20476" spans="1:37" hidden="1">
      <c r="A20476" t="s">
        <v>22059</v>
      </c>
      <c r="B20476" t="s">
        <v>1</v>
      </c>
      <c r="C20476">
        <v>1.0000640000000001</v>
      </c>
      <c r="D20476">
        <v>3.0000000000000001E-6</v>
      </c>
      <c r="K20476" t="s">
        <v>55653</v>
      </c>
      <c r="L20476" t="s">
        <v>28335</v>
      </c>
      <c r="M20476" t="s">
        <v>53308</v>
      </c>
      <c r="N20476" t="s">
        <v>27954</v>
      </c>
      <c r="O20476" t="s">
        <v>23465</v>
      </c>
      <c r="P20476" t="s">
        <v>23786</v>
      </c>
      <c r="AF20476" t="s">
        <v>55653</v>
      </c>
      <c r="AG20476" t="s">
        <v>57405</v>
      </c>
      <c r="AH20476">
        <v>0.57306699999999999</v>
      </c>
      <c r="AI20476">
        <v>0.36879899999999999</v>
      </c>
      <c r="AJ20476">
        <v>5.8134999999999999E-2</v>
      </c>
    </row>
    <row r="20477" spans="1:37" hidden="1">
      <c r="A20477" t="s">
        <v>22060</v>
      </c>
      <c r="B20477" t="s">
        <v>1</v>
      </c>
      <c r="C20477">
        <v>0.99983</v>
      </c>
      <c r="D20477">
        <v>1.8599999999999999E-4</v>
      </c>
      <c r="K20477" t="s">
        <v>55654</v>
      </c>
      <c r="L20477" t="s">
        <v>23528</v>
      </c>
      <c r="M20477" t="s">
        <v>23737</v>
      </c>
      <c r="N20477" t="s">
        <v>23545</v>
      </c>
      <c r="O20477" t="s">
        <v>23449</v>
      </c>
      <c r="P20477" t="s">
        <v>23450</v>
      </c>
      <c r="AF20477" t="s">
        <v>55654</v>
      </c>
      <c r="AG20477" t="s">
        <v>57405</v>
      </c>
      <c r="AH20477">
        <v>0.97943999999999998</v>
      </c>
      <c r="AI20477">
        <v>1.9727999999999999E-2</v>
      </c>
      <c r="AJ20477">
        <v>8.3199999999999995E-4</v>
      </c>
    </row>
    <row r="20478" spans="1:37" hidden="1">
      <c r="A20478" t="s">
        <v>22061</v>
      </c>
      <c r="B20478" t="s">
        <v>1</v>
      </c>
      <c r="C20478">
        <v>1.0000849999999999</v>
      </c>
      <c r="D20478">
        <v>0</v>
      </c>
      <c r="K20478" t="s">
        <v>55655</v>
      </c>
      <c r="L20478" t="s">
        <v>23548</v>
      </c>
      <c r="M20478" t="s">
        <v>45088</v>
      </c>
      <c r="N20478" t="s">
        <v>46036</v>
      </c>
      <c r="O20478" t="s">
        <v>23465</v>
      </c>
      <c r="P20478" t="s">
        <v>25038</v>
      </c>
      <c r="AF20478" t="s">
        <v>55655</v>
      </c>
      <c r="AG20478" t="s">
        <v>57405</v>
      </c>
      <c r="AH20478">
        <v>0.69325599999999998</v>
      </c>
      <c r="AI20478">
        <v>0.30342599999999997</v>
      </c>
      <c r="AJ20478">
        <v>3.3180000000000002E-3</v>
      </c>
    </row>
    <row r="20479" spans="1:37" hidden="1">
      <c r="A20479" t="s">
        <v>22062</v>
      </c>
      <c r="B20479" t="s">
        <v>1</v>
      </c>
      <c r="C20479">
        <v>1.0000610000000001</v>
      </c>
      <c r="D20479">
        <v>0</v>
      </c>
      <c r="K20479" t="s">
        <v>55656</v>
      </c>
      <c r="L20479" t="s">
        <v>25619</v>
      </c>
      <c r="M20479" t="s">
        <v>24686</v>
      </c>
      <c r="N20479" t="s">
        <v>25179</v>
      </c>
      <c r="O20479" t="s">
        <v>23449</v>
      </c>
      <c r="P20479" t="s">
        <v>23450</v>
      </c>
      <c r="AF20479" t="s">
        <v>55656</v>
      </c>
      <c r="AG20479" t="s">
        <v>57405</v>
      </c>
      <c r="AH20479">
        <v>0.99993399999999999</v>
      </c>
      <c r="AI20479">
        <v>3.0000000000000001E-6</v>
      </c>
      <c r="AJ20479">
        <v>6.3E-5</v>
      </c>
    </row>
    <row r="20480" spans="1:37" hidden="1">
      <c r="A20480" t="s">
        <v>22063</v>
      </c>
      <c r="B20480" t="s">
        <v>1</v>
      </c>
      <c r="C20480">
        <v>1.000057</v>
      </c>
      <c r="D20480">
        <v>0</v>
      </c>
      <c r="K20480" t="s">
        <v>55657</v>
      </c>
      <c r="L20480" t="s">
        <v>27539</v>
      </c>
      <c r="M20480" t="s">
        <v>23453</v>
      </c>
      <c r="N20480" t="s">
        <v>23454</v>
      </c>
      <c r="O20480" t="s">
        <v>23449</v>
      </c>
      <c r="P20480" t="s">
        <v>23450</v>
      </c>
      <c r="AF20480" t="s">
        <v>55657</v>
      </c>
      <c r="AG20480" t="s">
        <v>57405</v>
      </c>
      <c r="AH20480">
        <v>0.99923799999999996</v>
      </c>
      <c r="AI20480">
        <v>1.3799999999999999E-4</v>
      </c>
      <c r="AJ20480">
        <v>6.2399999999999999E-4</v>
      </c>
    </row>
    <row r="20481" spans="1:37" hidden="1">
      <c r="A20481" t="s">
        <v>22064</v>
      </c>
      <c r="B20481" t="s">
        <v>1</v>
      </c>
      <c r="C20481">
        <v>1.000024</v>
      </c>
      <c r="D20481">
        <v>0</v>
      </c>
      <c r="K20481" t="s">
        <v>55658</v>
      </c>
      <c r="L20481" t="s">
        <v>25997</v>
      </c>
      <c r="M20481" t="s">
        <v>23453</v>
      </c>
      <c r="N20481" t="s">
        <v>23454</v>
      </c>
      <c r="O20481" t="s">
        <v>23449</v>
      </c>
      <c r="P20481" t="s">
        <v>23450</v>
      </c>
      <c r="AF20481" t="s">
        <v>55658</v>
      </c>
      <c r="AG20481" t="s">
        <v>57414</v>
      </c>
      <c r="AH20481">
        <v>0.27191599999999999</v>
      </c>
      <c r="AI20481">
        <v>2.9700000000000001E-4</v>
      </c>
      <c r="AJ20481">
        <v>0.72778699999999996</v>
      </c>
      <c r="AK20481" t="s">
        <v>60555</v>
      </c>
    </row>
    <row r="20482" spans="1:37" hidden="1">
      <c r="A20482" t="s">
        <v>22065</v>
      </c>
      <c r="B20482" t="s">
        <v>1</v>
      </c>
      <c r="C20482">
        <v>1.0000500000000001</v>
      </c>
      <c r="D20482">
        <v>0</v>
      </c>
      <c r="K20482" t="s">
        <v>55659</v>
      </c>
      <c r="L20482" t="s">
        <v>23951</v>
      </c>
      <c r="M20482" t="s">
        <v>23453</v>
      </c>
      <c r="N20482" t="s">
        <v>23454</v>
      </c>
      <c r="O20482" t="s">
        <v>23449</v>
      </c>
      <c r="P20482" t="s">
        <v>23450</v>
      </c>
      <c r="AF20482" t="s">
        <v>55659</v>
      </c>
      <c r="AG20482" t="s">
        <v>57405</v>
      </c>
      <c r="AH20482">
        <v>0.99978199999999995</v>
      </c>
      <c r="AI20482">
        <v>2.12E-4</v>
      </c>
      <c r="AJ20482">
        <v>6.0000000000000002E-6</v>
      </c>
    </row>
    <row r="20483" spans="1:37" hidden="1">
      <c r="A20483" t="s">
        <v>22066</v>
      </c>
      <c r="B20483" t="s">
        <v>1</v>
      </c>
      <c r="C20483">
        <v>1.000008</v>
      </c>
      <c r="D20483">
        <v>9.9999999999999995E-7</v>
      </c>
      <c r="K20483" t="s">
        <v>55660</v>
      </c>
      <c r="L20483" t="s">
        <v>24738</v>
      </c>
      <c r="M20483" t="s">
        <v>23453</v>
      </c>
      <c r="N20483" t="s">
        <v>23454</v>
      </c>
      <c r="O20483" t="s">
        <v>23449</v>
      </c>
      <c r="P20483" t="s">
        <v>23450</v>
      </c>
      <c r="AF20483" t="s">
        <v>55660</v>
      </c>
      <c r="AG20483" t="s">
        <v>57405</v>
      </c>
      <c r="AH20483">
        <v>0.60933700000000002</v>
      </c>
      <c r="AI20483">
        <v>2.7643000000000001E-2</v>
      </c>
      <c r="AJ20483">
        <v>0.36302000000000001</v>
      </c>
    </row>
    <row r="20484" spans="1:37" hidden="1">
      <c r="A20484" t="s">
        <v>22067</v>
      </c>
      <c r="B20484" t="s">
        <v>1</v>
      </c>
      <c r="C20484">
        <v>1.000011</v>
      </c>
      <c r="D20484">
        <v>0</v>
      </c>
      <c r="K20484" t="s">
        <v>55661</v>
      </c>
      <c r="L20484" t="s">
        <v>24481</v>
      </c>
      <c r="M20484" t="s">
        <v>23453</v>
      </c>
      <c r="N20484" t="s">
        <v>23454</v>
      </c>
      <c r="O20484" t="s">
        <v>23449</v>
      </c>
      <c r="P20484" t="s">
        <v>23469</v>
      </c>
      <c r="AF20484" t="s">
        <v>55661</v>
      </c>
      <c r="AG20484" t="s">
        <v>57405</v>
      </c>
      <c r="AH20484">
        <v>0.98943700000000001</v>
      </c>
      <c r="AI20484">
        <v>6.6420000000000003E-3</v>
      </c>
      <c r="AJ20484">
        <v>3.921E-3</v>
      </c>
    </row>
    <row r="20485" spans="1:37">
      <c r="A20485" t="s">
        <v>22068</v>
      </c>
      <c r="B20485" t="s">
        <v>63</v>
      </c>
      <c r="C20485">
        <v>3.4765999999999998E-2</v>
      </c>
      <c r="D20485">
        <v>0.96519299999999997</v>
      </c>
      <c r="E20485" t="s">
        <v>22069</v>
      </c>
      <c r="K20485" t="s">
        <v>55662</v>
      </c>
      <c r="L20485" t="s">
        <v>23690</v>
      </c>
      <c r="M20485" t="s">
        <v>29076</v>
      </c>
      <c r="N20485" t="s">
        <v>30524</v>
      </c>
      <c r="O20485" t="s">
        <v>23449</v>
      </c>
      <c r="P20485" t="s">
        <v>23450</v>
      </c>
      <c r="AF20485" t="s">
        <v>55662</v>
      </c>
      <c r="AG20485" t="s">
        <v>63</v>
      </c>
      <c r="AH20485">
        <v>0.17466899999999999</v>
      </c>
      <c r="AI20485">
        <v>0.82377400000000001</v>
      </c>
      <c r="AJ20485">
        <v>1.557E-3</v>
      </c>
      <c r="AK20485" t="s">
        <v>60556</v>
      </c>
    </row>
    <row r="20486" spans="1:37" hidden="1">
      <c r="A20486" t="s">
        <v>22070</v>
      </c>
      <c r="B20486" t="s">
        <v>1</v>
      </c>
      <c r="C20486">
        <v>1.0000560000000001</v>
      </c>
      <c r="D20486">
        <v>0</v>
      </c>
      <c r="K20486" t="s">
        <v>55663</v>
      </c>
      <c r="L20486" t="s">
        <v>23671</v>
      </c>
      <c r="M20486" t="s">
        <v>23453</v>
      </c>
      <c r="N20486" t="s">
        <v>23454</v>
      </c>
      <c r="O20486" t="s">
        <v>23449</v>
      </c>
      <c r="P20486" t="s">
        <v>23450</v>
      </c>
      <c r="AF20486" t="s">
        <v>55663</v>
      </c>
      <c r="AG20486" t="s">
        <v>57405</v>
      </c>
      <c r="AH20486">
        <v>0.99295</v>
      </c>
      <c r="AI20486">
        <v>2.1999999999999999E-5</v>
      </c>
      <c r="AJ20486">
        <v>7.0280000000000004E-3</v>
      </c>
    </row>
    <row r="20487" spans="1:37" hidden="1">
      <c r="A20487" t="s">
        <v>22071</v>
      </c>
      <c r="B20487" t="s">
        <v>1</v>
      </c>
      <c r="C20487">
        <v>1.00007</v>
      </c>
      <c r="D20487">
        <v>0</v>
      </c>
      <c r="K20487" t="s">
        <v>55664</v>
      </c>
      <c r="L20487" t="s">
        <v>33360</v>
      </c>
      <c r="M20487" t="s">
        <v>55665</v>
      </c>
      <c r="N20487" t="s">
        <v>27958</v>
      </c>
      <c r="O20487" t="s">
        <v>23767</v>
      </c>
      <c r="P20487" t="s">
        <v>55666</v>
      </c>
      <c r="AF20487" t="s">
        <v>55664</v>
      </c>
      <c r="AG20487" t="s">
        <v>57405</v>
      </c>
      <c r="AH20487">
        <v>0.99966600000000005</v>
      </c>
      <c r="AI20487">
        <v>6.8999999999999997E-5</v>
      </c>
      <c r="AJ20487">
        <v>2.6499999999999999E-4</v>
      </c>
    </row>
    <row r="20488" spans="1:37" hidden="1">
      <c r="A20488" t="s">
        <v>22072</v>
      </c>
      <c r="B20488" t="s">
        <v>1</v>
      </c>
      <c r="C20488">
        <v>1.000081</v>
      </c>
      <c r="D20488">
        <v>0</v>
      </c>
      <c r="K20488" t="s">
        <v>55667</v>
      </c>
      <c r="L20488" t="s">
        <v>25191</v>
      </c>
      <c r="M20488" t="s">
        <v>24438</v>
      </c>
      <c r="N20488" t="s">
        <v>23454</v>
      </c>
      <c r="O20488" t="s">
        <v>23449</v>
      </c>
      <c r="P20488" t="s">
        <v>23450</v>
      </c>
      <c r="AF20488" t="s">
        <v>55667</v>
      </c>
      <c r="AG20488" t="s">
        <v>57405</v>
      </c>
      <c r="AH20488">
        <v>0.99958899999999995</v>
      </c>
      <c r="AI20488">
        <v>3.8999999999999999E-5</v>
      </c>
      <c r="AJ20488">
        <v>3.7199999999999999E-4</v>
      </c>
    </row>
    <row r="20489" spans="1:37" hidden="1">
      <c r="A20489" t="s">
        <v>22073</v>
      </c>
      <c r="B20489" t="s">
        <v>1</v>
      </c>
      <c r="C20489">
        <v>0.99992800000000004</v>
      </c>
      <c r="D20489">
        <v>6.8999999999999997E-5</v>
      </c>
      <c r="K20489" t="s">
        <v>55668</v>
      </c>
      <c r="L20489" t="s">
        <v>27071</v>
      </c>
      <c r="M20489" t="s">
        <v>23453</v>
      </c>
      <c r="N20489" t="s">
        <v>23454</v>
      </c>
      <c r="O20489" t="s">
        <v>23449</v>
      </c>
      <c r="P20489" t="s">
        <v>23450</v>
      </c>
      <c r="AF20489" t="s">
        <v>55668</v>
      </c>
      <c r="AG20489" t="s">
        <v>57405</v>
      </c>
      <c r="AH20489">
        <v>0.93421500000000002</v>
      </c>
      <c r="AI20489">
        <v>4.7925000000000002E-2</v>
      </c>
      <c r="AJ20489">
        <v>1.7860000000000001E-2</v>
      </c>
    </row>
    <row r="20490" spans="1:37" hidden="1">
      <c r="A20490" t="s">
        <v>22074</v>
      </c>
      <c r="B20490" t="s">
        <v>1</v>
      </c>
      <c r="C20490">
        <v>1.000075</v>
      </c>
      <c r="D20490">
        <v>0</v>
      </c>
      <c r="K20490" t="s">
        <v>55669</v>
      </c>
      <c r="L20490" t="s">
        <v>24878</v>
      </c>
      <c r="M20490" t="s">
        <v>23579</v>
      </c>
      <c r="N20490" t="s">
        <v>23673</v>
      </c>
      <c r="O20490" t="s">
        <v>23449</v>
      </c>
      <c r="P20490" t="s">
        <v>23450</v>
      </c>
      <c r="AF20490" t="s">
        <v>55669</v>
      </c>
      <c r="AG20490" t="s">
        <v>57405</v>
      </c>
      <c r="AH20490">
        <v>0.95701499999999995</v>
      </c>
      <c r="AI20490">
        <v>2.8549000000000001E-2</v>
      </c>
      <c r="AJ20490">
        <v>1.4435999999999999E-2</v>
      </c>
    </row>
    <row r="20491" spans="1:37" hidden="1">
      <c r="A20491" t="s">
        <v>22075</v>
      </c>
      <c r="B20491" t="s">
        <v>1</v>
      </c>
      <c r="C20491">
        <v>1.000057</v>
      </c>
      <c r="D20491">
        <v>0</v>
      </c>
      <c r="K20491" t="s">
        <v>55670</v>
      </c>
      <c r="L20491" t="s">
        <v>24279</v>
      </c>
      <c r="M20491" t="s">
        <v>23572</v>
      </c>
      <c r="N20491" t="s">
        <v>23454</v>
      </c>
      <c r="O20491" t="s">
        <v>23449</v>
      </c>
      <c r="P20491" t="s">
        <v>23450</v>
      </c>
      <c r="AF20491" t="s">
        <v>55670</v>
      </c>
      <c r="AG20491" t="s">
        <v>57405</v>
      </c>
      <c r="AH20491">
        <v>0.97519100000000003</v>
      </c>
      <c r="AI20491">
        <v>5.6099999999999998E-4</v>
      </c>
      <c r="AJ20491">
        <v>2.4247999999999999E-2</v>
      </c>
    </row>
    <row r="20492" spans="1:37" hidden="1">
      <c r="A20492" t="s">
        <v>22076</v>
      </c>
      <c r="B20492" t="s">
        <v>1</v>
      </c>
      <c r="C20492">
        <v>0.99993900000000002</v>
      </c>
      <c r="D20492">
        <v>1.1900000000000001E-4</v>
      </c>
      <c r="K20492" t="s">
        <v>55671</v>
      </c>
      <c r="L20492" t="s">
        <v>55672</v>
      </c>
      <c r="M20492" t="s">
        <v>33885</v>
      </c>
      <c r="N20492" t="s">
        <v>23454</v>
      </c>
      <c r="O20492" t="s">
        <v>23465</v>
      </c>
      <c r="P20492" t="s">
        <v>55673</v>
      </c>
      <c r="AF20492" t="s">
        <v>55671</v>
      </c>
      <c r="AG20492" t="s">
        <v>57405</v>
      </c>
      <c r="AH20492">
        <v>0.95678600000000003</v>
      </c>
      <c r="AI20492">
        <v>4.3205E-2</v>
      </c>
      <c r="AJ20492">
        <v>9.0000000000000002E-6</v>
      </c>
    </row>
    <row r="20493" spans="1:37" hidden="1">
      <c r="A20493" t="s">
        <v>22077</v>
      </c>
      <c r="B20493" t="s">
        <v>1</v>
      </c>
      <c r="C20493">
        <v>1.000003</v>
      </c>
      <c r="D20493">
        <v>4.0000000000000003E-5</v>
      </c>
      <c r="K20493" t="s">
        <v>55674</v>
      </c>
      <c r="L20493" t="s">
        <v>25552</v>
      </c>
      <c r="M20493" t="s">
        <v>23572</v>
      </c>
      <c r="N20493" t="s">
        <v>23448</v>
      </c>
      <c r="O20493" t="s">
        <v>23449</v>
      </c>
      <c r="P20493" t="s">
        <v>23450</v>
      </c>
      <c r="AF20493" t="s">
        <v>55674</v>
      </c>
      <c r="AG20493" t="s">
        <v>57405</v>
      </c>
      <c r="AH20493">
        <v>0.98720699999999995</v>
      </c>
      <c r="AI20493">
        <v>5.9569999999999996E-3</v>
      </c>
      <c r="AJ20493">
        <v>6.8360000000000001E-3</v>
      </c>
    </row>
    <row r="20494" spans="1:37" hidden="1">
      <c r="A20494" t="s">
        <v>22078</v>
      </c>
      <c r="B20494" t="s">
        <v>1</v>
      </c>
      <c r="C20494">
        <v>1.0000500000000001</v>
      </c>
      <c r="D20494">
        <v>9.9999999999999995E-7</v>
      </c>
      <c r="K20494" t="s">
        <v>55675</v>
      </c>
      <c r="L20494" t="s">
        <v>23492</v>
      </c>
      <c r="M20494" t="s">
        <v>23457</v>
      </c>
      <c r="N20494" t="s">
        <v>23454</v>
      </c>
      <c r="O20494" t="s">
        <v>23449</v>
      </c>
      <c r="P20494" t="s">
        <v>23450</v>
      </c>
      <c r="AF20494" t="s">
        <v>55675</v>
      </c>
      <c r="AG20494" t="s">
        <v>57405</v>
      </c>
      <c r="AH20494">
        <v>0.99968999999999997</v>
      </c>
      <c r="AI20494">
        <v>2.8200000000000002E-4</v>
      </c>
      <c r="AJ20494">
        <v>2.8E-5</v>
      </c>
    </row>
    <row r="20495" spans="1:37" hidden="1">
      <c r="A20495" t="s">
        <v>22079</v>
      </c>
      <c r="B20495" t="s">
        <v>1</v>
      </c>
      <c r="C20495">
        <v>0.99992700000000001</v>
      </c>
      <c r="D20495">
        <v>7.7000000000000001E-5</v>
      </c>
      <c r="K20495" t="s">
        <v>55676</v>
      </c>
      <c r="L20495" t="s">
        <v>23751</v>
      </c>
      <c r="M20495" t="s">
        <v>31378</v>
      </c>
      <c r="N20495" t="s">
        <v>48304</v>
      </c>
      <c r="O20495" t="s">
        <v>23465</v>
      </c>
      <c r="P20495" t="s">
        <v>43194</v>
      </c>
      <c r="AF20495" t="s">
        <v>55676</v>
      </c>
      <c r="AG20495" t="s">
        <v>57405</v>
      </c>
      <c r="AH20495">
        <v>0.92396</v>
      </c>
      <c r="AI20495">
        <v>1.291E-3</v>
      </c>
      <c r="AJ20495">
        <v>7.4748999999999996E-2</v>
      </c>
    </row>
    <row r="20496" spans="1:37" hidden="1">
      <c r="A20496" t="s">
        <v>22080</v>
      </c>
      <c r="B20496" t="s">
        <v>1</v>
      </c>
      <c r="C20496">
        <v>1.000049</v>
      </c>
      <c r="D20496">
        <v>1.9999999999999999E-6</v>
      </c>
      <c r="K20496" t="s">
        <v>55677</v>
      </c>
      <c r="L20496" t="s">
        <v>23506</v>
      </c>
      <c r="M20496" t="s">
        <v>23579</v>
      </c>
      <c r="N20496" t="s">
        <v>23454</v>
      </c>
      <c r="O20496" t="s">
        <v>23449</v>
      </c>
      <c r="P20496" t="s">
        <v>23450</v>
      </c>
      <c r="AF20496" t="s">
        <v>55677</v>
      </c>
      <c r="AG20496" t="s">
        <v>57405</v>
      </c>
      <c r="AH20496">
        <v>0.99946900000000005</v>
      </c>
      <c r="AI20496">
        <v>1.07E-4</v>
      </c>
      <c r="AJ20496">
        <v>4.2400000000000001E-4</v>
      </c>
    </row>
    <row r="20497" spans="1:37" hidden="1">
      <c r="A20497" t="s">
        <v>22081</v>
      </c>
      <c r="B20497" t="s">
        <v>1</v>
      </c>
      <c r="C20497">
        <v>1.0000519999999999</v>
      </c>
      <c r="D20497">
        <v>0</v>
      </c>
      <c r="K20497" t="s">
        <v>55678</v>
      </c>
      <c r="L20497" t="s">
        <v>24173</v>
      </c>
      <c r="M20497" t="s">
        <v>23457</v>
      </c>
      <c r="N20497" t="s">
        <v>23454</v>
      </c>
      <c r="O20497" t="s">
        <v>23449</v>
      </c>
      <c r="P20497" t="s">
        <v>23450</v>
      </c>
      <c r="AF20497" t="s">
        <v>55678</v>
      </c>
      <c r="AG20497" t="s">
        <v>57405</v>
      </c>
      <c r="AH20497">
        <v>0.99992800000000004</v>
      </c>
      <c r="AI20497">
        <v>9.0000000000000002E-6</v>
      </c>
      <c r="AJ20497">
        <v>6.3E-5</v>
      </c>
    </row>
    <row r="20498" spans="1:37" hidden="1">
      <c r="A20498" t="s">
        <v>22082</v>
      </c>
      <c r="B20498" t="s">
        <v>1</v>
      </c>
      <c r="C20498">
        <v>1.000086</v>
      </c>
      <c r="D20498">
        <v>5.0000000000000004E-6</v>
      </c>
      <c r="K20498" t="s">
        <v>55679</v>
      </c>
      <c r="L20498" t="s">
        <v>51349</v>
      </c>
      <c r="M20498" t="s">
        <v>33867</v>
      </c>
      <c r="N20498" t="s">
        <v>23454</v>
      </c>
      <c r="O20498" t="s">
        <v>23449</v>
      </c>
      <c r="P20498" t="s">
        <v>23450</v>
      </c>
      <c r="AF20498" t="s">
        <v>55679</v>
      </c>
      <c r="AG20498" t="s">
        <v>57405</v>
      </c>
      <c r="AH20498">
        <v>0.99992000000000003</v>
      </c>
      <c r="AI20498">
        <v>7.6000000000000004E-5</v>
      </c>
      <c r="AJ20498">
        <v>3.9999999999999998E-6</v>
      </c>
    </row>
    <row r="20499" spans="1:37" hidden="1">
      <c r="A20499" t="s">
        <v>22083</v>
      </c>
      <c r="B20499" t="s">
        <v>1</v>
      </c>
      <c r="C20499">
        <v>1.000075</v>
      </c>
      <c r="D20499">
        <v>0</v>
      </c>
      <c r="K20499" t="s">
        <v>55680</v>
      </c>
      <c r="L20499" t="s">
        <v>27826</v>
      </c>
      <c r="M20499" t="s">
        <v>23460</v>
      </c>
      <c r="N20499" t="s">
        <v>23454</v>
      </c>
      <c r="O20499" t="s">
        <v>23449</v>
      </c>
      <c r="P20499" t="s">
        <v>23450</v>
      </c>
      <c r="AF20499" t="s">
        <v>55680</v>
      </c>
      <c r="AG20499" t="s">
        <v>57414</v>
      </c>
      <c r="AH20499">
        <v>3.5999999999999999E-3</v>
      </c>
      <c r="AI20499">
        <v>7.9999999999999996E-6</v>
      </c>
      <c r="AJ20499">
        <v>0.99639200000000006</v>
      </c>
      <c r="AK20499" t="s">
        <v>60557</v>
      </c>
    </row>
    <row r="20500" spans="1:37" hidden="1">
      <c r="A20500" t="s">
        <v>22084</v>
      </c>
      <c r="B20500" t="s">
        <v>1</v>
      </c>
      <c r="C20500">
        <v>1.0000629999999999</v>
      </c>
      <c r="D20500">
        <v>9.9999999999999995E-7</v>
      </c>
      <c r="K20500" t="s">
        <v>55681</v>
      </c>
      <c r="L20500" t="s">
        <v>24934</v>
      </c>
      <c r="M20500" t="s">
        <v>23453</v>
      </c>
      <c r="N20500" t="s">
        <v>23454</v>
      </c>
      <c r="O20500" t="s">
        <v>23449</v>
      </c>
      <c r="P20500" t="s">
        <v>23450</v>
      </c>
      <c r="AF20500" t="s">
        <v>55681</v>
      </c>
      <c r="AG20500" t="s">
        <v>57405</v>
      </c>
      <c r="AH20500">
        <v>0.99974300000000005</v>
      </c>
      <c r="AI20500">
        <v>1.2899999999999999E-4</v>
      </c>
      <c r="AJ20500">
        <v>1.2799999999999999E-4</v>
      </c>
    </row>
    <row r="20501" spans="1:37" hidden="1">
      <c r="A20501" t="s">
        <v>22085</v>
      </c>
      <c r="B20501" t="s">
        <v>1</v>
      </c>
      <c r="C20501">
        <v>0.99992599999999998</v>
      </c>
      <c r="D20501">
        <v>8.0000000000000007E-5</v>
      </c>
      <c r="K20501" t="s">
        <v>55682</v>
      </c>
      <c r="L20501" t="s">
        <v>24333</v>
      </c>
      <c r="M20501" t="s">
        <v>38456</v>
      </c>
      <c r="N20501" t="s">
        <v>25448</v>
      </c>
      <c r="O20501" t="s">
        <v>23449</v>
      </c>
      <c r="P20501" t="s">
        <v>23450</v>
      </c>
      <c r="AF20501" t="s">
        <v>55682</v>
      </c>
      <c r="AG20501" t="s">
        <v>63</v>
      </c>
      <c r="AH20501">
        <v>1.0539E-2</v>
      </c>
      <c r="AI20501">
        <v>0.96861699999999995</v>
      </c>
      <c r="AJ20501">
        <v>2.0844000000000001E-2</v>
      </c>
      <c r="AK20501" t="s">
        <v>58726</v>
      </c>
    </row>
    <row r="20502" spans="1:37" hidden="1">
      <c r="A20502" t="s">
        <v>22086</v>
      </c>
      <c r="B20502" t="s">
        <v>1</v>
      </c>
      <c r="C20502">
        <v>1.0000610000000001</v>
      </c>
      <c r="D20502">
        <v>0</v>
      </c>
      <c r="K20502" t="s">
        <v>55683</v>
      </c>
      <c r="L20502" t="s">
        <v>24901</v>
      </c>
      <c r="M20502" t="s">
        <v>23944</v>
      </c>
      <c r="N20502" t="s">
        <v>23454</v>
      </c>
      <c r="O20502" t="s">
        <v>23449</v>
      </c>
      <c r="P20502" t="s">
        <v>23450</v>
      </c>
      <c r="AF20502" t="s">
        <v>55683</v>
      </c>
      <c r="AG20502" t="s">
        <v>57405</v>
      </c>
      <c r="AH20502">
        <v>0.99995599999999996</v>
      </c>
      <c r="AI20502">
        <v>9.0000000000000002E-6</v>
      </c>
      <c r="AJ20502">
        <v>3.4E-5</v>
      </c>
    </row>
    <row r="20503" spans="1:37" hidden="1">
      <c r="A20503" t="s">
        <v>22087</v>
      </c>
      <c r="B20503" t="s">
        <v>1</v>
      </c>
      <c r="C20503">
        <v>1.000041</v>
      </c>
      <c r="D20503">
        <v>5.0000000000000004E-6</v>
      </c>
      <c r="K20503" t="s">
        <v>55684</v>
      </c>
      <c r="L20503" t="s">
        <v>25552</v>
      </c>
      <c r="M20503" t="s">
        <v>23840</v>
      </c>
      <c r="N20503" t="s">
        <v>29911</v>
      </c>
      <c r="O20503" t="s">
        <v>23465</v>
      </c>
      <c r="P20503" t="s">
        <v>30755</v>
      </c>
      <c r="AF20503" t="s">
        <v>55684</v>
      </c>
      <c r="AG20503" t="s">
        <v>57405</v>
      </c>
      <c r="AH20503">
        <v>0.999834</v>
      </c>
      <c r="AI20503">
        <v>7.9999999999999996E-6</v>
      </c>
      <c r="AJ20503">
        <v>1.5799999999999999E-4</v>
      </c>
    </row>
    <row r="20504" spans="1:37" hidden="1">
      <c r="A20504" t="s">
        <v>22088</v>
      </c>
      <c r="B20504" t="s">
        <v>1</v>
      </c>
      <c r="C20504">
        <v>1.000049</v>
      </c>
      <c r="D20504">
        <v>0</v>
      </c>
      <c r="K20504" t="s">
        <v>55685</v>
      </c>
      <c r="L20504" t="s">
        <v>25824</v>
      </c>
      <c r="M20504" t="s">
        <v>23572</v>
      </c>
      <c r="N20504" t="s">
        <v>23454</v>
      </c>
      <c r="O20504" t="s">
        <v>23449</v>
      </c>
      <c r="P20504" t="s">
        <v>23450</v>
      </c>
      <c r="AF20504" t="s">
        <v>55685</v>
      </c>
      <c r="AG20504" t="s">
        <v>57405</v>
      </c>
      <c r="AH20504">
        <v>0.94084599999999996</v>
      </c>
      <c r="AI20504">
        <v>1.56E-4</v>
      </c>
      <c r="AJ20504">
        <v>5.8999000000000003E-2</v>
      </c>
    </row>
    <row r="20505" spans="1:37" hidden="1">
      <c r="A20505" t="s">
        <v>22089</v>
      </c>
      <c r="B20505" t="s">
        <v>1</v>
      </c>
      <c r="C20505">
        <v>1.0000849999999999</v>
      </c>
      <c r="D20505">
        <v>0</v>
      </c>
      <c r="K20505" t="s">
        <v>55686</v>
      </c>
      <c r="L20505" t="s">
        <v>28067</v>
      </c>
      <c r="M20505" t="s">
        <v>23569</v>
      </c>
      <c r="N20505" t="s">
        <v>23454</v>
      </c>
      <c r="O20505" t="s">
        <v>23449</v>
      </c>
      <c r="P20505" t="s">
        <v>23450</v>
      </c>
      <c r="AF20505" t="s">
        <v>55686</v>
      </c>
      <c r="AG20505" t="s">
        <v>57405</v>
      </c>
      <c r="AH20505">
        <v>0.99994000000000005</v>
      </c>
      <c r="AI20505">
        <v>3.1999999999999999E-5</v>
      </c>
      <c r="AJ20505">
        <v>2.9E-5</v>
      </c>
    </row>
    <row r="20506" spans="1:37">
      <c r="A20506" t="s">
        <v>22090</v>
      </c>
      <c r="B20506" t="s">
        <v>63</v>
      </c>
      <c r="C20506">
        <v>2.3599999999999999E-4</v>
      </c>
      <c r="D20506">
        <v>0.99973999999999996</v>
      </c>
      <c r="E20506" t="s">
        <v>2956</v>
      </c>
      <c r="K20506" t="s">
        <v>55687</v>
      </c>
      <c r="L20506" t="s">
        <v>30540</v>
      </c>
      <c r="M20506" t="s">
        <v>55688</v>
      </c>
      <c r="N20506" t="s">
        <v>24103</v>
      </c>
      <c r="O20506" t="s">
        <v>23600</v>
      </c>
      <c r="P20506" t="s">
        <v>55689</v>
      </c>
      <c r="AF20506" t="s">
        <v>55687</v>
      </c>
      <c r="AG20506" t="s">
        <v>63</v>
      </c>
      <c r="AH20506">
        <v>9.5259999999999997E-3</v>
      </c>
      <c r="AI20506">
        <v>0.99044600000000005</v>
      </c>
      <c r="AJ20506">
        <v>2.8E-5</v>
      </c>
      <c r="AK20506" t="s">
        <v>60558</v>
      </c>
    </row>
    <row r="20507" spans="1:37" hidden="1">
      <c r="A20507" t="s">
        <v>22091</v>
      </c>
      <c r="B20507" t="s">
        <v>1</v>
      </c>
      <c r="C20507">
        <v>1.000051</v>
      </c>
      <c r="D20507">
        <v>0</v>
      </c>
      <c r="K20507" t="s">
        <v>55690</v>
      </c>
      <c r="L20507" t="s">
        <v>24526</v>
      </c>
      <c r="M20507" t="s">
        <v>38575</v>
      </c>
      <c r="N20507" t="s">
        <v>23673</v>
      </c>
      <c r="O20507" t="s">
        <v>23449</v>
      </c>
      <c r="P20507" t="s">
        <v>23450</v>
      </c>
      <c r="AF20507" t="s">
        <v>55690</v>
      </c>
      <c r="AG20507" t="s">
        <v>57405</v>
      </c>
      <c r="AH20507">
        <v>0.99604199999999998</v>
      </c>
      <c r="AI20507">
        <v>3.019E-3</v>
      </c>
      <c r="AJ20507">
        <v>9.3999999999999997E-4</v>
      </c>
    </row>
    <row r="20508" spans="1:37" hidden="1">
      <c r="A20508" t="s">
        <v>22092</v>
      </c>
      <c r="B20508" t="s">
        <v>1</v>
      </c>
      <c r="C20508">
        <v>0.99990800000000002</v>
      </c>
      <c r="D20508">
        <v>9.1000000000000003E-5</v>
      </c>
      <c r="K20508" t="s">
        <v>55691</v>
      </c>
      <c r="L20508" t="s">
        <v>26714</v>
      </c>
      <c r="M20508" t="s">
        <v>31028</v>
      </c>
      <c r="N20508" t="s">
        <v>50987</v>
      </c>
      <c r="O20508" t="s">
        <v>23449</v>
      </c>
      <c r="P20508" t="s">
        <v>23450</v>
      </c>
      <c r="AF20508" t="s">
        <v>55691</v>
      </c>
      <c r="AG20508" t="s">
        <v>57405</v>
      </c>
      <c r="AH20508">
        <v>0.73933700000000002</v>
      </c>
      <c r="AI20508">
        <v>0.210233</v>
      </c>
      <c r="AJ20508">
        <v>5.0430000000000003E-2</v>
      </c>
    </row>
    <row r="20509" spans="1:37" hidden="1">
      <c r="A20509" t="s">
        <v>22093</v>
      </c>
      <c r="B20509" t="s">
        <v>1</v>
      </c>
      <c r="C20509">
        <v>1.0000629999999999</v>
      </c>
      <c r="D20509">
        <v>0</v>
      </c>
      <c r="K20509" t="s">
        <v>55692</v>
      </c>
      <c r="L20509" t="s">
        <v>23637</v>
      </c>
      <c r="M20509" t="s">
        <v>55693</v>
      </c>
      <c r="N20509" t="s">
        <v>28464</v>
      </c>
      <c r="O20509" t="s">
        <v>24116</v>
      </c>
      <c r="P20509" t="s">
        <v>55694</v>
      </c>
      <c r="AF20509" t="s">
        <v>55692</v>
      </c>
      <c r="AG20509" t="s">
        <v>57405</v>
      </c>
      <c r="AH20509">
        <v>0.99865199999999998</v>
      </c>
      <c r="AI20509">
        <v>9.2000000000000003E-4</v>
      </c>
      <c r="AJ20509">
        <v>4.28E-4</v>
      </c>
    </row>
    <row r="20510" spans="1:37" hidden="1">
      <c r="A20510" t="s">
        <v>22094</v>
      </c>
      <c r="B20510" t="s">
        <v>1</v>
      </c>
      <c r="C20510">
        <v>1.00003</v>
      </c>
      <c r="D20510">
        <v>9.9999999999999995E-7</v>
      </c>
      <c r="K20510" t="s">
        <v>55695</v>
      </c>
      <c r="L20510" t="s">
        <v>25504</v>
      </c>
      <c r="M20510" t="s">
        <v>23572</v>
      </c>
      <c r="N20510" t="s">
        <v>23454</v>
      </c>
      <c r="O20510" t="s">
        <v>23449</v>
      </c>
      <c r="P20510" t="s">
        <v>23450</v>
      </c>
      <c r="AF20510" t="s">
        <v>55695</v>
      </c>
      <c r="AG20510" t="s">
        <v>57405</v>
      </c>
      <c r="AH20510">
        <v>0.725518</v>
      </c>
      <c r="AI20510">
        <v>1.1E-4</v>
      </c>
      <c r="AJ20510">
        <v>0.274372</v>
      </c>
    </row>
    <row r="20511" spans="1:37" hidden="1">
      <c r="A20511" t="s">
        <v>22095</v>
      </c>
      <c r="B20511" t="s">
        <v>1</v>
      </c>
      <c r="C20511">
        <v>0.99992899999999996</v>
      </c>
      <c r="D20511">
        <v>8.0000000000000007E-5</v>
      </c>
      <c r="K20511" t="s">
        <v>55696</v>
      </c>
      <c r="L20511" t="s">
        <v>24315</v>
      </c>
      <c r="M20511" t="s">
        <v>23733</v>
      </c>
      <c r="N20511" t="s">
        <v>24701</v>
      </c>
      <c r="O20511" t="s">
        <v>23449</v>
      </c>
      <c r="P20511" t="s">
        <v>23450</v>
      </c>
      <c r="AF20511" t="s">
        <v>55696</v>
      </c>
      <c r="AG20511" t="s">
        <v>57405</v>
      </c>
      <c r="AH20511">
        <v>0.99890100000000004</v>
      </c>
      <c r="AI20511">
        <v>8.3900000000000001E-4</v>
      </c>
      <c r="AJ20511">
        <v>2.5999999999999998E-4</v>
      </c>
    </row>
    <row r="20512" spans="1:37" hidden="1">
      <c r="A20512" t="s">
        <v>22096</v>
      </c>
      <c r="B20512" t="s">
        <v>1</v>
      </c>
      <c r="C20512">
        <v>1.0000549999999999</v>
      </c>
      <c r="D20512">
        <v>0</v>
      </c>
      <c r="K20512" t="s">
        <v>55697</v>
      </c>
      <c r="L20512" t="s">
        <v>35035</v>
      </c>
      <c r="M20512" t="s">
        <v>23457</v>
      </c>
      <c r="N20512" t="s">
        <v>23454</v>
      </c>
      <c r="O20512" t="s">
        <v>23449</v>
      </c>
      <c r="P20512" t="s">
        <v>23450</v>
      </c>
      <c r="AF20512" t="s">
        <v>55697</v>
      </c>
      <c r="AG20512" t="s">
        <v>57405</v>
      </c>
      <c r="AH20512">
        <v>0.99940600000000002</v>
      </c>
      <c r="AI20512">
        <v>1.7E-5</v>
      </c>
      <c r="AJ20512">
        <v>5.7700000000000004E-4</v>
      </c>
    </row>
    <row r="20513" spans="1:37" hidden="1">
      <c r="A20513" t="s">
        <v>22097</v>
      </c>
      <c r="B20513" t="s">
        <v>1</v>
      </c>
      <c r="C20513">
        <v>1.000051</v>
      </c>
      <c r="D20513">
        <v>0</v>
      </c>
      <c r="K20513" t="s">
        <v>55698</v>
      </c>
      <c r="L20513" t="s">
        <v>24236</v>
      </c>
      <c r="M20513" t="s">
        <v>24438</v>
      </c>
      <c r="N20513" t="s">
        <v>23580</v>
      </c>
      <c r="O20513" t="s">
        <v>23449</v>
      </c>
      <c r="P20513" t="s">
        <v>23450</v>
      </c>
      <c r="AF20513" t="s">
        <v>55698</v>
      </c>
      <c r="AG20513" t="s">
        <v>57405</v>
      </c>
      <c r="AH20513">
        <v>0.99991600000000003</v>
      </c>
      <c r="AI20513">
        <v>2.5999999999999998E-5</v>
      </c>
      <c r="AJ20513">
        <v>5.8E-5</v>
      </c>
    </row>
    <row r="20514" spans="1:37">
      <c r="A20514" t="s">
        <v>22098</v>
      </c>
      <c r="B20514" t="s">
        <v>63</v>
      </c>
      <c r="C20514">
        <v>8.9499999999999996E-4</v>
      </c>
      <c r="D20514">
        <v>0.999085</v>
      </c>
      <c r="E20514" t="s">
        <v>22099</v>
      </c>
      <c r="K20514" t="s">
        <v>55699</v>
      </c>
      <c r="L20514" t="s">
        <v>28121</v>
      </c>
      <c r="M20514" t="s">
        <v>55700</v>
      </c>
      <c r="N20514" t="s">
        <v>43174</v>
      </c>
      <c r="O20514" t="s">
        <v>23449</v>
      </c>
      <c r="P20514" t="s">
        <v>23450</v>
      </c>
      <c r="AF20514" t="s">
        <v>55699</v>
      </c>
      <c r="AG20514" t="s">
        <v>63</v>
      </c>
      <c r="AH20514">
        <v>9.7799999999999992E-4</v>
      </c>
      <c r="AI20514">
        <v>0.99896099999999999</v>
      </c>
      <c r="AJ20514">
        <v>6.0999999999999999E-5</v>
      </c>
      <c r="AK20514" t="s">
        <v>60559</v>
      </c>
    </row>
    <row r="20515" spans="1:37" hidden="1">
      <c r="A20515" t="s">
        <v>22100</v>
      </c>
      <c r="B20515" t="s">
        <v>1</v>
      </c>
      <c r="C20515">
        <v>1.000049</v>
      </c>
      <c r="D20515">
        <v>0</v>
      </c>
      <c r="K20515" t="s">
        <v>55701</v>
      </c>
      <c r="L20515" t="s">
        <v>25226</v>
      </c>
      <c r="M20515" t="s">
        <v>23457</v>
      </c>
      <c r="N20515" t="s">
        <v>23448</v>
      </c>
      <c r="O20515" t="s">
        <v>23449</v>
      </c>
      <c r="P20515" t="s">
        <v>23450</v>
      </c>
      <c r="AF20515" t="s">
        <v>55701</v>
      </c>
      <c r="AG20515" t="s">
        <v>57405</v>
      </c>
      <c r="AH20515">
        <v>0.999583</v>
      </c>
      <c r="AI20515">
        <v>2.0000000000000002E-5</v>
      </c>
      <c r="AJ20515">
        <v>3.9800000000000002E-4</v>
      </c>
    </row>
    <row r="20516" spans="1:37" hidden="1">
      <c r="A20516" t="s">
        <v>22101</v>
      </c>
      <c r="B20516" t="s">
        <v>1</v>
      </c>
      <c r="C20516">
        <v>1.0000519999999999</v>
      </c>
      <c r="D20516">
        <v>9.9999999999999995E-7</v>
      </c>
      <c r="K20516" t="s">
        <v>55702</v>
      </c>
      <c r="L20516" t="s">
        <v>23669</v>
      </c>
      <c r="M20516" t="s">
        <v>24515</v>
      </c>
      <c r="N20516" t="s">
        <v>24103</v>
      </c>
      <c r="O20516" t="s">
        <v>23449</v>
      </c>
      <c r="P20516" t="s">
        <v>23450</v>
      </c>
      <c r="AF20516" t="s">
        <v>55702</v>
      </c>
      <c r="AG20516" t="s">
        <v>57405</v>
      </c>
      <c r="AH20516">
        <v>0.95794400000000002</v>
      </c>
      <c r="AI20516">
        <v>2.767E-2</v>
      </c>
      <c r="AJ20516">
        <v>1.4385999999999999E-2</v>
      </c>
    </row>
    <row r="20517" spans="1:37" hidden="1">
      <c r="A20517" t="s">
        <v>22102</v>
      </c>
      <c r="B20517" t="s">
        <v>1</v>
      </c>
      <c r="C20517">
        <v>1.0000659999999999</v>
      </c>
      <c r="D20517">
        <v>0</v>
      </c>
      <c r="K20517" t="s">
        <v>55703</v>
      </c>
      <c r="L20517" t="s">
        <v>54279</v>
      </c>
      <c r="M20517" t="s">
        <v>24804</v>
      </c>
      <c r="N20517" t="s">
        <v>23454</v>
      </c>
      <c r="O20517" t="s">
        <v>23449</v>
      </c>
      <c r="P20517" t="s">
        <v>23450</v>
      </c>
      <c r="AF20517" t="s">
        <v>55703</v>
      </c>
      <c r="AG20517" t="s">
        <v>57405</v>
      </c>
      <c r="AH20517">
        <v>0.99998799999999999</v>
      </c>
      <c r="AI20517">
        <v>1.9999999999999999E-6</v>
      </c>
      <c r="AJ20517">
        <v>1.0000000000000001E-5</v>
      </c>
    </row>
    <row r="20518" spans="1:37" hidden="1">
      <c r="A20518" t="s">
        <v>22103</v>
      </c>
      <c r="B20518" t="s">
        <v>1</v>
      </c>
      <c r="C20518">
        <v>0.99714000000000003</v>
      </c>
      <c r="D20518">
        <v>2.8649999999999999E-3</v>
      </c>
      <c r="K20518" t="s">
        <v>55704</v>
      </c>
      <c r="L20518" t="s">
        <v>27826</v>
      </c>
      <c r="M20518" t="s">
        <v>32790</v>
      </c>
      <c r="N20518" t="s">
        <v>55705</v>
      </c>
      <c r="O20518" t="s">
        <v>23465</v>
      </c>
      <c r="P20518" t="s">
        <v>25784</v>
      </c>
      <c r="AF20518" t="s">
        <v>55704</v>
      </c>
      <c r="AG20518" t="s">
        <v>57405</v>
      </c>
      <c r="AH20518">
        <v>0.99478200000000006</v>
      </c>
      <c r="AI20518">
        <v>2.594E-3</v>
      </c>
      <c r="AJ20518">
        <v>2.624E-3</v>
      </c>
    </row>
    <row r="20519" spans="1:37" hidden="1">
      <c r="A20519" t="s">
        <v>22104</v>
      </c>
      <c r="B20519" t="s">
        <v>1</v>
      </c>
      <c r="C20519">
        <v>1.0000089999999999</v>
      </c>
      <c r="D20519">
        <v>5.7000000000000003E-5</v>
      </c>
      <c r="K20519" t="s">
        <v>55706</v>
      </c>
      <c r="L20519" t="s">
        <v>26854</v>
      </c>
      <c r="M20519" t="s">
        <v>26669</v>
      </c>
      <c r="N20519" t="s">
        <v>31507</v>
      </c>
      <c r="O20519" t="s">
        <v>23465</v>
      </c>
      <c r="P20519" t="s">
        <v>31850</v>
      </c>
      <c r="AF20519" t="s">
        <v>55706</v>
      </c>
      <c r="AG20519" t="s">
        <v>57405</v>
      </c>
      <c r="AH20519">
        <v>0.85598600000000002</v>
      </c>
      <c r="AI20519">
        <v>1.933E-3</v>
      </c>
      <c r="AJ20519">
        <v>0.14208100000000001</v>
      </c>
    </row>
    <row r="20520" spans="1:37" hidden="1">
      <c r="A20520" t="s">
        <v>22105</v>
      </c>
      <c r="B20520" t="s">
        <v>1</v>
      </c>
      <c r="C20520">
        <v>1.0000560000000001</v>
      </c>
      <c r="D20520">
        <v>0</v>
      </c>
      <c r="K20520" t="s">
        <v>55707</v>
      </c>
      <c r="L20520" t="s">
        <v>33077</v>
      </c>
      <c r="M20520" t="s">
        <v>23460</v>
      </c>
      <c r="N20520" t="s">
        <v>23454</v>
      </c>
      <c r="O20520" t="s">
        <v>23449</v>
      </c>
      <c r="P20520" t="s">
        <v>23450</v>
      </c>
      <c r="AF20520" t="s">
        <v>55707</v>
      </c>
      <c r="AG20520" t="s">
        <v>57405</v>
      </c>
      <c r="AH20520">
        <v>0.999143</v>
      </c>
      <c r="AI20520">
        <v>6.7599999999999995E-4</v>
      </c>
      <c r="AJ20520">
        <v>1.8100000000000001E-4</v>
      </c>
    </row>
    <row r="20521" spans="1:37" hidden="1">
      <c r="A20521" t="s">
        <v>22106</v>
      </c>
      <c r="B20521" t="s">
        <v>1</v>
      </c>
      <c r="C20521">
        <v>1.0000610000000001</v>
      </c>
      <c r="D20521">
        <v>0</v>
      </c>
      <c r="K20521" t="s">
        <v>55708</v>
      </c>
      <c r="L20521" t="s">
        <v>35229</v>
      </c>
      <c r="M20521" t="s">
        <v>23453</v>
      </c>
      <c r="N20521" t="s">
        <v>23454</v>
      </c>
      <c r="O20521" t="s">
        <v>23449</v>
      </c>
      <c r="P20521" t="s">
        <v>23450</v>
      </c>
      <c r="AF20521" t="s">
        <v>55708</v>
      </c>
      <c r="AG20521" t="s">
        <v>57405</v>
      </c>
      <c r="AH20521">
        <v>0.99976299999999996</v>
      </c>
      <c r="AI20521">
        <v>7.6000000000000004E-5</v>
      </c>
      <c r="AJ20521">
        <v>1.6200000000000001E-4</v>
      </c>
    </row>
    <row r="20522" spans="1:37" hidden="1">
      <c r="A20522" t="s">
        <v>22107</v>
      </c>
      <c r="B20522" t="s">
        <v>1</v>
      </c>
      <c r="C20522">
        <v>1.0000439999999999</v>
      </c>
      <c r="D20522">
        <v>0</v>
      </c>
      <c r="K20522" t="s">
        <v>55709</v>
      </c>
      <c r="L20522" t="s">
        <v>26091</v>
      </c>
      <c r="M20522" t="s">
        <v>23453</v>
      </c>
      <c r="N20522" t="s">
        <v>23454</v>
      </c>
      <c r="O20522" t="s">
        <v>23449</v>
      </c>
      <c r="P20522" t="s">
        <v>23450</v>
      </c>
      <c r="AF20522" t="s">
        <v>55709</v>
      </c>
      <c r="AG20522" t="s">
        <v>57405</v>
      </c>
      <c r="AH20522">
        <v>0.99997800000000003</v>
      </c>
      <c r="AI20522">
        <v>9.9999999999999995E-7</v>
      </c>
      <c r="AJ20522">
        <v>2.0999999999999999E-5</v>
      </c>
    </row>
    <row r="20523" spans="1:37" hidden="1">
      <c r="A20523" t="s">
        <v>22108</v>
      </c>
      <c r="B20523" t="s">
        <v>1</v>
      </c>
      <c r="C20523">
        <v>0.99999700000000002</v>
      </c>
      <c r="D20523">
        <v>5.0000000000000004E-6</v>
      </c>
      <c r="K20523" t="s">
        <v>55710</v>
      </c>
      <c r="L20523" t="s">
        <v>30145</v>
      </c>
      <c r="M20523" t="s">
        <v>23453</v>
      </c>
      <c r="N20523" t="s">
        <v>23454</v>
      </c>
      <c r="O20523" t="s">
        <v>23449</v>
      </c>
      <c r="P20523" t="s">
        <v>23469</v>
      </c>
      <c r="AF20523" t="s">
        <v>55710</v>
      </c>
      <c r="AG20523" t="s">
        <v>57405</v>
      </c>
      <c r="AH20523">
        <v>0.63875899999999997</v>
      </c>
      <c r="AI20523">
        <v>4.3559999999999996E-3</v>
      </c>
      <c r="AJ20523">
        <v>0.35688500000000001</v>
      </c>
    </row>
    <row r="20524" spans="1:37" hidden="1">
      <c r="A20524" t="s">
        <v>22109</v>
      </c>
      <c r="B20524" t="s">
        <v>1</v>
      </c>
      <c r="C20524">
        <v>1.0000370000000001</v>
      </c>
      <c r="D20524">
        <v>9.9999999999999995E-7</v>
      </c>
      <c r="K20524" t="s">
        <v>55711</v>
      </c>
      <c r="L20524" t="s">
        <v>23511</v>
      </c>
      <c r="M20524" t="s">
        <v>23665</v>
      </c>
      <c r="N20524" t="s">
        <v>23666</v>
      </c>
      <c r="O20524" t="s">
        <v>23465</v>
      </c>
      <c r="P20524" t="s">
        <v>23667</v>
      </c>
      <c r="AF20524" t="s">
        <v>55711</v>
      </c>
      <c r="AG20524" t="s">
        <v>57405</v>
      </c>
      <c r="AH20524">
        <v>0.68539899999999998</v>
      </c>
      <c r="AI20524">
        <v>0.26959100000000003</v>
      </c>
      <c r="AJ20524">
        <v>4.5011000000000002E-2</v>
      </c>
    </row>
    <row r="20525" spans="1:37" hidden="1">
      <c r="A20525" t="s">
        <v>22110</v>
      </c>
      <c r="B20525" t="s">
        <v>1</v>
      </c>
      <c r="C20525">
        <v>0.99993500000000002</v>
      </c>
      <c r="D20525">
        <v>7.1000000000000005E-5</v>
      </c>
      <c r="K20525" t="s">
        <v>55712</v>
      </c>
      <c r="L20525" t="s">
        <v>25249</v>
      </c>
      <c r="M20525" t="s">
        <v>31539</v>
      </c>
      <c r="N20525" t="s">
        <v>31540</v>
      </c>
      <c r="O20525" t="s">
        <v>23449</v>
      </c>
      <c r="P20525" t="s">
        <v>23450</v>
      </c>
      <c r="AF20525" t="s">
        <v>55712</v>
      </c>
      <c r="AG20525" t="s">
        <v>57405</v>
      </c>
      <c r="AH20525">
        <v>0.98476900000000001</v>
      </c>
      <c r="AI20525">
        <v>1.5049999999999999E-2</v>
      </c>
      <c r="AJ20525">
        <v>1.8000000000000001E-4</v>
      </c>
    </row>
    <row r="20526" spans="1:37" hidden="1">
      <c r="A20526" t="s">
        <v>22111</v>
      </c>
      <c r="B20526" t="s">
        <v>1</v>
      </c>
      <c r="C20526">
        <v>0.999919</v>
      </c>
      <c r="D20526">
        <v>9.1000000000000003E-5</v>
      </c>
      <c r="K20526" t="s">
        <v>55713</v>
      </c>
      <c r="L20526" t="s">
        <v>30540</v>
      </c>
      <c r="M20526" t="s">
        <v>55714</v>
      </c>
      <c r="N20526" t="s">
        <v>24059</v>
      </c>
      <c r="O20526" t="s">
        <v>23558</v>
      </c>
      <c r="P20526" t="s">
        <v>55715</v>
      </c>
      <c r="AF20526" t="s">
        <v>55713</v>
      </c>
      <c r="AG20526" t="s">
        <v>57405</v>
      </c>
      <c r="AH20526">
        <v>0.99999199999999999</v>
      </c>
      <c r="AI20526">
        <v>6.0000000000000002E-6</v>
      </c>
      <c r="AJ20526">
        <v>1.9999999999999999E-6</v>
      </c>
    </row>
    <row r="20527" spans="1:37" hidden="1">
      <c r="A20527" t="s">
        <v>22112</v>
      </c>
      <c r="B20527" t="s">
        <v>1</v>
      </c>
      <c r="C20527">
        <v>1.0000420000000001</v>
      </c>
      <c r="D20527">
        <v>0</v>
      </c>
      <c r="K20527" t="s">
        <v>55716</v>
      </c>
      <c r="L20527" t="s">
        <v>23825</v>
      </c>
      <c r="M20527" t="s">
        <v>23453</v>
      </c>
      <c r="N20527" t="s">
        <v>23454</v>
      </c>
      <c r="O20527" t="s">
        <v>23449</v>
      </c>
      <c r="P20527" t="s">
        <v>23450</v>
      </c>
      <c r="AF20527" t="s">
        <v>55716</v>
      </c>
      <c r="AG20527" t="s">
        <v>57405</v>
      </c>
      <c r="AH20527">
        <v>0.99733799999999995</v>
      </c>
      <c r="AI20527">
        <v>1.66E-3</v>
      </c>
      <c r="AJ20527">
        <v>1.003E-3</v>
      </c>
    </row>
    <row r="20528" spans="1:37" hidden="1">
      <c r="A20528" t="s">
        <v>22113</v>
      </c>
      <c r="B20528" t="s">
        <v>1</v>
      </c>
      <c r="C20528">
        <v>1.0000450000000001</v>
      </c>
      <c r="D20528">
        <v>0</v>
      </c>
      <c r="K20528" t="s">
        <v>55717</v>
      </c>
      <c r="L20528" t="s">
        <v>23825</v>
      </c>
      <c r="M20528" t="s">
        <v>23453</v>
      </c>
      <c r="N20528" t="s">
        <v>23454</v>
      </c>
      <c r="O20528" t="s">
        <v>23449</v>
      </c>
      <c r="P20528" t="s">
        <v>23450</v>
      </c>
      <c r="AF20528" t="s">
        <v>55717</v>
      </c>
      <c r="AG20528" t="s">
        <v>57405</v>
      </c>
      <c r="AH20528">
        <v>0.997529</v>
      </c>
      <c r="AI20528">
        <v>1.513E-3</v>
      </c>
      <c r="AJ20528">
        <v>9.5799999999999998E-4</v>
      </c>
    </row>
    <row r="20529" spans="1:37" hidden="1">
      <c r="A20529" t="s">
        <v>22114</v>
      </c>
      <c r="B20529" t="s">
        <v>1</v>
      </c>
      <c r="C20529">
        <v>0.99806399999999995</v>
      </c>
      <c r="D20529">
        <v>1.9350000000000001E-3</v>
      </c>
      <c r="K20529" t="s">
        <v>55718</v>
      </c>
      <c r="L20529" t="s">
        <v>27319</v>
      </c>
      <c r="M20529" t="s">
        <v>55719</v>
      </c>
      <c r="N20529" t="s">
        <v>55510</v>
      </c>
      <c r="O20529" t="s">
        <v>23449</v>
      </c>
      <c r="P20529" t="s">
        <v>23469</v>
      </c>
      <c r="AF20529" t="s">
        <v>55718</v>
      </c>
      <c r="AG20529" t="s">
        <v>57405</v>
      </c>
      <c r="AH20529">
        <v>0.81535000000000002</v>
      </c>
      <c r="AI20529">
        <v>0.18376600000000001</v>
      </c>
      <c r="AJ20529">
        <v>8.83E-4</v>
      </c>
    </row>
    <row r="20530" spans="1:37" hidden="1">
      <c r="A20530" t="s">
        <v>22115</v>
      </c>
      <c r="B20530" t="s">
        <v>1</v>
      </c>
      <c r="C20530">
        <v>0.99974600000000002</v>
      </c>
      <c r="D20530">
        <v>2.8899999999999998E-4</v>
      </c>
      <c r="K20530" t="s">
        <v>55720</v>
      </c>
      <c r="L20530" t="s">
        <v>25296</v>
      </c>
      <c r="M20530" t="s">
        <v>55721</v>
      </c>
      <c r="N20530" t="s">
        <v>34757</v>
      </c>
      <c r="O20530" t="s">
        <v>23767</v>
      </c>
      <c r="P20530" t="s">
        <v>55722</v>
      </c>
      <c r="AF20530" t="s">
        <v>55720</v>
      </c>
      <c r="AG20530" t="s">
        <v>57405</v>
      </c>
      <c r="AH20530">
        <v>0.98445000000000005</v>
      </c>
      <c r="AI20530">
        <v>6.7000000000000002E-4</v>
      </c>
      <c r="AJ20530">
        <v>1.4880000000000001E-2</v>
      </c>
    </row>
    <row r="20531" spans="1:37" hidden="1">
      <c r="A20531" t="s">
        <v>22116</v>
      </c>
      <c r="B20531" t="s">
        <v>1</v>
      </c>
      <c r="C20531">
        <v>1.0000549999999999</v>
      </c>
      <c r="D20531">
        <v>1.9999999999999999E-6</v>
      </c>
      <c r="K20531" t="s">
        <v>55723</v>
      </c>
      <c r="L20531" t="s">
        <v>24099</v>
      </c>
      <c r="M20531" t="s">
        <v>23453</v>
      </c>
      <c r="N20531" t="s">
        <v>23454</v>
      </c>
      <c r="O20531" t="s">
        <v>23449</v>
      </c>
      <c r="P20531" t="s">
        <v>23450</v>
      </c>
      <c r="AF20531" t="s">
        <v>55723</v>
      </c>
      <c r="AG20531" t="s">
        <v>57405</v>
      </c>
      <c r="AH20531">
        <v>0.99981699999999996</v>
      </c>
      <c r="AI20531">
        <v>1.73E-4</v>
      </c>
      <c r="AJ20531">
        <v>1.0000000000000001E-5</v>
      </c>
    </row>
    <row r="20532" spans="1:37" hidden="1">
      <c r="A20532" t="s">
        <v>22117</v>
      </c>
      <c r="B20532" t="s">
        <v>1</v>
      </c>
      <c r="C20532">
        <v>1.0000800000000001</v>
      </c>
      <c r="D20532">
        <v>0</v>
      </c>
      <c r="K20532" t="s">
        <v>55724</v>
      </c>
      <c r="L20532" t="s">
        <v>28458</v>
      </c>
      <c r="M20532" t="s">
        <v>23569</v>
      </c>
      <c r="N20532" t="s">
        <v>23454</v>
      </c>
      <c r="O20532" t="s">
        <v>23449</v>
      </c>
      <c r="P20532" t="s">
        <v>23450</v>
      </c>
      <c r="AF20532" t="s">
        <v>55724</v>
      </c>
      <c r="AG20532" t="s">
        <v>57405</v>
      </c>
      <c r="AH20532">
        <v>0.999282</v>
      </c>
      <c r="AI20532">
        <v>1E-4</v>
      </c>
      <c r="AJ20532">
        <v>6.1700000000000004E-4</v>
      </c>
    </row>
    <row r="20533" spans="1:37" hidden="1">
      <c r="A20533" t="s">
        <v>22118</v>
      </c>
      <c r="B20533" t="s">
        <v>1</v>
      </c>
      <c r="C20533">
        <v>1.000073</v>
      </c>
      <c r="D20533">
        <v>0</v>
      </c>
      <c r="K20533" t="s">
        <v>55725</v>
      </c>
      <c r="L20533" t="s">
        <v>25123</v>
      </c>
      <c r="M20533" t="s">
        <v>23453</v>
      </c>
      <c r="N20533" t="s">
        <v>23454</v>
      </c>
      <c r="O20533" t="s">
        <v>23449</v>
      </c>
      <c r="P20533" t="s">
        <v>23450</v>
      </c>
      <c r="AF20533" t="s">
        <v>55725</v>
      </c>
      <c r="AG20533" t="s">
        <v>57405</v>
      </c>
      <c r="AH20533">
        <v>0.99982099999999996</v>
      </c>
      <c r="AI20533">
        <v>2.1999999999999999E-5</v>
      </c>
      <c r="AJ20533">
        <v>1.5699999999999999E-4</v>
      </c>
    </row>
    <row r="20534" spans="1:37" hidden="1">
      <c r="A20534" t="s">
        <v>22119</v>
      </c>
      <c r="B20534" t="s">
        <v>1</v>
      </c>
      <c r="C20534">
        <v>1.000043</v>
      </c>
      <c r="D20534">
        <v>0</v>
      </c>
      <c r="K20534" t="s">
        <v>55726</v>
      </c>
      <c r="L20534" t="s">
        <v>23822</v>
      </c>
      <c r="M20534" t="s">
        <v>23519</v>
      </c>
      <c r="N20534" t="s">
        <v>23454</v>
      </c>
      <c r="O20534" t="s">
        <v>23449</v>
      </c>
      <c r="P20534" t="s">
        <v>23469</v>
      </c>
      <c r="AF20534" t="s">
        <v>55726</v>
      </c>
      <c r="AG20534" t="s">
        <v>57405</v>
      </c>
      <c r="AH20534">
        <v>0.98713899999999999</v>
      </c>
      <c r="AI20534">
        <v>4.1E-5</v>
      </c>
      <c r="AJ20534">
        <v>1.2819000000000001E-2</v>
      </c>
    </row>
    <row r="20535" spans="1:37" hidden="1">
      <c r="A20535" t="s">
        <v>22120</v>
      </c>
      <c r="B20535" t="s">
        <v>1</v>
      </c>
      <c r="C20535">
        <v>1.000068</v>
      </c>
      <c r="D20535">
        <v>0</v>
      </c>
      <c r="K20535" t="s">
        <v>55727</v>
      </c>
      <c r="L20535" t="s">
        <v>24272</v>
      </c>
      <c r="M20535" t="s">
        <v>23453</v>
      </c>
      <c r="N20535" t="s">
        <v>23454</v>
      </c>
      <c r="O20535" t="s">
        <v>23449</v>
      </c>
      <c r="P20535" t="s">
        <v>23450</v>
      </c>
      <c r="AF20535" t="s">
        <v>55727</v>
      </c>
      <c r="AG20535" t="s">
        <v>57405</v>
      </c>
      <c r="AH20535">
        <v>0.99907000000000001</v>
      </c>
      <c r="AI20535">
        <v>1.4899999999999999E-4</v>
      </c>
      <c r="AJ20535">
        <v>7.8100000000000001E-4</v>
      </c>
    </row>
    <row r="20536" spans="1:37" hidden="1">
      <c r="A20536" t="s">
        <v>22121</v>
      </c>
      <c r="B20536" t="s">
        <v>1</v>
      </c>
      <c r="C20536">
        <v>1.000041</v>
      </c>
      <c r="D20536">
        <v>9.9999999999999995E-7</v>
      </c>
      <c r="K20536" t="s">
        <v>55728</v>
      </c>
      <c r="L20536" t="s">
        <v>24679</v>
      </c>
      <c r="M20536" t="s">
        <v>23789</v>
      </c>
      <c r="N20536" t="s">
        <v>23454</v>
      </c>
      <c r="O20536" t="s">
        <v>23449</v>
      </c>
      <c r="P20536" t="s">
        <v>23450</v>
      </c>
      <c r="AF20536" t="s">
        <v>55728</v>
      </c>
      <c r="AG20536" t="s">
        <v>57405</v>
      </c>
      <c r="AH20536">
        <v>0.99947799999999998</v>
      </c>
      <c r="AI20536">
        <v>3.3000000000000003E-5</v>
      </c>
      <c r="AJ20536">
        <v>4.8899999999999996E-4</v>
      </c>
    </row>
    <row r="20537" spans="1:37">
      <c r="A20537" t="s">
        <v>22122</v>
      </c>
      <c r="B20537" t="s">
        <v>63</v>
      </c>
      <c r="C20537">
        <v>2.1900000000000001E-4</v>
      </c>
      <c r="D20537">
        <v>0.99975899999999995</v>
      </c>
      <c r="E20537" t="s">
        <v>22123</v>
      </c>
      <c r="K20537" t="s">
        <v>55729</v>
      </c>
      <c r="L20537" t="s">
        <v>24598</v>
      </c>
      <c r="M20537" t="s">
        <v>33344</v>
      </c>
      <c r="N20537" t="s">
        <v>25848</v>
      </c>
      <c r="O20537" t="s">
        <v>23449</v>
      </c>
      <c r="P20537" t="s">
        <v>23450</v>
      </c>
      <c r="AF20537" t="s">
        <v>55729</v>
      </c>
      <c r="AG20537" t="s">
        <v>63</v>
      </c>
      <c r="AH20537">
        <v>6.2000000000000003E-5</v>
      </c>
      <c r="AI20537">
        <v>0.99993799999999999</v>
      </c>
      <c r="AJ20537">
        <v>0</v>
      </c>
      <c r="AK20537" t="s">
        <v>60560</v>
      </c>
    </row>
    <row r="20538" spans="1:37" hidden="1">
      <c r="A20538" t="s">
        <v>22124</v>
      </c>
      <c r="B20538" t="s">
        <v>1</v>
      </c>
      <c r="C20538">
        <v>1.0000819999999999</v>
      </c>
      <c r="D20538">
        <v>0</v>
      </c>
      <c r="K20538" t="s">
        <v>55730</v>
      </c>
      <c r="L20538" t="s">
        <v>27196</v>
      </c>
      <c r="M20538" t="s">
        <v>23944</v>
      </c>
      <c r="N20538" t="s">
        <v>23673</v>
      </c>
      <c r="O20538" t="s">
        <v>23449</v>
      </c>
      <c r="P20538" t="s">
        <v>23450</v>
      </c>
      <c r="AF20538" t="s">
        <v>55730</v>
      </c>
      <c r="AG20538" t="s">
        <v>57405</v>
      </c>
      <c r="AH20538">
        <v>0.997834</v>
      </c>
      <c r="AI20538">
        <v>2.003E-3</v>
      </c>
      <c r="AJ20538">
        <v>1.63E-4</v>
      </c>
    </row>
    <row r="20539" spans="1:37" hidden="1">
      <c r="A20539" t="s">
        <v>22125</v>
      </c>
      <c r="B20539" t="s">
        <v>1</v>
      </c>
      <c r="C20539">
        <v>1.000011</v>
      </c>
      <c r="D20539">
        <v>0</v>
      </c>
      <c r="K20539" t="s">
        <v>55731</v>
      </c>
      <c r="L20539" t="s">
        <v>23771</v>
      </c>
      <c r="M20539" t="s">
        <v>32220</v>
      </c>
      <c r="N20539" t="s">
        <v>32688</v>
      </c>
      <c r="O20539" t="s">
        <v>23465</v>
      </c>
      <c r="P20539" t="s">
        <v>23786</v>
      </c>
      <c r="AF20539" t="s">
        <v>55731</v>
      </c>
      <c r="AG20539" t="s">
        <v>63</v>
      </c>
      <c r="AH20539">
        <v>0.35993999999999998</v>
      </c>
      <c r="AI20539">
        <v>0.63891500000000001</v>
      </c>
      <c r="AJ20539">
        <v>1.1460000000000001E-3</v>
      </c>
      <c r="AK20539" t="s">
        <v>60561</v>
      </c>
    </row>
    <row r="20540" spans="1:37" hidden="1">
      <c r="A20540" t="s">
        <v>22126</v>
      </c>
      <c r="B20540" t="s">
        <v>1</v>
      </c>
      <c r="C20540">
        <v>0.99989099999999997</v>
      </c>
      <c r="D20540">
        <v>9.7999999999999997E-5</v>
      </c>
      <c r="K20540" t="s">
        <v>55732</v>
      </c>
      <c r="L20540" t="s">
        <v>26533</v>
      </c>
      <c r="M20540" t="s">
        <v>55733</v>
      </c>
      <c r="N20540" t="s">
        <v>25381</v>
      </c>
      <c r="O20540" t="s">
        <v>23600</v>
      </c>
      <c r="P20540" t="s">
        <v>55734</v>
      </c>
      <c r="AF20540" t="s">
        <v>55732</v>
      </c>
      <c r="AG20540" t="s">
        <v>57405</v>
      </c>
      <c r="AH20540">
        <v>0.99999899999999997</v>
      </c>
      <c r="AI20540">
        <v>0</v>
      </c>
      <c r="AJ20540">
        <v>0</v>
      </c>
    </row>
    <row r="20541" spans="1:37">
      <c r="A20541" t="s">
        <v>22127</v>
      </c>
      <c r="B20541" t="s">
        <v>63</v>
      </c>
      <c r="C20541">
        <v>6.1199999999999996E-3</v>
      </c>
      <c r="D20541">
        <v>0.99386099999999999</v>
      </c>
      <c r="E20541" t="s">
        <v>22128</v>
      </c>
      <c r="K20541" t="s">
        <v>55735</v>
      </c>
      <c r="L20541" t="s">
        <v>44652</v>
      </c>
      <c r="M20541" t="s">
        <v>28232</v>
      </c>
      <c r="N20541" t="s">
        <v>47030</v>
      </c>
      <c r="O20541" t="s">
        <v>23449</v>
      </c>
      <c r="P20541" t="s">
        <v>23450</v>
      </c>
      <c r="AF20541" t="s">
        <v>55735</v>
      </c>
      <c r="AG20541" t="s">
        <v>63</v>
      </c>
      <c r="AH20541">
        <v>3.1300000000000002E-4</v>
      </c>
      <c r="AI20541">
        <v>0.99949600000000005</v>
      </c>
      <c r="AJ20541">
        <v>1.9100000000000001E-4</v>
      </c>
      <c r="AK20541" t="s">
        <v>60562</v>
      </c>
    </row>
    <row r="20542" spans="1:37" hidden="1">
      <c r="A20542" t="s">
        <v>22129</v>
      </c>
      <c r="B20542" t="s">
        <v>1</v>
      </c>
      <c r="C20542">
        <v>0.99835399999999996</v>
      </c>
      <c r="D20542">
        <v>1.6440000000000001E-3</v>
      </c>
      <c r="K20542" t="s">
        <v>55736</v>
      </c>
      <c r="L20542" t="s">
        <v>23488</v>
      </c>
      <c r="M20542" t="s">
        <v>26230</v>
      </c>
      <c r="N20542" t="s">
        <v>42014</v>
      </c>
      <c r="O20542" t="s">
        <v>23449</v>
      </c>
      <c r="P20542" t="s">
        <v>23450</v>
      </c>
      <c r="AF20542" t="s">
        <v>55736</v>
      </c>
      <c r="AG20542" t="s">
        <v>57405</v>
      </c>
      <c r="AH20542">
        <v>0.79608599999999996</v>
      </c>
      <c r="AI20542">
        <v>0.18468000000000001</v>
      </c>
      <c r="AJ20542">
        <v>1.9233E-2</v>
      </c>
    </row>
    <row r="20543" spans="1:37" hidden="1">
      <c r="A20543" t="s">
        <v>22130</v>
      </c>
      <c r="B20543" t="s">
        <v>1</v>
      </c>
      <c r="C20543">
        <v>0.99998100000000001</v>
      </c>
      <c r="D20543">
        <v>2.5999999999999998E-5</v>
      </c>
      <c r="K20543" t="s">
        <v>55737</v>
      </c>
      <c r="L20543" t="s">
        <v>49694</v>
      </c>
      <c r="M20543" t="s">
        <v>23569</v>
      </c>
      <c r="N20543" t="s">
        <v>23454</v>
      </c>
      <c r="O20543" t="s">
        <v>23449</v>
      </c>
      <c r="P20543" t="s">
        <v>23450</v>
      </c>
      <c r="AF20543" t="s">
        <v>55737</v>
      </c>
      <c r="AG20543" t="s">
        <v>57405</v>
      </c>
      <c r="AH20543">
        <v>0.84287100000000004</v>
      </c>
      <c r="AI20543">
        <v>2.2209999999999999E-3</v>
      </c>
      <c r="AJ20543">
        <v>0.15490699999999999</v>
      </c>
    </row>
    <row r="20544" spans="1:37" hidden="1">
      <c r="A20544" t="s">
        <v>22131</v>
      </c>
      <c r="B20544" t="s">
        <v>1</v>
      </c>
      <c r="C20544">
        <v>1.0000629999999999</v>
      </c>
      <c r="D20544">
        <v>0</v>
      </c>
      <c r="K20544" t="s">
        <v>55738</v>
      </c>
      <c r="L20544" t="s">
        <v>29804</v>
      </c>
      <c r="M20544" t="s">
        <v>23625</v>
      </c>
      <c r="N20544" t="s">
        <v>23580</v>
      </c>
      <c r="O20544" t="s">
        <v>23449</v>
      </c>
      <c r="P20544" t="s">
        <v>23450</v>
      </c>
      <c r="AF20544" t="s">
        <v>55738</v>
      </c>
      <c r="AG20544" t="s">
        <v>57405</v>
      </c>
      <c r="AH20544">
        <v>0.99975000000000003</v>
      </c>
      <c r="AI20544">
        <v>2.24E-4</v>
      </c>
      <c r="AJ20544">
        <v>2.5999999999999998E-5</v>
      </c>
    </row>
    <row r="20545" spans="1:37" hidden="1">
      <c r="A20545" t="s">
        <v>22132</v>
      </c>
      <c r="B20545" t="s">
        <v>1</v>
      </c>
      <c r="C20545">
        <v>1.0000420000000001</v>
      </c>
      <c r="D20545">
        <v>0</v>
      </c>
      <c r="K20545" t="s">
        <v>55739</v>
      </c>
      <c r="L20545" t="s">
        <v>25191</v>
      </c>
      <c r="M20545" t="s">
        <v>23625</v>
      </c>
      <c r="N20545" t="s">
        <v>23454</v>
      </c>
      <c r="O20545" t="s">
        <v>23449</v>
      </c>
      <c r="P20545" t="s">
        <v>23450</v>
      </c>
      <c r="AF20545" t="s">
        <v>55739</v>
      </c>
      <c r="AG20545" t="s">
        <v>57405</v>
      </c>
      <c r="AH20545">
        <v>0.99998500000000001</v>
      </c>
      <c r="AI20545">
        <v>1.9999999999999999E-6</v>
      </c>
      <c r="AJ20545">
        <v>1.2999999999999999E-5</v>
      </c>
    </row>
    <row r="20546" spans="1:37" hidden="1">
      <c r="A20546" t="s">
        <v>22133</v>
      </c>
      <c r="B20546" t="s">
        <v>1</v>
      </c>
      <c r="C20546">
        <v>1.0000469999999999</v>
      </c>
      <c r="D20546">
        <v>0</v>
      </c>
      <c r="K20546" t="s">
        <v>55740</v>
      </c>
      <c r="L20546" t="s">
        <v>26263</v>
      </c>
      <c r="M20546" t="s">
        <v>23453</v>
      </c>
      <c r="N20546" t="s">
        <v>23454</v>
      </c>
      <c r="O20546" t="s">
        <v>23449</v>
      </c>
      <c r="P20546" t="s">
        <v>23450</v>
      </c>
      <c r="AF20546" t="s">
        <v>55740</v>
      </c>
      <c r="AG20546" t="s">
        <v>57405</v>
      </c>
      <c r="AH20546">
        <v>0.99998900000000002</v>
      </c>
      <c r="AI20546">
        <v>6.0000000000000002E-6</v>
      </c>
      <c r="AJ20546">
        <v>5.0000000000000004E-6</v>
      </c>
    </row>
    <row r="20547" spans="1:37">
      <c r="A20547" t="s">
        <v>22134</v>
      </c>
      <c r="B20547" t="s">
        <v>63</v>
      </c>
      <c r="C20547">
        <v>2.5799999999999998E-4</v>
      </c>
      <c r="D20547">
        <v>0.99973199999999995</v>
      </c>
      <c r="E20547" t="s">
        <v>22135</v>
      </c>
      <c r="K20547" t="s">
        <v>55741</v>
      </c>
      <c r="L20547" t="s">
        <v>36649</v>
      </c>
      <c r="M20547" t="s">
        <v>55742</v>
      </c>
      <c r="N20547" t="s">
        <v>26522</v>
      </c>
      <c r="O20547" t="s">
        <v>24726</v>
      </c>
      <c r="P20547" t="s">
        <v>55743</v>
      </c>
      <c r="AF20547" t="s">
        <v>55741</v>
      </c>
      <c r="AG20547" t="s">
        <v>63</v>
      </c>
      <c r="AH20547">
        <v>6.0309999999999999E-3</v>
      </c>
      <c r="AI20547">
        <v>0.993842</v>
      </c>
      <c r="AJ20547">
        <v>1.27E-4</v>
      </c>
      <c r="AK20547" t="s">
        <v>60563</v>
      </c>
    </row>
    <row r="20548" spans="1:37" hidden="1">
      <c r="A20548" t="s">
        <v>22136</v>
      </c>
      <c r="B20548" t="s">
        <v>1</v>
      </c>
      <c r="C20548">
        <v>1.000041</v>
      </c>
      <c r="D20548">
        <v>0</v>
      </c>
      <c r="K20548" t="s">
        <v>55744</v>
      </c>
      <c r="L20548" t="s">
        <v>26599</v>
      </c>
      <c r="M20548" t="s">
        <v>23453</v>
      </c>
      <c r="N20548" t="s">
        <v>23454</v>
      </c>
      <c r="O20548" t="s">
        <v>23449</v>
      </c>
      <c r="P20548" t="s">
        <v>23450</v>
      </c>
      <c r="AF20548" t="s">
        <v>55744</v>
      </c>
      <c r="AG20548" t="s">
        <v>57405</v>
      </c>
      <c r="AH20548">
        <v>0.93789500000000003</v>
      </c>
      <c r="AI20548">
        <v>6.2012999999999999E-2</v>
      </c>
      <c r="AJ20548">
        <v>9.2E-5</v>
      </c>
    </row>
    <row r="20549" spans="1:37" hidden="1">
      <c r="A20549" t="s">
        <v>22137</v>
      </c>
      <c r="B20549" t="s">
        <v>1</v>
      </c>
      <c r="C20549">
        <v>1.00007</v>
      </c>
      <c r="D20549">
        <v>0</v>
      </c>
      <c r="K20549" t="s">
        <v>55745</v>
      </c>
      <c r="L20549" t="s">
        <v>55746</v>
      </c>
      <c r="M20549" t="s">
        <v>23572</v>
      </c>
      <c r="N20549" t="s">
        <v>23454</v>
      </c>
      <c r="O20549" t="s">
        <v>23449</v>
      </c>
      <c r="P20549" t="s">
        <v>23450</v>
      </c>
      <c r="AF20549" t="s">
        <v>55745</v>
      </c>
      <c r="AG20549" t="s">
        <v>57414</v>
      </c>
      <c r="AH20549">
        <v>0.203399</v>
      </c>
      <c r="AI20549">
        <v>4.0499999999999998E-4</v>
      </c>
      <c r="AJ20549">
        <v>0.79619600000000001</v>
      </c>
      <c r="AK20549" t="s">
        <v>60564</v>
      </c>
    </row>
    <row r="20550" spans="1:37" hidden="1">
      <c r="A20550" t="s">
        <v>22138</v>
      </c>
      <c r="B20550" t="s">
        <v>1</v>
      </c>
      <c r="C20550">
        <v>1.000075</v>
      </c>
      <c r="D20550">
        <v>9.9999999999999995E-7</v>
      </c>
      <c r="K20550" t="s">
        <v>55747</v>
      </c>
      <c r="L20550" t="s">
        <v>33862</v>
      </c>
      <c r="M20550" t="s">
        <v>23572</v>
      </c>
      <c r="N20550" t="s">
        <v>23454</v>
      </c>
      <c r="O20550" t="s">
        <v>23449</v>
      </c>
      <c r="P20550" t="s">
        <v>23450</v>
      </c>
      <c r="AF20550" t="s">
        <v>55747</v>
      </c>
      <c r="AG20550" t="s">
        <v>57405</v>
      </c>
      <c r="AH20550">
        <v>0.99679399999999996</v>
      </c>
      <c r="AI20550">
        <v>8.7999999999999998E-5</v>
      </c>
      <c r="AJ20550">
        <v>3.1180000000000001E-3</v>
      </c>
    </row>
    <row r="20551" spans="1:37" hidden="1">
      <c r="A20551" t="s">
        <v>22139</v>
      </c>
      <c r="B20551" t="s">
        <v>1</v>
      </c>
      <c r="C20551">
        <v>1.000043</v>
      </c>
      <c r="D20551">
        <v>0</v>
      </c>
      <c r="K20551" t="s">
        <v>55748</v>
      </c>
      <c r="L20551" t="s">
        <v>26279</v>
      </c>
      <c r="M20551" t="s">
        <v>55749</v>
      </c>
      <c r="N20551" t="s">
        <v>28358</v>
      </c>
      <c r="O20551" t="s">
        <v>23531</v>
      </c>
      <c r="P20551" t="s">
        <v>55750</v>
      </c>
      <c r="AF20551" t="s">
        <v>55748</v>
      </c>
      <c r="AG20551" t="s">
        <v>57405</v>
      </c>
      <c r="AH20551">
        <v>0.54479900000000003</v>
      </c>
      <c r="AI20551">
        <v>0.454816</v>
      </c>
      <c r="AJ20551">
        <v>3.8499999999999998E-4</v>
      </c>
    </row>
    <row r="20552" spans="1:37" hidden="1">
      <c r="A20552" t="s">
        <v>22140</v>
      </c>
      <c r="B20552" t="s">
        <v>1</v>
      </c>
      <c r="C20552">
        <v>1.000057</v>
      </c>
      <c r="D20552">
        <v>9.9999999999999995E-7</v>
      </c>
      <c r="K20552" t="s">
        <v>55751</v>
      </c>
      <c r="L20552" t="s">
        <v>23721</v>
      </c>
      <c r="M20552" t="s">
        <v>23453</v>
      </c>
      <c r="N20552" t="s">
        <v>23454</v>
      </c>
      <c r="O20552" t="s">
        <v>23449</v>
      </c>
      <c r="P20552" t="s">
        <v>23450</v>
      </c>
      <c r="AF20552" t="s">
        <v>55751</v>
      </c>
      <c r="AG20552" t="s">
        <v>57405</v>
      </c>
      <c r="AH20552">
        <v>0.95189199999999996</v>
      </c>
      <c r="AI20552">
        <v>4.3839000000000003E-2</v>
      </c>
      <c r="AJ20552">
        <v>4.2690000000000002E-3</v>
      </c>
    </row>
    <row r="20553" spans="1:37" hidden="1">
      <c r="A20553" t="s">
        <v>22141</v>
      </c>
      <c r="B20553" t="s">
        <v>1</v>
      </c>
      <c r="C20553">
        <v>0.99998100000000001</v>
      </c>
      <c r="D20553">
        <v>5.8999999999999998E-5</v>
      </c>
      <c r="K20553" t="s">
        <v>55752</v>
      </c>
      <c r="L20553" t="s">
        <v>27826</v>
      </c>
      <c r="M20553" t="s">
        <v>35645</v>
      </c>
      <c r="N20553" t="s">
        <v>23673</v>
      </c>
      <c r="O20553" t="s">
        <v>23449</v>
      </c>
      <c r="P20553" t="s">
        <v>23450</v>
      </c>
      <c r="AF20553" t="s">
        <v>55752</v>
      </c>
      <c r="AG20553" t="s">
        <v>57414</v>
      </c>
      <c r="AH20553">
        <v>2.0459999999999999E-2</v>
      </c>
      <c r="AI20553">
        <v>1.7000000000000001E-4</v>
      </c>
      <c r="AJ20553">
        <v>0.97936900000000005</v>
      </c>
      <c r="AK20553" t="s">
        <v>60565</v>
      </c>
    </row>
    <row r="20554" spans="1:37" hidden="1">
      <c r="A20554" t="s">
        <v>22142</v>
      </c>
      <c r="B20554" t="s">
        <v>1</v>
      </c>
      <c r="C20554">
        <v>1.0000709999999999</v>
      </c>
      <c r="D20554">
        <v>0</v>
      </c>
      <c r="K20554" t="s">
        <v>55753</v>
      </c>
      <c r="L20554" t="s">
        <v>55754</v>
      </c>
      <c r="M20554" t="s">
        <v>23588</v>
      </c>
      <c r="N20554" t="s">
        <v>23454</v>
      </c>
      <c r="O20554" t="s">
        <v>23449</v>
      </c>
      <c r="P20554" t="s">
        <v>23450</v>
      </c>
      <c r="AF20554" t="s">
        <v>55753</v>
      </c>
      <c r="AG20554" t="s">
        <v>57405</v>
      </c>
      <c r="AH20554">
        <v>0.99969799999999998</v>
      </c>
      <c r="AI20554">
        <v>1.56E-4</v>
      </c>
      <c r="AJ20554">
        <v>1.46E-4</v>
      </c>
    </row>
    <row r="20555" spans="1:37" hidden="1">
      <c r="A20555" t="s">
        <v>22143</v>
      </c>
      <c r="B20555" t="s">
        <v>1</v>
      </c>
      <c r="C20555">
        <v>1.000067</v>
      </c>
      <c r="D20555">
        <v>0</v>
      </c>
      <c r="K20555" t="s">
        <v>55755</v>
      </c>
      <c r="L20555" t="s">
        <v>29879</v>
      </c>
      <c r="M20555" t="s">
        <v>25217</v>
      </c>
      <c r="N20555" t="s">
        <v>23454</v>
      </c>
      <c r="O20555" t="s">
        <v>23449</v>
      </c>
      <c r="P20555" t="s">
        <v>23450</v>
      </c>
      <c r="AF20555" t="s">
        <v>55755</v>
      </c>
      <c r="AG20555" t="s">
        <v>57405</v>
      </c>
      <c r="AH20555">
        <v>0.99959100000000001</v>
      </c>
      <c r="AI20555">
        <v>3.6099999999999999E-4</v>
      </c>
      <c r="AJ20555">
        <v>4.8000000000000001E-5</v>
      </c>
    </row>
    <row r="20556" spans="1:37" hidden="1">
      <c r="A20556" t="s">
        <v>22144</v>
      </c>
      <c r="B20556" t="s">
        <v>1</v>
      </c>
      <c r="C20556">
        <v>1.0000469999999999</v>
      </c>
      <c r="D20556">
        <v>9.9999999999999995E-7</v>
      </c>
      <c r="K20556" t="s">
        <v>55756</v>
      </c>
      <c r="L20556" t="s">
        <v>50809</v>
      </c>
      <c r="M20556" t="s">
        <v>23572</v>
      </c>
      <c r="N20556" t="s">
        <v>23454</v>
      </c>
      <c r="O20556" t="s">
        <v>23449</v>
      </c>
      <c r="P20556" t="s">
        <v>23450</v>
      </c>
      <c r="AF20556" t="s">
        <v>55756</v>
      </c>
      <c r="AG20556" t="s">
        <v>57405</v>
      </c>
      <c r="AH20556">
        <v>0.99868900000000005</v>
      </c>
      <c r="AI20556">
        <v>1.139E-3</v>
      </c>
      <c r="AJ20556">
        <v>1.7200000000000001E-4</v>
      </c>
    </row>
    <row r="20557" spans="1:37" hidden="1">
      <c r="A20557" t="s">
        <v>22145</v>
      </c>
      <c r="B20557" t="s">
        <v>1</v>
      </c>
      <c r="C20557">
        <v>1.0000439999999999</v>
      </c>
      <c r="D20557">
        <v>0</v>
      </c>
      <c r="K20557" t="s">
        <v>55757</v>
      </c>
      <c r="L20557" t="s">
        <v>23812</v>
      </c>
      <c r="M20557" t="s">
        <v>29429</v>
      </c>
      <c r="N20557" t="s">
        <v>25179</v>
      </c>
      <c r="O20557" t="s">
        <v>23449</v>
      </c>
      <c r="P20557" t="s">
        <v>23450</v>
      </c>
      <c r="AF20557" t="s">
        <v>55757</v>
      </c>
      <c r="AG20557" t="s">
        <v>57414</v>
      </c>
      <c r="AH20557">
        <v>0.355549</v>
      </c>
      <c r="AI20557">
        <v>8.4589999999999995E-3</v>
      </c>
      <c r="AJ20557">
        <v>0.63599300000000003</v>
      </c>
      <c r="AK20557" t="s">
        <v>60566</v>
      </c>
    </row>
    <row r="20558" spans="1:37">
      <c r="A20558" t="s">
        <v>22146</v>
      </c>
      <c r="B20558" t="s">
        <v>63</v>
      </c>
      <c r="C20558">
        <v>2.92E-4</v>
      </c>
      <c r="D20558">
        <v>0.99969399999999997</v>
      </c>
      <c r="E20558" t="s">
        <v>3332</v>
      </c>
      <c r="K20558" t="s">
        <v>55758</v>
      </c>
      <c r="L20558" t="s">
        <v>27537</v>
      </c>
      <c r="M20558" t="s">
        <v>29118</v>
      </c>
      <c r="N20558" t="s">
        <v>23454</v>
      </c>
      <c r="O20558" t="s">
        <v>23465</v>
      </c>
      <c r="P20558" t="s">
        <v>55759</v>
      </c>
      <c r="AF20558" t="s">
        <v>55758</v>
      </c>
      <c r="AG20558" t="s">
        <v>63</v>
      </c>
      <c r="AH20558">
        <v>7.1199999999999996E-4</v>
      </c>
      <c r="AI20558">
        <v>0.99917</v>
      </c>
      <c r="AJ20558">
        <v>1.18E-4</v>
      </c>
      <c r="AK20558" t="s">
        <v>60567</v>
      </c>
    </row>
    <row r="20559" spans="1:37" hidden="1">
      <c r="A20559" t="s">
        <v>22147</v>
      </c>
      <c r="B20559" t="s">
        <v>1</v>
      </c>
      <c r="C20559">
        <v>0.99990100000000004</v>
      </c>
      <c r="D20559">
        <v>8.5000000000000006E-5</v>
      </c>
      <c r="K20559" t="s">
        <v>55760</v>
      </c>
      <c r="L20559" t="s">
        <v>23524</v>
      </c>
      <c r="M20559" t="s">
        <v>24749</v>
      </c>
      <c r="N20559" t="s">
        <v>29952</v>
      </c>
      <c r="O20559" t="s">
        <v>23449</v>
      </c>
      <c r="P20559" t="s">
        <v>23450</v>
      </c>
      <c r="AF20559" t="s">
        <v>55760</v>
      </c>
      <c r="AG20559" t="s">
        <v>57405</v>
      </c>
      <c r="AH20559">
        <v>0.67405199999999998</v>
      </c>
      <c r="AI20559">
        <v>0.13555600000000001</v>
      </c>
      <c r="AJ20559">
        <v>0.19039200000000001</v>
      </c>
    </row>
    <row r="20560" spans="1:37" hidden="1">
      <c r="A20560" t="s">
        <v>22148</v>
      </c>
      <c r="B20560" t="s">
        <v>1</v>
      </c>
      <c r="C20560">
        <v>1.000035</v>
      </c>
      <c r="D20560">
        <v>3.9999999999999998E-6</v>
      </c>
      <c r="K20560" t="s">
        <v>55761</v>
      </c>
      <c r="L20560" t="s">
        <v>51900</v>
      </c>
      <c r="M20560" t="s">
        <v>33997</v>
      </c>
      <c r="N20560" t="s">
        <v>30939</v>
      </c>
      <c r="O20560" t="s">
        <v>23449</v>
      </c>
      <c r="P20560" t="s">
        <v>23450</v>
      </c>
      <c r="AF20560" t="s">
        <v>55761</v>
      </c>
      <c r="AG20560" t="s">
        <v>57405</v>
      </c>
      <c r="AH20560">
        <v>0.99953400000000003</v>
      </c>
      <c r="AI20560">
        <v>1.2E-5</v>
      </c>
      <c r="AJ20560">
        <v>4.5399999999999998E-4</v>
      </c>
    </row>
    <row r="20561" spans="1:37" hidden="1">
      <c r="A20561" t="s">
        <v>22149</v>
      </c>
      <c r="B20561" t="s">
        <v>1</v>
      </c>
      <c r="C20561">
        <v>1.0000530000000001</v>
      </c>
      <c r="D20561">
        <v>0</v>
      </c>
      <c r="K20561" t="s">
        <v>55762</v>
      </c>
      <c r="L20561" t="s">
        <v>24099</v>
      </c>
      <c r="M20561" t="s">
        <v>23453</v>
      </c>
      <c r="N20561" t="s">
        <v>23454</v>
      </c>
      <c r="O20561" t="s">
        <v>23449</v>
      </c>
      <c r="P20561" t="s">
        <v>23450</v>
      </c>
      <c r="AF20561" t="s">
        <v>55762</v>
      </c>
      <c r="AG20561" t="s">
        <v>57405</v>
      </c>
      <c r="AH20561">
        <v>0.97117399999999998</v>
      </c>
      <c r="AI20561">
        <v>2.0730000000000002E-3</v>
      </c>
      <c r="AJ20561">
        <v>2.6752000000000001E-2</v>
      </c>
    </row>
    <row r="20562" spans="1:37" hidden="1">
      <c r="A20562" t="s">
        <v>22150</v>
      </c>
      <c r="B20562" t="s">
        <v>1</v>
      </c>
      <c r="C20562">
        <v>1.000067</v>
      </c>
      <c r="D20562">
        <v>1.9999999999999999E-6</v>
      </c>
      <c r="K20562" t="s">
        <v>55763</v>
      </c>
      <c r="L20562" t="s">
        <v>26896</v>
      </c>
      <c r="M20562" t="s">
        <v>26456</v>
      </c>
      <c r="N20562" t="s">
        <v>23448</v>
      </c>
      <c r="O20562" t="s">
        <v>23449</v>
      </c>
      <c r="P20562" t="s">
        <v>23450</v>
      </c>
      <c r="AF20562" t="s">
        <v>55763</v>
      </c>
      <c r="AG20562" t="s">
        <v>57405</v>
      </c>
      <c r="AH20562">
        <v>0.99951100000000004</v>
      </c>
      <c r="AI20562">
        <v>3.4E-5</v>
      </c>
      <c r="AJ20562">
        <v>4.55E-4</v>
      </c>
    </row>
    <row r="20563" spans="1:37" hidden="1">
      <c r="A20563" t="s">
        <v>22151</v>
      </c>
      <c r="B20563" t="s">
        <v>1</v>
      </c>
      <c r="C20563">
        <v>1.0000230000000001</v>
      </c>
      <c r="D20563">
        <v>0</v>
      </c>
      <c r="K20563" t="s">
        <v>55764</v>
      </c>
      <c r="L20563" t="s">
        <v>26919</v>
      </c>
      <c r="M20563" t="s">
        <v>55765</v>
      </c>
      <c r="N20563" t="s">
        <v>52119</v>
      </c>
      <c r="O20563" t="s">
        <v>23767</v>
      </c>
      <c r="P20563" t="s">
        <v>55766</v>
      </c>
      <c r="AF20563" t="s">
        <v>55764</v>
      </c>
      <c r="AG20563" t="s">
        <v>57405</v>
      </c>
      <c r="AH20563">
        <v>0.93531900000000001</v>
      </c>
      <c r="AI20563">
        <v>6.4481999999999998E-2</v>
      </c>
      <c r="AJ20563">
        <v>1.9900000000000001E-4</v>
      </c>
    </row>
    <row r="20564" spans="1:37" hidden="1">
      <c r="A20564" t="s">
        <v>22152</v>
      </c>
      <c r="B20564" t="s">
        <v>1</v>
      </c>
      <c r="C20564">
        <v>1.0000469999999999</v>
      </c>
      <c r="D20564">
        <v>0</v>
      </c>
      <c r="K20564" t="s">
        <v>55767</v>
      </c>
      <c r="L20564" t="s">
        <v>26652</v>
      </c>
      <c r="M20564" t="s">
        <v>23789</v>
      </c>
      <c r="N20564" t="s">
        <v>23627</v>
      </c>
      <c r="O20564" t="s">
        <v>23449</v>
      </c>
      <c r="P20564" t="s">
        <v>23450</v>
      </c>
      <c r="AF20564" t="s">
        <v>55767</v>
      </c>
      <c r="AG20564" t="s">
        <v>57414</v>
      </c>
      <c r="AH20564">
        <v>5.7020000000000001E-2</v>
      </c>
      <c r="AI20564">
        <v>1.6980000000000001E-3</v>
      </c>
      <c r="AJ20564">
        <v>0.94128199999999995</v>
      </c>
      <c r="AK20564" t="s">
        <v>60568</v>
      </c>
    </row>
    <row r="20565" spans="1:37" hidden="1">
      <c r="A20565" t="s">
        <v>22153</v>
      </c>
      <c r="B20565" t="s">
        <v>1</v>
      </c>
      <c r="C20565">
        <v>1.000078</v>
      </c>
      <c r="D20565">
        <v>9.9999999999999995E-7</v>
      </c>
      <c r="K20565" t="s">
        <v>55768</v>
      </c>
      <c r="L20565" t="s">
        <v>24526</v>
      </c>
      <c r="M20565" t="s">
        <v>33613</v>
      </c>
      <c r="N20565" t="s">
        <v>55769</v>
      </c>
      <c r="O20565" t="s">
        <v>23465</v>
      </c>
      <c r="P20565" t="s">
        <v>37550</v>
      </c>
      <c r="AF20565" t="s">
        <v>55768</v>
      </c>
      <c r="AG20565" t="s">
        <v>57405</v>
      </c>
      <c r="AH20565">
        <v>0.99826599999999999</v>
      </c>
      <c r="AI20565">
        <v>1.6490000000000001E-3</v>
      </c>
      <c r="AJ20565">
        <v>8.5000000000000006E-5</v>
      </c>
    </row>
    <row r="20566" spans="1:37" hidden="1">
      <c r="A20566" t="s">
        <v>22154</v>
      </c>
      <c r="B20566" t="s">
        <v>1</v>
      </c>
      <c r="C20566">
        <v>0.99952200000000002</v>
      </c>
      <c r="D20566">
        <v>5.0199999999999995E-4</v>
      </c>
      <c r="K20566" t="s">
        <v>55770</v>
      </c>
      <c r="L20566" t="s">
        <v>23782</v>
      </c>
      <c r="M20566" t="s">
        <v>24298</v>
      </c>
      <c r="N20566" t="s">
        <v>24319</v>
      </c>
      <c r="O20566" t="s">
        <v>23449</v>
      </c>
      <c r="P20566" t="s">
        <v>23450</v>
      </c>
      <c r="AF20566" t="s">
        <v>55770</v>
      </c>
      <c r="AG20566" t="s">
        <v>57405</v>
      </c>
      <c r="AH20566">
        <v>0.77803</v>
      </c>
      <c r="AI20566">
        <v>0.22195000000000001</v>
      </c>
      <c r="AJ20566">
        <v>2.0000000000000002E-5</v>
      </c>
    </row>
    <row r="20567" spans="1:37" hidden="1">
      <c r="A20567" t="s">
        <v>22155</v>
      </c>
      <c r="B20567" t="s">
        <v>1</v>
      </c>
      <c r="C20567">
        <v>1.0000720000000001</v>
      </c>
      <c r="D20567">
        <v>0</v>
      </c>
      <c r="K20567" t="s">
        <v>55771</v>
      </c>
      <c r="L20567" t="s">
        <v>28033</v>
      </c>
      <c r="M20567" t="s">
        <v>51370</v>
      </c>
      <c r="N20567" t="s">
        <v>23454</v>
      </c>
      <c r="O20567" t="s">
        <v>23449</v>
      </c>
      <c r="P20567" t="s">
        <v>23450</v>
      </c>
      <c r="AF20567" t="s">
        <v>55771</v>
      </c>
      <c r="AG20567" t="s">
        <v>57405</v>
      </c>
      <c r="AH20567">
        <v>0.99985199999999996</v>
      </c>
      <c r="AI20567">
        <v>1.7E-5</v>
      </c>
      <c r="AJ20567">
        <v>1.3100000000000001E-4</v>
      </c>
    </row>
    <row r="20568" spans="1:37" hidden="1">
      <c r="A20568" t="s">
        <v>22156</v>
      </c>
      <c r="B20568" t="s">
        <v>1</v>
      </c>
      <c r="C20568">
        <v>0.99900500000000003</v>
      </c>
      <c r="D20568">
        <v>9.9200000000000004E-4</v>
      </c>
      <c r="K20568" t="s">
        <v>55772</v>
      </c>
      <c r="L20568" t="s">
        <v>25052</v>
      </c>
      <c r="M20568" t="s">
        <v>23453</v>
      </c>
      <c r="N20568" t="s">
        <v>23454</v>
      </c>
      <c r="O20568" t="s">
        <v>23449</v>
      </c>
      <c r="P20568" t="s">
        <v>23450</v>
      </c>
      <c r="AF20568" t="s">
        <v>55772</v>
      </c>
      <c r="AG20568" t="s">
        <v>57405</v>
      </c>
      <c r="AH20568">
        <v>0.98914299999999999</v>
      </c>
      <c r="AI20568">
        <v>1.0444E-2</v>
      </c>
      <c r="AJ20568">
        <v>4.1399999999999998E-4</v>
      </c>
    </row>
    <row r="20569" spans="1:37" hidden="1">
      <c r="A20569" t="s">
        <v>22157</v>
      </c>
      <c r="B20569" t="s">
        <v>1</v>
      </c>
      <c r="C20569">
        <v>1.0000519999999999</v>
      </c>
      <c r="D20569">
        <v>0</v>
      </c>
      <c r="K20569" t="s">
        <v>55773</v>
      </c>
      <c r="L20569" t="s">
        <v>23669</v>
      </c>
      <c r="M20569" t="s">
        <v>23572</v>
      </c>
      <c r="N20569" t="s">
        <v>23454</v>
      </c>
      <c r="O20569" t="s">
        <v>23449</v>
      </c>
      <c r="P20569" t="s">
        <v>23450</v>
      </c>
      <c r="AF20569" t="s">
        <v>55773</v>
      </c>
      <c r="AG20569" t="s">
        <v>57405</v>
      </c>
      <c r="AH20569">
        <v>0.99906700000000004</v>
      </c>
      <c r="AI20569">
        <v>9.0000000000000002E-6</v>
      </c>
      <c r="AJ20569">
        <v>9.2400000000000002E-4</v>
      </c>
    </row>
    <row r="20570" spans="1:37" hidden="1">
      <c r="A20570" t="s">
        <v>22158</v>
      </c>
      <c r="B20570" t="s">
        <v>1</v>
      </c>
      <c r="C20570">
        <v>1.000051</v>
      </c>
      <c r="D20570">
        <v>1.9999999999999999E-6</v>
      </c>
      <c r="K20570" t="s">
        <v>55774</v>
      </c>
      <c r="L20570" t="s">
        <v>25244</v>
      </c>
      <c r="M20570" t="s">
        <v>23453</v>
      </c>
      <c r="N20570" t="s">
        <v>23454</v>
      </c>
      <c r="O20570" t="s">
        <v>23449</v>
      </c>
      <c r="P20570" t="s">
        <v>23450</v>
      </c>
      <c r="AF20570" t="s">
        <v>55774</v>
      </c>
      <c r="AG20570" t="s">
        <v>57405</v>
      </c>
      <c r="AH20570">
        <v>0.99995900000000004</v>
      </c>
      <c r="AI20570">
        <v>3.8999999999999999E-5</v>
      </c>
      <c r="AJ20570">
        <v>1.9999999999999999E-6</v>
      </c>
    </row>
    <row r="20571" spans="1:37">
      <c r="A20571" t="s">
        <v>22159</v>
      </c>
      <c r="B20571" t="s">
        <v>63</v>
      </c>
      <c r="C20571">
        <v>3.1519999999999999E-2</v>
      </c>
      <c r="D20571">
        <v>0.96843599999999996</v>
      </c>
      <c r="E20571" t="s">
        <v>22160</v>
      </c>
      <c r="K20571" t="s">
        <v>55775</v>
      </c>
      <c r="L20571" t="s">
        <v>30012</v>
      </c>
      <c r="M20571" t="s">
        <v>42046</v>
      </c>
      <c r="N20571" t="s">
        <v>35376</v>
      </c>
      <c r="O20571" t="s">
        <v>23449</v>
      </c>
      <c r="P20571" t="s">
        <v>23450</v>
      </c>
      <c r="AF20571" t="s">
        <v>55775</v>
      </c>
      <c r="AG20571" t="s">
        <v>63</v>
      </c>
      <c r="AH20571">
        <v>9.3919999999999993E-3</v>
      </c>
      <c r="AI20571">
        <v>0.990147</v>
      </c>
      <c r="AJ20571">
        <v>4.6099999999999998E-4</v>
      </c>
      <c r="AK20571" t="s">
        <v>60569</v>
      </c>
    </row>
    <row r="20572" spans="1:37" hidden="1">
      <c r="A20572" t="s">
        <v>22161</v>
      </c>
      <c r="B20572" t="s">
        <v>1</v>
      </c>
      <c r="C20572">
        <v>0.99984600000000001</v>
      </c>
      <c r="D20572">
        <v>1.8000000000000001E-4</v>
      </c>
      <c r="K20572" t="s">
        <v>55776</v>
      </c>
      <c r="L20572" t="s">
        <v>23473</v>
      </c>
      <c r="M20572" t="s">
        <v>23569</v>
      </c>
      <c r="N20572" t="s">
        <v>23448</v>
      </c>
      <c r="O20572" t="s">
        <v>23449</v>
      </c>
      <c r="P20572" t="s">
        <v>23450</v>
      </c>
      <c r="AF20572" t="s">
        <v>55776</v>
      </c>
      <c r="AG20572" t="s">
        <v>57405</v>
      </c>
      <c r="AH20572">
        <v>0.99944500000000003</v>
      </c>
      <c r="AI20572">
        <v>7.3999999999999996E-5</v>
      </c>
      <c r="AJ20572">
        <v>4.8099999999999998E-4</v>
      </c>
    </row>
    <row r="20573" spans="1:37">
      <c r="A20573" t="s">
        <v>22162</v>
      </c>
      <c r="B20573" t="s">
        <v>63</v>
      </c>
      <c r="C20573">
        <v>2.2000000000000001E-4</v>
      </c>
      <c r="D20573">
        <v>0.99975499999999995</v>
      </c>
      <c r="E20573" t="s">
        <v>6389</v>
      </c>
      <c r="K20573" t="s">
        <v>55777</v>
      </c>
      <c r="L20573" t="s">
        <v>26919</v>
      </c>
      <c r="M20573" t="s">
        <v>23737</v>
      </c>
      <c r="N20573" t="s">
        <v>23448</v>
      </c>
      <c r="O20573" t="s">
        <v>23449</v>
      </c>
      <c r="P20573" t="s">
        <v>23450</v>
      </c>
      <c r="AF20573" t="s">
        <v>55777</v>
      </c>
      <c r="AG20573" t="s">
        <v>63</v>
      </c>
      <c r="AH20573">
        <v>1.4779999999999999E-3</v>
      </c>
      <c r="AI20573">
        <v>0.99851299999999998</v>
      </c>
      <c r="AJ20573">
        <v>9.0000000000000002E-6</v>
      </c>
      <c r="AK20573" t="s">
        <v>60570</v>
      </c>
    </row>
    <row r="20574" spans="1:37">
      <c r="A20574" t="s">
        <v>22163</v>
      </c>
      <c r="B20574" t="s">
        <v>63</v>
      </c>
      <c r="C20574">
        <v>1.93E-4</v>
      </c>
      <c r="D20574">
        <v>0.99974499999999999</v>
      </c>
      <c r="E20574" t="s">
        <v>22164</v>
      </c>
      <c r="K20574" t="s">
        <v>55778</v>
      </c>
      <c r="L20574" t="s">
        <v>25354</v>
      </c>
      <c r="M20574" t="s">
        <v>25301</v>
      </c>
      <c r="N20574" t="s">
        <v>25302</v>
      </c>
      <c r="O20574" t="s">
        <v>23465</v>
      </c>
      <c r="P20574" t="s">
        <v>23786</v>
      </c>
      <c r="AF20574" t="s">
        <v>55778</v>
      </c>
      <c r="AG20574" t="s">
        <v>63</v>
      </c>
      <c r="AH20574">
        <v>5.4199999999999995E-4</v>
      </c>
      <c r="AI20574">
        <v>0.99945700000000004</v>
      </c>
      <c r="AJ20574">
        <v>0</v>
      </c>
      <c r="AK20574" t="s">
        <v>60571</v>
      </c>
    </row>
    <row r="20575" spans="1:37" hidden="1">
      <c r="A20575" t="s">
        <v>22165</v>
      </c>
      <c r="B20575" t="s">
        <v>1</v>
      </c>
      <c r="C20575">
        <v>0.99774200000000002</v>
      </c>
      <c r="D20575">
        <v>2.3010000000000001E-3</v>
      </c>
      <c r="K20575" t="s">
        <v>55779</v>
      </c>
      <c r="L20575" t="s">
        <v>23515</v>
      </c>
      <c r="M20575" t="s">
        <v>23447</v>
      </c>
      <c r="N20575" t="s">
        <v>23956</v>
      </c>
      <c r="O20575" t="s">
        <v>23449</v>
      </c>
      <c r="P20575" t="s">
        <v>23450</v>
      </c>
      <c r="AF20575" t="s">
        <v>55779</v>
      </c>
      <c r="AG20575" t="s">
        <v>63</v>
      </c>
      <c r="AH20575">
        <v>2.2473E-2</v>
      </c>
      <c r="AI20575">
        <v>0.97741299999999998</v>
      </c>
      <c r="AJ20575">
        <v>1.1400000000000001E-4</v>
      </c>
      <c r="AK20575" t="s">
        <v>60572</v>
      </c>
    </row>
    <row r="20576" spans="1:37">
      <c r="A20576" t="s">
        <v>22166</v>
      </c>
      <c r="B20576" t="s">
        <v>63</v>
      </c>
      <c r="C20576">
        <v>2.5700000000000001E-4</v>
      </c>
      <c r="D20576">
        <v>0.99972399999999995</v>
      </c>
      <c r="E20576" t="s">
        <v>6689</v>
      </c>
      <c r="K20576" t="s">
        <v>55780</v>
      </c>
      <c r="L20576" t="s">
        <v>25148</v>
      </c>
      <c r="M20576" t="s">
        <v>28985</v>
      </c>
      <c r="N20576" t="s">
        <v>34878</v>
      </c>
      <c r="O20576" t="s">
        <v>23465</v>
      </c>
      <c r="P20576" t="s">
        <v>36697</v>
      </c>
      <c r="AF20576" t="s">
        <v>55780</v>
      </c>
      <c r="AG20576" t="s">
        <v>63</v>
      </c>
      <c r="AH20576">
        <v>1.9999999999999999E-6</v>
      </c>
      <c r="AI20576">
        <v>0.99999800000000005</v>
      </c>
      <c r="AJ20576">
        <v>0</v>
      </c>
      <c r="AK20576" t="s">
        <v>60573</v>
      </c>
    </row>
    <row r="20577" spans="1:37" hidden="1">
      <c r="A20577" t="s">
        <v>22167</v>
      </c>
      <c r="B20577" t="s">
        <v>1</v>
      </c>
      <c r="C20577">
        <v>1.000013</v>
      </c>
      <c r="D20577">
        <v>0</v>
      </c>
      <c r="K20577" t="s">
        <v>55781</v>
      </c>
      <c r="L20577" t="s">
        <v>24696</v>
      </c>
      <c r="M20577" t="s">
        <v>37408</v>
      </c>
      <c r="N20577" t="s">
        <v>37409</v>
      </c>
      <c r="O20577" t="s">
        <v>23531</v>
      </c>
      <c r="P20577" t="s">
        <v>25397</v>
      </c>
      <c r="AF20577" t="s">
        <v>55781</v>
      </c>
      <c r="AG20577" t="s">
        <v>57405</v>
      </c>
      <c r="AH20577">
        <v>0.99382199999999998</v>
      </c>
      <c r="AI20577">
        <v>2.0330000000000001E-3</v>
      </c>
      <c r="AJ20577">
        <v>4.1450000000000002E-3</v>
      </c>
    </row>
    <row r="20578" spans="1:37">
      <c r="A20578" t="s">
        <v>22168</v>
      </c>
      <c r="B20578" t="s">
        <v>63</v>
      </c>
      <c r="C20578">
        <v>2.0799999999999999E-4</v>
      </c>
      <c r="D20578">
        <v>0.99973900000000004</v>
      </c>
      <c r="E20578" t="s">
        <v>22169</v>
      </c>
      <c r="K20578" t="s">
        <v>55782</v>
      </c>
      <c r="L20578" t="s">
        <v>24639</v>
      </c>
      <c r="M20578" t="s">
        <v>24438</v>
      </c>
      <c r="N20578" t="s">
        <v>23545</v>
      </c>
      <c r="O20578" t="s">
        <v>23449</v>
      </c>
      <c r="P20578" t="s">
        <v>23450</v>
      </c>
      <c r="AF20578" t="s">
        <v>55782</v>
      </c>
      <c r="AG20578" t="s">
        <v>63</v>
      </c>
      <c r="AH20578">
        <v>2.1387E-2</v>
      </c>
      <c r="AI20578">
        <v>0.97851100000000002</v>
      </c>
      <c r="AJ20578">
        <v>1.02E-4</v>
      </c>
      <c r="AK20578" t="s">
        <v>60574</v>
      </c>
    </row>
    <row r="20579" spans="1:37" hidden="1">
      <c r="A20579" t="s">
        <v>22170</v>
      </c>
      <c r="B20579" t="s">
        <v>1</v>
      </c>
      <c r="C20579">
        <v>0.99982300000000002</v>
      </c>
      <c r="D20579">
        <v>2.2100000000000001E-4</v>
      </c>
      <c r="K20579" t="s">
        <v>55783</v>
      </c>
      <c r="L20579" t="s">
        <v>37782</v>
      </c>
      <c r="M20579" t="s">
        <v>28396</v>
      </c>
      <c r="N20579" t="s">
        <v>55784</v>
      </c>
      <c r="O20579" t="s">
        <v>23465</v>
      </c>
      <c r="P20579" t="s">
        <v>23786</v>
      </c>
      <c r="AF20579" t="s">
        <v>55783</v>
      </c>
      <c r="AG20579" t="s">
        <v>57405</v>
      </c>
      <c r="AH20579">
        <v>0.996811</v>
      </c>
      <c r="AI20579">
        <v>5.7700000000000004E-4</v>
      </c>
      <c r="AJ20579">
        <v>2.6120000000000002E-3</v>
      </c>
    </row>
    <row r="20580" spans="1:37" hidden="1">
      <c r="A20580" t="s">
        <v>22171</v>
      </c>
      <c r="B20580" t="s">
        <v>1</v>
      </c>
      <c r="C20580">
        <v>1.000048</v>
      </c>
      <c r="D20580">
        <v>0</v>
      </c>
      <c r="K20580" t="s">
        <v>55785</v>
      </c>
      <c r="L20580" t="s">
        <v>23698</v>
      </c>
      <c r="M20580" t="s">
        <v>23588</v>
      </c>
      <c r="N20580" t="s">
        <v>23580</v>
      </c>
      <c r="O20580" t="s">
        <v>23449</v>
      </c>
      <c r="P20580" t="s">
        <v>23469</v>
      </c>
      <c r="AF20580" t="s">
        <v>55785</v>
      </c>
      <c r="AG20580" t="s">
        <v>57405</v>
      </c>
      <c r="AH20580">
        <v>0.97022699999999995</v>
      </c>
      <c r="AI20580">
        <v>3.6999999999999999E-4</v>
      </c>
      <c r="AJ20580">
        <v>2.9402999999999999E-2</v>
      </c>
    </row>
    <row r="20581" spans="1:37" hidden="1">
      <c r="A20581" t="s">
        <v>22172</v>
      </c>
      <c r="B20581" t="s">
        <v>1</v>
      </c>
      <c r="C20581">
        <v>1.0000610000000001</v>
      </c>
      <c r="D20581">
        <v>0</v>
      </c>
      <c r="K20581" t="s">
        <v>55786</v>
      </c>
      <c r="L20581" t="s">
        <v>27362</v>
      </c>
      <c r="M20581" t="s">
        <v>23453</v>
      </c>
      <c r="N20581" t="s">
        <v>23454</v>
      </c>
      <c r="O20581" t="s">
        <v>23449</v>
      </c>
      <c r="P20581" t="s">
        <v>23450</v>
      </c>
      <c r="AF20581" t="s">
        <v>55786</v>
      </c>
      <c r="AG20581" t="s">
        <v>57405</v>
      </c>
      <c r="AH20581">
        <v>0.99993799999999999</v>
      </c>
      <c r="AI20581">
        <v>5.0000000000000004E-6</v>
      </c>
      <c r="AJ20581">
        <v>5.7000000000000003E-5</v>
      </c>
    </row>
    <row r="20582" spans="1:37" hidden="1">
      <c r="A20582" t="s">
        <v>22173</v>
      </c>
      <c r="B20582" t="s">
        <v>1</v>
      </c>
      <c r="C20582">
        <v>1.0000260000000001</v>
      </c>
      <c r="D20582">
        <v>5.0000000000000004E-6</v>
      </c>
      <c r="K20582" t="s">
        <v>55787</v>
      </c>
      <c r="L20582" t="s">
        <v>24721</v>
      </c>
      <c r="M20582" t="s">
        <v>24340</v>
      </c>
      <c r="N20582" t="s">
        <v>24701</v>
      </c>
      <c r="O20582" t="s">
        <v>23449</v>
      </c>
      <c r="P20582" t="s">
        <v>23469</v>
      </c>
      <c r="AF20582" t="s">
        <v>55787</v>
      </c>
      <c r="AG20582" t="s">
        <v>63</v>
      </c>
      <c r="AH20582">
        <v>0.20527799999999999</v>
      </c>
      <c r="AI20582">
        <v>0.79460399999999998</v>
      </c>
      <c r="AJ20582">
        <v>1.18E-4</v>
      </c>
      <c r="AK20582" t="s">
        <v>60575</v>
      </c>
    </row>
    <row r="20583" spans="1:37">
      <c r="A20583" t="s">
        <v>22174</v>
      </c>
      <c r="B20583" t="s">
        <v>63</v>
      </c>
      <c r="C20583">
        <v>2.63E-4</v>
      </c>
      <c r="D20583">
        <v>0.99969300000000005</v>
      </c>
      <c r="E20583" t="s">
        <v>20208</v>
      </c>
      <c r="K20583" t="s">
        <v>55788</v>
      </c>
      <c r="L20583" t="s">
        <v>30698</v>
      </c>
      <c r="M20583" t="s">
        <v>32082</v>
      </c>
      <c r="N20583" t="s">
        <v>23448</v>
      </c>
      <c r="O20583" t="s">
        <v>23449</v>
      </c>
      <c r="P20583" t="s">
        <v>23450</v>
      </c>
      <c r="AF20583" t="s">
        <v>55788</v>
      </c>
      <c r="AG20583" t="s">
        <v>63</v>
      </c>
      <c r="AH20583">
        <v>7.4970000000000002E-3</v>
      </c>
      <c r="AI20583">
        <v>0.98088799999999998</v>
      </c>
      <c r="AJ20583">
        <v>1.1613999999999999E-2</v>
      </c>
      <c r="AK20583" t="s">
        <v>60576</v>
      </c>
    </row>
    <row r="20584" spans="1:37" hidden="1">
      <c r="A20584" t="s">
        <v>22175</v>
      </c>
      <c r="B20584" t="s">
        <v>1</v>
      </c>
      <c r="C20584">
        <v>0.99961900000000004</v>
      </c>
      <c r="D20584">
        <v>4.0099999999999999E-4</v>
      </c>
      <c r="K20584" t="s">
        <v>55789</v>
      </c>
      <c r="L20584" t="s">
        <v>24681</v>
      </c>
      <c r="M20584" t="s">
        <v>26881</v>
      </c>
      <c r="N20584" t="s">
        <v>23454</v>
      </c>
      <c r="O20584" t="s">
        <v>23465</v>
      </c>
      <c r="P20584" t="s">
        <v>55790</v>
      </c>
      <c r="AF20584" t="s">
        <v>55789</v>
      </c>
      <c r="AG20584" t="s">
        <v>57405</v>
      </c>
      <c r="AH20584">
        <v>0.99999700000000002</v>
      </c>
      <c r="AI20584">
        <v>1.9999999999999999E-6</v>
      </c>
      <c r="AJ20584">
        <v>0</v>
      </c>
    </row>
    <row r="20585" spans="1:37">
      <c r="A20585" t="s">
        <v>22176</v>
      </c>
      <c r="B20585" t="s">
        <v>63</v>
      </c>
      <c r="C20585">
        <v>1.75E-4</v>
      </c>
      <c r="D20585">
        <v>0.99978</v>
      </c>
      <c r="E20585" t="s">
        <v>22177</v>
      </c>
      <c r="K20585" t="s">
        <v>55791</v>
      </c>
      <c r="L20585" t="s">
        <v>25554</v>
      </c>
      <c r="M20585" t="s">
        <v>40754</v>
      </c>
      <c r="N20585" t="s">
        <v>36349</v>
      </c>
      <c r="O20585" t="s">
        <v>23449</v>
      </c>
      <c r="P20585" t="s">
        <v>23450</v>
      </c>
      <c r="AF20585" t="s">
        <v>55791</v>
      </c>
      <c r="AG20585" t="s">
        <v>63</v>
      </c>
      <c r="AH20585">
        <v>3.4600000000000001E-4</v>
      </c>
      <c r="AI20585">
        <v>0.99963199999999997</v>
      </c>
      <c r="AJ20585">
        <v>2.1999999999999999E-5</v>
      </c>
      <c r="AK20585" t="s">
        <v>60577</v>
      </c>
    </row>
    <row r="20586" spans="1:37">
      <c r="A20586" t="s">
        <v>22178</v>
      </c>
      <c r="B20586" t="s">
        <v>63</v>
      </c>
      <c r="C20586">
        <v>1.8699999999999999E-4</v>
      </c>
      <c r="D20586">
        <v>0.99978699999999998</v>
      </c>
      <c r="E20586" t="s">
        <v>4935</v>
      </c>
      <c r="K20586" t="s">
        <v>55792</v>
      </c>
      <c r="L20586" t="s">
        <v>24381</v>
      </c>
      <c r="M20586" t="s">
        <v>32394</v>
      </c>
      <c r="N20586" t="s">
        <v>29088</v>
      </c>
      <c r="O20586" t="s">
        <v>23465</v>
      </c>
      <c r="P20586" t="s">
        <v>23882</v>
      </c>
      <c r="AF20586" t="s">
        <v>55792</v>
      </c>
      <c r="AG20586" t="s">
        <v>63</v>
      </c>
      <c r="AH20586">
        <v>5.6319999999999999E-3</v>
      </c>
      <c r="AI20586">
        <v>0.99435700000000005</v>
      </c>
      <c r="AJ20586">
        <v>1.1E-5</v>
      </c>
      <c r="AK20586" t="s">
        <v>58121</v>
      </c>
    </row>
    <row r="20587" spans="1:37" hidden="1">
      <c r="A20587" t="s">
        <v>22179</v>
      </c>
      <c r="B20587" t="s">
        <v>1</v>
      </c>
      <c r="C20587">
        <v>0.63778800000000002</v>
      </c>
      <c r="D20587">
        <v>0.362207</v>
      </c>
      <c r="K20587" t="s">
        <v>55793</v>
      </c>
      <c r="L20587" t="s">
        <v>24456</v>
      </c>
      <c r="M20587" t="s">
        <v>31142</v>
      </c>
      <c r="N20587" t="s">
        <v>24267</v>
      </c>
      <c r="O20587" t="s">
        <v>23449</v>
      </c>
      <c r="P20587" t="s">
        <v>23450</v>
      </c>
      <c r="AF20587" t="s">
        <v>55793</v>
      </c>
      <c r="AG20587" t="s">
        <v>57405</v>
      </c>
      <c r="AH20587">
        <v>0.49282100000000001</v>
      </c>
      <c r="AI20587">
        <v>0.487178</v>
      </c>
      <c r="AJ20587">
        <v>2.0001999999999999E-2</v>
      </c>
    </row>
    <row r="20588" spans="1:37" hidden="1">
      <c r="A20588" t="s">
        <v>22180</v>
      </c>
      <c r="B20588" t="s">
        <v>1</v>
      </c>
      <c r="C20588">
        <v>1.000068</v>
      </c>
      <c r="D20588">
        <v>9.9999999999999995E-7</v>
      </c>
      <c r="K20588" t="s">
        <v>55794</v>
      </c>
      <c r="L20588" t="s">
        <v>25023</v>
      </c>
      <c r="M20588" t="s">
        <v>23569</v>
      </c>
      <c r="N20588" t="s">
        <v>23448</v>
      </c>
      <c r="O20588" t="s">
        <v>23449</v>
      </c>
      <c r="P20588" t="s">
        <v>23450</v>
      </c>
      <c r="AF20588" t="s">
        <v>55794</v>
      </c>
      <c r="AG20588" t="s">
        <v>57405</v>
      </c>
      <c r="AH20588">
        <v>0.99421000000000004</v>
      </c>
      <c r="AI20588">
        <v>4.1590000000000004E-3</v>
      </c>
      <c r="AJ20588">
        <v>1.6310000000000001E-3</v>
      </c>
    </row>
    <row r="20589" spans="1:37">
      <c r="A20589" t="s">
        <v>22181</v>
      </c>
      <c r="B20589" t="s">
        <v>63</v>
      </c>
      <c r="C20589">
        <v>2.5099999999999998E-4</v>
      </c>
      <c r="D20589">
        <v>0.99971299999999996</v>
      </c>
      <c r="E20589" t="s">
        <v>22182</v>
      </c>
      <c r="K20589" t="s">
        <v>55795</v>
      </c>
      <c r="L20589" t="s">
        <v>24272</v>
      </c>
      <c r="M20589" t="s">
        <v>24804</v>
      </c>
      <c r="N20589" t="s">
        <v>24805</v>
      </c>
      <c r="O20589" t="s">
        <v>23449</v>
      </c>
      <c r="P20589" t="s">
        <v>23450</v>
      </c>
      <c r="AF20589" t="s">
        <v>55795</v>
      </c>
      <c r="AG20589" t="s">
        <v>63</v>
      </c>
      <c r="AH20589">
        <v>1.4419999999999999E-3</v>
      </c>
      <c r="AI20589">
        <v>0.99848300000000001</v>
      </c>
      <c r="AJ20589">
        <v>7.4999999999999993E-5</v>
      </c>
      <c r="AK20589" t="s">
        <v>60578</v>
      </c>
    </row>
    <row r="20590" spans="1:37" hidden="1">
      <c r="A20590" t="s">
        <v>22183</v>
      </c>
      <c r="B20590" t="s">
        <v>1</v>
      </c>
      <c r="C20590">
        <v>1.0000519999999999</v>
      </c>
      <c r="D20590">
        <v>0</v>
      </c>
      <c r="K20590" t="s">
        <v>55796</v>
      </c>
      <c r="L20590" t="s">
        <v>23508</v>
      </c>
      <c r="M20590" t="s">
        <v>23453</v>
      </c>
      <c r="N20590" t="s">
        <v>23454</v>
      </c>
      <c r="O20590" t="s">
        <v>23449</v>
      </c>
      <c r="P20590" t="s">
        <v>23450</v>
      </c>
      <c r="AF20590" t="s">
        <v>55796</v>
      </c>
      <c r="AG20590" t="s">
        <v>57405</v>
      </c>
      <c r="AH20590">
        <v>0.99992700000000001</v>
      </c>
      <c r="AI20590">
        <v>2.8E-5</v>
      </c>
      <c r="AJ20590">
        <v>4.5000000000000003E-5</v>
      </c>
    </row>
    <row r="20591" spans="1:37" hidden="1">
      <c r="A20591" t="s">
        <v>22184</v>
      </c>
      <c r="B20591" t="s">
        <v>1</v>
      </c>
      <c r="C20591">
        <v>1.0000629999999999</v>
      </c>
      <c r="D20591">
        <v>6.9999999999999999E-6</v>
      </c>
      <c r="K20591" t="s">
        <v>55797</v>
      </c>
      <c r="L20591" t="s">
        <v>28150</v>
      </c>
      <c r="M20591" t="s">
        <v>47776</v>
      </c>
      <c r="N20591" t="s">
        <v>42186</v>
      </c>
      <c r="O20591" t="s">
        <v>23600</v>
      </c>
      <c r="P20591" t="s">
        <v>55798</v>
      </c>
      <c r="AF20591" t="s">
        <v>55797</v>
      </c>
      <c r="AG20591" t="s">
        <v>57405</v>
      </c>
      <c r="AH20591">
        <v>0.99699700000000002</v>
      </c>
      <c r="AI20591">
        <v>1.786E-3</v>
      </c>
      <c r="AJ20591">
        <v>1.217E-3</v>
      </c>
    </row>
    <row r="20592" spans="1:37">
      <c r="A20592" t="s">
        <v>22185</v>
      </c>
      <c r="B20592" t="s">
        <v>63</v>
      </c>
      <c r="C20592">
        <v>1.76E-4</v>
      </c>
      <c r="D20592">
        <v>0.99980800000000003</v>
      </c>
      <c r="E20592" t="s">
        <v>14682</v>
      </c>
      <c r="K20592" t="s">
        <v>55799</v>
      </c>
      <c r="L20592" t="s">
        <v>23584</v>
      </c>
      <c r="M20592" t="s">
        <v>29857</v>
      </c>
      <c r="N20592" t="s">
        <v>27761</v>
      </c>
      <c r="O20592" t="s">
        <v>23449</v>
      </c>
      <c r="P20592" t="s">
        <v>23450</v>
      </c>
      <c r="AF20592" t="s">
        <v>55799</v>
      </c>
      <c r="AG20592" t="s">
        <v>63</v>
      </c>
      <c r="AH20592">
        <v>4.28E-4</v>
      </c>
      <c r="AI20592">
        <v>0.99951500000000004</v>
      </c>
      <c r="AJ20592">
        <v>5.5999999999999999E-5</v>
      </c>
      <c r="AK20592" t="s">
        <v>60579</v>
      </c>
    </row>
    <row r="20593" spans="1:37">
      <c r="A20593" t="s">
        <v>22186</v>
      </c>
      <c r="B20593" t="s">
        <v>63</v>
      </c>
      <c r="C20593">
        <v>2.5300000000000002E-4</v>
      </c>
      <c r="D20593">
        <v>0.99971399999999999</v>
      </c>
      <c r="E20593" t="s">
        <v>22187</v>
      </c>
      <c r="K20593" t="s">
        <v>55800</v>
      </c>
      <c r="L20593" t="s">
        <v>26067</v>
      </c>
      <c r="M20593" t="s">
        <v>40387</v>
      </c>
      <c r="N20593" t="s">
        <v>55801</v>
      </c>
      <c r="O20593" t="s">
        <v>23449</v>
      </c>
      <c r="P20593" t="s">
        <v>23450</v>
      </c>
      <c r="AF20593" t="s">
        <v>55800</v>
      </c>
      <c r="AG20593" t="s">
        <v>63</v>
      </c>
      <c r="AH20593">
        <v>1.5687E-2</v>
      </c>
      <c r="AI20593">
        <v>0.98117600000000005</v>
      </c>
      <c r="AJ20593">
        <v>3.137E-3</v>
      </c>
      <c r="AK20593" t="s">
        <v>60580</v>
      </c>
    </row>
    <row r="20594" spans="1:37" hidden="1">
      <c r="A20594" t="s">
        <v>22188</v>
      </c>
      <c r="B20594" t="s">
        <v>1</v>
      </c>
      <c r="C20594">
        <v>1.000054</v>
      </c>
      <c r="D20594">
        <v>1.9999999999999999E-6</v>
      </c>
      <c r="K20594" t="s">
        <v>55802</v>
      </c>
      <c r="L20594" t="s">
        <v>23643</v>
      </c>
      <c r="M20594" t="s">
        <v>36777</v>
      </c>
      <c r="N20594" t="s">
        <v>23823</v>
      </c>
      <c r="O20594" t="s">
        <v>23465</v>
      </c>
      <c r="P20594" t="s">
        <v>55803</v>
      </c>
      <c r="AF20594" t="s">
        <v>55802</v>
      </c>
      <c r="AG20594" t="s">
        <v>57405</v>
      </c>
      <c r="AH20594">
        <v>0.74341699999999999</v>
      </c>
      <c r="AI20594">
        <v>0.25573800000000002</v>
      </c>
      <c r="AJ20594">
        <v>8.4500000000000005E-4</v>
      </c>
    </row>
    <row r="20595" spans="1:37" hidden="1">
      <c r="A20595" t="s">
        <v>22189</v>
      </c>
      <c r="B20595" t="s">
        <v>1</v>
      </c>
      <c r="C20595">
        <v>1.0000389999999999</v>
      </c>
      <c r="D20595">
        <v>0</v>
      </c>
      <c r="K20595" t="s">
        <v>55804</v>
      </c>
      <c r="L20595" t="s">
        <v>25404</v>
      </c>
      <c r="M20595" t="s">
        <v>23944</v>
      </c>
      <c r="N20595" t="s">
        <v>23454</v>
      </c>
      <c r="O20595" t="s">
        <v>23449</v>
      </c>
      <c r="P20595" t="s">
        <v>23450</v>
      </c>
      <c r="AF20595" t="s">
        <v>55804</v>
      </c>
      <c r="AG20595" t="s">
        <v>57405</v>
      </c>
      <c r="AH20595">
        <v>0.999915</v>
      </c>
      <c r="AI20595">
        <v>2.0999999999999999E-5</v>
      </c>
      <c r="AJ20595">
        <v>6.3999999999999997E-5</v>
      </c>
    </row>
    <row r="20596" spans="1:37" hidden="1">
      <c r="A20596" t="s">
        <v>22190</v>
      </c>
      <c r="B20596" t="s">
        <v>1</v>
      </c>
      <c r="C20596">
        <v>1.0000450000000001</v>
      </c>
      <c r="D20596">
        <v>0</v>
      </c>
      <c r="K20596" t="s">
        <v>55805</v>
      </c>
      <c r="L20596" t="s">
        <v>24440</v>
      </c>
      <c r="M20596" t="s">
        <v>23457</v>
      </c>
      <c r="N20596" t="s">
        <v>23454</v>
      </c>
      <c r="O20596" t="s">
        <v>23449</v>
      </c>
      <c r="P20596" t="s">
        <v>23450</v>
      </c>
      <c r="AF20596" t="s">
        <v>55805</v>
      </c>
      <c r="AG20596" t="s">
        <v>57405</v>
      </c>
      <c r="AH20596">
        <v>0.99980400000000003</v>
      </c>
      <c r="AI20596">
        <v>7.8999999999999996E-5</v>
      </c>
      <c r="AJ20596">
        <v>1.17E-4</v>
      </c>
    </row>
    <row r="20597" spans="1:37">
      <c r="A20597" t="s">
        <v>22191</v>
      </c>
      <c r="B20597" t="s">
        <v>63</v>
      </c>
      <c r="C20597">
        <v>2.8600000000000001E-4</v>
      </c>
      <c r="D20597">
        <v>0.999695</v>
      </c>
      <c r="E20597" t="s">
        <v>5364</v>
      </c>
      <c r="K20597" t="s">
        <v>55806</v>
      </c>
      <c r="L20597" t="s">
        <v>23799</v>
      </c>
      <c r="M20597" t="s">
        <v>27359</v>
      </c>
      <c r="N20597" t="s">
        <v>55535</v>
      </c>
      <c r="O20597" t="s">
        <v>23449</v>
      </c>
      <c r="P20597" t="s">
        <v>23450</v>
      </c>
      <c r="AF20597" t="s">
        <v>55806</v>
      </c>
      <c r="AG20597" t="s">
        <v>63</v>
      </c>
      <c r="AH20597">
        <v>8.3799999999999999E-4</v>
      </c>
      <c r="AI20597">
        <v>0.99910399999999999</v>
      </c>
      <c r="AJ20597">
        <v>5.8E-5</v>
      </c>
      <c r="AK20597" t="s">
        <v>60581</v>
      </c>
    </row>
    <row r="20598" spans="1:37">
      <c r="A20598" t="s">
        <v>22192</v>
      </c>
      <c r="B20598" t="s">
        <v>63</v>
      </c>
      <c r="C20598">
        <v>2.02E-4</v>
      </c>
      <c r="D20598">
        <v>0.99980400000000003</v>
      </c>
      <c r="E20598" t="s">
        <v>1559</v>
      </c>
      <c r="K20598" t="s">
        <v>55807</v>
      </c>
      <c r="L20598" t="s">
        <v>23799</v>
      </c>
      <c r="M20598" t="s">
        <v>24891</v>
      </c>
      <c r="N20598" t="s">
        <v>30691</v>
      </c>
      <c r="O20598" t="s">
        <v>23449</v>
      </c>
      <c r="P20598" t="s">
        <v>23450</v>
      </c>
      <c r="AF20598" t="s">
        <v>55807</v>
      </c>
      <c r="AG20598" t="s">
        <v>63</v>
      </c>
      <c r="AH20598">
        <v>3.5100000000000002E-4</v>
      </c>
      <c r="AI20598">
        <v>0.99962600000000001</v>
      </c>
      <c r="AJ20598">
        <v>2.3E-5</v>
      </c>
      <c r="AK20598" t="s">
        <v>60582</v>
      </c>
    </row>
    <row r="20599" spans="1:37" hidden="1">
      <c r="A20599" t="s">
        <v>22193</v>
      </c>
      <c r="B20599" t="s">
        <v>1</v>
      </c>
      <c r="C20599">
        <v>1.0000309999999999</v>
      </c>
      <c r="D20599">
        <v>1.9999999999999999E-6</v>
      </c>
      <c r="K20599" t="s">
        <v>55808</v>
      </c>
      <c r="L20599" t="s">
        <v>23829</v>
      </c>
      <c r="M20599" t="s">
        <v>23453</v>
      </c>
      <c r="N20599" t="s">
        <v>23454</v>
      </c>
      <c r="O20599" t="s">
        <v>23449</v>
      </c>
      <c r="P20599" t="s">
        <v>23450</v>
      </c>
      <c r="AF20599" t="s">
        <v>55808</v>
      </c>
      <c r="AG20599" t="s">
        <v>57405</v>
      </c>
      <c r="AH20599">
        <v>0.88855099999999998</v>
      </c>
      <c r="AI20599">
        <v>9.6117999999999995E-2</v>
      </c>
      <c r="AJ20599">
        <v>1.533E-2</v>
      </c>
    </row>
    <row r="20600" spans="1:37">
      <c r="A20600" t="s">
        <v>22194</v>
      </c>
      <c r="B20600" t="s">
        <v>63</v>
      </c>
      <c r="C20600">
        <v>6.1279999999999998E-3</v>
      </c>
      <c r="D20600">
        <v>0.99382400000000004</v>
      </c>
      <c r="E20600" t="s">
        <v>22195</v>
      </c>
      <c r="K20600" t="s">
        <v>55809</v>
      </c>
      <c r="L20600" t="s">
        <v>23679</v>
      </c>
      <c r="M20600" t="s">
        <v>23453</v>
      </c>
      <c r="N20600" t="s">
        <v>23454</v>
      </c>
      <c r="O20600" t="s">
        <v>23449</v>
      </c>
      <c r="P20600" t="s">
        <v>23450</v>
      </c>
      <c r="AF20600" t="s">
        <v>55809</v>
      </c>
      <c r="AG20600" t="s">
        <v>57405</v>
      </c>
      <c r="AH20600">
        <v>0.55606100000000003</v>
      </c>
      <c r="AI20600">
        <v>0.42013600000000001</v>
      </c>
      <c r="AJ20600">
        <v>2.3803000000000001E-2</v>
      </c>
    </row>
    <row r="20601" spans="1:37" hidden="1">
      <c r="A20601" t="s">
        <v>22196</v>
      </c>
      <c r="B20601" t="s">
        <v>1</v>
      </c>
      <c r="C20601">
        <v>1.000049</v>
      </c>
      <c r="D20601">
        <v>0</v>
      </c>
      <c r="K20601" t="s">
        <v>55810</v>
      </c>
      <c r="L20601" t="s">
        <v>23452</v>
      </c>
      <c r="M20601" t="s">
        <v>23489</v>
      </c>
      <c r="N20601" t="s">
        <v>23454</v>
      </c>
      <c r="O20601" t="s">
        <v>23449</v>
      </c>
      <c r="P20601" t="s">
        <v>23450</v>
      </c>
      <c r="AF20601" t="s">
        <v>55810</v>
      </c>
      <c r="AG20601" t="s">
        <v>57405</v>
      </c>
      <c r="AH20601">
        <v>0.99995800000000001</v>
      </c>
      <c r="AI20601">
        <v>3.3000000000000003E-5</v>
      </c>
      <c r="AJ20601">
        <v>7.9999999999999996E-6</v>
      </c>
    </row>
    <row r="20602" spans="1:37" hidden="1">
      <c r="A20602" t="s">
        <v>22197</v>
      </c>
      <c r="B20602" t="s">
        <v>1</v>
      </c>
      <c r="C20602">
        <v>1.000041</v>
      </c>
      <c r="D20602">
        <v>0</v>
      </c>
      <c r="K20602" t="s">
        <v>55811</v>
      </c>
      <c r="L20602" t="s">
        <v>25896</v>
      </c>
      <c r="M20602" t="s">
        <v>55812</v>
      </c>
      <c r="N20602" t="s">
        <v>23454</v>
      </c>
      <c r="O20602" t="s">
        <v>23558</v>
      </c>
      <c r="P20602" t="s">
        <v>55813</v>
      </c>
      <c r="AF20602" t="s">
        <v>55811</v>
      </c>
      <c r="AG20602" t="s">
        <v>57405</v>
      </c>
      <c r="AH20602">
        <v>0.98361799999999999</v>
      </c>
      <c r="AI20602">
        <v>1.238E-2</v>
      </c>
      <c r="AJ20602">
        <v>4.0020000000000003E-3</v>
      </c>
    </row>
    <row r="20603" spans="1:37" hidden="1">
      <c r="A20603" t="s">
        <v>22198</v>
      </c>
      <c r="B20603" t="s">
        <v>1</v>
      </c>
      <c r="C20603">
        <v>0.99997899999999995</v>
      </c>
      <c r="D20603">
        <v>1.9999999999999999E-6</v>
      </c>
      <c r="K20603" t="s">
        <v>55814</v>
      </c>
      <c r="L20603" t="s">
        <v>24031</v>
      </c>
      <c r="M20603" t="s">
        <v>31617</v>
      </c>
      <c r="N20603" t="s">
        <v>31618</v>
      </c>
      <c r="O20603" t="s">
        <v>24904</v>
      </c>
      <c r="P20603" t="s">
        <v>31619</v>
      </c>
      <c r="AF20603" t="s">
        <v>55814</v>
      </c>
      <c r="AG20603" t="s">
        <v>57405</v>
      </c>
      <c r="AH20603">
        <v>0.99200299999999997</v>
      </c>
      <c r="AI20603">
        <v>7.9799999999999992E-3</v>
      </c>
      <c r="AJ20603">
        <v>1.7E-5</v>
      </c>
    </row>
    <row r="20604" spans="1:37" hidden="1">
      <c r="A20604" t="s">
        <v>22199</v>
      </c>
      <c r="B20604" t="s">
        <v>1</v>
      </c>
      <c r="C20604">
        <v>1.0000340000000001</v>
      </c>
      <c r="D20604">
        <v>9.9999999999999995E-7</v>
      </c>
      <c r="K20604" t="s">
        <v>55815</v>
      </c>
      <c r="L20604" t="s">
        <v>23741</v>
      </c>
      <c r="M20604" t="s">
        <v>55816</v>
      </c>
      <c r="N20604" t="s">
        <v>23454</v>
      </c>
      <c r="O20604" t="s">
        <v>24034</v>
      </c>
      <c r="P20604" t="s">
        <v>55817</v>
      </c>
      <c r="AF20604" t="s">
        <v>55815</v>
      </c>
      <c r="AG20604" t="s">
        <v>57405</v>
      </c>
      <c r="AH20604">
        <v>0.99004999999999999</v>
      </c>
      <c r="AI20604">
        <v>9.2969999999999997E-3</v>
      </c>
      <c r="AJ20604">
        <v>6.5300000000000004E-4</v>
      </c>
    </row>
    <row r="20605" spans="1:37" hidden="1">
      <c r="A20605" t="s">
        <v>22200</v>
      </c>
      <c r="B20605" t="s">
        <v>1</v>
      </c>
      <c r="C20605">
        <v>1.0000549999999999</v>
      </c>
      <c r="D20605">
        <v>0</v>
      </c>
      <c r="K20605" t="s">
        <v>55818</v>
      </c>
      <c r="L20605" t="s">
        <v>25188</v>
      </c>
      <c r="M20605" t="s">
        <v>23453</v>
      </c>
      <c r="N20605" t="s">
        <v>23454</v>
      </c>
      <c r="O20605" t="s">
        <v>23449</v>
      </c>
      <c r="P20605" t="s">
        <v>23450</v>
      </c>
      <c r="AF20605" t="s">
        <v>55818</v>
      </c>
      <c r="AG20605" t="s">
        <v>57405</v>
      </c>
      <c r="AH20605">
        <v>0.99966999999999995</v>
      </c>
      <c r="AI20605">
        <v>9.9999999999999995E-7</v>
      </c>
      <c r="AJ20605">
        <v>3.2899999999999997E-4</v>
      </c>
    </row>
    <row r="20606" spans="1:37" hidden="1">
      <c r="A20606" t="s">
        <v>22201</v>
      </c>
      <c r="B20606" t="s">
        <v>1</v>
      </c>
      <c r="C20606">
        <v>1.00003</v>
      </c>
      <c r="D20606">
        <v>0</v>
      </c>
      <c r="K20606" t="s">
        <v>55819</v>
      </c>
      <c r="L20606" t="s">
        <v>24342</v>
      </c>
      <c r="M20606" t="s">
        <v>23453</v>
      </c>
      <c r="N20606" t="s">
        <v>23454</v>
      </c>
      <c r="O20606" t="s">
        <v>23449</v>
      </c>
      <c r="P20606" t="s">
        <v>23450</v>
      </c>
      <c r="AF20606" t="s">
        <v>55819</v>
      </c>
      <c r="AG20606" t="s">
        <v>57405</v>
      </c>
      <c r="AH20606">
        <v>0.60414900000000005</v>
      </c>
      <c r="AI20606">
        <v>1.9900000000000001E-4</v>
      </c>
      <c r="AJ20606">
        <v>0.39565299999999998</v>
      </c>
    </row>
    <row r="20607" spans="1:37" hidden="1">
      <c r="A20607" t="s">
        <v>22202</v>
      </c>
      <c r="B20607" t="s">
        <v>1</v>
      </c>
      <c r="C20607">
        <v>1.0000420000000001</v>
      </c>
      <c r="D20607">
        <v>0</v>
      </c>
      <c r="K20607" t="s">
        <v>55820</v>
      </c>
      <c r="L20607" t="s">
        <v>25818</v>
      </c>
      <c r="M20607" t="s">
        <v>23625</v>
      </c>
      <c r="N20607" t="s">
        <v>23454</v>
      </c>
      <c r="O20607" t="s">
        <v>23449</v>
      </c>
      <c r="P20607" t="s">
        <v>23450</v>
      </c>
      <c r="AF20607" t="s">
        <v>55820</v>
      </c>
      <c r="AG20607" t="s">
        <v>57405</v>
      </c>
      <c r="AH20607">
        <v>0.99981699999999996</v>
      </c>
      <c r="AI20607">
        <v>4.5000000000000003E-5</v>
      </c>
      <c r="AJ20607">
        <v>1.3799999999999999E-4</v>
      </c>
    </row>
    <row r="20608" spans="1:37" hidden="1">
      <c r="A20608" t="s">
        <v>22203</v>
      </c>
      <c r="B20608" t="s">
        <v>1</v>
      </c>
      <c r="C20608">
        <v>1.000049</v>
      </c>
      <c r="D20608">
        <v>0</v>
      </c>
      <c r="K20608" t="s">
        <v>55821</v>
      </c>
      <c r="L20608" t="s">
        <v>31413</v>
      </c>
      <c r="M20608" t="s">
        <v>23572</v>
      </c>
      <c r="N20608" t="s">
        <v>23454</v>
      </c>
      <c r="O20608" t="s">
        <v>23449</v>
      </c>
      <c r="P20608" t="s">
        <v>23450</v>
      </c>
      <c r="AF20608" t="s">
        <v>55821</v>
      </c>
      <c r="AG20608" t="s">
        <v>57405</v>
      </c>
      <c r="AH20608">
        <v>0.99996700000000005</v>
      </c>
      <c r="AI20608">
        <v>1.5E-5</v>
      </c>
      <c r="AJ20608">
        <v>1.7E-5</v>
      </c>
    </row>
    <row r="20609" spans="1:37" hidden="1">
      <c r="A20609" t="s">
        <v>22204</v>
      </c>
      <c r="B20609" t="s">
        <v>1</v>
      </c>
      <c r="C20609">
        <v>1.000008</v>
      </c>
      <c r="D20609">
        <v>3.8000000000000002E-5</v>
      </c>
      <c r="K20609" t="s">
        <v>55822</v>
      </c>
      <c r="L20609" t="s">
        <v>27554</v>
      </c>
      <c r="M20609" t="s">
        <v>25357</v>
      </c>
      <c r="N20609" t="s">
        <v>24707</v>
      </c>
      <c r="O20609" t="s">
        <v>23449</v>
      </c>
      <c r="P20609" t="s">
        <v>23450</v>
      </c>
      <c r="AF20609" t="s">
        <v>55822</v>
      </c>
      <c r="AG20609" t="s">
        <v>57405</v>
      </c>
      <c r="AH20609">
        <v>0.92683099999999996</v>
      </c>
      <c r="AI20609">
        <v>6.0835E-2</v>
      </c>
      <c r="AJ20609">
        <v>1.2333999999999999E-2</v>
      </c>
    </row>
    <row r="20610" spans="1:37" hidden="1">
      <c r="A20610" t="s">
        <v>22205</v>
      </c>
      <c r="B20610" t="s">
        <v>1</v>
      </c>
      <c r="C20610">
        <v>1.0000549999999999</v>
      </c>
      <c r="D20610">
        <v>9.9999999999999995E-7</v>
      </c>
      <c r="K20610" t="s">
        <v>55823</v>
      </c>
      <c r="L20610" t="s">
        <v>26277</v>
      </c>
      <c r="M20610" t="s">
        <v>55824</v>
      </c>
      <c r="N20610" t="s">
        <v>23516</v>
      </c>
      <c r="O20610" t="s">
        <v>23600</v>
      </c>
      <c r="P20610" t="s">
        <v>55825</v>
      </c>
      <c r="AF20610" t="s">
        <v>55823</v>
      </c>
      <c r="AG20610" t="s">
        <v>57405</v>
      </c>
      <c r="AH20610">
        <v>0.99998600000000004</v>
      </c>
      <c r="AI20610">
        <v>3.0000000000000001E-6</v>
      </c>
      <c r="AJ20610">
        <v>1.1E-5</v>
      </c>
    </row>
    <row r="20611" spans="1:37" hidden="1">
      <c r="A20611" t="s">
        <v>22206</v>
      </c>
      <c r="B20611" t="s">
        <v>1</v>
      </c>
      <c r="C20611">
        <v>1.000046</v>
      </c>
      <c r="D20611">
        <v>0</v>
      </c>
      <c r="K20611" t="s">
        <v>55826</v>
      </c>
      <c r="L20611" t="s">
        <v>25824</v>
      </c>
      <c r="M20611" t="s">
        <v>54580</v>
      </c>
      <c r="N20611" t="s">
        <v>23454</v>
      </c>
      <c r="O20611" t="s">
        <v>23449</v>
      </c>
      <c r="P20611" t="s">
        <v>23450</v>
      </c>
      <c r="AF20611" t="s">
        <v>55826</v>
      </c>
      <c r="AG20611" t="s">
        <v>57405</v>
      </c>
      <c r="AH20611">
        <v>0.99959699999999996</v>
      </c>
      <c r="AI20611">
        <v>3.1100000000000002E-4</v>
      </c>
      <c r="AJ20611">
        <v>9.2E-5</v>
      </c>
    </row>
    <row r="20612" spans="1:37" hidden="1">
      <c r="A20612" t="s">
        <v>22207</v>
      </c>
      <c r="B20612" t="s">
        <v>1</v>
      </c>
      <c r="C20612">
        <v>1.0000329999999999</v>
      </c>
      <c r="D20612">
        <v>0</v>
      </c>
      <c r="K20612" t="s">
        <v>55827</v>
      </c>
      <c r="L20612" t="s">
        <v>24653</v>
      </c>
      <c r="M20612" t="s">
        <v>23460</v>
      </c>
      <c r="N20612" t="s">
        <v>23673</v>
      </c>
      <c r="O20612" t="s">
        <v>23449</v>
      </c>
      <c r="P20612" t="s">
        <v>23450</v>
      </c>
      <c r="AF20612" t="s">
        <v>55827</v>
      </c>
      <c r="AG20612" t="s">
        <v>57405</v>
      </c>
      <c r="AH20612">
        <v>0.95402699999999996</v>
      </c>
      <c r="AI20612">
        <v>2.4996999999999998E-2</v>
      </c>
      <c r="AJ20612">
        <v>2.0976000000000002E-2</v>
      </c>
    </row>
    <row r="20613" spans="1:37" hidden="1">
      <c r="A20613" t="s">
        <v>22208</v>
      </c>
      <c r="B20613" t="s">
        <v>1</v>
      </c>
      <c r="C20613">
        <v>1.0000659999999999</v>
      </c>
      <c r="D20613">
        <v>0</v>
      </c>
      <c r="K20613" t="s">
        <v>55828</v>
      </c>
      <c r="L20613" t="s">
        <v>27110</v>
      </c>
      <c r="M20613" t="s">
        <v>34661</v>
      </c>
      <c r="N20613" t="s">
        <v>23454</v>
      </c>
      <c r="O20613" t="s">
        <v>23449</v>
      </c>
      <c r="P20613" t="s">
        <v>23450</v>
      </c>
      <c r="AF20613" t="s">
        <v>55828</v>
      </c>
      <c r="AG20613" t="s">
        <v>57405</v>
      </c>
      <c r="AH20613">
        <v>0.99996499999999999</v>
      </c>
      <c r="AI20613">
        <v>2.6999999999999999E-5</v>
      </c>
      <c r="AJ20613">
        <v>9.0000000000000002E-6</v>
      </c>
    </row>
    <row r="20614" spans="1:37">
      <c r="A20614" t="s">
        <v>22209</v>
      </c>
      <c r="B20614" t="s">
        <v>63</v>
      </c>
      <c r="C20614">
        <v>1.8200000000000001E-4</v>
      </c>
      <c r="D20614">
        <v>0.99979499999999999</v>
      </c>
      <c r="E20614" t="s">
        <v>20739</v>
      </c>
      <c r="K20614" t="s">
        <v>55829</v>
      </c>
      <c r="L20614" t="s">
        <v>40792</v>
      </c>
      <c r="M20614" t="s">
        <v>25544</v>
      </c>
      <c r="N20614" t="s">
        <v>24892</v>
      </c>
      <c r="O20614" t="s">
        <v>23449</v>
      </c>
      <c r="P20614" t="s">
        <v>23450</v>
      </c>
      <c r="AF20614" t="s">
        <v>55829</v>
      </c>
      <c r="AG20614" t="s">
        <v>63</v>
      </c>
      <c r="AH20614">
        <v>1.54E-4</v>
      </c>
      <c r="AI20614">
        <v>0.99984499999999998</v>
      </c>
      <c r="AJ20614">
        <v>0</v>
      </c>
      <c r="AK20614" t="s">
        <v>60344</v>
      </c>
    </row>
    <row r="20615" spans="1:37" hidden="1">
      <c r="A20615" t="s">
        <v>22210</v>
      </c>
      <c r="B20615" t="s">
        <v>1</v>
      </c>
      <c r="C20615">
        <v>1.0000579999999999</v>
      </c>
      <c r="D20615">
        <v>0</v>
      </c>
      <c r="K20615" t="s">
        <v>55830</v>
      </c>
      <c r="L20615" t="s">
        <v>23508</v>
      </c>
      <c r="M20615" t="s">
        <v>55831</v>
      </c>
      <c r="N20615" t="s">
        <v>23454</v>
      </c>
      <c r="O20615" t="s">
        <v>23449</v>
      </c>
      <c r="P20615" t="s">
        <v>23450</v>
      </c>
      <c r="AF20615" t="s">
        <v>55830</v>
      </c>
      <c r="AG20615" t="s">
        <v>57405</v>
      </c>
      <c r="AH20615">
        <v>0.99458599999999997</v>
      </c>
      <c r="AI20615">
        <v>5.365E-3</v>
      </c>
      <c r="AJ20615">
        <v>4.8999999999999998E-5</v>
      </c>
    </row>
    <row r="20616" spans="1:37" hidden="1">
      <c r="A20616" t="s">
        <v>22211</v>
      </c>
      <c r="B20616" t="s">
        <v>1</v>
      </c>
      <c r="C20616">
        <v>1.0000560000000001</v>
      </c>
      <c r="D20616">
        <v>0</v>
      </c>
      <c r="K20616" t="s">
        <v>55832</v>
      </c>
      <c r="L20616" t="s">
        <v>23574</v>
      </c>
      <c r="M20616" t="s">
        <v>23572</v>
      </c>
      <c r="N20616" t="s">
        <v>23448</v>
      </c>
      <c r="O20616" t="s">
        <v>23449</v>
      </c>
      <c r="P20616" t="s">
        <v>23450</v>
      </c>
      <c r="AF20616" t="s">
        <v>55832</v>
      </c>
      <c r="AG20616" t="s">
        <v>57405</v>
      </c>
      <c r="AH20616">
        <v>0.99939100000000003</v>
      </c>
      <c r="AI20616">
        <v>5.8900000000000001E-4</v>
      </c>
      <c r="AJ20616">
        <v>2.0000000000000002E-5</v>
      </c>
    </row>
    <row r="20617" spans="1:37" hidden="1">
      <c r="A20617" t="s">
        <v>22212</v>
      </c>
      <c r="B20617" t="s">
        <v>1</v>
      </c>
      <c r="C20617">
        <v>1.00007</v>
      </c>
      <c r="D20617">
        <v>0</v>
      </c>
      <c r="K20617" t="s">
        <v>55833</v>
      </c>
      <c r="L20617" t="s">
        <v>28220</v>
      </c>
      <c r="M20617" t="s">
        <v>55834</v>
      </c>
      <c r="N20617" t="s">
        <v>23454</v>
      </c>
      <c r="O20617" t="s">
        <v>23767</v>
      </c>
      <c r="P20617" t="s">
        <v>55835</v>
      </c>
      <c r="AF20617" t="s">
        <v>55833</v>
      </c>
      <c r="AG20617" t="s">
        <v>57405</v>
      </c>
      <c r="AH20617">
        <v>0.99997400000000003</v>
      </c>
      <c r="AI20617">
        <v>2.0999999999999999E-5</v>
      </c>
      <c r="AJ20617">
        <v>5.0000000000000004E-6</v>
      </c>
    </row>
    <row r="20618" spans="1:37" hidden="1">
      <c r="A20618" t="s">
        <v>22213</v>
      </c>
      <c r="B20618" t="s">
        <v>1</v>
      </c>
      <c r="C20618">
        <v>0.99999899999999997</v>
      </c>
      <c r="D20618">
        <v>3.8999999999999999E-5</v>
      </c>
      <c r="K20618" t="s">
        <v>55836</v>
      </c>
      <c r="L20618" t="s">
        <v>23603</v>
      </c>
      <c r="M20618" t="s">
        <v>29948</v>
      </c>
      <c r="N20618" t="s">
        <v>23475</v>
      </c>
      <c r="O20618" t="s">
        <v>23449</v>
      </c>
      <c r="P20618" t="s">
        <v>23450</v>
      </c>
      <c r="AF20618" t="s">
        <v>55836</v>
      </c>
      <c r="AG20618" t="s">
        <v>57405</v>
      </c>
      <c r="AH20618">
        <v>0.67531200000000002</v>
      </c>
      <c r="AI20618">
        <v>0.30970199999999998</v>
      </c>
      <c r="AJ20618">
        <v>1.4985999999999999E-2</v>
      </c>
    </row>
    <row r="20619" spans="1:37" hidden="1">
      <c r="A20619" t="s">
        <v>22214</v>
      </c>
      <c r="B20619" t="s">
        <v>1</v>
      </c>
      <c r="C20619">
        <v>1.000049</v>
      </c>
      <c r="D20619">
        <v>0</v>
      </c>
      <c r="K20619" t="s">
        <v>55837</v>
      </c>
      <c r="L20619" t="s">
        <v>24863</v>
      </c>
      <c r="M20619" t="s">
        <v>23453</v>
      </c>
      <c r="N20619" t="s">
        <v>23454</v>
      </c>
      <c r="O20619" t="s">
        <v>23449</v>
      </c>
      <c r="P20619" t="s">
        <v>23450</v>
      </c>
      <c r="AF20619" t="s">
        <v>55837</v>
      </c>
      <c r="AG20619" t="s">
        <v>57405</v>
      </c>
      <c r="AH20619">
        <v>0.997359</v>
      </c>
      <c r="AI20619">
        <v>5.0600000000000005E-4</v>
      </c>
      <c r="AJ20619">
        <v>2.1350000000000002E-3</v>
      </c>
    </row>
    <row r="20620" spans="1:37" hidden="1">
      <c r="A20620" t="s">
        <v>22215</v>
      </c>
      <c r="B20620" t="s">
        <v>1</v>
      </c>
      <c r="C20620">
        <v>0.99943499999999996</v>
      </c>
      <c r="D20620">
        <v>5.8799999999999998E-4</v>
      </c>
      <c r="K20620" t="s">
        <v>55838</v>
      </c>
      <c r="L20620" t="s">
        <v>23969</v>
      </c>
      <c r="M20620" t="s">
        <v>23572</v>
      </c>
      <c r="N20620" t="s">
        <v>23454</v>
      </c>
      <c r="O20620" t="s">
        <v>23449</v>
      </c>
      <c r="P20620" t="s">
        <v>23450</v>
      </c>
      <c r="AF20620" t="s">
        <v>55838</v>
      </c>
      <c r="AG20620" t="s">
        <v>57405</v>
      </c>
      <c r="AH20620">
        <v>0.99743999999999999</v>
      </c>
      <c r="AI20620">
        <v>1.4270000000000001E-3</v>
      </c>
      <c r="AJ20620">
        <v>1.1329999999999999E-3</v>
      </c>
    </row>
    <row r="20621" spans="1:37" hidden="1">
      <c r="A20621" t="s">
        <v>22216</v>
      </c>
      <c r="B20621" t="s">
        <v>1</v>
      </c>
      <c r="C20621">
        <v>1.0000389999999999</v>
      </c>
      <c r="D20621">
        <v>3.0000000000000001E-6</v>
      </c>
      <c r="K20621" t="s">
        <v>55839</v>
      </c>
      <c r="L20621" t="s">
        <v>24031</v>
      </c>
      <c r="M20621" t="s">
        <v>23572</v>
      </c>
      <c r="N20621" t="s">
        <v>23454</v>
      </c>
      <c r="O20621" t="s">
        <v>23449</v>
      </c>
      <c r="P20621" t="s">
        <v>23450</v>
      </c>
      <c r="AF20621" t="s">
        <v>55839</v>
      </c>
      <c r="AG20621" t="s">
        <v>57405</v>
      </c>
      <c r="AH20621">
        <v>0.999996</v>
      </c>
      <c r="AI20621">
        <v>3.0000000000000001E-6</v>
      </c>
      <c r="AJ20621">
        <v>9.9999999999999995E-7</v>
      </c>
    </row>
    <row r="20622" spans="1:37" hidden="1">
      <c r="A20622" t="s">
        <v>22217</v>
      </c>
      <c r="B20622" t="s">
        <v>1</v>
      </c>
      <c r="C20622">
        <v>1.0000439999999999</v>
      </c>
      <c r="D20622">
        <v>0</v>
      </c>
      <c r="K20622" t="s">
        <v>55840</v>
      </c>
      <c r="L20622" t="s">
        <v>25271</v>
      </c>
      <c r="M20622" t="s">
        <v>23453</v>
      </c>
      <c r="N20622" t="s">
        <v>23454</v>
      </c>
      <c r="O20622" t="s">
        <v>23449</v>
      </c>
      <c r="P20622" t="s">
        <v>23450</v>
      </c>
      <c r="AF20622" t="s">
        <v>55840</v>
      </c>
      <c r="AG20622" t="s">
        <v>57405</v>
      </c>
      <c r="AH20622">
        <v>0.99382700000000002</v>
      </c>
      <c r="AI20622">
        <v>9.7E-5</v>
      </c>
      <c r="AJ20622">
        <v>6.0759999999999998E-3</v>
      </c>
    </row>
    <row r="20623" spans="1:37" hidden="1">
      <c r="A20623" t="s">
        <v>22218</v>
      </c>
      <c r="B20623" t="s">
        <v>1</v>
      </c>
      <c r="C20623">
        <v>1.000062</v>
      </c>
      <c r="D20623">
        <v>0</v>
      </c>
      <c r="K20623" t="s">
        <v>55841</v>
      </c>
      <c r="L20623" t="s">
        <v>26314</v>
      </c>
      <c r="M20623" t="s">
        <v>23572</v>
      </c>
      <c r="N20623" t="s">
        <v>23454</v>
      </c>
      <c r="O20623" t="s">
        <v>23449</v>
      </c>
      <c r="P20623" t="s">
        <v>23450</v>
      </c>
      <c r="AF20623" t="s">
        <v>55841</v>
      </c>
      <c r="AG20623" t="s">
        <v>57405</v>
      </c>
      <c r="AH20623">
        <v>0.99932399999999999</v>
      </c>
      <c r="AI20623">
        <v>1.9000000000000001E-5</v>
      </c>
      <c r="AJ20623">
        <v>6.5700000000000003E-4</v>
      </c>
    </row>
    <row r="20624" spans="1:37" hidden="1">
      <c r="A20624" t="s">
        <v>22219</v>
      </c>
      <c r="B20624" t="s">
        <v>1</v>
      </c>
      <c r="C20624">
        <v>1.000054</v>
      </c>
      <c r="D20624">
        <v>0</v>
      </c>
      <c r="K20624" t="s">
        <v>55842</v>
      </c>
      <c r="L20624" t="s">
        <v>27637</v>
      </c>
      <c r="M20624" t="s">
        <v>23453</v>
      </c>
      <c r="N20624" t="s">
        <v>23454</v>
      </c>
      <c r="O20624" t="s">
        <v>23449</v>
      </c>
      <c r="P20624" t="s">
        <v>23450</v>
      </c>
      <c r="AF20624" t="s">
        <v>55842</v>
      </c>
      <c r="AG20624" t="s">
        <v>57405</v>
      </c>
      <c r="AH20624">
        <v>0.99997899999999995</v>
      </c>
      <c r="AI20624">
        <v>7.9999999999999996E-6</v>
      </c>
      <c r="AJ20624">
        <v>1.2999999999999999E-5</v>
      </c>
    </row>
    <row r="20625" spans="1:37" hidden="1">
      <c r="A20625" t="s">
        <v>22220</v>
      </c>
      <c r="B20625" t="s">
        <v>1</v>
      </c>
      <c r="C20625">
        <v>1.000062</v>
      </c>
      <c r="D20625">
        <v>0</v>
      </c>
      <c r="K20625" t="s">
        <v>55843</v>
      </c>
      <c r="L20625" t="s">
        <v>24249</v>
      </c>
      <c r="M20625" t="s">
        <v>23572</v>
      </c>
      <c r="N20625" t="s">
        <v>23454</v>
      </c>
      <c r="O20625" t="s">
        <v>23449</v>
      </c>
      <c r="P20625" t="s">
        <v>23450</v>
      </c>
      <c r="AF20625" t="s">
        <v>55843</v>
      </c>
      <c r="AG20625" t="s">
        <v>57405</v>
      </c>
      <c r="AH20625">
        <v>0.99998799999999999</v>
      </c>
      <c r="AI20625">
        <v>1.1E-5</v>
      </c>
      <c r="AJ20625">
        <v>9.9999999999999995E-7</v>
      </c>
    </row>
    <row r="20626" spans="1:37" hidden="1">
      <c r="A20626" t="s">
        <v>22221</v>
      </c>
      <c r="B20626" t="s">
        <v>1</v>
      </c>
      <c r="C20626">
        <v>1.0000359999999999</v>
      </c>
      <c r="D20626">
        <v>9.9999999999999995E-7</v>
      </c>
      <c r="K20626" t="s">
        <v>55844</v>
      </c>
      <c r="L20626" t="s">
        <v>23760</v>
      </c>
      <c r="M20626" t="s">
        <v>23453</v>
      </c>
      <c r="N20626" t="s">
        <v>23454</v>
      </c>
      <c r="O20626" t="s">
        <v>23449</v>
      </c>
      <c r="P20626" t="s">
        <v>23450</v>
      </c>
      <c r="AF20626" t="s">
        <v>55844</v>
      </c>
      <c r="AG20626" t="s">
        <v>57405</v>
      </c>
      <c r="AH20626">
        <v>0.99915900000000002</v>
      </c>
      <c r="AI20626">
        <v>8.3900000000000001E-4</v>
      </c>
      <c r="AJ20626">
        <v>1.9999999999999999E-6</v>
      </c>
    </row>
    <row r="20627" spans="1:37" hidden="1">
      <c r="A20627" t="s">
        <v>22222</v>
      </c>
      <c r="B20627" t="s">
        <v>1</v>
      </c>
      <c r="C20627">
        <v>1.000048</v>
      </c>
      <c r="D20627">
        <v>3.9999999999999998E-6</v>
      </c>
      <c r="K20627" t="s">
        <v>55845</v>
      </c>
      <c r="L20627" t="s">
        <v>23637</v>
      </c>
      <c r="M20627" t="s">
        <v>55846</v>
      </c>
      <c r="N20627" t="s">
        <v>29891</v>
      </c>
      <c r="O20627" t="s">
        <v>23531</v>
      </c>
      <c r="P20627" t="s">
        <v>55847</v>
      </c>
      <c r="AF20627" t="s">
        <v>55845</v>
      </c>
      <c r="AG20627" t="s">
        <v>57414</v>
      </c>
      <c r="AH20627">
        <v>0.48761399999999999</v>
      </c>
      <c r="AI20627">
        <v>8.1320000000000003E-3</v>
      </c>
      <c r="AJ20627">
        <v>0.50425399999999998</v>
      </c>
      <c r="AK20627" t="s">
        <v>60583</v>
      </c>
    </row>
    <row r="20628" spans="1:37" hidden="1">
      <c r="A20628" t="s">
        <v>22223</v>
      </c>
      <c r="B20628" t="s">
        <v>1</v>
      </c>
      <c r="C20628">
        <v>1.000065</v>
      </c>
      <c r="D20628">
        <v>0</v>
      </c>
      <c r="K20628" t="s">
        <v>55848</v>
      </c>
      <c r="L20628" t="s">
        <v>24709</v>
      </c>
      <c r="M20628" t="s">
        <v>31338</v>
      </c>
      <c r="N20628" t="s">
        <v>23454</v>
      </c>
      <c r="O20628" t="s">
        <v>23465</v>
      </c>
      <c r="P20628" t="s">
        <v>55849</v>
      </c>
      <c r="AF20628" t="s">
        <v>55848</v>
      </c>
      <c r="AG20628" t="s">
        <v>57405</v>
      </c>
      <c r="AH20628">
        <v>0.999996</v>
      </c>
      <c r="AI20628">
        <v>1.9999999999999999E-6</v>
      </c>
      <c r="AJ20628">
        <v>1.9999999999999999E-6</v>
      </c>
    </row>
    <row r="20629" spans="1:37" hidden="1">
      <c r="A20629" t="s">
        <v>22224</v>
      </c>
      <c r="B20629" t="s">
        <v>1</v>
      </c>
      <c r="C20629">
        <v>0.99919599999999997</v>
      </c>
      <c r="D20629">
        <v>8.0800000000000002E-4</v>
      </c>
      <c r="K20629" t="s">
        <v>55850</v>
      </c>
      <c r="L20629" t="s">
        <v>24333</v>
      </c>
      <c r="M20629" t="s">
        <v>23453</v>
      </c>
      <c r="N20629" t="s">
        <v>23454</v>
      </c>
      <c r="O20629" t="s">
        <v>23449</v>
      </c>
      <c r="P20629" t="s">
        <v>23469</v>
      </c>
      <c r="AF20629" t="s">
        <v>55850</v>
      </c>
      <c r="AG20629" t="s">
        <v>57405</v>
      </c>
      <c r="AH20629">
        <v>0.54081199999999996</v>
      </c>
      <c r="AI20629">
        <v>0.29150799999999999</v>
      </c>
      <c r="AJ20629">
        <v>0.16768</v>
      </c>
    </row>
    <row r="20630" spans="1:37" hidden="1">
      <c r="A20630" t="s">
        <v>22225</v>
      </c>
      <c r="B20630" t="s">
        <v>1</v>
      </c>
      <c r="C20630">
        <v>0.88478900000000005</v>
      </c>
      <c r="D20630">
        <v>0.115218</v>
      </c>
      <c r="K20630" t="s">
        <v>55851</v>
      </c>
      <c r="L20630" t="s">
        <v>23820</v>
      </c>
      <c r="M20630" t="s">
        <v>55852</v>
      </c>
      <c r="N20630" t="s">
        <v>41070</v>
      </c>
      <c r="O20630" t="s">
        <v>24726</v>
      </c>
      <c r="P20630" t="s">
        <v>55853</v>
      </c>
      <c r="AF20630" t="s">
        <v>55851</v>
      </c>
      <c r="AG20630" t="s">
        <v>57405</v>
      </c>
      <c r="AH20630">
        <v>0.58782900000000005</v>
      </c>
      <c r="AI20630">
        <v>0.38874199999999998</v>
      </c>
      <c r="AJ20630">
        <v>2.3428999999999998E-2</v>
      </c>
    </row>
    <row r="20631" spans="1:37" hidden="1">
      <c r="A20631" t="s">
        <v>22226</v>
      </c>
      <c r="B20631" t="s">
        <v>1</v>
      </c>
      <c r="C20631">
        <v>1.0000599999999999</v>
      </c>
      <c r="D20631">
        <v>1.9999999999999999E-6</v>
      </c>
      <c r="K20631" t="s">
        <v>55854</v>
      </c>
      <c r="L20631" t="s">
        <v>47944</v>
      </c>
      <c r="M20631" t="s">
        <v>23588</v>
      </c>
      <c r="N20631" t="s">
        <v>23454</v>
      </c>
      <c r="O20631" t="s">
        <v>23449</v>
      </c>
      <c r="P20631" t="s">
        <v>23450</v>
      </c>
      <c r="AF20631" t="s">
        <v>55854</v>
      </c>
      <c r="AG20631" t="s">
        <v>57405</v>
      </c>
      <c r="AH20631">
        <v>0.99913099999999999</v>
      </c>
      <c r="AI20631">
        <v>3.5E-4</v>
      </c>
      <c r="AJ20631">
        <v>5.1900000000000004E-4</v>
      </c>
    </row>
    <row r="20632" spans="1:37" hidden="1">
      <c r="A20632" t="s">
        <v>22227</v>
      </c>
      <c r="B20632" t="s">
        <v>1</v>
      </c>
      <c r="C20632">
        <v>1.0000439999999999</v>
      </c>
      <c r="D20632">
        <v>0</v>
      </c>
      <c r="K20632" t="s">
        <v>55855</v>
      </c>
      <c r="L20632" t="s">
        <v>24538</v>
      </c>
      <c r="M20632" t="s">
        <v>23453</v>
      </c>
      <c r="N20632" t="s">
        <v>23454</v>
      </c>
      <c r="O20632" t="s">
        <v>23449</v>
      </c>
      <c r="P20632" t="s">
        <v>23450</v>
      </c>
      <c r="AF20632" t="s">
        <v>55855</v>
      </c>
      <c r="AG20632" t="s">
        <v>57405</v>
      </c>
      <c r="AH20632">
        <v>0.99996700000000005</v>
      </c>
      <c r="AI20632">
        <v>1.1E-5</v>
      </c>
      <c r="AJ20632">
        <v>2.1999999999999999E-5</v>
      </c>
    </row>
    <row r="20633" spans="1:37" hidden="1">
      <c r="A20633" t="s">
        <v>22228</v>
      </c>
      <c r="B20633" t="s">
        <v>1</v>
      </c>
      <c r="C20633">
        <v>1.0000519999999999</v>
      </c>
      <c r="D20633">
        <v>9.9999999999999995E-7</v>
      </c>
      <c r="K20633" t="s">
        <v>55856</v>
      </c>
      <c r="L20633" t="s">
        <v>24793</v>
      </c>
      <c r="M20633" t="s">
        <v>23453</v>
      </c>
      <c r="N20633" t="s">
        <v>23454</v>
      </c>
      <c r="O20633" t="s">
        <v>23449</v>
      </c>
      <c r="P20633" t="s">
        <v>23450</v>
      </c>
      <c r="AF20633" t="s">
        <v>55856</v>
      </c>
      <c r="AG20633" t="s">
        <v>57405</v>
      </c>
      <c r="AH20633">
        <v>0.99999000000000005</v>
      </c>
      <c r="AI20633">
        <v>3.9999999999999998E-6</v>
      </c>
      <c r="AJ20633">
        <v>6.0000000000000002E-6</v>
      </c>
    </row>
    <row r="20634" spans="1:37" hidden="1">
      <c r="A20634" t="s">
        <v>22229</v>
      </c>
      <c r="B20634" t="s">
        <v>1</v>
      </c>
      <c r="C20634">
        <v>1.000067</v>
      </c>
      <c r="D20634">
        <v>0</v>
      </c>
      <c r="K20634" t="s">
        <v>55857</v>
      </c>
      <c r="L20634" t="s">
        <v>29172</v>
      </c>
      <c r="M20634" t="s">
        <v>26906</v>
      </c>
      <c r="N20634" t="s">
        <v>23454</v>
      </c>
      <c r="O20634" t="s">
        <v>23449</v>
      </c>
      <c r="P20634" t="s">
        <v>23450</v>
      </c>
      <c r="AF20634" t="s">
        <v>55857</v>
      </c>
      <c r="AG20634" t="s">
        <v>57405</v>
      </c>
      <c r="AH20634">
        <v>0.99065899999999996</v>
      </c>
      <c r="AI20634">
        <v>5.2810000000000001E-3</v>
      </c>
      <c r="AJ20634">
        <v>4.0590000000000001E-3</v>
      </c>
    </row>
    <row r="20635" spans="1:37" hidden="1">
      <c r="A20635" t="s">
        <v>22230</v>
      </c>
      <c r="B20635" t="s">
        <v>1</v>
      </c>
      <c r="C20635">
        <v>0.99777800000000005</v>
      </c>
      <c r="D20635">
        <v>2.245E-3</v>
      </c>
      <c r="K20635" t="s">
        <v>55858</v>
      </c>
      <c r="L20635" t="s">
        <v>27710</v>
      </c>
      <c r="M20635" t="s">
        <v>23588</v>
      </c>
      <c r="N20635" t="s">
        <v>23454</v>
      </c>
      <c r="O20635" t="s">
        <v>23449</v>
      </c>
      <c r="P20635" t="s">
        <v>23450</v>
      </c>
      <c r="AF20635" t="s">
        <v>55858</v>
      </c>
      <c r="AG20635" t="s">
        <v>57405</v>
      </c>
      <c r="AH20635">
        <v>0.80502300000000004</v>
      </c>
      <c r="AI20635">
        <v>0.188029</v>
      </c>
      <c r="AJ20635">
        <v>6.9470000000000001E-3</v>
      </c>
    </row>
    <row r="20636" spans="1:37">
      <c r="A20636" t="s">
        <v>22231</v>
      </c>
      <c r="B20636" t="s">
        <v>63</v>
      </c>
      <c r="C20636">
        <v>2.13E-4</v>
      </c>
      <c r="D20636">
        <v>0.99975899999999995</v>
      </c>
      <c r="E20636" t="s">
        <v>22232</v>
      </c>
      <c r="K20636" t="s">
        <v>55859</v>
      </c>
      <c r="L20636" t="s">
        <v>24660</v>
      </c>
      <c r="M20636" t="s">
        <v>55860</v>
      </c>
      <c r="N20636" t="s">
        <v>55861</v>
      </c>
      <c r="O20636" t="s">
        <v>23465</v>
      </c>
      <c r="P20636" t="s">
        <v>55862</v>
      </c>
      <c r="AF20636" t="s">
        <v>55859</v>
      </c>
      <c r="AG20636" t="s">
        <v>63</v>
      </c>
      <c r="AH20636">
        <v>2.9450000000000001E-3</v>
      </c>
      <c r="AI20636">
        <v>0.99692999999999998</v>
      </c>
      <c r="AJ20636">
        <v>1.25E-4</v>
      </c>
      <c r="AK20636" t="s">
        <v>60584</v>
      </c>
    </row>
    <row r="20637" spans="1:37" hidden="1">
      <c r="A20637" t="s">
        <v>22233</v>
      </c>
      <c r="B20637" t="s">
        <v>1</v>
      </c>
      <c r="C20637">
        <v>1.0000340000000001</v>
      </c>
      <c r="D20637">
        <v>0</v>
      </c>
      <c r="K20637" t="s">
        <v>55863</v>
      </c>
      <c r="L20637" t="s">
        <v>24598</v>
      </c>
      <c r="M20637" t="s">
        <v>55864</v>
      </c>
      <c r="N20637" t="s">
        <v>55865</v>
      </c>
      <c r="O20637" t="s">
        <v>23531</v>
      </c>
      <c r="P20637" t="s">
        <v>55750</v>
      </c>
      <c r="AF20637" t="s">
        <v>55863</v>
      </c>
      <c r="AG20637" t="s">
        <v>57405</v>
      </c>
      <c r="AH20637">
        <v>0.76113299999999995</v>
      </c>
      <c r="AI20637">
        <v>0.235957</v>
      </c>
      <c r="AJ20637">
        <v>2.911E-3</v>
      </c>
    </row>
    <row r="20638" spans="1:37" hidden="1">
      <c r="A20638" t="s">
        <v>22234</v>
      </c>
      <c r="B20638" t="s">
        <v>1</v>
      </c>
      <c r="C20638">
        <v>0.99992899999999996</v>
      </c>
      <c r="D20638">
        <v>7.3999999999999996E-5</v>
      </c>
      <c r="K20638" t="s">
        <v>55866</v>
      </c>
      <c r="L20638" t="s">
        <v>25188</v>
      </c>
      <c r="M20638" t="s">
        <v>55867</v>
      </c>
      <c r="N20638" t="s">
        <v>30883</v>
      </c>
      <c r="O20638" t="s">
        <v>23846</v>
      </c>
      <c r="P20638" t="s">
        <v>55868</v>
      </c>
      <c r="AF20638" t="s">
        <v>55866</v>
      </c>
      <c r="AG20638" t="s">
        <v>57405</v>
      </c>
      <c r="AH20638">
        <v>0.99983599999999995</v>
      </c>
      <c r="AI20638">
        <v>2.0000000000000002E-5</v>
      </c>
      <c r="AJ20638">
        <v>1.4300000000000001E-4</v>
      </c>
    </row>
    <row r="20639" spans="1:37" hidden="1">
      <c r="A20639" t="s">
        <v>22235</v>
      </c>
      <c r="B20639" t="s">
        <v>1</v>
      </c>
      <c r="C20639">
        <v>1.0000420000000001</v>
      </c>
      <c r="D20639">
        <v>0</v>
      </c>
      <c r="K20639" t="s">
        <v>55869</v>
      </c>
      <c r="L20639" t="s">
        <v>26009</v>
      </c>
      <c r="M20639" t="s">
        <v>23569</v>
      </c>
      <c r="N20639" t="s">
        <v>23454</v>
      </c>
      <c r="O20639" t="s">
        <v>23449</v>
      </c>
      <c r="P20639" t="s">
        <v>23450</v>
      </c>
      <c r="AF20639" t="s">
        <v>55869</v>
      </c>
      <c r="AG20639" t="s">
        <v>57405</v>
      </c>
      <c r="AH20639">
        <v>0.99987300000000001</v>
      </c>
      <c r="AI20639">
        <v>3.6000000000000001E-5</v>
      </c>
      <c r="AJ20639">
        <v>9.1000000000000003E-5</v>
      </c>
    </row>
    <row r="20640" spans="1:37" hidden="1">
      <c r="A20640" t="s">
        <v>22236</v>
      </c>
      <c r="B20640" t="s">
        <v>1</v>
      </c>
      <c r="C20640">
        <v>1.0000629999999999</v>
      </c>
      <c r="D20640">
        <v>0</v>
      </c>
      <c r="K20640" t="s">
        <v>55870</v>
      </c>
      <c r="L20640" t="s">
        <v>24963</v>
      </c>
      <c r="M20640" t="s">
        <v>29426</v>
      </c>
      <c r="N20640" t="s">
        <v>23448</v>
      </c>
      <c r="O20640" t="s">
        <v>23465</v>
      </c>
      <c r="P20640" t="s">
        <v>55871</v>
      </c>
      <c r="AF20640" t="s">
        <v>55870</v>
      </c>
      <c r="AG20640" t="s">
        <v>57414</v>
      </c>
      <c r="AH20640">
        <v>0.248308</v>
      </c>
      <c r="AI20640">
        <v>1.0399999999999999E-3</v>
      </c>
      <c r="AJ20640">
        <v>0.75065199999999999</v>
      </c>
      <c r="AK20640" t="s">
        <v>60585</v>
      </c>
    </row>
    <row r="20641" spans="1:37" hidden="1">
      <c r="A20641" t="s">
        <v>22237</v>
      </c>
      <c r="B20641" t="s">
        <v>1</v>
      </c>
      <c r="C20641">
        <v>1.0000089999999999</v>
      </c>
      <c r="D20641">
        <v>2.5999999999999998E-5</v>
      </c>
      <c r="K20641" t="s">
        <v>55872</v>
      </c>
      <c r="L20641" t="s">
        <v>24395</v>
      </c>
      <c r="M20641" t="s">
        <v>23453</v>
      </c>
      <c r="N20641" t="s">
        <v>23454</v>
      </c>
      <c r="O20641" t="s">
        <v>23449</v>
      </c>
      <c r="P20641" t="s">
        <v>23450</v>
      </c>
      <c r="AF20641" t="s">
        <v>55872</v>
      </c>
      <c r="AG20641" t="s">
        <v>57405</v>
      </c>
      <c r="AH20641">
        <v>0.99965300000000001</v>
      </c>
      <c r="AI20641">
        <v>2.7300000000000002E-4</v>
      </c>
      <c r="AJ20641">
        <v>7.3999999999999996E-5</v>
      </c>
    </row>
    <row r="20642" spans="1:37" hidden="1">
      <c r="A20642" t="s">
        <v>22238</v>
      </c>
      <c r="B20642" t="s">
        <v>1</v>
      </c>
      <c r="C20642">
        <v>1.000021</v>
      </c>
      <c r="D20642">
        <v>0</v>
      </c>
      <c r="K20642" t="s">
        <v>55873</v>
      </c>
      <c r="L20642" t="s">
        <v>24460</v>
      </c>
      <c r="M20642" t="s">
        <v>55874</v>
      </c>
      <c r="N20642" t="s">
        <v>23627</v>
      </c>
      <c r="O20642" t="s">
        <v>23465</v>
      </c>
      <c r="P20642" t="s">
        <v>53147</v>
      </c>
      <c r="AF20642" t="s">
        <v>55873</v>
      </c>
      <c r="AG20642" t="s">
        <v>57405</v>
      </c>
      <c r="AH20642">
        <v>0.94471400000000005</v>
      </c>
      <c r="AI20642">
        <v>2.957E-3</v>
      </c>
      <c r="AJ20642">
        <v>5.2329000000000001E-2</v>
      </c>
    </row>
    <row r="20643" spans="1:37" hidden="1">
      <c r="A20643" t="s">
        <v>22239</v>
      </c>
      <c r="B20643" t="s">
        <v>1</v>
      </c>
      <c r="C20643">
        <v>1.0000640000000001</v>
      </c>
      <c r="D20643">
        <v>0</v>
      </c>
      <c r="K20643" t="s">
        <v>55875</v>
      </c>
      <c r="L20643" t="s">
        <v>24721</v>
      </c>
      <c r="M20643" t="s">
        <v>23453</v>
      </c>
      <c r="N20643" t="s">
        <v>23454</v>
      </c>
      <c r="O20643" t="s">
        <v>23449</v>
      </c>
      <c r="P20643" t="s">
        <v>23469</v>
      </c>
      <c r="AF20643" t="s">
        <v>55875</v>
      </c>
      <c r="AG20643" t="s">
        <v>57405</v>
      </c>
      <c r="AH20643">
        <v>0.97658100000000003</v>
      </c>
      <c r="AI20643">
        <v>5.6600000000000001E-3</v>
      </c>
      <c r="AJ20643">
        <v>1.7759E-2</v>
      </c>
    </row>
    <row r="20644" spans="1:37" hidden="1">
      <c r="A20644" t="s">
        <v>22240</v>
      </c>
      <c r="B20644" t="s">
        <v>1</v>
      </c>
      <c r="C20644">
        <v>1.0000329999999999</v>
      </c>
      <c r="D20644">
        <v>9.9999999999999995E-7</v>
      </c>
      <c r="K20644" t="s">
        <v>55876</v>
      </c>
      <c r="L20644" t="s">
        <v>24065</v>
      </c>
      <c r="M20644" t="s">
        <v>30613</v>
      </c>
      <c r="N20644" t="s">
        <v>27859</v>
      </c>
      <c r="O20644" t="s">
        <v>23449</v>
      </c>
      <c r="P20644" t="s">
        <v>23450</v>
      </c>
      <c r="AF20644" t="s">
        <v>55876</v>
      </c>
      <c r="AG20644" t="s">
        <v>57405</v>
      </c>
      <c r="AH20644">
        <v>0.79301699999999997</v>
      </c>
      <c r="AI20644">
        <v>4.2249000000000002E-2</v>
      </c>
      <c r="AJ20644">
        <v>0.16473399999999999</v>
      </c>
    </row>
    <row r="20645" spans="1:37" hidden="1">
      <c r="A20645" t="s">
        <v>22241</v>
      </c>
      <c r="B20645" t="s">
        <v>1</v>
      </c>
      <c r="C20645">
        <v>1.0000119999999999</v>
      </c>
      <c r="D20645">
        <v>3.9999999999999998E-6</v>
      </c>
      <c r="K20645" t="s">
        <v>55877</v>
      </c>
      <c r="L20645" t="s">
        <v>23690</v>
      </c>
      <c r="M20645" t="s">
        <v>55878</v>
      </c>
      <c r="N20645" t="s">
        <v>55879</v>
      </c>
      <c r="O20645" t="s">
        <v>23465</v>
      </c>
      <c r="P20645" t="s">
        <v>29175</v>
      </c>
      <c r="AF20645" t="s">
        <v>55877</v>
      </c>
      <c r="AG20645" t="s">
        <v>57405</v>
      </c>
      <c r="AH20645">
        <v>0.88239599999999996</v>
      </c>
      <c r="AI20645">
        <v>5.9756999999999998E-2</v>
      </c>
      <c r="AJ20645">
        <v>5.7846000000000002E-2</v>
      </c>
    </row>
    <row r="20646" spans="1:37" hidden="1">
      <c r="A20646" t="s">
        <v>22242</v>
      </c>
      <c r="B20646" t="s">
        <v>1</v>
      </c>
      <c r="C20646">
        <v>0.99994899999999998</v>
      </c>
      <c r="D20646">
        <v>6.6000000000000005E-5</v>
      </c>
      <c r="K20646" t="s">
        <v>55880</v>
      </c>
      <c r="L20646" t="s">
        <v>44357</v>
      </c>
      <c r="M20646" t="s">
        <v>55881</v>
      </c>
      <c r="N20646" t="s">
        <v>31642</v>
      </c>
      <c r="O20646" t="s">
        <v>23531</v>
      </c>
      <c r="P20646" t="s">
        <v>55882</v>
      </c>
      <c r="AF20646" t="s">
        <v>55880</v>
      </c>
      <c r="AG20646" t="s">
        <v>57405</v>
      </c>
      <c r="AH20646">
        <v>0.99422600000000005</v>
      </c>
      <c r="AI20646">
        <v>1.021E-3</v>
      </c>
      <c r="AJ20646">
        <v>4.7540000000000004E-3</v>
      </c>
    </row>
    <row r="20647" spans="1:37">
      <c r="A20647" t="s">
        <v>22243</v>
      </c>
      <c r="B20647" t="s">
        <v>63</v>
      </c>
      <c r="C20647">
        <v>2.4699999999999999E-4</v>
      </c>
      <c r="D20647">
        <v>0.999726</v>
      </c>
      <c r="E20647" t="s">
        <v>1177</v>
      </c>
      <c r="K20647" t="s">
        <v>55883</v>
      </c>
      <c r="L20647" t="s">
        <v>24086</v>
      </c>
      <c r="M20647" t="s">
        <v>24157</v>
      </c>
      <c r="N20647" t="s">
        <v>24158</v>
      </c>
      <c r="O20647" t="s">
        <v>23449</v>
      </c>
      <c r="P20647" t="s">
        <v>23450</v>
      </c>
      <c r="AF20647" t="s">
        <v>55883</v>
      </c>
      <c r="AG20647" t="s">
        <v>63</v>
      </c>
      <c r="AH20647">
        <v>2.8699999999999998E-4</v>
      </c>
      <c r="AI20647">
        <v>0.99967600000000001</v>
      </c>
      <c r="AJ20647">
        <v>3.6999999999999998E-5</v>
      </c>
      <c r="AK20647" t="s">
        <v>60586</v>
      </c>
    </row>
    <row r="20648" spans="1:37">
      <c r="A20648" t="s">
        <v>22244</v>
      </c>
      <c r="B20648" t="s">
        <v>63</v>
      </c>
      <c r="C20648">
        <v>1.9900000000000001E-4</v>
      </c>
      <c r="D20648">
        <v>0.99977499999999997</v>
      </c>
      <c r="E20648" t="s">
        <v>1103</v>
      </c>
      <c r="K20648" t="s">
        <v>55884</v>
      </c>
      <c r="L20648" t="s">
        <v>55885</v>
      </c>
      <c r="M20648" t="s">
        <v>27862</v>
      </c>
      <c r="N20648" t="s">
        <v>24499</v>
      </c>
      <c r="O20648" t="s">
        <v>23449</v>
      </c>
      <c r="P20648" t="s">
        <v>23450</v>
      </c>
      <c r="AF20648" t="s">
        <v>55884</v>
      </c>
      <c r="AG20648" t="s">
        <v>63</v>
      </c>
      <c r="AH20648">
        <v>6.0999999999999999E-5</v>
      </c>
      <c r="AI20648">
        <v>0.99992800000000004</v>
      </c>
      <c r="AJ20648">
        <v>1.2E-5</v>
      </c>
      <c r="AK20648" t="s">
        <v>60587</v>
      </c>
    </row>
    <row r="20649" spans="1:37" hidden="1">
      <c r="A20649" t="s">
        <v>22245</v>
      </c>
      <c r="B20649" t="s">
        <v>1</v>
      </c>
      <c r="C20649">
        <v>1.0000690000000001</v>
      </c>
      <c r="D20649">
        <v>0</v>
      </c>
      <c r="K20649" t="s">
        <v>55886</v>
      </c>
      <c r="L20649" t="s">
        <v>25909</v>
      </c>
      <c r="M20649" t="s">
        <v>23838</v>
      </c>
      <c r="N20649" t="s">
        <v>23454</v>
      </c>
      <c r="O20649" t="s">
        <v>23449</v>
      </c>
      <c r="P20649" t="s">
        <v>23450</v>
      </c>
      <c r="AF20649" t="s">
        <v>55886</v>
      </c>
      <c r="AG20649" t="s">
        <v>57405</v>
      </c>
      <c r="AH20649">
        <v>0.955399</v>
      </c>
      <c r="AI20649">
        <v>1.8900000000000001E-4</v>
      </c>
      <c r="AJ20649">
        <v>4.4412E-2</v>
      </c>
    </row>
    <row r="20650" spans="1:37" hidden="1">
      <c r="A20650" t="s">
        <v>22246</v>
      </c>
      <c r="B20650" t="s">
        <v>1</v>
      </c>
      <c r="C20650">
        <v>1.0000359999999999</v>
      </c>
      <c r="D20650">
        <v>9.0000000000000002E-6</v>
      </c>
      <c r="K20650" t="s">
        <v>55887</v>
      </c>
      <c r="L20650" t="s">
        <v>28481</v>
      </c>
      <c r="M20650" t="s">
        <v>23460</v>
      </c>
      <c r="N20650" t="s">
        <v>23454</v>
      </c>
      <c r="O20650" t="s">
        <v>23449</v>
      </c>
      <c r="P20650" t="s">
        <v>23450</v>
      </c>
      <c r="AF20650" t="s">
        <v>55887</v>
      </c>
      <c r="AG20650" t="s">
        <v>57405</v>
      </c>
      <c r="AH20650">
        <v>0.99989899999999998</v>
      </c>
      <c r="AI20650">
        <v>6.0999999999999999E-5</v>
      </c>
      <c r="AJ20650">
        <v>4.1E-5</v>
      </c>
    </row>
    <row r="20651" spans="1:37" hidden="1">
      <c r="A20651" t="s">
        <v>22247</v>
      </c>
      <c r="B20651" t="s">
        <v>1</v>
      </c>
      <c r="C20651">
        <v>1.0000359999999999</v>
      </c>
      <c r="D20651">
        <v>9.9999999999999995E-7</v>
      </c>
      <c r="K20651" t="s">
        <v>55888</v>
      </c>
      <c r="L20651" t="s">
        <v>24467</v>
      </c>
      <c r="M20651" t="s">
        <v>23453</v>
      </c>
      <c r="N20651" t="s">
        <v>23454</v>
      </c>
      <c r="O20651" t="s">
        <v>23449</v>
      </c>
      <c r="P20651" t="s">
        <v>23450</v>
      </c>
      <c r="AF20651" t="s">
        <v>55888</v>
      </c>
      <c r="AG20651" t="s">
        <v>57405</v>
      </c>
      <c r="AH20651">
        <v>0.99998299999999996</v>
      </c>
      <c r="AI20651">
        <v>3.9999999999999998E-6</v>
      </c>
      <c r="AJ20651">
        <v>1.2999999999999999E-5</v>
      </c>
    </row>
    <row r="20652" spans="1:37" hidden="1">
      <c r="A20652" t="s">
        <v>22248</v>
      </c>
      <c r="B20652" t="s">
        <v>1</v>
      </c>
      <c r="C20652">
        <v>1.0000830000000001</v>
      </c>
      <c r="D20652">
        <v>0</v>
      </c>
      <c r="K20652" t="s">
        <v>55889</v>
      </c>
      <c r="L20652" t="s">
        <v>47883</v>
      </c>
      <c r="M20652" t="s">
        <v>23453</v>
      </c>
      <c r="N20652" t="s">
        <v>23454</v>
      </c>
      <c r="O20652" t="s">
        <v>23449</v>
      </c>
      <c r="P20652" t="s">
        <v>23450</v>
      </c>
      <c r="AF20652" t="s">
        <v>55889</v>
      </c>
      <c r="AG20652" t="s">
        <v>57405</v>
      </c>
      <c r="AH20652">
        <v>0.99983200000000005</v>
      </c>
      <c r="AI20652">
        <v>1.2999999999999999E-5</v>
      </c>
      <c r="AJ20652">
        <v>1.55E-4</v>
      </c>
    </row>
    <row r="20653" spans="1:37" hidden="1">
      <c r="A20653" t="s">
        <v>22249</v>
      </c>
      <c r="B20653" t="s">
        <v>1</v>
      </c>
      <c r="C20653">
        <v>0.99932299999999996</v>
      </c>
      <c r="D20653">
        <v>6.7699999999999998E-4</v>
      </c>
      <c r="K20653" t="s">
        <v>55890</v>
      </c>
      <c r="L20653" t="s">
        <v>24803</v>
      </c>
      <c r="M20653" t="s">
        <v>23453</v>
      </c>
      <c r="N20653" t="s">
        <v>23454</v>
      </c>
      <c r="O20653" t="s">
        <v>23449</v>
      </c>
      <c r="P20653" t="s">
        <v>23469</v>
      </c>
      <c r="AF20653" t="s">
        <v>55890</v>
      </c>
      <c r="AG20653" t="s">
        <v>57405</v>
      </c>
      <c r="AH20653">
        <v>0.52114400000000005</v>
      </c>
      <c r="AI20653">
        <v>0.426452</v>
      </c>
      <c r="AJ20653">
        <v>5.2402999999999998E-2</v>
      </c>
    </row>
    <row r="20654" spans="1:37" hidden="1">
      <c r="A20654" t="s">
        <v>22250</v>
      </c>
      <c r="B20654" t="s">
        <v>1</v>
      </c>
      <c r="C20654">
        <v>1.000059</v>
      </c>
      <c r="D20654">
        <v>0</v>
      </c>
      <c r="K20654" t="s">
        <v>55891</v>
      </c>
      <c r="L20654" t="s">
        <v>23911</v>
      </c>
      <c r="M20654" t="s">
        <v>23453</v>
      </c>
      <c r="N20654" t="s">
        <v>23454</v>
      </c>
      <c r="O20654" t="s">
        <v>23449</v>
      </c>
      <c r="P20654" t="s">
        <v>23450</v>
      </c>
      <c r="AF20654" t="s">
        <v>55891</v>
      </c>
      <c r="AG20654" t="s">
        <v>57405</v>
      </c>
      <c r="AH20654">
        <v>0.99990500000000004</v>
      </c>
      <c r="AI20654">
        <v>4.1E-5</v>
      </c>
      <c r="AJ20654">
        <v>5.3999999999999998E-5</v>
      </c>
    </row>
    <row r="20655" spans="1:37" hidden="1">
      <c r="A20655" t="s">
        <v>22251</v>
      </c>
      <c r="B20655" t="s">
        <v>1</v>
      </c>
      <c r="C20655">
        <v>0.99999099999999996</v>
      </c>
      <c r="D20655">
        <v>9.0000000000000002E-6</v>
      </c>
      <c r="K20655" t="s">
        <v>55892</v>
      </c>
      <c r="L20655" t="s">
        <v>24481</v>
      </c>
      <c r="M20655" t="s">
        <v>23457</v>
      </c>
      <c r="N20655" t="s">
        <v>23673</v>
      </c>
      <c r="O20655" t="s">
        <v>23449</v>
      </c>
      <c r="P20655" t="s">
        <v>23469</v>
      </c>
      <c r="AF20655" t="s">
        <v>55892</v>
      </c>
      <c r="AG20655" t="s">
        <v>57405</v>
      </c>
      <c r="AH20655">
        <v>0.78064100000000003</v>
      </c>
      <c r="AI20655">
        <v>0.19018399999999999</v>
      </c>
      <c r="AJ20655">
        <v>2.9175E-2</v>
      </c>
    </row>
    <row r="20656" spans="1:37" hidden="1">
      <c r="A20656" t="s">
        <v>22252</v>
      </c>
      <c r="B20656" t="s">
        <v>1</v>
      </c>
      <c r="C20656">
        <v>1.0000370000000001</v>
      </c>
      <c r="D20656">
        <v>1.9999999999999999E-6</v>
      </c>
      <c r="K20656" t="s">
        <v>55893</v>
      </c>
      <c r="L20656" t="s">
        <v>28928</v>
      </c>
      <c r="M20656" t="s">
        <v>23453</v>
      </c>
      <c r="N20656" t="s">
        <v>23454</v>
      </c>
      <c r="O20656" t="s">
        <v>23449</v>
      </c>
      <c r="P20656" t="s">
        <v>23450</v>
      </c>
      <c r="AF20656" t="s">
        <v>55893</v>
      </c>
      <c r="AG20656" t="s">
        <v>57405</v>
      </c>
      <c r="AH20656">
        <v>0.99993600000000005</v>
      </c>
      <c r="AI20656">
        <v>3.9999999999999998E-6</v>
      </c>
      <c r="AJ20656">
        <v>6.0999999999999999E-5</v>
      </c>
    </row>
    <row r="20657" spans="1:37" hidden="1">
      <c r="A20657" t="s">
        <v>22253</v>
      </c>
      <c r="B20657" t="s">
        <v>1</v>
      </c>
      <c r="C20657">
        <v>0.99998399999999998</v>
      </c>
      <c r="D20657">
        <v>5.1E-5</v>
      </c>
      <c r="K20657" t="s">
        <v>55894</v>
      </c>
      <c r="L20657" t="s">
        <v>31002</v>
      </c>
      <c r="M20657" t="s">
        <v>45787</v>
      </c>
      <c r="N20657" t="s">
        <v>29074</v>
      </c>
      <c r="O20657" t="s">
        <v>23449</v>
      </c>
      <c r="P20657" t="s">
        <v>23450</v>
      </c>
      <c r="AF20657" t="s">
        <v>55894</v>
      </c>
      <c r="AG20657" t="s">
        <v>57405</v>
      </c>
      <c r="AH20657">
        <v>0.99993900000000002</v>
      </c>
      <c r="AI20657">
        <v>1.4E-5</v>
      </c>
      <c r="AJ20657">
        <v>4.6E-5</v>
      </c>
    </row>
    <row r="20658" spans="1:37" hidden="1">
      <c r="A20658" t="s">
        <v>22254</v>
      </c>
      <c r="B20658" t="s">
        <v>1</v>
      </c>
      <c r="C20658">
        <v>0.99803799999999998</v>
      </c>
      <c r="D20658">
        <v>1.957E-3</v>
      </c>
      <c r="K20658" t="s">
        <v>55895</v>
      </c>
      <c r="L20658" t="s">
        <v>24236</v>
      </c>
      <c r="M20658" t="s">
        <v>40417</v>
      </c>
      <c r="N20658" t="s">
        <v>34662</v>
      </c>
      <c r="O20658" t="s">
        <v>24116</v>
      </c>
      <c r="P20658" t="s">
        <v>55896</v>
      </c>
      <c r="AF20658" t="s">
        <v>55895</v>
      </c>
      <c r="AG20658" t="s">
        <v>57405</v>
      </c>
      <c r="AH20658">
        <v>0.99549100000000001</v>
      </c>
      <c r="AI20658">
        <v>1.0660000000000001E-3</v>
      </c>
      <c r="AJ20658">
        <v>3.4429999999999999E-3</v>
      </c>
    </row>
    <row r="20659" spans="1:37" hidden="1">
      <c r="A20659" t="s">
        <v>22255</v>
      </c>
      <c r="B20659" t="s">
        <v>1</v>
      </c>
      <c r="C20659">
        <v>1.0000279999999999</v>
      </c>
      <c r="D20659">
        <v>0</v>
      </c>
      <c r="K20659" t="s">
        <v>55897</v>
      </c>
      <c r="L20659" t="s">
        <v>24121</v>
      </c>
      <c r="M20659" t="s">
        <v>23460</v>
      </c>
      <c r="N20659" t="s">
        <v>23454</v>
      </c>
      <c r="O20659" t="s">
        <v>23449</v>
      </c>
      <c r="P20659" t="s">
        <v>23450</v>
      </c>
      <c r="AF20659" t="s">
        <v>55897</v>
      </c>
      <c r="AG20659" t="s">
        <v>57405</v>
      </c>
      <c r="AH20659">
        <v>0.99989899999999998</v>
      </c>
      <c r="AI20659">
        <v>4.0000000000000003E-5</v>
      </c>
      <c r="AJ20659">
        <v>6.0999999999999999E-5</v>
      </c>
    </row>
    <row r="20660" spans="1:37" hidden="1">
      <c r="A20660" t="s">
        <v>22256</v>
      </c>
      <c r="B20660" t="s">
        <v>1</v>
      </c>
      <c r="C20660">
        <v>1.0000340000000001</v>
      </c>
      <c r="D20660">
        <v>1.1E-5</v>
      </c>
      <c r="K20660" t="s">
        <v>55898</v>
      </c>
      <c r="L20660" t="s">
        <v>43708</v>
      </c>
      <c r="M20660" t="s">
        <v>23453</v>
      </c>
      <c r="N20660" t="s">
        <v>23454</v>
      </c>
      <c r="O20660" t="s">
        <v>23449</v>
      </c>
      <c r="P20660" t="s">
        <v>23450</v>
      </c>
      <c r="AF20660" t="s">
        <v>55898</v>
      </c>
      <c r="AG20660" t="s">
        <v>57405</v>
      </c>
      <c r="AH20660">
        <v>0.923261</v>
      </c>
      <c r="AI20660">
        <v>7.6309000000000002E-2</v>
      </c>
      <c r="AJ20660">
        <v>4.2999999999999999E-4</v>
      </c>
    </row>
    <row r="20661" spans="1:37">
      <c r="A20661" t="s">
        <v>22257</v>
      </c>
      <c r="B20661" t="s">
        <v>63</v>
      </c>
      <c r="C20661">
        <v>2.2000000000000001E-4</v>
      </c>
      <c r="D20661">
        <v>0.99976399999999999</v>
      </c>
      <c r="E20661" t="s">
        <v>22258</v>
      </c>
      <c r="K20661" t="s">
        <v>55899</v>
      </c>
      <c r="L20661" t="s">
        <v>24699</v>
      </c>
      <c r="M20661" t="s">
        <v>31338</v>
      </c>
      <c r="N20661" t="s">
        <v>23645</v>
      </c>
      <c r="O20661" t="s">
        <v>23465</v>
      </c>
      <c r="P20661" t="s">
        <v>25038</v>
      </c>
      <c r="AF20661" t="s">
        <v>55899</v>
      </c>
      <c r="AG20661" t="s">
        <v>63</v>
      </c>
      <c r="AH20661">
        <v>1.1329999999999999E-3</v>
      </c>
      <c r="AI20661">
        <v>0.998865</v>
      </c>
      <c r="AJ20661">
        <v>3.0000000000000001E-6</v>
      </c>
      <c r="AK20661" t="s">
        <v>60588</v>
      </c>
    </row>
    <row r="20662" spans="1:37" hidden="1">
      <c r="A20662" t="s">
        <v>22259</v>
      </c>
      <c r="B20662" t="s">
        <v>1</v>
      </c>
      <c r="C20662">
        <v>0.61205500000000002</v>
      </c>
      <c r="D20662">
        <v>0.38795000000000002</v>
      </c>
      <c r="K20662" t="s">
        <v>55900</v>
      </c>
      <c r="L20662" t="s">
        <v>25202</v>
      </c>
      <c r="M20662" t="s">
        <v>55901</v>
      </c>
      <c r="N20662" t="s">
        <v>29125</v>
      </c>
      <c r="O20662" t="s">
        <v>23531</v>
      </c>
      <c r="P20662" t="s">
        <v>55902</v>
      </c>
      <c r="AF20662" t="s">
        <v>55900</v>
      </c>
      <c r="AG20662" t="s">
        <v>57405</v>
      </c>
      <c r="AH20662">
        <v>0.83108000000000004</v>
      </c>
      <c r="AI20662">
        <v>0.16358900000000001</v>
      </c>
      <c r="AJ20662">
        <v>5.3299999999999997E-3</v>
      </c>
    </row>
    <row r="20663" spans="1:37" hidden="1">
      <c r="A20663" t="s">
        <v>22260</v>
      </c>
      <c r="B20663" t="s">
        <v>1</v>
      </c>
      <c r="C20663">
        <v>1.000035</v>
      </c>
      <c r="D20663">
        <v>0</v>
      </c>
      <c r="K20663" t="s">
        <v>55903</v>
      </c>
      <c r="L20663" t="s">
        <v>42711</v>
      </c>
      <c r="M20663" t="s">
        <v>23892</v>
      </c>
      <c r="N20663" t="s">
        <v>23454</v>
      </c>
      <c r="O20663" t="s">
        <v>23449</v>
      </c>
      <c r="P20663" t="s">
        <v>23450</v>
      </c>
      <c r="AF20663" t="s">
        <v>55903</v>
      </c>
      <c r="AG20663" t="s">
        <v>57405</v>
      </c>
      <c r="AH20663">
        <v>0.99996799999999997</v>
      </c>
      <c r="AI20663">
        <v>2.9E-5</v>
      </c>
      <c r="AJ20663">
        <v>3.0000000000000001E-6</v>
      </c>
    </row>
    <row r="20664" spans="1:37" hidden="1">
      <c r="A20664" t="s">
        <v>22261</v>
      </c>
      <c r="B20664" t="s">
        <v>1</v>
      </c>
      <c r="C20664">
        <v>1.0000199999999999</v>
      </c>
      <c r="D20664">
        <v>1.5999999999999999E-5</v>
      </c>
      <c r="K20664" t="s">
        <v>55904</v>
      </c>
      <c r="L20664" t="s">
        <v>23871</v>
      </c>
      <c r="M20664" t="s">
        <v>23453</v>
      </c>
      <c r="N20664" t="s">
        <v>23454</v>
      </c>
      <c r="O20664" t="s">
        <v>23449</v>
      </c>
      <c r="P20664" t="s">
        <v>23450</v>
      </c>
      <c r="AF20664" t="s">
        <v>55904</v>
      </c>
      <c r="AG20664" t="s">
        <v>57405</v>
      </c>
      <c r="AH20664">
        <v>0.98364600000000002</v>
      </c>
      <c r="AI20664">
        <v>2.4499999999999999E-3</v>
      </c>
      <c r="AJ20664">
        <v>1.3904E-2</v>
      </c>
    </row>
    <row r="20665" spans="1:37" hidden="1">
      <c r="A20665" t="s">
        <v>22262</v>
      </c>
      <c r="B20665" t="s">
        <v>1</v>
      </c>
      <c r="C20665">
        <v>1.000062</v>
      </c>
      <c r="D20665">
        <v>0</v>
      </c>
      <c r="K20665" t="s">
        <v>55905</v>
      </c>
      <c r="L20665" t="s">
        <v>23731</v>
      </c>
      <c r="M20665" t="s">
        <v>24594</v>
      </c>
      <c r="N20665" t="s">
        <v>24018</v>
      </c>
      <c r="O20665" t="s">
        <v>23449</v>
      </c>
      <c r="P20665" t="s">
        <v>23450</v>
      </c>
      <c r="AF20665" t="s">
        <v>55905</v>
      </c>
      <c r="AG20665" t="s">
        <v>57405</v>
      </c>
      <c r="AH20665">
        <v>0.99850099999999997</v>
      </c>
      <c r="AI20665">
        <v>1.459E-3</v>
      </c>
      <c r="AJ20665">
        <v>4.0000000000000003E-5</v>
      </c>
    </row>
    <row r="20666" spans="1:37" hidden="1">
      <c r="A20666" t="s">
        <v>22263</v>
      </c>
      <c r="B20666" t="s">
        <v>1</v>
      </c>
      <c r="C20666">
        <v>1.0000230000000001</v>
      </c>
      <c r="D20666">
        <v>0</v>
      </c>
      <c r="K20666" t="s">
        <v>55906</v>
      </c>
      <c r="L20666" t="s">
        <v>24863</v>
      </c>
      <c r="M20666" t="s">
        <v>42083</v>
      </c>
      <c r="N20666" t="s">
        <v>36126</v>
      </c>
      <c r="O20666" t="s">
        <v>24116</v>
      </c>
      <c r="P20666" t="s">
        <v>42084</v>
      </c>
      <c r="AF20666" t="s">
        <v>55906</v>
      </c>
      <c r="AG20666" t="s">
        <v>57405</v>
      </c>
      <c r="AH20666">
        <v>0.71162099999999995</v>
      </c>
      <c r="AI20666">
        <v>0.26083099999999998</v>
      </c>
      <c r="AJ20666">
        <v>2.7548E-2</v>
      </c>
    </row>
    <row r="20667" spans="1:37" hidden="1">
      <c r="A20667" t="s">
        <v>22264</v>
      </c>
      <c r="B20667" t="s">
        <v>1</v>
      </c>
      <c r="C20667">
        <v>1.000049</v>
      </c>
      <c r="D20667">
        <v>9.9999999999999995E-7</v>
      </c>
      <c r="K20667" t="s">
        <v>55907</v>
      </c>
      <c r="L20667" t="s">
        <v>26509</v>
      </c>
      <c r="M20667" t="s">
        <v>23519</v>
      </c>
      <c r="N20667" t="s">
        <v>23682</v>
      </c>
      <c r="O20667" t="s">
        <v>23449</v>
      </c>
      <c r="P20667" t="s">
        <v>23450</v>
      </c>
      <c r="AF20667" t="s">
        <v>55907</v>
      </c>
      <c r="AG20667" t="s">
        <v>57405</v>
      </c>
      <c r="AH20667">
        <v>0.99897999999999998</v>
      </c>
      <c r="AI20667">
        <v>8.2899999999999998E-4</v>
      </c>
      <c r="AJ20667">
        <v>1.9100000000000001E-4</v>
      </c>
    </row>
    <row r="20668" spans="1:37" hidden="1">
      <c r="A20668" t="s">
        <v>22265</v>
      </c>
      <c r="B20668" t="s">
        <v>1</v>
      </c>
      <c r="C20668">
        <v>1.000059</v>
      </c>
      <c r="D20668">
        <v>0</v>
      </c>
      <c r="K20668" t="s">
        <v>55908</v>
      </c>
      <c r="L20668" t="s">
        <v>25746</v>
      </c>
      <c r="M20668" t="s">
        <v>23572</v>
      </c>
      <c r="N20668" t="s">
        <v>23448</v>
      </c>
      <c r="O20668" t="s">
        <v>23449</v>
      </c>
      <c r="P20668" t="s">
        <v>23450</v>
      </c>
      <c r="AF20668" t="s">
        <v>55908</v>
      </c>
      <c r="AG20668" t="s">
        <v>57405</v>
      </c>
      <c r="AH20668">
        <v>0.99649200000000004</v>
      </c>
      <c r="AI20668">
        <v>1.0120000000000001E-3</v>
      </c>
      <c r="AJ20668">
        <v>2.4949999999999998E-3</v>
      </c>
    </row>
    <row r="20669" spans="1:37" hidden="1">
      <c r="A20669" t="s">
        <v>22266</v>
      </c>
      <c r="B20669" t="s">
        <v>1</v>
      </c>
      <c r="C20669">
        <v>1.0000720000000001</v>
      </c>
      <c r="D20669">
        <v>0</v>
      </c>
      <c r="K20669" t="s">
        <v>55909</v>
      </c>
      <c r="L20669" t="s">
        <v>25616</v>
      </c>
      <c r="M20669" t="s">
        <v>23453</v>
      </c>
      <c r="N20669" t="s">
        <v>23454</v>
      </c>
      <c r="O20669" t="s">
        <v>23449</v>
      </c>
      <c r="P20669" t="s">
        <v>23450</v>
      </c>
      <c r="AF20669" t="s">
        <v>55909</v>
      </c>
      <c r="AG20669" t="s">
        <v>57405</v>
      </c>
      <c r="AH20669">
        <v>0.99987000000000004</v>
      </c>
      <c r="AI20669">
        <v>3.0000000000000001E-5</v>
      </c>
      <c r="AJ20669">
        <v>1E-4</v>
      </c>
    </row>
    <row r="20670" spans="1:37" hidden="1">
      <c r="A20670" t="s">
        <v>22267</v>
      </c>
      <c r="B20670" t="s">
        <v>1</v>
      </c>
      <c r="C20670">
        <v>1.0000370000000001</v>
      </c>
      <c r="D20670">
        <v>0</v>
      </c>
      <c r="K20670" t="s">
        <v>55910</v>
      </c>
      <c r="L20670" t="s">
        <v>26568</v>
      </c>
      <c r="M20670" t="s">
        <v>23453</v>
      </c>
      <c r="N20670" t="s">
        <v>23454</v>
      </c>
      <c r="O20670" t="s">
        <v>23449</v>
      </c>
      <c r="P20670" t="s">
        <v>23450</v>
      </c>
      <c r="AF20670" t="s">
        <v>55910</v>
      </c>
      <c r="AG20670" t="s">
        <v>57405</v>
      </c>
      <c r="AH20670">
        <v>0.99997899999999995</v>
      </c>
      <c r="AI20670">
        <v>5.0000000000000004E-6</v>
      </c>
      <c r="AJ20670">
        <v>1.5999999999999999E-5</v>
      </c>
    </row>
    <row r="20671" spans="1:37" hidden="1">
      <c r="A20671" t="s">
        <v>22268</v>
      </c>
      <c r="B20671" t="s">
        <v>1</v>
      </c>
      <c r="C20671">
        <v>1.0000389999999999</v>
      </c>
      <c r="D20671">
        <v>9.9999999999999995E-7</v>
      </c>
      <c r="K20671" t="s">
        <v>55911</v>
      </c>
      <c r="L20671" t="s">
        <v>27710</v>
      </c>
      <c r="M20671" t="s">
        <v>24368</v>
      </c>
      <c r="N20671" t="s">
        <v>40477</v>
      </c>
      <c r="O20671" t="s">
        <v>23449</v>
      </c>
      <c r="P20671" t="s">
        <v>23450</v>
      </c>
      <c r="AF20671" t="s">
        <v>55911</v>
      </c>
      <c r="AG20671" t="s">
        <v>57405</v>
      </c>
      <c r="AH20671">
        <v>0.92829300000000003</v>
      </c>
      <c r="AI20671">
        <v>6.8201999999999999E-2</v>
      </c>
      <c r="AJ20671">
        <v>3.5040000000000002E-3</v>
      </c>
    </row>
    <row r="20672" spans="1:37" hidden="1">
      <c r="A20672" t="s">
        <v>22269</v>
      </c>
      <c r="B20672" t="s">
        <v>1</v>
      </c>
      <c r="C20672">
        <v>1.000005</v>
      </c>
      <c r="D20672">
        <v>5.8999999999999998E-5</v>
      </c>
      <c r="K20672" t="s">
        <v>55912</v>
      </c>
      <c r="L20672" t="s">
        <v>24244</v>
      </c>
      <c r="M20672" t="s">
        <v>23460</v>
      </c>
      <c r="N20672" t="s">
        <v>23454</v>
      </c>
      <c r="O20672" t="s">
        <v>23449</v>
      </c>
      <c r="P20672" t="s">
        <v>23450</v>
      </c>
      <c r="AF20672" t="s">
        <v>55912</v>
      </c>
      <c r="AG20672" t="s">
        <v>57405</v>
      </c>
      <c r="AH20672">
        <v>0.69981000000000004</v>
      </c>
      <c r="AI20672">
        <v>5.2270999999999998E-2</v>
      </c>
      <c r="AJ20672">
        <v>0.247919</v>
      </c>
    </row>
    <row r="20673" spans="1:37" hidden="1">
      <c r="A20673" t="s">
        <v>22270</v>
      </c>
      <c r="B20673" t="s">
        <v>1</v>
      </c>
      <c r="C20673">
        <v>1.0000389999999999</v>
      </c>
      <c r="D20673">
        <v>0</v>
      </c>
      <c r="K20673" t="s">
        <v>55913</v>
      </c>
      <c r="L20673" t="s">
        <v>26322</v>
      </c>
      <c r="M20673" t="s">
        <v>23625</v>
      </c>
      <c r="N20673" t="s">
        <v>23516</v>
      </c>
      <c r="O20673" t="s">
        <v>23449</v>
      </c>
      <c r="P20673" t="s">
        <v>23450</v>
      </c>
      <c r="AF20673" t="s">
        <v>55913</v>
      </c>
      <c r="AG20673" t="s">
        <v>57405</v>
      </c>
      <c r="AH20673">
        <v>0.99965999999999999</v>
      </c>
      <c r="AI20673">
        <v>2.7700000000000001E-4</v>
      </c>
      <c r="AJ20673">
        <v>6.3E-5</v>
      </c>
    </row>
    <row r="20674" spans="1:37" hidden="1">
      <c r="A20674" t="s">
        <v>22271</v>
      </c>
      <c r="B20674" t="s">
        <v>1</v>
      </c>
      <c r="C20674">
        <v>1.0000560000000001</v>
      </c>
      <c r="D20674">
        <v>9.9999999999999995E-7</v>
      </c>
      <c r="K20674" t="s">
        <v>55914</v>
      </c>
      <c r="L20674" t="s">
        <v>23820</v>
      </c>
      <c r="M20674" t="s">
        <v>23453</v>
      </c>
      <c r="N20674" t="s">
        <v>23454</v>
      </c>
      <c r="O20674" t="s">
        <v>23449</v>
      </c>
      <c r="P20674" t="s">
        <v>23450</v>
      </c>
      <c r="AF20674" t="s">
        <v>55914</v>
      </c>
      <c r="AG20674" t="s">
        <v>57405</v>
      </c>
      <c r="AH20674">
        <v>0.99214000000000002</v>
      </c>
      <c r="AI20674">
        <v>7.554E-3</v>
      </c>
      <c r="AJ20674">
        <v>3.0600000000000001E-4</v>
      </c>
    </row>
    <row r="20675" spans="1:37" hidden="1">
      <c r="A20675" t="s">
        <v>22272</v>
      </c>
      <c r="B20675" t="s">
        <v>1</v>
      </c>
      <c r="C20675">
        <v>1.0000739999999999</v>
      </c>
      <c r="D20675">
        <v>0</v>
      </c>
      <c r="K20675" t="s">
        <v>55915</v>
      </c>
      <c r="L20675" t="s">
        <v>23484</v>
      </c>
      <c r="M20675" t="s">
        <v>55916</v>
      </c>
      <c r="N20675" t="s">
        <v>23580</v>
      </c>
      <c r="O20675" t="s">
        <v>23465</v>
      </c>
      <c r="P20675" t="s">
        <v>43332</v>
      </c>
      <c r="AF20675" t="s">
        <v>55915</v>
      </c>
      <c r="AG20675" t="s">
        <v>57405</v>
      </c>
      <c r="AH20675">
        <v>0.99999800000000005</v>
      </c>
      <c r="AI20675">
        <v>1.9999999999999999E-6</v>
      </c>
      <c r="AJ20675">
        <v>0</v>
      </c>
    </row>
    <row r="20676" spans="1:37" hidden="1">
      <c r="A20676" t="s">
        <v>22273</v>
      </c>
      <c r="B20676" t="s">
        <v>1</v>
      </c>
      <c r="C20676">
        <v>0.98052300000000003</v>
      </c>
      <c r="D20676">
        <v>1.9517E-2</v>
      </c>
      <c r="K20676" t="s">
        <v>55917</v>
      </c>
      <c r="L20676" t="s">
        <v>25746</v>
      </c>
      <c r="M20676" t="s">
        <v>32522</v>
      </c>
      <c r="N20676" t="s">
        <v>25185</v>
      </c>
      <c r="O20676" t="s">
        <v>23465</v>
      </c>
      <c r="P20676" t="s">
        <v>23667</v>
      </c>
      <c r="AF20676" t="s">
        <v>55917</v>
      </c>
      <c r="AG20676" t="s">
        <v>63</v>
      </c>
      <c r="AH20676">
        <v>0.163526</v>
      </c>
      <c r="AI20676">
        <v>0.78431200000000001</v>
      </c>
      <c r="AJ20676">
        <v>5.2162E-2</v>
      </c>
      <c r="AK20676" t="s">
        <v>60589</v>
      </c>
    </row>
    <row r="20677" spans="1:37">
      <c r="A20677" t="s">
        <v>22274</v>
      </c>
      <c r="B20677" t="s">
        <v>63</v>
      </c>
      <c r="C20677">
        <v>2.34E-4</v>
      </c>
      <c r="D20677">
        <v>0.99971600000000005</v>
      </c>
      <c r="E20677" t="s">
        <v>22275</v>
      </c>
      <c r="K20677" t="s">
        <v>55918</v>
      </c>
      <c r="L20677" t="s">
        <v>24029</v>
      </c>
      <c r="M20677" t="s">
        <v>24800</v>
      </c>
      <c r="N20677" t="s">
        <v>31947</v>
      </c>
      <c r="O20677" t="s">
        <v>23449</v>
      </c>
      <c r="P20677" t="s">
        <v>23450</v>
      </c>
      <c r="AF20677" t="s">
        <v>55918</v>
      </c>
      <c r="AG20677" t="s">
        <v>63</v>
      </c>
      <c r="AH20677">
        <v>4.3359999999999996E-3</v>
      </c>
      <c r="AI20677">
        <v>0.99409599999999998</v>
      </c>
      <c r="AJ20677">
        <v>1.5679999999999999E-3</v>
      </c>
      <c r="AK20677" t="s">
        <v>60590</v>
      </c>
    </row>
    <row r="20678" spans="1:37">
      <c r="A20678" t="s">
        <v>22276</v>
      </c>
      <c r="B20678" t="s">
        <v>63</v>
      </c>
      <c r="C20678">
        <v>2.2100000000000001E-4</v>
      </c>
      <c r="D20678">
        <v>0.99974099999999999</v>
      </c>
      <c r="E20678" t="s">
        <v>9317</v>
      </c>
      <c r="K20678" t="s">
        <v>55919</v>
      </c>
      <c r="L20678" t="s">
        <v>28330</v>
      </c>
      <c r="M20678" t="s">
        <v>55920</v>
      </c>
      <c r="N20678" t="s">
        <v>55921</v>
      </c>
      <c r="O20678" t="s">
        <v>23465</v>
      </c>
      <c r="P20678" t="s">
        <v>23786</v>
      </c>
      <c r="AF20678" t="s">
        <v>55919</v>
      </c>
      <c r="AG20678" t="s">
        <v>63</v>
      </c>
      <c r="AH20678">
        <v>4.6999999999999997E-5</v>
      </c>
      <c r="AI20678">
        <v>0.99985599999999997</v>
      </c>
      <c r="AJ20678">
        <v>9.7E-5</v>
      </c>
      <c r="AK20678" t="s">
        <v>60591</v>
      </c>
    </row>
    <row r="20679" spans="1:37">
      <c r="A20679" t="s">
        <v>22277</v>
      </c>
      <c r="B20679" t="s">
        <v>63</v>
      </c>
      <c r="C20679">
        <v>2.3900000000000001E-4</v>
      </c>
      <c r="D20679">
        <v>0.99973699999999999</v>
      </c>
      <c r="E20679" t="s">
        <v>2650</v>
      </c>
      <c r="K20679" t="s">
        <v>55922</v>
      </c>
      <c r="L20679" t="s">
        <v>55923</v>
      </c>
      <c r="M20679" t="s">
        <v>55924</v>
      </c>
      <c r="N20679" t="s">
        <v>25331</v>
      </c>
      <c r="O20679" t="s">
        <v>23449</v>
      </c>
      <c r="P20679" t="s">
        <v>23450</v>
      </c>
      <c r="AF20679" t="s">
        <v>55922</v>
      </c>
      <c r="AG20679" t="s">
        <v>63</v>
      </c>
      <c r="AH20679">
        <v>1.02E-4</v>
      </c>
      <c r="AI20679">
        <v>0.99973400000000001</v>
      </c>
      <c r="AJ20679">
        <v>1.64E-4</v>
      </c>
      <c r="AK20679" t="s">
        <v>60592</v>
      </c>
    </row>
    <row r="20680" spans="1:37">
      <c r="A20680" t="s">
        <v>22278</v>
      </c>
      <c r="B20680" t="s">
        <v>63</v>
      </c>
      <c r="C20680">
        <v>2.3900000000000001E-4</v>
      </c>
      <c r="D20680">
        <v>0.99973699999999999</v>
      </c>
      <c r="E20680" t="s">
        <v>2650</v>
      </c>
      <c r="K20680" t="s">
        <v>55925</v>
      </c>
      <c r="L20680" t="s">
        <v>26322</v>
      </c>
      <c r="M20680" t="s">
        <v>55926</v>
      </c>
      <c r="N20680" t="s">
        <v>42550</v>
      </c>
      <c r="O20680" t="s">
        <v>23449</v>
      </c>
      <c r="P20680" t="s">
        <v>23450</v>
      </c>
      <c r="AF20680" t="s">
        <v>55925</v>
      </c>
      <c r="AG20680" t="s">
        <v>63</v>
      </c>
      <c r="AH20680">
        <v>1.74E-4</v>
      </c>
      <c r="AI20680">
        <v>0.99945300000000004</v>
      </c>
      <c r="AJ20680">
        <v>3.7300000000000001E-4</v>
      </c>
      <c r="AK20680" t="s">
        <v>60592</v>
      </c>
    </row>
    <row r="20681" spans="1:37" hidden="1">
      <c r="A20681" t="s">
        <v>22279</v>
      </c>
      <c r="B20681" t="s">
        <v>1</v>
      </c>
      <c r="C20681">
        <v>0.99984600000000001</v>
      </c>
      <c r="D20681">
        <v>1.54E-4</v>
      </c>
      <c r="K20681" t="s">
        <v>55927</v>
      </c>
      <c r="L20681" t="s">
        <v>24916</v>
      </c>
      <c r="M20681" t="s">
        <v>24438</v>
      </c>
      <c r="N20681" t="s">
        <v>23580</v>
      </c>
      <c r="O20681" t="s">
        <v>23449</v>
      </c>
      <c r="P20681" t="s">
        <v>23450</v>
      </c>
      <c r="AF20681" t="s">
        <v>55927</v>
      </c>
      <c r="AG20681" t="s">
        <v>57405</v>
      </c>
      <c r="AH20681">
        <v>0.99842299999999995</v>
      </c>
      <c r="AI20681">
        <v>8.8999999999999995E-5</v>
      </c>
      <c r="AJ20681">
        <v>1.488E-3</v>
      </c>
    </row>
    <row r="20682" spans="1:37">
      <c r="A20682" t="s">
        <v>22280</v>
      </c>
      <c r="B20682" t="s">
        <v>63</v>
      </c>
      <c r="C20682">
        <v>0.114839</v>
      </c>
      <c r="D20682">
        <v>0.88514199999999998</v>
      </c>
      <c r="E20682" t="s">
        <v>22281</v>
      </c>
      <c r="K20682" t="s">
        <v>55928</v>
      </c>
      <c r="L20682" t="s">
        <v>24538</v>
      </c>
      <c r="M20682" t="s">
        <v>23810</v>
      </c>
      <c r="N20682" t="s">
        <v>37977</v>
      </c>
      <c r="O20682" t="s">
        <v>23449</v>
      </c>
      <c r="P20682" t="s">
        <v>23450</v>
      </c>
      <c r="AF20682" t="s">
        <v>55928</v>
      </c>
      <c r="AG20682" t="s">
        <v>63</v>
      </c>
      <c r="AH20682">
        <v>4.6913000000000003E-2</v>
      </c>
      <c r="AI20682">
        <v>0.81124600000000002</v>
      </c>
      <c r="AJ20682">
        <v>0.14184099999999999</v>
      </c>
      <c r="AK20682" t="s">
        <v>60593</v>
      </c>
    </row>
    <row r="20683" spans="1:37">
      <c r="A20683" t="s">
        <v>22282</v>
      </c>
      <c r="B20683" t="s">
        <v>63</v>
      </c>
      <c r="C20683">
        <v>2.1900000000000001E-4</v>
      </c>
      <c r="D20683">
        <v>0.99974300000000005</v>
      </c>
      <c r="E20683" t="s">
        <v>22283</v>
      </c>
      <c r="K20683" t="s">
        <v>55929</v>
      </c>
      <c r="L20683" t="s">
        <v>24575</v>
      </c>
      <c r="M20683" t="s">
        <v>29408</v>
      </c>
      <c r="N20683" t="s">
        <v>25427</v>
      </c>
      <c r="O20683" t="s">
        <v>23465</v>
      </c>
      <c r="P20683" t="s">
        <v>23786</v>
      </c>
      <c r="AF20683" t="s">
        <v>55929</v>
      </c>
      <c r="AG20683" t="s">
        <v>63</v>
      </c>
      <c r="AH20683">
        <v>2.6919999999999999E-3</v>
      </c>
      <c r="AI20683">
        <v>0.997278</v>
      </c>
      <c r="AJ20683">
        <v>3.0000000000000001E-5</v>
      </c>
      <c r="AK20683" t="s">
        <v>60594</v>
      </c>
    </row>
    <row r="20684" spans="1:37">
      <c r="A20684" t="s">
        <v>22284</v>
      </c>
      <c r="B20684" t="s">
        <v>63</v>
      </c>
      <c r="C20684">
        <v>2.42E-4</v>
      </c>
      <c r="D20684">
        <v>0.99972700000000003</v>
      </c>
      <c r="E20684" t="s">
        <v>22285</v>
      </c>
      <c r="K20684" t="s">
        <v>55930</v>
      </c>
      <c r="L20684" t="s">
        <v>23782</v>
      </c>
      <c r="M20684" t="s">
        <v>55931</v>
      </c>
      <c r="N20684" t="s">
        <v>44641</v>
      </c>
      <c r="O20684" t="s">
        <v>23465</v>
      </c>
      <c r="P20684" t="s">
        <v>23786</v>
      </c>
      <c r="AF20684" t="s">
        <v>55930</v>
      </c>
      <c r="AG20684" t="s">
        <v>63</v>
      </c>
      <c r="AH20684">
        <v>7.1900000000000002E-4</v>
      </c>
      <c r="AI20684">
        <v>0.99856299999999998</v>
      </c>
      <c r="AJ20684">
        <v>7.18E-4</v>
      </c>
      <c r="AK20684" t="s">
        <v>60595</v>
      </c>
    </row>
    <row r="20685" spans="1:37" hidden="1">
      <c r="A20685" t="s">
        <v>22286</v>
      </c>
      <c r="B20685" t="s">
        <v>1</v>
      </c>
      <c r="C20685">
        <v>1.0000370000000001</v>
      </c>
      <c r="D20685">
        <v>0</v>
      </c>
      <c r="K20685" t="s">
        <v>55932</v>
      </c>
      <c r="L20685" t="s">
        <v>24683</v>
      </c>
      <c r="M20685" t="s">
        <v>23572</v>
      </c>
      <c r="N20685" t="s">
        <v>23454</v>
      </c>
      <c r="O20685" t="s">
        <v>23449</v>
      </c>
      <c r="P20685" t="s">
        <v>23450</v>
      </c>
      <c r="AF20685" t="s">
        <v>55932</v>
      </c>
      <c r="AG20685" t="s">
        <v>57405</v>
      </c>
      <c r="AH20685">
        <v>0.99989300000000003</v>
      </c>
      <c r="AI20685">
        <v>5.8E-5</v>
      </c>
      <c r="AJ20685">
        <v>5.0000000000000002E-5</v>
      </c>
    </row>
    <row r="20686" spans="1:37">
      <c r="A20686" t="s">
        <v>22287</v>
      </c>
      <c r="B20686" t="s">
        <v>63</v>
      </c>
      <c r="C20686">
        <v>1.268E-3</v>
      </c>
      <c r="D20686">
        <v>0.99870800000000004</v>
      </c>
      <c r="E20686" t="s">
        <v>22288</v>
      </c>
      <c r="K20686" t="s">
        <v>55933</v>
      </c>
      <c r="L20686" t="s">
        <v>28887</v>
      </c>
      <c r="M20686" t="s">
        <v>23792</v>
      </c>
      <c r="N20686" t="s">
        <v>25583</v>
      </c>
      <c r="O20686" t="s">
        <v>23449</v>
      </c>
      <c r="P20686" t="s">
        <v>23450</v>
      </c>
      <c r="AF20686" t="s">
        <v>55933</v>
      </c>
      <c r="AG20686" t="s">
        <v>63</v>
      </c>
      <c r="AH20686">
        <v>2.8219999999999999E-2</v>
      </c>
      <c r="AI20686">
        <v>0.97176799999999997</v>
      </c>
      <c r="AJ20686">
        <v>1.2999999999999999E-5</v>
      </c>
      <c r="AK20686" t="s">
        <v>60596</v>
      </c>
    </row>
    <row r="20687" spans="1:37" hidden="1">
      <c r="A20687" t="s">
        <v>22289</v>
      </c>
      <c r="B20687" t="s">
        <v>1</v>
      </c>
      <c r="C20687">
        <v>0.999977</v>
      </c>
      <c r="D20687">
        <v>4.3999999999999999E-5</v>
      </c>
      <c r="K20687" t="s">
        <v>55934</v>
      </c>
      <c r="L20687" t="s">
        <v>26290</v>
      </c>
      <c r="M20687" t="s">
        <v>23460</v>
      </c>
      <c r="N20687" t="s">
        <v>23454</v>
      </c>
      <c r="O20687" t="s">
        <v>23449</v>
      </c>
      <c r="P20687" t="s">
        <v>23450</v>
      </c>
      <c r="AF20687" t="s">
        <v>55934</v>
      </c>
      <c r="AG20687" t="s">
        <v>57405</v>
      </c>
      <c r="AH20687">
        <v>0.99993100000000001</v>
      </c>
      <c r="AI20687">
        <v>3.3000000000000003E-5</v>
      </c>
      <c r="AJ20687">
        <v>3.6000000000000001E-5</v>
      </c>
    </row>
    <row r="20688" spans="1:37" hidden="1">
      <c r="A20688" t="s">
        <v>22290</v>
      </c>
      <c r="B20688" t="s">
        <v>1</v>
      </c>
      <c r="C20688">
        <v>1.000076</v>
      </c>
      <c r="D20688">
        <v>9.9999999999999995E-7</v>
      </c>
      <c r="K20688" t="s">
        <v>55935</v>
      </c>
      <c r="L20688" t="s">
        <v>23988</v>
      </c>
      <c r="M20688" t="s">
        <v>23572</v>
      </c>
      <c r="N20688" t="s">
        <v>23454</v>
      </c>
      <c r="O20688" t="s">
        <v>23449</v>
      </c>
      <c r="P20688" t="s">
        <v>23450</v>
      </c>
      <c r="AF20688" t="s">
        <v>55935</v>
      </c>
      <c r="AG20688" t="s">
        <v>57405</v>
      </c>
      <c r="AH20688">
        <v>0.97445700000000002</v>
      </c>
      <c r="AI20688">
        <v>1.0024E-2</v>
      </c>
      <c r="AJ20688">
        <v>1.5518000000000001E-2</v>
      </c>
    </row>
    <row r="20689" spans="1:37" hidden="1">
      <c r="A20689" t="s">
        <v>22291</v>
      </c>
      <c r="B20689" t="s">
        <v>1</v>
      </c>
      <c r="C20689">
        <v>1.0000309999999999</v>
      </c>
      <c r="D20689">
        <v>0</v>
      </c>
      <c r="K20689" t="s">
        <v>55936</v>
      </c>
      <c r="L20689" t="s">
        <v>23671</v>
      </c>
      <c r="M20689" t="s">
        <v>23572</v>
      </c>
      <c r="N20689" t="s">
        <v>23448</v>
      </c>
      <c r="O20689" t="s">
        <v>23449</v>
      </c>
      <c r="P20689" t="s">
        <v>23469</v>
      </c>
      <c r="AF20689" t="s">
        <v>55936</v>
      </c>
      <c r="AG20689" t="s">
        <v>57405</v>
      </c>
      <c r="AH20689">
        <v>0.90584100000000001</v>
      </c>
      <c r="AI20689">
        <v>5.5599999999999996E-4</v>
      </c>
      <c r="AJ20689">
        <v>9.3603000000000006E-2</v>
      </c>
    </row>
    <row r="20690" spans="1:37" hidden="1">
      <c r="A20690" t="s">
        <v>22292</v>
      </c>
      <c r="B20690" t="s">
        <v>1</v>
      </c>
      <c r="C20690">
        <v>1.000038</v>
      </c>
      <c r="D20690">
        <v>0</v>
      </c>
      <c r="K20690" t="s">
        <v>55937</v>
      </c>
      <c r="L20690" t="s">
        <v>24721</v>
      </c>
      <c r="M20690" t="s">
        <v>23892</v>
      </c>
      <c r="N20690" t="s">
        <v>23748</v>
      </c>
      <c r="O20690" t="s">
        <v>23449</v>
      </c>
      <c r="P20690" t="s">
        <v>23450</v>
      </c>
      <c r="AF20690" t="s">
        <v>55937</v>
      </c>
      <c r="AG20690" t="s">
        <v>57405</v>
      </c>
      <c r="AH20690">
        <v>0.96065199999999995</v>
      </c>
      <c r="AI20690">
        <v>3.4934E-2</v>
      </c>
      <c r="AJ20690">
        <v>4.4140000000000004E-3</v>
      </c>
    </row>
    <row r="20691" spans="1:37" hidden="1">
      <c r="A20691" t="s">
        <v>22293</v>
      </c>
      <c r="B20691" t="s">
        <v>1</v>
      </c>
      <c r="C20691">
        <v>1.0000439999999999</v>
      </c>
      <c r="D20691">
        <v>0</v>
      </c>
      <c r="K20691" t="s">
        <v>55938</v>
      </c>
      <c r="L20691" t="s">
        <v>24131</v>
      </c>
      <c r="M20691" t="s">
        <v>23789</v>
      </c>
      <c r="N20691" t="s">
        <v>23454</v>
      </c>
      <c r="O20691" t="s">
        <v>23449</v>
      </c>
      <c r="P20691" t="s">
        <v>23450</v>
      </c>
      <c r="AF20691" t="s">
        <v>55938</v>
      </c>
      <c r="AG20691" t="s">
        <v>57405</v>
      </c>
      <c r="AH20691">
        <v>0.99814400000000003</v>
      </c>
      <c r="AI20691">
        <v>1.25E-3</v>
      </c>
      <c r="AJ20691">
        <v>6.0599999999999998E-4</v>
      </c>
    </row>
    <row r="20692" spans="1:37" hidden="1">
      <c r="A20692" t="s">
        <v>22294</v>
      </c>
      <c r="B20692" t="s">
        <v>1</v>
      </c>
      <c r="C20692">
        <v>1.0000100000000001</v>
      </c>
      <c r="D20692">
        <v>2.4000000000000001E-5</v>
      </c>
      <c r="K20692" t="s">
        <v>55939</v>
      </c>
      <c r="L20692" t="s">
        <v>34352</v>
      </c>
      <c r="M20692" t="s">
        <v>23453</v>
      </c>
      <c r="N20692" t="s">
        <v>23454</v>
      </c>
      <c r="O20692" t="s">
        <v>23449</v>
      </c>
      <c r="P20692" t="s">
        <v>23450</v>
      </c>
      <c r="AF20692" t="s">
        <v>55939</v>
      </c>
      <c r="AG20692" t="s">
        <v>57405</v>
      </c>
      <c r="AH20692">
        <v>0.99963400000000002</v>
      </c>
      <c r="AI20692">
        <v>3.5500000000000001E-4</v>
      </c>
      <c r="AJ20692">
        <v>1.1E-5</v>
      </c>
    </row>
    <row r="20693" spans="1:37" hidden="1">
      <c r="A20693" t="s">
        <v>22295</v>
      </c>
      <c r="B20693" t="s">
        <v>1</v>
      </c>
      <c r="C20693">
        <v>0.99999899999999997</v>
      </c>
      <c r="D20693">
        <v>4.5000000000000003E-5</v>
      </c>
      <c r="K20693" t="s">
        <v>55940</v>
      </c>
      <c r="L20693" t="s">
        <v>25340</v>
      </c>
      <c r="M20693" t="s">
        <v>23453</v>
      </c>
      <c r="N20693" t="s">
        <v>23454</v>
      </c>
      <c r="O20693" t="s">
        <v>23449</v>
      </c>
      <c r="P20693" t="s">
        <v>23450</v>
      </c>
      <c r="AF20693" t="s">
        <v>55940</v>
      </c>
      <c r="AG20693" t="s">
        <v>57405</v>
      </c>
      <c r="AH20693">
        <v>0.99989600000000001</v>
      </c>
      <c r="AI20693">
        <v>8.0000000000000007E-5</v>
      </c>
      <c r="AJ20693">
        <v>2.4000000000000001E-5</v>
      </c>
    </row>
    <row r="20694" spans="1:37" hidden="1">
      <c r="A20694" t="s">
        <v>22296</v>
      </c>
      <c r="B20694" t="s">
        <v>1</v>
      </c>
      <c r="C20694">
        <v>1.0000199999999999</v>
      </c>
      <c r="D20694">
        <v>0</v>
      </c>
      <c r="K20694" t="s">
        <v>55941</v>
      </c>
      <c r="L20694" t="s">
        <v>24456</v>
      </c>
      <c r="M20694" t="s">
        <v>23453</v>
      </c>
      <c r="N20694" t="s">
        <v>23454</v>
      </c>
      <c r="O20694" t="s">
        <v>23449</v>
      </c>
      <c r="P20694" t="s">
        <v>23469</v>
      </c>
      <c r="AF20694" t="s">
        <v>55941</v>
      </c>
      <c r="AG20694" t="s">
        <v>57405</v>
      </c>
      <c r="AH20694">
        <v>0.99994799999999995</v>
      </c>
      <c r="AI20694">
        <v>1.9999999999999999E-6</v>
      </c>
      <c r="AJ20694">
        <v>5.0000000000000002E-5</v>
      </c>
    </row>
    <row r="20695" spans="1:37" hidden="1">
      <c r="A20695" t="s">
        <v>22297</v>
      </c>
      <c r="B20695" t="s">
        <v>1</v>
      </c>
      <c r="C20695">
        <v>1.0000180000000001</v>
      </c>
      <c r="D20695">
        <v>0</v>
      </c>
      <c r="K20695" t="s">
        <v>55942</v>
      </c>
      <c r="L20695" t="s">
        <v>24173</v>
      </c>
      <c r="M20695" t="s">
        <v>25217</v>
      </c>
      <c r="N20695" t="s">
        <v>23454</v>
      </c>
      <c r="O20695" t="s">
        <v>23449</v>
      </c>
      <c r="P20695" t="s">
        <v>23450</v>
      </c>
      <c r="AF20695" t="s">
        <v>55942</v>
      </c>
      <c r="AG20695" t="s">
        <v>57405</v>
      </c>
      <c r="AH20695">
        <v>0.99999000000000005</v>
      </c>
      <c r="AI20695">
        <v>9.0000000000000002E-6</v>
      </c>
      <c r="AJ20695">
        <v>0</v>
      </c>
    </row>
    <row r="20696" spans="1:37" hidden="1">
      <c r="A20696" t="s">
        <v>22298</v>
      </c>
      <c r="B20696" t="s">
        <v>1</v>
      </c>
      <c r="C20696">
        <v>1.0000770000000001</v>
      </c>
      <c r="D20696">
        <v>0</v>
      </c>
      <c r="K20696" t="s">
        <v>55943</v>
      </c>
      <c r="L20696" t="s">
        <v>55944</v>
      </c>
      <c r="M20696" t="s">
        <v>25822</v>
      </c>
      <c r="N20696" t="s">
        <v>23448</v>
      </c>
      <c r="O20696" t="s">
        <v>23449</v>
      </c>
      <c r="P20696" t="s">
        <v>23450</v>
      </c>
      <c r="AF20696" t="s">
        <v>55943</v>
      </c>
      <c r="AG20696" t="s">
        <v>57405</v>
      </c>
      <c r="AH20696">
        <v>0.99144900000000002</v>
      </c>
      <c r="AI20696">
        <v>1.5150000000000001E-3</v>
      </c>
      <c r="AJ20696">
        <v>7.0359999999999997E-3</v>
      </c>
    </row>
    <row r="20697" spans="1:37" hidden="1">
      <c r="A20697" t="s">
        <v>22299</v>
      </c>
      <c r="B20697" t="s">
        <v>1</v>
      </c>
      <c r="C20697">
        <v>1.000048</v>
      </c>
      <c r="D20697">
        <v>0</v>
      </c>
      <c r="K20697" t="s">
        <v>55945</v>
      </c>
      <c r="L20697" t="s">
        <v>24029</v>
      </c>
      <c r="M20697" t="s">
        <v>23569</v>
      </c>
      <c r="N20697" t="s">
        <v>23454</v>
      </c>
      <c r="O20697" t="s">
        <v>23449</v>
      </c>
      <c r="P20697" t="s">
        <v>23450</v>
      </c>
      <c r="AF20697" t="s">
        <v>55945</v>
      </c>
      <c r="AG20697" t="s">
        <v>57405</v>
      </c>
      <c r="AH20697">
        <v>0.88890899999999995</v>
      </c>
      <c r="AI20697">
        <v>3.434E-3</v>
      </c>
      <c r="AJ20697">
        <v>0.107657</v>
      </c>
    </row>
    <row r="20698" spans="1:37" hidden="1">
      <c r="A20698" t="s">
        <v>22300</v>
      </c>
      <c r="B20698" t="s">
        <v>1</v>
      </c>
      <c r="C20698">
        <v>1.0000599999999999</v>
      </c>
      <c r="D20698">
        <v>0</v>
      </c>
      <c r="K20698" t="s">
        <v>55946</v>
      </c>
      <c r="L20698" t="s">
        <v>24894</v>
      </c>
      <c r="M20698" t="s">
        <v>55831</v>
      </c>
      <c r="N20698" t="s">
        <v>23627</v>
      </c>
      <c r="O20698" t="s">
        <v>23449</v>
      </c>
      <c r="P20698" t="s">
        <v>23450</v>
      </c>
      <c r="AF20698" t="s">
        <v>55946</v>
      </c>
      <c r="AG20698" t="s">
        <v>57405</v>
      </c>
      <c r="AH20698">
        <v>0.99845700000000004</v>
      </c>
      <c r="AI20698">
        <v>7.2300000000000001E-4</v>
      </c>
      <c r="AJ20698">
        <v>8.1999999999999998E-4</v>
      </c>
    </row>
    <row r="20699" spans="1:37" hidden="1">
      <c r="A20699" t="s">
        <v>22301</v>
      </c>
      <c r="B20699" t="s">
        <v>1</v>
      </c>
      <c r="C20699">
        <v>0.98629800000000001</v>
      </c>
      <c r="D20699">
        <v>1.3698999999999999E-2</v>
      </c>
      <c r="K20699" t="s">
        <v>55947</v>
      </c>
      <c r="L20699" t="s">
        <v>24742</v>
      </c>
      <c r="M20699" t="s">
        <v>27384</v>
      </c>
      <c r="N20699" t="s">
        <v>28452</v>
      </c>
      <c r="O20699" t="s">
        <v>23449</v>
      </c>
      <c r="P20699" t="s">
        <v>23450</v>
      </c>
      <c r="AF20699" t="s">
        <v>55947</v>
      </c>
      <c r="AG20699" t="s">
        <v>63</v>
      </c>
      <c r="AH20699">
        <v>0.24945899999999999</v>
      </c>
      <c r="AI20699">
        <v>0.57290700000000006</v>
      </c>
      <c r="AJ20699">
        <v>0.17763399999999999</v>
      </c>
      <c r="AK20699" t="s">
        <v>60597</v>
      </c>
    </row>
    <row r="20700" spans="1:37" hidden="1">
      <c r="A20700" t="s">
        <v>22302</v>
      </c>
      <c r="B20700" t="s">
        <v>1</v>
      </c>
      <c r="C20700">
        <v>1.0000450000000001</v>
      </c>
      <c r="D20700">
        <v>0</v>
      </c>
      <c r="K20700" t="s">
        <v>55948</v>
      </c>
      <c r="L20700" t="s">
        <v>24111</v>
      </c>
      <c r="M20700" t="s">
        <v>23453</v>
      </c>
      <c r="N20700" t="s">
        <v>23454</v>
      </c>
      <c r="O20700" t="s">
        <v>23449</v>
      </c>
      <c r="P20700" t="s">
        <v>23450</v>
      </c>
      <c r="AF20700" t="s">
        <v>55948</v>
      </c>
      <c r="AG20700" t="s">
        <v>57405</v>
      </c>
      <c r="AH20700">
        <v>0.99938199999999999</v>
      </c>
      <c r="AI20700">
        <v>3.6999999999999998E-5</v>
      </c>
      <c r="AJ20700">
        <v>5.8200000000000005E-4</v>
      </c>
    </row>
    <row r="20701" spans="1:37" hidden="1">
      <c r="A20701" t="s">
        <v>22303</v>
      </c>
      <c r="B20701" t="s">
        <v>1</v>
      </c>
      <c r="C20701">
        <v>0.99997999999999998</v>
      </c>
      <c r="D20701">
        <v>2.4000000000000001E-5</v>
      </c>
      <c r="K20701" t="s">
        <v>55949</v>
      </c>
      <c r="L20701" t="s">
        <v>24742</v>
      </c>
      <c r="M20701" t="s">
        <v>23453</v>
      </c>
      <c r="N20701" t="s">
        <v>23454</v>
      </c>
      <c r="O20701" t="s">
        <v>23449</v>
      </c>
      <c r="P20701" t="s">
        <v>23469</v>
      </c>
      <c r="AF20701" t="s">
        <v>55949</v>
      </c>
      <c r="AG20701" t="s">
        <v>57405</v>
      </c>
      <c r="AH20701">
        <v>0.86367499999999997</v>
      </c>
      <c r="AI20701">
        <v>6.7857000000000001E-2</v>
      </c>
      <c r="AJ20701">
        <v>6.8469000000000002E-2</v>
      </c>
    </row>
    <row r="20702" spans="1:37" hidden="1">
      <c r="A20702" t="s">
        <v>22304</v>
      </c>
      <c r="B20702" t="s">
        <v>1</v>
      </c>
      <c r="C20702">
        <v>0.61586099999999999</v>
      </c>
      <c r="D20702">
        <v>0.38411800000000001</v>
      </c>
      <c r="K20702" t="s">
        <v>55950</v>
      </c>
      <c r="L20702" t="s">
        <v>25773</v>
      </c>
      <c r="M20702" t="s">
        <v>55951</v>
      </c>
      <c r="N20702" t="s">
        <v>48520</v>
      </c>
      <c r="O20702" t="s">
        <v>23449</v>
      </c>
      <c r="P20702" t="s">
        <v>23450</v>
      </c>
      <c r="AF20702" t="s">
        <v>55950</v>
      </c>
      <c r="AG20702" t="s">
        <v>63</v>
      </c>
      <c r="AH20702">
        <v>6.6950000000000004E-3</v>
      </c>
      <c r="AI20702">
        <v>0.99319800000000003</v>
      </c>
      <c r="AJ20702">
        <v>1.07E-4</v>
      </c>
      <c r="AK20702" t="s">
        <v>60598</v>
      </c>
    </row>
    <row r="20703" spans="1:37">
      <c r="A20703" t="s">
        <v>22305</v>
      </c>
      <c r="B20703" t="s">
        <v>63</v>
      </c>
      <c r="C20703">
        <v>8.6440000000000006E-3</v>
      </c>
      <c r="D20703">
        <v>0.99132100000000001</v>
      </c>
      <c r="E20703" t="s">
        <v>22306</v>
      </c>
      <c r="K20703" t="s">
        <v>55952</v>
      </c>
      <c r="L20703" t="s">
        <v>27454</v>
      </c>
      <c r="M20703" t="s">
        <v>32075</v>
      </c>
      <c r="N20703" t="s">
        <v>55953</v>
      </c>
      <c r="O20703" t="s">
        <v>23449</v>
      </c>
      <c r="P20703" t="s">
        <v>23450</v>
      </c>
      <c r="AF20703" t="s">
        <v>55952</v>
      </c>
      <c r="AG20703" t="s">
        <v>63</v>
      </c>
      <c r="AH20703">
        <v>0.16287599999999999</v>
      </c>
      <c r="AI20703">
        <v>0.83711899999999995</v>
      </c>
      <c r="AJ20703">
        <v>5.0000000000000004E-6</v>
      </c>
      <c r="AK20703" t="s">
        <v>60599</v>
      </c>
    </row>
    <row r="20704" spans="1:37" hidden="1">
      <c r="A20704" t="s">
        <v>22307</v>
      </c>
      <c r="B20704" t="s">
        <v>1</v>
      </c>
      <c r="C20704">
        <v>1.0000530000000001</v>
      </c>
      <c r="D20704">
        <v>9.9999999999999995E-7</v>
      </c>
      <c r="K20704" t="s">
        <v>55954</v>
      </c>
      <c r="L20704" t="s">
        <v>24342</v>
      </c>
      <c r="M20704" t="s">
        <v>26372</v>
      </c>
      <c r="N20704" t="s">
        <v>23454</v>
      </c>
      <c r="O20704" t="s">
        <v>23449</v>
      </c>
      <c r="P20704" t="s">
        <v>23469</v>
      </c>
      <c r="AF20704" t="s">
        <v>55954</v>
      </c>
      <c r="AG20704" t="s">
        <v>57405</v>
      </c>
      <c r="AH20704">
        <v>0.99872499999999997</v>
      </c>
      <c r="AI20704">
        <v>6.7699999999999998E-4</v>
      </c>
      <c r="AJ20704">
        <v>5.9699999999999998E-4</v>
      </c>
    </row>
    <row r="20705" spans="1:37" hidden="1">
      <c r="A20705" t="s">
        <v>22308</v>
      </c>
      <c r="B20705" t="s">
        <v>1</v>
      </c>
      <c r="C20705">
        <v>1</v>
      </c>
      <c r="D20705">
        <v>1.9999999999999999E-6</v>
      </c>
      <c r="K20705" t="s">
        <v>55955</v>
      </c>
      <c r="L20705" t="s">
        <v>23923</v>
      </c>
      <c r="M20705" t="s">
        <v>29582</v>
      </c>
      <c r="N20705" t="s">
        <v>37391</v>
      </c>
      <c r="O20705" t="s">
        <v>23600</v>
      </c>
      <c r="P20705" t="s">
        <v>55956</v>
      </c>
      <c r="AF20705" t="s">
        <v>55955</v>
      </c>
      <c r="AG20705" t="s">
        <v>57405</v>
      </c>
      <c r="AH20705">
        <v>0.99760000000000004</v>
      </c>
      <c r="AI20705">
        <v>6.5099999999999999E-4</v>
      </c>
      <c r="AJ20705">
        <v>1.7489999999999999E-3</v>
      </c>
    </row>
    <row r="20706" spans="1:37">
      <c r="A20706" t="s">
        <v>22309</v>
      </c>
      <c r="B20706" t="s">
        <v>63</v>
      </c>
      <c r="C20706">
        <v>2.5900000000000001E-4</v>
      </c>
      <c r="D20706">
        <v>0.99971600000000005</v>
      </c>
      <c r="E20706" t="s">
        <v>22310</v>
      </c>
      <c r="K20706" t="s">
        <v>55957</v>
      </c>
      <c r="L20706" t="s">
        <v>24106</v>
      </c>
      <c r="M20706" t="s">
        <v>55958</v>
      </c>
      <c r="N20706" t="s">
        <v>41425</v>
      </c>
      <c r="O20706" t="s">
        <v>23465</v>
      </c>
      <c r="P20706" t="s">
        <v>25038</v>
      </c>
      <c r="AF20706" t="s">
        <v>55957</v>
      </c>
      <c r="AG20706" t="s">
        <v>63</v>
      </c>
      <c r="AH20706">
        <v>1.7409999999999999E-3</v>
      </c>
      <c r="AI20706">
        <v>0.99821099999999996</v>
      </c>
      <c r="AJ20706">
        <v>4.8000000000000001E-5</v>
      </c>
      <c r="AK20706" t="s">
        <v>60600</v>
      </c>
    </row>
    <row r="20707" spans="1:37" hidden="1">
      <c r="A20707" t="s">
        <v>22311</v>
      </c>
      <c r="B20707" t="s">
        <v>1</v>
      </c>
      <c r="C20707">
        <v>0.99959900000000002</v>
      </c>
      <c r="D20707">
        <v>4.4299999999999998E-4</v>
      </c>
      <c r="K20707" t="s">
        <v>55959</v>
      </c>
      <c r="L20707" t="s">
        <v>28481</v>
      </c>
      <c r="M20707" t="s">
        <v>55960</v>
      </c>
      <c r="N20707" t="s">
        <v>38888</v>
      </c>
      <c r="O20707" t="s">
        <v>23846</v>
      </c>
      <c r="P20707" t="s">
        <v>37355</v>
      </c>
      <c r="AF20707" t="s">
        <v>55959</v>
      </c>
      <c r="AG20707" t="s">
        <v>57405</v>
      </c>
      <c r="AH20707">
        <v>0.99909899999999996</v>
      </c>
      <c r="AI20707">
        <v>4.7699999999999999E-4</v>
      </c>
      <c r="AJ20707">
        <v>4.2400000000000001E-4</v>
      </c>
    </row>
    <row r="20708" spans="1:37" hidden="1">
      <c r="A20708" t="s">
        <v>22312</v>
      </c>
      <c r="B20708" t="s">
        <v>1</v>
      </c>
      <c r="C20708">
        <v>0.99988900000000003</v>
      </c>
      <c r="D20708">
        <v>1.2E-4</v>
      </c>
      <c r="K20708" t="s">
        <v>55961</v>
      </c>
      <c r="L20708" t="s">
        <v>24593</v>
      </c>
      <c r="M20708" t="s">
        <v>55962</v>
      </c>
      <c r="N20708" t="s">
        <v>55963</v>
      </c>
      <c r="O20708" t="s">
        <v>23846</v>
      </c>
      <c r="P20708" t="s">
        <v>55964</v>
      </c>
      <c r="AF20708" t="s">
        <v>55961</v>
      </c>
      <c r="AG20708" t="s">
        <v>57405</v>
      </c>
      <c r="AH20708">
        <v>0.99983500000000003</v>
      </c>
      <c r="AI20708">
        <v>6.7000000000000002E-5</v>
      </c>
      <c r="AJ20708">
        <v>9.7E-5</v>
      </c>
    </row>
    <row r="20709" spans="1:37">
      <c r="A20709" t="s">
        <v>22313</v>
      </c>
      <c r="B20709" t="s">
        <v>63</v>
      </c>
      <c r="C20709">
        <v>2.0000000000000001E-4</v>
      </c>
      <c r="D20709">
        <v>0.99978500000000003</v>
      </c>
      <c r="E20709" t="s">
        <v>22314</v>
      </c>
      <c r="K20709" t="s">
        <v>55965</v>
      </c>
      <c r="L20709" t="s">
        <v>23886</v>
      </c>
      <c r="M20709" t="s">
        <v>23838</v>
      </c>
      <c r="N20709" t="s">
        <v>23448</v>
      </c>
      <c r="O20709" t="s">
        <v>23449</v>
      </c>
      <c r="P20709" t="s">
        <v>23450</v>
      </c>
      <c r="AF20709" t="s">
        <v>55965</v>
      </c>
      <c r="AG20709" t="s">
        <v>63</v>
      </c>
      <c r="AH20709">
        <v>3.13E-3</v>
      </c>
      <c r="AI20709">
        <v>0.996861</v>
      </c>
      <c r="AJ20709">
        <v>9.0000000000000002E-6</v>
      </c>
      <c r="AK20709" t="s">
        <v>60601</v>
      </c>
    </row>
    <row r="20710" spans="1:37">
      <c r="A20710" t="s">
        <v>22315</v>
      </c>
      <c r="B20710" t="s">
        <v>63</v>
      </c>
      <c r="C20710">
        <v>2.2000000000000001E-4</v>
      </c>
      <c r="D20710">
        <v>0.99976699999999996</v>
      </c>
      <c r="E20710" t="s">
        <v>22316</v>
      </c>
      <c r="K20710" t="s">
        <v>55966</v>
      </c>
      <c r="L20710" t="s">
        <v>25773</v>
      </c>
      <c r="M20710" t="s">
        <v>45475</v>
      </c>
      <c r="N20710" t="s">
        <v>36722</v>
      </c>
      <c r="O20710" t="s">
        <v>23449</v>
      </c>
      <c r="P20710" t="s">
        <v>23450</v>
      </c>
      <c r="AF20710" t="s">
        <v>55966</v>
      </c>
      <c r="AG20710" t="s">
        <v>63</v>
      </c>
      <c r="AH20710">
        <v>1.8619999999999999E-3</v>
      </c>
      <c r="AI20710">
        <v>0.99787800000000004</v>
      </c>
      <c r="AJ20710">
        <v>2.5999999999999998E-4</v>
      </c>
      <c r="AK20710" t="s">
        <v>60602</v>
      </c>
    </row>
    <row r="20711" spans="1:37" hidden="1">
      <c r="A20711" t="s">
        <v>22317</v>
      </c>
      <c r="B20711" t="s">
        <v>1</v>
      </c>
      <c r="C20711">
        <v>0.97941199999999995</v>
      </c>
      <c r="D20711">
        <v>2.0604000000000001E-2</v>
      </c>
      <c r="K20711" t="s">
        <v>55967</v>
      </c>
      <c r="L20711" t="s">
        <v>24006</v>
      </c>
      <c r="M20711" t="s">
        <v>55968</v>
      </c>
      <c r="N20711" t="s">
        <v>26326</v>
      </c>
      <c r="O20711" t="s">
        <v>23449</v>
      </c>
      <c r="P20711" t="s">
        <v>23450</v>
      </c>
      <c r="AF20711" t="s">
        <v>55967</v>
      </c>
      <c r="AG20711" t="s">
        <v>57405</v>
      </c>
      <c r="AH20711">
        <v>0.85628099999999996</v>
      </c>
      <c r="AI20711">
        <v>0.14366699999999999</v>
      </c>
      <c r="AJ20711">
        <v>5.1999999999999997E-5</v>
      </c>
    </row>
    <row r="20712" spans="1:37" hidden="1">
      <c r="A20712" t="s">
        <v>22318</v>
      </c>
      <c r="B20712" t="s">
        <v>1</v>
      </c>
      <c r="C20712">
        <v>1.000046</v>
      </c>
      <c r="D20712">
        <v>0</v>
      </c>
      <c r="K20712" t="s">
        <v>55969</v>
      </c>
      <c r="L20712" t="s">
        <v>24814</v>
      </c>
      <c r="M20712" t="s">
        <v>31314</v>
      </c>
      <c r="N20712" t="s">
        <v>23454</v>
      </c>
      <c r="O20712" t="s">
        <v>23449</v>
      </c>
      <c r="P20712" t="s">
        <v>23450</v>
      </c>
      <c r="AF20712" t="s">
        <v>55969</v>
      </c>
      <c r="AG20712" t="s">
        <v>57405</v>
      </c>
      <c r="AH20712">
        <v>0.98834699999999998</v>
      </c>
      <c r="AI20712">
        <v>8.2699999999999996E-3</v>
      </c>
      <c r="AJ20712">
        <v>3.3830000000000002E-3</v>
      </c>
    </row>
    <row r="20713" spans="1:37" hidden="1">
      <c r="A20713" t="s">
        <v>22319</v>
      </c>
      <c r="B20713" t="s">
        <v>1</v>
      </c>
      <c r="C20713">
        <v>1.0000770000000001</v>
      </c>
      <c r="D20713">
        <v>1.9999999999999999E-6</v>
      </c>
      <c r="K20713" t="s">
        <v>55970</v>
      </c>
      <c r="L20713" t="s">
        <v>23782</v>
      </c>
      <c r="M20713" t="s">
        <v>23572</v>
      </c>
      <c r="N20713" t="s">
        <v>23454</v>
      </c>
      <c r="O20713" t="s">
        <v>23449</v>
      </c>
      <c r="P20713" t="s">
        <v>23450</v>
      </c>
      <c r="AF20713" t="s">
        <v>55970</v>
      </c>
      <c r="AG20713" t="s">
        <v>57405</v>
      </c>
      <c r="AH20713">
        <v>0.99975099999999995</v>
      </c>
      <c r="AI20713">
        <v>2.31E-4</v>
      </c>
      <c r="AJ20713">
        <v>1.9000000000000001E-5</v>
      </c>
    </row>
    <row r="20714" spans="1:37" hidden="1">
      <c r="A20714" t="s">
        <v>22320</v>
      </c>
      <c r="B20714" t="s">
        <v>1</v>
      </c>
      <c r="C20714">
        <v>1.0000359999999999</v>
      </c>
      <c r="D20714">
        <v>1.9999999999999999E-6</v>
      </c>
      <c r="K20714" t="s">
        <v>55971</v>
      </c>
      <c r="L20714" t="s">
        <v>23903</v>
      </c>
      <c r="M20714" t="s">
        <v>23453</v>
      </c>
      <c r="N20714" t="s">
        <v>23454</v>
      </c>
      <c r="O20714" t="s">
        <v>23449</v>
      </c>
      <c r="P20714" t="s">
        <v>23450</v>
      </c>
      <c r="AF20714" t="s">
        <v>55971</v>
      </c>
      <c r="AG20714" t="s">
        <v>57405</v>
      </c>
      <c r="AH20714">
        <v>0.99987700000000002</v>
      </c>
      <c r="AI20714">
        <v>3.0000000000000001E-6</v>
      </c>
      <c r="AJ20714">
        <v>1.2E-4</v>
      </c>
    </row>
    <row r="20715" spans="1:37" hidden="1">
      <c r="A20715" t="s">
        <v>22321</v>
      </c>
      <c r="B20715" t="s">
        <v>1</v>
      </c>
      <c r="C20715">
        <v>1.000097</v>
      </c>
      <c r="D20715">
        <v>1.9999999999999999E-6</v>
      </c>
      <c r="K20715" t="s">
        <v>55972</v>
      </c>
      <c r="L20715" t="s">
        <v>26754</v>
      </c>
      <c r="M20715" t="s">
        <v>29573</v>
      </c>
      <c r="N20715" t="s">
        <v>29949</v>
      </c>
      <c r="O20715" t="s">
        <v>23449</v>
      </c>
      <c r="P20715" t="s">
        <v>23450</v>
      </c>
      <c r="AF20715" t="s">
        <v>55972</v>
      </c>
      <c r="AG20715" t="s">
        <v>57405</v>
      </c>
      <c r="AH20715">
        <v>0.99908200000000003</v>
      </c>
      <c r="AI20715">
        <v>4.8500000000000003E-4</v>
      </c>
      <c r="AJ20715">
        <v>4.3300000000000001E-4</v>
      </c>
    </row>
    <row r="20716" spans="1:37">
      <c r="A20716" t="s">
        <v>22322</v>
      </c>
      <c r="B20716" t="s">
        <v>63</v>
      </c>
      <c r="C20716">
        <v>2.13E-4</v>
      </c>
      <c r="D20716">
        <v>0.99976699999999996</v>
      </c>
      <c r="E20716" t="s">
        <v>22323</v>
      </c>
      <c r="K20716" t="s">
        <v>55973</v>
      </c>
      <c r="L20716" t="s">
        <v>25554</v>
      </c>
      <c r="M20716" t="s">
        <v>23569</v>
      </c>
      <c r="N20716" t="s">
        <v>23516</v>
      </c>
      <c r="O20716" t="s">
        <v>23449</v>
      </c>
      <c r="P20716" t="s">
        <v>23450</v>
      </c>
      <c r="AF20716" t="s">
        <v>55973</v>
      </c>
      <c r="AG20716" t="s">
        <v>63</v>
      </c>
      <c r="AH20716">
        <v>1.6299999999999999E-3</v>
      </c>
      <c r="AI20716">
        <v>0.99830799999999997</v>
      </c>
      <c r="AJ20716">
        <v>6.2000000000000003E-5</v>
      </c>
      <c r="AK20716" t="s">
        <v>60603</v>
      </c>
    </row>
    <row r="20717" spans="1:37" hidden="1">
      <c r="A20717" t="s">
        <v>22324</v>
      </c>
      <c r="B20717" t="s">
        <v>1</v>
      </c>
      <c r="C20717">
        <v>1.000075</v>
      </c>
      <c r="D20717">
        <v>1.9999999999999999E-6</v>
      </c>
      <c r="K20717" t="s">
        <v>55974</v>
      </c>
      <c r="L20717" t="s">
        <v>29066</v>
      </c>
      <c r="M20717" t="s">
        <v>23588</v>
      </c>
      <c r="N20717" t="s">
        <v>23673</v>
      </c>
      <c r="O20717" t="s">
        <v>23449</v>
      </c>
      <c r="P20717" t="s">
        <v>23450</v>
      </c>
      <c r="AF20717" t="s">
        <v>55974</v>
      </c>
      <c r="AG20717" t="s">
        <v>57405</v>
      </c>
      <c r="AH20717">
        <v>0.99877400000000005</v>
      </c>
      <c r="AI20717">
        <v>1.11E-4</v>
      </c>
      <c r="AJ20717">
        <v>1.1150000000000001E-3</v>
      </c>
    </row>
    <row r="20718" spans="1:37" hidden="1">
      <c r="A20718" t="s">
        <v>22325</v>
      </c>
      <c r="B20718" t="s">
        <v>1</v>
      </c>
      <c r="C20718">
        <v>0.988201</v>
      </c>
      <c r="D20718">
        <v>1.1814E-2</v>
      </c>
      <c r="K20718" t="s">
        <v>55975</v>
      </c>
      <c r="L20718" t="s">
        <v>23988</v>
      </c>
      <c r="M20718" t="s">
        <v>26582</v>
      </c>
      <c r="N20718" t="s">
        <v>25089</v>
      </c>
      <c r="O20718" t="s">
        <v>23449</v>
      </c>
      <c r="P20718" t="s">
        <v>23450</v>
      </c>
      <c r="AF20718" t="s">
        <v>55975</v>
      </c>
      <c r="AG20718" t="s">
        <v>57405</v>
      </c>
      <c r="AH20718">
        <v>0.63414599999999999</v>
      </c>
      <c r="AI20718">
        <v>0.19240299999999999</v>
      </c>
      <c r="AJ20718">
        <v>0.17345099999999999</v>
      </c>
    </row>
    <row r="20719" spans="1:37" hidden="1">
      <c r="A20719" t="s">
        <v>22326</v>
      </c>
      <c r="B20719" t="s">
        <v>1</v>
      </c>
      <c r="C20719">
        <v>1</v>
      </c>
      <c r="D20719">
        <v>0</v>
      </c>
      <c r="K20719" t="s">
        <v>55976</v>
      </c>
      <c r="L20719" t="s">
        <v>24156</v>
      </c>
      <c r="M20719" t="s">
        <v>23453</v>
      </c>
      <c r="N20719" t="s">
        <v>23454</v>
      </c>
      <c r="O20719" t="s">
        <v>23449</v>
      </c>
      <c r="P20719" t="s">
        <v>23450</v>
      </c>
      <c r="AF20719" t="s">
        <v>55976</v>
      </c>
      <c r="AG20719" t="s">
        <v>57405</v>
      </c>
      <c r="AH20719">
        <v>0.98805600000000005</v>
      </c>
      <c r="AI20719">
        <v>3.0049999999999999E-3</v>
      </c>
      <c r="AJ20719">
        <v>8.94E-3</v>
      </c>
    </row>
    <row r="20720" spans="1:37" hidden="1">
      <c r="A20720" t="s">
        <v>22327</v>
      </c>
      <c r="B20720" t="s">
        <v>1</v>
      </c>
      <c r="C20720">
        <v>0.999641</v>
      </c>
      <c r="D20720">
        <v>4.0099999999999999E-4</v>
      </c>
      <c r="K20720" t="s">
        <v>55977</v>
      </c>
      <c r="L20720" t="s">
        <v>25202</v>
      </c>
      <c r="M20720" t="s">
        <v>33321</v>
      </c>
      <c r="N20720" t="s">
        <v>30958</v>
      </c>
      <c r="O20720" t="s">
        <v>23531</v>
      </c>
      <c r="P20720" t="s">
        <v>55978</v>
      </c>
      <c r="AF20720" t="s">
        <v>55977</v>
      </c>
      <c r="AG20720" t="s">
        <v>57405</v>
      </c>
      <c r="AH20720">
        <v>0.99998900000000002</v>
      </c>
      <c r="AI20720">
        <v>9.9999999999999995E-7</v>
      </c>
      <c r="AJ20720">
        <v>9.0000000000000002E-6</v>
      </c>
    </row>
    <row r="20721" spans="1:37" hidden="1">
      <c r="A20721" t="s">
        <v>22328</v>
      </c>
      <c r="B20721" t="s">
        <v>1</v>
      </c>
      <c r="C20721">
        <v>1.0000720000000001</v>
      </c>
      <c r="D20721">
        <v>9.9999999999999995E-7</v>
      </c>
      <c r="K20721" t="s">
        <v>55979</v>
      </c>
      <c r="L20721" t="s">
        <v>24315</v>
      </c>
      <c r="M20721" t="s">
        <v>23572</v>
      </c>
      <c r="N20721" t="s">
        <v>23448</v>
      </c>
      <c r="O20721" t="s">
        <v>23449</v>
      </c>
      <c r="P20721" t="s">
        <v>23450</v>
      </c>
      <c r="AF20721" t="s">
        <v>55979</v>
      </c>
      <c r="AG20721" t="s">
        <v>57405</v>
      </c>
      <c r="AH20721">
        <v>0.99998200000000004</v>
      </c>
      <c r="AI20721">
        <v>1.8E-5</v>
      </c>
      <c r="AJ20721">
        <v>0</v>
      </c>
    </row>
    <row r="20722" spans="1:37" hidden="1">
      <c r="A20722" t="s">
        <v>22329</v>
      </c>
      <c r="B20722" t="s">
        <v>1</v>
      </c>
      <c r="C20722">
        <v>1.000021</v>
      </c>
      <c r="D20722">
        <v>5.0000000000000004E-6</v>
      </c>
      <c r="K20722" t="s">
        <v>55980</v>
      </c>
      <c r="L20722" t="s">
        <v>23605</v>
      </c>
      <c r="M20722" t="s">
        <v>55981</v>
      </c>
      <c r="N20722" t="s">
        <v>55982</v>
      </c>
      <c r="O20722" t="s">
        <v>23465</v>
      </c>
      <c r="P20722" t="s">
        <v>26304</v>
      </c>
      <c r="AF20722" t="s">
        <v>55980</v>
      </c>
      <c r="AG20722" t="s">
        <v>57405</v>
      </c>
      <c r="AH20722">
        <v>0.95251399999999997</v>
      </c>
      <c r="AI20722">
        <v>9.0500000000000008E-3</v>
      </c>
      <c r="AJ20722">
        <v>3.8435999999999998E-2</v>
      </c>
    </row>
    <row r="20723" spans="1:37">
      <c r="A20723" t="s">
        <v>22330</v>
      </c>
      <c r="B20723" t="s">
        <v>63</v>
      </c>
      <c r="C20723">
        <v>1.8799999999999999E-4</v>
      </c>
      <c r="D20723">
        <v>0.99977499999999997</v>
      </c>
      <c r="E20723" t="s">
        <v>18849</v>
      </c>
      <c r="K20723" t="s">
        <v>55983</v>
      </c>
      <c r="L20723" t="s">
        <v>24315</v>
      </c>
      <c r="M20723" t="s">
        <v>28947</v>
      </c>
      <c r="N20723" t="s">
        <v>55984</v>
      </c>
      <c r="O20723" t="s">
        <v>23449</v>
      </c>
      <c r="P20723" t="s">
        <v>23450</v>
      </c>
      <c r="AF20723" t="s">
        <v>55983</v>
      </c>
      <c r="AG20723" t="s">
        <v>63</v>
      </c>
      <c r="AH20723">
        <v>2.81E-4</v>
      </c>
      <c r="AI20723">
        <v>0.99971699999999997</v>
      </c>
      <c r="AJ20723">
        <v>1.9999999999999999E-6</v>
      </c>
      <c r="AK20723" t="s">
        <v>60604</v>
      </c>
    </row>
    <row r="20724" spans="1:37" hidden="1">
      <c r="A20724" t="s">
        <v>22331</v>
      </c>
      <c r="B20724" t="s">
        <v>1</v>
      </c>
      <c r="C20724">
        <v>1.0000450000000001</v>
      </c>
      <c r="D20724">
        <v>0</v>
      </c>
      <c r="K20724" t="s">
        <v>55985</v>
      </c>
      <c r="L20724" t="s">
        <v>24657</v>
      </c>
      <c r="M20724" t="s">
        <v>23569</v>
      </c>
      <c r="N20724" t="s">
        <v>23454</v>
      </c>
      <c r="O20724" t="s">
        <v>23449</v>
      </c>
      <c r="P20724" t="s">
        <v>23450</v>
      </c>
      <c r="AF20724" t="s">
        <v>55985</v>
      </c>
      <c r="AG20724" t="s">
        <v>57405</v>
      </c>
      <c r="AH20724">
        <v>0.99978100000000003</v>
      </c>
      <c r="AI20724">
        <v>1.2899999999999999E-4</v>
      </c>
      <c r="AJ20724">
        <v>9.0000000000000006E-5</v>
      </c>
    </row>
    <row r="20725" spans="1:37" hidden="1">
      <c r="A20725" t="s">
        <v>22332</v>
      </c>
      <c r="B20725" t="s">
        <v>1</v>
      </c>
      <c r="C20725">
        <v>0.99980400000000003</v>
      </c>
      <c r="D20725">
        <v>2.2499999999999999E-4</v>
      </c>
      <c r="K20725" t="s">
        <v>55986</v>
      </c>
      <c r="L20725" t="s">
        <v>24799</v>
      </c>
      <c r="M20725" t="s">
        <v>53085</v>
      </c>
      <c r="N20725" t="s">
        <v>23454</v>
      </c>
      <c r="O20725" t="s">
        <v>23449</v>
      </c>
      <c r="P20725" t="s">
        <v>23450</v>
      </c>
      <c r="AF20725" t="s">
        <v>55986</v>
      </c>
      <c r="AG20725" t="s">
        <v>57405</v>
      </c>
      <c r="AH20725">
        <v>0.99606099999999997</v>
      </c>
      <c r="AI20725">
        <v>3.764E-3</v>
      </c>
      <c r="AJ20725">
        <v>1.75E-4</v>
      </c>
    </row>
    <row r="20726" spans="1:37" hidden="1">
      <c r="A20726" t="s">
        <v>22333</v>
      </c>
      <c r="B20726" t="s">
        <v>1</v>
      </c>
      <c r="C20726">
        <v>1.00004</v>
      </c>
      <c r="D20726">
        <v>0</v>
      </c>
      <c r="K20726" t="s">
        <v>55987</v>
      </c>
      <c r="L20726" t="s">
        <v>41987</v>
      </c>
      <c r="M20726" t="s">
        <v>23618</v>
      </c>
      <c r="N20726" t="s">
        <v>23448</v>
      </c>
      <c r="O20726" t="s">
        <v>23449</v>
      </c>
      <c r="P20726" t="s">
        <v>23450</v>
      </c>
      <c r="AF20726" t="s">
        <v>55987</v>
      </c>
      <c r="AG20726" t="s">
        <v>57405</v>
      </c>
      <c r="AH20726">
        <v>0.51652399999999998</v>
      </c>
      <c r="AI20726">
        <v>1.3569999999999999E-3</v>
      </c>
      <c r="AJ20726">
        <v>0.48211900000000002</v>
      </c>
    </row>
    <row r="20727" spans="1:37" hidden="1">
      <c r="A20727" t="s">
        <v>22334</v>
      </c>
      <c r="B20727" t="s">
        <v>1</v>
      </c>
      <c r="C20727">
        <v>1.0000599999999999</v>
      </c>
      <c r="D20727">
        <v>0</v>
      </c>
      <c r="K20727" t="s">
        <v>55988</v>
      </c>
      <c r="L20727" t="s">
        <v>23548</v>
      </c>
      <c r="M20727" t="s">
        <v>23453</v>
      </c>
      <c r="N20727" t="s">
        <v>23454</v>
      </c>
      <c r="O20727" t="s">
        <v>23449</v>
      </c>
      <c r="P20727" t="s">
        <v>23450</v>
      </c>
      <c r="AF20727" t="s">
        <v>55988</v>
      </c>
      <c r="AG20727" t="s">
        <v>57405</v>
      </c>
      <c r="AH20727">
        <v>0.99963500000000005</v>
      </c>
      <c r="AI20727">
        <v>6.2000000000000003E-5</v>
      </c>
      <c r="AJ20727">
        <v>3.0299999999999999E-4</v>
      </c>
    </row>
    <row r="20728" spans="1:37" hidden="1">
      <c r="A20728" t="s">
        <v>22335</v>
      </c>
      <c r="B20728" t="s">
        <v>1</v>
      </c>
      <c r="C20728">
        <v>1.0000530000000001</v>
      </c>
      <c r="D20728">
        <v>0</v>
      </c>
      <c r="K20728" t="s">
        <v>55989</v>
      </c>
      <c r="L20728" t="s">
        <v>24317</v>
      </c>
      <c r="M20728" t="s">
        <v>24194</v>
      </c>
      <c r="N20728" t="s">
        <v>24701</v>
      </c>
      <c r="O20728" t="s">
        <v>23449</v>
      </c>
      <c r="P20728" t="s">
        <v>23450</v>
      </c>
      <c r="AF20728" t="s">
        <v>55989</v>
      </c>
      <c r="AG20728" t="s">
        <v>57405</v>
      </c>
      <c r="AH20728">
        <v>0.99398699999999995</v>
      </c>
      <c r="AI20728">
        <v>1.6429999999999999E-3</v>
      </c>
      <c r="AJ20728">
        <v>4.3699999999999998E-3</v>
      </c>
    </row>
    <row r="20729" spans="1:37" hidden="1">
      <c r="A20729" t="s">
        <v>22336</v>
      </c>
      <c r="B20729" t="s">
        <v>1</v>
      </c>
      <c r="C20729">
        <v>1.000059</v>
      </c>
      <c r="D20729">
        <v>0</v>
      </c>
      <c r="K20729" t="s">
        <v>55990</v>
      </c>
      <c r="L20729" t="s">
        <v>55991</v>
      </c>
      <c r="M20729" t="s">
        <v>23519</v>
      </c>
      <c r="N20729" t="s">
        <v>23454</v>
      </c>
      <c r="O20729" t="s">
        <v>23449</v>
      </c>
      <c r="P20729" t="s">
        <v>23450</v>
      </c>
      <c r="AF20729" t="s">
        <v>55990</v>
      </c>
      <c r="AG20729" t="s">
        <v>57405</v>
      </c>
      <c r="AH20729">
        <v>0.999942</v>
      </c>
      <c r="AI20729">
        <v>5.1999999999999997E-5</v>
      </c>
      <c r="AJ20729">
        <v>6.0000000000000002E-6</v>
      </c>
    </row>
    <row r="20730" spans="1:37" hidden="1">
      <c r="A20730" t="s">
        <v>22337</v>
      </c>
      <c r="B20730" t="s">
        <v>1</v>
      </c>
      <c r="C20730">
        <v>1.000062</v>
      </c>
      <c r="D20730">
        <v>0</v>
      </c>
      <c r="K20730" t="s">
        <v>55992</v>
      </c>
      <c r="L20730" t="s">
        <v>28037</v>
      </c>
      <c r="M20730" t="s">
        <v>27035</v>
      </c>
      <c r="N20730" t="s">
        <v>23454</v>
      </c>
      <c r="O20730" t="s">
        <v>23449</v>
      </c>
      <c r="P20730" t="s">
        <v>23450</v>
      </c>
      <c r="AF20730" t="s">
        <v>55992</v>
      </c>
      <c r="AG20730" t="s">
        <v>57405</v>
      </c>
      <c r="AH20730">
        <v>0.99999899999999997</v>
      </c>
      <c r="AI20730">
        <v>9.9999999999999995E-7</v>
      </c>
      <c r="AJ20730">
        <v>0</v>
      </c>
    </row>
    <row r="20731" spans="1:37" hidden="1">
      <c r="A20731" t="s">
        <v>22338</v>
      </c>
      <c r="B20731" t="s">
        <v>1</v>
      </c>
      <c r="C20731">
        <v>1.0000690000000001</v>
      </c>
      <c r="D20731">
        <v>0</v>
      </c>
      <c r="K20731" t="s">
        <v>55993</v>
      </c>
      <c r="L20731" t="s">
        <v>24042</v>
      </c>
      <c r="M20731" t="s">
        <v>23792</v>
      </c>
      <c r="N20731" t="s">
        <v>23793</v>
      </c>
      <c r="O20731" t="s">
        <v>23449</v>
      </c>
      <c r="P20731" t="s">
        <v>23450</v>
      </c>
      <c r="AF20731" t="s">
        <v>55993</v>
      </c>
      <c r="AG20731" t="s">
        <v>57405</v>
      </c>
      <c r="AH20731">
        <v>0.99998100000000001</v>
      </c>
      <c r="AI20731">
        <v>1.7E-5</v>
      </c>
      <c r="AJ20731">
        <v>3.0000000000000001E-6</v>
      </c>
    </row>
    <row r="20732" spans="1:37" hidden="1">
      <c r="A20732" t="s">
        <v>22339</v>
      </c>
      <c r="B20732" t="s">
        <v>1</v>
      </c>
      <c r="C20732">
        <v>1.0000599999999999</v>
      </c>
      <c r="D20732">
        <v>0</v>
      </c>
      <c r="K20732" t="s">
        <v>55994</v>
      </c>
      <c r="L20732" t="s">
        <v>26803</v>
      </c>
      <c r="M20732" t="s">
        <v>55995</v>
      </c>
      <c r="N20732" t="s">
        <v>23448</v>
      </c>
      <c r="O20732" t="s">
        <v>23531</v>
      </c>
      <c r="P20732" t="s">
        <v>55996</v>
      </c>
      <c r="AF20732" t="s">
        <v>55994</v>
      </c>
      <c r="AG20732" t="s">
        <v>57414</v>
      </c>
      <c r="AH20732">
        <v>2.9262E-2</v>
      </c>
      <c r="AI20732">
        <v>5.0000000000000004E-6</v>
      </c>
      <c r="AJ20732">
        <v>0.97073299999999996</v>
      </c>
      <c r="AK20732" t="s">
        <v>60605</v>
      </c>
    </row>
    <row r="20733" spans="1:37" hidden="1">
      <c r="A20733" t="s">
        <v>22340</v>
      </c>
      <c r="B20733" t="s">
        <v>1</v>
      </c>
      <c r="C20733">
        <v>1.0000599999999999</v>
      </c>
      <c r="D20733">
        <v>0</v>
      </c>
      <c r="K20733" t="s">
        <v>55997</v>
      </c>
      <c r="L20733" t="s">
        <v>23548</v>
      </c>
      <c r="M20733" t="s">
        <v>23453</v>
      </c>
      <c r="N20733" t="s">
        <v>23454</v>
      </c>
      <c r="O20733" t="s">
        <v>23449</v>
      </c>
      <c r="P20733" t="s">
        <v>23450</v>
      </c>
      <c r="AF20733" t="s">
        <v>55997</v>
      </c>
      <c r="AG20733" t="s">
        <v>57414</v>
      </c>
      <c r="AH20733">
        <v>0.40206399999999998</v>
      </c>
      <c r="AI20733">
        <v>7.8181E-2</v>
      </c>
      <c r="AJ20733">
        <v>0.51975499999999997</v>
      </c>
      <c r="AK20733" t="s">
        <v>60606</v>
      </c>
    </row>
    <row r="20734" spans="1:37" hidden="1">
      <c r="A20734" t="s">
        <v>22341</v>
      </c>
      <c r="B20734" t="s">
        <v>1</v>
      </c>
      <c r="C20734">
        <v>1.000032</v>
      </c>
      <c r="D20734">
        <v>0</v>
      </c>
      <c r="K20734" t="s">
        <v>55998</v>
      </c>
      <c r="L20734" t="s">
        <v>30693</v>
      </c>
      <c r="M20734" t="s">
        <v>23453</v>
      </c>
      <c r="N20734" t="s">
        <v>23454</v>
      </c>
      <c r="O20734" t="s">
        <v>23449</v>
      </c>
      <c r="P20734" t="s">
        <v>23450</v>
      </c>
      <c r="AF20734" t="s">
        <v>55998</v>
      </c>
      <c r="AG20734" t="s">
        <v>57405</v>
      </c>
      <c r="AH20734">
        <v>0.999413</v>
      </c>
      <c r="AI20734">
        <v>8.2000000000000001E-5</v>
      </c>
      <c r="AJ20734">
        <v>5.0500000000000002E-4</v>
      </c>
    </row>
    <row r="20735" spans="1:37" hidden="1">
      <c r="A20735" t="s">
        <v>22342</v>
      </c>
      <c r="B20735" t="s">
        <v>1</v>
      </c>
      <c r="C20735">
        <v>1.000057</v>
      </c>
      <c r="D20735">
        <v>1.9999999999999999E-6</v>
      </c>
      <c r="K20735" t="s">
        <v>55999</v>
      </c>
      <c r="L20735" t="s">
        <v>33463</v>
      </c>
      <c r="M20735" t="s">
        <v>23593</v>
      </c>
      <c r="N20735" t="s">
        <v>23580</v>
      </c>
      <c r="O20735" t="s">
        <v>23449</v>
      </c>
      <c r="P20735" t="s">
        <v>23450</v>
      </c>
      <c r="AF20735" t="s">
        <v>55999</v>
      </c>
      <c r="AG20735" t="s">
        <v>57405</v>
      </c>
      <c r="AH20735">
        <v>0.99804999999999999</v>
      </c>
      <c r="AI20735">
        <v>1.02E-4</v>
      </c>
      <c r="AJ20735">
        <v>1.848E-3</v>
      </c>
    </row>
    <row r="20736" spans="1:37" hidden="1">
      <c r="A20736" t="s">
        <v>22343</v>
      </c>
      <c r="B20736" t="s">
        <v>1</v>
      </c>
      <c r="C20736">
        <v>1.0000579999999999</v>
      </c>
      <c r="D20736">
        <v>0</v>
      </c>
      <c r="K20736" t="s">
        <v>56000</v>
      </c>
      <c r="L20736" t="s">
        <v>24679</v>
      </c>
      <c r="M20736" t="s">
        <v>23453</v>
      </c>
      <c r="N20736" t="s">
        <v>23454</v>
      </c>
      <c r="O20736" t="s">
        <v>23449</v>
      </c>
      <c r="P20736" t="s">
        <v>23450</v>
      </c>
      <c r="AF20736" t="s">
        <v>56000</v>
      </c>
      <c r="AG20736" t="s">
        <v>57405</v>
      </c>
      <c r="AH20736">
        <v>0.99998399999999998</v>
      </c>
      <c r="AI20736">
        <v>1.0000000000000001E-5</v>
      </c>
      <c r="AJ20736">
        <v>6.0000000000000002E-6</v>
      </c>
    </row>
    <row r="20737" spans="1:37" hidden="1">
      <c r="A20737" t="s">
        <v>22344</v>
      </c>
      <c r="B20737" t="s">
        <v>1</v>
      </c>
      <c r="C20737">
        <v>1.000065</v>
      </c>
      <c r="D20737">
        <v>0</v>
      </c>
      <c r="K20737" t="s">
        <v>56001</v>
      </c>
      <c r="L20737" t="s">
        <v>30317</v>
      </c>
      <c r="M20737" t="s">
        <v>23572</v>
      </c>
      <c r="N20737" t="s">
        <v>23448</v>
      </c>
      <c r="O20737" t="s">
        <v>23449</v>
      </c>
      <c r="P20737" t="s">
        <v>23450</v>
      </c>
      <c r="AF20737" t="s">
        <v>56001</v>
      </c>
      <c r="AG20737" t="s">
        <v>57405</v>
      </c>
      <c r="AH20737">
        <v>0.99998500000000001</v>
      </c>
      <c r="AI20737">
        <v>1.4E-5</v>
      </c>
      <c r="AJ20737">
        <v>9.9999999999999995E-7</v>
      </c>
    </row>
    <row r="20738" spans="1:37" hidden="1">
      <c r="A20738" t="s">
        <v>22345</v>
      </c>
      <c r="B20738" t="s">
        <v>1</v>
      </c>
      <c r="C20738">
        <v>1.000059</v>
      </c>
      <c r="D20738">
        <v>0</v>
      </c>
      <c r="K20738" t="s">
        <v>56002</v>
      </c>
      <c r="L20738" t="s">
        <v>23679</v>
      </c>
      <c r="M20738" t="s">
        <v>23453</v>
      </c>
      <c r="N20738" t="s">
        <v>23454</v>
      </c>
      <c r="O20738" t="s">
        <v>23449</v>
      </c>
      <c r="P20738" t="s">
        <v>23450</v>
      </c>
      <c r="AF20738" t="s">
        <v>56002</v>
      </c>
      <c r="AG20738" t="s">
        <v>57414</v>
      </c>
      <c r="AH20738">
        <v>0.35864499999999999</v>
      </c>
      <c r="AI20738">
        <v>6.5200000000000002E-4</v>
      </c>
      <c r="AJ20738">
        <v>0.64070300000000002</v>
      </c>
      <c r="AK20738" t="s">
        <v>60607</v>
      </c>
    </row>
    <row r="20739" spans="1:37" hidden="1">
      <c r="A20739" t="s">
        <v>22346</v>
      </c>
      <c r="B20739" t="s">
        <v>1</v>
      </c>
      <c r="C20739">
        <v>1.0000819999999999</v>
      </c>
      <c r="D20739">
        <v>0</v>
      </c>
      <c r="K20739" t="s">
        <v>56003</v>
      </c>
      <c r="L20739" t="s">
        <v>24277</v>
      </c>
      <c r="M20739" t="s">
        <v>23588</v>
      </c>
      <c r="N20739" t="s">
        <v>23516</v>
      </c>
      <c r="O20739" t="s">
        <v>23449</v>
      </c>
      <c r="P20739" t="s">
        <v>23450</v>
      </c>
      <c r="AF20739" t="s">
        <v>56003</v>
      </c>
      <c r="AG20739" t="s">
        <v>57405</v>
      </c>
      <c r="AH20739">
        <v>0.98953800000000003</v>
      </c>
      <c r="AI20739">
        <v>7.639E-3</v>
      </c>
      <c r="AJ20739">
        <v>2.8219999999999999E-3</v>
      </c>
    </row>
    <row r="20740" spans="1:37" hidden="1">
      <c r="A20740" t="s">
        <v>22347</v>
      </c>
      <c r="B20740" t="s">
        <v>1</v>
      </c>
      <c r="C20740">
        <v>1.000078</v>
      </c>
      <c r="D20740">
        <v>0</v>
      </c>
      <c r="K20740" t="s">
        <v>56004</v>
      </c>
      <c r="L20740" t="s">
        <v>24295</v>
      </c>
      <c r="M20740" t="s">
        <v>23737</v>
      </c>
      <c r="N20740" t="s">
        <v>23454</v>
      </c>
      <c r="O20740" t="s">
        <v>23449</v>
      </c>
      <c r="P20740" t="s">
        <v>23450</v>
      </c>
      <c r="AF20740" t="s">
        <v>56004</v>
      </c>
      <c r="AG20740" t="s">
        <v>57405</v>
      </c>
      <c r="AH20740">
        <v>0.98511499999999996</v>
      </c>
      <c r="AI20740">
        <v>2.5999999999999998E-5</v>
      </c>
      <c r="AJ20740">
        <v>1.4859000000000001E-2</v>
      </c>
    </row>
    <row r="20741" spans="1:37" hidden="1">
      <c r="A20741" t="s">
        <v>22348</v>
      </c>
      <c r="B20741" t="s">
        <v>1</v>
      </c>
      <c r="C20741">
        <v>0.89185400000000004</v>
      </c>
      <c r="D20741">
        <v>0.10813300000000001</v>
      </c>
      <c r="K20741" t="s">
        <v>56005</v>
      </c>
      <c r="L20741" t="s">
        <v>33261</v>
      </c>
      <c r="M20741" t="s">
        <v>23485</v>
      </c>
      <c r="N20741" t="s">
        <v>25413</v>
      </c>
      <c r="O20741" t="s">
        <v>23449</v>
      </c>
      <c r="P20741" t="s">
        <v>23450</v>
      </c>
      <c r="AF20741" t="s">
        <v>56005</v>
      </c>
      <c r="AG20741" t="s">
        <v>57405</v>
      </c>
      <c r="AH20741">
        <v>0.98239799999999999</v>
      </c>
      <c r="AI20741">
        <v>1.7593999999999999E-2</v>
      </c>
      <c r="AJ20741">
        <v>7.9999999999999996E-6</v>
      </c>
    </row>
    <row r="20742" spans="1:37" hidden="1">
      <c r="A20742" t="s">
        <v>22349</v>
      </c>
      <c r="B20742" t="s">
        <v>1</v>
      </c>
      <c r="C20742">
        <v>1.000057</v>
      </c>
      <c r="D20742">
        <v>0</v>
      </c>
      <c r="K20742" t="s">
        <v>56006</v>
      </c>
      <c r="L20742" t="s">
        <v>23641</v>
      </c>
      <c r="M20742" t="s">
        <v>23453</v>
      </c>
      <c r="N20742" t="s">
        <v>23454</v>
      </c>
      <c r="O20742" t="s">
        <v>23449</v>
      </c>
      <c r="P20742" t="s">
        <v>23450</v>
      </c>
      <c r="AF20742" t="s">
        <v>56006</v>
      </c>
      <c r="AG20742" t="s">
        <v>57405</v>
      </c>
      <c r="AH20742">
        <v>0.99906099999999998</v>
      </c>
      <c r="AI20742">
        <v>8.7600000000000004E-4</v>
      </c>
      <c r="AJ20742">
        <v>6.3E-5</v>
      </c>
    </row>
    <row r="20743" spans="1:37" hidden="1">
      <c r="A20743" t="s">
        <v>22350</v>
      </c>
      <c r="B20743" t="s">
        <v>1</v>
      </c>
      <c r="C20743">
        <v>1.0000500000000001</v>
      </c>
      <c r="D20743">
        <v>3.9999999999999998E-6</v>
      </c>
      <c r="K20743" t="s">
        <v>56007</v>
      </c>
      <c r="L20743" t="s">
        <v>23746</v>
      </c>
      <c r="M20743" t="s">
        <v>23588</v>
      </c>
      <c r="N20743" t="s">
        <v>23516</v>
      </c>
      <c r="O20743" t="s">
        <v>23449</v>
      </c>
      <c r="P20743" t="s">
        <v>23450</v>
      </c>
      <c r="AF20743" t="s">
        <v>56007</v>
      </c>
      <c r="AG20743" t="s">
        <v>57414</v>
      </c>
      <c r="AH20743">
        <v>0.20220099999999999</v>
      </c>
      <c r="AI20743">
        <v>3.57E-4</v>
      </c>
      <c r="AJ20743">
        <v>0.79744199999999998</v>
      </c>
      <c r="AK20743" t="s">
        <v>57760</v>
      </c>
    </row>
    <row r="20744" spans="1:37" hidden="1">
      <c r="A20744" t="s">
        <v>22351</v>
      </c>
      <c r="B20744" t="s">
        <v>1</v>
      </c>
      <c r="C20744">
        <v>1.000067</v>
      </c>
      <c r="D20744">
        <v>0</v>
      </c>
      <c r="K20744" t="s">
        <v>56008</v>
      </c>
      <c r="L20744" t="s">
        <v>44057</v>
      </c>
      <c r="M20744" t="s">
        <v>23453</v>
      </c>
      <c r="N20744" t="s">
        <v>23454</v>
      </c>
      <c r="O20744" t="s">
        <v>23449</v>
      </c>
      <c r="P20744" t="s">
        <v>23450</v>
      </c>
      <c r="AF20744" t="s">
        <v>56008</v>
      </c>
      <c r="AG20744" t="s">
        <v>57405</v>
      </c>
      <c r="AH20744">
        <v>0.99983299999999997</v>
      </c>
      <c r="AI20744">
        <v>6.8999999999999997E-5</v>
      </c>
      <c r="AJ20744">
        <v>9.7999999999999997E-5</v>
      </c>
    </row>
    <row r="20745" spans="1:37" hidden="1">
      <c r="A20745" t="s">
        <v>22352</v>
      </c>
      <c r="B20745" t="s">
        <v>1</v>
      </c>
      <c r="C20745">
        <v>1.000084</v>
      </c>
      <c r="D20745">
        <v>0</v>
      </c>
      <c r="K20745" t="s">
        <v>56009</v>
      </c>
      <c r="L20745" t="s">
        <v>27347</v>
      </c>
      <c r="M20745" t="s">
        <v>23453</v>
      </c>
      <c r="N20745" t="s">
        <v>23454</v>
      </c>
      <c r="O20745" t="s">
        <v>23449</v>
      </c>
      <c r="P20745" t="s">
        <v>23450</v>
      </c>
      <c r="AF20745" t="s">
        <v>56009</v>
      </c>
      <c r="AG20745" t="s">
        <v>57405</v>
      </c>
      <c r="AH20745">
        <v>0.99993600000000005</v>
      </c>
      <c r="AI20745">
        <v>5.1999999999999997E-5</v>
      </c>
      <c r="AJ20745">
        <v>1.1E-5</v>
      </c>
    </row>
    <row r="20746" spans="1:37" hidden="1">
      <c r="A20746" t="s">
        <v>22353</v>
      </c>
      <c r="B20746" t="s">
        <v>1</v>
      </c>
      <c r="C20746">
        <v>1.000051</v>
      </c>
      <c r="D20746">
        <v>0</v>
      </c>
      <c r="K20746" t="s">
        <v>56010</v>
      </c>
      <c r="L20746" t="s">
        <v>24526</v>
      </c>
      <c r="M20746" t="s">
        <v>23453</v>
      </c>
      <c r="N20746" t="s">
        <v>23454</v>
      </c>
      <c r="O20746" t="s">
        <v>23449</v>
      </c>
      <c r="P20746" t="s">
        <v>23450</v>
      </c>
      <c r="AF20746" t="s">
        <v>56010</v>
      </c>
      <c r="AG20746" t="s">
        <v>57405</v>
      </c>
      <c r="AH20746">
        <v>0.999946</v>
      </c>
      <c r="AI20746">
        <v>4.3000000000000002E-5</v>
      </c>
      <c r="AJ20746">
        <v>1.1E-5</v>
      </c>
    </row>
    <row r="20747" spans="1:37" hidden="1">
      <c r="A20747" t="s">
        <v>22354</v>
      </c>
      <c r="B20747" t="s">
        <v>1</v>
      </c>
      <c r="C20747">
        <v>1.0000519999999999</v>
      </c>
      <c r="D20747">
        <v>0</v>
      </c>
      <c r="K20747" t="s">
        <v>56011</v>
      </c>
      <c r="L20747" t="s">
        <v>24099</v>
      </c>
      <c r="M20747" t="s">
        <v>23453</v>
      </c>
      <c r="N20747" t="s">
        <v>23454</v>
      </c>
      <c r="O20747" t="s">
        <v>23449</v>
      </c>
      <c r="P20747" t="s">
        <v>23450</v>
      </c>
      <c r="AF20747" t="s">
        <v>56011</v>
      </c>
      <c r="AG20747" t="s">
        <v>57405</v>
      </c>
      <c r="AH20747">
        <v>0.99882800000000005</v>
      </c>
      <c r="AI20747">
        <v>1.1609999999999999E-3</v>
      </c>
      <c r="AJ20747">
        <v>1.1E-5</v>
      </c>
    </row>
    <row r="20748" spans="1:37" hidden="1">
      <c r="A20748" t="s">
        <v>22355</v>
      </c>
      <c r="B20748" t="s">
        <v>1</v>
      </c>
      <c r="C20748">
        <v>0.99984399999999996</v>
      </c>
      <c r="D20748">
        <v>1.7899999999999999E-4</v>
      </c>
      <c r="K20748" t="s">
        <v>56012</v>
      </c>
      <c r="L20748" t="s">
        <v>24093</v>
      </c>
      <c r="M20748" t="s">
        <v>49954</v>
      </c>
      <c r="N20748" t="s">
        <v>28344</v>
      </c>
      <c r="O20748" t="s">
        <v>23465</v>
      </c>
      <c r="P20748" t="s">
        <v>28345</v>
      </c>
      <c r="AF20748" t="s">
        <v>56012</v>
      </c>
      <c r="AG20748" t="s">
        <v>57405</v>
      </c>
      <c r="AH20748">
        <v>0.85062700000000002</v>
      </c>
      <c r="AI20748">
        <v>0.137179</v>
      </c>
      <c r="AJ20748">
        <v>1.2194E-2</v>
      </c>
    </row>
    <row r="20749" spans="1:37" hidden="1">
      <c r="A20749" t="s">
        <v>22356</v>
      </c>
      <c r="B20749" t="s">
        <v>1</v>
      </c>
      <c r="C20749">
        <v>0.99984399999999996</v>
      </c>
      <c r="D20749">
        <v>1.7899999999999999E-4</v>
      </c>
      <c r="K20749" t="s">
        <v>56013</v>
      </c>
      <c r="L20749" t="s">
        <v>24093</v>
      </c>
      <c r="M20749" t="s">
        <v>49954</v>
      </c>
      <c r="N20749" t="s">
        <v>28344</v>
      </c>
      <c r="O20749" t="s">
        <v>23465</v>
      </c>
      <c r="P20749" t="s">
        <v>28345</v>
      </c>
      <c r="AF20749" t="s">
        <v>56013</v>
      </c>
      <c r="AG20749" t="s">
        <v>57405</v>
      </c>
      <c r="AH20749">
        <v>0.85062700000000002</v>
      </c>
      <c r="AI20749">
        <v>0.137179</v>
      </c>
      <c r="AJ20749">
        <v>1.2194E-2</v>
      </c>
    </row>
    <row r="20750" spans="1:37" hidden="1">
      <c r="A20750" t="s">
        <v>22357</v>
      </c>
      <c r="B20750" t="s">
        <v>1</v>
      </c>
      <c r="C20750">
        <v>1.000051</v>
      </c>
      <c r="D20750">
        <v>1.9000000000000001E-5</v>
      </c>
      <c r="K20750" t="s">
        <v>56014</v>
      </c>
      <c r="L20750" t="s">
        <v>28302</v>
      </c>
      <c r="M20750" t="s">
        <v>52068</v>
      </c>
      <c r="N20750" t="s">
        <v>36232</v>
      </c>
      <c r="O20750" t="s">
        <v>23531</v>
      </c>
      <c r="P20750" t="s">
        <v>56015</v>
      </c>
      <c r="AF20750" t="s">
        <v>56014</v>
      </c>
      <c r="AG20750" t="s">
        <v>57405</v>
      </c>
      <c r="AH20750">
        <v>0.74785699999999999</v>
      </c>
      <c r="AI20750">
        <v>0.181149</v>
      </c>
      <c r="AJ20750">
        <v>7.0994000000000002E-2</v>
      </c>
    </row>
    <row r="20751" spans="1:37" hidden="1">
      <c r="A20751" t="s">
        <v>22358</v>
      </c>
      <c r="B20751" t="s">
        <v>1</v>
      </c>
      <c r="C20751">
        <v>1.0000579999999999</v>
      </c>
      <c r="D20751">
        <v>0</v>
      </c>
      <c r="K20751" t="s">
        <v>56016</v>
      </c>
      <c r="L20751" t="s">
        <v>24768</v>
      </c>
      <c r="M20751" t="s">
        <v>23453</v>
      </c>
      <c r="N20751" t="s">
        <v>23454</v>
      </c>
      <c r="O20751" t="s">
        <v>23449</v>
      </c>
      <c r="P20751" t="s">
        <v>23450</v>
      </c>
      <c r="AF20751" t="s">
        <v>56016</v>
      </c>
      <c r="AG20751" t="s">
        <v>57405</v>
      </c>
      <c r="AH20751">
        <v>0.90227900000000005</v>
      </c>
      <c r="AI20751">
        <v>8.2326999999999997E-2</v>
      </c>
      <c r="AJ20751">
        <v>1.5394E-2</v>
      </c>
    </row>
    <row r="20752" spans="1:37" hidden="1">
      <c r="A20752" t="s">
        <v>22359</v>
      </c>
      <c r="B20752" t="s">
        <v>1</v>
      </c>
      <c r="C20752">
        <v>1.0000420000000001</v>
      </c>
      <c r="D20752">
        <v>0</v>
      </c>
      <c r="K20752" t="s">
        <v>56017</v>
      </c>
      <c r="L20752" t="s">
        <v>24054</v>
      </c>
      <c r="M20752" t="s">
        <v>23453</v>
      </c>
      <c r="N20752" t="s">
        <v>23454</v>
      </c>
      <c r="O20752" t="s">
        <v>23449</v>
      </c>
      <c r="P20752" t="s">
        <v>23450</v>
      </c>
      <c r="AF20752" t="s">
        <v>56017</v>
      </c>
      <c r="AG20752" t="s">
        <v>57405</v>
      </c>
      <c r="AH20752">
        <v>0.99991699999999994</v>
      </c>
      <c r="AI20752">
        <v>4.3999999999999999E-5</v>
      </c>
      <c r="AJ20752">
        <v>3.8999999999999999E-5</v>
      </c>
    </row>
    <row r="20753" spans="1:37" hidden="1">
      <c r="A20753" t="s">
        <v>22360</v>
      </c>
      <c r="B20753" t="s">
        <v>1</v>
      </c>
      <c r="C20753">
        <v>1.0000100000000001</v>
      </c>
      <c r="D20753">
        <v>1.8E-5</v>
      </c>
      <c r="K20753" t="s">
        <v>56018</v>
      </c>
      <c r="L20753" t="s">
        <v>25354</v>
      </c>
      <c r="M20753" t="s">
        <v>29816</v>
      </c>
      <c r="N20753" t="s">
        <v>23645</v>
      </c>
      <c r="O20753" t="s">
        <v>23465</v>
      </c>
      <c r="P20753" t="s">
        <v>24331</v>
      </c>
      <c r="AF20753" t="s">
        <v>56018</v>
      </c>
      <c r="AG20753" t="s">
        <v>57405</v>
      </c>
      <c r="AH20753">
        <v>0.91146499999999997</v>
      </c>
      <c r="AI20753">
        <v>5.8140999999999998E-2</v>
      </c>
      <c r="AJ20753">
        <v>3.0394000000000001E-2</v>
      </c>
    </row>
    <row r="20754" spans="1:37">
      <c r="A20754" t="s">
        <v>22361</v>
      </c>
      <c r="B20754" t="s">
        <v>63</v>
      </c>
      <c r="C20754">
        <v>2.43E-4</v>
      </c>
      <c r="D20754">
        <v>0.99971200000000005</v>
      </c>
      <c r="E20754" t="s">
        <v>4267</v>
      </c>
      <c r="K20754" t="s">
        <v>56019</v>
      </c>
      <c r="L20754" t="s">
        <v>25756</v>
      </c>
      <c r="M20754" t="s">
        <v>25345</v>
      </c>
      <c r="N20754" t="s">
        <v>36113</v>
      </c>
      <c r="O20754" t="s">
        <v>23449</v>
      </c>
      <c r="P20754" t="s">
        <v>23450</v>
      </c>
      <c r="AF20754" t="s">
        <v>56019</v>
      </c>
      <c r="AG20754" t="s">
        <v>63</v>
      </c>
      <c r="AH20754">
        <v>9.8900000000000008E-4</v>
      </c>
      <c r="AI20754">
        <v>0.99900699999999998</v>
      </c>
      <c r="AJ20754">
        <v>3.9999999999999998E-6</v>
      </c>
      <c r="AK20754" t="s">
        <v>59957</v>
      </c>
    </row>
    <row r="20755" spans="1:37" hidden="1">
      <c r="A20755" t="s">
        <v>22362</v>
      </c>
      <c r="B20755" t="s">
        <v>1</v>
      </c>
      <c r="C20755">
        <v>0.99972499999999997</v>
      </c>
      <c r="D20755">
        <v>2.6400000000000002E-4</v>
      </c>
      <c r="K20755" t="s">
        <v>56020</v>
      </c>
      <c r="L20755" t="s">
        <v>26893</v>
      </c>
      <c r="M20755" t="s">
        <v>56021</v>
      </c>
      <c r="N20755" t="s">
        <v>38250</v>
      </c>
      <c r="O20755" t="s">
        <v>23465</v>
      </c>
      <c r="P20755" t="s">
        <v>23701</v>
      </c>
      <c r="AF20755" t="s">
        <v>56020</v>
      </c>
      <c r="AG20755" t="s">
        <v>57405</v>
      </c>
      <c r="AH20755">
        <v>0.94817499999999999</v>
      </c>
      <c r="AI20755">
        <v>2.2845000000000001E-2</v>
      </c>
      <c r="AJ20755">
        <v>2.8979999999999999E-2</v>
      </c>
    </row>
    <row r="20756" spans="1:37" hidden="1">
      <c r="A20756" t="s">
        <v>22363</v>
      </c>
      <c r="B20756" t="s">
        <v>1</v>
      </c>
      <c r="C20756">
        <v>1.000076</v>
      </c>
      <c r="D20756">
        <v>0</v>
      </c>
      <c r="K20756" t="s">
        <v>56022</v>
      </c>
      <c r="L20756" t="s">
        <v>42826</v>
      </c>
      <c r="M20756" t="s">
        <v>23453</v>
      </c>
      <c r="N20756" t="s">
        <v>23454</v>
      </c>
      <c r="O20756" t="s">
        <v>23449</v>
      </c>
      <c r="P20756" t="s">
        <v>23450</v>
      </c>
      <c r="AF20756" t="s">
        <v>56022</v>
      </c>
      <c r="AG20756" t="s">
        <v>57405</v>
      </c>
      <c r="AH20756">
        <v>0.99996099999999999</v>
      </c>
      <c r="AI20756">
        <v>3.1000000000000001E-5</v>
      </c>
      <c r="AJ20756">
        <v>6.9999999999999999E-6</v>
      </c>
    </row>
    <row r="20757" spans="1:37">
      <c r="A20757" t="s">
        <v>22364</v>
      </c>
      <c r="B20757" t="s">
        <v>63</v>
      </c>
      <c r="C20757">
        <v>4.17E-4</v>
      </c>
      <c r="D20757">
        <v>0.99957799999999997</v>
      </c>
      <c r="E20757" t="s">
        <v>22365</v>
      </c>
      <c r="K20757" t="s">
        <v>56023</v>
      </c>
      <c r="L20757" t="s">
        <v>36901</v>
      </c>
      <c r="M20757" t="s">
        <v>23572</v>
      </c>
      <c r="N20757" t="s">
        <v>23448</v>
      </c>
      <c r="O20757" t="s">
        <v>23449</v>
      </c>
      <c r="P20757" t="s">
        <v>23450</v>
      </c>
      <c r="AF20757" t="s">
        <v>56023</v>
      </c>
      <c r="AG20757" t="s">
        <v>63</v>
      </c>
      <c r="AH20757">
        <v>1.3999999999999999E-4</v>
      </c>
      <c r="AI20757">
        <v>0.99985800000000002</v>
      </c>
      <c r="AJ20757">
        <v>1.9999999999999999E-6</v>
      </c>
      <c r="AK20757" t="s">
        <v>60608</v>
      </c>
    </row>
    <row r="20758" spans="1:37">
      <c r="A20758" t="s">
        <v>22366</v>
      </c>
      <c r="B20758" t="s">
        <v>63</v>
      </c>
      <c r="C20758">
        <v>3.3877999999999998E-2</v>
      </c>
      <c r="D20758">
        <v>0.96609800000000001</v>
      </c>
      <c r="E20758" t="s">
        <v>22367</v>
      </c>
      <c r="K20758" t="s">
        <v>56024</v>
      </c>
      <c r="L20758" t="s">
        <v>28014</v>
      </c>
      <c r="M20758" t="s">
        <v>25217</v>
      </c>
      <c r="N20758" t="s">
        <v>23513</v>
      </c>
      <c r="O20758" t="s">
        <v>23449</v>
      </c>
      <c r="P20758" t="s">
        <v>23450</v>
      </c>
      <c r="AF20758" t="s">
        <v>56024</v>
      </c>
      <c r="AG20758" t="s">
        <v>63</v>
      </c>
      <c r="AH20758">
        <v>9.4529999999999996E-3</v>
      </c>
      <c r="AI20758">
        <v>0.99054500000000001</v>
      </c>
      <c r="AJ20758">
        <v>1.9999999999999999E-6</v>
      </c>
      <c r="AK20758" t="s">
        <v>60609</v>
      </c>
    </row>
    <row r="20759" spans="1:37">
      <c r="A20759" t="s">
        <v>22368</v>
      </c>
      <c r="B20759" t="s">
        <v>63</v>
      </c>
      <c r="C20759">
        <v>6.3500000000000004E-4</v>
      </c>
      <c r="D20759">
        <v>0.99936000000000003</v>
      </c>
      <c r="E20759" t="s">
        <v>22369</v>
      </c>
      <c r="K20759" t="s">
        <v>56025</v>
      </c>
      <c r="L20759" t="s">
        <v>25276</v>
      </c>
      <c r="M20759" t="s">
        <v>23460</v>
      </c>
      <c r="N20759" t="s">
        <v>23823</v>
      </c>
      <c r="O20759" t="s">
        <v>23449</v>
      </c>
      <c r="P20759" t="s">
        <v>23450</v>
      </c>
      <c r="AF20759" t="s">
        <v>56025</v>
      </c>
      <c r="AG20759" t="s">
        <v>63</v>
      </c>
      <c r="AH20759">
        <v>2.8549999999999999E-3</v>
      </c>
      <c r="AI20759">
        <v>0.99714499999999995</v>
      </c>
      <c r="AJ20759">
        <v>0</v>
      </c>
      <c r="AK20759" t="s">
        <v>60610</v>
      </c>
    </row>
    <row r="20760" spans="1:37">
      <c r="A20760" t="s">
        <v>22370</v>
      </c>
      <c r="B20760" t="s">
        <v>63</v>
      </c>
      <c r="C20760">
        <v>3.1500000000000001E-4</v>
      </c>
      <c r="D20760">
        <v>0.99965499999999996</v>
      </c>
      <c r="E20760" t="s">
        <v>22371</v>
      </c>
      <c r="K20760" t="s">
        <v>56026</v>
      </c>
      <c r="L20760" t="s">
        <v>26448</v>
      </c>
      <c r="M20760" t="s">
        <v>25579</v>
      </c>
      <c r="N20760" t="s">
        <v>28043</v>
      </c>
      <c r="O20760" t="s">
        <v>23449</v>
      </c>
      <c r="P20760" t="s">
        <v>23450</v>
      </c>
      <c r="AF20760" t="s">
        <v>56026</v>
      </c>
      <c r="AG20760" t="s">
        <v>63</v>
      </c>
      <c r="AH20760">
        <v>1.2290000000000001E-3</v>
      </c>
      <c r="AI20760">
        <v>0.99876600000000004</v>
      </c>
      <c r="AJ20760">
        <v>5.0000000000000004E-6</v>
      </c>
      <c r="AK20760" t="s">
        <v>60611</v>
      </c>
    </row>
    <row r="20761" spans="1:37" hidden="1">
      <c r="A20761" t="s">
        <v>22372</v>
      </c>
      <c r="B20761" t="s">
        <v>1</v>
      </c>
      <c r="C20761">
        <v>0.51322100000000004</v>
      </c>
      <c r="D20761">
        <v>0.48676599999999998</v>
      </c>
      <c r="K20761" t="s">
        <v>56027</v>
      </c>
      <c r="L20761" t="s">
        <v>23807</v>
      </c>
      <c r="M20761" t="s">
        <v>56028</v>
      </c>
      <c r="N20761" t="s">
        <v>27687</v>
      </c>
      <c r="O20761" t="s">
        <v>23465</v>
      </c>
      <c r="P20761" t="s">
        <v>26869</v>
      </c>
      <c r="AF20761" t="s">
        <v>56027</v>
      </c>
      <c r="AG20761" t="s">
        <v>57405</v>
      </c>
      <c r="AH20761">
        <v>0.65234000000000003</v>
      </c>
      <c r="AI20761">
        <v>0.33168700000000001</v>
      </c>
      <c r="AJ20761">
        <v>1.5973000000000001E-2</v>
      </c>
    </row>
    <row r="20762" spans="1:37" hidden="1">
      <c r="A20762" t="s">
        <v>22373</v>
      </c>
      <c r="B20762" t="s">
        <v>1</v>
      </c>
      <c r="C20762">
        <v>1.0000720000000001</v>
      </c>
      <c r="D20762">
        <v>0</v>
      </c>
      <c r="K20762" t="s">
        <v>56029</v>
      </c>
      <c r="L20762" t="s">
        <v>25592</v>
      </c>
      <c r="M20762" t="s">
        <v>53482</v>
      </c>
      <c r="N20762" t="s">
        <v>23454</v>
      </c>
      <c r="O20762" t="s">
        <v>23449</v>
      </c>
      <c r="P20762" t="s">
        <v>23450</v>
      </c>
      <c r="AF20762" t="s">
        <v>56029</v>
      </c>
      <c r="AG20762" t="s">
        <v>57405</v>
      </c>
      <c r="AH20762">
        <v>0.99996600000000002</v>
      </c>
      <c r="AI20762">
        <v>9.9999999999999995E-7</v>
      </c>
      <c r="AJ20762">
        <v>3.3000000000000003E-5</v>
      </c>
    </row>
    <row r="20763" spans="1:37" hidden="1">
      <c r="A20763" t="s">
        <v>22374</v>
      </c>
      <c r="B20763" t="s">
        <v>1</v>
      </c>
      <c r="C20763">
        <v>1.0000530000000001</v>
      </c>
      <c r="D20763">
        <v>0</v>
      </c>
      <c r="K20763" t="s">
        <v>56030</v>
      </c>
      <c r="L20763" t="s">
        <v>23543</v>
      </c>
      <c r="M20763" t="s">
        <v>23569</v>
      </c>
      <c r="N20763" t="s">
        <v>23454</v>
      </c>
      <c r="O20763" t="s">
        <v>23449</v>
      </c>
      <c r="P20763" t="s">
        <v>23450</v>
      </c>
      <c r="AF20763" t="s">
        <v>56030</v>
      </c>
      <c r="AG20763" t="s">
        <v>57414</v>
      </c>
      <c r="AH20763">
        <v>0.115721</v>
      </c>
      <c r="AI20763">
        <v>9.0000000000000002E-6</v>
      </c>
      <c r="AJ20763">
        <v>0.88427100000000003</v>
      </c>
      <c r="AK20763" t="s">
        <v>60612</v>
      </c>
    </row>
    <row r="20764" spans="1:37" hidden="1">
      <c r="A20764" t="s">
        <v>22375</v>
      </c>
      <c r="B20764" t="s">
        <v>1</v>
      </c>
      <c r="C20764">
        <v>1.0000869999999999</v>
      </c>
      <c r="D20764">
        <v>0</v>
      </c>
      <c r="K20764" t="s">
        <v>56031</v>
      </c>
      <c r="L20764" t="s">
        <v>26254</v>
      </c>
      <c r="M20764" t="s">
        <v>23453</v>
      </c>
      <c r="N20764" t="s">
        <v>23454</v>
      </c>
      <c r="O20764" t="s">
        <v>23449</v>
      </c>
      <c r="P20764" t="s">
        <v>23450</v>
      </c>
      <c r="AF20764" t="s">
        <v>56031</v>
      </c>
      <c r="AG20764" t="s">
        <v>57405</v>
      </c>
      <c r="AH20764">
        <v>0.99983200000000005</v>
      </c>
      <c r="AI20764">
        <v>6.9999999999999999E-6</v>
      </c>
      <c r="AJ20764">
        <v>1.6100000000000001E-4</v>
      </c>
    </row>
    <row r="20765" spans="1:37" hidden="1">
      <c r="A20765" t="s">
        <v>22376</v>
      </c>
      <c r="B20765" t="s">
        <v>1</v>
      </c>
      <c r="C20765">
        <v>1.0000500000000001</v>
      </c>
      <c r="D20765">
        <v>0</v>
      </c>
      <c r="K20765" t="s">
        <v>56032</v>
      </c>
      <c r="L20765" t="s">
        <v>24160</v>
      </c>
      <c r="M20765" t="s">
        <v>23457</v>
      </c>
      <c r="N20765" t="s">
        <v>23454</v>
      </c>
      <c r="O20765" t="s">
        <v>23449</v>
      </c>
      <c r="P20765" t="s">
        <v>23450</v>
      </c>
      <c r="AF20765" t="s">
        <v>56032</v>
      </c>
      <c r="AG20765" t="s">
        <v>57405</v>
      </c>
      <c r="AH20765">
        <v>0.99984499999999998</v>
      </c>
      <c r="AI20765">
        <v>1.0900000000000001E-4</v>
      </c>
      <c r="AJ20765">
        <v>4.6E-5</v>
      </c>
    </row>
    <row r="20766" spans="1:37" hidden="1">
      <c r="A20766" t="s">
        <v>22377</v>
      </c>
      <c r="B20766" t="s">
        <v>1</v>
      </c>
      <c r="C20766">
        <v>0.98334200000000005</v>
      </c>
      <c r="D20766">
        <v>1.6667999999999999E-2</v>
      </c>
      <c r="K20766" t="s">
        <v>56033</v>
      </c>
      <c r="L20766" t="s">
        <v>23528</v>
      </c>
      <c r="M20766" t="s">
        <v>23460</v>
      </c>
      <c r="N20766" t="s">
        <v>23823</v>
      </c>
      <c r="O20766" t="s">
        <v>23449</v>
      </c>
      <c r="P20766" t="s">
        <v>23450</v>
      </c>
      <c r="AF20766" t="s">
        <v>56033</v>
      </c>
      <c r="AG20766" t="s">
        <v>63</v>
      </c>
      <c r="AH20766">
        <v>4.0076000000000001E-2</v>
      </c>
      <c r="AI20766">
        <v>0.958623</v>
      </c>
      <c r="AJ20766">
        <v>1.2999999999999999E-3</v>
      </c>
      <c r="AK20766" t="s">
        <v>60613</v>
      </c>
    </row>
    <row r="20767" spans="1:37" hidden="1">
      <c r="A20767" t="s">
        <v>22378</v>
      </c>
      <c r="B20767" t="s">
        <v>1</v>
      </c>
      <c r="C20767">
        <v>1.000049</v>
      </c>
      <c r="D20767">
        <v>0</v>
      </c>
      <c r="K20767" t="s">
        <v>56034</v>
      </c>
      <c r="L20767" t="s">
        <v>33204</v>
      </c>
      <c r="M20767" t="s">
        <v>29857</v>
      </c>
      <c r="N20767" t="s">
        <v>23454</v>
      </c>
      <c r="O20767" t="s">
        <v>23449</v>
      </c>
      <c r="P20767" t="s">
        <v>23450</v>
      </c>
      <c r="AF20767" t="s">
        <v>56034</v>
      </c>
      <c r="AG20767" t="s">
        <v>57405</v>
      </c>
      <c r="AH20767">
        <v>0.99959500000000001</v>
      </c>
      <c r="AI20767">
        <v>3.0000000000000001E-6</v>
      </c>
      <c r="AJ20767">
        <v>4.0200000000000001E-4</v>
      </c>
    </row>
    <row r="20768" spans="1:37" hidden="1">
      <c r="A20768" t="s">
        <v>22379</v>
      </c>
      <c r="B20768" t="s">
        <v>1</v>
      </c>
      <c r="C20768">
        <v>0.999699</v>
      </c>
      <c r="D20768">
        <v>2.8200000000000002E-4</v>
      </c>
      <c r="K20768" t="s">
        <v>56035</v>
      </c>
      <c r="L20768" t="s">
        <v>23603</v>
      </c>
      <c r="M20768" t="s">
        <v>56036</v>
      </c>
      <c r="N20768" t="s">
        <v>31443</v>
      </c>
      <c r="O20768" t="s">
        <v>23465</v>
      </c>
      <c r="P20768" t="s">
        <v>39886</v>
      </c>
      <c r="AF20768" t="s">
        <v>56035</v>
      </c>
      <c r="AG20768" t="s">
        <v>57405</v>
      </c>
      <c r="AH20768">
        <v>0.99940799999999996</v>
      </c>
      <c r="AI20768">
        <v>5.6400000000000005E-4</v>
      </c>
      <c r="AJ20768">
        <v>2.8E-5</v>
      </c>
    </row>
    <row r="20769" spans="1:37" hidden="1">
      <c r="A20769" t="s">
        <v>22380</v>
      </c>
      <c r="B20769" t="s">
        <v>1</v>
      </c>
      <c r="C20769">
        <v>0.99491300000000005</v>
      </c>
      <c r="D20769">
        <v>5.1240000000000001E-3</v>
      </c>
      <c r="K20769" t="s">
        <v>56037</v>
      </c>
      <c r="L20769" t="s">
        <v>23741</v>
      </c>
      <c r="M20769" t="s">
        <v>23453</v>
      </c>
      <c r="N20769" t="s">
        <v>23454</v>
      </c>
      <c r="O20769" t="s">
        <v>23449</v>
      </c>
      <c r="P20769" t="s">
        <v>23450</v>
      </c>
      <c r="AF20769" t="s">
        <v>56037</v>
      </c>
      <c r="AG20769" t="s">
        <v>57405</v>
      </c>
      <c r="AH20769">
        <v>0.999116</v>
      </c>
      <c r="AI20769">
        <v>1.47E-4</v>
      </c>
      <c r="AJ20769">
        <v>7.3700000000000002E-4</v>
      </c>
    </row>
    <row r="20770" spans="1:37" hidden="1">
      <c r="A20770" t="s">
        <v>22381</v>
      </c>
      <c r="B20770" t="s">
        <v>1</v>
      </c>
      <c r="C20770">
        <v>1.0000519999999999</v>
      </c>
      <c r="D20770">
        <v>0</v>
      </c>
      <c r="K20770" t="s">
        <v>56038</v>
      </c>
      <c r="L20770" t="s">
        <v>23484</v>
      </c>
      <c r="M20770" t="s">
        <v>23453</v>
      </c>
      <c r="N20770" t="s">
        <v>23454</v>
      </c>
      <c r="O20770" t="s">
        <v>23449</v>
      </c>
      <c r="P20770" t="s">
        <v>23450</v>
      </c>
      <c r="AF20770" t="s">
        <v>56038</v>
      </c>
      <c r="AG20770" t="s">
        <v>57405</v>
      </c>
      <c r="AH20770">
        <v>0.99788200000000005</v>
      </c>
      <c r="AI20770">
        <v>7.4700000000000005E-4</v>
      </c>
      <c r="AJ20770">
        <v>1.371E-3</v>
      </c>
    </row>
    <row r="20771" spans="1:37" hidden="1">
      <c r="A20771" t="s">
        <v>22382</v>
      </c>
      <c r="B20771" t="s">
        <v>1</v>
      </c>
      <c r="C20771">
        <v>1.0000500000000001</v>
      </c>
      <c r="D20771">
        <v>1.9999999999999999E-6</v>
      </c>
      <c r="K20771" t="s">
        <v>56039</v>
      </c>
      <c r="L20771" t="s">
        <v>56040</v>
      </c>
      <c r="M20771" t="s">
        <v>24743</v>
      </c>
      <c r="N20771" t="s">
        <v>23454</v>
      </c>
      <c r="O20771" t="s">
        <v>23449</v>
      </c>
      <c r="P20771" t="s">
        <v>23450</v>
      </c>
      <c r="AF20771" t="s">
        <v>56039</v>
      </c>
      <c r="AG20771" t="s">
        <v>57405</v>
      </c>
      <c r="AH20771">
        <v>0.99997199999999997</v>
      </c>
      <c r="AI20771">
        <v>2.1999999999999999E-5</v>
      </c>
      <c r="AJ20771">
        <v>6.0000000000000002E-6</v>
      </c>
    </row>
    <row r="20772" spans="1:37" hidden="1">
      <c r="A20772" t="s">
        <v>22383</v>
      </c>
      <c r="B20772" t="s">
        <v>1</v>
      </c>
      <c r="C20772">
        <v>1.0000469999999999</v>
      </c>
      <c r="D20772">
        <v>0</v>
      </c>
      <c r="K20772" t="s">
        <v>56041</v>
      </c>
      <c r="L20772" t="s">
        <v>24290</v>
      </c>
      <c r="M20772" t="s">
        <v>23572</v>
      </c>
      <c r="N20772" t="s">
        <v>23448</v>
      </c>
      <c r="O20772" t="s">
        <v>23449</v>
      </c>
      <c r="P20772" t="s">
        <v>23450</v>
      </c>
      <c r="AF20772" t="s">
        <v>56041</v>
      </c>
      <c r="AG20772" t="s">
        <v>57405</v>
      </c>
      <c r="AH20772">
        <v>0.998722</v>
      </c>
      <c r="AI20772">
        <v>1.56E-4</v>
      </c>
      <c r="AJ20772">
        <v>1.122E-3</v>
      </c>
    </row>
    <row r="20773" spans="1:37" hidden="1">
      <c r="A20773" t="s">
        <v>22384</v>
      </c>
      <c r="B20773" t="s">
        <v>1</v>
      </c>
      <c r="C20773">
        <v>1.0000640000000001</v>
      </c>
      <c r="D20773">
        <v>0</v>
      </c>
      <c r="K20773" t="s">
        <v>56042</v>
      </c>
      <c r="L20773" t="s">
        <v>23807</v>
      </c>
      <c r="M20773" t="s">
        <v>25847</v>
      </c>
      <c r="N20773" t="s">
        <v>23448</v>
      </c>
      <c r="O20773" t="s">
        <v>23449</v>
      </c>
      <c r="P20773" t="s">
        <v>23450</v>
      </c>
      <c r="AF20773" t="s">
        <v>56042</v>
      </c>
      <c r="AG20773" t="s">
        <v>57405</v>
      </c>
      <c r="AH20773">
        <v>0.99826000000000004</v>
      </c>
      <c r="AI20773">
        <v>1.387E-3</v>
      </c>
      <c r="AJ20773">
        <v>3.5399999999999999E-4</v>
      </c>
    </row>
    <row r="20774" spans="1:37">
      <c r="A20774" t="s">
        <v>22385</v>
      </c>
      <c r="B20774" t="s">
        <v>63</v>
      </c>
      <c r="C20774">
        <v>3.4200000000000002E-4</v>
      </c>
      <c r="D20774">
        <v>0.99963999999999997</v>
      </c>
      <c r="E20774" t="s">
        <v>18389</v>
      </c>
      <c r="K20774" t="s">
        <v>56043</v>
      </c>
      <c r="L20774" t="s">
        <v>25226</v>
      </c>
      <c r="M20774" t="s">
        <v>23810</v>
      </c>
      <c r="N20774" t="s">
        <v>43651</v>
      </c>
      <c r="O20774" t="s">
        <v>23449</v>
      </c>
      <c r="P20774" t="s">
        <v>23450</v>
      </c>
      <c r="AF20774" t="s">
        <v>56043</v>
      </c>
      <c r="AG20774" t="s">
        <v>63</v>
      </c>
      <c r="AH20774">
        <v>1.3420000000000001E-3</v>
      </c>
      <c r="AI20774">
        <v>0.99853599999999998</v>
      </c>
      <c r="AJ20774">
        <v>1.21E-4</v>
      </c>
      <c r="AK20774" t="s">
        <v>60614</v>
      </c>
    </row>
    <row r="20775" spans="1:37">
      <c r="A20775" t="s">
        <v>22386</v>
      </c>
      <c r="B20775" t="s">
        <v>63</v>
      </c>
      <c r="C20775">
        <v>6.0300000000000002E-4</v>
      </c>
      <c r="D20775">
        <v>0.99939</v>
      </c>
      <c r="E20775" t="s">
        <v>22387</v>
      </c>
      <c r="K20775" t="s">
        <v>56044</v>
      </c>
      <c r="L20775" t="s">
        <v>26819</v>
      </c>
      <c r="M20775" t="s">
        <v>46168</v>
      </c>
      <c r="N20775" t="s">
        <v>24264</v>
      </c>
      <c r="O20775" t="s">
        <v>23465</v>
      </c>
      <c r="P20775" t="s">
        <v>33416</v>
      </c>
      <c r="AF20775" t="s">
        <v>56044</v>
      </c>
      <c r="AG20775" t="s">
        <v>63</v>
      </c>
      <c r="AH20775">
        <v>2.1236000000000001E-2</v>
      </c>
      <c r="AI20775">
        <v>0.97786300000000004</v>
      </c>
      <c r="AJ20775">
        <v>9.01E-4</v>
      </c>
      <c r="AK20775" t="s">
        <v>60615</v>
      </c>
    </row>
    <row r="20776" spans="1:37" hidden="1">
      <c r="A20776" t="s">
        <v>22388</v>
      </c>
      <c r="B20776" t="s">
        <v>1</v>
      </c>
      <c r="C20776">
        <v>1.0000009999999999</v>
      </c>
      <c r="D20776">
        <v>2.8E-5</v>
      </c>
      <c r="K20776" t="s">
        <v>56045</v>
      </c>
      <c r="L20776" t="s">
        <v>56046</v>
      </c>
      <c r="M20776" t="s">
        <v>56047</v>
      </c>
      <c r="N20776" t="s">
        <v>30347</v>
      </c>
      <c r="O20776" t="s">
        <v>23465</v>
      </c>
      <c r="P20776" t="s">
        <v>56048</v>
      </c>
      <c r="AF20776" t="s">
        <v>56045</v>
      </c>
      <c r="AG20776" t="s">
        <v>57405</v>
      </c>
      <c r="AH20776">
        <v>0.996444</v>
      </c>
      <c r="AI20776">
        <v>3.509E-3</v>
      </c>
      <c r="AJ20776">
        <v>4.6999999999999997E-5</v>
      </c>
    </row>
    <row r="20777" spans="1:37">
      <c r="A20777" t="s">
        <v>22389</v>
      </c>
      <c r="B20777" t="s">
        <v>63</v>
      </c>
      <c r="C20777">
        <v>2.33E-4</v>
      </c>
      <c r="D20777">
        <v>0.99975999999999998</v>
      </c>
      <c r="E20777" t="s">
        <v>2954</v>
      </c>
      <c r="K20777" t="s">
        <v>56049</v>
      </c>
      <c r="L20777" t="s">
        <v>24781</v>
      </c>
      <c r="M20777" t="s">
        <v>23709</v>
      </c>
      <c r="N20777" t="s">
        <v>23710</v>
      </c>
      <c r="O20777" t="s">
        <v>23449</v>
      </c>
      <c r="P20777" t="s">
        <v>23450</v>
      </c>
      <c r="AF20777" t="s">
        <v>56049</v>
      </c>
      <c r="AG20777" t="s">
        <v>63</v>
      </c>
      <c r="AH20777">
        <v>6.0999999999999997E-4</v>
      </c>
      <c r="AI20777">
        <v>0.99921300000000002</v>
      </c>
      <c r="AJ20777">
        <v>1.7699999999999999E-4</v>
      </c>
      <c r="AK20777" t="s">
        <v>60616</v>
      </c>
    </row>
    <row r="20778" spans="1:37">
      <c r="A20778" t="s">
        <v>22390</v>
      </c>
      <c r="B20778" t="s">
        <v>63</v>
      </c>
      <c r="C20778">
        <v>3.1100000000000002E-4</v>
      </c>
      <c r="D20778">
        <v>0.99963999999999997</v>
      </c>
      <c r="E20778" t="s">
        <v>22391</v>
      </c>
      <c r="K20778" t="s">
        <v>56050</v>
      </c>
      <c r="L20778" t="s">
        <v>25973</v>
      </c>
      <c r="M20778" t="s">
        <v>25601</v>
      </c>
      <c r="N20778" t="s">
        <v>56051</v>
      </c>
      <c r="O20778" t="s">
        <v>23465</v>
      </c>
      <c r="P20778" t="s">
        <v>23786</v>
      </c>
      <c r="AF20778" t="s">
        <v>56050</v>
      </c>
      <c r="AG20778" t="s">
        <v>63</v>
      </c>
      <c r="AH20778">
        <v>1.252E-2</v>
      </c>
      <c r="AI20778">
        <v>0.98701099999999997</v>
      </c>
      <c r="AJ20778">
        <v>4.6999999999999999E-4</v>
      </c>
      <c r="AK20778" t="s">
        <v>60617</v>
      </c>
    </row>
    <row r="20779" spans="1:37" hidden="1">
      <c r="A20779" t="s">
        <v>22392</v>
      </c>
      <c r="B20779" t="s">
        <v>1</v>
      </c>
      <c r="C20779">
        <v>1.0000690000000001</v>
      </c>
      <c r="D20779">
        <v>0</v>
      </c>
      <c r="K20779" t="s">
        <v>56052</v>
      </c>
      <c r="L20779" t="s">
        <v>29196</v>
      </c>
      <c r="M20779" t="s">
        <v>56053</v>
      </c>
      <c r="N20779" t="s">
        <v>23752</v>
      </c>
      <c r="O20779" t="s">
        <v>23449</v>
      </c>
      <c r="P20779" t="s">
        <v>23450</v>
      </c>
      <c r="AF20779" t="s">
        <v>56052</v>
      </c>
      <c r="AG20779" t="s">
        <v>57405</v>
      </c>
      <c r="AH20779">
        <v>0.71773699999999996</v>
      </c>
      <c r="AI20779">
        <v>8.1502000000000005E-2</v>
      </c>
      <c r="AJ20779">
        <v>0.200762</v>
      </c>
    </row>
    <row r="20780" spans="1:37" hidden="1">
      <c r="A20780" t="s">
        <v>22393</v>
      </c>
      <c r="B20780" t="s">
        <v>1</v>
      </c>
      <c r="C20780">
        <v>1.000013</v>
      </c>
      <c r="D20780">
        <v>0</v>
      </c>
      <c r="K20780" t="s">
        <v>56054</v>
      </c>
      <c r="L20780" t="s">
        <v>24696</v>
      </c>
      <c r="M20780" t="s">
        <v>37408</v>
      </c>
      <c r="N20780" t="s">
        <v>37409</v>
      </c>
      <c r="O20780" t="s">
        <v>23531</v>
      </c>
      <c r="P20780" t="s">
        <v>25397</v>
      </c>
      <c r="AF20780" t="s">
        <v>56054</v>
      </c>
      <c r="AG20780" t="s">
        <v>57405</v>
      </c>
      <c r="AH20780">
        <v>0.99382199999999998</v>
      </c>
      <c r="AI20780">
        <v>2.0330000000000001E-3</v>
      </c>
      <c r="AJ20780">
        <v>4.1450000000000002E-3</v>
      </c>
    </row>
    <row r="20781" spans="1:37" hidden="1">
      <c r="A20781" t="s">
        <v>22394</v>
      </c>
      <c r="B20781" t="s">
        <v>1</v>
      </c>
      <c r="C20781">
        <v>1.0000549999999999</v>
      </c>
      <c r="D20781">
        <v>0</v>
      </c>
      <c r="K20781" t="s">
        <v>56055</v>
      </c>
      <c r="L20781" t="s">
        <v>24279</v>
      </c>
      <c r="M20781" t="s">
        <v>23453</v>
      </c>
      <c r="N20781" t="s">
        <v>23454</v>
      </c>
      <c r="O20781" t="s">
        <v>23449</v>
      </c>
      <c r="P20781" t="s">
        <v>23450</v>
      </c>
      <c r="AF20781" t="s">
        <v>56055</v>
      </c>
      <c r="AG20781" t="s">
        <v>57405</v>
      </c>
      <c r="AH20781">
        <v>0.99149500000000002</v>
      </c>
      <c r="AI20781">
        <v>2.5999999999999998E-5</v>
      </c>
      <c r="AJ20781">
        <v>8.4790000000000004E-3</v>
      </c>
    </row>
    <row r="20782" spans="1:37" hidden="1">
      <c r="A20782" t="s">
        <v>22395</v>
      </c>
      <c r="B20782" t="s">
        <v>1</v>
      </c>
      <c r="C20782">
        <v>1.000051</v>
      </c>
      <c r="D20782">
        <v>0</v>
      </c>
      <c r="K20782" t="s">
        <v>56056</v>
      </c>
      <c r="L20782" t="s">
        <v>25881</v>
      </c>
      <c r="M20782" t="s">
        <v>23453</v>
      </c>
      <c r="N20782" t="s">
        <v>23454</v>
      </c>
      <c r="O20782" t="s">
        <v>23449</v>
      </c>
      <c r="P20782" t="s">
        <v>23450</v>
      </c>
      <c r="AF20782" t="s">
        <v>56056</v>
      </c>
      <c r="AG20782" t="s">
        <v>57405</v>
      </c>
      <c r="AH20782">
        <v>0.99993799999999999</v>
      </c>
      <c r="AI20782">
        <v>9.9999999999999995E-7</v>
      </c>
      <c r="AJ20782">
        <v>6.0999999999999999E-5</v>
      </c>
    </row>
    <row r="20783" spans="1:37" hidden="1">
      <c r="A20783" t="s">
        <v>22396</v>
      </c>
      <c r="B20783" t="s">
        <v>1</v>
      </c>
      <c r="C20783">
        <v>1.0000009999999999</v>
      </c>
      <c r="D20783">
        <v>1.2E-5</v>
      </c>
      <c r="K20783" t="s">
        <v>56057</v>
      </c>
      <c r="L20783" t="s">
        <v>23751</v>
      </c>
      <c r="M20783" t="s">
        <v>56058</v>
      </c>
      <c r="N20783" t="s">
        <v>56059</v>
      </c>
      <c r="O20783" t="s">
        <v>23531</v>
      </c>
      <c r="P20783" t="s">
        <v>40299</v>
      </c>
      <c r="AF20783" t="s">
        <v>56057</v>
      </c>
      <c r="AG20783" t="s">
        <v>57405</v>
      </c>
      <c r="AH20783">
        <v>0.86841800000000002</v>
      </c>
      <c r="AI20783">
        <v>7.3136999999999994E-2</v>
      </c>
      <c r="AJ20783">
        <v>5.8444999999999997E-2</v>
      </c>
    </row>
    <row r="20784" spans="1:37">
      <c r="A20784" t="s">
        <v>22397</v>
      </c>
      <c r="B20784" t="s">
        <v>63</v>
      </c>
      <c r="C20784">
        <v>2.8699999999999998E-4</v>
      </c>
      <c r="D20784">
        <v>0.999695</v>
      </c>
      <c r="E20784" t="s">
        <v>22398</v>
      </c>
      <c r="K20784" t="s">
        <v>56060</v>
      </c>
      <c r="L20784" t="s">
        <v>56040</v>
      </c>
      <c r="M20784" t="s">
        <v>25357</v>
      </c>
      <c r="N20784" t="s">
        <v>24672</v>
      </c>
      <c r="O20784" t="s">
        <v>23449</v>
      </c>
      <c r="P20784" t="s">
        <v>23450</v>
      </c>
      <c r="AF20784" t="s">
        <v>56060</v>
      </c>
      <c r="AG20784" t="s">
        <v>63</v>
      </c>
      <c r="AH20784">
        <v>1.1294E-2</v>
      </c>
      <c r="AI20784">
        <v>0.98829400000000001</v>
      </c>
      <c r="AJ20784">
        <v>4.1199999999999999E-4</v>
      </c>
      <c r="AK20784" t="s">
        <v>60618</v>
      </c>
    </row>
    <row r="20785" spans="1:37" hidden="1">
      <c r="A20785" t="s">
        <v>22399</v>
      </c>
      <c r="B20785" t="s">
        <v>1</v>
      </c>
      <c r="C20785">
        <v>0.99993799999999999</v>
      </c>
      <c r="D20785">
        <v>6.8999999999999997E-5</v>
      </c>
      <c r="K20785" t="s">
        <v>56061</v>
      </c>
      <c r="L20785" t="s">
        <v>24218</v>
      </c>
      <c r="M20785" t="s">
        <v>24787</v>
      </c>
      <c r="N20785" t="s">
        <v>32783</v>
      </c>
      <c r="O20785" t="s">
        <v>23846</v>
      </c>
      <c r="P20785" t="s">
        <v>56062</v>
      </c>
      <c r="AF20785" t="s">
        <v>56061</v>
      </c>
      <c r="AG20785" t="s">
        <v>57405</v>
      </c>
      <c r="AH20785">
        <v>0.99999400000000005</v>
      </c>
      <c r="AI20785">
        <v>5.0000000000000004E-6</v>
      </c>
      <c r="AJ20785">
        <v>9.9999999999999995E-7</v>
      </c>
    </row>
    <row r="20786" spans="1:37" hidden="1">
      <c r="A20786" t="s">
        <v>22400</v>
      </c>
      <c r="B20786" t="s">
        <v>1</v>
      </c>
      <c r="C20786">
        <v>1.000024</v>
      </c>
      <c r="D20786">
        <v>2.5000000000000001E-5</v>
      </c>
      <c r="K20786" t="s">
        <v>56063</v>
      </c>
      <c r="L20786" t="s">
        <v>24226</v>
      </c>
      <c r="M20786" t="s">
        <v>25639</v>
      </c>
      <c r="N20786" t="s">
        <v>23454</v>
      </c>
      <c r="O20786" t="s">
        <v>23449</v>
      </c>
      <c r="P20786" t="s">
        <v>23450</v>
      </c>
      <c r="AF20786" t="s">
        <v>56063</v>
      </c>
      <c r="AG20786" t="s">
        <v>57405</v>
      </c>
      <c r="AH20786">
        <v>0.97906400000000005</v>
      </c>
      <c r="AI20786">
        <v>2.0171000000000001E-2</v>
      </c>
      <c r="AJ20786">
        <v>7.6400000000000003E-4</v>
      </c>
    </row>
    <row r="20787" spans="1:37" hidden="1">
      <c r="A20787" t="s">
        <v>22401</v>
      </c>
      <c r="B20787" t="s">
        <v>1</v>
      </c>
      <c r="C20787">
        <v>1.000073</v>
      </c>
      <c r="D20787">
        <v>0</v>
      </c>
      <c r="K20787" t="s">
        <v>56064</v>
      </c>
      <c r="L20787" t="s">
        <v>24226</v>
      </c>
      <c r="M20787" t="s">
        <v>23457</v>
      </c>
      <c r="N20787" t="s">
        <v>23454</v>
      </c>
      <c r="O20787" t="s">
        <v>23449</v>
      </c>
      <c r="P20787" t="s">
        <v>23450</v>
      </c>
      <c r="AF20787" t="s">
        <v>56064</v>
      </c>
      <c r="AG20787" t="s">
        <v>57405</v>
      </c>
      <c r="AH20787">
        <v>0.99418399999999996</v>
      </c>
      <c r="AI20787">
        <v>5.7730000000000004E-3</v>
      </c>
      <c r="AJ20787">
        <v>4.3000000000000002E-5</v>
      </c>
    </row>
    <row r="20788" spans="1:37">
      <c r="A20788" t="s">
        <v>22402</v>
      </c>
      <c r="B20788" t="s">
        <v>63</v>
      </c>
      <c r="C20788">
        <v>1.94E-4</v>
      </c>
      <c r="D20788">
        <v>0.99976100000000001</v>
      </c>
      <c r="E20788" t="s">
        <v>22403</v>
      </c>
      <c r="K20788" t="s">
        <v>56065</v>
      </c>
      <c r="L20788" t="s">
        <v>25693</v>
      </c>
      <c r="M20788" t="s">
        <v>23737</v>
      </c>
      <c r="N20788" t="s">
        <v>23490</v>
      </c>
      <c r="O20788" t="s">
        <v>23449</v>
      </c>
      <c r="P20788" t="s">
        <v>23450</v>
      </c>
      <c r="AF20788" t="s">
        <v>56065</v>
      </c>
      <c r="AG20788" t="s">
        <v>63</v>
      </c>
      <c r="AH20788">
        <v>5.62E-4</v>
      </c>
      <c r="AI20788">
        <v>0.99943800000000005</v>
      </c>
      <c r="AJ20788">
        <v>9.9999999999999995E-7</v>
      </c>
      <c r="AK20788" t="s">
        <v>60619</v>
      </c>
    </row>
    <row r="20789" spans="1:37">
      <c r="A20789" t="s">
        <v>22404</v>
      </c>
      <c r="B20789" t="s">
        <v>63</v>
      </c>
      <c r="C20789">
        <v>2.1749999999999999E-2</v>
      </c>
      <c r="D20789">
        <v>0.97820099999999999</v>
      </c>
      <c r="E20789" t="s">
        <v>3355</v>
      </c>
      <c r="K20789" t="s">
        <v>56066</v>
      </c>
      <c r="L20789" t="s">
        <v>28749</v>
      </c>
      <c r="M20789" t="s">
        <v>28954</v>
      </c>
      <c r="N20789" t="s">
        <v>25298</v>
      </c>
      <c r="O20789" t="s">
        <v>23449</v>
      </c>
      <c r="P20789" t="s">
        <v>23450</v>
      </c>
      <c r="AF20789" t="s">
        <v>56066</v>
      </c>
      <c r="AG20789" t="s">
        <v>63</v>
      </c>
      <c r="AH20789">
        <v>0.17646600000000001</v>
      </c>
      <c r="AI20789">
        <v>0.82241799999999998</v>
      </c>
      <c r="AJ20789">
        <v>1.116E-3</v>
      </c>
      <c r="AK20789" t="s">
        <v>57895</v>
      </c>
    </row>
    <row r="20790" spans="1:37">
      <c r="A20790" t="s">
        <v>22405</v>
      </c>
      <c r="B20790" t="s">
        <v>63</v>
      </c>
      <c r="C20790">
        <v>2.13E-4</v>
      </c>
      <c r="D20790">
        <v>0.99977700000000003</v>
      </c>
      <c r="E20790" t="s">
        <v>18953</v>
      </c>
      <c r="K20790" t="s">
        <v>56067</v>
      </c>
      <c r="L20790" t="s">
        <v>28840</v>
      </c>
      <c r="M20790" t="s">
        <v>29113</v>
      </c>
      <c r="N20790" t="s">
        <v>24707</v>
      </c>
      <c r="O20790" t="s">
        <v>23449</v>
      </c>
      <c r="P20790" t="s">
        <v>23450</v>
      </c>
      <c r="AF20790" t="s">
        <v>56067</v>
      </c>
      <c r="AG20790" t="s">
        <v>63</v>
      </c>
      <c r="AH20790">
        <v>2.006E-3</v>
      </c>
      <c r="AI20790">
        <v>0.99799199999999999</v>
      </c>
      <c r="AJ20790">
        <v>1.9999999999999999E-6</v>
      </c>
      <c r="AK20790" t="s">
        <v>60620</v>
      </c>
    </row>
    <row r="20791" spans="1:37">
      <c r="A20791" t="s">
        <v>22406</v>
      </c>
      <c r="B20791" t="s">
        <v>63</v>
      </c>
      <c r="C20791">
        <v>2.9300000000000002E-4</v>
      </c>
      <c r="D20791">
        <v>0.99967600000000001</v>
      </c>
      <c r="E20791" t="s">
        <v>3352</v>
      </c>
      <c r="K20791" t="s">
        <v>56068</v>
      </c>
      <c r="L20791" t="s">
        <v>26919</v>
      </c>
      <c r="M20791" t="s">
        <v>29970</v>
      </c>
      <c r="N20791" t="s">
        <v>29971</v>
      </c>
      <c r="O20791" t="s">
        <v>23465</v>
      </c>
      <c r="P20791" t="s">
        <v>23667</v>
      </c>
      <c r="AF20791" t="s">
        <v>56068</v>
      </c>
      <c r="AG20791" t="s">
        <v>63</v>
      </c>
      <c r="AH20791">
        <v>1.5654000000000001E-2</v>
      </c>
      <c r="AI20791">
        <v>0.98432600000000003</v>
      </c>
      <c r="AJ20791">
        <v>2.0000000000000002E-5</v>
      </c>
      <c r="AK20791" t="s">
        <v>57894</v>
      </c>
    </row>
    <row r="20792" spans="1:37" hidden="1">
      <c r="A20792" t="s">
        <v>22407</v>
      </c>
      <c r="B20792" t="s">
        <v>1</v>
      </c>
      <c r="C20792">
        <v>1.0000359999999999</v>
      </c>
      <c r="D20792">
        <v>5.0000000000000004E-6</v>
      </c>
      <c r="K20792" t="s">
        <v>56069</v>
      </c>
      <c r="L20792" t="s">
        <v>25044</v>
      </c>
      <c r="M20792" t="s">
        <v>23453</v>
      </c>
      <c r="N20792" t="s">
        <v>23454</v>
      </c>
      <c r="O20792" t="s">
        <v>23449</v>
      </c>
      <c r="P20792" t="s">
        <v>23450</v>
      </c>
      <c r="AF20792" t="s">
        <v>56069</v>
      </c>
      <c r="AG20792" t="s">
        <v>57405</v>
      </c>
      <c r="AH20792">
        <v>0.59362000000000004</v>
      </c>
      <c r="AI20792">
        <v>1.021E-3</v>
      </c>
      <c r="AJ20792">
        <v>0.405358</v>
      </c>
    </row>
    <row r="20793" spans="1:37" hidden="1">
      <c r="A20793" t="s">
        <v>22408</v>
      </c>
      <c r="B20793" t="s">
        <v>1</v>
      </c>
      <c r="C20793">
        <v>1.000054</v>
      </c>
      <c r="D20793">
        <v>9.9999999999999995E-7</v>
      </c>
      <c r="K20793" t="s">
        <v>56070</v>
      </c>
      <c r="L20793" t="s">
        <v>24475</v>
      </c>
      <c r="M20793" t="s">
        <v>23569</v>
      </c>
      <c r="N20793" t="s">
        <v>23454</v>
      </c>
      <c r="O20793" t="s">
        <v>23449</v>
      </c>
      <c r="P20793" t="s">
        <v>23450</v>
      </c>
      <c r="AF20793" t="s">
        <v>56070</v>
      </c>
      <c r="AG20793" t="s">
        <v>57405</v>
      </c>
      <c r="AH20793">
        <v>0.99998100000000001</v>
      </c>
      <c r="AI20793">
        <v>9.0000000000000002E-6</v>
      </c>
      <c r="AJ20793">
        <v>1.0000000000000001E-5</v>
      </c>
    </row>
    <row r="20794" spans="1:37" hidden="1">
      <c r="A20794" t="s">
        <v>22409</v>
      </c>
      <c r="B20794" t="s">
        <v>1</v>
      </c>
      <c r="C20794">
        <v>1.0000359999999999</v>
      </c>
      <c r="D20794">
        <v>6.9999999999999999E-6</v>
      </c>
      <c r="K20794" t="s">
        <v>56071</v>
      </c>
      <c r="L20794" t="s">
        <v>33932</v>
      </c>
      <c r="M20794" t="s">
        <v>56072</v>
      </c>
      <c r="N20794" t="s">
        <v>56073</v>
      </c>
      <c r="O20794" t="s">
        <v>24034</v>
      </c>
      <c r="P20794" t="s">
        <v>56074</v>
      </c>
      <c r="AF20794" t="s">
        <v>56071</v>
      </c>
      <c r="AG20794" t="s">
        <v>57405</v>
      </c>
      <c r="AH20794">
        <v>0.99262499999999998</v>
      </c>
      <c r="AI20794">
        <v>5.7229999999999998E-3</v>
      </c>
      <c r="AJ20794">
        <v>1.652E-3</v>
      </c>
    </row>
    <row r="20795" spans="1:37" hidden="1">
      <c r="A20795" t="s">
        <v>22410</v>
      </c>
      <c r="B20795" t="s">
        <v>1</v>
      </c>
      <c r="C20795">
        <v>1.0000640000000001</v>
      </c>
      <c r="D20795">
        <v>9.9999999999999995E-7</v>
      </c>
      <c r="K20795" t="s">
        <v>56075</v>
      </c>
      <c r="L20795" t="s">
        <v>25592</v>
      </c>
      <c r="M20795" t="s">
        <v>24240</v>
      </c>
      <c r="N20795" t="s">
        <v>23710</v>
      </c>
      <c r="O20795" t="s">
        <v>23449</v>
      </c>
      <c r="P20795" t="s">
        <v>23450</v>
      </c>
      <c r="AF20795" t="s">
        <v>56075</v>
      </c>
      <c r="AG20795" t="s">
        <v>57405</v>
      </c>
      <c r="AH20795">
        <v>0.99793600000000005</v>
      </c>
      <c r="AI20795">
        <v>7.1500000000000003E-4</v>
      </c>
      <c r="AJ20795">
        <v>1.348E-3</v>
      </c>
    </row>
    <row r="20796" spans="1:37">
      <c r="A20796" t="s">
        <v>22411</v>
      </c>
      <c r="B20796" t="s">
        <v>63</v>
      </c>
      <c r="C20796">
        <v>3.0600000000000001E-4</v>
      </c>
      <c r="D20796">
        <v>0.99966299999999997</v>
      </c>
      <c r="E20796" t="s">
        <v>1370</v>
      </c>
      <c r="K20796" t="s">
        <v>56076</v>
      </c>
      <c r="L20796" t="s">
        <v>25603</v>
      </c>
      <c r="M20796" t="s">
        <v>29255</v>
      </c>
      <c r="N20796" t="s">
        <v>29256</v>
      </c>
      <c r="O20796" t="s">
        <v>23465</v>
      </c>
      <c r="P20796" t="s">
        <v>23882</v>
      </c>
      <c r="AF20796" t="s">
        <v>56076</v>
      </c>
      <c r="AG20796" t="s">
        <v>63</v>
      </c>
      <c r="AH20796">
        <v>2.6709E-2</v>
      </c>
      <c r="AI20796">
        <v>0.97261600000000004</v>
      </c>
      <c r="AJ20796">
        <v>6.7400000000000001E-4</v>
      </c>
      <c r="AK20796" t="s">
        <v>60621</v>
      </c>
    </row>
    <row r="20797" spans="1:37" hidden="1">
      <c r="A20797" t="s">
        <v>22412</v>
      </c>
      <c r="B20797" t="s">
        <v>1</v>
      </c>
      <c r="C20797">
        <v>1.000006</v>
      </c>
      <c r="D20797">
        <v>3.1000000000000001E-5</v>
      </c>
      <c r="K20797" t="s">
        <v>56077</v>
      </c>
      <c r="L20797" t="s">
        <v>56078</v>
      </c>
      <c r="M20797" t="s">
        <v>56079</v>
      </c>
      <c r="N20797" t="s">
        <v>23516</v>
      </c>
      <c r="O20797" t="s">
        <v>23449</v>
      </c>
      <c r="P20797" t="s">
        <v>23450</v>
      </c>
      <c r="AF20797" t="s">
        <v>56077</v>
      </c>
      <c r="AG20797" t="s">
        <v>57405</v>
      </c>
      <c r="AH20797">
        <v>0.99966100000000002</v>
      </c>
      <c r="AI20797">
        <v>2.3800000000000001E-4</v>
      </c>
      <c r="AJ20797">
        <v>1.02E-4</v>
      </c>
    </row>
    <row r="20798" spans="1:37" hidden="1">
      <c r="A20798" t="s">
        <v>22413</v>
      </c>
      <c r="B20798" t="s">
        <v>1</v>
      </c>
      <c r="C20798">
        <v>1.000043</v>
      </c>
      <c r="D20798">
        <v>0</v>
      </c>
      <c r="K20798" t="s">
        <v>56080</v>
      </c>
      <c r="L20798" t="s">
        <v>30874</v>
      </c>
      <c r="M20798" t="s">
        <v>30613</v>
      </c>
      <c r="N20798" t="s">
        <v>23454</v>
      </c>
      <c r="O20798" t="s">
        <v>23449</v>
      </c>
      <c r="P20798" t="s">
        <v>23450</v>
      </c>
      <c r="AF20798" t="s">
        <v>56080</v>
      </c>
      <c r="AG20798" t="s">
        <v>57405</v>
      </c>
      <c r="AH20798">
        <v>0.99920100000000001</v>
      </c>
      <c r="AI20798">
        <v>2.2000000000000001E-4</v>
      </c>
      <c r="AJ20798">
        <v>5.7799999999999995E-4</v>
      </c>
    </row>
    <row r="20799" spans="1:37">
      <c r="A20799" t="s">
        <v>22414</v>
      </c>
      <c r="B20799" t="s">
        <v>63</v>
      </c>
      <c r="C20799">
        <v>0.42349599999999998</v>
      </c>
      <c r="D20799">
        <v>0.57649399999999995</v>
      </c>
      <c r="E20799" t="s">
        <v>22415</v>
      </c>
      <c r="K20799" t="s">
        <v>56081</v>
      </c>
      <c r="L20799" t="s">
        <v>26156</v>
      </c>
      <c r="M20799" t="s">
        <v>24438</v>
      </c>
      <c r="N20799" t="s">
        <v>23823</v>
      </c>
      <c r="O20799" t="s">
        <v>23449</v>
      </c>
      <c r="P20799" t="s">
        <v>23450</v>
      </c>
      <c r="AF20799" t="s">
        <v>56081</v>
      </c>
      <c r="AG20799" t="s">
        <v>63</v>
      </c>
      <c r="AH20799">
        <v>4.287E-3</v>
      </c>
      <c r="AI20799">
        <v>0.99562300000000004</v>
      </c>
      <c r="AJ20799">
        <v>9.1000000000000003E-5</v>
      </c>
      <c r="AK20799" t="s">
        <v>60622</v>
      </c>
    </row>
    <row r="20800" spans="1:37" hidden="1">
      <c r="A20800" t="s">
        <v>22416</v>
      </c>
      <c r="B20800" t="s">
        <v>1</v>
      </c>
      <c r="C20800">
        <v>1.0000610000000001</v>
      </c>
      <c r="D20800">
        <v>0</v>
      </c>
      <c r="K20800" t="s">
        <v>56082</v>
      </c>
      <c r="L20800" t="s">
        <v>26962</v>
      </c>
      <c r="M20800" t="s">
        <v>24804</v>
      </c>
      <c r="N20800" t="s">
        <v>23454</v>
      </c>
      <c r="O20800" t="s">
        <v>23449</v>
      </c>
      <c r="P20800" t="s">
        <v>23450</v>
      </c>
      <c r="AF20800" t="s">
        <v>56082</v>
      </c>
      <c r="AG20800" t="s">
        <v>57405</v>
      </c>
      <c r="AH20800">
        <v>0.63827900000000004</v>
      </c>
      <c r="AI20800">
        <v>3.0299999999999999E-4</v>
      </c>
      <c r="AJ20800">
        <v>0.36141699999999999</v>
      </c>
    </row>
    <row r="20801" spans="1:37" hidden="1">
      <c r="A20801" t="s">
        <v>22417</v>
      </c>
      <c r="B20801" t="s">
        <v>1</v>
      </c>
      <c r="C20801">
        <v>1.0000629999999999</v>
      </c>
      <c r="D20801">
        <v>0</v>
      </c>
      <c r="K20801" t="s">
        <v>56083</v>
      </c>
      <c r="L20801" t="s">
        <v>24729</v>
      </c>
      <c r="M20801" t="s">
        <v>23453</v>
      </c>
      <c r="N20801" t="s">
        <v>23454</v>
      </c>
      <c r="O20801" t="s">
        <v>23449</v>
      </c>
      <c r="P20801" t="s">
        <v>23450</v>
      </c>
      <c r="AF20801" t="s">
        <v>56083</v>
      </c>
      <c r="AG20801" t="s">
        <v>57405</v>
      </c>
      <c r="AH20801">
        <v>0.99823600000000001</v>
      </c>
      <c r="AI20801">
        <v>2.72E-4</v>
      </c>
      <c r="AJ20801">
        <v>1.4920000000000001E-3</v>
      </c>
    </row>
    <row r="20802" spans="1:37" hidden="1">
      <c r="A20802" t="s">
        <v>22418</v>
      </c>
      <c r="B20802" t="s">
        <v>1</v>
      </c>
      <c r="C20802">
        <v>1.000046</v>
      </c>
      <c r="D20802">
        <v>0</v>
      </c>
      <c r="K20802" t="s">
        <v>56084</v>
      </c>
      <c r="L20802" t="s">
        <v>24709</v>
      </c>
      <c r="M20802" t="s">
        <v>47072</v>
      </c>
      <c r="N20802" t="s">
        <v>25046</v>
      </c>
      <c r="O20802" t="s">
        <v>23449</v>
      </c>
      <c r="P20802" t="s">
        <v>23450</v>
      </c>
      <c r="AF20802" t="s">
        <v>56084</v>
      </c>
      <c r="AG20802" t="s">
        <v>57405</v>
      </c>
      <c r="AH20802">
        <v>0.93183899999999997</v>
      </c>
      <c r="AI20802">
        <v>2.6526999999999998E-2</v>
      </c>
      <c r="AJ20802">
        <v>4.1634999999999998E-2</v>
      </c>
    </row>
    <row r="20803" spans="1:37" hidden="1">
      <c r="A20803" t="s">
        <v>22419</v>
      </c>
      <c r="B20803" t="s">
        <v>1</v>
      </c>
      <c r="C20803">
        <v>1.0000450000000001</v>
      </c>
      <c r="D20803">
        <v>0</v>
      </c>
      <c r="K20803" t="s">
        <v>56085</v>
      </c>
      <c r="L20803" t="s">
        <v>25100</v>
      </c>
      <c r="M20803" t="s">
        <v>23453</v>
      </c>
      <c r="N20803" t="s">
        <v>23454</v>
      </c>
      <c r="O20803" t="s">
        <v>23449</v>
      </c>
      <c r="P20803" t="s">
        <v>23450</v>
      </c>
      <c r="AF20803" t="s">
        <v>56085</v>
      </c>
      <c r="AG20803" t="s">
        <v>57405</v>
      </c>
      <c r="AH20803">
        <v>0.99576200000000004</v>
      </c>
      <c r="AI20803">
        <v>1.1000000000000001E-3</v>
      </c>
      <c r="AJ20803">
        <v>3.1380000000000002E-3</v>
      </c>
    </row>
    <row r="20804" spans="1:37" hidden="1">
      <c r="A20804" t="s">
        <v>22420</v>
      </c>
      <c r="B20804" t="s">
        <v>1</v>
      </c>
      <c r="C20804">
        <v>1.00007</v>
      </c>
      <c r="D20804">
        <v>0</v>
      </c>
      <c r="K20804" t="s">
        <v>56086</v>
      </c>
      <c r="L20804" t="s">
        <v>26282</v>
      </c>
      <c r="M20804" t="s">
        <v>23460</v>
      </c>
      <c r="N20804" t="s">
        <v>23454</v>
      </c>
      <c r="O20804" t="s">
        <v>23449</v>
      </c>
      <c r="P20804" t="s">
        <v>23450</v>
      </c>
      <c r="AF20804" t="s">
        <v>56086</v>
      </c>
      <c r="AG20804" t="s">
        <v>57405</v>
      </c>
      <c r="AH20804">
        <v>0.99999499999999997</v>
      </c>
      <c r="AI20804">
        <v>3.9999999999999998E-6</v>
      </c>
      <c r="AJ20804">
        <v>9.9999999999999995E-7</v>
      </c>
    </row>
    <row r="20805" spans="1:37" hidden="1">
      <c r="A20805" t="s">
        <v>22421</v>
      </c>
      <c r="B20805" t="s">
        <v>1</v>
      </c>
      <c r="C20805">
        <v>1.0000819999999999</v>
      </c>
      <c r="D20805">
        <v>0</v>
      </c>
      <c r="K20805" t="s">
        <v>56087</v>
      </c>
      <c r="L20805" t="s">
        <v>25665</v>
      </c>
      <c r="M20805" t="s">
        <v>23593</v>
      </c>
      <c r="N20805" t="s">
        <v>23454</v>
      </c>
      <c r="O20805" t="s">
        <v>23449</v>
      </c>
      <c r="P20805" t="s">
        <v>23450</v>
      </c>
      <c r="AF20805" t="s">
        <v>56087</v>
      </c>
      <c r="AG20805" t="s">
        <v>57405</v>
      </c>
      <c r="AH20805">
        <v>0.97790500000000002</v>
      </c>
      <c r="AI20805">
        <v>6.4359999999999999E-3</v>
      </c>
      <c r="AJ20805">
        <v>1.5658999999999999E-2</v>
      </c>
    </row>
    <row r="20806" spans="1:37" hidden="1">
      <c r="A20806" t="s">
        <v>22422</v>
      </c>
      <c r="B20806" t="s">
        <v>1</v>
      </c>
      <c r="C20806">
        <v>1.0000599999999999</v>
      </c>
      <c r="D20806">
        <v>0</v>
      </c>
      <c r="K20806" t="s">
        <v>56088</v>
      </c>
      <c r="L20806" t="s">
        <v>24162</v>
      </c>
      <c r="M20806" t="s">
        <v>23489</v>
      </c>
      <c r="N20806" t="s">
        <v>23673</v>
      </c>
      <c r="O20806" t="s">
        <v>23449</v>
      </c>
      <c r="P20806" t="s">
        <v>23450</v>
      </c>
      <c r="AF20806" t="s">
        <v>56088</v>
      </c>
      <c r="AG20806" t="s">
        <v>57414</v>
      </c>
      <c r="AH20806">
        <v>0.24779300000000001</v>
      </c>
      <c r="AI20806">
        <v>6.9459999999999999E-3</v>
      </c>
      <c r="AJ20806">
        <v>0.74526099999999995</v>
      </c>
      <c r="AK20806" t="s">
        <v>60623</v>
      </c>
    </row>
    <row r="20807" spans="1:37" hidden="1">
      <c r="A20807" t="s">
        <v>22423</v>
      </c>
      <c r="B20807" t="s">
        <v>1</v>
      </c>
      <c r="C20807">
        <v>0.99997999999999998</v>
      </c>
      <c r="D20807">
        <v>4.8999999999999998E-5</v>
      </c>
      <c r="K20807" t="s">
        <v>56089</v>
      </c>
      <c r="L20807" t="s">
        <v>38204</v>
      </c>
      <c r="M20807" t="s">
        <v>25247</v>
      </c>
      <c r="N20807" t="s">
        <v>23454</v>
      </c>
      <c r="O20807" t="s">
        <v>23449</v>
      </c>
      <c r="P20807" t="s">
        <v>23450</v>
      </c>
      <c r="AF20807" t="s">
        <v>56089</v>
      </c>
      <c r="AG20807" t="s">
        <v>57405</v>
      </c>
      <c r="AH20807">
        <v>0.99987599999999999</v>
      </c>
      <c r="AI20807">
        <v>6.2000000000000003E-5</v>
      </c>
      <c r="AJ20807">
        <v>6.2000000000000003E-5</v>
      </c>
    </row>
    <row r="20808" spans="1:37" hidden="1">
      <c r="A20808" t="s">
        <v>22424</v>
      </c>
      <c r="B20808" t="s">
        <v>1</v>
      </c>
      <c r="C20808">
        <v>1.000054</v>
      </c>
      <c r="D20808">
        <v>0</v>
      </c>
      <c r="K20808" t="s">
        <v>56090</v>
      </c>
      <c r="L20808" t="s">
        <v>25052</v>
      </c>
      <c r="M20808" t="s">
        <v>23453</v>
      </c>
      <c r="N20808" t="s">
        <v>23454</v>
      </c>
      <c r="O20808" t="s">
        <v>23449</v>
      </c>
      <c r="P20808" t="s">
        <v>23469</v>
      </c>
      <c r="AF20808" t="s">
        <v>56090</v>
      </c>
      <c r="AG20808" t="s">
        <v>57405</v>
      </c>
      <c r="AH20808">
        <v>0.99984099999999998</v>
      </c>
      <c r="AI20808">
        <v>1.5999999999999999E-5</v>
      </c>
      <c r="AJ20808">
        <v>1.4300000000000001E-4</v>
      </c>
    </row>
    <row r="20809" spans="1:37" hidden="1">
      <c r="A20809" t="s">
        <v>22425</v>
      </c>
      <c r="B20809" t="s">
        <v>1</v>
      </c>
      <c r="C20809">
        <v>1.0000739999999999</v>
      </c>
      <c r="D20809">
        <v>9.9999999999999995E-7</v>
      </c>
      <c r="K20809" t="s">
        <v>56091</v>
      </c>
      <c r="L20809" t="s">
        <v>24218</v>
      </c>
      <c r="M20809" t="s">
        <v>23453</v>
      </c>
      <c r="N20809" t="s">
        <v>23454</v>
      </c>
      <c r="O20809" t="s">
        <v>23449</v>
      </c>
      <c r="P20809" t="s">
        <v>23450</v>
      </c>
      <c r="AF20809" t="s">
        <v>56091</v>
      </c>
      <c r="AG20809" t="s">
        <v>57405</v>
      </c>
      <c r="AH20809">
        <v>0.99303799999999998</v>
      </c>
      <c r="AI20809">
        <v>4.9200000000000003E-4</v>
      </c>
      <c r="AJ20809">
        <v>6.4710000000000002E-3</v>
      </c>
    </row>
    <row r="20810" spans="1:37" hidden="1">
      <c r="A20810" t="s">
        <v>22426</v>
      </c>
      <c r="B20810" t="s">
        <v>1</v>
      </c>
      <c r="C20810">
        <v>1.0000519999999999</v>
      </c>
      <c r="D20810">
        <v>0</v>
      </c>
      <c r="K20810" t="s">
        <v>56092</v>
      </c>
      <c r="L20810" t="s">
        <v>28392</v>
      </c>
      <c r="M20810" t="s">
        <v>23453</v>
      </c>
      <c r="N20810" t="s">
        <v>23454</v>
      </c>
      <c r="O20810" t="s">
        <v>23449</v>
      </c>
      <c r="P20810" t="s">
        <v>23450</v>
      </c>
      <c r="AF20810" t="s">
        <v>56092</v>
      </c>
      <c r="AG20810" t="s">
        <v>57405</v>
      </c>
      <c r="AH20810">
        <v>0.99998299999999996</v>
      </c>
      <c r="AI20810">
        <v>9.9999999999999995E-7</v>
      </c>
      <c r="AJ20810">
        <v>1.5999999999999999E-5</v>
      </c>
    </row>
    <row r="20811" spans="1:37" hidden="1">
      <c r="A20811" t="s">
        <v>22427</v>
      </c>
      <c r="B20811" t="s">
        <v>1</v>
      </c>
      <c r="C20811">
        <v>1.000051</v>
      </c>
      <c r="D20811">
        <v>0</v>
      </c>
      <c r="K20811" t="s">
        <v>56093</v>
      </c>
      <c r="L20811" t="s">
        <v>56094</v>
      </c>
      <c r="M20811" t="s">
        <v>26083</v>
      </c>
      <c r="N20811" t="s">
        <v>23454</v>
      </c>
      <c r="O20811" t="s">
        <v>23449</v>
      </c>
      <c r="P20811" t="s">
        <v>23450</v>
      </c>
      <c r="AF20811" t="s">
        <v>56093</v>
      </c>
      <c r="AG20811" t="s">
        <v>57405</v>
      </c>
      <c r="AH20811">
        <v>0.999139</v>
      </c>
      <c r="AI20811">
        <v>3.5599999999999998E-4</v>
      </c>
      <c r="AJ20811">
        <v>5.0500000000000002E-4</v>
      </c>
    </row>
    <row r="20812" spans="1:37" hidden="1">
      <c r="A20812" t="s">
        <v>22428</v>
      </c>
      <c r="B20812" t="s">
        <v>1</v>
      </c>
      <c r="C20812">
        <v>1.0000450000000001</v>
      </c>
      <c r="D20812">
        <v>0</v>
      </c>
      <c r="K20812" t="s">
        <v>56095</v>
      </c>
      <c r="L20812" t="s">
        <v>56096</v>
      </c>
      <c r="M20812" t="s">
        <v>24979</v>
      </c>
      <c r="N20812" t="s">
        <v>23454</v>
      </c>
      <c r="O20812" t="s">
        <v>23449</v>
      </c>
      <c r="P20812" t="s">
        <v>23450</v>
      </c>
      <c r="AF20812" t="s">
        <v>56095</v>
      </c>
      <c r="AG20812" t="s">
        <v>57405</v>
      </c>
      <c r="AH20812">
        <v>0.99960099999999996</v>
      </c>
      <c r="AI20812">
        <v>1.9900000000000001E-4</v>
      </c>
      <c r="AJ20812">
        <v>2.0000000000000001E-4</v>
      </c>
    </row>
    <row r="20813" spans="1:37" hidden="1">
      <c r="A20813" t="s">
        <v>22429</v>
      </c>
      <c r="B20813" t="s">
        <v>1</v>
      </c>
      <c r="C20813">
        <v>1.000048</v>
      </c>
      <c r="D20813">
        <v>6.9999999999999999E-6</v>
      </c>
      <c r="K20813" t="s">
        <v>56097</v>
      </c>
      <c r="L20813" t="s">
        <v>33932</v>
      </c>
      <c r="M20813" t="s">
        <v>23709</v>
      </c>
      <c r="N20813" t="s">
        <v>23454</v>
      </c>
      <c r="O20813" t="s">
        <v>23449</v>
      </c>
      <c r="P20813" t="s">
        <v>23450</v>
      </c>
      <c r="AF20813" t="s">
        <v>56097</v>
      </c>
      <c r="AG20813" t="s">
        <v>57405</v>
      </c>
      <c r="AH20813">
        <v>0.99995900000000004</v>
      </c>
      <c r="AI20813">
        <v>9.9999999999999995E-7</v>
      </c>
      <c r="AJ20813">
        <v>4.0000000000000003E-5</v>
      </c>
    </row>
    <row r="20814" spans="1:37" hidden="1">
      <c r="A20814" t="s">
        <v>22430</v>
      </c>
      <c r="B20814" t="s">
        <v>1</v>
      </c>
      <c r="C20814">
        <v>1.000062</v>
      </c>
      <c r="D20814">
        <v>0</v>
      </c>
      <c r="K20814" t="s">
        <v>56098</v>
      </c>
      <c r="L20814" t="s">
        <v>24914</v>
      </c>
      <c r="M20814" t="s">
        <v>52126</v>
      </c>
      <c r="N20814" t="s">
        <v>23580</v>
      </c>
      <c r="O20814" t="s">
        <v>23846</v>
      </c>
      <c r="P20814" t="s">
        <v>52127</v>
      </c>
      <c r="AF20814" t="s">
        <v>56098</v>
      </c>
      <c r="AG20814" t="s">
        <v>57414</v>
      </c>
      <c r="AH20814">
        <v>0.124086</v>
      </c>
      <c r="AI20814">
        <v>5.9999999999999995E-4</v>
      </c>
      <c r="AJ20814">
        <v>0.87531400000000004</v>
      </c>
      <c r="AK20814" t="s">
        <v>60151</v>
      </c>
    </row>
    <row r="20815" spans="1:37">
      <c r="A20815" t="s">
        <v>22431</v>
      </c>
      <c r="B20815" t="s">
        <v>63</v>
      </c>
      <c r="C20815">
        <v>2.0000000000000001E-4</v>
      </c>
      <c r="D20815">
        <v>0.99974600000000002</v>
      </c>
      <c r="E20815" t="s">
        <v>14052</v>
      </c>
      <c r="K20815" t="s">
        <v>56099</v>
      </c>
      <c r="L20815" t="s">
        <v>29655</v>
      </c>
      <c r="M20815" t="s">
        <v>23460</v>
      </c>
      <c r="N20815" t="s">
        <v>23454</v>
      </c>
      <c r="O20815" t="s">
        <v>23449</v>
      </c>
      <c r="P20815" t="s">
        <v>23450</v>
      </c>
      <c r="AF20815" t="s">
        <v>56099</v>
      </c>
      <c r="AG20815" t="s">
        <v>63</v>
      </c>
      <c r="AH20815">
        <v>5.1289999999999999E-3</v>
      </c>
      <c r="AI20815">
        <v>0.99303600000000003</v>
      </c>
      <c r="AJ20815">
        <v>1.835E-3</v>
      </c>
      <c r="AK20815" t="s">
        <v>60624</v>
      </c>
    </row>
    <row r="20816" spans="1:37" hidden="1">
      <c r="A20816" t="s">
        <v>22432</v>
      </c>
      <c r="B20816" t="s">
        <v>1</v>
      </c>
      <c r="C20816">
        <v>1.000062</v>
      </c>
      <c r="D20816">
        <v>0</v>
      </c>
      <c r="K20816" t="s">
        <v>56100</v>
      </c>
      <c r="L20816" t="s">
        <v>23825</v>
      </c>
      <c r="M20816" t="s">
        <v>23588</v>
      </c>
      <c r="N20816" t="s">
        <v>23580</v>
      </c>
      <c r="O20816" t="s">
        <v>23449</v>
      </c>
      <c r="P20816" t="s">
        <v>23450</v>
      </c>
      <c r="AF20816" t="s">
        <v>56100</v>
      </c>
      <c r="AG20816" t="s">
        <v>57405</v>
      </c>
      <c r="AH20816">
        <v>0.990591</v>
      </c>
      <c r="AI20816">
        <v>2.1329999999999999E-3</v>
      </c>
      <c r="AJ20816">
        <v>7.2760000000000003E-3</v>
      </c>
    </row>
    <row r="20817" spans="1:37" hidden="1">
      <c r="A20817" t="s">
        <v>22433</v>
      </c>
      <c r="B20817" t="s">
        <v>1</v>
      </c>
      <c r="C20817">
        <v>1.000041</v>
      </c>
      <c r="D20817">
        <v>9.0000000000000002E-6</v>
      </c>
      <c r="K20817" t="s">
        <v>56101</v>
      </c>
      <c r="L20817" t="s">
        <v>31732</v>
      </c>
      <c r="M20817" t="s">
        <v>23789</v>
      </c>
      <c r="N20817" t="s">
        <v>23454</v>
      </c>
      <c r="O20817" t="s">
        <v>23449</v>
      </c>
      <c r="P20817" t="s">
        <v>23450</v>
      </c>
      <c r="AF20817" t="s">
        <v>56101</v>
      </c>
      <c r="AG20817" t="s">
        <v>57405</v>
      </c>
      <c r="AH20817">
        <v>0.99961299999999997</v>
      </c>
      <c r="AI20817">
        <v>3.68E-4</v>
      </c>
      <c r="AJ20817">
        <v>1.9000000000000001E-5</v>
      </c>
    </row>
    <row r="20818" spans="1:37" hidden="1">
      <c r="A20818" t="s">
        <v>22434</v>
      </c>
      <c r="B20818" t="s">
        <v>1</v>
      </c>
      <c r="C20818">
        <v>1.0000530000000001</v>
      </c>
      <c r="D20818">
        <v>1.9999999999999999E-6</v>
      </c>
      <c r="K20818" t="s">
        <v>56102</v>
      </c>
      <c r="L20818" t="s">
        <v>23951</v>
      </c>
      <c r="M20818" t="s">
        <v>24438</v>
      </c>
      <c r="N20818" t="s">
        <v>23545</v>
      </c>
      <c r="O20818" t="s">
        <v>23449</v>
      </c>
      <c r="P20818" t="s">
        <v>23450</v>
      </c>
      <c r="AF20818" t="s">
        <v>56102</v>
      </c>
      <c r="AG20818" t="s">
        <v>57405</v>
      </c>
      <c r="AH20818">
        <v>0.99970499999999995</v>
      </c>
      <c r="AI20818">
        <v>2.1800000000000001E-4</v>
      </c>
      <c r="AJ20818">
        <v>7.7000000000000001E-5</v>
      </c>
    </row>
    <row r="20819" spans="1:37" hidden="1">
      <c r="A20819" t="s">
        <v>22435</v>
      </c>
      <c r="B20819" t="s">
        <v>1</v>
      </c>
      <c r="C20819">
        <v>1.000067</v>
      </c>
      <c r="D20819">
        <v>0</v>
      </c>
      <c r="K20819" t="s">
        <v>56103</v>
      </c>
      <c r="L20819" t="s">
        <v>25569</v>
      </c>
      <c r="M20819" t="s">
        <v>23453</v>
      </c>
      <c r="N20819" t="s">
        <v>23454</v>
      </c>
      <c r="O20819" t="s">
        <v>23449</v>
      </c>
      <c r="P20819" t="s">
        <v>23450</v>
      </c>
      <c r="AF20819" t="s">
        <v>56103</v>
      </c>
      <c r="AG20819" t="s">
        <v>57405</v>
      </c>
      <c r="AH20819">
        <v>0.99982300000000002</v>
      </c>
      <c r="AI20819">
        <v>3.3000000000000003E-5</v>
      </c>
      <c r="AJ20819">
        <v>1.4300000000000001E-4</v>
      </c>
    </row>
    <row r="20820" spans="1:37" hidden="1">
      <c r="A20820" t="s">
        <v>22436</v>
      </c>
      <c r="B20820" t="s">
        <v>1</v>
      </c>
      <c r="C20820">
        <v>1.0000150000000001</v>
      </c>
      <c r="D20820">
        <v>1.0000000000000001E-5</v>
      </c>
      <c r="K20820" t="s">
        <v>56104</v>
      </c>
      <c r="L20820" t="s">
        <v>24561</v>
      </c>
      <c r="M20820" t="s">
        <v>56105</v>
      </c>
      <c r="N20820" t="s">
        <v>25427</v>
      </c>
      <c r="O20820" t="s">
        <v>23600</v>
      </c>
      <c r="P20820" t="s">
        <v>56106</v>
      </c>
      <c r="AF20820" t="s">
        <v>56104</v>
      </c>
      <c r="AG20820" t="s">
        <v>57405</v>
      </c>
      <c r="AH20820">
        <v>0.99987599999999999</v>
      </c>
      <c r="AI20820">
        <v>9.8999999999999994E-5</v>
      </c>
      <c r="AJ20820">
        <v>2.4000000000000001E-5</v>
      </c>
    </row>
    <row r="20821" spans="1:37" hidden="1">
      <c r="A20821" t="s">
        <v>22437</v>
      </c>
      <c r="B20821" t="s">
        <v>1</v>
      </c>
      <c r="C20821">
        <v>1</v>
      </c>
      <c r="D20821">
        <v>1.9999999999999999E-6</v>
      </c>
      <c r="K20821" t="s">
        <v>56107</v>
      </c>
      <c r="L20821" t="s">
        <v>24846</v>
      </c>
      <c r="M20821" t="s">
        <v>23453</v>
      </c>
      <c r="N20821" t="s">
        <v>23454</v>
      </c>
      <c r="O20821" t="s">
        <v>23449</v>
      </c>
      <c r="P20821" t="s">
        <v>23469</v>
      </c>
      <c r="AF20821" t="s">
        <v>56107</v>
      </c>
      <c r="AG20821" t="s">
        <v>57405</v>
      </c>
      <c r="AH20821">
        <v>0.887965</v>
      </c>
      <c r="AI20821">
        <v>4.6900000000000002E-4</v>
      </c>
      <c r="AJ20821">
        <v>0.111566</v>
      </c>
    </row>
    <row r="20822" spans="1:37" hidden="1">
      <c r="A20822" t="s">
        <v>22438</v>
      </c>
      <c r="B20822" t="s">
        <v>1</v>
      </c>
      <c r="C20822">
        <v>1.0000579999999999</v>
      </c>
      <c r="D20822">
        <v>1.5E-5</v>
      </c>
      <c r="K20822" t="s">
        <v>56108</v>
      </c>
      <c r="L20822" t="s">
        <v>26379</v>
      </c>
      <c r="M20822" t="s">
        <v>23453</v>
      </c>
      <c r="N20822" t="s">
        <v>23454</v>
      </c>
      <c r="O20822" t="s">
        <v>23449</v>
      </c>
      <c r="P20822" t="s">
        <v>23450</v>
      </c>
      <c r="AF20822" t="s">
        <v>56108</v>
      </c>
      <c r="AG20822" t="s">
        <v>57405</v>
      </c>
      <c r="AH20822">
        <v>0.96083700000000005</v>
      </c>
      <c r="AI20822">
        <v>3.8903E-2</v>
      </c>
      <c r="AJ20822">
        <v>2.5999999999999998E-4</v>
      </c>
    </row>
    <row r="20823" spans="1:37" hidden="1">
      <c r="A20823" t="s">
        <v>22439</v>
      </c>
      <c r="B20823" t="s">
        <v>1</v>
      </c>
      <c r="C20823">
        <v>0.99999800000000005</v>
      </c>
      <c r="D20823">
        <v>6.7999999999999999E-5</v>
      </c>
      <c r="K20823" t="s">
        <v>56109</v>
      </c>
      <c r="L20823" t="s">
        <v>25188</v>
      </c>
      <c r="M20823" t="s">
        <v>50932</v>
      </c>
      <c r="N20823" t="s">
        <v>23516</v>
      </c>
      <c r="O20823" t="s">
        <v>23449</v>
      </c>
      <c r="P20823" t="s">
        <v>23450</v>
      </c>
      <c r="AF20823" t="s">
        <v>56109</v>
      </c>
      <c r="AG20823" t="s">
        <v>57405</v>
      </c>
      <c r="AH20823">
        <v>0.957681</v>
      </c>
      <c r="AI20823">
        <v>3.6034999999999998E-2</v>
      </c>
      <c r="AJ20823">
        <v>6.2839999999999997E-3</v>
      </c>
    </row>
    <row r="20824" spans="1:37" hidden="1">
      <c r="A20824" t="s">
        <v>22440</v>
      </c>
      <c r="B20824" t="s">
        <v>1</v>
      </c>
      <c r="C20824">
        <v>0.99987599999999999</v>
      </c>
      <c r="D20824">
        <v>1.5899999999999999E-4</v>
      </c>
      <c r="K20824" t="s">
        <v>56110</v>
      </c>
      <c r="L20824" t="s">
        <v>29624</v>
      </c>
      <c r="M20824" t="s">
        <v>56111</v>
      </c>
      <c r="N20824" t="s">
        <v>23454</v>
      </c>
      <c r="O20824" t="s">
        <v>23449</v>
      </c>
      <c r="P20824" t="s">
        <v>23450</v>
      </c>
      <c r="AF20824" t="s">
        <v>56110</v>
      </c>
      <c r="AG20824" t="s">
        <v>57405</v>
      </c>
      <c r="AH20824">
        <v>0.61429</v>
      </c>
      <c r="AI20824">
        <v>0.382961</v>
      </c>
      <c r="AJ20824">
        <v>2.7490000000000001E-3</v>
      </c>
    </row>
    <row r="20825" spans="1:37" hidden="1">
      <c r="A20825" t="s">
        <v>22441</v>
      </c>
      <c r="B20825" t="s">
        <v>1</v>
      </c>
      <c r="C20825">
        <v>1.0000610000000001</v>
      </c>
      <c r="D20825">
        <v>0</v>
      </c>
      <c r="K20825" t="s">
        <v>56112</v>
      </c>
      <c r="L20825" t="s">
        <v>23452</v>
      </c>
      <c r="M20825" t="s">
        <v>24181</v>
      </c>
      <c r="N20825" t="s">
        <v>31143</v>
      </c>
      <c r="O20825" t="s">
        <v>23449</v>
      </c>
      <c r="P20825" t="s">
        <v>23450</v>
      </c>
      <c r="AF20825" t="s">
        <v>56112</v>
      </c>
      <c r="AG20825" t="s">
        <v>57405</v>
      </c>
      <c r="AH20825">
        <v>0.99969200000000003</v>
      </c>
      <c r="AI20825">
        <v>1.74E-4</v>
      </c>
      <c r="AJ20825">
        <v>1.34E-4</v>
      </c>
    </row>
    <row r="20826" spans="1:37" hidden="1">
      <c r="A20826" t="s">
        <v>22442</v>
      </c>
      <c r="B20826" t="s">
        <v>1</v>
      </c>
      <c r="C20826">
        <v>1.000021</v>
      </c>
      <c r="D20826">
        <v>9.9999999999999995E-7</v>
      </c>
      <c r="K20826" t="s">
        <v>56113</v>
      </c>
      <c r="L20826" t="s">
        <v>24220</v>
      </c>
      <c r="M20826" t="s">
        <v>36174</v>
      </c>
      <c r="N20826" t="s">
        <v>24540</v>
      </c>
      <c r="O20826" t="s">
        <v>23465</v>
      </c>
      <c r="P20826" t="s">
        <v>25784</v>
      </c>
      <c r="AF20826" t="s">
        <v>56113</v>
      </c>
      <c r="AG20826" t="s">
        <v>57405</v>
      </c>
      <c r="AH20826">
        <v>0.78637500000000005</v>
      </c>
      <c r="AI20826">
        <v>0.170627</v>
      </c>
      <c r="AJ20826">
        <v>4.2997E-2</v>
      </c>
    </row>
    <row r="20827" spans="1:37" hidden="1">
      <c r="A20827" t="s">
        <v>22443</v>
      </c>
      <c r="B20827" t="s">
        <v>1</v>
      </c>
      <c r="C20827">
        <v>1.0000519999999999</v>
      </c>
      <c r="D20827">
        <v>0</v>
      </c>
      <c r="K20827" t="s">
        <v>56114</v>
      </c>
      <c r="L20827" t="s">
        <v>24581</v>
      </c>
      <c r="M20827" t="s">
        <v>29480</v>
      </c>
      <c r="N20827" t="s">
        <v>30085</v>
      </c>
      <c r="O20827" t="s">
        <v>23465</v>
      </c>
      <c r="P20827" t="s">
        <v>26129</v>
      </c>
      <c r="AF20827" t="s">
        <v>56114</v>
      </c>
      <c r="AG20827" t="s">
        <v>63</v>
      </c>
      <c r="AH20827">
        <v>0.21874399999999999</v>
      </c>
      <c r="AI20827">
        <v>0.77610400000000002</v>
      </c>
      <c r="AJ20827">
        <v>5.1529999999999996E-3</v>
      </c>
      <c r="AK20827" t="s">
        <v>60625</v>
      </c>
    </row>
    <row r="20828" spans="1:37" hidden="1">
      <c r="A20828" t="s">
        <v>22444</v>
      </c>
      <c r="B20828" t="s">
        <v>1</v>
      </c>
      <c r="C20828">
        <v>1.000046</v>
      </c>
      <c r="D20828">
        <v>0</v>
      </c>
      <c r="K20828" t="s">
        <v>56115</v>
      </c>
      <c r="L20828" t="s">
        <v>24721</v>
      </c>
      <c r="M20828" t="s">
        <v>56116</v>
      </c>
      <c r="N20828" t="s">
        <v>56117</v>
      </c>
      <c r="O20828" t="s">
        <v>23531</v>
      </c>
      <c r="P20828" t="s">
        <v>56118</v>
      </c>
      <c r="AF20828" t="s">
        <v>56115</v>
      </c>
      <c r="AG20828" t="s">
        <v>57405</v>
      </c>
      <c r="AH20828">
        <v>0.811222</v>
      </c>
      <c r="AI20828">
        <v>0.16795599999999999</v>
      </c>
      <c r="AJ20828">
        <v>2.0822E-2</v>
      </c>
    </row>
    <row r="20829" spans="1:37" hidden="1">
      <c r="A20829" t="s">
        <v>22445</v>
      </c>
      <c r="B20829" t="s">
        <v>1</v>
      </c>
      <c r="C20829">
        <v>1.000076</v>
      </c>
      <c r="D20829">
        <v>0</v>
      </c>
      <c r="K20829" t="s">
        <v>56119</v>
      </c>
      <c r="L20829" t="s">
        <v>26215</v>
      </c>
      <c r="M20829" t="s">
        <v>23453</v>
      </c>
      <c r="N20829" t="s">
        <v>23454</v>
      </c>
      <c r="O20829" t="s">
        <v>23449</v>
      </c>
      <c r="P20829" t="s">
        <v>23450</v>
      </c>
      <c r="AF20829" t="s">
        <v>56119</v>
      </c>
      <c r="AG20829" t="s">
        <v>57405</v>
      </c>
      <c r="AH20829">
        <v>0.81700099999999998</v>
      </c>
      <c r="AI20829">
        <v>7.3099999999999999E-4</v>
      </c>
      <c r="AJ20829">
        <v>0.18226899999999999</v>
      </c>
    </row>
    <row r="20830" spans="1:37" hidden="1">
      <c r="A20830" t="s">
        <v>22446</v>
      </c>
      <c r="B20830" t="s">
        <v>1</v>
      </c>
      <c r="C20830">
        <v>1.0000640000000001</v>
      </c>
      <c r="D20830">
        <v>0</v>
      </c>
      <c r="K20830" t="s">
        <v>56120</v>
      </c>
      <c r="L20830" t="s">
        <v>23694</v>
      </c>
      <c r="M20830" t="s">
        <v>23588</v>
      </c>
      <c r="N20830" t="s">
        <v>23454</v>
      </c>
      <c r="O20830" t="s">
        <v>23449</v>
      </c>
      <c r="P20830" t="s">
        <v>23450</v>
      </c>
      <c r="AF20830" t="s">
        <v>56120</v>
      </c>
      <c r="AG20830" t="s">
        <v>57405</v>
      </c>
      <c r="AH20830">
        <v>0.97189099999999995</v>
      </c>
      <c r="AI20830">
        <v>2.0982000000000001E-2</v>
      </c>
      <c r="AJ20830">
        <v>7.1269999999999997E-3</v>
      </c>
    </row>
    <row r="20831" spans="1:37" hidden="1">
      <c r="A20831" t="s">
        <v>22447</v>
      </c>
      <c r="B20831" t="s">
        <v>1</v>
      </c>
      <c r="C20831">
        <v>1.000067</v>
      </c>
      <c r="D20831">
        <v>0</v>
      </c>
      <c r="K20831" t="s">
        <v>56121</v>
      </c>
      <c r="L20831" t="s">
        <v>26226</v>
      </c>
      <c r="M20831" t="s">
        <v>23892</v>
      </c>
      <c r="N20831" t="s">
        <v>23448</v>
      </c>
      <c r="O20831" t="s">
        <v>23449</v>
      </c>
      <c r="P20831" t="s">
        <v>23450</v>
      </c>
      <c r="AF20831" t="s">
        <v>56121</v>
      </c>
      <c r="AG20831" t="s">
        <v>57405</v>
      </c>
      <c r="AH20831">
        <v>0.93981199999999998</v>
      </c>
      <c r="AI20831">
        <v>1.5484E-2</v>
      </c>
      <c r="AJ20831">
        <v>4.4703E-2</v>
      </c>
    </row>
    <row r="20832" spans="1:37" hidden="1">
      <c r="A20832" t="s">
        <v>22448</v>
      </c>
      <c r="B20832" t="s">
        <v>1</v>
      </c>
      <c r="C20832">
        <v>1.000057</v>
      </c>
      <c r="D20832">
        <v>0</v>
      </c>
      <c r="K20832" t="s">
        <v>56122</v>
      </c>
      <c r="L20832" t="s">
        <v>24106</v>
      </c>
      <c r="M20832" t="s">
        <v>23569</v>
      </c>
      <c r="N20832" t="s">
        <v>23454</v>
      </c>
      <c r="O20832" t="s">
        <v>23449</v>
      </c>
      <c r="P20832" t="s">
        <v>23450</v>
      </c>
      <c r="AF20832" t="s">
        <v>56122</v>
      </c>
      <c r="AG20832" t="s">
        <v>57405</v>
      </c>
      <c r="AH20832">
        <v>0.99997400000000003</v>
      </c>
      <c r="AI20832">
        <v>1.5999999999999999E-5</v>
      </c>
      <c r="AJ20832">
        <v>9.0000000000000002E-6</v>
      </c>
    </row>
    <row r="20833" spans="1:37" hidden="1">
      <c r="A20833" t="s">
        <v>22449</v>
      </c>
      <c r="B20833" t="s">
        <v>1</v>
      </c>
      <c r="C20833">
        <v>1.0000199999999999</v>
      </c>
      <c r="D20833">
        <v>0</v>
      </c>
      <c r="K20833" t="s">
        <v>56123</v>
      </c>
      <c r="L20833" t="s">
        <v>24220</v>
      </c>
      <c r="M20833" t="s">
        <v>23453</v>
      </c>
      <c r="N20833" t="s">
        <v>23454</v>
      </c>
      <c r="O20833" t="s">
        <v>23449</v>
      </c>
      <c r="P20833" t="s">
        <v>23450</v>
      </c>
      <c r="AF20833" t="s">
        <v>56123</v>
      </c>
      <c r="AG20833" t="s">
        <v>57414</v>
      </c>
      <c r="AH20833">
        <v>0.26140400000000003</v>
      </c>
      <c r="AI20833">
        <v>3.9350000000000001E-3</v>
      </c>
      <c r="AJ20833">
        <v>0.73465999999999998</v>
      </c>
      <c r="AK20833" t="s">
        <v>60626</v>
      </c>
    </row>
    <row r="20834" spans="1:37" hidden="1">
      <c r="A20834" t="s">
        <v>22450</v>
      </c>
      <c r="B20834" t="s">
        <v>1</v>
      </c>
      <c r="C20834">
        <v>1.0000500000000001</v>
      </c>
      <c r="D20834">
        <v>0</v>
      </c>
      <c r="K20834" t="s">
        <v>56124</v>
      </c>
      <c r="L20834" t="s">
        <v>24883</v>
      </c>
      <c r="M20834" t="s">
        <v>23453</v>
      </c>
      <c r="N20834" t="s">
        <v>23454</v>
      </c>
      <c r="O20834" t="s">
        <v>23449</v>
      </c>
      <c r="P20834" t="s">
        <v>23450</v>
      </c>
      <c r="AF20834" t="s">
        <v>56124</v>
      </c>
      <c r="AG20834" t="s">
        <v>57405</v>
      </c>
      <c r="AH20834">
        <v>0.99982300000000002</v>
      </c>
      <c r="AI20834">
        <v>4.8000000000000001E-5</v>
      </c>
      <c r="AJ20834">
        <v>1.2899999999999999E-4</v>
      </c>
    </row>
    <row r="20835" spans="1:37" hidden="1">
      <c r="A20835" t="s">
        <v>22451</v>
      </c>
      <c r="B20835" t="s">
        <v>1</v>
      </c>
      <c r="C20835">
        <v>1.0000640000000001</v>
      </c>
      <c r="D20835">
        <v>0</v>
      </c>
      <c r="K20835" t="s">
        <v>56125</v>
      </c>
      <c r="L20835" t="s">
        <v>24688</v>
      </c>
      <c r="M20835" t="s">
        <v>23447</v>
      </c>
      <c r="N20835" t="s">
        <v>23454</v>
      </c>
      <c r="O20835" t="s">
        <v>23449</v>
      </c>
      <c r="P20835" t="s">
        <v>23450</v>
      </c>
      <c r="AF20835" t="s">
        <v>56125</v>
      </c>
      <c r="AG20835" t="s">
        <v>57405</v>
      </c>
      <c r="AH20835">
        <v>0.99991200000000002</v>
      </c>
      <c r="AI20835">
        <v>2.8E-5</v>
      </c>
      <c r="AJ20835">
        <v>6.0999999999999999E-5</v>
      </c>
    </row>
    <row r="20836" spans="1:37" hidden="1">
      <c r="A20836" t="s">
        <v>22452</v>
      </c>
      <c r="B20836" t="s">
        <v>1</v>
      </c>
      <c r="C20836">
        <v>0.99997999999999998</v>
      </c>
      <c r="D20836">
        <v>2.1999999999999999E-5</v>
      </c>
      <c r="K20836" t="s">
        <v>56126</v>
      </c>
      <c r="L20836" t="s">
        <v>27424</v>
      </c>
      <c r="M20836" t="s">
        <v>38795</v>
      </c>
      <c r="N20836" t="s">
        <v>56127</v>
      </c>
      <c r="O20836" t="s">
        <v>23465</v>
      </c>
      <c r="P20836" t="s">
        <v>37438</v>
      </c>
      <c r="AF20836" t="s">
        <v>56126</v>
      </c>
      <c r="AG20836" t="s">
        <v>57405</v>
      </c>
      <c r="AH20836">
        <v>0.99998399999999998</v>
      </c>
      <c r="AI20836">
        <v>1.0000000000000001E-5</v>
      </c>
      <c r="AJ20836">
        <v>6.0000000000000002E-6</v>
      </c>
    </row>
    <row r="20837" spans="1:37" hidden="1">
      <c r="A20837" t="s">
        <v>22453</v>
      </c>
      <c r="B20837" t="s">
        <v>1</v>
      </c>
      <c r="C20837">
        <v>1.0000500000000001</v>
      </c>
      <c r="D20837">
        <v>0</v>
      </c>
      <c r="K20837" t="s">
        <v>56128</v>
      </c>
      <c r="L20837" t="s">
        <v>27196</v>
      </c>
      <c r="M20837" t="s">
        <v>23453</v>
      </c>
      <c r="N20837" t="s">
        <v>23454</v>
      </c>
      <c r="O20837" t="s">
        <v>23449</v>
      </c>
      <c r="P20837" t="s">
        <v>23450</v>
      </c>
      <c r="AF20837" t="s">
        <v>56128</v>
      </c>
      <c r="AG20837" t="s">
        <v>57405</v>
      </c>
      <c r="AH20837">
        <v>0.99999700000000002</v>
      </c>
      <c r="AI20837">
        <v>1.9999999999999999E-6</v>
      </c>
      <c r="AJ20837">
        <v>9.9999999999999995E-7</v>
      </c>
    </row>
    <row r="20838" spans="1:37" hidden="1">
      <c r="A20838" t="s">
        <v>22454</v>
      </c>
      <c r="B20838" t="s">
        <v>1</v>
      </c>
      <c r="C20838">
        <v>1.0000530000000001</v>
      </c>
      <c r="D20838">
        <v>0</v>
      </c>
      <c r="K20838" t="s">
        <v>56129</v>
      </c>
      <c r="L20838" t="s">
        <v>36293</v>
      </c>
      <c r="M20838" t="s">
        <v>23572</v>
      </c>
      <c r="N20838" t="s">
        <v>23454</v>
      </c>
      <c r="O20838" t="s">
        <v>23449</v>
      </c>
      <c r="P20838" t="s">
        <v>23450</v>
      </c>
      <c r="AF20838" t="s">
        <v>56129</v>
      </c>
      <c r="AG20838" t="s">
        <v>57405</v>
      </c>
      <c r="AH20838">
        <v>0.95807699999999996</v>
      </c>
      <c r="AI20838">
        <v>1.5200000000000001E-4</v>
      </c>
      <c r="AJ20838">
        <v>4.1771000000000003E-2</v>
      </c>
    </row>
    <row r="20839" spans="1:37" hidden="1">
      <c r="A20839" t="s">
        <v>22455</v>
      </c>
      <c r="B20839" t="s">
        <v>1</v>
      </c>
      <c r="C20839">
        <v>1.000011</v>
      </c>
      <c r="D20839">
        <v>4.8000000000000001E-5</v>
      </c>
      <c r="K20839" t="s">
        <v>56130</v>
      </c>
      <c r="L20839" t="s">
        <v>25044</v>
      </c>
      <c r="M20839" t="s">
        <v>25533</v>
      </c>
      <c r="N20839" t="s">
        <v>24430</v>
      </c>
      <c r="O20839" t="s">
        <v>23465</v>
      </c>
      <c r="P20839" t="s">
        <v>43140</v>
      </c>
      <c r="AF20839" t="s">
        <v>56130</v>
      </c>
      <c r="AG20839" t="s">
        <v>57414</v>
      </c>
      <c r="AH20839">
        <v>0.10992</v>
      </c>
      <c r="AI20839">
        <v>7.1000000000000002E-4</v>
      </c>
      <c r="AJ20839">
        <v>0.88936899999999997</v>
      </c>
      <c r="AK20839" t="s">
        <v>60627</v>
      </c>
    </row>
    <row r="20840" spans="1:37" hidden="1">
      <c r="A20840" t="s">
        <v>22456</v>
      </c>
      <c r="B20840" t="s">
        <v>1</v>
      </c>
      <c r="C20840">
        <v>0.97461200000000003</v>
      </c>
      <c r="D20840">
        <v>2.5385000000000001E-2</v>
      </c>
      <c r="K20840" t="s">
        <v>56131</v>
      </c>
      <c r="L20840" t="s">
        <v>23473</v>
      </c>
      <c r="M20840" t="s">
        <v>52923</v>
      </c>
      <c r="N20840" t="s">
        <v>52598</v>
      </c>
      <c r="O20840" t="s">
        <v>23465</v>
      </c>
      <c r="P20840" t="s">
        <v>28114</v>
      </c>
      <c r="AF20840" t="s">
        <v>56131</v>
      </c>
      <c r="AG20840" t="s">
        <v>63</v>
      </c>
      <c r="AH20840">
        <v>1.9739E-2</v>
      </c>
      <c r="AI20840">
        <v>0.97998300000000005</v>
      </c>
      <c r="AJ20840">
        <v>2.7900000000000001E-4</v>
      </c>
      <c r="AK20840" t="s">
        <v>60628</v>
      </c>
    </row>
    <row r="20841" spans="1:37" hidden="1">
      <c r="A20841" t="s">
        <v>22457</v>
      </c>
      <c r="B20841" t="s">
        <v>1</v>
      </c>
      <c r="C20841">
        <v>1.000067</v>
      </c>
      <c r="D20841">
        <v>0</v>
      </c>
      <c r="K20841" t="s">
        <v>56132</v>
      </c>
      <c r="L20841" t="s">
        <v>23875</v>
      </c>
      <c r="M20841" t="s">
        <v>23453</v>
      </c>
      <c r="N20841" t="s">
        <v>23454</v>
      </c>
      <c r="O20841" t="s">
        <v>23449</v>
      </c>
      <c r="P20841" t="s">
        <v>23450</v>
      </c>
      <c r="AF20841" t="s">
        <v>56132</v>
      </c>
      <c r="AG20841" t="s">
        <v>57405</v>
      </c>
      <c r="AH20841">
        <v>0.99990100000000004</v>
      </c>
      <c r="AI20841">
        <v>3.8999999999999999E-5</v>
      </c>
      <c r="AJ20841">
        <v>6.0000000000000002E-5</v>
      </c>
    </row>
    <row r="20842" spans="1:37" hidden="1">
      <c r="A20842" t="s">
        <v>22458</v>
      </c>
      <c r="B20842" t="s">
        <v>1</v>
      </c>
      <c r="C20842">
        <v>0.97702299999999997</v>
      </c>
      <c r="D20842">
        <v>2.2983E-2</v>
      </c>
      <c r="K20842" t="s">
        <v>56133</v>
      </c>
      <c r="L20842" t="s">
        <v>24397</v>
      </c>
      <c r="M20842" t="s">
        <v>56134</v>
      </c>
      <c r="N20842" t="s">
        <v>56135</v>
      </c>
      <c r="O20842" t="s">
        <v>23531</v>
      </c>
      <c r="P20842" t="s">
        <v>56136</v>
      </c>
      <c r="AF20842" t="s">
        <v>56133</v>
      </c>
      <c r="AG20842" t="s">
        <v>57405</v>
      </c>
      <c r="AH20842">
        <v>0.91612899999999997</v>
      </c>
      <c r="AI20842">
        <v>8.3835999999999994E-2</v>
      </c>
      <c r="AJ20842">
        <v>3.4999999999999997E-5</v>
      </c>
    </row>
    <row r="20843" spans="1:37" hidden="1">
      <c r="A20843" t="s">
        <v>22459</v>
      </c>
      <c r="B20843" t="s">
        <v>1</v>
      </c>
      <c r="C20843">
        <v>0.96823300000000001</v>
      </c>
      <c r="D20843">
        <v>3.1801000000000003E-2</v>
      </c>
      <c r="K20843" t="s">
        <v>56137</v>
      </c>
      <c r="L20843" t="s">
        <v>24883</v>
      </c>
      <c r="M20843" t="s">
        <v>43639</v>
      </c>
      <c r="N20843" t="s">
        <v>56138</v>
      </c>
      <c r="O20843" t="s">
        <v>23465</v>
      </c>
      <c r="P20843" t="s">
        <v>24547</v>
      </c>
      <c r="AF20843" t="s">
        <v>56137</v>
      </c>
      <c r="AG20843" t="s">
        <v>63</v>
      </c>
      <c r="AH20843">
        <v>0.30543399999999998</v>
      </c>
      <c r="AI20843">
        <v>0.65948300000000004</v>
      </c>
      <c r="AJ20843">
        <v>3.5083000000000003E-2</v>
      </c>
      <c r="AK20843" t="s">
        <v>60629</v>
      </c>
    </row>
    <row r="20844" spans="1:37" hidden="1">
      <c r="A20844" t="s">
        <v>22460</v>
      </c>
      <c r="B20844" t="s">
        <v>1</v>
      </c>
      <c r="C20844">
        <v>1.000049</v>
      </c>
      <c r="D20844">
        <v>0</v>
      </c>
      <c r="K20844" t="s">
        <v>56139</v>
      </c>
      <c r="L20844" t="s">
        <v>48680</v>
      </c>
      <c r="M20844" t="s">
        <v>25056</v>
      </c>
      <c r="N20844" t="s">
        <v>23673</v>
      </c>
      <c r="O20844" t="s">
        <v>23449</v>
      </c>
      <c r="P20844" t="s">
        <v>23450</v>
      </c>
      <c r="AF20844" t="s">
        <v>56139</v>
      </c>
      <c r="AG20844" t="s">
        <v>57405</v>
      </c>
      <c r="AH20844">
        <v>0.99982499999999996</v>
      </c>
      <c r="AI20844">
        <v>1.6200000000000001E-4</v>
      </c>
      <c r="AJ20844">
        <v>1.2999999999999999E-5</v>
      </c>
    </row>
    <row r="20845" spans="1:37" hidden="1">
      <c r="A20845" t="s">
        <v>22461</v>
      </c>
      <c r="B20845" t="s">
        <v>1</v>
      </c>
      <c r="C20845">
        <v>1.0000249999999999</v>
      </c>
      <c r="D20845">
        <v>2.4000000000000001E-5</v>
      </c>
      <c r="K20845" t="s">
        <v>56140</v>
      </c>
      <c r="L20845" t="s">
        <v>24153</v>
      </c>
      <c r="M20845" t="s">
        <v>23453</v>
      </c>
      <c r="N20845" t="s">
        <v>23454</v>
      </c>
      <c r="O20845" t="s">
        <v>23449</v>
      </c>
      <c r="P20845" t="s">
        <v>23450</v>
      </c>
      <c r="AF20845" t="s">
        <v>56140</v>
      </c>
      <c r="AG20845" t="s">
        <v>57405</v>
      </c>
      <c r="AH20845">
        <v>0.88837500000000003</v>
      </c>
      <c r="AI20845">
        <v>0.11075400000000001</v>
      </c>
      <c r="AJ20845">
        <v>8.7100000000000003E-4</v>
      </c>
    </row>
    <row r="20846" spans="1:37" hidden="1">
      <c r="A20846" t="s">
        <v>22462</v>
      </c>
      <c r="B20846" t="s">
        <v>1</v>
      </c>
      <c r="C20846">
        <v>1.00003</v>
      </c>
      <c r="D20846">
        <v>0</v>
      </c>
      <c r="K20846" t="s">
        <v>56141</v>
      </c>
      <c r="L20846" t="s">
        <v>24162</v>
      </c>
      <c r="M20846" t="s">
        <v>23493</v>
      </c>
      <c r="N20846" t="s">
        <v>26031</v>
      </c>
      <c r="O20846" t="s">
        <v>23449</v>
      </c>
      <c r="P20846" t="s">
        <v>23450</v>
      </c>
      <c r="AF20846" t="s">
        <v>56141</v>
      </c>
      <c r="AG20846" t="s">
        <v>57405</v>
      </c>
      <c r="AH20846">
        <v>0.99944</v>
      </c>
      <c r="AI20846">
        <v>4.64E-4</v>
      </c>
      <c r="AJ20846">
        <v>9.6000000000000002E-5</v>
      </c>
    </row>
    <row r="20847" spans="1:37" hidden="1">
      <c r="A20847" t="s">
        <v>22463</v>
      </c>
      <c r="B20847" t="s">
        <v>1</v>
      </c>
      <c r="C20847">
        <v>1.000054</v>
      </c>
      <c r="D20847">
        <v>0</v>
      </c>
      <c r="K20847" t="s">
        <v>56142</v>
      </c>
      <c r="L20847" t="s">
        <v>23943</v>
      </c>
      <c r="M20847" t="s">
        <v>56143</v>
      </c>
      <c r="N20847" t="s">
        <v>23454</v>
      </c>
      <c r="O20847" t="s">
        <v>23531</v>
      </c>
      <c r="P20847" t="s">
        <v>56144</v>
      </c>
      <c r="AF20847" t="s">
        <v>56142</v>
      </c>
      <c r="AG20847" t="s">
        <v>57405</v>
      </c>
      <c r="AH20847">
        <v>0.99999199999999999</v>
      </c>
      <c r="AI20847">
        <v>6.9999999999999999E-6</v>
      </c>
      <c r="AJ20847">
        <v>9.9999999999999995E-7</v>
      </c>
    </row>
    <row r="20848" spans="1:37" hidden="1">
      <c r="A20848" t="s">
        <v>22464</v>
      </c>
      <c r="B20848" t="s">
        <v>1</v>
      </c>
      <c r="C20848">
        <v>1.0000599999999999</v>
      </c>
      <c r="D20848">
        <v>0</v>
      </c>
      <c r="K20848" t="s">
        <v>56145</v>
      </c>
      <c r="L20848" t="s">
        <v>25517</v>
      </c>
      <c r="M20848" t="s">
        <v>23453</v>
      </c>
      <c r="N20848" t="s">
        <v>23454</v>
      </c>
      <c r="O20848" t="s">
        <v>23449</v>
      </c>
      <c r="P20848" t="s">
        <v>23450</v>
      </c>
      <c r="AF20848" t="s">
        <v>56145</v>
      </c>
      <c r="AG20848" t="s">
        <v>57405</v>
      </c>
      <c r="AH20848">
        <v>0.89913799999999999</v>
      </c>
      <c r="AI20848">
        <v>3.7659999999999998E-3</v>
      </c>
      <c r="AJ20848">
        <v>9.7096000000000002E-2</v>
      </c>
    </row>
    <row r="20849" spans="1:37" hidden="1">
      <c r="A20849" t="s">
        <v>22465</v>
      </c>
      <c r="B20849" t="s">
        <v>1</v>
      </c>
      <c r="C20849">
        <v>1.0000629999999999</v>
      </c>
      <c r="D20849">
        <v>1.0000000000000001E-5</v>
      </c>
      <c r="K20849" t="s">
        <v>56146</v>
      </c>
      <c r="L20849" t="s">
        <v>26142</v>
      </c>
      <c r="M20849" t="s">
        <v>23457</v>
      </c>
      <c r="N20849" t="s">
        <v>23516</v>
      </c>
      <c r="O20849" t="s">
        <v>23449</v>
      </c>
      <c r="P20849" t="s">
        <v>23450</v>
      </c>
      <c r="AF20849" t="s">
        <v>56146</v>
      </c>
      <c r="AG20849" t="s">
        <v>57405</v>
      </c>
      <c r="AH20849">
        <v>0.99848599999999998</v>
      </c>
      <c r="AI20849">
        <v>2.3E-5</v>
      </c>
      <c r="AJ20849">
        <v>1.4920000000000001E-3</v>
      </c>
    </row>
    <row r="20850" spans="1:37">
      <c r="A20850" t="s">
        <v>22466</v>
      </c>
      <c r="B20850" t="s">
        <v>63</v>
      </c>
      <c r="C20850">
        <v>2.0900000000000001E-4</v>
      </c>
      <c r="D20850">
        <v>0.99977300000000002</v>
      </c>
      <c r="E20850" t="s">
        <v>3842</v>
      </c>
      <c r="K20850" t="s">
        <v>56147</v>
      </c>
      <c r="L20850" t="s">
        <v>25746</v>
      </c>
      <c r="M20850" t="s">
        <v>27658</v>
      </c>
      <c r="N20850" t="s">
        <v>28059</v>
      </c>
      <c r="O20850" t="s">
        <v>23449</v>
      </c>
      <c r="P20850" t="s">
        <v>23450</v>
      </c>
      <c r="AF20850" t="s">
        <v>56147</v>
      </c>
      <c r="AG20850" t="s">
        <v>63</v>
      </c>
      <c r="AH20850">
        <v>2.003E-3</v>
      </c>
      <c r="AI20850">
        <v>0.99799700000000002</v>
      </c>
      <c r="AJ20850">
        <v>0</v>
      </c>
      <c r="AK20850" t="s">
        <v>60630</v>
      </c>
    </row>
    <row r="20851" spans="1:37" hidden="1">
      <c r="A20851" t="s">
        <v>22467</v>
      </c>
      <c r="B20851" t="s">
        <v>1</v>
      </c>
      <c r="C20851">
        <v>1.0000469999999999</v>
      </c>
      <c r="D20851">
        <v>0</v>
      </c>
      <c r="K20851" t="s">
        <v>56148</v>
      </c>
      <c r="L20851" t="s">
        <v>23703</v>
      </c>
      <c r="M20851" t="s">
        <v>36132</v>
      </c>
      <c r="N20851" t="s">
        <v>31900</v>
      </c>
      <c r="O20851" t="s">
        <v>23531</v>
      </c>
      <c r="P20851" t="s">
        <v>56149</v>
      </c>
      <c r="AF20851" t="s">
        <v>56148</v>
      </c>
      <c r="AG20851" t="s">
        <v>57405</v>
      </c>
      <c r="AH20851">
        <v>0.99999199999999999</v>
      </c>
      <c r="AI20851">
        <v>9.9999999999999995E-7</v>
      </c>
      <c r="AJ20851">
        <v>6.9999999999999999E-6</v>
      </c>
    </row>
    <row r="20852" spans="1:37" hidden="1">
      <c r="A20852" t="s">
        <v>22468</v>
      </c>
      <c r="B20852" t="s">
        <v>1</v>
      </c>
      <c r="C20852">
        <v>1.00003</v>
      </c>
      <c r="D20852">
        <v>0</v>
      </c>
      <c r="K20852" t="s">
        <v>56150</v>
      </c>
      <c r="L20852" t="s">
        <v>24716</v>
      </c>
      <c r="M20852" t="s">
        <v>25056</v>
      </c>
      <c r="N20852" t="s">
        <v>23454</v>
      </c>
      <c r="O20852" t="s">
        <v>23449</v>
      </c>
      <c r="P20852" t="s">
        <v>23450</v>
      </c>
      <c r="AF20852" t="s">
        <v>56150</v>
      </c>
      <c r="AG20852" t="s">
        <v>57405</v>
      </c>
      <c r="AH20852">
        <v>0.99995599999999996</v>
      </c>
      <c r="AI20852">
        <v>9.0000000000000002E-6</v>
      </c>
      <c r="AJ20852">
        <v>3.4999999999999997E-5</v>
      </c>
    </row>
    <row r="20853" spans="1:37" hidden="1">
      <c r="A20853" t="s">
        <v>22469</v>
      </c>
      <c r="B20853" t="s">
        <v>1</v>
      </c>
      <c r="C20853">
        <v>1.0000599999999999</v>
      </c>
      <c r="D20853">
        <v>0</v>
      </c>
      <c r="K20853" t="s">
        <v>56151</v>
      </c>
      <c r="L20853" t="s">
        <v>23951</v>
      </c>
      <c r="M20853" t="s">
        <v>23453</v>
      </c>
      <c r="N20853" t="s">
        <v>23454</v>
      </c>
      <c r="O20853" t="s">
        <v>23449</v>
      </c>
      <c r="P20853" t="s">
        <v>23450</v>
      </c>
      <c r="AF20853" t="s">
        <v>56151</v>
      </c>
      <c r="AG20853" t="s">
        <v>57405</v>
      </c>
      <c r="AH20853">
        <v>0.99948499999999996</v>
      </c>
      <c r="AI20853">
        <v>4.5100000000000001E-4</v>
      </c>
      <c r="AJ20853">
        <v>6.3999999999999997E-5</v>
      </c>
    </row>
    <row r="20854" spans="1:37">
      <c r="A20854" t="s">
        <v>22470</v>
      </c>
      <c r="B20854" t="s">
        <v>63</v>
      </c>
      <c r="C20854">
        <v>3.1599999999999998E-4</v>
      </c>
      <c r="D20854">
        <v>0.99965700000000002</v>
      </c>
      <c r="E20854" t="s">
        <v>22471</v>
      </c>
      <c r="K20854" t="s">
        <v>56152</v>
      </c>
      <c r="L20854" t="s">
        <v>23462</v>
      </c>
      <c r="M20854" t="s">
        <v>23737</v>
      </c>
      <c r="N20854" t="s">
        <v>25131</v>
      </c>
      <c r="O20854" t="s">
        <v>23449</v>
      </c>
      <c r="P20854" t="s">
        <v>23450</v>
      </c>
      <c r="AF20854" t="s">
        <v>56152</v>
      </c>
      <c r="AG20854" t="s">
        <v>63</v>
      </c>
      <c r="AH20854">
        <v>3.9999999999999998E-6</v>
      </c>
      <c r="AI20854">
        <v>0.99999199999999999</v>
      </c>
      <c r="AJ20854">
        <v>3.0000000000000001E-6</v>
      </c>
      <c r="AK20854" t="s">
        <v>60631</v>
      </c>
    </row>
    <row r="20855" spans="1:37" hidden="1">
      <c r="A20855" t="s">
        <v>22472</v>
      </c>
      <c r="B20855" t="s">
        <v>1</v>
      </c>
      <c r="C20855">
        <v>1.0000500000000001</v>
      </c>
      <c r="D20855">
        <v>9.9999999999999995E-7</v>
      </c>
      <c r="K20855" t="s">
        <v>56153</v>
      </c>
      <c r="L20855" t="s">
        <v>27773</v>
      </c>
      <c r="M20855" t="s">
        <v>23453</v>
      </c>
      <c r="N20855" t="s">
        <v>23454</v>
      </c>
      <c r="O20855" t="s">
        <v>23449</v>
      </c>
      <c r="P20855" t="s">
        <v>23450</v>
      </c>
      <c r="AF20855" t="s">
        <v>56153</v>
      </c>
      <c r="AG20855" t="s">
        <v>57405</v>
      </c>
      <c r="AH20855">
        <v>0.999969</v>
      </c>
      <c r="AI20855">
        <v>3.0000000000000001E-5</v>
      </c>
      <c r="AJ20855">
        <v>9.9999999999999995E-7</v>
      </c>
    </row>
    <row r="20856" spans="1:37" hidden="1">
      <c r="A20856" t="s">
        <v>22473</v>
      </c>
      <c r="B20856" t="s">
        <v>1</v>
      </c>
      <c r="C20856">
        <v>1.0000530000000001</v>
      </c>
      <c r="D20856">
        <v>0</v>
      </c>
      <c r="K20856" t="s">
        <v>56154</v>
      </c>
      <c r="L20856" t="s">
        <v>26226</v>
      </c>
      <c r="M20856" t="s">
        <v>23944</v>
      </c>
      <c r="N20856" t="s">
        <v>23454</v>
      </c>
      <c r="O20856" t="s">
        <v>23449</v>
      </c>
      <c r="P20856" t="s">
        <v>23450</v>
      </c>
      <c r="AF20856" t="s">
        <v>56154</v>
      </c>
      <c r="AG20856" t="s">
        <v>57405</v>
      </c>
      <c r="AH20856">
        <v>0.80336700000000005</v>
      </c>
      <c r="AI20856">
        <v>8.1289E-2</v>
      </c>
      <c r="AJ20856">
        <v>0.115344</v>
      </c>
    </row>
    <row r="20857" spans="1:37" hidden="1">
      <c r="A20857" t="s">
        <v>22474</v>
      </c>
      <c r="B20857" t="s">
        <v>1</v>
      </c>
      <c r="C20857">
        <v>1.000065</v>
      </c>
      <c r="D20857">
        <v>9.9999999999999995E-7</v>
      </c>
      <c r="K20857" t="s">
        <v>56155</v>
      </c>
      <c r="L20857" t="s">
        <v>24851</v>
      </c>
      <c r="M20857" t="s">
        <v>56156</v>
      </c>
      <c r="N20857" t="s">
        <v>23454</v>
      </c>
      <c r="O20857" t="s">
        <v>23531</v>
      </c>
      <c r="P20857" t="s">
        <v>56157</v>
      </c>
      <c r="AF20857" t="s">
        <v>56155</v>
      </c>
      <c r="AG20857" t="s">
        <v>57405</v>
      </c>
      <c r="AH20857">
        <v>0.99996300000000005</v>
      </c>
      <c r="AI20857">
        <v>1.9000000000000001E-5</v>
      </c>
      <c r="AJ20857">
        <v>1.8E-5</v>
      </c>
    </row>
    <row r="20858" spans="1:37" hidden="1">
      <c r="A20858" t="s">
        <v>22475</v>
      </c>
      <c r="B20858" t="s">
        <v>1</v>
      </c>
      <c r="C20858">
        <v>1.0000659999999999</v>
      </c>
      <c r="D20858">
        <v>9.9999999999999995E-7</v>
      </c>
      <c r="K20858" t="s">
        <v>56158</v>
      </c>
      <c r="L20858" t="s">
        <v>27710</v>
      </c>
      <c r="M20858" t="s">
        <v>23826</v>
      </c>
      <c r="N20858" t="s">
        <v>23827</v>
      </c>
      <c r="O20858" t="s">
        <v>23449</v>
      </c>
      <c r="P20858" t="s">
        <v>23450</v>
      </c>
      <c r="AF20858" t="s">
        <v>56158</v>
      </c>
      <c r="AG20858" t="s">
        <v>57405</v>
      </c>
      <c r="AH20858">
        <v>0.62207999999999997</v>
      </c>
      <c r="AI20858">
        <v>0.16856599999999999</v>
      </c>
      <c r="AJ20858">
        <v>0.20935400000000001</v>
      </c>
    </row>
    <row r="20859" spans="1:37" hidden="1">
      <c r="A20859" t="s">
        <v>22476</v>
      </c>
      <c r="B20859" t="s">
        <v>1</v>
      </c>
      <c r="C20859">
        <v>1.0000469999999999</v>
      </c>
      <c r="D20859">
        <v>9.9999999999999995E-7</v>
      </c>
      <c r="K20859" t="s">
        <v>56159</v>
      </c>
      <c r="L20859" t="s">
        <v>56160</v>
      </c>
      <c r="M20859" t="s">
        <v>23792</v>
      </c>
      <c r="N20859" t="s">
        <v>23454</v>
      </c>
      <c r="O20859" t="s">
        <v>23449</v>
      </c>
      <c r="P20859" t="s">
        <v>23450</v>
      </c>
      <c r="AF20859" t="s">
        <v>56159</v>
      </c>
      <c r="AG20859" t="s">
        <v>57405</v>
      </c>
      <c r="AH20859">
        <v>0.99995199999999995</v>
      </c>
      <c r="AI20859">
        <v>9.9999999999999995E-7</v>
      </c>
      <c r="AJ20859">
        <v>4.6999999999999997E-5</v>
      </c>
    </row>
    <row r="20860" spans="1:37" hidden="1">
      <c r="A20860" t="s">
        <v>22477</v>
      </c>
      <c r="B20860" t="s">
        <v>1</v>
      </c>
      <c r="C20860">
        <v>1.000075</v>
      </c>
      <c r="D20860">
        <v>0</v>
      </c>
      <c r="K20860" t="s">
        <v>56161</v>
      </c>
      <c r="L20860" t="s">
        <v>23726</v>
      </c>
      <c r="M20860" t="s">
        <v>23453</v>
      </c>
      <c r="N20860" t="s">
        <v>23454</v>
      </c>
      <c r="O20860" t="s">
        <v>23449</v>
      </c>
      <c r="P20860" t="s">
        <v>23450</v>
      </c>
      <c r="AF20860" t="s">
        <v>56161</v>
      </c>
      <c r="AG20860" t="s">
        <v>57405</v>
      </c>
      <c r="AH20860">
        <v>0.999803</v>
      </c>
      <c r="AI20860">
        <v>1.75E-4</v>
      </c>
      <c r="AJ20860">
        <v>2.1999999999999999E-5</v>
      </c>
    </row>
    <row r="20861" spans="1:37" hidden="1">
      <c r="A20861" t="s">
        <v>22478</v>
      </c>
      <c r="B20861" t="s">
        <v>1</v>
      </c>
      <c r="C20861">
        <v>1.0000309999999999</v>
      </c>
      <c r="D20861">
        <v>9.9999999999999995E-7</v>
      </c>
      <c r="K20861" t="s">
        <v>56162</v>
      </c>
      <c r="L20861" t="s">
        <v>32398</v>
      </c>
      <c r="M20861" t="s">
        <v>32465</v>
      </c>
      <c r="N20861" t="s">
        <v>23454</v>
      </c>
      <c r="O20861" t="s">
        <v>23449</v>
      </c>
      <c r="P20861" t="s">
        <v>23450</v>
      </c>
      <c r="AF20861" t="s">
        <v>56162</v>
      </c>
      <c r="AG20861" t="s">
        <v>57405</v>
      </c>
      <c r="AH20861">
        <v>0.99960199999999999</v>
      </c>
      <c r="AI20861">
        <v>2.7500000000000002E-4</v>
      </c>
      <c r="AJ20861">
        <v>1.2300000000000001E-4</v>
      </c>
    </row>
    <row r="20862" spans="1:37" hidden="1">
      <c r="A20862" t="s">
        <v>22479</v>
      </c>
      <c r="B20862" t="s">
        <v>1</v>
      </c>
      <c r="C20862">
        <v>1.0000690000000001</v>
      </c>
      <c r="D20862">
        <v>0</v>
      </c>
      <c r="K20862" t="s">
        <v>56163</v>
      </c>
      <c r="L20862" t="s">
        <v>26196</v>
      </c>
      <c r="M20862" t="s">
        <v>23457</v>
      </c>
      <c r="N20862" t="s">
        <v>23454</v>
      </c>
      <c r="O20862" t="s">
        <v>23449</v>
      </c>
      <c r="P20862" t="s">
        <v>23450</v>
      </c>
      <c r="AF20862" t="s">
        <v>56163</v>
      </c>
      <c r="AG20862" t="s">
        <v>57405</v>
      </c>
      <c r="AH20862">
        <v>0.99999000000000005</v>
      </c>
      <c r="AI20862">
        <v>5.0000000000000004E-6</v>
      </c>
      <c r="AJ20862">
        <v>6.0000000000000002E-6</v>
      </c>
    </row>
    <row r="20863" spans="1:37" hidden="1">
      <c r="A20863" t="s">
        <v>22480</v>
      </c>
      <c r="B20863" t="s">
        <v>1</v>
      </c>
      <c r="C20863">
        <v>1.0000439999999999</v>
      </c>
      <c r="D20863">
        <v>0</v>
      </c>
      <c r="K20863" t="s">
        <v>56164</v>
      </c>
      <c r="L20863" t="s">
        <v>28392</v>
      </c>
      <c r="M20863" t="s">
        <v>23453</v>
      </c>
      <c r="N20863" t="s">
        <v>23454</v>
      </c>
      <c r="O20863" t="s">
        <v>23449</v>
      </c>
      <c r="P20863" t="s">
        <v>23450</v>
      </c>
      <c r="AF20863" t="s">
        <v>56164</v>
      </c>
      <c r="AG20863" t="s">
        <v>57405</v>
      </c>
      <c r="AH20863">
        <v>0.99854500000000002</v>
      </c>
      <c r="AI20863">
        <v>3.8699999999999997E-4</v>
      </c>
      <c r="AJ20863">
        <v>1.0679999999999999E-3</v>
      </c>
    </row>
    <row r="20864" spans="1:37" hidden="1">
      <c r="A20864" t="s">
        <v>22481</v>
      </c>
      <c r="B20864" t="s">
        <v>1</v>
      </c>
      <c r="C20864">
        <v>0.99961500000000003</v>
      </c>
      <c r="D20864">
        <v>3.8400000000000001E-4</v>
      </c>
      <c r="K20864" t="s">
        <v>56165</v>
      </c>
      <c r="L20864" t="s">
        <v>23684</v>
      </c>
      <c r="M20864" t="s">
        <v>23892</v>
      </c>
      <c r="N20864" t="s">
        <v>23748</v>
      </c>
      <c r="O20864" t="s">
        <v>23449</v>
      </c>
      <c r="P20864" t="s">
        <v>23469</v>
      </c>
      <c r="AF20864" t="s">
        <v>56165</v>
      </c>
      <c r="AG20864" t="s">
        <v>57405</v>
      </c>
      <c r="AH20864">
        <v>0.81156600000000001</v>
      </c>
      <c r="AI20864">
        <v>0.16542000000000001</v>
      </c>
      <c r="AJ20864">
        <v>2.3014E-2</v>
      </c>
    </row>
    <row r="20865" spans="1:37" hidden="1">
      <c r="A20865" t="s">
        <v>22482</v>
      </c>
      <c r="B20865" t="s">
        <v>1</v>
      </c>
      <c r="C20865">
        <v>1.0000519999999999</v>
      </c>
      <c r="D20865">
        <v>9.9999999999999995E-7</v>
      </c>
      <c r="K20865" t="s">
        <v>56166</v>
      </c>
      <c r="L20865" t="s">
        <v>25665</v>
      </c>
      <c r="M20865" t="s">
        <v>23572</v>
      </c>
      <c r="N20865" t="s">
        <v>23454</v>
      </c>
      <c r="O20865" t="s">
        <v>23449</v>
      </c>
      <c r="P20865" t="s">
        <v>23450</v>
      </c>
      <c r="AF20865" t="s">
        <v>56166</v>
      </c>
      <c r="AG20865" t="s">
        <v>57405</v>
      </c>
      <c r="AH20865">
        <v>0.99997599999999998</v>
      </c>
      <c r="AI20865">
        <v>1.8E-5</v>
      </c>
      <c r="AJ20865">
        <v>6.0000000000000002E-6</v>
      </c>
    </row>
    <row r="20866" spans="1:37" hidden="1">
      <c r="A20866" t="s">
        <v>22483</v>
      </c>
      <c r="B20866" t="s">
        <v>1</v>
      </c>
      <c r="C20866">
        <v>0.999969</v>
      </c>
      <c r="D20866">
        <v>9.2E-5</v>
      </c>
      <c r="K20866" t="s">
        <v>56167</v>
      </c>
      <c r="L20866" t="s">
        <v>30840</v>
      </c>
      <c r="M20866" t="s">
        <v>23453</v>
      </c>
      <c r="N20866" t="s">
        <v>23454</v>
      </c>
      <c r="O20866" t="s">
        <v>23449</v>
      </c>
      <c r="P20866" t="s">
        <v>23450</v>
      </c>
      <c r="AF20866" t="s">
        <v>56167</v>
      </c>
      <c r="AG20866" t="s">
        <v>57405</v>
      </c>
      <c r="AH20866">
        <v>0.91069299999999997</v>
      </c>
      <c r="AI20866">
        <v>7.1980000000000004E-3</v>
      </c>
      <c r="AJ20866">
        <v>8.2109000000000001E-2</v>
      </c>
    </row>
    <row r="20867" spans="1:37" hidden="1">
      <c r="A20867" t="s">
        <v>22484</v>
      </c>
      <c r="B20867" t="s">
        <v>1</v>
      </c>
      <c r="C20867">
        <v>1.0000469999999999</v>
      </c>
      <c r="D20867">
        <v>9.9999999999999995E-7</v>
      </c>
      <c r="K20867" t="s">
        <v>56168</v>
      </c>
      <c r="L20867" t="s">
        <v>25023</v>
      </c>
      <c r="M20867" t="s">
        <v>23453</v>
      </c>
      <c r="N20867" t="s">
        <v>23454</v>
      </c>
      <c r="O20867" t="s">
        <v>23449</v>
      </c>
      <c r="P20867" t="s">
        <v>23450</v>
      </c>
      <c r="AF20867" t="s">
        <v>56168</v>
      </c>
      <c r="AG20867" t="s">
        <v>57405</v>
      </c>
      <c r="AH20867">
        <v>0.947353</v>
      </c>
      <c r="AI20867">
        <v>4.8093999999999998E-2</v>
      </c>
      <c r="AJ20867">
        <v>4.5529999999999998E-3</v>
      </c>
    </row>
    <row r="20868" spans="1:37">
      <c r="A20868" t="s">
        <v>22485</v>
      </c>
      <c r="B20868" t="s">
        <v>63</v>
      </c>
      <c r="C20868">
        <v>2.2800000000000001E-4</v>
      </c>
      <c r="D20868">
        <v>0.99975800000000004</v>
      </c>
      <c r="E20868" t="s">
        <v>22486</v>
      </c>
      <c r="K20868" t="s">
        <v>56169</v>
      </c>
      <c r="L20868" t="s">
        <v>23694</v>
      </c>
      <c r="M20868" t="s">
        <v>23447</v>
      </c>
      <c r="N20868" t="s">
        <v>24103</v>
      </c>
      <c r="O20868" t="s">
        <v>23449</v>
      </c>
      <c r="P20868" t="s">
        <v>23450</v>
      </c>
      <c r="AF20868" t="s">
        <v>56169</v>
      </c>
      <c r="AG20868" t="s">
        <v>63</v>
      </c>
      <c r="AH20868">
        <v>6.8640000000000003E-3</v>
      </c>
      <c r="AI20868">
        <v>0.99311400000000005</v>
      </c>
      <c r="AJ20868">
        <v>2.1999999999999999E-5</v>
      </c>
      <c r="AK20868" t="s">
        <v>60632</v>
      </c>
    </row>
    <row r="20869" spans="1:37">
      <c r="A20869" t="s">
        <v>22487</v>
      </c>
      <c r="B20869" t="s">
        <v>63</v>
      </c>
      <c r="C20869">
        <v>2.2800000000000001E-4</v>
      </c>
      <c r="D20869">
        <v>0.99973400000000001</v>
      </c>
      <c r="E20869" t="s">
        <v>17237</v>
      </c>
      <c r="K20869" t="s">
        <v>56170</v>
      </c>
      <c r="L20869" t="s">
        <v>24934</v>
      </c>
      <c r="M20869" t="s">
        <v>37529</v>
      </c>
      <c r="N20869" t="s">
        <v>36712</v>
      </c>
      <c r="O20869" t="s">
        <v>23449</v>
      </c>
      <c r="P20869" t="s">
        <v>23450</v>
      </c>
      <c r="AF20869" t="s">
        <v>56170</v>
      </c>
      <c r="AG20869" t="s">
        <v>63</v>
      </c>
      <c r="AH20869">
        <v>4.8708000000000001E-2</v>
      </c>
      <c r="AI20869">
        <v>0.94991400000000004</v>
      </c>
      <c r="AJ20869">
        <v>1.3780000000000001E-3</v>
      </c>
      <c r="AK20869" t="s">
        <v>60633</v>
      </c>
    </row>
    <row r="20870" spans="1:37" hidden="1">
      <c r="A20870" t="s">
        <v>22488</v>
      </c>
      <c r="B20870" t="s">
        <v>1</v>
      </c>
      <c r="C20870">
        <v>1.0000530000000001</v>
      </c>
      <c r="D20870">
        <v>0</v>
      </c>
      <c r="K20870" t="s">
        <v>56171</v>
      </c>
      <c r="L20870" t="s">
        <v>23671</v>
      </c>
      <c r="M20870" t="s">
        <v>23453</v>
      </c>
      <c r="N20870" t="s">
        <v>23454</v>
      </c>
      <c r="O20870" t="s">
        <v>23449</v>
      </c>
      <c r="P20870" t="s">
        <v>23469</v>
      </c>
      <c r="AF20870" t="s">
        <v>56171</v>
      </c>
      <c r="AG20870" t="s">
        <v>57405</v>
      </c>
      <c r="AH20870">
        <v>0.99925200000000003</v>
      </c>
      <c r="AI20870">
        <v>3.3000000000000003E-5</v>
      </c>
      <c r="AJ20870">
        <v>7.1599999999999995E-4</v>
      </c>
    </row>
    <row r="20871" spans="1:37">
      <c r="A20871" t="s">
        <v>22489</v>
      </c>
      <c r="B20871" t="s">
        <v>63</v>
      </c>
      <c r="C20871">
        <v>2.2000000000000001E-4</v>
      </c>
      <c r="D20871">
        <v>0.99975899999999995</v>
      </c>
      <c r="E20871" t="s">
        <v>4530</v>
      </c>
      <c r="K20871" t="s">
        <v>56172</v>
      </c>
      <c r="L20871" t="s">
        <v>36266</v>
      </c>
      <c r="M20871" t="s">
        <v>56173</v>
      </c>
      <c r="N20871" t="s">
        <v>39777</v>
      </c>
      <c r="O20871" t="s">
        <v>23449</v>
      </c>
      <c r="P20871" t="s">
        <v>23450</v>
      </c>
      <c r="AF20871" t="s">
        <v>56172</v>
      </c>
      <c r="AG20871" t="s">
        <v>63</v>
      </c>
      <c r="AH20871">
        <v>3.4E-5</v>
      </c>
      <c r="AI20871">
        <v>0.99995900000000004</v>
      </c>
      <c r="AJ20871">
        <v>7.9999999999999996E-6</v>
      </c>
      <c r="AK20871" t="s">
        <v>60634</v>
      </c>
    </row>
    <row r="20872" spans="1:37">
      <c r="A20872" t="s">
        <v>22490</v>
      </c>
      <c r="B20872" t="s">
        <v>63</v>
      </c>
      <c r="C20872">
        <v>2.1699999999999999E-4</v>
      </c>
      <c r="D20872">
        <v>0.99975400000000003</v>
      </c>
      <c r="E20872" t="s">
        <v>9800</v>
      </c>
      <c r="K20872" t="s">
        <v>56174</v>
      </c>
      <c r="L20872" t="s">
        <v>24344</v>
      </c>
      <c r="M20872" t="s">
        <v>24897</v>
      </c>
      <c r="N20872" t="s">
        <v>23752</v>
      </c>
      <c r="O20872" t="s">
        <v>23449</v>
      </c>
      <c r="P20872" t="s">
        <v>23450</v>
      </c>
      <c r="AF20872" t="s">
        <v>56174</v>
      </c>
      <c r="AG20872" t="s">
        <v>63</v>
      </c>
      <c r="AH20872">
        <v>4.1999999999999998E-5</v>
      </c>
      <c r="AI20872">
        <v>0.99994899999999998</v>
      </c>
      <c r="AJ20872">
        <v>9.0000000000000002E-6</v>
      </c>
      <c r="AK20872" t="s">
        <v>60635</v>
      </c>
    </row>
    <row r="20873" spans="1:37">
      <c r="A20873" t="s">
        <v>22491</v>
      </c>
      <c r="B20873" t="s">
        <v>63</v>
      </c>
      <c r="C20873">
        <v>2.1699999999999999E-4</v>
      </c>
      <c r="D20873">
        <v>0.99975400000000003</v>
      </c>
      <c r="E20873" t="s">
        <v>9800</v>
      </c>
      <c r="K20873" t="s">
        <v>56175</v>
      </c>
      <c r="L20873" t="s">
        <v>24478</v>
      </c>
      <c r="M20873" t="s">
        <v>25247</v>
      </c>
      <c r="N20873" t="s">
        <v>23752</v>
      </c>
      <c r="O20873" t="s">
        <v>23449</v>
      </c>
      <c r="P20873" t="s">
        <v>23450</v>
      </c>
      <c r="AF20873" t="s">
        <v>56175</v>
      </c>
      <c r="AG20873" t="s">
        <v>63</v>
      </c>
      <c r="AH20873">
        <v>4.1999999999999998E-5</v>
      </c>
      <c r="AI20873">
        <v>0.99994899999999998</v>
      </c>
      <c r="AJ20873">
        <v>9.0000000000000002E-6</v>
      </c>
      <c r="AK20873" t="s">
        <v>60635</v>
      </c>
    </row>
    <row r="20874" spans="1:37" hidden="1">
      <c r="A20874" t="s">
        <v>22492</v>
      </c>
      <c r="B20874" t="s">
        <v>1</v>
      </c>
      <c r="C20874">
        <v>1.0000500000000001</v>
      </c>
      <c r="D20874">
        <v>9.9999999999999995E-7</v>
      </c>
      <c r="K20874" t="s">
        <v>56176</v>
      </c>
      <c r="L20874" t="s">
        <v>23508</v>
      </c>
      <c r="M20874" t="s">
        <v>35791</v>
      </c>
      <c r="N20874" t="s">
        <v>26527</v>
      </c>
      <c r="O20874" t="s">
        <v>23449</v>
      </c>
      <c r="P20874" t="s">
        <v>23450</v>
      </c>
      <c r="AF20874" t="s">
        <v>56176</v>
      </c>
      <c r="AG20874" t="s">
        <v>57405</v>
      </c>
      <c r="AH20874">
        <v>0.99910299999999996</v>
      </c>
      <c r="AI20874">
        <v>1.6100000000000001E-4</v>
      </c>
      <c r="AJ20874">
        <v>7.36E-4</v>
      </c>
    </row>
    <row r="20875" spans="1:37" hidden="1">
      <c r="A20875" t="s">
        <v>22493</v>
      </c>
      <c r="B20875" t="s">
        <v>1</v>
      </c>
      <c r="C20875">
        <v>0.50846999999999998</v>
      </c>
      <c r="D20875">
        <v>0.49151099999999998</v>
      </c>
      <c r="K20875" t="s">
        <v>56177</v>
      </c>
      <c r="L20875" t="s">
        <v>29521</v>
      </c>
      <c r="M20875" t="s">
        <v>56178</v>
      </c>
      <c r="N20875" t="s">
        <v>30529</v>
      </c>
      <c r="O20875" t="s">
        <v>23465</v>
      </c>
      <c r="P20875" t="s">
        <v>23786</v>
      </c>
      <c r="AF20875" t="s">
        <v>56177</v>
      </c>
      <c r="AG20875" t="s">
        <v>63</v>
      </c>
      <c r="AH20875">
        <v>2.4176E-2</v>
      </c>
      <c r="AI20875">
        <v>0.975746</v>
      </c>
      <c r="AJ20875">
        <v>7.7999999999999999E-5</v>
      </c>
      <c r="AK20875" t="s">
        <v>60636</v>
      </c>
    </row>
    <row r="20876" spans="1:37" hidden="1">
      <c r="A20876" t="s">
        <v>22494</v>
      </c>
      <c r="B20876" t="s">
        <v>1</v>
      </c>
      <c r="C20876">
        <v>1.0000500000000001</v>
      </c>
      <c r="D20876">
        <v>1.7E-5</v>
      </c>
      <c r="K20876" t="s">
        <v>56179</v>
      </c>
      <c r="L20876" t="s">
        <v>24631</v>
      </c>
      <c r="M20876" t="s">
        <v>23504</v>
      </c>
      <c r="N20876" t="s">
        <v>23448</v>
      </c>
      <c r="O20876" t="s">
        <v>23449</v>
      </c>
      <c r="P20876" t="s">
        <v>23450</v>
      </c>
      <c r="AF20876" t="s">
        <v>56179</v>
      </c>
      <c r="AG20876" t="s">
        <v>57405</v>
      </c>
      <c r="AH20876">
        <v>0.96557599999999999</v>
      </c>
      <c r="AI20876">
        <v>1.1369000000000001E-2</v>
      </c>
      <c r="AJ20876">
        <v>2.3054000000000002E-2</v>
      </c>
    </row>
    <row r="20877" spans="1:37" hidden="1">
      <c r="A20877" t="s">
        <v>22495</v>
      </c>
      <c r="B20877" t="s">
        <v>1</v>
      </c>
      <c r="C20877">
        <v>1.0000659999999999</v>
      </c>
      <c r="D20877">
        <v>0</v>
      </c>
      <c r="K20877" t="s">
        <v>56180</v>
      </c>
      <c r="L20877" t="s">
        <v>25756</v>
      </c>
      <c r="M20877" t="s">
        <v>23453</v>
      </c>
      <c r="N20877" t="s">
        <v>23454</v>
      </c>
      <c r="O20877" t="s">
        <v>23449</v>
      </c>
      <c r="P20877" t="s">
        <v>23450</v>
      </c>
      <c r="AF20877" t="s">
        <v>56180</v>
      </c>
      <c r="AG20877" t="s">
        <v>57405</v>
      </c>
      <c r="AH20877">
        <v>0.99580800000000003</v>
      </c>
      <c r="AI20877">
        <v>3.4150000000000001E-3</v>
      </c>
      <c r="AJ20877">
        <v>7.7700000000000002E-4</v>
      </c>
    </row>
    <row r="20878" spans="1:37" hidden="1">
      <c r="A20878" t="s">
        <v>22496</v>
      </c>
      <c r="B20878" t="s">
        <v>1</v>
      </c>
      <c r="C20878">
        <v>0.99986200000000003</v>
      </c>
      <c r="D20878">
        <v>1.2300000000000001E-4</v>
      </c>
      <c r="K20878" t="s">
        <v>56181</v>
      </c>
      <c r="L20878" t="s">
        <v>23477</v>
      </c>
      <c r="M20878" t="s">
        <v>29005</v>
      </c>
      <c r="N20878" t="s">
        <v>29719</v>
      </c>
      <c r="O20878" t="s">
        <v>23465</v>
      </c>
      <c r="P20878" t="s">
        <v>23701</v>
      </c>
      <c r="AF20878" t="s">
        <v>56181</v>
      </c>
      <c r="AG20878" t="s">
        <v>57405</v>
      </c>
      <c r="AH20878">
        <v>0.95692699999999997</v>
      </c>
      <c r="AI20878">
        <v>2.1611999999999999E-2</v>
      </c>
      <c r="AJ20878">
        <v>2.1461000000000001E-2</v>
      </c>
    </row>
    <row r="20879" spans="1:37" hidden="1">
      <c r="A20879" t="s">
        <v>22497</v>
      </c>
      <c r="B20879" t="s">
        <v>1</v>
      </c>
      <c r="C20879">
        <v>1.0000469999999999</v>
      </c>
      <c r="D20879">
        <v>0</v>
      </c>
      <c r="K20879" t="s">
        <v>56182</v>
      </c>
      <c r="L20879" t="s">
        <v>26686</v>
      </c>
      <c r="M20879" t="s">
        <v>23457</v>
      </c>
      <c r="N20879" t="s">
        <v>23448</v>
      </c>
      <c r="O20879" t="s">
        <v>23449</v>
      </c>
      <c r="P20879" t="s">
        <v>23450</v>
      </c>
      <c r="AF20879" t="s">
        <v>56182</v>
      </c>
      <c r="AG20879" t="s">
        <v>57405</v>
      </c>
      <c r="AH20879">
        <v>0.94729699999999994</v>
      </c>
      <c r="AI20879">
        <v>3.614E-3</v>
      </c>
      <c r="AJ20879">
        <v>4.9089000000000001E-2</v>
      </c>
    </row>
    <row r="20880" spans="1:37" hidden="1">
      <c r="A20880" t="s">
        <v>22498</v>
      </c>
      <c r="B20880" t="s">
        <v>1</v>
      </c>
      <c r="C20880">
        <v>1.000062</v>
      </c>
      <c r="D20880">
        <v>0</v>
      </c>
      <c r="K20880" t="s">
        <v>56183</v>
      </c>
      <c r="L20880" t="s">
        <v>24462</v>
      </c>
      <c r="M20880" t="s">
        <v>23453</v>
      </c>
      <c r="N20880" t="s">
        <v>23454</v>
      </c>
      <c r="O20880" t="s">
        <v>23449</v>
      </c>
      <c r="P20880" t="s">
        <v>23450</v>
      </c>
      <c r="AF20880" t="s">
        <v>56183</v>
      </c>
      <c r="AG20880" t="s">
        <v>57405</v>
      </c>
      <c r="AH20880">
        <v>0.999942</v>
      </c>
      <c r="AI20880">
        <v>1.8E-5</v>
      </c>
      <c r="AJ20880">
        <v>4.0000000000000003E-5</v>
      </c>
    </row>
    <row r="20881" spans="1:37" hidden="1">
      <c r="A20881" t="s">
        <v>22499</v>
      </c>
      <c r="B20881" t="s">
        <v>1</v>
      </c>
      <c r="C20881">
        <v>0.99967899999999998</v>
      </c>
      <c r="D20881">
        <v>3.1799999999999998E-4</v>
      </c>
      <c r="K20881" t="s">
        <v>56184</v>
      </c>
      <c r="L20881" t="s">
        <v>23712</v>
      </c>
      <c r="M20881" t="s">
        <v>51123</v>
      </c>
      <c r="N20881" t="s">
        <v>24605</v>
      </c>
      <c r="O20881" t="s">
        <v>23449</v>
      </c>
      <c r="P20881" t="s">
        <v>23450</v>
      </c>
      <c r="AF20881" t="s">
        <v>56184</v>
      </c>
      <c r="AG20881" t="s">
        <v>57405</v>
      </c>
      <c r="AH20881">
        <v>0.74689399999999995</v>
      </c>
      <c r="AI20881">
        <v>0.18871299999999999</v>
      </c>
      <c r="AJ20881">
        <v>6.4393000000000006E-2</v>
      </c>
    </row>
    <row r="20882" spans="1:37" hidden="1">
      <c r="A20882" t="s">
        <v>22500</v>
      </c>
      <c r="B20882" t="s">
        <v>1</v>
      </c>
      <c r="C20882">
        <v>1.0000450000000001</v>
      </c>
      <c r="D20882">
        <v>9.9999999999999995E-7</v>
      </c>
      <c r="K20882" t="s">
        <v>56185</v>
      </c>
      <c r="L20882" t="s">
        <v>25609</v>
      </c>
      <c r="M20882" t="s">
        <v>23447</v>
      </c>
      <c r="N20882" t="s">
        <v>23448</v>
      </c>
      <c r="O20882" t="s">
        <v>23449</v>
      </c>
      <c r="P20882" t="s">
        <v>23450</v>
      </c>
      <c r="AF20882" t="s">
        <v>56185</v>
      </c>
      <c r="AG20882" t="s">
        <v>57405</v>
      </c>
      <c r="AH20882">
        <v>0.69768699999999995</v>
      </c>
      <c r="AI20882">
        <v>0.125637</v>
      </c>
      <c r="AJ20882">
        <v>0.176676</v>
      </c>
    </row>
    <row r="20883" spans="1:37" hidden="1">
      <c r="A20883" t="s">
        <v>22501</v>
      </c>
      <c r="B20883" t="s">
        <v>1</v>
      </c>
      <c r="C20883">
        <v>0.999915</v>
      </c>
      <c r="D20883">
        <v>8.5000000000000006E-5</v>
      </c>
      <c r="K20883" t="s">
        <v>56186</v>
      </c>
      <c r="L20883" t="s">
        <v>28035</v>
      </c>
      <c r="M20883" t="s">
        <v>55284</v>
      </c>
      <c r="N20883" t="s">
        <v>29891</v>
      </c>
      <c r="O20883" t="s">
        <v>23531</v>
      </c>
      <c r="P20883" t="s">
        <v>56187</v>
      </c>
      <c r="AF20883" t="s">
        <v>56186</v>
      </c>
      <c r="AG20883" t="s">
        <v>57405</v>
      </c>
      <c r="AH20883">
        <v>0.88584399999999996</v>
      </c>
      <c r="AI20883">
        <v>0.109652</v>
      </c>
      <c r="AJ20883">
        <v>4.5040000000000002E-3</v>
      </c>
    </row>
    <row r="20884" spans="1:37" hidden="1">
      <c r="A20884" t="s">
        <v>22502</v>
      </c>
      <c r="B20884" t="s">
        <v>1</v>
      </c>
      <c r="C20884">
        <v>1.000062</v>
      </c>
      <c r="D20884">
        <v>0</v>
      </c>
      <c r="K20884" t="s">
        <v>56188</v>
      </c>
      <c r="L20884" t="s">
        <v>34402</v>
      </c>
      <c r="M20884" t="s">
        <v>23733</v>
      </c>
      <c r="N20884" t="s">
        <v>23454</v>
      </c>
      <c r="O20884" t="s">
        <v>23449</v>
      </c>
      <c r="P20884" t="s">
        <v>23450</v>
      </c>
      <c r="AF20884" t="s">
        <v>56188</v>
      </c>
      <c r="AG20884" t="s">
        <v>57405</v>
      </c>
      <c r="AH20884">
        <v>0.999915</v>
      </c>
      <c r="AI20884">
        <v>6.6000000000000005E-5</v>
      </c>
      <c r="AJ20884">
        <v>1.9000000000000001E-5</v>
      </c>
    </row>
    <row r="20885" spans="1:37" hidden="1">
      <c r="A20885" t="s">
        <v>22503</v>
      </c>
      <c r="B20885" t="s">
        <v>1</v>
      </c>
      <c r="C20885">
        <v>1.00007</v>
      </c>
      <c r="D20885">
        <v>0</v>
      </c>
      <c r="K20885" t="s">
        <v>56189</v>
      </c>
      <c r="L20885" t="s">
        <v>26009</v>
      </c>
      <c r="M20885" t="s">
        <v>23572</v>
      </c>
      <c r="N20885" t="s">
        <v>23454</v>
      </c>
      <c r="O20885" t="s">
        <v>23449</v>
      </c>
      <c r="P20885" t="s">
        <v>23450</v>
      </c>
      <c r="AF20885" t="s">
        <v>56189</v>
      </c>
      <c r="AG20885" t="s">
        <v>57405</v>
      </c>
      <c r="AH20885">
        <v>0.99442200000000003</v>
      </c>
      <c r="AI20885">
        <v>1.9419999999999999E-3</v>
      </c>
      <c r="AJ20885">
        <v>3.6359999999999999E-3</v>
      </c>
    </row>
    <row r="20886" spans="1:37" hidden="1">
      <c r="A20886" t="s">
        <v>22504</v>
      </c>
      <c r="B20886" t="s">
        <v>1</v>
      </c>
      <c r="C20886">
        <v>1.00004</v>
      </c>
      <c r="D20886">
        <v>0</v>
      </c>
      <c r="K20886" t="s">
        <v>56190</v>
      </c>
      <c r="L20886" t="s">
        <v>25123</v>
      </c>
      <c r="M20886" t="s">
        <v>32917</v>
      </c>
      <c r="N20886" t="s">
        <v>23454</v>
      </c>
      <c r="O20886" t="s">
        <v>23465</v>
      </c>
      <c r="P20886" t="s">
        <v>51719</v>
      </c>
      <c r="AF20886" t="s">
        <v>56190</v>
      </c>
      <c r="AG20886" t="s">
        <v>57405</v>
      </c>
      <c r="AH20886">
        <v>0.99917599999999995</v>
      </c>
      <c r="AI20886">
        <v>8.0199999999999998E-4</v>
      </c>
      <c r="AJ20886">
        <v>2.1999999999999999E-5</v>
      </c>
    </row>
    <row r="20887" spans="1:37" hidden="1">
      <c r="A20887" t="s">
        <v>22505</v>
      </c>
      <c r="B20887" t="s">
        <v>1</v>
      </c>
      <c r="C20887">
        <v>1.0000169999999999</v>
      </c>
      <c r="D20887">
        <v>2.6999999999999999E-5</v>
      </c>
      <c r="K20887" t="s">
        <v>56191</v>
      </c>
      <c r="L20887" t="s">
        <v>23896</v>
      </c>
      <c r="M20887" t="s">
        <v>24754</v>
      </c>
      <c r="N20887" t="s">
        <v>23682</v>
      </c>
      <c r="O20887" t="s">
        <v>23449</v>
      </c>
      <c r="P20887" t="s">
        <v>23450</v>
      </c>
      <c r="AF20887" t="s">
        <v>56191</v>
      </c>
      <c r="AG20887" t="s">
        <v>57405</v>
      </c>
      <c r="AH20887">
        <v>0.56720599999999999</v>
      </c>
      <c r="AI20887">
        <v>0.36586800000000003</v>
      </c>
      <c r="AJ20887">
        <v>6.6927E-2</v>
      </c>
    </row>
    <row r="20888" spans="1:37" hidden="1">
      <c r="A20888" t="s">
        <v>22506</v>
      </c>
      <c r="B20888" t="s">
        <v>1</v>
      </c>
      <c r="C20888">
        <v>1.0000549999999999</v>
      </c>
      <c r="D20888">
        <v>0</v>
      </c>
      <c r="K20888" t="s">
        <v>56192</v>
      </c>
      <c r="L20888" t="s">
        <v>26686</v>
      </c>
      <c r="M20888" t="s">
        <v>23453</v>
      </c>
      <c r="N20888" t="s">
        <v>23454</v>
      </c>
      <c r="O20888" t="s">
        <v>23449</v>
      </c>
      <c r="P20888" t="s">
        <v>23450</v>
      </c>
      <c r="AF20888" t="s">
        <v>56192</v>
      </c>
      <c r="AG20888" t="s">
        <v>57405</v>
      </c>
      <c r="AH20888">
        <v>0.99999199999999999</v>
      </c>
      <c r="AI20888">
        <v>0</v>
      </c>
      <c r="AJ20888">
        <v>6.9999999999999999E-6</v>
      </c>
    </row>
    <row r="20889" spans="1:37">
      <c r="A20889" t="s">
        <v>22507</v>
      </c>
      <c r="B20889" t="s">
        <v>63</v>
      </c>
      <c r="C20889">
        <v>1.6372999999999999E-2</v>
      </c>
      <c r="D20889">
        <v>0.98357700000000003</v>
      </c>
      <c r="E20889" t="s">
        <v>22508</v>
      </c>
      <c r="K20889" t="s">
        <v>56193</v>
      </c>
      <c r="L20889" t="s">
        <v>56194</v>
      </c>
      <c r="M20889" t="s">
        <v>46084</v>
      </c>
      <c r="N20889" t="s">
        <v>56195</v>
      </c>
      <c r="O20889" t="s">
        <v>23449</v>
      </c>
      <c r="P20889" t="s">
        <v>23450</v>
      </c>
      <c r="AF20889" t="s">
        <v>56193</v>
      </c>
      <c r="AG20889" t="s">
        <v>63</v>
      </c>
      <c r="AH20889">
        <v>8.9949999999999995E-3</v>
      </c>
      <c r="AI20889">
        <v>0.99100500000000002</v>
      </c>
      <c r="AJ20889">
        <v>0</v>
      </c>
      <c r="AK20889" t="s">
        <v>60637</v>
      </c>
    </row>
    <row r="20890" spans="1:37">
      <c r="A20890" t="s">
        <v>22509</v>
      </c>
      <c r="B20890" t="s">
        <v>63</v>
      </c>
      <c r="C20890">
        <v>1.4841999999999999E-2</v>
      </c>
      <c r="D20890">
        <v>0.98512100000000002</v>
      </c>
      <c r="E20890" t="s">
        <v>6805</v>
      </c>
      <c r="K20890" t="s">
        <v>56196</v>
      </c>
      <c r="L20890" t="s">
        <v>24993</v>
      </c>
      <c r="M20890" t="s">
        <v>28401</v>
      </c>
      <c r="N20890" t="s">
        <v>56197</v>
      </c>
      <c r="O20890" t="s">
        <v>23465</v>
      </c>
      <c r="P20890" t="s">
        <v>27888</v>
      </c>
      <c r="AF20890" t="s">
        <v>56196</v>
      </c>
      <c r="AG20890" t="s">
        <v>63</v>
      </c>
      <c r="AH20890">
        <v>4.1564999999999998E-2</v>
      </c>
      <c r="AI20890">
        <v>0.95638999999999996</v>
      </c>
      <c r="AJ20890">
        <v>2.0449999999999999E-3</v>
      </c>
      <c r="AK20890" t="s">
        <v>58383</v>
      </c>
    </row>
    <row r="20891" spans="1:37" hidden="1">
      <c r="A20891" t="s">
        <v>22510</v>
      </c>
      <c r="B20891" t="s">
        <v>1</v>
      </c>
      <c r="C20891">
        <v>1.0000420000000001</v>
      </c>
      <c r="D20891">
        <v>0</v>
      </c>
      <c r="K20891" t="s">
        <v>56198</v>
      </c>
      <c r="L20891" t="s">
        <v>41987</v>
      </c>
      <c r="M20891" t="s">
        <v>25056</v>
      </c>
      <c r="N20891" t="s">
        <v>23454</v>
      </c>
      <c r="O20891" t="s">
        <v>23449</v>
      </c>
      <c r="P20891" t="s">
        <v>23450</v>
      </c>
      <c r="AF20891" t="s">
        <v>56198</v>
      </c>
      <c r="AG20891" t="s">
        <v>57405</v>
      </c>
      <c r="AH20891">
        <v>0.99990000000000001</v>
      </c>
      <c r="AI20891">
        <v>4.8000000000000001E-5</v>
      </c>
      <c r="AJ20891">
        <v>5.1999999999999997E-5</v>
      </c>
    </row>
    <row r="20892" spans="1:37" hidden="1">
      <c r="A20892" t="s">
        <v>22511</v>
      </c>
      <c r="B20892" t="s">
        <v>1</v>
      </c>
      <c r="C20892">
        <v>1.0000519999999999</v>
      </c>
      <c r="D20892">
        <v>9.9999999999999995E-7</v>
      </c>
      <c r="K20892" t="s">
        <v>56199</v>
      </c>
      <c r="L20892" t="s">
        <v>24561</v>
      </c>
      <c r="M20892" t="s">
        <v>34785</v>
      </c>
      <c r="N20892" t="s">
        <v>28199</v>
      </c>
      <c r="O20892" t="s">
        <v>23449</v>
      </c>
      <c r="P20892" t="s">
        <v>23450</v>
      </c>
      <c r="AF20892" t="s">
        <v>56199</v>
      </c>
      <c r="AG20892" t="s">
        <v>57405</v>
      </c>
      <c r="AH20892">
        <v>0.99686200000000003</v>
      </c>
      <c r="AI20892">
        <v>2.8990000000000001E-3</v>
      </c>
      <c r="AJ20892">
        <v>2.3900000000000001E-4</v>
      </c>
    </row>
    <row r="20893" spans="1:37" hidden="1">
      <c r="A20893" t="s">
        <v>22512</v>
      </c>
      <c r="B20893" t="s">
        <v>1</v>
      </c>
      <c r="C20893">
        <v>1.000006</v>
      </c>
      <c r="D20893">
        <v>2.3E-5</v>
      </c>
      <c r="K20893" t="s">
        <v>56200</v>
      </c>
      <c r="L20893" t="s">
        <v>23473</v>
      </c>
      <c r="M20893" t="s">
        <v>27862</v>
      </c>
      <c r="N20893" t="s">
        <v>28648</v>
      </c>
      <c r="O20893" t="s">
        <v>23449</v>
      </c>
      <c r="P20893" t="s">
        <v>23450</v>
      </c>
      <c r="AF20893" t="s">
        <v>56200</v>
      </c>
      <c r="AG20893" t="s">
        <v>57405</v>
      </c>
      <c r="AH20893">
        <v>0.95933599999999997</v>
      </c>
      <c r="AI20893">
        <v>3.1396E-2</v>
      </c>
      <c r="AJ20893">
        <v>9.2680000000000002E-3</v>
      </c>
    </row>
    <row r="20894" spans="1:37" hidden="1">
      <c r="A20894" t="s">
        <v>22513</v>
      </c>
      <c r="B20894" t="s">
        <v>1</v>
      </c>
      <c r="C20894">
        <v>1.0000629999999999</v>
      </c>
      <c r="D20894">
        <v>0</v>
      </c>
      <c r="K20894" t="s">
        <v>56201</v>
      </c>
      <c r="L20894" t="s">
        <v>24779</v>
      </c>
      <c r="M20894" t="s">
        <v>23453</v>
      </c>
      <c r="N20894" t="s">
        <v>23454</v>
      </c>
      <c r="O20894" t="s">
        <v>23449</v>
      </c>
      <c r="P20894" t="s">
        <v>23450</v>
      </c>
      <c r="AF20894" t="s">
        <v>56201</v>
      </c>
      <c r="AG20894" t="s">
        <v>57405</v>
      </c>
      <c r="AH20894">
        <v>0.99826400000000004</v>
      </c>
      <c r="AI20894">
        <v>2.3E-5</v>
      </c>
      <c r="AJ20894">
        <v>1.7129999999999999E-3</v>
      </c>
    </row>
    <row r="20895" spans="1:37" hidden="1">
      <c r="A20895" t="s">
        <v>22514</v>
      </c>
      <c r="B20895" t="s">
        <v>1</v>
      </c>
      <c r="C20895">
        <v>1.000078</v>
      </c>
      <c r="D20895">
        <v>0</v>
      </c>
      <c r="K20895" t="s">
        <v>56202</v>
      </c>
      <c r="L20895" t="s">
        <v>23943</v>
      </c>
      <c r="M20895" t="s">
        <v>23453</v>
      </c>
      <c r="N20895" t="s">
        <v>23454</v>
      </c>
      <c r="O20895" t="s">
        <v>23449</v>
      </c>
      <c r="P20895" t="s">
        <v>23450</v>
      </c>
      <c r="AF20895" t="s">
        <v>56202</v>
      </c>
      <c r="AG20895" t="s">
        <v>57405</v>
      </c>
      <c r="AH20895">
        <v>0.99996799999999997</v>
      </c>
      <c r="AI20895">
        <v>3.9999999999999998E-6</v>
      </c>
      <c r="AJ20895">
        <v>2.9E-5</v>
      </c>
    </row>
    <row r="20896" spans="1:37" hidden="1">
      <c r="A20896" t="s">
        <v>22515</v>
      </c>
      <c r="B20896" t="s">
        <v>1</v>
      </c>
      <c r="C20896">
        <v>1.0000089999999999</v>
      </c>
      <c r="D20896">
        <v>9.9999999999999995E-7</v>
      </c>
      <c r="K20896" t="s">
        <v>56203</v>
      </c>
      <c r="L20896" t="s">
        <v>25148</v>
      </c>
      <c r="M20896" t="s">
        <v>23453</v>
      </c>
      <c r="N20896" t="s">
        <v>23454</v>
      </c>
      <c r="O20896" t="s">
        <v>23449</v>
      </c>
      <c r="P20896" t="s">
        <v>23469</v>
      </c>
      <c r="AF20896" t="s">
        <v>56203</v>
      </c>
      <c r="AG20896" t="s">
        <v>57405</v>
      </c>
      <c r="AH20896">
        <v>0.99796099999999999</v>
      </c>
      <c r="AI20896">
        <v>1.397E-3</v>
      </c>
      <c r="AJ20896">
        <v>6.4199999999999999E-4</v>
      </c>
    </row>
    <row r="20897" spans="1:37" hidden="1">
      <c r="A20897" t="s">
        <v>22516</v>
      </c>
      <c r="B20897" t="s">
        <v>1</v>
      </c>
      <c r="C20897">
        <v>1.0000329999999999</v>
      </c>
      <c r="D20897">
        <v>9.9999999999999995E-7</v>
      </c>
      <c r="K20897" t="s">
        <v>56204</v>
      </c>
      <c r="L20897" t="s">
        <v>43978</v>
      </c>
      <c r="M20897" t="s">
        <v>56205</v>
      </c>
      <c r="N20897" t="s">
        <v>56206</v>
      </c>
      <c r="O20897" t="s">
        <v>23465</v>
      </c>
      <c r="P20897" t="s">
        <v>44156</v>
      </c>
      <c r="AF20897" t="s">
        <v>56204</v>
      </c>
      <c r="AG20897" t="s">
        <v>63</v>
      </c>
      <c r="AH20897">
        <v>0.17228399999999999</v>
      </c>
      <c r="AI20897">
        <v>0.82672100000000004</v>
      </c>
      <c r="AJ20897">
        <v>9.9400000000000009E-4</v>
      </c>
      <c r="AK20897" t="s">
        <v>60638</v>
      </c>
    </row>
    <row r="20898" spans="1:37" hidden="1">
      <c r="A20898" t="s">
        <v>22517</v>
      </c>
      <c r="B20898" t="s">
        <v>1</v>
      </c>
      <c r="C20898">
        <v>0.99880899999999995</v>
      </c>
      <c r="D20898">
        <v>1.2130000000000001E-3</v>
      </c>
      <c r="K20898" t="s">
        <v>56207</v>
      </c>
      <c r="L20898" t="s">
        <v>42748</v>
      </c>
      <c r="M20898" t="s">
        <v>56208</v>
      </c>
      <c r="N20898" t="s">
        <v>56209</v>
      </c>
      <c r="O20898" t="s">
        <v>23465</v>
      </c>
      <c r="P20898" t="s">
        <v>23667</v>
      </c>
      <c r="AF20898" t="s">
        <v>56207</v>
      </c>
      <c r="AG20898" t="s">
        <v>57405</v>
      </c>
      <c r="AH20898">
        <v>0.96086400000000005</v>
      </c>
      <c r="AI20898">
        <v>3.3905999999999999E-2</v>
      </c>
      <c r="AJ20898">
        <v>5.2300000000000003E-3</v>
      </c>
    </row>
    <row r="20899" spans="1:37" hidden="1">
      <c r="A20899" t="s">
        <v>22518</v>
      </c>
      <c r="B20899" t="s">
        <v>1</v>
      </c>
      <c r="C20899">
        <v>0.99992000000000003</v>
      </c>
      <c r="D20899">
        <v>7.8999999999999996E-5</v>
      </c>
      <c r="K20899" t="s">
        <v>56210</v>
      </c>
      <c r="L20899" t="s">
        <v>23859</v>
      </c>
      <c r="M20899" t="s">
        <v>56211</v>
      </c>
      <c r="N20899" t="s">
        <v>37441</v>
      </c>
      <c r="O20899" t="s">
        <v>23531</v>
      </c>
      <c r="P20899" t="s">
        <v>56212</v>
      </c>
      <c r="AF20899" t="s">
        <v>56210</v>
      </c>
      <c r="AG20899" t="s">
        <v>57405</v>
      </c>
      <c r="AH20899">
        <v>0.99999899999999997</v>
      </c>
      <c r="AI20899">
        <v>0</v>
      </c>
      <c r="AJ20899">
        <v>9.9999999999999995E-7</v>
      </c>
    </row>
    <row r="20900" spans="1:37" hidden="1">
      <c r="A20900" t="s">
        <v>22519</v>
      </c>
      <c r="B20900" t="s">
        <v>1</v>
      </c>
      <c r="C20900">
        <v>1.0000519999999999</v>
      </c>
      <c r="D20900">
        <v>9.9999999999999995E-7</v>
      </c>
      <c r="K20900" t="s">
        <v>56213</v>
      </c>
      <c r="L20900" t="s">
        <v>26259</v>
      </c>
      <c r="M20900" t="s">
        <v>26241</v>
      </c>
      <c r="N20900" t="s">
        <v>24689</v>
      </c>
      <c r="O20900" t="s">
        <v>23449</v>
      </c>
      <c r="P20900" t="s">
        <v>23450</v>
      </c>
      <c r="AF20900" t="s">
        <v>56213</v>
      </c>
      <c r="AG20900" t="s">
        <v>57405</v>
      </c>
      <c r="AH20900">
        <v>0.99831999999999999</v>
      </c>
      <c r="AI20900">
        <v>9.4499999999999998E-4</v>
      </c>
      <c r="AJ20900">
        <v>7.3399999999999995E-4</v>
      </c>
    </row>
    <row r="20901" spans="1:37" hidden="1">
      <c r="A20901" t="s">
        <v>22520</v>
      </c>
      <c r="B20901" t="s">
        <v>1</v>
      </c>
      <c r="C20901">
        <v>1.000076</v>
      </c>
      <c r="D20901">
        <v>0</v>
      </c>
      <c r="K20901" t="s">
        <v>56214</v>
      </c>
      <c r="L20901" t="s">
        <v>26962</v>
      </c>
      <c r="M20901" t="s">
        <v>23569</v>
      </c>
      <c r="N20901" t="s">
        <v>23454</v>
      </c>
      <c r="O20901" t="s">
        <v>23449</v>
      </c>
      <c r="P20901" t="s">
        <v>23450</v>
      </c>
      <c r="AF20901" t="s">
        <v>56214</v>
      </c>
      <c r="AG20901" t="s">
        <v>57405</v>
      </c>
      <c r="AH20901">
        <v>0.99987599999999999</v>
      </c>
      <c r="AI20901">
        <v>6.3999999999999997E-5</v>
      </c>
      <c r="AJ20901">
        <v>6.0000000000000002E-5</v>
      </c>
    </row>
    <row r="20902" spans="1:37" hidden="1">
      <c r="A20902" t="s">
        <v>22521</v>
      </c>
      <c r="B20902" t="s">
        <v>1</v>
      </c>
      <c r="C20902">
        <v>1.0000519999999999</v>
      </c>
      <c r="D20902">
        <v>0</v>
      </c>
      <c r="K20902" t="s">
        <v>56215</v>
      </c>
      <c r="L20902" t="s">
        <v>23574</v>
      </c>
      <c r="M20902" t="s">
        <v>23457</v>
      </c>
      <c r="N20902" t="s">
        <v>23673</v>
      </c>
      <c r="O20902" t="s">
        <v>23449</v>
      </c>
      <c r="P20902" t="s">
        <v>23450</v>
      </c>
      <c r="AF20902" t="s">
        <v>56215</v>
      </c>
      <c r="AG20902" t="s">
        <v>57405</v>
      </c>
      <c r="AH20902">
        <v>0.96765400000000001</v>
      </c>
      <c r="AI20902">
        <v>3.1001999999999998E-2</v>
      </c>
      <c r="AJ20902">
        <v>1.3439999999999999E-3</v>
      </c>
    </row>
    <row r="20903" spans="1:37" hidden="1">
      <c r="A20903" t="s">
        <v>22522</v>
      </c>
      <c r="B20903" t="s">
        <v>1</v>
      </c>
      <c r="C20903">
        <v>1.0000370000000001</v>
      </c>
      <c r="D20903">
        <v>3.9999999999999998E-6</v>
      </c>
      <c r="K20903" t="s">
        <v>56216</v>
      </c>
      <c r="L20903" t="s">
        <v>25191</v>
      </c>
      <c r="M20903" t="s">
        <v>56217</v>
      </c>
      <c r="N20903" t="s">
        <v>34669</v>
      </c>
      <c r="O20903" t="s">
        <v>23449</v>
      </c>
      <c r="P20903" t="s">
        <v>23450</v>
      </c>
      <c r="AF20903" t="s">
        <v>56216</v>
      </c>
      <c r="AG20903" t="s">
        <v>57405</v>
      </c>
      <c r="AH20903">
        <v>0.96855500000000005</v>
      </c>
      <c r="AI20903">
        <v>1.5488999999999999E-2</v>
      </c>
      <c r="AJ20903">
        <v>1.5956000000000001E-2</v>
      </c>
    </row>
    <row r="20904" spans="1:37" hidden="1">
      <c r="A20904" t="s">
        <v>22523</v>
      </c>
      <c r="B20904" t="s">
        <v>1</v>
      </c>
      <c r="C20904">
        <v>0.99929900000000005</v>
      </c>
      <c r="D20904">
        <v>7.3099999999999999E-4</v>
      </c>
      <c r="K20904" t="s">
        <v>56218</v>
      </c>
      <c r="L20904" t="s">
        <v>25052</v>
      </c>
      <c r="M20904" t="s">
        <v>23460</v>
      </c>
      <c r="N20904" t="s">
        <v>23454</v>
      </c>
      <c r="O20904" t="s">
        <v>23449</v>
      </c>
      <c r="P20904" t="s">
        <v>23450</v>
      </c>
      <c r="AF20904" t="s">
        <v>56218</v>
      </c>
      <c r="AG20904" t="s">
        <v>57405</v>
      </c>
      <c r="AH20904">
        <v>0.85768299999999997</v>
      </c>
      <c r="AI20904">
        <v>0.12978999999999999</v>
      </c>
      <c r="AJ20904">
        <v>1.2527E-2</v>
      </c>
    </row>
    <row r="20905" spans="1:37" hidden="1">
      <c r="A20905" t="s">
        <v>22524</v>
      </c>
      <c r="B20905" t="s">
        <v>1</v>
      </c>
      <c r="C20905">
        <v>1.000057</v>
      </c>
      <c r="D20905">
        <v>0</v>
      </c>
      <c r="K20905" t="s">
        <v>56219</v>
      </c>
      <c r="L20905" t="s">
        <v>23791</v>
      </c>
      <c r="M20905" t="s">
        <v>23460</v>
      </c>
      <c r="N20905" t="s">
        <v>23454</v>
      </c>
      <c r="O20905" t="s">
        <v>23449</v>
      </c>
      <c r="P20905" t="s">
        <v>23469</v>
      </c>
      <c r="AF20905" t="s">
        <v>56219</v>
      </c>
      <c r="AG20905" t="s">
        <v>57405</v>
      </c>
      <c r="AH20905">
        <v>0.99956800000000001</v>
      </c>
      <c r="AI20905">
        <v>4.1999999999999998E-5</v>
      </c>
      <c r="AJ20905">
        <v>3.8999999999999999E-4</v>
      </c>
    </row>
    <row r="20906" spans="1:37" hidden="1">
      <c r="A20906" t="s">
        <v>22525</v>
      </c>
      <c r="B20906" t="s">
        <v>1</v>
      </c>
      <c r="C20906">
        <v>1.000035</v>
      </c>
      <c r="D20906">
        <v>2.0999999999999999E-5</v>
      </c>
      <c r="K20906" t="s">
        <v>56220</v>
      </c>
      <c r="L20906" t="s">
        <v>56221</v>
      </c>
      <c r="M20906" t="s">
        <v>23588</v>
      </c>
      <c r="N20906" t="s">
        <v>23448</v>
      </c>
      <c r="O20906" t="s">
        <v>23449</v>
      </c>
      <c r="P20906" t="s">
        <v>23450</v>
      </c>
      <c r="AF20906" t="s">
        <v>56220</v>
      </c>
      <c r="AG20906" t="s">
        <v>57405</v>
      </c>
      <c r="AH20906">
        <v>0.84394199999999997</v>
      </c>
      <c r="AI20906">
        <v>0.101646</v>
      </c>
      <c r="AJ20906">
        <v>5.4412000000000002E-2</v>
      </c>
    </row>
    <row r="20907" spans="1:37" hidden="1">
      <c r="A20907" t="s">
        <v>22526</v>
      </c>
      <c r="B20907" t="s">
        <v>1</v>
      </c>
      <c r="C20907">
        <v>1.0000530000000001</v>
      </c>
      <c r="D20907">
        <v>9.9999999999999995E-7</v>
      </c>
      <c r="K20907" t="s">
        <v>56222</v>
      </c>
      <c r="L20907" t="s">
        <v>23452</v>
      </c>
      <c r="M20907" t="s">
        <v>23453</v>
      </c>
      <c r="N20907" t="s">
        <v>23454</v>
      </c>
      <c r="O20907" t="s">
        <v>23449</v>
      </c>
      <c r="P20907" t="s">
        <v>23450</v>
      </c>
      <c r="AF20907" t="s">
        <v>56222</v>
      </c>
      <c r="AG20907" t="s">
        <v>57405</v>
      </c>
      <c r="AH20907">
        <v>0.99996399999999996</v>
      </c>
      <c r="AI20907">
        <v>3.3000000000000003E-5</v>
      </c>
      <c r="AJ20907">
        <v>3.0000000000000001E-6</v>
      </c>
    </row>
    <row r="20908" spans="1:37" hidden="1">
      <c r="A20908" t="s">
        <v>22527</v>
      </c>
      <c r="B20908" t="s">
        <v>1</v>
      </c>
      <c r="C20908">
        <v>0.99993500000000002</v>
      </c>
      <c r="D20908">
        <v>7.2000000000000002E-5</v>
      </c>
      <c r="K20908" t="s">
        <v>56223</v>
      </c>
      <c r="L20908" t="s">
        <v>28126</v>
      </c>
      <c r="M20908" t="s">
        <v>23453</v>
      </c>
      <c r="N20908" t="s">
        <v>23454</v>
      </c>
      <c r="O20908" t="s">
        <v>23449</v>
      </c>
      <c r="P20908" t="s">
        <v>23469</v>
      </c>
      <c r="AF20908" t="s">
        <v>56223</v>
      </c>
      <c r="AG20908" t="s">
        <v>57405</v>
      </c>
      <c r="AH20908">
        <v>0.78210400000000002</v>
      </c>
      <c r="AI20908">
        <v>0.20588300000000001</v>
      </c>
      <c r="AJ20908">
        <v>1.2012999999999999E-2</v>
      </c>
    </row>
    <row r="20909" spans="1:37" hidden="1">
      <c r="A20909" t="s">
        <v>22528</v>
      </c>
      <c r="B20909" t="s">
        <v>1</v>
      </c>
      <c r="C20909">
        <v>1.0000340000000001</v>
      </c>
      <c r="D20909">
        <v>0</v>
      </c>
      <c r="K20909" t="s">
        <v>56224</v>
      </c>
      <c r="L20909" t="s">
        <v>23617</v>
      </c>
      <c r="M20909" t="s">
        <v>23453</v>
      </c>
      <c r="N20909" t="s">
        <v>23454</v>
      </c>
      <c r="O20909" t="s">
        <v>23449</v>
      </c>
      <c r="P20909" t="s">
        <v>23450</v>
      </c>
      <c r="AF20909" t="s">
        <v>56224</v>
      </c>
      <c r="AG20909" t="s">
        <v>57405</v>
      </c>
      <c r="AH20909">
        <v>0.99998699999999996</v>
      </c>
      <c r="AI20909">
        <v>3.0000000000000001E-6</v>
      </c>
      <c r="AJ20909">
        <v>1.0000000000000001E-5</v>
      </c>
    </row>
    <row r="20910" spans="1:37" hidden="1">
      <c r="A20910" t="s">
        <v>22529</v>
      </c>
      <c r="B20910" t="s">
        <v>1</v>
      </c>
      <c r="C20910">
        <v>1.00003</v>
      </c>
      <c r="D20910">
        <v>9.9999999999999995E-7</v>
      </c>
      <c r="K20910" t="s">
        <v>56225</v>
      </c>
      <c r="L20910" t="s">
        <v>24948</v>
      </c>
      <c r="M20910" t="s">
        <v>56226</v>
      </c>
      <c r="N20910" t="s">
        <v>26730</v>
      </c>
      <c r="O20910" t="s">
        <v>23817</v>
      </c>
      <c r="P20910" t="s">
        <v>56227</v>
      </c>
      <c r="AF20910" t="s">
        <v>56225</v>
      </c>
      <c r="AG20910" t="s">
        <v>57405</v>
      </c>
      <c r="AH20910">
        <v>0.99848899999999996</v>
      </c>
      <c r="AI20910">
        <v>1.3259999999999999E-3</v>
      </c>
      <c r="AJ20910">
        <v>1.8599999999999999E-4</v>
      </c>
    </row>
    <row r="20911" spans="1:37" hidden="1">
      <c r="A20911" t="s">
        <v>22530</v>
      </c>
      <c r="B20911" t="s">
        <v>1</v>
      </c>
      <c r="C20911">
        <v>1.000043</v>
      </c>
      <c r="D20911">
        <v>0</v>
      </c>
      <c r="K20911" t="s">
        <v>56228</v>
      </c>
      <c r="L20911" t="s">
        <v>25746</v>
      </c>
      <c r="M20911" t="s">
        <v>56229</v>
      </c>
      <c r="N20911" t="s">
        <v>28070</v>
      </c>
      <c r="O20911" t="s">
        <v>23600</v>
      </c>
      <c r="P20911" t="s">
        <v>56230</v>
      </c>
      <c r="AF20911" t="s">
        <v>56228</v>
      </c>
      <c r="AG20911" t="s">
        <v>57405</v>
      </c>
      <c r="AH20911">
        <v>0.85745700000000002</v>
      </c>
      <c r="AI20911">
        <v>0.13830200000000001</v>
      </c>
      <c r="AJ20911">
        <v>4.241E-3</v>
      </c>
    </row>
    <row r="20912" spans="1:37" hidden="1">
      <c r="A20912" t="s">
        <v>22531</v>
      </c>
      <c r="B20912" t="s">
        <v>1</v>
      </c>
      <c r="C20912">
        <v>1.000051</v>
      </c>
      <c r="D20912">
        <v>0</v>
      </c>
      <c r="K20912" t="s">
        <v>56231</v>
      </c>
      <c r="L20912" t="s">
        <v>30572</v>
      </c>
      <c r="M20912" t="s">
        <v>26372</v>
      </c>
      <c r="N20912" t="s">
        <v>23454</v>
      </c>
      <c r="O20912" t="s">
        <v>23449</v>
      </c>
      <c r="P20912" t="s">
        <v>23450</v>
      </c>
      <c r="AF20912" t="s">
        <v>56231</v>
      </c>
      <c r="AG20912" t="s">
        <v>57405</v>
      </c>
      <c r="AH20912">
        <v>0.99990599999999996</v>
      </c>
      <c r="AI20912">
        <v>1.9999999999999999E-6</v>
      </c>
      <c r="AJ20912">
        <v>9.2E-5</v>
      </c>
    </row>
    <row r="20913" spans="1:37" hidden="1">
      <c r="A20913" t="s">
        <v>22532</v>
      </c>
      <c r="B20913" t="s">
        <v>1</v>
      </c>
      <c r="C20913">
        <v>1.0000960000000001</v>
      </c>
      <c r="D20913">
        <v>0</v>
      </c>
      <c r="K20913" t="s">
        <v>56232</v>
      </c>
      <c r="L20913" t="s">
        <v>25765</v>
      </c>
      <c r="M20913" t="s">
        <v>23572</v>
      </c>
      <c r="N20913" t="s">
        <v>23454</v>
      </c>
      <c r="O20913" t="s">
        <v>23449</v>
      </c>
      <c r="P20913" t="s">
        <v>23450</v>
      </c>
      <c r="AF20913" t="s">
        <v>56232</v>
      </c>
      <c r="AG20913" t="s">
        <v>57405</v>
      </c>
      <c r="AH20913">
        <v>0.99999700000000002</v>
      </c>
      <c r="AI20913">
        <v>9.9999999999999995E-7</v>
      </c>
      <c r="AJ20913">
        <v>1.9999999999999999E-6</v>
      </c>
    </row>
    <row r="20914" spans="1:37" hidden="1">
      <c r="A20914" t="s">
        <v>22533</v>
      </c>
      <c r="B20914" t="s">
        <v>1</v>
      </c>
      <c r="C20914">
        <v>1.0000640000000001</v>
      </c>
      <c r="D20914">
        <v>0</v>
      </c>
      <c r="K20914" t="s">
        <v>56233</v>
      </c>
      <c r="L20914" t="s">
        <v>24610</v>
      </c>
      <c r="M20914" t="s">
        <v>43275</v>
      </c>
      <c r="N20914" t="s">
        <v>24409</v>
      </c>
      <c r="O20914" t="s">
        <v>23449</v>
      </c>
      <c r="P20914" t="s">
        <v>23450</v>
      </c>
      <c r="AF20914" t="s">
        <v>56233</v>
      </c>
      <c r="AG20914" t="s">
        <v>57405</v>
      </c>
      <c r="AH20914">
        <v>0.999973</v>
      </c>
      <c r="AI20914">
        <v>2.4000000000000001E-5</v>
      </c>
      <c r="AJ20914">
        <v>3.0000000000000001E-6</v>
      </c>
    </row>
    <row r="20915" spans="1:37" hidden="1">
      <c r="A20915" t="s">
        <v>22534</v>
      </c>
      <c r="B20915" t="s">
        <v>1</v>
      </c>
      <c r="C20915">
        <v>1.0000720000000001</v>
      </c>
      <c r="D20915">
        <v>0</v>
      </c>
      <c r="K20915" t="s">
        <v>56234</v>
      </c>
      <c r="L20915" t="s">
        <v>26803</v>
      </c>
      <c r="M20915" t="s">
        <v>25544</v>
      </c>
      <c r="N20915" t="s">
        <v>23454</v>
      </c>
      <c r="O20915" t="s">
        <v>23449</v>
      </c>
      <c r="P20915" t="s">
        <v>23450</v>
      </c>
      <c r="AF20915" t="s">
        <v>56234</v>
      </c>
      <c r="AG20915" t="s">
        <v>57405</v>
      </c>
      <c r="AH20915">
        <v>0.99954799999999999</v>
      </c>
      <c r="AI20915">
        <v>2.4000000000000001E-4</v>
      </c>
      <c r="AJ20915">
        <v>2.12E-4</v>
      </c>
    </row>
    <row r="20916" spans="1:37" hidden="1">
      <c r="A20916" t="s">
        <v>22535</v>
      </c>
      <c r="B20916" t="s">
        <v>1</v>
      </c>
      <c r="C20916">
        <v>1.000041</v>
      </c>
      <c r="D20916">
        <v>0</v>
      </c>
      <c r="K20916" t="s">
        <v>56235</v>
      </c>
      <c r="L20916" t="s">
        <v>23832</v>
      </c>
      <c r="M20916" t="s">
        <v>23944</v>
      </c>
      <c r="N20916" t="s">
        <v>23454</v>
      </c>
      <c r="O20916" t="s">
        <v>23449</v>
      </c>
      <c r="P20916" t="s">
        <v>23450</v>
      </c>
      <c r="AF20916" t="s">
        <v>56235</v>
      </c>
      <c r="AG20916" t="s">
        <v>57405</v>
      </c>
      <c r="AH20916">
        <v>0.99994499999999997</v>
      </c>
      <c r="AI20916">
        <v>3.3000000000000003E-5</v>
      </c>
      <c r="AJ20916">
        <v>2.1999999999999999E-5</v>
      </c>
    </row>
    <row r="20917" spans="1:37" hidden="1">
      <c r="A20917" t="s">
        <v>22536</v>
      </c>
      <c r="B20917" t="s">
        <v>1</v>
      </c>
      <c r="C20917">
        <v>1.000075</v>
      </c>
      <c r="D20917">
        <v>0</v>
      </c>
      <c r="K20917" t="s">
        <v>56236</v>
      </c>
      <c r="L20917" t="s">
        <v>41987</v>
      </c>
      <c r="M20917" t="s">
        <v>56237</v>
      </c>
      <c r="N20917" t="s">
        <v>23627</v>
      </c>
      <c r="O20917" t="s">
        <v>23531</v>
      </c>
      <c r="P20917" t="s">
        <v>56238</v>
      </c>
      <c r="AF20917" t="s">
        <v>56236</v>
      </c>
      <c r="AG20917" t="s">
        <v>57405</v>
      </c>
      <c r="AH20917">
        <v>0.99998600000000004</v>
      </c>
      <c r="AI20917">
        <v>1.1E-5</v>
      </c>
      <c r="AJ20917">
        <v>3.0000000000000001E-6</v>
      </c>
    </row>
    <row r="20918" spans="1:37" hidden="1">
      <c r="A20918" t="s">
        <v>22537</v>
      </c>
      <c r="B20918" t="s">
        <v>1</v>
      </c>
      <c r="C20918">
        <v>1.000059</v>
      </c>
      <c r="D20918">
        <v>0</v>
      </c>
      <c r="K20918" t="s">
        <v>56239</v>
      </c>
      <c r="L20918" t="s">
        <v>26619</v>
      </c>
      <c r="M20918" t="s">
        <v>23453</v>
      </c>
      <c r="N20918" t="s">
        <v>23454</v>
      </c>
      <c r="O20918" t="s">
        <v>23449</v>
      </c>
      <c r="P20918" t="s">
        <v>23450</v>
      </c>
      <c r="AF20918" t="s">
        <v>56239</v>
      </c>
      <c r="AG20918" t="s">
        <v>57405</v>
      </c>
      <c r="AH20918">
        <v>0.96254399999999996</v>
      </c>
      <c r="AI20918">
        <v>5.0000000000000004E-6</v>
      </c>
      <c r="AJ20918">
        <v>3.7451999999999999E-2</v>
      </c>
    </row>
    <row r="20919" spans="1:37" hidden="1">
      <c r="A20919" t="s">
        <v>22538</v>
      </c>
      <c r="B20919" t="s">
        <v>1</v>
      </c>
      <c r="C20919">
        <v>1.0000599999999999</v>
      </c>
      <c r="D20919">
        <v>9.9999999999999995E-7</v>
      </c>
      <c r="K20919" t="s">
        <v>56240</v>
      </c>
      <c r="L20919" t="s">
        <v>24031</v>
      </c>
      <c r="M20919" t="s">
        <v>23457</v>
      </c>
      <c r="N20919" t="s">
        <v>23673</v>
      </c>
      <c r="O20919" t="s">
        <v>23449</v>
      </c>
      <c r="P20919" t="s">
        <v>23450</v>
      </c>
      <c r="AF20919" t="s">
        <v>56240</v>
      </c>
      <c r="AG20919" t="s">
        <v>57405</v>
      </c>
      <c r="AH20919">
        <v>0.99505900000000003</v>
      </c>
      <c r="AI20919">
        <v>4.1000000000000003E-3</v>
      </c>
      <c r="AJ20919">
        <v>8.4099999999999995E-4</v>
      </c>
    </row>
    <row r="20920" spans="1:37" hidden="1">
      <c r="A20920" t="s">
        <v>22539</v>
      </c>
      <c r="B20920" t="s">
        <v>1</v>
      </c>
      <c r="C20920">
        <v>1.000046</v>
      </c>
      <c r="D20920">
        <v>3.9999999999999998E-6</v>
      </c>
      <c r="K20920" t="s">
        <v>56241</v>
      </c>
      <c r="L20920" t="s">
        <v>25864</v>
      </c>
      <c r="M20920" t="s">
        <v>27581</v>
      </c>
      <c r="N20920" t="s">
        <v>23793</v>
      </c>
      <c r="O20920" t="s">
        <v>23449</v>
      </c>
      <c r="P20920" t="s">
        <v>23450</v>
      </c>
      <c r="AF20920" t="s">
        <v>56241</v>
      </c>
      <c r="AG20920" t="s">
        <v>57405</v>
      </c>
      <c r="AH20920">
        <v>0.97385900000000003</v>
      </c>
      <c r="AI20920">
        <v>1.9319999999999999E-3</v>
      </c>
      <c r="AJ20920">
        <v>2.4209000000000001E-2</v>
      </c>
    </row>
    <row r="20921" spans="1:37" hidden="1">
      <c r="A20921" t="s">
        <v>22540</v>
      </c>
      <c r="B20921" t="s">
        <v>1</v>
      </c>
      <c r="C20921">
        <v>1.00007</v>
      </c>
      <c r="D20921">
        <v>0</v>
      </c>
      <c r="K20921" t="s">
        <v>56242</v>
      </c>
      <c r="L20921" t="s">
        <v>31497</v>
      </c>
      <c r="M20921" t="s">
        <v>24327</v>
      </c>
      <c r="N20921" t="s">
        <v>23454</v>
      </c>
      <c r="O20921" t="s">
        <v>23449</v>
      </c>
      <c r="P20921" t="s">
        <v>23450</v>
      </c>
      <c r="AF20921" t="s">
        <v>56242</v>
      </c>
      <c r="AG20921" t="s">
        <v>57405</v>
      </c>
      <c r="AH20921">
        <v>0.99991600000000003</v>
      </c>
      <c r="AI20921">
        <v>3.4999999999999997E-5</v>
      </c>
      <c r="AJ20921">
        <v>4.8999999999999998E-5</v>
      </c>
    </row>
    <row r="20922" spans="1:37" hidden="1">
      <c r="A20922" t="s">
        <v>22541</v>
      </c>
      <c r="B20922" t="s">
        <v>1</v>
      </c>
      <c r="C20922">
        <v>1.0000720000000001</v>
      </c>
      <c r="D20922">
        <v>9.9999999999999995E-7</v>
      </c>
      <c r="K20922" t="s">
        <v>56243</v>
      </c>
      <c r="L20922" t="s">
        <v>26366</v>
      </c>
      <c r="M20922" t="s">
        <v>23453</v>
      </c>
      <c r="N20922" t="s">
        <v>23454</v>
      </c>
      <c r="O20922" t="s">
        <v>23449</v>
      </c>
      <c r="P20922" t="s">
        <v>23450</v>
      </c>
      <c r="AF20922" t="s">
        <v>56243</v>
      </c>
      <c r="AG20922" t="s">
        <v>57405</v>
      </c>
      <c r="AH20922">
        <v>0.99996600000000002</v>
      </c>
      <c r="AI20922">
        <v>1.1E-5</v>
      </c>
      <c r="AJ20922">
        <v>2.3E-5</v>
      </c>
    </row>
    <row r="20923" spans="1:37" hidden="1">
      <c r="A20923" t="s">
        <v>22542</v>
      </c>
      <c r="B20923" t="s">
        <v>1</v>
      </c>
      <c r="C20923">
        <v>1.000073</v>
      </c>
      <c r="D20923">
        <v>5.0000000000000004E-6</v>
      </c>
      <c r="K20923" t="s">
        <v>56244</v>
      </c>
      <c r="L20923" t="s">
        <v>27057</v>
      </c>
      <c r="M20923" t="s">
        <v>23453</v>
      </c>
      <c r="N20923" t="s">
        <v>23454</v>
      </c>
      <c r="O20923" t="s">
        <v>23449</v>
      </c>
      <c r="P20923" t="s">
        <v>23450</v>
      </c>
      <c r="AF20923" t="s">
        <v>56244</v>
      </c>
      <c r="AG20923" t="s">
        <v>57405</v>
      </c>
      <c r="AH20923">
        <v>0.98643999999999998</v>
      </c>
      <c r="AI20923">
        <v>3.3000000000000003E-5</v>
      </c>
      <c r="AJ20923">
        <v>1.3527000000000001E-2</v>
      </c>
    </row>
    <row r="20924" spans="1:37" hidden="1">
      <c r="A20924" t="s">
        <v>22543</v>
      </c>
      <c r="B20924" t="s">
        <v>1</v>
      </c>
      <c r="C20924">
        <v>1.000046</v>
      </c>
      <c r="D20924">
        <v>0</v>
      </c>
      <c r="K20924" t="s">
        <v>56245</v>
      </c>
      <c r="L20924" t="s">
        <v>24113</v>
      </c>
      <c r="M20924" t="s">
        <v>23453</v>
      </c>
      <c r="N20924" t="s">
        <v>23454</v>
      </c>
      <c r="O20924" t="s">
        <v>23449</v>
      </c>
      <c r="P20924" t="s">
        <v>23450</v>
      </c>
      <c r="AF20924" t="s">
        <v>56245</v>
      </c>
      <c r="AG20924" t="s">
        <v>57405</v>
      </c>
      <c r="AH20924">
        <v>0.99999300000000002</v>
      </c>
      <c r="AI20924">
        <v>1.9999999999999999E-6</v>
      </c>
      <c r="AJ20924">
        <v>5.0000000000000004E-6</v>
      </c>
    </row>
    <row r="20925" spans="1:37" hidden="1">
      <c r="A20925" t="s">
        <v>22544</v>
      </c>
      <c r="B20925" t="s">
        <v>1</v>
      </c>
      <c r="C20925">
        <v>1.0000579999999999</v>
      </c>
      <c r="D20925">
        <v>0</v>
      </c>
      <c r="K20925" t="s">
        <v>56246</v>
      </c>
      <c r="L20925" t="s">
        <v>24610</v>
      </c>
      <c r="M20925" t="s">
        <v>23453</v>
      </c>
      <c r="N20925" t="s">
        <v>23454</v>
      </c>
      <c r="O20925" t="s">
        <v>23449</v>
      </c>
      <c r="P20925" t="s">
        <v>23450</v>
      </c>
      <c r="AF20925" t="s">
        <v>56246</v>
      </c>
      <c r="AG20925" t="s">
        <v>57405</v>
      </c>
      <c r="AH20925">
        <v>0.99982300000000002</v>
      </c>
      <c r="AI20925">
        <v>8.6000000000000003E-5</v>
      </c>
      <c r="AJ20925">
        <v>9.1000000000000003E-5</v>
      </c>
    </row>
    <row r="20926" spans="1:37" hidden="1">
      <c r="A20926" t="s">
        <v>22545</v>
      </c>
      <c r="B20926" t="s">
        <v>1</v>
      </c>
      <c r="C20926">
        <v>1.000081</v>
      </c>
      <c r="D20926">
        <v>0</v>
      </c>
      <c r="K20926" t="s">
        <v>56247</v>
      </c>
      <c r="L20926" t="s">
        <v>26156</v>
      </c>
      <c r="M20926" t="s">
        <v>23457</v>
      </c>
      <c r="N20926" t="s">
        <v>23673</v>
      </c>
      <c r="O20926" t="s">
        <v>23449</v>
      </c>
      <c r="P20926" t="s">
        <v>23450</v>
      </c>
      <c r="AF20926" t="s">
        <v>56247</v>
      </c>
      <c r="AG20926" t="s">
        <v>57405</v>
      </c>
      <c r="AH20926">
        <v>0.98880100000000004</v>
      </c>
      <c r="AI20926">
        <v>9.6400000000000001E-4</v>
      </c>
      <c r="AJ20926">
        <v>1.0234E-2</v>
      </c>
    </row>
    <row r="20927" spans="1:37" hidden="1">
      <c r="A20927" t="s">
        <v>22546</v>
      </c>
      <c r="B20927" t="s">
        <v>1</v>
      </c>
      <c r="C20927">
        <v>1.0000519999999999</v>
      </c>
      <c r="D20927">
        <v>0</v>
      </c>
      <c r="K20927" t="s">
        <v>56248</v>
      </c>
      <c r="L20927" t="s">
        <v>23776</v>
      </c>
      <c r="M20927" t="s">
        <v>28975</v>
      </c>
      <c r="N20927" t="s">
        <v>23454</v>
      </c>
      <c r="O20927" t="s">
        <v>23449</v>
      </c>
      <c r="P20927" t="s">
        <v>23450</v>
      </c>
      <c r="AF20927" t="s">
        <v>56248</v>
      </c>
      <c r="AG20927" t="s">
        <v>57405</v>
      </c>
      <c r="AH20927">
        <v>0.99967399999999995</v>
      </c>
      <c r="AI20927">
        <v>1.7E-5</v>
      </c>
      <c r="AJ20927">
        <v>3.0899999999999998E-4</v>
      </c>
    </row>
    <row r="20928" spans="1:37" hidden="1">
      <c r="A20928" t="s">
        <v>22547</v>
      </c>
      <c r="B20928" t="s">
        <v>1</v>
      </c>
      <c r="C20928">
        <v>1.0000230000000001</v>
      </c>
      <c r="D20928">
        <v>0</v>
      </c>
      <c r="K20928" t="s">
        <v>56249</v>
      </c>
      <c r="L20928" t="s">
        <v>29172</v>
      </c>
      <c r="M20928" t="s">
        <v>36112</v>
      </c>
      <c r="N20928" t="s">
        <v>56250</v>
      </c>
      <c r="O20928" t="s">
        <v>24116</v>
      </c>
      <c r="P20928" t="s">
        <v>56251</v>
      </c>
      <c r="AF20928" t="s">
        <v>56249</v>
      </c>
      <c r="AG20928" t="s">
        <v>63</v>
      </c>
      <c r="AH20928">
        <v>0.30691000000000002</v>
      </c>
      <c r="AI20928">
        <v>0.69291000000000003</v>
      </c>
      <c r="AJ20928">
        <v>1.8000000000000001E-4</v>
      </c>
      <c r="AK20928" t="s">
        <v>60639</v>
      </c>
    </row>
    <row r="20929" spans="1:37" hidden="1">
      <c r="A20929" t="s">
        <v>22548</v>
      </c>
      <c r="B20929" t="s">
        <v>1</v>
      </c>
      <c r="C20929">
        <v>0.99979399999999996</v>
      </c>
      <c r="D20929">
        <v>2.5599999999999999E-4</v>
      </c>
      <c r="K20929" t="s">
        <v>56252</v>
      </c>
      <c r="L20929" t="s">
        <v>28935</v>
      </c>
      <c r="M20929" t="s">
        <v>51454</v>
      </c>
      <c r="N20929" t="s">
        <v>23454</v>
      </c>
      <c r="O20929" t="s">
        <v>23449</v>
      </c>
      <c r="P20929" t="s">
        <v>23450</v>
      </c>
      <c r="AF20929" t="s">
        <v>56252</v>
      </c>
      <c r="AG20929" t="s">
        <v>57405</v>
      </c>
      <c r="AH20929">
        <v>0.99935799999999997</v>
      </c>
      <c r="AI20929">
        <v>1.36E-4</v>
      </c>
      <c r="AJ20929">
        <v>5.0600000000000005E-4</v>
      </c>
    </row>
    <row r="20930" spans="1:37" hidden="1">
      <c r="A20930" t="s">
        <v>22549</v>
      </c>
      <c r="B20930" t="s">
        <v>1</v>
      </c>
      <c r="C20930">
        <v>0.99955099999999997</v>
      </c>
      <c r="D20930">
        <v>4.8500000000000003E-4</v>
      </c>
      <c r="K20930" t="s">
        <v>56253</v>
      </c>
      <c r="L20930" t="s">
        <v>24140</v>
      </c>
      <c r="M20930" t="s">
        <v>26199</v>
      </c>
      <c r="N20930" t="s">
        <v>29321</v>
      </c>
      <c r="O20930" t="s">
        <v>23449</v>
      </c>
      <c r="P20930" t="s">
        <v>23450</v>
      </c>
      <c r="AF20930" t="s">
        <v>56253</v>
      </c>
      <c r="AG20930" t="s">
        <v>57405</v>
      </c>
      <c r="AH20930">
        <v>0.74487199999999998</v>
      </c>
      <c r="AI20930">
        <v>0.179142</v>
      </c>
      <c r="AJ20930">
        <v>7.5985999999999998E-2</v>
      </c>
    </row>
    <row r="20931" spans="1:37" hidden="1">
      <c r="A20931" t="s">
        <v>22550</v>
      </c>
      <c r="B20931" t="s">
        <v>1</v>
      </c>
      <c r="C20931">
        <v>0.99729800000000002</v>
      </c>
      <c r="D20931">
        <v>2.6919999999999999E-3</v>
      </c>
      <c r="K20931" t="s">
        <v>56254</v>
      </c>
      <c r="L20931" t="s">
        <v>24295</v>
      </c>
      <c r="M20931" t="s">
        <v>56255</v>
      </c>
      <c r="N20931" t="s">
        <v>37793</v>
      </c>
      <c r="O20931" t="s">
        <v>23449</v>
      </c>
      <c r="P20931" t="s">
        <v>23469</v>
      </c>
      <c r="AF20931" t="s">
        <v>56254</v>
      </c>
      <c r="AG20931" t="s">
        <v>57405</v>
      </c>
      <c r="AH20931">
        <v>0.96352599999999999</v>
      </c>
      <c r="AI20931">
        <v>3.4585999999999999E-2</v>
      </c>
      <c r="AJ20931">
        <v>1.887E-3</v>
      </c>
    </row>
    <row r="20932" spans="1:37">
      <c r="A20932" t="s">
        <v>22551</v>
      </c>
      <c r="B20932" t="s">
        <v>63</v>
      </c>
      <c r="C20932">
        <v>0.43492999999999998</v>
      </c>
      <c r="D20932">
        <v>0.56506699999999999</v>
      </c>
      <c r="E20932" t="s">
        <v>22552</v>
      </c>
      <c r="K20932" t="s">
        <v>56256</v>
      </c>
      <c r="L20932" t="s">
        <v>25044</v>
      </c>
      <c r="M20932" t="s">
        <v>32119</v>
      </c>
      <c r="N20932" t="s">
        <v>56257</v>
      </c>
      <c r="O20932" t="s">
        <v>23449</v>
      </c>
      <c r="P20932" t="s">
        <v>23469</v>
      </c>
      <c r="AF20932" t="s">
        <v>56256</v>
      </c>
      <c r="AG20932" t="s">
        <v>57405</v>
      </c>
      <c r="AH20932">
        <v>0.83486099999999996</v>
      </c>
      <c r="AI20932">
        <v>0.164132</v>
      </c>
      <c r="AJ20932">
        <v>1.0059999999999999E-3</v>
      </c>
    </row>
    <row r="20933" spans="1:37" hidden="1">
      <c r="A20933" t="s">
        <v>22553</v>
      </c>
      <c r="B20933" t="s">
        <v>1</v>
      </c>
      <c r="C20933">
        <v>0.99998600000000004</v>
      </c>
      <c r="D20933">
        <v>9.9999999999999995E-7</v>
      </c>
      <c r="K20933" t="s">
        <v>56258</v>
      </c>
      <c r="L20933" t="s">
        <v>25726</v>
      </c>
      <c r="M20933" t="s">
        <v>23453</v>
      </c>
      <c r="N20933" t="s">
        <v>23454</v>
      </c>
      <c r="O20933" t="s">
        <v>23449</v>
      </c>
      <c r="P20933" t="s">
        <v>23450</v>
      </c>
      <c r="AF20933" t="s">
        <v>56258</v>
      </c>
      <c r="AG20933" t="s">
        <v>57405</v>
      </c>
      <c r="AH20933">
        <v>0.95028699999999999</v>
      </c>
      <c r="AI20933">
        <v>4.8899999999999996E-4</v>
      </c>
      <c r="AJ20933">
        <v>4.9223999999999997E-2</v>
      </c>
    </row>
    <row r="20934" spans="1:37" hidden="1">
      <c r="A20934" t="s">
        <v>22554</v>
      </c>
      <c r="B20934" t="s">
        <v>1</v>
      </c>
      <c r="C20934">
        <v>0.91879500000000003</v>
      </c>
      <c r="D20934">
        <v>8.1210000000000004E-2</v>
      </c>
      <c r="K20934" t="s">
        <v>56259</v>
      </c>
      <c r="L20934" t="s">
        <v>27826</v>
      </c>
      <c r="M20934" t="s">
        <v>32180</v>
      </c>
      <c r="N20934" t="s">
        <v>25461</v>
      </c>
      <c r="O20934" t="s">
        <v>23449</v>
      </c>
      <c r="P20934" t="s">
        <v>23450</v>
      </c>
      <c r="AF20934" t="s">
        <v>56259</v>
      </c>
      <c r="AG20934" t="s">
        <v>57405</v>
      </c>
      <c r="AH20934">
        <v>0.84642799999999996</v>
      </c>
      <c r="AI20934">
        <v>0.153062</v>
      </c>
      <c r="AJ20934">
        <v>5.1000000000000004E-4</v>
      </c>
    </row>
    <row r="20935" spans="1:37" hidden="1">
      <c r="A20935" t="s">
        <v>22555</v>
      </c>
      <c r="B20935" t="s">
        <v>1</v>
      </c>
      <c r="C20935">
        <v>1.000038</v>
      </c>
      <c r="D20935">
        <v>0</v>
      </c>
      <c r="K20935" t="s">
        <v>56260</v>
      </c>
      <c r="L20935" t="s">
        <v>24610</v>
      </c>
      <c r="M20935" t="s">
        <v>56261</v>
      </c>
      <c r="N20935" t="s">
        <v>56262</v>
      </c>
      <c r="O20935" t="s">
        <v>23531</v>
      </c>
      <c r="P20935" t="s">
        <v>56263</v>
      </c>
      <c r="AF20935" t="s">
        <v>56260</v>
      </c>
      <c r="AG20935" t="s">
        <v>57405</v>
      </c>
      <c r="AH20935">
        <v>0.59389599999999998</v>
      </c>
      <c r="AI20935">
        <v>0.40264499999999998</v>
      </c>
      <c r="AJ20935">
        <v>3.4580000000000001E-3</v>
      </c>
    </row>
    <row r="20936" spans="1:37" hidden="1">
      <c r="A20936" t="s">
        <v>22556</v>
      </c>
      <c r="B20936" t="s">
        <v>1</v>
      </c>
      <c r="C20936">
        <v>1.000062</v>
      </c>
      <c r="D20936">
        <v>1.9999999999999999E-6</v>
      </c>
      <c r="K20936" t="s">
        <v>56264</v>
      </c>
      <c r="L20936" t="s">
        <v>23879</v>
      </c>
      <c r="M20936" t="s">
        <v>56265</v>
      </c>
      <c r="N20936" t="s">
        <v>56266</v>
      </c>
      <c r="O20936" t="s">
        <v>23465</v>
      </c>
      <c r="P20936" t="s">
        <v>26830</v>
      </c>
      <c r="AF20936" t="s">
        <v>56264</v>
      </c>
      <c r="AG20936" t="s">
        <v>63</v>
      </c>
      <c r="AH20936">
        <v>0.12268</v>
      </c>
      <c r="AI20936">
        <v>0.86066399999999998</v>
      </c>
      <c r="AJ20936">
        <v>1.6656000000000001E-2</v>
      </c>
      <c r="AK20936" t="s">
        <v>60640</v>
      </c>
    </row>
    <row r="20937" spans="1:37" hidden="1">
      <c r="A20937" t="s">
        <v>22557</v>
      </c>
      <c r="B20937" t="s">
        <v>1</v>
      </c>
      <c r="C20937">
        <v>0.99979099999999999</v>
      </c>
      <c r="D20937">
        <v>2.1000000000000001E-4</v>
      </c>
      <c r="K20937" t="s">
        <v>56267</v>
      </c>
      <c r="L20937" t="s">
        <v>27269</v>
      </c>
      <c r="M20937" t="s">
        <v>31426</v>
      </c>
      <c r="N20937" t="s">
        <v>39184</v>
      </c>
      <c r="O20937" t="s">
        <v>23449</v>
      </c>
      <c r="P20937" t="s">
        <v>23450</v>
      </c>
      <c r="AF20937" t="s">
        <v>56267</v>
      </c>
      <c r="AG20937" t="s">
        <v>57405</v>
      </c>
      <c r="AH20937">
        <v>0.99973100000000004</v>
      </c>
      <c r="AI20937">
        <v>1.02E-4</v>
      </c>
      <c r="AJ20937">
        <v>1.66E-4</v>
      </c>
    </row>
    <row r="20938" spans="1:37" hidden="1">
      <c r="A20938" t="s">
        <v>22558</v>
      </c>
      <c r="B20938" t="s">
        <v>1</v>
      </c>
      <c r="C20938">
        <v>0.99999899999999997</v>
      </c>
      <c r="D20938">
        <v>1.0000000000000001E-5</v>
      </c>
      <c r="K20938" t="s">
        <v>56268</v>
      </c>
      <c r="L20938" t="s">
        <v>24121</v>
      </c>
      <c r="M20938" t="s">
        <v>29509</v>
      </c>
      <c r="N20938" t="s">
        <v>24369</v>
      </c>
      <c r="O20938" t="s">
        <v>23449</v>
      </c>
      <c r="P20938" t="s">
        <v>23450</v>
      </c>
      <c r="AF20938" t="s">
        <v>56268</v>
      </c>
      <c r="AG20938" t="s">
        <v>57405</v>
      </c>
      <c r="AH20938">
        <v>0.99981799999999998</v>
      </c>
      <c r="AI20938">
        <v>1.73E-4</v>
      </c>
      <c r="AJ20938">
        <v>1.0000000000000001E-5</v>
      </c>
    </row>
    <row r="20939" spans="1:37" hidden="1">
      <c r="A20939" t="s">
        <v>22559</v>
      </c>
      <c r="B20939" t="s">
        <v>1</v>
      </c>
      <c r="C20939">
        <v>1.0000739999999999</v>
      </c>
      <c r="D20939">
        <v>0</v>
      </c>
      <c r="K20939" t="s">
        <v>56269</v>
      </c>
      <c r="L20939" t="s">
        <v>24497</v>
      </c>
      <c r="M20939" t="s">
        <v>33794</v>
      </c>
      <c r="N20939" t="s">
        <v>32183</v>
      </c>
      <c r="O20939" t="s">
        <v>23465</v>
      </c>
      <c r="P20939" t="s">
        <v>27670</v>
      </c>
      <c r="AF20939" t="s">
        <v>56269</v>
      </c>
      <c r="AG20939" t="s">
        <v>57405</v>
      </c>
      <c r="AH20939">
        <v>0.79511299999999996</v>
      </c>
      <c r="AI20939">
        <v>0.20422299999999999</v>
      </c>
      <c r="AJ20939">
        <v>6.6500000000000001E-4</v>
      </c>
    </row>
    <row r="20940" spans="1:37" hidden="1">
      <c r="A20940" t="s">
        <v>22560</v>
      </c>
      <c r="B20940" t="s">
        <v>1</v>
      </c>
      <c r="C20940">
        <v>1.0000549999999999</v>
      </c>
      <c r="D20940">
        <v>0</v>
      </c>
      <c r="K20940" t="s">
        <v>56270</v>
      </c>
      <c r="L20940" t="s">
        <v>23851</v>
      </c>
      <c r="M20940" t="s">
        <v>56271</v>
      </c>
      <c r="N20940" t="s">
        <v>23454</v>
      </c>
      <c r="O20940" t="s">
        <v>24904</v>
      </c>
      <c r="P20940" t="s">
        <v>56272</v>
      </c>
      <c r="AF20940" t="s">
        <v>56270</v>
      </c>
      <c r="AG20940" t="s">
        <v>57405</v>
      </c>
      <c r="AH20940">
        <v>0.99959900000000002</v>
      </c>
      <c r="AI20940">
        <v>7.7000000000000001E-5</v>
      </c>
      <c r="AJ20940">
        <v>3.2400000000000001E-4</v>
      </c>
    </row>
    <row r="20941" spans="1:37" hidden="1">
      <c r="A20941" t="s">
        <v>22561</v>
      </c>
      <c r="B20941" t="s">
        <v>1</v>
      </c>
      <c r="C20941">
        <v>1.000051</v>
      </c>
      <c r="D20941">
        <v>0</v>
      </c>
      <c r="K20941" t="s">
        <v>56273</v>
      </c>
      <c r="L20941" t="s">
        <v>28280</v>
      </c>
      <c r="M20941" t="s">
        <v>23625</v>
      </c>
      <c r="N20941" t="s">
        <v>23627</v>
      </c>
      <c r="O20941" t="s">
        <v>23449</v>
      </c>
      <c r="P20941" t="s">
        <v>23450</v>
      </c>
      <c r="AF20941" t="s">
        <v>56273</v>
      </c>
      <c r="AG20941" t="s">
        <v>57405</v>
      </c>
      <c r="AH20941">
        <v>0.98352700000000004</v>
      </c>
      <c r="AI20941">
        <v>8.2899999999999998E-4</v>
      </c>
      <c r="AJ20941">
        <v>1.5644000000000002E-2</v>
      </c>
    </row>
    <row r="20942" spans="1:37" hidden="1">
      <c r="A20942" t="s">
        <v>22562</v>
      </c>
      <c r="B20942" t="s">
        <v>1</v>
      </c>
      <c r="C20942">
        <v>0.99990599999999996</v>
      </c>
      <c r="D20942">
        <v>8.2999999999999998E-5</v>
      </c>
      <c r="K20942" t="s">
        <v>56274</v>
      </c>
      <c r="L20942" t="s">
        <v>25552</v>
      </c>
      <c r="M20942" t="s">
        <v>32420</v>
      </c>
      <c r="N20942" t="s">
        <v>25235</v>
      </c>
      <c r="O20942" t="s">
        <v>23531</v>
      </c>
      <c r="P20942" t="s">
        <v>56275</v>
      </c>
      <c r="AF20942" t="s">
        <v>56274</v>
      </c>
      <c r="AG20942" t="s">
        <v>57405</v>
      </c>
      <c r="AH20942">
        <v>0.71149499999999999</v>
      </c>
      <c r="AI20942">
        <v>9.972E-3</v>
      </c>
      <c r="AJ20942">
        <v>0.27853299999999998</v>
      </c>
    </row>
    <row r="20943" spans="1:37" hidden="1">
      <c r="A20943" t="s">
        <v>22563</v>
      </c>
      <c r="B20943" t="s">
        <v>1</v>
      </c>
      <c r="C20943">
        <v>0.99976799999999999</v>
      </c>
      <c r="D20943">
        <v>2.7999999999999998E-4</v>
      </c>
      <c r="K20943" t="s">
        <v>56276</v>
      </c>
      <c r="L20943" t="s">
        <v>44501</v>
      </c>
      <c r="M20943" t="s">
        <v>23572</v>
      </c>
      <c r="N20943" t="s">
        <v>23454</v>
      </c>
      <c r="O20943" t="s">
        <v>23449</v>
      </c>
      <c r="P20943" t="s">
        <v>23450</v>
      </c>
      <c r="AF20943" t="s">
        <v>56276</v>
      </c>
      <c r="AG20943" t="s">
        <v>57405</v>
      </c>
      <c r="AH20943">
        <v>0.99813700000000005</v>
      </c>
      <c r="AI20943">
        <v>1.2819999999999999E-3</v>
      </c>
      <c r="AJ20943">
        <v>5.8100000000000003E-4</v>
      </c>
    </row>
    <row r="20944" spans="1:37" hidden="1">
      <c r="A20944" t="s">
        <v>22564</v>
      </c>
      <c r="B20944" t="s">
        <v>1</v>
      </c>
      <c r="C20944">
        <v>1.0000599999999999</v>
      </c>
      <c r="D20944">
        <v>1.9999999999999999E-6</v>
      </c>
      <c r="K20944" t="s">
        <v>56277</v>
      </c>
      <c r="L20944" t="s">
        <v>35515</v>
      </c>
      <c r="M20944" t="s">
        <v>37655</v>
      </c>
      <c r="N20944" t="s">
        <v>23454</v>
      </c>
      <c r="O20944" t="s">
        <v>23449</v>
      </c>
      <c r="P20944" t="s">
        <v>23450</v>
      </c>
      <c r="AF20944" t="s">
        <v>56277</v>
      </c>
      <c r="AG20944" t="s">
        <v>57405</v>
      </c>
      <c r="AH20944">
        <v>0.99884099999999998</v>
      </c>
      <c r="AI20944">
        <v>1.057E-3</v>
      </c>
      <c r="AJ20944">
        <v>1.02E-4</v>
      </c>
    </row>
    <row r="20945" spans="1:16" hidden="1">
      <c r="A20945" t="s">
        <v>22565</v>
      </c>
      <c r="B20945" t="s">
        <v>1</v>
      </c>
      <c r="C20945">
        <v>1.000032</v>
      </c>
      <c r="D20945">
        <v>5.0000000000000004E-6</v>
      </c>
      <c r="K20945" t="s">
        <v>56278</v>
      </c>
      <c r="L20945" t="s">
        <v>23941</v>
      </c>
      <c r="M20945" t="s">
        <v>51263</v>
      </c>
      <c r="N20945" t="s">
        <v>41287</v>
      </c>
      <c r="O20945" t="s">
        <v>23600</v>
      </c>
      <c r="P20945" t="s">
        <v>56279</v>
      </c>
    </row>
    <row r="20946" spans="1:16" hidden="1">
      <c r="A20946" t="s">
        <v>22566</v>
      </c>
      <c r="B20946" t="s">
        <v>1</v>
      </c>
      <c r="C20946">
        <v>0.99998399999999998</v>
      </c>
      <c r="D20946">
        <v>6.3E-5</v>
      </c>
      <c r="K20946" t="s">
        <v>56280</v>
      </c>
      <c r="L20946" t="s">
        <v>25123</v>
      </c>
      <c r="M20946" t="s">
        <v>56281</v>
      </c>
      <c r="N20946" t="s">
        <v>56282</v>
      </c>
      <c r="O20946" t="s">
        <v>24116</v>
      </c>
      <c r="P20946" t="s">
        <v>56283</v>
      </c>
    </row>
    <row r="20947" spans="1:16" hidden="1">
      <c r="A20947" t="s">
        <v>22567</v>
      </c>
      <c r="B20947" t="s">
        <v>1</v>
      </c>
      <c r="C20947">
        <v>1.0000180000000001</v>
      </c>
      <c r="D20947">
        <v>1.9999999999999999E-6</v>
      </c>
      <c r="K20947" t="s">
        <v>56284</v>
      </c>
      <c r="L20947" t="s">
        <v>25244</v>
      </c>
      <c r="M20947" t="s">
        <v>56285</v>
      </c>
      <c r="N20947" t="s">
        <v>48569</v>
      </c>
      <c r="O20947" t="s">
        <v>23600</v>
      </c>
      <c r="P20947" t="s">
        <v>56286</v>
      </c>
    </row>
    <row r="20948" spans="1:16" hidden="1">
      <c r="A20948" t="s">
        <v>22568</v>
      </c>
      <c r="B20948" t="s">
        <v>1</v>
      </c>
      <c r="C20948">
        <v>0.99980400000000003</v>
      </c>
      <c r="D20948">
        <v>2.04E-4</v>
      </c>
      <c r="K20948" t="s">
        <v>56287</v>
      </c>
      <c r="L20948" t="s">
        <v>24803</v>
      </c>
      <c r="M20948" t="s">
        <v>28844</v>
      </c>
      <c r="N20948" t="s">
        <v>32796</v>
      </c>
      <c r="O20948" t="s">
        <v>23449</v>
      </c>
      <c r="P20948" t="s">
        <v>23469</v>
      </c>
    </row>
    <row r="20949" spans="1:16" hidden="1">
      <c r="A20949" t="s">
        <v>22569</v>
      </c>
      <c r="B20949" t="s">
        <v>1</v>
      </c>
      <c r="C20949">
        <v>1.000022</v>
      </c>
      <c r="D20949">
        <v>0</v>
      </c>
      <c r="K20949" t="s">
        <v>56288</v>
      </c>
      <c r="L20949" t="s">
        <v>24295</v>
      </c>
      <c r="M20949" t="s">
        <v>35367</v>
      </c>
      <c r="N20949" t="s">
        <v>32327</v>
      </c>
      <c r="O20949" t="s">
        <v>23531</v>
      </c>
      <c r="P20949" t="s">
        <v>40299</v>
      </c>
    </row>
    <row r="20950" spans="1:16" hidden="1">
      <c r="A20950" t="s">
        <v>22570</v>
      </c>
      <c r="B20950" t="s">
        <v>1</v>
      </c>
      <c r="C20950">
        <v>1.0000519999999999</v>
      </c>
      <c r="D20950">
        <v>0</v>
      </c>
      <c r="K20950" t="s">
        <v>56289</v>
      </c>
      <c r="L20950" t="s">
        <v>44353</v>
      </c>
      <c r="M20950" t="s">
        <v>24686</v>
      </c>
      <c r="N20950" t="s">
        <v>23454</v>
      </c>
      <c r="O20950" t="s">
        <v>23449</v>
      </c>
      <c r="P20950" t="s">
        <v>23450</v>
      </c>
    </row>
    <row r="20951" spans="1:16" hidden="1">
      <c r="A20951" t="s">
        <v>22571</v>
      </c>
      <c r="B20951" t="s">
        <v>1</v>
      </c>
      <c r="C20951">
        <v>1.0000279999999999</v>
      </c>
      <c r="D20951">
        <v>0</v>
      </c>
      <c r="K20951" t="s">
        <v>56290</v>
      </c>
      <c r="L20951" t="s">
        <v>48969</v>
      </c>
      <c r="M20951" t="s">
        <v>56291</v>
      </c>
      <c r="N20951" t="s">
        <v>56292</v>
      </c>
      <c r="O20951" t="s">
        <v>23817</v>
      </c>
      <c r="P20951" t="s">
        <v>56293</v>
      </c>
    </row>
    <row r="20952" spans="1:16" hidden="1">
      <c r="A20952" t="s">
        <v>22572</v>
      </c>
      <c r="B20952" t="s">
        <v>1</v>
      </c>
      <c r="C20952">
        <v>1.0000549999999999</v>
      </c>
      <c r="D20952">
        <v>0</v>
      </c>
      <c r="K20952" t="s">
        <v>56294</v>
      </c>
      <c r="L20952" t="s">
        <v>25603</v>
      </c>
      <c r="M20952" t="s">
        <v>23569</v>
      </c>
      <c r="N20952" t="s">
        <v>23516</v>
      </c>
      <c r="O20952" t="s">
        <v>23449</v>
      </c>
      <c r="P20952" t="s">
        <v>23450</v>
      </c>
    </row>
    <row r="20953" spans="1:16" hidden="1">
      <c r="A20953" t="s">
        <v>22573</v>
      </c>
      <c r="B20953" t="s">
        <v>1</v>
      </c>
      <c r="C20953">
        <v>0.99909300000000001</v>
      </c>
      <c r="D20953">
        <v>9.01E-4</v>
      </c>
      <c r="K20953" t="s">
        <v>56295</v>
      </c>
      <c r="L20953" t="s">
        <v>25178</v>
      </c>
      <c r="M20953" t="s">
        <v>52537</v>
      </c>
      <c r="N20953" t="s">
        <v>26959</v>
      </c>
      <c r="O20953" t="s">
        <v>23465</v>
      </c>
      <c r="P20953" t="s">
        <v>45447</v>
      </c>
    </row>
    <row r="20954" spans="1:16">
      <c r="A20954" t="s">
        <v>22574</v>
      </c>
      <c r="B20954" t="s">
        <v>63</v>
      </c>
      <c r="C20954">
        <v>2.6600000000000001E-4</v>
      </c>
      <c r="D20954">
        <v>0.99969300000000005</v>
      </c>
      <c r="E20954" t="s">
        <v>19427</v>
      </c>
      <c r="K20954" t="s">
        <v>56296</v>
      </c>
      <c r="L20954" t="s">
        <v>23582</v>
      </c>
      <c r="M20954" t="s">
        <v>56297</v>
      </c>
      <c r="N20954" t="s">
        <v>56298</v>
      </c>
      <c r="O20954" t="s">
        <v>23449</v>
      </c>
      <c r="P20954" t="s">
        <v>23450</v>
      </c>
    </row>
    <row r="20955" spans="1:16">
      <c r="A20955" t="s">
        <v>22575</v>
      </c>
      <c r="B20955" t="s">
        <v>63</v>
      </c>
      <c r="C20955">
        <v>2.52E-4</v>
      </c>
      <c r="D20955">
        <v>0.99971600000000005</v>
      </c>
      <c r="E20955" t="s">
        <v>2293</v>
      </c>
      <c r="K20955" t="s">
        <v>56299</v>
      </c>
      <c r="L20955" t="s">
        <v>26226</v>
      </c>
      <c r="M20955" t="s">
        <v>26475</v>
      </c>
      <c r="N20955" t="s">
        <v>43548</v>
      </c>
      <c r="O20955" t="s">
        <v>23449</v>
      </c>
      <c r="P20955" t="s">
        <v>23450</v>
      </c>
    </row>
    <row r="20956" spans="1:16">
      <c r="A20956" t="s">
        <v>22576</v>
      </c>
      <c r="B20956" t="s">
        <v>63</v>
      </c>
      <c r="C20956">
        <v>2.22E-4</v>
      </c>
      <c r="D20956">
        <v>0.99972899999999998</v>
      </c>
      <c r="E20956" t="s">
        <v>22577</v>
      </c>
      <c r="K20956" t="s">
        <v>56300</v>
      </c>
      <c r="L20956" t="s">
        <v>24113</v>
      </c>
      <c r="M20956" t="s">
        <v>32394</v>
      </c>
      <c r="N20956" t="s">
        <v>40961</v>
      </c>
      <c r="O20956" t="s">
        <v>23449</v>
      </c>
      <c r="P20956" t="s">
        <v>23450</v>
      </c>
    </row>
    <row r="20957" spans="1:16">
      <c r="A20957" t="s">
        <v>22578</v>
      </c>
      <c r="B20957" t="s">
        <v>63</v>
      </c>
      <c r="C20957">
        <v>2.2800000000000001E-4</v>
      </c>
      <c r="D20957">
        <v>0.99975499999999995</v>
      </c>
      <c r="E20957" t="s">
        <v>10102</v>
      </c>
      <c r="K20957" t="s">
        <v>56301</v>
      </c>
      <c r="L20957" t="s">
        <v>26226</v>
      </c>
      <c r="M20957" t="s">
        <v>31966</v>
      </c>
      <c r="N20957" t="s">
        <v>41279</v>
      </c>
      <c r="O20957" t="s">
        <v>23449</v>
      </c>
      <c r="P20957" t="s">
        <v>23450</v>
      </c>
    </row>
    <row r="20958" spans="1:16">
      <c r="A20958" t="s">
        <v>22579</v>
      </c>
      <c r="B20958" t="s">
        <v>63</v>
      </c>
      <c r="C20958">
        <v>2.4899999999999998E-4</v>
      </c>
      <c r="D20958">
        <v>0.99971699999999997</v>
      </c>
      <c r="E20958" t="s">
        <v>7870</v>
      </c>
      <c r="K20958" t="s">
        <v>56302</v>
      </c>
      <c r="L20958" t="s">
        <v>24249</v>
      </c>
      <c r="M20958" t="s">
        <v>24998</v>
      </c>
      <c r="N20958" t="s">
        <v>40743</v>
      </c>
      <c r="O20958" t="s">
        <v>23449</v>
      </c>
      <c r="P20958" t="s">
        <v>23450</v>
      </c>
    </row>
    <row r="20959" spans="1:16">
      <c r="A20959" t="s">
        <v>22580</v>
      </c>
      <c r="B20959" t="s">
        <v>63</v>
      </c>
      <c r="C20959">
        <v>2.1499999999999999E-4</v>
      </c>
      <c r="D20959">
        <v>0.99975599999999998</v>
      </c>
      <c r="E20959" t="s">
        <v>22581</v>
      </c>
      <c r="K20959" t="s">
        <v>56303</v>
      </c>
      <c r="L20959" t="s">
        <v>26723</v>
      </c>
      <c r="M20959" t="s">
        <v>56304</v>
      </c>
      <c r="N20959" t="s">
        <v>36594</v>
      </c>
      <c r="O20959" t="s">
        <v>23449</v>
      </c>
      <c r="P20959" t="s">
        <v>23450</v>
      </c>
    </row>
    <row r="20960" spans="1:16">
      <c r="A20960" t="s">
        <v>22582</v>
      </c>
      <c r="B20960" t="s">
        <v>63</v>
      </c>
      <c r="C20960">
        <v>2.2100000000000001E-4</v>
      </c>
      <c r="D20960">
        <v>0.99974700000000005</v>
      </c>
      <c r="E20960" t="s">
        <v>2982</v>
      </c>
      <c r="K20960" t="s">
        <v>56305</v>
      </c>
      <c r="L20960" t="s">
        <v>26723</v>
      </c>
      <c r="M20960" t="s">
        <v>23772</v>
      </c>
      <c r="N20960" t="s">
        <v>44376</v>
      </c>
      <c r="O20960" t="s">
        <v>23449</v>
      </c>
      <c r="P20960" t="s">
        <v>23450</v>
      </c>
    </row>
    <row r="20961" spans="1:16">
      <c r="A20961" t="s">
        <v>22583</v>
      </c>
      <c r="B20961" t="s">
        <v>63</v>
      </c>
      <c r="C20961">
        <v>2.2900000000000001E-4</v>
      </c>
      <c r="D20961">
        <v>0.99976699999999996</v>
      </c>
      <c r="E20961" t="s">
        <v>1749</v>
      </c>
      <c r="K20961" t="s">
        <v>56306</v>
      </c>
      <c r="L20961" t="s">
        <v>23582</v>
      </c>
      <c r="M20961" t="s">
        <v>24754</v>
      </c>
      <c r="N20961" t="s">
        <v>23710</v>
      </c>
      <c r="O20961" t="s">
        <v>23449</v>
      </c>
      <c r="P20961" t="s">
        <v>23450</v>
      </c>
    </row>
    <row r="20962" spans="1:16" hidden="1">
      <c r="A20962" t="s">
        <v>22584</v>
      </c>
      <c r="B20962" t="s">
        <v>1</v>
      </c>
      <c r="C20962">
        <v>1.0000599999999999</v>
      </c>
      <c r="D20962">
        <v>0</v>
      </c>
      <c r="K20962" t="s">
        <v>56307</v>
      </c>
      <c r="L20962" t="s">
        <v>40247</v>
      </c>
      <c r="M20962" t="s">
        <v>28849</v>
      </c>
      <c r="N20962" t="s">
        <v>23454</v>
      </c>
      <c r="O20962" t="s">
        <v>23449</v>
      </c>
      <c r="P20962" t="s">
        <v>23450</v>
      </c>
    </row>
    <row r="20963" spans="1:16" hidden="1">
      <c r="A20963" t="s">
        <v>22585</v>
      </c>
      <c r="B20963" t="s">
        <v>1</v>
      </c>
      <c r="C20963">
        <v>1.0000519999999999</v>
      </c>
      <c r="D20963">
        <v>9.9999999999999995E-7</v>
      </c>
      <c r="K20963" t="s">
        <v>56308</v>
      </c>
      <c r="L20963" t="s">
        <v>46987</v>
      </c>
      <c r="M20963" t="s">
        <v>23789</v>
      </c>
      <c r="N20963" t="s">
        <v>23580</v>
      </c>
      <c r="O20963" t="s">
        <v>23449</v>
      </c>
      <c r="P20963" t="s">
        <v>23450</v>
      </c>
    </row>
    <row r="20964" spans="1:16" hidden="1">
      <c r="A20964" t="s">
        <v>22586</v>
      </c>
      <c r="B20964" t="s">
        <v>1</v>
      </c>
      <c r="C20964">
        <v>0.84360199999999996</v>
      </c>
      <c r="D20964">
        <v>0.15641099999999999</v>
      </c>
      <c r="K20964" t="s">
        <v>56309</v>
      </c>
      <c r="L20964" t="s">
        <v>23473</v>
      </c>
      <c r="M20964" t="s">
        <v>28849</v>
      </c>
      <c r="N20964" t="s">
        <v>28850</v>
      </c>
      <c r="O20964" t="s">
        <v>23449</v>
      </c>
      <c r="P20964" t="s">
        <v>23450</v>
      </c>
    </row>
    <row r="20965" spans="1:16" hidden="1">
      <c r="A20965" t="s">
        <v>22587</v>
      </c>
      <c r="B20965" t="s">
        <v>1</v>
      </c>
      <c r="C20965">
        <v>0.99984499999999998</v>
      </c>
      <c r="D20965">
        <v>1.5300000000000001E-4</v>
      </c>
      <c r="K20965" t="s">
        <v>56310</v>
      </c>
      <c r="L20965" t="s">
        <v>29851</v>
      </c>
      <c r="M20965" t="s">
        <v>23453</v>
      </c>
      <c r="N20965" t="s">
        <v>23454</v>
      </c>
      <c r="O20965" t="s">
        <v>23449</v>
      </c>
      <c r="P20965" t="s">
        <v>23469</v>
      </c>
    </row>
    <row r="20966" spans="1:16" hidden="1">
      <c r="A20966" t="s">
        <v>22588</v>
      </c>
      <c r="B20966" t="s">
        <v>1</v>
      </c>
      <c r="C20966">
        <v>1.0000819999999999</v>
      </c>
      <c r="D20966">
        <v>0</v>
      </c>
      <c r="K20966" t="s">
        <v>56311</v>
      </c>
      <c r="L20966" t="s">
        <v>25773</v>
      </c>
      <c r="M20966" t="s">
        <v>23453</v>
      </c>
      <c r="N20966" t="s">
        <v>23454</v>
      </c>
      <c r="O20966" t="s">
        <v>23449</v>
      </c>
      <c r="P20966" t="s">
        <v>23450</v>
      </c>
    </row>
    <row r="20967" spans="1:16" hidden="1">
      <c r="A20967" t="s">
        <v>22589</v>
      </c>
      <c r="B20967" t="s">
        <v>1</v>
      </c>
      <c r="C20967">
        <v>1.0000389999999999</v>
      </c>
      <c r="D20967">
        <v>9.9999999999999995E-7</v>
      </c>
      <c r="K20967" t="s">
        <v>56312</v>
      </c>
      <c r="L20967" t="s">
        <v>24513</v>
      </c>
      <c r="M20967" t="s">
        <v>23569</v>
      </c>
      <c r="N20967" t="s">
        <v>23454</v>
      </c>
      <c r="O20967" t="s">
        <v>23449</v>
      </c>
      <c r="P20967" t="s">
        <v>23450</v>
      </c>
    </row>
    <row r="20968" spans="1:16">
      <c r="A20968" t="s">
        <v>22590</v>
      </c>
      <c r="B20968" t="s">
        <v>63</v>
      </c>
      <c r="C20968">
        <v>2.22E-4</v>
      </c>
      <c r="D20968">
        <v>0.99973000000000001</v>
      </c>
      <c r="E20968" t="s">
        <v>22591</v>
      </c>
      <c r="K20968" t="s">
        <v>56313</v>
      </c>
      <c r="L20968" t="s">
        <v>23782</v>
      </c>
      <c r="M20968" t="s">
        <v>26996</v>
      </c>
      <c r="N20968" t="s">
        <v>23516</v>
      </c>
      <c r="O20968" t="s">
        <v>23465</v>
      </c>
      <c r="P20968" t="s">
        <v>52360</v>
      </c>
    </row>
    <row r="20969" spans="1:16" hidden="1">
      <c r="A20969" t="s">
        <v>22592</v>
      </c>
      <c r="B20969" t="s">
        <v>1</v>
      </c>
      <c r="C20969">
        <v>0.99982099999999996</v>
      </c>
      <c r="D20969">
        <v>1.9799999999999999E-4</v>
      </c>
      <c r="K20969" t="s">
        <v>56314</v>
      </c>
      <c r="L20969" t="s">
        <v>32726</v>
      </c>
      <c r="M20969" t="s">
        <v>44005</v>
      </c>
      <c r="N20969" t="s">
        <v>23448</v>
      </c>
      <c r="O20969" t="s">
        <v>23465</v>
      </c>
      <c r="P20969" t="s">
        <v>56315</v>
      </c>
    </row>
    <row r="20970" spans="1:16" hidden="1">
      <c r="A20970" t="s">
        <v>22593</v>
      </c>
      <c r="B20970" t="s">
        <v>1</v>
      </c>
      <c r="C20970">
        <v>1.0000579999999999</v>
      </c>
      <c r="D20970">
        <v>0</v>
      </c>
      <c r="K20970" t="s">
        <v>56316</v>
      </c>
      <c r="L20970" t="s">
        <v>24404</v>
      </c>
      <c r="M20970" t="s">
        <v>24340</v>
      </c>
      <c r="N20970" t="s">
        <v>24051</v>
      </c>
      <c r="O20970" t="s">
        <v>23449</v>
      </c>
      <c r="P20970" t="s">
        <v>23450</v>
      </c>
    </row>
    <row r="20971" spans="1:16" hidden="1">
      <c r="A20971" t="s">
        <v>22594</v>
      </c>
      <c r="B20971" t="s">
        <v>1</v>
      </c>
      <c r="C20971">
        <v>1.0000629999999999</v>
      </c>
      <c r="D20971">
        <v>0</v>
      </c>
      <c r="K20971" t="s">
        <v>56317</v>
      </c>
      <c r="L20971" t="s">
        <v>24681</v>
      </c>
      <c r="M20971" t="s">
        <v>23569</v>
      </c>
      <c r="N20971" t="s">
        <v>23454</v>
      </c>
      <c r="O20971" t="s">
        <v>23449</v>
      </c>
      <c r="P20971" t="s">
        <v>23450</v>
      </c>
    </row>
    <row r="20972" spans="1:16" hidden="1">
      <c r="A20972" t="s">
        <v>22595</v>
      </c>
      <c r="B20972" t="s">
        <v>1</v>
      </c>
      <c r="C20972">
        <v>1.0000450000000001</v>
      </c>
      <c r="D20972">
        <v>5.0000000000000004E-6</v>
      </c>
      <c r="K20972" t="s">
        <v>56318</v>
      </c>
      <c r="L20972" t="s">
        <v>24397</v>
      </c>
      <c r="M20972" t="s">
        <v>23944</v>
      </c>
      <c r="N20972" t="s">
        <v>24051</v>
      </c>
      <c r="O20972" t="s">
        <v>23449</v>
      </c>
      <c r="P20972" t="s">
        <v>23450</v>
      </c>
    </row>
    <row r="20973" spans="1:16" hidden="1">
      <c r="A20973" t="s">
        <v>22596</v>
      </c>
      <c r="B20973" t="s">
        <v>1</v>
      </c>
      <c r="C20973">
        <v>1.000054</v>
      </c>
      <c r="D20973">
        <v>9.9999999999999995E-7</v>
      </c>
      <c r="K20973" t="s">
        <v>56319</v>
      </c>
      <c r="L20973" t="s">
        <v>27675</v>
      </c>
      <c r="M20973" t="s">
        <v>25119</v>
      </c>
      <c r="N20973" t="s">
        <v>23454</v>
      </c>
      <c r="O20973" t="s">
        <v>23465</v>
      </c>
      <c r="P20973" t="s">
        <v>56320</v>
      </c>
    </row>
    <row r="20974" spans="1:16" hidden="1">
      <c r="A20974" t="s">
        <v>22597</v>
      </c>
      <c r="B20974" t="s">
        <v>1</v>
      </c>
      <c r="C20974">
        <v>1.000051</v>
      </c>
      <c r="D20974">
        <v>9.9999999999999995E-7</v>
      </c>
      <c r="K20974" t="s">
        <v>56321</v>
      </c>
      <c r="L20974" t="s">
        <v>23814</v>
      </c>
      <c r="M20974" t="s">
        <v>25266</v>
      </c>
      <c r="N20974" t="s">
        <v>23454</v>
      </c>
      <c r="O20974" t="s">
        <v>23846</v>
      </c>
      <c r="P20974" t="s">
        <v>25267</v>
      </c>
    </row>
    <row r="20975" spans="1:16" hidden="1">
      <c r="A20975" t="s">
        <v>22598</v>
      </c>
      <c r="B20975" t="s">
        <v>1</v>
      </c>
      <c r="C20975">
        <v>1.0000819999999999</v>
      </c>
      <c r="D20975">
        <v>0</v>
      </c>
      <c r="K20975" t="s">
        <v>56322</v>
      </c>
      <c r="L20975" t="s">
        <v>43663</v>
      </c>
      <c r="M20975" t="s">
        <v>23572</v>
      </c>
      <c r="N20975" t="s">
        <v>23454</v>
      </c>
      <c r="O20975" t="s">
        <v>23449</v>
      </c>
      <c r="P20975" t="s">
        <v>23450</v>
      </c>
    </row>
    <row r="20976" spans="1:16" hidden="1">
      <c r="A20976" t="s">
        <v>22599</v>
      </c>
      <c r="B20976" t="s">
        <v>1</v>
      </c>
      <c r="C20976">
        <v>1.0000500000000001</v>
      </c>
      <c r="D20976">
        <v>0</v>
      </c>
      <c r="K20976" t="s">
        <v>56323</v>
      </c>
      <c r="L20976" t="s">
        <v>24295</v>
      </c>
      <c r="M20976" t="s">
        <v>23453</v>
      </c>
      <c r="N20976" t="s">
        <v>23454</v>
      </c>
      <c r="O20976" t="s">
        <v>23449</v>
      </c>
      <c r="P20976" t="s">
        <v>23450</v>
      </c>
    </row>
    <row r="20977" spans="1:16">
      <c r="A20977" t="s">
        <v>22600</v>
      </c>
      <c r="B20977" t="s">
        <v>63</v>
      </c>
      <c r="C20977">
        <v>2.31E-4</v>
      </c>
      <c r="D20977">
        <v>0.99974700000000005</v>
      </c>
      <c r="E20977" t="s">
        <v>4553</v>
      </c>
      <c r="K20977" t="s">
        <v>56324</v>
      </c>
      <c r="L20977" t="s">
        <v>24317</v>
      </c>
      <c r="M20977" t="s">
        <v>26372</v>
      </c>
      <c r="N20977" t="s">
        <v>23673</v>
      </c>
      <c r="O20977" t="s">
        <v>23449</v>
      </c>
      <c r="P20977" t="s">
        <v>23450</v>
      </c>
    </row>
    <row r="20978" spans="1:16" hidden="1">
      <c r="A20978" t="s">
        <v>22601</v>
      </c>
      <c r="B20978" t="s">
        <v>1</v>
      </c>
      <c r="C20978">
        <v>1.000051</v>
      </c>
      <c r="D20978">
        <v>1.9999999999999999E-6</v>
      </c>
      <c r="K20978" t="s">
        <v>56325</v>
      </c>
      <c r="L20978" t="s">
        <v>23754</v>
      </c>
      <c r="M20978" t="s">
        <v>29349</v>
      </c>
      <c r="N20978" t="s">
        <v>23454</v>
      </c>
      <c r="O20978" t="s">
        <v>23449</v>
      </c>
      <c r="P20978" t="s">
        <v>23450</v>
      </c>
    </row>
    <row r="20979" spans="1:16" hidden="1">
      <c r="A20979" t="s">
        <v>22602</v>
      </c>
      <c r="B20979" t="s">
        <v>1</v>
      </c>
      <c r="C20979">
        <v>0.99982400000000005</v>
      </c>
      <c r="D20979">
        <v>1.9100000000000001E-4</v>
      </c>
      <c r="K20979" t="s">
        <v>56326</v>
      </c>
      <c r="L20979" t="s">
        <v>27892</v>
      </c>
      <c r="M20979" t="s">
        <v>56327</v>
      </c>
      <c r="N20979" t="s">
        <v>41070</v>
      </c>
      <c r="O20979" t="s">
        <v>23531</v>
      </c>
      <c r="P20979" t="s">
        <v>56328</v>
      </c>
    </row>
    <row r="20980" spans="1:16" hidden="1">
      <c r="A20980" t="s">
        <v>22603</v>
      </c>
      <c r="B20980" t="s">
        <v>1</v>
      </c>
      <c r="C20980">
        <v>0.99978100000000003</v>
      </c>
      <c r="D20980">
        <v>2.41E-4</v>
      </c>
      <c r="K20980" t="s">
        <v>56329</v>
      </c>
      <c r="L20980" t="s">
        <v>45275</v>
      </c>
      <c r="M20980" t="s">
        <v>56330</v>
      </c>
      <c r="N20980" t="s">
        <v>27025</v>
      </c>
      <c r="O20980" t="s">
        <v>24904</v>
      </c>
      <c r="P20980" t="s">
        <v>56331</v>
      </c>
    </row>
    <row r="20981" spans="1:16" hidden="1">
      <c r="A20981" t="s">
        <v>22604</v>
      </c>
      <c r="B20981" t="s">
        <v>1</v>
      </c>
      <c r="C20981">
        <v>1.0000560000000001</v>
      </c>
      <c r="D20981">
        <v>9.9999999999999995E-7</v>
      </c>
      <c r="K20981" t="s">
        <v>56332</v>
      </c>
      <c r="L20981" t="s">
        <v>56333</v>
      </c>
      <c r="M20981" t="s">
        <v>40707</v>
      </c>
      <c r="N20981" t="s">
        <v>23454</v>
      </c>
      <c r="O20981" t="s">
        <v>23531</v>
      </c>
      <c r="P20981" t="s">
        <v>56334</v>
      </c>
    </row>
    <row r="20982" spans="1:16" hidden="1">
      <c r="A20982" t="s">
        <v>22605</v>
      </c>
      <c r="B20982" t="s">
        <v>1</v>
      </c>
      <c r="C20982">
        <v>1.000062</v>
      </c>
      <c r="D20982">
        <v>0</v>
      </c>
      <c r="K20982" t="s">
        <v>56335</v>
      </c>
      <c r="L20982" t="s">
        <v>24111</v>
      </c>
      <c r="M20982" t="s">
        <v>23453</v>
      </c>
      <c r="N20982" t="s">
        <v>23454</v>
      </c>
      <c r="O20982" t="s">
        <v>23449</v>
      </c>
      <c r="P20982" t="s">
        <v>23450</v>
      </c>
    </row>
    <row r="20983" spans="1:16" hidden="1">
      <c r="A20983" t="s">
        <v>22606</v>
      </c>
      <c r="B20983" t="s">
        <v>1</v>
      </c>
      <c r="C20983">
        <v>0.992475</v>
      </c>
      <c r="D20983">
        <v>7.5290000000000001E-3</v>
      </c>
      <c r="K20983" t="s">
        <v>56336</v>
      </c>
      <c r="L20983" t="s">
        <v>23633</v>
      </c>
      <c r="M20983" t="s">
        <v>26792</v>
      </c>
      <c r="N20983" t="s">
        <v>25413</v>
      </c>
      <c r="O20983" t="s">
        <v>23449</v>
      </c>
      <c r="P20983" t="s">
        <v>23469</v>
      </c>
    </row>
    <row r="20984" spans="1:16" hidden="1">
      <c r="A20984" t="s">
        <v>22607</v>
      </c>
      <c r="B20984" t="s">
        <v>1</v>
      </c>
      <c r="C20984">
        <v>0.99975400000000003</v>
      </c>
      <c r="D20984">
        <v>2.6200000000000003E-4</v>
      </c>
      <c r="K20984" t="s">
        <v>56337</v>
      </c>
      <c r="L20984" t="s">
        <v>25075</v>
      </c>
      <c r="M20984" t="s">
        <v>51986</v>
      </c>
      <c r="N20984" t="s">
        <v>27430</v>
      </c>
      <c r="O20984" t="s">
        <v>23465</v>
      </c>
      <c r="P20984" t="s">
        <v>54449</v>
      </c>
    </row>
    <row r="20985" spans="1:16" hidden="1">
      <c r="A20985" t="s">
        <v>22608</v>
      </c>
      <c r="B20985" t="s">
        <v>1</v>
      </c>
      <c r="C20985">
        <v>0.99895100000000003</v>
      </c>
      <c r="D20985">
        <v>1.098E-3</v>
      </c>
      <c r="K20985" t="s">
        <v>56338</v>
      </c>
      <c r="L20985" t="s">
        <v>25569</v>
      </c>
      <c r="M20985" t="s">
        <v>23789</v>
      </c>
      <c r="N20985" t="s">
        <v>23448</v>
      </c>
      <c r="O20985" t="s">
        <v>23449</v>
      </c>
      <c r="P20985" t="s">
        <v>23450</v>
      </c>
    </row>
    <row r="20986" spans="1:16" hidden="1">
      <c r="A20986" t="s">
        <v>22609</v>
      </c>
      <c r="B20986" t="s">
        <v>1</v>
      </c>
      <c r="C20986">
        <v>1.000051</v>
      </c>
      <c r="D20986">
        <v>0</v>
      </c>
      <c r="K20986" t="s">
        <v>56339</v>
      </c>
      <c r="L20986" t="s">
        <v>24111</v>
      </c>
      <c r="M20986" t="s">
        <v>23572</v>
      </c>
      <c r="N20986" t="s">
        <v>23454</v>
      </c>
      <c r="O20986" t="s">
        <v>23449</v>
      </c>
      <c r="P20986" t="s">
        <v>23450</v>
      </c>
    </row>
    <row r="20987" spans="1:16" hidden="1">
      <c r="A20987" t="s">
        <v>22610</v>
      </c>
      <c r="B20987" t="s">
        <v>1</v>
      </c>
      <c r="C20987">
        <v>1.000054</v>
      </c>
      <c r="D20987">
        <v>9.9999999999999995E-7</v>
      </c>
      <c r="K20987" t="s">
        <v>56340</v>
      </c>
      <c r="L20987" t="s">
        <v>25091</v>
      </c>
      <c r="M20987" t="s">
        <v>24515</v>
      </c>
      <c r="N20987" t="s">
        <v>23454</v>
      </c>
      <c r="O20987" t="s">
        <v>23449</v>
      </c>
      <c r="P20987" t="s">
        <v>23450</v>
      </c>
    </row>
    <row r="20988" spans="1:16" hidden="1">
      <c r="A20988" t="s">
        <v>22611</v>
      </c>
      <c r="B20988" t="s">
        <v>1</v>
      </c>
      <c r="C20988">
        <v>1.0000519999999999</v>
      </c>
      <c r="D20988">
        <v>9.9999999999999995E-7</v>
      </c>
      <c r="K20988" t="s">
        <v>56341</v>
      </c>
      <c r="L20988" t="s">
        <v>26549</v>
      </c>
      <c r="M20988" t="s">
        <v>23453</v>
      </c>
      <c r="N20988" t="s">
        <v>23454</v>
      </c>
      <c r="O20988" t="s">
        <v>23449</v>
      </c>
      <c r="P20988" t="s">
        <v>23469</v>
      </c>
    </row>
    <row r="20989" spans="1:16" hidden="1">
      <c r="A20989" t="s">
        <v>22612</v>
      </c>
      <c r="B20989" t="s">
        <v>1</v>
      </c>
      <c r="C20989">
        <v>0.99848000000000003</v>
      </c>
      <c r="D20989">
        <v>1.542E-3</v>
      </c>
      <c r="K20989" t="s">
        <v>56342</v>
      </c>
      <c r="L20989" t="s">
        <v>25521</v>
      </c>
      <c r="M20989" t="s">
        <v>23460</v>
      </c>
      <c r="N20989" t="s">
        <v>23454</v>
      </c>
      <c r="O20989" t="s">
        <v>23449</v>
      </c>
      <c r="P20989" t="s">
        <v>23450</v>
      </c>
    </row>
    <row r="20990" spans="1:16" hidden="1">
      <c r="A20990" t="s">
        <v>22613</v>
      </c>
      <c r="B20990" t="s">
        <v>1</v>
      </c>
      <c r="C20990">
        <v>1.0000579999999999</v>
      </c>
      <c r="D20990">
        <v>0</v>
      </c>
      <c r="K20990" t="s">
        <v>56343</v>
      </c>
      <c r="L20990" t="s">
        <v>38373</v>
      </c>
      <c r="M20990" t="s">
        <v>23453</v>
      </c>
      <c r="N20990" t="s">
        <v>23454</v>
      </c>
      <c r="O20990" t="s">
        <v>23449</v>
      </c>
      <c r="P20990" t="s">
        <v>23450</v>
      </c>
    </row>
    <row r="20991" spans="1:16" hidden="1">
      <c r="A20991" t="s">
        <v>22614</v>
      </c>
      <c r="B20991" t="s">
        <v>1</v>
      </c>
      <c r="C20991">
        <v>1.0000629999999999</v>
      </c>
      <c r="D20991">
        <v>0</v>
      </c>
      <c r="K20991" t="s">
        <v>56344</v>
      </c>
      <c r="L20991" t="s">
        <v>26448</v>
      </c>
      <c r="M20991" t="s">
        <v>25217</v>
      </c>
      <c r="N20991" t="s">
        <v>23454</v>
      </c>
      <c r="O20991" t="s">
        <v>23449</v>
      </c>
      <c r="P20991" t="s">
        <v>23450</v>
      </c>
    </row>
    <row r="20992" spans="1:16" hidden="1">
      <c r="A20992" t="s">
        <v>22615</v>
      </c>
      <c r="B20992" t="s">
        <v>1</v>
      </c>
      <c r="C20992">
        <v>1.000043</v>
      </c>
      <c r="D20992">
        <v>3.0000000000000001E-6</v>
      </c>
      <c r="K20992" t="s">
        <v>56345</v>
      </c>
      <c r="L20992" t="s">
        <v>25276</v>
      </c>
      <c r="M20992" t="s">
        <v>23944</v>
      </c>
      <c r="N20992" t="s">
        <v>23454</v>
      </c>
      <c r="O20992" t="s">
        <v>23449</v>
      </c>
      <c r="P20992" t="s">
        <v>23450</v>
      </c>
    </row>
    <row r="20993" spans="1:16" hidden="1">
      <c r="A20993" t="s">
        <v>22616</v>
      </c>
      <c r="B20993" t="s">
        <v>1</v>
      </c>
      <c r="C20993">
        <v>1.0000599999999999</v>
      </c>
      <c r="D20993">
        <v>5.0000000000000004E-6</v>
      </c>
      <c r="K20993" t="s">
        <v>56346</v>
      </c>
      <c r="L20993" t="s">
        <v>23791</v>
      </c>
      <c r="M20993" t="s">
        <v>23453</v>
      </c>
      <c r="N20993" t="s">
        <v>23454</v>
      </c>
      <c r="O20993" t="s">
        <v>23449</v>
      </c>
      <c r="P20993" t="s">
        <v>23450</v>
      </c>
    </row>
    <row r="20994" spans="1:16" hidden="1">
      <c r="A20994" t="s">
        <v>22617</v>
      </c>
      <c r="B20994" t="s">
        <v>1</v>
      </c>
      <c r="C20994">
        <v>1.000051</v>
      </c>
      <c r="D20994">
        <v>1.9999999999999999E-6</v>
      </c>
      <c r="K20994" t="s">
        <v>56347</v>
      </c>
      <c r="L20994" t="s">
        <v>26612</v>
      </c>
      <c r="M20994" t="s">
        <v>23453</v>
      </c>
      <c r="N20994" t="s">
        <v>23454</v>
      </c>
      <c r="O20994" t="s">
        <v>23449</v>
      </c>
      <c r="P20994" t="s">
        <v>23450</v>
      </c>
    </row>
    <row r="20995" spans="1:16" hidden="1">
      <c r="A20995" t="s">
        <v>22618</v>
      </c>
      <c r="B20995" t="s">
        <v>1</v>
      </c>
      <c r="C20995">
        <v>1.0000629999999999</v>
      </c>
      <c r="D20995">
        <v>0</v>
      </c>
      <c r="K20995" t="s">
        <v>56348</v>
      </c>
      <c r="L20995" t="s">
        <v>24663</v>
      </c>
      <c r="M20995" t="s">
        <v>23460</v>
      </c>
      <c r="N20995" t="s">
        <v>23454</v>
      </c>
      <c r="O20995" t="s">
        <v>23449</v>
      </c>
      <c r="P20995" t="s">
        <v>23469</v>
      </c>
    </row>
    <row r="20996" spans="1:16" hidden="1">
      <c r="A20996" t="s">
        <v>22619</v>
      </c>
      <c r="B20996" t="s">
        <v>1</v>
      </c>
      <c r="C20996">
        <v>1.000054</v>
      </c>
      <c r="D20996">
        <v>3.9999999999999998E-6</v>
      </c>
      <c r="K20996" t="s">
        <v>56349</v>
      </c>
      <c r="L20996" t="s">
        <v>26803</v>
      </c>
      <c r="M20996" t="s">
        <v>23588</v>
      </c>
      <c r="N20996" t="s">
        <v>23454</v>
      </c>
      <c r="O20996" t="s">
        <v>23449</v>
      </c>
      <c r="P20996" t="s">
        <v>23450</v>
      </c>
    </row>
    <row r="20997" spans="1:16" hidden="1">
      <c r="A20997" t="s">
        <v>22620</v>
      </c>
      <c r="B20997" t="s">
        <v>1</v>
      </c>
      <c r="C20997">
        <v>0.99999199999999999</v>
      </c>
      <c r="D20997">
        <v>7.9999999999999996E-6</v>
      </c>
      <c r="K20997" t="s">
        <v>56350</v>
      </c>
      <c r="L20997" t="s">
        <v>25178</v>
      </c>
      <c r="M20997" t="s">
        <v>23572</v>
      </c>
      <c r="N20997" t="s">
        <v>23448</v>
      </c>
      <c r="O20997" t="s">
        <v>23449</v>
      </c>
      <c r="P20997" t="s">
        <v>23450</v>
      </c>
    </row>
    <row r="20998" spans="1:16" hidden="1">
      <c r="A20998" t="s">
        <v>22621</v>
      </c>
      <c r="B20998" t="s">
        <v>1</v>
      </c>
      <c r="C20998">
        <v>0.99440899999999999</v>
      </c>
      <c r="D20998">
        <v>5.5700000000000003E-3</v>
      </c>
      <c r="K20998" t="s">
        <v>56351</v>
      </c>
      <c r="L20998" t="s">
        <v>25023</v>
      </c>
      <c r="M20998" t="s">
        <v>56352</v>
      </c>
      <c r="N20998" t="s">
        <v>28407</v>
      </c>
      <c r="O20998" t="s">
        <v>23449</v>
      </c>
      <c r="P20998" t="s">
        <v>23450</v>
      </c>
    </row>
    <row r="20999" spans="1:16" hidden="1">
      <c r="A20999" t="s">
        <v>22622</v>
      </c>
      <c r="B20999" t="s">
        <v>1</v>
      </c>
      <c r="C20999">
        <v>1.000057</v>
      </c>
      <c r="D20999">
        <v>9.9999999999999995E-7</v>
      </c>
      <c r="K20999" t="s">
        <v>56353</v>
      </c>
      <c r="L20999" t="s">
        <v>51599</v>
      </c>
      <c r="M20999" t="s">
        <v>23572</v>
      </c>
      <c r="N20999" t="s">
        <v>23454</v>
      </c>
      <c r="O20999" t="s">
        <v>23449</v>
      </c>
      <c r="P20999" t="s">
        <v>23450</v>
      </c>
    </row>
    <row r="21000" spans="1:16" hidden="1">
      <c r="A21000" t="s">
        <v>22623</v>
      </c>
      <c r="B21000" t="s">
        <v>1</v>
      </c>
      <c r="C21000">
        <v>1.0000309999999999</v>
      </c>
      <c r="D21000">
        <v>2.1999999999999999E-5</v>
      </c>
      <c r="K21000" t="s">
        <v>56354</v>
      </c>
      <c r="L21000" t="s">
        <v>25982</v>
      </c>
      <c r="M21000" t="s">
        <v>23453</v>
      </c>
      <c r="N21000" t="s">
        <v>23454</v>
      </c>
      <c r="O21000" t="s">
        <v>23449</v>
      </c>
      <c r="P21000" t="s">
        <v>23450</v>
      </c>
    </row>
    <row r="21001" spans="1:16" hidden="1">
      <c r="A21001" t="s">
        <v>22624</v>
      </c>
      <c r="B21001" t="s">
        <v>1</v>
      </c>
      <c r="C21001">
        <v>1.0000279999999999</v>
      </c>
      <c r="D21001">
        <v>9.0000000000000002E-6</v>
      </c>
      <c r="K21001" t="s">
        <v>56355</v>
      </c>
      <c r="L21001" t="s">
        <v>26649</v>
      </c>
      <c r="M21001" t="s">
        <v>23457</v>
      </c>
      <c r="N21001" t="s">
        <v>23454</v>
      </c>
      <c r="O21001" t="s">
        <v>23449</v>
      </c>
      <c r="P21001" t="s">
        <v>23450</v>
      </c>
    </row>
    <row r="21002" spans="1:16" hidden="1">
      <c r="A21002" t="s">
        <v>22625</v>
      </c>
      <c r="B21002" t="s">
        <v>1</v>
      </c>
      <c r="C21002">
        <v>0.98464300000000005</v>
      </c>
      <c r="D21002">
        <v>1.5375E-2</v>
      </c>
      <c r="K21002" t="s">
        <v>56356</v>
      </c>
      <c r="L21002" t="s">
        <v>28481</v>
      </c>
      <c r="M21002" t="s">
        <v>39664</v>
      </c>
      <c r="N21002" t="s">
        <v>24558</v>
      </c>
      <c r="O21002" t="s">
        <v>23465</v>
      </c>
      <c r="P21002" t="s">
        <v>23882</v>
      </c>
    </row>
    <row r="21003" spans="1:16" hidden="1">
      <c r="A21003" t="s">
        <v>22626</v>
      </c>
      <c r="B21003" t="s">
        <v>1</v>
      </c>
      <c r="C21003">
        <v>1.0000880000000001</v>
      </c>
      <c r="D21003">
        <v>0</v>
      </c>
      <c r="K21003" t="s">
        <v>56357</v>
      </c>
      <c r="L21003" t="s">
        <v>24663</v>
      </c>
      <c r="M21003" t="s">
        <v>23572</v>
      </c>
      <c r="N21003" t="s">
        <v>23448</v>
      </c>
      <c r="O21003" t="s">
        <v>23449</v>
      </c>
      <c r="P21003" t="s">
        <v>23450</v>
      </c>
    </row>
    <row r="21004" spans="1:16" hidden="1">
      <c r="A21004" t="s">
        <v>22627</v>
      </c>
      <c r="B21004" t="s">
        <v>1</v>
      </c>
      <c r="C21004">
        <v>1.000057</v>
      </c>
      <c r="D21004">
        <v>2.4000000000000001E-5</v>
      </c>
      <c r="K21004" t="s">
        <v>56358</v>
      </c>
      <c r="L21004" t="s">
        <v>24622</v>
      </c>
      <c r="M21004" t="s">
        <v>34823</v>
      </c>
      <c r="N21004" t="s">
        <v>32867</v>
      </c>
      <c r="O21004" t="s">
        <v>23449</v>
      </c>
      <c r="P21004" t="s">
        <v>23450</v>
      </c>
    </row>
    <row r="21005" spans="1:16" hidden="1">
      <c r="A21005" t="s">
        <v>22628</v>
      </c>
      <c r="B21005" t="s">
        <v>1</v>
      </c>
      <c r="C21005">
        <v>0.99975599999999998</v>
      </c>
      <c r="D21005">
        <v>2.9399999999999999E-4</v>
      </c>
      <c r="K21005" t="s">
        <v>56359</v>
      </c>
      <c r="L21005" t="s">
        <v>25424</v>
      </c>
      <c r="M21005" t="s">
        <v>23453</v>
      </c>
      <c r="N21005" t="s">
        <v>23454</v>
      </c>
      <c r="O21005" t="s">
        <v>23449</v>
      </c>
      <c r="P21005" t="s">
        <v>23450</v>
      </c>
    </row>
    <row r="21006" spans="1:16" hidden="1">
      <c r="A21006" t="s">
        <v>22629</v>
      </c>
      <c r="B21006" t="s">
        <v>1</v>
      </c>
      <c r="C21006">
        <v>1.000048</v>
      </c>
      <c r="D21006">
        <v>5.0000000000000004E-6</v>
      </c>
      <c r="K21006" t="s">
        <v>56360</v>
      </c>
      <c r="L21006" t="s">
        <v>24001</v>
      </c>
      <c r="M21006" t="s">
        <v>23453</v>
      </c>
      <c r="N21006" t="s">
        <v>23454</v>
      </c>
      <c r="O21006" t="s">
        <v>23449</v>
      </c>
      <c r="P21006" t="s">
        <v>23450</v>
      </c>
    </row>
    <row r="21007" spans="1:16" hidden="1">
      <c r="A21007" t="s">
        <v>22630</v>
      </c>
      <c r="B21007" t="s">
        <v>1</v>
      </c>
      <c r="C21007">
        <v>1.0000420000000001</v>
      </c>
      <c r="D21007">
        <v>0</v>
      </c>
      <c r="K21007" t="s">
        <v>56361</v>
      </c>
      <c r="L21007" t="s">
        <v>24275</v>
      </c>
      <c r="M21007" t="s">
        <v>23892</v>
      </c>
      <c r="N21007" t="s">
        <v>23823</v>
      </c>
      <c r="O21007" t="s">
        <v>23449</v>
      </c>
      <c r="P21007" t="s">
        <v>23450</v>
      </c>
    </row>
    <row r="21008" spans="1:16" hidden="1">
      <c r="A21008" t="s">
        <v>22631</v>
      </c>
      <c r="B21008" t="s">
        <v>1</v>
      </c>
      <c r="C21008">
        <v>1.0000599999999999</v>
      </c>
      <c r="D21008">
        <v>0</v>
      </c>
      <c r="K21008" t="s">
        <v>56362</v>
      </c>
      <c r="L21008" t="s">
        <v>30876</v>
      </c>
      <c r="M21008" t="s">
        <v>29773</v>
      </c>
      <c r="N21008" t="s">
        <v>23454</v>
      </c>
      <c r="O21008" t="s">
        <v>23465</v>
      </c>
      <c r="P21008" t="s">
        <v>52138</v>
      </c>
    </row>
    <row r="21009" spans="1:16" hidden="1">
      <c r="A21009" t="s">
        <v>22632</v>
      </c>
      <c r="B21009" t="s">
        <v>1</v>
      </c>
      <c r="C21009">
        <v>1.0000640000000001</v>
      </c>
      <c r="D21009">
        <v>0</v>
      </c>
      <c r="K21009" t="s">
        <v>56363</v>
      </c>
      <c r="L21009" t="s">
        <v>25804</v>
      </c>
      <c r="M21009" t="s">
        <v>56364</v>
      </c>
      <c r="N21009" t="s">
        <v>23734</v>
      </c>
      <c r="O21009" t="s">
        <v>23449</v>
      </c>
      <c r="P21009" t="s">
        <v>23450</v>
      </c>
    </row>
    <row r="21010" spans="1:16" hidden="1">
      <c r="A21010" t="s">
        <v>22633</v>
      </c>
      <c r="B21010" t="s">
        <v>1</v>
      </c>
      <c r="C21010">
        <v>1.000065</v>
      </c>
      <c r="D21010">
        <v>0</v>
      </c>
      <c r="K21010" t="s">
        <v>56365</v>
      </c>
      <c r="L21010" t="s">
        <v>44335</v>
      </c>
      <c r="M21010" t="s">
        <v>56366</v>
      </c>
      <c r="N21010" t="s">
        <v>44519</v>
      </c>
      <c r="O21010" t="s">
        <v>24034</v>
      </c>
      <c r="P21010" t="s">
        <v>56367</v>
      </c>
    </row>
    <row r="21011" spans="1:16" hidden="1">
      <c r="A21011" t="s">
        <v>22634</v>
      </c>
      <c r="B21011" t="s">
        <v>1</v>
      </c>
      <c r="C21011">
        <v>1.0000640000000001</v>
      </c>
      <c r="D21011">
        <v>0</v>
      </c>
      <c r="K21011" t="s">
        <v>56368</v>
      </c>
      <c r="L21011" t="s">
        <v>55160</v>
      </c>
      <c r="M21011" t="s">
        <v>23737</v>
      </c>
      <c r="N21011" t="s">
        <v>23956</v>
      </c>
      <c r="O21011" t="s">
        <v>23449</v>
      </c>
      <c r="P21011" t="s">
        <v>23450</v>
      </c>
    </row>
    <row r="21012" spans="1:16" hidden="1">
      <c r="A21012" t="s">
        <v>22635</v>
      </c>
      <c r="B21012" t="s">
        <v>1</v>
      </c>
      <c r="C21012">
        <v>0.99995199999999995</v>
      </c>
      <c r="D21012">
        <v>6.3E-5</v>
      </c>
      <c r="K21012" t="s">
        <v>56369</v>
      </c>
      <c r="L21012" t="s">
        <v>34138</v>
      </c>
      <c r="M21012" t="s">
        <v>31511</v>
      </c>
      <c r="N21012" t="s">
        <v>37975</v>
      </c>
      <c r="O21012" t="s">
        <v>23465</v>
      </c>
      <c r="P21012" t="s">
        <v>33895</v>
      </c>
    </row>
    <row r="21013" spans="1:16" hidden="1">
      <c r="A21013" t="s">
        <v>22636</v>
      </c>
      <c r="B21013" t="s">
        <v>1</v>
      </c>
      <c r="C21013">
        <v>1.0000530000000001</v>
      </c>
      <c r="D21013">
        <v>0</v>
      </c>
      <c r="K21013" t="s">
        <v>56370</v>
      </c>
      <c r="L21013" t="s">
        <v>40013</v>
      </c>
      <c r="M21013" t="s">
        <v>23572</v>
      </c>
      <c r="N21013" t="s">
        <v>23454</v>
      </c>
      <c r="O21013" t="s">
        <v>23449</v>
      </c>
      <c r="P21013" t="s">
        <v>23450</v>
      </c>
    </row>
    <row r="21014" spans="1:16" hidden="1">
      <c r="A21014" t="s">
        <v>22637</v>
      </c>
      <c r="B21014" t="s">
        <v>1</v>
      </c>
      <c r="C21014">
        <v>0.999996</v>
      </c>
      <c r="D21014">
        <v>2.8E-5</v>
      </c>
      <c r="K21014" t="s">
        <v>56371</v>
      </c>
      <c r="L21014" t="s">
        <v>23871</v>
      </c>
      <c r="M21014" t="s">
        <v>53418</v>
      </c>
      <c r="N21014" t="s">
        <v>40477</v>
      </c>
      <c r="O21014" t="s">
        <v>24116</v>
      </c>
      <c r="P21014" t="s">
        <v>56372</v>
      </c>
    </row>
    <row r="21015" spans="1:16" hidden="1">
      <c r="A21015" t="s">
        <v>22638</v>
      </c>
      <c r="B21015" t="s">
        <v>1</v>
      </c>
      <c r="C21015">
        <v>1.000038</v>
      </c>
      <c r="D21015">
        <v>9.9999999999999995E-7</v>
      </c>
      <c r="K21015" t="s">
        <v>56373</v>
      </c>
      <c r="L21015" t="s">
        <v>46670</v>
      </c>
      <c r="M21015" t="s">
        <v>23460</v>
      </c>
      <c r="N21015" t="s">
        <v>23673</v>
      </c>
      <c r="O21015" t="s">
        <v>23449</v>
      </c>
      <c r="P21015" t="s">
        <v>23450</v>
      </c>
    </row>
    <row r="21016" spans="1:16" hidden="1">
      <c r="A21016" t="s">
        <v>22639</v>
      </c>
      <c r="B21016" t="s">
        <v>1</v>
      </c>
      <c r="C21016">
        <v>1.0000309999999999</v>
      </c>
      <c r="D21016">
        <v>6.9999999999999999E-6</v>
      </c>
      <c r="K21016" t="s">
        <v>56374</v>
      </c>
      <c r="L21016" t="s">
        <v>56375</v>
      </c>
      <c r="M21016" t="s">
        <v>26372</v>
      </c>
      <c r="N21016" t="s">
        <v>23454</v>
      </c>
      <c r="O21016" t="s">
        <v>23449</v>
      </c>
      <c r="P21016" t="s">
        <v>23450</v>
      </c>
    </row>
    <row r="21017" spans="1:16" hidden="1">
      <c r="A21017" t="s">
        <v>22640</v>
      </c>
      <c r="B21017" t="s">
        <v>1</v>
      </c>
      <c r="C21017">
        <v>1.000038</v>
      </c>
      <c r="D21017">
        <v>0</v>
      </c>
      <c r="K21017" t="s">
        <v>56376</v>
      </c>
      <c r="L21017" t="s">
        <v>29923</v>
      </c>
      <c r="M21017" t="s">
        <v>23572</v>
      </c>
      <c r="N21017" t="s">
        <v>23454</v>
      </c>
      <c r="O21017" t="s">
        <v>23449</v>
      </c>
      <c r="P21017" t="s">
        <v>23450</v>
      </c>
    </row>
    <row r="21018" spans="1:16" hidden="1">
      <c r="A21018" t="s">
        <v>22641</v>
      </c>
      <c r="B21018" t="s">
        <v>1</v>
      </c>
      <c r="C21018">
        <v>0.99986200000000003</v>
      </c>
      <c r="D21018">
        <v>1.8100000000000001E-4</v>
      </c>
      <c r="K21018" t="s">
        <v>56377</v>
      </c>
      <c r="L21018" t="s">
        <v>23484</v>
      </c>
      <c r="M21018" t="s">
        <v>37655</v>
      </c>
      <c r="N21018" t="s">
        <v>29308</v>
      </c>
      <c r="O21018" t="s">
        <v>23449</v>
      </c>
      <c r="P21018" t="s">
        <v>23450</v>
      </c>
    </row>
    <row r="21019" spans="1:16" hidden="1">
      <c r="A21019" t="s">
        <v>22642</v>
      </c>
      <c r="B21019" t="s">
        <v>1</v>
      </c>
      <c r="C21019">
        <v>1.0000659999999999</v>
      </c>
      <c r="D21019">
        <v>0</v>
      </c>
      <c r="K21019" t="s">
        <v>56378</v>
      </c>
      <c r="L21019" t="s">
        <v>24651</v>
      </c>
      <c r="M21019" t="s">
        <v>23569</v>
      </c>
      <c r="N21019" t="s">
        <v>23448</v>
      </c>
      <c r="O21019" t="s">
        <v>23449</v>
      </c>
      <c r="P21019" t="s">
        <v>23450</v>
      </c>
    </row>
    <row r="21020" spans="1:16" hidden="1">
      <c r="A21020" t="s">
        <v>22643</v>
      </c>
      <c r="B21020" t="s">
        <v>1</v>
      </c>
      <c r="C21020">
        <v>1.000062</v>
      </c>
      <c r="D21020">
        <v>5.0000000000000004E-6</v>
      </c>
      <c r="K21020" t="s">
        <v>56379</v>
      </c>
      <c r="L21020" t="s">
        <v>44421</v>
      </c>
      <c r="M21020" t="s">
        <v>26219</v>
      </c>
      <c r="N21020" t="s">
        <v>23454</v>
      </c>
      <c r="O21020" t="s">
        <v>23465</v>
      </c>
      <c r="P21020" t="s">
        <v>56380</v>
      </c>
    </row>
    <row r="21021" spans="1:16" hidden="1">
      <c r="A21021" t="s">
        <v>22644</v>
      </c>
      <c r="B21021" t="s">
        <v>1</v>
      </c>
      <c r="C21021">
        <v>0.999892</v>
      </c>
      <c r="D21021">
        <v>1.0399999999999999E-4</v>
      </c>
      <c r="K21021" t="s">
        <v>56381</v>
      </c>
      <c r="L21021" t="s">
        <v>25088</v>
      </c>
      <c r="M21021" t="s">
        <v>23453</v>
      </c>
      <c r="N21021" t="s">
        <v>23454</v>
      </c>
      <c r="O21021" t="s">
        <v>23449</v>
      </c>
      <c r="P21021" t="s">
        <v>23469</v>
      </c>
    </row>
    <row r="21022" spans="1:16" hidden="1">
      <c r="A21022" t="s">
        <v>22645</v>
      </c>
      <c r="B21022" t="s">
        <v>1</v>
      </c>
      <c r="C21022">
        <v>1.00007</v>
      </c>
      <c r="D21022">
        <v>0</v>
      </c>
      <c r="K21022" t="s">
        <v>56382</v>
      </c>
      <c r="L21022" t="s">
        <v>24505</v>
      </c>
      <c r="M21022" t="s">
        <v>23457</v>
      </c>
      <c r="N21022" t="s">
        <v>23454</v>
      </c>
      <c r="O21022" t="s">
        <v>23449</v>
      </c>
      <c r="P21022" t="s">
        <v>23450</v>
      </c>
    </row>
    <row r="21023" spans="1:16" hidden="1">
      <c r="A21023" t="s">
        <v>22646</v>
      </c>
      <c r="B21023" t="s">
        <v>1</v>
      </c>
      <c r="C21023">
        <v>1.0000579999999999</v>
      </c>
      <c r="D21023">
        <v>1.9999999999999999E-6</v>
      </c>
      <c r="K21023" t="s">
        <v>56383</v>
      </c>
      <c r="L21023" t="s">
        <v>24774</v>
      </c>
      <c r="M21023" t="s">
        <v>29150</v>
      </c>
      <c r="N21023" t="s">
        <v>45388</v>
      </c>
      <c r="O21023" t="s">
        <v>23465</v>
      </c>
      <c r="P21023" t="s">
        <v>31152</v>
      </c>
    </row>
    <row r="21024" spans="1:16" hidden="1">
      <c r="A21024" t="s">
        <v>22647</v>
      </c>
      <c r="B21024" t="s">
        <v>1</v>
      </c>
      <c r="C21024">
        <v>0.99519800000000003</v>
      </c>
      <c r="D21024">
        <v>4.8190000000000004E-3</v>
      </c>
      <c r="K21024" t="s">
        <v>56384</v>
      </c>
      <c r="L21024" t="s">
        <v>28887</v>
      </c>
      <c r="M21024" t="s">
        <v>56385</v>
      </c>
      <c r="N21024" t="s">
        <v>42531</v>
      </c>
      <c r="O21024" t="s">
        <v>23465</v>
      </c>
      <c r="P21024" t="s">
        <v>26129</v>
      </c>
    </row>
    <row r="21025" spans="1:16" hidden="1">
      <c r="A21025" t="s">
        <v>22648</v>
      </c>
      <c r="B21025" t="s">
        <v>1</v>
      </c>
      <c r="C21025">
        <v>1.0000640000000001</v>
      </c>
      <c r="D21025">
        <v>1.9999999999999999E-6</v>
      </c>
      <c r="K21025" t="s">
        <v>56386</v>
      </c>
      <c r="L21025" t="s">
        <v>24854</v>
      </c>
      <c r="M21025" t="s">
        <v>50236</v>
      </c>
      <c r="N21025" t="s">
        <v>56387</v>
      </c>
      <c r="O21025" t="s">
        <v>23600</v>
      </c>
      <c r="P21025" t="s">
        <v>56388</v>
      </c>
    </row>
    <row r="21026" spans="1:16" hidden="1">
      <c r="A21026" t="s">
        <v>22649</v>
      </c>
      <c r="B21026" t="s">
        <v>1</v>
      </c>
      <c r="C21026">
        <v>1.000043</v>
      </c>
      <c r="D21026">
        <v>0</v>
      </c>
      <c r="K21026" t="s">
        <v>56389</v>
      </c>
      <c r="L21026" t="s">
        <v>26833</v>
      </c>
      <c r="M21026" t="s">
        <v>24515</v>
      </c>
      <c r="N21026" t="s">
        <v>23454</v>
      </c>
      <c r="O21026" t="s">
        <v>23449</v>
      </c>
      <c r="P21026" t="s">
        <v>23450</v>
      </c>
    </row>
    <row r="21027" spans="1:16" hidden="1">
      <c r="A21027" t="s">
        <v>22650</v>
      </c>
      <c r="B21027" t="s">
        <v>1</v>
      </c>
      <c r="C21027">
        <v>1.0000640000000001</v>
      </c>
      <c r="D21027">
        <v>0</v>
      </c>
      <c r="K21027" t="s">
        <v>56390</v>
      </c>
      <c r="L21027" t="s">
        <v>23907</v>
      </c>
      <c r="M21027" t="s">
        <v>23457</v>
      </c>
      <c r="N21027" t="s">
        <v>23454</v>
      </c>
      <c r="O21027" t="s">
        <v>23449</v>
      </c>
      <c r="P21027" t="s">
        <v>23450</v>
      </c>
    </row>
    <row r="21028" spans="1:16" hidden="1">
      <c r="A21028" t="s">
        <v>22651</v>
      </c>
      <c r="B21028" t="s">
        <v>1</v>
      </c>
      <c r="C21028">
        <v>1.0000469999999999</v>
      </c>
      <c r="D21028">
        <v>9.9999999999999995E-7</v>
      </c>
      <c r="K21028" t="s">
        <v>56391</v>
      </c>
      <c r="L21028" t="s">
        <v>24600</v>
      </c>
      <c r="M21028" t="s">
        <v>23453</v>
      </c>
      <c r="N21028" t="s">
        <v>23454</v>
      </c>
      <c r="O21028" t="s">
        <v>23449</v>
      </c>
      <c r="P21028" t="s">
        <v>23450</v>
      </c>
    </row>
    <row r="21029" spans="1:16" hidden="1">
      <c r="A21029" t="s">
        <v>22652</v>
      </c>
      <c r="B21029" t="s">
        <v>1</v>
      </c>
      <c r="C21029">
        <v>0.53171299999999999</v>
      </c>
      <c r="D21029">
        <v>0.46827299999999999</v>
      </c>
      <c r="K21029" t="s">
        <v>56392</v>
      </c>
      <c r="L21029" t="s">
        <v>23548</v>
      </c>
      <c r="M21029" t="s">
        <v>23457</v>
      </c>
      <c r="N21029" t="s">
        <v>23673</v>
      </c>
      <c r="O21029" t="s">
        <v>23449</v>
      </c>
      <c r="P21029" t="s">
        <v>23450</v>
      </c>
    </row>
    <row r="21030" spans="1:16" hidden="1">
      <c r="A21030" t="s">
        <v>22653</v>
      </c>
      <c r="B21030" t="s">
        <v>1</v>
      </c>
      <c r="C21030">
        <v>1.0000389999999999</v>
      </c>
      <c r="D21030">
        <v>0</v>
      </c>
      <c r="K21030" t="s">
        <v>56393</v>
      </c>
      <c r="L21030" t="s">
        <v>24224</v>
      </c>
      <c r="M21030" t="s">
        <v>23453</v>
      </c>
      <c r="N21030" t="s">
        <v>23454</v>
      </c>
      <c r="O21030" t="s">
        <v>23449</v>
      </c>
      <c r="P21030" t="s">
        <v>23450</v>
      </c>
    </row>
    <row r="21031" spans="1:16">
      <c r="A21031" t="s">
        <v>22654</v>
      </c>
      <c r="B21031" t="s">
        <v>63</v>
      </c>
      <c r="C21031">
        <v>4.95E-4</v>
      </c>
      <c r="D21031">
        <v>0.99948099999999995</v>
      </c>
      <c r="E21031" t="s">
        <v>22655</v>
      </c>
      <c r="K21031" t="s">
        <v>56394</v>
      </c>
      <c r="L21031" t="s">
        <v>25911</v>
      </c>
      <c r="M21031" t="s">
        <v>36653</v>
      </c>
      <c r="N21031" t="s">
        <v>26889</v>
      </c>
      <c r="O21031" t="s">
        <v>23465</v>
      </c>
      <c r="P21031" t="s">
        <v>24547</v>
      </c>
    </row>
    <row r="21032" spans="1:16" hidden="1">
      <c r="A21032" t="s">
        <v>22656</v>
      </c>
      <c r="B21032" t="s">
        <v>1</v>
      </c>
      <c r="C21032">
        <v>0.99968800000000002</v>
      </c>
      <c r="D21032">
        <v>3.5E-4</v>
      </c>
      <c r="K21032" t="s">
        <v>56395</v>
      </c>
      <c r="L21032" t="s">
        <v>24315</v>
      </c>
      <c r="M21032" t="s">
        <v>26372</v>
      </c>
      <c r="N21032" t="s">
        <v>23734</v>
      </c>
      <c r="O21032" t="s">
        <v>23449</v>
      </c>
      <c r="P21032" t="s">
        <v>23450</v>
      </c>
    </row>
    <row r="21033" spans="1:16" hidden="1">
      <c r="A21033" t="s">
        <v>22657</v>
      </c>
      <c r="B21033" t="s">
        <v>1</v>
      </c>
      <c r="C21033">
        <v>1.0000439999999999</v>
      </c>
      <c r="D21033">
        <v>9.9999999999999995E-7</v>
      </c>
      <c r="K21033" t="s">
        <v>56396</v>
      </c>
      <c r="L21033" t="s">
        <v>24275</v>
      </c>
      <c r="M21033" t="s">
        <v>23892</v>
      </c>
      <c r="N21033" t="s">
        <v>23454</v>
      </c>
      <c r="O21033" t="s">
        <v>23449</v>
      </c>
      <c r="P21033" t="s">
        <v>23450</v>
      </c>
    </row>
    <row r="21034" spans="1:16" hidden="1">
      <c r="A21034" t="s">
        <v>22658</v>
      </c>
      <c r="B21034" t="s">
        <v>1</v>
      </c>
      <c r="C21034">
        <v>1.000021</v>
      </c>
      <c r="D21034">
        <v>9.0000000000000002E-6</v>
      </c>
      <c r="K21034" t="s">
        <v>56397</v>
      </c>
      <c r="L21034" t="s">
        <v>24277</v>
      </c>
      <c r="M21034" t="s">
        <v>56398</v>
      </c>
      <c r="N21034" t="s">
        <v>42345</v>
      </c>
      <c r="O21034" t="s">
        <v>23449</v>
      </c>
      <c r="P21034" t="s">
        <v>23469</v>
      </c>
    </row>
    <row r="21035" spans="1:16" hidden="1">
      <c r="A21035" t="s">
        <v>22659</v>
      </c>
      <c r="B21035" t="s">
        <v>1</v>
      </c>
      <c r="C21035">
        <v>1.0000659999999999</v>
      </c>
      <c r="D21035">
        <v>0</v>
      </c>
      <c r="K21035" t="s">
        <v>56399</v>
      </c>
      <c r="L21035" t="s">
        <v>24963</v>
      </c>
      <c r="M21035" t="s">
        <v>23453</v>
      </c>
      <c r="N21035" t="s">
        <v>23454</v>
      </c>
      <c r="O21035" t="s">
        <v>23449</v>
      </c>
      <c r="P21035" t="s">
        <v>23450</v>
      </c>
    </row>
    <row r="21036" spans="1:16" hidden="1">
      <c r="A21036" t="s">
        <v>22660</v>
      </c>
      <c r="B21036" t="s">
        <v>1</v>
      </c>
      <c r="C21036">
        <v>1.0000579999999999</v>
      </c>
      <c r="D21036">
        <v>0</v>
      </c>
      <c r="K21036" t="s">
        <v>56400</v>
      </c>
      <c r="L21036" t="s">
        <v>27611</v>
      </c>
      <c r="M21036" t="s">
        <v>23588</v>
      </c>
      <c r="N21036" t="s">
        <v>23454</v>
      </c>
      <c r="O21036" t="s">
        <v>23449</v>
      </c>
      <c r="P21036" t="s">
        <v>23450</v>
      </c>
    </row>
    <row r="21037" spans="1:16" hidden="1">
      <c r="A21037" t="s">
        <v>22661</v>
      </c>
      <c r="B21037" t="s">
        <v>1</v>
      </c>
      <c r="C21037">
        <v>0.99998799999999999</v>
      </c>
      <c r="D21037">
        <v>4.6999999999999997E-5</v>
      </c>
      <c r="K21037" t="s">
        <v>56401</v>
      </c>
      <c r="L21037" t="s">
        <v>25354</v>
      </c>
      <c r="M21037" t="s">
        <v>29934</v>
      </c>
      <c r="N21037" t="s">
        <v>39643</v>
      </c>
      <c r="O21037" t="s">
        <v>23449</v>
      </c>
      <c r="P21037" t="s">
        <v>23469</v>
      </c>
    </row>
    <row r="21038" spans="1:16" hidden="1">
      <c r="A21038" t="s">
        <v>22662</v>
      </c>
      <c r="B21038" t="s">
        <v>1</v>
      </c>
      <c r="C21038">
        <v>1.0000150000000001</v>
      </c>
      <c r="D21038">
        <v>6.0000000000000002E-6</v>
      </c>
      <c r="K21038" t="s">
        <v>56402</v>
      </c>
      <c r="L21038" t="s">
        <v>23492</v>
      </c>
      <c r="M21038" t="s">
        <v>56403</v>
      </c>
      <c r="N21038" t="s">
        <v>29119</v>
      </c>
      <c r="O21038" t="s">
        <v>23817</v>
      </c>
      <c r="P21038" t="s">
        <v>56404</v>
      </c>
    </row>
    <row r="21039" spans="1:16" hidden="1">
      <c r="A21039" t="s">
        <v>22663</v>
      </c>
      <c r="B21039" t="s">
        <v>1</v>
      </c>
      <c r="C21039">
        <v>0.71843900000000005</v>
      </c>
      <c r="D21039">
        <v>0.28157100000000002</v>
      </c>
      <c r="K21039" t="s">
        <v>56405</v>
      </c>
      <c r="L21039" t="s">
        <v>29236</v>
      </c>
      <c r="M21039" t="s">
        <v>23460</v>
      </c>
      <c r="N21039" t="s">
        <v>23823</v>
      </c>
      <c r="O21039" t="s">
        <v>23449</v>
      </c>
      <c r="P21039" t="s">
        <v>23450</v>
      </c>
    </row>
    <row r="21040" spans="1:16" hidden="1">
      <c r="A21040" t="s">
        <v>22664</v>
      </c>
      <c r="B21040" t="s">
        <v>1</v>
      </c>
      <c r="C21040">
        <v>1.000027</v>
      </c>
      <c r="D21040">
        <v>0</v>
      </c>
      <c r="K21040" t="s">
        <v>56406</v>
      </c>
      <c r="L21040" t="s">
        <v>25137</v>
      </c>
      <c r="M21040" t="s">
        <v>23588</v>
      </c>
      <c r="N21040" t="s">
        <v>23448</v>
      </c>
      <c r="O21040" t="s">
        <v>23449</v>
      </c>
      <c r="P21040" t="s">
        <v>23450</v>
      </c>
    </row>
    <row r="21041" spans="1:16" hidden="1">
      <c r="A21041" t="s">
        <v>22665</v>
      </c>
      <c r="B21041" t="s">
        <v>1</v>
      </c>
      <c r="C21041">
        <v>1.0000640000000001</v>
      </c>
      <c r="D21041">
        <v>0</v>
      </c>
      <c r="K21041" t="s">
        <v>56407</v>
      </c>
      <c r="L21041" t="s">
        <v>56408</v>
      </c>
      <c r="M21041" t="s">
        <v>56409</v>
      </c>
      <c r="N21041" t="s">
        <v>23448</v>
      </c>
      <c r="O21041" t="s">
        <v>56410</v>
      </c>
      <c r="P21041" t="s">
        <v>56411</v>
      </c>
    </row>
    <row r="21042" spans="1:16" hidden="1">
      <c r="A21042" t="s">
        <v>22666</v>
      </c>
      <c r="B21042" t="s">
        <v>1</v>
      </c>
      <c r="C21042">
        <v>1.0000720000000001</v>
      </c>
      <c r="D21042">
        <v>0</v>
      </c>
      <c r="K21042" t="s">
        <v>56412</v>
      </c>
      <c r="L21042" t="s">
        <v>25807</v>
      </c>
      <c r="M21042" t="s">
        <v>28975</v>
      </c>
      <c r="N21042" t="s">
        <v>23490</v>
      </c>
      <c r="O21042" t="s">
        <v>23449</v>
      </c>
      <c r="P21042" t="s">
        <v>23450</v>
      </c>
    </row>
    <row r="21043" spans="1:16" hidden="1">
      <c r="A21043" t="s">
        <v>22667</v>
      </c>
      <c r="B21043" t="s">
        <v>1</v>
      </c>
      <c r="C21043">
        <v>1.0000290000000001</v>
      </c>
      <c r="D21043">
        <v>0</v>
      </c>
      <c r="K21043" t="s">
        <v>56413</v>
      </c>
      <c r="L21043" t="s">
        <v>32726</v>
      </c>
      <c r="M21043" t="s">
        <v>23453</v>
      </c>
      <c r="N21043" t="s">
        <v>23454</v>
      </c>
      <c r="O21043" t="s">
        <v>23449</v>
      </c>
      <c r="P21043" t="s">
        <v>23450</v>
      </c>
    </row>
    <row r="21044" spans="1:16" hidden="1">
      <c r="A21044" t="s">
        <v>22668</v>
      </c>
      <c r="B21044" t="s">
        <v>1</v>
      </c>
      <c r="C21044">
        <v>0.99984899999999999</v>
      </c>
      <c r="D21044">
        <v>2.04E-4</v>
      </c>
      <c r="K21044" t="s">
        <v>56414</v>
      </c>
      <c r="L21044" t="s">
        <v>26819</v>
      </c>
      <c r="M21044" t="s">
        <v>56415</v>
      </c>
      <c r="N21044" t="s">
        <v>24083</v>
      </c>
      <c r="O21044" t="s">
        <v>23767</v>
      </c>
      <c r="P21044" t="s">
        <v>56416</v>
      </c>
    </row>
    <row r="21045" spans="1:16" hidden="1">
      <c r="A21045" t="s">
        <v>22669</v>
      </c>
      <c r="B21045" t="s">
        <v>1</v>
      </c>
      <c r="C21045">
        <v>1.000049</v>
      </c>
      <c r="D21045">
        <v>0</v>
      </c>
      <c r="K21045" t="s">
        <v>56417</v>
      </c>
      <c r="L21045" t="s">
        <v>26196</v>
      </c>
      <c r="M21045" t="s">
        <v>56418</v>
      </c>
      <c r="N21045" t="s">
        <v>24744</v>
      </c>
      <c r="O21045" t="s">
        <v>24726</v>
      </c>
      <c r="P21045" t="s">
        <v>40830</v>
      </c>
    </row>
    <row r="21046" spans="1:16" hidden="1">
      <c r="A21046" t="s">
        <v>22670</v>
      </c>
      <c r="B21046" t="s">
        <v>1</v>
      </c>
      <c r="C21046">
        <v>0.99994000000000005</v>
      </c>
      <c r="D21046">
        <v>9.5000000000000005E-5</v>
      </c>
      <c r="K21046" t="s">
        <v>56419</v>
      </c>
      <c r="L21046" t="s">
        <v>31002</v>
      </c>
      <c r="M21046" t="s">
        <v>56420</v>
      </c>
      <c r="N21046" t="s">
        <v>37499</v>
      </c>
      <c r="O21046" t="s">
        <v>23817</v>
      </c>
      <c r="P21046" t="s">
        <v>56421</v>
      </c>
    </row>
    <row r="21047" spans="1:16" hidden="1">
      <c r="A21047" t="s">
        <v>22671</v>
      </c>
      <c r="B21047" t="s">
        <v>1</v>
      </c>
      <c r="C21047">
        <v>1.0000009999999999</v>
      </c>
      <c r="D21047">
        <v>9.0000000000000002E-6</v>
      </c>
      <c r="K21047" t="s">
        <v>56422</v>
      </c>
      <c r="L21047" t="s">
        <v>24791</v>
      </c>
      <c r="M21047" t="s">
        <v>56423</v>
      </c>
      <c r="N21047" t="s">
        <v>28132</v>
      </c>
      <c r="O21047" t="s">
        <v>24836</v>
      </c>
      <c r="P21047" t="s">
        <v>56424</v>
      </c>
    </row>
    <row r="21048" spans="1:16" hidden="1">
      <c r="A21048" t="s">
        <v>22672</v>
      </c>
      <c r="B21048" t="s">
        <v>1</v>
      </c>
      <c r="C21048">
        <v>1.000051</v>
      </c>
      <c r="D21048">
        <v>9.9999999999999995E-7</v>
      </c>
      <c r="K21048" t="s">
        <v>56425</v>
      </c>
      <c r="L21048" t="s">
        <v>24275</v>
      </c>
      <c r="M21048" t="s">
        <v>56426</v>
      </c>
      <c r="N21048" t="s">
        <v>56427</v>
      </c>
      <c r="O21048" t="s">
        <v>24726</v>
      </c>
      <c r="P21048" t="s">
        <v>56428</v>
      </c>
    </row>
    <row r="21049" spans="1:16" hidden="1">
      <c r="A21049" t="s">
        <v>22673</v>
      </c>
      <c r="B21049" t="s">
        <v>1</v>
      </c>
      <c r="C21049">
        <v>1.000043</v>
      </c>
      <c r="D21049">
        <v>9.9999999999999995E-7</v>
      </c>
      <c r="K21049" t="s">
        <v>56429</v>
      </c>
      <c r="L21049" t="s">
        <v>26250</v>
      </c>
      <c r="M21049" t="s">
        <v>56430</v>
      </c>
      <c r="N21049" t="s">
        <v>23454</v>
      </c>
      <c r="O21049" t="s">
        <v>23558</v>
      </c>
      <c r="P21049" t="s">
        <v>56431</v>
      </c>
    </row>
    <row r="21050" spans="1:16" hidden="1">
      <c r="A21050" t="s">
        <v>22674</v>
      </c>
      <c r="B21050" t="s">
        <v>1</v>
      </c>
      <c r="C21050">
        <v>0.99992400000000004</v>
      </c>
      <c r="D21050">
        <v>7.6000000000000004E-5</v>
      </c>
      <c r="K21050" t="s">
        <v>56432</v>
      </c>
      <c r="L21050" t="s">
        <v>26652</v>
      </c>
      <c r="M21050" t="s">
        <v>56433</v>
      </c>
      <c r="N21050" t="s">
        <v>33611</v>
      </c>
      <c r="O21050" t="s">
        <v>24116</v>
      </c>
      <c r="P21050" t="s">
        <v>56434</v>
      </c>
    </row>
    <row r="21051" spans="1:16" hidden="1">
      <c r="A21051" t="s">
        <v>22675</v>
      </c>
      <c r="B21051" t="s">
        <v>1</v>
      </c>
      <c r="C21051">
        <v>1.0000530000000001</v>
      </c>
      <c r="D21051">
        <v>0</v>
      </c>
      <c r="K21051" t="s">
        <v>56435</v>
      </c>
      <c r="L21051" t="s">
        <v>33366</v>
      </c>
      <c r="M21051" t="s">
        <v>56436</v>
      </c>
      <c r="N21051" t="s">
        <v>35046</v>
      </c>
      <c r="O21051" t="s">
        <v>43745</v>
      </c>
      <c r="P21051" t="s">
        <v>56437</v>
      </c>
    </row>
    <row r="21052" spans="1:16" hidden="1">
      <c r="A21052" t="s">
        <v>22676</v>
      </c>
      <c r="B21052" t="s">
        <v>1</v>
      </c>
      <c r="C21052">
        <v>1.0000640000000001</v>
      </c>
      <c r="D21052">
        <v>0</v>
      </c>
      <c r="K21052" t="s">
        <v>56438</v>
      </c>
      <c r="L21052" t="s">
        <v>23736</v>
      </c>
      <c r="M21052" t="s">
        <v>23457</v>
      </c>
      <c r="N21052" t="s">
        <v>23448</v>
      </c>
      <c r="O21052" t="s">
        <v>23449</v>
      </c>
      <c r="P21052" t="s">
        <v>23450</v>
      </c>
    </row>
    <row r="21053" spans="1:16" hidden="1">
      <c r="A21053" t="s">
        <v>22677</v>
      </c>
      <c r="B21053" t="s">
        <v>1</v>
      </c>
      <c r="C21053">
        <v>1.0000789999999999</v>
      </c>
      <c r="D21053">
        <v>0</v>
      </c>
      <c r="K21053" t="s">
        <v>56439</v>
      </c>
      <c r="L21053" t="s">
        <v>23736</v>
      </c>
      <c r="M21053" t="s">
        <v>23453</v>
      </c>
      <c r="N21053" t="s">
        <v>23454</v>
      </c>
      <c r="O21053" t="s">
        <v>23449</v>
      </c>
      <c r="P21053" t="s">
        <v>23450</v>
      </c>
    </row>
    <row r="21054" spans="1:16" hidden="1">
      <c r="A21054" t="s">
        <v>22678</v>
      </c>
      <c r="B21054" t="s">
        <v>1</v>
      </c>
      <c r="C21054">
        <v>1.000024</v>
      </c>
      <c r="D21054">
        <v>9.9999999999999995E-7</v>
      </c>
      <c r="K21054" t="s">
        <v>56440</v>
      </c>
      <c r="L21054" t="s">
        <v>25845</v>
      </c>
      <c r="M21054" t="s">
        <v>56441</v>
      </c>
      <c r="N21054" t="s">
        <v>37301</v>
      </c>
      <c r="O21054" t="s">
        <v>23465</v>
      </c>
      <c r="P21054" t="s">
        <v>25784</v>
      </c>
    </row>
    <row r="21055" spans="1:16" hidden="1">
      <c r="A21055" t="s">
        <v>22679</v>
      </c>
      <c r="B21055" t="s">
        <v>1</v>
      </c>
      <c r="C21055">
        <v>1.000048</v>
      </c>
      <c r="D21055">
        <v>0</v>
      </c>
      <c r="K21055" t="s">
        <v>56442</v>
      </c>
      <c r="L21055" t="s">
        <v>23771</v>
      </c>
      <c r="M21055" t="s">
        <v>56443</v>
      </c>
      <c r="N21055" t="s">
        <v>23448</v>
      </c>
      <c r="O21055" t="s">
        <v>23817</v>
      </c>
      <c r="P21055" t="s">
        <v>56444</v>
      </c>
    </row>
    <row r="21056" spans="1:16">
      <c r="A21056" t="s">
        <v>22680</v>
      </c>
      <c r="B21056" t="s">
        <v>63</v>
      </c>
      <c r="C21056">
        <v>2.6600000000000001E-4</v>
      </c>
      <c r="D21056">
        <v>0.99971200000000005</v>
      </c>
      <c r="E21056" t="s">
        <v>22681</v>
      </c>
      <c r="K21056" t="s">
        <v>56445</v>
      </c>
      <c r="L21056" t="s">
        <v>26854</v>
      </c>
      <c r="M21056" t="s">
        <v>56446</v>
      </c>
      <c r="N21056" t="s">
        <v>28086</v>
      </c>
      <c r="O21056" t="s">
        <v>23465</v>
      </c>
      <c r="P21056" t="s">
        <v>26049</v>
      </c>
    </row>
    <row r="21057" spans="1:16">
      <c r="A21057" t="s">
        <v>22682</v>
      </c>
      <c r="B21057" t="s">
        <v>63</v>
      </c>
      <c r="C21057">
        <v>2.1100000000000001E-4</v>
      </c>
      <c r="D21057">
        <v>0.99975899999999995</v>
      </c>
      <c r="E21057" t="s">
        <v>1026</v>
      </c>
      <c r="K21057" t="s">
        <v>56447</v>
      </c>
      <c r="L21057" t="s">
        <v>25773</v>
      </c>
      <c r="M21057" t="s">
        <v>24594</v>
      </c>
      <c r="N21057" t="s">
        <v>25077</v>
      </c>
      <c r="O21057" t="s">
        <v>23449</v>
      </c>
      <c r="P21057" t="s">
        <v>23450</v>
      </c>
    </row>
    <row r="21058" spans="1:16" hidden="1">
      <c r="A21058" t="s">
        <v>22683</v>
      </c>
      <c r="B21058" t="s">
        <v>1</v>
      </c>
      <c r="C21058">
        <v>1.0000389999999999</v>
      </c>
      <c r="D21058">
        <v>9.9999999999999995E-7</v>
      </c>
      <c r="K21058" t="s">
        <v>56448</v>
      </c>
      <c r="L21058" t="s">
        <v>27773</v>
      </c>
      <c r="M21058" t="s">
        <v>23572</v>
      </c>
      <c r="N21058" t="s">
        <v>23454</v>
      </c>
      <c r="O21058" t="s">
        <v>23449</v>
      </c>
      <c r="P21058" t="s">
        <v>23450</v>
      </c>
    </row>
    <row r="21059" spans="1:16" hidden="1">
      <c r="A21059" t="s">
        <v>22684</v>
      </c>
      <c r="B21059" t="s">
        <v>1</v>
      </c>
      <c r="C21059">
        <v>1.0000830000000001</v>
      </c>
      <c r="D21059">
        <v>1.9999999999999999E-6</v>
      </c>
      <c r="K21059" t="s">
        <v>56449</v>
      </c>
      <c r="L21059" t="s">
        <v>24244</v>
      </c>
      <c r="M21059" t="s">
        <v>23892</v>
      </c>
      <c r="N21059" t="s">
        <v>23580</v>
      </c>
      <c r="O21059" t="s">
        <v>23449</v>
      </c>
      <c r="P21059" t="s">
        <v>23450</v>
      </c>
    </row>
    <row r="21060" spans="1:16">
      <c r="A21060" t="s">
        <v>22685</v>
      </c>
      <c r="B21060" t="s">
        <v>63</v>
      </c>
      <c r="C21060">
        <v>2.3499999999999999E-4</v>
      </c>
      <c r="D21060">
        <v>0.99974499999999999</v>
      </c>
      <c r="E21060" t="s">
        <v>22686</v>
      </c>
      <c r="K21060" t="s">
        <v>56450</v>
      </c>
      <c r="L21060" t="s">
        <v>27108</v>
      </c>
      <c r="M21060" t="s">
        <v>23453</v>
      </c>
      <c r="N21060" t="s">
        <v>23454</v>
      </c>
      <c r="O21060" t="s">
        <v>23449</v>
      </c>
      <c r="P21060" t="s">
        <v>23450</v>
      </c>
    </row>
    <row r="21061" spans="1:16" hidden="1">
      <c r="A21061" t="s">
        <v>22687</v>
      </c>
      <c r="B21061" t="s">
        <v>1</v>
      </c>
      <c r="C21061">
        <v>0.99983699999999998</v>
      </c>
      <c r="D21061">
        <v>1.5799999999999999E-4</v>
      </c>
      <c r="K21061" t="s">
        <v>56451</v>
      </c>
      <c r="L21061" t="s">
        <v>27366</v>
      </c>
      <c r="M21061" t="s">
        <v>56452</v>
      </c>
      <c r="N21061" t="s">
        <v>50101</v>
      </c>
      <c r="O21061" t="s">
        <v>23767</v>
      </c>
      <c r="P21061" t="s">
        <v>56453</v>
      </c>
    </row>
    <row r="21062" spans="1:16" hidden="1">
      <c r="A21062" t="s">
        <v>22688</v>
      </c>
      <c r="B21062" t="s">
        <v>1</v>
      </c>
      <c r="C21062">
        <v>1.0000610000000001</v>
      </c>
      <c r="D21062">
        <v>0</v>
      </c>
      <c r="K21062" t="s">
        <v>56454</v>
      </c>
      <c r="L21062" t="s">
        <v>32732</v>
      </c>
      <c r="M21062" t="s">
        <v>23453</v>
      </c>
      <c r="N21062" t="s">
        <v>23454</v>
      </c>
      <c r="O21062" t="s">
        <v>23449</v>
      </c>
      <c r="P21062" t="s">
        <v>23450</v>
      </c>
    </row>
    <row r="21063" spans="1:16" hidden="1">
      <c r="A21063" t="s">
        <v>22689</v>
      </c>
      <c r="B21063" t="s">
        <v>1</v>
      </c>
      <c r="C21063">
        <v>1.0000439999999999</v>
      </c>
      <c r="D21063">
        <v>0</v>
      </c>
      <c r="K21063" t="s">
        <v>56455</v>
      </c>
      <c r="L21063" t="s">
        <v>26568</v>
      </c>
      <c r="M21063" t="s">
        <v>23572</v>
      </c>
      <c r="N21063" t="s">
        <v>23454</v>
      </c>
      <c r="O21063" t="s">
        <v>23449</v>
      </c>
      <c r="P21063" t="s">
        <v>23450</v>
      </c>
    </row>
    <row r="21064" spans="1:16" hidden="1">
      <c r="A21064" t="s">
        <v>22690</v>
      </c>
      <c r="B21064" t="s">
        <v>1</v>
      </c>
      <c r="C21064">
        <v>1.0000249999999999</v>
      </c>
      <c r="D21064">
        <v>9.9999999999999995E-7</v>
      </c>
      <c r="K21064" t="s">
        <v>56456</v>
      </c>
      <c r="L21064" t="s">
        <v>23751</v>
      </c>
      <c r="M21064" t="s">
        <v>43007</v>
      </c>
      <c r="N21064" t="s">
        <v>56457</v>
      </c>
      <c r="O21064" t="s">
        <v>23531</v>
      </c>
      <c r="P21064" t="s">
        <v>51754</v>
      </c>
    </row>
    <row r="21065" spans="1:16" hidden="1">
      <c r="A21065" t="s">
        <v>22691</v>
      </c>
      <c r="B21065" t="s">
        <v>1</v>
      </c>
      <c r="C21065">
        <v>1.0000519999999999</v>
      </c>
      <c r="D21065">
        <v>9.9999999999999995E-7</v>
      </c>
      <c r="K21065" t="s">
        <v>56458</v>
      </c>
      <c r="L21065" t="s">
        <v>23615</v>
      </c>
      <c r="M21065" t="s">
        <v>24986</v>
      </c>
      <c r="N21065" t="s">
        <v>54644</v>
      </c>
      <c r="O21065" t="s">
        <v>23465</v>
      </c>
      <c r="P21065" t="s">
        <v>36359</v>
      </c>
    </row>
    <row r="21066" spans="1:16">
      <c r="A21066" t="s">
        <v>22692</v>
      </c>
      <c r="B21066" t="s">
        <v>63</v>
      </c>
      <c r="C21066">
        <v>2.52E-4</v>
      </c>
      <c r="D21066">
        <v>0.99969300000000005</v>
      </c>
      <c r="E21066" t="s">
        <v>8129</v>
      </c>
      <c r="K21066" t="s">
        <v>56459</v>
      </c>
      <c r="L21066" t="s">
        <v>25546</v>
      </c>
      <c r="M21066" t="s">
        <v>24283</v>
      </c>
      <c r="N21066" t="s">
        <v>30590</v>
      </c>
      <c r="O21066" t="s">
        <v>23449</v>
      </c>
      <c r="P21066" t="s">
        <v>23450</v>
      </c>
    </row>
    <row r="21067" spans="1:16" hidden="1">
      <c r="A21067" t="s">
        <v>22693</v>
      </c>
      <c r="B21067" t="s">
        <v>1</v>
      </c>
      <c r="C21067">
        <v>0.999996</v>
      </c>
      <c r="D21067">
        <v>3.4999999999999997E-5</v>
      </c>
      <c r="K21067" t="s">
        <v>56460</v>
      </c>
      <c r="L21067" t="s">
        <v>25126</v>
      </c>
      <c r="M21067" t="s">
        <v>32029</v>
      </c>
      <c r="N21067" t="s">
        <v>24628</v>
      </c>
      <c r="O21067" t="s">
        <v>23449</v>
      </c>
      <c r="P21067" t="s">
        <v>23450</v>
      </c>
    </row>
    <row r="21068" spans="1:16" hidden="1">
      <c r="A21068" t="s">
        <v>22694</v>
      </c>
      <c r="B21068" t="s">
        <v>1</v>
      </c>
      <c r="C21068">
        <v>0.99991200000000002</v>
      </c>
      <c r="D21068">
        <v>8.8999999999999995E-5</v>
      </c>
      <c r="K21068" t="s">
        <v>56461</v>
      </c>
      <c r="L21068" t="s">
        <v>25726</v>
      </c>
      <c r="M21068" t="s">
        <v>56462</v>
      </c>
      <c r="N21068" t="s">
        <v>45755</v>
      </c>
      <c r="O21068" t="s">
        <v>23465</v>
      </c>
      <c r="P21068" t="s">
        <v>26667</v>
      </c>
    </row>
    <row r="21069" spans="1:16" hidden="1">
      <c r="A21069" t="s">
        <v>22695</v>
      </c>
      <c r="B21069" t="s">
        <v>1</v>
      </c>
      <c r="C21069">
        <v>1.000043</v>
      </c>
      <c r="D21069">
        <v>0</v>
      </c>
      <c r="K21069" t="s">
        <v>56463</v>
      </c>
      <c r="L21069" t="s">
        <v>23822</v>
      </c>
      <c r="M21069" t="s">
        <v>23453</v>
      </c>
      <c r="N21069" t="s">
        <v>23454</v>
      </c>
      <c r="O21069" t="s">
        <v>23449</v>
      </c>
      <c r="P21069" t="s">
        <v>23450</v>
      </c>
    </row>
    <row r="21070" spans="1:16" hidden="1">
      <c r="A21070" t="s">
        <v>22696</v>
      </c>
      <c r="B21070" t="s">
        <v>1</v>
      </c>
      <c r="C21070">
        <v>1.0000439999999999</v>
      </c>
      <c r="D21070">
        <v>1.9999999999999999E-6</v>
      </c>
      <c r="K21070" t="s">
        <v>56464</v>
      </c>
      <c r="L21070" t="s">
        <v>24761</v>
      </c>
      <c r="M21070" t="s">
        <v>23453</v>
      </c>
      <c r="N21070" t="s">
        <v>23454</v>
      </c>
      <c r="O21070" t="s">
        <v>23449</v>
      </c>
      <c r="P21070" t="s">
        <v>23450</v>
      </c>
    </row>
    <row r="21071" spans="1:16" hidden="1">
      <c r="A21071" t="s">
        <v>22697</v>
      </c>
      <c r="B21071" t="s">
        <v>1</v>
      </c>
      <c r="C21071">
        <v>1.000054</v>
      </c>
      <c r="D21071">
        <v>0</v>
      </c>
      <c r="K21071" t="s">
        <v>56465</v>
      </c>
      <c r="L21071" t="s">
        <v>24297</v>
      </c>
      <c r="M21071" t="s">
        <v>26209</v>
      </c>
      <c r="N21071" t="s">
        <v>23454</v>
      </c>
      <c r="O21071" t="s">
        <v>23449</v>
      </c>
      <c r="P21071" t="s">
        <v>23450</v>
      </c>
    </row>
    <row r="21072" spans="1:16" hidden="1">
      <c r="A21072" t="s">
        <v>22698</v>
      </c>
      <c r="B21072" t="s">
        <v>1</v>
      </c>
      <c r="C21072">
        <v>0.99985599999999997</v>
      </c>
      <c r="D21072">
        <v>1.64E-4</v>
      </c>
      <c r="K21072" t="s">
        <v>56466</v>
      </c>
      <c r="L21072" t="s">
        <v>29394</v>
      </c>
      <c r="M21072" t="s">
        <v>23572</v>
      </c>
      <c r="N21072" t="s">
        <v>23454</v>
      </c>
      <c r="O21072" t="s">
        <v>23449</v>
      </c>
      <c r="P21072" t="s">
        <v>23450</v>
      </c>
    </row>
    <row r="21073" spans="1:16" hidden="1">
      <c r="A21073" t="s">
        <v>22699</v>
      </c>
      <c r="B21073" t="s">
        <v>1</v>
      </c>
      <c r="C21073">
        <v>0.99048899999999995</v>
      </c>
      <c r="D21073">
        <v>9.5139999999999999E-3</v>
      </c>
      <c r="K21073" t="s">
        <v>56467</v>
      </c>
      <c r="L21073" t="s">
        <v>28033</v>
      </c>
      <c r="M21073" t="s">
        <v>25478</v>
      </c>
      <c r="N21073" t="s">
        <v>36109</v>
      </c>
      <c r="O21073" t="s">
        <v>23558</v>
      </c>
      <c r="P21073" t="s">
        <v>56468</v>
      </c>
    </row>
    <row r="21074" spans="1:16" hidden="1">
      <c r="A21074" t="s">
        <v>22700</v>
      </c>
      <c r="B21074" t="s">
        <v>1</v>
      </c>
      <c r="C21074">
        <v>1.0000629999999999</v>
      </c>
      <c r="D21074">
        <v>0</v>
      </c>
      <c r="K21074" t="s">
        <v>56469</v>
      </c>
      <c r="L21074" t="s">
        <v>30035</v>
      </c>
      <c r="M21074" t="s">
        <v>56470</v>
      </c>
      <c r="N21074" t="s">
        <v>23454</v>
      </c>
      <c r="O21074" t="s">
        <v>24034</v>
      </c>
      <c r="P21074" t="s">
        <v>56471</v>
      </c>
    </row>
    <row r="21075" spans="1:16" hidden="1">
      <c r="A21075" t="s">
        <v>22701</v>
      </c>
      <c r="B21075" t="s">
        <v>1</v>
      </c>
      <c r="C21075">
        <v>1.0000519999999999</v>
      </c>
      <c r="D21075">
        <v>0</v>
      </c>
      <c r="K21075" t="s">
        <v>56472</v>
      </c>
      <c r="L21075" t="s">
        <v>45985</v>
      </c>
      <c r="M21075" t="s">
        <v>23453</v>
      </c>
      <c r="N21075" t="s">
        <v>23454</v>
      </c>
      <c r="O21075" t="s">
        <v>23449</v>
      </c>
      <c r="P21075" t="s">
        <v>23450</v>
      </c>
    </row>
    <row r="21076" spans="1:16" hidden="1">
      <c r="A21076" t="s">
        <v>22702</v>
      </c>
      <c r="B21076" t="s">
        <v>1</v>
      </c>
      <c r="C21076">
        <v>1.0000389999999999</v>
      </c>
      <c r="D21076">
        <v>1.2E-5</v>
      </c>
      <c r="K21076" t="s">
        <v>56473</v>
      </c>
      <c r="L21076" t="s">
        <v>25693</v>
      </c>
      <c r="M21076" t="s">
        <v>23892</v>
      </c>
      <c r="N21076" t="s">
        <v>23454</v>
      </c>
      <c r="O21076" t="s">
        <v>23449</v>
      </c>
      <c r="P21076" t="s">
        <v>23450</v>
      </c>
    </row>
    <row r="21077" spans="1:16" hidden="1">
      <c r="A21077" t="s">
        <v>22703</v>
      </c>
      <c r="B21077" t="s">
        <v>1</v>
      </c>
      <c r="C21077">
        <v>0.99990199999999996</v>
      </c>
      <c r="D21077">
        <v>1.02E-4</v>
      </c>
      <c r="K21077" t="s">
        <v>56474</v>
      </c>
      <c r="L21077" t="s">
        <v>25178</v>
      </c>
      <c r="M21077" t="s">
        <v>56475</v>
      </c>
      <c r="N21077" t="s">
        <v>45111</v>
      </c>
      <c r="O21077" t="s">
        <v>23449</v>
      </c>
      <c r="P21077" t="s">
        <v>23469</v>
      </c>
    </row>
    <row r="21078" spans="1:16" hidden="1">
      <c r="A21078" t="s">
        <v>22704</v>
      </c>
      <c r="B21078" t="s">
        <v>1</v>
      </c>
      <c r="C21078">
        <v>1.0000469999999999</v>
      </c>
      <c r="D21078">
        <v>0</v>
      </c>
      <c r="K21078" t="s">
        <v>56476</v>
      </c>
      <c r="L21078" t="s">
        <v>24400</v>
      </c>
      <c r="M21078" t="s">
        <v>23453</v>
      </c>
      <c r="N21078" t="s">
        <v>23454</v>
      </c>
      <c r="O21078" t="s">
        <v>23449</v>
      </c>
      <c r="P21078" t="s">
        <v>23450</v>
      </c>
    </row>
    <row r="21079" spans="1:16" hidden="1">
      <c r="A21079" t="s">
        <v>22705</v>
      </c>
      <c r="B21079" t="s">
        <v>1</v>
      </c>
      <c r="C21079">
        <v>0.89041899999999996</v>
      </c>
      <c r="D21079">
        <v>0.109602</v>
      </c>
      <c r="K21079" t="s">
        <v>56477</v>
      </c>
      <c r="L21079" t="s">
        <v>23726</v>
      </c>
      <c r="M21079" t="s">
        <v>23572</v>
      </c>
      <c r="N21079" t="s">
        <v>23448</v>
      </c>
      <c r="O21079" t="s">
        <v>23449</v>
      </c>
      <c r="P21079" t="s">
        <v>23450</v>
      </c>
    </row>
    <row r="21080" spans="1:16" hidden="1">
      <c r="A21080" t="s">
        <v>22706</v>
      </c>
      <c r="B21080" t="s">
        <v>1</v>
      </c>
      <c r="C21080">
        <v>0.99953899999999996</v>
      </c>
      <c r="D21080">
        <v>4.6299999999999998E-4</v>
      </c>
      <c r="K21080" t="s">
        <v>56478</v>
      </c>
      <c r="L21080" t="s">
        <v>24772</v>
      </c>
      <c r="M21080" t="s">
        <v>47151</v>
      </c>
      <c r="N21080" t="s">
        <v>56479</v>
      </c>
      <c r="O21080" t="s">
        <v>23465</v>
      </c>
      <c r="P21080" t="s">
        <v>40902</v>
      </c>
    </row>
    <row r="21081" spans="1:16" hidden="1">
      <c r="A21081" t="s">
        <v>22707</v>
      </c>
      <c r="B21081" t="s">
        <v>1</v>
      </c>
      <c r="C21081">
        <v>1.0000830000000001</v>
      </c>
      <c r="D21081">
        <v>9.9999999999999995E-7</v>
      </c>
      <c r="K21081" t="s">
        <v>56480</v>
      </c>
      <c r="L21081" t="s">
        <v>24593</v>
      </c>
      <c r="M21081" t="s">
        <v>23453</v>
      </c>
      <c r="N21081" t="s">
        <v>23454</v>
      </c>
      <c r="O21081" t="s">
        <v>23449</v>
      </c>
      <c r="P21081" t="s">
        <v>23450</v>
      </c>
    </row>
    <row r="21082" spans="1:16" hidden="1">
      <c r="A21082" t="s">
        <v>22708</v>
      </c>
      <c r="B21082" t="s">
        <v>1</v>
      </c>
      <c r="C21082">
        <v>1.0000420000000001</v>
      </c>
      <c r="D21082">
        <v>0</v>
      </c>
      <c r="K21082" t="s">
        <v>56481</v>
      </c>
      <c r="L21082" t="s">
        <v>37933</v>
      </c>
      <c r="M21082" t="s">
        <v>23569</v>
      </c>
      <c r="N21082" t="s">
        <v>23454</v>
      </c>
      <c r="O21082" t="s">
        <v>23449</v>
      </c>
      <c r="P21082" t="s">
        <v>23450</v>
      </c>
    </row>
    <row r="21083" spans="1:16" hidden="1">
      <c r="A21083" t="s">
        <v>22709</v>
      </c>
      <c r="B21083" t="s">
        <v>1</v>
      </c>
      <c r="C21083">
        <v>1.000041</v>
      </c>
      <c r="D21083">
        <v>3.0000000000000001E-6</v>
      </c>
      <c r="K21083" t="s">
        <v>56482</v>
      </c>
      <c r="L21083" t="s">
        <v>23736</v>
      </c>
      <c r="M21083" t="s">
        <v>23453</v>
      </c>
      <c r="N21083" t="s">
        <v>23454</v>
      </c>
      <c r="O21083" t="s">
        <v>23449</v>
      </c>
      <c r="P21083" t="s">
        <v>23450</v>
      </c>
    </row>
    <row r="21084" spans="1:16" hidden="1">
      <c r="A21084" t="s">
        <v>22710</v>
      </c>
      <c r="B21084" t="s">
        <v>1</v>
      </c>
      <c r="C21084">
        <v>1.0000819999999999</v>
      </c>
      <c r="D21084">
        <v>0</v>
      </c>
      <c r="K21084" t="s">
        <v>56483</v>
      </c>
      <c r="L21084" t="s">
        <v>25023</v>
      </c>
      <c r="M21084" t="s">
        <v>25247</v>
      </c>
      <c r="N21084" t="s">
        <v>31900</v>
      </c>
      <c r="O21084" t="s">
        <v>23449</v>
      </c>
      <c r="P21084" t="s">
        <v>23450</v>
      </c>
    </row>
    <row r="21085" spans="1:16" hidden="1">
      <c r="A21085" t="s">
        <v>22711</v>
      </c>
      <c r="B21085" t="s">
        <v>1</v>
      </c>
      <c r="C21085">
        <v>1.0000500000000001</v>
      </c>
      <c r="D21085">
        <v>0</v>
      </c>
      <c r="K21085" t="s">
        <v>56484</v>
      </c>
      <c r="L21085" t="s">
        <v>24081</v>
      </c>
      <c r="M21085" t="s">
        <v>23453</v>
      </c>
      <c r="N21085" t="s">
        <v>23454</v>
      </c>
      <c r="O21085" t="s">
        <v>23449</v>
      </c>
      <c r="P21085" t="s">
        <v>23450</v>
      </c>
    </row>
    <row r="21086" spans="1:16">
      <c r="A21086" t="s">
        <v>22712</v>
      </c>
      <c r="B21086" t="s">
        <v>63</v>
      </c>
      <c r="C21086">
        <v>1.95E-4</v>
      </c>
      <c r="D21086">
        <v>0.99977800000000006</v>
      </c>
      <c r="E21086" t="s">
        <v>22713</v>
      </c>
      <c r="K21086" t="s">
        <v>56485</v>
      </c>
      <c r="L21086" t="s">
        <v>23954</v>
      </c>
      <c r="M21086" t="s">
        <v>36341</v>
      </c>
      <c r="N21086" t="s">
        <v>54391</v>
      </c>
      <c r="O21086" t="s">
        <v>23449</v>
      </c>
      <c r="P21086" t="s">
        <v>23450</v>
      </c>
    </row>
    <row r="21087" spans="1:16" hidden="1">
      <c r="A21087" t="s">
        <v>22714</v>
      </c>
      <c r="B21087" t="s">
        <v>1</v>
      </c>
      <c r="C21087">
        <v>1.0000709999999999</v>
      </c>
      <c r="D21087">
        <v>0</v>
      </c>
      <c r="K21087" t="s">
        <v>56486</v>
      </c>
      <c r="L21087" t="s">
        <v>23477</v>
      </c>
      <c r="M21087" t="s">
        <v>23453</v>
      </c>
      <c r="N21087" t="s">
        <v>23454</v>
      </c>
      <c r="O21087" t="s">
        <v>23449</v>
      </c>
      <c r="P21087" t="s">
        <v>23450</v>
      </c>
    </row>
    <row r="21088" spans="1:16" hidden="1">
      <c r="A21088" t="s">
        <v>22715</v>
      </c>
      <c r="B21088" t="s">
        <v>1</v>
      </c>
      <c r="C21088">
        <v>1.0000579999999999</v>
      </c>
      <c r="D21088">
        <v>9.9999999999999995E-7</v>
      </c>
      <c r="K21088" t="s">
        <v>56487</v>
      </c>
      <c r="L21088" t="s">
        <v>55084</v>
      </c>
      <c r="M21088" t="s">
        <v>25338</v>
      </c>
      <c r="N21088" t="s">
        <v>23454</v>
      </c>
      <c r="O21088" t="s">
        <v>23449</v>
      </c>
      <c r="P21088" t="s">
        <v>23450</v>
      </c>
    </row>
    <row r="21089" spans="1:16" hidden="1">
      <c r="A21089" t="s">
        <v>22716</v>
      </c>
      <c r="B21089" t="s">
        <v>1</v>
      </c>
      <c r="C21089">
        <v>1.000062</v>
      </c>
      <c r="D21089">
        <v>7.9999999999999996E-6</v>
      </c>
      <c r="K21089" t="s">
        <v>56488</v>
      </c>
      <c r="L21089" t="s">
        <v>25881</v>
      </c>
      <c r="M21089" t="s">
        <v>23453</v>
      </c>
      <c r="N21089" t="s">
        <v>23454</v>
      </c>
      <c r="O21089" t="s">
        <v>23449</v>
      </c>
      <c r="P21089" t="s">
        <v>23450</v>
      </c>
    </row>
    <row r="21090" spans="1:16" hidden="1">
      <c r="A21090" t="s">
        <v>22717</v>
      </c>
      <c r="B21090" t="s">
        <v>1</v>
      </c>
      <c r="C21090">
        <v>1.000008</v>
      </c>
      <c r="D21090">
        <v>9.9999999999999995E-7</v>
      </c>
      <c r="K21090" t="s">
        <v>56489</v>
      </c>
      <c r="L21090" t="s">
        <v>24481</v>
      </c>
      <c r="M21090" t="s">
        <v>23569</v>
      </c>
      <c r="N21090" t="s">
        <v>23516</v>
      </c>
      <c r="O21090" t="s">
        <v>23449</v>
      </c>
      <c r="P21090" t="s">
        <v>23450</v>
      </c>
    </row>
    <row r="21091" spans="1:16" hidden="1">
      <c r="A21091" t="s">
        <v>22718</v>
      </c>
      <c r="B21091" t="s">
        <v>1</v>
      </c>
      <c r="C21091">
        <v>1.000054</v>
      </c>
      <c r="D21091">
        <v>1.9999999999999999E-6</v>
      </c>
      <c r="K21091" t="s">
        <v>56490</v>
      </c>
      <c r="L21091" t="s">
        <v>30738</v>
      </c>
      <c r="M21091" t="s">
        <v>23569</v>
      </c>
      <c r="N21091" t="s">
        <v>23448</v>
      </c>
      <c r="O21091" t="s">
        <v>23449</v>
      </c>
      <c r="P21091" t="s">
        <v>23450</v>
      </c>
    </row>
    <row r="21092" spans="1:16" hidden="1">
      <c r="A21092" t="s">
        <v>22719</v>
      </c>
      <c r="B21092" t="s">
        <v>1</v>
      </c>
      <c r="C21092">
        <v>0.95981099999999997</v>
      </c>
      <c r="D21092">
        <v>4.0201000000000001E-2</v>
      </c>
      <c r="K21092" t="s">
        <v>56491</v>
      </c>
      <c r="L21092" t="s">
        <v>32501</v>
      </c>
      <c r="M21092" t="s">
        <v>23572</v>
      </c>
      <c r="N21092" t="s">
        <v>23454</v>
      </c>
      <c r="O21092" t="s">
        <v>23449</v>
      </c>
      <c r="P21092" t="s">
        <v>23450</v>
      </c>
    </row>
    <row r="21093" spans="1:16" hidden="1">
      <c r="A21093" t="s">
        <v>22720</v>
      </c>
      <c r="B21093" t="s">
        <v>1</v>
      </c>
      <c r="C21093">
        <v>0.99912100000000004</v>
      </c>
      <c r="D21093">
        <v>8.8500000000000004E-4</v>
      </c>
      <c r="K21093" t="s">
        <v>56492</v>
      </c>
      <c r="L21093" t="s">
        <v>47179</v>
      </c>
      <c r="M21093" t="s">
        <v>35290</v>
      </c>
      <c r="N21093" t="s">
        <v>34959</v>
      </c>
      <c r="O21093" t="s">
        <v>23465</v>
      </c>
      <c r="P21093" t="s">
        <v>48362</v>
      </c>
    </row>
    <row r="21094" spans="1:16" hidden="1">
      <c r="A21094" t="s">
        <v>22721</v>
      </c>
      <c r="B21094" t="s">
        <v>1</v>
      </c>
      <c r="C21094">
        <v>1.0000329999999999</v>
      </c>
      <c r="D21094">
        <v>0</v>
      </c>
      <c r="K21094" t="s">
        <v>56493</v>
      </c>
      <c r="L21094" t="s">
        <v>25001</v>
      </c>
      <c r="M21094" t="s">
        <v>36341</v>
      </c>
      <c r="N21094" t="s">
        <v>23454</v>
      </c>
      <c r="O21094" t="s">
        <v>23449</v>
      </c>
      <c r="P21094" t="s">
        <v>23450</v>
      </c>
    </row>
    <row r="21095" spans="1:16" hidden="1">
      <c r="A21095" t="s">
        <v>22722</v>
      </c>
      <c r="B21095" t="s">
        <v>1</v>
      </c>
      <c r="C21095">
        <v>0.99959299999999995</v>
      </c>
      <c r="D21095">
        <v>4.2000000000000002E-4</v>
      </c>
      <c r="K21095" t="s">
        <v>56494</v>
      </c>
      <c r="L21095" t="s">
        <v>23477</v>
      </c>
      <c r="M21095" t="s">
        <v>35138</v>
      </c>
      <c r="N21095" t="s">
        <v>35139</v>
      </c>
      <c r="O21095" t="s">
        <v>23465</v>
      </c>
      <c r="P21095" t="s">
        <v>23995</v>
      </c>
    </row>
    <row r="21096" spans="1:16" hidden="1">
      <c r="A21096" t="s">
        <v>22723</v>
      </c>
      <c r="B21096" t="s">
        <v>1</v>
      </c>
      <c r="C21096">
        <v>1.000065</v>
      </c>
      <c r="D21096">
        <v>0</v>
      </c>
      <c r="K21096" t="s">
        <v>56495</v>
      </c>
      <c r="L21096" t="s">
        <v>24067</v>
      </c>
      <c r="M21096" t="s">
        <v>42646</v>
      </c>
      <c r="N21096" t="s">
        <v>23454</v>
      </c>
      <c r="O21096" t="s">
        <v>23449</v>
      </c>
      <c r="P21096" t="s">
        <v>23450</v>
      </c>
    </row>
    <row r="21097" spans="1:16" hidden="1">
      <c r="A21097" t="s">
        <v>22724</v>
      </c>
      <c r="B21097" t="s">
        <v>1</v>
      </c>
      <c r="C21097">
        <v>1.000035</v>
      </c>
      <c r="D21097">
        <v>0</v>
      </c>
      <c r="K21097" t="s">
        <v>56496</v>
      </c>
      <c r="L21097" t="s">
        <v>23814</v>
      </c>
      <c r="M21097" t="s">
        <v>36512</v>
      </c>
      <c r="N21097" t="s">
        <v>23454</v>
      </c>
      <c r="O21097" t="s">
        <v>23449</v>
      </c>
      <c r="P21097" t="s">
        <v>23450</v>
      </c>
    </row>
    <row r="21098" spans="1:16" hidden="1">
      <c r="A21098" t="s">
        <v>22725</v>
      </c>
      <c r="B21098" t="s">
        <v>1</v>
      </c>
      <c r="C21098">
        <v>1.0000009999999999</v>
      </c>
      <c r="D21098">
        <v>5.1E-5</v>
      </c>
      <c r="K21098" t="s">
        <v>56497</v>
      </c>
      <c r="L21098" t="s">
        <v>26549</v>
      </c>
      <c r="M21098" t="s">
        <v>30258</v>
      </c>
      <c r="N21098" t="s">
        <v>28850</v>
      </c>
      <c r="O21098" t="s">
        <v>23449</v>
      </c>
      <c r="P21098" t="s">
        <v>23450</v>
      </c>
    </row>
    <row r="21099" spans="1:16" hidden="1">
      <c r="A21099" t="s">
        <v>22726</v>
      </c>
      <c r="B21099" t="s">
        <v>1</v>
      </c>
      <c r="C21099">
        <v>1.0000659999999999</v>
      </c>
      <c r="D21099">
        <v>0</v>
      </c>
      <c r="K21099" t="s">
        <v>56498</v>
      </c>
      <c r="L21099" t="s">
        <v>24843</v>
      </c>
      <c r="M21099" t="s">
        <v>38350</v>
      </c>
      <c r="N21099" t="s">
        <v>23454</v>
      </c>
      <c r="O21099" t="s">
        <v>23449</v>
      </c>
      <c r="P21099" t="s">
        <v>23450</v>
      </c>
    </row>
    <row r="21100" spans="1:16" hidden="1">
      <c r="A21100" t="s">
        <v>22727</v>
      </c>
      <c r="B21100" t="s">
        <v>1</v>
      </c>
      <c r="C21100">
        <v>0.84117299999999995</v>
      </c>
      <c r="D21100">
        <v>0.15883700000000001</v>
      </c>
      <c r="K21100" t="s">
        <v>56499</v>
      </c>
      <c r="L21100" t="s">
        <v>34093</v>
      </c>
      <c r="M21100" t="s">
        <v>23569</v>
      </c>
      <c r="N21100" t="s">
        <v>23516</v>
      </c>
      <c r="O21100" t="s">
        <v>23449</v>
      </c>
      <c r="P21100" t="s">
        <v>23450</v>
      </c>
    </row>
    <row r="21101" spans="1:16" hidden="1">
      <c r="A21101" t="s">
        <v>22728</v>
      </c>
      <c r="B21101" t="s">
        <v>1</v>
      </c>
      <c r="C21101">
        <v>1.0000450000000001</v>
      </c>
      <c r="D21101">
        <v>0</v>
      </c>
      <c r="K21101" t="s">
        <v>56500</v>
      </c>
      <c r="L21101" t="s">
        <v>25546</v>
      </c>
      <c r="M21101" t="s">
        <v>23593</v>
      </c>
      <c r="N21101" t="s">
        <v>24051</v>
      </c>
      <c r="O21101" t="s">
        <v>23449</v>
      </c>
      <c r="P21101" t="s">
        <v>23450</v>
      </c>
    </row>
    <row r="21102" spans="1:16" hidden="1">
      <c r="A21102" t="s">
        <v>22729</v>
      </c>
      <c r="B21102" t="s">
        <v>1</v>
      </c>
      <c r="C21102">
        <v>0.99737500000000001</v>
      </c>
      <c r="D21102">
        <v>2.6329999999999999E-3</v>
      </c>
      <c r="K21102" t="s">
        <v>56501</v>
      </c>
      <c r="L21102" t="s">
        <v>23802</v>
      </c>
      <c r="M21102" t="s">
        <v>26582</v>
      </c>
      <c r="N21102" t="s">
        <v>24195</v>
      </c>
      <c r="O21102" t="s">
        <v>23449</v>
      </c>
      <c r="P21102" t="s">
        <v>23450</v>
      </c>
    </row>
    <row r="21103" spans="1:16" hidden="1">
      <c r="A21103" t="s">
        <v>22730</v>
      </c>
      <c r="B21103" t="s">
        <v>1</v>
      </c>
      <c r="C21103">
        <v>0.99991699999999994</v>
      </c>
      <c r="D21103">
        <v>8.6000000000000003E-5</v>
      </c>
      <c r="K21103" t="s">
        <v>56502</v>
      </c>
      <c r="L21103" t="s">
        <v>25726</v>
      </c>
      <c r="M21103" t="s">
        <v>23579</v>
      </c>
      <c r="N21103" t="s">
        <v>25583</v>
      </c>
      <c r="O21103" t="s">
        <v>23449</v>
      </c>
      <c r="P21103" t="s">
        <v>23450</v>
      </c>
    </row>
    <row r="21104" spans="1:16" hidden="1">
      <c r="A21104" t="s">
        <v>22731</v>
      </c>
      <c r="B21104" t="s">
        <v>1</v>
      </c>
      <c r="C21104">
        <v>1.000051</v>
      </c>
      <c r="D21104">
        <v>0</v>
      </c>
      <c r="K21104" t="s">
        <v>56503</v>
      </c>
      <c r="L21104" t="s">
        <v>24074</v>
      </c>
      <c r="M21104" t="s">
        <v>56504</v>
      </c>
      <c r="N21104" t="s">
        <v>23682</v>
      </c>
      <c r="O21104" t="s">
        <v>24116</v>
      </c>
      <c r="P21104" t="s">
        <v>56505</v>
      </c>
    </row>
    <row r="21105" spans="1:16" hidden="1">
      <c r="A21105" t="s">
        <v>22732</v>
      </c>
      <c r="B21105" t="s">
        <v>1</v>
      </c>
      <c r="C21105">
        <v>1.0000469999999999</v>
      </c>
      <c r="D21105">
        <v>0</v>
      </c>
      <c r="K21105" t="s">
        <v>56506</v>
      </c>
      <c r="L21105" t="s">
        <v>56507</v>
      </c>
      <c r="M21105" t="s">
        <v>23838</v>
      </c>
      <c r="N21105" t="s">
        <v>23454</v>
      </c>
      <c r="O21105" t="s">
        <v>23449</v>
      </c>
      <c r="P21105" t="s">
        <v>23450</v>
      </c>
    </row>
    <row r="21106" spans="1:16" hidden="1">
      <c r="A21106" t="s">
        <v>22733</v>
      </c>
      <c r="B21106" t="s">
        <v>1</v>
      </c>
      <c r="C21106">
        <v>1.0000089999999999</v>
      </c>
      <c r="D21106">
        <v>9.9999999999999995E-7</v>
      </c>
      <c r="K21106" t="s">
        <v>56508</v>
      </c>
      <c r="L21106" t="s">
        <v>27071</v>
      </c>
      <c r="M21106" t="s">
        <v>23460</v>
      </c>
      <c r="N21106" t="s">
        <v>23823</v>
      </c>
      <c r="O21106" t="s">
        <v>23449</v>
      </c>
      <c r="P21106" t="s">
        <v>23450</v>
      </c>
    </row>
    <row r="21107" spans="1:16" hidden="1">
      <c r="A21107" t="s">
        <v>22734</v>
      </c>
      <c r="B21107" t="s">
        <v>1</v>
      </c>
      <c r="C21107">
        <v>1.0000469999999999</v>
      </c>
      <c r="D21107">
        <v>0</v>
      </c>
      <c r="K21107" t="s">
        <v>56509</v>
      </c>
      <c r="L21107" t="s">
        <v>24524</v>
      </c>
      <c r="M21107" t="s">
        <v>23588</v>
      </c>
      <c r="N21107" t="s">
        <v>23454</v>
      </c>
      <c r="O21107" t="s">
        <v>23449</v>
      </c>
      <c r="P21107" t="s">
        <v>23450</v>
      </c>
    </row>
    <row r="21108" spans="1:16" hidden="1">
      <c r="A21108" t="s">
        <v>22735</v>
      </c>
      <c r="B21108" t="s">
        <v>1</v>
      </c>
      <c r="C21108">
        <v>1.0000309999999999</v>
      </c>
      <c r="D21108">
        <v>1.1E-5</v>
      </c>
      <c r="K21108" t="s">
        <v>56510</v>
      </c>
      <c r="L21108" t="s">
        <v>26803</v>
      </c>
      <c r="M21108" t="s">
        <v>23453</v>
      </c>
      <c r="N21108" t="s">
        <v>23454</v>
      </c>
      <c r="O21108" t="s">
        <v>23449</v>
      </c>
      <c r="P21108" t="s">
        <v>23450</v>
      </c>
    </row>
    <row r="21109" spans="1:16" hidden="1">
      <c r="A21109" t="s">
        <v>22736</v>
      </c>
      <c r="B21109" t="s">
        <v>1</v>
      </c>
      <c r="C21109">
        <v>0.56065100000000001</v>
      </c>
      <c r="D21109">
        <v>0.43933899999999998</v>
      </c>
      <c r="K21109" t="s">
        <v>56511</v>
      </c>
      <c r="L21109" t="s">
        <v>27892</v>
      </c>
      <c r="M21109" t="s">
        <v>24955</v>
      </c>
      <c r="N21109" t="s">
        <v>47507</v>
      </c>
      <c r="O21109" t="s">
        <v>23449</v>
      </c>
      <c r="P21109" t="s">
        <v>23450</v>
      </c>
    </row>
    <row r="21110" spans="1:16" hidden="1">
      <c r="A21110" t="s">
        <v>22737</v>
      </c>
      <c r="B21110" t="s">
        <v>1</v>
      </c>
      <c r="C21110">
        <v>1.0000450000000001</v>
      </c>
      <c r="D21110">
        <v>0</v>
      </c>
      <c r="K21110" t="s">
        <v>56512</v>
      </c>
      <c r="L21110" t="s">
        <v>24142</v>
      </c>
      <c r="M21110" t="s">
        <v>24754</v>
      </c>
      <c r="N21110" t="s">
        <v>23454</v>
      </c>
      <c r="O21110" t="s">
        <v>23449</v>
      </c>
      <c r="P21110" t="s">
        <v>23450</v>
      </c>
    </row>
    <row r="21111" spans="1:16" hidden="1">
      <c r="A21111" t="s">
        <v>22738</v>
      </c>
      <c r="B21111" t="s">
        <v>1</v>
      </c>
      <c r="C21111">
        <v>1.000046</v>
      </c>
      <c r="D21111">
        <v>0</v>
      </c>
      <c r="K21111" t="s">
        <v>56513</v>
      </c>
      <c r="L21111" t="s">
        <v>24121</v>
      </c>
      <c r="M21111" t="s">
        <v>51143</v>
      </c>
      <c r="N21111" t="s">
        <v>23580</v>
      </c>
      <c r="O21111" t="s">
        <v>23531</v>
      </c>
      <c r="P21111" t="s">
        <v>56514</v>
      </c>
    </row>
    <row r="21112" spans="1:16" hidden="1">
      <c r="A21112" t="s">
        <v>22739</v>
      </c>
      <c r="B21112" t="s">
        <v>1</v>
      </c>
      <c r="C21112">
        <v>1.0000579999999999</v>
      </c>
      <c r="D21112">
        <v>9.9999999999999995E-7</v>
      </c>
      <c r="K21112" t="s">
        <v>56515</v>
      </c>
      <c r="L21112" t="s">
        <v>25693</v>
      </c>
      <c r="M21112" t="s">
        <v>56516</v>
      </c>
      <c r="N21112" t="s">
        <v>24051</v>
      </c>
      <c r="O21112" t="s">
        <v>23531</v>
      </c>
      <c r="P21112" t="s">
        <v>56517</v>
      </c>
    </row>
    <row r="21113" spans="1:16" hidden="1">
      <c r="A21113" t="s">
        <v>22740</v>
      </c>
      <c r="B21113" t="s">
        <v>1</v>
      </c>
      <c r="C21113">
        <v>1.000043</v>
      </c>
      <c r="D21113">
        <v>9.9999999999999995E-7</v>
      </c>
      <c r="K21113" t="s">
        <v>56518</v>
      </c>
      <c r="L21113" t="s">
        <v>24054</v>
      </c>
      <c r="M21113" t="s">
        <v>23453</v>
      </c>
      <c r="N21113" t="s">
        <v>23454</v>
      </c>
      <c r="O21113" t="s">
        <v>23449</v>
      </c>
      <c r="P21113" t="s">
        <v>23450</v>
      </c>
    </row>
    <row r="21114" spans="1:16" hidden="1">
      <c r="A21114" t="s">
        <v>22741</v>
      </c>
      <c r="B21114" t="s">
        <v>1</v>
      </c>
      <c r="C21114">
        <v>1.000054</v>
      </c>
      <c r="D21114">
        <v>0</v>
      </c>
      <c r="K21114" t="s">
        <v>56519</v>
      </c>
      <c r="L21114" t="s">
        <v>28035</v>
      </c>
      <c r="M21114" t="s">
        <v>23457</v>
      </c>
      <c r="N21114" t="s">
        <v>23454</v>
      </c>
      <c r="O21114" t="s">
        <v>23449</v>
      </c>
      <c r="P21114" t="s">
        <v>23450</v>
      </c>
    </row>
    <row r="21115" spans="1:16" hidden="1">
      <c r="A21115" t="s">
        <v>22742</v>
      </c>
      <c r="B21115" t="s">
        <v>1</v>
      </c>
      <c r="C21115">
        <v>1.000016</v>
      </c>
      <c r="D21115">
        <v>5.0000000000000004E-6</v>
      </c>
      <c r="K21115" t="s">
        <v>56520</v>
      </c>
      <c r="L21115" t="s">
        <v>31420</v>
      </c>
      <c r="M21115" t="s">
        <v>56521</v>
      </c>
      <c r="N21115" t="s">
        <v>56522</v>
      </c>
      <c r="O21115" t="s">
        <v>24034</v>
      </c>
      <c r="P21115" t="s">
        <v>56523</v>
      </c>
    </row>
    <row r="21116" spans="1:16" hidden="1">
      <c r="A21116" t="s">
        <v>22743</v>
      </c>
      <c r="B21116" t="s">
        <v>1</v>
      </c>
      <c r="C21116">
        <v>1.0000420000000001</v>
      </c>
      <c r="D21116">
        <v>1.9999999999999999E-6</v>
      </c>
      <c r="K21116" t="s">
        <v>56524</v>
      </c>
      <c r="L21116" t="s">
        <v>23484</v>
      </c>
      <c r="M21116" t="s">
        <v>23737</v>
      </c>
      <c r="N21116" t="s">
        <v>25131</v>
      </c>
      <c r="O21116" t="s">
        <v>23449</v>
      </c>
      <c r="P21116" t="s">
        <v>23450</v>
      </c>
    </row>
    <row r="21117" spans="1:16" hidden="1">
      <c r="A21117" t="s">
        <v>22744</v>
      </c>
      <c r="B21117" t="s">
        <v>1</v>
      </c>
      <c r="C21117">
        <v>1.000075</v>
      </c>
      <c r="D21117">
        <v>9.9999999999999995E-7</v>
      </c>
      <c r="K21117" t="s">
        <v>56525</v>
      </c>
      <c r="L21117" t="s">
        <v>56526</v>
      </c>
      <c r="M21117" t="s">
        <v>34024</v>
      </c>
      <c r="N21117" t="s">
        <v>23454</v>
      </c>
      <c r="O21117" t="s">
        <v>23465</v>
      </c>
      <c r="P21117" t="s">
        <v>56527</v>
      </c>
    </row>
    <row r="21118" spans="1:16" hidden="1">
      <c r="A21118" t="s">
        <v>22745</v>
      </c>
      <c r="B21118" t="s">
        <v>1</v>
      </c>
      <c r="C21118">
        <v>0.99999300000000002</v>
      </c>
      <c r="D21118">
        <v>0</v>
      </c>
      <c r="K21118" t="s">
        <v>56528</v>
      </c>
      <c r="L21118" t="s">
        <v>24846</v>
      </c>
      <c r="M21118" t="s">
        <v>23453</v>
      </c>
      <c r="N21118" t="s">
        <v>23454</v>
      </c>
      <c r="O21118" t="s">
        <v>23449</v>
      </c>
      <c r="P21118" t="s">
        <v>23469</v>
      </c>
    </row>
    <row r="21119" spans="1:16" hidden="1">
      <c r="A21119" t="s">
        <v>22746</v>
      </c>
      <c r="B21119" t="s">
        <v>1</v>
      </c>
      <c r="C21119">
        <v>0.99987899999999996</v>
      </c>
      <c r="D21119">
        <v>1.27E-4</v>
      </c>
      <c r="K21119" t="s">
        <v>56529</v>
      </c>
      <c r="L21119" t="s">
        <v>24948</v>
      </c>
      <c r="M21119" t="s">
        <v>56530</v>
      </c>
      <c r="N21119" t="s">
        <v>56531</v>
      </c>
      <c r="O21119" t="s">
        <v>23600</v>
      </c>
      <c r="P21119" t="s">
        <v>56532</v>
      </c>
    </row>
    <row r="21120" spans="1:16" hidden="1">
      <c r="A21120" t="s">
        <v>22747</v>
      </c>
      <c r="B21120" t="s">
        <v>1</v>
      </c>
      <c r="C21120">
        <v>0.99994099999999997</v>
      </c>
      <c r="D21120">
        <v>6.6000000000000005E-5</v>
      </c>
      <c r="K21120" t="s">
        <v>56533</v>
      </c>
      <c r="L21120" t="s">
        <v>24738</v>
      </c>
      <c r="M21120" t="s">
        <v>23572</v>
      </c>
      <c r="N21120" t="s">
        <v>23448</v>
      </c>
      <c r="O21120" t="s">
        <v>23449</v>
      </c>
      <c r="P21120" t="s">
        <v>23450</v>
      </c>
    </row>
    <row r="21121" spans="1:16" hidden="1">
      <c r="A21121" t="s">
        <v>22748</v>
      </c>
      <c r="B21121" t="s">
        <v>1</v>
      </c>
      <c r="C21121">
        <v>1.000073</v>
      </c>
      <c r="D21121">
        <v>0</v>
      </c>
      <c r="K21121" t="s">
        <v>56534</v>
      </c>
      <c r="L21121" t="s">
        <v>30237</v>
      </c>
      <c r="M21121" t="s">
        <v>56535</v>
      </c>
      <c r="N21121" t="s">
        <v>33611</v>
      </c>
      <c r="O21121" t="s">
        <v>23767</v>
      </c>
      <c r="P21121" t="s">
        <v>56536</v>
      </c>
    </row>
    <row r="21122" spans="1:16" hidden="1">
      <c r="A21122" t="s">
        <v>22749</v>
      </c>
      <c r="B21122" t="s">
        <v>1</v>
      </c>
      <c r="C21122">
        <v>0.99671799999999999</v>
      </c>
      <c r="D21122">
        <v>3.2850000000000002E-3</v>
      </c>
      <c r="K21122" t="s">
        <v>56537</v>
      </c>
      <c r="L21122" t="s">
        <v>25148</v>
      </c>
      <c r="M21122" t="s">
        <v>49142</v>
      </c>
      <c r="N21122" t="s">
        <v>26911</v>
      </c>
      <c r="O21122" t="s">
        <v>23465</v>
      </c>
      <c r="P21122" t="s">
        <v>23701</v>
      </c>
    </row>
    <row r="21123" spans="1:16" hidden="1">
      <c r="A21123" t="s">
        <v>22750</v>
      </c>
      <c r="B21123" t="s">
        <v>1</v>
      </c>
      <c r="C21123">
        <v>1.000022</v>
      </c>
      <c r="D21123">
        <v>9.9999999999999995E-7</v>
      </c>
      <c r="K21123" t="s">
        <v>56538</v>
      </c>
      <c r="L21123" t="s">
        <v>44557</v>
      </c>
      <c r="M21123" t="s">
        <v>23447</v>
      </c>
      <c r="N21123" t="s">
        <v>23448</v>
      </c>
      <c r="O21123" t="s">
        <v>23449</v>
      </c>
      <c r="P21123" t="s">
        <v>23450</v>
      </c>
    </row>
    <row r="21124" spans="1:16">
      <c r="A21124" t="s">
        <v>22751</v>
      </c>
      <c r="B21124" t="s">
        <v>63</v>
      </c>
      <c r="C21124">
        <v>2.2699999999999999E-4</v>
      </c>
      <c r="D21124">
        <v>0.99974399999999997</v>
      </c>
      <c r="E21124" t="s">
        <v>21574</v>
      </c>
      <c r="K21124" t="s">
        <v>56539</v>
      </c>
      <c r="L21124" t="s">
        <v>23851</v>
      </c>
      <c r="M21124" t="s">
        <v>23733</v>
      </c>
      <c r="N21124" t="s">
        <v>24351</v>
      </c>
      <c r="O21124" t="s">
        <v>23449</v>
      </c>
      <c r="P21124" t="s">
        <v>23450</v>
      </c>
    </row>
    <row r="21125" spans="1:16">
      <c r="A21125" t="s">
        <v>22752</v>
      </c>
      <c r="B21125" t="s">
        <v>63</v>
      </c>
      <c r="C21125">
        <v>2.5000000000000001E-4</v>
      </c>
      <c r="D21125">
        <v>0.99974700000000005</v>
      </c>
      <c r="E21125" t="s">
        <v>10755</v>
      </c>
      <c r="K21125" t="s">
        <v>56540</v>
      </c>
      <c r="L21125" t="s">
        <v>26448</v>
      </c>
      <c r="M21125" t="s">
        <v>24194</v>
      </c>
      <c r="N21125" t="s">
        <v>27430</v>
      </c>
      <c r="O21125" t="s">
        <v>23449</v>
      </c>
      <c r="P21125" t="s">
        <v>23450</v>
      </c>
    </row>
    <row r="21126" spans="1:16">
      <c r="A21126" t="s">
        <v>22753</v>
      </c>
      <c r="B21126" t="s">
        <v>63</v>
      </c>
      <c r="C21126">
        <v>4.2299999999999998E-4</v>
      </c>
      <c r="D21126">
        <v>0.99953000000000003</v>
      </c>
      <c r="E21126" t="s">
        <v>22754</v>
      </c>
      <c r="K21126" t="s">
        <v>56541</v>
      </c>
      <c r="L21126" t="s">
        <v>28150</v>
      </c>
      <c r="M21126" t="s">
        <v>23593</v>
      </c>
      <c r="N21126" t="s">
        <v>24051</v>
      </c>
      <c r="O21126" t="s">
        <v>23449</v>
      </c>
      <c r="P21126" t="s">
        <v>23450</v>
      </c>
    </row>
    <row r="21127" spans="1:16" hidden="1">
      <c r="A21127" t="s">
        <v>22755</v>
      </c>
      <c r="B21127" t="s">
        <v>1</v>
      </c>
      <c r="C21127">
        <v>1.000027</v>
      </c>
      <c r="D21127">
        <v>1.4E-5</v>
      </c>
      <c r="K21127" t="s">
        <v>56542</v>
      </c>
      <c r="L21127" t="s">
        <v>25307</v>
      </c>
      <c r="M21127" t="s">
        <v>25338</v>
      </c>
      <c r="N21127" t="s">
        <v>23580</v>
      </c>
      <c r="O21127" t="s">
        <v>23449</v>
      </c>
      <c r="P21127" t="s">
        <v>23450</v>
      </c>
    </row>
    <row r="21128" spans="1:16" hidden="1">
      <c r="A21128" t="s">
        <v>22756</v>
      </c>
      <c r="B21128" t="s">
        <v>1</v>
      </c>
      <c r="C21128">
        <v>0.99999099999999996</v>
      </c>
      <c r="D21128">
        <v>4.6999999999999997E-5</v>
      </c>
      <c r="K21128" t="s">
        <v>56543</v>
      </c>
      <c r="L21128" t="s">
        <v>26028</v>
      </c>
      <c r="M21128" t="s">
        <v>30613</v>
      </c>
      <c r="N21128" t="s">
        <v>23752</v>
      </c>
      <c r="O21128" t="s">
        <v>23449</v>
      </c>
      <c r="P21128" t="s">
        <v>23450</v>
      </c>
    </row>
    <row r="21129" spans="1:16" hidden="1">
      <c r="A21129" t="s">
        <v>22757</v>
      </c>
      <c r="B21129" t="s">
        <v>1</v>
      </c>
      <c r="C21129">
        <v>1.000065</v>
      </c>
      <c r="D21129">
        <v>0</v>
      </c>
      <c r="K21129" t="s">
        <v>56544</v>
      </c>
      <c r="L21129" t="s">
        <v>24890</v>
      </c>
      <c r="M21129" t="s">
        <v>24157</v>
      </c>
      <c r="N21129" t="s">
        <v>39931</v>
      </c>
      <c r="O21129" t="s">
        <v>23449</v>
      </c>
      <c r="P21129" t="s">
        <v>23450</v>
      </c>
    </row>
    <row r="21130" spans="1:16" hidden="1">
      <c r="A21130" t="s">
        <v>22758</v>
      </c>
      <c r="B21130" t="s">
        <v>1</v>
      </c>
      <c r="C21130">
        <v>0.99997199999999997</v>
      </c>
      <c r="D21130">
        <v>5.7000000000000003E-5</v>
      </c>
      <c r="K21130" t="s">
        <v>56545</v>
      </c>
      <c r="L21130" t="s">
        <v>49270</v>
      </c>
      <c r="M21130" t="s">
        <v>30967</v>
      </c>
      <c r="N21130" t="s">
        <v>23454</v>
      </c>
      <c r="O21130" t="s">
        <v>23465</v>
      </c>
      <c r="P21130" t="s">
        <v>56546</v>
      </c>
    </row>
    <row r="21131" spans="1:16" hidden="1">
      <c r="A21131" t="s">
        <v>22759</v>
      </c>
      <c r="B21131" t="s">
        <v>1</v>
      </c>
      <c r="C21131">
        <v>1.0000279999999999</v>
      </c>
      <c r="D21131">
        <v>3.0000000000000001E-6</v>
      </c>
      <c r="K21131" t="s">
        <v>56547</v>
      </c>
      <c r="L21131" t="s">
        <v>25521</v>
      </c>
      <c r="M21131" t="s">
        <v>27732</v>
      </c>
      <c r="N21131" t="s">
        <v>40106</v>
      </c>
      <c r="O21131" t="s">
        <v>23449</v>
      </c>
      <c r="P21131" t="s">
        <v>23450</v>
      </c>
    </row>
    <row r="21132" spans="1:16" hidden="1">
      <c r="A21132" t="s">
        <v>22760</v>
      </c>
      <c r="B21132" t="s">
        <v>1</v>
      </c>
      <c r="C21132">
        <v>0.99992300000000001</v>
      </c>
      <c r="D21132">
        <v>8.2999999999999998E-5</v>
      </c>
      <c r="K21132" t="s">
        <v>56548</v>
      </c>
      <c r="L21132" t="s">
        <v>25148</v>
      </c>
      <c r="M21132" t="s">
        <v>25590</v>
      </c>
      <c r="N21132" t="s">
        <v>24369</v>
      </c>
      <c r="O21132" t="s">
        <v>23449</v>
      </c>
      <c r="P21132" t="s">
        <v>23450</v>
      </c>
    </row>
    <row r="21133" spans="1:16" hidden="1">
      <c r="A21133" t="s">
        <v>22761</v>
      </c>
      <c r="B21133" t="s">
        <v>1</v>
      </c>
      <c r="C21133">
        <v>1.000038</v>
      </c>
      <c r="D21133">
        <v>0</v>
      </c>
      <c r="K21133" t="s">
        <v>56549</v>
      </c>
      <c r="L21133" t="s">
        <v>23943</v>
      </c>
      <c r="M21133" t="s">
        <v>56550</v>
      </c>
      <c r="N21133" t="s">
        <v>23823</v>
      </c>
      <c r="O21133" t="s">
        <v>23465</v>
      </c>
      <c r="P21133" t="s">
        <v>56551</v>
      </c>
    </row>
    <row r="21134" spans="1:16" hidden="1">
      <c r="A21134" t="s">
        <v>22762</v>
      </c>
      <c r="B21134" t="s">
        <v>1</v>
      </c>
      <c r="C21134">
        <v>1.000041</v>
      </c>
      <c r="D21134">
        <v>0</v>
      </c>
      <c r="K21134" t="s">
        <v>56552</v>
      </c>
      <c r="L21134" t="s">
        <v>24843</v>
      </c>
      <c r="M21134" t="s">
        <v>23504</v>
      </c>
      <c r="N21134" t="s">
        <v>23454</v>
      </c>
      <c r="O21134" t="s">
        <v>23449</v>
      </c>
      <c r="P21134" t="s">
        <v>23450</v>
      </c>
    </row>
    <row r="21135" spans="1:16" hidden="1">
      <c r="A21135" t="s">
        <v>22763</v>
      </c>
      <c r="B21135" t="s">
        <v>1</v>
      </c>
      <c r="C21135">
        <v>1.000054</v>
      </c>
      <c r="D21135">
        <v>1.9999999999999999E-6</v>
      </c>
      <c r="K21135" t="s">
        <v>56553</v>
      </c>
      <c r="L21135" t="s">
        <v>23799</v>
      </c>
      <c r="M21135" t="s">
        <v>24686</v>
      </c>
      <c r="N21135" t="s">
        <v>23454</v>
      </c>
      <c r="O21135" t="s">
        <v>23449</v>
      </c>
      <c r="P21135" t="s">
        <v>23450</v>
      </c>
    </row>
    <row r="21136" spans="1:16" hidden="1">
      <c r="A21136" t="s">
        <v>22764</v>
      </c>
      <c r="B21136" t="s">
        <v>1</v>
      </c>
      <c r="C21136">
        <v>0.87759900000000002</v>
      </c>
      <c r="D21136">
        <v>0.122409</v>
      </c>
      <c r="K21136" t="s">
        <v>56554</v>
      </c>
      <c r="L21136" t="s">
        <v>25126</v>
      </c>
      <c r="M21136" t="s">
        <v>23453</v>
      </c>
      <c r="N21136" t="s">
        <v>23454</v>
      </c>
      <c r="O21136" t="s">
        <v>23449</v>
      </c>
      <c r="P21136" t="s">
        <v>23450</v>
      </c>
    </row>
    <row r="21137" spans="1:16" hidden="1">
      <c r="A21137" t="s">
        <v>22765</v>
      </c>
      <c r="B21137" t="s">
        <v>1</v>
      </c>
      <c r="C21137">
        <v>1.000043</v>
      </c>
      <c r="D21137">
        <v>0</v>
      </c>
      <c r="K21137" t="s">
        <v>56555</v>
      </c>
      <c r="L21137" t="s">
        <v>23584</v>
      </c>
      <c r="M21137" t="s">
        <v>23569</v>
      </c>
      <c r="N21137" t="s">
        <v>23454</v>
      </c>
      <c r="O21137" t="s">
        <v>23449</v>
      </c>
      <c r="P21137" t="s">
        <v>23450</v>
      </c>
    </row>
    <row r="21138" spans="1:16" hidden="1">
      <c r="A21138" t="s">
        <v>22766</v>
      </c>
      <c r="B21138" t="s">
        <v>1</v>
      </c>
      <c r="C21138">
        <v>1.0000450000000001</v>
      </c>
      <c r="D21138">
        <v>0</v>
      </c>
      <c r="K21138" t="s">
        <v>56556</v>
      </c>
      <c r="L21138" t="s">
        <v>26859</v>
      </c>
      <c r="M21138" t="s">
        <v>25639</v>
      </c>
      <c r="N21138" t="s">
        <v>23454</v>
      </c>
      <c r="O21138" t="s">
        <v>23449</v>
      </c>
      <c r="P21138" t="s">
        <v>23450</v>
      </c>
    </row>
    <row r="21139" spans="1:16" hidden="1">
      <c r="A21139" t="s">
        <v>22767</v>
      </c>
      <c r="B21139" t="s">
        <v>1</v>
      </c>
      <c r="C21139">
        <v>0.99948300000000001</v>
      </c>
      <c r="D21139">
        <v>5.5099999999999995E-4</v>
      </c>
      <c r="K21139" t="s">
        <v>56557</v>
      </c>
      <c r="L21139" t="s">
        <v>36761</v>
      </c>
      <c r="M21139" t="s">
        <v>25013</v>
      </c>
      <c r="N21139" t="s">
        <v>23956</v>
      </c>
      <c r="O21139" t="s">
        <v>23449</v>
      </c>
      <c r="P21139" t="s">
        <v>23450</v>
      </c>
    </row>
    <row r="21140" spans="1:16" hidden="1">
      <c r="A21140" t="s">
        <v>22768</v>
      </c>
      <c r="B21140" t="s">
        <v>1</v>
      </c>
      <c r="C21140">
        <v>1.0000640000000001</v>
      </c>
      <c r="D21140">
        <v>0</v>
      </c>
      <c r="K21140" t="s">
        <v>56558</v>
      </c>
      <c r="L21140" t="s">
        <v>24843</v>
      </c>
      <c r="M21140" t="s">
        <v>23453</v>
      </c>
      <c r="N21140" t="s">
        <v>23454</v>
      </c>
      <c r="O21140" t="s">
        <v>23449</v>
      </c>
      <c r="P21140" t="s">
        <v>23450</v>
      </c>
    </row>
    <row r="21141" spans="1:16">
      <c r="A21141" t="s">
        <v>22769</v>
      </c>
      <c r="B21141" t="s">
        <v>63</v>
      </c>
      <c r="C21141">
        <v>2.1499999999999999E-4</v>
      </c>
      <c r="D21141">
        <v>0.99976699999999996</v>
      </c>
      <c r="E21141" t="s">
        <v>18609</v>
      </c>
      <c r="K21141" t="s">
        <v>56559</v>
      </c>
      <c r="L21141" t="s">
        <v>23712</v>
      </c>
      <c r="M21141" t="s">
        <v>30327</v>
      </c>
      <c r="N21141" t="s">
        <v>51549</v>
      </c>
      <c r="O21141" t="s">
        <v>23465</v>
      </c>
      <c r="P21141" t="s">
        <v>23882</v>
      </c>
    </row>
    <row r="21142" spans="1:16" hidden="1">
      <c r="A21142" t="s">
        <v>22770</v>
      </c>
      <c r="B21142" t="s">
        <v>1</v>
      </c>
      <c r="C21142">
        <v>0.99798699999999996</v>
      </c>
      <c r="D21142">
        <v>2.0110000000000002E-3</v>
      </c>
      <c r="K21142" t="s">
        <v>56560</v>
      </c>
      <c r="L21142" t="s">
        <v>26714</v>
      </c>
      <c r="M21142" t="s">
        <v>23453</v>
      </c>
      <c r="N21142" t="s">
        <v>23454</v>
      </c>
      <c r="O21142" t="s">
        <v>23449</v>
      </c>
      <c r="P21142" t="s">
        <v>23450</v>
      </c>
    </row>
    <row r="21143" spans="1:16" hidden="1">
      <c r="A21143" t="s">
        <v>22771</v>
      </c>
      <c r="B21143" t="s">
        <v>1</v>
      </c>
      <c r="C21143">
        <v>0.99995800000000001</v>
      </c>
      <c r="D21143">
        <v>4.3000000000000002E-5</v>
      </c>
      <c r="K21143" t="s">
        <v>56561</v>
      </c>
      <c r="L21143" t="s">
        <v>24126</v>
      </c>
      <c r="M21143" t="s">
        <v>56562</v>
      </c>
      <c r="N21143" t="s">
        <v>27506</v>
      </c>
      <c r="O21143" t="s">
        <v>23449</v>
      </c>
      <c r="P21143" t="s">
        <v>23450</v>
      </c>
    </row>
    <row r="21144" spans="1:16" hidden="1">
      <c r="A21144" t="s">
        <v>22772</v>
      </c>
      <c r="B21144" t="s">
        <v>1</v>
      </c>
      <c r="C21144">
        <v>0.99999800000000005</v>
      </c>
      <c r="D21144">
        <v>1.1E-5</v>
      </c>
      <c r="K21144" t="s">
        <v>56563</v>
      </c>
      <c r="L21144" t="s">
        <v>32307</v>
      </c>
      <c r="M21144" t="s">
        <v>56564</v>
      </c>
      <c r="N21144" t="s">
        <v>56565</v>
      </c>
      <c r="O21144" t="s">
        <v>24836</v>
      </c>
      <c r="P21144" t="s">
        <v>56566</v>
      </c>
    </row>
    <row r="21145" spans="1:16" hidden="1">
      <c r="A21145" t="s">
        <v>22773</v>
      </c>
      <c r="B21145" t="s">
        <v>1</v>
      </c>
      <c r="C21145">
        <v>1.0000119999999999</v>
      </c>
      <c r="D21145">
        <v>1.0000000000000001E-5</v>
      </c>
      <c r="K21145" t="s">
        <v>56567</v>
      </c>
      <c r="L21145" t="s">
        <v>23721</v>
      </c>
      <c r="M21145" t="s">
        <v>46722</v>
      </c>
      <c r="N21145" t="s">
        <v>35742</v>
      </c>
      <c r="O21145" t="s">
        <v>23465</v>
      </c>
      <c r="P21145" t="s">
        <v>23466</v>
      </c>
    </row>
    <row r="21146" spans="1:16" hidden="1">
      <c r="A21146" t="s">
        <v>22774</v>
      </c>
      <c r="B21146" t="s">
        <v>1</v>
      </c>
      <c r="C21146">
        <v>1.000049</v>
      </c>
      <c r="D21146">
        <v>0</v>
      </c>
      <c r="K21146" t="s">
        <v>56568</v>
      </c>
      <c r="L21146" t="s">
        <v>28025</v>
      </c>
      <c r="M21146" t="s">
        <v>23737</v>
      </c>
      <c r="N21146" t="s">
        <v>23454</v>
      </c>
      <c r="O21146" t="s">
        <v>23449</v>
      </c>
      <c r="P21146" t="s">
        <v>23450</v>
      </c>
    </row>
    <row r="21147" spans="1:16" hidden="1">
      <c r="A21147" t="s">
        <v>22775</v>
      </c>
      <c r="B21147" t="s">
        <v>1</v>
      </c>
      <c r="C21147">
        <v>0.99922500000000003</v>
      </c>
      <c r="D21147">
        <v>8.12E-4</v>
      </c>
      <c r="K21147" t="s">
        <v>56569</v>
      </c>
      <c r="L21147" t="s">
        <v>56570</v>
      </c>
      <c r="M21147" t="s">
        <v>56571</v>
      </c>
      <c r="N21147" t="s">
        <v>23516</v>
      </c>
      <c r="O21147" t="s">
        <v>23817</v>
      </c>
      <c r="P21147" t="s">
        <v>56572</v>
      </c>
    </row>
    <row r="21148" spans="1:16" hidden="1">
      <c r="A21148" t="s">
        <v>22776</v>
      </c>
      <c r="B21148" t="s">
        <v>1</v>
      </c>
      <c r="C21148">
        <v>0.98932799999999999</v>
      </c>
      <c r="D21148">
        <v>1.0677000000000001E-2</v>
      </c>
      <c r="K21148" t="s">
        <v>56573</v>
      </c>
      <c r="L21148" t="s">
        <v>24282</v>
      </c>
      <c r="M21148" t="s">
        <v>47621</v>
      </c>
      <c r="N21148" t="s">
        <v>51904</v>
      </c>
      <c r="O21148" t="s">
        <v>23449</v>
      </c>
      <c r="P21148" t="s">
        <v>23450</v>
      </c>
    </row>
    <row r="21149" spans="1:16" hidden="1">
      <c r="A21149" t="s">
        <v>22777</v>
      </c>
      <c r="B21149" t="s">
        <v>1</v>
      </c>
      <c r="C21149">
        <v>0.99993699999999996</v>
      </c>
      <c r="D21149">
        <v>8.3999999999999995E-5</v>
      </c>
      <c r="K21149" t="s">
        <v>56574</v>
      </c>
      <c r="L21149" t="s">
        <v>25638</v>
      </c>
      <c r="M21149" t="s">
        <v>56575</v>
      </c>
      <c r="N21149" t="s">
        <v>26031</v>
      </c>
      <c r="O21149" t="s">
        <v>24726</v>
      </c>
      <c r="P21149" t="s">
        <v>56576</v>
      </c>
    </row>
    <row r="21150" spans="1:16" hidden="1">
      <c r="A21150" t="s">
        <v>22778</v>
      </c>
      <c r="B21150" t="s">
        <v>1</v>
      </c>
      <c r="C21150">
        <v>1.0000249999999999</v>
      </c>
      <c r="D21150">
        <v>0</v>
      </c>
      <c r="K21150" t="s">
        <v>56577</v>
      </c>
      <c r="L21150" t="s">
        <v>24871</v>
      </c>
      <c r="M21150" t="s">
        <v>23447</v>
      </c>
      <c r="N21150" t="s">
        <v>23627</v>
      </c>
      <c r="O21150" t="s">
        <v>23449</v>
      </c>
      <c r="P21150" t="s">
        <v>23450</v>
      </c>
    </row>
    <row r="21151" spans="1:16" hidden="1">
      <c r="A21151" t="s">
        <v>22779</v>
      </c>
      <c r="B21151" t="s">
        <v>1</v>
      </c>
      <c r="C21151">
        <v>1.000059</v>
      </c>
      <c r="D21151">
        <v>0</v>
      </c>
      <c r="K21151" t="s">
        <v>56578</v>
      </c>
      <c r="L21151" t="s">
        <v>26803</v>
      </c>
      <c r="M21151" t="s">
        <v>23625</v>
      </c>
      <c r="N21151" t="s">
        <v>23823</v>
      </c>
      <c r="O21151" t="s">
        <v>23449</v>
      </c>
      <c r="P21151" t="s">
        <v>23450</v>
      </c>
    </row>
    <row r="21152" spans="1:16" hidden="1">
      <c r="A21152" t="s">
        <v>22780</v>
      </c>
      <c r="B21152" t="s">
        <v>1</v>
      </c>
      <c r="C21152">
        <v>1.0000340000000001</v>
      </c>
      <c r="D21152">
        <v>0</v>
      </c>
      <c r="K21152" t="s">
        <v>56579</v>
      </c>
      <c r="L21152" t="s">
        <v>25569</v>
      </c>
      <c r="M21152" t="s">
        <v>42453</v>
      </c>
      <c r="N21152" t="s">
        <v>35116</v>
      </c>
      <c r="O21152" t="s">
        <v>23449</v>
      </c>
      <c r="P21152" t="s">
        <v>23450</v>
      </c>
    </row>
    <row r="21153" spans="1:16" hidden="1">
      <c r="A21153" t="s">
        <v>22781</v>
      </c>
      <c r="B21153" t="s">
        <v>1</v>
      </c>
      <c r="C21153">
        <v>1.0000519999999999</v>
      </c>
      <c r="D21153">
        <v>0</v>
      </c>
      <c r="K21153" t="s">
        <v>56580</v>
      </c>
      <c r="L21153" t="s">
        <v>23943</v>
      </c>
      <c r="M21153" t="s">
        <v>23792</v>
      </c>
      <c r="N21153" t="s">
        <v>23454</v>
      </c>
      <c r="O21153" t="s">
        <v>23449</v>
      </c>
      <c r="P21153" t="s">
        <v>23450</v>
      </c>
    </row>
    <row r="21154" spans="1:16" hidden="1">
      <c r="A21154" t="s">
        <v>22782</v>
      </c>
      <c r="B21154" t="s">
        <v>1</v>
      </c>
      <c r="C21154">
        <v>1.000046</v>
      </c>
      <c r="D21154">
        <v>0</v>
      </c>
      <c r="K21154" t="s">
        <v>56581</v>
      </c>
      <c r="L21154" t="s">
        <v>24563</v>
      </c>
      <c r="M21154" t="s">
        <v>23588</v>
      </c>
      <c r="N21154" t="s">
        <v>23448</v>
      </c>
      <c r="O21154" t="s">
        <v>23449</v>
      </c>
      <c r="P21154" t="s">
        <v>23450</v>
      </c>
    </row>
    <row r="21155" spans="1:16" hidden="1">
      <c r="A21155" t="s">
        <v>22783</v>
      </c>
      <c r="B21155" t="s">
        <v>1</v>
      </c>
      <c r="C21155">
        <v>1.0000450000000001</v>
      </c>
      <c r="D21155">
        <v>5.0000000000000004E-6</v>
      </c>
      <c r="K21155" t="s">
        <v>56582</v>
      </c>
      <c r="L21155" t="s">
        <v>24397</v>
      </c>
      <c r="M21155" t="s">
        <v>32414</v>
      </c>
      <c r="N21155" t="s">
        <v>36460</v>
      </c>
      <c r="O21155" t="s">
        <v>23449</v>
      </c>
      <c r="P21155" t="s">
        <v>23450</v>
      </c>
    </row>
    <row r="21156" spans="1:16" hidden="1">
      <c r="A21156" t="s">
        <v>22784</v>
      </c>
      <c r="B21156" t="s">
        <v>1</v>
      </c>
      <c r="C21156">
        <v>0.99999800000000005</v>
      </c>
      <c r="D21156">
        <v>2.5000000000000001E-5</v>
      </c>
      <c r="K21156" t="s">
        <v>56583</v>
      </c>
      <c r="L21156" t="s">
        <v>54246</v>
      </c>
      <c r="M21156" t="s">
        <v>27634</v>
      </c>
      <c r="N21156" t="s">
        <v>23454</v>
      </c>
      <c r="O21156" t="s">
        <v>23449</v>
      </c>
      <c r="P21156" t="s">
        <v>23450</v>
      </c>
    </row>
    <row r="21157" spans="1:16" hidden="1">
      <c r="A21157" t="s">
        <v>22785</v>
      </c>
      <c r="B21157" t="s">
        <v>1</v>
      </c>
      <c r="C21157">
        <v>0.99885100000000004</v>
      </c>
      <c r="D21157">
        <v>1.1789999999999999E-3</v>
      </c>
      <c r="K21157" t="s">
        <v>56584</v>
      </c>
      <c r="L21157" t="s">
        <v>25012</v>
      </c>
      <c r="M21157" t="s">
        <v>56585</v>
      </c>
      <c r="N21157" t="s">
        <v>24740</v>
      </c>
      <c r="O21157" t="s">
        <v>23449</v>
      </c>
      <c r="P21157" t="s">
        <v>23450</v>
      </c>
    </row>
    <row r="21158" spans="1:16" hidden="1">
      <c r="A21158" t="s">
        <v>22786</v>
      </c>
      <c r="B21158" t="s">
        <v>1</v>
      </c>
      <c r="C21158">
        <v>0.99761100000000003</v>
      </c>
      <c r="D21158">
        <v>2.392E-3</v>
      </c>
      <c r="K21158" t="s">
        <v>56586</v>
      </c>
      <c r="L21158" t="s">
        <v>29986</v>
      </c>
      <c r="M21158" t="s">
        <v>56587</v>
      </c>
      <c r="N21158" t="s">
        <v>29409</v>
      </c>
      <c r="O21158" t="s">
        <v>23449</v>
      </c>
      <c r="P21158" t="s">
        <v>23469</v>
      </c>
    </row>
    <row r="21159" spans="1:16" hidden="1">
      <c r="A21159" t="s">
        <v>22787</v>
      </c>
      <c r="B21159" t="s">
        <v>1</v>
      </c>
      <c r="C21159">
        <v>1.0000640000000001</v>
      </c>
      <c r="D21159">
        <v>0</v>
      </c>
      <c r="K21159" t="s">
        <v>56588</v>
      </c>
      <c r="L21159" t="s">
        <v>24031</v>
      </c>
      <c r="M21159" t="s">
        <v>24534</v>
      </c>
      <c r="N21159" t="s">
        <v>23448</v>
      </c>
      <c r="O21159" t="s">
        <v>23449</v>
      </c>
      <c r="P21159" t="s">
        <v>23450</v>
      </c>
    </row>
    <row r="21160" spans="1:16" hidden="1">
      <c r="A21160" t="s">
        <v>22788</v>
      </c>
      <c r="B21160" t="s">
        <v>1</v>
      </c>
      <c r="C21160">
        <v>1.0000849999999999</v>
      </c>
      <c r="D21160">
        <v>0</v>
      </c>
      <c r="K21160" t="s">
        <v>56589</v>
      </c>
      <c r="L21160" t="s">
        <v>23746</v>
      </c>
      <c r="M21160" t="s">
        <v>23453</v>
      </c>
      <c r="N21160" t="s">
        <v>23454</v>
      </c>
      <c r="O21160" t="s">
        <v>23449</v>
      </c>
      <c r="P21160" t="s">
        <v>23450</v>
      </c>
    </row>
    <row r="21161" spans="1:16" hidden="1">
      <c r="A21161" t="s">
        <v>22789</v>
      </c>
      <c r="B21161" t="s">
        <v>1</v>
      </c>
      <c r="C21161">
        <v>1.0000340000000001</v>
      </c>
      <c r="D21161">
        <v>0</v>
      </c>
      <c r="K21161" t="s">
        <v>56590</v>
      </c>
      <c r="L21161" t="s">
        <v>26612</v>
      </c>
      <c r="M21161" t="s">
        <v>24438</v>
      </c>
      <c r="N21161" t="s">
        <v>23454</v>
      </c>
      <c r="O21161" t="s">
        <v>23449</v>
      </c>
      <c r="P21161" t="s">
        <v>23450</v>
      </c>
    </row>
    <row r="21162" spans="1:16" hidden="1">
      <c r="A21162" t="s">
        <v>22790</v>
      </c>
      <c r="B21162" t="s">
        <v>1</v>
      </c>
      <c r="C21162">
        <v>1.000014</v>
      </c>
      <c r="D21162">
        <v>4.8999999999999998E-5</v>
      </c>
      <c r="K21162" t="s">
        <v>56591</v>
      </c>
      <c r="L21162" t="s">
        <v>26833</v>
      </c>
      <c r="M21162" t="s">
        <v>23447</v>
      </c>
      <c r="N21162" t="s">
        <v>23454</v>
      </c>
      <c r="O21162" t="s">
        <v>23449</v>
      </c>
      <c r="P21162" t="s">
        <v>23450</v>
      </c>
    </row>
    <row r="21163" spans="1:16" hidden="1">
      <c r="A21163" t="s">
        <v>22791</v>
      </c>
      <c r="B21163" t="s">
        <v>1</v>
      </c>
      <c r="C21163">
        <v>1.0000560000000001</v>
      </c>
      <c r="D21163">
        <v>1.9999999999999999E-6</v>
      </c>
      <c r="K21163" t="s">
        <v>56592</v>
      </c>
      <c r="L21163" t="s">
        <v>23703</v>
      </c>
      <c r="M21163" t="s">
        <v>56593</v>
      </c>
      <c r="N21163" t="s">
        <v>27761</v>
      </c>
      <c r="O21163" t="s">
        <v>23531</v>
      </c>
      <c r="P21163" t="s">
        <v>56594</v>
      </c>
    </row>
    <row r="21164" spans="1:16" hidden="1">
      <c r="A21164" t="s">
        <v>22792</v>
      </c>
      <c r="B21164" t="s">
        <v>1</v>
      </c>
      <c r="C21164">
        <v>1.000041</v>
      </c>
      <c r="D21164">
        <v>0</v>
      </c>
      <c r="K21164" t="s">
        <v>56595</v>
      </c>
      <c r="L21164" t="s">
        <v>33932</v>
      </c>
      <c r="M21164" t="s">
        <v>23453</v>
      </c>
      <c r="N21164" t="s">
        <v>23454</v>
      </c>
      <c r="O21164" t="s">
        <v>23449</v>
      </c>
      <c r="P21164" t="s">
        <v>23450</v>
      </c>
    </row>
    <row r="21165" spans="1:16">
      <c r="A21165" t="s">
        <v>22793</v>
      </c>
      <c r="B21165" t="s">
        <v>63</v>
      </c>
      <c r="C21165">
        <v>2.1800000000000001E-4</v>
      </c>
      <c r="D21165">
        <v>0.99976500000000001</v>
      </c>
      <c r="E21165" t="s">
        <v>22794</v>
      </c>
      <c r="K21165" t="s">
        <v>56596</v>
      </c>
      <c r="L21165" t="s">
        <v>25807</v>
      </c>
      <c r="M21165" t="s">
        <v>24891</v>
      </c>
      <c r="N21165" t="s">
        <v>25117</v>
      </c>
      <c r="O21165" t="s">
        <v>23449</v>
      </c>
      <c r="P21165" t="s">
        <v>23450</v>
      </c>
    </row>
    <row r="21166" spans="1:16" hidden="1">
      <c r="A21166" t="s">
        <v>22795</v>
      </c>
      <c r="B21166" t="s">
        <v>1</v>
      </c>
      <c r="C21166">
        <v>1.0000450000000001</v>
      </c>
      <c r="D21166">
        <v>0</v>
      </c>
      <c r="K21166" t="s">
        <v>56597</v>
      </c>
      <c r="L21166" t="s">
        <v>24065</v>
      </c>
      <c r="M21166" t="s">
        <v>23733</v>
      </c>
      <c r="N21166" t="s">
        <v>23516</v>
      </c>
      <c r="O21166" t="s">
        <v>23449</v>
      </c>
      <c r="P21166" t="s">
        <v>23450</v>
      </c>
    </row>
    <row r="21167" spans="1:16" hidden="1">
      <c r="A21167" t="s">
        <v>22796</v>
      </c>
      <c r="B21167" t="s">
        <v>1</v>
      </c>
      <c r="C21167">
        <v>0.99999400000000005</v>
      </c>
      <c r="D21167">
        <v>3.1000000000000001E-5</v>
      </c>
      <c r="K21167" t="s">
        <v>56598</v>
      </c>
      <c r="L21167" t="s">
        <v>49412</v>
      </c>
      <c r="M21167" t="s">
        <v>26676</v>
      </c>
      <c r="N21167" t="s">
        <v>43564</v>
      </c>
      <c r="O21167" t="s">
        <v>23465</v>
      </c>
      <c r="P21167" t="s">
        <v>23466</v>
      </c>
    </row>
    <row r="21168" spans="1:16" hidden="1">
      <c r="A21168" t="s">
        <v>22797</v>
      </c>
      <c r="B21168" t="s">
        <v>1</v>
      </c>
      <c r="C21168">
        <v>1.0000819999999999</v>
      </c>
      <c r="D21168">
        <v>0</v>
      </c>
      <c r="K21168" t="s">
        <v>56599</v>
      </c>
      <c r="L21168" t="s">
        <v>24683</v>
      </c>
      <c r="M21168" t="s">
        <v>56600</v>
      </c>
      <c r="N21168" t="s">
        <v>23454</v>
      </c>
      <c r="O21168" t="s">
        <v>24034</v>
      </c>
      <c r="P21168" t="s">
        <v>56601</v>
      </c>
    </row>
    <row r="21169" spans="1:16" hidden="1">
      <c r="A21169" t="s">
        <v>22798</v>
      </c>
      <c r="B21169" t="s">
        <v>1</v>
      </c>
      <c r="C21169">
        <v>0.99999899999999997</v>
      </c>
      <c r="D21169">
        <v>2.4000000000000001E-5</v>
      </c>
      <c r="K21169" t="s">
        <v>56602</v>
      </c>
      <c r="L21169" t="s">
        <v>28392</v>
      </c>
      <c r="M21169" t="s">
        <v>23453</v>
      </c>
      <c r="N21169" t="s">
        <v>23454</v>
      </c>
      <c r="O21169" t="s">
        <v>23449</v>
      </c>
      <c r="P21169" t="s">
        <v>23450</v>
      </c>
    </row>
    <row r="21170" spans="1:16" hidden="1">
      <c r="A21170" t="s">
        <v>22799</v>
      </c>
      <c r="B21170" t="s">
        <v>1</v>
      </c>
      <c r="C21170">
        <v>1.000075</v>
      </c>
      <c r="D21170">
        <v>0</v>
      </c>
      <c r="K21170" t="s">
        <v>56603</v>
      </c>
      <c r="L21170" t="s">
        <v>23933</v>
      </c>
      <c r="M21170" t="s">
        <v>23572</v>
      </c>
      <c r="N21170" t="s">
        <v>23454</v>
      </c>
      <c r="O21170" t="s">
        <v>23449</v>
      </c>
      <c r="P21170" t="s">
        <v>23450</v>
      </c>
    </row>
    <row r="21171" spans="1:16" hidden="1">
      <c r="A21171" t="s">
        <v>22800</v>
      </c>
      <c r="B21171" t="s">
        <v>1</v>
      </c>
      <c r="C21171">
        <v>1.000062</v>
      </c>
      <c r="D21171">
        <v>3.0000000000000001E-6</v>
      </c>
      <c r="K21171" t="s">
        <v>56604</v>
      </c>
      <c r="L21171" t="s">
        <v>24315</v>
      </c>
      <c r="M21171" t="s">
        <v>45483</v>
      </c>
      <c r="N21171" t="s">
        <v>23454</v>
      </c>
      <c r="O21171" t="s">
        <v>23449</v>
      </c>
      <c r="P21171" t="s">
        <v>23450</v>
      </c>
    </row>
    <row r="21172" spans="1:16" hidden="1">
      <c r="A21172" t="s">
        <v>22801</v>
      </c>
      <c r="B21172" t="s">
        <v>1</v>
      </c>
      <c r="C21172">
        <v>1.000027</v>
      </c>
      <c r="D21172">
        <v>0</v>
      </c>
      <c r="K21172" t="s">
        <v>56605</v>
      </c>
      <c r="L21172" t="s">
        <v>23969</v>
      </c>
      <c r="M21172" t="s">
        <v>23453</v>
      </c>
      <c r="N21172" t="s">
        <v>23454</v>
      </c>
      <c r="O21172" t="s">
        <v>23449</v>
      </c>
      <c r="P21172" t="s">
        <v>23450</v>
      </c>
    </row>
    <row r="21173" spans="1:16" hidden="1">
      <c r="A21173" t="s">
        <v>22802</v>
      </c>
      <c r="B21173" t="s">
        <v>1</v>
      </c>
      <c r="C21173">
        <v>1.000051</v>
      </c>
      <c r="D21173">
        <v>0</v>
      </c>
      <c r="K21173" t="s">
        <v>56606</v>
      </c>
      <c r="L21173" t="s">
        <v>28563</v>
      </c>
      <c r="M21173" t="s">
        <v>23460</v>
      </c>
      <c r="N21173" t="s">
        <v>23454</v>
      </c>
      <c r="O21173" t="s">
        <v>23449</v>
      </c>
      <c r="P21173" t="s">
        <v>23450</v>
      </c>
    </row>
    <row r="21174" spans="1:16" hidden="1">
      <c r="A21174" t="s">
        <v>22803</v>
      </c>
      <c r="B21174" t="s">
        <v>1</v>
      </c>
      <c r="C21174">
        <v>0.99999800000000005</v>
      </c>
      <c r="D21174">
        <v>9.9999999999999995E-7</v>
      </c>
      <c r="K21174" t="s">
        <v>56607</v>
      </c>
      <c r="L21174" t="s">
        <v>24156</v>
      </c>
      <c r="M21174" t="s">
        <v>23453</v>
      </c>
      <c r="N21174" t="s">
        <v>23454</v>
      </c>
      <c r="O21174" t="s">
        <v>23449</v>
      </c>
      <c r="P21174" t="s">
        <v>23469</v>
      </c>
    </row>
    <row r="21175" spans="1:16" hidden="1">
      <c r="A21175" t="s">
        <v>22804</v>
      </c>
      <c r="B21175" t="s">
        <v>1</v>
      </c>
      <c r="C21175">
        <v>1.0000370000000001</v>
      </c>
      <c r="D21175">
        <v>0</v>
      </c>
      <c r="K21175" t="s">
        <v>56608</v>
      </c>
      <c r="L21175" t="s">
        <v>24029</v>
      </c>
      <c r="M21175" t="s">
        <v>23453</v>
      </c>
      <c r="N21175" t="s">
        <v>23454</v>
      </c>
      <c r="O21175" t="s">
        <v>23449</v>
      </c>
      <c r="P21175" t="s">
        <v>23450</v>
      </c>
    </row>
    <row r="21176" spans="1:16" hidden="1">
      <c r="A21176" t="s">
        <v>22805</v>
      </c>
      <c r="B21176" t="s">
        <v>1</v>
      </c>
      <c r="C21176">
        <v>1.0000450000000001</v>
      </c>
      <c r="D21176">
        <v>0</v>
      </c>
      <c r="K21176" t="s">
        <v>56609</v>
      </c>
      <c r="L21176" t="s">
        <v>23590</v>
      </c>
      <c r="M21176" t="s">
        <v>23944</v>
      </c>
      <c r="N21176" t="s">
        <v>23516</v>
      </c>
      <c r="O21176" t="s">
        <v>23449</v>
      </c>
      <c r="P21176" t="s">
        <v>23450</v>
      </c>
    </row>
    <row r="21177" spans="1:16" hidden="1">
      <c r="A21177" t="s">
        <v>22806</v>
      </c>
      <c r="B21177" t="s">
        <v>1</v>
      </c>
      <c r="C21177">
        <v>1.000062</v>
      </c>
      <c r="D21177">
        <v>0</v>
      </c>
      <c r="K21177" t="s">
        <v>56610</v>
      </c>
      <c r="L21177" t="s">
        <v>23799</v>
      </c>
      <c r="M21177" t="s">
        <v>23453</v>
      </c>
      <c r="N21177" t="s">
        <v>23454</v>
      </c>
      <c r="O21177" t="s">
        <v>23449</v>
      </c>
      <c r="P21177" t="s">
        <v>23450</v>
      </c>
    </row>
    <row r="21178" spans="1:16" hidden="1">
      <c r="A21178" t="s">
        <v>22807</v>
      </c>
      <c r="B21178" t="s">
        <v>1</v>
      </c>
      <c r="C21178">
        <v>1.0000549999999999</v>
      </c>
      <c r="D21178">
        <v>0</v>
      </c>
      <c r="K21178" t="s">
        <v>56611</v>
      </c>
      <c r="L21178" t="s">
        <v>23677</v>
      </c>
      <c r="M21178" t="s">
        <v>24340</v>
      </c>
      <c r="N21178" t="s">
        <v>23448</v>
      </c>
      <c r="O21178" t="s">
        <v>23449</v>
      </c>
      <c r="P21178" t="s">
        <v>23450</v>
      </c>
    </row>
    <row r="21179" spans="1:16" hidden="1">
      <c r="A21179" t="s">
        <v>22808</v>
      </c>
      <c r="B21179" t="s">
        <v>1</v>
      </c>
      <c r="C21179">
        <v>1.0000549999999999</v>
      </c>
      <c r="D21179">
        <v>0</v>
      </c>
      <c r="K21179" t="s">
        <v>56612</v>
      </c>
      <c r="L21179" t="s">
        <v>55885</v>
      </c>
      <c r="M21179" t="s">
        <v>23618</v>
      </c>
      <c r="N21179" t="s">
        <v>26964</v>
      </c>
      <c r="O21179" t="s">
        <v>23449</v>
      </c>
      <c r="P21179" t="s">
        <v>23450</v>
      </c>
    </row>
    <row r="21180" spans="1:16">
      <c r="A21180" t="s">
        <v>22809</v>
      </c>
      <c r="B21180" t="s">
        <v>63</v>
      </c>
      <c r="C21180">
        <v>2.61E-4</v>
      </c>
      <c r="D21180">
        <v>0.999695</v>
      </c>
      <c r="E21180" t="s">
        <v>13646</v>
      </c>
      <c r="K21180" t="s">
        <v>56613</v>
      </c>
      <c r="L21180" t="s">
        <v>25344</v>
      </c>
      <c r="M21180" t="s">
        <v>38767</v>
      </c>
      <c r="N21180" t="s">
        <v>56614</v>
      </c>
      <c r="O21180" t="s">
        <v>23449</v>
      </c>
      <c r="P21180" t="s">
        <v>23450</v>
      </c>
    </row>
    <row r="21181" spans="1:16" hidden="1">
      <c r="A21181" t="s">
        <v>22810</v>
      </c>
      <c r="B21181" t="s">
        <v>1</v>
      </c>
      <c r="C21181">
        <v>0.88878500000000005</v>
      </c>
      <c r="D21181">
        <v>0.111222</v>
      </c>
      <c r="K21181" t="s">
        <v>56615</v>
      </c>
      <c r="L21181" t="s">
        <v>27208</v>
      </c>
      <c r="M21181" t="s">
        <v>23579</v>
      </c>
      <c r="N21181" t="s">
        <v>25583</v>
      </c>
      <c r="O21181" t="s">
        <v>23449</v>
      </c>
      <c r="P21181" t="s">
        <v>23450</v>
      </c>
    </row>
    <row r="21182" spans="1:16" hidden="1">
      <c r="A21182" t="s">
        <v>22811</v>
      </c>
      <c r="B21182" t="s">
        <v>1</v>
      </c>
      <c r="C21182">
        <v>1.00007</v>
      </c>
      <c r="D21182">
        <v>0</v>
      </c>
      <c r="K21182" t="s">
        <v>56616</v>
      </c>
      <c r="L21182" t="s">
        <v>31164</v>
      </c>
      <c r="M21182" t="s">
        <v>23572</v>
      </c>
      <c r="N21182" t="s">
        <v>23448</v>
      </c>
      <c r="O21182" t="s">
        <v>23449</v>
      </c>
      <c r="P21182" t="s">
        <v>23450</v>
      </c>
    </row>
    <row r="21183" spans="1:16" hidden="1">
      <c r="A21183" t="s">
        <v>22812</v>
      </c>
      <c r="B21183" t="s">
        <v>1</v>
      </c>
      <c r="C21183">
        <v>1.0000560000000001</v>
      </c>
      <c r="D21183">
        <v>0</v>
      </c>
      <c r="K21183" t="s">
        <v>56617</v>
      </c>
      <c r="L21183" t="s">
        <v>24538</v>
      </c>
      <c r="M21183" t="s">
        <v>23453</v>
      </c>
      <c r="N21183" t="s">
        <v>23454</v>
      </c>
      <c r="O21183" t="s">
        <v>23449</v>
      </c>
      <c r="P21183" t="s">
        <v>23450</v>
      </c>
    </row>
    <row r="21184" spans="1:16" hidden="1">
      <c r="A21184" t="s">
        <v>22813</v>
      </c>
      <c r="B21184" t="s">
        <v>1</v>
      </c>
      <c r="C21184">
        <v>1.0000880000000001</v>
      </c>
      <c r="D21184">
        <v>0</v>
      </c>
      <c r="K21184" t="s">
        <v>56618</v>
      </c>
      <c r="L21184" t="s">
        <v>23791</v>
      </c>
      <c r="M21184" t="s">
        <v>23457</v>
      </c>
      <c r="N21184" t="s">
        <v>23516</v>
      </c>
      <c r="O21184" t="s">
        <v>23449</v>
      </c>
      <c r="P21184" t="s">
        <v>23450</v>
      </c>
    </row>
    <row r="21185" spans="1:16">
      <c r="A21185" t="s">
        <v>22814</v>
      </c>
      <c r="B21185" t="s">
        <v>63</v>
      </c>
      <c r="C21185">
        <v>2.13E-4</v>
      </c>
      <c r="D21185">
        <v>0.99976900000000002</v>
      </c>
      <c r="E21185" t="s">
        <v>22815</v>
      </c>
      <c r="K21185" t="s">
        <v>56619</v>
      </c>
      <c r="L21185" t="s">
        <v>37284</v>
      </c>
      <c r="M21185" t="s">
        <v>56620</v>
      </c>
      <c r="N21185" t="s">
        <v>27597</v>
      </c>
      <c r="O21185" t="s">
        <v>23767</v>
      </c>
      <c r="P21185" t="s">
        <v>56621</v>
      </c>
    </row>
    <row r="21186" spans="1:16" hidden="1">
      <c r="A21186" t="s">
        <v>22816</v>
      </c>
      <c r="B21186" t="s">
        <v>1</v>
      </c>
      <c r="C21186">
        <v>1.0000519999999999</v>
      </c>
      <c r="D21186">
        <v>0</v>
      </c>
      <c r="K21186" t="s">
        <v>56622</v>
      </c>
      <c r="L21186" t="s">
        <v>24907</v>
      </c>
      <c r="M21186" t="s">
        <v>23593</v>
      </c>
      <c r="N21186" t="s">
        <v>23454</v>
      </c>
      <c r="O21186" t="s">
        <v>23449</v>
      </c>
      <c r="P21186" t="s">
        <v>23450</v>
      </c>
    </row>
    <row r="21187" spans="1:16" hidden="1">
      <c r="A21187" t="s">
        <v>22817</v>
      </c>
      <c r="B21187" t="s">
        <v>1</v>
      </c>
      <c r="C21187">
        <v>1.000059</v>
      </c>
      <c r="D21187">
        <v>0</v>
      </c>
      <c r="K21187" t="s">
        <v>56623</v>
      </c>
      <c r="L21187" t="s">
        <v>23603</v>
      </c>
      <c r="M21187" t="s">
        <v>23453</v>
      </c>
      <c r="N21187" t="s">
        <v>23454</v>
      </c>
      <c r="O21187" t="s">
        <v>23449</v>
      </c>
      <c r="P21187" t="s">
        <v>23469</v>
      </c>
    </row>
    <row r="21188" spans="1:16" hidden="1">
      <c r="A21188" t="s">
        <v>22818</v>
      </c>
      <c r="B21188" t="s">
        <v>1</v>
      </c>
      <c r="C21188">
        <v>1.000011</v>
      </c>
      <c r="D21188">
        <v>6.0000000000000002E-6</v>
      </c>
      <c r="K21188" t="s">
        <v>56624</v>
      </c>
      <c r="L21188" t="s">
        <v>32518</v>
      </c>
      <c r="M21188" t="s">
        <v>56625</v>
      </c>
      <c r="N21188" t="s">
        <v>34431</v>
      </c>
      <c r="O21188" t="s">
        <v>24836</v>
      </c>
      <c r="P21188" t="s">
        <v>56626</v>
      </c>
    </row>
    <row r="21189" spans="1:16" hidden="1">
      <c r="A21189" t="s">
        <v>22819</v>
      </c>
      <c r="B21189" t="s">
        <v>1</v>
      </c>
      <c r="C21189">
        <v>1.000078</v>
      </c>
      <c r="D21189">
        <v>0</v>
      </c>
      <c r="K21189" t="s">
        <v>56627</v>
      </c>
      <c r="L21189" t="s">
        <v>56628</v>
      </c>
      <c r="M21189" t="s">
        <v>25649</v>
      </c>
      <c r="N21189" t="s">
        <v>23454</v>
      </c>
      <c r="O21189" t="s">
        <v>23449</v>
      </c>
      <c r="P21189" t="s">
        <v>23450</v>
      </c>
    </row>
    <row r="21190" spans="1:16" hidden="1">
      <c r="A21190" t="s">
        <v>22820</v>
      </c>
      <c r="B21190" t="s">
        <v>1</v>
      </c>
      <c r="C21190">
        <v>1.0000260000000001</v>
      </c>
      <c r="D21190">
        <v>1.8E-5</v>
      </c>
      <c r="K21190" t="s">
        <v>56629</v>
      </c>
      <c r="L21190" t="s">
        <v>23582</v>
      </c>
      <c r="M21190" t="s">
        <v>23453</v>
      </c>
      <c r="N21190" t="s">
        <v>23454</v>
      </c>
      <c r="O21190" t="s">
        <v>23449</v>
      </c>
      <c r="P21190" t="s">
        <v>23450</v>
      </c>
    </row>
    <row r="21191" spans="1:16" hidden="1">
      <c r="A21191" t="s">
        <v>22821</v>
      </c>
      <c r="B21191" t="s">
        <v>1</v>
      </c>
      <c r="C21191">
        <v>1.000048</v>
      </c>
      <c r="D21191">
        <v>0</v>
      </c>
      <c r="K21191" t="s">
        <v>56630</v>
      </c>
      <c r="L21191" t="s">
        <v>24029</v>
      </c>
      <c r="M21191" t="s">
        <v>23453</v>
      </c>
      <c r="N21191" t="s">
        <v>23454</v>
      </c>
      <c r="O21191" t="s">
        <v>23449</v>
      </c>
      <c r="P21191" t="s">
        <v>23450</v>
      </c>
    </row>
    <row r="21192" spans="1:16" hidden="1">
      <c r="A21192" t="s">
        <v>22822</v>
      </c>
      <c r="B21192" t="s">
        <v>1</v>
      </c>
      <c r="C21192">
        <v>1.0000420000000001</v>
      </c>
      <c r="D21192">
        <v>0</v>
      </c>
      <c r="K21192" t="s">
        <v>56631</v>
      </c>
      <c r="L21192" t="s">
        <v>34093</v>
      </c>
      <c r="M21192" t="s">
        <v>23453</v>
      </c>
      <c r="N21192" t="s">
        <v>23454</v>
      </c>
      <c r="O21192" t="s">
        <v>23449</v>
      </c>
      <c r="P21192" t="s">
        <v>23450</v>
      </c>
    </row>
    <row r="21193" spans="1:16">
      <c r="A21193" t="s">
        <v>22823</v>
      </c>
      <c r="B21193" t="s">
        <v>63</v>
      </c>
      <c r="C21193">
        <v>3.2899999999999997E-4</v>
      </c>
      <c r="D21193">
        <v>0.99963800000000003</v>
      </c>
      <c r="E21193" t="s">
        <v>22824</v>
      </c>
      <c r="K21193" t="s">
        <v>56632</v>
      </c>
      <c r="L21193" t="s">
        <v>23964</v>
      </c>
      <c r="M21193" t="s">
        <v>47296</v>
      </c>
      <c r="N21193" t="s">
        <v>26983</v>
      </c>
      <c r="O21193" t="s">
        <v>23449</v>
      </c>
      <c r="P21193" t="s">
        <v>23450</v>
      </c>
    </row>
    <row r="21194" spans="1:16" hidden="1">
      <c r="A21194" t="s">
        <v>22825</v>
      </c>
      <c r="B21194" t="s">
        <v>1</v>
      </c>
      <c r="C21194">
        <v>1.0000329999999999</v>
      </c>
      <c r="D21194">
        <v>1.9999999999999999E-6</v>
      </c>
      <c r="K21194" t="s">
        <v>56633</v>
      </c>
      <c r="L21194" t="s">
        <v>23807</v>
      </c>
      <c r="M21194" t="s">
        <v>40766</v>
      </c>
      <c r="N21194" t="s">
        <v>23448</v>
      </c>
      <c r="O21194" t="s">
        <v>23449</v>
      </c>
      <c r="P21194" t="s">
        <v>23450</v>
      </c>
    </row>
    <row r="21195" spans="1:16" hidden="1">
      <c r="A21195" t="s">
        <v>22826</v>
      </c>
      <c r="B21195" t="s">
        <v>1</v>
      </c>
      <c r="C21195">
        <v>1.000049</v>
      </c>
      <c r="D21195">
        <v>9.9999999999999995E-7</v>
      </c>
      <c r="K21195" t="s">
        <v>56634</v>
      </c>
      <c r="L21195" t="s">
        <v>24524</v>
      </c>
      <c r="M21195" t="s">
        <v>34881</v>
      </c>
      <c r="N21195" t="s">
        <v>23673</v>
      </c>
      <c r="O21195" t="s">
        <v>23449</v>
      </c>
      <c r="P21195" t="s">
        <v>23450</v>
      </c>
    </row>
    <row r="21196" spans="1:16" hidden="1">
      <c r="A21196" t="s">
        <v>22827</v>
      </c>
      <c r="B21196" t="s">
        <v>1</v>
      </c>
      <c r="C21196">
        <v>0.99997999999999998</v>
      </c>
      <c r="D21196">
        <v>4.0000000000000003E-5</v>
      </c>
      <c r="K21196" t="s">
        <v>56635</v>
      </c>
      <c r="L21196" t="s">
        <v>24563</v>
      </c>
      <c r="M21196" t="s">
        <v>56636</v>
      </c>
      <c r="N21196" t="s">
        <v>56637</v>
      </c>
      <c r="O21196" t="s">
        <v>24116</v>
      </c>
      <c r="P21196" t="s">
        <v>56638</v>
      </c>
    </row>
    <row r="21197" spans="1:16" hidden="1">
      <c r="A21197" t="s">
        <v>22828</v>
      </c>
      <c r="B21197" t="s">
        <v>1</v>
      </c>
      <c r="C21197">
        <v>0.99998399999999998</v>
      </c>
      <c r="D21197">
        <v>1.0000000000000001E-5</v>
      </c>
      <c r="K21197" t="s">
        <v>56639</v>
      </c>
      <c r="L21197" t="s">
        <v>24742</v>
      </c>
      <c r="M21197" t="s">
        <v>30227</v>
      </c>
      <c r="N21197" t="s">
        <v>35669</v>
      </c>
      <c r="O21197" t="s">
        <v>23465</v>
      </c>
      <c r="P21197" t="s">
        <v>23667</v>
      </c>
    </row>
    <row r="21198" spans="1:16" hidden="1">
      <c r="A21198" t="s">
        <v>22829</v>
      </c>
      <c r="B21198" t="s">
        <v>1</v>
      </c>
      <c r="C21198">
        <v>0.99940200000000001</v>
      </c>
      <c r="D21198">
        <v>6.2200000000000005E-4</v>
      </c>
      <c r="K21198" t="s">
        <v>56640</v>
      </c>
      <c r="L21198" t="s">
        <v>25552</v>
      </c>
      <c r="M21198" t="s">
        <v>27754</v>
      </c>
      <c r="N21198" t="s">
        <v>27601</v>
      </c>
      <c r="O21198" t="s">
        <v>23449</v>
      </c>
      <c r="P21198" t="s">
        <v>23469</v>
      </c>
    </row>
    <row r="21199" spans="1:16" hidden="1">
      <c r="A21199" t="s">
        <v>22830</v>
      </c>
      <c r="B21199" t="s">
        <v>1</v>
      </c>
      <c r="C21199">
        <v>1.000038</v>
      </c>
      <c r="D21199">
        <v>9.9999999999999995E-7</v>
      </c>
      <c r="K21199" t="s">
        <v>56641</v>
      </c>
      <c r="L21199" t="s">
        <v>46469</v>
      </c>
      <c r="M21199" t="s">
        <v>23789</v>
      </c>
      <c r="N21199" t="s">
        <v>23454</v>
      </c>
      <c r="O21199" t="s">
        <v>23449</v>
      </c>
      <c r="P21199" t="s">
        <v>23450</v>
      </c>
    </row>
    <row r="21200" spans="1:16" hidden="1">
      <c r="A21200" t="s">
        <v>22831</v>
      </c>
      <c r="B21200" t="s">
        <v>1</v>
      </c>
      <c r="C21200">
        <v>1.000057</v>
      </c>
      <c r="D21200">
        <v>0</v>
      </c>
      <c r="K21200" t="s">
        <v>56642</v>
      </c>
      <c r="L21200" t="s">
        <v>26913</v>
      </c>
      <c r="M21200" t="s">
        <v>23453</v>
      </c>
      <c r="N21200" t="s">
        <v>23454</v>
      </c>
      <c r="O21200" t="s">
        <v>23449</v>
      </c>
      <c r="P21200" t="s">
        <v>23450</v>
      </c>
    </row>
    <row r="21201" spans="1:16" hidden="1">
      <c r="A21201" t="s">
        <v>22832</v>
      </c>
      <c r="B21201" t="s">
        <v>1</v>
      </c>
      <c r="C21201">
        <v>1.00004</v>
      </c>
      <c r="D21201">
        <v>0</v>
      </c>
      <c r="K21201" t="s">
        <v>56643</v>
      </c>
      <c r="L21201" t="s">
        <v>26028</v>
      </c>
      <c r="M21201" t="s">
        <v>23593</v>
      </c>
      <c r="N21201" t="s">
        <v>23454</v>
      </c>
      <c r="O21201" t="s">
        <v>23449</v>
      </c>
      <c r="P21201" t="s">
        <v>23450</v>
      </c>
    </row>
    <row r="21202" spans="1:16" hidden="1">
      <c r="A21202" t="s">
        <v>22833</v>
      </c>
      <c r="B21202" t="s">
        <v>1</v>
      </c>
      <c r="C21202">
        <v>1.0000530000000001</v>
      </c>
      <c r="D21202">
        <v>0</v>
      </c>
      <c r="K21202" t="s">
        <v>56644</v>
      </c>
      <c r="L21202" t="s">
        <v>24916</v>
      </c>
      <c r="M21202" t="s">
        <v>23457</v>
      </c>
      <c r="N21202" t="s">
        <v>23454</v>
      </c>
      <c r="O21202" t="s">
        <v>23449</v>
      </c>
      <c r="P21202" t="s">
        <v>23450</v>
      </c>
    </row>
    <row r="21203" spans="1:16" hidden="1">
      <c r="A21203" t="s">
        <v>22834</v>
      </c>
      <c r="B21203" t="s">
        <v>1</v>
      </c>
      <c r="C21203">
        <v>1.0000560000000001</v>
      </c>
      <c r="D21203">
        <v>0</v>
      </c>
      <c r="K21203" t="s">
        <v>56645</v>
      </c>
      <c r="L21203" t="s">
        <v>24793</v>
      </c>
      <c r="M21203" t="s">
        <v>23453</v>
      </c>
      <c r="N21203" t="s">
        <v>23454</v>
      </c>
      <c r="O21203" t="s">
        <v>23449</v>
      </c>
      <c r="P21203" t="s">
        <v>23450</v>
      </c>
    </row>
    <row r="21204" spans="1:16" hidden="1">
      <c r="A21204" t="s">
        <v>22835</v>
      </c>
      <c r="B21204" t="s">
        <v>1</v>
      </c>
      <c r="C21204">
        <v>0.99997499999999995</v>
      </c>
      <c r="D21204">
        <v>8.2000000000000001E-5</v>
      </c>
      <c r="K21204" t="s">
        <v>56646</v>
      </c>
      <c r="L21204" t="s">
        <v>24230</v>
      </c>
      <c r="M21204" t="s">
        <v>23569</v>
      </c>
      <c r="N21204" t="s">
        <v>23454</v>
      </c>
      <c r="O21204" t="s">
        <v>23449</v>
      </c>
      <c r="P21204" t="s">
        <v>23450</v>
      </c>
    </row>
    <row r="21205" spans="1:16" hidden="1">
      <c r="A21205" t="s">
        <v>22836</v>
      </c>
      <c r="B21205" t="s">
        <v>1</v>
      </c>
      <c r="C21205">
        <v>0.99992800000000004</v>
      </c>
      <c r="D21205">
        <v>9.2E-5</v>
      </c>
      <c r="K21205" t="s">
        <v>56647</v>
      </c>
      <c r="L21205" t="s">
        <v>24006</v>
      </c>
      <c r="M21205" t="s">
        <v>49604</v>
      </c>
      <c r="N21205" t="s">
        <v>31116</v>
      </c>
      <c r="O21205" t="s">
        <v>23767</v>
      </c>
      <c r="P21205" t="s">
        <v>56648</v>
      </c>
    </row>
    <row r="21206" spans="1:16" hidden="1">
      <c r="A21206" t="s">
        <v>22837</v>
      </c>
      <c r="B21206" t="s">
        <v>1</v>
      </c>
      <c r="C21206">
        <v>0.93539300000000003</v>
      </c>
      <c r="D21206">
        <v>6.4616000000000007E-2</v>
      </c>
      <c r="K21206" t="s">
        <v>56649</v>
      </c>
      <c r="L21206" t="s">
        <v>25404</v>
      </c>
      <c r="M21206" t="s">
        <v>56650</v>
      </c>
      <c r="N21206" t="s">
        <v>33063</v>
      </c>
      <c r="O21206" t="s">
        <v>23465</v>
      </c>
      <c r="P21206" t="s">
        <v>27868</v>
      </c>
    </row>
    <row r="21207" spans="1:16" hidden="1">
      <c r="A21207" t="s">
        <v>22838</v>
      </c>
      <c r="B21207" t="s">
        <v>1</v>
      </c>
      <c r="C21207">
        <v>1.0000579999999999</v>
      </c>
      <c r="D21207">
        <v>0</v>
      </c>
      <c r="K21207" t="s">
        <v>56651</v>
      </c>
      <c r="L21207" t="s">
        <v>25023</v>
      </c>
      <c r="M21207" t="s">
        <v>23453</v>
      </c>
      <c r="N21207" t="s">
        <v>23454</v>
      </c>
      <c r="O21207" t="s">
        <v>23449</v>
      </c>
      <c r="P21207" t="s">
        <v>23469</v>
      </c>
    </row>
    <row r="21208" spans="1:16" hidden="1">
      <c r="A21208" t="s">
        <v>22839</v>
      </c>
      <c r="B21208" t="s">
        <v>1</v>
      </c>
      <c r="C21208">
        <v>0.99826499999999996</v>
      </c>
      <c r="D21208">
        <v>1.735E-3</v>
      </c>
      <c r="K21208" t="s">
        <v>56652</v>
      </c>
      <c r="L21208" t="s">
        <v>25188</v>
      </c>
      <c r="M21208" t="s">
        <v>56653</v>
      </c>
      <c r="N21208" t="s">
        <v>24129</v>
      </c>
      <c r="O21208" t="s">
        <v>23846</v>
      </c>
      <c r="P21208" t="s">
        <v>56654</v>
      </c>
    </row>
    <row r="21209" spans="1:16" hidden="1">
      <c r="A21209" t="s">
        <v>22840</v>
      </c>
      <c r="B21209" t="s">
        <v>1</v>
      </c>
      <c r="C21209">
        <v>1.000046</v>
      </c>
      <c r="D21209">
        <v>0</v>
      </c>
      <c r="K21209" t="s">
        <v>56655</v>
      </c>
      <c r="L21209" t="s">
        <v>45937</v>
      </c>
      <c r="M21209" t="s">
        <v>23453</v>
      </c>
      <c r="N21209" t="s">
        <v>23454</v>
      </c>
      <c r="O21209" t="s">
        <v>23449</v>
      </c>
      <c r="P21209" t="s">
        <v>23450</v>
      </c>
    </row>
    <row r="21210" spans="1:16" hidden="1">
      <c r="A21210" t="s">
        <v>22841</v>
      </c>
      <c r="B21210" t="s">
        <v>1</v>
      </c>
      <c r="C21210">
        <v>1.0000709999999999</v>
      </c>
      <c r="D21210">
        <v>0</v>
      </c>
      <c r="K21210" t="s">
        <v>56656</v>
      </c>
      <c r="L21210" t="s">
        <v>56657</v>
      </c>
      <c r="M21210" t="s">
        <v>23892</v>
      </c>
      <c r="N21210" t="s">
        <v>23454</v>
      </c>
      <c r="O21210" t="s">
        <v>23449</v>
      </c>
      <c r="P21210" t="s">
        <v>23450</v>
      </c>
    </row>
    <row r="21211" spans="1:16" hidden="1">
      <c r="A21211" t="s">
        <v>22842</v>
      </c>
      <c r="B21211" t="s">
        <v>1</v>
      </c>
      <c r="C21211">
        <v>1.000041</v>
      </c>
      <c r="D21211">
        <v>0</v>
      </c>
      <c r="K21211" t="s">
        <v>56658</v>
      </c>
      <c r="L21211" t="s">
        <v>56659</v>
      </c>
      <c r="M21211" t="s">
        <v>24897</v>
      </c>
      <c r="N21211" t="s">
        <v>23448</v>
      </c>
      <c r="O21211" t="s">
        <v>23449</v>
      </c>
      <c r="P21211" t="s">
        <v>23450</v>
      </c>
    </row>
    <row r="21212" spans="1:16" hidden="1">
      <c r="A21212" t="s">
        <v>22843</v>
      </c>
      <c r="B21212" t="s">
        <v>1</v>
      </c>
      <c r="C21212">
        <v>1.000048</v>
      </c>
      <c r="D21212">
        <v>9.9999999999999995E-7</v>
      </c>
      <c r="K21212" t="s">
        <v>56660</v>
      </c>
      <c r="L21212" t="s">
        <v>25539</v>
      </c>
      <c r="M21212" t="s">
        <v>23460</v>
      </c>
      <c r="N21212" t="s">
        <v>23454</v>
      </c>
      <c r="O21212" t="s">
        <v>23449</v>
      </c>
      <c r="P21212" t="s">
        <v>23450</v>
      </c>
    </row>
    <row r="21213" spans="1:16" hidden="1">
      <c r="A21213" t="s">
        <v>22844</v>
      </c>
      <c r="B21213" t="s">
        <v>1</v>
      </c>
      <c r="C21213">
        <v>1.000041</v>
      </c>
      <c r="D21213">
        <v>9.9999999999999995E-7</v>
      </c>
      <c r="K21213" t="s">
        <v>56661</v>
      </c>
      <c r="L21213" t="s">
        <v>26814</v>
      </c>
      <c r="M21213" t="s">
        <v>23457</v>
      </c>
      <c r="N21213" t="s">
        <v>23454</v>
      </c>
      <c r="O21213" t="s">
        <v>23449</v>
      </c>
      <c r="P21213" t="s">
        <v>23450</v>
      </c>
    </row>
    <row r="21214" spans="1:16" hidden="1">
      <c r="A21214" t="s">
        <v>22845</v>
      </c>
      <c r="B21214" t="s">
        <v>1</v>
      </c>
      <c r="C21214">
        <v>1.0000500000000001</v>
      </c>
      <c r="D21214">
        <v>1.5E-5</v>
      </c>
      <c r="K21214" t="s">
        <v>56662</v>
      </c>
      <c r="L21214" t="s">
        <v>26896</v>
      </c>
      <c r="M21214" t="s">
        <v>23453</v>
      </c>
      <c r="N21214" t="s">
        <v>23454</v>
      </c>
      <c r="O21214" t="s">
        <v>23449</v>
      </c>
      <c r="P21214" t="s">
        <v>23450</v>
      </c>
    </row>
    <row r="21215" spans="1:16" hidden="1">
      <c r="A21215" t="s">
        <v>22846</v>
      </c>
      <c r="B21215" t="s">
        <v>1</v>
      </c>
      <c r="C21215">
        <v>1.000059</v>
      </c>
      <c r="D21215">
        <v>0</v>
      </c>
      <c r="K21215" t="s">
        <v>56663</v>
      </c>
      <c r="L21215" t="s">
        <v>31367</v>
      </c>
      <c r="M21215" t="s">
        <v>23572</v>
      </c>
      <c r="N21215" t="s">
        <v>23454</v>
      </c>
      <c r="O21215" t="s">
        <v>23449</v>
      </c>
      <c r="P21215" t="s">
        <v>23450</v>
      </c>
    </row>
    <row r="21216" spans="1:16" hidden="1">
      <c r="A21216" t="s">
        <v>22847</v>
      </c>
      <c r="B21216" t="s">
        <v>1</v>
      </c>
      <c r="C21216">
        <v>1.000057</v>
      </c>
      <c r="D21216">
        <v>0</v>
      </c>
      <c r="K21216" t="s">
        <v>56664</v>
      </c>
      <c r="L21216" t="s">
        <v>23528</v>
      </c>
      <c r="M21216" t="s">
        <v>23453</v>
      </c>
      <c r="N21216" t="s">
        <v>23454</v>
      </c>
      <c r="O21216" t="s">
        <v>23449</v>
      </c>
      <c r="P21216" t="s">
        <v>23450</v>
      </c>
    </row>
    <row r="21217" spans="1:16" hidden="1">
      <c r="A21217" t="s">
        <v>22848</v>
      </c>
      <c r="B21217" t="s">
        <v>1</v>
      </c>
      <c r="C21217">
        <v>1.000046</v>
      </c>
      <c r="D21217">
        <v>0</v>
      </c>
      <c r="K21217" t="s">
        <v>56665</v>
      </c>
      <c r="L21217" t="s">
        <v>26322</v>
      </c>
      <c r="M21217" t="s">
        <v>23572</v>
      </c>
      <c r="N21217" t="s">
        <v>23448</v>
      </c>
      <c r="O21217" t="s">
        <v>23449</v>
      </c>
      <c r="P21217" t="s">
        <v>23450</v>
      </c>
    </row>
    <row r="21218" spans="1:16" hidden="1">
      <c r="A21218" t="s">
        <v>22849</v>
      </c>
      <c r="B21218" t="s">
        <v>1</v>
      </c>
      <c r="C21218">
        <v>1.0000420000000001</v>
      </c>
      <c r="D21218">
        <v>0</v>
      </c>
      <c r="K21218" t="s">
        <v>56666</v>
      </c>
      <c r="L21218" t="s">
        <v>26277</v>
      </c>
      <c r="M21218" t="s">
        <v>23625</v>
      </c>
      <c r="N21218" t="s">
        <v>23454</v>
      </c>
      <c r="O21218" t="s">
        <v>23449</v>
      </c>
      <c r="P21218" t="s">
        <v>23450</v>
      </c>
    </row>
    <row r="21219" spans="1:16" hidden="1">
      <c r="A21219" t="s">
        <v>22850</v>
      </c>
      <c r="B21219" t="s">
        <v>1</v>
      </c>
      <c r="C21219">
        <v>1.0000530000000001</v>
      </c>
      <c r="D21219">
        <v>0</v>
      </c>
      <c r="K21219" t="s">
        <v>56667</v>
      </c>
      <c r="L21219" t="s">
        <v>27852</v>
      </c>
      <c r="M21219" t="s">
        <v>23569</v>
      </c>
      <c r="N21219" t="s">
        <v>23448</v>
      </c>
      <c r="O21219" t="s">
        <v>23449</v>
      </c>
      <c r="P21219" t="s">
        <v>23450</v>
      </c>
    </row>
    <row r="21220" spans="1:16" hidden="1">
      <c r="A21220" t="s">
        <v>22851</v>
      </c>
      <c r="B21220" t="s">
        <v>1</v>
      </c>
      <c r="C21220">
        <v>1.000076</v>
      </c>
      <c r="D21220">
        <v>0</v>
      </c>
      <c r="K21220" t="s">
        <v>56668</v>
      </c>
      <c r="L21220" t="s">
        <v>24475</v>
      </c>
      <c r="M21220" t="s">
        <v>23447</v>
      </c>
      <c r="N21220" t="s">
        <v>23454</v>
      </c>
      <c r="O21220" t="s">
        <v>23449</v>
      </c>
      <c r="P21220" t="s">
        <v>23450</v>
      </c>
    </row>
    <row r="21221" spans="1:16" hidden="1">
      <c r="A21221" t="s">
        <v>22852</v>
      </c>
      <c r="B21221" t="s">
        <v>1</v>
      </c>
      <c r="C21221">
        <v>0.93842800000000004</v>
      </c>
      <c r="D21221">
        <v>6.1599000000000001E-2</v>
      </c>
      <c r="K21221" t="s">
        <v>56669</v>
      </c>
      <c r="L21221" t="s">
        <v>26448</v>
      </c>
      <c r="M21221" t="s">
        <v>56670</v>
      </c>
      <c r="N21221" t="s">
        <v>36401</v>
      </c>
      <c r="O21221" t="s">
        <v>23558</v>
      </c>
      <c r="P21221" t="s">
        <v>56671</v>
      </c>
    </row>
    <row r="21222" spans="1:16" hidden="1">
      <c r="A21222" t="s">
        <v>22853</v>
      </c>
      <c r="B21222" t="s">
        <v>1</v>
      </c>
      <c r="C21222">
        <v>1.000048</v>
      </c>
      <c r="D21222">
        <v>0</v>
      </c>
      <c r="K21222" t="s">
        <v>56672</v>
      </c>
      <c r="L21222" t="s">
        <v>24111</v>
      </c>
      <c r="M21222" t="s">
        <v>23453</v>
      </c>
      <c r="N21222" t="s">
        <v>23454</v>
      </c>
      <c r="O21222" t="s">
        <v>23449</v>
      </c>
      <c r="P21222" t="s">
        <v>23450</v>
      </c>
    </row>
    <row r="21223" spans="1:16" hidden="1">
      <c r="A21223" t="s">
        <v>22854</v>
      </c>
      <c r="B21223" t="s">
        <v>1</v>
      </c>
      <c r="C21223">
        <v>1.000049</v>
      </c>
      <c r="D21223">
        <v>0</v>
      </c>
      <c r="K21223" t="s">
        <v>56673</v>
      </c>
      <c r="L21223" t="s">
        <v>25044</v>
      </c>
      <c r="M21223" t="s">
        <v>23453</v>
      </c>
      <c r="N21223" t="s">
        <v>23454</v>
      </c>
      <c r="O21223" t="s">
        <v>23449</v>
      </c>
      <c r="P21223" t="s">
        <v>23450</v>
      </c>
    </row>
    <row r="21224" spans="1:16" hidden="1">
      <c r="A21224" t="s">
        <v>22855</v>
      </c>
      <c r="B21224" t="s">
        <v>1</v>
      </c>
      <c r="C21224">
        <v>0.99683299999999997</v>
      </c>
      <c r="D21224">
        <v>3.1679999999999998E-3</v>
      </c>
      <c r="K21224" t="s">
        <v>56674</v>
      </c>
      <c r="L21224" t="s">
        <v>30012</v>
      </c>
      <c r="M21224" t="s">
        <v>56675</v>
      </c>
      <c r="N21224" t="s">
        <v>41207</v>
      </c>
      <c r="O21224" t="s">
        <v>24116</v>
      </c>
      <c r="P21224" t="s">
        <v>56676</v>
      </c>
    </row>
    <row r="21225" spans="1:16" hidden="1">
      <c r="A21225" t="s">
        <v>22856</v>
      </c>
      <c r="B21225" t="s">
        <v>1</v>
      </c>
      <c r="C21225">
        <v>1.0000450000000001</v>
      </c>
      <c r="D21225">
        <v>0</v>
      </c>
      <c r="K21225" t="s">
        <v>56677</v>
      </c>
      <c r="L21225" t="s">
        <v>29854</v>
      </c>
      <c r="M21225" t="s">
        <v>56678</v>
      </c>
      <c r="N21225" t="s">
        <v>23448</v>
      </c>
      <c r="O21225" t="s">
        <v>23846</v>
      </c>
      <c r="P21225" t="s">
        <v>56679</v>
      </c>
    </row>
    <row r="21226" spans="1:16" hidden="1">
      <c r="A21226" t="s">
        <v>22857</v>
      </c>
      <c r="B21226" t="s">
        <v>1</v>
      </c>
      <c r="C21226">
        <v>1.000043</v>
      </c>
      <c r="D21226">
        <v>0</v>
      </c>
      <c r="K21226" t="s">
        <v>56680</v>
      </c>
      <c r="L21226" t="s">
        <v>28014</v>
      </c>
      <c r="M21226" t="s">
        <v>23572</v>
      </c>
      <c r="N21226" t="s">
        <v>23454</v>
      </c>
      <c r="O21226" t="s">
        <v>23449</v>
      </c>
      <c r="P21226" t="s">
        <v>23450</v>
      </c>
    </row>
    <row r="21227" spans="1:16" hidden="1">
      <c r="A21227" t="s">
        <v>22858</v>
      </c>
      <c r="B21227" t="s">
        <v>1</v>
      </c>
      <c r="C21227">
        <v>1.0000599999999999</v>
      </c>
      <c r="D21227">
        <v>0</v>
      </c>
      <c r="K21227" t="s">
        <v>56681</v>
      </c>
      <c r="L21227" t="s">
        <v>56682</v>
      </c>
      <c r="M21227" t="s">
        <v>56683</v>
      </c>
      <c r="N21227" t="s">
        <v>23448</v>
      </c>
      <c r="O21227" t="s">
        <v>23449</v>
      </c>
      <c r="P21227" t="s">
        <v>23450</v>
      </c>
    </row>
    <row r="21228" spans="1:16" hidden="1">
      <c r="A21228" t="s">
        <v>22859</v>
      </c>
      <c r="B21228" t="s">
        <v>1</v>
      </c>
      <c r="C21228">
        <v>1.0000830000000001</v>
      </c>
      <c r="D21228">
        <v>0</v>
      </c>
      <c r="K21228" t="s">
        <v>56684</v>
      </c>
      <c r="L21228" t="s">
        <v>23771</v>
      </c>
      <c r="M21228" t="s">
        <v>23453</v>
      </c>
      <c r="N21228" t="s">
        <v>23454</v>
      </c>
      <c r="O21228" t="s">
        <v>23449</v>
      </c>
      <c r="P21228" t="s">
        <v>23450</v>
      </c>
    </row>
    <row r="21229" spans="1:16" hidden="1">
      <c r="A21229" t="s">
        <v>22860</v>
      </c>
      <c r="B21229" t="s">
        <v>1</v>
      </c>
      <c r="C21229">
        <v>1.0000469999999999</v>
      </c>
      <c r="D21229">
        <v>9.9999999999999995E-7</v>
      </c>
      <c r="K21229" t="s">
        <v>56685</v>
      </c>
      <c r="L21229" t="s">
        <v>26919</v>
      </c>
      <c r="M21229" t="s">
        <v>23457</v>
      </c>
      <c r="N21229" t="s">
        <v>23673</v>
      </c>
      <c r="O21229" t="s">
        <v>23449</v>
      </c>
      <c r="P21229" t="s">
        <v>23450</v>
      </c>
    </row>
    <row r="21230" spans="1:16" hidden="1">
      <c r="A21230" t="s">
        <v>22861</v>
      </c>
      <c r="B21230" t="s">
        <v>1</v>
      </c>
      <c r="C21230">
        <v>0.99505399999999999</v>
      </c>
      <c r="D21230">
        <v>4.9680000000000002E-3</v>
      </c>
      <c r="K21230" t="s">
        <v>56686</v>
      </c>
      <c r="L21230" t="s">
        <v>24761</v>
      </c>
      <c r="M21230" t="s">
        <v>56687</v>
      </c>
      <c r="N21230" t="s">
        <v>32984</v>
      </c>
      <c r="O21230" t="s">
        <v>23449</v>
      </c>
      <c r="P21230" t="s">
        <v>23450</v>
      </c>
    </row>
    <row r="21231" spans="1:16" hidden="1">
      <c r="A21231" t="s">
        <v>22862</v>
      </c>
      <c r="B21231" t="s">
        <v>1</v>
      </c>
      <c r="C21231">
        <v>1.0000709999999999</v>
      </c>
      <c r="D21231">
        <v>0</v>
      </c>
      <c r="K21231" t="s">
        <v>56688</v>
      </c>
      <c r="L21231" t="s">
        <v>41151</v>
      </c>
      <c r="M21231" t="s">
        <v>23457</v>
      </c>
      <c r="N21231" t="s">
        <v>23454</v>
      </c>
      <c r="O21231" t="s">
        <v>23449</v>
      </c>
      <c r="P21231" t="s">
        <v>23450</v>
      </c>
    </row>
    <row r="21232" spans="1:16" hidden="1">
      <c r="A21232" t="s">
        <v>22863</v>
      </c>
      <c r="B21232" t="s">
        <v>1</v>
      </c>
      <c r="C21232">
        <v>1.0000469999999999</v>
      </c>
      <c r="D21232">
        <v>0</v>
      </c>
      <c r="K21232" t="s">
        <v>56689</v>
      </c>
      <c r="L21232" t="s">
        <v>56690</v>
      </c>
      <c r="M21232" t="s">
        <v>23572</v>
      </c>
      <c r="N21232" t="s">
        <v>23454</v>
      </c>
      <c r="O21232" t="s">
        <v>23449</v>
      </c>
      <c r="P21232" t="s">
        <v>23450</v>
      </c>
    </row>
    <row r="21233" spans="1:16" hidden="1">
      <c r="A21233" t="s">
        <v>22864</v>
      </c>
      <c r="B21233" t="s">
        <v>1</v>
      </c>
      <c r="C21233">
        <v>1.0000549999999999</v>
      </c>
      <c r="D21233">
        <v>0</v>
      </c>
      <c r="K21233" t="s">
        <v>56691</v>
      </c>
      <c r="L21233" t="s">
        <v>24184</v>
      </c>
      <c r="M21233" t="s">
        <v>23453</v>
      </c>
      <c r="N21233" t="s">
        <v>23454</v>
      </c>
      <c r="O21233" t="s">
        <v>23449</v>
      </c>
      <c r="P21233" t="s">
        <v>23450</v>
      </c>
    </row>
    <row r="21234" spans="1:16" hidden="1">
      <c r="A21234" t="s">
        <v>22865</v>
      </c>
      <c r="B21234" t="s">
        <v>1</v>
      </c>
      <c r="C21234">
        <v>1.0000389999999999</v>
      </c>
      <c r="D21234">
        <v>0</v>
      </c>
      <c r="K21234" t="s">
        <v>56692</v>
      </c>
      <c r="L21234" t="s">
        <v>25148</v>
      </c>
      <c r="M21234" t="s">
        <v>23453</v>
      </c>
      <c r="N21234" t="s">
        <v>23454</v>
      </c>
      <c r="O21234" t="s">
        <v>23449</v>
      </c>
      <c r="P21234" t="s">
        <v>23469</v>
      </c>
    </row>
    <row r="21235" spans="1:16" hidden="1">
      <c r="A21235" t="s">
        <v>22866</v>
      </c>
      <c r="B21235" t="s">
        <v>1</v>
      </c>
      <c r="C21235">
        <v>0.99985900000000005</v>
      </c>
      <c r="D21235">
        <v>1.9699999999999999E-4</v>
      </c>
      <c r="K21235" t="s">
        <v>56693</v>
      </c>
      <c r="L21235" t="s">
        <v>27373</v>
      </c>
      <c r="M21235" t="s">
        <v>23453</v>
      </c>
      <c r="N21235" t="s">
        <v>23454</v>
      </c>
      <c r="O21235" t="s">
        <v>23449</v>
      </c>
      <c r="P21235" t="s">
        <v>23450</v>
      </c>
    </row>
    <row r="21236" spans="1:16" hidden="1">
      <c r="A21236" t="s">
        <v>22867</v>
      </c>
      <c r="B21236" t="s">
        <v>1</v>
      </c>
      <c r="C21236">
        <v>1.000024</v>
      </c>
      <c r="D21236">
        <v>1.2999999999999999E-5</v>
      </c>
      <c r="K21236" t="s">
        <v>56694</v>
      </c>
      <c r="L21236" t="s">
        <v>24642</v>
      </c>
      <c r="M21236" t="s">
        <v>56695</v>
      </c>
      <c r="N21236" t="s">
        <v>27387</v>
      </c>
      <c r="O21236" t="s">
        <v>23846</v>
      </c>
      <c r="P21236" t="s">
        <v>56696</v>
      </c>
    </row>
    <row r="21237" spans="1:16" hidden="1">
      <c r="A21237" t="s">
        <v>22868</v>
      </c>
      <c r="B21237" t="s">
        <v>1</v>
      </c>
      <c r="C21237">
        <v>1.000049</v>
      </c>
      <c r="D21237">
        <v>9.9999999999999995E-7</v>
      </c>
      <c r="K21237" t="s">
        <v>56697</v>
      </c>
      <c r="L21237" t="s">
        <v>25943</v>
      </c>
      <c r="M21237" t="s">
        <v>24102</v>
      </c>
      <c r="N21237" t="s">
        <v>24409</v>
      </c>
      <c r="O21237" t="s">
        <v>23449</v>
      </c>
      <c r="P21237" t="s">
        <v>23450</v>
      </c>
    </row>
    <row r="21238" spans="1:16" hidden="1">
      <c r="A21238" t="s">
        <v>22869</v>
      </c>
      <c r="B21238" t="s">
        <v>1</v>
      </c>
      <c r="C21238">
        <v>1.0000789999999999</v>
      </c>
      <c r="D21238">
        <v>0</v>
      </c>
      <c r="K21238" t="s">
        <v>56698</v>
      </c>
      <c r="L21238" t="s">
        <v>23943</v>
      </c>
      <c r="M21238" t="s">
        <v>56699</v>
      </c>
      <c r="N21238" t="s">
        <v>23454</v>
      </c>
      <c r="O21238" t="s">
        <v>23465</v>
      </c>
      <c r="P21238" t="s">
        <v>56700</v>
      </c>
    </row>
    <row r="21239" spans="1:16">
      <c r="A21239" t="s">
        <v>22870</v>
      </c>
      <c r="B21239" t="s">
        <v>63</v>
      </c>
      <c r="C21239">
        <v>2.5599999999999999E-4</v>
      </c>
      <c r="D21239">
        <v>0.99971299999999996</v>
      </c>
      <c r="E21239" t="s">
        <v>1836</v>
      </c>
      <c r="K21239" t="s">
        <v>56701</v>
      </c>
      <c r="L21239" t="s">
        <v>25296</v>
      </c>
      <c r="M21239" t="s">
        <v>23944</v>
      </c>
      <c r="N21239" t="s">
        <v>23454</v>
      </c>
      <c r="O21239" t="s">
        <v>23449</v>
      </c>
      <c r="P21239" t="s">
        <v>23450</v>
      </c>
    </row>
    <row r="21240" spans="1:16">
      <c r="A21240" t="s">
        <v>22871</v>
      </c>
      <c r="B21240" t="s">
        <v>63</v>
      </c>
      <c r="C21240">
        <v>2.5950000000000001E-3</v>
      </c>
      <c r="D21240">
        <v>0.99737500000000001</v>
      </c>
      <c r="E21240" t="s">
        <v>22872</v>
      </c>
      <c r="K21240" t="s">
        <v>56702</v>
      </c>
      <c r="L21240" t="s">
        <v>23468</v>
      </c>
      <c r="M21240" t="s">
        <v>23453</v>
      </c>
      <c r="N21240" t="s">
        <v>23454</v>
      </c>
      <c r="O21240" t="s">
        <v>23449</v>
      </c>
      <c r="P21240" t="s">
        <v>23450</v>
      </c>
    </row>
    <row r="21241" spans="1:16" hidden="1">
      <c r="A21241" t="s">
        <v>22873</v>
      </c>
      <c r="B21241" t="s">
        <v>1</v>
      </c>
      <c r="C21241">
        <v>1.000067</v>
      </c>
      <c r="D21241">
        <v>0</v>
      </c>
      <c r="K21241" t="s">
        <v>56703</v>
      </c>
      <c r="L21241" t="s">
        <v>24878</v>
      </c>
      <c r="M21241" t="s">
        <v>23453</v>
      </c>
      <c r="N21241" t="s">
        <v>23454</v>
      </c>
      <c r="O21241" t="s">
        <v>23449</v>
      </c>
      <c r="P21241" t="s">
        <v>23450</v>
      </c>
    </row>
    <row r="21242" spans="1:16">
      <c r="A21242" t="s">
        <v>22874</v>
      </c>
      <c r="B21242" t="s">
        <v>63</v>
      </c>
      <c r="C21242">
        <v>3.0499999999999999E-4</v>
      </c>
      <c r="D21242">
        <v>0.99966500000000003</v>
      </c>
      <c r="E21242" t="s">
        <v>22875</v>
      </c>
      <c r="K21242" t="s">
        <v>56704</v>
      </c>
      <c r="L21242" t="s">
        <v>26263</v>
      </c>
      <c r="M21242" t="s">
        <v>30694</v>
      </c>
      <c r="N21242" t="s">
        <v>25820</v>
      </c>
      <c r="O21242" t="s">
        <v>23449</v>
      </c>
      <c r="P21242" t="s">
        <v>23450</v>
      </c>
    </row>
    <row r="21243" spans="1:16" hidden="1">
      <c r="A21243" t="s">
        <v>22876</v>
      </c>
      <c r="B21243" t="s">
        <v>1</v>
      </c>
      <c r="C21243">
        <v>1.0000659999999999</v>
      </c>
      <c r="D21243">
        <v>0</v>
      </c>
      <c r="K21243" t="s">
        <v>56705</v>
      </c>
      <c r="L21243" t="s">
        <v>25347</v>
      </c>
      <c r="M21243" t="s">
        <v>23625</v>
      </c>
      <c r="N21243" t="s">
        <v>23454</v>
      </c>
      <c r="O21243" t="s">
        <v>23449</v>
      </c>
      <c r="P21243" t="s">
        <v>23450</v>
      </c>
    </row>
    <row r="21244" spans="1:16" hidden="1">
      <c r="A21244" t="s">
        <v>22877</v>
      </c>
      <c r="B21244" t="s">
        <v>1</v>
      </c>
      <c r="C21244">
        <v>1.0000599999999999</v>
      </c>
      <c r="D21244">
        <v>0</v>
      </c>
      <c r="K21244" t="s">
        <v>56706</v>
      </c>
      <c r="L21244" t="s">
        <v>23717</v>
      </c>
      <c r="M21244" t="s">
        <v>23460</v>
      </c>
      <c r="N21244" t="s">
        <v>23454</v>
      </c>
      <c r="O21244" t="s">
        <v>23449</v>
      </c>
      <c r="P21244" t="s">
        <v>23450</v>
      </c>
    </row>
    <row r="21245" spans="1:16" hidden="1">
      <c r="A21245" t="s">
        <v>22878</v>
      </c>
      <c r="B21245" t="s">
        <v>1</v>
      </c>
      <c r="C21245">
        <v>1.000041</v>
      </c>
      <c r="D21245">
        <v>0</v>
      </c>
      <c r="K21245" t="s">
        <v>56707</v>
      </c>
      <c r="L21245" t="s">
        <v>23603</v>
      </c>
      <c r="M21245" t="s">
        <v>23789</v>
      </c>
      <c r="N21245" t="s">
        <v>23454</v>
      </c>
      <c r="O21245" t="s">
        <v>23449</v>
      </c>
      <c r="P21245" t="s">
        <v>23469</v>
      </c>
    </row>
    <row r="21246" spans="1:16" hidden="1">
      <c r="A21246" t="s">
        <v>22879</v>
      </c>
      <c r="B21246" t="s">
        <v>1</v>
      </c>
      <c r="C21246">
        <v>1.0000739999999999</v>
      </c>
      <c r="D21246">
        <v>0</v>
      </c>
      <c r="K21246" t="s">
        <v>56708</v>
      </c>
      <c r="L21246" t="s">
        <v>26803</v>
      </c>
      <c r="M21246" t="s">
        <v>23572</v>
      </c>
      <c r="N21246" t="s">
        <v>23448</v>
      </c>
      <c r="O21246" t="s">
        <v>23449</v>
      </c>
      <c r="P21246" t="s">
        <v>23450</v>
      </c>
    </row>
    <row r="21247" spans="1:16">
      <c r="A21247" t="s">
        <v>22880</v>
      </c>
      <c r="B21247" t="s">
        <v>63</v>
      </c>
      <c r="C21247">
        <v>2.5000000000000001E-4</v>
      </c>
      <c r="D21247">
        <v>0.99968599999999996</v>
      </c>
      <c r="E21247" t="s">
        <v>22881</v>
      </c>
      <c r="K21247" t="s">
        <v>56709</v>
      </c>
      <c r="L21247" t="s">
        <v>24699</v>
      </c>
      <c r="M21247" t="s">
        <v>28706</v>
      </c>
      <c r="N21247" t="s">
        <v>30296</v>
      </c>
      <c r="O21247" t="s">
        <v>23465</v>
      </c>
      <c r="P21247" t="s">
        <v>23882</v>
      </c>
    </row>
    <row r="21248" spans="1:16" hidden="1">
      <c r="A21248" t="s">
        <v>22882</v>
      </c>
      <c r="B21248" t="s">
        <v>1</v>
      </c>
      <c r="C21248">
        <v>0.99940399999999996</v>
      </c>
      <c r="D21248">
        <v>5.8699999999999996E-4</v>
      </c>
      <c r="K21248" t="s">
        <v>56710</v>
      </c>
      <c r="L21248" t="s">
        <v>24218</v>
      </c>
      <c r="M21248" t="s">
        <v>34366</v>
      </c>
      <c r="N21248" t="s">
        <v>24430</v>
      </c>
      <c r="O21248" t="s">
        <v>23449</v>
      </c>
      <c r="P21248" t="s">
        <v>23450</v>
      </c>
    </row>
    <row r="21249" spans="1:16" hidden="1">
      <c r="A21249" t="s">
        <v>22883</v>
      </c>
      <c r="B21249" t="s">
        <v>1</v>
      </c>
      <c r="C21249">
        <v>0.99723499999999998</v>
      </c>
      <c r="D21249">
        <v>2.7980000000000001E-3</v>
      </c>
      <c r="K21249" t="s">
        <v>56711</v>
      </c>
      <c r="L21249" t="s">
        <v>24065</v>
      </c>
      <c r="M21249" t="s">
        <v>25184</v>
      </c>
      <c r="N21249" t="s">
        <v>26841</v>
      </c>
      <c r="O21249" t="s">
        <v>23465</v>
      </c>
      <c r="P21249" t="s">
        <v>23667</v>
      </c>
    </row>
    <row r="21250" spans="1:16" hidden="1">
      <c r="A21250" t="s">
        <v>22884</v>
      </c>
      <c r="B21250" t="s">
        <v>1</v>
      </c>
      <c r="C21250">
        <v>1.000043</v>
      </c>
      <c r="D21250">
        <v>0</v>
      </c>
      <c r="K21250" t="s">
        <v>56712</v>
      </c>
      <c r="L21250" t="s">
        <v>29655</v>
      </c>
      <c r="M21250" t="s">
        <v>24579</v>
      </c>
      <c r="N21250" t="s">
        <v>24264</v>
      </c>
      <c r="O21250" t="s">
        <v>23449</v>
      </c>
      <c r="P21250" t="s">
        <v>23450</v>
      </c>
    </row>
    <row r="21251" spans="1:16">
      <c r="A21251" t="s">
        <v>22885</v>
      </c>
      <c r="B21251" t="s">
        <v>63</v>
      </c>
      <c r="C21251">
        <v>2.9999999999999997E-4</v>
      </c>
      <c r="D21251">
        <v>0.99965599999999999</v>
      </c>
      <c r="E21251" t="s">
        <v>22886</v>
      </c>
      <c r="K21251" t="s">
        <v>56713</v>
      </c>
      <c r="L21251" t="s">
        <v>27415</v>
      </c>
      <c r="M21251" t="s">
        <v>56714</v>
      </c>
      <c r="N21251" t="s">
        <v>30502</v>
      </c>
      <c r="O21251" t="s">
        <v>23531</v>
      </c>
      <c r="P21251" t="s">
        <v>56715</v>
      </c>
    </row>
    <row r="21252" spans="1:16" hidden="1">
      <c r="A21252" t="s">
        <v>22887</v>
      </c>
      <c r="B21252" t="s">
        <v>1</v>
      </c>
      <c r="C21252">
        <v>1.00004</v>
      </c>
      <c r="D21252">
        <v>0</v>
      </c>
      <c r="K21252" t="s">
        <v>56716</v>
      </c>
      <c r="L21252" t="s">
        <v>25665</v>
      </c>
      <c r="M21252" t="s">
        <v>23569</v>
      </c>
      <c r="N21252" t="s">
        <v>23454</v>
      </c>
      <c r="O21252" t="s">
        <v>23449</v>
      </c>
      <c r="P21252" t="s">
        <v>23450</v>
      </c>
    </row>
    <row r="21253" spans="1:16" hidden="1">
      <c r="A21253" t="s">
        <v>22888</v>
      </c>
      <c r="B21253" t="s">
        <v>1</v>
      </c>
      <c r="C21253">
        <v>1.0000579999999999</v>
      </c>
      <c r="D21253">
        <v>0</v>
      </c>
      <c r="K21253" t="s">
        <v>56717</v>
      </c>
      <c r="L21253" t="s">
        <v>24065</v>
      </c>
      <c r="M21253" t="s">
        <v>23453</v>
      </c>
      <c r="N21253" t="s">
        <v>23454</v>
      </c>
      <c r="O21253" t="s">
        <v>23449</v>
      </c>
      <c r="P21253" t="s">
        <v>23469</v>
      </c>
    </row>
    <row r="21254" spans="1:16" hidden="1">
      <c r="A21254" t="s">
        <v>22889</v>
      </c>
      <c r="B21254" t="s">
        <v>1</v>
      </c>
      <c r="C21254">
        <v>1.000032</v>
      </c>
      <c r="D21254">
        <v>0</v>
      </c>
      <c r="K21254" t="s">
        <v>56718</v>
      </c>
      <c r="L21254" t="s">
        <v>25797</v>
      </c>
      <c r="M21254" t="s">
        <v>56719</v>
      </c>
      <c r="N21254" t="s">
        <v>23454</v>
      </c>
      <c r="O21254" t="s">
        <v>23531</v>
      </c>
      <c r="P21254" t="s">
        <v>56720</v>
      </c>
    </row>
    <row r="21255" spans="1:16" hidden="1">
      <c r="A21255" t="s">
        <v>22890</v>
      </c>
      <c r="B21255" t="s">
        <v>1</v>
      </c>
      <c r="C21255">
        <v>1.000059</v>
      </c>
      <c r="D21255">
        <v>0</v>
      </c>
      <c r="K21255" t="s">
        <v>56721</v>
      </c>
      <c r="L21255" t="s">
        <v>24462</v>
      </c>
      <c r="M21255" t="s">
        <v>23453</v>
      </c>
      <c r="N21255" t="s">
        <v>23454</v>
      </c>
      <c r="O21255" t="s">
        <v>23449</v>
      </c>
      <c r="P21255" t="s">
        <v>23450</v>
      </c>
    </row>
    <row r="21256" spans="1:16" hidden="1">
      <c r="A21256" t="s">
        <v>22891</v>
      </c>
      <c r="B21256" t="s">
        <v>1</v>
      </c>
      <c r="C21256">
        <v>1.000046</v>
      </c>
      <c r="D21256">
        <v>0</v>
      </c>
      <c r="K21256" t="s">
        <v>56722</v>
      </c>
      <c r="L21256" t="s">
        <v>24497</v>
      </c>
      <c r="M21256" t="s">
        <v>23460</v>
      </c>
      <c r="N21256" t="s">
        <v>23454</v>
      </c>
      <c r="O21256" t="s">
        <v>23449</v>
      </c>
      <c r="P21256" t="s">
        <v>23450</v>
      </c>
    </row>
    <row r="21257" spans="1:16" hidden="1">
      <c r="A21257" t="s">
        <v>22892</v>
      </c>
      <c r="B21257" t="s">
        <v>1</v>
      </c>
      <c r="C21257">
        <v>1.000046</v>
      </c>
      <c r="D21257">
        <v>9.9999999999999995E-7</v>
      </c>
      <c r="K21257" t="s">
        <v>56723</v>
      </c>
      <c r="L21257" t="s">
        <v>24467</v>
      </c>
      <c r="M21257" t="s">
        <v>23572</v>
      </c>
      <c r="N21257" t="s">
        <v>23454</v>
      </c>
      <c r="O21257" t="s">
        <v>23449</v>
      </c>
      <c r="P21257" t="s">
        <v>23450</v>
      </c>
    </row>
    <row r="21258" spans="1:16" hidden="1">
      <c r="A21258" t="s">
        <v>22893</v>
      </c>
      <c r="B21258" t="s">
        <v>1</v>
      </c>
      <c r="C21258">
        <v>1.000062</v>
      </c>
      <c r="D21258">
        <v>0</v>
      </c>
      <c r="K21258" t="s">
        <v>56724</v>
      </c>
      <c r="L21258" t="s">
        <v>25271</v>
      </c>
      <c r="M21258" t="s">
        <v>23453</v>
      </c>
      <c r="N21258" t="s">
        <v>23454</v>
      </c>
      <c r="O21258" t="s">
        <v>23449</v>
      </c>
      <c r="P21258" t="s">
        <v>23450</v>
      </c>
    </row>
    <row r="21259" spans="1:16">
      <c r="A21259" t="s">
        <v>22894</v>
      </c>
      <c r="B21259" t="s">
        <v>63</v>
      </c>
      <c r="C21259">
        <v>2.1000000000000001E-4</v>
      </c>
      <c r="D21259">
        <v>0.99975599999999998</v>
      </c>
      <c r="E21259" t="s">
        <v>8309</v>
      </c>
      <c r="K21259" t="s">
        <v>56725</v>
      </c>
      <c r="L21259" t="s">
        <v>26064</v>
      </c>
      <c r="M21259" t="s">
        <v>34074</v>
      </c>
      <c r="N21259" t="s">
        <v>53138</v>
      </c>
      <c r="O21259" t="s">
        <v>23449</v>
      </c>
      <c r="P21259" t="s">
        <v>23450</v>
      </c>
    </row>
    <row r="21260" spans="1:16" hidden="1">
      <c r="A21260" t="s">
        <v>22895</v>
      </c>
      <c r="B21260" t="s">
        <v>1</v>
      </c>
      <c r="C21260">
        <v>1.000046</v>
      </c>
      <c r="D21260">
        <v>9.9999999999999995E-7</v>
      </c>
      <c r="K21260" t="s">
        <v>56726</v>
      </c>
      <c r="L21260" t="s">
        <v>23548</v>
      </c>
      <c r="M21260" t="s">
        <v>23453</v>
      </c>
      <c r="N21260" t="s">
        <v>23454</v>
      </c>
      <c r="O21260" t="s">
        <v>23449</v>
      </c>
      <c r="P21260" t="s">
        <v>23450</v>
      </c>
    </row>
    <row r="21261" spans="1:16" hidden="1">
      <c r="A21261" t="s">
        <v>22896</v>
      </c>
      <c r="B21261" t="s">
        <v>1</v>
      </c>
      <c r="C21261">
        <v>1.000068</v>
      </c>
      <c r="D21261">
        <v>1.9999999999999999E-6</v>
      </c>
      <c r="K21261" t="s">
        <v>56727</v>
      </c>
      <c r="L21261" t="s">
        <v>26314</v>
      </c>
      <c r="M21261" t="s">
        <v>37003</v>
      </c>
      <c r="N21261" t="s">
        <v>23448</v>
      </c>
      <c r="O21261" t="s">
        <v>23465</v>
      </c>
      <c r="P21261" t="s">
        <v>56728</v>
      </c>
    </row>
    <row r="21262" spans="1:16" hidden="1">
      <c r="A21262" t="s">
        <v>22897</v>
      </c>
      <c r="B21262" t="s">
        <v>1</v>
      </c>
      <c r="C21262">
        <v>1.0000519999999999</v>
      </c>
      <c r="D21262">
        <v>0</v>
      </c>
      <c r="K21262" t="s">
        <v>56729</v>
      </c>
      <c r="L21262" t="s">
        <v>24821</v>
      </c>
      <c r="M21262" t="s">
        <v>26590</v>
      </c>
      <c r="N21262" t="s">
        <v>25384</v>
      </c>
      <c r="O21262" t="s">
        <v>23449</v>
      </c>
      <c r="P21262" t="s">
        <v>23450</v>
      </c>
    </row>
    <row r="21263" spans="1:16" hidden="1">
      <c r="A21263" t="s">
        <v>22898</v>
      </c>
      <c r="B21263" t="s">
        <v>1</v>
      </c>
      <c r="C21263">
        <v>1.000038</v>
      </c>
      <c r="D21263">
        <v>0</v>
      </c>
      <c r="K21263" t="s">
        <v>56730</v>
      </c>
      <c r="L21263" t="s">
        <v>25773</v>
      </c>
      <c r="M21263" t="s">
        <v>23588</v>
      </c>
      <c r="N21263" t="s">
        <v>23448</v>
      </c>
      <c r="O21263" t="s">
        <v>23449</v>
      </c>
      <c r="P21263" t="s">
        <v>23450</v>
      </c>
    </row>
    <row r="21264" spans="1:16" hidden="1">
      <c r="A21264" t="s">
        <v>22899</v>
      </c>
      <c r="B21264" t="s">
        <v>1</v>
      </c>
      <c r="C21264">
        <v>0.99895599999999996</v>
      </c>
      <c r="D21264">
        <v>1.067E-3</v>
      </c>
      <c r="K21264" t="s">
        <v>56731</v>
      </c>
      <c r="L21264" t="s">
        <v>24315</v>
      </c>
      <c r="M21264" t="s">
        <v>23460</v>
      </c>
      <c r="N21264" t="s">
        <v>23673</v>
      </c>
      <c r="O21264" t="s">
        <v>23449</v>
      </c>
      <c r="P21264" t="s">
        <v>23450</v>
      </c>
    </row>
    <row r="21265" spans="1:16" hidden="1">
      <c r="A21265" t="s">
        <v>22900</v>
      </c>
      <c r="B21265" t="s">
        <v>1</v>
      </c>
      <c r="C21265">
        <v>0.905169</v>
      </c>
      <c r="D21265">
        <v>9.4826999999999995E-2</v>
      </c>
      <c r="K21265" t="s">
        <v>56732</v>
      </c>
      <c r="L21265" t="s">
        <v>25684</v>
      </c>
      <c r="M21265" t="s">
        <v>56733</v>
      </c>
      <c r="N21265" t="s">
        <v>32694</v>
      </c>
      <c r="O21265" t="s">
        <v>23449</v>
      </c>
      <c r="P21265" t="s">
        <v>23450</v>
      </c>
    </row>
    <row r="21266" spans="1:16" hidden="1">
      <c r="A21266" t="s">
        <v>22901</v>
      </c>
      <c r="B21266" t="s">
        <v>1</v>
      </c>
      <c r="C21266">
        <v>1.000035</v>
      </c>
      <c r="D21266">
        <v>3.9999999999999998E-6</v>
      </c>
      <c r="K21266" t="s">
        <v>56734</v>
      </c>
      <c r="L21266" t="s">
        <v>31182</v>
      </c>
      <c r="M21266" t="s">
        <v>27912</v>
      </c>
      <c r="N21266" t="s">
        <v>23516</v>
      </c>
      <c r="O21266" t="s">
        <v>23465</v>
      </c>
      <c r="P21266" t="s">
        <v>30133</v>
      </c>
    </row>
    <row r="21267" spans="1:16" hidden="1">
      <c r="A21267" t="s">
        <v>22902</v>
      </c>
      <c r="B21267" t="s">
        <v>1</v>
      </c>
      <c r="C21267">
        <v>0.99642799999999998</v>
      </c>
      <c r="D21267">
        <v>3.571E-3</v>
      </c>
      <c r="K21267" t="s">
        <v>56735</v>
      </c>
      <c r="L21267" t="s">
        <v>27174</v>
      </c>
      <c r="M21267" t="s">
        <v>23453</v>
      </c>
      <c r="N21267" t="s">
        <v>23454</v>
      </c>
      <c r="O21267" t="s">
        <v>23449</v>
      </c>
      <c r="P21267" t="s">
        <v>23469</v>
      </c>
    </row>
    <row r="21268" spans="1:16" hidden="1">
      <c r="A21268" t="s">
        <v>22903</v>
      </c>
      <c r="B21268" t="s">
        <v>1</v>
      </c>
      <c r="C21268">
        <v>0.99702800000000003</v>
      </c>
      <c r="D21268">
        <v>2.983E-3</v>
      </c>
      <c r="K21268" t="s">
        <v>56736</v>
      </c>
      <c r="L21268" t="s">
        <v>24526</v>
      </c>
      <c r="M21268" t="s">
        <v>36341</v>
      </c>
      <c r="N21268" t="s">
        <v>56737</v>
      </c>
      <c r="O21268" t="s">
        <v>23449</v>
      </c>
      <c r="P21268" t="s">
        <v>23450</v>
      </c>
    </row>
    <row r="21269" spans="1:16" hidden="1">
      <c r="A21269" t="s">
        <v>22904</v>
      </c>
      <c r="B21269" t="s">
        <v>1</v>
      </c>
      <c r="C21269">
        <v>1.0000720000000001</v>
      </c>
      <c r="D21269">
        <v>0</v>
      </c>
      <c r="K21269" t="s">
        <v>56738</v>
      </c>
      <c r="L21269" t="s">
        <v>24538</v>
      </c>
      <c r="M21269" t="s">
        <v>38795</v>
      </c>
      <c r="N21269" t="s">
        <v>23448</v>
      </c>
      <c r="O21269" t="s">
        <v>23465</v>
      </c>
      <c r="P21269" t="s">
        <v>56739</v>
      </c>
    </row>
    <row r="21270" spans="1:16" hidden="1">
      <c r="A21270" t="s">
        <v>22905</v>
      </c>
      <c r="B21270" t="s">
        <v>1</v>
      </c>
      <c r="C21270">
        <v>1.0000659999999999</v>
      </c>
      <c r="D21270">
        <v>0</v>
      </c>
      <c r="K21270" t="s">
        <v>56740</v>
      </c>
      <c r="L21270" t="s">
        <v>24440</v>
      </c>
      <c r="M21270" t="s">
        <v>23453</v>
      </c>
      <c r="N21270" t="s">
        <v>23454</v>
      </c>
      <c r="O21270" t="s">
        <v>23449</v>
      </c>
      <c r="P21270" t="s">
        <v>23450</v>
      </c>
    </row>
    <row r="21271" spans="1:16" hidden="1">
      <c r="A21271" t="s">
        <v>22906</v>
      </c>
      <c r="B21271" t="s">
        <v>1</v>
      </c>
      <c r="C21271">
        <v>1.000073</v>
      </c>
      <c r="D21271">
        <v>0</v>
      </c>
      <c r="K21271" t="s">
        <v>56741</v>
      </c>
      <c r="L21271" t="s">
        <v>24297</v>
      </c>
      <c r="M21271" t="s">
        <v>23588</v>
      </c>
      <c r="N21271" t="s">
        <v>23454</v>
      </c>
      <c r="O21271" t="s">
        <v>23449</v>
      </c>
      <c r="P21271" t="s">
        <v>23450</v>
      </c>
    </row>
    <row r="21272" spans="1:16" hidden="1">
      <c r="A21272" t="s">
        <v>22907</v>
      </c>
      <c r="B21272" t="s">
        <v>1</v>
      </c>
      <c r="C21272">
        <v>0.99354200000000004</v>
      </c>
      <c r="D21272">
        <v>6.4580000000000002E-3</v>
      </c>
      <c r="K21272" t="s">
        <v>56742</v>
      </c>
      <c r="L21272" t="s">
        <v>43312</v>
      </c>
      <c r="M21272" t="s">
        <v>23453</v>
      </c>
      <c r="N21272" t="s">
        <v>23454</v>
      </c>
      <c r="O21272" t="s">
        <v>23449</v>
      </c>
      <c r="P21272" t="s">
        <v>23469</v>
      </c>
    </row>
    <row r="21273" spans="1:16" hidden="1">
      <c r="A21273" t="s">
        <v>22908</v>
      </c>
      <c r="B21273" t="s">
        <v>1</v>
      </c>
      <c r="C21273">
        <v>1.0000389999999999</v>
      </c>
      <c r="D21273">
        <v>0</v>
      </c>
      <c r="K21273" t="s">
        <v>56743</v>
      </c>
      <c r="L21273" t="s">
        <v>24404</v>
      </c>
      <c r="M21273" t="s">
        <v>24473</v>
      </c>
      <c r="N21273" t="s">
        <v>25675</v>
      </c>
      <c r="O21273" t="s">
        <v>23449</v>
      </c>
      <c r="P21273" t="s">
        <v>23450</v>
      </c>
    </row>
    <row r="21274" spans="1:16" hidden="1">
      <c r="A21274" t="s">
        <v>22909</v>
      </c>
      <c r="B21274" t="s">
        <v>1</v>
      </c>
      <c r="C21274">
        <v>1.000032</v>
      </c>
      <c r="D21274">
        <v>0</v>
      </c>
      <c r="K21274" t="s">
        <v>56744</v>
      </c>
      <c r="L21274" t="s">
        <v>44760</v>
      </c>
      <c r="M21274" t="s">
        <v>23944</v>
      </c>
      <c r="N21274" t="s">
        <v>23793</v>
      </c>
      <c r="O21274" t="s">
        <v>23449</v>
      </c>
      <c r="P21274" t="s">
        <v>23450</v>
      </c>
    </row>
    <row r="21275" spans="1:16" hidden="1">
      <c r="A21275" t="s">
        <v>22910</v>
      </c>
      <c r="B21275" t="s">
        <v>1</v>
      </c>
      <c r="C21275">
        <v>1.0000249999999999</v>
      </c>
      <c r="D21275">
        <v>0</v>
      </c>
      <c r="K21275" t="s">
        <v>56745</v>
      </c>
      <c r="L21275" t="s">
        <v>25163</v>
      </c>
      <c r="M21275" t="s">
        <v>56746</v>
      </c>
      <c r="N21275" t="s">
        <v>56747</v>
      </c>
      <c r="O21275" t="s">
        <v>23531</v>
      </c>
      <c r="P21275" t="s">
        <v>56748</v>
      </c>
    </row>
    <row r="21276" spans="1:16" hidden="1">
      <c r="A21276" t="s">
        <v>22911</v>
      </c>
      <c r="B21276" t="s">
        <v>1</v>
      </c>
      <c r="C21276">
        <v>1.000059</v>
      </c>
      <c r="D21276">
        <v>3.0000000000000001E-6</v>
      </c>
      <c r="K21276" t="s">
        <v>56749</v>
      </c>
      <c r="L21276" t="s">
        <v>25550</v>
      </c>
      <c r="M21276" t="s">
        <v>27979</v>
      </c>
      <c r="N21276" t="s">
        <v>32694</v>
      </c>
      <c r="O21276" t="s">
        <v>23449</v>
      </c>
      <c r="P21276" t="s">
        <v>23450</v>
      </c>
    </row>
    <row r="21277" spans="1:16" hidden="1">
      <c r="A21277" t="s">
        <v>22912</v>
      </c>
      <c r="B21277" t="s">
        <v>1</v>
      </c>
      <c r="C21277">
        <v>0.99981100000000001</v>
      </c>
      <c r="D21277">
        <v>2.04E-4</v>
      </c>
      <c r="K21277" t="s">
        <v>56750</v>
      </c>
      <c r="L21277" t="s">
        <v>47302</v>
      </c>
      <c r="M21277" t="s">
        <v>25659</v>
      </c>
      <c r="N21277" t="s">
        <v>24701</v>
      </c>
      <c r="O21277" t="s">
        <v>23449</v>
      </c>
      <c r="P21277" t="s">
        <v>23450</v>
      </c>
    </row>
    <row r="21278" spans="1:16" hidden="1">
      <c r="A21278" t="s">
        <v>22913</v>
      </c>
      <c r="B21278" t="s">
        <v>1</v>
      </c>
      <c r="C21278">
        <v>0.99997800000000003</v>
      </c>
      <c r="D21278">
        <v>2.0000000000000002E-5</v>
      </c>
      <c r="K21278" t="s">
        <v>56751</v>
      </c>
      <c r="L21278" t="s">
        <v>24742</v>
      </c>
      <c r="M21278" t="s">
        <v>56752</v>
      </c>
      <c r="N21278" t="s">
        <v>40979</v>
      </c>
      <c r="O21278" t="s">
        <v>23449</v>
      </c>
      <c r="P21278" t="s">
        <v>23469</v>
      </c>
    </row>
    <row r="21279" spans="1:16" hidden="1">
      <c r="A21279" t="s">
        <v>22914</v>
      </c>
      <c r="B21279" t="s">
        <v>1</v>
      </c>
      <c r="C21279">
        <v>0.99426300000000001</v>
      </c>
      <c r="D21279">
        <v>5.7460000000000002E-3</v>
      </c>
      <c r="K21279" t="s">
        <v>56753</v>
      </c>
      <c r="L21279" t="s">
        <v>23518</v>
      </c>
      <c r="M21279" t="s">
        <v>23519</v>
      </c>
      <c r="N21279" t="s">
        <v>23520</v>
      </c>
      <c r="O21279" t="s">
        <v>23449</v>
      </c>
      <c r="P21279" t="s">
        <v>23450</v>
      </c>
    </row>
    <row r="21280" spans="1:16" hidden="1">
      <c r="A21280" t="s">
        <v>22915</v>
      </c>
      <c r="B21280" t="s">
        <v>1</v>
      </c>
      <c r="C21280">
        <v>0.68537000000000003</v>
      </c>
      <c r="D21280">
        <v>0.314633</v>
      </c>
      <c r="K21280" t="s">
        <v>56754</v>
      </c>
      <c r="L21280" t="s">
        <v>26067</v>
      </c>
      <c r="M21280" t="s">
        <v>24503</v>
      </c>
      <c r="N21280" t="s">
        <v>56755</v>
      </c>
      <c r="O21280" t="s">
        <v>23449</v>
      </c>
      <c r="P21280" t="s">
        <v>23450</v>
      </c>
    </row>
    <row r="21281" spans="1:16" hidden="1">
      <c r="A21281" t="s">
        <v>22916</v>
      </c>
      <c r="B21281" t="s">
        <v>1</v>
      </c>
      <c r="C21281">
        <v>0.99993299999999996</v>
      </c>
      <c r="D21281">
        <v>9.2999999999999997E-5</v>
      </c>
      <c r="K21281" t="s">
        <v>56756</v>
      </c>
      <c r="L21281" t="s">
        <v>23984</v>
      </c>
      <c r="M21281" t="s">
        <v>23447</v>
      </c>
      <c r="N21281" t="s">
        <v>23673</v>
      </c>
      <c r="O21281" t="s">
        <v>23449</v>
      </c>
      <c r="P21281" t="s">
        <v>23450</v>
      </c>
    </row>
    <row r="21282" spans="1:16" hidden="1">
      <c r="A21282" t="s">
        <v>22917</v>
      </c>
      <c r="B21282" t="s">
        <v>1</v>
      </c>
      <c r="C21282">
        <v>0.73863500000000004</v>
      </c>
      <c r="D21282">
        <v>0.26136300000000001</v>
      </c>
      <c r="K21282" t="s">
        <v>56757</v>
      </c>
      <c r="L21282" t="s">
        <v>24462</v>
      </c>
      <c r="M21282" t="s">
        <v>56758</v>
      </c>
      <c r="N21282" t="s">
        <v>56759</v>
      </c>
      <c r="O21282" t="s">
        <v>23449</v>
      </c>
      <c r="P21282" t="s">
        <v>23450</v>
      </c>
    </row>
    <row r="21283" spans="1:16" hidden="1">
      <c r="A21283" t="s">
        <v>22918</v>
      </c>
      <c r="B21283" t="s">
        <v>1</v>
      </c>
      <c r="C21283">
        <v>1.000049</v>
      </c>
      <c r="D21283">
        <v>0</v>
      </c>
      <c r="K21283" t="s">
        <v>56760</v>
      </c>
      <c r="L21283" t="s">
        <v>24863</v>
      </c>
      <c r="M21283" t="s">
        <v>23453</v>
      </c>
      <c r="N21283" t="s">
        <v>23454</v>
      </c>
      <c r="O21283" t="s">
        <v>23449</v>
      </c>
      <c r="P21283" t="s">
        <v>23450</v>
      </c>
    </row>
    <row r="21284" spans="1:16" hidden="1">
      <c r="A21284" t="s">
        <v>22919</v>
      </c>
      <c r="B21284" t="s">
        <v>1</v>
      </c>
      <c r="C21284">
        <v>1.000051</v>
      </c>
      <c r="D21284">
        <v>0</v>
      </c>
      <c r="K21284" t="s">
        <v>56761</v>
      </c>
      <c r="L21284" t="s">
        <v>23495</v>
      </c>
      <c r="M21284" t="s">
        <v>23618</v>
      </c>
      <c r="N21284" t="s">
        <v>23454</v>
      </c>
      <c r="O21284" t="s">
        <v>23449</v>
      </c>
      <c r="P21284" t="s">
        <v>23450</v>
      </c>
    </row>
    <row r="21285" spans="1:16" hidden="1">
      <c r="A21285" t="s">
        <v>22920</v>
      </c>
      <c r="B21285" t="s">
        <v>1</v>
      </c>
      <c r="C21285">
        <v>1.000046</v>
      </c>
      <c r="D21285">
        <v>3.0000000000000001E-6</v>
      </c>
      <c r="K21285" t="s">
        <v>56762</v>
      </c>
      <c r="L21285" t="s">
        <v>24317</v>
      </c>
      <c r="M21285" t="s">
        <v>24287</v>
      </c>
      <c r="N21285" t="s">
        <v>24096</v>
      </c>
      <c r="O21285" t="s">
        <v>23449</v>
      </c>
      <c r="P21285" t="s">
        <v>23450</v>
      </c>
    </row>
    <row r="21286" spans="1:16" hidden="1">
      <c r="A21286" t="s">
        <v>22921</v>
      </c>
      <c r="B21286" t="s">
        <v>1</v>
      </c>
      <c r="C21286">
        <v>1.0000869999999999</v>
      </c>
      <c r="D21286">
        <v>0</v>
      </c>
      <c r="K21286" t="s">
        <v>56763</v>
      </c>
      <c r="L21286" t="s">
        <v>24300</v>
      </c>
      <c r="M21286" t="s">
        <v>23453</v>
      </c>
      <c r="N21286" t="s">
        <v>23454</v>
      </c>
      <c r="O21286" t="s">
        <v>23449</v>
      </c>
      <c r="P21286" t="s">
        <v>23450</v>
      </c>
    </row>
    <row r="21287" spans="1:16">
      <c r="A21287" t="s">
        <v>22922</v>
      </c>
      <c r="B21287" t="s">
        <v>63</v>
      </c>
      <c r="C21287">
        <v>0.25913000000000003</v>
      </c>
      <c r="D21287">
        <v>0.74085400000000001</v>
      </c>
      <c r="E21287" t="s">
        <v>22923</v>
      </c>
      <c r="K21287" t="s">
        <v>56764</v>
      </c>
      <c r="L21287" t="s">
        <v>24570</v>
      </c>
      <c r="M21287" t="s">
        <v>42348</v>
      </c>
      <c r="N21287" t="s">
        <v>56765</v>
      </c>
      <c r="O21287" t="s">
        <v>23449</v>
      </c>
      <c r="P21287" t="s">
        <v>23450</v>
      </c>
    </row>
    <row r="21288" spans="1:16" hidden="1">
      <c r="A21288" t="s">
        <v>22924</v>
      </c>
      <c r="B21288" t="s">
        <v>1</v>
      </c>
      <c r="C21288">
        <v>1.000022</v>
      </c>
      <c r="D21288">
        <v>0</v>
      </c>
      <c r="K21288" t="s">
        <v>56766</v>
      </c>
      <c r="L21288" t="s">
        <v>25581</v>
      </c>
      <c r="M21288" t="s">
        <v>56767</v>
      </c>
      <c r="N21288" t="s">
        <v>56768</v>
      </c>
      <c r="O21288" t="s">
        <v>23846</v>
      </c>
      <c r="P21288" t="s">
        <v>56769</v>
      </c>
    </row>
    <row r="21289" spans="1:16" hidden="1">
      <c r="A21289" t="s">
        <v>22925</v>
      </c>
      <c r="B21289" t="s">
        <v>1</v>
      </c>
      <c r="C21289">
        <v>1.000003</v>
      </c>
      <c r="D21289">
        <v>2.5000000000000001E-5</v>
      </c>
      <c r="K21289" t="s">
        <v>56770</v>
      </c>
      <c r="L21289" t="s">
        <v>23654</v>
      </c>
      <c r="M21289" t="s">
        <v>24438</v>
      </c>
      <c r="N21289" t="s">
        <v>23748</v>
      </c>
      <c r="O21289" t="s">
        <v>23449</v>
      </c>
      <c r="P21289" t="s">
        <v>23450</v>
      </c>
    </row>
    <row r="21290" spans="1:16" hidden="1">
      <c r="A21290" t="s">
        <v>22926</v>
      </c>
      <c r="B21290" t="s">
        <v>1</v>
      </c>
      <c r="C21290">
        <v>1.0000450000000001</v>
      </c>
      <c r="D21290">
        <v>0</v>
      </c>
      <c r="K21290" t="s">
        <v>56771</v>
      </c>
      <c r="L21290" t="s">
        <v>26568</v>
      </c>
      <c r="M21290" t="s">
        <v>24844</v>
      </c>
      <c r="N21290" t="s">
        <v>23454</v>
      </c>
      <c r="O21290" t="s">
        <v>23449</v>
      </c>
      <c r="P21290" t="s">
        <v>23450</v>
      </c>
    </row>
    <row r="21291" spans="1:16" hidden="1">
      <c r="A21291" t="s">
        <v>22927</v>
      </c>
      <c r="B21291" t="s">
        <v>1</v>
      </c>
      <c r="C21291">
        <v>1.0000549999999999</v>
      </c>
      <c r="D21291">
        <v>1.9999999999999999E-6</v>
      </c>
      <c r="K21291" t="s">
        <v>56772</v>
      </c>
      <c r="L21291" t="s">
        <v>24600</v>
      </c>
      <c r="M21291" t="s">
        <v>23709</v>
      </c>
      <c r="N21291" t="s">
        <v>23710</v>
      </c>
      <c r="O21291" t="s">
        <v>23449</v>
      </c>
      <c r="P21291" t="s">
        <v>23450</v>
      </c>
    </row>
    <row r="21292" spans="1:16" hidden="1">
      <c r="A21292" t="s">
        <v>22928</v>
      </c>
      <c r="B21292" t="s">
        <v>1</v>
      </c>
      <c r="C21292">
        <v>0.99881699999999995</v>
      </c>
      <c r="D21292">
        <v>1.1869999999999999E-3</v>
      </c>
      <c r="K21292" t="s">
        <v>56773</v>
      </c>
      <c r="L21292" t="s">
        <v>31529</v>
      </c>
      <c r="M21292" t="s">
        <v>23447</v>
      </c>
      <c r="N21292" t="s">
        <v>24103</v>
      </c>
      <c r="O21292" t="s">
        <v>23449</v>
      </c>
      <c r="P21292" t="s">
        <v>23450</v>
      </c>
    </row>
    <row r="21293" spans="1:16" hidden="1">
      <c r="A21293" t="s">
        <v>22929</v>
      </c>
      <c r="B21293" t="s">
        <v>1</v>
      </c>
      <c r="C21293">
        <v>1.000068</v>
      </c>
      <c r="D21293">
        <v>0</v>
      </c>
      <c r="K21293" t="s">
        <v>56774</v>
      </c>
      <c r="L21293" t="s">
        <v>24279</v>
      </c>
      <c r="M21293" t="s">
        <v>23453</v>
      </c>
      <c r="N21293" t="s">
        <v>23454</v>
      </c>
      <c r="O21293" t="s">
        <v>23449</v>
      </c>
      <c r="P21293" t="s">
        <v>23450</v>
      </c>
    </row>
    <row r="21294" spans="1:16" hidden="1">
      <c r="A21294" t="s">
        <v>22930</v>
      </c>
      <c r="B21294" t="s">
        <v>1</v>
      </c>
      <c r="C21294">
        <v>1.000068</v>
      </c>
      <c r="D21294">
        <v>0</v>
      </c>
      <c r="K21294" t="s">
        <v>56775</v>
      </c>
      <c r="L21294" t="s">
        <v>24598</v>
      </c>
      <c r="M21294" t="s">
        <v>23453</v>
      </c>
      <c r="N21294" t="s">
        <v>23454</v>
      </c>
      <c r="O21294" t="s">
        <v>23449</v>
      </c>
      <c r="P21294" t="s">
        <v>23450</v>
      </c>
    </row>
    <row r="21295" spans="1:16" hidden="1">
      <c r="A21295" t="s">
        <v>22931</v>
      </c>
      <c r="B21295" t="s">
        <v>1</v>
      </c>
      <c r="C21295">
        <v>1.000068</v>
      </c>
      <c r="D21295">
        <v>0</v>
      </c>
      <c r="K21295" t="s">
        <v>56776</v>
      </c>
      <c r="L21295" t="s">
        <v>24119</v>
      </c>
      <c r="M21295" t="s">
        <v>23453</v>
      </c>
      <c r="N21295" t="s">
        <v>23454</v>
      </c>
      <c r="O21295" t="s">
        <v>23449</v>
      </c>
      <c r="P21295" t="s">
        <v>23450</v>
      </c>
    </row>
    <row r="21296" spans="1:16" hidden="1">
      <c r="A21296" t="s">
        <v>22932</v>
      </c>
      <c r="B21296" t="s">
        <v>1</v>
      </c>
      <c r="C21296">
        <v>1.000073</v>
      </c>
      <c r="D21296">
        <v>0</v>
      </c>
      <c r="K21296" t="s">
        <v>56777</v>
      </c>
      <c r="L21296" t="s">
        <v>30394</v>
      </c>
      <c r="M21296" t="s">
        <v>23569</v>
      </c>
      <c r="N21296" t="s">
        <v>23454</v>
      </c>
      <c r="O21296" t="s">
        <v>23449</v>
      </c>
      <c r="P21296" t="s">
        <v>23450</v>
      </c>
    </row>
    <row r="21297" spans="1:16" hidden="1">
      <c r="A21297" t="s">
        <v>22933</v>
      </c>
      <c r="B21297" t="s">
        <v>1</v>
      </c>
      <c r="C21297">
        <v>1.0000530000000001</v>
      </c>
      <c r="D21297">
        <v>0</v>
      </c>
      <c r="K21297" t="s">
        <v>56778</v>
      </c>
      <c r="L21297" t="s">
        <v>27366</v>
      </c>
      <c r="M21297" t="s">
        <v>23572</v>
      </c>
      <c r="N21297" t="s">
        <v>23454</v>
      </c>
      <c r="O21297" t="s">
        <v>23449</v>
      </c>
      <c r="P21297" t="s">
        <v>23450</v>
      </c>
    </row>
    <row r="21298" spans="1:16" hidden="1">
      <c r="A21298" t="s">
        <v>22934</v>
      </c>
      <c r="B21298" t="s">
        <v>1</v>
      </c>
      <c r="C21298">
        <v>0.88544699999999998</v>
      </c>
      <c r="D21298">
        <v>0.114566</v>
      </c>
      <c r="K21298" t="s">
        <v>56779</v>
      </c>
      <c r="L21298" t="s">
        <v>24934</v>
      </c>
      <c r="M21298" t="s">
        <v>51092</v>
      </c>
      <c r="N21298" t="s">
        <v>26349</v>
      </c>
      <c r="O21298" t="s">
        <v>23465</v>
      </c>
      <c r="P21298" t="s">
        <v>23882</v>
      </c>
    </row>
    <row r="21299" spans="1:16" hidden="1">
      <c r="A21299" t="s">
        <v>22935</v>
      </c>
      <c r="B21299" t="s">
        <v>1</v>
      </c>
      <c r="C21299">
        <v>1.0000560000000001</v>
      </c>
      <c r="D21299">
        <v>0</v>
      </c>
      <c r="K21299" t="s">
        <v>56780</v>
      </c>
      <c r="L21299" t="s">
        <v>24721</v>
      </c>
      <c r="M21299" t="s">
        <v>23453</v>
      </c>
      <c r="N21299" t="s">
        <v>23454</v>
      </c>
      <c r="O21299" t="s">
        <v>23449</v>
      </c>
      <c r="P21299" t="s">
        <v>23450</v>
      </c>
    </row>
    <row r="21300" spans="1:16" hidden="1">
      <c r="A21300" t="s">
        <v>22936</v>
      </c>
      <c r="B21300" t="s">
        <v>1</v>
      </c>
      <c r="C21300">
        <v>1.000065</v>
      </c>
      <c r="D21300">
        <v>0</v>
      </c>
      <c r="K21300" t="s">
        <v>56781</v>
      </c>
      <c r="L21300" t="s">
        <v>34093</v>
      </c>
      <c r="M21300" t="s">
        <v>23572</v>
      </c>
      <c r="N21300" t="s">
        <v>23454</v>
      </c>
      <c r="O21300" t="s">
        <v>23449</v>
      </c>
      <c r="P21300" t="s">
        <v>23450</v>
      </c>
    </row>
    <row r="21301" spans="1:16" hidden="1">
      <c r="A21301" t="s">
        <v>22937</v>
      </c>
      <c r="B21301" t="s">
        <v>1</v>
      </c>
      <c r="C21301">
        <v>1.0000720000000001</v>
      </c>
      <c r="D21301">
        <v>0</v>
      </c>
      <c r="K21301" t="s">
        <v>56782</v>
      </c>
      <c r="L21301" t="s">
        <v>24596</v>
      </c>
      <c r="M21301" t="s">
        <v>23593</v>
      </c>
      <c r="N21301" t="s">
        <v>23580</v>
      </c>
      <c r="O21301" t="s">
        <v>23449</v>
      </c>
      <c r="P21301" t="s">
        <v>23450</v>
      </c>
    </row>
    <row r="21302" spans="1:16" hidden="1">
      <c r="A21302" t="s">
        <v>22938</v>
      </c>
      <c r="B21302" t="s">
        <v>1</v>
      </c>
      <c r="C21302">
        <v>1.000076</v>
      </c>
      <c r="D21302">
        <v>0</v>
      </c>
      <c r="K21302" t="s">
        <v>56783</v>
      </c>
      <c r="L21302" t="s">
        <v>25874</v>
      </c>
      <c r="M21302" t="s">
        <v>23453</v>
      </c>
      <c r="N21302" t="s">
        <v>23454</v>
      </c>
      <c r="O21302" t="s">
        <v>23449</v>
      </c>
      <c r="P21302" t="s">
        <v>23450</v>
      </c>
    </row>
    <row r="21303" spans="1:16" hidden="1">
      <c r="A21303" t="s">
        <v>22939</v>
      </c>
      <c r="B21303" t="s">
        <v>1</v>
      </c>
      <c r="C21303">
        <v>1.0000359999999999</v>
      </c>
      <c r="D21303">
        <v>0</v>
      </c>
      <c r="K21303" t="s">
        <v>56784</v>
      </c>
      <c r="L21303" t="s">
        <v>26226</v>
      </c>
      <c r="M21303" t="s">
        <v>23447</v>
      </c>
      <c r="N21303" t="s">
        <v>23956</v>
      </c>
      <c r="O21303" t="s">
        <v>23449</v>
      </c>
      <c r="P21303" t="s">
        <v>23450</v>
      </c>
    </row>
    <row r="21304" spans="1:16" hidden="1">
      <c r="A21304" t="s">
        <v>22940</v>
      </c>
      <c r="B21304" t="s">
        <v>1</v>
      </c>
      <c r="C21304">
        <v>1.0000789999999999</v>
      </c>
      <c r="D21304">
        <v>9.9999999999999995E-7</v>
      </c>
      <c r="K21304" t="s">
        <v>56785</v>
      </c>
      <c r="L21304" t="s">
        <v>24249</v>
      </c>
      <c r="M21304" t="s">
        <v>23789</v>
      </c>
      <c r="N21304" t="s">
        <v>23627</v>
      </c>
      <c r="O21304" t="s">
        <v>23449</v>
      </c>
      <c r="P21304" t="s">
        <v>23450</v>
      </c>
    </row>
    <row r="21305" spans="1:16">
      <c r="A21305" t="s">
        <v>22941</v>
      </c>
      <c r="B21305" t="s">
        <v>63</v>
      </c>
      <c r="C21305">
        <v>7.9000000000000001E-4</v>
      </c>
      <c r="D21305">
        <v>0.99917699999999998</v>
      </c>
      <c r="E21305" t="s">
        <v>22942</v>
      </c>
      <c r="K21305" t="s">
        <v>56786</v>
      </c>
      <c r="L21305" t="s">
        <v>24890</v>
      </c>
      <c r="M21305" t="s">
        <v>23912</v>
      </c>
      <c r="N21305" t="s">
        <v>23501</v>
      </c>
      <c r="O21305" t="s">
        <v>23449</v>
      </c>
      <c r="P21305" t="s">
        <v>23450</v>
      </c>
    </row>
    <row r="21306" spans="1:16" hidden="1">
      <c r="A21306" t="s">
        <v>22943</v>
      </c>
      <c r="B21306" t="s">
        <v>1</v>
      </c>
      <c r="C21306">
        <v>1.0000450000000001</v>
      </c>
      <c r="D21306">
        <v>9.9999999999999995E-7</v>
      </c>
      <c r="K21306" t="s">
        <v>56787</v>
      </c>
      <c r="L21306" t="s">
        <v>23837</v>
      </c>
      <c r="M21306" t="s">
        <v>23453</v>
      </c>
      <c r="N21306" t="s">
        <v>23454</v>
      </c>
      <c r="O21306" t="s">
        <v>23449</v>
      </c>
      <c r="P21306" t="s">
        <v>23450</v>
      </c>
    </row>
    <row r="21307" spans="1:16" hidden="1">
      <c r="A21307" t="s">
        <v>22944</v>
      </c>
      <c r="B21307" t="s">
        <v>1</v>
      </c>
      <c r="C21307">
        <v>0.99995699999999998</v>
      </c>
      <c r="D21307">
        <v>5.8E-5</v>
      </c>
      <c r="K21307" t="s">
        <v>56788</v>
      </c>
      <c r="L21307" t="s">
        <v>25044</v>
      </c>
      <c r="M21307" t="s">
        <v>38999</v>
      </c>
      <c r="N21307" t="s">
        <v>37149</v>
      </c>
      <c r="O21307" t="s">
        <v>24116</v>
      </c>
      <c r="P21307" t="s">
        <v>39000</v>
      </c>
    </row>
    <row r="21308" spans="1:16" hidden="1">
      <c r="A21308" t="s">
        <v>22945</v>
      </c>
      <c r="B21308" t="s">
        <v>1</v>
      </c>
      <c r="C21308">
        <v>0.66091</v>
      </c>
      <c r="D21308">
        <v>0.33909299999999998</v>
      </c>
      <c r="K21308" t="s">
        <v>56789</v>
      </c>
      <c r="L21308" t="s">
        <v>24696</v>
      </c>
      <c r="M21308" t="s">
        <v>38031</v>
      </c>
      <c r="N21308" t="s">
        <v>33879</v>
      </c>
      <c r="O21308" t="s">
        <v>23465</v>
      </c>
      <c r="P21308" t="s">
        <v>23786</v>
      </c>
    </row>
    <row r="21309" spans="1:16" hidden="1">
      <c r="A21309" t="s">
        <v>22946</v>
      </c>
      <c r="B21309" t="s">
        <v>1</v>
      </c>
      <c r="C21309">
        <v>1.0000439999999999</v>
      </c>
      <c r="D21309">
        <v>9.9999999999999995E-7</v>
      </c>
      <c r="K21309" t="s">
        <v>56790</v>
      </c>
      <c r="L21309" t="s">
        <v>45690</v>
      </c>
      <c r="M21309" t="s">
        <v>33038</v>
      </c>
      <c r="N21309" t="s">
        <v>23454</v>
      </c>
      <c r="O21309" t="s">
        <v>23449</v>
      </c>
      <c r="P21309" t="s">
        <v>23450</v>
      </c>
    </row>
    <row r="21310" spans="1:16" hidden="1">
      <c r="A21310" t="s">
        <v>22947</v>
      </c>
      <c r="B21310" t="s">
        <v>1</v>
      </c>
      <c r="C21310">
        <v>1.0000690000000001</v>
      </c>
      <c r="D21310">
        <v>0</v>
      </c>
      <c r="K21310" t="s">
        <v>56791</v>
      </c>
      <c r="L21310" t="s">
        <v>24878</v>
      </c>
      <c r="M21310" t="s">
        <v>23453</v>
      </c>
      <c r="N21310" t="s">
        <v>23454</v>
      </c>
      <c r="O21310" t="s">
        <v>23449</v>
      </c>
      <c r="P21310" t="s">
        <v>23450</v>
      </c>
    </row>
    <row r="21311" spans="1:16" hidden="1">
      <c r="A21311" t="s">
        <v>22948</v>
      </c>
      <c r="B21311" t="s">
        <v>1</v>
      </c>
      <c r="C21311">
        <v>1.0000910000000001</v>
      </c>
      <c r="D21311">
        <v>0</v>
      </c>
      <c r="K21311" t="s">
        <v>56792</v>
      </c>
      <c r="L21311" t="s">
        <v>26085</v>
      </c>
      <c r="M21311" t="s">
        <v>24579</v>
      </c>
      <c r="N21311" t="s">
        <v>23454</v>
      </c>
      <c r="O21311" t="s">
        <v>23449</v>
      </c>
      <c r="P21311" t="s">
        <v>23450</v>
      </c>
    </row>
    <row r="21312" spans="1:16" hidden="1">
      <c r="A21312" t="s">
        <v>22949</v>
      </c>
      <c r="B21312" t="s">
        <v>1</v>
      </c>
      <c r="C21312">
        <v>1.000054</v>
      </c>
      <c r="D21312">
        <v>0</v>
      </c>
      <c r="K21312" t="s">
        <v>56793</v>
      </c>
      <c r="L21312" t="s">
        <v>25911</v>
      </c>
      <c r="M21312" t="s">
        <v>25688</v>
      </c>
      <c r="N21312" t="s">
        <v>23516</v>
      </c>
      <c r="O21312" t="s">
        <v>23449</v>
      </c>
      <c r="P21312" t="s">
        <v>23450</v>
      </c>
    </row>
    <row r="21313" spans="1:16" hidden="1">
      <c r="A21313" t="s">
        <v>22950</v>
      </c>
      <c r="B21313" t="s">
        <v>1</v>
      </c>
      <c r="C21313">
        <v>1.0000500000000001</v>
      </c>
      <c r="D21313">
        <v>0</v>
      </c>
      <c r="K21313" t="s">
        <v>56794</v>
      </c>
      <c r="L21313" t="s">
        <v>29172</v>
      </c>
      <c r="M21313" t="s">
        <v>23569</v>
      </c>
      <c r="N21313" t="s">
        <v>23454</v>
      </c>
      <c r="O21313" t="s">
        <v>23449</v>
      </c>
      <c r="P21313" t="s">
        <v>23450</v>
      </c>
    </row>
    <row r="21314" spans="1:16" hidden="1">
      <c r="A21314" t="s">
        <v>22951</v>
      </c>
      <c r="B21314" t="s">
        <v>1</v>
      </c>
      <c r="C21314">
        <v>0.99998799999999999</v>
      </c>
      <c r="D21314">
        <v>1.2E-5</v>
      </c>
      <c r="K21314" t="s">
        <v>56795</v>
      </c>
      <c r="L21314" t="s">
        <v>30145</v>
      </c>
      <c r="M21314" t="s">
        <v>23453</v>
      </c>
      <c r="N21314" t="s">
        <v>23454</v>
      </c>
      <c r="O21314" t="s">
        <v>23449</v>
      </c>
      <c r="P21314" t="s">
        <v>23450</v>
      </c>
    </row>
    <row r="21315" spans="1:16" hidden="1">
      <c r="A21315" t="s">
        <v>22952</v>
      </c>
      <c r="B21315" t="s">
        <v>1</v>
      </c>
      <c r="C21315">
        <v>0.99906300000000003</v>
      </c>
      <c r="D21315">
        <v>9.5799999999999998E-4</v>
      </c>
      <c r="K21315" t="s">
        <v>56796</v>
      </c>
      <c r="L21315" t="s">
        <v>23574</v>
      </c>
      <c r="M21315" t="s">
        <v>23944</v>
      </c>
      <c r="N21315" t="s">
        <v>23580</v>
      </c>
      <c r="O21315" t="s">
        <v>23449</v>
      </c>
      <c r="P21315" t="s">
        <v>23450</v>
      </c>
    </row>
    <row r="21316" spans="1:16" hidden="1">
      <c r="A21316" t="s">
        <v>22953</v>
      </c>
      <c r="B21316" t="s">
        <v>1</v>
      </c>
      <c r="C21316">
        <v>0.97866200000000003</v>
      </c>
      <c r="D21316">
        <v>2.1356E-2</v>
      </c>
      <c r="K21316" t="s">
        <v>56797</v>
      </c>
      <c r="L21316" t="s">
        <v>23671</v>
      </c>
      <c r="M21316" t="s">
        <v>39288</v>
      </c>
      <c r="N21316" t="s">
        <v>31790</v>
      </c>
      <c r="O21316" t="s">
        <v>23465</v>
      </c>
      <c r="P21316" t="s">
        <v>26248</v>
      </c>
    </row>
    <row r="21317" spans="1:16" hidden="1">
      <c r="A21317" t="s">
        <v>22954</v>
      </c>
      <c r="B21317" t="s">
        <v>1</v>
      </c>
      <c r="C21317">
        <v>0.99979099999999999</v>
      </c>
      <c r="D21317">
        <v>2.2499999999999999E-4</v>
      </c>
      <c r="K21317" t="s">
        <v>56798</v>
      </c>
      <c r="L21317" t="s">
        <v>24878</v>
      </c>
      <c r="M21317" t="s">
        <v>56799</v>
      </c>
      <c r="N21317" t="s">
        <v>56800</v>
      </c>
      <c r="O21317" t="s">
        <v>23531</v>
      </c>
      <c r="P21317" t="s">
        <v>56801</v>
      </c>
    </row>
    <row r="21318" spans="1:16" hidden="1">
      <c r="A21318" t="s">
        <v>22955</v>
      </c>
      <c r="B21318" t="s">
        <v>1</v>
      </c>
      <c r="C21318">
        <v>1.0000579999999999</v>
      </c>
      <c r="D21318">
        <v>0</v>
      </c>
      <c r="K21318" t="s">
        <v>56802</v>
      </c>
      <c r="L21318" t="s">
        <v>25973</v>
      </c>
      <c r="M21318" t="s">
        <v>23625</v>
      </c>
      <c r="N21318" t="s">
        <v>23454</v>
      </c>
      <c r="O21318" t="s">
        <v>23449</v>
      </c>
      <c r="P21318" t="s">
        <v>23450</v>
      </c>
    </row>
    <row r="21319" spans="1:16" hidden="1">
      <c r="A21319" t="s">
        <v>22956</v>
      </c>
      <c r="B21319" t="s">
        <v>1</v>
      </c>
      <c r="C21319">
        <v>1.0000560000000001</v>
      </c>
      <c r="D21319">
        <v>0</v>
      </c>
      <c r="K21319" t="s">
        <v>56803</v>
      </c>
      <c r="L21319" t="s">
        <v>24277</v>
      </c>
      <c r="M21319" t="s">
        <v>23453</v>
      </c>
      <c r="N21319" t="s">
        <v>23454</v>
      </c>
      <c r="O21319" t="s">
        <v>23449</v>
      </c>
      <c r="P21319" t="s">
        <v>23469</v>
      </c>
    </row>
    <row r="21320" spans="1:16" hidden="1">
      <c r="A21320" t="s">
        <v>22957</v>
      </c>
      <c r="B21320" t="s">
        <v>1</v>
      </c>
      <c r="C21320">
        <v>1.000027</v>
      </c>
      <c r="D21320">
        <v>0</v>
      </c>
      <c r="K21320" t="s">
        <v>56804</v>
      </c>
      <c r="L21320" t="s">
        <v>24663</v>
      </c>
      <c r="M21320" t="s">
        <v>23457</v>
      </c>
      <c r="N21320" t="s">
        <v>23454</v>
      </c>
      <c r="O21320" t="s">
        <v>23449</v>
      </c>
      <c r="P21320" t="s">
        <v>23469</v>
      </c>
    </row>
    <row r="21321" spans="1:16" hidden="1">
      <c r="A21321" t="s">
        <v>22958</v>
      </c>
      <c r="B21321" t="s">
        <v>1</v>
      </c>
      <c r="C21321">
        <v>1.0000579999999999</v>
      </c>
      <c r="D21321">
        <v>9.9999999999999995E-7</v>
      </c>
      <c r="K21321" t="s">
        <v>56805</v>
      </c>
      <c r="L21321" t="s">
        <v>29923</v>
      </c>
      <c r="M21321" t="s">
        <v>23569</v>
      </c>
      <c r="N21321" t="s">
        <v>23454</v>
      </c>
      <c r="O21321" t="s">
        <v>23449</v>
      </c>
      <c r="P21321" t="s">
        <v>23450</v>
      </c>
    </row>
    <row r="21322" spans="1:16" hidden="1">
      <c r="A21322" t="s">
        <v>22959</v>
      </c>
      <c r="B21322" t="s">
        <v>1</v>
      </c>
      <c r="C21322">
        <v>1.0000560000000001</v>
      </c>
      <c r="D21322">
        <v>0</v>
      </c>
      <c r="K21322" t="s">
        <v>56806</v>
      </c>
      <c r="L21322" t="s">
        <v>34734</v>
      </c>
      <c r="M21322" t="s">
        <v>23944</v>
      </c>
      <c r="N21322" t="s">
        <v>23454</v>
      </c>
      <c r="O21322" t="s">
        <v>23449</v>
      </c>
      <c r="P21322" t="s">
        <v>23450</v>
      </c>
    </row>
    <row r="21323" spans="1:16" hidden="1">
      <c r="A21323" t="s">
        <v>22960</v>
      </c>
      <c r="B21323" t="s">
        <v>1</v>
      </c>
      <c r="C21323">
        <v>0.99971900000000002</v>
      </c>
      <c r="D21323">
        <v>3.2899999999999997E-4</v>
      </c>
      <c r="K21323" t="s">
        <v>56807</v>
      </c>
      <c r="L21323" t="s">
        <v>27584</v>
      </c>
      <c r="M21323" t="s">
        <v>24979</v>
      </c>
      <c r="N21323" t="s">
        <v>25077</v>
      </c>
      <c r="O21323" t="s">
        <v>23449</v>
      </c>
      <c r="P21323" t="s">
        <v>23450</v>
      </c>
    </row>
    <row r="21324" spans="1:16" hidden="1">
      <c r="A21324" t="s">
        <v>22961</v>
      </c>
      <c r="B21324" t="s">
        <v>1</v>
      </c>
      <c r="C21324">
        <v>1.0000530000000001</v>
      </c>
      <c r="D21324">
        <v>0</v>
      </c>
      <c r="K21324" t="s">
        <v>56808</v>
      </c>
      <c r="L21324" t="s">
        <v>24456</v>
      </c>
      <c r="M21324" t="s">
        <v>23453</v>
      </c>
      <c r="N21324" t="s">
        <v>23454</v>
      </c>
      <c r="O21324" t="s">
        <v>23449</v>
      </c>
      <c r="P21324" t="s">
        <v>23450</v>
      </c>
    </row>
    <row r="21325" spans="1:16" hidden="1">
      <c r="A21325" t="s">
        <v>22962</v>
      </c>
      <c r="B21325" t="s">
        <v>1</v>
      </c>
      <c r="C21325">
        <v>1.0000249999999999</v>
      </c>
      <c r="D21325">
        <v>7.9999999999999996E-6</v>
      </c>
      <c r="K21325" t="s">
        <v>56809</v>
      </c>
      <c r="L21325" t="s">
        <v>24025</v>
      </c>
      <c r="M21325" t="s">
        <v>56810</v>
      </c>
      <c r="N21325" t="s">
        <v>49403</v>
      </c>
      <c r="O21325" t="s">
        <v>24726</v>
      </c>
      <c r="P21325" t="s">
        <v>56811</v>
      </c>
    </row>
    <row r="21326" spans="1:16" hidden="1">
      <c r="A21326" t="s">
        <v>22963</v>
      </c>
      <c r="B21326" t="s">
        <v>1</v>
      </c>
      <c r="C21326">
        <v>1.000092</v>
      </c>
      <c r="D21326">
        <v>0</v>
      </c>
      <c r="K21326" t="s">
        <v>56812</v>
      </c>
      <c r="L21326" t="s">
        <v>24709</v>
      </c>
      <c r="M21326" t="s">
        <v>23457</v>
      </c>
      <c r="N21326" t="s">
        <v>23454</v>
      </c>
      <c r="O21326" t="s">
        <v>23449</v>
      </c>
      <c r="P21326" t="s">
        <v>23450</v>
      </c>
    </row>
    <row r="21327" spans="1:16" hidden="1">
      <c r="A21327" t="s">
        <v>22964</v>
      </c>
      <c r="B21327" t="s">
        <v>1</v>
      </c>
      <c r="C21327">
        <v>0.99919599999999997</v>
      </c>
      <c r="D21327">
        <v>8.4099999999999995E-4</v>
      </c>
      <c r="K21327" t="s">
        <v>56813</v>
      </c>
      <c r="L21327" t="s">
        <v>25619</v>
      </c>
      <c r="M21327" t="s">
        <v>56814</v>
      </c>
      <c r="N21327" t="s">
        <v>45775</v>
      </c>
      <c r="O21327" t="s">
        <v>23465</v>
      </c>
      <c r="P21327" t="s">
        <v>23995</v>
      </c>
    </row>
    <row r="21328" spans="1:16" hidden="1">
      <c r="A21328" t="s">
        <v>22965</v>
      </c>
      <c r="B21328" t="s">
        <v>1</v>
      </c>
      <c r="C21328">
        <v>1.000068</v>
      </c>
      <c r="D21328">
        <v>0</v>
      </c>
      <c r="K21328" t="s">
        <v>56815</v>
      </c>
      <c r="L21328" t="s">
        <v>26226</v>
      </c>
      <c r="M21328" t="s">
        <v>40198</v>
      </c>
      <c r="N21328" t="s">
        <v>23454</v>
      </c>
      <c r="O21328" t="s">
        <v>23449</v>
      </c>
      <c r="P21328" t="s">
        <v>23450</v>
      </c>
    </row>
    <row r="21329" spans="1:16" hidden="1">
      <c r="A21329" t="s">
        <v>22966</v>
      </c>
      <c r="B21329" t="s">
        <v>1</v>
      </c>
      <c r="C21329">
        <v>1.000022</v>
      </c>
      <c r="D21329">
        <v>1.7E-5</v>
      </c>
      <c r="K21329" t="s">
        <v>56816</v>
      </c>
      <c r="L21329" t="s">
        <v>24653</v>
      </c>
      <c r="M21329" t="s">
        <v>24594</v>
      </c>
      <c r="N21329" t="s">
        <v>27761</v>
      </c>
      <c r="O21329" t="s">
        <v>23449</v>
      </c>
      <c r="P21329" t="s">
        <v>23450</v>
      </c>
    </row>
    <row r="21330" spans="1:16" hidden="1">
      <c r="A21330" t="s">
        <v>22967</v>
      </c>
      <c r="B21330" t="s">
        <v>1</v>
      </c>
      <c r="C21330">
        <v>0.99970300000000001</v>
      </c>
      <c r="D21330">
        <v>3.1199999999999999E-4</v>
      </c>
      <c r="K21330" t="s">
        <v>56817</v>
      </c>
      <c r="L21330" t="s">
        <v>25814</v>
      </c>
      <c r="M21330" t="s">
        <v>56818</v>
      </c>
      <c r="N21330" t="s">
        <v>23673</v>
      </c>
      <c r="O21330" t="s">
        <v>23465</v>
      </c>
      <c r="P21330" t="s">
        <v>56819</v>
      </c>
    </row>
    <row r="21331" spans="1:16" hidden="1">
      <c r="A21331" t="s">
        <v>22968</v>
      </c>
      <c r="B21331" t="s">
        <v>1</v>
      </c>
      <c r="C21331">
        <v>1.0000039999999999</v>
      </c>
      <c r="D21331">
        <v>2.9E-5</v>
      </c>
      <c r="K21331" t="s">
        <v>56820</v>
      </c>
      <c r="L21331" t="s">
        <v>23954</v>
      </c>
      <c r="M21331" t="s">
        <v>26590</v>
      </c>
      <c r="N21331" t="s">
        <v>24805</v>
      </c>
      <c r="O21331" t="s">
        <v>23449</v>
      </c>
      <c r="P21331" t="s">
        <v>23450</v>
      </c>
    </row>
    <row r="21332" spans="1:16" hidden="1">
      <c r="A21332" t="s">
        <v>22969</v>
      </c>
      <c r="B21332" t="s">
        <v>1</v>
      </c>
      <c r="C21332">
        <v>1.000057</v>
      </c>
      <c r="D21332">
        <v>6.0000000000000002E-6</v>
      </c>
      <c r="K21332" t="s">
        <v>56821</v>
      </c>
      <c r="L21332" t="s">
        <v>23446</v>
      </c>
      <c r="M21332" t="s">
        <v>23453</v>
      </c>
      <c r="N21332" t="s">
        <v>23454</v>
      </c>
      <c r="O21332" t="s">
        <v>23449</v>
      </c>
      <c r="P21332" t="s">
        <v>23450</v>
      </c>
    </row>
    <row r="21333" spans="1:16" hidden="1">
      <c r="A21333" t="s">
        <v>22970</v>
      </c>
      <c r="B21333" t="s">
        <v>1</v>
      </c>
      <c r="C21333">
        <v>1.00007</v>
      </c>
      <c r="D21333">
        <v>9.9999999999999995E-7</v>
      </c>
      <c r="K21333" t="s">
        <v>56822</v>
      </c>
      <c r="L21333" t="s">
        <v>53061</v>
      </c>
      <c r="M21333" t="s">
        <v>25284</v>
      </c>
      <c r="N21333" t="s">
        <v>23454</v>
      </c>
      <c r="O21333" t="s">
        <v>23449</v>
      </c>
      <c r="P21333" t="s">
        <v>23450</v>
      </c>
    </row>
    <row r="21334" spans="1:16" hidden="1">
      <c r="A21334" t="s">
        <v>22971</v>
      </c>
      <c r="B21334" t="s">
        <v>1</v>
      </c>
      <c r="C21334">
        <v>1.000035</v>
      </c>
      <c r="D21334">
        <v>0</v>
      </c>
      <c r="K21334" t="s">
        <v>56823</v>
      </c>
      <c r="L21334" t="s">
        <v>32458</v>
      </c>
      <c r="M21334" t="s">
        <v>23733</v>
      </c>
      <c r="N21334" t="s">
        <v>23454</v>
      </c>
      <c r="O21334" t="s">
        <v>23449</v>
      </c>
      <c r="P21334" t="s">
        <v>23450</v>
      </c>
    </row>
    <row r="21335" spans="1:16" hidden="1">
      <c r="A21335" t="s">
        <v>22972</v>
      </c>
      <c r="B21335" t="s">
        <v>1</v>
      </c>
      <c r="C21335">
        <v>1.0000739999999999</v>
      </c>
      <c r="D21335">
        <v>0</v>
      </c>
      <c r="K21335" t="s">
        <v>56824</v>
      </c>
      <c r="L21335" t="s">
        <v>56825</v>
      </c>
      <c r="M21335" t="s">
        <v>24174</v>
      </c>
      <c r="N21335" t="s">
        <v>23454</v>
      </c>
      <c r="O21335" t="s">
        <v>23449</v>
      </c>
      <c r="P21335" t="s">
        <v>23450</v>
      </c>
    </row>
    <row r="21336" spans="1:16" hidden="1">
      <c r="A21336" t="s">
        <v>22973</v>
      </c>
      <c r="B21336" t="s">
        <v>1</v>
      </c>
      <c r="C21336">
        <v>1.000049</v>
      </c>
      <c r="D21336">
        <v>9.9999999999999995E-7</v>
      </c>
      <c r="K21336" t="s">
        <v>56826</v>
      </c>
      <c r="L21336" t="s">
        <v>23760</v>
      </c>
      <c r="M21336" t="s">
        <v>23453</v>
      </c>
      <c r="N21336" t="s">
        <v>23454</v>
      </c>
      <c r="O21336" t="s">
        <v>23449</v>
      </c>
      <c r="P21336" t="s">
        <v>23450</v>
      </c>
    </row>
    <row r="21337" spans="1:16" hidden="1">
      <c r="A21337" t="s">
        <v>22974</v>
      </c>
      <c r="B21337" t="s">
        <v>1</v>
      </c>
      <c r="C21337">
        <v>0.99931599999999998</v>
      </c>
      <c r="D21337">
        <v>7.2999999999999996E-4</v>
      </c>
      <c r="K21337" t="s">
        <v>56827</v>
      </c>
      <c r="L21337" t="s">
        <v>25485</v>
      </c>
      <c r="M21337" t="s">
        <v>23453</v>
      </c>
      <c r="N21337" t="s">
        <v>23454</v>
      </c>
      <c r="O21337" t="s">
        <v>23449</v>
      </c>
      <c r="P21337" t="s">
        <v>23450</v>
      </c>
    </row>
    <row r="21338" spans="1:16" hidden="1">
      <c r="A21338" t="s">
        <v>22975</v>
      </c>
      <c r="B21338" t="s">
        <v>1</v>
      </c>
      <c r="C21338">
        <v>1.0000549999999999</v>
      </c>
      <c r="D21338">
        <v>0</v>
      </c>
      <c r="K21338" t="s">
        <v>56828</v>
      </c>
      <c r="L21338" t="s">
        <v>25263</v>
      </c>
      <c r="M21338" t="s">
        <v>23572</v>
      </c>
      <c r="N21338" t="s">
        <v>23454</v>
      </c>
      <c r="O21338" t="s">
        <v>23449</v>
      </c>
      <c r="P21338" t="s">
        <v>23450</v>
      </c>
    </row>
    <row r="21339" spans="1:16" hidden="1">
      <c r="A21339" t="s">
        <v>22976</v>
      </c>
      <c r="B21339" t="s">
        <v>1</v>
      </c>
      <c r="C21339">
        <v>0.99131100000000005</v>
      </c>
      <c r="D21339">
        <v>8.6730000000000002E-3</v>
      </c>
      <c r="K21339" t="s">
        <v>56829</v>
      </c>
      <c r="L21339" t="s">
        <v>24993</v>
      </c>
      <c r="M21339" t="s">
        <v>56830</v>
      </c>
      <c r="N21339" t="s">
        <v>24254</v>
      </c>
      <c r="O21339" t="s">
        <v>23449</v>
      </c>
      <c r="P21339" t="s">
        <v>23450</v>
      </c>
    </row>
    <row r="21340" spans="1:16">
      <c r="A21340" t="s">
        <v>22977</v>
      </c>
      <c r="B21340" t="s">
        <v>63</v>
      </c>
      <c r="C21340">
        <v>2.1000000000000001E-4</v>
      </c>
      <c r="D21340">
        <v>0.99976699999999996</v>
      </c>
      <c r="E21340" t="s">
        <v>8392</v>
      </c>
      <c r="K21340" t="s">
        <v>56831</v>
      </c>
      <c r="L21340" t="s">
        <v>30441</v>
      </c>
      <c r="M21340" t="s">
        <v>54777</v>
      </c>
      <c r="N21340" t="s">
        <v>36676</v>
      </c>
      <c r="O21340" t="s">
        <v>23465</v>
      </c>
      <c r="P21340" t="s">
        <v>25038</v>
      </c>
    </row>
    <row r="21341" spans="1:16" hidden="1">
      <c r="A21341" t="s">
        <v>22978</v>
      </c>
      <c r="B21341" t="s">
        <v>1</v>
      </c>
      <c r="C21341">
        <v>1.000062</v>
      </c>
      <c r="D21341">
        <v>1.9999999999999999E-6</v>
      </c>
      <c r="K21341" t="s">
        <v>56832</v>
      </c>
      <c r="L21341" t="s">
        <v>46670</v>
      </c>
      <c r="M21341" t="s">
        <v>26747</v>
      </c>
      <c r="N21341" t="s">
        <v>23454</v>
      </c>
      <c r="O21341" t="s">
        <v>23449</v>
      </c>
      <c r="P21341" t="s">
        <v>23450</v>
      </c>
    </row>
    <row r="21342" spans="1:16" hidden="1">
      <c r="A21342" t="s">
        <v>22979</v>
      </c>
      <c r="B21342" t="s">
        <v>1</v>
      </c>
      <c r="C21342">
        <v>1.0000720000000001</v>
      </c>
      <c r="D21342">
        <v>0</v>
      </c>
      <c r="K21342" t="s">
        <v>56833</v>
      </c>
      <c r="L21342" t="s">
        <v>56834</v>
      </c>
      <c r="M21342" t="s">
        <v>23453</v>
      </c>
      <c r="N21342" t="s">
        <v>23454</v>
      </c>
      <c r="O21342" t="s">
        <v>23449</v>
      </c>
      <c r="P21342" t="s">
        <v>23450</v>
      </c>
    </row>
    <row r="21343" spans="1:16" hidden="1">
      <c r="A21343" t="s">
        <v>22980</v>
      </c>
      <c r="B21343" t="s">
        <v>1</v>
      </c>
      <c r="C21343">
        <v>1.0000290000000001</v>
      </c>
      <c r="D21343">
        <v>0</v>
      </c>
      <c r="K21343" t="s">
        <v>56835</v>
      </c>
      <c r="L21343" t="s">
        <v>27539</v>
      </c>
      <c r="M21343" t="s">
        <v>23453</v>
      </c>
      <c r="N21343" t="s">
        <v>23454</v>
      </c>
      <c r="O21343" t="s">
        <v>23449</v>
      </c>
      <c r="P21343" t="s">
        <v>23450</v>
      </c>
    </row>
    <row r="21344" spans="1:16" hidden="1">
      <c r="A21344" t="s">
        <v>22981</v>
      </c>
      <c r="B21344" t="s">
        <v>1</v>
      </c>
      <c r="C21344">
        <v>1.0000420000000001</v>
      </c>
      <c r="D21344">
        <v>0</v>
      </c>
      <c r="K21344" t="s">
        <v>56836</v>
      </c>
      <c r="L21344" t="s">
        <v>23780</v>
      </c>
      <c r="M21344" t="s">
        <v>23453</v>
      </c>
      <c r="N21344" t="s">
        <v>23454</v>
      </c>
      <c r="O21344" t="s">
        <v>23449</v>
      </c>
      <c r="P21344" t="s">
        <v>23450</v>
      </c>
    </row>
    <row r="21345" spans="1:16" hidden="1">
      <c r="A21345" t="s">
        <v>22982</v>
      </c>
      <c r="B21345" t="s">
        <v>1</v>
      </c>
      <c r="C21345">
        <v>1.0000709999999999</v>
      </c>
      <c r="D21345">
        <v>0</v>
      </c>
      <c r="K21345" t="s">
        <v>56837</v>
      </c>
      <c r="L21345" t="s">
        <v>23853</v>
      </c>
      <c r="M21345" t="s">
        <v>29349</v>
      </c>
      <c r="N21345" t="s">
        <v>23454</v>
      </c>
      <c r="O21345" t="s">
        <v>23449</v>
      </c>
      <c r="P21345" t="s">
        <v>23450</v>
      </c>
    </row>
    <row r="21346" spans="1:16" hidden="1">
      <c r="A21346" t="s">
        <v>22983</v>
      </c>
      <c r="B21346" t="s">
        <v>1</v>
      </c>
      <c r="C21346">
        <v>1.0000629999999999</v>
      </c>
      <c r="D21346">
        <v>0</v>
      </c>
      <c r="K21346" t="s">
        <v>56838</v>
      </c>
      <c r="L21346" t="s">
        <v>26038</v>
      </c>
      <c r="M21346" t="s">
        <v>23569</v>
      </c>
      <c r="N21346" t="s">
        <v>23516</v>
      </c>
      <c r="O21346" t="s">
        <v>23449</v>
      </c>
      <c r="P21346" t="s">
        <v>23450</v>
      </c>
    </row>
    <row r="21347" spans="1:16" hidden="1">
      <c r="A21347" t="s">
        <v>22984</v>
      </c>
      <c r="B21347" t="s">
        <v>1</v>
      </c>
      <c r="C21347">
        <v>1.0000469999999999</v>
      </c>
      <c r="D21347">
        <v>0</v>
      </c>
      <c r="K21347" t="s">
        <v>56839</v>
      </c>
      <c r="L21347" t="s">
        <v>24244</v>
      </c>
      <c r="M21347" t="s">
        <v>24784</v>
      </c>
      <c r="N21347" t="s">
        <v>23454</v>
      </c>
      <c r="O21347" t="s">
        <v>23465</v>
      </c>
      <c r="P21347" t="s">
        <v>24785</v>
      </c>
    </row>
    <row r="21348" spans="1:16" hidden="1">
      <c r="A21348" t="s">
        <v>22985</v>
      </c>
      <c r="B21348" t="s">
        <v>1</v>
      </c>
      <c r="C21348">
        <v>1.000006</v>
      </c>
      <c r="D21348">
        <v>3.4999999999999997E-5</v>
      </c>
      <c r="K21348" t="s">
        <v>56840</v>
      </c>
      <c r="L21348" t="s">
        <v>25569</v>
      </c>
      <c r="M21348" t="s">
        <v>23453</v>
      </c>
      <c r="N21348" t="s">
        <v>23454</v>
      </c>
      <c r="O21348" t="s">
        <v>23449</v>
      </c>
      <c r="P21348" t="s">
        <v>23450</v>
      </c>
    </row>
    <row r="21349" spans="1:16" hidden="1">
      <c r="A21349" t="s">
        <v>22986</v>
      </c>
      <c r="B21349" t="s">
        <v>1</v>
      </c>
      <c r="C21349">
        <v>1.0000640000000001</v>
      </c>
      <c r="D21349">
        <v>0</v>
      </c>
      <c r="K21349" t="s">
        <v>56841</v>
      </c>
      <c r="L21349" t="s">
        <v>25982</v>
      </c>
      <c r="M21349" t="s">
        <v>23453</v>
      </c>
      <c r="N21349" t="s">
        <v>23454</v>
      </c>
      <c r="O21349" t="s">
        <v>23449</v>
      </c>
      <c r="P21349" t="s">
        <v>23450</v>
      </c>
    </row>
    <row r="21350" spans="1:16" hidden="1">
      <c r="A21350" t="s">
        <v>22987</v>
      </c>
      <c r="B21350" t="s">
        <v>1</v>
      </c>
      <c r="C21350">
        <v>1.0000659999999999</v>
      </c>
      <c r="D21350">
        <v>0</v>
      </c>
      <c r="K21350" t="s">
        <v>56842</v>
      </c>
      <c r="L21350" t="s">
        <v>23739</v>
      </c>
      <c r="M21350" t="s">
        <v>23579</v>
      </c>
      <c r="N21350" t="s">
        <v>23454</v>
      </c>
      <c r="O21350" t="s">
        <v>23449</v>
      </c>
      <c r="P21350" t="s">
        <v>23450</v>
      </c>
    </row>
    <row r="21351" spans="1:16">
      <c r="A21351" t="s">
        <v>22988</v>
      </c>
      <c r="B21351" t="s">
        <v>63</v>
      </c>
      <c r="C21351">
        <v>5.5800000000000001E-4</v>
      </c>
      <c r="D21351">
        <v>0.99943899999999997</v>
      </c>
      <c r="E21351" t="s">
        <v>3357</v>
      </c>
      <c r="K21351" t="s">
        <v>56843</v>
      </c>
      <c r="L21351" t="s">
        <v>28121</v>
      </c>
      <c r="M21351" t="s">
        <v>56844</v>
      </c>
      <c r="N21351" t="s">
        <v>34153</v>
      </c>
      <c r="O21351" t="s">
        <v>23465</v>
      </c>
      <c r="P21351" t="s">
        <v>24547</v>
      </c>
    </row>
    <row r="21352" spans="1:16" hidden="1">
      <c r="A21352" t="s">
        <v>22989</v>
      </c>
      <c r="B21352" t="s">
        <v>1</v>
      </c>
      <c r="C21352">
        <v>0.99227200000000004</v>
      </c>
      <c r="D21352">
        <v>7.7289999999999998E-3</v>
      </c>
      <c r="K21352" t="s">
        <v>56845</v>
      </c>
      <c r="L21352" t="s">
        <v>24878</v>
      </c>
      <c r="M21352" t="s">
        <v>55995</v>
      </c>
      <c r="N21352" t="s">
        <v>56846</v>
      </c>
      <c r="O21352" t="s">
        <v>23531</v>
      </c>
      <c r="P21352" t="s">
        <v>56847</v>
      </c>
    </row>
    <row r="21353" spans="1:16" hidden="1">
      <c r="A21353" t="s">
        <v>22990</v>
      </c>
      <c r="B21353" t="s">
        <v>1</v>
      </c>
      <c r="C21353">
        <v>0.997664</v>
      </c>
      <c r="D21353">
        <v>2.3389999999999999E-3</v>
      </c>
      <c r="K21353" t="s">
        <v>56848</v>
      </c>
      <c r="L21353" t="s">
        <v>24469</v>
      </c>
      <c r="M21353" t="s">
        <v>56849</v>
      </c>
      <c r="N21353" t="s">
        <v>44691</v>
      </c>
      <c r="O21353" t="s">
        <v>23449</v>
      </c>
      <c r="P21353" t="s">
        <v>23450</v>
      </c>
    </row>
    <row r="21354" spans="1:16" hidden="1">
      <c r="A21354" t="s">
        <v>22991</v>
      </c>
      <c r="B21354" t="s">
        <v>1</v>
      </c>
      <c r="C21354">
        <v>0.95638599999999996</v>
      </c>
      <c r="D21354">
        <v>4.3617999999999997E-2</v>
      </c>
      <c r="K21354" t="s">
        <v>56850</v>
      </c>
      <c r="L21354" t="s">
        <v>26854</v>
      </c>
      <c r="M21354" t="s">
        <v>56851</v>
      </c>
      <c r="N21354" t="s">
        <v>37301</v>
      </c>
      <c r="O21354" t="s">
        <v>24116</v>
      </c>
      <c r="P21354" t="s">
        <v>56852</v>
      </c>
    </row>
    <row r="21355" spans="1:16" hidden="1">
      <c r="A21355" t="s">
        <v>22992</v>
      </c>
      <c r="B21355" t="s">
        <v>1</v>
      </c>
      <c r="C21355">
        <v>1.0000519999999999</v>
      </c>
      <c r="D21355">
        <v>9.9999999999999995E-7</v>
      </c>
      <c r="K21355" t="s">
        <v>56853</v>
      </c>
      <c r="L21355" t="s">
        <v>24688</v>
      </c>
      <c r="M21355" t="s">
        <v>23453</v>
      </c>
      <c r="N21355" t="s">
        <v>23454</v>
      </c>
      <c r="O21355" t="s">
        <v>23449</v>
      </c>
      <c r="P21355" t="s">
        <v>23450</v>
      </c>
    </row>
    <row r="21356" spans="1:16" hidden="1">
      <c r="A21356" t="s">
        <v>22993</v>
      </c>
      <c r="B21356" t="s">
        <v>1</v>
      </c>
      <c r="C21356">
        <v>1.000057</v>
      </c>
      <c r="D21356">
        <v>0</v>
      </c>
      <c r="K21356" t="s">
        <v>56854</v>
      </c>
      <c r="L21356" t="s">
        <v>27773</v>
      </c>
      <c r="M21356" t="s">
        <v>24686</v>
      </c>
      <c r="N21356" t="s">
        <v>25017</v>
      </c>
      <c r="O21356" t="s">
        <v>23449</v>
      </c>
      <c r="P21356" t="s">
        <v>23450</v>
      </c>
    </row>
    <row r="21357" spans="1:16" hidden="1">
      <c r="A21357" t="s">
        <v>22994</v>
      </c>
      <c r="B21357" t="s">
        <v>1</v>
      </c>
      <c r="C21357">
        <v>1.0000519999999999</v>
      </c>
      <c r="D21357">
        <v>9.9999999999999995E-7</v>
      </c>
      <c r="K21357" t="s">
        <v>56855</v>
      </c>
      <c r="L21357" t="s">
        <v>24475</v>
      </c>
      <c r="M21357" t="s">
        <v>23457</v>
      </c>
      <c r="N21357" t="s">
        <v>23454</v>
      </c>
      <c r="O21357" t="s">
        <v>23449</v>
      </c>
      <c r="P21357" t="s">
        <v>23450</v>
      </c>
    </row>
    <row r="21358" spans="1:16" hidden="1">
      <c r="A21358" t="s">
        <v>22995</v>
      </c>
      <c r="B21358" t="s">
        <v>1</v>
      </c>
      <c r="C21358">
        <v>1.000014</v>
      </c>
      <c r="D21358">
        <v>0</v>
      </c>
      <c r="K21358" t="s">
        <v>56856</v>
      </c>
      <c r="L21358" t="s">
        <v>27319</v>
      </c>
      <c r="M21358" t="s">
        <v>23453</v>
      </c>
      <c r="N21358" t="s">
        <v>23454</v>
      </c>
      <c r="O21358" t="s">
        <v>23449</v>
      </c>
      <c r="P21358" t="s">
        <v>23469</v>
      </c>
    </row>
    <row r="21359" spans="1:16" hidden="1">
      <c r="A21359" t="s">
        <v>22996</v>
      </c>
      <c r="B21359" t="s">
        <v>1</v>
      </c>
      <c r="C21359">
        <v>1.0000770000000001</v>
      </c>
      <c r="D21359">
        <v>0</v>
      </c>
      <c r="K21359" t="s">
        <v>56857</v>
      </c>
      <c r="L21359" t="s">
        <v>23492</v>
      </c>
      <c r="M21359" t="s">
        <v>23453</v>
      </c>
      <c r="N21359" t="s">
        <v>23454</v>
      </c>
      <c r="O21359" t="s">
        <v>23449</v>
      </c>
      <c r="P21359" t="s">
        <v>23450</v>
      </c>
    </row>
    <row r="21360" spans="1:16" hidden="1">
      <c r="A21360" t="s">
        <v>22997</v>
      </c>
      <c r="B21360" t="s">
        <v>1</v>
      </c>
      <c r="C21360">
        <v>1.0000640000000001</v>
      </c>
      <c r="D21360">
        <v>0</v>
      </c>
      <c r="K21360" t="s">
        <v>56858</v>
      </c>
      <c r="L21360" t="s">
        <v>56859</v>
      </c>
      <c r="M21360" t="s">
        <v>32432</v>
      </c>
      <c r="N21360" t="s">
        <v>23448</v>
      </c>
      <c r="O21360" t="s">
        <v>23449</v>
      </c>
      <c r="P21360" t="s">
        <v>23450</v>
      </c>
    </row>
    <row r="21361" spans="1:16" hidden="1">
      <c r="A21361" t="s">
        <v>22998</v>
      </c>
      <c r="B21361" t="s">
        <v>1</v>
      </c>
      <c r="C21361">
        <v>1.000046</v>
      </c>
      <c r="D21361">
        <v>9.9999999999999995E-7</v>
      </c>
      <c r="K21361" t="s">
        <v>56860</v>
      </c>
      <c r="L21361" t="s">
        <v>33862</v>
      </c>
      <c r="M21361" t="s">
        <v>38795</v>
      </c>
      <c r="N21361" t="s">
        <v>23454</v>
      </c>
      <c r="O21361" t="s">
        <v>23465</v>
      </c>
      <c r="P21361" t="s">
        <v>56861</v>
      </c>
    </row>
    <row r="21362" spans="1:16">
      <c r="A21362" t="s">
        <v>22999</v>
      </c>
      <c r="B21362" t="s">
        <v>63</v>
      </c>
      <c r="C21362">
        <v>2.7300000000000002E-4</v>
      </c>
      <c r="D21362">
        <v>0.99969399999999997</v>
      </c>
      <c r="E21362" t="s">
        <v>23000</v>
      </c>
      <c r="K21362" t="s">
        <v>56862</v>
      </c>
      <c r="L21362" t="s">
        <v>24189</v>
      </c>
      <c r="M21362" t="s">
        <v>24432</v>
      </c>
      <c r="N21362" t="s">
        <v>37874</v>
      </c>
      <c r="O21362" t="s">
        <v>23449</v>
      </c>
      <c r="P21362" t="s">
        <v>23450</v>
      </c>
    </row>
    <row r="21363" spans="1:16" hidden="1">
      <c r="A21363" t="s">
        <v>23001</v>
      </c>
      <c r="B21363" t="s">
        <v>1</v>
      </c>
      <c r="C21363">
        <v>1.000067</v>
      </c>
      <c r="D21363">
        <v>9.0000000000000002E-6</v>
      </c>
      <c r="K21363" t="s">
        <v>56863</v>
      </c>
      <c r="L21363" t="s">
        <v>23731</v>
      </c>
      <c r="M21363" t="s">
        <v>56864</v>
      </c>
      <c r="N21363" t="s">
        <v>33063</v>
      </c>
      <c r="O21363" t="s">
        <v>23817</v>
      </c>
      <c r="P21363" t="s">
        <v>56865</v>
      </c>
    </row>
    <row r="21364" spans="1:16" hidden="1">
      <c r="A21364" t="s">
        <v>23002</v>
      </c>
      <c r="B21364" t="s">
        <v>1</v>
      </c>
      <c r="C21364">
        <v>1.0000279999999999</v>
      </c>
      <c r="D21364">
        <v>9.9999999999999995E-7</v>
      </c>
      <c r="K21364" t="s">
        <v>56866</v>
      </c>
      <c r="L21364" t="s">
        <v>25746</v>
      </c>
      <c r="M21364" t="s">
        <v>56867</v>
      </c>
      <c r="N21364" t="s">
        <v>34313</v>
      </c>
      <c r="O21364" t="s">
        <v>23600</v>
      </c>
      <c r="P21364" t="s">
        <v>56868</v>
      </c>
    </row>
    <row r="21365" spans="1:16" hidden="1">
      <c r="A21365" t="s">
        <v>23003</v>
      </c>
      <c r="B21365" t="s">
        <v>1</v>
      </c>
      <c r="C21365">
        <v>0.99996700000000005</v>
      </c>
      <c r="D21365">
        <v>2.8E-5</v>
      </c>
      <c r="K21365" t="s">
        <v>56869</v>
      </c>
      <c r="L21365" t="s">
        <v>43309</v>
      </c>
      <c r="M21365" t="s">
        <v>45865</v>
      </c>
      <c r="N21365" t="s">
        <v>52519</v>
      </c>
      <c r="O21365" t="s">
        <v>23449</v>
      </c>
      <c r="P21365" t="s">
        <v>23450</v>
      </c>
    </row>
    <row r="21366" spans="1:16" hidden="1">
      <c r="A21366" t="s">
        <v>23004</v>
      </c>
      <c r="B21366" t="s">
        <v>1</v>
      </c>
      <c r="C21366">
        <v>1.000067</v>
      </c>
      <c r="D21366">
        <v>9.9999999999999995E-7</v>
      </c>
      <c r="K21366" t="s">
        <v>56870</v>
      </c>
      <c r="L21366" t="s">
        <v>24959</v>
      </c>
      <c r="M21366" t="s">
        <v>23453</v>
      </c>
      <c r="N21366" t="s">
        <v>23454</v>
      </c>
      <c r="O21366" t="s">
        <v>23449</v>
      </c>
      <c r="P21366" t="s">
        <v>23450</v>
      </c>
    </row>
    <row r="21367" spans="1:16" hidden="1">
      <c r="A21367" t="s">
        <v>23005</v>
      </c>
      <c r="B21367" t="s">
        <v>1</v>
      </c>
      <c r="C21367">
        <v>1.0000450000000001</v>
      </c>
      <c r="D21367">
        <v>0</v>
      </c>
      <c r="K21367" t="s">
        <v>56871</v>
      </c>
      <c r="L21367" t="s">
        <v>23946</v>
      </c>
      <c r="M21367" t="s">
        <v>23625</v>
      </c>
      <c r="N21367" t="s">
        <v>24103</v>
      </c>
      <c r="O21367" t="s">
        <v>23449</v>
      </c>
      <c r="P21367" t="s">
        <v>23450</v>
      </c>
    </row>
    <row r="21368" spans="1:16" hidden="1">
      <c r="A21368" t="s">
        <v>23006</v>
      </c>
      <c r="B21368" t="s">
        <v>1</v>
      </c>
      <c r="C21368">
        <v>1.0000439999999999</v>
      </c>
      <c r="D21368">
        <v>0</v>
      </c>
      <c r="K21368" t="s">
        <v>56872</v>
      </c>
      <c r="L21368" t="s">
        <v>26366</v>
      </c>
      <c r="M21368" t="s">
        <v>23453</v>
      </c>
      <c r="N21368" t="s">
        <v>23454</v>
      </c>
      <c r="O21368" t="s">
        <v>23449</v>
      </c>
      <c r="P21368" t="s">
        <v>23450</v>
      </c>
    </row>
    <row r="21369" spans="1:16" hidden="1">
      <c r="A21369" t="s">
        <v>23007</v>
      </c>
      <c r="B21369" t="s">
        <v>1</v>
      </c>
      <c r="C21369">
        <v>0.97838400000000003</v>
      </c>
      <c r="D21369">
        <v>2.1637E-2</v>
      </c>
      <c r="K21369" t="s">
        <v>56873</v>
      </c>
      <c r="L21369" t="s">
        <v>28077</v>
      </c>
      <c r="M21369" t="s">
        <v>56874</v>
      </c>
      <c r="N21369" t="s">
        <v>56875</v>
      </c>
      <c r="O21369" t="s">
        <v>24726</v>
      </c>
      <c r="P21369" t="s">
        <v>56876</v>
      </c>
    </row>
    <row r="21370" spans="1:16">
      <c r="A21370" t="s">
        <v>23008</v>
      </c>
      <c r="B21370" t="s">
        <v>63</v>
      </c>
      <c r="C21370">
        <v>1.9000000000000001E-4</v>
      </c>
      <c r="D21370">
        <v>0.99977899999999997</v>
      </c>
      <c r="E21370" t="s">
        <v>4186</v>
      </c>
      <c r="K21370" t="s">
        <v>56877</v>
      </c>
      <c r="L21370" t="s">
        <v>30317</v>
      </c>
      <c r="M21370" t="s">
        <v>29268</v>
      </c>
      <c r="N21370" t="s">
        <v>35871</v>
      </c>
      <c r="O21370" t="s">
        <v>23449</v>
      </c>
      <c r="P21370" t="s">
        <v>23450</v>
      </c>
    </row>
    <row r="21371" spans="1:16" hidden="1">
      <c r="A21371" t="s">
        <v>23009</v>
      </c>
      <c r="B21371" t="s">
        <v>1</v>
      </c>
      <c r="C21371">
        <v>1.000046</v>
      </c>
      <c r="D21371">
        <v>0</v>
      </c>
      <c r="K21371" t="s">
        <v>56878</v>
      </c>
      <c r="L21371" t="s">
        <v>23754</v>
      </c>
      <c r="M21371" t="s">
        <v>23625</v>
      </c>
      <c r="N21371" t="s">
        <v>23454</v>
      </c>
      <c r="O21371" t="s">
        <v>23449</v>
      </c>
      <c r="P21371" t="s">
        <v>23450</v>
      </c>
    </row>
    <row r="21372" spans="1:16">
      <c r="A21372" t="s">
        <v>23010</v>
      </c>
      <c r="B21372" t="s">
        <v>63</v>
      </c>
      <c r="C21372">
        <v>2.4000000000000001E-4</v>
      </c>
      <c r="D21372">
        <v>0.99974300000000005</v>
      </c>
      <c r="E21372" t="s">
        <v>23011</v>
      </c>
      <c r="K21372" t="s">
        <v>56879</v>
      </c>
      <c r="L21372" t="s">
        <v>24699</v>
      </c>
      <c r="M21372" t="s">
        <v>23569</v>
      </c>
      <c r="N21372" t="s">
        <v>23448</v>
      </c>
      <c r="O21372" t="s">
        <v>23449</v>
      </c>
      <c r="P21372" t="s">
        <v>23450</v>
      </c>
    </row>
    <row r="21373" spans="1:16" hidden="1">
      <c r="A21373" t="s">
        <v>23012</v>
      </c>
      <c r="B21373" t="s">
        <v>1</v>
      </c>
      <c r="C21373">
        <v>0.52600400000000003</v>
      </c>
      <c r="D21373">
        <v>0.47399400000000003</v>
      </c>
      <c r="K21373" t="s">
        <v>56880</v>
      </c>
      <c r="L21373" t="s">
        <v>23941</v>
      </c>
      <c r="M21373" t="s">
        <v>34825</v>
      </c>
      <c r="N21373" t="s">
        <v>24961</v>
      </c>
      <c r="O21373" t="s">
        <v>23449</v>
      </c>
      <c r="P21373" t="s">
        <v>23450</v>
      </c>
    </row>
    <row r="21374" spans="1:16">
      <c r="A21374" t="s">
        <v>23013</v>
      </c>
      <c r="B21374" t="s">
        <v>63</v>
      </c>
      <c r="C21374">
        <v>2.3699999999999999E-4</v>
      </c>
      <c r="D21374">
        <v>0.99973599999999996</v>
      </c>
      <c r="E21374" t="s">
        <v>23014</v>
      </c>
      <c r="K21374" t="s">
        <v>56881</v>
      </c>
      <c r="L21374" t="s">
        <v>30012</v>
      </c>
      <c r="M21374" t="s">
        <v>30989</v>
      </c>
      <c r="N21374" t="s">
        <v>23454</v>
      </c>
      <c r="O21374" t="s">
        <v>23465</v>
      </c>
      <c r="P21374" t="s">
        <v>56882</v>
      </c>
    </row>
    <row r="21375" spans="1:16" hidden="1">
      <c r="A21375" t="s">
        <v>23015</v>
      </c>
      <c r="B21375" t="s">
        <v>1</v>
      </c>
      <c r="C21375">
        <v>1.0000709999999999</v>
      </c>
      <c r="D21375">
        <v>0</v>
      </c>
      <c r="K21375" t="s">
        <v>56883</v>
      </c>
      <c r="L21375" t="s">
        <v>24440</v>
      </c>
      <c r="M21375" t="s">
        <v>23453</v>
      </c>
      <c r="N21375" t="s">
        <v>23454</v>
      </c>
      <c r="O21375" t="s">
        <v>23449</v>
      </c>
      <c r="P21375" t="s">
        <v>23450</v>
      </c>
    </row>
    <row r="21376" spans="1:16" hidden="1">
      <c r="A21376" t="s">
        <v>23016</v>
      </c>
      <c r="B21376" t="s">
        <v>1</v>
      </c>
      <c r="C21376">
        <v>1.0000169999999999</v>
      </c>
      <c r="D21376">
        <v>3.9999999999999998E-6</v>
      </c>
      <c r="K21376" t="s">
        <v>56884</v>
      </c>
      <c r="L21376" t="s">
        <v>23832</v>
      </c>
      <c r="M21376" t="s">
        <v>23453</v>
      </c>
      <c r="N21376" t="s">
        <v>23454</v>
      </c>
      <c r="O21376" t="s">
        <v>23449</v>
      </c>
      <c r="P21376" t="s">
        <v>23450</v>
      </c>
    </row>
    <row r="21377" spans="1:16" hidden="1">
      <c r="A21377" t="s">
        <v>23017</v>
      </c>
      <c r="B21377" t="s">
        <v>1</v>
      </c>
      <c r="C21377">
        <v>1.000062</v>
      </c>
      <c r="D21377">
        <v>3.9999999999999998E-6</v>
      </c>
      <c r="K21377" t="s">
        <v>56885</v>
      </c>
      <c r="L21377" t="s">
        <v>23954</v>
      </c>
      <c r="M21377" t="s">
        <v>23588</v>
      </c>
      <c r="N21377" t="s">
        <v>23454</v>
      </c>
      <c r="O21377" t="s">
        <v>23449</v>
      </c>
      <c r="P21377" t="s">
        <v>23450</v>
      </c>
    </row>
    <row r="21378" spans="1:16" hidden="1">
      <c r="A21378" t="s">
        <v>23018</v>
      </c>
      <c r="B21378" t="s">
        <v>1</v>
      </c>
      <c r="C21378">
        <v>1.0000450000000001</v>
      </c>
      <c r="D21378">
        <v>0</v>
      </c>
      <c r="K21378" t="s">
        <v>56886</v>
      </c>
      <c r="L21378" t="s">
        <v>27356</v>
      </c>
      <c r="M21378" t="s">
        <v>23572</v>
      </c>
      <c r="N21378" t="s">
        <v>23454</v>
      </c>
      <c r="O21378" t="s">
        <v>23449</v>
      </c>
      <c r="P21378" t="s">
        <v>23450</v>
      </c>
    </row>
    <row r="21379" spans="1:16">
      <c r="A21379" t="s">
        <v>23019</v>
      </c>
      <c r="B21379" t="s">
        <v>63</v>
      </c>
      <c r="C21379">
        <v>2.0699999999999999E-4</v>
      </c>
      <c r="D21379">
        <v>0.99975599999999998</v>
      </c>
      <c r="E21379" t="s">
        <v>15806</v>
      </c>
      <c r="K21379" t="s">
        <v>56887</v>
      </c>
      <c r="L21379" t="s">
        <v>26833</v>
      </c>
      <c r="M21379" t="s">
        <v>41878</v>
      </c>
      <c r="N21379" t="s">
        <v>23454</v>
      </c>
      <c r="O21379" t="s">
        <v>23465</v>
      </c>
      <c r="P21379" t="s">
        <v>56888</v>
      </c>
    </row>
    <row r="21380" spans="1:16" hidden="1">
      <c r="A21380" t="s">
        <v>23020</v>
      </c>
      <c r="B21380" t="s">
        <v>1</v>
      </c>
      <c r="C21380">
        <v>1.000059</v>
      </c>
      <c r="D21380">
        <v>0</v>
      </c>
      <c r="K21380" t="s">
        <v>56889</v>
      </c>
      <c r="L21380" t="s">
        <v>24395</v>
      </c>
      <c r="M21380" t="s">
        <v>23453</v>
      </c>
      <c r="N21380" t="s">
        <v>23454</v>
      </c>
      <c r="O21380" t="s">
        <v>23449</v>
      </c>
      <c r="P21380" t="s">
        <v>23450</v>
      </c>
    </row>
    <row r="21381" spans="1:16" hidden="1">
      <c r="A21381" t="s">
        <v>23021</v>
      </c>
      <c r="B21381" t="s">
        <v>1</v>
      </c>
      <c r="C21381">
        <v>0.999996</v>
      </c>
      <c r="D21381">
        <v>2.0000000000000002E-5</v>
      </c>
      <c r="K21381" t="s">
        <v>56890</v>
      </c>
      <c r="L21381" t="s">
        <v>24925</v>
      </c>
      <c r="M21381" t="s">
        <v>56891</v>
      </c>
      <c r="N21381" t="s">
        <v>56892</v>
      </c>
      <c r="O21381" t="s">
        <v>24116</v>
      </c>
      <c r="P21381" t="s">
        <v>56893</v>
      </c>
    </row>
    <row r="21382" spans="1:16" hidden="1">
      <c r="A21382" t="s">
        <v>23022</v>
      </c>
      <c r="B21382" t="s">
        <v>1</v>
      </c>
      <c r="C21382">
        <v>1.0000500000000001</v>
      </c>
      <c r="D21382">
        <v>1.0000000000000001E-5</v>
      </c>
      <c r="K21382" t="s">
        <v>56894</v>
      </c>
      <c r="L21382" t="s">
        <v>25881</v>
      </c>
      <c r="M21382" t="s">
        <v>23453</v>
      </c>
      <c r="N21382" t="s">
        <v>23454</v>
      </c>
      <c r="O21382" t="s">
        <v>23449</v>
      </c>
      <c r="P21382" t="s">
        <v>23450</v>
      </c>
    </row>
    <row r="21383" spans="1:16" hidden="1">
      <c r="A21383" t="s">
        <v>23023</v>
      </c>
      <c r="B21383" t="s">
        <v>1</v>
      </c>
      <c r="C21383">
        <v>0.99997999999999998</v>
      </c>
      <c r="D21383">
        <v>2.1999999999999999E-5</v>
      </c>
      <c r="K21383" t="s">
        <v>56895</v>
      </c>
      <c r="L21383" t="s">
        <v>23477</v>
      </c>
      <c r="M21383" t="s">
        <v>32558</v>
      </c>
      <c r="N21383" t="s">
        <v>34316</v>
      </c>
      <c r="O21383" t="s">
        <v>23465</v>
      </c>
      <c r="P21383" t="s">
        <v>24324</v>
      </c>
    </row>
    <row r="21384" spans="1:16" hidden="1">
      <c r="A21384" t="s">
        <v>23024</v>
      </c>
      <c r="B21384" t="s">
        <v>1</v>
      </c>
      <c r="C21384">
        <v>1.0000039999999999</v>
      </c>
      <c r="D21384">
        <v>6.2000000000000003E-5</v>
      </c>
      <c r="K21384" t="s">
        <v>56896</v>
      </c>
      <c r="L21384" t="s">
        <v>24025</v>
      </c>
      <c r="M21384" t="s">
        <v>23579</v>
      </c>
      <c r="N21384" t="s">
        <v>23748</v>
      </c>
      <c r="O21384" t="s">
        <v>23449</v>
      </c>
      <c r="P21384" t="s">
        <v>23450</v>
      </c>
    </row>
    <row r="21385" spans="1:16" hidden="1">
      <c r="A21385" t="s">
        <v>23025</v>
      </c>
      <c r="B21385" t="s">
        <v>1</v>
      </c>
      <c r="C21385">
        <v>0.99998500000000001</v>
      </c>
      <c r="D21385">
        <v>2.1999999999999999E-5</v>
      </c>
      <c r="K21385" t="s">
        <v>56897</v>
      </c>
      <c r="L21385" t="s">
        <v>23511</v>
      </c>
      <c r="M21385" t="s">
        <v>26885</v>
      </c>
      <c r="N21385" t="s">
        <v>38936</v>
      </c>
      <c r="O21385" t="s">
        <v>23465</v>
      </c>
      <c r="P21385" t="s">
        <v>33357</v>
      </c>
    </row>
    <row r="21386" spans="1:16" hidden="1">
      <c r="A21386" t="s">
        <v>23026</v>
      </c>
      <c r="B21386" t="s">
        <v>1</v>
      </c>
      <c r="C21386">
        <v>1.0000450000000001</v>
      </c>
      <c r="D21386">
        <v>0</v>
      </c>
      <c r="K21386" t="s">
        <v>56898</v>
      </c>
      <c r="L21386" t="s">
        <v>25641</v>
      </c>
      <c r="M21386" t="s">
        <v>23593</v>
      </c>
      <c r="N21386" t="s">
        <v>23454</v>
      </c>
      <c r="O21386" t="s">
        <v>23449</v>
      </c>
      <c r="P21386" t="s">
        <v>23450</v>
      </c>
    </row>
    <row r="21387" spans="1:16" hidden="1">
      <c r="A21387" t="s">
        <v>23027</v>
      </c>
      <c r="B21387" t="s">
        <v>1</v>
      </c>
      <c r="C21387">
        <v>1.0000549999999999</v>
      </c>
      <c r="D21387">
        <v>5.0000000000000004E-6</v>
      </c>
      <c r="K21387" t="s">
        <v>56899</v>
      </c>
      <c r="L21387" t="s">
        <v>56900</v>
      </c>
      <c r="M21387" t="s">
        <v>24438</v>
      </c>
      <c r="N21387" t="s">
        <v>23454</v>
      </c>
      <c r="O21387" t="s">
        <v>23449</v>
      </c>
      <c r="P21387" t="s">
        <v>23450</v>
      </c>
    </row>
    <row r="21388" spans="1:16" hidden="1">
      <c r="A21388" t="s">
        <v>23028</v>
      </c>
      <c r="B21388" t="s">
        <v>1</v>
      </c>
      <c r="C21388">
        <v>1.0000629999999999</v>
      </c>
      <c r="D21388">
        <v>0</v>
      </c>
      <c r="K21388" t="s">
        <v>56901</v>
      </c>
      <c r="L21388" t="s">
        <v>24959</v>
      </c>
      <c r="M21388" t="s">
        <v>23588</v>
      </c>
      <c r="N21388" t="s">
        <v>23673</v>
      </c>
      <c r="O21388" t="s">
        <v>23449</v>
      </c>
      <c r="P21388" t="s">
        <v>23450</v>
      </c>
    </row>
    <row r="21389" spans="1:16" hidden="1">
      <c r="A21389" t="s">
        <v>23029</v>
      </c>
      <c r="B21389" t="s">
        <v>1</v>
      </c>
      <c r="C21389">
        <v>1.0000599999999999</v>
      </c>
      <c r="D21389">
        <v>3.0000000000000001E-6</v>
      </c>
      <c r="K21389" t="s">
        <v>56902</v>
      </c>
      <c r="L21389" t="s">
        <v>25581</v>
      </c>
      <c r="M21389" t="s">
        <v>56903</v>
      </c>
      <c r="N21389" t="s">
        <v>23454</v>
      </c>
      <c r="O21389" t="s">
        <v>23531</v>
      </c>
      <c r="P21389" t="s">
        <v>56904</v>
      </c>
    </row>
    <row r="21390" spans="1:16" hidden="1">
      <c r="A21390" t="s">
        <v>23030</v>
      </c>
      <c r="B21390" t="s">
        <v>1</v>
      </c>
      <c r="C21390">
        <v>1.000051</v>
      </c>
      <c r="D21390">
        <v>0</v>
      </c>
      <c r="K21390" t="s">
        <v>56905</v>
      </c>
      <c r="L21390" t="s">
        <v>27852</v>
      </c>
      <c r="M21390" t="s">
        <v>53946</v>
      </c>
      <c r="N21390" t="s">
        <v>23454</v>
      </c>
      <c r="O21390" t="s">
        <v>23449</v>
      </c>
      <c r="P21390" t="s">
        <v>23450</v>
      </c>
    </row>
    <row r="21391" spans="1:16" hidden="1">
      <c r="A21391" t="s">
        <v>23031</v>
      </c>
      <c r="B21391" t="s">
        <v>1</v>
      </c>
      <c r="C21391">
        <v>1.0000519999999999</v>
      </c>
      <c r="D21391">
        <v>0</v>
      </c>
      <c r="K21391" t="s">
        <v>56906</v>
      </c>
      <c r="L21391" t="s">
        <v>24462</v>
      </c>
      <c r="M21391" t="s">
        <v>23569</v>
      </c>
      <c r="N21391" t="s">
        <v>23448</v>
      </c>
      <c r="O21391" t="s">
        <v>23449</v>
      </c>
      <c r="P21391" t="s">
        <v>23450</v>
      </c>
    </row>
    <row r="21392" spans="1:16" hidden="1">
      <c r="A21392" t="s">
        <v>23032</v>
      </c>
      <c r="B21392" t="s">
        <v>1</v>
      </c>
      <c r="C21392">
        <v>1.0000869999999999</v>
      </c>
      <c r="D21392">
        <v>0</v>
      </c>
      <c r="K21392" t="s">
        <v>56907</v>
      </c>
      <c r="L21392" t="s">
        <v>52268</v>
      </c>
      <c r="M21392" t="s">
        <v>56908</v>
      </c>
      <c r="N21392" t="s">
        <v>23454</v>
      </c>
      <c r="O21392" t="s">
        <v>23449</v>
      </c>
      <c r="P21392" t="s">
        <v>23450</v>
      </c>
    </row>
    <row r="21393" spans="1:16" hidden="1">
      <c r="A21393" t="s">
        <v>23033</v>
      </c>
      <c r="B21393" t="s">
        <v>1</v>
      </c>
      <c r="C21393">
        <v>1.000035</v>
      </c>
      <c r="D21393">
        <v>1.9999999999999999E-6</v>
      </c>
      <c r="K21393" t="s">
        <v>56909</v>
      </c>
      <c r="L21393" t="s">
        <v>24809</v>
      </c>
      <c r="M21393" t="s">
        <v>23453</v>
      </c>
      <c r="N21393" t="s">
        <v>23454</v>
      </c>
      <c r="O21393" t="s">
        <v>23449</v>
      </c>
      <c r="P21393" t="s">
        <v>23450</v>
      </c>
    </row>
    <row r="21394" spans="1:16" hidden="1">
      <c r="A21394" t="s">
        <v>23034</v>
      </c>
      <c r="B21394" t="s">
        <v>1</v>
      </c>
      <c r="C21394">
        <v>0.99997999999999998</v>
      </c>
      <c r="D21394">
        <v>6.3E-5</v>
      </c>
      <c r="K21394" t="s">
        <v>56910</v>
      </c>
      <c r="L21394" t="s">
        <v>25609</v>
      </c>
      <c r="M21394" t="s">
        <v>32471</v>
      </c>
      <c r="N21394" t="s">
        <v>26812</v>
      </c>
      <c r="O21394" t="s">
        <v>23449</v>
      </c>
      <c r="P21394" t="s">
        <v>23450</v>
      </c>
    </row>
    <row r="21395" spans="1:16" hidden="1">
      <c r="A21395" t="s">
        <v>23035</v>
      </c>
      <c r="B21395" t="s">
        <v>1</v>
      </c>
      <c r="C21395">
        <v>1.0000450000000001</v>
      </c>
      <c r="D21395">
        <v>9.9999999999999995E-7</v>
      </c>
      <c r="K21395" t="s">
        <v>56911</v>
      </c>
      <c r="L21395" t="s">
        <v>23637</v>
      </c>
      <c r="M21395" t="s">
        <v>23569</v>
      </c>
      <c r="N21395" t="s">
        <v>23516</v>
      </c>
      <c r="O21395" t="s">
        <v>23449</v>
      </c>
      <c r="P21395" t="s">
        <v>23450</v>
      </c>
    </row>
    <row r="21396" spans="1:16" hidden="1">
      <c r="A21396" t="s">
        <v>23036</v>
      </c>
      <c r="B21396" t="s">
        <v>1</v>
      </c>
      <c r="C21396">
        <v>1.0000370000000001</v>
      </c>
      <c r="D21396">
        <v>0</v>
      </c>
      <c r="K21396" t="s">
        <v>56912</v>
      </c>
      <c r="L21396" t="s">
        <v>23694</v>
      </c>
      <c r="M21396" t="s">
        <v>23453</v>
      </c>
      <c r="N21396" t="s">
        <v>23454</v>
      </c>
      <c r="O21396" t="s">
        <v>23449</v>
      </c>
      <c r="P21396" t="s">
        <v>23450</v>
      </c>
    </row>
    <row r="21397" spans="1:16" hidden="1">
      <c r="A21397" t="s">
        <v>23037</v>
      </c>
      <c r="B21397" t="s">
        <v>1</v>
      </c>
      <c r="C21397">
        <v>0.99997000000000003</v>
      </c>
      <c r="D21397">
        <v>7.3999999999999996E-5</v>
      </c>
      <c r="K21397" t="s">
        <v>56913</v>
      </c>
      <c r="L21397" t="s">
        <v>23654</v>
      </c>
      <c r="M21397" t="s">
        <v>24953</v>
      </c>
      <c r="N21397" t="s">
        <v>23490</v>
      </c>
      <c r="O21397" t="s">
        <v>23449</v>
      </c>
      <c r="P21397" t="s">
        <v>23469</v>
      </c>
    </row>
    <row r="21398" spans="1:16" hidden="1">
      <c r="A21398" t="s">
        <v>23038</v>
      </c>
      <c r="B21398" t="s">
        <v>1</v>
      </c>
      <c r="C21398">
        <v>0.99678599999999995</v>
      </c>
      <c r="D21398">
        <v>3.2460000000000002E-3</v>
      </c>
      <c r="K21398" t="s">
        <v>56914</v>
      </c>
      <c r="L21398" t="s">
        <v>42664</v>
      </c>
      <c r="M21398" t="s">
        <v>23625</v>
      </c>
      <c r="N21398" t="s">
        <v>23454</v>
      </c>
      <c r="O21398" t="s">
        <v>23449</v>
      </c>
      <c r="P21398" t="s">
        <v>23450</v>
      </c>
    </row>
    <row r="21399" spans="1:16" hidden="1">
      <c r="A21399" t="s">
        <v>23039</v>
      </c>
      <c r="B21399" t="s">
        <v>1</v>
      </c>
      <c r="C21399">
        <v>1.000065</v>
      </c>
      <c r="D21399">
        <v>0</v>
      </c>
      <c r="K21399" t="s">
        <v>56915</v>
      </c>
      <c r="L21399" t="s">
        <v>24272</v>
      </c>
      <c r="M21399" t="s">
        <v>23453</v>
      </c>
      <c r="N21399" t="s">
        <v>23454</v>
      </c>
      <c r="O21399" t="s">
        <v>23449</v>
      </c>
      <c r="P21399" t="s">
        <v>23450</v>
      </c>
    </row>
    <row r="21400" spans="1:16" hidden="1">
      <c r="A21400" t="s">
        <v>23040</v>
      </c>
      <c r="B21400" t="s">
        <v>1</v>
      </c>
      <c r="C21400">
        <v>1.0000340000000001</v>
      </c>
      <c r="D21400">
        <v>3.0000000000000001E-6</v>
      </c>
      <c r="K21400" t="s">
        <v>56916</v>
      </c>
      <c r="L21400" t="s">
        <v>24513</v>
      </c>
      <c r="M21400" t="s">
        <v>23453</v>
      </c>
      <c r="N21400" t="s">
        <v>23454</v>
      </c>
      <c r="O21400" t="s">
        <v>23449</v>
      </c>
      <c r="P21400" t="s">
        <v>23450</v>
      </c>
    </row>
    <row r="21401" spans="1:16" hidden="1">
      <c r="A21401" t="s">
        <v>23041</v>
      </c>
      <c r="B21401" t="s">
        <v>1</v>
      </c>
      <c r="C21401">
        <v>1.0000770000000001</v>
      </c>
      <c r="D21401">
        <v>0</v>
      </c>
      <c r="K21401" t="s">
        <v>56917</v>
      </c>
      <c r="L21401" t="s">
        <v>28836</v>
      </c>
      <c r="M21401" t="s">
        <v>23460</v>
      </c>
      <c r="N21401" t="s">
        <v>23454</v>
      </c>
      <c r="O21401" t="s">
        <v>23449</v>
      </c>
      <c r="P21401" t="s">
        <v>23450</v>
      </c>
    </row>
    <row r="21402" spans="1:16" hidden="1">
      <c r="A21402" t="s">
        <v>23042</v>
      </c>
      <c r="B21402" t="s">
        <v>1</v>
      </c>
      <c r="C21402">
        <v>0.99999300000000002</v>
      </c>
      <c r="D21402">
        <v>9.0000000000000002E-6</v>
      </c>
      <c r="K21402" t="s">
        <v>56918</v>
      </c>
      <c r="L21402" t="s">
        <v>26714</v>
      </c>
      <c r="M21402" t="s">
        <v>23453</v>
      </c>
      <c r="N21402" t="s">
        <v>23454</v>
      </c>
      <c r="O21402" t="s">
        <v>23449</v>
      </c>
      <c r="P21402" t="s">
        <v>23450</v>
      </c>
    </row>
    <row r="21403" spans="1:16" hidden="1">
      <c r="A21403" t="s">
        <v>23043</v>
      </c>
      <c r="B21403" t="s">
        <v>1</v>
      </c>
      <c r="C21403">
        <v>1.000035</v>
      </c>
      <c r="D21403">
        <v>0</v>
      </c>
      <c r="K21403" t="s">
        <v>56919</v>
      </c>
      <c r="L21403" t="s">
        <v>23984</v>
      </c>
      <c r="M21403" t="s">
        <v>23453</v>
      </c>
      <c r="N21403" t="s">
        <v>23454</v>
      </c>
      <c r="O21403" t="s">
        <v>23449</v>
      </c>
      <c r="P21403" t="s">
        <v>23450</v>
      </c>
    </row>
    <row r="21404" spans="1:16" hidden="1">
      <c r="A21404" t="s">
        <v>23044</v>
      </c>
      <c r="B21404" t="s">
        <v>1</v>
      </c>
      <c r="C21404">
        <v>0.99680899999999995</v>
      </c>
      <c r="D21404">
        <v>3.1909999999999998E-3</v>
      </c>
      <c r="K21404" t="s">
        <v>56920</v>
      </c>
      <c r="L21404" t="s">
        <v>29667</v>
      </c>
      <c r="M21404" t="s">
        <v>23453</v>
      </c>
      <c r="N21404" t="s">
        <v>23454</v>
      </c>
      <c r="O21404" t="s">
        <v>23449</v>
      </c>
      <c r="P21404" t="s">
        <v>23469</v>
      </c>
    </row>
    <row r="21405" spans="1:16" hidden="1">
      <c r="A21405" t="s">
        <v>23045</v>
      </c>
      <c r="B21405" t="s">
        <v>1</v>
      </c>
      <c r="C21405">
        <v>0.99970700000000001</v>
      </c>
      <c r="D21405">
        <v>2.8800000000000001E-4</v>
      </c>
      <c r="K21405" t="s">
        <v>56921</v>
      </c>
      <c r="L21405" t="s">
        <v>25148</v>
      </c>
      <c r="M21405" t="s">
        <v>23625</v>
      </c>
      <c r="N21405" t="s">
        <v>24103</v>
      </c>
      <c r="O21405" t="s">
        <v>23449</v>
      </c>
      <c r="P21405" t="s">
        <v>23469</v>
      </c>
    </row>
    <row r="21406" spans="1:16" hidden="1">
      <c r="A21406" t="s">
        <v>23046</v>
      </c>
      <c r="B21406" t="s">
        <v>1</v>
      </c>
      <c r="C21406">
        <v>1.0000739999999999</v>
      </c>
      <c r="D21406">
        <v>0</v>
      </c>
      <c r="K21406" t="s">
        <v>56922</v>
      </c>
      <c r="L21406" t="s">
        <v>24770</v>
      </c>
      <c r="M21406" t="s">
        <v>23453</v>
      </c>
      <c r="N21406" t="s">
        <v>23454</v>
      </c>
      <c r="O21406" t="s">
        <v>23449</v>
      </c>
      <c r="P21406" t="s">
        <v>23450</v>
      </c>
    </row>
    <row r="21407" spans="1:16">
      <c r="A21407" t="s">
        <v>23047</v>
      </c>
      <c r="B21407" t="s">
        <v>63</v>
      </c>
      <c r="C21407">
        <v>3.6499999999999998E-4</v>
      </c>
      <c r="D21407">
        <v>0.99962600000000001</v>
      </c>
      <c r="E21407" t="s">
        <v>23048</v>
      </c>
      <c r="K21407" t="s">
        <v>56923</v>
      </c>
      <c r="L21407" t="s">
        <v>25874</v>
      </c>
      <c r="M21407" t="s">
        <v>26452</v>
      </c>
      <c r="N21407" t="s">
        <v>33020</v>
      </c>
      <c r="O21407" t="s">
        <v>23465</v>
      </c>
      <c r="P21407" t="s">
        <v>26667</v>
      </c>
    </row>
    <row r="21408" spans="1:16" hidden="1">
      <c r="A21408" t="s">
        <v>23049</v>
      </c>
      <c r="B21408" t="s">
        <v>1</v>
      </c>
      <c r="C21408">
        <v>1.0000629999999999</v>
      </c>
      <c r="D21408">
        <v>9.9999999999999995E-7</v>
      </c>
      <c r="K21408" t="s">
        <v>56924</v>
      </c>
      <c r="L21408" t="s">
        <v>24583</v>
      </c>
      <c r="M21408" t="s">
        <v>23453</v>
      </c>
      <c r="N21408" t="s">
        <v>23454</v>
      </c>
      <c r="O21408" t="s">
        <v>23449</v>
      </c>
      <c r="P21408" t="s">
        <v>23450</v>
      </c>
    </row>
    <row r="21409" spans="1:16" hidden="1">
      <c r="A21409" t="s">
        <v>23050</v>
      </c>
      <c r="B21409" t="s">
        <v>1</v>
      </c>
      <c r="C21409">
        <v>1.0000720000000001</v>
      </c>
      <c r="D21409">
        <v>9.9999999999999995E-7</v>
      </c>
      <c r="K21409" t="s">
        <v>56925</v>
      </c>
      <c r="L21409" t="s">
        <v>25824</v>
      </c>
      <c r="M21409" t="s">
        <v>48643</v>
      </c>
      <c r="N21409" t="s">
        <v>23454</v>
      </c>
      <c r="O21409" t="s">
        <v>23449</v>
      </c>
      <c r="P21409" t="s">
        <v>23450</v>
      </c>
    </row>
    <row r="21410" spans="1:16" hidden="1">
      <c r="A21410" t="s">
        <v>23051</v>
      </c>
      <c r="B21410" t="s">
        <v>1</v>
      </c>
      <c r="C21410">
        <v>1.000032</v>
      </c>
      <c r="D21410">
        <v>1.4E-5</v>
      </c>
      <c r="K21410" t="s">
        <v>56926</v>
      </c>
      <c r="L21410" t="s">
        <v>31385</v>
      </c>
      <c r="M21410" t="s">
        <v>23460</v>
      </c>
      <c r="N21410" t="s">
        <v>23454</v>
      </c>
      <c r="O21410" t="s">
        <v>23449</v>
      </c>
      <c r="P21410" t="s">
        <v>23450</v>
      </c>
    </row>
    <row r="21411" spans="1:16" hidden="1">
      <c r="A21411" t="s">
        <v>23052</v>
      </c>
      <c r="B21411" t="s">
        <v>1</v>
      </c>
      <c r="C21411">
        <v>1.000038</v>
      </c>
      <c r="D21411">
        <v>9.9999999999999995E-7</v>
      </c>
      <c r="K21411" t="s">
        <v>56927</v>
      </c>
      <c r="L21411" t="s">
        <v>25415</v>
      </c>
      <c r="M21411" t="s">
        <v>56928</v>
      </c>
      <c r="N21411" t="s">
        <v>23673</v>
      </c>
      <c r="O21411" t="s">
        <v>23449</v>
      </c>
      <c r="P21411" t="s">
        <v>23450</v>
      </c>
    </row>
    <row r="21412" spans="1:16" hidden="1">
      <c r="A21412" t="s">
        <v>23053</v>
      </c>
      <c r="B21412" t="s">
        <v>1</v>
      </c>
      <c r="C21412">
        <v>1.0000709999999999</v>
      </c>
      <c r="D21412">
        <v>0</v>
      </c>
      <c r="K21412" t="s">
        <v>56929</v>
      </c>
      <c r="L21412" t="s">
        <v>23894</v>
      </c>
      <c r="M21412" t="s">
        <v>56930</v>
      </c>
      <c r="N21412" t="s">
        <v>23454</v>
      </c>
      <c r="O21412" t="s">
        <v>24726</v>
      </c>
      <c r="P21412" t="s">
        <v>56931</v>
      </c>
    </row>
    <row r="21413" spans="1:16" hidden="1">
      <c r="A21413" t="s">
        <v>23054</v>
      </c>
      <c r="B21413" t="s">
        <v>1</v>
      </c>
      <c r="C21413">
        <v>1.000049</v>
      </c>
      <c r="D21413">
        <v>9.9999999999999995E-7</v>
      </c>
      <c r="K21413" t="s">
        <v>56932</v>
      </c>
      <c r="L21413" t="s">
        <v>24639</v>
      </c>
      <c r="M21413" t="s">
        <v>23453</v>
      </c>
      <c r="N21413" t="s">
        <v>23454</v>
      </c>
      <c r="O21413" t="s">
        <v>23449</v>
      </c>
      <c r="P21413" t="s">
        <v>23469</v>
      </c>
    </row>
    <row r="21414" spans="1:16" hidden="1">
      <c r="A21414" t="s">
        <v>23055</v>
      </c>
      <c r="B21414" t="s">
        <v>1</v>
      </c>
      <c r="C21414">
        <v>1.0000659999999999</v>
      </c>
      <c r="D21414">
        <v>0</v>
      </c>
      <c r="K21414" t="s">
        <v>56933</v>
      </c>
      <c r="L21414" t="s">
        <v>23822</v>
      </c>
      <c r="M21414" t="s">
        <v>23453</v>
      </c>
      <c r="N21414" t="s">
        <v>23454</v>
      </c>
      <c r="O21414" t="s">
        <v>23449</v>
      </c>
      <c r="P21414" t="s">
        <v>23450</v>
      </c>
    </row>
    <row r="21415" spans="1:16" hidden="1">
      <c r="A21415" t="s">
        <v>23056</v>
      </c>
      <c r="B21415" t="s">
        <v>1</v>
      </c>
      <c r="C21415">
        <v>1.000068</v>
      </c>
      <c r="D21415">
        <v>0</v>
      </c>
      <c r="K21415" t="s">
        <v>56934</v>
      </c>
      <c r="L21415" t="s">
        <v>25188</v>
      </c>
      <c r="M21415" t="s">
        <v>23453</v>
      </c>
      <c r="N21415" t="s">
        <v>23454</v>
      </c>
      <c r="O21415" t="s">
        <v>23449</v>
      </c>
      <c r="P21415" t="s">
        <v>23450</v>
      </c>
    </row>
    <row r="21416" spans="1:16" hidden="1">
      <c r="A21416" t="s">
        <v>23057</v>
      </c>
      <c r="B21416" t="s">
        <v>1</v>
      </c>
      <c r="C21416">
        <v>1.0000519999999999</v>
      </c>
      <c r="D21416">
        <v>9.9999999999999995E-7</v>
      </c>
      <c r="K21416" t="s">
        <v>56935</v>
      </c>
      <c r="L21416" t="s">
        <v>52900</v>
      </c>
      <c r="M21416" t="s">
        <v>23453</v>
      </c>
      <c r="N21416" t="s">
        <v>23454</v>
      </c>
      <c r="O21416" t="s">
        <v>23449</v>
      </c>
      <c r="P21416" t="s">
        <v>23450</v>
      </c>
    </row>
    <row r="21417" spans="1:16" hidden="1">
      <c r="A21417" t="s">
        <v>23058</v>
      </c>
      <c r="B21417" t="s">
        <v>1</v>
      </c>
      <c r="C21417">
        <v>1.0000530000000001</v>
      </c>
      <c r="D21417">
        <v>0</v>
      </c>
      <c r="K21417" t="s">
        <v>56936</v>
      </c>
      <c r="L21417" t="s">
        <v>25226</v>
      </c>
      <c r="M21417" t="s">
        <v>23453</v>
      </c>
      <c r="N21417" t="s">
        <v>23454</v>
      </c>
      <c r="O21417" t="s">
        <v>23449</v>
      </c>
      <c r="P21417" t="s">
        <v>23450</v>
      </c>
    </row>
    <row r="21418" spans="1:16" hidden="1">
      <c r="A21418" t="s">
        <v>23059</v>
      </c>
      <c r="B21418" t="s">
        <v>1</v>
      </c>
      <c r="C21418">
        <v>1.00003</v>
      </c>
      <c r="D21418">
        <v>0</v>
      </c>
      <c r="K21418" t="s">
        <v>56937</v>
      </c>
      <c r="L21418" t="s">
        <v>24575</v>
      </c>
      <c r="M21418" t="s">
        <v>23572</v>
      </c>
      <c r="N21418" t="s">
        <v>23454</v>
      </c>
      <c r="O21418" t="s">
        <v>23449</v>
      </c>
      <c r="P21418" t="s">
        <v>23450</v>
      </c>
    </row>
    <row r="21419" spans="1:16" hidden="1">
      <c r="A21419" t="s">
        <v>23060</v>
      </c>
      <c r="B21419" t="s">
        <v>1</v>
      </c>
      <c r="C21419">
        <v>1.000065</v>
      </c>
      <c r="D21419">
        <v>9.9999999999999995E-7</v>
      </c>
      <c r="K21419" t="s">
        <v>56938</v>
      </c>
      <c r="L21419" t="s">
        <v>27424</v>
      </c>
      <c r="M21419" t="s">
        <v>23572</v>
      </c>
      <c r="N21419" t="s">
        <v>23454</v>
      </c>
      <c r="O21419" t="s">
        <v>23449</v>
      </c>
      <c r="P21419" t="s">
        <v>23450</v>
      </c>
    </row>
    <row r="21420" spans="1:16" hidden="1">
      <c r="A21420" t="s">
        <v>23061</v>
      </c>
      <c r="B21420" t="s">
        <v>1</v>
      </c>
      <c r="C21420">
        <v>0.99986399999999998</v>
      </c>
      <c r="D21420">
        <v>1.8599999999999999E-4</v>
      </c>
      <c r="K21420" t="s">
        <v>56939</v>
      </c>
      <c r="L21420" t="s">
        <v>56940</v>
      </c>
      <c r="M21420" t="s">
        <v>50334</v>
      </c>
      <c r="N21420" t="s">
        <v>23454</v>
      </c>
      <c r="O21420" t="s">
        <v>23449</v>
      </c>
      <c r="P21420" t="s">
        <v>23450</v>
      </c>
    </row>
    <row r="21421" spans="1:16" hidden="1">
      <c r="A21421" t="s">
        <v>23062</v>
      </c>
      <c r="B21421" t="s">
        <v>1</v>
      </c>
      <c r="C21421">
        <v>0.99996300000000005</v>
      </c>
      <c r="D21421">
        <v>5.8E-5</v>
      </c>
      <c r="K21421" t="s">
        <v>56941</v>
      </c>
      <c r="L21421" t="s">
        <v>23603</v>
      </c>
      <c r="M21421" t="s">
        <v>40901</v>
      </c>
      <c r="N21421" t="s">
        <v>56942</v>
      </c>
      <c r="O21421" t="s">
        <v>23465</v>
      </c>
      <c r="P21421" t="s">
        <v>23842</v>
      </c>
    </row>
    <row r="21422" spans="1:16" hidden="1">
      <c r="A21422" t="s">
        <v>23063</v>
      </c>
      <c r="B21422" t="s">
        <v>1</v>
      </c>
      <c r="C21422">
        <v>0.93794</v>
      </c>
      <c r="D21422">
        <v>6.2086000000000002E-2</v>
      </c>
      <c r="K21422" t="s">
        <v>56943</v>
      </c>
      <c r="L21422" t="s">
        <v>23671</v>
      </c>
      <c r="M21422" t="s">
        <v>23453</v>
      </c>
      <c r="N21422" t="s">
        <v>23454</v>
      </c>
      <c r="O21422" t="s">
        <v>23449</v>
      </c>
      <c r="P21422" t="s">
        <v>23450</v>
      </c>
    </row>
    <row r="21423" spans="1:16" hidden="1">
      <c r="A21423" t="s">
        <v>23064</v>
      </c>
      <c r="B21423" t="s">
        <v>1</v>
      </c>
      <c r="C21423">
        <v>1.000065</v>
      </c>
      <c r="D21423">
        <v>0</v>
      </c>
      <c r="K21423" t="s">
        <v>56944</v>
      </c>
      <c r="L21423" t="s">
        <v>23771</v>
      </c>
      <c r="M21423" t="s">
        <v>23572</v>
      </c>
      <c r="N21423" t="s">
        <v>23448</v>
      </c>
      <c r="O21423" t="s">
        <v>23449</v>
      </c>
      <c r="P21423" t="s">
        <v>23450</v>
      </c>
    </row>
    <row r="21424" spans="1:16" hidden="1">
      <c r="A21424" t="s">
        <v>23065</v>
      </c>
      <c r="B21424" t="s">
        <v>1</v>
      </c>
      <c r="C21424">
        <v>1.000059</v>
      </c>
      <c r="D21424">
        <v>0</v>
      </c>
      <c r="K21424" t="s">
        <v>56945</v>
      </c>
      <c r="L21424" t="s">
        <v>29521</v>
      </c>
      <c r="M21424" t="s">
        <v>31680</v>
      </c>
      <c r="N21424" t="s">
        <v>23454</v>
      </c>
      <c r="O21424" t="s">
        <v>23449</v>
      </c>
      <c r="P21424" t="s">
        <v>23450</v>
      </c>
    </row>
    <row r="21425" spans="1:16">
      <c r="A21425" t="s">
        <v>23066</v>
      </c>
      <c r="B21425" t="s">
        <v>63</v>
      </c>
      <c r="C21425">
        <v>0.31606200000000001</v>
      </c>
      <c r="D21425">
        <v>0.68391800000000003</v>
      </c>
      <c r="E21425" t="s">
        <v>23067</v>
      </c>
      <c r="K21425" t="s">
        <v>56946</v>
      </c>
      <c r="L21425" t="s">
        <v>28150</v>
      </c>
      <c r="M21425" t="s">
        <v>24250</v>
      </c>
      <c r="N21425" t="s">
        <v>30427</v>
      </c>
      <c r="O21425" t="s">
        <v>23465</v>
      </c>
      <c r="P21425" t="s">
        <v>27868</v>
      </c>
    </row>
    <row r="21426" spans="1:16" hidden="1">
      <c r="A21426" t="s">
        <v>23068</v>
      </c>
      <c r="B21426" t="s">
        <v>1</v>
      </c>
      <c r="C21426">
        <v>0.99996700000000005</v>
      </c>
      <c r="D21426">
        <v>2.8E-5</v>
      </c>
      <c r="K21426" t="s">
        <v>56947</v>
      </c>
      <c r="L21426" t="s">
        <v>26740</v>
      </c>
      <c r="M21426" t="s">
        <v>56948</v>
      </c>
      <c r="N21426" t="s">
        <v>56949</v>
      </c>
      <c r="O21426" t="s">
        <v>23449</v>
      </c>
      <c r="P21426" t="s">
        <v>23450</v>
      </c>
    </row>
    <row r="21427" spans="1:16" hidden="1">
      <c r="A21427" t="s">
        <v>23069</v>
      </c>
      <c r="B21427" t="s">
        <v>1</v>
      </c>
      <c r="C21427">
        <v>0.75804300000000002</v>
      </c>
      <c r="D21427">
        <v>0.24195</v>
      </c>
      <c r="K21427" t="s">
        <v>56950</v>
      </c>
      <c r="L21427" t="s">
        <v>56951</v>
      </c>
      <c r="M21427" t="s">
        <v>43034</v>
      </c>
      <c r="N21427" t="s">
        <v>49508</v>
      </c>
      <c r="O21427" t="s">
        <v>23449</v>
      </c>
      <c r="P21427" t="s">
        <v>23450</v>
      </c>
    </row>
    <row r="21428" spans="1:16" hidden="1">
      <c r="A21428" t="s">
        <v>23070</v>
      </c>
      <c r="B21428" t="s">
        <v>1</v>
      </c>
      <c r="C21428">
        <v>0.99631899999999995</v>
      </c>
      <c r="D21428">
        <v>3.7230000000000002E-3</v>
      </c>
      <c r="K21428" t="s">
        <v>56952</v>
      </c>
      <c r="L21428" t="s">
        <v>24275</v>
      </c>
      <c r="M21428" t="s">
        <v>23569</v>
      </c>
      <c r="N21428" t="s">
        <v>23448</v>
      </c>
      <c r="O21428" t="s">
        <v>23449</v>
      </c>
      <c r="P21428" t="s">
        <v>23450</v>
      </c>
    </row>
    <row r="21429" spans="1:16" hidden="1">
      <c r="A21429" t="s">
        <v>23071</v>
      </c>
      <c r="B21429" t="s">
        <v>1</v>
      </c>
      <c r="C21429">
        <v>1.0000659999999999</v>
      </c>
      <c r="D21429">
        <v>1.0000000000000001E-5</v>
      </c>
      <c r="K21429" t="s">
        <v>56953</v>
      </c>
      <c r="L21429" t="s">
        <v>23832</v>
      </c>
      <c r="M21429" t="s">
        <v>23789</v>
      </c>
      <c r="N21429" t="s">
        <v>23454</v>
      </c>
      <c r="O21429" t="s">
        <v>23449</v>
      </c>
      <c r="P21429" t="s">
        <v>23450</v>
      </c>
    </row>
    <row r="21430" spans="1:16" hidden="1">
      <c r="A21430" t="s">
        <v>23072</v>
      </c>
      <c r="B21430" t="s">
        <v>1</v>
      </c>
      <c r="C21430">
        <v>1.0000610000000001</v>
      </c>
      <c r="D21430">
        <v>9.9999999999999995E-7</v>
      </c>
      <c r="K21430" t="s">
        <v>56954</v>
      </c>
      <c r="L21430" t="s">
        <v>23452</v>
      </c>
      <c r="M21430" t="s">
        <v>56955</v>
      </c>
      <c r="N21430" t="s">
        <v>23454</v>
      </c>
      <c r="O21430" t="s">
        <v>23767</v>
      </c>
      <c r="P21430" t="s">
        <v>56956</v>
      </c>
    </row>
    <row r="21431" spans="1:16" hidden="1">
      <c r="A21431" t="s">
        <v>23073</v>
      </c>
      <c r="B21431" t="s">
        <v>1</v>
      </c>
      <c r="C21431">
        <v>1.000049</v>
      </c>
      <c r="D21431">
        <v>0</v>
      </c>
      <c r="K21431" t="s">
        <v>56957</v>
      </c>
      <c r="L21431" t="s">
        <v>23954</v>
      </c>
      <c r="M21431" t="s">
        <v>40837</v>
      </c>
      <c r="N21431" t="s">
        <v>23448</v>
      </c>
      <c r="O21431" t="s">
        <v>23465</v>
      </c>
      <c r="P21431" t="s">
        <v>56958</v>
      </c>
    </row>
    <row r="21432" spans="1:16">
      <c r="A21432" t="s">
        <v>23074</v>
      </c>
      <c r="B21432" t="s">
        <v>63</v>
      </c>
      <c r="C21432">
        <v>2.0900000000000001E-4</v>
      </c>
      <c r="D21432">
        <v>0.99975000000000003</v>
      </c>
      <c r="E21432" t="s">
        <v>23075</v>
      </c>
      <c r="K21432" t="s">
        <v>56959</v>
      </c>
      <c r="L21432" t="s">
        <v>40494</v>
      </c>
      <c r="M21432" t="s">
        <v>55114</v>
      </c>
      <c r="N21432" t="s">
        <v>24977</v>
      </c>
      <c r="O21432" t="s">
        <v>23449</v>
      </c>
      <c r="P21432" t="s">
        <v>23450</v>
      </c>
    </row>
    <row r="21433" spans="1:16" hidden="1">
      <c r="A21433" t="s">
        <v>23076</v>
      </c>
      <c r="B21433" t="s">
        <v>1</v>
      </c>
      <c r="C21433">
        <v>1.0000420000000001</v>
      </c>
      <c r="D21433">
        <v>3.0000000000000001E-6</v>
      </c>
      <c r="K21433" t="s">
        <v>56960</v>
      </c>
      <c r="L21433" t="s">
        <v>56961</v>
      </c>
      <c r="M21433" t="s">
        <v>25045</v>
      </c>
      <c r="N21433" t="s">
        <v>23454</v>
      </c>
      <c r="O21433" t="s">
        <v>23449</v>
      </c>
      <c r="P21433" t="s">
        <v>23450</v>
      </c>
    </row>
    <row r="21434" spans="1:16">
      <c r="A21434" t="s">
        <v>23077</v>
      </c>
      <c r="B21434" t="s">
        <v>63</v>
      </c>
      <c r="C21434">
        <v>1.6226999999999998E-2</v>
      </c>
      <c r="D21434">
        <v>0.98375800000000002</v>
      </c>
      <c r="E21434" t="s">
        <v>23078</v>
      </c>
      <c r="K21434" t="s">
        <v>56962</v>
      </c>
      <c r="L21434" t="s">
        <v>27362</v>
      </c>
      <c r="M21434" t="s">
        <v>42276</v>
      </c>
      <c r="N21434" t="s">
        <v>50858</v>
      </c>
      <c r="O21434" t="s">
        <v>23449</v>
      </c>
      <c r="P21434" t="s">
        <v>23450</v>
      </c>
    </row>
    <row r="21435" spans="1:16" hidden="1">
      <c r="A21435" t="s">
        <v>23079</v>
      </c>
      <c r="B21435" t="s">
        <v>1</v>
      </c>
      <c r="C21435">
        <v>1.000048</v>
      </c>
      <c r="D21435">
        <v>5.0000000000000004E-6</v>
      </c>
      <c r="K21435" t="s">
        <v>56963</v>
      </c>
      <c r="L21435" t="s">
        <v>25833</v>
      </c>
      <c r="M21435" t="s">
        <v>23569</v>
      </c>
      <c r="N21435" t="s">
        <v>23454</v>
      </c>
      <c r="O21435" t="s">
        <v>23449</v>
      </c>
      <c r="P21435" t="s">
        <v>23450</v>
      </c>
    </row>
    <row r="21436" spans="1:16" hidden="1">
      <c r="A21436" t="s">
        <v>23080</v>
      </c>
      <c r="B21436" t="s">
        <v>1</v>
      </c>
      <c r="C21436">
        <v>1.000032</v>
      </c>
      <c r="D21436">
        <v>0</v>
      </c>
      <c r="K21436" t="s">
        <v>56964</v>
      </c>
      <c r="L21436" t="s">
        <v>56965</v>
      </c>
      <c r="M21436" t="s">
        <v>56966</v>
      </c>
      <c r="N21436" t="s">
        <v>56967</v>
      </c>
      <c r="O21436" t="s">
        <v>23531</v>
      </c>
      <c r="P21436" t="s">
        <v>37476</v>
      </c>
    </row>
    <row r="21437" spans="1:16">
      <c r="A21437" t="s">
        <v>23081</v>
      </c>
      <c r="B21437" t="s">
        <v>63</v>
      </c>
      <c r="C21437">
        <v>7.6400000000000003E-4</v>
      </c>
      <c r="D21437">
        <v>0.99921499999999996</v>
      </c>
      <c r="E21437" t="s">
        <v>23082</v>
      </c>
      <c r="K21437" t="s">
        <v>56968</v>
      </c>
      <c r="L21437" t="s">
        <v>23698</v>
      </c>
      <c r="M21437" t="s">
        <v>29942</v>
      </c>
      <c r="N21437" t="s">
        <v>50318</v>
      </c>
      <c r="O21437" t="s">
        <v>23465</v>
      </c>
      <c r="P21437" t="s">
        <v>26425</v>
      </c>
    </row>
    <row r="21438" spans="1:16" hidden="1">
      <c r="A21438" t="s">
        <v>23083</v>
      </c>
      <c r="B21438" t="s">
        <v>1</v>
      </c>
      <c r="C21438">
        <v>1.00004</v>
      </c>
      <c r="D21438">
        <v>0</v>
      </c>
      <c r="K21438" t="s">
        <v>56969</v>
      </c>
      <c r="L21438" t="s">
        <v>23780</v>
      </c>
      <c r="M21438" t="s">
        <v>23447</v>
      </c>
      <c r="N21438" t="s">
        <v>23454</v>
      </c>
      <c r="O21438" t="s">
        <v>23449</v>
      </c>
      <c r="P21438" t="s">
        <v>23450</v>
      </c>
    </row>
    <row r="21439" spans="1:16" hidden="1">
      <c r="A21439" t="s">
        <v>23084</v>
      </c>
      <c r="B21439" t="s">
        <v>1</v>
      </c>
      <c r="C21439">
        <v>1.000073</v>
      </c>
      <c r="D21439">
        <v>0</v>
      </c>
      <c r="K21439" t="s">
        <v>56970</v>
      </c>
      <c r="L21439" t="s">
        <v>23941</v>
      </c>
      <c r="M21439" t="s">
        <v>23572</v>
      </c>
      <c r="N21439" t="s">
        <v>23454</v>
      </c>
      <c r="O21439" t="s">
        <v>23449</v>
      </c>
      <c r="P21439" t="s">
        <v>23450</v>
      </c>
    </row>
    <row r="21440" spans="1:16" hidden="1">
      <c r="A21440" t="s">
        <v>23085</v>
      </c>
      <c r="B21440" t="s">
        <v>1</v>
      </c>
      <c r="C21440">
        <v>1.0000469999999999</v>
      </c>
      <c r="D21440">
        <v>0</v>
      </c>
      <c r="K21440" t="s">
        <v>56971</v>
      </c>
      <c r="L21440" t="s">
        <v>26586</v>
      </c>
      <c r="M21440" t="s">
        <v>23460</v>
      </c>
      <c r="N21440" t="s">
        <v>23454</v>
      </c>
      <c r="O21440" t="s">
        <v>23449</v>
      </c>
      <c r="P21440" t="s">
        <v>23450</v>
      </c>
    </row>
    <row r="21441" spans="1:16" hidden="1">
      <c r="A21441" t="s">
        <v>23086</v>
      </c>
      <c r="B21441" t="s">
        <v>1</v>
      </c>
      <c r="C21441">
        <v>1.000046</v>
      </c>
      <c r="D21441">
        <v>0</v>
      </c>
      <c r="K21441" t="s">
        <v>56972</v>
      </c>
      <c r="L21441" t="s">
        <v>56973</v>
      </c>
      <c r="M21441" t="s">
        <v>46754</v>
      </c>
      <c r="N21441" t="s">
        <v>23448</v>
      </c>
      <c r="O21441" t="s">
        <v>23465</v>
      </c>
      <c r="P21441" t="s">
        <v>56974</v>
      </c>
    </row>
    <row r="21442" spans="1:16" hidden="1">
      <c r="A21442" t="s">
        <v>23087</v>
      </c>
      <c r="B21442" t="s">
        <v>1</v>
      </c>
      <c r="C21442">
        <v>0.65742</v>
      </c>
      <c r="D21442">
        <v>0.34259099999999998</v>
      </c>
      <c r="K21442" t="s">
        <v>56975</v>
      </c>
      <c r="L21442" t="s">
        <v>24793</v>
      </c>
      <c r="M21442" t="s">
        <v>42425</v>
      </c>
      <c r="N21442" t="s">
        <v>23748</v>
      </c>
      <c r="O21442" t="s">
        <v>23449</v>
      </c>
      <c r="P21442" t="s">
        <v>23450</v>
      </c>
    </row>
    <row r="21443" spans="1:16" hidden="1">
      <c r="A21443" t="s">
        <v>23088</v>
      </c>
      <c r="B21443" t="s">
        <v>1</v>
      </c>
      <c r="C21443">
        <v>0.99998299999999996</v>
      </c>
      <c r="D21443">
        <v>3.3000000000000003E-5</v>
      </c>
      <c r="K21443" t="s">
        <v>56976</v>
      </c>
      <c r="L21443" t="s">
        <v>45970</v>
      </c>
      <c r="M21443" t="s">
        <v>56977</v>
      </c>
      <c r="N21443" t="s">
        <v>27498</v>
      </c>
      <c r="O21443" t="s">
        <v>24116</v>
      </c>
      <c r="P21443" t="s">
        <v>33285</v>
      </c>
    </row>
    <row r="21444" spans="1:16" hidden="1">
      <c r="A21444" t="s">
        <v>23089</v>
      </c>
      <c r="B21444" t="s">
        <v>1</v>
      </c>
      <c r="C21444">
        <v>1.000048</v>
      </c>
      <c r="D21444">
        <v>0</v>
      </c>
      <c r="K21444" t="s">
        <v>56978</v>
      </c>
      <c r="L21444" t="s">
        <v>24617</v>
      </c>
      <c r="M21444" t="s">
        <v>23453</v>
      </c>
      <c r="N21444" t="s">
        <v>23454</v>
      </c>
      <c r="O21444" t="s">
        <v>23449</v>
      </c>
      <c r="P21444" t="s">
        <v>23450</v>
      </c>
    </row>
    <row r="21445" spans="1:16" hidden="1">
      <c r="A21445" t="s">
        <v>23090</v>
      </c>
      <c r="B21445" t="s">
        <v>1</v>
      </c>
      <c r="C21445">
        <v>1.0000659999999999</v>
      </c>
      <c r="D21445">
        <v>0</v>
      </c>
      <c r="K21445" t="s">
        <v>56979</v>
      </c>
      <c r="L21445" t="s">
        <v>25937</v>
      </c>
      <c r="M21445" t="s">
        <v>33115</v>
      </c>
      <c r="N21445" t="s">
        <v>23454</v>
      </c>
      <c r="O21445" t="s">
        <v>23449</v>
      </c>
      <c r="P21445" t="s">
        <v>23450</v>
      </c>
    </row>
    <row r="21446" spans="1:16" hidden="1">
      <c r="A21446" t="s">
        <v>23091</v>
      </c>
      <c r="B21446" t="s">
        <v>1</v>
      </c>
      <c r="C21446">
        <v>1.0000309999999999</v>
      </c>
      <c r="D21446">
        <v>9.0000000000000002E-6</v>
      </c>
      <c r="K21446" t="s">
        <v>56980</v>
      </c>
      <c r="L21446" t="s">
        <v>26215</v>
      </c>
      <c r="M21446" t="s">
        <v>24579</v>
      </c>
      <c r="N21446" t="s">
        <v>23454</v>
      </c>
      <c r="O21446" t="s">
        <v>23449</v>
      </c>
      <c r="P21446" t="s">
        <v>23450</v>
      </c>
    </row>
    <row r="21447" spans="1:16">
      <c r="A21447" t="s">
        <v>23092</v>
      </c>
      <c r="B21447" t="s">
        <v>63</v>
      </c>
      <c r="C21447">
        <v>2.7E-4</v>
      </c>
      <c r="D21447">
        <v>0.99969200000000003</v>
      </c>
      <c r="E21447" t="s">
        <v>23093</v>
      </c>
      <c r="K21447" t="s">
        <v>56981</v>
      </c>
      <c r="L21447" t="s">
        <v>23867</v>
      </c>
      <c r="M21447" t="s">
        <v>56982</v>
      </c>
      <c r="N21447" t="s">
        <v>55069</v>
      </c>
      <c r="O21447" t="s">
        <v>23449</v>
      </c>
      <c r="P21447" t="s">
        <v>23450</v>
      </c>
    </row>
    <row r="21448" spans="1:16">
      <c r="A21448" t="s">
        <v>23094</v>
      </c>
      <c r="B21448" t="s">
        <v>63</v>
      </c>
      <c r="C21448">
        <v>2.1800000000000001E-4</v>
      </c>
      <c r="D21448">
        <v>0.99976200000000004</v>
      </c>
      <c r="E21448" t="s">
        <v>12535</v>
      </c>
      <c r="K21448" t="s">
        <v>56983</v>
      </c>
      <c r="L21448" t="s">
        <v>25091</v>
      </c>
      <c r="M21448" t="s">
        <v>25062</v>
      </c>
      <c r="N21448" t="s">
        <v>28818</v>
      </c>
      <c r="O21448" t="s">
        <v>23449</v>
      </c>
      <c r="P21448" t="s">
        <v>23450</v>
      </c>
    </row>
    <row r="21449" spans="1:16">
      <c r="A21449" t="s">
        <v>23095</v>
      </c>
      <c r="B21449" t="s">
        <v>63</v>
      </c>
      <c r="C21449">
        <v>2.02E-4</v>
      </c>
      <c r="D21449">
        <v>0.99975099999999995</v>
      </c>
      <c r="E21449" t="s">
        <v>23096</v>
      </c>
      <c r="K21449" t="s">
        <v>56984</v>
      </c>
      <c r="L21449" t="s">
        <v>26244</v>
      </c>
      <c r="M21449" t="s">
        <v>29096</v>
      </c>
      <c r="N21449" t="s">
        <v>25057</v>
      </c>
      <c r="O21449" t="s">
        <v>23449</v>
      </c>
      <c r="P21449" t="s">
        <v>23450</v>
      </c>
    </row>
    <row r="21450" spans="1:16" hidden="1">
      <c r="A21450" t="s">
        <v>23097</v>
      </c>
      <c r="B21450" t="s">
        <v>1</v>
      </c>
      <c r="C21450">
        <v>1.000068</v>
      </c>
      <c r="D21450">
        <v>0</v>
      </c>
      <c r="K21450" t="s">
        <v>56985</v>
      </c>
      <c r="L21450" t="s">
        <v>24890</v>
      </c>
      <c r="M21450" t="s">
        <v>26804</v>
      </c>
      <c r="N21450" t="s">
        <v>23448</v>
      </c>
      <c r="O21450" t="s">
        <v>23449</v>
      </c>
      <c r="P21450" t="s">
        <v>23450</v>
      </c>
    </row>
    <row r="21451" spans="1:16">
      <c r="A21451" t="s">
        <v>23098</v>
      </c>
      <c r="B21451" t="s">
        <v>63</v>
      </c>
      <c r="C21451">
        <v>1.9599999999999999E-4</v>
      </c>
      <c r="D21451">
        <v>0.999776</v>
      </c>
      <c r="E21451" t="s">
        <v>98</v>
      </c>
      <c r="K21451" t="s">
        <v>56986</v>
      </c>
      <c r="L21451" t="s">
        <v>24843</v>
      </c>
      <c r="M21451" t="s">
        <v>26356</v>
      </c>
      <c r="N21451" t="s">
        <v>29260</v>
      </c>
      <c r="O21451" t="s">
        <v>23449</v>
      </c>
      <c r="P21451" t="s">
        <v>23450</v>
      </c>
    </row>
    <row r="21452" spans="1:16">
      <c r="A21452" t="s">
        <v>23099</v>
      </c>
      <c r="B21452" t="s">
        <v>63</v>
      </c>
      <c r="C21452">
        <v>2.4000000000000001E-4</v>
      </c>
      <c r="D21452">
        <v>0.99974399999999997</v>
      </c>
      <c r="E21452" t="s">
        <v>19703</v>
      </c>
      <c r="K21452" t="s">
        <v>56987</v>
      </c>
      <c r="L21452" t="s">
        <v>23780</v>
      </c>
      <c r="M21452" t="s">
        <v>27754</v>
      </c>
      <c r="N21452" t="s">
        <v>28065</v>
      </c>
      <c r="O21452" t="s">
        <v>23449</v>
      </c>
      <c r="P21452" t="s">
        <v>23450</v>
      </c>
    </row>
    <row r="21453" spans="1:16" hidden="1">
      <c r="A21453" t="s">
        <v>23100</v>
      </c>
      <c r="B21453" t="s">
        <v>1</v>
      </c>
      <c r="C21453">
        <v>0.99101099999999998</v>
      </c>
      <c r="D21453">
        <v>9.0050000000000009E-3</v>
      </c>
      <c r="K21453" t="s">
        <v>56988</v>
      </c>
      <c r="L21453" t="s">
        <v>27773</v>
      </c>
      <c r="M21453" t="s">
        <v>23593</v>
      </c>
      <c r="N21453" t="s">
        <v>23454</v>
      </c>
      <c r="O21453" t="s">
        <v>23449</v>
      </c>
      <c r="P21453" t="s">
        <v>23450</v>
      </c>
    </row>
    <row r="21454" spans="1:16">
      <c r="A21454" t="s">
        <v>23101</v>
      </c>
      <c r="B21454" t="s">
        <v>63</v>
      </c>
      <c r="C21454">
        <v>2.9599999999999998E-4</v>
      </c>
      <c r="D21454">
        <v>0.99970000000000003</v>
      </c>
      <c r="E21454" t="s">
        <v>23102</v>
      </c>
      <c r="K21454" t="s">
        <v>56989</v>
      </c>
      <c r="L21454" t="s">
        <v>24843</v>
      </c>
      <c r="M21454" t="s">
        <v>32389</v>
      </c>
      <c r="N21454" t="s">
        <v>41124</v>
      </c>
      <c r="O21454" t="s">
        <v>23449</v>
      </c>
      <c r="P21454" t="s">
        <v>23450</v>
      </c>
    </row>
    <row r="21455" spans="1:16">
      <c r="A21455" t="s">
        <v>23103</v>
      </c>
      <c r="B21455" t="s">
        <v>63</v>
      </c>
      <c r="C21455">
        <v>2.4800000000000001E-4</v>
      </c>
      <c r="D21455">
        <v>0.999726</v>
      </c>
      <c r="E21455" t="s">
        <v>23104</v>
      </c>
      <c r="K21455" t="s">
        <v>56990</v>
      </c>
      <c r="L21455" t="s">
        <v>24326</v>
      </c>
      <c r="M21455" t="s">
        <v>23733</v>
      </c>
      <c r="N21455" t="s">
        <v>27859</v>
      </c>
      <c r="O21455" t="s">
        <v>23449</v>
      </c>
      <c r="P21455" t="s">
        <v>23450</v>
      </c>
    </row>
    <row r="21456" spans="1:16" hidden="1">
      <c r="A21456" t="s">
        <v>23105</v>
      </c>
      <c r="B21456" t="s">
        <v>1</v>
      </c>
      <c r="C21456">
        <v>1.000057</v>
      </c>
      <c r="D21456">
        <v>1.9999999999999999E-6</v>
      </c>
      <c r="K21456" t="s">
        <v>56991</v>
      </c>
      <c r="L21456" t="s">
        <v>23462</v>
      </c>
      <c r="M21456" t="s">
        <v>23838</v>
      </c>
      <c r="N21456" t="s">
        <v>24576</v>
      </c>
      <c r="O21456" t="s">
        <v>23449</v>
      </c>
      <c r="P21456" t="s">
        <v>23450</v>
      </c>
    </row>
    <row r="21457" spans="1:16" hidden="1">
      <c r="A21457" t="s">
        <v>23106</v>
      </c>
      <c r="B21457" t="s">
        <v>1</v>
      </c>
      <c r="C21457">
        <v>0.999691</v>
      </c>
      <c r="D21457">
        <v>3.2200000000000002E-4</v>
      </c>
      <c r="K21457" t="s">
        <v>56992</v>
      </c>
      <c r="L21457" t="s">
        <v>27773</v>
      </c>
      <c r="M21457" t="s">
        <v>23579</v>
      </c>
      <c r="N21457" t="s">
        <v>23454</v>
      </c>
      <c r="O21457" t="s">
        <v>23449</v>
      </c>
      <c r="P21457" t="s">
        <v>23450</v>
      </c>
    </row>
    <row r="21458" spans="1:16">
      <c r="A21458" t="s">
        <v>23107</v>
      </c>
      <c r="B21458" t="s">
        <v>63</v>
      </c>
      <c r="C21458">
        <v>2.31E-4</v>
      </c>
      <c r="D21458">
        <v>0.99976299999999996</v>
      </c>
      <c r="E21458" t="s">
        <v>23108</v>
      </c>
      <c r="K21458" t="s">
        <v>56993</v>
      </c>
      <c r="L21458" t="s">
        <v>24509</v>
      </c>
      <c r="M21458" t="s">
        <v>24432</v>
      </c>
      <c r="N21458" t="s">
        <v>25680</v>
      </c>
      <c r="O21458" t="s">
        <v>23449</v>
      </c>
      <c r="P21458" t="s">
        <v>23450</v>
      </c>
    </row>
    <row r="21459" spans="1:16" hidden="1">
      <c r="A21459" t="s">
        <v>23109</v>
      </c>
      <c r="B21459" t="s">
        <v>1</v>
      </c>
      <c r="C21459">
        <v>1.0000629999999999</v>
      </c>
      <c r="D21459">
        <v>9.9999999999999995E-7</v>
      </c>
      <c r="K21459" t="s">
        <v>56994</v>
      </c>
      <c r="L21459" t="s">
        <v>25633</v>
      </c>
      <c r="M21459" t="s">
        <v>56995</v>
      </c>
      <c r="N21459" t="s">
        <v>33063</v>
      </c>
      <c r="O21459" t="s">
        <v>24726</v>
      </c>
      <c r="P21459" t="s">
        <v>56996</v>
      </c>
    </row>
    <row r="21460" spans="1:16" hidden="1">
      <c r="A21460" t="s">
        <v>23110</v>
      </c>
      <c r="B21460" t="s">
        <v>1</v>
      </c>
      <c r="C21460">
        <v>1.0000739999999999</v>
      </c>
      <c r="D21460">
        <v>9.9999999999999995E-7</v>
      </c>
      <c r="K21460" t="s">
        <v>56997</v>
      </c>
      <c r="L21460" t="s">
        <v>23739</v>
      </c>
      <c r="M21460" t="s">
        <v>56998</v>
      </c>
      <c r="N21460" t="s">
        <v>27522</v>
      </c>
      <c r="O21460" t="s">
        <v>24904</v>
      </c>
      <c r="P21460" t="s">
        <v>56999</v>
      </c>
    </row>
    <row r="21461" spans="1:16" hidden="1">
      <c r="A21461" t="s">
        <v>23111</v>
      </c>
      <c r="B21461" t="s">
        <v>1</v>
      </c>
      <c r="C21461">
        <v>1.000051</v>
      </c>
      <c r="D21461">
        <v>5.0000000000000004E-6</v>
      </c>
      <c r="K21461" t="s">
        <v>57000</v>
      </c>
      <c r="L21461" t="s">
        <v>25276</v>
      </c>
      <c r="M21461" t="s">
        <v>23453</v>
      </c>
      <c r="N21461" t="s">
        <v>23454</v>
      </c>
      <c r="O21461" t="s">
        <v>23449</v>
      </c>
      <c r="P21461" t="s">
        <v>23450</v>
      </c>
    </row>
    <row r="21462" spans="1:16" hidden="1">
      <c r="A21462" t="s">
        <v>23112</v>
      </c>
      <c r="B21462" t="s">
        <v>1</v>
      </c>
      <c r="C21462">
        <v>1.0000640000000001</v>
      </c>
      <c r="D21462">
        <v>0</v>
      </c>
      <c r="K21462" t="s">
        <v>57001</v>
      </c>
      <c r="L21462" t="s">
        <v>23814</v>
      </c>
      <c r="M21462" t="s">
        <v>23453</v>
      </c>
      <c r="N21462" t="s">
        <v>23454</v>
      </c>
      <c r="O21462" t="s">
        <v>23449</v>
      </c>
      <c r="P21462" t="s">
        <v>23450</v>
      </c>
    </row>
    <row r="21463" spans="1:16" hidden="1">
      <c r="A21463" t="s">
        <v>23113</v>
      </c>
      <c r="B21463" t="s">
        <v>1</v>
      </c>
      <c r="C21463">
        <v>1.0000849999999999</v>
      </c>
      <c r="D21463">
        <v>0</v>
      </c>
      <c r="K21463" t="s">
        <v>57002</v>
      </c>
      <c r="L21463" t="s">
        <v>23855</v>
      </c>
      <c r="M21463" t="s">
        <v>32600</v>
      </c>
      <c r="N21463" t="s">
        <v>23454</v>
      </c>
      <c r="O21463" t="s">
        <v>23531</v>
      </c>
      <c r="P21463" t="s">
        <v>57003</v>
      </c>
    </row>
    <row r="21464" spans="1:16" hidden="1">
      <c r="A21464" t="s">
        <v>23114</v>
      </c>
      <c r="B21464" t="s">
        <v>1</v>
      </c>
      <c r="C21464">
        <v>1.000057</v>
      </c>
      <c r="D21464">
        <v>0</v>
      </c>
      <c r="K21464" t="s">
        <v>57004</v>
      </c>
      <c r="L21464" t="s">
        <v>23736</v>
      </c>
      <c r="M21464" t="s">
        <v>23838</v>
      </c>
      <c r="N21464" t="s">
        <v>23448</v>
      </c>
      <c r="O21464" t="s">
        <v>23449</v>
      </c>
      <c r="P21464" t="s">
        <v>23450</v>
      </c>
    </row>
    <row r="21465" spans="1:16" hidden="1">
      <c r="A21465" t="s">
        <v>23115</v>
      </c>
      <c r="B21465" t="s">
        <v>1</v>
      </c>
      <c r="C21465">
        <v>1.0000439999999999</v>
      </c>
      <c r="D21465">
        <v>0</v>
      </c>
      <c r="K21465" t="s">
        <v>57005</v>
      </c>
      <c r="L21465" t="s">
        <v>28928</v>
      </c>
      <c r="M21465" t="s">
        <v>23447</v>
      </c>
      <c r="N21465" t="s">
        <v>23454</v>
      </c>
      <c r="O21465" t="s">
        <v>23449</v>
      </c>
      <c r="P21465" t="s">
        <v>23450</v>
      </c>
    </row>
    <row r="21466" spans="1:16" hidden="1">
      <c r="A21466" t="s">
        <v>23116</v>
      </c>
      <c r="B21466" t="s">
        <v>1</v>
      </c>
      <c r="C21466">
        <v>1.000049</v>
      </c>
      <c r="D21466">
        <v>0</v>
      </c>
      <c r="K21466" t="s">
        <v>57006</v>
      </c>
      <c r="L21466" t="s">
        <v>25091</v>
      </c>
      <c r="M21466" t="s">
        <v>23789</v>
      </c>
      <c r="N21466" t="s">
        <v>23448</v>
      </c>
      <c r="O21466" t="s">
        <v>23449</v>
      </c>
      <c r="P21466" t="s">
        <v>23450</v>
      </c>
    </row>
    <row r="21467" spans="1:16" hidden="1">
      <c r="A21467" t="s">
        <v>23117</v>
      </c>
      <c r="B21467" t="s">
        <v>1</v>
      </c>
      <c r="C21467">
        <v>1.0000450000000001</v>
      </c>
      <c r="D21467">
        <v>0</v>
      </c>
      <c r="K21467" t="s">
        <v>57007</v>
      </c>
      <c r="L21467" t="s">
        <v>26509</v>
      </c>
      <c r="M21467" t="s">
        <v>23572</v>
      </c>
      <c r="N21467" t="s">
        <v>23454</v>
      </c>
      <c r="O21467" t="s">
        <v>23449</v>
      </c>
      <c r="P21467" t="s">
        <v>23450</v>
      </c>
    </row>
    <row r="21468" spans="1:16" hidden="1">
      <c r="A21468" t="s">
        <v>23118</v>
      </c>
      <c r="B21468" t="s">
        <v>1</v>
      </c>
      <c r="C21468">
        <v>1.000022</v>
      </c>
      <c r="D21468">
        <v>1.2E-5</v>
      </c>
      <c r="K21468" t="s">
        <v>57008</v>
      </c>
      <c r="L21468" t="s">
        <v>24914</v>
      </c>
      <c r="M21468" t="s">
        <v>24899</v>
      </c>
      <c r="N21468" t="s">
        <v>32935</v>
      </c>
      <c r="O21468" t="s">
        <v>23449</v>
      </c>
      <c r="P21468" t="s">
        <v>23450</v>
      </c>
    </row>
    <row r="21469" spans="1:16" hidden="1">
      <c r="A21469" t="s">
        <v>23119</v>
      </c>
      <c r="B21469" t="s">
        <v>1</v>
      </c>
      <c r="C21469">
        <v>1.0000549999999999</v>
      </c>
      <c r="D21469">
        <v>0</v>
      </c>
      <c r="K21469" t="s">
        <v>57009</v>
      </c>
      <c r="L21469" t="s">
        <v>28458</v>
      </c>
      <c r="M21469" t="s">
        <v>23453</v>
      </c>
      <c r="N21469" t="s">
        <v>23454</v>
      </c>
      <c r="O21469" t="s">
        <v>23449</v>
      </c>
      <c r="P21469" t="s">
        <v>23450</v>
      </c>
    </row>
    <row r="21470" spans="1:16" hidden="1">
      <c r="A21470" t="s">
        <v>23120</v>
      </c>
      <c r="B21470" t="s">
        <v>1</v>
      </c>
      <c r="C21470">
        <v>0.99933700000000003</v>
      </c>
      <c r="D21470">
        <v>6.7100000000000005E-4</v>
      </c>
      <c r="K21470" t="s">
        <v>57010</v>
      </c>
      <c r="L21470" t="s">
        <v>26714</v>
      </c>
      <c r="M21470" t="s">
        <v>23453</v>
      </c>
      <c r="N21470" t="s">
        <v>23454</v>
      </c>
      <c r="O21470" t="s">
        <v>23449</v>
      </c>
      <c r="P21470" t="s">
        <v>23469</v>
      </c>
    </row>
    <row r="21471" spans="1:16" hidden="1">
      <c r="A21471" t="s">
        <v>23121</v>
      </c>
      <c r="B21471" t="s">
        <v>1</v>
      </c>
      <c r="C21471">
        <v>0.99999099999999996</v>
      </c>
      <c r="D21471">
        <v>3.0000000000000001E-6</v>
      </c>
      <c r="K21471" t="s">
        <v>57011</v>
      </c>
      <c r="L21471" t="s">
        <v>29986</v>
      </c>
      <c r="M21471" t="s">
        <v>23453</v>
      </c>
      <c r="N21471" t="s">
        <v>23454</v>
      </c>
      <c r="O21471" t="s">
        <v>23449</v>
      </c>
      <c r="P21471" t="s">
        <v>23450</v>
      </c>
    </row>
    <row r="21472" spans="1:16">
      <c r="A21472" t="s">
        <v>23122</v>
      </c>
      <c r="B21472" t="s">
        <v>63</v>
      </c>
      <c r="C21472">
        <v>2.1000000000000001E-4</v>
      </c>
      <c r="D21472">
        <v>0.99975400000000003</v>
      </c>
      <c r="E21472" t="s">
        <v>17155</v>
      </c>
      <c r="K21472" t="s">
        <v>57012</v>
      </c>
      <c r="L21472" t="s">
        <v>28840</v>
      </c>
      <c r="M21472" t="s">
        <v>26932</v>
      </c>
      <c r="N21472" t="s">
        <v>28043</v>
      </c>
      <c r="O21472" t="s">
        <v>23449</v>
      </c>
      <c r="P21472" t="s">
        <v>23450</v>
      </c>
    </row>
    <row r="21473" spans="1:16" hidden="1">
      <c r="A21473" t="s">
        <v>23123</v>
      </c>
      <c r="B21473" t="s">
        <v>1</v>
      </c>
      <c r="C21473">
        <v>1.0000260000000001</v>
      </c>
      <c r="D21473">
        <v>0</v>
      </c>
      <c r="K21473" t="s">
        <v>57013</v>
      </c>
      <c r="L21473" t="s">
        <v>24590</v>
      </c>
      <c r="M21473" t="s">
        <v>57014</v>
      </c>
      <c r="N21473" t="s">
        <v>23612</v>
      </c>
      <c r="O21473" t="s">
        <v>24116</v>
      </c>
      <c r="P21473" t="s">
        <v>57015</v>
      </c>
    </row>
    <row r="21474" spans="1:16" hidden="1">
      <c r="A21474" t="s">
        <v>23124</v>
      </c>
      <c r="B21474" t="s">
        <v>1</v>
      </c>
      <c r="C21474">
        <v>1.000054</v>
      </c>
      <c r="D21474">
        <v>9.9999999999999995E-7</v>
      </c>
      <c r="K21474" t="s">
        <v>57016</v>
      </c>
      <c r="L21474" t="s">
        <v>23492</v>
      </c>
      <c r="M21474" t="s">
        <v>23453</v>
      </c>
      <c r="N21474" t="s">
        <v>23454</v>
      </c>
      <c r="O21474" t="s">
        <v>23449</v>
      </c>
      <c r="P21474" t="s">
        <v>23450</v>
      </c>
    </row>
    <row r="21475" spans="1:16" hidden="1">
      <c r="A21475" t="s">
        <v>23125</v>
      </c>
      <c r="B21475" t="s">
        <v>1</v>
      </c>
      <c r="C21475">
        <v>1.000067</v>
      </c>
      <c r="D21475">
        <v>0</v>
      </c>
      <c r="K21475" t="s">
        <v>57017</v>
      </c>
      <c r="L21475" t="s">
        <v>23726</v>
      </c>
      <c r="M21475" t="s">
        <v>23453</v>
      </c>
      <c r="N21475" t="s">
        <v>23454</v>
      </c>
      <c r="O21475" t="s">
        <v>23449</v>
      </c>
      <c r="P21475" t="s">
        <v>23450</v>
      </c>
    </row>
    <row r="21476" spans="1:16" hidden="1">
      <c r="A21476" t="s">
        <v>23126</v>
      </c>
      <c r="B21476" t="s">
        <v>1</v>
      </c>
      <c r="C21476">
        <v>1.000067</v>
      </c>
      <c r="D21476">
        <v>0</v>
      </c>
      <c r="K21476" t="s">
        <v>57018</v>
      </c>
      <c r="L21476" t="s">
        <v>24242</v>
      </c>
      <c r="M21476" t="s">
        <v>57019</v>
      </c>
      <c r="N21476" t="s">
        <v>23454</v>
      </c>
      <c r="O21476" t="s">
        <v>23531</v>
      </c>
      <c r="P21476" t="s">
        <v>57020</v>
      </c>
    </row>
    <row r="21477" spans="1:16" hidden="1">
      <c r="A21477" t="s">
        <v>23127</v>
      </c>
      <c r="B21477" t="s">
        <v>1</v>
      </c>
      <c r="C21477">
        <v>1.0000560000000001</v>
      </c>
      <c r="D21477">
        <v>0</v>
      </c>
      <c r="K21477" t="s">
        <v>57021</v>
      </c>
      <c r="L21477" t="s">
        <v>24959</v>
      </c>
      <c r="M21477" t="s">
        <v>23453</v>
      </c>
      <c r="N21477" t="s">
        <v>23454</v>
      </c>
      <c r="O21477" t="s">
        <v>23449</v>
      </c>
      <c r="P21477" t="s">
        <v>23450</v>
      </c>
    </row>
    <row r="21478" spans="1:16" hidden="1">
      <c r="A21478" t="s">
        <v>23128</v>
      </c>
      <c r="B21478" t="s">
        <v>1</v>
      </c>
      <c r="C21478">
        <v>0.99999199999999999</v>
      </c>
      <c r="D21478">
        <v>0</v>
      </c>
      <c r="K21478" t="s">
        <v>57022</v>
      </c>
      <c r="L21478" t="s">
        <v>28991</v>
      </c>
      <c r="M21478" t="s">
        <v>30824</v>
      </c>
      <c r="N21478" t="s">
        <v>24204</v>
      </c>
      <c r="O21478" t="s">
        <v>23465</v>
      </c>
      <c r="P21478" t="s">
        <v>31670</v>
      </c>
    </row>
    <row r="21479" spans="1:16" hidden="1">
      <c r="A21479" t="s">
        <v>23129</v>
      </c>
      <c r="B21479" t="s">
        <v>1</v>
      </c>
      <c r="C21479">
        <v>1.0000720000000001</v>
      </c>
      <c r="D21479">
        <v>0</v>
      </c>
      <c r="K21479" t="s">
        <v>57023</v>
      </c>
      <c r="L21479" t="s">
        <v>27672</v>
      </c>
      <c r="M21479" t="s">
        <v>23512</v>
      </c>
      <c r="N21479" t="s">
        <v>23454</v>
      </c>
      <c r="O21479" t="s">
        <v>23449</v>
      </c>
      <c r="P21479" t="s">
        <v>23450</v>
      </c>
    </row>
    <row r="21480" spans="1:16" hidden="1">
      <c r="A21480" t="s">
        <v>23130</v>
      </c>
      <c r="B21480" t="s">
        <v>1</v>
      </c>
      <c r="C21480">
        <v>0.99997400000000003</v>
      </c>
      <c r="D21480">
        <v>2.4000000000000001E-5</v>
      </c>
      <c r="K21480" t="s">
        <v>57024</v>
      </c>
      <c r="L21480" t="s">
        <v>23605</v>
      </c>
      <c r="M21480" t="s">
        <v>53746</v>
      </c>
      <c r="N21480" t="s">
        <v>53747</v>
      </c>
      <c r="O21480" t="s">
        <v>23449</v>
      </c>
      <c r="P21480" t="s">
        <v>23469</v>
      </c>
    </row>
    <row r="21481" spans="1:16" hidden="1">
      <c r="A21481" t="s">
        <v>23131</v>
      </c>
      <c r="B21481" t="s">
        <v>1</v>
      </c>
      <c r="C21481">
        <v>1.00004</v>
      </c>
      <c r="D21481">
        <v>0</v>
      </c>
      <c r="K21481" t="s">
        <v>57025</v>
      </c>
      <c r="L21481" t="s">
        <v>23671</v>
      </c>
      <c r="M21481" t="s">
        <v>23453</v>
      </c>
      <c r="N21481" t="s">
        <v>23454</v>
      </c>
      <c r="O21481" t="s">
        <v>23449</v>
      </c>
      <c r="P21481" t="s">
        <v>23450</v>
      </c>
    </row>
    <row r="21482" spans="1:16" hidden="1">
      <c r="A21482" t="s">
        <v>23132</v>
      </c>
      <c r="B21482" t="s">
        <v>1</v>
      </c>
      <c r="C21482">
        <v>1.000043</v>
      </c>
      <c r="D21482">
        <v>7.9999999999999996E-6</v>
      </c>
      <c r="K21482" t="s">
        <v>57026</v>
      </c>
      <c r="L21482" t="s">
        <v>25554</v>
      </c>
      <c r="M21482" t="s">
        <v>26372</v>
      </c>
      <c r="N21482" t="s">
        <v>24689</v>
      </c>
      <c r="O21482" t="s">
        <v>23449</v>
      </c>
      <c r="P21482" t="s">
        <v>23450</v>
      </c>
    </row>
    <row r="21483" spans="1:16" hidden="1">
      <c r="A21483" t="s">
        <v>23133</v>
      </c>
      <c r="B21483" t="s">
        <v>1</v>
      </c>
      <c r="C21483">
        <v>1.0000089999999999</v>
      </c>
      <c r="D21483">
        <v>0</v>
      </c>
      <c r="K21483" t="s">
        <v>57027</v>
      </c>
      <c r="L21483" t="s">
        <v>23802</v>
      </c>
      <c r="M21483" t="s">
        <v>23453</v>
      </c>
      <c r="N21483" t="s">
        <v>23454</v>
      </c>
      <c r="O21483" t="s">
        <v>23449</v>
      </c>
      <c r="P21483" t="s">
        <v>23469</v>
      </c>
    </row>
    <row r="21484" spans="1:16" hidden="1">
      <c r="A21484" t="s">
        <v>23134</v>
      </c>
      <c r="B21484" t="s">
        <v>1</v>
      </c>
      <c r="C21484">
        <v>0.999803</v>
      </c>
      <c r="D21484">
        <v>2.05E-4</v>
      </c>
      <c r="K21484" t="s">
        <v>57028</v>
      </c>
      <c r="L21484" t="s">
        <v>23473</v>
      </c>
      <c r="M21484" t="s">
        <v>57029</v>
      </c>
      <c r="N21484" t="s">
        <v>55069</v>
      </c>
      <c r="O21484" t="s">
        <v>23465</v>
      </c>
      <c r="P21484" t="s">
        <v>30586</v>
      </c>
    </row>
    <row r="21485" spans="1:16" hidden="1">
      <c r="A21485" t="s">
        <v>23135</v>
      </c>
      <c r="B21485" t="s">
        <v>1</v>
      </c>
      <c r="C21485">
        <v>1.000065</v>
      </c>
      <c r="D21485">
        <v>0</v>
      </c>
      <c r="K21485" t="s">
        <v>57030</v>
      </c>
      <c r="L21485" t="s">
        <v>41504</v>
      </c>
      <c r="M21485" t="s">
        <v>24181</v>
      </c>
      <c r="N21485" t="s">
        <v>23454</v>
      </c>
      <c r="O21485" t="s">
        <v>23449</v>
      </c>
      <c r="P21485" t="s">
        <v>23450</v>
      </c>
    </row>
    <row r="21486" spans="1:16" hidden="1">
      <c r="A21486" t="s">
        <v>23136</v>
      </c>
      <c r="B21486" t="s">
        <v>1</v>
      </c>
      <c r="C21486">
        <v>0.99908300000000005</v>
      </c>
      <c r="D21486">
        <v>9.2800000000000001E-4</v>
      </c>
      <c r="K21486" t="s">
        <v>57031</v>
      </c>
      <c r="L21486" t="s">
        <v>29986</v>
      </c>
      <c r="M21486" t="s">
        <v>23457</v>
      </c>
      <c r="N21486" t="s">
        <v>23673</v>
      </c>
      <c r="O21486" t="s">
        <v>23449</v>
      </c>
      <c r="P21486" t="s">
        <v>23469</v>
      </c>
    </row>
    <row r="21487" spans="1:16" hidden="1">
      <c r="A21487" t="s">
        <v>23137</v>
      </c>
      <c r="B21487" t="s">
        <v>1</v>
      </c>
      <c r="C21487">
        <v>1.0000610000000001</v>
      </c>
      <c r="D21487">
        <v>6.9999999999999999E-6</v>
      </c>
      <c r="K21487" t="s">
        <v>57032</v>
      </c>
      <c r="L21487" t="s">
        <v>23724</v>
      </c>
      <c r="M21487" t="s">
        <v>24979</v>
      </c>
      <c r="N21487" t="s">
        <v>24980</v>
      </c>
      <c r="O21487" t="s">
        <v>23449</v>
      </c>
      <c r="P21487" t="s">
        <v>23450</v>
      </c>
    </row>
    <row r="21488" spans="1:16" hidden="1">
      <c r="A21488" t="s">
        <v>23138</v>
      </c>
      <c r="B21488" t="s">
        <v>1</v>
      </c>
      <c r="C21488">
        <v>0.999247</v>
      </c>
      <c r="D21488">
        <v>7.8200000000000003E-4</v>
      </c>
      <c r="K21488" t="s">
        <v>57033</v>
      </c>
      <c r="L21488" t="s">
        <v>24074</v>
      </c>
      <c r="M21488" t="s">
        <v>24283</v>
      </c>
      <c r="N21488" t="s">
        <v>23448</v>
      </c>
      <c r="O21488" t="s">
        <v>23449</v>
      </c>
      <c r="P21488" t="s">
        <v>23450</v>
      </c>
    </row>
    <row r="21489" spans="1:16" hidden="1">
      <c r="A21489" t="s">
        <v>23139</v>
      </c>
      <c r="B21489" t="s">
        <v>1</v>
      </c>
      <c r="C21489">
        <v>0.99426300000000001</v>
      </c>
      <c r="D21489">
        <v>5.7460000000000002E-3</v>
      </c>
      <c r="K21489" t="s">
        <v>57034</v>
      </c>
      <c r="L21489" t="s">
        <v>23518</v>
      </c>
      <c r="M21489" t="s">
        <v>23519</v>
      </c>
      <c r="N21489" t="s">
        <v>23520</v>
      </c>
      <c r="O21489" t="s">
        <v>23449</v>
      </c>
      <c r="P21489" t="s">
        <v>23450</v>
      </c>
    </row>
    <row r="21490" spans="1:16" hidden="1">
      <c r="A21490" t="s">
        <v>23140</v>
      </c>
      <c r="B21490" t="s">
        <v>1</v>
      </c>
      <c r="C21490">
        <v>0.99972799999999995</v>
      </c>
      <c r="D21490">
        <v>2.7399999999999999E-4</v>
      </c>
      <c r="K21490" t="s">
        <v>57035</v>
      </c>
      <c r="L21490" t="s">
        <v>25148</v>
      </c>
      <c r="M21490" t="s">
        <v>23489</v>
      </c>
      <c r="N21490" t="s">
        <v>23490</v>
      </c>
      <c r="O21490" t="s">
        <v>23449</v>
      </c>
      <c r="P21490" t="s">
        <v>23450</v>
      </c>
    </row>
    <row r="21491" spans="1:16" hidden="1">
      <c r="A21491" t="s">
        <v>23141</v>
      </c>
      <c r="B21491" t="s">
        <v>1</v>
      </c>
      <c r="C21491">
        <v>1.0000249999999999</v>
      </c>
      <c r="D21491">
        <v>0</v>
      </c>
      <c r="K21491" t="s">
        <v>57036</v>
      </c>
      <c r="L21491" t="s">
        <v>29655</v>
      </c>
      <c r="M21491" t="s">
        <v>23588</v>
      </c>
      <c r="N21491" t="s">
        <v>23454</v>
      </c>
      <c r="O21491" t="s">
        <v>23449</v>
      </c>
      <c r="P21491" t="s">
        <v>23450</v>
      </c>
    </row>
    <row r="21492" spans="1:16" hidden="1">
      <c r="A21492" t="s">
        <v>23142</v>
      </c>
      <c r="B21492" t="s">
        <v>1</v>
      </c>
      <c r="C21492">
        <v>1.000021</v>
      </c>
      <c r="D21492">
        <v>1.9999999999999999E-6</v>
      </c>
      <c r="K21492" t="s">
        <v>57037</v>
      </c>
      <c r="L21492" t="s">
        <v>23964</v>
      </c>
      <c r="M21492" t="s">
        <v>57038</v>
      </c>
      <c r="N21492" t="s">
        <v>57039</v>
      </c>
      <c r="O21492" t="s">
        <v>23817</v>
      </c>
      <c r="P21492" t="s">
        <v>57040</v>
      </c>
    </row>
    <row r="21493" spans="1:16" hidden="1">
      <c r="A21493" t="s">
        <v>23143</v>
      </c>
      <c r="B21493" t="s">
        <v>1</v>
      </c>
      <c r="C21493">
        <v>1.000057</v>
      </c>
      <c r="D21493">
        <v>9.9999999999999995E-7</v>
      </c>
      <c r="K21493" t="s">
        <v>57041</v>
      </c>
      <c r="L21493" t="s">
        <v>23499</v>
      </c>
      <c r="M21493" t="s">
        <v>57042</v>
      </c>
      <c r="N21493" t="s">
        <v>23516</v>
      </c>
      <c r="O21493" t="s">
        <v>23531</v>
      </c>
      <c r="P21493" t="s">
        <v>57043</v>
      </c>
    </row>
    <row r="21494" spans="1:16" hidden="1">
      <c r="A21494" t="s">
        <v>23144</v>
      </c>
      <c r="B21494" t="s">
        <v>1</v>
      </c>
      <c r="C21494">
        <v>0.99987400000000004</v>
      </c>
      <c r="D21494">
        <v>1.55E-4</v>
      </c>
      <c r="K21494" t="s">
        <v>57044</v>
      </c>
      <c r="L21494" t="s">
        <v>23462</v>
      </c>
      <c r="M21494" t="s">
        <v>37157</v>
      </c>
      <c r="N21494" t="s">
        <v>45476</v>
      </c>
      <c r="O21494" t="s">
        <v>23449</v>
      </c>
      <c r="P21494" t="s">
        <v>23450</v>
      </c>
    </row>
    <row r="21495" spans="1:16" hidden="1">
      <c r="A21495" t="s">
        <v>23145</v>
      </c>
      <c r="B21495" t="s">
        <v>1</v>
      </c>
      <c r="C21495">
        <v>1.0000789999999999</v>
      </c>
      <c r="D21495">
        <v>0</v>
      </c>
      <c r="K21495" t="s">
        <v>57045</v>
      </c>
      <c r="L21495" t="s">
        <v>24381</v>
      </c>
      <c r="M21495" t="s">
        <v>23453</v>
      </c>
      <c r="N21495" t="s">
        <v>23454</v>
      </c>
      <c r="O21495" t="s">
        <v>23449</v>
      </c>
      <c r="P21495" t="s">
        <v>23450</v>
      </c>
    </row>
    <row r="21496" spans="1:16" hidden="1">
      <c r="A21496" t="s">
        <v>23146</v>
      </c>
      <c r="B21496" t="s">
        <v>1</v>
      </c>
      <c r="C21496">
        <v>1.0000560000000001</v>
      </c>
      <c r="D21496">
        <v>9.9999999999999995E-7</v>
      </c>
      <c r="K21496" t="s">
        <v>57046</v>
      </c>
      <c r="L21496" t="s">
        <v>25733</v>
      </c>
      <c r="M21496" t="s">
        <v>23457</v>
      </c>
      <c r="N21496" t="s">
        <v>23673</v>
      </c>
      <c r="O21496" t="s">
        <v>23449</v>
      </c>
      <c r="P21496" t="s">
        <v>23450</v>
      </c>
    </row>
    <row r="21497" spans="1:16" hidden="1">
      <c r="A21497" t="s">
        <v>23147</v>
      </c>
      <c r="B21497" t="s">
        <v>1</v>
      </c>
      <c r="C21497">
        <v>1.000054</v>
      </c>
      <c r="D21497">
        <v>0</v>
      </c>
      <c r="K21497" t="s">
        <v>57047</v>
      </c>
      <c r="L21497" t="s">
        <v>27773</v>
      </c>
      <c r="M21497" t="s">
        <v>23593</v>
      </c>
      <c r="N21497" t="s">
        <v>23454</v>
      </c>
      <c r="O21497" t="s">
        <v>23449</v>
      </c>
      <c r="P21497" t="s">
        <v>23450</v>
      </c>
    </row>
    <row r="21498" spans="1:16" hidden="1">
      <c r="A21498" t="s">
        <v>23148</v>
      </c>
      <c r="B21498" t="s">
        <v>1</v>
      </c>
      <c r="C21498">
        <v>1.000024</v>
      </c>
      <c r="D21498">
        <v>1.7E-5</v>
      </c>
      <c r="K21498" t="s">
        <v>57048</v>
      </c>
      <c r="L21498" t="s">
        <v>24295</v>
      </c>
      <c r="M21498" t="s">
        <v>23569</v>
      </c>
      <c r="N21498" t="s">
        <v>23454</v>
      </c>
      <c r="O21498" t="s">
        <v>23449</v>
      </c>
      <c r="P21498" t="s">
        <v>23450</v>
      </c>
    </row>
    <row r="21499" spans="1:16" hidden="1">
      <c r="A21499" t="s">
        <v>23149</v>
      </c>
      <c r="B21499" t="s">
        <v>1</v>
      </c>
      <c r="C21499">
        <v>1.000054</v>
      </c>
      <c r="D21499">
        <v>1.9999999999999999E-6</v>
      </c>
      <c r="K21499" t="s">
        <v>57049</v>
      </c>
      <c r="L21499" t="s">
        <v>25896</v>
      </c>
      <c r="M21499" t="s">
        <v>23453</v>
      </c>
      <c r="N21499" t="s">
        <v>23454</v>
      </c>
      <c r="O21499" t="s">
        <v>23449</v>
      </c>
      <c r="P21499" t="s">
        <v>23450</v>
      </c>
    </row>
    <row r="21500" spans="1:16" hidden="1">
      <c r="A21500" t="s">
        <v>23150</v>
      </c>
      <c r="B21500" t="s">
        <v>1</v>
      </c>
      <c r="C21500">
        <v>0.99997999999999998</v>
      </c>
      <c r="D21500">
        <v>5.0000000000000002E-5</v>
      </c>
      <c r="K21500" t="s">
        <v>57050</v>
      </c>
      <c r="L21500" t="s">
        <v>23679</v>
      </c>
      <c r="M21500" t="s">
        <v>27982</v>
      </c>
      <c r="N21500" t="s">
        <v>28585</v>
      </c>
      <c r="O21500" t="s">
        <v>23531</v>
      </c>
      <c r="P21500" t="s">
        <v>57051</v>
      </c>
    </row>
    <row r="21501" spans="1:16" hidden="1">
      <c r="A21501" t="s">
        <v>23151</v>
      </c>
      <c r="B21501" t="s">
        <v>1</v>
      </c>
      <c r="C21501">
        <v>1.000059</v>
      </c>
      <c r="D21501">
        <v>0</v>
      </c>
      <c r="K21501" t="s">
        <v>57052</v>
      </c>
      <c r="L21501" t="s">
        <v>24279</v>
      </c>
      <c r="M21501" t="s">
        <v>23453</v>
      </c>
      <c r="N21501" t="s">
        <v>23454</v>
      </c>
      <c r="O21501" t="s">
        <v>23449</v>
      </c>
      <c r="P21501" t="s">
        <v>23450</v>
      </c>
    </row>
    <row r="21502" spans="1:16" hidden="1">
      <c r="A21502" t="s">
        <v>23152</v>
      </c>
      <c r="B21502" t="s">
        <v>1</v>
      </c>
      <c r="C21502">
        <v>0.99999400000000005</v>
      </c>
      <c r="D21502">
        <v>3.4E-5</v>
      </c>
      <c r="K21502" t="s">
        <v>57053</v>
      </c>
      <c r="L21502" t="s">
        <v>29945</v>
      </c>
      <c r="M21502" t="s">
        <v>23572</v>
      </c>
      <c r="N21502" t="s">
        <v>23454</v>
      </c>
      <c r="O21502" t="s">
        <v>23449</v>
      </c>
      <c r="P21502" t="s">
        <v>23450</v>
      </c>
    </row>
    <row r="21503" spans="1:16" hidden="1">
      <c r="A21503" t="s">
        <v>23153</v>
      </c>
      <c r="B21503" t="s">
        <v>1</v>
      </c>
      <c r="C21503">
        <v>1.0000610000000001</v>
      </c>
      <c r="D21503">
        <v>0</v>
      </c>
      <c r="K21503" t="s">
        <v>57054</v>
      </c>
      <c r="L21503" t="s">
        <v>25752</v>
      </c>
      <c r="M21503" t="s">
        <v>23453</v>
      </c>
      <c r="N21503" t="s">
        <v>23454</v>
      </c>
      <c r="O21503" t="s">
        <v>23449</v>
      </c>
      <c r="P21503" t="s">
        <v>23450</v>
      </c>
    </row>
    <row r="21504" spans="1:16" hidden="1">
      <c r="A21504" t="s">
        <v>23154</v>
      </c>
      <c r="B21504" t="s">
        <v>1</v>
      </c>
      <c r="C21504">
        <v>0.99986900000000001</v>
      </c>
      <c r="D21504">
        <v>1.3999999999999999E-4</v>
      </c>
      <c r="K21504" t="s">
        <v>57055</v>
      </c>
      <c r="L21504" t="s">
        <v>27551</v>
      </c>
      <c r="M21504" t="s">
        <v>57056</v>
      </c>
      <c r="N21504" t="s">
        <v>57057</v>
      </c>
      <c r="O21504" t="s">
        <v>23465</v>
      </c>
      <c r="P21504" t="s">
        <v>25524</v>
      </c>
    </row>
    <row r="21505" spans="1:16" hidden="1">
      <c r="A21505" t="s">
        <v>23155</v>
      </c>
      <c r="B21505" t="s">
        <v>1</v>
      </c>
      <c r="C21505">
        <v>0.93574100000000004</v>
      </c>
      <c r="D21505">
        <v>6.4243999999999996E-2</v>
      </c>
      <c r="K21505" t="s">
        <v>57058</v>
      </c>
      <c r="L21505" t="s">
        <v>57059</v>
      </c>
      <c r="M21505" t="s">
        <v>26899</v>
      </c>
      <c r="N21505" t="s">
        <v>34158</v>
      </c>
      <c r="O21505" t="s">
        <v>23465</v>
      </c>
      <c r="P21505" t="s">
        <v>57060</v>
      </c>
    </row>
    <row r="21506" spans="1:16" hidden="1">
      <c r="A21506" t="s">
        <v>23156</v>
      </c>
      <c r="B21506" t="s">
        <v>1</v>
      </c>
      <c r="C21506">
        <v>1.000046</v>
      </c>
      <c r="D21506">
        <v>0</v>
      </c>
      <c r="K21506" t="s">
        <v>57061</v>
      </c>
      <c r="L21506" t="s">
        <v>28330</v>
      </c>
      <c r="M21506" t="s">
        <v>23453</v>
      </c>
      <c r="N21506" t="s">
        <v>23454</v>
      </c>
      <c r="O21506" t="s">
        <v>23449</v>
      </c>
      <c r="P21506" t="s">
        <v>23450</v>
      </c>
    </row>
    <row r="21507" spans="1:16" hidden="1">
      <c r="A21507" t="s">
        <v>23157</v>
      </c>
      <c r="B21507" t="s">
        <v>1</v>
      </c>
      <c r="C21507">
        <v>0.99998600000000004</v>
      </c>
      <c r="D21507">
        <v>4.3000000000000002E-5</v>
      </c>
      <c r="K21507" t="s">
        <v>57062</v>
      </c>
      <c r="L21507" t="s">
        <v>23652</v>
      </c>
      <c r="M21507" t="s">
        <v>57063</v>
      </c>
      <c r="N21507" t="s">
        <v>26572</v>
      </c>
      <c r="O21507" t="s">
        <v>23817</v>
      </c>
      <c r="P21507" t="s">
        <v>37319</v>
      </c>
    </row>
    <row r="21508" spans="1:16" hidden="1">
      <c r="A21508" t="s">
        <v>23158</v>
      </c>
      <c r="B21508" t="s">
        <v>1</v>
      </c>
      <c r="C21508">
        <v>1.0000020000000001</v>
      </c>
      <c r="D21508">
        <v>3.0000000000000001E-6</v>
      </c>
      <c r="K21508" t="s">
        <v>57064</v>
      </c>
      <c r="L21508" t="s">
        <v>23528</v>
      </c>
      <c r="M21508" t="s">
        <v>35319</v>
      </c>
      <c r="N21508" t="s">
        <v>49266</v>
      </c>
      <c r="O21508" t="s">
        <v>23449</v>
      </c>
      <c r="P21508" t="s">
        <v>23469</v>
      </c>
    </row>
    <row r="21509" spans="1:16" hidden="1">
      <c r="A21509" t="s">
        <v>23159</v>
      </c>
      <c r="B21509" t="s">
        <v>1</v>
      </c>
      <c r="C21509">
        <v>1.0000450000000001</v>
      </c>
      <c r="D21509">
        <v>0</v>
      </c>
      <c r="K21509" t="s">
        <v>57065</v>
      </c>
      <c r="L21509" t="s">
        <v>30441</v>
      </c>
      <c r="M21509" t="s">
        <v>24263</v>
      </c>
      <c r="N21509" t="s">
        <v>24264</v>
      </c>
      <c r="O21509" t="s">
        <v>23449</v>
      </c>
      <c r="P21509" t="s">
        <v>23450</v>
      </c>
    </row>
    <row r="21510" spans="1:16">
      <c r="A21510" t="s">
        <v>23160</v>
      </c>
      <c r="B21510" t="s">
        <v>63</v>
      </c>
      <c r="C21510">
        <v>1.8599999999999999E-4</v>
      </c>
      <c r="D21510">
        <v>0.99976100000000001</v>
      </c>
      <c r="E21510" t="s">
        <v>8414</v>
      </c>
      <c r="K21510" t="s">
        <v>57066</v>
      </c>
      <c r="L21510" t="s">
        <v>24538</v>
      </c>
      <c r="M21510" t="s">
        <v>25338</v>
      </c>
      <c r="N21510" t="s">
        <v>25298</v>
      </c>
      <c r="O21510" t="s">
        <v>23449</v>
      </c>
      <c r="P21510" t="s">
        <v>23450</v>
      </c>
    </row>
    <row r="21511" spans="1:16" hidden="1">
      <c r="A21511" t="s">
        <v>23161</v>
      </c>
      <c r="B21511" t="s">
        <v>1</v>
      </c>
      <c r="C21511">
        <v>1.0000709999999999</v>
      </c>
      <c r="D21511">
        <v>0</v>
      </c>
      <c r="K21511" t="s">
        <v>57067</v>
      </c>
      <c r="L21511" t="s">
        <v>45985</v>
      </c>
      <c r="M21511" t="s">
        <v>38773</v>
      </c>
      <c r="N21511" t="s">
        <v>23454</v>
      </c>
      <c r="O21511" t="s">
        <v>23449</v>
      </c>
      <c r="P21511" t="s">
        <v>23450</v>
      </c>
    </row>
    <row r="21512" spans="1:16" hidden="1">
      <c r="A21512" t="s">
        <v>23162</v>
      </c>
      <c r="B21512" t="s">
        <v>1</v>
      </c>
      <c r="C21512">
        <v>1.0000290000000001</v>
      </c>
      <c r="D21512">
        <v>0</v>
      </c>
      <c r="K21512" t="s">
        <v>57068</v>
      </c>
      <c r="L21512" t="s">
        <v>24598</v>
      </c>
      <c r="M21512" t="s">
        <v>23460</v>
      </c>
      <c r="N21512" t="s">
        <v>23454</v>
      </c>
      <c r="O21512" t="s">
        <v>23449</v>
      </c>
      <c r="P21512" t="s">
        <v>23450</v>
      </c>
    </row>
    <row r="21513" spans="1:16" hidden="1">
      <c r="A21513" t="s">
        <v>23163</v>
      </c>
      <c r="B21513" t="s">
        <v>1</v>
      </c>
      <c r="C21513">
        <v>1.0000530000000001</v>
      </c>
      <c r="D21513">
        <v>0</v>
      </c>
      <c r="K21513" t="s">
        <v>57069</v>
      </c>
      <c r="L21513" t="s">
        <v>30850</v>
      </c>
      <c r="M21513" t="s">
        <v>23453</v>
      </c>
      <c r="N21513" t="s">
        <v>23454</v>
      </c>
      <c r="O21513" t="s">
        <v>23449</v>
      </c>
      <c r="P21513" t="s">
        <v>23450</v>
      </c>
    </row>
    <row r="21514" spans="1:16" hidden="1">
      <c r="A21514" t="s">
        <v>23164</v>
      </c>
      <c r="B21514" t="s">
        <v>1</v>
      </c>
      <c r="C21514">
        <v>1.000062</v>
      </c>
      <c r="D21514">
        <v>0</v>
      </c>
      <c r="K21514" t="s">
        <v>57070</v>
      </c>
      <c r="L21514" t="s">
        <v>25881</v>
      </c>
      <c r="M21514" t="s">
        <v>23453</v>
      </c>
      <c r="N21514" t="s">
        <v>23454</v>
      </c>
      <c r="O21514" t="s">
        <v>23449</v>
      </c>
      <c r="P21514" t="s">
        <v>23450</v>
      </c>
    </row>
    <row r="21515" spans="1:16" hidden="1">
      <c r="A21515" t="s">
        <v>23165</v>
      </c>
      <c r="B21515" t="s">
        <v>1</v>
      </c>
      <c r="C21515">
        <v>1.0000610000000001</v>
      </c>
      <c r="D21515">
        <v>0</v>
      </c>
      <c r="K21515" t="s">
        <v>57071</v>
      </c>
      <c r="L21515" t="s">
        <v>24140</v>
      </c>
      <c r="M21515" t="s">
        <v>23453</v>
      </c>
      <c r="N21515" t="s">
        <v>23454</v>
      </c>
      <c r="O21515" t="s">
        <v>23449</v>
      </c>
      <c r="P21515" t="s">
        <v>23450</v>
      </c>
    </row>
    <row r="21516" spans="1:16" hidden="1">
      <c r="A21516" t="s">
        <v>23166</v>
      </c>
      <c r="B21516" t="s">
        <v>1</v>
      </c>
      <c r="C21516">
        <v>1.000014</v>
      </c>
      <c r="D21516">
        <v>2.1999999999999999E-5</v>
      </c>
      <c r="K21516" t="s">
        <v>57072</v>
      </c>
      <c r="L21516" t="s">
        <v>28014</v>
      </c>
      <c r="M21516" t="s">
        <v>23453</v>
      </c>
      <c r="N21516" t="s">
        <v>23454</v>
      </c>
      <c r="O21516" t="s">
        <v>23449</v>
      </c>
      <c r="P21516" t="s">
        <v>23450</v>
      </c>
    </row>
    <row r="21517" spans="1:16" hidden="1">
      <c r="A21517" t="s">
        <v>23167</v>
      </c>
      <c r="B21517" t="s">
        <v>1</v>
      </c>
      <c r="C21517">
        <v>1.0000260000000001</v>
      </c>
      <c r="D21517">
        <v>5.0000000000000004E-6</v>
      </c>
      <c r="K21517" t="s">
        <v>57073</v>
      </c>
      <c r="L21517" t="s">
        <v>24395</v>
      </c>
      <c r="M21517" t="s">
        <v>23453</v>
      </c>
      <c r="N21517" t="s">
        <v>23454</v>
      </c>
      <c r="O21517" t="s">
        <v>23449</v>
      </c>
      <c r="P21517" t="s">
        <v>23450</v>
      </c>
    </row>
    <row r="21518" spans="1:16">
      <c r="A21518" t="s">
        <v>23168</v>
      </c>
      <c r="B21518" t="s">
        <v>63</v>
      </c>
      <c r="C21518">
        <v>1.1134E-2</v>
      </c>
      <c r="D21518">
        <v>0.98883900000000002</v>
      </c>
      <c r="E21518" t="s">
        <v>23169</v>
      </c>
      <c r="K21518" t="s">
        <v>57074</v>
      </c>
      <c r="L21518" t="s">
        <v>29521</v>
      </c>
      <c r="M21518" t="s">
        <v>47970</v>
      </c>
      <c r="N21518" t="s">
        <v>32542</v>
      </c>
      <c r="O21518" t="s">
        <v>23449</v>
      </c>
      <c r="P21518" t="s">
        <v>23450</v>
      </c>
    </row>
    <row r="21519" spans="1:16" hidden="1">
      <c r="A21519" t="s">
        <v>23170</v>
      </c>
      <c r="B21519" t="s">
        <v>1</v>
      </c>
      <c r="C21519">
        <v>0.99798799999999999</v>
      </c>
      <c r="D21519">
        <v>2.0100000000000001E-3</v>
      </c>
      <c r="K21519" t="s">
        <v>57075</v>
      </c>
      <c r="L21519" t="s">
        <v>25315</v>
      </c>
      <c r="M21519" t="s">
        <v>23453</v>
      </c>
      <c r="N21519" t="s">
        <v>23454</v>
      </c>
      <c r="O21519" t="s">
        <v>23449</v>
      </c>
      <c r="P21519" t="s">
        <v>23450</v>
      </c>
    </row>
    <row r="21520" spans="1:16" hidden="1">
      <c r="A21520" t="s">
        <v>23171</v>
      </c>
      <c r="B21520" t="s">
        <v>1</v>
      </c>
      <c r="C21520">
        <v>1.000078</v>
      </c>
      <c r="D21520">
        <v>0</v>
      </c>
      <c r="K21520" t="s">
        <v>57076</v>
      </c>
      <c r="L21520" t="s">
        <v>24412</v>
      </c>
      <c r="M21520" t="s">
        <v>23453</v>
      </c>
      <c r="N21520" t="s">
        <v>23454</v>
      </c>
      <c r="O21520" t="s">
        <v>23449</v>
      </c>
      <c r="P21520" t="s">
        <v>23450</v>
      </c>
    </row>
    <row r="21521" spans="1:16" hidden="1">
      <c r="A21521" t="s">
        <v>23172</v>
      </c>
      <c r="B21521" t="s">
        <v>1</v>
      </c>
      <c r="C21521">
        <v>0.99937799999999999</v>
      </c>
      <c r="D21521">
        <v>6.3900000000000003E-4</v>
      </c>
      <c r="K21521" t="s">
        <v>57077</v>
      </c>
      <c r="L21521" t="s">
        <v>25202</v>
      </c>
      <c r="M21521" t="s">
        <v>23569</v>
      </c>
      <c r="N21521" t="s">
        <v>23516</v>
      </c>
      <c r="O21521" t="s">
        <v>23449</v>
      </c>
      <c r="P21521" t="s">
        <v>23450</v>
      </c>
    </row>
    <row r="21522" spans="1:16" hidden="1">
      <c r="A21522" t="s">
        <v>23173</v>
      </c>
      <c r="B21522" t="s">
        <v>1</v>
      </c>
      <c r="C21522">
        <v>1.0000610000000001</v>
      </c>
      <c r="D21522">
        <v>0</v>
      </c>
      <c r="K21522" t="s">
        <v>57078</v>
      </c>
      <c r="L21522" t="s">
        <v>24446</v>
      </c>
      <c r="M21522" t="s">
        <v>23838</v>
      </c>
      <c r="N21522" t="s">
        <v>23580</v>
      </c>
      <c r="O21522" t="s">
        <v>23449</v>
      </c>
      <c r="P21522" t="s">
        <v>23450</v>
      </c>
    </row>
    <row r="21523" spans="1:16" hidden="1">
      <c r="A21523" t="s">
        <v>23174</v>
      </c>
      <c r="B21523" t="s">
        <v>1</v>
      </c>
      <c r="C21523">
        <v>1.0000640000000001</v>
      </c>
      <c r="D21523">
        <v>0</v>
      </c>
      <c r="K21523" t="s">
        <v>57079</v>
      </c>
      <c r="L21523" t="s">
        <v>31164</v>
      </c>
      <c r="M21523" t="s">
        <v>23789</v>
      </c>
      <c r="N21523" t="s">
        <v>23454</v>
      </c>
      <c r="O21523" t="s">
        <v>23449</v>
      </c>
      <c r="P21523" t="s">
        <v>23450</v>
      </c>
    </row>
    <row r="21524" spans="1:16" hidden="1">
      <c r="A21524" t="s">
        <v>23175</v>
      </c>
      <c r="B21524" t="s">
        <v>1</v>
      </c>
      <c r="C21524">
        <v>1.0000629999999999</v>
      </c>
      <c r="D21524">
        <v>0</v>
      </c>
      <c r="K21524" t="s">
        <v>57080</v>
      </c>
      <c r="L21524" t="s">
        <v>25296</v>
      </c>
      <c r="M21524" t="s">
        <v>23737</v>
      </c>
      <c r="N21524" t="s">
        <v>23454</v>
      </c>
      <c r="O21524" t="s">
        <v>23449</v>
      </c>
      <c r="P21524" t="s">
        <v>23450</v>
      </c>
    </row>
    <row r="21525" spans="1:16" hidden="1">
      <c r="A21525" t="s">
        <v>23176</v>
      </c>
      <c r="B21525" t="s">
        <v>1</v>
      </c>
      <c r="C21525">
        <v>1.0000610000000001</v>
      </c>
      <c r="D21525">
        <v>3.0000000000000001E-6</v>
      </c>
      <c r="K21525" t="s">
        <v>57081</v>
      </c>
      <c r="L21525" t="s">
        <v>26652</v>
      </c>
      <c r="M21525" t="s">
        <v>23453</v>
      </c>
      <c r="N21525" t="s">
        <v>23454</v>
      </c>
      <c r="O21525" t="s">
        <v>23449</v>
      </c>
      <c r="P21525" t="s">
        <v>23450</v>
      </c>
    </row>
    <row r="21526" spans="1:16" hidden="1">
      <c r="A21526" t="s">
        <v>23177</v>
      </c>
      <c r="B21526" t="s">
        <v>1</v>
      </c>
      <c r="C21526">
        <v>1.0000690000000001</v>
      </c>
      <c r="D21526">
        <v>9.9999999999999995E-7</v>
      </c>
      <c r="K21526" t="s">
        <v>57082</v>
      </c>
      <c r="L21526" t="s">
        <v>24843</v>
      </c>
      <c r="M21526" t="s">
        <v>29857</v>
      </c>
      <c r="N21526" t="s">
        <v>23448</v>
      </c>
      <c r="O21526" t="s">
        <v>23449</v>
      </c>
      <c r="P21526" t="s">
        <v>23450</v>
      </c>
    </row>
    <row r="21527" spans="1:16" hidden="1">
      <c r="A21527" t="s">
        <v>23178</v>
      </c>
      <c r="B21527" t="s">
        <v>1</v>
      </c>
      <c r="C21527">
        <v>1.0000530000000001</v>
      </c>
      <c r="D21527">
        <v>0</v>
      </c>
      <c r="K21527" t="s">
        <v>57083</v>
      </c>
      <c r="L21527" t="s">
        <v>56221</v>
      </c>
      <c r="M21527" t="s">
        <v>24438</v>
      </c>
      <c r="N21527" t="s">
        <v>23956</v>
      </c>
      <c r="O21527" t="s">
        <v>23449</v>
      </c>
      <c r="P21527" t="s">
        <v>23450</v>
      </c>
    </row>
    <row r="21528" spans="1:16" hidden="1">
      <c r="A21528" t="s">
        <v>23179</v>
      </c>
      <c r="B21528" t="s">
        <v>1</v>
      </c>
      <c r="C21528">
        <v>1.000046</v>
      </c>
      <c r="D21528">
        <v>0</v>
      </c>
      <c r="K21528" t="s">
        <v>57084</v>
      </c>
      <c r="L21528" t="s">
        <v>49229</v>
      </c>
      <c r="M21528" t="s">
        <v>24207</v>
      </c>
      <c r="N21528" t="s">
        <v>23454</v>
      </c>
      <c r="O21528" t="s">
        <v>23449</v>
      </c>
      <c r="P21528" t="s">
        <v>23450</v>
      </c>
    </row>
    <row r="21529" spans="1:16" hidden="1">
      <c r="A21529" t="s">
        <v>23180</v>
      </c>
      <c r="B21529" t="s">
        <v>1</v>
      </c>
      <c r="C21529">
        <v>1.0000260000000001</v>
      </c>
      <c r="D21529">
        <v>3.0000000000000001E-6</v>
      </c>
      <c r="K21529" t="s">
        <v>57085</v>
      </c>
      <c r="L21529" t="s">
        <v>23712</v>
      </c>
      <c r="M21529" t="s">
        <v>23453</v>
      </c>
      <c r="N21529" t="s">
        <v>23454</v>
      </c>
      <c r="O21529" t="s">
        <v>23449</v>
      </c>
      <c r="P21529" t="s">
        <v>23450</v>
      </c>
    </row>
    <row r="21530" spans="1:16" hidden="1">
      <c r="A21530" t="s">
        <v>23181</v>
      </c>
      <c r="B21530" t="s">
        <v>1</v>
      </c>
      <c r="C21530">
        <v>1.0000420000000001</v>
      </c>
      <c r="D21530">
        <v>5.0000000000000004E-6</v>
      </c>
      <c r="K21530" t="s">
        <v>57086</v>
      </c>
      <c r="L21530" t="s">
        <v>26156</v>
      </c>
      <c r="M21530" t="s">
        <v>23572</v>
      </c>
      <c r="N21530" t="s">
        <v>23454</v>
      </c>
      <c r="O21530" t="s">
        <v>23449</v>
      </c>
      <c r="P21530" t="s">
        <v>23450</v>
      </c>
    </row>
    <row r="21531" spans="1:16" hidden="1">
      <c r="A21531" t="s">
        <v>23182</v>
      </c>
      <c r="B21531" t="s">
        <v>1</v>
      </c>
      <c r="C21531">
        <v>1.0000420000000001</v>
      </c>
      <c r="D21531">
        <v>5.0000000000000004E-6</v>
      </c>
      <c r="K21531" t="s">
        <v>57087</v>
      </c>
      <c r="L21531" t="s">
        <v>25126</v>
      </c>
      <c r="M21531" t="s">
        <v>23572</v>
      </c>
      <c r="N21531" t="s">
        <v>23454</v>
      </c>
      <c r="O21531" t="s">
        <v>23449</v>
      </c>
      <c r="P21531" t="s">
        <v>23450</v>
      </c>
    </row>
    <row r="21532" spans="1:16" hidden="1">
      <c r="A21532" t="s">
        <v>23183</v>
      </c>
      <c r="B21532" t="s">
        <v>1</v>
      </c>
      <c r="C21532">
        <v>1.000078</v>
      </c>
      <c r="D21532">
        <v>0</v>
      </c>
      <c r="K21532" t="s">
        <v>57088</v>
      </c>
      <c r="L21532" t="s">
        <v>24272</v>
      </c>
      <c r="M21532" t="s">
        <v>31742</v>
      </c>
      <c r="N21532" t="s">
        <v>23454</v>
      </c>
      <c r="O21532" t="s">
        <v>23449</v>
      </c>
      <c r="P21532" t="s">
        <v>23450</v>
      </c>
    </row>
    <row r="21533" spans="1:16" hidden="1">
      <c r="A21533" t="s">
        <v>23184</v>
      </c>
      <c r="B21533" t="s">
        <v>1</v>
      </c>
      <c r="C21533">
        <v>1.0000739999999999</v>
      </c>
      <c r="D21533">
        <v>0</v>
      </c>
      <c r="K21533" t="s">
        <v>57089</v>
      </c>
      <c r="L21533" t="s">
        <v>25616</v>
      </c>
      <c r="M21533" t="s">
        <v>23453</v>
      </c>
      <c r="N21533" t="s">
        <v>23454</v>
      </c>
      <c r="O21533" t="s">
        <v>23449</v>
      </c>
      <c r="P21533" t="s">
        <v>23450</v>
      </c>
    </row>
    <row r="21534" spans="1:16" hidden="1">
      <c r="A21534" t="s">
        <v>23185</v>
      </c>
      <c r="B21534" t="s">
        <v>1</v>
      </c>
      <c r="C21534">
        <v>1.0000830000000001</v>
      </c>
      <c r="D21534">
        <v>0</v>
      </c>
      <c r="K21534" t="s">
        <v>57090</v>
      </c>
      <c r="L21534" t="s">
        <v>25202</v>
      </c>
      <c r="M21534" t="s">
        <v>23453</v>
      </c>
      <c r="N21534" t="s">
        <v>23454</v>
      </c>
      <c r="O21534" t="s">
        <v>23449</v>
      </c>
      <c r="P21534" t="s">
        <v>23450</v>
      </c>
    </row>
    <row r="21535" spans="1:16" hidden="1">
      <c r="A21535" t="s">
        <v>23186</v>
      </c>
      <c r="B21535" t="s">
        <v>1</v>
      </c>
      <c r="C21535">
        <v>1.000057</v>
      </c>
      <c r="D21535">
        <v>3.0000000000000001E-6</v>
      </c>
      <c r="K21535" t="s">
        <v>57091</v>
      </c>
      <c r="L21535" t="s">
        <v>44270</v>
      </c>
      <c r="M21535" t="s">
        <v>57092</v>
      </c>
      <c r="N21535" t="s">
        <v>39924</v>
      </c>
      <c r="O21535" t="s">
        <v>26165</v>
      </c>
      <c r="P21535" t="s">
        <v>57093</v>
      </c>
    </row>
    <row r="21536" spans="1:16" hidden="1">
      <c r="A21536" t="s">
        <v>23187</v>
      </c>
      <c r="B21536" t="s">
        <v>1</v>
      </c>
      <c r="C21536">
        <v>1.0000500000000001</v>
      </c>
      <c r="D21536">
        <v>9.9999999999999995E-7</v>
      </c>
      <c r="K21536" t="s">
        <v>57094</v>
      </c>
      <c r="L21536" t="s">
        <v>24524</v>
      </c>
      <c r="M21536" t="s">
        <v>23572</v>
      </c>
      <c r="N21536" t="s">
        <v>23448</v>
      </c>
      <c r="O21536" t="s">
        <v>23449</v>
      </c>
      <c r="P21536" t="s">
        <v>23450</v>
      </c>
    </row>
    <row r="21537" spans="1:16" hidden="1">
      <c r="A21537" t="s">
        <v>23188</v>
      </c>
      <c r="B21537" t="s">
        <v>1</v>
      </c>
      <c r="C21537">
        <v>1.000013</v>
      </c>
      <c r="D21537">
        <v>4.0000000000000003E-5</v>
      </c>
      <c r="K21537" t="s">
        <v>57095</v>
      </c>
      <c r="L21537" t="s">
        <v>24462</v>
      </c>
      <c r="M21537" t="s">
        <v>33280</v>
      </c>
      <c r="N21537" t="s">
        <v>23793</v>
      </c>
      <c r="O21537" t="s">
        <v>23449</v>
      </c>
      <c r="P21537" t="s">
        <v>23450</v>
      </c>
    </row>
    <row r="21538" spans="1:16" hidden="1">
      <c r="A21538" t="s">
        <v>23189</v>
      </c>
      <c r="B21538" t="s">
        <v>1</v>
      </c>
      <c r="C21538">
        <v>1</v>
      </c>
      <c r="D21538">
        <v>9.9999999999999995E-7</v>
      </c>
      <c r="K21538" t="s">
        <v>57096</v>
      </c>
      <c r="L21538" t="s">
        <v>26740</v>
      </c>
      <c r="M21538" t="s">
        <v>23789</v>
      </c>
      <c r="N21538" t="s">
        <v>23627</v>
      </c>
      <c r="O21538" t="s">
        <v>23449</v>
      </c>
      <c r="P21538" t="s">
        <v>23450</v>
      </c>
    </row>
    <row r="21539" spans="1:16" hidden="1">
      <c r="A21539" t="s">
        <v>23190</v>
      </c>
      <c r="B21539" t="s">
        <v>1</v>
      </c>
      <c r="C21539">
        <v>1.0000469999999999</v>
      </c>
      <c r="D21539">
        <v>0</v>
      </c>
      <c r="K21539" t="s">
        <v>57097</v>
      </c>
      <c r="L21539" t="s">
        <v>30919</v>
      </c>
      <c r="M21539" t="s">
        <v>23572</v>
      </c>
      <c r="N21539" t="s">
        <v>23454</v>
      </c>
      <c r="O21539" t="s">
        <v>23449</v>
      </c>
      <c r="P21539" t="s">
        <v>23450</v>
      </c>
    </row>
    <row r="21540" spans="1:16" hidden="1">
      <c r="A21540" t="s">
        <v>23191</v>
      </c>
      <c r="B21540" t="s">
        <v>1</v>
      </c>
      <c r="C21540">
        <v>1.0000260000000001</v>
      </c>
      <c r="D21540">
        <v>1.9999999999999999E-6</v>
      </c>
      <c r="K21540" t="s">
        <v>57098</v>
      </c>
      <c r="L21540" t="s">
        <v>25148</v>
      </c>
      <c r="M21540" t="s">
        <v>23892</v>
      </c>
      <c r="N21540" t="s">
        <v>23748</v>
      </c>
      <c r="O21540" t="s">
        <v>23449</v>
      </c>
      <c r="P21540" t="s">
        <v>23450</v>
      </c>
    </row>
    <row r="21541" spans="1:16" hidden="1">
      <c r="A21541" t="s">
        <v>23192</v>
      </c>
      <c r="B21541" t="s">
        <v>1</v>
      </c>
      <c r="C21541">
        <v>1.0000370000000001</v>
      </c>
      <c r="D21541">
        <v>9.9999999999999995E-7</v>
      </c>
      <c r="K21541" t="s">
        <v>57099</v>
      </c>
      <c r="L21541" t="s">
        <v>25354</v>
      </c>
      <c r="M21541" t="s">
        <v>23460</v>
      </c>
      <c r="N21541" t="s">
        <v>23823</v>
      </c>
      <c r="O21541" t="s">
        <v>23449</v>
      </c>
      <c r="P21541" t="s">
        <v>23469</v>
      </c>
    </row>
    <row r="21542" spans="1:16" hidden="1">
      <c r="A21542" t="s">
        <v>23193</v>
      </c>
      <c r="B21542" t="s">
        <v>1</v>
      </c>
      <c r="C21542">
        <v>1.0000420000000001</v>
      </c>
      <c r="D21542">
        <v>0</v>
      </c>
      <c r="K21542" t="s">
        <v>57100</v>
      </c>
      <c r="L21542" t="s">
        <v>24081</v>
      </c>
      <c r="M21542" t="s">
        <v>29113</v>
      </c>
      <c r="N21542" t="s">
        <v>23454</v>
      </c>
      <c r="O21542" t="s">
        <v>23449</v>
      </c>
      <c r="P21542" t="s">
        <v>23450</v>
      </c>
    </row>
    <row r="21543" spans="1:16" hidden="1">
      <c r="A21543" t="s">
        <v>23194</v>
      </c>
      <c r="B21543" t="s">
        <v>1</v>
      </c>
      <c r="C21543">
        <v>1.000059</v>
      </c>
      <c r="D21543">
        <v>0</v>
      </c>
      <c r="K21543" t="s">
        <v>57101</v>
      </c>
      <c r="L21543" t="s">
        <v>26263</v>
      </c>
      <c r="M21543" t="s">
        <v>24754</v>
      </c>
      <c r="N21543" t="s">
        <v>23673</v>
      </c>
      <c r="O21543" t="s">
        <v>23449</v>
      </c>
      <c r="P21543" t="s">
        <v>23450</v>
      </c>
    </row>
    <row r="21544" spans="1:16" hidden="1">
      <c r="A21544" t="s">
        <v>23195</v>
      </c>
      <c r="B21544" t="s">
        <v>1</v>
      </c>
      <c r="C21544">
        <v>0.99999099999999996</v>
      </c>
      <c r="D21544">
        <v>4.6E-5</v>
      </c>
      <c r="K21544" t="s">
        <v>57102</v>
      </c>
      <c r="L21544" t="s">
        <v>24277</v>
      </c>
      <c r="M21544" t="s">
        <v>29738</v>
      </c>
      <c r="N21544" t="s">
        <v>52878</v>
      </c>
      <c r="O21544" t="s">
        <v>23465</v>
      </c>
      <c r="P21544" t="s">
        <v>33989</v>
      </c>
    </row>
    <row r="21545" spans="1:16" hidden="1">
      <c r="A21545" t="s">
        <v>23196</v>
      </c>
      <c r="B21545" t="s">
        <v>1</v>
      </c>
      <c r="C21545">
        <v>1.000049</v>
      </c>
      <c r="D21545">
        <v>0</v>
      </c>
      <c r="K21545" t="s">
        <v>57103</v>
      </c>
      <c r="L21545" t="s">
        <v>25609</v>
      </c>
      <c r="M21545" t="s">
        <v>23453</v>
      </c>
      <c r="N21545" t="s">
        <v>23454</v>
      </c>
      <c r="O21545" t="s">
        <v>23449</v>
      </c>
      <c r="P21545" t="s">
        <v>23469</v>
      </c>
    </row>
    <row r="21546" spans="1:16" hidden="1">
      <c r="A21546" t="s">
        <v>23197</v>
      </c>
      <c r="B21546" t="s">
        <v>1</v>
      </c>
      <c r="C21546">
        <v>1.0000500000000001</v>
      </c>
      <c r="D21546">
        <v>0</v>
      </c>
      <c r="K21546" t="s">
        <v>57104</v>
      </c>
      <c r="L21546" t="s">
        <v>25678</v>
      </c>
      <c r="M21546" t="s">
        <v>23944</v>
      </c>
      <c r="N21546" t="s">
        <v>23454</v>
      </c>
      <c r="O21546" t="s">
        <v>23449</v>
      </c>
      <c r="P21546" t="s">
        <v>23450</v>
      </c>
    </row>
    <row r="21547" spans="1:16" hidden="1">
      <c r="A21547" t="s">
        <v>23198</v>
      </c>
      <c r="B21547" t="s">
        <v>1</v>
      </c>
      <c r="C21547">
        <v>1.000046</v>
      </c>
      <c r="D21547">
        <v>9.9999999999999995E-7</v>
      </c>
      <c r="K21547" t="s">
        <v>57105</v>
      </c>
      <c r="L21547" t="s">
        <v>23721</v>
      </c>
      <c r="M21547" t="s">
        <v>23453</v>
      </c>
      <c r="N21547" t="s">
        <v>23454</v>
      </c>
      <c r="O21547" t="s">
        <v>23449</v>
      </c>
      <c r="P21547" t="s">
        <v>23450</v>
      </c>
    </row>
    <row r="21548" spans="1:16" hidden="1">
      <c r="A21548" t="s">
        <v>23199</v>
      </c>
      <c r="B21548" t="s">
        <v>1</v>
      </c>
      <c r="C21548">
        <v>1.0000579999999999</v>
      </c>
      <c r="D21548">
        <v>0</v>
      </c>
      <c r="K21548" t="s">
        <v>57106</v>
      </c>
      <c r="L21548" t="s">
        <v>24772</v>
      </c>
      <c r="M21548" t="s">
        <v>23460</v>
      </c>
      <c r="N21548" t="s">
        <v>23454</v>
      </c>
      <c r="O21548" t="s">
        <v>23449</v>
      </c>
      <c r="P21548" t="s">
        <v>23450</v>
      </c>
    </row>
    <row r="21549" spans="1:16" hidden="1">
      <c r="A21549" t="s">
        <v>23200</v>
      </c>
      <c r="B21549" t="s">
        <v>1</v>
      </c>
      <c r="C21549">
        <v>1.0000789999999999</v>
      </c>
      <c r="D21549">
        <v>0</v>
      </c>
      <c r="K21549" t="s">
        <v>57107</v>
      </c>
      <c r="L21549" t="s">
        <v>24160</v>
      </c>
      <c r="M21549" t="s">
        <v>23453</v>
      </c>
      <c r="N21549" t="s">
        <v>23454</v>
      </c>
      <c r="O21549" t="s">
        <v>23449</v>
      </c>
      <c r="P21549" t="s">
        <v>23450</v>
      </c>
    </row>
    <row r="21550" spans="1:16" hidden="1">
      <c r="A21550" t="s">
        <v>23201</v>
      </c>
      <c r="B21550" t="s">
        <v>1</v>
      </c>
      <c r="C21550">
        <v>1.0000560000000001</v>
      </c>
      <c r="D21550">
        <v>0</v>
      </c>
      <c r="K21550" t="s">
        <v>57108</v>
      </c>
      <c r="L21550" t="s">
        <v>24444</v>
      </c>
      <c r="M21550" t="s">
        <v>23572</v>
      </c>
      <c r="N21550" t="s">
        <v>23454</v>
      </c>
      <c r="O21550" t="s">
        <v>23449</v>
      </c>
      <c r="P21550" t="s">
        <v>23450</v>
      </c>
    </row>
    <row r="21551" spans="1:16" hidden="1">
      <c r="A21551" t="s">
        <v>23202</v>
      </c>
      <c r="B21551" t="s">
        <v>1</v>
      </c>
      <c r="C21551">
        <v>0.99993299999999996</v>
      </c>
      <c r="D21551">
        <v>9.5000000000000005E-5</v>
      </c>
      <c r="K21551" t="s">
        <v>57109</v>
      </c>
      <c r="L21551" t="s">
        <v>23528</v>
      </c>
      <c r="M21551" t="s">
        <v>24891</v>
      </c>
      <c r="N21551" t="s">
        <v>28086</v>
      </c>
      <c r="O21551" t="s">
        <v>23449</v>
      </c>
      <c r="P21551" t="s">
        <v>23450</v>
      </c>
    </row>
    <row r="21552" spans="1:16" hidden="1">
      <c r="A21552" t="s">
        <v>23203</v>
      </c>
      <c r="B21552" t="s">
        <v>1</v>
      </c>
      <c r="C21552">
        <v>0.99847799999999998</v>
      </c>
      <c r="D21552">
        <v>1.5139999999999999E-3</v>
      </c>
      <c r="K21552" t="s">
        <v>57110</v>
      </c>
      <c r="L21552" t="s">
        <v>57111</v>
      </c>
      <c r="M21552" t="s">
        <v>30123</v>
      </c>
      <c r="N21552" t="s">
        <v>55963</v>
      </c>
      <c r="O21552" t="s">
        <v>23449</v>
      </c>
      <c r="P21552" t="s">
        <v>23450</v>
      </c>
    </row>
    <row r="21553" spans="1:16">
      <c r="A21553" t="s">
        <v>23204</v>
      </c>
      <c r="B21553" t="s">
        <v>63</v>
      </c>
      <c r="C21553">
        <v>1.363E-2</v>
      </c>
      <c r="D21553">
        <v>0.98635399999999995</v>
      </c>
      <c r="E21553" t="s">
        <v>13719</v>
      </c>
      <c r="K21553" t="s">
        <v>57112</v>
      </c>
      <c r="L21553" t="s">
        <v>44561</v>
      </c>
      <c r="M21553" t="s">
        <v>57113</v>
      </c>
      <c r="N21553" t="s">
        <v>28184</v>
      </c>
      <c r="O21553" t="s">
        <v>24034</v>
      </c>
      <c r="P21553" t="s">
        <v>44563</v>
      </c>
    </row>
    <row r="21554" spans="1:16" hidden="1">
      <c r="A21554" t="s">
        <v>23205</v>
      </c>
      <c r="B21554" t="s">
        <v>1</v>
      </c>
      <c r="C21554">
        <v>1.0000169999999999</v>
      </c>
      <c r="D21554">
        <v>1.4E-5</v>
      </c>
      <c r="K21554" t="s">
        <v>57114</v>
      </c>
      <c r="L21554" t="s">
        <v>27356</v>
      </c>
      <c r="M21554" t="s">
        <v>23572</v>
      </c>
      <c r="N21554" t="s">
        <v>23454</v>
      </c>
      <c r="O21554" t="s">
        <v>23449</v>
      </c>
      <c r="P21554" t="s">
        <v>23450</v>
      </c>
    </row>
    <row r="21555" spans="1:16" hidden="1">
      <c r="A21555" t="s">
        <v>23206</v>
      </c>
      <c r="B21555" t="s">
        <v>1</v>
      </c>
      <c r="C21555">
        <v>0.99923600000000001</v>
      </c>
      <c r="D21555">
        <v>7.54E-4</v>
      </c>
      <c r="K21555" t="s">
        <v>57115</v>
      </c>
      <c r="L21555" t="s">
        <v>23721</v>
      </c>
      <c r="M21555" t="s">
        <v>57116</v>
      </c>
      <c r="N21555" t="s">
        <v>37318</v>
      </c>
      <c r="O21555" t="s">
        <v>23449</v>
      </c>
      <c r="P21555" t="s">
        <v>23469</v>
      </c>
    </row>
    <row r="21556" spans="1:16" hidden="1">
      <c r="A21556" t="s">
        <v>23207</v>
      </c>
      <c r="B21556" t="s">
        <v>1</v>
      </c>
      <c r="C21556">
        <v>0.99998900000000002</v>
      </c>
      <c r="D21556">
        <v>1.4E-5</v>
      </c>
      <c r="K21556" t="s">
        <v>57117</v>
      </c>
      <c r="L21556" t="s">
        <v>28991</v>
      </c>
      <c r="M21556" t="s">
        <v>23453</v>
      </c>
      <c r="N21556" t="s">
        <v>23454</v>
      </c>
      <c r="O21556" t="s">
        <v>23449</v>
      </c>
      <c r="P21556" t="s">
        <v>23450</v>
      </c>
    </row>
    <row r="21557" spans="1:16" hidden="1">
      <c r="A21557" t="s">
        <v>23208</v>
      </c>
      <c r="B21557" t="s">
        <v>1</v>
      </c>
      <c r="C21557">
        <v>0.99872000000000005</v>
      </c>
      <c r="D21557">
        <v>1.3240000000000001E-3</v>
      </c>
      <c r="K21557" t="s">
        <v>57118</v>
      </c>
      <c r="L21557" t="s">
        <v>27551</v>
      </c>
      <c r="M21557" t="s">
        <v>23569</v>
      </c>
      <c r="N21557" t="s">
        <v>23516</v>
      </c>
      <c r="O21557" t="s">
        <v>23449</v>
      </c>
      <c r="P21557" t="s">
        <v>23450</v>
      </c>
    </row>
    <row r="21558" spans="1:16" hidden="1">
      <c r="A21558" t="s">
        <v>23209</v>
      </c>
      <c r="B21558" t="s">
        <v>1</v>
      </c>
      <c r="C21558">
        <v>1.0000420000000001</v>
      </c>
      <c r="D21558">
        <v>0</v>
      </c>
      <c r="K21558" t="s">
        <v>57119</v>
      </c>
      <c r="L21558" t="s">
        <v>28152</v>
      </c>
      <c r="M21558" t="s">
        <v>23453</v>
      </c>
      <c r="N21558" t="s">
        <v>23454</v>
      </c>
      <c r="O21558" t="s">
        <v>23449</v>
      </c>
      <c r="P21558" t="s">
        <v>23450</v>
      </c>
    </row>
    <row r="21559" spans="1:16" hidden="1">
      <c r="A21559" t="s">
        <v>23210</v>
      </c>
      <c r="B21559" t="s">
        <v>1</v>
      </c>
      <c r="C21559">
        <v>1.0000389999999999</v>
      </c>
      <c r="D21559">
        <v>1.0000000000000001E-5</v>
      </c>
      <c r="K21559" t="s">
        <v>57120</v>
      </c>
      <c r="L21559" t="s">
        <v>27551</v>
      </c>
      <c r="M21559" t="s">
        <v>23572</v>
      </c>
      <c r="N21559" t="s">
        <v>23454</v>
      </c>
      <c r="O21559" t="s">
        <v>23449</v>
      </c>
      <c r="P21559" t="s">
        <v>23450</v>
      </c>
    </row>
    <row r="21560" spans="1:16" hidden="1">
      <c r="A21560" t="s">
        <v>23211</v>
      </c>
      <c r="B21560" t="s">
        <v>1</v>
      </c>
      <c r="C21560">
        <v>1.0000579999999999</v>
      </c>
      <c r="D21560">
        <v>0</v>
      </c>
      <c r="K21560" t="s">
        <v>57121</v>
      </c>
      <c r="L21560" t="s">
        <v>24593</v>
      </c>
      <c r="M21560" t="s">
        <v>23625</v>
      </c>
      <c r="N21560" t="s">
        <v>23448</v>
      </c>
      <c r="O21560" t="s">
        <v>23449</v>
      </c>
      <c r="P21560" t="s">
        <v>23450</v>
      </c>
    </row>
    <row r="21561" spans="1:16" hidden="1">
      <c r="A21561" t="s">
        <v>23212</v>
      </c>
      <c r="B21561" t="s">
        <v>1</v>
      </c>
      <c r="C21561">
        <v>1.000049</v>
      </c>
      <c r="D21561">
        <v>0</v>
      </c>
      <c r="K21561" t="s">
        <v>57122</v>
      </c>
      <c r="L21561" t="s">
        <v>24770</v>
      </c>
      <c r="M21561" t="s">
        <v>23588</v>
      </c>
      <c r="N21561" t="s">
        <v>23673</v>
      </c>
      <c r="O21561" t="s">
        <v>23449</v>
      </c>
      <c r="P21561" t="s">
        <v>23450</v>
      </c>
    </row>
    <row r="21562" spans="1:16" hidden="1">
      <c r="A21562" t="s">
        <v>23213</v>
      </c>
      <c r="B21562" t="s">
        <v>1</v>
      </c>
      <c r="C21562">
        <v>0.638378</v>
      </c>
      <c r="D21562">
        <v>0.36162</v>
      </c>
      <c r="K21562" t="s">
        <v>57123</v>
      </c>
      <c r="L21562" t="s">
        <v>23446</v>
      </c>
      <c r="M21562" t="s">
        <v>57124</v>
      </c>
      <c r="N21562" t="s">
        <v>40358</v>
      </c>
      <c r="O21562" t="s">
        <v>23465</v>
      </c>
      <c r="P21562" t="s">
        <v>37421</v>
      </c>
    </row>
    <row r="21563" spans="1:16">
      <c r="A21563" t="s">
        <v>23214</v>
      </c>
      <c r="B21563" t="s">
        <v>63</v>
      </c>
      <c r="C21563">
        <v>1.3680000000000001E-3</v>
      </c>
      <c r="D21563">
        <v>0.99860599999999999</v>
      </c>
      <c r="E21563" t="s">
        <v>20273</v>
      </c>
      <c r="K21563" t="s">
        <v>57125</v>
      </c>
      <c r="L21563" t="s">
        <v>25824</v>
      </c>
      <c r="M21563" t="s">
        <v>47713</v>
      </c>
      <c r="N21563" t="s">
        <v>28648</v>
      </c>
      <c r="O21563" t="s">
        <v>23449</v>
      </c>
      <c r="P21563" t="s">
        <v>23450</v>
      </c>
    </row>
    <row r="21564" spans="1:16" hidden="1">
      <c r="A21564" t="s">
        <v>23215</v>
      </c>
      <c r="B21564" t="s">
        <v>1</v>
      </c>
      <c r="C21564">
        <v>1.000038</v>
      </c>
      <c r="D21564">
        <v>0</v>
      </c>
      <c r="K21564" t="s">
        <v>57126</v>
      </c>
      <c r="L21564" t="s">
        <v>25233</v>
      </c>
      <c r="M21564" t="s">
        <v>23572</v>
      </c>
      <c r="N21564" t="s">
        <v>23454</v>
      </c>
      <c r="O21564" t="s">
        <v>23449</v>
      </c>
      <c r="P21564" t="s">
        <v>23450</v>
      </c>
    </row>
    <row r="21565" spans="1:16" hidden="1">
      <c r="A21565" t="s">
        <v>23216</v>
      </c>
      <c r="B21565" t="s">
        <v>1</v>
      </c>
      <c r="C21565">
        <v>1.0000439999999999</v>
      </c>
      <c r="D21565">
        <v>3.0000000000000001E-6</v>
      </c>
      <c r="K21565" t="s">
        <v>57127</v>
      </c>
      <c r="L21565" t="s">
        <v>24099</v>
      </c>
      <c r="M21565" t="s">
        <v>26048</v>
      </c>
      <c r="N21565" t="s">
        <v>23823</v>
      </c>
      <c r="O21565" t="s">
        <v>23465</v>
      </c>
      <c r="P21565" t="s">
        <v>57128</v>
      </c>
    </row>
    <row r="21566" spans="1:16" hidden="1">
      <c r="A21566" t="s">
        <v>23217</v>
      </c>
      <c r="B21566" t="s">
        <v>1</v>
      </c>
      <c r="C21566">
        <v>1.0000640000000001</v>
      </c>
      <c r="D21566">
        <v>0</v>
      </c>
      <c r="K21566" t="s">
        <v>57129</v>
      </c>
      <c r="L21566" t="s">
        <v>26619</v>
      </c>
      <c r="M21566" t="s">
        <v>23453</v>
      </c>
      <c r="N21566" t="s">
        <v>23454</v>
      </c>
      <c r="O21566" t="s">
        <v>23449</v>
      </c>
      <c r="P21566" t="s">
        <v>23450</v>
      </c>
    </row>
    <row r="21567" spans="1:16" hidden="1">
      <c r="A21567" t="s">
        <v>23218</v>
      </c>
      <c r="B21567" t="s">
        <v>1</v>
      </c>
      <c r="C21567">
        <v>1.000035</v>
      </c>
      <c r="D21567">
        <v>9.9999999999999995E-7</v>
      </c>
      <c r="K21567" t="s">
        <v>57130</v>
      </c>
      <c r="L21567" t="s">
        <v>24791</v>
      </c>
      <c r="M21567" t="s">
        <v>23569</v>
      </c>
      <c r="N21567" t="s">
        <v>23516</v>
      </c>
      <c r="O21567" t="s">
        <v>23449</v>
      </c>
      <c r="P21567" t="s">
        <v>23450</v>
      </c>
    </row>
    <row r="21568" spans="1:16" hidden="1">
      <c r="A21568" t="s">
        <v>23219</v>
      </c>
      <c r="B21568" t="s">
        <v>1</v>
      </c>
      <c r="C21568">
        <v>1.000038</v>
      </c>
      <c r="D21568">
        <v>0</v>
      </c>
      <c r="K21568" t="s">
        <v>57131</v>
      </c>
      <c r="L21568" t="s">
        <v>23807</v>
      </c>
      <c r="M21568" t="s">
        <v>37210</v>
      </c>
      <c r="N21568" t="s">
        <v>27498</v>
      </c>
      <c r="O21568" t="s">
        <v>23531</v>
      </c>
      <c r="P21568" t="s">
        <v>57132</v>
      </c>
    </row>
    <row r="21569" spans="1:16" hidden="1">
      <c r="A21569" t="s">
        <v>23220</v>
      </c>
      <c r="B21569" t="s">
        <v>1</v>
      </c>
      <c r="C21569">
        <v>1.0000560000000001</v>
      </c>
      <c r="D21569">
        <v>0</v>
      </c>
      <c r="K21569" t="s">
        <v>57133</v>
      </c>
      <c r="L21569" t="s">
        <v>29945</v>
      </c>
      <c r="M21569" t="s">
        <v>23453</v>
      </c>
      <c r="N21569" t="s">
        <v>23454</v>
      </c>
      <c r="O21569" t="s">
        <v>23449</v>
      </c>
      <c r="P21569" t="s">
        <v>23450</v>
      </c>
    </row>
    <row r="21570" spans="1:16" hidden="1">
      <c r="A21570" t="s">
        <v>23221</v>
      </c>
      <c r="B21570" t="s">
        <v>1</v>
      </c>
      <c r="C21570">
        <v>1.0000549999999999</v>
      </c>
      <c r="D21570">
        <v>0</v>
      </c>
      <c r="K21570" t="s">
        <v>57134</v>
      </c>
      <c r="L21570" t="s">
        <v>23481</v>
      </c>
      <c r="M21570" t="s">
        <v>31461</v>
      </c>
      <c r="N21570" t="s">
        <v>23580</v>
      </c>
      <c r="O21570" t="s">
        <v>23449</v>
      </c>
      <c r="P21570" t="s">
        <v>23450</v>
      </c>
    </row>
    <row r="21571" spans="1:16" hidden="1">
      <c r="A21571" t="s">
        <v>23222</v>
      </c>
      <c r="B21571" t="s">
        <v>1</v>
      </c>
      <c r="C21571">
        <v>1.0000549999999999</v>
      </c>
      <c r="D21571">
        <v>0</v>
      </c>
      <c r="K21571" t="s">
        <v>57135</v>
      </c>
      <c r="L21571" t="s">
        <v>24315</v>
      </c>
      <c r="M21571" t="s">
        <v>23453</v>
      </c>
      <c r="N21571" t="s">
        <v>23454</v>
      </c>
      <c r="O21571" t="s">
        <v>23449</v>
      </c>
      <c r="P21571" t="s">
        <v>23450</v>
      </c>
    </row>
    <row r="21572" spans="1:16" hidden="1">
      <c r="A21572" t="s">
        <v>23223</v>
      </c>
      <c r="B21572" t="s">
        <v>1</v>
      </c>
      <c r="C21572">
        <v>1.0000819999999999</v>
      </c>
      <c r="D21572">
        <v>0</v>
      </c>
      <c r="K21572" t="s">
        <v>57136</v>
      </c>
      <c r="L21572" t="s">
        <v>57137</v>
      </c>
      <c r="M21572" t="s">
        <v>23453</v>
      </c>
      <c r="N21572" t="s">
        <v>23454</v>
      </c>
      <c r="O21572" t="s">
        <v>23449</v>
      </c>
      <c r="P21572" t="s">
        <v>23450</v>
      </c>
    </row>
    <row r="21573" spans="1:16" hidden="1">
      <c r="A21573" t="s">
        <v>23224</v>
      </c>
      <c r="B21573" t="s">
        <v>1</v>
      </c>
      <c r="C21573">
        <v>1.0000610000000001</v>
      </c>
      <c r="D21573">
        <v>0</v>
      </c>
      <c r="K21573" t="s">
        <v>57138</v>
      </c>
      <c r="L21573" t="s">
        <v>26814</v>
      </c>
      <c r="M21573" t="s">
        <v>23453</v>
      </c>
      <c r="N21573" t="s">
        <v>23454</v>
      </c>
      <c r="O21573" t="s">
        <v>23449</v>
      </c>
      <c r="P21573" t="s">
        <v>23450</v>
      </c>
    </row>
    <row r="21574" spans="1:16" hidden="1">
      <c r="A21574" t="s">
        <v>23225</v>
      </c>
      <c r="B21574" t="s">
        <v>1</v>
      </c>
      <c r="C21574">
        <v>1.0000119999999999</v>
      </c>
      <c r="D21574">
        <v>1.0000000000000001E-5</v>
      </c>
      <c r="K21574" t="s">
        <v>57139</v>
      </c>
      <c r="L21574" t="s">
        <v>25609</v>
      </c>
      <c r="M21574" t="s">
        <v>32894</v>
      </c>
      <c r="N21574" t="s">
        <v>32895</v>
      </c>
      <c r="O21574" t="s">
        <v>23465</v>
      </c>
      <c r="P21574" t="s">
        <v>57140</v>
      </c>
    </row>
    <row r="21575" spans="1:16" hidden="1">
      <c r="A21575" t="s">
        <v>23226</v>
      </c>
      <c r="B21575" t="s">
        <v>1</v>
      </c>
      <c r="C21575">
        <v>1.0000469999999999</v>
      </c>
      <c r="D21575">
        <v>5.0000000000000004E-6</v>
      </c>
      <c r="K21575" t="s">
        <v>57141</v>
      </c>
      <c r="L21575" t="s">
        <v>24502</v>
      </c>
      <c r="M21575" t="s">
        <v>23453</v>
      </c>
      <c r="N21575" t="s">
        <v>23454</v>
      </c>
      <c r="O21575" t="s">
        <v>23449</v>
      </c>
      <c r="P21575" t="s">
        <v>23450</v>
      </c>
    </row>
    <row r="21576" spans="1:16" hidden="1">
      <c r="A21576" t="s">
        <v>23227</v>
      </c>
      <c r="B21576" t="s">
        <v>1</v>
      </c>
      <c r="C21576">
        <v>1.000062</v>
      </c>
      <c r="D21576">
        <v>0</v>
      </c>
      <c r="K21576" t="s">
        <v>57142</v>
      </c>
      <c r="L21576" t="s">
        <v>57143</v>
      </c>
      <c r="M21576" t="s">
        <v>23777</v>
      </c>
      <c r="N21576" t="s">
        <v>23454</v>
      </c>
      <c r="O21576" t="s">
        <v>23449</v>
      </c>
      <c r="P21576" t="s">
        <v>23450</v>
      </c>
    </row>
    <row r="21577" spans="1:16" hidden="1">
      <c r="A21577" t="s">
        <v>23228</v>
      </c>
      <c r="B21577" t="s">
        <v>1</v>
      </c>
      <c r="C21577">
        <v>1.00007</v>
      </c>
      <c r="D21577">
        <v>0</v>
      </c>
      <c r="K21577" t="s">
        <v>57144</v>
      </c>
      <c r="L21577" t="s">
        <v>25296</v>
      </c>
      <c r="M21577" t="s">
        <v>35247</v>
      </c>
      <c r="N21577" t="s">
        <v>23516</v>
      </c>
      <c r="O21577" t="s">
        <v>23449</v>
      </c>
      <c r="P21577" t="s">
        <v>23450</v>
      </c>
    </row>
    <row r="21578" spans="1:16" hidden="1">
      <c r="A21578" t="s">
        <v>23229</v>
      </c>
      <c r="B21578" t="s">
        <v>1</v>
      </c>
      <c r="C21578">
        <v>0.87873999999999997</v>
      </c>
      <c r="D21578">
        <v>0.121254</v>
      </c>
      <c r="K21578" t="s">
        <v>57145</v>
      </c>
      <c r="L21578" t="s">
        <v>28220</v>
      </c>
      <c r="M21578" t="s">
        <v>27862</v>
      </c>
      <c r="N21578" t="s">
        <v>24701</v>
      </c>
      <c r="O21578" t="s">
        <v>23449</v>
      </c>
      <c r="P21578" t="s">
        <v>23450</v>
      </c>
    </row>
    <row r="21579" spans="1:16" hidden="1">
      <c r="A21579" t="s">
        <v>23230</v>
      </c>
      <c r="B21579" t="s">
        <v>1</v>
      </c>
      <c r="C21579">
        <v>0.996417</v>
      </c>
      <c r="D21579">
        <v>3.588E-3</v>
      </c>
      <c r="K21579" t="s">
        <v>57146</v>
      </c>
      <c r="L21579" t="s">
        <v>24846</v>
      </c>
      <c r="M21579" t="s">
        <v>23572</v>
      </c>
      <c r="N21579" t="s">
        <v>23448</v>
      </c>
      <c r="O21579" t="s">
        <v>23449</v>
      </c>
      <c r="P21579" t="s">
        <v>23450</v>
      </c>
    </row>
    <row r="21580" spans="1:16" hidden="1">
      <c r="A21580" t="s">
        <v>23231</v>
      </c>
      <c r="B21580" t="s">
        <v>1</v>
      </c>
      <c r="C21580">
        <v>1.0000560000000001</v>
      </c>
      <c r="D21580">
        <v>0</v>
      </c>
      <c r="K21580" t="s">
        <v>57147</v>
      </c>
      <c r="L21580" t="s">
        <v>24001</v>
      </c>
      <c r="M21580" t="s">
        <v>30735</v>
      </c>
      <c r="N21580" t="s">
        <v>23454</v>
      </c>
      <c r="O21580" t="s">
        <v>23449</v>
      </c>
      <c r="P21580" t="s">
        <v>23450</v>
      </c>
    </row>
    <row r="21581" spans="1:16" hidden="1">
      <c r="A21581" t="s">
        <v>23232</v>
      </c>
      <c r="B21581" t="s">
        <v>1</v>
      </c>
      <c r="C21581">
        <v>0.99957200000000002</v>
      </c>
      <c r="D21581">
        <v>4.3800000000000002E-4</v>
      </c>
      <c r="K21581" t="s">
        <v>57148</v>
      </c>
      <c r="L21581" t="s">
        <v>25244</v>
      </c>
      <c r="M21581" t="s">
        <v>49759</v>
      </c>
      <c r="N21581" t="s">
        <v>24602</v>
      </c>
      <c r="O21581" t="s">
        <v>24116</v>
      </c>
      <c r="P21581" t="s">
        <v>57149</v>
      </c>
    </row>
    <row r="21582" spans="1:16" hidden="1">
      <c r="A21582" t="s">
        <v>23233</v>
      </c>
      <c r="B21582" t="s">
        <v>1</v>
      </c>
      <c r="C21582">
        <v>1.00004</v>
      </c>
      <c r="D21582">
        <v>3.0000000000000001E-6</v>
      </c>
      <c r="K21582" t="s">
        <v>57150</v>
      </c>
      <c r="L21582" t="s">
        <v>23923</v>
      </c>
      <c r="M21582" t="s">
        <v>25217</v>
      </c>
      <c r="N21582" t="s">
        <v>26031</v>
      </c>
      <c r="O21582" t="s">
        <v>23449</v>
      </c>
      <c r="P21582" t="s">
        <v>23450</v>
      </c>
    </row>
    <row r="21583" spans="1:16" hidden="1">
      <c r="A21583" t="s">
        <v>23234</v>
      </c>
      <c r="B21583" t="s">
        <v>1</v>
      </c>
      <c r="C21583">
        <v>1.000049</v>
      </c>
      <c r="D21583">
        <v>0</v>
      </c>
      <c r="K21583" t="s">
        <v>57151</v>
      </c>
      <c r="L21583" t="s">
        <v>25246</v>
      </c>
      <c r="M21583" t="s">
        <v>57152</v>
      </c>
      <c r="N21583" t="s">
        <v>23454</v>
      </c>
      <c r="O21583" t="s">
        <v>23846</v>
      </c>
      <c r="P21583" t="s">
        <v>57153</v>
      </c>
    </row>
    <row r="21584" spans="1:16" hidden="1">
      <c r="A21584" t="s">
        <v>23235</v>
      </c>
      <c r="B21584" t="s">
        <v>1</v>
      </c>
      <c r="C21584">
        <v>1.0000640000000001</v>
      </c>
      <c r="D21584">
        <v>0</v>
      </c>
      <c r="K21584" t="s">
        <v>57154</v>
      </c>
      <c r="L21584" t="s">
        <v>23681</v>
      </c>
      <c r="M21584" t="s">
        <v>57155</v>
      </c>
      <c r="N21584" t="s">
        <v>23490</v>
      </c>
      <c r="O21584" t="s">
        <v>23465</v>
      </c>
      <c r="P21584" t="s">
        <v>36924</v>
      </c>
    </row>
    <row r="21585" spans="1:16" hidden="1">
      <c r="A21585" t="s">
        <v>23236</v>
      </c>
      <c r="B21585" t="s">
        <v>1</v>
      </c>
      <c r="C21585">
        <v>1.000051</v>
      </c>
      <c r="D21585">
        <v>0</v>
      </c>
      <c r="K21585" t="s">
        <v>57156</v>
      </c>
      <c r="L21585" t="s">
        <v>25001</v>
      </c>
      <c r="M21585" t="s">
        <v>57157</v>
      </c>
      <c r="N21585" t="s">
        <v>51703</v>
      </c>
      <c r="O21585" t="s">
        <v>24034</v>
      </c>
      <c r="P21585" t="s">
        <v>57158</v>
      </c>
    </row>
    <row r="21586" spans="1:16" hidden="1">
      <c r="A21586" t="s">
        <v>23237</v>
      </c>
      <c r="B21586" t="s">
        <v>1</v>
      </c>
      <c r="C21586">
        <v>0.99995299999999998</v>
      </c>
      <c r="D21586">
        <v>9.0000000000000006E-5</v>
      </c>
      <c r="K21586" t="s">
        <v>57159</v>
      </c>
      <c r="L21586" t="s">
        <v>29196</v>
      </c>
      <c r="M21586" t="s">
        <v>23453</v>
      </c>
      <c r="N21586" t="s">
        <v>23454</v>
      </c>
      <c r="O21586" t="s">
        <v>23449</v>
      </c>
      <c r="P21586" t="s">
        <v>23450</v>
      </c>
    </row>
    <row r="21587" spans="1:16">
      <c r="A21587" t="s">
        <v>23238</v>
      </c>
      <c r="B21587" t="s">
        <v>63</v>
      </c>
      <c r="C21587">
        <v>2.3699999999999999E-4</v>
      </c>
      <c r="D21587">
        <v>0.99972000000000005</v>
      </c>
      <c r="E21587" t="s">
        <v>23239</v>
      </c>
      <c r="K21587" t="s">
        <v>57160</v>
      </c>
      <c r="L21587" t="s">
        <v>27150</v>
      </c>
      <c r="M21587" t="s">
        <v>24515</v>
      </c>
      <c r="N21587" t="s">
        <v>23454</v>
      </c>
      <c r="O21587" t="s">
        <v>23449</v>
      </c>
      <c r="P21587" t="s">
        <v>23450</v>
      </c>
    </row>
    <row r="21588" spans="1:16" hidden="1">
      <c r="A21588" t="s">
        <v>23240</v>
      </c>
      <c r="B21588" t="s">
        <v>1</v>
      </c>
      <c r="C21588">
        <v>0.99998699999999996</v>
      </c>
      <c r="D21588">
        <v>6.0000000000000002E-6</v>
      </c>
      <c r="K21588" t="s">
        <v>57161</v>
      </c>
      <c r="L21588" t="s">
        <v>24742</v>
      </c>
      <c r="M21588" t="s">
        <v>23453</v>
      </c>
      <c r="N21588" t="s">
        <v>23454</v>
      </c>
      <c r="O21588" t="s">
        <v>23449</v>
      </c>
      <c r="P21588" t="s">
        <v>23450</v>
      </c>
    </row>
    <row r="21589" spans="1:16" hidden="1">
      <c r="A21589" t="s">
        <v>23241</v>
      </c>
      <c r="B21589" t="s">
        <v>1</v>
      </c>
      <c r="C21589">
        <v>0.999448</v>
      </c>
      <c r="D21589">
        <v>5.5199999999999997E-4</v>
      </c>
      <c r="K21589" t="s">
        <v>57162</v>
      </c>
      <c r="L21589" t="s">
        <v>26041</v>
      </c>
      <c r="M21589" t="s">
        <v>23572</v>
      </c>
      <c r="N21589" t="s">
        <v>23448</v>
      </c>
      <c r="O21589" t="s">
        <v>23449</v>
      </c>
      <c r="P21589" t="s">
        <v>23450</v>
      </c>
    </row>
    <row r="21590" spans="1:16" hidden="1">
      <c r="A21590" t="s">
        <v>23242</v>
      </c>
      <c r="B21590" t="s">
        <v>1</v>
      </c>
      <c r="C21590">
        <v>1.0000340000000001</v>
      </c>
      <c r="D21590">
        <v>0</v>
      </c>
      <c r="K21590" t="s">
        <v>57163</v>
      </c>
      <c r="L21590" t="s">
        <v>23712</v>
      </c>
      <c r="M21590" t="s">
        <v>57164</v>
      </c>
      <c r="N21590" t="s">
        <v>57165</v>
      </c>
      <c r="O21590" t="s">
        <v>23531</v>
      </c>
      <c r="P21590" t="s">
        <v>43181</v>
      </c>
    </row>
    <row r="21591" spans="1:16" hidden="1">
      <c r="A21591" t="s">
        <v>23243</v>
      </c>
      <c r="B21591" t="s">
        <v>1</v>
      </c>
      <c r="C21591">
        <v>1.000059</v>
      </c>
      <c r="D21591">
        <v>0</v>
      </c>
      <c r="K21591" t="s">
        <v>57166</v>
      </c>
      <c r="L21591" t="s">
        <v>23477</v>
      </c>
      <c r="M21591" t="s">
        <v>23453</v>
      </c>
      <c r="N21591" t="s">
        <v>23454</v>
      </c>
      <c r="O21591" t="s">
        <v>23449</v>
      </c>
      <c r="P21591" t="s">
        <v>23450</v>
      </c>
    </row>
    <row r="21592" spans="1:16" hidden="1">
      <c r="A21592" t="s">
        <v>23244</v>
      </c>
      <c r="B21592" t="s">
        <v>1</v>
      </c>
      <c r="C21592">
        <v>1.000035</v>
      </c>
      <c r="D21592">
        <v>1.9999999999999999E-6</v>
      </c>
      <c r="K21592" t="s">
        <v>57167</v>
      </c>
      <c r="L21592" t="s">
        <v>27269</v>
      </c>
      <c r="M21592" t="s">
        <v>57168</v>
      </c>
      <c r="N21592" t="s">
        <v>57169</v>
      </c>
      <c r="O21592" t="s">
        <v>24116</v>
      </c>
      <c r="P21592" t="s">
        <v>57170</v>
      </c>
    </row>
    <row r="21593" spans="1:16" hidden="1">
      <c r="A21593" t="s">
        <v>23245</v>
      </c>
      <c r="B21593" t="s">
        <v>1</v>
      </c>
      <c r="C21593">
        <v>1.0000359999999999</v>
      </c>
      <c r="D21593">
        <v>0</v>
      </c>
      <c r="K21593" t="s">
        <v>57171</v>
      </c>
      <c r="L21593" t="s">
        <v>24781</v>
      </c>
      <c r="M21593" t="s">
        <v>38402</v>
      </c>
      <c r="N21593" t="s">
        <v>23454</v>
      </c>
      <c r="O21593" t="s">
        <v>23449</v>
      </c>
      <c r="P21593" t="s">
        <v>23450</v>
      </c>
    </row>
    <row r="21594" spans="1:16" hidden="1">
      <c r="A21594" t="s">
        <v>23246</v>
      </c>
      <c r="B21594" t="s">
        <v>1</v>
      </c>
      <c r="C21594">
        <v>1.0000199999999999</v>
      </c>
      <c r="D21594">
        <v>3.0000000000000001E-6</v>
      </c>
      <c r="K21594" t="s">
        <v>57172</v>
      </c>
      <c r="L21594" t="s">
        <v>25633</v>
      </c>
      <c r="M21594" t="s">
        <v>30168</v>
      </c>
      <c r="N21594" t="s">
        <v>23454</v>
      </c>
      <c r="O21594" t="s">
        <v>23449</v>
      </c>
      <c r="P21594" t="s">
        <v>23450</v>
      </c>
    </row>
    <row r="21595" spans="1:16" hidden="1">
      <c r="A21595" t="s">
        <v>23247</v>
      </c>
      <c r="B21595" t="s">
        <v>1</v>
      </c>
      <c r="C21595">
        <v>1.000038</v>
      </c>
      <c r="D21595">
        <v>1.5999999999999999E-5</v>
      </c>
      <c r="K21595" t="s">
        <v>57173</v>
      </c>
      <c r="L21595" t="s">
        <v>25263</v>
      </c>
      <c r="M21595" t="s">
        <v>45475</v>
      </c>
      <c r="N21595" t="s">
        <v>23454</v>
      </c>
      <c r="O21595" t="s">
        <v>23449</v>
      </c>
      <c r="P21595" t="s">
        <v>23450</v>
      </c>
    </row>
    <row r="21596" spans="1:16">
      <c r="A21596" t="s">
        <v>23248</v>
      </c>
      <c r="B21596" t="s">
        <v>63</v>
      </c>
      <c r="C21596">
        <v>0.164022</v>
      </c>
      <c r="D21596">
        <v>0.83594999999999997</v>
      </c>
      <c r="E21596" t="s">
        <v>23249</v>
      </c>
      <c r="K21596" t="s">
        <v>57174</v>
      </c>
      <c r="L21596" t="s">
        <v>23855</v>
      </c>
      <c r="M21596" t="s">
        <v>57175</v>
      </c>
      <c r="N21596" t="s">
        <v>28001</v>
      </c>
      <c r="O21596" t="s">
        <v>23465</v>
      </c>
      <c r="P21596" t="s">
        <v>25524</v>
      </c>
    </row>
    <row r="21597" spans="1:16" hidden="1">
      <c r="A21597" t="s">
        <v>23250</v>
      </c>
      <c r="B21597" t="s">
        <v>1</v>
      </c>
      <c r="C21597">
        <v>0.99763000000000002</v>
      </c>
      <c r="D21597">
        <v>2.382E-3</v>
      </c>
      <c r="K21597" t="s">
        <v>57176</v>
      </c>
      <c r="L21597" t="s">
        <v>25354</v>
      </c>
      <c r="M21597" t="s">
        <v>57177</v>
      </c>
      <c r="N21597" t="s">
        <v>49746</v>
      </c>
      <c r="O21597" t="s">
        <v>23449</v>
      </c>
      <c r="P21597" t="s">
        <v>23450</v>
      </c>
    </row>
    <row r="21598" spans="1:16" hidden="1">
      <c r="A21598" t="s">
        <v>23251</v>
      </c>
      <c r="B21598" t="s">
        <v>1</v>
      </c>
      <c r="C21598">
        <v>1.0000599999999999</v>
      </c>
      <c r="D21598">
        <v>0</v>
      </c>
      <c r="K21598" t="s">
        <v>57178</v>
      </c>
      <c r="L21598" t="s">
        <v>57179</v>
      </c>
      <c r="M21598" t="s">
        <v>25217</v>
      </c>
      <c r="N21598" t="s">
        <v>23454</v>
      </c>
      <c r="O21598" t="s">
        <v>23449</v>
      </c>
      <c r="P21598" t="s">
        <v>23450</v>
      </c>
    </row>
    <row r="21599" spans="1:16" hidden="1">
      <c r="A21599" t="s">
        <v>23252</v>
      </c>
      <c r="B21599" t="s">
        <v>1</v>
      </c>
      <c r="C21599">
        <v>1.0000549999999999</v>
      </c>
      <c r="D21599">
        <v>0</v>
      </c>
      <c r="K21599" t="s">
        <v>57180</v>
      </c>
      <c r="L21599" t="s">
        <v>23799</v>
      </c>
      <c r="M21599" t="s">
        <v>23493</v>
      </c>
      <c r="N21599" t="s">
        <v>24576</v>
      </c>
      <c r="O21599" t="s">
        <v>23449</v>
      </c>
      <c r="P21599" t="s">
        <v>23450</v>
      </c>
    </row>
    <row r="21600" spans="1:16" hidden="1">
      <c r="A21600" t="s">
        <v>23253</v>
      </c>
      <c r="B21600" t="s">
        <v>1</v>
      </c>
      <c r="C21600">
        <v>1.000054</v>
      </c>
      <c r="D21600">
        <v>0</v>
      </c>
      <c r="K21600" t="s">
        <v>57181</v>
      </c>
      <c r="L21600" t="s">
        <v>23855</v>
      </c>
      <c r="M21600" t="s">
        <v>23944</v>
      </c>
      <c r="N21600" t="s">
        <v>23673</v>
      </c>
      <c r="O21600" t="s">
        <v>23449</v>
      </c>
      <c r="P21600" t="s">
        <v>23450</v>
      </c>
    </row>
    <row r="21601" spans="1:16" hidden="1">
      <c r="A21601" t="s">
        <v>23254</v>
      </c>
      <c r="B21601" t="s">
        <v>1</v>
      </c>
      <c r="C21601">
        <v>0.95626800000000001</v>
      </c>
      <c r="D21601">
        <v>4.3728000000000003E-2</v>
      </c>
      <c r="K21601" t="s">
        <v>57182</v>
      </c>
      <c r="L21601" t="s">
        <v>24617</v>
      </c>
      <c r="M21601" t="s">
        <v>37003</v>
      </c>
      <c r="N21601" t="s">
        <v>49609</v>
      </c>
      <c r="O21601" t="s">
        <v>23465</v>
      </c>
      <c r="P21601" t="s">
        <v>35670</v>
      </c>
    </row>
    <row r="21602" spans="1:16" hidden="1">
      <c r="A21602" t="s">
        <v>23255</v>
      </c>
      <c r="B21602" t="s">
        <v>1</v>
      </c>
      <c r="C21602">
        <v>1.00007</v>
      </c>
      <c r="D21602">
        <v>0</v>
      </c>
      <c r="K21602" t="s">
        <v>57183</v>
      </c>
      <c r="L21602" t="s">
        <v>41987</v>
      </c>
      <c r="M21602" t="s">
        <v>47164</v>
      </c>
      <c r="N21602" t="s">
        <v>23454</v>
      </c>
      <c r="O21602" t="s">
        <v>23449</v>
      </c>
      <c r="P21602" t="s">
        <v>23450</v>
      </c>
    </row>
    <row r="21603" spans="1:16" hidden="1">
      <c r="A21603" t="s">
        <v>23256</v>
      </c>
      <c r="B21603" t="s">
        <v>1</v>
      </c>
      <c r="C21603">
        <v>1.0000450000000001</v>
      </c>
      <c r="D21603">
        <v>0</v>
      </c>
      <c r="K21603" t="s">
        <v>57184</v>
      </c>
      <c r="L21603" t="s">
        <v>23669</v>
      </c>
      <c r="M21603" t="s">
        <v>31174</v>
      </c>
      <c r="N21603" t="s">
        <v>23454</v>
      </c>
      <c r="O21603" t="s">
        <v>23449</v>
      </c>
      <c r="P21603" t="s">
        <v>23450</v>
      </c>
    </row>
    <row r="21604" spans="1:16" hidden="1">
      <c r="A21604" t="s">
        <v>23257</v>
      </c>
      <c r="B21604" t="s">
        <v>1</v>
      </c>
      <c r="C21604">
        <v>1.000051</v>
      </c>
      <c r="D21604">
        <v>6.9999999999999999E-6</v>
      </c>
      <c r="K21604" t="s">
        <v>57185</v>
      </c>
      <c r="L21604" t="s">
        <v>31164</v>
      </c>
      <c r="M21604" t="s">
        <v>24515</v>
      </c>
      <c r="N21604" t="s">
        <v>23454</v>
      </c>
      <c r="O21604" t="s">
        <v>23449</v>
      </c>
      <c r="P21604" t="s">
        <v>23450</v>
      </c>
    </row>
    <row r="21605" spans="1:16" hidden="1">
      <c r="A21605" t="s">
        <v>23258</v>
      </c>
      <c r="B21605" t="s">
        <v>1</v>
      </c>
      <c r="C21605">
        <v>1.000065</v>
      </c>
      <c r="D21605">
        <v>0</v>
      </c>
      <c r="K21605" t="s">
        <v>57186</v>
      </c>
      <c r="L21605" t="s">
        <v>24648</v>
      </c>
      <c r="M21605" t="s">
        <v>24240</v>
      </c>
      <c r="N21605" t="s">
        <v>23454</v>
      </c>
      <c r="O21605" t="s">
        <v>23449</v>
      </c>
      <c r="P21605" t="s">
        <v>23450</v>
      </c>
    </row>
    <row r="21606" spans="1:16" hidden="1">
      <c r="A21606" t="s">
        <v>23259</v>
      </c>
      <c r="B21606" t="s">
        <v>1</v>
      </c>
      <c r="C21606">
        <v>1.0000599999999999</v>
      </c>
      <c r="D21606">
        <v>0</v>
      </c>
      <c r="K21606" t="s">
        <v>57187</v>
      </c>
      <c r="L21606" t="s">
        <v>32908</v>
      </c>
      <c r="M21606" t="s">
        <v>23892</v>
      </c>
      <c r="N21606" t="s">
        <v>23454</v>
      </c>
      <c r="O21606" t="s">
        <v>23449</v>
      </c>
      <c r="P21606" t="s">
        <v>23450</v>
      </c>
    </row>
    <row r="21607" spans="1:16">
      <c r="A21607" t="s">
        <v>23260</v>
      </c>
      <c r="B21607" t="s">
        <v>63</v>
      </c>
      <c r="C21607">
        <v>2.0599999999999999E-4</v>
      </c>
      <c r="D21607">
        <v>0.99976699999999996</v>
      </c>
      <c r="E21607" t="s">
        <v>23261</v>
      </c>
      <c r="K21607" t="s">
        <v>57188</v>
      </c>
      <c r="L21607" t="s">
        <v>23964</v>
      </c>
      <c r="M21607" t="s">
        <v>40198</v>
      </c>
      <c r="N21607" t="s">
        <v>32172</v>
      </c>
      <c r="O21607" t="s">
        <v>23449</v>
      </c>
      <c r="P21607" t="s">
        <v>23450</v>
      </c>
    </row>
    <row r="21608" spans="1:16" hidden="1">
      <c r="A21608" t="s">
        <v>23262</v>
      </c>
      <c r="B21608" t="s">
        <v>1</v>
      </c>
      <c r="C21608">
        <v>1.0000659999999999</v>
      </c>
      <c r="D21608">
        <v>0</v>
      </c>
      <c r="K21608" t="s">
        <v>57189</v>
      </c>
      <c r="L21608" t="s">
        <v>24300</v>
      </c>
      <c r="M21608" t="s">
        <v>23447</v>
      </c>
      <c r="N21608" t="s">
        <v>23454</v>
      </c>
      <c r="O21608" t="s">
        <v>23449</v>
      </c>
      <c r="P21608" t="s">
        <v>23450</v>
      </c>
    </row>
    <row r="21609" spans="1:16" hidden="1">
      <c r="A21609" t="s">
        <v>23263</v>
      </c>
      <c r="B21609" t="s">
        <v>1</v>
      </c>
      <c r="C21609">
        <v>1.000073</v>
      </c>
      <c r="D21609">
        <v>0</v>
      </c>
      <c r="K21609" t="s">
        <v>57190</v>
      </c>
      <c r="L21609" t="s">
        <v>25044</v>
      </c>
      <c r="M21609" t="s">
        <v>23569</v>
      </c>
      <c r="N21609" t="s">
        <v>23516</v>
      </c>
      <c r="O21609" t="s">
        <v>23449</v>
      </c>
      <c r="P21609" t="s">
        <v>23450</v>
      </c>
    </row>
    <row r="21610" spans="1:16" hidden="1">
      <c r="A21610" t="s">
        <v>23264</v>
      </c>
      <c r="B21610" t="s">
        <v>1</v>
      </c>
      <c r="C21610">
        <v>1.000062</v>
      </c>
      <c r="D21610">
        <v>0</v>
      </c>
      <c r="K21610" t="s">
        <v>57191</v>
      </c>
      <c r="L21610" t="s">
        <v>25881</v>
      </c>
      <c r="M21610" t="s">
        <v>23453</v>
      </c>
      <c r="N21610" t="s">
        <v>23454</v>
      </c>
      <c r="O21610" t="s">
        <v>23449</v>
      </c>
      <c r="P21610" t="s">
        <v>23450</v>
      </c>
    </row>
    <row r="21611" spans="1:16" hidden="1">
      <c r="A21611" t="s">
        <v>23265</v>
      </c>
      <c r="B21611" t="s">
        <v>1</v>
      </c>
      <c r="C21611">
        <v>1.000051</v>
      </c>
      <c r="D21611">
        <v>9.9999999999999995E-7</v>
      </c>
      <c r="K21611" t="s">
        <v>57192</v>
      </c>
      <c r="L21611" t="s">
        <v>26279</v>
      </c>
      <c r="M21611" t="s">
        <v>23453</v>
      </c>
      <c r="N21611" t="s">
        <v>23454</v>
      </c>
      <c r="O21611" t="s">
        <v>23449</v>
      </c>
      <c r="P21611" t="s">
        <v>23450</v>
      </c>
    </row>
    <row r="21612" spans="1:16" hidden="1">
      <c r="A21612" t="s">
        <v>23266</v>
      </c>
      <c r="B21612" t="s">
        <v>1</v>
      </c>
      <c r="C21612">
        <v>1.000046</v>
      </c>
      <c r="D21612">
        <v>0</v>
      </c>
      <c r="K21612" t="s">
        <v>57193</v>
      </c>
      <c r="L21612" t="s">
        <v>24093</v>
      </c>
      <c r="M21612" t="s">
        <v>23453</v>
      </c>
      <c r="N21612" t="s">
        <v>23454</v>
      </c>
      <c r="O21612" t="s">
        <v>23449</v>
      </c>
      <c r="P21612" t="s">
        <v>23450</v>
      </c>
    </row>
    <row r="21613" spans="1:16" hidden="1">
      <c r="A21613" t="s">
        <v>23267</v>
      </c>
      <c r="B21613" t="s">
        <v>1</v>
      </c>
      <c r="C21613">
        <v>1.0000610000000001</v>
      </c>
      <c r="D21613">
        <v>0</v>
      </c>
      <c r="K21613" t="s">
        <v>57194</v>
      </c>
      <c r="L21613" t="s">
        <v>24807</v>
      </c>
      <c r="M21613" t="s">
        <v>23453</v>
      </c>
      <c r="N21613" t="s">
        <v>23454</v>
      </c>
      <c r="O21613" t="s">
        <v>23449</v>
      </c>
      <c r="P21613" t="s">
        <v>23450</v>
      </c>
    </row>
    <row r="21614" spans="1:16" hidden="1">
      <c r="A21614" t="s">
        <v>23268</v>
      </c>
      <c r="B21614" t="s">
        <v>1</v>
      </c>
      <c r="C21614">
        <v>0.99996700000000005</v>
      </c>
      <c r="D21614">
        <v>3.4E-5</v>
      </c>
      <c r="K21614" t="s">
        <v>57195</v>
      </c>
      <c r="L21614" t="s">
        <v>24846</v>
      </c>
      <c r="M21614" t="s">
        <v>23789</v>
      </c>
      <c r="N21614" t="s">
        <v>23627</v>
      </c>
      <c r="O21614" t="s">
        <v>23449</v>
      </c>
      <c r="P21614" t="s">
        <v>23469</v>
      </c>
    </row>
    <row r="21615" spans="1:16" hidden="1">
      <c r="A21615" t="s">
        <v>23269</v>
      </c>
      <c r="B21615" t="s">
        <v>1</v>
      </c>
      <c r="C21615">
        <v>0.82919900000000002</v>
      </c>
      <c r="D21615">
        <v>0.17080899999999999</v>
      </c>
      <c r="K21615" t="s">
        <v>57196</v>
      </c>
      <c r="L21615" t="s">
        <v>23731</v>
      </c>
      <c r="M21615" t="s">
        <v>45411</v>
      </c>
      <c r="N21615" t="s">
        <v>25427</v>
      </c>
      <c r="O21615" t="s">
        <v>23600</v>
      </c>
      <c r="P21615" t="s">
        <v>57197</v>
      </c>
    </row>
    <row r="21616" spans="1:16" hidden="1">
      <c r="A21616" t="s">
        <v>23270</v>
      </c>
      <c r="B21616" t="s">
        <v>1</v>
      </c>
      <c r="C21616">
        <v>1.0000579999999999</v>
      </c>
      <c r="D21616">
        <v>0</v>
      </c>
      <c r="K21616" t="s">
        <v>57198</v>
      </c>
      <c r="L21616" t="s">
        <v>43767</v>
      </c>
      <c r="M21616" t="s">
        <v>23453</v>
      </c>
      <c r="N21616" t="s">
        <v>23454</v>
      </c>
      <c r="O21616" t="s">
        <v>23449</v>
      </c>
      <c r="P21616" t="s">
        <v>23450</v>
      </c>
    </row>
    <row r="21617" spans="1:16" hidden="1">
      <c r="A21617" t="s">
        <v>23271</v>
      </c>
      <c r="B21617" t="s">
        <v>1</v>
      </c>
      <c r="C21617">
        <v>1.0000519999999999</v>
      </c>
      <c r="D21617">
        <v>0</v>
      </c>
      <c r="K21617" t="s">
        <v>57199</v>
      </c>
      <c r="L21617" t="s">
        <v>24843</v>
      </c>
      <c r="M21617" t="s">
        <v>23460</v>
      </c>
      <c r="N21617" t="s">
        <v>23823</v>
      </c>
      <c r="O21617" t="s">
        <v>23449</v>
      </c>
      <c r="P21617" t="s">
        <v>23450</v>
      </c>
    </row>
    <row r="21618" spans="1:16" hidden="1">
      <c r="A21618" t="s">
        <v>23272</v>
      </c>
      <c r="B21618" t="s">
        <v>1</v>
      </c>
      <c r="C21618">
        <v>1.0000530000000001</v>
      </c>
      <c r="D21618">
        <v>0</v>
      </c>
      <c r="K21618" t="s">
        <v>57200</v>
      </c>
      <c r="L21618" t="s">
        <v>27137</v>
      </c>
      <c r="M21618" t="s">
        <v>23453</v>
      </c>
      <c r="N21618" t="s">
        <v>23454</v>
      </c>
      <c r="O21618" t="s">
        <v>23449</v>
      </c>
      <c r="P21618" t="s">
        <v>23450</v>
      </c>
    </row>
    <row r="21619" spans="1:16" hidden="1">
      <c r="A21619" t="s">
        <v>23273</v>
      </c>
      <c r="B21619" t="s">
        <v>1</v>
      </c>
      <c r="C21619">
        <v>1.0000389999999999</v>
      </c>
      <c r="D21619">
        <v>9.9999999999999995E-7</v>
      </c>
      <c r="K21619" t="s">
        <v>57201</v>
      </c>
      <c r="L21619" t="s">
        <v>27269</v>
      </c>
      <c r="M21619" t="s">
        <v>24340</v>
      </c>
      <c r="N21619" t="s">
        <v>23454</v>
      </c>
      <c r="O21619" t="s">
        <v>23449</v>
      </c>
      <c r="P21619" t="s">
        <v>23450</v>
      </c>
    </row>
    <row r="21620" spans="1:16" hidden="1">
      <c r="A21620" t="s">
        <v>23274</v>
      </c>
      <c r="B21620" t="s">
        <v>1</v>
      </c>
      <c r="C21620">
        <v>0.999996</v>
      </c>
      <c r="D21620">
        <v>3.0000000000000001E-6</v>
      </c>
      <c r="K21620" t="s">
        <v>57202</v>
      </c>
      <c r="L21620" t="s">
        <v>24742</v>
      </c>
      <c r="M21620" t="s">
        <v>23453</v>
      </c>
      <c r="N21620" t="s">
        <v>23454</v>
      </c>
      <c r="O21620" t="s">
        <v>23449</v>
      </c>
      <c r="P21620" t="s">
        <v>23450</v>
      </c>
    </row>
    <row r="21621" spans="1:16" hidden="1">
      <c r="A21621" t="s">
        <v>23275</v>
      </c>
      <c r="B21621" t="s">
        <v>1</v>
      </c>
      <c r="C21621">
        <v>1.00003</v>
      </c>
      <c r="D21621">
        <v>9.9999999999999995E-7</v>
      </c>
      <c r="K21621" t="s">
        <v>57203</v>
      </c>
      <c r="L21621" t="s">
        <v>44501</v>
      </c>
      <c r="M21621" t="s">
        <v>57204</v>
      </c>
      <c r="N21621" t="s">
        <v>34386</v>
      </c>
      <c r="O21621" t="s">
        <v>23449</v>
      </c>
      <c r="P21621" t="s">
        <v>23450</v>
      </c>
    </row>
    <row r="21622" spans="1:16" hidden="1">
      <c r="A21622" t="s">
        <v>23276</v>
      </c>
      <c r="B21622" t="s">
        <v>1</v>
      </c>
      <c r="C21622">
        <v>0.99999899999999997</v>
      </c>
      <c r="D21622">
        <v>2.3E-5</v>
      </c>
      <c r="K21622" t="s">
        <v>57205</v>
      </c>
      <c r="L21622" t="s">
        <v>27639</v>
      </c>
      <c r="M21622" t="s">
        <v>25867</v>
      </c>
      <c r="N21622" t="s">
        <v>26349</v>
      </c>
      <c r="O21622" t="s">
        <v>23465</v>
      </c>
      <c r="P21622" t="s">
        <v>31646</v>
      </c>
    </row>
    <row r="21623" spans="1:16" hidden="1">
      <c r="A21623" t="s">
        <v>23277</v>
      </c>
      <c r="B21623" t="s">
        <v>1</v>
      </c>
      <c r="C21623">
        <v>1.000048</v>
      </c>
      <c r="D21623">
        <v>0</v>
      </c>
      <c r="K21623" t="s">
        <v>57206</v>
      </c>
      <c r="L21623" t="s">
        <v>31420</v>
      </c>
      <c r="M21623" t="s">
        <v>23789</v>
      </c>
      <c r="N21623" t="s">
        <v>23454</v>
      </c>
      <c r="O21623" t="s">
        <v>23449</v>
      </c>
      <c r="P21623" t="s">
        <v>23450</v>
      </c>
    </row>
    <row r="21624" spans="1:16" hidden="1">
      <c r="A21624" t="s">
        <v>23278</v>
      </c>
      <c r="B21624" t="s">
        <v>1</v>
      </c>
      <c r="C21624">
        <v>1.000049</v>
      </c>
      <c r="D21624">
        <v>0</v>
      </c>
      <c r="K21624" t="s">
        <v>57207</v>
      </c>
      <c r="L21624" t="s">
        <v>23933</v>
      </c>
      <c r="M21624" t="s">
        <v>23453</v>
      </c>
      <c r="N21624" t="s">
        <v>23454</v>
      </c>
      <c r="O21624" t="s">
        <v>23449</v>
      </c>
      <c r="P21624" t="s">
        <v>23450</v>
      </c>
    </row>
    <row r="21625" spans="1:16" hidden="1">
      <c r="A21625" t="s">
        <v>23279</v>
      </c>
      <c r="B21625" t="s">
        <v>1</v>
      </c>
      <c r="C21625">
        <v>1.0000849999999999</v>
      </c>
      <c r="D21625">
        <v>0</v>
      </c>
      <c r="K21625" t="s">
        <v>57208</v>
      </c>
      <c r="L21625" t="s">
        <v>27241</v>
      </c>
      <c r="M21625" t="s">
        <v>23572</v>
      </c>
      <c r="N21625" t="s">
        <v>23454</v>
      </c>
      <c r="O21625" t="s">
        <v>23449</v>
      </c>
      <c r="P21625" t="s">
        <v>23450</v>
      </c>
    </row>
    <row r="21626" spans="1:16" hidden="1">
      <c r="A21626" t="s">
        <v>23280</v>
      </c>
      <c r="B21626" t="s">
        <v>1</v>
      </c>
      <c r="C21626">
        <v>1.0000439999999999</v>
      </c>
      <c r="D21626">
        <v>0</v>
      </c>
      <c r="K21626" t="s">
        <v>57209</v>
      </c>
      <c r="L21626" t="s">
        <v>23851</v>
      </c>
      <c r="M21626" t="s">
        <v>27471</v>
      </c>
      <c r="N21626" t="s">
        <v>25131</v>
      </c>
      <c r="O21626" t="s">
        <v>23449</v>
      </c>
      <c r="P21626" t="s">
        <v>23450</v>
      </c>
    </row>
    <row r="21627" spans="1:16" hidden="1">
      <c r="A21627" t="s">
        <v>23281</v>
      </c>
      <c r="B21627" t="s">
        <v>1</v>
      </c>
      <c r="C21627">
        <v>1.0000370000000001</v>
      </c>
      <c r="D21627">
        <v>9.9999999999999995E-7</v>
      </c>
      <c r="K21627" t="s">
        <v>57210</v>
      </c>
      <c r="L21627" t="s">
        <v>25874</v>
      </c>
      <c r="M21627" t="s">
        <v>57211</v>
      </c>
      <c r="N21627" t="s">
        <v>30754</v>
      </c>
      <c r="O21627" t="s">
        <v>23465</v>
      </c>
      <c r="P21627" t="s">
        <v>23786</v>
      </c>
    </row>
    <row r="21628" spans="1:16" hidden="1">
      <c r="A21628" t="s">
        <v>23282</v>
      </c>
      <c r="B21628" t="s">
        <v>1</v>
      </c>
      <c r="C21628">
        <v>0.90513600000000005</v>
      </c>
      <c r="D21628">
        <v>9.4863000000000003E-2</v>
      </c>
      <c r="K21628" t="s">
        <v>57212</v>
      </c>
      <c r="L21628" t="s">
        <v>25807</v>
      </c>
      <c r="M21628" t="s">
        <v>57213</v>
      </c>
      <c r="N21628" t="s">
        <v>42538</v>
      </c>
      <c r="O21628" t="s">
        <v>23449</v>
      </c>
      <c r="P21628" t="s">
        <v>23450</v>
      </c>
    </row>
    <row r="21629" spans="1:16" hidden="1">
      <c r="A21629" t="s">
        <v>23283</v>
      </c>
      <c r="B21629" t="s">
        <v>1</v>
      </c>
      <c r="C21629">
        <v>1.0000599999999999</v>
      </c>
      <c r="D21629">
        <v>9.9999999999999995E-7</v>
      </c>
      <c r="K21629" t="s">
        <v>57214</v>
      </c>
      <c r="L21629" t="s">
        <v>23506</v>
      </c>
      <c r="M21629" t="s">
        <v>23792</v>
      </c>
      <c r="N21629" t="s">
        <v>23454</v>
      </c>
      <c r="O21629" t="s">
        <v>23449</v>
      </c>
      <c r="P21629" t="s">
        <v>23450</v>
      </c>
    </row>
    <row r="21630" spans="1:16" hidden="1">
      <c r="A21630" t="s">
        <v>23284</v>
      </c>
      <c r="B21630" t="s">
        <v>1</v>
      </c>
      <c r="C21630">
        <v>0.930593</v>
      </c>
      <c r="D21630">
        <v>6.9416000000000005E-2</v>
      </c>
      <c r="K21630" t="s">
        <v>57215</v>
      </c>
      <c r="L21630" t="s">
        <v>23825</v>
      </c>
      <c r="M21630" t="s">
        <v>24260</v>
      </c>
      <c r="N21630" t="s">
        <v>25695</v>
      </c>
      <c r="O21630" t="s">
        <v>23449</v>
      </c>
      <c r="P21630" t="s">
        <v>23450</v>
      </c>
    </row>
    <row r="21631" spans="1:16" hidden="1">
      <c r="A21631" t="s">
        <v>23285</v>
      </c>
      <c r="B21631" t="s">
        <v>1</v>
      </c>
      <c r="C21631">
        <v>0.99999000000000005</v>
      </c>
      <c r="D21631">
        <v>1.2999999999999999E-5</v>
      </c>
      <c r="K21631" t="s">
        <v>57216</v>
      </c>
      <c r="L21631" t="s">
        <v>24333</v>
      </c>
      <c r="M21631" t="s">
        <v>23453</v>
      </c>
      <c r="N21631" t="s">
        <v>23454</v>
      </c>
      <c r="O21631" t="s">
        <v>23449</v>
      </c>
      <c r="P21631" t="s">
        <v>23450</v>
      </c>
    </row>
    <row r="21632" spans="1:16" hidden="1">
      <c r="A21632" t="s">
        <v>23286</v>
      </c>
      <c r="B21632" t="s">
        <v>1</v>
      </c>
      <c r="C21632">
        <v>1.000078</v>
      </c>
      <c r="D21632">
        <v>0</v>
      </c>
      <c r="K21632" t="s">
        <v>57217</v>
      </c>
      <c r="L21632" t="s">
        <v>27773</v>
      </c>
      <c r="M21632" t="s">
        <v>26792</v>
      </c>
      <c r="N21632" t="s">
        <v>23823</v>
      </c>
      <c r="O21632" t="s">
        <v>23449</v>
      </c>
      <c r="P21632" t="s">
        <v>23450</v>
      </c>
    </row>
    <row r="21633" spans="1:16" hidden="1">
      <c r="A21633" t="s">
        <v>23287</v>
      </c>
      <c r="B21633" t="s">
        <v>1</v>
      </c>
      <c r="C21633">
        <v>0.999861</v>
      </c>
      <c r="D21633">
        <v>1.3899999999999999E-4</v>
      </c>
      <c r="K21633" t="s">
        <v>57218</v>
      </c>
      <c r="L21633" t="s">
        <v>25007</v>
      </c>
      <c r="M21633" t="s">
        <v>23453</v>
      </c>
      <c r="N21633" t="s">
        <v>23454</v>
      </c>
      <c r="O21633" t="s">
        <v>23449</v>
      </c>
      <c r="P21633" t="s">
        <v>23469</v>
      </c>
    </row>
    <row r="21634" spans="1:16" hidden="1">
      <c r="A21634" t="s">
        <v>23288</v>
      </c>
      <c r="B21634" t="s">
        <v>1</v>
      </c>
      <c r="C21634">
        <v>1.000027</v>
      </c>
      <c r="D21634">
        <v>0</v>
      </c>
      <c r="K21634" t="s">
        <v>57219</v>
      </c>
      <c r="L21634" t="s">
        <v>23829</v>
      </c>
      <c r="M21634" t="s">
        <v>23453</v>
      </c>
      <c r="N21634" t="s">
        <v>23454</v>
      </c>
      <c r="O21634" t="s">
        <v>23449</v>
      </c>
      <c r="P21634" t="s">
        <v>23450</v>
      </c>
    </row>
    <row r="21635" spans="1:16" hidden="1">
      <c r="A21635" t="s">
        <v>23289</v>
      </c>
      <c r="B21635" t="s">
        <v>1</v>
      </c>
      <c r="C21635">
        <v>1.000057</v>
      </c>
      <c r="D21635">
        <v>0</v>
      </c>
      <c r="K21635" t="s">
        <v>57220</v>
      </c>
      <c r="L21635" t="s">
        <v>24843</v>
      </c>
      <c r="M21635" t="s">
        <v>23453</v>
      </c>
      <c r="N21635" t="s">
        <v>23454</v>
      </c>
      <c r="O21635" t="s">
        <v>23449</v>
      </c>
      <c r="P21635" t="s">
        <v>23450</v>
      </c>
    </row>
    <row r="21636" spans="1:16" hidden="1">
      <c r="A21636" t="s">
        <v>23290</v>
      </c>
      <c r="B21636" t="s">
        <v>1</v>
      </c>
      <c r="C21636">
        <v>1.000065</v>
      </c>
      <c r="D21636">
        <v>0</v>
      </c>
      <c r="K21636" t="s">
        <v>57221</v>
      </c>
      <c r="L21636" t="s">
        <v>25997</v>
      </c>
      <c r="M21636" t="s">
        <v>23572</v>
      </c>
      <c r="N21636" t="s">
        <v>23448</v>
      </c>
      <c r="O21636" t="s">
        <v>23449</v>
      </c>
      <c r="P21636" t="s">
        <v>23450</v>
      </c>
    </row>
    <row r="21637" spans="1:16" hidden="1">
      <c r="A21637" t="s">
        <v>23291</v>
      </c>
      <c r="B21637" t="s">
        <v>1</v>
      </c>
      <c r="C21637">
        <v>1.0000610000000001</v>
      </c>
      <c r="D21637">
        <v>0</v>
      </c>
      <c r="K21637" t="s">
        <v>57222</v>
      </c>
      <c r="L21637" t="s">
        <v>24065</v>
      </c>
      <c r="M21637" t="s">
        <v>23447</v>
      </c>
      <c r="N21637" t="s">
        <v>23454</v>
      </c>
      <c r="O21637" t="s">
        <v>23449</v>
      </c>
      <c r="P21637" t="s">
        <v>23450</v>
      </c>
    </row>
    <row r="21638" spans="1:16" hidden="1">
      <c r="A21638" t="s">
        <v>23292</v>
      </c>
      <c r="B21638" t="s">
        <v>1</v>
      </c>
      <c r="C21638">
        <v>0.99997499999999995</v>
      </c>
      <c r="D21638">
        <v>8.3999999999999995E-5</v>
      </c>
      <c r="K21638" t="s">
        <v>57223</v>
      </c>
      <c r="L21638" t="s">
        <v>24878</v>
      </c>
      <c r="M21638" t="s">
        <v>23453</v>
      </c>
      <c r="N21638" t="s">
        <v>23454</v>
      </c>
      <c r="O21638" t="s">
        <v>23449</v>
      </c>
      <c r="P21638" t="s">
        <v>23450</v>
      </c>
    </row>
    <row r="21639" spans="1:16" hidden="1">
      <c r="A21639" t="s">
        <v>23293</v>
      </c>
      <c r="B21639" t="s">
        <v>1</v>
      </c>
      <c r="C21639">
        <v>0.76703399999999999</v>
      </c>
      <c r="D21639">
        <v>0.23296</v>
      </c>
      <c r="K21639" t="s">
        <v>57224</v>
      </c>
      <c r="L21639" t="s">
        <v>41367</v>
      </c>
      <c r="M21639" t="s">
        <v>36229</v>
      </c>
      <c r="N21639" t="s">
        <v>26527</v>
      </c>
      <c r="O21639" t="s">
        <v>23449</v>
      </c>
      <c r="P21639" t="s">
        <v>23450</v>
      </c>
    </row>
    <row r="21640" spans="1:16" hidden="1">
      <c r="A21640" t="s">
        <v>23294</v>
      </c>
      <c r="B21640" t="s">
        <v>1</v>
      </c>
      <c r="C21640">
        <v>0.99994700000000003</v>
      </c>
      <c r="D21640">
        <v>6.3999999999999997E-5</v>
      </c>
      <c r="K21640" t="s">
        <v>57225</v>
      </c>
      <c r="L21640" t="s">
        <v>24878</v>
      </c>
      <c r="M21640" t="s">
        <v>28276</v>
      </c>
      <c r="N21640" t="s">
        <v>40915</v>
      </c>
      <c r="O21640" t="s">
        <v>23465</v>
      </c>
      <c r="P21640" t="s">
        <v>57226</v>
      </c>
    </row>
    <row r="21641" spans="1:16" hidden="1">
      <c r="A21641" t="s">
        <v>23295</v>
      </c>
      <c r="B21641" t="s">
        <v>1</v>
      </c>
      <c r="C21641">
        <v>1.0000579999999999</v>
      </c>
      <c r="D21641">
        <v>0</v>
      </c>
      <c r="K21641" t="s">
        <v>57227</v>
      </c>
      <c r="L21641" t="s">
        <v>24326</v>
      </c>
      <c r="M21641" t="s">
        <v>23569</v>
      </c>
      <c r="N21641" t="s">
        <v>23454</v>
      </c>
      <c r="O21641" t="s">
        <v>23449</v>
      </c>
      <c r="P21641" t="s">
        <v>23450</v>
      </c>
    </row>
    <row r="21642" spans="1:16" hidden="1">
      <c r="A21642" t="s">
        <v>23296</v>
      </c>
      <c r="B21642" t="s">
        <v>1</v>
      </c>
      <c r="C21642">
        <v>1.000022</v>
      </c>
      <c r="D21642">
        <v>0</v>
      </c>
      <c r="K21642" t="s">
        <v>57228</v>
      </c>
      <c r="L21642" t="s">
        <v>23782</v>
      </c>
      <c r="M21642" t="s">
        <v>23572</v>
      </c>
      <c r="N21642" t="s">
        <v>23454</v>
      </c>
      <c r="O21642" t="s">
        <v>23449</v>
      </c>
      <c r="P21642" t="s">
        <v>23450</v>
      </c>
    </row>
    <row r="21643" spans="1:16" hidden="1">
      <c r="A21643" t="s">
        <v>23297</v>
      </c>
      <c r="B21643" t="s">
        <v>1</v>
      </c>
      <c r="C21643">
        <v>1.0000640000000001</v>
      </c>
      <c r="D21643">
        <v>0</v>
      </c>
      <c r="K21643" t="s">
        <v>57229</v>
      </c>
      <c r="L21643" t="s">
        <v>24598</v>
      </c>
      <c r="M21643" t="s">
        <v>23588</v>
      </c>
      <c r="N21643" t="s">
        <v>23454</v>
      </c>
      <c r="O21643" t="s">
        <v>23449</v>
      </c>
      <c r="P21643" t="s">
        <v>23450</v>
      </c>
    </row>
    <row r="21644" spans="1:16" hidden="1">
      <c r="A21644" t="s">
        <v>23298</v>
      </c>
      <c r="B21644" t="s">
        <v>1</v>
      </c>
      <c r="C21644">
        <v>1.000073</v>
      </c>
      <c r="D21644">
        <v>0</v>
      </c>
      <c r="K21644" t="s">
        <v>57230</v>
      </c>
      <c r="L21644" t="s">
        <v>27269</v>
      </c>
      <c r="M21644" t="s">
        <v>47362</v>
      </c>
      <c r="N21644" t="s">
        <v>23454</v>
      </c>
      <c r="O21644" t="s">
        <v>23465</v>
      </c>
      <c r="P21644" t="s">
        <v>57231</v>
      </c>
    </row>
    <row r="21645" spans="1:16">
      <c r="A21645" t="s">
        <v>23299</v>
      </c>
      <c r="B21645" t="s">
        <v>63</v>
      </c>
      <c r="C21645">
        <v>4.84E-4</v>
      </c>
      <c r="D21645">
        <v>0.99946299999999999</v>
      </c>
      <c r="E21645" t="s">
        <v>23300</v>
      </c>
      <c r="K21645" t="s">
        <v>57232</v>
      </c>
      <c r="L21645" t="s">
        <v>23746</v>
      </c>
      <c r="M21645" t="s">
        <v>24143</v>
      </c>
      <c r="N21645" t="s">
        <v>49672</v>
      </c>
      <c r="O21645" t="s">
        <v>23449</v>
      </c>
      <c r="P21645" t="s">
        <v>23450</v>
      </c>
    </row>
    <row r="21646" spans="1:16" hidden="1">
      <c r="A21646" t="s">
        <v>23301</v>
      </c>
      <c r="B21646" t="s">
        <v>1</v>
      </c>
      <c r="C21646">
        <v>1.0000610000000001</v>
      </c>
      <c r="D21646">
        <v>1.9999999999999999E-6</v>
      </c>
      <c r="K21646" t="s">
        <v>57233</v>
      </c>
      <c r="L21646" t="s">
        <v>27213</v>
      </c>
      <c r="M21646" t="s">
        <v>23453</v>
      </c>
      <c r="N21646" t="s">
        <v>23454</v>
      </c>
      <c r="O21646" t="s">
        <v>23449</v>
      </c>
      <c r="P21646" t="s">
        <v>23450</v>
      </c>
    </row>
    <row r="21647" spans="1:16" hidden="1">
      <c r="A21647" t="s">
        <v>23302</v>
      </c>
      <c r="B21647" t="s">
        <v>1</v>
      </c>
      <c r="C21647">
        <v>1.000019</v>
      </c>
      <c r="D21647">
        <v>0</v>
      </c>
      <c r="K21647" t="s">
        <v>57234</v>
      </c>
      <c r="L21647" t="s">
        <v>24481</v>
      </c>
      <c r="M21647" t="s">
        <v>23453</v>
      </c>
      <c r="N21647" t="s">
        <v>23454</v>
      </c>
      <c r="O21647" t="s">
        <v>23449</v>
      </c>
      <c r="P21647" t="s">
        <v>23450</v>
      </c>
    </row>
    <row r="21648" spans="1:16" hidden="1">
      <c r="A21648" t="s">
        <v>23303</v>
      </c>
      <c r="B21648" t="s">
        <v>1</v>
      </c>
      <c r="C21648">
        <v>1.0000450000000001</v>
      </c>
      <c r="D21648">
        <v>0</v>
      </c>
      <c r="K21648" t="s">
        <v>57235</v>
      </c>
      <c r="L21648" t="s">
        <v>55754</v>
      </c>
      <c r="M21648" t="s">
        <v>26241</v>
      </c>
      <c r="N21648" t="s">
        <v>23454</v>
      </c>
      <c r="O21648" t="s">
        <v>23449</v>
      </c>
      <c r="P21648" t="s">
        <v>23450</v>
      </c>
    </row>
    <row r="21649" spans="1:16" hidden="1">
      <c r="A21649" t="s">
        <v>23304</v>
      </c>
      <c r="B21649" t="s">
        <v>1</v>
      </c>
      <c r="C21649">
        <v>0.97691799999999995</v>
      </c>
      <c r="D21649">
        <v>2.3085000000000001E-2</v>
      </c>
      <c r="K21649" t="s">
        <v>57236</v>
      </c>
      <c r="L21649" t="s">
        <v>24513</v>
      </c>
      <c r="M21649" t="s">
        <v>57237</v>
      </c>
      <c r="N21649" t="s">
        <v>27742</v>
      </c>
      <c r="O21649" t="s">
        <v>23600</v>
      </c>
      <c r="P21649" t="s">
        <v>57238</v>
      </c>
    </row>
    <row r="21650" spans="1:16" hidden="1">
      <c r="A21650" t="s">
        <v>23305</v>
      </c>
      <c r="B21650" t="s">
        <v>1</v>
      </c>
      <c r="C21650">
        <v>1.0000249999999999</v>
      </c>
      <c r="D21650">
        <v>0</v>
      </c>
      <c r="K21650" t="s">
        <v>57239</v>
      </c>
      <c r="L21650" t="s">
        <v>26309</v>
      </c>
      <c r="M21650" t="s">
        <v>23572</v>
      </c>
      <c r="N21650" t="s">
        <v>23454</v>
      </c>
      <c r="O21650" t="s">
        <v>23449</v>
      </c>
      <c r="P21650" t="s">
        <v>23450</v>
      </c>
    </row>
    <row r="21651" spans="1:16" hidden="1">
      <c r="A21651" t="s">
        <v>23306</v>
      </c>
      <c r="B21651" t="s">
        <v>1</v>
      </c>
      <c r="C21651">
        <v>1.000008</v>
      </c>
      <c r="D21651">
        <v>1.1E-5</v>
      </c>
      <c r="K21651" t="s">
        <v>57240</v>
      </c>
      <c r="L21651" t="s">
        <v>26723</v>
      </c>
      <c r="M21651" t="s">
        <v>57241</v>
      </c>
      <c r="N21651" t="s">
        <v>25670</v>
      </c>
      <c r="O21651" t="s">
        <v>23465</v>
      </c>
      <c r="P21651" t="s">
        <v>35485</v>
      </c>
    </row>
    <row r="21652" spans="1:16">
      <c r="A21652" t="s">
        <v>23307</v>
      </c>
      <c r="B21652" t="s">
        <v>63</v>
      </c>
      <c r="C21652">
        <v>2.9999999999999997E-4</v>
      </c>
      <c r="D21652">
        <v>0.99967700000000004</v>
      </c>
      <c r="E21652" t="s">
        <v>23308</v>
      </c>
      <c r="K21652" t="s">
        <v>57242</v>
      </c>
      <c r="L21652" t="s">
        <v>25874</v>
      </c>
      <c r="M21652" t="s">
        <v>39721</v>
      </c>
      <c r="N21652" t="s">
        <v>54706</v>
      </c>
      <c r="O21652" t="s">
        <v>23449</v>
      </c>
      <c r="P21652" t="s">
        <v>23450</v>
      </c>
    </row>
    <row r="21653" spans="1:16">
      <c r="A21653" t="s">
        <v>23309</v>
      </c>
      <c r="B21653" t="s">
        <v>63</v>
      </c>
      <c r="C21653">
        <v>3.4099999999999999E-4</v>
      </c>
      <c r="D21653">
        <v>0.99962499999999999</v>
      </c>
      <c r="E21653" t="s">
        <v>23310</v>
      </c>
      <c r="K21653" t="s">
        <v>57243</v>
      </c>
      <c r="L21653" t="s">
        <v>24478</v>
      </c>
      <c r="M21653" t="s">
        <v>31085</v>
      </c>
      <c r="N21653" t="s">
        <v>23454</v>
      </c>
      <c r="O21653" t="s">
        <v>23465</v>
      </c>
      <c r="P21653" t="s">
        <v>57244</v>
      </c>
    </row>
    <row r="21654" spans="1:16" hidden="1">
      <c r="A21654" t="s">
        <v>23311</v>
      </c>
      <c r="B21654" t="s">
        <v>1</v>
      </c>
      <c r="C21654">
        <v>0.99998600000000004</v>
      </c>
      <c r="D21654">
        <v>1.5999999999999999E-5</v>
      </c>
      <c r="K21654" t="s">
        <v>57245</v>
      </c>
      <c r="L21654" t="s">
        <v>25928</v>
      </c>
      <c r="M21654" t="s">
        <v>23453</v>
      </c>
      <c r="N21654" t="s">
        <v>23454</v>
      </c>
      <c r="O21654" t="s">
        <v>23449</v>
      </c>
      <c r="P21654" t="s">
        <v>23450</v>
      </c>
    </row>
    <row r="21655" spans="1:16" hidden="1">
      <c r="A21655" t="s">
        <v>23312</v>
      </c>
      <c r="B21655" t="s">
        <v>1</v>
      </c>
      <c r="C21655">
        <v>1.0000629999999999</v>
      </c>
      <c r="D21655">
        <v>0</v>
      </c>
      <c r="K21655" t="s">
        <v>57246</v>
      </c>
      <c r="L21655" t="s">
        <v>28183</v>
      </c>
      <c r="M21655" t="s">
        <v>23572</v>
      </c>
      <c r="N21655" t="s">
        <v>23454</v>
      </c>
      <c r="O21655" t="s">
        <v>23449</v>
      </c>
      <c r="P21655" t="s">
        <v>23450</v>
      </c>
    </row>
    <row r="21656" spans="1:16">
      <c r="A21656" t="s">
        <v>23313</v>
      </c>
      <c r="B21656" t="s">
        <v>63</v>
      </c>
      <c r="C21656">
        <v>1.4067E-2</v>
      </c>
      <c r="D21656">
        <v>0.98591300000000004</v>
      </c>
      <c r="E21656" t="s">
        <v>23314</v>
      </c>
      <c r="K21656" t="s">
        <v>57247</v>
      </c>
      <c r="L21656" t="s">
        <v>24663</v>
      </c>
      <c r="M21656" t="s">
        <v>26078</v>
      </c>
      <c r="N21656" t="s">
        <v>33928</v>
      </c>
      <c r="O21656" t="s">
        <v>23465</v>
      </c>
      <c r="P21656" t="s">
        <v>25445</v>
      </c>
    </row>
    <row r="21657" spans="1:16" hidden="1">
      <c r="A21657" t="s">
        <v>23315</v>
      </c>
      <c r="B21657" t="s">
        <v>1</v>
      </c>
      <c r="C21657">
        <v>1.0000640000000001</v>
      </c>
      <c r="D21657">
        <v>9.9999999999999995E-7</v>
      </c>
      <c r="K21657" t="s">
        <v>57248</v>
      </c>
      <c r="L21657" t="s">
        <v>31497</v>
      </c>
      <c r="M21657" t="s">
        <v>23792</v>
      </c>
      <c r="N21657" t="s">
        <v>23454</v>
      </c>
      <c r="O21657" t="s">
        <v>23449</v>
      </c>
      <c r="P21657" t="s">
        <v>23450</v>
      </c>
    </row>
    <row r="21658" spans="1:16" hidden="1">
      <c r="A21658" t="s">
        <v>23316</v>
      </c>
      <c r="B21658" t="s">
        <v>1</v>
      </c>
      <c r="C21658">
        <v>1.000041</v>
      </c>
      <c r="D21658">
        <v>5.0000000000000004E-6</v>
      </c>
      <c r="K21658" t="s">
        <v>57249</v>
      </c>
      <c r="L21658" t="s">
        <v>24040</v>
      </c>
      <c r="M21658" t="s">
        <v>23569</v>
      </c>
      <c r="N21658" t="s">
        <v>23516</v>
      </c>
      <c r="O21658" t="s">
        <v>23449</v>
      </c>
      <c r="P21658" t="s">
        <v>23450</v>
      </c>
    </row>
    <row r="21659" spans="1:16" hidden="1">
      <c r="A21659" t="s">
        <v>23317</v>
      </c>
      <c r="B21659" t="s">
        <v>1</v>
      </c>
      <c r="C21659">
        <v>0.99977300000000002</v>
      </c>
      <c r="D21659">
        <v>2.41E-4</v>
      </c>
      <c r="K21659" t="s">
        <v>57250</v>
      </c>
      <c r="L21659" t="s">
        <v>23484</v>
      </c>
      <c r="M21659" t="s">
        <v>37655</v>
      </c>
      <c r="N21659" t="s">
        <v>29308</v>
      </c>
      <c r="O21659" t="s">
        <v>23449</v>
      </c>
      <c r="P21659" t="s">
        <v>23450</v>
      </c>
    </row>
    <row r="21660" spans="1:16">
      <c r="A21660" t="s">
        <v>23318</v>
      </c>
      <c r="B21660" t="s">
        <v>63</v>
      </c>
      <c r="C21660">
        <v>2.5700000000000001E-4</v>
      </c>
      <c r="D21660">
        <v>0.99973500000000004</v>
      </c>
      <c r="E21660" t="s">
        <v>22006</v>
      </c>
      <c r="K21660" t="s">
        <v>57251</v>
      </c>
      <c r="L21660" t="s">
        <v>23736</v>
      </c>
      <c r="M21660" t="s">
        <v>23447</v>
      </c>
      <c r="N21660" t="s">
        <v>23956</v>
      </c>
      <c r="O21660" t="s">
        <v>23449</v>
      </c>
      <c r="P21660" t="s">
        <v>23450</v>
      </c>
    </row>
    <row r="21661" spans="1:16" hidden="1">
      <c r="A21661" t="s">
        <v>23319</v>
      </c>
      <c r="B21661" t="s">
        <v>1</v>
      </c>
      <c r="C21661">
        <v>1.0000739999999999</v>
      </c>
      <c r="D21661">
        <v>9.9999999999999995E-7</v>
      </c>
      <c r="K21661" t="s">
        <v>57252</v>
      </c>
      <c r="L21661" t="s">
        <v>26215</v>
      </c>
      <c r="M21661" t="s">
        <v>23453</v>
      </c>
      <c r="N21661" t="s">
        <v>23454</v>
      </c>
      <c r="O21661" t="s">
        <v>23449</v>
      </c>
      <c r="P21661" t="s">
        <v>23450</v>
      </c>
    </row>
    <row r="21662" spans="1:16" hidden="1">
      <c r="A21662" t="s">
        <v>23320</v>
      </c>
      <c r="B21662" t="s">
        <v>1</v>
      </c>
      <c r="C21662">
        <v>1.000043</v>
      </c>
      <c r="D21662">
        <v>0</v>
      </c>
      <c r="K21662" t="s">
        <v>57253</v>
      </c>
      <c r="L21662" t="s">
        <v>25636</v>
      </c>
      <c r="M21662" t="s">
        <v>23572</v>
      </c>
      <c r="N21662" t="s">
        <v>23454</v>
      </c>
      <c r="O21662" t="s">
        <v>23449</v>
      </c>
      <c r="P21662" t="s">
        <v>23450</v>
      </c>
    </row>
    <row r="21663" spans="1:16" hidden="1">
      <c r="A21663" t="s">
        <v>23321</v>
      </c>
      <c r="B21663" t="s">
        <v>1</v>
      </c>
      <c r="C21663">
        <v>1.000043</v>
      </c>
      <c r="D21663">
        <v>9.9999999999999995E-7</v>
      </c>
      <c r="K21663" t="s">
        <v>57254</v>
      </c>
      <c r="L21663" t="s">
        <v>24642</v>
      </c>
      <c r="M21663" t="s">
        <v>23460</v>
      </c>
      <c r="N21663" t="s">
        <v>23673</v>
      </c>
      <c r="O21663" t="s">
        <v>23449</v>
      </c>
      <c r="P21663" t="s">
        <v>23450</v>
      </c>
    </row>
    <row r="21664" spans="1:16" hidden="1">
      <c r="A21664" t="s">
        <v>23322</v>
      </c>
      <c r="B21664" t="s">
        <v>1</v>
      </c>
      <c r="C21664">
        <v>1.0000709999999999</v>
      </c>
      <c r="D21664">
        <v>0</v>
      </c>
      <c r="K21664" t="s">
        <v>57255</v>
      </c>
      <c r="L21664" t="s">
        <v>57256</v>
      </c>
      <c r="M21664" t="s">
        <v>23485</v>
      </c>
      <c r="N21664" t="s">
        <v>23823</v>
      </c>
      <c r="O21664" t="s">
        <v>23449</v>
      </c>
      <c r="P21664" t="s">
        <v>23450</v>
      </c>
    </row>
    <row r="21665" spans="1:16" hidden="1">
      <c r="A21665" t="s">
        <v>23323</v>
      </c>
      <c r="B21665" t="s">
        <v>1</v>
      </c>
      <c r="C21665">
        <v>0.99998900000000002</v>
      </c>
      <c r="D21665">
        <v>2.4000000000000001E-5</v>
      </c>
      <c r="K21665" t="s">
        <v>57257</v>
      </c>
      <c r="L21665" t="s">
        <v>24279</v>
      </c>
      <c r="M21665" t="s">
        <v>36152</v>
      </c>
      <c r="N21665" t="s">
        <v>31524</v>
      </c>
      <c r="O21665" t="s">
        <v>23449</v>
      </c>
      <c r="P21665" t="s">
        <v>23450</v>
      </c>
    </row>
    <row r="21666" spans="1:16" hidden="1">
      <c r="A21666" t="s">
        <v>23324</v>
      </c>
      <c r="B21666" t="s">
        <v>1</v>
      </c>
      <c r="C21666">
        <v>1.0000100000000001</v>
      </c>
      <c r="D21666">
        <v>0</v>
      </c>
      <c r="K21666" t="s">
        <v>57258</v>
      </c>
      <c r="L21666" t="s">
        <v>24086</v>
      </c>
      <c r="M21666" t="s">
        <v>43103</v>
      </c>
      <c r="N21666" t="s">
        <v>57259</v>
      </c>
      <c r="O21666" t="s">
        <v>23531</v>
      </c>
      <c r="P21666" t="s">
        <v>32806</v>
      </c>
    </row>
    <row r="21667" spans="1:16" hidden="1">
      <c r="A21667" t="s">
        <v>23325</v>
      </c>
      <c r="B21667" t="s">
        <v>1</v>
      </c>
      <c r="C21667">
        <v>1.000076</v>
      </c>
      <c r="D21667">
        <v>0</v>
      </c>
      <c r="K21667" t="s">
        <v>57260</v>
      </c>
      <c r="L21667" t="s">
        <v>36293</v>
      </c>
      <c r="M21667" t="s">
        <v>32180</v>
      </c>
      <c r="N21667" t="s">
        <v>23454</v>
      </c>
      <c r="O21667" t="s">
        <v>23449</v>
      </c>
      <c r="P21667" t="s">
        <v>23450</v>
      </c>
    </row>
    <row r="21668" spans="1:16" hidden="1">
      <c r="A21668" t="s">
        <v>23326</v>
      </c>
      <c r="B21668" t="s">
        <v>1</v>
      </c>
      <c r="C21668">
        <v>0.98275900000000005</v>
      </c>
      <c r="D21668">
        <v>1.7246000000000001E-2</v>
      </c>
      <c r="K21668" t="s">
        <v>57261</v>
      </c>
      <c r="L21668" t="s">
        <v>27319</v>
      </c>
      <c r="M21668" t="s">
        <v>24601</v>
      </c>
      <c r="N21668" t="s">
        <v>24602</v>
      </c>
      <c r="O21668" t="s">
        <v>23449</v>
      </c>
      <c r="P21668" t="s">
        <v>23450</v>
      </c>
    </row>
    <row r="21669" spans="1:16" hidden="1">
      <c r="A21669" t="s">
        <v>23327</v>
      </c>
      <c r="B21669" t="s">
        <v>1</v>
      </c>
      <c r="C21669">
        <v>1.0000329999999999</v>
      </c>
      <c r="D21669">
        <v>1.2999999999999999E-5</v>
      </c>
      <c r="K21669" t="s">
        <v>57262</v>
      </c>
      <c r="L21669" t="s">
        <v>27551</v>
      </c>
      <c r="M21669" t="s">
        <v>57263</v>
      </c>
      <c r="N21669" t="s">
        <v>41139</v>
      </c>
      <c r="O21669" t="s">
        <v>23465</v>
      </c>
      <c r="P21669" t="s">
        <v>57264</v>
      </c>
    </row>
    <row r="21670" spans="1:16" hidden="1">
      <c r="A21670" t="s">
        <v>23328</v>
      </c>
      <c r="B21670" t="s">
        <v>1</v>
      </c>
      <c r="C21670">
        <v>1.0000830000000001</v>
      </c>
      <c r="D21670">
        <v>0</v>
      </c>
      <c r="K21670" t="s">
        <v>57265</v>
      </c>
      <c r="L21670" t="s">
        <v>56951</v>
      </c>
      <c r="M21670" t="s">
        <v>45303</v>
      </c>
      <c r="N21670" t="s">
        <v>23454</v>
      </c>
      <c r="O21670" t="s">
        <v>23449</v>
      </c>
      <c r="P21670" t="s">
        <v>23450</v>
      </c>
    </row>
    <row r="21671" spans="1:16" hidden="1">
      <c r="A21671" t="s">
        <v>23329</v>
      </c>
      <c r="B21671" t="s">
        <v>1</v>
      </c>
      <c r="C21671">
        <v>1.0000519999999999</v>
      </c>
      <c r="D21671">
        <v>0</v>
      </c>
      <c r="K21671" t="s">
        <v>57266</v>
      </c>
      <c r="L21671" t="s">
        <v>26028</v>
      </c>
      <c r="M21671" t="s">
        <v>33997</v>
      </c>
      <c r="N21671" t="s">
        <v>23448</v>
      </c>
      <c r="O21671" t="s">
        <v>23449</v>
      </c>
      <c r="P21671" t="s">
        <v>23450</v>
      </c>
    </row>
    <row r="21672" spans="1:16" hidden="1">
      <c r="A21672" t="s">
        <v>23330</v>
      </c>
      <c r="B21672" t="s">
        <v>1</v>
      </c>
      <c r="C21672">
        <v>1.000043</v>
      </c>
      <c r="D21672">
        <v>0</v>
      </c>
      <c r="K21672" t="s">
        <v>57267</v>
      </c>
      <c r="L21672" t="s">
        <v>26686</v>
      </c>
      <c r="M21672" t="s">
        <v>23453</v>
      </c>
      <c r="N21672" t="s">
        <v>23454</v>
      </c>
      <c r="O21672" t="s">
        <v>23449</v>
      </c>
      <c r="P21672" t="s">
        <v>23450</v>
      </c>
    </row>
    <row r="21673" spans="1:16" hidden="1">
      <c r="A21673" t="s">
        <v>23331</v>
      </c>
      <c r="B21673" t="s">
        <v>1</v>
      </c>
      <c r="C21673">
        <v>1.000049</v>
      </c>
      <c r="D21673">
        <v>0</v>
      </c>
      <c r="K21673" t="s">
        <v>57268</v>
      </c>
      <c r="L21673" t="s">
        <v>32873</v>
      </c>
      <c r="M21673" t="s">
        <v>23572</v>
      </c>
      <c r="N21673" t="s">
        <v>23454</v>
      </c>
      <c r="O21673" t="s">
        <v>23449</v>
      </c>
      <c r="P21673" t="s">
        <v>23450</v>
      </c>
    </row>
    <row r="21674" spans="1:16" hidden="1">
      <c r="A21674" t="s">
        <v>23332</v>
      </c>
      <c r="B21674" t="s">
        <v>1</v>
      </c>
      <c r="C21674">
        <v>1.0000739999999999</v>
      </c>
      <c r="D21674">
        <v>0</v>
      </c>
      <c r="K21674" t="s">
        <v>57269</v>
      </c>
      <c r="L21674" t="s">
        <v>24622</v>
      </c>
      <c r="M21674" t="s">
        <v>23453</v>
      </c>
      <c r="N21674" t="s">
        <v>23454</v>
      </c>
      <c r="O21674" t="s">
        <v>23449</v>
      </c>
      <c r="P21674" t="s">
        <v>23450</v>
      </c>
    </row>
    <row r="21675" spans="1:16" hidden="1">
      <c r="A21675" t="s">
        <v>23333</v>
      </c>
      <c r="B21675" t="s">
        <v>1</v>
      </c>
      <c r="C21675">
        <v>1.000048</v>
      </c>
      <c r="D21675">
        <v>0</v>
      </c>
      <c r="K21675" t="s">
        <v>57270</v>
      </c>
      <c r="L21675" t="s">
        <v>57271</v>
      </c>
      <c r="M21675" t="s">
        <v>23453</v>
      </c>
      <c r="N21675" t="s">
        <v>23454</v>
      </c>
      <c r="O21675" t="s">
        <v>23449</v>
      </c>
      <c r="P21675" t="s">
        <v>23450</v>
      </c>
    </row>
    <row r="21676" spans="1:16" hidden="1">
      <c r="A21676" t="s">
        <v>23334</v>
      </c>
      <c r="B21676" t="s">
        <v>1</v>
      </c>
      <c r="C21676">
        <v>1.0000640000000001</v>
      </c>
      <c r="D21676">
        <v>0</v>
      </c>
      <c r="K21676" t="s">
        <v>57272</v>
      </c>
      <c r="L21676" t="s">
        <v>31002</v>
      </c>
      <c r="M21676" t="s">
        <v>23453</v>
      </c>
      <c r="N21676" t="s">
        <v>23454</v>
      </c>
      <c r="O21676" t="s">
        <v>23449</v>
      </c>
      <c r="P21676" t="s">
        <v>23450</v>
      </c>
    </row>
    <row r="21677" spans="1:16" hidden="1">
      <c r="A21677" t="s">
        <v>23335</v>
      </c>
      <c r="B21677" t="s">
        <v>1</v>
      </c>
      <c r="C21677">
        <v>1.0000640000000001</v>
      </c>
      <c r="D21677">
        <v>0</v>
      </c>
      <c r="K21677" t="s">
        <v>57273</v>
      </c>
      <c r="L21677" t="s">
        <v>26917</v>
      </c>
      <c r="M21677" t="s">
        <v>23453</v>
      </c>
      <c r="N21677" t="s">
        <v>23454</v>
      </c>
      <c r="O21677" t="s">
        <v>23449</v>
      </c>
      <c r="P21677" t="s">
        <v>23450</v>
      </c>
    </row>
    <row r="21678" spans="1:16" hidden="1">
      <c r="A21678" t="s">
        <v>23336</v>
      </c>
      <c r="B21678" t="s">
        <v>1</v>
      </c>
      <c r="C21678">
        <v>1.000027</v>
      </c>
      <c r="D21678">
        <v>3.9999999999999998E-6</v>
      </c>
      <c r="K21678" t="s">
        <v>57274</v>
      </c>
      <c r="L21678" t="s">
        <v>53083</v>
      </c>
      <c r="M21678" t="s">
        <v>23572</v>
      </c>
      <c r="N21678" t="s">
        <v>23454</v>
      </c>
      <c r="O21678" t="s">
        <v>23449</v>
      </c>
      <c r="P21678" t="s">
        <v>23450</v>
      </c>
    </row>
    <row r="21679" spans="1:16" hidden="1">
      <c r="A21679" t="s">
        <v>23337</v>
      </c>
      <c r="B21679" t="s">
        <v>1</v>
      </c>
      <c r="C21679">
        <v>1.0000690000000001</v>
      </c>
      <c r="D21679">
        <v>0</v>
      </c>
      <c r="K21679" t="s">
        <v>57275</v>
      </c>
      <c r="L21679" t="s">
        <v>40194</v>
      </c>
      <c r="M21679" t="s">
        <v>23453</v>
      </c>
      <c r="N21679" t="s">
        <v>23454</v>
      </c>
      <c r="O21679" t="s">
        <v>23449</v>
      </c>
      <c r="P21679" t="s">
        <v>23450</v>
      </c>
    </row>
    <row r="21680" spans="1:16" hidden="1">
      <c r="A21680" t="s">
        <v>23338</v>
      </c>
      <c r="B21680" t="s">
        <v>1</v>
      </c>
      <c r="C21680">
        <v>1.000059</v>
      </c>
      <c r="D21680">
        <v>0</v>
      </c>
      <c r="K21680" t="s">
        <v>57276</v>
      </c>
      <c r="L21680" t="s">
        <v>57277</v>
      </c>
      <c r="M21680" t="s">
        <v>23453</v>
      </c>
      <c r="N21680" t="s">
        <v>23454</v>
      </c>
      <c r="O21680" t="s">
        <v>23449</v>
      </c>
      <c r="P21680" t="s">
        <v>23450</v>
      </c>
    </row>
    <row r="21681" spans="1:16" hidden="1">
      <c r="A21681" t="s">
        <v>23339</v>
      </c>
      <c r="B21681" t="s">
        <v>1</v>
      </c>
      <c r="C21681">
        <v>1.000057</v>
      </c>
      <c r="D21681">
        <v>0</v>
      </c>
      <c r="K21681" t="s">
        <v>57278</v>
      </c>
      <c r="L21681" t="s">
        <v>57279</v>
      </c>
      <c r="M21681" t="s">
        <v>23572</v>
      </c>
      <c r="N21681" t="s">
        <v>23454</v>
      </c>
      <c r="O21681" t="s">
        <v>23449</v>
      </c>
      <c r="P21681" t="s">
        <v>23450</v>
      </c>
    </row>
    <row r="21682" spans="1:16" hidden="1">
      <c r="A21682" t="s">
        <v>23340</v>
      </c>
      <c r="B21682" t="s">
        <v>1</v>
      </c>
      <c r="C21682">
        <v>0.99995199999999995</v>
      </c>
      <c r="D21682">
        <v>4.3999999999999999E-5</v>
      </c>
      <c r="K21682" t="s">
        <v>57280</v>
      </c>
      <c r="L21682" t="s">
        <v>23721</v>
      </c>
      <c r="M21682" t="s">
        <v>39664</v>
      </c>
      <c r="N21682" t="s">
        <v>32016</v>
      </c>
      <c r="O21682" t="s">
        <v>23449</v>
      </c>
      <c r="P21682" t="s">
        <v>23469</v>
      </c>
    </row>
    <row r="21683" spans="1:16" hidden="1">
      <c r="A21683" t="s">
        <v>23341</v>
      </c>
      <c r="B21683" t="s">
        <v>1</v>
      </c>
      <c r="C21683">
        <v>0.999803</v>
      </c>
      <c r="D21683">
        <v>2.41E-4</v>
      </c>
      <c r="K21683" t="s">
        <v>57281</v>
      </c>
      <c r="L21683" t="s">
        <v>25202</v>
      </c>
      <c r="M21683" t="s">
        <v>23453</v>
      </c>
      <c r="N21683" t="s">
        <v>23454</v>
      </c>
      <c r="O21683" t="s">
        <v>23449</v>
      </c>
      <c r="P21683" t="s">
        <v>23450</v>
      </c>
    </row>
    <row r="21684" spans="1:16" hidden="1">
      <c r="A21684" t="s">
        <v>23342</v>
      </c>
      <c r="B21684" t="s">
        <v>1</v>
      </c>
      <c r="C21684">
        <v>1.0000329999999999</v>
      </c>
      <c r="D21684">
        <v>3.0000000000000001E-6</v>
      </c>
      <c r="K21684" t="s">
        <v>57282</v>
      </c>
      <c r="L21684" t="s">
        <v>24315</v>
      </c>
      <c r="M21684" t="s">
        <v>24686</v>
      </c>
      <c r="N21684" t="s">
        <v>27761</v>
      </c>
      <c r="O21684" t="s">
        <v>23449</v>
      </c>
      <c r="P21684" t="s">
        <v>23450</v>
      </c>
    </row>
    <row r="21685" spans="1:16">
      <c r="A21685" t="s">
        <v>23343</v>
      </c>
      <c r="B21685" t="s">
        <v>63</v>
      </c>
      <c r="C21685">
        <v>2.2900000000000001E-4</v>
      </c>
      <c r="D21685">
        <v>0.99975199999999997</v>
      </c>
      <c r="E21685" t="s">
        <v>23344</v>
      </c>
      <c r="K21685" t="s">
        <v>57283</v>
      </c>
      <c r="L21685" t="s">
        <v>24344</v>
      </c>
      <c r="M21685" t="s">
        <v>35498</v>
      </c>
      <c r="N21685" t="s">
        <v>46235</v>
      </c>
      <c r="O21685" t="s">
        <v>23465</v>
      </c>
      <c r="P21685" t="s">
        <v>25038</v>
      </c>
    </row>
    <row r="21686" spans="1:16" hidden="1">
      <c r="A21686" t="s">
        <v>23345</v>
      </c>
      <c r="B21686" t="s">
        <v>1</v>
      </c>
      <c r="C21686">
        <v>1.0000549999999999</v>
      </c>
      <c r="D21686">
        <v>0</v>
      </c>
      <c r="K21686" t="s">
        <v>57284</v>
      </c>
      <c r="L21686" t="s">
        <v>33077</v>
      </c>
      <c r="M21686" t="s">
        <v>23460</v>
      </c>
      <c r="N21686" t="s">
        <v>23580</v>
      </c>
      <c r="O21686" t="s">
        <v>23449</v>
      </c>
      <c r="P21686" t="s">
        <v>23450</v>
      </c>
    </row>
    <row r="21687" spans="1:16" hidden="1">
      <c r="A21687" t="s">
        <v>23346</v>
      </c>
      <c r="B21687" t="s">
        <v>1</v>
      </c>
      <c r="C21687">
        <v>1.0000549999999999</v>
      </c>
      <c r="D21687">
        <v>0</v>
      </c>
      <c r="K21687" t="s">
        <v>57285</v>
      </c>
      <c r="L21687" t="s">
        <v>24460</v>
      </c>
      <c r="M21687" t="s">
        <v>35844</v>
      </c>
      <c r="N21687" t="s">
        <v>23454</v>
      </c>
      <c r="O21687" t="s">
        <v>23449</v>
      </c>
      <c r="P21687" t="s">
        <v>23450</v>
      </c>
    </row>
    <row r="21688" spans="1:16" hidden="1">
      <c r="A21688" t="s">
        <v>23347</v>
      </c>
      <c r="B21688" t="s">
        <v>1</v>
      </c>
      <c r="C21688">
        <v>1.0000579999999999</v>
      </c>
      <c r="D21688">
        <v>0</v>
      </c>
      <c r="K21688" t="s">
        <v>57286</v>
      </c>
      <c r="L21688" t="s">
        <v>24581</v>
      </c>
      <c r="M21688" t="s">
        <v>23569</v>
      </c>
      <c r="N21688" t="s">
        <v>23454</v>
      </c>
      <c r="O21688" t="s">
        <v>23449</v>
      </c>
      <c r="P21688" t="s">
        <v>23450</v>
      </c>
    </row>
    <row r="21689" spans="1:16">
      <c r="A21689" t="s">
        <v>23348</v>
      </c>
      <c r="B21689" t="s">
        <v>63</v>
      </c>
      <c r="C21689">
        <v>1.856E-3</v>
      </c>
      <c r="D21689">
        <v>0.99809099999999995</v>
      </c>
      <c r="E21689" t="s">
        <v>23349</v>
      </c>
      <c r="K21689" t="s">
        <v>57287</v>
      </c>
      <c r="L21689" t="s">
        <v>31753</v>
      </c>
      <c r="M21689" t="s">
        <v>42819</v>
      </c>
      <c r="N21689" t="s">
        <v>23520</v>
      </c>
      <c r="O21689" t="s">
        <v>23449</v>
      </c>
      <c r="P21689" t="s">
        <v>23450</v>
      </c>
    </row>
    <row r="21690" spans="1:16" hidden="1">
      <c r="A21690" t="s">
        <v>23350</v>
      </c>
      <c r="B21690" t="s">
        <v>1</v>
      </c>
      <c r="C21690">
        <v>1.000062</v>
      </c>
      <c r="D21690">
        <v>0</v>
      </c>
      <c r="K21690" t="s">
        <v>57288</v>
      </c>
      <c r="L21690" t="s">
        <v>23534</v>
      </c>
      <c r="M21690" t="s">
        <v>33598</v>
      </c>
      <c r="N21690" t="s">
        <v>23454</v>
      </c>
      <c r="O21690" t="s">
        <v>23465</v>
      </c>
      <c r="P21690" t="s">
        <v>36412</v>
      </c>
    </row>
    <row r="21691" spans="1:16" hidden="1">
      <c r="A21691" t="s">
        <v>23351</v>
      </c>
      <c r="B21691" t="s">
        <v>1</v>
      </c>
      <c r="C21691">
        <v>1.0000089999999999</v>
      </c>
      <c r="D21691">
        <v>6.9999999999999999E-6</v>
      </c>
      <c r="K21691" t="s">
        <v>57289</v>
      </c>
      <c r="L21691" t="s">
        <v>33077</v>
      </c>
      <c r="M21691" t="s">
        <v>57290</v>
      </c>
      <c r="N21691" t="s">
        <v>30639</v>
      </c>
      <c r="O21691" t="s">
        <v>24904</v>
      </c>
      <c r="P21691" t="s">
        <v>57291</v>
      </c>
    </row>
    <row r="21692" spans="1:16">
      <c r="A21692" t="s">
        <v>23352</v>
      </c>
      <c r="B21692" t="s">
        <v>63</v>
      </c>
      <c r="C21692">
        <v>6.3120999999999997E-2</v>
      </c>
      <c r="D21692">
        <v>0.93683000000000005</v>
      </c>
      <c r="E21692" t="s">
        <v>23353</v>
      </c>
      <c r="K21692" t="s">
        <v>57292</v>
      </c>
      <c r="L21692" t="s">
        <v>24699</v>
      </c>
      <c r="M21692" t="s">
        <v>57293</v>
      </c>
      <c r="N21692" t="s">
        <v>29234</v>
      </c>
      <c r="O21692" t="s">
        <v>23558</v>
      </c>
      <c r="P21692" t="s">
        <v>57294</v>
      </c>
    </row>
    <row r="21693" spans="1:16" hidden="1">
      <c r="A21693" t="s">
        <v>23354</v>
      </c>
      <c r="B21693" t="s">
        <v>1</v>
      </c>
      <c r="C21693">
        <v>1.000041</v>
      </c>
      <c r="D21693">
        <v>0</v>
      </c>
      <c r="K21693" t="s">
        <v>57295</v>
      </c>
      <c r="L21693" t="s">
        <v>25100</v>
      </c>
      <c r="M21693" t="s">
        <v>23453</v>
      </c>
      <c r="N21693" t="s">
        <v>23454</v>
      </c>
      <c r="O21693" t="s">
        <v>23449</v>
      </c>
      <c r="P21693" t="s">
        <v>23469</v>
      </c>
    </row>
    <row r="21694" spans="1:16" hidden="1">
      <c r="A21694" t="s">
        <v>23355</v>
      </c>
      <c r="B21694" t="s">
        <v>1</v>
      </c>
      <c r="C21694">
        <v>1.0000530000000001</v>
      </c>
      <c r="D21694">
        <v>0</v>
      </c>
      <c r="K21694" t="s">
        <v>57296</v>
      </c>
      <c r="L21694" t="s">
        <v>25494</v>
      </c>
      <c r="M21694" t="s">
        <v>26061</v>
      </c>
      <c r="N21694" t="s">
        <v>23448</v>
      </c>
      <c r="O21694" t="s">
        <v>23449</v>
      </c>
      <c r="P21694" t="s">
        <v>23450</v>
      </c>
    </row>
    <row r="21695" spans="1:16" hidden="1">
      <c r="A21695" t="s">
        <v>23356</v>
      </c>
      <c r="B21695" t="s">
        <v>1</v>
      </c>
      <c r="C21695">
        <v>1.0000690000000001</v>
      </c>
      <c r="D21695">
        <v>0</v>
      </c>
      <c r="K21695" t="s">
        <v>57297</v>
      </c>
      <c r="L21695" t="s">
        <v>23603</v>
      </c>
      <c r="M21695" t="s">
        <v>23737</v>
      </c>
      <c r="N21695" t="s">
        <v>25583</v>
      </c>
      <c r="O21695" t="s">
        <v>23449</v>
      </c>
      <c r="P21695" t="s">
        <v>23450</v>
      </c>
    </row>
    <row r="21696" spans="1:16" hidden="1">
      <c r="A21696" t="s">
        <v>23357</v>
      </c>
      <c r="B21696" t="s">
        <v>1</v>
      </c>
      <c r="C21696">
        <v>0.99985100000000005</v>
      </c>
      <c r="D21696">
        <v>1.7100000000000001E-4</v>
      </c>
      <c r="K21696" t="s">
        <v>57298</v>
      </c>
      <c r="L21696" t="s">
        <v>24721</v>
      </c>
      <c r="M21696" t="s">
        <v>27732</v>
      </c>
      <c r="N21696" t="s">
        <v>57299</v>
      </c>
      <c r="O21696" t="s">
        <v>23449</v>
      </c>
      <c r="P21696" t="s">
        <v>23469</v>
      </c>
    </row>
    <row r="21697" spans="1:16" hidden="1">
      <c r="A21697" t="s">
        <v>23358</v>
      </c>
      <c r="B21697" t="s">
        <v>1</v>
      </c>
      <c r="C21697">
        <v>1.0000249999999999</v>
      </c>
      <c r="D21697">
        <v>6.0000000000000002E-6</v>
      </c>
      <c r="K21697" t="s">
        <v>57300</v>
      </c>
      <c r="L21697" t="s">
        <v>26142</v>
      </c>
      <c r="M21697" t="s">
        <v>23453</v>
      </c>
      <c r="N21697" t="s">
        <v>23454</v>
      </c>
      <c r="O21697" t="s">
        <v>23449</v>
      </c>
      <c r="P21697" t="s">
        <v>23450</v>
      </c>
    </row>
    <row r="21698" spans="1:16" hidden="1">
      <c r="A21698" t="s">
        <v>23359</v>
      </c>
      <c r="B21698" t="s">
        <v>1</v>
      </c>
      <c r="C21698">
        <v>0.99980199999999997</v>
      </c>
      <c r="D21698">
        <v>2.0699999999999999E-4</v>
      </c>
      <c r="K21698" t="s">
        <v>57301</v>
      </c>
      <c r="L21698" t="s">
        <v>24846</v>
      </c>
      <c r="M21698" t="s">
        <v>26143</v>
      </c>
      <c r="N21698" t="s">
        <v>42028</v>
      </c>
      <c r="O21698" t="s">
        <v>23449</v>
      </c>
      <c r="P21698" t="s">
        <v>23450</v>
      </c>
    </row>
    <row r="21699" spans="1:16" hidden="1">
      <c r="A21699" t="s">
        <v>23360</v>
      </c>
      <c r="B21699" t="s">
        <v>1</v>
      </c>
      <c r="C21699">
        <v>1.0000420000000001</v>
      </c>
      <c r="D21699">
        <v>0</v>
      </c>
      <c r="K21699" t="s">
        <v>57302</v>
      </c>
      <c r="L21699" t="s">
        <v>25110</v>
      </c>
      <c r="M21699" t="s">
        <v>23569</v>
      </c>
      <c r="N21699" t="s">
        <v>23454</v>
      </c>
      <c r="O21699" t="s">
        <v>23449</v>
      </c>
      <c r="P21699" t="s">
        <v>23450</v>
      </c>
    </row>
    <row r="21700" spans="1:16" hidden="1">
      <c r="A21700" t="s">
        <v>23361</v>
      </c>
      <c r="B21700" t="s">
        <v>1</v>
      </c>
      <c r="C21700">
        <v>0.99993699999999996</v>
      </c>
      <c r="D21700">
        <v>6.3999999999999997E-5</v>
      </c>
      <c r="K21700" t="s">
        <v>57303</v>
      </c>
      <c r="L21700" t="s">
        <v>25148</v>
      </c>
      <c r="M21700" t="s">
        <v>24174</v>
      </c>
      <c r="N21700" t="s">
        <v>29523</v>
      </c>
      <c r="O21700" t="s">
        <v>23449</v>
      </c>
      <c r="P21700" t="s">
        <v>23450</v>
      </c>
    </row>
    <row r="21701" spans="1:16" hidden="1">
      <c r="A21701" t="s">
        <v>23362</v>
      </c>
      <c r="B21701" t="s">
        <v>1</v>
      </c>
      <c r="C21701">
        <v>1.000046</v>
      </c>
      <c r="D21701">
        <v>3.9999999999999998E-6</v>
      </c>
      <c r="K21701" t="s">
        <v>57304</v>
      </c>
      <c r="L21701" t="s">
        <v>23603</v>
      </c>
      <c r="M21701" t="s">
        <v>23453</v>
      </c>
      <c r="N21701" t="s">
        <v>23454</v>
      </c>
      <c r="O21701" t="s">
        <v>23449</v>
      </c>
      <c r="P21701" t="s">
        <v>23450</v>
      </c>
    </row>
    <row r="21702" spans="1:16" hidden="1">
      <c r="A21702" t="s">
        <v>23363</v>
      </c>
      <c r="B21702" t="s">
        <v>1</v>
      </c>
      <c r="C21702">
        <v>1.0000450000000001</v>
      </c>
      <c r="D21702">
        <v>0</v>
      </c>
      <c r="K21702" t="s">
        <v>57305</v>
      </c>
      <c r="L21702" t="s">
        <v>25249</v>
      </c>
      <c r="M21702" t="s">
        <v>23453</v>
      </c>
      <c r="N21702" t="s">
        <v>23454</v>
      </c>
      <c r="O21702" t="s">
        <v>23449</v>
      </c>
      <c r="P21702" t="s">
        <v>23450</v>
      </c>
    </row>
    <row r="21703" spans="1:16" hidden="1">
      <c r="A21703" t="s">
        <v>23364</v>
      </c>
      <c r="B21703" t="s">
        <v>1</v>
      </c>
      <c r="C21703">
        <v>1.0000519999999999</v>
      </c>
      <c r="D21703">
        <v>3.0000000000000001E-6</v>
      </c>
      <c r="K21703" t="s">
        <v>57306</v>
      </c>
      <c r="L21703" t="s">
        <v>24959</v>
      </c>
      <c r="M21703" t="s">
        <v>23447</v>
      </c>
      <c r="N21703" t="s">
        <v>24103</v>
      </c>
      <c r="O21703" t="s">
        <v>23449</v>
      </c>
      <c r="P21703" t="s">
        <v>23450</v>
      </c>
    </row>
    <row r="21704" spans="1:16" hidden="1">
      <c r="A21704" t="s">
        <v>23365</v>
      </c>
      <c r="B21704" t="s">
        <v>1</v>
      </c>
      <c r="C21704">
        <v>1.0000389999999999</v>
      </c>
      <c r="D21704">
        <v>0</v>
      </c>
      <c r="K21704" t="s">
        <v>57307</v>
      </c>
      <c r="L21704" t="s">
        <v>33851</v>
      </c>
      <c r="M21704" t="s">
        <v>34756</v>
      </c>
      <c r="N21704" t="s">
        <v>23454</v>
      </c>
      <c r="O21704" t="s">
        <v>23465</v>
      </c>
      <c r="P21704" t="s">
        <v>57308</v>
      </c>
    </row>
    <row r="21705" spans="1:16" hidden="1">
      <c r="A21705" t="s">
        <v>23366</v>
      </c>
      <c r="B21705" t="s">
        <v>1</v>
      </c>
      <c r="C21705">
        <v>0.99722900000000003</v>
      </c>
      <c r="D21705">
        <v>2.794E-3</v>
      </c>
      <c r="K21705" t="s">
        <v>57309</v>
      </c>
      <c r="L21705" t="s">
        <v>29196</v>
      </c>
      <c r="M21705" t="s">
        <v>27870</v>
      </c>
      <c r="N21705" t="s">
        <v>23545</v>
      </c>
      <c r="O21705" t="s">
        <v>23449</v>
      </c>
      <c r="P21705" t="s">
        <v>23450</v>
      </c>
    </row>
    <row r="21706" spans="1:16" hidden="1">
      <c r="A21706" t="s">
        <v>23367</v>
      </c>
      <c r="B21706" t="s">
        <v>1</v>
      </c>
      <c r="C21706">
        <v>0.99974700000000005</v>
      </c>
      <c r="D21706">
        <v>2.7E-4</v>
      </c>
      <c r="K21706" t="s">
        <v>57310</v>
      </c>
      <c r="L21706" t="s">
        <v>23473</v>
      </c>
      <c r="M21706" t="s">
        <v>57311</v>
      </c>
      <c r="N21706" t="s">
        <v>27613</v>
      </c>
      <c r="O21706" t="s">
        <v>23449</v>
      </c>
      <c r="P21706" t="s">
        <v>23450</v>
      </c>
    </row>
    <row r="21707" spans="1:16" hidden="1">
      <c r="A21707" t="s">
        <v>23368</v>
      </c>
      <c r="B21707" t="s">
        <v>1</v>
      </c>
      <c r="C21707">
        <v>1.000068</v>
      </c>
      <c r="D21707">
        <v>0</v>
      </c>
      <c r="K21707" t="s">
        <v>57312</v>
      </c>
      <c r="L21707" t="s">
        <v>24427</v>
      </c>
      <c r="M21707" t="s">
        <v>23453</v>
      </c>
      <c r="N21707" t="s">
        <v>23454</v>
      </c>
      <c r="O21707" t="s">
        <v>23449</v>
      </c>
      <c r="P21707" t="s">
        <v>23450</v>
      </c>
    </row>
    <row r="21708" spans="1:16" hidden="1">
      <c r="A21708" t="s">
        <v>23369</v>
      </c>
      <c r="B21708" t="s">
        <v>1</v>
      </c>
      <c r="C21708">
        <v>0.99868500000000004</v>
      </c>
      <c r="D21708">
        <v>1.312E-3</v>
      </c>
      <c r="K21708" t="s">
        <v>57313</v>
      </c>
      <c r="L21708" t="s">
        <v>29925</v>
      </c>
      <c r="M21708" t="s">
        <v>33075</v>
      </c>
      <c r="N21708" t="s">
        <v>35990</v>
      </c>
      <c r="O21708" t="s">
        <v>23449</v>
      </c>
      <c r="P21708" t="s">
        <v>23450</v>
      </c>
    </row>
    <row r="21709" spans="1:16">
      <c r="A21709" t="s">
        <v>23370</v>
      </c>
      <c r="B21709" t="s">
        <v>63</v>
      </c>
      <c r="C21709">
        <v>2.6250000000000002E-3</v>
      </c>
      <c r="D21709">
        <v>0.99732900000000002</v>
      </c>
      <c r="E21709" t="s">
        <v>23371</v>
      </c>
      <c r="K21709" t="s">
        <v>57314</v>
      </c>
      <c r="L21709" t="s">
        <v>28347</v>
      </c>
      <c r="M21709" t="s">
        <v>38320</v>
      </c>
      <c r="N21709" t="s">
        <v>30979</v>
      </c>
      <c r="O21709" t="s">
        <v>23465</v>
      </c>
      <c r="P21709" t="s">
        <v>31887</v>
      </c>
    </row>
    <row r="21710" spans="1:16" hidden="1">
      <c r="A21710" t="s">
        <v>23372</v>
      </c>
      <c r="B21710" t="s">
        <v>1</v>
      </c>
      <c r="C21710">
        <v>1.000046</v>
      </c>
      <c r="D21710">
        <v>0</v>
      </c>
      <c r="K21710" t="s">
        <v>57315</v>
      </c>
      <c r="L21710" t="s">
        <v>24863</v>
      </c>
      <c r="M21710" t="s">
        <v>57316</v>
      </c>
      <c r="N21710" t="s">
        <v>57317</v>
      </c>
      <c r="O21710" t="s">
        <v>23531</v>
      </c>
      <c r="P21710" t="s">
        <v>24495</v>
      </c>
    </row>
    <row r="21711" spans="1:16">
      <c r="A21711" t="s">
        <v>23373</v>
      </c>
      <c r="B21711" t="s">
        <v>63</v>
      </c>
      <c r="C21711">
        <v>9.9812999999999999E-2</v>
      </c>
      <c r="D21711">
        <v>0.90015500000000004</v>
      </c>
      <c r="E21711" t="s">
        <v>13894</v>
      </c>
      <c r="K21711" t="s">
        <v>57318</v>
      </c>
      <c r="L21711" t="s">
        <v>23751</v>
      </c>
      <c r="M21711" t="s">
        <v>44814</v>
      </c>
      <c r="N21711" t="s">
        <v>44815</v>
      </c>
      <c r="O21711" t="s">
        <v>23531</v>
      </c>
      <c r="P21711" t="s">
        <v>32806</v>
      </c>
    </row>
    <row r="21712" spans="1:16" hidden="1">
      <c r="A21712" t="s">
        <v>23374</v>
      </c>
      <c r="B21712" t="s">
        <v>1</v>
      </c>
      <c r="C21712">
        <v>1.0000530000000001</v>
      </c>
      <c r="D21712">
        <v>3.0000000000000001E-6</v>
      </c>
      <c r="K21712" t="s">
        <v>57319</v>
      </c>
      <c r="L21712" t="s">
        <v>24723</v>
      </c>
      <c r="M21712" t="s">
        <v>25059</v>
      </c>
      <c r="N21712" t="s">
        <v>23454</v>
      </c>
      <c r="O21712" t="s">
        <v>23465</v>
      </c>
      <c r="P21712" t="s">
        <v>57320</v>
      </c>
    </row>
    <row r="21713" spans="1:16" hidden="1">
      <c r="A21713" t="s">
        <v>23375</v>
      </c>
      <c r="B21713" t="s">
        <v>1</v>
      </c>
      <c r="C21713">
        <v>0.99998200000000004</v>
      </c>
      <c r="D21713">
        <v>3.8999999999999999E-5</v>
      </c>
      <c r="K21713" t="s">
        <v>57321</v>
      </c>
      <c r="L21713" t="s">
        <v>25246</v>
      </c>
      <c r="M21713" t="s">
        <v>57322</v>
      </c>
      <c r="N21713" t="s">
        <v>29481</v>
      </c>
      <c r="O21713" t="s">
        <v>23817</v>
      </c>
      <c r="P21713" t="s">
        <v>57323</v>
      </c>
    </row>
    <row r="21714" spans="1:16" hidden="1">
      <c r="A21714" t="s">
        <v>23376</v>
      </c>
      <c r="B21714" t="s">
        <v>1</v>
      </c>
      <c r="C21714">
        <v>1.0000819999999999</v>
      </c>
      <c r="D21714">
        <v>0</v>
      </c>
      <c r="K21714" t="s">
        <v>57324</v>
      </c>
      <c r="L21714" t="s">
        <v>24526</v>
      </c>
      <c r="M21714" t="s">
        <v>23789</v>
      </c>
      <c r="N21714" t="s">
        <v>23454</v>
      </c>
      <c r="O21714" t="s">
        <v>23449</v>
      </c>
      <c r="P21714" t="s">
        <v>23450</v>
      </c>
    </row>
    <row r="21715" spans="1:16" hidden="1">
      <c r="A21715" t="s">
        <v>23377</v>
      </c>
      <c r="B21715" t="s">
        <v>1</v>
      </c>
      <c r="C21715">
        <v>1.000068</v>
      </c>
      <c r="D21715">
        <v>9.9999999999999995E-7</v>
      </c>
      <c r="K21715" t="s">
        <v>57325</v>
      </c>
      <c r="L21715" t="s">
        <v>23751</v>
      </c>
      <c r="M21715" t="s">
        <v>24515</v>
      </c>
      <c r="N21715" t="s">
        <v>24689</v>
      </c>
      <c r="O21715" t="s">
        <v>23449</v>
      </c>
      <c r="P21715" t="s">
        <v>23469</v>
      </c>
    </row>
    <row r="21716" spans="1:16" hidden="1">
      <c r="A21716" t="s">
        <v>23378</v>
      </c>
      <c r="B21716" t="s">
        <v>1</v>
      </c>
      <c r="C21716">
        <v>1.0000450000000001</v>
      </c>
      <c r="D21716">
        <v>0</v>
      </c>
      <c r="K21716" t="s">
        <v>57326</v>
      </c>
      <c r="L21716" t="s">
        <v>23829</v>
      </c>
      <c r="M21716" t="s">
        <v>24743</v>
      </c>
      <c r="N21716" t="s">
        <v>24744</v>
      </c>
      <c r="O21716" t="s">
        <v>23449</v>
      </c>
      <c r="P21716" t="s">
        <v>23450</v>
      </c>
    </row>
    <row r="21717" spans="1:16" hidden="1">
      <c r="A21717" t="s">
        <v>23379</v>
      </c>
      <c r="B21717" t="s">
        <v>1</v>
      </c>
      <c r="C21717">
        <v>1.0000180000000001</v>
      </c>
      <c r="D21717">
        <v>1.9999999999999999E-6</v>
      </c>
      <c r="K21717" t="s">
        <v>57327</v>
      </c>
      <c r="L21717" t="s">
        <v>27319</v>
      </c>
      <c r="M21717" t="s">
        <v>23453</v>
      </c>
      <c r="N21717" t="s">
        <v>23454</v>
      </c>
      <c r="O21717" t="s">
        <v>23449</v>
      </c>
      <c r="P21717" t="s">
        <v>23469</v>
      </c>
    </row>
    <row r="21718" spans="1:16" hidden="1">
      <c r="A21718" t="s">
        <v>23380</v>
      </c>
      <c r="B21718" t="s">
        <v>1</v>
      </c>
      <c r="C21718">
        <v>1.0000230000000001</v>
      </c>
      <c r="D21718">
        <v>1.9999999999999999E-6</v>
      </c>
      <c r="K21718" t="s">
        <v>57328</v>
      </c>
      <c r="L21718" t="s">
        <v>24989</v>
      </c>
      <c r="M21718" t="s">
        <v>57329</v>
      </c>
      <c r="N21718" t="s">
        <v>29576</v>
      </c>
      <c r="O21718" t="s">
        <v>23846</v>
      </c>
      <c r="P21718" t="s">
        <v>57330</v>
      </c>
    </row>
    <row r="21719" spans="1:16" hidden="1">
      <c r="A21719" t="s">
        <v>23381</v>
      </c>
      <c r="B21719" t="s">
        <v>1</v>
      </c>
      <c r="C21719">
        <v>1.0000450000000001</v>
      </c>
      <c r="D21719">
        <v>1.9999999999999999E-6</v>
      </c>
      <c r="K21719" t="s">
        <v>57331</v>
      </c>
      <c r="L21719" t="s">
        <v>24821</v>
      </c>
      <c r="M21719" t="s">
        <v>23453</v>
      </c>
      <c r="N21719" t="s">
        <v>23454</v>
      </c>
      <c r="O21719" t="s">
        <v>23449</v>
      </c>
      <c r="P21719" t="s">
        <v>23450</v>
      </c>
    </row>
    <row r="21720" spans="1:16" hidden="1">
      <c r="A21720" t="s">
        <v>23382</v>
      </c>
      <c r="B21720" t="s">
        <v>1</v>
      </c>
      <c r="C21720">
        <v>1.0000450000000001</v>
      </c>
      <c r="D21720">
        <v>0</v>
      </c>
      <c r="K21720" t="s">
        <v>57332</v>
      </c>
      <c r="L21720" t="s">
        <v>39973</v>
      </c>
      <c r="M21720" t="s">
        <v>23569</v>
      </c>
      <c r="N21720" t="s">
        <v>23454</v>
      </c>
      <c r="O21720" t="s">
        <v>23449</v>
      </c>
      <c r="P21720" t="s">
        <v>23450</v>
      </c>
    </row>
    <row r="21721" spans="1:16" hidden="1">
      <c r="A21721" t="s">
        <v>23383</v>
      </c>
      <c r="B21721" t="s">
        <v>1</v>
      </c>
      <c r="C21721">
        <v>1.000067</v>
      </c>
      <c r="D21721">
        <v>0</v>
      </c>
      <c r="K21721" t="s">
        <v>57333</v>
      </c>
      <c r="L21721" t="s">
        <v>26780</v>
      </c>
      <c r="M21721" t="s">
        <v>23457</v>
      </c>
      <c r="N21721" t="s">
        <v>23454</v>
      </c>
      <c r="O21721" t="s">
        <v>23449</v>
      </c>
      <c r="P21721" t="s">
        <v>23450</v>
      </c>
    </row>
    <row r="21722" spans="1:16" hidden="1">
      <c r="A21722" t="s">
        <v>23384</v>
      </c>
      <c r="B21722" t="s">
        <v>1</v>
      </c>
      <c r="C21722">
        <v>1.000027</v>
      </c>
      <c r="D21722">
        <v>0</v>
      </c>
      <c r="K21722" t="s">
        <v>57334</v>
      </c>
      <c r="L21722" t="s">
        <v>27876</v>
      </c>
      <c r="M21722" t="s">
        <v>23453</v>
      </c>
      <c r="N21722" t="s">
        <v>23454</v>
      </c>
      <c r="O21722" t="s">
        <v>23449</v>
      </c>
      <c r="P21722" t="s">
        <v>23450</v>
      </c>
    </row>
    <row r="21723" spans="1:16" hidden="1">
      <c r="A21723" t="s">
        <v>23385</v>
      </c>
      <c r="B21723" t="s">
        <v>1</v>
      </c>
      <c r="C21723">
        <v>1.0000549999999999</v>
      </c>
      <c r="D21723">
        <v>0</v>
      </c>
      <c r="K21723" t="s">
        <v>57335</v>
      </c>
      <c r="L21723" t="s">
        <v>26226</v>
      </c>
      <c r="M21723" t="s">
        <v>23572</v>
      </c>
      <c r="N21723" t="s">
        <v>23454</v>
      </c>
      <c r="O21723" t="s">
        <v>23449</v>
      </c>
      <c r="P21723" t="s">
        <v>23450</v>
      </c>
    </row>
    <row r="21724" spans="1:16" hidden="1">
      <c r="A21724" t="s">
        <v>23386</v>
      </c>
      <c r="B21724" t="s">
        <v>1</v>
      </c>
      <c r="C21724">
        <v>1.0000340000000001</v>
      </c>
      <c r="D21724">
        <v>0</v>
      </c>
      <c r="K21724" t="s">
        <v>57336</v>
      </c>
      <c r="L21724" t="s">
        <v>24001</v>
      </c>
      <c r="M21724" t="s">
        <v>29209</v>
      </c>
      <c r="N21724" t="s">
        <v>25427</v>
      </c>
      <c r="O21724" t="s">
        <v>23465</v>
      </c>
      <c r="P21724" t="s">
        <v>25038</v>
      </c>
    </row>
    <row r="21725" spans="1:16" hidden="1">
      <c r="A21725" t="s">
        <v>23387</v>
      </c>
      <c r="B21725" t="s">
        <v>1</v>
      </c>
      <c r="C21725">
        <v>1.000051</v>
      </c>
      <c r="D21725">
        <v>0</v>
      </c>
      <c r="K21725" t="s">
        <v>57337</v>
      </c>
      <c r="L21725" t="s">
        <v>26279</v>
      </c>
      <c r="M21725" t="s">
        <v>25416</v>
      </c>
      <c r="N21725" t="s">
        <v>23454</v>
      </c>
      <c r="O21725" t="s">
        <v>23449</v>
      </c>
      <c r="P21725" t="s">
        <v>23450</v>
      </c>
    </row>
    <row r="21726" spans="1:16" hidden="1">
      <c r="A21726" t="s">
        <v>23388</v>
      </c>
      <c r="B21726" t="s">
        <v>1</v>
      </c>
      <c r="C21726">
        <v>1.0000199999999999</v>
      </c>
      <c r="D21726">
        <v>0</v>
      </c>
      <c r="K21726" t="s">
        <v>57338</v>
      </c>
      <c r="L21726" t="s">
        <v>26073</v>
      </c>
      <c r="M21726" t="s">
        <v>23737</v>
      </c>
      <c r="N21726" t="s">
        <v>24805</v>
      </c>
      <c r="O21726" t="s">
        <v>23449</v>
      </c>
      <c r="P21726" t="s">
        <v>23450</v>
      </c>
    </row>
    <row r="21727" spans="1:16" hidden="1">
      <c r="A21727" t="s">
        <v>23389</v>
      </c>
      <c r="B21727" t="s">
        <v>1</v>
      </c>
      <c r="C21727">
        <v>1.0000659999999999</v>
      </c>
      <c r="D21727">
        <v>0</v>
      </c>
      <c r="K21727" t="s">
        <v>57339</v>
      </c>
      <c r="L21727" t="s">
        <v>24653</v>
      </c>
      <c r="M21727" t="s">
        <v>27332</v>
      </c>
      <c r="N21727" t="s">
        <v>23454</v>
      </c>
      <c r="O21727" t="s">
        <v>23465</v>
      </c>
      <c r="P21727" t="s">
        <v>57340</v>
      </c>
    </row>
    <row r="21728" spans="1:16" hidden="1">
      <c r="A21728" t="s">
        <v>23390</v>
      </c>
      <c r="B21728" t="s">
        <v>1</v>
      </c>
      <c r="C21728">
        <v>1.000051</v>
      </c>
      <c r="D21728">
        <v>1.9999999999999999E-6</v>
      </c>
      <c r="K21728" t="s">
        <v>57341</v>
      </c>
      <c r="L21728" t="s">
        <v>57179</v>
      </c>
      <c r="M21728" t="s">
        <v>23453</v>
      </c>
      <c r="N21728" t="s">
        <v>23454</v>
      </c>
      <c r="O21728" t="s">
        <v>23449</v>
      </c>
      <c r="P21728" t="s">
        <v>23450</v>
      </c>
    </row>
    <row r="21729" spans="1:16" hidden="1">
      <c r="A21729" t="s">
        <v>23391</v>
      </c>
      <c r="B21729" t="s">
        <v>1</v>
      </c>
      <c r="C21729">
        <v>0.99945700000000004</v>
      </c>
      <c r="D21729">
        <v>5.8200000000000005E-4</v>
      </c>
      <c r="K21729" t="s">
        <v>57342</v>
      </c>
      <c r="L21729" t="s">
        <v>23984</v>
      </c>
      <c r="M21729" t="s">
        <v>50624</v>
      </c>
      <c r="N21729" t="s">
        <v>50625</v>
      </c>
      <c r="O21729" t="s">
        <v>23449</v>
      </c>
      <c r="P21729" t="s">
        <v>23450</v>
      </c>
    </row>
    <row r="21730" spans="1:16" hidden="1">
      <c r="A21730" t="s">
        <v>23392</v>
      </c>
      <c r="B21730" t="s">
        <v>1</v>
      </c>
      <c r="C21730">
        <v>1.0000530000000001</v>
      </c>
      <c r="D21730">
        <v>3.9999999999999998E-6</v>
      </c>
      <c r="K21730" t="s">
        <v>57343</v>
      </c>
      <c r="L21730" t="s">
        <v>23760</v>
      </c>
      <c r="M21730" t="s">
        <v>23519</v>
      </c>
      <c r="N21730" t="s">
        <v>23454</v>
      </c>
      <c r="O21730" t="s">
        <v>23449</v>
      </c>
      <c r="P21730" t="s">
        <v>23450</v>
      </c>
    </row>
    <row r="21731" spans="1:16" hidden="1">
      <c r="A21731" t="s">
        <v>23393</v>
      </c>
      <c r="B21731" t="s">
        <v>1</v>
      </c>
      <c r="C21731">
        <v>1.000059</v>
      </c>
      <c r="D21731">
        <v>0</v>
      </c>
      <c r="K21731" t="s">
        <v>57344</v>
      </c>
      <c r="L21731" t="s">
        <v>30686</v>
      </c>
      <c r="M21731" t="s">
        <v>23453</v>
      </c>
      <c r="N21731" t="s">
        <v>23454</v>
      </c>
      <c r="O21731" t="s">
        <v>23449</v>
      </c>
      <c r="P21731" t="s">
        <v>23450</v>
      </c>
    </row>
    <row r="21732" spans="1:16" hidden="1">
      <c r="A21732" t="s">
        <v>23394</v>
      </c>
      <c r="B21732" t="s">
        <v>1</v>
      </c>
      <c r="C21732">
        <v>1.0000659999999999</v>
      </c>
      <c r="D21732">
        <v>0</v>
      </c>
      <c r="K21732" t="s">
        <v>57345</v>
      </c>
      <c r="L21732" t="s">
        <v>24295</v>
      </c>
      <c r="M21732" t="s">
        <v>23453</v>
      </c>
      <c r="N21732" t="s">
        <v>23454</v>
      </c>
      <c r="O21732" t="s">
        <v>23449</v>
      </c>
      <c r="P21732" t="s">
        <v>23469</v>
      </c>
    </row>
    <row r="21733" spans="1:16" hidden="1">
      <c r="A21733" t="s">
        <v>23395</v>
      </c>
      <c r="B21733" t="s">
        <v>1</v>
      </c>
      <c r="C21733">
        <v>1.000011</v>
      </c>
      <c r="D21733">
        <v>9.0000000000000002E-6</v>
      </c>
      <c r="K21733" t="s">
        <v>57346</v>
      </c>
      <c r="L21733" t="s">
        <v>25824</v>
      </c>
      <c r="M21733" t="s">
        <v>26325</v>
      </c>
      <c r="N21733" t="s">
        <v>24103</v>
      </c>
      <c r="O21733" t="s">
        <v>23449</v>
      </c>
      <c r="P21733" t="s">
        <v>23450</v>
      </c>
    </row>
    <row r="21734" spans="1:16" hidden="1">
      <c r="A21734" t="s">
        <v>23396</v>
      </c>
      <c r="B21734" t="s">
        <v>1</v>
      </c>
      <c r="C21734">
        <v>0.99970800000000004</v>
      </c>
      <c r="D21734">
        <v>3.1100000000000002E-4</v>
      </c>
      <c r="K21734" t="s">
        <v>57347</v>
      </c>
      <c r="L21734" t="s">
        <v>26322</v>
      </c>
      <c r="M21734" t="s">
        <v>26747</v>
      </c>
      <c r="N21734" t="s">
        <v>23627</v>
      </c>
      <c r="O21734" t="s">
        <v>23449</v>
      </c>
      <c r="P21734" t="s">
        <v>23450</v>
      </c>
    </row>
    <row r="21735" spans="1:16" hidden="1">
      <c r="A21735" t="s">
        <v>23397</v>
      </c>
      <c r="B21735" t="s">
        <v>1</v>
      </c>
      <c r="C21735">
        <v>1.000057</v>
      </c>
      <c r="D21735">
        <v>0</v>
      </c>
      <c r="K21735" t="s">
        <v>57348</v>
      </c>
      <c r="L21735" t="s">
        <v>25824</v>
      </c>
      <c r="M21735" t="s">
        <v>23569</v>
      </c>
      <c r="N21735" t="s">
        <v>23448</v>
      </c>
      <c r="O21735" t="s">
        <v>23449</v>
      </c>
      <c r="P21735" t="s">
        <v>23450</v>
      </c>
    </row>
    <row r="21736" spans="1:16" hidden="1">
      <c r="A21736" t="s">
        <v>23398</v>
      </c>
      <c r="B21736" t="s">
        <v>1</v>
      </c>
      <c r="C21736">
        <v>0.99980199999999997</v>
      </c>
      <c r="D21736">
        <v>2.42E-4</v>
      </c>
      <c r="K21736" t="s">
        <v>57349</v>
      </c>
      <c r="L21736" t="s">
        <v>24600</v>
      </c>
      <c r="M21736" t="s">
        <v>57350</v>
      </c>
      <c r="N21736" t="s">
        <v>46036</v>
      </c>
      <c r="O21736" t="s">
        <v>23465</v>
      </c>
      <c r="P21736" t="s">
        <v>24331</v>
      </c>
    </row>
    <row r="21737" spans="1:16" hidden="1">
      <c r="A21737" t="s">
        <v>23399</v>
      </c>
      <c r="B21737" t="s">
        <v>1</v>
      </c>
      <c r="C21737">
        <v>1.0000690000000001</v>
      </c>
      <c r="D21737">
        <v>0</v>
      </c>
      <c r="K21737" t="s">
        <v>57351</v>
      </c>
      <c r="L21737" t="s">
        <v>24131</v>
      </c>
      <c r="M21737" t="s">
        <v>23453</v>
      </c>
      <c r="N21737" t="s">
        <v>23454</v>
      </c>
      <c r="O21737" t="s">
        <v>23449</v>
      </c>
      <c r="P21737" t="s">
        <v>23450</v>
      </c>
    </row>
    <row r="21738" spans="1:16" hidden="1">
      <c r="A21738" t="s">
        <v>23400</v>
      </c>
      <c r="B21738" t="s">
        <v>1</v>
      </c>
      <c r="C21738">
        <v>1.0000530000000001</v>
      </c>
      <c r="D21738">
        <v>9.9999999999999995E-7</v>
      </c>
      <c r="K21738" t="s">
        <v>57352</v>
      </c>
      <c r="L21738" t="s">
        <v>25592</v>
      </c>
      <c r="M21738" t="s">
        <v>23482</v>
      </c>
      <c r="N21738" t="s">
        <v>23748</v>
      </c>
      <c r="O21738" t="s">
        <v>23449</v>
      </c>
      <c r="P21738" t="s">
        <v>23450</v>
      </c>
    </row>
    <row r="21739" spans="1:16" hidden="1">
      <c r="A21739" t="s">
        <v>23401</v>
      </c>
      <c r="B21739" t="s">
        <v>1</v>
      </c>
      <c r="C21739">
        <v>1.000024</v>
      </c>
      <c r="D21739">
        <v>2.1999999999999999E-5</v>
      </c>
      <c r="K21739" t="s">
        <v>57353</v>
      </c>
      <c r="L21739" t="s">
        <v>24016</v>
      </c>
      <c r="M21739" t="s">
        <v>23737</v>
      </c>
      <c r="N21739" t="s">
        <v>24805</v>
      </c>
      <c r="O21739" t="s">
        <v>23449</v>
      </c>
      <c r="P21739" t="s">
        <v>23450</v>
      </c>
    </row>
    <row r="21740" spans="1:16" hidden="1">
      <c r="A21740" t="s">
        <v>23402</v>
      </c>
      <c r="B21740" t="s">
        <v>1</v>
      </c>
      <c r="C21740">
        <v>1.000038</v>
      </c>
      <c r="D21740">
        <v>0</v>
      </c>
      <c r="K21740" t="s">
        <v>57354</v>
      </c>
      <c r="L21740" t="s">
        <v>24596</v>
      </c>
      <c r="M21740" t="s">
        <v>23453</v>
      </c>
      <c r="N21740" t="s">
        <v>23454</v>
      </c>
      <c r="O21740" t="s">
        <v>23449</v>
      </c>
      <c r="P21740" t="s">
        <v>23450</v>
      </c>
    </row>
    <row r="21741" spans="1:16">
      <c r="A21741" t="s">
        <v>23403</v>
      </c>
      <c r="B21741" t="s">
        <v>63</v>
      </c>
      <c r="C21741">
        <v>1.7100000000000001E-4</v>
      </c>
      <c r="D21741">
        <v>0.99980100000000005</v>
      </c>
      <c r="E21741" t="s">
        <v>23404</v>
      </c>
      <c r="K21741" t="s">
        <v>57355</v>
      </c>
      <c r="L21741" t="s">
        <v>36897</v>
      </c>
      <c r="M21741" t="s">
        <v>44092</v>
      </c>
      <c r="N21741" t="s">
        <v>29253</v>
      </c>
      <c r="O21741" t="s">
        <v>23449</v>
      </c>
      <c r="P21741" t="s">
        <v>23450</v>
      </c>
    </row>
    <row r="21742" spans="1:16" hidden="1">
      <c r="A21742" t="s">
        <v>23405</v>
      </c>
      <c r="B21742" t="s">
        <v>1</v>
      </c>
      <c r="C21742">
        <v>0.99962300000000004</v>
      </c>
      <c r="D21742">
        <v>3.8099999999999999E-4</v>
      </c>
      <c r="K21742" t="s">
        <v>57356</v>
      </c>
      <c r="L21742" t="s">
        <v>25249</v>
      </c>
      <c r="M21742" t="s">
        <v>23453</v>
      </c>
      <c r="N21742" t="s">
        <v>23454</v>
      </c>
      <c r="O21742" t="s">
        <v>23449</v>
      </c>
      <c r="P21742" t="s">
        <v>23450</v>
      </c>
    </row>
    <row r="21743" spans="1:16" hidden="1">
      <c r="A21743" t="s">
        <v>23406</v>
      </c>
      <c r="B21743" t="s">
        <v>1</v>
      </c>
      <c r="C21743">
        <v>1.0000070000000001</v>
      </c>
      <c r="D21743">
        <v>1.8E-5</v>
      </c>
      <c r="K21743" t="s">
        <v>57357</v>
      </c>
      <c r="L21743" t="s">
        <v>40494</v>
      </c>
      <c r="M21743" t="s">
        <v>26361</v>
      </c>
      <c r="N21743" t="s">
        <v>39757</v>
      </c>
      <c r="O21743" t="s">
        <v>23449</v>
      </c>
      <c r="P21743" t="s">
        <v>23450</v>
      </c>
    </row>
    <row r="21744" spans="1:16" hidden="1">
      <c r="A21744" t="s">
        <v>23407</v>
      </c>
      <c r="B21744" t="s">
        <v>1</v>
      </c>
      <c r="C21744">
        <v>0.61508600000000002</v>
      </c>
      <c r="D21744">
        <v>0.38490099999999999</v>
      </c>
      <c r="K21744" t="s">
        <v>57358</v>
      </c>
      <c r="L21744" t="s">
        <v>24249</v>
      </c>
      <c r="M21744" t="s">
        <v>31624</v>
      </c>
      <c r="N21744" t="s">
        <v>23752</v>
      </c>
      <c r="O21744" t="s">
        <v>23465</v>
      </c>
      <c r="P21744" t="s">
        <v>31303</v>
      </c>
    </row>
    <row r="21745" spans="1:16" hidden="1">
      <c r="A21745" t="s">
        <v>23408</v>
      </c>
      <c r="B21745" t="s">
        <v>1</v>
      </c>
      <c r="C21745">
        <v>1.0000389999999999</v>
      </c>
      <c r="D21745">
        <v>0</v>
      </c>
      <c r="K21745" t="s">
        <v>57359</v>
      </c>
      <c r="L21745" t="s">
        <v>24688</v>
      </c>
      <c r="M21745" t="s">
        <v>57360</v>
      </c>
      <c r="N21745" t="s">
        <v>23516</v>
      </c>
      <c r="O21745" t="s">
        <v>23531</v>
      </c>
      <c r="P21745" t="s">
        <v>57361</v>
      </c>
    </row>
    <row r="21746" spans="1:16" hidden="1">
      <c r="A21746" t="s">
        <v>23409</v>
      </c>
      <c r="B21746" t="s">
        <v>1</v>
      </c>
      <c r="C21746">
        <v>1.0000389999999999</v>
      </c>
      <c r="D21746">
        <v>0</v>
      </c>
      <c r="K21746" t="s">
        <v>57362</v>
      </c>
      <c r="L21746" t="s">
        <v>26514</v>
      </c>
      <c r="M21746" t="s">
        <v>23453</v>
      </c>
      <c r="N21746" t="s">
        <v>23454</v>
      </c>
      <c r="O21746" t="s">
        <v>23449</v>
      </c>
      <c r="P21746" t="s">
        <v>23450</v>
      </c>
    </row>
    <row r="21747" spans="1:16" hidden="1">
      <c r="A21747" t="s">
        <v>23410</v>
      </c>
      <c r="B21747" t="s">
        <v>1</v>
      </c>
      <c r="C21747">
        <v>1.0000150000000001</v>
      </c>
      <c r="D21747">
        <v>2.0000000000000002E-5</v>
      </c>
      <c r="K21747" t="s">
        <v>57363</v>
      </c>
      <c r="L21747" t="s">
        <v>23477</v>
      </c>
      <c r="M21747" t="s">
        <v>41709</v>
      </c>
      <c r="N21747" t="s">
        <v>38243</v>
      </c>
      <c r="O21747" t="s">
        <v>23465</v>
      </c>
      <c r="P21747" t="s">
        <v>23658</v>
      </c>
    </row>
    <row r="21748" spans="1:16" hidden="1">
      <c r="A21748" t="s">
        <v>23411</v>
      </c>
      <c r="B21748" t="s">
        <v>1</v>
      </c>
      <c r="C21748">
        <v>1.0000389999999999</v>
      </c>
      <c r="D21748">
        <v>0</v>
      </c>
      <c r="K21748" t="s">
        <v>57364</v>
      </c>
      <c r="L21748" t="s">
        <v>50549</v>
      </c>
      <c r="M21748" t="s">
        <v>30318</v>
      </c>
      <c r="N21748" t="s">
        <v>23454</v>
      </c>
      <c r="O21748" t="s">
        <v>23449</v>
      </c>
      <c r="P21748" t="s">
        <v>23450</v>
      </c>
    </row>
    <row r="21749" spans="1:16" hidden="1">
      <c r="A21749" t="s">
        <v>23412</v>
      </c>
      <c r="B21749" t="s">
        <v>1</v>
      </c>
      <c r="C21749">
        <v>0.99878100000000003</v>
      </c>
      <c r="D21749">
        <v>1.2359999999999999E-3</v>
      </c>
      <c r="K21749" t="s">
        <v>57365</v>
      </c>
      <c r="L21749" t="s">
        <v>24279</v>
      </c>
      <c r="M21749" t="s">
        <v>32248</v>
      </c>
      <c r="N21749" t="s">
        <v>32249</v>
      </c>
      <c r="O21749" t="s">
        <v>23449</v>
      </c>
      <c r="P21749" t="s">
        <v>23450</v>
      </c>
    </row>
    <row r="21750" spans="1:16" hidden="1">
      <c r="A21750" t="s">
        <v>23413</v>
      </c>
      <c r="B21750" t="s">
        <v>1</v>
      </c>
      <c r="C21750">
        <v>1.000057</v>
      </c>
      <c r="D21750">
        <v>1.9999999999999999E-6</v>
      </c>
      <c r="K21750" t="s">
        <v>57366</v>
      </c>
      <c r="L21750" t="s">
        <v>40541</v>
      </c>
      <c r="M21750" t="s">
        <v>23569</v>
      </c>
      <c r="N21750" t="s">
        <v>23454</v>
      </c>
      <c r="O21750" t="s">
        <v>23449</v>
      </c>
      <c r="P21750" t="s">
        <v>23450</v>
      </c>
    </row>
    <row r="21751" spans="1:16" hidden="1">
      <c r="A21751" t="s">
        <v>23414</v>
      </c>
      <c r="B21751" t="s">
        <v>1</v>
      </c>
      <c r="C21751">
        <v>0.99999400000000005</v>
      </c>
      <c r="D21751">
        <v>2.9E-5</v>
      </c>
      <c r="K21751" t="s">
        <v>57367</v>
      </c>
      <c r="L21751" t="s">
        <v>23568</v>
      </c>
      <c r="M21751" t="s">
        <v>57368</v>
      </c>
      <c r="N21751" t="s">
        <v>36153</v>
      </c>
      <c r="O21751" t="s">
        <v>29487</v>
      </c>
      <c r="P21751" t="s">
        <v>57369</v>
      </c>
    </row>
    <row r="21752" spans="1:16" hidden="1">
      <c r="A21752" t="s">
        <v>23415</v>
      </c>
      <c r="B21752" t="s">
        <v>1</v>
      </c>
      <c r="C21752">
        <v>1.0000500000000001</v>
      </c>
      <c r="D21752">
        <v>0</v>
      </c>
      <c r="K21752" t="s">
        <v>57370</v>
      </c>
      <c r="L21752" t="s">
        <v>25896</v>
      </c>
      <c r="M21752" t="s">
        <v>23453</v>
      </c>
      <c r="N21752" t="s">
        <v>23454</v>
      </c>
      <c r="O21752" t="s">
        <v>23449</v>
      </c>
      <c r="P21752" t="s">
        <v>23450</v>
      </c>
    </row>
    <row r="21753" spans="1:16" hidden="1">
      <c r="A21753" t="s">
        <v>23416</v>
      </c>
      <c r="B21753" t="s">
        <v>1</v>
      </c>
      <c r="C21753">
        <v>1.0000599999999999</v>
      </c>
      <c r="D21753">
        <v>0</v>
      </c>
      <c r="K21753" t="s">
        <v>57371</v>
      </c>
      <c r="L21753" t="s">
        <v>24160</v>
      </c>
      <c r="M21753" t="s">
        <v>23460</v>
      </c>
      <c r="N21753" t="s">
        <v>23454</v>
      </c>
      <c r="O21753" t="s">
        <v>23449</v>
      </c>
      <c r="P21753" t="s">
        <v>23450</v>
      </c>
    </row>
    <row r="21754" spans="1:16">
      <c r="A21754" t="s">
        <v>23417</v>
      </c>
      <c r="B21754" t="s">
        <v>63</v>
      </c>
      <c r="C21754">
        <v>2.31E-4</v>
      </c>
      <c r="D21754">
        <v>0.99973800000000002</v>
      </c>
      <c r="E21754" t="s">
        <v>23418</v>
      </c>
      <c r="K21754" t="s">
        <v>57372</v>
      </c>
      <c r="L21754" t="s">
        <v>24526</v>
      </c>
      <c r="M21754" t="s">
        <v>30560</v>
      </c>
      <c r="N21754" t="s">
        <v>25285</v>
      </c>
      <c r="O21754" t="s">
        <v>23449</v>
      </c>
      <c r="P21754" t="s">
        <v>23450</v>
      </c>
    </row>
    <row r="21755" spans="1:16" hidden="1">
      <c r="A21755" t="s">
        <v>23419</v>
      </c>
      <c r="B21755" t="s">
        <v>1</v>
      </c>
      <c r="C21755">
        <v>1.000038</v>
      </c>
      <c r="D21755">
        <v>2.0000000000000002E-5</v>
      </c>
      <c r="K21755" t="s">
        <v>57373</v>
      </c>
      <c r="L21755" t="s">
        <v>23954</v>
      </c>
      <c r="M21755" t="s">
        <v>44115</v>
      </c>
      <c r="N21755" t="s">
        <v>23448</v>
      </c>
      <c r="O21755" t="s">
        <v>24116</v>
      </c>
      <c r="P21755" t="s">
        <v>57374</v>
      </c>
    </row>
    <row r="21756" spans="1:16" hidden="1">
      <c r="A21756" t="s">
        <v>23420</v>
      </c>
      <c r="B21756" t="s">
        <v>1</v>
      </c>
      <c r="C21756">
        <v>1.000046</v>
      </c>
      <c r="D21756">
        <v>0</v>
      </c>
      <c r="K21756" t="s">
        <v>57375</v>
      </c>
      <c r="L21756" t="s">
        <v>23807</v>
      </c>
      <c r="M21756" t="s">
        <v>23572</v>
      </c>
      <c r="N21756" t="s">
        <v>23448</v>
      </c>
      <c r="O21756" t="s">
        <v>23449</v>
      </c>
      <c r="P21756" t="s">
        <v>23450</v>
      </c>
    </row>
    <row r="21757" spans="1:16" hidden="1">
      <c r="A21757" t="s">
        <v>23421</v>
      </c>
      <c r="B21757" t="s">
        <v>1</v>
      </c>
      <c r="C21757">
        <v>0.876799</v>
      </c>
      <c r="D21757">
        <v>0.123237</v>
      </c>
      <c r="K21757" t="s">
        <v>57376</v>
      </c>
      <c r="L21757" t="s">
        <v>26236</v>
      </c>
      <c r="M21757" t="s">
        <v>57377</v>
      </c>
      <c r="N21757" t="s">
        <v>23454</v>
      </c>
      <c r="O21757" t="s">
        <v>24836</v>
      </c>
      <c r="P21757" t="s">
        <v>57378</v>
      </c>
    </row>
    <row r="21758" spans="1:16" hidden="1">
      <c r="A21758" t="s">
        <v>23422</v>
      </c>
      <c r="B21758" t="s">
        <v>1</v>
      </c>
      <c r="C21758">
        <v>1.000043</v>
      </c>
      <c r="D21758">
        <v>0</v>
      </c>
      <c r="K21758" t="s">
        <v>57379</v>
      </c>
      <c r="L21758" t="s">
        <v>24768</v>
      </c>
      <c r="M21758" t="s">
        <v>23453</v>
      </c>
      <c r="N21758" t="s">
        <v>23454</v>
      </c>
      <c r="O21758" t="s">
        <v>23449</v>
      </c>
      <c r="P21758" t="s">
        <v>23450</v>
      </c>
    </row>
    <row r="21759" spans="1:16">
      <c r="A21759" t="s">
        <v>23423</v>
      </c>
      <c r="B21759" t="s">
        <v>63</v>
      </c>
      <c r="C21759">
        <v>2.9300000000000002E-4</v>
      </c>
      <c r="D21759">
        <v>0.99966699999999997</v>
      </c>
      <c r="E21759" t="s">
        <v>23424</v>
      </c>
      <c r="K21759" t="s">
        <v>57380</v>
      </c>
      <c r="L21759" t="s">
        <v>23637</v>
      </c>
      <c r="M21759" t="s">
        <v>24108</v>
      </c>
      <c r="N21759" t="s">
        <v>48520</v>
      </c>
      <c r="O21759" t="s">
        <v>23449</v>
      </c>
      <c r="P21759" t="s">
        <v>23450</v>
      </c>
    </row>
    <row r="21760" spans="1:16" hidden="1">
      <c r="A21760" t="s">
        <v>23425</v>
      </c>
      <c r="B21760" t="s">
        <v>1</v>
      </c>
      <c r="C21760">
        <v>0.85915799999999998</v>
      </c>
      <c r="D21760">
        <v>0.14085500000000001</v>
      </c>
      <c r="K21760" t="s">
        <v>57381</v>
      </c>
      <c r="L21760" t="s">
        <v>43767</v>
      </c>
      <c r="M21760" t="s">
        <v>57382</v>
      </c>
      <c r="N21760" t="s">
        <v>50692</v>
      </c>
      <c r="O21760" t="s">
        <v>23531</v>
      </c>
      <c r="P21760" t="s">
        <v>57383</v>
      </c>
    </row>
    <row r="21761" spans="1:16" hidden="1">
      <c r="A21761" t="s">
        <v>23426</v>
      </c>
      <c r="B21761" t="s">
        <v>1</v>
      </c>
      <c r="C21761">
        <v>1.0000560000000001</v>
      </c>
      <c r="D21761">
        <v>0</v>
      </c>
      <c r="K21761" t="s">
        <v>57384</v>
      </c>
      <c r="L21761" t="s">
        <v>23462</v>
      </c>
      <c r="M21761" t="s">
        <v>23572</v>
      </c>
      <c r="N21761" t="s">
        <v>23448</v>
      </c>
      <c r="O21761" t="s">
        <v>23449</v>
      </c>
      <c r="P21761" t="s">
        <v>23450</v>
      </c>
    </row>
    <row r="21762" spans="1:16" hidden="1">
      <c r="A21762" t="s">
        <v>23427</v>
      </c>
      <c r="B21762" t="s">
        <v>1</v>
      </c>
      <c r="C21762">
        <v>0.99031100000000005</v>
      </c>
      <c r="D21762">
        <v>9.7059999999999994E-3</v>
      </c>
      <c r="K21762" t="s">
        <v>57385</v>
      </c>
      <c r="L21762" t="s">
        <v>24538</v>
      </c>
      <c r="M21762" t="s">
        <v>57386</v>
      </c>
      <c r="N21762" t="s">
        <v>33655</v>
      </c>
      <c r="O21762" t="s">
        <v>23449</v>
      </c>
      <c r="P21762" t="s">
        <v>23450</v>
      </c>
    </row>
    <row r="21763" spans="1:16" hidden="1">
      <c r="A21763" t="s">
        <v>23428</v>
      </c>
      <c r="B21763" t="s">
        <v>1</v>
      </c>
      <c r="C21763">
        <v>1.000075</v>
      </c>
      <c r="D21763">
        <v>0</v>
      </c>
      <c r="K21763" t="s">
        <v>57387</v>
      </c>
      <c r="L21763" t="s">
        <v>26509</v>
      </c>
      <c r="M21763" t="s">
        <v>24531</v>
      </c>
      <c r="N21763" t="s">
        <v>23520</v>
      </c>
      <c r="O21763" t="s">
        <v>23449</v>
      </c>
      <c r="P21763" t="s">
        <v>23450</v>
      </c>
    </row>
    <row r="21764" spans="1:16" hidden="1">
      <c r="A21764" t="s">
        <v>23429</v>
      </c>
      <c r="B21764" t="s">
        <v>1</v>
      </c>
      <c r="C21764">
        <v>1.0000519999999999</v>
      </c>
      <c r="D21764">
        <v>0</v>
      </c>
      <c r="K21764" t="s">
        <v>57388</v>
      </c>
      <c r="L21764" t="s">
        <v>24663</v>
      </c>
      <c r="M21764" t="s">
        <v>23453</v>
      </c>
      <c r="N21764" t="s">
        <v>23454</v>
      </c>
      <c r="O21764" t="s">
        <v>23449</v>
      </c>
      <c r="P21764" t="s">
        <v>23450</v>
      </c>
    </row>
    <row r="21765" spans="1:16" hidden="1">
      <c r="A21765" t="s">
        <v>23430</v>
      </c>
      <c r="B21765" t="s">
        <v>1</v>
      </c>
      <c r="C21765">
        <v>0.99978299999999998</v>
      </c>
      <c r="D21765">
        <v>2.22E-4</v>
      </c>
      <c r="K21765" t="s">
        <v>57389</v>
      </c>
      <c r="L21765" t="s">
        <v>24878</v>
      </c>
      <c r="M21765" t="s">
        <v>35613</v>
      </c>
      <c r="N21765" t="s">
        <v>47440</v>
      </c>
      <c r="O21765" t="s">
        <v>23465</v>
      </c>
      <c r="P21765" t="s">
        <v>30586</v>
      </c>
    </row>
    <row r="21766" spans="1:16">
      <c r="A21766" t="s">
        <v>23431</v>
      </c>
      <c r="B21766" t="s">
        <v>63</v>
      </c>
      <c r="C21766">
        <v>2.0900000000000001E-4</v>
      </c>
      <c r="D21766">
        <v>0.99977400000000005</v>
      </c>
      <c r="E21766" t="s">
        <v>17814</v>
      </c>
      <c r="K21766" t="s">
        <v>57390</v>
      </c>
      <c r="L21766" t="s">
        <v>24329</v>
      </c>
      <c r="M21766" t="s">
        <v>24207</v>
      </c>
      <c r="N21766" t="s">
        <v>29840</v>
      </c>
      <c r="O21766" t="s">
        <v>23465</v>
      </c>
      <c r="P21766" t="s">
        <v>26667</v>
      </c>
    </row>
    <row r="21767" spans="1:16" hidden="1">
      <c r="A21767" t="s">
        <v>23432</v>
      </c>
      <c r="B21767" t="s">
        <v>1</v>
      </c>
      <c r="C21767">
        <v>1.0000439999999999</v>
      </c>
      <c r="D21767">
        <v>9.9999999999999995E-7</v>
      </c>
      <c r="K21767" t="s">
        <v>57391</v>
      </c>
      <c r="L21767" t="s">
        <v>24663</v>
      </c>
      <c r="M21767" t="s">
        <v>26241</v>
      </c>
      <c r="N21767" t="s">
        <v>25461</v>
      </c>
      <c r="O21767" t="s">
        <v>23449</v>
      </c>
      <c r="P21767" t="s">
        <v>23450</v>
      </c>
    </row>
    <row r="21768" spans="1:16" hidden="1">
      <c r="A21768" t="s">
        <v>23433</v>
      </c>
      <c r="B21768" t="s">
        <v>1</v>
      </c>
      <c r="C21768">
        <v>0.90454500000000004</v>
      </c>
      <c r="D21768">
        <v>9.5464999999999994E-2</v>
      </c>
      <c r="K21768" t="s">
        <v>57392</v>
      </c>
      <c r="L21768" t="s">
        <v>24256</v>
      </c>
      <c r="M21768" t="s">
        <v>24674</v>
      </c>
      <c r="N21768" t="s">
        <v>32188</v>
      </c>
      <c r="O21768" t="s">
        <v>23449</v>
      </c>
      <c r="P21768" t="s">
        <v>23450</v>
      </c>
    </row>
    <row r="21769" spans="1:16" hidden="1">
      <c r="A21769" t="s">
        <v>23434</v>
      </c>
      <c r="B21769" t="s">
        <v>1</v>
      </c>
      <c r="C21769">
        <v>0.99905600000000006</v>
      </c>
      <c r="D21769">
        <v>9.810000000000001E-4</v>
      </c>
      <c r="K21769" t="s">
        <v>57393</v>
      </c>
      <c r="L21769" t="s">
        <v>41567</v>
      </c>
      <c r="M21769" t="s">
        <v>27634</v>
      </c>
      <c r="N21769" t="s">
        <v>27761</v>
      </c>
      <c r="O21769" t="s">
        <v>23449</v>
      </c>
      <c r="P21769" t="s">
        <v>23450</v>
      </c>
    </row>
    <row r="21770" spans="1:16" hidden="1">
      <c r="A21770" t="s">
        <v>23435</v>
      </c>
      <c r="B21770" t="s">
        <v>1</v>
      </c>
      <c r="C21770">
        <v>1.0000119999999999</v>
      </c>
      <c r="D21770">
        <v>0</v>
      </c>
      <c r="K21770" t="s">
        <v>57394</v>
      </c>
      <c r="L21770" t="s">
        <v>24481</v>
      </c>
      <c r="M21770" t="s">
        <v>48568</v>
      </c>
      <c r="N21770" t="s">
        <v>57395</v>
      </c>
      <c r="O21770" t="s">
        <v>23465</v>
      </c>
      <c r="P21770" t="s">
        <v>25254</v>
      </c>
    </row>
    <row r="21771" spans="1:16" hidden="1">
      <c r="A21771" t="s">
        <v>23436</v>
      </c>
      <c r="B21771" t="s">
        <v>1</v>
      </c>
      <c r="C21771">
        <v>1.0000340000000001</v>
      </c>
      <c r="D21771">
        <v>0</v>
      </c>
      <c r="K21771" t="s">
        <v>57396</v>
      </c>
      <c r="L21771" t="s">
        <v>23582</v>
      </c>
      <c r="M21771" t="s">
        <v>54815</v>
      </c>
      <c r="N21771" t="s">
        <v>35116</v>
      </c>
      <c r="O21771" t="s">
        <v>23449</v>
      </c>
      <c r="P21771" t="s">
        <v>23450</v>
      </c>
    </row>
    <row r="21772" spans="1:16" hidden="1">
      <c r="A21772" t="s">
        <v>23437</v>
      </c>
      <c r="B21772" t="s">
        <v>1</v>
      </c>
      <c r="C21772">
        <v>1.0000519999999999</v>
      </c>
      <c r="D21772">
        <v>0</v>
      </c>
      <c r="K21772" t="s">
        <v>57397</v>
      </c>
      <c r="L21772" t="s">
        <v>23943</v>
      </c>
      <c r="M21772" t="s">
        <v>23792</v>
      </c>
      <c r="N21772" t="s">
        <v>23454</v>
      </c>
      <c r="O21772" t="s">
        <v>23449</v>
      </c>
      <c r="P21772" t="s">
        <v>23450</v>
      </c>
    </row>
    <row r="21773" spans="1:16" hidden="1">
      <c r="A21773" t="s">
        <v>23438</v>
      </c>
      <c r="B21773" t="s">
        <v>1</v>
      </c>
      <c r="C21773">
        <v>0.99999300000000002</v>
      </c>
      <c r="D21773">
        <v>5.8E-5</v>
      </c>
      <c r="K21773" t="s">
        <v>57398</v>
      </c>
      <c r="L21773" t="s">
        <v>24001</v>
      </c>
      <c r="M21773" t="s">
        <v>24340</v>
      </c>
      <c r="N21773" t="s">
        <v>23454</v>
      </c>
      <c r="O21773" t="s">
        <v>23449</v>
      </c>
      <c r="P21773" t="s">
        <v>23450</v>
      </c>
    </row>
    <row r="21774" spans="1:16" hidden="1">
      <c r="A21774" t="s">
        <v>23439</v>
      </c>
      <c r="B21774" t="s">
        <v>1</v>
      </c>
      <c r="C21774">
        <v>0.997892</v>
      </c>
      <c r="D21774">
        <v>2.1150000000000001E-3</v>
      </c>
      <c r="K21774" t="s">
        <v>57399</v>
      </c>
      <c r="L21774" t="s">
        <v>23605</v>
      </c>
      <c r="M21774" t="s">
        <v>49073</v>
      </c>
      <c r="N21774" t="s">
        <v>40929</v>
      </c>
      <c r="O21774" t="s">
        <v>23449</v>
      </c>
      <c r="P21774" t="s">
        <v>23450</v>
      </c>
    </row>
    <row r="21775" spans="1:16" hidden="1">
      <c r="A21775" t="s">
        <v>23440</v>
      </c>
      <c r="B21775" t="s">
        <v>1</v>
      </c>
      <c r="C21775">
        <v>1.000022</v>
      </c>
      <c r="D21775">
        <v>2.1999999999999999E-5</v>
      </c>
      <c r="K21775" t="s">
        <v>57400</v>
      </c>
      <c r="L21775" t="s">
        <v>40514</v>
      </c>
      <c r="M21775" t="s">
        <v>25217</v>
      </c>
      <c r="N21775" t="s">
        <v>23454</v>
      </c>
      <c r="O21775" t="s">
        <v>23449</v>
      </c>
      <c r="P21775" t="s">
        <v>23450</v>
      </c>
    </row>
    <row r="21776" spans="1:16" hidden="1">
      <c r="A21776" t="s">
        <v>23441</v>
      </c>
      <c r="B21776" t="s">
        <v>1</v>
      </c>
      <c r="C21776">
        <v>1.000065</v>
      </c>
      <c r="D21776">
        <v>0</v>
      </c>
      <c r="K21776" t="s">
        <v>57401</v>
      </c>
      <c r="L21776" t="s">
        <v>24315</v>
      </c>
      <c r="M21776" t="s">
        <v>23453</v>
      </c>
      <c r="N21776" t="s">
        <v>23454</v>
      </c>
      <c r="O21776" t="s">
        <v>23449</v>
      </c>
      <c r="P21776" t="s">
        <v>23450</v>
      </c>
    </row>
    <row r="21777" spans="1:16" hidden="1">
      <c r="A21777" t="s">
        <v>23442</v>
      </c>
      <c r="B21777" t="s">
        <v>1</v>
      </c>
      <c r="C21777">
        <v>1.000078</v>
      </c>
      <c r="D21777">
        <v>0</v>
      </c>
      <c r="K21777" t="s">
        <v>57402</v>
      </c>
      <c r="L21777" t="s">
        <v>24663</v>
      </c>
      <c r="M21777" t="s">
        <v>26372</v>
      </c>
      <c r="N21777" t="s">
        <v>23448</v>
      </c>
      <c r="O21777" t="s">
        <v>23449</v>
      </c>
      <c r="P21777" t="s">
        <v>23450</v>
      </c>
    </row>
    <row r="21778" spans="1:16">
      <c r="A21778" t="s">
        <v>23443</v>
      </c>
      <c r="B21778" t="s">
        <v>63</v>
      </c>
      <c r="C21778">
        <v>1.83E-4</v>
      </c>
      <c r="D21778">
        <v>0.999776</v>
      </c>
      <c r="E21778" t="s">
        <v>378</v>
      </c>
      <c r="K21778" t="s">
        <v>57403</v>
      </c>
      <c r="L21778" t="s">
        <v>24400</v>
      </c>
      <c r="M21778" t="s">
        <v>25718</v>
      </c>
      <c r="N21778" t="s">
        <v>33413</v>
      </c>
      <c r="O21778" t="s">
        <v>23449</v>
      </c>
      <c r="P21778" t="s">
        <v>23450</v>
      </c>
    </row>
    <row r="21779" spans="1:16" hidden="1">
      <c r="A21779" t="s">
        <v>23444</v>
      </c>
      <c r="B21779" t="s">
        <v>1</v>
      </c>
      <c r="C21779">
        <v>1.0000599999999999</v>
      </c>
      <c r="D21779">
        <v>0</v>
      </c>
      <c r="K21779" t="s">
        <v>57404</v>
      </c>
      <c r="L21779" t="s">
        <v>23641</v>
      </c>
      <c r="M21779" t="s">
        <v>23453</v>
      </c>
      <c r="N21779" t="s">
        <v>23454</v>
      </c>
      <c r="O21779" t="s">
        <v>23449</v>
      </c>
      <c r="P21779" t="s">
        <v>23450</v>
      </c>
    </row>
  </sheetData>
  <autoFilter ref="A1:E21779">
    <filterColumn colId="1">
      <filters>
        <filter val="SP"/>
      </filters>
    </filterColumn>
  </autoFilter>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K2223"/>
  <sheetViews>
    <sheetView tabSelected="1" workbookViewId="0">
      <selection activeCell="O1" sqref="O1:O1048576"/>
    </sheetView>
  </sheetViews>
  <sheetFormatPr defaultRowHeight="14.4"/>
  <cols>
    <col min="1" max="1" width="26.33203125" customWidth="1"/>
    <col min="11" max="11" width="22.77734375" customWidth="1"/>
    <col min="12" max="12" width="13.44140625" customWidth="1"/>
    <col min="13" max="13" width="13.21875" customWidth="1"/>
    <col min="14" max="15" width="13" customWidth="1"/>
    <col min="32" max="32" width="26.109375" customWidth="1"/>
  </cols>
  <sheetData>
    <row r="1" spans="1:37">
      <c r="A1" t="s">
        <v>62</v>
      </c>
      <c r="B1" s="2" t="s">
        <v>63</v>
      </c>
      <c r="C1">
        <v>2.3699999999999999E-4</v>
      </c>
      <c r="D1">
        <v>0.99970199999999998</v>
      </c>
      <c r="E1" t="s">
        <v>64</v>
      </c>
      <c r="K1" t="s">
        <v>23616</v>
      </c>
      <c r="L1" t="s">
        <v>23617</v>
      </c>
      <c r="M1" t="s">
        <v>23618</v>
      </c>
      <c r="N1" t="s">
        <v>23619</v>
      </c>
      <c r="O1" t="s">
        <v>23449</v>
      </c>
      <c r="P1" t="s">
        <v>23450</v>
      </c>
      <c r="AF1" t="s">
        <v>23616</v>
      </c>
      <c r="AG1" t="s">
        <v>63</v>
      </c>
      <c r="AH1">
        <v>6.0000000000000002E-6</v>
      </c>
      <c r="AI1">
        <v>0.99999400000000005</v>
      </c>
      <c r="AJ1">
        <v>0</v>
      </c>
      <c r="AK1" t="s">
        <v>57408</v>
      </c>
    </row>
    <row r="2" spans="1:37">
      <c r="A2" t="s">
        <v>69</v>
      </c>
      <c r="B2" s="2" t="s">
        <v>63</v>
      </c>
      <c r="C2">
        <v>4.8403000000000002E-2</v>
      </c>
      <c r="D2">
        <v>0.95159400000000005</v>
      </c>
      <c r="E2" t="s">
        <v>70</v>
      </c>
      <c r="K2" t="s">
        <v>23632</v>
      </c>
      <c r="L2" t="s">
        <v>23633</v>
      </c>
      <c r="M2" t="s">
        <v>23634</v>
      </c>
      <c r="N2" t="s">
        <v>23635</v>
      </c>
      <c r="O2" t="s">
        <v>23449</v>
      </c>
      <c r="P2" t="s">
        <v>23450</v>
      </c>
      <c r="AF2" t="s">
        <v>23632</v>
      </c>
      <c r="AG2" t="s">
        <v>63</v>
      </c>
      <c r="AH2">
        <v>6.7000000000000002E-5</v>
      </c>
      <c r="AI2">
        <v>0.99734900000000004</v>
      </c>
      <c r="AJ2">
        <v>2.5839999999999999E-3</v>
      </c>
      <c r="AK2" t="s">
        <v>57409</v>
      </c>
    </row>
    <row r="3" spans="1:37">
      <c r="A3" t="s">
        <v>75</v>
      </c>
      <c r="B3" s="2" t="s">
        <v>63</v>
      </c>
      <c r="C3">
        <v>2.6200000000000003E-4</v>
      </c>
      <c r="D3">
        <v>0.99969300000000005</v>
      </c>
      <c r="E3" t="s">
        <v>76</v>
      </c>
      <c r="K3" t="s">
        <v>23647</v>
      </c>
      <c r="L3" t="s">
        <v>23648</v>
      </c>
      <c r="M3" t="s">
        <v>23649</v>
      </c>
      <c r="N3" t="s">
        <v>23650</v>
      </c>
      <c r="O3" t="s">
        <v>23449</v>
      </c>
      <c r="P3" t="s">
        <v>23450</v>
      </c>
      <c r="AF3" t="s">
        <v>23647</v>
      </c>
      <c r="AG3" t="s">
        <v>63</v>
      </c>
      <c r="AH3">
        <v>1.6410000000000001E-3</v>
      </c>
      <c r="AI3">
        <v>0.99829100000000004</v>
      </c>
      <c r="AJ3">
        <v>6.7999999999999999E-5</v>
      </c>
      <c r="AK3" t="s">
        <v>57410</v>
      </c>
    </row>
    <row r="4" spans="1:37">
      <c r="A4" t="s">
        <v>88</v>
      </c>
      <c r="B4" s="2" t="s">
        <v>63</v>
      </c>
      <c r="C4">
        <v>1.1789999999999999E-3</v>
      </c>
      <c r="D4">
        <v>0.99878400000000001</v>
      </c>
      <c r="E4" t="s">
        <v>89</v>
      </c>
      <c r="K4" t="s">
        <v>23680</v>
      </c>
      <c r="L4" t="s">
        <v>23681</v>
      </c>
      <c r="M4" t="s">
        <v>23519</v>
      </c>
      <c r="N4" t="s">
        <v>23682</v>
      </c>
      <c r="O4" t="s">
        <v>23449</v>
      </c>
      <c r="P4" t="s">
        <v>23450</v>
      </c>
      <c r="AF4" t="s">
        <v>23680</v>
      </c>
      <c r="AG4" t="s">
        <v>63</v>
      </c>
      <c r="AH4">
        <v>4.7600000000000002E-4</v>
      </c>
      <c r="AI4">
        <v>0.99891799999999997</v>
      </c>
      <c r="AJ4">
        <v>6.0599999999999998E-4</v>
      </c>
      <c r="AK4" t="s">
        <v>57411</v>
      </c>
    </row>
    <row r="5" spans="1:37">
      <c r="A5" t="s">
        <v>97</v>
      </c>
      <c r="B5" s="2" t="s">
        <v>63</v>
      </c>
      <c r="C5">
        <v>2.2900000000000001E-4</v>
      </c>
      <c r="D5">
        <v>0.99972300000000003</v>
      </c>
      <c r="E5" t="s">
        <v>98</v>
      </c>
      <c r="K5" t="s">
        <v>23707</v>
      </c>
      <c r="L5" t="s">
        <v>23708</v>
      </c>
      <c r="M5" t="s">
        <v>23709</v>
      </c>
      <c r="N5" t="s">
        <v>23710</v>
      </c>
      <c r="O5" t="s">
        <v>23449</v>
      </c>
      <c r="P5" t="s">
        <v>23450</v>
      </c>
      <c r="AF5" t="s">
        <v>23707</v>
      </c>
      <c r="AG5" t="s">
        <v>63</v>
      </c>
      <c r="AH5">
        <v>1.2999999999999999E-5</v>
      </c>
      <c r="AI5">
        <v>0.99998699999999996</v>
      </c>
      <c r="AJ5">
        <v>0</v>
      </c>
      <c r="AK5" t="s">
        <v>57412</v>
      </c>
    </row>
    <row r="6" spans="1:37">
      <c r="A6" t="s">
        <v>137</v>
      </c>
      <c r="B6" s="2" t="s">
        <v>63</v>
      </c>
      <c r="C6">
        <v>2.8699999999999998E-4</v>
      </c>
      <c r="D6">
        <v>0.99969799999999998</v>
      </c>
      <c r="E6" t="s">
        <v>138</v>
      </c>
      <c r="K6" t="s">
        <v>23819</v>
      </c>
      <c r="L6" t="s">
        <v>23820</v>
      </c>
      <c r="M6" t="s">
        <v>23457</v>
      </c>
      <c r="N6" t="s">
        <v>23454</v>
      </c>
      <c r="O6" t="s">
        <v>23449</v>
      </c>
      <c r="P6" t="s">
        <v>23450</v>
      </c>
      <c r="AF6" t="s">
        <v>23819</v>
      </c>
      <c r="AG6" t="s">
        <v>63</v>
      </c>
      <c r="AH6">
        <v>3.2600000000000001E-4</v>
      </c>
      <c r="AI6">
        <v>0.99967300000000003</v>
      </c>
      <c r="AJ6">
        <v>0</v>
      </c>
      <c r="AK6" t="s">
        <v>57419</v>
      </c>
    </row>
    <row r="7" spans="1:37" hidden="1">
      <c r="A7" t="s">
        <v>161</v>
      </c>
      <c r="B7" s="2" t="s">
        <v>63</v>
      </c>
      <c r="C7">
        <v>2.7700000000000001E-4</v>
      </c>
      <c r="D7">
        <v>0.99971600000000005</v>
      </c>
      <c r="E7" t="s">
        <v>162</v>
      </c>
      <c r="K7" t="s">
        <v>23878</v>
      </c>
      <c r="L7" t="s">
        <v>23879</v>
      </c>
      <c r="M7" t="s">
        <v>23880</v>
      </c>
      <c r="N7" t="s">
        <v>23881</v>
      </c>
      <c r="O7" t="s">
        <v>23465</v>
      </c>
      <c r="P7" t="s">
        <v>23882</v>
      </c>
      <c r="AF7" t="s">
        <v>23878</v>
      </c>
      <c r="AG7" t="s">
        <v>63</v>
      </c>
      <c r="AH7">
        <v>4.7442999999999999E-2</v>
      </c>
      <c r="AI7">
        <v>0.95235099999999995</v>
      </c>
      <c r="AJ7">
        <v>2.05E-4</v>
      </c>
      <c r="AK7" t="s">
        <v>57420</v>
      </c>
    </row>
    <row r="8" spans="1:37">
      <c r="A8" t="s">
        <v>165</v>
      </c>
      <c r="B8" s="2" t="s">
        <v>63</v>
      </c>
      <c r="C8">
        <v>0.430369</v>
      </c>
      <c r="D8">
        <v>0.56962900000000005</v>
      </c>
      <c r="E8" t="s">
        <v>166</v>
      </c>
      <c r="K8" t="s">
        <v>23887</v>
      </c>
      <c r="L8" t="s">
        <v>23829</v>
      </c>
      <c r="M8" t="s">
        <v>23888</v>
      </c>
      <c r="N8" t="s">
        <v>23889</v>
      </c>
      <c r="O8" t="s">
        <v>23449</v>
      </c>
      <c r="P8" t="s">
        <v>23450</v>
      </c>
      <c r="AF8" t="s">
        <v>23887</v>
      </c>
      <c r="AG8" t="s">
        <v>63</v>
      </c>
      <c r="AH8">
        <v>0.29876000000000003</v>
      </c>
      <c r="AI8">
        <v>0.69709500000000002</v>
      </c>
      <c r="AJ8">
        <v>4.1450000000000002E-3</v>
      </c>
      <c r="AK8" t="s">
        <v>57421</v>
      </c>
    </row>
    <row r="9" spans="1:37">
      <c r="A9" t="s">
        <v>178</v>
      </c>
      <c r="B9" s="2" t="s">
        <v>63</v>
      </c>
      <c r="C9">
        <v>1.6839E-2</v>
      </c>
      <c r="D9">
        <v>0.98314100000000004</v>
      </c>
      <c r="E9" t="s">
        <v>179</v>
      </c>
      <c r="K9" t="s">
        <v>23919</v>
      </c>
      <c r="L9" t="s">
        <v>23609</v>
      </c>
      <c r="M9" t="s">
        <v>23920</v>
      </c>
      <c r="N9" t="s">
        <v>23921</v>
      </c>
      <c r="O9" t="s">
        <v>23449</v>
      </c>
      <c r="P9" t="s">
        <v>23469</v>
      </c>
      <c r="AF9" t="s">
        <v>23919</v>
      </c>
      <c r="AG9" t="s">
        <v>63</v>
      </c>
      <c r="AH9">
        <v>1.7E-5</v>
      </c>
      <c r="AI9">
        <v>0.99998200000000004</v>
      </c>
      <c r="AJ9">
        <v>0</v>
      </c>
      <c r="AK9" t="s">
        <v>57422</v>
      </c>
    </row>
    <row r="10" spans="1:37">
      <c r="A10" t="s">
        <v>185</v>
      </c>
      <c r="B10" s="2" t="s">
        <v>63</v>
      </c>
      <c r="C10">
        <v>1.93E-4</v>
      </c>
      <c r="D10">
        <v>0.99979399999999996</v>
      </c>
      <c r="E10" t="s">
        <v>186</v>
      </c>
      <c r="K10" t="s">
        <v>23942</v>
      </c>
      <c r="L10" t="s">
        <v>23943</v>
      </c>
      <c r="M10" t="s">
        <v>23944</v>
      </c>
      <c r="N10" t="s">
        <v>23793</v>
      </c>
      <c r="O10" t="s">
        <v>23449</v>
      </c>
      <c r="P10" t="s">
        <v>23450</v>
      </c>
      <c r="AF10" t="s">
        <v>23942</v>
      </c>
      <c r="AG10" t="s">
        <v>63</v>
      </c>
      <c r="AH10">
        <v>2.3900000000000001E-4</v>
      </c>
      <c r="AI10">
        <v>0.99975899999999995</v>
      </c>
      <c r="AJ10">
        <v>1.9999999999999999E-6</v>
      </c>
      <c r="AK10" t="s">
        <v>57424</v>
      </c>
    </row>
    <row r="11" spans="1:37">
      <c r="A11" t="s">
        <v>193</v>
      </c>
      <c r="B11" s="2" t="s">
        <v>63</v>
      </c>
      <c r="C11">
        <v>2.03E-4</v>
      </c>
      <c r="D11">
        <v>0.99977099999999997</v>
      </c>
      <c r="E11" t="s">
        <v>194</v>
      </c>
      <c r="K11" t="s">
        <v>23968</v>
      </c>
      <c r="L11" t="s">
        <v>23969</v>
      </c>
      <c r="M11" t="s">
        <v>23970</v>
      </c>
      <c r="N11" t="s">
        <v>23971</v>
      </c>
      <c r="O11" t="s">
        <v>23449</v>
      </c>
      <c r="P11" t="s">
        <v>23450</v>
      </c>
      <c r="AF11" t="s">
        <v>23968</v>
      </c>
      <c r="AG11" t="s">
        <v>63</v>
      </c>
      <c r="AH11">
        <v>2.1440000000000001E-3</v>
      </c>
      <c r="AI11">
        <v>0.99785500000000005</v>
      </c>
      <c r="AJ11">
        <v>9.9999999999999995E-7</v>
      </c>
      <c r="AK11" t="s">
        <v>57426</v>
      </c>
    </row>
    <row r="12" spans="1:37">
      <c r="A12" t="s">
        <v>195</v>
      </c>
      <c r="B12" s="2" t="s">
        <v>63</v>
      </c>
      <c r="C12">
        <v>2.1800000000000001E-4</v>
      </c>
      <c r="D12">
        <v>0.99976399999999999</v>
      </c>
      <c r="E12" t="s">
        <v>196</v>
      </c>
      <c r="K12" t="s">
        <v>23972</v>
      </c>
      <c r="L12" t="s">
        <v>23973</v>
      </c>
      <c r="M12" t="s">
        <v>23572</v>
      </c>
      <c r="N12" t="s">
        <v>23448</v>
      </c>
      <c r="O12" t="s">
        <v>23449</v>
      </c>
      <c r="P12" t="s">
        <v>23450</v>
      </c>
      <c r="AF12" t="s">
        <v>23972</v>
      </c>
      <c r="AG12" t="s">
        <v>63</v>
      </c>
      <c r="AH12">
        <v>1.4239999999999999E-3</v>
      </c>
      <c r="AI12">
        <v>0.99815699999999996</v>
      </c>
      <c r="AJ12">
        <v>4.1899999999999999E-4</v>
      </c>
      <c r="AK12" t="s">
        <v>57427</v>
      </c>
    </row>
    <row r="13" spans="1:37">
      <c r="A13" t="s">
        <v>206</v>
      </c>
      <c r="B13" s="2" t="s">
        <v>63</v>
      </c>
      <c r="C13">
        <v>6.7400000000000001E-4</v>
      </c>
      <c r="D13">
        <v>0.99928399999999995</v>
      </c>
      <c r="E13" t="s">
        <v>207</v>
      </c>
      <c r="K13" t="s">
        <v>23997</v>
      </c>
      <c r="L13" t="s">
        <v>23548</v>
      </c>
      <c r="M13" t="s">
        <v>23998</v>
      </c>
      <c r="N13" t="s">
        <v>23999</v>
      </c>
      <c r="O13" t="s">
        <v>23449</v>
      </c>
      <c r="P13" t="s">
        <v>23450</v>
      </c>
      <c r="AF13" t="s">
        <v>23997</v>
      </c>
      <c r="AG13" t="s">
        <v>63</v>
      </c>
      <c r="AH13">
        <v>0.137264</v>
      </c>
      <c r="AI13">
        <v>0.81645100000000004</v>
      </c>
      <c r="AJ13">
        <v>4.6285E-2</v>
      </c>
      <c r="AK13" t="s">
        <v>57430</v>
      </c>
    </row>
    <row r="14" spans="1:37">
      <c r="A14" t="s">
        <v>227</v>
      </c>
      <c r="B14" s="2" t="s">
        <v>63</v>
      </c>
      <c r="C14">
        <v>2.4399999999999999E-4</v>
      </c>
      <c r="D14">
        <v>0.99973500000000004</v>
      </c>
      <c r="E14" t="s">
        <v>228</v>
      </c>
      <c r="K14" t="s">
        <v>24053</v>
      </c>
      <c r="L14" t="s">
        <v>24054</v>
      </c>
      <c r="M14" t="s">
        <v>23789</v>
      </c>
      <c r="N14" t="s">
        <v>23627</v>
      </c>
      <c r="O14" t="s">
        <v>23449</v>
      </c>
      <c r="P14" t="s">
        <v>23450</v>
      </c>
      <c r="AF14" t="s">
        <v>24053</v>
      </c>
      <c r="AG14" t="s">
        <v>63</v>
      </c>
      <c r="AH14">
        <v>3.1147000000000001E-2</v>
      </c>
      <c r="AI14">
        <v>0.96878200000000003</v>
      </c>
      <c r="AJ14">
        <v>6.9999999999999994E-5</v>
      </c>
      <c r="AK14" t="s">
        <v>57432</v>
      </c>
    </row>
    <row r="15" spans="1:37">
      <c r="A15" t="s">
        <v>235</v>
      </c>
      <c r="B15" s="2" t="s">
        <v>63</v>
      </c>
      <c r="C15">
        <v>3.9759999999999997E-2</v>
      </c>
      <c r="D15">
        <v>0.96023499999999995</v>
      </c>
      <c r="E15" t="s">
        <v>236</v>
      </c>
      <c r="K15" t="s">
        <v>24070</v>
      </c>
      <c r="L15" t="s">
        <v>23528</v>
      </c>
      <c r="M15" t="s">
        <v>24071</v>
      </c>
      <c r="N15" t="s">
        <v>24072</v>
      </c>
      <c r="O15" t="s">
        <v>23449</v>
      </c>
      <c r="P15" t="s">
        <v>23450</v>
      </c>
      <c r="AF15" t="s">
        <v>24070</v>
      </c>
      <c r="AG15" t="s">
        <v>63</v>
      </c>
      <c r="AH15">
        <v>4.1800000000000002E-4</v>
      </c>
      <c r="AI15">
        <v>0.99944999999999995</v>
      </c>
      <c r="AJ15">
        <v>1.3200000000000001E-4</v>
      </c>
      <c r="AK15" t="s">
        <v>57433</v>
      </c>
    </row>
    <row r="16" spans="1:37" hidden="1">
      <c r="A16" t="s">
        <v>239</v>
      </c>
      <c r="B16" s="2" t="s">
        <v>63</v>
      </c>
      <c r="C16">
        <v>2.0470000000000002E-3</v>
      </c>
      <c r="D16">
        <v>0.99796499999999999</v>
      </c>
      <c r="E16" t="s">
        <v>240</v>
      </c>
      <c r="K16" t="s">
        <v>24076</v>
      </c>
      <c r="L16" t="s">
        <v>24077</v>
      </c>
      <c r="M16" t="s">
        <v>24078</v>
      </c>
      <c r="N16" t="s">
        <v>24079</v>
      </c>
      <c r="O16" t="s">
        <v>23465</v>
      </c>
      <c r="P16" t="s">
        <v>23786</v>
      </c>
      <c r="AF16" t="s">
        <v>24076</v>
      </c>
      <c r="AG16" t="s">
        <v>63</v>
      </c>
      <c r="AH16">
        <v>0.13124</v>
      </c>
      <c r="AI16">
        <v>0.86433800000000005</v>
      </c>
      <c r="AJ16">
        <v>4.4219999999999997E-3</v>
      </c>
      <c r="AK16" t="s">
        <v>57434</v>
      </c>
    </row>
    <row r="17" spans="1:37" hidden="1">
      <c r="A17" t="s">
        <v>241</v>
      </c>
      <c r="B17" s="2" t="s">
        <v>63</v>
      </c>
      <c r="C17">
        <v>1.9599999999999999E-4</v>
      </c>
      <c r="D17">
        <v>0.99979799999999996</v>
      </c>
      <c r="E17" t="s">
        <v>242</v>
      </c>
      <c r="K17" t="s">
        <v>24080</v>
      </c>
      <c r="L17" t="s">
        <v>24081</v>
      </c>
      <c r="M17" t="s">
        <v>24082</v>
      </c>
      <c r="N17" t="s">
        <v>24083</v>
      </c>
      <c r="O17" t="s">
        <v>23465</v>
      </c>
      <c r="P17" t="s">
        <v>24084</v>
      </c>
      <c r="AF17" t="s">
        <v>24080</v>
      </c>
      <c r="AG17" t="s">
        <v>63</v>
      </c>
      <c r="AH17">
        <v>2.8118000000000001E-2</v>
      </c>
      <c r="AI17">
        <v>0.971835</v>
      </c>
      <c r="AJ17">
        <v>4.6999999999999997E-5</v>
      </c>
      <c r="AK17" t="s">
        <v>57435</v>
      </c>
    </row>
    <row r="18" spans="1:37" hidden="1">
      <c r="A18" t="s">
        <v>244</v>
      </c>
      <c r="B18" s="2" t="s">
        <v>63</v>
      </c>
      <c r="C18">
        <v>0.19852400000000001</v>
      </c>
      <c r="D18">
        <v>0.80146499999999998</v>
      </c>
      <c r="E18" t="s">
        <v>245</v>
      </c>
      <c r="K18" t="s">
        <v>24087</v>
      </c>
      <c r="L18" t="s">
        <v>24088</v>
      </c>
      <c r="M18" t="s">
        <v>24089</v>
      </c>
      <c r="N18" t="s">
        <v>24090</v>
      </c>
      <c r="O18" t="s">
        <v>23531</v>
      </c>
      <c r="P18" t="s">
        <v>24091</v>
      </c>
      <c r="AF18" t="s">
        <v>24087</v>
      </c>
      <c r="AG18" t="s">
        <v>63</v>
      </c>
      <c r="AH18">
        <v>2.3670000000000002E-3</v>
      </c>
      <c r="AI18">
        <v>0.99758500000000006</v>
      </c>
      <c r="AJ18">
        <v>4.8000000000000001E-5</v>
      </c>
      <c r="AK18" t="s">
        <v>57436</v>
      </c>
    </row>
    <row r="19" spans="1:37" hidden="1">
      <c r="A19" t="s">
        <v>255</v>
      </c>
      <c r="B19" s="2" t="s">
        <v>63</v>
      </c>
      <c r="C19">
        <v>2.4800000000000001E-4</v>
      </c>
      <c r="D19">
        <v>0.999718</v>
      </c>
      <c r="E19" t="s">
        <v>256</v>
      </c>
      <c r="K19" t="s">
        <v>24112</v>
      </c>
      <c r="L19" t="s">
        <v>24113</v>
      </c>
      <c r="M19" t="s">
        <v>24114</v>
      </c>
      <c r="N19" t="s">
        <v>24115</v>
      </c>
      <c r="O19" t="s">
        <v>24116</v>
      </c>
      <c r="P19" t="s">
        <v>24117</v>
      </c>
      <c r="AF19" t="s">
        <v>24112</v>
      </c>
      <c r="AG19" t="s">
        <v>63</v>
      </c>
      <c r="AH19">
        <v>3.6284999999999998E-2</v>
      </c>
      <c r="AI19">
        <v>0.96097600000000005</v>
      </c>
      <c r="AJ19">
        <v>2.7390000000000001E-3</v>
      </c>
      <c r="AK19" t="s">
        <v>57437</v>
      </c>
    </row>
    <row r="20" spans="1:37">
      <c r="A20" t="s">
        <v>260</v>
      </c>
      <c r="B20" s="2" t="s">
        <v>63</v>
      </c>
      <c r="C20">
        <v>0.13647000000000001</v>
      </c>
      <c r="D20">
        <v>0.86351199999999995</v>
      </c>
      <c r="E20" t="s">
        <v>261</v>
      </c>
      <c r="K20" t="s">
        <v>24127</v>
      </c>
      <c r="L20" t="s">
        <v>23506</v>
      </c>
      <c r="M20" t="s">
        <v>24128</v>
      </c>
      <c r="N20" t="s">
        <v>24129</v>
      </c>
      <c r="O20" t="s">
        <v>23449</v>
      </c>
      <c r="P20" t="s">
        <v>23450</v>
      </c>
      <c r="AF20" t="s">
        <v>24127</v>
      </c>
      <c r="AG20" t="s">
        <v>63</v>
      </c>
      <c r="AH20">
        <v>3.1864000000000003E-2</v>
      </c>
      <c r="AI20">
        <v>0.959615</v>
      </c>
      <c r="AJ20">
        <v>8.5210000000000008E-3</v>
      </c>
      <c r="AK20" t="s">
        <v>57438</v>
      </c>
    </row>
    <row r="21" spans="1:37" hidden="1">
      <c r="A21" t="s">
        <v>263</v>
      </c>
      <c r="B21" s="2" t="s">
        <v>63</v>
      </c>
      <c r="C21">
        <v>3.6299999999999999E-4</v>
      </c>
      <c r="D21">
        <v>0.99959900000000002</v>
      </c>
      <c r="E21" t="s">
        <v>264</v>
      </c>
      <c r="K21" t="s">
        <v>24133</v>
      </c>
      <c r="L21" t="s">
        <v>24134</v>
      </c>
      <c r="M21" t="s">
        <v>24135</v>
      </c>
      <c r="N21" t="s">
        <v>23454</v>
      </c>
      <c r="O21" t="s">
        <v>23846</v>
      </c>
      <c r="P21" t="s">
        <v>24136</v>
      </c>
      <c r="AF21" t="s">
        <v>24133</v>
      </c>
      <c r="AG21" t="s">
        <v>63</v>
      </c>
      <c r="AH21">
        <v>5.986E-3</v>
      </c>
      <c r="AI21">
        <v>0.99379300000000004</v>
      </c>
      <c r="AJ21">
        <v>2.2100000000000001E-4</v>
      </c>
      <c r="AK21" t="s">
        <v>57439</v>
      </c>
    </row>
    <row r="22" spans="1:37">
      <c r="A22" t="s">
        <v>278</v>
      </c>
      <c r="B22" s="2" t="s">
        <v>63</v>
      </c>
      <c r="C22">
        <v>0.160612</v>
      </c>
      <c r="D22">
        <v>0.839364</v>
      </c>
      <c r="E22" t="s">
        <v>279</v>
      </c>
      <c r="K22" t="s">
        <v>24172</v>
      </c>
      <c r="L22" t="s">
        <v>24173</v>
      </c>
      <c r="M22" t="s">
        <v>24174</v>
      </c>
      <c r="N22" t="s">
        <v>24175</v>
      </c>
      <c r="O22" t="s">
        <v>23449</v>
      </c>
      <c r="P22" t="s">
        <v>23450</v>
      </c>
      <c r="AF22" t="s">
        <v>24172</v>
      </c>
      <c r="AG22" t="s">
        <v>63</v>
      </c>
      <c r="AH22">
        <v>0.23607700000000001</v>
      </c>
      <c r="AI22">
        <v>0.76380499999999996</v>
      </c>
      <c r="AJ22">
        <v>1.18E-4</v>
      </c>
      <c r="AK22" t="s">
        <v>57440</v>
      </c>
    </row>
    <row r="23" spans="1:37">
      <c r="A23" t="s">
        <v>282</v>
      </c>
      <c r="B23" s="2" t="s">
        <v>63</v>
      </c>
      <c r="C23">
        <v>2.1699999999999999E-4</v>
      </c>
      <c r="D23">
        <v>0.99976399999999999</v>
      </c>
      <c r="E23" t="s">
        <v>283</v>
      </c>
      <c r="K23" t="s">
        <v>24180</v>
      </c>
      <c r="L23" t="s">
        <v>23590</v>
      </c>
      <c r="M23" t="s">
        <v>24181</v>
      </c>
      <c r="N23" t="s">
        <v>24182</v>
      </c>
      <c r="O23" t="s">
        <v>23449</v>
      </c>
      <c r="P23" t="s">
        <v>23450</v>
      </c>
      <c r="AF23" t="s">
        <v>24180</v>
      </c>
      <c r="AG23" t="s">
        <v>63</v>
      </c>
      <c r="AH23">
        <v>6.7400000000000001E-4</v>
      </c>
      <c r="AI23">
        <v>0.99928600000000001</v>
      </c>
      <c r="AJ23">
        <v>3.8999999999999999E-5</v>
      </c>
      <c r="AK23" t="s">
        <v>57441</v>
      </c>
    </row>
    <row r="24" spans="1:37" hidden="1">
      <c r="A24" t="s">
        <v>296</v>
      </c>
      <c r="B24" s="2" t="s">
        <v>63</v>
      </c>
      <c r="C24">
        <v>1.3509E-2</v>
      </c>
      <c r="D24">
        <v>0.98644100000000001</v>
      </c>
      <c r="E24" t="s">
        <v>297</v>
      </c>
      <c r="K24" t="s">
        <v>24212</v>
      </c>
      <c r="L24" t="s">
        <v>24213</v>
      </c>
      <c r="M24" t="s">
        <v>24214</v>
      </c>
      <c r="N24" t="s">
        <v>24215</v>
      </c>
      <c r="O24" t="s">
        <v>23465</v>
      </c>
      <c r="P24" t="s">
        <v>24216</v>
      </c>
      <c r="AF24" t="s">
        <v>24212</v>
      </c>
      <c r="AG24" t="s">
        <v>63</v>
      </c>
      <c r="AH24">
        <v>0.244593</v>
      </c>
      <c r="AI24">
        <v>0.74753999999999998</v>
      </c>
      <c r="AJ24">
        <v>7.8670000000000007E-3</v>
      </c>
      <c r="AK24" t="s">
        <v>57442</v>
      </c>
    </row>
    <row r="25" spans="1:37">
      <c r="A25" t="s">
        <v>331</v>
      </c>
      <c r="B25" s="2" t="s">
        <v>63</v>
      </c>
      <c r="C25">
        <v>5.0600000000000005E-4</v>
      </c>
      <c r="D25">
        <v>0.99948300000000001</v>
      </c>
      <c r="E25" t="s">
        <v>332</v>
      </c>
      <c r="K25" t="s">
        <v>24301</v>
      </c>
      <c r="L25" t="s">
        <v>24153</v>
      </c>
      <c r="M25" t="s">
        <v>23453</v>
      </c>
      <c r="N25" t="s">
        <v>23454</v>
      </c>
      <c r="O25" t="s">
        <v>23449</v>
      </c>
      <c r="P25" t="s">
        <v>23450</v>
      </c>
      <c r="AF25" t="s">
        <v>24301</v>
      </c>
      <c r="AG25" t="s">
        <v>63</v>
      </c>
      <c r="AH25">
        <v>0.206013</v>
      </c>
      <c r="AI25">
        <v>0.79392499999999999</v>
      </c>
      <c r="AJ25">
        <v>6.2000000000000003E-5</v>
      </c>
      <c r="AK25" t="s">
        <v>57443</v>
      </c>
    </row>
    <row r="26" spans="1:37">
      <c r="A26" t="s">
        <v>339</v>
      </c>
      <c r="B26" s="2" t="s">
        <v>63</v>
      </c>
      <c r="C26">
        <v>9.1699999999999995E-4</v>
      </c>
      <c r="D26">
        <v>0.99909599999999998</v>
      </c>
      <c r="E26" t="s">
        <v>340</v>
      </c>
      <c r="K26" t="s">
        <v>24320</v>
      </c>
      <c r="L26" t="s">
        <v>23951</v>
      </c>
      <c r="M26" t="s">
        <v>23453</v>
      </c>
      <c r="N26" t="s">
        <v>23454</v>
      </c>
      <c r="O26" t="s">
        <v>23449</v>
      </c>
      <c r="P26" t="s">
        <v>23450</v>
      </c>
      <c r="AF26" t="s">
        <v>24320</v>
      </c>
      <c r="AG26" t="s">
        <v>57405</v>
      </c>
      <c r="AH26">
        <v>0.84752700000000003</v>
      </c>
      <c r="AI26">
        <v>0.14996399999999999</v>
      </c>
      <c r="AJ26">
        <v>2.5079999999999998E-3</v>
      </c>
    </row>
    <row r="27" spans="1:37">
      <c r="A27" t="s">
        <v>359</v>
      </c>
      <c r="B27" s="2" t="s">
        <v>63</v>
      </c>
      <c r="C27">
        <v>2.1499999999999999E-4</v>
      </c>
      <c r="D27">
        <v>0.99973699999999999</v>
      </c>
      <c r="E27" t="s">
        <v>360</v>
      </c>
      <c r="K27" t="s">
        <v>24366</v>
      </c>
      <c r="L27" t="s">
        <v>24367</v>
      </c>
      <c r="M27" t="s">
        <v>24368</v>
      </c>
      <c r="N27" t="s">
        <v>24369</v>
      </c>
      <c r="O27" t="s">
        <v>23449</v>
      </c>
      <c r="P27" t="s">
        <v>23450</v>
      </c>
      <c r="AF27" t="s">
        <v>24366</v>
      </c>
      <c r="AG27" t="s">
        <v>63</v>
      </c>
      <c r="AH27">
        <v>2.6389999999999999E-3</v>
      </c>
      <c r="AI27">
        <v>0.99637900000000001</v>
      </c>
      <c r="AJ27">
        <v>9.810000000000001E-4</v>
      </c>
      <c r="AK27" t="s">
        <v>57448</v>
      </c>
    </row>
    <row r="28" spans="1:37">
      <c r="A28" t="s">
        <v>371</v>
      </c>
      <c r="B28" s="2" t="s">
        <v>63</v>
      </c>
      <c r="C28">
        <v>3.9599999999999998E-4</v>
      </c>
      <c r="D28">
        <v>0.99959600000000004</v>
      </c>
      <c r="E28" t="s">
        <v>372</v>
      </c>
      <c r="K28" t="s">
        <v>24389</v>
      </c>
      <c r="L28" t="s">
        <v>24390</v>
      </c>
      <c r="M28" t="s">
        <v>24391</v>
      </c>
      <c r="N28" t="s">
        <v>24392</v>
      </c>
      <c r="O28" t="s">
        <v>23449</v>
      </c>
      <c r="P28" t="s">
        <v>23450</v>
      </c>
      <c r="AF28" t="s">
        <v>24389</v>
      </c>
      <c r="AG28" t="s">
        <v>63</v>
      </c>
      <c r="AH28">
        <v>5.4889E-2</v>
      </c>
      <c r="AI28">
        <v>0.94021399999999999</v>
      </c>
      <c r="AJ28">
        <v>4.8970000000000003E-3</v>
      </c>
      <c r="AK28" t="s">
        <v>57450</v>
      </c>
    </row>
    <row r="29" spans="1:37">
      <c r="A29" t="s">
        <v>377</v>
      </c>
      <c r="B29" s="2" t="s">
        <v>63</v>
      </c>
      <c r="C29">
        <v>3.0600000000000001E-4</v>
      </c>
      <c r="D29">
        <v>0.99965599999999999</v>
      </c>
      <c r="E29" t="s">
        <v>378</v>
      </c>
      <c r="K29" t="s">
        <v>24399</v>
      </c>
      <c r="L29" t="s">
        <v>24400</v>
      </c>
      <c r="M29" t="s">
        <v>24401</v>
      </c>
      <c r="N29" t="s">
        <v>24402</v>
      </c>
      <c r="O29" t="s">
        <v>23449</v>
      </c>
      <c r="P29" t="s">
        <v>23450</v>
      </c>
      <c r="AF29" t="s">
        <v>24399</v>
      </c>
      <c r="AG29" t="s">
        <v>63</v>
      </c>
      <c r="AH29">
        <v>2.7099999999999997E-4</v>
      </c>
      <c r="AI29">
        <v>0.999726</v>
      </c>
      <c r="AJ29">
        <v>3.0000000000000001E-6</v>
      </c>
      <c r="AK29" t="s">
        <v>57452</v>
      </c>
    </row>
    <row r="30" spans="1:37">
      <c r="A30" t="s">
        <v>398</v>
      </c>
      <c r="B30" s="2" t="s">
        <v>63</v>
      </c>
      <c r="C30">
        <v>2.13E-4</v>
      </c>
      <c r="D30">
        <v>0.99975199999999997</v>
      </c>
      <c r="E30" t="s">
        <v>399</v>
      </c>
      <c r="K30" t="s">
        <v>24450</v>
      </c>
      <c r="L30" t="s">
        <v>24451</v>
      </c>
      <c r="M30" t="s">
        <v>24452</v>
      </c>
      <c r="N30" t="s">
        <v>24453</v>
      </c>
      <c r="O30" t="s">
        <v>23449</v>
      </c>
      <c r="P30" t="s">
        <v>23450</v>
      </c>
      <c r="AF30" t="s">
        <v>24450</v>
      </c>
      <c r="AG30" t="s">
        <v>63</v>
      </c>
      <c r="AH30">
        <v>2.81E-4</v>
      </c>
      <c r="AI30">
        <v>0.99971399999999999</v>
      </c>
      <c r="AJ30">
        <v>5.0000000000000004E-6</v>
      </c>
      <c r="AK30" t="s">
        <v>57453</v>
      </c>
    </row>
    <row r="31" spans="1:37">
      <c r="A31" t="s">
        <v>401</v>
      </c>
      <c r="B31" s="2" t="s">
        <v>63</v>
      </c>
      <c r="C31">
        <v>0.47371200000000002</v>
      </c>
      <c r="D31">
        <v>0.52628699999999995</v>
      </c>
      <c r="E31" t="s">
        <v>402</v>
      </c>
      <c r="K31" t="s">
        <v>24455</v>
      </c>
      <c r="L31" t="s">
        <v>24456</v>
      </c>
      <c r="M31" t="s">
        <v>23453</v>
      </c>
      <c r="N31" t="s">
        <v>23454</v>
      </c>
      <c r="O31" t="s">
        <v>23449</v>
      </c>
      <c r="P31" t="s">
        <v>23450</v>
      </c>
      <c r="AF31" t="s">
        <v>24455</v>
      </c>
      <c r="AG31" t="s">
        <v>63</v>
      </c>
      <c r="AH31">
        <v>8.4822999999999996E-2</v>
      </c>
      <c r="AI31">
        <v>0.91472200000000004</v>
      </c>
      <c r="AJ31">
        <v>4.55E-4</v>
      </c>
      <c r="AK31" t="s">
        <v>57454</v>
      </c>
    </row>
    <row r="32" spans="1:37">
      <c r="A32" t="s">
        <v>413</v>
      </c>
      <c r="B32" s="2" t="s">
        <v>63</v>
      </c>
      <c r="C32">
        <v>2.8600000000000001E-4</v>
      </c>
      <c r="D32">
        <v>0.99969600000000003</v>
      </c>
      <c r="E32" t="s">
        <v>414</v>
      </c>
      <c r="K32" t="s">
        <v>24480</v>
      </c>
      <c r="L32" t="s">
        <v>24481</v>
      </c>
      <c r="M32" t="s">
        <v>24482</v>
      </c>
      <c r="N32" t="s">
        <v>24483</v>
      </c>
      <c r="O32" t="s">
        <v>23449</v>
      </c>
      <c r="P32" t="s">
        <v>23450</v>
      </c>
      <c r="AF32" t="s">
        <v>24480</v>
      </c>
      <c r="AG32" t="s">
        <v>63</v>
      </c>
      <c r="AH32">
        <v>0</v>
      </c>
      <c r="AI32">
        <v>1</v>
      </c>
      <c r="AJ32">
        <v>0</v>
      </c>
      <c r="AK32" t="s">
        <v>57455</v>
      </c>
    </row>
    <row r="33" spans="1:37">
      <c r="A33" t="s">
        <v>428</v>
      </c>
      <c r="B33" s="2" t="s">
        <v>63</v>
      </c>
      <c r="C33">
        <v>2.5900000000000001E-4</v>
      </c>
      <c r="D33">
        <v>0.99972499999999997</v>
      </c>
      <c r="E33" t="s">
        <v>429</v>
      </c>
      <c r="K33" t="s">
        <v>24523</v>
      </c>
      <c r="L33" t="s">
        <v>24524</v>
      </c>
      <c r="M33" t="s">
        <v>23509</v>
      </c>
      <c r="N33" t="s">
        <v>24267</v>
      </c>
      <c r="O33" t="s">
        <v>23449</v>
      </c>
      <c r="P33" t="s">
        <v>23450</v>
      </c>
      <c r="AF33" t="s">
        <v>24523</v>
      </c>
      <c r="AG33" t="s">
        <v>63</v>
      </c>
      <c r="AH33">
        <v>3.0000000000000001E-5</v>
      </c>
      <c r="AI33">
        <v>0.999969</v>
      </c>
      <c r="AJ33">
        <v>0</v>
      </c>
      <c r="AK33" t="s">
        <v>57457</v>
      </c>
    </row>
    <row r="34" spans="1:37">
      <c r="A34" t="s">
        <v>451</v>
      </c>
      <c r="B34" s="2" t="s">
        <v>63</v>
      </c>
      <c r="C34">
        <v>3.0200000000000002E-4</v>
      </c>
      <c r="D34">
        <v>0.99965999999999999</v>
      </c>
      <c r="E34" t="s">
        <v>452</v>
      </c>
      <c r="K34" t="s">
        <v>24574</v>
      </c>
      <c r="L34" t="s">
        <v>24575</v>
      </c>
      <c r="M34" t="s">
        <v>23838</v>
      </c>
      <c r="N34" t="s">
        <v>24576</v>
      </c>
      <c r="O34" t="s">
        <v>23449</v>
      </c>
      <c r="P34" t="s">
        <v>23450</v>
      </c>
      <c r="AF34" t="s">
        <v>24574</v>
      </c>
      <c r="AG34" t="s">
        <v>63</v>
      </c>
      <c r="AH34">
        <v>4.8419999999999999E-3</v>
      </c>
      <c r="AI34">
        <v>0.99458899999999995</v>
      </c>
      <c r="AJ34">
        <v>5.6899999999999995E-4</v>
      </c>
      <c r="AK34" t="s">
        <v>57459</v>
      </c>
    </row>
    <row r="35" spans="1:37">
      <c r="A35" t="s">
        <v>474</v>
      </c>
      <c r="B35" s="2" t="s">
        <v>63</v>
      </c>
      <c r="C35">
        <v>3.3300000000000002E-4</v>
      </c>
      <c r="D35">
        <v>0.99963800000000003</v>
      </c>
      <c r="E35" t="s">
        <v>475</v>
      </c>
      <c r="K35" t="s">
        <v>24634</v>
      </c>
      <c r="L35" t="s">
        <v>24635</v>
      </c>
      <c r="M35" t="s">
        <v>24636</v>
      </c>
      <c r="N35" t="s">
        <v>24637</v>
      </c>
      <c r="O35" t="s">
        <v>23449</v>
      </c>
      <c r="P35" t="s">
        <v>23450</v>
      </c>
      <c r="AF35" t="s">
        <v>24634</v>
      </c>
      <c r="AG35" t="s">
        <v>63</v>
      </c>
      <c r="AH35">
        <v>0.185082</v>
      </c>
      <c r="AI35">
        <v>0.81464800000000004</v>
      </c>
      <c r="AJ35">
        <v>2.7E-4</v>
      </c>
      <c r="AK35" t="s">
        <v>57460</v>
      </c>
    </row>
    <row r="36" spans="1:37" hidden="1">
      <c r="A36" t="s">
        <v>509</v>
      </c>
      <c r="B36" s="2" t="s">
        <v>63</v>
      </c>
      <c r="C36">
        <v>9.6801999999999999E-2</v>
      </c>
      <c r="D36">
        <v>0.90317000000000003</v>
      </c>
      <c r="E36" t="s">
        <v>510</v>
      </c>
      <c r="K36" t="s">
        <v>24708</v>
      </c>
      <c r="L36" t="s">
        <v>24709</v>
      </c>
      <c r="M36" t="s">
        <v>24710</v>
      </c>
      <c r="N36" t="s">
        <v>24711</v>
      </c>
      <c r="O36" t="s">
        <v>23817</v>
      </c>
      <c r="P36" t="s">
        <v>24712</v>
      </c>
      <c r="AF36" t="s">
        <v>24708</v>
      </c>
      <c r="AG36" t="s">
        <v>63</v>
      </c>
      <c r="AH36">
        <v>0.27734799999999998</v>
      </c>
      <c r="AI36">
        <v>0.72203099999999998</v>
      </c>
      <c r="AJ36">
        <v>6.2100000000000002E-4</v>
      </c>
      <c r="AK36" t="s">
        <v>57461</v>
      </c>
    </row>
    <row r="37" spans="1:37">
      <c r="A37" t="s">
        <v>522</v>
      </c>
      <c r="B37" s="2" t="s">
        <v>63</v>
      </c>
      <c r="C37">
        <v>1.1249999999999999E-3</v>
      </c>
      <c r="D37">
        <v>0.99886900000000001</v>
      </c>
      <c r="E37" t="s">
        <v>138</v>
      </c>
      <c r="K37" t="s">
        <v>24737</v>
      </c>
      <c r="L37" t="s">
        <v>24738</v>
      </c>
      <c r="M37" t="s">
        <v>24739</v>
      </c>
      <c r="N37" t="s">
        <v>24740</v>
      </c>
      <c r="O37" t="s">
        <v>23449</v>
      </c>
      <c r="P37" t="s">
        <v>23450</v>
      </c>
      <c r="AF37" t="s">
        <v>24737</v>
      </c>
      <c r="AG37" t="s">
        <v>63</v>
      </c>
      <c r="AH37">
        <v>1.9999999999999999E-6</v>
      </c>
      <c r="AI37">
        <v>0.99999800000000005</v>
      </c>
      <c r="AJ37">
        <v>0</v>
      </c>
      <c r="AK37" t="s">
        <v>57462</v>
      </c>
    </row>
    <row r="38" spans="1:37" hidden="1">
      <c r="A38" t="s">
        <v>530</v>
      </c>
      <c r="B38" s="2" t="s">
        <v>63</v>
      </c>
      <c r="C38">
        <v>2.1800000000000001E-4</v>
      </c>
      <c r="D38">
        <v>0.99975499999999995</v>
      </c>
      <c r="E38" t="s">
        <v>531</v>
      </c>
      <c r="K38" t="s">
        <v>24755</v>
      </c>
      <c r="L38" t="s">
        <v>24756</v>
      </c>
      <c r="M38" t="s">
        <v>24757</v>
      </c>
      <c r="N38" t="s">
        <v>24758</v>
      </c>
      <c r="O38" t="s">
        <v>23531</v>
      </c>
      <c r="P38" t="s">
        <v>24759</v>
      </c>
      <c r="AF38" t="s">
        <v>24755</v>
      </c>
      <c r="AG38" t="s">
        <v>63</v>
      </c>
      <c r="AH38">
        <v>3.7039999999999998E-3</v>
      </c>
      <c r="AI38">
        <v>0.99628099999999997</v>
      </c>
      <c r="AJ38">
        <v>1.5E-5</v>
      </c>
      <c r="AK38" t="s">
        <v>57465</v>
      </c>
    </row>
    <row r="39" spans="1:37">
      <c r="A39" t="s">
        <v>568</v>
      </c>
      <c r="B39" s="2" t="s">
        <v>63</v>
      </c>
      <c r="C39">
        <v>2.13E-4</v>
      </c>
      <c r="D39">
        <v>0.99975800000000004</v>
      </c>
      <c r="E39" t="s">
        <v>569</v>
      </c>
      <c r="K39" t="s">
        <v>24853</v>
      </c>
      <c r="L39" t="s">
        <v>24854</v>
      </c>
      <c r="M39" t="s">
        <v>23593</v>
      </c>
      <c r="N39" t="s">
        <v>23793</v>
      </c>
      <c r="O39" t="s">
        <v>23449</v>
      </c>
      <c r="P39" t="s">
        <v>23450</v>
      </c>
      <c r="AF39" t="s">
        <v>24853</v>
      </c>
      <c r="AG39" t="s">
        <v>63</v>
      </c>
      <c r="AH39">
        <v>1.524E-3</v>
      </c>
      <c r="AI39">
        <v>0.99842299999999995</v>
      </c>
      <c r="AJ39">
        <v>5.1999999999999997E-5</v>
      </c>
      <c r="AK39" t="s">
        <v>57469</v>
      </c>
    </row>
    <row r="40" spans="1:37">
      <c r="A40" t="s">
        <v>582</v>
      </c>
      <c r="B40" s="2" t="s">
        <v>63</v>
      </c>
      <c r="C40">
        <v>2.4600000000000002E-4</v>
      </c>
      <c r="D40">
        <v>0.99973699999999999</v>
      </c>
      <c r="E40" t="s">
        <v>583</v>
      </c>
      <c r="K40" t="s">
        <v>24887</v>
      </c>
      <c r="L40" t="s">
        <v>24888</v>
      </c>
      <c r="M40" t="s">
        <v>23588</v>
      </c>
      <c r="N40" t="s">
        <v>23580</v>
      </c>
      <c r="O40" t="s">
        <v>23449</v>
      </c>
      <c r="P40" t="s">
        <v>23450</v>
      </c>
      <c r="AF40" t="s">
        <v>24887</v>
      </c>
      <c r="AG40" t="s">
        <v>63</v>
      </c>
      <c r="AH40">
        <v>6.1071E-2</v>
      </c>
      <c r="AI40">
        <v>0.938886</v>
      </c>
      <c r="AJ40">
        <v>4.3000000000000002E-5</v>
      </c>
      <c r="AK40" t="s">
        <v>57470</v>
      </c>
    </row>
    <row r="41" spans="1:37">
      <c r="A41" t="s">
        <v>615</v>
      </c>
      <c r="B41" s="2" t="s">
        <v>63</v>
      </c>
      <c r="C41">
        <v>0.24678800000000001</v>
      </c>
      <c r="D41">
        <v>0.75320699999999996</v>
      </c>
      <c r="E41" t="s">
        <v>616</v>
      </c>
      <c r="K41" t="s">
        <v>24957</v>
      </c>
      <c r="L41" t="s">
        <v>24774</v>
      </c>
      <c r="M41" t="s">
        <v>23447</v>
      </c>
      <c r="N41" t="s">
        <v>23448</v>
      </c>
      <c r="O41" t="s">
        <v>23449</v>
      </c>
      <c r="P41" t="s">
        <v>23450</v>
      </c>
      <c r="AF41" t="s">
        <v>24957</v>
      </c>
      <c r="AG41" t="s">
        <v>63</v>
      </c>
      <c r="AH41">
        <v>8.6789999999999992E-3</v>
      </c>
      <c r="AI41">
        <v>0.99129</v>
      </c>
      <c r="AJ41">
        <v>3.1000000000000001E-5</v>
      </c>
      <c r="AK41" t="s">
        <v>57472</v>
      </c>
    </row>
    <row r="42" spans="1:37">
      <c r="A42" t="s">
        <v>618</v>
      </c>
      <c r="B42" s="2" t="s">
        <v>63</v>
      </c>
      <c r="C42">
        <v>2.6699999999999998E-4</v>
      </c>
      <c r="D42">
        <v>0.99970400000000004</v>
      </c>
      <c r="E42" t="s">
        <v>619</v>
      </c>
      <c r="K42" t="s">
        <v>24962</v>
      </c>
      <c r="L42" t="s">
        <v>24963</v>
      </c>
      <c r="M42" t="s">
        <v>24964</v>
      </c>
      <c r="N42" t="s">
        <v>24965</v>
      </c>
      <c r="O42" t="s">
        <v>23449</v>
      </c>
      <c r="P42" t="s">
        <v>23450</v>
      </c>
      <c r="AF42" t="s">
        <v>24962</v>
      </c>
      <c r="AG42" t="s">
        <v>63</v>
      </c>
      <c r="AH42">
        <v>0.19227900000000001</v>
      </c>
      <c r="AI42">
        <v>0.80723699999999998</v>
      </c>
      <c r="AJ42">
        <v>4.84E-4</v>
      </c>
      <c r="AK42" t="s">
        <v>57473</v>
      </c>
    </row>
    <row r="43" spans="1:37">
      <c r="A43" t="s">
        <v>624</v>
      </c>
      <c r="B43" s="2" t="s">
        <v>63</v>
      </c>
      <c r="C43">
        <v>3.5E-4</v>
      </c>
      <c r="D43">
        <v>0.99961999999999995</v>
      </c>
      <c r="E43" t="s">
        <v>625</v>
      </c>
      <c r="K43" t="s">
        <v>24971</v>
      </c>
      <c r="L43" t="s">
        <v>23736</v>
      </c>
      <c r="M43" t="s">
        <v>24972</v>
      </c>
      <c r="N43" t="s">
        <v>24973</v>
      </c>
      <c r="O43" t="s">
        <v>23449</v>
      </c>
      <c r="P43" t="s">
        <v>23450</v>
      </c>
      <c r="AF43" t="s">
        <v>24971</v>
      </c>
      <c r="AG43" t="s">
        <v>63</v>
      </c>
      <c r="AH43">
        <v>1.1133000000000001E-2</v>
      </c>
      <c r="AI43">
        <v>0.98722100000000002</v>
      </c>
      <c r="AJ43">
        <v>1.6459999999999999E-3</v>
      </c>
      <c r="AK43" t="s">
        <v>57475</v>
      </c>
    </row>
    <row r="44" spans="1:37" hidden="1">
      <c r="A44" t="s">
        <v>635</v>
      </c>
      <c r="B44" s="2" t="s">
        <v>63</v>
      </c>
      <c r="C44">
        <v>1.1412E-2</v>
      </c>
      <c r="D44">
        <v>0.98856699999999997</v>
      </c>
      <c r="E44" t="s">
        <v>636</v>
      </c>
      <c r="K44" t="s">
        <v>25000</v>
      </c>
      <c r="L44" t="s">
        <v>25001</v>
      </c>
      <c r="M44" t="s">
        <v>25002</v>
      </c>
      <c r="N44" t="s">
        <v>23734</v>
      </c>
      <c r="O44" t="s">
        <v>23846</v>
      </c>
      <c r="P44" t="s">
        <v>25003</v>
      </c>
      <c r="AF44" t="s">
        <v>25000</v>
      </c>
      <c r="AG44" t="s">
        <v>63</v>
      </c>
      <c r="AH44">
        <v>4.9589999999999999E-3</v>
      </c>
      <c r="AI44">
        <v>0.99489099999999997</v>
      </c>
      <c r="AJ44">
        <v>1.4999999999999999E-4</v>
      </c>
      <c r="AK44" t="s">
        <v>57477</v>
      </c>
    </row>
    <row r="45" spans="1:37">
      <c r="A45" t="s">
        <v>641</v>
      </c>
      <c r="B45" s="2" t="s">
        <v>63</v>
      </c>
      <c r="C45">
        <v>9.3200000000000002E-3</v>
      </c>
      <c r="D45">
        <v>0.99063900000000005</v>
      </c>
      <c r="E45" t="s">
        <v>642</v>
      </c>
      <c r="K45" t="s">
        <v>25011</v>
      </c>
      <c r="L45" t="s">
        <v>25012</v>
      </c>
      <c r="M45" t="s">
        <v>25013</v>
      </c>
      <c r="N45" t="s">
        <v>23673</v>
      </c>
      <c r="O45" t="s">
        <v>23449</v>
      </c>
      <c r="P45" t="s">
        <v>23450</v>
      </c>
      <c r="AF45" t="s">
        <v>25011</v>
      </c>
      <c r="AG45" t="s">
        <v>63</v>
      </c>
      <c r="AH45">
        <v>4.8538999999999999E-2</v>
      </c>
      <c r="AI45">
        <v>0.95113300000000001</v>
      </c>
      <c r="AJ45">
        <v>3.2899999999999997E-4</v>
      </c>
      <c r="AK45" t="s">
        <v>57478</v>
      </c>
    </row>
    <row r="46" spans="1:37">
      <c r="A46" t="s">
        <v>643</v>
      </c>
      <c r="B46" s="2" t="s">
        <v>63</v>
      </c>
      <c r="C46">
        <v>0.14993799999999999</v>
      </c>
      <c r="D46">
        <v>0.85002100000000003</v>
      </c>
      <c r="E46" t="s">
        <v>644</v>
      </c>
      <c r="K46" t="s">
        <v>25014</v>
      </c>
      <c r="L46" t="s">
        <v>25015</v>
      </c>
      <c r="M46" t="s">
        <v>24686</v>
      </c>
      <c r="N46" t="s">
        <v>23516</v>
      </c>
      <c r="O46" t="s">
        <v>23449</v>
      </c>
      <c r="P46" t="s">
        <v>23450</v>
      </c>
      <c r="AF46" t="s">
        <v>25014</v>
      </c>
      <c r="AG46" t="s">
        <v>63</v>
      </c>
      <c r="AH46">
        <v>4.5916999999999999E-2</v>
      </c>
      <c r="AI46">
        <v>0.95285299999999995</v>
      </c>
      <c r="AJ46">
        <v>1.23E-3</v>
      </c>
      <c r="AK46" t="s">
        <v>57479</v>
      </c>
    </row>
    <row r="47" spans="1:37">
      <c r="A47" t="s">
        <v>645</v>
      </c>
      <c r="B47" s="2" t="s">
        <v>63</v>
      </c>
      <c r="C47">
        <v>2.0599999999999999E-4</v>
      </c>
      <c r="D47">
        <v>0.99980199999999997</v>
      </c>
      <c r="E47" t="s">
        <v>646</v>
      </c>
      <c r="K47" t="s">
        <v>25016</v>
      </c>
      <c r="L47" t="s">
        <v>24279</v>
      </c>
      <c r="M47" t="s">
        <v>24335</v>
      </c>
      <c r="N47" t="s">
        <v>25017</v>
      </c>
      <c r="O47" t="s">
        <v>23449</v>
      </c>
      <c r="P47" t="s">
        <v>23450</v>
      </c>
      <c r="AF47" t="s">
        <v>25016</v>
      </c>
      <c r="AG47" t="s">
        <v>63</v>
      </c>
      <c r="AH47">
        <v>2.1389999999999998E-3</v>
      </c>
      <c r="AI47">
        <v>0.99778100000000003</v>
      </c>
      <c r="AJ47">
        <v>8.0000000000000007E-5</v>
      </c>
      <c r="AK47" t="s">
        <v>57480</v>
      </c>
    </row>
    <row r="48" spans="1:37">
      <c r="A48" t="s">
        <v>650</v>
      </c>
      <c r="B48" s="2" t="s">
        <v>63</v>
      </c>
      <c r="C48">
        <v>8.9372999999999994E-2</v>
      </c>
      <c r="D48">
        <v>0.91059900000000005</v>
      </c>
      <c r="E48" t="s">
        <v>651</v>
      </c>
      <c r="K48" t="s">
        <v>25027</v>
      </c>
      <c r="L48" t="s">
        <v>23643</v>
      </c>
      <c r="M48" t="s">
        <v>23944</v>
      </c>
      <c r="N48" t="s">
        <v>23793</v>
      </c>
      <c r="O48" t="s">
        <v>23449</v>
      </c>
      <c r="P48" t="s">
        <v>23450</v>
      </c>
      <c r="AF48" t="s">
        <v>25027</v>
      </c>
      <c r="AG48" t="s">
        <v>57405</v>
      </c>
      <c r="AH48">
        <v>0.52409300000000003</v>
      </c>
      <c r="AI48">
        <v>0.47336499999999998</v>
      </c>
      <c r="AJ48">
        <v>2.5409999999999999E-3</v>
      </c>
    </row>
    <row r="49" spans="1:37">
      <c r="A49" t="s">
        <v>657</v>
      </c>
      <c r="B49" s="2" t="s">
        <v>63</v>
      </c>
      <c r="C49">
        <v>5.6800000000000004E-4</v>
      </c>
      <c r="D49">
        <v>0.99941899999999995</v>
      </c>
      <c r="E49" t="s">
        <v>658</v>
      </c>
      <c r="K49" t="s">
        <v>25043</v>
      </c>
      <c r="L49" t="s">
        <v>25044</v>
      </c>
      <c r="M49" t="s">
        <v>25045</v>
      </c>
      <c r="N49" t="s">
        <v>25046</v>
      </c>
      <c r="O49" t="s">
        <v>23449</v>
      </c>
      <c r="P49" t="s">
        <v>23450</v>
      </c>
      <c r="AF49" t="s">
        <v>25043</v>
      </c>
      <c r="AG49" t="s">
        <v>63</v>
      </c>
      <c r="AH49">
        <v>2.2100000000000001E-4</v>
      </c>
      <c r="AI49">
        <v>0.99972300000000003</v>
      </c>
      <c r="AJ49">
        <v>5.7000000000000003E-5</v>
      </c>
      <c r="AK49" t="s">
        <v>57482</v>
      </c>
    </row>
    <row r="50" spans="1:37">
      <c r="A50" t="s">
        <v>659</v>
      </c>
      <c r="B50" s="2" t="s">
        <v>63</v>
      </c>
      <c r="C50">
        <v>2.2800000000000001E-4</v>
      </c>
      <c r="D50">
        <v>0.999753</v>
      </c>
      <c r="E50" t="s">
        <v>660</v>
      </c>
      <c r="K50" t="s">
        <v>25047</v>
      </c>
      <c r="L50" t="s">
        <v>24016</v>
      </c>
      <c r="M50" t="s">
        <v>24438</v>
      </c>
      <c r="N50" t="s">
        <v>23545</v>
      </c>
      <c r="O50" t="s">
        <v>23449</v>
      </c>
      <c r="P50" t="s">
        <v>23450</v>
      </c>
      <c r="AF50" t="s">
        <v>25047</v>
      </c>
      <c r="AG50" t="s">
        <v>63</v>
      </c>
      <c r="AH50">
        <v>3.1000000000000001E-5</v>
      </c>
      <c r="AI50">
        <v>0.99996399999999996</v>
      </c>
      <c r="AJ50">
        <v>5.0000000000000004E-6</v>
      </c>
      <c r="AK50" t="s">
        <v>57483</v>
      </c>
    </row>
    <row r="51" spans="1:37">
      <c r="A51" t="s">
        <v>661</v>
      </c>
      <c r="B51" s="2" t="s">
        <v>63</v>
      </c>
      <c r="C51">
        <v>1.93E-4</v>
      </c>
      <c r="D51">
        <v>0.99979399999999996</v>
      </c>
      <c r="E51" t="s">
        <v>186</v>
      </c>
      <c r="K51" t="s">
        <v>25048</v>
      </c>
      <c r="L51" t="s">
        <v>23943</v>
      </c>
      <c r="M51" t="s">
        <v>23944</v>
      </c>
      <c r="N51" t="s">
        <v>23793</v>
      </c>
      <c r="O51" t="s">
        <v>23449</v>
      </c>
      <c r="P51" t="s">
        <v>23450</v>
      </c>
      <c r="AF51" t="s">
        <v>25048</v>
      </c>
      <c r="AG51" t="s">
        <v>63</v>
      </c>
      <c r="AH51">
        <v>2.3900000000000001E-4</v>
      </c>
      <c r="AI51">
        <v>0.99975899999999995</v>
      </c>
      <c r="AJ51">
        <v>1.9999999999999999E-6</v>
      </c>
      <c r="AK51" t="s">
        <v>57424</v>
      </c>
    </row>
    <row r="52" spans="1:37">
      <c r="A52" t="s">
        <v>662</v>
      </c>
      <c r="B52" s="2" t="s">
        <v>63</v>
      </c>
      <c r="C52">
        <v>2.0799999999999999E-4</v>
      </c>
      <c r="D52">
        <v>0.99977000000000005</v>
      </c>
      <c r="E52" t="s">
        <v>663</v>
      </c>
      <c r="K52" t="s">
        <v>25049</v>
      </c>
      <c r="L52" t="s">
        <v>23923</v>
      </c>
      <c r="M52" t="s">
        <v>24749</v>
      </c>
      <c r="N52" t="s">
        <v>25050</v>
      </c>
      <c r="O52" t="s">
        <v>23449</v>
      </c>
      <c r="P52" t="s">
        <v>23450</v>
      </c>
      <c r="AF52" t="s">
        <v>25049</v>
      </c>
      <c r="AG52" t="s">
        <v>63</v>
      </c>
      <c r="AH52">
        <v>4.6E-5</v>
      </c>
      <c r="AI52">
        <v>0.99995299999999998</v>
      </c>
      <c r="AJ52">
        <v>9.9999999999999995E-7</v>
      </c>
      <c r="AK52" t="s">
        <v>57484</v>
      </c>
    </row>
    <row r="53" spans="1:37">
      <c r="A53" t="s">
        <v>664</v>
      </c>
      <c r="B53" s="2" t="s">
        <v>63</v>
      </c>
      <c r="C53">
        <v>2.5999999999999998E-4</v>
      </c>
      <c r="D53">
        <v>0.99971900000000002</v>
      </c>
      <c r="E53" t="s">
        <v>665</v>
      </c>
      <c r="K53" t="s">
        <v>25051</v>
      </c>
      <c r="L53" t="s">
        <v>25052</v>
      </c>
      <c r="M53" t="s">
        <v>24266</v>
      </c>
      <c r="N53" t="s">
        <v>24535</v>
      </c>
      <c r="O53" t="s">
        <v>23449</v>
      </c>
      <c r="P53" t="s">
        <v>23450</v>
      </c>
      <c r="AF53" t="s">
        <v>25051</v>
      </c>
      <c r="AG53" t="s">
        <v>63</v>
      </c>
      <c r="AH53">
        <v>1.75E-4</v>
      </c>
      <c r="AI53">
        <v>0.99961900000000004</v>
      </c>
      <c r="AJ53">
        <v>2.0599999999999999E-4</v>
      </c>
      <c r="AK53" t="s">
        <v>57485</v>
      </c>
    </row>
    <row r="54" spans="1:37">
      <c r="A54" t="s">
        <v>666</v>
      </c>
      <c r="B54" s="2" t="s">
        <v>63</v>
      </c>
      <c r="C54">
        <v>1.9000000000000001E-4</v>
      </c>
      <c r="D54">
        <v>0.99977499999999997</v>
      </c>
      <c r="E54" t="s">
        <v>667</v>
      </c>
      <c r="K54" t="s">
        <v>25053</v>
      </c>
      <c r="L54" t="s">
        <v>25054</v>
      </c>
      <c r="M54" t="s">
        <v>23489</v>
      </c>
      <c r="N54" t="s">
        <v>23490</v>
      </c>
      <c r="O54" t="s">
        <v>23449</v>
      </c>
      <c r="P54" t="s">
        <v>23450</v>
      </c>
      <c r="AF54" t="s">
        <v>25053</v>
      </c>
      <c r="AG54" t="s">
        <v>63</v>
      </c>
      <c r="AH54">
        <v>9.0000000000000002E-6</v>
      </c>
      <c r="AI54">
        <v>0.99999099999999996</v>
      </c>
      <c r="AJ54">
        <v>0</v>
      </c>
      <c r="AK54" t="s">
        <v>57486</v>
      </c>
    </row>
    <row r="55" spans="1:37">
      <c r="A55" t="s">
        <v>668</v>
      </c>
      <c r="B55" s="2" t="s">
        <v>63</v>
      </c>
      <c r="C55">
        <v>1.9100000000000001E-4</v>
      </c>
      <c r="D55">
        <v>0.99978299999999998</v>
      </c>
      <c r="E55" t="s">
        <v>669</v>
      </c>
      <c r="K55" t="s">
        <v>25055</v>
      </c>
      <c r="L55" t="s">
        <v>24295</v>
      </c>
      <c r="M55" t="s">
        <v>25056</v>
      </c>
      <c r="N55" t="s">
        <v>25057</v>
      </c>
      <c r="O55" t="s">
        <v>23449</v>
      </c>
      <c r="P55" t="s">
        <v>23450</v>
      </c>
      <c r="AF55" t="s">
        <v>25055</v>
      </c>
      <c r="AG55" t="s">
        <v>63</v>
      </c>
      <c r="AH55">
        <v>3.9999999999999998E-6</v>
      </c>
      <c r="AI55">
        <v>0.999996</v>
      </c>
      <c r="AJ55">
        <v>0</v>
      </c>
      <c r="AK55" t="s">
        <v>57487</v>
      </c>
    </row>
    <row r="56" spans="1:37" hidden="1">
      <c r="A56" t="s">
        <v>670</v>
      </c>
      <c r="B56" s="2" t="s">
        <v>63</v>
      </c>
      <c r="C56">
        <v>3.1080000000000001E-3</v>
      </c>
      <c r="D56">
        <v>0.99685800000000002</v>
      </c>
      <c r="E56" t="s">
        <v>671</v>
      </c>
      <c r="K56" t="s">
        <v>25058</v>
      </c>
      <c r="L56" t="s">
        <v>23592</v>
      </c>
      <c r="M56" t="s">
        <v>25059</v>
      </c>
      <c r="N56" t="s">
        <v>25060</v>
      </c>
      <c r="O56" t="s">
        <v>23465</v>
      </c>
      <c r="P56" t="s">
        <v>25038</v>
      </c>
      <c r="AF56" t="s">
        <v>25058</v>
      </c>
      <c r="AG56" t="s">
        <v>63</v>
      </c>
      <c r="AH56">
        <v>1.3107000000000001E-2</v>
      </c>
      <c r="AI56">
        <v>0.98586499999999999</v>
      </c>
      <c r="AJ56">
        <v>1.0280000000000001E-3</v>
      </c>
      <c r="AK56" t="s">
        <v>57488</v>
      </c>
    </row>
    <row r="57" spans="1:37" hidden="1">
      <c r="A57" t="s">
        <v>672</v>
      </c>
      <c r="B57" s="2" t="s">
        <v>63</v>
      </c>
      <c r="C57">
        <v>8.0257999999999996E-2</v>
      </c>
      <c r="D57">
        <v>0.91972500000000001</v>
      </c>
      <c r="E57" t="s">
        <v>673</v>
      </c>
      <c r="K57" t="s">
        <v>25061</v>
      </c>
      <c r="L57" t="s">
        <v>24342</v>
      </c>
      <c r="M57" t="s">
        <v>25062</v>
      </c>
      <c r="N57" t="s">
        <v>25063</v>
      </c>
      <c r="O57" t="s">
        <v>23465</v>
      </c>
      <c r="P57" t="s">
        <v>25064</v>
      </c>
      <c r="AF57" t="s">
        <v>25061</v>
      </c>
      <c r="AG57" t="s">
        <v>63</v>
      </c>
      <c r="AH57">
        <v>0.359709</v>
      </c>
      <c r="AI57">
        <v>0.62331400000000003</v>
      </c>
      <c r="AJ57">
        <v>1.6978E-2</v>
      </c>
      <c r="AK57" t="s">
        <v>57489</v>
      </c>
    </row>
    <row r="58" spans="1:37" hidden="1">
      <c r="A58" t="s">
        <v>674</v>
      </c>
      <c r="B58" s="2" t="s">
        <v>63</v>
      </c>
      <c r="C58">
        <v>4.0900000000000002E-4</v>
      </c>
      <c r="D58">
        <v>0.99957600000000002</v>
      </c>
      <c r="E58" t="s">
        <v>675</v>
      </c>
      <c r="K58" t="s">
        <v>25065</v>
      </c>
      <c r="L58" t="s">
        <v>23515</v>
      </c>
      <c r="M58" t="s">
        <v>25066</v>
      </c>
      <c r="N58" t="s">
        <v>25067</v>
      </c>
      <c r="O58" t="s">
        <v>23465</v>
      </c>
      <c r="P58" t="s">
        <v>25068</v>
      </c>
      <c r="AF58" t="s">
        <v>25065</v>
      </c>
      <c r="AG58" t="s">
        <v>63</v>
      </c>
      <c r="AH58">
        <v>7.1606000000000003E-2</v>
      </c>
      <c r="AI58">
        <v>0.92279999999999995</v>
      </c>
      <c r="AJ58">
        <v>5.594E-3</v>
      </c>
      <c r="AK58" t="s">
        <v>57490</v>
      </c>
    </row>
    <row r="59" spans="1:37">
      <c r="A59" t="s">
        <v>695</v>
      </c>
      <c r="B59" s="2" t="s">
        <v>63</v>
      </c>
      <c r="C59">
        <v>2.6800000000000001E-4</v>
      </c>
      <c r="D59">
        <v>0.99967300000000003</v>
      </c>
      <c r="E59" t="s">
        <v>696</v>
      </c>
      <c r="K59" t="s">
        <v>25122</v>
      </c>
      <c r="L59" t="s">
        <v>25123</v>
      </c>
      <c r="M59" t="s">
        <v>23453</v>
      </c>
      <c r="N59" t="s">
        <v>23454</v>
      </c>
      <c r="O59" t="s">
        <v>23449</v>
      </c>
      <c r="P59" t="s">
        <v>23450</v>
      </c>
      <c r="AF59" t="s">
        <v>25122</v>
      </c>
      <c r="AG59" t="s">
        <v>63</v>
      </c>
      <c r="AH59">
        <v>3.6240000000000001E-2</v>
      </c>
      <c r="AI59">
        <v>0.96368699999999996</v>
      </c>
      <c r="AJ59">
        <v>7.2999999999999999E-5</v>
      </c>
      <c r="AK59" t="s">
        <v>57493</v>
      </c>
    </row>
    <row r="60" spans="1:37">
      <c r="A60" t="s">
        <v>717</v>
      </c>
      <c r="B60" s="2" t="s">
        <v>63</v>
      </c>
      <c r="C60">
        <v>8.34E-4</v>
      </c>
      <c r="D60">
        <v>0.99914800000000004</v>
      </c>
      <c r="E60" t="s">
        <v>718</v>
      </c>
      <c r="K60" t="s">
        <v>25177</v>
      </c>
      <c r="L60" t="s">
        <v>25178</v>
      </c>
      <c r="M60" t="s">
        <v>24686</v>
      </c>
      <c r="N60" t="s">
        <v>25179</v>
      </c>
      <c r="O60" t="s">
        <v>23449</v>
      </c>
      <c r="P60" t="s">
        <v>23450</v>
      </c>
      <c r="AF60" t="s">
        <v>25177</v>
      </c>
      <c r="AG60" t="s">
        <v>63</v>
      </c>
      <c r="AH60">
        <v>6.0000000000000002E-6</v>
      </c>
      <c r="AI60">
        <v>0.99997400000000003</v>
      </c>
      <c r="AJ60">
        <v>2.0000000000000002E-5</v>
      </c>
      <c r="AK60" t="s">
        <v>57494</v>
      </c>
    </row>
    <row r="61" spans="1:37">
      <c r="A61" t="s">
        <v>719</v>
      </c>
      <c r="B61" s="2" t="s">
        <v>63</v>
      </c>
      <c r="C61">
        <v>3.5799999999999997E-4</v>
      </c>
      <c r="D61">
        <v>0.99963599999999997</v>
      </c>
      <c r="E61" t="s">
        <v>720</v>
      </c>
      <c r="K61" t="s">
        <v>25180</v>
      </c>
      <c r="L61" t="s">
        <v>23446</v>
      </c>
      <c r="M61" t="s">
        <v>25181</v>
      </c>
      <c r="N61" t="s">
        <v>25182</v>
      </c>
      <c r="O61" t="s">
        <v>23449</v>
      </c>
      <c r="P61" t="s">
        <v>23450</v>
      </c>
      <c r="AF61" t="s">
        <v>25180</v>
      </c>
      <c r="AG61" t="s">
        <v>63</v>
      </c>
      <c r="AH61">
        <v>4.08E-4</v>
      </c>
      <c r="AI61">
        <v>0.99958400000000003</v>
      </c>
      <c r="AJ61">
        <v>7.9999999999999996E-6</v>
      </c>
      <c r="AK61" t="s">
        <v>57495</v>
      </c>
    </row>
    <row r="62" spans="1:37">
      <c r="A62" t="s">
        <v>727</v>
      </c>
      <c r="B62" s="2" t="s">
        <v>63</v>
      </c>
      <c r="C62">
        <v>3.5399999999999999E-4</v>
      </c>
      <c r="D62">
        <v>0.99964399999999998</v>
      </c>
      <c r="E62" t="s">
        <v>728</v>
      </c>
      <c r="K62" t="s">
        <v>25201</v>
      </c>
      <c r="L62" t="s">
        <v>25202</v>
      </c>
      <c r="M62" t="s">
        <v>25203</v>
      </c>
      <c r="N62" t="s">
        <v>25204</v>
      </c>
      <c r="O62" t="s">
        <v>23449</v>
      </c>
      <c r="P62" t="s">
        <v>23450</v>
      </c>
      <c r="AF62" t="s">
        <v>25201</v>
      </c>
      <c r="AG62" t="s">
        <v>63</v>
      </c>
      <c r="AH62">
        <v>1.7357000000000001E-2</v>
      </c>
      <c r="AI62">
        <v>0.982599</v>
      </c>
      <c r="AJ62">
        <v>4.3999999999999999E-5</v>
      </c>
      <c r="AK62" t="s">
        <v>57497</v>
      </c>
    </row>
    <row r="63" spans="1:37" hidden="1">
      <c r="A63" t="s">
        <v>756</v>
      </c>
      <c r="B63" s="2" t="s">
        <v>63</v>
      </c>
      <c r="C63">
        <v>2.0900000000000001E-4</v>
      </c>
      <c r="D63">
        <v>0.99976699999999996</v>
      </c>
      <c r="E63" t="s">
        <v>757</v>
      </c>
      <c r="K63" t="s">
        <v>25270</v>
      </c>
      <c r="L63" t="s">
        <v>25271</v>
      </c>
      <c r="M63" t="s">
        <v>25272</v>
      </c>
      <c r="N63" t="s">
        <v>25273</v>
      </c>
      <c r="O63" t="s">
        <v>23465</v>
      </c>
      <c r="P63" t="s">
        <v>24547</v>
      </c>
      <c r="AF63" t="s">
        <v>25270</v>
      </c>
      <c r="AG63" t="s">
        <v>63</v>
      </c>
      <c r="AH63">
        <v>1.73E-4</v>
      </c>
      <c r="AI63">
        <v>0.99982700000000002</v>
      </c>
      <c r="AJ63">
        <v>0</v>
      </c>
      <c r="AK63" t="s">
        <v>57500</v>
      </c>
    </row>
    <row r="64" spans="1:37">
      <c r="A64" t="s">
        <v>769</v>
      </c>
      <c r="B64" s="2" t="s">
        <v>63</v>
      </c>
      <c r="C64">
        <v>2.1100000000000001E-4</v>
      </c>
      <c r="D64">
        <v>0.99973800000000002</v>
      </c>
      <c r="E64" t="s">
        <v>770</v>
      </c>
      <c r="K64" t="s">
        <v>25297</v>
      </c>
      <c r="L64" t="s">
        <v>24617</v>
      </c>
      <c r="M64" t="s">
        <v>24358</v>
      </c>
      <c r="N64" t="s">
        <v>25298</v>
      </c>
      <c r="O64" t="s">
        <v>23449</v>
      </c>
      <c r="P64" t="s">
        <v>23450</v>
      </c>
      <c r="AF64" t="s">
        <v>25297</v>
      </c>
      <c r="AG64" t="s">
        <v>63</v>
      </c>
      <c r="AH64">
        <v>7.6000000000000004E-5</v>
      </c>
      <c r="AI64">
        <v>0.99992400000000004</v>
      </c>
      <c r="AJ64">
        <v>9.9999999999999995E-7</v>
      </c>
      <c r="AK64" t="s">
        <v>57502</v>
      </c>
    </row>
    <row r="65" spans="1:37">
      <c r="A65" t="s">
        <v>771</v>
      </c>
      <c r="B65" s="2" t="s">
        <v>63</v>
      </c>
      <c r="C65">
        <v>2.1100000000000001E-4</v>
      </c>
      <c r="D65">
        <v>0.99977099999999997</v>
      </c>
      <c r="E65" t="s">
        <v>772</v>
      </c>
      <c r="K65" t="s">
        <v>25299</v>
      </c>
      <c r="L65" t="s">
        <v>24639</v>
      </c>
      <c r="M65" t="s">
        <v>24743</v>
      </c>
      <c r="N65" t="s">
        <v>24777</v>
      </c>
      <c r="O65" t="s">
        <v>23449</v>
      </c>
      <c r="P65" t="s">
        <v>23450</v>
      </c>
      <c r="AF65" t="s">
        <v>25299</v>
      </c>
      <c r="AG65" t="s">
        <v>63</v>
      </c>
      <c r="AH65">
        <v>1.2799999999999999E-4</v>
      </c>
      <c r="AI65">
        <v>0.99987199999999998</v>
      </c>
      <c r="AJ65">
        <v>0</v>
      </c>
      <c r="AK65" t="s">
        <v>57503</v>
      </c>
    </row>
    <row r="66" spans="1:37" hidden="1">
      <c r="A66" t="s">
        <v>773</v>
      </c>
      <c r="B66" s="2" t="s">
        <v>63</v>
      </c>
      <c r="C66">
        <v>2.4000000000000001E-4</v>
      </c>
      <c r="D66">
        <v>0.99974200000000002</v>
      </c>
      <c r="E66" t="s">
        <v>774</v>
      </c>
      <c r="K66" t="s">
        <v>25300</v>
      </c>
      <c r="L66" t="s">
        <v>24456</v>
      </c>
      <c r="M66" t="s">
        <v>25301</v>
      </c>
      <c r="N66" t="s">
        <v>25302</v>
      </c>
      <c r="O66" t="s">
        <v>23465</v>
      </c>
      <c r="P66" t="s">
        <v>24547</v>
      </c>
      <c r="AF66" t="s">
        <v>25300</v>
      </c>
      <c r="AG66" t="s">
        <v>63</v>
      </c>
      <c r="AH66">
        <v>1.6329999999999999E-3</v>
      </c>
      <c r="AI66">
        <v>0.99817199999999995</v>
      </c>
      <c r="AJ66">
        <v>1.95E-4</v>
      </c>
      <c r="AK66" t="s">
        <v>57504</v>
      </c>
    </row>
    <row r="67" spans="1:37">
      <c r="A67" t="s">
        <v>775</v>
      </c>
      <c r="B67" s="2" t="s">
        <v>63</v>
      </c>
      <c r="C67">
        <v>2.02E-4</v>
      </c>
      <c r="D67">
        <v>0.99976900000000002</v>
      </c>
      <c r="E67" t="s">
        <v>776</v>
      </c>
      <c r="K67" t="s">
        <v>25303</v>
      </c>
      <c r="L67" t="s">
        <v>24177</v>
      </c>
      <c r="M67" t="s">
        <v>25304</v>
      </c>
      <c r="N67" t="s">
        <v>25305</v>
      </c>
      <c r="O67" t="s">
        <v>23449</v>
      </c>
      <c r="P67" t="s">
        <v>23450</v>
      </c>
      <c r="AF67" t="s">
        <v>25303</v>
      </c>
      <c r="AG67" t="s">
        <v>63</v>
      </c>
      <c r="AH67">
        <v>1.4E-5</v>
      </c>
      <c r="AI67">
        <v>0.99998600000000004</v>
      </c>
      <c r="AJ67">
        <v>0</v>
      </c>
      <c r="AK67" t="s">
        <v>57505</v>
      </c>
    </row>
    <row r="68" spans="1:37">
      <c r="A68" t="s">
        <v>777</v>
      </c>
      <c r="B68" s="2" t="s">
        <v>63</v>
      </c>
      <c r="C68">
        <v>2.42E-4</v>
      </c>
      <c r="D68">
        <v>0.99973699999999999</v>
      </c>
      <c r="E68" t="s">
        <v>778</v>
      </c>
      <c r="K68" t="s">
        <v>25306</v>
      </c>
      <c r="L68" t="s">
        <v>25307</v>
      </c>
      <c r="M68" t="s">
        <v>23838</v>
      </c>
      <c r="N68" t="s">
        <v>24576</v>
      </c>
      <c r="O68" t="s">
        <v>23449</v>
      </c>
      <c r="P68" t="s">
        <v>23450</v>
      </c>
      <c r="AF68" t="s">
        <v>25306</v>
      </c>
      <c r="AG68" t="s">
        <v>63</v>
      </c>
      <c r="AH68">
        <v>9.7999999999999997E-5</v>
      </c>
      <c r="AI68">
        <v>0.99989700000000004</v>
      </c>
      <c r="AJ68">
        <v>6.0000000000000002E-6</v>
      </c>
      <c r="AK68" t="s">
        <v>57506</v>
      </c>
    </row>
    <row r="69" spans="1:37">
      <c r="A69" t="s">
        <v>779</v>
      </c>
      <c r="B69" s="2" t="s">
        <v>63</v>
      </c>
      <c r="C69">
        <v>4.4000000000000002E-4</v>
      </c>
      <c r="D69">
        <v>0.99952600000000003</v>
      </c>
      <c r="E69" t="s">
        <v>619</v>
      </c>
      <c r="K69" t="s">
        <v>25308</v>
      </c>
      <c r="L69" t="s">
        <v>24639</v>
      </c>
      <c r="M69" t="s">
        <v>25309</v>
      </c>
      <c r="N69" t="s">
        <v>25310</v>
      </c>
      <c r="O69" t="s">
        <v>23449</v>
      </c>
      <c r="P69" t="s">
        <v>23450</v>
      </c>
      <c r="AF69" t="s">
        <v>25308</v>
      </c>
      <c r="AG69" t="s">
        <v>63</v>
      </c>
      <c r="AH69">
        <v>3.509E-3</v>
      </c>
      <c r="AI69">
        <v>0.99642200000000003</v>
      </c>
      <c r="AJ69">
        <v>6.8999999999999997E-5</v>
      </c>
      <c r="AK69" t="s">
        <v>57507</v>
      </c>
    </row>
    <row r="70" spans="1:37">
      <c r="A70" t="s">
        <v>780</v>
      </c>
      <c r="B70" s="2" t="s">
        <v>63</v>
      </c>
      <c r="C70">
        <v>4.7199999999999998E-4</v>
      </c>
      <c r="D70">
        <v>0.99951800000000002</v>
      </c>
      <c r="E70" t="s">
        <v>781</v>
      </c>
      <c r="K70" t="s">
        <v>25311</v>
      </c>
      <c r="L70" t="s">
        <v>24639</v>
      </c>
      <c r="M70" t="s">
        <v>25312</v>
      </c>
      <c r="N70" t="s">
        <v>25313</v>
      </c>
      <c r="O70" t="s">
        <v>23449</v>
      </c>
      <c r="P70" t="s">
        <v>23450</v>
      </c>
      <c r="AF70" t="s">
        <v>25311</v>
      </c>
      <c r="AG70" t="s">
        <v>63</v>
      </c>
      <c r="AH70">
        <v>5.5079999999999997E-2</v>
      </c>
      <c r="AI70">
        <v>0.94459499999999996</v>
      </c>
      <c r="AJ70">
        <v>3.2499999999999999E-4</v>
      </c>
      <c r="AK70" t="s">
        <v>57508</v>
      </c>
    </row>
    <row r="71" spans="1:37">
      <c r="A71" t="s">
        <v>783</v>
      </c>
      <c r="B71" s="2" t="s">
        <v>63</v>
      </c>
      <c r="C71">
        <v>1.9699999999999999E-4</v>
      </c>
      <c r="D71">
        <v>0.99977700000000003</v>
      </c>
      <c r="E71" t="s">
        <v>784</v>
      </c>
      <c r="K71" t="s">
        <v>25316</v>
      </c>
      <c r="L71" t="s">
        <v>24177</v>
      </c>
      <c r="M71" t="s">
        <v>25317</v>
      </c>
      <c r="N71" t="s">
        <v>25318</v>
      </c>
      <c r="O71" t="s">
        <v>23449</v>
      </c>
      <c r="P71" t="s">
        <v>23450</v>
      </c>
      <c r="AF71" t="s">
        <v>25316</v>
      </c>
      <c r="AG71" t="s">
        <v>63</v>
      </c>
      <c r="AH71">
        <v>4.46E-4</v>
      </c>
      <c r="AI71">
        <v>0.99954299999999996</v>
      </c>
      <c r="AJ71">
        <v>1.0000000000000001E-5</v>
      </c>
      <c r="AK71" t="s">
        <v>57509</v>
      </c>
    </row>
    <row r="72" spans="1:37">
      <c r="A72" t="s">
        <v>785</v>
      </c>
      <c r="B72" s="2" t="s">
        <v>63</v>
      </c>
      <c r="C72">
        <v>2.2599999999999999E-4</v>
      </c>
      <c r="D72">
        <v>0.99975199999999997</v>
      </c>
      <c r="E72" t="s">
        <v>786</v>
      </c>
      <c r="K72" t="s">
        <v>25319</v>
      </c>
      <c r="L72" t="s">
        <v>24456</v>
      </c>
      <c r="M72" t="s">
        <v>23447</v>
      </c>
      <c r="N72" t="s">
        <v>23956</v>
      </c>
      <c r="O72" t="s">
        <v>23449</v>
      </c>
      <c r="P72" t="s">
        <v>23450</v>
      </c>
      <c r="AF72" t="s">
        <v>25319</v>
      </c>
      <c r="AG72" t="s">
        <v>63</v>
      </c>
      <c r="AH72">
        <v>4.3999999999999999E-5</v>
      </c>
      <c r="AI72">
        <v>0.99994700000000003</v>
      </c>
      <c r="AJ72">
        <v>7.9999999999999996E-6</v>
      </c>
      <c r="AK72" t="s">
        <v>57510</v>
      </c>
    </row>
    <row r="73" spans="1:37">
      <c r="A73" t="s">
        <v>787</v>
      </c>
      <c r="B73" s="2" t="s">
        <v>63</v>
      </c>
      <c r="C73">
        <v>2.12E-4</v>
      </c>
      <c r="D73">
        <v>0.99973800000000002</v>
      </c>
      <c r="E73" t="s">
        <v>788</v>
      </c>
      <c r="K73" t="s">
        <v>25320</v>
      </c>
      <c r="L73" t="s">
        <v>25307</v>
      </c>
      <c r="M73" t="s">
        <v>25321</v>
      </c>
      <c r="N73" t="s">
        <v>25322</v>
      </c>
      <c r="O73" t="s">
        <v>23449</v>
      </c>
      <c r="P73" t="s">
        <v>23450</v>
      </c>
      <c r="AF73" t="s">
        <v>25320</v>
      </c>
      <c r="AG73" t="s">
        <v>63</v>
      </c>
      <c r="AH73">
        <v>9.7E-5</v>
      </c>
      <c r="AI73">
        <v>0.99989700000000004</v>
      </c>
      <c r="AJ73">
        <v>6.0000000000000002E-6</v>
      </c>
      <c r="AK73" t="s">
        <v>57511</v>
      </c>
    </row>
    <row r="74" spans="1:37">
      <c r="A74" t="s">
        <v>789</v>
      </c>
      <c r="B74" s="2" t="s">
        <v>63</v>
      </c>
      <c r="C74">
        <v>2.9300000000000002E-4</v>
      </c>
      <c r="D74">
        <v>0.99970099999999995</v>
      </c>
      <c r="E74" t="s">
        <v>790</v>
      </c>
      <c r="K74" t="s">
        <v>25323</v>
      </c>
      <c r="L74" t="s">
        <v>24342</v>
      </c>
      <c r="M74" t="s">
        <v>25324</v>
      </c>
      <c r="N74" t="s">
        <v>25325</v>
      </c>
      <c r="O74" t="s">
        <v>23449</v>
      </c>
      <c r="P74" t="s">
        <v>23450</v>
      </c>
      <c r="AF74" t="s">
        <v>25323</v>
      </c>
      <c r="AG74" t="s">
        <v>63</v>
      </c>
      <c r="AH74">
        <v>9.5799999999999998E-4</v>
      </c>
      <c r="AI74">
        <v>0.99902899999999994</v>
      </c>
      <c r="AJ74">
        <v>1.2999999999999999E-5</v>
      </c>
      <c r="AK74" t="s">
        <v>57512</v>
      </c>
    </row>
    <row r="75" spans="1:37" hidden="1">
      <c r="A75" t="s">
        <v>791</v>
      </c>
      <c r="B75" s="2" t="s">
        <v>63</v>
      </c>
      <c r="C75">
        <v>1.2673E-2</v>
      </c>
      <c r="D75">
        <v>0.98728700000000003</v>
      </c>
      <c r="E75" t="s">
        <v>792</v>
      </c>
      <c r="K75" t="s">
        <v>25326</v>
      </c>
      <c r="L75" t="s">
        <v>24412</v>
      </c>
      <c r="M75" t="s">
        <v>25327</v>
      </c>
      <c r="N75" t="s">
        <v>25328</v>
      </c>
      <c r="O75" t="s">
        <v>23465</v>
      </c>
      <c r="P75" t="s">
        <v>24547</v>
      </c>
      <c r="AF75" t="s">
        <v>25326</v>
      </c>
      <c r="AG75" t="s">
        <v>63</v>
      </c>
      <c r="AH75">
        <v>6.8820000000000001E-3</v>
      </c>
      <c r="AI75">
        <v>0.99299199999999999</v>
      </c>
      <c r="AJ75">
        <v>1.26E-4</v>
      </c>
      <c r="AK75" t="s">
        <v>57513</v>
      </c>
    </row>
    <row r="76" spans="1:37" hidden="1">
      <c r="A76" t="s">
        <v>793</v>
      </c>
      <c r="B76" s="2" t="s">
        <v>63</v>
      </c>
      <c r="C76">
        <v>1.6930000000000001E-3</v>
      </c>
      <c r="D76">
        <v>0.99828899999999998</v>
      </c>
      <c r="E76" t="s">
        <v>794</v>
      </c>
      <c r="K76" t="s">
        <v>25329</v>
      </c>
      <c r="L76" t="s">
        <v>23597</v>
      </c>
      <c r="M76" t="s">
        <v>25330</v>
      </c>
      <c r="N76" t="s">
        <v>25331</v>
      </c>
      <c r="O76" t="s">
        <v>23465</v>
      </c>
      <c r="P76" t="s">
        <v>25332</v>
      </c>
      <c r="AF76" t="s">
        <v>25329</v>
      </c>
      <c r="AG76" t="s">
        <v>63</v>
      </c>
      <c r="AH76">
        <v>2.1100000000000001E-4</v>
      </c>
      <c r="AI76">
        <v>0.99978100000000003</v>
      </c>
      <c r="AJ76">
        <v>7.9999999999999996E-6</v>
      </c>
      <c r="AK76" t="s">
        <v>57514</v>
      </c>
    </row>
    <row r="77" spans="1:37">
      <c r="A77" t="s">
        <v>795</v>
      </c>
      <c r="B77" s="2" t="s">
        <v>63</v>
      </c>
      <c r="C77">
        <v>5.3463999999999998E-2</v>
      </c>
      <c r="D77">
        <v>0.94651399999999997</v>
      </c>
      <c r="E77" t="s">
        <v>796</v>
      </c>
      <c r="K77" t="s">
        <v>25333</v>
      </c>
      <c r="L77" t="s">
        <v>24412</v>
      </c>
      <c r="M77" t="s">
        <v>25334</v>
      </c>
      <c r="N77" t="s">
        <v>25335</v>
      </c>
      <c r="O77" t="s">
        <v>23449</v>
      </c>
      <c r="P77" t="s">
        <v>23450</v>
      </c>
      <c r="AF77" t="s">
        <v>25333</v>
      </c>
      <c r="AG77" t="s">
        <v>63</v>
      </c>
      <c r="AH77">
        <v>4.9779999999999998E-3</v>
      </c>
      <c r="AI77">
        <v>0.99495500000000003</v>
      </c>
      <c r="AJ77">
        <v>6.6000000000000005E-5</v>
      </c>
      <c r="AK77" t="s">
        <v>57515</v>
      </c>
    </row>
    <row r="78" spans="1:37">
      <c r="A78" t="s">
        <v>797</v>
      </c>
      <c r="B78" s="2" t="s">
        <v>63</v>
      </c>
      <c r="C78">
        <v>7.5900000000000002E-4</v>
      </c>
      <c r="D78">
        <v>0.99920399999999998</v>
      </c>
      <c r="E78" t="s">
        <v>798</v>
      </c>
      <c r="K78" t="s">
        <v>25336</v>
      </c>
      <c r="L78" t="s">
        <v>24173</v>
      </c>
      <c r="M78" t="s">
        <v>23892</v>
      </c>
      <c r="N78" t="s">
        <v>23748</v>
      </c>
      <c r="O78" t="s">
        <v>23449</v>
      </c>
      <c r="P78" t="s">
        <v>23450</v>
      </c>
      <c r="AF78" t="s">
        <v>25336</v>
      </c>
      <c r="AG78" t="s">
        <v>63</v>
      </c>
      <c r="AH78">
        <v>2.2469999999999999E-3</v>
      </c>
      <c r="AI78">
        <v>0.99683200000000005</v>
      </c>
      <c r="AJ78">
        <v>9.2199999999999997E-4</v>
      </c>
      <c r="AK78" t="s">
        <v>57516</v>
      </c>
    </row>
    <row r="79" spans="1:37">
      <c r="A79" t="s">
        <v>799</v>
      </c>
      <c r="B79" s="2" t="s">
        <v>63</v>
      </c>
      <c r="C79">
        <v>4.4000000000000002E-4</v>
      </c>
      <c r="D79">
        <v>0.99952300000000005</v>
      </c>
      <c r="E79" t="s">
        <v>800</v>
      </c>
      <c r="K79" t="s">
        <v>25337</v>
      </c>
      <c r="L79" t="s">
        <v>23675</v>
      </c>
      <c r="M79" t="s">
        <v>25338</v>
      </c>
      <c r="N79" t="s">
        <v>25298</v>
      </c>
      <c r="O79" t="s">
        <v>23449</v>
      </c>
      <c r="P79" t="s">
        <v>23450</v>
      </c>
      <c r="AF79" t="s">
        <v>25337</v>
      </c>
      <c r="AG79" t="s">
        <v>63</v>
      </c>
      <c r="AH79">
        <v>7.7889999999999999E-3</v>
      </c>
      <c r="AI79">
        <v>0.99218499999999998</v>
      </c>
      <c r="AJ79">
        <v>2.5999999999999998E-5</v>
      </c>
      <c r="AK79" t="s">
        <v>57517</v>
      </c>
    </row>
    <row r="80" spans="1:37" hidden="1">
      <c r="A80" t="s">
        <v>801</v>
      </c>
      <c r="B80" s="2" t="s">
        <v>63</v>
      </c>
      <c r="C80">
        <v>1.9100000000000001E-4</v>
      </c>
      <c r="D80">
        <v>0.99978</v>
      </c>
      <c r="E80" t="s">
        <v>802</v>
      </c>
      <c r="K80" t="s">
        <v>25339</v>
      </c>
      <c r="L80" t="s">
        <v>25340</v>
      </c>
      <c r="M80" t="s">
        <v>23665</v>
      </c>
      <c r="N80" t="s">
        <v>25341</v>
      </c>
      <c r="O80" t="s">
        <v>23465</v>
      </c>
      <c r="P80" t="s">
        <v>25342</v>
      </c>
      <c r="AF80" t="s">
        <v>25339</v>
      </c>
      <c r="AG80" t="s">
        <v>63</v>
      </c>
      <c r="AH80">
        <v>4.9600000000000002E-4</v>
      </c>
      <c r="AI80">
        <v>0.99950300000000003</v>
      </c>
      <c r="AJ80">
        <v>1.9999999999999999E-6</v>
      </c>
      <c r="AK80" t="s">
        <v>57518</v>
      </c>
    </row>
    <row r="81" spans="1:37">
      <c r="A81" t="s">
        <v>820</v>
      </c>
      <c r="B81" s="2" t="s">
        <v>63</v>
      </c>
      <c r="C81">
        <v>3.0699999999999998E-4</v>
      </c>
      <c r="D81">
        <v>0.99965400000000004</v>
      </c>
      <c r="E81" t="s">
        <v>821</v>
      </c>
      <c r="K81" t="s">
        <v>25382</v>
      </c>
      <c r="L81" t="s">
        <v>23943</v>
      </c>
      <c r="M81" t="s">
        <v>25383</v>
      </c>
      <c r="N81" t="s">
        <v>25384</v>
      </c>
      <c r="O81" t="s">
        <v>23449</v>
      </c>
      <c r="P81" t="s">
        <v>23450</v>
      </c>
      <c r="AF81" t="s">
        <v>25382</v>
      </c>
      <c r="AG81" t="s">
        <v>63</v>
      </c>
      <c r="AH81">
        <v>2.5218000000000001E-2</v>
      </c>
      <c r="AI81">
        <v>0.97472300000000001</v>
      </c>
      <c r="AJ81">
        <v>5.8E-5</v>
      </c>
      <c r="AK81" t="s">
        <v>57519</v>
      </c>
    </row>
    <row r="82" spans="1:37" hidden="1">
      <c r="A82" t="s">
        <v>822</v>
      </c>
      <c r="B82" s="2" t="s">
        <v>63</v>
      </c>
      <c r="C82">
        <v>8.0599999999999997E-4</v>
      </c>
      <c r="D82">
        <v>0.99919000000000002</v>
      </c>
      <c r="E82" t="s">
        <v>823</v>
      </c>
      <c r="K82" t="s">
        <v>25385</v>
      </c>
      <c r="L82" t="s">
        <v>24793</v>
      </c>
      <c r="M82" t="s">
        <v>24417</v>
      </c>
      <c r="N82" t="s">
        <v>23513</v>
      </c>
      <c r="O82" t="s">
        <v>23465</v>
      </c>
      <c r="P82" t="s">
        <v>25386</v>
      </c>
      <c r="AF82" t="s">
        <v>25385</v>
      </c>
      <c r="AG82" t="s">
        <v>63</v>
      </c>
      <c r="AH82">
        <v>0.12670200000000001</v>
      </c>
      <c r="AI82">
        <v>0.87302100000000005</v>
      </c>
      <c r="AJ82">
        <v>2.7700000000000001E-4</v>
      </c>
      <c r="AK82" t="s">
        <v>57520</v>
      </c>
    </row>
    <row r="83" spans="1:37" hidden="1">
      <c r="A83" t="s">
        <v>873</v>
      </c>
      <c r="B83" s="2" t="s">
        <v>63</v>
      </c>
      <c r="C83">
        <v>2.72E-4</v>
      </c>
      <c r="D83">
        <v>0.99969799999999998</v>
      </c>
      <c r="E83" t="s">
        <v>874</v>
      </c>
      <c r="K83" t="s">
        <v>25493</v>
      </c>
      <c r="L83" t="s">
        <v>25494</v>
      </c>
      <c r="M83" t="s">
        <v>25495</v>
      </c>
      <c r="N83" t="s">
        <v>25496</v>
      </c>
      <c r="O83" t="s">
        <v>23465</v>
      </c>
      <c r="P83" t="s">
        <v>25497</v>
      </c>
      <c r="AF83" t="s">
        <v>25493</v>
      </c>
      <c r="AG83" t="s">
        <v>63</v>
      </c>
      <c r="AH83">
        <v>1.0048E-2</v>
      </c>
      <c r="AI83">
        <v>0.98848100000000005</v>
      </c>
      <c r="AJ83">
        <v>1.47E-3</v>
      </c>
      <c r="AK83" t="s">
        <v>57522</v>
      </c>
    </row>
    <row r="84" spans="1:37" hidden="1">
      <c r="A84" t="s">
        <v>906</v>
      </c>
      <c r="B84" s="2" t="s">
        <v>63</v>
      </c>
      <c r="C84">
        <v>1.85E-4</v>
      </c>
      <c r="D84">
        <v>0.99980400000000003</v>
      </c>
      <c r="E84" t="s">
        <v>907</v>
      </c>
      <c r="K84" t="s">
        <v>25564</v>
      </c>
      <c r="L84" t="s">
        <v>25565</v>
      </c>
      <c r="M84" t="s">
        <v>25566</v>
      </c>
      <c r="N84" t="s">
        <v>23778</v>
      </c>
      <c r="O84" t="s">
        <v>23465</v>
      </c>
      <c r="P84" t="s">
        <v>25567</v>
      </c>
      <c r="AF84" t="s">
        <v>25564</v>
      </c>
      <c r="AG84" t="s">
        <v>63</v>
      </c>
      <c r="AH84">
        <v>1.2520000000000001E-3</v>
      </c>
      <c r="AI84">
        <v>0.99874200000000002</v>
      </c>
      <c r="AJ84">
        <v>6.0000000000000002E-6</v>
      </c>
      <c r="AK84" t="s">
        <v>57525</v>
      </c>
    </row>
    <row r="85" spans="1:37">
      <c r="A85" t="s">
        <v>910</v>
      </c>
      <c r="B85" s="2" t="s">
        <v>63</v>
      </c>
      <c r="C85">
        <v>0.143396</v>
      </c>
      <c r="D85">
        <v>0.85656500000000002</v>
      </c>
      <c r="E85" t="s">
        <v>911</v>
      </c>
      <c r="K85" t="s">
        <v>25574</v>
      </c>
      <c r="L85" t="s">
        <v>24509</v>
      </c>
      <c r="M85" t="s">
        <v>25575</v>
      </c>
      <c r="N85" t="s">
        <v>25576</v>
      </c>
      <c r="O85" t="s">
        <v>23449</v>
      </c>
      <c r="P85" t="s">
        <v>23450</v>
      </c>
      <c r="AF85" t="s">
        <v>25574</v>
      </c>
      <c r="AG85" t="s">
        <v>63</v>
      </c>
      <c r="AH85">
        <v>3.3199999999999999E-4</v>
      </c>
      <c r="AI85">
        <v>0.99966600000000005</v>
      </c>
      <c r="AJ85">
        <v>1.9999999999999999E-6</v>
      </c>
      <c r="AK85" t="s">
        <v>57526</v>
      </c>
    </row>
    <row r="86" spans="1:37">
      <c r="A86" t="s">
        <v>913</v>
      </c>
      <c r="B86" s="2" t="s">
        <v>63</v>
      </c>
      <c r="C86">
        <v>2.1699999999999999E-4</v>
      </c>
      <c r="D86">
        <v>0.99977499999999997</v>
      </c>
      <c r="E86" t="s">
        <v>914</v>
      </c>
      <c r="K86" t="s">
        <v>25578</v>
      </c>
      <c r="L86" t="s">
        <v>23984</v>
      </c>
      <c r="M86" t="s">
        <v>25579</v>
      </c>
      <c r="N86" t="s">
        <v>24801</v>
      </c>
      <c r="O86" t="s">
        <v>23449</v>
      </c>
      <c r="P86" t="s">
        <v>23450</v>
      </c>
      <c r="AF86" t="s">
        <v>25578</v>
      </c>
      <c r="AG86" t="s">
        <v>63</v>
      </c>
      <c r="AH86">
        <v>9.9999999999999995E-7</v>
      </c>
      <c r="AI86">
        <v>0.99999899999999997</v>
      </c>
      <c r="AJ86">
        <v>0</v>
      </c>
      <c r="AK86" t="s">
        <v>57527</v>
      </c>
    </row>
    <row r="87" spans="1:37">
      <c r="A87" t="s">
        <v>949</v>
      </c>
      <c r="B87" s="2" t="s">
        <v>63</v>
      </c>
      <c r="C87">
        <v>2.3800000000000001E-4</v>
      </c>
      <c r="D87">
        <v>0.999718</v>
      </c>
      <c r="E87" t="s">
        <v>950</v>
      </c>
      <c r="K87" t="s">
        <v>25644</v>
      </c>
      <c r="L87" t="s">
        <v>24878</v>
      </c>
      <c r="M87" t="s">
        <v>25645</v>
      </c>
      <c r="N87" t="s">
        <v>25646</v>
      </c>
      <c r="O87" t="s">
        <v>23449</v>
      </c>
      <c r="P87" t="s">
        <v>23450</v>
      </c>
      <c r="AF87" t="s">
        <v>25644</v>
      </c>
      <c r="AG87" t="s">
        <v>63</v>
      </c>
      <c r="AH87">
        <v>3.6999999999999998E-5</v>
      </c>
      <c r="AI87">
        <v>0.99996099999999999</v>
      </c>
      <c r="AJ87">
        <v>1.9999999999999999E-6</v>
      </c>
      <c r="AK87" t="s">
        <v>57530</v>
      </c>
    </row>
    <row r="88" spans="1:37" hidden="1">
      <c r="A88" t="s">
        <v>955</v>
      </c>
      <c r="B88" s="2" t="s">
        <v>63</v>
      </c>
      <c r="C88">
        <v>2.24E-4</v>
      </c>
      <c r="D88">
        <v>0.999753</v>
      </c>
      <c r="E88" t="s">
        <v>956</v>
      </c>
      <c r="K88" t="s">
        <v>25660</v>
      </c>
      <c r="L88" t="s">
        <v>23605</v>
      </c>
      <c r="M88" t="s">
        <v>25661</v>
      </c>
      <c r="N88" t="s">
        <v>25662</v>
      </c>
      <c r="O88" t="s">
        <v>23465</v>
      </c>
      <c r="P88" t="s">
        <v>24547</v>
      </c>
      <c r="AF88" t="s">
        <v>25660</v>
      </c>
      <c r="AG88" t="s">
        <v>63</v>
      </c>
      <c r="AH88">
        <v>0</v>
      </c>
      <c r="AI88">
        <v>1</v>
      </c>
      <c r="AJ88">
        <v>0</v>
      </c>
      <c r="AK88" t="s">
        <v>57531</v>
      </c>
    </row>
    <row r="89" spans="1:37" hidden="1">
      <c r="A89" t="s">
        <v>957</v>
      </c>
      <c r="B89" s="2" t="s">
        <v>63</v>
      </c>
      <c r="C89">
        <v>2.24E-4</v>
      </c>
      <c r="D89">
        <v>0.999753</v>
      </c>
      <c r="E89" t="s">
        <v>956</v>
      </c>
      <c r="K89" t="s">
        <v>25663</v>
      </c>
      <c r="L89" t="s">
        <v>23605</v>
      </c>
      <c r="M89" t="s">
        <v>25661</v>
      </c>
      <c r="N89" t="s">
        <v>25662</v>
      </c>
      <c r="O89" t="s">
        <v>23465</v>
      </c>
      <c r="P89" t="s">
        <v>24547</v>
      </c>
      <c r="AF89" t="s">
        <v>25663</v>
      </c>
      <c r="AG89" t="s">
        <v>63</v>
      </c>
      <c r="AH89">
        <v>0</v>
      </c>
      <c r="AI89">
        <v>1</v>
      </c>
      <c r="AJ89">
        <v>0</v>
      </c>
      <c r="AK89" t="s">
        <v>57531</v>
      </c>
    </row>
    <row r="90" spans="1:37" hidden="1">
      <c r="A90" t="s">
        <v>964</v>
      </c>
      <c r="B90" s="2" t="s">
        <v>63</v>
      </c>
      <c r="C90">
        <v>2.0799999999999999E-4</v>
      </c>
      <c r="D90">
        <v>0.99976299999999996</v>
      </c>
      <c r="E90" t="s">
        <v>965</v>
      </c>
      <c r="K90" t="s">
        <v>25679</v>
      </c>
      <c r="L90" t="s">
        <v>24357</v>
      </c>
      <c r="M90" t="s">
        <v>24554</v>
      </c>
      <c r="N90" t="s">
        <v>25680</v>
      </c>
      <c r="O90" t="s">
        <v>23465</v>
      </c>
      <c r="P90" t="s">
        <v>25681</v>
      </c>
      <c r="AF90" t="s">
        <v>25679</v>
      </c>
      <c r="AG90" t="s">
        <v>63</v>
      </c>
      <c r="AH90">
        <v>1.2300000000000001E-4</v>
      </c>
      <c r="AI90">
        <v>0.99987700000000002</v>
      </c>
      <c r="AJ90">
        <v>0</v>
      </c>
      <c r="AK90" t="s">
        <v>57532</v>
      </c>
    </row>
    <row r="91" spans="1:37" hidden="1">
      <c r="A91" t="s">
        <v>981</v>
      </c>
      <c r="B91" s="2" t="s">
        <v>63</v>
      </c>
      <c r="C91">
        <v>2.4399999999999999E-4</v>
      </c>
      <c r="D91">
        <v>0.99970999999999999</v>
      </c>
      <c r="E91" t="s">
        <v>982</v>
      </c>
      <c r="K91" t="s">
        <v>25712</v>
      </c>
      <c r="L91" t="s">
        <v>23946</v>
      </c>
      <c r="M91" t="s">
        <v>25713</v>
      </c>
      <c r="N91" t="s">
        <v>25714</v>
      </c>
      <c r="O91" t="s">
        <v>23531</v>
      </c>
      <c r="P91" t="s">
        <v>25715</v>
      </c>
      <c r="AF91" t="s">
        <v>25712</v>
      </c>
      <c r="AG91" t="s">
        <v>63</v>
      </c>
      <c r="AH91">
        <v>3.4600000000000001E-4</v>
      </c>
      <c r="AI91">
        <v>0.99965300000000001</v>
      </c>
      <c r="AJ91">
        <v>9.9999999999999995E-7</v>
      </c>
      <c r="AK91" t="s">
        <v>57535</v>
      </c>
    </row>
    <row r="92" spans="1:37">
      <c r="A92" t="s">
        <v>983</v>
      </c>
      <c r="B92" s="2" t="s">
        <v>63</v>
      </c>
      <c r="C92">
        <v>2.7799999999999998E-4</v>
      </c>
      <c r="D92">
        <v>0.99968999999999997</v>
      </c>
      <c r="E92" t="s">
        <v>984</v>
      </c>
      <c r="K92" t="s">
        <v>25716</v>
      </c>
      <c r="L92" t="s">
        <v>25717</v>
      </c>
      <c r="M92" t="s">
        <v>25718</v>
      </c>
      <c r="N92" t="s">
        <v>25719</v>
      </c>
      <c r="O92" t="s">
        <v>23449</v>
      </c>
      <c r="P92" t="s">
        <v>23450</v>
      </c>
      <c r="AF92" t="s">
        <v>25716</v>
      </c>
      <c r="AG92" t="s">
        <v>63</v>
      </c>
      <c r="AH92">
        <v>9.4190000000000003E-3</v>
      </c>
      <c r="AI92">
        <v>0.98851</v>
      </c>
      <c r="AJ92">
        <v>2.0709999999999999E-3</v>
      </c>
      <c r="AK92" t="s">
        <v>57536</v>
      </c>
    </row>
    <row r="93" spans="1:37" hidden="1">
      <c r="A93" t="s">
        <v>990</v>
      </c>
      <c r="B93" s="2" t="s">
        <v>63</v>
      </c>
      <c r="C93">
        <v>1.9599999999999999E-4</v>
      </c>
      <c r="D93">
        <v>0.99978599999999995</v>
      </c>
      <c r="E93" t="s">
        <v>991</v>
      </c>
      <c r="K93" t="s">
        <v>25737</v>
      </c>
      <c r="L93" t="s">
        <v>24791</v>
      </c>
      <c r="M93" t="s">
        <v>23803</v>
      </c>
      <c r="N93" t="s">
        <v>23580</v>
      </c>
      <c r="O93" t="s">
        <v>23465</v>
      </c>
      <c r="P93" t="s">
        <v>25738</v>
      </c>
      <c r="AF93" t="s">
        <v>25737</v>
      </c>
      <c r="AG93" t="s">
        <v>63</v>
      </c>
      <c r="AH93">
        <v>1.916E-3</v>
      </c>
      <c r="AI93">
        <v>0.99807599999999996</v>
      </c>
      <c r="AJ93">
        <v>7.9999999999999996E-6</v>
      </c>
      <c r="AK93" t="s">
        <v>57538</v>
      </c>
    </row>
    <row r="94" spans="1:37" hidden="1">
      <c r="A94" t="s">
        <v>992</v>
      </c>
      <c r="B94" s="2" t="s">
        <v>63</v>
      </c>
      <c r="C94">
        <v>3.5199999999999999E-4</v>
      </c>
      <c r="D94">
        <v>0.99961100000000003</v>
      </c>
      <c r="E94" t="s">
        <v>993</v>
      </c>
      <c r="K94" t="s">
        <v>25739</v>
      </c>
      <c r="L94" t="s">
        <v>24111</v>
      </c>
      <c r="M94" t="s">
        <v>25740</v>
      </c>
      <c r="N94" t="s">
        <v>25741</v>
      </c>
      <c r="O94" t="s">
        <v>23465</v>
      </c>
      <c r="P94" t="s">
        <v>25742</v>
      </c>
      <c r="AF94" t="s">
        <v>25739</v>
      </c>
      <c r="AG94" t="s">
        <v>63</v>
      </c>
      <c r="AH94">
        <v>2.9239999999999999E-3</v>
      </c>
      <c r="AI94">
        <v>0.99690100000000004</v>
      </c>
      <c r="AJ94">
        <v>1.75E-4</v>
      </c>
      <c r="AK94" t="s">
        <v>57539</v>
      </c>
    </row>
    <row r="95" spans="1:37" hidden="1">
      <c r="A95" t="s">
        <v>1007</v>
      </c>
      <c r="B95" s="2" t="s">
        <v>63</v>
      </c>
      <c r="C95">
        <v>0.31609900000000002</v>
      </c>
      <c r="D95">
        <v>0.683894</v>
      </c>
      <c r="E95" t="s">
        <v>1008</v>
      </c>
      <c r="K95" t="s">
        <v>25781</v>
      </c>
      <c r="L95" t="s">
        <v>25539</v>
      </c>
      <c r="M95" t="s">
        <v>25782</v>
      </c>
      <c r="N95" t="s">
        <v>25783</v>
      </c>
      <c r="O95" t="s">
        <v>23465</v>
      </c>
      <c r="P95" t="s">
        <v>25784</v>
      </c>
      <c r="AF95" t="s">
        <v>25781</v>
      </c>
      <c r="AG95" t="s">
        <v>63</v>
      </c>
      <c r="AH95">
        <v>0.28847899999999999</v>
      </c>
      <c r="AI95">
        <v>0.70383899999999999</v>
      </c>
      <c r="AJ95">
        <v>7.6819999999999996E-3</v>
      </c>
      <c r="AK95" t="s">
        <v>57541</v>
      </c>
    </row>
    <row r="96" spans="1:37">
      <c r="A96" t="s">
        <v>1014</v>
      </c>
      <c r="B96" s="2" t="s">
        <v>63</v>
      </c>
      <c r="C96">
        <v>0.24678800000000001</v>
      </c>
      <c r="D96">
        <v>0.75320699999999996</v>
      </c>
      <c r="E96" t="s">
        <v>616</v>
      </c>
      <c r="K96" t="s">
        <v>25796</v>
      </c>
      <c r="L96" t="s">
        <v>25797</v>
      </c>
      <c r="M96" t="s">
        <v>25798</v>
      </c>
      <c r="N96" t="s">
        <v>23454</v>
      </c>
      <c r="O96" t="s">
        <v>23449</v>
      </c>
      <c r="P96" t="s">
        <v>23450</v>
      </c>
      <c r="AF96" t="s">
        <v>25796</v>
      </c>
      <c r="AG96" t="s">
        <v>63</v>
      </c>
      <c r="AH96">
        <v>8.6969999999999999E-3</v>
      </c>
      <c r="AI96">
        <v>0.99127200000000004</v>
      </c>
      <c r="AJ96">
        <v>3.1000000000000001E-5</v>
      </c>
      <c r="AK96" t="s">
        <v>57543</v>
      </c>
    </row>
    <row r="97" spans="1:37">
      <c r="A97" t="s">
        <v>1023</v>
      </c>
      <c r="B97" s="2" t="s">
        <v>63</v>
      </c>
      <c r="C97">
        <v>4.0400000000000001E-4</v>
      </c>
      <c r="D97">
        <v>0.99953999999999998</v>
      </c>
      <c r="E97" t="s">
        <v>1024</v>
      </c>
      <c r="K97" t="s">
        <v>25815</v>
      </c>
      <c r="L97" t="s">
        <v>25756</v>
      </c>
      <c r="M97" t="s">
        <v>25816</v>
      </c>
      <c r="N97" t="s">
        <v>23986</v>
      </c>
      <c r="O97" t="s">
        <v>23449</v>
      </c>
      <c r="P97" t="s">
        <v>23450</v>
      </c>
      <c r="AF97" t="s">
        <v>25815</v>
      </c>
      <c r="AG97" t="s">
        <v>63</v>
      </c>
      <c r="AH97">
        <v>2.1489999999999999E-3</v>
      </c>
      <c r="AI97">
        <v>0.99779200000000001</v>
      </c>
      <c r="AJ97">
        <v>5.8999999999999998E-5</v>
      </c>
      <c r="AK97" t="s">
        <v>57544</v>
      </c>
    </row>
    <row r="98" spans="1:37">
      <c r="A98" t="s">
        <v>1025</v>
      </c>
      <c r="B98" s="2" t="s">
        <v>63</v>
      </c>
      <c r="C98">
        <v>2.6699999999999998E-4</v>
      </c>
      <c r="D98">
        <v>0.99970400000000004</v>
      </c>
      <c r="E98" t="s">
        <v>1026</v>
      </c>
      <c r="K98" t="s">
        <v>25817</v>
      </c>
      <c r="L98" t="s">
        <v>25818</v>
      </c>
      <c r="M98" t="s">
        <v>25819</v>
      </c>
      <c r="N98" t="s">
        <v>25820</v>
      </c>
      <c r="O98" t="s">
        <v>23449</v>
      </c>
      <c r="P98" t="s">
        <v>23450</v>
      </c>
      <c r="AF98" t="s">
        <v>25817</v>
      </c>
      <c r="AG98" t="s">
        <v>63</v>
      </c>
      <c r="AH98">
        <v>3.663E-3</v>
      </c>
      <c r="AI98">
        <v>0.99629999999999996</v>
      </c>
      <c r="AJ98">
        <v>3.6999999999999998E-5</v>
      </c>
      <c r="AK98" t="s">
        <v>57545</v>
      </c>
    </row>
    <row r="99" spans="1:37">
      <c r="A99" t="s">
        <v>1027</v>
      </c>
      <c r="B99" s="2" t="s">
        <v>63</v>
      </c>
      <c r="C99">
        <v>2.32E-4</v>
      </c>
      <c r="D99">
        <v>0.99976600000000004</v>
      </c>
      <c r="E99" t="s">
        <v>1028</v>
      </c>
      <c r="K99" t="s">
        <v>25821</v>
      </c>
      <c r="L99" t="s">
        <v>23452</v>
      </c>
      <c r="M99" t="s">
        <v>25822</v>
      </c>
      <c r="N99" t="s">
        <v>24051</v>
      </c>
      <c r="O99" t="s">
        <v>23449</v>
      </c>
      <c r="P99" t="s">
        <v>23450</v>
      </c>
      <c r="AF99" t="s">
        <v>25821</v>
      </c>
      <c r="AG99" t="s">
        <v>63</v>
      </c>
      <c r="AH99">
        <v>1.2899999999999999E-4</v>
      </c>
      <c r="AI99">
        <v>0.99986900000000001</v>
      </c>
      <c r="AJ99">
        <v>1.9999999999999999E-6</v>
      </c>
      <c r="AK99" t="s">
        <v>57546</v>
      </c>
    </row>
    <row r="100" spans="1:37" hidden="1">
      <c r="A100" t="s">
        <v>1042</v>
      </c>
      <c r="B100" s="2" t="s">
        <v>63</v>
      </c>
      <c r="C100">
        <v>4.7699999999999999E-4</v>
      </c>
      <c r="D100">
        <v>0.999502</v>
      </c>
      <c r="E100" t="s">
        <v>1043</v>
      </c>
      <c r="K100" t="s">
        <v>25853</v>
      </c>
      <c r="L100" t="s">
        <v>23603</v>
      </c>
      <c r="M100" t="s">
        <v>25854</v>
      </c>
      <c r="N100" t="s">
        <v>25855</v>
      </c>
      <c r="O100" t="s">
        <v>23465</v>
      </c>
      <c r="P100" t="s">
        <v>25856</v>
      </c>
      <c r="AF100" t="s">
        <v>25853</v>
      </c>
      <c r="AG100" t="s">
        <v>63</v>
      </c>
      <c r="AH100">
        <v>3.9899999999999996E-3</v>
      </c>
      <c r="AI100">
        <v>0.99599300000000002</v>
      </c>
      <c r="AJ100">
        <v>1.7E-5</v>
      </c>
      <c r="AK100" t="s">
        <v>57547</v>
      </c>
    </row>
    <row r="101" spans="1:37">
      <c r="A101" t="s">
        <v>1051</v>
      </c>
      <c r="B101" s="2" t="s">
        <v>63</v>
      </c>
      <c r="C101">
        <v>2.4600000000000002E-4</v>
      </c>
      <c r="D101">
        <v>0.99972499999999997</v>
      </c>
      <c r="E101" t="s">
        <v>1052</v>
      </c>
      <c r="K101" t="s">
        <v>25875</v>
      </c>
      <c r="L101" t="s">
        <v>23771</v>
      </c>
      <c r="M101" t="s">
        <v>25876</v>
      </c>
      <c r="N101" t="s">
        <v>25877</v>
      </c>
      <c r="O101" t="s">
        <v>23449</v>
      </c>
      <c r="P101" t="s">
        <v>23450</v>
      </c>
      <c r="AF101" t="s">
        <v>25875</v>
      </c>
      <c r="AG101" t="s">
        <v>63</v>
      </c>
      <c r="AH101">
        <v>8.0719999999999993E-3</v>
      </c>
      <c r="AI101">
        <v>0.99188399999999999</v>
      </c>
      <c r="AJ101">
        <v>4.3999999999999999E-5</v>
      </c>
      <c r="AK101" t="s">
        <v>57549</v>
      </c>
    </row>
    <row r="102" spans="1:37">
      <c r="A102" t="s">
        <v>1066</v>
      </c>
      <c r="B102" s="2" t="s">
        <v>63</v>
      </c>
      <c r="C102">
        <v>1.9699999999999999E-4</v>
      </c>
      <c r="D102">
        <v>0.99980500000000005</v>
      </c>
      <c r="E102" t="s">
        <v>1067</v>
      </c>
      <c r="K102" t="s">
        <v>25906</v>
      </c>
      <c r="L102" t="s">
        <v>23871</v>
      </c>
      <c r="M102" t="s">
        <v>25907</v>
      </c>
      <c r="N102" t="s">
        <v>25204</v>
      </c>
      <c r="O102" t="s">
        <v>23449</v>
      </c>
      <c r="P102" t="s">
        <v>23450</v>
      </c>
      <c r="AF102" t="s">
        <v>25906</v>
      </c>
      <c r="AG102" t="s">
        <v>63</v>
      </c>
      <c r="AH102">
        <v>8.8000000000000003E-4</v>
      </c>
      <c r="AI102">
        <v>0.99873100000000004</v>
      </c>
      <c r="AJ102">
        <v>3.8900000000000002E-4</v>
      </c>
      <c r="AK102" t="s">
        <v>57553</v>
      </c>
    </row>
    <row r="103" spans="1:37">
      <c r="A103" t="s">
        <v>1082</v>
      </c>
      <c r="B103" s="2" t="s">
        <v>63</v>
      </c>
      <c r="C103">
        <v>2.4699999999999999E-4</v>
      </c>
      <c r="D103">
        <v>0.99973100000000004</v>
      </c>
      <c r="E103" t="s">
        <v>1083</v>
      </c>
      <c r="K103" t="s">
        <v>25933</v>
      </c>
      <c r="L103" t="s">
        <v>24111</v>
      </c>
      <c r="M103" t="s">
        <v>25383</v>
      </c>
      <c r="N103" t="s">
        <v>25934</v>
      </c>
      <c r="O103" t="s">
        <v>23449</v>
      </c>
      <c r="P103" t="s">
        <v>23450</v>
      </c>
      <c r="AF103" t="s">
        <v>25933</v>
      </c>
      <c r="AG103" t="s">
        <v>63</v>
      </c>
      <c r="AH103">
        <v>1.6770000000000001E-3</v>
      </c>
      <c r="AI103">
        <v>0.99831000000000003</v>
      </c>
      <c r="AJ103">
        <v>1.4E-5</v>
      </c>
      <c r="AK103" t="s">
        <v>57555</v>
      </c>
    </row>
    <row r="104" spans="1:37">
      <c r="A104" t="s">
        <v>1102</v>
      </c>
      <c r="B104" s="2" t="s">
        <v>63</v>
      </c>
      <c r="C104">
        <v>2.12E-4</v>
      </c>
      <c r="D104">
        <v>0.99974700000000005</v>
      </c>
      <c r="E104" t="s">
        <v>1103</v>
      </c>
      <c r="K104" t="s">
        <v>25965</v>
      </c>
      <c r="L104" t="s">
        <v>24451</v>
      </c>
      <c r="M104" t="s">
        <v>24754</v>
      </c>
      <c r="N104" t="s">
        <v>23682</v>
      </c>
      <c r="O104" t="s">
        <v>23449</v>
      </c>
      <c r="P104" t="s">
        <v>23450</v>
      </c>
      <c r="AF104" t="s">
        <v>25965</v>
      </c>
      <c r="AG104" t="s">
        <v>63</v>
      </c>
      <c r="AH104">
        <v>3.1100000000000002E-4</v>
      </c>
      <c r="AI104">
        <v>0.99967899999999998</v>
      </c>
      <c r="AJ104">
        <v>1.0000000000000001E-5</v>
      </c>
      <c r="AK104" t="s">
        <v>57557</v>
      </c>
    </row>
    <row r="105" spans="1:37">
      <c r="A105" t="s">
        <v>1104</v>
      </c>
      <c r="B105" s="2" t="s">
        <v>63</v>
      </c>
      <c r="C105">
        <v>2.5300000000000002E-4</v>
      </c>
      <c r="D105">
        <v>0.99973800000000002</v>
      </c>
      <c r="E105" t="s">
        <v>1105</v>
      </c>
      <c r="K105" t="s">
        <v>25966</v>
      </c>
      <c r="L105" t="s">
        <v>25967</v>
      </c>
      <c r="M105" t="s">
        <v>25968</v>
      </c>
      <c r="N105" t="s">
        <v>24977</v>
      </c>
      <c r="O105" t="s">
        <v>23449</v>
      </c>
      <c r="P105" t="s">
        <v>23450</v>
      </c>
      <c r="AF105" t="s">
        <v>25966</v>
      </c>
      <c r="AG105" t="s">
        <v>63</v>
      </c>
      <c r="AH105">
        <v>1.3029999999999999E-3</v>
      </c>
      <c r="AI105">
        <v>0.99863400000000002</v>
      </c>
      <c r="AJ105">
        <v>6.3999999999999997E-5</v>
      </c>
      <c r="AK105" t="s">
        <v>57558</v>
      </c>
    </row>
    <row r="106" spans="1:37">
      <c r="A106" t="s">
        <v>1109</v>
      </c>
      <c r="B106" s="2" t="s">
        <v>63</v>
      </c>
      <c r="C106">
        <v>1.3135000000000001E-2</v>
      </c>
      <c r="D106">
        <v>0.98684300000000003</v>
      </c>
      <c r="E106" t="s">
        <v>1110</v>
      </c>
      <c r="K106" t="s">
        <v>25974</v>
      </c>
      <c r="L106" t="s">
        <v>24381</v>
      </c>
      <c r="M106" t="s">
        <v>23457</v>
      </c>
      <c r="N106" t="s">
        <v>23448</v>
      </c>
      <c r="O106" t="s">
        <v>23449</v>
      </c>
      <c r="P106" t="s">
        <v>23450</v>
      </c>
      <c r="AF106" t="s">
        <v>25974</v>
      </c>
      <c r="AG106" t="s">
        <v>63</v>
      </c>
      <c r="AH106">
        <v>1.0871E-2</v>
      </c>
      <c r="AI106">
        <v>0.98864600000000002</v>
      </c>
      <c r="AJ106">
        <v>4.8299999999999998E-4</v>
      </c>
      <c r="AK106" t="s">
        <v>57559</v>
      </c>
    </row>
    <row r="107" spans="1:37">
      <c r="A107" t="s">
        <v>1134</v>
      </c>
      <c r="B107" s="2" t="s">
        <v>63</v>
      </c>
      <c r="C107">
        <v>9.6199999999999996E-4</v>
      </c>
      <c r="D107">
        <v>0.99897100000000005</v>
      </c>
      <c r="E107" t="s">
        <v>1135</v>
      </c>
      <c r="K107" t="s">
        <v>26008</v>
      </c>
      <c r="L107" t="s">
        <v>26009</v>
      </c>
      <c r="M107" t="s">
        <v>23572</v>
      </c>
      <c r="N107" t="s">
        <v>23448</v>
      </c>
      <c r="O107" t="s">
        <v>23449</v>
      </c>
      <c r="P107" t="s">
        <v>23450</v>
      </c>
      <c r="AF107" t="s">
        <v>26008</v>
      </c>
      <c r="AG107" t="s">
        <v>63</v>
      </c>
      <c r="AH107">
        <v>8.9168999999999998E-2</v>
      </c>
      <c r="AI107">
        <v>0.91081800000000002</v>
      </c>
      <c r="AJ107">
        <v>1.2999999999999999E-5</v>
      </c>
      <c r="AK107" t="s">
        <v>57560</v>
      </c>
    </row>
    <row r="108" spans="1:37">
      <c r="A108" t="s">
        <v>1143</v>
      </c>
      <c r="B108" s="2" t="s">
        <v>63</v>
      </c>
      <c r="C108">
        <v>9.1399999999999999E-4</v>
      </c>
      <c r="D108">
        <v>0.99904199999999999</v>
      </c>
      <c r="E108" t="s">
        <v>1144</v>
      </c>
      <c r="K108" t="s">
        <v>26024</v>
      </c>
      <c r="L108" t="s">
        <v>24179</v>
      </c>
      <c r="M108" t="s">
        <v>26025</v>
      </c>
      <c r="N108" t="s">
        <v>26026</v>
      </c>
      <c r="O108" t="s">
        <v>23449</v>
      </c>
      <c r="P108" t="s">
        <v>23450</v>
      </c>
      <c r="AF108" t="s">
        <v>26024</v>
      </c>
      <c r="AG108" t="s">
        <v>63</v>
      </c>
      <c r="AH108">
        <v>1.2415000000000001E-2</v>
      </c>
      <c r="AI108">
        <v>0.98738300000000001</v>
      </c>
      <c r="AJ108">
        <v>2.02E-4</v>
      </c>
      <c r="AK108" t="s">
        <v>57562</v>
      </c>
    </row>
    <row r="109" spans="1:37">
      <c r="A109" t="s">
        <v>1168</v>
      </c>
      <c r="B109" s="2" t="s">
        <v>63</v>
      </c>
      <c r="C109">
        <v>2.33E-4</v>
      </c>
      <c r="D109">
        <v>0.99974200000000002</v>
      </c>
      <c r="E109" t="s">
        <v>1169</v>
      </c>
      <c r="K109" t="s">
        <v>26066</v>
      </c>
      <c r="L109" t="s">
        <v>26067</v>
      </c>
      <c r="M109" t="s">
        <v>23709</v>
      </c>
      <c r="N109" t="s">
        <v>23710</v>
      </c>
      <c r="O109" t="s">
        <v>23449</v>
      </c>
      <c r="P109" t="s">
        <v>23450</v>
      </c>
      <c r="AF109" t="s">
        <v>26066</v>
      </c>
      <c r="AG109" t="s">
        <v>63</v>
      </c>
      <c r="AH109">
        <v>1.6559999999999999E-3</v>
      </c>
      <c r="AI109">
        <v>0.99820200000000003</v>
      </c>
      <c r="AJ109">
        <v>1.4200000000000001E-4</v>
      </c>
      <c r="AK109" t="s">
        <v>57565</v>
      </c>
    </row>
    <row r="110" spans="1:37">
      <c r="A110" t="s">
        <v>1170</v>
      </c>
      <c r="B110" s="2" t="s">
        <v>63</v>
      </c>
      <c r="C110">
        <v>2.42E-4</v>
      </c>
      <c r="D110">
        <v>0.99974300000000005</v>
      </c>
      <c r="E110" t="s">
        <v>1171</v>
      </c>
      <c r="K110" t="s">
        <v>26068</v>
      </c>
      <c r="L110" t="s">
        <v>23590</v>
      </c>
      <c r="M110" t="s">
        <v>25160</v>
      </c>
      <c r="N110" t="s">
        <v>25161</v>
      </c>
      <c r="O110" t="s">
        <v>23449</v>
      </c>
      <c r="P110" t="s">
        <v>23450</v>
      </c>
      <c r="AF110" t="s">
        <v>26068</v>
      </c>
      <c r="AG110" t="s">
        <v>63</v>
      </c>
      <c r="AH110">
        <v>6.1200000000000002E-4</v>
      </c>
      <c r="AI110">
        <v>0.99936899999999995</v>
      </c>
      <c r="AJ110">
        <v>1.9000000000000001E-5</v>
      </c>
      <c r="AK110" t="s">
        <v>57566</v>
      </c>
    </row>
    <row r="111" spans="1:37">
      <c r="A111" t="s">
        <v>1172</v>
      </c>
      <c r="B111" s="2" t="s">
        <v>63</v>
      </c>
      <c r="C111">
        <v>2.14E-4</v>
      </c>
      <c r="D111">
        <v>0.99979300000000004</v>
      </c>
      <c r="E111" t="s">
        <v>1173</v>
      </c>
      <c r="K111" t="s">
        <v>26069</v>
      </c>
      <c r="L111" t="s">
        <v>23590</v>
      </c>
      <c r="M111" t="s">
        <v>23800</v>
      </c>
      <c r="N111" t="s">
        <v>26070</v>
      </c>
      <c r="O111" t="s">
        <v>23449</v>
      </c>
      <c r="P111" t="s">
        <v>23450</v>
      </c>
      <c r="AF111" t="s">
        <v>26069</v>
      </c>
      <c r="AG111" t="s">
        <v>63</v>
      </c>
      <c r="AH111">
        <v>3.3500000000000001E-4</v>
      </c>
      <c r="AI111">
        <v>0.99965999999999999</v>
      </c>
      <c r="AJ111">
        <v>5.0000000000000004E-6</v>
      </c>
      <c r="AK111" t="s">
        <v>57567</v>
      </c>
    </row>
    <row r="112" spans="1:37">
      <c r="A112" t="s">
        <v>1174</v>
      </c>
      <c r="B112" s="2" t="s">
        <v>63</v>
      </c>
      <c r="C112">
        <v>2.52E-4</v>
      </c>
      <c r="D112">
        <v>0.999718</v>
      </c>
      <c r="E112" t="s">
        <v>1175</v>
      </c>
      <c r="K112" t="s">
        <v>26071</v>
      </c>
      <c r="L112" t="s">
        <v>23582</v>
      </c>
      <c r="M112" t="s">
        <v>23493</v>
      </c>
      <c r="N112" t="s">
        <v>24264</v>
      </c>
      <c r="O112" t="s">
        <v>23449</v>
      </c>
      <c r="P112" t="s">
        <v>23450</v>
      </c>
      <c r="AF112" t="s">
        <v>26071</v>
      </c>
      <c r="AG112" t="s">
        <v>63</v>
      </c>
      <c r="AH112">
        <v>6.8409999999999999E-3</v>
      </c>
      <c r="AI112">
        <v>0.99238800000000005</v>
      </c>
      <c r="AJ112">
        <v>7.7099999999999998E-4</v>
      </c>
      <c r="AK112" t="s">
        <v>57568</v>
      </c>
    </row>
    <row r="113" spans="1:37">
      <c r="A113" t="s">
        <v>1176</v>
      </c>
      <c r="B113" s="2" t="s">
        <v>63</v>
      </c>
      <c r="C113">
        <v>2.1499999999999999E-4</v>
      </c>
      <c r="D113">
        <v>0.99976299999999996</v>
      </c>
      <c r="E113" t="s">
        <v>1177</v>
      </c>
      <c r="K113" t="s">
        <v>26072</v>
      </c>
      <c r="L113" t="s">
        <v>26073</v>
      </c>
      <c r="M113" t="s">
        <v>23519</v>
      </c>
      <c r="N113" t="s">
        <v>23520</v>
      </c>
      <c r="O113" t="s">
        <v>23449</v>
      </c>
      <c r="P113" t="s">
        <v>23450</v>
      </c>
      <c r="AF113" t="s">
        <v>26072</v>
      </c>
      <c r="AG113" t="s">
        <v>63</v>
      </c>
      <c r="AH113">
        <v>6.1269999999999996E-3</v>
      </c>
      <c r="AI113">
        <v>0.99381200000000003</v>
      </c>
      <c r="AJ113">
        <v>6.0999999999999999E-5</v>
      </c>
      <c r="AK113" t="s">
        <v>57569</v>
      </c>
    </row>
    <row r="114" spans="1:37">
      <c r="A114" t="s">
        <v>1182</v>
      </c>
      <c r="B114" s="2" t="s">
        <v>63</v>
      </c>
      <c r="C114">
        <v>2.4800000000000001E-4</v>
      </c>
      <c r="D114">
        <v>0.99972499999999997</v>
      </c>
      <c r="E114" t="s">
        <v>1183</v>
      </c>
      <c r="K114" t="s">
        <v>26081</v>
      </c>
      <c r="L114" t="s">
        <v>24290</v>
      </c>
      <c r="M114" t="s">
        <v>23572</v>
      </c>
      <c r="N114" t="s">
        <v>23448</v>
      </c>
      <c r="O114" t="s">
        <v>23449</v>
      </c>
      <c r="P114" t="s">
        <v>23450</v>
      </c>
      <c r="AF114" t="s">
        <v>26081</v>
      </c>
      <c r="AG114" t="s">
        <v>63</v>
      </c>
      <c r="AH114">
        <v>7.8999999999999996E-5</v>
      </c>
      <c r="AI114">
        <v>0.99990900000000005</v>
      </c>
      <c r="AJ114">
        <v>1.2E-5</v>
      </c>
      <c r="AK114" t="s">
        <v>57570</v>
      </c>
    </row>
    <row r="115" spans="1:37">
      <c r="A115" t="s">
        <v>1196</v>
      </c>
      <c r="B115" s="2" t="s">
        <v>63</v>
      </c>
      <c r="C115">
        <v>2.6400000000000002E-4</v>
      </c>
      <c r="D115">
        <v>0.99970700000000001</v>
      </c>
      <c r="E115" t="s">
        <v>1197</v>
      </c>
      <c r="K115" t="s">
        <v>26107</v>
      </c>
      <c r="L115" t="s">
        <v>26108</v>
      </c>
      <c r="M115" t="s">
        <v>24686</v>
      </c>
      <c r="N115" t="s">
        <v>23448</v>
      </c>
      <c r="O115" t="s">
        <v>23449</v>
      </c>
      <c r="P115" t="s">
        <v>23450</v>
      </c>
      <c r="AF115" t="s">
        <v>26107</v>
      </c>
      <c r="AG115" t="s">
        <v>63</v>
      </c>
      <c r="AH115">
        <v>5.045E-3</v>
      </c>
      <c r="AI115">
        <v>0.99472899999999997</v>
      </c>
      <c r="AJ115">
        <v>2.2499999999999999E-4</v>
      </c>
      <c r="AK115" t="s">
        <v>57572</v>
      </c>
    </row>
    <row r="116" spans="1:37">
      <c r="A116" t="s">
        <v>1210</v>
      </c>
      <c r="B116" s="2" t="s">
        <v>63</v>
      </c>
      <c r="C116">
        <v>1.94E-4</v>
      </c>
      <c r="D116">
        <v>0.99980199999999997</v>
      </c>
      <c r="E116" t="s">
        <v>1211</v>
      </c>
      <c r="K116" t="s">
        <v>26132</v>
      </c>
      <c r="L116" t="s">
        <v>24012</v>
      </c>
      <c r="M116" t="s">
        <v>23457</v>
      </c>
      <c r="N116" t="s">
        <v>23673</v>
      </c>
      <c r="O116" t="s">
        <v>23449</v>
      </c>
      <c r="P116" t="s">
        <v>23450</v>
      </c>
      <c r="AF116" t="s">
        <v>26132</v>
      </c>
      <c r="AG116" t="s">
        <v>63</v>
      </c>
      <c r="AH116">
        <v>1.73E-4</v>
      </c>
      <c r="AI116">
        <v>0.99982599999999999</v>
      </c>
      <c r="AJ116">
        <v>9.9999999999999995E-7</v>
      </c>
      <c r="AK116" t="s">
        <v>57574</v>
      </c>
    </row>
    <row r="117" spans="1:37">
      <c r="A117" t="s">
        <v>1214</v>
      </c>
      <c r="B117" s="2" t="s">
        <v>63</v>
      </c>
      <c r="C117">
        <v>2.22E-4</v>
      </c>
      <c r="D117">
        <v>0.999753</v>
      </c>
      <c r="E117" t="s">
        <v>1215</v>
      </c>
      <c r="K117" t="s">
        <v>26135</v>
      </c>
      <c r="L117" t="s">
        <v>23959</v>
      </c>
      <c r="M117" t="s">
        <v>26136</v>
      </c>
      <c r="N117" t="s">
        <v>23580</v>
      </c>
      <c r="O117" t="s">
        <v>23449</v>
      </c>
      <c r="P117" t="s">
        <v>23450</v>
      </c>
      <c r="AF117" t="s">
        <v>26135</v>
      </c>
      <c r="AG117" t="s">
        <v>63</v>
      </c>
      <c r="AH117">
        <v>1.2019999999999999E-3</v>
      </c>
      <c r="AI117">
        <v>0.99879799999999996</v>
      </c>
      <c r="AJ117">
        <v>9.9999999999999995E-7</v>
      </c>
      <c r="AK117" t="s">
        <v>57575</v>
      </c>
    </row>
    <row r="118" spans="1:37" hidden="1">
      <c r="A118" t="s">
        <v>1235</v>
      </c>
      <c r="B118" s="2" t="s">
        <v>63</v>
      </c>
      <c r="C118">
        <v>2.4699999999999999E-4</v>
      </c>
      <c r="D118">
        <v>0.99970700000000001</v>
      </c>
      <c r="E118" t="s">
        <v>1236</v>
      </c>
      <c r="K118" t="s">
        <v>26181</v>
      </c>
      <c r="L118" t="s">
        <v>24286</v>
      </c>
      <c r="M118" t="s">
        <v>26182</v>
      </c>
      <c r="N118" t="s">
        <v>26183</v>
      </c>
      <c r="O118" t="s">
        <v>23465</v>
      </c>
      <c r="P118" t="s">
        <v>26184</v>
      </c>
      <c r="AF118" t="s">
        <v>26181</v>
      </c>
      <c r="AG118" t="s">
        <v>63</v>
      </c>
      <c r="AH118">
        <v>1.0839E-2</v>
      </c>
      <c r="AI118">
        <v>0.98900900000000003</v>
      </c>
      <c r="AJ118">
        <v>1.5200000000000001E-4</v>
      </c>
      <c r="AK118" t="s">
        <v>57577</v>
      </c>
    </row>
    <row r="119" spans="1:37" hidden="1">
      <c r="A119" t="s">
        <v>1250</v>
      </c>
      <c r="B119" s="2" t="s">
        <v>63</v>
      </c>
      <c r="C119">
        <v>2.0699999999999999E-4</v>
      </c>
      <c r="D119">
        <v>0.99974700000000005</v>
      </c>
      <c r="E119" t="s">
        <v>1251</v>
      </c>
      <c r="K119" t="s">
        <v>26208</v>
      </c>
      <c r="L119" t="s">
        <v>25054</v>
      </c>
      <c r="M119" t="s">
        <v>26209</v>
      </c>
      <c r="N119" t="s">
        <v>26210</v>
      </c>
      <c r="O119" t="s">
        <v>23465</v>
      </c>
      <c r="P119" t="s">
        <v>23786</v>
      </c>
      <c r="AF119" t="s">
        <v>26208</v>
      </c>
      <c r="AG119" t="s">
        <v>63</v>
      </c>
      <c r="AH119">
        <v>6.0999999999999999E-5</v>
      </c>
      <c r="AI119">
        <v>0.99990400000000002</v>
      </c>
      <c r="AJ119">
        <v>3.4E-5</v>
      </c>
      <c r="AK119" t="s">
        <v>57579</v>
      </c>
    </row>
    <row r="120" spans="1:37">
      <c r="A120" t="s">
        <v>1255</v>
      </c>
      <c r="B120" s="2" t="s">
        <v>63</v>
      </c>
      <c r="C120">
        <v>2.42E-4</v>
      </c>
      <c r="D120">
        <v>0.99971500000000002</v>
      </c>
      <c r="E120" t="s">
        <v>1256</v>
      </c>
      <c r="K120" t="s">
        <v>26221</v>
      </c>
      <c r="L120" t="s">
        <v>24768</v>
      </c>
      <c r="M120" t="s">
        <v>26222</v>
      </c>
      <c r="N120" t="s">
        <v>26223</v>
      </c>
      <c r="O120" t="s">
        <v>23449</v>
      </c>
      <c r="P120" t="s">
        <v>23450</v>
      </c>
      <c r="AF120" t="s">
        <v>26221</v>
      </c>
      <c r="AG120" t="s">
        <v>63</v>
      </c>
      <c r="AH120">
        <v>1.15E-4</v>
      </c>
      <c r="AI120">
        <v>0.99987099999999995</v>
      </c>
      <c r="AJ120">
        <v>1.2999999999999999E-5</v>
      </c>
      <c r="AK120" t="s">
        <v>57581</v>
      </c>
    </row>
    <row r="121" spans="1:37">
      <c r="A121" t="s">
        <v>1280</v>
      </c>
      <c r="B121" s="2" t="s">
        <v>63</v>
      </c>
      <c r="C121">
        <v>2.8899999999999998E-4</v>
      </c>
      <c r="D121">
        <v>0.999664</v>
      </c>
      <c r="E121" t="s">
        <v>1281</v>
      </c>
      <c r="K121" t="s">
        <v>26278</v>
      </c>
      <c r="L121" t="s">
        <v>26279</v>
      </c>
      <c r="M121" t="s">
        <v>26280</v>
      </c>
      <c r="N121" t="s">
        <v>24535</v>
      </c>
      <c r="O121" t="s">
        <v>23449</v>
      </c>
      <c r="P121" t="s">
        <v>23450</v>
      </c>
      <c r="AF121" t="s">
        <v>26278</v>
      </c>
      <c r="AG121" t="s">
        <v>63</v>
      </c>
      <c r="AH121">
        <v>1.5100000000000001E-3</v>
      </c>
      <c r="AI121">
        <v>0.99848599999999998</v>
      </c>
      <c r="AJ121">
        <v>3.9999999999999998E-6</v>
      </c>
      <c r="AK121" t="s">
        <v>57584</v>
      </c>
    </row>
    <row r="122" spans="1:37">
      <c r="A122" t="s">
        <v>1282</v>
      </c>
      <c r="B122" s="2" t="s">
        <v>63</v>
      </c>
      <c r="C122">
        <v>2.03E-4</v>
      </c>
      <c r="D122">
        <v>0.99976699999999996</v>
      </c>
      <c r="E122" t="s">
        <v>1283</v>
      </c>
      <c r="K122" t="s">
        <v>26281</v>
      </c>
      <c r="L122" t="s">
        <v>26282</v>
      </c>
      <c r="M122" t="s">
        <v>26283</v>
      </c>
      <c r="N122" t="s">
        <v>26284</v>
      </c>
      <c r="O122" t="s">
        <v>23449</v>
      </c>
      <c r="P122" t="s">
        <v>23450</v>
      </c>
      <c r="AF122" t="s">
        <v>26281</v>
      </c>
      <c r="AG122" t="s">
        <v>63</v>
      </c>
      <c r="AH122">
        <v>4.202E-3</v>
      </c>
      <c r="AI122">
        <v>0.99562600000000001</v>
      </c>
      <c r="AJ122">
        <v>1.7200000000000001E-4</v>
      </c>
      <c r="AK122" t="s">
        <v>57585</v>
      </c>
    </row>
    <row r="123" spans="1:37">
      <c r="A123" t="s">
        <v>1288</v>
      </c>
      <c r="B123" s="2" t="s">
        <v>63</v>
      </c>
      <c r="C123">
        <v>2.7999999999999998E-4</v>
      </c>
      <c r="D123">
        <v>0.99967499999999998</v>
      </c>
      <c r="E123" t="s">
        <v>1289</v>
      </c>
      <c r="K123" t="s">
        <v>26289</v>
      </c>
      <c r="L123" t="s">
        <v>26290</v>
      </c>
      <c r="M123" t="s">
        <v>23588</v>
      </c>
      <c r="N123" t="s">
        <v>23454</v>
      </c>
      <c r="O123" t="s">
        <v>23449</v>
      </c>
      <c r="P123" t="s">
        <v>23450</v>
      </c>
      <c r="AF123" t="s">
        <v>26289</v>
      </c>
      <c r="AG123" t="s">
        <v>63</v>
      </c>
      <c r="AH123">
        <v>0.39915099999999998</v>
      </c>
      <c r="AI123">
        <v>0.56629399999999996</v>
      </c>
      <c r="AJ123">
        <v>3.4555000000000002E-2</v>
      </c>
      <c r="AK123" t="s">
        <v>57587</v>
      </c>
    </row>
    <row r="124" spans="1:37">
      <c r="A124" t="s">
        <v>1291</v>
      </c>
      <c r="B124" s="2" t="s">
        <v>63</v>
      </c>
      <c r="C124">
        <v>2.04E-4</v>
      </c>
      <c r="D124">
        <v>0.99977199999999999</v>
      </c>
      <c r="E124" t="s">
        <v>1292</v>
      </c>
      <c r="K124" t="s">
        <v>26293</v>
      </c>
      <c r="L124" t="s">
        <v>23648</v>
      </c>
      <c r="M124" t="s">
        <v>26294</v>
      </c>
      <c r="N124" t="s">
        <v>26295</v>
      </c>
      <c r="O124" t="s">
        <v>23449</v>
      </c>
      <c r="P124" t="s">
        <v>23450</v>
      </c>
      <c r="AF124" t="s">
        <v>26293</v>
      </c>
      <c r="AG124" t="s">
        <v>63</v>
      </c>
      <c r="AH124">
        <v>1.2E-4</v>
      </c>
      <c r="AI124">
        <v>0.99986900000000001</v>
      </c>
      <c r="AJ124">
        <v>1.0000000000000001E-5</v>
      </c>
      <c r="AK124" t="s">
        <v>57588</v>
      </c>
    </row>
    <row r="125" spans="1:37">
      <c r="A125" t="s">
        <v>1296</v>
      </c>
      <c r="B125" s="2" t="s">
        <v>63</v>
      </c>
      <c r="C125">
        <v>2.5399999999999999E-4</v>
      </c>
      <c r="D125">
        <v>0.99973000000000001</v>
      </c>
      <c r="E125" t="s">
        <v>1297</v>
      </c>
      <c r="K125" t="s">
        <v>26305</v>
      </c>
      <c r="L125" t="s">
        <v>23473</v>
      </c>
      <c r="M125" t="s">
        <v>23519</v>
      </c>
      <c r="N125" t="s">
        <v>23520</v>
      </c>
      <c r="O125" t="s">
        <v>23449</v>
      </c>
      <c r="P125" t="s">
        <v>23450</v>
      </c>
      <c r="AF125" t="s">
        <v>26305</v>
      </c>
      <c r="AG125" t="s">
        <v>63</v>
      </c>
      <c r="AH125">
        <v>1.519E-3</v>
      </c>
      <c r="AI125">
        <v>0.99845200000000001</v>
      </c>
      <c r="AJ125">
        <v>2.9E-5</v>
      </c>
      <c r="AK125" t="s">
        <v>57590</v>
      </c>
    </row>
    <row r="126" spans="1:37" hidden="1">
      <c r="A126" t="s">
        <v>1301</v>
      </c>
      <c r="B126" s="2" t="s">
        <v>63</v>
      </c>
      <c r="C126">
        <v>2.4499999999999999E-4</v>
      </c>
      <c r="D126">
        <v>0.99972399999999995</v>
      </c>
      <c r="E126" t="s">
        <v>1302</v>
      </c>
      <c r="K126" t="s">
        <v>26310</v>
      </c>
      <c r="L126" t="s">
        <v>23703</v>
      </c>
      <c r="M126" t="s">
        <v>26311</v>
      </c>
      <c r="N126" t="s">
        <v>26312</v>
      </c>
      <c r="O126" t="s">
        <v>23465</v>
      </c>
      <c r="P126" t="s">
        <v>25038</v>
      </c>
      <c r="AF126" t="s">
        <v>26310</v>
      </c>
      <c r="AG126" t="s">
        <v>63</v>
      </c>
      <c r="AH126">
        <v>2.7859999999999998E-3</v>
      </c>
      <c r="AI126">
        <v>0.99690800000000002</v>
      </c>
      <c r="AJ126">
        <v>3.0600000000000001E-4</v>
      </c>
      <c r="AK126" t="s">
        <v>57591</v>
      </c>
    </row>
    <row r="127" spans="1:37">
      <c r="A127" t="s">
        <v>1318</v>
      </c>
      <c r="B127" s="2" t="s">
        <v>63</v>
      </c>
      <c r="C127">
        <v>2.5099999999999998E-4</v>
      </c>
      <c r="D127">
        <v>0.999695</v>
      </c>
      <c r="E127" t="s">
        <v>1319</v>
      </c>
      <c r="K127" t="s">
        <v>26342</v>
      </c>
      <c r="L127" t="s">
        <v>24963</v>
      </c>
      <c r="M127" t="s">
        <v>23474</v>
      </c>
      <c r="N127" t="s">
        <v>25341</v>
      </c>
      <c r="O127" t="s">
        <v>23449</v>
      </c>
      <c r="P127" t="s">
        <v>23450</v>
      </c>
      <c r="AF127" t="s">
        <v>26342</v>
      </c>
      <c r="AG127" t="s">
        <v>63</v>
      </c>
      <c r="AH127">
        <v>1.8450000000000001E-3</v>
      </c>
      <c r="AI127">
        <v>0.99805500000000003</v>
      </c>
      <c r="AJ127">
        <v>1E-4</v>
      </c>
      <c r="AK127" t="s">
        <v>57593</v>
      </c>
    </row>
    <row r="128" spans="1:37">
      <c r="A128" t="s">
        <v>1320</v>
      </c>
      <c r="B128" s="2" t="s">
        <v>63</v>
      </c>
      <c r="C128">
        <v>2.4899999999999998E-4</v>
      </c>
      <c r="D128">
        <v>0.99973800000000002</v>
      </c>
      <c r="E128" t="s">
        <v>1321</v>
      </c>
      <c r="K128" t="s">
        <v>26343</v>
      </c>
      <c r="L128" t="s">
        <v>23534</v>
      </c>
      <c r="M128" t="s">
        <v>26344</v>
      </c>
      <c r="N128" t="s">
        <v>26345</v>
      </c>
      <c r="O128" t="s">
        <v>23449</v>
      </c>
      <c r="P128" t="s">
        <v>23450</v>
      </c>
      <c r="AF128" t="s">
        <v>26343</v>
      </c>
      <c r="AG128" t="s">
        <v>63</v>
      </c>
      <c r="AH128">
        <v>6.8999999999999997E-4</v>
      </c>
      <c r="AI128">
        <v>0.99922500000000003</v>
      </c>
      <c r="AJ128">
        <v>8.5000000000000006E-5</v>
      </c>
      <c r="AK128" t="s">
        <v>57594</v>
      </c>
    </row>
    <row r="129" spans="1:37">
      <c r="A129" t="s">
        <v>1322</v>
      </c>
      <c r="B129" s="2" t="s">
        <v>63</v>
      </c>
      <c r="C129">
        <v>2.2300000000000002E-3</v>
      </c>
      <c r="D129">
        <v>0.99773299999999998</v>
      </c>
      <c r="E129" t="s">
        <v>1323</v>
      </c>
      <c r="K129" t="s">
        <v>26346</v>
      </c>
      <c r="L129" t="s">
        <v>24279</v>
      </c>
      <c r="M129" t="s">
        <v>24473</v>
      </c>
      <c r="N129" t="s">
        <v>26031</v>
      </c>
      <c r="O129" t="s">
        <v>23449</v>
      </c>
      <c r="P129" t="s">
        <v>23450</v>
      </c>
      <c r="AF129" t="s">
        <v>26346</v>
      </c>
      <c r="AG129" t="s">
        <v>63</v>
      </c>
      <c r="AH129">
        <v>6.9499999999999996E-3</v>
      </c>
      <c r="AI129">
        <v>0.98339699999999997</v>
      </c>
      <c r="AJ129">
        <v>9.6530000000000001E-3</v>
      </c>
      <c r="AK129" t="s">
        <v>57595</v>
      </c>
    </row>
    <row r="130" spans="1:37">
      <c r="A130" t="s">
        <v>1325</v>
      </c>
      <c r="B130" s="2" t="s">
        <v>63</v>
      </c>
      <c r="C130">
        <v>1.94E-4</v>
      </c>
      <c r="D130">
        <v>0.99978800000000001</v>
      </c>
      <c r="E130" t="s">
        <v>1326</v>
      </c>
      <c r="K130" t="s">
        <v>26350</v>
      </c>
      <c r="L130" t="s">
        <v>24295</v>
      </c>
      <c r="M130" t="s">
        <v>26351</v>
      </c>
      <c r="N130" t="s">
        <v>24499</v>
      </c>
      <c r="O130" t="s">
        <v>23449</v>
      </c>
      <c r="P130" t="s">
        <v>23450</v>
      </c>
      <c r="AF130" t="s">
        <v>26350</v>
      </c>
      <c r="AG130" t="s">
        <v>63</v>
      </c>
      <c r="AH130">
        <v>1.196E-3</v>
      </c>
      <c r="AI130">
        <v>0.99878699999999998</v>
      </c>
      <c r="AJ130">
        <v>1.5999999999999999E-5</v>
      </c>
      <c r="AK130" t="s">
        <v>57597</v>
      </c>
    </row>
    <row r="131" spans="1:37">
      <c r="A131" t="s">
        <v>1327</v>
      </c>
      <c r="B131" s="2" t="s">
        <v>63</v>
      </c>
      <c r="C131">
        <v>2.5099999999999998E-4</v>
      </c>
      <c r="D131">
        <v>0.999695</v>
      </c>
      <c r="E131" t="s">
        <v>1319</v>
      </c>
      <c r="K131" t="s">
        <v>26352</v>
      </c>
      <c r="L131" t="s">
        <v>24963</v>
      </c>
      <c r="M131" t="s">
        <v>26353</v>
      </c>
      <c r="N131" t="s">
        <v>26354</v>
      </c>
      <c r="O131" t="s">
        <v>23449</v>
      </c>
      <c r="P131" t="s">
        <v>23450</v>
      </c>
      <c r="AF131" t="s">
        <v>26352</v>
      </c>
      <c r="AG131" t="s">
        <v>63</v>
      </c>
      <c r="AH131">
        <v>1.854E-3</v>
      </c>
      <c r="AI131">
        <v>0.99801700000000004</v>
      </c>
      <c r="AJ131">
        <v>1.2899999999999999E-4</v>
      </c>
      <c r="AK131" t="s">
        <v>57598</v>
      </c>
    </row>
    <row r="132" spans="1:37">
      <c r="A132" t="s">
        <v>1328</v>
      </c>
      <c r="B132" s="2" t="s">
        <v>63</v>
      </c>
      <c r="C132">
        <v>2.5599999999999999E-4</v>
      </c>
      <c r="D132">
        <v>0.99970800000000004</v>
      </c>
      <c r="E132" t="s">
        <v>1329</v>
      </c>
      <c r="K132" t="s">
        <v>26355</v>
      </c>
      <c r="L132" t="s">
        <v>26028</v>
      </c>
      <c r="M132" t="s">
        <v>26356</v>
      </c>
      <c r="N132" t="s">
        <v>26357</v>
      </c>
      <c r="O132" t="s">
        <v>23449</v>
      </c>
      <c r="P132" t="s">
        <v>23450</v>
      </c>
      <c r="AF132" t="s">
        <v>26355</v>
      </c>
      <c r="AG132" t="s">
        <v>63</v>
      </c>
      <c r="AH132">
        <v>1.1790999999999999E-2</v>
      </c>
      <c r="AI132">
        <v>0.98744600000000005</v>
      </c>
      <c r="AJ132">
        <v>7.6300000000000001E-4</v>
      </c>
      <c r="AK132" t="s">
        <v>57599</v>
      </c>
    </row>
    <row r="133" spans="1:37">
      <c r="A133" t="s">
        <v>1330</v>
      </c>
      <c r="B133" s="2" t="s">
        <v>63</v>
      </c>
      <c r="C133">
        <v>2.5099999999999998E-4</v>
      </c>
      <c r="D133">
        <v>0.999695</v>
      </c>
      <c r="E133" t="s">
        <v>1319</v>
      </c>
      <c r="K133" t="s">
        <v>26358</v>
      </c>
      <c r="L133" t="s">
        <v>24963</v>
      </c>
      <c r="M133" t="s">
        <v>26359</v>
      </c>
      <c r="N133" t="s">
        <v>25050</v>
      </c>
      <c r="O133" t="s">
        <v>23449</v>
      </c>
      <c r="P133" t="s">
        <v>23450</v>
      </c>
      <c r="AF133" t="s">
        <v>26358</v>
      </c>
      <c r="AG133" t="s">
        <v>63</v>
      </c>
      <c r="AH133">
        <v>1.8309999999999999E-3</v>
      </c>
      <c r="AI133">
        <v>0.99805999999999995</v>
      </c>
      <c r="AJ133">
        <v>1.0900000000000001E-4</v>
      </c>
      <c r="AK133" t="s">
        <v>57593</v>
      </c>
    </row>
    <row r="134" spans="1:37">
      <c r="A134" t="s">
        <v>1331</v>
      </c>
      <c r="B134" s="2" t="s">
        <v>63</v>
      </c>
      <c r="C134">
        <v>2.5099999999999998E-4</v>
      </c>
      <c r="D134">
        <v>0.999695</v>
      </c>
      <c r="E134" t="s">
        <v>1319</v>
      </c>
      <c r="K134" t="s">
        <v>26360</v>
      </c>
      <c r="L134" t="s">
        <v>23675</v>
      </c>
      <c r="M134" t="s">
        <v>26361</v>
      </c>
      <c r="N134" t="s">
        <v>26362</v>
      </c>
      <c r="O134" t="s">
        <v>23449</v>
      </c>
      <c r="P134" t="s">
        <v>23450</v>
      </c>
      <c r="AF134" t="s">
        <v>26360</v>
      </c>
      <c r="AG134" t="s">
        <v>63</v>
      </c>
      <c r="AH134">
        <v>1.884E-3</v>
      </c>
      <c r="AI134">
        <v>0.99801099999999998</v>
      </c>
      <c r="AJ134">
        <v>1.05E-4</v>
      </c>
      <c r="AK134" t="s">
        <v>57593</v>
      </c>
    </row>
    <row r="135" spans="1:37">
      <c r="A135" t="s">
        <v>1332</v>
      </c>
      <c r="B135" s="2" t="s">
        <v>63</v>
      </c>
      <c r="C135">
        <v>2.5099999999999998E-4</v>
      </c>
      <c r="D135">
        <v>0.999695</v>
      </c>
      <c r="E135" t="s">
        <v>1319</v>
      </c>
      <c r="K135" t="s">
        <v>26363</v>
      </c>
      <c r="L135" t="s">
        <v>24963</v>
      </c>
      <c r="M135" t="s">
        <v>26364</v>
      </c>
      <c r="N135" t="s">
        <v>24284</v>
      </c>
      <c r="O135" t="s">
        <v>23449</v>
      </c>
      <c r="P135" t="s">
        <v>23450</v>
      </c>
      <c r="AF135" t="s">
        <v>26363</v>
      </c>
      <c r="AG135" t="s">
        <v>63</v>
      </c>
      <c r="AH135">
        <v>1.9680000000000001E-3</v>
      </c>
      <c r="AI135">
        <v>0.99792700000000001</v>
      </c>
      <c r="AJ135">
        <v>1.05E-4</v>
      </c>
      <c r="AK135" t="s">
        <v>57593</v>
      </c>
    </row>
    <row r="136" spans="1:37">
      <c r="A136" t="s">
        <v>1355</v>
      </c>
      <c r="B136" s="2" t="s">
        <v>63</v>
      </c>
      <c r="C136">
        <v>2.5799999999999998E-4</v>
      </c>
      <c r="D136">
        <v>0.99972499999999997</v>
      </c>
      <c r="E136" t="s">
        <v>1356</v>
      </c>
      <c r="K136" t="s">
        <v>26406</v>
      </c>
      <c r="L136" t="s">
        <v>25554</v>
      </c>
      <c r="M136" t="s">
        <v>24263</v>
      </c>
      <c r="N136" t="s">
        <v>26213</v>
      </c>
      <c r="O136" t="s">
        <v>23449</v>
      </c>
      <c r="P136" t="s">
        <v>23450</v>
      </c>
      <c r="AF136" t="s">
        <v>26406</v>
      </c>
      <c r="AG136" t="s">
        <v>63</v>
      </c>
      <c r="AH136">
        <v>1.6000000000000001E-4</v>
      </c>
      <c r="AI136">
        <v>0.999838</v>
      </c>
      <c r="AJ136">
        <v>3.0000000000000001E-6</v>
      </c>
      <c r="AK136" t="s">
        <v>57601</v>
      </c>
    </row>
    <row r="137" spans="1:37">
      <c r="A137" t="s">
        <v>1360</v>
      </c>
      <c r="B137" s="2" t="s">
        <v>63</v>
      </c>
      <c r="C137">
        <v>2.0000000000000001E-4</v>
      </c>
      <c r="D137">
        <v>0.99979300000000004</v>
      </c>
      <c r="E137" t="s">
        <v>1361</v>
      </c>
      <c r="K137" t="s">
        <v>26410</v>
      </c>
      <c r="L137" t="s">
        <v>24663</v>
      </c>
      <c r="M137" t="s">
        <v>26411</v>
      </c>
      <c r="N137" t="s">
        <v>26412</v>
      </c>
      <c r="O137" t="s">
        <v>23449</v>
      </c>
      <c r="P137" t="s">
        <v>23450</v>
      </c>
      <c r="AF137" t="s">
        <v>26410</v>
      </c>
      <c r="AG137" t="s">
        <v>63</v>
      </c>
      <c r="AH137">
        <v>5.9100000000000005E-4</v>
      </c>
      <c r="AI137">
        <v>0.99940700000000005</v>
      </c>
      <c r="AJ137">
        <v>1.9999999999999999E-6</v>
      </c>
      <c r="AK137" t="s">
        <v>57602</v>
      </c>
    </row>
    <row r="138" spans="1:37">
      <c r="A138" t="s">
        <v>1362</v>
      </c>
      <c r="B138" s="2" t="s">
        <v>63</v>
      </c>
      <c r="C138">
        <v>8.1300000000000003E-4</v>
      </c>
      <c r="D138">
        <v>0.99914499999999995</v>
      </c>
      <c r="E138" t="s">
        <v>1363</v>
      </c>
      <c r="K138" t="s">
        <v>26413</v>
      </c>
      <c r="L138" t="s">
        <v>26414</v>
      </c>
      <c r="M138" t="s">
        <v>26415</v>
      </c>
      <c r="N138" t="s">
        <v>26416</v>
      </c>
      <c r="O138" t="s">
        <v>23449</v>
      </c>
      <c r="P138" t="s">
        <v>23450</v>
      </c>
      <c r="AF138" t="s">
        <v>26413</v>
      </c>
      <c r="AG138" t="s">
        <v>63</v>
      </c>
      <c r="AH138">
        <v>7.7679999999999997E-3</v>
      </c>
      <c r="AI138">
        <v>0.99197900000000006</v>
      </c>
      <c r="AJ138">
        <v>2.5300000000000002E-4</v>
      </c>
      <c r="AK138" t="s">
        <v>57603</v>
      </c>
    </row>
    <row r="139" spans="1:37">
      <c r="A139" t="s">
        <v>1364</v>
      </c>
      <c r="B139" s="2" t="s">
        <v>63</v>
      </c>
      <c r="C139">
        <v>2.12E-4</v>
      </c>
      <c r="D139">
        <v>0.99975000000000003</v>
      </c>
      <c r="E139" t="s">
        <v>1365</v>
      </c>
      <c r="K139" t="s">
        <v>26417</v>
      </c>
      <c r="L139" t="s">
        <v>25550</v>
      </c>
      <c r="M139" t="s">
        <v>26418</v>
      </c>
      <c r="N139" t="s">
        <v>26419</v>
      </c>
      <c r="O139" t="s">
        <v>23449</v>
      </c>
      <c r="P139" t="s">
        <v>23450</v>
      </c>
      <c r="AF139" t="s">
        <v>26417</v>
      </c>
      <c r="AG139" t="s">
        <v>63</v>
      </c>
      <c r="AH139">
        <v>3.9300000000000001E-4</v>
      </c>
      <c r="AI139">
        <v>0.99960599999999999</v>
      </c>
      <c r="AJ139">
        <v>9.9999999999999995E-7</v>
      </c>
      <c r="AK139" t="s">
        <v>57604</v>
      </c>
    </row>
    <row r="140" spans="1:37">
      <c r="A140" t="s">
        <v>1367</v>
      </c>
      <c r="B140" s="2" t="s">
        <v>63</v>
      </c>
      <c r="C140">
        <v>2.7799999999999998E-4</v>
      </c>
      <c r="D140">
        <v>0.999691</v>
      </c>
      <c r="E140" t="s">
        <v>1368</v>
      </c>
      <c r="K140" t="s">
        <v>26421</v>
      </c>
      <c r="L140" t="s">
        <v>24315</v>
      </c>
      <c r="M140" t="s">
        <v>23569</v>
      </c>
      <c r="N140" t="s">
        <v>23516</v>
      </c>
      <c r="O140" t="s">
        <v>23449</v>
      </c>
      <c r="P140" t="s">
        <v>23450</v>
      </c>
      <c r="AF140" t="s">
        <v>26421</v>
      </c>
      <c r="AG140" t="s">
        <v>63</v>
      </c>
      <c r="AH140">
        <v>7.4799999999999997E-4</v>
      </c>
      <c r="AI140">
        <v>0.99924999999999997</v>
      </c>
      <c r="AJ140">
        <v>1.9999999999999999E-6</v>
      </c>
      <c r="AK140" t="s">
        <v>57605</v>
      </c>
    </row>
    <row r="141" spans="1:37" hidden="1">
      <c r="A141" t="s">
        <v>1369</v>
      </c>
      <c r="B141" s="2" t="s">
        <v>63</v>
      </c>
      <c r="C141">
        <v>2.23E-4</v>
      </c>
      <c r="D141">
        <v>0.99975800000000004</v>
      </c>
      <c r="E141" t="s">
        <v>1370</v>
      </c>
      <c r="K141" t="s">
        <v>26422</v>
      </c>
      <c r="L141" t="s">
        <v>24315</v>
      </c>
      <c r="M141" t="s">
        <v>26423</v>
      </c>
      <c r="N141" t="s">
        <v>26424</v>
      </c>
      <c r="O141" t="s">
        <v>23465</v>
      </c>
      <c r="P141" t="s">
        <v>26425</v>
      </c>
      <c r="AF141" t="s">
        <v>26422</v>
      </c>
      <c r="AG141" t="s">
        <v>63</v>
      </c>
      <c r="AH141">
        <v>5.0000000000000004E-6</v>
      </c>
      <c r="AI141">
        <v>0.99999499999999997</v>
      </c>
      <c r="AJ141">
        <v>0</v>
      </c>
      <c r="AK141" t="s">
        <v>57606</v>
      </c>
    </row>
    <row r="142" spans="1:37">
      <c r="A142" t="s">
        <v>1371</v>
      </c>
      <c r="B142" s="2" t="s">
        <v>63</v>
      </c>
      <c r="C142">
        <v>3.2299999999999999E-4</v>
      </c>
      <c r="D142">
        <v>0.99965599999999999</v>
      </c>
      <c r="E142" t="s">
        <v>1372</v>
      </c>
      <c r="K142" t="s">
        <v>26426</v>
      </c>
      <c r="L142" t="s">
        <v>24290</v>
      </c>
      <c r="M142" t="s">
        <v>24940</v>
      </c>
      <c r="N142" t="s">
        <v>26427</v>
      </c>
      <c r="O142" t="s">
        <v>23449</v>
      </c>
      <c r="P142" t="s">
        <v>23450</v>
      </c>
      <c r="AF142" t="s">
        <v>26426</v>
      </c>
      <c r="AG142" t="s">
        <v>63</v>
      </c>
      <c r="AH142">
        <v>1.66E-4</v>
      </c>
      <c r="AI142">
        <v>0.96474300000000002</v>
      </c>
      <c r="AJ142">
        <v>3.5090999999999997E-2</v>
      </c>
      <c r="AK142" t="s">
        <v>57607</v>
      </c>
    </row>
    <row r="143" spans="1:37">
      <c r="A143" t="s">
        <v>1385</v>
      </c>
      <c r="B143" s="2" t="s">
        <v>63</v>
      </c>
      <c r="C143">
        <v>2.14E-4</v>
      </c>
      <c r="D143">
        <v>0.99975800000000004</v>
      </c>
      <c r="E143" t="s">
        <v>1386</v>
      </c>
      <c r="K143" t="s">
        <v>26457</v>
      </c>
      <c r="L143" t="s">
        <v>23462</v>
      </c>
      <c r="M143" t="s">
        <v>26458</v>
      </c>
      <c r="N143" t="s">
        <v>26459</v>
      </c>
      <c r="O143" t="s">
        <v>23449</v>
      </c>
      <c r="P143" t="s">
        <v>23450</v>
      </c>
      <c r="AF143" t="s">
        <v>26457</v>
      </c>
      <c r="AG143" t="s">
        <v>63</v>
      </c>
      <c r="AH143">
        <v>0</v>
      </c>
      <c r="AI143">
        <v>1</v>
      </c>
      <c r="AJ143">
        <v>0</v>
      </c>
      <c r="AK143" t="s">
        <v>57609</v>
      </c>
    </row>
    <row r="144" spans="1:37" hidden="1">
      <c r="A144" t="s">
        <v>1395</v>
      </c>
      <c r="B144" s="2" t="s">
        <v>63</v>
      </c>
      <c r="C144">
        <v>2.2900000000000001E-4</v>
      </c>
      <c r="D144">
        <v>0.99973800000000002</v>
      </c>
      <c r="E144" t="s">
        <v>1396</v>
      </c>
      <c r="K144" t="s">
        <v>26474</v>
      </c>
      <c r="L144" t="s">
        <v>23829</v>
      </c>
      <c r="M144" t="s">
        <v>26475</v>
      </c>
      <c r="N144" t="s">
        <v>26476</v>
      </c>
      <c r="O144" t="s">
        <v>23465</v>
      </c>
      <c r="P144" t="s">
        <v>24547</v>
      </c>
      <c r="AF144" t="s">
        <v>26474</v>
      </c>
      <c r="AG144" t="s">
        <v>63</v>
      </c>
      <c r="AH144">
        <v>1.0629999999999999E-3</v>
      </c>
      <c r="AI144">
        <v>0.99893600000000005</v>
      </c>
      <c r="AJ144">
        <v>9.9999999999999995E-7</v>
      </c>
      <c r="AK144" t="s">
        <v>57610</v>
      </c>
    </row>
    <row r="145" spans="1:37">
      <c r="A145" t="s">
        <v>1406</v>
      </c>
      <c r="B145" s="2" t="s">
        <v>63</v>
      </c>
      <c r="C145">
        <v>2.3900000000000001E-4</v>
      </c>
      <c r="D145">
        <v>0.999749</v>
      </c>
      <c r="E145" t="s">
        <v>1407</v>
      </c>
      <c r="K145" t="s">
        <v>26489</v>
      </c>
      <c r="L145" t="s">
        <v>26038</v>
      </c>
      <c r="M145" t="s">
        <v>23572</v>
      </c>
      <c r="N145" t="s">
        <v>23448</v>
      </c>
      <c r="O145" t="s">
        <v>23449</v>
      </c>
      <c r="P145" t="s">
        <v>23450</v>
      </c>
      <c r="AF145" t="s">
        <v>26489</v>
      </c>
      <c r="AG145" t="s">
        <v>63</v>
      </c>
      <c r="AH145">
        <v>3.6623000000000003E-2</v>
      </c>
      <c r="AI145">
        <v>0.95197900000000002</v>
      </c>
      <c r="AJ145">
        <v>1.1398E-2</v>
      </c>
      <c r="AK145" t="s">
        <v>57611</v>
      </c>
    </row>
    <row r="146" spans="1:37">
      <c r="A146" t="s">
        <v>1412</v>
      </c>
      <c r="B146" s="2" t="s">
        <v>63</v>
      </c>
      <c r="C146">
        <v>2.7700000000000001E-4</v>
      </c>
      <c r="D146">
        <v>0.99968500000000005</v>
      </c>
      <c r="E146" t="s">
        <v>1413</v>
      </c>
      <c r="K146" t="s">
        <v>26497</v>
      </c>
      <c r="L146" t="s">
        <v>24099</v>
      </c>
      <c r="M146" t="s">
        <v>26351</v>
      </c>
      <c r="N146" t="s">
        <v>26498</v>
      </c>
      <c r="O146" t="s">
        <v>23449</v>
      </c>
      <c r="P146" t="s">
        <v>23450</v>
      </c>
      <c r="AF146" t="s">
        <v>26497</v>
      </c>
      <c r="AG146" t="s">
        <v>63</v>
      </c>
      <c r="AH146">
        <v>2.5599999999999999E-4</v>
      </c>
      <c r="AI146">
        <v>0.99974099999999999</v>
      </c>
      <c r="AJ146">
        <v>3.0000000000000001E-6</v>
      </c>
      <c r="AK146" t="s">
        <v>57613</v>
      </c>
    </row>
    <row r="147" spans="1:37">
      <c r="A147" t="s">
        <v>1416</v>
      </c>
      <c r="B147" s="2" t="s">
        <v>63</v>
      </c>
      <c r="C147">
        <v>3.0699999999999998E-4</v>
      </c>
      <c r="D147">
        <v>0.99966100000000002</v>
      </c>
      <c r="E147" t="s">
        <v>1417</v>
      </c>
      <c r="K147" t="s">
        <v>26503</v>
      </c>
      <c r="L147" t="s">
        <v>24140</v>
      </c>
      <c r="M147" t="s">
        <v>23457</v>
      </c>
      <c r="N147" t="s">
        <v>23673</v>
      </c>
      <c r="O147" t="s">
        <v>23449</v>
      </c>
      <c r="P147" t="s">
        <v>23450</v>
      </c>
      <c r="AF147" t="s">
        <v>26503</v>
      </c>
      <c r="AG147" t="s">
        <v>63</v>
      </c>
      <c r="AH147">
        <v>4.2779999999999997E-3</v>
      </c>
      <c r="AI147">
        <v>0.99090100000000003</v>
      </c>
      <c r="AJ147">
        <v>4.8209999999999998E-3</v>
      </c>
      <c r="AK147" t="s">
        <v>57614</v>
      </c>
    </row>
    <row r="148" spans="1:37">
      <c r="A148" t="s">
        <v>1422</v>
      </c>
      <c r="B148" s="2" t="s">
        <v>63</v>
      </c>
      <c r="C148">
        <v>3.1100000000000002E-4</v>
      </c>
      <c r="D148">
        <v>0.99968100000000004</v>
      </c>
      <c r="E148" t="s">
        <v>98</v>
      </c>
      <c r="K148" t="s">
        <v>26508</v>
      </c>
      <c r="L148" t="s">
        <v>26509</v>
      </c>
      <c r="M148" t="s">
        <v>26510</v>
      </c>
      <c r="N148" t="s">
        <v>26511</v>
      </c>
      <c r="O148" t="s">
        <v>23449</v>
      </c>
      <c r="P148" t="s">
        <v>23450</v>
      </c>
      <c r="AF148" t="s">
        <v>26508</v>
      </c>
      <c r="AG148" t="s">
        <v>63</v>
      </c>
      <c r="AH148">
        <v>3.9100000000000002E-4</v>
      </c>
      <c r="AI148">
        <v>0.99909999999999999</v>
      </c>
      <c r="AJ148">
        <v>5.0900000000000001E-4</v>
      </c>
      <c r="AK148" t="s">
        <v>57615</v>
      </c>
    </row>
    <row r="149" spans="1:37">
      <c r="A149" t="s">
        <v>1426</v>
      </c>
      <c r="B149" s="2" t="s">
        <v>63</v>
      </c>
      <c r="C149">
        <v>3.9899999999999999E-4</v>
      </c>
      <c r="D149">
        <v>0.99956900000000004</v>
      </c>
      <c r="E149" t="s">
        <v>1427</v>
      </c>
      <c r="K149" t="s">
        <v>26516</v>
      </c>
      <c r="L149" t="s">
        <v>24031</v>
      </c>
      <c r="M149" t="s">
        <v>26517</v>
      </c>
      <c r="N149" t="s">
        <v>26518</v>
      </c>
      <c r="O149" t="s">
        <v>23449</v>
      </c>
      <c r="P149" t="s">
        <v>23450</v>
      </c>
      <c r="AF149" t="s">
        <v>26516</v>
      </c>
      <c r="AG149" t="s">
        <v>63</v>
      </c>
      <c r="AH149">
        <v>1.1889E-2</v>
      </c>
      <c r="AI149">
        <v>0.98502100000000004</v>
      </c>
      <c r="AJ149">
        <v>3.0899999999999999E-3</v>
      </c>
      <c r="AK149" t="s">
        <v>57616</v>
      </c>
    </row>
    <row r="150" spans="1:37">
      <c r="A150" t="s">
        <v>1428</v>
      </c>
      <c r="B150" s="2" t="s">
        <v>63</v>
      </c>
      <c r="C150">
        <v>0.28708800000000001</v>
      </c>
      <c r="D150">
        <v>0.71289800000000003</v>
      </c>
      <c r="E150" t="s">
        <v>1429</v>
      </c>
      <c r="K150" t="s">
        <v>26519</v>
      </c>
      <c r="L150" t="s">
        <v>26379</v>
      </c>
      <c r="M150" t="s">
        <v>23512</v>
      </c>
      <c r="N150" t="s">
        <v>23513</v>
      </c>
      <c r="O150" t="s">
        <v>23449</v>
      </c>
      <c r="P150" t="s">
        <v>23450</v>
      </c>
      <c r="AF150" t="s">
        <v>26519</v>
      </c>
      <c r="AG150" t="s">
        <v>63</v>
      </c>
      <c r="AH150">
        <v>8.8265999999999997E-2</v>
      </c>
      <c r="AI150">
        <v>0.91167100000000001</v>
      </c>
      <c r="AJ150">
        <v>6.3E-5</v>
      </c>
      <c r="AK150" t="s">
        <v>57617</v>
      </c>
    </row>
    <row r="151" spans="1:37" hidden="1">
      <c r="A151" t="s">
        <v>1450</v>
      </c>
      <c r="B151" s="2" t="s">
        <v>63</v>
      </c>
      <c r="C151">
        <v>2.6400000000000002E-4</v>
      </c>
      <c r="D151">
        <v>0.99973000000000001</v>
      </c>
      <c r="E151" t="s">
        <v>1451</v>
      </c>
      <c r="K151" t="s">
        <v>26557</v>
      </c>
      <c r="L151" t="s">
        <v>24404</v>
      </c>
      <c r="M151" t="s">
        <v>26558</v>
      </c>
      <c r="N151" t="s">
        <v>26559</v>
      </c>
      <c r="O151" t="s">
        <v>23465</v>
      </c>
      <c r="P151" t="s">
        <v>23667</v>
      </c>
      <c r="AF151" t="s">
        <v>26557</v>
      </c>
      <c r="AG151" t="s">
        <v>63</v>
      </c>
      <c r="AH151">
        <v>5.4547999999999999E-2</v>
      </c>
      <c r="AI151">
        <v>0.94520999999999999</v>
      </c>
      <c r="AJ151">
        <v>2.42E-4</v>
      </c>
      <c r="AK151" t="s">
        <v>57619</v>
      </c>
    </row>
    <row r="152" spans="1:37" hidden="1">
      <c r="A152" t="s">
        <v>1473</v>
      </c>
      <c r="B152" s="2" t="s">
        <v>63</v>
      </c>
      <c r="C152">
        <v>2.03E-4</v>
      </c>
      <c r="D152">
        <v>0.99979499999999999</v>
      </c>
      <c r="E152" t="s">
        <v>1474</v>
      </c>
      <c r="K152" t="s">
        <v>26598</v>
      </c>
      <c r="L152" t="s">
        <v>26599</v>
      </c>
      <c r="M152" t="s">
        <v>26600</v>
      </c>
      <c r="N152" t="s">
        <v>26601</v>
      </c>
      <c r="O152" t="s">
        <v>23465</v>
      </c>
      <c r="P152" t="s">
        <v>23786</v>
      </c>
      <c r="AF152" t="s">
        <v>26598</v>
      </c>
      <c r="AG152" t="s">
        <v>63</v>
      </c>
      <c r="AH152">
        <v>5.5800000000000001E-4</v>
      </c>
      <c r="AI152">
        <v>0.99923200000000001</v>
      </c>
      <c r="AJ152">
        <v>2.1000000000000001E-4</v>
      </c>
      <c r="AK152" t="s">
        <v>57623</v>
      </c>
    </row>
    <row r="153" spans="1:37" hidden="1">
      <c r="A153" t="s">
        <v>1478</v>
      </c>
      <c r="B153" s="2" t="s">
        <v>63</v>
      </c>
      <c r="C153">
        <v>2.5099999999999998E-4</v>
      </c>
      <c r="D153">
        <v>0.99971200000000005</v>
      </c>
      <c r="E153" t="s">
        <v>1479</v>
      </c>
      <c r="K153" t="s">
        <v>26611</v>
      </c>
      <c r="L153" t="s">
        <v>26612</v>
      </c>
      <c r="M153" t="s">
        <v>26613</v>
      </c>
      <c r="N153" t="s">
        <v>26614</v>
      </c>
      <c r="O153" t="s">
        <v>23465</v>
      </c>
      <c r="P153" t="s">
        <v>25332</v>
      </c>
      <c r="AF153" t="s">
        <v>26611</v>
      </c>
      <c r="AG153" t="s">
        <v>63</v>
      </c>
      <c r="AH153">
        <v>3.1700000000000001E-4</v>
      </c>
      <c r="AI153">
        <v>0.99968000000000001</v>
      </c>
      <c r="AJ153">
        <v>3.0000000000000001E-6</v>
      </c>
      <c r="AK153" t="s">
        <v>57624</v>
      </c>
    </row>
    <row r="154" spans="1:37" hidden="1">
      <c r="A154" t="s">
        <v>1500</v>
      </c>
      <c r="B154" s="2" t="s">
        <v>63</v>
      </c>
      <c r="C154">
        <v>0.48827999999999999</v>
      </c>
      <c r="D154">
        <v>0.511714</v>
      </c>
      <c r="E154" t="s">
        <v>1501</v>
      </c>
      <c r="K154" t="s">
        <v>26654</v>
      </c>
      <c r="L154" t="s">
        <v>25244</v>
      </c>
      <c r="M154" t="s">
        <v>26655</v>
      </c>
      <c r="N154" t="s">
        <v>26656</v>
      </c>
      <c r="O154" t="s">
        <v>23531</v>
      </c>
      <c r="P154" t="s">
        <v>26657</v>
      </c>
      <c r="AF154" t="s">
        <v>26654</v>
      </c>
      <c r="AG154" t="s">
        <v>63</v>
      </c>
      <c r="AH154">
        <v>0.42160300000000001</v>
      </c>
      <c r="AI154">
        <v>0.57308300000000001</v>
      </c>
      <c r="AJ154">
        <v>5.3140000000000001E-3</v>
      </c>
      <c r="AK154" t="s">
        <v>57625</v>
      </c>
    </row>
    <row r="155" spans="1:37" hidden="1">
      <c r="A155" t="s">
        <v>1504</v>
      </c>
      <c r="B155" s="2" t="s">
        <v>63</v>
      </c>
      <c r="C155">
        <v>1.84E-4</v>
      </c>
      <c r="D155">
        <v>0.99979399999999996</v>
      </c>
      <c r="E155" t="s">
        <v>1505</v>
      </c>
      <c r="K155" t="s">
        <v>26664</v>
      </c>
      <c r="L155" t="s">
        <v>24959</v>
      </c>
      <c r="M155" t="s">
        <v>26665</v>
      </c>
      <c r="N155" t="s">
        <v>26666</v>
      </c>
      <c r="O155" t="s">
        <v>23465</v>
      </c>
      <c r="P155" t="s">
        <v>26667</v>
      </c>
      <c r="AF155" t="s">
        <v>26664</v>
      </c>
      <c r="AG155" t="s">
        <v>63</v>
      </c>
      <c r="AH155">
        <v>4.8799999999999999E-4</v>
      </c>
      <c r="AI155">
        <v>0.999502</v>
      </c>
      <c r="AJ155">
        <v>9.0000000000000002E-6</v>
      </c>
      <c r="AK155" t="s">
        <v>57628</v>
      </c>
    </row>
    <row r="156" spans="1:37">
      <c r="A156" t="s">
        <v>1558</v>
      </c>
      <c r="B156" s="2" t="s">
        <v>63</v>
      </c>
      <c r="C156">
        <v>2.31E-4</v>
      </c>
      <c r="D156">
        <v>0.99976600000000004</v>
      </c>
      <c r="E156" t="s">
        <v>1559</v>
      </c>
      <c r="K156" t="s">
        <v>26764</v>
      </c>
      <c r="L156" t="s">
        <v>24809</v>
      </c>
      <c r="M156" t="s">
        <v>26765</v>
      </c>
      <c r="N156" t="s">
        <v>23748</v>
      </c>
      <c r="O156" t="s">
        <v>23449</v>
      </c>
      <c r="P156" t="s">
        <v>23450</v>
      </c>
      <c r="AF156" t="s">
        <v>26764</v>
      </c>
      <c r="AG156" t="s">
        <v>63</v>
      </c>
      <c r="AH156">
        <v>2.41E-4</v>
      </c>
      <c r="AI156">
        <v>0.99975800000000004</v>
      </c>
      <c r="AJ156">
        <v>9.9999999999999995E-7</v>
      </c>
      <c r="AK156" t="s">
        <v>57634</v>
      </c>
    </row>
    <row r="157" spans="1:37">
      <c r="A157" t="s">
        <v>1576</v>
      </c>
      <c r="B157" s="2" t="s">
        <v>63</v>
      </c>
      <c r="C157">
        <v>2.31E-4</v>
      </c>
      <c r="D157">
        <v>0.99974499999999999</v>
      </c>
      <c r="E157" t="s">
        <v>1577</v>
      </c>
      <c r="K157" t="s">
        <v>26793</v>
      </c>
      <c r="L157" t="s">
        <v>24475</v>
      </c>
      <c r="M157" t="s">
        <v>23453</v>
      </c>
      <c r="N157" t="s">
        <v>23454</v>
      </c>
      <c r="O157" t="s">
        <v>23449</v>
      </c>
      <c r="P157" t="s">
        <v>23450</v>
      </c>
      <c r="AF157" t="s">
        <v>26793</v>
      </c>
      <c r="AG157" t="s">
        <v>63</v>
      </c>
      <c r="AH157">
        <v>5.8399999999999999E-4</v>
      </c>
      <c r="AI157">
        <v>0.99862700000000004</v>
      </c>
      <c r="AJ157">
        <v>7.8799999999999996E-4</v>
      </c>
      <c r="AK157" t="s">
        <v>57636</v>
      </c>
    </row>
    <row r="158" spans="1:37">
      <c r="A158" t="s">
        <v>1589</v>
      </c>
      <c r="B158" s="2" t="s">
        <v>63</v>
      </c>
      <c r="C158">
        <v>3.5399999999999999E-4</v>
      </c>
      <c r="D158">
        <v>0.99960300000000002</v>
      </c>
      <c r="E158" t="s">
        <v>1590</v>
      </c>
      <c r="K158" t="s">
        <v>26810</v>
      </c>
      <c r="L158" t="s">
        <v>23728</v>
      </c>
      <c r="M158" t="s">
        <v>26811</v>
      </c>
      <c r="N158" t="s">
        <v>26812</v>
      </c>
      <c r="O158" t="s">
        <v>23449</v>
      </c>
      <c r="P158" t="s">
        <v>23450</v>
      </c>
      <c r="AF158" t="s">
        <v>26810</v>
      </c>
      <c r="AG158" t="s">
        <v>63</v>
      </c>
      <c r="AH158">
        <v>2.61E-4</v>
      </c>
      <c r="AI158">
        <v>0.99973100000000004</v>
      </c>
      <c r="AJ158">
        <v>7.9999999999999996E-6</v>
      </c>
      <c r="AK158" t="s">
        <v>57637</v>
      </c>
    </row>
    <row r="159" spans="1:37" hidden="1">
      <c r="A159" t="s">
        <v>1592</v>
      </c>
      <c r="B159" s="2" t="s">
        <v>63</v>
      </c>
      <c r="C159">
        <v>2.81E-4</v>
      </c>
      <c r="D159">
        <v>0.99970599999999998</v>
      </c>
      <c r="E159" t="s">
        <v>1593</v>
      </c>
      <c r="K159" t="s">
        <v>26815</v>
      </c>
      <c r="L159" t="s">
        <v>24524</v>
      </c>
      <c r="M159" t="s">
        <v>26816</v>
      </c>
      <c r="N159" t="s">
        <v>26817</v>
      </c>
      <c r="O159" t="s">
        <v>23465</v>
      </c>
      <c r="P159" t="s">
        <v>25038</v>
      </c>
      <c r="AF159" t="s">
        <v>26815</v>
      </c>
      <c r="AG159" t="s">
        <v>63</v>
      </c>
      <c r="AH159">
        <v>2.3149999999999998E-3</v>
      </c>
      <c r="AI159">
        <v>0.99768299999999999</v>
      </c>
      <c r="AJ159">
        <v>1.9999999999999999E-6</v>
      </c>
      <c r="AK159" t="s">
        <v>57638</v>
      </c>
    </row>
    <row r="160" spans="1:37">
      <c r="A160" t="s">
        <v>1649</v>
      </c>
      <c r="B160" s="2" t="s">
        <v>63</v>
      </c>
      <c r="C160">
        <v>0.376577</v>
      </c>
      <c r="D160">
        <v>0.62340499999999999</v>
      </c>
      <c r="E160" t="s">
        <v>1650</v>
      </c>
      <c r="K160" t="s">
        <v>26922</v>
      </c>
      <c r="L160" t="s">
        <v>24317</v>
      </c>
      <c r="M160" t="s">
        <v>23572</v>
      </c>
      <c r="N160" t="s">
        <v>23454</v>
      </c>
      <c r="O160" t="s">
        <v>23449</v>
      </c>
      <c r="P160" t="s">
        <v>23450</v>
      </c>
      <c r="AF160" t="s">
        <v>26922</v>
      </c>
      <c r="AG160" t="s">
        <v>63</v>
      </c>
      <c r="AH160">
        <v>4.9237999999999997E-2</v>
      </c>
      <c r="AI160">
        <v>0.95065599999999995</v>
      </c>
      <c r="AJ160">
        <v>1.07E-4</v>
      </c>
      <c r="AK160" t="s">
        <v>57644</v>
      </c>
    </row>
    <row r="161" spans="1:37">
      <c r="A161" t="s">
        <v>1658</v>
      </c>
      <c r="B161" s="2" t="s">
        <v>63</v>
      </c>
      <c r="C161">
        <v>2.02E-4</v>
      </c>
      <c r="D161">
        <v>0.99977000000000005</v>
      </c>
      <c r="E161" t="s">
        <v>1659</v>
      </c>
      <c r="K161" t="s">
        <v>26937</v>
      </c>
      <c r="L161" t="s">
        <v>24451</v>
      </c>
      <c r="M161" t="s">
        <v>26938</v>
      </c>
      <c r="N161" t="s">
        <v>26939</v>
      </c>
      <c r="O161" t="s">
        <v>23449</v>
      </c>
      <c r="P161" t="s">
        <v>23450</v>
      </c>
      <c r="AF161" t="s">
        <v>26937</v>
      </c>
      <c r="AG161" t="s">
        <v>63</v>
      </c>
      <c r="AH161">
        <v>3.1500000000000001E-4</v>
      </c>
      <c r="AI161">
        <v>0.999668</v>
      </c>
      <c r="AJ161">
        <v>1.7E-5</v>
      </c>
      <c r="AK161" t="s">
        <v>57645</v>
      </c>
    </row>
    <row r="162" spans="1:37">
      <c r="A162" t="s">
        <v>1679</v>
      </c>
      <c r="B162" s="2" t="s">
        <v>63</v>
      </c>
      <c r="C162">
        <v>2.4600000000000002E-4</v>
      </c>
      <c r="D162">
        <v>0.99975800000000004</v>
      </c>
      <c r="E162" t="s">
        <v>1680</v>
      </c>
      <c r="K162" t="s">
        <v>26978</v>
      </c>
      <c r="L162" t="s">
        <v>24275</v>
      </c>
      <c r="M162" t="s">
        <v>26979</v>
      </c>
      <c r="N162" t="s">
        <v>26980</v>
      </c>
      <c r="O162" t="s">
        <v>23449</v>
      </c>
      <c r="P162" t="s">
        <v>23450</v>
      </c>
      <c r="AF162" t="s">
        <v>26978</v>
      </c>
      <c r="AG162" t="s">
        <v>63</v>
      </c>
      <c r="AH162">
        <v>8.2200000000000003E-4</v>
      </c>
      <c r="AI162">
        <v>0.99913200000000002</v>
      </c>
      <c r="AJ162">
        <v>4.6E-5</v>
      </c>
      <c r="AK162" t="s">
        <v>57648</v>
      </c>
    </row>
    <row r="163" spans="1:37">
      <c r="A163" t="s">
        <v>1682</v>
      </c>
      <c r="B163" s="2" t="s">
        <v>63</v>
      </c>
      <c r="C163">
        <v>2.1499999999999999E-4</v>
      </c>
      <c r="D163">
        <v>0.99976299999999996</v>
      </c>
      <c r="E163" t="s">
        <v>1683</v>
      </c>
      <c r="K163" t="s">
        <v>26984</v>
      </c>
      <c r="L163" t="s">
        <v>23717</v>
      </c>
      <c r="M163" t="s">
        <v>25056</v>
      </c>
      <c r="N163" t="s">
        <v>25057</v>
      </c>
      <c r="O163" t="s">
        <v>23449</v>
      </c>
      <c r="P163" t="s">
        <v>23450</v>
      </c>
      <c r="AF163" t="s">
        <v>26984</v>
      </c>
      <c r="AG163" t="s">
        <v>63</v>
      </c>
      <c r="AH163">
        <v>7.4399999999999998E-4</v>
      </c>
      <c r="AI163">
        <v>0.99896799999999997</v>
      </c>
      <c r="AJ163">
        <v>2.8800000000000001E-4</v>
      </c>
      <c r="AK163" t="s">
        <v>57649</v>
      </c>
    </row>
    <row r="164" spans="1:37" hidden="1">
      <c r="A164" t="s">
        <v>1688</v>
      </c>
      <c r="B164" s="2" t="s">
        <v>63</v>
      </c>
      <c r="C164">
        <v>2.9999999999999997E-4</v>
      </c>
      <c r="D164">
        <v>0.99969300000000005</v>
      </c>
      <c r="E164" t="s">
        <v>1689</v>
      </c>
      <c r="K164" t="s">
        <v>26991</v>
      </c>
      <c r="L164" t="s">
        <v>23951</v>
      </c>
      <c r="M164" t="s">
        <v>26992</v>
      </c>
      <c r="N164" t="s">
        <v>26993</v>
      </c>
      <c r="O164" t="s">
        <v>23465</v>
      </c>
      <c r="P164" t="s">
        <v>23786</v>
      </c>
      <c r="AF164" t="s">
        <v>26991</v>
      </c>
      <c r="AG164" t="s">
        <v>63</v>
      </c>
      <c r="AH164">
        <v>1.0000000000000001E-5</v>
      </c>
      <c r="AI164">
        <v>0.99999000000000005</v>
      </c>
      <c r="AJ164">
        <v>0</v>
      </c>
      <c r="AK164" t="s">
        <v>57650</v>
      </c>
    </row>
    <row r="165" spans="1:37">
      <c r="A165" t="s">
        <v>1694</v>
      </c>
      <c r="B165" s="2" t="s">
        <v>63</v>
      </c>
      <c r="C165">
        <v>3.1799999999999998E-4</v>
      </c>
      <c r="D165">
        <v>0.99965499999999996</v>
      </c>
      <c r="E165" t="s">
        <v>1695</v>
      </c>
      <c r="K165" t="s">
        <v>27002</v>
      </c>
      <c r="L165" t="s">
        <v>24300</v>
      </c>
      <c r="M165" t="s">
        <v>24515</v>
      </c>
      <c r="N165" t="s">
        <v>23793</v>
      </c>
      <c r="O165" t="s">
        <v>23449</v>
      </c>
      <c r="P165" t="s">
        <v>23450</v>
      </c>
      <c r="AF165" t="s">
        <v>27002</v>
      </c>
      <c r="AG165" t="s">
        <v>63</v>
      </c>
      <c r="AH165">
        <v>1.1233E-2</v>
      </c>
      <c r="AI165">
        <v>0.984259</v>
      </c>
      <c r="AJ165">
        <v>4.509E-3</v>
      </c>
      <c r="AK165" t="s">
        <v>57651</v>
      </c>
    </row>
    <row r="166" spans="1:37">
      <c r="A166" t="s">
        <v>1696</v>
      </c>
      <c r="B166" s="2" t="s">
        <v>63</v>
      </c>
      <c r="C166">
        <v>1.95E-4</v>
      </c>
      <c r="D166">
        <v>0.99978299999999998</v>
      </c>
      <c r="E166" t="s">
        <v>1697</v>
      </c>
      <c r="K166" t="s">
        <v>27003</v>
      </c>
      <c r="L166" t="s">
        <v>24400</v>
      </c>
      <c r="M166" t="s">
        <v>27004</v>
      </c>
      <c r="N166" t="s">
        <v>27005</v>
      </c>
      <c r="O166" t="s">
        <v>23449</v>
      </c>
      <c r="P166" t="s">
        <v>23450</v>
      </c>
      <c r="AF166" t="s">
        <v>27003</v>
      </c>
      <c r="AG166" t="s">
        <v>63</v>
      </c>
      <c r="AH166">
        <v>1.7179999999999999E-3</v>
      </c>
      <c r="AI166">
        <v>0.99732799999999999</v>
      </c>
      <c r="AJ166">
        <v>9.5399999999999999E-4</v>
      </c>
      <c r="AK166" t="s">
        <v>57652</v>
      </c>
    </row>
    <row r="167" spans="1:37">
      <c r="A167" t="s">
        <v>1707</v>
      </c>
      <c r="B167" s="2" t="s">
        <v>63</v>
      </c>
      <c r="C167">
        <v>6.1499999999999999E-4</v>
      </c>
      <c r="D167">
        <v>0.99934800000000001</v>
      </c>
      <c r="E167" t="s">
        <v>1708</v>
      </c>
      <c r="K167" t="s">
        <v>27019</v>
      </c>
      <c r="L167" t="s">
        <v>25276</v>
      </c>
      <c r="M167" t="s">
        <v>26143</v>
      </c>
      <c r="N167" t="s">
        <v>27020</v>
      </c>
      <c r="O167" t="s">
        <v>23449</v>
      </c>
      <c r="P167" t="s">
        <v>23450</v>
      </c>
      <c r="AF167" t="s">
        <v>27019</v>
      </c>
      <c r="AG167" t="s">
        <v>63</v>
      </c>
      <c r="AH167">
        <v>1.6386999999999999E-2</v>
      </c>
      <c r="AI167">
        <v>0.97748299999999999</v>
      </c>
      <c r="AJ167">
        <v>6.13E-3</v>
      </c>
      <c r="AK167" t="s">
        <v>57653</v>
      </c>
    </row>
    <row r="168" spans="1:37">
      <c r="A168" t="s">
        <v>1716</v>
      </c>
      <c r="B168" s="2" t="s">
        <v>63</v>
      </c>
      <c r="C168">
        <v>2.2699999999999999E-4</v>
      </c>
      <c r="D168">
        <v>0.99975599999999998</v>
      </c>
      <c r="E168" t="s">
        <v>1717</v>
      </c>
      <c r="K168" t="s">
        <v>27034</v>
      </c>
      <c r="L168" t="s">
        <v>24249</v>
      </c>
      <c r="M168" t="s">
        <v>27035</v>
      </c>
      <c r="N168" t="s">
        <v>24936</v>
      </c>
      <c r="O168" t="s">
        <v>23449</v>
      </c>
      <c r="P168" t="s">
        <v>23450</v>
      </c>
      <c r="AF168" t="s">
        <v>27034</v>
      </c>
      <c r="AG168" t="s">
        <v>63</v>
      </c>
      <c r="AH168">
        <v>1.3940000000000001E-3</v>
      </c>
      <c r="AI168">
        <v>0.99858999999999998</v>
      </c>
      <c r="AJ168">
        <v>1.5999999999999999E-5</v>
      </c>
      <c r="AK168" t="s">
        <v>57654</v>
      </c>
    </row>
    <row r="169" spans="1:37">
      <c r="A169" t="s">
        <v>1720</v>
      </c>
      <c r="B169" s="2" t="s">
        <v>63</v>
      </c>
      <c r="C169">
        <v>3.9399999999999998E-4</v>
      </c>
      <c r="D169">
        <v>0.99959299999999995</v>
      </c>
      <c r="E169" t="s">
        <v>1721</v>
      </c>
      <c r="K169" t="s">
        <v>27040</v>
      </c>
      <c r="L169" t="s">
        <v>27041</v>
      </c>
      <c r="M169" t="s">
        <v>27042</v>
      </c>
      <c r="N169" t="s">
        <v>27043</v>
      </c>
      <c r="O169" t="s">
        <v>23449</v>
      </c>
      <c r="P169" t="s">
        <v>23450</v>
      </c>
      <c r="AF169" t="s">
        <v>27040</v>
      </c>
      <c r="AG169" t="s">
        <v>63</v>
      </c>
      <c r="AH169">
        <v>1.4040000000000001E-3</v>
      </c>
      <c r="AI169">
        <v>0.99826199999999998</v>
      </c>
      <c r="AJ169">
        <v>3.3399999999999999E-4</v>
      </c>
      <c r="AK169" t="s">
        <v>57655</v>
      </c>
    </row>
    <row r="170" spans="1:37">
      <c r="A170" t="s">
        <v>1726</v>
      </c>
      <c r="B170" s="2" t="s">
        <v>63</v>
      </c>
      <c r="C170">
        <v>2.02E-4</v>
      </c>
      <c r="D170">
        <v>0.999753</v>
      </c>
      <c r="E170" t="s">
        <v>1727</v>
      </c>
      <c r="K170" t="s">
        <v>27056</v>
      </c>
      <c r="L170" t="s">
        <v>27057</v>
      </c>
      <c r="M170" t="s">
        <v>23460</v>
      </c>
      <c r="N170" t="s">
        <v>23823</v>
      </c>
      <c r="O170" t="s">
        <v>23449</v>
      </c>
      <c r="P170" t="s">
        <v>23450</v>
      </c>
      <c r="AF170" t="s">
        <v>27056</v>
      </c>
      <c r="AG170" t="s">
        <v>63</v>
      </c>
      <c r="AH170">
        <v>2.0439999999999998E-3</v>
      </c>
      <c r="AI170">
        <v>0.99789300000000003</v>
      </c>
      <c r="AJ170">
        <v>6.2000000000000003E-5</v>
      </c>
      <c r="AK170" t="s">
        <v>57657</v>
      </c>
    </row>
    <row r="171" spans="1:37" hidden="1">
      <c r="A171" t="s">
        <v>1739</v>
      </c>
      <c r="B171" s="2" t="s">
        <v>63</v>
      </c>
      <c r="C171">
        <v>3.967E-3</v>
      </c>
      <c r="D171">
        <v>0.99600200000000005</v>
      </c>
      <c r="E171" t="s">
        <v>1740</v>
      </c>
      <c r="K171" t="s">
        <v>27089</v>
      </c>
      <c r="L171" t="s">
        <v>24993</v>
      </c>
      <c r="M171" t="s">
        <v>27090</v>
      </c>
      <c r="N171" t="s">
        <v>27091</v>
      </c>
      <c r="O171" t="s">
        <v>23531</v>
      </c>
      <c r="P171" t="s">
        <v>27092</v>
      </c>
      <c r="AF171" t="s">
        <v>27089</v>
      </c>
      <c r="AG171" t="s">
        <v>63</v>
      </c>
      <c r="AH171">
        <v>2.5274000000000001E-2</v>
      </c>
      <c r="AI171">
        <v>0.97354600000000002</v>
      </c>
      <c r="AJ171">
        <v>1.1789999999999999E-3</v>
      </c>
      <c r="AK171" t="s">
        <v>57658</v>
      </c>
    </row>
    <row r="172" spans="1:37">
      <c r="A172" t="s">
        <v>1748</v>
      </c>
      <c r="B172" s="2" t="s">
        <v>63</v>
      </c>
      <c r="C172">
        <v>2.14E-4</v>
      </c>
      <c r="D172">
        <v>0.99972499999999997</v>
      </c>
      <c r="E172" t="s">
        <v>1749</v>
      </c>
      <c r="K172" t="s">
        <v>27107</v>
      </c>
      <c r="L172" t="s">
        <v>27108</v>
      </c>
      <c r="M172" t="s">
        <v>23447</v>
      </c>
      <c r="N172" t="s">
        <v>23673</v>
      </c>
      <c r="O172" t="s">
        <v>23449</v>
      </c>
      <c r="P172" t="s">
        <v>23450</v>
      </c>
      <c r="AF172" t="s">
        <v>27107</v>
      </c>
      <c r="AG172" t="s">
        <v>63</v>
      </c>
      <c r="AH172">
        <v>1.76E-4</v>
      </c>
      <c r="AI172">
        <v>0.99982400000000005</v>
      </c>
      <c r="AJ172">
        <v>0</v>
      </c>
      <c r="AK172" t="s">
        <v>57659</v>
      </c>
    </row>
    <row r="173" spans="1:37">
      <c r="A173" t="s">
        <v>1770</v>
      </c>
      <c r="B173" s="2" t="s">
        <v>63</v>
      </c>
      <c r="C173">
        <v>1.84E-4</v>
      </c>
      <c r="D173">
        <v>0.99978199999999995</v>
      </c>
      <c r="E173" t="s">
        <v>1771</v>
      </c>
      <c r="K173" t="s">
        <v>27149</v>
      </c>
      <c r="L173" t="s">
        <v>27150</v>
      </c>
      <c r="M173" t="s">
        <v>27151</v>
      </c>
      <c r="N173" t="s">
        <v>27152</v>
      </c>
      <c r="O173" t="s">
        <v>23449</v>
      </c>
      <c r="P173" t="s">
        <v>23450</v>
      </c>
      <c r="AF173" t="s">
        <v>27149</v>
      </c>
      <c r="AG173" t="s">
        <v>63</v>
      </c>
      <c r="AH173">
        <v>5.2471999999999998E-2</v>
      </c>
      <c r="AI173">
        <v>0.94726900000000003</v>
      </c>
      <c r="AJ173">
        <v>2.5900000000000001E-4</v>
      </c>
      <c r="AK173" t="s">
        <v>57661</v>
      </c>
    </row>
    <row r="174" spans="1:37" hidden="1">
      <c r="A174" t="s">
        <v>1772</v>
      </c>
      <c r="B174" s="2" t="s">
        <v>63</v>
      </c>
      <c r="C174">
        <v>2.5700000000000001E-4</v>
      </c>
      <c r="D174">
        <v>0.99972099999999997</v>
      </c>
      <c r="E174" t="s">
        <v>1773</v>
      </c>
      <c r="K174" t="s">
        <v>27153</v>
      </c>
      <c r="L174" t="s">
        <v>23690</v>
      </c>
      <c r="M174" t="s">
        <v>27154</v>
      </c>
      <c r="N174" t="s">
        <v>25583</v>
      </c>
      <c r="O174" t="s">
        <v>23531</v>
      </c>
      <c r="P174" t="s">
        <v>27155</v>
      </c>
      <c r="AF174" t="s">
        <v>27153</v>
      </c>
      <c r="AG174" t="s">
        <v>63</v>
      </c>
      <c r="AH174">
        <v>3.3905999999999999E-2</v>
      </c>
      <c r="AI174">
        <v>0.96451799999999999</v>
      </c>
      <c r="AJ174">
        <v>1.5759999999999999E-3</v>
      </c>
      <c r="AK174" t="s">
        <v>57662</v>
      </c>
    </row>
    <row r="175" spans="1:37">
      <c r="A175" t="s">
        <v>1782</v>
      </c>
      <c r="B175" s="2" t="s">
        <v>63</v>
      </c>
      <c r="C175">
        <v>2.0100000000000001E-4</v>
      </c>
      <c r="D175">
        <v>0.99976500000000001</v>
      </c>
      <c r="E175" t="s">
        <v>98</v>
      </c>
      <c r="K175" t="s">
        <v>27172</v>
      </c>
      <c r="L175" t="s">
        <v>24177</v>
      </c>
      <c r="M175" t="s">
        <v>23572</v>
      </c>
      <c r="N175" t="s">
        <v>23448</v>
      </c>
      <c r="O175" t="s">
        <v>23449</v>
      </c>
      <c r="P175" t="s">
        <v>23450</v>
      </c>
      <c r="AF175" t="s">
        <v>27172</v>
      </c>
      <c r="AG175" t="s">
        <v>63</v>
      </c>
      <c r="AH175">
        <v>1.2999999999999999E-4</v>
      </c>
      <c r="AI175">
        <v>0.99938199999999999</v>
      </c>
      <c r="AJ175">
        <v>4.8799999999999999E-4</v>
      </c>
      <c r="AK175" t="s">
        <v>57664</v>
      </c>
    </row>
    <row r="176" spans="1:37">
      <c r="A176" t="s">
        <v>1787</v>
      </c>
      <c r="B176" s="2" t="s">
        <v>63</v>
      </c>
      <c r="C176">
        <v>2.2100000000000001E-4</v>
      </c>
      <c r="D176">
        <v>0.99973900000000004</v>
      </c>
      <c r="E176" t="s">
        <v>1788</v>
      </c>
      <c r="K176" t="s">
        <v>27178</v>
      </c>
      <c r="L176" t="s">
        <v>27179</v>
      </c>
      <c r="M176" t="s">
        <v>27180</v>
      </c>
      <c r="N176" t="s">
        <v>27181</v>
      </c>
      <c r="O176" t="s">
        <v>23449</v>
      </c>
      <c r="P176" t="s">
        <v>23450</v>
      </c>
      <c r="AF176" t="s">
        <v>27178</v>
      </c>
      <c r="AG176" t="s">
        <v>63</v>
      </c>
      <c r="AH176">
        <v>2.2000000000000001E-4</v>
      </c>
      <c r="AI176">
        <v>0.99975599999999998</v>
      </c>
      <c r="AJ176">
        <v>2.4000000000000001E-5</v>
      </c>
      <c r="AK176" t="s">
        <v>57665</v>
      </c>
    </row>
    <row r="177" spans="1:37">
      <c r="A177" t="s">
        <v>1795</v>
      </c>
      <c r="B177" s="2" t="s">
        <v>63</v>
      </c>
      <c r="C177">
        <v>4.6500000000000003E-4</v>
      </c>
      <c r="D177">
        <v>0.99952300000000005</v>
      </c>
      <c r="E177" t="s">
        <v>1796</v>
      </c>
      <c r="K177" t="s">
        <v>27194</v>
      </c>
      <c r="L177" t="s">
        <v>23605</v>
      </c>
      <c r="M177" t="s">
        <v>26717</v>
      </c>
      <c r="N177" t="s">
        <v>26404</v>
      </c>
      <c r="O177" t="s">
        <v>23449</v>
      </c>
      <c r="P177" t="s">
        <v>23450</v>
      </c>
      <c r="AF177" t="s">
        <v>27194</v>
      </c>
      <c r="AG177" t="s">
        <v>63</v>
      </c>
      <c r="AH177">
        <v>1.45E-4</v>
      </c>
      <c r="AI177">
        <v>0.99985100000000005</v>
      </c>
      <c r="AJ177">
        <v>3.9999999999999998E-6</v>
      </c>
      <c r="AK177" t="s">
        <v>57667</v>
      </c>
    </row>
    <row r="178" spans="1:37" hidden="1">
      <c r="A178" t="s">
        <v>1804</v>
      </c>
      <c r="B178" s="2" t="s">
        <v>63</v>
      </c>
      <c r="C178">
        <v>4.64E-4</v>
      </c>
      <c r="D178">
        <v>0.99953599999999998</v>
      </c>
      <c r="E178" t="s">
        <v>1805</v>
      </c>
      <c r="K178" t="s">
        <v>27207</v>
      </c>
      <c r="L178" t="s">
        <v>27208</v>
      </c>
      <c r="M178" t="s">
        <v>27209</v>
      </c>
      <c r="N178" t="s">
        <v>27210</v>
      </c>
      <c r="O178" t="s">
        <v>23600</v>
      </c>
      <c r="P178" t="s">
        <v>27211</v>
      </c>
      <c r="AF178" t="s">
        <v>27207</v>
      </c>
      <c r="AG178" t="s">
        <v>63</v>
      </c>
      <c r="AH178">
        <v>1.2400000000000001E-4</v>
      </c>
      <c r="AI178">
        <v>0.99986399999999998</v>
      </c>
      <c r="AJ178">
        <v>1.2999999999999999E-5</v>
      </c>
      <c r="AK178" t="s">
        <v>57668</v>
      </c>
    </row>
    <row r="179" spans="1:37">
      <c r="A179" t="s">
        <v>1806</v>
      </c>
      <c r="B179" s="2" t="s">
        <v>63</v>
      </c>
      <c r="C179">
        <v>2.0699999999999999E-4</v>
      </c>
      <c r="D179">
        <v>0.99976799999999999</v>
      </c>
      <c r="E179" t="s">
        <v>1807</v>
      </c>
      <c r="K179" t="s">
        <v>27212</v>
      </c>
      <c r="L179" t="s">
        <v>27213</v>
      </c>
      <c r="M179" t="s">
        <v>24102</v>
      </c>
      <c r="N179" t="s">
        <v>24409</v>
      </c>
      <c r="O179" t="s">
        <v>23449</v>
      </c>
      <c r="P179" t="s">
        <v>23450</v>
      </c>
      <c r="AF179" t="s">
        <v>27212</v>
      </c>
      <c r="AG179" t="s">
        <v>63</v>
      </c>
      <c r="AH179">
        <v>1.0579999999999999E-3</v>
      </c>
      <c r="AI179">
        <v>0.998942</v>
      </c>
      <c r="AJ179">
        <v>9.9999999999999995E-7</v>
      </c>
      <c r="AK179" t="s">
        <v>57669</v>
      </c>
    </row>
    <row r="180" spans="1:37">
      <c r="A180" t="s">
        <v>1816</v>
      </c>
      <c r="B180" s="2" t="s">
        <v>63</v>
      </c>
      <c r="C180">
        <v>3.8200000000000002E-4</v>
      </c>
      <c r="D180">
        <v>0.99962300000000004</v>
      </c>
      <c r="E180" t="s">
        <v>1817</v>
      </c>
      <c r="K180" t="s">
        <v>27226</v>
      </c>
      <c r="L180" t="s">
        <v>25638</v>
      </c>
      <c r="M180" t="s">
        <v>27227</v>
      </c>
      <c r="N180" t="s">
        <v>27228</v>
      </c>
      <c r="O180" t="s">
        <v>23449</v>
      </c>
      <c r="P180" t="s">
        <v>23450</v>
      </c>
      <c r="AF180" t="s">
        <v>27226</v>
      </c>
      <c r="AG180" t="s">
        <v>63</v>
      </c>
      <c r="AH180">
        <v>5.0100000000000003E-4</v>
      </c>
      <c r="AI180">
        <v>0.99949600000000005</v>
      </c>
      <c r="AJ180">
        <v>3.0000000000000001E-6</v>
      </c>
      <c r="AK180" t="s">
        <v>57672</v>
      </c>
    </row>
    <row r="181" spans="1:37">
      <c r="A181" t="s">
        <v>1824</v>
      </c>
      <c r="B181" s="2" t="s">
        <v>63</v>
      </c>
      <c r="C181">
        <v>2.3800000000000001E-4</v>
      </c>
      <c r="D181">
        <v>0.99973299999999998</v>
      </c>
      <c r="E181" t="s">
        <v>1825</v>
      </c>
      <c r="K181" t="s">
        <v>27244</v>
      </c>
      <c r="L181" t="s">
        <v>24016</v>
      </c>
      <c r="M181" t="s">
        <v>23569</v>
      </c>
      <c r="N181" t="s">
        <v>23516</v>
      </c>
      <c r="O181" t="s">
        <v>23449</v>
      </c>
      <c r="P181" t="s">
        <v>23450</v>
      </c>
      <c r="AF181" t="s">
        <v>27244</v>
      </c>
      <c r="AG181" t="s">
        <v>63</v>
      </c>
      <c r="AH181">
        <v>0.107151</v>
      </c>
      <c r="AI181">
        <v>0.89077600000000001</v>
      </c>
      <c r="AJ181">
        <v>2.0730000000000002E-3</v>
      </c>
      <c r="AK181" t="s">
        <v>57674</v>
      </c>
    </row>
    <row r="182" spans="1:37">
      <c r="A182" t="s">
        <v>1829</v>
      </c>
      <c r="B182" s="2" t="s">
        <v>63</v>
      </c>
      <c r="C182">
        <v>3.6900000000000002E-4</v>
      </c>
      <c r="D182">
        <v>0.99959299999999995</v>
      </c>
      <c r="E182" t="s">
        <v>1830</v>
      </c>
      <c r="K182" t="s">
        <v>27249</v>
      </c>
      <c r="L182" t="s">
        <v>25340</v>
      </c>
      <c r="M182" t="s">
        <v>25604</v>
      </c>
      <c r="N182" t="s">
        <v>27250</v>
      </c>
      <c r="O182" t="s">
        <v>23449</v>
      </c>
      <c r="P182" t="s">
        <v>23450</v>
      </c>
      <c r="AF182" t="s">
        <v>27249</v>
      </c>
      <c r="AG182" t="s">
        <v>63</v>
      </c>
      <c r="AH182">
        <v>3.7399999999999998E-4</v>
      </c>
      <c r="AI182">
        <v>0.99962300000000004</v>
      </c>
      <c r="AJ182">
        <v>3.0000000000000001E-6</v>
      </c>
      <c r="AK182" t="s">
        <v>57676</v>
      </c>
    </row>
    <row r="183" spans="1:37" hidden="1">
      <c r="A183" t="s">
        <v>1835</v>
      </c>
      <c r="B183" s="2" t="s">
        <v>63</v>
      </c>
      <c r="C183">
        <v>2.14E-4</v>
      </c>
      <c r="D183">
        <v>0.99976399999999999</v>
      </c>
      <c r="E183" t="s">
        <v>1836</v>
      </c>
      <c r="K183" t="s">
        <v>27259</v>
      </c>
      <c r="L183" t="s">
        <v>23943</v>
      </c>
      <c r="M183" t="s">
        <v>27260</v>
      </c>
      <c r="N183" t="s">
        <v>27261</v>
      </c>
      <c r="O183" t="s">
        <v>23531</v>
      </c>
      <c r="P183" t="s">
        <v>27262</v>
      </c>
      <c r="AF183" t="s">
        <v>27259</v>
      </c>
      <c r="AG183" t="s">
        <v>63</v>
      </c>
      <c r="AH183">
        <v>1.825E-3</v>
      </c>
      <c r="AI183">
        <v>0.99781900000000001</v>
      </c>
      <c r="AJ183">
        <v>3.5599999999999998E-4</v>
      </c>
      <c r="AK183" t="s">
        <v>57678</v>
      </c>
    </row>
    <row r="184" spans="1:37">
      <c r="A184" t="s">
        <v>1840</v>
      </c>
      <c r="B184" s="2" t="s">
        <v>63</v>
      </c>
      <c r="C184">
        <v>2.7E-4</v>
      </c>
      <c r="D184">
        <v>0.99968299999999999</v>
      </c>
      <c r="E184" t="s">
        <v>1841</v>
      </c>
      <c r="K184" t="s">
        <v>27266</v>
      </c>
      <c r="L184" t="s">
        <v>24357</v>
      </c>
      <c r="M184" t="s">
        <v>24438</v>
      </c>
      <c r="N184" t="s">
        <v>23448</v>
      </c>
      <c r="O184" t="s">
        <v>23449</v>
      </c>
      <c r="P184" t="s">
        <v>23450</v>
      </c>
      <c r="AF184" t="s">
        <v>27266</v>
      </c>
      <c r="AG184" t="s">
        <v>63</v>
      </c>
      <c r="AH184">
        <v>9.1120000000000003E-3</v>
      </c>
      <c r="AI184">
        <v>0.97924</v>
      </c>
      <c r="AJ184">
        <v>1.1646999999999999E-2</v>
      </c>
      <c r="AK184" t="s">
        <v>57679</v>
      </c>
    </row>
    <row r="185" spans="1:37">
      <c r="A185" t="s">
        <v>1842</v>
      </c>
      <c r="B185" s="2" t="s">
        <v>63</v>
      </c>
      <c r="C185">
        <v>3.1300000000000002E-4</v>
      </c>
      <c r="D185">
        <v>0.99966200000000005</v>
      </c>
      <c r="E185" t="s">
        <v>1843</v>
      </c>
      <c r="K185" t="s">
        <v>27267</v>
      </c>
      <c r="L185" t="s">
        <v>23597</v>
      </c>
      <c r="M185" t="s">
        <v>24429</v>
      </c>
      <c r="N185" t="s">
        <v>24430</v>
      </c>
      <c r="O185" t="s">
        <v>23449</v>
      </c>
      <c r="P185" t="s">
        <v>23450</v>
      </c>
      <c r="AF185" t="s">
        <v>27267</v>
      </c>
      <c r="AG185" t="s">
        <v>63</v>
      </c>
      <c r="AH185">
        <v>9.8499999999999998E-4</v>
      </c>
      <c r="AI185">
        <v>0.99897599999999998</v>
      </c>
      <c r="AJ185">
        <v>3.8999999999999999E-5</v>
      </c>
      <c r="AK185" t="s">
        <v>57680</v>
      </c>
    </row>
    <row r="186" spans="1:37">
      <c r="A186" t="s">
        <v>1865</v>
      </c>
      <c r="B186" s="2" t="s">
        <v>63</v>
      </c>
      <c r="C186">
        <v>2.4263E-2</v>
      </c>
      <c r="D186">
        <v>0.97569600000000001</v>
      </c>
      <c r="E186" t="s">
        <v>1866</v>
      </c>
      <c r="K186" t="s">
        <v>27301</v>
      </c>
      <c r="L186" t="s">
        <v>27302</v>
      </c>
      <c r="M186" t="s">
        <v>24865</v>
      </c>
      <c r="N186" t="s">
        <v>27303</v>
      </c>
      <c r="O186" t="s">
        <v>23449</v>
      </c>
      <c r="P186" t="s">
        <v>23450</v>
      </c>
      <c r="AF186" t="s">
        <v>27301</v>
      </c>
      <c r="AG186" t="s">
        <v>63</v>
      </c>
      <c r="AH186">
        <v>9.0386999999999995E-2</v>
      </c>
      <c r="AI186">
        <v>0.90922199999999997</v>
      </c>
      <c r="AJ186">
        <v>3.9199999999999999E-4</v>
      </c>
      <c r="AK186" t="s">
        <v>57681</v>
      </c>
    </row>
    <row r="187" spans="1:37">
      <c r="A187" t="s">
        <v>1899</v>
      </c>
      <c r="B187" s="2" t="s">
        <v>63</v>
      </c>
      <c r="C187">
        <v>1.93E-4</v>
      </c>
      <c r="D187">
        <v>0.999776</v>
      </c>
      <c r="E187" t="s">
        <v>1900</v>
      </c>
      <c r="K187" t="s">
        <v>27361</v>
      </c>
      <c r="L187" t="s">
        <v>27362</v>
      </c>
      <c r="M187" t="s">
        <v>27363</v>
      </c>
      <c r="N187" t="s">
        <v>25820</v>
      </c>
      <c r="O187" t="s">
        <v>23449</v>
      </c>
      <c r="P187" t="s">
        <v>23450</v>
      </c>
      <c r="AF187" t="s">
        <v>27361</v>
      </c>
      <c r="AG187" t="s">
        <v>63</v>
      </c>
      <c r="AH187">
        <v>8.3999999999999995E-5</v>
      </c>
      <c r="AI187">
        <v>0.999915</v>
      </c>
      <c r="AJ187">
        <v>9.9999999999999995E-7</v>
      </c>
      <c r="AK187" t="s">
        <v>57687</v>
      </c>
    </row>
    <row r="188" spans="1:37">
      <c r="A188" t="s">
        <v>1901</v>
      </c>
      <c r="B188" s="2" t="s">
        <v>63</v>
      </c>
      <c r="C188">
        <v>2.3000000000000001E-4</v>
      </c>
      <c r="D188">
        <v>0.99973199999999995</v>
      </c>
      <c r="E188" t="s">
        <v>1902</v>
      </c>
      <c r="K188" t="s">
        <v>27364</v>
      </c>
      <c r="L188" t="s">
        <v>23624</v>
      </c>
      <c r="M188" t="s">
        <v>23593</v>
      </c>
      <c r="N188" t="s">
        <v>23752</v>
      </c>
      <c r="O188" t="s">
        <v>23449</v>
      </c>
      <c r="P188" t="s">
        <v>23450</v>
      </c>
      <c r="AF188" t="s">
        <v>27364</v>
      </c>
      <c r="AG188" t="s">
        <v>63</v>
      </c>
      <c r="AH188">
        <v>6.6644999999999996E-2</v>
      </c>
      <c r="AI188">
        <v>0.93185600000000002</v>
      </c>
      <c r="AJ188">
        <v>1.4989999999999999E-3</v>
      </c>
      <c r="AK188" t="s">
        <v>57688</v>
      </c>
    </row>
    <row r="189" spans="1:37">
      <c r="A189" t="s">
        <v>1929</v>
      </c>
      <c r="B189" s="2" t="s">
        <v>63</v>
      </c>
      <c r="C189">
        <v>2.1900000000000001E-4</v>
      </c>
      <c r="D189">
        <v>0.99976399999999999</v>
      </c>
      <c r="E189" t="s">
        <v>1930</v>
      </c>
      <c r="K189" t="s">
        <v>27429</v>
      </c>
      <c r="L189" t="s">
        <v>25259</v>
      </c>
      <c r="M189" t="s">
        <v>26143</v>
      </c>
      <c r="N189" t="s">
        <v>27430</v>
      </c>
      <c r="O189" t="s">
        <v>23449</v>
      </c>
      <c r="P189" t="s">
        <v>23450</v>
      </c>
      <c r="AF189" t="s">
        <v>27429</v>
      </c>
      <c r="AG189" t="s">
        <v>63</v>
      </c>
      <c r="AH189">
        <v>5.5000000000000003E-4</v>
      </c>
      <c r="AI189">
        <v>0.99944900000000003</v>
      </c>
      <c r="AJ189">
        <v>9.9999999999999995E-7</v>
      </c>
      <c r="AK189" t="s">
        <v>57690</v>
      </c>
    </row>
    <row r="190" spans="1:37">
      <c r="A190" t="s">
        <v>1939</v>
      </c>
      <c r="B190" s="2" t="s">
        <v>63</v>
      </c>
      <c r="C190">
        <v>9.3199999999999999E-4</v>
      </c>
      <c r="D190">
        <v>0.99903900000000001</v>
      </c>
      <c r="E190" t="s">
        <v>1940</v>
      </c>
      <c r="K190" t="s">
        <v>27449</v>
      </c>
      <c r="L190" t="s">
        <v>23941</v>
      </c>
      <c r="M190" t="s">
        <v>27450</v>
      </c>
      <c r="N190" t="s">
        <v>27451</v>
      </c>
      <c r="O190" t="s">
        <v>23449</v>
      </c>
      <c r="P190" t="s">
        <v>23450</v>
      </c>
      <c r="AF190" t="s">
        <v>27449</v>
      </c>
      <c r="AG190" t="s">
        <v>63</v>
      </c>
      <c r="AH190">
        <v>1.9000000000000001E-4</v>
      </c>
      <c r="AI190">
        <v>0.99979399999999996</v>
      </c>
      <c r="AJ190">
        <v>1.5999999999999999E-5</v>
      </c>
      <c r="AK190" t="s">
        <v>57693</v>
      </c>
    </row>
    <row r="191" spans="1:37" hidden="1">
      <c r="A191" t="s">
        <v>1949</v>
      </c>
      <c r="B191" s="2" t="s">
        <v>63</v>
      </c>
      <c r="C191">
        <v>1.206E-3</v>
      </c>
      <c r="D191">
        <v>0.99877099999999996</v>
      </c>
      <c r="E191" t="s">
        <v>1950</v>
      </c>
      <c r="K191" t="s">
        <v>27464</v>
      </c>
      <c r="L191" t="s">
        <v>24642</v>
      </c>
      <c r="M191" t="s">
        <v>27465</v>
      </c>
      <c r="N191" t="s">
        <v>23454</v>
      </c>
      <c r="O191" t="s">
        <v>23465</v>
      </c>
      <c r="P191" t="s">
        <v>27466</v>
      </c>
      <c r="AF191" t="s">
        <v>27464</v>
      </c>
      <c r="AG191" t="s">
        <v>63</v>
      </c>
      <c r="AH191">
        <v>8.7373999999999993E-2</v>
      </c>
      <c r="AI191">
        <v>0.67533699999999997</v>
      </c>
      <c r="AJ191">
        <v>0.237289</v>
      </c>
      <c r="AK191" t="s">
        <v>57695</v>
      </c>
    </row>
    <row r="192" spans="1:37" hidden="1">
      <c r="A192" t="s">
        <v>1954</v>
      </c>
      <c r="B192" s="2" t="s">
        <v>63</v>
      </c>
      <c r="C192">
        <v>2.7300000000000002E-4</v>
      </c>
      <c r="D192">
        <v>0.99968599999999996</v>
      </c>
      <c r="E192" t="s">
        <v>1955</v>
      </c>
      <c r="K192" t="s">
        <v>27472</v>
      </c>
      <c r="L192" t="s">
        <v>24326</v>
      </c>
      <c r="M192" t="s">
        <v>27473</v>
      </c>
      <c r="N192" t="s">
        <v>27474</v>
      </c>
      <c r="O192" t="s">
        <v>23465</v>
      </c>
      <c r="P192" t="s">
        <v>25038</v>
      </c>
      <c r="AF192" t="s">
        <v>27472</v>
      </c>
      <c r="AG192" t="s">
        <v>63</v>
      </c>
      <c r="AH192">
        <v>7.4700000000000005E-4</v>
      </c>
      <c r="AI192">
        <v>0.99924299999999999</v>
      </c>
      <c r="AJ192">
        <v>1.0000000000000001E-5</v>
      </c>
      <c r="AK192" t="s">
        <v>57696</v>
      </c>
    </row>
    <row r="193" spans="1:37">
      <c r="A193" t="s">
        <v>1994</v>
      </c>
      <c r="B193" s="2" t="s">
        <v>63</v>
      </c>
      <c r="C193">
        <v>4.4499999999999997E-4</v>
      </c>
      <c r="D193">
        <v>0.99953899999999996</v>
      </c>
      <c r="E193" t="s">
        <v>1995</v>
      </c>
      <c r="K193" t="s">
        <v>27549</v>
      </c>
      <c r="L193" t="s">
        <v>25807</v>
      </c>
      <c r="M193" t="s">
        <v>23685</v>
      </c>
      <c r="N193" t="s">
        <v>23622</v>
      </c>
      <c r="O193" t="s">
        <v>23449</v>
      </c>
      <c r="P193" t="s">
        <v>23450</v>
      </c>
      <c r="AF193" t="s">
        <v>27549</v>
      </c>
      <c r="AG193" t="s">
        <v>63</v>
      </c>
      <c r="AH193">
        <v>8.8400000000000002E-4</v>
      </c>
      <c r="AI193">
        <v>0.99892599999999998</v>
      </c>
      <c r="AJ193">
        <v>1.9000000000000001E-4</v>
      </c>
      <c r="AK193" t="s">
        <v>57698</v>
      </c>
    </row>
    <row r="194" spans="1:37">
      <c r="A194" t="s">
        <v>2010</v>
      </c>
      <c r="B194" s="2" t="s">
        <v>63</v>
      </c>
      <c r="C194">
        <v>9.4399999999999996E-4</v>
      </c>
      <c r="D194">
        <v>0.99902400000000002</v>
      </c>
      <c r="E194" t="s">
        <v>2011</v>
      </c>
      <c r="K194" t="s">
        <v>27576</v>
      </c>
      <c r="L194" t="s">
        <v>27577</v>
      </c>
      <c r="M194" t="s">
        <v>27578</v>
      </c>
      <c r="N194" t="s">
        <v>27579</v>
      </c>
      <c r="O194" t="s">
        <v>23449</v>
      </c>
      <c r="P194" t="s">
        <v>23450</v>
      </c>
      <c r="AF194" t="s">
        <v>27576</v>
      </c>
      <c r="AG194" t="s">
        <v>63</v>
      </c>
      <c r="AH194">
        <v>1.4664999999999999E-2</v>
      </c>
      <c r="AI194">
        <v>0.98494899999999996</v>
      </c>
      <c r="AJ194">
        <v>3.8499999999999998E-4</v>
      </c>
      <c r="AK194" t="s">
        <v>57699</v>
      </c>
    </row>
    <row r="195" spans="1:37">
      <c r="A195" t="s">
        <v>2028</v>
      </c>
      <c r="B195" s="2" t="s">
        <v>63</v>
      </c>
      <c r="C195">
        <v>0.28206900000000001</v>
      </c>
      <c r="D195">
        <v>0.71790500000000002</v>
      </c>
      <c r="E195" t="s">
        <v>2029</v>
      </c>
      <c r="K195" t="s">
        <v>27623</v>
      </c>
      <c r="L195" t="s">
        <v>24833</v>
      </c>
      <c r="M195" t="s">
        <v>27624</v>
      </c>
      <c r="N195" t="s">
        <v>27625</v>
      </c>
      <c r="O195" t="s">
        <v>23449</v>
      </c>
      <c r="P195" t="s">
        <v>23450</v>
      </c>
      <c r="AF195" t="s">
        <v>27623</v>
      </c>
      <c r="AG195" t="s">
        <v>63</v>
      </c>
      <c r="AH195">
        <v>4.934E-3</v>
      </c>
      <c r="AI195">
        <v>0.99063699999999999</v>
      </c>
      <c r="AJ195">
        <v>4.4289999999999998E-3</v>
      </c>
      <c r="AK195" t="s">
        <v>57700</v>
      </c>
    </row>
    <row r="196" spans="1:37">
      <c r="A196" t="s">
        <v>2060</v>
      </c>
      <c r="B196" s="2" t="s">
        <v>63</v>
      </c>
      <c r="C196">
        <v>0.26119300000000001</v>
      </c>
      <c r="D196">
        <v>0.73879099999999998</v>
      </c>
      <c r="E196" t="s">
        <v>2061</v>
      </c>
      <c r="K196" t="s">
        <v>27682</v>
      </c>
      <c r="L196" t="s">
        <v>25521</v>
      </c>
      <c r="M196" t="s">
        <v>23457</v>
      </c>
      <c r="N196" t="s">
        <v>23673</v>
      </c>
      <c r="O196" t="s">
        <v>23449</v>
      </c>
      <c r="P196" t="s">
        <v>23450</v>
      </c>
      <c r="AF196" t="s">
        <v>27682</v>
      </c>
      <c r="AG196" t="s">
        <v>63</v>
      </c>
      <c r="AH196">
        <v>6.7537E-2</v>
      </c>
      <c r="AI196">
        <v>0.93157199999999996</v>
      </c>
      <c r="AJ196">
        <v>8.9099999999999997E-4</v>
      </c>
      <c r="AK196" t="s">
        <v>57704</v>
      </c>
    </row>
    <row r="197" spans="1:37">
      <c r="A197" t="s">
        <v>2069</v>
      </c>
      <c r="B197" s="2" t="s">
        <v>63</v>
      </c>
      <c r="C197">
        <v>2.1100000000000001E-4</v>
      </c>
      <c r="D197">
        <v>0.99975199999999997</v>
      </c>
      <c r="E197" t="s">
        <v>2070</v>
      </c>
      <c r="K197" t="s">
        <v>27696</v>
      </c>
      <c r="L197" t="s">
        <v>23933</v>
      </c>
      <c r="M197" t="s">
        <v>24636</v>
      </c>
      <c r="N197" t="s">
        <v>24637</v>
      </c>
      <c r="O197" t="s">
        <v>23449</v>
      </c>
      <c r="P197" t="s">
        <v>23450</v>
      </c>
      <c r="AF197" t="s">
        <v>27696</v>
      </c>
      <c r="AG197" t="s">
        <v>63</v>
      </c>
      <c r="AH197">
        <v>1.5228999999999999E-2</v>
      </c>
      <c r="AI197">
        <v>0.98474499999999998</v>
      </c>
      <c r="AJ197">
        <v>2.5999999999999998E-5</v>
      </c>
      <c r="AK197" t="s">
        <v>57706</v>
      </c>
    </row>
    <row r="198" spans="1:37">
      <c r="A198" t="s">
        <v>2071</v>
      </c>
      <c r="B198" s="2" t="s">
        <v>63</v>
      </c>
      <c r="C198">
        <v>1.4567E-2</v>
      </c>
      <c r="D198">
        <v>0.98540000000000005</v>
      </c>
      <c r="E198" t="s">
        <v>2072</v>
      </c>
      <c r="K198" t="s">
        <v>27697</v>
      </c>
      <c r="L198" t="s">
        <v>25754</v>
      </c>
      <c r="M198" t="s">
        <v>24658</v>
      </c>
      <c r="N198" t="s">
        <v>24707</v>
      </c>
      <c r="O198" t="s">
        <v>23449</v>
      </c>
      <c r="P198" t="s">
        <v>23450</v>
      </c>
      <c r="AF198" t="s">
        <v>27697</v>
      </c>
      <c r="AG198" t="s">
        <v>63</v>
      </c>
      <c r="AH198">
        <v>5.9890000000000004E-3</v>
      </c>
      <c r="AI198">
        <v>0.99385199999999996</v>
      </c>
      <c r="AJ198">
        <v>1.5899999999999999E-4</v>
      </c>
      <c r="AK198" t="s">
        <v>57707</v>
      </c>
    </row>
    <row r="199" spans="1:37">
      <c r="A199" t="s">
        <v>2080</v>
      </c>
      <c r="B199" s="2" t="s">
        <v>63</v>
      </c>
      <c r="C199">
        <v>2.4000000000000001E-4</v>
      </c>
      <c r="D199">
        <v>0.99971299999999996</v>
      </c>
      <c r="E199" t="s">
        <v>2081</v>
      </c>
      <c r="K199" t="s">
        <v>27711</v>
      </c>
      <c r="L199" t="s">
        <v>23534</v>
      </c>
      <c r="M199" t="s">
        <v>24280</v>
      </c>
      <c r="N199" t="s">
        <v>27712</v>
      </c>
      <c r="O199" t="s">
        <v>23449</v>
      </c>
      <c r="P199" t="s">
        <v>23450</v>
      </c>
      <c r="AF199" t="s">
        <v>27711</v>
      </c>
      <c r="AG199" t="s">
        <v>63</v>
      </c>
      <c r="AH199">
        <v>2.5700000000000001E-4</v>
      </c>
      <c r="AI199">
        <v>0.99970999999999999</v>
      </c>
      <c r="AJ199">
        <v>3.4E-5</v>
      </c>
      <c r="AK199" t="s">
        <v>57708</v>
      </c>
    </row>
    <row r="200" spans="1:37">
      <c r="A200" t="s">
        <v>2106</v>
      </c>
      <c r="B200" s="2" t="s">
        <v>63</v>
      </c>
      <c r="C200">
        <v>2.2599999999999999E-4</v>
      </c>
      <c r="D200">
        <v>0.99973999999999996</v>
      </c>
      <c r="E200" t="s">
        <v>2107</v>
      </c>
      <c r="K200" t="s">
        <v>27757</v>
      </c>
      <c r="L200" t="s">
        <v>26509</v>
      </c>
      <c r="M200" t="s">
        <v>27758</v>
      </c>
      <c r="N200" t="s">
        <v>27759</v>
      </c>
      <c r="O200" t="s">
        <v>23449</v>
      </c>
      <c r="P200" t="s">
        <v>23450</v>
      </c>
      <c r="AF200" t="s">
        <v>27757</v>
      </c>
      <c r="AG200" t="s">
        <v>63</v>
      </c>
      <c r="AH200">
        <v>2.3410000000000002E-3</v>
      </c>
      <c r="AI200">
        <v>0.99749600000000005</v>
      </c>
      <c r="AJ200">
        <v>1.6200000000000001E-4</v>
      </c>
      <c r="AK200" t="s">
        <v>57710</v>
      </c>
    </row>
    <row r="201" spans="1:37">
      <c r="A201" t="s">
        <v>2109</v>
      </c>
      <c r="B201" s="2" t="s">
        <v>63</v>
      </c>
      <c r="C201">
        <v>2.5900000000000001E-4</v>
      </c>
      <c r="D201">
        <v>0.999718</v>
      </c>
      <c r="E201" t="s">
        <v>2110</v>
      </c>
      <c r="K201" t="s">
        <v>27762</v>
      </c>
      <c r="L201" t="s">
        <v>24275</v>
      </c>
      <c r="M201" t="s">
        <v>25111</v>
      </c>
      <c r="N201" t="s">
        <v>25583</v>
      </c>
      <c r="O201" t="s">
        <v>23449</v>
      </c>
      <c r="P201" t="s">
        <v>23450</v>
      </c>
      <c r="AF201" t="s">
        <v>27762</v>
      </c>
      <c r="AG201" t="s">
        <v>63</v>
      </c>
      <c r="AH201">
        <v>1.45E-4</v>
      </c>
      <c r="AI201">
        <v>0.99981399999999998</v>
      </c>
      <c r="AJ201">
        <v>4.1E-5</v>
      </c>
      <c r="AK201" t="s">
        <v>57711</v>
      </c>
    </row>
    <row r="202" spans="1:37">
      <c r="A202" t="s">
        <v>2118</v>
      </c>
      <c r="B202" s="2" t="s">
        <v>63</v>
      </c>
      <c r="C202">
        <v>1.84E-4</v>
      </c>
      <c r="D202">
        <v>0.99982300000000002</v>
      </c>
      <c r="E202" t="s">
        <v>2119</v>
      </c>
      <c r="K202" t="s">
        <v>27774</v>
      </c>
      <c r="L202" t="s">
        <v>23721</v>
      </c>
      <c r="M202" t="s">
        <v>27775</v>
      </c>
      <c r="N202" t="s">
        <v>27776</v>
      </c>
      <c r="O202" t="s">
        <v>23449</v>
      </c>
      <c r="P202" t="s">
        <v>23450</v>
      </c>
      <c r="AF202" t="s">
        <v>27774</v>
      </c>
      <c r="AG202" t="s">
        <v>63</v>
      </c>
      <c r="AH202">
        <v>0</v>
      </c>
      <c r="AI202">
        <v>1</v>
      </c>
      <c r="AJ202">
        <v>0</v>
      </c>
      <c r="AK202" t="s">
        <v>57712</v>
      </c>
    </row>
    <row r="203" spans="1:37" hidden="1">
      <c r="A203" t="s">
        <v>2129</v>
      </c>
      <c r="B203" s="2" t="s">
        <v>63</v>
      </c>
      <c r="C203">
        <v>2.0799999999999999E-4</v>
      </c>
      <c r="D203">
        <v>0.99978900000000004</v>
      </c>
      <c r="E203" t="s">
        <v>2130</v>
      </c>
      <c r="K203" t="s">
        <v>27789</v>
      </c>
      <c r="L203" t="s">
        <v>27790</v>
      </c>
      <c r="M203" t="s">
        <v>25522</v>
      </c>
      <c r="N203" t="s">
        <v>25413</v>
      </c>
      <c r="O203" t="s">
        <v>23465</v>
      </c>
      <c r="P203" t="s">
        <v>27791</v>
      </c>
      <c r="AF203" t="s">
        <v>27789</v>
      </c>
      <c r="AG203" t="s">
        <v>63</v>
      </c>
      <c r="AH203">
        <v>8.8950000000000001E-3</v>
      </c>
      <c r="AI203">
        <v>0.99103699999999995</v>
      </c>
      <c r="AJ203">
        <v>6.7999999999999999E-5</v>
      </c>
      <c r="AK203" t="s">
        <v>57713</v>
      </c>
    </row>
    <row r="204" spans="1:37">
      <c r="A204" t="s">
        <v>2131</v>
      </c>
      <c r="B204" s="2" t="s">
        <v>63</v>
      </c>
      <c r="C204">
        <v>2.32E-4</v>
      </c>
      <c r="D204">
        <v>0.99977400000000005</v>
      </c>
      <c r="E204" t="s">
        <v>2132</v>
      </c>
      <c r="K204" t="s">
        <v>27792</v>
      </c>
      <c r="L204" t="s">
        <v>26118</v>
      </c>
      <c r="M204" t="s">
        <v>27793</v>
      </c>
      <c r="N204" t="s">
        <v>24195</v>
      </c>
      <c r="O204" t="s">
        <v>23449</v>
      </c>
      <c r="P204" t="s">
        <v>23450</v>
      </c>
      <c r="AF204" t="s">
        <v>27792</v>
      </c>
      <c r="AG204" t="s">
        <v>63</v>
      </c>
      <c r="AH204">
        <v>4.5630000000000002E-3</v>
      </c>
      <c r="AI204">
        <v>0.99539800000000001</v>
      </c>
      <c r="AJ204">
        <v>3.8000000000000002E-5</v>
      </c>
      <c r="AK204" t="s">
        <v>57714</v>
      </c>
    </row>
    <row r="205" spans="1:37" hidden="1">
      <c r="A205" t="s">
        <v>2134</v>
      </c>
      <c r="B205" s="2" t="s">
        <v>63</v>
      </c>
      <c r="C205">
        <v>7.7380000000000001E-3</v>
      </c>
      <c r="D205">
        <v>0.99222600000000005</v>
      </c>
      <c r="E205" t="s">
        <v>2135</v>
      </c>
      <c r="K205" t="s">
        <v>27795</v>
      </c>
      <c r="L205" t="s">
        <v>25943</v>
      </c>
      <c r="M205" t="s">
        <v>27796</v>
      </c>
      <c r="N205" t="s">
        <v>27797</v>
      </c>
      <c r="O205" t="s">
        <v>23531</v>
      </c>
      <c r="P205" t="s">
        <v>27798</v>
      </c>
      <c r="AF205" t="s">
        <v>27795</v>
      </c>
      <c r="AG205" t="s">
        <v>63</v>
      </c>
      <c r="AH205">
        <v>7.4887999999999996E-2</v>
      </c>
      <c r="AI205">
        <v>0.89744299999999999</v>
      </c>
      <c r="AJ205">
        <v>2.7668999999999999E-2</v>
      </c>
      <c r="AK205" t="s">
        <v>57715</v>
      </c>
    </row>
    <row r="206" spans="1:37">
      <c r="A206" t="s">
        <v>2141</v>
      </c>
      <c r="B206" s="2" t="s">
        <v>63</v>
      </c>
      <c r="C206">
        <v>2.33E-4</v>
      </c>
      <c r="D206">
        <v>0.99973599999999996</v>
      </c>
      <c r="E206" t="s">
        <v>1505</v>
      </c>
      <c r="K206" t="s">
        <v>27808</v>
      </c>
      <c r="L206" t="s">
        <v>26549</v>
      </c>
      <c r="M206" t="s">
        <v>23509</v>
      </c>
      <c r="N206" t="s">
        <v>27809</v>
      </c>
      <c r="O206" t="s">
        <v>23449</v>
      </c>
      <c r="P206" t="s">
        <v>23450</v>
      </c>
      <c r="AF206" t="s">
        <v>27808</v>
      </c>
      <c r="AG206" t="s">
        <v>63</v>
      </c>
      <c r="AH206">
        <v>7.6000000000000004E-4</v>
      </c>
      <c r="AI206">
        <v>0.99924000000000002</v>
      </c>
      <c r="AJ206">
        <v>0</v>
      </c>
      <c r="AK206" t="s">
        <v>57717</v>
      </c>
    </row>
    <row r="207" spans="1:37">
      <c r="A207" t="s">
        <v>2146</v>
      </c>
      <c r="B207" s="2" t="s">
        <v>63</v>
      </c>
      <c r="C207">
        <v>2.13E-4</v>
      </c>
      <c r="D207">
        <v>0.99976699999999996</v>
      </c>
      <c r="E207" t="s">
        <v>2147</v>
      </c>
      <c r="K207" t="s">
        <v>27814</v>
      </c>
      <c r="L207" t="s">
        <v>23563</v>
      </c>
      <c r="M207" t="s">
        <v>24868</v>
      </c>
      <c r="N207" t="s">
        <v>24869</v>
      </c>
      <c r="O207" t="s">
        <v>23449</v>
      </c>
      <c r="P207" t="s">
        <v>23450</v>
      </c>
      <c r="AF207" t="s">
        <v>27814</v>
      </c>
      <c r="AG207" t="s">
        <v>63</v>
      </c>
      <c r="AH207">
        <v>2.5409999999999999E-3</v>
      </c>
      <c r="AI207">
        <v>0.99715299999999996</v>
      </c>
      <c r="AJ207">
        <v>3.0600000000000001E-4</v>
      </c>
      <c r="AK207" t="s">
        <v>57718</v>
      </c>
    </row>
    <row r="208" spans="1:37" hidden="1">
      <c r="A208" t="s">
        <v>2174</v>
      </c>
      <c r="B208" s="2" t="s">
        <v>63</v>
      </c>
      <c r="C208">
        <v>3.5799999999999997E-4</v>
      </c>
      <c r="D208">
        <v>0.99960700000000002</v>
      </c>
      <c r="E208" t="s">
        <v>2175</v>
      </c>
      <c r="K208" t="s">
        <v>27865</v>
      </c>
      <c r="L208" t="s">
        <v>25052</v>
      </c>
      <c r="M208" t="s">
        <v>27866</v>
      </c>
      <c r="N208" t="s">
        <v>27867</v>
      </c>
      <c r="O208" t="s">
        <v>23465</v>
      </c>
      <c r="P208" t="s">
        <v>27868</v>
      </c>
      <c r="AF208" t="s">
        <v>27865</v>
      </c>
      <c r="AG208" t="s">
        <v>63</v>
      </c>
      <c r="AH208">
        <v>1.7919000000000001E-2</v>
      </c>
      <c r="AI208">
        <v>0.980375</v>
      </c>
      <c r="AJ208">
        <v>1.7060000000000001E-3</v>
      </c>
      <c r="AK208" t="s">
        <v>57720</v>
      </c>
    </row>
    <row r="209" spans="1:37">
      <c r="A209" t="s">
        <v>2189</v>
      </c>
      <c r="B209" s="2" t="s">
        <v>63</v>
      </c>
      <c r="C209">
        <v>1.0629999999999999E-3</v>
      </c>
      <c r="D209">
        <v>0.99890100000000004</v>
      </c>
      <c r="E209" t="s">
        <v>2190</v>
      </c>
      <c r="K209" t="s">
        <v>27916</v>
      </c>
      <c r="L209" t="s">
        <v>23807</v>
      </c>
      <c r="M209" t="s">
        <v>23976</v>
      </c>
      <c r="N209" t="s">
        <v>27917</v>
      </c>
      <c r="O209" t="s">
        <v>23449</v>
      </c>
      <c r="P209" t="s">
        <v>23469</v>
      </c>
      <c r="AF209" t="s">
        <v>27916</v>
      </c>
      <c r="AG209" t="s">
        <v>63</v>
      </c>
      <c r="AH209">
        <v>2.9086000000000001E-2</v>
      </c>
      <c r="AI209">
        <v>0.97088099999999999</v>
      </c>
      <c r="AJ209">
        <v>3.1999999999999999E-5</v>
      </c>
      <c r="AK209" t="s">
        <v>57725</v>
      </c>
    </row>
    <row r="210" spans="1:37">
      <c r="A210" t="s">
        <v>2227</v>
      </c>
      <c r="B210" s="2" t="s">
        <v>63</v>
      </c>
      <c r="C210">
        <v>2.5700000000000001E-4</v>
      </c>
      <c r="D210">
        <v>0.99972300000000003</v>
      </c>
      <c r="E210" t="s">
        <v>2228</v>
      </c>
      <c r="K210" t="s">
        <v>27990</v>
      </c>
      <c r="L210" t="s">
        <v>24934</v>
      </c>
      <c r="M210" t="s">
        <v>23509</v>
      </c>
      <c r="N210" t="s">
        <v>26427</v>
      </c>
      <c r="O210" t="s">
        <v>23449</v>
      </c>
      <c r="P210" t="s">
        <v>23450</v>
      </c>
      <c r="AF210" t="s">
        <v>27990</v>
      </c>
      <c r="AG210" t="s">
        <v>63</v>
      </c>
      <c r="AH210">
        <v>2.2100000000000001E-4</v>
      </c>
      <c r="AI210">
        <v>0.99977800000000006</v>
      </c>
      <c r="AJ210">
        <v>9.9999999999999995E-7</v>
      </c>
      <c r="AK210" t="s">
        <v>57727</v>
      </c>
    </row>
    <row r="211" spans="1:37">
      <c r="A211" t="s">
        <v>2229</v>
      </c>
      <c r="B211" s="2" t="s">
        <v>63</v>
      </c>
      <c r="C211">
        <v>0.13597799999999999</v>
      </c>
      <c r="D211">
        <v>0.86399599999999999</v>
      </c>
      <c r="E211" t="s">
        <v>2230</v>
      </c>
      <c r="K211" t="s">
        <v>27991</v>
      </c>
      <c r="L211" t="s">
        <v>23528</v>
      </c>
      <c r="M211" t="s">
        <v>23579</v>
      </c>
      <c r="N211" t="s">
        <v>25583</v>
      </c>
      <c r="O211" t="s">
        <v>23449</v>
      </c>
      <c r="P211" t="s">
        <v>23450</v>
      </c>
      <c r="AF211" t="s">
        <v>27991</v>
      </c>
      <c r="AG211" t="s">
        <v>63</v>
      </c>
      <c r="AH211">
        <v>7.9999999999999996E-6</v>
      </c>
      <c r="AI211">
        <v>0.93095799999999995</v>
      </c>
      <c r="AJ211">
        <v>6.9033999999999998E-2</v>
      </c>
      <c r="AK211" t="s">
        <v>57728</v>
      </c>
    </row>
    <row r="212" spans="1:37" hidden="1">
      <c r="A212" t="s">
        <v>2237</v>
      </c>
      <c r="B212" s="2" t="s">
        <v>63</v>
      </c>
      <c r="C212">
        <v>2.2499999999999999E-4</v>
      </c>
      <c r="D212">
        <v>0.99973000000000001</v>
      </c>
      <c r="E212" t="s">
        <v>1955</v>
      </c>
      <c r="K212" t="s">
        <v>28003</v>
      </c>
      <c r="L212" t="s">
        <v>24177</v>
      </c>
      <c r="M212" t="s">
        <v>28004</v>
      </c>
      <c r="N212" t="s">
        <v>27652</v>
      </c>
      <c r="O212" t="s">
        <v>23465</v>
      </c>
      <c r="P212" t="s">
        <v>25038</v>
      </c>
      <c r="AF212" t="s">
        <v>28003</v>
      </c>
      <c r="AG212" t="s">
        <v>63</v>
      </c>
      <c r="AH212">
        <v>2.24E-4</v>
      </c>
      <c r="AI212">
        <v>0.99977499999999997</v>
      </c>
      <c r="AJ212">
        <v>9.9999999999999995E-7</v>
      </c>
      <c r="AK212" t="s">
        <v>57729</v>
      </c>
    </row>
    <row r="213" spans="1:37">
      <c r="A213" t="s">
        <v>2241</v>
      </c>
      <c r="B213" s="2" t="s">
        <v>63</v>
      </c>
      <c r="C213">
        <v>3.6400000000000001E-4</v>
      </c>
      <c r="D213">
        <v>0.99959799999999999</v>
      </c>
      <c r="E213" t="s">
        <v>1593</v>
      </c>
      <c r="K213" t="s">
        <v>28008</v>
      </c>
      <c r="L213" t="s">
        <v>24160</v>
      </c>
      <c r="M213" t="s">
        <v>26191</v>
      </c>
      <c r="N213" t="s">
        <v>24777</v>
      </c>
      <c r="O213" t="s">
        <v>23449</v>
      </c>
      <c r="P213" t="s">
        <v>23450</v>
      </c>
      <c r="AF213" t="s">
        <v>28008</v>
      </c>
      <c r="AG213" t="s">
        <v>63</v>
      </c>
      <c r="AH213">
        <v>1.2392E-2</v>
      </c>
      <c r="AI213">
        <v>0.98751100000000003</v>
      </c>
      <c r="AJ213">
        <v>9.7E-5</v>
      </c>
      <c r="AK213" t="s">
        <v>57730</v>
      </c>
    </row>
    <row r="214" spans="1:37">
      <c r="A214" t="s">
        <v>2250</v>
      </c>
      <c r="B214" s="2" t="s">
        <v>63</v>
      </c>
      <c r="C214">
        <v>3.6200000000000002E-4</v>
      </c>
      <c r="D214">
        <v>0.99960300000000002</v>
      </c>
      <c r="E214" t="s">
        <v>2251</v>
      </c>
      <c r="K214" t="s">
        <v>28019</v>
      </c>
      <c r="L214" t="s">
        <v>25188</v>
      </c>
      <c r="M214" t="s">
        <v>27732</v>
      </c>
      <c r="N214" t="s">
        <v>28020</v>
      </c>
      <c r="O214" t="s">
        <v>23449</v>
      </c>
      <c r="P214" t="s">
        <v>23450</v>
      </c>
      <c r="AF214" t="s">
        <v>28019</v>
      </c>
      <c r="AG214" t="s">
        <v>63</v>
      </c>
      <c r="AH214">
        <v>8.0770000000000008E-3</v>
      </c>
      <c r="AI214">
        <v>0.99168800000000001</v>
      </c>
      <c r="AJ214">
        <v>2.34E-4</v>
      </c>
      <c r="AK214" t="s">
        <v>57732</v>
      </c>
    </row>
    <row r="215" spans="1:37" hidden="1">
      <c r="A215" t="s">
        <v>2260</v>
      </c>
      <c r="B215" s="2" t="s">
        <v>63</v>
      </c>
      <c r="C215">
        <v>6.5399999999999996E-4</v>
      </c>
      <c r="D215">
        <v>0.99932600000000005</v>
      </c>
      <c r="E215" t="s">
        <v>2261</v>
      </c>
      <c r="K215" t="s">
        <v>28036</v>
      </c>
      <c r="L215" t="s">
        <v>28037</v>
      </c>
      <c r="M215" t="s">
        <v>28038</v>
      </c>
      <c r="N215" t="s">
        <v>28039</v>
      </c>
      <c r="O215" t="s">
        <v>23465</v>
      </c>
      <c r="P215" t="s">
        <v>27868</v>
      </c>
      <c r="AF215" t="s">
        <v>28036</v>
      </c>
      <c r="AG215" t="s">
        <v>63</v>
      </c>
      <c r="AH215">
        <v>6.9199999999999999E-3</v>
      </c>
      <c r="AI215">
        <v>0.99284399999999995</v>
      </c>
      <c r="AJ215">
        <v>2.3699999999999999E-4</v>
      </c>
      <c r="AK215" t="s">
        <v>57734</v>
      </c>
    </row>
    <row r="216" spans="1:37" hidden="1">
      <c r="A216" t="s">
        <v>2262</v>
      </c>
      <c r="B216" s="2" t="s">
        <v>63</v>
      </c>
      <c r="C216">
        <v>2.5187999999999999E-2</v>
      </c>
      <c r="D216">
        <v>0.97478399999999998</v>
      </c>
      <c r="E216" t="s">
        <v>2263</v>
      </c>
      <c r="K216" t="s">
        <v>28040</v>
      </c>
      <c r="L216" t="s">
        <v>28041</v>
      </c>
      <c r="M216" t="s">
        <v>28042</v>
      </c>
      <c r="N216" t="s">
        <v>28043</v>
      </c>
      <c r="O216" t="s">
        <v>23465</v>
      </c>
      <c r="P216" t="s">
        <v>28044</v>
      </c>
      <c r="AF216" t="s">
        <v>28040</v>
      </c>
      <c r="AG216" t="s">
        <v>63</v>
      </c>
      <c r="AH216">
        <v>6.979E-3</v>
      </c>
      <c r="AI216">
        <v>0.99293100000000001</v>
      </c>
      <c r="AJ216">
        <v>9.0000000000000006E-5</v>
      </c>
      <c r="AK216" t="s">
        <v>57735</v>
      </c>
    </row>
    <row r="217" spans="1:37">
      <c r="A217" t="s">
        <v>2272</v>
      </c>
      <c r="B217" s="2" t="s">
        <v>63</v>
      </c>
      <c r="C217">
        <v>2.7599999999999999E-4</v>
      </c>
      <c r="D217">
        <v>0.99971699999999997</v>
      </c>
      <c r="E217" t="s">
        <v>2273</v>
      </c>
      <c r="K217" t="s">
        <v>28063</v>
      </c>
      <c r="L217" t="s">
        <v>24153</v>
      </c>
      <c r="M217" t="s">
        <v>28064</v>
      </c>
      <c r="N217" t="s">
        <v>28065</v>
      </c>
      <c r="O217" t="s">
        <v>23449</v>
      </c>
      <c r="P217" t="s">
        <v>23450</v>
      </c>
      <c r="AF217" t="s">
        <v>28063</v>
      </c>
      <c r="AG217" t="s">
        <v>63</v>
      </c>
      <c r="AH217">
        <v>2.8E-5</v>
      </c>
      <c r="AI217">
        <v>0.99992899999999996</v>
      </c>
      <c r="AJ217">
        <v>4.3000000000000002E-5</v>
      </c>
      <c r="AK217" t="s">
        <v>57738</v>
      </c>
    </row>
    <row r="218" spans="1:37" hidden="1">
      <c r="A218" t="s">
        <v>2275</v>
      </c>
      <c r="B218" s="2" t="s">
        <v>63</v>
      </c>
      <c r="C218">
        <v>2.0799999999999999E-4</v>
      </c>
      <c r="D218">
        <v>0.99976100000000001</v>
      </c>
      <c r="E218" t="s">
        <v>2276</v>
      </c>
      <c r="K218" t="s">
        <v>28068</v>
      </c>
      <c r="L218" t="s">
        <v>24148</v>
      </c>
      <c r="M218" t="s">
        <v>28069</v>
      </c>
      <c r="N218" t="s">
        <v>28070</v>
      </c>
      <c r="O218" t="s">
        <v>23531</v>
      </c>
      <c r="P218" t="s">
        <v>28071</v>
      </c>
      <c r="AF218" t="s">
        <v>28068</v>
      </c>
      <c r="AG218" t="s">
        <v>63</v>
      </c>
      <c r="AH218">
        <v>1.0000000000000001E-5</v>
      </c>
      <c r="AI218">
        <v>0.99999000000000005</v>
      </c>
      <c r="AJ218">
        <v>0</v>
      </c>
      <c r="AK218" t="s">
        <v>57739</v>
      </c>
    </row>
    <row r="219" spans="1:37">
      <c r="A219" t="s">
        <v>2292</v>
      </c>
      <c r="B219" s="2" t="s">
        <v>63</v>
      </c>
      <c r="C219">
        <v>1.92E-4</v>
      </c>
      <c r="D219">
        <v>0.99973299999999998</v>
      </c>
      <c r="E219" t="s">
        <v>2293</v>
      </c>
      <c r="K219" t="s">
        <v>28097</v>
      </c>
      <c r="L219" t="s">
        <v>23822</v>
      </c>
      <c r="M219" t="s">
        <v>23460</v>
      </c>
      <c r="N219" t="s">
        <v>23823</v>
      </c>
      <c r="O219" t="s">
        <v>23449</v>
      </c>
      <c r="P219" t="s">
        <v>23450</v>
      </c>
      <c r="AF219" t="s">
        <v>28097</v>
      </c>
      <c r="AG219" t="s">
        <v>63</v>
      </c>
      <c r="AH219">
        <v>2.0999999999999999E-5</v>
      </c>
      <c r="AI219">
        <v>0.99997899999999995</v>
      </c>
      <c r="AJ219">
        <v>0</v>
      </c>
      <c r="AK219" t="s">
        <v>57741</v>
      </c>
    </row>
    <row r="220" spans="1:37" hidden="1">
      <c r="A220" t="s">
        <v>2310</v>
      </c>
      <c r="B220" s="2" t="s">
        <v>63</v>
      </c>
      <c r="C220">
        <v>0.29441400000000001</v>
      </c>
      <c r="D220">
        <v>0.70555699999999999</v>
      </c>
      <c r="E220" t="s">
        <v>2311</v>
      </c>
      <c r="K220" t="s">
        <v>28130</v>
      </c>
      <c r="L220" t="s">
        <v>26414</v>
      </c>
      <c r="M220" t="s">
        <v>28131</v>
      </c>
      <c r="N220" t="s">
        <v>28132</v>
      </c>
      <c r="O220" t="s">
        <v>23465</v>
      </c>
      <c r="P220" t="s">
        <v>28133</v>
      </c>
      <c r="AF220" t="s">
        <v>28130</v>
      </c>
      <c r="AG220" t="s">
        <v>63</v>
      </c>
      <c r="AH220">
        <v>0.162684</v>
      </c>
      <c r="AI220">
        <v>0.83670500000000003</v>
      </c>
      <c r="AJ220">
        <v>6.11E-4</v>
      </c>
      <c r="AK220" t="s">
        <v>57743</v>
      </c>
    </row>
    <row r="221" spans="1:37">
      <c r="A221" t="s">
        <v>2318</v>
      </c>
      <c r="B221" s="2" t="s">
        <v>63</v>
      </c>
      <c r="C221">
        <v>2.3000000000000001E-4</v>
      </c>
      <c r="D221">
        <v>0.99973299999999998</v>
      </c>
      <c r="E221" t="s">
        <v>2319</v>
      </c>
      <c r="K221" t="s">
        <v>28140</v>
      </c>
      <c r="L221" t="s">
        <v>24709</v>
      </c>
      <c r="M221" t="s">
        <v>28141</v>
      </c>
      <c r="N221" t="s">
        <v>28142</v>
      </c>
      <c r="O221" t="s">
        <v>23449</v>
      </c>
      <c r="P221" t="s">
        <v>23450</v>
      </c>
      <c r="AF221" t="s">
        <v>28140</v>
      </c>
      <c r="AG221" t="s">
        <v>63</v>
      </c>
      <c r="AH221">
        <v>1.3665999999999999E-2</v>
      </c>
      <c r="AI221">
        <v>0.98621400000000004</v>
      </c>
      <c r="AJ221">
        <v>1.2E-4</v>
      </c>
      <c r="AK221" t="s">
        <v>57744</v>
      </c>
    </row>
    <row r="222" spans="1:37">
      <c r="A222" t="s">
        <v>2323</v>
      </c>
      <c r="B222" s="2" t="s">
        <v>63</v>
      </c>
      <c r="C222">
        <v>3.1300000000000002E-4</v>
      </c>
      <c r="D222">
        <v>0.99966600000000005</v>
      </c>
      <c r="E222" t="s">
        <v>2324</v>
      </c>
      <c r="K222" t="s">
        <v>28148</v>
      </c>
      <c r="L222" t="s">
        <v>23837</v>
      </c>
      <c r="M222" t="s">
        <v>24865</v>
      </c>
      <c r="N222" t="s">
        <v>23540</v>
      </c>
      <c r="O222" t="s">
        <v>23449</v>
      </c>
      <c r="P222" t="s">
        <v>23450</v>
      </c>
      <c r="AF222" t="s">
        <v>28148</v>
      </c>
      <c r="AG222" t="s">
        <v>63</v>
      </c>
      <c r="AH222">
        <v>0.22578599999999999</v>
      </c>
      <c r="AI222">
        <v>0.77269500000000002</v>
      </c>
      <c r="AJ222">
        <v>1.519E-3</v>
      </c>
      <c r="AK222" t="s">
        <v>57745</v>
      </c>
    </row>
    <row r="223" spans="1:37">
      <c r="A223" t="s">
        <v>2330</v>
      </c>
      <c r="B223" s="2" t="s">
        <v>63</v>
      </c>
      <c r="C223">
        <v>1.85E-4</v>
      </c>
      <c r="D223">
        <v>0.99979600000000002</v>
      </c>
      <c r="E223" t="s">
        <v>2331</v>
      </c>
      <c r="K223" t="s">
        <v>28162</v>
      </c>
      <c r="L223" t="s">
        <v>25619</v>
      </c>
      <c r="M223" t="s">
        <v>23588</v>
      </c>
      <c r="N223" t="s">
        <v>23580</v>
      </c>
      <c r="O223" t="s">
        <v>23449</v>
      </c>
      <c r="P223" t="s">
        <v>23450</v>
      </c>
      <c r="AF223" t="s">
        <v>28162</v>
      </c>
      <c r="AG223" t="s">
        <v>63</v>
      </c>
      <c r="AH223">
        <v>1.9999999999999999E-6</v>
      </c>
      <c r="AI223">
        <v>0.99999800000000005</v>
      </c>
      <c r="AJ223">
        <v>0</v>
      </c>
      <c r="AK223" t="s">
        <v>57746</v>
      </c>
    </row>
    <row r="224" spans="1:37">
      <c r="A224" t="s">
        <v>2332</v>
      </c>
      <c r="B224" s="2" t="s">
        <v>63</v>
      </c>
      <c r="C224">
        <v>2.9599999999999998E-4</v>
      </c>
      <c r="D224">
        <v>0.99967099999999998</v>
      </c>
      <c r="E224" t="s">
        <v>2333</v>
      </c>
      <c r="K224" t="s">
        <v>28163</v>
      </c>
      <c r="L224" t="s">
        <v>23712</v>
      </c>
      <c r="M224" t="s">
        <v>24804</v>
      </c>
      <c r="N224" t="s">
        <v>24805</v>
      </c>
      <c r="O224" t="s">
        <v>23449</v>
      </c>
      <c r="P224" t="s">
        <v>23450</v>
      </c>
      <c r="AF224" t="s">
        <v>28163</v>
      </c>
      <c r="AG224" t="s">
        <v>63</v>
      </c>
      <c r="AH224">
        <v>3.0000000000000001E-6</v>
      </c>
      <c r="AI224">
        <v>0.99999700000000002</v>
      </c>
      <c r="AJ224">
        <v>0</v>
      </c>
      <c r="AK224" t="s">
        <v>57747</v>
      </c>
    </row>
    <row r="225" spans="1:37">
      <c r="A225" t="s">
        <v>2395</v>
      </c>
      <c r="B225" s="2" t="s">
        <v>63</v>
      </c>
      <c r="C225">
        <v>0.18102599999999999</v>
      </c>
      <c r="D225">
        <v>0.818936</v>
      </c>
      <c r="E225" t="s">
        <v>2396</v>
      </c>
      <c r="K225" t="s">
        <v>28271</v>
      </c>
      <c r="L225" t="s">
        <v>24583</v>
      </c>
      <c r="M225" t="s">
        <v>28272</v>
      </c>
      <c r="N225" t="s">
        <v>28273</v>
      </c>
      <c r="O225" t="s">
        <v>23449</v>
      </c>
      <c r="P225" t="s">
        <v>23450</v>
      </c>
      <c r="AF225" t="s">
        <v>28271</v>
      </c>
      <c r="AG225" t="s">
        <v>63</v>
      </c>
      <c r="AH225">
        <v>9.0899999999999998E-4</v>
      </c>
      <c r="AI225">
        <v>0.99870499999999995</v>
      </c>
      <c r="AJ225">
        <v>3.86E-4</v>
      </c>
      <c r="AK225" t="s">
        <v>57753</v>
      </c>
    </row>
    <row r="226" spans="1:37">
      <c r="A226" t="s">
        <v>2399</v>
      </c>
      <c r="B226" s="2" t="s">
        <v>63</v>
      </c>
      <c r="C226">
        <v>4.4070000000000003E-3</v>
      </c>
      <c r="D226">
        <v>0.99555099999999996</v>
      </c>
      <c r="E226" t="s">
        <v>2400</v>
      </c>
      <c r="K226" t="s">
        <v>28279</v>
      </c>
      <c r="L226" t="s">
        <v>28280</v>
      </c>
      <c r="M226" t="s">
        <v>28281</v>
      </c>
      <c r="N226" t="s">
        <v>28282</v>
      </c>
      <c r="O226" t="s">
        <v>23449</v>
      </c>
      <c r="P226" t="s">
        <v>23450</v>
      </c>
      <c r="AF226" t="s">
        <v>28279</v>
      </c>
      <c r="AG226" t="s">
        <v>63</v>
      </c>
      <c r="AH226">
        <v>7.8414999999999999E-2</v>
      </c>
      <c r="AI226">
        <v>0.92097700000000005</v>
      </c>
      <c r="AJ226">
        <v>6.0800000000000003E-4</v>
      </c>
      <c r="AK226" t="s">
        <v>57754</v>
      </c>
    </row>
    <row r="227" spans="1:37">
      <c r="A227" t="s">
        <v>2404</v>
      </c>
      <c r="B227" s="2" t="s">
        <v>63</v>
      </c>
      <c r="C227">
        <v>0.18826000000000001</v>
      </c>
      <c r="D227">
        <v>0.81169500000000006</v>
      </c>
      <c r="E227" t="s">
        <v>2405</v>
      </c>
      <c r="K227" t="s">
        <v>28288</v>
      </c>
      <c r="L227" t="s">
        <v>26854</v>
      </c>
      <c r="M227" t="s">
        <v>24174</v>
      </c>
      <c r="N227" t="s">
        <v>28289</v>
      </c>
      <c r="O227" t="s">
        <v>23449</v>
      </c>
      <c r="P227" t="s">
        <v>23450</v>
      </c>
      <c r="AF227" t="s">
        <v>28288</v>
      </c>
      <c r="AG227" t="s">
        <v>63</v>
      </c>
      <c r="AH227">
        <v>0.323633</v>
      </c>
      <c r="AI227">
        <v>0.63480800000000004</v>
      </c>
      <c r="AJ227">
        <v>4.1557999999999998E-2</v>
      </c>
      <c r="AK227" t="s">
        <v>57755</v>
      </c>
    </row>
    <row r="228" spans="1:37">
      <c r="A228" t="s">
        <v>2421</v>
      </c>
      <c r="B228" s="2" t="s">
        <v>63</v>
      </c>
      <c r="C228">
        <v>0.37824400000000002</v>
      </c>
      <c r="D228">
        <v>0.62173999999999996</v>
      </c>
      <c r="E228" t="s">
        <v>2422</v>
      </c>
      <c r="K228" t="s">
        <v>28314</v>
      </c>
      <c r="L228" t="s">
        <v>25818</v>
      </c>
      <c r="M228" t="s">
        <v>24649</v>
      </c>
      <c r="N228" t="s">
        <v>28315</v>
      </c>
      <c r="O228" t="s">
        <v>23449</v>
      </c>
      <c r="P228" t="s">
        <v>23450</v>
      </c>
      <c r="AF228" t="s">
        <v>28314</v>
      </c>
      <c r="AG228" t="s">
        <v>63</v>
      </c>
      <c r="AH228">
        <v>2.6168E-2</v>
      </c>
      <c r="AI228">
        <v>0.97365299999999999</v>
      </c>
      <c r="AJ228">
        <v>1.7799999999999999E-4</v>
      </c>
      <c r="AK228" t="s">
        <v>57757</v>
      </c>
    </row>
    <row r="229" spans="1:37">
      <c r="A229" t="s">
        <v>2424</v>
      </c>
      <c r="B229" s="2" t="s">
        <v>63</v>
      </c>
      <c r="C229">
        <v>2.3599999999999999E-4</v>
      </c>
      <c r="D229">
        <v>0.99975499999999995</v>
      </c>
      <c r="E229" t="s">
        <v>1697</v>
      </c>
      <c r="K229" t="s">
        <v>28317</v>
      </c>
      <c r="L229" t="s">
        <v>24451</v>
      </c>
      <c r="M229" t="s">
        <v>28318</v>
      </c>
      <c r="N229" t="s">
        <v>28319</v>
      </c>
      <c r="O229" t="s">
        <v>23449</v>
      </c>
      <c r="P229" t="s">
        <v>23450</v>
      </c>
      <c r="AF229" t="s">
        <v>28317</v>
      </c>
      <c r="AG229" t="s">
        <v>63</v>
      </c>
      <c r="AH229">
        <v>1.6900000000000001E-3</v>
      </c>
      <c r="AI229">
        <v>0.99828600000000001</v>
      </c>
      <c r="AJ229">
        <v>2.4000000000000001E-5</v>
      </c>
      <c r="AK229" t="s">
        <v>57759</v>
      </c>
    </row>
    <row r="230" spans="1:37">
      <c r="A230" t="s">
        <v>2449</v>
      </c>
      <c r="B230" s="2" t="s">
        <v>63</v>
      </c>
      <c r="C230">
        <v>3.8299999999999999E-4</v>
      </c>
      <c r="D230">
        <v>0.99959799999999999</v>
      </c>
      <c r="E230" t="s">
        <v>2450</v>
      </c>
      <c r="K230" t="s">
        <v>28369</v>
      </c>
      <c r="L230" t="s">
        <v>23698</v>
      </c>
      <c r="M230" t="s">
        <v>23447</v>
      </c>
      <c r="N230" t="s">
        <v>23956</v>
      </c>
      <c r="O230" t="s">
        <v>23449</v>
      </c>
      <c r="P230" t="s">
        <v>23450</v>
      </c>
      <c r="AF230" t="s">
        <v>28369</v>
      </c>
      <c r="AG230" t="s">
        <v>63</v>
      </c>
      <c r="AH230">
        <v>1.2999999999999999E-5</v>
      </c>
      <c r="AI230">
        <v>0.99998600000000004</v>
      </c>
      <c r="AJ230">
        <v>9.9999999999999995E-7</v>
      </c>
      <c r="AK230" t="s">
        <v>57761</v>
      </c>
    </row>
    <row r="231" spans="1:37">
      <c r="A231" t="s">
        <v>2544</v>
      </c>
      <c r="B231" s="2" t="s">
        <v>63</v>
      </c>
      <c r="C231">
        <v>2.0900000000000001E-4</v>
      </c>
      <c r="D231">
        <v>0.99975099999999995</v>
      </c>
      <c r="E231" t="s">
        <v>2545</v>
      </c>
      <c r="K231" t="s">
        <v>28638</v>
      </c>
      <c r="L231" t="s">
        <v>27710</v>
      </c>
      <c r="M231" t="s">
        <v>28639</v>
      </c>
      <c r="N231" t="s">
        <v>28640</v>
      </c>
      <c r="O231" t="s">
        <v>23449</v>
      </c>
      <c r="P231" t="s">
        <v>23450</v>
      </c>
      <c r="AF231" t="s">
        <v>28638</v>
      </c>
      <c r="AG231" t="s">
        <v>63</v>
      </c>
      <c r="AH231">
        <v>8.1829999999999993E-3</v>
      </c>
      <c r="AI231">
        <v>0.99130499999999999</v>
      </c>
      <c r="AJ231">
        <v>5.13E-4</v>
      </c>
      <c r="AK231" t="s">
        <v>57763</v>
      </c>
    </row>
    <row r="232" spans="1:37">
      <c r="A232" t="s">
        <v>2549</v>
      </c>
      <c r="B232" s="2" t="s">
        <v>63</v>
      </c>
      <c r="C232">
        <v>1.7616E-2</v>
      </c>
      <c r="D232">
        <v>0.98234500000000002</v>
      </c>
      <c r="E232" t="s">
        <v>2550</v>
      </c>
      <c r="K232" t="s">
        <v>28647</v>
      </c>
      <c r="L232" t="s">
        <v>24963</v>
      </c>
      <c r="M232" t="s">
        <v>24521</v>
      </c>
      <c r="N232" t="s">
        <v>28648</v>
      </c>
      <c r="O232" t="s">
        <v>23449</v>
      </c>
      <c r="P232" t="s">
        <v>23450</v>
      </c>
      <c r="AF232" t="s">
        <v>28647</v>
      </c>
      <c r="AG232" t="s">
        <v>63</v>
      </c>
      <c r="AH232">
        <v>0.23579600000000001</v>
      </c>
      <c r="AI232">
        <v>0.749884</v>
      </c>
      <c r="AJ232">
        <v>1.4319999999999999E-2</v>
      </c>
      <c r="AK232" t="s">
        <v>57764</v>
      </c>
    </row>
    <row r="233" spans="1:37">
      <c r="A233" t="s">
        <v>2552</v>
      </c>
      <c r="B233" s="2" t="s">
        <v>63</v>
      </c>
      <c r="C233">
        <v>1.9100000000000001E-4</v>
      </c>
      <c r="D233">
        <v>0.99978900000000004</v>
      </c>
      <c r="E233" t="s">
        <v>2553</v>
      </c>
      <c r="K233" t="s">
        <v>28650</v>
      </c>
      <c r="L233" t="s">
        <v>25173</v>
      </c>
      <c r="M233" t="s">
        <v>23892</v>
      </c>
      <c r="N233" t="s">
        <v>23673</v>
      </c>
      <c r="O233" t="s">
        <v>23449</v>
      </c>
      <c r="P233" t="s">
        <v>23450</v>
      </c>
      <c r="AF233" t="s">
        <v>28650</v>
      </c>
      <c r="AG233" t="s">
        <v>63</v>
      </c>
      <c r="AH233">
        <v>3.2620000000000001E-3</v>
      </c>
      <c r="AI233">
        <v>0.99671799999999999</v>
      </c>
      <c r="AJ233">
        <v>2.0999999999999999E-5</v>
      </c>
      <c r="AK233" t="s">
        <v>57765</v>
      </c>
    </row>
    <row r="234" spans="1:37" hidden="1">
      <c r="A234" t="s">
        <v>2599</v>
      </c>
      <c r="B234" s="2" t="s">
        <v>63</v>
      </c>
      <c r="C234">
        <v>1.24E-3</v>
      </c>
      <c r="D234">
        <v>0.99873900000000004</v>
      </c>
      <c r="E234" t="s">
        <v>2600</v>
      </c>
      <c r="K234" t="s">
        <v>28743</v>
      </c>
      <c r="L234" t="s">
        <v>23741</v>
      </c>
      <c r="M234" t="s">
        <v>28744</v>
      </c>
      <c r="N234" t="s">
        <v>25576</v>
      </c>
      <c r="O234" t="s">
        <v>24116</v>
      </c>
      <c r="P234" t="s">
        <v>28745</v>
      </c>
      <c r="AF234" t="s">
        <v>28743</v>
      </c>
      <c r="AG234" t="s">
        <v>63</v>
      </c>
      <c r="AH234">
        <v>1.3009E-2</v>
      </c>
      <c r="AI234">
        <v>0.98394499999999996</v>
      </c>
      <c r="AJ234">
        <v>3.0460000000000001E-3</v>
      </c>
      <c r="AK234" t="s">
        <v>57767</v>
      </c>
    </row>
    <row r="235" spans="1:37">
      <c r="A235" t="s">
        <v>2607</v>
      </c>
      <c r="B235" s="2" t="s">
        <v>63</v>
      </c>
      <c r="C235">
        <v>0.140154</v>
      </c>
      <c r="D235">
        <v>0.85981700000000005</v>
      </c>
      <c r="E235" t="s">
        <v>2608</v>
      </c>
      <c r="K235" t="s">
        <v>28756</v>
      </c>
      <c r="L235" t="s">
        <v>26322</v>
      </c>
      <c r="M235" t="s">
        <v>24335</v>
      </c>
      <c r="N235" t="s">
        <v>23580</v>
      </c>
      <c r="O235" t="s">
        <v>23449</v>
      </c>
      <c r="P235" t="s">
        <v>23450</v>
      </c>
      <c r="AF235" t="s">
        <v>28756</v>
      </c>
      <c r="AG235" t="s">
        <v>63</v>
      </c>
      <c r="AH235">
        <v>9.5324000000000006E-2</v>
      </c>
      <c r="AI235">
        <v>0.90407599999999999</v>
      </c>
      <c r="AJ235">
        <v>5.9999999999999995E-4</v>
      </c>
      <c r="AK235" t="s">
        <v>57769</v>
      </c>
    </row>
    <row r="236" spans="1:37">
      <c r="A236" t="s">
        <v>2649</v>
      </c>
      <c r="B236" s="2" t="s">
        <v>63</v>
      </c>
      <c r="C236">
        <v>2.5700000000000001E-4</v>
      </c>
      <c r="D236">
        <v>0.99970999999999999</v>
      </c>
      <c r="E236" t="s">
        <v>2650</v>
      </c>
      <c r="K236" t="s">
        <v>28833</v>
      </c>
      <c r="L236" t="s">
        <v>23582</v>
      </c>
      <c r="M236" t="s">
        <v>23457</v>
      </c>
      <c r="N236" t="s">
        <v>23516</v>
      </c>
      <c r="O236" t="s">
        <v>23449</v>
      </c>
      <c r="P236" t="s">
        <v>23450</v>
      </c>
      <c r="AF236" t="s">
        <v>28833</v>
      </c>
      <c r="AG236" t="s">
        <v>63</v>
      </c>
      <c r="AH236">
        <v>2.7399999999999998E-3</v>
      </c>
      <c r="AI236">
        <v>0.99691399999999997</v>
      </c>
      <c r="AJ236">
        <v>3.4600000000000001E-4</v>
      </c>
      <c r="AK236" t="s">
        <v>57773</v>
      </c>
    </row>
    <row r="237" spans="1:37">
      <c r="A237" t="s">
        <v>2660</v>
      </c>
      <c r="B237" s="2" t="s">
        <v>63</v>
      </c>
      <c r="C237">
        <v>1.1514E-2</v>
      </c>
      <c r="D237">
        <v>0.98845400000000005</v>
      </c>
      <c r="E237" t="s">
        <v>2661</v>
      </c>
      <c r="K237" t="s">
        <v>28846</v>
      </c>
      <c r="L237" t="s">
        <v>24404</v>
      </c>
      <c r="M237" t="s">
        <v>26747</v>
      </c>
      <c r="N237" t="s">
        <v>23513</v>
      </c>
      <c r="O237" t="s">
        <v>23449</v>
      </c>
      <c r="P237" t="s">
        <v>23450</v>
      </c>
      <c r="AF237" t="s">
        <v>28846</v>
      </c>
      <c r="AG237" t="s">
        <v>63</v>
      </c>
      <c r="AH237">
        <v>1.9772000000000001E-2</v>
      </c>
      <c r="AI237">
        <v>0.98021400000000003</v>
      </c>
      <c r="AJ237">
        <v>1.5E-5</v>
      </c>
      <c r="AK237" t="s">
        <v>57774</v>
      </c>
    </row>
    <row r="238" spans="1:37" hidden="1">
      <c r="A238" t="s">
        <v>2709</v>
      </c>
      <c r="B238" s="2" t="s">
        <v>63</v>
      </c>
      <c r="C238">
        <v>0.27119199999999999</v>
      </c>
      <c r="D238">
        <v>0.72879799999999995</v>
      </c>
      <c r="E238" t="s">
        <v>2710</v>
      </c>
      <c r="K238" t="s">
        <v>28922</v>
      </c>
      <c r="L238" t="s">
        <v>24617</v>
      </c>
      <c r="M238" t="s">
        <v>28923</v>
      </c>
      <c r="N238" t="s">
        <v>28924</v>
      </c>
      <c r="O238" t="s">
        <v>23465</v>
      </c>
      <c r="P238" t="s">
        <v>26830</v>
      </c>
      <c r="AF238" t="s">
        <v>28922</v>
      </c>
      <c r="AG238" t="s">
        <v>63</v>
      </c>
      <c r="AH238">
        <v>8.7311E-2</v>
      </c>
      <c r="AI238">
        <v>0.912686</v>
      </c>
      <c r="AJ238">
        <v>3.0000000000000001E-6</v>
      </c>
      <c r="AK238" t="s">
        <v>57779</v>
      </c>
    </row>
    <row r="239" spans="1:37" hidden="1">
      <c r="A239" t="s">
        <v>2728</v>
      </c>
      <c r="B239" s="2" t="s">
        <v>63</v>
      </c>
      <c r="C239">
        <v>0.235765</v>
      </c>
      <c r="D239">
        <v>0.76420500000000002</v>
      </c>
      <c r="E239" t="s">
        <v>2729</v>
      </c>
      <c r="K239" t="s">
        <v>28951</v>
      </c>
      <c r="L239" t="s">
        <v>23660</v>
      </c>
      <c r="M239" t="s">
        <v>26452</v>
      </c>
      <c r="N239" t="s">
        <v>23710</v>
      </c>
      <c r="O239" t="s">
        <v>23465</v>
      </c>
      <c r="P239" t="s">
        <v>28952</v>
      </c>
      <c r="AF239" t="s">
        <v>28951</v>
      </c>
      <c r="AG239" t="s">
        <v>63</v>
      </c>
      <c r="AH239">
        <v>0.234822</v>
      </c>
      <c r="AI239">
        <v>0.76512100000000005</v>
      </c>
      <c r="AJ239">
        <v>5.7000000000000003E-5</v>
      </c>
      <c r="AK239" t="s">
        <v>57781</v>
      </c>
    </row>
    <row r="240" spans="1:37" hidden="1">
      <c r="A240" t="s">
        <v>2740</v>
      </c>
      <c r="B240" s="2" t="s">
        <v>63</v>
      </c>
      <c r="C240">
        <v>0.36680699999999999</v>
      </c>
      <c r="D240">
        <v>0.63319199999999998</v>
      </c>
      <c r="E240" t="s">
        <v>2741</v>
      </c>
      <c r="K240" t="s">
        <v>28970</v>
      </c>
      <c r="L240" t="s">
        <v>26950</v>
      </c>
      <c r="M240" t="s">
        <v>26561</v>
      </c>
      <c r="N240" t="s">
        <v>28971</v>
      </c>
      <c r="O240" t="s">
        <v>23465</v>
      </c>
      <c r="P240" t="s">
        <v>28972</v>
      </c>
      <c r="AF240" t="s">
        <v>28970</v>
      </c>
      <c r="AG240" t="s">
        <v>63</v>
      </c>
      <c r="AH240">
        <v>0.40085900000000002</v>
      </c>
      <c r="AI240">
        <v>0.58772400000000002</v>
      </c>
      <c r="AJ240">
        <v>1.1417E-2</v>
      </c>
      <c r="AK240" t="s">
        <v>57782</v>
      </c>
    </row>
    <row r="241" spans="1:37">
      <c r="A241" t="s">
        <v>2743</v>
      </c>
      <c r="B241" s="2" t="s">
        <v>63</v>
      </c>
      <c r="C241">
        <v>3.4650000000000002E-3</v>
      </c>
      <c r="D241">
        <v>0.99651800000000001</v>
      </c>
      <c r="E241" t="s">
        <v>2744</v>
      </c>
      <c r="K241" t="s">
        <v>28974</v>
      </c>
      <c r="L241" t="s">
        <v>28563</v>
      </c>
      <c r="M241" t="s">
        <v>28975</v>
      </c>
      <c r="N241" t="s">
        <v>25057</v>
      </c>
      <c r="O241" t="s">
        <v>23449</v>
      </c>
      <c r="P241" t="s">
        <v>23450</v>
      </c>
      <c r="AF241" t="s">
        <v>28974</v>
      </c>
      <c r="AG241" t="s">
        <v>63</v>
      </c>
      <c r="AH241">
        <v>1.2340000000000001E-3</v>
      </c>
      <c r="AI241">
        <v>0.99873900000000004</v>
      </c>
      <c r="AJ241">
        <v>2.8E-5</v>
      </c>
      <c r="AK241" t="s">
        <v>57783</v>
      </c>
    </row>
    <row r="242" spans="1:37">
      <c r="A242" t="s">
        <v>2775</v>
      </c>
      <c r="B242" s="2" t="s">
        <v>63</v>
      </c>
      <c r="C242">
        <v>6.136E-3</v>
      </c>
      <c r="D242">
        <v>0.99379200000000001</v>
      </c>
      <c r="E242" t="s">
        <v>2776</v>
      </c>
      <c r="K242" t="s">
        <v>29020</v>
      </c>
      <c r="L242" t="s">
        <v>23554</v>
      </c>
      <c r="M242" t="s">
        <v>29021</v>
      </c>
      <c r="N242" t="s">
        <v>29022</v>
      </c>
      <c r="O242" t="s">
        <v>23449</v>
      </c>
      <c r="P242" t="s">
        <v>23450</v>
      </c>
      <c r="AF242" t="s">
        <v>29020</v>
      </c>
      <c r="AG242" t="s">
        <v>63</v>
      </c>
      <c r="AH242">
        <v>2.1870000000000001E-2</v>
      </c>
      <c r="AI242">
        <v>0.97626199999999996</v>
      </c>
      <c r="AJ242">
        <v>1.869E-3</v>
      </c>
      <c r="AK242" t="s">
        <v>57786</v>
      </c>
    </row>
    <row r="243" spans="1:37">
      <c r="A243" t="s">
        <v>2789</v>
      </c>
      <c r="B243" s="2" t="s">
        <v>63</v>
      </c>
      <c r="C243">
        <v>8.5700000000000001E-4</v>
      </c>
      <c r="D243">
        <v>0.99912299999999998</v>
      </c>
      <c r="E243" t="s">
        <v>2790</v>
      </c>
      <c r="K243" t="s">
        <v>29047</v>
      </c>
      <c r="L243" t="s">
        <v>24460</v>
      </c>
      <c r="M243" t="s">
        <v>29048</v>
      </c>
      <c r="N243" t="s">
        <v>29049</v>
      </c>
      <c r="O243" t="s">
        <v>23449</v>
      </c>
      <c r="P243" t="s">
        <v>23450</v>
      </c>
      <c r="AF243" t="s">
        <v>29047</v>
      </c>
      <c r="AG243" t="s">
        <v>63</v>
      </c>
      <c r="AH243">
        <v>1.3100000000000001E-4</v>
      </c>
      <c r="AI243">
        <v>0.99438099999999996</v>
      </c>
      <c r="AJ243">
        <v>5.4879999999999998E-3</v>
      </c>
      <c r="AK243" t="s">
        <v>57787</v>
      </c>
    </row>
    <row r="244" spans="1:37">
      <c r="A244" t="s">
        <v>2791</v>
      </c>
      <c r="B244" s="2" t="s">
        <v>63</v>
      </c>
      <c r="C244">
        <v>0.13181100000000001</v>
      </c>
      <c r="D244">
        <v>0.86815100000000001</v>
      </c>
      <c r="E244" t="s">
        <v>2792</v>
      </c>
      <c r="K244" t="s">
        <v>29050</v>
      </c>
      <c r="L244" t="s">
        <v>25619</v>
      </c>
      <c r="M244" t="s">
        <v>27128</v>
      </c>
      <c r="N244" t="s">
        <v>27020</v>
      </c>
      <c r="O244" t="s">
        <v>23449</v>
      </c>
      <c r="P244" t="s">
        <v>23450</v>
      </c>
      <c r="AF244" t="s">
        <v>29050</v>
      </c>
      <c r="AG244" t="s">
        <v>63</v>
      </c>
      <c r="AH244">
        <v>5.6509999999999998E-3</v>
      </c>
      <c r="AI244">
        <v>0.99379700000000004</v>
      </c>
      <c r="AJ244">
        <v>5.5199999999999997E-4</v>
      </c>
      <c r="AK244" t="s">
        <v>57788</v>
      </c>
    </row>
    <row r="245" spans="1:37" hidden="1">
      <c r="A245" t="s">
        <v>2795</v>
      </c>
      <c r="B245" s="2" t="s">
        <v>63</v>
      </c>
      <c r="C245">
        <v>1.6784E-2</v>
      </c>
      <c r="D245">
        <v>0.98319500000000004</v>
      </c>
      <c r="E245" t="s">
        <v>2796</v>
      </c>
      <c r="K245" t="s">
        <v>29053</v>
      </c>
      <c r="L245" t="s">
        <v>23538</v>
      </c>
      <c r="M245" t="s">
        <v>29054</v>
      </c>
      <c r="N245" t="s">
        <v>29055</v>
      </c>
      <c r="O245" t="s">
        <v>23817</v>
      </c>
      <c r="P245" t="s">
        <v>29056</v>
      </c>
      <c r="AF245" t="s">
        <v>29053</v>
      </c>
      <c r="AG245" t="s">
        <v>63</v>
      </c>
      <c r="AH245">
        <v>2.3906E-2</v>
      </c>
      <c r="AI245">
        <v>0.97602999999999995</v>
      </c>
      <c r="AJ245">
        <v>6.3999999999999997E-5</v>
      </c>
      <c r="AK245" t="s">
        <v>57789</v>
      </c>
    </row>
    <row r="246" spans="1:37">
      <c r="A246" t="s">
        <v>2799</v>
      </c>
      <c r="B246" s="2" t="s">
        <v>63</v>
      </c>
      <c r="C246">
        <v>0.48968600000000001</v>
      </c>
      <c r="D246">
        <v>0.51030799999999998</v>
      </c>
      <c r="E246" t="s">
        <v>2800</v>
      </c>
      <c r="K246" t="s">
        <v>29061</v>
      </c>
      <c r="L246" t="s">
        <v>24126</v>
      </c>
      <c r="M246" t="s">
        <v>29062</v>
      </c>
      <c r="N246" t="s">
        <v>29063</v>
      </c>
      <c r="O246" t="s">
        <v>23449</v>
      </c>
      <c r="P246" t="s">
        <v>23450</v>
      </c>
      <c r="AF246" t="s">
        <v>29061</v>
      </c>
      <c r="AG246" t="s">
        <v>63</v>
      </c>
      <c r="AH246">
        <v>1.1696E-2</v>
      </c>
      <c r="AI246">
        <v>0.98825499999999999</v>
      </c>
      <c r="AJ246">
        <v>4.8000000000000001E-5</v>
      </c>
      <c r="AK246" t="s">
        <v>57790</v>
      </c>
    </row>
    <row r="247" spans="1:37">
      <c r="A247" t="s">
        <v>2803</v>
      </c>
      <c r="B247" s="2" t="s">
        <v>63</v>
      </c>
      <c r="C247">
        <v>7.3499999999999998E-4</v>
      </c>
      <c r="D247">
        <v>0.99922999999999995</v>
      </c>
      <c r="E247" t="s">
        <v>2804</v>
      </c>
      <c r="K247" t="s">
        <v>29067</v>
      </c>
      <c r="L247" t="s">
        <v>28887</v>
      </c>
      <c r="M247" t="s">
        <v>23447</v>
      </c>
      <c r="N247" t="s">
        <v>24103</v>
      </c>
      <c r="O247" t="s">
        <v>23449</v>
      </c>
      <c r="P247" t="s">
        <v>23450</v>
      </c>
      <c r="AF247" t="s">
        <v>29067</v>
      </c>
      <c r="AG247" t="s">
        <v>63</v>
      </c>
      <c r="AH247">
        <v>1.473E-2</v>
      </c>
      <c r="AI247">
        <v>0.98526100000000005</v>
      </c>
      <c r="AJ247">
        <v>9.0000000000000002E-6</v>
      </c>
      <c r="AK247" t="s">
        <v>57791</v>
      </c>
    </row>
    <row r="248" spans="1:37">
      <c r="A248" t="s">
        <v>2805</v>
      </c>
      <c r="B248" s="2" t="s">
        <v>63</v>
      </c>
      <c r="C248">
        <v>3.4699999999999998E-4</v>
      </c>
      <c r="D248">
        <v>0.99961199999999995</v>
      </c>
      <c r="E248" t="s">
        <v>2806</v>
      </c>
      <c r="K248" t="s">
        <v>29068</v>
      </c>
      <c r="L248" t="s">
        <v>25896</v>
      </c>
      <c r="M248" t="s">
        <v>23789</v>
      </c>
      <c r="N248" t="s">
        <v>23627</v>
      </c>
      <c r="O248" t="s">
        <v>23449</v>
      </c>
      <c r="P248" t="s">
        <v>23450</v>
      </c>
      <c r="AF248" t="s">
        <v>29068</v>
      </c>
      <c r="AG248" t="s">
        <v>63</v>
      </c>
      <c r="AH248">
        <v>7.7619999999999998E-3</v>
      </c>
      <c r="AI248">
        <v>0.99193299999999995</v>
      </c>
      <c r="AJ248">
        <v>3.0499999999999999E-4</v>
      </c>
      <c r="AK248" t="s">
        <v>57792</v>
      </c>
    </row>
    <row r="249" spans="1:37">
      <c r="A249" t="s">
        <v>2807</v>
      </c>
      <c r="B249" s="2" t="s">
        <v>63</v>
      </c>
      <c r="C249">
        <v>2.33E-4</v>
      </c>
      <c r="D249">
        <v>0.99974099999999999</v>
      </c>
      <c r="E249" t="s">
        <v>2808</v>
      </c>
      <c r="K249" t="s">
        <v>29069</v>
      </c>
      <c r="L249" t="s">
        <v>25532</v>
      </c>
      <c r="M249" t="s">
        <v>24897</v>
      </c>
      <c r="N249" t="s">
        <v>25089</v>
      </c>
      <c r="O249" t="s">
        <v>23449</v>
      </c>
      <c r="P249" t="s">
        <v>23450</v>
      </c>
      <c r="AF249" t="s">
        <v>29069</v>
      </c>
      <c r="AG249" t="s">
        <v>63</v>
      </c>
      <c r="AH249">
        <v>7.6660000000000001E-3</v>
      </c>
      <c r="AI249">
        <v>0.99219999999999997</v>
      </c>
      <c r="AJ249">
        <v>1.34E-4</v>
      </c>
      <c r="AK249" t="s">
        <v>57793</v>
      </c>
    </row>
    <row r="250" spans="1:37">
      <c r="A250" t="s">
        <v>2816</v>
      </c>
      <c r="B250" s="2" t="s">
        <v>63</v>
      </c>
      <c r="C250">
        <v>2.0000000000000001E-4</v>
      </c>
      <c r="D250">
        <v>0.99979099999999999</v>
      </c>
      <c r="E250" t="s">
        <v>2817</v>
      </c>
      <c r="K250" t="s">
        <v>29081</v>
      </c>
      <c r="L250" t="s">
        <v>26379</v>
      </c>
      <c r="M250" t="s">
        <v>29082</v>
      </c>
      <c r="N250" t="s">
        <v>29083</v>
      </c>
      <c r="O250" t="s">
        <v>23449</v>
      </c>
      <c r="P250" t="s">
        <v>23450</v>
      </c>
      <c r="AF250" t="s">
        <v>29081</v>
      </c>
      <c r="AG250" t="s">
        <v>63</v>
      </c>
      <c r="AH250">
        <v>7.1000000000000005E-5</v>
      </c>
      <c r="AI250">
        <v>0.99992800000000004</v>
      </c>
      <c r="AJ250">
        <v>9.9999999999999995E-7</v>
      </c>
      <c r="AK250" t="s">
        <v>57795</v>
      </c>
    </row>
    <row r="251" spans="1:37" hidden="1">
      <c r="A251" t="s">
        <v>2844</v>
      </c>
      <c r="B251" s="2" t="s">
        <v>63</v>
      </c>
      <c r="C251">
        <v>2.9500000000000001E-4</v>
      </c>
      <c r="D251">
        <v>0.99967099999999998</v>
      </c>
      <c r="E251" t="s">
        <v>2845</v>
      </c>
      <c r="K251" t="s">
        <v>29126</v>
      </c>
      <c r="L251" t="s">
        <v>29127</v>
      </c>
      <c r="M251" t="s">
        <v>29128</v>
      </c>
      <c r="N251" t="s">
        <v>24018</v>
      </c>
      <c r="O251" t="s">
        <v>23465</v>
      </c>
      <c r="P251" t="s">
        <v>29129</v>
      </c>
      <c r="AF251" t="s">
        <v>29126</v>
      </c>
      <c r="AG251" t="s">
        <v>63</v>
      </c>
      <c r="AH251">
        <v>8.1000000000000004E-5</v>
      </c>
      <c r="AI251">
        <v>0.99991399999999997</v>
      </c>
      <c r="AJ251">
        <v>5.0000000000000004E-6</v>
      </c>
      <c r="AK251" t="s">
        <v>57799</v>
      </c>
    </row>
    <row r="252" spans="1:37">
      <c r="A252" t="s">
        <v>2850</v>
      </c>
      <c r="B252" s="2" t="s">
        <v>63</v>
      </c>
      <c r="C252">
        <v>0</v>
      </c>
      <c r="D252">
        <v>1.0000709999999999</v>
      </c>
      <c r="E252" t="s">
        <v>2851</v>
      </c>
      <c r="K252" t="s">
        <v>29136</v>
      </c>
      <c r="L252" t="s">
        <v>24914</v>
      </c>
      <c r="M252" t="s">
        <v>29137</v>
      </c>
      <c r="N252" t="s">
        <v>29138</v>
      </c>
      <c r="O252" t="s">
        <v>23449</v>
      </c>
      <c r="P252" t="s">
        <v>23450</v>
      </c>
      <c r="AF252" t="s">
        <v>29136</v>
      </c>
      <c r="AG252" t="s">
        <v>63</v>
      </c>
      <c r="AH252">
        <v>2.385E-3</v>
      </c>
      <c r="AI252">
        <v>0.99756800000000001</v>
      </c>
      <c r="AJ252">
        <v>4.6999999999999997E-5</v>
      </c>
      <c r="AK252" t="s">
        <v>57801</v>
      </c>
    </row>
    <row r="253" spans="1:37">
      <c r="A253" t="s">
        <v>2868</v>
      </c>
      <c r="B253" s="2" t="s">
        <v>63</v>
      </c>
      <c r="C253">
        <v>2.31E-4</v>
      </c>
      <c r="D253">
        <v>0.99972799999999995</v>
      </c>
      <c r="E253" t="s">
        <v>663</v>
      </c>
      <c r="K253" t="s">
        <v>29159</v>
      </c>
      <c r="L253" t="s">
        <v>24427</v>
      </c>
      <c r="M253" t="s">
        <v>23569</v>
      </c>
      <c r="N253" t="s">
        <v>23516</v>
      </c>
      <c r="O253" t="s">
        <v>23449</v>
      </c>
      <c r="P253" t="s">
        <v>23450</v>
      </c>
      <c r="AF253" t="s">
        <v>29159</v>
      </c>
      <c r="AG253" t="s">
        <v>63</v>
      </c>
      <c r="AH253">
        <v>4.7800000000000002E-4</v>
      </c>
      <c r="AI253">
        <v>0.99951400000000001</v>
      </c>
      <c r="AJ253">
        <v>9.0000000000000002E-6</v>
      </c>
      <c r="AK253" t="s">
        <v>57802</v>
      </c>
    </row>
    <row r="254" spans="1:37" hidden="1">
      <c r="A254" t="s">
        <v>2916</v>
      </c>
      <c r="B254" s="2" t="s">
        <v>63</v>
      </c>
      <c r="C254">
        <v>3.2060000000000001E-3</v>
      </c>
      <c r="D254">
        <v>0.99676200000000004</v>
      </c>
      <c r="E254" t="s">
        <v>2917</v>
      </c>
      <c r="K254" t="s">
        <v>29246</v>
      </c>
      <c r="L254" t="s">
        <v>24883</v>
      </c>
      <c r="M254" t="s">
        <v>29247</v>
      </c>
      <c r="N254" t="s">
        <v>29248</v>
      </c>
      <c r="O254" t="s">
        <v>23600</v>
      </c>
      <c r="P254" t="s">
        <v>29249</v>
      </c>
      <c r="AF254" t="s">
        <v>29246</v>
      </c>
      <c r="AG254" t="s">
        <v>63</v>
      </c>
      <c r="AH254">
        <v>0.32386700000000002</v>
      </c>
      <c r="AI254">
        <v>0.67529700000000004</v>
      </c>
      <c r="AJ254">
        <v>8.3600000000000005E-4</v>
      </c>
      <c r="AK254" t="s">
        <v>57811</v>
      </c>
    </row>
    <row r="255" spans="1:37" hidden="1">
      <c r="A255" t="s">
        <v>2920</v>
      </c>
      <c r="B255" s="2" t="s">
        <v>63</v>
      </c>
      <c r="C255">
        <v>1.95E-4</v>
      </c>
      <c r="D255">
        <v>0.999749</v>
      </c>
      <c r="E255" t="s">
        <v>2921</v>
      </c>
      <c r="K255" t="s">
        <v>29254</v>
      </c>
      <c r="L255" t="s">
        <v>23984</v>
      </c>
      <c r="M255" t="s">
        <v>29255</v>
      </c>
      <c r="N255" t="s">
        <v>29256</v>
      </c>
      <c r="O255" t="s">
        <v>23465</v>
      </c>
      <c r="P255" t="s">
        <v>29257</v>
      </c>
      <c r="AF255" t="s">
        <v>29254</v>
      </c>
      <c r="AG255" t="s">
        <v>63</v>
      </c>
      <c r="AH255">
        <v>3.3000000000000003E-5</v>
      </c>
      <c r="AI255">
        <v>0.99996499999999999</v>
      </c>
      <c r="AJ255">
        <v>1.9999999999999999E-6</v>
      </c>
      <c r="AK255" t="s">
        <v>57812</v>
      </c>
    </row>
    <row r="256" spans="1:37">
      <c r="A256" t="s">
        <v>2923</v>
      </c>
      <c r="B256" s="2" t="s">
        <v>63</v>
      </c>
      <c r="C256">
        <v>2.1499999999999999E-4</v>
      </c>
      <c r="D256">
        <v>0.99977400000000005</v>
      </c>
      <c r="E256" t="s">
        <v>2924</v>
      </c>
      <c r="K256" t="s">
        <v>29259</v>
      </c>
      <c r="L256" t="s">
        <v>23534</v>
      </c>
      <c r="M256" t="s">
        <v>27870</v>
      </c>
      <c r="N256" t="s">
        <v>29260</v>
      </c>
      <c r="O256" t="s">
        <v>23449</v>
      </c>
      <c r="P256" t="s">
        <v>23450</v>
      </c>
      <c r="AF256" t="s">
        <v>29259</v>
      </c>
      <c r="AG256" t="s">
        <v>63</v>
      </c>
      <c r="AH256">
        <v>3.6999999999999998E-5</v>
      </c>
      <c r="AI256">
        <v>0.99994700000000003</v>
      </c>
      <c r="AJ256">
        <v>1.5999999999999999E-5</v>
      </c>
      <c r="AK256" t="s">
        <v>57813</v>
      </c>
    </row>
    <row r="257" spans="1:37" hidden="1">
      <c r="A257" t="s">
        <v>2930</v>
      </c>
      <c r="B257" s="2" t="s">
        <v>63</v>
      </c>
      <c r="C257">
        <v>2.0900000000000001E-4</v>
      </c>
      <c r="D257">
        <v>0.99977499999999997</v>
      </c>
      <c r="E257" t="s">
        <v>2931</v>
      </c>
      <c r="K257" t="s">
        <v>29270</v>
      </c>
      <c r="L257" t="s">
        <v>23896</v>
      </c>
      <c r="M257" t="s">
        <v>29271</v>
      </c>
      <c r="N257" t="s">
        <v>29272</v>
      </c>
      <c r="O257" t="s">
        <v>23465</v>
      </c>
      <c r="P257" t="s">
        <v>27868</v>
      </c>
      <c r="AF257" t="s">
        <v>29270</v>
      </c>
      <c r="AG257" t="s">
        <v>63</v>
      </c>
      <c r="AH257">
        <v>9.9999999999999995E-7</v>
      </c>
      <c r="AI257">
        <v>0.99999899999999997</v>
      </c>
      <c r="AJ257">
        <v>0</v>
      </c>
      <c r="AK257" t="s">
        <v>57815</v>
      </c>
    </row>
    <row r="258" spans="1:37" hidden="1">
      <c r="A258" t="s">
        <v>2932</v>
      </c>
      <c r="B258" s="2" t="s">
        <v>63</v>
      </c>
      <c r="C258">
        <v>1.9599999999999999E-4</v>
      </c>
      <c r="D258">
        <v>0.99973299999999998</v>
      </c>
      <c r="E258" t="s">
        <v>2933</v>
      </c>
      <c r="K258" t="s">
        <v>29273</v>
      </c>
      <c r="L258" t="s">
        <v>23829</v>
      </c>
      <c r="M258" t="s">
        <v>27405</v>
      </c>
      <c r="N258" t="s">
        <v>28109</v>
      </c>
      <c r="O258" t="s">
        <v>23465</v>
      </c>
      <c r="P258" t="s">
        <v>25332</v>
      </c>
      <c r="AF258" t="s">
        <v>29273</v>
      </c>
      <c r="AG258" t="s">
        <v>63</v>
      </c>
      <c r="AH258">
        <v>9.9999999999999995E-7</v>
      </c>
      <c r="AI258">
        <v>0.99999899999999997</v>
      </c>
      <c r="AJ258">
        <v>0</v>
      </c>
      <c r="AK258" t="s">
        <v>57816</v>
      </c>
    </row>
    <row r="259" spans="1:37">
      <c r="A259" t="s">
        <v>2934</v>
      </c>
      <c r="B259" s="2" t="s">
        <v>63</v>
      </c>
      <c r="C259">
        <v>1.9900000000000001E-4</v>
      </c>
      <c r="D259">
        <v>0.99979499999999999</v>
      </c>
      <c r="E259" t="s">
        <v>2935</v>
      </c>
      <c r="K259" t="s">
        <v>29274</v>
      </c>
      <c r="L259" t="s">
        <v>23550</v>
      </c>
      <c r="M259" t="s">
        <v>29275</v>
      </c>
      <c r="N259" t="s">
        <v>28569</v>
      </c>
      <c r="O259" t="s">
        <v>23449</v>
      </c>
      <c r="P259" t="s">
        <v>23450</v>
      </c>
      <c r="AF259" t="s">
        <v>29274</v>
      </c>
      <c r="AG259" t="s">
        <v>63</v>
      </c>
      <c r="AH259">
        <v>0</v>
      </c>
      <c r="AI259">
        <v>1</v>
      </c>
      <c r="AJ259">
        <v>0</v>
      </c>
      <c r="AK259" t="s">
        <v>57817</v>
      </c>
    </row>
    <row r="260" spans="1:37" hidden="1">
      <c r="A260" t="s">
        <v>2936</v>
      </c>
      <c r="B260" s="2" t="s">
        <v>63</v>
      </c>
      <c r="C260">
        <v>2.6200000000000003E-4</v>
      </c>
      <c r="D260">
        <v>0.99973199999999995</v>
      </c>
      <c r="E260" t="s">
        <v>2937</v>
      </c>
      <c r="K260" t="s">
        <v>29276</v>
      </c>
      <c r="L260" t="s">
        <v>26652</v>
      </c>
      <c r="M260" t="s">
        <v>29277</v>
      </c>
      <c r="N260" t="s">
        <v>29278</v>
      </c>
      <c r="O260" t="s">
        <v>23465</v>
      </c>
      <c r="P260" t="s">
        <v>25038</v>
      </c>
      <c r="AF260" t="s">
        <v>29276</v>
      </c>
      <c r="AG260" t="s">
        <v>63</v>
      </c>
      <c r="AH260">
        <v>3.3100000000000002E-4</v>
      </c>
      <c r="AI260">
        <v>0.99965700000000002</v>
      </c>
      <c r="AJ260">
        <v>1.2E-5</v>
      </c>
      <c r="AK260" t="s">
        <v>57818</v>
      </c>
    </row>
    <row r="261" spans="1:37" hidden="1">
      <c r="A261" t="s">
        <v>2948</v>
      </c>
      <c r="B261" s="2" t="s">
        <v>63</v>
      </c>
      <c r="C261">
        <v>2.8200000000000002E-4</v>
      </c>
      <c r="D261">
        <v>0.999695</v>
      </c>
      <c r="E261" t="s">
        <v>2949</v>
      </c>
      <c r="K261" t="s">
        <v>29297</v>
      </c>
      <c r="L261" t="s">
        <v>23871</v>
      </c>
      <c r="M261" t="s">
        <v>25452</v>
      </c>
      <c r="N261" t="s">
        <v>29298</v>
      </c>
      <c r="O261" t="s">
        <v>23531</v>
      </c>
      <c r="P261" t="s">
        <v>29299</v>
      </c>
      <c r="AF261" t="s">
        <v>29297</v>
      </c>
      <c r="AG261" t="s">
        <v>63</v>
      </c>
      <c r="AH261">
        <v>1.207E-3</v>
      </c>
      <c r="AI261">
        <v>0.99877899999999997</v>
      </c>
      <c r="AJ261">
        <v>1.4E-5</v>
      </c>
      <c r="AK261" t="s">
        <v>57820</v>
      </c>
    </row>
    <row r="262" spans="1:37">
      <c r="A262" t="s">
        <v>2950</v>
      </c>
      <c r="B262" s="2" t="s">
        <v>63</v>
      </c>
      <c r="C262">
        <v>1.567E-2</v>
      </c>
      <c r="D262">
        <v>0.98432600000000003</v>
      </c>
      <c r="E262" t="s">
        <v>2951</v>
      </c>
      <c r="K262" t="s">
        <v>29300</v>
      </c>
      <c r="L262" t="s">
        <v>25521</v>
      </c>
      <c r="M262" t="s">
        <v>29301</v>
      </c>
      <c r="N262" t="s">
        <v>29302</v>
      </c>
      <c r="O262" t="s">
        <v>23449</v>
      </c>
      <c r="P262" t="s">
        <v>23450</v>
      </c>
      <c r="AF262" t="s">
        <v>29300</v>
      </c>
      <c r="AG262" t="s">
        <v>63</v>
      </c>
      <c r="AH262">
        <v>3.3799000000000003E-2</v>
      </c>
      <c r="AI262">
        <v>0.95970900000000003</v>
      </c>
      <c r="AJ262">
        <v>6.4920000000000004E-3</v>
      </c>
      <c r="AK262" t="s">
        <v>57821</v>
      </c>
    </row>
    <row r="263" spans="1:37">
      <c r="A263" t="s">
        <v>2953</v>
      </c>
      <c r="B263" s="2" t="s">
        <v>63</v>
      </c>
      <c r="C263">
        <v>2.8499999999999999E-4</v>
      </c>
      <c r="D263">
        <v>0.99967700000000004</v>
      </c>
      <c r="E263" t="s">
        <v>2954</v>
      </c>
      <c r="K263" t="s">
        <v>29306</v>
      </c>
      <c r="L263" t="s">
        <v>24173</v>
      </c>
      <c r="M263" t="s">
        <v>29307</v>
      </c>
      <c r="N263" t="s">
        <v>29308</v>
      </c>
      <c r="O263" t="s">
        <v>23449</v>
      </c>
      <c r="P263" t="s">
        <v>23450</v>
      </c>
      <c r="AF263" t="s">
        <v>29306</v>
      </c>
      <c r="AG263" t="s">
        <v>63</v>
      </c>
      <c r="AH263">
        <v>2.9859999999999999E-3</v>
      </c>
      <c r="AI263">
        <v>0.99593399999999999</v>
      </c>
      <c r="AJ263">
        <v>1.08E-3</v>
      </c>
      <c r="AK263" t="s">
        <v>57822</v>
      </c>
    </row>
    <row r="264" spans="1:37">
      <c r="A264" t="s">
        <v>2955</v>
      </c>
      <c r="B264" s="2" t="s">
        <v>63</v>
      </c>
      <c r="C264">
        <v>1.9100000000000001E-4</v>
      </c>
      <c r="D264">
        <v>0.99976399999999999</v>
      </c>
      <c r="E264" t="s">
        <v>2956</v>
      </c>
      <c r="K264" t="s">
        <v>29309</v>
      </c>
      <c r="L264" t="s">
        <v>23508</v>
      </c>
      <c r="M264" t="s">
        <v>29310</v>
      </c>
      <c r="N264" t="s">
        <v>29311</v>
      </c>
      <c r="O264" t="s">
        <v>23449</v>
      </c>
      <c r="P264" t="s">
        <v>23450</v>
      </c>
      <c r="AF264" t="s">
        <v>29309</v>
      </c>
      <c r="AG264" t="s">
        <v>63</v>
      </c>
      <c r="AH264">
        <v>2.5999999999999998E-5</v>
      </c>
      <c r="AI264">
        <v>0.99996399999999996</v>
      </c>
      <c r="AJ264">
        <v>1.0000000000000001E-5</v>
      </c>
      <c r="AK264" t="s">
        <v>57823</v>
      </c>
    </row>
    <row r="265" spans="1:37">
      <c r="A265" t="s">
        <v>2968</v>
      </c>
      <c r="B265" s="2" t="s">
        <v>63</v>
      </c>
      <c r="C265">
        <v>2.05E-4</v>
      </c>
      <c r="D265">
        <v>0.99978199999999995</v>
      </c>
      <c r="E265" t="s">
        <v>2969</v>
      </c>
      <c r="K265" t="s">
        <v>29330</v>
      </c>
      <c r="L265" t="s">
        <v>24315</v>
      </c>
      <c r="M265" t="s">
        <v>23569</v>
      </c>
      <c r="N265" t="s">
        <v>23516</v>
      </c>
      <c r="O265" t="s">
        <v>23449</v>
      </c>
      <c r="P265" t="s">
        <v>23450</v>
      </c>
      <c r="AF265" t="s">
        <v>29330</v>
      </c>
      <c r="AG265" t="s">
        <v>63</v>
      </c>
      <c r="AH265">
        <v>1.34E-4</v>
      </c>
      <c r="AI265">
        <v>0.99986600000000003</v>
      </c>
      <c r="AJ265">
        <v>0</v>
      </c>
      <c r="AK265" t="s">
        <v>57826</v>
      </c>
    </row>
    <row r="266" spans="1:37">
      <c r="A266" t="s">
        <v>2970</v>
      </c>
      <c r="B266" s="2" t="s">
        <v>63</v>
      </c>
      <c r="C266">
        <v>2.3000000000000001E-4</v>
      </c>
      <c r="D266">
        <v>0.99971299999999996</v>
      </c>
      <c r="E266" t="s">
        <v>2971</v>
      </c>
      <c r="K266" t="s">
        <v>29331</v>
      </c>
      <c r="L266" t="s">
        <v>23933</v>
      </c>
      <c r="M266" t="s">
        <v>29332</v>
      </c>
      <c r="N266" t="s">
        <v>29333</v>
      </c>
      <c r="O266" t="s">
        <v>23449</v>
      </c>
      <c r="P266" t="s">
        <v>23450</v>
      </c>
      <c r="AF266" t="s">
        <v>29331</v>
      </c>
      <c r="AG266" t="s">
        <v>63</v>
      </c>
      <c r="AH266">
        <v>3.0000000000000001E-6</v>
      </c>
      <c r="AI266">
        <v>0.99999700000000002</v>
      </c>
      <c r="AJ266">
        <v>0</v>
      </c>
      <c r="AK266" t="s">
        <v>57827</v>
      </c>
    </row>
    <row r="267" spans="1:37">
      <c r="A267" t="s">
        <v>2972</v>
      </c>
      <c r="B267" s="2" t="s">
        <v>63</v>
      </c>
      <c r="C267">
        <v>2.22E-4</v>
      </c>
      <c r="D267">
        <v>0.99975199999999997</v>
      </c>
      <c r="E267" t="s">
        <v>2973</v>
      </c>
      <c r="K267" t="s">
        <v>29334</v>
      </c>
      <c r="L267" t="s">
        <v>26259</v>
      </c>
      <c r="M267" t="s">
        <v>29335</v>
      </c>
      <c r="N267" t="s">
        <v>29083</v>
      </c>
      <c r="O267" t="s">
        <v>23449</v>
      </c>
      <c r="P267" t="s">
        <v>23450</v>
      </c>
      <c r="AF267" t="s">
        <v>29334</v>
      </c>
      <c r="AG267" t="s">
        <v>63</v>
      </c>
      <c r="AH267">
        <v>8.4900000000000004E-4</v>
      </c>
      <c r="AI267">
        <v>0.99914899999999995</v>
      </c>
      <c r="AJ267">
        <v>1.9999999999999999E-6</v>
      </c>
      <c r="AK267" t="s">
        <v>57828</v>
      </c>
    </row>
    <row r="268" spans="1:37">
      <c r="A268" t="s">
        <v>2981</v>
      </c>
      <c r="B268" s="2" t="s">
        <v>63</v>
      </c>
      <c r="C268">
        <v>2.5099999999999998E-4</v>
      </c>
      <c r="D268">
        <v>0.99971399999999999</v>
      </c>
      <c r="E268" t="s">
        <v>2982</v>
      </c>
      <c r="K268" t="s">
        <v>29348</v>
      </c>
      <c r="L268" t="s">
        <v>23690</v>
      </c>
      <c r="M268" t="s">
        <v>29349</v>
      </c>
      <c r="N268" t="s">
        <v>24892</v>
      </c>
      <c r="O268" t="s">
        <v>23449</v>
      </c>
      <c r="P268" t="s">
        <v>23450</v>
      </c>
      <c r="AF268" t="s">
        <v>29348</v>
      </c>
      <c r="AG268" t="s">
        <v>63</v>
      </c>
      <c r="AH268">
        <v>1.5529999999999999E-3</v>
      </c>
      <c r="AI268">
        <v>0.99844599999999994</v>
      </c>
      <c r="AJ268">
        <v>9.9999999999999995E-7</v>
      </c>
      <c r="AK268" t="s">
        <v>57829</v>
      </c>
    </row>
    <row r="269" spans="1:37">
      <c r="A269" t="s">
        <v>2984</v>
      </c>
      <c r="B269" s="2" t="s">
        <v>63</v>
      </c>
      <c r="C269">
        <v>2.13E-4</v>
      </c>
      <c r="D269">
        <v>0.99974200000000002</v>
      </c>
      <c r="E269" t="s">
        <v>2985</v>
      </c>
      <c r="K269" t="s">
        <v>29352</v>
      </c>
      <c r="L269" t="s">
        <v>24371</v>
      </c>
      <c r="M269" t="s">
        <v>24313</v>
      </c>
      <c r="N269" t="s">
        <v>23516</v>
      </c>
      <c r="O269" t="s">
        <v>23449</v>
      </c>
      <c r="P269" t="s">
        <v>23450</v>
      </c>
      <c r="AF269" t="s">
        <v>29352</v>
      </c>
      <c r="AG269" t="s">
        <v>63</v>
      </c>
      <c r="AH269">
        <v>5.1E-5</v>
      </c>
      <c r="AI269">
        <v>0.99992899999999996</v>
      </c>
      <c r="AJ269">
        <v>2.0000000000000002E-5</v>
      </c>
      <c r="AK269" t="s">
        <v>57830</v>
      </c>
    </row>
    <row r="270" spans="1:37">
      <c r="A270" t="s">
        <v>2986</v>
      </c>
      <c r="B270" s="2" t="s">
        <v>63</v>
      </c>
      <c r="C270">
        <v>2.0000000000000001E-4</v>
      </c>
      <c r="D270">
        <v>0.99978</v>
      </c>
      <c r="E270" t="s">
        <v>2987</v>
      </c>
      <c r="K270" t="s">
        <v>29353</v>
      </c>
      <c r="L270" t="s">
        <v>25569</v>
      </c>
      <c r="M270" t="s">
        <v>25659</v>
      </c>
      <c r="N270" t="s">
        <v>23734</v>
      </c>
      <c r="O270" t="s">
        <v>23449</v>
      </c>
      <c r="P270" t="s">
        <v>23450</v>
      </c>
      <c r="AF270" t="s">
        <v>29353</v>
      </c>
      <c r="AG270" t="s">
        <v>63</v>
      </c>
      <c r="AH270">
        <v>1.26E-4</v>
      </c>
      <c r="AI270">
        <v>0.999834</v>
      </c>
      <c r="AJ270">
        <v>4.0000000000000003E-5</v>
      </c>
      <c r="AK270" t="s">
        <v>57831</v>
      </c>
    </row>
    <row r="271" spans="1:37" hidden="1">
      <c r="A271" t="s">
        <v>2988</v>
      </c>
      <c r="B271" s="2" t="s">
        <v>63</v>
      </c>
      <c r="C271">
        <v>3.5399999999999999E-4</v>
      </c>
      <c r="D271">
        <v>0.99961500000000003</v>
      </c>
      <c r="E271" t="s">
        <v>2989</v>
      </c>
      <c r="K271" t="s">
        <v>29354</v>
      </c>
      <c r="L271" t="s">
        <v>25874</v>
      </c>
      <c r="M271" t="s">
        <v>29355</v>
      </c>
      <c r="N271" t="s">
        <v>26416</v>
      </c>
      <c r="O271" t="s">
        <v>23465</v>
      </c>
      <c r="P271" t="s">
        <v>23667</v>
      </c>
      <c r="AF271" t="s">
        <v>29354</v>
      </c>
      <c r="AG271" t="s">
        <v>63</v>
      </c>
      <c r="AH271">
        <v>0.157416</v>
      </c>
      <c r="AI271">
        <v>0.84035099999999996</v>
      </c>
      <c r="AJ271">
        <v>2.2330000000000002E-3</v>
      </c>
      <c r="AK271" t="s">
        <v>57832</v>
      </c>
    </row>
    <row r="272" spans="1:37">
      <c r="A272" t="s">
        <v>2990</v>
      </c>
      <c r="B272" s="2" t="s">
        <v>63</v>
      </c>
      <c r="C272">
        <v>2.1000000000000001E-4</v>
      </c>
      <c r="D272">
        <v>0.99976399999999999</v>
      </c>
      <c r="E272" t="s">
        <v>2991</v>
      </c>
      <c r="K272" t="s">
        <v>29356</v>
      </c>
      <c r="L272" t="s">
        <v>26686</v>
      </c>
      <c r="M272" t="s">
        <v>24743</v>
      </c>
      <c r="N272" t="s">
        <v>23490</v>
      </c>
      <c r="O272" t="s">
        <v>23449</v>
      </c>
      <c r="P272" t="s">
        <v>23450</v>
      </c>
      <c r="AF272" t="s">
        <v>29356</v>
      </c>
      <c r="AG272" t="s">
        <v>63</v>
      </c>
      <c r="AH272">
        <v>2.04E-4</v>
      </c>
      <c r="AI272">
        <v>0.99951299999999998</v>
      </c>
      <c r="AJ272">
        <v>2.8299999999999999E-4</v>
      </c>
      <c r="AK272" t="s">
        <v>57833</v>
      </c>
    </row>
    <row r="273" spans="1:37" hidden="1">
      <c r="A273" t="s">
        <v>2992</v>
      </c>
      <c r="B273" s="2" t="s">
        <v>63</v>
      </c>
      <c r="C273">
        <v>3.5599999999999998E-4</v>
      </c>
      <c r="D273">
        <v>0.99962200000000001</v>
      </c>
      <c r="E273" t="s">
        <v>2989</v>
      </c>
      <c r="K273" t="s">
        <v>29357</v>
      </c>
      <c r="L273" t="s">
        <v>25746</v>
      </c>
      <c r="M273" t="s">
        <v>29358</v>
      </c>
      <c r="N273" t="s">
        <v>29359</v>
      </c>
      <c r="O273" t="s">
        <v>23465</v>
      </c>
      <c r="P273" t="s">
        <v>23667</v>
      </c>
      <c r="AF273" t="s">
        <v>29357</v>
      </c>
      <c r="AG273" t="s">
        <v>63</v>
      </c>
      <c r="AH273">
        <v>0.30772500000000003</v>
      </c>
      <c r="AI273">
        <v>0.687863</v>
      </c>
      <c r="AJ273">
        <v>4.4120000000000001E-3</v>
      </c>
      <c r="AK273" t="s">
        <v>57834</v>
      </c>
    </row>
    <row r="274" spans="1:37">
      <c r="A274" t="s">
        <v>2995</v>
      </c>
      <c r="B274" s="2" t="s">
        <v>63</v>
      </c>
      <c r="C274">
        <v>2.6499999999999999E-4</v>
      </c>
      <c r="D274">
        <v>0.999695</v>
      </c>
      <c r="E274" t="s">
        <v>2996</v>
      </c>
      <c r="K274" t="s">
        <v>29363</v>
      </c>
      <c r="L274" t="s">
        <v>23462</v>
      </c>
      <c r="M274" t="s">
        <v>23485</v>
      </c>
      <c r="N274" t="s">
        <v>23486</v>
      </c>
      <c r="O274" t="s">
        <v>23449</v>
      </c>
      <c r="P274" t="s">
        <v>23450</v>
      </c>
      <c r="AF274" t="s">
        <v>29363</v>
      </c>
      <c r="AG274" t="s">
        <v>63</v>
      </c>
      <c r="AH274">
        <v>3.9999999999999998E-6</v>
      </c>
      <c r="AI274">
        <v>0.99999499999999997</v>
      </c>
      <c r="AJ274">
        <v>0</v>
      </c>
      <c r="AK274" t="s">
        <v>57835</v>
      </c>
    </row>
    <row r="275" spans="1:37" hidden="1">
      <c r="A275" t="s">
        <v>3021</v>
      </c>
      <c r="B275" s="2" t="s">
        <v>63</v>
      </c>
      <c r="C275">
        <v>2.22E-4</v>
      </c>
      <c r="D275">
        <v>0.99977199999999999</v>
      </c>
      <c r="E275" t="s">
        <v>3022</v>
      </c>
      <c r="K275" t="s">
        <v>29400</v>
      </c>
      <c r="L275" t="s">
        <v>23736</v>
      </c>
      <c r="M275" t="s">
        <v>29401</v>
      </c>
      <c r="N275" t="s">
        <v>29402</v>
      </c>
      <c r="O275" t="s">
        <v>23465</v>
      </c>
      <c r="P275" t="s">
        <v>23786</v>
      </c>
      <c r="AF275" t="s">
        <v>29400</v>
      </c>
      <c r="AG275" t="s">
        <v>63</v>
      </c>
      <c r="AH275">
        <v>3.6089999999999998E-3</v>
      </c>
      <c r="AI275">
        <v>0.99639100000000003</v>
      </c>
      <c r="AJ275">
        <v>0</v>
      </c>
      <c r="AK275" t="s">
        <v>57837</v>
      </c>
    </row>
    <row r="276" spans="1:37" hidden="1">
      <c r="A276" t="s">
        <v>3023</v>
      </c>
      <c r="B276" s="2" t="s">
        <v>63</v>
      </c>
      <c r="C276">
        <v>1.4811E-2</v>
      </c>
      <c r="D276">
        <v>0.98515799999999998</v>
      </c>
      <c r="E276" t="s">
        <v>3024</v>
      </c>
      <c r="K276" t="s">
        <v>29403</v>
      </c>
      <c r="L276" t="s">
        <v>23802</v>
      </c>
      <c r="M276" t="s">
        <v>29404</v>
      </c>
      <c r="N276" t="s">
        <v>29405</v>
      </c>
      <c r="O276" t="s">
        <v>23465</v>
      </c>
      <c r="P276" t="s">
        <v>27868</v>
      </c>
      <c r="AF276" t="s">
        <v>29403</v>
      </c>
      <c r="AG276" t="s">
        <v>63</v>
      </c>
      <c r="AH276">
        <v>5.8E-5</v>
      </c>
      <c r="AI276">
        <v>0.99994000000000005</v>
      </c>
      <c r="AJ276">
        <v>1.9999999999999999E-6</v>
      </c>
      <c r="AK276" t="s">
        <v>57838</v>
      </c>
    </row>
    <row r="277" spans="1:37">
      <c r="A277" t="s">
        <v>3026</v>
      </c>
      <c r="B277" s="2" t="s">
        <v>63</v>
      </c>
      <c r="C277">
        <v>4.5399999999999998E-4</v>
      </c>
      <c r="D277">
        <v>0.99951800000000002</v>
      </c>
      <c r="E277" t="s">
        <v>3027</v>
      </c>
      <c r="K277" t="s">
        <v>29407</v>
      </c>
      <c r="L277" t="s">
        <v>24768</v>
      </c>
      <c r="M277" t="s">
        <v>29408</v>
      </c>
      <c r="N277" t="s">
        <v>29409</v>
      </c>
      <c r="O277" t="s">
        <v>23449</v>
      </c>
      <c r="P277" t="s">
        <v>23450</v>
      </c>
      <c r="AF277" t="s">
        <v>29407</v>
      </c>
      <c r="AG277" t="s">
        <v>63</v>
      </c>
      <c r="AH277">
        <v>5.1369999999999999E-2</v>
      </c>
      <c r="AI277">
        <v>0.94828000000000001</v>
      </c>
      <c r="AJ277">
        <v>3.5E-4</v>
      </c>
      <c r="AK277" t="s">
        <v>57839</v>
      </c>
    </row>
    <row r="278" spans="1:37">
      <c r="A278" t="s">
        <v>3047</v>
      </c>
      <c r="B278" s="2" t="s">
        <v>63</v>
      </c>
      <c r="C278">
        <v>2.2900000000000001E-4</v>
      </c>
      <c r="D278">
        <v>0.99973999999999996</v>
      </c>
      <c r="E278" t="s">
        <v>3048</v>
      </c>
      <c r="K278" t="s">
        <v>29446</v>
      </c>
      <c r="L278" t="s">
        <v>24561</v>
      </c>
      <c r="M278" t="s">
        <v>29283</v>
      </c>
      <c r="N278" t="s">
        <v>29305</v>
      </c>
      <c r="O278" t="s">
        <v>23449</v>
      </c>
      <c r="P278" t="s">
        <v>23450</v>
      </c>
      <c r="AF278" t="s">
        <v>29446</v>
      </c>
      <c r="AG278" t="s">
        <v>63</v>
      </c>
      <c r="AH278">
        <v>9.5379999999999996E-3</v>
      </c>
      <c r="AI278">
        <v>0.99036800000000003</v>
      </c>
      <c r="AJ278">
        <v>9.2999999999999997E-5</v>
      </c>
      <c r="AK278" t="s">
        <v>57841</v>
      </c>
    </row>
    <row r="279" spans="1:37" hidden="1">
      <c r="A279" t="s">
        <v>3050</v>
      </c>
      <c r="B279" s="2" t="s">
        <v>63</v>
      </c>
      <c r="C279">
        <v>1.253E-3</v>
      </c>
      <c r="D279">
        <v>0.99871900000000002</v>
      </c>
      <c r="E279" t="s">
        <v>1727</v>
      </c>
      <c r="K279" t="s">
        <v>29449</v>
      </c>
      <c r="L279" t="s">
        <v>24809</v>
      </c>
      <c r="M279" t="s">
        <v>29450</v>
      </c>
      <c r="N279" t="s">
        <v>29451</v>
      </c>
      <c r="O279" t="s">
        <v>23465</v>
      </c>
      <c r="P279" t="s">
        <v>23786</v>
      </c>
      <c r="AF279" t="s">
        <v>29449</v>
      </c>
      <c r="AG279" t="s">
        <v>63</v>
      </c>
      <c r="AH279">
        <v>2.8500000000000001E-3</v>
      </c>
      <c r="AI279">
        <v>0.99684499999999998</v>
      </c>
      <c r="AJ279">
        <v>3.0499999999999999E-4</v>
      </c>
      <c r="AK279" t="s">
        <v>57842</v>
      </c>
    </row>
    <row r="280" spans="1:37">
      <c r="A280" t="s">
        <v>3058</v>
      </c>
      <c r="B280" s="2" t="s">
        <v>63</v>
      </c>
      <c r="C280">
        <v>2.02E-4</v>
      </c>
      <c r="D280">
        <v>0.999776</v>
      </c>
      <c r="E280" t="s">
        <v>3059</v>
      </c>
      <c r="K280" t="s">
        <v>29460</v>
      </c>
      <c r="L280" t="s">
        <v>29461</v>
      </c>
      <c r="M280" t="s">
        <v>26906</v>
      </c>
      <c r="N280" t="s">
        <v>23516</v>
      </c>
      <c r="O280" t="s">
        <v>23449</v>
      </c>
      <c r="P280" t="s">
        <v>23450</v>
      </c>
      <c r="AF280" t="s">
        <v>29460</v>
      </c>
      <c r="AG280" t="s">
        <v>63</v>
      </c>
      <c r="AH280">
        <v>8.5400000000000005E-4</v>
      </c>
      <c r="AI280">
        <v>0.99910399999999999</v>
      </c>
      <c r="AJ280">
        <v>4.1999999999999998E-5</v>
      </c>
      <c r="AK280" t="s">
        <v>57843</v>
      </c>
    </row>
    <row r="281" spans="1:37">
      <c r="A281" t="s">
        <v>3063</v>
      </c>
      <c r="B281" s="2" t="s">
        <v>63</v>
      </c>
      <c r="C281">
        <v>3.3500000000000001E-4</v>
      </c>
      <c r="D281">
        <v>0.99963100000000005</v>
      </c>
      <c r="E281" t="s">
        <v>3064</v>
      </c>
      <c r="K281" t="s">
        <v>29465</v>
      </c>
      <c r="L281" t="s">
        <v>23871</v>
      </c>
      <c r="M281" t="s">
        <v>29466</v>
      </c>
      <c r="N281" t="s">
        <v>28328</v>
      </c>
      <c r="O281" t="s">
        <v>23449</v>
      </c>
      <c r="P281" t="s">
        <v>23450</v>
      </c>
      <c r="AF281" t="s">
        <v>29465</v>
      </c>
      <c r="AG281" t="s">
        <v>63</v>
      </c>
      <c r="AH281">
        <v>5.3600000000000002E-4</v>
      </c>
      <c r="AI281">
        <v>0.99945499999999998</v>
      </c>
      <c r="AJ281">
        <v>9.0000000000000002E-6</v>
      </c>
      <c r="AK281" t="s">
        <v>57844</v>
      </c>
    </row>
    <row r="282" spans="1:37">
      <c r="A282" t="s">
        <v>3065</v>
      </c>
      <c r="B282" s="2" t="s">
        <v>63</v>
      </c>
      <c r="C282">
        <v>2.261E-3</v>
      </c>
      <c r="D282">
        <v>0.99773599999999996</v>
      </c>
      <c r="E282" t="s">
        <v>3066</v>
      </c>
      <c r="K282" t="s">
        <v>29467</v>
      </c>
      <c r="L282" t="s">
        <v>26314</v>
      </c>
      <c r="M282" t="s">
        <v>23709</v>
      </c>
      <c r="N282" t="s">
        <v>23734</v>
      </c>
      <c r="O282" t="s">
        <v>23449</v>
      </c>
      <c r="P282" t="s">
        <v>23450</v>
      </c>
      <c r="AF282" t="s">
        <v>29467</v>
      </c>
      <c r="AG282" t="s">
        <v>63</v>
      </c>
      <c r="AH282">
        <v>3.0592999999999999E-2</v>
      </c>
      <c r="AI282">
        <v>0.96716800000000003</v>
      </c>
      <c r="AJ282">
        <v>2.2390000000000001E-3</v>
      </c>
      <c r="AK282" t="s">
        <v>57845</v>
      </c>
    </row>
    <row r="283" spans="1:37" hidden="1">
      <c r="A283" t="s">
        <v>3084</v>
      </c>
      <c r="B283" s="2" t="s">
        <v>63</v>
      </c>
      <c r="C283">
        <v>0.13652900000000001</v>
      </c>
      <c r="D283">
        <v>0.86346800000000001</v>
      </c>
      <c r="E283" t="s">
        <v>3085</v>
      </c>
      <c r="K283" t="s">
        <v>29504</v>
      </c>
      <c r="L283" t="s">
        <v>26549</v>
      </c>
      <c r="M283" t="s">
        <v>29505</v>
      </c>
      <c r="N283" t="s">
        <v>29506</v>
      </c>
      <c r="O283" t="s">
        <v>23465</v>
      </c>
      <c r="P283" t="s">
        <v>23667</v>
      </c>
      <c r="AF283" t="s">
        <v>29504</v>
      </c>
      <c r="AG283" t="s">
        <v>57405</v>
      </c>
      <c r="AH283">
        <v>0.80066499999999996</v>
      </c>
      <c r="AI283">
        <v>0.19783700000000001</v>
      </c>
      <c r="AJ283">
        <v>1.498E-3</v>
      </c>
    </row>
    <row r="284" spans="1:37">
      <c r="A284" t="s">
        <v>3087</v>
      </c>
      <c r="B284" s="2" t="s">
        <v>63</v>
      </c>
      <c r="C284">
        <v>2.7700000000000001E-4</v>
      </c>
      <c r="D284">
        <v>0.99970000000000003</v>
      </c>
      <c r="E284" t="s">
        <v>3088</v>
      </c>
      <c r="K284" t="s">
        <v>29508</v>
      </c>
      <c r="L284" t="s">
        <v>25754</v>
      </c>
      <c r="M284" t="s">
        <v>29509</v>
      </c>
      <c r="N284" t="s">
        <v>25646</v>
      </c>
      <c r="O284" t="s">
        <v>23449</v>
      </c>
      <c r="P284" t="s">
        <v>23450</v>
      </c>
      <c r="AF284" t="s">
        <v>29508</v>
      </c>
      <c r="AG284" t="s">
        <v>63</v>
      </c>
      <c r="AH284">
        <v>9.4230000000000008E-3</v>
      </c>
      <c r="AI284">
        <v>0.98695600000000006</v>
      </c>
      <c r="AJ284">
        <v>3.62E-3</v>
      </c>
      <c r="AK284" t="s">
        <v>57846</v>
      </c>
    </row>
    <row r="285" spans="1:37">
      <c r="A285" t="s">
        <v>3092</v>
      </c>
      <c r="B285" s="2" t="s">
        <v>63</v>
      </c>
      <c r="C285">
        <v>2.0900000000000001E-4</v>
      </c>
      <c r="D285">
        <v>0.99976500000000001</v>
      </c>
      <c r="E285" t="s">
        <v>3093</v>
      </c>
      <c r="K285" t="s">
        <v>29518</v>
      </c>
      <c r="L285" t="s">
        <v>24162</v>
      </c>
      <c r="M285" t="s">
        <v>23593</v>
      </c>
      <c r="N285" t="s">
        <v>23752</v>
      </c>
      <c r="O285" t="s">
        <v>23449</v>
      </c>
      <c r="P285" t="s">
        <v>23450</v>
      </c>
      <c r="AF285" t="s">
        <v>29518</v>
      </c>
      <c r="AG285" t="s">
        <v>63</v>
      </c>
      <c r="AH285">
        <v>3.6499999999999998E-4</v>
      </c>
      <c r="AI285">
        <v>0.99963000000000002</v>
      </c>
      <c r="AJ285">
        <v>6.0000000000000002E-6</v>
      </c>
      <c r="AK285" t="s">
        <v>57847</v>
      </c>
    </row>
    <row r="286" spans="1:37">
      <c r="A286" t="s">
        <v>3094</v>
      </c>
      <c r="B286" s="2" t="s">
        <v>63</v>
      </c>
      <c r="C286">
        <v>2.7399999999999999E-4</v>
      </c>
      <c r="D286">
        <v>0.99969200000000003</v>
      </c>
      <c r="E286" t="s">
        <v>3095</v>
      </c>
      <c r="K286" t="s">
        <v>29519</v>
      </c>
      <c r="L286" t="s">
        <v>23534</v>
      </c>
      <c r="M286" t="s">
        <v>23569</v>
      </c>
      <c r="N286" t="s">
        <v>23448</v>
      </c>
      <c r="O286" t="s">
        <v>23449</v>
      </c>
      <c r="P286" t="s">
        <v>23450</v>
      </c>
      <c r="AF286" t="s">
        <v>29519</v>
      </c>
      <c r="AG286" t="s">
        <v>63</v>
      </c>
      <c r="AH286">
        <v>7.6000000000000004E-5</v>
      </c>
      <c r="AI286">
        <v>0.99991600000000003</v>
      </c>
      <c r="AJ286">
        <v>7.9999999999999996E-6</v>
      </c>
      <c r="AK286" t="s">
        <v>57848</v>
      </c>
    </row>
    <row r="287" spans="1:37">
      <c r="A287" t="s">
        <v>3096</v>
      </c>
      <c r="B287" s="2" t="s">
        <v>63</v>
      </c>
      <c r="C287">
        <v>4.26E-4</v>
      </c>
      <c r="D287">
        <v>0.99955700000000003</v>
      </c>
      <c r="E287" t="s">
        <v>3097</v>
      </c>
      <c r="K287" t="s">
        <v>29520</v>
      </c>
      <c r="L287" t="s">
        <v>29521</v>
      </c>
      <c r="M287" t="s">
        <v>29522</v>
      </c>
      <c r="N287" t="s">
        <v>29523</v>
      </c>
      <c r="O287" t="s">
        <v>23449</v>
      </c>
      <c r="P287" t="s">
        <v>23450</v>
      </c>
      <c r="AF287" t="s">
        <v>29520</v>
      </c>
      <c r="AG287" t="s">
        <v>63</v>
      </c>
      <c r="AH287">
        <v>2.6380000000000002E-3</v>
      </c>
      <c r="AI287">
        <v>0.99735799999999997</v>
      </c>
      <c r="AJ287">
        <v>3.9999999999999998E-6</v>
      </c>
      <c r="AK287" t="s">
        <v>57849</v>
      </c>
    </row>
    <row r="288" spans="1:37">
      <c r="A288" t="s">
        <v>3114</v>
      </c>
      <c r="B288" s="2" t="s">
        <v>63</v>
      </c>
      <c r="C288">
        <v>2.1800000000000001E-4</v>
      </c>
      <c r="D288">
        <v>0.99976900000000002</v>
      </c>
      <c r="E288" t="s">
        <v>531</v>
      </c>
      <c r="K288" t="s">
        <v>29557</v>
      </c>
      <c r="L288" t="s">
        <v>28067</v>
      </c>
      <c r="M288" t="s">
        <v>23588</v>
      </c>
      <c r="N288" t="s">
        <v>23580</v>
      </c>
      <c r="O288" t="s">
        <v>23449</v>
      </c>
      <c r="P288" t="s">
        <v>23450</v>
      </c>
      <c r="AF288" t="s">
        <v>29557</v>
      </c>
      <c r="AG288" t="s">
        <v>63</v>
      </c>
      <c r="AH288">
        <v>1.9759999999999999E-3</v>
      </c>
      <c r="AI288">
        <v>0.99793100000000001</v>
      </c>
      <c r="AJ288">
        <v>9.3999999999999994E-5</v>
      </c>
      <c r="AK288" t="s">
        <v>57853</v>
      </c>
    </row>
    <row r="289" spans="1:37" hidden="1">
      <c r="A289" t="s">
        <v>3116</v>
      </c>
      <c r="B289" s="2" t="s">
        <v>63</v>
      </c>
      <c r="C289">
        <v>2.0000000000000001E-4</v>
      </c>
      <c r="D289">
        <v>0.99980199999999997</v>
      </c>
      <c r="E289" t="s">
        <v>3117</v>
      </c>
      <c r="K289" t="s">
        <v>29559</v>
      </c>
      <c r="L289" t="s">
        <v>24113</v>
      </c>
      <c r="M289" t="s">
        <v>29560</v>
      </c>
      <c r="N289" t="s">
        <v>25298</v>
      </c>
      <c r="O289" t="s">
        <v>23531</v>
      </c>
      <c r="P289" t="s">
        <v>29561</v>
      </c>
      <c r="AF289" t="s">
        <v>29559</v>
      </c>
      <c r="AG289" t="s">
        <v>63</v>
      </c>
      <c r="AH289">
        <v>8.6600000000000002E-4</v>
      </c>
      <c r="AI289">
        <v>0.99909400000000004</v>
      </c>
      <c r="AJ289">
        <v>4.0000000000000003E-5</v>
      </c>
      <c r="AK289" t="s">
        <v>57854</v>
      </c>
    </row>
    <row r="290" spans="1:37" hidden="1">
      <c r="A290" t="s">
        <v>3118</v>
      </c>
      <c r="B290" s="2" t="s">
        <v>63</v>
      </c>
      <c r="C290">
        <v>2.32E-4</v>
      </c>
      <c r="D290">
        <v>0.99972099999999997</v>
      </c>
      <c r="E290" t="s">
        <v>3119</v>
      </c>
      <c r="K290" t="s">
        <v>29562</v>
      </c>
      <c r="L290" t="s">
        <v>27150</v>
      </c>
      <c r="M290" t="s">
        <v>29563</v>
      </c>
      <c r="N290" t="s">
        <v>23748</v>
      </c>
      <c r="O290" t="s">
        <v>23531</v>
      </c>
      <c r="P290" t="s">
        <v>29564</v>
      </c>
      <c r="AF290" t="s">
        <v>29562</v>
      </c>
      <c r="AG290" t="s">
        <v>63</v>
      </c>
      <c r="AH290">
        <v>7.2750000000000002E-3</v>
      </c>
      <c r="AI290">
        <v>0.99249500000000002</v>
      </c>
      <c r="AJ290">
        <v>2.3000000000000001E-4</v>
      </c>
      <c r="AK290" t="s">
        <v>57855</v>
      </c>
    </row>
    <row r="291" spans="1:37">
      <c r="A291" t="s">
        <v>3121</v>
      </c>
      <c r="B291" s="2" t="s">
        <v>63</v>
      </c>
      <c r="C291">
        <v>1.85E-4</v>
      </c>
      <c r="D291">
        <v>0.99979200000000001</v>
      </c>
      <c r="E291" t="s">
        <v>3122</v>
      </c>
      <c r="K291" t="s">
        <v>29569</v>
      </c>
      <c r="L291" t="s">
        <v>24160</v>
      </c>
      <c r="M291" t="s">
        <v>28414</v>
      </c>
      <c r="N291" t="s">
        <v>26295</v>
      </c>
      <c r="O291" t="s">
        <v>23449</v>
      </c>
      <c r="P291" t="s">
        <v>23450</v>
      </c>
      <c r="AF291" t="s">
        <v>29569</v>
      </c>
      <c r="AG291" t="s">
        <v>63</v>
      </c>
      <c r="AH291">
        <v>1.5690000000000001E-3</v>
      </c>
      <c r="AI291">
        <v>0.99841800000000003</v>
      </c>
      <c r="AJ291">
        <v>1.2999999999999999E-5</v>
      </c>
      <c r="AK291" t="s">
        <v>57856</v>
      </c>
    </row>
    <row r="292" spans="1:37" hidden="1">
      <c r="A292" t="s">
        <v>3152</v>
      </c>
      <c r="B292" s="2" t="s">
        <v>63</v>
      </c>
      <c r="C292">
        <v>2.1800000000000001E-4</v>
      </c>
      <c r="D292">
        <v>0.99976699999999996</v>
      </c>
      <c r="E292" t="s">
        <v>3153</v>
      </c>
      <c r="K292" t="s">
        <v>29639</v>
      </c>
      <c r="L292" t="s">
        <v>25283</v>
      </c>
      <c r="M292" t="s">
        <v>29640</v>
      </c>
      <c r="N292" t="s">
        <v>29641</v>
      </c>
      <c r="O292" t="s">
        <v>23465</v>
      </c>
      <c r="P292" t="s">
        <v>29642</v>
      </c>
      <c r="AF292" t="s">
        <v>29639</v>
      </c>
      <c r="AG292" t="s">
        <v>63</v>
      </c>
      <c r="AH292">
        <v>1.6574999999999999E-2</v>
      </c>
      <c r="AI292">
        <v>0.98340000000000005</v>
      </c>
      <c r="AJ292">
        <v>2.5000000000000001E-5</v>
      </c>
      <c r="AK292" t="s">
        <v>57858</v>
      </c>
    </row>
    <row r="293" spans="1:37">
      <c r="A293" t="s">
        <v>3173</v>
      </c>
      <c r="B293" s="2" t="s">
        <v>63</v>
      </c>
      <c r="C293">
        <v>2.04E-4</v>
      </c>
      <c r="D293">
        <v>0.99977899999999997</v>
      </c>
      <c r="E293" t="s">
        <v>3174</v>
      </c>
      <c r="K293" t="s">
        <v>29670</v>
      </c>
      <c r="L293" t="s">
        <v>23807</v>
      </c>
      <c r="M293" t="s">
        <v>27754</v>
      </c>
      <c r="N293" t="s">
        <v>27601</v>
      </c>
      <c r="O293" t="s">
        <v>23449</v>
      </c>
      <c r="P293" t="s">
        <v>23450</v>
      </c>
      <c r="AF293" t="s">
        <v>29670</v>
      </c>
      <c r="AG293" t="s">
        <v>63</v>
      </c>
      <c r="AH293">
        <v>9.0000000000000002E-6</v>
      </c>
      <c r="AI293">
        <v>0.99999099999999996</v>
      </c>
      <c r="AJ293">
        <v>0</v>
      </c>
      <c r="AK293" t="s">
        <v>57862</v>
      </c>
    </row>
    <row r="294" spans="1:37" hidden="1">
      <c r="A294" t="s">
        <v>3177</v>
      </c>
      <c r="B294" s="2" t="s">
        <v>63</v>
      </c>
      <c r="C294">
        <v>0.115258</v>
      </c>
      <c r="D294">
        <v>0.88468800000000003</v>
      </c>
      <c r="E294" t="s">
        <v>3178</v>
      </c>
      <c r="K294" t="s">
        <v>29676</v>
      </c>
      <c r="L294" t="s">
        <v>29394</v>
      </c>
      <c r="M294" t="s">
        <v>28686</v>
      </c>
      <c r="N294" t="s">
        <v>25198</v>
      </c>
      <c r="O294" t="s">
        <v>23465</v>
      </c>
      <c r="P294" t="s">
        <v>23962</v>
      </c>
      <c r="AF294" t="s">
        <v>29676</v>
      </c>
      <c r="AG294" t="s">
        <v>63</v>
      </c>
      <c r="AH294">
        <v>3.5583999999999998E-2</v>
      </c>
      <c r="AI294">
        <v>0.96429900000000002</v>
      </c>
      <c r="AJ294">
        <v>1.17E-4</v>
      </c>
      <c r="AK294" t="s">
        <v>57863</v>
      </c>
    </row>
    <row r="295" spans="1:37">
      <c r="A295" t="s">
        <v>3213</v>
      </c>
      <c r="B295" s="2" t="s">
        <v>63</v>
      </c>
      <c r="C295">
        <v>2.04E-4</v>
      </c>
      <c r="D295">
        <v>0.99975800000000004</v>
      </c>
      <c r="E295" t="s">
        <v>3214</v>
      </c>
      <c r="K295" t="s">
        <v>29757</v>
      </c>
      <c r="L295" t="s">
        <v>26599</v>
      </c>
      <c r="M295" t="s">
        <v>24269</v>
      </c>
      <c r="N295" t="s">
        <v>29758</v>
      </c>
      <c r="O295" t="s">
        <v>23449</v>
      </c>
      <c r="P295" t="s">
        <v>23450</v>
      </c>
      <c r="AF295" t="s">
        <v>29757</v>
      </c>
      <c r="AG295" t="s">
        <v>63</v>
      </c>
      <c r="AH295">
        <v>1.598E-3</v>
      </c>
      <c r="AI295">
        <v>0.99839500000000003</v>
      </c>
      <c r="AJ295">
        <v>6.0000000000000002E-6</v>
      </c>
      <c r="AK295" t="s">
        <v>57866</v>
      </c>
    </row>
    <row r="296" spans="1:37">
      <c r="A296" t="s">
        <v>3217</v>
      </c>
      <c r="B296" s="2" t="s">
        <v>63</v>
      </c>
      <c r="C296">
        <v>2.2900000000000001E-4</v>
      </c>
      <c r="D296">
        <v>0.99974700000000005</v>
      </c>
      <c r="E296" t="s">
        <v>3218</v>
      </c>
      <c r="K296" t="s">
        <v>29761</v>
      </c>
      <c r="L296" t="s">
        <v>24854</v>
      </c>
      <c r="M296" t="s">
        <v>29762</v>
      </c>
      <c r="N296" t="s">
        <v>29763</v>
      </c>
      <c r="O296" t="s">
        <v>23449</v>
      </c>
      <c r="P296" t="s">
        <v>23450</v>
      </c>
      <c r="AF296" t="s">
        <v>29761</v>
      </c>
      <c r="AG296" t="s">
        <v>63</v>
      </c>
      <c r="AH296">
        <v>5.4000000000000001E-4</v>
      </c>
      <c r="AI296">
        <v>0.999413</v>
      </c>
      <c r="AJ296">
        <v>4.6999999999999997E-5</v>
      </c>
      <c r="AK296" t="s">
        <v>57868</v>
      </c>
    </row>
    <row r="297" spans="1:37">
      <c r="A297" t="s">
        <v>3227</v>
      </c>
      <c r="B297" s="2" t="s">
        <v>63</v>
      </c>
      <c r="C297">
        <v>6.8300000000000001E-4</v>
      </c>
      <c r="D297">
        <v>0.99929500000000004</v>
      </c>
      <c r="E297" t="s">
        <v>3228</v>
      </c>
      <c r="K297" t="s">
        <v>29777</v>
      </c>
      <c r="L297" t="s">
        <v>25581</v>
      </c>
      <c r="M297" t="s">
        <v>23944</v>
      </c>
      <c r="N297" t="s">
        <v>24051</v>
      </c>
      <c r="O297" t="s">
        <v>23449</v>
      </c>
      <c r="P297" t="s">
        <v>23450</v>
      </c>
      <c r="AF297" t="s">
        <v>29777</v>
      </c>
      <c r="AG297" t="s">
        <v>63</v>
      </c>
      <c r="AH297">
        <v>2.7209999999999999E-3</v>
      </c>
      <c r="AI297">
        <v>0.99716000000000005</v>
      </c>
      <c r="AJ297">
        <v>1.1900000000000001E-4</v>
      </c>
      <c r="AK297" t="s">
        <v>57872</v>
      </c>
    </row>
    <row r="298" spans="1:37">
      <c r="A298" t="s">
        <v>3241</v>
      </c>
      <c r="B298" s="2" t="s">
        <v>63</v>
      </c>
      <c r="C298">
        <v>9.0676999999999994E-2</v>
      </c>
      <c r="D298">
        <v>0.90928200000000003</v>
      </c>
      <c r="E298" t="s">
        <v>3242</v>
      </c>
      <c r="K298" t="s">
        <v>29797</v>
      </c>
      <c r="L298" t="s">
        <v>24099</v>
      </c>
      <c r="M298" t="s">
        <v>29798</v>
      </c>
      <c r="N298" t="s">
        <v>29799</v>
      </c>
      <c r="O298" t="s">
        <v>23449</v>
      </c>
      <c r="P298" t="s">
        <v>23450</v>
      </c>
      <c r="AF298" t="s">
        <v>29797</v>
      </c>
      <c r="AG298" t="s">
        <v>63</v>
      </c>
      <c r="AH298">
        <v>0.10657800000000001</v>
      </c>
      <c r="AI298">
        <v>0.86837600000000004</v>
      </c>
      <c r="AJ298">
        <v>2.5045999999999999E-2</v>
      </c>
      <c r="AK298" t="s">
        <v>57873</v>
      </c>
    </row>
    <row r="299" spans="1:37">
      <c r="A299" t="s">
        <v>3256</v>
      </c>
      <c r="B299" s="2" t="s">
        <v>63</v>
      </c>
      <c r="C299">
        <v>2.7999999999999998E-4</v>
      </c>
      <c r="D299">
        <v>0.99967499999999998</v>
      </c>
      <c r="E299" t="s">
        <v>1289</v>
      </c>
      <c r="K299" t="s">
        <v>29825</v>
      </c>
      <c r="L299" t="s">
        <v>26290</v>
      </c>
      <c r="M299" t="s">
        <v>23588</v>
      </c>
      <c r="N299" t="s">
        <v>23454</v>
      </c>
      <c r="O299" t="s">
        <v>23449</v>
      </c>
      <c r="P299" t="s">
        <v>23450</v>
      </c>
      <c r="AF299" t="s">
        <v>29825</v>
      </c>
      <c r="AG299" t="s">
        <v>63</v>
      </c>
      <c r="AH299">
        <v>0.39915099999999998</v>
      </c>
      <c r="AI299">
        <v>0.56629399999999996</v>
      </c>
      <c r="AJ299">
        <v>3.4555000000000002E-2</v>
      </c>
      <c r="AK299" t="s">
        <v>57587</v>
      </c>
    </row>
    <row r="300" spans="1:37">
      <c r="A300" t="s">
        <v>3281</v>
      </c>
      <c r="B300" s="2" t="s">
        <v>63</v>
      </c>
      <c r="C300">
        <v>2.7900000000000001E-4</v>
      </c>
      <c r="D300">
        <v>0.99968100000000004</v>
      </c>
      <c r="E300" t="s">
        <v>3282</v>
      </c>
      <c r="K300" t="s">
        <v>29865</v>
      </c>
      <c r="L300" t="s">
        <v>24067</v>
      </c>
      <c r="M300" t="s">
        <v>29866</v>
      </c>
      <c r="N300" t="s">
        <v>29867</v>
      </c>
      <c r="O300" t="s">
        <v>23449</v>
      </c>
      <c r="P300" t="s">
        <v>23450</v>
      </c>
      <c r="AF300" t="s">
        <v>29865</v>
      </c>
      <c r="AG300" t="s">
        <v>63</v>
      </c>
      <c r="AH300">
        <v>1.6280000000000001E-3</v>
      </c>
      <c r="AI300">
        <v>0.99835600000000002</v>
      </c>
      <c r="AJ300">
        <v>1.5999999999999999E-5</v>
      </c>
      <c r="AK300" t="s">
        <v>57875</v>
      </c>
    </row>
    <row r="301" spans="1:37" hidden="1">
      <c r="A301" t="s">
        <v>3291</v>
      </c>
      <c r="B301" s="2" t="s">
        <v>63</v>
      </c>
      <c r="C301">
        <v>2.4239999999999999E-3</v>
      </c>
      <c r="D301">
        <v>0.99756599999999995</v>
      </c>
      <c r="E301" t="s">
        <v>3292</v>
      </c>
      <c r="K301" t="s">
        <v>29881</v>
      </c>
      <c r="L301" t="s">
        <v>24688</v>
      </c>
      <c r="M301" t="s">
        <v>29882</v>
      </c>
      <c r="N301" t="s">
        <v>29883</v>
      </c>
      <c r="O301" t="s">
        <v>23531</v>
      </c>
      <c r="P301" t="s">
        <v>29884</v>
      </c>
      <c r="AF301" t="s">
        <v>29881</v>
      </c>
      <c r="AG301" t="s">
        <v>63</v>
      </c>
      <c r="AH301">
        <v>2.594E-3</v>
      </c>
      <c r="AI301">
        <v>0.99721199999999999</v>
      </c>
      <c r="AJ301">
        <v>1.95E-4</v>
      </c>
      <c r="AK301" t="s">
        <v>57876</v>
      </c>
    </row>
    <row r="302" spans="1:37">
      <c r="A302" t="s">
        <v>3300</v>
      </c>
      <c r="B302" s="2" t="s">
        <v>63</v>
      </c>
      <c r="C302">
        <v>2.0699999999999999E-4</v>
      </c>
      <c r="D302">
        <v>0.99977899999999997</v>
      </c>
      <c r="E302" t="s">
        <v>3301</v>
      </c>
      <c r="K302" t="s">
        <v>29896</v>
      </c>
      <c r="L302" t="s">
        <v>24329</v>
      </c>
      <c r="M302" t="s">
        <v>29897</v>
      </c>
      <c r="N302" t="s">
        <v>29898</v>
      </c>
      <c r="O302" t="s">
        <v>23449</v>
      </c>
      <c r="P302" t="s">
        <v>23450</v>
      </c>
      <c r="AF302" t="s">
        <v>29896</v>
      </c>
      <c r="AG302" t="s">
        <v>63</v>
      </c>
      <c r="AH302">
        <v>1.238E-3</v>
      </c>
      <c r="AI302">
        <v>0.99876200000000004</v>
      </c>
      <c r="AJ302">
        <v>0</v>
      </c>
      <c r="AK302" t="s">
        <v>57878</v>
      </c>
    </row>
    <row r="303" spans="1:37">
      <c r="A303" t="s">
        <v>3309</v>
      </c>
      <c r="B303" s="2" t="s">
        <v>63</v>
      </c>
      <c r="C303">
        <v>3.5599999999999998E-4</v>
      </c>
      <c r="D303">
        <v>0.99963299999999999</v>
      </c>
      <c r="E303" t="s">
        <v>3310</v>
      </c>
      <c r="K303" t="s">
        <v>29915</v>
      </c>
      <c r="L303" t="s">
        <v>24721</v>
      </c>
      <c r="M303" t="s">
        <v>27972</v>
      </c>
      <c r="N303" t="s">
        <v>27973</v>
      </c>
      <c r="O303" t="s">
        <v>23449</v>
      </c>
      <c r="P303" t="s">
        <v>23450</v>
      </c>
      <c r="AF303" t="s">
        <v>29915</v>
      </c>
      <c r="AG303" t="s">
        <v>63</v>
      </c>
      <c r="AH303">
        <v>9.9999999999999995E-7</v>
      </c>
      <c r="AI303">
        <v>0.99999899999999997</v>
      </c>
      <c r="AJ303">
        <v>0</v>
      </c>
      <c r="AK303" t="s">
        <v>57880</v>
      </c>
    </row>
    <row r="304" spans="1:37">
      <c r="A304" t="s">
        <v>3314</v>
      </c>
      <c r="B304" s="2" t="s">
        <v>63</v>
      </c>
      <c r="C304">
        <v>2.5599999999999999E-4</v>
      </c>
      <c r="D304">
        <v>0.99973100000000004</v>
      </c>
      <c r="E304" t="s">
        <v>3315</v>
      </c>
      <c r="K304" t="s">
        <v>29921</v>
      </c>
      <c r="L304" t="s">
        <v>24660</v>
      </c>
      <c r="M304" t="s">
        <v>26372</v>
      </c>
      <c r="N304" t="s">
        <v>23793</v>
      </c>
      <c r="O304" t="s">
        <v>23449</v>
      </c>
      <c r="P304" t="s">
        <v>23450</v>
      </c>
      <c r="AF304" t="s">
        <v>29921</v>
      </c>
      <c r="AG304" t="s">
        <v>63</v>
      </c>
      <c r="AH304">
        <v>3.1120000000000002E-3</v>
      </c>
      <c r="AI304">
        <v>0.99587999999999999</v>
      </c>
      <c r="AJ304">
        <v>1.008E-3</v>
      </c>
      <c r="AK304" t="s">
        <v>57881</v>
      </c>
    </row>
    <row r="305" spans="1:37">
      <c r="A305" t="s">
        <v>3319</v>
      </c>
      <c r="B305" s="2" t="s">
        <v>63</v>
      </c>
      <c r="C305">
        <v>4.8700000000000002E-4</v>
      </c>
      <c r="D305">
        <v>0.99947600000000003</v>
      </c>
      <c r="E305" t="s">
        <v>3320</v>
      </c>
      <c r="K305" t="s">
        <v>29929</v>
      </c>
      <c r="L305" t="s">
        <v>25091</v>
      </c>
      <c r="M305" t="s">
        <v>29930</v>
      </c>
      <c r="N305" t="s">
        <v>29931</v>
      </c>
      <c r="O305" t="s">
        <v>23449</v>
      </c>
      <c r="P305" t="s">
        <v>23450</v>
      </c>
      <c r="AF305" t="s">
        <v>29929</v>
      </c>
      <c r="AG305" t="s">
        <v>63</v>
      </c>
      <c r="AH305">
        <v>1.3263E-2</v>
      </c>
      <c r="AI305">
        <v>0.98642700000000005</v>
      </c>
      <c r="AJ305">
        <v>3.1E-4</v>
      </c>
      <c r="AK305" t="s">
        <v>57882</v>
      </c>
    </row>
    <row r="306" spans="1:37">
      <c r="A306" t="s">
        <v>3324</v>
      </c>
      <c r="B306" s="2" t="s">
        <v>63</v>
      </c>
      <c r="C306">
        <v>3.7399999999999998E-4</v>
      </c>
      <c r="D306">
        <v>0.99962200000000001</v>
      </c>
      <c r="E306" t="s">
        <v>3325</v>
      </c>
      <c r="K306" t="s">
        <v>29936</v>
      </c>
      <c r="L306" t="s">
        <v>24617</v>
      </c>
      <c r="M306" t="s">
        <v>29937</v>
      </c>
      <c r="N306" t="s">
        <v>29938</v>
      </c>
      <c r="O306" t="s">
        <v>23449</v>
      </c>
      <c r="P306" t="s">
        <v>23450</v>
      </c>
      <c r="AF306" t="s">
        <v>29936</v>
      </c>
      <c r="AG306" t="s">
        <v>63</v>
      </c>
      <c r="AH306">
        <v>1.0000000000000001E-5</v>
      </c>
      <c r="AI306">
        <v>0.99998900000000002</v>
      </c>
      <c r="AJ306">
        <v>9.9999999999999995E-7</v>
      </c>
      <c r="AK306" t="s">
        <v>57883</v>
      </c>
    </row>
    <row r="307" spans="1:37" hidden="1">
      <c r="A307" t="s">
        <v>3328</v>
      </c>
      <c r="B307" s="2" t="s">
        <v>63</v>
      </c>
      <c r="C307">
        <v>2.0599999999999999E-4</v>
      </c>
      <c r="D307">
        <v>0.99975899999999995</v>
      </c>
      <c r="E307" t="s">
        <v>3329</v>
      </c>
      <c r="K307" t="s">
        <v>29941</v>
      </c>
      <c r="L307" t="s">
        <v>26379</v>
      </c>
      <c r="M307" t="s">
        <v>29942</v>
      </c>
      <c r="N307" t="s">
        <v>29943</v>
      </c>
      <c r="O307" t="s">
        <v>23465</v>
      </c>
      <c r="P307" t="s">
        <v>25856</v>
      </c>
      <c r="AF307" t="s">
        <v>29941</v>
      </c>
      <c r="AG307" t="s">
        <v>63</v>
      </c>
      <c r="AH307">
        <v>1.7E-5</v>
      </c>
      <c r="AI307">
        <v>0.99997999999999998</v>
      </c>
      <c r="AJ307">
        <v>3.0000000000000001E-6</v>
      </c>
      <c r="AK307" t="s">
        <v>57884</v>
      </c>
    </row>
    <row r="308" spans="1:37">
      <c r="A308" t="s">
        <v>3331</v>
      </c>
      <c r="B308" s="2" t="s">
        <v>63</v>
      </c>
      <c r="C308">
        <v>1.94E-4</v>
      </c>
      <c r="D308">
        <v>0.99976600000000004</v>
      </c>
      <c r="E308" t="s">
        <v>3332</v>
      </c>
      <c r="K308" t="s">
        <v>29947</v>
      </c>
      <c r="L308" t="s">
        <v>26379</v>
      </c>
      <c r="M308" t="s">
        <v>29948</v>
      </c>
      <c r="N308" t="s">
        <v>29949</v>
      </c>
      <c r="O308" t="s">
        <v>23449</v>
      </c>
      <c r="P308" t="s">
        <v>23450</v>
      </c>
      <c r="AF308" t="s">
        <v>29947</v>
      </c>
      <c r="AG308" t="s">
        <v>63</v>
      </c>
      <c r="AH308">
        <v>3.0000000000000001E-6</v>
      </c>
      <c r="AI308">
        <v>0.99999700000000002</v>
      </c>
      <c r="AJ308">
        <v>0</v>
      </c>
      <c r="AK308" t="s">
        <v>57885</v>
      </c>
    </row>
    <row r="309" spans="1:37">
      <c r="A309" t="s">
        <v>3333</v>
      </c>
      <c r="B309" s="2" t="s">
        <v>63</v>
      </c>
      <c r="C309">
        <v>2.03E-4</v>
      </c>
      <c r="D309">
        <v>0.99978900000000004</v>
      </c>
      <c r="E309" t="s">
        <v>3334</v>
      </c>
      <c r="K309" t="s">
        <v>29950</v>
      </c>
      <c r="L309" t="s">
        <v>26379</v>
      </c>
      <c r="M309" t="s">
        <v>29951</v>
      </c>
      <c r="N309" t="s">
        <v>29952</v>
      </c>
      <c r="O309" t="s">
        <v>23449</v>
      </c>
      <c r="P309" t="s">
        <v>23450</v>
      </c>
      <c r="AF309" t="s">
        <v>29950</v>
      </c>
      <c r="AG309" t="s">
        <v>63</v>
      </c>
      <c r="AH309">
        <v>7.9999999999999996E-6</v>
      </c>
      <c r="AI309">
        <v>0.99999099999999996</v>
      </c>
      <c r="AJ309">
        <v>9.9999999999999995E-7</v>
      </c>
      <c r="AK309" t="s">
        <v>57886</v>
      </c>
    </row>
    <row r="310" spans="1:37">
      <c r="A310" t="s">
        <v>3335</v>
      </c>
      <c r="B310" s="2" t="s">
        <v>63</v>
      </c>
      <c r="C310">
        <v>2.0900000000000001E-4</v>
      </c>
      <c r="D310">
        <v>0.99976799999999999</v>
      </c>
      <c r="E310" t="s">
        <v>3336</v>
      </c>
      <c r="K310" t="s">
        <v>29953</v>
      </c>
      <c r="L310" t="s">
        <v>26379</v>
      </c>
      <c r="M310" t="s">
        <v>29315</v>
      </c>
      <c r="N310" t="s">
        <v>29954</v>
      </c>
      <c r="O310" t="s">
        <v>23449</v>
      </c>
      <c r="P310" t="s">
        <v>23450</v>
      </c>
      <c r="AF310" t="s">
        <v>29953</v>
      </c>
      <c r="AG310" t="s">
        <v>63</v>
      </c>
      <c r="AH310">
        <v>1.8E-5</v>
      </c>
      <c r="AI310">
        <v>0.99997899999999995</v>
      </c>
      <c r="AJ310">
        <v>3.0000000000000001E-6</v>
      </c>
      <c r="AK310" t="s">
        <v>57887</v>
      </c>
    </row>
    <row r="311" spans="1:37">
      <c r="A311" t="s">
        <v>3337</v>
      </c>
      <c r="B311" s="2" t="s">
        <v>63</v>
      </c>
      <c r="C311">
        <v>4.6700000000000002E-4</v>
      </c>
      <c r="D311">
        <v>0.99951999999999996</v>
      </c>
      <c r="E311" t="s">
        <v>3338</v>
      </c>
      <c r="K311" t="s">
        <v>29955</v>
      </c>
      <c r="L311" t="s">
        <v>24963</v>
      </c>
      <c r="M311" t="s">
        <v>23572</v>
      </c>
      <c r="N311" t="s">
        <v>23454</v>
      </c>
      <c r="O311" t="s">
        <v>23449</v>
      </c>
      <c r="P311" t="s">
        <v>23450</v>
      </c>
      <c r="AF311" t="s">
        <v>29955</v>
      </c>
      <c r="AG311" t="s">
        <v>63</v>
      </c>
      <c r="AH311">
        <v>2.905E-3</v>
      </c>
      <c r="AI311">
        <v>0.99697899999999995</v>
      </c>
      <c r="AJ311">
        <v>1.16E-4</v>
      </c>
      <c r="AK311" t="s">
        <v>57888</v>
      </c>
    </row>
    <row r="312" spans="1:37">
      <c r="A312" t="s">
        <v>3339</v>
      </c>
      <c r="B312" s="2" t="s">
        <v>63</v>
      </c>
      <c r="C312">
        <v>6.9300000000000004E-4</v>
      </c>
      <c r="D312">
        <v>0.99929599999999996</v>
      </c>
      <c r="E312" t="s">
        <v>3340</v>
      </c>
      <c r="K312" t="s">
        <v>29956</v>
      </c>
      <c r="L312" t="s">
        <v>27710</v>
      </c>
      <c r="M312" t="s">
        <v>29957</v>
      </c>
      <c r="N312" t="s">
        <v>29958</v>
      </c>
      <c r="O312" t="s">
        <v>23449</v>
      </c>
      <c r="P312" t="s">
        <v>23450</v>
      </c>
      <c r="AF312" t="s">
        <v>29956</v>
      </c>
      <c r="AG312" t="s">
        <v>63</v>
      </c>
      <c r="AH312">
        <v>5.5999999999999999E-5</v>
      </c>
      <c r="AI312">
        <v>0.99993799999999999</v>
      </c>
      <c r="AJ312">
        <v>6.0000000000000002E-6</v>
      </c>
      <c r="AK312" t="s">
        <v>57889</v>
      </c>
    </row>
    <row r="313" spans="1:37">
      <c r="A313" t="s">
        <v>3341</v>
      </c>
      <c r="B313" s="2" t="s">
        <v>63</v>
      </c>
      <c r="C313">
        <v>2.3240000000000001E-3</v>
      </c>
      <c r="D313">
        <v>0.99763299999999999</v>
      </c>
      <c r="E313" t="s">
        <v>3342</v>
      </c>
      <c r="K313" t="s">
        <v>29959</v>
      </c>
      <c r="L313" t="s">
        <v>23946</v>
      </c>
      <c r="M313" t="s">
        <v>24658</v>
      </c>
      <c r="N313" t="s">
        <v>29787</v>
      </c>
      <c r="O313" t="s">
        <v>23449</v>
      </c>
      <c r="P313" t="s">
        <v>23450</v>
      </c>
      <c r="AF313" t="s">
        <v>29959</v>
      </c>
      <c r="AG313" t="s">
        <v>63</v>
      </c>
      <c r="AH313">
        <v>2.9100000000000003E-4</v>
      </c>
      <c r="AI313">
        <v>0.99969799999999998</v>
      </c>
      <c r="AJ313">
        <v>1.1E-5</v>
      </c>
      <c r="AK313" t="s">
        <v>57890</v>
      </c>
    </row>
    <row r="314" spans="1:37">
      <c r="A314" t="s">
        <v>3346</v>
      </c>
      <c r="B314" s="2" t="s">
        <v>63</v>
      </c>
      <c r="C314">
        <v>1.2246999999999999E-2</v>
      </c>
      <c r="D314">
        <v>0.98770199999999997</v>
      </c>
      <c r="E314" t="s">
        <v>3347</v>
      </c>
      <c r="K314" t="s">
        <v>29964</v>
      </c>
      <c r="L314" t="s">
        <v>24224</v>
      </c>
      <c r="M314" t="s">
        <v>23489</v>
      </c>
      <c r="N314" t="s">
        <v>23490</v>
      </c>
      <c r="O314" t="s">
        <v>23449</v>
      </c>
      <c r="P314" t="s">
        <v>23450</v>
      </c>
      <c r="AF314" t="s">
        <v>29964</v>
      </c>
      <c r="AG314" t="s">
        <v>63</v>
      </c>
      <c r="AH314">
        <v>3.0609999999999999E-3</v>
      </c>
      <c r="AI314">
        <v>0.99692099999999995</v>
      </c>
      <c r="AJ314">
        <v>1.9000000000000001E-5</v>
      </c>
      <c r="AK314" t="s">
        <v>57892</v>
      </c>
    </row>
    <row r="315" spans="1:37" hidden="1">
      <c r="A315" t="s">
        <v>3351</v>
      </c>
      <c r="B315" s="2" t="s">
        <v>63</v>
      </c>
      <c r="C315">
        <v>2.9300000000000002E-4</v>
      </c>
      <c r="D315">
        <v>0.99967600000000001</v>
      </c>
      <c r="E315" t="s">
        <v>3352</v>
      </c>
      <c r="K315" t="s">
        <v>29969</v>
      </c>
      <c r="L315" t="s">
        <v>26919</v>
      </c>
      <c r="M315" t="s">
        <v>29970</v>
      </c>
      <c r="N315" t="s">
        <v>29971</v>
      </c>
      <c r="O315" t="s">
        <v>23465</v>
      </c>
      <c r="P315" t="s">
        <v>23667</v>
      </c>
      <c r="AF315" t="s">
        <v>29969</v>
      </c>
      <c r="AG315" t="s">
        <v>63</v>
      </c>
      <c r="AH315">
        <v>1.5654000000000001E-2</v>
      </c>
      <c r="AI315">
        <v>0.98432600000000003</v>
      </c>
      <c r="AJ315">
        <v>2.0000000000000002E-5</v>
      </c>
      <c r="AK315" t="s">
        <v>57894</v>
      </c>
    </row>
    <row r="316" spans="1:37">
      <c r="A316" t="s">
        <v>3354</v>
      </c>
      <c r="B316" s="2" t="s">
        <v>63</v>
      </c>
      <c r="C316">
        <v>2.1749999999999999E-2</v>
      </c>
      <c r="D316">
        <v>0.97820099999999999</v>
      </c>
      <c r="E316" t="s">
        <v>3355</v>
      </c>
      <c r="K316" t="s">
        <v>29973</v>
      </c>
      <c r="L316" t="s">
        <v>28749</v>
      </c>
      <c r="M316" t="s">
        <v>28954</v>
      </c>
      <c r="N316" t="s">
        <v>25298</v>
      </c>
      <c r="O316" t="s">
        <v>23449</v>
      </c>
      <c r="P316" t="s">
        <v>23450</v>
      </c>
      <c r="AF316" t="s">
        <v>29973</v>
      </c>
      <c r="AG316" t="s">
        <v>63</v>
      </c>
      <c r="AH316">
        <v>0.17646600000000001</v>
      </c>
      <c r="AI316">
        <v>0.82241799999999998</v>
      </c>
      <c r="AJ316">
        <v>1.116E-3</v>
      </c>
      <c r="AK316" t="s">
        <v>57895</v>
      </c>
    </row>
    <row r="317" spans="1:37">
      <c r="A317" t="s">
        <v>3356</v>
      </c>
      <c r="B317" s="2" t="s">
        <v>63</v>
      </c>
      <c r="C317">
        <v>1.92E-4</v>
      </c>
      <c r="D317">
        <v>0.99980599999999997</v>
      </c>
      <c r="E317" t="s">
        <v>3357</v>
      </c>
      <c r="K317" t="s">
        <v>29974</v>
      </c>
      <c r="L317" t="s">
        <v>25693</v>
      </c>
      <c r="M317" t="s">
        <v>23709</v>
      </c>
      <c r="N317" t="s">
        <v>24805</v>
      </c>
      <c r="O317" t="s">
        <v>23449</v>
      </c>
      <c r="P317" t="s">
        <v>23450</v>
      </c>
      <c r="AF317" t="s">
        <v>29974</v>
      </c>
      <c r="AG317" t="s">
        <v>63</v>
      </c>
      <c r="AH317">
        <v>2.3599999999999999E-4</v>
      </c>
      <c r="AI317">
        <v>0.99976399999999999</v>
      </c>
      <c r="AJ317">
        <v>0</v>
      </c>
      <c r="AK317" t="s">
        <v>57896</v>
      </c>
    </row>
    <row r="318" spans="1:37">
      <c r="A318" t="s">
        <v>3373</v>
      </c>
      <c r="B318" s="2" t="s">
        <v>63</v>
      </c>
      <c r="C318">
        <v>2.42E-4</v>
      </c>
      <c r="D318">
        <v>0.99972899999999998</v>
      </c>
      <c r="E318" t="s">
        <v>3374</v>
      </c>
      <c r="K318" t="s">
        <v>29999</v>
      </c>
      <c r="L318" t="s">
        <v>30000</v>
      </c>
      <c r="M318" t="s">
        <v>23572</v>
      </c>
      <c r="N318" t="s">
        <v>23448</v>
      </c>
      <c r="O318" t="s">
        <v>23449</v>
      </c>
      <c r="P318" t="s">
        <v>23450</v>
      </c>
      <c r="AF318" t="s">
        <v>29999</v>
      </c>
      <c r="AG318" t="s">
        <v>63</v>
      </c>
      <c r="AH318">
        <v>1.1180000000000001E-3</v>
      </c>
      <c r="AI318">
        <v>0.99887999999999999</v>
      </c>
      <c r="AJ318">
        <v>1.9999999999999999E-6</v>
      </c>
      <c r="AK318" t="s">
        <v>57898</v>
      </c>
    </row>
    <row r="319" spans="1:37">
      <c r="A319" t="s">
        <v>3394</v>
      </c>
      <c r="B319" s="2" t="s">
        <v>63</v>
      </c>
      <c r="C319">
        <v>0.276592</v>
      </c>
      <c r="D319">
        <v>0.72339299999999995</v>
      </c>
      <c r="E319" t="s">
        <v>3395</v>
      </c>
      <c r="K319" t="s">
        <v>30026</v>
      </c>
      <c r="L319" t="s">
        <v>30027</v>
      </c>
      <c r="M319" t="s">
        <v>23625</v>
      </c>
      <c r="N319" t="s">
        <v>23673</v>
      </c>
      <c r="O319" t="s">
        <v>23449</v>
      </c>
      <c r="P319" t="s">
        <v>23450</v>
      </c>
      <c r="AF319" t="s">
        <v>30026</v>
      </c>
      <c r="AG319" t="s">
        <v>63</v>
      </c>
      <c r="AH319">
        <v>0.15751100000000001</v>
      </c>
      <c r="AI319">
        <v>0.84155999999999997</v>
      </c>
      <c r="AJ319">
        <v>9.2900000000000003E-4</v>
      </c>
      <c r="AK319" t="s">
        <v>57900</v>
      </c>
    </row>
    <row r="320" spans="1:37" hidden="1">
      <c r="A320" t="s">
        <v>3403</v>
      </c>
      <c r="B320" s="2" t="s">
        <v>63</v>
      </c>
      <c r="C320">
        <v>0.49691800000000003</v>
      </c>
      <c r="D320">
        <v>0.50308200000000003</v>
      </c>
      <c r="E320" t="s">
        <v>3404</v>
      </c>
      <c r="K320" t="s">
        <v>30040</v>
      </c>
      <c r="L320" t="s">
        <v>23829</v>
      </c>
      <c r="M320" t="s">
        <v>30041</v>
      </c>
      <c r="N320" t="s">
        <v>25704</v>
      </c>
      <c r="O320" t="s">
        <v>23531</v>
      </c>
      <c r="P320" t="s">
        <v>30042</v>
      </c>
      <c r="AF320" t="s">
        <v>30040</v>
      </c>
      <c r="AG320" t="s">
        <v>57405</v>
      </c>
      <c r="AH320">
        <v>0.85163199999999994</v>
      </c>
      <c r="AI320">
        <v>0.12756500000000001</v>
      </c>
      <c r="AJ320">
        <v>2.0802999999999999E-2</v>
      </c>
    </row>
    <row r="321" spans="1:37">
      <c r="A321" t="s">
        <v>3412</v>
      </c>
      <c r="B321" s="2" t="s">
        <v>63</v>
      </c>
      <c r="C321">
        <v>2.52E-4</v>
      </c>
      <c r="D321">
        <v>0.99972399999999995</v>
      </c>
      <c r="E321" t="s">
        <v>3413</v>
      </c>
      <c r="K321" t="s">
        <v>30051</v>
      </c>
      <c r="L321" t="s">
        <v>25283</v>
      </c>
      <c r="M321" t="s">
        <v>24438</v>
      </c>
      <c r="N321" t="s">
        <v>23545</v>
      </c>
      <c r="O321" t="s">
        <v>23449</v>
      </c>
      <c r="P321" t="s">
        <v>23450</v>
      </c>
      <c r="AF321" t="s">
        <v>30051</v>
      </c>
      <c r="AG321" t="s">
        <v>63</v>
      </c>
      <c r="AH321">
        <v>3.1100000000000002E-4</v>
      </c>
      <c r="AI321">
        <v>0.99964500000000001</v>
      </c>
      <c r="AJ321">
        <v>4.3999999999999999E-5</v>
      </c>
      <c r="AK321" t="s">
        <v>57902</v>
      </c>
    </row>
    <row r="322" spans="1:37" hidden="1">
      <c r="A322" t="s">
        <v>3430</v>
      </c>
      <c r="B322" s="2" t="s">
        <v>63</v>
      </c>
      <c r="C322">
        <v>0.43581399999999998</v>
      </c>
      <c r="D322">
        <v>0.564168</v>
      </c>
      <c r="E322" t="s">
        <v>3431</v>
      </c>
      <c r="K322" t="s">
        <v>30083</v>
      </c>
      <c r="L322" t="s">
        <v>24067</v>
      </c>
      <c r="M322" t="s">
        <v>30084</v>
      </c>
      <c r="N322" t="s">
        <v>30085</v>
      </c>
      <c r="O322" t="s">
        <v>23465</v>
      </c>
      <c r="P322" t="s">
        <v>28972</v>
      </c>
      <c r="AF322" t="s">
        <v>30083</v>
      </c>
      <c r="AG322" t="s">
        <v>57405</v>
      </c>
      <c r="AH322">
        <v>0.70228900000000005</v>
      </c>
      <c r="AI322">
        <v>0.29402800000000001</v>
      </c>
      <c r="AJ322">
        <v>3.6830000000000001E-3</v>
      </c>
    </row>
    <row r="323" spans="1:37">
      <c r="A323" t="s">
        <v>3445</v>
      </c>
      <c r="B323" s="2" t="s">
        <v>63</v>
      </c>
      <c r="C323">
        <v>2.4600000000000002E-4</v>
      </c>
      <c r="D323">
        <v>0.99970499999999995</v>
      </c>
      <c r="E323" t="s">
        <v>3446</v>
      </c>
      <c r="K323" t="s">
        <v>30109</v>
      </c>
      <c r="L323" t="s">
        <v>26896</v>
      </c>
      <c r="M323" t="s">
        <v>30110</v>
      </c>
      <c r="N323" t="s">
        <v>29305</v>
      </c>
      <c r="O323" t="s">
        <v>23449</v>
      </c>
      <c r="P323" t="s">
        <v>23450</v>
      </c>
      <c r="AF323" t="s">
        <v>30109</v>
      </c>
      <c r="AG323" t="s">
        <v>63</v>
      </c>
      <c r="AH323">
        <v>5.2099999999999998E-4</v>
      </c>
      <c r="AI323">
        <v>0.99947600000000003</v>
      </c>
      <c r="AJ323">
        <v>3.0000000000000001E-6</v>
      </c>
      <c r="AK323" t="s">
        <v>57904</v>
      </c>
    </row>
    <row r="324" spans="1:37" hidden="1">
      <c r="A324" t="s">
        <v>3458</v>
      </c>
      <c r="B324" s="2" t="s">
        <v>63</v>
      </c>
      <c r="C324">
        <v>2.2000000000000001E-4</v>
      </c>
      <c r="D324">
        <v>0.99976200000000004</v>
      </c>
      <c r="E324" t="s">
        <v>3459</v>
      </c>
      <c r="K324" t="s">
        <v>30124</v>
      </c>
      <c r="L324" t="s">
        <v>25581</v>
      </c>
      <c r="M324" t="s">
        <v>30125</v>
      </c>
      <c r="N324" t="s">
        <v>23454</v>
      </c>
      <c r="O324" t="s">
        <v>23531</v>
      </c>
      <c r="P324" t="s">
        <v>30126</v>
      </c>
      <c r="AF324" t="s">
        <v>30124</v>
      </c>
      <c r="AG324" t="s">
        <v>63</v>
      </c>
      <c r="AH324">
        <v>1.423E-3</v>
      </c>
      <c r="AI324">
        <v>0.99851699999999999</v>
      </c>
      <c r="AJ324">
        <v>6.0000000000000002E-5</v>
      </c>
      <c r="AK324" t="s">
        <v>57905</v>
      </c>
    </row>
    <row r="325" spans="1:37" hidden="1">
      <c r="A325" t="s">
        <v>3493</v>
      </c>
      <c r="B325" s="2" t="s">
        <v>63</v>
      </c>
      <c r="C325">
        <v>0.49717499999999998</v>
      </c>
      <c r="D325">
        <v>0.50284099999999998</v>
      </c>
      <c r="E325" t="s">
        <v>3494</v>
      </c>
      <c r="K325" t="s">
        <v>30179</v>
      </c>
      <c r="L325" t="s">
        <v>24538</v>
      </c>
      <c r="M325" t="s">
        <v>30180</v>
      </c>
      <c r="N325" t="s">
        <v>30181</v>
      </c>
      <c r="O325" t="s">
        <v>23600</v>
      </c>
      <c r="P325" t="s">
        <v>30182</v>
      </c>
      <c r="AF325" t="s">
        <v>30179</v>
      </c>
      <c r="AG325" t="s">
        <v>63</v>
      </c>
      <c r="AH325">
        <v>2.5557E-2</v>
      </c>
      <c r="AI325">
        <v>0.97432200000000002</v>
      </c>
      <c r="AJ325">
        <v>1.21E-4</v>
      </c>
      <c r="AK325" t="s">
        <v>57908</v>
      </c>
    </row>
    <row r="326" spans="1:37" hidden="1">
      <c r="A326" t="s">
        <v>3521</v>
      </c>
      <c r="B326" s="2" t="s">
        <v>63</v>
      </c>
      <c r="C326">
        <v>2.4800000000000001E-4</v>
      </c>
      <c r="D326">
        <v>0.99973900000000004</v>
      </c>
      <c r="E326" t="s">
        <v>399</v>
      </c>
      <c r="K326" t="s">
        <v>30220</v>
      </c>
      <c r="L326" t="s">
        <v>30221</v>
      </c>
      <c r="M326" t="s">
        <v>30222</v>
      </c>
      <c r="N326" t="s">
        <v>29260</v>
      </c>
      <c r="O326" t="s">
        <v>24116</v>
      </c>
      <c r="P326" t="s">
        <v>30223</v>
      </c>
      <c r="AF326" t="s">
        <v>30220</v>
      </c>
      <c r="AG326" t="s">
        <v>63</v>
      </c>
      <c r="AH326">
        <v>3.1799999999999998E-4</v>
      </c>
      <c r="AI326">
        <v>0.99966999999999995</v>
      </c>
      <c r="AJ326">
        <v>1.2E-5</v>
      </c>
      <c r="AK326" t="s">
        <v>57912</v>
      </c>
    </row>
    <row r="327" spans="1:37" hidden="1">
      <c r="A327" t="s">
        <v>3527</v>
      </c>
      <c r="B327" s="2" t="s">
        <v>63</v>
      </c>
      <c r="C327">
        <v>1.1304E-2</v>
      </c>
      <c r="D327">
        <v>0.98865800000000004</v>
      </c>
      <c r="E327" t="s">
        <v>3528</v>
      </c>
      <c r="K327" t="s">
        <v>30230</v>
      </c>
      <c r="L327" t="s">
        <v>23506</v>
      </c>
      <c r="M327" t="s">
        <v>30231</v>
      </c>
      <c r="N327" t="s">
        <v>30232</v>
      </c>
      <c r="O327" t="s">
        <v>23600</v>
      </c>
      <c r="P327" t="s">
        <v>30233</v>
      </c>
      <c r="AF327" t="s">
        <v>30230</v>
      </c>
      <c r="AG327" t="s">
        <v>57405</v>
      </c>
      <c r="AH327">
        <v>0.52008299999999996</v>
      </c>
      <c r="AI327">
        <v>0.479348</v>
      </c>
      <c r="AJ327">
        <v>5.6800000000000004E-4</v>
      </c>
    </row>
    <row r="328" spans="1:37">
      <c r="A328" t="s">
        <v>3558</v>
      </c>
      <c r="B328" s="2" t="s">
        <v>63</v>
      </c>
      <c r="C328">
        <v>2.4499999999999999E-4</v>
      </c>
      <c r="D328">
        <v>0.99973000000000001</v>
      </c>
      <c r="E328" t="s">
        <v>3559</v>
      </c>
      <c r="K328" t="s">
        <v>30277</v>
      </c>
      <c r="L328" t="s">
        <v>27710</v>
      </c>
      <c r="M328" t="s">
        <v>30278</v>
      </c>
      <c r="N328" t="s">
        <v>30279</v>
      </c>
      <c r="O328" t="s">
        <v>23449</v>
      </c>
      <c r="P328" t="s">
        <v>23469</v>
      </c>
      <c r="AF328" t="s">
        <v>30277</v>
      </c>
      <c r="AG328" t="s">
        <v>63</v>
      </c>
      <c r="AH328">
        <v>4.6896E-2</v>
      </c>
      <c r="AI328">
        <v>0.95308700000000002</v>
      </c>
      <c r="AJ328">
        <v>1.7E-5</v>
      </c>
      <c r="AK328" t="s">
        <v>57917</v>
      </c>
    </row>
    <row r="329" spans="1:37">
      <c r="A329" t="s">
        <v>3560</v>
      </c>
      <c r="B329" s="2" t="s">
        <v>63</v>
      </c>
      <c r="C329">
        <v>9.3499999999999996E-4</v>
      </c>
      <c r="D329">
        <v>0.99903399999999998</v>
      </c>
      <c r="E329" t="s">
        <v>3561</v>
      </c>
      <c r="K329" t="s">
        <v>30280</v>
      </c>
      <c r="L329" t="s">
        <v>24193</v>
      </c>
      <c r="M329" t="s">
        <v>24897</v>
      </c>
      <c r="N329" t="s">
        <v>26429</v>
      </c>
      <c r="O329" t="s">
        <v>23449</v>
      </c>
      <c r="P329" t="s">
        <v>23450</v>
      </c>
      <c r="AF329" t="s">
        <v>30280</v>
      </c>
      <c r="AG329" t="s">
        <v>63</v>
      </c>
      <c r="AH329">
        <v>5.1130000000000004E-3</v>
      </c>
      <c r="AI329">
        <v>0.99410500000000002</v>
      </c>
      <c r="AJ329">
        <v>7.8200000000000003E-4</v>
      </c>
      <c r="AK329" t="s">
        <v>57918</v>
      </c>
    </row>
    <row r="330" spans="1:37" hidden="1">
      <c r="A330" t="s">
        <v>3570</v>
      </c>
      <c r="B330" s="2" t="s">
        <v>63</v>
      </c>
      <c r="C330">
        <v>1.9799999999999999E-4</v>
      </c>
      <c r="D330">
        <v>0.99978699999999998</v>
      </c>
      <c r="E330" t="s">
        <v>3571</v>
      </c>
      <c r="K330" t="s">
        <v>30294</v>
      </c>
      <c r="L330" t="s">
        <v>24427</v>
      </c>
      <c r="M330" t="s">
        <v>30295</v>
      </c>
      <c r="N330" t="s">
        <v>30296</v>
      </c>
      <c r="O330" t="s">
        <v>23465</v>
      </c>
      <c r="P330" t="s">
        <v>23882</v>
      </c>
      <c r="AF330" t="s">
        <v>30294</v>
      </c>
      <c r="AG330" t="s">
        <v>63</v>
      </c>
      <c r="AH330">
        <v>2.068E-3</v>
      </c>
      <c r="AI330">
        <v>0.99792199999999998</v>
      </c>
      <c r="AJ330">
        <v>1.0000000000000001E-5</v>
      </c>
      <c r="AK330" t="s">
        <v>57919</v>
      </c>
    </row>
    <row r="331" spans="1:37">
      <c r="A331" t="s">
        <v>3584</v>
      </c>
      <c r="B331" s="2" t="s">
        <v>63</v>
      </c>
      <c r="C331">
        <v>1.95E-4</v>
      </c>
      <c r="D331">
        <v>0.99979899999999999</v>
      </c>
      <c r="E331" t="s">
        <v>1902</v>
      </c>
      <c r="K331" t="s">
        <v>30315</v>
      </c>
      <c r="L331" t="s">
        <v>24583</v>
      </c>
      <c r="M331" t="s">
        <v>23572</v>
      </c>
      <c r="N331" t="s">
        <v>23448</v>
      </c>
      <c r="O331" t="s">
        <v>23449</v>
      </c>
      <c r="P331" t="s">
        <v>23450</v>
      </c>
      <c r="AF331" t="s">
        <v>30315</v>
      </c>
      <c r="AG331" t="s">
        <v>63</v>
      </c>
      <c r="AH331">
        <v>1.55E-4</v>
      </c>
      <c r="AI331">
        <v>0.99984099999999998</v>
      </c>
      <c r="AJ331">
        <v>3.9999999999999998E-6</v>
      </c>
      <c r="AK331" t="s">
        <v>57922</v>
      </c>
    </row>
    <row r="332" spans="1:37">
      <c r="A332" t="s">
        <v>3607</v>
      </c>
      <c r="B332" s="2" t="s">
        <v>63</v>
      </c>
      <c r="C332">
        <v>5.0150000000000004E-3</v>
      </c>
      <c r="D332">
        <v>0.99497899999999995</v>
      </c>
      <c r="E332" t="s">
        <v>3608</v>
      </c>
      <c r="K332" t="s">
        <v>30350</v>
      </c>
      <c r="L332" t="s">
        <v>24277</v>
      </c>
      <c r="M332" t="s">
        <v>23453</v>
      </c>
      <c r="N332" t="s">
        <v>23454</v>
      </c>
      <c r="O332" t="s">
        <v>23449</v>
      </c>
      <c r="P332" t="s">
        <v>23450</v>
      </c>
      <c r="AF332" t="s">
        <v>30350</v>
      </c>
      <c r="AG332" t="s">
        <v>57405</v>
      </c>
      <c r="AH332">
        <v>0.50231899999999996</v>
      </c>
      <c r="AI332">
        <v>0.47057100000000002</v>
      </c>
      <c r="AJ332">
        <v>2.7109999999999999E-2</v>
      </c>
    </row>
    <row r="333" spans="1:37">
      <c r="A333" t="s">
        <v>3612</v>
      </c>
      <c r="B333" s="2" t="s">
        <v>63</v>
      </c>
      <c r="C333">
        <v>0.31157200000000002</v>
      </c>
      <c r="D333">
        <v>0.68841300000000005</v>
      </c>
      <c r="E333" t="s">
        <v>3613</v>
      </c>
      <c r="K333" t="s">
        <v>30355</v>
      </c>
      <c r="L333" t="s">
        <v>24890</v>
      </c>
      <c r="M333" t="s">
        <v>29857</v>
      </c>
      <c r="N333" t="s">
        <v>23486</v>
      </c>
      <c r="O333" t="s">
        <v>23449</v>
      </c>
      <c r="P333" t="s">
        <v>23450</v>
      </c>
      <c r="AF333" t="s">
        <v>30355</v>
      </c>
      <c r="AG333" t="s">
        <v>63</v>
      </c>
      <c r="AH333">
        <v>0.14220099999999999</v>
      </c>
      <c r="AI333">
        <v>0.80319399999999996</v>
      </c>
      <c r="AJ333">
        <v>5.4605000000000001E-2</v>
      </c>
      <c r="AK333" t="s">
        <v>57924</v>
      </c>
    </row>
    <row r="334" spans="1:37">
      <c r="A334" t="s">
        <v>3614</v>
      </c>
      <c r="B334" s="2" t="s">
        <v>63</v>
      </c>
      <c r="C334">
        <v>2.03E-4</v>
      </c>
      <c r="D334">
        <v>0.99975800000000004</v>
      </c>
      <c r="E334" t="s">
        <v>3615</v>
      </c>
      <c r="K334" t="s">
        <v>30356</v>
      </c>
      <c r="L334" t="s">
        <v>24716</v>
      </c>
      <c r="M334" t="s">
        <v>27180</v>
      </c>
      <c r="N334" t="s">
        <v>30357</v>
      </c>
      <c r="O334" t="s">
        <v>23449</v>
      </c>
      <c r="P334" t="s">
        <v>23450</v>
      </c>
      <c r="AF334" t="s">
        <v>30356</v>
      </c>
      <c r="AG334" t="s">
        <v>63</v>
      </c>
      <c r="AH334">
        <v>3.8900000000000002E-4</v>
      </c>
      <c r="AI334">
        <v>0.99958100000000005</v>
      </c>
      <c r="AJ334">
        <v>3.0000000000000001E-5</v>
      </c>
      <c r="AK334" t="s">
        <v>57925</v>
      </c>
    </row>
    <row r="335" spans="1:37">
      <c r="A335" t="s">
        <v>3642</v>
      </c>
      <c r="B335" s="2" t="s">
        <v>63</v>
      </c>
      <c r="C335">
        <v>0.17254800000000001</v>
      </c>
      <c r="D335">
        <v>0.82741399999999998</v>
      </c>
      <c r="E335" t="s">
        <v>3643</v>
      </c>
      <c r="K335" t="s">
        <v>30391</v>
      </c>
      <c r="L335" t="s">
        <v>24001</v>
      </c>
      <c r="M335" t="s">
        <v>29349</v>
      </c>
      <c r="N335" t="s">
        <v>30392</v>
      </c>
      <c r="O335" t="s">
        <v>23449</v>
      </c>
      <c r="P335" t="s">
        <v>23450</v>
      </c>
      <c r="AF335" t="s">
        <v>30391</v>
      </c>
      <c r="AG335" t="s">
        <v>63</v>
      </c>
      <c r="AH335">
        <v>6.5979999999999997E-2</v>
      </c>
      <c r="AI335">
        <v>0.93302200000000002</v>
      </c>
      <c r="AJ335">
        <v>9.9700000000000006E-4</v>
      </c>
      <c r="AK335" t="s">
        <v>57926</v>
      </c>
    </row>
    <row r="336" spans="1:37">
      <c r="A336" t="s">
        <v>3687</v>
      </c>
      <c r="B336" s="2" t="s">
        <v>63</v>
      </c>
      <c r="C336">
        <v>0.38622200000000001</v>
      </c>
      <c r="D336">
        <v>0.61375500000000005</v>
      </c>
      <c r="E336" t="s">
        <v>3688</v>
      </c>
      <c r="K336" t="s">
        <v>30458</v>
      </c>
      <c r="L336" t="s">
        <v>25636</v>
      </c>
      <c r="M336" t="s">
        <v>23709</v>
      </c>
      <c r="N336" t="s">
        <v>23673</v>
      </c>
      <c r="O336" t="s">
        <v>23449</v>
      </c>
      <c r="P336" t="s">
        <v>23450</v>
      </c>
      <c r="AF336" t="s">
        <v>30458</v>
      </c>
      <c r="AG336" t="s">
        <v>63</v>
      </c>
      <c r="AH336">
        <v>1.2700000000000001E-3</v>
      </c>
      <c r="AI336">
        <v>0.99866200000000005</v>
      </c>
      <c r="AJ336">
        <v>6.7000000000000002E-5</v>
      </c>
      <c r="AK336" t="s">
        <v>57928</v>
      </c>
    </row>
    <row r="337" spans="1:37">
      <c r="A337" t="s">
        <v>3709</v>
      </c>
      <c r="B337" s="2" t="s">
        <v>63</v>
      </c>
      <c r="C337">
        <v>1.39E-3</v>
      </c>
      <c r="D337">
        <v>0.99857200000000002</v>
      </c>
      <c r="E337" t="s">
        <v>3710</v>
      </c>
      <c r="K337" t="s">
        <v>30490</v>
      </c>
      <c r="L337" t="s">
        <v>30491</v>
      </c>
      <c r="M337" t="s">
        <v>27067</v>
      </c>
      <c r="N337" t="s">
        <v>23448</v>
      </c>
      <c r="O337" t="s">
        <v>23449</v>
      </c>
      <c r="P337" t="s">
        <v>23450</v>
      </c>
      <c r="AF337" t="s">
        <v>30490</v>
      </c>
      <c r="AG337" t="s">
        <v>63</v>
      </c>
      <c r="AH337">
        <v>0.379861</v>
      </c>
      <c r="AI337">
        <v>0.61014299999999999</v>
      </c>
      <c r="AJ337">
        <v>9.9959999999999997E-3</v>
      </c>
      <c r="AK337" t="s">
        <v>57929</v>
      </c>
    </row>
    <row r="338" spans="1:37" hidden="1">
      <c r="A338" t="s">
        <v>3733</v>
      </c>
      <c r="B338" s="2" t="s">
        <v>63</v>
      </c>
      <c r="C338">
        <v>2.43E-4</v>
      </c>
      <c r="D338">
        <v>0.99972099999999997</v>
      </c>
      <c r="E338" t="s">
        <v>3734</v>
      </c>
      <c r="K338" t="s">
        <v>30535</v>
      </c>
      <c r="L338" t="s">
        <v>30317</v>
      </c>
      <c r="M338" t="s">
        <v>24408</v>
      </c>
      <c r="N338" t="s">
        <v>30536</v>
      </c>
      <c r="O338" t="s">
        <v>23465</v>
      </c>
      <c r="P338" t="s">
        <v>30537</v>
      </c>
      <c r="AF338" t="s">
        <v>30535</v>
      </c>
      <c r="AG338" t="s">
        <v>63</v>
      </c>
      <c r="AH338">
        <v>7.0790000000000002E-3</v>
      </c>
      <c r="AI338">
        <v>0.96690200000000004</v>
      </c>
      <c r="AJ338">
        <v>2.6019E-2</v>
      </c>
      <c r="AK338" t="s">
        <v>57930</v>
      </c>
    </row>
    <row r="339" spans="1:37">
      <c r="A339" t="s">
        <v>3746</v>
      </c>
      <c r="B339" s="2" t="s">
        <v>63</v>
      </c>
      <c r="C339">
        <v>2.04E-4</v>
      </c>
      <c r="D339">
        <v>0.99978999999999996</v>
      </c>
      <c r="E339" t="s">
        <v>3747</v>
      </c>
      <c r="K339" t="s">
        <v>30559</v>
      </c>
      <c r="L339" t="s">
        <v>24012</v>
      </c>
      <c r="M339" t="s">
        <v>30560</v>
      </c>
      <c r="N339" t="s">
        <v>30561</v>
      </c>
      <c r="O339" t="s">
        <v>23449</v>
      </c>
      <c r="P339" t="s">
        <v>23450</v>
      </c>
      <c r="AF339" t="s">
        <v>30559</v>
      </c>
      <c r="AG339" t="s">
        <v>63</v>
      </c>
      <c r="AH339">
        <v>1.35E-4</v>
      </c>
      <c r="AI339">
        <v>0.999865</v>
      </c>
      <c r="AJ339">
        <v>0</v>
      </c>
      <c r="AK339" t="s">
        <v>57932</v>
      </c>
    </row>
    <row r="340" spans="1:37">
      <c r="A340" t="s">
        <v>3761</v>
      </c>
      <c r="B340" s="2" t="s">
        <v>63</v>
      </c>
      <c r="C340">
        <v>1.9699999999999999E-4</v>
      </c>
      <c r="D340">
        <v>0.99975499999999995</v>
      </c>
      <c r="E340" t="s">
        <v>3762</v>
      </c>
      <c r="K340" t="s">
        <v>30589</v>
      </c>
      <c r="L340" t="s">
        <v>26803</v>
      </c>
      <c r="M340" t="s">
        <v>24658</v>
      </c>
      <c r="N340" t="s">
        <v>30590</v>
      </c>
      <c r="O340" t="s">
        <v>23449</v>
      </c>
      <c r="P340" t="s">
        <v>23450</v>
      </c>
      <c r="AF340" t="s">
        <v>30589</v>
      </c>
      <c r="AG340" t="s">
        <v>63</v>
      </c>
      <c r="AH340">
        <v>6.3819999999999997E-3</v>
      </c>
      <c r="AI340">
        <v>0.99359600000000003</v>
      </c>
      <c r="AJ340">
        <v>2.3E-5</v>
      </c>
      <c r="AK340" t="s">
        <v>57933</v>
      </c>
    </row>
    <row r="341" spans="1:37" hidden="1">
      <c r="A341" t="s">
        <v>3769</v>
      </c>
      <c r="B341" s="2" t="s">
        <v>63</v>
      </c>
      <c r="C341">
        <v>2.9399999999999999E-4</v>
      </c>
      <c r="D341">
        <v>0.99966999999999995</v>
      </c>
      <c r="E341" t="s">
        <v>3770</v>
      </c>
      <c r="K341" t="s">
        <v>30604</v>
      </c>
      <c r="L341" t="s">
        <v>30150</v>
      </c>
      <c r="M341" t="s">
        <v>30605</v>
      </c>
      <c r="N341" t="s">
        <v>27252</v>
      </c>
      <c r="O341" t="s">
        <v>23465</v>
      </c>
      <c r="P341" t="s">
        <v>30606</v>
      </c>
      <c r="AF341" t="s">
        <v>30604</v>
      </c>
      <c r="AG341" t="s">
        <v>63</v>
      </c>
      <c r="AH341">
        <v>8.0680000000000005E-3</v>
      </c>
      <c r="AI341">
        <v>0.99182099999999995</v>
      </c>
      <c r="AJ341">
        <v>1.11E-4</v>
      </c>
      <c r="AK341" t="s">
        <v>57934</v>
      </c>
    </row>
    <row r="342" spans="1:37">
      <c r="A342" t="s">
        <v>3773</v>
      </c>
      <c r="B342" s="2" t="s">
        <v>63</v>
      </c>
      <c r="C342">
        <v>3.8900000000000002E-4</v>
      </c>
      <c r="D342">
        <v>0.99956999999999996</v>
      </c>
      <c r="E342" t="s">
        <v>3774</v>
      </c>
      <c r="K342" t="s">
        <v>30612</v>
      </c>
      <c r="L342" t="s">
        <v>24145</v>
      </c>
      <c r="M342" t="s">
        <v>30613</v>
      </c>
      <c r="N342" t="s">
        <v>26699</v>
      </c>
      <c r="O342" t="s">
        <v>23449</v>
      </c>
      <c r="P342" t="s">
        <v>23450</v>
      </c>
      <c r="AF342" t="s">
        <v>30612</v>
      </c>
      <c r="AG342" t="s">
        <v>63</v>
      </c>
      <c r="AH342">
        <v>0.222106</v>
      </c>
      <c r="AI342">
        <v>0.77433099999999999</v>
      </c>
      <c r="AJ342">
        <v>3.5630000000000002E-3</v>
      </c>
      <c r="AK342" t="s">
        <v>57935</v>
      </c>
    </row>
    <row r="343" spans="1:37">
      <c r="A343" t="s">
        <v>3778</v>
      </c>
      <c r="B343" s="2" t="s">
        <v>63</v>
      </c>
      <c r="C343">
        <v>0.12450899999999999</v>
      </c>
      <c r="D343">
        <v>0.87545300000000004</v>
      </c>
      <c r="E343" t="s">
        <v>3779</v>
      </c>
      <c r="K343" t="s">
        <v>30619</v>
      </c>
      <c r="L343" t="s">
        <v>28458</v>
      </c>
      <c r="M343" t="s">
        <v>30620</v>
      </c>
      <c r="N343" t="s">
        <v>29026</v>
      </c>
      <c r="O343" t="s">
        <v>23449</v>
      </c>
      <c r="P343" t="s">
        <v>23450</v>
      </c>
      <c r="AF343" t="s">
        <v>30619</v>
      </c>
      <c r="AG343" t="s">
        <v>63</v>
      </c>
      <c r="AH343">
        <v>6.0360999999999998E-2</v>
      </c>
      <c r="AI343">
        <v>0.93950599999999995</v>
      </c>
      <c r="AJ343">
        <v>1.3300000000000001E-4</v>
      </c>
      <c r="AK343" t="s">
        <v>57936</v>
      </c>
    </row>
    <row r="344" spans="1:37" hidden="1">
      <c r="A344" t="s">
        <v>3780</v>
      </c>
      <c r="B344" s="2" t="s">
        <v>63</v>
      </c>
      <c r="C344">
        <v>4.2499999999999998E-4</v>
      </c>
      <c r="D344">
        <v>0.99953199999999998</v>
      </c>
      <c r="E344" t="s">
        <v>3781</v>
      </c>
      <c r="K344" t="s">
        <v>30621</v>
      </c>
      <c r="L344" t="s">
        <v>25997</v>
      </c>
      <c r="M344" t="s">
        <v>25252</v>
      </c>
      <c r="N344" t="s">
        <v>30622</v>
      </c>
      <c r="O344" t="s">
        <v>23465</v>
      </c>
      <c r="P344" t="s">
        <v>25038</v>
      </c>
      <c r="AF344" t="s">
        <v>30621</v>
      </c>
      <c r="AG344" t="s">
        <v>63</v>
      </c>
      <c r="AH344">
        <v>6.0706999999999997E-2</v>
      </c>
      <c r="AI344">
        <v>0.93856099999999998</v>
      </c>
      <c r="AJ344">
        <v>7.3300000000000004E-4</v>
      </c>
      <c r="AK344" t="s">
        <v>57937</v>
      </c>
    </row>
    <row r="345" spans="1:37">
      <c r="A345" t="s">
        <v>3782</v>
      </c>
      <c r="B345" s="2" t="s">
        <v>63</v>
      </c>
      <c r="C345">
        <v>5.04E-4</v>
      </c>
      <c r="D345">
        <v>0.99947699999999995</v>
      </c>
      <c r="E345" t="s">
        <v>3783</v>
      </c>
      <c r="K345" t="s">
        <v>30623</v>
      </c>
      <c r="L345" t="s">
        <v>29461</v>
      </c>
      <c r="M345" t="s">
        <v>24661</v>
      </c>
      <c r="N345" t="s">
        <v>26345</v>
      </c>
      <c r="O345" t="s">
        <v>23449</v>
      </c>
      <c r="P345" t="s">
        <v>23450</v>
      </c>
      <c r="AF345" t="s">
        <v>30623</v>
      </c>
      <c r="AG345" t="s">
        <v>63</v>
      </c>
      <c r="AH345">
        <v>3.0200000000000002E-4</v>
      </c>
      <c r="AI345">
        <v>0.99969699999999995</v>
      </c>
      <c r="AJ345">
        <v>1.9999999999999999E-6</v>
      </c>
      <c r="AK345" t="s">
        <v>57938</v>
      </c>
    </row>
    <row r="346" spans="1:37">
      <c r="A346" t="s">
        <v>3790</v>
      </c>
      <c r="B346" s="2" t="s">
        <v>63</v>
      </c>
      <c r="C346">
        <v>2.9E-4</v>
      </c>
      <c r="D346">
        <v>0.99967899999999998</v>
      </c>
      <c r="E346" t="s">
        <v>3791</v>
      </c>
      <c r="K346" t="s">
        <v>30634</v>
      </c>
      <c r="L346" t="s">
        <v>27041</v>
      </c>
      <c r="M346" t="s">
        <v>24438</v>
      </c>
      <c r="N346" t="s">
        <v>23956</v>
      </c>
      <c r="O346" t="s">
        <v>23449</v>
      </c>
      <c r="P346" t="s">
        <v>23450</v>
      </c>
      <c r="AF346" t="s">
        <v>30634</v>
      </c>
      <c r="AG346" t="s">
        <v>63</v>
      </c>
      <c r="AH346">
        <v>1.18E-4</v>
      </c>
      <c r="AI346">
        <v>0.99987300000000001</v>
      </c>
      <c r="AJ346">
        <v>9.0000000000000002E-6</v>
      </c>
      <c r="AK346" t="s">
        <v>57939</v>
      </c>
    </row>
    <row r="347" spans="1:37">
      <c r="A347" t="s">
        <v>3800</v>
      </c>
      <c r="B347" s="2" t="s">
        <v>63</v>
      </c>
      <c r="C347">
        <v>2.4699999999999999E-4</v>
      </c>
      <c r="D347">
        <v>0.999749</v>
      </c>
      <c r="E347" t="s">
        <v>1211</v>
      </c>
      <c r="K347" t="s">
        <v>30646</v>
      </c>
      <c r="L347" t="s">
        <v>24681</v>
      </c>
      <c r="M347" t="s">
        <v>23460</v>
      </c>
      <c r="N347" t="s">
        <v>23823</v>
      </c>
      <c r="O347" t="s">
        <v>23449</v>
      </c>
      <c r="P347" t="s">
        <v>23450</v>
      </c>
      <c r="AF347" t="s">
        <v>30646</v>
      </c>
      <c r="AG347" t="s">
        <v>63</v>
      </c>
      <c r="AH347">
        <v>2.9949999999999998E-3</v>
      </c>
      <c r="AI347">
        <v>0.99700200000000005</v>
      </c>
      <c r="AJ347">
        <v>3.0000000000000001E-6</v>
      </c>
      <c r="AK347" t="s">
        <v>57940</v>
      </c>
    </row>
    <row r="348" spans="1:37">
      <c r="A348" t="s">
        <v>3803</v>
      </c>
      <c r="B348" s="2" t="s">
        <v>63</v>
      </c>
      <c r="C348">
        <v>3.4099999999999999E-4</v>
      </c>
      <c r="D348">
        <v>0.99964299999999995</v>
      </c>
      <c r="E348" t="s">
        <v>3804</v>
      </c>
      <c r="K348" t="s">
        <v>30649</v>
      </c>
      <c r="L348" t="s">
        <v>23903</v>
      </c>
      <c r="M348" t="s">
        <v>24473</v>
      </c>
      <c r="N348" t="s">
        <v>25675</v>
      </c>
      <c r="O348" t="s">
        <v>23449</v>
      </c>
      <c r="P348" t="s">
        <v>23450</v>
      </c>
      <c r="AF348" t="s">
        <v>30649</v>
      </c>
      <c r="AG348" t="s">
        <v>63</v>
      </c>
      <c r="AH348">
        <v>3.2499999999999999E-4</v>
      </c>
      <c r="AI348">
        <v>0.99960199999999999</v>
      </c>
      <c r="AJ348">
        <v>7.3999999999999996E-5</v>
      </c>
      <c r="AK348" t="s">
        <v>57941</v>
      </c>
    </row>
    <row r="349" spans="1:37">
      <c r="A349" t="s">
        <v>3805</v>
      </c>
      <c r="B349" s="2" t="s">
        <v>63</v>
      </c>
      <c r="C349">
        <v>1.586E-3</v>
      </c>
      <c r="D349">
        <v>0.99841100000000005</v>
      </c>
      <c r="E349" t="s">
        <v>3806</v>
      </c>
      <c r="K349" t="s">
        <v>30650</v>
      </c>
      <c r="L349" t="s">
        <v>24894</v>
      </c>
      <c r="M349" t="s">
        <v>23457</v>
      </c>
      <c r="N349" t="s">
        <v>23516</v>
      </c>
      <c r="O349" t="s">
        <v>23449</v>
      </c>
      <c r="P349" t="s">
        <v>23450</v>
      </c>
      <c r="AF349" t="s">
        <v>30650</v>
      </c>
      <c r="AG349" t="s">
        <v>63</v>
      </c>
      <c r="AH349">
        <v>2.1857999999999999E-2</v>
      </c>
      <c r="AI349">
        <v>0.97805600000000004</v>
      </c>
      <c r="AJ349">
        <v>8.6000000000000003E-5</v>
      </c>
      <c r="AK349" t="s">
        <v>57942</v>
      </c>
    </row>
    <row r="350" spans="1:37">
      <c r="A350" t="s">
        <v>3815</v>
      </c>
      <c r="B350" s="2" t="s">
        <v>63</v>
      </c>
      <c r="C350">
        <v>2.1000000000000001E-4</v>
      </c>
      <c r="D350">
        <v>0.99976200000000004</v>
      </c>
      <c r="E350" t="s">
        <v>3816</v>
      </c>
      <c r="K350" t="s">
        <v>30668</v>
      </c>
      <c r="L350" t="s">
        <v>23605</v>
      </c>
      <c r="M350" t="s">
        <v>23460</v>
      </c>
      <c r="N350" t="s">
        <v>23823</v>
      </c>
      <c r="O350" t="s">
        <v>23449</v>
      </c>
      <c r="P350" t="s">
        <v>23450</v>
      </c>
      <c r="AF350" t="s">
        <v>30668</v>
      </c>
      <c r="AG350" t="s">
        <v>63</v>
      </c>
      <c r="AH350">
        <v>0</v>
      </c>
      <c r="AI350">
        <v>1</v>
      </c>
      <c r="AJ350">
        <v>0</v>
      </c>
      <c r="AK350" t="s">
        <v>57944</v>
      </c>
    </row>
    <row r="351" spans="1:37">
      <c r="A351" t="s">
        <v>3824</v>
      </c>
      <c r="B351" s="2" t="s">
        <v>63</v>
      </c>
      <c r="C351">
        <v>2.14E-4</v>
      </c>
      <c r="D351">
        <v>0.99976699999999996</v>
      </c>
      <c r="E351" t="s">
        <v>965</v>
      </c>
      <c r="K351" t="s">
        <v>30683</v>
      </c>
      <c r="L351" t="s">
        <v>24099</v>
      </c>
      <c r="M351" t="s">
        <v>23572</v>
      </c>
      <c r="N351" t="s">
        <v>23448</v>
      </c>
      <c r="O351" t="s">
        <v>23449</v>
      </c>
      <c r="P351" t="s">
        <v>23450</v>
      </c>
      <c r="AF351" t="s">
        <v>30683</v>
      </c>
      <c r="AG351" t="s">
        <v>63</v>
      </c>
      <c r="AH351">
        <v>1.36E-4</v>
      </c>
      <c r="AI351">
        <v>0.99977800000000006</v>
      </c>
      <c r="AJ351">
        <v>8.6000000000000003E-5</v>
      </c>
      <c r="AK351" t="s">
        <v>57946</v>
      </c>
    </row>
    <row r="352" spans="1:37">
      <c r="A352" t="s">
        <v>3828</v>
      </c>
      <c r="B352" s="2" t="s">
        <v>63</v>
      </c>
      <c r="C352">
        <v>2.6499999999999999E-4</v>
      </c>
      <c r="D352">
        <v>0.99972099999999997</v>
      </c>
      <c r="E352" t="s">
        <v>3829</v>
      </c>
      <c r="K352" t="s">
        <v>30689</v>
      </c>
      <c r="L352" t="s">
        <v>30394</v>
      </c>
      <c r="M352" t="s">
        <v>30690</v>
      </c>
      <c r="N352" t="s">
        <v>30691</v>
      </c>
      <c r="O352" t="s">
        <v>23449</v>
      </c>
      <c r="P352" t="s">
        <v>23450</v>
      </c>
      <c r="AF352" t="s">
        <v>30689</v>
      </c>
      <c r="AG352" t="s">
        <v>63</v>
      </c>
      <c r="AH352">
        <v>4.9100000000000001E-4</v>
      </c>
      <c r="AI352">
        <v>0.99946900000000005</v>
      </c>
      <c r="AJ352">
        <v>4.0000000000000003E-5</v>
      </c>
      <c r="AK352" t="s">
        <v>57947</v>
      </c>
    </row>
    <row r="353" spans="1:37">
      <c r="A353" t="s">
        <v>3830</v>
      </c>
      <c r="B353" s="2" t="s">
        <v>63</v>
      </c>
      <c r="C353">
        <v>2.7099999999999997E-4</v>
      </c>
      <c r="D353">
        <v>0.999691</v>
      </c>
      <c r="E353" t="s">
        <v>3831</v>
      </c>
      <c r="K353" t="s">
        <v>30692</v>
      </c>
      <c r="L353" t="s">
        <v>30693</v>
      </c>
      <c r="M353" t="s">
        <v>30694</v>
      </c>
      <c r="N353" t="s">
        <v>30691</v>
      </c>
      <c r="O353" t="s">
        <v>23449</v>
      </c>
      <c r="P353" t="s">
        <v>23450</v>
      </c>
      <c r="AF353" t="s">
        <v>30692</v>
      </c>
      <c r="AG353" t="s">
        <v>63</v>
      </c>
      <c r="AH353">
        <v>4.5800000000000002E-4</v>
      </c>
      <c r="AI353">
        <v>0.99950399999999995</v>
      </c>
      <c r="AJ353">
        <v>3.8000000000000002E-5</v>
      </c>
      <c r="AK353" t="s">
        <v>57948</v>
      </c>
    </row>
    <row r="354" spans="1:37">
      <c r="A354" t="s">
        <v>3832</v>
      </c>
      <c r="B354" s="2" t="s">
        <v>63</v>
      </c>
      <c r="C354">
        <v>2.23E-4</v>
      </c>
      <c r="D354">
        <v>0.99975599999999998</v>
      </c>
      <c r="E354" t="s">
        <v>429</v>
      </c>
      <c r="K354" t="s">
        <v>30695</v>
      </c>
      <c r="L354" t="s">
        <v>30237</v>
      </c>
      <c r="M354" t="s">
        <v>24754</v>
      </c>
      <c r="N354" t="s">
        <v>24689</v>
      </c>
      <c r="O354" t="s">
        <v>23449</v>
      </c>
      <c r="P354" t="s">
        <v>23450</v>
      </c>
      <c r="AF354" t="s">
        <v>30695</v>
      </c>
      <c r="AG354" t="s">
        <v>63</v>
      </c>
      <c r="AH354">
        <v>2.5099999999999998E-4</v>
      </c>
      <c r="AI354">
        <v>0.99970199999999998</v>
      </c>
      <c r="AJ354">
        <v>4.6999999999999997E-5</v>
      </c>
      <c r="AK354" t="s">
        <v>57949</v>
      </c>
    </row>
    <row r="355" spans="1:37">
      <c r="A355" t="s">
        <v>3841</v>
      </c>
      <c r="B355" s="2" t="s">
        <v>63</v>
      </c>
      <c r="C355">
        <v>2.0100000000000001E-4</v>
      </c>
      <c r="D355">
        <v>0.999753</v>
      </c>
      <c r="E355" t="s">
        <v>3842</v>
      </c>
      <c r="K355" t="s">
        <v>30713</v>
      </c>
      <c r="L355" t="s">
        <v>25552</v>
      </c>
      <c r="M355" t="s">
        <v>24754</v>
      </c>
      <c r="N355" t="s">
        <v>23682</v>
      </c>
      <c r="O355" t="s">
        <v>23449</v>
      </c>
      <c r="P355" t="s">
        <v>23450</v>
      </c>
      <c r="AF355" t="s">
        <v>30713</v>
      </c>
      <c r="AG355" t="s">
        <v>63</v>
      </c>
      <c r="AH355">
        <v>1.2999999999999999E-5</v>
      </c>
      <c r="AI355">
        <v>0.99998699999999996</v>
      </c>
      <c r="AJ355">
        <v>0</v>
      </c>
      <c r="AK355" t="s">
        <v>57951</v>
      </c>
    </row>
    <row r="356" spans="1:37">
      <c r="A356" t="s">
        <v>3848</v>
      </c>
      <c r="B356" s="2" t="s">
        <v>63</v>
      </c>
      <c r="C356">
        <v>1.6649000000000001E-2</v>
      </c>
      <c r="D356">
        <v>0.98331100000000005</v>
      </c>
      <c r="E356" t="s">
        <v>3849</v>
      </c>
      <c r="K356" t="s">
        <v>30723</v>
      </c>
      <c r="L356" t="s">
        <v>24113</v>
      </c>
      <c r="M356" t="s">
        <v>30724</v>
      </c>
      <c r="N356" t="s">
        <v>30725</v>
      </c>
      <c r="O356" t="s">
        <v>23449</v>
      </c>
      <c r="P356" t="s">
        <v>23450</v>
      </c>
      <c r="AF356" t="s">
        <v>30723</v>
      </c>
      <c r="AG356" t="s">
        <v>63</v>
      </c>
      <c r="AH356">
        <v>0.130937</v>
      </c>
      <c r="AI356">
        <v>0.86879700000000004</v>
      </c>
      <c r="AJ356">
        <v>2.6600000000000001E-4</v>
      </c>
      <c r="AK356" t="s">
        <v>57952</v>
      </c>
    </row>
    <row r="357" spans="1:37">
      <c r="A357" t="s">
        <v>3857</v>
      </c>
      <c r="B357" s="2" t="s">
        <v>63</v>
      </c>
      <c r="C357">
        <v>1.9900000000000001E-4</v>
      </c>
      <c r="D357">
        <v>0.99979200000000001</v>
      </c>
      <c r="E357" t="s">
        <v>3858</v>
      </c>
      <c r="K357" t="s">
        <v>30739</v>
      </c>
      <c r="L357" t="s">
        <v>23799</v>
      </c>
      <c r="M357" t="s">
        <v>30740</v>
      </c>
      <c r="N357" t="s">
        <v>30741</v>
      </c>
      <c r="O357" t="s">
        <v>23449</v>
      </c>
      <c r="P357" t="s">
        <v>23450</v>
      </c>
      <c r="AF357" t="s">
        <v>30739</v>
      </c>
      <c r="AG357" t="s">
        <v>63</v>
      </c>
      <c r="AH357">
        <v>1.44E-4</v>
      </c>
      <c r="AI357">
        <v>0.99985599999999997</v>
      </c>
      <c r="AJ357">
        <v>0</v>
      </c>
      <c r="AK357" t="s">
        <v>57954</v>
      </c>
    </row>
    <row r="358" spans="1:37">
      <c r="A358" t="s">
        <v>3863</v>
      </c>
      <c r="B358" s="2" t="s">
        <v>63</v>
      </c>
      <c r="C358">
        <v>4.86E-4</v>
      </c>
      <c r="D358">
        <v>0.999502</v>
      </c>
      <c r="E358" t="s">
        <v>3864</v>
      </c>
      <c r="K358" t="s">
        <v>30751</v>
      </c>
      <c r="L358" t="s">
        <v>24054</v>
      </c>
      <c r="M358" t="s">
        <v>26590</v>
      </c>
      <c r="N358" t="s">
        <v>25384</v>
      </c>
      <c r="O358" t="s">
        <v>23449</v>
      </c>
      <c r="P358" t="s">
        <v>23450</v>
      </c>
      <c r="AF358" t="s">
        <v>30751</v>
      </c>
      <c r="AG358" t="s">
        <v>63</v>
      </c>
      <c r="AH358">
        <v>9.6450000000000008E-3</v>
      </c>
      <c r="AI358">
        <v>0.98987599999999998</v>
      </c>
      <c r="AJ358">
        <v>4.7899999999999999E-4</v>
      </c>
      <c r="AK358" t="s">
        <v>57955</v>
      </c>
    </row>
    <row r="359" spans="1:37">
      <c r="A359" t="s">
        <v>3865</v>
      </c>
      <c r="B359" s="2" t="s">
        <v>63</v>
      </c>
      <c r="C359">
        <v>0.108601</v>
      </c>
      <c r="D359">
        <v>0.89137599999999995</v>
      </c>
      <c r="E359" t="s">
        <v>3866</v>
      </c>
      <c r="K359" t="s">
        <v>30752</v>
      </c>
      <c r="L359" t="s">
        <v>24342</v>
      </c>
      <c r="M359" t="s">
        <v>23489</v>
      </c>
      <c r="N359" t="s">
        <v>23490</v>
      </c>
      <c r="O359" t="s">
        <v>23449</v>
      </c>
      <c r="P359" t="s">
        <v>23450</v>
      </c>
      <c r="AF359" t="s">
        <v>30752</v>
      </c>
      <c r="AG359" t="s">
        <v>63</v>
      </c>
      <c r="AH359">
        <v>7.5923000000000004E-2</v>
      </c>
      <c r="AI359">
        <v>0.68466499999999997</v>
      </c>
      <c r="AJ359">
        <v>0.23941200000000001</v>
      </c>
      <c r="AK359" t="s">
        <v>57956</v>
      </c>
    </row>
    <row r="360" spans="1:37">
      <c r="A360" t="s">
        <v>3877</v>
      </c>
      <c r="B360" s="2" t="s">
        <v>63</v>
      </c>
      <c r="C360">
        <v>0.35125699999999999</v>
      </c>
      <c r="D360">
        <v>0.64872799999999997</v>
      </c>
      <c r="E360" t="s">
        <v>3878</v>
      </c>
      <c r="K360" t="s">
        <v>30772</v>
      </c>
      <c r="L360" t="s">
        <v>23933</v>
      </c>
      <c r="M360" t="s">
        <v>30773</v>
      </c>
      <c r="N360" t="s">
        <v>30774</v>
      </c>
      <c r="O360" t="s">
        <v>23449</v>
      </c>
      <c r="P360" t="s">
        <v>23450</v>
      </c>
      <c r="AF360" t="s">
        <v>30772</v>
      </c>
      <c r="AG360" t="s">
        <v>63</v>
      </c>
      <c r="AH360">
        <v>0.20758699999999999</v>
      </c>
      <c r="AI360">
        <v>0.79129099999999997</v>
      </c>
      <c r="AJ360">
        <v>1.122E-3</v>
      </c>
      <c r="AK360" t="s">
        <v>57958</v>
      </c>
    </row>
    <row r="361" spans="1:37">
      <c r="A361" t="s">
        <v>3894</v>
      </c>
      <c r="B361" s="2" t="s">
        <v>63</v>
      </c>
      <c r="C361">
        <v>2.33E-4</v>
      </c>
      <c r="D361">
        <v>0.99976299999999996</v>
      </c>
      <c r="E361" t="s">
        <v>3895</v>
      </c>
      <c r="K361" t="s">
        <v>30804</v>
      </c>
      <c r="L361" t="s">
        <v>25556</v>
      </c>
      <c r="M361" t="s">
        <v>30805</v>
      </c>
      <c r="N361" t="s">
        <v>27582</v>
      </c>
      <c r="O361" t="s">
        <v>23449</v>
      </c>
      <c r="P361" t="s">
        <v>23450</v>
      </c>
      <c r="AF361" t="s">
        <v>30804</v>
      </c>
      <c r="AG361" t="s">
        <v>63</v>
      </c>
      <c r="AH361">
        <v>1.3587E-2</v>
      </c>
      <c r="AI361">
        <v>0.98613799999999996</v>
      </c>
      <c r="AJ361">
        <v>2.7599999999999999E-4</v>
      </c>
      <c r="AK361" t="s">
        <v>57960</v>
      </c>
    </row>
    <row r="362" spans="1:37">
      <c r="A362" t="s">
        <v>3935</v>
      </c>
      <c r="B362" s="2" t="s">
        <v>63</v>
      </c>
      <c r="C362">
        <v>2.5399999999999999E-4</v>
      </c>
      <c r="D362">
        <v>0.99975499999999995</v>
      </c>
      <c r="E362" t="s">
        <v>3936</v>
      </c>
      <c r="K362" t="s">
        <v>30865</v>
      </c>
      <c r="L362" t="s">
        <v>23484</v>
      </c>
      <c r="M362" t="s">
        <v>23920</v>
      </c>
      <c r="N362" t="s">
        <v>23921</v>
      </c>
      <c r="O362" t="s">
        <v>23449</v>
      </c>
      <c r="P362" t="s">
        <v>23450</v>
      </c>
      <c r="AF362" t="s">
        <v>30865</v>
      </c>
      <c r="AG362" t="s">
        <v>63</v>
      </c>
      <c r="AH362">
        <v>1.4549999999999999E-3</v>
      </c>
      <c r="AI362">
        <v>0.99754200000000004</v>
      </c>
      <c r="AJ362">
        <v>1.003E-3</v>
      </c>
      <c r="AK362" t="s">
        <v>57961</v>
      </c>
    </row>
    <row r="363" spans="1:37">
      <c r="A363" t="s">
        <v>3957</v>
      </c>
      <c r="B363" s="2" t="s">
        <v>63</v>
      </c>
      <c r="C363">
        <v>0.14354600000000001</v>
      </c>
      <c r="D363">
        <v>0.85643199999999997</v>
      </c>
      <c r="E363" t="s">
        <v>3958</v>
      </c>
      <c r="K363" t="s">
        <v>30907</v>
      </c>
      <c r="L363" t="s">
        <v>30908</v>
      </c>
      <c r="M363" t="s">
        <v>30168</v>
      </c>
      <c r="N363" t="s">
        <v>30909</v>
      </c>
      <c r="O363" t="s">
        <v>23449</v>
      </c>
      <c r="P363" t="s">
        <v>23450</v>
      </c>
      <c r="AF363" t="s">
        <v>30907</v>
      </c>
      <c r="AG363" t="s">
        <v>63</v>
      </c>
      <c r="AH363">
        <v>6.9587999999999997E-2</v>
      </c>
      <c r="AI363">
        <v>0.92934899999999998</v>
      </c>
      <c r="AJ363">
        <v>1.0629999999999999E-3</v>
      </c>
      <c r="AK363" t="s">
        <v>57964</v>
      </c>
    </row>
    <row r="364" spans="1:37">
      <c r="A364" t="s">
        <v>3965</v>
      </c>
      <c r="B364" s="2" t="s">
        <v>63</v>
      </c>
      <c r="C364">
        <v>0.34089799999999998</v>
      </c>
      <c r="D364">
        <v>0.65908999999999995</v>
      </c>
      <c r="E364" t="s">
        <v>3966</v>
      </c>
      <c r="K364" t="s">
        <v>30916</v>
      </c>
      <c r="L364" t="s">
        <v>24388</v>
      </c>
      <c r="M364" t="s">
        <v>23569</v>
      </c>
      <c r="N364" t="s">
        <v>23448</v>
      </c>
      <c r="O364" t="s">
        <v>23449</v>
      </c>
      <c r="P364" t="s">
        <v>23450</v>
      </c>
      <c r="AF364" t="s">
        <v>30916</v>
      </c>
      <c r="AG364" t="s">
        <v>63</v>
      </c>
      <c r="AH364">
        <v>9.9489999999999995E-3</v>
      </c>
      <c r="AI364">
        <v>0.99003699999999994</v>
      </c>
      <c r="AJ364">
        <v>1.4E-5</v>
      </c>
      <c r="AK364" t="s">
        <v>57966</v>
      </c>
    </row>
    <row r="365" spans="1:37" hidden="1">
      <c r="A365" t="s">
        <v>3980</v>
      </c>
      <c r="B365" s="2" t="s">
        <v>63</v>
      </c>
      <c r="C365">
        <v>0.320164</v>
      </c>
      <c r="D365">
        <v>0.67982500000000001</v>
      </c>
      <c r="E365" t="s">
        <v>3981</v>
      </c>
      <c r="K365" t="s">
        <v>30942</v>
      </c>
      <c r="L365" t="s">
        <v>23543</v>
      </c>
      <c r="M365" t="s">
        <v>30943</v>
      </c>
      <c r="N365" t="s">
        <v>30944</v>
      </c>
      <c r="O365" t="s">
        <v>24726</v>
      </c>
      <c r="P365" t="s">
        <v>30945</v>
      </c>
      <c r="AF365" t="s">
        <v>30942</v>
      </c>
      <c r="AG365" t="s">
        <v>57405</v>
      </c>
      <c r="AH365">
        <v>0.81682500000000002</v>
      </c>
      <c r="AI365">
        <v>0.18312</v>
      </c>
      <c r="AJ365">
        <v>5.3999999999999998E-5</v>
      </c>
    </row>
    <row r="366" spans="1:37" hidden="1">
      <c r="A366" t="s">
        <v>3985</v>
      </c>
      <c r="B366" s="2" t="s">
        <v>63</v>
      </c>
      <c r="C366">
        <v>4.1399999999999998E-4</v>
      </c>
      <c r="D366">
        <v>0.99955799999999995</v>
      </c>
      <c r="E366" t="s">
        <v>3986</v>
      </c>
      <c r="K366" t="s">
        <v>30949</v>
      </c>
      <c r="L366" t="s">
        <v>26649</v>
      </c>
      <c r="M366" t="s">
        <v>30950</v>
      </c>
      <c r="N366" t="s">
        <v>30951</v>
      </c>
      <c r="O366" t="s">
        <v>23465</v>
      </c>
      <c r="P366" t="s">
        <v>29175</v>
      </c>
      <c r="AF366" t="s">
        <v>30949</v>
      </c>
      <c r="AG366" t="s">
        <v>63</v>
      </c>
      <c r="AH366">
        <v>7.1072999999999997E-2</v>
      </c>
      <c r="AI366">
        <v>0.91807099999999997</v>
      </c>
      <c r="AJ366">
        <v>1.0855999999999999E-2</v>
      </c>
      <c r="AK366" t="s">
        <v>57967</v>
      </c>
    </row>
    <row r="367" spans="1:37">
      <c r="A367" t="s">
        <v>3991</v>
      </c>
      <c r="B367" s="2" t="s">
        <v>63</v>
      </c>
      <c r="C367">
        <v>0.42776399999999998</v>
      </c>
      <c r="D367">
        <v>0.57221699999999998</v>
      </c>
      <c r="E367" t="s">
        <v>3992</v>
      </c>
      <c r="K367" t="s">
        <v>30956</v>
      </c>
      <c r="L367" t="s">
        <v>25100</v>
      </c>
      <c r="M367" t="s">
        <v>30957</v>
      </c>
      <c r="N367" t="s">
        <v>30958</v>
      </c>
      <c r="O367" t="s">
        <v>23449</v>
      </c>
      <c r="P367" t="s">
        <v>23450</v>
      </c>
      <c r="AF367" t="s">
        <v>30956</v>
      </c>
      <c r="AG367" t="s">
        <v>63</v>
      </c>
      <c r="AH367">
        <v>0.33000200000000002</v>
      </c>
      <c r="AI367">
        <v>0.65772299999999995</v>
      </c>
      <c r="AJ367">
        <v>1.2276E-2</v>
      </c>
      <c r="AK367" t="s">
        <v>57968</v>
      </c>
    </row>
    <row r="368" spans="1:37">
      <c r="A368" t="s">
        <v>3996</v>
      </c>
      <c r="B368" s="2" t="s">
        <v>63</v>
      </c>
      <c r="C368">
        <v>7.0699999999999995E-4</v>
      </c>
      <c r="D368">
        <v>0.99926899999999996</v>
      </c>
      <c r="E368" t="s">
        <v>3997</v>
      </c>
      <c r="K368" t="s">
        <v>30962</v>
      </c>
      <c r="L368" t="s">
        <v>25881</v>
      </c>
      <c r="M368" t="s">
        <v>24327</v>
      </c>
      <c r="N368" t="s">
        <v>23454</v>
      </c>
      <c r="O368" t="s">
        <v>23449</v>
      </c>
      <c r="P368" t="s">
        <v>23450</v>
      </c>
      <c r="AF368" t="s">
        <v>30962</v>
      </c>
      <c r="AG368" t="s">
        <v>63</v>
      </c>
      <c r="AH368">
        <v>0.34945199999999998</v>
      </c>
      <c r="AI368">
        <v>0.65031300000000003</v>
      </c>
      <c r="AJ368">
        <v>2.3499999999999999E-4</v>
      </c>
      <c r="AK368" t="s">
        <v>57969</v>
      </c>
    </row>
    <row r="369" spans="1:37">
      <c r="A369" t="s">
        <v>4058</v>
      </c>
      <c r="B369" s="2" t="s">
        <v>63</v>
      </c>
      <c r="C369">
        <v>2.2599999999999999E-4</v>
      </c>
      <c r="D369">
        <v>0.99975499999999995</v>
      </c>
      <c r="E369" t="s">
        <v>4059</v>
      </c>
      <c r="K369" t="s">
        <v>31064</v>
      </c>
      <c r="L369" t="s">
        <v>24793</v>
      </c>
      <c r="M369" t="s">
        <v>24601</v>
      </c>
      <c r="N369" t="s">
        <v>23827</v>
      </c>
      <c r="O369" t="s">
        <v>23449</v>
      </c>
      <c r="P369" t="s">
        <v>23450</v>
      </c>
      <c r="AF369" t="s">
        <v>31064</v>
      </c>
      <c r="AG369" t="s">
        <v>63</v>
      </c>
      <c r="AH369">
        <v>4.6299999999999998E-4</v>
      </c>
      <c r="AI369">
        <v>0.99952799999999997</v>
      </c>
      <c r="AJ369">
        <v>9.0000000000000002E-6</v>
      </c>
      <c r="AK369" t="s">
        <v>57972</v>
      </c>
    </row>
    <row r="370" spans="1:37">
      <c r="A370" t="s">
        <v>4061</v>
      </c>
      <c r="B370" s="2" t="s">
        <v>63</v>
      </c>
      <c r="C370">
        <v>0.181032</v>
      </c>
      <c r="D370">
        <v>0.81894199999999995</v>
      </c>
      <c r="E370" t="s">
        <v>4062</v>
      </c>
      <c r="K370" t="s">
        <v>31066</v>
      </c>
      <c r="L370" t="s">
        <v>31067</v>
      </c>
      <c r="M370" t="s">
        <v>31068</v>
      </c>
      <c r="N370" t="s">
        <v>31069</v>
      </c>
      <c r="O370" t="s">
        <v>23449</v>
      </c>
      <c r="P370" t="s">
        <v>23450</v>
      </c>
      <c r="AF370" t="s">
        <v>31066</v>
      </c>
      <c r="AG370" t="s">
        <v>63</v>
      </c>
      <c r="AH370">
        <v>0.36924800000000002</v>
      </c>
      <c r="AI370">
        <v>0.57928400000000002</v>
      </c>
      <c r="AJ370">
        <v>5.1468E-2</v>
      </c>
      <c r="AK370" t="s">
        <v>57973</v>
      </c>
    </row>
    <row r="371" spans="1:37" hidden="1">
      <c r="A371" t="s">
        <v>4064</v>
      </c>
      <c r="B371" s="2" t="s">
        <v>63</v>
      </c>
      <c r="C371">
        <v>0.24918199999999999</v>
      </c>
      <c r="D371">
        <v>0.75080400000000003</v>
      </c>
      <c r="E371" t="s">
        <v>4065</v>
      </c>
      <c r="K371" t="s">
        <v>31071</v>
      </c>
      <c r="L371" t="s">
        <v>23799</v>
      </c>
      <c r="M371" t="s">
        <v>27816</v>
      </c>
      <c r="N371" t="s">
        <v>28448</v>
      </c>
      <c r="O371" t="s">
        <v>23465</v>
      </c>
      <c r="P371" t="s">
        <v>25098</v>
      </c>
      <c r="AF371" t="s">
        <v>31071</v>
      </c>
      <c r="AG371" t="s">
        <v>57405</v>
      </c>
      <c r="AH371">
        <v>0.57334799999999997</v>
      </c>
      <c r="AI371">
        <v>0.40138000000000001</v>
      </c>
      <c r="AJ371">
        <v>2.5271999999999999E-2</v>
      </c>
    </row>
    <row r="372" spans="1:37">
      <c r="A372" t="s">
        <v>4068</v>
      </c>
      <c r="B372" s="2" t="s">
        <v>63</v>
      </c>
      <c r="C372">
        <v>2.0900000000000001E-4</v>
      </c>
      <c r="D372">
        <v>0.99975199999999997</v>
      </c>
      <c r="E372" t="s">
        <v>4069</v>
      </c>
      <c r="K372" t="s">
        <v>31074</v>
      </c>
      <c r="L372" t="s">
        <v>24317</v>
      </c>
      <c r="M372" t="s">
        <v>30982</v>
      </c>
      <c r="N372" t="s">
        <v>25285</v>
      </c>
      <c r="O372" t="s">
        <v>23449</v>
      </c>
      <c r="P372" t="s">
        <v>23450</v>
      </c>
      <c r="AF372" t="s">
        <v>31074</v>
      </c>
      <c r="AG372" t="s">
        <v>63</v>
      </c>
      <c r="AH372">
        <v>2.8299999999999999E-4</v>
      </c>
      <c r="AI372">
        <v>0.99970099999999995</v>
      </c>
      <c r="AJ372">
        <v>1.7E-5</v>
      </c>
      <c r="AK372" t="s">
        <v>57974</v>
      </c>
    </row>
    <row r="373" spans="1:37" hidden="1">
      <c r="A373" t="s">
        <v>4079</v>
      </c>
      <c r="B373" s="2" t="s">
        <v>63</v>
      </c>
      <c r="C373">
        <v>2.0501999999999999E-2</v>
      </c>
      <c r="D373">
        <v>0.97948199999999996</v>
      </c>
      <c r="E373" t="s">
        <v>4080</v>
      </c>
      <c r="K373" t="s">
        <v>31093</v>
      </c>
      <c r="L373" t="s">
        <v>24600</v>
      </c>
      <c r="M373" t="s">
        <v>31094</v>
      </c>
      <c r="N373" t="s">
        <v>31095</v>
      </c>
      <c r="O373" t="s">
        <v>23465</v>
      </c>
      <c r="P373" t="s">
        <v>31096</v>
      </c>
      <c r="AF373" t="s">
        <v>31093</v>
      </c>
      <c r="AG373" t="s">
        <v>63</v>
      </c>
      <c r="AH373">
        <v>3.6900000000000001E-3</v>
      </c>
      <c r="AI373">
        <v>0.99623499999999998</v>
      </c>
      <c r="AJ373">
        <v>7.6000000000000004E-5</v>
      </c>
      <c r="AK373" t="s">
        <v>57976</v>
      </c>
    </row>
    <row r="374" spans="1:37">
      <c r="A374" t="s">
        <v>4084</v>
      </c>
      <c r="B374" s="2" t="s">
        <v>63</v>
      </c>
      <c r="C374">
        <v>0.320044</v>
      </c>
      <c r="D374">
        <v>0.67993000000000003</v>
      </c>
      <c r="E374" t="s">
        <v>4085</v>
      </c>
      <c r="K374" t="s">
        <v>31104</v>
      </c>
      <c r="L374" t="s">
        <v>25123</v>
      </c>
      <c r="M374" t="s">
        <v>31105</v>
      </c>
      <c r="N374" t="s">
        <v>31106</v>
      </c>
      <c r="O374" t="s">
        <v>23449</v>
      </c>
      <c r="P374" t="s">
        <v>23450</v>
      </c>
      <c r="AF374" t="s">
        <v>31104</v>
      </c>
      <c r="AG374" t="s">
        <v>63</v>
      </c>
      <c r="AH374">
        <v>1.802E-3</v>
      </c>
      <c r="AI374">
        <v>0.99819500000000005</v>
      </c>
      <c r="AJ374">
        <v>3.0000000000000001E-6</v>
      </c>
      <c r="AK374" t="s">
        <v>57977</v>
      </c>
    </row>
    <row r="375" spans="1:37">
      <c r="A375" t="s">
        <v>4096</v>
      </c>
      <c r="B375" s="2" t="s">
        <v>63</v>
      </c>
      <c r="C375">
        <v>2.05E-4</v>
      </c>
      <c r="D375">
        <v>0.99976799999999999</v>
      </c>
      <c r="E375" t="s">
        <v>4097</v>
      </c>
      <c r="K375" t="s">
        <v>31123</v>
      </c>
      <c r="L375" t="s">
        <v>23751</v>
      </c>
      <c r="M375" t="s">
        <v>31124</v>
      </c>
      <c r="N375" t="s">
        <v>31125</v>
      </c>
      <c r="O375" t="s">
        <v>23449</v>
      </c>
      <c r="P375" t="s">
        <v>23450</v>
      </c>
      <c r="AF375" t="s">
        <v>31123</v>
      </c>
      <c r="AG375" t="s">
        <v>63</v>
      </c>
      <c r="AH375">
        <v>0</v>
      </c>
      <c r="AI375">
        <v>1</v>
      </c>
      <c r="AJ375">
        <v>0</v>
      </c>
      <c r="AK375" t="s">
        <v>57980</v>
      </c>
    </row>
    <row r="376" spans="1:37">
      <c r="A376" t="s">
        <v>4145</v>
      </c>
      <c r="B376" s="2" t="s">
        <v>63</v>
      </c>
      <c r="C376">
        <v>2.0900000000000001E-4</v>
      </c>
      <c r="D376">
        <v>0.99977700000000003</v>
      </c>
      <c r="E376" t="s">
        <v>4146</v>
      </c>
      <c r="K376" t="s">
        <v>31207</v>
      </c>
      <c r="L376" t="s">
        <v>24290</v>
      </c>
      <c r="M376" t="s">
        <v>31208</v>
      </c>
      <c r="N376" t="s">
        <v>31209</v>
      </c>
      <c r="O376" t="s">
        <v>23449</v>
      </c>
      <c r="P376" t="s">
        <v>23450</v>
      </c>
      <c r="AF376" t="s">
        <v>31207</v>
      </c>
      <c r="AG376" t="s">
        <v>63</v>
      </c>
      <c r="AH376">
        <v>6.7299999999999999E-4</v>
      </c>
      <c r="AI376">
        <v>0.99923200000000001</v>
      </c>
      <c r="AJ376">
        <v>9.5000000000000005E-5</v>
      </c>
      <c r="AK376" t="s">
        <v>57986</v>
      </c>
    </row>
    <row r="377" spans="1:37">
      <c r="A377" t="s">
        <v>4175</v>
      </c>
      <c r="B377" s="2" t="s">
        <v>63</v>
      </c>
      <c r="C377">
        <v>2.4600000000000002E-4</v>
      </c>
      <c r="D377">
        <v>0.99972700000000003</v>
      </c>
      <c r="E377" t="s">
        <v>4176</v>
      </c>
      <c r="K377" t="s">
        <v>31258</v>
      </c>
      <c r="L377" t="s">
        <v>25638</v>
      </c>
      <c r="M377" t="s">
        <v>31259</v>
      </c>
      <c r="N377" t="s">
        <v>26326</v>
      </c>
      <c r="O377" t="s">
        <v>23449</v>
      </c>
      <c r="P377" t="s">
        <v>23450</v>
      </c>
      <c r="AF377" t="s">
        <v>31258</v>
      </c>
      <c r="AG377" t="s">
        <v>63</v>
      </c>
      <c r="AH377">
        <v>1.8318000000000001E-2</v>
      </c>
      <c r="AI377">
        <v>0.98159700000000005</v>
      </c>
      <c r="AJ377">
        <v>8.5000000000000006E-5</v>
      </c>
      <c r="AK377" t="s">
        <v>57990</v>
      </c>
    </row>
    <row r="378" spans="1:37" hidden="1">
      <c r="A378" t="s">
        <v>4180</v>
      </c>
      <c r="B378" s="2" t="s">
        <v>63</v>
      </c>
      <c r="C378">
        <v>0.33516000000000001</v>
      </c>
      <c r="D378">
        <v>0.66482300000000005</v>
      </c>
      <c r="E378" t="s">
        <v>4181</v>
      </c>
      <c r="K378" t="s">
        <v>31265</v>
      </c>
      <c r="L378" t="s">
        <v>23795</v>
      </c>
      <c r="M378" t="s">
        <v>31266</v>
      </c>
      <c r="N378" t="s">
        <v>31267</v>
      </c>
      <c r="O378" t="s">
        <v>23465</v>
      </c>
      <c r="P378" t="s">
        <v>23995</v>
      </c>
      <c r="AF378" t="s">
        <v>31265</v>
      </c>
      <c r="AG378" t="s">
        <v>63</v>
      </c>
      <c r="AH378">
        <v>7.9999999999999996E-6</v>
      </c>
      <c r="AI378">
        <v>0.99999199999999999</v>
      </c>
      <c r="AJ378">
        <v>0</v>
      </c>
      <c r="AK378" t="s">
        <v>57991</v>
      </c>
    </row>
    <row r="379" spans="1:37">
      <c r="A379" t="s">
        <v>4185</v>
      </c>
      <c r="B379" s="2" t="s">
        <v>63</v>
      </c>
      <c r="C379">
        <v>2.2499999999999999E-4</v>
      </c>
      <c r="D379">
        <v>0.99974499999999999</v>
      </c>
      <c r="E379" t="s">
        <v>4186</v>
      </c>
      <c r="K379" t="s">
        <v>31271</v>
      </c>
      <c r="L379" t="s">
        <v>24821</v>
      </c>
      <c r="M379" t="s">
        <v>23588</v>
      </c>
      <c r="N379" t="s">
        <v>23516</v>
      </c>
      <c r="O379" t="s">
        <v>23449</v>
      </c>
      <c r="P379" t="s">
        <v>23450</v>
      </c>
      <c r="AF379" t="s">
        <v>31271</v>
      </c>
      <c r="AG379" t="s">
        <v>63</v>
      </c>
      <c r="AH379">
        <v>5.3399999999999997E-4</v>
      </c>
      <c r="AI379">
        <v>0.99946400000000002</v>
      </c>
      <c r="AJ379">
        <v>1.9999999999999999E-6</v>
      </c>
      <c r="AK379" t="s">
        <v>57993</v>
      </c>
    </row>
    <row r="380" spans="1:37">
      <c r="A380" t="s">
        <v>4205</v>
      </c>
      <c r="B380" s="2" t="s">
        <v>63</v>
      </c>
      <c r="C380">
        <v>2.5099999999999998E-4</v>
      </c>
      <c r="D380">
        <v>0.99974300000000005</v>
      </c>
      <c r="E380" t="s">
        <v>4206</v>
      </c>
      <c r="K380" t="s">
        <v>31304</v>
      </c>
      <c r="L380" t="s">
        <v>23708</v>
      </c>
      <c r="M380" t="s">
        <v>31305</v>
      </c>
      <c r="N380" t="s">
        <v>31306</v>
      </c>
      <c r="O380" t="s">
        <v>23449</v>
      </c>
      <c r="P380" t="s">
        <v>23450</v>
      </c>
      <c r="AF380" t="s">
        <v>31304</v>
      </c>
      <c r="AG380" t="s">
        <v>63</v>
      </c>
      <c r="AH380">
        <v>3.0000000000000001E-6</v>
      </c>
      <c r="AI380">
        <v>0.99999700000000002</v>
      </c>
      <c r="AJ380">
        <v>0</v>
      </c>
      <c r="AK380" t="s">
        <v>57996</v>
      </c>
    </row>
    <row r="381" spans="1:37">
      <c r="A381" t="s">
        <v>4215</v>
      </c>
      <c r="B381" s="2" t="s">
        <v>63</v>
      </c>
      <c r="C381">
        <v>1.76E-4</v>
      </c>
      <c r="D381">
        <v>0.99984099999999998</v>
      </c>
      <c r="E381" t="s">
        <v>4216</v>
      </c>
      <c r="K381" t="s">
        <v>31318</v>
      </c>
      <c r="L381" t="s">
        <v>24067</v>
      </c>
      <c r="M381" t="s">
        <v>31319</v>
      </c>
      <c r="N381" t="s">
        <v>31320</v>
      </c>
      <c r="O381" t="s">
        <v>23449</v>
      </c>
      <c r="P381" t="s">
        <v>23450</v>
      </c>
      <c r="AF381" t="s">
        <v>31318</v>
      </c>
      <c r="AG381" t="s">
        <v>63</v>
      </c>
      <c r="AH381">
        <v>7.6000000000000004E-5</v>
      </c>
      <c r="AI381">
        <v>0.99992400000000004</v>
      </c>
      <c r="AJ381">
        <v>0</v>
      </c>
      <c r="AK381" t="s">
        <v>57998</v>
      </c>
    </row>
    <row r="382" spans="1:37">
      <c r="A382" t="s">
        <v>4219</v>
      </c>
      <c r="B382" s="2" t="s">
        <v>63</v>
      </c>
      <c r="C382">
        <v>6.7500000000000004E-4</v>
      </c>
      <c r="D382">
        <v>0.99929500000000004</v>
      </c>
      <c r="E382" t="s">
        <v>4220</v>
      </c>
      <c r="K382" t="s">
        <v>31328</v>
      </c>
      <c r="L382" t="s">
        <v>26893</v>
      </c>
      <c r="M382" t="s">
        <v>24376</v>
      </c>
      <c r="N382" t="s">
        <v>24701</v>
      </c>
      <c r="O382" t="s">
        <v>23449</v>
      </c>
      <c r="P382" t="s">
        <v>23450</v>
      </c>
      <c r="AF382" t="s">
        <v>31328</v>
      </c>
      <c r="AG382" t="s">
        <v>63</v>
      </c>
      <c r="AH382">
        <v>9.2500000000000004E-4</v>
      </c>
      <c r="AI382">
        <v>0.99906700000000004</v>
      </c>
      <c r="AJ382">
        <v>7.9999999999999996E-6</v>
      </c>
      <c r="AK382" t="s">
        <v>57999</v>
      </c>
    </row>
    <row r="383" spans="1:37" hidden="1">
      <c r="A383" t="s">
        <v>4252</v>
      </c>
      <c r="B383" s="2" t="s">
        <v>63</v>
      </c>
      <c r="C383">
        <v>2.6699999999999998E-4</v>
      </c>
      <c r="D383">
        <v>0.99970599999999998</v>
      </c>
      <c r="E383" t="s">
        <v>4253</v>
      </c>
      <c r="K383" t="s">
        <v>31377</v>
      </c>
      <c r="L383" t="s">
        <v>24799</v>
      </c>
      <c r="M383" t="s">
        <v>31378</v>
      </c>
      <c r="N383" t="s">
        <v>23516</v>
      </c>
      <c r="O383" t="s">
        <v>23465</v>
      </c>
      <c r="P383" t="s">
        <v>31379</v>
      </c>
      <c r="AF383" t="s">
        <v>31377</v>
      </c>
      <c r="AG383" t="s">
        <v>63</v>
      </c>
      <c r="AH383">
        <v>3.503E-3</v>
      </c>
      <c r="AI383">
        <v>0.99576600000000004</v>
      </c>
      <c r="AJ383">
        <v>7.3099999999999999E-4</v>
      </c>
      <c r="AK383" t="s">
        <v>58002</v>
      </c>
    </row>
    <row r="384" spans="1:37" hidden="1">
      <c r="A384" t="s">
        <v>4257</v>
      </c>
      <c r="B384" s="2" t="s">
        <v>63</v>
      </c>
      <c r="C384">
        <v>2.14E-4</v>
      </c>
      <c r="D384">
        <v>0.99974499999999999</v>
      </c>
      <c r="E384" t="s">
        <v>4258</v>
      </c>
      <c r="K384" t="s">
        <v>31384</v>
      </c>
      <c r="L384" t="s">
        <v>31385</v>
      </c>
      <c r="M384" t="s">
        <v>31386</v>
      </c>
      <c r="N384" t="s">
        <v>25583</v>
      </c>
      <c r="O384" t="s">
        <v>23767</v>
      </c>
      <c r="P384" t="s">
        <v>31387</v>
      </c>
      <c r="AF384" t="s">
        <v>31384</v>
      </c>
      <c r="AG384" t="s">
        <v>63</v>
      </c>
      <c r="AH384">
        <v>1.3065E-2</v>
      </c>
      <c r="AI384">
        <v>0.98676600000000003</v>
      </c>
      <c r="AJ384">
        <v>1.6799999999999999E-4</v>
      </c>
      <c r="AK384" t="s">
        <v>58003</v>
      </c>
    </row>
    <row r="385" spans="1:37">
      <c r="A385" t="s">
        <v>4266</v>
      </c>
      <c r="B385" s="2" t="s">
        <v>63</v>
      </c>
      <c r="C385">
        <v>1.93E-4</v>
      </c>
      <c r="D385">
        <v>0.99977199999999999</v>
      </c>
      <c r="E385" t="s">
        <v>4267</v>
      </c>
      <c r="K385" t="s">
        <v>31401</v>
      </c>
      <c r="L385" t="s">
        <v>26379</v>
      </c>
      <c r="M385" t="s">
        <v>31402</v>
      </c>
      <c r="N385" t="s">
        <v>31403</v>
      </c>
      <c r="O385" t="s">
        <v>23449</v>
      </c>
      <c r="P385" t="s">
        <v>23450</v>
      </c>
      <c r="AF385" t="s">
        <v>31401</v>
      </c>
      <c r="AG385" t="s">
        <v>63</v>
      </c>
      <c r="AH385">
        <v>1.5E-5</v>
      </c>
      <c r="AI385">
        <v>0.99998500000000001</v>
      </c>
      <c r="AJ385">
        <v>9.9999999999999995E-7</v>
      </c>
      <c r="AK385" t="s">
        <v>58006</v>
      </c>
    </row>
    <row r="386" spans="1:37">
      <c r="A386" t="s">
        <v>4284</v>
      </c>
      <c r="B386" s="2" t="s">
        <v>63</v>
      </c>
      <c r="C386">
        <v>2.6600000000000001E-4</v>
      </c>
      <c r="D386">
        <v>0.99970400000000004</v>
      </c>
      <c r="E386" t="s">
        <v>4285</v>
      </c>
      <c r="K386" t="s">
        <v>31432</v>
      </c>
      <c r="L386" t="s">
        <v>28280</v>
      </c>
      <c r="M386" t="s">
        <v>23737</v>
      </c>
      <c r="N386" t="s">
        <v>24805</v>
      </c>
      <c r="O386" t="s">
        <v>23449</v>
      </c>
      <c r="P386" t="s">
        <v>23450</v>
      </c>
      <c r="AF386" t="s">
        <v>31432</v>
      </c>
      <c r="AG386" t="s">
        <v>63</v>
      </c>
      <c r="AH386">
        <v>3.4400000000000001E-4</v>
      </c>
      <c r="AI386">
        <v>0.99965099999999996</v>
      </c>
      <c r="AJ386">
        <v>5.0000000000000004E-6</v>
      </c>
      <c r="AK386" t="s">
        <v>58008</v>
      </c>
    </row>
    <row r="387" spans="1:37">
      <c r="A387" t="s">
        <v>4287</v>
      </c>
      <c r="B387" s="2" t="s">
        <v>63</v>
      </c>
      <c r="C387">
        <v>2.4699999999999999E-4</v>
      </c>
      <c r="D387">
        <v>0.999726</v>
      </c>
      <c r="E387" t="s">
        <v>4288</v>
      </c>
      <c r="K387" t="s">
        <v>31434</v>
      </c>
      <c r="L387" t="s">
        <v>31435</v>
      </c>
      <c r="M387" t="s">
        <v>23792</v>
      </c>
      <c r="N387" t="s">
        <v>23748</v>
      </c>
      <c r="O387" t="s">
        <v>23449</v>
      </c>
      <c r="P387" t="s">
        <v>23450</v>
      </c>
      <c r="AF387" t="s">
        <v>31434</v>
      </c>
      <c r="AG387" t="s">
        <v>63</v>
      </c>
      <c r="AH387">
        <v>7.1500000000000003E-4</v>
      </c>
      <c r="AI387">
        <v>0.99928499999999998</v>
      </c>
      <c r="AJ387">
        <v>9.9999999999999995E-7</v>
      </c>
      <c r="AK387" t="s">
        <v>58009</v>
      </c>
    </row>
    <row r="388" spans="1:37" hidden="1">
      <c r="A388" t="s">
        <v>4292</v>
      </c>
      <c r="B388" s="2" t="s">
        <v>63</v>
      </c>
      <c r="C388">
        <v>1.9799999999999999E-4</v>
      </c>
      <c r="D388">
        <v>0.99977800000000006</v>
      </c>
      <c r="E388" t="s">
        <v>4293</v>
      </c>
      <c r="K388" t="s">
        <v>31441</v>
      </c>
      <c r="L388" t="s">
        <v>24224</v>
      </c>
      <c r="M388" t="s">
        <v>31442</v>
      </c>
      <c r="N388" t="s">
        <v>31443</v>
      </c>
      <c r="O388" t="s">
        <v>23531</v>
      </c>
      <c r="P388" t="s">
        <v>31444</v>
      </c>
      <c r="AF388" t="s">
        <v>31441</v>
      </c>
      <c r="AG388" t="s">
        <v>63</v>
      </c>
      <c r="AH388">
        <v>1.7883E-2</v>
      </c>
      <c r="AI388">
        <v>0.98202400000000001</v>
      </c>
      <c r="AJ388">
        <v>9.2999999999999997E-5</v>
      </c>
      <c r="AK388" t="s">
        <v>58010</v>
      </c>
    </row>
    <row r="389" spans="1:37">
      <c r="A389" t="s">
        <v>4306</v>
      </c>
      <c r="B389" s="2" t="s">
        <v>63</v>
      </c>
      <c r="C389">
        <v>6.7559999999999995E-2</v>
      </c>
      <c r="D389">
        <v>0.93240400000000001</v>
      </c>
      <c r="E389" t="s">
        <v>4307</v>
      </c>
      <c r="K389" t="s">
        <v>31457</v>
      </c>
      <c r="L389" t="s">
        <v>23837</v>
      </c>
      <c r="M389" t="s">
        <v>24038</v>
      </c>
      <c r="N389" t="s">
        <v>24018</v>
      </c>
      <c r="O389" t="s">
        <v>23449</v>
      </c>
      <c r="P389" t="s">
        <v>23450</v>
      </c>
      <c r="AF389" t="s">
        <v>31457</v>
      </c>
      <c r="AG389" t="s">
        <v>63</v>
      </c>
      <c r="AH389">
        <v>1.6744999999999999E-2</v>
      </c>
      <c r="AI389">
        <v>0.98278399999999999</v>
      </c>
      <c r="AJ389">
        <v>4.7199999999999998E-4</v>
      </c>
      <c r="AK389" t="s">
        <v>58012</v>
      </c>
    </row>
    <row r="390" spans="1:37" hidden="1">
      <c r="A390" t="s">
        <v>4322</v>
      </c>
      <c r="B390" s="2" t="s">
        <v>63</v>
      </c>
      <c r="C390">
        <v>2.3800000000000001E-4</v>
      </c>
      <c r="D390">
        <v>0.99977300000000002</v>
      </c>
      <c r="E390" t="s">
        <v>3571</v>
      </c>
      <c r="K390" t="s">
        <v>31481</v>
      </c>
      <c r="L390" t="s">
        <v>23746</v>
      </c>
      <c r="M390" t="s">
        <v>31482</v>
      </c>
      <c r="N390" t="s">
        <v>26889</v>
      </c>
      <c r="O390" t="s">
        <v>23465</v>
      </c>
      <c r="P390" t="s">
        <v>23786</v>
      </c>
      <c r="AF390" t="s">
        <v>31481</v>
      </c>
      <c r="AG390" t="s">
        <v>63</v>
      </c>
      <c r="AH390">
        <v>1.1856999999999999E-2</v>
      </c>
      <c r="AI390">
        <v>0.988124</v>
      </c>
      <c r="AJ390">
        <v>1.9000000000000001E-5</v>
      </c>
      <c r="AK390" t="s">
        <v>58014</v>
      </c>
    </row>
    <row r="391" spans="1:37">
      <c r="A391" t="s">
        <v>4349</v>
      </c>
      <c r="B391" s="2" t="s">
        <v>63</v>
      </c>
      <c r="C391">
        <v>2.23E-4</v>
      </c>
      <c r="D391">
        <v>0.99975199999999997</v>
      </c>
      <c r="E391" t="s">
        <v>4350</v>
      </c>
      <c r="K391" t="s">
        <v>31522</v>
      </c>
      <c r="L391" t="s">
        <v>29923</v>
      </c>
      <c r="M391" t="s">
        <v>31523</v>
      </c>
      <c r="N391" t="s">
        <v>31524</v>
      </c>
      <c r="O391" t="s">
        <v>23449</v>
      </c>
      <c r="P391" t="s">
        <v>23450</v>
      </c>
      <c r="AF391" t="s">
        <v>31522</v>
      </c>
      <c r="AG391" t="s">
        <v>63</v>
      </c>
      <c r="AH391">
        <v>4.6169999999999996E-3</v>
      </c>
      <c r="AI391">
        <v>0.99519599999999997</v>
      </c>
      <c r="AJ391">
        <v>1.8699999999999999E-4</v>
      </c>
      <c r="AK391" t="s">
        <v>58018</v>
      </c>
    </row>
    <row r="392" spans="1:37">
      <c r="A392" t="s">
        <v>4367</v>
      </c>
      <c r="B392" s="2" t="s">
        <v>63</v>
      </c>
      <c r="C392">
        <v>2.03E-4</v>
      </c>
      <c r="D392">
        <v>0.99977400000000005</v>
      </c>
      <c r="E392" t="s">
        <v>4368</v>
      </c>
      <c r="K392" t="s">
        <v>31549</v>
      </c>
      <c r="L392" t="s">
        <v>24467</v>
      </c>
      <c r="M392" t="s">
        <v>23460</v>
      </c>
      <c r="N392" t="s">
        <v>23673</v>
      </c>
      <c r="O392" t="s">
        <v>23449</v>
      </c>
      <c r="P392" t="s">
        <v>23450</v>
      </c>
      <c r="AF392" t="s">
        <v>31549</v>
      </c>
      <c r="AG392" t="s">
        <v>63</v>
      </c>
      <c r="AH392">
        <v>1.1E-4</v>
      </c>
      <c r="AI392">
        <v>0.99988999999999995</v>
      </c>
      <c r="AJ392">
        <v>9.9999999999999995E-7</v>
      </c>
      <c r="AK392" t="s">
        <v>58020</v>
      </c>
    </row>
    <row r="393" spans="1:37" hidden="1">
      <c r="A393" t="s">
        <v>4384</v>
      </c>
      <c r="B393" s="2" t="s">
        <v>63</v>
      </c>
      <c r="C393">
        <v>2.3599999999999999E-4</v>
      </c>
      <c r="D393">
        <v>0.999722</v>
      </c>
      <c r="E393" t="s">
        <v>3048</v>
      </c>
      <c r="K393" t="s">
        <v>31572</v>
      </c>
      <c r="L393" t="s">
        <v>23654</v>
      </c>
      <c r="M393" t="s">
        <v>31573</v>
      </c>
      <c r="N393" t="s">
        <v>31574</v>
      </c>
      <c r="O393" t="s">
        <v>23465</v>
      </c>
      <c r="P393" t="s">
        <v>25332</v>
      </c>
      <c r="AF393" t="s">
        <v>31572</v>
      </c>
      <c r="AG393" t="s">
        <v>63</v>
      </c>
      <c r="AH393">
        <v>8.2999999999999998E-5</v>
      </c>
      <c r="AI393">
        <v>0.99991699999999994</v>
      </c>
      <c r="AJ393">
        <v>0</v>
      </c>
      <c r="AK393" t="s">
        <v>58021</v>
      </c>
    </row>
    <row r="394" spans="1:37">
      <c r="A394" t="s">
        <v>4388</v>
      </c>
      <c r="B394" s="2" t="s">
        <v>63</v>
      </c>
      <c r="C394">
        <v>2.41E-4</v>
      </c>
      <c r="D394">
        <v>0.99972300000000003</v>
      </c>
      <c r="E394" t="s">
        <v>4389</v>
      </c>
      <c r="K394" t="s">
        <v>31578</v>
      </c>
      <c r="L394" t="s">
        <v>24093</v>
      </c>
      <c r="M394" t="s">
        <v>31579</v>
      </c>
      <c r="N394" t="s">
        <v>31580</v>
      </c>
      <c r="O394" t="s">
        <v>23449</v>
      </c>
      <c r="P394" t="s">
        <v>23450</v>
      </c>
      <c r="AF394" t="s">
        <v>31578</v>
      </c>
      <c r="AG394" t="s">
        <v>63</v>
      </c>
      <c r="AH394">
        <v>8.6000000000000003E-5</v>
      </c>
      <c r="AI394">
        <v>0.99981799999999998</v>
      </c>
      <c r="AJ394">
        <v>9.6000000000000002E-5</v>
      </c>
      <c r="AK394" t="s">
        <v>58022</v>
      </c>
    </row>
    <row r="395" spans="1:37">
      <c r="A395" t="s">
        <v>4407</v>
      </c>
      <c r="B395" s="2" t="s">
        <v>63</v>
      </c>
      <c r="C395">
        <v>2.8299999999999999E-4</v>
      </c>
      <c r="D395">
        <v>0.99969699999999995</v>
      </c>
      <c r="E395" t="s">
        <v>4408</v>
      </c>
      <c r="K395" t="s">
        <v>31609</v>
      </c>
      <c r="L395" t="s">
        <v>23884</v>
      </c>
      <c r="M395" t="s">
        <v>31610</v>
      </c>
      <c r="N395" t="s">
        <v>24861</v>
      </c>
      <c r="O395" t="s">
        <v>23449</v>
      </c>
      <c r="P395" t="s">
        <v>23450</v>
      </c>
      <c r="AF395" t="s">
        <v>31609</v>
      </c>
      <c r="AG395" t="s">
        <v>63</v>
      </c>
      <c r="AH395">
        <v>5.7899999999999998E-4</v>
      </c>
      <c r="AI395">
        <v>0.99905699999999997</v>
      </c>
      <c r="AJ395">
        <v>3.6400000000000001E-4</v>
      </c>
      <c r="AK395" t="s">
        <v>58024</v>
      </c>
    </row>
    <row r="396" spans="1:37">
      <c r="A396" t="s">
        <v>4409</v>
      </c>
      <c r="B396" s="2" t="s">
        <v>63</v>
      </c>
      <c r="C396">
        <v>1.4729999999999999E-3</v>
      </c>
      <c r="D396">
        <v>0.99849600000000005</v>
      </c>
      <c r="E396" t="s">
        <v>4410</v>
      </c>
      <c r="K396" t="s">
        <v>31611</v>
      </c>
      <c r="L396" t="s">
        <v>24279</v>
      </c>
      <c r="M396" t="s">
        <v>31239</v>
      </c>
      <c r="N396" t="s">
        <v>30392</v>
      </c>
      <c r="O396" t="s">
        <v>23449</v>
      </c>
      <c r="P396" t="s">
        <v>23450</v>
      </c>
      <c r="AF396" t="s">
        <v>31611</v>
      </c>
      <c r="AG396" t="s">
        <v>63</v>
      </c>
      <c r="AH396">
        <v>2.4000000000000001E-4</v>
      </c>
      <c r="AI396">
        <v>0.99973500000000004</v>
      </c>
      <c r="AJ396">
        <v>2.5000000000000001E-5</v>
      </c>
      <c r="AK396" t="s">
        <v>58025</v>
      </c>
    </row>
    <row r="397" spans="1:37">
      <c r="A397" t="s">
        <v>4424</v>
      </c>
      <c r="B397" s="2" t="s">
        <v>63</v>
      </c>
      <c r="C397">
        <v>2.9599999999999998E-4</v>
      </c>
      <c r="D397">
        <v>0.99967300000000003</v>
      </c>
      <c r="E397" t="s">
        <v>4425</v>
      </c>
      <c r="K397" t="s">
        <v>31636</v>
      </c>
      <c r="L397" t="s">
        <v>23679</v>
      </c>
      <c r="M397" t="s">
        <v>31142</v>
      </c>
      <c r="N397" t="s">
        <v>24750</v>
      </c>
      <c r="O397" t="s">
        <v>23449</v>
      </c>
      <c r="P397" t="s">
        <v>23450</v>
      </c>
      <c r="AF397" t="s">
        <v>31636</v>
      </c>
      <c r="AG397" t="s">
        <v>63</v>
      </c>
      <c r="AH397">
        <v>1.7621000000000001E-2</v>
      </c>
      <c r="AI397">
        <v>0.981707</v>
      </c>
      <c r="AJ397">
        <v>6.7199999999999996E-4</v>
      </c>
      <c r="AK397" t="s">
        <v>58026</v>
      </c>
    </row>
    <row r="398" spans="1:37">
      <c r="A398" t="s">
        <v>4444</v>
      </c>
      <c r="B398" s="2" t="s">
        <v>63</v>
      </c>
      <c r="C398">
        <v>2.22E-4</v>
      </c>
      <c r="D398">
        <v>0.99976799999999999</v>
      </c>
      <c r="E398" t="s">
        <v>4445</v>
      </c>
      <c r="K398" t="s">
        <v>31666</v>
      </c>
      <c r="L398" t="s">
        <v>24781</v>
      </c>
      <c r="M398" t="s">
        <v>23569</v>
      </c>
      <c r="N398" t="s">
        <v>23448</v>
      </c>
      <c r="O398" t="s">
        <v>23449</v>
      </c>
      <c r="P398" t="s">
        <v>23450</v>
      </c>
      <c r="AF398" t="s">
        <v>31666</v>
      </c>
      <c r="AG398" t="s">
        <v>63</v>
      </c>
      <c r="AH398">
        <v>6.318E-2</v>
      </c>
      <c r="AI398">
        <v>0.93676899999999996</v>
      </c>
      <c r="AJ398">
        <v>5.1E-5</v>
      </c>
      <c r="AK398" t="s">
        <v>58031</v>
      </c>
    </row>
    <row r="399" spans="1:37" hidden="1">
      <c r="A399" t="s">
        <v>4454</v>
      </c>
      <c r="B399" s="2" t="s">
        <v>63</v>
      </c>
      <c r="C399">
        <v>2.24E-4</v>
      </c>
      <c r="D399">
        <v>0.99974399999999997</v>
      </c>
      <c r="E399" t="s">
        <v>4455</v>
      </c>
      <c r="K399" t="s">
        <v>31681</v>
      </c>
      <c r="L399" t="s">
        <v>23605</v>
      </c>
      <c r="M399" t="s">
        <v>31682</v>
      </c>
      <c r="N399" t="s">
        <v>31683</v>
      </c>
      <c r="O399" t="s">
        <v>23465</v>
      </c>
      <c r="P399" t="s">
        <v>25038</v>
      </c>
      <c r="AF399" t="s">
        <v>31681</v>
      </c>
      <c r="AG399" t="s">
        <v>63</v>
      </c>
      <c r="AH399">
        <v>0</v>
      </c>
      <c r="AI399">
        <v>1</v>
      </c>
      <c r="AJ399">
        <v>0</v>
      </c>
      <c r="AK399" t="s">
        <v>58033</v>
      </c>
    </row>
    <row r="400" spans="1:37">
      <c r="A400" t="s">
        <v>4464</v>
      </c>
      <c r="B400" s="2" t="s">
        <v>63</v>
      </c>
      <c r="C400">
        <v>2.43E-4</v>
      </c>
      <c r="D400">
        <v>0.99974799999999997</v>
      </c>
      <c r="E400" t="s">
        <v>4465</v>
      </c>
      <c r="K400" t="s">
        <v>31692</v>
      </c>
      <c r="L400" t="s">
        <v>24162</v>
      </c>
      <c r="M400" t="s">
        <v>31693</v>
      </c>
      <c r="N400" t="s">
        <v>31694</v>
      </c>
      <c r="O400" t="s">
        <v>23449</v>
      </c>
      <c r="P400" t="s">
        <v>23450</v>
      </c>
      <c r="AF400" t="s">
        <v>31692</v>
      </c>
      <c r="AG400" t="s">
        <v>63</v>
      </c>
      <c r="AH400">
        <v>1.2689999999999999E-3</v>
      </c>
      <c r="AI400">
        <v>0.99819500000000005</v>
      </c>
      <c r="AJ400">
        <v>5.3600000000000002E-4</v>
      </c>
      <c r="AK400" t="s">
        <v>58035</v>
      </c>
    </row>
    <row r="401" spans="1:37">
      <c r="A401" t="s">
        <v>4468</v>
      </c>
      <c r="B401" s="2" t="s">
        <v>63</v>
      </c>
      <c r="C401">
        <v>2.7E-4</v>
      </c>
      <c r="D401">
        <v>0.99972300000000003</v>
      </c>
      <c r="E401" t="s">
        <v>4469</v>
      </c>
      <c r="K401" t="s">
        <v>31697</v>
      </c>
      <c r="L401" t="s">
        <v>25296</v>
      </c>
      <c r="M401" t="s">
        <v>25217</v>
      </c>
      <c r="N401" t="s">
        <v>23454</v>
      </c>
      <c r="O401" t="s">
        <v>23449</v>
      </c>
      <c r="P401" t="s">
        <v>23450</v>
      </c>
      <c r="AF401" t="s">
        <v>31697</v>
      </c>
      <c r="AG401" t="s">
        <v>63</v>
      </c>
      <c r="AH401">
        <v>5.1599999999999997E-4</v>
      </c>
      <c r="AI401">
        <v>0.99948400000000004</v>
      </c>
      <c r="AJ401">
        <v>9.9999999999999995E-7</v>
      </c>
      <c r="AK401" t="s">
        <v>58036</v>
      </c>
    </row>
    <row r="402" spans="1:37" hidden="1">
      <c r="A402" t="s">
        <v>4482</v>
      </c>
      <c r="B402" s="2" t="s">
        <v>63</v>
      </c>
      <c r="C402">
        <v>1.9900000000000001E-4</v>
      </c>
      <c r="D402">
        <v>0.99979099999999999</v>
      </c>
      <c r="E402" t="s">
        <v>1902</v>
      </c>
      <c r="K402" t="s">
        <v>31718</v>
      </c>
      <c r="L402" t="s">
        <v>25765</v>
      </c>
      <c r="M402" t="s">
        <v>31719</v>
      </c>
      <c r="N402" t="s">
        <v>24351</v>
      </c>
      <c r="O402" t="s">
        <v>24116</v>
      </c>
      <c r="P402" t="s">
        <v>31720</v>
      </c>
      <c r="AF402" t="s">
        <v>31718</v>
      </c>
      <c r="AG402" t="s">
        <v>63</v>
      </c>
      <c r="AH402">
        <v>5.3799999999999996E-4</v>
      </c>
      <c r="AI402">
        <v>0.99945799999999996</v>
      </c>
      <c r="AJ402">
        <v>3.9999999999999998E-6</v>
      </c>
      <c r="AK402" t="s">
        <v>58037</v>
      </c>
    </row>
    <row r="403" spans="1:37" hidden="1">
      <c r="A403" t="s">
        <v>4490</v>
      </c>
      <c r="B403" s="2" t="s">
        <v>63</v>
      </c>
      <c r="C403">
        <v>0.42497400000000002</v>
      </c>
      <c r="D403">
        <v>0.57499500000000003</v>
      </c>
      <c r="E403" t="s">
        <v>4491</v>
      </c>
      <c r="K403" t="s">
        <v>31731</v>
      </c>
      <c r="L403" t="s">
        <v>31732</v>
      </c>
      <c r="M403" t="s">
        <v>31733</v>
      </c>
      <c r="N403" t="s">
        <v>31734</v>
      </c>
      <c r="O403" t="s">
        <v>23465</v>
      </c>
      <c r="P403" t="s">
        <v>31735</v>
      </c>
      <c r="AF403" t="s">
        <v>31731</v>
      </c>
      <c r="AG403" t="s">
        <v>63</v>
      </c>
      <c r="AH403">
        <v>0.120283</v>
      </c>
      <c r="AI403">
        <v>0.87915699999999997</v>
      </c>
      <c r="AJ403">
        <v>5.5999999999999995E-4</v>
      </c>
      <c r="AK403" t="s">
        <v>58041</v>
      </c>
    </row>
    <row r="404" spans="1:37">
      <c r="A404" t="s">
        <v>4499</v>
      </c>
      <c r="B404" s="2" t="s">
        <v>63</v>
      </c>
      <c r="C404">
        <v>0.32191399999999998</v>
      </c>
      <c r="D404">
        <v>0.67806500000000003</v>
      </c>
      <c r="E404" t="s">
        <v>4500</v>
      </c>
      <c r="K404" t="s">
        <v>31749</v>
      </c>
      <c r="L404" t="s">
        <v>31750</v>
      </c>
      <c r="M404" t="s">
        <v>31751</v>
      </c>
      <c r="N404" t="s">
        <v>29088</v>
      </c>
      <c r="O404" t="s">
        <v>23449</v>
      </c>
      <c r="P404" t="s">
        <v>23450</v>
      </c>
      <c r="AF404" t="s">
        <v>31749</v>
      </c>
      <c r="AG404" t="s">
        <v>63</v>
      </c>
      <c r="AH404">
        <v>8.4679999999999998E-3</v>
      </c>
      <c r="AI404">
        <v>0.99097500000000005</v>
      </c>
      <c r="AJ404">
        <v>5.5699999999999999E-4</v>
      </c>
      <c r="AK404" t="s">
        <v>58043</v>
      </c>
    </row>
    <row r="405" spans="1:37">
      <c r="A405" t="s">
        <v>4501</v>
      </c>
      <c r="B405" s="2" t="s">
        <v>63</v>
      </c>
      <c r="C405">
        <v>2.32E-4</v>
      </c>
      <c r="D405">
        <v>0.99974600000000002</v>
      </c>
      <c r="E405" t="s">
        <v>4502</v>
      </c>
      <c r="K405" t="s">
        <v>31752</v>
      </c>
      <c r="L405" t="s">
        <v>31753</v>
      </c>
      <c r="M405" t="s">
        <v>28145</v>
      </c>
      <c r="N405" t="s">
        <v>28282</v>
      </c>
      <c r="O405" t="s">
        <v>23449</v>
      </c>
      <c r="P405" t="s">
        <v>23450</v>
      </c>
      <c r="AF405" t="s">
        <v>31752</v>
      </c>
      <c r="AG405" t="s">
        <v>63</v>
      </c>
      <c r="AH405">
        <v>6.3000000000000003E-4</v>
      </c>
      <c r="AI405">
        <v>0.99936400000000003</v>
      </c>
      <c r="AJ405">
        <v>6.0000000000000002E-6</v>
      </c>
      <c r="AK405" t="s">
        <v>58044</v>
      </c>
    </row>
    <row r="406" spans="1:37">
      <c r="A406" t="s">
        <v>4518</v>
      </c>
      <c r="B406" s="2" t="s">
        <v>63</v>
      </c>
      <c r="C406">
        <v>2.23E-4</v>
      </c>
      <c r="D406">
        <v>0.99978400000000001</v>
      </c>
      <c r="E406" t="s">
        <v>4519</v>
      </c>
      <c r="K406" t="s">
        <v>31777</v>
      </c>
      <c r="L406" t="s">
        <v>26649</v>
      </c>
      <c r="M406" t="s">
        <v>31463</v>
      </c>
      <c r="N406" t="s">
        <v>23448</v>
      </c>
      <c r="O406" t="s">
        <v>23449</v>
      </c>
      <c r="P406" t="s">
        <v>23450</v>
      </c>
      <c r="AF406" t="s">
        <v>31777</v>
      </c>
      <c r="AG406" t="s">
        <v>63</v>
      </c>
      <c r="AH406">
        <v>3.8930000000000002E-3</v>
      </c>
      <c r="AI406">
        <v>0.99608799999999997</v>
      </c>
      <c r="AJ406">
        <v>1.9000000000000001E-5</v>
      </c>
      <c r="AK406" t="s">
        <v>58046</v>
      </c>
    </row>
    <row r="407" spans="1:37">
      <c r="A407" t="s">
        <v>4529</v>
      </c>
      <c r="B407" s="2" t="s">
        <v>63</v>
      </c>
      <c r="C407">
        <v>1.8100000000000001E-4</v>
      </c>
      <c r="D407">
        <v>0.99980800000000003</v>
      </c>
      <c r="E407" t="s">
        <v>4530</v>
      </c>
      <c r="K407" t="s">
        <v>31791</v>
      </c>
      <c r="L407" t="s">
        <v>24631</v>
      </c>
      <c r="M407" t="s">
        <v>23593</v>
      </c>
      <c r="N407" t="s">
        <v>23752</v>
      </c>
      <c r="O407" t="s">
        <v>23449</v>
      </c>
      <c r="P407" t="s">
        <v>23450</v>
      </c>
      <c r="AF407" t="s">
        <v>31791</v>
      </c>
      <c r="AG407" t="s">
        <v>63</v>
      </c>
      <c r="AH407">
        <v>1.9999999999999999E-6</v>
      </c>
      <c r="AI407">
        <v>0.99999800000000005</v>
      </c>
      <c r="AJ407">
        <v>0</v>
      </c>
      <c r="AK407" t="s">
        <v>58048</v>
      </c>
    </row>
    <row r="408" spans="1:37" hidden="1">
      <c r="A408" t="s">
        <v>4537</v>
      </c>
      <c r="B408" s="2" t="s">
        <v>63</v>
      </c>
      <c r="C408">
        <v>3.0299999999999999E-4</v>
      </c>
      <c r="D408">
        <v>0.99967300000000003</v>
      </c>
      <c r="E408" t="s">
        <v>4538</v>
      </c>
      <c r="K408" t="s">
        <v>31801</v>
      </c>
      <c r="L408" t="s">
        <v>26962</v>
      </c>
      <c r="M408" t="s">
        <v>31802</v>
      </c>
      <c r="N408" t="s">
        <v>31803</v>
      </c>
      <c r="O408" t="s">
        <v>23465</v>
      </c>
      <c r="P408" t="s">
        <v>31804</v>
      </c>
      <c r="AF408" t="s">
        <v>31801</v>
      </c>
      <c r="AG408" t="s">
        <v>63</v>
      </c>
      <c r="AH408">
        <v>5.3819999999999996E-3</v>
      </c>
      <c r="AI408">
        <v>0.99418700000000004</v>
      </c>
      <c r="AJ408">
        <v>4.2999999999999999E-4</v>
      </c>
      <c r="AK408" t="s">
        <v>58050</v>
      </c>
    </row>
    <row r="409" spans="1:37">
      <c r="A409" t="s">
        <v>4545</v>
      </c>
      <c r="B409" s="2" t="s">
        <v>63</v>
      </c>
      <c r="C409">
        <v>1.93E-4</v>
      </c>
      <c r="D409">
        <v>0.99977199999999999</v>
      </c>
      <c r="E409" t="s">
        <v>4546</v>
      </c>
      <c r="K409" t="s">
        <v>31814</v>
      </c>
      <c r="L409" t="s">
        <v>24890</v>
      </c>
      <c r="M409" t="s">
        <v>26199</v>
      </c>
      <c r="N409" t="s">
        <v>29321</v>
      </c>
      <c r="O409" t="s">
        <v>23449</v>
      </c>
      <c r="P409" t="s">
        <v>23450</v>
      </c>
      <c r="AF409" t="s">
        <v>31814</v>
      </c>
      <c r="AG409" t="s">
        <v>63</v>
      </c>
      <c r="AH409">
        <v>5.0819999999999997E-3</v>
      </c>
      <c r="AI409">
        <v>0.99479799999999996</v>
      </c>
      <c r="AJ409">
        <v>1.2E-4</v>
      </c>
      <c r="AK409" t="s">
        <v>58054</v>
      </c>
    </row>
    <row r="410" spans="1:37">
      <c r="A410" t="s">
        <v>4552</v>
      </c>
      <c r="B410" s="2" t="s">
        <v>63</v>
      </c>
      <c r="C410">
        <v>2.52E-4</v>
      </c>
      <c r="D410">
        <v>0.99973199999999995</v>
      </c>
      <c r="E410" t="s">
        <v>4553</v>
      </c>
      <c r="K410" t="s">
        <v>31822</v>
      </c>
      <c r="L410" t="s">
        <v>24326</v>
      </c>
      <c r="M410" t="s">
        <v>28958</v>
      </c>
      <c r="N410" t="s">
        <v>23448</v>
      </c>
      <c r="O410" t="s">
        <v>23449</v>
      </c>
      <c r="P410" t="s">
        <v>23450</v>
      </c>
      <c r="AF410" t="s">
        <v>31822</v>
      </c>
      <c r="AG410" t="s">
        <v>63</v>
      </c>
      <c r="AH410">
        <v>3.4E-5</v>
      </c>
      <c r="AI410">
        <v>0.99995800000000001</v>
      </c>
      <c r="AJ410">
        <v>7.9999999999999996E-6</v>
      </c>
      <c r="AK410" t="s">
        <v>58056</v>
      </c>
    </row>
    <row r="411" spans="1:37" hidden="1">
      <c r="A411" t="s">
        <v>4562</v>
      </c>
      <c r="B411" s="2" t="s">
        <v>63</v>
      </c>
      <c r="C411">
        <v>6.7299999999999999E-4</v>
      </c>
      <c r="D411">
        <v>0.99930799999999997</v>
      </c>
      <c r="E411" t="s">
        <v>4563</v>
      </c>
      <c r="K411" t="s">
        <v>31839</v>
      </c>
      <c r="L411" t="s">
        <v>23543</v>
      </c>
      <c r="M411" t="s">
        <v>31840</v>
      </c>
      <c r="N411" t="s">
        <v>31841</v>
      </c>
      <c r="O411" t="s">
        <v>23531</v>
      </c>
      <c r="P411" t="s">
        <v>31842</v>
      </c>
      <c r="AF411" t="s">
        <v>31839</v>
      </c>
      <c r="AG411" t="s">
        <v>63</v>
      </c>
      <c r="AH411">
        <v>3.3450000000000001E-2</v>
      </c>
      <c r="AI411">
        <v>0.96555299999999999</v>
      </c>
      <c r="AJ411">
        <v>9.9700000000000006E-4</v>
      </c>
      <c r="AK411" t="s">
        <v>58057</v>
      </c>
    </row>
    <row r="412" spans="1:37">
      <c r="A412" t="s">
        <v>4574</v>
      </c>
      <c r="B412" s="2" t="s">
        <v>63</v>
      </c>
      <c r="C412">
        <v>2.02E-4</v>
      </c>
      <c r="D412">
        <v>0.99977499999999997</v>
      </c>
      <c r="E412" t="s">
        <v>4575</v>
      </c>
      <c r="K412" t="s">
        <v>31857</v>
      </c>
      <c r="L412" t="s">
        <v>25276</v>
      </c>
      <c r="M412" t="s">
        <v>24534</v>
      </c>
      <c r="N412" t="s">
        <v>24535</v>
      </c>
      <c r="O412" t="s">
        <v>23449</v>
      </c>
      <c r="P412" t="s">
        <v>23450</v>
      </c>
      <c r="AF412" t="s">
        <v>31857</v>
      </c>
      <c r="AG412" t="s">
        <v>63</v>
      </c>
      <c r="AH412">
        <v>1.8E-5</v>
      </c>
      <c r="AI412">
        <v>0.99998200000000004</v>
      </c>
      <c r="AJ412">
        <v>0</v>
      </c>
      <c r="AK412" t="s">
        <v>58058</v>
      </c>
    </row>
    <row r="413" spans="1:37" hidden="1">
      <c r="A413" t="s">
        <v>4588</v>
      </c>
      <c r="B413" s="2" t="s">
        <v>63</v>
      </c>
      <c r="C413">
        <v>2.2000000000000001E-4</v>
      </c>
      <c r="D413">
        <v>0.99976200000000004</v>
      </c>
      <c r="E413" t="s">
        <v>3459</v>
      </c>
      <c r="K413" t="s">
        <v>31875</v>
      </c>
      <c r="L413" t="s">
        <v>25581</v>
      </c>
      <c r="M413" t="s">
        <v>30125</v>
      </c>
      <c r="N413" t="s">
        <v>23454</v>
      </c>
      <c r="O413" t="s">
        <v>23531</v>
      </c>
      <c r="P413" t="s">
        <v>30126</v>
      </c>
      <c r="AF413" t="s">
        <v>31875</v>
      </c>
      <c r="AG413" t="s">
        <v>63</v>
      </c>
      <c r="AH413">
        <v>1.423E-3</v>
      </c>
      <c r="AI413">
        <v>0.99851699999999999</v>
      </c>
      <c r="AJ413">
        <v>6.0000000000000002E-5</v>
      </c>
      <c r="AK413" t="s">
        <v>57905</v>
      </c>
    </row>
    <row r="414" spans="1:37">
      <c r="A414" t="s">
        <v>4590</v>
      </c>
      <c r="B414" s="2" t="s">
        <v>63</v>
      </c>
      <c r="C414">
        <v>6.8139999999999997E-3</v>
      </c>
      <c r="D414">
        <v>0.99316499999999996</v>
      </c>
      <c r="E414" t="s">
        <v>4591</v>
      </c>
      <c r="K414" t="s">
        <v>31877</v>
      </c>
      <c r="L414" t="s">
        <v>23731</v>
      </c>
      <c r="M414" t="s">
        <v>26394</v>
      </c>
      <c r="N414" t="s">
        <v>29308</v>
      </c>
      <c r="O414" t="s">
        <v>23449</v>
      </c>
      <c r="P414" t="s">
        <v>23450</v>
      </c>
      <c r="AF414" t="s">
        <v>31877</v>
      </c>
      <c r="AG414" t="s">
        <v>63</v>
      </c>
      <c r="AH414">
        <v>5.2700000000000002E-4</v>
      </c>
      <c r="AI414">
        <v>0.99928399999999995</v>
      </c>
      <c r="AJ414">
        <v>1.8900000000000001E-4</v>
      </c>
      <c r="AK414" t="s">
        <v>58060</v>
      </c>
    </row>
    <row r="415" spans="1:37">
      <c r="A415" t="s">
        <v>4599</v>
      </c>
      <c r="B415" s="2" t="s">
        <v>63</v>
      </c>
      <c r="C415">
        <v>2.8200000000000002E-4</v>
      </c>
      <c r="D415">
        <v>0.99969600000000003</v>
      </c>
      <c r="E415" t="s">
        <v>4600</v>
      </c>
      <c r="K415" t="s">
        <v>31888</v>
      </c>
      <c r="L415" t="s">
        <v>24164</v>
      </c>
      <c r="M415" t="s">
        <v>23588</v>
      </c>
      <c r="N415" t="s">
        <v>23580</v>
      </c>
      <c r="O415" t="s">
        <v>23449</v>
      </c>
      <c r="P415" t="s">
        <v>23450</v>
      </c>
      <c r="AF415" t="s">
        <v>31888</v>
      </c>
      <c r="AG415" t="s">
        <v>63</v>
      </c>
      <c r="AH415">
        <v>6.9839999999999998E-3</v>
      </c>
      <c r="AI415">
        <v>0.99290800000000001</v>
      </c>
      <c r="AJ415">
        <v>1.07E-4</v>
      </c>
      <c r="AK415" t="s">
        <v>58062</v>
      </c>
    </row>
    <row r="416" spans="1:37" hidden="1">
      <c r="A416" t="s">
        <v>4603</v>
      </c>
      <c r="B416" s="2" t="s">
        <v>63</v>
      </c>
      <c r="C416">
        <v>2.9399999999999999E-4</v>
      </c>
      <c r="D416">
        <v>0.999668</v>
      </c>
      <c r="E416" t="s">
        <v>4604</v>
      </c>
      <c r="K416" t="s">
        <v>31897</v>
      </c>
      <c r="L416" t="s">
        <v>31898</v>
      </c>
      <c r="M416" t="s">
        <v>31899</v>
      </c>
      <c r="N416" t="s">
        <v>31900</v>
      </c>
      <c r="O416" t="s">
        <v>24836</v>
      </c>
      <c r="P416" t="s">
        <v>31901</v>
      </c>
      <c r="AF416" t="s">
        <v>31897</v>
      </c>
      <c r="AG416" t="s">
        <v>63</v>
      </c>
      <c r="AH416">
        <v>1.03E-4</v>
      </c>
      <c r="AI416">
        <v>0.99985599999999997</v>
      </c>
      <c r="AJ416">
        <v>4.1E-5</v>
      </c>
      <c r="AK416" t="s">
        <v>58063</v>
      </c>
    </row>
    <row r="417" spans="1:37">
      <c r="A417" t="s">
        <v>4605</v>
      </c>
      <c r="B417" s="2" t="s">
        <v>63</v>
      </c>
      <c r="C417">
        <v>2.4399999999999999E-4</v>
      </c>
      <c r="D417">
        <v>0.99973199999999995</v>
      </c>
      <c r="E417" t="s">
        <v>4606</v>
      </c>
      <c r="K417" t="s">
        <v>31902</v>
      </c>
      <c r="L417" t="s">
        <v>25603</v>
      </c>
      <c r="M417" t="s">
        <v>26143</v>
      </c>
      <c r="N417" t="s">
        <v>27250</v>
      </c>
      <c r="O417" t="s">
        <v>23449</v>
      </c>
      <c r="P417" t="s">
        <v>23450</v>
      </c>
      <c r="AF417" t="s">
        <v>31902</v>
      </c>
      <c r="AG417" t="s">
        <v>63</v>
      </c>
      <c r="AH417">
        <v>6.7000000000000002E-5</v>
      </c>
      <c r="AI417">
        <v>0.99992899999999996</v>
      </c>
      <c r="AJ417">
        <v>3.9999999999999998E-6</v>
      </c>
      <c r="AK417" t="s">
        <v>58064</v>
      </c>
    </row>
    <row r="418" spans="1:37">
      <c r="A418" t="s">
        <v>4607</v>
      </c>
      <c r="B418" s="2" t="s">
        <v>63</v>
      </c>
      <c r="C418">
        <v>2.9399999999999999E-4</v>
      </c>
      <c r="D418">
        <v>0.999668</v>
      </c>
      <c r="E418" t="s">
        <v>4604</v>
      </c>
      <c r="K418" t="s">
        <v>31903</v>
      </c>
      <c r="L418" t="s">
        <v>24379</v>
      </c>
      <c r="M418" t="s">
        <v>30560</v>
      </c>
      <c r="N418" t="s">
        <v>28483</v>
      </c>
      <c r="O418" t="s">
        <v>23449</v>
      </c>
      <c r="P418" t="s">
        <v>23450</v>
      </c>
      <c r="AF418" t="s">
        <v>31903</v>
      </c>
      <c r="AG418" t="s">
        <v>63</v>
      </c>
      <c r="AH418">
        <v>1.03E-4</v>
      </c>
      <c r="AI418">
        <v>0.99985599999999997</v>
      </c>
      <c r="AJ418">
        <v>4.1E-5</v>
      </c>
      <c r="AK418" t="s">
        <v>58063</v>
      </c>
    </row>
    <row r="419" spans="1:37">
      <c r="A419" t="s">
        <v>4631</v>
      </c>
      <c r="B419" s="2" t="s">
        <v>63</v>
      </c>
      <c r="C419">
        <v>4.653E-3</v>
      </c>
      <c r="D419">
        <v>0.99532699999999996</v>
      </c>
      <c r="E419" t="s">
        <v>4632</v>
      </c>
      <c r="K419" t="s">
        <v>31952</v>
      </c>
      <c r="L419" t="s">
        <v>23899</v>
      </c>
      <c r="M419" t="s">
        <v>25217</v>
      </c>
      <c r="N419" t="s">
        <v>26031</v>
      </c>
      <c r="O419" t="s">
        <v>23449</v>
      </c>
      <c r="P419" t="s">
        <v>23450</v>
      </c>
      <c r="AF419" t="s">
        <v>31952</v>
      </c>
      <c r="AG419" t="s">
        <v>63</v>
      </c>
      <c r="AH419">
        <v>1.35E-4</v>
      </c>
      <c r="AI419">
        <v>0.999865</v>
      </c>
      <c r="AJ419">
        <v>0</v>
      </c>
      <c r="AK419" t="s">
        <v>58068</v>
      </c>
    </row>
    <row r="420" spans="1:37">
      <c r="A420" t="s">
        <v>4673</v>
      </c>
      <c r="B420" s="2" t="s">
        <v>63</v>
      </c>
      <c r="C420">
        <v>1.9100000000000001E-4</v>
      </c>
      <c r="D420">
        <v>0.99976900000000002</v>
      </c>
      <c r="E420" t="s">
        <v>4674</v>
      </c>
      <c r="K420" t="s">
        <v>32026</v>
      </c>
      <c r="L420" t="s">
        <v>25054</v>
      </c>
      <c r="M420" t="s">
        <v>24340</v>
      </c>
      <c r="N420" t="s">
        <v>24701</v>
      </c>
      <c r="O420" t="s">
        <v>23449</v>
      </c>
      <c r="P420" t="s">
        <v>23450</v>
      </c>
      <c r="AF420" t="s">
        <v>32026</v>
      </c>
      <c r="AG420" t="s">
        <v>63</v>
      </c>
      <c r="AH420">
        <v>2.0999999999999999E-5</v>
      </c>
      <c r="AI420">
        <v>0.99997800000000003</v>
      </c>
      <c r="AJ420">
        <v>9.9999999999999995E-7</v>
      </c>
      <c r="AK420" t="s">
        <v>58077</v>
      </c>
    </row>
    <row r="421" spans="1:37">
      <c r="A421" t="s">
        <v>4675</v>
      </c>
      <c r="B421" s="2" t="s">
        <v>63</v>
      </c>
      <c r="C421">
        <v>1.8900000000000001E-4</v>
      </c>
      <c r="D421">
        <v>0.99982800000000005</v>
      </c>
      <c r="E421" t="s">
        <v>4676</v>
      </c>
      <c r="K421" t="s">
        <v>32027</v>
      </c>
      <c r="L421" t="s">
        <v>25054</v>
      </c>
      <c r="M421" t="s">
        <v>23485</v>
      </c>
      <c r="N421" t="s">
        <v>23486</v>
      </c>
      <c r="O421" t="s">
        <v>23449</v>
      </c>
      <c r="P421" t="s">
        <v>23450</v>
      </c>
      <c r="AF421" t="s">
        <v>32027</v>
      </c>
      <c r="AG421" t="s">
        <v>63</v>
      </c>
      <c r="AH421">
        <v>3.4E-5</v>
      </c>
      <c r="AI421">
        <v>0.99996499999999999</v>
      </c>
      <c r="AJ421">
        <v>9.9999999999999995E-7</v>
      </c>
      <c r="AK421" t="s">
        <v>58078</v>
      </c>
    </row>
    <row r="422" spans="1:37">
      <c r="A422" t="s">
        <v>4677</v>
      </c>
      <c r="B422" s="2" t="s">
        <v>63</v>
      </c>
      <c r="C422">
        <v>1.8599999999999999E-4</v>
      </c>
      <c r="D422">
        <v>0.99980599999999997</v>
      </c>
      <c r="E422" t="s">
        <v>4678</v>
      </c>
      <c r="K422" t="s">
        <v>32028</v>
      </c>
      <c r="L422" t="s">
        <v>23639</v>
      </c>
      <c r="M422" t="s">
        <v>32029</v>
      </c>
      <c r="N422" t="s">
        <v>28333</v>
      </c>
      <c r="O422" t="s">
        <v>23449</v>
      </c>
      <c r="P422" t="s">
        <v>23450</v>
      </c>
      <c r="AF422" t="s">
        <v>32028</v>
      </c>
      <c r="AG422" t="s">
        <v>63</v>
      </c>
      <c r="AH422">
        <v>1.5999999999999999E-5</v>
      </c>
      <c r="AI422">
        <v>0.99998299999999996</v>
      </c>
      <c r="AJ422">
        <v>0</v>
      </c>
      <c r="AK422" t="s">
        <v>58079</v>
      </c>
    </row>
    <row r="423" spans="1:37">
      <c r="A423" t="s">
        <v>4679</v>
      </c>
      <c r="B423" s="2" t="s">
        <v>63</v>
      </c>
      <c r="C423">
        <v>2.3000000000000001E-4</v>
      </c>
      <c r="D423">
        <v>0.99973000000000001</v>
      </c>
      <c r="E423" t="s">
        <v>4680</v>
      </c>
      <c r="K423" t="s">
        <v>32030</v>
      </c>
      <c r="L423" t="s">
        <v>24456</v>
      </c>
      <c r="M423" t="s">
        <v>23572</v>
      </c>
      <c r="N423" t="s">
        <v>23448</v>
      </c>
      <c r="O423" t="s">
        <v>23449</v>
      </c>
      <c r="P423" t="s">
        <v>23450</v>
      </c>
      <c r="AF423" t="s">
        <v>32030</v>
      </c>
      <c r="AG423" t="s">
        <v>63</v>
      </c>
      <c r="AH423">
        <v>5.6209000000000002E-2</v>
      </c>
      <c r="AI423">
        <v>0.94374599999999997</v>
      </c>
      <c r="AJ423">
        <v>4.5000000000000003E-5</v>
      </c>
      <c r="AK423" t="s">
        <v>58080</v>
      </c>
    </row>
    <row r="424" spans="1:37">
      <c r="A424" t="s">
        <v>4697</v>
      </c>
      <c r="B424" s="2" t="s">
        <v>63</v>
      </c>
      <c r="C424">
        <v>2.2100000000000001E-4</v>
      </c>
      <c r="D424">
        <v>0.99973599999999996</v>
      </c>
      <c r="E424" t="s">
        <v>4469</v>
      </c>
      <c r="K424" t="s">
        <v>32055</v>
      </c>
      <c r="L424" t="s">
        <v>24315</v>
      </c>
      <c r="M424" t="s">
        <v>25111</v>
      </c>
      <c r="N424" t="s">
        <v>24182</v>
      </c>
      <c r="O424" t="s">
        <v>23449</v>
      </c>
      <c r="P424" t="s">
        <v>23450</v>
      </c>
      <c r="AF424" t="s">
        <v>32055</v>
      </c>
      <c r="AG424" t="s">
        <v>63</v>
      </c>
      <c r="AH424">
        <v>5.0699999999999996E-4</v>
      </c>
      <c r="AI424">
        <v>0.99943899999999997</v>
      </c>
      <c r="AJ424">
        <v>5.3999999999999998E-5</v>
      </c>
      <c r="AK424" t="s">
        <v>58083</v>
      </c>
    </row>
    <row r="425" spans="1:37">
      <c r="A425" t="s">
        <v>4699</v>
      </c>
      <c r="B425" s="2" t="s">
        <v>63</v>
      </c>
      <c r="C425">
        <v>1.449E-3</v>
      </c>
      <c r="D425">
        <v>0.99852200000000002</v>
      </c>
      <c r="E425" t="s">
        <v>4700</v>
      </c>
      <c r="K425" t="s">
        <v>32058</v>
      </c>
      <c r="L425" t="s">
        <v>28077</v>
      </c>
      <c r="M425" t="s">
        <v>23457</v>
      </c>
      <c r="N425" t="s">
        <v>23448</v>
      </c>
      <c r="O425" t="s">
        <v>23449</v>
      </c>
      <c r="P425" t="s">
        <v>23450</v>
      </c>
      <c r="AF425" t="s">
        <v>32058</v>
      </c>
      <c r="AG425" t="s">
        <v>63</v>
      </c>
      <c r="AH425">
        <v>1.3420000000000001E-3</v>
      </c>
      <c r="AI425">
        <v>0.99837699999999996</v>
      </c>
      <c r="AJ425">
        <v>2.81E-4</v>
      </c>
      <c r="AK425" t="s">
        <v>58085</v>
      </c>
    </row>
    <row r="426" spans="1:37">
      <c r="A426" t="s">
        <v>4703</v>
      </c>
      <c r="B426" s="2" t="s">
        <v>63</v>
      </c>
      <c r="C426">
        <v>2.04E-4</v>
      </c>
      <c r="D426">
        <v>0.99976100000000001</v>
      </c>
      <c r="E426" t="s">
        <v>4704</v>
      </c>
      <c r="K426" t="s">
        <v>32063</v>
      </c>
      <c r="L426" t="s">
        <v>24456</v>
      </c>
      <c r="M426" t="s">
        <v>30434</v>
      </c>
      <c r="N426" t="s">
        <v>32064</v>
      </c>
      <c r="O426" t="s">
        <v>23449</v>
      </c>
      <c r="P426" t="s">
        <v>23450</v>
      </c>
      <c r="AF426" t="s">
        <v>32063</v>
      </c>
      <c r="AG426" t="s">
        <v>63</v>
      </c>
      <c r="AH426">
        <v>1.3821E-2</v>
      </c>
      <c r="AI426">
        <v>0.98581300000000005</v>
      </c>
      <c r="AJ426">
        <v>3.6600000000000001E-4</v>
      </c>
      <c r="AK426" t="s">
        <v>58086</v>
      </c>
    </row>
    <row r="427" spans="1:37">
      <c r="A427" t="s">
        <v>4719</v>
      </c>
      <c r="B427" s="2" t="s">
        <v>63</v>
      </c>
      <c r="C427">
        <v>1.1199999999999999E-3</v>
      </c>
      <c r="D427">
        <v>0.99884300000000004</v>
      </c>
      <c r="E427" t="s">
        <v>4720</v>
      </c>
      <c r="K427" t="s">
        <v>32093</v>
      </c>
      <c r="L427" t="s">
        <v>27838</v>
      </c>
      <c r="M427" t="s">
        <v>32094</v>
      </c>
      <c r="N427" t="s">
        <v>32095</v>
      </c>
      <c r="O427" t="s">
        <v>23449</v>
      </c>
      <c r="P427" t="s">
        <v>23450</v>
      </c>
      <c r="AF427" t="s">
        <v>32093</v>
      </c>
      <c r="AG427" t="s">
        <v>63</v>
      </c>
      <c r="AH427">
        <v>8.6870000000000003E-3</v>
      </c>
      <c r="AI427">
        <v>0.98899499999999996</v>
      </c>
      <c r="AJ427">
        <v>2.3189999999999999E-3</v>
      </c>
      <c r="AK427" t="s">
        <v>58088</v>
      </c>
    </row>
    <row r="428" spans="1:37">
      <c r="A428" t="s">
        <v>4723</v>
      </c>
      <c r="B428" s="2" t="s">
        <v>63</v>
      </c>
      <c r="C428">
        <v>7.7022999999999994E-2</v>
      </c>
      <c r="D428">
        <v>0.92293899999999995</v>
      </c>
      <c r="E428" t="s">
        <v>4724</v>
      </c>
      <c r="K428" t="s">
        <v>32099</v>
      </c>
      <c r="L428" t="s">
        <v>27551</v>
      </c>
      <c r="M428" t="s">
        <v>32100</v>
      </c>
      <c r="N428" t="s">
        <v>32101</v>
      </c>
      <c r="O428" t="s">
        <v>23449</v>
      </c>
      <c r="P428" t="s">
        <v>23450</v>
      </c>
      <c r="AF428" t="s">
        <v>32099</v>
      </c>
      <c r="AG428" t="s">
        <v>63</v>
      </c>
      <c r="AH428">
        <v>0.329675</v>
      </c>
      <c r="AI428">
        <v>0.66131700000000004</v>
      </c>
      <c r="AJ428">
        <v>9.0080000000000004E-3</v>
      </c>
      <c r="AK428" t="s">
        <v>58089</v>
      </c>
    </row>
    <row r="429" spans="1:37" hidden="1">
      <c r="A429" t="s">
        <v>4731</v>
      </c>
      <c r="B429" s="2" t="s">
        <v>63</v>
      </c>
      <c r="C429">
        <v>2.0599999999999999E-4</v>
      </c>
      <c r="D429">
        <v>0.999753</v>
      </c>
      <c r="E429" t="s">
        <v>4732</v>
      </c>
      <c r="K429" t="s">
        <v>32111</v>
      </c>
      <c r="L429" t="s">
        <v>23807</v>
      </c>
      <c r="M429" t="s">
        <v>28657</v>
      </c>
      <c r="N429" t="s">
        <v>28658</v>
      </c>
      <c r="O429" t="s">
        <v>23465</v>
      </c>
      <c r="P429" t="s">
        <v>25856</v>
      </c>
      <c r="AF429" t="s">
        <v>32111</v>
      </c>
      <c r="AG429" t="s">
        <v>63</v>
      </c>
      <c r="AH429">
        <v>2.1999999999999999E-5</v>
      </c>
      <c r="AI429">
        <v>0.99997800000000003</v>
      </c>
      <c r="AJ429">
        <v>0</v>
      </c>
      <c r="AK429" t="s">
        <v>58090</v>
      </c>
    </row>
    <row r="430" spans="1:37" hidden="1">
      <c r="A430" t="s">
        <v>4754</v>
      </c>
      <c r="B430" s="2" t="s">
        <v>63</v>
      </c>
      <c r="C430">
        <v>0.19045999999999999</v>
      </c>
      <c r="D430">
        <v>0.809527</v>
      </c>
      <c r="E430" t="s">
        <v>4755</v>
      </c>
      <c r="K430" t="s">
        <v>32142</v>
      </c>
      <c r="L430" t="s">
        <v>23603</v>
      </c>
      <c r="M430" t="s">
        <v>32143</v>
      </c>
      <c r="N430" t="s">
        <v>32144</v>
      </c>
      <c r="O430" t="s">
        <v>23465</v>
      </c>
      <c r="P430" t="s">
        <v>30816</v>
      </c>
      <c r="AF430" t="s">
        <v>32142</v>
      </c>
      <c r="AG430" t="s">
        <v>63</v>
      </c>
      <c r="AH430">
        <v>1.0399999999999999E-4</v>
      </c>
      <c r="AI430">
        <v>0.99986699999999995</v>
      </c>
      <c r="AJ430">
        <v>2.9E-5</v>
      </c>
      <c r="AK430" t="s">
        <v>58092</v>
      </c>
    </row>
    <row r="431" spans="1:37">
      <c r="A431" t="s">
        <v>4767</v>
      </c>
      <c r="B431" s="2" t="s">
        <v>63</v>
      </c>
      <c r="C431">
        <v>3.3E-4</v>
      </c>
      <c r="D431">
        <v>0.99964399999999998</v>
      </c>
      <c r="E431" t="s">
        <v>4768</v>
      </c>
      <c r="K431" t="s">
        <v>32159</v>
      </c>
      <c r="L431" t="s">
        <v>24286</v>
      </c>
      <c r="M431" t="s">
        <v>32160</v>
      </c>
      <c r="N431" t="s">
        <v>28054</v>
      </c>
      <c r="O431" t="s">
        <v>23449</v>
      </c>
      <c r="P431" t="s">
        <v>23450</v>
      </c>
      <c r="AF431" t="s">
        <v>32159</v>
      </c>
      <c r="AG431" t="s">
        <v>63</v>
      </c>
      <c r="AH431">
        <v>1.93E-4</v>
      </c>
      <c r="AI431">
        <v>0.99980199999999997</v>
      </c>
      <c r="AJ431">
        <v>5.0000000000000004E-6</v>
      </c>
      <c r="AK431" t="s">
        <v>58093</v>
      </c>
    </row>
    <row r="432" spans="1:37">
      <c r="A432" t="s">
        <v>4776</v>
      </c>
      <c r="B432" s="2" t="s">
        <v>63</v>
      </c>
      <c r="C432">
        <v>0.32123200000000002</v>
      </c>
      <c r="D432">
        <v>0.67874599999999996</v>
      </c>
      <c r="E432" t="s">
        <v>4777</v>
      </c>
      <c r="K432" t="s">
        <v>32174</v>
      </c>
      <c r="L432" t="s">
        <v>24099</v>
      </c>
      <c r="M432" t="s">
        <v>32175</v>
      </c>
      <c r="N432" t="s">
        <v>32176</v>
      </c>
      <c r="O432" t="s">
        <v>23449</v>
      </c>
      <c r="P432" t="s">
        <v>23450</v>
      </c>
      <c r="AF432" t="s">
        <v>32174</v>
      </c>
      <c r="AG432" t="s">
        <v>57405</v>
      </c>
      <c r="AH432">
        <v>0.90474100000000002</v>
      </c>
      <c r="AI432">
        <v>9.5181000000000002E-2</v>
      </c>
      <c r="AJ432">
        <v>7.7999999999999999E-5</v>
      </c>
    </row>
    <row r="433" spans="1:37">
      <c r="A433" t="s">
        <v>4781</v>
      </c>
      <c r="B433" s="2" t="s">
        <v>63</v>
      </c>
      <c r="C433">
        <v>2.3800000000000001E-4</v>
      </c>
      <c r="D433">
        <v>0.99974499999999999</v>
      </c>
      <c r="E433" t="s">
        <v>965</v>
      </c>
      <c r="K433" t="s">
        <v>32185</v>
      </c>
      <c r="L433" t="s">
        <v>24878</v>
      </c>
      <c r="M433" t="s">
        <v>23789</v>
      </c>
      <c r="N433" t="s">
        <v>23627</v>
      </c>
      <c r="O433" t="s">
        <v>23449</v>
      </c>
      <c r="P433" t="s">
        <v>23450</v>
      </c>
      <c r="AF433" t="s">
        <v>32185</v>
      </c>
      <c r="AG433" t="s">
        <v>63</v>
      </c>
      <c r="AH433">
        <v>2.7099999999999997E-4</v>
      </c>
      <c r="AI433">
        <v>0.99972799999999995</v>
      </c>
      <c r="AJ433">
        <v>9.9999999999999995E-7</v>
      </c>
      <c r="AK433" t="s">
        <v>58094</v>
      </c>
    </row>
    <row r="434" spans="1:37">
      <c r="A434" t="s">
        <v>4793</v>
      </c>
      <c r="B434" s="2" t="s">
        <v>63</v>
      </c>
      <c r="C434">
        <v>2.6600000000000001E-4</v>
      </c>
      <c r="D434">
        <v>0.99972799999999995</v>
      </c>
      <c r="E434" t="s">
        <v>4794</v>
      </c>
      <c r="K434" t="s">
        <v>32202</v>
      </c>
      <c r="L434" t="s">
        <v>24963</v>
      </c>
      <c r="M434" t="s">
        <v>23460</v>
      </c>
      <c r="N434" t="s">
        <v>23454</v>
      </c>
      <c r="O434" t="s">
        <v>23449</v>
      </c>
      <c r="P434" t="s">
        <v>23450</v>
      </c>
      <c r="AF434" t="s">
        <v>32202</v>
      </c>
      <c r="AG434" t="s">
        <v>63</v>
      </c>
      <c r="AH434">
        <v>1.8799999999999999E-4</v>
      </c>
      <c r="AI434">
        <v>0.99981200000000003</v>
      </c>
      <c r="AJ434">
        <v>0</v>
      </c>
      <c r="AK434" t="s">
        <v>58096</v>
      </c>
    </row>
    <row r="435" spans="1:37" hidden="1">
      <c r="A435" t="s">
        <v>4818</v>
      </c>
      <c r="B435" s="2" t="s">
        <v>63</v>
      </c>
      <c r="C435">
        <v>2.8200000000000002E-4</v>
      </c>
      <c r="D435">
        <v>0.99969799999999998</v>
      </c>
      <c r="E435" t="s">
        <v>4819</v>
      </c>
      <c r="K435" t="s">
        <v>32232</v>
      </c>
      <c r="L435" t="s">
        <v>23951</v>
      </c>
      <c r="M435" t="s">
        <v>32233</v>
      </c>
      <c r="N435" t="s">
        <v>32234</v>
      </c>
      <c r="O435" t="s">
        <v>23465</v>
      </c>
      <c r="P435" t="s">
        <v>25038</v>
      </c>
      <c r="AF435" t="s">
        <v>32232</v>
      </c>
      <c r="AG435" t="s">
        <v>63</v>
      </c>
      <c r="AH435">
        <v>0.110428</v>
      </c>
      <c r="AI435">
        <v>0.88928399999999996</v>
      </c>
      <c r="AJ435">
        <v>2.8800000000000001E-4</v>
      </c>
      <c r="AK435" t="s">
        <v>58098</v>
      </c>
    </row>
    <row r="436" spans="1:37">
      <c r="A436" t="s">
        <v>4824</v>
      </c>
      <c r="B436" s="2" t="s">
        <v>63</v>
      </c>
      <c r="C436">
        <v>0.33484599999999998</v>
      </c>
      <c r="D436">
        <v>0.66514499999999999</v>
      </c>
      <c r="E436" t="s">
        <v>4825</v>
      </c>
      <c r="K436" t="s">
        <v>32241</v>
      </c>
      <c r="L436" t="s">
        <v>24081</v>
      </c>
      <c r="M436" t="s">
        <v>32242</v>
      </c>
      <c r="N436" t="s">
        <v>24605</v>
      </c>
      <c r="O436" t="s">
        <v>23449</v>
      </c>
      <c r="P436" t="s">
        <v>23450</v>
      </c>
      <c r="AF436" t="s">
        <v>32241</v>
      </c>
      <c r="AG436" t="s">
        <v>63</v>
      </c>
      <c r="AH436">
        <v>0.40743600000000002</v>
      </c>
      <c r="AI436">
        <v>0.59228400000000003</v>
      </c>
      <c r="AJ436">
        <v>2.81E-4</v>
      </c>
      <c r="AK436" t="s">
        <v>58099</v>
      </c>
    </row>
    <row r="437" spans="1:37" hidden="1">
      <c r="A437" t="s">
        <v>4826</v>
      </c>
      <c r="B437" s="2" t="s">
        <v>63</v>
      </c>
      <c r="C437">
        <v>2.04E-4</v>
      </c>
      <c r="D437">
        <v>0.99975400000000003</v>
      </c>
      <c r="E437" t="s">
        <v>4827</v>
      </c>
      <c r="K437" t="s">
        <v>32243</v>
      </c>
      <c r="L437" t="s">
        <v>24631</v>
      </c>
      <c r="M437" t="s">
        <v>27552</v>
      </c>
      <c r="N437" t="s">
        <v>32244</v>
      </c>
      <c r="O437" t="s">
        <v>23465</v>
      </c>
      <c r="P437" t="s">
        <v>27868</v>
      </c>
      <c r="AF437" t="s">
        <v>32243</v>
      </c>
      <c r="AG437" t="s">
        <v>63</v>
      </c>
      <c r="AH437">
        <v>6.0000000000000002E-6</v>
      </c>
      <c r="AI437">
        <v>0.99999400000000005</v>
      </c>
      <c r="AJ437">
        <v>0</v>
      </c>
      <c r="AK437" t="s">
        <v>58100</v>
      </c>
    </row>
    <row r="438" spans="1:37">
      <c r="A438" t="s">
        <v>4828</v>
      </c>
      <c r="B438" s="2" t="s">
        <v>63</v>
      </c>
      <c r="C438">
        <v>2.03E-4</v>
      </c>
      <c r="D438">
        <v>0.99980999999999998</v>
      </c>
      <c r="E438" t="s">
        <v>786</v>
      </c>
      <c r="K438" t="s">
        <v>32245</v>
      </c>
      <c r="L438" t="s">
        <v>25754</v>
      </c>
      <c r="M438" t="s">
        <v>26590</v>
      </c>
      <c r="N438" t="s">
        <v>24805</v>
      </c>
      <c r="O438" t="s">
        <v>23449</v>
      </c>
      <c r="P438" t="s">
        <v>23450</v>
      </c>
      <c r="AF438" t="s">
        <v>32245</v>
      </c>
      <c r="AG438" t="s">
        <v>63</v>
      </c>
      <c r="AH438">
        <v>3.0800000000000001E-4</v>
      </c>
      <c r="AI438">
        <v>0.99969200000000003</v>
      </c>
      <c r="AJ438">
        <v>0</v>
      </c>
      <c r="AK438" t="s">
        <v>58101</v>
      </c>
    </row>
    <row r="439" spans="1:37">
      <c r="A439" t="s">
        <v>4831</v>
      </c>
      <c r="B439" s="2" t="s">
        <v>63</v>
      </c>
      <c r="C439">
        <v>3.068E-3</v>
      </c>
      <c r="D439">
        <v>0.99689899999999998</v>
      </c>
      <c r="E439" t="s">
        <v>4832</v>
      </c>
      <c r="K439" t="s">
        <v>32250</v>
      </c>
      <c r="L439" t="s">
        <v>23822</v>
      </c>
      <c r="M439" t="s">
        <v>24531</v>
      </c>
      <c r="N439" t="s">
        <v>24018</v>
      </c>
      <c r="O439" t="s">
        <v>23449</v>
      </c>
      <c r="P439" t="s">
        <v>23450</v>
      </c>
      <c r="AF439" t="s">
        <v>32250</v>
      </c>
      <c r="AG439" t="s">
        <v>63</v>
      </c>
      <c r="AH439">
        <v>1.7801999999999998E-2</v>
      </c>
      <c r="AI439">
        <v>0.98179499999999997</v>
      </c>
      <c r="AJ439">
        <v>4.0299999999999998E-4</v>
      </c>
      <c r="AK439" t="s">
        <v>58103</v>
      </c>
    </row>
    <row r="440" spans="1:37" hidden="1">
      <c r="A440" t="s">
        <v>4836</v>
      </c>
      <c r="B440" s="2" t="s">
        <v>63</v>
      </c>
      <c r="C440">
        <v>2.6699999999999998E-4</v>
      </c>
      <c r="D440">
        <v>0.99969300000000005</v>
      </c>
      <c r="E440" t="s">
        <v>3781</v>
      </c>
      <c r="K440" t="s">
        <v>32262</v>
      </c>
      <c r="L440" t="s">
        <v>26215</v>
      </c>
      <c r="M440" t="s">
        <v>32263</v>
      </c>
      <c r="N440" t="s">
        <v>30585</v>
      </c>
      <c r="O440" t="s">
        <v>23465</v>
      </c>
      <c r="P440" t="s">
        <v>25081</v>
      </c>
      <c r="AF440" t="s">
        <v>32262</v>
      </c>
      <c r="AG440" t="s">
        <v>63</v>
      </c>
      <c r="AH440">
        <v>0.173709</v>
      </c>
      <c r="AI440">
        <v>0.82585699999999995</v>
      </c>
      <c r="AJ440">
        <v>4.35E-4</v>
      </c>
      <c r="AK440" t="s">
        <v>58104</v>
      </c>
    </row>
    <row r="441" spans="1:37">
      <c r="A441" t="s">
        <v>4850</v>
      </c>
      <c r="B441" s="2" t="s">
        <v>63</v>
      </c>
      <c r="C441">
        <v>1.2026999999999999E-2</v>
      </c>
      <c r="D441">
        <v>0.98794400000000004</v>
      </c>
      <c r="E441" t="s">
        <v>4851</v>
      </c>
      <c r="K441" t="s">
        <v>32279</v>
      </c>
      <c r="L441" t="s">
        <v>23984</v>
      </c>
      <c r="M441" t="s">
        <v>28029</v>
      </c>
      <c r="N441" t="s">
        <v>32280</v>
      </c>
      <c r="O441" t="s">
        <v>23449</v>
      </c>
      <c r="P441" t="s">
        <v>23450</v>
      </c>
      <c r="AF441" t="s">
        <v>32279</v>
      </c>
      <c r="AG441" t="s">
        <v>63</v>
      </c>
      <c r="AH441">
        <v>5.8200000000000005E-4</v>
      </c>
      <c r="AI441">
        <v>0.97295699999999996</v>
      </c>
      <c r="AJ441">
        <v>2.6460999999999998E-2</v>
      </c>
      <c r="AK441" t="s">
        <v>58106</v>
      </c>
    </row>
    <row r="442" spans="1:37" hidden="1">
      <c r="A442" t="s">
        <v>4856</v>
      </c>
      <c r="B442" s="2" t="s">
        <v>63</v>
      </c>
      <c r="C442">
        <v>2.1675E-2</v>
      </c>
      <c r="D442">
        <v>0.97829999999999995</v>
      </c>
      <c r="E442" t="s">
        <v>4857</v>
      </c>
      <c r="K442" t="s">
        <v>32289</v>
      </c>
      <c r="L442" t="s">
        <v>23943</v>
      </c>
      <c r="M442" t="s">
        <v>32290</v>
      </c>
      <c r="N442" t="s">
        <v>32291</v>
      </c>
      <c r="O442" t="s">
        <v>23465</v>
      </c>
      <c r="P442" t="s">
        <v>23962</v>
      </c>
      <c r="AF442" t="s">
        <v>32289</v>
      </c>
      <c r="AG442" t="s">
        <v>63</v>
      </c>
      <c r="AH442">
        <v>5.8399999999999999E-4</v>
      </c>
      <c r="AI442">
        <v>0.99937299999999996</v>
      </c>
      <c r="AJ442">
        <v>4.3000000000000002E-5</v>
      </c>
      <c r="AK442" t="s">
        <v>58108</v>
      </c>
    </row>
    <row r="443" spans="1:37">
      <c r="A443" t="s">
        <v>4869</v>
      </c>
      <c r="B443" s="2" t="s">
        <v>63</v>
      </c>
      <c r="C443">
        <v>9.8072999999999994E-2</v>
      </c>
      <c r="D443">
        <v>0.90189900000000001</v>
      </c>
      <c r="E443" t="s">
        <v>4870</v>
      </c>
      <c r="K443" t="s">
        <v>32305</v>
      </c>
      <c r="L443" t="s">
        <v>23771</v>
      </c>
      <c r="M443" t="s">
        <v>25688</v>
      </c>
      <c r="N443" t="s">
        <v>29026</v>
      </c>
      <c r="O443" t="s">
        <v>23449</v>
      </c>
      <c r="P443" t="s">
        <v>23450</v>
      </c>
      <c r="AF443" t="s">
        <v>32305</v>
      </c>
      <c r="AG443" t="s">
        <v>63</v>
      </c>
      <c r="AH443">
        <v>6.4654000000000003E-2</v>
      </c>
      <c r="AI443">
        <v>0.93229200000000001</v>
      </c>
      <c r="AJ443">
        <v>3.0539999999999999E-3</v>
      </c>
      <c r="AK443" t="s">
        <v>58109</v>
      </c>
    </row>
    <row r="444" spans="1:37">
      <c r="A444" t="s">
        <v>4891</v>
      </c>
      <c r="B444" s="2" t="s">
        <v>63</v>
      </c>
      <c r="C444">
        <v>4.2700000000000002E-4</v>
      </c>
      <c r="D444">
        <v>0.99954600000000005</v>
      </c>
      <c r="E444" t="s">
        <v>4892</v>
      </c>
      <c r="K444" t="s">
        <v>32340</v>
      </c>
      <c r="L444" t="s">
        <v>24460</v>
      </c>
      <c r="M444" t="s">
        <v>26582</v>
      </c>
      <c r="N444" t="s">
        <v>24195</v>
      </c>
      <c r="O444" t="s">
        <v>23449</v>
      </c>
      <c r="P444" t="s">
        <v>23450</v>
      </c>
      <c r="AF444" t="s">
        <v>32340</v>
      </c>
      <c r="AG444" t="s">
        <v>63</v>
      </c>
      <c r="AH444">
        <v>0.35582200000000003</v>
      </c>
      <c r="AI444">
        <v>0.64317100000000005</v>
      </c>
      <c r="AJ444">
        <v>1.0070000000000001E-3</v>
      </c>
      <c r="AK444" t="s">
        <v>58112</v>
      </c>
    </row>
    <row r="445" spans="1:37">
      <c r="A445" t="s">
        <v>4893</v>
      </c>
      <c r="B445" s="2" t="s">
        <v>63</v>
      </c>
      <c r="C445">
        <v>2.2599999999999999E-4</v>
      </c>
      <c r="D445">
        <v>0.99975800000000004</v>
      </c>
      <c r="E445" t="s">
        <v>4894</v>
      </c>
      <c r="K445" t="s">
        <v>32341</v>
      </c>
      <c r="L445" t="s">
        <v>24400</v>
      </c>
      <c r="M445" t="s">
        <v>23588</v>
      </c>
      <c r="N445" t="s">
        <v>23580</v>
      </c>
      <c r="O445" t="s">
        <v>23449</v>
      </c>
      <c r="P445" t="s">
        <v>23450</v>
      </c>
      <c r="AF445" t="s">
        <v>32341</v>
      </c>
      <c r="AG445" t="s">
        <v>63</v>
      </c>
      <c r="AH445">
        <v>7.9299999999999998E-4</v>
      </c>
      <c r="AI445">
        <v>0.99833499999999997</v>
      </c>
      <c r="AJ445">
        <v>8.7200000000000005E-4</v>
      </c>
      <c r="AK445" t="s">
        <v>58113</v>
      </c>
    </row>
    <row r="446" spans="1:37">
      <c r="A446" t="s">
        <v>4909</v>
      </c>
      <c r="B446" s="2" t="s">
        <v>63</v>
      </c>
      <c r="C446">
        <v>2.22E-4</v>
      </c>
      <c r="D446">
        <v>0.99974700000000005</v>
      </c>
      <c r="E446" t="s">
        <v>4910</v>
      </c>
      <c r="K446" t="s">
        <v>32366</v>
      </c>
      <c r="L446" t="s">
        <v>23855</v>
      </c>
      <c r="M446" t="s">
        <v>23618</v>
      </c>
      <c r="N446" t="s">
        <v>24051</v>
      </c>
      <c r="O446" t="s">
        <v>23449</v>
      </c>
      <c r="P446" t="s">
        <v>23450</v>
      </c>
      <c r="AF446" t="s">
        <v>32366</v>
      </c>
      <c r="AG446" t="s">
        <v>63</v>
      </c>
      <c r="AH446">
        <v>1.3140000000000001E-3</v>
      </c>
      <c r="AI446">
        <v>0.99865800000000005</v>
      </c>
      <c r="AJ446">
        <v>2.6999999999999999E-5</v>
      </c>
      <c r="AK446" t="s">
        <v>58114</v>
      </c>
    </row>
    <row r="447" spans="1:37">
      <c r="A447" t="s">
        <v>4913</v>
      </c>
      <c r="B447" s="2" t="s">
        <v>63</v>
      </c>
      <c r="C447">
        <v>9.4450000000000003E-3</v>
      </c>
      <c r="D447">
        <v>0.99051900000000004</v>
      </c>
      <c r="E447" t="s">
        <v>4914</v>
      </c>
      <c r="K447" t="s">
        <v>32370</v>
      </c>
      <c r="L447" t="s">
        <v>32371</v>
      </c>
      <c r="M447" t="s">
        <v>23579</v>
      </c>
      <c r="N447" t="s">
        <v>23454</v>
      </c>
      <c r="O447" t="s">
        <v>23449</v>
      </c>
      <c r="P447" t="s">
        <v>23450</v>
      </c>
      <c r="AF447" t="s">
        <v>32370</v>
      </c>
      <c r="AG447" t="s">
        <v>63</v>
      </c>
      <c r="AH447">
        <v>0.455785</v>
      </c>
      <c r="AI447">
        <v>0.51852500000000001</v>
      </c>
      <c r="AJ447">
        <v>2.5690000000000001E-2</v>
      </c>
      <c r="AK447" t="s">
        <v>58115</v>
      </c>
    </row>
    <row r="448" spans="1:37">
      <c r="A448" t="s">
        <v>4918</v>
      </c>
      <c r="B448" s="2" t="s">
        <v>63</v>
      </c>
      <c r="C448">
        <v>2.2100000000000001E-4</v>
      </c>
      <c r="D448">
        <v>0.999753</v>
      </c>
      <c r="E448" t="s">
        <v>4919</v>
      </c>
      <c r="K448" t="s">
        <v>32376</v>
      </c>
      <c r="L448" t="s">
        <v>24814</v>
      </c>
      <c r="M448" t="s">
        <v>25544</v>
      </c>
      <c r="N448" t="s">
        <v>24892</v>
      </c>
      <c r="O448" t="s">
        <v>23449</v>
      </c>
      <c r="P448" t="s">
        <v>23450</v>
      </c>
      <c r="AF448" t="s">
        <v>32376</v>
      </c>
      <c r="AG448" t="s">
        <v>63</v>
      </c>
      <c r="AH448">
        <v>3.2899999999999997E-4</v>
      </c>
      <c r="AI448">
        <v>0.999664</v>
      </c>
      <c r="AJ448">
        <v>6.9999999999999999E-6</v>
      </c>
      <c r="AK448" t="s">
        <v>58116</v>
      </c>
    </row>
    <row r="449" spans="1:37">
      <c r="A449" t="s">
        <v>4928</v>
      </c>
      <c r="B449" s="2" t="s">
        <v>63</v>
      </c>
      <c r="C449">
        <v>4.66E-4</v>
      </c>
      <c r="D449">
        <v>0.99948800000000004</v>
      </c>
      <c r="E449" t="s">
        <v>4929</v>
      </c>
      <c r="K449" t="s">
        <v>32388</v>
      </c>
      <c r="L449" t="s">
        <v>23590</v>
      </c>
      <c r="M449" t="s">
        <v>32389</v>
      </c>
      <c r="N449" t="s">
        <v>24608</v>
      </c>
      <c r="O449" t="s">
        <v>23449</v>
      </c>
      <c r="P449" t="s">
        <v>23450</v>
      </c>
      <c r="AF449" t="s">
        <v>32388</v>
      </c>
      <c r="AG449" t="s">
        <v>63</v>
      </c>
      <c r="AH449">
        <v>9.0499999999999999E-4</v>
      </c>
      <c r="AI449">
        <v>0.99849200000000005</v>
      </c>
      <c r="AJ449">
        <v>6.0300000000000002E-4</v>
      </c>
      <c r="AK449" t="s">
        <v>58118</v>
      </c>
    </row>
    <row r="450" spans="1:37">
      <c r="A450" t="s">
        <v>4930</v>
      </c>
      <c r="B450" s="2" t="s">
        <v>63</v>
      </c>
      <c r="C450">
        <v>2.1599999999999999E-4</v>
      </c>
      <c r="D450">
        <v>0.99977800000000006</v>
      </c>
      <c r="E450" t="s">
        <v>4931</v>
      </c>
      <c r="K450" t="s">
        <v>32390</v>
      </c>
      <c r="L450" t="s">
        <v>25982</v>
      </c>
      <c r="M450" t="s">
        <v>24897</v>
      </c>
      <c r="N450" t="s">
        <v>24182</v>
      </c>
      <c r="O450" t="s">
        <v>23449</v>
      </c>
      <c r="P450" t="s">
        <v>23450</v>
      </c>
      <c r="AF450" t="s">
        <v>32390</v>
      </c>
      <c r="AG450" t="s">
        <v>63</v>
      </c>
      <c r="AH450">
        <v>1.0009999999999999E-3</v>
      </c>
      <c r="AI450">
        <v>0.99896700000000005</v>
      </c>
      <c r="AJ450">
        <v>3.3000000000000003E-5</v>
      </c>
      <c r="AK450" t="s">
        <v>58119</v>
      </c>
    </row>
    <row r="451" spans="1:37">
      <c r="A451" t="s">
        <v>4932</v>
      </c>
      <c r="B451" s="2" t="s">
        <v>63</v>
      </c>
      <c r="C451">
        <v>2.5900000000000001E-4</v>
      </c>
      <c r="D451">
        <v>0.99971100000000002</v>
      </c>
      <c r="E451" t="s">
        <v>4933</v>
      </c>
      <c r="K451" t="s">
        <v>32391</v>
      </c>
      <c r="L451" t="s">
        <v>24381</v>
      </c>
      <c r="M451" t="s">
        <v>32392</v>
      </c>
      <c r="N451" t="s">
        <v>30090</v>
      </c>
      <c r="O451" t="s">
        <v>23449</v>
      </c>
      <c r="P451" t="s">
        <v>23450</v>
      </c>
      <c r="AF451" t="s">
        <v>32391</v>
      </c>
      <c r="AG451" t="s">
        <v>63</v>
      </c>
      <c r="AH451">
        <v>3.7239999999999999E-3</v>
      </c>
      <c r="AI451">
        <v>0.99622500000000003</v>
      </c>
      <c r="AJ451">
        <v>5.1E-5</v>
      </c>
      <c r="AK451" t="s">
        <v>58120</v>
      </c>
    </row>
    <row r="452" spans="1:37" hidden="1">
      <c r="A452" t="s">
        <v>4934</v>
      </c>
      <c r="B452" s="2" t="s">
        <v>63</v>
      </c>
      <c r="C452">
        <v>1.8699999999999999E-4</v>
      </c>
      <c r="D452">
        <v>0.99978699999999998</v>
      </c>
      <c r="E452" t="s">
        <v>4935</v>
      </c>
      <c r="K452" t="s">
        <v>32393</v>
      </c>
      <c r="L452" t="s">
        <v>24381</v>
      </c>
      <c r="M452" t="s">
        <v>32394</v>
      </c>
      <c r="N452" t="s">
        <v>29088</v>
      </c>
      <c r="O452" t="s">
        <v>23465</v>
      </c>
      <c r="P452" t="s">
        <v>23882</v>
      </c>
      <c r="AF452" t="s">
        <v>32393</v>
      </c>
      <c r="AG452" t="s">
        <v>63</v>
      </c>
      <c r="AH452">
        <v>5.6319999999999999E-3</v>
      </c>
      <c r="AI452">
        <v>0.99435700000000005</v>
      </c>
      <c r="AJ452">
        <v>1.1E-5</v>
      </c>
      <c r="AK452" t="s">
        <v>58121</v>
      </c>
    </row>
    <row r="453" spans="1:37">
      <c r="A453" t="s">
        <v>4936</v>
      </c>
      <c r="B453" s="2" t="s">
        <v>63</v>
      </c>
      <c r="C453">
        <v>5.8050000000000003E-3</v>
      </c>
      <c r="D453">
        <v>0.99415299999999995</v>
      </c>
      <c r="E453" t="s">
        <v>4937</v>
      </c>
      <c r="K453" t="s">
        <v>32395</v>
      </c>
      <c r="L453" t="s">
        <v>24639</v>
      </c>
      <c r="M453" t="s">
        <v>32396</v>
      </c>
      <c r="N453" t="s">
        <v>24171</v>
      </c>
      <c r="O453" t="s">
        <v>23449</v>
      </c>
      <c r="P453" t="s">
        <v>23450</v>
      </c>
      <c r="AF453" t="s">
        <v>32395</v>
      </c>
      <c r="AG453" t="s">
        <v>63</v>
      </c>
      <c r="AH453">
        <v>0.153197</v>
      </c>
      <c r="AI453">
        <v>0.84497800000000001</v>
      </c>
      <c r="AJ453">
        <v>1.8259999999999999E-3</v>
      </c>
      <c r="AK453" t="s">
        <v>58122</v>
      </c>
    </row>
    <row r="454" spans="1:37">
      <c r="A454" t="s">
        <v>4940</v>
      </c>
      <c r="B454" s="2" t="s">
        <v>63</v>
      </c>
      <c r="C454">
        <v>1.866E-3</v>
      </c>
      <c r="D454">
        <v>0.99810600000000005</v>
      </c>
      <c r="E454" t="s">
        <v>4941</v>
      </c>
      <c r="K454" t="s">
        <v>32400</v>
      </c>
      <c r="L454" t="s">
        <v>27269</v>
      </c>
      <c r="M454" t="s">
        <v>29798</v>
      </c>
      <c r="N454" t="s">
        <v>32401</v>
      </c>
      <c r="O454" t="s">
        <v>23449</v>
      </c>
      <c r="P454" t="s">
        <v>23450</v>
      </c>
      <c r="AF454" t="s">
        <v>32400</v>
      </c>
      <c r="AG454" t="s">
        <v>63</v>
      </c>
      <c r="AH454">
        <v>8.2199999999999999E-3</v>
      </c>
      <c r="AI454">
        <v>0.97486300000000004</v>
      </c>
      <c r="AJ454">
        <v>1.6917000000000001E-2</v>
      </c>
      <c r="AK454" t="s">
        <v>58123</v>
      </c>
    </row>
    <row r="455" spans="1:37" hidden="1">
      <c r="A455" t="s">
        <v>4945</v>
      </c>
      <c r="B455" s="2" t="s">
        <v>63</v>
      </c>
      <c r="C455">
        <v>2.04E-4</v>
      </c>
      <c r="D455">
        <v>0.99975700000000001</v>
      </c>
      <c r="E455" t="s">
        <v>821</v>
      </c>
      <c r="K455" t="s">
        <v>32407</v>
      </c>
      <c r="L455" t="s">
        <v>27773</v>
      </c>
      <c r="M455" t="s">
        <v>32408</v>
      </c>
      <c r="N455" t="s">
        <v>32409</v>
      </c>
      <c r="O455" t="s">
        <v>23558</v>
      </c>
      <c r="P455" t="s">
        <v>32410</v>
      </c>
      <c r="AF455" t="s">
        <v>32407</v>
      </c>
      <c r="AG455" t="s">
        <v>63</v>
      </c>
      <c r="AH455">
        <v>0</v>
      </c>
      <c r="AI455">
        <v>1</v>
      </c>
      <c r="AJ455">
        <v>0</v>
      </c>
      <c r="AK455" t="s">
        <v>58124</v>
      </c>
    </row>
    <row r="456" spans="1:37">
      <c r="A456" t="s">
        <v>4953</v>
      </c>
      <c r="B456" s="2" t="s">
        <v>63</v>
      </c>
      <c r="C456">
        <v>2.1599999999999999E-4</v>
      </c>
      <c r="D456">
        <v>0.99974300000000005</v>
      </c>
      <c r="E456" t="s">
        <v>4954</v>
      </c>
      <c r="K456" t="s">
        <v>32430</v>
      </c>
      <c r="L456" t="s">
        <v>23615</v>
      </c>
      <c r="M456" t="s">
        <v>23789</v>
      </c>
      <c r="N456" t="s">
        <v>23627</v>
      </c>
      <c r="O456" t="s">
        <v>23449</v>
      </c>
      <c r="P456" t="s">
        <v>23450</v>
      </c>
      <c r="AF456" t="s">
        <v>32430</v>
      </c>
      <c r="AG456" t="s">
        <v>63</v>
      </c>
      <c r="AH456">
        <v>9.9999999999999995E-7</v>
      </c>
      <c r="AI456">
        <v>0.99999899999999997</v>
      </c>
      <c r="AJ456">
        <v>0</v>
      </c>
      <c r="AK456" t="s">
        <v>58127</v>
      </c>
    </row>
    <row r="457" spans="1:37" hidden="1">
      <c r="A457" t="s">
        <v>4955</v>
      </c>
      <c r="B457" s="2" t="s">
        <v>63</v>
      </c>
      <c r="C457">
        <v>2.32E-4</v>
      </c>
      <c r="D457">
        <v>0.99975899999999995</v>
      </c>
      <c r="E457" t="s">
        <v>4956</v>
      </c>
      <c r="K457" t="s">
        <v>32431</v>
      </c>
      <c r="L457" t="s">
        <v>23484</v>
      </c>
      <c r="M457" t="s">
        <v>32432</v>
      </c>
      <c r="N457" t="s">
        <v>32433</v>
      </c>
      <c r="O457" t="s">
        <v>23465</v>
      </c>
      <c r="P457" t="s">
        <v>27868</v>
      </c>
      <c r="AF457" t="s">
        <v>32431</v>
      </c>
      <c r="AG457" t="s">
        <v>63</v>
      </c>
      <c r="AH457">
        <v>1.1E-5</v>
      </c>
      <c r="AI457">
        <v>0.99998900000000002</v>
      </c>
      <c r="AJ457">
        <v>0</v>
      </c>
      <c r="AK457" t="s">
        <v>58128</v>
      </c>
    </row>
    <row r="458" spans="1:37">
      <c r="A458" t="s">
        <v>4958</v>
      </c>
      <c r="B458" s="2" t="s">
        <v>63</v>
      </c>
      <c r="C458">
        <v>2.3800000000000001E-4</v>
      </c>
      <c r="D458">
        <v>0.999722</v>
      </c>
      <c r="E458" t="s">
        <v>4959</v>
      </c>
      <c r="K458" t="s">
        <v>32436</v>
      </c>
      <c r="L458" t="s">
        <v>25554</v>
      </c>
      <c r="M458" t="s">
        <v>24340</v>
      </c>
      <c r="N458" t="s">
        <v>24701</v>
      </c>
      <c r="O458" t="s">
        <v>23449</v>
      </c>
      <c r="P458" t="s">
        <v>23450</v>
      </c>
      <c r="AF458" t="s">
        <v>32436</v>
      </c>
      <c r="AG458" t="s">
        <v>63</v>
      </c>
      <c r="AH458">
        <v>3.4E-5</v>
      </c>
      <c r="AI458">
        <v>0.99989099999999997</v>
      </c>
      <c r="AJ458">
        <v>7.6000000000000004E-5</v>
      </c>
      <c r="AK458" t="s">
        <v>58129</v>
      </c>
    </row>
    <row r="459" spans="1:37">
      <c r="A459" t="s">
        <v>4961</v>
      </c>
      <c r="B459" s="2" t="s">
        <v>63</v>
      </c>
      <c r="C459">
        <v>2.1800000000000001E-4</v>
      </c>
      <c r="D459">
        <v>0.99975800000000004</v>
      </c>
      <c r="E459" t="s">
        <v>4962</v>
      </c>
      <c r="K459" t="s">
        <v>32438</v>
      </c>
      <c r="L459" t="s">
        <v>25550</v>
      </c>
      <c r="M459" t="s">
        <v>23810</v>
      </c>
      <c r="N459" t="s">
        <v>30536</v>
      </c>
      <c r="O459" t="s">
        <v>23449</v>
      </c>
      <c r="P459" t="s">
        <v>23450</v>
      </c>
      <c r="AF459" t="s">
        <v>32438</v>
      </c>
      <c r="AG459" t="s">
        <v>63</v>
      </c>
      <c r="AH459">
        <v>2.7139999999999998E-3</v>
      </c>
      <c r="AI459">
        <v>0.99728499999999998</v>
      </c>
      <c r="AJ459">
        <v>9.9999999999999995E-7</v>
      </c>
      <c r="AK459" t="s">
        <v>58130</v>
      </c>
    </row>
    <row r="460" spans="1:37">
      <c r="A460" t="s">
        <v>4963</v>
      </c>
      <c r="B460" s="2" t="s">
        <v>63</v>
      </c>
      <c r="C460">
        <v>3.0499999999999999E-4</v>
      </c>
      <c r="D460">
        <v>0.999664</v>
      </c>
      <c r="E460" t="s">
        <v>619</v>
      </c>
      <c r="K460" t="s">
        <v>32439</v>
      </c>
      <c r="L460" t="s">
        <v>32440</v>
      </c>
      <c r="M460" t="s">
        <v>32441</v>
      </c>
      <c r="N460" t="s">
        <v>25558</v>
      </c>
      <c r="O460" t="s">
        <v>23449</v>
      </c>
      <c r="P460" t="s">
        <v>23450</v>
      </c>
      <c r="AF460" t="s">
        <v>32439</v>
      </c>
      <c r="AG460" t="s">
        <v>63</v>
      </c>
      <c r="AH460">
        <v>7.2000000000000002E-5</v>
      </c>
      <c r="AI460">
        <v>0.99992800000000004</v>
      </c>
      <c r="AJ460">
        <v>0</v>
      </c>
      <c r="AK460" t="s">
        <v>58131</v>
      </c>
    </row>
    <row r="461" spans="1:37">
      <c r="A461" t="s">
        <v>4964</v>
      </c>
      <c r="B461" s="2" t="s">
        <v>63</v>
      </c>
      <c r="C461">
        <v>2.1499999999999999E-4</v>
      </c>
      <c r="D461">
        <v>0.99973900000000004</v>
      </c>
      <c r="E461" t="s">
        <v>4965</v>
      </c>
      <c r="K461" t="s">
        <v>32442</v>
      </c>
      <c r="L461" t="s">
        <v>26263</v>
      </c>
      <c r="M461" t="s">
        <v>24686</v>
      </c>
      <c r="N461" t="s">
        <v>25057</v>
      </c>
      <c r="O461" t="s">
        <v>23449</v>
      </c>
      <c r="P461" t="s">
        <v>23450</v>
      </c>
      <c r="AF461" t="s">
        <v>32442</v>
      </c>
      <c r="AG461" t="s">
        <v>63</v>
      </c>
      <c r="AH461">
        <v>7.7000000000000001E-5</v>
      </c>
      <c r="AI461">
        <v>0.99992199999999998</v>
      </c>
      <c r="AJ461">
        <v>0</v>
      </c>
      <c r="AK461" t="s">
        <v>58132</v>
      </c>
    </row>
    <row r="462" spans="1:37" hidden="1">
      <c r="A462" t="s">
        <v>5014</v>
      </c>
      <c r="B462" s="2" t="s">
        <v>63</v>
      </c>
      <c r="C462">
        <v>7.45E-4</v>
      </c>
      <c r="D462">
        <v>0.99920600000000004</v>
      </c>
      <c r="E462" t="s">
        <v>5015</v>
      </c>
      <c r="K462" t="s">
        <v>32521</v>
      </c>
      <c r="L462" t="s">
        <v>25818</v>
      </c>
      <c r="M462" t="s">
        <v>32522</v>
      </c>
      <c r="N462" t="s">
        <v>32523</v>
      </c>
      <c r="O462" t="s">
        <v>23465</v>
      </c>
      <c r="P462" t="s">
        <v>25038</v>
      </c>
      <c r="AF462" t="s">
        <v>32521</v>
      </c>
      <c r="AG462" t="s">
        <v>63</v>
      </c>
      <c r="AH462">
        <v>2.4559999999999998E-3</v>
      </c>
      <c r="AI462">
        <v>0.997166</v>
      </c>
      <c r="AJ462">
        <v>3.7800000000000003E-4</v>
      </c>
      <c r="AK462" t="s">
        <v>58140</v>
      </c>
    </row>
    <row r="463" spans="1:37">
      <c r="A463" t="s">
        <v>5022</v>
      </c>
      <c r="B463" s="2" t="s">
        <v>63</v>
      </c>
      <c r="C463">
        <v>4.4492999999999998E-2</v>
      </c>
      <c r="D463">
        <v>0.95550199999999996</v>
      </c>
      <c r="E463" t="s">
        <v>5023</v>
      </c>
      <c r="K463" t="s">
        <v>32533</v>
      </c>
      <c r="L463" t="s">
        <v>25123</v>
      </c>
      <c r="M463" t="s">
        <v>23453</v>
      </c>
      <c r="N463" t="s">
        <v>23454</v>
      </c>
      <c r="O463" t="s">
        <v>23449</v>
      </c>
      <c r="P463" t="s">
        <v>23450</v>
      </c>
      <c r="AF463" t="s">
        <v>32533</v>
      </c>
      <c r="AG463" t="s">
        <v>63</v>
      </c>
      <c r="AH463">
        <v>0.19900100000000001</v>
      </c>
      <c r="AI463">
        <v>0.79760799999999998</v>
      </c>
      <c r="AJ463">
        <v>3.3909999999999999E-3</v>
      </c>
      <c r="AK463" t="s">
        <v>58142</v>
      </c>
    </row>
    <row r="464" spans="1:37" hidden="1">
      <c r="A464" t="s">
        <v>5033</v>
      </c>
      <c r="B464" s="2" t="s">
        <v>63</v>
      </c>
      <c r="C464">
        <v>2.2800000000000001E-4</v>
      </c>
      <c r="D464">
        <v>0.99973400000000001</v>
      </c>
      <c r="E464" t="s">
        <v>5034</v>
      </c>
      <c r="K464" t="s">
        <v>32549</v>
      </c>
      <c r="L464" t="s">
        <v>23820</v>
      </c>
      <c r="M464" t="s">
        <v>32550</v>
      </c>
      <c r="N464" t="s">
        <v>23454</v>
      </c>
      <c r="O464" t="s">
        <v>24116</v>
      </c>
      <c r="P464" t="s">
        <v>32551</v>
      </c>
      <c r="AF464" t="s">
        <v>32549</v>
      </c>
      <c r="AG464" t="s">
        <v>63</v>
      </c>
      <c r="AH464">
        <v>3.5247000000000001E-2</v>
      </c>
      <c r="AI464">
        <v>0.96299800000000002</v>
      </c>
      <c r="AJ464">
        <v>1.755E-3</v>
      </c>
      <c r="AK464" t="s">
        <v>58145</v>
      </c>
    </row>
    <row r="465" spans="1:37" hidden="1">
      <c r="A465" t="s">
        <v>5035</v>
      </c>
      <c r="B465" s="2" t="s">
        <v>63</v>
      </c>
      <c r="C465">
        <v>2.1499999999999999E-4</v>
      </c>
      <c r="D465">
        <v>0.99977000000000005</v>
      </c>
      <c r="E465" t="s">
        <v>1836</v>
      </c>
      <c r="K465" t="s">
        <v>32552</v>
      </c>
      <c r="L465" t="s">
        <v>24230</v>
      </c>
      <c r="M465" t="s">
        <v>32553</v>
      </c>
      <c r="N465" t="s">
        <v>23448</v>
      </c>
      <c r="O465" t="s">
        <v>23465</v>
      </c>
      <c r="P465" t="s">
        <v>32554</v>
      </c>
      <c r="AF465" t="s">
        <v>32552</v>
      </c>
      <c r="AG465" t="s">
        <v>63</v>
      </c>
      <c r="AH465">
        <v>7.2300000000000001E-4</v>
      </c>
      <c r="AI465">
        <v>0.99927500000000002</v>
      </c>
      <c r="AJ465">
        <v>1.9999999999999999E-6</v>
      </c>
      <c r="AK465" t="s">
        <v>58146</v>
      </c>
    </row>
    <row r="466" spans="1:37">
      <c r="A466" t="s">
        <v>5045</v>
      </c>
      <c r="B466" s="2" t="s">
        <v>63</v>
      </c>
      <c r="C466">
        <v>2.6400000000000002E-4</v>
      </c>
      <c r="D466">
        <v>0.99971100000000002</v>
      </c>
      <c r="E466" t="s">
        <v>5046</v>
      </c>
      <c r="K466" t="s">
        <v>32573</v>
      </c>
      <c r="L466" t="s">
        <v>25746</v>
      </c>
      <c r="M466" t="s">
        <v>29426</v>
      </c>
      <c r="N466" t="s">
        <v>27160</v>
      </c>
      <c r="O466" t="s">
        <v>23449</v>
      </c>
      <c r="P466" t="s">
        <v>23450</v>
      </c>
      <c r="AF466" t="s">
        <v>32573</v>
      </c>
      <c r="AG466" t="s">
        <v>63</v>
      </c>
      <c r="AH466">
        <v>1.6260000000000001E-3</v>
      </c>
      <c r="AI466">
        <v>0.99831899999999996</v>
      </c>
      <c r="AJ466">
        <v>5.5000000000000002E-5</v>
      </c>
      <c r="AK466" t="s">
        <v>58147</v>
      </c>
    </row>
    <row r="467" spans="1:37">
      <c r="A467" t="s">
        <v>5048</v>
      </c>
      <c r="B467" s="2" t="s">
        <v>63</v>
      </c>
      <c r="C467">
        <v>2.5900000000000001E-4</v>
      </c>
      <c r="D467">
        <v>0.999718</v>
      </c>
      <c r="E467" t="s">
        <v>5049</v>
      </c>
      <c r="K467" t="s">
        <v>32575</v>
      </c>
      <c r="L467" t="s">
        <v>24894</v>
      </c>
      <c r="M467" t="s">
        <v>32075</v>
      </c>
      <c r="N467" t="s">
        <v>32576</v>
      </c>
      <c r="O467" t="s">
        <v>23449</v>
      </c>
      <c r="P467" t="s">
        <v>23450</v>
      </c>
      <c r="AF467" t="s">
        <v>32575</v>
      </c>
      <c r="AG467" t="s">
        <v>63</v>
      </c>
      <c r="AH467">
        <v>2.2060000000000001E-3</v>
      </c>
      <c r="AI467">
        <v>0.99710299999999996</v>
      </c>
      <c r="AJ467">
        <v>6.9099999999999999E-4</v>
      </c>
      <c r="AK467" t="s">
        <v>58148</v>
      </c>
    </row>
    <row r="468" spans="1:37">
      <c r="A468" t="s">
        <v>5050</v>
      </c>
      <c r="B468" s="2" t="s">
        <v>63</v>
      </c>
      <c r="C468">
        <v>7.3300000000000004E-4</v>
      </c>
      <c r="D468">
        <v>0.99922599999999995</v>
      </c>
      <c r="E468" t="s">
        <v>5051</v>
      </c>
      <c r="K468" t="s">
        <v>32577</v>
      </c>
      <c r="L468" t="s">
        <v>29521</v>
      </c>
      <c r="M468" t="s">
        <v>32578</v>
      </c>
      <c r="N468" t="s">
        <v>24425</v>
      </c>
      <c r="O468" t="s">
        <v>23449</v>
      </c>
      <c r="P468" t="s">
        <v>23450</v>
      </c>
      <c r="AF468" t="s">
        <v>32577</v>
      </c>
      <c r="AG468" t="s">
        <v>63</v>
      </c>
      <c r="AH468">
        <v>2.4912E-2</v>
      </c>
      <c r="AI468">
        <v>0.95080699999999996</v>
      </c>
      <c r="AJ468">
        <v>2.4281E-2</v>
      </c>
      <c r="AK468" t="s">
        <v>58149</v>
      </c>
    </row>
    <row r="469" spans="1:37">
      <c r="A469" t="s">
        <v>5057</v>
      </c>
      <c r="B469" s="2" t="s">
        <v>63</v>
      </c>
      <c r="C469">
        <v>1.0629999999999999E-3</v>
      </c>
      <c r="D469">
        <v>0.99889300000000003</v>
      </c>
      <c r="E469" t="s">
        <v>5058</v>
      </c>
      <c r="K469" t="s">
        <v>32590</v>
      </c>
      <c r="L469" t="s">
        <v>24681</v>
      </c>
      <c r="M469" t="s">
        <v>26804</v>
      </c>
      <c r="N469" t="s">
        <v>32591</v>
      </c>
      <c r="O469" t="s">
        <v>23449</v>
      </c>
      <c r="P469" t="s">
        <v>23450</v>
      </c>
      <c r="AF469" t="s">
        <v>32590</v>
      </c>
      <c r="AG469" t="s">
        <v>63</v>
      </c>
      <c r="AH469">
        <v>3.8639999999999998E-3</v>
      </c>
      <c r="AI469">
        <v>0.99468000000000001</v>
      </c>
      <c r="AJ469">
        <v>1.456E-3</v>
      </c>
      <c r="AK469" t="s">
        <v>58150</v>
      </c>
    </row>
    <row r="470" spans="1:37">
      <c r="A470" t="s">
        <v>5075</v>
      </c>
      <c r="B470" s="2" t="s">
        <v>63</v>
      </c>
      <c r="C470">
        <v>3.19E-4</v>
      </c>
      <c r="D470">
        <v>0.99965400000000004</v>
      </c>
      <c r="E470" t="s">
        <v>5076</v>
      </c>
      <c r="K470" t="s">
        <v>32625</v>
      </c>
      <c r="L470" t="s">
        <v>26261</v>
      </c>
      <c r="M470" t="s">
        <v>23493</v>
      </c>
      <c r="N470" t="s">
        <v>26429</v>
      </c>
      <c r="O470" t="s">
        <v>23449</v>
      </c>
      <c r="P470" t="s">
        <v>23450</v>
      </c>
      <c r="AF470" t="s">
        <v>32625</v>
      </c>
      <c r="AG470" t="s">
        <v>63</v>
      </c>
      <c r="AH470">
        <v>6.3410000000000003E-3</v>
      </c>
      <c r="AI470">
        <v>0.99363199999999996</v>
      </c>
      <c r="AJ470">
        <v>2.6999999999999999E-5</v>
      </c>
      <c r="AK470" t="s">
        <v>58151</v>
      </c>
    </row>
    <row r="471" spans="1:37" hidden="1">
      <c r="A471" t="s">
        <v>5107</v>
      </c>
      <c r="B471" s="2" t="s">
        <v>63</v>
      </c>
      <c r="C471">
        <v>2.61E-4</v>
      </c>
      <c r="D471">
        <v>0.99971200000000005</v>
      </c>
      <c r="E471" t="s">
        <v>5108</v>
      </c>
      <c r="K471" t="s">
        <v>32671</v>
      </c>
      <c r="L471" t="s">
        <v>24833</v>
      </c>
      <c r="M471" t="s">
        <v>32672</v>
      </c>
      <c r="N471" t="s">
        <v>23448</v>
      </c>
      <c r="O471" t="s">
        <v>23465</v>
      </c>
      <c r="P471" t="s">
        <v>32221</v>
      </c>
      <c r="AF471" t="s">
        <v>32671</v>
      </c>
      <c r="AG471" t="s">
        <v>63</v>
      </c>
      <c r="AH471">
        <v>1.1540000000000001E-3</v>
      </c>
      <c r="AI471">
        <v>0.99883900000000003</v>
      </c>
      <c r="AJ471">
        <v>6.9999999999999999E-6</v>
      </c>
      <c r="AK471" t="s">
        <v>58154</v>
      </c>
    </row>
    <row r="472" spans="1:37">
      <c r="A472" t="s">
        <v>5122</v>
      </c>
      <c r="B472" s="2" t="s">
        <v>63</v>
      </c>
      <c r="C472">
        <v>6.2799999999999998E-4</v>
      </c>
      <c r="D472">
        <v>0.99934500000000004</v>
      </c>
      <c r="E472" t="s">
        <v>5123</v>
      </c>
      <c r="K472" t="s">
        <v>32693</v>
      </c>
      <c r="L472" t="s">
        <v>24731</v>
      </c>
      <c r="M472" t="s">
        <v>25610</v>
      </c>
      <c r="N472" t="s">
        <v>32694</v>
      </c>
      <c r="O472" t="s">
        <v>23449</v>
      </c>
      <c r="P472" t="s">
        <v>23450</v>
      </c>
      <c r="AF472" t="s">
        <v>32693</v>
      </c>
      <c r="AG472" t="s">
        <v>57405</v>
      </c>
      <c r="AH472">
        <v>0.53579100000000002</v>
      </c>
      <c r="AI472">
        <v>0.46288000000000001</v>
      </c>
      <c r="AJ472">
        <v>1.3290000000000001E-3</v>
      </c>
    </row>
    <row r="473" spans="1:37" hidden="1">
      <c r="A473" t="s">
        <v>5142</v>
      </c>
      <c r="B473" s="2" t="s">
        <v>63</v>
      </c>
      <c r="C473">
        <v>0.240337</v>
      </c>
      <c r="D473">
        <v>0.75964500000000001</v>
      </c>
      <c r="E473" t="s">
        <v>5143</v>
      </c>
      <c r="K473" t="s">
        <v>32725</v>
      </c>
      <c r="L473" t="s">
        <v>32726</v>
      </c>
      <c r="M473" t="s">
        <v>32727</v>
      </c>
      <c r="N473" t="s">
        <v>32482</v>
      </c>
      <c r="O473" t="s">
        <v>23465</v>
      </c>
      <c r="P473" t="s">
        <v>24547</v>
      </c>
      <c r="AF473" t="s">
        <v>32725</v>
      </c>
      <c r="AG473" t="s">
        <v>63</v>
      </c>
      <c r="AH473">
        <v>9.6724000000000004E-2</v>
      </c>
      <c r="AI473">
        <v>0.90231799999999995</v>
      </c>
      <c r="AJ473">
        <v>9.5799999999999998E-4</v>
      </c>
      <c r="AK473" t="s">
        <v>58157</v>
      </c>
    </row>
    <row r="474" spans="1:37">
      <c r="A474" t="s">
        <v>5152</v>
      </c>
      <c r="B474" s="2" t="s">
        <v>63</v>
      </c>
      <c r="C474">
        <v>0.21245</v>
      </c>
      <c r="D474">
        <v>0.78753600000000001</v>
      </c>
      <c r="E474" t="s">
        <v>5153</v>
      </c>
      <c r="K474" t="s">
        <v>32741</v>
      </c>
      <c r="L474" t="s">
        <v>23524</v>
      </c>
      <c r="M474" t="s">
        <v>32661</v>
      </c>
      <c r="N474" t="s">
        <v>32742</v>
      </c>
      <c r="O474" t="s">
        <v>23449</v>
      </c>
      <c r="P474" t="s">
        <v>23450</v>
      </c>
      <c r="AF474" t="s">
        <v>32741</v>
      </c>
      <c r="AG474" t="s">
        <v>63</v>
      </c>
      <c r="AH474">
        <v>1.05E-4</v>
      </c>
      <c r="AI474">
        <v>0.99987099999999995</v>
      </c>
      <c r="AJ474">
        <v>2.3E-5</v>
      </c>
      <c r="AK474" t="s">
        <v>58158</v>
      </c>
    </row>
    <row r="475" spans="1:37">
      <c r="A475" t="s">
        <v>5162</v>
      </c>
      <c r="B475" s="2" t="s">
        <v>63</v>
      </c>
      <c r="C475">
        <v>1.681E-3</v>
      </c>
      <c r="D475">
        <v>0.99830099999999999</v>
      </c>
      <c r="E475" t="s">
        <v>5163</v>
      </c>
      <c r="K475" t="s">
        <v>32753</v>
      </c>
      <c r="L475" t="s">
        <v>24119</v>
      </c>
      <c r="M475" t="s">
        <v>24534</v>
      </c>
      <c r="N475" t="s">
        <v>24535</v>
      </c>
      <c r="O475" t="s">
        <v>23449</v>
      </c>
      <c r="P475" t="s">
        <v>23450</v>
      </c>
      <c r="AF475" t="s">
        <v>32753</v>
      </c>
      <c r="AG475" t="s">
        <v>63</v>
      </c>
      <c r="AH475">
        <v>5.5999999999999999E-5</v>
      </c>
      <c r="AI475">
        <v>0.99992599999999998</v>
      </c>
      <c r="AJ475">
        <v>1.9000000000000001E-5</v>
      </c>
      <c r="AK475" t="s">
        <v>58159</v>
      </c>
    </row>
    <row r="476" spans="1:37">
      <c r="A476" t="s">
        <v>5179</v>
      </c>
      <c r="B476" s="2" t="s">
        <v>63</v>
      </c>
      <c r="C476">
        <v>6.8099999999999996E-4</v>
      </c>
      <c r="D476">
        <v>0.99930099999999999</v>
      </c>
      <c r="E476" t="s">
        <v>5180</v>
      </c>
      <c r="K476" t="s">
        <v>32781</v>
      </c>
      <c r="L476" t="s">
        <v>23969</v>
      </c>
      <c r="M476" t="s">
        <v>32782</v>
      </c>
      <c r="N476" t="s">
        <v>32783</v>
      </c>
      <c r="O476" t="s">
        <v>23449</v>
      </c>
      <c r="P476" t="s">
        <v>23450</v>
      </c>
      <c r="AF476" t="s">
        <v>32781</v>
      </c>
      <c r="AG476" t="s">
        <v>63</v>
      </c>
      <c r="AH476">
        <v>5.7000000000000003E-5</v>
      </c>
      <c r="AI476">
        <v>0.99992400000000004</v>
      </c>
      <c r="AJ476">
        <v>2.0000000000000002E-5</v>
      </c>
      <c r="AK476" t="s">
        <v>58162</v>
      </c>
    </row>
    <row r="477" spans="1:37">
      <c r="A477" t="s">
        <v>5181</v>
      </c>
      <c r="B477" s="2" t="s">
        <v>63</v>
      </c>
      <c r="C477">
        <v>3.4499999999999998E-4</v>
      </c>
      <c r="D477">
        <v>0.99966500000000003</v>
      </c>
      <c r="E477" t="s">
        <v>5182</v>
      </c>
      <c r="K477" t="s">
        <v>32784</v>
      </c>
      <c r="L477" t="s">
        <v>24617</v>
      </c>
      <c r="M477" t="s">
        <v>32414</v>
      </c>
      <c r="N477" t="s">
        <v>32785</v>
      </c>
      <c r="O477" t="s">
        <v>23449</v>
      </c>
      <c r="P477" t="s">
        <v>23450</v>
      </c>
      <c r="AF477" t="s">
        <v>32784</v>
      </c>
      <c r="AG477" t="s">
        <v>63</v>
      </c>
      <c r="AH477">
        <v>6.0000000000000002E-6</v>
      </c>
      <c r="AI477">
        <v>0.99999300000000002</v>
      </c>
      <c r="AJ477">
        <v>9.9999999999999995E-7</v>
      </c>
      <c r="AK477" t="s">
        <v>58163</v>
      </c>
    </row>
    <row r="478" spans="1:37" hidden="1">
      <c r="A478" t="s">
        <v>5184</v>
      </c>
      <c r="B478" s="2" t="s">
        <v>63</v>
      </c>
      <c r="C478">
        <v>2.0599999999999999E-4</v>
      </c>
      <c r="D478">
        <v>0.99975899999999995</v>
      </c>
      <c r="E478" t="s">
        <v>3329</v>
      </c>
      <c r="K478" t="s">
        <v>32787</v>
      </c>
      <c r="L478" t="s">
        <v>26379</v>
      </c>
      <c r="M478" t="s">
        <v>32788</v>
      </c>
      <c r="N478" t="s">
        <v>29943</v>
      </c>
      <c r="O478" t="s">
        <v>23465</v>
      </c>
      <c r="P478" t="s">
        <v>25856</v>
      </c>
      <c r="AF478" t="s">
        <v>32787</v>
      </c>
      <c r="AG478" t="s">
        <v>63</v>
      </c>
      <c r="AH478">
        <v>2.3E-5</v>
      </c>
      <c r="AI478">
        <v>0.99997400000000003</v>
      </c>
      <c r="AJ478">
        <v>3.0000000000000001E-6</v>
      </c>
      <c r="AK478" t="s">
        <v>58164</v>
      </c>
    </row>
    <row r="479" spans="1:37" hidden="1">
      <c r="A479" t="s">
        <v>5185</v>
      </c>
      <c r="B479" s="2" t="s">
        <v>63</v>
      </c>
      <c r="C479">
        <v>2.0599999999999999E-4</v>
      </c>
      <c r="D479">
        <v>0.99975899999999995</v>
      </c>
      <c r="E479" t="s">
        <v>3329</v>
      </c>
      <c r="K479" t="s">
        <v>32789</v>
      </c>
      <c r="L479" t="s">
        <v>26379</v>
      </c>
      <c r="M479" t="s">
        <v>32790</v>
      </c>
      <c r="N479" t="s">
        <v>29943</v>
      </c>
      <c r="O479" t="s">
        <v>23465</v>
      </c>
      <c r="P479" t="s">
        <v>25856</v>
      </c>
      <c r="AF479" t="s">
        <v>32789</v>
      </c>
      <c r="AG479" t="s">
        <v>63</v>
      </c>
      <c r="AH479">
        <v>2.3E-5</v>
      </c>
      <c r="AI479">
        <v>0.999973</v>
      </c>
      <c r="AJ479">
        <v>3.9999999999999998E-6</v>
      </c>
      <c r="AK479" t="s">
        <v>58165</v>
      </c>
    </row>
    <row r="480" spans="1:37">
      <c r="A480" t="s">
        <v>5186</v>
      </c>
      <c r="B480" s="2" t="s">
        <v>63</v>
      </c>
      <c r="C480">
        <v>2.02E-4</v>
      </c>
      <c r="D480">
        <v>0.99976200000000004</v>
      </c>
      <c r="E480" t="s">
        <v>5187</v>
      </c>
      <c r="K480" t="s">
        <v>32791</v>
      </c>
      <c r="L480" t="s">
        <v>26379</v>
      </c>
      <c r="M480" t="s">
        <v>32792</v>
      </c>
      <c r="N480" t="s">
        <v>32793</v>
      </c>
      <c r="O480" t="s">
        <v>23449</v>
      </c>
      <c r="P480" t="s">
        <v>23450</v>
      </c>
      <c r="AF480" t="s">
        <v>32791</v>
      </c>
      <c r="AG480" t="s">
        <v>63</v>
      </c>
      <c r="AH480">
        <v>1.4E-5</v>
      </c>
      <c r="AI480">
        <v>0.99998399999999998</v>
      </c>
      <c r="AJ480">
        <v>1.9999999999999999E-6</v>
      </c>
      <c r="AK480" t="s">
        <v>58166</v>
      </c>
    </row>
    <row r="481" spans="1:37">
      <c r="A481" t="s">
        <v>5188</v>
      </c>
      <c r="B481" s="2" t="s">
        <v>63</v>
      </c>
      <c r="C481">
        <v>1.94E-4</v>
      </c>
      <c r="D481">
        <v>0.99976600000000004</v>
      </c>
      <c r="E481" t="s">
        <v>3332</v>
      </c>
      <c r="K481" t="s">
        <v>32794</v>
      </c>
      <c r="L481" t="s">
        <v>26379</v>
      </c>
      <c r="M481" t="s">
        <v>29948</v>
      </c>
      <c r="N481" t="s">
        <v>29949</v>
      </c>
      <c r="O481" t="s">
        <v>23449</v>
      </c>
      <c r="P481" t="s">
        <v>23450</v>
      </c>
      <c r="AF481" t="s">
        <v>32794</v>
      </c>
      <c r="AG481" t="s">
        <v>63</v>
      </c>
      <c r="AH481">
        <v>3.0000000000000001E-6</v>
      </c>
      <c r="AI481">
        <v>0.99999700000000002</v>
      </c>
      <c r="AJ481">
        <v>0</v>
      </c>
      <c r="AK481" t="s">
        <v>57885</v>
      </c>
    </row>
    <row r="482" spans="1:37">
      <c r="A482" t="s">
        <v>5189</v>
      </c>
      <c r="B482" s="2" t="s">
        <v>63</v>
      </c>
      <c r="C482">
        <v>2.0799999999999999E-4</v>
      </c>
      <c r="D482">
        <v>0.99977199999999999</v>
      </c>
      <c r="E482" t="s">
        <v>4768</v>
      </c>
      <c r="K482" t="s">
        <v>32795</v>
      </c>
      <c r="L482" t="s">
        <v>26379</v>
      </c>
      <c r="M482" t="s">
        <v>28844</v>
      </c>
      <c r="N482" t="s">
        <v>32796</v>
      </c>
      <c r="O482" t="s">
        <v>23449</v>
      </c>
      <c r="P482" t="s">
        <v>23450</v>
      </c>
      <c r="AF482" t="s">
        <v>32795</v>
      </c>
      <c r="AG482" t="s">
        <v>63</v>
      </c>
      <c r="AH482">
        <v>3.6999999999999998E-5</v>
      </c>
      <c r="AI482">
        <v>0.99995900000000004</v>
      </c>
      <c r="AJ482">
        <v>3.9999999999999998E-6</v>
      </c>
      <c r="AK482" t="s">
        <v>58167</v>
      </c>
    </row>
    <row r="483" spans="1:37">
      <c r="A483" t="s">
        <v>5190</v>
      </c>
      <c r="B483" s="2" t="s">
        <v>63</v>
      </c>
      <c r="C483">
        <v>2.1800000000000001E-4</v>
      </c>
      <c r="D483">
        <v>0.99973699999999999</v>
      </c>
      <c r="E483" t="s">
        <v>5191</v>
      </c>
      <c r="K483" t="s">
        <v>32797</v>
      </c>
      <c r="L483" t="s">
        <v>26379</v>
      </c>
      <c r="M483" t="s">
        <v>32798</v>
      </c>
      <c r="N483" t="s">
        <v>32576</v>
      </c>
      <c r="O483" t="s">
        <v>23449</v>
      </c>
      <c r="P483" t="s">
        <v>23450</v>
      </c>
      <c r="AF483" t="s">
        <v>32797</v>
      </c>
      <c r="AG483" t="s">
        <v>63</v>
      </c>
      <c r="AH483">
        <v>2.5000000000000001E-5</v>
      </c>
      <c r="AI483">
        <v>0.999973</v>
      </c>
      <c r="AJ483">
        <v>1.9999999999999999E-6</v>
      </c>
      <c r="AK483" t="s">
        <v>58168</v>
      </c>
    </row>
    <row r="484" spans="1:37">
      <c r="A484" t="s">
        <v>5215</v>
      </c>
      <c r="B484" s="2" t="s">
        <v>63</v>
      </c>
      <c r="C484">
        <v>2.3499999999999999E-4</v>
      </c>
      <c r="D484">
        <v>0.99972000000000005</v>
      </c>
      <c r="E484" t="s">
        <v>5216</v>
      </c>
      <c r="K484" t="s">
        <v>32832</v>
      </c>
      <c r="L484" t="s">
        <v>24012</v>
      </c>
      <c r="M484" t="s">
        <v>30407</v>
      </c>
      <c r="N484" t="s">
        <v>32833</v>
      </c>
      <c r="O484" t="s">
        <v>23449</v>
      </c>
      <c r="P484" t="s">
        <v>23450</v>
      </c>
      <c r="AF484" t="s">
        <v>32832</v>
      </c>
      <c r="AG484" t="s">
        <v>63</v>
      </c>
      <c r="AH484">
        <v>3.3969999999999998E-3</v>
      </c>
      <c r="AI484">
        <v>0.99657099999999998</v>
      </c>
      <c r="AJ484">
        <v>3.3000000000000003E-5</v>
      </c>
      <c r="AK484" t="s">
        <v>58170</v>
      </c>
    </row>
    <row r="485" spans="1:37">
      <c r="A485" t="s">
        <v>5232</v>
      </c>
      <c r="B485" s="2" t="s">
        <v>63</v>
      </c>
      <c r="C485">
        <v>1.9000000000000001E-4</v>
      </c>
      <c r="D485">
        <v>0.99976699999999996</v>
      </c>
      <c r="E485" t="s">
        <v>5233</v>
      </c>
      <c r="K485" t="s">
        <v>32852</v>
      </c>
      <c r="L485" t="s">
        <v>24244</v>
      </c>
      <c r="M485" t="s">
        <v>28765</v>
      </c>
      <c r="N485" t="s">
        <v>32853</v>
      </c>
      <c r="O485" t="s">
        <v>23449</v>
      </c>
      <c r="P485" t="s">
        <v>23450</v>
      </c>
      <c r="AF485" t="s">
        <v>32852</v>
      </c>
      <c r="AG485" t="s">
        <v>63</v>
      </c>
      <c r="AH485">
        <v>5.3229999999999996E-3</v>
      </c>
      <c r="AI485">
        <v>0.99448599999999998</v>
      </c>
      <c r="AJ485">
        <v>1.9100000000000001E-4</v>
      </c>
      <c r="AK485" t="s">
        <v>58172</v>
      </c>
    </row>
    <row r="486" spans="1:37">
      <c r="A486" t="s">
        <v>5253</v>
      </c>
      <c r="B486" s="2" t="s">
        <v>63</v>
      </c>
      <c r="C486">
        <v>2.61E-4</v>
      </c>
      <c r="D486">
        <v>0.99972099999999997</v>
      </c>
      <c r="E486" t="s">
        <v>5254</v>
      </c>
      <c r="K486" t="s">
        <v>32889</v>
      </c>
      <c r="L486" t="s">
        <v>23791</v>
      </c>
      <c r="M486" t="s">
        <v>23453</v>
      </c>
      <c r="N486" t="s">
        <v>23454</v>
      </c>
      <c r="O486" t="s">
        <v>23449</v>
      </c>
      <c r="P486" t="s">
        <v>23450</v>
      </c>
      <c r="AF486" t="s">
        <v>32889</v>
      </c>
      <c r="AG486" t="s">
        <v>63</v>
      </c>
      <c r="AH486">
        <v>4.0000000000000003E-5</v>
      </c>
      <c r="AI486">
        <v>0.99995900000000004</v>
      </c>
      <c r="AJ486">
        <v>9.9999999999999995E-7</v>
      </c>
      <c r="AK486" t="s">
        <v>58174</v>
      </c>
    </row>
    <row r="487" spans="1:37">
      <c r="A487" t="s">
        <v>5262</v>
      </c>
      <c r="B487" s="2" t="s">
        <v>63</v>
      </c>
      <c r="C487">
        <v>4.6999999999999999E-4</v>
      </c>
      <c r="D487">
        <v>0.99950099999999997</v>
      </c>
      <c r="E487" t="s">
        <v>5263</v>
      </c>
      <c r="K487" t="s">
        <v>32901</v>
      </c>
      <c r="L487" t="s">
        <v>26215</v>
      </c>
      <c r="M487" t="s">
        <v>26230</v>
      </c>
      <c r="N487" t="s">
        <v>32902</v>
      </c>
      <c r="O487" t="s">
        <v>23449</v>
      </c>
      <c r="P487" t="s">
        <v>23450</v>
      </c>
      <c r="AF487" t="s">
        <v>32901</v>
      </c>
      <c r="AG487" t="s">
        <v>63</v>
      </c>
      <c r="AH487">
        <v>0.15454200000000001</v>
      </c>
      <c r="AI487">
        <v>0.845306</v>
      </c>
      <c r="AJ487">
        <v>1.5200000000000001E-4</v>
      </c>
      <c r="AK487" t="s">
        <v>58175</v>
      </c>
    </row>
    <row r="488" spans="1:37">
      <c r="A488" t="s">
        <v>5265</v>
      </c>
      <c r="B488" s="2" t="s">
        <v>63</v>
      </c>
      <c r="C488">
        <v>2.7300000000000002E-4</v>
      </c>
      <c r="D488">
        <v>0.99970099999999995</v>
      </c>
      <c r="E488" t="s">
        <v>5266</v>
      </c>
      <c r="K488" t="s">
        <v>32904</v>
      </c>
      <c r="L488" t="s">
        <v>23677</v>
      </c>
      <c r="M488" t="s">
        <v>30690</v>
      </c>
      <c r="N488" t="s">
        <v>32905</v>
      </c>
      <c r="O488" t="s">
        <v>23449</v>
      </c>
      <c r="P488" t="s">
        <v>23450</v>
      </c>
      <c r="AF488" t="s">
        <v>32904</v>
      </c>
      <c r="AG488" t="s">
        <v>63</v>
      </c>
      <c r="AH488">
        <v>2.4039999999999999E-3</v>
      </c>
      <c r="AI488">
        <v>0.99756699999999998</v>
      </c>
      <c r="AJ488">
        <v>2.9E-5</v>
      </c>
      <c r="AK488" t="s">
        <v>58176</v>
      </c>
    </row>
    <row r="489" spans="1:37" hidden="1">
      <c r="A489" t="s">
        <v>5271</v>
      </c>
      <c r="B489" s="2" t="s">
        <v>63</v>
      </c>
      <c r="C489">
        <v>2.5399999999999999E-4</v>
      </c>
      <c r="D489">
        <v>0.99971500000000002</v>
      </c>
      <c r="E489" t="s">
        <v>5272</v>
      </c>
      <c r="K489" t="s">
        <v>32916</v>
      </c>
      <c r="L489" t="s">
        <v>23637</v>
      </c>
      <c r="M489" t="s">
        <v>32917</v>
      </c>
      <c r="N489" t="s">
        <v>30510</v>
      </c>
      <c r="O489" t="s">
        <v>23465</v>
      </c>
      <c r="P489" t="s">
        <v>23786</v>
      </c>
      <c r="AF489" t="s">
        <v>32916</v>
      </c>
      <c r="AG489" t="s">
        <v>63</v>
      </c>
      <c r="AH489">
        <v>4.1269999999999996E-3</v>
      </c>
      <c r="AI489">
        <v>0.99585199999999996</v>
      </c>
      <c r="AJ489">
        <v>2.0999999999999999E-5</v>
      </c>
      <c r="AK489" t="s">
        <v>58177</v>
      </c>
    </row>
    <row r="490" spans="1:37">
      <c r="A490" t="s">
        <v>5285</v>
      </c>
      <c r="B490" s="2" t="s">
        <v>63</v>
      </c>
      <c r="C490">
        <v>2.2900000000000001E-4</v>
      </c>
      <c r="D490">
        <v>0.999749</v>
      </c>
      <c r="E490" t="s">
        <v>5286</v>
      </c>
      <c r="K490" t="s">
        <v>32938</v>
      </c>
      <c r="L490" t="s">
        <v>25075</v>
      </c>
      <c r="M490" t="s">
        <v>29509</v>
      </c>
      <c r="N490" t="s">
        <v>24744</v>
      </c>
      <c r="O490" t="s">
        <v>23449</v>
      </c>
      <c r="P490" t="s">
        <v>23450</v>
      </c>
      <c r="AF490" t="s">
        <v>32938</v>
      </c>
      <c r="AG490" t="s">
        <v>63</v>
      </c>
      <c r="AH490">
        <v>1.635E-3</v>
      </c>
      <c r="AI490">
        <v>0.99836100000000005</v>
      </c>
      <c r="AJ490">
        <v>5.0000000000000004E-6</v>
      </c>
      <c r="AK490" t="s">
        <v>58178</v>
      </c>
    </row>
    <row r="491" spans="1:37">
      <c r="A491" t="s">
        <v>5299</v>
      </c>
      <c r="B491" s="2" t="s">
        <v>63</v>
      </c>
      <c r="C491">
        <v>1.0881E-2</v>
      </c>
      <c r="D491">
        <v>0.98909599999999998</v>
      </c>
      <c r="E491" t="s">
        <v>5300</v>
      </c>
      <c r="K491" t="s">
        <v>32957</v>
      </c>
      <c r="L491" t="s">
        <v>24631</v>
      </c>
      <c r="M491" t="s">
        <v>23447</v>
      </c>
      <c r="N491" t="s">
        <v>23956</v>
      </c>
      <c r="O491" t="s">
        <v>23449</v>
      </c>
      <c r="P491" t="s">
        <v>23450</v>
      </c>
      <c r="AF491" t="s">
        <v>32957</v>
      </c>
      <c r="AG491" t="s">
        <v>63</v>
      </c>
      <c r="AH491">
        <v>1.554E-3</v>
      </c>
      <c r="AI491">
        <v>0.99783500000000003</v>
      </c>
      <c r="AJ491">
        <v>6.11E-4</v>
      </c>
      <c r="AK491" t="s">
        <v>58179</v>
      </c>
    </row>
    <row r="492" spans="1:37" hidden="1">
      <c r="A492" t="s">
        <v>5318</v>
      </c>
      <c r="B492" s="2" t="s">
        <v>63</v>
      </c>
      <c r="C492">
        <v>2.2900000000000001E-4</v>
      </c>
      <c r="D492">
        <v>0.99975400000000003</v>
      </c>
      <c r="E492" t="s">
        <v>1370</v>
      </c>
      <c r="K492" t="s">
        <v>32980</v>
      </c>
      <c r="L492" t="s">
        <v>26514</v>
      </c>
      <c r="M492" t="s">
        <v>24214</v>
      </c>
      <c r="N492" t="s">
        <v>24215</v>
      </c>
      <c r="O492" t="s">
        <v>23465</v>
      </c>
      <c r="P492" t="s">
        <v>25038</v>
      </c>
      <c r="AF492" t="s">
        <v>32980</v>
      </c>
      <c r="AG492" t="s">
        <v>63</v>
      </c>
      <c r="AH492">
        <v>3.3027000000000001E-2</v>
      </c>
      <c r="AI492">
        <v>0.96696099999999996</v>
      </c>
      <c r="AJ492">
        <v>1.2999999999999999E-5</v>
      </c>
      <c r="AK492" t="s">
        <v>58182</v>
      </c>
    </row>
    <row r="493" spans="1:37">
      <c r="A493" t="s">
        <v>5321</v>
      </c>
      <c r="B493" s="2" t="s">
        <v>63</v>
      </c>
      <c r="C493">
        <v>1.614E-3</v>
      </c>
      <c r="D493">
        <v>0.99836599999999998</v>
      </c>
      <c r="E493" t="s">
        <v>5322</v>
      </c>
      <c r="K493" t="s">
        <v>32983</v>
      </c>
      <c r="L493" t="s">
        <v>24177</v>
      </c>
      <c r="M493" t="s">
        <v>31150</v>
      </c>
      <c r="N493" t="s">
        <v>32984</v>
      </c>
      <c r="O493" t="s">
        <v>23449</v>
      </c>
      <c r="P493" t="s">
        <v>23450</v>
      </c>
      <c r="AF493" t="s">
        <v>32983</v>
      </c>
      <c r="AG493" t="s">
        <v>63</v>
      </c>
      <c r="AH493">
        <v>2.0049000000000001E-2</v>
      </c>
      <c r="AI493">
        <v>0.97992299999999999</v>
      </c>
      <c r="AJ493">
        <v>2.8E-5</v>
      </c>
      <c r="AK493" t="s">
        <v>58183</v>
      </c>
    </row>
    <row r="494" spans="1:37">
      <c r="A494" t="s">
        <v>5334</v>
      </c>
      <c r="B494" s="2" t="s">
        <v>63</v>
      </c>
      <c r="C494">
        <v>2.1599999999999999E-4</v>
      </c>
      <c r="D494">
        <v>0.999776</v>
      </c>
      <c r="E494" t="s">
        <v>5335</v>
      </c>
      <c r="K494" t="s">
        <v>33003</v>
      </c>
      <c r="L494" t="s">
        <v>24963</v>
      </c>
      <c r="M494" t="s">
        <v>23572</v>
      </c>
      <c r="N494" t="s">
        <v>23454</v>
      </c>
      <c r="O494" t="s">
        <v>23449</v>
      </c>
      <c r="P494" t="s">
        <v>23450</v>
      </c>
      <c r="AF494" t="s">
        <v>33003</v>
      </c>
      <c r="AG494" t="s">
        <v>63</v>
      </c>
      <c r="AH494">
        <v>5.0000000000000004E-6</v>
      </c>
      <c r="AI494">
        <v>0.99999499999999997</v>
      </c>
      <c r="AJ494">
        <v>0</v>
      </c>
      <c r="AK494" t="s">
        <v>58184</v>
      </c>
    </row>
    <row r="495" spans="1:37">
      <c r="A495" t="s">
        <v>5354</v>
      </c>
      <c r="B495" s="2" t="s">
        <v>63</v>
      </c>
      <c r="C495">
        <v>4.6799999999999999E-4</v>
      </c>
      <c r="D495">
        <v>0.999502</v>
      </c>
      <c r="E495" t="s">
        <v>5355</v>
      </c>
      <c r="K495" t="s">
        <v>33037</v>
      </c>
      <c r="L495" t="s">
        <v>27150</v>
      </c>
      <c r="M495" t="s">
        <v>33038</v>
      </c>
      <c r="N495" t="s">
        <v>23545</v>
      </c>
      <c r="O495" t="s">
        <v>23449</v>
      </c>
      <c r="P495" t="s">
        <v>23450</v>
      </c>
      <c r="AF495" t="s">
        <v>33037</v>
      </c>
      <c r="AG495" t="s">
        <v>63</v>
      </c>
      <c r="AH495">
        <v>3.4999999999999997E-5</v>
      </c>
      <c r="AI495">
        <v>0.99995699999999998</v>
      </c>
      <c r="AJ495">
        <v>7.9999999999999996E-6</v>
      </c>
      <c r="AK495" t="s">
        <v>58185</v>
      </c>
    </row>
    <row r="496" spans="1:37">
      <c r="A496" t="s">
        <v>5363</v>
      </c>
      <c r="B496" s="2" t="s">
        <v>63</v>
      </c>
      <c r="C496">
        <v>2.23E-4</v>
      </c>
      <c r="D496">
        <v>0.99977300000000002</v>
      </c>
      <c r="E496" t="s">
        <v>5364</v>
      </c>
      <c r="K496" t="s">
        <v>33048</v>
      </c>
      <c r="L496" t="s">
        <v>26414</v>
      </c>
      <c r="M496" t="s">
        <v>23625</v>
      </c>
      <c r="N496" t="s">
        <v>23627</v>
      </c>
      <c r="O496" t="s">
        <v>23449</v>
      </c>
      <c r="P496" t="s">
        <v>23450</v>
      </c>
      <c r="AF496" t="s">
        <v>33048</v>
      </c>
      <c r="AG496" t="s">
        <v>63</v>
      </c>
      <c r="AH496">
        <v>3.3000000000000003E-5</v>
      </c>
      <c r="AI496">
        <v>0.99996600000000002</v>
      </c>
      <c r="AJ496">
        <v>0</v>
      </c>
      <c r="AK496" t="s">
        <v>58186</v>
      </c>
    </row>
    <row r="497" spans="1:37">
      <c r="A497" t="s">
        <v>5367</v>
      </c>
      <c r="B497" s="2" t="s">
        <v>63</v>
      </c>
      <c r="C497">
        <v>1.93E-4</v>
      </c>
      <c r="D497">
        <v>0.99978999999999996</v>
      </c>
      <c r="E497" t="s">
        <v>5368</v>
      </c>
      <c r="K497" t="s">
        <v>33052</v>
      </c>
      <c r="L497" t="s">
        <v>25054</v>
      </c>
      <c r="M497" t="s">
        <v>31402</v>
      </c>
      <c r="N497" t="s">
        <v>28475</v>
      </c>
      <c r="O497" t="s">
        <v>23449</v>
      </c>
      <c r="P497" t="s">
        <v>23450</v>
      </c>
      <c r="AF497" t="s">
        <v>33052</v>
      </c>
      <c r="AG497" t="s">
        <v>63</v>
      </c>
      <c r="AH497">
        <v>1.8E-5</v>
      </c>
      <c r="AI497">
        <v>0.99997599999999998</v>
      </c>
      <c r="AJ497">
        <v>6.0000000000000002E-6</v>
      </c>
      <c r="AK497" t="s">
        <v>58187</v>
      </c>
    </row>
    <row r="498" spans="1:37">
      <c r="A498" t="s">
        <v>5369</v>
      </c>
      <c r="B498" s="2" t="s">
        <v>63</v>
      </c>
      <c r="C498">
        <v>1.9000000000000001E-4</v>
      </c>
      <c r="D498">
        <v>0.999807</v>
      </c>
      <c r="E498" t="s">
        <v>5370</v>
      </c>
      <c r="K498" t="s">
        <v>33053</v>
      </c>
      <c r="L498" t="s">
        <v>25619</v>
      </c>
      <c r="M498" t="s">
        <v>29113</v>
      </c>
      <c r="N498" t="s">
        <v>26338</v>
      </c>
      <c r="O498" t="s">
        <v>23449</v>
      </c>
      <c r="P498" t="s">
        <v>23450</v>
      </c>
      <c r="AF498" t="s">
        <v>33053</v>
      </c>
      <c r="AG498" t="s">
        <v>63</v>
      </c>
      <c r="AH498">
        <v>1.077E-3</v>
      </c>
      <c r="AI498">
        <v>0.99892000000000003</v>
      </c>
      <c r="AJ498">
        <v>3.0000000000000001E-6</v>
      </c>
      <c r="AK498" t="s">
        <v>58188</v>
      </c>
    </row>
    <row r="499" spans="1:37" hidden="1">
      <c r="A499" t="s">
        <v>5382</v>
      </c>
      <c r="B499" s="2" t="s">
        <v>63</v>
      </c>
      <c r="C499">
        <v>2.32E-4</v>
      </c>
      <c r="D499">
        <v>0.99974200000000002</v>
      </c>
      <c r="E499" t="s">
        <v>4546</v>
      </c>
      <c r="K499" t="s">
        <v>33071</v>
      </c>
      <c r="L499" t="s">
        <v>24600</v>
      </c>
      <c r="M499" t="s">
        <v>28131</v>
      </c>
      <c r="N499" t="s">
        <v>33072</v>
      </c>
      <c r="O499" t="s">
        <v>23465</v>
      </c>
      <c r="P499" t="s">
        <v>25038</v>
      </c>
      <c r="AF499" t="s">
        <v>33071</v>
      </c>
      <c r="AG499" t="s">
        <v>63</v>
      </c>
      <c r="AH499">
        <v>1.9999999999999999E-6</v>
      </c>
      <c r="AI499">
        <v>0.99999800000000005</v>
      </c>
      <c r="AJ499">
        <v>0</v>
      </c>
      <c r="AK499" t="s">
        <v>58189</v>
      </c>
    </row>
    <row r="500" spans="1:37" hidden="1">
      <c r="A500" t="s">
        <v>5386</v>
      </c>
      <c r="B500" s="2" t="s">
        <v>63</v>
      </c>
      <c r="C500">
        <v>2.41E-4</v>
      </c>
      <c r="D500">
        <v>0.999749</v>
      </c>
      <c r="E500" t="s">
        <v>5387</v>
      </c>
      <c r="K500" t="s">
        <v>33078</v>
      </c>
      <c r="L500" t="s">
        <v>24502</v>
      </c>
      <c r="M500" t="s">
        <v>33079</v>
      </c>
      <c r="N500" t="s">
        <v>24672</v>
      </c>
      <c r="O500" t="s">
        <v>23531</v>
      </c>
      <c r="P500" t="s">
        <v>33080</v>
      </c>
      <c r="AF500" t="s">
        <v>33078</v>
      </c>
      <c r="AG500" t="s">
        <v>63</v>
      </c>
      <c r="AH500">
        <v>1.1620000000000001E-3</v>
      </c>
      <c r="AI500">
        <v>0.99882099999999996</v>
      </c>
      <c r="AJ500">
        <v>1.7E-5</v>
      </c>
      <c r="AK500" t="s">
        <v>58190</v>
      </c>
    </row>
    <row r="501" spans="1:37">
      <c r="A501" t="s">
        <v>5398</v>
      </c>
      <c r="B501" s="2" t="s">
        <v>63</v>
      </c>
      <c r="C501">
        <v>0.25914399999999999</v>
      </c>
      <c r="D501">
        <v>0.74083500000000002</v>
      </c>
      <c r="E501" t="s">
        <v>5399</v>
      </c>
      <c r="K501" t="s">
        <v>33102</v>
      </c>
      <c r="L501" t="s">
        <v>25883</v>
      </c>
      <c r="M501" t="s">
        <v>23453</v>
      </c>
      <c r="N501" t="s">
        <v>23454</v>
      </c>
      <c r="O501" t="s">
        <v>23449</v>
      </c>
      <c r="P501" t="s">
        <v>23450</v>
      </c>
      <c r="AF501" t="s">
        <v>33102</v>
      </c>
      <c r="AG501" t="s">
        <v>63</v>
      </c>
      <c r="AH501">
        <v>5.5038999999999998E-2</v>
      </c>
      <c r="AI501">
        <v>0.94313100000000005</v>
      </c>
      <c r="AJ501">
        <v>1.8309999999999999E-3</v>
      </c>
      <c r="AK501" t="s">
        <v>58193</v>
      </c>
    </row>
    <row r="502" spans="1:37">
      <c r="A502" t="s">
        <v>5403</v>
      </c>
      <c r="B502" s="2" t="s">
        <v>63</v>
      </c>
      <c r="C502">
        <v>2.3800000000000001E-4</v>
      </c>
      <c r="D502">
        <v>0.99973000000000001</v>
      </c>
      <c r="E502" t="s">
        <v>5404</v>
      </c>
      <c r="K502" t="s">
        <v>33109</v>
      </c>
      <c r="L502" t="s">
        <v>25616</v>
      </c>
      <c r="M502" t="s">
        <v>33110</v>
      </c>
      <c r="N502" t="s">
        <v>33111</v>
      </c>
      <c r="O502" t="s">
        <v>23449</v>
      </c>
      <c r="P502" t="s">
        <v>23450</v>
      </c>
      <c r="AF502" t="s">
        <v>33109</v>
      </c>
      <c r="AG502" t="s">
        <v>63</v>
      </c>
      <c r="AH502">
        <v>1.4999999999999999E-4</v>
      </c>
      <c r="AI502">
        <v>0.99984799999999996</v>
      </c>
      <c r="AJ502">
        <v>3.0000000000000001E-6</v>
      </c>
      <c r="AK502" t="s">
        <v>58194</v>
      </c>
    </row>
    <row r="503" spans="1:37">
      <c r="A503" t="s">
        <v>5405</v>
      </c>
      <c r="B503" s="2" t="s">
        <v>63</v>
      </c>
      <c r="C503">
        <v>2.6600000000000001E-4</v>
      </c>
      <c r="D503">
        <v>0.99972099999999997</v>
      </c>
      <c r="E503" t="s">
        <v>5406</v>
      </c>
      <c r="K503" t="s">
        <v>33112</v>
      </c>
      <c r="L503" t="s">
        <v>25619</v>
      </c>
      <c r="M503" t="s">
        <v>28954</v>
      </c>
      <c r="N503" t="s">
        <v>23930</v>
      </c>
      <c r="O503" t="s">
        <v>23449</v>
      </c>
      <c r="P503" t="s">
        <v>23450</v>
      </c>
      <c r="AF503" t="s">
        <v>33112</v>
      </c>
      <c r="AG503" t="s">
        <v>63</v>
      </c>
      <c r="AH503">
        <v>7.9100000000000004E-4</v>
      </c>
      <c r="AI503">
        <v>0.99900599999999995</v>
      </c>
      <c r="AJ503">
        <v>2.03E-4</v>
      </c>
      <c r="AK503" t="s">
        <v>58195</v>
      </c>
    </row>
    <row r="504" spans="1:37">
      <c r="A504" t="s">
        <v>5407</v>
      </c>
      <c r="B504" s="2" t="s">
        <v>63</v>
      </c>
      <c r="C504">
        <v>2.03E-4</v>
      </c>
      <c r="D504">
        <v>0.99979600000000002</v>
      </c>
      <c r="E504" t="s">
        <v>5408</v>
      </c>
      <c r="K504" t="s">
        <v>33113</v>
      </c>
      <c r="L504" t="s">
        <v>23615</v>
      </c>
      <c r="M504" t="s">
        <v>23457</v>
      </c>
      <c r="N504" t="s">
        <v>23673</v>
      </c>
      <c r="O504" t="s">
        <v>23449</v>
      </c>
      <c r="P504" t="s">
        <v>23450</v>
      </c>
      <c r="AF504" t="s">
        <v>33113</v>
      </c>
      <c r="AG504" t="s">
        <v>63</v>
      </c>
      <c r="AH504">
        <v>1.7E-5</v>
      </c>
      <c r="AI504">
        <v>0.99998200000000004</v>
      </c>
      <c r="AJ504">
        <v>0</v>
      </c>
      <c r="AK504" t="s">
        <v>58196</v>
      </c>
    </row>
    <row r="505" spans="1:37" hidden="1">
      <c r="A505" t="s">
        <v>5428</v>
      </c>
      <c r="B505" s="2" t="s">
        <v>63</v>
      </c>
      <c r="C505">
        <v>2.24E-4</v>
      </c>
      <c r="D505">
        <v>0.99973400000000001</v>
      </c>
      <c r="E505" t="s">
        <v>5429</v>
      </c>
      <c r="K505" t="s">
        <v>33150</v>
      </c>
      <c r="L505" t="s">
        <v>23791</v>
      </c>
      <c r="M505" t="s">
        <v>33151</v>
      </c>
      <c r="N505" t="s">
        <v>33152</v>
      </c>
      <c r="O505" t="s">
        <v>23465</v>
      </c>
      <c r="P505" t="s">
        <v>27868</v>
      </c>
      <c r="AF505" t="s">
        <v>33150</v>
      </c>
      <c r="AG505" t="s">
        <v>63</v>
      </c>
      <c r="AH505">
        <v>9.8999999999999994E-5</v>
      </c>
      <c r="AI505">
        <v>0.99989899999999998</v>
      </c>
      <c r="AJ505">
        <v>1.9999999999999999E-6</v>
      </c>
      <c r="AK505" t="s">
        <v>58199</v>
      </c>
    </row>
    <row r="506" spans="1:37">
      <c r="A506" t="s">
        <v>5459</v>
      </c>
      <c r="B506" s="2" t="s">
        <v>63</v>
      </c>
      <c r="C506">
        <v>2.3000000000000001E-4</v>
      </c>
      <c r="D506">
        <v>0.99975999999999998</v>
      </c>
      <c r="E506" t="s">
        <v>5460</v>
      </c>
      <c r="K506" t="s">
        <v>33195</v>
      </c>
      <c r="L506" t="s">
        <v>24696</v>
      </c>
      <c r="M506" t="s">
        <v>24432</v>
      </c>
      <c r="N506" t="s">
        <v>23479</v>
      </c>
      <c r="O506" t="s">
        <v>23449</v>
      </c>
      <c r="P506" t="s">
        <v>23450</v>
      </c>
      <c r="AF506" t="s">
        <v>33195</v>
      </c>
      <c r="AG506" t="s">
        <v>63</v>
      </c>
      <c r="AH506">
        <v>3.0000000000000001E-6</v>
      </c>
      <c r="AI506">
        <v>0.999996</v>
      </c>
      <c r="AJ506">
        <v>9.9999999999999995E-7</v>
      </c>
      <c r="AK506" t="s">
        <v>58202</v>
      </c>
    </row>
    <row r="507" spans="1:37">
      <c r="A507" t="s">
        <v>5490</v>
      </c>
      <c r="B507" s="2" t="s">
        <v>63</v>
      </c>
      <c r="C507">
        <v>2.3000000000000001E-4</v>
      </c>
      <c r="D507">
        <v>0.99973699999999999</v>
      </c>
      <c r="E507" t="s">
        <v>5491</v>
      </c>
      <c r="K507" t="s">
        <v>33235</v>
      </c>
      <c r="L507" t="s">
        <v>33236</v>
      </c>
      <c r="M507" t="s">
        <v>33237</v>
      </c>
      <c r="N507" t="s">
        <v>23448</v>
      </c>
      <c r="O507" t="s">
        <v>23449</v>
      </c>
      <c r="P507" t="s">
        <v>23450</v>
      </c>
      <c r="AF507" t="s">
        <v>33235</v>
      </c>
      <c r="AG507" t="s">
        <v>63</v>
      </c>
      <c r="AH507">
        <v>9.0419999999999997E-3</v>
      </c>
      <c r="AI507">
        <v>0.99084700000000003</v>
      </c>
      <c r="AJ507">
        <v>1.11E-4</v>
      </c>
      <c r="AK507" t="s">
        <v>58205</v>
      </c>
    </row>
    <row r="508" spans="1:37">
      <c r="A508" t="s">
        <v>5503</v>
      </c>
      <c r="B508" s="2" t="s">
        <v>63</v>
      </c>
      <c r="C508">
        <v>3.3399999999999999E-4</v>
      </c>
      <c r="D508">
        <v>0.999664</v>
      </c>
      <c r="E508" t="s">
        <v>5504</v>
      </c>
      <c r="K508" t="s">
        <v>33258</v>
      </c>
      <c r="L508" t="s">
        <v>24770</v>
      </c>
      <c r="M508" t="s">
        <v>23588</v>
      </c>
      <c r="N508" t="s">
        <v>23580</v>
      </c>
      <c r="O508" t="s">
        <v>23449</v>
      </c>
      <c r="P508" t="s">
        <v>23450</v>
      </c>
      <c r="AF508" t="s">
        <v>33258</v>
      </c>
      <c r="AG508" t="s">
        <v>63</v>
      </c>
      <c r="AH508">
        <v>1.343E-3</v>
      </c>
      <c r="AI508">
        <v>0.99865599999999999</v>
      </c>
      <c r="AJ508">
        <v>1.9999999999999999E-6</v>
      </c>
      <c r="AK508" t="s">
        <v>58207</v>
      </c>
    </row>
    <row r="509" spans="1:37">
      <c r="A509" t="s">
        <v>5509</v>
      </c>
      <c r="B509" s="2" t="s">
        <v>63</v>
      </c>
      <c r="C509">
        <v>2.2000000000000001E-4</v>
      </c>
      <c r="D509">
        <v>0.99976500000000001</v>
      </c>
      <c r="E509" t="s">
        <v>5510</v>
      </c>
      <c r="K509" t="s">
        <v>33265</v>
      </c>
      <c r="L509" t="s">
        <v>26612</v>
      </c>
      <c r="M509" t="s">
        <v>24844</v>
      </c>
      <c r="N509" t="s">
        <v>25154</v>
      </c>
      <c r="O509" t="s">
        <v>23449</v>
      </c>
      <c r="P509" t="s">
        <v>23450</v>
      </c>
      <c r="AF509" t="s">
        <v>33265</v>
      </c>
      <c r="AG509" t="s">
        <v>63</v>
      </c>
      <c r="AH509">
        <v>1.2949999999999999E-3</v>
      </c>
      <c r="AI509">
        <v>0.99851400000000001</v>
      </c>
      <c r="AJ509">
        <v>1.9100000000000001E-4</v>
      </c>
      <c r="AK509" t="s">
        <v>58208</v>
      </c>
    </row>
    <row r="510" spans="1:37">
      <c r="A510" t="s">
        <v>5523</v>
      </c>
      <c r="B510" s="2" t="s">
        <v>63</v>
      </c>
      <c r="C510">
        <v>2.5300000000000002E-4</v>
      </c>
      <c r="D510">
        <v>0.99973999999999996</v>
      </c>
      <c r="E510" t="s">
        <v>5524</v>
      </c>
      <c r="K510" t="s">
        <v>33287</v>
      </c>
      <c r="L510" t="s">
        <v>28726</v>
      </c>
      <c r="M510" t="s">
        <v>27517</v>
      </c>
      <c r="N510" t="s">
        <v>32905</v>
      </c>
      <c r="O510" t="s">
        <v>23449</v>
      </c>
      <c r="P510" t="s">
        <v>23450</v>
      </c>
      <c r="AF510" t="s">
        <v>33287</v>
      </c>
      <c r="AG510" t="s">
        <v>63</v>
      </c>
      <c r="AH510">
        <v>1.1039999999999999E-3</v>
      </c>
      <c r="AI510">
        <v>0.99888900000000003</v>
      </c>
      <c r="AJ510">
        <v>6.9999999999999999E-6</v>
      </c>
      <c r="AK510" t="s">
        <v>58211</v>
      </c>
    </row>
    <row r="511" spans="1:37">
      <c r="A511" t="s">
        <v>5535</v>
      </c>
      <c r="B511" s="2" t="s">
        <v>63</v>
      </c>
      <c r="C511">
        <v>2.1699999999999999E-4</v>
      </c>
      <c r="D511">
        <v>0.99976100000000001</v>
      </c>
      <c r="E511" t="s">
        <v>5536</v>
      </c>
      <c r="K511" t="s">
        <v>33298</v>
      </c>
      <c r="L511" t="s">
        <v>24295</v>
      </c>
      <c r="M511" t="s">
        <v>24298</v>
      </c>
      <c r="N511" t="s">
        <v>24319</v>
      </c>
      <c r="O511" t="s">
        <v>23449</v>
      </c>
      <c r="P511" t="s">
        <v>23450</v>
      </c>
      <c r="AF511" t="s">
        <v>33298</v>
      </c>
      <c r="AG511" t="s">
        <v>63</v>
      </c>
      <c r="AH511">
        <v>2.6400000000000002E-4</v>
      </c>
      <c r="AI511">
        <v>0.99965899999999996</v>
      </c>
      <c r="AJ511">
        <v>7.6000000000000004E-5</v>
      </c>
      <c r="AK511" t="s">
        <v>58212</v>
      </c>
    </row>
    <row r="512" spans="1:37">
      <c r="A512" t="s">
        <v>5540</v>
      </c>
      <c r="B512" s="2" t="s">
        <v>63</v>
      </c>
      <c r="C512">
        <v>3.0499999999999999E-4</v>
      </c>
      <c r="D512">
        <v>0.999664</v>
      </c>
      <c r="E512" t="s">
        <v>5541</v>
      </c>
      <c r="K512" t="s">
        <v>33303</v>
      </c>
      <c r="L512" t="s">
        <v>23946</v>
      </c>
      <c r="M512" t="s">
        <v>25416</v>
      </c>
      <c r="N512" t="s">
        <v>25368</v>
      </c>
      <c r="O512" t="s">
        <v>23449</v>
      </c>
      <c r="P512" t="s">
        <v>23450</v>
      </c>
      <c r="AF512" t="s">
        <v>33303</v>
      </c>
      <c r="AG512" t="s">
        <v>63</v>
      </c>
      <c r="AH512">
        <v>1.354E-3</v>
      </c>
      <c r="AI512">
        <v>0.99861</v>
      </c>
      <c r="AJ512">
        <v>3.6000000000000001E-5</v>
      </c>
      <c r="AK512" t="s">
        <v>58213</v>
      </c>
    </row>
    <row r="513" spans="1:37" hidden="1">
      <c r="A513" t="s">
        <v>5550</v>
      </c>
      <c r="B513" s="2" t="s">
        <v>63</v>
      </c>
      <c r="C513">
        <v>2.5458999999999999E-2</v>
      </c>
      <c r="D513">
        <v>0.97448800000000002</v>
      </c>
      <c r="E513" t="s">
        <v>5551</v>
      </c>
      <c r="K513" t="s">
        <v>33316</v>
      </c>
      <c r="L513" t="s">
        <v>33317</v>
      </c>
      <c r="M513" t="s">
        <v>33318</v>
      </c>
      <c r="N513" t="s">
        <v>33319</v>
      </c>
      <c r="O513" t="s">
        <v>23465</v>
      </c>
      <c r="P513" t="s">
        <v>25038</v>
      </c>
      <c r="AF513" t="s">
        <v>33316</v>
      </c>
      <c r="AG513" t="s">
        <v>63</v>
      </c>
      <c r="AH513">
        <v>9.8499999999999994E-3</v>
      </c>
      <c r="AI513">
        <v>0.98289000000000004</v>
      </c>
      <c r="AJ513">
        <v>7.26E-3</v>
      </c>
      <c r="AK513" t="s">
        <v>58214</v>
      </c>
    </row>
    <row r="514" spans="1:37">
      <c r="A514" t="s">
        <v>5566</v>
      </c>
      <c r="B514" s="2" t="s">
        <v>63</v>
      </c>
      <c r="C514">
        <v>6.7900000000000002E-4</v>
      </c>
      <c r="D514">
        <v>0.99931400000000004</v>
      </c>
      <c r="E514" t="s">
        <v>5567</v>
      </c>
      <c r="K514" t="s">
        <v>33346</v>
      </c>
      <c r="L514" t="s">
        <v>24472</v>
      </c>
      <c r="M514" t="s">
        <v>23489</v>
      </c>
      <c r="N514" t="s">
        <v>23734</v>
      </c>
      <c r="O514" t="s">
        <v>23449</v>
      </c>
      <c r="P514" t="s">
        <v>23450</v>
      </c>
      <c r="AF514" t="s">
        <v>33346</v>
      </c>
      <c r="AG514" t="s">
        <v>63</v>
      </c>
      <c r="AH514">
        <v>9.3599999999999998E-4</v>
      </c>
      <c r="AI514">
        <v>0.99905100000000002</v>
      </c>
      <c r="AJ514">
        <v>1.2999999999999999E-5</v>
      </c>
      <c r="AK514" t="s">
        <v>58215</v>
      </c>
    </row>
    <row r="515" spans="1:37" hidden="1">
      <c r="A515" t="s">
        <v>5569</v>
      </c>
      <c r="B515" s="2" t="s">
        <v>63</v>
      </c>
      <c r="C515">
        <v>0.39289499999999999</v>
      </c>
      <c r="D515">
        <v>0.60709500000000005</v>
      </c>
      <c r="E515" t="s">
        <v>5570</v>
      </c>
      <c r="K515" t="s">
        <v>33348</v>
      </c>
      <c r="L515" t="s">
        <v>29521</v>
      </c>
      <c r="M515" t="s">
        <v>33349</v>
      </c>
      <c r="N515" t="s">
        <v>23752</v>
      </c>
      <c r="O515" t="s">
        <v>23465</v>
      </c>
      <c r="P515" t="s">
        <v>33350</v>
      </c>
      <c r="AF515" t="s">
        <v>33348</v>
      </c>
      <c r="AG515" t="s">
        <v>63</v>
      </c>
      <c r="AH515">
        <v>6.6858000000000001E-2</v>
      </c>
      <c r="AI515">
        <v>0.93304900000000002</v>
      </c>
      <c r="AJ515">
        <v>9.3999999999999994E-5</v>
      </c>
      <c r="AK515" t="s">
        <v>58216</v>
      </c>
    </row>
    <row r="516" spans="1:37">
      <c r="A516" t="s">
        <v>5576</v>
      </c>
      <c r="B516" s="2" t="s">
        <v>63</v>
      </c>
      <c r="C516">
        <v>2.04E-4</v>
      </c>
      <c r="D516">
        <v>0.99977800000000006</v>
      </c>
      <c r="E516" t="s">
        <v>5577</v>
      </c>
      <c r="K516" t="s">
        <v>33358</v>
      </c>
      <c r="L516" t="s">
        <v>23688</v>
      </c>
      <c r="M516" t="s">
        <v>23519</v>
      </c>
      <c r="N516" t="s">
        <v>24103</v>
      </c>
      <c r="O516" t="s">
        <v>23449</v>
      </c>
      <c r="P516" t="s">
        <v>23450</v>
      </c>
      <c r="AF516" t="s">
        <v>33358</v>
      </c>
      <c r="AG516" t="s">
        <v>63</v>
      </c>
      <c r="AH516">
        <v>1.325E-3</v>
      </c>
      <c r="AI516">
        <v>0.99866500000000002</v>
      </c>
      <c r="AJ516">
        <v>1.0000000000000001E-5</v>
      </c>
      <c r="AK516" t="s">
        <v>58217</v>
      </c>
    </row>
    <row r="517" spans="1:37">
      <c r="A517" t="s">
        <v>5578</v>
      </c>
      <c r="B517" s="2" t="s">
        <v>63</v>
      </c>
      <c r="C517">
        <v>3.9800000000000002E-4</v>
      </c>
      <c r="D517">
        <v>0.99956199999999995</v>
      </c>
      <c r="E517" t="s">
        <v>5579</v>
      </c>
      <c r="K517" t="s">
        <v>33359</v>
      </c>
      <c r="L517" t="s">
        <v>33360</v>
      </c>
      <c r="M517" t="s">
        <v>23489</v>
      </c>
      <c r="N517" t="s">
        <v>23490</v>
      </c>
      <c r="O517" t="s">
        <v>23449</v>
      </c>
      <c r="P517" t="s">
        <v>23450</v>
      </c>
      <c r="AF517" t="s">
        <v>33359</v>
      </c>
      <c r="AG517" t="s">
        <v>63</v>
      </c>
      <c r="AH517">
        <v>9.8960000000000003E-3</v>
      </c>
      <c r="AI517">
        <v>0.99008099999999999</v>
      </c>
      <c r="AJ517">
        <v>2.3E-5</v>
      </c>
      <c r="AK517" t="s">
        <v>58218</v>
      </c>
    </row>
    <row r="518" spans="1:37" hidden="1">
      <c r="A518" t="s">
        <v>5591</v>
      </c>
      <c r="B518" s="2" t="s">
        <v>63</v>
      </c>
      <c r="C518">
        <v>2.3000000000000001E-4</v>
      </c>
      <c r="D518">
        <v>0.99978400000000001</v>
      </c>
      <c r="E518" t="s">
        <v>4575</v>
      </c>
      <c r="K518" t="s">
        <v>33378</v>
      </c>
      <c r="L518" t="s">
        <v>25404</v>
      </c>
      <c r="M518" t="s">
        <v>33379</v>
      </c>
      <c r="N518" t="s">
        <v>24264</v>
      </c>
      <c r="O518" t="s">
        <v>23465</v>
      </c>
      <c r="P518" t="s">
        <v>33380</v>
      </c>
      <c r="AF518" t="s">
        <v>33378</v>
      </c>
      <c r="AG518" t="s">
        <v>63</v>
      </c>
      <c r="AH518">
        <v>3.075E-3</v>
      </c>
      <c r="AI518">
        <v>0.99678599999999995</v>
      </c>
      <c r="AJ518">
        <v>1.3899999999999999E-4</v>
      </c>
      <c r="AK518" t="s">
        <v>58221</v>
      </c>
    </row>
    <row r="519" spans="1:37" hidden="1">
      <c r="A519" t="s">
        <v>5618</v>
      </c>
      <c r="B519" s="2" t="s">
        <v>63</v>
      </c>
      <c r="C519">
        <v>2.5399999999999999E-4</v>
      </c>
      <c r="D519">
        <v>0.99971500000000002</v>
      </c>
      <c r="E519" t="s">
        <v>5272</v>
      </c>
      <c r="K519" t="s">
        <v>33423</v>
      </c>
      <c r="L519" t="s">
        <v>23637</v>
      </c>
      <c r="M519" t="s">
        <v>32917</v>
      </c>
      <c r="N519" t="s">
        <v>30510</v>
      </c>
      <c r="O519" t="s">
        <v>23465</v>
      </c>
      <c r="P519" t="s">
        <v>23786</v>
      </c>
      <c r="AF519" t="s">
        <v>33423</v>
      </c>
      <c r="AG519" t="s">
        <v>63</v>
      </c>
      <c r="AH519">
        <v>4.1269999999999996E-3</v>
      </c>
      <c r="AI519">
        <v>0.99585199999999996</v>
      </c>
      <c r="AJ519">
        <v>2.0999999999999999E-5</v>
      </c>
      <c r="AK519" t="s">
        <v>58177</v>
      </c>
    </row>
    <row r="520" spans="1:37">
      <c r="A520" s="2" t="s">
        <v>5631</v>
      </c>
      <c r="B520" s="2" t="s">
        <v>63</v>
      </c>
      <c r="C520" s="2">
        <v>3.01E-4</v>
      </c>
      <c r="D520" s="2">
        <v>0.999691</v>
      </c>
      <c r="E520" s="2" t="s">
        <v>5632</v>
      </c>
      <c r="F520" s="2"/>
      <c r="K520" t="s">
        <v>33442</v>
      </c>
      <c r="L520" t="s">
        <v>23791</v>
      </c>
      <c r="M520" t="s">
        <v>23457</v>
      </c>
      <c r="N520" t="s">
        <v>23673</v>
      </c>
      <c r="O520" t="s">
        <v>23449</v>
      </c>
      <c r="P520" t="s">
        <v>23450</v>
      </c>
      <c r="AF520" t="s">
        <v>33442</v>
      </c>
      <c r="AG520" t="s">
        <v>63</v>
      </c>
      <c r="AH520">
        <v>6.0000000000000002E-6</v>
      </c>
      <c r="AI520">
        <v>0.99999400000000005</v>
      </c>
      <c r="AJ520">
        <v>0</v>
      </c>
      <c r="AK520" t="s">
        <v>58226</v>
      </c>
    </row>
    <row r="521" spans="1:37">
      <c r="A521" t="s">
        <v>5662</v>
      </c>
      <c r="B521" s="2" t="s">
        <v>63</v>
      </c>
      <c r="C521">
        <v>0.37179200000000001</v>
      </c>
      <c r="D521">
        <v>0.62819400000000003</v>
      </c>
      <c r="E521" t="s">
        <v>5663</v>
      </c>
      <c r="K521" t="s">
        <v>33492</v>
      </c>
      <c r="L521" t="s">
        <v>24397</v>
      </c>
      <c r="M521" t="s">
        <v>33493</v>
      </c>
      <c r="N521" t="s">
        <v>33494</v>
      </c>
      <c r="O521" t="s">
        <v>23449</v>
      </c>
      <c r="P521" t="s">
        <v>23450</v>
      </c>
      <c r="AF521" t="s">
        <v>33492</v>
      </c>
      <c r="AG521" t="s">
        <v>57405</v>
      </c>
      <c r="AH521">
        <v>0.58840999999999999</v>
      </c>
      <c r="AI521">
        <v>0.39960000000000001</v>
      </c>
      <c r="AJ521">
        <v>1.1990000000000001E-2</v>
      </c>
    </row>
    <row r="522" spans="1:37" hidden="1">
      <c r="A522" t="s">
        <v>5677</v>
      </c>
      <c r="B522" s="2" t="s">
        <v>63</v>
      </c>
      <c r="C522">
        <v>3.6600000000000001E-4</v>
      </c>
      <c r="D522">
        <v>0.99959399999999998</v>
      </c>
      <c r="E522" t="s">
        <v>5678</v>
      </c>
      <c r="K522" t="s">
        <v>33512</v>
      </c>
      <c r="L522" t="s">
        <v>24140</v>
      </c>
      <c r="M522" t="s">
        <v>30110</v>
      </c>
      <c r="N522" t="s">
        <v>33513</v>
      </c>
      <c r="O522" t="s">
        <v>23465</v>
      </c>
      <c r="P522" t="s">
        <v>27868</v>
      </c>
      <c r="AF522" t="s">
        <v>33512</v>
      </c>
      <c r="AG522" t="s">
        <v>63</v>
      </c>
      <c r="AH522">
        <v>1.7568E-2</v>
      </c>
      <c r="AI522">
        <v>0.982321</v>
      </c>
      <c r="AJ522">
        <v>1.11E-4</v>
      </c>
      <c r="AK522" t="s">
        <v>58229</v>
      </c>
    </row>
    <row r="523" spans="1:37" hidden="1">
      <c r="A523" t="s">
        <v>5707</v>
      </c>
      <c r="B523" s="2" t="s">
        <v>63</v>
      </c>
      <c r="C523">
        <v>9.8900000000000008E-4</v>
      </c>
      <c r="D523">
        <v>0.99897800000000003</v>
      </c>
      <c r="E523" t="s">
        <v>5708</v>
      </c>
      <c r="K523" t="s">
        <v>33559</v>
      </c>
      <c r="L523" t="s">
        <v>28150</v>
      </c>
      <c r="M523" t="s">
        <v>33560</v>
      </c>
      <c r="N523" t="s">
        <v>28184</v>
      </c>
      <c r="O523" t="s">
        <v>24116</v>
      </c>
      <c r="P523" t="s">
        <v>33561</v>
      </c>
      <c r="AF523" t="s">
        <v>33559</v>
      </c>
      <c r="AG523" t="s">
        <v>63</v>
      </c>
      <c r="AH523">
        <v>7.4099999999999999E-3</v>
      </c>
      <c r="AI523">
        <v>0.99258100000000005</v>
      </c>
      <c r="AJ523">
        <v>9.0000000000000002E-6</v>
      </c>
      <c r="AK523" t="s">
        <v>58230</v>
      </c>
    </row>
    <row r="524" spans="1:37">
      <c r="A524" t="s">
        <v>5730</v>
      </c>
      <c r="B524" s="2" t="s">
        <v>63</v>
      </c>
      <c r="C524">
        <v>2.8499999999999999E-4</v>
      </c>
      <c r="D524">
        <v>0.99969300000000005</v>
      </c>
      <c r="E524" t="s">
        <v>5731</v>
      </c>
      <c r="K524" t="s">
        <v>33587</v>
      </c>
      <c r="L524" t="s">
        <v>33588</v>
      </c>
      <c r="M524" t="s">
        <v>33589</v>
      </c>
      <c r="N524" t="s">
        <v>33590</v>
      </c>
      <c r="O524" t="s">
        <v>23449</v>
      </c>
      <c r="P524" t="s">
        <v>23450</v>
      </c>
      <c r="AF524" t="s">
        <v>33587</v>
      </c>
      <c r="AG524" t="s">
        <v>63</v>
      </c>
      <c r="AH524">
        <v>7.4700000000000005E-4</v>
      </c>
      <c r="AI524">
        <v>0.99925299999999995</v>
      </c>
      <c r="AJ524">
        <v>0</v>
      </c>
      <c r="AK524" t="s">
        <v>58231</v>
      </c>
    </row>
    <row r="525" spans="1:37">
      <c r="A525" t="s">
        <v>5733</v>
      </c>
      <c r="B525" s="2" t="s">
        <v>63</v>
      </c>
      <c r="C525">
        <v>1.4710000000000001E-3</v>
      </c>
      <c r="D525">
        <v>0.99849399999999999</v>
      </c>
      <c r="E525" t="s">
        <v>5734</v>
      </c>
      <c r="K525" t="s">
        <v>33593</v>
      </c>
      <c r="L525" t="s">
        <v>32686</v>
      </c>
      <c r="M525" t="s">
        <v>23625</v>
      </c>
      <c r="N525" t="s">
        <v>23627</v>
      </c>
      <c r="O525" t="s">
        <v>23449</v>
      </c>
      <c r="P525" t="s">
        <v>23450</v>
      </c>
      <c r="AF525" t="s">
        <v>33593</v>
      </c>
      <c r="AG525" t="s">
        <v>63</v>
      </c>
      <c r="AH525">
        <v>7.8639999999999995E-3</v>
      </c>
      <c r="AI525">
        <v>0.99212699999999998</v>
      </c>
      <c r="AJ525">
        <v>9.0000000000000002E-6</v>
      </c>
      <c r="AK525" t="s">
        <v>58232</v>
      </c>
    </row>
    <row r="526" spans="1:37">
      <c r="A526" t="s">
        <v>5746</v>
      </c>
      <c r="B526" s="2" t="s">
        <v>63</v>
      </c>
      <c r="C526">
        <v>2.1100000000000001E-4</v>
      </c>
      <c r="D526">
        <v>0.99977400000000005</v>
      </c>
      <c r="E526" t="s">
        <v>5747</v>
      </c>
      <c r="K526" t="s">
        <v>33610</v>
      </c>
      <c r="L526" t="s">
        <v>25552</v>
      </c>
      <c r="M526" t="s">
        <v>24827</v>
      </c>
      <c r="N526" t="s">
        <v>33611</v>
      </c>
      <c r="O526" t="s">
        <v>23449</v>
      </c>
      <c r="P526" t="s">
        <v>23450</v>
      </c>
      <c r="AF526" t="s">
        <v>33610</v>
      </c>
      <c r="AG526" t="s">
        <v>63</v>
      </c>
      <c r="AH526">
        <v>5.5199999999999997E-4</v>
      </c>
      <c r="AI526">
        <v>0.99941100000000005</v>
      </c>
      <c r="AJ526">
        <v>3.6000000000000001E-5</v>
      </c>
      <c r="AK526" t="s">
        <v>58234</v>
      </c>
    </row>
    <row r="527" spans="1:37" hidden="1">
      <c r="A527" t="s">
        <v>5753</v>
      </c>
      <c r="B527" s="2" t="s">
        <v>63</v>
      </c>
      <c r="C527">
        <v>4.2299999999999998E-4</v>
      </c>
      <c r="D527">
        <v>0.99954100000000001</v>
      </c>
      <c r="E527" t="s">
        <v>5754</v>
      </c>
      <c r="K527" t="s">
        <v>33620</v>
      </c>
      <c r="L527" t="s">
        <v>24478</v>
      </c>
      <c r="M527" t="s">
        <v>27395</v>
      </c>
      <c r="N527" t="s">
        <v>23454</v>
      </c>
      <c r="O527" t="s">
        <v>24116</v>
      </c>
      <c r="P527" t="s">
        <v>33621</v>
      </c>
      <c r="AF527" t="s">
        <v>33620</v>
      </c>
      <c r="AG527" t="s">
        <v>63</v>
      </c>
      <c r="AH527">
        <v>1.58E-3</v>
      </c>
      <c r="AI527">
        <v>0.99839699999999998</v>
      </c>
      <c r="AJ527">
        <v>2.3E-5</v>
      </c>
      <c r="AK527" t="s">
        <v>58235</v>
      </c>
    </row>
    <row r="528" spans="1:37">
      <c r="A528" t="s">
        <v>5770</v>
      </c>
      <c r="B528" s="2" t="s">
        <v>63</v>
      </c>
      <c r="C528">
        <v>2.2800000000000001E-4</v>
      </c>
      <c r="D528">
        <v>0.99978299999999998</v>
      </c>
      <c r="E528" t="s">
        <v>5771</v>
      </c>
      <c r="K528" t="s">
        <v>33644</v>
      </c>
      <c r="L528" t="s">
        <v>24716</v>
      </c>
      <c r="M528" t="s">
        <v>23453</v>
      </c>
      <c r="N528" t="s">
        <v>23454</v>
      </c>
      <c r="O528" t="s">
        <v>23449</v>
      </c>
      <c r="P528" t="s">
        <v>23450</v>
      </c>
      <c r="AF528" t="s">
        <v>33644</v>
      </c>
      <c r="AG528" t="s">
        <v>63</v>
      </c>
      <c r="AH528">
        <v>2.0646999999999999E-2</v>
      </c>
      <c r="AI528">
        <v>0.97932600000000003</v>
      </c>
      <c r="AJ528">
        <v>2.6999999999999999E-5</v>
      </c>
      <c r="AK528" t="s">
        <v>58237</v>
      </c>
    </row>
    <row r="529" spans="1:37">
      <c r="A529" t="s">
        <v>5793</v>
      </c>
      <c r="B529" s="2" t="s">
        <v>63</v>
      </c>
      <c r="C529">
        <v>1.9699999999999999E-4</v>
      </c>
      <c r="D529">
        <v>0.99976200000000004</v>
      </c>
      <c r="E529" t="s">
        <v>5794</v>
      </c>
      <c r="K529" t="s">
        <v>33685</v>
      </c>
      <c r="L529" t="s">
        <v>23518</v>
      </c>
      <c r="M529" t="s">
        <v>24181</v>
      </c>
      <c r="N529" t="s">
        <v>31143</v>
      </c>
      <c r="O529" t="s">
        <v>23449</v>
      </c>
      <c r="P529" t="s">
        <v>23450</v>
      </c>
      <c r="AF529" t="s">
        <v>33685</v>
      </c>
      <c r="AG529" t="s">
        <v>63</v>
      </c>
      <c r="AH529">
        <v>0</v>
      </c>
      <c r="AI529">
        <v>1</v>
      </c>
      <c r="AJ529">
        <v>0</v>
      </c>
      <c r="AK529" t="s">
        <v>58242</v>
      </c>
    </row>
    <row r="530" spans="1:37" hidden="1">
      <c r="A530" t="s">
        <v>5795</v>
      </c>
      <c r="B530" s="2" t="s">
        <v>63</v>
      </c>
      <c r="C530">
        <v>2.1000000000000001E-4</v>
      </c>
      <c r="D530">
        <v>0.99974700000000005</v>
      </c>
      <c r="E530" t="s">
        <v>5796</v>
      </c>
      <c r="K530" t="s">
        <v>33686</v>
      </c>
      <c r="L530" t="s">
        <v>24148</v>
      </c>
      <c r="M530" t="s">
        <v>33687</v>
      </c>
      <c r="N530" t="s">
        <v>33688</v>
      </c>
      <c r="O530" t="s">
        <v>23465</v>
      </c>
      <c r="P530" t="s">
        <v>23882</v>
      </c>
      <c r="AF530" t="s">
        <v>33686</v>
      </c>
      <c r="AG530" t="s">
        <v>63</v>
      </c>
      <c r="AH530">
        <v>2.0000000000000002E-5</v>
      </c>
      <c r="AI530">
        <v>0.99997999999999998</v>
      </c>
      <c r="AJ530">
        <v>0</v>
      </c>
      <c r="AK530" t="s">
        <v>58243</v>
      </c>
    </row>
    <row r="531" spans="1:37">
      <c r="A531" t="s">
        <v>5813</v>
      </c>
      <c r="B531" s="2" t="s">
        <v>63</v>
      </c>
      <c r="C531">
        <v>2.22E-4</v>
      </c>
      <c r="D531">
        <v>0.99976799999999999</v>
      </c>
      <c r="E531" t="s">
        <v>4445</v>
      </c>
      <c r="K531" t="s">
        <v>33716</v>
      </c>
      <c r="L531" t="s">
        <v>23590</v>
      </c>
      <c r="M531" t="s">
        <v>23569</v>
      </c>
      <c r="N531" t="s">
        <v>23448</v>
      </c>
      <c r="O531" t="s">
        <v>23449</v>
      </c>
      <c r="P531" t="s">
        <v>23450</v>
      </c>
      <c r="AF531" t="s">
        <v>33716</v>
      </c>
      <c r="AG531" t="s">
        <v>63</v>
      </c>
      <c r="AH531">
        <v>6.318E-2</v>
      </c>
      <c r="AI531">
        <v>0.93676899999999996</v>
      </c>
      <c r="AJ531">
        <v>5.1E-5</v>
      </c>
      <c r="AK531" t="s">
        <v>58031</v>
      </c>
    </row>
    <row r="532" spans="1:37" hidden="1">
      <c r="A532" t="s">
        <v>5826</v>
      </c>
      <c r="B532" s="2" t="s">
        <v>63</v>
      </c>
      <c r="C532">
        <v>1.3956E-2</v>
      </c>
      <c r="D532">
        <v>0.98599800000000004</v>
      </c>
      <c r="E532" t="s">
        <v>5827</v>
      </c>
      <c r="K532" t="s">
        <v>33737</v>
      </c>
      <c r="L532" t="s">
        <v>27208</v>
      </c>
      <c r="M532" t="s">
        <v>33738</v>
      </c>
      <c r="N532" t="s">
        <v>33739</v>
      </c>
      <c r="O532" t="s">
        <v>23531</v>
      </c>
      <c r="P532" t="s">
        <v>33740</v>
      </c>
      <c r="AF532" t="s">
        <v>33737</v>
      </c>
      <c r="AG532" t="s">
        <v>63</v>
      </c>
      <c r="AH532">
        <v>3.0733E-2</v>
      </c>
      <c r="AI532">
        <v>0.96350999999999998</v>
      </c>
      <c r="AJ532">
        <v>5.7559999999999998E-3</v>
      </c>
      <c r="AK532" t="s">
        <v>58248</v>
      </c>
    </row>
    <row r="533" spans="1:37" hidden="1">
      <c r="A533" t="s">
        <v>5838</v>
      </c>
      <c r="B533" s="2" t="s">
        <v>63</v>
      </c>
      <c r="C533">
        <v>4.2000000000000002E-4</v>
      </c>
      <c r="D533">
        <v>0.99955700000000003</v>
      </c>
      <c r="E533" t="s">
        <v>5839</v>
      </c>
      <c r="K533" t="s">
        <v>33756</v>
      </c>
      <c r="L533" t="s">
        <v>24993</v>
      </c>
      <c r="M533" t="s">
        <v>33757</v>
      </c>
      <c r="N533" t="s">
        <v>33758</v>
      </c>
      <c r="O533" t="s">
        <v>23465</v>
      </c>
      <c r="P533" t="s">
        <v>33759</v>
      </c>
      <c r="AF533" t="s">
        <v>33756</v>
      </c>
      <c r="AG533" t="s">
        <v>63</v>
      </c>
      <c r="AH533">
        <v>4.4999999999999999E-4</v>
      </c>
      <c r="AI533">
        <v>0.99954399999999999</v>
      </c>
      <c r="AJ533">
        <v>6.0000000000000002E-6</v>
      </c>
      <c r="AK533" t="s">
        <v>58251</v>
      </c>
    </row>
    <row r="534" spans="1:37" hidden="1">
      <c r="A534" t="s">
        <v>5855</v>
      </c>
      <c r="B534" s="2" t="s">
        <v>63</v>
      </c>
      <c r="C534">
        <v>2.3599999999999999E-4</v>
      </c>
      <c r="D534">
        <v>0.99975199999999997</v>
      </c>
      <c r="E534" t="s">
        <v>5856</v>
      </c>
      <c r="K534" t="s">
        <v>33780</v>
      </c>
      <c r="L534" t="s">
        <v>33050</v>
      </c>
      <c r="M534" t="s">
        <v>25850</v>
      </c>
      <c r="N534" t="s">
        <v>24051</v>
      </c>
      <c r="O534" t="s">
        <v>23465</v>
      </c>
      <c r="P534" t="s">
        <v>33781</v>
      </c>
      <c r="AF534" t="s">
        <v>33780</v>
      </c>
      <c r="AG534" t="s">
        <v>63</v>
      </c>
      <c r="AH534">
        <v>1.6900000000000001E-3</v>
      </c>
      <c r="AI534">
        <v>0.99829599999999996</v>
      </c>
      <c r="AJ534">
        <v>1.4E-5</v>
      </c>
      <c r="AK534" t="s">
        <v>58252</v>
      </c>
    </row>
    <row r="535" spans="1:37">
      <c r="A535" t="s">
        <v>5865</v>
      </c>
      <c r="B535" s="2" t="s">
        <v>63</v>
      </c>
      <c r="C535">
        <v>1.8000000000000001E-4</v>
      </c>
      <c r="D535">
        <v>0.99980500000000005</v>
      </c>
      <c r="E535" t="s">
        <v>5866</v>
      </c>
      <c r="K535" t="s">
        <v>33792</v>
      </c>
      <c r="L535" t="s">
        <v>25307</v>
      </c>
      <c r="M535" t="s">
        <v>24273</v>
      </c>
      <c r="N535" t="s">
        <v>25050</v>
      </c>
      <c r="O535" t="s">
        <v>23449</v>
      </c>
      <c r="P535" t="s">
        <v>23450</v>
      </c>
      <c r="AF535" t="s">
        <v>33792</v>
      </c>
      <c r="AG535" t="s">
        <v>63</v>
      </c>
      <c r="AH535">
        <v>1.067E-3</v>
      </c>
      <c r="AI535">
        <v>0.99891700000000005</v>
      </c>
      <c r="AJ535">
        <v>1.5999999999999999E-5</v>
      </c>
      <c r="AK535" t="s">
        <v>58254</v>
      </c>
    </row>
    <row r="536" spans="1:37" hidden="1">
      <c r="A536" t="s">
        <v>5867</v>
      </c>
      <c r="B536" s="2" t="s">
        <v>63</v>
      </c>
      <c r="C536">
        <v>2.2499999999999999E-4</v>
      </c>
      <c r="D536">
        <v>0.99973599999999996</v>
      </c>
      <c r="E536" t="s">
        <v>5868</v>
      </c>
      <c r="K536" t="s">
        <v>33793</v>
      </c>
      <c r="L536" t="s">
        <v>23975</v>
      </c>
      <c r="M536" t="s">
        <v>33794</v>
      </c>
      <c r="N536" t="s">
        <v>33795</v>
      </c>
      <c r="O536" t="s">
        <v>23465</v>
      </c>
      <c r="P536" t="s">
        <v>25856</v>
      </c>
      <c r="AF536" t="s">
        <v>33793</v>
      </c>
      <c r="AG536" t="s">
        <v>63</v>
      </c>
      <c r="AH536">
        <v>4.7600000000000002E-4</v>
      </c>
      <c r="AI536">
        <v>0.99952099999999999</v>
      </c>
      <c r="AJ536">
        <v>3.0000000000000001E-6</v>
      </c>
      <c r="AK536" t="s">
        <v>58255</v>
      </c>
    </row>
    <row r="537" spans="1:37" hidden="1">
      <c r="A537" t="s">
        <v>5869</v>
      </c>
      <c r="B537" s="2" t="s">
        <v>63</v>
      </c>
      <c r="C537">
        <v>3.2049999999999999E-3</v>
      </c>
      <c r="D537">
        <v>0.99673400000000001</v>
      </c>
      <c r="E537" t="s">
        <v>5870</v>
      </c>
      <c r="K537" t="s">
        <v>33796</v>
      </c>
      <c r="L537" t="s">
        <v>24397</v>
      </c>
      <c r="M537" t="s">
        <v>26099</v>
      </c>
      <c r="N537" t="s">
        <v>24669</v>
      </c>
      <c r="O537" t="s">
        <v>23465</v>
      </c>
      <c r="P537" t="s">
        <v>25038</v>
      </c>
      <c r="AF537" t="s">
        <v>33796</v>
      </c>
      <c r="AG537" t="s">
        <v>63</v>
      </c>
      <c r="AH537">
        <v>1.4069E-2</v>
      </c>
      <c r="AI537">
        <v>0.98558100000000004</v>
      </c>
      <c r="AJ537">
        <v>3.5E-4</v>
      </c>
      <c r="AK537" t="s">
        <v>58256</v>
      </c>
    </row>
    <row r="538" spans="1:37" hidden="1">
      <c r="A538" t="s">
        <v>5872</v>
      </c>
      <c r="B538" s="2" t="s">
        <v>63</v>
      </c>
      <c r="C538">
        <v>0.110004</v>
      </c>
      <c r="D538">
        <v>0.889988</v>
      </c>
      <c r="E538" t="s">
        <v>5873</v>
      </c>
      <c r="K538" t="s">
        <v>33798</v>
      </c>
      <c r="L538" t="s">
        <v>23780</v>
      </c>
      <c r="M538" t="s">
        <v>33799</v>
      </c>
      <c r="N538" t="s">
        <v>33800</v>
      </c>
      <c r="O538" t="s">
        <v>23465</v>
      </c>
      <c r="P538" t="s">
        <v>25038</v>
      </c>
      <c r="AF538" t="s">
        <v>33798</v>
      </c>
      <c r="AG538" t="s">
        <v>63</v>
      </c>
      <c r="AH538">
        <v>3.4167000000000003E-2</v>
      </c>
      <c r="AI538">
        <v>0.96404800000000002</v>
      </c>
      <c r="AJ538">
        <v>1.7849999999999999E-3</v>
      </c>
      <c r="AK538" t="s">
        <v>58257</v>
      </c>
    </row>
    <row r="539" spans="1:37" hidden="1">
      <c r="A539" t="s">
        <v>5908</v>
      </c>
      <c r="B539" s="2" t="s">
        <v>63</v>
      </c>
      <c r="C539">
        <v>6.0165000000000003E-2</v>
      </c>
      <c r="D539">
        <v>0.93980600000000003</v>
      </c>
      <c r="E539" t="s">
        <v>5909</v>
      </c>
      <c r="K539" t="s">
        <v>33853</v>
      </c>
      <c r="L539" t="s">
        <v>24456</v>
      </c>
      <c r="M539" t="s">
        <v>27230</v>
      </c>
      <c r="N539" t="s">
        <v>31298</v>
      </c>
      <c r="O539" t="s">
        <v>23465</v>
      </c>
      <c r="P539" t="s">
        <v>25038</v>
      </c>
      <c r="AF539" t="s">
        <v>33853</v>
      </c>
      <c r="AG539" t="s">
        <v>63</v>
      </c>
      <c r="AH539">
        <v>0.21727299999999999</v>
      </c>
      <c r="AI539">
        <v>0.78072699999999995</v>
      </c>
      <c r="AJ539">
        <v>2E-3</v>
      </c>
      <c r="AK539" t="s">
        <v>58260</v>
      </c>
    </row>
    <row r="540" spans="1:37" hidden="1">
      <c r="A540" t="s">
        <v>5913</v>
      </c>
      <c r="B540" s="2" t="s">
        <v>63</v>
      </c>
      <c r="C540">
        <v>4.1399999999999998E-4</v>
      </c>
      <c r="D540">
        <v>0.999552</v>
      </c>
      <c r="E540" t="s">
        <v>5914</v>
      </c>
      <c r="K540" t="s">
        <v>33861</v>
      </c>
      <c r="L540" t="s">
        <v>33862</v>
      </c>
      <c r="M540" t="s">
        <v>33863</v>
      </c>
      <c r="N540" t="s">
        <v>33864</v>
      </c>
      <c r="O540" t="s">
        <v>23817</v>
      </c>
      <c r="P540" t="s">
        <v>33865</v>
      </c>
      <c r="AF540" t="s">
        <v>33861</v>
      </c>
      <c r="AG540" t="s">
        <v>63</v>
      </c>
      <c r="AH540">
        <v>0.21356600000000001</v>
      </c>
      <c r="AI540">
        <v>0.78422400000000003</v>
      </c>
      <c r="AJ540">
        <v>2.209E-3</v>
      </c>
      <c r="AK540" t="s">
        <v>58261</v>
      </c>
    </row>
    <row r="541" spans="1:37">
      <c r="A541" t="s">
        <v>5915</v>
      </c>
      <c r="B541" s="2" t="s">
        <v>63</v>
      </c>
      <c r="C541">
        <v>7.2499999999999995E-4</v>
      </c>
      <c r="D541">
        <v>0.99928600000000001</v>
      </c>
      <c r="E541" t="s">
        <v>5916</v>
      </c>
      <c r="K541" t="s">
        <v>33866</v>
      </c>
      <c r="L541" t="s">
        <v>24648</v>
      </c>
      <c r="M541" t="s">
        <v>33867</v>
      </c>
      <c r="N541" t="s">
        <v>33868</v>
      </c>
      <c r="O541" t="s">
        <v>23449</v>
      </c>
      <c r="P541" t="s">
        <v>23450</v>
      </c>
      <c r="AF541" t="s">
        <v>33866</v>
      </c>
      <c r="AG541" t="s">
        <v>63</v>
      </c>
      <c r="AH541">
        <v>1.25E-4</v>
      </c>
      <c r="AI541">
        <v>0.99944299999999997</v>
      </c>
      <c r="AJ541">
        <v>4.3199999999999998E-4</v>
      </c>
      <c r="AK541" t="s">
        <v>58262</v>
      </c>
    </row>
    <row r="542" spans="1:37">
      <c r="A542" t="s">
        <v>5928</v>
      </c>
      <c r="B542" s="2" t="s">
        <v>63</v>
      </c>
      <c r="C542">
        <v>5.1800000000000001E-4</v>
      </c>
      <c r="D542">
        <v>0.999444</v>
      </c>
      <c r="E542" t="s">
        <v>5929</v>
      </c>
      <c r="K542" t="s">
        <v>33889</v>
      </c>
      <c r="L542" t="s">
        <v>30012</v>
      </c>
      <c r="M542" t="s">
        <v>23453</v>
      </c>
      <c r="N542" t="s">
        <v>23454</v>
      </c>
      <c r="O542" t="s">
        <v>23449</v>
      </c>
      <c r="P542" t="s">
        <v>23450</v>
      </c>
      <c r="AF542" t="s">
        <v>33889</v>
      </c>
      <c r="AG542" t="s">
        <v>63</v>
      </c>
      <c r="AH542">
        <v>1.8807999999999998E-2</v>
      </c>
      <c r="AI542">
        <v>0.97215399999999996</v>
      </c>
      <c r="AJ542">
        <v>9.0390000000000002E-3</v>
      </c>
      <c r="AK542" t="s">
        <v>58263</v>
      </c>
    </row>
    <row r="543" spans="1:37">
      <c r="A543" t="s">
        <v>5935</v>
      </c>
      <c r="B543" s="2" t="s">
        <v>63</v>
      </c>
      <c r="C543">
        <v>2.7799999999999998E-4</v>
      </c>
      <c r="D543">
        <v>0.99968400000000002</v>
      </c>
      <c r="E543" t="s">
        <v>5936</v>
      </c>
      <c r="K543" t="s">
        <v>33905</v>
      </c>
      <c r="L543" t="s">
        <v>25044</v>
      </c>
      <c r="M543" t="s">
        <v>23572</v>
      </c>
      <c r="N543" t="s">
        <v>23454</v>
      </c>
      <c r="O543" t="s">
        <v>23449</v>
      </c>
      <c r="P543" t="s">
        <v>23450</v>
      </c>
      <c r="AF543" t="s">
        <v>33905</v>
      </c>
      <c r="AG543" t="s">
        <v>63</v>
      </c>
      <c r="AH543">
        <v>7.9600000000000005E-4</v>
      </c>
      <c r="AI543">
        <v>0.99920299999999995</v>
      </c>
      <c r="AJ543">
        <v>9.9999999999999995E-7</v>
      </c>
      <c r="AK543" t="s">
        <v>58264</v>
      </c>
    </row>
    <row r="544" spans="1:37">
      <c r="A544" t="s">
        <v>5953</v>
      </c>
      <c r="B544" s="2" t="s">
        <v>63</v>
      </c>
      <c r="C544">
        <v>2.1900000000000001E-4</v>
      </c>
      <c r="D544">
        <v>0.99977099999999997</v>
      </c>
      <c r="E544" t="s">
        <v>3095</v>
      </c>
      <c r="K544" t="s">
        <v>33938</v>
      </c>
      <c r="L544" t="s">
        <v>26226</v>
      </c>
      <c r="M544" t="s">
        <v>33939</v>
      </c>
      <c r="N544" t="s">
        <v>27152</v>
      </c>
      <c r="O544" t="s">
        <v>23449</v>
      </c>
      <c r="P544" t="s">
        <v>23450</v>
      </c>
      <c r="AF544" t="s">
        <v>33938</v>
      </c>
      <c r="AG544" t="s">
        <v>63</v>
      </c>
      <c r="AH544">
        <v>2.0999999999999999E-5</v>
      </c>
      <c r="AI544">
        <v>0.99996799999999997</v>
      </c>
      <c r="AJ544">
        <v>1.1E-5</v>
      </c>
      <c r="AK544" t="s">
        <v>58265</v>
      </c>
    </row>
    <row r="545" spans="1:37" hidden="1">
      <c r="A545" t="s">
        <v>5971</v>
      </c>
      <c r="B545" s="2" t="s">
        <v>63</v>
      </c>
      <c r="C545">
        <v>2.02E-4</v>
      </c>
      <c r="D545">
        <v>0.99976100000000001</v>
      </c>
      <c r="E545" t="s">
        <v>5972</v>
      </c>
      <c r="K545" t="s">
        <v>33968</v>
      </c>
      <c r="L545" t="s">
        <v>23550</v>
      </c>
      <c r="M545" t="s">
        <v>33969</v>
      </c>
      <c r="N545" t="s">
        <v>33970</v>
      </c>
      <c r="O545" t="s">
        <v>23465</v>
      </c>
      <c r="P545" t="s">
        <v>25332</v>
      </c>
      <c r="AF545" t="s">
        <v>33968</v>
      </c>
      <c r="AG545" t="s">
        <v>63</v>
      </c>
      <c r="AH545">
        <v>5.2928000000000003E-2</v>
      </c>
      <c r="AI545">
        <v>0.94656899999999999</v>
      </c>
      <c r="AJ545">
        <v>5.0299999999999997E-4</v>
      </c>
      <c r="AK545" t="s">
        <v>58269</v>
      </c>
    </row>
    <row r="546" spans="1:37" hidden="1">
      <c r="A546" t="s">
        <v>5985</v>
      </c>
      <c r="B546" s="2" t="s">
        <v>63</v>
      </c>
      <c r="C546">
        <v>4.2000000000000002E-4</v>
      </c>
      <c r="D546">
        <v>0.99956900000000004</v>
      </c>
      <c r="E546" t="s">
        <v>5986</v>
      </c>
      <c r="K546" t="s">
        <v>33993</v>
      </c>
      <c r="L546" t="s">
        <v>23984</v>
      </c>
      <c r="M546" t="s">
        <v>33994</v>
      </c>
      <c r="N546" t="s">
        <v>33995</v>
      </c>
      <c r="O546" t="s">
        <v>23465</v>
      </c>
      <c r="P546" t="s">
        <v>25038</v>
      </c>
      <c r="AF546" t="s">
        <v>33993</v>
      </c>
      <c r="AG546" t="s">
        <v>63</v>
      </c>
      <c r="AH546">
        <v>2.6979999999999999E-3</v>
      </c>
      <c r="AI546">
        <v>0.99689799999999995</v>
      </c>
      <c r="AJ546">
        <v>4.0299999999999998E-4</v>
      </c>
      <c r="AK546" t="s">
        <v>58270</v>
      </c>
    </row>
    <row r="547" spans="1:37" hidden="1">
      <c r="A547" t="s">
        <v>5994</v>
      </c>
      <c r="B547" s="2" t="s">
        <v>63</v>
      </c>
      <c r="C547">
        <v>2.8699999999999998E-4</v>
      </c>
      <c r="D547">
        <v>0.99968000000000001</v>
      </c>
      <c r="E547" t="s">
        <v>5995</v>
      </c>
      <c r="K547" t="s">
        <v>34013</v>
      </c>
      <c r="L547" t="s">
        <v>34014</v>
      </c>
      <c r="M547" t="s">
        <v>34015</v>
      </c>
      <c r="N547" t="s">
        <v>24689</v>
      </c>
      <c r="O547" t="s">
        <v>23465</v>
      </c>
      <c r="P547" t="s">
        <v>34016</v>
      </c>
      <c r="AF547" t="s">
        <v>34013</v>
      </c>
      <c r="AG547" t="s">
        <v>63</v>
      </c>
      <c r="AH547">
        <v>1.8699999999999999E-4</v>
      </c>
      <c r="AI547">
        <v>0.99981299999999995</v>
      </c>
      <c r="AJ547">
        <v>0</v>
      </c>
      <c r="AK547" t="s">
        <v>58271</v>
      </c>
    </row>
    <row r="548" spans="1:37">
      <c r="A548" t="s">
        <v>6015</v>
      </c>
      <c r="B548" s="2" t="s">
        <v>63</v>
      </c>
      <c r="C548">
        <v>2.7700000000000001E-4</v>
      </c>
      <c r="D548">
        <v>0.99967700000000004</v>
      </c>
      <c r="E548" t="s">
        <v>6016</v>
      </c>
      <c r="K548" t="s">
        <v>34051</v>
      </c>
      <c r="L548" t="s">
        <v>23473</v>
      </c>
      <c r="M548" t="s">
        <v>28865</v>
      </c>
      <c r="N548" t="s">
        <v>34052</v>
      </c>
      <c r="O548" t="s">
        <v>23449</v>
      </c>
      <c r="P548" t="s">
        <v>23450</v>
      </c>
      <c r="AF548" t="s">
        <v>34051</v>
      </c>
      <c r="AG548" t="s">
        <v>63</v>
      </c>
      <c r="AH548">
        <v>5.0000000000000004E-6</v>
      </c>
      <c r="AI548">
        <v>0.99997599999999998</v>
      </c>
      <c r="AJ548">
        <v>1.9000000000000001E-5</v>
      </c>
      <c r="AK548" t="s">
        <v>58273</v>
      </c>
    </row>
    <row r="549" spans="1:37">
      <c r="A549" t="s">
        <v>6018</v>
      </c>
      <c r="B549" s="2" t="s">
        <v>63</v>
      </c>
      <c r="C549">
        <v>9.8809999999999995E-2</v>
      </c>
      <c r="D549">
        <v>0.90117499999999995</v>
      </c>
      <c r="E549" t="s">
        <v>6019</v>
      </c>
      <c r="K549" t="s">
        <v>34054</v>
      </c>
      <c r="L549" t="s">
        <v>24639</v>
      </c>
      <c r="M549" t="s">
        <v>23453</v>
      </c>
      <c r="N549" t="s">
        <v>23454</v>
      </c>
      <c r="O549" t="s">
        <v>23449</v>
      </c>
      <c r="P549" t="s">
        <v>23450</v>
      </c>
      <c r="AF549" t="s">
        <v>34054</v>
      </c>
      <c r="AG549" t="s">
        <v>63</v>
      </c>
      <c r="AH549">
        <v>2.5000000000000001E-5</v>
      </c>
      <c r="AI549">
        <v>0.99997499999999995</v>
      </c>
      <c r="AJ549">
        <v>0</v>
      </c>
      <c r="AK549" t="s">
        <v>58274</v>
      </c>
    </row>
    <row r="550" spans="1:37">
      <c r="A550" t="s">
        <v>6030</v>
      </c>
      <c r="B550" s="2" t="s">
        <v>63</v>
      </c>
      <c r="C550">
        <v>2.4840000000000001E-3</v>
      </c>
      <c r="D550">
        <v>0.99749100000000002</v>
      </c>
      <c r="E550" t="s">
        <v>6031</v>
      </c>
      <c r="K550" t="s">
        <v>34071</v>
      </c>
      <c r="L550" t="s">
        <v>26215</v>
      </c>
      <c r="M550" t="s">
        <v>25604</v>
      </c>
      <c r="N550" t="s">
        <v>23748</v>
      </c>
      <c r="O550" t="s">
        <v>23449</v>
      </c>
      <c r="P550" t="s">
        <v>23450</v>
      </c>
      <c r="AF550" t="s">
        <v>34071</v>
      </c>
      <c r="AG550" t="s">
        <v>63</v>
      </c>
      <c r="AH550">
        <v>9.9039999999999996E-3</v>
      </c>
      <c r="AI550">
        <v>0.989595</v>
      </c>
      <c r="AJ550">
        <v>5.0100000000000003E-4</v>
      </c>
      <c r="AK550" t="s">
        <v>58275</v>
      </c>
    </row>
    <row r="551" spans="1:37">
      <c r="A551" t="s">
        <v>6036</v>
      </c>
      <c r="B551" s="2" t="s">
        <v>63</v>
      </c>
      <c r="C551">
        <v>2.3599999999999999E-4</v>
      </c>
      <c r="D551">
        <v>0.999749</v>
      </c>
      <c r="E551" t="s">
        <v>6037</v>
      </c>
      <c r="K551" t="s">
        <v>34078</v>
      </c>
      <c r="L551" t="s">
        <v>24067</v>
      </c>
      <c r="M551" t="s">
        <v>34079</v>
      </c>
      <c r="N551" t="s">
        <v>26019</v>
      </c>
      <c r="O551" t="s">
        <v>23449</v>
      </c>
      <c r="P551" t="s">
        <v>23450</v>
      </c>
      <c r="AF551" t="s">
        <v>34078</v>
      </c>
      <c r="AG551" t="s">
        <v>63</v>
      </c>
      <c r="AH551">
        <v>3.4329999999999999E-3</v>
      </c>
      <c r="AI551">
        <v>0.990421</v>
      </c>
      <c r="AJ551">
        <v>6.1460000000000004E-3</v>
      </c>
      <c r="AK551" t="s">
        <v>58276</v>
      </c>
    </row>
    <row r="552" spans="1:37">
      <c r="A552" t="s">
        <v>6085</v>
      </c>
      <c r="B552" s="2" t="s">
        <v>63</v>
      </c>
      <c r="C552">
        <v>2.31E-4</v>
      </c>
      <c r="D552">
        <v>0.99974600000000002</v>
      </c>
      <c r="E552" t="s">
        <v>5491</v>
      </c>
      <c r="K552" t="s">
        <v>34145</v>
      </c>
      <c r="L552" t="s">
        <v>23446</v>
      </c>
      <c r="M552" t="s">
        <v>25304</v>
      </c>
      <c r="N552" t="s">
        <v>25046</v>
      </c>
      <c r="O552" t="s">
        <v>23449</v>
      </c>
      <c r="P552" t="s">
        <v>23450</v>
      </c>
      <c r="AF552" t="s">
        <v>34145</v>
      </c>
      <c r="AG552" t="s">
        <v>63</v>
      </c>
      <c r="AH552">
        <v>4.2000000000000002E-4</v>
      </c>
      <c r="AI552">
        <v>0.99910699999999997</v>
      </c>
      <c r="AJ552">
        <v>4.73E-4</v>
      </c>
      <c r="AK552" t="s">
        <v>58278</v>
      </c>
    </row>
    <row r="553" spans="1:37">
      <c r="A553" t="s">
        <v>6086</v>
      </c>
      <c r="B553" s="2" t="s">
        <v>63</v>
      </c>
      <c r="C553">
        <v>0.12592500000000001</v>
      </c>
      <c r="D553">
        <v>0.87404199999999999</v>
      </c>
      <c r="E553" t="s">
        <v>6087</v>
      </c>
      <c r="K553" t="s">
        <v>34146</v>
      </c>
      <c r="L553" t="s">
        <v>24561</v>
      </c>
      <c r="M553" t="s">
        <v>24004</v>
      </c>
      <c r="N553" t="s">
        <v>25017</v>
      </c>
      <c r="O553" t="s">
        <v>23449</v>
      </c>
      <c r="P553" t="s">
        <v>23450</v>
      </c>
      <c r="AF553" t="s">
        <v>34146</v>
      </c>
      <c r="AG553" t="s">
        <v>63</v>
      </c>
      <c r="AH553">
        <v>7.5500000000000003E-4</v>
      </c>
      <c r="AI553">
        <v>0.99911700000000003</v>
      </c>
      <c r="AJ553">
        <v>1.2799999999999999E-4</v>
      </c>
      <c r="AK553" t="s">
        <v>58279</v>
      </c>
    </row>
    <row r="554" spans="1:37">
      <c r="A554" t="s">
        <v>6094</v>
      </c>
      <c r="B554" s="2" t="s">
        <v>63</v>
      </c>
      <c r="C554">
        <v>0.49517800000000001</v>
      </c>
      <c r="D554">
        <v>0.50481600000000004</v>
      </c>
      <c r="E554" t="s">
        <v>6095</v>
      </c>
      <c r="K554" t="s">
        <v>34156</v>
      </c>
      <c r="L554" t="s">
        <v>23597</v>
      </c>
      <c r="M554" t="s">
        <v>34157</v>
      </c>
      <c r="N554" t="s">
        <v>34158</v>
      </c>
      <c r="O554" t="s">
        <v>23449</v>
      </c>
      <c r="P554" t="s">
        <v>23450</v>
      </c>
      <c r="AF554" t="s">
        <v>34156</v>
      </c>
      <c r="AG554" t="s">
        <v>63</v>
      </c>
      <c r="AH554">
        <v>0.147309</v>
      </c>
      <c r="AI554">
        <v>0.85226900000000005</v>
      </c>
      <c r="AJ554">
        <v>4.2200000000000001E-4</v>
      </c>
      <c r="AK554" t="s">
        <v>58280</v>
      </c>
    </row>
    <row r="555" spans="1:37">
      <c r="A555" t="s">
        <v>6124</v>
      </c>
      <c r="B555" s="2" t="s">
        <v>63</v>
      </c>
      <c r="C555">
        <v>2.5900000000000001E-4</v>
      </c>
      <c r="D555">
        <v>0.99972300000000003</v>
      </c>
      <c r="E555" t="s">
        <v>6125</v>
      </c>
      <c r="K555" t="s">
        <v>34205</v>
      </c>
      <c r="L555" t="s">
        <v>24526</v>
      </c>
      <c r="M555" t="s">
        <v>24661</v>
      </c>
      <c r="N555" t="s">
        <v>31143</v>
      </c>
      <c r="O555" t="s">
        <v>23449</v>
      </c>
      <c r="P555" t="s">
        <v>23450</v>
      </c>
      <c r="AF555" t="s">
        <v>34205</v>
      </c>
      <c r="AG555" t="s">
        <v>63</v>
      </c>
      <c r="AH555">
        <v>2.2100000000000001E-4</v>
      </c>
      <c r="AI555">
        <v>0.99977800000000006</v>
      </c>
      <c r="AJ555">
        <v>9.9999999999999995E-7</v>
      </c>
      <c r="AK555" t="s">
        <v>58283</v>
      </c>
    </row>
    <row r="556" spans="1:37">
      <c r="A556" t="s">
        <v>6138</v>
      </c>
      <c r="B556" s="2" t="s">
        <v>63</v>
      </c>
      <c r="C556">
        <v>2.8200000000000002E-4</v>
      </c>
      <c r="D556">
        <v>0.99965800000000005</v>
      </c>
      <c r="E556" t="s">
        <v>2276</v>
      </c>
      <c r="K556" t="s">
        <v>34223</v>
      </c>
      <c r="L556" t="s">
        <v>24440</v>
      </c>
      <c r="M556" t="s">
        <v>23789</v>
      </c>
      <c r="N556" t="s">
        <v>23627</v>
      </c>
      <c r="O556" t="s">
        <v>23449</v>
      </c>
      <c r="P556" t="s">
        <v>23450</v>
      </c>
      <c r="AF556" t="s">
        <v>34223</v>
      </c>
      <c r="AG556" t="s">
        <v>63</v>
      </c>
      <c r="AH556">
        <v>1.176E-3</v>
      </c>
      <c r="AI556">
        <v>0.99821400000000005</v>
      </c>
      <c r="AJ556">
        <v>6.0999999999999997E-4</v>
      </c>
      <c r="AK556" t="s">
        <v>58285</v>
      </c>
    </row>
    <row r="557" spans="1:37">
      <c r="A557" t="s">
        <v>6155</v>
      </c>
      <c r="B557" s="2" t="s">
        <v>63</v>
      </c>
      <c r="C557">
        <v>2.3000000000000001E-4</v>
      </c>
      <c r="D557">
        <v>0.99975199999999997</v>
      </c>
      <c r="E557" t="s">
        <v>6156</v>
      </c>
      <c r="K557" t="s">
        <v>34244</v>
      </c>
      <c r="L557" t="s">
        <v>23855</v>
      </c>
      <c r="M557" t="s">
        <v>23792</v>
      </c>
      <c r="N557" t="s">
        <v>23956</v>
      </c>
      <c r="O557" t="s">
        <v>23449</v>
      </c>
      <c r="P557" t="s">
        <v>23450</v>
      </c>
      <c r="AF557" t="s">
        <v>34244</v>
      </c>
      <c r="AG557" t="s">
        <v>63</v>
      </c>
      <c r="AH557">
        <v>6.0390000000000001E-3</v>
      </c>
      <c r="AI557">
        <v>0.99367499999999997</v>
      </c>
      <c r="AJ557">
        <v>2.8600000000000001E-4</v>
      </c>
      <c r="AK557" t="s">
        <v>58286</v>
      </c>
    </row>
    <row r="558" spans="1:37">
      <c r="A558" t="s">
        <v>6157</v>
      </c>
      <c r="B558" s="2" t="s">
        <v>63</v>
      </c>
      <c r="C558">
        <v>0.102589</v>
      </c>
      <c r="D558">
        <v>0.897393</v>
      </c>
      <c r="E558" t="s">
        <v>6158</v>
      </c>
      <c r="K558" t="s">
        <v>34245</v>
      </c>
      <c r="L558" t="s">
        <v>25874</v>
      </c>
      <c r="M558" t="s">
        <v>34246</v>
      </c>
      <c r="N558" t="s">
        <v>34247</v>
      </c>
      <c r="O558" t="s">
        <v>23449</v>
      </c>
      <c r="P558" t="s">
        <v>23450</v>
      </c>
      <c r="AF558" t="s">
        <v>34245</v>
      </c>
      <c r="AG558" t="s">
        <v>57405</v>
      </c>
      <c r="AH558">
        <v>0.76046899999999995</v>
      </c>
      <c r="AI558">
        <v>0.23665800000000001</v>
      </c>
      <c r="AJ558">
        <v>2.8730000000000001E-3</v>
      </c>
    </row>
    <row r="559" spans="1:37">
      <c r="A559" t="s">
        <v>6161</v>
      </c>
      <c r="B559" s="2" t="s">
        <v>63</v>
      </c>
      <c r="C559">
        <v>2.2100000000000001E-4</v>
      </c>
      <c r="D559">
        <v>0.99975700000000001</v>
      </c>
      <c r="E559" t="s">
        <v>6162</v>
      </c>
      <c r="K559" t="s">
        <v>34251</v>
      </c>
      <c r="L559" t="s">
        <v>24513</v>
      </c>
      <c r="M559" t="s">
        <v>23519</v>
      </c>
      <c r="N559" t="s">
        <v>23520</v>
      </c>
      <c r="O559" t="s">
        <v>23449</v>
      </c>
      <c r="P559" t="s">
        <v>23450</v>
      </c>
      <c r="AF559" t="s">
        <v>34251</v>
      </c>
      <c r="AG559" t="s">
        <v>63</v>
      </c>
      <c r="AH559">
        <v>4.4999999999999999E-4</v>
      </c>
      <c r="AI559">
        <v>0.99954699999999996</v>
      </c>
      <c r="AJ559">
        <v>3.0000000000000001E-6</v>
      </c>
      <c r="AK559" t="s">
        <v>58287</v>
      </c>
    </row>
    <row r="560" spans="1:37" hidden="1">
      <c r="A560" t="s">
        <v>6171</v>
      </c>
      <c r="B560" s="2" t="s">
        <v>63</v>
      </c>
      <c r="C560">
        <v>2.42E-4</v>
      </c>
      <c r="D560">
        <v>0.99974399999999997</v>
      </c>
      <c r="E560" t="s">
        <v>6172</v>
      </c>
      <c r="K560" t="s">
        <v>34266</v>
      </c>
      <c r="L560" t="s">
        <v>23671</v>
      </c>
      <c r="M560" t="s">
        <v>31573</v>
      </c>
      <c r="N560" t="s">
        <v>31574</v>
      </c>
      <c r="O560" t="s">
        <v>23465</v>
      </c>
      <c r="P560" t="s">
        <v>31670</v>
      </c>
      <c r="AF560" t="s">
        <v>34266</v>
      </c>
      <c r="AG560" t="s">
        <v>63</v>
      </c>
      <c r="AH560">
        <v>1.6200000000000001E-4</v>
      </c>
      <c r="AI560">
        <v>0.99980800000000003</v>
      </c>
      <c r="AJ560">
        <v>3.0000000000000001E-5</v>
      </c>
      <c r="AK560" t="s">
        <v>58289</v>
      </c>
    </row>
    <row r="561" spans="1:37">
      <c r="A561" t="s">
        <v>6175</v>
      </c>
      <c r="B561" s="2" t="s">
        <v>63</v>
      </c>
      <c r="C561">
        <v>2.1499999999999999E-4</v>
      </c>
      <c r="D561">
        <v>0.99973100000000004</v>
      </c>
      <c r="E561" t="s">
        <v>6176</v>
      </c>
      <c r="K561" t="s">
        <v>34269</v>
      </c>
      <c r="L561" t="s">
        <v>34270</v>
      </c>
      <c r="M561" t="s">
        <v>23572</v>
      </c>
      <c r="N561" t="s">
        <v>23448</v>
      </c>
      <c r="O561" t="s">
        <v>23449</v>
      </c>
      <c r="P561" t="s">
        <v>23450</v>
      </c>
      <c r="AF561" t="s">
        <v>34269</v>
      </c>
      <c r="AG561" t="s">
        <v>63</v>
      </c>
      <c r="AH561">
        <v>4.8099999999999998E-4</v>
      </c>
      <c r="AI561">
        <v>0.99948499999999996</v>
      </c>
      <c r="AJ561">
        <v>3.4E-5</v>
      </c>
      <c r="AK561" t="s">
        <v>58290</v>
      </c>
    </row>
    <row r="562" spans="1:37" hidden="1">
      <c r="A562" t="s">
        <v>6191</v>
      </c>
      <c r="B562" s="2" t="s">
        <v>63</v>
      </c>
      <c r="C562">
        <v>5.1009999999999996E-3</v>
      </c>
      <c r="D562">
        <v>0.99484700000000004</v>
      </c>
      <c r="E562" t="s">
        <v>6192</v>
      </c>
      <c r="K562" t="s">
        <v>34289</v>
      </c>
      <c r="L562" t="s">
        <v>23771</v>
      </c>
      <c r="M562" t="s">
        <v>34290</v>
      </c>
      <c r="N562" t="s">
        <v>27152</v>
      </c>
      <c r="O562" t="s">
        <v>23465</v>
      </c>
      <c r="P562" t="s">
        <v>34291</v>
      </c>
      <c r="AF562" t="s">
        <v>34289</v>
      </c>
      <c r="AG562" t="s">
        <v>63</v>
      </c>
      <c r="AH562">
        <v>2.5230000000000001E-3</v>
      </c>
      <c r="AI562">
        <v>0.997363</v>
      </c>
      <c r="AJ562">
        <v>1.13E-4</v>
      </c>
      <c r="AK562" t="s">
        <v>58292</v>
      </c>
    </row>
    <row r="563" spans="1:37">
      <c r="A563" t="s">
        <v>6193</v>
      </c>
      <c r="B563" s="2" t="s">
        <v>63</v>
      </c>
      <c r="C563">
        <v>5.62E-4</v>
      </c>
      <c r="D563">
        <v>0.99938499999999997</v>
      </c>
      <c r="E563" t="s">
        <v>6194</v>
      </c>
      <c r="K563" t="s">
        <v>34292</v>
      </c>
      <c r="L563" t="s">
        <v>23884</v>
      </c>
      <c r="M563" t="s">
        <v>23792</v>
      </c>
      <c r="N563" t="s">
        <v>23793</v>
      </c>
      <c r="O563" t="s">
        <v>23449</v>
      </c>
      <c r="P563" t="s">
        <v>23450</v>
      </c>
      <c r="AF563" t="s">
        <v>34292</v>
      </c>
      <c r="AG563" t="s">
        <v>63</v>
      </c>
      <c r="AH563">
        <v>2.7751999999999999E-2</v>
      </c>
      <c r="AI563">
        <v>0.97207699999999997</v>
      </c>
      <c r="AJ563">
        <v>1.7100000000000001E-4</v>
      </c>
      <c r="AK563" t="s">
        <v>58293</v>
      </c>
    </row>
    <row r="564" spans="1:37" hidden="1">
      <c r="A564" t="s">
        <v>6195</v>
      </c>
      <c r="B564" s="2" t="s">
        <v>63</v>
      </c>
      <c r="C564">
        <v>2.2669999999999999E-3</v>
      </c>
      <c r="D564">
        <v>0.99770400000000004</v>
      </c>
      <c r="E564" t="s">
        <v>6196</v>
      </c>
      <c r="K564" t="s">
        <v>34293</v>
      </c>
      <c r="L564" t="s">
        <v>27544</v>
      </c>
      <c r="M564" t="s">
        <v>34294</v>
      </c>
      <c r="N564" t="s">
        <v>23545</v>
      </c>
      <c r="O564" t="s">
        <v>24116</v>
      </c>
      <c r="P564" t="s">
        <v>34295</v>
      </c>
      <c r="AF564" t="s">
        <v>34293</v>
      </c>
      <c r="AG564" t="s">
        <v>63</v>
      </c>
      <c r="AH564">
        <v>7.3599999999999999E-2</v>
      </c>
      <c r="AI564">
        <v>0.89059299999999997</v>
      </c>
      <c r="AJ564">
        <v>3.5806999999999999E-2</v>
      </c>
      <c r="AK564" t="s">
        <v>58294</v>
      </c>
    </row>
    <row r="565" spans="1:37">
      <c r="A565" t="s">
        <v>6204</v>
      </c>
      <c r="B565" s="2" t="s">
        <v>63</v>
      </c>
      <c r="C565">
        <v>3.0899999999999998E-4</v>
      </c>
      <c r="D565">
        <v>0.99966100000000002</v>
      </c>
      <c r="E565" t="s">
        <v>6205</v>
      </c>
      <c r="K565" t="s">
        <v>34305</v>
      </c>
      <c r="L565" t="s">
        <v>23726</v>
      </c>
      <c r="M565" t="s">
        <v>26294</v>
      </c>
      <c r="N565" t="s">
        <v>34306</v>
      </c>
      <c r="O565" t="s">
        <v>23449</v>
      </c>
      <c r="P565" t="s">
        <v>23450</v>
      </c>
      <c r="AF565" t="s">
        <v>34305</v>
      </c>
      <c r="AG565" t="s">
        <v>63</v>
      </c>
      <c r="AH565">
        <v>1.3795999999999999E-2</v>
      </c>
      <c r="AI565">
        <v>0.98557399999999995</v>
      </c>
      <c r="AJ565">
        <v>6.3000000000000003E-4</v>
      </c>
      <c r="AK565" t="s">
        <v>58297</v>
      </c>
    </row>
    <row r="566" spans="1:37" hidden="1">
      <c r="A566" t="s">
        <v>6208</v>
      </c>
      <c r="B566" s="2" t="s">
        <v>63</v>
      </c>
      <c r="C566">
        <v>0.37951000000000001</v>
      </c>
      <c r="D566">
        <v>0.62048800000000004</v>
      </c>
      <c r="E566" t="s">
        <v>6209</v>
      </c>
      <c r="K566" t="s">
        <v>34311</v>
      </c>
      <c r="L566" t="s">
        <v>23499</v>
      </c>
      <c r="M566" t="s">
        <v>34312</v>
      </c>
      <c r="N566" t="s">
        <v>34313</v>
      </c>
      <c r="O566" t="s">
        <v>23531</v>
      </c>
      <c r="P566" t="s">
        <v>34314</v>
      </c>
      <c r="AF566" t="s">
        <v>34311</v>
      </c>
      <c r="AG566" t="s">
        <v>63</v>
      </c>
      <c r="AH566">
        <v>0.38477600000000001</v>
      </c>
      <c r="AI566">
        <v>0.61317299999999997</v>
      </c>
      <c r="AJ566">
        <v>2.052E-3</v>
      </c>
      <c r="AK566" t="s">
        <v>58298</v>
      </c>
    </row>
    <row r="567" spans="1:37">
      <c r="A567" t="s">
        <v>6238</v>
      </c>
      <c r="B567" s="2" t="s">
        <v>63</v>
      </c>
      <c r="C567">
        <v>1.8799999999999999E-4</v>
      </c>
      <c r="D567">
        <v>0.99979899999999999</v>
      </c>
      <c r="E567" t="s">
        <v>6239</v>
      </c>
      <c r="K567" t="s">
        <v>34362</v>
      </c>
      <c r="L567" t="s">
        <v>24590</v>
      </c>
      <c r="M567" t="s">
        <v>34363</v>
      </c>
      <c r="N567" t="s">
        <v>34364</v>
      </c>
      <c r="O567" t="s">
        <v>23449</v>
      </c>
      <c r="P567" t="s">
        <v>23450</v>
      </c>
      <c r="AF567" t="s">
        <v>34362</v>
      </c>
      <c r="AG567" t="s">
        <v>63</v>
      </c>
      <c r="AH567">
        <v>2.4139999999999999E-3</v>
      </c>
      <c r="AI567">
        <v>0.99757399999999996</v>
      </c>
      <c r="AJ567">
        <v>1.2E-5</v>
      </c>
      <c r="AK567" t="s">
        <v>58300</v>
      </c>
    </row>
    <row r="568" spans="1:37">
      <c r="A568" t="s">
        <v>6256</v>
      </c>
      <c r="B568" s="2" t="s">
        <v>63</v>
      </c>
      <c r="C568">
        <v>2.7599999999999999E-4</v>
      </c>
      <c r="D568">
        <v>0.99971699999999997</v>
      </c>
      <c r="E568" t="s">
        <v>2273</v>
      </c>
      <c r="K568" t="s">
        <v>34391</v>
      </c>
      <c r="L568" t="s">
        <v>24153</v>
      </c>
      <c r="M568" t="s">
        <v>28064</v>
      </c>
      <c r="N568" t="s">
        <v>28065</v>
      </c>
      <c r="O568" t="s">
        <v>23449</v>
      </c>
      <c r="P568" t="s">
        <v>23450</v>
      </c>
      <c r="AF568" t="s">
        <v>34391</v>
      </c>
      <c r="AG568" t="s">
        <v>63</v>
      </c>
      <c r="AH568">
        <v>2.8E-5</v>
      </c>
      <c r="AI568">
        <v>0.99992899999999996</v>
      </c>
      <c r="AJ568">
        <v>4.3000000000000002E-5</v>
      </c>
      <c r="AK568" t="s">
        <v>57738</v>
      </c>
    </row>
    <row r="569" spans="1:37" hidden="1">
      <c r="A569" t="s">
        <v>6259</v>
      </c>
      <c r="B569" s="2" t="s">
        <v>63</v>
      </c>
      <c r="C569">
        <v>1.3532000000000001E-2</v>
      </c>
      <c r="D569">
        <v>0.98645899999999997</v>
      </c>
      <c r="E569" t="s">
        <v>6260</v>
      </c>
      <c r="K569" t="s">
        <v>34396</v>
      </c>
      <c r="L569" t="s">
        <v>26740</v>
      </c>
      <c r="M569" t="s">
        <v>29048</v>
      </c>
      <c r="N569" t="s">
        <v>31476</v>
      </c>
      <c r="O569" t="s">
        <v>23465</v>
      </c>
      <c r="P569" t="s">
        <v>25038</v>
      </c>
      <c r="AF569" t="s">
        <v>34396</v>
      </c>
      <c r="AG569" t="s">
        <v>63</v>
      </c>
      <c r="AH569">
        <v>3.9999999999999998E-6</v>
      </c>
      <c r="AI569">
        <v>0.99978599999999995</v>
      </c>
      <c r="AJ569">
        <v>2.1100000000000001E-4</v>
      </c>
      <c r="AK569" t="s">
        <v>58302</v>
      </c>
    </row>
    <row r="570" spans="1:37" hidden="1">
      <c r="A570" t="s">
        <v>6265</v>
      </c>
      <c r="B570" s="2" t="s">
        <v>63</v>
      </c>
      <c r="C570">
        <v>2.1437000000000001E-2</v>
      </c>
      <c r="D570">
        <v>0.97853299999999999</v>
      </c>
      <c r="E570" t="s">
        <v>6266</v>
      </c>
      <c r="K570" t="s">
        <v>34401</v>
      </c>
      <c r="L570" t="s">
        <v>34402</v>
      </c>
      <c r="M570" t="s">
        <v>34403</v>
      </c>
      <c r="N570" t="s">
        <v>27231</v>
      </c>
      <c r="O570" t="s">
        <v>23600</v>
      </c>
      <c r="P570" t="s">
        <v>34404</v>
      </c>
      <c r="AF570" t="s">
        <v>34401</v>
      </c>
      <c r="AG570" t="s">
        <v>57405</v>
      </c>
      <c r="AH570">
        <v>0.89446800000000004</v>
      </c>
      <c r="AI570">
        <v>0.104713</v>
      </c>
      <c r="AJ570">
        <v>8.1899999999999996E-4</v>
      </c>
    </row>
    <row r="571" spans="1:37">
      <c r="A571" t="s">
        <v>6284</v>
      </c>
      <c r="B571" s="2" t="s">
        <v>63</v>
      </c>
      <c r="C571">
        <v>2.3599999999999999E-4</v>
      </c>
      <c r="D571">
        <v>0.99972000000000005</v>
      </c>
      <c r="E571" t="s">
        <v>6285</v>
      </c>
      <c r="K571" t="s">
        <v>34434</v>
      </c>
      <c r="L571" t="s">
        <v>24397</v>
      </c>
      <c r="M571" t="s">
        <v>34435</v>
      </c>
      <c r="N571" t="s">
        <v>32244</v>
      </c>
      <c r="O571" t="s">
        <v>23449</v>
      </c>
      <c r="P571" t="s">
        <v>23450</v>
      </c>
      <c r="AF571" t="s">
        <v>34434</v>
      </c>
      <c r="AG571" t="s">
        <v>63</v>
      </c>
      <c r="AH571">
        <v>6.9999999999999999E-6</v>
      </c>
      <c r="AI571">
        <v>0.99998900000000002</v>
      </c>
      <c r="AJ571">
        <v>3.9999999999999998E-6</v>
      </c>
      <c r="AK571" t="s">
        <v>58306</v>
      </c>
    </row>
    <row r="572" spans="1:37">
      <c r="A572" t="s">
        <v>6291</v>
      </c>
      <c r="B572" s="2" t="s">
        <v>63</v>
      </c>
      <c r="C572">
        <v>1.7799999999999999E-4</v>
      </c>
      <c r="D572">
        <v>0.99979499999999999</v>
      </c>
      <c r="E572" t="s">
        <v>6292</v>
      </c>
      <c r="K572" t="s">
        <v>34444</v>
      </c>
      <c r="L572" t="s">
        <v>24373</v>
      </c>
      <c r="M572" t="s">
        <v>34445</v>
      </c>
      <c r="N572" t="s">
        <v>25010</v>
      </c>
      <c r="O572" t="s">
        <v>23449</v>
      </c>
      <c r="P572" t="s">
        <v>23450</v>
      </c>
      <c r="AF572" t="s">
        <v>34444</v>
      </c>
      <c r="AG572" t="s">
        <v>63</v>
      </c>
      <c r="AH572">
        <v>5.3999999999999998E-5</v>
      </c>
      <c r="AI572">
        <v>0.999946</v>
      </c>
      <c r="AJ572">
        <v>0</v>
      </c>
      <c r="AK572" t="s">
        <v>58307</v>
      </c>
    </row>
    <row r="573" spans="1:37">
      <c r="A573" t="s">
        <v>6297</v>
      </c>
      <c r="B573" s="2" t="s">
        <v>63</v>
      </c>
      <c r="C573">
        <v>2.1699999999999999E-4</v>
      </c>
      <c r="D573">
        <v>0.99975700000000001</v>
      </c>
      <c r="E573" t="s">
        <v>6298</v>
      </c>
      <c r="K573" t="s">
        <v>34450</v>
      </c>
      <c r="L573" t="s">
        <v>24395</v>
      </c>
      <c r="M573" t="s">
        <v>25357</v>
      </c>
      <c r="N573" t="s">
        <v>33956</v>
      </c>
      <c r="O573" t="s">
        <v>23449</v>
      </c>
      <c r="P573" t="s">
        <v>23450</v>
      </c>
      <c r="AF573" t="s">
        <v>34450</v>
      </c>
      <c r="AG573" t="s">
        <v>63</v>
      </c>
      <c r="AH573">
        <v>3.4099999999999998E-3</v>
      </c>
      <c r="AI573">
        <v>0.99658400000000003</v>
      </c>
      <c r="AJ573">
        <v>6.0000000000000002E-6</v>
      </c>
      <c r="AK573" t="s">
        <v>58308</v>
      </c>
    </row>
    <row r="574" spans="1:37">
      <c r="A574" t="s">
        <v>6309</v>
      </c>
      <c r="B574" s="2" t="s">
        <v>63</v>
      </c>
      <c r="C574">
        <v>2.0699999999999999E-4</v>
      </c>
      <c r="D574">
        <v>0.99975199999999997</v>
      </c>
      <c r="E574" t="s">
        <v>6310</v>
      </c>
      <c r="K574" t="s">
        <v>34471</v>
      </c>
      <c r="L574" t="s">
        <v>23973</v>
      </c>
      <c r="M574" t="s">
        <v>23737</v>
      </c>
      <c r="N574" t="s">
        <v>25131</v>
      </c>
      <c r="O574" t="s">
        <v>23449</v>
      </c>
      <c r="P574" t="s">
        <v>23450</v>
      </c>
      <c r="AF574" t="s">
        <v>34471</v>
      </c>
      <c r="AG574" t="s">
        <v>63</v>
      </c>
      <c r="AH574">
        <v>7.9999999999999996E-6</v>
      </c>
      <c r="AI574">
        <v>0.99999199999999999</v>
      </c>
      <c r="AJ574">
        <v>0</v>
      </c>
      <c r="AK574" t="s">
        <v>58309</v>
      </c>
    </row>
    <row r="575" spans="1:37">
      <c r="A575" t="s">
        <v>6328</v>
      </c>
      <c r="B575" s="2" t="s">
        <v>63</v>
      </c>
      <c r="C575">
        <v>2.5500000000000002E-4</v>
      </c>
      <c r="D575">
        <v>0.99972899999999998</v>
      </c>
      <c r="E575" t="s">
        <v>6329</v>
      </c>
      <c r="K575" t="s">
        <v>34501</v>
      </c>
      <c r="L575" t="s">
        <v>23609</v>
      </c>
      <c r="M575" t="s">
        <v>34502</v>
      </c>
      <c r="N575" t="s">
        <v>34503</v>
      </c>
      <c r="O575" t="s">
        <v>23449</v>
      </c>
      <c r="P575" t="s">
        <v>23450</v>
      </c>
      <c r="AF575" t="s">
        <v>34501</v>
      </c>
      <c r="AG575" t="s">
        <v>63</v>
      </c>
      <c r="AH575">
        <v>5.0000000000000004E-6</v>
      </c>
      <c r="AI575">
        <v>0.99999499999999997</v>
      </c>
      <c r="AJ575">
        <v>9.9999999999999995E-7</v>
      </c>
      <c r="AK575" t="s">
        <v>58313</v>
      </c>
    </row>
    <row r="576" spans="1:37" hidden="1">
      <c r="A576" t="s">
        <v>6339</v>
      </c>
      <c r="B576" s="2" t="s">
        <v>63</v>
      </c>
      <c r="C576">
        <v>2.3499999999999999E-4</v>
      </c>
      <c r="D576">
        <v>0.99971299999999996</v>
      </c>
      <c r="E576" t="s">
        <v>6340</v>
      </c>
      <c r="K576" t="s">
        <v>34513</v>
      </c>
      <c r="L576" t="s">
        <v>24793</v>
      </c>
      <c r="M576" t="s">
        <v>33687</v>
      </c>
      <c r="N576" t="s">
        <v>25335</v>
      </c>
      <c r="O576" t="s">
        <v>23465</v>
      </c>
      <c r="P576" t="s">
        <v>27670</v>
      </c>
      <c r="AF576" t="s">
        <v>34513</v>
      </c>
      <c r="AG576" t="s">
        <v>63</v>
      </c>
      <c r="AH576">
        <v>6.3199999999999997E-4</v>
      </c>
      <c r="AI576">
        <v>0.99927600000000005</v>
      </c>
      <c r="AJ576">
        <v>9.2E-5</v>
      </c>
      <c r="AK576" t="s">
        <v>58314</v>
      </c>
    </row>
    <row r="577" spans="1:37">
      <c r="A577" t="s">
        <v>6360</v>
      </c>
      <c r="B577" s="2" t="s">
        <v>63</v>
      </c>
      <c r="C577">
        <v>0.223077</v>
      </c>
      <c r="D577">
        <v>0.77690800000000004</v>
      </c>
      <c r="E577" t="s">
        <v>6361</v>
      </c>
      <c r="K577" t="s">
        <v>34536</v>
      </c>
      <c r="L577" t="s">
        <v>26612</v>
      </c>
      <c r="M577" t="s">
        <v>33589</v>
      </c>
      <c r="N577" t="s">
        <v>32796</v>
      </c>
      <c r="O577" t="s">
        <v>23449</v>
      </c>
      <c r="P577" t="s">
        <v>23450</v>
      </c>
      <c r="AF577" t="s">
        <v>34536</v>
      </c>
      <c r="AG577" t="s">
        <v>63</v>
      </c>
      <c r="AH577">
        <v>0.227155</v>
      </c>
      <c r="AI577">
        <v>0.77253099999999997</v>
      </c>
      <c r="AJ577">
        <v>3.1399999999999999E-4</v>
      </c>
      <c r="AK577" t="s">
        <v>58316</v>
      </c>
    </row>
    <row r="578" spans="1:37">
      <c r="A578" t="s">
        <v>6380</v>
      </c>
      <c r="B578" s="2" t="s">
        <v>63</v>
      </c>
      <c r="C578">
        <v>0.286219</v>
      </c>
      <c r="D578">
        <v>0.71377599999999997</v>
      </c>
      <c r="E578" t="s">
        <v>6381</v>
      </c>
      <c r="K578" t="s">
        <v>34561</v>
      </c>
      <c r="L578" t="s">
        <v>26379</v>
      </c>
      <c r="M578" t="s">
        <v>23512</v>
      </c>
      <c r="N578" t="s">
        <v>23513</v>
      </c>
      <c r="O578" t="s">
        <v>23449</v>
      </c>
      <c r="P578" t="s">
        <v>23450</v>
      </c>
      <c r="AF578" t="s">
        <v>34561</v>
      </c>
      <c r="AG578" t="s">
        <v>63</v>
      </c>
      <c r="AH578">
        <v>9.6690999999999999E-2</v>
      </c>
      <c r="AI578">
        <v>0.90324700000000002</v>
      </c>
      <c r="AJ578">
        <v>6.2000000000000003E-5</v>
      </c>
      <c r="AK578" t="s">
        <v>58319</v>
      </c>
    </row>
    <row r="579" spans="1:37">
      <c r="A579" t="s">
        <v>6382</v>
      </c>
      <c r="B579" s="2" t="s">
        <v>63</v>
      </c>
      <c r="C579">
        <v>1.8900000000000001E-4</v>
      </c>
      <c r="D579">
        <v>0.99982499999999996</v>
      </c>
      <c r="E579" t="s">
        <v>6383</v>
      </c>
      <c r="K579" t="s">
        <v>34562</v>
      </c>
      <c r="L579" t="s">
        <v>25054</v>
      </c>
      <c r="M579" t="s">
        <v>23485</v>
      </c>
      <c r="N579" t="s">
        <v>23486</v>
      </c>
      <c r="O579" t="s">
        <v>23449</v>
      </c>
      <c r="P579" t="s">
        <v>23450</v>
      </c>
      <c r="AF579" t="s">
        <v>34562</v>
      </c>
      <c r="AG579" t="s">
        <v>63</v>
      </c>
      <c r="AH579">
        <v>4.8000000000000001E-5</v>
      </c>
      <c r="AI579">
        <v>0.99995000000000001</v>
      </c>
      <c r="AJ579">
        <v>9.9999999999999995E-7</v>
      </c>
      <c r="AK579" t="s">
        <v>58320</v>
      </c>
    </row>
    <row r="580" spans="1:37">
      <c r="A580" t="s">
        <v>6384</v>
      </c>
      <c r="B580" s="2" t="s">
        <v>63</v>
      </c>
      <c r="C580">
        <v>2.22E-4</v>
      </c>
      <c r="D580">
        <v>0.99975000000000003</v>
      </c>
      <c r="E580" t="s">
        <v>6385</v>
      </c>
      <c r="K580" t="s">
        <v>34563</v>
      </c>
      <c r="L580" t="s">
        <v>25619</v>
      </c>
      <c r="M580" t="s">
        <v>23593</v>
      </c>
      <c r="N580" t="s">
        <v>23752</v>
      </c>
      <c r="O580" t="s">
        <v>23449</v>
      </c>
      <c r="P580" t="s">
        <v>23450</v>
      </c>
      <c r="AF580" t="s">
        <v>34563</v>
      </c>
      <c r="AG580" t="s">
        <v>63</v>
      </c>
      <c r="AH580">
        <v>2.0000000000000002E-5</v>
      </c>
      <c r="AI580">
        <v>0.99997999999999998</v>
      </c>
      <c r="AJ580">
        <v>0</v>
      </c>
      <c r="AK580" t="s">
        <v>58321</v>
      </c>
    </row>
    <row r="581" spans="1:37">
      <c r="A581" t="s">
        <v>6386</v>
      </c>
      <c r="B581" s="2" t="s">
        <v>63</v>
      </c>
      <c r="C581">
        <v>1.8599999999999999E-4</v>
      </c>
      <c r="D581">
        <v>0.999776</v>
      </c>
      <c r="E581" t="s">
        <v>6387</v>
      </c>
      <c r="K581" t="s">
        <v>34564</v>
      </c>
      <c r="L581" t="s">
        <v>24012</v>
      </c>
      <c r="M581" t="s">
        <v>24170</v>
      </c>
      <c r="N581" t="s">
        <v>34565</v>
      </c>
      <c r="O581" t="s">
        <v>23449</v>
      </c>
      <c r="P581" t="s">
        <v>23450</v>
      </c>
      <c r="AF581" t="s">
        <v>34564</v>
      </c>
      <c r="AG581" t="s">
        <v>63</v>
      </c>
      <c r="AH581">
        <v>1.0900000000000001E-4</v>
      </c>
      <c r="AI581">
        <v>0.999888</v>
      </c>
      <c r="AJ581">
        <v>3.0000000000000001E-6</v>
      </c>
      <c r="AK581" t="s">
        <v>58322</v>
      </c>
    </row>
    <row r="582" spans="1:37">
      <c r="A582" t="s">
        <v>6388</v>
      </c>
      <c r="B582" s="2" t="s">
        <v>63</v>
      </c>
      <c r="C582">
        <v>1.9799999999999999E-4</v>
      </c>
      <c r="D582">
        <v>0.999807</v>
      </c>
      <c r="E582" t="s">
        <v>6389</v>
      </c>
      <c r="K582" t="s">
        <v>34566</v>
      </c>
      <c r="L582" t="s">
        <v>23639</v>
      </c>
      <c r="M582" t="s">
        <v>23572</v>
      </c>
      <c r="N582" t="s">
        <v>23448</v>
      </c>
      <c r="O582" t="s">
        <v>23449</v>
      </c>
      <c r="P582" t="s">
        <v>23450</v>
      </c>
      <c r="AF582" t="s">
        <v>34566</v>
      </c>
      <c r="AG582" t="s">
        <v>63</v>
      </c>
      <c r="AH582">
        <v>3.9999999999999998E-6</v>
      </c>
      <c r="AI582">
        <v>0.99999499999999997</v>
      </c>
      <c r="AJ582">
        <v>0</v>
      </c>
      <c r="AK582" t="s">
        <v>58323</v>
      </c>
    </row>
    <row r="583" spans="1:37" hidden="1">
      <c r="A583" t="s">
        <v>6390</v>
      </c>
      <c r="B583" s="2" t="s">
        <v>63</v>
      </c>
      <c r="C583">
        <v>3.3300000000000002E-4</v>
      </c>
      <c r="D583">
        <v>0.99961199999999995</v>
      </c>
      <c r="E583" t="s">
        <v>6391</v>
      </c>
      <c r="K583" t="s">
        <v>34567</v>
      </c>
      <c r="L583" t="s">
        <v>23468</v>
      </c>
      <c r="M583" t="s">
        <v>34568</v>
      </c>
      <c r="N583" t="s">
        <v>34569</v>
      </c>
      <c r="O583" t="s">
        <v>23465</v>
      </c>
      <c r="P583" t="s">
        <v>23658</v>
      </c>
      <c r="AF583" t="s">
        <v>34567</v>
      </c>
      <c r="AG583" t="s">
        <v>63</v>
      </c>
      <c r="AH583">
        <v>2.5734E-2</v>
      </c>
      <c r="AI583">
        <v>0.97409199999999996</v>
      </c>
      <c r="AJ583">
        <v>1.74E-4</v>
      </c>
      <c r="AK583" t="s">
        <v>58324</v>
      </c>
    </row>
    <row r="584" spans="1:37">
      <c r="A584" t="s">
        <v>6396</v>
      </c>
      <c r="B584" s="2" t="s">
        <v>63</v>
      </c>
      <c r="C584">
        <v>2.23E-4</v>
      </c>
      <c r="D584">
        <v>0.99976100000000001</v>
      </c>
      <c r="E584" t="s">
        <v>6397</v>
      </c>
      <c r="K584" t="s">
        <v>34575</v>
      </c>
      <c r="L584" t="s">
        <v>25721</v>
      </c>
      <c r="M584" t="s">
        <v>23593</v>
      </c>
      <c r="N584" t="s">
        <v>23752</v>
      </c>
      <c r="O584" t="s">
        <v>23449</v>
      </c>
      <c r="P584" t="s">
        <v>23450</v>
      </c>
      <c r="AF584" t="s">
        <v>34575</v>
      </c>
      <c r="AG584" t="s">
        <v>63</v>
      </c>
      <c r="AH584">
        <v>7.0629999999999998E-3</v>
      </c>
      <c r="AI584">
        <v>0.99290400000000001</v>
      </c>
      <c r="AJ584">
        <v>3.3000000000000003E-5</v>
      </c>
      <c r="AK584" t="s">
        <v>58326</v>
      </c>
    </row>
    <row r="585" spans="1:37">
      <c r="A585" t="s">
        <v>6406</v>
      </c>
      <c r="B585" s="2" t="s">
        <v>63</v>
      </c>
      <c r="C585">
        <v>2.5099999999999998E-4</v>
      </c>
      <c r="D585">
        <v>0.99975599999999998</v>
      </c>
      <c r="E585" t="s">
        <v>1771</v>
      </c>
      <c r="K585" t="s">
        <v>34587</v>
      </c>
      <c r="L585" t="s">
        <v>23946</v>
      </c>
      <c r="M585" t="s">
        <v>23838</v>
      </c>
      <c r="N585" t="s">
        <v>24576</v>
      </c>
      <c r="O585" t="s">
        <v>23449</v>
      </c>
      <c r="P585" t="s">
        <v>23450</v>
      </c>
      <c r="AF585" t="s">
        <v>34587</v>
      </c>
      <c r="AG585" t="s">
        <v>63</v>
      </c>
      <c r="AH585">
        <v>8.7999999999999998E-5</v>
      </c>
      <c r="AI585">
        <v>0.99991200000000002</v>
      </c>
      <c r="AJ585">
        <v>0</v>
      </c>
      <c r="AK585" t="s">
        <v>58328</v>
      </c>
    </row>
    <row r="586" spans="1:37">
      <c r="A586" t="s">
        <v>6428</v>
      </c>
      <c r="B586" s="2" t="s">
        <v>63</v>
      </c>
      <c r="C586">
        <v>0.221335</v>
      </c>
      <c r="D586">
        <v>0.77864299999999997</v>
      </c>
      <c r="E586" t="s">
        <v>6429</v>
      </c>
      <c r="K586" t="s">
        <v>34620</v>
      </c>
      <c r="L586" t="s">
        <v>24148</v>
      </c>
      <c r="M586" t="s">
        <v>34621</v>
      </c>
      <c r="N586" t="s">
        <v>34622</v>
      </c>
      <c r="O586" t="s">
        <v>23449</v>
      </c>
      <c r="P586" t="s">
        <v>23450</v>
      </c>
      <c r="AF586" t="s">
        <v>34620</v>
      </c>
      <c r="AG586" t="s">
        <v>63</v>
      </c>
      <c r="AH586">
        <v>8.7999999999999998E-5</v>
      </c>
      <c r="AI586">
        <v>0.99990699999999999</v>
      </c>
      <c r="AJ586">
        <v>5.0000000000000004E-6</v>
      </c>
      <c r="AK586" t="s">
        <v>58329</v>
      </c>
    </row>
    <row r="587" spans="1:37">
      <c r="A587" t="s">
        <v>6435</v>
      </c>
      <c r="B587" s="2" t="s">
        <v>63</v>
      </c>
      <c r="C587">
        <v>2.1499999999999999E-4</v>
      </c>
      <c r="D587">
        <v>0.99978</v>
      </c>
      <c r="E587" t="s">
        <v>6436</v>
      </c>
      <c r="K587" t="s">
        <v>34631</v>
      </c>
      <c r="L587" t="s">
        <v>29202</v>
      </c>
      <c r="M587" t="s">
        <v>25639</v>
      </c>
      <c r="N587" t="s">
        <v>25017</v>
      </c>
      <c r="O587" t="s">
        <v>23449</v>
      </c>
      <c r="P587" t="s">
        <v>23450</v>
      </c>
      <c r="AF587" t="s">
        <v>34631</v>
      </c>
      <c r="AG587" t="s">
        <v>63</v>
      </c>
      <c r="AH587">
        <v>3.0000000000000001E-5</v>
      </c>
      <c r="AI587">
        <v>0.999969</v>
      </c>
      <c r="AJ587">
        <v>9.9999999999999995E-7</v>
      </c>
      <c r="AK587" t="s">
        <v>58330</v>
      </c>
    </row>
    <row r="588" spans="1:37">
      <c r="A588" t="s">
        <v>6445</v>
      </c>
      <c r="B588" s="2" t="s">
        <v>63</v>
      </c>
      <c r="C588">
        <v>2.2499999999999999E-4</v>
      </c>
      <c r="D588">
        <v>0.99972899999999998</v>
      </c>
      <c r="E588" t="s">
        <v>6446</v>
      </c>
      <c r="K588" t="s">
        <v>34648</v>
      </c>
      <c r="L588" t="s">
        <v>23731</v>
      </c>
      <c r="M588" t="s">
        <v>25217</v>
      </c>
      <c r="N588" t="s">
        <v>25413</v>
      </c>
      <c r="O588" t="s">
        <v>23449</v>
      </c>
      <c r="P588" t="s">
        <v>23450</v>
      </c>
      <c r="AF588" t="s">
        <v>34648</v>
      </c>
      <c r="AG588" t="s">
        <v>63</v>
      </c>
      <c r="AH588">
        <v>2.0900000000000001E-4</v>
      </c>
      <c r="AI588">
        <v>0.99978199999999995</v>
      </c>
      <c r="AJ588">
        <v>9.0000000000000002E-6</v>
      </c>
      <c r="AK588" t="s">
        <v>58331</v>
      </c>
    </row>
    <row r="589" spans="1:37" hidden="1">
      <c r="A589" t="s">
        <v>6459</v>
      </c>
      <c r="B589" s="2" t="s">
        <v>63</v>
      </c>
      <c r="C589">
        <v>0.480404</v>
      </c>
      <c r="D589">
        <v>0.51961100000000005</v>
      </c>
      <c r="E589" t="s">
        <v>6460</v>
      </c>
      <c r="K589" t="s">
        <v>34667</v>
      </c>
      <c r="L589" t="s">
        <v>26259</v>
      </c>
      <c r="M589" t="s">
        <v>34668</v>
      </c>
      <c r="N589" t="s">
        <v>34669</v>
      </c>
      <c r="O589" t="s">
        <v>23465</v>
      </c>
      <c r="P589" t="s">
        <v>34670</v>
      </c>
      <c r="AF589" t="s">
        <v>34667</v>
      </c>
      <c r="AG589" t="s">
        <v>57405</v>
      </c>
      <c r="AH589">
        <v>0.49997399999999997</v>
      </c>
      <c r="AI589">
        <v>0.49991400000000003</v>
      </c>
      <c r="AJ589">
        <v>1.11E-4</v>
      </c>
    </row>
    <row r="590" spans="1:37">
      <c r="A590" t="s">
        <v>6461</v>
      </c>
      <c r="B590" s="2" t="s">
        <v>63</v>
      </c>
      <c r="C590">
        <v>1.94E-4</v>
      </c>
      <c r="D590">
        <v>0.99978500000000003</v>
      </c>
      <c r="E590" t="s">
        <v>6462</v>
      </c>
      <c r="K590" t="s">
        <v>34671</v>
      </c>
      <c r="L590" t="s">
        <v>24029</v>
      </c>
      <c r="M590" t="s">
        <v>34672</v>
      </c>
      <c r="N590" t="s">
        <v>34673</v>
      </c>
      <c r="O590" t="s">
        <v>23449</v>
      </c>
      <c r="P590" t="s">
        <v>23450</v>
      </c>
      <c r="AF590" t="s">
        <v>34671</v>
      </c>
      <c r="AG590" t="s">
        <v>63</v>
      </c>
      <c r="AH590">
        <v>1.85E-4</v>
      </c>
      <c r="AI590">
        <v>0.99981399999999998</v>
      </c>
      <c r="AJ590">
        <v>9.9999999999999995E-7</v>
      </c>
      <c r="AK590" t="s">
        <v>58333</v>
      </c>
    </row>
    <row r="591" spans="1:37" hidden="1">
      <c r="A591" t="s">
        <v>6463</v>
      </c>
      <c r="B591" s="2" t="s">
        <v>63</v>
      </c>
      <c r="C591">
        <v>2.5900000000000001E-4</v>
      </c>
      <c r="D591">
        <v>0.99974200000000002</v>
      </c>
      <c r="E591" t="s">
        <v>4732</v>
      </c>
      <c r="K591" t="s">
        <v>34674</v>
      </c>
      <c r="L591" t="s">
        <v>23446</v>
      </c>
      <c r="M591" t="s">
        <v>34675</v>
      </c>
      <c r="N591" t="s">
        <v>34676</v>
      </c>
      <c r="O591" t="s">
        <v>23531</v>
      </c>
      <c r="P591" t="s">
        <v>34677</v>
      </c>
      <c r="AF591" t="s">
        <v>34674</v>
      </c>
      <c r="AG591" t="s">
        <v>63</v>
      </c>
      <c r="AH591">
        <v>3.9319999999999997E-3</v>
      </c>
      <c r="AI591">
        <v>0.99588699999999997</v>
      </c>
      <c r="AJ591">
        <v>1.8100000000000001E-4</v>
      </c>
      <c r="AK591" t="s">
        <v>58334</v>
      </c>
    </row>
    <row r="592" spans="1:37">
      <c r="A592" t="s">
        <v>6468</v>
      </c>
      <c r="B592" s="2" t="s">
        <v>63</v>
      </c>
      <c r="C592">
        <v>1.93E-4</v>
      </c>
      <c r="D592">
        <v>0.99976900000000002</v>
      </c>
      <c r="E592" t="s">
        <v>6469</v>
      </c>
      <c r="K592" t="s">
        <v>34685</v>
      </c>
      <c r="L592" t="s">
        <v>24914</v>
      </c>
      <c r="M592" t="s">
        <v>33161</v>
      </c>
      <c r="N592" t="s">
        <v>34686</v>
      </c>
      <c r="O592" t="s">
        <v>23449</v>
      </c>
      <c r="P592" t="s">
        <v>23450</v>
      </c>
      <c r="AF592" t="s">
        <v>34685</v>
      </c>
      <c r="AG592" t="s">
        <v>63</v>
      </c>
      <c r="AH592">
        <v>2.2009999999999998E-3</v>
      </c>
      <c r="AI592">
        <v>0.99778999999999995</v>
      </c>
      <c r="AJ592">
        <v>9.0000000000000002E-6</v>
      </c>
      <c r="AK592" t="s">
        <v>58335</v>
      </c>
    </row>
    <row r="593" spans="1:37">
      <c r="A593" t="s">
        <v>6475</v>
      </c>
      <c r="B593" s="2" t="s">
        <v>63</v>
      </c>
      <c r="C593">
        <v>2.0699999999999999E-4</v>
      </c>
      <c r="D593">
        <v>0.99974300000000005</v>
      </c>
      <c r="E593" t="s">
        <v>4059</v>
      </c>
      <c r="K593" t="s">
        <v>34697</v>
      </c>
      <c r="L593" t="s">
        <v>25550</v>
      </c>
      <c r="M593" t="s">
        <v>29857</v>
      </c>
      <c r="N593" t="s">
        <v>27761</v>
      </c>
      <c r="O593" t="s">
        <v>23449</v>
      </c>
      <c r="P593" t="s">
        <v>23450</v>
      </c>
      <c r="AF593" t="s">
        <v>34697</v>
      </c>
      <c r="AG593" t="s">
        <v>63</v>
      </c>
      <c r="AH593">
        <v>1.5E-5</v>
      </c>
      <c r="AI593">
        <v>0.99998399999999998</v>
      </c>
      <c r="AJ593">
        <v>9.9999999999999995E-7</v>
      </c>
      <c r="AK593" t="s">
        <v>58337</v>
      </c>
    </row>
    <row r="594" spans="1:37" hidden="1">
      <c r="A594" t="s">
        <v>6476</v>
      </c>
      <c r="B594" s="2" t="s">
        <v>63</v>
      </c>
      <c r="C594">
        <v>2.22E-4</v>
      </c>
      <c r="D594">
        <v>0.99975999999999998</v>
      </c>
      <c r="E594" t="s">
        <v>6477</v>
      </c>
      <c r="K594" t="s">
        <v>34698</v>
      </c>
      <c r="L594" t="s">
        <v>27642</v>
      </c>
      <c r="M594" t="s">
        <v>34699</v>
      </c>
      <c r="N594" t="s">
        <v>23580</v>
      </c>
      <c r="O594" t="s">
        <v>23531</v>
      </c>
      <c r="P594" t="s">
        <v>34700</v>
      </c>
      <c r="AF594" t="s">
        <v>34698</v>
      </c>
      <c r="AG594" t="s">
        <v>63</v>
      </c>
      <c r="AH594">
        <v>1.5553000000000001E-2</v>
      </c>
      <c r="AI594">
        <v>0.98435499999999998</v>
      </c>
      <c r="AJ594">
        <v>9.2E-5</v>
      </c>
      <c r="AK594" t="s">
        <v>58338</v>
      </c>
    </row>
    <row r="595" spans="1:37" hidden="1">
      <c r="A595" t="s">
        <v>6500</v>
      </c>
      <c r="B595" s="2" t="s">
        <v>63</v>
      </c>
      <c r="C595">
        <v>3.1700000000000001E-4</v>
      </c>
      <c r="D595">
        <v>0.99964900000000001</v>
      </c>
      <c r="E595" t="s">
        <v>6501</v>
      </c>
      <c r="K595" t="s">
        <v>34728</v>
      </c>
      <c r="L595" t="s">
        <v>27208</v>
      </c>
      <c r="M595" t="s">
        <v>34729</v>
      </c>
      <c r="N595" t="s">
        <v>32125</v>
      </c>
      <c r="O595" t="s">
        <v>23465</v>
      </c>
      <c r="P595" t="s">
        <v>24775</v>
      </c>
      <c r="AF595" t="s">
        <v>34728</v>
      </c>
      <c r="AG595" t="s">
        <v>63</v>
      </c>
      <c r="AH595">
        <v>3.3199999999999999E-4</v>
      </c>
      <c r="AI595">
        <v>0.99965499999999996</v>
      </c>
      <c r="AJ595">
        <v>1.4E-5</v>
      </c>
      <c r="AK595" t="s">
        <v>58341</v>
      </c>
    </row>
    <row r="596" spans="1:37">
      <c r="A596" t="s">
        <v>6503</v>
      </c>
      <c r="B596" s="2" t="s">
        <v>63</v>
      </c>
      <c r="C596">
        <v>5.7559999999999998E-3</v>
      </c>
      <c r="D596">
        <v>0.99421999999999999</v>
      </c>
      <c r="E596" t="s">
        <v>6504</v>
      </c>
      <c r="K596" t="s">
        <v>34732</v>
      </c>
      <c r="L596" t="s">
        <v>23943</v>
      </c>
      <c r="M596" t="s">
        <v>34502</v>
      </c>
      <c r="N596" t="s">
        <v>28574</v>
      </c>
      <c r="O596" t="s">
        <v>23449</v>
      </c>
      <c r="P596" t="s">
        <v>23450</v>
      </c>
      <c r="AF596" t="s">
        <v>34732</v>
      </c>
      <c r="AG596" t="s">
        <v>63</v>
      </c>
      <c r="AH596">
        <v>5.4429999999999999E-3</v>
      </c>
      <c r="AI596">
        <v>0.99430300000000005</v>
      </c>
      <c r="AJ596">
        <v>2.5399999999999999E-4</v>
      </c>
      <c r="AK596" t="s">
        <v>58342</v>
      </c>
    </row>
    <row r="597" spans="1:37" hidden="1">
      <c r="A597" t="s">
        <v>6522</v>
      </c>
      <c r="B597" s="2" t="s">
        <v>63</v>
      </c>
      <c r="C597">
        <v>0.35035100000000002</v>
      </c>
      <c r="D597">
        <v>0.64962500000000001</v>
      </c>
      <c r="E597" t="s">
        <v>6523</v>
      </c>
      <c r="K597" t="s">
        <v>34755</v>
      </c>
      <c r="L597" t="s">
        <v>24249</v>
      </c>
      <c r="M597" t="s">
        <v>34756</v>
      </c>
      <c r="N597" t="s">
        <v>34757</v>
      </c>
      <c r="O597" t="s">
        <v>23465</v>
      </c>
      <c r="P597" t="s">
        <v>25445</v>
      </c>
      <c r="AF597" t="s">
        <v>34755</v>
      </c>
      <c r="AG597" t="s">
        <v>63</v>
      </c>
      <c r="AH597">
        <v>1.2976E-2</v>
      </c>
      <c r="AI597">
        <v>0.97079700000000002</v>
      </c>
      <c r="AJ597">
        <v>1.6226999999999998E-2</v>
      </c>
      <c r="AK597" t="s">
        <v>58345</v>
      </c>
    </row>
    <row r="598" spans="1:37">
      <c r="A598" t="s">
        <v>6533</v>
      </c>
      <c r="B598" s="2" t="s">
        <v>63</v>
      </c>
      <c r="C598">
        <v>2.2499999999999999E-4</v>
      </c>
      <c r="D598">
        <v>0.999749</v>
      </c>
      <c r="E598" t="s">
        <v>6534</v>
      </c>
      <c r="K598" t="s">
        <v>34770</v>
      </c>
      <c r="L598" t="s">
        <v>25628</v>
      </c>
      <c r="M598" t="s">
        <v>23789</v>
      </c>
      <c r="N598" t="s">
        <v>23627</v>
      </c>
      <c r="O598" t="s">
        <v>23449</v>
      </c>
      <c r="P598" t="s">
        <v>23450</v>
      </c>
      <c r="AF598" t="s">
        <v>34770</v>
      </c>
      <c r="AG598" t="s">
        <v>63</v>
      </c>
      <c r="AH598">
        <v>1.175E-3</v>
      </c>
      <c r="AI598">
        <v>0.99882199999999999</v>
      </c>
      <c r="AJ598">
        <v>3.0000000000000001E-6</v>
      </c>
      <c r="AK598" t="s">
        <v>58346</v>
      </c>
    </row>
    <row r="599" spans="1:37">
      <c r="A599" t="s">
        <v>6542</v>
      </c>
      <c r="B599" s="2" t="s">
        <v>63</v>
      </c>
      <c r="C599">
        <v>0.341692</v>
      </c>
      <c r="D599">
        <v>0.65827800000000003</v>
      </c>
      <c r="E599" t="s">
        <v>6543</v>
      </c>
      <c r="K599" t="s">
        <v>34781</v>
      </c>
      <c r="L599" t="s">
        <v>24631</v>
      </c>
      <c r="M599" t="s">
        <v>25847</v>
      </c>
      <c r="N599" t="s">
        <v>28532</v>
      </c>
      <c r="O599" t="s">
        <v>23449</v>
      </c>
      <c r="P599" t="s">
        <v>23450</v>
      </c>
      <c r="AF599" t="s">
        <v>34781</v>
      </c>
      <c r="AG599" t="s">
        <v>63</v>
      </c>
      <c r="AH599">
        <v>2.8242E-2</v>
      </c>
      <c r="AI599">
        <v>0.97051500000000002</v>
      </c>
      <c r="AJ599">
        <v>1.243E-3</v>
      </c>
      <c r="AK599" t="s">
        <v>58347</v>
      </c>
    </row>
    <row r="600" spans="1:37">
      <c r="A600" t="s">
        <v>6548</v>
      </c>
      <c r="B600" s="2" t="s">
        <v>63</v>
      </c>
      <c r="C600">
        <v>4.1599999999999997E-4</v>
      </c>
      <c r="D600">
        <v>0.99957300000000004</v>
      </c>
      <c r="E600" t="s">
        <v>6549</v>
      </c>
      <c r="K600" t="s">
        <v>34789</v>
      </c>
      <c r="L600" t="s">
        <v>23481</v>
      </c>
      <c r="M600" t="s">
        <v>34790</v>
      </c>
      <c r="N600" t="s">
        <v>34791</v>
      </c>
      <c r="O600" t="s">
        <v>23449</v>
      </c>
      <c r="P600" t="s">
        <v>23450</v>
      </c>
      <c r="AF600" t="s">
        <v>34789</v>
      </c>
      <c r="AG600" t="s">
        <v>63</v>
      </c>
      <c r="AH600">
        <v>1.356E-3</v>
      </c>
      <c r="AI600">
        <v>0.99864299999999995</v>
      </c>
      <c r="AJ600">
        <v>9.9999999999999995E-7</v>
      </c>
      <c r="AK600" t="s">
        <v>58349</v>
      </c>
    </row>
    <row r="601" spans="1:37" hidden="1">
      <c r="A601" t="s">
        <v>6565</v>
      </c>
      <c r="B601" s="2" t="s">
        <v>63</v>
      </c>
      <c r="C601">
        <v>3.8400000000000001E-4</v>
      </c>
      <c r="D601">
        <v>0.99959299999999995</v>
      </c>
      <c r="E601" t="s">
        <v>6566</v>
      </c>
      <c r="K601" t="s">
        <v>34817</v>
      </c>
      <c r="L601" t="s">
        <v>24230</v>
      </c>
      <c r="M601" t="s">
        <v>34818</v>
      </c>
      <c r="N601" t="s">
        <v>29049</v>
      </c>
      <c r="O601" t="s">
        <v>23531</v>
      </c>
      <c r="P601" t="s">
        <v>34819</v>
      </c>
      <c r="AF601" t="s">
        <v>34817</v>
      </c>
      <c r="AG601" t="s">
        <v>63</v>
      </c>
      <c r="AH601">
        <v>3.3278000000000002E-2</v>
      </c>
      <c r="AI601">
        <v>0.82908599999999999</v>
      </c>
      <c r="AJ601">
        <v>0.13763600000000001</v>
      </c>
      <c r="AK601" t="s">
        <v>58350</v>
      </c>
    </row>
    <row r="602" spans="1:37">
      <c r="A602" t="s">
        <v>6604</v>
      </c>
      <c r="B602" s="2" t="s">
        <v>63</v>
      </c>
      <c r="C602">
        <v>1.3079E-2</v>
      </c>
      <c r="D602">
        <v>0.98685999999999996</v>
      </c>
      <c r="E602" t="s">
        <v>6605</v>
      </c>
      <c r="K602" t="s">
        <v>34885</v>
      </c>
      <c r="L602" t="s">
        <v>25539</v>
      </c>
      <c r="M602" t="s">
        <v>34886</v>
      </c>
      <c r="N602" t="s">
        <v>34887</v>
      </c>
      <c r="O602" t="s">
        <v>23449</v>
      </c>
      <c r="P602" t="s">
        <v>23450</v>
      </c>
      <c r="AF602" t="s">
        <v>34885</v>
      </c>
      <c r="AG602" t="s">
        <v>63</v>
      </c>
      <c r="AH602">
        <v>3.7800000000000003E-4</v>
      </c>
      <c r="AI602">
        <v>0.99961900000000004</v>
      </c>
      <c r="AJ602">
        <v>3.9999999999999998E-6</v>
      </c>
      <c r="AK602" t="s">
        <v>58354</v>
      </c>
    </row>
    <row r="603" spans="1:37" hidden="1">
      <c r="A603" t="s">
        <v>6607</v>
      </c>
      <c r="B603" s="2" t="s">
        <v>63</v>
      </c>
      <c r="C603">
        <v>1.0610000000000001E-3</v>
      </c>
      <c r="D603">
        <v>0.99890199999999996</v>
      </c>
      <c r="E603" t="s">
        <v>6608</v>
      </c>
      <c r="K603" t="s">
        <v>34889</v>
      </c>
      <c r="L603" t="s">
        <v>24395</v>
      </c>
      <c r="M603" t="s">
        <v>34890</v>
      </c>
      <c r="N603" t="s">
        <v>34891</v>
      </c>
      <c r="O603" t="s">
        <v>23465</v>
      </c>
      <c r="P603" t="s">
        <v>23658</v>
      </c>
      <c r="AF603" t="s">
        <v>34889</v>
      </c>
      <c r="AG603" t="s">
        <v>63</v>
      </c>
      <c r="AH603">
        <v>2.3959999999999999E-2</v>
      </c>
      <c r="AI603">
        <v>0.97602800000000001</v>
      </c>
      <c r="AJ603">
        <v>1.2E-5</v>
      </c>
      <c r="AK603" t="s">
        <v>58355</v>
      </c>
    </row>
    <row r="604" spans="1:37">
      <c r="A604" t="s">
        <v>6614</v>
      </c>
      <c r="B604" s="2" t="s">
        <v>63</v>
      </c>
      <c r="C604">
        <v>3.2600000000000001E-4</v>
      </c>
      <c r="D604">
        <v>0.99965199999999999</v>
      </c>
      <c r="E604" t="s">
        <v>6615</v>
      </c>
      <c r="K604" t="s">
        <v>34900</v>
      </c>
      <c r="L604" t="s">
        <v>23590</v>
      </c>
      <c r="M604" t="s">
        <v>23485</v>
      </c>
      <c r="N604" t="s">
        <v>23486</v>
      </c>
      <c r="O604" t="s">
        <v>23449</v>
      </c>
      <c r="P604" t="s">
        <v>23450</v>
      </c>
      <c r="AF604" t="s">
        <v>34900</v>
      </c>
      <c r="AG604" t="s">
        <v>63</v>
      </c>
      <c r="AH604">
        <v>9.3400000000000004E-4</v>
      </c>
      <c r="AI604">
        <v>0.99906099999999998</v>
      </c>
      <c r="AJ604">
        <v>3.9999999999999998E-6</v>
      </c>
      <c r="AK604" t="s">
        <v>58356</v>
      </c>
    </row>
    <row r="605" spans="1:37">
      <c r="A605" t="s">
        <v>6616</v>
      </c>
      <c r="B605" s="2" t="s">
        <v>63</v>
      </c>
      <c r="C605">
        <v>2.6899999999999998E-4</v>
      </c>
      <c r="D605">
        <v>0.99970000000000003</v>
      </c>
      <c r="E605" t="s">
        <v>6617</v>
      </c>
      <c r="K605" t="s">
        <v>34901</v>
      </c>
      <c r="L605" t="s">
        <v>24509</v>
      </c>
      <c r="M605" t="s">
        <v>29951</v>
      </c>
      <c r="N605" t="s">
        <v>32172</v>
      </c>
      <c r="O605" t="s">
        <v>23449</v>
      </c>
      <c r="P605" t="s">
        <v>23450</v>
      </c>
      <c r="AF605" t="s">
        <v>34901</v>
      </c>
      <c r="AG605" t="s">
        <v>63</v>
      </c>
      <c r="AH605">
        <v>4.6E-5</v>
      </c>
      <c r="AI605">
        <v>0.99993799999999999</v>
      </c>
      <c r="AJ605">
        <v>1.5999999999999999E-5</v>
      </c>
      <c r="AK605" t="s">
        <v>58357</v>
      </c>
    </row>
    <row r="606" spans="1:37">
      <c r="A606" t="s">
        <v>6633</v>
      </c>
      <c r="B606" s="2" t="s">
        <v>63</v>
      </c>
      <c r="C606">
        <v>1.94E-4</v>
      </c>
      <c r="D606">
        <v>0.99978299999999998</v>
      </c>
      <c r="E606" t="s">
        <v>6634</v>
      </c>
      <c r="K606" t="s">
        <v>34917</v>
      </c>
      <c r="L606" t="s">
        <v>31367</v>
      </c>
      <c r="M606" t="s">
        <v>29096</v>
      </c>
      <c r="N606" t="s">
        <v>28483</v>
      </c>
      <c r="O606" t="s">
        <v>23449</v>
      </c>
      <c r="P606" t="s">
        <v>23450</v>
      </c>
      <c r="AF606" t="s">
        <v>34917</v>
      </c>
      <c r="AG606" t="s">
        <v>63</v>
      </c>
      <c r="AH606">
        <v>4.5250000000000004E-3</v>
      </c>
      <c r="AI606">
        <v>0.99545499999999998</v>
      </c>
      <c r="AJ606">
        <v>2.0000000000000002E-5</v>
      </c>
      <c r="AK606" t="s">
        <v>58359</v>
      </c>
    </row>
    <row r="607" spans="1:37">
      <c r="A607" t="s">
        <v>6637</v>
      </c>
      <c r="B607" s="2" t="s">
        <v>63</v>
      </c>
      <c r="C607">
        <v>1.3651E-2</v>
      </c>
      <c r="D607">
        <v>0.98632299999999995</v>
      </c>
      <c r="E607" t="s">
        <v>6638</v>
      </c>
      <c r="K607" t="s">
        <v>34920</v>
      </c>
      <c r="L607" t="s">
        <v>29111</v>
      </c>
      <c r="M607" t="s">
        <v>29429</v>
      </c>
      <c r="N607" t="s">
        <v>24637</v>
      </c>
      <c r="O607" t="s">
        <v>23449</v>
      </c>
      <c r="P607" t="s">
        <v>23450</v>
      </c>
      <c r="AF607" t="s">
        <v>34920</v>
      </c>
      <c r="AG607" t="s">
        <v>63</v>
      </c>
      <c r="AH607">
        <v>6.058E-3</v>
      </c>
      <c r="AI607">
        <v>0.99386600000000003</v>
      </c>
      <c r="AJ607">
        <v>7.7000000000000001E-5</v>
      </c>
      <c r="AK607" t="s">
        <v>58360</v>
      </c>
    </row>
    <row r="608" spans="1:37" hidden="1">
      <c r="A608" t="s">
        <v>6647</v>
      </c>
      <c r="B608" s="2" t="s">
        <v>63</v>
      </c>
      <c r="C608">
        <v>0.108349</v>
      </c>
      <c r="D608">
        <v>0.89163300000000001</v>
      </c>
      <c r="E608" t="s">
        <v>6648</v>
      </c>
      <c r="K608" t="s">
        <v>34934</v>
      </c>
      <c r="L608" t="s">
        <v>27415</v>
      </c>
      <c r="M608" t="s">
        <v>34935</v>
      </c>
      <c r="N608" t="s">
        <v>34936</v>
      </c>
      <c r="O608" t="s">
        <v>23465</v>
      </c>
      <c r="P608" t="s">
        <v>34937</v>
      </c>
      <c r="AF608" t="s">
        <v>34934</v>
      </c>
      <c r="AG608" t="s">
        <v>63</v>
      </c>
      <c r="AH608">
        <v>2.3119000000000001E-2</v>
      </c>
      <c r="AI608">
        <v>0.97645800000000005</v>
      </c>
      <c r="AJ608">
        <v>4.2299999999999998E-4</v>
      </c>
      <c r="AK608" t="s">
        <v>58363</v>
      </c>
    </row>
    <row r="609" spans="1:37">
      <c r="A609" t="s">
        <v>6656</v>
      </c>
      <c r="B609" s="2" t="s">
        <v>63</v>
      </c>
      <c r="C609">
        <v>1.9100000000000001E-4</v>
      </c>
      <c r="D609">
        <v>0.99977899999999997</v>
      </c>
      <c r="E609" t="s">
        <v>6657</v>
      </c>
      <c r="K609" t="s">
        <v>34949</v>
      </c>
      <c r="L609" t="s">
        <v>25619</v>
      </c>
      <c r="M609" t="s">
        <v>23737</v>
      </c>
      <c r="N609" t="s">
        <v>25131</v>
      </c>
      <c r="O609" t="s">
        <v>23449</v>
      </c>
      <c r="P609" t="s">
        <v>23450</v>
      </c>
      <c r="AF609" t="s">
        <v>34949</v>
      </c>
      <c r="AG609" t="s">
        <v>63</v>
      </c>
      <c r="AH609">
        <v>2.3E-5</v>
      </c>
      <c r="AI609">
        <v>0.99997599999999998</v>
      </c>
      <c r="AJ609">
        <v>9.9999999999999995E-7</v>
      </c>
      <c r="AK609" t="s">
        <v>58364</v>
      </c>
    </row>
    <row r="610" spans="1:37" hidden="1">
      <c r="A610" t="s">
        <v>6688</v>
      </c>
      <c r="B610" s="2" t="s">
        <v>63</v>
      </c>
      <c r="C610">
        <v>2.1699999999999999E-4</v>
      </c>
      <c r="D610">
        <v>0.99977099999999997</v>
      </c>
      <c r="E610" t="s">
        <v>6689</v>
      </c>
      <c r="K610" t="s">
        <v>35001</v>
      </c>
      <c r="L610" t="s">
        <v>24600</v>
      </c>
      <c r="M610" t="s">
        <v>32090</v>
      </c>
      <c r="N610" t="s">
        <v>29049</v>
      </c>
      <c r="O610" t="s">
        <v>23465</v>
      </c>
      <c r="P610" t="s">
        <v>29257</v>
      </c>
      <c r="AF610" t="s">
        <v>35001</v>
      </c>
      <c r="AG610" t="s">
        <v>63</v>
      </c>
      <c r="AH610">
        <v>1.9999999999999999E-6</v>
      </c>
      <c r="AI610">
        <v>0.99999800000000005</v>
      </c>
      <c r="AJ610">
        <v>0</v>
      </c>
      <c r="AK610" t="s">
        <v>58367</v>
      </c>
    </row>
    <row r="611" spans="1:37">
      <c r="A611" t="s">
        <v>6696</v>
      </c>
      <c r="B611" s="2" t="s">
        <v>63</v>
      </c>
      <c r="C611">
        <v>2.1499999999999999E-4</v>
      </c>
      <c r="D611">
        <v>0.99974799999999997</v>
      </c>
      <c r="E611" t="s">
        <v>6697</v>
      </c>
      <c r="K611" t="s">
        <v>35014</v>
      </c>
      <c r="L611" t="s">
        <v>24993</v>
      </c>
      <c r="M611" t="s">
        <v>23453</v>
      </c>
      <c r="N611" t="s">
        <v>23454</v>
      </c>
      <c r="O611" t="s">
        <v>23449</v>
      </c>
      <c r="P611" t="s">
        <v>23450</v>
      </c>
      <c r="AF611" t="s">
        <v>35014</v>
      </c>
      <c r="AG611" t="s">
        <v>63</v>
      </c>
      <c r="AH611">
        <v>1.76E-4</v>
      </c>
      <c r="AI611">
        <v>0.99977199999999999</v>
      </c>
      <c r="AJ611">
        <v>5.3000000000000001E-5</v>
      </c>
      <c r="AK611" t="s">
        <v>58368</v>
      </c>
    </row>
    <row r="612" spans="1:37">
      <c r="A612" t="s">
        <v>6714</v>
      </c>
      <c r="B612" s="2" t="s">
        <v>63</v>
      </c>
      <c r="C612">
        <v>3.6699999999999998E-4</v>
      </c>
      <c r="D612">
        <v>0.99963599999999997</v>
      </c>
      <c r="E612" t="s">
        <v>6715</v>
      </c>
      <c r="K612" t="s">
        <v>35044</v>
      </c>
      <c r="L612" t="s">
        <v>23473</v>
      </c>
      <c r="M612" t="s">
        <v>35045</v>
      </c>
      <c r="N612" t="s">
        <v>35046</v>
      </c>
      <c r="O612" t="s">
        <v>23449</v>
      </c>
      <c r="P612" t="s">
        <v>23450</v>
      </c>
      <c r="AF612" t="s">
        <v>35044</v>
      </c>
      <c r="AG612" t="s">
        <v>63</v>
      </c>
      <c r="AH612">
        <v>1.5899999999999999E-4</v>
      </c>
      <c r="AI612">
        <v>0.99983299999999997</v>
      </c>
      <c r="AJ612">
        <v>7.9999999999999996E-6</v>
      </c>
      <c r="AK612" t="s">
        <v>58369</v>
      </c>
    </row>
    <row r="613" spans="1:37">
      <c r="A613" t="s">
        <v>6736</v>
      </c>
      <c r="B613" s="2" t="s">
        <v>63</v>
      </c>
      <c r="C613">
        <v>2.7799999999999998E-4</v>
      </c>
      <c r="D613">
        <v>0.99967300000000003</v>
      </c>
      <c r="E613" t="s">
        <v>6737</v>
      </c>
      <c r="K613" t="s">
        <v>35075</v>
      </c>
      <c r="L613" t="s">
        <v>26091</v>
      </c>
      <c r="M613" t="s">
        <v>25639</v>
      </c>
      <c r="N613" t="s">
        <v>25017</v>
      </c>
      <c r="O613" t="s">
        <v>23449</v>
      </c>
      <c r="P613" t="s">
        <v>23450</v>
      </c>
      <c r="AF613" t="s">
        <v>35075</v>
      </c>
      <c r="AG613" t="s">
        <v>63</v>
      </c>
      <c r="AH613">
        <v>2.0735E-2</v>
      </c>
      <c r="AI613">
        <v>0.97924800000000001</v>
      </c>
      <c r="AJ613">
        <v>1.7E-5</v>
      </c>
      <c r="AK613" t="s">
        <v>58371</v>
      </c>
    </row>
    <row r="614" spans="1:37" hidden="1">
      <c r="A614" t="s">
        <v>6743</v>
      </c>
      <c r="B614" s="2" t="s">
        <v>63</v>
      </c>
      <c r="C614">
        <v>8.9999999999999998E-4</v>
      </c>
      <c r="D614">
        <v>0.99904999999999999</v>
      </c>
      <c r="E614" t="s">
        <v>6744</v>
      </c>
      <c r="K614" t="s">
        <v>35085</v>
      </c>
      <c r="L614" t="s">
        <v>23814</v>
      </c>
      <c r="M614" t="s">
        <v>35086</v>
      </c>
      <c r="N614" t="s">
        <v>25067</v>
      </c>
      <c r="O614" t="s">
        <v>23465</v>
      </c>
      <c r="P614" t="s">
        <v>31152</v>
      </c>
      <c r="AF614" t="s">
        <v>35085</v>
      </c>
      <c r="AG614" t="s">
        <v>57405</v>
      </c>
      <c r="AH614">
        <v>0.51285800000000004</v>
      </c>
      <c r="AI614">
        <v>0.26708100000000001</v>
      </c>
      <c r="AJ614">
        <v>0.22006200000000001</v>
      </c>
    </row>
    <row r="615" spans="1:37">
      <c r="A615" t="s">
        <v>6757</v>
      </c>
      <c r="B615" s="2" t="s">
        <v>63</v>
      </c>
      <c r="C615">
        <v>2.3699999999999999E-4</v>
      </c>
      <c r="D615">
        <v>0.99971900000000002</v>
      </c>
      <c r="E615" t="s">
        <v>1930</v>
      </c>
      <c r="K615" t="s">
        <v>35101</v>
      </c>
      <c r="L615" t="s">
        <v>24863</v>
      </c>
      <c r="M615" t="s">
        <v>35102</v>
      </c>
      <c r="N615" t="s">
        <v>27597</v>
      </c>
      <c r="O615" t="s">
        <v>23449</v>
      </c>
      <c r="P615" t="s">
        <v>23450</v>
      </c>
      <c r="AF615" t="s">
        <v>35101</v>
      </c>
      <c r="AG615" t="s">
        <v>63</v>
      </c>
      <c r="AH615">
        <v>3.8000000000000002E-5</v>
      </c>
      <c r="AI615">
        <v>0.99991399999999997</v>
      </c>
      <c r="AJ615">
        <v>4.8000000000000001E-5</v>
      </c>
      <c r="AK615" t="s">
        <v>58373</v>
      </c>
    </row>
    <row r="616" spans="1:37" hidden="1">
      <c r="A616" t="s">
        <v>6758</v>
      </c>
      <c r="B616" s="2" t="s">
        <v>63</v>
      </c>
      <c r="C616">
        <v>3.6699999999999998E-4</v>
      </c>
      <c r="D616">
        <v>0.99963800000000003</v>
      </c>
      <c r="E616" t="s">
        <v>6759</v>
      </c>
      <c r="K616" t="s">
        <v>35103</v>
      </c>
      <c r="L616" t="s">
        <v>24821</v>
      </c>
      <c r="M616" t="s">
        <v>35104</v>
      </c>
      <c r="N616" t="s">
        <v>35105</v>
      </c>
      <c r="O616" t="s">
        <v>23465</v>
      </c>
      <c r="P616" t="s">
        <v>23995</v>
      </c>
      <c r="AF616" t="s">
        <v>35103</v>
      </c>
      <c r="AG616" t="s">
        <v>63</v>
      </c>
      <c r="AH616">
        <v>6.1390000000000004E-3</v>
      </c>
      <c r="AI616">
        <v>0.99323300000000003</v>
      </c>
      <c r="AJ616">
        <v>6.2799999999999998E-4</v>
      </c>
      <c r="AK616" t="s">
        <v>58374</v>
      </c>
    </row>
    <row r="617" spans="1:37">
      <c r="A617" t="s">
        <v>6768</v>
      </c>
      <c r="B617" s="2" t="s">
        <v>63</v>
      </c>
      <c r="C617">
        <v>2.2599999999999999E-4</v>
      </c>
      <c r="D617">
        <v>0.99976699999999996</v>
      </c>
      <c r="E617" t="s">
        <v>6769</v>
      </c>
      <c r="K617" t="s">
        <v>35117</v>
      </c>
      <c r="L617" t="s">
        <v>23554</v>
      </c>
      <c r="M617" t="s">
        <v>27754</v>
      </c>
      <c r="N617" t="s">
        <v>28959</v>
      </c>
      <c r="O617" t="s">
        <v>23449</v>
      </c>
      <c r="P617" t="s">
        <v>23450</v>
      </c>
      <c r="AF617" t="s">
        <v>35117</v>
      </c>
      <c r="AG617" t="s">
        <v>63</v>
      </c>
      <c r="AH617">
        <v>3.2661000000000003E-2</v>
      </c>
      <c r="AI617">
        <v>0.96732399999999996</v>
      </c>
      <c r="AJ617">
        <v>1.5E-5</v>
      </c>
      <c r="AK617" t="s">
        <v>58376</v>
      </c>
    </row>
    <row r="618" spans="1:37">
      <c r="A618" t="s">
        <v>6771</v>
      </c>
      <c r="B618" s="2" t="s">
        <v>63</v>
      </c>
      <c r="C618">
        <v>2.0100000000000001E-4</v>
      </c>
      <c r="D618">
        <v>0.99976399999999999</v>
      </c>
      <c r="E618" t="s">
        <v>3048</v>
      </c>
      <c r="K618" t="s">
        <v>35122</v>
      </c>
      <c r="L618" t="s">
        <v>24081</v>
      </c>
      <c r="M618" t="s">
        <v>23944</v>
      </c>
      <c r="N618" t="s">
        <v>23748</v>
      </c>
      <c r="O618" t="s">
        <v>23449</v>
      </c>
      <c r="P618" t="s">
        <v>23450</v>
      </c>
      <c r="AF618" t="s">
        <v>35122</v>
      </c>
      <c r="AG618" t="s">
        <v>63</v>
      </c>
      <c r="AH618">
        <v>2.614E-3</v>
      </c>
      <c r="AI618">
        <v>0.99732699999999996</v>
      </c>
      <c r="AJ618">
        <v>5.8999999999999998E-5</v>
      </c>
      <c r="AK618" t="s">
        <v>58377</v>
      </c>
    </row>
    <row r="619" spans="1:37">
      <c r="A619" t="s">
        <v>6774</v>
      </c>
      <c r="B619" s="2" t="s">
        <v>63</v>
      </c>
      <c r="C619">
        <v>2.3892E-2</v>
      </c>
      <c r="D619">
        <v>0.97606099999999996</v>
      </c>
      <c r="E619" t="s">
        <v>6775</v>
      </c>
      <c r="K619" t="s">
        <v>35129</v>
      </c>
      <c r="L619" t="s">
        <v>24342</v>
      </c>
      <c r="M619" t="s">
        <v>23572</v>
      </c>
      <c r="N619" t="s">
        <v>23448</v>
      </c>
      <c r="O619" t="s">
        <v>23449</v>
      </c>
      <c r="P619" t="s">
        <v>23450</v>
      </c>
      <c r="AF619" t="s">
        <v>35129</v>
      </c>
      <c r="AG619" t="s">
        <v>63</v>
      </c>
      <c r="AH619">
        <v>7.7737000000000001E-2</v>
      </c>
      <c r="AI619">
        <v>0.91945299999999996</v>
      </c>
      <c r="AJ619">
        <v>2.81E-3</v>
      </c>
      <c r="AK619" t="s">
        <v>58378</v>
      </c>
    </row>
    <row r="620" spans="1:37" hidden="1">
      <c r="A620" t="s">
        <v>6776</v>
      </c>
      <c r="B620" s="2" t="s">
        <v>63</v>
      </c>
      <c r="C620">
        <v>0.46870400000000001</v>
      </c>
      <c r="D620">
        <v>0.53129499999999996</v>
      </c>
      <c r="E620" t="s">
        <v>6777</v>
      </c>
      <c r="K620" t="s">
        <v>35130</v>
      </c>
      <c r="L620" t="s">
        <v>23865</v>
      </c>
      <c r="M620" t="s">
        <v>26992</v>
      </c>
      <c r="N620" t="s">
        <v>35131</v>
      </c>
      <c r="O620" t="s">
        <v>23465</v>
      </c>
      <c r="P620" t="s">
        <v>26304</v>
      </c>
      <c r="AF620" t="s">
        <v>35130</v>
      </c>
      <c r="AG620" t="s">
        <v>63</v>
      </c>
      <c r="AH620">
        <v>0.10605100000000001</v>
      </c>
      <c r="AI620">
        <v>0.89151800000000003</v>
      </c>
      <c r="AJ620">
        <v>2.431E-3</v>
      </c>
      <c r="AK620" t="s">
        <v>58379</v>
      </c>
    </row>
    <row r="621" spans="1:37" hidden="1">
      <c r="A621" t="s">
        <v>6779</v>
      </c>
      <c r="B621" s="2" t="s">
        <v>63</v>
      </c>
      <c r="C621">
        <v>2.4324999999999999E-2</v>
      </c>
      <c r="D621">
        <v>0.97564399999999996</v>
      </c>
      <c r="E621" t="s">
        <v>6780</v>
      </c>
      <c r="K621" t="s">
        <v>35134</v>
      </c>
      <c r="L621" t="s">
        <v>25752</v>
      </c>
      <c r="M621" t="s">
        <v>35135</v>
      </c>
      <c r="N621" t="s">
        <v>35136</v>
      </c>
      <c r="O621" t="s">
        <v>23465</v>
      </c>
      <c r="P621" t="s">
        <v>31887</v>
      </c>
      <c r="AF621" t="s">
        <v>35134</v>
      </c>
      <c r="AG621" t="s">
        <v>63</v>
      </c>
      <c r="AH621">
        <v>8.7390999999999996E-2</v>
      </c>
      <c r="AI621">
        <v>0.91188000000000002</v>
      </c>
      <c r="AJ621">
        <v>7.2999999999999996E-4</v>
      </c>
      <c r="AK621" t="s">
        <v>58380</v>
      </c>
    </row>
    <row r="622" spans="1:37">
      <c r="A622" t="s">
        <v>6794</v>
      </c>
      <c r="B622" s="2" t="s">
        <v>63</v>
      </c>
      <c r="C622">
        <v>2.7700000000000001E-4</v>
      </c>
      <c r="D622">
        <v>0.99969300000000005</v>
      </c>
      <c r="E622" t="s">
        <v>6795</v>
      </c>
      <c r="K622" t="s">
        <v>35153</v>
      </c>
      <c r="L622" t="s">
        <v>23875</v>
      </c>
      <c r="M622" t="s">
        <v>24438</v>
      </c>
      <c r="N622" t="s">
        <v>23545</v>
      </c>
      <c r="O622" t="s">
        <v>23449</v>
      </c>
      <c r="P622" t="s">
        <v>23450</v>
      </c>
      <c r="AF622" t="s">
        <v>35153</v>
      </c>
      <c r="AG622" t="s">
        <v>63</v>
      </c>
      <c r="AH622">
        <v>2.5999999999999998E-5</v>
      </c>
      <c r="AI622">
        <v>0.99997100000000005</v>
      </c>
      <c r="AJ622">
        <v>3.0000000000000001E-6</v>
      </c>
      <c r="AK622" t="s">
        <v>58382</v>
      </c>
    </row>
    <row r="623" spans="1:37" hidden="1">
      <c r="A623" t="s">
        <v>6804</v>
      </c>
      <c r="B623" s="2" t="s">
        <v>63</v>
      </c>
      <c r="C623">
        <v>1.4841999999999999E-2</v>
      </c>
      <c r="D623">
        <v>0.98512100000000002</v>
      </c>
      <c r="E623" t="s">
        <v>6805</v>
      </c>
      <c r="K623" t="s">
        <v>35166</v>
      </c>
      <c r="L623" t="s">
        <v>23946</v>
      </c>
      <c r="M623" t="s">
        <v>35167</v>
      </c>
      <c r="N623" t="s">
        <v>35168</v>
      </c>
      <c r="O623" t="s">
        <v>23465</v>
      </c>
      <c r="P623" t="s">
        <v>27888</v>
      </c>
      <c r="AF623" t="s">
        <v>35166</v>
      </c>
      <c r="AG623" t="s">
        <v>63</v>
      </c>
      <c r="AH623">
        <v>4.2680000000000003E-2</v>
      </c>
      <c r="AI623">
        <v>0.95496199999999998</v>
      </c>
      <c r="AJ623">
        <v>2.359E-3</v>
      </c>
      <c r="AK623" t="s">
        <v>58383</v>
      </c>
    </row>
    <row r="624" spans="1:37">
      <c r="A624" t="s">
        <v>6821</v>
      </c>
      <c r="B624" s="2" t="s">
        <v>63</v>
      </c>
      <c r="C624">
        <v>3.8099999999999999E-4</v>
      </c>
      <c r="D624">
        <v>0.99958999999999998</v>
      </c>
      <c r="E624" t="s">
        <v>6822</v>
      </c>
      <c r="K624" t="s">
        <v>35193</v>
      </c>
      <c r="L624" t="s">
        <v>23853</v>
      </c>
      <c r="M624" t="s">
        <v>34094</v>
      </c>
      <c r="N624" t="s">
        <v>28184</v>
      </c>
      <c r="O624" t="s">
        <v>23449</v>
      </c>
      <c r="P624" t="s">
        <v>23450</v>
      </c>
      <c r="AF624" t="s">
        <v>35193</v>
      </c>
      <c r="AG624" t="s">
        <v>63</v>
      </c>
      <c r="AH624">
        <v>3.712E-3</v>
      </c>
      <c r="AI624">
        <v>0.99616899999999997</v>
      </c>
      <c r="AJ624">
        <v>1.18E-4</v>
      </c>
      <c r="AK624" t="s">
        <v>58385</v>
      </c>
    </row>
    <row r="625" spans="1:37" hidden="1">
      <c r="A625" t="s">
        <v>6844</v>
      </c>
      <c r="B625" s="2" t="s">
        <v>63</v>
      </c>
      <c r="C625">
        <v>2.0799999999999999E-4</v>
      </c>
      <c r="D625">
        <v>0.99976299999999996</v>
      </c>
      <c r="E625" t="s">
        <v>965</v>
      </c>
      <c r="K625" t="s">
        <v>35228</v>
      </c>
      <c r="L625" t="s">
        <v>35229</v>
      </c>
      <c r="M625" t="s">
        <v>24554</v>
      </c>
      <c r="N625" t="s">
        <v>25680</v>
      </c>
      <c r="O625" t="s">
        <v>23465</v>
      </c>
      <c r="P625" t="s">
        <v>35230</v>
      </c>
      <c r="AF625" t="s">
        <v>35228</v>
      </c>
      <c r="AG625" t="s">
        <v>63</v>
      </c>
      <c r="AH625">
        <v>1.2300000000000001E-4</v>
      </c>
      <c r="AI625">
        <v>0.99987700000000002</v>
      </c>
      <c r="AJ625">
        <v>0</v>
      </c>
      <c r="AK625" t="s">
        <v>57532</v>
      </c>
    </row>
    <row r="626" spans="1:37" hidden="1">
      <c r="A626" t="s">
        <v>6849</v>
      </c>
      <c r="B626" s="2" t="s">
        <v>63</v>
      </c>
      <c r="C626">
        <v>2.8899999999999998E-4</v>
      </c>
      <c r="D626">
        <v>0.99968500000000005</v>
      </c>
      <c r="E626" t="s">
        <v>6850</v>
      </c>
      <c r="K626" t="s">
        <v>35235</v>
      </c>
      <c r="L626" t="s">
        <v>25249</v>
      </c>
      <c r="M626" t="s">
        <v>35236</v>
      </c>
      <c r="N626" t="s">
        <v>35237</v>
      </c>
      <c r="O626" t="s">
        <v>23465</v>
      </c>
      <c r="P626" t="s">
        <v>29257</v>
      </c>
      <c r="AF626" t="s">
        <v>35235</v>
      </c>
      <c r="AG626" t="s">
        <v>63</v>
      </c>
      <c r="AH626">
        <v>1.0000000000000001E-5</v>
      </c>
      <c r="AI626">
        <v>0.99998900000000002</v>
      </c>
      <c r="AJ626">
        <v>0</v>
      </c>
      <c r="AK626" t="s">
        <v>58388</v>
      </c>
    </row>
    <row r="627" spans="1:37">
      <c r="A627" t="s">
        <v>6887</v>
      </c>
      <c r="B627" s="2" t="s">
        <v>63</v>
      </c>
      <c r="C627">
        <v>0.48126000000000002</v>
      </c>
      <c r="D627">
        <v>0.51873199999999997</v>
      </c>
      <c r="E627" t="s">
        <v>6888</v>
      </c>
      <c r="K627" t="s">
        <v>35284</v>
      </c>
      <c r="L627" t="s">
        <v>24065</v>
      </c>
      <c r="M627" t="s">
        <v>23572</v>
      </c>
      <c r="N627" t="s">
        <v>23448</v>
      </c>
      <c r="O627" t="s">
        <v>23449</v>
      </c>
      <c r="P627" t="s">
        <v>23450</v>
      </c>
      <c r="AF627" t="s">
        <v>35284</v>
      </c>
      <c r="AG627" t="s">
        <v>57405</v>
      </c>
      <c r="AH627">
        <v>0.92338699999999996</v>
      </c>
      <c r="AI627">
        <v>1.7488E-2</v>
      </c>
      <c r="AJ627">
        <v>5.9124999999999997E-2</v>
      </c>
    </row>
    <row r="628" spans="1:37">
      <c r="A628" t="s">
        <v>6891</v>
      </c>
      <c r="B628" s="2" t="s">
        <v>63</v>
      </c>
      <c r="C628">
        <v>3.3300000000000002E-4</v>
      </c>
      <c r="D628">
        <v>0.99962899999999999</v>
      </c>
      <c r="E628" t="s">
        <v>6892</v>
      </c>
      <c r="K628" t="s">
        <v>35287</v>
      </c>
      <c r="L628" t="s">
        <v>26279</v>
      </c>
      <c r="M628" t="s">
        <v>33367</v>
      </c>
      <c r="N628" t="s">
        <v>35288</v>
      </c>
      <c r="O628" t="s">
        <v>23449</v>
      </c>
      <c r="P628" t="s">
        <v>23450</v>
      </c>
      <c r="AF628" t="s">
        <v>35287</v>
      </c>
      <c r="AG628" t="s">
        <v>63</v>
      </c>
      <c r="AH628">
        <v>3.7872999999999997E-2</v>
      </c>
      <c r="AI628">
        <v>0.96208400000000005</v>
      </c>
      <c r="AJ628">
        <v>4.1999999999999998E-5</v>
      </c>
      <c r="AK628" t="s">
        <v>58392</v>
      </c>
    </row>
    <row r="629" spans="1:37">
      <c r="A629" t="s">
        <v>6893</v>
      </c>
      <c r="B629" s="2" t="s">
        <v>63</v>
      </c>
      <c r="C629">
        <v>2.2599999999999999E-4</v>
      </c>
      <c r="D629">
        <v>0.99975999999999998</v>
      </c>
      <c r="E629" t="s">
        <v>6894</v>
      </c>
      <c r="K629" t="s">
        <v>35289</v>
      </c>
      <c r="L629" t="s">
        <v>23617</v>
      </c>
      <c r="M629" t="s">
        <v>35290</v>
      </c>
      <c r="N629" t="s">
        <v>35291</v>
      </c>
      <c r="O629" t="s">
        <v>23449</v>
      </c>
      <c r="P629" t="s">
        <v>23450</v>
      </c>
      <c r="AF629" t="s">
        <v>35289</v>
      </c>
      <c r="AG629" t="s">
        <v>63</v>
      </c>
      <c r="AH629">
        <v>3.2160000000000001E-3</v>
      </c>
      <c r="AI629">
        <v>0.99676799999999999</v>
      </c>
      <c r="AJ629">
        <v>1.5999999999999999E-5</v>
      </c>
      <c r="AK629" t="s">
        <v>58393</v>
      </c>
    </row>
    <row r="630" spans="1:37" hidden="1">
      <c r="A630" t="s">
        <v>6898</v>
      </c>
      <c r="B630" s="2" t="s">
        <v>63</v>
      </c>
      <c r="C630">
        <v>2.14E-4</v>
      </c>
      <c r="D630">
        <v>0.99977199999999999</v>
      </c>
      <c r="E630" t="s">
        <v>6899</v>
      </c>
      <c r="K630" t="s">
        <v>35296</v>
      </c>
      <c r="L630" t="s">
        <v>24460</v>
      </c>
      <c r="M630" t="s">
        <v>25264</v>
      </c>
      <c r="N630" t="s">
        <v>30209</v>
      </c>
      <c r="O630" t="s">
        <v>23465</v>
      </c>
      <c r="P630" t="s">
        <v>27868</v>
      </c>
      <c r="AF630" t="s">
        <v>35296</v>
      </c>
      <c r="AG630" t="s">
        <v>63</v>
      </c>
      <c r="AH630">
        <v>2.6029999999999998E-3</v>
      </c>
      <c r="AI630">
        <v>0.99739500000000003</v>
      </c>
      <c r="AJ630">
        <v>1.9999999999999999E-6</v>
      </c>
      <c r="AK630" t="s">
        <v>58394</v>
      </c>
    </row>
    <row r="631" spans="1:37">
      <c r="A631" t="s">
        <v>6900</v>
      </c>
      <c r="B631" s="2" t="s">
        <v>63</v>
      </c>
      <c r="C631">
        <v>2.14E-4</v>
      </c>
      <c r="D631">
        <v>0.99974799999999997</v>
      </c>
      <c r="E631" t="s">
        <v>6901</v>
      </c>
      <c r="K631" t="s">
        <v>35297</v>
      </c>
      <c r="L631" t="s">
        <v>25592</v>
      </c>
      <c r="M631" t="s">
        <v>35298</v>
      </c>
      <c r="N631" t="s">
        <v>35299</v>
      </c>
      <c r="O631" t="s">
        <v>23449</v>
      </c>
      <c r="P631" t="s">
        <v>23450</v>
      </c>
      <c r="AF631" t="s">
        <v>35297</v>
      </c>
      <c r="AG631" t="s">
        <v>63</v>
      </c>
      <c r="AH631">
        <v>4.8719999999999996E-3</v>
      </c>
      <c r="AI631">
        <v>0.99511400000000005</v>
      </c>
      <c r="AJ631">
        <v>1.4E-5</v>
      </c>
      <c r="AK631" t="s">
        <v>58395</v>
      </c>
    </row>
    <row r="632" spans="1:37" hidden="1">
      <c r="A632" t="s">
        <v>6929</v>
      </c>
      <c r="B632" s="2" t="s">
        <v>63</v>
      </c>
      <c r="C632">
        <v>2.7999999999999998E-4</v>
      </c>
      <c r="D632">
        <v>0.99970199999999998</v>
      </c>
      <c r="E632" t="s">
        <v>6930</v>
      </c>
      <c r="K632" t="s">
        <v>35334</v>
      </c>
      <c r="L632" t="s">
        <v>27137</v>
      </c>
      <c r="M632" t="s">
        <v>35335</v>
      </c>
      <c r="N632" t="s">
        <v>29049</v>
      </c>
      <c r="O632" t="s">
        <v>23465</v>
      </c>
      <c r="P632" t="s">
        <v>25784</v>
      </c>
      <c r="AF632" t="s">
        <v>35334</v>
      </c>
      <c r="AG632" t="s">
        <v>63</v>
      </c>
      <c r="AH632">
        <v>5.6854000000000002E-2</v>
      </c>
      <c r="AI632">
        <v>0.94102600000000003</v>
      </c>
      <c r="AJ632">
        <v>2.1199999999999999E-3</v>
      </c>
      <c r="AK632" t="s">
        <v>58397</v>
      </c>
    </row>
    <row r="633" spans="1:37">
      <c r="A633" t="s">
        <v>6934</v>
      </c>
      <c r="B633" s="2" t="s">
        <v>63</v>
      </c>
      <c r="C633">
        <v>1.0666999999999999E-2</v>
      </c>
      <c r="D633">
        <v>0.98931800000000003</v>
      </c>
      <c r="E633" t="s">
        <v>718</v>
      </c>
      <c r="K633" t="s">
        <v>35339</v>
      </c>
      <c r="L633" t="s">
        <v>29986</v>
      </c>
      <c r="M633" t="s">
        <v>25111</v>
      </c>
      <c r="N633" t="s">
        <v>24182</v>
      </c>
      <c r="O633" t="s">
        <v>23449</v>
      </c>
      <c r="P633" t="s">
        <v>23450</v>
      </c>
      <c r="AF633" t="s">
        <v>35339</v>
      </c>
      <c r="AG633" t="s">
        <v>63</v>
      </c>
      <c r="AH633">
        <v>3.9999999999999998E-6</v>
      </c>
      <c r="AI633">
        <v>0.999996</v>
      </c>
      <c r="AJ633">
        <v>0</v>
      </c>
      <c r="AK633" t="s">
        <v>58398</v>
      </c>
    </row>
    <row r="634" spans="1:37" hidden="1">
      <c r="A634" t="s">
        <v>6938</v>
      </c>
      <c r="B634" s="2" t="s">
        <v>63</v>
      </c>
      <c r="C634">
        <v>2.04E-4</v>
      </c>
      <c r="D634">
        <v>0.99973800000000002</v>
      </c>
      <c r="E634" t="s">
        <v>6939</v>
      </c>
      <c r="K634" t="s">
        <v>35343</v>
      </c>
      <c r="L634" t="s">
        <v>24160</v>
      </c>
      <c r="M634" t="s">
        <v>35344</v>
      </c>
      <c r="N634" t="s">
        <v>27738</v>
      </c>
      <c r="O634" t="s">
        <v>23465</v>
      </c>
      <c r="P634" t="s">
        <v>27868</v>
      </c>
      <c r="AF634" t="s">
        <v>35343</v>
      </c>
      <c r="AG634" t="s">
        <v>63</v>
      </c>
      <c r="AH634">
        <v>1.0280000000000001E-3</v>
      </c>
      <c r="AI634">
        <v>0.99897100000000005</v>
      </c>
      <c r="AJ634">
        <v>9.9999999999999995E-7</v>
      </c>
      <c r="AK634" t="s">
        <v>58399</v>
      </c>
    </row>
    <row r="635" spans="1:37">
      <c r="A635" t="s">
        <v>6940</v>
      </c>
      <c r="B635" s="2" t="s">
        <v>63</v>
      </c>
      <c r="C635">
        <v>2.1599999999999999E-4</v>
      </c>
      <c r="D635">
        <v>0.999753</v>
      </c>
      <c r="E635" t="s">
        <v>965</v>
      </c>
      <c r="K635" t="s">
        <v>35345</v>
      </c>
      <c r="L635" t="s">
        <v>25838</v>
      </c>
      <c r="M635" t="s">
        <v>24897</v>
      </c>
      <c r="N635" t="s">
        <v>24182</v>
      </c>
      <c r="O635" t="s">
        <v>23449</v>
      </c>
      <c r="P635" t="s">
        <v>23450</v>
      </c>
      <c r="AF635" t="s">
        <v>35345</v>
      </c>
      <c r="AG635" t="s">
        <v>63</v>
      </c>
      <c r="AH635">
        <v>5.731E-3</v>
      </c>
      <c r="AI635">
        <v>0.99424999999999997</v>
      </c>
      <c r="AJ635">
        <v>1.9000000000000001E-5</v>
      </c>
      <c r="AK635" t="s">
        <v>58400</v>
      </c>
    </row>
    <row r="636" spans="1:37" hidden="1">
      <c r="A636" t="s">
        <v>6953</v>
      </c>
      <c r="B636" s="2" t="s">
        <v>63</v>
      </c>
      <c r="C636">
        <v>3.1300000000000002E-4</v>
      </c>
      <c r="D636">
        <v>0.99966699999999997</v>
      </c>
      <c r="E636" t="s">
        <v>6954</v>
      </c>
      <c r="K636" t="s">
        <v>35362</v>
      </c>
      <c r="L636" t="s">
        <v>24153</v>
      </c>
      <c r="M636" t="s">
        <v>23849</v>
      </c>
      <c r="N636" t="s">
        <v>23881</v>
      </c>
      <c r="O636" t="s">
        <v>23465</v>
      </c>
      <c r="P636" t="s">
        <v>24547</v>
      </c>
      <c r="AF636" t="s">
        <v>35362</v>
      </c>
      <c r="AG636" t="s">
        <v>63</v>
      </c>
      <c r="AH636">
        <v>2.4778000000000001E-2</v>
      </c>
      <c r="AI636">
        <v>0.97206999999999999</v>
      </c>
      <c r="AJ636">
        <v>3.1519999999999999E-3</v>
      </c>
      <c r="AK636" t="s">
        <v>58402</v>
      </c>
    </row>
    <row r="637" spans="1:37" hidden="1">
      <c r="A637" t="s">
        <v>6955</v>
      </c>
      <c r="B637" s="2" t="s">
        <v>63</v>
      </c>
      <c r="C637">
        <v>2.6800000000000001E-4</v>
      </c>
      <c r="D637">
        <v>0.99971600000000005</v>
      </c>
      <c r="E637" t="s">
        <v>6956</v>
      </c>
      <c r="K637" t="s">
        <v>35363</v>
      </c>
      <c r="L637" t="s">
        <v>31182</v>
      </c>
      <c r="M637" t="s">
        <v>35364</v>
      </c>
      <c r="N637" t="s">
        <v>27430</v>
      </c>
      <c r="O637" t="s">
        <v>24116</v>
      </c>
      <c r="P637" t="s">
        <v>35365</v>
      </c>
      <c r="AF637" t="s">
        <v>35363</v>
      </c>
      <c r="AG637" t="s">
        <v>63</v>
      </c>
      <c r="AH637">
        <v>5.6342999999999997E-2</v>
      </c>
      <c r="AI637">
        <v>0.94292600000000004</v>
      </c>
      <c r="AJ637">
        <v>7.2999999999999996E-4</v>
      </c>
      <c r="AK637" t="s">
        <v>58403</v>
      </c>
    </row>
    <row r="638" spans="1:37">
      <c r="A638" t="s">
        <v>6958</v>
      </c>
      <c r="B638" s="2" t="s">
        <v>63</v>
      </c>
      <c r="C638">
        <v>2.6699999999999998E-4</v>
      </c>
      <c r="D638">
        <v>0.99971900000000002</v>
      </c>
      <c r="E638" t="s">
        <v>6959</v>
      </c>
      <c r="K638" t="s">
        <v>35370</v>
      </c>
      <c r="L638" t="s">
        <v>23762</v>
      </c>
      <c r="M638" t="s">
        <v>23447</v>
      </c>
      <c r="N638" t="s">
        <v>23956</v>
      </c>
      <c r="O638" t="s">
        <v>23449</v>
      </c>
      <c r="P638" t="s">
        <v>23450</v>
      </c>
      <c r="AF638" t="s">
        <v>35370</v>
      </c>
      <c r="AG638" t="s">
        <v>63</v>
      </c>
      <c r="AH638">
        <v>1.8266000000000001E-2</v>
      </c>
      <c r="AI638">
        <v>0.98106199999999999</v>
      </c>
      <c r="AJ638">
        <v>6.7199999999999996E-4</v>
      </c>
      <c r="AK638" t="s">
        <v>58405</v>
      </c>
    </row>
    <row r="639" spans="1:37">
      <c r="A639" t="s">
        <v>6968</v>
      </c>
      <c r="B639" s="2" t="s">
        <v>63</v>
      </c>
      <c r="C639">
        <v>2.2100000000000001E-4</v>
      </c>
      <c r="D639">
        <v>0.99977800000000006</v>
      </c>
      <c r="E639" t="s">
        <v>6969</v>
      </c>
      <c r="K639" t="s">
        <v>35384</v>
      </c>
      <c r="L639" t="s">
        <v>24863</v>
      </c>
      <c r="M639" t="s">
        <v>24340</v>
      </c>
      <c r="N639" t="s">
        <v>24701</v>
      </c>
      <c r="O639" t="s">
        <v>23449</v>
      </c>
      <c r="P639" t="s">
        <v>23450</v>
      </c>
      <c r="AF639" t="s">
        <v>35384</v>
      </c>
      <c r="AG639" t="s">
        <v>63</v>
      </c>
      <c r="AH639">
        <v>1.196E-3</v>
      </c>
      <c r="AI639">
        <v>0.99878800000000001</v>
      </c>
      <c r="AJ639">
        <v>1.5999999999999999E-5</v>
      </c>
      <c r="AK639" t="s">
        <v>58406</v>
      </c>
    </row>
    <row r="640" spans="1:37">
      <c r="A640" t="s">
        <v>6993</v>
      </c>
      <c r="B640" s="2" t="s">
        <v>63</v>
      </c>
      <c r="C640">
        <v>2.6200000000000003E-4</v>
      </c>
      <c r="D640">
        <v>0.99972000000000005</v>
      </c>
      <c r="E640" t="s">
        <v>6994</v>
      </c>
      <c r="K640" t="s">
        <v>35420</v>
      </c>
      <c r="L640" t="s">
        <v>25609</v>
      </c>
      <c r="M640" t="s">
        <v>34603</v>
      </c>
      <c r="N640" t="s">
        <v>35421</v>
      </c>
      <c r="O640" t="s">
        <v>23449</v>
      </c>
      <c r="P640" t="s">
        <v>23450</v>
      </c>
      <c r="AF640" t="s">
        <v>35420</v>
      </c>
      <c r="AG640" t="s">
        <v>63</v>
      </c>
      <c r="AH640">
        <v>9.9999999999999995E-7</v>
      </c>
      <c r="AI640">
        <v>0.99999800000000005</v>
      </c>
      <c r="AJ640">
        <v>0</v>
      </c>
      <c r="AK640" t="s">
        <v>58408</v>
      </c>
    </row>
    <row r="641" spans="1:37">
      <c r="A641" t="s">
        <v>7006</v>
      </c>
      <c r="B641" s="2" t="s">
        <v>63</v>
      </c>
      <c r="C641">
        <v>1.5450999999999999E-2</v>
      </c>
      <c r="D641">
        <v>0.98452799999999996</v>
      </c>
      <c r="E641" t="s">
        <v>7007</v>
      </c>
      <c r="K641" t="s">
        <v>35433</v>
      </c>
      <c r="L641" t="s">
        <v>23477</v>
      </c>
      <c r="M641" t="s">
        <v>23789</v>
      </c>
      <c r="N641" t="s">
        <v>23627</v>
      </c>
      <c r="O641" t="s">
        <v>23449</v>
      </c>
      <c r="P641" t="s">
        <v>23450</v>
      </c>
      <c r="AF641" t="s">
        <v>35433</v>
      </c>
      <c r="AG641" t="s">
        <v>63</v>
      </c>
      <c r="AH641">
        <v>2.5799999999999998E-3</v>
      </c>
      <c r="AI641">
        <v>0.99716300000000002</v>
      </c>
      <c r="AJ641">
        <v>2.5700000000000001E-4</v>
      </c>
      <c r="AK641" t="s">
        <v>58409</v>
      </c>
    </row>
    <row r="642" spans="1:37">
      <c r="A642" t="s">
        <v>7018</v>
      </c>
      <c r="B642" s="2" t="s">
        <v>63</v>
      </c>
      <c r="C642">
        <v>2.32E-4</v>
      </c>
      <c r="D642">
        <v>0.99973000000000001</v>
      </c>
      <c r="E642" t="s">
        <v>7019</v>
      </c>
      <c r="K642" t="s">
        <v>35447</v>
      </c>
      <c r="L642" t="s">
        <v>25354</v>
      </c>
      <c r="M642" t="s">
        <v>24038</v>
      </c>
      <c r="N642" t="s">
        <v>23930</v>
      </c>
      <c r="O642" t="s">
        <v>23449</v>
      </c>
      <c r="P642" t="s">
        <v>23450</v>
      </c>
      <c r="AF642" t="s">
        <v>35447</v>
      </c>
      <c r="AG642" t="s">
        <v>63</v>
      </c>
      <c r="AH642">
        <v>2.8E-5</v>
      </c>
      <c r="AI642">
        <v>0.99997100000000005</v>
      </c>
      <c r="AJ642">
        <v>9.9999999999999995E-7</v>
      </c>
      <c r="AK642" t="s">
        <v>58410</v>
      </c>
    </row>
    <row r="643" spans="1:37">
      <c r="A643" t="s">
        <v>7021</v>
      </c>
      <c r="B643" s="2" t="s">
        <v>63</v>
      </c>
      <c r="C643">
        <v>2.6800000000000001E-4</v>
      </c>
      <c r="D643">
        <v>0.99970999999999999</v>
      </c>
      <c r="E643" t="s">
        <v>7022</v>
      </c>
      <c r="K643" t="s">
        <v>35451</v>
      </c>
      <c r="L643" t="s">
        <v>24230</v>
      </c>
      <c r="M643" t="s">
        <v>25304</v>
      </c>
      <c r="N643" t="s">
        <v>25305</v>
      </c>
      <c r="O643" t="s">
        <v>23449</v>
      </c>
      <c r="P643" t="s">
        <v>23450</v>
      </c>
      <c r="AF643" t="s">
        <v>35451</v>
      </c>
      <c r="AG643" t="s">
        <v>63</v>
      </c>
      <c r="AH643">
        <v>5.3109999999999997E-3</v>
      </c>
      <c r="AI643">
        <v>0.994676</v>
      </c>
      <c r="AJ643">
        <v>1.4E-5</v>
      </c>
      <c r="AK643" t="s">
        <v>58411</v>
      </c>
    </row>
    <row r="644" spans="1:37">
      <c r="A644" t="s">
        <v>7024</v>
      </c>
      <c r="B644" s="2" t="s">
        <v>63</v>
      </c>
      <c r="C644">
        <v>0.247172</v>
      </c>
      <c r="D644">
        <v>0.75282300000000002</v>
      </c>
      <c r="E644" t="s">
        <v>7025</v>
      </c>
      <c r="K644" t="s">
        <v>35453</v>
      </c>
      <c r="L644" t="s">
        <v>24126</v>
      </c>
      <c r="M644" t="s">
        <v>23572</v>
      </c>
      <c r="N644" t="s">
        <v>23448</v>
      </c>
      <c r="O644" t="s">
        <v>23449</v>
      </c>
      <c r="P644" t="s">
        <v>23450</v>
      </c>
      <c r="AF644" t="s">
        <v>35453</v>
      </c>
      <c r="AG644" t="s">
        <v>63</v>
      </c>
      <c r="AH644">
        <v>2.9767999999999999E-2</v>
      </c>
      <c r="AI644">
        <v>0.96962199999999998</v>
      </c>
      <c r="AJ644">
        <v>6.0999999999999997E-4</v>
      </c>
      <c r="AK644" t="s">
        <v>58413</v>
      </c>
    </row>
    <row r="645" spans="1:37">
      <c r="A645" t="s">
        <v>7026</v>
      </c>
      <c r="B645" s="2" t="s">
        <v>63</v>
      </c>
      <c r="C645">
        <v>1.8100000000000001E-4</v>
      </c>
      <c r="D645">
        <v>0.99979600000000002</v>
      </c>
      <c r="E645" t="s">
        <v>2081</v>
      </c>
      <c r="K645" t="s">
        <v>35454</v>
      </c>
      <c r="L645" t="s">
        <v>24462</v>
      </c>
      <c r="M645" t="s">
        <v>35455</v>
      </c>
      <c r="N645" t="s">
        <v>35456</v>
      </c>
      <c r="O645" t="s">
        <v>23449</v>
      </c>
      <c r="P645" t="s">
        <v>23450</v>
      </c>
      <c r="AF645" t="s">
        <v>35454</v>
      </c>
      <c r="AG645" t="s">
        <v>63</v>
      </c>
      <c r="AH645">
        <v>4.9700000000000005E-4</v>
      </c>
      <c r="AI645">
        <v>0.99950099999999997</v>
      </c>
      <c r="AJ645">
        <v>1.9999999999999999E-6</v>
      </c>
      <c r="AK645" t="s">
        <v>58414</v>
      </c>
    </row>
    <row r="646" spans="1:37" hidden="1">
      <c r="A646" t="s">
        <v>7061</v>
      </c>
      <c r="B646" s="2" t="s">
        <v>63</v>
      </c>
      <c r="C646">
        <v>7.2800000000000002E-4</v>
      </c>
      <c r="D646">
        <v>0.99922200000000005</v>
      </c>
      <c r="E646" t="s">
        <v>7062</v>
      </c>
      <c r="K646" t="s">
        <v>35504</v>
      </c>
      <c r="L646" t="s">
        <v>24244</v>
      </c>
      <c r="M646" t="s">
        <v>27405</v>
      </c>
      <c r="N646" t="s">
        <v>23516</v>
      </c>
      <c r="O646" t="s">
        <v>23465</v>
      </c>
      <c r="P646" t="s">
        <v>23931</v>
      </c>
      <c r="AF646" t="s">
        <v>35504</v>
      </c>
      <c r="AG646" t="s">
        <v>63</v>
      </c>
      <c r="AH646">
        <v>3.2829999999999999E-3</v>
      </c>
      <c r="AI646">
        <v>0.99670899999999996</v>
      </c>
      <c r="AJ646">
        <v>7.9999999999999996E-6</v>
      </c>
      <c r="AK646" t="s">
        <v>58419</v>
      </c>
    </row>
    <row r="647" spans="1:37">
      <c r="A647" t="s">
        <v>7071</v>
      </c>
      <c r="B647" s="2" t="s">
        <v>63</v>
      </c>
      <c r="C647">
        <v>2.3499999999999999E-4</v>
      </c>
      <c r="D647">
        <v>0.99977700000000003</v>
      </c>
      <c r="E647" t="s">
        <v>7072</v>
      </c>
      <c r="K647" t="s">
        <v>35516</v>
      </c>
      <c r="L647" t="s">
        <v>23731</v>
      </c>
      <c r="M647" t="s">
        <v>23588</v>
      </c>
      <c r="N647" t="s">
        <v>23580</v>
      </c>
      <c r="O647" t="s">
        <v>23449</v>
      </c>
      <c r="P647" t="s">
        <v>23450</v>
      </c>
      <c r="AF647" t="s">
        <v>35516</v>
      </c>
      <c r="AG647" t="s">
        <v>63</v>
      </c>
      <c r="AH647">
        <v>8.2999999999999998E-5</v>
      </c>
      <c r="AI647">
        <v>0.99991600000000003</v>
      </c>
      <c r="AJ647">
        <v>9.9999999999999995E-7</v>
      </c>
      <c r="AK647" t="s">
        <v>58420</v>
      </c>
    </row>
    <row r="648" spans="1:37">
      <c r="A648" t="s">
        <v>7077</v>
      </c>
      <c r="B648" s="2" t="s">
        <v>63</v>
      </c>
      <c r="C648">
        <v>2.2900000000000001E-4</v>
      </c>
      <c r="D648">
        <v>0.99975199999999997</v>
      </c>
      <c r="E648" t="s">
        <v>7078</v>
      </c>
      <c r="K648" t="s">
        <v>35522</v>
      </c>
      <c r="L648" t="s">
        <v>23677</v>
      </c>
      <c r="M648" t="s">
        <v>23572</v>
      </c>
      <c r="N648" t="s">
        <v>23448</v>
      </c>
      <c r="O648" t="s">
        <v>23449</v>
      </c>
      <c r="P648" t="s">
        <v>23450</v>
      </c>
      <c r="AF648" t="s">
        <v>35522</v>
      </c>
      <c r="AG648" t="s">
        <v>63</v>
      </c>
      <c r="AH648">
        <v>3.9516000000000003E-2</v>
      </c>
      <c r="AI648">
        <v>0.96041600000000005</v>
      </c>
      <c r="AJ648">
        <v>6.7999999999999999E-5</v>
      </c>
      <c r="AK648" t="s">
        <v>58421</v>
      </c>
    </row>
    <row r="649" spans="1:37" hidden="1">
      <c r="A649" t="s">
        <v>7089</v>
      </c>
      <c r="B649" s="2" t="s">
        <v>63</v>
      </c>
      <c r="C649">
        <v>2.5300000000000002E-4</v>
      </c>
      <c r="D649">
        <v>0.99970999999999999</v>
      </c>
      <c r="E649" t="s">
        <v>7090</v>
      </c>
      <c r="K649" t="s">
        <v>35538</v>
      </c>
      <c r="L649" t="s">
        <v>35539</v>
      </c>
      <c r="M649" t="s">
        <v>28226</v>
      </c>
      <c r="N649" t="s">
        <v>24805</v>
      </c>
      <c r="O649" t="s">
        <v>23465</v>
      </c>
      <c r="P649" t="s">
        <v>35540</v>
      </c>
      <c r="AF649" t="s">
        <v>35538</v>
      </c>
      <c r="AG649" t="s">
        <v>63</v>
      </c>
      <c r="AH649">
        <v>5.0419999999999996E-3</v>
      </c>
      <c r="AI649">
        <v>0.99494899999999997</v>
      </c>
      <c r="AJ649">
        <v>9.0000000000000002E-6</v>
      </c>
      <c r="AK649" t="s">
        <v>58424</v>
      </c>
    </row>
    <row r="650" spans="1:37">
      <c r="A650" t="s">
        <v>7117</v>
      </c>
      <c r="B650" s="2" t="s">
        <v>63</v>
      </c>
      <c r="C650">
        <v>2.4800000000000001E-4</v>
      </c>
      <c r="D650">
        <v>0.99970700000000001</v>
      </c>
      <c r="E650" t="s">
        <v>5335</v>
      </c>
      <c r="K650" t="s">
        <v>35581</v>
      </c>
      <c r="L650" t="s">
        <v>24412</v>
      </c>
      <c r="M650" t="s">
        <v>24340</v>
      </c>
      <c r="N650" t="s">
        <v>23734</v>
      </c>
      <c r="O650" t="s">
        <v>23449</v>
      </c>
      <c r="P650" t="s">
        <v>23450</v>
      </c>
      <c r="AF650" t="s">
        <v>35581</v>
      </c>
      <c r="AG650" t="s">
        <v>63</v>
      </c>
      <c r="AH650">
        <v>9.0000000000000002E-6</v>
      </c>
      <c r="AI650">
        <v>0.99999099999999996</v>
      </c>
      <c r="AJ650">
        <v>0</v>
      </c>
      <c r="AK650" t="s">
        <v>58426</v>
      </c>
    </row>
    <row r="651" spans="1:37">
      <c r="A651" t="s">
        <v>7121</v>
      </c>
      <c r="B651" s="2" t="s">
        <v>63</v>
      </c>
      <c r="C651">
        <v>2.61E-4</v>
      </c>
      <c r="D651">
        <v>0.99969600000000003</v>
      </c>
      <c r="E651" t="s">
        <v>7122</v>
      </c>
      <c r="K651" t="s">
        <v>35585</v>
      </c>
      <c r="L651" t="s">
        <v>26679</v>
      </c>
      <c r="M651" t="s">
        <v>23625</v>
      </c>
      <c r="N651" t="s">
        <v>24103</v>
      </c>
      <c r="O651" t="s">
        <v>23449</v>
      </c>
      <c r="P651" t="s">
        <v>23450</v>
      </c>
      <c r="AF651" t="s">
        <v>35585</v>
      </c>
      <c r="AG651" t="s">
        <v>63</v>
      </c>
      <c r="AH651">
        <v>8.12E-4</v>
      </c>
      <c r="AI651">
        <v>0.99916700000000003</v>
      </c>
      <c r="AJ651">
        <v>2.1999999999999999E-5</v>
      </c>
      <c r="AK651" t="s">
        <v>58427</v>
      </c>
    </row>
    <row r="652" spans="1:37">
      <c r="A652" t="s">
        <v>7125</v>
      </c>
      <c r="B652" s="2" t="s">
        <v>63</v>
      </c>
      <c r="C652">
        <v>3.0200000000000002E-4</v>
      </c>
      <c r="D652">
        <v>0.99965300000000001</v>
      </c>
      <c r="E652" t="s">
        <v>7126</v>
      </c>
      <c r="K652" t="s">
        <v>35591</v>
      </c>
      <c r="L652" t="s">
        <v>24001</v>
      </c>
      <c r="M652" t="s">
        <v>35449</v>
      </c>
      <c r="N652" t="s">
        <v>35592</v>
      </c>
      <c r="O652" t="s">
        <v>23449</v>
      </c>
      <c r="P652" t="s">
        <v>23450</v>
      </c>
      <c r="AF652" t="s">
        <v>35591</v>
      </c>
      <c r="AG652" t="s">
        <v>63</v>
      </c>
      <c r="AH652">
        <v>4.3480000000000003E-3</v>
      </c>
      <c r="AI652">
        <v>0.99555300000000002</v>
      </c>
      <c r="AJ652">
        <v>9.8999999999999994E-5</v>
      </c>
      <c r="AK652" t="s">
        <v>58428</v>
      </c>
    </row>
    <row r="653" spans="1:37">
      <c r="A653" t="s">
        <v>7133</v>
      </c>
      <c r="B653" s="2" t="s">
        <v>63</v>
      </c>
      <c r="C653">
        <v>3.1799999999999998E-4</v>
      </c>
      <c r="D653">
        <v>0.99965199999999999</v>
      </c>
      <c r="E653" t="s">
        <v>7134</v>
      </c>
      <c r="K653" t="s">
        <v>35602</v>
      </c>
      <c r="L653" t="s">
        <v>24456</v>
      </c>
      <c r="M653" t="s">
        <v>23588</v>
      </c>
      <c r="N653" t="s">
        <v>23580</v>
      </c>
      <c r="O653" t="s">
        <v>23449</v>
      </c>
      <c r="P653" t="s">
        <v>23450</v>
      </c>
      <c r="AF653" t="s">
        <v>35602</v>
      </c>
      <c r="AG653" t="s">
        <v>63</v>
      </c>
      <c r="AH653">
        <v>5.53E-4</v>
      </c>
      <c r="AI653">
        <v>0.99932699999999997</v>
      </c>
      <c r="AJ653">
        <v>1.21E-4</v>
      </c>
      <c r="AK653" t="s">
        <v>58429</v>
      </c>
    </row>
    <row r="654" spans="1:37">
      <c r="A654" t="s">
        <v>7135</v>
      </c>
      <c r="B654" s="2" t="s">
        <v>63</v>
      </c>
      <c r="C654">
        <v>6.3500000000000004E-4</v>
      </c>
      <c r="D654">
        <v>0.99933399999999994</v>
      </c>
      <c r="E654" t="s">
        <v>7136</v>
      </c>
      <c r="K654" t="s">
        <v>35603</v>
      </c>
      <c r="L654" t="s">
        <v>24575</v>
      </c>
      <c r="M654" t="s">
        <v>29204</v>
      </c>
      <c r="N654" t="s">
        <v>35604</v>
      </c>
      <c r="O654" t="s">
        <v>23449</v>
      </c>
      <c r="P654" t="s">
        <v>23450</v>
      </c>
      <c r="AF654" t="s">
        <v>35603</v>
      </c>
      <c r="AG654" t="s">
        <v>63</v>
      </c>
      <c r="AH654">
        <v>2.5900000000000001E-4</v>
      </c>
      <c r="AI654">
        <v>0.99972399999999995</v>
      </c>
      <c r="AJ654">
        <v>1.7E-5</v>
      </c>
      <c r="AK654" t="s">
        <v>58430</v>
      </c>
    </row>
    <row r="655" spans="1:37">
      <c r="A655" t="s">
        <v>7146</v>
      </c>
      <c r="B655" s="2" t="s">
        <v>63</v>
      </c>
      <c r="C655">
        <v>2.5599999999999999E-4</v>
      </c>
      <c r="D655">
        <v>0.99968699999999999</v>
      </c>
      <c r="E655" t="s">
        <v>7147</v>
      </c>
      <c r="K655" t="s">
        <v>35624</v>
      </c>
      <c r="L655" t="s">
        <v>24244</v>
      </c>
      <c r="M655" t="s">
        <v>24438</v>
      </c>
      <c r="N655" t="s">
        <v>23545</v>
      </c>
      <c r="O655" t="s">
        <v>23449</v>
      </c>
      <c r="P655" t="s">
        <v>23450</v>
      </c>
      <c r="AF655" t="s">
        <v>35624</v>
      </c>
      <c r="AG655" t="s">
        <v>63</v>
      </c>
      <c r="AH655">
        <v>3.9999999999999998E-6</v>
      </c>
      <c r="AI655">
        <v>0.999996</v>
      </c>
      <c r="AJ655">
        <v>0</v>
      </c>
      <c r="AK655" t="s">
        <v>58432</v>
      </c>
    </row>
    <row r="656" spans="1:37" hidden="1">
      <c r="A656" t="s">
        <v>7148</v>
      </c>
      <c r="B656" s="2" t="s">
        <v>63</v>
      </c>
      <c r="C656">
        <v>2.2599999999999999E-4</v>
      </c>
      <c r="D656">
        <v>0.99973699999999999</v>
      </c>
      <c r="E656" t="s">
        <v>7149</v>
      </c>
      <c r="K656" t="s">
        <v>35625</v>
      </c>
      <c r="L656" t="s">
        <v>25874</v>
      </c>
      <c r="M656" t="s">
        <v>28042</v>
      </c>
      <c r="N656" t="s">
        <v>29531</v>
      </c>
      <c r="O656" t="s">
        <v>23465</v>
      </c>
      <c r="P656" t="s">
        <v>23995</v>
      </c>
      <c r="AF656" t="s">
        <v>35625</v>
      </c>
      <c r="AG656" t="s">
        <v>63</v>
      </c>
      <c r="AH656">
        <v>4.5000000000000003E-5</v>
      </c>
      <c r="AI656">
        <v>0.99995500000000004</v>
      </c>
      <c r="AJ656">
        <v>0</v>
      </c>
      <c r="AK656" t="s">
        <v>58433</v>
      </c>
    </row>
    <row r="657" spans="1:37">
      <c r="A657" t="s">
        <v>7150</v>
      </c>
      <c r="B657" s="2" t="s">
        <v>63</v>
      </c>
      <c r="C657">
        <v>2.0799999999999999E-4</v>
      </c>
      <c r="D657">
        <v>0.99979300000000004</v>
      </c>
      <c r="E657" t="s">
        <v>4954</v>
      </c>
      <c r="K657" t="s">
        <v>35626</v>
      </c>
      <c r="L657" t="s">
        <v>25892</v>
      </c>
      <c r="M657" t="s">
        <v>35627</v>
      </c>
      <c r="N657" t="s">
        <v>35628</v>
      </c>
      <c r="O657" t="s">
        <v>23449</v>
      </c>
      <c r="P657" t="s">
        <v>23450</v>
      </c>
      <c r="AF657" t="s">
        <v>35626</v>
      </c>
      <c r="AG657" t="s">
        <v>63</v>
      </c>
      <c r="AH657">
        <v>2.0000000000000002E-5</v>
      </c>
      <c r="AI657">
        <v>0.99997899999999995</v>
      </c>
      <c r="AJ657">
        <v>0</v>
      </c>
      <c r="AK657" t="s">
        <v>58434</v>
      </c>
    </row>
    <row r="658" spans="1:37" hidden="1">
      <c r="A658" t="s">
        <v>7175</v>
      </c>
      <c r="B658" s="2" t="s">
        <v>63</v>
      </c>
      <c r="C658">
        <v>9.2699999999999998E-4</v>
      </c>
      <c r="D658">
        <v>0.99905100000000002</v>
      </c>
      <c r="E658" t="s">
        <v>7176</v>
      </c>
      <c r="K658" t="s">
        <v>35663</v>
      </c>
      <c r="L658" t="s">
        <v>26215</v>
      </c>
      <c r="M658" t="s">
        <v>35664</v>
      </c>
      <c r="N658" t="s">
        <v>23580</v>
      </c>
      <c r="O658" t="s">
        <v>23465</v>
      </c>
      <c r="P658" t="s">
        <v>35665</v>
      </c>
      <c r="AF658" t="s">
        <v>35663</v>
      </c>
      <c r="AG658" t="s">
        <v>63</v>
      </c>
      <c r="AH658">
        <v>2.0599999999999999E-4</v>
      </c>
      <c r="AI658">
        <v>0.99979300000000004</v>
      </c>
      <c r="AJ658">
        <v>0</v>
      </c>
      <c r="AK658" t="s">
        <v>58435</v>
      </c>
    </row>
    <row r="659" spans="1:37">
      <c r="A659" t="s">
        <v>7216</v>
      </c>
      <c r="B659" s="2" t="s">
        <v>63</v>
      </c>
      <c r="C659">
        <v>2.3900000000000001E-4</v>
      </c>
      <c r="D659">
        <v>0.99973100000000004</v>
      </c>
      <c r="E659" t="s">
        <v>7217</v>
      </c>
      <c r="K659" t="s">
        <v>35724</v>
      </c>
      <c r="L659" t="s">
        <v>27362</v>
      </c>
      <c r="M659" t="s">
        <v>35725</v>
      </c>
      <c r="N659" t="s">
        <v>29758</v>
      </c>
      <c r="O659" t="s">
        <v>23449</v>
      </c>
      <c r="P659" t="s">
        <v>23450</v>
      </c>
      <c r="AF659" t="s">
        <v>35724</v>
      </c>
      <c r="AG659" t="s">
        <v>63</v>
      </c>
      <c r="AH659">
        <v>3.7290000000000001E-3</v>
      </c>
      <c r="AI659">
        <v>0.99615299999999996</v>
      </c>
      <c r="AJ659">
        <v>1.18E-4</v>
      </c>
      <c r="AK659" t="s">
        <v>58439</v>
      </c>
    </row>
    <row r="660" spans="1:37" hidden="1">
      <c r="A660" t="s">
        <v>7224</v>
      </c>
      <c r="B660" s="2" t="s">
        <v>63</v>
      </c>
      <c r="C660">
        <v>2.32E-4</v>
      </c>
      <c r="D660">
        <v>0.99973999999999996</v>
      </c>
      <c r="E660" t="s">
        <v>1902</v>
      </c>
      <c r="K660" t="s">
        <v>35737</v>
      </c>
      <c r="L660" t="s">
        <v>24938</v>
      </c>
      <c r="M660" t="s">
        <v>29401</v>
      </c>
      <c r="N660" t="s">
        <v>25050</v>
      </c>
      <c r="O660" t="s">
        <v>23465</v>
      </c>
      <c r="P660" t="s">
        <v>35738</v>
      </c>
      <c r="AF660" t="s">
        <v>35737</v>
      </c>
      <c r="AG660" t="s">
        <v>63</v>
      </c>
      <c r="AH660">
        <v>7.4399999999999998E-4</v>
      </c>
      <c r="AI660">
        <v>0.99905600000000006</v>
      </c>
      <c r="AJ660">
        <v>2.0000000000000001E-4</v>
      </c>
      <c r="AK660" t="s">
        <v>58442</v>
      </c>
    </row>
    <row r="661" spans="1:37">
      <c r="A661" t="s">
        <v>7229</v>
      </c>
      <c r="B661" s="2" t="s">
        <v>63</v>
      </c>
      <c r="C661">
        <v>0.17155699999999999</v>
      </c>
      <c r="D661">
        <v>0.82840599999999998</v>
      </c>
      <c r="E661" t="s">
        <v>7230</v>
      </c>
      <c r="K661" t="s">
        <v>35747</v>
      </c>
      <c r="L661" t="s">
        <v>23590</v>
      </c>
      <c r="M661" t="s">
        <v>35748</v>
      </c>
      <c r="N661" t="s">
        <v>26527</v>
      </c>
      <c r="O661" t="s">
        <v>23449</v>
      </c>
      <c r="P661" t="s">
        <v>23450</v>
      </c>
      <c r="AF661" t="s">
        <v>35747</v>
      </c>
      <c r="AG661" t="s">
        <v>63</v>
      </c>
      <c r="AH661">
        <v>9.7710000000000002E-3</v>
      </c>
      <c r="AI661">
        <v>0.98817200000000005</v>
      </c>
      <c r="AJ661">
        <v>2.0569999999999998E-3</v>
      </c>
      <c r="AK661" t="s">
        <v>58445</v>
      </c>
    </row>
    <row r="662" spans="1:37">
      <c r="A662" t="s">
        <v>7244</v>
      </c>
      <c r="B662" s="2" t="s">
        <v>63</v>
      </c>
      <c r="C662">
        <v>2.04E-4</v>
      </c>
      <c r="D662">
        <v>0.99977899999999997</v>
      </c>
      <c r="E662" t="s">
        <v>3174</v>
      </c>
      <c r="K662" t="s">
        <v>35768</v>
      </c>
      <c r="L662" t="s">
        <v>23807</v>
      </c>
      <c r="M662" t="s">
        <v>27754</v>
      </c>
      <c r="N662" t="s">
        <v>27601</v>
      </c>
      <c r="O662" t="s">
        <v>23449</v>
      </c>
      <c r="P662" t="s">
        <v>23450</v>
      </c>
      <c r="AF662" t="s">
        <v>35768</v>
      </c>
      <c r="AG662" t="s">
        <v>63</v>
      </c>
      <c r="AH662">
        <v>9.0000000000000002E-6</v>
      </c>
      <c r="AI662">
        <v>0.99999099999999996</v>
      </c>
      <c r="AJ662">
        <v>0</v>
      </c>
      <c r="AK662" t="s">
        <v>57862</v>
      </c>
    </row>
    <row r="663" spans="1:37">
      <c r="A663" t="s">
        <v>7264</v>
      </c>
      <c r="B663" s="2" t="s">
        <v>63</v>
      </c>
      <c r="C663">
        <v>2.22E-4</v>
      </c>
      <c r="D663">
        <v>0.99972300000000003</v>
      </c>
      <c r="E663" t="s">
        <v>7265</v>
      </c>
      <c r="K663" t="s">
        <v>35796</v>
      </c>
      <c r="L663" t="s">
        <v>23946</v>
      </c>
      <c r="M663" t="s">
        <v>23800</v>
      </c>
      <c r="N663" t="s">
        <v>29269</v>
      </c>
      <c r="O663" t="s">
        <v>23449</v>
      </c>
      <c r="P663" t="s">
        <v>23450</v>
      </c>
      <c r="AF663" t="s">
        <v>35796</v>
      </c>
      <c r="AG663" t="s">
        <v>63</v>
      </c>
      <c r="AH663">
        <v>1.5457E-2</v>
      </c>
      <c r="AI663">
        <v>0.98437200000000002</v>
      </c>
      <c r="AJ663">
        <v>1.7100000000000001E-4</v>
      </c>
      <c r="AK663" t="s">
        <v>58448</v>
      </c>
    </row>
    <row r="664" spans="1:37">
      <c r="A664" t="s">
        <v>7266</v>
      </c>
      <c r="B664" s="2" t="s">
        <v>63</v>
      </c>
      <c r="C664">
        <v>8.4996000000000002E-2</v>
      </c>
      <c r="D664">
        <v>0.91498199999999996</v>
      </c>
      <c r="E664" t="s">
        <v>7267</v>
      </c>
      <c r="K664" t="s">
        <v>35797</v>
      </c>
      <c r="L664" t="s">
        <v>26279</v>
      </c>
      <c r="M664" t="s">
        <v>35798</v>
      </c>
      <c r="N664" t="s">
        <v>35799</v>
      </c>
      <c r="O664" t="s">
        <v>23449</v>
      </c>
      <c r="P664" t="s">
        <v>23450</v>
      </c>
      <c r="AF664" t="s">
        <v>35797</v>
      </c>
      <c r="AG664" t="s">
        <v>63</v>
      </c>
      <c r="AH664">
        <v>0.12206599999999999</v>
      </c>
      <c r="AI664">
        <v>0.87671600000000005</v>
      </c>
      <c r="AJ664">
        <v>1.2179999999999999E-3</v>
      </c>
      <c r="AK664" t="s">
        <v>58449</v>
      </c>
    </row>
    <row r="665" spans="1:37">
      <c r="A665" t="s">
        <v>7280</v>
      </c>
      <c r="B665" s="2" t="s">
        <v>63</v>
      </c>
      <c r="C665">
        <v>3.0400000000000002E-4</v>
      </c>
      <c r="D665">
        <v>0.999695</v>
      </c>
      <c r="E665" t="s">
        <v>7281</v>
      </c>
      <c r="K665" t="s">
        <v>35817</v>
      </c>
      <c r="L665" t="s">
        <v>27554</v>
      </c>
      <c r="M665" t="s">
        <v>35818</v>
      </c>
      <c r="N665" t="s">
        <v>34693</v>
      </c>
      <c r="O665" t="s">
        <v>23449</v>
      </c>
      <c r="P665" t="s">
        <v>23450</v>
      </c>
      <c r="AF665" t="s">
        <v>35817</v>
      </c>
      <c r="AG665" t="s">
        <v>63</v>
      </c>
      <c r="AH665">
        <v>5.0959999999999998E-3</v>
      </c>
      <c r="AI665">
        <v>0.99490199999999995</v>
      </c>
      <c r="AJ665">
        <v>1.9999999999999999E-6</v>
      </c>
      <c r="AK665" t="s">
        <v>58451</v>
      </c>
    </row>
    <row r="666" spans="1:37" hidden="1">
      <c r="A666" t="s">
        <v>7282</v>
      </c>
      <c r="B666" s="2" t="s">
        <v>63</v>
      </c>
      <c r="C666">
        <v>2.2100000000000001E-4</v>
      </c>
      <c r="D666">
        <v>0.99975499999999995</v>
      </c>
      <c r="E666" t="s">
        <v>7283</v>
      </c>
      <c r="K666" t="s">
        <v>35819</v>
      </c>
      <c r="L666" t="s">
        <v>23574</v>
      </c>
      <c r="M666" t="s">
        <v>25376</v>
      </c>
      <c r="N666" t="s">
        <v>35820</v>
      </c>
      <c r="O666" t="s">
        <v>23465</v>
      </c>
      <c r="P666" t="s">
        <v>30550</v>
      </c>
      <c r="AF666" t="s">
        <v>35819</v>
      </c>
      <c r="AG666" t="s">
        <v>63</v>
      </c>
      <c r="AH666">
        <v>5.8100000000000003E-4</v>
      </c>
      <c r="AI666">
        <v>0.99941800000000003</v>
      </c>
      <c r="AJ666">
        <v>0</v>
      </c>
      <c r="AK666" t="s">
        <v>58452</v>
      </c>
    </row>
    <row r="667" spans="1:37">
      <c r="A667" t="s">
        <v>7311</v>
      </c>
      <c r="B667" s="2" t="s">
        <v>63</v>
      </c>
      <c r="C667">
        <v>2.5900000000000001E-4</v>
      </c>
      <c r="D667">
        <v>0.99971600000000005</v>
      </c>
      <c r="E667" t="s">
        <v>7312</v>
      </c>
      <c r="K667" t="s">
        <v>35864</v>
      </c>
      <c r="L667" t="s">
        <v>24809</v>
      </c>
      <c r="M667" t="s">
        <v>27227</v>
      </c>
      <c r="N667" t="s">
        <v>35865</v>
      </c>
      <c r="O667" t="s">
        <v>23449</v>
      </c>
      <c r="P667" t="s">
        <v>23450</v>
      </c>
      <c r="AF667" t="s">
        <v>35864</v>
      </c>
      <c r="AG667" t="s">
        <v>63</v>
      </c>
      <c r="AH667">
        <v>5.6740000000000002E-3</v>
      </c>
      <c r="AI667">
        <v>0.99348899999999996</v>
      </c>
      <c r="AJ667">
        <v>8.3699999999999996E-4</v>
      </c>
      <c r="AK667" t="s">
        <v>58456</v>
      </c>
    </row>
    <row r="668" spans="1:37">
      <c r="A668" t="s">
        <v>7318</v>
      </c>
      <c r="B668" s="2" t="s">
        <v>63</v>
      </c>
      <c r="C668">
        <v>2.02E-4</v>
      </c>
      <c r="D668">
        <v>0.99976799999999999</v>
      </c>
      <c r="E668" t="s">
        <v>2333</v>
      </c>
      <c r="K668" t="s">
        <v>35874</v>
      </c>
      <c r="L668" t="s">
        <v>25619</v>
      </c>
      <c r="M668" t="s">
        <v>24210</v>
      </c>
      <c r="N668" t="s">
        <v>30392</v>
      </c>
      <c r="O668" t="s">
        <v>23449</v>
      </c>
      <c r="P668" t="s">
        <v>23450</v>
      </c>
      <c r="AF668" t="s">
        <v>35874</v>
      </c>
      <c r="AG668" t="s">
        <v>63</v>
      </c>
      <c r="AH668">
        <v>2.9E-5</v>
      </c>
      <c r="AI668">
        <v>0.99997100000000005</v>
      </c>
      <c r="AJ668">
        <v>9.9999999999999995E-7</v>
      </c>
      <c r="AK668" t="s">
        <v>58458</v>
      </c>
    </row>
    <row r="669" spans="1:37">
      <c r="A669" t="s">
        <v>7348</v>
      </c>
      <c r="B669" s="2" t="s">
        <v>63</v>
      </c>
      <c r="C669">
        <v>2.0900000000000001E-4</v>
      </c>
      <c r="D669">
        <v>0.99975700000000001</v>
      </c>
      <c r="E669" t="s">
        <v>7349</v>
      </c>
      <c r="K669" t="s">
        <v>35912</v>
      </c>
      <c r="L669" t="s">
        <v>25113</v>
      </c>
      <c r="M669" t="s">
        <v>27748</v>
      </c>
      <c r="N669" t="s">
        <v>35913</v>
      </c>
      <c r="O669" t="s">
        <v>23449</v>
      </c>
      <c r="P669" t="s">
        <v>23450</v>
      </c>
      <c r="AF669" t="s">
        <v>35912</v>
      </c>
      <c r="AG669" t="s">
        <v>63</v>
      </c>
      <c r="AH669">
        <v>2.1576999999999999E-2</v>
      </c>
      <c r="AI669">
        <v>0.97833999999999999</v>
      </c>
      <c r="AJ669">
        <v>8.2999999999999998E-5</v>
      </c>
      <c r="AK669" t="s">
        <v>58463</v>
      </c>
    </row>
    <row r="670" spans="1:37">
      <c r="A670" t="s">
        <v>7359</v>
      </c>
      <c r="B670" s="2" t="s">
        <v>63</v>
      </c>
      <c r="C670">
        <v>2.0599999999999999E-4</v>
      </c>
      <c r="D670">
        <v>0.99977300000000002</v>
      </c>
      <c r="E670" t="s">
        <v>7360</v>
      </c>
      <c r="K670" t="s">
        <v>35924</v>
      </c>
      <c r="L670" t="s">
        <v>24016</v>
      </c>
      <c r="M670" t="s">
        <v>23460</v>
      </c>
      <c r="N670" t="s">
        <v>23823</v>
      </c>
      <c r="O670" t="s">
        <v>23449</v>
      </c>
      <c r="P670" t="s">
        <v>23450</v>
      </c>
      <c r="AF670" t="s">
        <v>35924</v>
      </c>
      <c r="AG670" t="s">
        <v>63</v>
      </c>
      <c r="AH670">
        <v>1.2E-5</v>
      </c>
      <c r="AI670">
        <v>0.99998799999999999</v>
      </c>
      <c r="AJ670">
        <v>0</v>
      </c>
      <c r="AK670" t="s">
        <v>58464</v>
      </c>
    </row>
    <row r="671" spans="1:37" hidden="1">
      <c r="A671" t="s">
        <v>7395</v>
      </c>
      <c r="B671" s="2" t="s">
        <v>63</v>
      </c>
      <c r="C671">
        <v>2.6800000000000001E-4</v>
      </c>
      <c r="D671">
        <v>0.99971600000000005</v>
      </c>
      <c r="E671" t="s">
        <v>6956</v>
      </c>
      <c r="K671" t="s">
        <v>35971</v>
      </c>
      <c r="L671" t="s">
        <v>31182</v>
      </c>
      <c r="M671" t="s">
        <v>35364</v>
      </c>
      <c r="N671" t="s">
        <v>27430</v>
      </c>
      <c r="O671" t="s">
        <v>24116</v>
      </c>
      <c r="P671" t="s">
        <v>35365</v>
      </c>
      <c r="AF671" t="s">
        <v>35971</v>
      </c>
      <c r="AG671" t="s">
        <v>63</v>
      </c>
      <c r="AH671">
        <v>5.6342999999999997E-2</v>
      </c>
      <c r="AI671">
        <v>0.94292600000000004</v>
      </c>
      <c r="AJ671">
        <v>7.2999999999999996E-4</v>
      </c>
      <c r="AK671" t="s">
        <v>58403</v>
      </c>
    </row>
    <row r="672" spans="1:37">
      <c r="A672" t="s">
        <v>7403</v>
      </c>
      <c r="B672" s="2" t="s">
        <v>63</v>
      </c>
      <c r="C672">
        <v>2.7300000000000002E-4</v>
      </c>
      <c r="D672">
        <v>0.99971299999999996</v>
      </c>
      <c r="E672" t="s">
        <v>7404</v>
      </c>
      <c r="K672" t="s">
        <v>35981</v>
      </c>
      <c r="L672" t="s">
        <v>23584</v>
      </c>
      <c r="M672" t="s">
        <v>24240</v>
      </c>
      <c r="N672" t="s">
        <v>27859</v>
      </c>
      <c r="O672" t="s">
        <v>23449</v>
      </c>
      <c r="P672" t="s">
        <v>23450</v>
      </c>
      <c r="AF672" t="s">
        <v>35981</v>
      </c>
      <c r="AG672" t="s">
        <v>63</v>
      </c>
      <c r="AH672">
        <v>3.7623999999999998E-2</v>
      </c>
      <c r="AI672">
        <v>0.96226500000000004</v>
      </c>
      <c r="AJ672">
        <v>1.11E-4</v>
      </c>
      <c r="AK672" t="s">
        <v>58467</v>
      </c>
    </row>
    <row r="673" spans="1:37">
      <c r="A673" t="s">
        <v>7408</v>
      </c>
      <c r="B673" s="2" t="s">
        <v>63</v>
      </c>
      <c r="C673">
        <v>2.1173000000000001E-2</v>
      </c>
      <c r="D673">
        <v>0.978823</v>
      </c>
      <c r="E673" t="s">
        <v>7409</v>
      </c>
      <c r="K673" t="s">
        <v>35985</v>
      </c>
      <c r="L673" t="s">
        <v>23648</v>
      </c>
      <c r="M673" t="s">
        <v>24071</v>
      </c>
      <c r="N673" t="s">
        <v>35986</v>
      </c>
      <c r="O673" t="s">
        <v>23449</v>
      </c>
      <c r="P673" t="s">
        <v>23450</v>
      </c>
      <c r="AF673" t="s">
        <v>35985</v>
      </c>
      <c r="AG673" t="s">
        <v>63</v>
      </c>
      <c r="AH673">
        <v>0.29389799999999999</v>
      </c>
      <c r="AI673">
        <v>0.69449300000000003</v>
      </c>
      <c r="AJ673">
        <v>1.1609E-2</v>
      </c>
      <c r="AK673" t="s">
        <v>58468</v>
      </c>
    </row>
    <row r="674" spans="1:37">
      <c r="A674" t="s">
        <v>7410</v>
      </c>
      <c r="B674" s="2" t="s">
        <v>63</v>
      </c>
      <c r="C674">
        <v>5.1199999999999998E-4</v>
      </c>
      <c r="D674">
        <v>0.99943499999999996</v>
      </c>
      <c r="E674" t="s">
        <v>7411</v>
      </c>
      <c r="K674" t="s">
        <v>35987</v>
      </c>
      <c r="L674" t="s">
        <v>24925</v>
      </c>
      <c r="M674" t="s">
        <v>27581</v>
      </c>
      <c r="N674" t="s">
        <v>25089</v>
      </c>
      <c r="O674" t="s">
        <v>23449</v>
      </c>
      <c r="P674" t="s">
        <v>23450</v>
      </c>
      <c r="AF674" t="s">
        <v>35987</v>
      </c>
      <c r="AG674" t="s">
        <v>63</v>
      </c>
      <c r="AH674">
        <v>4.1609999999999998E-3</v>
      </c>
      <c r="AI674">
        <v>0.99583299999999997</v>
      </c>
      <c r="AJ674">
        <v>6.0000000000000002E-6</v>
      </c>
      <c r="AK674" t="s">
        <v>58469</v>
      </c>
    </row>
    <row r="675" spans="1:37">
      <c r="A675" t="s">
        <v>7419</v>
      </c>
      <c r="B675" s="2" t="s">
        <v>63</v>
      </c>
      <c r="C675">
        <v>2.04E-4</v>
      </c>
      <c r="D675">
        <v>0.99978100000000003</v>
      </c>
      <c r="E675" t="s">
        <v>7420</v>
      </c>
      <c r="K675" t="s">
        <v>36001</v>
      </c>
      <c r="L675" t="s">
        <v>27513</v>
      </c>
      <c r="M675" t="s">
        <v>36002</v>
      </c>
      <c r="N675" t="s">
        <v>24051</v>
      </c>
      <c r="O675" t="s">
        <v>23449</v>
      </c>
      <c r="P675" t="s">
        <v>23450</v>
      </c>
      <c r="AF675" t="s">
        <v>36001</v>
      </c>
      <c r="AG675" t="s">
        <v>63</v>
      </c>
      <c r="AH675">
        <v>4.8000000000000001E-5</v>
      </c>
      <c r="AI675">
        <v>0.99993699999999996</v>
      </c>
      <c r="AJ675">
        <v>1.4E-5</v>
      </c>
      <c r="AK675" t="s">
        <v>58471</v>
      </c>
    </row>
    <row r="676" spans="1:37">
      <c r="A676" t="s">
        <v>7425</v>
      </c>
      <c r="B676" s="2" t="s">
        <v>63</v>
      </c>
      <c r="C676">
        <v>0.36808400000000002</v>
      </c>
      <c r="D676">
        <v>0.63191600000000003</v>
      </c>
      <c r="E676" t="s">
        <v>7426</v>
      </c>
      <c r="K676" t="s">
        <v>36009</v>
      </c>
      <c r="L676" t="s">
        <v>29804</v>
      </c>
      <c r="M676" t="s">
        <v>24038</v>
      </c>
      <c r="N676" t="s">
        <v>24980</v>
      </c>
      <c r="O676" t="s">
        <v>23449</v>
      </c>
      <c r="P676" t="s">
        <v>23450</v>
      </c>
      <c r="AF676" t="s">
        <v>36009</v>
      </c>
      <c r="AG676" t="s">
        <v>63</v>
      </c>
      <c r="AH676">
        <v>3.6838000000000003E-2</v>
      </c>
      <c r="AI676">
        <v>0.95981899999999998</v>
      </c>
      <c r="AJ676">
        <v>3.3430000000000001E-3</v>
      </c>
      <c r="AK676" t="s">
        <v>58472</v>
      </c>
    </row>
    <row r="677" spans="1:37">
      <c r="A677" t="s">
        <v>7435</v>
      </c>
      <c r="B677" s="2" t="s">
        <v>63</v>
      </c>
      <c r="C677">
        <v>2.42E-4</v>
      </c>
      <c r="D677">
        <v>0.99971299999999996</v>
      </c>
      <c r="E677" t="s">
        <v>7436</v>
      </c>
      <c r="K677" t="s">
        <v>36020</v>
      </c>
      <c r="L677" t="s">
        <v>24948</v>
      </c>
      <c r="M677" t="s">
        <v>36021</v>
      </c>
      <c r="N677" t="s">
        <v>34722</v>
      </c>
      <c r="O677" t="s">
        <v>23449</v>
      </c>
      <c r="P677" t="s">
        <v>23450</v>
      </c>
      <c r="AF677" t="s">
        <v>36020</v>
      </c>
      <c r="AG677" t="s">
        <v>63</v>
      </c>
      <c r="AH677">
        <v>3.7500000000000001E-4</v>
      </c>
      <c r="AI677">
        <v>0.99961900000000004</v>
      </c>
      <c r="AJ677">
        <v>5.0000000000000004E-6</v>
      </c>
      <c r="AK677" t="s">
        <v>58473</v>
      </c>
    </row>
    <row r="678" spans="1:37" hidden="1">
      <c r="A678" t="s">
        <v>7454</v>
      </c>
      <c r="B678" s="2" t="s">
        <v>63</v>
      </c>
      <c r="C678">
        <v>0.33930399999999999</v>
      </c>
      <c r="D678">
        <v>0.66068499999999997</v>
      </c>
      <c r="E678" t="s">
        <v>7455</v>
      </c>
      <c r="K678" t="s">
        <v>36044</v>
      </c>
      <c r="L678" t="s">
        <v>23615</v>
      </c>
      <c r="M678" t="s">
        <v>36045</v>
      </c>
      <c r="N678" t="s">
        <v>36046</v>
      </c>
      <c r="O678" t="s">
        <v>23465</v>
      </c>
      <c r="P678" t="s">
        <v>27192</v>
      </c>
      <c r="AF678" t="s">
        <v>36044</v>
      </c>
      <c r="AG678" t="s">
        <v>57405</v>
      </c>
      <c r="AH678">
        <v>0.71801800000000005</v>
      </c>
      <c r="AI678">
        <v>0.25653999999999999</v>
      </c>
      <c r="AJ678">
        <v>2.5443E-2</v>
      </c>
    </row>
    <row r="679" spans="1:37">
      <c r="A679" t="s">
        <v>7459</v>
      </c>
      <c r="B679" s="2" t="s">
        <v>63</v>
      </c>
      <c r="C679">
        <v>4.6799999999999999E-4</v>
      </c>
      <c r="D679">
        <v>0.99949500000000002</v>
      </c>
      <c r="E679" t="s">
        <v>7460</v>
      </c>
      <c r="K679" t="s">
        <v>36051</v>
      </c>
      <c r="L679" t="s">
        <v>25044</v>
      </c>
      <c r="M679" t="s">
        <v>25234</v>
      </c>
      <c r="N679" t="s">
        <v>36052</v>
      </c>
      <c r="O679" t="s">
        <v>23449</v>
      </c>
      <c r="P679" t="s">
        <v>23450</v>
      </c>
      <c r="AF679" t="s">
        <v>36051</v>
      </c>
      <c r="AG679" t="s">
        <v>63</v>
      </c>
      <c r="AH679">
        <v>1.676E-3</v>
      </c>
      <c r="AI679">
        <v>0.99832200000000004</v>
      </c>
      <c r="AJ679">
        <v>9.9999999999999995E-7</v>
      </c>
      <c r="AK679" t="s">
        <v>58475</v>
      </c>
    </row>
    <row r="680" spans="1:37">
      <c r="A680" s="2" t="s">
        <v>7464</v>
      </c>
      <c r="B680" s="2" t="s">
        <v>63</v>
      </c>
      <c r="C680" s="2">
        <v>5.9090000000000002E-3</v>
      </c>
      <c r="D680" s="2">
        <v>0.99405500000000002</v>
      </c>
      <c r="E680" s="2" t="s">
        <v>7465</v>
      </c>
      <c r="F680" s="2"/>
      <c r="G680" s="2"/>
      <c r="H680" s="2"/>
      <c r="I680" s="2"/>
      <c r="J680" s="2"/>
      <c r="K680" s="2" t="s">
        <v>36057</v>
      </c>
      <c r="L680" s="2" t="s">
        <v>29722</v>
      </c>
      <c r="M680" s="2" t="s">
        <v>26241</v>
      </c>
      <c r="N680" s="2" t="s">
        <v>26031</v>
      </c>
      <c r="O680" s="2" t="s">
        <v>23449</v>
      </c>
      <c r="P680" s="2" t="s">
        <v>23450</v>
      </c>
      <c r="Q680" s="2"/>
      <c r="R680" s="2"/>
      <c r="S680" s="2"/>
      <c r="T680" s="2"/>
      <c r="U680" s="2"/>
      <c r="V680" s="2"/>
      <c r="W680" s="2"/>
      <c r="X680" s="2"/>
      <c r="Y680" s="2"/>
      <c r="Z680" s="2"/>
      <c r="AA680" s="2"/>
      <c r="AB680" s="2"/>
      <c r="AC680" s="2"/>
      <c r="AD680" s="2"/>
      <c r="AE680" s="2"/>
      <c r="AF680" s="2" t="s">
        <v>36057</v>
      </c>
      <c r="AG680" s="2" t="s">
        <v>63</v>
      </c>
      <c r="AH680" s="2">
        <v>1.663E-3</v>
      </c>
      <c r="AI680" s="2">
        <v>0.998336</v>
      </c>
      <c r="AJ680" s="2">
        <v>9.9999999999999995E-7</v>
      </c>
      <c r="AK680" s="2" t="s">
        <v>58477</v>
      </c>
    </row>
    <row r="681" spans="1:37">
      <c r="A681" s="2" t="s">
        <v>7466</v>
      </c>
      <c r="B681" s="2" t="s">
        <v>63</v>
      </c>
      <c r="C681" s="2">
        <v>4.6500000000000003E-4</v>
      </c>
      <c r="D681" s="2">
        <v>0.99948400000000004</v>
      </c>
      <c r="E681" s="2" t="s">
        <v>7467</v>
      </c>
      <c r="F681" s="2"/>
      <c r="G681" s="2"/>
      <c r="H681" s="2"/>
      <c r="I681" s="2"/>
      <c r="J681" s="2"/>
      <c r="K681" s="2" t="s">
        <v>36058</v>
      </c>
      <c r="L681" s="2" t="s">
        <v>24561</v>
      </c>
      <c r="M681" s="2" t="s">
        <v>35798</v>
      </c>
      <c r="N681" s="2" t="s">
        <v>36059</v>
      </c>
      <c r="O681" s="2" t="s">
        <v>23449</v>
      </c>
      <c r="P681" s="2" t="s">
        <v>23450</v>
      </c>
      <c r="Q681" s="2"/>
      <c r="R681" s="2"/>
      <c r="S681" s="2"/>
      <c r="T681" s="2"/>
      <c r="U681" s="2"/>
      <c r="V681" s="2"/>
      <c r="W681" s="2"/>
      <c r="X681" s="2"/>
      <c r="Y681" s="2"/>
      <c r="Z681" s="2"/>
      <c r="AA681" s="2"/>
      <c r="AB681" s="2"/>
      <c r="AC681" s="2"/>
      <c r="AD681" s="2"/>
      <c r="AE681" s="2"/>
      <c r="AF681" s="2" t="s">
        <v>36058</v>
      </c>
      <c r="AG681" s="2" t="s">
        <v>63</v>
      </c>
      <c r="AH681" s="2">
        <v>3.4645000000000002E-2</v>
      </c>
      <c r="AI681" s="2">
        <v>0.96490100000000001</v>
      </c>
      <c r="AJ681" s="2">
        <v>4.5399999999999998E-4</v>
      </c>
      <c r="AK681" s="2" t="s">
        <v>58478</v>
      </c>
    </row>
    <row r="682" spans="1:37" hidden="1">
      <c r="A682" s="2" t="s">
        <v>7498</v>
      </c>
      <c r="B682" s="2" t="s">
        <v>63</v>
      </c>
      <c r="C682" s="2">
        <v>5.6499999999999996E-4</v>
      </c>
      <c r="D682" s="2">
        <v>0.99939299999999998</v>
      </c>
      <c r="E682" s="2" t="s">
        <v>7499</v>
      </c>
      <c r="F682" s="2"/>
      <c r="G682" s="2"/>
      <c r="H682" s="2"/>
      <c r="I682" s="2"/>
      <c r="J682" s="2"/>
      <c r="K682" s="2" t="s">
        <v>36111</v>
      </c>
      <c r="L682" s="2" t="s">
        <v>23764</v>
      </c>
      <c r="M682" s="2" t="s">
        <v>36112</v>
      </c>
      <c r="N682" s="2" t="s">
        <v>36113</v>
      </c>
      <c r="O682" s="2" t="s">
        <v>23600</v>
      </c>
      <c r="P682" s="2" t="s">
        <v>36114</v>
      </c>
      <c r="Q682" s="2"/>
      <c r="R682" s="2"/>
      <c r="S682" s="2"/>
      <c r="T682" s="2"/>
      <c r="U682" s="2"/>
      <c r="V682" s="2"/>
      <c r="W682" s="2"/>
      <c r="X682" s="2"/>
      <c r="Y682" s="2"/>
      <c r="Z682" s="2"/>
      <c r="AA682" s="2"/>
      <c r="AB682" s="2"/>
      <c r="AC682" s="2"/>
      <c r="AD682" s="2"/>
      <c r="AE682" s="2"/>
      <c r="AF682" s="2" t="s">
        <v>36111</v>
      </c>
      <c r="AG682" s="2" t="s">
        <v>63</v>
      </c>
      <c r="AH682" s="2">
        <v>3.2820000000000002E-3</v>
      </c>
      <c r="AI682" s="2">
        <v>0.99668599999999996</v>
      </c>
      <c r="AJ682" s="2">
        <v>3.1999999999999999E-5</v>
      </c>
      <c r="AK682" s="2" t="s">
        <v>58480</v>
      </c>
    </row>
    <row r="683" spans="1:37">
      <c r="A683" s="2" t="s">
        <v>7503</v>
      </c>
      <c r="B683" s="2" t="s">
        <v>63</v>
      </c>
      <c r="C683" s="2">
        <v>2.32E-4</v>
      </c>
      <c r="D683" s="2">
        <v>0.99973299999999998</v>
      </c>
      <c r="E683" s="2" t="s">
        <v>7504</v>
      </c>
      <c r="F683" s="2"/>
      <c r="G683" s="2"/>
      <c r="H683" s="2"/>
      <c r="I683" s="2"/>
      <c r="J683" s="2"/>
      <c r="K683" s="2" t="s">
        <v>36120</v>
      </c>
      <c r="L683" s="2" t="s">
        <v>24065</v>
      </c>
      <c r="M683" s="2" t="s">
        <v>36121</v>
      </c>
      <c r="N683" s="2" t="s">
        <v>36122</v>
      </c>
      <c r="O683" s="2" t="s">
        <v>23449</v>
      </c>
      <c r="P683" s="2" t="s">
        <v>23450</v>
      </c>
      <c r="Q683" s="2"/>
      <c r="R683" s="2"/>
      <c r="S683" s="2"/>
      <c r="T683" s="2"/>
      <c r="U683" s="2"/>
      <c r="V683" s="2"/>
      <c r="W683" s="2"/>
      <c r="X683" s="2"/>
      <c r="Y683" s="2"/>
      <c r="Z683" s="2"/>
      <c r="AA683" s="2"/>
      <c r="AB683" s="2"/>
      <c r="AC683" s="2"/>
      <c r="AD683" s="2"/>
      <c r="AE683" s="2"/>
      <c r="AF683" s="2" t="s">
        <v>36120</v>
      </c>
      <c r="AG683" s="2" t="s">
        <v>63</v>
      </c>
      <c r="AH683" s="2">
        <v>3.9999999999999998E-6</v>
      </c>
      <c r="AI683" s="2">
        <v>0.999996</v>
      </c>
      <c r="AJ683" s="2">
        <v>0</v>
      </c>
      <c r="AK683" s="2" t="s">
        <v>58481</v>
      </c>
    </row>
    <row r="684" spans="1:37">
      <c r="A684" s="2" t="s">
        <v>7521</v>
      </c>
      <c r="B684" s="2" t="s">
        <v>63</v>
      </c>
      <c r="C684" s="2">
        <v>0.462897</v>
      </c>
      <c r="D684" s="2">
        <v>0.53709899999999999</v>
      </c>
      <c r="E684" s="2" t="s">
        <v>7522</v>
      </c>
      <c r="F684" s="2"/>
      <c r="G684" s="2"/>
      <c r="H684" s="2"/>
      <c r="I684" s="2"/>
      <c r="J684" s="2"/>
      <c r="K684" s="2" t="s">
        <v>36147</v>
      </c>
      <c r="L684" s="2" t="s">
        <v>24272</v>
      </c>
      <c r="M684" s="2" t="s">
        <v>36148</v>
      </c>
      <c r="N684" s="2" t="s">
        <v>28492</v>
      </c>
      <c r="O684" s="2" t="s">
        <v>23449</v>
      </c>
      <c r="P684" s="2" t="s">
        <v>23450</v>
      </c>
      <c r="Q684" s="2"/>
      <c r="R684" s="2"/>
      <c r="S684" s="2"/>
      <c r="T684" s="2"/>
      <c r="U684" s="2"/>
      <c r="V684" s="2"/>
      <c r="W684" s="2"/>
      <c r="X684" s="2"/>
      <c r="Y684" s="2"/>
      <c r="Z684" s="2"/>
      <c r="AA684" s="2"/>
      <c r="AB684" s="2"/>
      <c r="AC684" s="2"/>
      <c r="AD684" s="2"/>
      <c r="AE684" s="2"/>
      <c r="AF684" s="2" t="s">
        <v>36147</v>
      </c>
      <c r="AG684" s="2" t="s">
        <v>63</v>
      </c>
      <c r="AH684" s="2">
        <v>2.2578000000000001E-2</v>
      </c>
      <c r="AI684" s="2">
        <v>0.97695699999999996</v>
      </c>
      <c r="AJ684" s="2">
        <v>4.6500000000000003E-4</v>
      </c>
      <c r="AK684" s="2" t="s">
        <v>58482</v>
      </c>
    </row>
    <row r="685" spans="1:37">
      <c r="A685" s="2" t="s">
        <v>7524</v>
      </c>
      <c r="B685" s="2" t="s">
        <v>63</v>
      </c>
      <c r="C685" s="2">
        <v>2.7859999999999998E-3</v>
      </c>
      <c r="D685" s="2">
        <v>0.99721099999999996</v>
      </c>
      <c r="E685" s="2" t="s">
        <v>7525</v>
      </c>
      <c r="F685" s="2"/>
      <c r="G685" s="2"/>
      <c r="H685" s="2"/>
      <c r="I685" s="2"/>
      <c r="J685" s="2"/>
      <c r="K685" s="2" t="s">
        <v>36151</v>
      </c>
      <c r="L685" s="2" t="s">
        <v>23605</v>
      </c>
      <c r="M685" s="2" t="s">
        <v>36152</v>
      </c>
      <c r="N685" s="2" t="s">
        <v>36153</v>
      </c>
      <c r="O685" s="2" t="s">
        <v>23449</v>
      </c>
      <c r="P685" s="2" t="s">
        <v>23450</v>
      </c>
      <c r="Q685" s="2"/>
      <c r="R685" s="2"/>
      <c r="S685" s="2"/>
      <c r="T685" s="2"/>
      <c r="U685" s="2"/>
      <c r="V685" s="2"/>
      <c r="W685" s="2"/>
      <c r="X685" s="2"/>
      <c r="Y685" s="2"/>
      <c r="Z685" s="2"/>
      <c r="AA685" s="2"/>
      <c r="AB685" s="2"/>
      <c r="AC685" s="2"/>
      <c r="AD685" s="2"/>
      <c r="AE685" s="2"/>
      <c r="AF685" s="2" t="s">
        <v>36151</v>
      </c>
      <c r="AG685" s="2" t="s">
        <v>63</v>
      </c>
      <c r="AH685" s="2">
        <v>9.9999999999999995E-7</v>
      </c>
      <c r="AI685" s="2">
        <v>0.99999899999999997</v>
      </c>
      <c r="AJ685" s="2">
        <v>0</v>
      </c>
      <c r="AK685" s="2" t="s">
        <v>58484</v>
      </c>
    </row>
    <row r="686" spans="1:37">
      <c r="A686" s="2" t="s">
        <v>7538</v>
      </c>
      <c r="B686" s="2" t="s">
        <v>63</v>
      </c>
      <c r="C686" s="2">
        <v>1.9599999999999999E-4</v>
      </c>
      <c r="D686" s="2">
        <v>0.99977499999999997</v>
      </c>
      <c r="E686" s="2" t="s">
        <v>7539</v>
      </c>
      <c r="F686" s="2"/>
      <c r="G686" s="2"/>
      <c r="H686" s="2"/>
      <c r="I686" s="2"/>
      <c r="J686" s="2"/>
      <c r="K686" s="2" t="s">
        <v>36170</v>
      </c>
      <c r="L686" s="2" t="s">
        <v>23923</v>
      </c>
      <c r="M686" s="2" t="s">
        <v>31222</v>
      </c>
      <c r="N686" s="2" t="s">
        <v>26019</v>
      </c>
      <c r="O686" s="2" t="s">
        <v>23449</v>
      </c>
      <c r="P686" s="2" t="s">
        <v>23450</v>
      </c>
      <c r="Q686" s="2"/>
      <c r="R686" s="2"/>
      <c r="S686" s="2"/>
      <c r="T686" s="2"/>
      <c r="U686" s="2"/>
      <c r="V686" s="2"/>
      <c r="W686" s="2"/>
      <c r="X686" s="2"/>
      <c r="Y686" s="2"/>
      <c r="Z686" s="2"/>
      <c r="AA686" s="2"/>
      <c r="AB686" s="2"/>
      <c r="AC686" s="2"/>
      <c r="AD686" s="2"/>
      <c r="AE686" s="2"/>
      <c r="AF686" s="2" t="s">
        <v>36170</v>
      </c>
      <c r="AG686" s="2" t="s">
        <v>63</v>
      </c>
      <c r="AH686" s="2">
        <v>1.6180000000000001E-3</v>
      </c>
      <c r="AI686" s="2">
        <v>0.99835600000000002</v>
      </c>
      <c r="AJ686" s="2">
        <v>2.5999999999999998E-5</v>
      </c>
      <c r="AK686" s="2" t="s">
        <v>58487</v>
      </c>
    </row>
    <row r="687" spans="1:37">
      <c r="A687" s="2" t="s">
        <v>7573</v>
      </c>
      <c r="B687" s="2" t="s">
        <v>63</v>
      </c>
      <c r="C687" s="2">
        <v>2.5000000000000001E-4</v>
      </c>
      <c r="D687" s="2">
        <v>0.99971399999999999</v>
      </c>
      <c r="E687" s="2" t="s">
        <v>7574</v>
      </c>
      <c r="F687" s="2"/>
      <c r="G687" s="2"/>
      <c r="H687" s="2"/>
      <c r="I687" s="2"/>
      <c r="J687" s="2"/>
      <c r="K687" s="2" t="s">
        <v>36223</v>
      </c>
      <c r="L687" s="2" t="s">
        <v>23791</v>
      </c>
      <c r="M687" s="2" t="s">
        <v>25659</v>
      </c>
      <c r="N687" s="2" t="s">
        <v>23619</v>
      </c>
      <c r="O687" s="2" t="s">
        <v>23449</v>
      </c>
      <c r="P687" s="2" t="s">
        <v>23450</v>
      </c>
      <c r="Q687" s="2"/>
      <c r="R687" s="2"/>
      <c r="S687" s="2"/>
      <c r="T687" s="2"/>
      <c r="U687" s="2"/>
      <c r="V687" s="2"/>
      <c r="W687" s="2"/>
      <c r="X687" s="2"/>
      <c r="Y687" s="2"/>
      <c r="Z687" s="2"/>
      <c r="AA687" s="2"/>
      <c r="AB687" s="2"/>
      <c r="AC687" s="2"/>
      <c r="AD687" s="2"/>
      <c r="AE687" s="2"/>
      <c r="AF687" s="2" t="s">
        <v>36223</v>
      </c>
      <c r="AG687" s="2" t="s">
        <v>63</v>
      </c>
      <c r="AH687" s="2">
        <v>6.0000000000000002E-5</v>
      </c>
      <c r="AI687" s="2">
        <v>0.99918600000000002</v>
      </c>
      <c r="AJ687" s="2">
        <v>7.54E-4</v>
      </c>
      <c r="AK687" s="2" t="s">
        <v>58489</v>
      </c>
    </row>
    <row r="688" spans="1:37">
      <c r="A688" s="2" t="s">
        <v>7578</v>
      </c>
      <c r="B688" s="2" t="s">
        <v>63</v>
      </c>
      <c r="C688" s="2">
        <v>1.8900000000000001E-4</v>
      </c>
      <c r="D688" s="2">
        <v>0.99978500000000003</v>
      </c>
      <c r="E688" s="2" t="s">
        <v>7579</v>
      </c>
      <c r="F688" s="2"/>
      <c r="G688" s="2"/>
      <c r="H688" s="2"/>
      <c r="I688" s="2"/>
      <c r="J688" s="2"/>
      <c r="K688" s="2" t="s">
        <v>36228</v>
      </c>
      <c r="L688" s="2" t="s">
        <v>25552</v>
      </c>
      <c r="M688" s="2" t="s">
        <v>36229</v>
      </c>
      <c r="N688" s="2" t="s">
        <v>36230</v>
      </c>
      <c r="O688" s="2" t="s">
        <v>23449</v>
      </c>
      <c r="P688" s="2" t="s">
        <v>23450</v>
      </c>
      <c r="Q688" s="2"/>
      <c r="R688" s="2"/>
      <c r="S688" s="2"/>
      <c r="T688" s="2"/>
      <c r="U688" s="2"/>
      <c r="V688" s="2"/>
      <c r="W688" s="2"/>
      <c r="X688" s="2"/>
      <c r="Y688" s="2"/>
      <c r="Z688" s="2"/>
      <c r="AA688" s="2"/>
      <c r="AB688" s="2"/>
      <c r="AC688" s="2"/>
      <c r="AD688" s="2"/>
      <c r="AE688" s="2"/>
      <c r="AF688" s="2" t="s">
        <v>36228</v>
      </c>
      <c r="AG688" s="2" t="s">
        <v>63</v>
      </c>
      <c r="AH688" s="2">
        <v>3.9999999999999998E-6</v>
      </c>
      <c r="AI688" s="2">
        <v>0.99999499999999997</v>
      </c>
      <c r="AJ688" s="2">
        <v>9.9999999999999995E-7</v>
      </c>
      <c r="AK688" s="2" t="s">
        <v>58490</v>
      </c>
    </row>
    <row r="689" spans="1:37">
      <c r="A689" s="2" t="s">
        <v>7582</v>
      </c>
      <c r="B689" s="2" t="s">
        <v>63</v>
      </c>
      <c r="C689" s="2">
        <v>3.68E-4</v>
      </c>
      <c r="D689" s="2">
        <v>0.99960300000000002</v>
      </c>
      <c r="E689" s="2" t="s">
        <v>7583</v>
      </c>
      <c r="F689" s="2"/>
      <c r="G689" s="2"/>
      <c r="H689" s="2"/>
      <c r="I689" s="2"/>
      <c r="J689" s="2"/>
      <c r="K689" s="2" t="s">
        <v>36237</v>
      </c>
      <c r="L689" s="2" t="s">
        <v>24481</v>
      </c>
      <c r="M689" s="2" t="s">
        <v>25073</v>
      </c>
      <c r="N689" s="2" t="s">
        <v>36238</v>
      </c>
      <c r="O689" s="2" t="s">
        <v>23449</v>
      </c>
      <c r="P689" s="2" t="s">
        <v>23469</v>
      </c>
      <c r="Q689" s="2"/>
      <c r="R689" s="2"/>
      <c r="S689" s="2"/>
      <c r="T689" s="2"/>
      <c r="U689" s="2"/>
      <c r="V689" s="2"/>
      <c r="W689" s="2"/>
      <c r="X689" s="2"/>
      <c r="Y689" s="2"/>
      <c r="Z689" s="2"/>
      <c r="AA689" s="2"/>
      <c r="AB689" s="2"/>
      <c r="AC689" s="2"/>
      <c r="AD689" s="2"/>
      <c r="AE689" s="2"/>
      <c r="AF689" s="2" t="s">
        <v>36237</v>
      </c>
      <c r="AG689" s="2" t="s">
        <v>63</v>
      </c>
      <c r="AH689" s="2">
        <v>2.3140000000000001E-3</v>
      </c>
      <c r="AI689" s="2">
        <v>0.997672</v>
      </c>
      <c r="AJ689" s="2">
        <v>1.4E-5</v>
      </c>
      <c r="AK689" s="2" t="s">
        <v>58491</v>
      </c>
    </row>
    <row r="690" spans="1:37" hidden="1">
      <c r="A690" s="2" t="s">
        <v>7586</v>
      </c>
      <c r="B690" s="2" t="s">
        <v>63</v>
      </c>
      <c r="C690" s="2">
        <v>0.21385199999999999</v>
      </c>
      <c r="D690" s="2">
        <v>0.78611799999999998</v>
      </c>
      <c r="E690" s="2" t="s">
        <v>7587</v>
      </c>
      <c r="F690" s="2"/>
      <c r="G690" s="2"/>
      <c r="H690" s="2"/>
      <c r="I690" s="2"/>
      <c r="J690" s="2"/>
      <c r="K690" s="2" t="s">
        <v>36241</v>
      </c>
      <c r="L690" s="2" t="s">
        <v>36242</v>
      </c>
      <c r="M690" s="2" t="s">
        <v>36243</v>
      </c>
      <c r="N690" s="2" t="s">
        <v>30972</v>
      </c>
      <c r="O690" s="2" t="s">
        <v>36244</v>
      </c>
      <c r="P690" s="2" t="s">
        <v>36245</v>
      </c>
      <c r="Q690" s="2"/>
      <c r="R690" s="2"/>
      <c r="S690" s="2"/>
      <c r="T690" s="2"/>
      <c r="U690" s="2"/>
      <c r="V690" s="2"/>
      <c r="W690" s="2"/>
      <c r="X690" s="2"/>
      <c r="Y690" s="2"/>
      <c r="Z690" s="2"/>
      <c r="AA690" s="2"/>
      <c r="AB690" s="2"/>
      <c r="AC690" s="2"/>
      <c r="AD690" s="2"/>
      <c r="AE690" s="2"/>
      <c r="AF690" s="2" t="s">
        <v>36241</v>
      </c>
      <c r="AG690" s="2" t="s">
        <v>57405</v>
      </c>
      <c r="AH690" s="2">
        <v>0.83400600000000003</v>
      </c>
      <c r="AI690" s="2">
        <v>0.16592299999999999</v>
      </c>
      <c r="AJ690" s="2">
        <v>7.1000000000000005E-5</v>
      </c>
      <c r="AK690" s="2"/>
    </row>
    <row r="691" spans="1:37">
      <c r="A691" t="s">
        <v>7598</v>
      </c>
      <c r="B691" s="2" t="s">
        <v>63</v>
      </c>
      <c r="C691">
        <v>2.1399999999999999E-2</v>
      </c>
      <c r="D691">
        <v>0.97857899999999998</v>
      </c>
      <c r="E691" t="s">
        <v>1323</v>
      </c>
      <c r="K691" t="s">
        <v>36256</v>
      </c>
      <c r="L691" t="s">
        <v>23712</v>
      </c>
      <c r="M691" t="s">
        <v>36257</v>
      </c>
      <c r="N691" t="s">
        <v>36258</v>
      </c>
      <c r="O691" t="s">
        <v>23449</v>
      </c>
      <c r="P691" t="s">
        <v>23450</v>
      </c>
      <c r="AF691" t="s">
        <v>36256</v>
      </c>
      <c r="AG691" t="s">
        <v>63</v>
      </c>
      <c r="AH691">
        <v>9.9999999999999995E-7</v>
      </c>
      <c r="AI691">
        <v>0.99999700000000002</v>
      </c>
      <c r="AJ691">
        <v>1.9999999999999999E-6</v>
      </c>
      <c r="AK691" t="s">
        <v>58493</v>
      </c>
    </row>
    <row r="692" spans="1:37" hidden="1">
      <c r="A692" t="s">
        <v>7605</v>
      </c>
      <c r="B692" s="2" t="s">
        <v>63</v>
      </c>
      <c r="C692">
        <v>4.73E-4</v>
      </c>
      <c r="D692">
        <v>0.99948700000000001</v>
      </c>
      <c r="E692" t="s">
        <v>7606</v>
      </c>
      <c r="K692" t="s">
        <v>36268</v>
      </c>
      <c r="L692" t="s">
        <v>23825</v>
      </c>
      <c r="M692" t="s">
        <v>36269</v>
      </c>
      <c r="N692" t="s">
        <v>31341</v>
      </c>
      <c r="O692" t="s">
        <v>23465</v>
      </c>
      <c r="P692" t="s">
        <v>36270</v>
      </c>
      <c r="AF692" t="s">
        <v>36268</v>
      </c>
      <c r="AG692" t="s">
        <v>63</v>
      </c>
      <c r="AH692">
        <v>6.8599999999999998E-4</v>
      </c>
      <c r="AI692">
        <v>0.99930200000000002</v>
      </c>
      <c r="AJ692">
        <v>1.2E-5</v>
      </c>
      <c r="AK692" t="s">
        <v>58495</v>
      </c>
    </row>
    <row r="693" spans="1:37">
      <c r="A693" t="s">
        <v>7610</v>
      </c>
      <c r="B693" s="2" t="s">
        <v>63</v>
      </c>
      <c r="C693">
        <v>1.9900000000000001E-4</v>
      </c>
      <c r="D693">
        <v>0.99979200000000001</v>
      </c>
      <c r="E693" t="s">
        <v>3858</v>
      </c>
      <c r="K693" t="s">
        <v>36274</v>
      </c>
      <c r="L693" t="s">
        <v>23799</v>
      </c>
      <c r="M693" t="s">
        <v>30740</v>
      </c>
      <c r="N693" t="s">
        <v>30741</v>
      </c>
      <c r="O693" t="s">
        <v>23449</v>
      </c>
      <c r="P693" t="s">
        <v>23450</v>
      </c>
      <c r="AF693" t="s">
        <v>36274</v>
      </c>
      <c r="AG693" t="s">
        <v>63</v>
      </c>
      <c r="AH693">
        <v>1.44E-4</v>
      </c>
      <c r="AI693">
        <v>0.99985599999999997</v>
      </c>
      <c r="AJ693">
        <v>0</v>
      </c>
      <c r="AK693" t="s">
        <v>57954</v>
      </c>
    </row>
    <row r="694" spans="1:37" hidden="1">
      <c r="A694" t="s">
        <v>7613</v>
      </c>
      <c r="B694" s="2" t="s">
        <v>63</v>
      </c>
      <c r="C694">
        <v>0.19581699999999999</v>
      </c>
      <c r="D694">
        <v>0.80415999999999999</v>
      </c>
      <c r="E694" t="s">
        <v>7614</v>
      </c>
      <c r="K694" t="s">
        <v>36277</v>
      </c>
      <c r="L694" t="s">
        <v>24081</v>
      </c>
      <c r="M694" t="s">
        <v>36278</v>
      </c>
      <c r="N694" t="s">
        <v>36279</v>
      </c>
      <c r="O694" t="s">
        <v>23531</v>
      </c>
      <c r="P694" t="s">
        <v>36280</v>
      </c>
      <c r="AF694" t="s">
        <v>36277</v>
      </c>
      <c r="AG694" t="s">
        <v>63</v>
      </c>
      <c r="AH694">
        <v>0.16475799999999999</v>
      </c>
      <c r="AI694">
        <v>0.82294199999999995</v>
      </c>
      <c r="AJ694">
        <v>1.23E-2</v>
      </c>
      <c r="AK694" t="s">
        <v>58496</v>
      </c>
    </row>
    <row r="695" spans="1:37" hidden="1">
      <c r="A695" t="s">
        <v>7635</v>
      </c>
      <c r="B695" s="2" t="s">
        <v>63</v>
      </c>
      <c r="C695">
        <v>3.0699999999999998E-4</v>
      </c>
      <c r="D695">
        <v>0.99966299999999997</v>
      </c>
      <c r="E695" t="s">
        <v>7636</v>
      </c>
      <c r="K695" t="s">
        <v>36318</v>
      </c>
      <c r="L695" t="s">
        <v>36319</v>
      </c>
      <c r="M695" t="s">
        <v>36320</v>
      </c>
      <c r="N695" t="s">
        <v>36321</v>
      </c>
      <c r="O695" t="s">
        <v>24116</v>
      </c>
      <c r="P695" t="s">
        <v>36322</v>
      </c>
      <c r="AF695" t="s">
        <v>36318</v>
      </c>
      <c r="AG695" t="s">
        <v>63</v>
      </c>
      <c r="AH695">
        <v>4.3290000000000004E-3</v>
      </c>
      <c r="AI695">
        <v>0.99567000000000005</v>
      </c>
      <c r="AJ695">
        <v>9.9999999999999995E-7</v>
      </c>
      <c r="AK695" t="s">
        <v>58497</v>
      </c>
    </row>
    <row r="696" spans="1:37">
      <c r="A696" t="s">
        <v>7640</v>
      </c>
      <c r="B696" s="2" t="s">
        <v>63</v>
      </c>
      <c r="C696">
        <v>2.4899999999999998E-4</v>
      </c>
      <c r="D696">
        <v>0.99973900000000004</v>
      </c>
      <c r="E696" t="s">
        <v>4469</v>
      </c>
      <c r="K696" t="s">
        <v>36328</v>
      </c>
      <c r="L696" t="s">
        <v>24807</v>
      </c>
      <c r="M696" t="s">
        <v>25639</v>
      </c>
      <c r="N696" t="s">
        <v>25017</v>
      </c>
      <c r="O696" t="s">
        <v>23449</v>
      </c>
      <c r="P696" t="s">
        <v>23450</v>
      </c>
      <c r="AF696" t="s">
        <v>36328</v>
      </c>
      <c r="AG696" t="s">
        <v>63</v>
      </c>
      <c r="AH696">
        <v>5.0000000000000004E-6</v>
      </c>
      <c r="AI696">
        <v>0.99999499999999997</v>
      </c>
      <c r="AJ696">
        <v>0</v>
      </c>
      <c r="AK696" t="s">
        <v>58498</v>
      </c>
    </row>
    <row r="697" spans="1:37">
      <c r="A697" t="s">
        <v>7641</v>
      </c>
      <c r="B697" s="2" t="s">
        <v>63</v>
      </c>
      <c r="C697">
        <v>4.7699999999999999E-4</v>
      </c>
      <c r="D697">
        <v>0.99950799999999995</v>
      </c>
      <c r="E697" t="s">
        <v>7642</v>
      </c>
      <c r="K697" t="s">
        <v>36329</v>
      </c>
      <c r="L697" t="s">
        <v>24012</v>
      </c>
      <c r="M697" t="s">
        <v>23618</v>
      </c>
      <c r="N697" t="s">
        <v>26429</v>
      </c>
      <c r="O697" t="s">
        <v>23449</v>
      </c>
      <c r="P697" t="s">
        <v>23450</v>
      </c>
      <c r="AF697" t="s">
        <v>36329</v>
      </c>
      <c r="AG697" t="s">
        <v>63</v>
      </c>
      <c r="AH697">
        <v>4.6010000000000001E-3</v>
      </c>
      <c r="AI697">
        <v>0.99521300000000001</v>
      </c>
      <c r="AJ697">
        <v>1.8599999999999999E-4</v>
      </c>
      <c r="AK697" t="s">
        <v>58499</v>
      </c>
    </row>
    <row r="698" spans="1:37">
      <c r="A698" t="s">
        <v>7653</v>
      </c>
      <c r="B698" s="2" t="s">
        <v>63</v>
      </c>
      <c r="C698">
        <v>0.17375099999999999</v>
      </c>
      <c r="D698">
        <v>0.82621699999999998</v>
      </c>
      <c r="E698" t="s">
        <v>7654</v>
      </c>
      <c r="K698" t="s">
        <v>36340</v>
      </c>
      <c r="L698" t="s">
        <v>25909</v>
      </c>
      <c r="M698" t="s">
        <v>36341</v>
      </c>
      <c r="N698" t="s">
        <v>23565</v>
      </c>
      <c r="O698" t="s">
        <v>23449</v>
      </c>
      <c r="P698" t="s">
        <v>23450</v>
      </c>
      <c r="AF698" t="s">
        <v>36340</v>
      </c>
      <c r="AG698" t="s">
        <v>63</v>
      </c>
      <c r="AH698">
        <v>0.38384600000000002</v>
      </c>
      <c r="AI698">
        <v>0.58921000000000001</v>
      </c>
      <c r="AJ698">
        <v>2.6943999999999999E-2</v>
      </c>
      <c r="AK698" t="s">
        <v>58500</v>
      </c>
    </row>
    <row r="699" spans="1:37">
      <c r="A699" t="s">
        <v>7661</v>
      </c>
      <c r="B699" s="2" t="s">
        <v>63</v>
      </c>
      <c r="C699">
        <v>2.14E-4</v>
      </c>
      <c r="D699">
        <v>0.99979600000000002</v>
      </c>
      <c r="E699" t="s">
        <v>7662</v>
      </c>
      <c r="K699" t="s">
        <v>36348</v>
      </c>
      <c r="L699" t="s">
        <v>23726</v>
      </c>
      <c r="M699" t="s">
        <v>29550</v>
      </c>
      <c r="N699" t="s">
        <v>36349</v>
      </c>
      <c r="O699" t="s">
        <v>23449</v>
      </c>
      <c r="P699" t="s">
        <v>23450</v>
      </c>
      <c r="AF699" t="s">
        <v>36348</v>
      </c>
      <c r="AG699" t="s">
        <v>63</v>
      </c>
      <c r="AH699">
        <v>1.18E-4</v>
      </c>
      <c r="AI699">
        <v>0.99986699999999995</v>
      </c>
      <c r="AJ699">
        <v>1.5E-5</v>
      </c>
      <c r="AK699" t="s">
        <v>58502</v>
      </c>
    </row>
    <row r="700" spans="1:37" hidden="1">
      <c r="A700" t="s">
        <v>7666</v>
      </c>
      <c r="B700" s="2" t="s">
        <v>63</v>
      </c>
      <c r="C700">
        <v>1.95E-4</v>
      </c>
      <c r="D700">
        <v>0.999807</v>
      </c>
      <c r="E700" t="s">
        <v>7667</v>
      </c>
      <c r="K700" t="s">
        <v>36353</v>
      </c>
      <c r="L700" t="s">
        <v>23671</v>
      </c>
      <c r="M700" t="s">
        <v>36354</v>
      </c>
      <c r="N700" t="s">
        <v>36355</v>
      </c>
      <c r="O700" t="s">
        <v>23465</v>
      </c>
      <c r="P700" t="s">
        <v>27670</v>
      </c>
      <c r="AF700" t="s">
        <v>36353</v>
      </c>
      <c r="AG700" t="s">
        <v>63</v>
      </c>
      <c r="AH700">
        <v>7.2000000000000002E-5</v>
      </c>
      <c r="AI700">
        <v>0.99992800000000004</v>
      </c>
      <c r="AJ700">
        <v>9.9999999999999995E-7</v>
      </c>
      <c r="AK700" t="s">
        <v>58504</v>
      </c>
    </row>
    <row r="701" spans="1:37">
      <c r="A701" t="s">
        <v>7674</v>
      </c>
      <c r="B701" t="s">
        <v>63</v>
      </c>
      <c r="C701">
        <v>4.5899999999999999E-4</v>
      </c>
      <c r="D701">
        <v>0.99951199999999996</v>
      </c>
      <c r="E701" t="s">
        <v>7675</v>
      </c>
      <c r="K701" t="s">
        <v>36366</v>
      </c>
      <c r="L701" t="s">
        <v>36367</v>
      </c>
      <c r="M701" t="s">
        <v>32471</v>
      </c>
      <c r="N701" t="s">
        <v>23454</v>
      </c>
      <c r="O701" t="s">
        <v>23449</v>
      </c>
      <c r="P701" t="s">
        <v>23450</v>
      </c>
      <c r="AF701" t="s">
        <v>36366</v>
      </c>
      <c r="AG701" t="s">
        <v>63</v>
      </c>
      <c r="AH701">
        <v>3.0000000000000001E-5</v>
      </c>
      <c r="AI701">
        <v>0.99996799999999997</v>
      </c>
      <c r="AJ701">
        <v>1.9999999999999999E-6</v>
      </c>
      <c r="AK701" t="s">
        <v>58508</v>
      </c>
    </row>
    <row r="702" spans="1:37">
      <c r="A702" t="s">
        <v>7687</v>
      </c>
      <c r="B702" s="2" t="s">
        <v>63</v>
      </c>
      <c r="C702">
        <v>2.2599999999999999E-4</v>
      </c>
      <c r="D702">
        <v>0.99977099999999997</v>
      </c>
      <c r="E702" t="s">
        <v>7688</v>
      </c>
      <c r="K702" t="s">
        <v>36386</v>
      </c>
      <c r="L702" t="s">
        <v>24863</v>
      </c>
      <c r="M702" t="s">
        <v>36387</v>
      </c>
      <c r="N702" t="s">
        <v>36388</v>
      </c>
      <c r="O702" t="s">
        <v>23449</v>
      </c>
      <c r="P702" t="s">
        <v>23450</v>
      </c>
      <c r="AF702" t="s">
        <v>36386</v>
      </c>
      <c r="AG702" t="s">
        <v>63</v>
      </c>
      <c r="AH702">
        <v>5.0819999999999997E-3</v>
      </c>
      <c r="AI702">
        <v>0.99487899999999996</v>
      </c>
      <c r="AJ702">
        <v>3.8999999999999999E-5</v>
      </c>
      <c r="AK702" t="s">
        <v>58510</v>
      </c>
    </row>
    <row r="703" spans="1:37">
      <c r="A703" t="s">
        <v>7716</v>
      </c>
      <c r="B703" s="2" t="s">
        <v>63</v>
      </c>
      <c r="C703">
        <v>2.04E-4</v>
      </c>
      <c r="D703">
        <v>0.99975000000000003</v>
      </c>
      <c r="E703" t="s">
        <v>7717</v>
      </c>
      <c r="K703" t="s">
        <v>36423</v>
      </c>
      <c r="L703" t="s">
        <v>23698</v>
      </c>
      <c r="M703" t="s">
        <v>36424</v>
      </c>
      <c r="N703" t="s">
        <v>33976</v>
      </c>
      <c r="O703" t="s">
        <v>23449</v>
      </c>
      <c r="P703" t="s">
        <v>23450</v>
      </c>
      <c r="AF703" t="s">
        <v>36423</v>
      </c>
      <c r="AG703" t="s">
        <v>63</v>
      </c>
      <c r="AH703">
        <v>0</v>
      </c>
      <c r="AI703">
        <v>1</v>
      </c>
      <c r="AJ703">
        <v>0</v>
      </c>
      <c r="AK703" t="s">
        <v>58514</v>
      </c>
    </row>
    <row r="704" spans="1:37">
      <c r="A704" t="s">
        <v>7722</v>
      </c>
      <c r="B704" s="2" t="s">
        <v>63</v>
      </c>
      <c r="C704">
        <v>1.6206999999999999E-2</v>
      </c>
      <c r="D704">
        <v>0.983761</v>
      </c>
      <c r="E704" t="s">
        <v>7723</v>
      </c>
      <c r="K704" t="s">
        <v>36430</v>
      </c>
      <c r="L704" t="s">
        <v>28330</v>
      </c>
      <c r="M704" t="s">
        <v>32657</v>
      </c>
      <c r="N704" t="s">
        <v>29432</v>
      </c>
      <c r="O704" t="s">
        <v>23449</v>
      </c>
      <c r="P704" t="s">
        <v>23450</v>
      </c>
      <c r="AF704" t="s">
        <v>36430</v>
      </c>
      <c r="AG704" t="s">
        <v>63</v>
      </c>
      <c r="AH704">
        <v>5.5199999999999997E-4</v>
      </c>
      <c r="AI704">
        <v>0.99944500000000003</v>
      </c>
      <c r="AJ704">
        <v>3.0000000000000001E-6</v>
      </c>
      <c r="AK704" t="s">
        <v>58515</v>
      </c>
    </row>
    <row r="705" spans="1:37">
      <c r="A705" t="s">
        <v>7725</v>
      </c>
      <c r="B705" s="2" t="s">
        <v>63</v>
      </c>
      <c r="C705">
        <v>0.48991600000000002</v>
      </c>
      <c r="D705">
        <v>0.51007400000000003</v>
      </c>
      <c r="E705" t="s">
        <v>7726</v>
      </c>
      <c r="K705" t="s">
        <v>36432</v>
      </c>
      <c r="L705" t="s">
        <v>32187</v>
      </c>
      <c r="M705" t="s">
        <v>23460</v>
      </c>
      <c r="N705" t="s">
        <v>23823</v>
      </c>
      <c r="O705" t="s">
        <v>23449</v>
      </c>
      <c r="P705" t="s">
        <v>23450</v>
      </c>
      <c r="AF705" t="s">
        <v>36432</v>
      </c>
      <c r="AG705" t="s">
        <v>63</v>
      </c>
      <c r="AH705">
        <v>0.20843</v>
      </c>
      <c r="AI705">
        <v>0.79101500000000002</v>
      </c>
      <c r="AJ705">
        <v>5.5599999999999996E-4</v>
      </c>
      <c r="AK705" t="s">
        <v>58516</v>
      </c>
    </row>
    <row r="706" spans="1:37">
      <c r="A706" t="s">
        <v>7731</v>
      </c>
      <c r="B706" s="2" t="s">
        <v>63</v>
      </c>
      <c r="C706">
        <v>6.0800000000000003E-4</v>
      </c>
      <c r="D706">
        <v>0.99940499999999999</v>
      </c>
      <c r="E706" t="s">
        <v>7732</v>
      </c>
      <c r="K706" t="s">
        <v>36439</v>
      </c>
      <c r="L706" t="s">
        <v>25307</v>
      </c>
      <c r="M706" t="s">
        <v>24432</v>
      </c>
      <c r="N706" t="s">
        <v>25050</v>
      </c>
      <c r="O706" t="s">
        <v>23449</v>
      </c>
      <c r="P706" t="s">
        <v>23450</v>
      </c>
      <c r="AF706" t="s">
        <v>36439</v>
      </c>
      <c r="AG706" t="s">
        <v>63</v>
      </c>
      <c r="AH706">
        <v>7.0899999999999999E-4</v>
      </c>
      <c r="AI706">
        <v>0.99922699999999998</v>
      </c>
      <c r="AJ706">
        <v>6.3E-5</v>
      </c>
      <c r="AK706" t="s">
        <v>58517</v>
      </c>
    </row>
    <row r="707" spans="1:37">
      <c r="A707" t="s">
        <v>7734</v>
      </c>
      <c r="B707" s="2" t="s">
        <v>63</v>
      </c>
      <c r="C707">
        <v>2.4889999999999999E-3</v>
      </c>
      <c r="D707">
        <v>0.99746599999999996</v>
      </c>
      <c r="E707" t="s">
        <v>7735</v>
      </c>
      <c r="K707" t="s">
        <v>36441</v>
      </c>
      <c r="L707" t="s">
        <v>25244</v>
      </c>
      <c r="M707" t="s">
        <v>36442</v>
      </c>
      <c r="N707" t="s">
        <v>36443</v>
      </c>
      <c r="O707" t="s">
        <v>23449</v>
      </c>
      <c r="P707" t="s">
        <v>23450</v>
      </c>
      <c r="AF707" t="s">
        <v>36441</v>
      </c>
      <c r="AG707" t="s">
        <v>63</v>
      </c>
      <c r="AH707">
        <v>4.2099999999999999E-2</v>
      </c>
      <c r="AI707">
        <v>0.95735199999999998</v>
      </c>
      <c r="AJ707">
        <v>5.4900000000000001E-4</v>
      </c>
      <c r="AK707" t="s">
        <v>58519</v>
      </c>
    </row>
    <row r="708" spans="1:37" hidden="1">
      <c r="A708" t="s">
        <v>7736</v>
      </c>
      <c r="B708" s="2" t="s">
        <v>63</v>
      </c>
      <c r="C708">
        <v>2.4889999999999999E-3</v>
      </c>
      <c r="D708">
        <v>0.99746599999999996</v>
      </c>
      <c r="E708" t="s">
        <v>7735</v>
      </c>
      <c r="K708" t="s">
        <v>36444</v>
      </c>
      <c r="L708" t="s">
        <v>36445</v>
      </c>
      <c r="M708" t="s">
        <v>36446</v>
      </c>
      <c r="N708" t="s">
        <v>36447</v>
      </c>
      <c r="O708" t="s">
        <v>23465</v>
      </c>
      <c r="P708" t="s">
        <v>36448</v>
      </c>
      <c r="AF708" t="s">
        <v>36444</v>
      </c>
      <c r="AG708" t="s">
        <v>63</v>
      </c>
      <c r="AH708">
        <v>3.9778000000000001E-2</v>
      </c>
      <c r="AI708">
        <v>0.95965500000000004</v>
      </c>
      <c r="AJ708">
        <v>5.6700000000000001E-4</v>
      </c>
      <c r="AK708" t="s">
        <v>58519</v>
      </c>
    </row>
    <row r="709" spans="1:37" hidden="1">
      <c r="A709" t="s">
        <v>7741</v>
      </c>
      <c r="B709" s="2" t="s">
        <v>63</v>
      </c>
      <c r="C709">
        <v>2.42E-4</v>
      </c>
      <c r="D709">
        <v>0.99971100000000002</v>
      </c>
      <c r="E709" t="s">
        <v>7742</v>
      </c>
      <c r="K709" t="s">
        <v>36453</v>
      </c>
      <c r="L709" t="s">
        <v>24770</v>
      </c>
      <c r="M709" t="s">
        <v>36454</v>
      </c>
      <c r="N709" t="s">
        <v>36455</v>
      </c>
      <c r="O709" t="s">
        <v>23531</v>
      </c>
      <c r="P709" t="s">
        <v>36456</v>
      </c>
      <c r="AF709" t="s">
        <v>36453</v>
      </c>
      <c r="AG709" t="s">
        <v>63</v>
      </c>
      <c r="AH709">
        <v>1.289E-3</v>
      </c>
      <c r="AI709">
        <v>0.99869300000000005</v>
      </c>
      <c r="AJ709">
        <v>1.7E-5</v>
      </c>
      <c r="AK709" t="s">
        <v>58520</v>
      </c>
    </row>
    <row r="710" spans="1:37">
      <c r="A710" t="s">
        <v>7756</v>
      </c>
      <c r="B710" s="2" t="s">
        <v>63</v>
      </c>
      <c r="C710">
        <v>6.3604999999999995E-2</v>
      </c>
      <c r="D710">
        <v>0.93636799999999998</v>
      </c>
      <c r="E710" t="s">
        <v>7757</v>
      </c>
      <c r="K710" t="s">
        <v>36478</v>
      </c>
      <c r="L710" t="s">
        <v>23988</v>
      </c>
      <c r="M710" t="s">
        <v>36479</v>
      </c>
      <c r="N710" t="s">
        <v>28157</v>
      </c>
      <c r="O710" t="s">
        <v>23449</v>
      </c>
      <c r="P710" t="s">
        <v>23450</v>
      </c>
      <c r="AF710" t="s">
        <v>36478</v>
      </c>
      <c r="AG710" t="s">
        <v>63</v>
      </c>
      <c r="AH710">
        <v>6.4999999999999997E-4</v>
      </c>
      <c r="AI710">
        <v>0.99909300000000001</v>
      </c>
      <c r="AJ710">
        <v>2.5799999999999998E-4</v>
      </c>
      <c r="AK710" t="s">
        <v>58523</v>
      </c>
    </row>
    <row r="711" spans="1:37">
      <c r="A711" t="s">
        <v>7758</v>
      </c>
      <c r="B711" s="2" t="s">
        <v>63</v>
      </c>
      <c r="C711">
        <v>2.3900000000000001E-4</v>
      </c>
      <c r="D711">
        <v>0.99970499999999995</v>
      </c>
      <c r="E711" t="s">
        <v>1559</v>
      </c>
      <c r="K711" t="s">
        <v>36480</v>
      </c>
      <c r="L711" t="s">
        <v>23988</v>
      </c>
      <c r="M711" t="s">
        <v>30708</v>
      </c>
      <c r="N711" t="s">
        <v>24818</v>
      </c>
      <c r="O711" t="s">
        <v>23449</v>
      </c>
      <c r="P711" t="s">
        <v>23450</v>
      </c>
      <c r="AF711" t="s">
        <v>36480</v>
      </c>
      <c r="AG711" t="s">
        <v>63</v>
      </c>
      <c r="AH711">
        <v>3.8699999999999997E-4</v>
      </c>
      <c r="AI711">
        <v>0.99960099999999996</v>
      </c>
      <c r="AJ711">
        <v>1.1E-5</v>
      </c>
      <c r="AK711" t="s">
        <v>58524</v>
      </c>
    </row>
    <row r="712" spans="1:37">
      <c r="A712" t="s">
        <v>7762</v>
      </c>
      <c r="B712" s="2" t="s">
        <v>63</v>
      </c>
      <c r="C712">
        <v>0.16049099999999999</v>
      </c>
      <c r="D712">
        <v>0.83949799999999997</v>
      </c>
      <c r="E712" t="s">
        <v>7763</v>
      </c>
      <c r="K712" t="s">
        <v>36485</v>
      </c>
      <c r="L712" t="s">
        <v>25246</v>
      </c>
      <c r="M712" t="s">
        <v>29692</v>
      </c>
      <c r="N712" t="s">
        <v>28193</v>
      </c>
      <c r="O712" t="s">
        <v>23449</v>
      </c>
      <c r="P712" t="s">
        <v>23450</v>
      </c>
      <c r="AF712" t="s">
        <v>36485</v>
      </c>
      <c r="AG712" t="s">
        <v>63</v>
      </c>
      <c r="AH712">
        <v>0.314249</v>
      </c>
      <c r="AI712">
        <v>0.685589</v>
      </c>
      <c r="AJ712">
        <v>1.63E-4</v>
      </c>
      <c r="AK712" t="s">
        <v>58525</v>
      </c>
    </row>
    <row r="713" spans="1:37" hidden="1">
      <c r="A713" t="s">
        <v>7770</v>
      </c>
      <c r="B713" s="2" t="s">
        <v>63</v>
      </c>
      <c r="C713">
        <v>2.6800000000000001E-4</v>
      </c>
      <c r="D713">
        <v>0.99971600000000005</v>
      </c>
      <c r="E713" t="s">
        <v>6956</v>
      </c>
      <c r="K713" t="s">
        <v>36495</v>
      </c>
      <c r="L713" t="s">
        <v>28014</v>
      </c>
      <c r="M713" t="s">
        <v>36496</v>
      </c>
      <c r="N713" t="s">
        <v>23545</v>
      </c>
      <c r="O713" t="s">
        <v>23600</v>
      </c>
      <c r="P713" t="s">
        <v>36497</v>
      </c>
      <c r="AF713" t="s">
        <v>36495</v>
      </c>
      <c r="AG713" t="s">
        <v>63</v>
      </c>
      <c r="AH713">
        <v>5.6342999999999997E-2</v>
      </c>
      <c r="AI713">
        <v>0.94292600000000004</v>
      </c>
      <c r="AJ713">
        <v>7.2999999999999996E-4</v>
      </c>
      <c r="AK713" t="s">
        <v>58403</v>
      </c>
    </row>
    <row r="714" spans="1:37">
      <c r="A714" t="s">
        <v>7785</v>
      </c>
      <c r="B714" s="2" t="s">
        <v>63</v>
      </c>
      <c r="C714">
        <v>2.04E-4</v>
      </c>
      <c r="D714">
        <v>0.99977300000000002</v>
      </c>
      <c r="E714" t="s">
        <v>7786</v>
      </c>
      <c r="K714" t="s">
        <v>36520</v>
      </c>
      <c r="L714" t="s">
        <v>25296</v>
      </c>
      <c r="M714" t="s">
        <v>23460</v>
      </c>
      <c r="N714" t="s">
        <v>23823</v>
      </c>
      <c r="O714" t="s">
        <v>23449</v>
      </c>
      <c r="P714" t="s">
        <v>23450</v>
      </c>
      <c r="AF714" t="s">
        <v>36520</v>
      </c>
      <c r="AG714" t="s">
        <v>63</v>
      </c>
      <c r="AH714">
        <v>1.25E-4</v>
      </c>
      <c r="AI714">
        <v>0.99987400000000004</v>
      </c>
      <c r="AJ714">
        <v>0</v>
      </c>
      <c r="AK714" t="s">
        <v>58528</v>
      </c>
    </row>
    <row r="715" spans="1:37">
      <c r="A715" t="s">
        <v>7813</v>
      </c>
      <c r="B715" s="2" t="s">
        <v>63</v>
      </c>
      <c r="C715">
        <v>6.2482999999999997E-2</v>
      </c>
      <c r="D715">
        <v>0.93747400000000003</v>
      </c>
      <c r="E715" t="s">
        <v>7814</v>
      </c>
      <c r="K715" t="s">
        <v>36555</v>
      </c>
      <c r="L715" t="s">
        <v>23550</v>
      </c>
      <c r="M715" t="s">
        <v>24804</v>
      </c>
      <c r="N715" t="s">
        <v>24701</v>
      </c>
      <c r="O715" t="s">
        <v>23449</v>
      </c>
      <c r="P715" t="s">
        <v>23450</v>
      </c>
      <c r="AF715" t="s">
        <v>36555</v>
      </c>
      <c r="AG715" t="s">
        <v>63</v>
      </c>
      <c r="AH715">
        <v>9.5469999999999999E-3</v>
      </c>
      <c r="AI715">
        <v>0.98928499999999997</v>
      </c>
      <c r="AJ715">
        <v>1.168E-3</v>
      </c>
      <c r="AK715" t="s">
        <v>58532</v>
      </c>
    </row>
    <row r="716" spans="1:37">
      <c r="A716" t="s">
        <v>7828</v>
      </c>
      <c r="B716" s="2" t="s">
        <v>63</v>
      </c>
      <c r="C716">
        <v>2.4399999999999999E-4</v>
      </c>
      <c r="D716">
        <v>0.99975000000000003</v>
      </c>
      <c r="E716" t="s">
        <v>7829</v>
      </c>
      <c r="K716" t="s">
        <v>36570</v>
      </c>
      <c r="L716" t="s">
        <v>25148</v>
      </c>
      <c r="M716" t="s">
        <v>36571</v>
      </c>
      <c r="N716" t="s">
        <v>36572</v>
      </c>
      <c r="O716" t="s">
        <v>23449</v>
      </c>
      <c r="P716" t="s">
        <v>23450</v>
      </c>
      <c r="AF716" t="s">
        <v>36570</v>
      </c>
      <c r="AG716" t="s">
        <v>63</v>
      </c>
      <c r="AH716">
        <v>7.9999999999999996E-6</v>
      </c>
      <c r="AI716">
        <v>0.99999099999999996</v>
      </c>
      <c r="AJ716">
        <v>0</v>
      </c>
      <c r="AK716" t="s">
        <v>58535</v>
      </c>
    </row>
    <row r="717" spans="1:37">
      <c r="A717" t="s">
        <v>7830</v>
      </c>
      <c r="B717" s="2" t="s">
        <v>63</v>
      </c>
      <c r="C717">
        <v>2.22E-4</v>
      </c>
      <c r="D717">
        <v>0.99976399999999999</v>
      </c>
      <c r="E717" t="s">
        <v>4678</v>
      </c>
      <c r="K717" t="s">
        <v>36573</v>
      </c>
      <c r="L717" t="s">
        <v>23605</v>
      </c>
      <c r="M717" t="s">
        <v>36574</v>
      </c>
      <c r="N717" t="s">
        <v>36575</v>
      </c>
      <c r="O717" t="s">
        <v>23449</v>
      </c>
      <c r="P717" t="s">
        <v>23450</v>
      </c>
      <c r="AF717" t="s">
        <v>36573</v>
      </c>
      <c r="AG717" t="s">
        <v>63</v>
      </c>
      <c r="AH717">
        <v>9.0000000000000002E-6</v>
      </c>
      <c r="AI717">
        <v>0.99999099999999996</v>
      </c>
      <c r="AJ717">
        <v>0</v>
      </c>
      <c r="AK717" t="s">
        <v>58536</v>
      </c>
    </row>
    <row r="718" spans="1:37" hidden="1">
      <c r="A718" t="s">
        <v>7836</v>
      </c>
      <c r="B718" s="2" t="s">
        <v>63</v>
      </c>
      <c r="C718">
        <v>7.8864000000000004E-2</v>
      </c>
      <c r="D718">
        <v>0.921126</v>
      </c>
      <c r="E718" t="s">
        <v>7837</v>
      </c>
      <c r="K718" t="s">
        <v>36587</v>
      </c>
      <c r="L718" t="s">
        <v>23903</v>
      </c>
      <c r="M718" t="s">
        <v>27379</v>
      </c>
      <c r="N718" t="s">
        <v>36588</v>
      </c>
      <c r="O718" t="s">
        <v>23465</v>
      </c>
      <c r="P718" t="s">
        <v>25038</v>
      </c>
      <c r="AF718" t="s">
        <v>36587</v>
      </c>
      <c r="AG718" t="s">
        <v>63</v>
      </c>
      <c r="AH718">
        <v>5.9579999999999998E-3</v>
      </c>
      <c r="AI718">
        <v>0.99388799999999999</v>
      </c>
      <c r="AJ718">
        <v>1.55E-4</v>
      </c>
      <c r="AK718" t="s">
        <v>58538</v>
      </c>
    </row>
    <row r="719" spans="1:37" hidden="1">
      <c r="A719" t="s">
        <v>7843</v>
      </c>
      <c r="B719" s="2" t="s">
        <v>63</v>
      </c>
      <c r="C719">
        <v>2.5700000000000001E-4</v>
      </c>
      <c r="D719">
        <v>0.99970800000000004</v>
      </c>
      <c r="E719" t="s">
        <v>7844</v>
      </c>
      <c r="K719" t="s">
        <v>36599</v>
      </c>
      <c r="L719" t="s">
        <v>23684</v>
      </c>
      <c r="M719" t="s">
        <v>33374</v>
      </c>
      <c r="N719" t="s">
        <v>28448</v>
      </c>
      <c r="O719" t="s">
        <v>23465</v>
      </c>
      <c r="P719" t="s">
        <v>25038</v>
      </c>
      <c r="AF719" t="s">
        <v>36599</v>
      </c>
      <c r="AG719" t="s">
        <v>63</v>
      </c>
      <c r="AH719">
        <v>9.9999999999999995E-7</v>
      </c>
      <c r="AI719">
        <v>0.99999899999999997</v>
      </c>
      <c r="AJ719">
        <v>0</v>
      </c>
      <c r="AK719" t="s">
        <v>58539</v>
      </c>
    </row>
    <row r="720" spans="1:37">
      <c r="A720" t="s">
        <v>7857</v>
      </c>
      <c r="B720" s="2" t="s">
        <v>63</v>
      </c>
      <c r="C720">
        <v>2.13E-4</v>
      </c>
      <c r="D720">
        <v>0.99975899999999995</v>
      </c>
      <c r="E720" t="s">
        <v>7858</v>
      </c>
      <c r="K720" t="s">
        <v>36618</v>
      </c>
      <c r="L720" t="s">
        <v>23731</v>
      </c>
      <c r="M720" t="s">
        <v>23485</v>
      </c>
      <c r="N720" t="s">
        <v>23486</v>
      </c>
      <c r="O720" t="s">
        <v>23449</v>
      </c>
      <c r="P720" t="s">
        <v>23450</v>
      </c>
      <c r="AF720" t="s">
        <v>36618</v>
      </c>
      <c r="AG720" t="s">
        <v>63</v>
      </c>
      <c r="AH720">
        <v>5.2760000000000003E-3</v>
      </c>
      <c r="AI720">
        <v>0.99471299999999996</v>
      </c>
      <c r="AJ720">
        <v>1.1E-5</v>
      </c>
      <c r="AK720" t="s">
        <v>58541</v>
      </c>
    </row>
    <row r="721" spans="1:37" hidden="1">
      <c r="A721" t="s">
        <v>7859</v>
      </c>
      <c r="B721" s="2" t="s">
        <v>63</v>
      </c>
      <c r="C721">
        <v>2.2599999999999999E-4</v>
      </c>
      <c r="D721">
        <v>0.99974499999999999</v>
      </c>
      <c r="E721" t="s">
        <v>956</v>
      </c>
      <c r="K721" t="s">
        <v>36619</v>
      </c>
      <c r="L721" t="s">
        <v>23605</v>
      </c>
      <c r="M721" t="s">
        <v>36620</v>
      </c>
      <c r="N721" t="s">
        <v>31821</v>
      </c>
      <c r="O721" t="s">
        <v>23465</v>
      </c>
      <c r="P721" t="s">
        <v>25038</v>
      </c>
      <c r="AF721" t="s">
        <v>36619</v>
      </c>
      <c r="AG721" t="s">
        <v>63</v>
      </c>
      <c r="AH721">
        <v>0</v>
      </c>
      <c r="AI721">
        <v>1</v>
      </c>
      <c r="AJ721">
        <v>0</v>
      </c>
      <c r="AK721" t="s">
        <v>58542</v>
      </c>
    </row>
    <row r="722" spans="1:37" hidden="1">
      <c r="A722" t="s">
        <v>7860</v>
      </c>
      <c r="B722" s="2" t="s">
        <v>63</v>
      </c>
      <c r="C722">
        <v>2.2599999999999999E-4</v>
      </c>
      <c r="D722">
        <v>0.99977099999999997</v>
      </c>
      <c r="E722" t="s">
        <v>7861</v>
      </c>
      <c r="K722" t="s">
        <v>36621</v>
      </c>
      <c r="L722" t="s">
        <v>23605</v>
      </c>
      <c r="M722" t="s">
        <v>27427</v>
      </c>
      <c r="N722" t="s">
        <v>33731</v>
      </c>
      <c r="O722" t="s">
        <v>23465</v>
      </c>
      <c r="P722" t="s">
        <v>24547</v>
      </c>
      <c r="AF722" t="s">
        <v>36621</v>
      </c>
      <c r="AG722" t="s">
        <v>63</v>
      </c>
      <c r="AH722">
        <v>0</v>
      </c>
      <c r="AI722">
        <v>1</v>
      </c>
      <c r="AJ722">
        <v>0</v>
      </c>
      <c r="AK722" t="s">
        <v>58543</v>
      </c>
    </row>
    <row r="723" spans="1:37" hidden="1">
      <c r="A723" t="s">
        <v>7862</v>
      </c>
      <c r="B723" s="2" t="s">
        <v>63</v>
      </c>
      <c r="C723">
        <v>2.3499999999999999E-4</v>
      </c>
      <c r="D723">
        <v>0.99975000000000003</v>
      </c>
      <c r="E723" t="s">
        <v>956</v>
      </c>
      <c r="K723" t="s">
        <v>36622</v>
      </c>
      <c r="L723" t="s">
        <v>23605</v>
      </c>
      <c r="M723" t="s">
        <v>36620</v>
      </c>
      <c r="N723" t="s">
        <v>31821</v>
      </c>
      <c r="O723" t="s">
        <v>23465</v>
      </c>
      <c r="P723" t="s">
        <v>24547</v>
      </c>
      <c r="AF723" t="s">
        <v>36622</v>
      </c>
      <c r="AG723" t="s">
        <v>63</v>
      </c>
      <c r="AH723">
        <v>0</v>
      </c>
      <c r="AI723">
        <v>1</v>
      </c>
      <c r="AJ723">
        <v>0</v>
      </c>
      <c r="AK723" t="s">
        <v>58544</v>
      </c>
    </row>
    <row r="724" spans="1:37" hidden="1">
      <c r="A724" t="s">
        <v>7863</v>
      </c>
      <c r="B724" s="2" t="s">
        <v>63</v>
      </c>
      <c r="C724">
        <v>2.24E-4</v>
      </c>
      <c r="D724">
        <v>0.999753</v>
      </c>
      <c r="E724" t="s">
        <v>956</v>
      </c>
      <c r="K724" t="s">
        <v>36623</v>
      </c>
      <c r="L724" t="s">
        <v>23605</v>
      </c>
      <c r="M724" t="s">
        <v>25661</v>
      </c>
      <c r="N724" t="s">
        <v>25662</v>
      </c>
      <c r="O724" t="s">
        <v>23465</v>
      </c>
      <c r="P724" t="s">
        <v>24547</v>
      </c>
      <c r="AF724" t="s">
        <v>36623</v>
      </c>
      <c r="AG724" t="s">
        <v>63</v>
      </c>
      <c r="AH724">
        <v>0</v>
      </c>
      <c r="AI724">
        <v>1</v>
      </c>
      <c r="AJ724">
        <v>0</v>
      </c>
      <c r="AK724" t="s">
        <v>57531</v>
      </c>
    </row>
    <row r="725" spans="1:37">
      <c r="A725" t="s">
        <v>7869</v>
      </c>
      <c r="B725" s="2" t="s">
        <v>63</v>
      </c>
      <c r="C725">
        <v>4.06E-4</v>
      </c>
      <c r="D725">
        <v>0.99952200000000002</v>
      </c>
      <c r="E725" t="s">
        <v>7870</v>
      </c>
      <c r="K725" t="s">
        <v>36631</v>
      </c>
      <c r="L725" t="s">
        <v>24029</v>
      </c>
      <c r="M725" t="s">
        <v>25026</v>
      </c>
      <c r="N725" t="s">
        <v>27068</v>
      </c>
      <c r="O725" t="s">
        <v>23449</v>
      </c>
      <c r="P725" t="s">
        <v>23450</v>
      </c>
      <c r="AF725" t="s">
        <v>36631</v>
      </c>
      <c r="AG725" t="s">
        <v>63</v>
      </c>
      <c r="AH725">
        <v>9.0729999999999995E-3</v>
      </c>
      <c r="AI725">
        <v>0.98874200000000001</v>
      </c>
      <c r="AJ725">
        <v>2.1849999999999999E-3</v>
      </c>
      <c r="AK725" t="s">
        <v>58546</v>
      </c>
    </row>
    <row r="726" spans="1:37">
      <c r="A726" t="s">
        <v>7877</v>
      </c>
      <c r="B726" s="2" t="s">
        <v>63</v>
      </c>
      <c r="C726">
        <v>3.0699999999999998E-4</v>
      </c>
      <c r="D726">
        <v>0.99966900000000003</v>
      </c>
      <c r="E726" t="s">
        <v>7878</v>
      </c>
      <c r="K726" t="s">
        <v>36639</v>
      </c>
      <c r="L726" t="s">
        <v>25752</v>
      </c>
      <c r="M726" t="s">
        <v>26120</v>
      </c>
      <c r="N726" t="s">
        <v>26121</v>
      </c>
      <c r="O726" t="s">
        <v>23449</v>
      </c>
      <c r="P726" t="s">
        <v>23450</v>
      </c>
      <c r="AF726" t="s">
        <v>36639</v>
      </c>
      <c r="AG726" t="s">
        <v>63</v>
      </c>
      <c r="AH726">
        <v>5.8950000000000001E-3</v>
      </c>
      <c r="AI726">
        <v>0.99397899999999995</v>
      </c>
      <c r="AJ726">
        <v>1.26E-4</v>
      </c>
      <c r="AK726" t="s">
        <v>58547</v>
      </c>
    </row>
    <row r="727" spans="1:37">
      <c r="A727" t="s">
        <v>7887</v>
      </c>
      <c r="B727" s="2" t="s">
        <v>63</v>
      </c>
      <c r="C727">
        <v>2.41E-4</v>
      </c>
      <c r="D727">
        <v>0.99974200000000002</v>
      </c>
      <c r="E727" t="s">
        <v>7888</v>
      </c>
      <c r="K727" t="s">
        <v>36650</v>
      </c>
      <c r="L727" t="s">
        <v>27409</v>
      </c>
      <c r="M727" t="s">
        <v>35247</v>
      </c>
      <c r="N727" t="s">
        <v>26946</v>
      </c>
      <c r="O727" t="s">
        <v>23449</v>
      </c>
      <c r="P727" t="s">
        <v>23450</v>
      </c>
      <c r="AF727" t="s">
        <v>36650</v>
      </c>
      <c r="AG727" t="s">
        <v>63</v>
      </c>
      <c r="AH727">
        <v>1.0227E-2</v>
      </c>
      <c r="AI727">
        <v>0.98972199999999999</v>
      </c>
      <c r="AJ727">
        <v>5.1E-5</v>
      </c>
      <c r="AK727" t="s">
        <v>58548</v>
      </c>
    </row>
    <row r="728" spans="1:37" hidden="1">
      <c r="A728" t="s">
        <v>7912</v>
      </c>
      <c r="B728" s="2" t="s">
        <v>63</v>
      </c>
      <c r="C728">
        <v>4.1800000000000002E-4</v>
      </c>
      <c r="D728">
        <v>0.99955899999999998</v>
      </c>
      <c r="E728" t="s">
        <v>7913</v>
      </c>
      <c r="K728" t="s">
        <v>36695</v>
      </c>
      <c r="L728" t="s">
        <v>25148</v>
      </c>
      <c r="M728" t="s">
        <v>36696</v>
      </c>
      <c r="N728" t="s">
        <v>33800</v>
      </c>
      <c r="O728" t="s">
        <v>23465</v>
      </c>
      <c r="P728" t="s">
        <v>36697</v>
      </c>
      <c r="AF728" t="s">
        <v>36695</v>
      </c>
      <c r="AG728" t="s">
        <v>63</v>
      </c>
      <c r="AH728">
        <v>6.9999999999999999E-6</v>
      </c>
      <c r="AI728">
        <v>0.99999300000000002</v>
      </c>
      <c r="AJ728">
        <v>0</v>
      </c>
      <c r="AK728" t="s">
        <v>58549</v>
      </c>
    </row>
    <row r="729" spans="1:37" hidden="1">
      <c r="A729" t="s">
        <v>7924</v>
      </c>
      <c r="B729" s="2" t="s">
        <v>63</v>
      </c>
      <c r="C729">
        <v>5.7736999999999997E-2</v>
      </c>
      <c r="D729">
        <v>0.94223800000000002</v>
      </c>
      <c r="E729" t="s">
        <v>7925</v>
      </c>
      <c r="K729" t="s">
        <v>36710</v>
      </c>
      <c r="L729" t="s">
        <v>24688</v>
      </c>
      <c r="M729" t="s">
        <v>36711</v>
      </c>
      <c r="N729" t="s">
        <v>36712</v>
      </c>
      <c r="O729" t="s">
        <v>23531</v>
      </c>
      <c r="P729" t="s">
        <v>36713</v>
      </c>
      <c r="AF729" t="s">
        <v>36710</v>
      </c>
      <c r="AG729" t="s">
        <v>57405</v>
      </c>
      <c r="AH729">
        <v>0.99986299999999995</v>
      </c>
      <c r="AI729">
        <v>1.15E-4</v>
      </c>
      <c r="AJ729">
        <v>2.1999999999999999E-5</v>
      </c>
    </row>
    <row r="730" spans="1:37">
      <c r="A730" t="s">
        <v>7927</v>
      </c>
      <c r="B730" s="2" t="s">
        <v>63</v>
      </c>
      <c r="C730">
        <v>2.0699999999999999E-4</v>
      </c>
      <c r="D730">
        <v>0.99977800000000006</v>
      </c>
      <c r="E730" t="s">
        <v>7928</v>
      </c>
      <c r="K730" t="s">
        <v>36715</v>
      </c>
      <c r="L730" t="s">
        <v>23584</v>
      </c>
      <c r="M730" t="s">
        <v>26280</v>
      </c>
      <c r="N730" t="s">
        <v>28483</v>
      </c>
      <c r="O730" t="s">
        <v>23449</v>
      </c>
      <c r="P730" t="s">
        <v>23450</v>
      </c>
      <c r="AF730" t="s">
        <v>36715</v>
      </c>
      <c r="AG730" t="s">
        <v>63</v>
      </c>
      <c r="AH730">
        <v>3.6110000000000001E-3</v>
      </c>
      <c r="AI730">
        <v>0.99637699999999996</v>
      </c>
      <c r="AJ730">
        <v>1.2E-5</v>
      </c>
      <c r="AK730" t="s">
        <v>58550</v>
      </c>
    </row>
    <row r="731" spans="1:37">
      <c r="A731" t="s">
        <v>7930</v>
      </c>
      <c r="B731" t="s">
        <v>63</v>
      </c>
      <c r="C731">
        <v>2.1699999999999999E-4</v>
      </c>
      <c r="D731">
        <v>0.99977000000000005</v>
      </c>
      <c r="E731" t="s">
        <v>7931</v>
      </c>
      <c r="K731" t="s">
        <v>36717</v>
      </c>
      <c r="L731" t="s">
        <v>24716</v>
      </c>
      <c r="M731" t="s">
        <v>35247</v>
      </c>
      <c r="N731" t="s">
        <v>27601</v>
      </c>
      <c r="O731" t="s">
        <v>23449</v>
      </c>
      <c r="P731" t="s">
        <v>23450</v>
      </c>
      <c r="AF731" t="s">
        <v>36717</v>
      </c>
      <c r="AG731" t="s">
        <v>63</v>
      </c>
      <c r="AH731">
        <v>5.6999999999999998E-4</v>
      </c>
      <c r="AI731">
        <v>0.99942600000000004</v>
      </c>
      <c r="AJ731">
        <v>3.9999999999999998E-6</v>
      </c>
      <c r="AK731" t="s">
        <v>58551</v>
      </c>
    </row>
    <row r="732" spans="1:37">
      <c r="A732" t="s">
        <v>7942</v>
      </c>
      <c r="B732" s="2" t="s">
        <v>63</v>
      </c>
      <c r="C732">
        <v>2.61E-4</v>
      </c>
      <c r="D732">
        <v>0.99972300000000003</v>
      </c>
      <c r="E732" t="s">
        <v>4285</v>
      </c>
      <c r="K732" t="s">
        <v>36733</v>
      </c>
      <c r="L732" t="s">
        <v>25539</v>
      </c>
      <c r="M732" t="s">
        <v>28954</v>
      </c>
      <c r="N732" t="s">
        <v>24499</v>
      </c>
      <c r="O732" t="s">
        <v>23449</v>
      </c>
      <c r="P732" t="s">
        <v>23450</v>
      </c>
      <c r="AF732" t="s">
        <v>36733</v>
      </c>
      <c r="AG732" t="s">
        <v>63</v>
      </c>
      <c r="AH732">
        <v>7.7999999999999999E-5</v>
      </c>
      <c r="AI732">
        <v>0.99960700000000002</v>
      </c>
      <c r="AJ732">
        <v>3.1500000000000001E-4</v>
      </c>
      <c r="AK732" t="s">
        <v>58554</v>
      </c>
    </row>
    <row r="733" spans="1:37">
      <c r="A733" t="s">
        <v>7943</v>
      </c>
      <c r="B733" s="2" t="s">
        <v>63</v>
      </c>
      <c r="C733">
        <v>2.4399999999999999E-4</v>
      </c>
      <c r="D733">
        <v>0.99973699999999999</v>
      </c>
      <c r="E733" t="s">
        <v>4285</v>
      </c>
      <c r="K733" t="s">
        <v>36734</v>
      </c>
      <c r="L733" t="s">
        <v>24729</v>
      </c>
      <c r="M733" t="s">
        <v>36735</v>
      </c>
      <c r="N733" t="s">
        <v>28850</v>
      </c>
      <c r="O733" t="s">
        <v>23449</v>
      </c>
      <c r="P733" t="s">
        <v>23450</v>
      </c>
      <c r="AF733" t="s">
        <v>36734</v>
      </c>
      <c r="AG733" t="s">
        <v>63</v>
      </c>
      <c r="AH733">
        <v>8.7999999999999998E-5</v>
      </c>
      <c r="AI733">
        <v>0.99989099999999997</v>
      </c>
      <c r="AJ733">
        <v>2.0999999999999999E-5</v>
      </c>
      <c r="AK733" t="s">
        <v>58555</v>
      </c>
    </row>
    <row r="734" spans="1:37">
      <c r="A734" t="s">
        <v>7947</v>
      </c>
      <c r="B734" s="2" t="s">
        <v>63</v>
      </c>
      <c r="C734">
        <v>2.03E-4</v>
      </c>
      <c r="D734">
        <v>0.99975999999999998</v>
      </c>
      <c r="E734" t="s">
        <v>1697</v>
      </c>
      <c r="K734" t="s">
        <v>36743</v>
      </c>
      <c r="L734" t="s">
        <v>25824</v>
      </c>
      <c r="M734" t="s">
        <v>24661</v>
      </c>
      <c r="N734" t="s">
        <v>25298</v>
      </c>
      <c r="O734" t="s">
        <v>23449</v>
      </c>
      <c r="P734" t="s">
        <v>23450</v>
      </c>
      <c r="AF734" t="s">
        <v>36743</v>
      </c>
      <c r="AG734" t="s">
        <v>63</v>
      </c>
      <c r="AH734">
        <v>3.0920000000000001E-3</v>
      </c>
      <c r="AI734">
        <v>0.99685299999999999</v>
      </c>
      <c r="AJ734">
        <v>5.3999999999999998E-5</v>
      </c>
      <c r="AK734" t="s">
        <v>58556</v>
      </c>
    </row>
    <row r="735" spans="1:37">
      <c r="A735" t="s">
        <v>7953</v>
      </c>
      <c r="B735" s="2" t="s">
        <v>63</v>
      </c>
      <c r="C735">
        <v>2.32E-4</v>
      </c>
      <c r="D735">
        <v>0.99972099999999997</v>
      </c>
      <c r="E735" t="s">
        <v>965</v>
      </c>
      <c r="K735" t="s">
        <v>36755</v>
      </c>
      <c r="L735" t="s">
        <v>27710</v>
      </c>
      <c r="M735" t="s">
        <v>23625</v>
      </c>
      <c r="N735" t="s">
        <v>24103</v>
      </c>
      <c r="O735" t="s">
        <v>23449</v>
      </c>
      <c r="P735" t="s">
        <v>23450</v>
      </c>
      <c r="AF735" t="s">
        <v>36755</v>
      </c>
      <c r="AG735" t="s">
        <v>63</v>
      </c>
      <c r="AH735">
        <v>1.2999999999999999E-5</v>
      </c>
      <c r="AI735">
        <v>0.99998699999999996</v>
      </c>
      <c r="AJ735">
        <v>0</v>
      </c>
      <c r="AK735" t="s">
        <v>58557</v>
      </c>
    </row>
    <row r="736" spans="1:37">
      <c r="A736" t="s">
        <v>7968</v>
      </c>
      <c r="B736" s="2" t="s">
        <v>63</v>
      </c>
      <c r="C736">
        <v>2.52E-4</v>
      </c>
      <c r="D736">
        <v>0.99973500000000004</v>
      </c>
      <c r="E736" t="s">
        <v>7969</v>
      </c>
      <c r="K736" t="s">
        <v>36775</v>
      </c>
      <c r="L736" t="s">
        <v>27150</v>
      </c>
      <c r="M736" t="s">
        <v>25659</v>
      </c>
      <c r="N736" t="s">
        <v>25413</v>
      </c>
      <c r="O736" t="s">
        <v>23449</v>
      </c>
      <c r="P736" t="s">
        <v>23450</v>
      </c>
      <c r="AF736" t="s">
        <v>36775</v>
      </c>
      <c r="AG736" t="s">
        <v>63</v>
      </c>
      <c r="AH736">
        <v>6.9690000000000004E-3</v>
      </c>
      <c r="AI736">
        <v>0.99212800000000001</v>
      </c>
      <c r="AJ736">
        <v>9.0300000000000005E-4</v>
      </c>
      <c r="AK736" t="s">
        <v>58558</v>
      </c>
    </row>
    <row r="737" spans="1:37" hidden="1">
      <c r="A737" t="s">
        <v>7977</v>
      </c>
      <c r="B737" s="2" t="s">
        <v>63</v>
      </c>
      <c r="C737">
        <v>3.5599999999999998E-4</v>
      </c>
      <c r="D737">
        <v>0.99959900000000002</v>
      </c>
      <c r="E737" t="s">
        <v>7978</v>
      </c>
      <c r="K737" t="s">
        <v>36784</v>
      </c>
      <c r="L737" t="s">
        <v>24156</v>
      </c>
      <c r="M737" t="s">
        <v>36785</v>
      </c>
      <c r="N737" t="s">
        <v>36786</v>
      </c>
      <c r="O737" t="s">
        <v>23465</v>
      </c>
      <c r="P737" t="s">
        <v>26667</v>
      </c>
      <c r="AF737" t="s">
        <v>36784</v>
      </c>
      <c r="AG737" t="s">
        <v>63</v>
      </c>
      <c r="AH737">
        <v>5.3880000000000004E-3</v>
      </c>
      <c r="AI737">
        <v>0.99454100000000001</v>
      </c>
      <c r="AJ737">
        <v>7.1000000000000005E-5</v>
      </c>
      <c r="AK737" t="s">
        <v>58561</v>
      </c>
    </row>
    <row r="738" spans="1:37">
      <c r="A738" t="s">
        <v>7990</v>
      </c>
      <c r="B738" s="2" t="s">
        <v>63</v>
      </c>
      <c r="C738">
        <v>5.9199999999999997E-4</v>
      </c>
      <c r="D738">
        <v>0.99938000000000005</v>
      </c>
      <c r="E738" t="s">
        <v>7991</v>
      </c>
      <c r="K738" t="s">
        <v>36800</v>
      </c>
      <c r="L738" t="s">
        <v>23515</v>
      </c>
      <c r="M738" t="s">
        <v>23572</v>
      </c>
      <c r="N738" t="s">
        <v>23448</v>
      </c>
      <c r="O738" t="s">
        <v>23449</v>
      </c>
      <c r="P738" t="s">
        <v>23450</v>
      </c>
      <c r="AF738" t="s">
        <v>36800</v>
      </c>
      <c r="AG738" t="s">
        <v>63</v>
      </c>
      <c r="AH738">
        <v>5.8600000000000004E-4</v>
      </c>
      <c r="AI738">
        <v>0.99933000000000005</v>
      </c>
      <c r="AJ738">
        <v>8.5000000000000006E-5</v>
      </c>
      <c r="AK738" t="s">
        <v>58563</v>
      </c>
    </row>
    <row r="739" spans="1:37">
      <c r="A739" t="s">
        <v>8003</v>
      </c>
      <c r="B739" s="2" t="s">
        <v>63</v>
      </c>
      <c r="C739">
        <v>2.5099999999999998E-4</v>
      </c>
      <c r="D739">
        <v>0.99971600000000005</v>
      </c>
      <c r="E739" t="s">
        <v>8004</v>
      </c>
      <c r="K739" t="s">
        <v>36822</v>
      </c>
      <c r="L739" t="s">
        <v>23969</v>
      </c>
      <c r="M739" t="s">
        <v>24358</v>
      </c>
      <c r="N739" t="s">
        <v>28585</v>
      </c>
      <c r="O739" t="s">
        <v>23449</v>
      </c>
      <c r="P739" t="s">
        <v>23450</v>
      </c>
      <c r="AF739" t="s">
        <v>36822</v>
      </c>
      <c r="AG739" t="s">
        <v>63</v>
      </c>
      <c r="AH739">
        <v>2.33E-4</v>
      </c>
      <c r="AI739">
        <v>0.999753</v>
      </c>
      <c r="AJ739">
        <v>1.4E-5</v>
      </c>
      <c r="AK739" t="s">
        <v>58567</v>
      </c>
    </row>
    <row r="740" spans="1:37" hidden="1">
      <c r="A740" t="s">
        <v>8010</v>
      </c>
      <c r="B740" s="2" t="s">
        <v>63</v>
      </c>
      <c r="C740">
        <v>3.6200000000000002E-4</v>
      </c>
      <c r="D740">
        <v>0.99961100000000003</v>
      </c>
      <c r="E740" t="s">
        <v>8011</v>
      </c>
      <c r="K740" t="s">
        <v>36832</v>
      </c>
      <c r="L740" t="s">
        <v>23543</v>
      </c>
      <c r="M740" t="s">
        <v>36833</v>
      </c>
      <c r="N740" t="s">
        <v>36834</v>
      </c>
      <c r="O740" t="s">
        <v>23465</v>
      </c>
      <c r="P740" t="s">
        <v>23786</v>
      </c>
      <c r="AF740" t="s">
        <v>36832</v>
      </c>
      <c r="AG740" t="s">
        <v>63</v>
      </c>
      <c r="AH740">
        <v>1.9522000000000001E-2</v>
      </c>
      <c r="AI740">
        <v>0.97992599999999996</v>
      </c>
      <c r="AJ740">
        <v>5.5199999999999997E-4</v>
      </c>
      <c r="AK740" t="s">
        <v>58568</v>
      </c>
    </row>
    <row r="741" spans="1:37" hidden="1">
      <c r="A741" t="s">
        <v>8030</v>
      </c>
      <c r="B741" s="2" t="s">
        <v>63</v>
      </c>
      <c r="C741">
        <v>2.4000000000000001E-4</v>
      </c>
      <c r="D741">
        <v>0.99973999999999996</v>
      </c>
      <c r="E741" t="s">
        <v>8031</v>
      </c>
      <c r="K741" t="s">
        <v>36861</v>
      </c>
      <c r="L741" t="s">
        <v>23837</v>
      </c>
      <c r="M741" t="s">
        <v>30584</v>
      </c>
      <c r="N741" t="s">
        <v>23464</v>
      </c>
      <c r="O741" t="s">
        <v>23465</v>
      </c>
      <c r="P741" t="s">
        <v>23786</v>
      </c>
      <c r="AF741" t="s">
        <v>36861</v>
      </c>
      <c r="AG741" t="s">
        <v>63</v>
      </c>
      <c r="AH741">
        <v>5.5699999999999999E-4</v>
      </c>
      <c r="AI741">
        <v>0.99944299999999997</v>
      </c>
      <c r="AJ741">
        <v>9.9999999999999995E-7</v>
      </c>
      <c r="AK741" t="s">
        <v>58569</v>
      </c>
    </row>
    <row r="742" spans="1:37">
      <c r="A742" t="s">
        <v>8034</v>
      </c>
      <c r="B742" s="2" t="s">
        <v>63</v>
      </c>
      <c r="C742">
        <v>1.9799999999999999E-4</v>
      </c>
      <c r="D742">
        <v>0.99976600000000004</v>
      </c>
      <c r="E742" t="s">
        <v>1771</v>
      </c>
      <c r="K742" t="s">
        <v>36864</v>
      </c>
      <c r="L742" t="s">
        <v>23574</v>
      </c>
      <c r="M742" t="s">
        <v>36865</v>
      </c>
      <c r="N742" t="s">
        <v>36866</v>
      </c>
      <c r="O742" t="s">
        <v>23449</v>
      </c>
      <c r="P742" t="s">
        <v>23450</v>
      </c>
      <c r="AF742" t="s">
        <v>36864</v>
      </c>
      <c r="AG742" t="s">
        <v>63</v>
      </c>
      <c r="AH742">
        <v>1.8699999999999999E-4</v>
      </c>
      <c r="AI742">
        <v>0.99981200000000003</v>
      </c>
      <c r="AJ742">
        <v>9.9999999999999995E-7</v>
      </c>
      <c r="AK742" t="s">
        <v>58570</v>
      </c>
    </row>
    <row r="743" spans="1:37" hidden="1">
      <c r="A743" t="s">
        <v>8038</v>
      </c>
      <c r="B743" s="2" t="s">
        <v>63</v>
      </c>
      <c r="C743">
        <v>0.12598899999999999</v>
      </c>
      <c r="D743">
        <v>0.87398500000000001</v>
      </c>
      <c r="E743" t="s">
        <v>8039</v>
      </c>
      <c r="K743" t="s">
        <v>36870</v>
      </c>
      <c r="L743" t="s">
        <v>27469</v>
      </c>
      <c r="M743" t="s">
        <v>36871</v>
      </c>
      <c r="N743" t="s">
        <v>23516</v>
      </c>
      <c r="O743" t="s">
        <v>24116</v>
      </c>
      <c r="P743" t="s">
        <v>36872</v>
      </c>
      <c r="AF743" t="s">
        <v>36870</v>
      </c>
      <c r="AG743" t="s">
        <v>63</v>
      </c>
      <c r="AH743">
        <v>0.32478899999999999</v>
      </c>
      <c r="AI743">
        <v>0.67310599999999998</v>
      </c>
      <c r="AJ743">
        <v>2.1050000000000001E-3</v>
      </c>
      <c r="AK743" t="s">
        <v>58571</v>
      </c>
    </row>
    <row r="744" spans="1:37" hidden="1">
      <c r="A744" t="s">
        <v>8051</v>
      </c>
      <c r="B744" s="2" t="s">
        <v>63</v>
      </c>
      <c r="C744">
        <v>2.4800000000000001E-4</v>
      </c>
      <c r="D744">
        <v>0.99973199999999995</v>
      </c>
      <c r="E744" t="s">
        <v>8052</v>
      </c>
      <c r="K744" t="s">
        <v>36894</v>
      </c>
      <c r="L744" t="s">
        <v>23639</v>
      </c>
      <c r="M744" t="s">
        <v>36895</v>
      </c>
      <c r="N744" t="s">
        <v>23966</v>
      </c>
      <c r="O744" t="s">
        <v>23465</v>
      </c>
      <c r="P744" t="s">
        <v>25445</v>
      </c>
      <c r="AF744" t="s">
        <v>36894</v>
      </c>
      <c r="AG744" t="s">
        <v>63</v>
      </c>
      <c r="AH744">
        <v>9.4899999999999998E-2</v>
      </c>
      <c r="AI744">
        <v>0.904671</v>
      </c>
      <c r="AJ744">
        <v>4.2900000000000002E-4</v>
      </c>
      <c r="AK744" t="s">
        <v>58576</v>
      </c>
    </row>
    <row r="745" spans="1:37" hidden="1">
      <c r="A745" t="s">
        <v>8067</v>
      </c>
      <c r="B745" s="2" t="s">
        <v>63</v>
      </c>
      <c r="C745">
        <v>1.9889999999999999E-3</v>
      </c>
      <c r="D745">
        <v>0.99799499999999997</v>
      </c>
      <c r="E745" t="s">
        <v>8068</v>
      </c>
      <c r="K745" t="s">
        <v>36925</v>
      </c>
      <c r="L745" t="s">
        <v>23462</v>
      </c>
      <c r="M745" t="s">
        <v>35024</v>
      </c>
      <c r="N745" t="s">
        <v>35025</v>
      </c>
      <c r="O745" t="s">
        <v>23465</v>
      </c>
      <c r="P745" t="s">
        <v>25038</v>
      </c>
      <c r="AF745" t="s">
        <v>36925</v>
      </c>
      <c r="AG745" t="s">
        <v>63</v>
      </c>
      <c r="AH745">
        <v>1.65E-4</v>
      </c>
      <c r="AI745">
        <v>0.99983299999999997</v>
      </c>
      <c r="AJ745">
        <v>1.9999999999999999E-6</v>
      </c>
      <c r="AK745" t="s">
        <v>58578</v>
      </c>
    </row>
    <row r="746" spans="1:37">
      <c r="A746" t="s">
        <v>8091</v>
      </c>
      <c r="B746" s="2" t="s">
        <v>63</v>
      </c>
      <c r="C746">
        <v>2.0100000000000001E-4</v>
      </c>
      <c r="D746">
        <v>0.99976399999999999</v>
      </c>
      <c r="E746" t="s">
        <v>2969</v>
      </c>
      <c r="K746" t="s">
        <v>36952</v>
      </c>
      <c r="L746" t="s">
        <v>24716</v>
      </c>
      <c r="M746" t="s">
        <v>31554</v>
      </c>
      <c r="N746" t="s">
        <v>36443</v>
      </c>
      <c r="O746" t="s">
        <v>23449</v>
      </c>
      <c r="P746" t="s">
        <v>23450</v>
      </c>
      <c r="AF746" t="s">
        <v>36952</v>
      </c>
      <c r="AG746" t="s">
        <v>63</v>
      </c>
      <c r="AH746">
        <v>1.2589999999999999E-3</v>
      </c>
      <c r="AI746">
        <v>0.99873100000000004</v>
      </c>
      <c r="AJ746">
        <v>1.0000000000000001E-5</v>
      </c>
      <c r="AK746" t="s">
        <v>58579</v>
      </c>
    </row>
    <row r="747" spans="1:37" hidden="1">
      <c r="A747" t="s">
        <v>8092</v>
      </c>
      <c r="B747" s="2" t="s">
        <v>63</v>
      </c>
      <c r="C747">
        <v>3.5500000000000001E-4</v>
      </c>
      <c r="D747">
        <v>0.99961199999999995</v>
      </c>
      <c r="E747" t="s">
        <v>8093</v>
      </c>
      <c r="K747" t="s">
        <v>36953</v>
      </c>
      <c r="L747" t="s">
        <v>24807</v>
      </c>
      <c r="M747" t="s">
        <v>36954</v>
      </c>
      <c r="N747" t="s">
        <v>36955</v>
      </c>
      <c r="O747" t="s">
        <v>23531</v>
      </c>
      <c r="P747" t="s">
        <v>36956</v>
      </c>
      <c r="AF747" t="s">
        <v>36953</v>
      </c>
      <c r="AG747" t="s">
        <v>63</v>
      </c>
      <c r="AH747">
        <v>5.8999999999999998E-5</v>
      </c>
      <c r="AI747">
        <v>0.99994099999999997</v>
      </c>
      <c r="AJ747">
        <v>9.9999999999999995E-7</v>
      </c>
      <c r="AK747" t="s">
        <v>58580</v>
      </c>
    </row>
    <row r="748" spans="1:37">
      <c r="A748" t="s">
        <v>8095</v>
      </c>
      <c r="B748" s="2" t="s">
        <v>63</v>
      </c>
      <c r="C748">
        <v>4.5100000000000001E-4</v>
      </c>
      <c r="D748">
        <v>0.99952300000000005</v>
      </c>
      <c r="E748" t="s">
        <v>5355</v>
      </c>
      <c r="K748" t="s">
        <v>36958</v>
      </c>
      <c r="L748" t="s">
        <v>25044</v>
      </c>
      <c r="M748" t="s">
        <v>28849</v>
      </c>
      <c r="N748" t="s">
        <v>24051</v>
      </c>
      <c r="O748" t="s">
        <v>23449</v>
      </c>
      <c r="P748" t="s">
        <v>23450</v>
      </c>
      <c r="AF748" t="s">
        <v>36958</v>
      </c>
      <c r="AG748" t="s">
        <v>63</v>
      </c>
      <c r="AH748">
        <v>1.6969999999999999E-3</v>
      </c>
      <c r="AI748">
        <v>0.99760099999999996</v>
      </c>
      <c r="AJ748">
        <v>7.0200000000000004E-4</v>
      </c>
      <c r="AK748" t="s">
        <v>58581</v>
      </c>
    </row>
    <row r="749" spans="1:37">
      <c r="A749" t="s">
        <v>8128</v>
      </c>
      <c r="B749" s="2" t="s">
        <v>63</v>
      </c>
      <c r="C749">
        <v>2.9E-4</v>
      </c>
      <c r="D749">
        <v>0.99968400000000002</v>
      </c>
      <c r="E749" t="s">
        <v>8129</v>
      </c>
      <c r="K749" t="s">
        <v>37001</v>
      </c>
      <c r="L749" t="s">
        <v>27269</v>
      </c>
      <c r="M749" t="s">
        <v>31208</v>
      </c>
      <c r="N749" t="s">
        <v>24701</v>
      </c>
      <c r="O749" t="s">
        <v>23449</v>
      </c>
      <c r="P749" t="s">
        <v>23450</v>
      </c>
      <c r="AF749" t="s">
        <v>37001</v>
      </c>
      <c r="AG749" t="s">
        <v>63</v>
      </c>
      <c r="AH749">
        <v>8.5300000000000003E-4</v>
      </c>
      <c r="AI749">
        <v>0.99880500000000005</v>
      </c>
      <c r="AJ749">
        <v>3.4200000000000002E-4</v>
      </c>
      <c r="AK749" t="s">
        <v>58583</v>
      </c>
    </row>
    <row r="750" spans="1:37">
      <c r="A750" t="s">
        <v>8159</v>
      </c>
      <c r="B750" s="2" t="s">
        <v>63</v>
      </c>
      <c r="C750">
        <v>1.9900000000000001E-4</v>
      </c>
      <c r="D750">
        <v>0.99977400000000005</v>
      </c>
      <c r="E750" t="s">
        <v>8160</v>
      </c>
      <c r="K750" t="s">
        <v>37044</v>
      </c>
      <c r="L750" t="s">
        <v>23637</v>
      </c>
      <c r="M750" t="s">
        <v>23460</v>
      </c>
      <c r="N750" t="s">
        <v>23516</v>
      </c>
      <c r="O750" t="s">
        <v>23449</v>
      </c>
      <c r="P750" t="s">
        <v>23450</v>
      </c>
      <c r="AF750" t="s">
        <v>37044</v>
      </c>
      <c r="AG750" t="s">
        <v>63</v>
      </c>
      <c r="AH750">
        <v>1.1900000000000001E-4</v>
      </c>
      <c r="AI750">
        <v>0.99987599999999999</v>
      </c>
      <c r="AJ750">
        <v>5.0000000000000004E-6</v>
      </c>
      <c r="AK750" t="s">
        <v>58586</v>
      </c>
    </row>
    <row r="751" spans="1:37" hidden="1">
      <c r="A751" t="s">
        <v>8174</v>
      </c>
      <c r="B751" s="2" t="s">
        <v>63</v>
      </c>
      <c r="C751">
        <v>0.47539100000000001</v>
      </c>
      <c r="D751">
        <v>0.52461999999999998</v>
      </c>
      <c r="E751" t="s">
        <v>8175</v>
      </c>
      <c r="K751" t="s">
        <v>37059</v>
      </c>
      <c r="L751" t="s">
        <v>25504</v>
      </c>
      <c r="M751" t="s">
        <v>37060</v>
      </c>
      <c r="N751" t="s">
        <v>37061</v>
      </c>
      <c r="O751" t="s">
        <v>23600</v>
      </c>
      <c r="P751" t="s">
        <v>37062</v>
      </c>
      <c r="AF751" t="s">
        <v>37059</v>
      </c>
      <c r="AG751" t="s">
        <v>63</v>
      </c>
      <c r="AH751">
        <v>0.40273399999999998</v>
      </c>
      <c r="AI751">
        <v>0.59486799999999995</v>
      </c>
      <c r="AJ751">
        <v>2.398E-3</v>
      </c>
      <c r="AK751" t="s">
        <v>58587</v>
      </c>
    </row>
    <row r="752" spans="1:37">
      <c r="A752" t="s">
        <v>8190</v>
      </c>
      <c r="B752" s="2" t="s">
        <v>63</v>
      </c>
      <c r="C752">
        <v>2.2599999999999999E-4</v>
      </c>
      <c r="D752">
        <v>0.99977099999999997</v>
      </c>
      <c r="E752" t="s">
        <v>7688</v>
      </c>
      <c r="K752" t="s">
        <v>37077</v>
      </c>
      <c r="L752" t="s">
        <v>24863</v>
      </c>
      <c r="M752" t="s">
        <v>36387</v>
      </c>
      <c r="N752" t="s">
        <v>36388</v>
      </c>
      <c r="O752" t="s">
        <v>23449</v>
      </c>
      <c r="P752" t="s">
        <v>23450</v>
      </c>
      <c r="AF752" t="s">
        <v>37077</v>
      </c>
      <c r="AG752" t="s">
        <v>63</v>
      </c>
      <c r="AH752">
        <v>5.0819999999999997E-3</v>
      </c>
      <c r="AI752">
        <v>0.99487899999999996</v>
      </c>
      <c r="AJ752">
        <v>3.8999999999999999E-5</v>
      </c>
      <c r="AK752" t="s">
        <v>58510</v>
      </c>
    </row>
    <row r="753" spans="1:37">
      <c r="A753" t="s">
        <v>8198</v>
      </c>
      <c r="B753" s="2" t="s">
        <v>63</v>
      </c>
      <c r="C753">
        <v>2.2900000000000001E-4</v>
      </c>
      <c r="D753">
        <v>0.999753</v>
      </c>
      <c r="E753" t="s">
        <v>4445</v>
      </c>
      <c r="K753" t="s">
        <v>37093</v>
      </c>
      <c r="L753" t="s">
        <v>23446</v>
      </c>
      <c r="M753" t="s">
        <v>29466</v>
      </c>
      <c r="N753" t="s">
        <v>35083</v>
      </c>
      <c r="O753" t="s">
        <v>23449</v>
      </c>
      <c r="P753" t="s">
        <v>23450</v>
      </c>
      <c r="AF753" t="s">
        <v>37093</v>
      </c>
      <c r="AG753" t="s">
        <v>63</v>
      </c>
      <c r="AH753">
        <v>2.2100000000000001E-4</v>
      </c>
      <c r="AI753">
        <v>0.99977300000000002</v>
      </c>
      <c r="AJ753">
        <v>6.0000000000000002E-6</v>
      </c>
      <c r="AK753" t="s">
        <v>58589</v>
      </c>
    </row>
    <row r="754" spans="1:37">
      <c r="A754" t="s">
        <v>8232</v>
      </c>
      <c r="B754" s="2" t="s">
        <v>63</v>
      </c>
      <c r="C754">
        <v>5.7736999999999997E-2</v>
      </c>
      <c r="D754">
        <v>0.94223800000000002</v>
      </c>
      <c r="E754" t="s">
        <v>7925</v>
      </c>
      <c r="K754" t="s">
        <v>37135</v>
      </c>
      <c r="L754" t="s">
        <v>23462</v>
      </c>
      <c r="M754" t="s">
        <v>28304</v>
      </c>
      <c r="N754" t="s">
        <v>36974</v>
      </c>
      <c r="O754" t="s">
        <v>23449</v>
      </c>
      <c r="P754" t="s">
        <v>23450</v>
      </c>
      <c r="AF754" t="s">
        <v>37135</v>
      </c>
      <c r="AG754" t="s">
        <v>57405</v>
      </c>
      <c r="AH754">
        <v>0.99588500000000002</v>
      </c>
      <c r="AI754">
        <v>3.9620000000000002E-3</v>
      </c>
      <c r="AJ754">
        <v>1.5300000000000001E-4</v>
      </c>
    </row>
    <row r="755" spans="1:37">
      <c r="A755" t="s">
        <v>8246</v>
      </c>
      <c r="B755" s="2" t="s">
        <v>63</v>
      </c>
      <c r="C755">
        <v>3.2699999999999998E-4</v>
      </c>
      <c r="D755">
        <v>0.99965999999999999</v>
      </c>
      <c r="E755" t="s">
        <v>8247</v>
      </c>
      <c r="K755" t="s">
        <v>37162</v>
      </c>
      <c r="L755" t="s">
        <v>26754</v>
      </c>
      <c r="M755" t="s">
        <v>37163</v>
      </c>
      <c r="N755" t="s">
        <v>37164</v>
      </c>
      <c r="O755" t="s">
        <v>23449</v>
      </c>
      <c r="P755" t="s">
        <v>23450</v>
      </c>
      <c r="AF755" t="s">
        <v>37162</v>
      </c>
      <c r="AG755" t="s">
        <v>63</v>
      </c>
      <c r="AH755">
        <v>3.2620000000000001E-3</v>
      </c>
      <c r="AI755">
        <v>0.99666600000000005</v>
      </c>
      <c r="AJ755">
        <v>7.2000000000000002E-5</v>
      </c>
      <c r="AK755" t="s">
        <v>58591</v>
      </c>
    </row>
    <row r="756" spans="1:37">
      <c r="A756" t="s">
        <v>8256</v>
      </c>
      <c r="B756" s="2" t="s">
        <v>63</v>
      </c>
      <c r="C756">
        <v>2.52E-4</v>
      </c>
      <c r="D756">
        <v>0.99970599999999998</v>
      </c>
      <c r="E756" t="s">
        <v>8257</v>
      </c>
      <c r="K756" t="s">
        <v>37179</v>
      </c>
      <c r="L756" t="s">
        <v>24610</v>
      </c>
      <c r="M756" t="s">
        <v>23572</v>
      </c>
      <c r="N756" t="s">
        <v>23454</v>
      </c>
      <c r="O756" t="s">
        <v>23449</v>
      </c>
      <c r="P756" t="s">
        <v>23450</v>
      </c>
      <c r="AF756" t="s">
        <v>37179</v>
      </c>
      <c r="AG756" t="s">
        <v>63</v>
      </c>
      <c r="AH756">
        <v>1.3200000000000001E-4</v>
      </c>
      <c r="AI756">
        <v>0.99986699999999995</v>
      </c>
      <c r="AJ756">
        <v>9.9999999999999995E-7</v>
      </c>
      <c r="AK756" t="s">
        <v>58593</v>
      </c>
    </row>
    <row r="757" spans="1:37">
      <c r="A757" t="s">
        <v>8258</v>
      </c>
      <c r="B757" s="2" t="s">
        <v>63</v>
      </c>
      <c r="C757">
        <v>2.3800000000000001E-4</v>
      </c>
      <c r="D757">
        <v>0.99972899999999998</v>
      </c>
      <c r="E757" t="s">
        <v>8259</v>
      </c>
      <c r="K757" t="s">
        <v>37180</v>
      </c>
      <c r="L757" t="s">
        <v>28037</v>
      </c>
      <c r="M757" t="s">
        <v>37181</v>
      </c>
      <c r="N757" t="s">
        <v>37182</v>
      </c>
      <c r="O757" t="s">
        <v>23449</v>
      </c>
      <c r="P757" t="s">
        <v>23450</v>
      </c>
      <c r="AF757" t="s">
        <v>37180</v>
      </c>
      <c r="AG757" t="s">
        <v>63</v>
      </c>
      <c r="AH757">
        <v>8.3420000000000005E-3</v>
      </c>
      <c r="AI757">
        <v>0.99163500000000004</v>
      </c>
      <c r="AJ757">
        <v>2.3E-5</v>
      </c>
      <c r="AK757" t="s">
        <v>58594</v>
      </c>
    </row>
    <row r="758" spans="1:37">
      <c r="A758" t="s">
        <v>8308</v>
      </c>
      <c r="B758" s="2" t="s">
        <v>63</v>
      </c>
      <c r="C758">
        <v>2.61E-4</v>
      </c>
      <c r="D758">
        <v>0.99971900000000002</v>
      </c>
      <c r="E758" t="s">
        <v>8309</v>
      </c>
      <c r="K758" t="s">
        <v>37252</v>
      </c>
      <c r="L758" t="s">
        <v>24963</v>
      </c>
      <c r="M758" t="s">
        <v>33091</v>
      </c>
      <c r="N758" t="s">
        <v>37253</v>
      </c>
      <c r="O758" t="s">
        <v>23449</v>
      </c>
      <c r="P758" t="s">
        <v>23450</v>
      </c>
      <c r="AF758" t="s">
        <v>37252</v>
      </c>
      <c r="AG758" t="s">
        <v>63</v>
      </c>
      <c r="AH758">
        <v>0.17946699999999999</v>
      </c>
      <c r="AI758">
        <v>0.81969199999999998</v>
      </c>
      <c r="AJ758">
        <v>8.4099999999999995E-4</v>
      </c>
      <c r="AK758" t="s">
        <v>58600</v>
      </c>
    </row>
    <row r="759" spans="1:37" hidden="1">
      <c r="A759" t="s">
        <v>8314</v>
      </c>
      <c r="B759" s="2" t="s">
        <v>63</v>
      </c>
      <c r="C759">
        <v>1.585E-3</v>
      </c>
      <c r="D759">
        <v>0.99838099999999996</v>
      </c>
      <c r="E759" t="s">
        <v>8315</v>
      </c>
      <c r="K759" t="s">
        <v>37260</v>
      </c>
      <c r="L759" t="s">
        <v>24481</v>
      </c>
      <c r="M759" t="s">
        <v>29472</v>
      </c>
      <c r="N759" t="s">
        <v>37261</v>
      </c>
      <c r="O759" t="s">
        <v>23465</v>
      </c>
      <c r="P759" t="s">
        <v>25038</v>
      </c>
      <c r="AF759" t="s">
        <v>37260</v>
      </c>
      <c r="AG759" t="s">
        <v>63</v>
      </c>
      <c r="AH759">
        <v>2.0000000000000002E-5</v>
      </c>
      <c r="AI759">
        <v>0.99997899999999995</v>
      </c>
      <c r="AJ759">
        <v>0</v>
      </c>
      <c r="AK759" t="s">
        <v>58601</v>
      </c>
    </row>
    <row r="760" spans="1:37">
      <c r="A760" t="s">
        <v>8335</v>
      </c>
      <c r="B760" s="2" t="s">
        <v>63</v>
      </c>
      <c r="C760">
        <v>1.9100000000000001E-4</v>
      </c>
      <c r="D760">
        <v>0.99977199999999999</v>
      </c>
      <c r="E760" t="s">
        <v>8336</v>
      </c>
      <c r="K760" t="s">
        <v>37287</v>
      </c>
      <c r="L760" t="s">
        <v>24238</v>
      </c>
      <c r="M760" t="s">
        <v>37288</v>
      </c>
      <c r="N760" t="s">
        <v>32064</v>
      </c>
      <c r="O760" t="s">
        <v>23449</v>
      </c>
      <c r="P760" t="s">
        <v>23450</v>
      </c>
      <c r="AF760" t="s">
        <v>37287</v>
      </c>
      <c r="AG760" t="s">
        <v>63</v>
      </c>
      <c r="AH760">
        <v>9.3259999999999992E-3</v>
      </c>
      <c r="AI760">
        <v>0.99065400000000003</v>
      </c>
      <c r="AJ760">
        <v>2.0000000000000002E-5</v>
      </c>
      <c r="AK760" t="s">
        <v>58603</v>
      </c>
    </row>
    <row r="761" spans="1:37">
      <c r="A761" t="s">
        <v>8366</v>
      </c>
      <c r="B761" s="2" t="s">
        <v>63</v>
      </c>
      <c r="C761">
        <v>3.6099999999999999E-4</v>
      </c>
      <c r="D761">
        <v>0.99963400000000002</v>
      </c>
      <c r="E761" t="s">
        <v>1717</v>
      </c>
      <c r="K761" t="s">
        <v>37331</v>
      </c>
      <c r="L761" t="s">
        <v>26962</v>
      </c>
      <c r="M761" t="s">
        <v>37332</v>
      </c>
      <c r="N761" t="s">
        <v>24129</v>
      </c>
      <c r="O761" t="s">
        <v>23449</v>
      </c>
      <c r="P761" t="s">
        <v>23450</v>
      </c>
      <c r="AF761" t="s">
        <v>37331</v>
      </c>
      <c r="AG761" t="s">
        <v>63</v>
      </c>
      <c r="AH761">
        <v>1.116E-3</v>
      </c>
      <c r="AI761">
        <v>0.99886200000000003</v>
      </c>
      <c r="AJ761">
        <v>2.0999999999999999E-5</v>
      </c>
      <c r="AK761" t="s">
        <v>58605</v>
      </c>
    </row>
    <row r="762" spans="1:37">
      <c r="A762" t="s">
        <v>8368</v>
      </c>
      <c r="B762" s="2" t="s">
        <v>63</v>
      </c>
      <c r="C762">
        <v>0.15489</v>
      </c>
      <c r="D762">
        <v>0.84508499999999998</v>
      </c>
      <c r="E762" t="s">
        <v>8369</v>
      </c>
      <c r="K762" t="s">
        <v>37336</v>
      </c>
      <c r="L762" t="s">
        <v>25521</v>
      </c>
      <c r="M762" t="s">
        <v>33392</v>
      </c>
      <c r="N762" t="s">
        <v>23448</v>
      </c>
      <c r="O762" t="s">
        <v>23449</v>
      </c>
      <c r="P762" t="s">
        <v>23450</v>
      </c>
      <c r="AF762" t="s">
        <v>37336</v>
      </c>
      <c r="AG762" t="s">
        <v>63</v>
      </c>
      <c r="AH762">
        <v>2.7202E-2</v>
      </c>
      <c r="AI762">
        <v>0.97102599999999994</v>
      </c>
      <c r="AJ762">
        <v>1.7719999999999999E-3</v>
      </c>
      <c r="AK762" t="s">
        <v>58606</v>
      </c>
    </row>
    <row r="763" spans="1:37">
      <c r="A763" t="s">
        <v>8390</v>
      </c>
      <c r="B763" s="2" t="s">
        <v>63</v>
      </c>
      <c r="C763">
        <v>1.0881E-2</v>
      </c>
      <c r="D763">
        <v>0.98909599999999998</v>
      </c>
      <c r="E763" t="s">
        <v>5300</v>
      </c>
      <c r="K763" t="s">
        <v>37367</v>
      </c>
      <c r="L763" t="s">
        <v>23462</v>
      </c>
      <c r="M763" t="s">
        <v>23447</v>
      </c>
      <c r="N763" t="s">
        <v>23956</v>
      </c>
      <c r="O763" t="s">
        <v>23449</v>
      </c>
      <c r="P763" t="s">
        <v>23450</v>
      </c>
      <c r="AF763" t="s">
        <v>37367</v>
      </c>
      <c r="AG763" t="s">
        <v>63</v>
      </c>
      <c r="AH763">
        <v>6.6699999999999995E-4</v>
      </c>
      <c r="AI763">
        <v>0.99908699999999995</v>
      </c>
      <c r="AJ763">
        <v>2.4499999999999999E-4</v>
      </c>
      <c r="AK763" t="s">
        <v>58608</v>
      </c>
    </row>
    <row r="764" spans="1:37" hidden="1">
      <c r="A764" t="s">
        <v>8391</v>
      </c>
      <c r="B764" s="2" t="s">
        <v>63</v>
      </c>
      <c r="C764">
        <v>1.9599999999999999E-4</v>
      </c>
      <c r="D764">
        <v>0.99980000000000002</v>
      </c>
      <c r="E764" t="s">
        <v>8392</v>
      </c>
      <c r="K764" t="s">
        <v>37368</v>
      </c>
      <c r="L764" t="s">
        <v>25202</v>
      </c>
      <c r="M764" t="s">
        <v>37369</v>
      </c>
      <c r="N764" t="s">
        <v>37370</v>
      </c>
      <c r="O764" t="s">
        <v>23465</v>
      </c>
      <c r="P764" t="s">
        <v>25038</v>
      </c>
      <c r="AF764" t="s">
        <v>37368</v>
      </c>
      <c r="AG764" t="s">
        <v>63</v>
      </c>
      <c r="AH764">
        <v>2.5240000000000002E-3</v>
      </c>
      <c r="AI764">
        <v>0.99742900000000001</v>
      </c>
      <c r="AJ764">
        <v>4.6999999999999997E-5</v>
      </c>
      <c r="AK764" t="s">
        <v>58609</v>
      </c>
    </row>
    <row r="765" spans="1:37">
      <c r="A765" t="s">
        <v>8396</v>
      </c>
      <c r="B765" s="2" t="s">
        <v>63</v>
      </c>
      <c r="C765">
        <v>2.0900000000000001E-4</v>
      </c>
      <c r="D765">
        <v>0.99978</v>
      </c>
      <c r="E765" t="s">
        <v>8397</v>
      </c>
      <c r="K765" t="s">
        <v>37374</v>
      </c>
      <c r="L765" t="s">
        <v>29804</v>
      </c>
      <c r="M765" t="s">
        <v>26747</v>
      </c>
      <c r="N765" t="s">
        <v>23580</v>
      </c>
      <c r="O765" t="s">
        <v>23449</v>
      </c>
      <c r="P765" t="s">
        <v>23450</v>
      </c>
      <c r="AF765" t="s">
        <v>37374</v>
      </c>
      <c r="AG765" t="s">
        <v>63</v>
      </c>
      <c r="AH765">
        <v>4.6439999999999997E-3</v>
      </c>
      <c r="AI765">
        <v>0.98637300000000006</v>
      </c>
      <c r="AJ765">
        <v>8.9829999999999997E-3</v>
      </c>
      <c r="AK765" t="s">
        <v>58611</v>
      </c>
    </row>
    <row r="766" spans="1:37" hidden="1">
      <c r="A766" t="s">
        <v>8399</v>
      </c>
      <c r="B766" s="2" t="s">
        <v>63</v>
      </c>
      <c r="C766">
        <v>4.95E-4</v>
      </c>
      <c r="D766">
        <v>0.99945399999999995</v>
      </c>
      <c r="E766" t="s">
        <v>8400</v>
      </c>
      <c r="K766" t="s">
        <v>37376</v>
      </c>
      <c r="L766" t="s">
        <v>23911</v>
      </c>
      <c r="M766" t="s">
        <v>26992</v>
      </c>
      <c r="N766" t="s">
        <v>34662</v>
      </c>
      <c r="O766" t="s">
        <v>23465</v>
      </c>
      <c r="P766" t="s">
        <v>37377</v>
      </c>
      <c r="AF766" t="s">
        <v>37376</v>
      </c>
      <c r="AG766" t="s">
        <v>63</v>
      </c>
      <c r="AH766">
        <v>3.0409999999999999E-3</v>
      </c>
      <c r="AI766">
        <v>0.99688900000000003</v>
      </c>
      <c r="AJ766">
        <v>6.9999999999999994E-5</v>
      </c>
      <c r="AK766" t="s">
        <v>58612</v>
      </c>
    </row>
    <row r="767" spans="1:37">
      <c r="A767" t="s">
        <v>8401</v>
      </c>
      <c r="B767" s="2" t="s">
        <v>63</v>
      </c>
      <c r="C767">
        <v>0.16409799999999999</v>
      </c>
      <c r="D767">
        <v>0.83588600000000002</v>
      </c>
      <c r="E767" t="s">
        <v>8402</v>
      </c>
      <c r="K767" t="s">
        <v>37378</v>
      </c>
      <c r="L767" t="s">
        <v>25054</v>
      </c>
      <c r="M767" t="s">
        <v>23838</v>
      </c>
      <c r="N767" t="s">
        <v>24576</v>
      </c>
      <c r="O767" t="s">
        <v>23449</v>
      </c>
      <c r="P767" t="s">
        <v>23450</v>
      </c>
      <c r="AF767" t="s">
        <v>37378</v>
      </c>
      <c r="AG767" t="s">
        <v>63</v>
      </c>
      <c r="AH767">
        <v>3.9758000000000002E-2</v>
      </c>
      <c r="AI767">
        <v>0.95997299999999997</v>
      </c>
      <c r="AJ767">
        <v>2.6899999999999998E-4</v>
      </c>
      <c r="AK767" t="s">
        <v>58613</v>
      </c>
    </row>
    <row r="768" spans="1:37">
      <c r="A768" t="s">
        <v>8404</v>
      </c>
      <c r="B768" s="2" t="s">
        <v>63</v>
      </c>
      <c r="C768">
        <v>1.8389999999999999E-3</v>
      </c>
      <c r="D768">
        <v>0.99812100000000004</v>
      </c>
      <c r="E768" t="s">
        <v>8405</v>
      </c>
      <c r="K768" t="s">
        <v>37381</v>
      </c>
      <c r="L768" t="s">
        <v>27255</v>
      </c>
      <c r="M768" t="s">
        <v>24327</v>
      </c>
      <c r="N768" t="s">
        <v>24672</v>
      </c>
      <c r="O768" t="s">
        <v>23449</v>
      </c>
      <c r="P768" t="s">
        <v>23450</v>
      </c>
      <c r="AF768" t="s">
        <v>37381</v>
      </c>
      <c r="AG768" t="s">
        <v>63</v>
      </c>
      <c r="AH768">
        <v>1.127E-3</v>
      </c>
      <c r="AI768">
        <v>0.99887099999999995</v>
      </c>
      <c r="AJ768">
        <v>1.9999999999999999E-6</v>
      </c>
      <c r="AK768" t="s">
        <v>58614</v>
      </c>
    </row>
    <row r="769" spans="1:37">
      <c r="A769" t="s">
        <v>8406</v>
      </c>
      <c r="B769" s="2" t="s">
        <v>63</v>
      </c>
      <c r="C769">
        <v>6.7400000000000001E-4</v>
      </c>
      <c r="D769">
        <v>0.99933000000000005</v>
      </c>
      <c r="E769" t="s">
        <v>8407</v>
      </c>
      <c r="K769" t="s">
        <v>37382</v>
      </c>
      <c r="L769" t="s">
        <v>24663</v>
      </c>
      <c r="M769" t="s">
        <v>37383</v>
      </c>
      <c r="N769" t="s">
        <v>37384</v>
      </c>
      <c r="O769" t="s">
        <v>23449</v>
      </c>
      <c r="P769" t="s">
        <v>23450</v>
      </c>
      <c r="AF769" t="s">
        <v>37382</v>
      </c>
      <c r="AG769" t="s">
        <v>63</v>
      </c>
      <c r="AH769">
        <v>3.4E-5</v>
      </c>
      <c r="AI769">
        <v>0.99995999999999996</v>
      </c>
      <c r="AJ769">
        <v>6.0000000000000002E-6</v>
      </c>
      <c r="AK769" t="s">
        <v>58615</v>
      </c>
    </row>
    <row r="770" spans="1:37">
      <c r="A770" t="s">
        <v>8413</v>
      </c>
      <c r="B770" s="2" t="s">
        <v>63</v>
      </c>
      <c r="C770">
        <v>1.85E-4</v>
      </c>
      <c r="D770">
        <v>0.99980000000000002</v>
      </c>
      <c r="E770" t="s">
        <v>8414</v>
      </c>
      <c r="K770" t="s">
        <v>37393</v>
      </c>
      <c r="L770" t="s">
        <v>25609</v>
      </c>
      <c r="M770" t="s">
        <v>37394</v>
      </c>
      <c r="N770" t="s">
        <v>37395</v>
      </c>
      <c r="O770" t="s">
        <v>23449</v>
      </c>
      <c r="P770" t="s">
        <v>23450</v>
      </c>
      <c r="AF770" t="s">
        <v>37393</v>
      </c>
      <c r="AG770" t="s">
        <v>63</v>
      </c>
      <c r="AH770">
        <v>0</v>
      </c>
      <c r="AI770">
        <v>1</v>
      </c>
      <c r="AJ770">
        <v>0</v>
      </c>
      <c r="AK770" t="s">
        <v>58616</v>
      </c>
    </row>
    <row r="771" spans="1:37">
      <c r="A771" t="s">
        <v>8453</v>
      </c>
      <c r="B771" s="2" t="s">
        <v>63</v>
      </c>
      <c r="C771">
        <v>0.197689</v>
      </c>
      <c r="D771">
        <v>0.80229899999999998</v>
      </c>
      <c r="E771" t="s">
        <v>8454</v>
      </c>
      <c r="K771" t="s">
        <v>37458</v>
      </c>
      <c r="L771" t="s">
        <v>25420</v>
      </c>
      <c r="M771" t="s">
        <v>23789</v>
      </c>
      <c r="N771" t="s">
        <v>23627</v>
      </c>
      <c r="O771" t="s">
        <v>23449</v>
      </c>
      <c r="P771" t="s">
        <v>23450</v>
      </c>
      <c r="AF771" t="s">
        <v>37458</v>
      </c>
      <c r="AG771" t="s">
        <v>63</v>
      </c>
      <c r="AH771">
        <v>8.8814000000000004E-2</v>
      </c>
      <c r="AI771">
        <v>0.89270300000000002</v>
      </c>
      <c r="AJ771">
        <v>1.8482999999999999E-2</v>
      </c>
      <c r="AK771" t="s">
        <v>58618</v>
      </c>
    </row>
    <row r="772" spans="1:37">
      <c r="A772" t="s">
        <v>8466</v>
      </c>
      <c r="B772" s="2" t="s">
        <v>63</v>
      </c>
      <c r="C772">
        <v>2.04E-4</v>
      </c>
      <c r="D772">
        <v>0.99976699999999996</v>
      </c>
      <c r="E772" t="s">
        <v>8467</v>
      </c>
      <c r="K772" t="s">
        <v>37481</v>
      </c>
      <c r="L772" t="s">
        <v>37482</v>
      </c>
      <c r="M772" t="s">
        <v>37483</v>
      </c>
      <c r="N772" t="s">
        <v>37484</v>
      </c>
      <c r="O772" t="s">
        <v>23449</v>
      </c>
      <c r="P772" t="s">
        <v>23450</v>
      </c>
      <c r="AF772" t="s">
        <v>37481</v>
      </c>
      <c r="AG772" t="s">
        <v>63</v>
      </c>
      <c r="AH772">
        <v>8.2000000000000001E-5</v>
      </c>
      <c r="AI772">
        <v>0.99983500000000003</v>
      </c>
      <c r="AJ772">
        <v>8.2999999999999998E-5</v>
      </c>
      <c r="AK772" t="s">
        <v>58620</v>
      </c>
    </row>
    <row r="773" spans="1:37">
      <c r="A773" t="s">
        <v>8469</v>
      </c>
      <c r="B773" s="2" t="s">
        <v>63</v>
      </c>
      <c r="C773">
        <v>2.34E-4</v>
      </c>
      <c r="D773">
        <v>0.99974600000000002</v>
      </c>
      <c r="E773" t="s">
        <v>8470</v>
      </c>
      <c r="K773" t="s">
        <v>37486</v>
      </c>
      <c r="L773" t="s">
        <v>27150</v>
      </c>
      <c r="M773" t="s">
        <v>23457</v>
      </c>
      <c r="N773" t="s">
        <v>23673</v>
      </c>
      <c r="O773" t="s">
        <v>23449</v>
      </c>
      <c r="P773" t="s">
        <v>23450</v>
      </c>
      <c r="AF773" t="s">
        <v>37486</v>
      </c>
      <c r="AG773" t="s">
        <v>63</v>
      </c>
      <c r="AH773">
        <v>1.2340000000000001E-3</v>
      </c>
      <c r="AI773">
        <v>0.998691</v>
      </c>
      <c r="AJ773">
        <v>7.3999999999999996E-5</v>
      </c>
      <c r="AK773" t="s">
        <v>58621</v>
      </c>
    </row>
    <row r="774" spans="1:37">
      <c r="A774" t="s">
        <v>8471</v>
      </c>
      <c r="B774" s="2" t="s">
        <v>63</v>
      </c>
      <c r="C774">
        <v>2.23E-4</v>
      </c>
      <c r="D774">
        <v>0.99976100000000001</v>
      </c>
      <c r="E774" t="s">
        <v>8472</v>
      </c>
      <c r="K774" t="s">
        <v>37487</v>
      </c>
      <c r="L774" t="s">
        <v>24563</v>
      </c>
      <c r="M774" t="s">
        <v>26334</v>
      </c>
      <c r="N774" t="s">
        <v>37488</v>
      </c>
      <c r="O774" t="s">
        <v>23449</v>
      </c>
      <c r="P774" t="s">
        <v>23450</v>
      </c>
      <c r="AF774" t="s">
        <v>37487</v>
      </c>
      <c r="AG774" t="s">
        <v>63</v>
      </c>
      <c r="AH774">
        <v>1.2149999999999999E-3</v>
      </c>
      <c r="AI774">
        <v>0.99867399999999995</v>
      </c>
      <c r="AJ774">
        <v>1.1E-4</v>
      </c>
      <c r="AK774" t="s">
        <v>58622</v>
      </c>
    </row>
    <row r="775" spans="1:37">
      <c r="A775" t="s">
        <v>8476</v>
      </c>
      <c r="B775" s="2" t="s">
        <v>63</v>
      </c>
      <c r="C775">
        <v>2.23E-4</v>
      </c>
      <c r="D775">
        <v>0.99972499999999997</v>
      </c>
      <c r="E775" t="s">
        <v>8477</v>
      </c>
      <c r="K775" t="s">
        <v>37492</v>
      </c>
      <c r="L775" t="s">
        <v>28747</v>
      </c>
      <c r="M775" t="s">
        <v>25544</v>
      </c>
      <c r="N775" t="s">
        <v>31947</v>
      </c>
      <c r="O775" t="s">
        <v>23449</v>
      </c>
      <c r="P775" t="s">
        <v>23450</v>
      </c>
      <c r="AF775" t="s">
        <v>37492</v>
      </c>
      <c r="AG775" t="s">
        <v>63</v>
      </c>
      <c r="AH775">
        <v>1.1801000000000001E-2</v>
      </c>
      <c r="AI775">
        <v>0.98682000000000003</v>
      </c>
      <c r="AJ775">
        <v>1.379E-3</v>
      </c>
      <c r="AK775" t="s">
        <v>58623</v>
      </c>
    </row>
    <row r="776" spans="1:37">
      <c r="A776" t="s">
        <v>8495</v>
      </c>
      <c r="B776" s="2" t="s">
        <v>63</v>
      </c>
      <c r="C776">
        <v>4.0200000000000001E-4</v>
      </c>
      <c r="D776">
        <v>0.99957499999999999</v>
      </c>
      <c r="E776" t="s">
        <v>8496</v>
      </c>
      <c r="K776" t="s">
        <v>37520</v>
      </c>
      <c r="L776" t="s">
        <v>24397</v>
      </c>
      <c r="M776" t="s">
        <v>24515</v>
      </c>
      <c r="N776" t="s">
        <v>24689</v>
      </c>
      <c r="O776" t="s">
        <v>23449</v>
      </c>
      <c r="P776" t="s">
        <v>23450</v>
      </c>
      <c r="AF776" t="s">
        <v>37520</v>
      </c>
      <c r="AG776" t="s">
        <v>63</v>
      </c>
      <c r="AH776">
        <v>1.0739E-2</v>
      </c>
      <c r="AI776">
        <v>0.98922100000000002</v>
      </c>
      <c r="AJ776">
        <v>4.0000000000000003E-5</v>
      </c>
      <c r="AK776" t="s">
        <v>58626</v>
      </c>
    </row>
    <row r="777" spans="1:37">
      <c r="A777" t="s">
        <v>8498</v>
      </c>
      <c r="B777" s="2" t="s">
        <v>63</v>
      </c>
      <c r="C777">
        <v>3.8699999999999997E-4</v>
      </c>
      <c r="D777">
        <v>0.99958499999999995</v>
      </c>
      <c r="E777" t="s">
        <v>8499</v>
      </c>
      <c r="K777" t="s">
        <v>37522</v>
      </c>
      <c r="L777" t="s">
        <v>24140</v>
      </c>
      <c r="M777" t="s">
        <v>26945</v>
      </c>
      <c r="N777" t="s">
        <v>36540</v>
      </c>
      <c r="O777" t="s">
        <v>23449</v>
      </c>
      <c r="P777" t="s">
        <v>23450</v>
      </c>
      <c r="AF777" t="s">
        <v>37522</v>
      </c>
      <c r="AG777" t="s">
        <v>63</v>
      </c>
      <c r="AH777">
        <v>4.0759999999999998E-3</v>
      </c>
      <c r="AI777">
        <v>0.96434200000000003</v>
      </c>
      <c r="AJ777">
        <v>3.1581999999999999E-2</v>
      </c>
      <c r="AK777" t="s">
        <v>58627</v>
      </c>
    </row>
    <row r="778" spans="1:37" hidden="1">
      <c r="A778" t="s">
        <v>8528</v>
      </c>
      <c r="B778" s="2" t="s">
        <v>63</v>
      </c>
      <c r="C778">
        <v>2.8200000000000002E-4</v>
      </c>
      <c r="D778">
        <v>0.999695</v>
      </c>
      <c r="E778" t="s">
        <v>2949</v>
      </c>
      <c r="K778" t="s">
        <v>37561</v>
      </c>
      <c r="L778" t="s">
        <v>24617</v>
      </c>
      <c r="M778" t="s">
        <v>37562</v>
      </c>
      <c r="N778" t="s">
        <v>37563</v>
      </c>
      <c r="O778" t="s">
        <v>23531</v>
      </c>
      <c r="P778" t="s">
        <v>29299</v>
      </c>
      <c r="AF778" t="s">
        <v>37561</v>
      </c>
      <c r="AG778" t="s">
        <v>63</v>
      </c>
      <c r="AH778">
        <v>1.1000000000000001E-3</v>
      </c>
      <c r="AI778">
        <v>0.998892</v>
      </c>
      <c r="AJ778">
        <v>7.9999999999999996E-6</v>
      </c>
      <c r="AK778" t="s">
        <v>58629</v>
      </c>
    </row>
    <row r="779" spans="1:37">
      <c r="A779" t="s">
        <v>8531</v>
      </c>
      <c r="B779" s="2" t="s">
        <v>63</v>
      </c>
      <c r="C779">
        <v>2.34E-4</v>
      </c>
      <c r="D779">
        <v>0.99973599999999996</v>
      </c>
      <c r="E779" t="s">
        <v>8532</v>
      </c>
      <c r="K779" t="s">
        <v>37570</v>
      </c>
      <c r="L779" t="s">
        <v>26686</v>
      </c>
      <c r="M779" t="s">
        <v>26804</v>
      </c>
      <c r="N779" t="s">
        <v>30108</v>
      </c>
      <c r="O779" t="s">
        <v>23449</v>
      </c>
      <c r="P779" t="s">
        <v>23450</v>
      </c>
      <c r="AF779" t="s">
        <v>37570</v>
      </c>
      <c r="AG779" t="s">
        <v>63</v>
      </c>
      <c r="AH779">
        <v>2.1134E-2</v>
      </c>
      <c r="AI779">
        <v>0.92931699999999995</v>
      </c>
      <c r="AJ779">
        <v>4.9549999999999997E-2</v>
      </c>
      <c r="AK779" t="s">
        <v>58630</v>
      </c>
    </row>
    <row r="780" spans="1:37">
      <c r="A780" t="s">
        <v>8538</v>
      </c>
      <c r="B780" s="2" t="s">
        <v>63</v>
      </c>
      <c r="C780">
        <v>2.1499999999999999E-4</v>
      </c>
      <c r="D780">
        <v>0.999776</v>
      </c>
      <c r="E780" t="s">
        <v>1930</v>
      </c>
      <c r="K780" t="s">
        <v>37580</v>
      </c>
      <c r="L780" t="s">
        <v>24119</v>
      </c>
      <c r="M780" t="s">
        <v>24340</v>
      </c>
      <c r="N780" t="s">
        <v>24701</v>
      </c>
      <c r="O780" t="s">
        <v>23449</v>
      </c>
      <c r="P780" t="s">
        <v>23450</v>
      </c>
      <c r="AF780" t="s">
        <v>37580</v>
      </c>
      <c r="AG780" t="s">
        <v>63</v>
      </c>
      <c r="AH780">
        <v>1.8389999999999999E-3</v>
      </c>
      <c r="AI780">
        <v>0.99766200000000005</v>
      </c>
      <c r="AJ780">
        <v>4.9899999999999999E-4</v>
      </c>
      <c r="AK780" t="s">
        <v>58631</v>
      </c>
    </row>
    <row r="781" spans="1:37" hidden="1">
      <c r="A781" t="s">
        <v>8544</v>
      </c>
      <c r="B781" s="2" t="s">
        <v>63</v>
      </c>
      <c r="C781">
        <v>3.3300000000000002E-4</v>
      </c>
      <c r="D781">
        <v>0.99964799999999998</v>
      </c>
      <c r="E781" t="s">
        <v>8545</v>
      </c>
      <c r="K781" t="s">
        <v>37589</v>
      </c>
      <c r="L781" t="s">
        <v>25765</v>
      </c>
      <c r="M781" t="s">
        <v>31954</v>
      </c>
      <c r="N781" t="s">
        <v>34328</v>
      </c>
      <c r="O781" t="s">
        <v>23531</v>
      </c>
      <c r="P781" t="s">
        <v>37590</v>
      </c>
      <c r="AF781" t="s">
        <v>37589</v>
      </c>
      <c r="AG781" t="s">
        <v>63</v>
      </c>
      <c r="AH781">
        <v>5.3959999999999998E-3</v>
      </c>
      <c r="AI781">
        <v>0.99431199999999997</v>
      </c>
      <c r="AJ781">
        <v>2.92E-4</v>
      </c>
      <c r="AK781" t="s">
        <v>58632</v>
      </c>
    </row>
    <row r="782" spans="1:37">
      <c r="A782" t="s">
        <v>8550</v>
      </c>
      <c r="B782" s="2" t="s">
        <v>63</v>
      </c>
      <c r="C782">
        <v>2.5999999999999998E-4</v>
      </c>
      <c r="D782">
        <v>0.99969600000000003</v>
      </c>
      <c r="E782" t="s">
        <v>8551</v>
      </c>
      <c r="K782" t="s">
        <v>37595</v>
      </c>
      <c r="L782" t="s">
        <v>24709</v>
      </c>
      <c r="M782" t="s">
        <v>23572</v>
      </c>
      <c r="N782" t="s">
        <v>23448</v>
      </c>
      <c r="O782" t="s">
        <v>23449</v>
      </c>
      <c r="P782" t="s">
        <v>23450</v>
      </c>
      <c r="AF782" t="s">
        <v>37595</v>
      </c>
      <c r="AG782" t="s">
        <v>63</v>
      </c>
      <c r="AH782">
        <v>1.1044999999999999E-2</v>
      </c>
      <c r="AI782">
        <v>0.988873</v>
      </c>
      <c r="AJ782">
        <v>8.2000000000000001E-5</v>
      </c>
      <c r="AK782" t="s">
        <v>58633</v>
      </c>
    </row>
    <row r="783" spans="1:37">
      <c r="A783" t="s">
        <v>8553</v>
      </c>
      <c r="B783" s="2" t="s">
        <v>63</v>
      </c>
      <c r="C783">
        <v>2.6400000000000002E-4</v>
      </c>
      <c r="D783">
        <v>0.99971600000000005</v>
      </c>
      <c r="E783" t="s">
        <v>8554</v>
      </c>
      <c r="K783" t="s">
        <v>37597</v>
      </c>
      <c r="L783" t="s">
        <v>24590</v>
      </c>
      <c r="M783" t="s">
        <v>23737</v>
      </c>
      <c r="N783" t="s">
        <v>25131</v>
      </c>
      <c r="O783" t="s">
        <v>23449</v>
      </c>
      <c r="P783" t="s">
        <v>23450</v>
      </c>
      <c r="AF783" t="s">
        <v>37597</v>
      </c>
      <c r="AG783" t="s">
        <v>63</v>
      </c>
      <c r="AH783">
        <v>2.6353999999999999E-2</v>
      </c>
      <c r="AI783">
        <v>0.97363299999999997</v>
      </c>
      <c r="AJ783">
        <v>1.2999999999999999E-5</v>
      </c>
      <c r="AK783" t="s">
        <v>58634</v>
      </c>
    </row>
    <row r="784" spans="1:37">
      <c r="A784" t="s">
        <v>8560</v>
      </c>
      <c r="B784" s="2" t="s">
        <v>63</v>
      </c>
      <c r="C784">
        <v>2.05E-4</v>
      </c>
      <c r="D784">
        <v>0.99975899999999995</v>
      </c>
      <c r="E784" t="s">
        <v>8561</v>
      </c>
      <c r="K784" t="s">
        <v>37604</v>
      </c>
      <c r="L784" t="s">
        <v>23984</v>
      </c>
      <c r="M784" t="s">
        <v>37605</v>
      </c>
      <c r="N784" t="s">
        <v>37606</v>
      </c>
      <c r="O784" t="s">
        <v>23449</v>
      </c>
      <c r="P784" t="s">
        <v>23450</v>
      </c>
      <c r="AF784" t="s">
        <v>37604</v>
      </c>
      <c r="AG784" t="s">
        <v>63</v>
      </c>
      <c r="AH784">
        <v>6.7000000000000002E-5</v>
      </c>
      <c r="AI784">
        <v>0.99992599999999998</v>
      </c>
      <c r="AJ784">
        <v>6.9999999999999999E-6</v>
      </c>
      <c r="AK784" t="s">
        <v>58635</v>
      </c>
    </row>
    <row r="785" spans="1:37" hidden="1">
      <c r="A785" t="s">
        <v>8565</v>
      </c>
      <c r="B785" s="2" t="s">
        <v>63</v>
      </c>
      <c r="C785">
        <v>3.0768E-2</v>
      </c>
      <c r="D785">
        <v>0.96917299999999995</v>
      </c>
      <c r="E785" t="s">
        <v>8566</v>
      </c>
      <c r="K785" t="s">
        <v>37610</v>
      </c>
      <c r="L785" t="s">
        <v>25246</v>
      </c>
      <c r="M785" t="s">
        <v>35722</v>
      </c>
      <c r="N785" t="s">
        <v>31657</v>
      </c>
      <c r="O785" t="s">
        <v>23465</v>
      </c>
      <c r="P785" t="s">
        <v>25038</v>
      </c>
      <c r="AF785" t="s">
        <v>37610</v>
      </c>
      <c r="AG785" t="s">
        <v>63</v>
      </c>
      <c r="AH785">
        <v>3.7659999999999998E-3</v>
      </c>
      <c r="AI785">
        <v>0.99613799999999997</v>
      </c>
      <c r="AJ785">
        <v>9.6000000000000002E-5</v>
      </c>
      <c r="AK785" t="s">
        <v>58636</v>
      </c>
    </row>
    <row r="786" spans="1:37">
      <c r="A786" t="s">
        <v>8580</v>
      </c>
      <c r="B786" s="2" t="s">
        <v>63</v>
      </c>
      <c r="C786">
        <v>4.6700000000000002E-4</v>
      </c>
      <c r="D786">
        <v>0.99950700000000003</v>
      </c>
      <c r="E786" t="s">
        <v>8581</v>
      </c>
      <c r="K786" t="s">
        <v>37632</v>
      </c>
      <c r="L786" t="s">
        <v>25845</v>
      </c>
      <c r="M786" t="s">
        <v>29113</v>
      </c>
      <c r="N786" t="s">
        <v>23513</v>
      </c>
      <c r="O786" t="s">
        <v>23449</v>
      </c>
      <c r="P786" t="s">
        <v>23450</v>
      </c>
      <c r="AF786" t="s">
        <v>37632</v>
      </c>
      <c r="AG786" t="s">
        <v>63</v>
      </c>
      <c r="AH786">
        <v>1.2689999999999999E-3</v>
      </c>
      <c r="AI786">
        <v>0.99873100000000004</v>
      </c>
      <c r="AJ786">
        <v>0</v>
      </c>
      <c r="AK786" t="s">
        <v>58639</v>
      </c>
    </row>
    <row r="787" spans="1:37">
      <c r="A787" t="s">
        <v>8590</v>
      </c>
      <c r="B787" s="2" t="s">
        <v>63</v>
      </c>
      <c r="C787">
        <v>2.3699999999999999E-4</v>
      </c>
      <c r="D787">
        <v>0.99973400000000001</v>
      </c>
      <c r="E787" t="s">
        <v>8591</v>
      </c>
      <c r="K787" t="s">
        <v>37641</v>
      </c>
      <c r="L787" t="s">
        <v>24012</v>
      </c>
      <c r="M787" t="s">
        <v>24473</v>
      </c>
      <c r="N787" t="s">
        <v>24051</v>
      </c>
      <c r="O787" t="s">
        <v>23449</v>
      </c>
      <c r="P787" t="s">
        <v>23450</v>
      </c>
      <c r="AF787" t="s">
        <v>37641</v>
      </c>
      <c r="AG787" t="s">
        <v>63</v>
      </c>
      <c r="AH787">
        <v>3.1700000000000001E-4</v>
      </c>
      <c r="AI787">
        <v>0.99967099999999998</v>
      </c>
      <c r="AJ787">
        <v>1.2E-5</v>
      </c>
      <c r="AK787" t="s">
        <v>58641</v>
      </c>
    </row>
    <row r="788" spans="1:37">
      <c r="A788" t="s">
        <v>8601</v>
      </c>
      <c r="B788" s="2" t="s">
        <v>63</v>
      </c>
      <c r="C788">
        <v>2.4800000000000001E-4</v>
      </c>
      <c r="D788">
        <v>0.99973199999999995</v>
      </c>
      <c r="E788" t="s">
        <v>8602</v>
      </c>
      <c r="K788" t="s">
        <v>37651</v>
      </c>
      <c r="L788" t="s">
        <v>24371</v>
      </c>
      <c r="M788" t="s">
        <v>27862</v>
      </c>
      <c r="N788" t="s">
        <v>26522</v>
      </c>
      <c r="O788" t="s">
        <v>23449</v>
      </c>
      <c r="P788" t="s">
        <v>23450</v>
      </c>
      <c r="AF788" t="s">
        <v>37651</v>
      </c>
      <c r="AG788" t="s">
        <v>63</v>
      </c>
      <c r="AH788">
        <v>6.4999999999999994E-5</v>
      </c>
      <c r="AI788">
        <v>0.99993399999999999</v>
      </c>
      <c r="AJ788">
        <v>9.9999999999999995E-7</v>
      </c>
      <c r="AK788" t="s">
        <v>58643</v>
      </c>
    </row>
    <row r="789" spans="1:37" hidden="1">
      <c r="A789" t="s">
        <v>8607</v>
      </c>
      <c r="B789" s="2" t="s">
        <v>63</v>
      </c>
      <c r="C789">
        <v>0.141462</v>
      </c>
      <c r="D789">
        <v>0.85849699999999995</v>
      </c>
      <c r="E789" t="s">
        <v>8608</v>
      </c>
      <c r="K789" t="s">
        <v>37657</v>
      </c>
      <c r="L789" t="s">
        <v>24770</v>
      </c>
      <c r="M789" t="s">
        <v>37658</v>
      </c>
      <c r="N789" t="s">
        <v>24022</v>
      </c>
      <c r="O789" t="s">
        <v>23531</v>
      </c>
      <c r="P789" t="s">
        <v>37659</v>
      </c>
      <c r="AF789" t="s">
        <v>37657</v>
      </c>
      <c r="AG789" t="s">
        <v>57405</v>
      </c>
      <c r="AH789">
        <v>0.58728800000000003</v>
      </c>
      <c r="AI789">
        <v>0.412074</v>
      </c>
      <c r="AJ789">
        <v>6.38E-4</v>
      </c>
    </row>
    <row r="790" spans="1:37">
      <c r="A790" t="s">
        <v>8610</v>
      </c>
      <c r="B790" s="2" t="s">
        <v>63</v>
      </c>
      <c r="C790">
        <v>2.34E-4</v>
      </c>
      <c r="D790">
        <v>0.99975000000000003</v>
      </c>
      <c r="E790" t="s">
        <v>8611</v>
      </c>
      <c r="K790" t="s">
        <v>37664</v>
      </c>
      <c r="L790" t="s">
        <v>23825</v>
      </c>
      <c r="M790" t="s">
        <v>23588</v>
      </c>
      <c r="N790" t="s">
        <v>23580</v>
      </c>
      <c r="O790" t="s">
        <v>23449</v>
      </c>
      <c r="P790" t="s">
        <v>23450</v>
      </c>
      <c r="AF790" t="s">
        <v>37664</v>
      </c>
      <c r="AG790" t="s">
        <v>63</v>
      </c>
      <c r="AH790">
        <v>1.9999999999999999E-6</v>
      </c>
      <c r="AI790">
        <v>0.99999800000000005</v>
      </c>
      <c r="AJ790">
        <v>0</v>
      </c>
      <c r="AK790" t="s">
        <v>58644</v>
      </c>
    </row>
    <row r="791" spans="1:37">
      <c r="A791" t="s">
        <v>8642</v>
      </c>
      <c r="B791" t="s">
        <v>63</v>
      </c>
      <c r="C791">
        <v>5.1199999999999998E-4</v>
      </c>
      <c r="D791">
        <v>0.99946400000000002</v>
      </c>
      <c r="E791" t="s">
        <v>8643</v>
      </c>
      <c r="K791" t="s">
        <v>37708</v>
      </c>
      <c r="L791" t="s">
        <v>24721</v>
      </c>
      <c r="M791" t="s">
        <v>29011</v>
      </c>
      <c r="N791" t="s">
        <v>32960</v>
      </c>
      <c r="O791" t="s">
        <v>23449</v>
      </c>
      <c r="P791" t="s">
        <v>23450</v>
      </c>
      <c r="AF791" t="s">
        <v>37708</v>
      </c>
      <c r="AG791" t="s">
        <v>63</v>
      </c>
      <c r="AH791">
        <v>9.9999999999999995E-7</v>
      </c>
      <c r="AI791">
        <v>0.99999899999999997</v>
      </c>
      <c r="AJ791">
        <v>0</v>
      </c>
      <c r="AK791" t="s">
        <v>58651</v>
      </c>
    </row>
    <row r="792" spans="1:37" hidden="1">
      <c r="A792" t="s">
        <v>8673</v>
      </c>
      <c r="B792" s="2" t="s">
        <v>63</v>
      </c>
      <c r="C792">
        <v>8.3100000000000003E-4</v>
      </c>
      <c r="D792">
        <v>0.99915299999999996</v>
      </c>
      <c r="E792" t="s">
        <v>8674</v>
      </c>
      <c r="K792" t="s">
        <v>37745</v>
      </c>
      <c r="L792" t="s">
        <v>24312</v>
      </c>
      <c r="M792" t="s">
        <v>37746</v>
      </c>
      <c r="N792" t="s">
        <v>37747</v>
      </c>
      <c r="O792" t="s">
        <v>23817</v>
      </c>
      <c r="P792" t="s">
        <v>37748</v>
      </c>
      <c r="AF792" t="s">
        <v>37745</v>
      </c>
      <c r="AG792" t="s">
        <v>63</v>
      </c>
      <c r="AH792">
        <v>1.1526E-2</v>
      </c>
      <c r="AI792">
        <v>0.98661100000000002</v>
      </c>
      <c r="AJ792">
        <v>1.8630000000000001E-3</v>
      </c>
      <c r="AK792" t="s">
        <v>58656</v>
      </c>
    </row>
    <row r="793" spans="1:37">
      <c r="A793" t="s">
        <v>8683</v>
      </c>
      <c r="B793" s="2" t="s">
        <v>63</v>
      </c>
      <c r="C793">
        <v>0.43072100000000002</v>
      </c>
      <c r="D793">
        <v>0.56928000000000001</v>
      </c>
      <c r="E793" t="s">
        <v>8684</v>
      </c>
      <c r="K793" t="s">
        <v>37760</v>
      </c>
      <c r="L793" t="s">
        <v>26714</v>
      </c>
      <c r="M793" t="s">
        <v>23453</v>
      </c>
      <c r="N793" t="s">
        <v>23454</v>
      </c>
      <c r="O793" t="s">
        <v>23449</v>
      </c>
      <c r="P793" t="s">
        <v>23469</v>
      </c>
      <c r="AF793" t="s">
        <v>37760</v>
      </c>
      <c r="AG793" t="s">
        <v>57405</v>
      </c>
      <c r="AH793">
        <v>0.87879399999999996</v>
      </c>
      <c r="AI793">
        <v>0.120921</v>
      </c>
      <c r="AJ793">
        <v>2.8499999999999999E-4</v>
      </c>
    </row>
    <row r="794" spans="1:37" hidden="1">
      <c r="A794" t="s">
        <v>8689</v>
      </c>
      <c r="B794" s="2" t="s">
        <v>63</v>
      </c>
      <c r="C794">
        <v>3.1E-4</v>
      </c>
      <c r="D794">
        <v>0.99965300000000001</v>
      </c>
      <c r="E794" t="s">
        <v>8690</v>
      </c>
      <c r="K794" t="s">
        <v>37769</v>
      </c>
      <c r="L794" t="s">
        <v>24189</v>
      </c>
      <c r="M794" t="s">
        <v>37770</v>
      </c>
      <c r="N794" t="s">
        <v>33702</v>
      </c>
      <c r="O794" t="s">
        <v>23465</v>
      </c>
      <c r="P794" t="s">
        <v>23786</v>
      </c>
      <c r="AF794" t="s">
        <v>37769</v>
      </c>
      <c r="AG794" t="s">
        <v>63</v>
      </c>
      <c r="AH794">
        <v>2.7283000000000002E-2</v>
      </c>
      <c r="AI794">
        <v>0.97238100000000005</v>
      </c>
      <c r="AJ794">
        <v>3.3500000000000001E-4</v>
      </c>
      <c r="AK794" t="s">
        <v>58659</v>
      </c>
    </row>
    <row r="795" spans="1:37" hidden="1">
      <c r="A795" t="s">
        <v>8704</v>
      </c>
      <c r="B795" s="2" t="s">
        <v>63</v>
      </c>
      <c r="C795">
        <v>2.24E-4</v>
      </c>
      <c r="D795">
        <v>0.999753</v>
      </c>
      <c r="E795" t="s">
        <v>8705</v>
      </c>
      <c r="K795" t="s">
        <v>37791</v>
      </c>
      <c r="L795" t="s">
        <v>23605</v>
      </c>
      <c r="M795" t="s">
        <v>37792</v>
      </c>
      <c r="N795" t="s">
        <v>37793</v>
      </c>
      <c r="O795" t="s">
        <v>23465</v>
      </c>
      <c r="P795" t="s">
        <v>26425</v>
      </c>
      <c r="AF795" t="s">
        <v>37791</v>
      </c>
      <c r="AG795" t="s">
        <v>63</v>
      </c>
      <c r="AH795">
        <v>6.9999999999999999E-6</v>
      </c>
      <c r="AI795">
        <v>0.99999300000000002</v>
      </c>
      <c r="AJ795">
        <v>0</v>
      </c>
      <c r="AK795" t="s">
        <v>58663</v>
      </c>
    </row>
    <row r="796" spans="1:37">
      <c r="A796" t="s">
        <v>8711</v>
      </c>
      <c r="B796" s="2" t="s">
        <v>63</v>
      </c>
      <c r="C796">
        <v>2.1354999999999999E-2</v>
      </c>
      <c r="D796">
        <v>0.97861799999999999</v>
      </c>
      <c r="E796" t="s">
        <v>8712</v>
      </c>
      <c r="K796" t="s">
        <v>37800</v>
      </c>
      <c r="L796" t="s">
        <v>27248</v>
      </c>
      <c r="M796" t="s">
        <v>23569</v>
      </c>
      <c r="N796" t="s">
        <v>23516</v>
      </c>
      <c r="O796" t="s">
        <v>23449</v>
      </c>
      <c r="P796" t="s">
        <v>23450</v>
      </c>
      <c r="AF796" t="s">
        <v>37800</v>
      </c>
      <c r="AG796" t="s">
        <v>63</v>
      </c>
      <c r="AH796">
        <v>1.5298000000000001E-2</v>
      </c>
      <c r="AI796">
        <v>0.96550000000000002</v>
      </c>
      <c r="AJ796">
        <v>1.9202E-2</v>
      </c>
      <c r="AK796" t="s">
        <v>58664</v>
      </c>
    </row>
    <row r="797" spans="1:37">
      <c r="A797" t="s">
        <v>8738</v>
      </c>
      <c r="B797" s="2" t="s">
        <v>63</v>
      </c>
      <c r="C797">
        <v>2.4000000000000001E-4</v>
      </c>
      <c r="D797">
        <v>0.99971200000000005</v>
      </c>
      <c r="E797" t="s">
        <v>8739</v>
      </c>
      <c r="K797" t="s">
        <v>37836</v>
      </c>
      <c r="L797" t="s">
        <v>29394</v>
      </c>
      <c r="M797" t="s">
        <v>24340</v>
      </c>
      <c r="N797" t="s">
        <v>24701</v>
      </c>
      <c r="O797" t="s">
        <v>23449</v>
      </c>
      <c r="P797" t="s">
        <v>23450</v>
      </c>
      <c r="AF797" t="s">
        <v>37836</v>
      </c>
      <c r="AG797" t="s">
        <v>63</v>
      </c>
      <c r="AH797">
        <v>7.4999999999999993E-5</v>
      </c>
      <c r="AI797">
        <v>0.99992199999999998</v>
      </c>
      <c r="AJ797">
        <v>3.0000000000000001E-6</v>
      </c>
      <c r="AK797" t="s">
        <v>58665</v>
      </c>
    </row>
    <row r="798" spans="1:37">
      <c r="A798" t="s">
        <v>8754</v>
      </c>
      <c r="B798" s="2" t="s">
        <v>63</v>
      </c>
      <c r="C798">
        <v>4.4700000000000002E-4</v>
      </c>
      <c r="D798">
        <v>0.99953199999999998</v>
      </c>
      <c r="E798" t="s">
        <v>4794</v>
      </c>
      <c r="K798" t="s">
        <v>37857</v>
      </c>
      <c r="L798" t="s">
        <v>25569</v>
      </c>
      <c r="M798" t="s">
        <v>29286</v>
      </c>
      <c r="N798" t="s">
        <v>37858</v>
      </c>
      <c r="O798" t="s">
        <v>23449</v>
      </c>
      <c r="P798" t="s">
        <v>23450</v>
      </c>
      <c r="AF798" t="s">
        <v>37857</v>
      </c>
      <c r="AG798" t="s">
        <v>63</v>
      </c>
      <c r="AH798">
        <v>8.4600000000000005E-3</v>
      </c>
      <c r="AI798">
        <v>0.97365000000000002</v>
      </c>
      <c r="AJ798">
        <v>1.789E-2</v>
      </c>
      <c r="AK798" t="s">
        <v>58667</v>
      </c>
    </row>
    <row r="799" spans="1:37">
      <c r="A799" t="s">
        <v>8763</v>
      </c>
      <c r="B799" s="2" t="s">
        <v>63</v>
      </c>
      <c r="C799">
        <v>2.0699999999999999E-4</v>
      </c>
      <c r="D799">
        <v>0.99979399999999996</v>
      </c>
      <c r="E799" t="s">
        <v>8764</v>
      </c>
      <c r="K799" t="s">
        <v>37871</v>
      </c>
      <c r="L799" t="s">
        <v>24590</v>
      </c>
      <c r="M799" t="s">
        <v>29113</v>
      </c>
      <c r="N799" t="s">
        <v>26338</v>
      </c>
      <c r="O799" t="s">
        <v>23449</v>
      </c>
      <c r="P799" t="s">
        <v>23450</v>
      </c>
      <c r="AF799" t="s">
        <v>37871</v>
      </c>
      <c r="AG799" t="s">
        <v>63</v>
      </c>
      <c r="AH799">
        <v>2.7761000000000001E-2</v>
      </c>
      <c r="AI799">
        <v>0.97175500000000004</v>
      </c>
      <c r="AJ799">
        <v>4.84E-4</v>
      </c>
      <c r="AK799" t="s">
        <v>58668</v>
      </c>
    </row>
    <row r="800" spans="1:37">
      <c r="A800" t="s">
        <v>8766</v>
      </c>
      <c r="B800" s="2" t="s">
        <v>63</v>
      </c>
      <c r="C800">
        <v>0.221335</v>
      </c>
      <c r="D800">
        <v>0.77864299999999997</v>
      </c>
      <c r="E800" t="s">
        <v>6429</v>
      </c>
      <c r="K800" t="s">
        <v>37873</v>
      </c>
      <c r="L800" t="s">
        <v>26872</v>
      </c>
      <c r="M800" t="s">
        <v>24273</v>
      </c>
      <c r="N800" t="s">
        <v>37874</v>
      </c>
      <c r="O800" t="s">
        <v>23449</v>
      </c>
      <c r="P800" t="s">
        <v>23450</v>
      </c>
      <c r="AF800" t="s">
        <v>37873</v>
      </c>
      <c r="AG800" t="s">
        <v>63</v>
      </c>
      <c r="AH800">
        <v>3.2699999999999998E-4</v>
      </c>
      <c r="AI800">
        <v>0.999587</v>
      </c>
      <c r="AJ800">
        <v>8.7000000000000001E-5</v>
      </c>
      <c r="AK800" t="s">
        <v>58669</v>
      </c>
    </row>
    <row r="801" spans="1:37" hidden="1">
      <c r="A801" t="s">
        <v>8777</v>
      </c>
      <c r="B801" t="s">
        <v>63</v>
      </c>
      <c r="C801">
        <v>7.6779999999999999E-3</v>
      </c>
      <c r="D801">
        <v>0.992282</v>
      </c>
      <c r="E801" t="s">
        <v>8778</v>
      </c>
      <c r="K801" t="s">
        <v>37889</v>
      </c>
      <c r="L801" t="s">
        <v>24295</v>
      </c>
      <c r="M801" t="s">
        <v>37890</v>
      </c>
      <c r="N801" t="s">
        <v>26442</v>
      </c>
      <c r="O801" t="s">
        <v>23465</v>
      </c>
      <c r="P801" t="s">
        <v>37891</v>
      </c>
      <c r="AF801" t="s">
        <v>37889</v>
      </c>
      <c r="AG801" t="s">
        <v>63</v>
      </c>
      <c r="AH801">
        <v>0.234652</v>
      </c>
      <c r="AI801">
        <v>0.76159900000000003</v>
      </c>
      <c r="AJ801">
        <v>3.7490000000000002E-3</v>
      </c>
      <c r="AK801" t="s">
        <v>58670</v>
      </c>
    </row>
    <row r="802" spans="1:37">
      <c r="A802" t="s">
        <v>8796</v>
      </c>
      <c r="B802" s="2" t="s">
        <v>63</v>
      </c>
      <c r="C802">
        <v>1.94E-4</v>
      </c>
      <c r="D802">
        <v>0.99976799999999999</v>
      </c>
      <c r="E802" t="s">
        <v>8797</v>
      </c>
      <c r="K802" t="s">
        <v>37917</v>
      </c>
      <c r="L802" t="s">
        <v>23941</v>
      </c>
      <c r="M802" t="s">
        <v>37918</v>
      </c>
      <c r="N802" t="s">
        <v>37919</v>
      </c>
      <c r="O802" t="s">
        <v>23449</v>
      </c>
      <c r="P802" t="s">
        <v>23450</v>
      </c>
      <c r="AF802" t="s">
        <v>37917</v>
      </c>
      <c r="AG802" t="s">
        <v>63</v>
      </c>
      <c r="AH802">
        <v>1.0120000000000001E-3</v>
      </c>
      <c r="AI802">
        <v>0.99892199999999998</v>
      </c>
      <c r="AJ802">
        <v>6.7000000000000002E-5</v>
      </c>
      <c r="AK802" t="s">
        <v>58672</v>
      </c>
    </row>
    <row r="803" spans="1:37">
      <c r="A803" t="s">
        <v>8815</v>
      </c>
      <c r="B803" s="2" t="s">
        <v>63</v>
      </c>
      <c r="C803">
        <v>2.2900000000000001E-4</v>
      </c>
      <c r="D803">
        <v>0.99974700000000005</v>
      </c>
      <c r="E803" t="s">
        <v>3218</v>
      </c>
      <c r="K803" t="s">
        <v>37949</v>
      </c>
      <c r="L803" t="s">
        <v>24854</v>
      </c>
      <c r="M803" t="s">
        <v>29762</v>
      </c>
      <c r="N803" t="s">
        <v>29763</v>
      </c>
      <c r="O803" t="s">
        <v>23449</v>
      </c>
      <c r="P803" t="s">
        <v>23450</v>
      </c>
      <c r="AF803" t="s">
        <v>37949</v>
      </c>
      <c r="AG803" t="s">
        <v>63</v>
      </c>
      <c r="AH803">
        <v>5.4000000000000001E-4</v>
      </c>
      <c r="AI803">
        <v>0.999413</v>
      </c>
      <c r="AJ803">
        <v>4.6999999999999997E-5</v>
      </c>
      <c r="AK803" t="s">
        <v>57868</v>
      </c>
    </row>
    <row r="804" spans="1:37">
      <c r="A804" t="s">
        <v>8816</v>
      </c>
      <c r="B804" s="2" t="s">
        <v>63</v>
      </c>
      <c r="C804">
        <v>0.415742</v>
      </c>
      <c r="D804">
        <v>0.58424799999999999</v>
      </c>
      <c r="E804" t="s">
        <v>8817</v>
      </c>
      <c r="K804" t="s">
        <v>37950</v>
      </c>
      <c r="L804" t="s">
        <v>24959</v>
      </c>
      <c r="M804" t="s">
        <v>24515</v>
      </c>
      <c r="N804" t="s">
        <v>25583</v>
      </c>
      <c r="O804" t="s">
        <v>23449</v>
      </c>
      <c r="P804" t="s">
        <v>23450</v>
      </c>
      <c r="AF804" t="s">
        <v>37950</v>
      </c>
      <c r="AG804" t="s">
        <v>63</v>
      </c>
      <c r="AH804">
        <v>0.116397</v>
      </c>
      <c r="AI804">
        <v>0.83356300000000005</v>
      </c>
      <c r="AJ804">
        <v>5.0040000000000001E-2</v>
      </c>
      <c r="AK804" t="s">
        <v>58673</v>
      </c>
    </row>
    <row r="805" spans="1:37">
      <c r="A805" t="s">
        <v>8823</v>
      </c>
      <c r="B805" s="2" t="s">
        <v>63</v>
      </c>
      <c r="C805">
        <v>5.1166999999999997E-2</v>
      </c>
      <c r="D805">
        <v>0.94880200000000003</v>
      </c>
      <c r="E805" t="s">
        <v>8824</v>
      </c>
      <c r="K805" t="s">
        <v>37960</v>
      </c>
      <c r="L805" t="s">
        <v>24451</v>
      </c>
      <c r="M805" t="s">
        <v>23453</v>
      </c>
      <c r="N805" t="s">
        <v>23454</v>
      </c>
      <c r="O805" t="s">
        <v>23449</v>
      </c>
      <c r="P805" t="s">
        <v>23450</v>
      </c>
      <c r="AF805" t="s">
        <v>37960</v>
      </c>
      <c r="AG805" t="s">
        <v>63</v>
      </c>
      <c r="AH805">
        <v>6.4586000000000005E-2</v>
      </c>
      <c r="AI805">
        <v>0.92840699999999998</v>
      </c>
      <c r="AJ805">
        <v>7.0070000000000002E-3</v>
      </c>
      <c r="AK805" t="s">
        <v>58675</v>
      </c>
    </row>
    <row r="806" spans="1:37">
      <c r="A806" t="s">
        <v>8834</v>
      </c>
      <c r="B806" s="2" t="s">
        <v>63</v>
      </c>
      <c r="C806">
        <v>2.42E-4</v>
      </c>
      <c r="D806">
        <v>0.999749</v>
      </c>
      <c r="E806" t="s">
        <v>8835</v>
      </c>
      <c r="K806" t="s">
        <v>37976</v>
      </c>
      <c r="L806" t="s">
        <v>23923</v>
      </c>
      <c r="M806" t="s">
        <v>24210</v>
      </c>
      <c r="N806" t="s">
        <v>37977</v>
      </c>
      <c r="O806" t="s">
        <v>23449</v>
      </c>
      <c r="P806" t="s">
        <v>23450</v>
      </c>
      <c r="AF806" t="s">
        <v>37976</v>
      </c>
      <c r="AG806" t="s">
        <v>63</v>
      </c>
      <c r="AH806">
        <v>1.8100000000000001E-4</v>
      </c>
      <c r="AI806">
        <v>0.99979300000000004</v>
      </c>
      <c r="AJ806">
        <v>2.5999999999999998E-5</v>
      </c>
      <c r="AK806" t="s">
        <v>58676</v>
      </c>
    </row>
    <row r="807" spans="1:37">
      <c r="A807" t="s">
        <v>8848</v>
      </c>
      <c r="B807" s="2" t="s">
        <v>63</v>
      </c>
      <c r="C807">
        <v>2.32E-4</v>
      </c>
      <c r="D807">
        <v>0.99973699999999999</v>
      </c>
      <c r="E807" t="s">
        <v>8849</v>
      </c>
      <c r="K807" t="s">
        <v>37997</v>
      </c>
      <c r="L807" t="s">
        <v>24404</v>
      </c>
      <c r="M807" t="s">
        <v>23789</v>
      </c>
      <c r="N807" t="s">
        <v>23823</v>
      </c>
      <c r="O807" t="s">
        <v>23449</v>
      </c>
      <c r="P807" t="s">
        <v>23450</v>
      </c>
      <c r="AF807" t="s">
        <v>37997</v>
      </c>
      <c r="AG807" t="s">
        <v>63</v>
      </c>
      <c r="AH807">
        <v>8.2000000000000001E-5</v>
      </c>
      <c r="AI807">
        <v>0.99990999999999997</v>
      </c>
      <c r="AJ807">
        <v>7.9999999999999996E-6</v>
      </c>
      <c r="AK807" t="s">
        <v>58678</v>
      </c>
    </row>
    <row r="808" spans="1:37">
      <c r="A808" t="s">
        <v>8850</v>
      </c>
      <c r="B808" s="2" t="s">
        <v>63</v>
      </c>
      <c r="C808">
        <v>2.1599999999999999E-4</v>
      </c>
      <c r="D808">
        <v>0.99978699999999998</v>
      </c>
      <c r="E808" t="s">
        <v>8851</v>
      </c>
      <c r="K808" t="s">
        <v>37998</v>
      </c>
      <c r="L808" t="s">
        <v>26686</v>
      </c>
      <c r="M808" t="s">
        <v>24181</v>
      </c>
      <c r="N808" t="s">
        <v>31143</v>
      </c>
      <c r="O808" t="s">
        <v>23449</v>
      </c>
      <c r="P808" t="s">
        <v>23450</v>
      </c>
      <c r="AF808" t="s">
        <v>37998</v>
      </c>
      <c r="AG808" t="s">
        <v>63</v>
      </c>
      <c r="AH808">
        <v>2.3370000000000001E-3</v>
      </c>
      <c r="AI808">
        <v>0.99756999999999996</v>
      </c>
      <c r="AJ808">
        <v>9.2999999999999997E-5</v>
      </c>
      <c r="AK808" t="s">
        <v>58679</v>
      </c>
    </row>
    <row r="809" spans="1:37" hidden="1">
      <c r="A809" t="s">
        <v>8863</v>
      </c>
      <c r="B809" t="s">
        <v>63</v>
      </c>
      <c r="C809">
        <v>0.17391899999999999</v>
      </c>
      <c r="D809">
        <v>0.826067</v>
      </c>
      <c r="E809" t="s">
        <v>8864</v>
      </c>
      <c r="K809" t="s">
        <v>38013</v>
      </c>
      <c r="L809" t="s">
        <v>24119</v>
      </c>
      <c r="M809" t="s">
        <v>36501</v>
      </c>
      <c r="N809" t="s">
        <v>38014</v>
      </c>
      <c r="O809" t="s">
        <v>23531</v>
      </c>
      <c r="P809" t="s">
        <v>38015</v>
      </c>
      <c r="AF809" t="s">
        <v>38013</v>
      </c>
      <c r="AG809" t="s">
        <v>63</v>
      </c>
      <c r="AH809">
        <v>2.2324E-2</v>
      </c>
      <c r="AI809">
        <v>0.97753900000000005</v>
      </c>
      <c r="AJ809">
        <v>1.37E-4</v>
      </c>
      <c r="AK809" t="s">
        <v>58681</v>
      </c>
    </row>
    <row r="810" spans="1:37">
      <c r="A810" t="s">
        <v>8881</v>
      </c>
      <c r="B810" s="2" t="s">
        <v>63</v>
      </c>
      <c r="C810">
        <v>2.4600000000000002E-4</v>
      </c>
      <c r="D810">
        <v>0.99972700000000003</v>
      </c>
      <c r="E810" t="s">
        <v>8882</v>
      </c>
      <c r="K810" t="s">
        <v>38041</v>
      </c>
      <c r="L810" t="s">
        <v>25340</v>
      </c>
      <c r="M810" t="s">
        <v>38042</v>
      </c>
      <c r="N810" t="s">
        <v>35869</v>
      </c>
      <c r="O810" t="s">
        <v>23449</v>
      </c>
      <c r="P810" t="s">
        <v>23450</v>
      </c>
      <c r="AF810" t="s">
        <v>38041</v>
      </c>
      <c r="AG810" t="s">
        <v>63</v>
      </c>
      <c r="AH810">
        <v>5.2969999999999996E-3</v>
      </c>
      <c r="AI810">
        <v>0.99469099999999999</v>
      </c>
      <c r="AJ810">
        <v>1.1E-5</v>
      </c>
      <c r="AK810" t="s">
        <v>58684</v>
      </c>
    </row>
    <row r="811" spans="1:37" hidden="1">
      <c r="A811" t="s">
        <v>8883</v>
      </c>
      <c r="B811" s="2" t="s">
        <v>63</v>
      </c>
      <c r="C811">
        <v>2.3900000000000001E-4</v>
      </c>
      <c r="D811">
        <v>0.99975000000000003</v>
      </c>
      <c r="E811" t="s">
        <v>8884</v>
      </c>
      <c r="K811" t="s">
        <v>38043</v>
      </c>
      <c r="L811" t="s">
        <v>24513</v>
      </c>
      <c r="M811" t="s">
        <v>29816</v>
      </c>
      <c r="N811" t="s">
        <v>23464</v>
      </c>
      <c r="O811" t="s">
        <v>23465</v>
      </c>
      <c r="P811" t="s">
        <v>23786</v>
      </c>
      <c r="AF811" t="s">
        <v>38043</v>
      </c>
      <c r="AG811" t="s">
        <v>63</v>
      </c>
      <c r="AH811">
        <v>2.33E-4</v>
      </c>
      <c r="AI811">
        <v>0.99969699999999995</v>
      </c>
      <c r="AJ811">
        <v>6.9999999999999994E-5</v>
      </c>
      <c r="AK811" t="s">
        <v>58685</v>
      </c>
    </row>
    <row r="812" spans="1:37">
      <c r="A812" t="s">
        <v>8885</v>
      </c>
      <c r="B812" s="2" t="s">
        <v>63</v>
      </c>
      <c r="C812">
        <v>2.23E-4</v>
      </c>
      <c r="D812">
        <v>0.99973800000000002</v>
      </c>
      <c r="E812" t="s">
        <v>8886</v>
      </c>
      <c r="K812" t="s">
        <v>38044</v>
      </c>
      <c r="L812" t="s">
        <v>24667</v>
      </c>
      <c r="M812" t="s">
        <v>23709</v>
      </c>
      <c r="N812" t="s">
        <v>23748</v>
      </c>
      <c r="O812" t="s">
        <v>23449</v>
      </c>
      <c r="P812" t="s">
        <v>23450</v>
      </c>
      <c r="AF812" t="s">
        <v>38044</v>
      </c>
      <c r="AG812" t="s">
        <v>63</v>
      </c>
      <c r="AH812">
        <v>1.474E-3</v>
      </c>
      <c r="AI812">
        <v>0.99845099999999998</v>
      </c>
      <c r="AJ812">
        <v>7.3999999999999996E-5</v>
      </c>
      <c r="AK812" t="s">
        <v>58686</v>
      </c>
    </row>
    <row r="813" spans="1:37" hidden="1">
      <c r="A813" t="s">
        <v>8887</v>
      </c>
      <c r="B813" s="2" t="s">
        <v>63</v>
      </c>
      <c r="C813">
        <v>3.5799999999999997E-4</v>
      </c>
      <c r="D813">
        <v>0.99960700000000002</v>
      </c>
      <c r="E813" t="s">
        <v>2175</v>
      </c>
      <c r="K813" t="s">
        <v>38045</v>
      </c>
      <c r="L813" t="s">
        <v>25052</v>
      </c>
      <c r="M813" t="s">
        <v>27866</v>
      </c>
      <c r="N813" t="s">
        <v>27867</v>
      </c>
      <c r="O813" t="s">
        <v>23465</v>
      </c>
      <c r="P813" t="s">
        <v>27868</v>
      </c>
      <c r="AF813" t="s">
        <v>38045</v>
      </c>
      <c r="AG813" t="s">
        <v>63</v>
      </c>
      <c r="AH813">
        <v>1.7919000000000001E-2</v>
      </c>
      <c r="AI813">
        <v>0.980375</v>
      </c>
      <c r="AJ813">
        <v>1.7060000000000001E-3</v>
      </c>
      <c r="AK813" t="s">
        <v>57720</v>
      </c>
    </row>
    <row r="814" spans="1:37" hidden="1">
      <c r="A814" t="s">
        <v>8909</v>
      </c>
      <c r="B814" s="2" t="s">
        <v>63</v>
      </c>
      <c r="C814">
        <v>2.6600000000000001E-4</v>
      </c>
      <c r="D814">
        <v>0.99971699999999997</v>
      </c>
      <c r="E814" t="s">
        <v>8910</v>
      </c>
      <c r="K814" t="s">
        <v>38076</v>
      </c>
      <c r="L814" t="s">
        <v>30354</v>
      </c>
      <c r="M814" t="s">
        <v>38077</v>
      </c>
      <c r="N814" t="s">
        <v>24707</v>
      </c>
      <c r="O814" t="s">
        <v>23465</v>
      </c>
      <c r="P814" t="s">
        <v>38078</v>
      </c>
      <c r="AF814" t="s">
        <v>38076</v>
      </c>
      <c r="AG814" t="s">
        <v>63</v>
      </c>
      <c r="AH814">
        <v>1.1944E-2</v>
      </c>
      <c r="AI814">
        <v>0.98772499999999996</v>
      </c>
      <c r="AJ814">
        <v>3.3199999999999999E-4</v>
      </c>
      <c r="AK814" t="s">
        <v>58687</v>
      </c>
    </row>
    <row r="815" spans="1:37" hidden="1">
      <c r="A815" t="s">
        <v>8926</v>
      </c>
      <c r="B815" s="2" t="s">
        <v>63</v>
      </c>
      <c r="C815">
        <v>2.61E-4</v>
      </c>
      <c r="D815">
        <v>0.99973299999999998</v>
      </c>
      <c r="E815" t="s">
        <v>8927</v>
      </c>
      <c r="K815" t="s">
        <v>38105</v>
      </c>
      <c r="L815" t="s">
        <v>25354</v>
      </c>
      <c r="M815" t="s">
        <v>35188</v>
      </c>
      <c r="N815" t="s">
        <v>26708</v>
      </c>
      <c r="O815" t="s">
        <v>23465</v>
      </c>
      <c r="P815" t="s">
        <v>23882</v>
      </c>
      <c r="AF815" t="s">
        <v>38105</v>
      </c>
      <c r="AG815" t="s">
        <v>63</v>
      </c>
      <c r="AH815">
        <v>1.0158E-2</v>
      </c>
      <c r="AI815">
        <v>0.98983699999999997</v>
      </c>
      <c r="AJ815">
        <v>5.0000000000000004E-6</v>
      </c>
      <c r="AK815" t="s">
        <v>58688</v>
      </c>
    </row>
    <row r="816" spans="1:37">
      <c r="A816" t="s">
        <v>8939</v>
      </c>
      <c r="B816" s="2" t="s">
        <v>63</v>
      </c>
      <c r="C816">
        <v>2.3000000000000001E-4</v>
      </c>
      <c r="D816">
        <v>0.99974300000000005</v>
      </c>
      <c r="E816" t="s">
        <v>1321</v>
      </c>
      <c r="K816" t="s">
        <v>38118</v>
      </c>
      <c r="L816" t="s">
        <v>25638</v>
      </c>
      <c r="M816" t="s">
        <v>27359</v>
      </c>
      <c r="N816" t="s">
        <v>38119</v>
      </c>
      <c r="O816" t="s">
        <v>23449</v>
      </c>
      <c r="P816" t="s">
        <v>23450</v>
      </c>
      <c r="AF816" t="s">
        <v>38118</v>
      </c>
      <c r="AG816" t="s">
        <v>63</v>
      </c>
      <c r="AH816">
        <v>1.6100000000000001E-3</v>
      </c>
      <c r="AI816">
        <v>0.99836800000000003</v>
      </c>
      <c r="AJ816">
        <v>2.1999999999999999E-5</v>
      </c>
      <c r="AK816" t="s">
        <v>58689</v>
      </c>
    </row>
    <row r="817" spans="1:37">
      <c r="A817" t="s">
        <v>8953</v>
      </c>
      <c r="B817" s="2" t="s">
        <v>63</v>
      </c>
      <c r="C817">
        <v>2.4899999999999998E-4</v>
      </c>
      <c r="D817">
        <v>0.99973800000000002</v>
      </c>
      <c r="E817" t="s">
        <v>1211</v>
      </c>
      <c r="K817" t="s">
        <v>38150</v>
      </c>
      <c r="L817" t="s">
        <v>27710</v>
      </c>
      <c r="M817" t="s">
        <v>23579</v>
      </c>
      <c r="N817" t="s">
        <v>25583</v>
      </c>
      <c r="O817" t="s">
        <v>23449</v>
      </c>
      <c r="P817" t="s">
        <v>23450</v>
      </c>
      <c r="AF817" t="s">
        <v>38150</v>
      </c>
      <c r="AG817" t="s">
        <v>63</v>
      </c>
      <c r="AH817">
        <v>9.9999999999999995E-7</v>
      </c>
      <c r="AI817">
        <v>0.99999899999999997</v>
      </c>
      <c r="AJ817">
        <v>0</v>
      </c>
      <c r="AK817" t="s">
        <v>58690</v>
      </c>
    </row>
    <row r="818" spans="1:37">
      <c r="A818" t="s">
        <v>8954</v>
      </c>
      <c r="B818" s="2" t="s">
        <v>63</v>
      </c>
      <c r="C818">
        <v>2.3599999999999999E-4</v>
      </c>
      <c r="D818">
        <v>0.99974300000000005</v>
      </c>
      <c r="E818" t="s">
        <v>1902</v>
      </c>
      <c r="K818" t="s">
        <v>38151</v>
      </c>
      <c r="L818" t="s">
        <v>26649</v>
      </c>
      <c r="M818" t="s">
        <v>23569</v>
      </c>
      <c r="N818" t="s">
        <v>23516</v>
      </c>
      <c r="O818" t="s">
        <v>23449</v>
      </c>
      <c r="P818" t="s">
        <v>23450</v>
      </c>
      <c r="AF818" t="s">
        <v>38151</v>
      </c>
      <c r="AG818" t="s">
        <v>63</v>
      </c>
      <c r="AH818">
        <v>1.9999999999999999E-6</v>
      </c>
      <c r="AI818">
        <v>0.99999800000000005</v>
      </c>
      <c r="AJ818">
        <v>0</v>
      </c>
      <c r="AK818" t="s">
        <v>58691</v>
      </c>
    </row>
    <row r="819" spans="1:37">
      <c r="A819" t="s">
        <v>8962</v>
      </c>
      <c r="B819" s="2" t="s">
        <v>63</v>
      </c>
      <c r="C819">
        <v>3.2699999999999998E-4</v>
      </c>
      <c r="D819">
        <v>0.99965999999999999</v>
      </c>
      <c r="E819" t="s">
        <v>8247</v>
      </c>
      <c r="K819" t="s">
        <v>38161</v>
      </c>
      <c r="L819" t="s">
        <v>26754</v>
      </c>
      <c r="M819" t="s">
        <v>37163</v>
      </c>
      <c r="N819" t="s">
        <v>37164</v>
      </c>
      <c r="O819" t="s">
        <v>23449</v>
      </c>
      <c r="P819" t="s">
        <v>23450</v>
      </c>
      <c r="AF819" t="s">
        <v>38161</v>
      </c>
      <c r="AG819" t="s">
        <v>63</v>
      </c>
      <c r="AH819">
        <v>3.2620000000000001E-3</v>
      </c>
      <c r="AI819">
        <v>0.99666600000000005</v>
      </c>
      <c r="AJ819">
        <v>7.2000000000000002E-5</v>
      </c>
      <c r="AK819" t="s">
        <v>58591</v>
      </c>
    </row>
    <row r="820" spans="1:37">
      <c r="A820" t="s">
        <v>8965</v>
      </c>
      <c r="B820" s="2" t="s">
        <v>63</v>
      </c>
      <c r="C820">
        <v>2.13E-4</v>
      </c>
      <c r="D820">
        <v>0.99975499999999995</v>
      </c>
      <c r="E820" t="s">
        <v>3048</v>
      </c>
      <c r="K820" t="s">
        <v>38164</v>
      </c>
      <c r="L820" t="s">
        <v>24681</v>
      </c>
      <c r="M820" t="s">
        <v>24240</v>
      </c>
      <c r="N820" t="s">
        <v>27859</v>
      </c>
      <c r="O820" t="s">
        <v>23449</v>
      </c>
      <c r="P820" t="s">
        <v>23450</v>
      </c>
      <c r="AF820" t="s">
        <v>38164</v>
      </c>
      <c r="AG820" t="s">
        <v>63</v>
      </c>
      <c r="AH820">
        <v>1.023E-3</v>
      </c>
      <c r="AI820">
        <v>0.99882899999999997</v>
      </c>
      <c r="AJ820">
        <v>1.4899999999999999E-4</v>
      </c>
      <c r="AK820" t="s">
        <v>58692</v>
      </c>
    </row>
    <row r="821" spans="1:37">
      <c r="A821" t="s">
        <v>8966</v>
      </c>
      <c r="B821" s="2" t="s">
        <v>63</v>
      </c>
      <c r="C821">
        <v>2.1699999999999999E-4</v>
      </c>
      <c r="D821">
        <v>0.99976399999999999</v>
      </c>
      <c r="E821" t="s">
        <v>5233</v>
      </c>
      <c r="K821" t="s">
        <v>38165</v>
      </c>
      <c r="L821" t="s">
        <v>24173</v>
      </c>
      <c r="M821" t="s">
        <v>25321</v>
      </c>
      <c r="N821" t="s">
        <v>37627</v>
      </c>
      <c r="O821" t="s">
        <v>23449</v>
      </c>
      <c r="P821" t="s">
        <v>23450</v>
      </c>
      <c r="AF821" t="s">
        <v>38165</v>
      </c>
      <c r="AG821" t="s">
        <v>63</v>
      </c>
      <c r="AH821">
        <v>3.7399999999999998E-4</v>
      </c>
      <c r="AI821">
        <v>0.99962300000000004</v>
      </c>
      <c r="AJ821">
        <v>3.0000000000000001E-6</v>
      </c>
      <c r="AK821" t="s">
        <v>58693</v>
      </c>
    </row>
    <row r="822" spans="1:37">
      <c r="A822" t="s">
        <v>8972</v>
      </c>
      <c r="B822" s="2" t="s">
        <v>63</v>
      </c>
      <c r="C822">
        <v>2.0599999999999999E-4</v>
      </c>
      <c r="D822">
        <v>0.99975999999999998</v>
      </c>
      <c r="E822" t="s">
        <v>8973</v>
      </c>
      <c r="K822" t="s">
        <v>38174</v>
      </c>
      <c r="L822" t="s">
        <v>29394</v>
      </c>
      <c r="M822" t="s">
        <v>23482</v>
      </c>
      <c r="N822" t="s">
        <v>29026</v>
      </c>
      <c r="O822" t="s">
        <v>23449</v>
      </c>
      <c r="P822" t="s">
        <v>23450</v>
      </c>
      <c r="AF822" t="s">
        <v>38174</v>
      </c>
      <c r="AG822" t="s">
        <v>63</v>
      </c>
      <c r="AH822">
        <v>1.1119999999999999E-3</v>
      </c>
      <c r="AI822">
        <v>0.99885900000000005</v>
      </c>
      <c r="AJ822">
        <v>2.9E-5</v>
      </c>
      <c r="AK822" t="s">
        <v>58694</v>
      </c>
    </row>
    <row r="823" spans="1:37">
      <c r="A823" t="s">
        <v>8975</v>
      </c>
      <c r="B823" s="2" t="s">
        <v>63</v>
      </c>
      <c r="C823">
        <v>2.03E-4</v>
      </c>
      <c r="D823">
        <v>0.99976399999999999</v>
      </c>
      <c r="E823" t="s">
        <v>8467</v>
      </c>
      <c r="K823" t="s">
        <v>38176</v>
      </c>
      <c r="L823" t="s">
        <v>24230</v>
      </c>
      <c r="M823" t="s">
        <v>23572</v>
      </c>
      <c r="N823" t="s">
        <v>23448</v>
      </c>
      <c r="O823" t="s">
        <v>23449</v>
      </c>
      <c r="P823" t="s">
        <v>23450</v>
      </c>
      <c r="AF823" t="s">
        <v>38176</v>
      </c>
      <c r="AG823" t="s">
        <v>63</v>
      </c>
      <c r="AH823">
        <v>1.0480000000000001E-3</v>
      </c>
      <c r="AI823">
        <v>0.998888</v>
      </c>
      <c r="AJ823">
        <v>6.3999999999999997E-5</v>
      </c>
      <c r="AK823" t="s">
        <v>58695</v>
      </c>
    </row>
    <row r="824" spans="1:37">
      <c r="A824" t="s">
        <v>8976</v>
      </c>
      <c r="B824" s="2" t="s">
        <v>63</v>
      </c>
      <c r="C824">
        <v>2.05E-4</v>
      </c>
      <c r="D824">
        <v>0.99977300000000002</v>
      </c>
      <c r="E824" t="s">
        <v>8977</v>
      </c>
      <c r="K824" t="s">
        <v>38177</v>
      </c>
      <c r="L824" t="s">
        <v>26723</v>
      </c>
      <c r="M824" t="s">
        <v>23457</v>
      </c>
      <c r="N824" t="s">
        <v>23673</v>
      </c>
      <c r="O824" t="s">
        <v>23449</v>
      </c>
      <c r="P824" t="s">
        <v>23450</v>
      </c>
      <c r="AF824" t="s">
        <v>38177</v>
      </c>
      <c r="AG824" t="s">
        <v>63</v>
      </c>
      <c r="AH824">
        <v>1.403E-3</v>
      </c>
      <c r="AI824">
        <v>0.99832799999999999</v>
      </c>
      <c r="AJ824">
        <v>2.6899999999999998E-4</v>
      </c>
      <c r="AK824" t="s">
        <v>58696</v>
      </c>
    </row>
    <row r="825" spans="1:37">
      <c r="A825" t="s">
        <v>8978</v>
      </c>
      <c r="B825" s="2" t="s">
        <v>63</v>
      </c>
      <c r="C825">
        <v>2.05E-4</v>
      </c>
      <c r="D825">
        <v>0.99977300000000002</v>
      </c>
      <c r="E825" t="s">
        <v>8977</v>
      </c>
      <c r="K825" t="s">
        <v>38178</v>
      </c>
      <c r="L825" t="s">
        <v>26723</v>
      </c>
      <c r="M825" t="s">
        <v>23457</v>
      </c>
      <c r="N825" t="s">
        <v>23673</v>
      </c>
      <c r="O825" t="s">
        <v>23449</v>
      </c>
      <c r="P825" t="s">
        <v>23450</v>
      </c>
      <c r="AF825" t="s">
        <v>38178</v>
      </c>
      <c r="AG825" t="s">
        <v>63</v>
      </c>
      <c r="AH825">
        <v>1.403E-3</v>
      </c>
      <c r="AI825">
        <v>0.99832799999999999</v>
      </c>
      <c r="AJ825">
        <v>2.6899999999999998E-4</v>
      </c>
      <c r="AK825" t="s">
        <v>58696</v>
      </c>
    </row>
    <row r="826" spans="1:37" hidden="1">
      <c r="A826" t="s">
        <v>8986</v>
      </c>
      <c r="B826" s="2" t="s">
        <v>63</v>
      </c>
      <c r="C826">
        <v>2.1699999999999999E-4</v>
      </c>
      <c r="D826">
        <v>0.99977199999999999</v>
      </c>
      <c r="E826" t="s">
        <v>8987</v>
      </c>
      <c r="K826" t="s">
        <v>38189</v>
      </c>
      <c r="L826" t="s">
        <v>23548</v>
      </c>
      <c r="M826" t="s">
        <v>26517</v>
      </c>
      <c r="N826" t="s">
        <v>38190</v>
      </c>
      <c r="O826" t="s">
        <v>23465</v>
      </c>
      <c r="P826" t="s">
        <v>23962</v>
      </c>
      <c r="AF826" t="s">
        <v>38189</v>
      </c>
      <c r="AG826" t="s">
        <v>63</v>
      </c>
      <c r="AH826">
        <v>4.8120000000000003E-3</v>
      </c>
      <c r="AI826">
        <v>0.99518600000000002</v>
      </c>
      <c r="AJ826">
        <v>1.9999999999999999E-6</v>
      </c>
      <c r="AK826" t="s">
        <v>58697</v>
      </c>
    </row>
    <row r="827" spans="1:37">
      <c r="A827" t="s">
        <v>9010</v>
      </c>
      <c r="B827" s="2" t="s">
        <v>63</v>
      </c>
      <c r="C827">
        <v>4.5600000000000003E-4</v>
      </c>
      <c r="D827">
        <v>0.99950799999999995</v>
      </c>
      <c r="E827" t="s">
        <v>9011</v>
      </c>
      <c r="K827" t="s">
        <v>38221</v>
      </c>
      <c r="L827" t="s">
        <v>24440</v>
      </c>
      <c r="M827" t="s">
        <v>25364</v>
      </c>
      <c r="N827" t="s">
        <v>38222</v>
      </c>
      <c r="O827" t="s">
        <v>23449</v>
      </c>
      <c r="P827" t="s">
        <v>23450</v>
      </c>
      <c r="AF827" t="s">
        <v>38221</v>
      </c>
      <c r="AG827" t="s">
        <v>63</v>
      </c>
      <c r="AH827">
        <v>6.2430000000000003E-3</v>
      </c>
      <c r="AI827">
        <v>0.99370499999999995</v>
      </c>
      <c r="AJ827">
        <v>5.1999999999999997E-5</v>
      </c>
      <c r="AK827" t="s">
        <v>58698</v>
      </c>
    </row>
    <row r="828" spans="1:37">
      <c r="A828" t="s">
        <v>9051</v>
      </c>
      <c r="B828" s="2" t="s">
        <v>63</v>
      </c>
      <c r="C828">
        <v>1.325E-3</v>
      </c>
      <c r="D828">
        <v>0.99865800000000005</v>
      </c>
      <c r="E828" t="s">
        <v>9052</v>
      </c>
      <c r="K828" t="s">
        <v>38279</v>
      </c>
      <c r="L828" t="s">
        <v>23712</v>
      </c>
      <c r="M828" t="s">
        <v>38280</v>
      </c>
      <c r="N828" t="s">
        <v>38281</v>
      </c>
      <c r="O828" t="s">
        <v>23449</v>
      </c>
      <c r="P828" t="s">
        <v>23450</v>
      </c>
      <c r="AF828" t="s">
        <v>38279</v>
      </c>
      <c r="AG828" t="s">
        <v>63</v>
      </c>
      <c r="AH828">
        <v>9.9999999999999995E-7</v>
      </c>
      <c r="AI828">
        <v>0.99999800000000005</v>
      </c>
      <c r="AJ828">
        <v>9.9999999999999995E-7</v>
      </c>
      <c r="AK828" t="s">
        <v>58702</v>
      </c>
    </row>
    <row r="829" spans="1:37">
      <c r="A829" t="s">
        <v>9056</v>
      </c>
      <c r="B829" s="2" t="s">
        <v>63</v>
      </c>
      <c r="C829">
        <v>2.1599999999999999E-4</v>
      </c>
      <c r="D829">
        <v>0.99972099999999997</v>
      </c>
      <c r="E829" t="s">
        <v>5408</v>
      </c>
      <c r="K829" t="s">
        <v>38286</v>
      </c>
      <c r="L829" t="s">
        <v>23721</v>
      </c>
      <c r="M829" t="s">
        <v>24438</v>
      </c>
      <c r="N829" t="s">
        <v>23545</v>
      </c>
      <c r="O829" t="s">
        <v>23449</v>
      </c>
      <c r="P829" t="s">
        <v>23450</v>
      </c>
      <c r="AF829" t="s">
        <v>38286</v>
      </c>
      <c r="AG829" t="s">
        <v>63</v>
      </c>
      <c r="AH829">
        <v>1.1E-5</v>
      </c>
      <c r="AI829">
        <v>0.99998900000000002</v>
      </c>
      <c r="AJ829">
        <v>0</v>
      </c>
      <c r="AK829" t="s">
        <v>58704</v>
      </c>
    </row>
    <row r="830" spans="1:37" hidden="1">
      <c r="A830" t="s">
        <v>9060</v>
      </c>
      <c r="B830" s="2" t="s">
        <v>63</v>
      </c>
      <c r="C830">
        <v>3.3300000000000002E-4</v>
      </c>
      <c r="D830">
        <v>0.99964799999999998</v>
      </c>
      <c r="E830" t="s">
        <v>8545</v>
      </c>
      <c r="K830" t="s">
        <v>38291</v>
      </c>
      <c r="L830" t="s">
        <v>25765</v>
      </c>
      <c r="M830" t="s">
        <v>38292</v>
      </c>
      <c r="N830" t="s">
        <v>34328</v>
      </c>
      <c r="O830" t="s">
        <v>23531</v>
      </c>
      <c r="P830" t="s">
        <v>37590</v>
      </c>
      <c r="AF830" t="s">
        <v>38291</v>
      </c>
      <c r="AG830" t="s">
        <v>63</v>
      </c>
      <c r="AH830">
        <v>5.3959999999999998E-3</v>
      </c>
      <c r="AI830">
        <v>0.99431199999999997</v>
      </c>
      <c r="AJ830">
        <v>2.92E-4</v>
      </c>
      <c r="AK830" t="s">
        <v>58632</v>
      </c>
    </row>
    <row r="831" spans="1:37">
      <c r="A831" t="s">
        <v>9068</v>
      </c>
      <c r="B831" s="2" t="s">
        <v>63</v>
      </c>
      <c r="C831">
        <v>2.2000000000000001E-4</v>
      </c>
      <c r="D831">
        <v>0.99976399999999999</v>
      </c>
      <c r="E831" t="s">
        <v>9069</v>
      </c>
      <c r="K831" t="s">
        <v>38300</v>
      </c>
      <c r="L831" t="s">
        <v>24277</v>
      </c>
      <c r="M831" t="s">
        <v>38301</v>
      </c>
      <c r="N831" t="s">
        <v>38302</v>
      </c>
      <c r="O831" t="s">
        <v>23449</v>
      </c>
      <c r="P831" t="s">
        <v>23450</v>
      </c>
      <c r="AF831" t="s">
        <v>38300</v>
      </c>
      <c r="AG831" t="s">
        <v>63</v>
      </c>
      <c r="AH831">
        <v>6.9999999999999999E-6</v>
      </c>
      <c r="AI831">
        <v>0.99999300000000002</v>
      </c>
      <c r="AJ831">
        <v>0</v>
      </c>
      <c r="AK831" t="s">
        <v>58705</v>
      </c>
    </row>
    <row r="832" spans="1:37">
      <c r="A832" t="s">
        <v>9070</v>
      </c>
      <c r="B832" s="2" t="s">
        <v>63</v>
      </c>
      <c r="C832">
        <v>1.9970000000000001E-3</v>
      </c>
      <c r="D832">
        <v>0.99796700000000005</v>
      </c>
      <c r="E832" t="s">
        <v>9071</v>
      </c>
      <c r="K832" t="s">
        <v>38303</v>
      </c>
      <c r="L832" t="s">
        <v>23896</v>
      </c>
      <c r="M832" t="s">
        <v>30174</v>
      </c>
      <c r="N832" t="s">
        <v>38304</v>
      </c>
      <c r="O832" t="s">
        <v>23449</v>
      </c>
      <c r="P832" t="s">
        <v>23450</v>
      </c>
      <c r="AF832" t="s">
        <v>38303</v>
      </c>
      <c r="AG832" t="s">
        <v>63</v>
      </c>
      <c r="AH832">
        <v>6.3999999999999997E-5</v>
      </c>
      <c r="AI832">
        <v>0.99993399999999999</v>
      </c>
      <c r="AJ832">
        <v>1.9999999999999999E-6</v>
      </c>
      <c r="AK832" t="s">
        <v>58706</v>
      </c>
    </row>
    <row r="833" spans="1:37" hidden="1">
      <c r="A833" t="s">
        <v>9101</v>
      </c>
      <c r="B833" s="2" t="s">
        <v>63</v>
      </c>
      <c r="C833">
        <v>0.48382199999999997</v>
      </c>
      <c r="D833">
        <v>0.51617000000000002</v>
      </c>
      <c r="E833" t="s">
        <v>9102</v>
      </c>
      <c r="K833" t="s">
        <v>38346</v>
      </c>
      <c r="L833" t="s">
        <v>24600</v>
      </c>
      <c r="M833" t="s">
        <v>38347</v>
      </c>
      <c r="N833" t="s">
        <v>38348</v>
      </c>
      <c r="O833" t="s">
        <v>23465</v>
      </c>
      <c r="P833" t="s">
        <v>37150</v>
      </c>
      <c r="AF833" t="s">
        <v>38346</v>
      </c>
      <c r="AG833" t="s">
        <v>63</v>
      </c>
      <c r="AH833">
        <v>3.3561000000000001E-2</v>
      </c>
      <c r="AI833">
        <v>0.96618499999999996</v>
      </c>
      <c r="AJ833">
        <v>2.5399999999999999E-4</v>
      </c>
      <c r="AK833" t="s">
        <v>58711</v>
      </c>
    </row>
    <row r="834" spans="1:37">
      <c r="A834" t="s">
        <v>9119</v>
      </c>
      <c r="B834" s="2" t="s">
        <v>63</v>
      </c>
      <c r="C834">
        <v>2.22E-4</v>
      </c>
      <c r="D834">
        <v>0.99972099999999997</v>
      </c>
      <c r="E834" t="s">
        <v>9120</v>
      </c>
      <c r="K834" t="s">
        <v>38372</v>
      </c>
      <c r="L834" t="s">
        <v>38373</v>
      </c>
      <c r="M834" t="s">
        <v>23453</v>
      </c>
      <c r="N834" t="s">
        <v>23454</v>
      </c>
      <c r="O834" t="s">
        <v>23449</v>
      </c>
      <c r="P834" t="s">
        <v>23450</v>
      </c>
      <c r="AF834" t="s">
        <v>38372</v>
      </c>
      <c r="AG834" t="s">
        <v>63</v>
      </c>
      <c r="AH834">
        <v>5.1999999999999997E-5</v>
      </c>
      <c r="AI834">
        <v>0.99994799999999995</v>
      </c>
      <c r="AJ834">
        <v>0</v>
      </c>
      <c r="AK834" t="s">
        <v>58716</v>
      </c>
    </row>
    <row r="835" spans="1:37">
      <c r="A835" t="s">
        <v>9125</v>
      </c>
      <c r="B835" s="2" t="s">
        <v>63</v>
      </c>
      <c r="C835">
        <v>2.0799999999999999E-4</v>
      </c>
      <c r="D835">
        <v>0.99976200000000004</v>
      </c>
      <c r="E835" t="s">
        <v>9126</v>
      </c>
      <c r="K835" t="s">
        <v>38382</v>
      </c>
      <c r="L835" t="s">
        <v>23896</v>
      </c>
      <c r="M835" t="s">
        <v>23447</v>
      </c>
      <c r="N835" t="s">
        <v>23627</v>
      </c>
      <c r="O835" t="s">
        <v>23449</v>
      </c>
      <c r="P835" t="s">
        <v>23450</v>
      </c>
      <c r="AF835" t="s">
        <v>38382</v>
      </c>
      <c r="AG835" t="s">
        <v>63</v>
      </c>
      <c r="AH835">
        <v>4.4299999999999998E-4</v>
      </c>
      <c r="AI835">
        <v>0.99955499999999997</v>
      </c>
      <c r="AJ835">
        <v>1.9999999999999999E-6</v>
      </c>
      <c r="AK835" t="s">
        <v>58717</v>
      </c>
    </row>
    <row r="836" spans="1:37">
      <c r="A836" t="s">
        <v>9130</v>
      </c>
      <c r="B836" s="2" t="s">
        <v>63</v>
      </c>
      <c r="C836">
        <v>2.4600000000000002E-4</v>
      </c>
      <c r="D836">
        <v>0.99974300000000005</v>
      </c>
      <c r="E836" t="s">
        <v>9131</v>
      </c>
      <c r="K836" t="s">
        <v>38386</v>
      </c>
      <c r="L836" t="s">
        <v>24025</v>
      </c>
      <c r="M836" t="s">
        <v>23569</v>
      </c>
      <c r="N836" t="s">
        <v>23516</v>
      </c>
      <c r="O836" t="s">
        <v>23449</v>
      </c>
      <c r="P836" t="s">
        <v>23450</v>
      </c>
      <c r="AF836" t="s">
        <v>38386</v>
      </c>
      <c r="AG836" t="s">
        <v>63</v>
      </c>
      <c r="AH836">
        <v>2.0729000000000001E-2</v>
      </c>
      <c r="AI836">
        <v>0.97914000000000001</v>
      </c>
      <c r="AJ836">
        <v>1.3100000000000001E-4</v>
      </c>
      <c r="AK836" t="s">
        <v>58718</v>
      </c>
    </row>
    <row r="837" spans="1:37">
      <c r="A837" t="s">
        <v>9133</v>
      </c>
      <c r="B837" s="2" t="s">
        <v>63</v>
      </c>
      <c r="C837">
        <v>2.5000000000000001E-4</v>
      </c>
      <c r="D837">
        <v>0.99972499999999997</v>
      </c>
      <c r="E837" t="s">
        <v>9134</v>
      </c>
      <c r="K837" t="s">
        <v>38388</v>
      </c>
      <c r="L837" t="s">
        <v>38389</v>
      </c>
      <c r="M837" t="s">
        <v>29021</v>
      </c>
      <c r="N837" t="s">
        <v>33868</v>
      </c>
      <c r="O837" t="s">
        <v>23449</v>
      </c>
      <c r="P837" t="s">
        <v>23450</v>
      </c>
      <c r="AF837" t="s">
        <v>38388</v>
      </c>
      <c r="AG837" t="s">
        <v>63</v>
      </c>
      <c r="AH837">
        <v>2.6090000000000002E-3</v>
      </c>
      <c r="AI837">
        <v>0.99720299999999995</v>
      </c>
      <c r="AJ837">
        <v>1.8799999999999999E-4</v>
      </c>
      <c r="AK837" t="s">
        <v>58719</v>
      </c>
    </row>
    <row r="838" spans="1:37">
      <c r="A838" t="s">
        <v>9140</v>
      </c>
      <c r="B838" s="2" t="s">
        <v>63</v>
      </c>
      <c r="C838">
        <v>0.23061000000000001</v>
      </c>
      <c r="D838">
        <v>0.76938099999999998</v>
      </c>
      <c r="E838" t="s">
        <v>9141</v>
      </c>
      <c r="K838" t="s">
        <v>38397</v>
      </c>
      <c r="L838" t="s">
        <v>24509</v>
      </c>
      <c r="M838" t="s">
        <v>38398</v>
      </c>
      <c r="N838" t="s">
        <v>36876</v>
      </c>
      <c r="O838" t="s">
        <v>23449</v>
      </c>
      <c r="P838" t="s">
        <v>23450</v>
      </c>
      <c r="AF838" t="s">
        <v>38397</v>
      </c>
      <c r="AG838" t="s">
        <v>63</v>
      </c>
      <c r="AH838">
        <v>5.3799999999999996E-4</v>
      </c>
      <c r="AI838">
        <v>0.99946100000000004</v>
      </c>
      <c r="AJ838">
        <v>9.9999999999999995E-7</v>
      </c>
      <c r="AK838" t="s">
        <v>58720</v>
      </c>
    </row>
    <row r="839" spans="1:37">
      <c r="A839" t="s">
        <v>9161</v>
      </c>
      <c r="B839" s="2" t="s">
        <v>63</v>
      </c>
      <c r="C839">
        <v>0.18169399999999999</v>
      </c>
      <c r="D839">
        <v>0.81826699999999997</v>
      </c>
      <c r="E839" t="s">
        <v>9162</v>
      </c>
      <c r="K839" t="s">
        <v>38427</v>
      </c>
      <c r="L839" t="s">
        <v>24497</v>
      </c>
      <c r="M839" t="s">
        <v>23579</v>
      </c>
      <c r="N839" t="s">
        <v>23956</v>
      </c>
      <c r="O839" t="s">
        <v>23449</v>
      </c>
      <c r="P839" t="s">
        <v>23450</v>
      </c>
      <c r="AF839" t="s">
        <v>38427</v>
      </c>
      <c r="AG839" t="s">
        <v>57405</v>
      </c>
      <c r="AH839">
        <v>0.51301399999999997</v>
      </c>
      <c r="AI839">
        <v>0.48134199999999999</v>
      </c>
      <c r="AJ839">
        <v>5.6429999999999996E-3</v>
      </c>
    </row>
    <row r="840" spans="1:37" hidden="1">
      <c r="A840" t="s">
        <v>9163</v>
      </c>
      <c r="B840" s="2" t="s">
        <v>63</v>
      </c>
      <c r="C840">
        <v>2.0493000000000001E-2</v>
      </c>
      <c r="D840">
        <v>0.97943599999999997</v>
      </c>
      <c r="E840" t="s">
        <v>9164</v>
      </c>
      <c r="K840" t="s">
        <v>38428</v>
      </c>
      <c r="L840" t="s">
        <v>25626</v>
      </c>
      <c r="M840" t="s">
        <v>31506</v>
      </c>
      <c r="N840" t="s">
        <v>27761</v>
      </c>
      <c r="O840" t="s">
        <v>23465</v>
      </c>
      <c r="P840" t="s">
        <v>38429</v>
      </c>
      <c r="AF840" t="s">
        <v>38428</v>
      </c>
      <c r="AG840" t="s">
        <v>63</v>
      </c>
      <c r="AH840">
        <v>7.6597999999999999E-2</v>
      </c>
      <c r="AI840">
        <v>0.91785300000000003</v>
      </c>
      <c r="AJ840">
        <v>5.5490000000000001E-3</v>
      </c>
      <c r="AK840" t="s">
        <v>58722</v>
      </c>
    </row>
    <row r="841" spans="1:37">
      <c r="A841" t="s">
        <v>9177</v>
      </c>
      <c r="B841" s="2" t="s">
        <v>63</v>
      </c>
      <c r="C841">
        <v>2.52E-4</v>
      </c>
      <c r="D841">
        <v>0.99972000000000005</v>
      </c>
      <c r="E841" t="s">
        <v>9178</v>
      </c>
      <c r="K841" t="s">
        <v>38442</v>
      </c>
      <c r="L841" t="s">
        <v>24119</v>
      </c>
      <c r="M841" t="s">
        <v>27308</v>
      </c>
      <c r="N841" t="s">
        <v>37261</v>
      </c>
      <c r="O841" t="s">
        <v>23449</v>
      </c>
      <c r="P841" t="s">
        <v>23450</v>
      </c>
      <c r="AF841" t="s">
        <v>38442</v>
      </c>
      <c r="AG841" t="s">
        <v>63</v>
      </c>
      <c r="AH841">
        <v>4.6E-5</v>
      </c>
      <c r="AI841">
        <v>0.99988900000000003</v>
      </c>
      <c r="AJ841">
        <v>6.6000000000000005E-5</v>
      </c>
      <c r="AK841" t="s">
        <v>58724</v>
      </c>
    </row>
    <row r="842" spans="1:37">
      <c r="A842" t="s">
        <v>9189</v>
      </c>
      <c r="B842" s="2" t="s">
        <v>63</v>
      </c>
      <c r="C842">
        <v>1.9799999999999999E-4</v>
      </c>
      <c r="D842">
        <v>0.99977899999999997</v>
      </c>
      <c r="E842" t="s">
        <v>9190</v>
      </c>
      <c r="K842" t="s">
        <v>38457</v>
      </c>
      <c r="L842" t="s">
        <v>25054</v>
      </c>
      <c r="M842" t="s">
        <v>26458</v>
      </c>
      <c r="N842" t="s">
        <v>38458</v>
      </c>
      <c r="O842" t="s">
        <v>23449</v>
      </c>
      <c r="P842" t="s">
        <v>23450</v>
      </c>
      <c r="AF842" t="s">
        <v>38457</v>
      </c>
      <c r="AG842" t="s">
        <v>63</v>
      </c>
      <c r="AH842">
        <v>9.6369999999999997E-3</v>
      </c>
      <c r="AI842">
        <v>0.99033700000000002</v>
      </c>
      <c r="AJ842">
        <v>2.5999999999999998E-5</v>
      </c>
      <c r="AK842" t="s">
        <v>58727</v>
      </c>
    </row>
    <row r="843" spans="1:37" hidden="1">
      <c r="A843" t="s">
        <v>9243</v>
      </c>
      <c r="B843" s="2" t="s">
        <v>63</v>
      </c>
      <c r="C843">
        <v>1.92E-4</v>
      </c>
      <c r="D843">
        <v>0.99980999999999998</v>
      </c>
      <c r="E843" t="s">
        <v>9244</v>
      </c>
      <c r="K843" t="s">
        <v>38527</v>
      </c>
      <c r="L843" t="s">
        <v>24224</v>
      </c>
      <c r="M843" t="s">
        <v>26415</v>
      </c>
      <c r="N843" t="s">
        <v>38528</v>
      </c>
      <c r="O843" t="s">
        <v>23465</v>
      </c>
      <c r="P843" t="s">
        <v>26425</v>
      </c>
      <c r="AF843" t="s">
        <v>38527</v>
      </c>
      <c r="AG843" t="s">
        <v>63</v>
      </c>
      <c r="AH843">
        <v>5.7759999999999999E-3</v>
      </c>
      <c r="AI843">
        <v>0.99402299999999999</v>
      </c>
      <c r="AJ843">
        <v>2.0100000000000001E-4</v>
      </c>
      <c r="AK843" t="s">
        <v>58731</v>
      </c>
    </row>
    <row r="844" spans="1:37" hidden="1">
      <c r="A844" t="s">
        <v>9262</v>
      </c>
      <c r="B844" s="2" t="s">
        <v>63</v>
      </c>
      <c r="C844">
        <v>1.3087E-2</v>
      </c>
      <c r="D844">
        <v>0.98689000000000004</v>
      </c>
      <c r="E844" t="s">
        <v>9263</v>
      </c>
      <c r="K844" t="s">
        <v>38551</v>
      </c>
      <c r="L844" t="s">
        <v>23865</v>
      </c>
      <c r="M844" t="s">
        <v>28657</v>
      </c>
      <c r="N844" t="s">
        <v>32234</v>
      </c>
      <c r="O844" t="s">
        <v>23465</v>
      </c>
      <c r="P844" t="s">
        <v>23882</v>
      </c>
      <c r="AF844" t="s">
        <v>38551</v>
      </c>
      <c r="AG844" t="s">
        <v>63</v>
      </c>
      <c r="AH844">
        <v>9.2418E-2</v>
      </c>
      <c r="AI844">
        <v>0.90706100000000001</v>
      </c>
      <c r="AJ844">
        <v>5.2099999999999998E-4</v>
      </c>
      <c r="AK844" t="s">
        <v>58732</v>
      </c>
    </row>
    <row r="845" spans="1:37">
      <c r="A845" t="s">
        <v>9283</v>
      </c>
      <c r="B845" s="2" t="s">
        <v>63</v>
      </c>
      <c r="C845">
        <v>3.5100000000000002E-4</v>
      </c>
      <c r="D845">
        <v>0.99958999999999998</v>
      </c>
      <c r="E845" t="s">
        <v>9284</v>
      </c>
      <c r="K845" t="s">
        <v>38574</v>
      </c>
      <c r="L845" t="s">
        <v>25943</v>
      </c>
      <c r="M845" t="s">
        <v>38575</v>
      </c>
      <c r="N845" t="s">
        <v>38576</v>
      </c>
      <c r="O845" t="s">
        <v>23449</v>
      </c>
      <c r="P845" t="s">
        <v>23450</v>
      </c>
      <c r="AF845" t="s">
        <v>38574</v>
      </c>
      <c r="AG845" t="s">
        <v>63</v>
      </c>
      <c r="AH845">
        <v>8.1119999999999994E-3</v>
      </c>
      <c r="AI845">
        <v>0.99184899999999998</v>
      </c>
      <c r="AJ845">
        <v>4.0000000000000003E-5</v>
      </c>
      <c r="AK845" t="s">
        <v>58736</v>
      </c>
    </row>
    <row r="846" spans="1:37">
      <c r="A846" t="s">
        <v>9316</v>
      </c>
      <c r="B846" s="2" t="s">
        <v>63</v>
      </c>
      <c r="C846">
        <v>2.0799999999999999E-4</v>
      </c>
      <c r="D846">
        <v>0.99975199999999997</v>
      </c>
      <c r="E846" t="s">
        <v>9317</v>
      </c>
      <c r="K846" t="s">
        <v>38619</v>
      </c>
      <c r="L846" t="s">
        <v>24016</v>
      </c>
      <c r="M846" t="s">
        <v>29268</v>
      </c>
      <c r="N846" t="s">
        <v>35871</v>
      </c>
      <c r="O846" t="s">
        <v>23449</v>
      </c>
      <c r="P846" t="s">
        <v>23450</v>
      </c>
      <c r="AF846" t="s">
        <v>38619</v>
      </c>
      <c r="AG846" t="s">
        <v>63</v>
      </c>
      <c r="AH846">
        <v>1.604E-3</v>
      </c>
      <c r="AI846">
        <v>0.99829999999999997</v>
      </c>
      <c r="AJ846">
        <v>9.5000000000000005E-5</v>
      </c>
      <c r="AK846" t="s">
        <v>58739</v>
      </c>
    </row>
    <row r="847" spans="1:37">
      <c r="A847" t="s">
        <v>9318</v>
      </c>
      <c r="B847" s="2" t="s">
        <v>63</v>
      </c>
      <c r="C847">
        <v>2.13E-4</v>
      </c>
      <c r="D847">
        <v>0.99974300000000005</v>
      </c>
      <c r="E847" t="s">
        <v>8884</v>
      </c>
      <c r="K847" t="s">
        <v>38620</v>
      </c>
      <c r="L847" t="s">
        <v>24016</v>
      </c>
      <c r="M847" t="s">
        <v>24358</v>
      </c>
      <c r="N847" t="s">
        <v>28585</v>
      </c>
      <c r="O847" t="s">
        <v>23449</v>
      </c>
      <c r="P847" t="s">
        <v>23450</v>
      </c>
      <c r="AF847" t="s">
        <v>38620</v>
      </c>
      <c r="AG847" t="s">
        <v>63</v>
      </c>
      <c r="AH847">
        <v>3.0279999999999999E-3</v>
      </c>
      <c r="AI847">
        <v>0.996861</v>
      </c>
      <c r="AJ847">
        <v>1.11E-4</v>
      </c>
      <c r="AK847" t="s">
        <v>58740</v>
      </c>
    </row>
    <row r="848" spans="1:37">
      <c r="A848" t="s">
        <v>9322</v>
      </c>
      <c r="B848" s="2" t="s">
        <v>63</v>
      </c>
      <c r="C848">
        <v>1.259E-2</v>
      </c>
      <c r="D848">
        <v>0.98737200000000003</v>
      </c>
      <c r="E848" t="s">
        <v>9323</v>
      </c>
      <c r="K848" t="s">
        <v>38624</v>
      </c>
      <c r="L848" t="s">
        <v>24113</v>
      </c>
      <c r="M848" t="s">
        <v>24391</v>
      </c>
      <c r="N848" t="s">
        <v>38625</v>
      </c>
      <c r="O848" t="s">
        <v>23449</v>
      </c>
      <c r="P848" t="s">
        <v>23450</v>
      </c>
      <c r="AF848" t="s">
        <v>38624</v>
      </c>
      <c r="AG848" t="s">
        <v>63</v>
      </c>
      <c r="AH848">
        <v>0.13552500000000001</v>
      </c>
      <c r="AI848">
        <v>0.83401499999999995</v>
      </c>
      <c r="AJ848">
        <v>3.0460000000000001E-2</v>
      </c>
      <c r="AK848" t="s">
        <v>58741</v>
      </c>
    </row>
    <row r="849" spans="1:37">
      <c r="A849" t="s">
        <v>9331</v>
      </c>
      <c r="B849" s="2" t="s">
        <v>63</v>
      </c>
      <c r="C849">
        <v>1.8200000000000001E-4</v>
      </c>
      <c r="D849">
        <v>0.99977499999999997</v>
      </c>
      <c r="E849" t="s">
        <v>9332</v>
      </c>
      <c r="K849" t="s">
        <v>38638</v>
      </c>
      <c r="L849" t="s">
        <v>26290</v>
      </c>
      <c r="M849" t="s">
        <v>26617</v>
      </c>
      <c r="N849" t="s">
        <v>23921</v>
      </c>
      <c r="O849" t="s">
        <v>23449</v>
      </c>
      <c r="P849" t="s">
        <v>23450</v>
      </c>
      <c r="AF849" t="s">
        <v>38638</v>
      </c>
      <c r="AG849" t="s">
        <v>63</v>
      </c>
      <c r="AH849">
        <v>1.699E-3</v>
      </c>
      <c r="AI849">
        <v>0.99806399999999995</v>
      </c>
      <c r="AJ849">
        <v>2.3699999999999999E-4</v>
      </c>
      <c r="AK849" t="s">
        <v>58742</v>
      </c>
    </row>
    <row r="850" spans="1:37">
      <c r="A850" t="s">
        <v>9340</v>
      </c>
      <c r="B850" s="2" t="s">
        <v>63</v>
      </c>
      <c r="C850">
        <v>2.4399999999999999E-4</v>
      </c>
      <c r="D850">
        <v>0.99975499999999995</v>
      </c>
      <c r="E850" t="s">
        <v>1902</v>
      </c>
      <c r="K850" t="s">
        <v>38654</v>
      </c>
      <c r="L850" t="s">
        <v>26142</v>
      </c>
      <c r="M850" t="s">
        <v>27581</v>
      </c>
      <c r="N850" t="s">
        <v>23734</v>
      </c>
      <c r="O850" t="s">
        <v>23449</v>
      </c>
      <c r="P850" t="s">
        <v>23450</v>
      </c>
      <c r="AF850" t="s">
        <v>38654</v>
      </c>
      <c r="AG850" t="s">
        <v>63</v>
      </c>
      <c r="AH850">
        <v>2.594E-3</v>
      </c>
      <c r="AI850">
        <v>0.99736999999999998</v>
      </c>
      <c r="AJ850">
        <v>3.6000000000000001E-5</v>
      </c>
      <c r="AK850" t="s">
        <v>58743</v>
      </c>
    </row>
    <row r="851" spans="1:37" hidden="1">
      <c r="A851" t="s">
        <v>9361</v>
      </c>
      <c r="B851" s="2" t="s">
        <v>63</v>
      </c>
      <c r="C851">
        <v>4.37E-4</v>
      </c>
      <c r="D851">
        <v>0.999529</v>
      </c>
      <c r="E851" t="s">
        <v>7062</v>
      </c>
      <c r="K851" t="s">
        <v>38678</v>
      </c>
      <c r="L851" t="s">
        <v>24481</v>
      </c>
      <c r="M851" t="s">
        <v>28197</v>
      </c>
      <c r="N851" t="s">
        <v>32067</v>
      </c>
      <c r="O851" t="s">
        <v>23465</v>
      </c>
      <c r="P851" t="s">
        <v>25038</v>
      </c>
      <c r="AF851" t="s">
        <v>38678</v>
      </c>
      <c r="AG851" t="s">
        <v>63</v>
      </c>
      <c r="AH851">
        <v>5.8E-5</v>
      </c>
      <c r="AI851">
        <v>0.999942</v>
      </c>
      <c r="AJ851">
        <v>0</v>
      </c>
      <c r="AK851" t="s">
        <v>58746</v>
      </c>
    </row>
    <row r="852" spans="1:37">
      <c r="A852" t="s">
        <v>9376</v>
      </c>
      <c r="B852" s="2" t="s">
        <v>63</v>
      </c>
      <c r="C852">
        <v>0.37702000000000002</v>
      </c>
      <c r="D852">
        <v>0.622973</v>
      </c>
      <c r="E852" t="s">
        <v>9377</v>
      </c>
      <c r="K852" t="s">
        <v>38701</v>
      </c>
      <c r="L852" t="s">
        <v>27710</v>
      </c>
      <c r="M852" t="s">
        <v>38702</v>
      </c>
      <c r="N852" t="s">
        <v>29817</v>
      </c>
      <c r="O852" t="s">
        <v>23449</v>
      </c>
      <c r="P852" t="s">
        <v>23450</v>
      </c>
      <c r="AF852" t="s">
        <v>38701</v>
      </c>
      <c r="AG852" t="s">
        <v>57414</v>
      </c>
      <c r="AH852">
        <v>0.30443599999999998</v>
      </c>
      <c r="AI852">
        <v>0.32238099999999997</v>
      </c>
      <c r="AJ852">
        <v>0.37318299999999999</v>
      </c>
      <c r="AK852" t="s">
        <v>58749</v>
      </c>
    </row>
    <row r="853" spans="1:37" hidden="1">
      <c r="A853" t="s">
        <v>9395</v>
      </c>
      <c r="B853" s="2" t="s">
        <v>63</v>
      </c>
      <c r="C853">
        <v>1.9699999999999999E-4</v>
      </c>
      <c r="D853">
        <v>0.99977300000000002</v>
      </c>
      <c r="E853" t="s">
        <v>2545</v>
      </c>
      <c r="K853" t="s">
        <v>38730</v>
      </c>
      <c r="L853" t="s">
        <v>30035</v>
      </c>
      <c r="M853" t="s">
        <v>31954</v>
      </c>
      <c r="N853" t="s">
        <v>38731</v>
      </c>
      <c r="O853" t="s">
        <v>23531</v>
      </c>
      <c r="P853" t="s">
        <v>38732</v>
      </c>
      <c r="AF853" t="s">
        <v>38730</v>
      </c>
      <c r="AG853" t="s">
        <v>63</v>
      </c>
      <c r="AH853">
        <v>1.7470000000000001E-3</v>
      </c>
      <c r="AI853">
        <v>0.998251</v>
      </c>
      <c r="AJ853">
        <v>1.9999999999999999E-6</v>
      </c>
      <c r="AK853" t="s">
        <v>58750</v>
      </c>
    </row>
    <row r="854" spans="1:37">
      <c r="A854" t="s">
        <v>9401</v>
      </c>
      <c r="B854" s="2" t="s">
        <v>63</v>
      </c>
      <c r="C854">
        <v>2.2000000000000001E-4</v>
      </c>
      <c r="D854">
        <v>0.999776</v>
      </c>
      <c r="E854" t="s">
        <v>4097</v>
      </c>
      <c r="K854" t="s">
        <v>38740</v>
      </c>
      <c r="L854" t="s">
        <v>38741</v>
      </c>
      <c r="M854" t="s">
        <v>35102</v>
      </c>
      <c r="N854" t="s">
        <v>23516</v>
      </c>
      <c r="O854" t="s">
        <v>23449</v>
      </c>
      <c r="P854" t="s">
        <v>23450</v>
      </c>
      <c r="AF854" t="s">
        <v>38740</v>
      </c>
      <c r="AG854" t="s">
        <v>63</v>
      </c>
      <c r="AH854">
        <v>9.0589999999999993E-3</v>
      </c>
      <c r="AI854">
        <v>0.99082199999999998</v>
      </c>
      <c r="AJ854">
        <v>1.1900000000000001E-4</v>
      </c>
      <c r="AK854" t="s">
        <v>58751</v>
      </c>
    </row>
    <row r="855" spans="1:37">
      <c r="A855" t="s">
        <v>9412</v>
      </c>
      <c r="B855" s="2" t="s">
        <v>63</v>
      </c>
      <c r="C855">
        <v>4.15E-4</v>
      </c>
      <c r="D855">
        <v>0.999583</v>
      </c>
      <c r="E855" t="s">
        <v>9413</v>
      </c>
      <c r="K855" t="s">
        <v>38763</v>
      </c>
      <c r="L855" t="s">
        <v>24397</v>
      </c>
      <c r="M855" t="s">
        <v>23489</v>
      </c>
      <c r="N855" t="s">
        <v>23490</v>
      </c>
      <c r="O855" t="s">
        <v>23449</v>
      </c>
      <c r="P855" t="s">
        <v>23450</v>
      </c>
      <c r="AF855" t="s">
        <v>38763</v>
      </c>
      <c r="AG855" t="s">
        <v>63</v>
      </c>
      <c r="AH855">
        <v>2.6999999999999999E-5</v>
      </c>
      <c r="AI855">
        <v>0.99997199999999997</v>
      </c>
      <c r="AJ855">
        <v>9.9999999999999995E-7</v>
      </c>
      <c r="AK855" t="s">
        <v>58755</v>
      </c>
    </row>
    <row r="856" spans="1:37">
      <c r="A856" t="s">
        <v>9416</v>
      </c>
      <c r="B856" s="2" t="s">
        <v>63</v>
      </c>
      <c r="C856">
        <v>2.5599999999999999E-4</v>
      </c>
      <c r="D856">
        <v>0.999699</v>
      </c>
      <c r="E856" t="s">
        <v>9417</v>
      </c>
      <c r="K856" t="s">
        <v>38766</v>
      </c>
      <c r="L856" t="s">
        <v>25100</v>
      </c>
      <c r="M856" t="s">
        <v>38767</v>
      </c>
      <c r="N856" t="s">
        <v>38768</v>
      </c>
      <c r="O856" t="s">
        <v>23449</v>
      </c>
      <c r="P856" t="s">
        <v>23450</v>
      </c>
      <c r="AF856" t="s">
        <v>38766</v>
      </c>
      <c r="AG856" t="s">
        <v>63</v>
      </c>
      <c r="AH856">
        <v>1.8100000000000001E-4</v>
      </c>
      <c r="AI856">
        <v>0.99975800000000004</v>
      </c>
      <c r="AJ856">
        <v>6.0999999999999999E-5</v>
      </c>
      <c r="AK856" t="s">
        <v>58756</v>
      </c>
    </row>
    <row r="857" spans="1:37">
      <c r="A857" t="s">
        <v>9419</v>
      </c>
      <c r="B857" s="2" t="s">
        <v>63</v>
      </c>
      <c r="C857">
        <v>2.9300000000000002E-4</v>
      </c>
      <c r="D857">
        <v>0.99970099999999995</v>
      </c>
      <c r="E857" t="s">
        <v>790</v>
      </c>
      <c r="K857" t="s">
        <v>38771</v>
      </c>
      <c r="L857" t="s">
        <v>24342</v>
      </c>
      <c r="M857" t="s">
        <v>25324</v>
      </c>
      <c r="N857" t="s">
        <v>25325</v>
      </c>
      <c r="O857" t="s">
        <v>23449</v>
      </c>
      <c r="P857" t="s">
        <v>23450</v>
      </c>
      <c r="AF857" t="s">
        <v>38771</v>
      </c>
      <c r="AG857" t="s">
        <v>63</v>
      </c>
      <c r="AH857">
        <v>9.5799999999999998E-4</v>
      </c>
      <c r="AI857">
        <v>0.99902899999999994</v>
      </c>
      <c r="AJ857">
        <v>1.2999999999999999E-5</v>
      </c>
      <c r="AK857" t="s">
        <v>57512</v>
      </c>
    </row>
    <row r="858" spans="1:37">
      <c r="A858" t="s">
        <v>9420</v>
      </c>
      <c r="B858" s="2" t="s">
        <v>63</v>
      </c>
      <c r="C858">
        <v>2.03E-4</v>
      </c>
      <c r="D858">
        <v>0.99978199999999995</v>
      </c>
      <c r="E858" t="s">
        <v>786</v>
      </c>
      <c r="K858" t="s">
        <v>38772</v>
      </c>
      <c r="L858" t="s">
        <v>25307</v>
      </c>
      <c r="M858" t="s">
        <v>38773</v>
      </c>
      <c r="N858" t="s">
        <v>29022</v>
      </c>
      <c r="O858" t="s">
        <v>23449</v>
      </c>
      <c r="P858" t="s">
        <v>23450</v>
      </c>
      <c r="AF858" t="s">
        <v>38772</v>
      </c>
      <c r="AG858" t="s">
        <v>63</v>
      </c>
      <c r="AH858">
        <v>8.0000000000000007E-5</v>
      </c>
      <c r="AI858">
        <v>0.99991699999999994</v>
      </c>
      <c r="AJ858">
        <v>3.0000000000000001E-6</v>
      </c>
      <c r="AK858" t="s">
        <v>58758</v>
      </c>
    </row>
    <row r="859" spans="1:37">
      <c r="A859" t="s">
        <v>9421</v>
      </c>
      <c r="B859" s="2" t="s">
        <v>63</v>
      </c>
      <c r="C859">
        <v>2.0599999999999999E-4</v>
      </c>
      <c r="D859">
        <v>0.99976900000000002</v>
      </c>
      <c r="E859" t="s">
        <v>9422</v>
      </c>
      <c r="K859" t="s">
        <v>38774</v>
      </c>
      <c r="L859" t="s">
        <v>24456</v>
      </c>
      <c r="M859" t="s">
        <v>38775</v>
      </c>
      <c r="N859" t="s">
        <v>32120</v>
      </c>
      <c r="O859" t="s">
        <v>23449</v>
      </c>
      <c r="P859" t="s">
        <v>23450</v>
      </c>
      <c r="AF859" t="s">
        <v>38774</v>
      </c>
      <c r="AG859" t="s">
        <v>63</v>
      </c>
      <c r="AH859">
        <v>1.08E-4</v>
      </c>
      <c r="AI859">
        <v>0.99988600000000005</v>
      </c>
      <c r="AJ859">
        <v>6.9999999999999999E-6</v>
      </c>
      <c r="AK859" t="s">
        <v>58759</v>
      </c>
    </row>
    <row r="860" spans="1:37">
      <c r="A860" t="s">
        <v>9423</v>
      </c>
      <c r="B860" s="2" t="s">
        <v>63</v>
      </c>
      <c r="C860">
        <v>4.7199999999999998E-4</v>
      </c>
      <c r="D860">
        <v>0.99951800000000002</v>
      </c>
      <c r="E860" t="s">
        <v>781</v>
      </c>
      <c r="K860" t="s">
        <v>38776</v>
      </c>
      <c r="L860" t="s">
        <v>23973</v>
      </c>
      <c r="M860" t="s">
        <v>38777</v>
      </c>
      <c r="N860" t="s">
        <v>31891</v>
      </c>
      <c r="O860" t="s">
        <v>23449</v>
      </c>
      <c r="P860" t="s">
        <v>23450</v>
      </c>
      <c r="AF860" t="s">
        <v>38776</v>
      </c>
      <c r="AG860" t="s">
        <v>63</v>
      </c>
      <c r="AH860">
        <v>6.2740000000000004E-2</v>
      </c>
      <c r="AI860">
        <v>0.93692600000000004</v>
      </c>
      <c r="AJ860">
        <v>3.3500000000000001E-4</v>
      </c>
      <c r="AK860" t="s">
        <v>57508</v>
      </c>
    </row>
    <row r="861" spans="1:37">
      <c r="A861" t="s">
        <v>9424</v>
      </c>
      <c r="B861" s="2" t="s">
        <v>63</v>
      </c>
      <c r="C861">
        <v>3.0400000000000002E-4</v>
      </c>
      <c r="D861">
        <v>0.99967700000000004</v>
      </c>
      <c r="E861" t="s">
        <v>1319</v>
      </c>
      <c r="K861" t="s">
        <v>38778</v>
      </c>
      <c r="L861" t="s">
        <v>24639</v>
      </c>
      <c r="M861" t="s">
        <v>38779</v>
      </c>
      <c r="N861" t="s">
        <v>38780</v>
      </c>
      <c r="O861" t="s">
        <v>23449</v>
      </c>
      <c r="P861" t="s">
        <v>23450</v>
      </c>
      <c r="AF861" t="s">
        <v>38778</v>
      </c>
      <c r="AG861" t="s">
        <v>63</v>
      </c>
      <c r="AH861">
        <v>3.372E-3</v>
      </c>
      <c r="AI861">
        <v>0.99655499999999997</v>
      </c>
      <c r="AJ861">
        <v>7.3999999999999996E-5</v>
      </c>
      <c r="AK861" t="s">
        <v>58760</v>
      </c>
    </row>
    <row r="862" spans="1:37">
      <c r="A862" t="s">
        <v>9425</v>
      </c>
      <c r="B862" s="2" t="s">
        <v>63</v>
      </c>
      <c r="C862">
        <v>2.5399999999999999E-4</v>
      </c>
      <c r="D862">
        <v>0.99971600000000005</v>
      </c>
      <c r="E862" t="s">
        <v>256</v>
      </c>
      <c r="K862" t="s">
        <v>38781</v>
      </c>
      <c r="L862" t="s">
        <v>25307</v>
      </c>
      <c r="M862" t="s">
        <v>23579</v>
      </c>
      <c r="N862" t="s">
        <v>25583</v>
      </c>
      <c r="O862" t="s">
        <v>23449</v>
      </c>
      <c r="P862" t="s">
        <v>23450</v>
      </c>
      <c r="AF862" t="s">
        <v>38781</v>
      </c>
      <c r="AG862" t="s">
        <v>63</v>
      </c>
      <c r="AH862">
        <v>1.34E-4</v>
      </c>
      <c r="AI862">
        <v>0.99985999999999997</v>
      </c>
      <c r="AJ862">
        <v>6.0000000000000002E-6</v>
      </c>
      <c r="AK862" t="s">
        <v>58761</v>
      </c>
    </row>
    <row r="863" spans="1:37">
      <c r="A863" t="s">
        <v>9426</v>
      </c>
      <c r="B863" s="2" t="s">
        <v>63</v>
      </c>
      <c r="C863">
        <v>2.02E-4</v>
      </c>
      <c r="D863">
        <v>0.99976900000000002</v>
      </c>
      <c r="E863" t="s">
        <v>776</v>
      </c>
      <c r="K863" t="s">
        <v>38782</v>
      </c>
      <c r="L863" t="s">
        <v>24177</v>
      </c>
      <c r="M863" t="s">
        <v>25304</v>
      </c>
      <c r="N863" t="s">
        <v>25305</v>
      </c>
      <c r="O863" t="s">
        <v>23449</v>
      </c>
      <c r="P863" t="s">
        <v>23450</v>
      </c>
      <c r="AF863" t="s">
        <v>38782</v>
      </c>
      <c r="AG863" t="s">
        <v>63</v>
      </c>
      <c r="AH863">
        <v>1.4E-5</v>
      </c>
      <c r="AI863">
        <v>0.99998600000000004</v>
      </c>
      <c r="AJ863">
        <v>0</v>
      </c>
      <c r="AK863" t="s">
        <v>57505</v>
      </c>
    </row>
    <row r="864" spans="1:37" hidden="1">
      <c r="A864" t="s">
        <v>9427</v>
      </c>
      <c r="B864" s="2" t="s">
        <v>63</v>
      </c>
      <c r="C864">
        <v>2.0799999999999999E-4</v>
      </c>
      <c r="D864">
        <v>0.99974399999999997</v>
      </c>
      <c r="E864" t="s">
        <v>4720</v>
      </c>
      <c r="K864" t="s">
        <v>38783</v>
      </c>
      <c r="L864" t="s">
        <v>24456</v>
      </c>
      <c r="M864" t="s">
        <v>38784</v>
      </c>
      <c r="N864" t="s">
        <v>38785</v>
      </c>
      <c r="O864" t="s">
        <v>23465</v>
      </c>
      <c r="P864" t="s">
        <v>32896</v>
      </c>
      <c r="AF864" t="s">
        <v>38783</v>
      </c>
      <c r="AG864" t="s">
        <v>63</v>
      </c>
      <c r="AH864">
        <v>2.9500000000000001E-4</v>
      </c>
      <c r="AI864">
        <v>0.99964399999999998</v>
      </c>
      <c r="AJ864">
        <v>6.2000000000000003E-5</v>
      </c>
      <c r="AK864" t="s">
        <v>58762</v>
      </c>
    </row>
    <row r="865" spans="1:37">
      <c r="A865" t="s">
        <v>9430</v>
      </c>
      <c r="B865" s="2" t="s">
        <v>63</v>
      </c>
      <c r="C865">
        <v>2.2100000000000001E-4</v>
      </c>
      <c r="D865">
        <v>0.99972499999999997</v>
      </c>
      <c r="E865" t="s">
        <v>1372</v>
      </c>
      <c r="K865" t="s">
        <v>38788</v>
      </c>
      <c r="L865" t="s">
        <v>26226</v>
      </c>
      <c r="M865" t="s">
        <v>38789</v>
      </c>
      <c r="N865" t="s">
        <v>24449</v>
      </c>
      <c r="O865" t="s">
        <v>23449</v>
      </c>
      <c r="P865" t="s">
        <v>23450</v>
      </c>
      <c r="AF865" t="s">
        <v>38788</v>
      </c>
      <c r="AG865" t="s">
        <v>63</v>
      </c>
      <c r="AH865">
        <v>2.0999999999999999E-5</v>
      </c>
      <c r="AI865">
        <v>0.99996499999999999</v>
      </c>
      <c r="AJ865">
        <v>1.2999999999999999E-5</v>
      </c>
      <c r="AK865" t="s">
        <v>58763</v>
      </c>
    </row>
    <row r="866" spans="1:37" hidden="1">
      <c r="A866" t="s">
        <v>9459</v>
      </c>
      <c r="B866" s="2" t="s">
        <v>63</v>
      </c>
      <c r="C866">
        <v>2.31E-4</v>
      </c>
      <c r="D866">
        <v>0.99975400000000003</v>
      </c>
      <c r="E866" t="s">
        <v>9460</v>
      </c>
      <c r="K866" t="s">
        <v>38830</v>
      </c>
      <c r="L866" t="s">
        <v>38831</v>
      </c>
      <c r="M866" t="s">
        <v>26558</v>
      </c>
      <c r="N866" t="s">
        <v>30510</v>
      </c>
      <c r="O866" t="s">
        <v>23465</v>
      </c>
      <c r="P866" t="s">
        <v>23786</v>
      </c>
      <c r="AF866" t="s">
        <v>38830</v>
      </c>
      <c r="AG866" t="s">
        <v>63</v>
      </c>
      <c r="AH866">
        <v>5.8299999999999997E-4</v>
      </c>
      <c r="AI866">
        <v>0.99941599999999997</v>
      </c>
      <c r="AJ866">
        <v>9.9999999999999995E-7</v>
      </c>
      <c r="AK866" t="s">
        <v>58765</v>
      </c>
    </row>
    <row r="867" spans="1:37">
      <c r="A867" t="s">
        <v>9470</v>
      </c>
      <c r="B867" s="2" t="s">
        <v>63</v>
      </c>
      <c r="C867">
        <v>2.2100000000000001E-4</v>
      </c>
      <c r="D867">
        <v>0.99976399999999999</v>
      </c>
      <c r="E867" t="s">
        <v>1281</v>
      </c>
      <c r="K867" t="s">
        <v>38841</v>
      </c>
      <c r="L867" t="s">
        <v>23484</v>
      </c>
      <c r="M867" t="s">
        <v>30613</v>
      </c>
      <c r="N867" t="s">
        <v>23756</v>
      </c>
      <c r="O867" t="s">
        <v>23449</v>
      </c>
      <c r="P867" t="s">
        <v>23450</v>
      </c>
      <c r="AF867" t="s">
        <v>38841</v>
      </c>
      <c r="AG867" t="s">
        <v>63</v>
      </c>
      <c r="AH867">
        <v>1.459E-3</v>
      </c>
      <c r="AI867">
        <v>0.99837500000000001</v>
      </c>
      <c r="AJ867">
        <v>1.66E-4</v>
      </c>
      <c r="AK867" t="s">
        <v>58767</v>
      </c>
    </row>
    <row r="868" spans="1:37">
      <c r="A868" t="s">
        <v>9476</v>
      </c>
      <c r="B868" t="s">
        <v>63</v>
      </c>
      <c r="C868">
        <v>2.22E-4</v>
      </c>
      <c r="D868">
        <v>0.99972099999999997</v>
      </c>
      <c r="E868" t="s">
        <v>9120</v>
      </c>
      <c r="K868" t="s">
        <v>38854</v>
      </c>
      <c r="L868" t="s">
        <v>32187</v>
      </c>
      <c r="M868" t="s">
        <v>23453</v>
      </c>
      <c r="N868" t="s">
        <v>23454</v>
      </c>
      <c r="O868" t="s">
        <v>23449</v>
      </c>
      <c r="P868" t="s">
        <v>23450</v>
      </c>
      <c r="AF868" t="s">
        <v>38854</v>
      </c>
      <c r="AG868" t="s">
        <v>63</v>
      </c>
      <c r="AH868">
        <v>5.0000000000000002E-5</v>
      </c>
      <c r="AI868">
        <v>0.99995000000000001</v>
      </c>
      <c r="AJ868">
        <v>0</v>
      </c>
      <c r="AK868" t="s">
        <v>58716</v>
      </c>
    </row>
    <row r="869" spans="1:37" hidden="1">
      <c r="A869" t="s">
        <v>9522</v>
      </c>
      <c r="B869" s="2" t="s">
        <v>63</v>
      </c>
      <c r="C869">
        <v>2.7099999999999997E-4</v>
      </c>
      <c r="D869">
        <v>0.99968900000000005</v>
      </c>
      <c r="E869" t="s">
        <v>9523</v>
      </c>
      <c r="K869" t="s">
        <v>38920</v>
      </c>
      <c r="L869" t="s">
        <v>23791</v>
      </c>
      <c r="M869" t="s">
        <v>36672</v>
      </c>
      <c r="N869" t="s">
        <v>28047</v>
      </c>
      <c r="O869" t="s">
        <v>23465</v>
      </c>
      <c r="P869" t="s">
        <v>25038</v>
      </c>
      <c r="AF869" t="s">
        <v>38920</v>
      </c>
      <c r="AG869" t="s">
        <v>63</v>
      </c>
      <c r="AH869">
        <v>4.6099999999999998E-4</v>
      </c>
      <c r="AI869">
        <v>0.99947299999999994</v>
      </c>
      <c r="AJ869">
        <v>6.4999999999999994E-5</v>
      </c>
      <c r="AK869" t="s">
        <v>58772</v>
      </c>
    </row>
    <row r="870" spans="1:37" hidden="1">
      <c r="A870" t="s">
        <v>9538</v>
      </c>
      <c r="B870" s="2" t="s">
        <v>63</v>
      </c>
      <c r="C870">
        <v>2.2100000000000001E-4</v>
      </c>
      <c r="D870">
        <v>0.99974600000000002</v>
      </c>
      <c r="E870" t="s">
        <v>9539</v>
      </c>
      <c r="K870" t="s">
        <v>38941</v>
      </c>
      <c r="L870" t="s">
        <v>24226</v>
      </c>
      <c r="M870" t="s">
        <v>38942</v>
      </c>
      <c r="N870" t="s">
        <v>30296</v>
      </c>
      <c r="O870" t="s">
        <v>23465</v>
      </c>
      <c r="P870" t="s">
        <v>26830</v>
      </c>
      <c r="AF870" t="s">
        <v>38941</v>
      </c>
      <c r="AG870" t="s">
        <v>63</v>
      </c>
      <c r="AH870">
        <v>1.3489999999999999E-3</v>
      </c>
      <c r="AI870">
        <v>0.998637</v>
      </c>
      <c r="AJ870">
        <v>1.4E-5</v>
      </c>
      <c r="AK870" t="s">
        <v>58773</v>
      </c>
    </row>
    <row r="871" spans="1:37">
      <c r="A871" t="s">
        <v>9540</v>
      </c>
      <c r="B871" s="2" t="s">
        <v>63</v>
      </c>
      <c r="C871">
        <v>2.31E-4</v>
      </c>
      <c r="D871">
        <v>0.99974499999999999</v>
      </c>
      <c r="E871" t="s">
        <v>9541</v>
      </c>
      <c r="K871" t="s">
        <v>38943</v>
      </c>
      <c r="L871" t="s">
        <v>23851</v>
      </c>
      <c r="M871" t="s">
        <v>27979</v>
      </c>
      <c r="N871" t="s">
        <v>28199</v>
      </c>
      <c r="O871" t="s">
        <v>23449</v>
      </c>
      <c r="P871" t="s">
        <v>23450</v>
      </c>
      <c r="AF871" t="s">
        <v>38943</v>
      </c>
      <c r="AG871" t="s">
        <v>63</v>
      </c>
      <c r="AH871">
        <v>1.2589999999999999E-3</v>
      </c>
      <c r="AI871">
        <v>0.99873000000000001</v>
      </c>
      <c r="AJ871">
        <v>1.1E-5</v>
      </c>
      <c r="AK871" t="s">
        <v>58774</v>
      </c>
    </row>
    <row r="872" spans="1:37">
      <c r="A872" t="s">
        <v>9564</v>
      </c>
      <c r="B872" s="2" t="s">
        <v>63</v>
      </c>
      <c r="C872">
        <v>0.388517</v>
      </c>
      <c r="D872">
        <v>0.61146100000000003</v>
      </c>
      <c r="E872" t="s">
        <v>9565</v>
      </c>
      <c r="K872" t="s">
        <v>38968</v>
      </c>
      <c r="L872" t="s">
        <v>28037</v>
      </c>
      <c r="M872" t="s">
        <v>38969</v>
      </c>
      <c r="N872" t="s">
        <v>23673</v>
      </c>
      <c r="O872" t="s">
        <v>23449</v>
      </c>
      <c r="P872" t="s">
        <v>23450</v>
      </c>
      <c r="AF872" t="s">
        <v>38968</v>
      </c>
      <c r="AG872" t="s">
        <v>63</v>
      </c>
      <c r="AH872">
        <v>5.4144999999999999E-2</v>
      </c>
      <c r="AI872">
        <v>0.94300399999999995</v>
      </c>
      <c r="AJ872">
        <v>2.8509999999999998E-3</v>
      </c>
      <c r="AK872" t="s">
        <v>58776</v>
      </c>
    </row>
    <row r="873" spans="1:37">
      <c r="A873" t="s">
        <v>9588</v>
      </c>
      <c r="B873" s="2" t="s">
        <v>63</v>
      </c>
      <c r="C873">
        <v>0.26178299999999999</v>
      </c>
      <c r="D873">
        <v>0.73821000000000003</v>
      </c>
      <c r="E873" t="s">
        <v>9589</v>
      </c>
      <c r="K873" t="s">
        <v>39002</v>
      </c>
      <c r="L873" t="s">
        <v>24469</v>
      </c>
      <c r="M873" t="s">
        <v>24686</v>
      </c>
      <c r="N873" t="s">
        <v>23520</v>
      </c>
      <c r="O873" t="s">
        <v>23449</v>
      </c>
      <c r="P873" t="s">
        <v>23450</v>
      </c>
      <c r="AF873" t="s">
        <v>39002</v>
      </c>
      <c r="AG873" t="s">
        <v>63</v>
      </c>
      <c r="AH873">
        <v>1.444E-3</v>
      </c>
      <c r="AI873">
        <v>0.99851000000000001</v>
      </c>
      <c r="AJ873">
        <v>4.6E-5</v>
      </c>
      <c r="AK873" t="s">
        <v>58780</v>
      </c>
    </row>
    <row r="874" spans="1:37">
      <c r="A874" t="s">
        <v>9595</v>
      </c>
      <c r="B874" s="2" t="s">
        <v>63</v>
      </c>
      <c r="C874">
        <v>4.0800000000000003E-3</v>
      </c>
      <c r="D874">
        <v>0.99587400000000004</v>
      </c>
      <c r="E874" t="s">
        <v>9596</v>
      </c>
      <c r="K874" t="s">
        <v>39011</v>
      </c>
      <c r="L874" t="s">
        <v>31002</v>
      </c>
      <c r="M874" t="s">
        <v>23838</v>
      </c>
      <c r="N874" t="s">
        <v>24576</v>
      </c>
      <c r="O874" t="s">
        <v>23449</v>
      </c>
      <c r="P874" t="s">
        <v>23450</v>
      </c>
      <c r="AF874" t="s">
        <v>39011</v>
      </c>
      <c r="AG874" t="s">
        <v>63</v>
      </c>
      <c r="AH874">
        <v>1.9247E-2</v>
      </c>
      <c r="AI874">
        <v>0.98072199999999998</v>
      </c>
      <c r="AJ874">
        <v>3.1000000000000001E-5</v>
      </c>
      <c r="AK874" t="s">
        <v>58781</v>
      </c>
    </row>
    <row r="875" spans="1:37" hidden="1">
      <c r="A875" t="s">
        <v>9622</v>
      </c>
      <c r="B875" s="2" t="s">
        <v>63</v>
      </c>
      <c r="C875">
        <v>1.3730000000000001E-3</v>
      </c>
      <c r="D875">
        <v>0.99857799999999997</v>
      </c>
      <c r="E875" t="s">
        <v>9623</v>
      </c>
      <c r="K875" t="s">
        <v>39047</v>
      </c>
      <c r="L875" t="s">
        <v>24581</v>
      </c>
      <c r="M875" t="s">
        <v>39048</v>
      </c>
      <c r="N875" t="s">
        <v>39049</v>
      </c>
      <c r="O875" t="s">
        <v>23465</v>
      </c>
      <c r="P875" t="s">
        <v>23786</v>
      </c>
      <c r="AF875" t="s">
        <v>39047</v>
      </c>
      <c r="AG875" t="s">
        <v>63</v>
      </c>
      <c r="AH875">
        <v>0.116212</v>
      </c>
      <c r="AI875">
        <v>0.88181699999999996</v>
      </c>
      <c r="AJ875">
        <v>1.9710000000000001E-3</v>
      </c>
      <c r="AK875" t="s">
        <v>58784</v>
      </c>
    </row>
    <row r="876" spans="1:37">
      <c r="A876" t="s">
        <v>9681</v>
      </c>
      <c r="B876" s="2" t="s">
        <v>63</v>
      </c>
      <c r="C876">
        <v>7.2170000000000003E-3</v>
      </c>
      <c r="D876">
        <v>0.99275599999999997</v>
      </c>
      <c r="E876" t="s">
        <v>9682</v>
      </c>
      <c r="K876" t="s">
        <v>39128</v>
      </c>
      <c r="L876" t="s">
        <v>25616</v>
      </c>
      <c r="M876" t="s">
        <v>26269</v>
      </c>
      <c r="N876" t="s">
        <v>39129</v>
      </c>
      <c r="O876" t="s">
        <v>23449</v>
      </c>
      <c r="P876" t="s">
        <v>23450</v>
      </c>
      <c r="AF876" t="s">
        <v>39128</v>
      </c>
      <c r="AG876" t="s">
        <v>63</v>
      </c>
      <c r="AH876">
        <v>1.45E-4</v>
      </c>
      <c r="AI876">
        <v>0.99984899999999999</v>
      </c>
      <c r="AJ876">
        <v>5.0000000000000004E-6</v>
      </c>
      <c r="AK876" t="s">
        <v>58792</v>
      </c>
    </row>
    <row r="877" spans="1:37">
      <c r="A877" t="s">
        <v>9707</v>
      </c>
      <c r="B877" s="2" t="s">
        <v>63</v>
      </c>
      <c r="C877">
        <v>2.41E-4</v>
      </c>
      <c r="D877">
        <v>0.99971699999999997</v>
      </c>
      <c r="E877" t="s">
        <v>9708</v>
      </c>
      <c r="K877" t="s">
        <v>39166</v>
      </c>
      <c r="L877" t="s">
        <v>24642</v>
      </c>
      <c r="M877" t="s">
        <v>27363</v>
      </c>
      <c r="N877" t="s">
        <v>27181</v>
      </c>
      <c r="O877" t="s">
        <v>23449</v>
      </c>
      <c r="P877" t="s">
        <v>23450</v>
      </c>
      <c r="AF877" t="s">
        <v>39166</v>
      </c>
      <c r="AG877" t="s">
        <v>63</v>
      </c>
      <c r="AH877">
        <v>1.983E-2</v>
      </c>
      <c r="AI877">
        <v>0.97685100000000002</v>
      </c>
      <c r="AJ877">
        <v>3.3189999999999999E-3</v>
      </c>
      <c r="AK877" t="s">
        <v>58794</v>
      </c>
    </row>
    <row r="878" spans="1:37">
      <c r="A878" t="s">
        <v>9713</v>
      </c>
      <c r="B878" s="2" t="s">
        <v>63</v>
      </c>
      <c r="C878">
        <v>1.9599999999999999E-4</v>
      </c>
      <c r="D878">
        <v>0.99979700000000005</v>
      </c>
      <c r="E878" t="s">
        <v>965</v>
      </c>
      <c r="K878" t="s">
        <v>39173</v>
      </c>
      <c r="L878" t="s">
        <v>24279</v>
      </c>
      <c r="M878" t="s">
        <v>24473</v>
      </c>
      <c r="N878" t="s">
        <v>25675</v>
      </c>
      <c r="O878" t="s">
        <v>23449</v>
      </c>
      <c r="P878" t="s">
        <v>23450</v>
      </c>
      <c r="AF878" t="s">
        <v>39173</v>
      </c>
      <c r="AG878" t="s">
        <v>63</v>
      </c>
      <c r="AH878">
        <v>1.2999999999999999E-5</v>
      </c>
      <c r="AI878">
        <v>0.99998699999999996</v>
      </c>
      <c r="AJ878">
        <v>0</v>
      </c>
      <c r="AK878" t="s">
        <v>58796</v>
      </c>
    </row>
    <row r="879" spans="1:37">
      <c r="A879" t="s">
        <v>9715</v>
      </c>
      <c r="B879" s="2" t="s">
        <v>63</v>
      </c>
      <c r="C879">
        <v>2.32E-4</v>
      </c>
      <c r="D879">
        <v>0.99974600000000002</v>
      </c>
      <c r="E879" t="s">
        <v>4502</v>
      </c>
      <c r="K879" t="s">
        <v>39177</v>
      </c>
      <c r="L879" t="s">
        <v>23873</v>
      </c>
      <c r="M879" t="s">
        <v>28145</v>
      </c>
      <c r="N879" t="s">
        <v>28282</v>
      </c>
      <c r="O879" t="s">
        <v>23449</v>
      </c>
      <c r="P879" t="s">
        <v>23450</v>
      </c>
      <c r="AF879" t="s">
        <v>39177</v>
      </c>
      <c r="AG879" t="s">
        <v>63</v>
      </c>
      <c r="AH879">
        <v>6.4499999999999996E-4</v>
      </c>
      <c r="AI879">
        <v>0.99934800000000001</v>
      </c>
      <c r="AJ879">
        <v>6.0000000000000002E-6</v>
      </c>
      <c r="AK879" t="s">
        <v>58044</v>
      </c>
    </row>
    <row r="880" spans="1:37">
      <c r="A880" t="s">
        <v>9728</v>
      </c>
      <c r="B880" s="2" t="s">
        <v>63</v>
      </c>
      <c r="C880">
        <v>2.3000000000000001E-4</v>
      </c>
      <c r="D880">
        <v>0.99972499999999997</v>
      </c>
      <c r="E880" t="s">
        <v>7062</v>
      </c>
      <c r="K880" t="s">
        <v>39197</v>
      </c>
      <c r="L880" t="s">
        <v>23582</v>
      </c>
      <c r="M880" t="s">
        <v>23453</v>
      </c>
      <c r="N880" t="s">
        <v>23454</v>
      </c>
      <c r="O880" t="s">
        <v>23449</v>
      </c>
      <c r="P880" t="s">
        <v>23450</v>
      </c>
      <c r="AF880" t="s">
        <v>39197</v>
      </c>
      <c r="AG880" t="s">
        <v>63</v>
      </c>
      <c r="AH880">
        <v>3.6359999999999999E-3</v>
      </c>
      <c r="AI880">
        <v>0.99635099999999999</v>
      </c>
      <c r="AJ880">
        <v>1.2E-5</v>
      </c>
      <c r="AK880" t="s">
        <v>58797</v>
      </c>
    </row>
    <row r="881" spans="1:37">
      <c r="A881" t="s">
        <v>9764</v>
      </c>
      <c r="B881" s="2" t="s">
        <v>63</v>
      </c>
      <c r="C881">
        <v>2.1000000000000001E-4</v>
      </c>
      <c r="D881">
        <v>0.999776</v>
      </c>
      <c r="E881" t="s">
        <v>9765</v>
      </c>
      <c r="K881" t="s">
        <v>39247</v>
      </c>
      <c r="L881" t="s">
        <v>23641</v>
      </c>
      <c r="M881" t="s">
        <v>39248</v>
      </c>
      <c r="N881" t="s">
        <v>39249</v>
      </c>
      <c r="O881" t="s">
        <v>23449</v>
      </c>
      <c r="P881" t="s">
        <v>23450</v>
      </c>
      <c r="AF881" t="s">
        <v>39247</v>
      </c>
      <c r="AG881" t="s">
        <v>63</v>
      </c>
      <c r="AH881">
        <v>3.6999999999999998E-5</v>
      </c>
      <c r="AI881">
        <v>0.99996200000000002</v>
      </c>
      <c r="AJ881">
        <v>9.9999999999999995E-7</v>
      </c>
      <c r="AK881" t="s">
        <v>58800</v>
      </c>
    </row>
    <row r="882" spans="1:37">
      <c r="A882" t="s">
        <v>9793</v>
      </c>
      <c r="B882" s="2" t="s">
        <v>63</v>
      </c>
      <c r="C882">
        <v>2.2000000000000001E-4</v>
      </c>
      <c r="D882">
        <v>0.99974600000000002</v>
      </c>
      <c r="E882" t="s">
        <v>5364</v>
      </c>
      <c r="K882" t="s">
        <v>39282</v>
      </c>
      <c r="L882" t="s">
        <v>25838</v>
      </c>
      <c r="M882" t="s">
        <v>23569</v>
      </c>
      <c r="N882" t="s">
        <v>23454</v>
      </c>
      <c r="O882" t="s">
        <v>23449</v>
      </c>
      <c r="P882" t="s">
        <v>23450</v>
      </c>
      <c r="AF882" t="s">
        <v>39282</v>
      </c>
      <c r="AG882" t="s">
        <v>63</v>
      </c>
      <c r="AH882">
        <v>6.9700000000000003E-4</v>
      </c>
      <c r="AI882">
        <v>0.99929800000000002</v>
      </c>
      <c r="AJ882">
        <v>5.0000000000000004E-6</v>
      </c>
      <c r="AK882" t="s">
        <v>58802</v>
      </c>
    </row>
    <row r="883" spans="1:37" hidden="1">
      <c r="A883" t="s">
        <v>9794</v>
      </c>
      <c r="B883" s="2" t="s">
        <v>63</v>
      </c>
      <c r="C883">
        <v>2.13E-4</v>
      </c>
      <c r="D883">
        <v>0.99976399999999999</v>
      </c>
      <c r="E883" t="s">
        <v>1024</v>
      </c>
      <c r="K883" t="s">
        <v>39283</v>
      </c>
      <c r="L883" t="s">
        <v>27639</v>
      </c>
      <c r="M883" t="s">
        <v>32655</v>
      </c>
      <c r="N883" t="s">
        <v>25675</v>
      </c>
      <c r="O883" t="s">
        <v>23465</v>
      </c>
      <c r="P883" t="s">
        <v>38558</v>
      </c>
      <c r="AF883" t="s">
        <v>39283</v>
      </c>
      <c r="AG883" t="s">
        <v>63</v>
      </c>
      <c r="AH883">
        <v>6.6799999999999997E-4</v>
      </c>
      <c r="AI883">
        <v>0.99932799999999999</v>
      </c>
      <c r="AJ883">
        <v>3.9999999999999998E-6</v>
      </c>
      <c r="AK883" t="s">
        <v>58803</v>
      </c>
    </row>
    <row r="884" spans="1:37" hidden="1">
      <c r="A884" t="s">
        <v>9795</v>
      </c>
      <c r="B884" s="2" t="s">
        <v>63</v>
      </c>
      <c r="C884">
        <v>2.22E-4</v>
      </c>
      <c r="D884">
        <v>0.99974200000000002</v>
      </c>
      <c r="E884" t="s">
        <v>1930</v>
      </c>
      <c r="K884" t="s">
        <v>39284</v>
      </c>
      <c r="L884" t="s">
        <v>24883</v>
      </c>
      <c r="M884" t="s">
        <v>39285</v>
      </c>
      <c r="N884" t="s">
        <v>23516</v>
      </c>
      <c r="O884" t="s">
        <v>23465</v>
      </c>
      <c r="P884" t="s">
        <v>39286</v>
      </c>
      <c r="AF884" t="s">
        <v>39284</v>
      </c>
      <c r="AG884" t="s">
        <v>63</v>
      </c>
      <c r="AH884">
        <v>2.6180000000000001E-3</v>
      </c>
      <c r="AI884">
        <v>0.99734199999999995</v>
      </c>
      <c r="AJ884">
        <v>4.0000000000000003E-5</v>
      </c>
      <c r="AK884" t="s">
        <v>58804</v>
      </c>
    </row>
    <row r="885" spans="1:37" hidden="1">
      <c r="A885" t="s">
        <v>9797</v>
      </c>
      <c r="B885" s="2" t="s">
        <v>63</v>
      </c>
      <c r="C885">
        <v>2.3800000000000001E-4</v>
      </c>
      <c r="D885">
        <v>0.999726</v>
      </c>
      <c r="E885" t="s">
        <v>9798</v>
      </c>
      <c r="K885" t="s">
        <v>39289</v>
      </c>
      <c r="L885" t="s">
        <v>23937</v>
      </c>
      <c r="M885" t="s">
        <v>25620</v>
      </c>
      <c r="N885" t="s">
        <v>23448</v>
      </c>
      <c r="O885" t="s">
        <v>23465</v>
      </c>
      <c r="P885" t="s">
        <v>39290</v>
      </c>
      <c r="AF885" t="s">
        <v>39289</v>
      </c>
      <c r="AG885" t="s">
        <v>63</v>
      </c>
      <c r="AH885">
        <v>1.047E-3</v>
      </c>
      <c r="AI885">
        <v>0.99893799999999999</v>
      </c>
      <c r="AJ885">
        <v>1.5999999999999999E-5</v>
      </c>
      <c r="AK885" t="s">
        <v>58805</v>
      </c>
    </row>
    <row r="886" spans="1:37" hidden="1">
      <c r="A886" t="s">
        <v>9799</v>
      </c>
      <c r="B886" s="2" t="s">
        <v>63</v>
      </c>
      <c r="C886">
        <v>1.9699999999999999E-4</v>
      </c>
      <c r="D886">
        <v>0.99978599999999995</v>
      </c>
      <c r="E886" t="s">
        <v>9800</v>
      </c>
      <c r="K886" t="s">
        <v>39291</v>
      </c>
      <c r="L886" t="s">
        <v>24883</v>
      </c>
      <c r="M886" t="s">
        <v>39292</v>
      </c>
      <c r="N886" t="s">
        <v>23516</v>
      </c>
      <c r="O886" t="s">
        <v>23465</v>
      </c>
      <c r="P886" t="s">
        <v>39293</v>
      </c>
      <c r="AF886" t="s">
        <v>39291</v>
      </c>
      <c r="AG886" t="s">
        <v>63</v>
      </c>
      <c r="AH886">
        <v>2.2499999999999999E-4</v>
      </c>
      <c r="AI886">
        <v>0.99977400000000005</v>
      </c>
      <c r="AJ886">
        <v>9.9999999999999995E-7</v>
      </c>
      <c r="AK886" t="s">
        <v>58806</v>
      </c>
    </row>
    <row r="887" spans="1:37">
      <c r="A887" t="s">
        <v>9801</v>
      </c>
      <c r="B887" s="2" t="s">
        <v>63</v>
      </c>
      <c r="C887">
        <v>1.8699999999999999E-4</v>
      </c>
      <c r="D887">
        <v>0.99978500000000003</v>
      </c>
      <c r="E887" t="s">
        <v>2956</v>
      </c>
      <c r="K887" t="s">
        <v>39294</v>
      </c>
      <c r="L887" t="s">
        <v>23851</v>
      </c>
      <c r="M887" t="s">
        <v>39295</v>
      </c>
      <c r="N887" t="s">
        <v>39296</v>
      </c>
      <c r="O887" t="s">
        <v>23449</v>
      </c>
      <c r="P887" t="s">
        <v>23450</v>
      </c>
      <c r="AF887" t="s">
        <v>39294</v>
      </c>
      <c r="AG887" t="s">
        <v>63</v>
      </c>
      <c r="AH887">
        <v>3.2899999999999997E-4</v>
      </c>
      <c r="AI887">
        <v>0.99966999999999995</v>
      </c>
      <c r="AJ887">
        <v>9.9999999999999995E-7</v>
      </c>
      <c r="AK887" t="s">
        <v>58807</v>
      </c>
    </row>
    <row r="888" spans="1:37" hidden="1">
      <c r="A888" t="s">
        <v>9808</v>
      </c>
      <c r="B888" s="2" t="s">
        <v>63</v>
      </c>
      <c r="C888">
        <v>4.3199999999999998E-4</v>
      </c>
      <c r="D888">
        <v>0.99953999999999998</v>
      </c>
      <c r="E888" t="s">
        <v>9809</v>
      </c>
      <c r="K888" t="s">
        <v>39307</v>
      </c>
      <c r="L888" t="s">
        <v>23825</v>
      </c>
      <c r="M888" t="s">
        <v>39308</v>
      </c>
      <c r="N888" t="s">
        <v>39309</v>
      </c>
      <c r="O888" t="s">
        <v>23465</v>
      </c>
      <c r="P888" t="s">
        <v>23995</v>
      </c>
      <c r="AF888" t="s">
        <v>39307</v>
      </c>
      <c r="AG888" t="s">
        <v>63</v>
      </c>
      <c r="AH888">
        <v>9.6939999999999995E-3</v>
      </c>
      <c r="AI888">
        <v>0.98766200000000004</v>
      </c>
      <c r="AJ888">
        <v>2.6450000000000002E-3</v>
      </c>
      <c r="AK888" t="s">
        <v>58809</v>
      </c>
    </row>
    <row r="889" spans="1:37">
      <c r="A889" t="s">
        <v>9824</v>
      </c>
      <c r="B889" s="2" t="s">
        <v>63</v>
      </c>
      <c r="C889">
        <v>2.5900000000000001E-4</v>
      </c>
      <c r="D889">
        <v>0.99970499999999995</v>
      </c>
      <c r="E889" t="s">
        <v>9825</v>
      </c>
      <c r="K889" t="s">
        <v>39327</v>
      </c>
      <c r="L889" t="s">
        <v>23652</v>
      </c>
      <c r="M889" t="s">
        <v>39328</v>
      </c>
      <c r="N889" t="s">
        <v>39329</v>
      </c>
      <c r="O889" t="s">
        <v>23449</v>
      </c>
      <c r="P889" t="s">
        <v>23450</v>
      </c>
      <c r="AF889" t="s">
        <v>39327</v>
      </c>
      <c r="AG889" t="s">
        <v>63</v>
      </c>
      <c r="AH889">
        <v>8.7999999999999995E-2</v>
      </c>
      <c r="AI889">
        <v>0.91079100000000002</v>
      </c>
      <c r="AJ889">
        <v>1.2080000000000001E-3</v>
      </c>
      <c r="AK889" t="s">
        <v>58810</v>
      </c>
    </row>
    <row r="890" spans="1:37">
      <c r="A890" t="s">
        <v>9845</v>
      </c>
      <c r="B890" s="2" t="s">
        <v>63</v>
      </c>
      <c r="C890">
        <v>4.06E-4</v>
      </c>
      <c r="D890">
        <v>0.99954200000000004</v>
      </c>
      <c r="E890" t="s">
        <v>9846</v>
      </c>
      <c r="K890" t="s">
        <v>39360</v>
      </c>
      <c r="L890" t="s">
        <v>31806</v>
      </c>
      <c r="M890" t="s">
        <v>28849</v>
      </c>
      <c r="N890" t="s">
        <v>23454</v>
      </c>
      <c r="O890" t="s">
        <v>23449</v>
      </c>
      <c r="P890" t="s">
        <v>23450</v>
      </c>
      <c r="AF890" t="s">
        <v>39360</v>
      </c>
      <c r="AG890" t="s">
        <v>63</v>
      </c>
      <c r="AH890">
        <v>4.6999999999999997E-5</v>
      </c>
      <c r="AI890">
        <v>0.99994899999999998</v>
      </c>
      <c r="AJ890">
        <v>3.0000000000000001E-6</v>
      </c>
      <c r="AK890" t="s">
        <v>58813</v>
      </c>
    </row>
    <row r="891" spans="1:37" hidden="1">
      <c r="A891" t="s">
        <v>9875</v>
      </c>
      <c r="B891" s="2" t="s">
        <v>63</v>
      </c>
      <c r="C891">
        <v>2.1000000000000001E-4</v>
      </c>
      <c r="D891">
        <v>0.99972499999999997</v>
      </c>
      <c r="E891" t="s">
        <v>9876</v>
      </c>
      <c r="K891" t="s">
        <v>39401</v>
      </c>
      <c r="L891" t="s">
        <v>27642</v>
      </c>
      <c r="M891" t="s">
        <v>39402</v>
      </c>
      <c r="N891" t="s">
        <v>23682</v>
      </c>
      <c r="O891" t="s">
        <v>23531</v>
      </c>
      <c r="P891" t="s">
        <v>34700</v>
      </c>
      <c r="AF891" t="s">
        <v>39401</v>
      </c>
      <c r="AG891" t="s">
        <v>63</v>
      </c>
      <c r="AH891">
        <v>5.633E-3</v>
      </c>
      <c r="AI891">
        <v>0.99433800000000006</v>
      </c>
      <c r="AJ891">
        <v>2.8E-5</v>
      </c>
      <c r="AK891" t="s">
        <v>58817</v>
      </c>
    </row>
    <row r="892" spans="1:37" hidden="1">
      <c r="A892" t="s">
        <v>9887</v>
      </c>
      <c r="B892" s="2" t="s">
        <v>63</v>
      </c>
      <c r="C892">
        <v>0.110514</v>
      </c>
      <c r="D892">
        <v>0.88947600000000004</v>
      </c>
      <c r="E892" t="s">
        <v>9888</v>
      </c>
      <c r="K892" t="s">
        <v>39414</v>
      </c>
      <c r="L892" t="s">
        <v>24721</v>
      </c>
      <c r="M892" t="s">
        <v>39415</v>
      </c>
      <c r="N892" t="s">
        <v>39416</v>
      </c>
      <c r="O892" t="s">
        <v>23465</v>
      </c>
      <c r="P892" t="s">
        <v>23995</v>
      </c>
      <c r="AF892" t="s">
        <v>39414</v>
      </c>
      <c r="AG892" t="s">
        <v>63</v>
      </c>
      <c r="AH892">
        <v>7.1199999999999996E-4</v>
      </c>
      <c r="AI892">
        <v>0.99907299999999999</v>
      </c>
      <c r="AJ892">
        <v>2.1499999999999999E-4</v>
      </c>
      <c r="AK892" t="s">
        <v>58819</v>
      </c>
    </row>
    <row r="893" spans="1:37">
      <c r="A893" t="s">
        <v>10007</v>
      </c>
      <c r="B893" t="s">
        <v>63</v>
      </c>
      <c r="C893">
        <v>5.1400000000000003E-4</v>
      </c>
      <c r="D893">
        <v>0.99950799999999995</v>
      </c>
      <c r="E893" t="s">
        <v>10008</v>
      </c>
      <c r="K893" t="s">
        <v>39576</v>
      </c>
      <c r="L893" t="s">
        <v>24153</v>
      </c>
      <c r="M893" t="s">
        <v>39577</v>
      </c>
      <c r="N893" t="s">
        <v>36513</v>
      </c>
      <c r="O893" t="s">
        <v>23449</v>
      </c>
      <c r="P893" t="s">
        <v>23450</v>
      </c>
      <c r="AF893" t="s">
        <v>39576</v>
      </c>
      <c r="AG893" t="s">
        <v>63</v>
      </c>
      <c r="AH893">
        <v>7.3999999999999996E-5</v>
      </c>
      <c r="AI893">
        <v>0.99992400000000004</v>
      </c>
      <c r="AJ893">
        <v>3.0000000000000001E-6</v>
      </c>
      <c r="AK893" t="s">
        <v>58833</v>
      </c>
    </row>
    <row r="894" spans="1:37">
      <c r="A894" t="s">
        <v>10035</v>
      </c>
      <c r="B894" t="s">
        <v>63</v>
      </c>
      <c r="C894">
        <v>2.0900000000000001E-4</v>
      </c>
      <c r="D894">
        <v>0.99977000000000005</v>
      </c>
      <c r="E894" t="s">
        <v>10036</v>
      </c>
      <c r="K894" t="s">
        <v>39613</v>
      </c>
      <c r="L894" t="s">
        <v>23708</v>
      </c>
      <c r="M894" t="s">
        <v>26158</v>
      </c>
      <c r="N894" t="s">
        <v>39614</v>
      </c>
      <c r="O894" t="s">
        <v>23449</v>
      </c>
      <c r="P894" t="s">
        <v>23450</v>
      </c>
      <c r="AF894" t="s">
        <v>39613</v>
      </c>
      <c r="AG894" t="s">
        <v>63</v>
      </c>
      <c r="AH894">
        <v>5.5999999999999999E-5</v>
      </c>
      <c r="AI894">
        <v>0.99994000000000005</v>
      </c>
      <c r="AJ894">
        <v>3.9999999999999998E-6</v>
      </c>
      <c r="AK894" t="s">
        <v>58835</v>
      </c>
    </row>
    <row r="895" spans="1:37">
      <c r="A895" t="s">
        <v>10037</v>
      </c>
      <c r="B895" t="s">
        <v>63</v>
      </c>
      <c r="C895">
        <v>1.92E-4</v>
      </c>
      <c r="D895">
        <v>0.99978400000000001</v>
      </c>
      <c r="E895" t="s">
        <v>10038</v>
      </c>
      <c r="K895" t="s">
        <v>39615</v>
      </c>
      <c r="L895" t="s">
        <v>23708</v>
      </c>
      <c r="M895" t="s">
        <v>23457</v>
      </c>
      <c r="N895" t="s">
        <v>23673</v>
      </c>
      <c r="O895" t="s">
        <v>23449</v>
      </c>
      <c r="P895" t="s">
        <v>23450</v>
      </c>
      <c r="AF895" t="s">
        <v>39615</v>
      </c>
      <c r="AG895" t="s">
        <v>63</v>
      </c>
      <c r="AH895">
        <v>1.5200000000000001E-4</v>
      </c>
      <c r="AI895">
        <v>0.99983</v>
      </c>
      <c r="AJ895">
        <v>1.8E-5</v>
      </c>
      <c r="AK895" t="s">
        <v>58836</v>
      </c>
    </row>
    <row r="896" spans="1:37">
      <c r="A896" t="s">
        <v>10055</v>
      </c>
      <c r="B896" t="s">
        <v>63</v>
      </c>
      <c r="C896">
        <v>0.42307400000000001</v>
      </c>
      <c r="D896">
        <v>0.57691400000000004</v>
      </c>
      <c r="E896" t="s">
        <v>10056</v>
      </c>
      <c r="K896" t="s">
        <v>39638</v>
      </c>
      <c r="L896" t="s">
        <v>23941</v>
      </c>
      <c r="M896" t="s">
        <v>39639</v>
      </c>
      <c r="N896" t="s">
        <v>35862</v>
      </c>
      <c r="O896" t="s">
        <v>23449</v>
      </c>
      <c r="P896" t="s">
        <v>23450</v>
      </c>
      <c r="AF896" t="s">
        <v>39638</v>
      </c>
      <c r="AG896" t="s">
        <v>63</v>
      </c>
      <c r="AH896">
        <v>2.1748E-2</v>
      </c>
      <c r="AI896">
        <v>0.97795299999999996</v>
      </c>
      <c r="AJ896">
        <v>2.9999999999999997E-4</v>
      </c>
      <c r="AK896" t="s">
        <v>58837</v>
      </c>
    </row>
    <row r="897" spans="1:37">
      <c r="A897" t="s">
        <v>10082</v>
      </c>
      <c r="B897" t="s">
        <v>63</v>
      </c>
      <c r="C897">
        <v>2.8400000000000002E-4</v>
      </c>
      <c r="D897">
        <v>0.99968900000000005</v>
      </c>
      <c r="E897" t="s">
        <v>10083</v>
      </c>
      <c r="K897" t="s">
        <v>39677</v>
      </c>
      <c r="L897" t="s">
        <v>24400</v>
      </c>
      <c r="M897" t="s">
        <v>24240</v>
      </c>
      <c r="N897" t="s">
        <v>27859</v>
      </c>
      <c r="O897" t="s">
        <v>23449</v>
      </c>
      <c r="P897" t="s">
        <v>23450</v>
      </c>
      <c r="AF897" t="s">
        <v>39677</v>
      </c>
      <c r="AG897" t="s">
        <v>63</v>
      </c>
      <c r="AH897">
        <v>6.0999999999999999E-5</v>
      </c>
      <c r="AI897">
        <v>0.99991799999999997</v>
      </c>
      <c r="AJ897">
        <v>2.1999999999999999E-5</v>
      </c>
      <c r="AK897" t="s">
        <v>58839</v>
      </c>
    </row>
    <row r="898" spans="1:37">
      <c r="A898" t="s">
        <v>10089</v>
      </c>
      <c r="B898" t="s">
        <v>63</v>
      </c>
      <c r="C898">
        <v>2.8299999999999999E-4</v>
      </c>
      <c r="D898">
        <v>0.99968900000000005</v>
      </c>
      <c r="E898" t="s">
        <v>10090</v>
      </c>
      <c r="K898" t="s">
        <v>39688</v>
      </c>
      <c r="L898" t="s">
        <v>24934</v>
      </c>
      <c r="M898" t="s">
        <v>23588</v>
      </c>
      <c r="N898" t="s">
        <v>23580</v>
      </c>
      <c r="O898" t="s">
        <v>23449</v>
      </c>
      <c r="P898" t="s">
        <v>23450</v>
      </c>
      <c r="AF898" t="s">
        <v>39688</v>
      </c>
      <c r="AG898" t="s">
        <v>63</v>
      </c>
      <c r="AH898">
        <v>3.1280000000000001E-3</v>
      </c>
      <c r="AI898">
        <v>0.99550799999999995</v>
      </c>
      <c r="AJ898">
        <v>1.364E-3</v>
      </c>
      <c r="AK898" t="s">
        <v>58841</v>
      </c>
    </row>
    <row r="899" spans="1:37" hidden="1">
      <c r="A899" t="s">
        <v>10097</v>
      </c>
      <c r="B899" t="s">
        <v>63</v>
      </c>
      <c r="C899">
        <v>0.185585</v>
      </c>
      <c r="D899">
        <v>0.81438999999999995</v>
      </c>
      <c r="E899" t="s">
        <v>10098</v>
      </c>
      <c r="K899" t="s">
        <v>39695</v>
      </c>
      <c r="L899" t="s">
        <v>24821</v>
      </c>
      <c r="M899" t="s">
        <v>33875</v>
      </c>
      <c r="N899" t="s">
        <v>25030</v>
      </c>
      <c r="O899" t="s">
        <v>23465</v>
      </c>
      <c r="P899" t="s">
        <v>39696</v>
      </c>
      <c r="AF899" t="s">
        <v>39695</v>
      </c>
      <c r="AG899" t="s">
        <v>63</v>
      </c>
      <c r="AH899">
        <v>2.9933999999999999E-2</v>
      </c>
      <c r="AI899">
        <v>0.96455000000000002</v>
      </c>
      <c r="AJ899">
        <v>5.5160000000000001E-3</v>
      </c>
      <c r="AK899" t="s">
        <v>58842</v>
      </c>
    </row>
    <row r="900" spans="1:37">
      <c r="A900" t="s">
        <v>10101</v>
      </c>
      <c r="B900" t="s">
        <v>63</v>
      </c>
      <c r="C900">
        <v>2.33E-4</v>
      </c>
      <c r="D900">
        <v>0.99973299999999998</v>
      </c>
      <c r="E900" t="s">
        <v>10102</v>
      </c>
      <c r="K900" t="s">
        <v>39699</v>
      </c>
      <c r="L900" t="s">
        <v>23637</v>
      </c>
      <c r="M900" t="s">
        <v>23792</v>
      </c>
      <c r="N900" t="s">
        <v>23793</v>
      </c>
      <c r="O900" t="s">
        <v>23449</v>
      </c>
      <c r="P900" t="s">
        <v>23450</v>
      </c>
      <c r="AF900" t="s">
        <v>39699</v>
      </c>
      <c r="AG900" t="s">
        <v>63</v>
      </c>
      <c r="AH900">
        <v>1.2669999999999999E-3</v>
      </c>
      <c r="AI900">
        <v>0.99872300000000003</v>
      </c>
      <c r="AJ900">
        <v>1.0000000000000001E-5</v>
      </c>
      <c r="AK900" t="s">
        <v>58844</v>
      </c>
    </row>
    <row r="901" spans="1:37">
      <c r="A901" t="s">
        <v>10116</v>
      </c>
      <c r="B901" t="s">
        <v>63</v>
      </c>
      <c r="C901">
        <v>4.5399999999999998E-4</v>
      </c>
      <c r="D901">
        <v>0.99953199999999998</v>
      </c>
      <c r="E901" t="s">
        <v>10117</v>
      </c>
      <c r="K901" t="s">
        <v>39716</v>
      </c>
      <c r="L901" t="s">
        <v>24863</v>
      </c>
      <c r="M901" t="s">
        <v>39717</v>
      </c>
      <c r="N901" t="s">
        <v>34075</v>
      </c>
      <c r="O901" t="s">
        <v>23449</v>
      </c>
      <c r="P901" t="s">
        <v>23450</v>
      </c>
      <c r="AF901" t="s">
        <v>39716</v>
      </c>
      <c r="AG901" t="s">
        <v>63</v>
      </c>
      <c r="AH901">
        <v>1.3899999999999999E-4</v>
      </c>
      <c r="AI901">
        <v>0.99983</v>
      </c>
      <c r="AJ901">
        <v>3.1000000000000001E-5</v>
      </c>
      <c r="AK901" t="s">
        <v>58845</v>
      </c>
    </row>
    <row r="902" spans="1:37">
      <c r="A902" t="s">
        <v>10137</v>
      </c>
      <c r="B902" t="s">
        <v>63</v>
      </c>
      <c r="C902">
        <v>1.8900000000000001E-4</v>
      </c>
      <c r="D902">
        <v>0.99979099999999999</v>
      </c>
      <c r="E902" t="s">
        <v>10138</v>
      </c>
      <c r="K902" t="s">
        <v>39740</v>
      </c>
      <c r="L902" t="s">
        <v>26612</v>
      </c>
      <c r="M902" t="s">
        <v>34063</v>
      </c>
      <c r="N902" t="s">
        <v>32435</v>
      </c>
      <c r="O902" t="s">
        <v>23449</v>
      </c>
      <c r="P902" t="s">
        <v>23450</v>
      </c>
      <c r="AF902" t="s">
        <v>39740</v>
      </c>
      <c r="AG902" t="s">
        <v>63</v>
      </c>
      <c r="AH902">
        <v>7.5500000000000003E-4</v>
      </c>
      <c r="AI902">
        <v>0.99921199999999999</v>
      </c>
      <c r="AJ902">
        <v>3.3000000000000003E-5</v>
      </c>
      <c r="AK902" t="s">
        <v>58847</v>
      </c>
    </row>
    <row r="903" spans="1:37">
      <c r="A903" t="s">
        <v>10141</v>
      </c>
      <c r="B903" t="s">
        <v>63</v>
      </c>
      <c r="C903">
        <v>2.8759E-2</v>
      </c>
      <c r="D903">
        <v>0.97119500000000003</v>
      </c>
      <c r="E903" t="s">
        <v>10142</v>
      </c>
      <c r="K903" t="s">
        <v>39744</v>
      </c>
      <c r="L903" t="s">
        <v>25123</v>
      </c>
      <c r="M903" t="s">
        <v>23489</v>
      </c>
      <c r="N903" t="s">
        <v>24689</v>
      </c>
      <c r="O903" t="s">
        <v>23449</v>
      </c>
      <c r="P903" t="s">
        <v>23450</v>
      </c>
      <c r="AF903" t="s">
        <v>39744</v>
      </c>
      <c r="AG903" t="s">
        <v>63</v>
      </c>
      <c r="AH903">
        <v>1.707E-3</v>
      </c>
      <c r="AI903">
        <v>0.99828899999999998</v>
      </c>
      <c r="AJ903">
        <v>3.9999999999999998E-6</v>
      </c>
      <c r="AK903" t="s">
        <v>58848</v>
      </c>
    </row>
    <row r="904" spans="1:37">
      <c r="A904" t="s">
        <v>10151</v>
      </c>
      <c r="B904" t="s">
        <v>63</v>
      </c>
      <c r="C904">
        <v>8.5099999999999998E-4</v>
      </c>
      <c r="D904">
        <v>0.999112</v>
      </c>
      <c r="E904" t="s">
        <v>10152</v>
      </c>
      <c r="K904" t="s">
        <v>39755</v>
      </c>
      <c r="L904" t="s">
        <v>23708</v>
      </c>
      <c r="M904" t="s">
        <v>35247</v>
      </c>
      <c r="N904" t="s">
        <v>34959</v>
      </c>
      <c r="O904" t="s">
        <v>23449</v>
      </c>
      <c r="P904" t="s">
        <v>23450</v>
      </c>
      <c r="AF904" t="s">
        <v>39755</v>
      </c>
      <c r="AG904" t="s">
        <v>63</v>
      </c>
      <c r="AH904">
        <v>8.3700000000000007E-3</v>
      </c>
      <c r="AI904">
        <v>0.99117200000000005</v>
      </c>
      <c r="AJ904">
        <v>4.57E-4</v>
      </c>
      <c r="AK904" t="s">
        <v>58849</v>
      </c>
    </row>
    <row r="905" spans="1:37">
      <c r="A905" t="s">
        <v>10153</v>
      </c>
      <c r="B905" t="s">
        <v>63</v>
      </c>
      <c r="C905">
        <v>1.4338999999999999E-2</v>
      </c>
      <c r="D905">
        <v>0.98562700000000003</v>
      </c>
      <c r="E905" t="s">
        <v>10154</v>
      </c>
      <c r="K905" t="s">
        <v>39756</v>
      </c>
      <c r="L905" t="s">
        <v>24663</v>
      </c>
      <c r="M905" t="s">
        <v>29082</v>
      </c>
      <c r="N905" t="s">
        <v>39757</v>
      </c>
      <c r="O905" t="s">
        <v>23449</v>
      </c>
      <c r="P905" t="s">
        <v>23450</v>
      </c>
      <c r="AF905" t="s">
        <v>39756</v>
      </c>
      <c r="AG905" t="s">
        <v>63</v>
      </c>
      <c r="AH905">
        <v>2.6290999999999998E-2</v>
      </c>
      <c r="AI905">
        <v>0.97318899999999997</v>
      </c>
      <c r="AJ905">
        <v>5.1999999999999995E-4</v>
      </c>
      <c r="AK905" t="s">
        <v>58850</v>
      </c>
    </row>
    <row r="906" spans="1:37">
      <c r="A906" t="s">
        <v>10155</v>
      </c>
      <c r="B906" t="s">
        <v>63</v>
      </c>
      <c r="C906">
        <v>2.03E-4</v>
      </c>
      <c r="D906">
        <v>0.999749</v>
      </c>
      <c r="E906" t="s">
        <v>1697</v>
      </c>
      <c r="K906" t="s">
        <v>39758</v>
      </c>
      <c r="L906" t="s">
        <v>25539</v>
      </c>
      <c r="M906" t="s">
        <v>30567</v>
      </c>
      <c r="N906" t="s">
        <v>32935</v>
      </c>
      <c r="O906" t="s">
        <v>23449</v>
      </c>
      <c r="P906" t="s">
        <v>23450</v>
      </c>
      <c r="AF906" t="s">
        <v>39758</v>
      </c>
      <c r="AG906" t="s">
        <v>63</v>
      </c>
      <c r="AH906">
        <v>1.7589999999999999E-3</v>
      </c>
      <c r="AI906">
        <v>0.99816899999999997</v>
      </c>
      <c r="AJ906">
        <v>7.2000000000000002E-5</v>
      </c>
      <c r="AK906" t="s">
        <v>58851</v>
      </c>
    </row>
    <row r="907" spans="1:37">
      <c r="A907" t="s">
        <v>10181</v>
      </c>
      <c r="B907" t="s">
        <v>63</v>
      </c>
      <c r="C907">
        <v>3.4099999999999999E-4</v>
      </c>
      <c r="D907">
        <v>0.99963599999999997</v>
      </c>
      <c r="E907" t="s">
        <v>10182</v>
      </c>
      <c r="K907" t="s">
        <v>39791</v>
      </c>
      <c r="L907" t="s">
        <v>29241</v>
      </c>
      <c r="M907" t="s">
        <v>32248</v>
      </c>
      <c r="N907" t="s">
        <v>39792</v>
      </c>
      <c r="O907" t="s">
        <v>23449</v>
      </c>
      <c r="P907" t="s">
        <v>23450</v>
      </c>
      <c r="AF907" t="s">
        <v>39791</v>
      </c>
      <c r="AG907" t="s">
        <v>63</v>
      </c>
      <c r="AH907">
        <v>1.474E-3</v>
      </c>
      <c r="AI907">
        <v>0.99834199999999995</v>
      </c>
      <c r="AJ907">
        <v>1.84E-4</v>
      </c>
      <c r="AK907" t="s">
        <v>58854</v>
      </c>
    </row>
    <row r="908" spans="1:37">
      <c r="A908" t="s">
        <v>10187</v>
      </c>
      <c r="B908" t="s">
        <v>63</v>
      </c>
      <c r="C908">
        <v>2.4889999999999999E-3</v>
      </c>
      <c r="D908">
        <v>0.99746599999999996</v>
      </c>
      <c r="E908" t="s">
        <v>7735</v>
      </c>
      <c r="K908" t="s">
        <v>39797</v>
      </c>
      <c r="L908" t="s">
        <v>25091</v>
      </c>
      <c r="M908" t="s">
        <v>26662</v>
      </c>
      <c r="N908" t="s">
        <v>33882</v>
      </c>
      <c r="O908" t="s">
        <v>23449</v>
      </c>
      <c r="P908" t="s">
        <v>23450</v>
      </c>
      <c r="AF908" t="s">
        <v>39797</v>
      </c>
      <c r="AG908" t="s">
        <v>63</v>
      </c>
      <c r="AH908">
        <v>3.3438000000000002E-2</v>
      </c>
      <c r="AI908">
        <v>0.96610200000000002</v>
      </c>
      <c r="AJ908">
        <v>4.6000000000000001E-4</v>
      </c>
      <c r="AK908" t="s">
        <v>58855</v>
      </c>
    </row>
    <row r="909" spans="1:37">
      <c r="A909" t="s">
        <v>10200</v>
      </c>
      <c r="B909" t="s">
        <v>63</v>
      </c>
      <c r="C909">
        <v>2.4000000000000001E-4</v>
      </c>
      <c r="D909">
        <v>0.99972399999999995</v>
      </c>
      <c r="E909" t="s">
        <v>10201</v>
      </c>
      <c r="K909" t="s">
        <v>39813</v>
      </c>
      <c r="L909" t="s">
        <v>25283</v>
      </c>
      <c r="M909" t="s">
        <v>30659</v>
      </c>
      <c r="N909" t="s">
        <v>28175</v>
      </c>
      <c r="O909" t="s">
        <v>23449</v>
      </c>
      <c r="P909" t="s">
        <v>23450</v>
      </c>
      <c r="AF909" t="s">
        <v>39813</v>
      </c>
      <c r="AG909" t="s">
        <v>63</v>
      </c>
      <c r="AH909">
        <v>9.2829999999999996E-3</v>
      </c>
      <c r="AI909">
        <v>0.99048199999999997</v>
      </c>
      <c r="AJ909">
        <v>2.3499999999999999E-4</v>
      </c>
      <c r="AK909" t="s">
        <v>58858</v>
      </c>
    </row>
    <row r="910" spans="1:37">
      <c r="A910" t="s">
        <v>10203</v>
      </c>
      <c r="B910" t="s">
        <v>63</v>
      </c>
      <c r="C910">
        <v>2.33E-4</v>
      </c>
      <c r="D910">
        <v>0.99976799999999999</v>
      </c>
      <c r="E910" t="s">
        <v>10204</v>
      </c>
      <c r="K910" t="s">
        <v>39815</v>
      </c>
      <c r="L910" t="s">
        <v>24295</v>
      </c>
      <c r="M910" t="s">
        <v>25645</v>
      </c>
      <c r="N910" t="s">
        <v>25646</v>
      </c>
      <c r="O910" t="s">
        <v>23449</v>
      </c>
      <c r="P910" t="s">
        <v>23450</v>
      </c>
      <c r="AF910" t="s">
        <v>39815</v>
      </c>
      <c r="AG910" t="s">
        <v>63</v>
      </c>
      <c r="AH910">
        <v>2.4399999999999999E-4</v>
      </c>
      <c r="AI910">
        <v>0.99951599999999996</v>
      </c>
      <c r="AJ910">
        <v>2.3900000000000001E-4</v>
      </c>
      <c r="AK910" t="s">
        <v>58859</v>
      </c>
    </row>
    <row r="911" spans="1:37" hidden="1">
      <c r="A911" t="s">
        <v>10209</v>
      </c>
      <c r="B911" t="s">
        <v>63</v>
      </c>
      <c r="C911">
        <v>2.4541E-2</v>
      </c>
      <c r="D911">
        <v>0.97541699999999998</v>
      </c>
      <c r="E911" t="s">
        <v>10210</v>
      </c>
      <c r="K911" t="s">
        <v>39824</v>
      </c>
      <c r="L911" t="s">
        <v>23615</v>
      </c>
      <c r="M911" t="s">
        <v>25119</v>
      </c>
      <c r="N911" t="s">
        <v>29470</v>
      </c>
      <c r="O911" t="s">
        <v>23465</v>
      </c>
      <c r="P911" t="s">
        <v>23995</v>
      </c>
      <c r="AF911" t="s">
        <v>39824</v>
      </c>
      <c r="AG911" t="s">
        <v>63</v>
      </c>
      <c r="AH911">
        <v>7.8440000000000003E-3</v>
      </c>
      <c r="AI911">
        <v>0.99206399999999995</v>
      </c>
      <c r="AJ911">
        <v>9.2E-5</v>
      </c>
      <c r="AK911" t="s">
        <v>58861</v>
      </c>
    </row>
    <row r="912" spans="1:37">
      <c r="A912" t="s">
        <v>10228</v>
      </c>
      <c r="B912" t="s">
        <v>63</v>
      </c>
      <c r="C912">
        <v>2.2499999999999999E-4</v>
      </c>
      <c r="D912">
        <v>0.99977000000000005</v>
      </c>
      <c r="E912" t="s">
        <v>663</v>
      </c>
      <c r="K912" t="s">
        <v>39850</v>
      </c>
      <c r="L912" t="s">
        <v>23597</v>
      </c>
      <c r="M912" t="s">
        <v>23453</v>
      </c>
      <c r="N912" t="s">
        <v>23454</v>
      </c>
      <c r="O912" t="s">
        <v>23449</v>
      </c>
      <c r="P912" t="s">
        <v>23450</v>
      </c>
      <c r="AF912" t="s">
        <v>39850</v>
      </c>
      <c r="AG912" t="s">
        <v>63</v>
      </c>
      <c r="AH912">
        <v>1.4100000000000001E-4</v>
      </c>
      <c r="AI912">
        <v>0.99985900000000005</v>
      </c>
      <c r="AJ912">
        <v>0</v>
      </c>
      <c r="AK912" t="s">
        <v>58862</v>
      </c>
    </row>
    <row r="913" spans="1:37">
      <c r="A913" t="s">
        <v>10240</v>
      </c>
      <c r="B913" t="s">
        <v>63</v>
      </c>
      <c r="C913">
        <v>2.5000000000000001E-4</v>
      </c>
      <c r="D913">
        <v>0.99971200000000005</v>
      </c>
      <c r="E913" t="s">
        <v>6477</v>
      </c>
      <c r="K913" t="s">
        <v>39869</v>
      </c>
      <c r="L913" t="s">
        <v>24948</v>
      </c>
      <c r="M913" t="s">
        <v>23569</v>
      </c>
      <c r="N913" t="s">
        <v>23516</v>
      </c>
      <c r="O913" t="s">
        <v>23449</v>
      </c>
      <c r="P913" t="s">
        <v>23450</v>
      </c>
      <c r="AF913" t="s">
        <v>39869</v>
      </c>
      <c r="AG913" t="s">
        <v>63</v>
      </c>
      <c r="AH913">
        <v>3.1799999999999998E-4</v>
      </c>
      <c r="AI913">
        <v>0.99968000000000001</v>
      </c>
      <c r="AJ913">
        <v>1.9999999999999999E-6</v>
      </c>
      <c r="AK913" t="s">
        <v>58867</v>
      </c>
    </row>
    <row r="914" spans="1:37">
      <c r="A914" t="s">
        <v>10310</v>
      </c>
      <c r="B914" t="s">
        <v>63</v>
      </c>
      <c r="C914">
        <v>3.8000000000000002E-4</v>
      </c>
      <c r="D914">
        <v>0.99959399999999998</v>
      </c>
      <c r="E914" t="s">
        <v>10311</v>
      </c>
      <c r="K914" t="s">
        <v>39980</v>
      </c>
      <c r="L914" t="s">
        <v>23771</v>
      </c>
      <c r="M914" t="s">
        <v>23512</v>
      </c>
      <c r="N914" t="s">
        <v>23520</v>
      </c>
      <c r="O914" t="s">
        <v>23449</v>
      </c>
      <c r="P914" t="s">
        <v>23450</v>
      </c>
      <c r="AF914" t="s">
        <v>39980</v>
      </c>
      <c r="AG914" t="s">
        <v>63</v>
      </c>
      <c r="AH914">
        <v>1.9514E-2</v>
      </c>
      <c r="AI914">
        <v>0.980267</v>
      </c>
      <c r="AJ914">
        <v>2.1900000000000001E-4</v>
      </c>
      <c r="AK914" t="s">
        <v>58873</v>
      </c>
    </row>
    <row r="915" spans="1:37">
      <c r="A915" t="s">
        <v>10324</v>
      </c>
      <c r="B915" t="s">
        <v>63</v>
      </c>
      <c r="C915">
        <v>2.03E-4</v>
      </c>
      <c r="D915">
        <v>0.99977400000000005</v>
      </c>
      <c r="E915" t="s">
        <v>4368</v>
      </c>
      <c r="K915" t="s">
        <v>39996</v>
      </c>
      <c r="L915" t="s">
        <v>24467</v>
      </c>
      <c r="M915" t="s">
        <v>23460</v>
      </c>
      <c r="N915" t="s">
        <v>23673</v>
      </c>
      <c r="O915" t="s">
        <v>23449</v>
      </c>
      <c r="P915" t="s">
        <v>23450</v>
      </c>
      <c r="AF915" t="s">
        <v>39996</v>
      </c>
      <c r="AG915" t="s">
        <v>63</v>
      </c>
      <c r="AH915">
        <v>1.12E-4</v>
      </c>
      <c r="AI915">
        <v>0.99988699999999997</v>
      </c>
      <c r="AJ915">
        <v>9.9999999999999995E-7</v>
      </c>
      <c r="AK915" t="s">
        <v>58020</v>
      </c>
    </row>
    <row r="916" spans="1:37" hidden="1">
      <c r="A916" t="s">
        <v>10385</v>
      </c>
      <c r="B916" t="s">
        <v>63</v>
      </c>
      <c r="C916">
        <v>3.6000000000000002E-4</v>
      </c>
      <c r="D916">
        <v>0.99960800000000005</v>
      </c>
      <c r="E916" t="s">
        <v>10386</v>
      </c>
      <c r="K916" t="s">
        <v>40085</v>
      </c>
      <c r="L916" t="s">
        <v>23751</v>
      </c>
      <c r="M916" t="s">
        <v>38708</v>
      </c>
      <c r="N916" t="s">
        <v>40086</v>
      </c>
      <c r="O916" t="s">
        <v>23465</v>
      </c>
      <c r="P916" t="s">
        <v>23786</v>
      </c>
      <c r="AF916" t="s">
        <v>40085</v>
      </c>
      <c r="AG916" t="s">
        <v>63</v>
      </c>
      <c r="AH916">
        <v>9.9999999999999995E-7</v>
      </c>
      <c r="AI916">
        <v>0.999996</v>
      </c>
      <c r="AJ916">
        <v>3.0000000000000001E-6</v>
      </c>
      <c r="AK916" t="s">
        <v>58877</v>
      </c>
    </row>
    <row r="917" spans="1:37">
      <c r="A917" t="s">
        <v>10388</v>
      </c>
      <c r="B917" t="s">
        <v>63</v>
      </c>
      <c r="C917">
        <v>2.4699999999999999E-4</v>
      </c>
      <c r="D917">
        <v>0.99972499999999997</v>
      </c>
      <c r="E917" t="s">
        <v>10389</v>
      </c>
      <c r="K917" t="s">
        <v>40088</v>
      </c>
      <c r="L917" t="s">
        <v>25845</v>
      </c>
      <c r="M917" t="s">
        <v>24865</v>
      </c>
      <c r="N917" t="s">
        <v>30815</v>
      </c>
      <c r="O917" t="s">
        <v>23449</v>
      </c>
      <c r="P917" t="s">
        <v>23450</v>
      </c>
      <c r="AF917" t="s">
        <v>40088</v>
      </c>
      <c r="AG917" t="s">
        <v>63</v>
      </c>
      <c r="AH917">
        <v>6.8560000000000001E-3</v>
      </c>
      <c r="AI917">
        <v>0.993004</v>
      </c>
      <c r="AJ917">
        <v>1.3999999999999999E-4</v>
      </c>
      <c r="AK917" t="s">
        <v>58878</v>
      </c>
    </row>
    <row r="918" spans="1:37">
      <c r="A918" t="s">
        <v>10401</v>
      </c>
      <c r="B918" t="s">
        <v>63</v>
      </c>
      <c r="C918">
        <v>1.9599999999999999E-4</v>
      </c>
      <c r="D918">
        <v>0.99978800000000001</v>
      </c>
      <c r="E918" t="s">
        <v>10402</v>
      </c>
      <c r="K918" t="s">
        <v>40101</v>
      </c>
      <c r="L918" t="s">
        <v>26686</v>
      </c>
      <c r="M918" t="s">
        <v>38753</v>
      </c>
      <c r="N918" t="s">
        <v>23673</v>
      </c>
      <c r="O918" t="s">
        <v>23449</v>
      </c>
      <c r="P918" t="s">
        <v>23450</v>
      </c>
      <c r="AF918" t="s">
        <v>40101</v>
      </c>
      <c r="AG918" t="s">
        <v>63</v>
      </c>
      <c r="AH918">
        <v>1.4300000000000001E-4</v>
      </c>
      <c r="AI918">
        <v>0.99985599999999997</v>
      </c>
      <c r="AJ918">
        <v>9.9999999999999995E-7</v>
      </c>
      <c r="AK918" t="s">
        <v>58879</v>
      </c>
    </row>
    <row r="919" spans="1:37">
      <c r="A919" t="s">
        <v>10406</v>
      </c>
      <c r="B919" t="s">
        <v>63</v>
      </c>
      <c r="C919">
        <v>3.9199999999999999E-4</v>
      </c>
      <c r="D919">
        <v>0.99958499999999995</v>
      </c>
      <c r="E919" t="s">
        <v>10407</v>
      </c>
      <c r="K919" t="s">
        <v>40107</v>
      </c>
      <c r="L919" t="s">
        <v>24610</v>
      </c>
      <c r="M919" t="s">
        <v>40108</v>
      </c>
      <c r="N919" t="s">
        <v>40109</v>
      </c>
      <c r="O919" t="s">
        <v>23449</v>
      </c>
      <c r="P919" t="s">
        <v>23450</v>
      </c>
      <c r="AF919" t="s">
        <v>40107</v>
      </c>
      <c r="AG919" t="s">
        <v>63</v>
      </c>
      <c r="AH919">
        <v>0.10366</v>
      </c>
      <c r="AI919">
        <v>0.89462699999999995</v>
      </c>
      <c r="AJ919">
        <v>1.7129999999999999E-3</v>
      </c>
      <c r="AK919" t="s">
        <v>58880</v>
      </c>
    </row>
    <row r="920" spans="1:37">
      <c r="A920" t="s">
        <v>10416</v>
      </c>
      <c r="B920" t="s">
        <v>63</v>
      </c>
      <c r="C920">
        <v>2.24E-4</v>
      </c>
      <c r="D920">
        <v>0.99975599999999998</v>
      </c>
      <c r="E920" t="s">
        <v>10417</v>
      </c>
      <c r="K920" t="s">
        <v>40125</v>
      </c>
      <c r="L920" t="s">
        <v>23973</v>
      </c>
      <c r="M920" t="s">
        <v>30193</v>
      </c>
      <c r="N920" t="s">
        <v>35046</v>
      </c>
      <c r="O920" t="s">
        <v>23449</v>
      </c>
      <c r="P920" t="s">
        <v>23450</v>
      </c>
      <c r="AF920" t="s">
        <v>40125</v>
      </c>
      <c r="AG920" t="s">
        <v>63</v>
      </c>
      <c r="AH920">
        <v>2.3499999999999999E-4</v>
      </c>
      <c r="AI920">
        <v>0.99976500000000001</v>
      </c>
      <c r="AJ920">
        <v>0</v>
      </c>
      <c r="AK920" t="s">
        <v>58881</v>
      </c>
    </row>
    <row r="921" spans="1:37">
      <c r="A921" t="s">
        <v>10441</v>
      </c>
      <c r="B921" t="s">
        <v>63</v>
      </c>
      <c r="C921">
        <v>0.20955499999999999</v>
      </c>
      <c r="D921">
        <v>0.79042299999999999</v>
      </c>
      <c r="E921" t="s">
        <v>10442</v>
      </c>
      <c r="K921" t="s">
        <v>40161</v>
      </c>
      <c r="L921" t="s">
        <v>30317</v>
      </c>
      <c r="M921" t="s">
        <v>39930</v>
      </c>
      <c r="N921" t="s">
        <v>40162</v>
      </c>
      <c r="O921" t="s">
        <v>23449</v>
      </c>
      <c r="P921" t="s">
        <v>23450</v>
      </c>
      <c r="AF921" t="s">
        <v>40161</v>
      </c>
      <c r="AG921" t="s">
        <v>57405</v>
      </c>
      <c r="AH921">
        <v>0.85519100000000003</v>
      </c>
      <c r="AI921">
        <v>0.14302699999999999</v>
      </c>
      <c r="AJ921">
        <v>1.7819999999999999E-3</v>
      </c>
    </row>
    <row r="922" spans="1:37">
      <c r="A922" t="s">
        <v>10457</v>
      </c>
      <c r="B922" t="s">
        <v>63</v>
      </c>
      <c r="C922">
        <v>1.92E-4</v>
      </c>
      <c r="D922">
        <v>0.99979600000000002</v>
      </c>
      <c r="E922" t="s">
        <v>10458</v>
      </c>
      <c r="K922" t="s">
        <v>40181</v>
      </c>
      <c r="L922" t="s">
        <v>23791</v>
      </c>
      <c r="M922" t="s">
        <v>23709</v>
      </c>
      <c r="N922" t="s">
        <v>24689</v>
      </c>
      <c r="O922" t="s">
        <v>23449</v>
      </c>
      <c r="P922" t="s">
        <v>23450</v>
      </c>
      <c r="AF922" t="s">
        <v>40181</v>
      </c>
      <c r="AG922" t="s">
        <v>63</v>
      </c>
      <c r="AH922">
        <v>1.289E-3</v>
      </c>
      <c r="AI922">
        <v>0.99868000000000001</v>
      </c>
      <c r="AJ922">
        <v>3.1999999999999999E-5</v>
      </c>
      <c r="AK922" t="s">
        <v>58886</v>
      </c>
    </row>
    <row r="923" spans="1:37">
      <c r="A923" t="s">
        <v>10468</v>
      </c>
      <c r="B923" t="s">
        <v>63</v>
      </c>
      <c r="C923">
        <v>2.1699999999999999E-4</v>
      </c>
      <c r="D923">
        <v>0.99976200000000004</v>
      </c>
      <c r="E923" t="s">
        <v>10469</v>
      </c>
      <c r="K923" t="s">
        <v>40193</v>
      </c>
      <c r="L923" t="s">
        <v>40194</v>
      </c>
      <c r="M923" t="s">
        <v>27732</v>
      </c>
      <c r="N923" t="s">
        <v>31580</v>
      </c>
      <c r="O923" t="s">
        <v>23449</v>
      </c>
      <c r="P923" t="s">
        <v>23450</v>
      </c>
      <c r="AF923" t="s">
        <v>40193</v>
      </c>
      <c r="AG923" t="s">
        <v>63</v>
      </c>
      <c r="AH923">
        <v>1.077E-3</v>
      </c>
      <c r="AI923">
        <v>0.99881600000000004</v>
      </c>
      <c r="AJ923">
        <v>1.07E-4</v>
      </c>
      <c r="AK923" t="s">
        <v>58888</v>
      </c>
    </row>
    <row r="924" spans="1:37">
      <c r="A924" t="s">
        <v>10481</v>
      </c>
      <c r="B924" t="s">
        <v>63</v>
      </c>
      <c r="C924">
        <v>2.2000000000000001E-4</v>
      </c>
      <c r="D924">
        <v>0.99976399999999999</v>
      </c>
      <c r="E924" t="s">
        <v>10482</v>
      </c>
      <c r="K924" t="s">
        <v>40214</v>
      </c>
      <c r="L924" t="s">
        <v>24729</v>
      </c>
      <c r="M924" t="s">
        <v>24327</v>
      </c>
      <c r="N924" t="s">
        <v>23627</v>
      </c>
      <c r="O924" t="s">
        <v>23449</v>
      </c>
      <c r="P924" t="s">
        <v>23450</v>
      </c>
      <c r="AF924" t="s">
        <v>40214</v>
      </c>
      <c r="AG924" t="s">
        <v>63</v>
      </c>
      <c r="AH924">
        <v>1.8799999999999999E-4</v>
      </c>
      <c r="AI924">
        <v>0.99973500000000004</v>
      </c>
      <c r="AJ924">
        <v>7.7000000000000001E-5</v>
      </c>
      <c r="AK924" t="s">
        <v>58890</v>
      </c>
    </row>
    <row r="925" spans="1:37" hidden="1">
      <c r="A925" t="s">
        <v>10493</v>
      </c>
      <c r="B925" t="s">
        <v>63</v>
      </c>
      <c r="C925">
        <v>7.1832999999999994E-2</v>
      </c>
      <c r="D925">
        <v>0.92817000000000005</v>
      </c>
      <c r="E925" t="s">
        <v>10494</v>
      </c>
      <c r="K925" t="s">
        <v>40233</v>
      </c>
      <c r="L925" t="s">
        <v>31360</v>
      </c>
      <c r="M925" t="s">
        <v>40234</v>
      </c>
      <c r="N925" t="s">
        <v>40235</v>
      </c>
      <c r="O925" t="s">
        <v>23465</v>
      </c>
      <c r="P925" t="s">
        <v>29175</v>
      </c>
      <c r="AF925" t="s">
        <v>40233</v>
      </c>
      <c r="AG925" t="s">
        <v>63</v>
      </c>
      <c r="AH925">
        <v>0.151586</v>
      </c>
      <c r="AI925">
        <v>0.84839500000000001</v>
      </c>
      <c r="AJ925">
        <v>1.9000000000000001E-5</v>
      </c>
      <c r="AK925" t="s">
        <v>58891</v>
      </c>
    </row>
    <row r="926" spans="1:37">
      <c r="A926" t="s">
        <v>10525</v>
      </c>
      <c r="B926" t="s">
        <v>63</v>
      </c>
      <c r="C926">
        <v>1.3159999999999999E-3</v>
      </c>
      <c r="D926">
        <v>0.99865800000000005</v>
      </c>
      <c r="E926" t="s">
        <v>10526</v>
      </c>
      <c r="K926" t="s">
        <v>40272</v>
      </c>
      <c r="L926" t="s">
        <v>24809</v>
      </c>
      <c r="M926" t="s">
        <v>24203</v>
      </c>
      <c r="N926" t="s">
        <v>40273</v>
      </c>
      <c r="O926" t="s">
        <v>23449</v>
      </c>
      <c r="P926" t="s">
        <v>23450</v>
      </c>
      <c r="AF926" t="s">
        <v>40272</v>
      </c>
      <c r="AG926" t="s">
        <v>63</v>
      </c>
      <c r="AH926">
        <v>0.49497200000000002</v>
      </c>
      <c r="AI926">
        <v>0.49992799999999998</v>
      </c>
      <c r="AJ926">
        <v>5.1000000000000004E-3</v>
      </c>
      <c r="AK926" t="s">
        <v>58893</v>
      </c>
    </row>
    <row r="927" spans="1:37">
      <c r="A927" t="s">
        <v>10528</v>
      </c>
      <c r="B927" t="s">
        <v>63</v>
      </c>
      <c r="C927">
        <v>3.5500000000000001E-4</v>
      </c>
      <c r="D927">
        <v>0.999637</v>
      </c>
      <c r="E927" t="s">
        <v>10529</v>
      </c>
      <c r="K927" t="s">
        <v>40275</v>
      </c>
      <c r="L927" t="s">
        <v>23802</v>
      </c>
      <c r="M927" t="s">
        <v>26747</v>
      </c>
      <c r="N927" t="s">
        <v>26964</v>
      </c>
      <c r="O927" t="s">
        <v>23449</v>
      </c>
      <c r="P927" t="s">
        <v>23450</v>
      </c>
      <c r="AF927" t="s">
        <v>40275</v>
      </c>
      <c r="AG927" t="s">
        <v>63</v>
      </c>
      <c r="AH927">
        <v>4.0800000000000003E-3</v>
      </c>
      <c r="AI927">
        <v>0.99585599999999996</v>
      </c>
      <c r="AJ927">
        <v>6.3999999999999997E-5</v>
      </c>
      <c r="AK927" t="s">
        <v>58894</v>
      </c>
    </row>
    <row r="928" spans="1:37" hidden="1">
      <c r="A928" t="s">
        <v>10543</v>
      </c>
      <c r="B928" t="s">
        <v>63</v>
      </c>
      <c r="C928">
        <v>3.3199999999999999E-4</v>
      </c>
      <c r="D928">
        <v>0.99964200000000003</v>
      </c>
      <c r="E928" t="s">
        <v>6016</v>
      </c>
      <c r="K928" t="s">
        <v>40296</v>
      </c>
      <c r="L928" t="s">
        <v>24770</v>
      </c>
      <c r="M928" t="s">
        <v>40297</v>
      </c>
      <c r="N928" t="s">
        <v>40298</v>
      </c>
      <c r="O928" t="s">
        <v>23531</v>
      </c>
      <c r="P928" t="s">
        <v>40299</v>
      </c>
      <c r="AF928" t="s">
        <v>40296</v>
      </c>
      <c r="AG928" t="s">
        <v>63</v>
      </c>
      <c r="AH928">
        <v>7.2900000000000005E-4</v>
      </c>
      <c r="AI928">
        <v>0.987093</v>
      </c>
      <c r="AJ928">
        <v>1.2178E-2</v>
      </c>
      <c r="AK928" t="s">
        <v>58898</v>
      </c>
    </row>
    <row r="929" spans="1:37">
      <c r="A929" t="s">
        <v>10550</v>
      </c>
      <c r="B929" t="s">
        <v>63</v>
      </c>
      <c r="C929">
        <v>0.30266100000000001</v>
      </c>
      <c r="D929">
        <v>0.69733199999999995</v>
      </c>
      <c r="E929" t="s">
        <v>10551</v>
      </c>
      <c r="K929" t="s">
        <v>40306</v>
      </c>
      <c r="L929" t="s">
        <v>23597</v>
      </c>
      <c r="M929" t="s">
        <v>24438</v>
      </c>
      <c r="N929" t="s">
        <v>23545</v>
      </c>
      <c r="O929" t="s">
        <v>23449</v>
      </c>
      <c r="P929" t="s">
        <v>23450</v>
      </c>
      <c r="AF929" t="s">
        <v>40306</v>
      </c>
      <c r="AG929" t="s">
        <v>63</v>
      </c>
      <c r="AH929">
        <v>5.7390000000000002E-3</v>
      </c>
      <c r="AI929">
        <v>0.99330499999999999</v>
      </c>
      <c r="AJ929">
        <v>9.5699999999999995E-4</v>
      </c>
      <c r="AK929" t="s">
        <v>58900</v>
      </c>
    </row>
    <row r="930" spans="1:37">
      <c r="A930" t="s">
        <v>10578</v>
      </c>
      <c r="B930" t="s">
        <v>63</v>
      </c>
      <c r="C930">
        <v>1.2359999999999999E-2</v>
      </c>
      <c r="D930">
        <v>0.98760499999999996</v>
      </c>
      <c r="E930" t="s">
        <v>10579</v>
      </c>
      <c r="K930" t="s">
        <v>40340</v>
      </c>
      <c r="L930" t="s">
        <v>40341</v>
      </c>
      <c r="M930" t="s">
        <v>25659</v>
      </c>
      <c r="N930" t="s">
        <v>23619</v>
      </c>
      <c r="O930" t="s">
        <v>23449</v>
      </c>
      <c r="P930" t="s">
        <v>23450</v>
      </c>
      <c r="AF930" t="s">
        <v>40340</v>
      </c>
      <c r="AG930" t="s">
        <v>63</v>
      </c>
      <c r="AH930">
        <v>2.5618999999999999E-2</v>
      </c>
      <c r="AI930">
        <v>0.96238800000000002</v>
      </c>
      <c r="AJ930">
        <v>1.1993999999999999E-2</v>
      </c>
      <c r="AK930" t="s">
        <v>58902</v>
      </c>
    </row>
    <row r="931" spans="1:37">
      <c r="A931" t="s">
        <v>10610</v>
      </c>
      <c r="B931" t="s">
        <v>63</v>
      </c>
      <c r="C931">
        <v>0.49517800000000001</v>
      </c>
      <c r="D931">
        <v>0.50481600000000004</v>
      </c>
      <c r="E931" t="s">
        <v>6095</v>
      </c>
      <c r="K931" t="s">
        <v>40377</v>
      </c>
      <c r="L931" t="s">
        <v>24456</v>
      </c>
      <c r="M931" t="s">
        <v>25073</v>
      </c>
      <c r="N931" t="s">
        <v>36238</v>
      </c>
      <c r="O931" t="s">
        <v>23449</v>
      </c>
      <c r="P931" t="s">
        <v>23450</v>
      </c>
      <c r="AF931" t="s">
        <v>40377</v>
      </c>
      <c r="AG931" t="s">
        <v>63</v>
      </c>
      <c r="AH931">
        <v>0.16638700000000001</v>
      </c>
      <c r="AI931">
        <v>0.83332700000000004</v>
      </c>
      <c r="AJ931">
        <v>2.8600000000000001E-4</v>
      </c>
      <c r="AK931" t="s">
        <v>58904</v>
      </c>
    </row>
    <row r="932" spans="1:37">
      <c r="A932" t="s">
        <v>10619</v>
      </c>
      <c r="B932" t="s">
        <v>63</v>
      </c>
      <c r="C932">
        <v>2.5700000000000001E-4</v>
      </c>
      <c r="D932">
        <v>0.99972000000000005</v>
      </c>
      <c r="E932" t="s">
        <v>10620</v>
      </c>
      <c r="K932" t="s">
        <v>40390</v>
      </c>
      <c r="L932" t="s">
        <v>23731</v>
      </c>
      <c r="M932" t="s">
        <v>23737</v>
      </c>
      <c r="N932" t="s">
        <v>25131</v>
      </c>
      <c r="O932" t="s">
        <v>23449</v>
      </c>
      <c r="P932" t="s">
        <v>23450</v>
      </c>
      <c r="AF932" t="s">
        <v>40390</v>
      </c>
      <c r="AG932" t="s">
        <v>63</v>
      </c>
      <c r="AH932">
        <v>1.02E-4</v>
      </c>
      <c r="AI932">
        <v>0.99984099999999998</v>
      </c>
      <c r="AJ932">
        <v>5.8E-5</v>
      </c>
      <c r="AK932" t="s">
        <v>58906</v>
      </c>
    </row>
    <row r="933" spans="1:37">
      <c r="A933" t="s">
        <v>10627</v>
      </c>
      <c r="B933" t="s">
        <v>63</v>
      </c>
      <c r="C933">
        <v>2.1599999999999999E-4</v>
      </c>
      <c r="D933">
        <v>0.99975499999999995</v>
      </c>
      <c r="E933" t="s">
        <v>10628</v>
      </c>
      <c r="K933" t="s">
        <v>40398</v>
      </c>
      <c r="L933" t="s">
        <v>25619</v>
      </c>
      <c r="M933" t="s">
        <v>25544</v>
      </c>
      <c r="N933" t="s">
        <v>24707</v>
      </c>
      <c r="O933" t="s">
        <v>23449</v>
      </c>
      <c r="P933" t="s">
        <v>23450</v>
      </c>
      <c r="AF933" t="s">
        <v>40398</v>
      </c>
      <c r="AG933" t="s">
        <v>63</v>
      </c>
      <c r="AH933">
        <v>3.1999999999999999E-5</v>
      </c>
      <c r="AI933">
        <v>0.99996799999999997</v>
      </c>
      <c r="AJ933">
        <v>0</v>
      </c>
      <c r="AK933" t="s">
        <v>58908</v>
      </c>
    </row>
    <row r="934" spans="1:37">
      <c r="A934" t="s">
        <v>10632</v>
      </c>
      <c r="B934" t="s">
        <v>63</v>
      </c>
      <c r="C934">
        <v>1.95E-4</v>
      </c>
      <c r="D934">
        <v>0.99978599999999995</v>
      </c>
      <c r="E934" t="s">
        <v>10633</v>
      </c>
      <c r="K934" t="s">
        <v>40404</v>
      </c>
      <c r="L934" t="s">
        <v>23871</v>
      </c>
      <c r="M934" t="s">
        <v>40405</v>
      </c>
      <c r="N934" t="s">
        <v>23516</v>
      </c>
      <c r="O934" t="s">
        <v>23449</v>
      </c>
      <c r="P934" t="s">
        <v>23450</v>
      </c>
      <c r="AF934" t="s">
        <v>40404</v>
      </c>
      <c r="AG934" t="s">
        <v>63</v>
      </c>
      <c r="AH934">
        <v>8.3999999999999995E-5</v>
      </c>
      <c r="AI934">
        <v>0.999915</v>
      </c>
      <c r="AJ934">
        <v>9.9999999999999995E-7</v>
      </c>
      <c r="AK934" t="s">
        <v>58909</v>
      </c>
    </row>
    <row r="935" spans="1:37">
      <c r="A935" t="s">
        <v>10641</v>
      </c>
      <c r="B935" t="s">
        <v>63</v>
      </c>
      <c r="C935">
        <v>2.4699999999999999E-4</v>
      </c>
      <c r="D935">
        <v>0.99971200000000005</v>
      </c>
      <c r="E935" t="s">
        <v>10642</v>
      </c>
      <c r="K935" t="s">
        <v>40415</v>
      </c>
      <c r="L935" t="s">
        <v>25909</v>
      </c>
      <c r="M935" t="s">
        <v>23789</v>
      </c>
      <c r="N935" t="s">
        <v>23823</v>
      </c>
      <c r="O935" t="s">
        <v>23449</v>
      </c>
      <c r="P935" t="s">
        <v>23450</v>
      </c>
      <c r="AF935" t="s">
        <v>40415</v>
      </c>
      <c r="AG935" t="s">
        <v>63</v>
      </c>
      <c r="AH935">
        <v>3.7199999999999999E-4</v>
      </c>
      <c r="AI935">
        <v>0.99961999999999995</v>
      </c>
      <c r="AJ935">
        <v>7.9999999999999996E-6</v>
      </c>
      <c r="AK935" t="s">
        <v>58910</v>
      </c>
    </row>
    <row r="936" spans="1:37" hidden="1">
      <c r="A936" t="s">
        <v>10646</v>
      </c>
      <c r="B936" t="s">
        <v>63</v>
      </c>
      <c r="C936">
        <v>1.312E-3</v>
      </c>
      <c r="D936">
        <v>0.99867499999999998</v>
      </c>
      <c r="E936" t="s">
        <v>10647</v>
      </c>
      <c r="K936" t="s">
        <v>40421</v>
      </c>
      <c r="L936" t="s">
        <v>24481</v>
      </c>
      <c r="M936" t="s">
        <v>23699</v>
      </c>
      <c r="N936" t="s">
        <v>33067</v>
      </c>
      <c r="O936" t="s">
        <v>23465</v>
      </c>
      <c r="P936" t="s">
        <v>25038</v>
      </c>
      <c r="AF936" t="s">
        <v>40421</v>
      </c>
      <c r="AG936" t="s">
        <v>63</v>
      </c>
      <c r="AH936">
        <v>5.5999999999999999E-5</v>
      </c>
      <c r="AI936">
        <v>0.99994400000000006</v>
      </c>
      <c r="AJ936">
        <v>0</v>
      </c>
      <c r="AK936" t="s">
        <v>58911</v>
      </c>
    </row>
    <row r="937" spans="1:37">
      <c r="A937" t="s">
        <v>10668</v>
      </c>
      <c r="B937" t="s">
        <v>63</v>
      </c>
      <c r="C937">
        <v>2.1000000000000001E-4</v>
      </c>
      <c r="D937">
        <v>0.99979300000000004</v>
      </c>
      <c r="E937" t="s">
        <v>10669</v>
      </c>
      <c r="K937" t="s">
        <v>40443</v>
      </c>
      <c r="L937" t="s">
        <v>24279</v>
      </c>
      <c r="M937" t="s">
        <v>25338</v>
      </c>
      <c r="N937" t="s">
        <v>25298</v>
      </c>
      <c r="O937" t="s">
        <v>23449</v>
      </c>
      <c r="P937" t="s">
        <v>23450</v>
      </c>
      <c r="AF937" t="s">
        <v>40443</v>
      </c>
      <c r="AG937" t="s">
        <v>63</v>
      </c>
      <c r="AH937">
        <v>1.1E-5</v>
      </c>
      <c r="AI937">
        <v>0.99998799999999999</v>
      </c>
      <c r="AJ937">
        <v>0</v>
      </c>
      <c r="AK937" t="s">
        <v>58912</v>
      </c>
    </row>
    <row r="938" spans="1:37" hidden="1">
      <c r="A938" t="s">
        <v>10699</v>
      </c>
      <c r="B938" t="s">
        <v>63</v>
      </c>
      <c r="C938">
        <v>0.36238599999999999</v>
      </c>
      <c r="D938">
        <v>0.63760300000000003</v>
      </c>
      <c r="E938" t="s">
        <v>10700</v>
      </c>
      <c r="K938" t="s">
        <v>40482</v>
      </c>
      <c r="L938" t="s">
        <v>24065</v>
      </c>
      <c r="M938" t="s">
        <v>40483</v>
      </c>
      <c r="N938" t="s">
        <v>26575</v>
      </c>
      <c r="O938" t="s">
        <v>23465</v>
      </c>
      <c r="P938" t="s">
        <v>36359</v>
      </c>
      <c r="AF938" t="s">
        <v>40482</v>
      </c>
      <c r="AG938" t="s">
        <v>63</v>
      </c>
      <c r="AH938">
        <v>5.1349999999999998E-3</v>
      </c>
      <c r="AI938">
        <v>0.91434800000000005</v>
      </c>
      <c r="AJ938">
        <v>8.0517000000000005E-2</v>
      </c>
      <c r="AK938" t="s">
        <v>58913</v>
      </c>
    </row>
    <row r="939" spans="1:37">
      <c r="A939" t="s">
        <v>10714</v>
      </c>
      <c r="B939" t="s">
        <v>63</v>
      </c>
      <c r="C939">
        <v>5.7000000000000003E-5</v>
      </c>
      <c r="D939">
        <v>0.99996600000000002</v>
      </c>
      <c r="E939" t="s">
        <v>4408</v>
      </c>
      <c r="K939" t="s">
        <v>40505</v>
      </c>
      <c r="L939" t="s">
        <v>24561</v>
      </c>
      <c r="M939" t="s">
        <v>30258</v>
      </c>
      <c r="N939" t="s">
        <v>40506</v>
      </c>
      <c r="O939" t="s">
        <v>23449</v>
      </c>
      <c r="P939" t="s">
        <v>23450</v>
      </c>
      <c r="AF939" t="s">
        <v>40505</v>
      </c>
      <c r="AG939" t="s">
        <v>63</v>
      </c>
      <c r="AH939">
        <v>1.6709000000000002E-2</v>
      </c>
      <c r="AI939">
        <v>0.982904</v>
      </c>
      <c r="AJ939">
        <v>3.8699999999999997E-4</v>
      </c>
      <c r="AK939" t="s">
        <v>58915</v>
      </c>
    </row>
    <row r="940" spans="1:37">
      <c r="A940" t="s">
        <v>10724</v>
      </c>
      <c r="B940" t="s">
        <v>63</v>
      </c>
      <c r="C940">
        <v>0.18908800000000001</v>
      </c>
      <c r="D940">
        <v>0.81087600000000004</v>
      </c>
      <c r="E940" t="s">
        <v>10725</v>
      </c>
      <c r="K940" t="s">
        <v>40520</v>
      </c>
      <c r="L940" t="s">
        <v>24600</v>
      </c>
      <c r="M940" t="s">
        <v>23453</v>
      </c>
      <c r="N940" t="s">
        <v>23454</v>
      </c>
      <c r="O940" t="s">
        <v>23449</v>
      </c>
      <c r="P940" t="s">
        <v>23450</v>
      </c>
      <c r="AF940" t="s">
        <v>40520</v>
      </c>
      <c r="AG940" t="s">
        <v>63</v>
      </c>
      <c r="AH940">
        <v>3.9160000000000002E-3</v>
      </c>
      <c r="AI940">
        <v>0.99608399999999997</v>
      </c>
      <c r="AJ940">
        <v>0</v>
      </c>
      <c r="AK940" t="s">
        <v>58917</v>
      </c>
    </row>
    <row r="941" spans="1:37" hidden="1">
      <c r="A941" t="s">
        <v>10727</v>
      </c>
      <c r="B941" t="s">
        <v>63</v>
      </c>
      <c r="C941">
        <v>1.2014E-2</v>
      </c>
      <c r="D941">
        <v>0.98798200000000003</v>
      </c>
      <c r="E941" t="s">
        <v>10728</v>
      </c>
      <c r="K941" t="s">
        <v>40522</v>
      </c>
      <c r="L941" t="s">
        <v>24631</v>
      </c>
      <c r="M941" t="s">
        <v>33318</v>
      </c>
      <c r="N941" t="s">
        <v>24166</v>
      </c>
      <c r="O941" t="s">
        <v>23465</v>
      </c>
      <c r="P941" t="s">
        <v>29175</v>
      </c>
      <c r="AF941" t="s">
        <v>40522</v>
      </c>
      <c r="AG941" t="s">
        <v>63</v>
      </c>
      <c r="AH941">
        <v>0.252276</v>
      </c>
      <c r="AI941">
        <v>0.74674600000000002</v>
      </c>
      <c r="AJ941">
        <v>9.7799999999999992E-4</v>
      </c>
      <c r="AK941" t="s">
        <v>58918</v>
      </c>
    </row>
    <row r="942" spans="1:37">
      <c r="A942" t="s">
        <v>10754</v>
      </c>
      <c r="B942" t="s">
        <v>63</v>
      </c>
      <c r="C942">
        <v>1.9900000000000001E-4</v>
      </c>
      <c r="D942">
        <v>0.99977300000000002</v>
      </c>
      <c r="E942" t="s">
        <v>10755</v>
      </c>
      <c r="K942" t="s">
        <v>40553</v>
      </c>
      <c r="L942" t="s">
        <v>31182</v>
      </c>
      <c r="M942" t="s">
        <v>23569</v>
      </c>
      <c r="N942" t="s">
        <v>23454</v>
      </c>
      <c r="O942" t="s">
        <v>23449</v>
      </c>
      <c r="P942" t="s">
        <v>23450</v>
      </c>
      <c r="AF942" t="s">
        <v>40553</v>
      </c>
      <c r="AG942" t="s">
        <v>63</v>
      </c>
      <c r="AH942">
        <v>3.2499999999999999E-4</v>
      </c>
      <c r="AI942">
        <v>0.99967499999999998</v>
      </c>
      <c r="AJ942">
        <v>0</v>
      </c>
      <c r="AK942" t="s">
        <v>58920</v>
      </c>
    </row>
    <row r="943" spans="1:37" hidden="1">
      <c r="A943" t="s">
        <v>10758</v>
      </c>
      <c r="B943" t="s">
        <v>63</v>
      </c>
      <c r="C943">
        <v>2.4699999999999999E-4</v>
      </c>
      <c r="D943">
        <v>0.99970499999999995</v>
      </c>
      <c r="E943" t="s">
        <v>6689</v>
      </c>
      <c r="K943" t="s">
        <v>40557</v>
      </c>
      <c r="L943" t="s">
        <v>24524</v>
      </c>
      <c r="M943" t="s">
        <v>29608</v>
      </c>
      <c r="N943" t="s">
        <v>23752</v>
      </c>
      <c r="O943" t="s">
        <v>23465</v>
      </c>
      <c r="P943" t="s">
        <v>40558</v>
      </c>
      <c r="AF943" t="s">
        <v>40557</v>
      </c>
      <c r="AG943" t="s">
        <v>63</v>
      </c>
      <c r="AH943">
        <v>1.1249999999999999E-3</v>
      </c>
      <c r="AI943">
        <v>0.99887400000000004</v>
      </c>
      <c r="AJ943">
        <v>9.9999999999999995E-7</v>
      </c>
      <c r="AK943" t="s">
        <v>58921</v>
      </c>
    </row>
    <row r="944" spans="1:37">
      <c r="A944" t="s">
        <v>10767</v>
      </c>
      <c r="B944" t="s">
        <v>63</v>
      </c>
      <c r="C944">
        <v>1.5504E-2</v>
      </c>
      <c r="D944">
        <v>0.98447600000000002</v>
      </c>
      <c r="E944" t="s">
        <v>10768</v>
      </c>
      <c r="K944" t="s">
        <v>40572</v>
      </c>
      <c r="L944" t="s">
        <v>24561</v>
      </c>
      <c r="M944" t="s">
        <v>25649</v>
      </c>
      <c r="N944" t="s">
        <v>23454</v>
      </c>
      <c r="O944" t="s">
        <v>23449</v>
      </c>
      <c r="P944" t="s">
        <v>23450</v>
      </c>
      <c r="AF944" t="s">
        <v>40572</v>
      </c>
      <c r="AG944" t="s">
        <v>63</v>
      </c>
      <c r="AH944">
        <v>5.6668000000000003E-2</v>
      </c>
      <c r="AI944">
        <v>0.93837800000000005</v>
      </c>
      <c r="AJ944">
        <v>4.9540000000000001E-3</v>
      </c>
      <c r="AK944" t="s">
        <v>58922</v>
      </c>
    </row>
    <row r="945" spans="1:37" hidden="1">
      <c r="A945" t="s">
        <v>10776</v>
      </c>
      <c r="B945" t="s">
        <v>63</v>
      </c>
      <c r="C945">
        <v>2.1900000000000001E-4</v>
      </c>
      <c r="D945">
        <v>0.99973999999999996</v>
      </c>
      <c r="E945" t="s">
        <v>10777</v>
      </c>
      <c r="K945" t="s">
        <v>40589</v>
      </c>
      <c r="L945" t="s">
        <v>26290</v>
      </c>
      <c r="M945" t="s">
        <v>40590</v>
      </c>
      <c r="N945" t="s">
        <v>40591</v>
      </c>
      <c r="O945" t="s">
        <v>24116</v>
      </c>
      <c r="P945" t="s">
        <v>40592</v>
      </c>
      <c r="AF945" t="s">
        <v>40589</v>
      </c>
      <c r="AG945" t="s">
        <v>63</v>
      </c>
      <c r="AH945">
        <v>1.243E-3</v>
      </c>
      <c r="AI945">
        <v>0.99875400000000003</v>
      </c>
      <c r="AJ945">
        <v>3.0000000000000001E-6</v>
      </c>
      <c r="AK945" t="s">
        <v>58923</v>
      </c>
    </row>
    <row r="946" spans="1:37">
      <c r="A946" t="s">
        <v>10805</v>
      </c>
      <c r="B946" t="s">
        <v>63</v>
      </c>
      <c r="C946">
        <v>1.93E-4</v>
      </c>
      <c r="D946">
        <v>0.99977400000000005</v>
      </c>
      <c r="E946" t="s">
        <v>10806</v>
      </c>
      <c r="K946" t="s">
        <v>40627</v>
      </c>
      <c r="L946" t="s">
        <v>25552</v>
      </c>
      <c r="M946" t="s">
        <v>24754</v>
      </c>
      <c r="N946" t="s">
        <v>23682</v>
      </c>
      <c r="O946" t="s">
        <v>23449</v>
      </c>
      <c r="P946" t="s">
        <v>23450</v>
      </c>
      <c r="AF946" t="s">
        <v>40627</v>
      </c>
      <c r="AG946" t="s">
        <v>63</v>
      </c>
      <c r="AH946">
        <v>2.6999999999999999E-5</v>
      </c>
      <c r="AI946">
        <v>0.99997199999999997</v>
      </c>
      <c r="AJ946">
        <v>0</v>
      </c>
      <c r="AK946" t="s">
        <v>58925</v>
      </c>
    </row>
    <row r="947" spans="1:37" hidden="1">
      <c r="A947" t="s">
        <v>10811</v>
      </c>
      <c r="B947" t="s">
        <v>63</v>
      </c>
      <c r="C947">
        <v>5.8500000000000002E-4</v>
      </c>
      <c r="D947">
        <v>0.99937100000000001</v>
      </c>
      <c r="E947" t="s">
        <v>10812</v>
      </c>
      <c r="K947" t="s">
        <v>40635</v>
      </c>
      <c r="L947" t="s">
        <v>40636</v>
      </c>
      <c r="M947" t="s">
        <v>23833</v>
      </c>
      <c r="N947" t="s">
        <v>23454</v>
      </c>
      <c r="O947" t="s">
        <v>23465</v>
      </c>
      <c r="P947" t="s">
        <v>40637</v>
      </c>
      <c r="AF947" t="s">
        <v>40635</v>
      </c>
      <c r="AG947" t="s">
        <v>63</v>
      </c>
      <c r="AH947">
        <v>6.7900000000000002E-4</v>
      </c>
      <c r="AI947">
        <v>0.99931999999999999</v>
      </c>
      <c r="AJ947">
        <v>0</v>
      </c>
      <c r="AK947" t="s">
        <v>58928</v>
      </c>
    </row>
    <row r="948" spans="1:37" hidden="1">
      <c r="A948" t="s">
        <v>10830</v>
      </c>
      <c r="B948" t="s">
        <v>63</v>
      </c>
      <c r="C948">
        <v>5.7499999999999999E-4</v>
      </c>
      <c r="D948">
        <v>0.99938400000000005</v>
      </c>
      <c r="E948" t="s">
        <v>10831</v>
      </c>
      <c r="K948" t="s">
        <v>40658</v>
      </c>
      <c r="L948" t="s">
        <v>26261</v>
      </c>
      <c r="M948" t="s">
        <v>40659</v>
      </c>
      <c r="N948" t="s">
        <v>40660</v>
      </c>
      <c r="O948" t="s">
        <v>23767</v>
      </c>
      <c r="P948" t="s">
        <v>40661</v>
      </c>
      <c r="AF948" t="s">
        <v>40658</v>
      </c>
      <c r="AG948" t="s">
        <v>63</v>
      </c>
      <c r="AH948">
        <v>3.6979999999999999E-2</v>
      </c>
      <c r="AI948">
        <v>0.96259799999999995</v>
      </c>
      <c r="AJ948">
        <v>4.2200000000000001E-4</v>
      </c>
      <c r="AK948" t="s">
        <v>58931</v>
      </c>
    </row>
    <row r="949" spans="1:37">
      <c r="A949" t="s">
        <v>10846</v>
      </c>
      <c r="B949" t="s">
        <v>63</v>
      </c>
      <c r="C949">
        <v>3.2000000000000003E-4</v>
      </c>
      <c r="D949">
        <v>0.999664</v>
      </c>
      <c r="E949" t="s">
        <v>10847</v>
      </c>
      <c r="K949" t="s">
        <v>40682</v>
      </c>
      <c r="L949" t="s">
        <v>24807</v>
      </c>
      <c r="M949" t="s">
        <v>29178</v>
      </c>
      <c r="N949" t="s">
        <v>29179</v>
      </c>
      <c r="O949" t="s">
        <v>23449</v>
      </c>
      <c r="P949" t="s">
        <v>23450</v>
      </c>
      <c r="AF949" t="s">
        <v>40682</v>
      </c>
      <c r="AG949" t="s">
        <v>63</v>
      </c>
      <c r="AH949">
        <v>3.8530000000000001E-3</v>
      </c>
      <c r="AI949">
        <v>0.99549100000000001</v>
      </c>
      <c r="AJ949">
        <v>6.5700000000000003E-4</v>
      </c>
      <c r="AK949" t="s">
        <v>58932</v>
      </c>
    </row>
    <row r="950" spans="1:37">
      <c r="A950" t="s">
        <v>10849</v>
      </c>
      <c r="B950" t="s">
        <v>63</v>
      </c>
      <c r="C950">
        <v>5.9800000000000001E-4</v>
      </c>
      <c r="D950">
        <v>0.99939100000000003</v>
      </c>
      <c r="E950" t="s">
        <v>10850</v>
      </c>
      <c r="K950" t="s">
        <v>40685</v>
      </c>
      <c r="L950" t="s">
        <v>23550</v>
      </c>
      <c r="M950" t="s">
        <v>23709</v>
      </c>
      <c r="N950" t="s">
        <v>23710</v>
      </c>
      <c r="O950" t="s">
        <v>23449</v>
      </c>
      <c r="P950" t="s">
        <v>23450</v>
      </c>
      <c r="AF950" t="s">
        <v>40685</v>
      </c>
      <c r="AG950" t="s">
        <v>63</v>
      </c>
      <c r="AH950">
        <v>1.84E-4</v>
      </c>
      <c r="AI950">
        <v>0.99980999999999998</v>
      </c>
      <c r="AJ950">
        <v>6.0000000000000002E-6</v>
      </c>
      <c r="AK950" t="s">
        <v>58933</v>
      </c>
    </row>
    <row r="951" spans="1:37">
      <c r="A951" t="s">
        <v>10854</v>
      </c>
      <c r="B951" t="s">
        <v>63</v>
      </c>
      <c r="C951">
        <v>2.41E-4</v>
      </c>
      <c r="D951">
        <v>0.99974200000000002</v>
      </c>
      <c r="E951" t="s">
        <v>7888</v>
      </c>
      <c r="K951" t="s">
        <v>40689</v>
      </c>
      <c r="L951" t="s">
        <v>27409</v>
      </c>
      <c r="M951" t="s">
        <v>35247</v>
      </c>
      <c r="N951" t="s">
        <v>26946</v>
      </c>
      <c r="O951" t="s">
        <v>23449</v>
      </c>
      <c r="P951" t="s">
        <v>23450</v>
      </c>
      <c r="AF951" t="s">
        <v>40689</v>
      </c>
      <c r="AG951" t="s">
        <v>63</v>
      </c>
      <c r="AH951">
        <v>1.0227E-2</v>
      </c>
      <c r="AI951">
        <v>0.98972199999999999</v>
      </c>
      <c r="AJ951">
        <v>5.1E-5</v>
      </c>
      <c r="AK951" t="s">
        <v>58548</v>
      </c>
    </row>
    <row r="952" spans="1:37">
      <c r="A952" t="s">
        <v>10858</v>
      </c>
      <c r="B952" t="s">
        <v>63</v>
      </c>
      <c r="C952">
        <v>2.5500000000000002E-4</v>
      </c>
      <c r="D952">
        <v>0.99973800000000002</v>
      </c>
      <c r="E952" t="s">
        <v>2985</v>
      </c>
      <c r="K952" t="s">
        <v>40694</v>
      </c>
      <c r="L952" t="s">
        <v>24959</v>
      </c>
      <c r="M952" t="s">
        <v>23569</v>
      </c>
      <c r="N952" t="s">
        <v>23516</v>
      </c>
      <c r="O952" t="s">
        <v>23449</v>
      </c>
      <c r="P952" t="s">
        <v>23450</v>
      </c>
      <c r="AF952" t="s">
        <v>40694</v>
      </c>
      <c r="AG952" t="s">
        <v>63</v>
      </c>
      <c r="AH952">
        <v>1.0610000000000001E-3</v>
      </c>
      <c r="AI952">
        <v>0.99893900000000002</v>
      </c>
      <c r="AJ952">
        <v>9.9999999999999995E-7</v>
      </c>
      <c r="AK952" t="s">
        <v>58934</v>
      </c>
    </row>
    <row r="953" spans="1:37" hidden="1">
      <c r="A953" t="s">
        <v>10860</v>
      </c>
      <c r="B953" t="s">
        <v>63</v>
      </c>
      <c r="C953">
        <v>1.421E-3</v>
      </c>
      <c r="D953">
        <v>0.998556</v>
      </c>
      <c r="E953" t="s">
        <v>10861</v>
      </c>
      <c r="K953" t="s">
        <v>40696</v>
      </c>
      <c r="L953" t="s">
        <v>24770</v>
      </c>
      <c r="M953" t="s">
        <v>40697</v>
      </c>
      <c r="N953" t="s">
        <v>33030</v>
      </c>
      <c r="O953" t="s">
        <v>23531</v>
      </c>
      <c r="P953" t="s">
        <v>40698</v>
      </c>
      <c r="AF953" t="s">
        <v>40696</v>
      </c>
      <c r="AG953" t="s">
        <v>63</v>
      </c>
      <c r="AH953">
        <v>5.2950000000000002E-3</v>
      </c>
      <c r="AI953">
        <v>0.99468599999999996</v>
      </c>
      <c r="AJ953">
        <v>1.9000000000000001E-5</v>
      </c>
      <c r="AK953" t="s">
        <v>58935</v>
      </c>
    </row>
    <row r="954" spans="1:37" hidden="1">
      <c r="A954" t="s">
        <v>10864</v>
      </c>
      <c r="B954" t="s">
        <v>63</v>
      </c>
      <c r="C954">
        <v>2.8499999999999999E-4</v>
      </c>
      <c r="D954">
        <v>0.99968000000000001</v>
      </c>
      <c r="E954" t="s">
        <v>10865</v>
      </c>
      <c r="K954" t="s">
        <v>40703</v>
      </c>
      <c r="L954" t="s">
        <v>24497</v>
      </c>
      <c r="M954" t="s">
        <v>40704</v>
      </c>
      <c r="N954" t="s">
        <v>23952</v>
      </c>
      <c r="O954" t="s">
        <v>23465</v>
      </c>
      <c r="P954" t="s">
        <v>40705</v>
      </c>
      <c r="AF954" t="s">
        <v>40703</v>
      </c>
      <c r="AG954" t="s">
        <v>63</v>
      </c>
      <c r="AH954">
        <v>4.7520000000000001E-3</v>
      </c>
      <c r="AI954">
        <v>0.995228</v>
      </c>
      <c r="AJ954">
        <v>2.0000000000000002E-5</v>
      </c>
      <c r="AK954" t="s">
        <v>58936</v>
      </c>
    </row>
    <row r="955" spans="1:37" hidden="1">
      <c r="A955" t="s">
        <v>10866</v>
      </c>
      <c r="B955" t="s">
        <v>63</v>
      </c>
      <c r="C955">
        <v>2.22E-4</v>
      </c>
      <c r="D955">
        <v>0.99974499999999999</v>
      </c>
      <c r="E955" t="s">
        <v>8886</v>
      </c>
      <c r="K955" t="s">
        <v>40706</v>
      </c>
      <c r="L955" t="s">
        <v>26723</v>
      </c>
      <c r="M955" t="s">
        <v>40707</v>
      </c>
      <c r="N955" t="s">
        <v>40708</v>
      </c>
      <c r="O955" t="s">
        <v>23465</v>
      </c>
      <c r="P955" t="s">
        <v>40709</v>
      </c>
      <c r="AF955" t="s">
        <v>40706</v>
      </c>
      <c r="AG955" t="s">
        <v>63</v>
      </c>
      <c r="AH955">
        <v>4.7590000000000002E-3</v>
      </c>
      <c r="AI955">
        <v>0.99520900000000001</v>
      </c>
      <c r="AJ955">
        <v>3.1999999999999999E-5</v>
      </c>
      <c r="AK955" t="s">
        <v>58937</v>
      </c>
    </row>
    <row r="956" spans="1:37" hidden="1">
      <c r="A956" t="s">
        <v>10867</v>
      </c>
      <c r="B956" t="s">
        <v>63</v>
      </c>
      <c r="C956">
        <v>2.1000000000000001E-4</v>
      </c>
      <c r="D956">
        <v>0.99975999999999998</v>
      </c>
      <c r="E956" t="s">
        <v>10868</v>
      </c>
      <c r="K956" t="s">
        <v>40710</v>
      </c>
      <c r="L956" t="s">
        <v>25379</v>
      </c>
      <c r="M956" t="s">
        <v>40711</v>
      </c>
      <c r="N956" t="s">
        <v>28574</v>
      </c>
      <c r="O956" t="s">
        <v>23465</v>
      </c>
      <c r="P956" t="s">
        <v>40712</v>
      </c>
      <c r="AF956" t="s">
        <v>40710</v>
      </c>
      <c r="AG956" t="s">
        <v>63</v>
      </c>
      <c r="AH956">
        <v>0.249137</v>
      </c>
      <c r="AI956">
        <v>0.75061299999999997</v>
      </c>
      <c r="AJ956">
        <v>2.5000000000000001E-4</v>
      </c>
      <c r="AK956" t="s">
        <v>58938</v>
      </c>
    </row>
    <row r="957" spans="1:37" hidden="1">
      <c r="A957" t="s">
        <v>10871</v>
      </c>
      <c r="B957" t="s">
        <v>63</v>
      </c>
      <c r="C957">
        <v>2.1699999999999999E-4</v>
      </c>
      <c r="D957">
        <v>0.99977899999999997</v>
      </c>
      <c r="E957" t="s">
        <v>10872</v>
      </c>
      <c r="K957" t="s">
        <v>40715</v>
      </c>
      <c r="L957" t="s">
        <v>24761</v>
      </c>
      <c r="M957" t="s">
        <v>40716</v>
      </c>
      <c r="N957" t="s">
        <v>23748</v>
      </c>
      <c r="O957" t="s">
        <v>23465</v>
      </c>
      <c r="P957" t="s">
        <v>40717</v>
      </c>
      <c r="AF957" t="s">
        <v>40715</v>
      </c>
      <c r="AG957" t="s">
        <v>63</v>
      </c>
      <c r="AH957">
        <v>5.4619999999999998E-3</v>
      </c>
      <c r="AI957">
        <v>0.99424500000000005</v>
      </c>
      <c r="AJ957">
        <v>2.9300000000000002E-4</v>
      </c>
      <c r="AK957" t="s">
        <v>58940</v>
      </c>
    </row>
    <row r="958" spans="1:37" hidden="1">
      <c r="A958" t="s">
        <v>10873</v>
      </c>
      <c r="B958" t="s">
        <v>63</v>
      </c>
      <c r="C958">
        <v>1.9799999999999999E-4</v>
      </c>
      <c r="D958">
        <v>0.999753</v>
      </c>
      <c r="E958" t="s">
        <v>10874</v>
      </c>
      <c r="K958" t="s">
        <v>40718</v>
      </c>
      <c r="L958" t="s">
        <v>23928</v>
      </c>
      <c r="M958" t="s">
        <v>40719</v>
      </c>
      <c r="N958" t="s">
        <v>28298</v>
      </c>
      <c r="O958" t="s">
        <v>23531</v>
      </c>
      <c r="P958" t="s">
        <v>40720</v>
      </c>
      <c r="AF958" t="s">
        <v>40718</v>
      </c>
      <c r="AG958" t="s">
        <v>63</v>
      </c>
      <c r="AH958">
        <v>2.4169999999999999E-3</v>
      </c>
      <c r="AI958">
        <v>0.99753599999999998</v>
      </c>
      <c r="AJ958">
        <v>4.6999999999999997E-5</v>
      </c>
      <c r="AK958" t="s">
        <v>58941</v>
      </c>
    </row>
    <row r="959" spans="1:37">
      <c r="A959" t="s">
        <v>10895</v>
      </c>
      <c r="B959" t="s">
        <v>63</v>
      </c>
      <c r="C959">
        <v>2.5099999999999998E-4</v>
      </c>
      <c r="D959">
        <v>0.999695</v>
      </c>
      <c r="E959" t="s">
        <v>1319</v>
      </c>
      <c r="K959" t="s">
        <v>40751</v>
      </c>
      <c r="L959" t="s">
        <v>24963</v>
      </c>
      <c r="M959" t="s">
        <v>27491</v>
      </c>
      <c r="N959" t="s">
        <v>25207</v>
      </c>
      <c r="O959" t="s">
        <v>23449</v>
      </c>
      <c r="P959" t="s">
        <v>23450</v>
      </c>
      <c r="AF959" t="s">
        <v>40751</v>
      </c>
      <c r="AG959" t="s">
        <v>63</v>
      </c>
      <c r="AH959">
        <v>1.825E-3</v>
      </c>
      <c r="AI959">
        <v>0.99808300000000005</v>
      </c>
      <c r="AJ959">
        <v>9.2999999999999997E-5</v>
      </c>
      <c r="AK959" t="s">
        <v>57593</v>
      </c>
    </row>
    <row r="960" spans="1:37">
      <c r="A960" t="s">
        <v>10916</v>
      </c>
      <c r="B960" t="s">
        <v>63</v>
      </c>
      <c r="C960">
        <v>2.2900000000000001E-4</v>
      </c>
      <c r="D960">
        <v>0.99976299999999996</v>
      </c>
      <c r="E960" t="s">
        <v>10917</v>
      </c>
      <c r="K960" t="s">
        <v>40776</v>
      </c>
      <c r="L960" t="s">
        <v>31465</v>
      </c>
      <c r="M960" t="s">
        <v>40777</v>
      </c>
      <c r="N960" t="s">
        <v>24801</v>
      </c>
      <c r="O960" t="s">
        <v>23449</v>
      </c>
      <c r="P960" t="s">
        <v>23450</v>
      </c>
      <c r="AF960" t="s">
        <v>40776</v>
      </c>
      <c r="AG960" t="s">
        <v>63</v>
      </c>
      <c r="AH960">
        <v>1.523E-3</v>
      </c>
      <c r="AI960">
        <v>0.99831700000000001</v>
      </c>
      <c r="AJ960">
        <v>1.6000000000000001E-4</v>
      </c>
      <c r="AK960" t="s">
        <v>58947</v>
      </c>
    </row>
    <row r="961" spans="1:37">
      <c r="A961" t="s">
        <v>10942</v>
      </c>
      <c r="B961" t="s">
        <v>63</v>
      </c>
      <c r="C961">
        <v>2.5399999999999999E-4</v>
      </c>
      <c r="D961">
        <v>0.99974399999999997</v>
      </c>
      <c r="E961" t="s">
        <v>10943</v>
      </c>
      <c r="K961" t="s">
        <v>40807</v>
      </c>
      <c r="L961" t="s">
        <v>29241</v>
      </c>
      <c r="M961" t="s">
        <v>23447</v>
      </c>
      <c r="N961" t="s">
        <v>23454</v>
      </c>
      <c r="O961" t="s">
        <v>23449</v>
      </c>
      <c r="P961" t="s">
        <v>23450</v>
      </c>
      <c r="AF961" t="s">
        <v>40807</v>
      </c>
      <c r="AG961" t="s">
        <v>63</v>
      </c>
      <c r="AH961">
        <v>2.1900000000000001E-4</v>
      </c>
      <c r="AI961">
        <v>0.99978</v>
      </c>
      <c r="AJ961">
        <v>0</v>
      </c>
      <c r="AK961" t="s">
        <v>58952</v>
      </c>
    </row>
    <row r="962" spans="1:37">
      <c r="A962" t="s">
        <v>10964</v>
      </c>
      <c r="B962" t="s">
        <v>63</v>
      </c>
      <c r="C962">
        <v>3.1580000000000002E-3</v>
      </c>
      <c r="D962">
        <v>0.99681200000000003</v>
      </c>
      <c r="E962" t="s">
        <v>10965</v>
      </c>
      <c r="K962" t="s">
        <v>40842</v>
      </c>
      <c r="L962" t="s">
        <v>23855</v>
      </c>
      <c r="M962" t="s">
        <v>23519</v>
      </c>
      <c r="N962" t="s">
        <v>23520</v>
      </c>
      <c r="O962" t="s">
        <v>23449</v>
      </c>
      <c r="P962" t="s">
        <v>23450</v>
      </c>
      <c r="AF962" t="s">
        <v>40842</v>
      </c>
      <c r="AG962" t="s">
        <v>63</v>
      </c>
      <c r="AH962">
        <v>1.4890000000000001E-3</v>
      </c>
      <c r="AI962">
        <v>0.99850099999999997</v>
      </c>
      <c r="AJ962">
        <v>1.0000000000000001E-5</v>
      </c>
      <c r="AK962" t="s">
        <v>58953</v>
      </c>
    </row>
    <row r="963" spans="1:37">
      <c r="A963" t="s">
        <v>10966</v>
      </c>
      <c r="B963" t="s">
        <v>63</v>
      </c>
      <c r="C963">
        <v>2.4600000000000002E-4</v>
      </c>
      <c r="D963">
        <v>0.99973299999999998</v>
      </c>
      <c r="E963" t="s">
        <v>2276</v>
      </c>
      <c r="K963" t="s">
        <v>40843</v>
      </c>
      <c r="L963" t="s">
        <v>26854</v>
      </c>
      <c r="M963" t="s">
        <v>36341</v>
      </c>
      <c r="N963" t="s">
        <v>40844</v>
      </c>
      <c r="O963" t="s">
        <v>23449</v>
      </c>
      <c r="P963" t="s">
        <v>23450</v>
      </c>
      <c r="AF963" t="s">
        <v>40843</v>
      </c>
      <c r="AG963" t="s">
        <v>63</v>
      </c>
      <c r="AH963">
        <v>4.1E-5</v>
      </c>
      <c r="AI963">
        <v>0.99995800000000001</v>
      </c>
      <c r="AJ963">
        <v>0</v>
      </c>
      <c r="AK963" t="s">
        <v>58954</v>
      </c>
    </row>
    <row r="964" spans="1:37">
      <c r="A964" t="s">
        <v>10980</v>
      </c>
      <c r="B964" t="s">
        <v>63</v>
      </c>
      <c r="C964">
        <v>3.5199999999999999E-4</v>
      </c>
      <c r="D964">
        <v>0.99960400000000005</v>
      </c>
      <c r="E964" t="s">
        <v>10981</v>
      </c>
      <c r="K964" t="s">
        <v>40882</v>
      </c>
      <c r="L964" t="s">
        <v>23703</v>
      </c>
      <c r="M964" t="s">
        <v>24335</v>
      </c>
      <c r="N964" t="s">
        <v>39961</v>
      </c>
      <c r="O964" t="s">
        <v>23449</v>
      </c>
      <c r="P964" t="s">
        <v>23450</v>
      </c>
      <c r="AF964" t="s">
        <v>40882</v>
      </c>
      <c r="AG964" t="s">
        <v>63</v>
      </c>
      <c r="AH964">
        <v>1.8699999999999999E-3</v>
      </c>
      <c r="AI964">
        <v>0.99777899999999997</v>
      </c>
      <c r="AJ964">
        <v>3.5100000000000002E-4</v>
      </c>
      <c r="AK964" t="s">
        <v>58956</v>
      </c>
    </row>
    <row r="965" spans="1:37" hidden="1">
      <c r="A965" t="s">
        <v>10982</v>
      </c>
      <c r="B965" t="s">
        <v>63</v>
      </c>
      <c r="C965">
        <v>2.31E-4</v>
      </c>
      <c r="D965">
        <v>0.99971900000000002</v>
      </c>
      <c r="E965" t="s">
        <v>4059</v>
      </c>
      <c r="K965" t="s">
        <v>40883</v>
      </c>
      <c r="L965" t="s">
        <v>27362</v>
      </c>
      <c r="M965" t="s">
        <v>33025</v>
      </c>
      <c r="N965" t="s">
        <v>23513</v>
      </c>
      <c r="O965" t="s">
        <v>23817</v>
      </c>
      <c r="P965" t="s">
        <v>40884</v>
      </c>
      <c r="AF965" t="s">
        <v>40883</v>
      </c>
      <c r="AG965" t="s">
        <v>63</v>
      </c>
      <c r="AH965">
        <v>2.444E-3</v>
      </c>
      <c r="AI965">
        <v>0.99750399999999995</v>
      </c>
      <c r="AJ965">
        <v>5.1999999999999997E-5</v>
      </c>
      <c r="AK965" t="s">
        <v>58957</v>
      </c>
    </row>
    <row r="966" spans="1:37">
      <c r="A966" t="s">
        <v>10988</v>
      </c>
      <c r="B966" t="s">
        <v>63</v>
      </c>
      <c r="C966">
        <v>2.42E-4</v>
      </c>
      <c r="D966">
        <v>0.999749</v>
      </c>
      <c r="E966" t="s">
        <v>8835</v>
      </c>
      <c r="K966" t="s">
        <v>40891</v>
      </c>
      <c r="L966" t="s">
        <v>40892</v>
      </c>
      <c r="M966" t="s">
        <v>40893</v>
      </c>
      <c r="N966" t="s">
        <v>27412</v>
      </c>
      <c r="O966" t="s">
        <v>23449</v>
      </c>
      <c r="P966" t="s">
        <v>23450</v>
      </c>
      <c r="AF966" t="s">
        <v>40891</v>
      </c>
      <c r="AG966" t="s">
        <v>63</v>
      </c>
      <c r="AH966">
        <v>1.74E-4</v>
      </c>
      <c r="AI966">
        <v>0.99980199999999997</v>
      </c>
      <c r="AJ966">
        <v>2.4000000000000001E-5</v>
      </c>
      <c r="AK966" t="s">
        <v>58676</v>
      </c>
    </row>
    <row r="967" spans="1:37">
      <c r="A967" t="s">
        <v>11008</v>
      </c>
      <c r="B967" t="s">
        <v>63</v>
      </c>
      <c r="C967">
        <v>2.9599999999999998E-4</v>
      </c>
      <c r="D967">
        <v>0.999668</v>
      </c>
      <c r="E967" t="s">
        <v>11009</v>
      </c>
      <c r="K967" t="s">
        <v>40927</v>
      </c>
      <c r="L967" t="s">
        <v>25291</v>
      </c>
      <c r="M967" t="s">
        <v>40928</v>
      </c>
      <c r="N967" t="s">
        <v>40929</v>
      </c>
      <c r="O967" t="s">
        <v>23449</v>
      </c>
      <c r="P967" t="s">
        <v>23450</v>
      </c>
      <c r="AF967" t="s">
        <v>40927</v>
      </c>
      <c r="AG967" t="s">
        <v>63</v>
      </c>
      <c r="AH967">
        <v>1.4534999999999999E-2</v>
      </c>
      <c r="AI967">
        <v>0.97862899999999997</v>
      </c>
      <c r="AJ967">
        <v>6.8360000000000001E-3</v>
      </c>
      <c r="AK967" t="s">
        <v>58960</v>
      </c>
    </row>
    <row r="968" spans="1:37">
      <c r="A968" t="s">
        <v>11016</v>
      </c>
      <c r="B968" t="s">
        <v>63</v>
      </c>
      <c r="C968">
        <v>2.5099999999999998E-4</v>
      </c>
      <c r="D968">
        <v>0.99971100000000002</v>
      </c>
      <c r="E968" t="s">
        <v>11017</v>
      </c>
      <c r="K968" t="s">
        <v>40943</v>
      </c>
      <c r="L968" t="s">
        <v>29624</v>
      </c>
      <c r="M968" t="s">
        <v>23737</v>
      </c>
      <c r="N968" t="s">
        <v>23823</v>
      </c>
      <c r="O968" t="s">
        <v>23449</v>
      </c>
      <c r="P968" t="s">
        <v>23450</v>
      </c>
      <c r="AF968" t="s">
        <v>40943</v>
      </c>
      <c r="AG968" t="s">
        <v>63</v>
      </c>
      <c r="AH968">
        <v>3.8579000000000002E-2</v>
      </c>
      <c r="AI968">
        <v>0.96130700000000002</v>
      </c>
      <c r="AJ968">
        <v>1.1400000000000001E-4</v>
      </c>
      <c r="AK968" t="s">
        <v>58962</v>
      </c>
    </row>
    <row r="969" spans="1:37">
      <c r="A969" t="s">
        <v>11020</v>
      </c>
      <c r="B969" t="s">
        <v>63</v>
      </c>
      <c r="C969">
        <v>6.2699999999999995E-4</v>
      </c>
      <c r="D969">
        <v>0.99935799999999997</v>
      </c>
      <c r="E969" t="s">
        <v>11021</v>
      </c>
      <c r="K969" t="s">
        <v>40946</v>
      </c>
      <c r="L969" t="s">
        <v>25054</v>
      </c>
      <c r="M969" t="s">
        <v>33166</v>
      </c>
      <c r="N969" t="s">
        <v>33859</v>
      </c>
      <c r="O969" t="s">
        <v>23449</v>
      </c>
      <c r="P969" t="s">
        <v>23450</v>
      </c>
      <c r="AF969" t="s">
        <v>40946</v>
      </c>
      <c r="AG969" t="s">
        <v>63</v>
      </c>
      <c r="AH969">
        <v>4.0000000000000003E-5</v>
      </c>
      <c r="AI969">
        <v>0.99993500000000002</v>
      </c>
      <c r="AJ969">
        <v>2.5000000000000001E-5</v>
      </c>
      <c r="AK969" t="s">
        <v>58963</v>
      </c>
    </row>
    <row r="970" spans="1:37">
      <c r="A970" t="s">
        <v>11041</v>
      </c>
      <c r="B970" t="s">
        <v>63</v>
      </c>
      <c r="C970">
        <v>2.72E-4</v>
      </c>
      <c r="D970">
        <v>0.99969200000000003</v>
      </c>
      <c r="E970" t="s">
        <v>11042</v>
      </c>
      <c r="K970" t="s">
        <v>40974</v>
      </c>
      <c r="L970" t="s">
        <v>25609</v>
      </c>
      <c r="M970" t="s">
        <v>23838</v>
      </c>
      <c r="N970" t="s">
        <v>24576</v>
      </c>
      <c r="O970" t="s">
        <v>23449</v>
      </c>
      <c r="P970" t="s">
        <v>23450</v>
      </c>
      <c r="AF970" t="s">
        <v>40974</v>
      </c>
      <c r="AG970" t="s">
        <v>63</v>
      </c>
      <c r="AH970">
        <v>4.457E-3</v>
      </c>
      <c r="AI970">
        <v>0.99307699999999999</v>
      </c>
      <c r="AJ970">
        <v>2.4659999999999999E-3</v>
      </c>
      <c r="AK970" t="s">
        <v>58966</v>
      </c>
    </row>
    <row r="971" spans="1:37">
      <c r="A971" t="s">
        <v>11045</v>
      </c>
      <c r="B971" t="s">
        <v>63</v>
      </c>
      <c r="C971">
        <v>2.4699999999999999E-4</v>
      </c>
      <c r="D971">
        <v>0.99970899999999996</v>
      </c>
      <c r="E971" t="s">
        <v>11046</v>
      </c>
      <c r="K971" t="s">
        <v>40977</v>
      </c>
      <c r="L971" t="s">
        <v>25521</v>
      </c>
      <c r="M971" t="s">
        <v>40978</v>
      </c>
      <c r="N971" t="s">
        <v>40979</v>
      </c>
      <c r="O971" t="s">
        <v>23449</v>
      </c>
      <c r="P971" t="s">
        <v>23450</v>
      </c>
      <c r="AF971" t="s">
        <v>40977</v>
      </c>
      <c r="AG971" t="s">
        <v>63</v>
      </c>
      <c r="AH971">
        <v>2.9561E-2</v>
      </c>
      <c r="AI971">
        <v>0.97031999999999996</v>
      </c>
      <c r="AJ971">
        <v>1.1900000000000001E-4</v>
      </c>
      <c r="AK971" t="s">
        <v>58968</v>
      </c>
    </row>
    <row r="972" spans="1:37">
      <c r="A972" t="s">
        <v>11057</v>
      </c>
      <c r="B972" t="s">
        <v>63</v>
      </c>
      <c r="C972">
        <v>3.6299999999999999E-4</v>
      </c>
      <c r="D972">
        <v>0.99963299999999999</v>
      </c>
      <c r="E972" t="s">
        <v>11058</v>
      </c>
      <c r="K972" t="s">
        <v>40992</v>
      </c>
      <c r="L972" t="s">
        <v>23641</v>
      </c>
      <c r="M972" t="s">
        <v>23572</v>
      </c>
      <c r="N972" t="s">
        <v>23454</v>
      </c>
      <c r="O972" t="s">
        <v>23449</v>
      </c>
      <c r="P972" t="s">
        <v>23450</v>
      </c>
      <c r="AF972" t="s">
        <v>40992</v>
      </c>
      <c r="AG972" t="s">
        <v>63</v>
      </c>
      <c r="AH972">
        <v>8.2000000000000001E-5</v>
      </c>
      <c r="AI972">
        <v>0.999915</v>
      </c>
      <c r="AJ972">
        <v>3.0000000000000001E-6</v>
      </c>
      <c r="AK972" t="s">
        <v>58970</v>
      </c>
    </row>
    <row r="973" spans="1:37" hidden="1">
      <c r="A973" t="s">
        <v>11065</v>
      </c>
      <c r="B973" t="s">
        <v>63</v>
      </c>
      <c r="C973">
        <v>3.7669999999999999E-3</v>
      </c>
      <c r="D973">
        <v>0.99618600000000002</v>
      </c>
      <c r="E973" t="s">
        <v>11066</v>
      </c>
      <c r="K973" t="s">
        <v>41005</v>
      </c>
      <c r="L973" t="s">
        <v>24948</v>
      </c>
      <c r="M973" t="s">
        <v>41006</v>
      </c>
      <c r="N973" t="s">
        <v>40591</v>
      </c>
      <c r="O973" t="s">
        <v>23465</v>
      </c>
      <c r="P973" t="s">
        <v>26425</v>
      </c>
      <c r="AF973" t="s">
        <v>41005</v>
      </c>
      <c r="AG973" t="s">
        <v>63</v>
      </c>
      <c r="AH973">
        <v>3.9753999999999998E-2</v>
      </c>
      <c r="AI973">
        <v>0.95067699999999999</v>
      </c>
      <c r="AJ973">
        <v>9.5680000000000001E-3</v>
      </c>
      <c r="AK973" t="s">
        <v>58972</v>
      </c>
    </row>
    <row r="974" spans="1:37">
      <c r="A974" t="s">
        <v>11124</v>
      </c>
      <c r="B974" t="s">
        <v>63</v>
      </c>
      <c r="C974">
        <v>2.0900000000000001E-4</v>
      </c>
      <c r="D974">
        <v>0.99979300000000004</v>
      </c>
      <c r="E974" t="s">
        <v>8884</v>
      </c>
      <c r="K974" t="s">
        <v>41080</v>
      </c>
      <c r="L974" t="s">
        <v>23677</v>
      </c>
      <c r="M974" t="s">
        <v>34680</v>
      </c>
      <c r="N974" t="s">
        <v>29867</v>
      </c>
      <c r="O974" t="s">
        <v>23449</v>
      </c>
      <c r="P974" t="s">
        <v>23450</v>
      </c>
      <c r="AF974" t="s">
        <v>41080</v>
      </c>
      <c r="AG974" t="s">
        <v>63</v>
      </c>
      <c r="AH974">
        <v>8.8999999999999995E-5</v>
      </c>
      <c r="AI974">
        <v>0.99990500000000004</v>
      </c>
      <c r="AJ974">
        <v>6.0000000000000002E-6</v>
      </c>
      <c r="AK974" t="s">
        <v>58977</v>
      </c>
    </row>
    <row r="975" spans="1:37">
      <c r="A975" t="s">
        <v>11125</v>
      </c>
      <c r="B975" t="s">
        <v>63</v>
      </c>
      <c r="C975">
        <v>2.2800000000000001E-4</v>
      </c>
      <c r="D975">
        <v>0.99975099999999995</v>
      </c>
      <c r="E975" t="s">
        <v>11126</v>
      </c>
      <c r="K975" t="s">
        <v>41081</v>
      </c>
      <c r="L975" t="s">
        <v>25824</v>
      </c>
      <c r="M975" t="s">
        <v>23500</v>
      </c>
      <c r="N975" t="s">
        <v>23682</v>
      </c>
      <c r="O975" t="s">
        <v>23449</v>
      </c>
      <c r="P975" t="s">
        <v>23450</v>
      </c>
      <c r="AF975" t="s">
        <v>41081</v>
      </c>
      <c r="AG975" t="s">
        <v>63</v>
      </c>
      <c r="AH975">
        <v>2.1800000000000001E-4</v>
      </c>
      <c r="AI975">
        <v>0.99968299999999999</v>
      </c>
      <c r="AJ975">
        <v>9.8999999999999994E-5</v>
      </c>
      <c r="AK975" t="s">
        <v>58978</v>
      </c>
    </row>
    <row r="976" spans="1:37">
      <c r="A976" t="s">
        <v>11127</v>
      </c>
      <c r="B976" t="s">
        <v>63</v>
      </c>
      <c r="C976">
        <v>2.2100000000000001E-4</v>
      </c>
      <c r="D976">
        <v>0.99975400000000003</v>
      </c>
      <c r="E976" t="s">
        <v>11128</v>
      </c>
      <c r="K976" t="s">
        <v>41082</v>
      </c>
      <c r="L976" t="s">
        <v>23677</v>
      </c>
      <c r="M976" t="s">
        <v>24335</v>
      </c>
      <c r="N976" t="s">
        <v>27859</v>
      </c>
      <c r="O976" t="s">
        <v>23449</v>
      </c>
      <c r="P976" t="s">
        <v>23450</v>
      </c>
      <c r="AF976" t="s">
        <v>41082</v>
      </c>
      <c r="AG976" t="s">
        <v>63</v>
      </c>
      <c r="AH976">
        <v>1.22E-4</v>
      </c>
      <c r="AI976">
        <v>0.99980800000000003</v>
      </c>
      <c r="AJ976">
        <v>6.9999999999999994E-5</v>
      </c>
      <c r="AK976" t="s">
        <v>58979</v>
      </c>
    </row>
    <row r="977" spans="1:37">
      <c r="A977" t="s">
        <v>11130</v>
      </c>
      <c r="B977" t="s">
        <v>63</v>
      </c>
      <c r="C977">
        <v>2.0900000000000001E-4</v>
      </c>
      <c r="D977">
        <v>0.99978400000000001</v>
      </c>
      <c r="E977" t="s">
        <v>11131</v>
      </c>
      <c r="K977" t="s">
        <v>41084</v>
      </c>
      <c r="L977" t="s">
        <v>29241</v>
      </c>
      <c r="M977" t="s">
        <v>26372</v>
      </c>
      <c r="N977" t="s">
        <v>24576</v>
      </c>
      <c r="O977" t="s">
        <v>23449</v>
      </c>
      <c r="P977" t="s">
        <v>23450</v>
      </c>
      <c r="AF977" t="s">
        <v>41084</v>
      </c>
      <c r="AG977" t="s">
        <v>63</v>
      </c>
      <c r="AH977">
        <v>4.6E-5</v>
      </c>
      <c r="AI977">
        <v>0.99995299999999998</v>
      </c>
      <c r="AJ977">
        <v>9.9999999999999995E-7</v>
      </c>
      <c r="AK977" t="s">
        <v>58980</v>
      </c>
    </row>
    <row r="978" spans="1:37" hidden="1">
      <c r="A978" t="s">
        <v>11140</v>
      </c>
      <c r="B978" t="s">
        <v>63</v>
      </c>
      <c r="C978">
        <v>4.84E-4</v>
      </c>
      <c r="D978">
        <v>0.99948000000000004</v>
      </c>
      <c r="E978" t="s">
        <v>11141</v>
      </c>
      <c r="K978" t="s">
        <v>41093</v>
      </c>
      <c r="L978" t="s">
        <v>24242</v>
      </c>
      <c r="M978" t="s">
        <v>29678</v>
      </c>
      <c r="N978" t="s">
        <v>24215</v>
      </c>
      <c r="O978" t="s">
        <v>23465</v>
      </c>
      <c r="P978" t="s">
        <v>29257</v>
      </c>
      <c r="AF978" t="s">
        <v>41093</v>
      </c>
      <c r="AG978" t="s">
        <v>63</v>
      </c>
      <c r="AH978">
        <v>5.176E-3</v>
      </c>
      <c r="AI978">
        <v>0.99476100000000001</v>
      </c>
      <c r="AJ978">
        <v>6.3E-5</v>
      </c>
      <c r="AK978" t="s">
        <v>58981</v>
      </c>
    </row>
    <row r="979" spans="1:37" hidden="1">
      <c r="A979" t="s">
        <v>11147</v>
      </c>
      <c r="B979" t="s">
        <v>63</v>
      </c>
      <c r="C979">
        <v>0.312971</v>
      </c>
      <c r="D979">
        <v>0.687033</v>
      </c>
      <c r="E979" t="s">
        <v>11148</v>
      </c>
      <c r="K979" t="s">
        <v>41102</v>
      </c>
      <c r="L979" t="s">
        <v>25075</v>
      </c>
      <c r="M979" t="s">
        <v>34568</v>
      </c>
      <c r="N979" t="s">
        <v>41103</v>
      </c>
      <c r="O979" t="s">
        <v>23465</v>
      </c>
      <c r="P979" t="s">
        <v>23667</v>
      </c>
      <c r="AF979" t="s">
        <v>41102</v>
      </c>
      <c r="AG979" t="s">
        <v>63</v>
      </c>
      <c r="AH979">
        <v>0.240477</v>
      </c>
      <c r="AI979">
        <v>0.75700299999999998</v>
      </c>
      <c r="AJ979">
        <v>2.5200000000000001E-3</v>
      </c>
      <c r="AK979" t="s">
        <v>58982</v>
      </c>
    </row>
    <row r="980" spans="1:37">
      <c r="A980" t="s">
        <v>11155</v>
      </c>
      <c r="B980" t="s">
        <v>63</v>
      </c>
      <c r="C980">
        <v>3.19E-4</v>
      </c>
      <c r="D980">
        <v>0.99965599999999999</v>
      </c>
      <c r="E980" t="s">
        <v>11156</v>
      </c>
      <c r="K980" t="s">
        <v>41112</v>
      </c>
      <c r="L980" t="s">
        <v>23574</v>
      </c>
      <c r="M980" t="s">
        <v>28285</v>
      </c>
      <c r="N980" t="s">
        <v>41113</v>
      </c>
      <c r="O980" t="s">
        <v>23449</v>
      </c>
      <c r="P980" t="s">
        <v>23450</v>
      </c>
      <c r="AF980" t="s">
        <v>41112</v>
      </c>
      <c r="AG980" t="s">
        <v>63</v>
      </c>
      <c r="AH980">
        <v>2.1999999999999999E-5</v>
      </c>
      <c r="AI980">
        <v>0.99997800000000003</v>
      </c>
      <c r="AJ980">
        <v>9.9999999999999995E-7</v>
      </c>
      <c r="AK980" t="s">
        <v>58983</v>
      </c>
    </row>
    <row r="981" spans="1:37">
      <c r="A981" t="s">
        <v>11161</v>
      </c>
      <c r="B981" t="s">
        <v>63</v>
      </c>
      <c r="C981">
        <v>3.1799999999999998E-4</v>
      </c>
      <c r="D981">
        <v>0.99968100000000004</v>
      </c>
      <c r="E981" t="s">
        <v>11162</v>
      </c>
      <c r="K981" t="s">
        <v>41118</v>
      </c>
      <c r="L981" t="s">
        <v>23508</v>
      </c>
      <c r="M981" t="s">
        <v>37181</v>
      </c>
      <c r="N981" t="s">
        <v>23619</v>
      </c>
      <c r="O981" t="s">
        <v>23449</v>
      </c>
      <c r="P981" t="s">
        <v>23450</v>
      </c>
      <c r="AF981" t="s">
        <v>41118</v>
      </c>
      <c r="AG981" t="s">
        <v>63</v>
      </c>
      <c r="AH981">
        <v>0.31789600000000001</v>
      </c>
      <c r="AI981">
        <v>0.68134899999999998</v>
      </c>
      <c r="AJ981">
        <v>7.5500000000000003E-4</v>
      </c>
      <c r="AK981" t="s">
        <v>58984</v>
      </c>
    </row>
    <row r="982" spans="1:37">
      <c r="A982" t="s">
        <v>11175</v>
      </c>
      <c r="B982" t="s">
        <v>63</v>
      </c>
      <c r="C982">
        <v>0.46943400000000002</v>
      </c>
      <c r="D982">
        <v>0.53056000000000003</v>
      </c>
      <c r="E982" t="s">
        <v>11176</v>
      </c>
      <c r="K982" t="s">
        <v>41135</v>
      </c>
      <c r="L982" t="s">
        <v>24099</v>
      </c>
      <c r="M982" t="s">
        <v>41136</v>
      </c>
      <c r="N982" t="s">
        <v>37061</v>
      </c>
      <c r="O982" t="s">
        <v>23449</v>
      </c>
      <c r="P982" t="s">
        <v>23450</v>
      </c>
      <c r="AF982" t="s">
        <v>41135</v>
      </c>
      <c r="AG982" t="s">
        <v>57405</v>
      </c>
      <c r="AH982">
        <v>0.84056500000000001</v>
      </c>
      <c r="AI982">
        <v>0.13633700000000001</v>
      </c>
      <c r="AJ982">
        <v>2.3098E-2</v>
      </c>
    </row>
    <row r="983" spans="1:37">
      <c r="A983" t="s">
        <v>11179</v>
      </c>
      <c r="B983" t="s">
        <v>63</v>
      </c>
      <c r="C983">
        <v>2.4800000000000001E-4</v>
      </c>
      <c r="D983">
        <v>0.99971399999999999</v>
      </c>
      <c r="E983" t="s">
        <v>11180</v>
      </c>
      <c r="K983" t="s">
        <v>41140</v>
      </c>
      <c r="L983" t="s">
        <v>26652</v>
      </c>
      <c r="M983" t="s">
        <v>29934</v>
      </c>
      <c r="N983" t="s">
        <v>26357</v>
      </c>
      <c r="O983" t="s">
        <v>23449</v>
      </c>
      <c r="P983" t="s">
        <v>23450</v>
      </c>
      <c r="AF983" t="s">
        <v>41140</v>
      </c>
      <c r="AG983" t="s">
        <v>63</v>
      </c>
      <c r="AH983">
        <v>2.42E-4</v>
      </c>
      <c r="AI983">
        <v>0.99974700000000005</v>
      </c>
      <c r="AJ983">
        <v>1.0000000000000001E-5</v>
      </c>
      <c r="AK983" t="s">
        <v>58986</v>
      </c>
    </row>
    <row r="984" spans="1:37">
      <c r="A984" t="s">
        <v>11181</v>
      </c>
      <c r="B984" t="s">
        <v>63</v>
      </c>
      <c r="C984">
        <v>2.2800000000000001E-4</v>
      </c>
      <c r="D984">
        <v>0.99973699999999999</v>
      </c>
      <c r="E984" t="s">
        <v>11182</v>
      </c>
      <c r="K984" t="s">
        <v>41141</v>
      </c>
      <c r="L984" t="s">
        <v>25379</v>
      </c>
      <c r="M984" t="s">
        <v>24976</v>
      </c>
      <c r="N984" t="s">
        <v>28690</v>
      </c>
      <c r="O984" t="s">
        <v>23449</v>
      </c>
      <c r="P984" t="s">
        <v>23450</v>
      </c>
      <c r="AF984" t="s">
        <v>41141</v>
      </c>
      <c r="AG984" t="s">
        <v>63</v>
      </c>
      <c r="AH984">
        <v>1.5740000000000001E-3</v>
      </c>
      <c r="AI984">
        <v>0.99832699999999996</v>
      </c>
      <c r="AJ984">
        <v>9.8999999999999994E-5</v>
      </c>
      <c r="AK984" t="s">
        <v>58987</v>
      </c>
    </row>
    <row r="985" spans="1:37" hidden="1">
      <c r="A985" t="s">
        <v>11203</v>
      </c>
      <c r="B985" t="s">
        <v>63</v>
      </c>
      <c r="C985">
        <v>0.32388499999999998</v>
      </c>
      <c r="D985">
        <v>0.67610099999999995</v>
      </c>
      <c r="E985" t="s">
        <v>11204</v>
      </c>
      <c r="K985" t="s">
        <v>41171</v>
      </c>
      <c r="L985" t="s">
        <v>31760</v>
      </c>
      <c r="M985" t="s">
        <v>37452</v>
      </c>
      <c r="N985" t="s">
        <v>38003</v>
      </c>
      <c r="O985" t="s">
        <v>23465</v>
      </c>
      <c r="P985" t="s">
        <v>25038</v>
      </c>
      <c r="AF985" t="s">
        <v>41171</v>
      </c>
      <c r="AG985" t="s">
        <v>63</v>
      </c>
      <c r="AH985">
        <v>6.8849999999999996E-3</v>
      </c>
      <c r="AI985">
        <v>0.99256800000000001</v>
      </c>
      <c r="AJ985">
        <v>5.4600000000000004E-4</v>
      </c>
      <c r="AK985" t="s">
        <v>58989</v>
      </c>
    </row>
    <row r="986" spans="1:37">
      <c r="A986" t="s">
        <v>11285</v>
      </c>
      <c r="B986" t="s">
        <v>63</v>
      </c>
      <c r="C986">
        <v>3.9100000000000002E-4</v>
      </c>
      <c r="D986">
        <v>0.99958999999999998</v>
      </c>
      <c r="E986" t="s">
        <v>11286</v>
      </c>
      <c r="K986" t="s">
        <v>41351</v>
      </c>
      <c r="L986" t="s">
        <v>23484</v>
      </c>
      <c r="M986" t="s">
        <v>23457</v>
      </c>
      <c r="N986" t="s">
        <v>23673</v>
      </c>
      <c r="O986" t="s">
        <v>23449</v>
      </c>
      <c r="P986" t="s">
        <v>23450</v>
      </c>
      <c r="AF986" t="s">
        <v>41351</v>
      </c>
      <c r="AG986" t="s">
        <v>63</v>
      </c>
      <c r="AH986">
        <v>8.0490000000000006E-3</v>
      </c>
      <c r="AI986">
        <v>0.99193399999999998</v>
      </c>
      <c r="AJ986">
        <v>1.8E-5</v>
      </c>
      <c r="AK986" t="s">
        <v>58994</v>
      </c>
    </row>
    <row r="987" spans="1:37">
      <c r="A987" t="s">
        <v>11292</v>
      </c>
      <c r="B987" t="s">
        <v>63</v>
      </c>
      <c r="C987">
        <v>2.1499999999999999E-4</v>
      </c>
      <c r="D987">
        <v>0.99975999999999998</v>
      </c>
      <c r="E987" t="s">
        <v>11293</v>
      </c>
      <c r="K987" t="s">
        <v>41359</v>
      </c>
      <c r="L987" t="s">
        <v>25746</v>
      </c>
      <c r="M987" t="s">
        <v>26241</v>
      </c>
      <c r="N987" t="s">
        <v>25089</v>
      </c>
      <c r="O987" t="s">
        <v>23449</v>
      </c>
      <c r="P987" t="s">
        <v>23450</v>
      </c>
      <c r="AF987" t="s">
        <v>41359</v>
      </c>
      <c r="AG987" t="s">
        <v>63</v>
      </c>
      <c r="AH987">
        <v>2.0999999999999999E-5</v>
      </c>
      <c r="AI987">
        <v>0.99997899999999995</v>
      </c>
      <c r="AJ987">
        <v>0</v>
      </c>
      <c r="AK987" t="s">
        <v>58995</v>
      </c>
    </row>
    <row r="988" spans="1:37" hidden="1">
      <c r="A988" t="s">
        <v>11294</v>
      </c>
      <c r="B988" t="s">
        <v>63</v>
      </c>
      <c r="C988">
        <v>3.0800000000000001E-4</v>
      </c>
      <c r="D988">
        <v>0.99967399999999995</v>
      </c>
      <c r="E988" t="s">
        <v>11295</v>
      </c>
      <c r="K988" t="s">
        <v>41360</v>
      </c>
      <c r="L988" t="s">
        <v>24400</v>
      </c>
      <c r="M988" t="s">
        <v>41361</v>
      </c>
      <c r="N988" t="s">
        <v>27920</v>
      </c>
      <c r="O988" t="s">
        <v>23465</v>
      </c>
      <c r="P988" t="s">
        <v>27868</v>
      </c>
      <c r="AF988" t="s">
        <v>41360</v>
      </c>
      <c r="AG988" t="s">
        <v>63</v>
      </c>
      <c r="AH988">
        <v>3.3000000000000003E-5</v>
      </c>
      <c r="AI988">
        <v>0.99996700000000005</v>
      </c>
      <c r="AJ988">
        <v>9.9999999999999995E-7</v>
      </c>
      <c r="AK988" t="s">
        <v>58996</v>
      </c>
    </row>
    <row r="989" spans="1:37" hidden="1">
      <c r="A989" t="s">
        <v>11301</v>
      </c>
      <c r="B989" t="s">
        <v>63</v>
      </c>
      <c r="C989">
        <v>2.8499999999999999E-4</v>
      </c>
      <c r="D989">
        <v>0.99968000000000001</v>
      </c>
      <c r="E989" t="s">
        <v>10865</v>
      </c>
      <c r="K989" t="s">
        <v>41369</v>
      </c>
      <c r="L989" t="s">
        <v>24440</v>
      </c>
      <c r="M989" t="s">
        <v>41370</v>
      </c>
      <c r="N989" t="s">
        <v>27250</v>
      </c>
      <c r="O989" t="s">
        <v>23531</v>
      </c>
      <c r="P989" t="s">
        <v>41371</v>
      </c>
      <c r="AF989" t="s">
        <v>41369</v>
      </c>
      <c r="AG989" t="s">
        <v>63</v>
      </c>
      <c r="AH989">
        <v>7.9480000000000002E-3</v>
      </c>
      <c r="AI989">
        <v>0.992035</v>
      </c>
      <c r="AJ989">
        <v>1.8E-5</v>
      </c>
      <c r="AK989" t="s">
        <v>58936</v>
      </c>
    </row>
    <row r="990" spans="1:37">
      <c r="A990" t="s">
        <v>11331</v>
      </c>
      <c r="B990" t="s">
        <v>63</v>
      </c>
      <c r="C990">
        <v>2.5799999999999998E-4</v>
      </c>
      <c r="D990">
        <v>0.99970599999999998</v>
      </c>
      <c r="E990" t="s">
        <v>11332</v>
      </c>
      <c r="K990" t="s">
        <v>41414</v>
      </c>
      <c r="L990" t="s">
        <v>24025</v>
      </c>
      <c r="M990" t="s">
        <v>23588</v>
      </c>
      <c r="N990" t="s">
        <v>23516</v>
      </c>
      <c r="O990" t="s">
        <v>23449</v>
      </c>
      <c r="P990" t="s">
        <v>23450</v>
      </c>
      <c r="AF990" t="s">
        <v>41414</v>
      </c>
      <c r="AG990" t="s">
        <v>63</v>
      </c>
      <c r="AH990">
        <v>7.9830000000000005E-3</v>
      </c>
      <c r="AI990">
        <v>0.99201399999999995</v>
      </c>
      <c r="AJ990">
        <v>3.0000000000000001E-6</v>
      </c>
      <c r="AK990" t="s">
        <v>58999</v>
      </c>
    </row>
    <row r="991" spans="1:37">
      <c r="A991" t="s">
        <v>11342</v>
      </c>
      <c r="B991" t="s">
        <v>63</v>
      </c>
      <c r="C991">
        <v>3.901E-3</v>
      </c>
      <c r="D991">
        <v>0.99608600000000003</v>
      </c>
      <c r="E991" t="s">
        <v>11343</v>
      </c>
      <c r="K991" t="s">
        <v>41429</v>
      </c>
      <c r="L991" t="s">
        <v>25609</v>
      </c>
      <c r="M991" t="s">
        <v>31946</v>
      </c>
      <c r="N991" t="s">
        <v>26597</v>
      </c>
      <c r="O991" t="s">
        <v>23449</v>
      </c>
      <c r="P991" t="s">
        <v>23450</v>
      </c>
      <c r="AF991" t="s">
        <v>41429</v>
      </c>
      <c r="AG991" t="s">
        <v>63</v>
      </c>
      <c r="AH991">
        <v>1.1460000000000001E-3</v>
      </c>
      <c r="AI991">
        <v>0.99883</v>
      </c>
      <c r="AJ991">
        <v>2.4000000000000001E-5</v>
      </c>
      <c r="AK991" t="s">
        <v>59000</v>
      </c>
    </row>
    <row r="992" spans="1:37">
      <c r="A992" t="s">
        <v>11347</v>
      </c>
      <c r="B992" t="s">
        <v>63</v>
      </c>
      <c r="C992">
        <v>2.22E-4</v>
      </c>
      <c r="D992">
        <v>0.99975199999999997</v>
      </c>
      <c r="E992" t="s">
        <v>2973</v>
      </c>
      <c r="K992" t="s">
        <v>41433</v>
      </c>
      <c r="L992" t="s">
        <v>25909</v>
      </c>
      <c r="M992" t="s">
        <v>41434</v>
      </c>
      <c r="N992" t="s">
        <v>38304</v>
      </c>
      <c r="O992" t="s">
        <v>23449</v>
      </c>
      <c r="P992" t="s">
        <v>23450</v>
      </c>
      <c r="AF992" t="s">
        <v>41433</v>
      </c>
      <c r="AG992" t="s">
        <v>63</v>
      </c>
      <c r="AH992">
        <v>6.8800000000000003E-4</v>
      </c>
      <c r="AI992">
        <v>0.99931099999999995</v>
      </c>
      <c r="AJ992">
        <v>1.9999999999999999E-6</v>
      </c>
      <c r="AK992" t="s">
        <v>59001</v>
      </c>
    </row>
    <row r="993" spans="1:37">
      <c r="A993" t="s">
        <v>11358</v>
      </c>
      <c r="B993" t="s">
        <v>63</v>
      </c>
      <c r="C993">
        <v>2.03E-4</v>
      </c>
      <c r="D993">
        <v>0.99974799999999997</v>
      </c>
      <c r="E993" t="s">
        <v>9011</v>
      </c>
      <c r="K993" t="s">
        <v>41447</v>
      </c>
      <c r="L993" t="s">
        <v>25100</v>
      </c>
      <c r="M993" t="s">
        <v>30620</v>
      </c>
      <c r="N993" t="s">
        <v>29329</v>
      </c>
      <c r="O993" t="s">
        <v>23449</v>
      </c>
      <c r="P993" t="s">
        <v>23450</v>
      </c>
      <c r="AF993" t="s">
        <v>41447</v>
      </c>
      <c r="AG993" t="s">
        <v>63</v>
      </c>
      <c r="AH993">
        <v>5.04E-4</v>
      </c>
      <c r="AI993">
        <v>0.99949500000000002</v>
      </c>
      <c r="AJ993">
        <v>9.9999999999999995E-7</v>
      </c>
      <c r="AK993" t="s">
        <v>59002</v>
      </c>
    </row>
    <row r="994" spans="1:37">
      <c r="A994" t="s">
        <v>11377</v>
      </c>
      <c r="B994" t="s">
        <v>63</v>
      </c>
      <c r="C994">
        <v>3.2299999999999999E-4</v>
      </c>
      <c r="D994">
        <v>0.99965800000000005</v>
      </c>
      <c r="E994" t="s">
        <v>2973</v>
      </c>
      <c r="K994" t="s">
        <v>41468</v>
      </c>
      <c r="L994" t="s">
        <v>31753</v>
      </c>
      <c r="M994" t="s">
        <v>41469</v>
      </c>
      <c r="N994" t="s">
        <v>28065</v>
      </c>
      <c r="O994" t="s">
        <v>23449</v>
      </c>
      <c r="P994" t="s">
        <v>23450</v>
      </c>
      <c r="AF994" t="s">
        <v>41468</v>
      </c>
      <c r="AG994" t="s">
        <v>63</v>
      </c>
      <c r="AH994">
        <v>7.8327999999999995E-2</v>
      </c>
      <c r="AI994">
        <v>0.92154599999999998</v>
      </c>
      <c r="AJ994">
        <v>1.26E-4</v>
      </c>
      <c r="AK994" t="s">
        <v>59004</v>
      </c>
    </row>
    <row r="995" spans="1:37">
      <c r="A995" t="s">
        <v>11384</v>
      </c>
      <c r="B995" t="s">
        <v>63</v>
      </c>
      <c r="C995">
        <v>2.34E-4</v>
      </c>
      <c r="D995">
        <v>0.99977000000000005</v>
      </c>
      <c r="E995" t="s">
        <v>11385</v>
      </c>
      <c r="K995" t="s">
        <v>41476</v>
      </c>
      <c r="L995" t="s">
        <v>24653</v>
      </c>
      <c r="M995" t="s">
        <v>23737</v>
      </c>
      <c r="N995" t="s">
        <v>25583</v>
      </c>
      <c r="O995" t="s">
        <v>23449</v>
      </c>
      <c r="P995" t="s">
        <v>23450</v>
      </c>
      <c r="AF995" t="s">
        <v>41476</v>
      </c>
      <c r="AG995" t="s">
        <v>63</v>
      </c>
      <c r="AH995">
        <v>6.6309999999999997E-3</v>
      </c>
      <c r="AI995">
        <v>0.99272199999999999</v>
      </c>
      <c r="AJ995">
        <v>6.4700000000000001E-4</v>
      </c>
      <c r="AK995" t="s">
        <v>59006</v>
      </c>
    </row>
    <row r="996" spans="1:37" hidden="1">
      <c r="A996" t="s">
        <v>11413</v>
      </c>
      <c r="B996" t="s">
        <v>63</v>
      </c>
      <c r="C996">
        <v>0.34591300000000003</v>
      </c>
      <c r="D996">
        <v>0.65406900000000001</v>
      </c>
      <c r="E996" t="s">
        <v>11414</v>
      </c>
      <c r="K996" t="s">
        <v>41512</v>
      </c>
      <c r="L996" t="s">
        <v>24106</v>
      </c>
      <c r="M996" t="s">
        <v>41513</v>
      </c>
      <c r="N996" t="s">
        <v>41514</v>
      </c>
      <c r="O996" t="s">
        <v>24034</v>
      </c>
      <c r="P996" t="s">
        <v>41515</v>
      </c>
      <c r="AF996" t="s">
        <v>41512</v>
      </c>
      <c r="AG996" t="s">
        <v>63</v>
      </c>
      <c r="AH996">
        <v>7.571E-2</v>
      </c>
      <c r="AI996">
        <v>0.92329700000000003</v>
      </c>
      <c r="AJ996">
        <v>9.9299999999999996E-4</v>
      </c>
      <c r="AK996" t="s">
        <v>59009</v>
      </c>
    </row>
    <row r="997" spans="1:37">
      <c r="A997" t="s">
        <v>11419</v>
      </c>
      <c r="B997" t="s">
        <v>63</v>
      </c>
      <c r="C997">
        <v>4.9979999999999998E-3</v>
      </c>
      <c r="D997">
        <v>0.99497400000000003</v>
      </c>
      <c r="E997" t="s">
        <v>11420</v>
      </c>
      <c r="K997" t="s">
        <v>41525</v>
      </c>
      <c r="L997" t="s">
        <v>28280</v>
      </c>
      <c r="M997" t="s">
        <v>23460</v>
      </c>
      <c r="N997" t="s">
        <v>23673</v>
      </c>
      <c r="O997" t="s">
        <v>23449</v>
      </c>
      <c r="P997" t="s">
        <v>23450</v>
      </c>
      <c r="AF997" t="s">
        <v>41525</v>
      </c>
      <c r="AG997" t="s">
        <v>63</v>
      </c>
      <c r="AH997">
        <v>5.1243999999999998E-2</v>
      </c>
      <c r="AI997">
        <v>0.94434700000000005</v>
      </c>
      <c r="AJ997">
        <v>4.4099999999999999E-3</v>
      </c>
      <c r="AK997" t="s">
        <v>59010</v>
      </c>
    </row>
    <row r="998" spans="1:37">
      <c r="A998" t="s">
        <v>11436</v>
      </c>
      <c r="B998" t="s">
        <v>63</v>
      </c>
      <c r="C998">
        <v>0.20818200000000001</v>
      </c>
      <c r="D998">
        <v>0.79178899999999997</v>
      </c>
      <c r="E998" t="s">
        <v>11437</v>
      </c>
      <c r="K998" t="s">
        <v>41547</v>
      </c>
      <c r="L998" t="s">
        <v>23582</v>
      </c>
      <c r="M998" t="s">
        <v>41548</v>
      </c>
      <c r="N998" t="s">
        <v>29451</v>
      </c>
      <c r="O998" t="s">
        <v>23449</v>
      </c>
      <c r="P998" t="s">
        <v>23450</v>
      </c>
      <c r="AF998" t="s">
        <v>41547</v>
      </c>
      <c r="AG998" t="s">
        <v>63</v>
      </c>
      <c r="AH998">
        <v>6.1339999999999997E-3</v>
      </c>
      <c r="AI998">
        <v>0.99346999999999996</v>
      </c>
      <c r="AJ998">
        <v>3.9599999999999998E-4</v>
      </c>
      <c r="AK998" t="s">
        <v>59011</v>
      </c>
    </row>
    <row r="999" spans="1:37">
      <c r="A999" t="s">
        <v>11464</v>
      </c>
      <c r="B999" t="s">
        <v>63</v>
      </c>
      <c r="C999">
        <v>4.2000000000000002E-4</v>
      </c>
      <c r="D999">
        <v>0.99956299999999998</v>
      </c>
      <c r="E999" t="s">
        <v>11465</v>
      </c>
      <c r="K999" t="s">
        <v>41593</v>
      </c>
      <c r="L999" t="s">
        <v>26686</v>
      </c>
      <c r="M999" t="s">
        <v>36662</v>
      </c>
      <c r="N999" t="s">
        <v>26946</v>
      </c>
      <c r="O999" t="s">
        <v>23449</v>
      </c>
      <c r="P999" t="s">
        <v>23450</v>
      </c>
      <c r="AF999" t="s">
        <v>41593</v>
      </c>
      <c r="AG999" t="s">
        <v>63</v>
      </c>
      <c r="AH999">
        <v>1.36E-4</v>
      </c>
      <c r="AI999">
        <v>0.99983900000000003</v>
      </c>
      <c r="AJ999">
        <v>2.5000000000000001E-5</v>
      </c>
      <c r="AK999" t="s">
        <v>59015</v>
      </c>
    </row>
    <row r="1000" spans="1:37" hidden="1">
      <c r="A1000" t="s">
        <v>11485</v>
      </c>
      <c r="B1000" t="s">
        <v>63</v>
      </c>
      <c r="C1000">
        <v>0.19980400000000001</v>
      </c>
      <c r="D1000">
        <v>0.80017300000000002</v>
      </c>
      <c r="E1000" t="s">
        <v>11486</v>
      </c>
      <c r="K1000" t="s">
        <v>41619</v>
      </c>
      <c r="L1000" t="s">
        <v>26279</v>
      </c>
      <c r="M1000" t="s">
        <v>41620</v>
      </c>
      <c r="N1000" t="s">
        <v>27617</v>
      </c>
      <c r="O1000" t="s">
        <v>23465</v>
      </c>
      <c r="P1000" t="s">
        <v>25038</v>
      </c>
      <c r="AF1000" t="s">
        <v>41619</v>
      </c>
      <c r="AG1000" t="s">
        <v>63</v>
      </c>
      <c r="AH1000">
        <v>0.13741400000000001</v>
      </c>
      <c r="AI1000">
        <v>0.86211000000000004</v>
      </c>
      <c r="AJ1000">
        <v>4.7600000000000002E-4</v>
      </c>
      <c r="AK1000" t="s">
        <v>59018</v>
      </c>
    </row>
    <row r="1001" spans="1:37" hidden="1">
      <c r="A1001" t="s">
        <v>11488</v>
      </c>
      <c r="B1001" t="s">
        <v>63</v>
      </c>
      <c r="C1001">
        <v>2.4000000000000001E-4</v>
      </c>
      <c r="D1001">
        <v>0.99973999999999996</v>
      </c>
      <c r="E1001" t="s">
        <v>11489</v>
      </c>
      <c r="K1001" t="s">
        <v>41622</v>
      </c>
      <c r="L1001" t="s">
        <v>27234</v>
      </c>
      <c r="M1001" t="s">
        <v>41623</v>
      </c>
      <c r="N1001" t="s">
        <v>36876</v>
      </c>
      <c r="O1001" t="s">
        <v>24116</v>
      </c>
      <c r="P1001" t="s">
        <v>41624</v>
      </c>
      <c r="AF1001" t="s">
        <v>41622</v>
      </c>
      <c r="AG1001" t="s">
        <v>63</v>
      </c>
      <c r="AH1001">
        <v>4.2890999999999999E-2</v>
      </c>
      <c r="AI1001">
        <v>0.95667100000000005</v>
      </c>
      <c r="AJ1001">
        <v>4.3800000000000002E-4</v>
      </c>
      <c r="AK1001" t="s">
        <v>59019</v>
      </c>
    </row>
    <row r="1002" spans="1:37">
      <c r="A1002" t="s">
        <v>11493</v>
      </c>
      <c r="B1002" t="s">
        <v>63</v>
      </c>
      <c r="C1002">
        <v>3.7100000000000002E-4</v>
      </c>
      <c r="D1002">
        <v>0.99960499999999997</v>
      </c>
      <c r="E1002" t="s">
        <v>11494</v>
      </c>
      <c r="K1002" t="s">
        <v>41630</v>
      </c>
      <c r="L1002" t="s">
        <v>23825</v>
      </c>
      <c r="M1002" t="s">
        <v>24260</v>
      </c>
      <c r="N1002" t="s">
        <v>25695</v>
      </c>
      <c r="O1002" t="s">
        <v>23449</v>
      </c>
      <c r="P1002" t="s">
        <v>23450</v>
      </c>
      <c r="AF1002" t="s">
        <v>41630</v>
      </c>
      <c r="AG1002" t="s">
        <v>63</v>
      </c>
      <c r="AH1002">
        <v>5.0000000000000002E-5</v>
      </c>
      <c r="AI1002">
        <v>0.99991600000000003</v>
      </c>
      <c r="AJ1002">
        <v>3.4E-5</v>
      </c>
      <c r="AK1002" t="s">
        <v>59020</v>
      </c>
    </row>
    <row r="1003" spans="1:37" hidden="1">
      <c r="A1003" t="s">
        <v>11504</v>
      </c>
      <c r="B1003" t="s">
        <v>63</v>
      </c>
      <c r="C1003">
        <v>0.34034500000000001</v>
      </c>
      <c r="D1003">
        <v>0.65962900000000002</v>
      </c>
      <c r="E1003" t="s">
        <v>11505</v>
      </c>
      <c r="K1003" t="s">
        <v>41645</v>
      </c>
      <c r="L1003" t="s">
        <v>24315</v>
      </c>
      <c r="M1003" t="s">
        <v>41646</v>
      </c>
      <c r="N1003" t="s">
        <v>26588</v>
      </c>
      <c r="O1003" t="s">
        <v>23465</v>
      </c>
      <c r="P1003" t="s">
        <v>23962</v>
      </c>
      <c r="AF1003" t="s">
        <v>41645</v>
      </c>
      <c r="AG1003" t="s">
        <v>63</v>
      </c>
      <c r="AH1003">
        <v>2.8509999999999998E-3</v>
      </c>
      <c r="AI1003">
        <v>0.99699300000000002</v>
      </c>
      <c r="AJ1003">
        <v>1.5699999999999999E-4</v>
      </c>
      <c r="AK1003" t="s">
        <v>59023</v>
      </c>
    </row>
    <row r="1004" spans="1:37">
      <c r="A1004" t="s">
        <v>11510</v>
      </c>
      <c r="B1004" t="s">
        <v>63</v>
      </c>
      <c r="C1004">
        <v>2.1900000000000001E-4</v>
      </c>
      <c r="D1004">
        <v>0.99972700000000003</v>
      </c>
      <c r="E1004" t="s">
        <v>11511</v>
      </c>
      <c r="K1004" t="s">
        <v>41655</v>
      </c>
      <c r="L1004" t="s">
        <v>24878</v>
      </c>
      <c r="M1004" t="s">
        <v>37110</v>
      </c>
      <c r="N1004" t="s">
        <v>31403</v>
      </c>
      <c r="O1004" t="s">
        <v>23449</v>
      </c>
      <c r="P1004" t="s">
        <v>23450</v>
      </c>
      <c r="AF1004" t="s">
        <v>41655</v>
      </c>
      <c r="AG1004" t="s">
        <v>63</v>
      </c>
      <c r="AH1004">
        <v>0</v>
      </c>
      <c r="AI1004">
        <v>1</v>
      </c>
      <c r="AJ1004">
        <v>0</v>
      </c>
      <c r="AK1004" t="s">
        <v>59024</v>
      </c>
    </row>
    <row r="1005" spans="1:37">
      <c r="A1005" t="s">
        <v>11512</v>
      </c>
      <c r="B1005" t="s">
        <v>63</v>
      </c>
      <c r="C1005">
        <v>2.1900000000000001E-4</v>
      </c>
      <c r="D1005">
        <v>0.99975800000000004</v>
      </c>
      <c r="E1005" t="s">
        <v>3218</v>
      </c>
      <c r="K1005" t="s">
        <v>41656</v>
      </c>
      <c r="L1005" t="s">
        <v>24277</v>
      </c>
      <c r="M1005" t="s">
        <v>41657</v>
      </c>
      <c r="N1005" t="s">
        <v>41658</v>
      </c>
      <c r="O1005" t="s">
        <v>23449</v>
      </c>
      <c r="P1005" t="s">
        <v>23450</v>
      </c>
      <c r="AF1005" t="s">
        <v>41656</v>
      </c>
      <c r="AG1005" t="s">
        <v>63</v>
      </c>
      <c r="AH1005">
        <v>4.37E-4</v>
      </c>
      <c r="AI1005">
        <v>0.99954799999999999</v>
      </c>
      <c r="AJ1005">
        <v>1.4E-5</v>
      </c>
      <c r="AK1005" t="s">
        <v>59025</v>
      </c>
    </row>
    <row r="1006" spans="1:37" hidden="1">
      <c r="A1006" t="s">
        <v>11517</v>
      </c>
      <c r="B1006" t="s">
        <v>63</v>
      </c>
      <c r="C1006">
        <v>2.9300000000000002E-4</v>
      </c>
      <c r="D1006">
        <v>0.99968900000000005</v>
      </c>
      <c r="E1006" t="s">
        <v>11518</v>
      </c>
      <c r="K1006" t="s">
        <v>41663</v>
      </c>
      <c r="L1006" t="s">
        <v>26549</v>
      </c>
      <c r="M1006" t="s">
        <v>41664</v>
      </c>
      <c r="N1006" t="s">
        <v>27920</v>
      </c>
      <c r="O1006" t="s">
        <v>23531</v>
      </c>
      <c r="P1006" t="s">
        <v>41665</v>
      </c>
      <c r="AF1006" t="s">
        <v>41663</v>
      </c>
      <c r="AG1006" t="s">
        <v>63</v>
      </c>
      <c r="AH1006">
        <v>3.1960000000000001E-3</v>
      </c>
      <c r="AI1006">
        <v>0.99679600000000002</v>
      </c>
      <c r="AJ1006">
        <v>6.9999999999999999E-6</v>
      </c>
      <c r="AK1006" t="s">
        <v>59026</v>
      </c>
    </row>
    <row r="1007" spans="1:37">
      <c r="A1007" t="s">
        <v>11522</v>
      </c>
      <c r="B1007" t="s">
        <v>63</v>
      </c>
      <c r="C1007">
        <v>2.13E-4</v>
      </c>
      <c r="D1007">
        <v>0.99977199999999999</v>
      </c>
      <c r="E1007" t="s">
        <v>11523</v>
      </c>
      <c r="K1007" t="s">
        <v>41672</v>
      </c>
      <c r="L1007" t="s">
        <v>24878</v>
      </c>
      <c r="M1007" t="s">
        <v>26804</v>
      </c>
      <c r="N1007" t="s">
        <v>30108</v>
      </c>
      <c r="O1007" t="s">
        <v>23449</v>
      </c>
      <c r="P1007" t="s">
        <v>23450</v>
      </c>
      <c r="AF1007" t="s">
        <v>41672</v>
      </c>
      <c r="AG1007" t="s">
        <v>63</v>
      </c>
      <c r="AH1007">
        <v>0</v>
      </c>
      <c r="AI1007">
        <v>1</v>
      </c>
      <c r="AJ1007">
        <v>0</v>
      </c>
      <c r="AK1007" t="s">
        <v>59027</v>
      </c>
    </row>
    <row r="1008" spans="1:37">
      <c r="A1008" t="s">
        <v>11546</v>
      </c>
      <c r="B1008" t="s">
        <v>63</v>
      </c>
      <c r="C1008">
        <v>2.23E-4</v>
      </c>
      <c r="D1008">
        <v>0.99975599999999998</v>
      </c>
      <c r="E1008" t="s">
        <v>11547</v>
      </c>
      <c r="K1008" t="s">
        <v>41698</v>
      </c>
      <c r="L1008" t="s">
        <v>24475</v>
      </c>
      <c r="M1008" t="s">
        <v>23453</v>
      </c>
      <c r="N1008" t="s">
        <v>23454</v>
      </c>
      <c r="O1008" t="s">
        <v>23449</v>
      </c>
      <c r="P1008" t="s">
        <v>23450</v>
      </c>
      <c r="AF1008" t="s">
        <v>41698</v>
      </c>
      <c r="AG1008" t="s">
        <v>63</v>
      </c>
      <c r="AH1008">
        <v>4.8899999999999996E-4</v>
      </c>
      <c r="AI1008">
        <v>0.99892099999999995</v>
      </c>
      <c r="AJ1008">
        <v>5.9000000000000003E-4</v>
      </c>
      <c r="AK1008" t="s">
        <v>59028</v>
      </c>
    </row>
    <row r="1009" spans="1:37" hidden="1">
      <c r="A1009" t="s">
        <v>11555</v>
      </c>
      <c r="B1009" t="s">
        <v>63</v>
      </c>
      <c r="C1009">
        <v>3.4200000000000002E-4</v>
      </c>
      <c r="D1009">
        <v>0.99962099999999998</v>
      </c>
      <c r="E1009" t="s">
        <v>11556</v>
      </c>
      <c r="K1009" t="s">
        <v>41706</v>
      </c>
      <c r="L1009" t="s">
        <v>25173</v>
      </c>
      <c r="M1009" t="s">
        <v>41707</v>
      </c>
      <c r="N1009" t="s">
        <v>25010</v>
      </c>
      <c r="O1009" t="s">
        <v>23465</v>
      </c>
      <c r="P1009" t="s">
        <v>29289</v>
      </c>
      <c r="AF1009" t="s">
        <v>41706</v>
      </c>
      <c r="AG1009" t="s">
        <v>63</v>
      </c>
      <c r="AH1009">
        <v>2.0599999999999999E-4</v>
      </c>
      <c r="AI1009">
        <v>0.99970499999999995</v>
      </c>
      <c r="AJ1009">
        <v>9.0000000000000006E-5</v>
      </c>
      <c r="AK1009" t="s">
        <v>59029</v>
      </c>
    </row>
    <row r="1010" spans="1:37">
      <c r="A1010" t="s">
        <v>11559</v>
      </c>
      <c r="B1010" t="s">
        <v>63</v>
      </c>
      <c r="C1010">
        <v>2.8699999999999998E-4</v>
      </c>
      <c r="D1010">
        <v>0.99968500000000005</v>
      </c>
      <c r="E1010" t="s">
        <v>778</v>
      </c>
      <c r="K1010" t="s">
        <v>41711</v>
      </c>
      <c r="L1010" t="s">
        <v>25552</v>
      </c>
      <c r="M1010" t="s">
        <v>41712</v>
      </c>
      <c r="N1010" t="s">
        <v>41713</v>
      </c>
      <c r="O1010" t="s">
        <v>23449</v>
      </c>
      <c r="P1010" t="s">
        <v>23450</v>
      </c>
      <c r="AF1010" t="s">
        <v>41711</v>
      </c>
      <c r="AG1010" t="s">
        <v>63</v>
      </c>
      <c r="AH1010">
        <v>1.0009999999999999E-3</v>
      </c>
      <c r="AI1010">
        <v>0.99897400000000003</v>
      </c>
      <c r="AJ1010">
        <v>2.5999999999999998E-5</v>
      </c>
      <c r="AK1010" t="s">
        <v>59031</v>
      </c>
    </row>
    <row r="1011" spans="1:37">
      <c r="A1011" t="s">
        <v>11575</v>
      </c>
      <c r="B1011" t="s">
        <v>63</v>
      </c>
      <c r="C1011">
        <v>2.2100000000000001E-4</v>
      </c>
      <c r="D1011">
        <v>0.99975999999999998</v>
      </c>
      <c r="E1011" t="s">
        <v>6387</v>
      </c>
      <c r="K1011" t="s">
        <v>41734</v>
      </c>
      <c r="L1011" t="s">
        <v>26893</v>
      </c>
      <c r="M1011" t="s">
        <v>29304</v>
      </c>
      <c r="N1011" t="s">
        <v>28581</v>
      </c>
      <c r="O1011" t="s">
        <v>23449</v>
      </c>
      <c r="P1011" t="s">
        <v>23450</v>
      </c>
      <c r="AF1011" t="s">
        <v>41734</v>
      </c>
      <c r="AG1011" t="s">
        <v>63</v>
      </c>
      <c r="AH1011">
        <v>4.1999999999999998E-5</v>
      </c>
      <c r="AI1011">
        <v>0.99995800000000001</v>
      </c>
      <c r="AJ1011">
        <v>0</v>
      </c>
      <c r="AK1011" t="s">
        <v>59033</v>
      </c>
    </row>
    <row r="1012" spans="1:37">
      <c r="A1012" t="s">
        <v>11588</v>
      </c>
      <c r="B1012" t="s">
        <v>63</v>
      </c>
      <c r="C1012">
        <v>3.1100000000000002E-4</v>
      </c>
      <c r="D1012">
        <v>0.999668</v>
      </c>
      <c r="E1012" t="s">
        <v>11589</v>
      </c>
      <c r="K1012" t="s">
        <v>41751</v>
      </c>
      <c r="L1012" t="s">
        <v>28747</v>
      </c>
      <c r="M1012" t="s">
        <v>30987</v>
      </c>
      <c r="N1012" t="s">
        <v>33162</v>
      </c>
      <c r="O1012" t="s">
        <v>23449</v>
      </c>
      <c r="P1012" t="s">
        <v>23450</v>
      </c>
      <c r="AF1012" t="s">
        <v>41751</v>
      </c>
      <c r="AG1012" t="s">
        <v>63</v>
      </c>
      <c r="AH1012">
        <v>6.221E-3</v>
      </c>
      <c r="AI1012">
        <v>0.99373400000000001</v>
      </c>
      <c r="AJ1012">
        <v>4.5000000000000003E-5</v>
      </c>
      <c r="AK1012" t="s">
        <v>59034</v>
      </c>
    </row>
    <row r="1013" spans="1:37" hidden="1">
      <c r="A1013" t="s">
        <v>11590</v>
      </c>
      <c r="B1013" t="s">
        <v>63</v>
      </c>
      <c r="C1013">
        <v>0.33357700000000001</v>
      </c>
      <c r="D1013">
        <v>0.666408</v>
      </c>
      <c r="E1013" t="s">
        <v>11591</v>
      </c>
      <c r="K1013" t="s">
        <v>41752</v>
      </c>
      <c r="L1013" t="s">
        <v>24578</v>
      </c>
      <c r="M1013" t="s">
        <v>40794</v>
      </c>
      <c r="N1013" t="s">
        <v>41753</v>
      </c>
      <c r="O1013" t="s">
        <v>23465</v>
      </c>
      <c r="P1013" t="s">
        <v>25784</v>
      </c>
      <c r="AF1013" t="s">
        <v>41752</v>
      </c>
      <c r="AG1013" t="s">
        <v>63</v>
      </c>
      <c r="AH1013">
        <v>2.8327999999999999E-2</v>
      </c>
      <c r="AI1013">
        <v>0.97160400000000002</v>
      </c>
      <c r="AJ1013">
        <v>6.8999999999999997E-5</v>
      </c>
      <c r="AK1013" t="s">
        <v>59035</v>
      </c>
    </row>
    <row r="1014" spans="1:37">
      <c r="A1014" t="s">
        <v>11596</v>
      </c>
      <c r="B1014" t="s">
        <v>63</v>
      </c>
      <c r="C1014">
        <v>2.4000000000000001E-4</v>
      </c>
      <c r="D1014">
        <v>0.99971299999999996</v>
      </c>
      <c r="E1014" t="s">
        <v>11597</v>
      </c>
      <c r="K1014" t="s">
        <v>41759</v>
      </c>
      <c r="L1014" t="s">
        <v>25765</v>
      </c>
      <c r="M1014" t="s">
        <v>23447</v>
      </c>
      <c r="N1014" t="s">
        <v>23454</v>
      </c>
      <c r="O1014" t="s">
        <v>23449</v>
      </c>
      <c r="P1014" t="s">
        <v>23450</v>
      </c>
      <c r="AF1014" t="s">
        <v>41759</v>
      </c>
      <c r="AG1014" t="s">
        <v>63</v>
      </c>
      <c r="AH1014">
        <v>4.8799999999999999E-4</v>
      </c>
      <c r="AI1014">
        <v>0.99944299999999997</v>
      </c>
      <c r="AJ1014">
        <v>6.8999999999999997E-5</v>
      </c>
      <c r="AK1014" t="s">
        <v>59036</v>
      </c>
    </row>
    <row r="1015" spans="1:37" hidden="1">
      <c r="A1015" t="s">
        <v>11651</v>
      </c>
      <c r="B1015" t="s">
        <v>63</v>
      </c>
      <c r="C1015">
        <v>7.6999999999999996E-4</v>
      </c>
      <c r="D1015">
        <v>0.99920100000000001</v>
      </c>
      <c r="E1015" t="s">
        <v>11652</v>
      </c>
      <c r="K1015" t="s">
        <v>41822</v>
      </c>
      <c r="L1015" t="s">
        <v>23643</v>
      </c>
      <c r="M1015" t="s">
        <v>41823</v>
      </c>
      <c r="N1015" t="s">
        <v>41824</v>
      </c>
      <c r="O1015" t="s">
        <v>24116</v>
      </c>
      <c r="P1015" t="s">
        <v>41825</v>
      </c>
      <c r="AF1015" t="s">
        <v>41822</v>
      </c>
      <c r="AG1015" t="s">
        <v>63</v>
      </c>
      <c r="AH1015">
        <v>1.2001E-2</v>
      </c>
      <c r="AI1015">
        <v>0.98573299999999997</v>
      </c>
      <c r="AJ1015">
        <v>2.2659999999999998E-3</v>
      </c>
      <c r="AK1015" t="s">
        <v>59042</v>
      </c>
    </row>
    <row r="1016" spans="1:37" hidden="1">
      <c r="A1016" t="s">
        <v>11680</v>
      </c>
      <c r="B1016" t="s">
        <v>63</v>
      </c>
      <c r="C1016">
        <v>3.01E-4</v>
      </c>
      <c r="D1016">
        <v>0.99968199999999996</v>
      </c>
      <c r="E1016" t="s">
        <v>11681</v>
      </c>
      <c r="K1016" t="s">
        <v>41868</v>
      </c>
      <c r="L1016" t="s">
        <v>25485</v>
      </c>
      <c r="M1016" t="s">
        <v>41869</v>
      </c>
      <c r="N1016" t="s">
        <v>41870</v>
      </c>
      <c r="O1016" t="s">
        <v>23531</v>
      </c>
      <c r="P1016" t="s">
        <v>41871</v>
      </c>
      <c r="AF1016" t="s">
        <v>41868</v>
      </c>
      <c r="AG1016" t="s">
        <v>63</v>
      </c>
      <c r="AH1016">
        <v>3.0134000000000001E-2</v>
      </c>
      <c r="AI1016">
        <v>0.96457099999999996</v>
      </c>
      <c r="AJ1016">
        <v>5.2950000000000002E-3</v>
      </c>
      <c r="AK1016" t="s">
        <v>59048</v>
      </c>
    </row>
    <row r="1017" spans="1:37">
      <c r="A1017" t="s">
        <v>11723</v>
      </c>
      <c r="B1017" t="s">
        <v>63</v>
      </c>
      <c r="C1017">
        <v>2.43E-4</v>
      </c>
      <c r="D1017">
        <v>0.99973599999999996</v>
      </c>
      <c r="E1017" t="s">
        <v>11724</v>
      </c>
      <c r="K1017" t="s">
        <v>41928</v>
      </c>
      <c r="L1017" t="s">
        <v>31281</v>
      </c>
      <c r="M1017" t="s">
        <v>23572</v>
      </c>
      <c r="N1017" t="s">
        <v>23448</v>
      </c>
      <c r="O1017" t="s">
        <v>23449</v>
      </c>
      <c r="P1017" t="s">
        <v>23450</v>
      </c>
      <c r="AF1017" t="s">
        <v>41928</v>
      </c>
      <c r="AG1017" t="s">
        <v>63</v>
      </c>
      <c r="AH1017">
        <v>1.4996000000000001E-2</v>
      </c>
      <c r="AI1017">
        <v>0.98424999999999996</v>
      </c>
      <c r="AJ1017">
        <v>7.54E-4</v>
      </c>
      <c r="AK1017" t="s">
        <v>59053</v>
      </c>
    </row>
    <row r="1018" spans="1:37">
      <c r="A1018" t="s">
        <v>11755</v>
      </c>
      <c r="B1018" t="s">
        <v>63</v>
      </c>
      <c r="C1018">
        <v>3.4499999999999998E-4</v>
      </c>
      <c r="D1018">
        <v>0.999637</v>
      </c>
      <c r="E1018" t="s">
        <v>11756</v>
      </c>
      <c r="K1018" t="s">
        <v>41970</v>
      </c>
      <c r="L1018" t="s">
        <v>26462</v>
      </c>
      <c r="M1018" t="s">
        <v>24649</v>
      </c>
      <c r="N1018" t="s">
        <v>23580</v>
      </c>
      <c r="O1018" t="s">
        <v>23449</v>
      </c>
      <c r="P1018" t="s">
        <v>23450</v>
      </c>
      <c r="AF1018" t="s">
        <v>41970</v>
      </c>
      <c r="AG1018" t="s">
        <v>63</v>
      </c>
      <c r="AH1018">
        <v>9.6299999999999999E-4</v>
      </c>
      <c r="AI1018">
        <v>0.99902800000000003</v>
      </c>
      <c r="AJ1018">
        <v>9.0000000000000002E-6</v>
      </c>
      <c r="AK1018" t="s">
        <v>59057</v>
      </c>
    </row>
    <row r="1019" spans="1:37">
      <c r="A1019" t="s">
        <v>11759</v>
      </c>
      <c r="B1019" t="s">
        <v>63</v>
      </c>
      <c r="C1019">
        <v>1.9000000000000001E-4</v>
      </c>
      <c r="D1019">
        <v>0.99978699999999998</v>
      </c>
      <c r="E1019" t="s">
        <v>11760</v>
      </c>
      <c r="K1019" t="s">
        <v>41973</v>
      </c>
      <c r="L1019" t="s">
        <v>25023</v>
      </c>
      <c r="M1019" t="s">
        <v>41974</v>
      </c>
      <c r="N1019" t="s">
        <v>27402</v>
      </c>
      <c r="O1019" t="s">
        <v>23449</v>
      </c>
      <c r="P1019" t="s">
        <v>23450</v>
      </c>
      <c r="AF1019" t="s">
        <v>41973</v>
      </c>
      <c r="AG1019" t="s">
        <v>63</v>
      </c>
      <c r="AH1019">
        <v>1.9999999999999999E-6</v>
      </c>
      <c r="AI1019">
        <v>0.99999700000000002</v>
      </c>
      <c r="AJ1019">
        <v>9.9999999999999995E-7</v>
      </c>
      <c r="AK1019" t="s">
        <v>59058</v>
      </c>
    </row>
    <row r="1020" spans="1:37" hidden="1">
      <c r="A1020" t="s">
        <v>11770</v>
      </c>
      <c r="B1020" t="s">
        <v>63</v>
      </c>
      <c r="C1020">
        <v>5.1729999999999996E-3</v>
      </c>
      <c r="D1020">
        <v>0.994784</v>
      </c>
      <c r="E1020" t="s">
        <v>11771</v>
      </c>
      <c r="K1020" t="s">
        <v>41988</v>
      </c>
      <c r="L1020" t="s">
        <v>24153</v>
      </c>
      <c r="M1020" t="s">
        <v>37953</v>
      </c>
      <c r="N1020" t="s">
        <v>39049</v>
      </c>
      <c r="O1020" t="s">
        <v>23465</v>
      </c>
      <c r="P1020" t="s">
        <v>23995</v>
      </c>
      <c r="AF1020" t="s">
        <v>41988</v>
      </c>
      <c r="AG1020" t="s">
        <v>63</v>
      </c>
      <c r="AH1020">
        <v>0.109874</v>
      </c>
      <c r="AI1020">
        <v>0.86877400000000005</v>
      </c>
      <c r="AJ1020">
        <v>2.1351999999999999E-2</v>
      </c>
      <c r="AK1020" t="s">
        <v>59059</v>
      </c>
    </row>
    <row r="1021" spans="1:37" hidden="1">
      <c r="A1021" t="s">
        <v>11781</v>
      </c>
      <c r="B1021" t="s">
        <v>63</v>
      </c>
      <c r="C1021">
        <v>3.8699999999999997E-4</v>
      </c>
      <c r="D1021">
        <v>0.99957799999999997</v>
      </c>
      <c r="E1021" t="s">
        <v>11782</v>
      </c>
      <c r="K1021" t="s">
        <v>42002</v>
      </c>
      <c r="L1021" t="s">
        <v>26686</v>
      </c>
      <c r="M1021" t="s">
        <v>42003</v>
      </c>
      <c r="N1021" t="s">
        <v>42004</v>
      </c>
      <c r="O1021" t="s">
        <v>23465</v>
      </c>
      <c r="P1021" t="s">
        <v>30802</v>
      </c>
      <c r="AF1021" t="s">
        <v>42002</v>
      </c>
      <c r="AG1021" t="s">
        <v>63</v>
      </c>
      <c r="AH1021">
        <v>1.188E-2</v>
      </c>
      <c r="AI1021">
        <v>0.98803600000000003</v>
      </c>
      <c r="AJ1021">
        <v>8.3999999999999995E-5</v>
      </c>
      <c r="AK1021" t="s">
        <v>59061</v>
      </c>
    </row>
    <row r="1022" spans="1:37" hidden="1">
      <c r="A1022" t="s">
        <v>11785</v>
      </c>
      <c r="B1022" t="s">
        <v>63</v>
      </c>
      <c r="C1022">
        <v>3.6900000000000002E-4</v>
      </c>
      <c r="D1022">
        <v>0.99961599999999995</v>
      </c>
      <c r="E1022" t="s">
        <v>11786</v>
      </c>
      <c r="K1022" t="s">
        <v>42007</v>
      </c>
      <c r="L1022" t="s">
        <v>25746</v>
      </c>
      <c r="M1022" t="s">
        <v>27898</v>
      </c>
      <c r="N1022" t="s">
        <v>35881</v>
      </c>
      <c r="O1022" t="s">
        <v>23465</v>
      </c>
      <c r="P1022" t="s">
        <v>23667</v>
      </c>
      <c r="AF1022" t="s">
        <v>42007</v>
      </c>
      <c r="AG1022" t="s">
        <v>63</v>
      </c>
      <c r="AH1022">
        <v>0.34637099999999998</v>
      </c>
      <c r="AI1022">
        <v>0.64908200000000005</v>
      </c>
      <c r="AJ1022">
        <v>4.5469999999999998E-3</v>
      </c>
      <c r="AK1022" t="s">
        <v>59062</v>
      </c>
    </row>
    <row r="1023" spans="1:37">
      <c r="A1023" t="s">
        <v>11794</v>
      </c>
      <c r="B1023" t="s">
        <v>63</v>
      </c>
      <c r="C1023">
        <v>4.7660000000000003E-3</v>
      </c>
      <c r="D1023">
        <v>0.99520900000000001</v>
      </c>
      <c r="E1023" t="s">
        <v>11795</v>
      </c>
      <c r="K1023" t="s">
        <v>42018</v>
      </c>
      <c r="L1023" t="s">
        <v>24723</v>
      </c>
      <c r="M1023" t="s">
        <v>32657</v>
      </c>
      <c r="N1023" t="s">
        <v>24059</v>
      </c>
      <c r="O1023" t="s">
        <v>23449</v>
      </c>
      <c r="P1023" t="s">
        <v>23450</v>
      </c>
      <c r="AF1023" t="s">
        <v>42018</v>
      </c>
      <c r="AG1023" t="s">
        <v>63</v>
      </c>
      <c r="AH1023">
        <v>1.0826000000000001E-2</v>
      </c>
      <c r="AI1023">
        <v>0.97643400000000002</v>
      </c>
      <c r="AJ1023">
        <v>1.2741000000000001E-2</v>
      </c>
      <c r="AK1023" t="s">
        <v>59063</v>
      </c>
    </row>
    <row r="1024" spans="1:37">
      <c r="A1024" t="s">
        <v>11796</v>
      </c>
      <c r="B1024" t="s">
        <v>63</v>
      </c>
      <c r="C1024">
        <v>1.4423999999999999E-2</v>
      </c>
      <c r="D1024">
        <v>0.98554399999999998</v>
      </c>
      <c r="E1024" t="s">
        <v>11797</v>
      </c>
      <c r="K1024" t="s">
        <v>42019</v>
      </c>
      <c r="L1024" t="s">
        <v>23550</v>
      </c>
      <c r="M1024" t="s">
        <v>23593</v>
      </c>
      <c r="N1024" t="s">
        <v>23752</v>
      </c>
      <c r="O1024" t="s">
        <v>23449</v>
      </c>
      <c r="P1024" t="s">
        <v>23469</v>
      </c>
      <c r="AF1024" t="s">
        <v>42019</v>
      </c>
      <c r="AG1024" t="s">
        <v>63</v>
      </c>
      <c r="AH1024">
        <v>0.234926</v>
      </c>
      <c r="AI1024">
        <v>0.76480300000000001</v>
      </c>
      <c r="AJ1024">
        <v>2.7099999999999997E-4</v>
      </c>
      <c r="AK1024" t="s">
        <v>59064</v>
      </c>
    </row>
    <row r="1025" spans="1:37" hidden="1">
      <c r="A1025" t="s">
        <v>11800</v>
      </c>
      <c r="B1025" t="s">
        <v>63</v>
      </c>
      <c r="C1025">
        <v>4.5300000000000001E-4</v>
      </c>
      <c r="D1025">
        <v>0.99951699999999999</v>
      </c>
      <c r="E1025" t="s">
        <v>11801</v>
      </c>
      <c r="K1025" t="s">
        <v>42025</v>
      </c>
      <c r="L1025" t="s">
        <v>23708</v>
      </c>
      <c r="M1025" t="s">
        <v>24986</v>
      </c>
      <c r="N1025" t="s">
        <v>36808</v>
      </c>
      <c r="O1025" t="s">
        <v>23465</v>
      </c>
      <c r="P1025" t="s">
        <v>25332</v>
      </c>
      <c r="AF1025" t="s">
        <v>42025</v>
      </c>
      <c r="AG1025" t="s">
        <v>63</v>
      </c>
      <c r="AH1025">
        <v>1.4009999999999999E-3</v>
      </c>
      <c r="AI1025">
        <v>0.99859299999999995</v>
      </c>
      <c r="AJ1025">
        <v>6.0000000000000002E-6</v>
      </c>
      <c r="AK1025" t="s">
        <v>59065</v>
      </c>
    </row>
    <row r="1026" spans="1:37">
      <c r="A1026" t="s">
        <v>11812</v>
      </c>
      <c r="B1026" t="s">
        <v>63</v>
      </c>
      <c r="C1026">
        <v>1.76E-4</v>
      </c>
      <c r="D1026">
        <v>0.99980500000000005</v>
      </c>
      <c r="E1026" t="s">
        <v>10847</v>
      </c>
      <c r="K1026" t="s">
        <v>42039</v>
      </c>
      <c r="L1026" t="s">
        <v>24295</v>
      </c>
      <c r="M1026" t="s">
        <v>42040</v>
      </c>
      <c r="N1026" t="s">
        <v>42041</v>
      </c>
      <c r="O1026" t="s">
        <v>23449</v>
      </c>
      <c r="P1026" t="s">
        <v>23450</v>
      </c>
      <c r="AF1026" t="s">
        <v>42039</v>
      </c>
      <c r="AG1026" t="s">
        <v>63</v>
      </c>
      <c r="AH1026">
        <v>5.0000000000000004E-6</v>
      </c>
      <c r="AI1026">
        <v>0.99999499999999997</v>
      </c>
      <c r="AJ1026">
        <v>0</v>
      </c>
      <c r="AK1026" t="s">
        <v>59067</v>
      </c>
    </row>
    <row r="1027" spans="1:37">
      <c r="A1027" t="s">
        <v>11816</v>
      </c>
      <c r="B1027" t="s">
        <v>63</v>
      </c>
      <c r="C1027">
        <v>7.5600000000000005E-4</v>
      </c>
      <c r="D1027">
        <v>0.99922299999999997</v>
      </c>
      <c r="E1027" t="s">
        <v>11817</v>
      </c>
      <c r="K1027" t="s">
        <v>42045</v>
      </c>
      <c r="L1027" t="s">
        <v>26052</v>
      </c>
      <c r="M1027" t="s">
        <v>42046</v>
      </c>
      <c r="N1027" t="s">
        <v>24628</v>
      </c>
      <c r="O1027" t="s">
        <v>23449</v>
      </c>
      <c r="P1027" t="s">
        <v>23450</v>
      </c>
      <c r="AF1027" t="s">
        <v>42045</v>
      </c>
      <c r="AG1027" t="s">
        <v>63</v>
      </c>
      <c r="AH1027">
        <v>1.1901E-2</v>
      </c>
      <c r="AI1027">
        <v>0.98802299999999998</v>
      </c>
      <c r="AJ1027">
        <v>7.6000000000000004E-5</v>
      </c>
      <c r="AK1027" t="s">
        <v>59068</v>
      </c>
    </row>
    <row r="1028" spans="1:37">
      <c r="A1028" t="s">
        <v>11832</v>
      </c>
      <c r="B1028" t="s">
        <v>63</v>
      </c>
      <c r="C1028">
        <v>1.1301E-2</v>
      </c>
      <c r="D1028">
        <v>0.98867499999999997</v>
      </c>
      <c r="E1028" t="s">
        <v>11833</v>
      </c>
      <c r="K1028" t="s">
        <v>42064</v>
      </c>
      <c r="L1028" t="s">
        <v>23484</v>
      </c>
      <c r="M1028" t="s">
        <v>38148</v>
      </c>
      <c r="N1028" t="s">
        <v>32022</v>
      </c>
      <c r="O1028" t="s">
        <v>23449</v>
      </c>
      <c r="P1028" t="s">
        <v>23450</v>
      </c>
      <c r="AF1028" t="s">
        <v>42064</v>
      </c>
      <c r="AG1028" t="s">
        <v>63</v>
      </c>
      <c r="AH1028">
        <v>4.4089999999999997E-2</v>
      </c>
      <c r="AI1028">
        <v>0.95572400000000002</v>
      </c>
      <c r="AJ1028">
        <v>1.8699999999999999E-4</v>
      </c>
      <c r="AK1028" t="s">
        <v>59069</v>
      </c>
    </row>
    <row r="1029" spans="1:37">
      <c r="A1029" t="s">
        <v>11834</v>
      </c>
      <c r="B1029" t="s">
        <v>63</v>
      </c>
      <c r="C1029">
        <v>2.34E-4</v>
      </c>
      <c r="D1029">
        <v>0.99974200000000002</v>
      </c>
      <c r="E1029" t="s">
        <v>11835</v>
      </c>
      <c r="K1029" t="s">
        <v>42065</v>
      </c>
      <c r="L1029" t="s">
        <v>23648</v>
      </c>
      <c r="M1029" t="s">
        <v>42066</v>
      </c>
      <c r="N1029" t="s">
        <v>42067</v>
      </c>
      <c r="O1029" t="s">
        <v>23449</v>
      </c>
      <c r="P1029" t="s">
        <v>23450</v>
      </c>
      <c r="AF1029" t="s">
        <v>42065</v>
      </c>
      <c r="AG1029" t="s">
        <v>63</v>
      </c>
      <c r="AH1029">
        <v>5.5890000000000002E-3</v>
      </c>
      <c r="AI1029">
        <v>0.99438000000000004</v>
      </c>
      <c r="AJ1029">
        <v>3.1000000000000001E-5</v>
      </c>
      <c r="AK1029" t="s">
        <v>59070</v>
      </c>
    </row>
    <row r="1030" spans="1:37">
      <c r="A1030" t="s">
        <v>11837</v>
      </c>
      <c r="B1030" t="s">
        <v>63</v>
      </c>
      <c r="C1030">
        <v>2.2699999999999999E-4</v>
      </c>
      <c r="D1030">
        <v>0.99972099999999997</v>
      </c>
      <c r="E1030" t="s">
        <v>11838</v>
      </c>
      <c r="K1030" t="s">
        <v>42069</v>
      </c>
      <c r="L1030" t="s">
        <v>24944</v>
      </c>
      <c r="M1030" t="s">
        <v>32082</v>
      </c>
      <c r="N1030" t="s">
        <v>32083</v>
      </c>
      <c r="O1030" t="s">
        <v>23449</v>
      </c>
      <c r="P1030" t="s">
        <v>23450</v>
      </c>
      <c r="AF1030" t="s">
        <v>42069</v>
      </c>
      <c r="AG1030" t="s">
        <v>63</v>
      </c>
      <c r="AH1030">
        <v>2.0079999999999998E-3</v>
      </c>
      <c r="AI1030">
        <v>0.99784600000000001</v>
      </c>
      <c r="AJ1030">
        <v>1.46E-4</v>
      </c>
      <c r="AK1030" t="s">
        <v>59072</v>
      </c>
    </row>
    <row r="1031" spans="1:37">
      <c r="A1031" t="s">
        <v>11839</v>
      </c>
      <c r="B1031" t="s">
        <v>63</v>
      </c>
      <c r="C1031">
        <v>2.2599999999999999E-4</v>
      </c>
      <c r="D1031">
        <v>0.99974099999999999</v>
      </c>
      <c r="E1031" t="s">
        <v>2991</v>
      </c>
      <c r="K1031" t="s">
        <v>42070</v>
      </c>
      <c r="L1031" t="s">
        <v>32440</v>
      </c>
      <c r="M1031" t="s">
        <v>32082</v>
      </c>
      <c r="N1031" t="s">
        <v>32083</v>
      </c>
      <c r="O1031" t="s">
        <v>23449</v>
      </c>
      <c r="P1031" t="s">
        <v>23450</v>
      </c>
      <c r="AF1031" t="s">
        <v>42070</v>
      </c>
      <c r="AG1031" t="s">
        <v>63</v>
      </c>
      <c r="AH1031">
        <v>1.2210000000000001E-3</v>
      </c>
      <c r="AI1031">
        <v>0.998645</v>
      </c>
      <c r="AJ1031">
        <v>1.34E-4</v>
      </c>
      <c r="AK1031" t="s">
        <v>59073</v>
      </c>
    </row>
    <row r="1032" spans="1:37" hidden="1">
      <c r="A1032" t="s">
        <v>11841</v>
      </c>
      <c r="B1032" t="s">
        <v>63</v>
      </c>
      <c r="C1032">
        <v>2.5799999999999998E-4</v>
      </c>
      <c r="D1032">
        <v>0.99970000000000003</v>
      </c>
      <c r="E1032" t="s">
        <v>1135</v>
      </c>
      <c r="K1032" t="s">
        <v>42072</v>
      </c>
      <c r="L1032" t="s">
        <v>24329</v>
      </c>
      <c r="M1032" t="s">
        <v>42073</v>
      </c>
      <c r="N1032" t="s">
        <v>29162</v>
      </c>
      <c r="O1032" t="s">
        <v>23531</v>
      </c>
      <c r="P1032" t="s">
        <v>42074</v>
      </c>
      <c r="AF1032" t="s">
        <v>42072</v>
      </c>
      <c r="AG1032" t="s">
        <v>63</v>
      </c>
      <c r="AH1032">
        <v>1.9999999999999999E-6</v>
      </c>
      <c r="AI1032">
        <v>0.99999700000000002</v>
      </c>
      <c r="AJ1032">
        <v>9.9999999999999995E-7</v>
      </c>
      <c r="AK1032" t="s">
        <v>59074</v>
      </c>
    </row>
    <row r="1033" spans="1:37">
      <c r="A1033" t="s">
        <v>11862</v>
      </c>
      <c r="B1033" t="s">
        <v>63</v>
      </c>
      <c r="C1033">
        <v>2.4899999999999998E-4</v>
      </c>
      <c r="D1033">
        <v>0.99972300000000003</v>
      </c>
      <c r="E1033" t="s">
        <v>11863</v>
      </c>
      <c r="K1033" t="s">
        <v>42099</v>
      </c>
      <c r="L1033" t="s">
        <v>23554</v>
      </c>
      <c r="M1033" t="s">
        <v>23572</v>
      </c>
      <c r="N1033" t="s">
        <v>23448</v>
      </c>
      <c r="O1033" t="s">
        <v>23449</v>
      </c>
      <c r="P1033" t="s">
        <v>23450</v>
      </c>
      <c r="AF1033" t="s">
        <v>42099</v>
      </c>
      <c r="AG1033" t="s">
        <v>63</v>
      </c>
      <c r="AH1033">
        <v>5.4500000000000002E-4</v>
      </c>
      <c r="AI1033">
        <v>0.99945200000000001</v>
      </c>
      <c r="AJ1033">
        <v>3.0000000000000001E-6</v>
      </c>
      <c r="AK1033" t="s">
        <v>59076</v>
      </c>
    </row>
    <row r="1034" spans="1:37">
      <c r="A1034" t="s">
        <v>11864</v>
      </c>
      <c r="B1034" t="s">
        <v>63</v>
      </c>
      <c r="C1034">
        <v>2.5700000000000001E-4</v>
      </c>
      <c r="D1034">
        <v>0.99972799999999995</v>
      </c>
      <c r="E1034" t="s">
        <v>1788</v>
      </c>
      <c r="K1034" t="s">
        <v>42100</v>
      </c>
      <c r="L1034" t="s">
        <v>25307</v>
      </c>
      <c r="M1034" t="s">
        <v>42101</v>
      </c>
      <c r="N1034" t="s">
        <v>42102</v>
      </c>
      <c r="O1034" t="s">
        <v>23449</v>
      </c>
      <c r="P1034" t="s">
        <v>23450</v>
      </c>
      <c r="AF1034" t="s">
        <v>42100</v>
      </c>
      <c r="AG1034" t="s">
        <v>63</v>
      </c>
      <c r="AH1034">
        <v>1.07E-4</v>
      </c>
      <c r="AI1034">
        <v>0.99985400000000002</v>
      </c>
      <c r="AJ1034">
        <v>3.8999999999999999E-5</v>
      </c>
      <c r="AK1034" t="s">
        <v>59077</v>
      </c>
    </row>
    <row r="1035" spans="1:37" hidden="1">
      <c r="A1035" t="s">
        <v>11881</v>
      </c>
      <c r="B1035" t="s">
        <v>63</v>
      </c>
      <c r="C1035">
        <v>2.6400000000000002E-4</v>
      </c>
      <c r="D1035">
        <v>0.99971299999999996</v>
      </c>
      <c r="E1035" t="s">
        <v>11882</v>
      </c>
      <c r="K1035" t="s">
        <v>42126</v>
      </c>
      <c r="L1035" t="s">
        <v>23988</v>
      </c>
      <c r="M1035" t="s">
        <v>37452</v>
      </c>
      <c r="N1035" t="s">
        <v>38003</v>
      </c>
      <c r="O1035" t="s">
        <v>23465</v>
      </c>
      <c r="P1035" t="s">
        <v>24547</v>
      </c>
      <c r="AF1035" t="s">
        <v>42126</v>
      </c>
      <c r="AG1035" t="s">
        <v>63</v>
      </c>
      <c r="AH1035">
        <v>2.2009999999999998E-3</v>
      </c>
      <c r="AI1035">
        <v>0.99778599999999995</v>
      </c>
      <c r="AJ1035">
        <v>1.4E-5</v>
      </c>
      <c r="AK1035" t="s">
        <v>59078</v>
      </c>
    </row>
    <row r="1036" spans="1:37" hidden="1">
      <c r="A1036" t="s">
        <v>11934</v>
      </c>
      <c r="B1036" t="s">
        <v>63</v>
      </c>
      <c r="C1036">
        <v>4.75E-4</v>
      </c>
      <c r="D1036">
        <v>0.99950600000000001</v>
      </c>
      <c r="E1036" t="s">
        <v>11935</v>
      </c>
      <c r="K1036" t="s">
        <v>42212</v>
      </c>
      <c r="L1036" t="s">
        <v>30874</v>
      </c>
      <c r="M1036" t="s">
        <v>42213</v>
      </c>
      <c r="N1036" t="s">
        <v>24995</v>
      </c>
      <c r="O1036" t="s">
        <v>23465</v>
      </c>
      <c r="P1036" t="s">
        <v>23786</v>
      </c>
      <c r="AF1036" t="s">
        <v>42212</v>
      </c>
      <c r="AG1036" t="s">
        <v>63</v>
      </c>
      <c r="AH1036">
        <v>0.15228700000000001</v>
      </c>
      <c r="AI1036">
        <v>0.84746299999999997</v>
      </c>
      <c r="AJ1036">
        <v>2.5099999999999998E-4</v>
      </c>
      <c r="AK1036" t="s">
        <v>59081</v>
      </c>
    </row>
    <row r="1037" spans="1:37">
      <c r="A1037" t="s">
        <v>11937</v>
      </c>
      <c r="B1037" t="s">
        <v>63</v>
      </c>
      <c r="C1037">
        <v>2.1699999999999999E-4</v>
      </c>
      <c r="D1037">
        <v>0.99977099999999997</v>
      </c>
      <c r="E1037" t="s">
        <v>11938</v>
      </c>
      <c r="K1037" t="s">
        <v>42217</v>
      </c>
      <c r="L1037" t="s">
        <v>24016</v>
      </c>
      <c r="M1037" t="s">
        <v>26372</v>
      </c>
      <c r="N1037" t="s">
        <v>23752</v>
      </c>
      <c r="O1037" t="s">
        <v>23449</v>
      </c>
      <c r="P1037" t="s">
        <v>23450</v>
      </c>
      <c r="AF1037" t="s">
        <v>42217</v>
      </c>
      <c r="AG1037" t="s">
        <v>63</v>
      </c>
      <c r="AH1037">
        <v>9.0200000000000002E-4</v>
      </c>
      <c r="AI1037">
        <v>0.99907000000000001</v>
      </c>
      <c r="AJ1037">
        <v>2.8E-5</v>
      </c>
      <c r="AK1037" t="s">
        <v>59082</v>
      </c>
    </row>
    <row r="1038" spans="1:37" hidden="1">
      <c r="A1038" t="s">
        <v>11939</v>
      </c>
      <c r="B1038" t="s">
        <v>63</v>
      </c>
      <c r="C1038">
        <v>3.6299999999999999E-4</v>
      </c>
      <c r="D1038">
        <v>0.99962300000000004</v>
      </c>
      <c r="E1038" t="s">
        <v>11940</v>
      </c>
      <c r="K1038" t="s">
        <v>42218</v>
      </c>
      <c r="L1038" t="s">
        <v>25420</v>
      </c>
      <c r="M1038" t="s">
        <v>24627</v>
      </c>
      <c r="N1038" t="s">
        <v>42219</v>
      </c>
      <c r="O1038" t="s">
        <v>23465</v>
      </c>
      <c r="P1038" t="s">
        <v>24547</v>
      </c>
      <c r="AF1038" t="s">
        <v>42218</v>
      </c>
      <c r="AG1038" t="s">
        <v>63</v>
      </c>
      <c r="AH1038">
        <v>0.21479999999999999</v>
      </c>
      <c r="AI1038">
        <v>0.785107</v>
      </c>
      <c r="AJ1038">
        <v>9.2E-5</v>
      </c>
      <c r="AK1038" t="s">
        <v>59083</v>
      </c>
    </row>
    <row r="1039" spans="1:37" hidden="1">
      <c r="A1039" t="s">
        <v>11957</v>
      </c>
      <c r="B1039" t="s">
        <v>63</v>
      </c>
      <c r="C1039">
        <v>2.3000000000000001E-4</v>
      </c>
      <c r="D1039">
        <v>0.99972399999999995</v>
      </c>
      <c r="E1039" t="s">
        <v>11958</v>
      </c>
      <c r="K1039" t="s">
        <v>42237</v>
      </c>
      <c r="L1039" t="s">
        <v>30795</v>
      </c>
      <c r="M1039" t="s">
        <v>42238</v>
      </c>
      <c r="N1039" t="s">
        <v>25170</v>
      </c>
      <c r="O1039" t="s">
        <v>23465</v>
      </c>
      <c r="P1039" t="s">
        <v>25038</v>
      </c>
      <c r="AF1039" t="s">
        <v>42237</v>
      </c>
      <c r="AG1039" t="s">
        <v>63</v>
      </c>
      <c r="AH1039">
        <v>1.7950000000000001E-2</v>
      </c>
      <c r="AI1039">
        <v>0.96536100000000002</v>
      </c>
      <c r="AJ1039">
        <v>1.6688000000000001E-2</v>
      </c>
      <c r="AK1039" t="s">
        <v>59084</v>
      </c>
    </row>
    <row r="1040" spans="1:37">
      <c r="A1040" t="s">
        <v>11959</v>
      </c>
      <c r="B1040" t="s">
        <v>63</v>
      </c>
      <c r="C1040">
        <v>2.7599999999999999E-4</v>
      </c>
      <c r="D1040">
        <v>0.99967899999999998</v>
      </c>
      <c r="E1040" t="s">
        <v>11960</v>
      </c>
      <c r="K1040" t="s">
        <v>42239</v>
      </c>
      <c r="L1040" t="s">
        <v>24290</v>
      </c>
      <c r="M1040" t="s">
        <v>28849</v>
      </c>
      <c r="N1040" t="s">
        <v>28850</v>
      </c>
      <c r="O1040" t="s">
        <v>23449</v>
      </c>
      <c r="P1040" t="s">
        <v>23450</v>
      </c>
      <c r="AF1040" t="s">
        <v>42239</v>
      </c>
      <c r="AG1040" t="s">
        <v>63</v>
      </c>
      <c r="AH1040">
        <v>8.6119999999999999E-3</v>
      </c>
      <c r="AI1040">
        <v>0.99081799999999998</v>
      </c>
      <c r="AJ1040">
        <v>5.6999999999999998E-4</v>
      </c>
      <c r="AK1040" t="s">
        <v>59085</v>
      </c>
    </row>
    <row r="1041" spans="1:37">
      <c r="A1041" t="s">
        <v>11971</v>
      </c>
      <c r="B1041" t="s">
        <v>63</v>
      </c>
      <c r="C1041">
        <v>7.0299999999999996E-4</v>
      </c>
      <c r="D1041">
        <v>0.99927100000000002</v>
      </c>
      <c r="E1041" t="s">
        <v>11972</v>
      </c>
      <c r="K1041" t="s">
        <v>42250</v>
      </c>
      <c r="L1041" t="s">
        <v>27347</v>
      </c>
      <c r="M1041" t="s">
        <v>23489</v>
      </c>
      <c r="N1041" t="s">
        <v>23490</v>
      </c>
      <c r="O1041" t="s">
        <v>23449</v>
      </c>
      <c r="P1041" t="s">
        <v>23450</v>
      </c>
      <c r="AF1041" t="s">
        <v>42250</v>
      </c>
      <c r="AG1041" t="s">
        <v>63</v>
      </c>
      <c r="AH1041">
        <v>1.6509999999999999E-3</v>
      </c>
      <c r="AI1041">
        <v>0.99833400000000005</v>
      </c>
      <c r="AJ1041">
        <v>1.5E-5</v>
      </c>
      <c r="AK1041" t="s">
        <v>59086</v>
      </c>
    </row>
    <row r="1042" spans="1:37" hidden="1">
      <c r="A1042" t="s">
        <v>11980</v>
      </c>
      <c r="B1042" t="s">
        <v>63</v>
      </c>
      <c r="C1042">
        <v>0.42757400000000001</v>
      </c>
      <c r="D1042">
        <v>0.57241799999999998</v>
      </c>
      <c r="E1042" t="s">
        <v>11981</v>
      </c>
      <c r="K1042" t="s">
        <v>42260</v>
      </c>
      <c r="L1042" t="s">
        <v>23820</v>
      </c>
      <c r="M1042" t="s">
        <v>42261</v>
      </c>
      <c r="N1042" t="s">
        <v>30622</v>
      </c>
      <c r="O1042" t="s">
        <v>24836</v>
      </c>
      <c r="P1042" t="s">
        <v>42262</v>
      </c>
      <c r="AF1042" t="s">
        <v>42260</v>
      </c>
      <c r="AG1042" t="s">
        <v>57405</v>
      </c>
      <c r="AH1042">
        <v>0.97132600000000002</v>
      </c>
      <c r="AI1042">
        <v>2.8679999999999999E-3</v>
      </c>
      <c r="AJ1042">
        <v>2.5805999999999999E-2</v>
      </c>
    </row>
    <row r="1043" spans="1:37">
      <c r="A1043" t="s">
        <v>11985</v>
      </c>
      <c r="B1043" t="s">
        <v>63</v>
      </c>
      <c r="C1043">
        <v>3.79E-4</v>
      </c>
      <c r="D1043">
        <v>0.99957700000000005</v>
      </c>
      <c r="E1043" t="s">
        <v>11986</v>
      </c>
      <c r="K1043" t="s">
        <v>42266</v>
      </c>
      <c r="L1043" t="s">
        <v>24249</v>
      </c>
      <c r="M1043" t="s">
        <v>30337</v>
      </c>
      <c r="N1043" t="s">
        <v>28508</v>
      </c>
      <c r="O1043" t="s">
        <v>23449</v>
      </c>
      <c r="P1043" t="s">
        <v>23450</v>
      </c>
      <c r="AF1043" t="s">
        <v>42266</v>
      </c>
      <c r="AG1043" t="s">
        <v>63</v>
      </c>
      <c r="AH1043">
        <v>8.3840000000000008E-3</v>
      </c>
      <c r="AI1043">
        <v>0.991448</v>
      </c>
      <c r="AJ1043">
        <v>1.6799999999999999E-4</v>
      </c>
      <c r="AK1043" t="s">
        <v>59087</v>
      </c>
    </row>
    <row r="1044" spans="1:37">
      <c r="A1044" t="s">
        <v>11990</v>
      </c>
      <c r="B1044" t="s">
        <v>63</v>
      </c>
      <c r="C1044">
        <v>0.40216299999999999</v>
      </c>
      <c r="D1044">
        <v>0.59783500000000001</v>
      </c>
      <c r="E1044" t="s">
        <v>11991</v>
      </c>
      <c r="K1044" t="s">
        <v>42274</v>
      </c>
      <c r="L1044" t="s">
        <v>23776</v>
      </c>
      <c r="M1044" t="s">
        <v>23453</v>
      </c>
      <c r="N1044" t="s">
        <v>23454</v>
      </c>
      <c r="O1044" t="s">
        <v>23449</v>
      </c>
      <c r="P1044" t="s">
        <v>23450</v>
      </c>
      <c r="AF1044" t="s">
        <v>42274</v>
      </c>
      <c r="AG1044" t="s">
        <v>63</v>
      </c>
      <c r="AH1044">
        <v>6.2054999999999999E-2</v>
      </c>
      <c r="AI1044">
        <v>0.93766499999999997</v>
      </c>
      <c r="AJ1044">
        <v>2.7900000000000001E-4</v>
      </c>
      <c r="AK1044" t="s">
        <v>59088</v>
      </c>
    </row>
    <row r="1045" spans="1:37">
      <c r="A1045" t="s">
        <v>12001</v>
      </c>
      <c r="B1045" t="s">
        <v>63</v>
      </c>
      <c r="C1045">
        <v>2.0799999999999999E-4</v>
      </c>
      <c r="D1045">
        <v>0.99974399999999997</v>
      </c>
      <c r="E1045" t="s">
        <v>12002</v>
      </c>
      <c r="K1045" t="s">
        <v>42288</v>
      </c>
      <c r="L1045" t="s">
        <v>23822</v>
      </c>
      <c r="M1045" t="s">
        <v>23572</v>
      </c>
      <c r="N1045" t="s">
        <v>23448</v>
      </c>
      <c r="O1045" t="s">
        <v>23449</v>
      </c>
      <c r="P1045" t="s">
        <v>23450</v>
      </c>
      <c r="AF1045" t="s">
        <v>42288</v>
      </c>
      <c r="AG1045" t="s">
        <v>63</v>
      </c>
      <c r="AH1045">
        <v>6.5899999999999997E-4</v>
      </c>
      <c r="AI1045">
        <v>0.99933799999999995</v>
      </c>
      <c r="AJ1045">
        <v>3.0000000000000001E-6</v>
      </c>
      <c r="AK1045" t="s">
        <v>59089</v>
      </c>
    </row>
    <row r="1046" spans="1:37">
      <c r="A1046" t="s">
        <v>12006</v>
      </c>
      <c r="B1046" t="s">
        <v>63</v>
      </c>
      <c r="C1046">
        <v>6.02E-4</v>
      </c>
      <c r="D1046">
        <v>0.99935799999999997</v>
      </c>
      <c r="E1046" t="s">
        <v>12007</v>
      </c>
      <c r="K1046" t="s">
        <v>42292</v>
      </c>
      <c r="L1046" t="s">
        <v>24663</v>
      </c>
      <c r="M1046" t="s">
        <v>23737</v>
      </c>
      <c r="N1046" t="s">
        <v>23490</v>
      </c>
      <c r="O1046" t="s">
        <v>23449</v>
      </c>
      <c r="P1046" t="s">
        <v>23450</v>
      </c>
      <c r="AF1046" t="s">
        <v>42292</v>
      </c>
      <c r="AG1046" t="s">
        <v>63</v>
      </c>
      <c r="AH1046">
        <v>0.117924</v>
      </c>
      <c r="AI1046">
        <v>0.88206399999999996</v>
      </c>
      <c r="AJ1046">
        <v>1.2E-5</v>
      </c>
      <c r="AK1046" t="s">
        <v>59091</v>
      </c>
    </row>
    <row r="1047" spans="1:37" hidden="1">
      <c r="A1047" t="s">
        <v>12008</v>
      </c>
      <c r="B1047" t="s">
        <v>63</v>
      </c>
      <c r="C1047">
        <v>2.5099999999999998E-4</v>
      </c>
      <c r="D1047">
        <v>0.99970800000000004</v>
      </c>
      <c r="E1047" t="s">
        <v>12009</v>
      </c>
      <c r="K1047" t="s">
        <v>42293</v>
      </c>
      <c r="L1047" t="s">
        <v>23746</v>
      </c>
      <c r="M1047" t="s">
        <v>24050</v>
      </c>
      <c r="N1047" t="s">
        <v>25115</v>
      </c>
      <c r="O1047" t="s">
        <v>23465</v>
      </c>
      <c r="P1047" t="s">
        <v>24547</v>
      </c>
      <c r="AF1047" t="s">
        <v>42293</v>
      </c>
      <c r="AG1047" t="s">
        <v>63</v>
      </c>
      <c r="AH1047">
        <v>6.9239999999999996E-3</v>
      </c>
      <c r="AI1047">
        <v>0.99306399999999995</v>
      </c>
      <c r="AJ1047">
        <v>1.2E-5</v>
      </c>
      <c r="AK1047" t="s">
        <v>59092</v>
      </c>
    </row>
    <row r="1048" spans="1:37" hidden="1">
      <c r="A1048" t="s">
        <v>12015</v>
      </c>
      <c r="B1048" t="s">
        <v>63</v>
      </c>
      <c r="C1048">
        <v>2.5399999999999999E-4</v>
      </c>
      <c r="D1048">
        <v>0.99973100000000004</v>
      </c>
      <c r="E1048" t="s">
        <v>12016</v>
      </c>
      <c r="K1048" t="s">
        <v>42299</v>
      </c>
      <c r="L1048" t="s">
        <v>24469</v>
      </c>
      <c r="M1048" t="s">
        <v>42300</v>
      </c>
      <c r="N1048" t="s">
        <v>42301</v>
      </c>
      <c r="O1048" t="s">
        <v>23465</v>
      </c>
      <c r="P1048" t="s">
        <v>42302</v>
      </c>
      <c r="AF1048" t="s">
        <v>42299</v>
      </c>
      <c r="AG1048" t="s">
        <v>63</v>
      </c>
      <c r="AH1048">
        <v>8.8149999999999999E-3</v>
      </c>
      <c r="AI1048">
        <v>0.99110900000000002</v>
      </c>
      <c r="AJ1048">
        <v>7.6000000000000004E-5</v>
      </c>
      <c r="AK1048" t="s">
        <v>59094</v>
      </c>
    </row>
    <row r="1049" spans="1:37">
      <c r="A1049" t="s">
        <v>12018</v>
      </c>
      <c r="B1049" t="s">
        <v>63</v>
      </c>
      <c r="C1049">
        <v>1.93E-4</v>
      </c>
      <c r="D1049">
        <v>0.99977700000000003</v>
      </c>
      <c r="E1049" t="s">
        <v>1028</v>
      </c>
      <c r="K1049" t="s">
        <v>42305</v>
      </c>
      <c r="L1049" t="s">
        <v>24642</v>
      </c>
      <c r="M1049" t="s">
        <v>29103</v>
      </c>
      <c r="N1049" t="s">
        <v>25161</v>
      </c>
      <c r="O1049" t="s">
        <v>23449</v>
      </c>
      <c r="P1049" t="s">
        <v>23450</v>
      </c>
      <c r="AF1049" t="s">
        <v>42305</v>
      </c>
      <c r="AG1049" t="s">
        <v>63</v>
      </c>
      <c r="AH1049">
        <v>1.755E-3</v>
      </c>
      <c r="AI1049">
        <v>0.99821599999999999</v>
      </c>
      <c r="AJ1049">
        <v>2.8E-5</v>
      </c>
      <c r="AK1049" t="s">
        <v>59095</v>
      </c>
    </row>
    <row r="1050" spans="1:37">
      <c r="A1050" t="s">
        <v>12019</v>
      </c>
      <c r="B1050" t="s">
        <v>63</v>
      </c>
      <c r="C1050">
        <v>2.2499999999999999E-4</v>
      </c>
      <c r="D1050">
        <v>0.99973999999999996</v>
      </c>
      <c r="E1050" t="s">
        <v>1026</v>
      </c>
      <c r="K1050" t="s">
        <v>42306</v>
      </c>
      <c r="L1050" t="s">
        <v>23799</v>
      </c>
      <c r="M1050" t="s">
        <v>42307</v>
      </c>
      <c r="N1050" t="s">
        <v>24637</v>
      </c>
      <c r="O1050" t="s">
        <v>23449</v>
      </c>
      <c r="P1050" t="s">
        <v>23450</v>
      </c>
      <c r="AF1050" t="s">
        <v>42306</v>
      </c>
      <c r="AG1050" t="s">
        <v>63</v>
      </c>
      <c r="AH1050">
        <v>5.2550000000000001E-3</v>
      </c>
      <c r="AI1050">
        <v>0.99461999999999995</v>
      </c>
      <c r="AJ1050">
        <v>1.25E-4</v>
      </c>
      <c r="AK1050" t="s">
        <v>59096</v>
      </c>
    </row>
    <row r="1051" spans="1:37" hidden="1">
      <c r="A1051" t="s">
        <v>12020</v>
      </c>
      <c r="B1051" t="s">
        <v>63</v>
      </c>
      <c r="C1051">
        <v>0.136931</v>
      </c>
      <c r="D1051">
        <v>0.863039</v>
      </c>
      <c r="E1051" t="s">
        <v>12021</v>
      </c>
      <c r="K1051" t="s">
        <v>42308</v>
      </c>
      <c r="L1051" t="s">
        <v>25754</v>
      </c>
      <c r="M1051" t="s">
        <v>31511</v>
      </c>
      <c r="N1051" t="s">
        <v>29174</v>
      </c>
      <c r="O1051" t="s">
        <v>23465</v>
      </c>
      <c r="P1051" t="s">
        <v>25038</v>
      </c>
      <c r="AF1051" t="s">
        <v>42308</v>
      </c>
      <c r="AG1051" t="s">
        <v>63</v>
      </c>
      <c r="AH1051">
        <v>3.1809999999999998E-3</v>
      </c>
      <c r="AI1051">
        <v>0.99678900000000004</v>
      </c>
      <c r="AJ1051">
        <v>2.9E-5</v>
      </c>
      <c r="AK1051" t="s">
        <v>59097</v>
      </c>
    </row>
    <row r="1052" spans="1:37" hidden="1">
      <c r="A1052" t="s">
        <v>12022</v>
      </c>
      <c r="B1052" t="s">
        <v>63</v>
      </c>
      <c r="C1052">
        <v>8.9576000000000003E-2</v>
      </c>
      <c r="D1052">
        <v>0.91039800000000004</v>
      </c>
      <c r="E1052" t="s">
        <v>12023</v>
      </c>
      <c r="K1052" t="s">
        <v>42309</v>
      </c>
      <c r="L1052" t="s">
        <v>24843</v>
      </c>
      <c r="M1052" t="s">
        <v>25301</v>
      </c>
      <c r="N1052" t="s">
        <v>29125</v>
      </c>
      <c r="O1052" t="s">
        <v>23465</v>
      </c>
      <c r="P1052" t="s">
        <v>23667</v>
      </c>
      <c r="AF1052" t="s">
        <v>42309</v>
      </c>
      <c r="AG1052" t="s">
        <v>63</v>
      </c>
      <c r="AH1052">
        <v>2.2003000000000002E-2</v>
      </c>
      <c r="AI1052">
        <v>0.97475599999999996</v>
      </c>
      <c r="AJ1052">
        <v>3.241E-3</v>
      </c>
      <c r="AK1052" t="s">
        <v>59098</v>
      </c>
    </row>
    <row r="1053" spans="1:37" hidden="1">
      <c r="A1053" t="s">
        <v>12024</v>
      </c>
      <c r="B1053" t="s">
        <v>63</v>
      </c>
      <c r="C1053">
        <v>7.7385999999999996E-2</v>
      </c>
      <c r="D1053">
        <v>0.92260399999999998</v>
      </c>
      <c r="E1053" t="s">
        <v>12025</v>
      </c>
      <c r="K1053" t="s">
        <v>42310</v>
      </c>
      <c r="L1053" t="s">
        <v>29722</v>
      </c>
      <c r="M1053" t="s">
        <v>42311</v>
      </c>
      <c r="N1053" t="s">
        <v>29531</v>
      </c>
      <c r="O1053" t="s">
        <v>23465</v>
      </c>
      <c r="P1053" t="s">
        <v>29175</v>
      </c>
      <c r="AF1053" t="s">
        <v>42310</v>
      </c>
      <c r="AG1053" t="s">
        <v>63</v>
      </c>
      <c r="AH1053">
        <v>0.28281800000000001</v>
      </c>
      <c r="AI1053">
        <v>0.70838800000000002</v>
      </c>
      <c r="AJ1053">
        <v>8.7939999999999997E-3</v>
      </c>
      <c r="AK1053" t="s">
        <v>59099</v>
      </c>
    </row>
    <row r="1054" spans="1:37">
      <c r="A1054" t="s">
        <v>12036</v>
      </c>
      <c r="B1054" t="s">
        <v>63</v>
      </c>
      <c r="C1054">
        <v>0.12581100000000001</v>
      </c>
      <c r="D1054">
        <v>0.87415399999999999</v>
      </c>
      <c r="E1054" t="s">
        <v>12037</v>
      </c>
      <c r="K1054" t="s">
        <v>42326</v>
      </c>
      <c r="L1054" t="s">
        <v>24857</v>
      </c>
      <c r="M1054" t="s">
        <v>23457</v>
      </c>
      <c r="N1054" t="s">
        <v>23454</v>
      </c>
      <c r="O1054" t="s">
        <v>23449</v>
      </c>
      <c r="P1054" t="s">
        <v>23450</v>
      </c>
      <c r="AF1054" t="s">
        <v>42326</v>
      </c>
      <c r="AG1054" t="s">
        <v>63</v>
      </c>
      <c r="AH1054">
        <v>5.7300000000000005E-4</v>
      </c>
      <c r="AI1054">
        <v>0.999421</v>
      </c>
      <c r="AJ1054">
        <v>6.0000000000000002E-6</v>
      </c>
      <c r="AK1054" t="s">
        <v>59100</v>
      </c>
    </row>
    <row r="1055" spans="1:37">
      <c r="A1055" t="s">
        <v>12049</v>
      </c>
      <c r="B1055" t="s">
        <v>63</v>
      </c>
      <c r="C1055">
        <v>4.2499999999999998E-4</v>
      </c>
      <c r="D1055">
        <v>0.99953000000000003</v>
      </c>
      <c r="E1055" t="s">
        <v>12050</v>
      </c>
      <c r="K1055" t="s">
        <v>42339</v>
      </c>
      <c r="L1055" t="s">
        <v>23574</v>
      </c>
      <c r="M1055" t="s">
        <v>31426</v>
      </c>
      <c r="N1055" t="s">
        <v>31427</v>
      </c>
      <c r="O1055" t="s">
        <v>23449</v>
      </c>
      <c r="P1055" t="s">
        <v>23450</v>
      </c>
      <c r="AF1055" t="s">
        <v>42339</v>
      </c>
      <c r="AG1055" t="s">
        <v>63</v>
      </c>
      <c r="AH1055">
        <v>2.0999999999999999E-5</v>
      </c>
      <c r="AI1055">
        <v>0.99997800000000003</v>
      </c>
      <c r="AJ1055">
        <v>9.9999999999999995E-7</v>
      </c>
      <c r="AK1055" t="s">
        <v>59102</v>
      </c>
    </row>
    <row r="1056" spans="1:37">
      <c r="A1056" t="s">
        <v>12055</v>
      </c>
      <c r="B1056" t="s">
        <v>63</v>
      </c>
      <c r="C1056">
        <v>5.3499999999999999E-4</v>
      </c>
      <c r="D1056">
        <v>0.99943499999999996</v>
      </c>
      <c r="E1056" t="s">
        <v>12056</v>
      </c>
      <c r="K1056" t="s">
        <v>42346</v>
      </c>
      <c r="L1056" t="s">
        <v>35329</v>
      </c>
      <c r="M1056" t="s">
        <v>31239</v>
      </c>
      <c r="N1056" t="s">
        <v>24059</v>
      </c>
      <c r="O1056" t="s">
        <v>23449</v>
      </c>
      <c r="P1056" t="s">
        <v>23450</v>
      </c>
      <c r="AF1056" t="s">
        <v>42346</v>
      </c>
      <c r="AG1056" t="s">
        <v>63</v>
      </c>
      <c r="AH1056">
        <v>2.372E-3</v>
      </c>
      <c r="AI1056">
        <v>0.99753000000000003</v>
      </c>
      <c r="AJ1056">
        <v>9.8999999999999994E-5</v>
      </c>
      <c r="AK1056" t="s">
        <v>59103</v>
      </c>
    </row>
    <row r="1057" spans="1:37" hidden="1">
      <c r="A1057" t="s">
        <v>12093</v>
      </c>
      <c r="B1057" t="s">
        <v>63</v>
      </c>
      <c r="C1057">
        <v>5.7499999999999999E-4</v>
      </c>
      <c r="D1057">
        <v>0.99938400000000005</v>
      </c>
      <c r="E1057" t="s">
        <v>10831</v>
      </c>
      <c r="K1057" t="s">
        <v>42394</v>
      </c>
      <c r="L1057" t="s">
        <v>28935</v>
      </c>
      <c r="M1057" t="s">
        <v>42395</v>
      </c>
      <c r="N1057" t="s">
        <v>40660</v>
      </c>
      <c r="O1057" t="s">
        <v>23767</v>
      </c>
      <c r="P1057" t="s">
        <v>40661</v>
      </c>
      <c r="AF1057" t="s">
        <v>42394</v>
      </c>
      <c r="AG1057" t="s">
        <v>63</v>
      </c>
      <c r="AH1057">
        <v>3.6979999999999999E-2</v>
      </c>
      <c r="AI1057">
        <v>0.96259799999999995</v>
      </c>
      <c r="AJ1057">
        <v>4.2200000000000001E-4</v>
      </c>
      <c r="AK1057" t="s">
        <v>58931</v>
      </c>
    </row>
    <row r="1058" spans="1:37" hidden="1">
      <c r="A1058" t="s">
        <v>12098</v>
      </c>
      <c r="B1058" t="s">
        <v>63</v>
      </c>
      <c r="C1058">
        <v>2.1499999999999999E-4</v>
      </c>
      <c r="D1058">
        <v>0.999803</v>
      </c>
      <c r="E1058" t="s">
        <v>12099</v>
      </c>
      <c r="K1058" t="s">
        <v>42403</v>
      </c>
      <c r="L1058" t="s">
        <v>24290</v>
      </c>
      <c r="M1058" t="s">
        <v>42404</v>
      </c>
      <c r="N1058" t="s">
        <v>42405</v>
      </c>
      <c r="O1058" t="s">
        <v>23465</v>
      </c>
      <c r="P1058" t="s">
        <v>27413</v>
      </c>
      <c r="AF1058" t="s">
        <v>42403</v>
      </c>
      <c r="AG1058" t="s">
        <v>63</v>
      </c>
      <c r="AH1058">
        <v>9.7730000000000004E-3</v>
      </c>
      <c r="AI1058">
        <v>0.98994800000000005</v>
      </c>
      <c r="AJ1058">
        <v>2.7900000000000001E-4</v>
      </c>
      <c r="AK1058" t="s">
        <v>59108</v>
      </c>
    </row>
    <row r="1059" spans="1:37" hidden="1">
      <c r="A1059" t="s">
        <v>12100</v>
      </c>
      <c r="B1059" t="s">
        <v>63</v>
      </c>
      <c r="C1059">
        <v>2.03E-4</v>
      </c>
      <c r="D1059">
        <v>0.99976500000000001</v>
      </c>
      <c r="E1059" t="s">
        <v>12101</v>
      </c>
      <c r="K1059" t="s">
        <v>42406</v>
      </c>
      <c r="L1059" t="s">
        <v>26196</v>
      </c>
      <c r="M1059" t="s">
        <v>26881</v>
      </c>
      <c r="N1059" t="s">
        <v>23580</v>
      </c>
      <c r="O1059" t="s">
        <v>23465</v>
      </c>
      <c r="P1059" t="s">
        <v>42407</v>
      </c>
      <c r="AF1059" t="s">
        <v>42406</v>
      </c>
      <c r="AG1059" t="s">
        <v>63</v>
      </c>
      <c r="AH1059">
        <v>9.5680000000000001E-3</v>
      </c>
      <c r="AI1059">
        <v>0.99034699999999998</v>
      </c>
      <c r="AJ1059">
        <v>8.5000000000000006E-5</v>
      </c>
      <c r="AK1059" t="s">
        <v>59109</v>
      </c>
    </row>
    <row r="1060" spans="1:37">
      <c r="A1060" t="s">
        <v>12106</v>
      </c>
      <c r="B1060" t="s">
        <v>63</v>
      </c>
      <c r="C1060">
        <v>2.43E-4</v>
      </c>
      <c r="D1060">
        <v>0.99974399999999997</v>
      </c>
      <c r="E1060" t="s">
        <v>12107</v>
      </c>
      <c r="K1060" t="s">
        <v>42415</v>
      </c>
      <c r="L1060" t="s">
        <v>27826</v>
      </c>
      <c r="M1060" t="s">
        <v>24749</v>
      </c>
      <c r="N1060" t="s">
        <v>29952</v>
      </c>
      <c r="O1060" t="s">
        <v>23449</v>
      </c>
      <c r="P1060" t="s">
        <v>23450</v>
      </c>
      <c r="AF1060" t="s">
        <v>42415</v>
      </c>
      <c r="AG1060" t="s">
        <v>63</v>
      </c>
      <c r="AH1060">
        <v>5.8986999999999998E-2</v>
      </c>
      <c r="AI1060">
        <v>0.933091</v>
      </c>
      <c r="AJ1060">
        <v>7.9229999999999995E-3</v>
      </c>
      <c r="AK1060" t="s">
        <v>59110</v>
      </c>
    </row>
    <row r="1061" spans="1:37" hidden="1">
      <c r="A1061" t="s">
        <v>12108</v>
      </c>
      <c r="B1061" t="s">
        <v>63</v>
      </c>
      <c r="C1061">
        <v>2.42E-4</v>
      </c>
      <c r="D1061">
        <v>0.99974099999999999</v>
      </c>
      <c r="E1061" t="s">
        <v>12109</v>
      </c>
      <c r="K1061" t="s">
        <v>42416</v>
      </c>
      <c r="L1061" t="s">
        <v>24456</v>
      </c>
      <c r="M1061" t="s">
        <v>42417</v>
      </c>
      <c r="N1061" t="s">
        <v>42418</v>
      </c>
      <c r="O1061" t="s">
        <v>23531</v>
      </c>
      <c r="P1061" t="s">
        <v>42419</v>
      </c>
      <c r="AF1061" t="s">
        <v>42416</v>
      </c>
      <c r="AG1061" t="s">
        <v>63</v>
      </c>
      <c r="AH1061">
        <v>1.0740000000000001E-3</v>
      </c>
      <c r="AI1061">
        <v>0.998919</v>
      </c>
      <c r="AJ1061">
        <v>6.9999999999999999E-6</v>
      </c>
      <c r="AK1061" t="s">
        <v>59111</v>
      </c>
    </row>
    <row r="1062" spans="1:37">
      <c r="A1062" t="s">
        <v>12126</v>
      </c>
      <c r="B1062" t="s">
        <v>63</v>
      </c>
      <c r="C1062">
        <v>2.0000000000000001E-4</v>
      </c>
      <c r="D1062">
        <v>0.99978400000000001</v>
      </c>
      <c r="E1062" t="s">
        <v>12127</v>
      </c>
      <c r="K1062" t="s">
        <v>42440</v>
      </c>
      <c r="L1062" t="s">
        <v>26619</v>
      </c>
      <c r="M1062" t="s">
        <v>27128</v>
      </c>
      <c r="N1062" t="s">
        <v>28298</v>
      </c>
      <c r="O1062" t="s">
        <v>23449</v>
      </c>
      <c r="P1062" t="s">
        <v>23450</v>
      </c>
      <c r="AF1062" t="s">
        <v>42440</v>
      </c>
      <c r="AG1062" t="s">
        <v>63</v>
      </c>
      <c r="AH1062">
        <v>3.839E-3</v>
      </c>
      <c r="AI1062">
        <v>0.99608600000000003</v>
      </c>
      <c r="AJ1062">
        <v>7.4999999999999993E-5</v>
      </c>
      <c r="AK1062" t="s">
        <v>59112</v>
      </c>
    </row>
    <row r="1063" spans="1:37">
      <c r="A1063" t="s">
        <v>12135</v>
      </c>
      <c r="B1063" t="s">
        <v>63</v>
      </c>
      <c r="C1063">
        <v>2.33E-4</v>
      </c>
      <c r="D1063">
        <v>0.99972399999999995</v>
      </c>
      <c r="E1063" t="s">
        <v>12136</v>
      </c>
      <c r="K1063" t="s">
        <v>42452</v>
      </c>
      <c r="L1063" t="s">
        <v>23933</v>
      </c>
      <c r="M1063" t="s">
        <v>42453</v>
      </c>
      <c r="N1063" t="s">
        <v>35116</v>
      </c>
      <c r="O1063" t="s">
        <v>23449</v>
      </c>
      <c r="P1063" t="s">
        <v>23450</v>
      </c>
      <c r="AF1063" t="s">
        <v>42452</v>
      </c>
      <c r="AG1063" t="s">
        <v>63</v>
      </c>
      <c r="AH1063">
        <v>1.5999999999999999E-5</v>
      </c>
      <c r="AI1063">
        <v>0.99997999999999998</v>
      </c>
      <c r="AJ1063">
        <v>3.0000000000000001E-6</v>
      </c>
      <c r="AK1063" t="s">
        <v>59113</v>
      </c>
    </row>
    <row r="1064" spans="1:37">
      <c r="A1064" t="s">
        <v>12145</v>
      </c>
      <c r="B1064" t="s">
        <v>63</v>
      </c>
      <c r="C1064">
        <v>0.120994</v>
      </c>
      <c r="D1064">
        <v>0.87899799999999995</v>
      </c>
      <c r="E1064" t="s">
        <v>12146</v>
      </c>
      <c r="K1064" t="s">
        <v>42462</v>
      </c>
      <c r="L1064" t="s">
        <v>24857</v>
      </c>
      <c r="M1064" t="s">
        <v>23457</v>
      </c>
      <c r="N1064" t="s">
        <v>23454</v>
      </c>
      <c r="O1064" t="s">
        <v>23449</v>
      </c>
      <c r="P1064" t="s">
        <v>23450</v>
      </c>
      <c r="AF1064" t="s">
        <v>42462</v>
      </c>
      <c r="AG1064" t="s">
        <v>63</v>
      </c>
      <c r="AH1064">
        <v>5.4199999999999995E-4</v>
      </c>
      <c r="AI1064">
        <v>0.99945200000000001</v>
      </c>
      <c r="AJ1064">
        <v>6.0000000000000002E-6</v>
      </c>
      <c r="AK1064" t="s">
        <v>59100</v>
      </c>
    </row>
    <row r="1065" spans="1:37">
      <c r="A1065" t="s">
        <v>12163</v>
      </c>
      <c r="B1065" t="s">
        <v>63</v>
      </c>
      <c r="C1065">
        <v>2.5900000000000001E-4</v>
      </c>
      <c r="D1065">
        <v>0.99971600000000005</v>
      </c>
      <c r="E1065" t="s">
        <v>7312</v>
      </c>
      <c r="K1065" t="s">
        <v>42487</v>
      </c>
      <c r="L1065" t="s">
        <v>24809</v>
      </c>
      <c r="M1065" t="s">
        <v>32087</v>
      </c>
      <c r="N1065" t="s">
        <v>35865</v>
      </c>
      <c r="O1065" t="s">
        <v>23449</v>
      </c>
      <c r="P1065" t="s">
        <v>23450</v>
      </c>
      <c r="AF1065" t="s">
        <v>42487</v>
      </c>
      <c r="AG1065" t="s">
        <v>63</v>
      </c>
      <c r="AH1065">
        <v>5.6740000000000002E-3</v>
      </c>
      <c r="AI1065">
        <v>0.99348899999999996</v>
      </c>
      <c r="AJ1065">
        <v>8.3699999999999996E-4</v>
      </c>
      <c r="AK1065" t="s">
        <v>58456</v>
      </c>
    </row>
    <row r="1066" spans="1:37">
      <c r="A1066" t="s">
        <v>12177</v>
      </c>
      <c r="B1066" t="s">
        <v>63</v>
      </c>
      <c r="C1066">
        <v>2.0599999999999999E-4</v>
      </c>
      <c r="D1066">
        <v>0.99974399999999997</v>
      </c>
      <c r="E1066" t="s">
        <v>12178</v>
      </c>
      <c r="K1066" t="s">
        <v>42504</v>
      </c>
      <c r="L1066" t="s">
        <v>24162</v>
      </c>
      <c r="M1066" t="s">
        <v>23593</v>
      </c>
      <c r="N1066" t="s">
        <v>23454</v>
      </c>
      <c r="O1066" t="s">
        <v>23449</v>
      </c>
      <c r="P1066" t="s">
        <v>23450</v>
      </c>
      <c r="AF1066" t="s">
        <v>42504</v>
      </c>
      <c r="AG1066" t="s">
        <v>63</v>
      </c>
      <c r="AH1066">
        <v>7.7999999999999999E-5</v>
      </c>
      <c r="AI1066">
        <v>0.999919</v>
      </c>
      <c r="AJ1066">
        <v>3.0000000000000001E-6</v>
      </c>
      <c r="AK1066" t="s">
        <v>59118</v>
      </c>
    </row>
    <row r="1067" spans="1:37">
      <c r="A1067" t="s">
        <v>12179</v>
      </c>
      <c r="B1067" t="s">
        <v>63</v>
      </c>
      <c r="C1067">
        <v>1.9799999999999999E-4</v>
      </c>
      <c r="D1067">
        <v>0.99975000000000003</v>
      </c>
      <c r="E1067" t="s">
        <v>12180</v>
      </c>
      <c r="K1067" t="s">
        <v>42505</v>
      </c>
      <c r="L1067" t="s">
        <v>25550</v>
      </c>
      <c r="M1067" t="s">
        <v>23460</v>
      </c>
      <c r="N1067" t="s">
        <v>23516</v>
      </c>
      <c r="O1067" t="s">
        <v>23449</v>
      </c>
      <c r="P1067" t="s">
        <v>23450</v>
      </c>
      <c r="AF1067" t="s">
        <v>42505</v>
      </c>
      <c r="AG1067" t="s">
        <v>63</v>
      </c>
      <c r="AH1067">
        <v>7.2000000000000002E-5</v>
      </c>
      <c r="AI1067">
        <v>0.99992700000000001</v>
      </c>
      <c r="AJ1067">
        <v>9.9999999999999995E-7</v>
      </c>
      <c r="AK1067" t="s">
        <v>59119</v>
      </c>
    </row>
    <row r="1068" spans="1:37">
      <c r="A1068" t="s">
        <v>12181</v>
      </c>
      <c r="B1068" t="s">
        <v>63</v>
      </c>
      <c r="C1068">
        <v>1.94E-4</v>
      </c>
      <c r="D1068">
        <v>0.999776</v>
      </c>
      <c r="E1068" t="s">
        <v>569</v>
      </c>
      <c r="K1068" t="s">
        <v>42506</v>
      </c>
      <c r="L1068" t="s">
        <v>25418</v>
      </c>
      <c r="M1068" t="s">
        <v>23625</v>
      </c>
      <c r="N1068" t="s">
        <v>23454</v>
      </c>
      <c r="O1068" t="s">
        <v>23449</v>
      </c>
      <c r="P1068" t="s">
        <v>23450</v>
      </c>
      <c r="AF1068" t="s">
        <v>42506</v>
      </c>
      <c r="AG1068" t="s">
        <v>63</v>
      </c>
      <c r="AH1068">
        <v>1.5899999999999999E-4</v>
      </c>
      <c r="AI1068">
        <v>0.99983999999999995</v>
      </c>
      <c r="AJ1068">
        <v>9.9999999999999995E-7</v>
      </c>
      <c r="AK1068" t="s">
        <v>59120</v>
      </c>
    </row>
    <row r="1069" spans="1:37">
      <c r="A1069" t="s">
        <v>12182</v>
      </c>
      <c r="B1069" t="s">
        <v>63</v>
      </c>
      <c r="C1069">
        <v>1.95E-4</v>
      </c>
      <c r="D1069">
        <v>0.99978599999999995</v>
      </c>
      <c r="E1069" t="s">
        <v>10633</v>
      </c>
      <c r="K1069" t="s">
        <v>42507</v>
      </c>
      <c r="L1069" t="s">
        <v>24814</v>
      </c>
      <c r="M1069" t="s">
        <v>27359</v>
      </c>
      <c r="N1069" t="s">
        <v>23448</v>
      </c>
      <c r="O1069" t="s">
        <v>23449</v>
      </c>
      <c r="P1069" t="s">
        <v>23450</v>
      </c>
      <c r="AF1069" t="s">
        <v>42507</v>
      </c>
      <c r="AG1069" t="s">
        <v>63</v>
      </c>
      <c r="AH1069">
        <v>2.4499999999999999E-4</v>
      </c>
      <c r="AI1069">
        <v>0.999753</v>
      </c>
      <c r="AJ1069">
        <v>1.9999999999999999E-6</v>
      </c>
      <c r="AK1069" t="s">
        <v>59121</v>
      </c>
    </row>
    <row r="1070" spans="1:37">
      <c r="A1070" t="s">
        <v>12183</v>
      </c>
      <c r="B1070" t="s">
        <v>63</v>
      </c>
      <c r="C1070">
        <v>1.9699999999999999E-4</v>
      </c>
      <c r="D1070">
        <v>0.999807</v>
      </c>
      <c r="E1070" t="s">
        <v>12184</v>
      </c>
      <c r="K1070" t="s">
        <v>42508</v>
      </c>
      <c r="L1070" t="s">
        <v>28840</v>
      </c>
      <c r="M1070" t="s">
        <v>26294</v>
      </c>
      <c r="N1070" t="s">
        <v>23454</v>
      </c>
      <c r="O1070" t="s">
        <v>23449</v>
      </c>
      <c r="P1070" t="s">
        <v>23450</v>
      </c>
      <c r="AF1070" t="s">
        <v>42508</v>
      </c>
      <c r="AG1070" t="s">
        <v>63</v>
      </c>
      <c r="AH1070">
        <v>3.21E-4</v>
      </c>
      <c r="AI1070">
        <v>0.99967600000000001</v>
      </c>
      <c r="AJ1070">
        <v>3.0000000000000001E-6</v>
      </c>
      <c r="AK1070" t="s">
        <v>59122</v>
      </c>
    </row>
    <row r="1071" spans="1:37">
      <c r="A1071" t="s">
        <v>12185</v>
      </c>
      <c r="B1071" t="s">
        <v>63</v>
      </c>
      <c r="C1071">
        <v>1.93E-4</v>
      </c>
      <c r="D1071">
        <v>0.99976600000000004</v>
      </c>
      <c r="E1071" t="s">
        <v>12186</v>
      </c>
      <c r="K1071" t="s">
        <v>42509</v>
      </c>
      <c r="L1071" t="s">
        <v>25838</v>
      </c>
      <c r="M1071" t="s">
        <v>30254</v>
      </c>
      <c r="N1071" t="s">
        <v>23454</v>
      </c>
      <c r="O1071" t="s">
        <v>23449</v>
      </c>
      <c r="P1071" t="s">
        <v>23450</v>
      </c>
      <c r="AF1071" t="s">
        <v>42509</v>
      </c>
      <c r="AG1071" t="s">
        <v>63</v>
      </c>
      <c r="AH1071">
        <v>2.2800000000000001E-4</v>
      </c>
      <c r="AI1071">
        <v>0.99977000000000005</v>
      </c>
      <c r="AJ1071">
        <v>1.9999999999999999E-6</v>
      </c>
      <c r="AK1071" t="s">
        <v>59123</v>
      </c>
    </row>
    <row r="1072" spans="1:37">
      <c r="A1072" t="s">
        <v>12192</v>
      </c>
      <c r="B1072" t="s">
        <v>63</v>
      </c>
      <c r="C1072">
        <v>2.1599999999999999E-4</v>
      </c>
      <c r="D1072">
        <v>0.99976100000000001</v>
      </c>
      <c r="E1072" t="s">
        <v>12193</v>
      </c>
      <c r="K1072" t="s">
        <v>42518</v>
      </c>
      <c r="L1072" t="s">
        <v>24065</v>
      </c>
      <c r="M1072" t="s">
        <v>23838</v>
      </c>
      <c r="N1072" t="s">
        <v>24576</v>
      </c>
      <c r="O1072" t="s">
        <v>23449</v>
      </c>
      <c r="P1072" t="s">
        <v>23450</v>
      </c>
      <c r="AF1072" t="s">
        <v>42518</v>
      </c>
      <c r="AG1072" t="s">
        <v>63</v>
      </c>
      <c r="AH1072">
        <v>6.4999999999999994E-5</v>
      </c>
      <c r="AI1072">
        <v>0.99992800000000004</v>
      </c>
      <c r="AJ1072">
        <v>7.9999999999999996E-6</v>
      </c>
      <c r="AK1072" t="s">
        <v>59124</v>
      </c>
    </row>
    <row r="1073" spans="1:37">
      <c r="A1073" t="s">
        <v>12205</v>
      </c>
      <c r="B1073" t="s">
        <v>63</v>
      </c>
      <c r="C1073">
        <v>2.1499999999999999E-4</v>
      </c>
      <c r="D1073">
        <v>0.99974499999999999</v>
      </c>
      <c r="E1073" t="s">
        <v>12206</v>
      </c>
      <c r="K1073" t="s">
        <v>42536</v>
      </c>
      <c r="L1073" t="s">
        <v>26462</v>
      </c>
      <c r="M1073" t="s">
        <v>25639</v>
      </c>
      <c r="N1073" t="s">
        <v>25017</v>
      </c>
      <c r="O1073" t="s">
        <v>23449</v>
      </c>
      <c r="P1073" t="s">
        <v>23450</v>
      </c>
      <c r="AF1073" t="s">
        <v>42536</v>
      </c>
      <c r="AG1073" t="s">
        <v>63</v>
      </c>
      <c r="AH1073">
        <v>3.6099999999999999E-4</v>
      </c>
      <c r="AI1073">
        <v>0.99961</v>
      </c>
      <c r="AJ1073">
        <v>2.8E-5</v>
      </c>
      <c r="AK1073" t="s">
        <v>59127</v>
      </c>
    </row>
    <row r="1074" spans="1:37">
      <c r="A1074" t="s">
        <v>12219</v>
      </c>
      <c r="B1074" t="s">
        <v>63</v>
      </c>
      <c r="C1074">
        <v>5.7424000000000003E-2</v>
      </c>
      <c r="D1074">
        <v>0.94254899999999997</v>
      </c>
      <c r="E1074" t="s">
        <v>12220</v>
      </c>
      <c r="K1074" t="s">
        <v>42559</v>
      </c>
      <c r="L1074" t="s">
        <v>24799</v>
      </c>
      <c r="M1074" t="s">
        <v>23453</v>
      </c>
      <c r="N1074" t="s">
        <v>23454</v>
      </c>
      <c r="O1074" t="s">
        <v>23449</v>
      </c>
      <c r="P1074" t="s">
        <v>23450</v>
      </c>
      <c r="AF1074" t="s">
        <v>42559</v>
      </c>
      <c r="AG1074" t="s">
        <v>57405</v>
      </c>
      <c r="AH1074">
        <v>0.75018799999999997</v>
      </c>
      <c r="AI1074">
        <v>0.24973899999999999</v>
      </c>
      <c r="AJ1074">
        <v>7.2999999999999999E-5</v>
      </c>
    </row>
    <row r="1075" spans="1:37">
      <c r="A1075" t="s">
        <v>12241</v>
      </c>
      <c r="B1075" t="s">
        <v>63</v>
      </c>
      <c r="C1075">
        <v>2.2900000000000001E-4</v>
      </c>
      <c r="D1075">
        <v>0.99975199999999997</v>
      </c>
      <c r="E1075" t="s">
        <v>7078</v>
      </c>
      <c r="K1075" t="s">
        <v>42585</v>
      </c>
      <c r="L1075" t="s">
        <v>23677</v>
      </c>
      <c r="M1075" t="s">
        <v>23572</v>
      </c>
      <c r="N1075" t="s">
        <v>23448</v>
      </c>
      <c r="O1075" t="s">
        <v>23449</v>
      </c>
      <c r="P1075" t="s">
        <v>23450</v>
      </c>
      <c r="AF1075" t="s">
        <v>42585</v>
      </c>
      <c r="AG1075" t="s">
        <v>63</v>
      </c>
      <c r="AH1075">
        <v>3.7664000000000003E-2</v>
      </c>
      <c r="AI1075">
        <v>0.96226599999999995</v>
      </c>
      <c r="AJ1075">
        <v>6.9999999999999994E-5</v>
      </c>
      <c r="AK1075" t="s">
        <v>58421</v>
      </c>
    </row>
    <row r="1076" spans="1:37">
      <c r="A1076" t="s">
        <v>12244</v>
      </c>
      <c r="B1076" t="s">
        <v>63</v>
      </c>
      <c r="C1076">
        <v>3.8099999999999999E-4</v>
      </c>
      <c r="D1076">
        <v>0.99960099999999996</v>
      </c>
      <c r="E1076" t="s">
        <v>12245</v>
      </c>
      <c r="K1076" t="s">
        <v>42589</v>
      </c>
      <c r="L1076" t="s">
        <v>24617</v>
      </c>
      <c r="M1076" t="s">
        <v>26364</v>
      </c>
      <c r="N1076" t="s">
        <v>24258</v>
      </c>
      <c r="O1076" t="s">
        <v>23449</v>
      </c>
      <c r="P1076" t="s">
        <v>23450</v>
      </c>
      <c r="AF1076" t="s">
        <v>42589</v>
      </c>
      <c r="AG1076" t="s">
        <v>63</v>
      </c>
      <c r="AH1076">
        <v>1.8988000000000001E-2</v>
      </c>
      <c r="AI1076">
        <v>0.98090699999999997</v>
      </c>
      <c r="AJ1076">
        <v>1.05E-4</v>
      </c>
      <c r="AK1076" t="s">
        <v>59130</v>
      </c>
    </row>
    <row r="1077" spans="1:37">
      <c r="A1077" t="s">
        <v>12246</v>
      </c>
      <c r="B1077" t="s">
        <v>63</v>
      </c>
      <c r="C1077">
        <v>2.3149999999999998E-3</v>
      </c>
      <c r="D1077">
        <v>0.99766299999999997</v>
      </c>
      <c r="E1077" t="s">
        <v>12247</v>
      </c>
      <c r="K1077" t="s">
        <v>42590</v>
      </c>
      <c r="L1077" t="s">
        <v>24173</v>
      </c>
      <c r="M1077" t="s">
        <v>24438</v>
      </c>
      <c r="N1077" t="s">
        <v>23545</v>
      </c>
      <c r="O1077" t="s">
        <v>23449</v>
      </c>
      <c r="P1077" t="s">
        <v>23450</v>
      </c>
      <c r="AF1077" t="s">
        <v>42590</v>
      </c>
      <c r="AG1077" t="s">
        <v>63</v>
      </c>
      <c r="AH1077">
        <v>6.2420000000000002E-3</v>
      </c>
      <c r="AI1077">
        <v>0.993251</v>
      </c>
      <c r="AJ1077">
        <v>5.0699999999999996E-4</v>
      </c>
      <c r="AK1077" t="s">
        <v>59131</v>
      </c>
    </row>
    <row r="1078" spans="1:37">
      <c r="A1078" t="s">
        <v>12248</v>
      </c>
      <c r="B1078" t="s">
        <v>63</v>
      </c>
      <c r="C1078">
        <v>2.313E-3</v>
      </c>
      <c r="D1078">
        <v>0.99768999999999997</v>
      </c>
      <c r="E1078" t="s">
        <v>12249</v>
      </c>
      <c r="K1078" t="s">
        <v>42591</v>
      </c>
      <c r="L1078" t="s">
        <v>24412</v>
      </c>
      <c r="M1078" t="s">
        <v>26093</v>
      </c>
      <c r="N1078" t="s">
        <v>42156</v>
      </c>
      <c r="O1078" t="s">
        <v>23449</v>
      </c>
      <c r="P1078" t="s">
        <v>23450</v>
      </c>
      <c r="AF1078" t="s">
        <v>42591</v>
      </c>
      <c r="AG1078" t="s">
        <v>63</v>
      </c>
      <c r="AH1078">
        <v>1.0278000000000001E-2</v>
      </c>
      <c r="AI1078">
        <v>0.98966799999999999</v>
      </c>
      <c r="AJ1078">
        <v>5.3999999999999998E-5</v>
      </c>
      <c r="AK1078" t="s">
        <v>59132</v>
      </c>
    </row>
    <row r="1079" spans="1:37" hidden="1">
      <c r="A1079" t="s">
        <v>12250</v>
      </c>
      <c r="B1079" t="s">
        <v>63</v>
      </c>
      <c r="C1079">
        <v>2.31E-4</v>
      </c>
      <c r="D1079">
        <v>0.99973500000000004</v>
      </c>
      <c r="E1079" t="s">
        <v>12251</v>
      </c>
      <c r="K1079" t="s">
        <v>42592</v>
      </c>
      <c r="L1079" t="s">
        <v>23597</v>
      </c>
      <c r="M1079" t="s">
        <v>24013</v>
      </c>
      <c r="N1079" t="s">
        <v>24014</v>
      </c>
      <c r="O1079" t="s">
        <v>23465</v>
      </c>
      <c r="P1079" t="s">
        <v>25332</v>
      </c>
      <c r="AF1079" t="s">
        <v>42592</v>
      </c>
      <c r="AG1079" t="s">
        <v>63</v>
      </c>
      <c r="AH1079">
        <v>1.5699999999999999E-4</v>
      </c>
      <c r="AI1079">
        <v>0.99983599999999995</v>
      </c>
      <c r="AJ1079">
        <v>6.9999999999999999E-6</v>
      </c>
      <c r="AK1079" t="s">
        <v>59133</v>
      </c>
    </row>
    <row r="1080" spans="1:37">
      <c r="A1080" t="s">
        <v>12261</v>
      </c>
      <c r="B1080" t="s">
        <v>63</v>
      </c>
      <c r="C1080">
        <v>3.2600000000000001E-4</v>
      </c>
      <c r="D1080">
        <v>0.99965199999999999</v>
      </c>
      <c r="E1080" t="s">
        <v>12262</v>
      </c>
      <c r="K1080" t="s">
        <v>42605</v>
      </c>
      <c r="L1080" t="s">
        <v>25804</v>
      </c>
      <c r="M1080" t="s">
        <v>25338</v>
      </c>
      <c r="N1080" t="s">
        <v>27859</v>
      </c>
      <c r="O1080" t="s">
        <v>23449</v>
      </c>
      <c r="P1080" t="s">
        <v>23450</v>
      </c>
      <c r="AF1080" t="s">
        <v>42605</v>
      </c>
      <c r="AG1080" t="s">
        <v>63</v>
      </c>
      <c r="AH1080">
        <v>2.7497000000000001E-2</v>
      </c>
      <c r="AI1080">
        <v>0.94543999999999995</v>
      </c>
      <c r="AJ1080">
        <v>2.7063E-2</v>
      </c>
      <c r="AK1080" t="s">
        <v>59134</v>
      </c>
    </row>
    <row r="1081" spans="1:37" hidden="1">
      <c r="A1081" t="s">
        <v>12269</v>
      </c>
      <c r="B1081" t="s">
        <v>63</v>
      </c>
      <c r="C1081">
        <v>0.30054500000000001</v>
      </c>
      <c r="D1081">
        <v>0.69943200000000005</v>
      </c>
      <c r="E1081" t="s">
        <v>12270</v>
      </c>
      <c r="K1081" t="s">
        <v>42613</v>
      </c>
      <c r="L1081" t="s">
        <v>25283</v>
      </c>
      <c r="M1081" t="s">
        <v>42614</v>
      </c>
      <c r="N1081" t="s">
        <v>37298</v>
      </c>
      <c r="O1081" t="s">
        <v>23465</v>
      </c>
      <c r="P1081" t="s">
        <v>23962</v>
      </c>
      <c r="AF1081" t="s">
        <v>42613</v>
      </c>
      <c r="AG1081" t="s">
        <v>63</v>
      </c>
      <c r="AH1081">
        <v>0.20364599999999999</v>
      </c>
      <c r="AI1081">
        <v>0.79545200000000005</v>
      </c>
      <c r="AJ1081">
        <v>9.0200000000000002E-4</v>
      </c>
      <c r="AK1081" t="s">
        <v>59136</v>
      </c>
    </row>
    <row r="1082" spans="1:37">
      <c r="A1082" t="s">
        <v>12283</v>
      </c>
      <c r="B1082" t="s">
        <v>63</v>
      </c>
      <c r="C1082">
        <v>2.6800000000000001E-4</v>
      </c>
      <c r="D1082">
        <v>0.99972000000000005</v>
      </c>
      <c r="E1082" t="s">
        <v>9798</v>
      </c>
      <c r="K1082" t="s">
        <v>42630</v>
      </c>
      <c r="L1082" t="s">
        <v>24329</v>
      </c>
      <c r="M1082" t="s">
        <v>28281</v>
      </c>
      <c r="N1082" t="s">
        <v>35857</v>
      </c>
      <c r="O1082" t="s">
        <v>23449</v>
      </c>
      <c r="P1082" t="s">
        <v>23450</v>
      </c>
      <c r="AF1082" t="s">
        <v>42630</v>
      </c>
      <c r="AG1082" t="s">
        <v>63</v>
      </c>
      <c r="AH1082">
        <v>6.0730000000000003E-3</v>
      </c>
      <c r="AI1082">
        <v>0.99391799999999997</v>
      </c>
      <c r="AJ1082">
        <v>9.0000000000000002E-6</v>
      </c>
      <c r="AK1082" t="s">
        <v>59138</v>
      </c>
    </row>
    <row r="1083" spans="1:37">
      <c r="A1083" t="s">
        <v>12314</v>
      </c>
      <c r="B1083" t="s">
        <v>63</v>
      </c>
      <c r="C1083">
        <v>0.42932799999999999</v>
      </c>
      <c r="D1083">
        <v>0.570662</v>
      </c>
      <c r="E1083" t="s">
        <v>12315</v>
      </c>
      <c r="K1083" t="s">
        <v>42672</v>
      </c>
      <c r="L1083" t="s">
        <v>25818</v>
      </c>
      <c r="M1083" t="s">
        <v>42673</v>
      </c>
      <c r="N1083" t="s">
        <v>30198</v>
      </c>
      <c r="O1083" t="s">
        <v>23449</v>
      </c>
      <c r="P1083" t="s">
        <v>23450</v>
      </c>
      <c r="AF1083" t="s">
        <v>42672</v>
      </c>
      <c r="AG1083" t="s">
        <v>57405</v>
      </c>
      <c r="AH1083">
        <v>0.98422900000000002</v>
      </c>
      <c r="AI1083">
        <v>1.5685000000000001E-2</v>
      </c>
      <c r="AJ1083">
        <v>8.6000000000000003E-5</v>
      </c>
    </row>
    <row r="1084" spans="1:37">
      <c r="A1084" t="s">
        <v>12336</v>
      </c>
      <c r="B1084" t="s">
        <v>63</v>
      </c>
      <c r="C1084">
        <v>1.94E-4</v>
      </c>
      <c r="D1084">
        <v>0.999776</v>
      </c>
      <c r="E1084" t="s">
        <v>8499</v>
      </c>
      <c r="K1084" t="s">
        <v>42701</v>
      </c>
      <c r="L1084" t="s">
        <v>26549</v>
      </c>
      <c r="M1084" t="s">
        <v>23579</v>
      </c>
      <c r="N1084" t="s">
        <v>25583</v>
      </c>
      <c r="O1084" t="s">
        <v>23449</v>
      </c>
      <c r="P1084" t="s">
        <v>23450</v>
      </c>
      <c r="AF1084" t="s">
        <v>42701</v>
      </c>
      <c r="AG1084" t="s">
        <v>63</v>
      </c>
      <c r="AH1084">
        <v>5.7629999999999999E-3</v>
      </c>
      <c r="AI1084">
        <v>0.99362099999999998</v>
      </c>
      <c r="AJ1084">
        <v>6.1600000000000001E-4</v>
      </c>
      <c r="AK1084" t="s">
        <v>59142</v>
      </c>
    </row>
    <row r="1085" spans="1:37">
      <c r="A1085" t="s">
        <v>12342</v>
      </c>
      <c r="B1085" t="s">
        <v>63</v>
      </c>
      <c r="C1085">
        <v>1.5781E-2</v>
      </c>
      <c r="D1085">
        <v>0.98419599999999996</v>
      </c>
      <c r="E1085" t="s">
        <v>12343</v>
      </c>
      <c r="K1085" t="s">
        <v>42708</v>
      </c>
      <c r="L1085" t="s">
        <v>24381</v>
      </c>
      <c r="M1085" t="s">
        <v>23457</v>
      </c>
      <c r="N1085" t="s">
        <v>23448</v>
      </c>
      <c r="O1085" t="s">
        <v>23449</v>
      </c>
      <c r="P1085" t="s">
        <v>23450</v>
      </c>
      <c r="AF1085" t="s">
        <v>42708</v>
      </c>
      <c r="AG1085" t="s">
        <v>63</v>
      </c>
      <c r="AH1085">
        <v>1.1845E-2</v>
      </c>
      <c r="AI1085">
        <v>0.987483</v>
      </c>
      <c r="AJ1085">
        <v>6.7299999999999999E-4</v>
      </c>
      <c r="AK1085" t="s">
        <v>59143</v>
      </c>
    </row>
    <row r="1086" spans="1:37">
      <c r="A1086" t="s">
        <v>12390</v>
      </c>
      <c r="B1086" t="s">
        <v>63</v>
      </c>
      <c r="C1086">
        <v>2.2000000000000001E-4</v>
      </c>
      <c r="D1086">
        <v>0.99975400000000003</v>
      </c>
      <c r="E1086" t="s">
        <v>874</v>
      </c>
      <c r="K1086" t="s">
        <v>42773</v>
      </c>
      <c r="L1086" t="s">
        <v>29804</v>
      </c>
      <c r="M1086" t="s">
        <v>23737</v>
      </c>
      <c r="N1086" t="s">
        <v>23580</v>
      </c>
      <c r="O1086" t="s">
        <v>23449</v>
      </c>
      <c r="P1086" t="s">
        <v>23450</v>
      </c>
      <c r="AF1086" t="s">
        <v>42773</v>
      </c>
      <c r="AG1086" t="s">
        <v>63</v>
      </c>
      <c r="AH1086">
        <v>3.7599999999999998E-4</v>
      </c>
      <c r="AI1086">
        <v>0.99348899999999996</v>
      </c>
      <c r="AJ1086">
        <v>6.136E-3</v>
      </c>
      <c r="AK1086" t="s">
        <v>59144</v>
      </c>
    </row>
    <row r="1087" spans="1:37">
      <c r="A1087" t="s">
        <v>12391</v>
      </c>
      <c r="B1087" t="s">
        <v>63</v>
      </c>
      <c r="C1087">
        <v>2.41E-4</v>
      </c>
      <c r="D1087">
        <v>0.99974399999999997</v>
      </c>
      <c r="E1087" t="s">
        <v>12392</v>
      </c>
      <c r="K1087" t="s">
        <v>42774</v>
      </c>
      <c r="L1087" t="s">
        <v>25765</v>
      </c>
      <c r="M1087" t="s">
        <v>26835</v>
      </c>
      <c r="N1087" t="s">
        <v>32083</v>
      </c>
      <c r="O1087" t="s">
        <v>23449</v>
      </c>
      <c r="P1087" t="s">
        <v>23450</v>
      </c>
      <c r="AF1087" t="s">
        <v>42774</v>
      </c>
      <c r="AG1087" t="s">
        <v>63</v>
      </c>
      <c r="AH1087">
        <v>1.95E-4</v>
      </c>
      <c r="AI1087">
        <v>0.99917800000000001</v>
      </c>
      <c r="AJ1087">
        <v>6.2699999999999995E-4</v>
      </c>
      <c r="AK1087" t="s">
        <v>59145</v>
      </c>
    </row>
    <row r="1088" spans="1:37">
      <c r="A1088" t="s">
        <v>12393</v>
      </c>
      <c r="B1088" t="s">
        <v>63</v>
      </c>
      <c r="C1088">
        <v>2.4699999999999999E-4</v>
      </c>
      <c r="D1088">
        <v>0.99972399999999995</v>
      </c>
      <c r="E1088" t="s">
        <v>3329</v>
      </c>
      <c r="K1088" t="s">
        <v>42775</v>
      </c>
      <c r="L1088" t="s">
        <v>28836</v>
      </c>
      <c r="M1088" t="s">
        <v>29115</v>
      </c>
      <c r="N1088" t="s">
        <v>28690</v>
      </c>
      <c r="O1088" t="s">
        <v>23449</v>
      </c>
      <c r="P1088" t="s">
        <v>23450</v>
      </c>
      <c r="AF1088" t="s">
        <v>42775</v>
      </c>
      <c r="AG1088" t="s">
        <v>63</v>
      </c>
      <c r="AH1088">
        <v>1.02E-4</v>
      </c>
      <c r="AI1088">
        <v>0.99917100000000003</v>
      </c>
      <c r="AJ1088">
        <v>7.27E-4</v>
      </c>
      <c r="AK1088" t="s">
        <v>59146</v>
      </c>
    </row>
    <row r="1089" spans="1:37">
      <c r="A1089" t="s">
        <v>12394</v>
      </c>
      <c r="B1089" t="s">
        <v>63</v>
      </c>
      <c r="C1089">
        <v>2.0799999999999999E-4</v>
      </c>
      <c r="D1089">
        <v>0.999753</v>
      </c>
      <c r="E1089" t="s">
        <v>12395</v>
      </c>
      <c r="K1089" t="s">
        <v>42776</v>
      </c>
      <c r="L1089" t="s">
        <v>26723</v>
      </c>
      <c r="M1089" t="s">
        <v>23485</v>
      </c>
      <c r="N1089" t="s">
        <v>23490</v>
      </c>
      <c r="O1089" t="s">
        <v>23449</v>
      </c>
      <c r="P1089" t="s">
        <v>23450</v>
      </c>
      <c r="AF1089" t="s">
        <v>42776</v>
      </c>
      <c r="AG1089" t="s">
        <v>63</v>
      </c>
      <c r="AH1089">
        <v>5.4100000000000003E-4</v>
      </c>
      <c r="AI1089">
        <v>0.99888100000000002</v>
      </c>
      <c r="AJ1089">
        <v>5.7799999999999995E-4</v>
      </c>
      <c r="AK1089" t="s">
        <v>59147</v>
      </c>
    </row>
    <row r="1090" spans="1:37">
      <c r="A1090" t="s">
        <v>12400</v>
      </c>
      <c r="B1090" t="s">
        <v>63</v>
      </c>
      <c r="C1090">
        <v>1.94E-4</v>
      </c>
      <c r="D1090">
        <v>0.99975400000000003</v>
      </c>
      <c r="E1090" t="s">
        <v>11046</v>
      </c>
      <c r="K1090" t="s">
        <v>42782</v>
      </c>
      <c r="L1090" t="s">
        <v>24538</v>
      </c>
      <c r="M1090" t="s">
        <v>42783</v>
      </c>
      <c r="N1090" t="s">
        <v>42784</v>
      </c>
      <c r="O1090" t="s">
        <v>23449</v>
      </c>
      <c r="P1090" t="s">
        <v>23450</v>
      </c>
      <c r="AF1090" t="s">
        <v>42782</v>
      </c>
      <c r="AG1090" t="s">
        <v>63</v>
      </c>
      <c r="AH1090">
        <v>6.0000000000000002E-5</v>
      </c>
      <c r="AI1090">
        <v>0.99994000000000005</v>
      </c>
      <c r="AJ1090">
        <v>0</v>
      </c>
      <c r="AK1090" t="s">
        <v>59148</v>
      </c>
    </row>
    <row r="1091" spans="1:37">
      <c r="A1091" t="s">
        <v>12403</v>
      </c>
      <c r="B1091" t="s">
        <v>63</v>
      </c>
      <c r="C1091">
        <v>1.85E-4</v>
      </c>
      <c r="D1091">
        <v>0.99978100000000003</v>
      </c>
      <c r="E1091" t="s">
        <v>11128</v>
      </c>
      <c r="K1091" t="s">
        <v>42787</v>
      </c>
      <c r="L1091" t="s">
        <v>24119</v>
      </c>
      <c r="M1091" t="s">
        <v>26521</v>
      </c>
      <c r="N1091" t="s">
        <v>24261</v>
      </c>
      <c r="O1091" t="s">
        <v>23449</v>
      </c>
      <c r="P1091" t="s">
        <v>23450</v>
      </c>
      <c r="AF1091" t="s">
        <v>42787</v>
      </c>
      <c r="AG1091" t="s">
        <v>63</v>
      </c>
      <c r="AH1091">
        <v>4.1E-5</v>
      </c>
      <c r="AI1091">
        <v>0.99992000000000003</v>
      </c>
      <c r="AJ1091">
        <v>3.8999999999999999E-5</v>
      </c>
      <c r="AK1091" t="s">
        <v>59150</v>
      </c>
    </row>
    <row r="1092" spans="1:37">
      <c r="A1092" t="s">
        <v>12410</v>
      </c>
      <c r="B1092" t="s">
        <v>63</v>
      </c>
      <c r="C1092">
        <v>2.6800000000000001E-4</v>
      </c>
      <c r="D1092">
        <v>0.999695</v>
      </c>
      <c r="E1092" t="s">
        <v>12411</v>
      </c>
      <c r="K1092" t="s">
        <v>42798</v>
      </c>
      <c r="L1092" t="s">
        <v>24791</v>
      </c>
      <c r="M1092" t="s">
        <v>23569</v>
      </c>
      <c r="N1092" t="s">
        <v>23448</v>
      </c>
      <c r="O1092" t="s">
        <v>23449</v>
      </c>
      <c r="P1092" t="s">
        <v>23450</v>
      </c>
      <c r="AF1092" t="s">
        <v>42798</v>
      </c>
      <c r="AG1092" t="s">
        <v>63</v>
      </c>
      <c r="AH1092">
        <v>6.38E-4</v>
      </c>
      <c r="AI1092">
        <v>0.99934900000000004</v>
      </c>
      <c r="AJ1092">
        <v>1.2999999999999999E-5</v>
      </c>
      <c r="AK1092" t="s">
        <v>59153</v>
      </c>
    </row>
    <row r="1093" spans="1:37">
      <c r="A1093" t="s">
        <v>12428</v>
      </c>
      <c r="B1093" t="s">
        <v>63</v>
      </c>
      <c r="C1093">
        <v>8.0129999999999993E-3</v>
      </c>
      <c r="D1093">
        <v>0.99195199999999994</v>
      </c>
      <c r="E1093" t="s">
        <v>12429</v>
      </c>
      <c r="K1093" t="s">
        <v>42817</v>
      </c>
      <c r="L1093" t="s">
        <v>27213</v>
      </c>
      <c r="M1093" t="s">
        <v>36526</v>
      </c>
      <c r="N1093" t="s">
        <v>27005</v>
      </c>
      <c r="O1093" t="s">
        <v>23449</v>
      </c>
      <c r="P1093" t="s">
        <v>23450</v>
      </c>
      <c r="AF1093" t="s">
        <v>42817</v>
      </c>
      <c r="AG1093" t="s">
        <v>63</v>
      </c>
      <c r="AH1093">
        <v>5.6690000000000004E-3</v>
      </c>
      <c r="AI1093">
        <v>0.99426499999999995</v>
      </c>
      <c r="AJ1093">
        <v>6.6000000000000005E-5</v>
      </c>
      <c r="AK1093" t="s">
        <v>59154</v>
      </c>
    </row>
    <row r="1094" spans="1:37">
      <c r="A1094" t="s">
        <v>12430</v>
      </c>
      <c r="B1094" t="s">
        <v>63</v>
      </c>
      <c r="C1094">
        <v>2.6899999999999998E-4</v>
      </c>
      <c r="D1094">
        <v>0.999718</v>
      </c>
      <c r="E1094" t="s">
        <v>12431</v>
      </c>
      <c r="K1094" t="s">
        <v>42818</v>
      </c>
      <c r="L1094" t="s">
        <v>25271</v>
      </c>
      <c r="M1094" t="s">
        <v>42819</v>
      </c>
      <c r="N1094" t="s">
        <v>42820</v>
      </c>
      <c r="O1094" t="s">
        <v>23449</v>
      </c>
      <c r="P1094" t="s">
        <v>23450</v>
      </c>
      <c r="AF1094" t="s">
        <v>42818</v>
      </c>
      <c r="AG1094" t="s">
        <v>63</v>
      </c>
      <c r="AH1094">
        <v>3.1700000000000001E-4</v>
      </c>
      <c r="AI1094">
        <v>0.99962300000000004</v>
      </c>
      <c r="AJ1094">
        <v>6.0999999999999999E-5</v>
      </c>
      <c r="AK1094" t="s">
        <v>59155</v>
      </c>
    </row>
    <row r="1095" spans="1:37">
      <c r="A1095" t="s">
        <v>12453</v>
      </c>
      <c r="B1095" t="s">
        <v>63</v>
      </c>
      <c r="C1095">
        <v>2.5799999999999998E-4</v>
      </c>
      <c r="D1095">
        <v>0.99970599999999998</v>
      </c>
      <c r="E1095" t="s">
        <v>11332</v>
      </c>
      <c r="K1095" t="s">
        <v>42847</v>
      </c>
      <c r="L1095" t="s">
        <v>24025</v>
      </c>
      <c r="M1095" t="s">
        <v>23588</v>
      </c>
      <c r="N1095" t="s">
        <v>23516</v>
      </c>
      <c r="O1095" t="s">
        <v>23449</v>
      </c>
      <c r="P1095" t="s">
        <v>23450</v>
      </c>
      <c r="AF1095" t="s">
        <v>42847</v>
      </c>
      <c r="AG1095" t="s">
        <v>63</v>
      </c>
      <c r="AH1095">
        <v>7.9830000000000005E-3</v>
      </c>
      <c r="AI1095">
        <v>0.99201399999999995</v>
      </c>
      <c r="AJ1095">
        <v>3.0000000000000001E-6</v>
      </c>
      <c r="AK1095" t="s">
        <v>58999</v>
      </c>
    </row>
    <row r="1096" spans="1:37">
      <c r="A1096" t="s">
        <v>12466</v>
      </c>
      <c r="B1096" t="s">
        <v>63</v>
      </c>
      <c r="C1096">
        <v>2.1599999999999999E-4</v>
      </c>
      <c r="D1096">
        <v>0.99974600000000002</v>
      </c>
      <c r="E1096" t="s">
        <v>12467</v>
      </c>
      <c r="K1096" t="s">
        <v>42864</v>
      </c>
      <c r="L1096" t="s">
        <v>33441</v>
      </c>
      <c r="M1096" t="s">
        <v>24432</v>
      </c>
      <c r="N1096" t="s">
        <v>24664</v>
      </c>
      <c r="O1096" t="s">
        <v>23449</v>
      </c>
      <c r="P1096" t="s">
        <v>23450</v>
      </c>
      <c r="AF1096" t="s">
        <v>42864</v>
      </c>
      <c r="AG1096" t="s">
        <v>63</v>
      </c>
      <c r="AH1096">
        <v>5.2599999999999999E-4</v>
      </c>
      <c r="AI1096">
        <v>0.99946299999999999</v>
      </c>
      <c r="AJ1096">
        <v>1.1E-5</v>
      </c>
      <c r="AK1096" t="s">
        <v>59158</v>
      </c>
    </row>
    <row r="1097" spans="1:37">
      <c r="A1097" t="s">
        <v>12497</v>
      </c>
      <c r="B1097" t="s">
        <v>63</v>
      </c>
      <c r="C1097">
        <v>8.8400000000000002E-4</v>
      </c>
      <c r="D1097">
        <v>0.999089</v>
      </c>
      <c r="E1097" t="s">
        <v>12498</v>
      </c>
      <c r="K1097" t="s">
        <v>42908</v>
      </c>
      <c r="L1097" t="s">
        <v>25881</v>
      </c>
      <c r="M1097" t="s">
        <v>42909</v>
      </c>
      <c r="N1097" t="s">
        <v>30072</v>
      </c>
      <c r="O1097" t="s">
        <v>23449</v>
      </c>
      <c r="P1097" t="s">
        <v>23450</v>
      </c>
      <c r="AF1097" t="s">
        <v>42908</v>
      </c>
      <c r="AG1097" t="s">
        <v>63</v>
      </c>
      <c r="AH1097">
        <v>0.28258</v>
      </c>
      <c r="AI1097">
        <v>0.69191800000000003</v>
      </c>
      <c r="AJ1097">
        <v>2.5502E-2</v>
      </c>
      <c r="AK1097" t="s">
        <v>59163</v>
      </c>
    </row>
    <row r="1098" spans="1:37">
      <c r="A1098" t="s">
        <v>12507</v>
      </c>
      <c r="B1098" t="s">
        <v>63</v>
      </c>
      <c r="C1098">
        <v>2.0900000000000001E-4</v>
      </c>
      <c r="D1098">
        <v>0.99975000000000003</v>
      </c>
      <c r="E1098" t="s">
        <v>10669</v>
      </c>
      <c r="K1098" t="s">
        <v>42918</v>
      </c>
      <c r="L1098" t="s">
        <v>23762</v>
      </c>
      <c r="M1098" t="s">
        <v>23618</v>
      </c>
      <c r="N1098" t="s">
        <v>24576</v>
      </c>
      <c r="O1098" t="s">
        <v>23449</v>
      </c>
      <c r="P1098" t="s">
        <v>23450</v>
      </c>
      <c r="AF1098" t="s">
        <v>42918</v>
      </c>
      <c r="AG1098" t="s">
        <v>63</v>
      </c>
      <c r="AH1098">
        <v>5.7000000000000003E-5</v>
      </c>
      <c r="AI1098">
        <v>0.99994099999999997</v>
      </c>
      <c r="AJ1098">
        <v>3.0000000000000001E-6</v>
      </c>
      <c r="AK1098" t="s">
        <v>59166</v>
      </c>
    </row>
    <row r="1099" spans="1:37">
      <c r="A1099" t="s">
        <v>12508</v>
      </c>
      <c r="B1099" t="s">
        <v>63</v>
      </c>
      <c r="C1099">
        <v>2.0699999999999999E-4</v>
      </c>
      <c r="D1099">
        <v>0.99981299999999995</v>
      </c>
      <c r="E1099" t="s">
        <v>11293</v>
      </c>
      <c r="K1099" t="s">
        <v>42919</v>
      </c>
      <c r="L1099" t="s">
        <v>23677</v>
      </c>
      <c r="M1099" t="s">
        <v>24979</v>
      </c>
      <c r="N1099" t="s">
        <v>27761</v>
      </c>
      <c r="O1099" t="s">
        <v>23449</v>
      </c>
      <c r="P1099" t="s">
        <v>23450</v>
      </c>
      <c r="AF1099" t="s">
        <v>42919</v>
      </c>
      <c r="AG1099" t="s">
        <v>63</v>
      </c>
      <c r="AH1099">
        <v>2.5700000000000001E-4</v>
      </c>
      <c r="AI1099">
        <v>0.99973400000000001</v>
      </c>
      <c r="AJ1099">
        <v>9.0000000000000002E-6</v>
      </c>
      <c r="AK1099" t="s">
        <v>59167</v>
      </c>
    </row>
    <row r="1100" spans="1:37">
      <c r="A1100" t="s">
        <v>12509</v>
      </c>
      <c r="B1100" t="s">
        <v>63</v>
      </c>
      <c r="C1100">
        <v>2.1699999999999999E-4</v>
      </c>
      <c r="D1100">
        <v>0.99974399999999997</v>
      </c>
      <c r="E1100" t="s">
        <v>12510</v>
      </c>
      <c r="K1100" t="s">
        <v>42920</v>
      </c>
      <c r="L1100" t="s">
        <v>29241</v>
      </c>
      <c r="M1100" t="s">
        <v>25639</v>
      </c>
      <c r="N1100" t="s">
        <v>23580</v>
      </c>
      <c r="O1100" t="s">
        <v>23449</v>
      </c>
      <c r="P1100" t="s">
        <v>23450</v>
      </c>
      <c r="AF1100" t="s">
        <v>42920</v>
      </c>
      <c r="AG1100" t="s">
        <v>63</v>
      </c>
      <c r="AH1100">
        <v>1.4200000000000001E-4</v>
      </c>
      <c r="AI1100">
        <v>0.99985500000000005</v>
      </c>
      <c r="AJ1100">
        <v>3.0000000000000001E-6</v>
      </c>
      <c r="AK1100" t="s">
        <v>59168</v>
      </c>
    </row>
    <row r="1101" spans="1:37">
      <c r="A1101" t="s">
        <v>12511</v>
      </c>
      <c r="B1101" t="s">
        <v>63</v>
      </c>
      <c r="C1101">
        <v>2.1800000000000001E-4</v>
      </c>
      <c r="D1101">
        <v>0.99973900000000004</v>
      </c>
      <c r="E1101" t="s">
        <v>10669</v>
      </c>
      <c r="K1101" t="s">
        <v>42921</v>
      </c>
      <c r="L1101" t="s">
        <v>23762</v>
      </c>
      <c r="M1101" t="s">
        <v>25649</v>
      </c>
      <c r="N1101" t="s">
        <v>24051</v>
      </c>
      <c r="O1101" t="s">
        <v>23449</v>
      </c>
      <c r="P1101" t="s">
        <v>23450</v>
      </c>
      <c r="AF1101" t="s">
        <v>42921</v>
      </c>
      <c r="AG1101" t="s">
        <v>63</v>
      </c>
      <c r="AH1101">
        <v>3.8999999999999999E-5</v>
      </c>
      <c r="AI1101">
        <v>0.99995999999999996</v>
      </c>
      <c r="AJ1101">
        <v>9.9999999999999995E-7</v>
      </c>
      <c r="AK1101" t="s">
        <v>59169</v>
      </c>
    </row>
    <row r="1102" spans="1:37">
      <c r="A1102" t="s">
        <v>12512</v>
      </c>
      <c r="B1102" t="s">
        <v>63</v>
      </c>
      <c r="C1102">
        <v>1.94E-4</v>
      </c>
      <c r="D1102">
        <v>0.99975999999999998</v>
      </c>
      <c r="E1102" t="s">
        <v>12513</v>
      </c>
      <c r="K1102" t="s">
        <v>42922</v>
      </c>
      <c r="L1102" t="s">
        <v>23762</v>
      </c>
      <c r="M1102" t="s">
        <v>40918</v>
      </c>
      <c r="N1102" t="s">
        <v>23580</v>
      </c>
      <c r="O1102" t="s">
        <v>23449</v>
      </c>
      <c r="P1102" t="s">
        <v>23450</v>
      </c>
      <c r="AF1102" t="s">
        <v>42922</v>
      </c>
      <c r="AG1102" t="s">
        <v>63</v>
      </c>
      <c r="AH1102">
        <v>1.4300000000000001E-4</v>
      </c>
      <c r="AI1102">
        <v>0.99985599999999997</v>
      </c>
      <c r="AJ1102">
        <v>9.9999999999999995E-7</v>
      </c>
      <c r="AK1102" t="s">
        <v>59170</v>
      </c>
    </row>
    <row r="1103" spans="1:37">
      <c r="A1103" t="s">
        <v>12514</v>
      </c>
      <c r="B1103" t="s">
        <v>63</v>
      </c>
      <c r="C1103">
        <v>2.04E-4</v>
      </c>
      <c r="D1103">
        <v>0.99977099999999997</v>
      </c>
      <c r="E1103" t="s">
        <v>11523</v>
      </c>
      <c r="K1103" t="s">
        <v>42923</v>
      </c>
      <c r="L1103" t="s">
        <v>23669</v>
      </c>
      <c r="M1103" t="s">
        <v>42924</v>
      </c>
      <c r="N1103" t="s">
        <v>31967</v>
      </c>
      <c r="O1103" t="s">
        <v>23449</v>
      </c>
      <c r="P1103" t="s">
        <v>23450</v>
      </c>
      <c r="AF1103" t="s">
        <v>42923</v>
      </c>
      <c r="AG1103" t="s">
        <v>63</v>
      </c>
      <c r="AH1103">
        <v>5.8E-5</v>
      </c>
      <c r="AI1103">
        <v>0.99992800000000004</v>
      </c>
      <c r="AJ1103">
        <v>1.4E-5</v>
      </c>
      <c r="AK1103" t="s">
        <v>59171</v>
      </c>
    </row>
    <row r="1104" spans="1:37">
      <c r="A1104" t="s">
        <v>12515</v>
      </c>
      <c r="B1104" t="s">
        <v>63</v>
      </c>
      <c r="C1104">
        <v>2.0100000000000001E-4</v>
      </c>
      <c r="D1104">
        <v>0.99977700000000003</v>
      </c>
      <c r="E1104" t="s">
        <v>12516</v>
      </c>
      <c r="K1104" t="s">
        <v>42925</v>
      </c>
      <c r="L1104" t="s">
        <v>28928</v>
      </c>
      <c r="M1104" t="s">
        <v>31551</v>
      </c>
      <c r="N1104" t="s">
        <v>23545</v>
      </c>
      <c r="O1104" t="s">
        <v>23449</v>
      </c>
      <c r="P1104" t="s">
        <v>23450</v>
      </c>
      <c r="AF1104" t="s">
        <v>42925</v>
      </c>
      <c r="AG1104" t="s">
        <v>63</v>
      </c>
      <c r="AH1104">
        <v>3.8000000000000002E-5</v>
      </c>
      <c r="AI1104">
        <v>0.99995800000000001</v>
      </c>
      <c r="AJ1104">
        <v>3.9999999999999998E-6</v>
      </c>
      <c r="AK1104" t="s">
        <v>59172</v>
      </c>
    </row>
    <row r="1105" spans="1:37">
      <c r="A1105" t="s">
        <v>12517</v>
      </c>
      <c r="B1105" t="s">
        <v>63</v>
      </c>
      <c r="C1105">
        <v>1.9900000000000001E-4</v>
      </c>
      <c r="D1105">
        <v>0.99977400000000005</v>
      </c>
      <c r="E1105" t="s">
        <v>5108</v>
      </c>
      <c r="K1105" t="s">
        <v>42926</v>
      </c>
      <c r="L1105" t="s">
        <v>24667</v>
      </c>
      <c r="M1105" t="s">
        <v>24964</v>
      </c>
      <c r="N1105" t="s">
        <v>24182</v>
      </c>
      <c r="O1105" t="s">
        <v>23449</v>
      </c>
      <c r="P1105" t="s">
        <v>23450</v>
      </c>
      <c r="AF1105" t="s">
        <v>42926</v>
      </c>
      <c r="AG1105" t="s">
        <v>63</v>
      </c>
      <c r="AH1105">
        <v>2.5999999999999998E-5</v>
      </c>
      <c r="AI1105">
        <v>0.999973</v>
      </c>
      <c r="AJ1105">
        <v>9.9999999999999995E-7</v>
      </c>
      <c r="AK1105" t="s">
        <v>59173</v>
      </c>
    </row>
    <row r="1106" spans="1:37">
      <c r="A1106" t="s">
        <v>12518</v>
      </c>
      <c r="B1106" t="s">
        <v>63</v>
      </c>
      <c r="C1106">
        <v>2.13E-4</v>
      </c>
      <c r="D1106">
        <v>0.99976399999999999</v>
      </c>
      <c r="E1106" t="s">
        <v>1474</v>
      </c>
      <c r="K1106" t="s">
        <v>42927</v>
      </c>
      <c r="L1106" t="s">
        <v>24513</v>
      </c>
      <c r="M1106" t="s">
        <v>23512</v>
      </c>
      <c r="N1106" t="s">
        <v>23956</v>
      </c>
      <c r="O1106" t="s">
        <v>23449</v>
      </c>
      <c r="P1106" t="s">
        <v>23450</v>
      </c>
      <c r="AF1106" t="s">
        <v>42927</v>
      </c>
      <c r="AG1106" t="s">
        <v>63</v>
      </c>
      <c r="AH1106">
        <v>2.8400000000000002E-4</v>
      </c>
      <c r="AI1106">
        <v>0.99971500000000002</v>
      </c>
      <c r="AJ1106">
        <v>9.9999999999999995E-7</v>
      </c>
      <c r="AK1106" t="s">
        <v>59174</v>
      </c>
    </row>
    <row r="1107" spans="1:37" hidden="1">
      <c r="A1107" t="s">
        <v>12520</v>
      </c>
      <c r="B1107" t="s">
        <v>63</v>
      </c>
      <c r="C1107">
        <v>2.6682999999999998E-2</v>
      </c>
      <c r="D1107">
        <v>0.97327699999999995</v>
      </c>
      <c r="E1107" t="s">
        <v>12521</v>
      </c>
      <c r="K1107" t="s">
        <v>42929</v>
      </c>
      <c r="L1107" t="s">
        <v>26950</v>
      </c>
      <c r="M1107" t="s">
        <v>42930</v>
      </c>
      <c r="N1107" t="s">
        <v>37298</v>
      </c>
      <c r="O1107" t="s">
        <v>23531</v>
      </c>
      <c r="P1107" t="s">
        <v>42931</v>
      </c>
      <c r="AF1107" t="s">
        <v>42929</v>
      </c>
      <c r="AG1107" t="s">
        <v>63</v>
      </c>
      <c r="AH1107">
        <v>0.236958</v>
      </c>
      <c r="AI1107">
        <v>0.76245499999999999</v>
      </c>
      <c r="AJ1107">
        <v>5.8699999999999996E-4</v>
      </c>
      <c r="AK1107" t="s">
        <v>59175</v>
      </c>
    </row>
    <row r="1108" spans="1:37">
      <c r="A1108" t="s">
        <v>12529</v>
      </c>
      <c r="B1108" t="s">
        <v>63</v>
      </c>
      <c r="C1108">
        <v>2.12E-4</v>
      </c>
      <c r="D1108">
        <v>0.99978599999999995</v>
      </c>
      <c r="E1108" t="s">
        <v>12530</v>
      </c>
      <c r="K1108" t="s">
        <v>42939</v>
      </c>
      <c r="L1108" t="s">
        <v>23871</v>
      </c>
      <c r="M1108" t="s">
        <v>42940</v>
      </c>
      <c r="N1108" t="s">
        <v>24987</v>
      </c>
      <c r="O1108" t="s">
        <v>23449</v>
      </c>
      <c r="P1108" t="s">
        <v>23469</v>
      </c>
      <c r="AF1108" t="s">
        <v>42939</v>
      </c>
      <c r="AG1108" t="s">
        <v>63</v>
      </c>
      <c r="AH1108">
        <v>7.0399999999999998E-4</v>
      </c>
      <c r="AI1108">
        <v>0.99929199999999996</v>
      </c>
      <c r="AJ1108">
        <v>3.9999999999999998E-6</v>
      </c>
      <c r="AK1108" t="s">
        <v>59176</v>
      </c>
    </row>
    <row r="1109" spans="1:37">
      <c r="A1109" t="s">
        <v>12534</v>
      </c>
      <c r="B1109" t="s">
        <v>63</v>
      </c>
      <c r="C1109">
        <v>2.4899999999999998E-4</v>
      </c>
      <c r="D1109">
        <v>0.99970700000000001</v>
      </c>
      <c r="E1109" t="s">
        <v>12535</v>
      </c>
      <c r="K1109" t="s">
        <v>42945</v>
      </c>
      <c r="L1109" t="s">
        <v>25072</v>
      </c>
      <c r="M1109" t="s">
        <v>29961</v>
      </c>
      <c r="N1109" t="s">
        <v>26699</v>
      </c>
      <c r="O1109" t="s">
        <v>23449</v>
      </c>
      <c r="P1109" t="s">
        <v>23450</v>
      </c>
      <c r="AF1109" t="s">
        <v>42945</v>
      </c>
      <c r="AG1109" t="s">
        <v>63</v>
      </c>
      <c r="AH1109">
        <v>1.567E-3</v>
      </c>
      <c r="AI1109">
        <v>0.99839299999999997</v>
      </c>
      <c r="AJ1109">
        <v>4.0000000000000003E-5</v>
      </c>
      <c r="AK1109" t="s">
        <v>59177</v>
      </c>
    </row>
    <row r="1110" spans="1:37">
      <c r="A1110" t="s">
        <v>12538</v>
      </c>
      <c r="B1110" t="s">
        <v>63</v>
      </c>
      <c r="C1110">
        <v>2.0900000000000001E-4</v>
      </c>
      <c r="D1110">
        <v>0.99978299999999998</v>
      </c>
      <c r="E1110" t="s">
        <v>646</v>
      </c>
      <c r="K1110" t="s">
        <v>42949</v>
      </c>
      <c r="L1110" t="s">
        <v>25532</v>
      </c>
      <c r="M1110" t="s">
        <v>24181</v>
      </c>
      <c r="N1110" t="s">
        <v>31143</v>
      </c>
      <c r="O1110" t="s">
        <v>23449</v>
      </c>
      <c r="P1110" t="s">
        <v>23450</v>
      </c>
      <c r="AF1110" t="s">
        <v>42949</v>
      </c>
      <c r="AG1110" t="s">
        <v>63</v>
      </c>
      <c r="AH1110">
        <v>2.3449999999999999E-3</v>
      </c>
      <c r="AI1110">
        <v>0.99757700000000005</v>
      </c>
      <c r="AJ1110">
        <v>7.7999999999999999E-5</v>
      </c>
      <c r="AK1110" t="s">
        <v>59178</v>
      </c>
    </row>
    <row r="1111" spans="1:37">
      <c r="A1111" t="s">
        <v>12539</v>
      </c>
      <c r="B1111" t="s">
        <v>63</v>
      </c>
      <c r="C1111">
        <v>3.2400000000000001E-4</v>
      </c>
      <c r="D1111">
        <v>0.99964600000000003</v>
      </c>
      <c r="E1111" t="s">
        <v>12540</v>
      </c>
      <c r="K1111" t="s">
        <v>42950</v>
      </c>
      <c r="L1111" t="s">
        <v>25126</v>
      </c>
      <c r="M1111" t="s">
        <v>35868</v>
      </c>
      <c r="N1111" t="s">
        <v>31175</v>
      </c>
      <c r="O1111" t="s">
        <v>23449</v>
      </c>
      <c r="P1111" t="s">
        <v>23450</v>
      </c>
      <c r="AF1111" t="s">
        <v>42950</v>
      </c>
      <c r="AG1111" t="s">
        <v>63</v>
      </c>
      <c r="AH1111">
        <v>1.8240000000000001E-3</v>
      </c>
      <c r="AI1111">
        <v>0.998112</v>
      </c>
      <c r="AJ1111">
        <v>6.3999999999999997E-5</v>
      </c>
      <c r="AK1111" t="s">
        <v>59179</v>
      </c>
    </row>
    <row r="1112" spans="1:37">
      <c r="A1112" t="s">
        <v>12554</v>
      </c>
      <c r="B1112" t="s">
        <v>63</v>
      </c>
      <c r="C1112">
        <v>2.2900000000000001E-4</v>
      </c>
      <c r="D1112">
        <v>0.99973999999999996</v>
      </c>
      <c r="E1112" t="s">
        <v>12555</v>
      </c>
      <c r="K1112" t="s">
        <v>42970</v>
      </c>
      <c r="L1112" t="s">
        <v>24854</v>
      </c>
      <c r="M1112" t="s">
        <v>25786</v>
      </c>
      <c r="N1112" t="s">
        <v>25787</v>
      </c>
      <c r="O1112" t="s">
        <v>23449</v>
      </c>
      <c r="P1112" t="s">
        <v>23450</v>
      </c>
      <c r="AF1112" t="s">
        <v>42970</v>
      </c>
      <c r="AG1112" t="s">
        <v>63</v>
      </c>
      <c r="AH1112">
        <v>7.3999999999999996E-5</v>
      </c>
      <c r="AI1112">
        <v>0.99992499999999995</v>
      </c>
      <c r="AJ1112">
        <v>9.9999999999999995E-7</v>
      </c>
      <c r="AK1112" t="s">
        <v>59180</v>
      </c>
    </row>
    <row r="1113" spans="1:37">
      <c r="A1113" t="s">
        <v>12560</v>
      </c>
      <c r="B1113" t="s">
        <v>63</v>
      </c>
      <c r="C1113">
        <v>2.0799999999999999E-4</v>
      </c>
      <c r="D1113">
        <v>0.99975700000000001</v>
      </c>
      <c r="E1113" t="s">
        <v>12561</v>
      </c>
      <c r="K1113" t="s">
        <v>42975</v>
      </c>
      <c r="L1113" t="s">
        <v>42976</v>
      </c>
      <c r="M1113" t="s">
        <v>23572</v>
      </c>
      <c r="N1113" t="s">
        <v>23448</v>
      </c>
      <c r="O1113" t="s">
        <v>23449</v>
      </c>
      <c r="P1113" t="s">
        <v>23450</v>
      </c>
      <c r="AF1113" t="s">
        <v>42975</v>
      </c>
      <c r="AG1113" t="s">
        <v>63</v>
      </c>
      <c r="AH1113">
        <v>1.9956999999999999E-2</v>
      </c>
      <c r="AI1113">
        <v>0.97995500000000002</v>
      </c>
      <c r="AJ1113">
        <v>8.7999999999999998E-5</v>
      </c>
      <c r="AK1113" t="s">
        <v>59181</v>
      </c>
    </row>
    <row r="1114" spans="1:37">
      <c r="A1114" t="s">
        <v>12599</v>
      </c>
      <c r="B1114" t="s">
        <v>63</v>
      </c>
      <c r="C1114">
        <v>1.2939000000000001E-2</v>
      </c>
      <c r="D1114">
        <v>0.98701799999999995</v>
      </c>
      <c r="E1114" t="s">
        <v>12600</v>
      </c>
      <c r="K1114" t="s">
        <v>43028</v>
      </c>
      <c r="L1114" t="s">
        <v>25773</v>
      </c>
      <c r="M1114" t="s">
        <v>31222</v>
      </c>
      <c r="N1114" t="s">
        <v>23930</v>
      </c>
      <c r="O1114" t="s">
        <v>23449</v>
      </c>
      <c r="P1114" t="s">
        <v>23450</v>
      </c>
      <c r="AF1114" t="s">
        <v>43028</v>
      </c>
      <c r="AG1114" t="s">
        <v>63</v>
      </c>
      <c r="AH1114">
        <v>1.9761000000000001E-2</v>
      </c>
      <c r="AI1114">
        <v>0.97218199999999999</v>
      </c>
      <c r="AJ1114">
        <v>8.0569999999999999E-3</v>
      </c>
      <c r="AK1114" t="s">
        <v>59187</v>
      </c>
    </row>
    <row r="1115" spans="1:37" hidden="1">
      <c r="A1115" t="s">
        <v>12605</v>
      </c>
      <c r="B1115" t="s">
        <v>63</v>
      </c>
      <c r="C1115">
        <v>4.4299999999999998E-4</v>
      </c>
      <c r="D1115">
        <v>0.99952600000000003</v>
      </c>
      <c r="E1115" t="s">
        <v>12606</v>
      </c>
      <c r="K1115" t="s">
        <v>43035</v>
      </c>
      <c r="L1115" t="s">
        <v>23928</v>
      </c>
      <c r="M1115" t="s">
        <v>30932</v>
      </c>
      <c r="N1115" t="s">
        <v>43036</v>
      </c>
      <c r="O1115" t="s">
        <v>23465</v>
      </c>
      <c r="P1115" t="s">
        <v>25038</v>
      </c>
      <c r="AF1115" t="s">
        <v>43035</v>
      </c>
      <c r="AG1115" t="s">
        <v>63</v>
      </c>
      <c r="AH1115">
        <v>5.1960000000000001E-3</v>
      </c>
      <c r="AI1115">
        <v>0.98760499999999996</v>
      </c>
      <c r="AJ1115">
        <v>7.1999999999999998E-3</v>
      </c>
      <c r="AK1115" t="s">
        <v>59188</v>
      </c>
    </row>
    <row r="1116" spans="1:37">
      <c r="A1116" t="s">
        <v>12607</v>
      </c>
      <c r="B1116" t="s">
        <v>63</v>
      </c>
      <c r="C1116">
        <v>2.2699999999999999E-4</v>
      </c>
      <c r="D1116">
        <v>0.99976900000000002</v>
      </c>
      <c r="E1116" t="s">
        <v>7436</v>
      </c>
      <c r="K1116" t="s">
        <v>43037</v>
      </c>
      <c r="L1116" t="s">
        <v>24451</v>
      </c>
      <c r="M1116" t="s">
        <v>43038</v>
      </c>
      <c r="N1116" t="s">
        <v>40730</v>
      </c>
      <c r="O1116" t="s">
        <v>23449</v>
      </c>
      <c r="P1116" t="s">
        <v>23450</v>
      </c>
      <c r="AF1116" t="s">
        <v>43037</v>
      </c>
      <c r="AG1116" t="s">
        <v>63</v>
      </c>
      <c r="AH1116">
        <v>3.4000000000000002E-4</v>
      </c>
      <c r="AI1116">
        <v>0.99959699999999996</v>
      </c>
      <c r="AJ1116">
        <v>6.3E-5</v>
      </c>
      <c r="AK1116" t="s">
        <v>59189</v>
      </c>
    </row>
    <row r="1117" spans="1:37">
      <c r="A1117" t="s">
        <v>12608</v>
      </c>
      <c r="B1117" t="s">
        <v>63</v>
      </c>
      <c r="C1117">
        <v>3.0800000000000001E-4</v>
      </c>
      <c r="D1117">
        <v>0.99967300000000003</v>
      </c>
      <c r="E1117" t="s">
        <v>12609</v>
      </c>
      <c r="K1117" t="s">
        <v>43039</v>
      </c>
      <c r="L1117" t="s">
        <v>23582</v>
      </c>
      <c r="M1117" t="s">
        <v>43040</v>
      </c>
      <c r="N1117" t="s">
        <v>33438</v>
      </c>
      <c r="O1117" t="s">
        <v>23449</v>
      </c>
      <c r="P1117" t="s">
        <v>23450</v>
      </c>
      <c r="AF1117" t="s">
        <v>43039</v>
      </c>
      <c r="AG1117" t="s">
        <v>63</v>
      </c>
      <c r="AH1117">
        <v>6.0999999999999999E-5</v>
      </c>
      <c r="AI1117">
        <v>0.95959499999999998</v>
      </c>
      <c r="AJ1117">
        <v>4.0343999999999998E-2</v>
      </c>
      <c r="AK1117" t="s">
        <v>59190</v>
      </c>
    </row>
    <row r="1118" spans="1:37">
      <c r="A1118" t="s">
        <v>12610</v>
      </c>
      <c r="B1118" t="s">
        <v>63</v>
      </c>
      <c r="C1118">
        <v>2.3499999999999999E-4</v>
      </c>
      <c r="D1118">
        <v>0.99974099999999999</v>
      </c>
      <c r="E1118" t="s">
        <v>12611</v>
      </c>
      <c r="K1118" t="s">
        <v>43041</v>
      </c>
      <c r="L1118" t="s">
        <v>23703</v>
      </c>
      <c r="M1118" t="s">
        <v>43042</v>
      </c>
      <c r="N1118" t="s">
        <v>43043</v>
      </c>
      <c r="O1118" t="s">
        <v>23449</v>
      </c>
      <c r="P1118" t="s">
        <v>23450</v>
      </c>
      <c r="AF1118" t="s">
        <v>43041</v>
      </c>
      <c r="AG1118" t="s">
        <v>63</v>
      </c>
      <c r="AH1118">
        <v>1.95E-4</v>
      </c>
      <c r="AI1118">
        <v>0.99966999999999995</v>
      </c>
      <c r="AJ1118">
        <v>1.35E-4</v>
      </c>
      <c r="AK1118" t="s">
        <v>59191</v>
      </c>
    </row>
    <row r="1119" spans="1:37">
      <c r="A1119" t="s">
        <v>12612</v>
      </c>
      <c r="B1119" t="s">
        <v>63</v>
      </c>
      <c r="C1119">
        <v>2.6400000000000002E-4</v>
      </c>
      <c r="D1119">
        <v>0.99971500000000002</v>
      </c>
      <c r="E1119" t="s">
        <v>12613</v>
      </c>
      <c r="K1119" t="s">
        <v>43044</v>
      </c>
      <c r="L1119" t="s">
        <v>24081</v>
      </c>
      <c r="M1119" t="s">
        <v>33687</v>
      </c>
      <c r="N1119" t="s">
        <v>32354</v>
      </c>
      <c r="O1119" t="s">
        <v>23449</v>
      </c>
      <c r="P1119" t="s">
        <v>23450</v>
      </c>
      <c r="AF1119" t="s">
        <v>43044</v>
      </c>
      <c r="AG1119" t="s">
        <v>63</v>
      </c>
      <c r="AH1119">
        <v>1.4229E-2</v>
      </c>
      <c r="AI1119">
        <v>0.98299199999999998</v>
      </c>
      <c r="AJ1119">
        <v>2.7789999999999998E-3</v>
      </c>
      <c r="AK1119" t="s">
        <v>59192</v>
      </c>
    </row>
    <row r="1120" spans="1:37">
      <c r="A1120" t="s">
        <v>12623</v>
      </c>
      <c r="B1120" t="s">
        <v>63</v>
      </c>
      <c r="C1120">
        <v>2.6899999999999998E-4</v>
      </c>
      <c r="D1120">
        <v>0.99971399999999999</v>
      </c>
      <c r="E1120" t="s">
        <v>12624</v>
      </c>
      <c r="K1120" t="s">
        <v>43056</v>
      </c>
      <c r="L1120" t="s">
        <v>28014</v>
      </c>
      <c r="M1120" t="s">
        <v>29934</v>
      </c>
      <c r="N1120" t="s">
        <v>23752</v>
      </c>
      <c r="O1120" t="s">
        <v>23449</v>
      </c>
      <c r="P1120" t="s">
        <v>23450</v>
      </c>
      <c r="AF1120" t="s">
        <v>43056</v>
      </c>
      <c r="AG1120" t="s">
        <v>63</v>
      </c>
      <c r="AH1120">
        <v>2.7399999999999998E-3</v>
      </c>
      <c r="AI1120">
        <v>0.99648800000000004</v>
      </c>
      <c r="AJ1120">
        <v>7.7200000000000001E-4</v>
      </c>
      <c r="AK1120" t="s">
        <v>59194</v>
      </c>
    </row>
    <row r="1121" spans="1:37">
      <c r="A1121" t="s">
        <v>12627</v>
      </c>
      <c r="B1121" t="s">
        <v>63</v>
      </c>
      <c r="C1121">
        <v>6.8800000000000003E-4</v>
      </c>
      <c r="D1121">
        <v>0.99928099999999997</v>
      </c>
      <c r="E1121" t="s">
        <v>12628</v>
      </c>
      <c r="K1121" t="s">
        <v>43059</v>
      </c>
      <c r="L1121" t="s">
        <v>26913</v>
      </c>
      <c r="M1121" t="s">
        <v>43060</v>
      </c>
      <c r="N1121" t="s">
        <v>43061</v>
      </c>
      <c r="O1121" t="s">
        <v>23449</v>
      </c>
      <c r="P1121" t="s">
        <v>23450</v>
      </c>
      <c r="AF1121" t="s">
        <v>43059</v>
      </c>
      <c r="AG1121" t="s">
        <v>63</v>
      </c>
      <c r="AH1121">
        <v>1.3252E-2</v>
      </c>
      <c r="AI1121">
        <v>0.95670900000000003</v>
      </c>
      <c r="AJ1121">
        <v>3.0037999999999999E-2</v>
      </c>
      <c r="AK1121" t="s">
        <v>59195</v>
      </c>
    </row>
    <row r="1122" spans="1:37">
      <c r="A1122" t="s">
        <v>12656</v>
      </c>
      <c r="B1122" t="s">
        <v>63</v>
      </c>
      <c r="C1122">
        <v>2.32E-4</v>
      </c>
      <c r="D1122">
        <v>0.99975899999999995</v>
      </c>
      <c r="E1122" t="s">
        <v>6385</v>
      </c>
      <c r="K1122" t="s">
        <v>43097</v>
      </c>
      <c r="L1122" t="s">
        <v>43098</v>
      </c>
      <c r="M1122" t="s">
        <v>26372</v>
      </c>
      <c r="N1122" t="s">
        <v>23454</v>
      </c>
      <c r="O1122" t="s">
        <v>23449</v>
      </c>
      <c r="P1122" t="s">
        <v>23450</v>
      </c>
      <c r="AF1122" t="s">
        <v>43097</v>
      </c>
      <c r="AG1122" t="s">
        <v>63</v>
      </c>
      <c r="AH1122">
        <v>2.1599999999999999E-4</v>
      </c>
      <c r="AI1122">
        <v>0.99977400000000005</v>
      </c>
      <c r="AJ1122">
        <v>1.0000000000000001E-5</v>
      </c>
      <c r="AK1122" t="s">
        <v>59197</v>
      </c>
    </row>
    <row r="1123" spans="1:37">
      <c r="A1123" t="s">
        <v>12658</v>
      </c>
      <c r="B1123" t="s">
        <v>63</v>
      </c>
      <c r="C1123">
        <v>2.02E-4</v>
      </c>
      <c r="D1123">
        <v>0.99975800000000004</v>
      </c>
      <c r="E1123" t="s">
        <v>12659</v>
      </c>
      <c r="K1123" t="s">
        <v>43100</v>
      </c>
      <c r="L1123" t="s">
        <v>25539</v>
      </c>
      <c r="M1123" t="s">
        <v>24594</v>
      </c>
      <c r="N1123" t="s">
        <v>25077</v>
      </c>
      <c r="O1123" t="s">
        <v>23449</v>
      </c>
      <c r="P1123" t="s">
        <v>23450</v>
      </c>
      <c r="AF1123" t="s">
        <v>43100</v>
      </c>
      <c r="AG1123" t="s">
        <v>63</v>
      </c>
      <c r="AH1123">
        <v>1.13E-4</v>
      </c>
      <c r="AI1123">
        <v>0.999884</v>
      </c>
      <c r="AJ1123">
        <v>3.9999999999999998E-6</v>
      </c>
      <c r="AK1123" t="s">
        <v>59198</v>
      </c>
    </row>
    <row r="1124" spans="1:37">
      <c r="A1124" t="s">
        <v>12660</v>
      </c>
      <c r="B1124" t="s">
        <v>63</v>
      </c>
      <c r="C1124">
        <v>2.1499999999999999E-4</v>
      </c>
      <c r="D1124">
        <v>0.99977700000000003</v>
      </c>
      <c r="E1124" t="s">
        <v>12661</v>
      </c>
      <c r="K1124" t="s">
        <v>43101</v>
      </c>
      <c r="L1124" t="s">
        <v>24397</v>
      </c>
      <c r="M1124" t="s">
        <v>32661</v>
      </c>
      <c r="N1124" t="s">
        <v>26247</v>
      </c>
      <c r="O1124" t="s">
        <v>23449</v>
      </c>
      <c r="P1124" t="s">
        <v>23450</v>
      </c>
      <c r="AF1124" t="s">
        <v>43101</v>
      </c>
      <c r="AG1124" t="s">
        <v>63</v>
      </c>
      <c r="AH1124">
        <v>7.7700000000000002E-4</v>
      </c>
      <c r="AI1124">
        <v>0.99920699999999996</v>
      </c>
      <c r="AJ1124">
        <v>1.5999999999999999E-5</v>
      </c>
      <c r="AK1124" t="s">
        <v>59199</v>
      </c>
    </row>
    <row r="1125" spans="1:37" hidden="1">
      <c r="A1125" t="s">
        <v>12665</v>
      </c>
      <c r="B1125" t="s">
        <v>63</v>
      </c>
      <c r="C1125">
        <v>2.05E-4</v>
      </c>
      <c r="D1125">
        <v>0.99977499999999997</v>
      </c>
      <c r="E1125" t="s">
        <v>12666</v>
      </c>
      <c r="K1125" t="s">
        <v>43107</v>
      </c>
      <c r="L1125" t="s">
        <v>37284</v>
      </c>
      <c r="M1125" t="s">
        <v>29255</v>
      </c>
      <c r="N1125" t="s">
        <v>43108</v>
      </c>
      <c r="O1125" t="s">
        <v>23465</v>
      </c>
      <c r="P1125" t="s">
        <v>43109</v>
      </c>
      <c r="AF1125" t="s">
        <v>43107</v>
      </c>
      <c r="AG1125" t="s">
        <v>63</v>
      </c>
      <c r="AH1125">
        <v>3.1391000000000002E-2</v>
      </c>
      <c r="AI1125">
        <v>0.96846699999999997</v>
      </c>
      <c r="AJ1125">
        <v>1.4200000000000001E-4</v>
      </c>
      <c r="AK1125" t="s">
        <v>59200</v>
      </c>
    </row>
    <row r="1126" spans="1:37">
      <c r="A1126" t="s">
        <v>12667</v>
      </c>
      <c r="B1126" t="s">
        <v>63</v>
      </c>
      <c r="C1126">
        <v>2.5999999999999998E-4</v>
      </c>
      <c r="D1126">
        <v>0.99971600000000005</v>
      </c>
      <c r="E1126" t="s">
        <v>12668</v>
      </c>
      <c r="K1126" t="s">
        <v>43110</v>
      </c>
      <c r="L1126" t="s">
        <v>24086</v>
      </c>
      <c r="M1126" t="s">
        <v>23572</v>
      </c>
      <c r="N1126" t="s">
        <v>23448</v>
      </c>
      <c r="O1126" t="s">
        <v>23449</v>
      </c>
      <c r="P1126" t="s">
        <v>23450</v>
      </c>
      <c r="AF1126" t="s">
        <v>43110</v>
      </c>
      <c r="AG1126" t="s">
        <v>63</v>
      </c>
      <c r="AH1126">
        <v>7.2800000000000002E-4</v>
      </c>
      <c r="AI1126">
        <v>0.99915399999999999</v>
      </c>
      <c r="AJ1126">
        <v>1.18E-4</v>
      </c>
      <c r="AK1126" t="s">
        <v>59201</v>
      </c>
    </row>
    <row r="1127" spans="1:37">
      <c r="A1127" t="s">
        <v>12675</v>
      </c>
      <c r="B1127" t="s">
        <v>63</v>
      </c>
      <c r="C1127">
        <v>1.0477E-2</v>
      </c>
      <c r="D1127">
        <v>0.98952099999999998</v>
      </c>
      <c r="E1127" t="s">
        <v>12676</v>
      </c>
      <c r="K1127" t="s">
        <v>43117</v>
      </c>
      <c r="L1127" t="s">
        <v>23721</v>
      </c>
      <c r="M1127" t="s">
        <v>38875</v>
      </c>
      <c r="N1127" t="s">
        <v>38876</v>
      </c>
      <c r="O1127" t="s">
        <v>23449</v>
      </c>
      <c r="P1127" t="s">
        <v>23450</v>
      </c>
      <c r="AF1127" t="s">
        <v>43117</v>
      </c>
      <c r="AG1127" t="s">
        <v>63</v>
      </c>
      <c r="AH1127">
        <v>4.653E-3</v>
      </c>
      <c r="AI1127">
        <v>0.99534599999999995</v>
      </c>
      <c r="AJ1127">
        <v>9.9999999999999995E-7</v>
      </c>
      <c r="AK1127" t="s">
        <v>59203</v>
      </c>
    </row>
    <row r="1128" spans="1:37">
      <c r="A1128" t="s">
        <v>12683</v>
      </c>
      <c r="B1128" t="s">
        <v>63</v>
      </c>
      <c r="C1128">
        <v>1.9000000000000001E-4</v>
      </c>
      <c r="D1128">
        <v>0.99978199999999995</v>
      </c>
      <c r="E1128" t="s">
        <v>12684</v>
      </c>
      <c r="K1128" t="s">
        <v>43126</v>
      </c>
      <c r="L1128" t="s">
        <v>27642</v>
      </c>
      <c r="M1128" t="s">
        <v>43127</v>
      </c>
      <c r="N1128" t="s">
        <v>27329</v>
      </c>
      <c r="O1128" t="s">
        <v>23449</v>
      </c>
      <c r="P1128" t="s">
        <v>23450</v>
      </c>
      <c r="AF1128" t="s">
        <v>43126</v>
      </c>
      <c r="AG1128" t="s">
        <v>63</v>
      </c>
      <c r="AH1128">
        <v>6.9499999999999998E-4</v>
      </c>
      <c r="AI1128">
        <v>0.99930200000000002</v>
      </c>
      <c r="AJ1128">
        <v>3.0000000000000001E-6</v>
      </c>
      <c r="AK1128" t="s">
        <v>59205</v>
      </c>
    </row>
    <row r="1129" spans="1:37">
      <c r="A1129" t="s">
        <v>12694</v>
      </c>
      <c r="B1129" t="s">
        <v>63</v>
      </c>
      <c r="C1129">
        <v>2.13E-4</v>
      </c>
      <c r="D1129">
        <v>0.999753</v>
      </c>
      <c r="E1129" t="s">
        <v>12695</v>
      </c>
      <c r="K1129" t="s">
        <v>43142</v>
      </c>
      <c r="L1129" t="s">
        <v>26254</v>
      </c>
      <c r="M1129" t="s">
        <v>24754</v>
      </c>
      <c r="N1129" t="s">
        <v>23448</v>
      </c>
      <c r="O1129" t="s">
        <v>23449</v>
      </c>
      <c r="P1129" t="s">
        <v>23450</v>
      </c>
      <c r="AF1129" t="s">
        <v>43142</v>
      </c>
      <c r="AG1129" t="s">
        <v>63</v>
      </c>
      <c r="AH1129">
        <v>1.124E-3</v>
      </c>
      <c r="AI1129">
        <v>0.99887199999999998</v>
      </c>
      <c r="AJ1129">
        <v>3.9999999999999998E-6</v>
      </c>
      <c r="AK1129" t="s">
        <v>59208</v>
      </c>
    </row>
    <row r="1130" spans="1:37">
      <c r="A1130" t="s">
        <v>12696</v>
      </c>
      <c r="B1130" t="s">
        <v>63</v>
      </c>
      <c r="C1130">
        <v>3.4900000000000003E-4</v>
      </c>
      <c r="D1130">
        <v>0.99963400000000002</v>
      </c>
      <c r="E1130" t="s">
        <v>12697</v>
      </c>
      <c r="K1130" t="s">
        <v>43143</v>
      </c>
      <c r="L1130" t="s">
        <v>29236</v>
      </c>
      <c r="M1130" t="s">
        <v>24515</v>
      </c>
      <c r="N1130" t="s">
        <v>23448</v>
      </c>
      <c r="O1130" t="s">
        <v>23449</v>
      </c>
      <c r="P1130" t="s">
        <v>23450</v>
      </c>
      <c r="AF1130" t="s">
        <v>43143</v>
      </c>
      <c r="AG1130" t="s">
        <v>63</v>
      </c>
      <c r="AH1130">
        <v>6.2000000000000003E-5</v>
      </c>
      <c r="AI1130">
        <v>0.99993500000000002</v>
      </c>
      <c r="AJ1130">
        <v>1.9999999999999999E-6</v>
      </c>
      <c r="AK1130" t="s">
        <v>59209</v>
      </c>
    </row>
    <row r="1131" spans="1:37">
      <c r="A1131" t="s">
        <v>12698</v>
      </c>
      <c r="B1131" t="s">
        <v>63</v>
      </c>
      <c r="C1131">
        <v>2.12E-4</v>
      </c>
      <c r="D1131">
        <v>0.99975499999999995</v>
      </c>
      <c r="E1131" t="s">
        <v>12510</v>
      </c>
      <c r="K1131" t="s">
        <v>43144</v>
      </c>
      <c r="L1131" t="s">
        <v>23746</v>
      </c>
      <c r="M1131" t="s">
        <v>23485</v>
      </c>
      <c r="N1131" t="s">
        <v>23627</v>
      </c>
      <c r="O1131" t="s">
        <v>23449</v>
      </c>
      <c r="P1131" t="s">
        <v>23450</v>
      </c>
      <c r="AF1131" t="s">
        <v>43144</v>
      </c>
      <c r="AG1131" t="s">
        <v>63</v>
      </c>
      <c r="AH1131">
        <v>3.29E-3</v>
      </c>
      <c r="AI1131">
        <v>0.996533</v>
      </c>
      <c r="AJ1131">
        <v>1.7699999999999999E-4</v>
      </c>
      <c r="AK1131" t="s">
        <v>59210</v>
      </c>
    </row>
    <row r="1132" spans="1:37">
      <c r="A1132" t="s">
        <v>12719</v>
      </c>
      <c r="B1132" t="s">
        <v>63</v>
      </c>
      <c r="C1132">
        <v>2.14E-4</v>
      </c>
      <c r="D1132">
        <v>0.99976100000000001</v>
      </c>
      <c r="E1132" t="s">
        <v>1505</v>
      </c>
      <c r="K1132" t="s">
        <v>43170</v>
      </c>
      <c r="L1132" t="s">
        <v>25773</v>
      </c>
      <c r="M1132" t="s">
        <v>25659</v>
      </c>
      <c r="N1132" t="s">
        <v>23619</v>
      </c>
      <c r="O1132" t="s">
        <v>23449</v>
      </c>
      <c r="P1132" t="s">
        <v>23450</v>
      </c>
      <c r="AF1132" t="s">
        <v>43170</v>
      </c>
      <c r="AG1132" t="s">
        <v>63</v>
      </c>
      <c r="AH1132">
        <v>2.7616000000000002E-2</v>
      </c>
      <c r="AI1132">
        <v>0.97238400000000003</v>
      </c>
      <c r="AJ1132">
        <v>0</v>
      </c>
      <c r="AK1132" t="s">
        <v>59212</v>
      </c>
    </row>
    <row r="1133" spans="1:37" hidden="1">
      <c r="A1133" t="s">
        <v>12768</v>
      </c>
      <c r="B1133" t="s">
        <v>63</v>
      </c>
      <c r="C1133">
        <v>2.2499999999999999E-4</v>
      </c>
      <c r="D1133">
        <v>0.99975599999999998</v>
      </c>
      <c r="E1133" t="s">
        <v>12769</v>
      </c>
      <c r="K1133" t="s">
        <v>43245</v>
      </c>
      <c r="L1133" t="s">
        <v>43246</v>
      </c>
      <c r="M1133" t="s">
        <v>43247</v>
      </c>
      <c r="N1133" t="s">
        <v>24195</v>
      </c>
      <c r="O1133" t="s">
        <v>24116</v>
      </c>
      <c r="P1133" t="s">
        <v>43248</v>
      </c>
      <c r="AF1133" t="s">
        <v>43245</v>
      </c>
      <c r="AG1133" t="s">
        <v>63</v>
      </c>
      <c r="AH1133">
        <v>3.9589999999999998E-3</v>
      </c>
      <c r="AI1133">
        <v>0.99601399999999995</v>
      </c>
      <c r="AJ1133">
        <v>2.8E-5</v>
      </c>
      <c r="AK1133" t="s">
        <v>59222</v>
      </c>
    </row>
    <row r="1134" spans="1:37" hidden="1">
      <c r="A1134" t="s">
        <v>12773</v>
      </c>
      <c r="B1134" t="s">
        <v>63</v>
      </c>
      <c r="C1134">
        <v>2.8699999999999998E-4</v>
      </c>
      <c r="D1134">
        <v>0.99968000000000001</v>
      </c>
      <c r="E1134" t="s">
        <v>5995</v>
      </c>
      <c r="K1134" t="s">
        <v>43254</v>
      </c>
      <c r="L1134" t="s">
        <v>43255</v>
      </c>
      <c r="M1134" t="s">
        <v>34015</v>
      </c>
      <c r="N1134" t="s">
        <v>24689</v>
      </c>
      <c r="O1134" t="s">
        <v>23465</v>
      </c>
      <c r="P1134" t="s">
        <v>34016</v>
      </c>
      <c r="AF1134" t="s">
        <v>43254</v>
      </c>
      <c r="AG1134" t="s">
        <v>63</v>
      </c>
      <c r="AH1134">
        <v>1.8699999999999999E-4</v>
      </c>
      <c r="AI1134">
        <v>0.99981299999999995</v>
      </c>
      <c r="AJ1134">
        <v>0</v>
      </c>
      <c r="AK1134" t="s">
        <v>58271</v>
      </c>
    </row>
    <row r="1135" spans="1:37">
      <c r="A1135" t="s">
        <v>12781</v>
      </c>
      <c r="B1135" t="s">
        <v>63</v>
      </c>
      <c r="C1135">
        <v>2.33E-4</v>
      </c>
      <c r="D1135">
        <v>0.99973900000000004</v>
      </c>
      <c r="E1135" t="s">
        <v>12782</v>
      </c>
      <c r="K1135" t="s">
        <v>43267</v>
      </c>
      <c r="L1135" t="s">
        <v>27710</v>
      </c>
      <c r="M1135" t="s">
        <v>23579</v>
      </c>
      <c r="N1135" t="s">
        <v>25583</v>
      </c>
      <c r="O1135" t="s">
        <v>23449</v>
      </c>
      <c r="P1135" t="s">
        <v>23450</v>
      </c>
      <c r="AF1135" t="s">
        <v>43267</v>
      </c>
      <c r="AG1135" t="s">
        <v>63</v>
      </c>
      <c r="AH1135">
        <v>1.2E-5</v>
      </c>
      <c r="AI1135">
        <v>0.99998799999999999</v>
      </c>
      <c r="AJ1135">
        <v>0</v>
      </c>
      <c r="AK1135" t="s">
        <v>59223</v>
      </c>
    </row>
    <row r="1136" spans="1:37">
      <c r="A1136" t="s">
        <v>12784</v>
      </c>
      <c r="B1136" t="s">
        <v>63</v>
      </c>
      <c r="C1136">
        <v>2.34E-4</v>
      </c>
      <c r="D1136">
        <v>0.99973500000000004</v>
      </c>
      <c r="E1136" t="s">
        <v>12785</v>
      </c>
      <c r="K1136" t="s">
        <v>43269</v>
      </c>
      <c r="L1136" t="s">
        <v>25678</v>
      </c>
      <c r="M1136" t="s">
        <v>23588</v>
      </c>
      <c r="N1136" t="s">
        <v>23580</v>
      </c>
      <c r="O1136" t="s">
        <v>23449</v>
      </c>
      <c r="P1136" t="s">
        <v>23450</v>
      </c>
      <c r="AF1136" t="s">
        <v>43269</v>
      </c>
      <c r="AG1136" t="s">
        <v>63</v>
      </c>
      <c r="AH1136">
        <v>4.08E-4</v>
      </c>
      <c r="AI1136">
        <v>0.99959200000000004</v>
      </c>
      <c r="AJ1136">
        <v>0</v>
      </c>
      <c r="AK1136" t="s">
        <v>59224</v>
      </c>
    </row>
    <row r="1137" spans="1:37">
      <c r="A1137" t="s">
        <v>12849</v>
      </c>
      <c r="B1137" t="s">
        <v>63</v>
      </c>
      <c r="C1137">
        <v>0.13972200000000001</v>
      </c>
      <c r="D1137">
        <v>0.86024299999999998</v>
      </c>
      <c r="E1137" t="s">
        <v>12850</v>
      </c>
      <c r="K1137" t="s">
        <v>43351</v>
      </c>
      <c r="L1137" t="s">
        <v>24119</v>
      </c>
      <c r="M1137" t="s">
        <v>26191</v>
      </c>
      <c r="N1137" t="s">
        <v>24777</v>
      </c>
      <c r="O1137" t="s">
        <v>23449</v>
      </c>
      <c r="P1137" t="s">
        <v>23450</v>
      </c>
      <c r="AF1137" t="s">
        <v>43351</v>
      </c>
      <c r="AG1137" t="s">
        <v>63</v>
      </c>
      <c r="AH1137">
        <v>4.0446000000000003E-2</v>
      </c>
      <c r="AI1137">
        <v>0.95700200000000002</v>
      </c>
      <c r="AJ1137">
        <v>2.552E-3</v>
      </c>
      <c r="AK1137" t="s">
        <v>59227</v>
      </c>
    </row>
    <row r="1138" spans="1:37">
      <c r="A1138" t="s">
        <v>12873</v>
      </c>
      <c r="B1138" t="s">
        <v>63</v>
      </c>
      <c r="C1138">
        <v>4.4600000000000004E-3</v>
      </c>
      <c r="D1138">
        <v>0.99551500000000004</v>
      </c>
      <c r="E1138" t="s">
        <v>12874</v>
      </c>
      <c r="K1138" t="s">
        <v>43381</v>
      </c>
      <c r="L1138" t="s">
        <v>25569</v>
      </c>
      <c r="M1138" t="s">
        <v>23489</v>
      </c>
      <c r="N1138" t="s">
        <v>23490</v>
      </c>
      <c r="O1138" t="s">
        <v>23449</v>
      </c>
      <c r="P1138" t="s">
        <v>23450</v>
      </c>
      <c r="AF1138" t="s">
        <v>43381</v>
      </c>
      <c r="AG1138" t="s">
        <v>63</v>
      </c>
      <c r="AH1138">
        <v>3.4305000000000002E-2</v>
      </c>
      <c r="AI1138">
        <v>0.96087199999999995</v>
      </c>
      <c r="AJ1138">
        <v>4.8219999999999999E-3</v>
      </c>
      <c r="AK1138" t="s">
        <v>59228</v>
      </c>
    </row>
    <row r="1139" spans="1:37" hidden="1">
      <c r="A1139" t="s">
        <v>12881</v>
      </c>
      <c r="B1139" t="s">
        <v>63</v>
      </c>
      <c r="C1139">
        <v>3.4000000000000002E-4</v>
      </c>
      <c r="D1139">
        <v>0.99965199999999999</v>
      </c>
      <c r="E1139" t="s">
        <v>9417</v>
      </c>
      <c r="K1139" t="s">
        <v>43388</v>
      </c>
      <c r="L1139" t="s">
        <v>24111</v>
      </c>
      <c r="M1139" t="s">
        <v>43389</v>
      </c>
      <c r="N1139" t="s">
        <v>28468</v>
      </c>
      <c r="O1139" t="s">
        <v>23465</v>
      </c>
      <c r="P1139" t="s">
        <v>25742</v>
      </c>
      <c r="AF1139" t="s">
        <v>43388</v>
      </c>
      <c r="AG1139" t="s">
        <v>63</v>
      </c>
      <c r="AH1139">
        <v>2.6710000000000002E-3</v>
      </c>
      <c r="AI1139">
        <v>0.99720900000000001</v>
      </c>
      <c r="AJ1139">
        <v>1.2E-4</v>
      </c>
      <c r="AK1139" t="s">
        <v>59229</v>
      </c>
    </row>
    <row r="1140" spans="1:37" hidden="1">
      <c r="A1140" t="s">
        <v>12882</v>
      </c>
      <c r="B1140" t="s">
        <v>63</v>
      </c>
      <c r="C1140">
        <v>2.0699999999999999E-4</v>
      </c>
      <c r="D1140">
        <v>0.99978999999999996</v>
      </c>
      <c r="E1140" t="s">
        <v>12883</v>
      </c>
      <c r="K1140" t="s">
        <v>43390</v>
      </c>
      <c r="L1140" t="s">
        <v>24791</v>
      </c>
      <c r="M1140" t="s">
        <v>23803</v>
      </c>
      <c r="N1140" t="s">
        <v>23580</v>
      </c>
      <c r="O1140" t="s">
        <v>23465</v>
      </c>
      <c r="P1140" t="s">
        <v>25738</v>
      </c>
      <c r="AF1140" t="s">
        <v>43390</v>
      </c>
      <c r="AG1140" t="s">
        <v>63</v>
      </c>
      <c r="AH1140">
        <v>2.114E-3</v>
      </c>
      <c r="AI1140">
        <v>0.99787599999999999</v>
      </c>
      <c r="AJ1140">
        <v>1.0000000000000001E-5</v>
      </c>
      <c r="AK1140" t="s">
        <v>59230</v>
      </c>
    </row>
    <row r="1141" spans="1:37" hidden="1">
      <c r="A1141" t="s">
        <v>12885</v>
      </c>
      <c r="B1141" t="s">
        <v>63</v>
      </c>
      <c r="C1141">
        <v>2.6400000000000002E-4</v>
      </c>
      <c r="D1141">
        <v>0.99972099999999997</v>
      </c>
      <c r="E1141" t="s">
        <v>12886</v>
      </c>
      <c r="K1141" t="s">
        <v>43392</v>
      </c>
      <c r="L1141" t="s">
        <v>23637</v>
      </c>
      <c r="M1141" t="s">
        <v>43393</v>
      </c>
      <c r="N1141" t="s">
        <v>43394</v>
      </c>
      <c r="O1141" t="s">
        <v>23465</v>
      </c>
      <c r="P1141" t="s">
        <v>23962</v>
      </c>
      <c r="AF1141" t="s">
        <v>43392</v>
      </c>
      <c r="AG1141" t="s">
        <v>63</v>
      </c>
      <c r="AH1141">
        <v>7.6000000000000004E-5</v>
      </c>
      <c r="AI1141">
        <v>0.99991399999999997</v>
      </c>
      <c r="AJ1141">
        <v>1.0000000000000001E-5</v>
      </c>
      <c r="AK1141" t="s">
        <v>59231</v>
      </c>
    </row>
    <row r="1142" spans="1:37" hidden="1">
      <c r="A1142" t="s">
        <v>12896</v>
      </c>
      <c r="B1142" t="s">
        <v>63</v>
      </c>
      <c r="C1142">
        <v>2.9E-4</v>
      </c>
      <c r="D1142">
        <v>0.99968400000000002</v>
      </c>
      <c r="E1142" t="s">
        <v>12897</v>
      </c>
      <c r="K1142" t="s">
        <v>43406</v>
      </c>
      <c r="L1142" t="s">
        <v>27421</v>
      </c>
      <c r="M1142" t="s">
        <v>43407</v>
      </c>
      <c r="N1142" t="s">
        <v>43408</v>
      </c>
      <c r="O1142" t="s">
        <v>23465</v>
      </c>
      <c r="P1142" t="s">
        <v>43409</v>
      </c>
      <c r="AF1142" t="s">
        <v>43406</v>
      </c>
      <c r="AG1142" t="s">
        <v>63</v>
      </c>
      <c r="AH1142">
        <v>9.3995999999999996E-2</v>
      </c>
      <c r="AI1142">
        <v>0.90546099999999996</v>
      </c>
      <c r="AJ1142">
        <v>5.44E-4</v>
      </c>
      <c r="AK1142" t="s">
        <v>59232</v>
      </c>
    </row>
    <row r="1143" spans="1:37">
      <c r="A1143" t="s">
        <v>12908</v>
      </c>
      <c r="B1143" t="s">
        <v>63</v>
      </c>
      <c r="C1143">
        <v>2.9300000000000002E-4</v>
      </c>
      <c r="D1143">
        <v>0.99968199999999996</v>
      </c>
      <c r="E1143" t="s">
        <v>12909</v>
      </c>
      <c r="K1143" t="s">
        <v>43421</v>
      </c>
      <c r="L1143" t="s">
        <v>25202</v>
      </c>
      <c r="M1143" t="s">
        <v>27581</v>
      </c>
      <c r="N1143" t="s">
        <v>26338</v>
      </c>
      <c r="O1143" t="s">
        <v>23449</v>
      </c>
      <c r="P1143" t="s">
        <v>23450</v>
      </c>
      <c r="AF1143" t="s">
        <v>43421</v>
      </c>
      <c r="AG1143" t="s">
        <v>63</v>
      </c>
      <c r="AH1143">
        <v>7.9520000000000007E-3</v>
      </c>
      <c r="AI1143">
        <v>0.99196200000000001</v>
      </c>
      <c r="AJ1143">
        <v>8.7000000000000001E-5</v>
      </c>
      <c r="AK1143" t="s">
        <v>59234</v>
      </c>
    </row>
    <row r="1144" spans="1:37">
      <c r="A1144" t="s">
        <v>12959</v>
      </c>
      <c r="B1144" t="s">
        <v>63</v>
      </c>
      <c r="C1144">
        <v>1.8799999999999999E-4</v>
      </c>
      <c r="D1144">
        <v>0.999776</v>
      </c>
      <c r="E1144" t="s">
        <v>9190</v>
      </c>
      <c r="K1144" t="s">
        <v>43483</v>
      </c>
      <c r="L1144" t="s">
        <v>24001</v>
      </c>
      <c r="M1144" t="s">
        <v>29776</v>
      </c>
      <c r="N1144" t="s">
        <v>28492</v>
      </c>
      <c r="O1144" t="s">
        <v>23449</v>
      </c>
      <c r="P1144" t="s">
        <v>23450</v>
      </c>
      <c r="AF1144" t="s">
        <v>43483</v>
      </c>
      <c r="AG1144" t="s">
        <v>63</v>
      </c>
      <c r="AH1144">
        <v>3.6600000000000001E-4</v>
      </c>
      <c r="AI1144">
        <v>0.99956999999999996</v>
      </c>
      <c r="AJ1144">
        <v>6.4999999999999994E-5</v>
      </c>
      <c r="AK1144" t="s">
        <v>59240</v>
      </c>
    </row>
    <row r="1145" spans="1:37">
      <c r="A1145" t="s">
        <v>12963</v>
      </c>
      <c r="B1145" t="s">
        <v>63</v>
      </c>
      <c r="C1145">
        <v>2.3499999999999999E-4</v>
      </c>
      <c r="D1145">
        <v>0.99972000000000005</v>
      </c>
      <c r="E1145" t="s">
        <v>12964</v>
      </c>
      <c r="K1145" t="s">
        <v>43490</v>
      </c>
      <c r="L1145" t="s">
        <v>24042</v>
      </c>
      <c r="M1145" t="s">
        <v>24897</v>
      </c>
      <c r="N1145" t="s">
        <v>25089</v>
      </c>
      <c r="O1145" t="s">
        <v>23449</v>
      </c>
      <c r="P1145" t="s">
        <v>23450</v>
      </c>
      <c r="AF1145" t="s">
        <v>43490</v>
      </c>
      <c r="AG1145" t="s">
        <v>63</v>
      </c>
      <c r="AH1145">
        <v>5.4180000000000001E-3</v>
      </c>
      <c r="AI1145">
        <v>0.99233300000000002</v>
      </c>
      <c r="AJ1145">
        <v>2.2490000000000001E-3</v>
      </c>
      <c r="AK1145" t="s">
        <v>59241</v>
      </c>
    </row>
    <row r="1146" spans="1:37">
      <c r="A1146" t="s">
        <v>12973</v>
      </c>
      <c r="B1146" t="s">
        <v>63</v>
      </c>
      <c r="C1146">
        <v>2.9500000000000001E-4</v>
      </c>
      <c r="D1146">
        <v>0.99967899999999998</v>
      </c>
      <c r="E1146" t="s">
        <v>12974</v>
      </c>
      <c r="K1146" t="s">
        <v>43501</v>
      </c>
      <c r="L1146" t="s">
        <v>23829</v>
      </c>
      <c r="M1146" t="s">
        <v>23588</v>
      </c>
      <c r="N1146" t="s">
        <v>23448</v>
      </c>
      <c r="O1146" t="s">
        <v>23449</v>
      </c>
      <c r="P1146" t="s">
        <v>23450</v>
      </c>
      <c r="AF1146" t="s">
        <v>43501</v>
      </c>
      <c r="AG1146" t="s">
        <v>63</v>
      </c>
      <c r="AH1146">
        <v>1.4519999999999999E-3</v>
      </c>
      <c r="AI1146">
        <v>0.99845399999999995</v>
      </c>
      <c r="AJ1146">
        <v>9.3999999999999994E-5</v>
      </c>
      <c r="AK1146" t="s">
        <v>59242</v>
      </c>
    </row>
    <row r="1147" spans="1:37">
      <c r="A1147" t="s">
        <v>12977</v>
      </c>
      <c r="B1147" t="s">
        <v>63</v>
      </c>
      <c r="C1147">
        <v>2.32E-4</v>
      </c>
      <c r="D1147">
        <v>0.99971200000000005</v>
      </c>
      <c r="E1147" t="s">
        <v>12978</v>
      </c>
      <c r="K1147" t="s">
        <v>43507</v>
      </c>
      <c r="L1147" t="s">
        <v>43508</v>
      </c>
      <c r="M1147" t="s">
        <v>23892</v>
      </c>
      <c r="N1147" t="s">
        <v>23448</v>
      </c>
      <c r="O1147" t="s">
        <v>23449</v>
      </c>
      <c r="P1147" t="s">
        <v>23450</v>
      </c>
      <c r="AF1147" t="s">
        <v>43507</v>
      </c>
      <c r="AG1147" t="s">
        <v>63</v>
      </c>
      <c r="AH1147">
        <v>0.115939</v>
      </c>
      <c r="AI1147">
        <v>0.884023</v>
      </c>
      <c r="AJ1147">
        <v>3.8000000000000002E-5</v>
      </c>
      <c r="AK1147" t="s">
        <v>59243</v>
      </c>
    </row>
    <row r="1148" spans="1:37" hidden="1">
      <c r="A1148" t="s">
        <v>12997</v>
      </c>
      <c r="B1148" t="s">
        <v>63</v>
      </c>
      <c r="C1148">
        <v>2.9700000000000001E-4</v>
      </c>
      <c r="D1148">
        <v>0.99965400000000004</v>
      </c>
      <c r="E1148" t="s">
        <v>12998</v>
      </c>
      <c r="K1148" t="s">
        <v>43537</v>
      </c>
      <c r="L1148" t="s">
        <v>24578</v>
      </c>
      <c r="M1148" t="s">
        <v>31798</v>
      </c>
      <c r="N1148" t="s">
        <v>30287</v>
      </c>
      <c r="O1148" t="s">
        <v>23465</v>
      </c>
      <c r="P1148" t="s">
        <v>43538</v>
      </c>
      <c r="AF1148" t="s">
        <v>43537</v>
      </c>
      <c r="AG1148" t="s">
        <v>63</v>
      </c>
      <c r="AH1148">
        <v>2.7950000000000002E-3</v>
      </c>
      <c r="AI1148">
        <v>0.99719599999999997</v>
      </c>
      <c r="AJ1148">
        <v>9.0000000000000002E-6</v>
      </c>
      <c r="AK1148" t="s">
        <v>59245</v>
      </c>
    </row>
    <row r="1149" spans="1:37">
      <c r="A1149" t="s">
        <v>13001</v>
      </c>
      <c r="B1149" t="s">
        <v>63</v>
      </c>
      <c r="C1149">
        <v>2.63E-4</v>
      </c>
      <c r="D1149">
        <v>0.99973000000000001</v>
      </c>
      <c r="E1149" t="s">
        <v>13002</v>
      </c>
      <c r="K1149" t="s">
        <v>43541</v>
      </c>
      <c r="L1149" t="s">
        <v>24106</v>
      </c>
      <c r="M1149" t="s">
        <v>32082</v>
      </c>
      <c r="N1149" t="s">
        <v>32083</v>
      </c>
      <c r="O1149" t="s">
        <v>23449</v>
      </c>
      <c r="P1149" t="s">
        <v>23450</v>
      </c>
      <c r="AF1149" t="s">
        <v>43541</v>
      </c>
      <c r="AG1149" t="s">
        <v>63</v>
      </c>
      <c r="AH1149">
        <v>1.799E-3</v>
      </c>
      <c r="AI1149">
        <v>0.998201</v>
      </c>
      <c r="AJ1149">
        <v>0</v>
      </c>
      <c r="AK1149" t="s">
        <v>59246</v>
      </c>
    </row>
    <row r="1150" spans="1:37">
      <c r="A1150" t="s">
        <v>13011</v>
      </c>
      <c r="B1150" t="s">
        <v>63</v>
      </c>
      <c r="C1150">
        <v>0.40216299999999999</v>
      </c>
      <c r="D1150">
        <v>0.59783500000000001</v>
      </c>
      <c r="E1150" t="s">
        <v>11991</v>
      </c>
      <c r="K1150" t="s">
        <v>43566</v>
      </c>
      <c r="L1150" t="s">
        <v>36525</v>
      </c>
      <c r="M1150" t="s">
        <v>23453</v>
      </c>
      <c r="N1150" t="s">
        <v>23454</v>
      </c>
      <c r="O1150" t="s">
        <v>23449</v>
      </c>
      <c r="P1150" t="s">
        <v>23450</v>
      </c>
      <c r="AF1150" t="s">
        <v>43566</v>
      </c>
      <c r="AG1150" t="s">
        <v>63</v>
      </c>
      <c r="AH1150">
        <v>5.9804000000000003E-2</v>
      </c>
      <c r="AI1150">
        <v>0.93992900000000001</v>
      </c>
      <c r="AJ1150">
        <v>2.6600000000000001E-4</v>
      </c>
      <c r="AK1150" t="s">
        <v>59247</v>
      </c>
    </row>
    <row r="1151" spans="1:37">
      <c r="A1151" t="s">
        <v>13018</v>
      </c>
      <c r="B1151" t="s">
        <v>63</v>
      </c>
      <c r="C1151">
        <v>0.29186899999999999</v>
      </c>
      <c r="D1151">
        <v>0.708117</v>
      </c>
      <c r="E1151" t="s">
        <v>13019</v>
      </c>
      <c r="K1151" t="s">
        <v>43573</v>
      </c>
      <c r="L1151" t="s">
        <v>23851</v>
      </c>
      <c r="M1151" t="s">
        <v>34094</v>
      </c>
      <c r="N1151" t="s">
        <v>23952</v>
      </c>
      <c r="O1151" t="s">
        <v>23449</v>
      </c>
      <c r="P1151" t="s">
        <v>23450</v>
      </c>
      <c r="AF1151" t="s">
        <v>43573</v>
      </c>
      <c r="AG1151" t="s">
        <v>57405</v>
      </c>
      <c r="AH1151">
        <v>0.79339999999999999</v>
      </c>
      <c r="AI1151">
        <v>0.205068</v>
      </c>
      <c r="AJ1151">
        <v>1.5319999999999999E-3</v>
      </c>
    </row>
    <row r="1152" spans="1:37">
      <c r="A1152" t="s">
        <v>13033</v>
      </c>
      <c r="B1152" t="s">
        <v>63</v>
      </c>
      <c r="C1152">
        <v>8.2700000000000004E-4</v>
      </c>
      <c r="D1152">
        <v>0.99916499999999997</v>
      </c>
      <c r="E1152" t="s">
        <v>13034</v>
      </c>
      <c r="K1152" t="s">
        <v>43597</v>
      </c>
      <c r="L1152" t="s">
        <v>25249</v>
      </c>
      <c r="M1152" t="s">
        <v>23500</v>
      </c>
      <c r="N1152" t="s">
        <v>43598</v>
      </c>
      <c r="O1152" t="s">
        <v>23449</v>
      </c>
      <c r="P1152" t="s">
        <v>23450</v>
      </c>
      <c r="AF1152" t="s">
        <v>43597</v>
      </c>
      <c r="AG1152" t="s">
        <v>63</v>
      </c>
      <c r="AH1152">
        <v>3.0000000000000001E-6</v>
      </c>
      <c r="AI1152">
        <v>0.99999700000000002</v>
      </c>
      <c r="AJ1152">
        <v>0</v>
      </c>
      <c r="AK1152" t="s">
        <v>59248</v>
      </c>
    </row>
    <row r="1153" spans="1:37" hidden="1">
      <c r="A1153" t="s">
        <v>13061</v>
      </c>
      <c r="B1153" t="s">
        <v>63</v>
      </c>
      <c r="C1153">
        <v>1.92E-4</v>
      </c>
      <c r="D1153">
        <v>0.99977700000000003</v>
      </c>
      <c r="E1153" t="s">
        <v>13062</v>
      </c>
      <c r="K1153" t="s">
        <v>43634</v>
      </c>
      <c r="L1153" t="s">
        <v>27347</v>
      </c>
      <c r="M1153" t="s">
        <v>43635</v>
      </c>
      <c r="N1153" t="s">
        <v>43636</v>
      </c>
      <c r="O1153" t="s">
        <v>23465</v>
      </c>
      <c r="P1153" t="s">
        <v>29257</v>
      </c>
      <c r="AF1153" t="s">
        <v>43634</v>
      </c>
      <c r="AG1153" t="s">
        <v>63</v>
      </c>
      <c r="AH1153">
        <v>5.2379000000000002E-2</v>
      </c>
      <c r="AI1153">
        <v>0.94743500000000003</v>
      </c>
      <c r="AJ1153">
        <v>1.8599999999999999E-4</v>
      </c>
      <c r="AK1153" t="s">
        <v>59252</v>
      </c>
    </row>
    <row r="1154" spans="1:37" hidden="1">
      <c r="A1154" t="s">
        <v>13064</v>
      </c>
      <c r="B1154" t="s">
        <v>63</v>
      </c>
      <c r="C1154">
        <v>2.05E-4</v>
      </c>
      <c r="D1154">
        <v>0.999753</v>
      </c>
      <c r="E1154" t="s">
        <v>13065</v>
      </c>
      <c r="K1154" t="s">
        <v>43638</v>
      </c>
      <c r="L1154" t="s">
        <v>24878</v>
      </c>
      <c r="M1154" t="s">
        <v>43639</v>
      </c>
      <c r="N1154" t="s">
        <v>42875</v>
      </c>
      <c r="O1154" t="s">
        <v>23465</v>
      </c>
      <c r="P1154" t="s">
        <v>25038</v>
      </c>
      <c r="AF1154" t="s">
        <v>43638</v>
      </c>
      <c r="AG1154" t="s">
        <v>63</v>
      </c>
      <c r="AH1154">
        <v>7.9999999999999996E-6</v>
      </c>
      <c r="AI1154">
        <v>0.99997999999999998</v>
      </c>
      <c r="AJ1154">
        <v>1.2E-5</v>
      </c>
      <c r="AK1154" t="s">
        <v>59253</v>
      </c>
    </row>
    <row r="1155" spans="1:37">
      <c r="A1155" t="s">
        <v>13074</v>
      </c>
      <c r="B1155" t="s">
        <v>63</v>
      </c>
      <c r="C1155">
        <v>2.2499999999999999E-4</v>
      </c>
      <c r="D1155">
        <v>0.99973999999999996</v>
      </c>
      <c r="E1155" t="s">
        <v>5335</v>
      </c>
      <c r="K1155" t="s">
        <v>43649</v>
      </c>
      <c r="L1155" t="s">
        <v>24761</v>
      </c>
      <c r="M1155" t="s">
        <v>23838</v>
      </c>
      <c r="N1155" t="s">
        <v>24576</v>
      </c>
      <c r="O1155" t="s">
        <v>23449</v>
      </c>
      <c r="P1155" t="s">
        <v>23450</v>
      </c>
      <c r="AF1155" t="s">
        <v>43649</v>
      </c>
      <c r="AG1155" t="s">
        <v>63</v>
      </c>
      <c r="AH1155">
        <v>2.7E-4</v>
      </c>
      <c r="AI1155">
        <v>0.99972899999999998</v>
      </c>
      <c r="AJ1155">
        <v>0</v>
      </c>
      <c r="AK1155" t="s">
        <v>59254</v>
      </c>
    </row>
    <row r="1156" spans="1:37">
      <c r="A1156" t="s">
        <v>13076</v>
      </c>
      <c r="B1156" t="s">
        <v>63</v>
      </c>
      <c r="C1156">
        <v>5.6999999999999998E-4</v>
      </c>
      <c r="D1156">
        <v>0.99941599999999997</v>
      </c>
      <c r="E1156" t="s">
        <v>13077</v>
      </c>
      <c r="K1156" t="s">
        <v>43653</v>
      </c>
      <c r="L1156" t="s">
        <v>31002</v>
      </c>
      <c r="M1156" t="s">
        <v>40198</v>
      </c>
      <c r="N1156" t="s">
        <v>23448</v>
      </c>
      <c r="O1156" t="s">
        <v>23449</v>
      </c>
      <c r="P1156" t="s">
        <v>23450</v>
      </c>
      <c r="AF1156" t="s">
        <v>43653</v>
      </c>
      <c r="AG1156" t="s">
        <v>63</v>
      </c>
      <c r="AH1156">
        <v>0.153727</v>
      </c>
      <c r="AI1156">
        <v>0.845503</v>
      </c>
      <c r="AJ1156">
        <v>7.6900000000000004E-4</v>
      </c>
      <c r="AK1156" t="s">
        <v>59255</v>
      </c>
    </row>
    <row r="1157" spans="1:37">
      <c r="A1157" t="s">
        <v>13085</v>
      </c>
      <c r="B1157" t="s">
        <v>63</v>
      </c>
      <c r="C1157">
        <v>2.1800000000000001E-4</v>
      </c>
      <c r="D1157">
        <v>0.99973400000000001</v>
      </c>
      <c r="E1157" t="s">
        <v>13086</v>
      </c>
      <c r="K1157" t="s">
        <v>43666</v>
      </c>
      <c r="L1157" t="s">
        <v>24716</v>
      </c>
      <c r="M1157" t="s">
        <v>24661</v>
      </c>
      <c r="N1157" t="s">
        <v>27430</v>
      </c>
      <c r="O1157" t="s">
        <v>23449</v>
      </c>
      <c r="P1157" t="s">
        <v>23450</v>
      </c>
      <c r="AF1157" t="s">
        <v>43666</v>
      </c>
      <c r="AG1157" t="s">
        <v>63</v>
      </c>
      <c r="AH1157">
        <v>2.2899999999999999E-3</v>
      </c>
      <c r="AI1157">
        <v>0.99751500000000004</v>
      </c>
      <c r="AJ1157">
        <v>1.95E-4</v>
      </c>
      <c r="AK1157" t="s">
        <v>59256</v>
      </c>
    </row>
    <row r="1158" spans="1:37">
      <c r="A1158" t="s">
        <v>13111</v>
      </c>
      <c r="B1158" t="s">
        <v>63</v>
      </c>
      <c r="C1158">
        <v>0.101629</v>
      </c>
      <c r="D1158">
        <v>0.89834199999999997</v>
      </c>
      <c r="E1158" t="s">
        <v>13112</v>
      </c>
      <c r="K1158" t="s">
        <v>43704</v>
      </c>
      <c r="L1158" t="s">
        <v>24160</v>
      </c>
      <c r="M1158" t="s">
        <v>24955</v>
      </c>
      <c r="N1158" t="s">
        <v>32542</v>
      </c>
      <c r="O1158" t="s">
        <v>23449</v>
      </c>
      <c r="P1158" t="s">
        <v>23450</v>
      </c>
      <c r="AF1158" t="s">
        <v>43704</v>
      </c>
      <c r="AG1158" t="s">
        <v>63</v>
      </c>
      <c r="AH1158">
        <v>7.5204999999999994E-2</v>
      </c>
      <c r="AI1158">
        <v>0.92119300000000004</v>
      </c>
      <c r="AJ1158">
        <v>3.6020000000000002E-3</v>
      </c>
      <c r="AK1158" t="s">
        <v>59259</v>
      </c>
    </row>
    <row r="1159" spans="1:37">
      <c r="A1159" t="s">
        <v>13127</v>
      </c>
      <c r="B1159" t="s">
        <v>63</v>
      </c>
      <c r="C1159">
        <v>2.2900000000000001E-4</v>
      </c>
      <c r="D1159">
        <v>0.99975199999999997</v>
      </c>
      <c r="E1159" t="s">
        <v>7078</v>
      </c>
      <c r="K1159" t="s">
        <v>43726</v>
      </c>
      <c r="L1159" t="s">
        <v>23677</v>
      </c>
      <c r="M1159" t="s">
        <v>23572</v>
      </c>
      <c r="N1159" t="s">
        <v>23448</v>
      </c>
      <c r="O1159" t="s">
        <v>23449</v>
      </c>
      <c r="P1159" t="s">
        <v>23450</v>
      </c>
      <c r="AF1159" t="s">
        <v>43726</v>
      </c>
      <c r="AG1159" t="s">
        <v>63</v>
      </c>
      <c r="AH1159">
        <v>3.7664000000000003E-2</v>
      </c>
      <c r="AI1159">
        <v>0.96226599999999995</v>
      </c>
      <c r="AJ1159">
        <v>6.9999999999999994E-5</v>
      </c>
      <c r="AK1159" t="s">
        <v>58421</v>
      </c>
    </row>
    <row r="1160" spans="1:37">
      <c r="A1160" t="s">
        <v>13149</v>
      </c>
      <c r="B1160" t="s">
        <v>63</v>
      </c>
      <c r="C1160">
        <v>2.1000000000000001E-4</v>
      </c>
      <c r="D1160">
        <v>0.99974700000000005</v>
      </c>
      <c r="E1160" t="s">
        <v>13150</v>
      </c>
      <c r="K1160" t="s">
        <v>43756</v>
      </c>
      <c r="L1160" t="s">
        <v>28717</v>
      </c>
      <c r="M1160" t="s">
        <v>31946</v>
      </c>
      <c r="N1160" t="s">
        <v>27412</v>
      </c>
      <c r="O1160" t="s">
        <v>23449</v>
      </c>
      <c r="P1160" t="s">
        <v>23450</v>
      </c>
      <c r="AF1160" t="s">
        <v>43756</v>
      </c>
      <c r="AG1160" t="s">
        <v>63</v>
      </c>
      <c r="AH1160">
        <v>7.8899999999999999E-4</v>
      </c>
      <c r="AI1160">
        <v>0.999143</v>
      </c>
      <c r="AJ1160">
        <v>6.7999999999999999E-5</v>
      </c>
      <c r="AK1160" t="s">
        <v>59266</v>
      </c>
    </row>
    <row r="1161" spans="1:37">
      <c r="A1161" t="s">
        <v>13151</v>
      </c>
      <c r="B1161" t="s">
        <v>63</v>
      </c>
      <c r="C1161">
        <v>2.1499999999999999E-4</v>
      </c>
      <c r="D1161">
        <v>0.99973100000000004</v>
      </c>
      <c r="E1161" t="s">
        <v>6176</v>
      </c>
      <c r="K1161" t="s">
        <v>43757</v>
      </c>
      <c r="L1161" t="s">
        <v>34270</v>
      </c>
      <c r="M1161" t="s">
        <v>23572</v>
      </c>
      <c r="N1161" t="s">
        <v>23448</v>
      </c>
      <c r="O1161" t="s">
        <v>23449</v>
      </c>
      <c r="P1161" t="s">
        <v>23450</v>
      </c>
      <c r="AF1161" t="s">
        <v>43757</v>
      </c>
      <c r="AG1161" t="s">
        <v>63</v>
      </c>
      <c r="AH1161">
        <v>4.8099999999999998E-4</v>
      </c>
      <c r="AI1161">
        <v>0.99948499999999996</v>
      </c>
      <c r="AJ1161">
        <v>3.4E-5</v>
      </c>
      <c r="AK1161" t="s">
        <v>58290</v>
      </c>
    </row>
    <row r="1162" spans="1:37" hidden="1">
      <c r="A1162" t="s">
        <v>13196</v>
      </c>
      <c r="B1162" t="s">
        <v>63</v>
      </c>
      <c r="C1162">
        <v>2.9700000000000001E-4</v>
      </c>
      <c r="D1162">
        <v>0.99965400000000004</v>
      </c>
      <c r="E1162" t="s">
        <v>12998</v>
      </c>
      <c r="K1162" t="s">
        <v>43831</v>
      </c>
      <c r="L1162" t="s">
        <v>24578</v>
      </c>
      <c r="M1162" t="s">
        <v>31798</v>
      </c>
      <c r="N1162" t="s">
        <v>30287</v>
      </c>
      <c r="O1162" t="s">
        <v>23465</v>
      </c>
      <c r="P1162" t="s">
        <v>43538</v>
      </c>
      <c r="AF1162" t="s">
        <v>43831</v>
      </c>
      <c r="AG1162" t="s">
        <v>63</v>
      </c>
      <c r="AH1162">
        <v>3.1770000000000001E-3</v>
      </c>
      <c r="AI1162">
        <v>0.99681200000000003</v>
      </c>
      <c r="AJ1162">
        <v>1.2E-5</v>
      </c>
      <c r="AK1162" t="s">
        <v>59245</v>
      </c>
    </row>
    <row r="1163" spans="1:37" hidden="1">
      <c r="A1163" t="s">
        <v>13216</v>
      </c>
      <c r="B1163" t="s">
        <v>63</v>
      </c>
      <c r="C1163">
        <v>0.185725</v>
      </c>
      <c r="D1163">
        <v>0.81425899999999996</v>
      </c>
      <c r="E1163" t="s">
        <v>13217</v>
      </c>
      <c r="K1163" t="s">
        <v>43860</v>
      </c>
      <c r="L1163" t="s">
        <v>23492</v>
      </c>
      <c r="M1163" t="s">
        <v>43861</v>
      </c>
      <c r="N1163" t="s">
        <v>27920</v>
      </c>
      <c r="O1163" t="s">
        <v>23531</v>
      </c>
      <c r="P1163" t="s">
        <v>43862</v>
      </c>
      <c r="AF1163" t="s">
        <v>43860</v>
      </c>
      <c r="AG1163" t="s">
        <v>63</v>
      </c>
      <c r="AH1163">
        <v>0.44011499999999998</v>
      </c>
      <c r="AI1163">
        <v>0.55793800000000005</v>
      </c>
      <c r="AJ1163">
        <v>1.9469999999999999E-3</v>
      </c>
      <c r="AK1163" t="s">
        <v>59269</v>
      </c>
    </row>
    <row r="1164" spans="1:37" hidden="1">
      <c r="A1164" t="s">
        <v>13220</v>
      </c>
      <c r="B1164" t="s">
        <v>63</v>
      </c>
      <c r="C1164">
        <v>3.8299999999999999E-4</v>
      </c>
      <c r="D1164">
        <v>0.99957700000000005</v>
      </c>
      <c r="E1164" t="s">
        <v>4931</v>
      </c>
      <c r="K1164" t="s">
        <v>43868</v>
      </c>
      <c r="L1164" t="s">
        <v>29172</v>
      </c>
      <c r="M1164" t="s">
        <v>43869</v>
      </c>
      <c r="N1164" t="s">
        <v>23673</v>
      </c>
      <c r="O1164" t="s">
        <v>23600</v>
      </c>
      <c r="P1164" t="s">
        <v>43870</v>
      </c>
      <c r="AF1164" t="s">
        <v>43868</v>
      </c>
      <c r="AG1164" t="s">
        <v>63</v>
      </c>
      <c r="AH1164">
        <v>3.2200000000000002E-4</v>
      </c>
      <c r="AI1164">
        <v>0.99965700000000002</v>
      </c>
      <c r="AJ1164">
        <v>2.0999999999999999E-5</v>
      </c>
      <c r="AK1164" t="s">
        <v>59270</v>
      </c>
    </row>
    <row r="1165" spans="1:37">
      <c r="A1165" t="s">
        <v>13222</v>
      </c>
      <c r="B1165" t="s">
        <v>63</v>
      </c>
      <c r="C1165">
        <v>1.9900000000000001E-4</v>
      </c>
      <c r="D1165">
        <v>0.99978299999999998</v>
      </c>
      <c r="E1165" t="s">
        <v>5364</v>
      </c>
      <c r="K1165" t="s">
        <v>43872</v>
      </c>
      <c r="L1165" t="s">
        <v>24944</v>
      </c>
      <c r="M1165" t="s">
        <v>29509</v>
      </c>
      <c r="N1165" t="s">
        <v>26427</v>
      </c>
      <c r="O1165" t="s">
        <v>23449</v>
      </c>
      <c r="P1165" t="s">
        <v>23450</v>
      </c>
      <c r="AF1165" t="s">
        <v>43872</v>
      </c>
      <c r="AG1165" t="s">
        <v>63</v>
      </c>
      <c r="AH1165">
        <v>2.2169999999999998E-3</v>
      </c>
      <c r="AI1165">
        <v>0.99759900000000001</v>
      </c>
      <c r="AJ1165">
        <v>1.83E-4</v>
      </c>
      <c r="AK1165" t="s">
        <v>59271</v>
      </c>
    </row>
    <row r="1166" spans="1:37">
      <c r="A1166" t="s">
        <v>13280</v>
      </c>
      <c r="B1166" t="s">
        <v>63</v>
      </c>
      <c r="C1166">
        <v>2.5900000000000001E-4</v>
      </c>
      <c r="D1166">
        <v>0.999722</v>
      </c>
      <c r="E1166" t="s">
        <v>13281</v>
      </c>
      <c r="K1166" t="s">
        <v>43948</v>
      </c>
      <c r="L1166" t="s">
        <v>26859</v>
      </c>
      <c r="M1166" t="s">
        <v>25026</v>
      </c>
      <c r="N1166" t="s">
        <v>23454</v>
      </c>
      <c r="O1166" t="s">
        <v>23449</v>
      </c>
      <c r="P1166" t="s">
        <v>23450</v>
      </c>
      <c r="AF1166" t="s">
        <v>43948</v>
      </c>
      <c r="AG1166" t="s">
        <v>63</v>
      </c>
      <c r="AH1166">
        <v>1.8103999999999999E-2</v>
      </c>
      <c r="AI1166">
        <v>0.98181499999999999</v>
      </c>
      <c r="AJ1166">
        <v>8.2000000000000001E-5</v>
      </c>
      <c r="AK1166" t="s">
        <v>59277</v>
      </c>
    </row>
    <row r="1167" spans="1:37">
      <c r="A1167" t="s">
        <v>13306</v>
      </c>
      <c r="B1167" t="s">
        <v>63</v>
      </c>
      <c r="C1167">
        <v>8.4999999999999995E-4</v>
      </c>
      <c r="D1167">
        <v>0.99909800000000004</v>
      </c>
      <c r="E1167" t="s">
        <v>13307</v>
      </c>
      <c r="K1167" t="s">
        <v>43987</v>
      </c>
      <c r="L1167" t="s">
        <v>37284</v>
      </c>
      <c r="M1167" t="s">
        <v>43988</v>
      </c>
      <c r="N1167" t="s">
        <v>43989</v>
      </c>
      <c r="O1167" t="s">
        <v>23449</v>
      </c>
      <c r="P1167" t="s">
        <v>23450</v>
      </c>
      <c r="AF1167" t="s">
        <v>43987</v>
      </c>
      <c r="AG1167" t="s">
        <v>63</v>
      </c>
      <c r="AH1167">
        <v>0.224324</v>
      </c>
      <c r="AI1167">
        <v>0.77529800000000004</v>
      </c>
      <c r="AJ1167">
        <v>3.79E-4</v>
      </c>
      <c r="AK1167" t="s">
        <v>59279</v>
      </c>
    </row>
    <row r="1168" spans="1:37" hidden="1">
      <c r="A1168" t="s">
        <v>13316</v>
      </c>
      <c r="B1168" t="s">
        <v>63</v>
      </c>
      <c r="C1168">
        <v>0.44445699999999999</v>
      </c>
      <c r="D1168">
        <v>0.55553300000000005</v>
      </c>
      <c r="E1168" t="s">
        <v>13317</v>
      </c>
      <c r="K1168" t="s">
        <v>44000</v>
      </c>
      <c r="L1168" t="s">
        <v>23943</v>
      </c>
      <c r="M1168" t="s">
        <v>44001</v>
      </c>
      <c r="N1168" t="s">
        <v>44002</v>
      </c>
      <c r="O1168" t="s">
        <v>23767</v>
      </c>
      <c r="P1168" t="s">
        <v>44003</v>
      </c>
      <c r="AF1168" t="s">
        <v>44000</v>
      </c>
      <c r="AG1168" t="s">
        <v>63</v>
      </c>
      <c r="AH1168">
        <v>0.18159</v>
      </c>
      <c r="AI1168">
        <v>0.81801199999999996</v>
      </c>
      <c r="AJ1168">
        <v>3.9800000000000002E-4</v>
      </c>
      <c r="AK1168" t="s">
        <v>59281</v>
      </c>
    </row>
    <row r="1169" spans="1:37">
      <c r="A1169" t="s">
        <v>13318</v>
      </c>
      <c r="B1169" t="s">
        <v>63</v>
      </c>
      <c r="C1169">
        <v>3.28E-4</v>
      </c>
      <c r="D1169">
        <v>0.99964900000000001</v>
      </c>
      <c r="E1169" t="s">
        <v>12769</v>
      </c>
      <c r="K1169" t="s">
        <v>44004</v>
      </c>
      <c r="L1169" t="s">
        <v>27041</v>
      </c>
      <c r="M1169" t="s">
        <v>44005</v>
      </c>
      <c r="N1169" t="s">
        <v>44006</v>
      </c>
      <c r="O1169" t="s">
        <v>23449</v>
      </c>
      <c r="P1169" t="s">
        <v>23450</v>
      </c>
      <c r="AF1169" t="s">
        <v>44004</v>
      </c>
      <c r="AG1169" t="s">
        <v>63</v>
      </c>
      <c r="AH1169">
        <v>4.6810000000000003E-3</v>
      </c>
      <c r="AI1169">
        <v>0.99526800000000004</v>
      </c>
      <c r="AJ1169">
        <v>5.1E-5</v>
      </c>
      <c r="AK1169" t="s">
        <v>59282</v>
      </c>
    </row>
    <row r="1170" spans="1:37">
      <c r="A1170" t="s">
        <v>13330</v>
      </c>
      <c r="B1170" t="s">
        <v>63</v>
      </c>
      <c r="C1170">
        <v>2.3599999999999999E-4</v>
      </c>
      <c r="D1170">
        <v>0.99973000000000001</v>
      </c>
      <c r="E1170" t="s">
        <v>64</v>
      </c>
      <c r="K1170" t="s">
        <v>44023</v>
      </c>
      <c r="L1170" t="s">
        <v>23617</v>
      </c>
      <c r="M1170" t="s">
        <v>23618</v>
      </c>
      <c r="N1170" t="s">
        <v>25675</v>
      </c>
      <c r="O1170" t="s">
        <v>23449</v>
      </c>
      <c r="P1170" t="s">
        <v>23450</v>
      </c>
      <c r="AF1170" t="s">
        <v>44023</v>
      </c>
      <c r="AG1170" t="s">
        <v>63</v>
      </c>
      <c r="AH1170">
        <v>6.0000000000000002E-6</v>
      </c>
      <c r="AI1170">
        <v>0.99999400000000005</v>
      </c>
      <c r="AJ1170">
        <v>0</v>
      </c>
      <c r="AK1170" t="s">
        <v>59283</v>
      </c>
    </row>
    <row r="1171" spans="1:37">
      <c r="A1171" t="s">
        <v>13336</v>
      </c>
      <c r="B1171" t="s">
        <v>63</v>
      </c>
      <c r="C1171">
        <v>2.6499999999999999E-4</v>
      </c>
      <c r="D1171">
        <v>0.99973199999999995</v>
      </c>
      <c r="E1171" t="s">
        <v>13337</v>
      </c>
      <c r="K1171" t="s">
        <v>44036</v>
      </c>
      <c r="L1171" t="s">
        <v>23911</v>
      </c>
      <c r="M1171" t="s">
        <v>44037</v>
      </c>
      <c r="N1171" t="s">
        <v>26988</v>
      </c>
      <c r="O1171" t="s">
        <v>23449</v>
      </c>
      <c r="P1171" t="s">
        <v>23450</v>
      </c>
      <c r="AF1171" t="s">
        <v>44036</v>
      </c>
      <c r="AG1171" t="s">
        <v>63</v>
      </c>
      <c r="AH1171">
        <v>1.1800000000000001E-3</v>
      </c>
      <c r="AI1171">
        <v>0.99860700000000002</v>
      </c>
      <c r="AJ1171">
        <v>2.13E-4</v>
      </c>
      <c r="AK1171" t="s">
        <v>59284</v>
      </c>
    </row>
    <row r="1172" spans="1:37" hidden="1">
      <c r="A1172" t="s">
        <v>13343</v>
      </c>
      <c r="B1172" t="s">
        <v>63</v>
      </c>
      <c r="C1172">
        <v>2.33E-4</v>
      </c>
      <c r="D1172">
        <v>0.99970800000000004</v>
      </c>
      <c r="E1172" t="s">
        <v>13344</v>
      </c>
      <c r="K1172" t="s">
        <v>44044</v>
      </c>
      <c r="L1172" t="s">
        <v>26379</v>
      </c>
      <c r="M1172" t="s">
        <v>28985</v>
      </c>
      <c r="N1172" t="s">
        <v>25302</v>
      </c>
      <c r="O1172" t="s">
        <v>23465</v>
      </c>
      <c r="P1172" t="s">
        <v>25038</v>
      </c>
      <c r="AF1172" t="s">
        <v>44044</v>
      </c>
      <c r="AG1172" t="s">
        <v>63</v>
      </c>
      <c r="AH1172">
        <v>1.22E-4</v>
      </c>
      <c r="AI1172">
        <v>0.99987499999999996</v>
      </c>
      <c r="AJ1172">
        <v>3.0000000000000001E-6</v>
      </c>
      <c r="AK1172" t="s">
        <v>59285</v>
      </c>
    </row>
    <row r="1173" spans="1:37">
      <c r="A1173" t="s">
        <v>13348</v>
      </c>
      <c r="B1173" t="s">
        <v>63</v>
      </c>
      <c r="C1173">
        <v>2.8400000000000002E-4</v>
      </c>
      <c r="D1173">
        <v>0.99968500000000005</v>
      </c>
      <c r="E1173" t="s">
        <v>2804</v>
      </c>
      <c r="K1173" t="s">
        <v>44049</v>
      </c>
      <c r="L1173" t="s">
        <v>25100</v>
      </c>
      <c r="M1173" t="s">
        <v>23789</v>
      </c>
      <c r="N1173" t="s">
        <v>23823</v>
      </c>
      <c r="O1173" t="s">
        <v>23449</v>
      </c>
      <c r="P1173" t="s">
        <v>23450</v>
      </c>
      <c r="AF1173" t="s">
        <v>44049</v>
      </c>
      <c r="AG1173" t="s">
        <v>63</v>
      </c>
      <c r="AH1173">
        <v>2.3930000000000002E-3</v>
      </c>
      <c r="AI1173">
        <v>0.99702900000000005</v>
      </c>
      <c r="AJ1173">
        <v>5.7799999999999995E-4</v>
      </c>
      <c r="AK1173" t="s">
        <v>59287</v>
      </c>
    </row>
    <row r="1174" spans="1:37">
      <c r="A1174" t="s">
        <v>13349</v>
      </c>
      <c r="B1174" t="s">
        <v>63</v>
      </c>
      <c r="C1174">
        <v>2.5099999999999998E-4</v>
      </c>
      <c r="D1174">
        <v>0.99971200000000005</v>
      </c>
      <c r="E1174" t="s">
        <v>13350</v>
      </c>
      <c r="K1174" t="s">
        <v>44050</v>
      </c>
      <c r="L1174" t="s">
        <v>26754</v>
      </c>
      <c r="M1174" t="s">
        <v>25544</v>
      </c>
      <c r="N1174" t="s">
        <v>27068</v>
      </c>
      <c r="O1174" t="s">
        <v>23449</v>
      </c>
      <c r="P1174" t="s">
        <v>23450</v>
      </c>
      <c r="AF1174" t="s">
        <v>44050</v>
      </c>
      <c r="AG1174" t="s">
        <v>63</v>
      </c>
      <c r="AH1174">
        <v>7.9760000000000005E-3</v>
      </c>
      <c r="AI1174">
        <v>0.99182400000000004</v>
      </c>
      <c r="AJ1174">
        <v>2.0000000000000001E-4</v>
      </c>
      <c r="AK1174" t="s">
        <v>59288</v>
      </c>
    </row>
    <row r="1175" spans="1:37">
      <c r="A1175" t="s">
        <v>13370</v>
      </c>
      <c r="B1175" t="s">
        <v>63</v>
      </c>
      <c r="C1175">
        <v>2.23E-4</v>
      </c>
      <c r="D1175">
        <v>0.99975899999999995</v>
      </c>
      <c r="E1175" t="s">
        <v>13371</v>
      </c>
      <c r="K1175" t="s">
        <v>44078</v>
      </c>
      <c r="L1175" t="s">
        <v>26085</v>
      </c>
      <c r="M1175" t="s">
        <v>23485</v>
      </c>
      <c r="N1175" t="s">
        <v>25017</v>
      </c>
      <c r="O1175" t="s">
        <v>23449</v>
      </c>
      <c r="P1175" t="s">
        <v>23450</v>
      </c>
      <c r="AF1175" t="s">
        <v>44078</v>
      </c>
      <c r="AG1175" t="s">
        <v>63</v>
      </c>
      <c r="AH1175">
        <v>1.25E-4</v>
      </c>
      <c r="AI1175">
        <v>0.99984499999999998</v>
      </c>
      <c r="AJ1175">
        <v>3.0000000000000001E-5</v>
      </c>
      <c r="AK1175" t="s">
        <v>59290</v>
      </c>
    </row>
    <row r="1176" spans="1:37">
      <c r="A1176" t="s">
        <v>13383</v>
      </c>
      <c r="B1176" t="s">
        <v>63</v>
      </c>
      <c r="C1176">
        <v>2.5500000000000002E-4</v>
      </c>
      <c r="D1176">
        <v>0.999722</v>
      </c>
      <c r="E1176" t="s">
        <v>13384</v>
      </c>
      <c r="K1176" t="s">
        <v>44091</v>
      </c>
      <c r="L1176" t="s">
        <v>26279</v>
      </c>
      <c r="M1176" t="s">
        <v>44092</v>
      </c>
      <c r="N1176" t="s">
        <v>44093</v>
      </c>
      <c r="O1176" t="s">
        <v>23449</v>
      </c>
      <c r="P1176" t="s">
        <v>23450</v>
      </c>
      <c r="AF1176" t="s">
        <v>44091</v>
      </c>
      <c r="AG1176" t="s">
        <v>63</v>
      </c>
      <c r="AH1176">
        <v>5.1000000000000004E-4</v>
      </c>
      <c r="AI1176">
        <v>0.999394</v>
      </c>
      <c r="AJ1176">
        <v>9.6000000000000002E-5</v>
      </c>
      <c r="AK1176" t="s">
        <v>59291</v>
      </c>
    </row>
    <row r="1177" spans="1:37">
      <c r="A1177" t="s">
        <v>13403</v>
      </c>
      <c r="B1177" t="s">
        <v>63</v>
      </c>
      <c r="C1177">
        <v>2.12E-4</v>
      </c>
      <c r="D1177">
        <v>0.99975899999999995</v>
      </c>
      <c r="E1177" t="s">
        <v>2333</v>
      </c>
      <c r="K1177" t="s">
        <v>44120</v>
      </c>
      <c r="L1177" t="s">
        <v>24821</v>
      </c>
      <c r="M1177" t="s">
        <v>31763</v>
      </c>
      <c r="N1177" t="s">
        <v>44121</v>
      </c>
      <c r="O1177" t="s">
        <v>23449</v>
      </c>
      <c r="P1177" t="s">
        <v>23450</v>
      </c>
      <c r="AF1177" t="s">
        <v>44120</v>
      </c>
      <c r="AG1177" t="s">
        <v>63</v>
      </c>
      <c r="AH1177">
        <v>3.0000000000000001E-6</v>
      </c>
      <c r="AI1177">
        <v>0.99999499999999997</v>
      </c>
      <c r="AJ1177">
        <v>9.9999999999999995E-7</v>
      </c>
      <c r="AK1177" t="s">
        <v>59293</v>
      </c>
    </row>
    <row r="1178" spans="1:37">
      <c r="A1178" t="s">
        <v>13405</v>
      </c>
      <c r="B1178" t="s">
        <v>63</v>
      </c>
      <c r="C1178">
        <v>2.0599999999999999E-4</v>
      </c>
      <c r="D1178">
        <v>0.99979200000000001</v>
      </c>
      <c r="E1178" t="s">
        <v>13406</v>
      </c>
      <c r="K1178" t="s">
        <v>44123</v>
      </c>
      <c r="L1178" t="s">
        <v>23959</v>
      </c>
      <c r="M1178" t="s">
        <v>28379</v>
      </c>
      <c r="N1178" t="s">
        <v>28475</v>
      </c>
      <c r="O1178" t="s">
        <v>23449</v>
      </c>
      <c r="P1178" t="s">
        <v>23450</v>
      </c>
      <c r="AF1178" t="s">
        <v>44123</v>
      </c>
      <c r="AG1178" t="s">
        <v>63</v>
      </c>
      <c r="AH1178">
        <v>1.132E-3</v>
      </c>
      <c r="AI1178">
        <v>0.99885900000000005</v>
      </c>
      <c r="AJ1178">
        <v>9.0000000000000002E-6</v>
      </c>
      <c r="AK1178" t="s">
        <v>59294</v>
      </c>
    </row>
    <row r="1179" spans="1:37">
      <c r="A1179" t="s">
        <v>13408</v>
      </c>
      <c r="B1179" t="s">
        <v>63</v>
      </c>
      <c r="C1179">
        <v>1.9100000000000001E-4</v>
      </c>
      <c r="D1179">
        <v>0.99981200000000003</v>
      </c>
      <c r="E1179" t="s">
        <v>2081</v>
      </c>
      <c r="K1179" t="s">
        <v>44125</v>
      </c>
      <c r="L1179" t="s">
        <v>26872</v>
      </c>
      <c r="M1179" t="s">
        <v>28875</v>
      </c>
      <c r="N1179" t="s">
        <v>44126</v>
      </c>
      <c r="O1179" t="s">
        <v>23449</v>
      </c>
      <c r="P1179" t="s">
        <v>23450</v>
      </c>
      <c r="AF1179" t="s">
        <v>44125</v>
      </c>
      <c r="AG1179" t="s">
        <v>63</v>
      </c>
      <c r="AH1179">
        <v>1.737E-3</v>
      </c>
      <c r="AI1179">
        <v>0.99825799999999998</v>
      </c>
      <c r="AJ1179">
        <v>5.0000000000000004E-6</v>
      </c>
      <c r="AK1179" t="s">
        <v>59295</v>
      </c>
    </row>
    <row r="1180" spans="1:37">
      <c r="A1180" t="s">
        <v>13409</v>
      </c>
      <c r="B1180" t="s">
        <v>63</v>
      </c>
      <c r="C1180">
        <v>2.0699999999999999E-4</v>
      </c>
      <c r="D1180">
        <v>0.99974799999999997</v>
      </c>
      <c r="E1180" t="s">
        <v>13410</v>
      </c>
      <c r="K1180" t="s">
        <v>44127</v>
      </c>
      <c r="L1180" t="s">
        <v>30012</v>
      </c>
      <c r="M1180" t="s">
        <v>23572</v>
      </c>
      <c r="N1180" t="s">
        <v>23454</v>
      </c>
      <c r="O1180" t="s">
        <v>23449</v>
      </c>
      <c r="P1180" t="s">
        <v>23450</v>
      </c>
      <c r="AF1180" t="s">
        <v>44127</v>
      </c>
      <c r="AG1180" t="s">
        <v>63</v>
      </c>
      <c r="AH1180">
        <v>3.97E-4</v>
      </c>
      <c r="AI1180">
        <v>0.99960099999999996</v>
      </c>
      <c r="AJ1180">
        <v>1.9999999999999999E-6</v>
      </c>
      <c r="AK1180" t="s">
        <v>59296</v>
      </c>
    </row>
    <row r="1181" spans="1:37">
      <c r="A1181" t="s">
        <v>13419</v>
      </c>
      <c r="B1181" t="s">
        <v>63</v>
      </c>
      <c r="C1181">
        <v>1.9279000000000001E-2</v>
      </c>
      <c r="D1181">
        <v>0.98069799999999996</v>
      </c>
      <c r="E1181" t="s">
        <v>13420</v>
      </c>
      <c r="K1181" t="s">
        <v>44137</v>
      </c>
      <c r="L1181" t="s">
        <v>26261</v>
      </c>
      <c r="M1181" t="s">
        <v>23572</v>
      </c>
      <c r="N1181" t="s">
        <v>23454</v>
      </c>
      <c r="O1181" t="s">
        <v>23449</v>
      </c>
      <c r="P1181" t="s">
        <v>23450</v>
      </c>
      <c r="AF1181" t="s">
        <v>44137</v>
      </c>
      <c r="AG1181" t="s">
        <v>63</v>
      </c>
      <c r="AH1181">
        <v>3.8551000000000002E-2</v>
      </c>
      <c r="AI1181">
        <v>0.96067800000000003</v>
      </c>
      <c r="AJ1181">
        <v>7.7099999999999998E-4</v>
      </c>
      <c r="AK1181" t="s">
        <v>59298</v>
      </c>
    </row>
    <row r="1182" spans="1:37" hidden="1">
      <c r="A1182" t="s">
        <v>13430</v>
      </c>
      <c r="B1182" t="s">
        <v>63</v>
      </c>
      <c r="C1182">
        <v>3.0899999999999998E-4</v>
      </c>
      <c r="D1182">
        <v>0.999637</v>
      </c>
      <c r="E1182" t="s">
        <v>13431</v>
      </c>
      <c r="K1182" t="s">
        <v>44149</v>
      </c>
      <c r="L1182" t="s">
        <v>23679</v>
      </c>
      <c r="M1182" t="s">
        <v>38186</v>
      </c>
      <c r="N1182" t="s">
        <v>29402</v>
      </c>
      <c r="O1182" t="s">
        <v>23531</v>
      </c>
      <c r="P1182" t="s">
        <v>44150</v>
      </c>
      <c r="AF1182" t="s">
        <v>44149</v>
      </c>
      <c r="AG1182" t="s">
        <v>63</v>
      </c>
      <c r="AH1182">
        <v>2.0990000000000002E-3</v>
      </c>
      <c r="AI1182">
        <v>0.99749600000000005</v>
      </c>
      <c r="AJ1182">
        <v>4.06E-4</v>
      </c>
      <c r="AK1182" t="s">
        <v>59299</v>
      </c>
    </row>
    <row r="1183" spans="1:37" hidden="1">
      <c r="A1183" t="s">
        <v>13434</v>
      </c>
      <c r="B1183" t="s">
        <v>63</v>
      </c>
      <c r="C1183">
        <v>2.02E-4</v>
      </c>
      <c r="D1183">
        <v>0.99981699999999996</v>
      </c>
      <c r="E1183" t="s">
        <v>3762</v>
      </c>
      <c r="K1183" t="s">
        <v>44155</v>
      </c>
      <c r="L1183" t="s">
        <v>24821</v>
      </c>
      <c r="M1183" t="s">
        <v>42080</v>
      </c>
      <c r="N1183" t="s">
        <v>27119</v>
      </c>
      <c r="O1183" t="s">
        <v>23465</v>
      </c>
      <c r="P1183" t="s">
        <v>44156</v>
      </c>
      <c r="AF1183" t="s">
        <v>44155</v>
      </c>
      <c r="AG1183" t="s">
        <v>63</v>
      </c>
      <c r="AH1183">
        <v>1.8010000000000001E-3</v>
      </c>
      <c r="AI1183">
        <v>0.99794799999999995</v>
      </c>
      <c r="AJ1183">
        <v>2.5099999999999998E-4</v>
      </c>
      <c r="AK1183" t="s">
        <v>59300</v>
      </c>
    </row>
    <row r="1184" spans="1:37">
      <c r="A1184" t="s">
        <v>13435</v>
      </c>
      <c r="B1184" t="s">
        <v>63</v>
      </c>
      <c r="C1184">
        <v>2.0900000000000001E-4</v>
      </c>
      <c r="D1184">
        <v>0.99976799999999999</v>
      </c>
      <c r="E1184" t="s">
        <v>1177</v>
      </c>
      <c r="K1184" t="s">
        <v>44157</v>
      </c>
      <c r="L1184" t="s">
        <v>23751</v>
      </c>
      <c r="M1184" t="s">
        <v>44158</v>
      </c>
      <c r="N1184" t="s">
        <v>44159</v>
      </c>
      <c r="O1184" t="s">
        <v>23449</v>
      </c>
      <c r="P1184" t="s">
        <v>23450</v>
      </c>
      <c r="AF1184" t="s">
        <v>44157</v>
      </c>
      <c r="AG1184" t="s">
        <v>63</v>
      </c>
      <c r="AH1184">
        <v>5.1999999999999997E-5</v>
      </c>
      <c r="AI1184">
        <v>0.99994799999999995</v>
      </c>
      <c r="AJ1184">
        <v>0</v>
      </c>
      <c r="AK1184" t="s">
        <v>59301</v>
      </c>
    </row>
    <row r="1185" spans="1:37">
      <c r="A1185" t="s">
        <v>13437</v>
      </c>
      <c r="B1185" t="s">
        <v>63</v>
      </c>
      <c r="C1185">
        <v>5.3600000000000002E-4</v>
      </c>
      <c r="D1185">
        <v>0.99944100000000002</v>
      </c>
      <c r="E1185" t="s">
        <v>13438</v>
      </c>
      <c r="K1185" t="s">
        <v>44162</v>
      </c>
      <c r="L1185" t="s">
        <v>25546</v>
      </c>
      <c r="M1185" t="s">
        <v>35969</v>
      </c>
      <c r="N1185" t="s">
        <v>32601</v>
      </c>
      <c r="O1185" t="s">
        <v>23449</v>
      </c>
      <c r="P1185" t="s">
        <v>23450</v>
      </c>
      <c r="AF1185" t="s">
        <v>44162</v>
      </c>
      <c r="AG1185" t="s">
        <v>63</v>
      </c>
      <c r="AH1185">
        <v>4.4679999999999997E-3</v>
      </c>
      <c r="AI1185">
        <v>0.99552200000000002</v>
      </c>
      <c r="AJ1185">
        <v>9.0000000000000002E-6</v>
      </c>
      <c r="AK1185" t="s">
        <v>59302</v>
      </c>
    </row>
    <row r="1186" spans="1:37" hidden="1">
      <c r="A1186" t="s">
        <v>13439</v>
      </c>
      <c r="B1186" t="s">
        <v>63</v>
      </c>
      <c r="C1186">
        <v>0</v>
      </c>
      <c r="D1186">
        <v>1.000068</v>
      </c>
      <c r="E1186" t="s">
        <v>13440</v>
      </c>
      <c r="K1186" t="s">
        <v>44163</v>
      </c>
      <c r="L1186" t="s">
        <v>23462</v>
      </c>
      <c r="M1186" t="s">
        <v>44164</v>
      </c>
      <c r="N1186" t="s">
        <v>44165</v>
      </c>
      <c r="O1186" t="s">
        <v>23465</v>
      </c>
      <c r="P1186" t="s">
        <v>25332</v>
      </c>
      <c r="AF1186" t="s">
        <v>44163</v>
      </c>
      <c r="AG1186" t="s">
        <v>63</v>
      </c>
      <c r="AH1186">
        <v>1.5999999999999999E-5</v>
      </c>
      <c r="AI1186">
        <v>0.99998299999999996</v>
      </c>
      <c r="AJ1186">
        <v>9.9999999999999995E-7</v>
      </c>
      <c r="AK1186" t="s">
        <v>59303</v>
      </c>
    </row>
    <row r="1187" spans="1:37">
      <c r="A1187" t="s">
        <v>13441</v>
      </c>
      <c r="B1187" t="s">
        <v>63</v>
      </c>
      <c r="C1187">
        <v>1.9000000000000001E-4</v>
      </c>
      <c r="D1187">
        <v>0.99978500000000003</v>
      </c>
      <c r="E1187" t="s">
        <v>7072</v>
      </c>
      <c r="K1187" t="s">
        <v>44166</v>
      </c>
      <c r="L1187" t="s">
        <v>26896</v>
      </c>
      <c r="M1187" t="s">
        <v>24844</v>
      </c>
      <c r="N1187" t="s">
        <v>25154</v>
      </c>
      <c r="O1187" t="s">
        <v>23449</v>
      </c>
      <c r="P1187" t="s">
        <v>23450</v>
      </c>
      <c r="AF1187" t="s">
        <v>44166</v>
      </c>
      <c r="AG1187" t="s">
        <v>63</v>
      </c>
      <c r="AH1187">
        <v>1.0000000000000001E-5</v>
      </c>
      <c r="AI1187">
        <v>0.99999000000000005</v>
      </c>
      <c r="AJ1187">
        <v>0</v>
      </c>
      <c r="AK1187" t="s">
        <v>59304</v>
      </c>
    </row>
    <row r="1188" spans="1:37">
      <c r="A1188" t="s">
        <v>13453</v>
      </c>
      <c r="B1188" t="s">
        <v>63</v>
      </c>
      <c r="C1188">
        <v>3.97E-4</v>
      </c>
      <c r="D1188">
        <v>0.99958800000000003</v>
      </c>
      <c r="E1188" t="s">
        <v>13454</v>
      </c>
      <c r="K1188" t="s">
        <v>44183</v>
      </c>
      <c r="L1188" t="s">
        <v>26215</v>
      </c>
      <c r="M1188" t="s">
        <v>23625</v>
      </c>
      <c r="N1188" t="s">
        <v>24103</v>
      </c>
      <c r="O1188" t="s">
        <v>23449</v>
      </c>
      <c r="P1188" t="s">
        <v>23450</v>
      </c>
      <c r="AF1188" t="s">
        <v>44183</v>
      </c>
      <c r="AG1188" t="s">
        <v>63</v>
      </c>
      <c r="AH1188">
        <v>2.5961999999999999E-2</v>
      </c>
      <c r="AI1188">
        <v>0.91649499999999995</v>
      </c>
      <c r="AJ1188">
        <v>5.7542999999999997E-2</v>
      </c>
      <c r="AK1188" t="s">
        <v>59307</v>
      </c>
    </row>
    <row r="1189" spans="1:37" hidden="1">
      <c r="A1189" t="s">
        <v>13465</v>
      </c>
      <c r="B1189" t="s">
        <v>63</v>
      </c>
      <c r="C1189">
        <v>4.35E-4</v>
      </c>
      <c r="D1189">
        <v>0.99952799999999997</v>
      </c>
      <c r="E1189" t="s">
        <v>13466</v>
      </c>
      <c r="K1189" t="s">
        <v>44197</v>
      </c>
      <c r="L1189" t="s">
        <v>23528</v>
      </c>
      <c r="M1189" t="s">
        <v>44198</v>
      </c>
      <c r="N1189" t="s">
        <v>44199</v>
      </c>
      <c r="O1189" t="s">
        <v>23465</v>
      </c>
      <c r="P1189" t="s">
        <v>28236</v>
      </c>
      <c r="AF1189" t="s">
        <v>44197</v>
      </c>
      <c r="AG1189" t="s">
        <v>63</v>
      </c>
      <c r="AH1189">
        <v>0.29887999999999998</v>
      </c>
      <c r="AI1189">
        <v>0.69723000000000002</v>
      </c>
      <c r="AJ1189">
        <v>3.8890000000000001E-3</v>
      </c>
      <c r="AK1189" t="s">
        <v>59308</v>
      </c>
    </row>
    <row r="1190" spans="1:37">
      <c r="A1190" t="s">
        <v>13494</v>
      </c>
      <c r="B1190" t="s">
        <v>63</v>
      </c>
      <c r="C1190">
        <v>2.1599999999999999E-4</v>
      </c>
      <c r="D1190">
        <v>0.999776</v>
      </c>
      <c r="E1190" t="s">
        <v>13495</v>
      </c>
      <c r="K1190" t="s">
        <v>44242</v>
      </c>
      <c r="L1190" t="s">
        <v>24065</v>
      </c>
      <c r="M1190" t="s">
        <v>23606</v>
      </c>
      <c r="N1190" t="s">
        <v>23607</v>
      </c>
      <c r="O1190" t="s">
        <v>23449</v>
      </c>
      <c r="P1190" t="s">
        <v>23450</v>
      </c>
      <c r="AF1190" t="s">
        <v>44242</v>
      </c>
      <c r="AG1190" t="s">
        <v>63</v>
      </c>
      <c r="AH1190">
        <v>0</v>
      </c>
      <c r="AI1190">
        <v>1</v>
      </c>
      <c r="AJ1190">
        <v>0</v>
      </c>
      <c r="AK1190" t="s">
        <v>59311</v>
      </c>
    </row>
    <row r="1191" spans="1:37">
      <c r="A1191" t="s">
        <v>13499</v>
      </c>
      <c r="B1191" t="s">
        <v>63</v>
      </c>
      <c r="C1191">
        <v>2.61E-4</v>
      </c>
      <c r="D1191">
        <v>0.99970800000000004</v>
      </c>
      <c r="E1191" t="s">
        <v>13500</v>
      </c>
      <c r="K1191" t="s">
        <v>44246</v>
      </c>
      <c r="L1191" t="s">
        <v>23782</v>
      </c>
      <c r="M1191" t="s">
        <v>28379</v>
      </c>
      <c r="N1191" t="s">
        <v>35116</v>
      </c>
      <c r="O1191" t="s">
        <v>23449</v>
      </c>
      <c r="P1191" t="s">
        <v>23450</v>
      </c>
      <c r="AF1191" t="s">
        <v>44246</v>
      </c>
      <c r="AG1191" t="s">
        <v>63</v>
      </c>
      <c r="AH1191">
        <v>1.222E-3</v>
      </c>
      <c r="AI1191">
        <v>0.99865700000000002</v>
      </c>
      <c r="AJ1191">
        <v>1.21E-4</v>
      </c>
      <c r="AK1191" t="s">
        <v>59312</v>
      </c>
    </row>
    <row r="1192" spans="1:37">
      <c r="A1192" t="s">
        <v>13501</v>
      </c>
      <c r="B1192" t="s">
        <v>63</v>
      </c>
      <c r="C1192">
        <v>4.08E-4</v>
      </c>
      <c r="D1192">
        <v>0.99957700000000005</v>
      </c>
      <c r="E1192" t="s">
        <v>13502</v>
      </c>
      <c r="K1192" t="s">
        <v>44247</v>
      </c>
      <c r="L1192" t="s">
        <v>23446</v>
      </c>
      <c r="M1192" t="s">
        <v>38130</v>
      </c>
      <c r="N1192" t="s">
        <v>35142</v>
      </c>
      <c r="O1192" t="s">
        <v>23449</v>
      </c>
      <c r="P1192" t="s">
        <v>23450</v>
      </c>
      <c r="AF1192" t="s">
        <v>44247</v>
      </c>
      <c r="AG1192" t="s">
        <v>63</v>
      </c>
      <c r="AH1192">
        <v>6.8900000000000005E-4</v>
      </c>
      <c r="AI1192">
        <v>0.99719500000000005</v>
      </c>
      <c r="AJ1192">
        <v>2.1159999999999998E-3</v>
      </c>
      <c r="AK1192" t="s">
        <v>59313</v>
      </c>
    </row>
    <row r="1193" spans="1:37">
      <c r="A1193" t="s">
        <v>13503</v>
      </c>
      <c r="B1193" t="s">
        <v>63</v>
      </c>
      <c r="C1193">
        <v>2.14E-4</v>
      </c>
      <c r="D1193">
        <v>0.99976500000000001</v>
      </c>
      <c r="E1193" t="s">
        <v>13504</v>
      </c>
      <c r="K1193" t="s">
        <v>44248</v>
      </c>
      <c r="L1193" t="s">
        <v>25641</v>
      </c>
      <c r="M1193" t="s">
        <v>35834</v>
      </c>
      <c r="N1193" t="s">
        <v>37878</v>
      </c>
      <c r="O1193" t="s">
        <v>23449</v>
      </c>
      <c r="P1193" t="s">
        <v>23450</v>
      </c>
      <c r="AF1193" t="s">
        <v>44248</v>
      </c>
      <c r="AG1193" t="s">
        <v>63</v>
      </c>
      <c r="AH1193">
        <v>7.94E-4</v>
      </c>
      <c r="AI1193">
        <v>0.99919999999999998</v>
      </c>
      <c r="AJ1193">
        <v>6.9999999999999999E-6</v>
      </c>
      <c r="AK1193" t="s">
        <v>59314</v>
      </c>
    </row>
    <row r="1194" spans="1:37">
      <c r="A1194" t="s">
        <v>13508</v>
      </c>
      <c r="B1194" t="s">
        <v>63</v>
      </c>
      <c r="C1194">
        <v>2.02E-4</v>
      </c>
      <c r="D1194">
        <v>0.999753</v>
      </c>
      <c r="E1194" t="s">
        <v>12136</v>
      </c>
      <c r="K1194" t="s">
        <v>44252</v>
      </c>
      <c r="L1194" t="s">
        <v>23615</v>
      </c>
      <c r="M1194" t="s">
        <v>23457</v>
      </c>
      <c r="N1194" t="s">
        <v>23673</v>
      </c>
      <c r="O1194" t="s">
        <v>23449</v>
      </c>
      <c r="P1194" t="s">
        <v>23450</v>
      </c>
      <c r="AF1194" t="s">
        <v>44252</v>
      </c>
      <c r="AG1194" t="s">
        <v>63</v>
      </c>
      <c r="AH1194">
        <v>1.7E-5</v>
      </c>
      <c r="AI1194">
        <v>0.99998299999999996</v>
      </c>
      <c r="AJ1194">
        <v>0</v>
      </c>
      <c r="AK1194" t="s">
        <v>59316</v>
      </c>
    </row>
    <row r="1195" spans="1:37" hidden="1">
      <c r="A1195" t="s">
        <v>13510</v>
      </c>
      <c r="B1195" t="s">
        <v>63</v>
      </c>
      <c r="C1195">
        <v>2.33E-4</v>
      </c>
      <c r="D1195">
        <v>0.99976399999999999</v>
      </c>
      <c r="E1195" t="s">
        <v>13511</v>
      </c>
      <c r="K1195" t="s">
        <v>44254</v>
      </c>
      <c r="L1195" t="s">
        <v>24462</v>
      </c>
      <c r="M1195" t="s">
        <v>35731</v>
      </c>
      <c r="N1195" t="s">
        <v>44255</v>
      </c>
      <c r="O1195" t="s">
        <v>23531</v>
      </c>
      <c r="P1195" t="s">
        <v>44256</v>
      </c>
      <c r="AF1195" t="s">
        <v>44254</v>
      </c>
      <c r="AG1195" t="s">
        <v>63</v>
      </c>
      <c r="AH1195">
        <v>4.6080000000000001E-3</v>
      </c>
      <c r="AI1195">
        <v>0.99532799999999999</v>
      </c>
      <c r="AJ1195">
        <v>6.3999999999999997E-5</v>
      </c>
      <c r="AK1195" t="s">
        <v>59317</v>
      </c>
    </row>
    <row r="1196" spans="1:37" hidden="1">
      <c r="A1196" t="s">
        <v>13523</v>
      </c>
      <c r="B1196" t="s">
        <v>63</v>
      </c>
      <c r="C1196">
        <v>0.135682</v>
      </c>
      <c r="D1196">
        <v>0.86430200000000001</v>
      </c>
      <c r="E1196" t="s">
        <v>13524</v>
      </c>
      <c r="K1196" t="s">
        <v>44273</v>
      </c>
      <c r="L1196" t="s">
        <v>24451</v>
      </c>
      <c r="M1196" t="s">
        <v>44274</v>
      </c>
      <c r="N1196" t="s">
        <v>29396</v>
      </c>
      <c r="O1196" t="s">
        <v>23600</v>
      </c>
      <c r="P1196" t="s">
        <v>44275</v>
      </c>
      <c r="AF1196" t="s">
        <v>44273</v>
      </c>
      <c r="AG1196" t="s">
        <v>63</v>
      </c>
      <c r="AH1196">
        <v>1.1129E-2</v>
      </c>
      <c r="AI1196">
        <v>0.97092400000000001</v>
      </c>
      <c r="AJ1196">
        <v>1.7947999999999999E-2</v>
      </c>
      <c r="AK1196" t="s">
        <v>59321</v>
      </c>
    </row>
    <row r="1197" spans="1:37">
      <c r="A1197" t="s">
        <v>13565</v>
      </c>
      <c r="B1197" t="s">
        <v>63</v>
      </c>
      <c r="C1197">
        <v>3.2699999999999998E-4</v>
      </c>
      <c r="D1197">
        <v>0.99965199999999999</v>
      </c>
      <c r="E1197" t="s">
        <v>13566</v>
      </c>
      <c r="K1197" t="s">
        <v>44339</v>
      </c>
      <c r="L1197" t="s">
        <v>23984</v>
      </c>
      <c r="M1197" t="s">
        <v>44340</v>
      </c>
      <c r="N1197" t="s">
        <v>44341</v>
      </c>
      <c r="O1197" t="s">
        <v>23449</v>
      </c>
      <c r="P1197" t="s">
        <v>23450</v>
      </c>
      <c r="AF1197" t="s">
        <v>44339</v>
      </c>
      <c r="AG1197" t="s">
        <v>63</v>
      </c>
      <c r="AH1197">
        <v>1.7E-5</v>
      </c>
      <c r="AI1197">
        <v>0.99998200000000004</v>
      </c>
      <c r="AJ1197">
        <v>0</v>
      </c>
      <c r="AK1197" t="s">
        <v>59327</v>
      </c>
    </row>
    <row r="1198" spans="1:37">
      <c r="A1198" t="s">
        <v>13572</v>
      </c>
      <c r="B1198" t="s">
        <v>63</v>
      </c>
      <c r="C1198">
        <v>3.28E-4</v>
      </c>
      <c r="D1198">
        <v>0.99964200000000003</v>
      </c>
      <c r="E1198" t="s">
        <v>13573</v>
      </c>
      <c r="K1198" t="s">
        <v>44347</v>
      </c>
      <c r="L1198" t="s">
        <v>29624</v>
      </c>
      <c r="M1198" t="s">
        <v>24953</v>
      </c>
      <c r="N1198" t="s">
        <v>24267</v>
      </c>
      <c r="O1198" t="s">
        <v>23449</v>
      </c>
      <c r="P1198" t="s">
        <v>23450</v>
      </c>
      <c r="AF1198" t="s">
        <v>44347</v>
      </c>
      <c r="AG1198" t="s">
        <v>63</v>
      </c>
      <c r="AH1198">
        <v>0.101518</v>
      </c>
      <c r="AI1198">
        <v>0.89359900000000003</v>
      </c>
      <c r="AJ1198">
        <v>4.8820000000000001E-3</v>
      </c>
      <c r="AK1198" t="s">
        <v>59328</v>
      </c>
    </row>
    <row r="1199" spans="1:37" hidden="1">
      <c r="A1199" t="s">
        <v>13579</v>
      </c>
      <c r="B1199" t="s">
        <v>63</v>
      </c>
      <c r="C1199">
        <v>3.0499999999999999E-4</v>
      </c>
      <c r="D1199">
        <v>0.99966600000000005</v>
      </c>
      <c r="E1199" t="s">
        <v>13580</v>
      </c>
      <c r="K1199" t="s">
        <v>44356</v>
      </c>
      <c r="L1199" t="s">
        <v>44357</v>
      </c>
      <c r="M1199" t="s">
        <v>44358</v>
      </c>
      <c r="N1199" t="s">
        <v>44359</v>
      </c>
      <c r="O1199" t="s">
        <v>23465</v>
      </c>
      <c r="P1199" t="s">
        <v>44360</v>
      </c>
      <c r="AF1199" t="s">
        <v>44356</v>
      </c>
      <c r="AG1199" t="s">
        <v>63</v>
      </c>
      <c r="AH1199">
        <v>7.0604E-2</v>
      </c>
      <c r="AI1199">
        <v>0.92903899999999995</v>
      </c>
      <c r="AJ1199">
        <v>3.57E-4</v>
      </c>
      <c r="AK1199" t="s">
        <v>59329</v>
      </c>
    </row>
    <row r="1200" spans="1:37" hidden="1">
      <c r="A1200" t="s">
        <v>13609</v>
      </c>
      <c r="B1200" t="s">
        <v>63</v>
      </c>
      <c r="C1200">
        <v>0.36509000000000003</v>
      </c>
      <c r="D1200">
        <v>0.63489799999999996</v>
      </c>
      <c r="E1200" t="s">
        <v>13610</v>
      </c>
      <c r="K1200" t="s">
        <v>44407</v>
      </c>
      <c r="L1200" t="s">
        <v>31587</v>
      </c>
      <c r="M1200" t="s">
        <v>44408</v>
      </c>
      <c r="N1200" t="s">
        <v>33162</v>
      </c>
      <c r="O1200" t="s">
        <v>23558</v>
      </c>
      <c r="P1200" t="s">
        <v>44409</v>
      </c>
      <c r="AF1200" t="s">
        <v>44407</v>
      </c>
      <c r="AG1200" t="s">
        <v>63</v>
      </c>
      <c r="AH1200">
        <v>0.36360700000000001</v>
      </c>
      <c r="AI1200">
        <v>0.62335300000000005</v>
      </c>
      <c r="AJ1200">
        <v>1.304E-2</v>
      </c>
      <c r="AK1200" t="s">
        <v>59330</v>
      </c>
    </row>
    <row r="1201" spans="1:37">
      <c r="A1201" t="s">
        <v>13643</v>
      </c>
      <c r="B1201" t="s">
        <v>63</v>
      </c>
      <c r="C1201">
        <v>2.72E-4</v>
      </c>
      <c r="D1201">
        <v>0.99970199999999998</v>
      </c>
      <c r="E1201" t="s">
        <v>13644</v>
      </c>
      <c r="K1201" t="s">
        <v>44452</v>
      </c>
      <c r="L1201" t="s">
        <v>26067</v>
      </c>
      <c r="M1201" t="s">
        <v>25324</v>
      </c>
      <c r="N1201" t="s">
        <v>40362</v>
      </c>
      <c r="O1201" t="s">
        <v>23449</v>
      </c>
      <c r="P1201" t="s">
        <v>23450</v>
      </c>
      <c r="AF1201" t="s">
        <v>44452</v>
      </c>
      <c r="AG1201" t="s">
        <v>63</v>
      </c>
      <c r="AH1201">
        <v>4.7790000000000003E-3</v>
      </c>
      <c r="AI1201">
        <v>0.98672899999999997</v>
      </c>
      <c r="AJ1201">
        <v>8.4919999999999995E-3</v>
      </c>
      <c r="AK1201" t="s">
        <v>59335</v>
      </c>
    </row>
    <row r="1202" spans="1:37">
      <c r="A1202" t="s">
        <v>13645</v>
      </c>
      <c r="B1202" t="s">
        <v>63</v>
      </c>
      <c r="C1202">
        <v>2.6499999999999999E-4</v>
      </c>
      <c r="D1202">
        <v>0.99971299999999996</v>
      </c>
      <c r="E1202" t="s">
        <v>13646</v>
      </c>
      <c r="K1202" t="s">
        <v>44453</v>
      </c>
      <c r="L1202" t="s">
        <v>26316</v>
      </c>
      <c r="M1202" t="s">
        <v>23460</v>
      </c>
      <c r="N1202" t="s">
        <v>23516</v>
      </c>
      <c r="O1202" t="s">
        <v>23449</v>
      </c>
      <c r="P1202" t="s">
        <v>23450</v>
      </c>
      <c r="AF1202" t="s">
        <v>44453</v>
      </c>
      <c r="AG1202" t="s">
        <v>63</v>
      </c>
      <c r="AH1202">
        <v>1.1150000000000001E-3</v>
      </c>
      <c r="AI1202">
        <v>0.99888500000000002</v>
      </c>
      <c r="AJ1202">
        <v>9.9999999999999995E-7</v>
      </c>
      <c r="AK1202" t="s">
        <v>59336</v>
      </c>
    </row>
    <row r="1203" spans="1:37" hidden="1">
      <c r="A1203" t="s">
        <v>13650</v>
      </c>
      <c r="B1203" t="s">
        <v>63</v>
      </c>
      <c r="C1203">
        <v>0.21926999999999999</v>
      </c>
      <c r="D1203">
        <v>0.78069500000000003</v>
      </c>
      <c r="E1203" t="s">
        <v>13651</v>
      </c>
      <c r="K1203" t="s">
        <v>44462</v>
      </c>
      <c r="L1203" t="s">
        <v>23799</v>
      </c>
      <c r="M1203" t="s">
        <v>44463</v>
      </c>
      <c r="N1203" t="s">
        <v>30888</v>
      </c>
      <c r="O1203" t="s">
        <v>23531</v>
      </c>
      <c r="P1203" t="s">
        <v>44464</v>
      </c>
      <c r="AF1203" t="s">
        <v>44462</v>
      </c>
      <c r="AG1203" t="s">
        <v>63</v>
      </c>
      <c r="AH1203">
        <v>5.1943999999999997E-2</v>
      </c>
      <c r="AI1203">
        <v>0.94782699999999998</v>
      </c>
      <c r="AJ1203">
        <v>2.2900000000000001E-4</v>
      </c>
      <c r="AK1203" t="s">
        <v>59338</v>
      </c>
    </row>
    <row r="1204" spans="1:37" hidden="1">
      <c r="A1204" t="s">
        <v>13653</v>
      </c>
      <c r="B1204" t="s">
        <v>63</v>
      </c>
      <c r="C1204">
        <v>0.21926999999999999</v>
      </c>
      <c r="D1204">
        <v>0.78069500000000003</v>
      </c>
      <c r="E1204" t="s">
        <v>13651</v>
      </c>
      <c r="K1204" t="s">
        <v>44466</v>
      </c>
      <c r="L1204" t="s">
        <v>23799</v>
      </c>
      <c r="M1204" t="s">
        <v>44463</v>
      </c>
      <c r="N1204" t="s">
        <v>30888</v>
      </c>
      <c r="O1204" t="s">
        <v>23531</v>
      </c>
      <c r="P1204" t="s">
        <v>44464</v>
      </c>
      <c r="AF1204" t="s">
        <v>44466</v>
      </c>
      <c r="AG1204" t="s">
        <v>63</v>
      </c>
      <c r="AH1204">
        <v>5.1943999999999997E-2</v>
      </c>
      <c r="AI1204">
        <v>0.94782699999999998</v>
      </c>
      <c r="AJ1204">
        <v>2.2900000000000001E-4</v>
      </c>
      <c r="AK1204" t="s">
        <v>59338</v>
      </c>
    </row>
    <row r="1205" spans="1:37">
      <c r="A1205" t="s">
        <v>13680</v>
      </c>
      <c r="B1205" t="s">
        <v>63</v>
      </c>
      <c r="C1205">
        <v>2.5099999999999998E-4</v>
      </c>
      <c r="D1205">
        <v>0.99970800000000004</v>
      </c>
      <c r="E1205" t="s">
        <v>9809</v>
      </c>
      <c r="K1205" t="s">
        <v>44504</v>
      </c>
      <c r="L1205" t="s">
        <v>23534</v>
      </c>
      <c r="M1205" t="s">
        <v>44505</v>
      </c>
      <c r="N1205" t="s">
        <v>25046</v>
      </c>
      <c r="O1205" t="s">
        <v>23449</v>
      </c>
      <c r="P1205" t="s">
        <v>23450</v>
      </c>
      <c r="AF1205" t="s">
        <v>44504</v>
      </c>
      <c r="AG1205" t="s">
        <v>63</v>
      </c>
      <c r="AH1205">
        <v>8.9499999999999996E-4</v>
      </c>
      <c r="AI1205">
        <v>0.99902500000000005</v>
      </c>
      <c r="AJ1205">
        <v>8.0000000000000007E-5</v>
      </c>
      <c r="AK1205" t="s">
        <v>59340</v>
      </c>
    </row>
    <row r="1206" spans="1:37">
      <c r="A1206" t="s">
        <v>13681</v>
      </c>
      <c r="B1206" t="s">
        <v>63</v>
      </c>
      <c r="C1206">
        <v>2.5099999999999998E-4</v>
      </c>
      <c r="D1206">
        <v>0.99970800000000004</v>
      </c>
      <c r="E1206" t="s">
        <v>9809</v>
      </c>
      <c r="K1206" t="s">
        <v>44506</v>
      </c>
      <c r="L1206" t="s">
        <v>23534</v>
      </c>
      <c r="M1206" t="s">
        <v>44505</v>
      </c>
      <c r="N1206" t="s">
        <v>25698</v>
      </c>
      <c r="O1206" t="s">
        <v>23449</v>
      </c>
      <c r="P1206" t="s">
        <v>23450</v>
      </c>
      <c r="AF1206" t="s">
        <v>44506</v>
      </c>
      <c r="AG1206" t="s">
        <v>63</v>
      </c>
      <c r="AH1206">
        <v>8.9800000000000004E-4</v>
      </c>
      <c r="AI1206">
        <v>0.99902000000000002</v>
      </c>
      <c r="AJ1206">
        <v>8.2000000000000001E-5</v>
      </c>
      <c r="AK1206" t="s">
        <v>59341</v>
      </c>
    </row>
    <row r="1207" spans="1:37">
      <c r="A1207" t="s">
        <v>13682</v>
      </c>
      <c r="B1207" t="s">
        <v>63</v>
      </c>
      <c r="C1207">
        <v>2.5099999999999998E-4</v>
      </c>
      <c r="D1207">
        <v>0.999695</v>
      </c>
      <c r="E1207" t="s">
        <v>1319</v>
      </c>
      <c r="K1207" t="s">
        <v>44507</v>
      </c>
      <c r="L1207" t="s">
        <v>24963</v>
      </c>
      <c r="M1207" t="s">
        <v>36482</v>
      </c>
      <c r="N1207" t="s">
        <v>40477</v>
      </c>
      <c r="O1207" t="s">
        <v>23449</v>
      </c>
      <c r="P1207" t="s">
        <v>23450</v>
      </c>
      <c r="AF1207" t="s">
        <v>44507</v>
      </c>
      <c r="AG1207" t="s">
        <v>63</v>
      </c>
      <c r="AH1207">
        <v>1.856E-3</v>
      </c>
      <c r="AI1207">
        <v>0.998027</v>
      </c>
      <c r="AJ1207">
        <v>1.17E-4</v>
      </c>
      <c r="AK1207" t="s">
        <v>57593</v>
      </c>
    </row>
    <row r="1208" spans="1:37">
      <c r="A1208" t="s">
        <v>13689</v>
      </c>
      <c r="B1208" t="s">
        <v>63</v>
      </c>
      <c r="C1208">
        <v>1.93E-4</v>
      </c>
      <c r="D1208">
        <v>0.99978699999999998</v>
      </c>
      <c r="E1208" t="s">
        <v>13690</v>
      </c>
      <c r="K1208" t="s">
        <v>44518</v>
      </c>
      <c r="L1208" t="s">
        <v>25023</v>
      </c>
      <c r="M1208" t="s">
        <v>35748</v>
      </c>
      <c r="N1208" t="s">
        <v>44519</v>
      </c>
      <c r="O1208" t="s">
        <v>23449</v>
      </c>
      <c r="P1208" t="s">
        <v>23450</v>
      </c>
      <c r="AF1208" t="s">
        <v>44518</v>
      </c>
      <c r="AG1208" t="s">
        <v>63</v>
      </c>
      <c r="AH1208">
        <v>1.9999999999999999E-6</v>
      </c>
      <c r="AI1208">
        <v>0.99999700000000002</v>
      </c>
      <c r="AJ1208">
        <v>9.9999999999999995E-7</v>
      </c>
      <c r="AK1208" t="s">
        <v>59342</v>
      </c>
    </row>
    <row r="1209" spans="1:37">
      <c r="A1209" t="s">
        <v>13713</v>
      </c>
      <c r="B1209" t="s">
        <v>63</v>
      </c>
      <c r="C1209">
        <v>8.0900000000000004E-4</v>
      </c>
      <c r="D1209">
        <v>0.999135</v>
      </c>
      <c r="E1209" t="s">
        <v>13714</v>
      </c>
      <c r="K1209" t="s">
        <v>44550</v>
      </c>
      <c r="L1209" t="s">
        <v>26067</v>
      </c>
      <c r="M1209" t="s">
        <v>23588</v>
      </c>
      <c r="N1209" t="s">
        <v>23580</v>
      </c>
      <c r="O1209" t="s">
        <v>23449</v>
      </c>
      <c r="P1209" t="s">
        <v>23450</v>
      </c>
      <c r="AF1209" t="s">
        <v>44550</v>
      </c>
      <c r="AG1209" t="s">
        <v>63</v>
      </c>
      <c r="AH1209">
        <v>2.0455000000000001E-2</v>
      </c>
      <c r="AI1209">
        <v>0.97950999999999999</v>
      </c>
      <c r="AJ1209">
        <v>3.4999999999999997E-5</v>
      </c>
      <c r="AK1209" t="s">
        <v>59345</v>
      </c>
    </row>
    <row r="1210" spans="1:37" hidden="1">
      <c r="A1210" t="s">
        <v>13718</v>
      </c>
      <c r="B1210" t="s">
        <v>63</v>
      </c>
      <c r="C1210">
        <v>1.363E-2</v>
      </c>
      <c r="D1210">
        <v>0.98635399999999995</v>
      </c>
      <c r="E1210" t="s">
        <v>13719</v>
      </c>
      <c r="K1210" t="s">
        <v>44560</v>
      </c>
      <c r="L1210" t="s">
        <v>44561</v>
      </c>
      <c r="M1210" t="s">
        <v>44562</v>
      </c>
      <c r="N1210" t="s">
        <v>28184</v>
      </c>
      <c r="O1210" t="s">
        <v>24034</v>
      </c>
      <c r="P1210" t="s">
        <v>44563</v>
      </c>
      <c r="AF1210" t="s">
        <v>44560</v>
      </c>
      <c r="AG1210" t="s">
        <v>63</v>
      </c>
      <c r="AH1210">
        <v>3.4278999999999997E-2</v>
      </c>
      <c r="AI1210">
        <v>0.96557400000000004</v>
      </c>
      <c r="AJ1210">
        <v>1.47E-4</v>
      </c>
      <c r="AK1210" t="s">
        <v>59346</v>
      </c>
    </row>
    <row r="1211" spans="1:37">
      <c r="A1211" t="s">
        <v>13722</v>
      </c>
      <c r="B1211" t="s">
        <v>63</v>
      </c>
      <c r="C1211">
        <v>6.1199999999999996E-3</v>
      </c>
      <c r="D1211">
        <v>0.99385199999999996</v>
      </c>
      <c r="E1211" t="s">
        <v>13723</v>
      </c>
      <c r="K1211" t="s">
        <v>44567</v>
      </c>
      <c r="L1211" t="s">
        <v>23751</v>
      </c>
      <c r="M1211" t="s">
        <v>44568</v>
      </c>
      <c r="N1211" t="s">
        <v>36540</v>
      </c>
      <c r="O1211" t="s">
        <v>23449</v>
      </c>
      <c r="P1211" t="s">
        <v>23450</v>
      </c>
      <c r="AF1211" t="s">
        <v>44567</v>
      </c>
      <c r="AG1211" t="s">
        <v>63</v>
      </c>
      <c r="AH1211">
        <v>1.5640000000000001E-3</v>
      </c>
      <c r="AI1211">
        <v>0.99840099999999998</v>
      </c>
      <c r="AJ1211">
        <v>3.4999999999999997E-5</v>
      </c>
      <c r="AK1211" t="s">
        <v>59347</v>
      </c>
    </row>
    <row r="1212" spans="1:37">
      <c r="A1212" t="s">
        <v>13725</v>
      </c>
      <c r="B1212" t="s">
        <v>63</v>
      </c>
      <c r="C1212">
        <v>2.4399999999999999E-4</v>
      </c>
      <c r="D1212">
        <v>0.99972300000000003</v>
      </c>
      <c r="E1212" t="s">
        <v>13726</v>
      </c>
      <c r="K1212" t="s">
        <v>44570</v>
      </c>
      <c r="L1212" t="s">
        <v>37169</v>
      </c>
      <c r="M1212" t="s">
        <v>23838</v>
      </c>
      <c r="N1212" t="s">
        <v>24576</v>
      </c>
      <c r="O1212" t="s">
        <v>23449</v>
      </c>
      <c r="P1212" t="s">
        <v>23450</v>
      </c>
      <c r="AF1212" t="s">
        <v>44570</v>
      </c>
      <c r="AG1212" t="s">
        <v>63</v>
      </c>
      <c r="AH1212">
        <v>8.8999999999999995E-5</v>
      </c>
      <c r="AI1212">
        <v>0.99991099999999999</v>
      </c>
      <c r="AJ1212">
        <v>0</v>
      </c>
      <c r="AK1212" t="s">
        <v>59348</v>
      </c>
    </row>
    <row r="1213" spans="1:37">
      <c r="A1213" t="s">
        <v>13744</v>
      </c>
      <c r="B1213" t="s">
        <v>63</v>
      </c>
      <c r="C1213">
        <v>2.1699999999999999E-4</v>
      </c>
      <c r="D1213">
        <v>0.99975700000000001</v>
      </c>
      <c r="E1213" t="s">
        <v>13745</v>
      </c>
      <c r="K1213" t="s">
        <v>44602</v>
      </c>
      <c r="L1213" t="s">
        <v>44603</v>
      </c>
      <c r="M1213" t="s">
        <v>36593</v>
      </c>
      <c r="N1213" t="s">
        <v>36594</v>
      </c>
      <c r="O1213" t="s">
        <v>23449</v>
      </c>
      <c r="P1213" t="s">
        <v>23450</v>
      </c>
      <c r="AF1213" t="s">
        <v>44602</v>
      </c>
      <c r="AG1213" t="s">
        <v>63</v>
      </c>
      <c r="AH1213">
        <v>1.2310000000000001E-3</v>
      </c>
      <c r="AI1213">
        <v>0.99875800000000003</v>
      </c>
      <c r="AJ1213">
        <v>1.1E-5</v>
      </c>
      <c r="AK1213" t="s">
        <v>59350</v>
      </c>
    </row>
    <row r="1214" spans="1:37">
      <c r="A1214" t="s">
        <v>13754</v>
      </c>
      <c r="B1214" t="s">
        <v>63</v>
      </c>
      <c r="C1214">
        <v>2.12E-4</v>
      </c>
      <c r="D1214">
        <v>0.99977899999999997</v>
      </c>
      <c r="E1214" t="s">
        <v>5233</v>
      </c>
      <c r="K1214" t="s">
        <v>44616</v>
      </c>
      <c r="L1214" t="s">
        <v>24173</v>
      </c>
      <c r="M1214" t="s">
        <v>23500</v>
      </c>
      <c r="N1214" t="s">
        <v>23913</v>
      </c>
      <c r="O1214" t="s">
        <v>23449</v>
      </c>
      <c r="P1214" t="s">
        <v>23450</v>
      </c>
      <c r="AF1214" t="s">
        <v>44616</v>
      </c>
      <c r="AG1214" t="s">
        <v>63</v>
      </c>
      <c r="AH1214">
        <v>2.1000000000000001E-4</v>
      </c>
      <c r="AI1214">
        <v>0.99978599999999995</v>
      </c>
      <c r="AJ1214">
        <v>3.9999999999999998E-6</v>
      </c>
      <c r="AK1214" t="s">
        <v>59353</v>
      </c>
    </row>
    <row r="1215" spans="1:37">
      <c r="A1215" t="s">
        <v>13763</v>
      </c>
      <c r="B1215" t="s">
        <v>63</v>
      </c>
      <c r="C1215">
        <v>2.1599999999999999E-4</v>
      </c>
      <c r="D1215">
        <v>0.99975700000000001</v>
      </c>
      <c r="E1215" t="s">
        <v>6894</v>
      </c>
      <c r="K1215" t="s">
        <v>44631</v>
      </c>
      <c r="L1215" t="s">
        <v>24963</v>
      </c>
      <c r="M1215" t="s">
        <v>44632</v>
      </c>
      <c r="N1215" t="s">
        <v>34844</v>
      </c>
      <c r="O1215" t="s">
        <v>23449</v>
      </c>
      <c r="P1215" t="s">
        <v>23450</v>
      </c>
      <c r="AF1215" t="s">
        <v>44631</v>
      </c>
      <c r="AG1215" t="s">
        <v>63</v>
      </c>
      <c r="AH1215">
        <v>7.6300000000000001E-4</v>
      </c>
      <c r="AI1215">
        <v>0.99921099999999996</v>
      </c>
      <c r="AJ1215">
        <v>2.6999999999999999E-5</v>
      </c>
      <c r="AK1215" t="s">
        <v>59354</v>
      </c>
    </row>
    <row r="1216" spans="1:37">
      <c r="A1216" t="s">
        <v>13771</v>
      </c>
      <c r="B1216" t="s">
        <v>63</v>
      </c>
      <c r="C1216">
        <v>2.24E-4</v>
      </c>
      <c r="D1216">
        <v>0.99977000000000005</v>
      </c>
      <c r="E1216" t="s">
        <v>13772</v>
      </c>
      <c r="K1216" t="s">
        <v>44643</v>
      </c>
      <c r="L1216" t="s">
        <v>26073</v>
      </c>
      <c r="M1216" t="s">
        <v>23485</v>
      </c>
      <c r="N1216" t="s">
        <v>23486</v>
      </c>
      <c r="O1216" t="s">
        <v>23449</v>
      </c>
      <c r="P1216" t="s">
        <v>23450</v>
      </c>
      <c r="AF1216" t="s">
        <v>44643</v>
      </c>
      <c r="AG1216" t="s">
        <v>63</v>
      </c>
      <c r="AH1216">
        <v>1.0330000000000001E-3</v>
      </c>
      <c r="AI1216">
        <v>0.99889300000000003</v>
      </c>
      <c r="AJ1216">
        <v>7.4999999999999993E-5</v>
      </c>
      <c r="AK1216" t="s">
        <v>59357</v>
      </c>
    </row>
    <row r="1217" spans="1:37">
      <c r="A1217" t="s">
        <v>13773</v>
      </c>
      <c r="B1217" t="s">
        <v>63</v>
      </c>
      <c r="C1217">
        <v>2.14E-4</v>
      </c>
      <c r="D1217">
        <v>0.99977000000000005</v>
      </c>
      <c r="E1217" t="s">
        <v>5491</v>
      </c>
      <c r="K1217" t="s">
        <v>44644</v>
      </c>
      <c r="L1217" t="s">
        <v>28928</v>
      </c>
      <c r="M1217" t="s">
        <v>44645</v>
      </c>
      <c r="N1217" t="s">
        <v>32965</v>
      </c>
      <c r="O1217" t="s">
        <v>23449</v>
      </c>
      <c r="P1217" t="s">
        <v>23450</v>
      </c>
      <c r="AF1217" t="s">
        <v>44644</v>
      </c>
      <c r="AG1217" t="s">
        <v>63</v>
      </c>
      <c r="AH1217">
        <v>6.7999999999999999E-5</v>
      </c>
      <c r="AI1217">
        <v>0.99992899999999996</v>
      </c>
      <c r="AJ1217">
        <v>3.0000000000000001E-6</v>
      </c>
      <c r="AK1217" t="s">
        <v>59358</v>
      </c>
    </row>
    <row r="1218" spans="1:37">
      <c r="A1218" t="s">
        <v>13774</v>
      </c>
      <c r="B1218" t="s">
        <v>63</v>
      </c>
      <c r="C1218">
        <v>1.9599999999999999E-4</v>
      </c>
      <c r="D1218">
        <v>0.99978800000000001</v>
      </c>
      <c r="E1218" t="s">
        <v>4606</v>
      </c>
      <c r="K1218" t="s">
        <v>44646</v>
      </c>
      <c r="L1218" t="s">
        <v>26649</v>
      </c>
      <c r="M1218" t="s">
        <v>30254</v>
      </c>
      <c r="N1218" t="s">
        <v>29949</v>
      </c>
      <c r="O1218" t="s">
        <v>23449</v>
      </c>
      <c r="P1218" t="s">
        <v>23450</v>
      </c>
      <c r="AF1218" t="s">
        <v>44646</v>
      </c>
      <c r="AG1218" t="s">
        <v>63</v>
      </c>
      <c r="AH1218">
        <v>9.3999999999999994E-5</v>
      </c>
      <c r="AI1218">
        <v>0.99989799999999995</v>
      </c>
      <c r="AJ1218">
        <v>7.9999999999999996E-6</v>
      </c>
      <c r="AK1218" t="s">
        <v>59359</v>
      </c>
    </row>
    <row r="1219" spans="1:37" hidden="1">
      <c r="A1219" t="s">
        <v>13778</v>
      </c>
      <c r="B1219" t="s">
        <v>63</v>
      </c>
      <c r="C1219">
        <v>3.2000000000000003E-4</v>
      </c>
      <c r="D1219">
        <v>0.99963100000000005</v>
      </c>
      <c r="E1219" t="s">
        <v>13779</v>
      </c>
      <c r="K1219" t="s">
        <v>44653</v>
      </c>
      <c r="L1219" t="s">
        <v>26290</v>
      </c>
      <c r="M1219" t="s">
        <v>44654</v>
      </c>
      <c r="N1219" t="s">
        <v>30725</v>
      </c>
      <c r="O1219" t="s">
        <v>23531</v>
      </c>
      <c r="P1219" t="s">
        <v>44655</v>
      </c>
      <c r="AF1219" t="s">
        <v>44653</v>
      </c>
      <c r="AG1219" t="s">
        <v>63</v>
      </c>
      <c r="AH1219">
        <v>3.2374E-2</v>
      </c>
      <c r="AI1219">
        <v>0.96755599999999997</v>
      </c>
      <c r="AJ1219">
        <v>6.9999999999999994E-5</v>
      </c>
      <c r="AK1219" t="s">
        <v>59360</v>
      </c>
    </row>
    <row r="1220" spans="1:37">
      <c r="A1220" t="s">
        <v>13788</v>
      </c>
      <c r="B1220" t="s">
        <v>63</v>
      </c>
      <c r="C1220">
        <v>2.0599999999999999E-4</v>
      </c>
      <c r="D1220">
        <v>0.99975700000000001</v>
      </c>
      <c r="E1220" t="s">
        <v>2081</v>
      </c>
      <c r="K1220" t="s">
        <v>44667</v>
      </c>
      <c r="L1220" t="s">
        <v>43708</v>
      </c>
      <c r="M1220" t="s">
        <v>29556</v>
      </c>
      <c r="N1220" t="s">
        <v>32694</v>
      </c>
      <c r="O1220" t="s">
        <v>23449</v>
      </c>
      <c r="P1220" t="s">
        <v>23450</v>
      </c>
      <c r="AF1220" t="s">
        <v>44667</v>
      </c>
      <c r="AG1220" t="s">
        <v>63</v>
      </c>
      <c r="AH1220">
        <v>1.3799999999999999E-3</v>
      </c>
      <c r="AI1220">
        <v>0.99861900000000003</v>
      </c>
      <c r="AJ1220">
        <v>9.9999999999999995E-7</v>
      </c>
      <c r="AK1220" t="s">
        <v>59362</v>
      </c>
    </row>
    <row r="1221" spans="1:37">
      <c r="A1221" t="s">
        <v>13803</v>
      </c>
      <c r="B1221" t="s">
        <v>63</v>
      </c>
      <c r="C1221">
        <v>2.7300000000000002E-4</v>
      </c>
      <c r="D1221">
        <v>0.99967700000000004</v>
      </c>
      <c r="E1221" t="s">
        <v>13804</v>
      </c>
      <c r="K1221" t="s">
        <v>44687</v>
      </c>
      <c r="L1221" t="s">
        <v>24922</v>
      </c>
      <c r="M1221" t="s">
        <v>24327</v>
      </c>
      <c r="N1221" t="s">
        <v>27761</v>
      </c>
      <c r="O1221" t="s">
        <v>23449</v>
      </c>
      <c r="P1221" t="s">
        <v>23450</v>
      </c>
      <c r="AF1221" t="s">
        <v>44687</v>
      </c>
      <c r="AG1221" t="s">
        <v>63</v>
      </c>
      <c r="AH1221">
        <v>9.9129999999999999E-3</v>
      </c>
      <c r="AI1221">
        <v>0.99006300000000003</v>
      </c>
      <c r="AJ1221">
        <v>2.4000000000000001E-5</v>
      </c>
      <c r="AK1221" t="s">
        <v>59363</v>
      </c>
    </row>
    <row r="1222" spans="1:37">
      <c r="A1222" t="s">
        <v>13809</v>
      </c>
      <c r="B1222" t="s">
        <v>63</v>
      </c>
      <c r="C1222">
        <v>2.31E-4</v>
      </c>
      <c r="D1222">
        <v>0.99974700000000005</v>
      </c>
      <c r="E1222" t="s">
        <v>13810</v>
      </c>
      <c r="K1222" t="s">
        <v>44694</v>
      </c>
      <c r="L1222" t="s">
        <v>24617</v>
      </c>
      <c r="M1222" t="s">
        <v>38777</v>
      </c>
      <c r="N1222" t="s">
        <v>44559</v>
      </c>
      <c r="O1222" t="s">
        <v>23449</v>
      </c>
      <c r="P1222" t="s">
        <v>23450</v>
      </c>
      <c r="AF1222" t="s">
        <v>44694</v>
      </c>
      <c r="AG1222" t="s">
        <v>63</v>
      </c>
      <c r="AH1222">
        <v>1.6200000000000001E-4</v>
      </c>
      <c r="AI1222">
        <v>0.99982400000000005</v>
      </c>
      <c r="AJ1222">
        <v>1.4E-5</v>
      </c>
      <c r="AK1222" t="s">
        <v>59365</v>
      </c>
    </row>
    <row r="1223" spans="1:37" hidden="1">
      <c r="A1223" t="s">
        <v>13828</v>
      </c>
      <c r="B1223" t="s">
        <v>63</v>
      </c>
      <c r="C1223">
        <v>3.1599999999999998E-4</v>
      </c>
      <c r="D1223">
        <v>0.99963100000000005</v>
      </c>
      <c r="E1223" t="s">
        <v>13829</v>
      </c>
      <c r="K1223" t="s">
        <v>44723</v>
      </c>
      <c r="L1223" t="s">
        <v>24590</v>
      </c>
      <c r="M1223" t="s">
        <v>24017</v>
      </c>
      <c r="N1223" t="s">
        <v>27116</v>
      </c>
      <c r="O1223" t="s">
        <v>23465</v>
      </c>
      <c r="P1223" t="s">
        <v>33714</v>
      </c>
      <c r="AF1223" t="s">
        <v>44723</v>
      </c>
      <c r="AG1223" t="s">
        <v>63</v>
      </c>
      <c r="AH1223">
        <v>1.0997E-2</v>
      </c>
      <c r="AI1223">
        <v>0.98886600000000002</v>
      </c>
      <c r="AJ1223">
        <v>1.36E-4</v>
      </c>
      <c r="AK1223" t="s">
        <v>59366</v>
      </c>
    </row>
    <row r="1224" spans="1:37">
      <c r="A1224" t="s">
        <v>13832</v>
      </c>
      <c r="B1224" t="s">
        <v>63</v>
      </c>
      <c r="C1224">
        <v>0.380909</v>
      </c>
      <c r="D1224">
        <v>0.61909400000000003</v>
      </c>
      <c r="E1224" t="s">
        <v>13833</v>
      </c>
      <c r="K1224" t="s">
        <v>44727</v>
      </c>
      <c r="L1224" t="s">
        <v>23684</v>
      </c>
      <c r="M1224" t="s">
        <v>23453</v>
      </c>
      <c r="N1224" t="s">
        <v>23454</v>
      </c>
      <c r="O1224" t="s">
        <v>23449</v>
      </c>
      <c r="P1224" t="s">
        <v>23450</v>
      </c>
      <c r="AF1224" t="s">
        <v>44727</v>
      </c>
      <c r="AG1224" t="s">
        <v>57405</v>
      </c>
      <c r="AH1224">
        <v>0.84098300000000004</v>
      </c>
      <c r="AI1224">
        <v>0.11808299999999999</v>
      </c>
      <c r="AJ1224">
        <v>4.0934999999999999E-2</v>
      </c>
    </row>
    <row r="1225" spans="1:37" hidden="1">
      <c r="A1225" t="s">
        <v>13853</v>
      </c>
      <c r="B1225" t="s">
        <v>63</v>
      </c>
      <c r="C1225">
        <v>1.9799999999999999E-4</v>
      </c>
      <c r="D1225">
        <v>0.99976399999999999</v>
      </c>
      <c r="E1225" t="s">
        <v>13854</v>
      </c>
      <c r="K1225" t="s">
        <v>44756</v>
      </c>
      <c r="L1225" t="s">
        <v>24563</v>
      </c>
      <c r="M1225" t="s">
        <v>44757</v>
      </c>
      <c r="N1225" t="s">
        <v>44758</v>
      </c>
      <c r="O1225" t="s">
        <v>23465</v>
      </c>
      <c r="P1225" t="s">
        <v>27868</v>
      </c>
      <c r="AF1225" t="s">
        <v>44756</v>
      </c>
      <c r="AG1225" t="s">
        <v>63</v>
      </c>
      <c r="AH1225">
        <v>4.7080000000000004E-3</v>
      </c>
      <c r="AI1225">
        <v>0.99528700000000003</v>
      </c>
      <c r="AJ1225">
        <v>5.0000000000000004E-6</v>
      </c>
      <c r="AK1225" t="s">
        <v>59368</v>
      </c>
    </row>
    <row r="1226" spans="1:37" hidden="1">
      <c r="A1226" t="s">
        <v>13868</v>
      </c>
      <c r="B1226" t="s">
        <v>63</v>
      </c>
      <c r="C1226">
        <v>9.7400000000000004E-4</v>
      </c>
      <c r="D1226">
        <v>0.99900599999999995</v>
      </c>
      <c r="E1226" t="s">
        <v>13869</v>
      </c>
      <c r="K1226" t="s">
        <v>44779</v>
      </c>
      <c r="L1226" t="s">
        <v>32501</v>
      </c>
      <c r="M1226" t="s">
        <v>44780</v>
      </c>
      <c r="N1226" t="s">
        <v>44781</v>
      </c>
      <c r="O1226" t="s">
        <v>24726</v>
      </c>
      <c r="P1226" t="s">
        <v>44782</v>
      </c>
      <c r="AF1226" t="s">
        <v>44779</v>
      </c>
      <c r="AG1226" t="s">
        <v>57405</v>
      </c>
      <c r="AH1226">
        <v>0.98850700000000002</v>
      </c>
      <c r="AI1226">
        <v>9.776E-3</v>
      </c>
      <c r="AJ1226">
        <v>1.717E-3</v>
      </c>
    </row>
    <row r="1227" spans="1:37">
      <c r="A1227" t="s">
        <v>13877</v>
      </c>
      <c r="B1227" t="s">
        <v>63</v>
      </c>
      <c r="C1227">
        <v>2.1100000000000001E-4</v>
      </c>
      <c r="D1227">
        <v>0.99977400000000005</v>
      </c>
      <c r="E1227" t="s">
        <v>13878</v>
      </c>
      <c r="K1227" t="s">
        <v>44793</v>
      </c>
      <c r="L1227" t="s">
        <v>24663</v>
      </c>
      <c r="M1227" t="s">
        <v>44794</v>
      </c>
      <c r="N1227" t="s">
        <v>44795</v>
      </c>
      <c r="O1227" t="s">
        <v>23449</v>
      </c>
      <c r="P1227" t="s">
        <v>23450</v>
      </c>
      <c r="AF1227" t="s">
        <v>44793</v>
      </c>
      <c r="AG1227" t="s">
        <v>63</v>
      </c>
      <c r="AH1227">
        <v>2.0100000000000001E-4</v>
      </c>
      <c r="AI1227">
        <v>0.99977400000000005</v>
      </c>
      <c r="AJ1227">
        <v>2.5999999999999998E-5</v>
      </c>
      <c r="AK1227" t="s">
        <v>59369</v>
      </c>
    </row>
    <row r="1228" spans="1:37">
      <c r="A1228" t="s">
        <v>13879</v>
      </c>
      <c r="B1228" t="s">
        <v>63</v>
      </c>
      <c r="C1228">
        <v>3.0899999999999998E-4</v>
      </c>
      <c r="D1228">
        <v>0.99966100000000002</v>
      </c>
      <c r="E1228" t="s">
        <v>2331</v>
      </c>
      <c r="K1228" t="s">
        <v>44796</v>
      </c>
      <c r="L1228" t="s">
        <v>23907</v>
      </c>
      <c r="M1228" t="s">
        <v>23838</v>
      </c>
      <c r="N1228" t="s">
        <v>24576</v>
      </c>
      <c r="O1228" t="s">
        <v>23449</v>
      </c>
      <c r="P1228" t="s">
        <v>23450</v>
      </c>
      <c r="AF1228" t="s">
        <v>44796</v>
      </c>
      <c r="AG1228" t="s">
        <v>63</v>
      </c>
      <c r="AH1228">
        <v>6.0000000000000002E-6</v>
      </c>
      <c r="AI1228">
        <v>0.99999400000000005</v>
      </c>
      <c r="AJ1228">
        <v>0</v>
      </c>
      <c r="AK1228" t="s">
        <v>59370</v>
      </c>
    </row>
    <row r="1229" spans="1:37">
      <c r="A1229" t="s">
        <v>13887</v>
      </c>
      <c r="B1229" t="s">
        <v>63</v>
      </c>
      <c r="C1229">
        <v>9.75E-3</v>
      </c>
      <c r="D1229">
        <v>0.99022200000000005</v>
      </c>
      <c r="E1229" t="s">
        <v>13888</v>
      </c>
      <c r="K1229" t="s">
        <v>44806</v>
      </c>
      <c r="L1229" t="s">
        <v>28067</v>
      </c>
      <c r="M1229" t="s">
        <v>27222</v>
      </c>
      <c r="N1229" t="s">
        <v>44807</v>
      </c>
      <c r="O1229" t="s">
        <v>23449</v>
      </c>
      <c r="P1229" t="s">
        <v>23450</v>
      </c>
      <c r="AF1229" t="s">
        <v>44806</v>
      </c>
      <c r="AG1229" t="s">
        <v>63</v>
      </c>
      <c r="AH1229">
        <v>5.3249999999999999E-3</v>
      </c>
      <c r="AI1229">
        <v>0.99462700000000004</v>
      </c>
      <c r="AJ1229">
        <v>4.8999999999999998E-5</v>
      </c>
      <c r="AK1229" t="s">
        <v>59371</v>
      </c>
    </row>
    <row r="1230" spans="1:37" hidden="1">
      <c r="A1230" t="s">
        <v>13893</v>
      </c>
      <c r="B1230" t="s">
        <v>63</v>
      </c>
      <c r="C1230">
        <v>9.9812999999999999E-2</v>
      </c>
      <c r="D1230">
        <v>0.90015500000000004</v>
      </c>
      <c r="E1230" t="s">
        <v>13894</v>
      </c>
      <c r="K1230" t="s">
        <v>44813</v>
      </c>
      <c r="L1230" t="s">
        <v>23751</v>
      </c>
      <c r="M1230" t="s">
        <v>44814</v>
      </c>
      <c r="N1230" t="s">
        <v>44815</v>
      </c>
      <c r="O1230" t="s">
        <v>23531</v>
      </c>
      <c r="P1230" t="s">
        <v>32806</v>
      </c>
      <c r="AF1230" t="s">
        <v>44813</v>
      </c>
      <c r="AG1230" t="s">
        <v>63</v>
      </c>
      <c r="AH1230">
        <v>5.2891000000000001E-2</v>
      </c>
      <c r="AI1230">
        <v>0.94702900000000001</v>
      </c>
      <c r="AJ1230">
        <v>8.0000000000000007E-5</v>
      </c>
      <c r="AK1230" t="s">
        <v>59372</v>
      </c>
    </row>
    <row r="1231" spans="1:37">
      <c r="A1231" t="s">
        <v>13901</v>
      </c>
      <c r="B1231" t="s">
        <v>63</v>
      </c>
      <c r="C1231">
        <v>2.05E-4</v>
      </c>
      <c r="D1231">
        <v>0.99975599999999998</v>
      </c>
      <c r="E1231" t="s">
        <v>13902</v>
      </c>
      <c r="K1231" t="s">
        <v>44824</v>
      </c>
      <c r="L1231" t="s">
        <v>26379</v>
      </c>
      <c r="M1231" t="s">
        <v>38773</v>
      </c>
      <c r="N1231" t="s">
        <v>29022</v>
      </c>
      <c r="O1231" t="s">
        <v>23449</v>
      </c>
      <c r="P1231" t="s">
        <v>23450</v>
      </c>
      <c r="AF1231" t="s">
        <v>44824</v>
      </c>
      <c r="AG1231" t="s">
        <v>63</v>
      </c>
      <c r="AH1231">
        <v>1.6699999999999999E-4</v>
      </c>
      <c r="AI1231">
        <v>0.99982700000000002</v>
      </c>
      <c r="AJ1231">
        <v>6.9999999999999999E-6</v>
      </c>
      <c r="AK1231" t="s">
        <v>59373</v>
      </c>
    </row>
    <row r="1232" spans="1:37">
      <c r="A1232" t="s">
        <v>13931</v>
      </c>
      <c r="B1232" t="s">
        <v>63</v>
      </c>
      <c r="C1232">
        <v>2.02E-4</v>
      </c>
      <c r="D1232">
        <v>0.99976500000000001</v>
      </c>
      <c r="E1232" t="s">
        <v>13932</v>
      </c>
      <c r="K1232" t="s">
        <v>44867</v>
      </c>
      <c r="L1232" t="s">
        <v>24230</v>
      </c>
      <c r="M1232" t="s">
        <v>23572</v>
      </c>
      <c r="N1232" t="s">
        <v>23448</v>
      </c>
      <c r="O1232" t="s">
        <v>23449</v>
      </c>
      <c r="P1232" t="s">
        <v>23450</v>
      </c>
      <c r="AF1232" t="s">
        <v>44867</v>
      </c>
      <c r="AG1232" t="s">
        <v>63</v>
      </c>
      <c r="AH1232">
        <v>1.176E-3</v>
      </c>
      <c r="AI1232">
        <v>0.998749</v>
      </c>
      <c r="AJ1232">
        <v>7.6000000000000004E-5</v>
      </c>
      <c r="AK1232" t="s">
        <v>59376</v>
      </c>
    </row>
    <row r="1233" spans="1:37">
      <c r="A1233" t="s">
        <v>13933</v>
      </c>
      <c r="B1233" t="s">
        <v>63</v>
      </c>
      <c r="C1233">
        <v>2.1599999999999999E-4</v>
      </c>
      <c r="D1233">
        <v>0.99977800000000006</v>
      </c>
      <c r="E1233" t="s">
        <v>9417</v>
      </c>
      <c r="K1233" t="s">
        <v>44868</v>
      </c>
      <c r="L1233" t="s">
        <v>26723</v>
      </c>
      <c r="M1233" t="s">
        <v>23569</v>
      </c>
      <c r="N1233" t="s">
        <v>23516</v>
      </c>
      <c r="O1233" t="s">
        <v>23449</v>
      </c>
      <c r="P1233" t="s">
        <v>23450</v>
      </c>
      <c r="AF1233" t="s">
        <v>44868</v>
      </c>
      <c r="AG1233" t="s">
        <v>63</v>
      </c>
      <c r="AH1233">
        <v>1.1980000000000001E-3</v>
      </c>
      <c r="AI1233">
        <v>0.99842699999999995</v>
      </c>
      <c r="AJ1233">
        <v>3.7500000000000001E-4</v>
      </c>
      <c r="AK1233" t="s">
        <v>59377</v>
      </c>
    </row>
    <row r="1234" spans="1:37">
      <c r="A1234" t="s">
        <v>13934</v>
      </c>
      <c r="B1234" t="s">
        <v>63</v>
      </c>
      <c r="C1234">
        <v>2.04E-4</v>
      </c>
      <c r="D1234">
        <v>0.99977400000000005</v>
      </c>
      <c r="E1234" t="s">
        <v>13935</v>
      </c>
      <c r="K1234" t="s">
        <v>44869</v>
      </c>
      <c r="L1234" t="s">
        <v>26723</v>
      </c>
      <c r="M1234" t="s">
        <v>23457</v>
      </c>
      <c r="N1234" t="s">
        <v>23673</v>
      </c>
      <c r="O1234" t="s">
        <v>23449</v>
      </c>
      <c r="P1234" t="s">
        <v>23450</v>
      </c>
      <c r="AF1234" t="s">
        <v>44869</v>
      </c>
      <c r="AG1234" t="s">
        <v>63</v>
      </c>
      <c r="AH1234">
        <v>1.2800000000000001E-3</v>
      </c>
      <c r="AI1234">
        <v>0.99845600000000001</v>
      </c>
      <c r="AJ1234">
        <v>2.6400000000000002E-4</v>
      </c>
      <c r="AK1234" t="s">
        <v>59378</v>
      </c>
    </row>
    <row r="1235" spans="1:37" hidden="1">
      <c r="A1235" t="s">
        <v>13950</v>
      </c>
      <c r="B1235" t="s">
        <v>63</v>
      </c>
      <c r="C1235">
        <v>2.1100000000000001E-4</v>
      </c>
      <c r="D1235">
        <v>0.99978500000000003</v>
      </c>
      <c r="E1235" t="s">
        <v>11128</v>
      </c>
      <c r="K1235" t="s">
        <v>44892</v>
      </c>
      <c r="L1235" t="s">
        <v>24148</v>
      </c>
      <c r="M1235" t="s">
        <v>44893</v>
      </c>
      <c r="N1235" t="s">
        <v>40148</v>
      </c>
      <c r="O1235" t="s">
        <v>23531</v>
      </c>
      <c r="P1235" t="s">
        <v>28071</v>
      </c>
      <c r="AF1235" t="s">
        <v>44892</v>
      </c>
      <c r="AG1235" t="s">
        <v>63</v>
      </c>
      <c r="AH1235">
        <v>1.0000000000000001E-5</v>
      </c>
      <c r="AI1235">
        <v>0.99999000000000005</v>
      </c>
      <c r="AJ1235">
        <v>0</v>
      </c>
      <c r="AK1235" t="s">
        <v>59379</v>
      </c>
    </row>
    <row r="1236" spans="1:37" hidden="1">
      <c r="A1236" t="s">
        <v>13951</v>
      </c>
      <c r="B1236" t="s">
        <v>63</v>
      </c>
      <c r="C1236">
        <v>1.95E-4</v>
      </c>
      <c r="D1236">
        <v>0.99980999999999998</v>
      </c>
      <c r="E1236" t="s">
        <v>13952</v>
      </c>
      <c r="K1236" t="s">
        <v>44894</v>
      </c>
      <c r="L1236" t="s">
        <v>23528</v>
      </c>
      <c r="M1236" t="s">
        <v>44895</v>
      </c>
      <c r="N1236" t="s">
        <v>44896</v>
      </c>
      <c r="O1236" t="s">
        <v>23531</v>
      </c>
      <c r="P1236" t="s">
        <v>40299</v>
      </c>
      <c r="AF1236" t="s">
        <v>44894</v>
      </c>
      <c r="AG1236" t="s">
        <v>63</v>
      </c>
      <c r="AH1236">
        <v>0</v>
      </c>
      <c r="AI1236">
        <v>1</v>
      </c>
      <c r="AJ1236">
        <v>0</v>
      </c>
      <c r="AK1236" t="s">
        <v>59380</v>
      </c>
    </row>
    <row r="1237" spans="1:37">
      <c r="A1237" t="s">
        <v>13964</v>
      </c>
      <c r="B1237" t="s">
        <v>63</v>
      </c>
      <c r="C1237">
        <v>2.2100000000000001E-4</v>
      </c>
      <c r="D1237">
        <v>0.99973599999999996</v>
      </c>
      <c r="E1237" t="s">
        <v>11128</v>
      </c>
      <c r="K1237" t="s">
        <v>44916</v>
      </c>
      <c r="L1237" t="s">
        <v>23677</v>
      </c>
      <c r="M1237" t="s">
        <v>36054</v>
      </c>
      <c r="N1237" t="s">
        <v>28850</v>
      </c>
      <c r="O1237" t="s">
        <v>23449</v>
      </c>
      <c r="P1237" t="s">
        <v>23450</v>
      </c>
      <c r="AF1237" t="s">
        <v>44916</v>
      </c>
      <c r="AG1237" t="s">
        <v>63</v>
      </c>
      <c r="AH1237">
        <v>1.0900000000000001E-4</v>
      </c>
      <c r="AI1237">
        <v>0.999865</v>
      </c>
      <c r="AJ1237">
        <v>2.5999999999999998E-5</v>
      </c>
      <c r="AK1237" t="s">
        <v>59381</v>
      </c>
    </row>
    <row r="1238" spans="1:37">
      <c r="A1238" t="s">
        <v>13965</v>
      </c>
      <c r="B1238" t="s">
        <v>63</v>
      </c>
      <c r="C1238">
        <v>2.2800000000000001E-4</v>
      </c>
      <c r="D1238">
        <v>0.99975199999999997</v>
      </c>
      <c r="E1238" t="s">
        <v>2276</v>
      </c>
      <c r="K1238" t="s">
        <v>44917</v>
      </c>
      <c r="L1238" t="s">
        <v>25807</v>
      </c>
      <c r="M1238" t="s">
        <v>23733</v>
      </c>
      <c r="N1238" t="s">
        <v>24701</v>
      </c>
      <c r="O1238" t="s">
        <v>23449</v>
      </c>
      <c r="P1238" t="s">
        <v>23450</v>
      </c>
      <c r="AF1238" t="s">
        <v>44917</v>
      </c>
      <c r="AG1238" t="s">
        <v>63</v>
      </c>
      <c r="AH1238">
        <v>2.0000000000000001E-4</v>
      </c>
      <c r="AI1238">
        <v>0.99971200000000005</v>
      </c>
      <c r="AJ1238">
        <v>8.7999999999999998E-5</v>
      </c>
      <c r="AK1238" t="s">
        <v>59382</v>
      </c>
    </row>
    <row r="1239" spans="1:37">
      <c r="A1239" t="s">
        <v>13966</v>
      </c>
      <c r="B1239" t="s">
        <v>63</v>
      </c>
      <c r="C1239">
        <v>2.5599999999999999E-4</v>
      </c>
      <c r="D1239">
        <v>0.999726</v>
      </c>
      <c r="E1239" t="s">
        <v>13967</v>
      </c>
      <c r="K1239" t="s">
        <v>44918</v>
      </c>
      <c r="L1239" t="s">
        <v>23677</v>
      </c>
      <c r="M1239" t="s">
        <v>24594</v>
      </c>
      <c r="N1239" t="s">
        <v>23513</v>
      </c>
      <c r="O1239" t="s">
        <v>23449</v>
      </c>
      <c r="P1239" t="s">
        <v>23450</v>
      </c>
      <c r="AF1239" t="s">
        <v>44918</v>
      </c>
      <c r="AG1239" t="s">
        <v>63</v>
      </c>
      <c r="AH1239">
        <v>1.63E-4</v>
      </c>
      <c r="AI1239">
        <v>0.99977800000000006</v>
      </c>
      <c r="AJ1239">
        <v>5.8999999999999998E-5</v>
      </c>
      <c r="AK1239" t="s">
        <v>59383</v>
      </c>
    </row>
    <row r="1240" spans="1:37">
      <c r="A1240" t="s">
        <v>13968</v>
      </c>
      <c r="B1240" t="s">
        <v>63</v>
      </c>
      <c r="C1240">
        <v>2.4899999999999998E-4</v>
      </c>
      <c r="D1240">
        <v>0.99971500000000002</v>
      </c>
      <c r="E1240" t="s">
        <v>11131</v>
      </c>
      <c r="K1240" t="s">
        <v>44919</v>
      </c>
      <c r="L1240" t="s">
        <v>24513</v>
      </c>
      <c r="M1240" t="s">
        <v>36933</v>
      </c>
      <c r="N1240" t="s">
        <v>24051</v>
      </c>
      <c r="O1240" t="s">
        <v>23449</v>
      </c>
      <c r="P1240" t="s">
        <v>23450</v>
      </c>
      <c r="AF1240" t="s">
        <v>44919</v>
      </c>
      <c r="AG1240" t="s">
        <v>63</v>
      </c>
      <c r="AH1240">
        <v>1.5269999999999999E-3</v>
      </c>
      <c r="AI1240">
        <v>0.99842699999999995</v>
      </c>
      <c r="AJ1240">
        <v>4.6E-5</v>
      </c>
      <c r="AK1240" t="s">
        <v>59384</v>
      </c>
    </row>
    <row r="1241" spans="1:37">
      <c r="A1241" t="s">
        <v>13974</v>
      </c>
      <c r="B1241" t="s">
        <v>63</v>
      </c>
      <c r="C1241">
        <v>2.14E-4</v>
      </c>
      <c r="D1241">
        <v>0.99973699999999999</v>
      </c>
      <c r="E1241" t="s">
        <v>3153</v>
      </c>
      <c r="K1241" t="s">
        <v>44927</v>
      </c>
      <c r="L1241" t="s">
        <v>23584</v>
      </c>
      <c r="M1241" t="s">
        <v>24438</v>
      </c>
      <c r="N1241" t="s">
        <v>23545</v>
      </c>
      <c r="O1241" t="s">
        <v>23449</v>
      </c>
      <c r="P1241" t="s">
        <v>23450</v>
      </c>
      <c r="AF1241" t="s">
        <v>44927</v>
      </c>
      <c r="AG1241" t="s">
        <v>63</v>
      </c>
      <c r="AH1241">
        <v>3.8699999999999997E-4</v>
      </c>
      <c r="AI1241">
        <v>0.99961199999999995</v>
      </c>
      <c r="AJ1241">
        <v>1.9999999999999999E-6</v>
      </c>
      <c r="AK1241" t="s">
        <v>59385</v>
      </c>
    </row>
    <row r="1242" spans="1:37" hidden="1">
      <c r="A1242" t="s">
        <v>13978</v>
      </c>
      <c r="B1242" t="s">
        <v>63</v>
      </c>
      <c r="C1242">
        <v>2.4600000000000002E-4</v>
      </c>
      <c r="D1242">
        <v>0.99970700000000001</v>
      </c>
      <c r="E1242" t="s">
        <v>1474</v>
      </c>
      <c r="K1242" t="s">
        <v>44931</v>
      </c>
      <c r="L1242" t="s">
        <v>23937</v>
      </c>
      <c r="M1242" t="s">
        <v>25778</v>
      </c>
      <c r="N1242" t="s">
        <v>25583</v>
      </c>
      <c r="O1242" t="s">
        <v>24116</v>
      </c>
      <c r="P1242" t="s">
        <v>44932</v>
      </c>
      <c r="AF1242" t="s">
        <v>44931</v>
      </c>
      <c r="AG1242" t="s">
        <v>63</v>
      </c>
      <c r="AH1242">
        <v>4.6799999999999999E-4</v>
      </c>
      <c r="AI1242">
        <v>0.999529</v>
      </c>
      <c r="AJ1242">
        <v>3.0000000000000001E-6</v>
      </c>
      <c r="AK1242" t="s">
        <v>59386</v>
      </c>
    </row>
    <row r="1243" spans="1:37">
      <c r="A1243" t="s">
        <v>13982</v>
      </c>
      <c r="B1243" t="s">
        <v>63</v>
      </c>
      <c r="C1243">
        <v>2.6800000000000001E-4</v>
      </c>
      <c r="D1243">
        <v>0.999726</v>
      </c>
      <c r="E1243" t="s">
        <v>4674</v>
      </c>
      <c r="K1243" t="s">
        <v>44941</v>
      </c>
      <c r="L1243" t="s">
        <v>23973</v>
      </c>
      <c r="M1243" t="s">
        <v>30982</v>
      </c>
      <c r="N1243" t="s">
        <v>32343</v>
      </c>
      <c r="O1243" t="s">
        <v>23449</v>
      </c>
      <c r="P1243" t="s">
        <v>23450</v>
      </c>
      <c r="AF1243" t="s">
        <v>44941</v>
      </c>
      <c r="AG1243" t="s">
        <v>63</v>
      </c>
      <c r="AH1243">
        <v>3.97E-4</v>
      </c>
      <c r="AI1243">
        <v>0.99904000000000004</v>
      </c>
      <c r="AJ1243">
        <v>5.6300000000000002E-4</v>
      </c>
      <c r="AK1243" t="s">
        <v>59387</v>
      </c>
    </row>
    <row r="1244" spans="1:37">
      <c r="A1244" t="s">
        <v>13983</v>
      </c>
      <c r="B1244" t="s">
        <v>63</v>
      </c>
      <c r="C1244">
        <v>2.13E-4</v>
      </c>
      <c r="D1244">
        <v>0.99977300000000002</v>
      </c>
      <c r="E1244" t="s">
        <v>8977</v>
      </c>
      <c r="K1244" t="s">
        <v>44942</v>
      </c>
      <c r="L1244" t="s">
        <v>25044</v>
      </c>
      <c r="M1244" t="s">
        <v>23800</v>
      </c>
      <c r="N1244" t="s">
        <v>26070</v>
      </c>
      <c r="O1244" t="s">
        <v>23449</v>
      </c>
      <c r="P1244" t="s">
        <v>23450</v>
      </c>
      <c r="AF1244" t="s">
        <v>44942</v>
      </c>
      <c r="AG1244" t="s">
        <v>63</v>
      </c>
      <c r="AH1244">
        <v>5.2999999999999998E-4</v>
      </c>
      <c r="AI1244">
        <v>0.99944900000000003</v>
      </c>
      <c r="AJ1244">
        <v>2.0999999999999999E-5</v>
      </c>
      <c r="AK1244" t="s">
        <v>59388</v>
      </c>
    </row>
    <row r="1245" spans="1:37">
      <c r="A1245" t="s">
        <v>13986</v>
      </c>
      <c r="B1245" t="s">
        <v>63</v>
      </c>
      <c r="C1245">
        <v>0.43326300000000001</v>
      </c>
      <c r="D1245">
        <v>0.56671899999999997</v>
      </c>
      <c r="E1245" t="s">
        <v>13987</v>
      </c>
      <c r="K1245" t="s">
        <v>44945</v>
      </c>
      <c r="L1245" t="s">
        <v>23582</v>
      </c>
      <c r="M1245" t="s">
        <v>44946</v>
      </c>
      <c r="N1245" t="s">
        <v>36890</v>
      </c>
      <c r="O1245" t="s">
        <v>23449</v>
      </c>
      <c r="P1245" t="s">
        <v>23450</v>
      </c>
      <c r="AF1245" t="s">
        <v>44945</v>
      </c>
      <c r="AG1245" t="s">
        <v>63</v>
      </c>
      <c r="AH1245">
        <v>0.26225799999999999</v>
      </c>
      <c r="AI1245">
        <v>0.72441699999999998</v>
      </c>
      <c r="AJ1245">
        <v>1.3325999999999999E-2</v>
      </c>
      <c r="AK1245" t="s">
        <v>59390</v>
      </c>
    </row>
    <row r="1246" spans="1:37" hidden="1">
      <c r="A1246" t="s">
        <v>14001</v>
      </c>
      <c r="B1246" t="s">
        <v>63</v>
      </c>
      <c r="C1246">
        <v>0.40742600000000001</v>
      </c>
      <c r="D1246">
        <v>0.59257300000000002</v>
      </c>
      <c r="E1246" t="s">
        <v>14002</v>
      </c>
      <c r="K1246" t="s">
        <v>44970</v>
      </c>
      <c r="L1246" t="s">
        <v>26929</v>
      </c>
      <c r="M1246" t="s">
        <v>44971</v>
      </c>
      <c r="N1246" t="s">
        <v>26062</v>
      </c>
      <c r="O1246" t="s">
        <v>24726</v>
      </c>
      <c r="P1246" t="s">
        <v>44972</v>
      </c>
      <c r="AF1246" t="s">
        <v>44970</v>
      </c>
      <c r="AG1246" t="s">
        <v>57405</v>
      </c>
      <c r="AH1246">
        <v>0.94131799999999999</v>
      </c>
      <c r="AI1246">
        <v>5.7716000000000003E-2</v>
      </c>
      <c r="AJ1246">
        <v>9.6599999999999995E-4</v>
      </c>
    </row>
    <row r="1247" spans="1:37" hidden="1">
      <c r="A1247" t="s">
        <v>14033</v>
      </c>
      <c r="B1247" t="s">
        <v>63</v>
      </c>
      <c r="C1247">
        <v>1.6208E-2</v>
      </c>
      <c r="D1247">
        <v>0.98377499999999996</v>
      </c>
      <c r="E1247" t="s">
        <v>14034</v>
      </c>
      <c r="K1247" t="s">
        <v>45013</v>
      </c>
      <c r="L1247" t="s">
        <v>24651</v>
      </c>
      <c r="M1247" t="s">
        <v>25841</v>
      </c>
      <c r="N1247" t="s">
        <v>45014</v>
      </c>
      <c r="O1247" t="s">
        <v>23465</v>
      </c>
      <c r="P1247" t="s">
        <v>45015</v>
      </c>
      <c r="AF1247" t="s">
        <v>45013</v>
      </c>
      <c r="AG1247" t="s">
        <v>63</v>
      </c>
      <c r="AH1247">
        <v>2.4282999999999999E-2</v>
      </c>
      <c r="AI1247">
        <v>0.97562300000000002</v>
      </c>
      <c r="AJ1247">
        <v>9.3999999999999994E-5</v>
      </c>
      <c r="AK1247" t="s">
        <v>59393</v>
      </c>
    </row>
    <row r="1248" spans="1:37">
      <c r="A1248" t="s">
        <v>14044</v>
      </c>
      <c r="B1248" t="s">
        <v>63</v>
      </c>
      <c r="C1248">
        <v>2.33E-4</v>
      </c>
      <c r="D1248">
        <v>0.99973000000000001</v>
      </c>
      <c r="E1248" t="s">
        <v>14045</v>
      </c>
      <c r="K1248" t="s">
        <v>45028</v>
      </c>
      <c r="L1248" t="s">
        <v>23582</v>
      </c>
      <c r="M1248" t="s">
        <v>23569</v>
      </c>
      <c r="N1248" t="s">
        <v>23516</v>
      </c>
      <c r="O1248" t="s">
        <v>23449</v>
      </c>
      <c r="P1248" t="s">
        <v>23450</v>
      </c>
      <c r="AF1248" t="s">
        <v>45028</v>
      </c>
      <c r="AG1248" t="s">
        <v>63</v>
      </c>
      <c r="AH1248">
        <v>9.5689999999999994E-3</v>
      </c>
      <c r="AI1248">
        <v>0.99026800000000004</v>
      </c>
      <c r="AJ1248">
        <v>1.63E-4</v>
      </c>
      <c r="AK1248" t="s">
        <v>59394</v>
      </c>
    </row>
    <row r="1249" spans="1:37" hidden="1">
      <c r="A1249" t="s">
        <v>14051</v>
      </c>
      <c r="B1249" t="s">
        <v>63</v>
      </c>
      <c r="C1249">
        <v>2.0799999999999999E-4</v>
      </c>
      <c r="D1249">
        <v>0.99976699999999996</v>
      </c>
      <c r="E1249" t="s">
        <v>14052</v>
      </c>
      <c r="K1249" t="s">
        <v>45036</v>
      </c>
      <c r="L1249" t="s">
        <v>24279</v>
      </c>
      <c r="M1249" t="s">
        <v>24627</v>
      </c>
      <c r="N1249" t="s">
        <v>42219</v>
      </c>
      <c r="O1249" t="s">
        <v>23465</v>
      </c>
      <c r="P1249" t="s">
        <v>23786</v>
      </c>
      <c r="AF1249" t="s">
        <v>45036</v>
      </c>
      <c r="AG1249" t="s">
        <v>63</v>
      </c>
      <c r="AH1249">
        <v>9.9999999999999995E-7</v>
      </c>
      <c r="AI1249">
        <v>0.99999899999999997</v>
      </c>
      <c r="AJ1249">
        <v>0</v>
      </c>
      <c r="AK1249" t="s">
        <v>59396</v>
      </c>
    </row>
    <row r="1250" spans="1:37">
      <c r="A1250" t="s">
        <v>14054</v>
      </c>
      <c r="B1250" t="s">
        <v>63</v>
      </c>
      <c r="C1250">
        <v>2.72E-4</v>
      </c>
      <c r="D1250">
        <v>0.999695</v>
      </c>
      <c r="E1250" t="s">
        <v>5754</v>
      </c>
      <c r="K1250" t="s">
        <v>45038</v>
      </c>
      <c r="L1250" t="s">
        <v>24290</v>
      </c>
      <c r="M1250" t="s">
        <v>36424</v>
      </c>
      <c r="N1250" t="s">
        <v>33976</v>
      </c>
      <c r="O1250" t="s">
        <v>23449</v>
      </c>
      <c r="P1250" t="s">
        <v>23450</v>
      </c>
      <c r="AF1250" t="s">
        <v>45038</v>
      </c>
      <c r="AG1250" t="s">
        <v>63</v>
      </c>
      <c r="AH1250">
        <v>2.31E-4</v>
      </c>
      <c r="AI1250">
        <v>0.99972899999999998</v>
      </c>
      <c r="AJ1250">
        <v>4.0000000000000003E-5</v>
      </c>
      <c r="AK1250" t="s">
        <v>59397</v>
      </c>
    </row>
    <row r="1251" spans="1:37">
      <c r="A1251" t="s">
        <v>14078</v>
      </c>
      <c r="B1251" t="s">
        <v>63</v>
      </c>
      <c r="C1251">
        <v>2.6200000000000003E-4</v>
      </c>
      <c r="D1251">
        <v>0.999722</v>
      </c>
      <c r="E1251" t="s">
        <v>14079</v>
      </c>
      <c r="K1251" t="s">
        <v>45077</v>
      </c>
      <c r="L1251" t="s">
        <v>25202</v>
      </c>
      <c r="M1251" t="s">
        <v>24438</v>
      </c>
      <c r="N1251" t="s">
        <v>23545</v>
      </c>
      <c r="O1251" t="s">
        <v>23449</v>
      </c>
      <c r="P1251" t="s">
        <v>23450</v>
      </c>
      <c r="AF1251" t="s">
        <v>45077</v>
      </c>
      <c r="AG1251" t="s">
        <v>63</v>
      </c>
      <c r="AH1251">
        <v>0.19363</v>
      </c>
      <c r="AI1251">
        <v>0.80608900000000006</v>
      </c>
      <c r="AJ1251">
        <v>2.81E-4</v>
      </c>
      <c r="AK1251" t="s">
        <v>59398</v>
      </c>
    </row>
    <row r="1252" spans="1:37">
      <c r="A1252" t="s">
        <v>14080</v>
      </c>
      <c r="B1252" t="s">
        <v>63</v>
      </c>
      <c r="C1252">
        <v>1.9900000000000001E-4</v>
      </c>
      <c r="D1252">
        <v>0.999776</v>
      </c>
      <c r="E1252" t="s">
        <v>14081</v>
      </c>
      <c r="K1252" t="s">
        <v>45078</v>
      </c>
      <c r="L1252" t="s">
        <v>24016</v>
      </c>
      <c r="M1252" t="s">
        <v>24515</v>
      </c>
      <c r="N1252" t="s">
        <v>24689</v>
      </c>
      <c r="O1252" t="s">
        <v>23449</v>
      </c>
      <c r="P1252" t="s">
        <v>23450</v>
      </c>
      <c r="AF1252" t="s">
        <v>45078</v>
      </c>
      <c r="AG1252" t="s">
        <v>63</v>
      </c>
      <c r="AH1252">
        <v>9.0030000000000006E-3</v>
      </c>
      <c r="AI1252">
        <v>0.99092899999999995</v>
      </c>
      <c r="AJ1252">
        <v>6.7999999999999999E-5</v>
      </c>
      <c r="AK1252" t="s">
        <v>59399</v>
      </c>
    </row>
    <row r="1253" spans="1:37">
      <c r="A1253" t="s">
        <v>14082</v>
      </c>
      <c r="B1253" t="s">
        <v>63</v>
      </c>
      <c r="C1253">
        <v>2.0799999999999999E-4</v>
      </c>
      <c r="D1253">
        <v>0.99977300000000002</v>
      </c>
      <c r="E1253" t="s">
        <v>14083</v>
      </c>
      <c r="K1253" t="s">
        <v>45079</v>
      </c>
      <c r="L1253" t="s">
        <v>25874</v>
      </c>
      <c r="M1253" t="s">
        <v>24518</v>
      </c>
      <c r="N1253" t="s">
        <v>45080</v>
      </c>
      <c r="O1253" t="s">
        <v>23449</v>
      </c>
      <c r="P1253" t="s">
        <v>23450</v>
      </c>
      <c r="AF1253" t="s">
        <v>45079</v>
      </c>
      <c r="AG1253" t="s">
        <v>63</v>
      </c>
      <c r="AH1253">
        <v>6.7060000000000002E-3</v>
      </c>
      <c r="AI1253">
        <v>0.99231000000000003</v>
      </c>
      <c r="AJ1253">
        <v>9.8499999999999998E-4</v>
      </c>
      <c r="AK1253" t="s">
        <v>59400</v>
      </c>
    </row>
    <row r="1254" spans="1:37" hidden="1">
      <c r="A1254" t="s">
        <v>14084</v>
      </c>
      <c r="B1254" t="s">
        <v>63</v>
      </c>
      <c r="C1254">
        <v>3.1399999999999999E-4</v>
      </c>
      <c r="D1254">
        <v>0.99964799999999998</v>
      </c>
      <c r="E1254" t="s">
        <v>14085</v>
      </c>
      <c r="K1254" t="s">
        <v>45081</v>
      </c>
      <c r="L1254" t="s">
        <v>23933</v>
      </c>
      <c r="M1254" t="s">
        <v>45082</v>
      </c>
      <c r="N1254" t="s">
        <v>32932</v>
      </c>
      <c r="O1254" t="s">
        <v>23465</v>
      </c>
      <c r="P1254" t="s">
        <v>25038</v>
      </c>
      <c r="AF1254" t="s">
        <v>45081</v>
      </c>
      <c r="AG1254" t="s">
        <v>63</v>
      </c>
      <c r="AH1254">
        <v>1.56E-3</v>
      </c>
      <c r="AI1254">
        <v>0.99841599999999997</v>
      </c>
      <c r="AJ1254">
        <v>2.5000000000000001E-5</v>
      </c>
      <c r="AK1254" t="s">
        <v>59401</v>
      </c>
    </row>
    <row r="1255" spans="1:37">
      <c r="A1255" t="s">
        <v>14120</v>
      </c>
      <c r="B1255" t="s">
        <v>63</v>
      </c>
      <c r="C1255">
        <v>0.22272800000000001</v>
      </c>
      <c r="D1255">
        <v>0.77724400000000005</v>
      </c>
      <c r="E1255" t="s">
        <v>14121</v>
      </c>
      <c r="K1255" t="s">
        <v>45125</v>
      </c>
      <c r="L1255" t="s">
        <v>23933</v>
      </c>
      <c r="M1255" t="s">
        <v>36178</v>
      </c>
      <c r="N1255" t="s">
        <v>38768</v>
      </c>
      <c r="O1255" t="s">
        <v>23449</v>
      </c>
      <c r="P1255" t="s">
        <v>23450</v>
      </c>
      <c r="AF1255" t="s">
        <v>45125</v>
      </c>
      <c r="AG1255" t="s">
        <v>63</v>
      </c>
      <c r="AH1255">
        <v>0.35664499999999999</v>
      </c>
      <c r="AI1255">
        <v>0.638992</v>
      </c>
      <c r="AJ1255">
        <v>4.3620000000000004E-3</v>
      </c>
      <c r="AK1255" t="s">
        <v>59407</v>
      </c>
    </row>
    <row r="1256" spans="1:37" hidden="1">
      <c r="A1256" t="s">
        <v>14122</v>
      </c>
      <c r="B1256" t="s">
        <v>63</v>
      </c>
      <c r="C1256">
        <v>2.4341000000000002E-2</v>
      </c>
      <c r="D1256">
        <v>0.97565100000000005</v>
      </c>
      <c r="E1256" t="s">
        <v>14123</v>
      </c>
      <c r="K1256" t="s">
        <v>45126</v>
      </c>
      <c r="L1256" t="s">
        <v>24177</v>
      </c>
      <c r="M1256" t="s">
        <v>25330</v>
      </c>
      <c r="N1256" t="s">
        <v>25331</v>
      </c>
      <c r="O1256" t="s">
        <v>23465</v>
      </c>
      <c r="P1256" t="s">
        <v>23667</v>
      </c>
      <c r="AF1256" t="s">
        <v>45126</v>
      </c>
      <c r="AG1256" t="s">
        <v>63</v>
      </c>
      <c r="AH1256">
        <v>0.378438</v>
      </c>
      <c r="AI1256">
        <v>0.62108300000000005</v>
      </c>
      <c r="AJ1256">
        <v>4.7800000000000002E-4</v>
      </c>
      <c r="AK1256" t="s">
        <v>59408</v>
      </c>
    </row>
    <row r="1257" spans="1:37">
      <c r="A1257" t="s">
        <v>14139</v>
      </c>
      <c r="B1257" t="s">
        <v>63</v>
      </c>
      <c r="C1257">
        <v>0.472634</v>
      </c>
      <c r="D1257">
        <v>0.52733799999999997</v>
      </c>
      <c r="E1257" t="s">
        <v>14140</v>
      </c>
      <c r="K1257" t="s">
        <v>45145</v>
      </c>
      <c r="L1257" t="s">
        <v>24963</v>
      </c>
      <c r="M1257" t="s">
        <v>23519</v>
      </c>
      <c r="N1257" t="s">
        <v>23520</v>
      </c>
      <c r="O1257" t="s">
        <v>23449</v>
      </c>
      <c r="P1257" t="s">
        <v>23450</v>
      </c>
      <c r="AF1257" t="s">
        <v>45145</v>
      </c>
      <c r="AG1257" t="s">
        <v>63</v>
      </c>
      <c r="AH1257">
        <v>5.0230999999999998E-2</v>
      </c>
      <c r="AI1257">
        <v>0.89875499999999997</v>
      </c>
      <c r="AJ1257">
        <v>5.1013999999999997E-2</v>
      </c>
      <c r="AK1257" t="s">
        <v>59411</v>
      </c>
    </row>
    <row r="1258" spans="1:37" hidden="1">
      <c r="A1258" t="s">
        <v>14141</v>
      </c>
      <c r="B1258" t="s">
        <v>63</v>
      </c>
      <c r="C1258">
        <v>0.472634</v>
      </c>
      <c r="D1258">
        <v>0.52733799999999997</v>
      </c>
      <c r="E1258" t="s">
        <v>14140</v>
      </c>
      <c r="K1258" t="s">
        <v>45146</v>
      </c>
      <c r="L1258" t="s">
        <v>45147</v>
      </c>
      <c r="M1258" t="s">
        <v>32220</v>
      </c>
      <c r="N1258" t="s">
        <v>23627</v>
      </c>
      <c r="O1258" t="s">
        <v>23465</v>
      </c>
      <c r="P1258" t="s">
        <v>45148</v>
      </c>
      <c r="AF1258" t="s">
        <v>45146</v>
      </c>
      <c r="AG1258" t="s">
        <v>63</v>
      </c>
      <c r="AH1258">
        <v>6.1917E-2</v>
      </c>
      <c r="AI1258">
        <v>0.89163599999999998</v>
      </c>
      <c r="AJ1258">
        <v>4.6448000000000003E-2</v>
      </c>
      <c r="AK1258" t="s">
        <v>59412</v>
      </c>
    </row>
    <row r="1259" spans="1:37" hidden="1">
      <c r="A1259" t="s">
        <v>14159</v>
      </c>
      <c r="B1259" t="s">
        <v>63</v>
      </c>
      <c r="C1259">
        <v>2.2000000000000001E-4</v>
      </c>
      <c r="D1259">
        <v>0.99975999999999998</v>
      </c>
      <c r="E1259" t="s">
        <v>1236</v>
      </c>
      <c r="K1259" t="s">
        <v>45174</v>
      </c>
      <c r="L1259" t="s">
        <v>26599</v>
      </c>
      <c r="M1259" t="s">
        <v>37234</v>
      </c>
      <c r="N1259" t="s">
        <v>24018</v>
      </c>
      <c r="O1259" t="s">
        <v>23465</v>
      </c>
      <c r="P1259" t="s">
        <v>45175</v>
      </c>
      <c r="AF1259" t="s">
        <v>45174</v>
      </c>
      <c r="AG1259" t="s">
        <v>63</v>
      </c>
      <c r="AH1259">
        <v>4.3100000000000001E-4</v>
      </c>
      <c r="AI1259">
        <v>0.99556199999999995</v>
      </c>
      <c r="AJ1259">
        <v>4.0070000000000001E-3</v>
      </c>
      <c r="AK1259" t="s">
        <v>59414</v>
      </c>
    </row>
    <row r="1260" spans="1:37">
      <c r="A1260" t="s">
        <v>14160</v>
      </c>
      <c r="B1260" t="s">
        <v>63</v>
      </c>
      <c r="C1260">
        <v>2.0599999999999999E-4</v>
      </c>
      <c r="D1260">
        <v>0.99977199999999999</v>
      </c>
      <c r="E1260" t="s">
        <v>14161</v>
      </c>
      <c r="K1260" t="s">
        <v>45176</v>
      </c>
      <c r="L1260" t="s">
        <v>27539</v>
      </c>
      <c r="M1260" t="s">
        <v>26241</v>
      </c>
      <c r="N1260" t="s">
        <v>25461</v>
      </c>
      <c r="O1260" t="s">
        <v>23449</v>
      </c>
      <c r="P1260" t="s">
        <v>23450</v>
      </c>
      <c r="AF1260" t="s">
        <v>45176</v>
      </c>
      <c r="AG1260" t="s">
        <v>63</v>
      </c>
      <c r="AH1260">
        <v>1.083E-3</v>
      </c>
      <c r="AI1260">
        <v>0.99842200000000003</v>
      </c>
      <c r="AJ1260">
        <v>4.95E-4</v>
      </c>
      <c r="AK1260" t="s">
        <v>59415</v>
      </c>
    </row>
    <row r="1261" spans="1:37">
      <c r="A1261" t="s">
        <v>14180</v>
      </c>
      <c r="B1261" t="s">
        <v>63</v>
      </c>
      <c r="C1261">
        <v>2.3000000000000001E-4</v>
      </c>
      <c r="D1261">
        <v>0.99975499999999995</v>
      </c>
      <c r="E1261" t="s">
        <v>14181</v>
      </c>
      <c r="K1261" t="s">
        <v>45199</v>
      </c>
      <c r="L1261" t="s">
        <v>26599</v>
      </c>
      <c r="M1261" t="s">
        <v>24210</v>
      </c>
      <c r="N1261" t="s">
        <v>30392</v>
      </c>
      <c r="O1261" t="s">
        <v>23449</v>
      </c>
      <c r="P1261" t="s">
        <v>23450</v>
      </c>
      <c r="AF1261" t="s">
        <v>45199</v>
      </c>
      <c r="AG1261" t="s">
        <v>63</v>
      </c>
      <c r="AH1261">
        <v>3.4499999999999998E-4</v>
      </c>
      <c r="AI1261">
        <v>0.99963400000000002</v>
      </c>
      <c r="AJ1261">
        <v>2.0999999999999999E-5</v>
      </c>
      <c r="AK1261" t="s">
        <v>59417</v>
      </c>
    </row>
    <row r="1262" spans="1:37">
      <c r="A1262" t="s">
        <v>14184</v>
      </c>
      <c r="B1262" t="s">
        <v>63</v>
      </c>
      <c r="C1262">
        <v>0.47978100000000001</v>
      </c>
      <c r="D1262">
        <v>0.520208</v>
      </c>
      <c r="E1262" t="s">
        <v>14185</v>
      </c>
      <c r="K1262" t="s">
        <v>45202</v>
      </c>
      <c r="L1262" t="s">
        <v>23712</v>
      </c>
      <c r="M1262" t="s">
        <v>45203</v>
      </c>
      <c r="N1262" t="s">
        <v>45204</v>
      </c>
      <c r="O1262" t="s">
        <v>23449</v>
      </c>
      <c r="P1262" t="s">
        <v>23450</v>
      </c>
      <c r="AF1262" t="s">
        <v>45202</v>
      </c>
      <c r="AG1262" t="s">
        <v>63</v>
      </c>
      <c r="AH1262">
        <v>3.7690000000000001E-2</v>
      </c>
      <c r="AI1262">
        <v>0.95233699999999999</v>
      </c>
      <c r="AJ1262">
        <v>9.9729999999999992E-3</v>
      </c>
      <c r="AK1262" t="s">
        <v>59418</v>
      </c>
    </row>
    <row r="1263" spans="1:37">
      <c r="A1263" t="s">
        <v>14208</v>
      </c>
      <c r="B1263" t="s">
        <v>63</v>
      </c>
      <c r="C1263">
        <v>8.5400000000000005E-4</v>
      </c>
      <c r="D1263">
        <v>0.999112</v>
      </c>
      <c r="E1263" t="s">
        <v>14209</v>
      </c>
      <c r="K1263" t="s">
        <v>45245</v>
      </c>
      <c r="L1263" t="s">
        <v>25424</v>
      </c>
      <c r="M1263" t="s">
        <v>25544</v>
      </c>
      <c r="N1263" t="s">
        <v>24892</v>
      </c>
      <c r="O1263" t="s">
        <v>23449</v>
      </c>
      <c r="P1263" t="s">
        <v>23450</v>
      </c>
      <c r="AF1263" t="s">
        <v>45245</v>
      </c>
      <c r="AG1263" t="s">
        <v>63</v>
      </c>
      <c r="AH1263">
        <v>2.9299999999999999E-3</v>
      </c>
      <c r="AI1263">
        <v>0.99700200000000005</v>
      </c>
      <c r="AJ1263">
        <v>6.7999999999999999E-5</v>
      </c>
      <c r="AK1263" t="s">
        <v>59422</v>
      </c>
    </row>
    <row r="1264" spans="1:37">
      <c r="A1264" t="s">
        <v>14211</v>
      </c>
      <c r="B1264" t="s">
        <v>63</v>
      </c>
      <c r="C1264">
        <v>3.3E-4</v>
      </c>
      <c r="D1264">
        <v>0.999664</v>
      </c>
      <c r="E1264" t="s">
        <v>14212</v>
      </c>
      <c r="K1264" t="s">
        <v>45247</v>
      </c>
      <c r="L1264" t="s">
        <v>23679</v>
      </c>
      <c r="M1264" t="s">
        <v>33082</v>
      </c>
      <c r="N1264" t="s">
        <v>45248</v>
      </c>
      <c r="O1264" t="s">
        <v>23449</v>
      </c>
      <c r="P1264" t="s">
        <v>23450</v>
      </c>
      <c r="AF1264" t="s">
        <v>45247</v>
      </c>
      <c r="AG1264" t="s">
        <v>63</v>
      </c>
      <c r="AH1264">
        <v>3.0000000000000001E-6</v>
      </c>
      <c r="AI1264">
        <v>0.99999700000000002</v>
      </c>
      <c r="AJ1264">
        <v>0</v>
      </c>
      <c r="AK1264" t="s">
        <v>59423</v>
      </c>
    </row>
    <row r="1265" spans="1:37" hidden="1">
      <c r="A1265" t="s">
        <v>14222</v>
      </c>
      <c r="B1265" t="s">
        <v>63</v>
      </c>
      <c r="C1265">
        <v>2.12E-4</v>
      </c>
      <c r="D1265">
        <v>0.99978400000000001</v>
      </c>
      <c r="E1265" t="s">
        <v>5731</v>
      </c>
      <c r="K1265" t="s">
        <v>45263</v>
      </c>
      <c r="L1265" t="s">
        <v>26893</v>
      </c>
      <c r="M1265" t="s">
        <v>30878</v>
      </c>
      <c r="N1265" t="s">
        <v>45264</v>
      </c>
      <c r="O1265" t="s">
        <v>23465</v>
      </c>
      <c r="P1265" t="s">
        <v>24547</v>
      </c>
      <c r="AF1265" t="s">
        <v>45263</v>
      </c>
      <c r="AG1265" t="s">
        <v>63</v>
      </c>
      <c r="AH1265">
        <v>2.5379999999999999E-3</v>
      </c>
      <c r="AI1265">
        <v>0.99722699999999997</v>
      </c>
      <c r="AJ1265">
        <v>2.34E-4</v>
      </c>
      <c r="AK1265" t="s">
        <v>59425</v>
      </c>
    </row>
    <row r="1266" spans="1:37">
      <c r="A1266" t="s">
        <v>14229</v>
      </c>
      <c r="B1266" t="s">
        <v>63</v>
      </c>
      <c r="C1266">
        <v>2.22E-4</v>
      </c>
      <c r="D1266">
        <v>0.99976699999999996</v>
      </c>
      <c r="E1266" t="s">
        <v>14230</v>
      </c>
      <c r="K1266" t="s">
        <v>45271</v>
      </c>
      <c r="L1266" t="s">
        <v>23884</v>
      </c>
      <c r="M1266" t="s">
        <v>23569</v>
      </c>
      <c r="N1266" t="s">
        <v>23516</v>
      </c>
      <c r="O1266" t="s">
        <v>23449</v>
      </c>
      <c r="P1266" t="s">
        <v>23450</v>
      </c>
      <c r="AF1266" t="s">
        <v>45271</v>
      </c>
      <c r="AG1266" t="s">
        <v>63</v>
      </c>
      <c r="AH1266">
        <v>4.8349999999999999E-3</v>
      </c>
      <c r="AI1266">
        <v>0.99509999999999998</v>
      </c>
      <c r="AJ1266">
        <v>6.4999999999999994E-5</v>
      </c>
      <c r="AK1266" t="s">
        <v>59427</v>
      </c>
    </row>
    <row r="1267" spans="1:37">
      <c r="A1267" t="s">
        <v>14272</v>
      </c>
      <c r="B1267" t="s">
        <v>63</v>
      </c>
      <c r="C1267">
        <v>1.9900000000000001E-4</v>
      </c>
      <c r="D1267">
        <v>0.99979099999999999</v>
      </c>
      <c r="E1267" t="s">
        <v>1902</v>
      </c>
      <c r="K1267" t="s">
        <v>45325</v>
      </c>
      <c r="L1267" t="s">
        <v>26950</v>
      </c>
      <c r="M1267" t="s">
        <v>23485</v>
      </c>
      <c r="N1267" t="s">
        <v>24701</v>
      </c>
      <c r="O1267" t="s">
        <v>23449</v>
      </c>
      <c r="P1267" t="s">
        <v>23450</v>
      </c>
      <c r="AF1267" t="s">
        <v>45325</v>
      </c>
      <c r="AG1267" t="s">
        <v>63</v>
      </c>
      <c r="AH1267">
        <v>4.5399999999999998E-4</v>
      </c>
      <c r="AI1267">
        <v>0.99954299999999996</v>
      </c>
      <c r="AJ1267">
        <v>3.0000000000000001E-6</v>
      </c>
      <c r="AK1267" t="s">
        <v>58037</v>
      </c>
    </row>
    <row r="1268" spans="1:37">
      <c r="A1268" t="s">
        <v>14273</v>
      </c>
      <c r="B1268" t="s">
        <v>63</v>
      </c>
      <c r="C1268">
        <v>1.94E-4</v>
      </c>
      <c r="D1268">
        <v>0.99978599999999995</v>
      </c>
      <c r="E1268" t="s">
        <v>14274</v>
      </c>
      <c r="K1268" t="s">
        <v>45326</v>
      </c>
      <c r="L1268" t="s">
        <v>23518</v>
      </c>
      <c r="M1268" t="s">
        <v>45327</v>
      </c>
      <c r="N1268" t="s">
        <v>40979</v>
      </c>
      <c r="O1268" t="s">
        <v>23449</v>
      </c>
      <c r="P1268" t="s">
        <v>23450</v>
      </c>
      <c r="AF1268" t="s">
        <v>45326</v>
      </c>
      <c r="AG1268" t="s">
        <v>63</v>
      </c>
      <c r="AH1268">
        <v>2.0000000000000002E-5</v>
      </c>
      <c r="AI1268">
        <v>0.99997599999999998</v>
      </c>
      <c r="AJ1268">
        <v>3.9999999999999998E-6</v>
      </c>
      <c r="AK1268" t="s">
        <v>59433</v>
      </c>
    </row>
    <row r="1269" spans="1:37">
      <c r="A1269" t="s">
        <v>14275</v>
      </c>
      <c r="B1269" t="s">
        <v>63</v>
      </c>
      <c r="C1269">
        <v>2.6800000000000001E-4</v>
      </c>
      <c r="D1269">
        <v>0.99970599999999998</v>
      </c>
      <c r="E1269" t="s">
        <v>14276</v>
      </c>
      <c r="K1269" t="s">
        <v>45328</v>
      </c>
      <c r="L1269" t="s">
        <v>23534</v>
      </c>
      <c r="M1269" t="s">
        <v>40473</v>
      </c>
      <c r="N1269" t="s">
        <v>40474</v>
      </c>
      <c r="O1269" t="s">
        <v>23449</v>
      </c>
      <c r="P1269" t="s">
        <v>23450</v>
      </c>
      <c r="AF1269" t="s">
        <v>45328</v>
      </c>
      <c r="AG1269" t="s">
        <v>63</v>
      </c>
      <c r="AH1269">
        <v>1.0000000000000001E-5</v>
      </c>
      <c r="AI1269">
        <v>0.99998900000000002</v>
      </c>
      <c r="AJ1269">
        <v>9.9999999999999995E-7</v>
      </c>
      <c r="AK1269" t="s">
        <v>59434</v>
      </c>
    </row>
    <row r="1270" spans="1:37">
      <c r="A1270" t="s">
        <v>14277</v>
      </c>
      <c r="B1270" t="s">
        <v>63</v>
      </c>
      <c r="C1270">
        <v>1.7849999999999999E-3</v>
      </c>
      <c r="D1270">
        <v>0.99820200000000003</v>
      </c>
      <c r="E1270" t="s">
        <v>14278</v>
      </c>
      <c r="K1270" t="s">
        <v>45329</v>
      </c>
      <c r="L1270" t="s">
        <v>24807</v>
      </c>
      <c r="M1270" t="s">
        <v>45330</v>
      </c>
      <c r="N1270" t="s">
        <v>33871</v>
      </c>
      <c r="O1270" t="s">
        <v>23449</v>
      </c>
      <c r="P1270" t="s">
        <v>23450</v>
      </c>
      <c r="AF1270" t="s">
        <v>45329</v>
      </c>
      <c r="AG1270" t="s">
        <v>63</v>
      </c>
      <c r="AH1270">
        <v>4.0000000000000003E-5</v>
      </c>
      <c r="AI1270">
        <v>0.99995900000000004</v>
      </c>
      <c r="AJ1270">
        <v>9.9999999999999995E-7</v>
      </c>
      <c r="AK1270" t="s">
        <v>59435</v>
      </c>
    </row>
    <row r="1271" spans="1:37">
      <c r="A1271" t="s">
        <v>14279</v>
      </c>
      <c r="B1271" t="s">
        <v>63</v>
      </c>
      <c r="C1271">
        <v>2.22E-4</v>
      </c>
      <c r="D1271">
        <v>0.999776</v>
      </c>
      <c r="E1271" t="s">
        <v>14280</v>
      </c>
      <c r="K1271" t="s">
        <v>45331</v>
      </c>
      <c r="L1271" t="s">
        <v>27529</v>
      </c>
      <c r="M1271" t="s">
        <v>27581</v>
      </c>
      <c r="N1271" t="s">
        <v>24351</v>
      </c>
      <c r="O1271" t="s">
        <v>23449</v>
      </c>
      <c r="P1271" t="s">
        <v>23450</v>
      </c>
      <c r="AF1271" t="s">
        <v>45331</v>
      </c>
      <c r="AG1271" t="s">
        <v>63</v>
      </c>
      <c r="AH1271">
        <v>2.5276E-2</v>
      </c>
      <c r="AI1271">
        <v>0.97463599999999995</v>
      </c>
      <c r="AJ1271">
        <v>8.7999999999999998E-5</v>
      </c>
      <c r="AK1271" t="s">
        <v>59436</v>
      </c>
    </row>
    <row r="1272" spans="1:37" hidden="1">
      <c r="A1272" t="s">
        <v>14282</v>
      </c>
      <c r="B1272" t="s">
        <v>63</v>
      </c>
      <c r="C1272">
        <v>2.7099999999999997E-4</v>
      </c>
      <c r="D1272">
        <v>0.99969300000000005</v>
      </c>
      <c r="E1272" t="s">
        <v>14283</v>
      </c>
      <c r="K1272" t="s">
        <v>45333</v>
      </c>
      <c r="L1272" t="s">
        <v>25754</v>
      </c>
      <c r="M1272" t="s">
        <v>32339</v>
      </c>
      <c r="N1272" t="s">
        <v>40730</v>
      </c>
      <c r="O1272" t="s">
        <v>23465</v>
      </c>
      <c r="P1272" t="s">
        <v>23786</v>
      </c>
      <c r="AF1272" t="s">
        <v>45333</v>
      </c>
      <c r="AG1272" t="s">
        <v>63</v>
      </c>
      <c r="AH1272">
        <v>2.8800000000000001E-4</v>
      </c>
      <c r="AI1272">
        <v>0.99855400000000005</v>
      </c>
      <c r="AJ1272">
        <v>1.158E-3</v>
      </c>
      <c r="AK1272" t="s">
        <v>59437</v>
      </c>
    </row>
    <row r="1273" spans="1:37">
      <c r="A1273" t="s">
        <v>14284</v>
      </c>
      <c r="B1273" t="s">
        <v>63</v>
      </c>
      <c r="C1273">
        <v>2.5300000000000002E-4</v>
      </c>
      <c r="D1273">
        <v>0.99972099999999997</v>
      </c>
      <c r="E1273" t="s">
        <v>8554</v>
      </c>
      <c r="K1273" t="s">
        <v>45334</v>
      </c>
      <c r="L1273" t="s">
        <v>28928</v>
      </c>
      <c r="M1273" t="s">
        <v>24240</v>
      </c>
      <c r="N1273" t="s">
        <v>27859</v>
      </c>
      <c r="O1273" t="s">
        <v>23449</v>
      </c>
      <c r="P1273" t="s">
        <v>23450</v>
      </c>
      <c r="AF1273" t="s">
        <v>45334</v>
      </c>
      <c r="AG1273" t="s">
        <v>63</v>
      </c>
      <c r="AH1273">
        <v>5.1250000000000002E-3</v>
      </c>
      <c r="AI1273">
        <v>0.99457200000000001</v>
      </c>
      <c r="AJ1273">
        <v>3.0299999999999999E-4</v>
      </c>
      <c r="AK1273" t="s">
        <v>59438</v>
      </c>
    </row>
    <row r="1274" spans="1:37">
      <c r="A1274" t="s">
        <v>14288</v>
      </c>
      <c r="B1274" t="s">
        <v>63</v>
      </c>
      <c r="C1274">
        <v>2.23E-4</v>
      </c>
      <c r="D1274">
        <v>0.99976100000000001</v>
      </c>
      <c r="E1274" t="s">
        <v>14289</v>
      </c>
      <c r="K1274" t="s">
        <v>45339</v>
      </c>
      <c r="L1274" t="s">
        <v>35746</v>
      </c>
      <c r="M1274" t="s">
        <v>24534</v>
      </c>
      <c r="N1274" t="s">
        <v>24535</v>
      </c>
      <c r="O1274" t="s">
        <v>23449</v>
      </c>
      <c r="P1274" t="s">
        <v>23450</v>
      </c>
      <c r="AF1274" t="s">
        <v>45339</v>
      </c>
      <c r="AG1274" t="s">
        <v>63</v>
      </c>
      <c r="AH1274">
        <v>2.9919999999999999E-3</v>
      </c>
      <c r="AI1274">
        <v>0.99700699999999998</v>
      </c>
      <c r="AJ1274">
        <v>9.9999999999999995E-7</v>
      </c>
      <c r="AK1274" t="s">
        <v>59439</v>
      </c>
    </row>
    <row r="1275" spans="1:37" hidden="1">
      <c r="A1275" t="s">
        <v>14315</v>
      </c>
      <c r="B1275" t="s">
        <v>63</v>
      </c>
      <c r="C1275">
        <v>2.2000000000000001E-4</v>
      </c>
      <c r="D1275">
        <v>0.99976699999999996</v>
      </c>
      <c r="E1275" t="s">
        <v>14316</v>
      </c>
      <c r="K1275" t="s">
        <v>45380</v>
      </c>
      <c r="L1275" t="s">
        <v>23933</v>
      </c>
      <c r="M1275" t="s">
        <v>26138</v>
      </c>
      <c r="N1275" t="s">
        <v>35845</v>
      </c>
      <c r="O1275" t="s">
        <v>23465</v>
      </c>
      <c r="P1275" t="s">
        <v>25038</v>
      </c>
      <c r="AF1275" t="s">
        <v>45380</v>
      </c>
      <c r="AG1275" t="s">
        <v>63</v>
      </c>
      <c r="AH1275">
        <v>1.088E-3</v>
      </c>
      <c r="AI1275">
        <v>0.99890800000000002</v>
      </c>
      <c r="AJ1275">
        <v>3.9999999999999998E-6</v>
      </c>
      <c r="AK1275" t="s">
        <v>59440</v>
      </c>
    </row>
    <row r="1276" spans="1:37">
      <c r="A1276" t="s">
        <v>14321</v>
      </c>
      <c r="B1276" t="s">
        <v>63</v>
      </c>
      <c r="C1276">
        <v>2.1000000000000001E-4</v>
      </c>
      <c r="D1276">
        <v>0.99974700000000005</v>
      </c>
      <c r="E1276" t="s">
        <v>13150</v>
      </c>
      <c r="K1276" t="s">
        <v>45390</v>
      </c>
      <c r="L1276" t="s">
        <v>32925</v>
      </c>
      <c r="M1276" t="s">
        <v>45391</v>
      </c>
      <c r="N1276" t="s">
        <v>25646</v>
      </c>
      <c r="O1276" t="s">
        <v>23449</v>
      </c>
      <c r="P1276" t="s">
        <v>23450</v>
      </c>
      <c r="AF1276" t="s">
        <v>45390</v>
      </c>
      <c r="AG1276" t="s">
        <v>63</v>
      </c>
      <c r="AH1276">
        <v>7.8899999999999999E-4</v>
      </c>
      <c r="AI1276">
        <v>0.999143</v>
      </c>
      <c r="AJ1276">
        <v>6.7999999999999999E-5</v>
      </c>
      <c r="AK1276" t="s">
        <v>59266</v>
      </c>
    </row>
    <row r="1277" spans="1:37" hidden="1">
      <c r="A1277" t="s">
        <v>14330</v>
      </c>
      <c r="B1277" t="s">
        <v>63</v>
      </c>
      <c r="C1277">
        <v>2.7399999999999999E-4</v>
      </c>
      <c r="D1277">
        <v>0.99973500000000004</v>
      </c>
      <c r="E1277" t="s">
        <v>3214</v>
      </c>
      <c r="K1277" t="s">
        <v>45400</v>
      </c>
      <c r="L1277" t="s">
        <v>25733</v>
      </c>
      <c r="M1277" t="s">
        <v>45401</v>
      </c>
      <c r="N1277" t="s">
        <v>41532</v>
      </c>
      <c r="O1277" t="s">
        <v>23531</v>
      </c>
      <c r="P1277" t="s">
        <v>45402</v>
      </c>
      <c r="AF1277" t="s">
        <v>45400</v>
      </c>
      <c r="AG1277" t="s">
        <v>63</v>
      </c>
      <c r="AH1277">
        <v>2.1450000000000002E-3</v>
      </c>
      <c r="AI1277">
        <v>0.99771200000000004</v>
      </c>
      <c r="AJ1277">
        <v>1.4300000000000001E-4</v>
      </c>
      <c r="AK1277" t="s">
        <v>59441</v>
      </c>
    </row>
    <row r="1278" spans="1:37" hidden="1">
      <c r="A1278" t="s">
        <v>14346</v>
      </c>
      <c r="B1278" t="s">
        <v>63</v>
      </c>
      <c r="C1278">
        <v>6.6299999999999996E-4</v>
      </c>
      <c r="D1278">
        <v>0.99928799999999995</v>
      </c>
      <c r="E1278" t="s">
        <v>14347</v>
      </c>
      <c r="K1278" t="s">
        <v>45421</v>
      </c>
      <c r="L1278" t="s">
        <v>25970</v>
      </c>
      <c r="M1278" t="s">
        <v>45422</v>
      </c>
      <c r="N1278" t="s">
        <v>45423</v>
      </c>
      <c r="O1278" t="s">
        <v>23767</v>
      </c>
      <c r="P1278" t="s">
        <v>45424</v>
      </c>
      <c r="AF1278" t="s">
        <v>45421</v>
      </c>
      <c r="AG1278" t="s">
        <v>63</v>
      </c>
      <c r="AH1278">
        <v>9.0819999999999998E-3</v>
      </c>
      <c r="AI1278">
        <v>0.98961500000000002</v>
      </c>
      <c r="AJ1278">
        <v>1.302E-3</v>
      </c>
      <c r="AK1278" t="s">
        <v>59443</v>
      </c>
    </row>
    <row r="1279" spans="1:37" hidden="1">
      <c r="A1279" t="s">
        <v>14370</v>
      </c>
      <c r="B1279" t="s">
        <v>63</v>
      </c>
      <c r="C1279">
        <v>3.5399999999999999E-4</v>
      </c>
      <c r="D1279">
        <v>0.99962799999999996</v>
      </c>
      <c r="E1279" t="s">
        <v>14371</v>
      </c>
      <c r="K1279" t="s">
        <v>45454</v>
      </c>
      <c r="L1279" t="s">
        <v>25379</v>
      </c>
      <c r="M1279" t="s">
        <v>37003</v>
      </c>
      <c r="N1279" t="s">
        <v>23545</v>
      </c>
      <c r="O1279" t="s">
        <v>23465</v>
      </c>
      <c r="P1279" t="s">
        <v>45455</v>
      </c>
      <c r="AF1279" t="s">
        <v>45454</v>
      </c>
      <c r="AG1279" t="s">
        <v>63</v>
      </c>
      <c r="AH1279">
        <v>1.07E-4</v>
      </c>
      <c r="AI1279">
        <v>0.99989300000000003</v>
      </c>
      <c r="AJ1279">
        <v>0</v>
      </c>
      <c r="AK1279" t="s">
        <v>59445</v>
      </c>
    </row>
    <row r="1280" spans="1:37" hidden="1">
      <c r="A1280" t="s">
        <v>14373</v>
      </c>
      <c r="B1280" t="s">
        <v>63</v>
      </c>
      <c r="C1280">
        <v>2.5999999999999998E-4</v>
      </c>
      <c r="D1280">
        <v>0.99971500000000002</v>
      </c>
      <c r="E1280" t="s">
        <v>14374</v>
      </c>
      <c r="K1280" t="s">
        <v>45458</v>
      </c>
      <c r="L1280" t="s">
        <v>23550</v>
      </c>
      <c r="M1280" t="s">
        <v>45459</v>
      </c>
      <c r="N1280" t="s">
        <v>34635</v>
      </c>
      <c r="O1280" t="s">
        <v>23465</v>
      </c>
      <c r="P1280" t="s">
        <v>25332</v>
      </c>
      <c r="AF1280" t="s">
        <v>45458</v>
      </c>
      <c r="AG1280" t="s">
        <v>63</v>
      </c>
      <c r="AH1280">
        <v>9.0000000000000002E-6</v>
      </c>
      <c r="AI1280">
        <v>0.99995199999999995</v>
      </c>
      <c r="AJ1280">
        <v>3.8999999999999999E-5</v>
      </c>
      <c r="AK1280" t="s">
        <v>59447</v>
      </c>
    </row>
    <row r="1281" spans="1:37">
      <c r="A1281" t="s">
        <v>14378</v>
      </c>
      <c r="B1281" t="s">
        <v>63</v>
      </c>
      <c r="C1281">
        <v>4.3600000000000003E-4</v>
      </c>
      <c r="D1281">
        <v>0.99955799999999995</v>
      </c>
      <c r="E1281" t="s">
        <v>14379</v>
      </c>
      <c r="K1281" t="s">
        <v>45464</v>
      </c>
      <c r="L1281" t="s">
        <v>24400</v>
      </c>
      <c r="M1281" t="s">
        <v>34825</v>
      </c>
      <c r="N1281" t="s">
        <v>33643</v>
      </c>
      <c r="O1281" t="s">
        <v>23449</v>
      </c>
      <c r="P1281" t="s">
        <v>23450</v>
      </c>
      <c r="AF1281" t="s">
        <v>45464</v>
      </c>
      <c r="AG1281" t="s">
        <v>63</v>
      </c>
      <c r="AH1281">
        <v>1.9664000000000001E-2</v>
      </c>
      <c r="AI1281">
        <v>0.98030399999999995</v>
      </c>
      <c r="AJ1281">
        <v>3.1999999999999999E-5</v>
      </c>
      <c r="AK1281" t="s">
        <v>59448</v>
      </c>
    </row>
    <row r="1282" spans="1:37">
      <c r="A1282" t="s">
        <v>14381</v>
      </c>
      <c r="B1282" t="s">
        <v>63</v>
      </c>
      <c r="C1282">
        <v>0.15953800000000001</v>
      </c>
      <c r="D1282">
        <v>0.84043000000000001</v>
      </c>
      <c r="E1282" t="s">
        <v>14382</v>
      </c>
      <c r="K1282" t="s">
        <v>45466</v>
      </c>
      <c r="L1282" t="s">
        <v>24723</v>
      </c>
      <c r="M1282" t="s">
        <v>23572</v>
      </c>
      <c r="N1282" t="s">
        <v>23454</v>
      </c>
      <c r="O1282" t="s">
        <v>23449</v>
      </c>
      <c r="P1282" t="s">
        <v>23450</v>
      </c>
      <c r="AF1282" t="s">
        <v>45466</v>
      </c>
      <c r="AG1282" t="s">
        <v>63</v>
      </c>
      <c r="AH1282">
        <v>6.8279999999999999E-3</v>
      </c>
      <c r="AI1282">
        <v>0.99312699999999998</v>
      </c>
      <c r="AJ1282">
        <v>4.3999999999999999E-5</v>
      </c>
      <c r="AK1282" t="s">
        <v>59450</v>
      </c>
    </row>
    <row r="1283" spans="1:37" hidden="1">
      <c r="A1283" t="s">
        <v>14394</v>
      </c>
      <c r="B1283" t="s">
        <v>63</v>
      </c>
      <c r="C1283">
        <v>0.43611100000000003</v>
      </c>
      <c r="D1283">
        <v>0.56389699999999998</v>
      </c>
      <c r="E1283" t="s">
        <v>14395</v>
      </c>
      <c r="K1283" t="s">
        <v>45482</v>
      </c>
      <c r="L1283" t="s">
        <v>23771</v>
      </c>
      <c r="M1283" t="s">
        <v>45483</v>
      </c>
      <c r="N1283" t="s">
        <v>38448</v>
      </c>
      <c r="O1283" t="s">
        <v>23465</v>
      </c>
      <c r="P1283" t="s">
        <v>25038</v>
      </c>
      <c r="AF1283" t="s">
        <v>45482</v>
      </c>
      <c r="AG1283" t="s">
        <v>63</v>
      </c>
      <c r="AH1283">
        <v>2.5396999999999999E-2</v>
      </c>
      <c r="AI1283">
        <v>0.96916899999999995</v>
      </c>
      <c r="AJ1283">
        <v>5.4330000000000003E-3</v>
      </c>
      <c r="AK1283" t="s">
        <v>59451</v>
      </c>
    </row>
    <row r="1284" spans="1:37">
      <c r="A1284" t="s">
        <v>14398</v>
      </c>
      <c r="B1284" t="s">
        <v>63</v>
      </c>
      <c r="C1284">
        <v>1.9699999999999999E-4</v>
      </c>
      <c r="D1284">
        <v>0.99976100000000001</v>
      </c>
      <c r="E1284" t="s">
        <v>9190</v>
      </c>
      <c r="K1284" t="s">
        <v>45486</v>
      </c>
      <c r="L1284" t="s">
        <v>23550</v>
      </c>
      <c r="M1284" t="s">
        <v>27839</v>
      </c>
      <c r="N1284" t="s">
        <v>25680</v>
      </c>
      <c r="O1284" t="s">
        <v>23449</v>
      </c>
      <c r="P1284" t="s">
        <v>23450</v>
      </c>
      <c r="AF1284" t="s">
        <v>45486</v>
      </c>
      <c r="AG1284" t="s">
        <v>63</v>
      </c>
      <c r="AH1284">
        <v>9.9999999999999995E-7</v>
      </c>
      <c r="AI1284">
        <v>0.99999899999999997</v>
      </c>
      <c r="AJ1284">
        <v>0</v>
      </c>
      <c r="AK1284" t="s">
        <v>59452</v>
      </c>
    </row>
    <row r="1285" spans="1:37">
      <c r="A1285" t="s">
        <v>14415</v>
      </c>
      <c r="B1285" t="s">
        <v>63</v>
      </c>
      <c r="C1285">
        <v>1.4964999999999999E-2</v>
      </c>
      <c r="D1285">
        <v>0.98500600000000005</v>
      </c>
      <c r="E1285" t="s">
        <v>14416</v>
      </c>
      <c r="K1285" t="s">
        <v>45505</v>
      </c>
      <c r="L1285" t="s">
        <v>24456</v>
      </c>
      <c r="M1285" t="s">
        <v>23572</v>
      </c>
      <c r="N1285" t="s">
        <v>23448</v>
      </c>
      <c r="O1285" t="s">
        <v>23449</v>
      </c>
      <c r="P1285" t="s">
        <v>23450</v>
      </c>
      <c r="AF1285" t="s">
        <v>45505</v>
      </c>
      <c r="AG1285" t="s">
        <v>57405</v>
      </c>
      <c r="AH1285">
        <v>0.497726</v>
      </c>
      <c r="AI1285">
        <v>0.198323</v>
      </c>
      <c r="AJ1285">
        <v>0.30395100000000003</v>
      </c>
    </row>
    <row r="1286" spans="1:37">
      <c r="A1286" t="s">
        <v>14429</v>
      </c>
      <c r="B1286" t="s">
        <v>63</v>
      </c>
      <c r="C1286">
        <v>2.42E-4</v>
      </c>
      <c r="D1286">
        <v>0.999749</v>
      </c>
      <c r="E1286" t="s">
        <v>8835</v>
      </c>
      <c r="K1286" t="s">
        <v>45526</v>
      </c>
      <c r="L1286" t="s">
        <v>24042</v>
      </c>
      <c r="M1286" t="s">
        <v>29509</v>
      </c>
      <c r="N1286" t="s">
        <v>39643</v>
      </c>
      <c r="O1286" t="s">
        <v>23449</v>
      </c>
      <c r="P1286" t="s">
        <v>23450</v>
      </c>
      <c r="AF1286" t="s">
        <v>45526</v>
      </c>
      <c r="AG1286" t="s">
        <v>63</v>
      </c>
      <c r="AH1286">
        <v>1.95E-4</v>
      </c>
      <c r="AI1286">
        <v>0.99978100000000003</v>
      </c>
      <c r="AJ1286">
        <v>2.5000000000000001E-5</v>
      </c>
      <c r="AK1286" t="s">
        <v>59453</v>
      </c>
    </row>
    <row r="1287" spans="1:37">
      <c r="A1287" t="s">
        <v>14430</v>
      </c>
      <c r="B1287" t="s">
        <v>63</v>
      </c>
      <c r="C1287">
        <v>3.1300000000000002E-4</v>
      </c>
      <c r="D1287">
        <v>0.99967300000000003</v>
      </c>
      <c r="E1287" t="s">
        <v>14431</v>
      </c>
      <c r="K1287" t="s">
        <v>45527</v>
      </c>
      <c r="L1287" t="s">
        <v>25271</v>
      </c>
      <c r="M1287" t="s">
        <v>23920</v>
      </c>
      <c r="N1287" t="s">
        <v>26597</v>
      </c>
      <c r="O1287" t="s">
        <v>23449</v>
      </c>
      <c r="P1287" t="s">
        <v>23450</v>
      </c>
      <c r="AF1287" t="s">
        <v>45527</v>
      </c>
      <c r="AG1287" t="s">
        <v>63</v>
      </c>
      <c r="AH1287">
        <v>9.1830000000000002E-3</v>
      </c>
      <c r="AI1287">
        <v>0.99077700000000002</v>
      </c>
      <c r="AJ1287">
        <v>3.8999999999999999E-5</v>
      </c>
      <c r="AK1287" t="s">
        <v>59454</v>
      </c>
    </row>
    <row r="1288" spans="1:37">
      <c r="A1288" t="s">
        <v>14443</v>
      </c>
      <c r="B1288" t="s">
        <v>63</v>
      </c>
      <c r="C1288">
        <v>2.0900000000000001E-4</v>
      </c>
      <c r="D1288">
        <v>0.99978</v>
      </c>
      <c r="E1288" t="s">
        <v>8397</v>
      </c>
      <c r="K1288" t="s">
        <v>45545</v>
      </c>
      <c r="L1288" t="s">
        <v>24218</v>
      </c>
      <c r="M1288" t="s">
        <v>24579</v>
      </c>
      <c r="N1288" t="s">
        <v>23823</v>
      </c>
      <c r="O1288" t="s">
        <v>23449</v>
      </c>
      <c r="P1288" t="s">
        <v>23450</v>
      </c>
      <c r="AF1288" t="s">
        <v>45545</v>
      </c>
      <c r="AG1288" t="s">
        <v>63</v>
      </c>
      <c r="AH1288">
        <v>4.6439999999999997E-3</v>
      </c>
      <c r="AI1288">
        <v>0.98637300000000006</v>
      </c>
      <c r="AJ1288">
        <v>8.9829999999999997E-3</v>
      </c>
      <c r="AK1288" t="s">
        <v>58611</v>
      </c>
    </row>
    <row r="1289" spans="1:37" hidden="1">
      <c r="A1289" t="s">
        <v>14458</v>
      </c>
      <c r="B1289" t="s">
        <v>63</v>
      </c>
      <c r="C1289">
        <v>2.2599999999999999E-4</v>
      </c>
      <c r="D1289">
        <v>0.99972399999999995</v>
      </c>
      <c r="E1289" t="s">
        <v>3374</v>
      </c>
      <c r="K1289" t="s">
        <v>45575</v>
      </c>
      <c r="L1289" t="s">
        <v>24244</v>
      </c>
      <c r="M1289" t="s">
        <v>30132</v>
      </c>
      <c r="N1289" t="s">
        <v>25583</v>
      </c>
      <c r="O1289" t="s">
        <v>23465</v>
      </c>
      <c r="P1289" t="s">
        <v>45576</v>
      </c>
      <c r="AF1289" t="s">
        <v>45575</v>
      </c>
      <c r="AG1289" t="s">
        <v>63</v>
      </c>
      <c r="AH1289">
        <v>7.6959999999999997E-3</v>
      </c>
      <c r="AI1289">
        <v>0.99225799999999997</v>
      </c>
      <c r="AJ1289">
        <v>4.6E-5</v>
      </c>
      <c r="AK1289" t="s">
        <v>59458</v>
      </c>
    </row>
    <row r="1290" spans="1:37">
      <c r="A1290" t="s">
        <v>14483</v>
      </c>
      <c r="B1290" t="s">
        <v>63</v>
      </c>
      <c r="C1290">
        <v>0.31917299999999998</v>
      </c>
      <c r="D1290">
        <v>0.68080600000000002</v>
      </c>
      <c r="E1290" t="s">
        <v>14484</v>
      </c>
      <c r="K1290" t="s">
        <v>45623</v>
      </c>
      <c r="L1290" t="s">
        <v>23462</v>
      </c>
      <c r="M1290" t="s">
        <v>41650</v>
      </c>
      <c r="N1290" t="s">
        <v>42030</v>
      </c>
      <c r="O1290" t="s">
        <v>23449</v>
      </c>
      <c r="P1290" t="s">
        <v>23450</v>
      </c>
      <c r="AF1290" t="s">
        <v>45623</v>
      </c>
      <c r="AG1290" t="s">
        <v>63</v>
      </c>
      <c r="AH1290">
        <v>2.1517000000000001E-2</v>
      </c>
      <c r="AI1290">
        <v>0.97644799999999998</v>
      </c>
      <c r="AJ1290">
        <v>2.0349999999999999E-3</v>
      </c>
      <c r="AK1290" t="s">
        <v>59461</v>
      </c>
    </row>
    <row r="1291" spans="1:37" hidden="1">
      <c r="A1291" t="s">
        <v>14496</v>
      </c>
      <c r="B1291" t="s">
        <v>63</v>
      </c>
      <c r="C1291">
        <v>2.03E-4</v>
      </c>
      <c r="D1291">
        <v>0.99979399999999996</v>
      </c>
      <c r="E1291" t="s">
        <v>14497</v>
      </c>
      <c r="K1291" t="s">
        <v>45637</v>
      </c>
      <c r="L1291" t="s">
        <v>45012</v>
      </c>
      <c r="M1291" t="s">
        <v>34184</v>
      </c>
      <c r="N1291" t="s">
        <v>23710</v>
      </c>
      <c r="O1291" t="s">
        <v>23465</v>
      </c>
      <c r="P1291" t="s">
        <v>27791</v>
      </c>
      <c r="AF1291" t="s">
        <v>45637</v>
      </c>
      <c r="AG1291" t="s">
        <v>63</v>
      </c>
      <c r="AH1291">
        <v>4.6900000000000002E-4</v>
      </c>
      <c r="AI1291">
        <v>0.99951999999999996</v>
      </c>
      <c r="AJ1291">
        <v>1.0000000000000001E-5</v>
      </c>
      <c r="AK1291" t="s">
        <v>59462</v>
      </c>
    </row>
    <row r="1292" spans="1:37" hidden="1">
      <c r="A1292" t="s">
        <v>14507</v>
      </c>
      <c r="B1292" t="s">
        <v>63</v>
      </c>
      <c r="C1292">
        <v>6.5700000000000003E-4</v>
      </c>
      <c r="D1292">
        <v>0.99931199999999998</v>
      </c>
      <c r="E1292" t="s">
        <v>14508</v>
      </c>
      <c r="K1292" t="s">
        <v>45657</v>
      </c>
      <c r="L1292" t="s">
        <v>35183</v>
      </c>
      <c r="M1292" t="s">
        <v>36048</v>
      </c>
      <c r="N1292" t="s">
        <v>23516</v>
      </c>
      <c r="O1292" t="s">
        <v>23465</v>
      </c>
      <c r="P1292" t="s">
        <v>29210</v>
      </c>
      <c r="AF1292" t="s">
        <v>45657</v>
      </c>
      <c r="AG1292" t="s">
        <v>63</v>
      </c>
      <c r="AH1292">
        <v>4.8676999999999998E-2</v>
      </c>
      <c r="AI1292">
        <v>0.95124699999999995</v>
      </c>
      <c r="AJ1292">
        <v>7.6000000000000004E-5</v>
      </c>
      <c r="AK1292" t="s">
        <v>59463</v>
      </c>
    </row>
    <row r="1293" spans="1:37" hidden="1">
      <c r="A1293" t="s">
        <v>14520</v>
      </c>
      <c r="B1293" t="s">
        <v>63</v>
      </c>
      <c r="C1293">
        <v>2.6200000000000003E-4</v>
      </c>
      <c r="D1293">
        <v>0.99973800000000002</v>
      </c>
      <c r="E1293" t="s">
        <v>14521</v>
      </c>
      <c r="K1293" t="s">
        <v>45673</v>
      </c>
      <c r="L1293" t="s">
        <v>24878</v>
      </c>
      <c r="M1293" t="s">
        <v>27559</v>
      </c>
      <c r="N1293" t="s">
        <v>29396</v>
      </c>
      <c r="O1293" t="s">
        <v>23465</v>
      </c>
      <c r="P1293" t="s">
        <v>25038</v>
      </c>
      <c r="AF1293" t="s">
        <v>45673</v>
      </c>
      <c r="AG1293" t="s">
        <v>63</v>
      </c>
      <c r="AH1293">
        <v>9.2E-5</v>
      </c>
      <c r="AI1293">
        <v>0.99990699999999999</v>
      </c>
      <c r="AJ1293">
        <v>9.9999999999999995E-7</v>
      </c>
      <c r="AK1293" t="s">
        <v>59465</v>
      </c>
    </row>
    <row r="1294" spans="1:37">
      <c r="A1294" t="s">
        <v>14523</v>
      </c>
      <c r="B1294" t="s">
        <v>63</v>
      </c>
      <c r="C1294">
        <v>3.0299999999999999E-4</v>
      </c>
      <c r="D1294">
        <v>0.99967600000000001</v>
      </c>
      <c r="E1294" t="s">
        <v>14524</v>
      </c>
      <c r="K1294" t="s">
        <v>45675</v>
      </c>
      <c r="L1294" t="s">
        <v>24275</v>
      </c>
      <c r="M1294" t="s">
        <v>37605</v>
      </c>
      <c r="N1294" t="s">
        <v>25057</v>
      </c>
      <c r="O1294" t="s">
        <v>23449</v>
      </c>
      <c r="P1294" t="s">
        <v>23450</v>
      </c>
      <c r="AF1294" t="s">
        <v>45675</v>
      </c>
      <c r="AG1294" t="s">
        <v>63</v>
      </c>
      <c r="AH1294">
        <v>1.6000000000000001E-4</v>
      </c>
      <c r="AI1294">
        <v>0.99983599999999995</v>
      </c>
      <c r="AJ1294">
        <v>3.9999999999999998E-6</v>
      </c>
      <c r="AK1294" t="s">
        <v>59466</v>
      </c>
    </row>
    <row r="1295" spans="1:37">
      <c r="A1295" t="s">
        <v>14549</v>
      </c>
      <c r="B1295" t="s">
        <v>63</v>
      </c>
      <c r="C1295">
        <v>1.95E-4</v>
      </c>
      <c r="D1295">
        <v>0.99978699999999998</v>
      </c>
      <c r="E1295" t="s">
        <v>2969</v>
      </c>
      <c r="K1295" t="s">
        <v>45714</v>
      </c>
      <c r="L1295" t="s">
        <v>24922</v>
      </c>
      <c r="M1295" t="s">
        <v>23447</v>
      </c>
      <c r="N1295" t="s">
        <v>23956</v>
      </c>
      <c r="O1295" t="s">
        <v>23449</v>
      </c>
      <c r="P1295" t="s">
        <v>23450</v>
      </c>
      <c r="AF1295" t="s">
        <v>45714</v>
      </c>
      <c r="AG1295" t="s">
        <v>63</v>
      </c>
      <c r="AH1295">
        <v>3.1199999999999999E-4</v>
      </c>
      <c r="AI1295">
        <v>0.99964399999999998</v>
      </c>
      <c r="AJ1295">
        <v>4.3999999999999999E-5</v>
      </c>
      <c r="AK1295" t="s">
        <v>59469</v>
      </c>
    </row>
    <row r="1296" spans="1:37">
      <c r="A1296" t="s">
        <v>14550</v>
      </c>
      <c r="B1296" t="s">
        <v>63</v>
      </c>
      <c r="C1296">
        <v>2.0599999999999999E-4</v>
      </c>
      <c r="D1296">
        <v>0.99976500000000001</v>
      </c>
      <c r="E1296" t="s">
        <v>4553</v>
      </c>
      <c r="K1296" t="s">
        <v>45715</v>
      </c>
      <c r="L1296" t="s">
        <v>24497</v>
      </c>
      <c r="M1296" t="s">
        <v>23453</v>
      </c>
      <c r="N1296" t="s">
        <v>23454</v>
      </c>
      <c r="O1296" t="s">
        <v>23449</v>
      </c>
      <c r="P1296" t="s">
        <v>23450</v>
      </c>
      <c r="AF1296" t="s">
        <v>45715</v>
      </c>
      <c r="AG1296" t="s">
        <v>63</v>
      </c>
      <c r="AH1296">
        <v>3.4E-5</v>
      </c>
      <c r="AI1296">
        <v>0.99996499999999999</v>
      </c>
      <c r="AJ1296">
        <v>9.9999999999999995E-7</v>
      </c>
      <c r="AK1296" t="s">
        <v>59470</v>
      </c>
    </row>
    <row r="1297" spans="1:37">
      <c r="A1297" t="s">
        <v>14551</v>
      </c>
      <c r="B1297" t="s">
        <v>63</v>
      </c>
      <c r="C1297">
        <v>2.7099999999999997E-4</v>
      </c>
      <c r="D1297">
        <v>0.99970599999999998</v>
      </c>
      <c r="E1297" t="s">
        <v>5108</v>
      </c>
      <c r="K1297" t="s">
        <v>45716</v>
      </c>
      <c r="L1297" t="s">
        <v>30738</v>
      </c>
      <c r="M1297" t="s">
        <v>24899</v>
      </c>
      <c r="N1297" t="s">
        <v>24628</v>
      </c>
      <c r="O1297" t="s">
        <v>23449</v>
      </c>
      <c r="P1297" t="s">
        <v>23450</v>
      </c>
      <c r="AF1297" t="s">
        <v>45716</v>
      </c>
      <c r="AG1297" t="s">
        <v>63</v>
      </c>
      <c r="AH1297">
        <v>6.3470000000000002E-3</v>
      </c>
      <c r="AI1297">
        <v>0.99364300000000005</v>
      </c>
      <c r="AJ1297">
        <v>1.0000000000000001E-5</v>
      </c>
      <c r="AK1297" t="s">
        <v>59471</v>
      </c>
    </row>
    <row r="1298" spans="1:37" hidden="1">
      <c r="A1298" t="s">
        <v>14552</v>
      </c>
      <c r="B1298" t="s">
        <v>63</v>
      </c>
      <c r="C1298">
        <v>0.35129300000000002</v>
      </c>
      <c r="D1298">
        <v>0.64870799999999995</v>
      </c>
      <c r="E1298" t="s">
        <v>14553</v>
      </c>
      <c r="K1298" t="s">
        <v>45717</v>
      </c>
      <c r="L1298" t="s">
        <v>28330</v>
      </c>
      <c r="M1298" t="s">
        <v>45718</v>
      </c>
      <c r="N1298" t="s">
        <v>36830</v>
      </c>
      <c r="O1298" t="s">
        <v>23465</v>
      </c>
      <c r="P1298" t="s">
        <v>25098</v>
      </c>
      <c r="AF1298" t="s">
        <v>45717</v>
      </c>
      <c r="AG1298" t="s">
        <v>57405</v>
      </c>
      <c r="AH1298">
        <v>0.84817799999999999</v>
      </c>
      <c r="AI1298">
        <v>8.7023000000000003E-2</v>
      </c>
      <c r="AJ1298">
        <v>6.4798999999999995E-2</v>
      </c>
    </row>
    <row r="1299" spans="1:37" hidden="1">
      <c r="A1299" t="s">
        <v>14572</v>
      </c>
      <c r="B1299" t="s">
        <v>63</v>
      </c>
      <c r="C1299">
        <v>0.33765899999999999</v>
      </c>
      <c r="D1299">
        <v>0.662327</v>
      </c>
      <c r="E1299" t="s">
        <v>14573</v>
      </c>
      <c r="K1299" t="s">
        <v>45753</v>
      </c>
      <c r="L1299" t="s">
        <v>25188</v>
      </c>
      <c r="M1299" t="s">
        <v>45754</v>
      </c>
      <c r="N1299" t="s">
        <v>45755</v>
      </c>
      <c r="O1299" t="s">
        <v>23465</v>
      </c>
      <c r="P1299" t="s">
        <v>23658</v>
      </c>
      <c r="AF1299" t="s">
        <v>45753</v>
      </c>
      <c r="AG1299" t="s">
        <v>63</v>
      </c>
      <c r="AH1299">
        <v>3.8940000000000002E-2</v>
      </c>
      <c r="AI1299">
        <v>0.96103400000000005</v>
      </c>
      <c r="AJ1299">
        <v>2.5999999999999998E-5</v>
      </c>
      <c r="AK1299" t="s">
        <v>59472</v>
      </c>
    </row>
    <row r="1300" spans="1:37">
      <c r="A1300" t="s">
        <v>14606</v>
      </c>
      <c r="B1300" t="s">
        <v>63</v>
      </c>
      <c r="C1300">
        <v>2.4800000000000001E-4</v>
      </c>
      <c r="D1300">
        <v>0.99974799999999997</v>
      </c>
      <c r="E1300" t="s">
        <v>7360</v>
      </c>
      <c r="K1300" t="s">
        <v>45804</v>
      </c>
      <c r="L1300" t="s">
        <v>28928</v>
      </c>
      <c r="M1300" t="s">
        <v>45805</v>
      </c>
      <c r="N1300" t="s">
        <v>33976</v>
      </c>
      <c r="O1300" t="s">
        <v>23449</v>
      </c>
      <c r="P1300" t="s">
        <v>23450</v>
      </c>
      <c r="AF1300" t="s">
        <v>45804</v>
      </c>
      <c r="AG1300" t="s">
        <v>63</v>
      </c>
      <c r="AH1300">
        <v>1.704E-3</v>
      </c>
      <c r="AI1300">
        <v>0.998278</v>
      </c>
      <c r="AJ1300">
        <v>1.7E-5</v>
      </c>
      <c r="AK1300" t="s">
        <v>59474</v>
      </c>
    </row>
    <row r="1301" spans="1:37">
      <c r="A1301" t="s">
        <v>14607</v>
      </c>
      <c r="B1301" t="s">
        <v>63</v>
      </c>
      <c r="C1301">
        <v>2.42E-4</v>
      </c>
      <c r="D1301">
        <v>0.99973500000000004</v>
      </c>
      <c r="E1301" t="s">
        <v>3048</v>
      </c>
      <c r="K1301" t="s">
        <v>45806</v>
      </c>
      <c r="L1301" t="s">
        <v>23452</v>
      </c>
      <c r="M1301" t="s">
        <v>34094</v>
      </c>
      <c r="N1301" t="s">
        <v>25583</v>
      </c>
      <c r="O1301" t="s">
        <v>23449</v>
      </c>
      <c r="P1301" t="s">
        <v>23450</v>
      </c>
      <c r="AF1301" t="s">
        <v>45806</v>
      </c>
      <c r="AG1301" t="s">
        <v>63</v>
      </c>
      <c r="AH1301">
        <v>3.4900000000000003E-4</v>
      </c>
      <c r="AI1301">
        <v>0.99964600000000003</v>
      </c>
      <c r="AJ1301">
        <v>6.0000000000000002E-6</v>
      </c>
      <c r="AK1301" t="s">
        <v>59475</v>
      </c>
    </row>
    <row r="1302" spans="1:37">
      <c r="A1302" t="s">
        <v>14630</v>
      </c>
      <c r="B1302" t="s">
        <v>63</v>
      </c>
      <c r="C1302">
        <v>2.3000000000000001E-4</v>
      </c>
      <c r="D1302">
        <v>0.99975599999999998</v>
      </c>
      <c r="E1302" t="s">
        <v>14631</v>
      </c>
      <c r="K1302" t="s">
        <v>45833</v>
      </c>
      <c r="L1302" t="s">
        <v>24326</v>
      </c>
      <c r="M1302" t="s">
        <v>23457</v>
      </c>
      <c r="N1302" t="s">
        <v>23673</v>
      </c>
      <c r="O1302" t="s">
        <v>23449</v>
      </c>
      <c r="P1302" t="s">
        <v>23450</v>
      </c>
      <c r="AF1302" t="s">
        <v>45833</v>
      </c>
      <c r="AG1302" t="s">
        <v>63</v>
      </c>
      <c r="AH1302">
        <v>1.5920000000000001E-3</v>
      </c>
      <c r="AI1302">
        <v>0.99838000000000005</v>
      </c>
      <c r="AJ1302">
        <v>2.8E-5</v>
      </c>
      <c r="AK1302" t="s">
        <v>59476</v>
      </c>
    </row>
    <row r="1303" spans="1:37" hidden="1">
      <c r="A1303" t="s">
        <v>14638</v>
      </c>
      <c r="B1303" t="s">
        <v>63</v>
      </c>
      <c r="C1303">
        <v>3.1199999999999999E-4</v>
      </c>
      <c r="D1303">
        <v>0.99966999999999995</v>
      </c>
      <c r="E1303" t="s">
        <v>14639</v>
      </c>
      <c r="K1303" t="s">
        <v>45840</v>
      </c>
      <c r="L1303" t="s">
        <v>25616</v>
      </c>
      <c r="M1303" t="s">
        <v>45841</v>
      </c>
      <c r="N1303" t="s">
        <v>45842</v>
      </c>
      <c r="O1303" t="s">
        <v>23465</v>
      </c>
      <c r="P1303" t="s">
        <v>29257</v>
      </c>
      <c r="AF1303" t="s">
        <v>45840</v>
      </c>
      <c r="AG1303" t="s">
        <v>63</v>
      </c>
      <c r="AH1303">
        <v>2.3E-5</v>
      </c>
      <c r="AI1303">
        <v>0.99997400000000003</v>
      </c>
      <c r="AJ1303">
        <v>3.0000000000000001E-6</v>
      </c>
      <c r="AK1303" t="s">
        <v>59478</v>
      </c>
    </row>
    <row r="1304" spans="1:37">
      <c r="A1304" t="s">
        <v>14669</v>
      </c>
      <c r="B1304" t="s">
        <v>63</v>
      </c>
      <c r="C1304">
        <v>2.2699999999999999E-4</v>
      </c>
      <c r="D1304">
        <v>0.99973299999999998</v>
      </c>
      <c r="E1304" t="s">
        <v>965</v>
      </c>
      <c r="K1304" t="s">
        <v>45881</v>
      </c>
      <c r="L1304" t="s">
        <v>27269</v>
      </c>
      <c r="M1304" t="s">
        <v>23572</v>
      </c>
      <c r="N1304" t="s">
        <v>23448</v>
      </c>
      <c r="O1304" t="s">
        <v>23449</v>
      </c>
      <c r="P1304" t="s">
        <v>23450</v>
      </c>
      <c r="AF1304" t="s">
        <v>45881</v>
      </c>
      <c r="AG1304" t="s">
        <v>63</v>
      </c>
      <c r="AH1304">
        <v>1.343E-3</v>
      </c>
      <c r="AI1304">
        <v>0.99862799999999996</v>
      </c>
      <c r="AJ1304">
        <v>2.8E-5</v>
      </c>
      <c r="AK1304" t="s">
        <v>59483</v>
      </c>
    </row>
    <row r="1305" spans="1:37" hidden="1">
      <c r="A1305" t="s">
        <v>14673</v>
      </c>
      <c r="B1305" t="s">
        <v>63</v>
      </c>
      <c r="C1305">
        <v>2.2699999999999999E-4</v>
      </c>
      <c r="D1305">
        <v>0.99973100000000004</v>
      </c>
      <c r="E1305" t="s">
        <v>6310</v>
      </c>
      <c r="K1305" t="s">
        <v>45886</v>
      </c>
      <c r="L1305" t="s">
        <v>23484</v>
      </c>
      <c r="M1305" t="s">
        <v>32432</v>
      </c>
      <c r="N1305" t="s">
        <v>32433</v>
      </c>
      <c r="O1305" t="s">
        <v>23465</v>
      </c>
      <c r="P1305" t="s">
        <v>27868</v>
      </c>
      <c r="AF1305" t="s">
        <v>45886</v>
      </c>
      <c r="AG1305" t="s">
        <v>63</v>
      </c>
      <c r="AH1305">
        <v>1.2E-5</v>
      </c>
      <c r="AI1305">
        <v>0.99998799999999999</v>
      </c>
      <c r="AJ1305">
        <v>0</v>
      </c>
      <c r="AK1305" t="s">
        <v>59484</v>
      </c>
    </row>
    <row r="1306" spans="1:37">
      <c r="A1306" t="s">
        <v>14677</v>
      </c>
      <c r="B1306" t="s">
        <v>63</v>
      </c>
      <c r="C1306">
        <v>8.8790999999999995E-2</v>
      </c>
      <c r="D1306">
        <v>0.91118299999999997</v>
      </c>
      <c r="E1306" t="s">
        <v>14678</v>
      </c>
      <c r="K1306" t="s">
        <v>45890</v>
      </c>
      <c r="L1306" t="s">
        <v>24696</v>
      </c>
      <c r="M1306" t="s">
        <v>27045</v>
      </c>
      <c r="N1306" t="s">
        <v>45891</v>
      </c>
      <c r="O1306" t="s">
        <v>23449</v>
      </c>
      <c r="P1306" t="s">
        <v>23469</v>
      </c>
      <c r="AF1306" t="s">
        <v>45890</v>
      </c>
      <c r="AG1306" t="s">
        <v>57405</v>
      </c>
      <c r="AH1306">
        <v>0.79639000000000004</v>
      </c>
      <c r="AI1306">
        <v>0.20097200000000001</v>
      </c>
      <c r="AJ1306">
        <v>2.6380000000000002E-3</v>
      </c>
    </row>
    <row r="1307" spans="1:37" hidden="1">
      <c r="A1307" t="s">
        <v>14681</v>
      </c>
      <c r="B1307" t="s">
        <v>63</v>
      </c>
      <c r="C1307">
        <v>2.1499999999999999E-4</v>
      </c>
      <c r="D1307">
        <v>0.999749</v>
      </c>
      <c r="E1307" t="s">
        <v>14682</v>
      </c>
      <c r="K1307" t="s">
        <v>45894</v>
      </c>
      <c r="L1307" t="s">
        <v>23905</v>
      </c>
      <c r="M1307" t="s">
        <v>40607</v>
      </c>
      <c r="N1307" t="s">
        <v>25057</v>
      </c>
      <c r="O1307" t="s">
        <v>23465</v>
      </c>
      <c r="P1307" t="s">
        <v>45895</v>
      </c>
      <c r="AF1307" t="s">
        <v>45894</v>
      </c>
      <c r="AG1307" t="s">
        <v>63</v>
      </c>
      <c r="AH1307">
        <v>7.025E-3</v>
      </c>
      <c r="AI1307">
        <v>0.99287099999999995</v>
      </c>
      <c r="AJ1307">
        <v>1.0399999999999999E-4</v>
      </c>
      <c r="AK1307" t="s">
        <v>59485</v>
      </c>
    </row>
    <row r="1308" spans="1:37">
      <c r="A1308" t="s">
        <v>14690</v>
      </c>
      <c r="B1308" t="s">
        <v>63</v>
      </c>
      <c r="C1308">
        <v>0.221335</v>
      </c>
      <c r="D1308">
        <v>0.77864299999999997</v>
      </c>
      <c r="E1308" t="s">
        <v>6429</v>
      </c>
      <c r="K1308" t="s">
        <v>45910</v>
      </c>
      <c r="L1308" t="s">
        <v>26872</v>
      </c>
      <c r="M1308" t="s">
        <v>24273</v>
      </c>
      <c r="N1308" t="s">
        <v>37874</v>
      </c>
      <c r="O1308" t="s">
        <v>23449</v>
      </c>
      <c r="P1308" t="s">
        <v>23450</v>
      </c>
      <c r="AF1308" t="s">
        <v>45910</v>
      </c>
      <c r="AG1308" t="s">
        <v>63</v>
      </c>
      <c r="AH1308">
        <v>3.5300000000000002E-4</v>
      </c>
      <c r="AI1308">
        <v>0.999552</v>
      </c>
      <c r="AJ1308">
        <v>9.5000000000000005E-5</v>
      </c>
      <c r="AK1308" t="s">
        <v>58669</v>
      </c>
    </row>
    <row r="1309" spans="1:37" hidden="1">
      <c r="A1309" t="s">
        <v>14692</v>
      </c>
      <c r="B1309" t="s">
        <v>63</v>
      </c>
      <c r="C1309">
        <v>2.1000000000000001E-4</v>
      </c>
      <c r="D1309">
        <v>0.99975499999999995</v>
      </c>
      <c r="E1309" t="s">
        <v>4954</v>
      </c>
      <c r="K1309" t="s">
        <v>45912</v>
      </c>
      <c r="L1309" t="s">
        <v>25418</v>
      </c>
      <c r="M1309" t="s">
        <v>45913</v>
      </c>
      <c r="N1309" t="s">
        <v>45914</v>
      </c>
      <c r="O1309" t="s">
        <v>23465</v>
      </c>
      <c r="P1309" t="s">
        <v>25038</v>
      </c>
      <c r="AF1309" t="s">
        <v>45912</v>
      </c>
      <c r="AG1309" t="s">
        <v>63</v>
      </c>
      <c r="AH1309">
        <v>2.05E-4</v>
      </c>
      <c r="AI1309">
        <v>0.99971399999999999</v>
      </c>
      <c r="AJ1309">
        <v>8.0000000000000007E-5</v>
      </c>
      <c r="AK1309" t="s">
        <v>59487</v>
      </c>
    </row>
    <row r="1310" spans="1:37">
      <c r="A1310" t="s">
        <v>14701</v>
      </c>
      <c r="B1310" t="s">
        <v>63</v>
      </c>
      <c r="C1310">
        <v>5.3600000000000002E-4</v>
      </c>
      <c r="D1310">
        <v>0.99949500000000002</v>
      </c>
      <c r="E1310" t="s">
        <v>2650</v>
      </c>
      <c r="K1310" t="s">
        <v>45927</v>
      </c>
      <c r="L1310" t="s">
        <v>27584</v>
      </c>
      <c r="M1310" t="s">
        <v>45928</v>
      </c>
      <c r="N1310" t="s">
        <v>28569</v>
      </c>
      <c r="O1310" t="s">
        <v>23449</v>
      </c>
      <c r="P1310" t="s">
        <v>23450</v>
      </c>
      <c r="AF1310" t="s">
        <v>45927</v>
      </c>
      <c r="AG1310" t="s">
        <v>63</v>
      </c>
      <c r="AH1310">
        <v>4.5900000000000003E-3</v>
      </c>
      <c r="AI1310">
        <v>0.99539500000000003</v>
      </c>
      <c r="AJ1310">
        <v>1.5E-5</v>
      </c>
      <c r="AK1310" t="s">
        <v>59488</v>
      </c>
    </row>
    <row r="1311" spans="1:37" hidden="1">
      <c r="A1311" t="s">
        <v>14702</v>
      </c>
      <c r="B1311" t="s">
        <v>63</v>
      </c>
      <c r="C1311">
        <v>2.3800000000000001E-4</v>
      </c>
      <c r="D1311">
        <v>0.99974300000000005</v>
      </c>
      <c r="E1311" t="s">
        <v>14703</v>
      </c>
      <c r="K1311" t="s">
        <v>45929</v>
      </c>
      <c r="L1311" t="s">
        <v>26723</v>
      </c>
      <c r="M1311" t="s">
        <v>45930</v>
      </c>
      <c r="N1311" t="s">
        <v>37216</v>
      </c>
      <c r="O1311" t="s">
        <v>23465</v>
      </c>
      <c r="P1311" t="s">
        <v>28133</v>
      </c>
      <c r="AF1311" t="s">
        <v>45929</v>
      </c>
      <c r="AG1311" t="s">
        <v>63</v>
      </c>
      <c r="AH1311">
        <v>3.006E-3</v>
      </c>
      <c r="AI1311">
        <v>0.99694899999999997</v>
      </c>
      <c r="AJ1311">
        <v>4.3999999999999999E-5</v>
      </c>
      <c r="AK1311" t="s">
        <v>59489</v>
      </c>
    </row>
    <row r="1312" spans="1:37">
      <c r="A1312" t="s">
        <v>14711</v>
      </c>
      <c r="B1312" t="s">
        <v>63</v>
      </c>
      <c r="C1312">
        <v>2.2800000000000001E-4</v>
      </c>
      <c r="D1312">
        <v>0.99975599999999998</v>
      </c>
      <c r="E1312" t="s">
        <v>12510</v>
      </c>
      <c r="K1312" t="s">
        <v>45940</v>
      </c>
      <c r="L1312" t="s">
        <v>41053</v>
      </c>
      <c r="M1312" t="s">
        <v>29556</v>
      </c>
      <c r="N1312" t="s">
        <v>37977</v>
      </c>
      <c r="O1312" t="s">
        <v>23449</v>
      </c>
      <c r="P1312" t="s">
        <v>23450</v>
      </c>
      <c r="AF1312" t="s">
        <v>45940</v>
      </c>
      <c r="AG1312" t="s">
        <v>63</v>
      </c>
      <c r="AH1312">
        <v>3.8560000000000001E-3</v>
      </c>
      <c r="AI1312">
        <v>0.99598399999999998</v>
      </c>
      <c r="AJ1312">
        <v>1.6000000000000001E-4</v>
      </c>
      <c r="AK1312" t="s">
        <v>59492</v>
      </c>
    </row>
    <row r="1313" spans="1:37">
      <c r="A1313" t="s">
        <v>14712</v>
      </c>
      <c r="B1313" t="s">
        <v>63</v>
      </c>
      <c r="C1313">
        <v>2.2800000000000001E-4</v>
      </c>
      <c r="D1313">
        <v>0.99974300000000005</v>
      </c>
      <c r="E1313" t="s">
        <v>8884</v>
      </c>
      <c r="K1313" t="s">
        <v>45941</v>
      </c>
      <c r="L1313" t="s">
        <v>24944</v>
      </c>
      <c r="M1313" t="s">
        <v>32082</v>
      </c>
      <c r="N1313" t="s">
        <v>32083</v>
      </c>
      <c r="O1313" t="s">
        <v>23449</v>
      </c>
      <c r="P1313" t="s">
        <v>23450</v>
      </c>
      <c r="AF1313" t="s">
        <v>45941</v>
      </c>
      <c r="AG1313" t="s">
        <v>63</v>
      </c>
      <c r="AH1313">
        <v>1.4940000000000001E-3</v>
      </c>
      <c r="AI1313">
        <v>0.99834000000000001</v>
      </c>
      <c r="AJ1313">
        <v>1.66E-4</v>
      </c>
      <c r="AK1313" t="s">
        <v>59493</v>
      </c>
    </row>
    <row r="1314" spans="1:37">
      <c r="A1314" t="s">
        <v>14719</v>
      </c>
      <c r="B1314" t="s">
        <v>63</v>
      </c>
      <c r="C1314">
        <v>0.217968</v>
      </c>
      <c r="D1314">
        <v>0.78201799999999999</v>
      </c>
      <c r="E1314" t="s">
        <v>14720</v>
      </c>
      <c r="K1314" t="s">
        <v>45952</v>
      </c>
      <c r="L1314" t="s">
        <v>23822</v>
      </c>
      <c r="M1314" t="s">
        <v>24515</v>
      </c>
      <c r="N1314" t="s">
        <v>24689</v>
      </c>
      <c r="O1314" t="s">
        <v>23449</v>
      </c>
      <c r="P1314" t="s">
        <v>23450</v>
      </c>
      <c r="AF1314" t="s">
        <v>45952</v>
      </c>
      <c r="AG1314" t="s">
        <v>63</v>
      </c>
      <c r="AH1314">
        <v>1.932E-2</v>
      </c>
      <c r="AI1314">
        <v>0.95556399999999997</v>
      </c>
      <c r="AJ1314">
        <v>2.5115999999999999E-2</v>
      </c>
      <c r="AK1314" t="s">
        <v>59494</v>
      </c>
    </row>
    <row r="1315" spans="1:37">
      <c r="A1315" t="s">
        <v>14726</v>
      </c>
      <c r="B1315" t="s">
        <v>63</v>
      </c>
      <c r="C1315">
        <v>5.7300000000000005E-4</v>
      </c>
      <c r="D1315">
        <v>0.99940200000000001</v>
      </c>
      <c r="E1315" t="s">
        <v>14727</v>
      </c>
      <c r="K1315" t="s">
        <v>45961</v>
      </c>
      <c r="L1315" t="s">
        <v>31705</v>
      </c>
      <c r="M1315" t="s">
        <v>26372</v>
      </c>
      <c r="N1315" t="s">
        <v>23748</v>
      </c>
      <c r="O1315" t="s">
        <v>23449</v>
      </c>
      <c r="P1315" t="s">
        <v>23450</v>
      </c>
      <c r="AF1315" t="s">
        <v>45961</v>
      </c>
      <c r="AG1315" t="s">
        <v>63</v>
      </c>
      <c r="AH1315">
        <v>0.30085800000000001</v>
      </c>
      <c r="AI1315">
        <v>0.67908800000000002</v>
      </c>
      <c r="AJ1315">
        <v>2.0053999999999999E-2</v>
      </c>
      <c r="AK1315" t="s">
        <v>59495</v>
      </c>
    </row>
    <row r="1316" spans="1:37">
      <c r="A1316" t="s">
        <v>14729</v>
      </c>
      <c r="B1316" t="s">
        <v>63</v>
      </c>
      <c r="C1316">
        <v>2.0000000000000001E-4</v>
      </c>
      <c r="D1316">
        <v>0.99979399999999996</v>
      </c>
      <c r="E1316" t="s">
        <v>14730</v>
      </c>
      <c r="K1316" t="s">
        <v>45963</v>
      </c>
      <c r="L1316" t="s">
        <v>23941</v>
      </c>
      <c r="M1316" t="s">
        <v>37918</v>
      </c>
      <c r="N1316" t="s">
        <v>37919</v>
      </c>
      <c r="O1316" t="s">
        <v>23449</v>
      </c>
      <c r="P1316" t="s">
        <v>23450</v>
      </c>
      <c r="AF1316" t="s">
        <v>45963</v>
      </c>
      <c r="AG1316" t="s">
        <v>63</v>
      </c>
      <c r="AH1316">
        <v>1.0989999999999999E-3</v>
      </c>
      <c r="AI1316">
        <v>0.99881699999999995</v>
      </c>
      <c r="AJ1316">
        <v>8.3999999999999995E-5</v>
      </c>
      <c r="AK1316" t="s">
        <v>59496</v>
      </c>
    </row>
    <row r="1317" spans="1:37">
      <c r="A1317" t="s">
        <v>14733</v>
      </c>
      <c r="B1317" t="s">
        <v>63</v>
      </c>
      <c r="C1317">
        <v>2.2499999999999999E-4</v>
      </c>
      <c r="D1317">
        <v>0.99973699999999999</v>
      </c>
      <c r="E1317" t="s">
        <v>14734</v>
      </c>
      <c r="K1317" t="s">
        <v>45966</v>
      </c>
      <c r="L1317" t="s">
        <v>23484</v>
      </c>
      <c r="M1317" t="s">
        <v>27578</v>
      </c>
      <c r="N1317" t="s">
        <v>45523</v>
      </c>
      <c r="O1317" t="s">
        <v>23449</v>
      </c>
      <c r="P1317" t="s">
        <v>23450</v>
      </c>
      <c r="AF1317" t="s">
        <v>45966</v>
      </c>
      <c r="AG1317" t="s">
        <v>63</v>
      </c>
      <c r="AH1317">
        <v>1.9999999999999999E-6</v>
      </c>
      <c r="AI1317">
        <v>0.99999800000000005</v>
      </c>
      <c r="AJ1317">
        <v>0</v>
      </c>
      <c r="AK1317" t="s">
        <v>59497</v>
      </c>
    </row>
    <row r="1318" spans="1:37">
      <c r="A1318" t="s">
        <v>14735</v>
      </c>
      <c r="B1318" t="s">
        <v>63</v>
      </c>
      <c r="C1318">
        <v>2.1000000000000001E-4</v>
      </c>
      <c r="D1318">
        <v>0.99975899999999995</v>
      </c>
      <c r="E1318" t="s">
        <v>7786</v>
      </c>
      <c r="K1318" t="s">
        <v>45967</v>
      </c>
      <c r="L1318" t="s">
        <v>24948</v>
      </c>
      <c r="M1318" t="s">
        <v>24335</v>
      </c>
      <c r="N1318" t="s">
        <v>39961</v>
      </c>
      <c r="O1318" t="s">
        <v>23449</v>
      </c>
      <c r="P1318" t="s">
        <v>23450</v>
      </c>
      <c r="AF1318" t="s">
        <v>45967</v>
      </c>
      <c r="AG1318" t="s">
        <v>63</v>
      </c>
      <c r="AH1318">
        <v>2.5000000000000001E-5</v>
      </c>
      <c r="AI1318">
        <v>0.99997400000000003</v>
      </c>
      <c r="AJ1318">
        <v>0</v>
      </c>
      <c r="AK1318" t="s">
        <v>59498</v>
      </c>
    </row>
    <row r="1319" spans="1:37">
      <c r="A1319" t="s">
        <v>14738</v>
      </c>
      <c r="B1319" t="s">
        <v>63</v>
      </c>
      <c r="C1319">
        <v>2.1699999999999999E-4</v>
      </c>
      <c r="D1319">
        <v>0.99974499999999999</v>
      </c>
      <c r="E1319" t="s">
        <v>12769</v>
      </c>
      <c r="K1319" t="s">
        <v>45973</v>
      </c>
      <c r="L1319" t="s">
        <v>29241</v>
      </c>
      <c r="M1319" t="s">
        <v>24473</v>
      </c>
      <c r="N1319" t="s">
        <v>23513</v>
      </c>
      <c r="O1319" t="s">
        <v>23449</v>
      </c>
      <c r="P1319" t="s">
        <v>23450</v>
      </c>
      <c r="AF1319" t="s">
        <v>45973</v>
      </c>
      <c r="AG1319" t="s">
        <v>63</v>
      </c>
      <c r="AH1319">
        <v>3.8999999999999999E-5</v>
      </c>
      <c r="AI1319">
        <v>0.99995800000000001</v>
      </c>
      <c r="AJ1319">
        <v>3.0000000000000001E-6</v>
      </c>
      <c r="AK1319" t="s">
        <v>59499</v>
      </c>
    </row>
    <row r="1320" spans="1:37">
      <c r="A1320" t="s">
        <v>14739</v>
      </c>
      <c r="B1320" t="s">
        <v>63</v>
      </c>
      <c r="C1320">
        <v>2.1100000000000001E-4</v>
      </c>
      <c r="D1320">
        <v>0.999753</v>
      </c>
      <c r="E1320" t="s">
        <v>10669</v>
      </c>
      <c r="K1320" t="s">
        <v>45974</v>
      </c>
      <c r="L1320" t="s">
        <v>25075</v>
      </c>
      <c r="M1320" t="s">
        <v>23625</v>
      </c>
      <c r="N1320" t="s">
        <v>23580</v>
      </c>
      <c r="O1320" t="s">
        <v>23449</v>
      </c>
      <c r="P1320" t="s">
        <v>23450</v>
      </c>
      <c r="AF1320" t="s">
        <v>45974</v>
      </c>
      <c r="AG1320" t="s">
        <v>63</v>
      </c>
      <c r="AH1320">
        <v>1.21E-4</v>
      </c>
      <c r="AI1320">
        <v>0.99987000000000004</v>
      </c>
      <c r="AJ1320">
        <v>9.0000000000000002E-6</v>
      </c>
      <c r="AK1320" t="s">
        <v>59500</v>
      </c>
    </row>
    <row r="1321" spans="1:37">
      <c r="A1321" t="s">
        <v>14772</v>
      </c>
      <c r="B1321" t="s">
        <v>63</v>
      </c>
      <c r="C1321">
        <v>4.4700000000000002E-4</v>
      </c>
      <c r="D1321">
        <v>0.999525</v>
      </c>
      <c r="E1321" t="s">
        <v>14773</v>
      </c>
      <c r="K1321" t="s">
        <v>46011</v>
      </c>
      <c r="L1321" t="s">
        <v>23726</v>
      </c>
      <c r="M1321" t="s">
        <v>23572</v>
      </c>
      <c r="N1321" t="s">
        <v>23448</v>
      </c>
      <c r="O1321" t="s">
        <v>23449</v>
      </c>
      <c r="P1321" t="s">
        <v>23450</v>
      </c>
      <c r="AF1321" t="s">
        <v>46011</v>
      </c>
      <c r="AG1321" t="s">
        <v>63</v>
      </c>
      <c r="AH1321">
        <v>2.9769E-2</v>
      </c>
      <c r="AI1321">
        <v>0.97019299999999997</v>
      </c>
      <c r="AJ1321">
        <v>3.6999999999999998E-5</v>
      </c>
      <c r="AK1321" t="s">
        <v>59504</v>
      </c>
    </row>
    <row r="1322" spans="1:37">
      <c r="A1322" t="s">
        <v>14780</v>
      </c>
      <c r="B1322" t="s">
        <v>63</v>
      </c>
      <c r="C1322">
        <v>1.92E-4</v>
      </c>
      <c r="D1322">
        <v>0.99977300000000002</v>
      </c>
      <c r="E1322" t="s">
        <v>3048</v>
      </c>
      <c r="K1322" t="s">
        <v>46019</v>
      </c>
      <c r="L1322" t="s">
        <v>23871</v>
      </c>
      <c r="M1322" t="s">
        <v>23789</v>
      </c>
      <c r="N1322" t="s">
        <v>23627</v>
      </c>
      <c r="O1322" t="s">
        <v>23449</v>
      </c>
      <c r="P1322" t="s">
        <v>23450</v>
      </c>
      <c r="AF1322" t="s">
        <v>46019</v>
      </c>
      <c r="AG1322" t="s">
        <v>63</v>
      </c>
      <c r="AH1322">
        <v>9.9999999999999995E-7</v>
      </c>
      <c r="AI1322">
        <v>0.99999899999999997</v>
      </c>
      <c r="AJ1322">
        <v>0</v>
      </c>
      <c r="AK1322" t="s">
        <v>59505</v>
      </c>
    </row>
    <row r="1323" spans="1:37">
      <c r="A1323" t="s">
        <v>14781</v>
      </c>
      <c r="B1323" t="s">
        <v>63</v>
      </c>
      <c r="C1323">
        <v>2.6600000000000001E-4</v>
      </c>
      <c r="D1323">
        <v>0.99970300000000001</v>
      </c>
      <c r="E1323" t="s">
        <v>8611</v>
      </c>
      <c r="K1323" t="s">
        <v>46020</v>
      </c>
      <c r="L1323" t="s">
        <v>24617</v>
      </c>
      <c r="M1323" t="s">
        <v>23569</v>
      </c>
      <c r="N1323" t="s">
        <v>23516</v>
      </c>
      <c r="O1323" t="s">
        <v>23449</v>
      </c>
      <c r="P1323" t="s">
        <v>23450</v>
      </c>
      <c r="AF1323" t="s">
        <v>46020</v>
      </c>
      <c r="AG1323" t="s">
        <v>63</v>
      </c>
      <c r="AH1323">
        <v>3.8000000000000002E-5</v>
      </c>
      <c r="AI1323">
        <v>0.99996200000000002</v>
      </c>
      <c r="AJ1323">
        <v>9.9999999999999995E-7</v>
      </c>
      <c r="AK1323" t="s">
        <v>59506</v>
      </c>
    </row>
    <row r="1324" spans="1:37">
      <c r="A1324" t="s">
        <v>14801</v>
      </c>
      <c r="B1324" t="s">
        <v>63</v>
      </c>
      <c r="C1324">
        <v>3.5199999999999999E-4</v>
      </c>
      <c r="D1324">
        <v>0.999637</v>
      </c>
      <c r="E1324" t="s">
        <v>14802</v>
      </c>
      <c r="K1324" t="s">
        <v>46049</v>
      </c>
      <c r="L1324" t="s">
        <v>24631</v>
      </c>
      <c r="M1324" t="s">
        <v>46050</v>
      </c>
      <c r="N1324" t="s">
        <v>31987</v>
      </c>
      <c r="O1324" t="s">
        <v>23449</v>
      </c>
      <c r="P1324" t="s">
        <v>23450</v>
      </c>
      <c r="AF1324" t="s">
        <v>46049</v>
      </c>
      <c r="AG1324" t="s">
        <v>63</v>
      </c>
      <c r="AH1324">
        <v>1.9999999999999999E-6</v>
      </c>
      <c r="AI1324">
        <v>0.99999400000000005</v>
      </c>
      <c r="AJ1324">
        <v>3.9999999999999998E-6</v>
      </c>
      <c r="AK1324" t="s">
        <v>59508</v>
      </c>
    </row>
    <row r="1325" spans="1:37">
      <c r="A1325" t="s">
        <v>14831</v>
      </c>
      <c r="B1325" t="s">
        <v>63</v>
      </c>
      <c r="C1325">
        <v>2.23E-4</v>
      </c>
      <c r="D1325">
        <v>0.99974399999999997</v>
      </c>
      <c r="E1325" t="s">
        <v>14832</v>
      </c>
      <c r="K1325" t="s">
        <v>46088</v>
      </c>
      <c r="L1325" t="s">
        <v>23477</v>
      </c>
      <c r="M1325" t="s">
        <v>30659</v>
      </c>
      <c r="N1325" t="s">
        <v>38770</v>
      </c>
      <c r="O1325" t="s">
        <v>23449</v>
      </c>
      <c r="P1325" t="s">
        <v>23450</v>
      </c>
      <c r="AF1325" t="s">
        <v>46088</v>
      </c>
      <c r="AG1325" t="s">
        <v>63</v>
      </c>
      <c r="AH1325">
        <v>5.0000000000000004E-6</v>
      </c>
      <c r="AI1325">
        <v>0.99999499999999997</v>
      </c>
      <c r="AJ1325">
        <v>0</v>
      </c>
      <c r="AK1325" t="s">
        <v>59511</v>
      </c>
    </row>
    <row r="1326" spans="1:37">
      <c r="A1326" t="s">
        <v>14833</v>
      </c>
      <c r="B1326" t="s">
        <v>63</v>
      </c>
      <c r="C1326">
        <v>2.1900000000000001E-4</v>
      </c>
      <c r="D1326">
        <v>0.99978299999999998</v>
      </c>
      <c r="E1326" t="s">
        <v>9120</v>
      </c>
      <c r="K1326" t="s">
        <v>46089</v>
      </c>
      <c r="L1326" t="s">
        <v>24012</v>
      </c>
      <c r="M1326" t="s">
        <v>23572</v>
      </c>
      <c r="N1326" t="s">
        <v>23448</v>
      </c>
      <c r="O1326" t="s">
        <v>23449</v>
      </c>
      <c r="P1326" t="s">
        <v>23450</v>
      </c>
      <c r="AF1326" t="s">
        <v>46089</v>
      </c>
      <c r="AG1326" t="s">
        <v>63</v>
      </c>
      <c r="AH1326">
        <v>1.2E-5</v>
      </c>
      <c r="AI1326">
        <v>0.99998699999999996</v>
      </c>
      <c r="AJ1326">
        <v>0</v>
      </c>
      <c r="AK1326" t="s">
        <v>59512</v>
      </c>
    </row>
    <row r="1327" spans="1:37">
      <c r="A1327" t="s">
        <v>14843</v>
      </c>
      <c r="B1327" t="s">
        <v>63</v>
      </c>
      <c r="C1327">
        <v>2.5799999999999998E-4</v>
      </c>
      <c r="D1327">
        <v>0.99971399999999999</v>
      </c>
      <c r="E1327" t="s">
        <v>14844</v>
      </c>
      <c r="K1327" t="s">
        <v>46103</v>
      </c>
      <c r="L1327" t="s">
        <v>24663</v>
      </c>
      <c r="M1327" t="s">
        <v>23892</v>
      </c>
      <c r="N1327" t="s">
        <v>23748</v>
      </c>
      <c r="O1327" t="s">
        <v>23449</v>
      </c>
      <c r="P1327" t="s">
        <v>23450</v>
      </c>
      <c r="AF1327" t="s">
        <v>46103</v>
      </c>
      <c r="AG1327" t="s">
        <v>63</v>
      </c>
      <c r="AH1327">
        <v>7.6000000000000004E-4</v>
      </c>
      <c r="AI1327">
        <v>0.99923899999999999</v>
      </c>
      <c r="AJ1327">
        <v>9.9999999999999995E-7</v>
      </c>
      <c r="AK1327" t="s">
        <v>59513</v>
      </c>
    </row>
    <row r="1328" spans="1:37" hidden="1">
      <c r="A1328" t="s">
        <v>14918</v>
      </c>
      <c r="B1328" t="s">
        <v>63</v>
      </c>
      <c r="C1328">
        <v>3.2200000000000002E-4</v>
      </c>
      <c r="D1328">
        <v>0.99965700000000002</v>
      </c>
      <c r="E1328" t="s">
        <v>14919</v>
      </c>
      <c r="K1328" t="s">
        <v>46209</v>
      </c>
      <c r="L1328" t="s">
        <v>25148</v>
      </c>
      <c r="M1328" t="s">
        <v>29608</v>
      </c>
      <c r="N1328" t="s">
        <v>27191</v>
      </c>
      <c r="O1328" t="s">
        <v>23465</v>
      </c>
      <c r="P1328" t="s">
        <v>23786</v>
      </c>
      <c r="AF1328" t="s">
        <v>46209</v>
      </c>
      <c r="AG1328" t="s">
        <v>63</v>
      </c>
      <c r="AH1328">
        <v>5.5000000000000002E-5</v>
      </c>
      <c r="AI1328">
        <v>0.99984399999999996</v>
      </c>
      <c r="AJ1328">
        <v>1.01E-4</v>
      </c>
    </row>
    <row r="1329" spans="1:37">
      <c r="A1329" t="s">
        <v>14920</v>
      </c>
      <c r="B1329" t="s">
        <v>63</v>
      </c>
      <c r="C1329">
        <v>2.14E-4</v>
      </c>
      <c r="D1329">
        <v>0.99976200000000004</v>
      </c>
      <c r="E1329" t="s">
        <v>14921</v>
      </c>
      <c r="K1329" t="s">
        <v>46210</v>
      </c>
      <c r="L1329" t="s">
        <v>23721</v>
      </c>
      <c r="M1329" t="s">
        <v>23709</v>
      </c>
      <c r="N1329" t="s">
        <v>23710</v>
      </c>
      <c r="O1329" t="s">
        <v>23449</v>
      </c>
      <c r="P1329" t="s">
        <v>23450</v>
      </c>
      <c r="AF1329" t="s">
        <v>46210</v>
      </c>
      <c r="AG1329" t="s">
        <v>63</v>
      </c>
      <c r="AH1329">
        <v>9.9999999999999995E-7</v>
      </c>
      <c r="AI1329">
        <v>0.99999899999999997</v>
      </c>
      <c r="AJ1329">
        <v>0</v>
      </c>
    </row>
    <row r="1330" spans="1:37" hidden="1">
      <c r="A1330" t="s">
        <v>14927</v>
      </c>
      <c r="B1330" t="s">
        <v>63</v>
      </c>
      <c r="C1330">
        <v>3.2600000000000001E-4</v>
      </c>
      <c r="D1330">
        <v>0.99963199999999997</v>
      </c>
      <c r="E1330" t="s">
        <v>14928</v>
      </c>
      <c r="K1330" t="s">
        <v>46216</v>
      </c>
      <c r="L1330" t="s">
        <v>23641</v>
      </c>
      <c r="M1330" t="s">
        <v>25009</v>
      </c>
      <c r="N1330" t="s">
        <v>38722</v>
      </c>
      <c r="O1330" t="s">
        <v>23465</v>
      </c>
      <c r="P1330" t="s">
        <v>23882</v>
      </c>
      <c r="AF1330" t="s">
        <v>46216</v>
      </c>
      <c r="AG1330" t="s">
        <v>63</v>
      </c>
      <c r="AH1330">
        <v>1.225E-3</v>
      </c>
      <c r="AI1330">
        <v>0.998753</v>
      </c>
      <c r="AJ1330">
        <v>2.1999999999999999E-5</v>
      </c>
    </row>
    <row r="1331" spans="1:37" hidden="1">
      <c r="A1331" t="s">
        <v>14944</v>
      </c>
      <c r="B1331" t="s">
        <v>63</v>
      </c>
      <c r="C1331">
        <v>2.3499999999999999E-4</v>
      </c>
      <c r="D1331">
        <v>0.99973299999999998</v>
      </c>
      <c r="E1331" t="s">
        <v>14945</v>
      </c>
      <c r="K1331" t="s">
        <v>46248</v>
      </c>
      <c r="L1331" t="s">
        <v>24901</v>
      </c>
      <c r="M1331" t="s">
        <v>46249</v>
      </c>
      <c r="N1331" t="s">
        <v>23516</v>
      </c>
      <c r="O1331" t="s">
        <v>24116</v>
      </c>
      <c r="P1331" t="s">
        <v>46250</v>
      </c>
      <c r="AF1331" t="s">
        <v>46248</v>
      </c>
      <c r="AG1331" t="s">
        <v>63</v>
      </c>
      <c r="AH1331">
        <v>6.8999999999999997E-4</v>
      </c>
      <c r="AI1331">
        <v>0.99930099999999999</v>
      </c>
      <c r="AJ1331">
        <v>1.0000000000000001E-5</v>
      </c>
    </row>
    <row r="1332" spans="1:37">
      <c r="A1332" t="s">
        <v>14955</v>
      </c>
      <c r="B1332" t="s">
        <v>63</v>
      </c>
      <c r="C1332">
        <v>1.9699999999999999E-4</v>
      </c>
      <c r="D1332">
        <v>0.99976200000000004</v>
      </c>
      <c r="E1332" t="s">
        <v>14956</v>
      </c>
      <c r="K1332" t="s">
        <v>46269</v>
      </c>
      <c r="L1332" t="s">
        <v>24397</v>
      </c>
      <c r="M1332" t="s">
        <v>23665</v>
      </c>
      <c r="N1332" t="s">
        <v>41658</v>
      </c>
      <c r="O1332" t="s">
        <v>23449</v>
      </c>
      <c r="P1332" t="s">
        <v>23450</v>
      </c>
      <c r="AF1332" t="s">
        <v>46269</v>
      </c>
      <c r="AG1332" t="s">
        <v>63</v>
      </c>
      <c r="AH1332">
        <v>1.4809999999999999E-3</v>
      </c>
      <c r="AI1332">
        <v>0.99850300000000003</v>
      </c>
      <c r="AJ1332">
        <v>1.5999999999999999E-5</v>
      </c>
    </row>
    <row r="1333" spans="1:37" hidden="1">
      <c r="A1333" t="s">
        <v>14957</v>
      </c>
      <c r="B1333" t="s">
        <v>63</v>
      </c>
      <c r="C1333">
        <v>8.0009999999999994E-3</v>
      </c>
      <c r="D1333">
        <v>0.99197100000000005</v>
      </c>
      <c r="E1333" t="s">
        <v>14958</v>
      </c>
      <c r="K1333" t="s">
        <v>46270</v>
      </c>
      <c r="L1333" t="s">
        <v>24575</v>
      </c>
      <c r="M1333" t="s">
        <v>46271</v>
      </c>
      <c r="N1333" t="s">
        <v>41425</v>
      </c>
      <c r="O1333" t="s">
        <v>23531</v>
      </c>
      <c r="P1333" t="s">
        <v>46272</v>
      </c>
      <c r="AF1333" t="s">
        <v>46270</v>
      </c>
      <c r="AG1333" t="s">
        <v>63</v>
      </c>
      <c r="AH1333">
        <v>3.408E-3</v>
      </c>
      <c r="AI1333">
        <v>0.99610399999999999</v>
      </c>
      <c r="AJ1333">
        <v>4.8799999999999999E-4</v>
      </c>
    </row>
    <row r="1334" spans="1:37" hidden="1">
      <c r="A1334" t="s">
        <v>14960</v>
      </c>
      <c r="B1334" t="s">
        <v>63</v>
      </c>
      <c r="C1334">
        <v>1.57E-3</v>
      </c>
      <c r="D1334">
        <v>0.99837299999999995</v>
      </c>
      <c r="E1334" t="s">
        <v>14961</v>
      </c>
      <c r="K1334" t="s">
        <v>46274</v>
      </c>
      <c r="L1334" t="s">
        <v>39583</v>
      </c>
      <c r="M1334" t="s">
        <v>42930</v>
      </c>
      <c r="N1334" t="s">
        <v>46275</v>
      </c>
      <c r="O1334" t="s">
        <v>23531</v>
      </c>
      <c r="P1334" t="s">
        <v>46276</v>
      </c>
      <c r="AF1334" t="s">
        <v>46274</v>
      </c>
      <c r="AG1334" t="s">
        <v>63</v>
      </c>
      <c r="AH1334">
        <v>5.2025000000000002E-2</v>
      </c>
      <c r="AI1334">
        <v>0.94764899999999996</v>
      </c>
      <c r="AJ1334">
        <v>3.2600000000000001E-4</v>
      </c>
    </row>
    <row r="1335" spans="1:37">
      <c r="A1335" t="s">
        <v>14962</v>
      </c>
      <c r="B1335" t="s">
        <v>63</v>
      </c>
      <c r="C1335">
        <v>2.3800000000000001E-4</v>
      </c>
      <c r="D1335">
        <v>0.99974099999999999</v>
      </c>
      <c r="E1335" t="s">
        <v>14963</v>
      </c>
      <c r="K1335" t="s">
        <v>46277</v>
      </c>
      <c r="L1335" t="s">
        <v>25864</v>
      </c>
      <c r="M1335" t="s">
        <v>39308</v>
      </c>
      <c r="N1335" t="s">
        <v>26151</v>
      </c>
      <c r="O1335" t="s">
        <v>23449</v>
      </c>
      <c r="P1335" t="s">
        <v>23450</v>
      </c>
      <c r="AF1335" t="s">
        <v>46277</v>
      </c>
      <c r="AG1335" t="s">
        <v>63</v>
      </c>
      <c r="AH1335">
        <v>9.6399999999999993E-3</v>
      </c>
      <c r="AI1335">
        <v>0.98599999999999999</v>
      </c>
      <c r="AJ1335">
        <v>4.3610000000000003E-3</v>
      </c>
    </row>
    <row r="1336" spans="1:37">
      <c r="A1336" t="s">
        <v>14967</v>
      </c>
      <c r="B1336" t="s">
        <v>63</v>
      </c>
      <c r="C1336">
        <v>3.8900000000000002E-4</v>
      </c>
      <c r="D1336">
        <v>0.99960400000000005</v>
      </c>
      <c r="E1336" t="s">
        <v>3097</v>
      </c>
      <c r="K1336" t="s">
        <v>46286</v>
      </c>
      <c r="L1336" t="s">
        <v>25592</v>
      </c>
      <c r="M1336" t="s">
        <v>27128</v>
      </c>
      <c r="N1336" t="s">
        <v>30357</v>
      </c>
      <c r="O1336" t="s">
        <v>23449</v>
      </c>
      <c r="P1336" t="s">
        <v>23450</v>
      </c>
      <c r="AF1336" t="s">
        <v>46286</v>
      </c>
      <c r="AG1336" t="s">
        <v>63</v>
      </c>
      <c r="AH1336">
        <v>5.0100000000000003E-4</v>
      </c>
      <c r="AI1336">
        <v>0.99919800000000003</v>
      </c>
      <c r="AJ1336">
        <v>3.01E-4</v>
      </c>
    </row>
    <row r="1337" spans="1:37">
      <c r="A1337" t="s">
        <v>14978</v>
      </c>
      <c r="B1337" t="s">
        <v>63</v>
      </c>
      <c r="C1337">
        <v>2.1599999999999999E-4</v>
      </c>
      <c r="D1337">
        <v>0.99974600000000002</v>
      </c>
      <c r="E1337" t="s">
        <v>9244</v>
      </c>
      <c r="K1337" t="s">
        <v>46300</v>
      </c>
      <c r="L1337" t="s">
        <v>23829</v>
      </c>
      <c r="M1337" t="s">
        <v>23519</v>
      </c>
      <c r="N1337" t="s">
        <v>23710</v>
      </c>
      <c r="O1337" t="s">
        <v>23449</v>
      </c>
      <c r="P1337" t="s">
        <v>23450</v>
      </c>
      <c r="AF1337" t="s">
        <v>46300</v>
      </c>
      <c r="AG1337" t="s">
        <v>63</v>
      </c>
      <c r="AH1337">
        <v>3.7500000000000001E-4</v>
      </c>
      <c r="AI1337">
        <v>0.99962300000000004</v>
      </c>
      <c r="AJ1337">
        <v>1.9999999999999999E-6</v>
      </c>
      <c r="AK1337" t="s">
        <v>59515</v>
      </c>
    </row>
    <row r="1338" spans="1:37">
      <c r="A1338" t="s">
        <v>14979</v>
      </c>
      <c r="B1338" t="s">
        <v>63</v>
      </c>
      <c r="C1338">
        <v>2.7599999999999999E-4</v>
      </c>
      <c r="D1338">
        <v>0.99970700000000001</v>
      </c>
      <c r="E1338" t="s">
        <v>14980</v>
      </c>
      <c r="K1338" t="s">
        <v>46301</v>
      </c>
      <c r="L1338" t="s">
        <v>24642</v>
      </c>
      <c r="M1338" t="s">
        <v>28997</v>
      </c>
      <c r="N1338" t="s">
        <v>35865</v>
      </c>
      <c r="O1338" t="s">
        <v>23449</v>
      </c>
      <c r="P1338" t="s">
        <v>23450</v>
      </c>
      <c r="AF1338" t="s">
        <v>46301</v>
      </c>
      <c r="AG1338" t="s">
        <v>63</v>
      </c>
      <c r="AH1338">
        <v>5.9439999999999996E-3</v>
      </c>
      <c r="AI1338">
        <v>0.95293300000000003</v>
      </c>
      <c r="AJ1338">
        <v>4.1124000000000001E-2</v>
      </c>
      <c r="AK1338" t="s">
        <v>59516</v>
      </c>
    </row>
    <row r="1339" spans="1:37">
      <c r="A1339" t="s">
        <v>14987</v>
      </c>
      <c r="B1339" t="s">
        <v>63</v>
      </c>
      <c r="C1339">
        <v>8.3600000000000005E-4</v>
      </c>
      <c r="D1339">
        <v>0.99912500000000004</v>
      </c>
      <c r="E1339" t="s">
        <v>14988</v>
      </c>
      <c r="K1339" t="s">
        <v>46308</v>
      </c>
      <c r="L1339" t="s">
        <v>30840</v>
      </c>
      <c r="M1339" t="s">
        <v>23519</v>
      </c>
      <c r="N1339" t="s">
        <v>23454</v>
      </c>
      <c r="O1339" t="s">
        <v>23449</v>
      </c>
      <c r="P1339" t="s">
        <v>23450</v>
      </c>
      <c r="AF1339" t="s">
        <v>46308</v>
      </c>
      <c r="AG1339" t="s">
        <v>63</v>
      </c>
      <c r="AH1339">
        <v>8.4960000000000001E-3</v>
      </c>
      <c r="AI1339">
        <v>0.990784</v>
      </c>
      <c r="AJ1339">
        <v>7.2000000000000005E-4</v>
      </c>
      <c r="AK1339" t="s">
        <v>59519</v>
      </c>
    </row>
    <row r="1340" spans="1:37">
      <c r="A1340" t="s">
        <v>14989</v>
      </c>
      <c r="B1340" t="s">
        <v>63</v>
      </c>
      <c r="C1340">
        <v>1.9000000000000001E-4</v>
      </c>
      <c r="D1340">
        <v>0.99979899999999999</v>
      </c>
      <c r="E1340" t="s">
        <v>7360</v>
      </c>
      <c r="K1340" t="s">
        <v>46309</v>
      </c>
      <c r="L1340" t="s">
        <v>31367</v>
      </c>
      <c r="M1340" t="s">
        <v>25357</v>
      </c>
      <c r="N1340" t="s">
        <v>25836</v>
      </c>
      <c r="O1340" t="s">
        <v>23449</v>
      </c>
      <c r="P1340" t="s">
        <v>23450</v>
      </c>
      <c r="AF1340" t="s">
        <v>46309</v>
      </c>
      <c r="AG1340" t="s">
        <v>63</v>
      </c>
      <c r="AH1340">
        <v>6.1600000000000001E-4</v>
      </c>
      <c r="AI1340">
        <v>0.99924999999999997</v>
      </c>
      <c r="AJ1340">
        <v>1.35E-4</v>
      </c>
      <c r="AK1340" t="s">
        <v>59520</v>
      </c>
    </row>
    <row r="1341" spans="1:37" hidden="1">
      <c r="A1341" t="s">
        <v>15010</v>
      </c>
      <c r="B1341" t="s">
        <v>63</v>
      </c>
      <c r="C1341">
        <v>2.6600000000000001E-4</v>
      </c>
      <c r="D1341">
        <v>0.99969200000000003</v>
      </c>
      <c r="E1341" t="s">
        <v>15011</v>
      </c>
      <c r="K1341" t="s">
        <v>46333</v>
      </c>
      <c r="L1341" t="s">
        <v>24517</v>
      </c>
      <c r="M1341" t="s">
        <v>46334</v>
      </c>
      <c r="N1341" t="s">
        <v>33668</v>
      </c>
      <c r="O1341" t="s">
        <v>23465</v>
      </c>
      <c r="P1341" t="s">
        <v>46335</v>
      </c>
      <c r="AF1341" t="s">
        <v>46333</v>
      </c>
      <c r="AG1341" t="s">
        <v>63</v>
      </c>
      <c r="AH1341">
        <v>2.7918999999999999E-2</v>
      </c>
      <c r="AI1341">
        <v>0.97187500000000004</v>
      </c>
      <c r="AJ1341">
        <v>2.0599999999999999E-4</v>
      </c>
      <c r="AK1341" t="s">
        <v>59521</v>
      </c>
    </row>
    <row r="1342" spans="1:37" hidden="1">
      <c r="A1342" t="s">
        <v>15030</v>
      </c>
      <c r="B1342" t="s">
        <v>63</v>
      </c>
      <c r="C1342">
        <v>1.7699999999999999E-4</v>
      </c>
      <c r="D1342">
        <v>0.99979099999999999</v>
      </c>
      <c r="E1342" t="s">
        <v>15031</v>
      </c>
      <c r="K1342" t="s">
        <v>46357</v>
      </c>
      <c r="L1342" t="s">
        <v>25126</v>
      </c>
      <c r="M1342" t="s">
        <v>46358</v>
      </c>
      <c r="N1342" t="s">
        <v>23448</v>
      </c>
      <c r="O1342" t="s">
        <v>23767</v>
      </c>
      <c r="P1342" t="s">
        <v>46359</v>
      </c>
      <c r="AF1342" t="s">
        <v>46357</v>
      </c>
      <c r="AG1342" t="s">
        <v>63</v>
      </c>
      <c r="AH1342">
        <v>1.4799999999999999E-4</v>
      </c>
      <c r="AI1342">
        <v>0.99985199999999996</v>
      </c>
      <c r="AJ1342">
        <v>0</v>
      </c>
      <c r="AK1342" t="s">
        <v>59522</v>
      </c>
    </row>
    <row r="1343" spans="1:37">
      <c r="A1343" t="s">
        <v>15041</v>
      </c>
      <c r="B1343" t="s">
        <v>63</v>
      </c>
      <c r="C1343">
        <v>2.41E-4</v>
      </c>
      <c r="D1343">
        <v>0.99974700000000005</v>
      </c>
      <c r="E1343" t="s">
        <v>15042</v>
      </c>
      <c r="K1343" t="s">
        <v>46376</v>
      </c>
      <c r="L1343" t="s">
        <v>24513</v>
      </c>
      <c r="M1343" t="s">
        <v>23485</v>
      </c>
      <c r="N1343" t="s">
        <v>23486</v>
      </c>
      <c r="O1343" t="s">
        <v>23449</v>
      </c>
      <c r="P1343" t="s">
        <v>23450</v>
      </c>
    </row>
    <row r="1344" spans="1:37">
      <c r="A1344" t="s">
        <v>15047</v>
      </c>
      <c r="B1344" t="s">
        <v>63</v>
      </c>
      <c r="C1344">
        <v>2.2800000000000001E-4</v>
      </c>
      <c r="D1344">
        <v>0.99976799999999999</v>
      </c>
      <c r="E1344" t="s">
        <v>12535</v>
      </c>
      <c r="K1344" t="s">
        <v>46383</v>
      </c>
      <c r="L1344" t="s">
        <v>25072</v>
      </c>
      <c r="M1344" t="s">
        <v>24473</v>
      </c>
      <c r="N1344" t="s">
        <v>26031</v>
      </c>
      <c r="O1344" t="s">
        <v>23449</v>
      </c>
      <c r="P1344" t="s">
        <v>23450</v>
      </c>
    </row>
    <row r="1345" spans="1:37">
      <c r="A1345" t="s">
        <v>15051</v>
      </c>
      <c r="B1345" t="s">
        <v>63</v>
      </c>
      <c r="C1345">
        <v>4.3100000000000001E-4</v>
      </c>
      <c r="D1345">
        <v>0.99953199999999998</v>
      </c>
      <c r="E1345" t="s">
        <v>15052</v>
      </c>
      <c r="K1345" t="s">
        <v>46387</v>
      </c>
      <c r="L1345" t="s">
        <v>24681</v>
      </c>
      <c r="M1345" t="s">
        <v>24804</v>
      </c>
      <c r="N1345" t="s">
        <v>24805</v>
      </c>
      <c r="O1345" t="s">
        <v>23449</v>
      </c>
      <c r="P1345" t="s">
        <v>23450</v>
      </c>
    </row>
    <row r="1346" spans="1:37">
      <c r="A1346" t="s">
        <v>15053</v>
      </c>
      <c r="B1346" t="s">
        <v>63</v>
      </c>
      <c r="C1346">
        <v>2.8200000000000002E-4</v>
      </c>
      <c r="D1346">
        <v>0.99970400000000004</v>
      </c>
      <c r="E1346" t="s">
        <v>15054</v>
      </c>
      <c r="K1346" t="s">
        <v>46388</v>
      </c>
      <c r="L1346" t="s">
        <v>23582</v>
      </c>
      <c r="M1346" t="s">
        <v>46389</v>
      </c>
      <c r="N1346" t="s">
        <v>36299</v>
      </c>
      <c r="O1346" t="s">
        <v>23449</v>
      </c>
      <c r="P1346" t="s">
        <v>23450</v>
      </c>
    </row>
    <row r="1347" spans="1:37">
      <c r="A1347" t="s">
        <v>15055</v>
      </c>
      <c r="B1347" t="s">
        <v>63</v>
      </c>
      <c r="C1347">
        <v>3.4499999999999998E-4</v>
      </c>
      <c r="D1347">
        <v>0.99965000000000004</v>
      </c>
      <c r="E1347" t="s">
        <v>13077</v>
      </c>
      <c r="K1347" t="s">
        <v>46390</v>
      </c>
      <c r="L1347" t="s">
        <v>25539</v>
      </c>
      <c r="M1347" t="s">
        <v>30213</v>
      </c>
      <c r="N1347" t="s">
        <v>36358</v>
      </c>
      <c r="O1347" t="s">
        <v>23449</v>
      </c>
      <c r="P1347" t="s">
        <v>23450</v>
      </c>
    </row>
    <row r="1348" spans="1:37" hidden="1">
      <c r="A1348" t="s">
        <v>15056</v>
      </c>
      <c r="B1348" t="s">
        <v>63</v>
      </c>
      <c r="C1348">
        <v>0.29395399999999999</v>
      </c>
      <c r="D1348">
        <v>0.70603099999999996</v>
      </c>
      <c r="E1348" t="s">
        <v>15057</v>
      </c>
      <c r="K1348" t="s">
        <v>46391</v>
      </c>
      <c r="L1348" t="s">
        <v>25504</v>
      </c>
      <c r="M1348" t="s">
        <v>46392</v>
      </c>
      <c r="N1348" t="s">
        <v>31790</v>
      </c>
      <c r="O1348" t="s">
        <v>23465</v>
      </c>
      <c r="P1348" t="s">
        <v>31646</v>
      </c>
    </row>
    <row r="1349" spans="1:37">
      <c r="A1349" t="s">
        <v>15066</v>
      </c>
      <c r="B1349" t="s">
        <v>63</v>
      </c>
      <c r="C1349">
        <v>2.22E-4</v>
      </c>
      <c r="D1349">
        <v>0.99975800000000004</v>
      </c>
      <c r="E1349" t="s">
        <v>12535</v>
      </c>
      <c r="K1349" t="s">
        <v>46409</v>
      </c>
      <c r="L1349" t="s">
        <v>24642</v>
      </c>
      <c r="M1349" t="s">
        <v>38926</v>
      </c>
      <c r="N1349" t="s">
        <v>39309</v>
      </c>
      <c r="O1349" t="s">
        <v>23449</v>
      </c>
      <c r="P1349" t="s">
        <v>23450</v>
      </c>
      <c r="AF1349" t="s">
        <v>46409</v>
      </c>
      <c r="AG1349" t="s">
        <v>63</v>
      </c>
      <c r="AH1349">
        <v>1.614E-3</v>
      </c>
      <c r="AI1349">
        <v>0.998386</v>
      </c>
      <c r="AJ1349">
        <v>0</v>
      </c>
      <c r="AK1349" t="s">
        <v>59523</v>
      </c>
    </row>
    <row r="1350" spans="1:37" hidden="1">
      <c r="A1350" t="s">
        <v>15067</v>
      </c>
      <c r="B1350" t="s">
        <v>63</v>
      </c>
      <c r="C1350">
        <v>3.9877999999999997E-2</v>
      </c>
      <c r="D1350">
        <v>0.96009800000000001</v>
      </c>
      <c r="E1350" t="s">
        <v>15068</v>
      </c>
      <c r="K1350" t="s">
        <v>46410</v>
      </c>
      <c r="L1350" t="s">
        <v>24173</v>
      </c>
      <c r="M1350" t="s">
        <v>32339</v>
      </c>
      <c r="N1350" t="s">
        <v>27380</v>
      </c>
      <c r="O1350" t="s">
        <v>23465</v>
      </c>
      <c r="P1350" t="s">
        <v>24849</v>
      </c>
      <c r="AF1350" t="s">
        <v>46410</v>
      </c>
      <c r="AG1350" t="s">
        <v>63</v>
      </c>
      <c r="AH1350">
        <v>0.28460299999999999</v>
      </c>
      <c r="AI1350">
        <v>0.71268799999999999</v>
      </c>
      <c r="AJ1350">
        <v>2.709E-3</v>
      </c>
      <c r="AK1350" t="s">
        <v>59524</v>
      </c>
    </row>
    <row r="1351" spans="1:37">
      <c r="A1351" t="s">
        <v>15069</v>
      </c>
      <c r="B1351" t="s">
        <v>63</v>
      </c>
      <c r="C1351">
        <v>2.1699999999999999E-4</v>
      </c>
      <c r="D1351">
        <v>0.99977899999999997</v>
      </c>
      <c r="E1351" t="s">
        <v>15070</v>
      </c>
      <c r="K1351" t="s">
        <v>46411</v>
      </c>
      <c r="L1351" t="s">
        <v>23822</v>
      </c>
      <c r="M1351" t="s">
        <v>28849</v>
      </c>
      <c r="N1351" t="s">
        <v>28850</v>
      </c>
      <c r="O1351" t="s">
        <v>23449</v>
      </c>
      <c r="P1351" t="s">
        <v>23450</v>
      </c>
      <c r="AF1351" t="s">
        <v>46411</v>
      </c>
      <c r="AG1351" t="s">
        <v>63</v>
      </c>
      <c r="AH1351">
        <v>1.0000000000000001E-5</v>
      </c>
      <c r="AI1351">
        <v>0.99998900000000002</v>
      </c>
      <c r="AJ1351">
        <v>9.9999999999999995E-7</v>
      </c>
      <c r="AK1351" t="s">
        <v>59525</v>
      </c>
    </row>
    <row r="1352" spans="1:37">
      <c r="A1352" t="s">
        <v>15083</v>
      </c>
      <c r="B1352" t="s">
        <v>63</v>
      </c>
      <c r="C1352">
        <v>2.6699999999999998E-4</v>
      </c>
      <c r="D1352">
        <v>0.99971900000000002</v>
      </c>
      <c r="E1352" t="s">
        <v>6959</v>
      </c>
      <c r="K1352" t="s">
        <v>46426</v>
      </c>
      <c r="L1352" t="s">
        <v>23762</v>
      </c>
      <c r="M1352" t="s">
        <v>23447</v>
      </c>
      <c r="N1352" t="s">
        <v>23956</v>
      </c>
      <c r="O1352" t="s">
        <v>23449</v>
      </c>
      <c r="P1352" t="s">
        <v>23450</v>
      </c>
      <c r="AF1352" t="s">
        <v>46426</v>
      </c>
      <c r="AG1352" t="s">
        <v>63</v>
      </c>
      <c r="AH1352">
        <v>1.8315999999999999E-2</v>
      </c>
      <c r="AI1352">
        <v>0.98103799999999997</v>
      </c>
      <c r="AJ1352">
        <v>6.4599999999999998E-4</v>
      </c>
      <c r="AK1352" t="s">
        <v>58405</v>
      </c>
    </row>
    <row r="1353" spans="1:37" hidden="1">
      <c r="A1353" t="s">
        <v>15091</v>
      </c>
      <c r="B1353" t="s">
        <v>63</v>
      </c>
      <c r="C1353">
        <v>3.9199999999999999E-4</v>
      </c>
      <c r="D1353">
        <v>0.99956800000000001</v>
      </c>
      <c r="E1353" t="s">
        <v>15092</v>
      </c>
      <c r="K1353" t="s">
        <v>46434</v>
      </c>
      <c r="L1353" t="s">
        <v>23728</v>
      </c>
      <c r="M1353" t="s">
        <v>43584</v>
      </c>
      <c r="N1353" t="s">
        <v>23752</v>
      </c>
      <c r="O1353" t="s">
        <v>23465</v>
      </c>
      <c r="P1353" t="s">
        <v>46435</v>
      </c>
      <c r="AF1353" t="s">
        <v>46434</v>
      </c>
      <c r="AG1353" t="s">
        <v>63</v>
      </c>
      <c r="AH1353">
        <v>1.7242E-2</v>
      </c>
      <c r="AI1353">
        <v>0.98273100000000002</v>
      </c>
      <c r="AJ1353">
        <v>2.6999999999999999E-5</v>
      </c>
      <c r="AK1353" t="s">
        <v>59527</v>
      </c>
    </row>
    <row r="1354" spans="1:37">
      <c r="A1354" t="s">
        <v>15113</v>
      </c>
      <c r="B1354" t="s">
        <v>63</v>
      </c>
      <c r="C1354">
        <v>2.2900000000000001E-4</v>
      </c>
      <c r="D1354">
        <v>0.999726</v>
      </c>
      <c r="E1354" t="s">
        <v>13410</v>
      </c>
      <c r="K1354" t="s">
        <v>46463</v>
      </c>
      <c r="L1354" t="s">
        <v>29804</v>
      </c>
      <c r="M1354" t="s">
        <v>23478</v>
      </c>
      <c r="N1354" t="s">
        <v>26427</v>
      </c>
      <c r="O1354" t="s">
        <v>23449</v>
      </c>
      <c r="P1354" t="s">
        <v>23450</v>
      </c>
      <c r="AF1354" t="s">
        <v>46463</v>
      </c>
      <c r="AG1354" t="s">
        <v>63</v>
      </c>
      <c r="AH1354">
        <v>1.21E-4</v>
      </c>
      <c r="AI1354">
        <v>0.99987300000000001</v>
      </c>
      <c r="AJ1354">
        <v>6.0000000000000002E-6</v>
      </c>
      <c r="AK1354" t="s">
        <v>59530</v>
      </c>
    </row>
    <row r="1355" spans="1:37" hidden="1">
      <c r="A1355" t="s">
        <v>15124</v>
      </c>
      <c r="B1355" t="s">
        <v>63</v>
      </c>
      <c r="C1355">
        <v>3.4699999999999998E-4</v>
      </c>
      <c r="D1355">
        <v>0.99965599999999999</v>
      </c>
      <c r="E1355" t="s">
        <v>15125</v>
      </c>
      <c r="K1355" t="s">
        <v>46478</v>
      </c>
      <c r="L1355" t="s">
        <v>46479</v>
      </c>
      <c r="M1355" t="s">
        <v>39821</v>
      </c>
      <c r="N1355" t="s">
        <v>26429</v>
      </c>
      <c r="O1355" t="s">
        <v>23465</v>
      </c>
      <c r="P1355" t="s">
        <v>46480</v>
      </c>
      <c r="AF1355" t="s">
        <v>46478</v>
      </c>
      <c r="AG1355" t="s">
        <v>63</v>
      </c>
      <c r="AH1355">
        <v>5.7600000000000001E-4</v>
      </c>
      <c r="AI1355">
        <v>0.99920500000000001</v>
      </c>
      <c r="AJ1355">
        <v>2.1800000000000001E-4</v>
      </c>
      <c r="AK1355" t="s">
        <v>59532</v>
      </c>
    </row>
    <row r="1356" spans="1:37" hidden="1">
      <c r="A1356" t="s">
        <v>15126</v>
      </c>
      <c r="B1356" t="s">
        <v>63</v>
      </c>
      <c r="C1356">
        <v>0.45729500000000001</v>
      </c>
      <c r="D1356">
        <v>0.54270799999999997</v>
      </c>
      <c r="E1356" t="s">
        <v>15127</v>
      </c>
      <c r="K1356" t="s">
        <v>46481</v>
      </c>
      <c r="L1356" t="s">
        <v>24959</v>
      </c>
      <c r="M1356" t="s">
        <v>27445</v>
      </c>
      <c r="N1356" t="s">
        <v>31642</v>
      </c>
      <c r="O1356" t="s">
        <v>23465</v>
      </c>
      <c r="P1356" t="s">
        <v>31939</v>
      </c>
      <c r="AF1356" t="s">
        <v>46481</v>
      </c>
      <c r="AG1356" t="s">
        <v>57405</v>
      </c>
      <c r="AH1356">
        <v>0.78450799999999998</v>
      </c>
      <c r="AI1356">
        <v>0.14654500000000001</v>
      </c>
      <c r="AJ1356">
        <v>6.8945999999999993E-2</v>
      </c>
    </row>
    <row r="1357" spans="1:37">
      <c r="A1357" t="s">
        <v>15150</v>
      </c>
      <c r="B1357" t="s">
        <v>63</v>
      </c>
      <c r="C1357">
        <v>2.1499999999999999E-4</v>
      </c>
      <c r="D1357">
        <v>0.99978</v>
      </c>
      <c r="E1357" t="s">
        <v>6436</v>
      </c>
      <c r="K1357" t="s">
        <v>46511</v>
      </c>
      <c r="L1357" t="s">
        <v>26619</v>
      </c>
      <c r="M1357" t="s">
        <v>25639</v>
      </c>
      <c r="N1357" t="s">
        <v>25017</v>
      </c>
      <c r="O1357" t="s">
        <v>23449</v>
      </c>
      <c r="P1357" t="s">
        <v>23450</v>
      </c>
      <c r="AF1357" t="s">
        <v>46511</v>
      </c>
      <c r="AG1357" t="s">
        <v>63</v>
      </c>
      <c r="AH1357">
        <v>3.0000000000000001E-5</v>
      </c>
      <c r="AI1357">
        <v>0.999969</v>
      </c>
      <c r="AJ1357">
        <v>9.9999999999999995E-7</v>
      </c>
      <c r="AK1357" t="s">
        <v>58330</v>
      </c>
    </row>
    <row r="1358" spans="1:37">
      <c r="A1358" t="s">
        <v>15171</v>
      </c>
      <c r="B1358" t="s">
        <v>63</v>
      </c>
      <c r="C1358">
        <v>2.2699999999999999E-4</v>
      </c>
      <c r="D1358">
        <v>0.99973100000000004</v>
      </c>
      <c r="E1358" t="s">
        <v>5408</v>
      </c>
      <c r="K1358" t="s">
        <v>46535</v>
      </c>
      <c r="L1358" t="s">
        <v>27826</v>
      </c>
      <c r="M1358" t="s">
        <v>46536</v>
      </c>
      <c r="N1358" t="s">
        <v>26159</v>
      </c>
      <c r="O1358" t="s">
        <v>23449</v>
      </c>
      <c r="P1358" t="s">
        <v>23450</v>
      </c>
      <c r="AF1358" t="s">
        <v>46535</v>
      </c>
      <c r="AG1358" t="s">
        <v>63</v>
      </c>
      <c r="AH1358">
        <v>1.8799999999999999E-4</v>
      </c>
      <c r="AI1358">
        <v>0.99980599999999997</v>
      </c>
      <c r="AJ1358">
        <v>6.0000000000000002E-6</v>
      </c>
      <c r="AK1358" t="s">
        <v>59538</v>
      </c>
    </row>
    <row r="1359" spans="1:37">
      <c r="A1359" t="s">
        <v>15172</v>
      </c>
      <c r="B1359" t="s">
        <v>63</v>
      </c>
      <c r="C1359">
        <v>3.2699999999999998E-4</v>
      </c>
      <c r="D1359">
        <v>0.99963199999999997</v>
      </c>
      <c r="E1359" t="s">
        <v>5929</v>
      </c>
      <c r="K1359" t="s">
        <v>46537</v>
      </c>
      <c r="L1359" t="s">
        <v>25307</v>
      </c>
      <c r="M1359" t="s">
        <v>23569</v>
      </c>
      <c r="N1359" t="s">
        <v>23448</v>
      </c>
      <c r="O1359" t="s">
        <v>23449</v>
      </c>
      <c r="P1359" t="s">
        <v>23450</v>
      </c>
      <c r="AF1359" t="s">
        <v>46537</v>
      </c>
      <c r="AG1359" t="s">
        <v>63</v>
      </c>
      <c r="AH1359">
        <v>1.22E-4</v>
      </c>
      <c r="AI1359">
        <v>0.99983999999999995</v>
      </c>
      <c r="AJ1359">
        <v>3.8000000000000002E-5</v>
      </c>
      <c r="AK1359" t="s">
        <v>59539</v>
      </c>
    </row>
    <row r="1360" spans="1:37">
      <c r="A1360" t="s">
        <v>15175</v>
      </c>
      <c r="B1360" t="s">
        <v>63</v>
      </c>
      <c r="C1360">
        <v>2.2000000000000001E-4</v>
      </c>
      <c r="D1360">
        <v>0.99975899999999995</v>
      </c>
      <c r="E1360" t="s">
        <v>15176</v>
      </c>
      <c r="K1360" t="s">
        <v>46541</v>
      </c>
      <c r="L1360" t="s">
        <v>25072</v>
      </c>
      <c r="M1360" t="s">
        <v>24661</v>
      </c>
      <c r="N1360" t="s">
        <v>26345</v>
      </c>
      <c r="O1360" t="s">
        <v>23449</v>
      </c>
      <c r="P1360" t="s">
        <v>23450</v>
      </c>
      <c r="AF1360" t="s">
        <v>46541</v>
      </c>
      <c r="AG1360" t="s">
        <v>63</v>
      </c>
      <c r="AH1360">
        <v>2.5999999999999998E-5</v>
      </c>
      <c r="AI1360">
        <v>0.999969</v>
      </c>
      <c r="AJ1360">
        <v>5.0000000000000004E-6</v>
      </c>
      <c r="AK1360" t="s">
        <v>59541</v>
      </c>
    </row>
    <row r="1361" spans="1:37">
      <c r="A1361" t="s">
        <v>15187</v>
      </c>
      <c r="B1361" t="s">
        <v>63</v>
      </c>
      <c r="C1361">
        <v>1.95E-4</v>
      </c>
      <c r="D1361">
        <v>0.99976299999999996</v>
      </c>
      <c r="E1361" t="s">
        <v>15188</v>
      </c>
      <c r="K1361" t="s">
        <v>46561</v>
      </c>
      <c r="L1361" t="s">
        <v>24224</v>
      </c>
      <c r="M1361" t="s">
        <v>38575</v>
      </c>
      <c r="N1361" t="s">
        <v>34948</v>
      </c>
      <c r="O1361" t="s">
        <v>23449</v>
      </c>
      <c r="P1361" t="s">
        <v>23450</v>
      </c>
      <c r="AF1361" t="s">
        <v>46561</v>
      </c>
      <c r="AG1361" t="s">
        <v>63</v>
      </c>
      <c r="AH1361">
        <v>5.0000000000000004E-6</v>
      </c>
      <c r="AI1361">
        <v>0.99999499999999997</v>
      </c>
      <c r="AJ1361">
        <v>0</v>
      </c>
      <c r="AK1361" t="s">
        <v>59542</v>
      </c>
    </row>
    <row r="1362" spans="1:37">
      <c r="A1362" t="s">
        <v>15189</v>
      </c>
      <c r="B1362" t="s">
        <v>63</v>
      </c>
      <c r="C1362">
        <v>2.03E-4</v>
      </c>
      <c r="D1362">
        <v>0.99974399999999997</v>
      </c>
      <c r="E1362" t="s">
        <v>6329</v>
      </c>
      <c r="K1362" t="s">
        <v>46562</v>
      </c>
      <c r="L1362" t="s">
        <v>23736</v>
      </c>
      <c r="M1362" t="s">
        <v>46563</v>
      </c>
      <c r="N1362" t="s">
        <v>46564</v>
      </c>
      <c r="O1362" t="s">
        <v>23449</v>
      </c>
      <c r="P1362" t="s">
        <v>23450</v>
      </c>
      <c r="AF1362" t="s">
        <v>46562</v>
      </c>
      <c r="AG1362" t="s">
        <v>63</v>
      </c>
      <c r="AH1362">
        <v>6.7340000000000004E-3</v>
      </c>
      <c r="AI1362">
        <v>0.99167099999999997</v>
      </c>
      <c r="AJ1362">
        <v>1.5939999999999999E-3</v>
      </c>
      <c r="AK1362" t="s">
        <v>59543</v>
      </c>
    </row>
    <row r="1363" spans="1:37">
      <c r="A1363" t="s">
        <v>15192</v>
      </c>
      <c r="B1363" t="s">
        <v>63</v>
      </c>
      <c r="C1363">
        <v>2.8200000000000002E-4</v>
      </c>
      <c r="D1363">
        <v>0.99965800000000005</v>
      </c>
      <c r="E1363" t="s">
        <v>2276</v>
      </c>
      <c r="K1363" t="s">
        <v>46567</v>
      </c>
      <c r="L1363" t="s">
        <v>24440</v>
      </c>
      <c r="M1363" t="s">
        <v>23789</v>
      </c>
      <c r="N1363" t="s">
        <v>23627</v>
      </c>
      <c r="O1363" t="s">
        <v>23449</v>
      </c>
      <c r="P1363" t="s">
        <v>23450</v>
      </c>
      <c r="AF1363" t="s">
        <v>46567</v>
      </c>
      <c r="AG1363" t="s">
        <v>63</v>
      </c>
      <c r="AH1363">
        <v>1.1360000000000001E-3</v>
      </c>
      <c r="AI1363">
        <v>0.99824299999999999</v>
      </c>
      <c r="AJ1363">
        <v>6.2E-4</v>
      </c>
      <c r="AK1363" t="s">
        <v>58285</v>
      </c>
    </row>
    <row r="1364" spans="1:37" hidden="1">
      <c r="A1364" t="s">
        <v>15212</v>
      </c>
      <c r="B1364" t="s">
        <v>63</v>
      </c>
      <c r="C1364">
        <v>1.302E-3</v>
      </c>
      <c r="D1364">
        <v>0.99867099999999998</v>
      </c>
      <c r="E1364" t="s">
        <v>15213</v>
      </c>
      <c r="K1364" t="s">
        <v>46597</v>
      </c>
      <c r="L1364" t="s">
        <v>28696</v>
      </c>
      <c r="M1364" t="s">
        <v>46598</v>
      </c>
      <c r="N1364" t="s">
        <v>40969</v>
      </c>
      <c r="O1364" t="s">
        <v>23531</v>
      </c>
      <c r="P1364" t="s">
        <v>46599</v>
      </c>
      <c r="AF1364" t="s">
        <v>46597</v>
      </c>
      <c r="AG1364" t="s">
        <v>63</v>
      </c>
      <c r="AH1364">
        <v>3.7169000000000001E-2</v>
      </c>
      <c r="AI1364">
        <v>0.96148800000000001</v>
      </c>
      <c r="AJ1364">
        <v>1.3439999999999999E-3</v>
      </c>
      <c r="AK1364" t="s">
        <v>59546</v>
      </c>
    </row>
    <row r="1365" spans="1:37">
      <c r="A1365" t="s">
        <v>15214</v>
      </c>
      <c r="B1365" t="s">
        <v>63</v>
      </c>
      <c r="C1365">
        <v>2.6499999999999999E-4</v>
      </c>
      <c r="D1365">
        <v>0.99970800000000004</v>
      </c>
      <c r="E1365" t="s">
        <v>15215</v>
      </c>
      <c r="K1365" t="s">
        <v>46600</v>
      </c>
      <c r="L1365" t="s">
        <v>26448</v>
      </c>
      <c r="M1365" t="s">
        <v>23588</v>
      </c>
      <c r="N1365" t="s">
        <v>23580</v>
      </c>
      <c r="O1365" t="s">
        <v>23449</v>
      </c>
      <c r="P1365" t="s">
        <v>23450</v>
      </c>
      <c r="AF1365" t="s">
        <v>46600</v>
      </c>
      <c r="AG1365" t="s">
        <v>63</v>
      </c>
      <c r="AH1365">
        <v>5.5000000000000003E-4</v>
      </c>
      <c r="AI1365">
        <v>0.99931400000000004</v>
      </c>
      <c r="AJ1365">
        <v>1.37E-4</v>
      </c>
      <c r="AK1365" t="s">
        <v>59547</v>
      </c>
    </row>
    <row r="1366" spans="1:37" hidden="1">
      <c r="A1366" t="s">
        <v>15241</v>
      </c>
      <c r="B1366" t="s">
        <v>63</v>
      </c>
      <c r="C1366">
        <v>2.3699999999999999E-4</v>
      </c>
      <c r="D1366">
        <v>0.999722</v>
      </c>
      <c r="E1366" t="s">
        <v>15242</v>
      </c>
      <c r="K1366" t="s">
        <v>46642</v>
      </c>
      <c r="L1366" t="s">
        <v>25072</v>
      </c>
      <c r="M1366" t="s">
        <v>46643</v>
      </c>
      <c r="N1366" t="s">
        <v>34858</v>
      </c>
      <c r="O1366" t="s">
        <v>23465</v>
      </c>
      <c r="P1366" t="s">
        <v>46644</v>
      </c>
      <c r="AF1366" t="s">
        <v>46642</v>
      </c>
      <c r="AG1366" t="s">
        <v>63</v>
      </c>
      <c r="AH1366">
        <v>6.7699999999999998E-4</v>
      </c>
      <c r="AI1366">
        <v>0.99927999999999995</v>
      </c>
      <c r="AJ1366">
        <v>4.1999999999999998E-5</v>
      </c>
      <c r="AK1366" t="s">
        <v>59550</v>
      </c>
    </row>
    <row r="1367" spans="1:37">
      <c r="A1367" t="s">
        <v>15255</v>
      </c>
      <c r="B1367" t="s">
        <v>63</v>
      </c>
      <c r="C1367">
        <v>2.13E-4</v>
      </c>
      <c r="D1367">
        <v>0.99974799999999997</v>
      </c>
      <c r="E1367" t="s">
        <v>98</v>
      </c>
      <c r="K1367" t="s">
        <v>46664</v>
      </c>
      <c r="L1367" t="s">
        <v>31907</v>
      </c>
      <c r="M1367" t="s">
        <v>24327</v>
      </c>
      <c r="N1367" t="s">
        <v>24051</v>
      </c>
      <c r="O1367" t="s">
        <v>23449</v>
      </c>
      <c r="P1367" t="s">
        <v>23450</v>
      </c>
      <c r="AF1367" t="s">
        <v>46664</v>
      </c>
      <c r="AG1367" t="s">
        <v>63</v>
      </c>
      <c r="AH1367">
        <v>1.258E-3</v>
      </c>
      <c r="AI1367">
        <v>0.99873800000000001</v>
      </c>
      <c r="AJ1367">
        <v>3.9999999999999998E-6</v>
      </c>
      <c r="AK1367" t="s">
        <v>59552</v>
      </c>
    </row>
    <row r="1368" spans="1:37">
      <c r="A1368" t="s">
        <v>15256</v>
      </c>
      <c r="B1368" t="s">
        <v>63</v>
      </c>
      <c r="C1368">
        <v>2.5999999999999998E-4</v>
      </c>
      <c r="D1368">
        <v>0.99966999999999995</v>
      </c>
      <c r="E1368" t="s">
        <v>569</v>
      </c>
      <c r="K1368" t="s">
        <v>46665</v>
      </c>
      <c r="L1368" t="s">
        <v>29236</v>
      </c>
      <c r="M1368" t="s">
        <v>23944</v>
      </c>
      <c r="N1368" t="s">
        <v>23454</v>
      </c>
      <c r="O1368" t="s">
        <v>23449</v>
      </c>
      <c r="P1368" t="s">
        <v>23450</v>
      </c>
      <c r="AF1368" t="s">
        <v>46665</v>
      </c>
      <c r="AG1368" t="s">
        <v>63</v>
      </c>
      <c r="AH1368">
        <v>6.3999999999999997E-5</v>
      </c>
      <c r="AI1368">
        <v>0.99993399999999999</v>
      </c>
      <c r="AJ1368">
        <v>1.9999999999999999E-6</v>
      </c>
      <c r="AK1368" t="s">
        <v>59553</v>
      </c>
    </row>
    <row r="1369" spans="1:37">
      <c r="A1369" t="s">
        <v>15264</v>
      </c>
      <c r="B1369" t="s">
        <v>63</v>
      </c>
      <c r="C1369">
        <v>1.7060000000000001E-3</v>
      </c>
      <c r="D1369">
        <v>0.99826700000000002</v>
      </c>
      <c r="E1369" t="s">
        <v>15265</v>
      </c>
      <c r="K1369" t="s">
        <v>46680</v>
      </c>
      <c r="L1369" t="s">
        <v>28280</v>
      </c>
      <c r="M1369" t="s">
        <v>23892</v>
      </c>
      <c r="N1369" t="s">
        <v>23627</v>
      </c>
      <c r="O1369" t="s">
        <v>23449</v>
      </c>
      <c r="P1369" t="s">
        <v>23450</v>
      </c>
      <c r="AF1369" t="s">
        <v>46680</v>
      </c>
      <c r="AG1369" t="s">
        <v>63</v>
      </c>
      <c r="AH1369">
        <v>2.0673E-2</v>
      </c>
      <c r="AI1369">
        <v>0.97606099999999996</v>
      </c>
      <c r="AJ1369">
        <v>3.2659999999999998E-3</v>
      </c>
      <c r="AK1369" t="s">
        <v>59554</v>
      </c>
    </row>
    <row r="1370" spans="1:37" hidden="1">
      <c r="A1370" t="s">
        <v>15270</v>
      </c>
      <c r="B1370" t="s">
        <v>63</v>
      </c>
      <c r="C1370">
        <v>0.17784700000000001</v>
      </c>
      <c r="D1370">
        <v>0.82214799999999999</v>
      </c>
      <c r="E1370" t="s">
        <v>15271</v>
      </c>
      <c r="K1370" t="s">
        <v>46686</v>
      </c>
      <c r="L1370" t="s">
        <v>24218</v>
      </c>
      <c r="M1370" t="s">
        <v>46687</v>
      </c>
      <c r="N1370" t="s">
        <v>28924</v>
      </c>
      <c r="O1370" t="s">
        <v>23465</v>
      </c>
      <c r="P1370" t="s">
        <v>23882</v>
      </c>
      <c r="AF1370" t="s">
        <v>46686</v>
      </c>
      <c r="AG1370" t="s">
        <v>63</v>
      </c>
      <c r="AH1370">
        <v>3.8709E-2</v>
      </c>
      <c r="AI1370">
        <v>0.96080699999999997</v>
      </c>
      <c r="AJ1370">
        <v>4.84E-4</v>
      </c>
      <c r="AK1370" t="s">
        <v>59556</v>
      </c>
    </row>
    <row r="1371" spans="1:37">
      <c r="A1371" t="s">
        <v>15272</v>
      </c>
      <c r="B1371" t="s">
        <v>63</v>
      </c>
      <c r="C1371">
        <v>3.68E-4</v>
      </c>
      <c r="D1371">
        <v>0.99960599999999999</v>
      </c>
      <c r="E1371" t="s">
        <v>4674</v>
      </c>
      <c r="K1371" t="s">
        <v>46688</v>
      </c>
      <c r="L1371" t="s">
        <v>25072</v>
      </c>
      <c r="M1371" t="s">
        <v>24358</v>
      </c>
      <c r="N1371" t="s">
        <v>24707</v>
      </c>
      <c r="O1371" t="s">
        <v>23449</v>
      </c>
      <c r="P1371" t="s">
        <v>23450</v>
      </c>
      <c r="AF1371" t="s">
        <v>46688</v>
      </c>
      <c r="AG1371" t="s">
        <v>63</v>
      </c>
      <c r="AH1371">
        <v>1.0229E-2</v>
      </c>
      <c r="AI1371">
        <v>0.98955499999999996</v>
      </c>
      <c r="AJ1371">
        <v>2.1599999999999999E-4</v>
      </c>
      <c r="AK1371" t="s">
        <v>59557</v>
      </c>
    </row>
    <row r="1372" spans="1:37">
      <c r="A1372" t="s">
        <v>15279</v>
      </c>
      <c r="B1372" t="s">
        <v>63</v>
      </c>
      <c r="C1372">
        <v>3.3399999999999999E-4</v>
      </c>
      <c r="D1372">
        <v>0.999664</v>
      </c>
      <c r="E1372" t="s">
        <v>5504</v>
      </c>
      <c r="K1372" t="s">
        <v>46695</v>
      </c>
      <c r="L1372" t="s">
        <v>24770</v>
      </c>
      <c r="M1372" t="s">
        <v>23588</v>
      </c>
      <c r="N1372" t="s">
        <v>23580</v>
      </c>
      <c r="O1372" t="s">
        <v>23449</v>
      </c>
      <c r="P1372" t="s">
        <v>23450</v>
      </c>
      <c r="AF1372" t="s">
        <v>46695</v>
      </c>
      <c r="AG1372" t="s">
        <v>63</v>
      </c>
      <c r="AH1372">
        <v>1.343E-3</v>
      </c>
      <c r="AI1372">
        <v>0.99865599999999999</v>
      </c>
      <c r="AJ1372">
        <v>1.9999999999999999E-6</v>
      </c>
      <c r="AK1372" t="s">
        <v>58207</v>
      </c>
    </row>
    <row r="1373" spans="1:37">
      <c r="A1373" t="s">
        <v>15345</v>
      </c>
      <c r="B1373" t="s">
        <v>63</v>
      </c>
      <c r="C1373">
        <v>2.5182E-2</v>
      </c>
      <c r="D1373">
        <v>0.97478600000000004</v>
      </c>
      <c r="E1373" t="s">
        <v>15346</v>
      </c>
      <c r="K1373" t="s">
        <v>46784</v>
      </c>
      <c r="L1373" t="s">
        <v>24959</v>
      </c>
      <c r="M1373" t="s">
        <v>24181</v>
      </c>
      <c r="N1373" t="s">
        <v>31143</v>
      </c>
      <c r="O1373" t="s">
        <v>23449</v>
      </c>
      <c r="P1373" t="s">
        <v>23450</v>
      </c>
      <c r="AF1373" t="s">
        <v>46784</v>
      </c>
      <c r="AG1373" t="s">
        <v>63</v>
      </c>
      <c r="AH1373">
        <v>1.6329E-2</v>
      </c>
      <c r="AI1373">
        <v>0.98138800000000004</v>
      </c>
      <c r="AJ1373">
        <v>2.2829999999999999E-3</v>
      </c>
      <c r="AK1373" t="s">
        <v>59561</v>
      </c>
    </row>
    <row r="1374" spans="1:37">
      <c r="A1374" t="s">
        <v>15365</v>
      </c>
      <c r="B1374" t="s">
        <v>63</v>
      </c>
      <c r="C1374">
        <v>0.14261699999999999</v>
      </c>
      <c r="D1374">
        <v>0.85737200000000002</v>
      </c>
      <c r="E1374" t="s">
        <v>15366</v>
      </c>
      <c r="K1374" t="s">
        <v>46812</v>
      </c>
      <c r="L1374" t="s">
        <v>27108</v>
      </c>
      <c r="M1374" t="s">
        <v>46813</v>
      </c>
      <c r="N1374" t="s">
        <v>27350</v>
      </c>
      <c r="O1374" t="s">
        <v>23449</v>
      </c>
      <c r="P1374" t="s">
        <v>23450</v>
      </c>
      <c r="AF1374" t="s">
        <v>46812</v>
      </c>
      <c r="AG1374" t="s">
        <v>63</v>
      </c>
      <c r="AH1374">
        <v>1.6428999999999999E-2</v>
      </c>
      <c r="AI1374">
        <v>0.98348599999999997</v>
      </c>
      <c r="AJ1374">
        <v>8.5000000000000006E-5</v>
      </c>
      <c r="AK1374" t="s">
        <v>59562</v>
      </c>
    </row>
    <row r="1375" spans="1:37" hidden="1">
      <c r="A1375" t="s">
        <v>15380</v>
      </c>
      <c r="B1375" t="s">
        <v>63</v>
      </c>
      <c r="C1375">
        <v>3.4200000000000002E-4</v>
      </c>
      <c r="D1375">
        <v>0.99965199999999999</v>
      </c>
      <c r="E1375" t="s">
        <v>15381</v>
      </c>
      <c r="K1375" t="s">
        <v>46830</v>
      </c>
      <c r="L1375" t="s">
        <v>24699</v>
      </c>
      <c r="M1375" t="s">
        <v>46831</v>
      </c>
      <c r="N1375" t="s">
        <v>34218</v>
      </c>
      <c r="O1375" t="s">
        <v>24116</v>
      </c>
      <c r="P1375" t="s">
        <v>46832</v>
      </c>
      <c r="AF1375" t="s">
        <v>46830</v>
      </c>
      <c r="AG1375" t="s">
        <v>63</v>
      </c>
      <c r="AH1375">
        <v>8.4599999999999996E-4</v>
      </c>
      <c r="AI1375">
        <v>0.99914099999999995</v>
      </c>
      <c r="AJ1375">
        <v>1.2999999999999999E-5</v>
      </c>
      <c r="AK1375" t="s">
        <v>59564</v>
      </c>
    </row>
    <row r="1376" spans="1:37" hidden="1">
      <c r="A1376" t="s">
        <v>15396</v>
      </c>
      <c r="B1376" t="s">
        <v>63</v>
      </c>
      <c r="C1376">
        <v>2.5799999999999998E-4</v>
      </c>
      <c r="D1376">
        <v>0.99970499999999995</v>
      </c>
      <c r="E1376" t="s">
        <v>1211</v>
      </c>
      <c r="K1376" t="s">
        <v>46854</v>
      </c>
      <c r="L1376" t="s">
        <v>24042</v>
      </c>
      <c r="M1376" t="s">
        <v>35290</v>
      </c>
      <c r="N1376" t="s">
        <v>25154</v>
      </c>
      <c r="O1376" t="s">
        <v>23465</v>
      </c>
      <c r="P1376" t="s">
        <v>46855</v>
      </c>
      <c r="AF1376" t="s">
        <v>46854</v>
      </c>
      <c r="AG1376" t="s">
        <v>63</v>
      </c>
      <c r="AH1376">
        <v>4.163E-3</v>
      </c>
      <c r="AI1376">
        <v>0.99580199999999996</v>
      </c>
      <c r="AJ1376">
        <v>3.6000000000000001E-5</v>
      </c>
      <c r="AK1376" t="s">
        <v>59565</v>
      </c>
    </row>
    <row r="1377" spans="1:37" hidden="1">
      <c r="A1377" t="s">
        <v>15403</v>
      </c>
      <c r="B1377" t="s">
        <v>63</v>
      </c>
      <c r="C1377">
        <v>1.85E-4</v>
      </c>
      <c r="D1377">
        <v>0.99974600000000002</v>
      </c>
      <c r="E1377" t="s">
        <v>15404</v>
      </c>
      <c r="K1377" t="s">
        <v>46862</v>
      </c>
      <c r="L1377" t="s">
        <v>25970</v>
      </c>
      <c r="M1377" t="s">
        <v>32696</v>
      </c>
      <c r="N1377" t="s">
        <v>23673</v>
      </c>
      <c r="O1377" t="s">
        <v>23465</v>
      </c>
      <c r="P1377" t="s">
        <v>42407</v>
      </c>
      <c r="AF1377" t="s">
        <v>46862</v>
      </c>
      <c r="AG1377" t="s">
        <v>63</v>
      </c>
      <c r="AH1377">
        <v>2.9300000000000002E-4</v>
      </c>
      <c r="AI1377">
        <v>0.99970400000000004</v>
      </c>
      <c r="AJ1377">
        <v>1.9999999999999999E-6</v>
      </c>
      <c r="AK1377" t="s">
        <v>59566</v>
      </c>
    </row>
    <row r="1378" spans="1:37">
      <c r="A1378" t="s">
        <v>15420</v>
      </c>
      <c r="B1378" t="s">
        <v>63</v>
      </c>
      <c r="C1378">
        <v>2.0900000000000001E-4</v>
      </c>
      <c r="D1378">
        <v>0.99977899999999997</v>
      </c>
      <c r="E1378" t="s">
        <v>15421</v>
      </c>
      <c r="K1378" t="s">
        <v>46885</v>
      </c>
      <c r="L1378" t="s">
        <v>26290</v>
      </c>
      <c r="M1378" t="s">
        <v>23460</v>
      </c>
      <c r="N1378" t="s">
        <v>23823</v>
      </c>
      <c r="O1378" t="s">
        <v>23449</v>
      </c>
      <c r="P1378" t="s">
        <v>23450</v>
      </c>
      <c r="AF1378" t="s">
        <v>46885</v>
      </c>
      <c r="AG1378" t="s">
        <v>63</v>
      </c>
      <c r="AH1378">
        <v>5.9000000000000003E-4</v>
      </c>
      <c r="AI1378">
        <v>0.99941000000000002</v>
      </c>
      <c r="AJ1378">
        <v>0</v>
      </c>
      <c r="AK1378" t="s">
        <v>59567</v>
      </c>
    </row>
    <row r="1379" spans="1:37">
      <c r="A1379" t="s">
        <v>15428</v>
      </c>
      <c r="B1379" t="s">
        <v>63</v>
      </c>
      <c r="C1379">
        <v>4.0400000000000001E-4</v>
      </c>
      <c r="D1379">
        <v>0.99958800000000003</v>
      </c>
      <c r="E1379" t="s">
        <v>15429</v>
      </c>
      <c r="K1379" t="s">
        <v>46899</v>
      </c>
      <c r="L1379" t="s">
        <v>29437</v>
      </c>
      <c r="M1379" t="s">
        <v>23457</v>
      </c>
      <c r="N1379" t="s">
        <v>23454</v>
      </c>
      <c r="O1379" t="s">
        <v>23449</v>
      </c>
      <c r="P1379" t="s">
        <v>23450</v>
      </c>
      <c r="AF1379" t="s">
        <v>46899</v>
      </c>
      <c r="AG1379" t="s">
        <v>63</v>
      </c>
      <c r="AH1379">
        <v>2.2699999999999999E-4</v>
      </c>
      <c r="AI1379">
        <v>0.99977300000000002</v>
      </c>
      <c r="AJ1379">
        <v>0</v>
      </c>
      <c r="AK1379" t="s">
        <v>59568</v>
      </c>
    </row>
    <row r="1380" spans="1:37">
      <c r="A1380" t="s">
        <v>15431</v>
      </c>
      <c r="B1380" t="s">
        <v>63</v>
      </c>
      <c r="C1380">
        <v>0.32736999999999999</v>
      </c>
      <c r="D1380">
        <v>0.67261899999999997</v>
      </c>
      <c r="E1380" t="s">
        <v>15432</v>
      </c>
      <c r="K1380" t="s">
        <v>46902</v>
      </c>
      <c r="L1380" t="s">
        <v>24317</v>
      </c>
      <c r="M1380" t="s">
        <v>23572</v>
      </c>
      <c r="N1380" t="s">
        <v>23454</v>
      </c>
      <c r="O1380" t="s">
        <v>23449</v>
      </c>
      <c r="P1380" t="s">
        <v>23450</v>
      </c>
      <c r="AF1380" t="s">
        <v>46902</v>
      </c>
      <c r="AG1380" t="s">
        <v>63</v>
      </c>
      <c r="AH1380">
        <v>5.2118999999999999E-2</v>
      </c>
      <c r="AI1380">
        <v>0.94777999999999996</v>
      </c>
      <c r="AJ1380">
        <v>1.01E-4</v>
      </c>
      <c r="AK1380" t="s">
        <v>59569</v>
      </c>
    </row>
    <row r="1381" spans="1:37" hidden="1">
      <c r="A1381" t="s">
        <v>15474</v>
      </c>
      <c r="B1381" t="s">
        <v>63</v>
      </c>
      <c r="C1381">
        <v>2.63E-4</v>
      </c>
      <c r="D1381">
        <v>0.99968900000000005</v>
      </c>
      <c r="E1381" t="s">
        <v>15475</v>
      </c>
      <c r="K1381" t="s">
        <v>46953</v>
      </c>
      <c r="L1381" t="s">
        <v>23592</v>
      </c>
      <c r="M1381" t="s">
        <v>46954</v>
      </c>
      <c r="N1381" t="s">
        <v>37885</v>
      </c>
      <c r="O1381" t="s">
        <v>23465</v>
      </c>
      <c r="P1381" t="s">
        <v>46955</v>
      </c>
      <c r="AF1381" t="s">
        <v>46953</v>
      </c>
      <c r="AG1381" t="s">
        <v>63</v>
      </c>
      <c r="AH1381">
        <v>1.7290000000000001E-3</v>
      </c>
      <c r="AI1381">
        <v>0.99826300000000001</v>
      </c>
      <c r="AJ1381">
        <v>7.9999999999999996E-6</v>
      </c>
      <c r="AK1381" t="s">
        <v>59574</v>
      </c>
    </row>
    <row r="1382" spans="1:37" hidden="1">
      <c r="A1382" t="s">
        <v>15547</v>
      </c>
      <c r="B1382" t="s">
        <v>63</v>
      </c>
      <c r="C1382">
        <v>0.41506100000000001</v>
      </c>
      <c r="D1382">
        <v>0.58491899999999997</v>
      </c>
      <c r="E1382" t="s">
        <v>15548</v>
      </c>
      <c r="K1382" t="s">
        <v>47052</v>
      </c>
      <c r="L1382" t="s">
        <v>35331</v>
      </c>
      <c r="M1382" t="s">
        <v>47053</v>
      </c>
      <c r="N1382" t="s">
        <v>29055</v>
      </c>
      <c r="O1382" t="s">
        <v>23465</v>
      </c>
      <c r="P1382" t="s">
        <v>28972</v>
      </c>
      <c r="AF1382" t="s">
        <v>47052</v>
      </c>
      <c r="AG1382" t="s">
        <v>63</v>
      </c>
      <c r="AH1382">
        <v>5.058E-3</v>
      </c>
      <c r="AI1382">
        <v>0.99479600000000001</v>
      </c>
      <c r="AJ1382">
        <v>1.46E-4</v>
      </c>
      <c r="AK1382" t="s">
        <v>59578</v>
      </c>
    </row>
    <row r="1383" spans="1:37">
      <c r="A1383" t="s">
        <v>15557</v>
      </c>
      <c r="B1383" t="s">
        <v>63</v>
      </c>
      <c r="C1383">
        <v>2.6400000000000002E-4</v>
      </c>
      <c r="D1383">
        <v>0.999699</v>
      </c>
      <c r="E1383" t="s">
        <v>15558</v>
      </c>
      <c r="K1383" t="s">
        <v>47070</v>
      </c>
      <c r="L1383" t="s">
        <v>47071</v>
      </c>
      <c r="M1383" t="s">
        <v>47072</v>
      </c>
      <c r="N1383" t="s">
        <v>24701</v>
      </c>
      <c r="O1383" t="s">
        <v>23449</v>
      </c>
      <c r="P1383" t="s">
        <v>23450</v>
      </c>
      <c r="AF1383" t="s">
        <v>47070</v>
      </c>
      <c r="AG1383" t="s">
        <v>63</v>
      </c>
      <c r="AH1383">
        <v>2.356E-3</v>
      </c>
      <c r="AI1383">
        <v>0.99741100000000005</v>
      </c>
      <c r="AJ1383">
        <v>2.32E-4</v>
      </c>
      <c r="AK1383" t="s">
        <v>59579</v>
      </c>
    </row>
    <row r="1384" spans="1:37" hidden="1">
      <c r="A1384" t="s">
        <v>15565</v>
      </c>
      <c r="B1384" t="s">
        <v>63</v>
      </c>
      <c r="C1384">
        <v>7.18E-4</v>
      </c>
      <c r="D1384">
        <v>0.99924199999999996</v>
      </c>
      <c r="E1384" t="s">
        <v>15566</v>
      </c>
      <c r="K1384" t="s">
        <v>47085</v>
      </c>
      <c r="L1384" t="s">
        <v>25754</v>
      </c>
      <c r="M1384" t="s">
        <v>47086</v>
      </c>
      <c r="N1384" t="s">
        <v>29576</v>
      </c>
      <c r="O1384" t="s">
        <v>23531</v>
      </c>
      <c r="P1384" t="s">
        <v>47087</v>
      </c>
      <c r="AF1384" t="s">
        <v>47085</v>
      </c>
      <c r="AG1384" t="s">
        <v>63</v>
      </c>
      <c r="AH1384">
        <v>4.1050000000000001E-3</v>
      </c>
      <c r="AI1384">
        <v>0.99464600000000003</v>
      </c>
      <c r="AJ1384">
        <v>1.2489999999999999E-3</v>
      </c>
      <c r="AK1384" t="s">
        <v>59580</v>
      </c>
    </row>
    <row r="1385" spans="1:37">
      <c r="A1385" t="s">
        <v>15577</v>
      </c>
      <c r="B1385" t="s">
        <v>63</v>
      </c>
      <c r="C1385">
        <v>2.4899999999999998E-4</v>
      </c>
      <c r="D1385">
        <v>0.99972300000000003</v>
      </c>
      <c r="E1385" t="s">
        <v>11863</v>
      </c>
      <c r="K1385" t="s">
        <v>47102</v>
      </c>
      <c r="L1385" t="s">
        <v>23554</v>
      </c>
      <c r="M1385" t="s">
        <v>23572</v>
      </c>
      <c r="N1385" t="s">
        <v>23448</v>
      </c>
      <c r="O1385" t="s">
        <v>23449</v>
      </c>
      <c r="P1385" t="s">
        <v>23450</v>
      </c>
      <c r="AF1385" t="s">
        <v>47102</v>
      </c>
      <c r="AG1385" t="s">
        <v>63</v>
      </c>
      <c r="AH1385">
        <v>5.4500000000000002E-4</v>
      </c>
      <c r="AI1385">
        <v>0.99945200000000001</v>
      </c>
      <c r="AJ1385">
        <v>3.0000000000000001E-6</v>
      </c>
      <c r="AK1385" t="s">
        <v>59076</v>
      </c>
    </row>
    <row r="1386" spans="1:37" hidden="1">
      <c r="A1386" t="s">
        <v>15585</v>
      </c>
      <c r="B1386" t="s">
        <v>63</v>
      </c>
      <c r="C1386">
        <v>2.2599999999999999E-4</v>
      </c>
      <c r="D1386">
        <v>0.99975000000000003</v>
      </c>
      <c r="E1386" t="s">
        <v>7312</v>
      </c>
      <c r="K1386" t="s">
        <v>47113</v>
      </c>
      <c r="L1386" t="s">
        <v>31067</v>
      </c>
      <c r="M1386" t="s">
        <v>47114</v>
      </c>
      <c r="N1386" t="s">
        <v>25117</v>
      </c>
      <c r="O1386" t="s">
        <v>23531</v>
      </c>
      <c r="P1386" t="s">
        <v>47115</v>
      </c>
      <c r="AF1386" t="s">
        <v>47113</v>
      </c>
      <c r="AG1386" t="s">
        <v>63</v>
      </c>
      <c r="AH1386">
        <v>2.6499999999999999E-4</v>
      </c>
      <c r="AI1386">
        <v>0.99973500000000004</v>
      </c>
      <c r="AJ1386">
        <v>0</v>
      </c>
      <c r="AK1386" t="s">
        <v>59581</v>
      </c>
    </row>
    <row r="1387" spans="1:37" hidden="1">
      <c r="A1387" t="s">
        <v>15610</v>
      </c>
      <c r="B1387" t="s">
        <v>63</v>
      </c>
      <c r="C1387">
        <v>3.4000000000000002E-4</v>
      </c>
      <c r="D1387">
        <v>0.99963100000000005</v>
      </c>
      <c r="E1387" t="s">
        <v>15611</v>
      </c>
      <c r="K1387" t="s">
        <v>47149</v>
      </c>
      <c r="L1387" t="s">
        <v>25550</v>
      </c>
      <c r="M1387" t="s">
        <v>29161</v>
      </c>
      <c r="N1387" t="s">
        <v>35962</v>
      </c>
      <c r="O1387" t="s">
        <v>23465</v>
      </c>
      <c r="P1387" t="s">
        <v>26830</v>
      </c>
      <c r="AF1387" t="s">
        <v>47149</v>
      </c>
      <c r="AG1387" t="s">
        <v>63</v>
      </c>
      <c r="AH1387">
        <v>2.7300000000000002E-4</v>
      </c>
      <c r="AI1387">
        <v>0.999722</v>
      </c>
      <c r="AJ1387">
        <v>5.0000000000000004E-6</v>
      </c>
      <c r="AK1387" t="s">
        <v>59583</v>
      </c>
    </row>
    <row r="1388" spans="1:37">
      <c r="A1388" t="s">
        <v>15620</v>
      </c>
      <c r="B1388" t="s">
        <v>63</v>
      </c>
      <c r="C1388">
        <v>2.7900000000000001E-4</v>
      </c>
      <c r="D1388">
        <v>0.99967700000000004</v>
      </c>
      <c r="E1388" t="s">
        <v>15621</v>
      </c>
      <c r="K1388" t="s">
        <v>47161</v>
      </c>
      <c r="L1388" t="s">
        <v>26316</v>
      </c>
      <c r="M1388" t="s">
        <v>37988</v>
      </c>
      <c r="N1388" t="s">
        <v>23734</v>
      </c>
      <c r="O1388" t="s">
        <v>23449</v>
      </c>
      <c r="P1388" t="s">
        <v>23450</v>
      </c>
      <c r="AF1388" t="s">
        <v>47161</v>
      </c>
      <c r="AG1388" t="s">
        <v>63</v>
      </c>
      <c r="AH1388">
        <v>1.7849999999999999E-3</v>
      </c>
      <c r="AI1388">
        <v>0.99817900000000004</v>
      </c>
      <c r="AJ1388">
        <v>3.6000000000000001E-5</v>
      </c>
      <c r="AK1388" t="s">
        <v>59584</v>
      </c>
    </row>
    <row r="1389" spans="1:37">
      <c r="A1389" t="s">
        <v>15622</v>
      </c>
      <c r="B1389" t="s">
        <v>63</v>
      </c>
      <c r="C1389">
        <v>2.9999999999999997E-4</v>
      </c>
      <c r="D1389">
        <v>0.99966200000000005</v>
      </c>
      <c r="E1389" t="s">
        <v>15623</v>
      </c>
      <c r="K1389" t="s">
        <v>47162</v>
      </c>
      <c r="L1389" t="s">
        <v>24347</v>
      </c>
      <c r="M1389" t="s">
        <v>23588</v>
      </c>
      <c r="N1389" t="s">
        <v>23448</v>
      </c>
      <c r="O1389" t="s">
        <v>23449</v>
      </c>
      <c r="P1389" t="s">
        <v>23450</v>
      </c>
      <c r="AF1389" t="s">
        <v>47162</v>
      </c>
      <c r="AG1389" t="s">
        <v>63</v>
      </c>
      <c r="AH1389">
        <v>6.9800000000000001E-2</v>
      </c>
      <c r="AI1389">
        <v>0.93018500000000004</v>
      </c>
      <c r="AJ1389">
        <v>1.4E-5</v>
      </c>
      <c r="AK1389" t="s">
        <v>59585</v>
      </c>
    </row>
    <row r="1390" spans="1:37" hidden="1">
      <c r="A1390" t="s">
        <v>15633</v>
      </c>
      <c r="B1390" t="s">
        <v>63</v>
      </c>
      <c r="C1390">
        <v>2.9500000000000001E-4</v>
      </c>
      <c r="D1390">
        <v>0.99967099999999998</v>
      </c>
      <c r="E1390" t="s">
        <v>2845</v>
      </c>
      <c r="K1390" t="s">
        <v>47177</v>
      </c>
      <c r="L1390" t="s">
        <v>29127</v>
      </c>
      <c r="M1390" t="s">
        <v>29128</v>
      </c>
      <c r="N1390" t="s">
        <v>24018</v>
      </c>
      <c r="O1390" t="s">
        <v>23465</v>
      </c>
      <c r="P1390" t="s">
        <v>29129</v>
      </c>
      <c r="AF1390" t="s">
        <v>47177</v>
      </c>
      <c r="AG1390" t="s">
        <v>63</v>
      </c>
      <c r="AH1390">
        <v>7.8999999999999996E-5</v>
      </c>
      <c r="AI1390">
        <v>0.99991600000000003</v>
      </c>
      <c r="AJ1390">
        <v>5.0000000000000004E-6</v>
      </c>
      <c r="AK1390" t="s">
        <v>57799</v>
      </c>
    </row>
    <row r="1391" spans="1:37" hidden="1">
      <c r="A1391" t="s">
        <v>15652</v>
      </c>
      <c r="B1391" t="s">
        <v>63</v>
      </c>
      <c r="C1391">
        <v>2.4800000000000001E-4</v>
      </c>
      <c r="D1391">
        <v>0.99973100000000004</v>
      </c>
      <c r="E1391" t="s">
        <v>15653</v>
      </c>
      <c r="K1391" t="s">
        <v>47201</v>
      </c>
      <c r="L1391" t="s">
        <v>25746</v>
      </c>
      <c r="M1391" t="s">
        <v>26435</v>
      </c>
      <c r="N1391" t="s">
        <v>30826</v>
      </c>
      <c r="O1391" t="s">
        <v>23465</v>
      </c>
      <c r="P1391" t="s">
        <v>25038</v>
      </c>
      <c r="AF1391" t="s">
        <v>47201</v>
      </c>
      <c r="AG1391" t="s">
        <v>63</v>
      </c>
      <c r="AH1391">
        <v>1.84E-4</v>
      </c>
      <c r="AI1391">
        <v>0.99977700000000003</v>
      </c>
      <c r="AJ1391">
        <v>3.8999999999999999E-5</v>
      </c>
      <c r="AK1391" t="s">
        <v>59587</v>
      </c>
    </row>
    <row r="1392" spans="1:37" hidden="1">
      <c r="A1392" t="s">
        <v>15659</v>
      </c>
      <c r="B1392" t="s">
        <v>63</v>
      </c>
      <c r="C1392">
        <v>2.4699999999999999E-4</v>
      </c>
      <c r="D1392">
        <v>0.99972399999999995</v>
      </c>
      <c r="E1392" t="s">
        <v>15660</v>
      </c>
      <c r="K1392" t="s">
        <v>47211</v>
      </c>
      <c r="L1392" t="s">
        <v>30000</v>
      </c>
      <c r="M1392" t="s">
        <v>47212</v>
      </c>
      <c r="N1392" t="s">
        <v>47213</v>
      </c>
      <c r="O1392" t="s">
        <v>23465</v>
      </c>
      <c r="P1392" t="s">
        <v>23882</v>
      </c>
      <c r="AF1392" t="s">
        <v>47211</v>
      </c>
      <c r="AG1392" t="s">
        <v>63</v>
      </c>
      <c r="AH1392">
        <v>1.304E-3</v>
      </c>
      <c r="AI1392">
        <v>0.99868000000000001</v>
      </c>
      <c r="AJ1392">
        <v>1.7E-5</v>
      </c>
      <c r="AK1392" t="s">
        <v>59589</v>
      </c>
    </row>
    <row r="1393" spans="1:37">
      <c r="A1393" t="s">
        <v>15673</v>
      </c>
      <c r="B1393" t="s">
        <v>63</v>
      </c>
      <c r="C1393">
        <v>2.1000000000000001E-4</v>
      </c>
      <c r="D1393">
        <v>0.99977099999999997</v>
      </c>
      <c r="E1393" t="s">
        <v>15674</v>
      </c>
      <c r="K1393" t="s">
        <v>47233</v>
      </c>
      <c r="L1393" t="s">
        <v>47234</v>
      </c>
      <c r="M1393" t="s">
        <v>23800</v>
      </c>
      <c r="N1393" t="s">
        <v>24628</v>
      </c>
      <c r="O1393" t="s">
        <v>23449</v>
      </c>
      <c r="P1393" t="s">
        <v>23450</v>
      </c>
      <c r="AF1393" t="s">
        <v>47233</v>
      </c>
      <c r="AG1393" t="s">
        <v>63</v>
      </c>
      <c r="AH1393">
        <v>6.9499999999999998E-4</v>
      </c>
      <c r="AI1393">
        <v>0.99930099999999999</v>
      </c>
      <c r="AJ1393">
        <v>3.9999999999999998E-6</v>
      </c>
      <c r="AK1393" t="s">
        <v>59590</v>
      </c>
    </row>
    <row r="1394" spans="1:37" hidden="1">
      <c r="A1394" t="s">
        <v>15684</v>
      </c>
      <c r="B1394" t="s">
        <v>63</v>
      </c>
      <c r="C1394">
        <v>2.5999999999999998E-4</v>
      </c>
      <c r="D1394">
        <v>0.99971500000000002</v>
      </c>
      <c r="E1394" t="s">
        <v>14374</v>
      </c>
      <c r="K1394" t="s">
        <v>47248</v>
      </c>
      <c r="L1394" t="s">
        <v>23807</v>
      </c>
      <c r="M1394" t="s">
        <v>47249</v>
      </c>
      <c r="N1394" t="s">
        <v>30979</v>
      </c>
      <c r="O1394" t="s">
        <v>23465</v>
      </c>
      <c r="P1394" t="s">
        <v>25332</v>
      </c>
      <c r="AF1394" t="s">
        <v>47248</v>
      </c>
      <c r="AG1394" t="s">
        <v>63</v>
      </c>
      <c r="AH1394">
        <v>1.2E-5</v>
      </c>
      <c r="AI1394">
        <v>0.99990299999999999</v>
      </c>
      <c r="AJ1394">
        <v>8.5000000000000006E-5</v>
      </c>
      <c r="AK1394" t="s">
        <v>59593</v>
      </c>
    </row>
    <row r="1395" spans="1:37">
      <c r="A1395" t="s">
        <v>15717</v>
      </c>
      <c r="B1395" t="s">
        <v>63</v>
      </c>
      <c r="C1395">
        <v>0.46577099999999999</v>
      </c>
      <c r="D1395">
        <v>0.53423399999999999</v>
      </c>
      <c r="E1395" t="s">
        <v>15718</v>
      </c>
      <c r="K1395" t="s">
        <v>47292</v>
      </c>
      <c r="L1395" t="s">
        <v>24315</v>
      </c>
      <c r="M1395" t="s">
        <v>26792</v>
      </c>
      <c r="N1395" t="s">
        <v>23673</v>
      </c>
      <c r="O1395" t="s">
        <v>23449</v>
      </c>
      <c r="P1395" t="s">
        <v>23450</v>
      </c>
      <c r="AF1395" t="s">
        <v>47292</v>
      </c>
      <c r="AG1395" t="s">
        <v>63</v>
      </c>
      <c r="AH1395">
        <v>0.102788</v>
      </c>
      <c r="AI1395">
        <v>0.89417999999999997</v>
      </c>
      <c r="AJ1395">
        <v>3.0309999999999998E-3</v>
      </c>
      <c r="AK1395" t="s">
        <v>59595</v>
      </c>
    </row>
    <row r="1396" spans="1:37" hidden="1">
      <c r="A1396" t="s">
        <v>15727</v>
      </c>
      <c r="B1396" t="s">
        <v>63</v>
      </c>
      <c r="C1396">
        <v>2.6499999999999999E-4</v>
      </c>
      <c r="D1396">
        <v>0.99971500000000002</v>
      </c>
      <c r="E1396" t="s">
        <v>15728</v>
      </c>
      <c r="K1396" t="s">
        <v>47304</v>
      </c>
      <c r="L1396" t="s">
        <v>23751</v>
      </c>
      <c r="M1396" t="s">
        <v>34237</v>
      </c>
      <c r="N1396" t="s">
        <v>38003</v>
      </c>
      <c r="O1396" t="s">
        <v>23465</v>
      </c>
      <c r="P1396" t="s">
        <v>24547</v>
      </c>
      <c r="AF1396" t="s">
        <v>47304</v>
      </c>
      <c r="AG1396" t="s">
        <v>63</v>
      </c>
      <c r="AH1396">
        <v>3.8421999999999998E-2</v>
      </c>
      <c r="AI1396">
        <v>0.959094</v>
      </c>
      <c r="AJ1396">
        <v>2.4849999999999998E-3</v>
      </c>
      <c r="AK1396" t="s">
        <v>59596</v>
      </c>
    </row>
    <row r="1397" spans="1:37" hidden="1">
      <c r="A1397" t="s">
        <v>15741</v>
      </c>
      <c r="B1397" t="s">
        <v>63</v>
      </c>
      <c r="C1397">
        <v>2.5300000000000002E-4</v>
      </c>
      <c r="D1397">
        <v>0.99973800000000002</v>
      </c>
      <c r="E1397" t="s">
        <v>1105</v>
      </c>
      <c r="K1397" t="s">
        <v>47320</v>
      </c>
      <c r="L1397" t="s">
        <v>47321</v>
      </c>
      <c r="M1397" t="s">
        <v>47322</v>
      </c>
      <c r="N1397" t="s">
        <v>27761</v>
      </c>
      <c r="O1397" t="s">
        <v>23465</v>
      </c>
      <c r="P1397" t="s">
        <v>47323</v>
      </c>
      <c r="AF1397" t="s">
        <v>47320</v>
      </c>
      <c r="AG1397" t="s">
        <v>63</v>
      </c>
      <c r="AH1397">
        <v>1.3029999999999999E-3</v>
      </c>
      <c r="AI1397">
        <v>0.99863400000000002</v>
      </c>
      <c r="AJ1397">
        <v>6.3999999999999997E-5</v>
      </c>
      <c r="AK1397" t="s">
        <v>57558</v>
      </c>
    </row>
    <row r="1398" spans="1:37">
      <c r="A1398" t="s">
        <v>15743</v>
      </c>
      <c r="B1398" t="s">
        <v>63</v>
      </c>
      <c r="C1398">
        <v>2.0000000000000001E-4</v>
      </c>
      <c r="D1398">
        <v>0.99976500000000001</v>
      </c>
      <c r="E1398" t="s">
        <v>5233</v>
      </c>
      <c r="K1398" t="s">
        <v>47325</v>
      </c>
      <c r="L1398" t="s">
        <v>24681</v>
      </c>
      <c r="M1398" t="s">
        <v>24335</v>
      </c>
      <c r="N1398" t="s">
        <v>24628</v>
      </c>
      <c r="O1398" t="s">
        <v>23449</v>
      </c>
      <c r="P1398" t="s">
        <v>23450</v>
      </c>
      <c r="AF1398" t="s">
        <v>47325</v>
      </c>
      <c r="AG1398" t="s">
        <v>63</v>
      </c>
      <c r="AH1398">
        <v>6.4999999999999994E-5</v>
      </c>
      <c r="AI1398">
        <v>0.99993299999999996</v>
      </c>
      <c r="AJ1398">
        <v>3.0000000000000001E-6</v>
      </c>
      <c r="AK1398" t="s">
        <v>59597</v>
      </c>
    </row>
    <row r="1399" spans="1:37">
      <c r="A1399" t="s">
        <v>15746</v>
      </c>
      <c r="B1399" t="s">
        <v>63</v>
      </c>
      <c r="C1399">
        <v>2.3699999999999999E-4</v>
      </c>
      <c r="D1399">
        <v>0.99973999999999996</v>
      </c>
      <c r="E1399" t="s">
        <v>15747</v>
      </c>
      <c r="K1399" t="s">
        <v>47331</v>
      </c>
      <c r="L1399" t="s">
        <v>24119</v>
      </c>
      <c r="M1399" t="s">
        <v>31247</v>
      </c>
      <c r="N1399" t="s">
        <v>34187</v>
      </c>
      <c r="O1399" t="s">
        <v>23449</v>
      </c>
      <c r="P1399" t="s">
        <v>23450</v>
      </c>
      <c r="AF1399" t="s">
        <v>47331</v>
      </c>
      <c r="AG1399" t="s">
        <v>63</v>
      </c>
      <c r="AH1399">
        <v>1.4E-5</v>
      </c>
      <c r="AI1399">
        <v>0.99997599999999998</v>
      </c>
      <c r="AJ1399">
        <v>1.0000000000000001E-5</v>
      </c>
      <c r="AK1399" t="s">
        <v>59598</v>
      </c>
    </row>
    <row r="1400" spans="1:37">
      <c r="A1400" t="s">
        <v>15751</v>
      </c>
      <c r="B1400" t="s">
        <v>63</v>
      </c>
      <c r="C1400">
        <v>3.8099999999999999E-4</v>
      </c>
      <c r="D1400">
        <v>0.99958999999999998</v>
      </c>
      <c r="E1400" t="s">
        <v>6822</v>
      </c>
      <c r="K1400" t="s">
        <v>47338</v>
      </c>
      <c r="L1400" t="s">
        <v>23973</v>
      </c>
      <c r="M1400" t="s">
        <v>34094</v>
      </c>
      <c r="N1400" t="s">
        <v>28184</v>
      </c>
      <c r="O1400" t="s">
        <v>23449</v>
      </c>
      <c r="P1400" t="s">
        <v>23450</v>
      </c>
      <c r="AF1400" t="s">
        <v>47338</v>
      </c>
      <c r="AG1400" t="s">
        <v>63</v>
      </c>
      <c r="AH1400">
        <v>2.8890000000000001E-3</v>
      </c>
      <c r="AI1400">
        <v>0.99704599999999999</v>
      </c>
      <c r="AJ1400">
        <v>6.4999999999999994E-5</v>
      </c>
      <c r="AK1400" t="s">
        <v>59599</v>
      </c>
    </row>
    <row r="1401" spans="1:37">
      <c r="A1401" t="s">
        <v>15787</v>
      </c>
      <c r="B1401" t="s">
        <v>63</v>
      </c>
      <c r="C1401">
        <v>1.8799999999999999E-4</v>
      </c>
      <c r="D1401">
        <v>0.99980199999999997</v>
      </c>
      <c r="E1401" t="s">
        <v>15031</v>
      </c>
      <c r="K1401" t="s">
        <v>47389</v>
      </c>
      <c r="L1401" t="s">
        <v>24140</v>
      </c>
      <c r="M1401" t="s">
        <v>25447</v>
      </c>
      <c r="N1401" t="s">
        <v>47390</v>
      </c>
      <c r="O1401" t="s">
        <v>23449</v>
      </c>
      <c r="P1401" t="s">
        <v>23450</v>
      </c>
      <c r="AF1401" t="s">
        <v>47389</v>
      </c>
      <c r="AG1401" t="s">
        <v>63</v>
      </c>
      <c r="AH1401">
        <v>9.9999999999999995E-7</v>
      </c>
      <c r="AI1401">
        <v>0.99999899999999997</v>
      </c>
      <c r="AJ1401">
        <v>0</v>
      </c>
      <c r="AK1401" t="s">
        <v>59601</v>
      </c>
    </row>
    <row r="1402" spans="1:37">
      <c r="A1402" t="s">
        <v>15795</v>
      </c>
      <c r="B1402" t="s">
        <v>63</v>
      </c>
      <c r="C1402">
        <v>4.4299999999999998E-4</v>
      </c>
      <c r="D1402">
        <v>0.99954299999999996</v>
      </c>
      <c r="E1402" t="s">
        <v>15796</v>
      </c>
      <c r="K1402" t="s">
        <v>47405</v>
      </c>
      <c r="L1402" t="s">
        <v>23724</v>
      </c>
      <c r="M1402" t="s">
        <v>25345</v>
      </c>
      <c r="N1402" t="s">
        <v>23448</v>
      </c>
      <c r="O1402" t="s">
        <v>23449</v>
      </c>
      <c r="P1402" t="s">
        <v>23450</v>
      </c>
      <c r="AF1402" t="s">
        <v>47405</v>
      </c>
      <c r="AG1402" t="s">
        <v>63</v>
      </c>
      <c r="AH1402">
        <v>1.8664E-2</v>
      </c>
      <c r="AI1402">
        <v>0.97960499999999995</v>
      </c>
      <c r="AJ1402">
        <v>1.7309999999999999E-3</v>
      </c>
      <c r="AK1402" t="s">
        <v>59602</v>
      </c>
    </row>
    <row r="1403" spans="1:37" hidden="1">
      <c r="A1403" t="s">
        <v>15803</v>
      </c>
      <c r="B1403" t="s">
        <v>63</v>
      </c>
      <c r="C1403">
        <v>2.1599999999999999E-4</v>
      </c>
      <c r="D1403">
        <v>0.99977499999999997</v>
      </c>
      <c r="E1403" t="s">
        <v>11286</v>
      </c>
      <c r="K1403" t="s">
        <v>47416</v>
      </c>
      <c r="L1403" t="s">
        <v>47417</v>
      </c>
      <c r="M1403" t="s">
        <v>32486</v>
      </c>
      <c r="N1403" t="s">
        <v>27859</v>
      </c>
      <c r="O1403" t="s">
        <v>23465</v>
      </c>
      <c r="P1403" t="s">
        <v>47418</v>
      </c>
      <c r="AF1403" t="s">
        <v>47416</v>
      </c>
      <c r="AG1403" t="s">
        <v>63</v>
      </c>
      <c r="AH1403">
        <v>2.1100000000000001E-4</v>
      </c>
      <c r="AI1403">
        <v>0.99978699999999998</v>
      </c>
      <c r="AJ1403">
        <v>1.9999999999999999E-6</v>
      </c>
      <c r="AK1403" t="s">
        <v>59603</v>
      </c>
    </row>
    <row r="1404" spans="1:37" hidden="1">
      <c r="A1404" t="s">
        <v>15805</v>
      </c>
      <c r="B1404" t="s">
        <v>63</v>
      </c>
      <c r="C1404">
        <v>2.24E-4</v>
      </c>
      <c r="D1404">
        <v>0.99975999999999998</v>
      </c>
      <c r="E1404" t="s">
        <v>15806</v>
      </c>
      <c r="K1404" t="s">
        <v>47420</v>
      </c>
      <c r="L1404" t="s">
        <v>47421</v>
      </c>
      <c r="M1404" t="s">
        <v>25710</v>
      </c>
      <c r="N1404" t="s">
        <v>27761</v>
      </c>
      <c r="O1404" t="s">
        <v>23465</v>
      </c>
      <c r="P1404" t="s">
        <v>47422</v>
      </c>
      <c r="AF1404" t="s">
        <v>47420</v>
      </c>
      <c r="AG1404" t="s">
        <v>63</v>
      </c>
      <c r="AH1404">
        <v>1.683E-3</v>
      </c>
      <c r="AI1404">
        <v>0.998282</v>
      </c>
      <c r="AJ1404">
        <v>3.4E-5</v>
      </c>
      <c r="AK1404" t="s">
        <v>59604</v>
      </c>
    </row>
    <row r="1405" spans="1:37" hidden="1">
      <c r="A1405" t="s">
        <v>15814</v>
      </c>
      <c r="B1405" t="s">
        <v>63</v>
      </c>
      <c r="C1405">
        <v>1.95E-4</v>
      </c>
      <c r="D1405">
        <v>0.99977800000000006</v>
      </c>
      <c r="E1405" t="s">
        <v>15815</v>
      </c>
      <c r="K1405" t="s">
        <v>47433</v>
      </c>
      <c r="L1405" t="s">
        <v>23681</v>
      </c>
      <c r="M1405" t="s">
        <v>47434</v>
      </c>
      <c r="N1405" t="s">
        <v>47435</v>
      </c>
      <c r="O1405" t="s">
        <v>23465</v>
      </c>
      <c r="P1405" t="s">
        <v>27868</v>
      </c>
      <c r="AF1405" t="s">
        <v>47433</v>
      </c>
      <c r="AG1405" t="s">
        <v>63</v>
      </c>
      <c r="AH1405">
        <v>1.0012999999999999E-2</v>
      </c>
      <c r="AI1405">
        <v>0.98985999999999996</v>
      </c>
      <c r="AJ1405">
        <v>1.27E-4</v>
      </c>
      <c r="AK1405" t="s">
        <v>59605</v>
      </c>
    </row>
    <row r="1406" spans="1:37">
      <c r="A1406" t="s">
        <v>15817</v>
      </c>
      <c r="B1406" t="s">
        <v>63</v>
      </c>
      <c r="C1406">
        <v>2.12E-4</v>
      </c>
      <c r="D1406">
        <v>0.99975899999999995</v>
      </c>
      <c r="E1406" t="s">
        <v>2333</v>
      </c>
      <c r="K1406" t="s">
        <v>47439</v>
      </c>
      <c r="L1406" t="s">
        <v>24807</v>
      </c>
      <c r="M1406" t="s">
        <v>44725</v>
      </c>
      <c r="N1406" t="s">
        <v>47440</v>
      </c>
      <c r="O1406" t="s">
        <v>23449</v>
      </c>
      <c r="P1406" t="s">
        <v>23450</v>
      </c>
      <c r="AF1406" t="s">
        <v>47439</v>
      </c>
      <c r="AG1406" t="s">
        <v>63</v>
      </c>
      <c r="AH1406">
        <v>6.0000000000000002E-6</v>
      </c>
      <c r="AI1406">
        <v>0.99999000000000005</v>
      </c>
      <c r="AJ1406">
        <v>5.0000000000000004E-6</v>
      </c>
      <c r="AK1406" t="s">
        <v>59606</v>
      </c>
    </row>
    <row r="1407" spans="1:37">
      <c r="A1407" t="s">
        <v>15818</v>
      </c>
      <c r="B1407" t="s">
        <v>63</v>
      </c>
      <c r="C1407">
        <v>1.9799999999999999E-4</v>
      </c>
      <c r="D1407">
        <v>0.99975499999999995</v>
      </c>
      <c r="E1407" t="s">
        <v>15819</v>
      </c>
      <c r="K1407" t="s">
        <v>47441</v>
      </c>
      <c r="L1407" t="s">
        <v>23708</v>
      </c>
      <c r="M1407" t="s">
        <v>45805</v>
      </c>
      <c r="N1407" t="s">
        <v>23778</v>
      </c>
      <c r="O1407" t="s">
        <v>23449</v>
      </c>
      <c r="P1407" t="s">
        <v>23450</v>
      </c>
      <c r="AF1407" t="s">
        <v>47441</v>
      </c>
      <c r="AG1407" t="s">
        <v>63</v>
      </c>
      <c r="AH1407">
        <v>2.0000000000000002E-5</v>
      </c>
      <c r="AI1407">
        <v>0.99997599999999998</v>
      </c>
      <c r="AJ1407">
        <v>3.9999999999999998E-6</v>
      </c>
      <c r="AK1407" t="s">
        <v>59607</v>
      </c>
    </row>
    <row r="1408" spans="1:37" hidden="1">
      <c r="A1408" t="s">
        <v>15827</v>
      </c>
      <c r="B1408" t="s">
        <v>63</v>
      </c>
      <c r="C1408">
        <v>0.37140800000000002</v>
      </c>
      <c r="D1408">
        <v>0.62858800000000004</v>
      </c>
      <c r="E1408" t="s">
        <v>15828</v>
      </c>
      <c r="K1408" t="s">
        <v>47450</v>
      </c>
      <c r="L1408" t="s">
        <v>23698</v>
      </c>
      <c r="M1408" t="s">
        <v>37529</v>
      </c>
      <c r="N1408" t="s">
        <v>36712</v>
      </c>
      <c r="O1408" t="s">
        <v>23465</v>
      </c>
      <c r="P1408" t="s">
        <v>23701</v>
      </c>
      <c r="AF1408" t="s">
        <v>47450</v>
      </c>
      <c r="AG1408" t="s">
        <v>63</v>
      </c>
      <c r="AH1408">
        <v>0.162053</v>
      </c>
      <c r="AI1408">
        <v>0.82360900000000004</v>
      </c>
      <c r="AJ1408">
        <v>1.4338E-2</v>
      </c>
      <c r="AK1408" t="s">
        <v>59608</v>
      </c>
    </row>
    <row r="1409" spans="1:37">
      <c r="A1409" t="s">
        <v>15832</v>
      </c>
      <c r="B1409" t="s">
        <v>63</v>
      </c>
      <c r="C1409">
        <v>1.93E-4</v>
      </c>
      <c r="D1409">
        <v>0.99980100000000005</v>
      </c>
      <c r="E1409" t="s">
        <v>15833</v>
      </c>
      <c r="K1409" t="s">
        <v>47456</v>
      </c>
      <c r="L1409" t="s">
        <v>26612</v>
      </c>
      <c r="M1409" t="s">
        <v>27581</v>
      </c>
      <c r="N1409" t="s">
        <v>27582</v>
      </c>
      <c r="O1409" t="s">
        <v>23449</v>
      </c>
      <c r="P1409" t="s">
        <v>23450</v>
      </c>
      <c r="AF1409" t="s">
        <v>47456</v>
      </c>
      <c r="AG1409" t="s">
        <v>63</v>
      </c>
      <c r="AH1409">
        <v>7.0364999999999997E-2</v>
      </c>
      <c r="AI1409">
        <v>0.92935100000000004</v>
      </c>
      <c r="AJ1409">
        <v>2.8400000000000002E-4</v>
      </c>
      <c r="AK1409" t="s">
        <v>59610</v>
      </c>
    </row>
    <row r="1410" spans="1:37">
      <c r="A1410" t="s">
        <v>15839</v>
      </c>
      <c r="B1410" t="s">
        <v>63</v>
      </c>
      <c r="C1410">
        <v>2.5799999999999998E-4</v>
      </c>
      <c r="D1410">
        <v>0.99971399999999999</v>
      </c>
      <c r="E1410" t="s">
        <v>14844</v>
      </c>
      <c r="K1410" t="s">
        <v>47462</v>
      </c>
      <c r="L1410" t="s">
        <v>24663</v>
      </c>
      <c r="M1410" t="s">
        <v>23892</v>
      </c>
      <c r="N1410" t="s">
        <v>23748</v>
      </c>
      <c r="O1410" t="s">
        <v>23449</v>
      </c>
      <c r="P1410" t="s">
        <v>23450</v>
      </c>
      <c r="AF1410" t="s">
        <v>47462</v>
      </c>
      <c r="AG1410" t="s">
        <v>63</v>
      </c>
      <c r="AH1410">
        <v>7.6000000000000004E-4</v>
      </c>
      <c r="AI1410">
        <v>0.99923899999999999</v>
      </c>
      <c r="AJ1410">
        <v>9.9999999999999995E-7</v>
      </c>
      <c r="AK1410" t="s">
        <v>59513</v>
      </c>
    </row>
    <row r="1411" spans="1:37">
      <c r="A1411" t="s">
        <v>15840</v>
      </c>
      <c r="B1411" t="s">
        <v>63</v>
      </c>
      <c r="C1411">
        <v>3.2000000000000003E-4</v>
      </c>
      <c r="D1411">
        <v>0.99963100000000005</v>
      </c>
      <c r="E1411" t="s">
        <v>13779</v>
      </c>
      <c r="K1411" t="s">
        <v>47463</v>
      </c>
      <c r="L1411" t="s">
        <v>24863</v>
      </c>
      <c r="M1411" t="s">
        <v>43725</v>
      </c>
      <c r="N1411" t="s">
        <v>47464</v>
      </c>
      <c r="O1411" t="s">
        <v>23449</v>
      </c>
      <c r="P1411" t="s">
        <v>23450</v>
      </c>
      <c r="AF1411" t="s">
        <v>47463</v>
      </c>
      <c r="AG1411" t="s">
        <v>63</v>
      </c>
      <c r="AH1411">
        <v>3.2000000000000002E-3</v>
      </c>
      <c r="AI1411">
        <v>0.99676600000000004</v>
      </c>
      <c r="AJ1411">
        <v>3.4E-5</v>
      </c>
      <c r="AK1411" t="s">
        <v>59611</v>
      </c>
    </row>
    <row r="1412" spans="1:37" hidden="1">
      <c r="A1412" t="s">
        <v>15841</v>
      </c>
      <c r="B1412" t="s">
        <v>63</v>
      </c>
      <c r="C1412">
        <v>2.2000000000000001E-4</v>
      </c>
      <c r="D1412">
        <v>0.99976200000000004</v>
      </c>
      <c r="E1412" t="s">
        <v>3459</v>
      </c>
      <c r="K1412" t="s">
        <v>47465</v>
      </c>
      <c r="L1412" t="s">
        <v>25581</v>
      </c>
      <c r="M1412" t="s">
        <v>30125</v>
      </c>
      <c r="N1412" t="s">
        <v>23454</v>
      </c>
      <c r="O1412" t="s">
        <v>23531</v>
      </c>
      <c r="P1412" t="s">
        <v>30126</v>
      </c>
      <c r="AF1412" t="s">
        <v>47465</v>
      </c>
      <c r="AG1412" t="s">
        <v>63</v>
      </c>
      <c r="AH1412">
        <v>1.4649999999999999E-3</v>
      </c>
      <c r="AI1412">
        <v>0.99847200000000003</v>
      </c>
      <c r="AJ1412">
        <v>6.3E-5</v>
      </c>
      <c r="AK1412" t="s">
        <v>59612</v>
      </c>
    </row>
    <row r="1413" spans="1:37">
      <c r="A1413" t="s">
        <v>15842</v>
      </c>
      <c r="B1413" t="s">
        <v>63</v>
      </c>
      <c r="C1413">
        <v>2.0699999999999999E-4</v>
      </c>
      <c r="D1413">
        <v>0.99978</v>
      </c>
      <c r="E1413" t="s">
        <v>15843</v>
      </c>
      <c r="K1413" t="s">
        <v>47466</v>
      </c>
      <c r="L1413" t="s">
        <v>24213</v>
      </c>
      <c r="M1413" t="s">
        <v>23564</v>
      </c>
      <c r="N1413" t="s">
        <v>23823</v>
      </c>
      <c r="O1413" t="s">
        <v>23449</v>
      </c>
      <c r="P1413" t="s">
        <v>23450</v>
      </c>
      <c r="AF1413" t="s">
        <v>47466</v>
      </c>
      <c r="AG1413" t="s">
        <v>63</v>
      </c>
      <c r="AH1413">
        <v>5.8E-4</v>
      </c>
      <c r="AI1413">
        <v>0.99941800000000003</v>
      </c>
      <c r="AJ1413">
        <v>1.9999999999999999E-6</v>
      </c>
      <c r="AK1413" t="s">
        <v>59613</v>
      </c>
    </row>
    <row r="1414" spans="1:37" hidden="1">
      <c r="A1414" t="s">
        <v>15847</v>
      </c>
      <c r="B1414" t="s">
        <v>63</v>
      </c>
      <c r="C1414">
        <v>1.859E-3</v>
      </c>
      <c r="D1414">
        <v>0.99811300000000003</v>
      </c>
      <c r="E1414" t="s">
        <v>15848</v>
      </c>
      <c r="K1414" t="s">
        <v>47471</v>
      </c>
      <c r="L1414" t="s">
        <v>23855</v>
      </c>
      <c r="M1414" t="s">
        <v>47472</v>
      </c>
      <c r="N1414" t="s">
        <v>24103</v>
      </c>
      <c r="O1414" t="s">
        <v>23465</v>
      </c>
      <c r="P1414" t="s">
        <v>42690</v>
      </c>
      <c r="AF1414" t="s">
        <v>47471</v>
      </c>
      <c r="AG1414" t="s">
        <v>63</v>
      </c>
      <c r="AH1414">
        <v>3.6165000000000003E-2</v>
      </c>
      <c r="AI1414">
        <v>0.96362599999999998</v>
      </c>
      <c r="AJ1414">
        <v>2.0799999999999999E-4</v>
      </c>
      <c r="AK1414" t="s">
        <v>59614</v>
      </c>
    </row>
    <row r="1415" spans="1:37" hidden="1">
      <c r="A1415" t="s">
        <v>15852</v>
      </c>
      <c r="B1415" t="s">
        <v>63</v>
      </c>
      <c r="C1415">
        <v>2.7500000000000002E-4</v>
      </c>
      <c r="D1415">
        <v>0.99971399999999999</v>
      </c>
      <c r="E1415" t="s">
        <v>15853</v>
      </c>
      <c r="K1415" t="s">
        <v>47476</v>
      </c>
      <c r="L1415" t="s">
        <v>23764</v>
      </c>
      <c r="M1415" t="s">
        <v>43315</v>
      </c>
      <c r="N1415" t="s">
        <v>24051</v>
      </c>
      <c r="O1415" t="s">
        <v>23465</v>
      </c>
      <c r="P1415" t="s">
        <v>47477</v>
      </c>
      <c r="AF1415" t="s">
        <v>47476</v>
      </c>
      <c r="AG1415" t="s">
        <v>63</v>
      </c>
      <c r="AH1415">
        <v>2.5900000000000001E-4</v>
      </c>
      <c r="AI1415">
        <v>0.999722</v>
      </c>
      <c r="AJ1415">
        <v>1.9000000000000001E-5</v>
      </c>
      <c r="AK1415" t="s">
        <v>59615</v>
      </c>
    </row>
    <row r="1416" spans="1:37">
      <c r="A1416" t="s">
        <v>15857</v>
      </c>
      <c r="B1416" t="s">
        <v>63</v>
      </c>
      <c r="C1416">
        <v>4.95E-4</v>
      </c>
      <c r="D1416">
        <v>0.99948499999999996</v>
      </c>
      <c r="E1416" t="s">
        <v>15858</v>
      </c>
      <c r="K1416" t="s">
        <v>47483</v>
      </c>
      <c r="L1416" t="s">
        <v>24458</v>
      </c>
      <c r="M1416" t="s">
        <v>23460</v>
      </c>
      <c r="N1416" t="s">
        <v>23448</v>
      </c>
      <c r="O1416" t="s">
        <v>23449</v>
      </c>
      <c r="P1416" t="s">
        <v>23450</v>
      </c>
      <c r="AF1416" t="s">
        <v>47483</v>
      </c>
      <c r="AG1416" t="s">
        <v>63</v>
      </c>
      <c r="AH1416">
        <v>4.1199999999999999E-4</v>
      </c>
      <c r="AI1416">
        <v>0.99956800000000001</v>
      </c>
      <c r="AJ1416">
        <v>2.0000000000000002E-5</v>
      </c>
      <c r="AK1416" t="s">
        <v>59616</v>
      </c>
    </row>
    <row r="1417" spans="1:37" hidden="1">
      <c r="A1417" t="s">
        <v>15864</v>
      </c>
      <c r="B1417" t="s">
        <v>63</v>
      </c>
      <c r="C1417">
        <v>0.42847800000000003</v>
      </c>
      <c r="D1417">
        <v>0.57150299999999998</v>
      </c>
      <c r="E1417" t="s">
        <v>15865</v>
      </c>
      <c r="K1417" t="s">
        <v>47489</v>
      </c>
      <c r="L1417" t="s">
        <v>25424</v>
      </c>
      <c r="M1417" t="s">
        <v>47490</v>
      </c>
      <c r="N1417" t="s">
        <v>31524</v>
      </c>
      <c r="O1417" t="s">
        <v>23600</v>
      </c>
      <c r="P1417" t="s">
        <v>47491</v>
      </c>
      <c r="AF1417" t="s">
        <v>47489</v>
      </c>
      <c r="AG1417" t="s">
        <v>63</v>
      </c>
      <c r="AH1417">
        <v>1.5806000000000001E-2</v>
      </c>
      <c r="AI1417">
        <v>0.984182</v>
      </c>
      <c r="AJ1417">
        <v>1.2E-5</v>
      </c>
      <c r="AK1417" t="s">
        <v>59618</v>
      </c>
    </row>
    <row r="1418" spans="1:37" hidden="1">
      <c r="A1418" t="s">
        <v>15886</v>
      </c>
      <c r="B1418" t="s">
        <v>63</v>
      </c>
      <c r="C1418">
        <v>1.9350000000000001E-3</v>
      </c>
      <c r="D1418">
        <v>0.99802999999999997</v>
      </c>
      <c r="E1418" t="s">
        <v>15887</v>
      </c>
      <c r="K1418" t="s">
        <v>47516</v>
      </c>
      <c r="L1418" t="s">
        <v>24667</v>
      </c>
      <c r="M1418" t="s">
        <v>29358</v>
      </c>
      <c r="N1418" t="s">
        <v>26026</v>
      </c>
      <c r="O1418" t="s">
        <v>23465</v>
      </c>
      <c r="P1418" t="s">
        <v>23786</v>
      </c>
      <c r="AF1418" t="s">
        <v>47516</v>
      </c>
      <c r="AG1418" t="s">
        <v>63</v>
      </c>
      <c r="AH1418">
        <v>1.2290000000000001E-3</v>
      </c>
      <c r="AI1418">
        <v>0.99871200000000004</v>
      </c>
      <c r="AJ1418">
        <v>5.8999999999999998E-5</v>
      </c>
      <c r="AK1418" t="s">
        <v>59620</v>
      </c>
    </row>
    <row r="1419" spans="1:37">
      <c r="A1419" t="s">
        <v>15903</v>
      </c>
      <c r="B1419" t="s">
        <v>63</v>
      </c>
      <c r="C1419">
        <v>2.23E-4</v>
      </c>
      <c r="D1419">
        <v>0.99974799999999997</v>
      </c>
      <c r="E1419" t="s">
        <v>3357</v>
      </c>
      <c r="K1419" t="s">
        <v>47543</v>
      </c>
      <c r="L1419" t="s">
        <v>26854</v>
      </c>
      <c r="M1419" t="s">
        <v>24340</v>
      </c>
      <c r="N1419" t="s">
        <v>23734</v>
      </c>
      <c r="O1419" t="s">
        <v>23449</v>
      </c>
      <c r="P1419" t="s">
        <v>23450</v>
      </c>
      <c r="AF1419" t="s">
        <v>47543</v>
      </c>
      <c r="AG1419" t="s">
        <v>63</v>
      </c>
      <c r="AH1419">
        <v>2.2900000000000001E-4</v>
      </c>
      <c r="AI1419">
        <v>0.99974300000000005</v>
      </c>
      <c r="AJ1419">
        <v>2.6999999999999999E-5</v>
      </c>
      <c r="AK1419" t="s">
        <v>59622</v>
      </c>
    </row>
    <row r="1420" spans="1:37">
      <c r="A1420" t="s">
        <v>15907</v>
      </c>
      <c r="B1420" t="s">
        <v>63</v>
      </c>
      <c r="C1420">
        <v>1.7899999999999999E-4</v>
      </c>
      <c r="D1420">
        <v>0.99978</v>
      </c>
      <c r="E1420" t="s">
        <v>15908</v>
      </c>
      <c r="K1420" t="s">
        <v>47548</v>
      </c>
      <c r="L1420" t="s">
        <v>23574</v>
      </c>
      <c r="M1420" t="s">
        <v>47549</v>
      </c>
      <c r="N1420" t="s">
        <v>44215</v>
      </c>
      <c r="O1420" t="s">
        <v>23449</v>
      </c>
      <c r="P1420" t="s">
        <v>23450</v>
      </c>
      <c r="AF1420" t="s">
        <v>47548</v>
      </c>
      <c r="AG1420" t="s">
        <v>63</v>
      </c>
      <c r="AH1420">
        <v>6.0000000000000002E-6</v>
      </c>
      <c r="AI1420">
        <v>0.99999400000000005</v>
      </c>
      <c r="AJ1420">
        <v>0</v>
      </c>
      <c r="AK1420" t="s">
        <v>59623</v>
      </c>
    </row>
    <row r="1421" spans="1:37">
      <c r="A1421" t="s">
        <v>15917</v>
      </c>
      <c r="B1421" t="s">
        <v>63</v>
      </c>
      <c r="C1421">
        <v>1.94E-4</v>
      </c>
      <c r="D1421">
        <v>0.99976799999999999</v>
      </c>
      <c r="E1421" t="s">
        <v>15918</v>
      </c>
      <c r="K1421" t="s">
        <v>47560</v>
      </c>
      <c r="L1421" t="s">
        <v>47561</v>
      </c>
      <c r="M1421" t="s">
        <v>27548</v>
      </c>
      <c r="N1421" t="s">
        <v>26345</v>
      </c>
      <c r="O1421" t="s">
        <v>23449</v>
      </c>
      <c r="P1421" t="s">
        <v>23450</v>
      </c>
      <c r="AF1421" t="s">
        <v>47560</v>
      </c>
      <c r="AG1421" t="s">
        <v>63</v>
      </c>
      <c r="AH1421">
        <v>1.6200000000000001E-4</v>
      </c>
      <c r="AI1421">
        <v>0.99983599999999995</v>
      </c>
      <c r="AJ1421">
        <v>1.9999999999999999E-6</v>
      </c>
      <c r="AK1421" t="s">
        <v>59625</v>
      </c>
    </row>
    <row r="1422" spans="1:37" hidden="1">
      <c r="A1422" t="s">
        <v>15924</v>
      </c>
      <c r="B1422" t="s">
        <v>63</v>
      </c>
      <c r="C1422">
        <v>9.5548999999999995E-2</v>
      </c>
      <c r="D1422">
        <v>0.90441700000000003</v>
      </c>
      <c r="E1422" t="s">
        <v>15925</v>
      </c>
      <c r="K1422" t="s">
        <v>47567</v>
      </c>
      <c r="L1422" t="s">
        <v>24679</v>
      </c>
      <c r="M1422" t="s">
        <v>47568</v>
      </c>
      <c r="N1422" t="s">
        <v>32064</v>
      </c>
      <c r="O1422" t="s">
        <v>23465</v>
      </c>
      <c r="P1422" t="s">
        <v>47569</v>
      </c>
      <c r="AF1422" t="s">
        <v>47567</v>
      </c>
      <c r="AG1422" t="s">
        <v>63</v>
      </c>
      <c r="AH1422">
        <v>1.9237000000000001E-2</v>
      </c>
      <c r="AI1422">
        <v>0.98033099999999995</v>
      </c>
      <c r="AJ1422">
        <v>4.3300000000000001E-4</v>
      </c>
      <c r="AK1422" t="s">
        <v>59627</v>
      </c>
    </row>
    <row r="1423" spans="1:37">
      <c r="A1423" t="s">
        <v>15936</v>
      </c>
      <c r="B1423" t="s">
        <v>63</v>
      </c>
      <c r="C1423">
        <v>4.5506999999999999E-2</v>
      </c>
      <c r="D1423">
        <v>0.95446299999999995</v>
      </c>
      <c r="E1423" t="s">
        <v>15937</v>
      </c>
      <c r="K1423" t="s">
        <v>47581</v>
      </c>
      <c r="L1423" t="s">
        <v>25091</v>
      </c>
      <c r="M1423" t="s">
        <v>23569</v>
      </c>
      <c r="N1423" t="s">
        <v>23516</v>
      </c>
      <c r="O1423" t="s">
        <v>23449</v>
      </c>
      <c r="P1423" t="s">
        <v>23450</v>
      </c>
      <c r="AF1423" t="s">
        <v>47581</v>
      </c>
      <c r="AG1423" t="s">
        <v>63</v>
      </c>
      <c r="AH1423">
        <v>0.12775600000000001</v>
      </c>
      <c r="AI1423">
        <v>0.86733800000000005</v>
      </c>
      <c r="AJ1423">
        <v>4.9059999999999998E-3</v>
      </c>
      <c r="AK1423" t="s">
        <v>59629</v>
      </c>
    </row>
    <row r="1424" spans="1:37">
      <c r="A1424" t="s">
        <v>15940</v>
      </c>
      <c r="B1424" t="s">
        <v>63</v>
      </c>
      <c r="C1424">
        <v>6.9318000000000005E-2</v>
      </c>
      <c r="D1424">
        <v>0.93064100000000005</v>
      </c>
      <c r="E1424" t="s">
        <v>15941</v>
      </c>
      <c r="K1424" t="s">
        <v>47586</v>
      </c>
      <c r="L1424" t="s">
        <v>23484</v>
      </c>
      <c r="M1424" t="s">
        <v>31844</v>
      </c>
      <c r="N1424" t="s">
        <v>28286</v>
      </c>
      <c r="O1424" t="s">
        <v>23449</v>
      </c>
      <c r="P1424" t="s">
        <v>23450</v>
      </c>
      <c r="AF1424" t="s">
        <v>47586</v>
      </c>
      <c r="AG1424" t="s">
        <v>63</v>
      </c>
      <c r="AH1424">
        <v>1.9689999999999998E-3</v>
      </c>
      <c r="AI1424">
        <v>0.99797499999999995</v>
      </c>
      <c r="AJ1424">
        <v>5.5999999999999999E-5</v>
      </c>
      <c r="AK1424" t="s">
        <v>59630</v>
      </c>
    </row>
    <row r="1425" spans="1:37" hidden="1">
      <c r="A1425" t="s">
        <v>15954</v>
      </c>
      <c r="B1425" t="s">
        <v>63</v>
      </c>
      <c r="C1425">
        <v>4.1300000000000001E-4</v>
      </c>
      <c r="D1425">
        <v>0.99957399999999996</v>
      </c>
      <c r="E1425" t="s">
        <v>4455</v>
      </c>
      <c r="K1425" t="s">
        <v>47605</v>
      </c>
      <c r="L1425" t="s">
        <v>23853</v>
      </c>
      <c r="M1425" t="s">
        <v>47606</v>
      </c>
      <c r="N1425" t="s">
        <v>47607</v>
      </c>
      <c r="O1425" t="s">
        <v>23465</v>
      </c>
      <c r="P1425" t="s">
        <v>44107</v>
      </c>
      <c r="AF1425" t="s">
        <v>47605</v>
      </c>
      <c r="AG1425" t="s">
        <v>63</v>
      </c>
      <c r="AH1425">
        <v>1.6056999999999998E-2</v>
      </c>
      <c r="AI1425">
        <v>0.98371900000000001</v>
      </c>
      <c r="AJ1425">
        <v>2.24E-4</v>
      </c>
      <c r="AK1425" t="s">
        <v>59631</v>
      </c>
    </row>
    <row r="1426" spans="1:37">
      <c r="A1426" t="s">
        <v>15966</v>
      </c>
      <c r="B1426" t="s">
        <v>63</v>
      </c>
      <c r="C1426">
        <v>2.23E-4</v>
      </c>
      <c r="D1426">
        <v>0.99975700000000001</v>
      </c>
      <c r="E1426" t="s">
        <v>15967</v>
      </c>
      <c r="K1426" t="s">
        <v>47620</v>
      </c>
      <c r="L1426" t="s">
        <v>24230</v>
      </c>
      <c r="M1426" t="s">
        <v>47621</v>
      </c>
      <c r="N1426" t="s">
        <v>47622</v>
      </c>
      <c r="O1426" t="s">
        <v>23449</v>
      </c>
      <c r="P1426" t="s">
        <v>23450</v>
      </c>
      <c r="AF1426" t="s">
        <v>47620</v>
      </c>
      <c r="AG1426" t="s">
        <v>63</v>
      </c>
      <c r="AH1426">
        <v>0.45902799999999999</v>
      </c>
      <c r="AI1426">
        <v>0.53400999999999998</v>
      </c>
      <c r="AJ1426">
        <v>6.9620000000000003E-3</v>
      </c>
      <c r="AK1426" t="s">
        <v>59632</v>
      </c>
    </row>
    <row r="1427" spans="1:37">
      <c r="A1427" t="s">
        <v>16022</v>
      </c>
      <c r="B1427" t="s">
        <v>63</v>
      </c>
      <c r="C1427">
        <v>2.6200000000000003E-4</v>
      </c>
      <c r="D1427">
        <v>0.99972899999999998</v>
      </c>
      <c r="E1427" t="s">
        <v>583</v>
      </c>
      <c r="K1427" t="s">
        <v>47692</v>
      </c>
      <c r="L1427" t="s">
        <v>40247</v>
      </c>
      <c r="M1427" t="s">
        <v>23512</v>
      </c>
      <c r="N1427" t="s">
        <v>23520</v>
      </c>
      <c r="O1427" t="s">
        <v>23449</v>
      </c>
      <c r="P1427" t="s">
        <v>23450</v>
      </c>
      <c r="AF1427" t="s">
        <v>47692</v>
      </c>
      <c r="AG1427" t="s">
        <v>63</v>
      </c>
      <c r="AH1427">
        <v>1.66E-3</v>
      </c>
      <c r="AI1427">
        <v>0.99831999999999999</v>
      </c>
      <c r="AJ1427">
        <v>2.0999999999999999E-5</v>
      </c>
      <c r="AK1427" t="s">
        <v>59642</v>
      </c>
    </row>
    <row r="1428" spans="1:37">
      <c r="A1428" t="s">
        <v>16025</v>
      </c>
      <c r="B1428" t="s">
        <v>63</v>
      </c>
      <c r="C1428">
        <v>2.0599999999999999E-4</v>
      </c>
      <c r="D1428">
        <v>0.99976699999999996</v>
      </c>
      <c r="E1428" t="s">
        <v>8532</v>
      </c>
      <c r="K1428" t="s">
        <v>47695</v>
      </c>
      <c r="L1428" t="s">
        <v>45690</v>
      </c>
      <c r="M1428" t="s">
        <v>25206</v>
      </c>
      <c r="N1428" t="s">
        <v>25207</v>
      </c>
      <c r="O1428" t="s">
        <v>23449</v>
      </c>
      <c r="P1428" t="s">
        <v>23450</v>
      </c>
      <c r="AF1428" t="s">
        <v>47695</v>
      </c>
      <c r="AG1428" t="s">
        <v>63</v>
      </c>
      <c r="AH1428">
        <v>2.336E-3</v>
      </c>
      <c r="AI1428">
        <v>0.99699899999999997</v>
      </c>
      <c r="AJ1428">
        <v>6.6500000000000001E-4</v>
      </c>
      <c r="AK1428" t="s">
        <v>59644</v>
      </c>
    </row>
    <row r="1429" spans="1:37">
      <c r="A1429" t="s">
        <v>16027</v>
      </c>
      <c r="B1429" t="s">
        <v>63</v>
      </c>
      <c r="C1429">
        <v>3.0299999999999999E-4</v>
      </c>
      <c r="D1429">
        <v>0.99968100000000004</v>
      </c>
      <c r="E1429" t="s">
        <v>16028</v>
      </c>
      <c r="K1429" t="s">
        <v>47697</v>
      </c>
      <c r="L1429" t="s">
        <v>47698</v>
      </c>
      <c r="M1429" t="s">
        <v>23569</v>
      </c>
      <c r="N1429" t="s">
        <v>23448</v>
      </c>
      <c r="O1429" t="s">
        <v>23449</v>
      </c>
      <c r="P1429" t="s">
        <v>23450</v>
      </c>
      <c r="AF1429" t="s">
        <v>47697</v>
      </c>
      <c r="AG1429" t="s">
        <v>63</v>
      </c>
      <c r="AH1429">
        <v>4.64E-4</v>
      </c>
      <c r="AI1429">
        <v>0.999533</v>
      </c>
      <c r="AJ1429">
        <v>3.0000000000000001E-6</v>
      </c>
      <c r="AK1429" t="s">
        <v>59645</v>
      </c>
    </row>
    <row r="1430" spans="1:37">
      <c r="A1430" t="s">
        <v>16042</v>
      </c>
      <c r="B1430" t="s">
        <v>63</v>
      </c>
      <c r="C1430">
        <v>5.4500000000000002E-4</v>
      </c>
      <c r="D1430">
        <v>0.99944100000000002</v>
      </c>
      <c r="E1430" t="s">
        <v>16043</v>
      </c>
      <c r="K1430" t="s">
        <v>47712</v>
      </c>
      <c r="L1430" t="s">
        <v>23721</v>
      </c>
      <c r="M1430" t="s">
        <v>47713</v>
      </c>
      <c r="N1430" t="s">
        <v>38625</v>
      </c>
      <c r="O1430" t="s">
        <v>23449</v>
      </c>
      <c r="P1430" t="s">
        <v>23450</v>
      </c>
      <c r="AF1430" t="s">
        <v>47712</v>
      </c>
      <c r="AG1430" t="s">
        <v>63</v>
      </c>
      <c r="AH1430">
        <v>1.2E-5</v>
      </c>
      <c r="AI1430">
        <v>0.99998799999999999</v>
      </c>
      <c r="AJ1430">
        <v>0</v>
      </c>
      <c r="AK1430" t="s">
        <v>59646</v>
      </c>
    </row>
    <row r="1431" spans="1:37">
      <c r="A1431" t="s">
        <v>16048</v>
      </c>
      <c r="B1431" t="s">
        <v>63</v>
      </c>
      <c r="C1431">
        <v>2.04E-4</v>
      </c>
      <c r="D1431">
        <v>0.99980400000000003</v>
      </c>
      <c r="E1431" t="s">
        <v>16049</v>
      </c>
      <c r="K1431" t="s">
        <v>47724</v>
      </c>
      <c r="L1431" t="s">
        <v>24653</v>
      </c>
      <c r="M1431" t="s">
        <v>25056</v>
      </c>
      <c r="N1431" t="s">
        <v>25298</v>
      </c>
      <c r="O1431" t="s">
        <v>23449</v>
      </c>
      <c r="P1431" t="s">
        <v>23450</v>
      </c>
      <c r="AF1431" t="s">
        <v>47724</v>
      </c>
      <c r="AG1431" t="s">
        <v>63</v>
      </c>
      <c r="AH1431">
        <v>4.5399999999999998E-4</v>
      </c>
      <c r="AI1431">
        <v>0.999255</v>
      </c>
      <c r="AJ1431">
        <v>2.9100000000000003E-4</v>
      </c>
      <c r="AK1431" t="s">
        <v>59647</v>
      </c>
    </row>
    <row r="1432" spans="1:37">
      <c r="A1432" t="s">
        <v>16066</v>
      </c>
      <c r="B1432" t="s">
        <v>63</v>
      </c>
      <c r="C1432">
        <v>2.2599999999999999E-4</v>
      </c>
      <c r="D1432">
        <v>0.99975899999999995</v>
      </c>
      <c r="E1432" t="s">
        <v>16067</v>
      </c>
      <c r="K1432" t="s">
        <v>47749</v>
      </c>
      <c r="L1432" t="s">
        <v>47750</v>
      </c>
      <c r="M1432" t="s">
        <v>24358</v>
      </c>
      <c r="N1432" t="s">
        <v>28648</v>
      </c>
      <c r="O1432" t="s">
        <v>23449</v>
      </c>
      <c r="P1432" t="s">
        <v>23450</v>
      </c>
      <c r="AF1432" t="s">
        <v>47749</v>
      </c>
      <c r="AG1432" t="s">
        <v>63</v>
      </c>
      <c r="AH1432">
        <v>1.583E-3</v>
      </c>
      <c r="AI1432">
        <v>0.99840200000000001</v>
      </c>
      <c r="AJ1432">
        <v>1.5E-5</v>
      </c>
      <c r="AK1432" t="s">
        <v>59648</v>
      </c>
    </row>
    <row r="1433" spans="1:37">
      <c r="A1433" t="s">
        <v>16086</v>
      </c>
      <c r="B1433" t="s">
        <v>63</v>
      </c>
      <c r="C1433">
        <v>2.7799999999999998E-4</v>
      </c>
      <c r="D1433">
        <v>0.99968500000000005</v>
      </c>
      <c r="E1433" t="s">
        <v>16087</v>
      </c>
      <c r="K1433" t="s">
        <v>47773</v>
      </c>
      <c r="L1433" t="s">
        <v>24651</v>
      </c>
      <c r="M1433" t="s">
        <v>23625</v>
      </c>
      <c r="N1433" t="s">
        <v>23516</v>
      </c>
      <c r="O1433" t="s">
        <v>23449</v>
      </c>
      <c r="P1433" t="s">
        <v>23450</v>
      </c>
      <c r="AF1433" t="s">
        <v>47773</v>
      </c>
      <c r="AG1433" t="s">
        <v>63</v>
      </c>
      <c r="AH1433">
        <v>5.0000000000000001E-4</v>
      </c>
      <c r="AI1433">
        <v>0.99949600000000005</v>
      </c>
      <c r="AJ1433">
        <v>3.9999999999999998E-6</v>
      </c>
      <c r="AK1433" t="s">
        <v>59650</v>
      </c>
    </row>
    <row r="1434" spans="1:37">
      <c r="A1434" t="s">
        <v>16096</v>
      </c>
      <c r="B1434" t="s">
        <v>63</v>
      </c>
      <c r="C1434">
        <v>2.5000000000000001E-4</v>
      </c>
      <c r="D1434">
        <v>0.99973900000000004</v>
      </c>
      <c r="E1434" t="s">
        <v>16097</v>
      </c>
      <c r="K1434" t="s">
        <v>47790</v>
      </c>
      <c r="L1434" t="s">
        <v>24721</v>
      </c>
      <c r="M1434" t="s">
        <v>27305</v>
      </c>
      <c r="N1434" t="s">
        <v>43651</v>
      </c>
      <c r="O1434" t="s">
        <v>23449</v>
      </c>
      <c r="P1434" t="s">
        <v>23450</v>
      </c>
      <c r="AF1434" t="s">
        <v>47790</v>
      </c>
      <c r="AG1434" t="s">
        <v>63</v>
      </c>
      <c r="AH1434">
        <v>1.13E-4</v>
      </c>
      <c r="AI1434">
        <v>0.99988600000000005</v>
      </c>
      <c r="AJ1434">
        <v>0</v>
      </c>
      <c r="AK1434" t="s">
        <v>59651</v>
      </c>
    </row>
    <row r="1435" spans="1:37" hidden="1">
      <c r="A1435" t="s">
        <v>16105</v>
      </c>
      <c r="B1435" t="s">
        <v>63</v>
      </c>
      <c r="C1435">
        <v>6.02E-4</v>
      </c>
      <c r="D1435">
        <v>0.99938700000000003</v>
      </c>
      <c r="E1435" t="s">
        <v>16106</v>
      </c>
      <c r="K1435" t="s">
        <v>47800</v>
      </c>
      <c r="L1435" t="s">
        <v>25609</v>
      </c>
      <c r="M1435" t="s">
        <v>47801</v>
      </c>
      <c r="N1435" t="s">
        <v>47802</v>
      </c>
      <c r="O1435" t="s">
        <v>23465</v>
      </c>
      <c r="P1435" t="s">
        <v>23995</v>
      </c>
      <c r="AF1435" t="s">
        <v>47800</v>
      </c>
      <c r="AG1435" t="s">
        <v>63</v>
      </c>
      <c r="AH1435">
        <v>1.7699999999999999E-4</v>
      </c>
      <c r="AI1435">
        <v>0.99981799999999998</v>
      </c>
      <c r="AJ1435">
        <v>5.0000000000000004E-6</v>
      </c>
      <c r="AK1435" t="s">
        <v>59652</v>
      </c>
    </row>
    <row r="1436" spans="1:37">
      <c r="A1436" t="s">
        <v>16117</v>
      </c>
      <c r="B1436" t="s">
        <v>63</v>
      </c>
      <c r="C1436">
        <v>0.443666</v>
      </c>
      <c r="D1436">
        <v>0.556307</v>
      </c>
      <c r="E1436" t="s">
        <v>16118</v>
      </c>
      <c r="K1436" t="s">
        <v>47816</v>
      </c>
      <c r="L1436" t="s">
        <v>24543</v>
      </c>
      <c r="M1436" t="s">
        <v>28064</v>
      </c>
      <c r="N1436" t="s">
        <v>23454</v>
      </c>
      <c r="O1436" t="s">
        <v>23449</v>
      </c>
      <c r="P1436" t="s">
        <v>23450</v>
      </c>
      <c r="AF1436" t="s">
        <v>47816</v>
      </c>
      <c r="AG1436" t="s">
        <v>63</v>
      </c>
      <c r="AH1436">
        <v>0.245728</v>
      </c>
      <c r="AI1436">
        <v>0.74837799999999999</v>
      </c>
      <c r="AJ1436">
        <v>5.8939999999999999E-3</v>
      </c>
      <c r="AK1436" t="s">
        <v>59653</v>
      </c>
    </row>
    <row r="1437" spans="1:37">
      <c r="A1437" t="s">
        <v>16125</v>
      </c>
      <c r="B1437" t="s">
        <v>63</v>
      </c>
      <c r="C1437">
        <v>4.06E-4</v>
      </c>
      <c r="D1437">
        <v>0.99958499999999995</v>
      </c>
      <c r="E1437" t="s">
        <v>16126</v>
      </c>
      <c r="K1437" t="s">
        <v>47824</v>
      </c>
      <c r="L1437" t="s">
        <v>23652</v>
      </c>
      <c r="M1437" t="s">
        <v>27180</v>
      </c>
      <c r="N1437" t="s">
        <v>44159</v>
      </c>
      <c r="O1437" t="s">
        <v>23449</v>
      </c>
      <c r="P1437" t="s">
        <v>23450</v>
      </c>
      <c r="AF1437" t="s">
        <v>47824</v>
      </c>
      <c r="AG1437" t="s">
        <v>63</v>
      </c>
      <c r="AH1437">
        <v>2.6412999999999999E-2</v>
      </c>
      <c r="AI1437">
        <v>0.97354200000000002</v>
      </c>
      <c r="AJ1437">
        <v>4.5000000000000003E-5</v>
      </c>
      <c r="AK1437" t="s">
        <v>59655</v>
      </c>
    </row>
    <row r="1438" spans="1:37">
      <c r="A1438" t="s">
        <v>16192</v>
      </c>
      <c r="B1438" t="s">
        <v>63</v>
      </c>
      <c r="C1438">
        <v>9.0789999999999996E-2</v>
      </c>
      <c r="D1438">
        <v>0.90918500000000002</v>
      </c>
      <c r="E1438" t="s">
        <v>16193</v>
      </c>
      <c r="K1438" t="s">
        <v>47914</v>
      </c>
      <c r="L1438" t="s">
        <v>23832</v>
      </c>
      <c r="M1438" t="s">
        <v>30162</v>
      </c>
      <c r="N1438" t="s">
        <v>47915</v>
      </c>
      <c r="O1438" t="s">
        <v>23449</v>
      </c>
      <c r="P1438" t="s">
        <v>23450</v>
      </c>
      <c r="AF1438" t="s">
        <v>47914</v>
      </c>
      <c r="AG1438" t="s">
        <v>63</v>
      </c>
      <c r="AH1438">
        <v>0.408022</v>
      </c>
      <c r="AI1438">
        <v>0.53094300000000005</v>
      </c>
      <c r="AJ1438">
        <v>6.1034999999999999E-2</v>
      </c>
      <c r="AK1438" t="s">
        <v>59657</v>
      </c>
    </row>
    <row r="1439" spans="1:37">
      <c r="A1439" t="s">
        <v>16194</v>
      </c>
      <c r="B1439" t="s">
        <v>63</v>
      </c>
      <c r="C1439">
        <v>2.24E-4</v>
      </c>
      <c r="D1439">
        <v>0.99974099999999999</v>
      </c>
      <c r="E1439" t="s">
        <v>16195</v>
      </c>
      <c r="K1439" t="s">
        <v>47916</v>
      </c>
      <c r="L1439" t="s">
        <v>26509</v>
      </c>
      <c r="M1439" t="s">
        <v>24438</v>
      </c>
      <c r="N1439" t="s">
        <v>23545</v>
      </c>
      <c r="O1439" t="s">
        <v>23449</v>
      </c>
      <c r="P1439" t="s">
        <v>23450</v>
      </c>
      <c r="AF1439" t="s">
        <v>47916</v>
      </c>
      <c r="AG1439" t="s">
        <v>63</v>
      </c>
      <c r="AH1439">
        <v>1.8328000000000001E-2</v>
      </c>
      <c r="AI1439">
        <v>0.980661</v>
      </c>
      <c r="AJ1439">
        <v>1.011E-3</v>
      </c>
      <c r="AK1439" t="s">
        <v>59658</v>
      </c>
    </row>
    <row r="1440" spans="1:37">
      <c r="A1440" t="s">
        <v>16201</v>
      </c>
      <c r="B1440" t="s">
        <v>63</v>
      </c>
      <c r="C1440">
        <v>5.875E-3</v>
      </c>
      <c r="D1440">
        <v>0.99409199999999998</v>
      </c>
      <c r="E1440" t="s">
        <v>16202</v>
      </c>
      <c r="K1440" t="s">
        <v>47922</v>
      </c>
      <c r="L1440" t="s">
        <v>26833</v>
      </c>
      <c r="M1440" t="s">
        <v>28053</v>
      </c>
      <c r="N1440" t="s">
        <v>28054</v>
      </c>
      <c r="O1440" t="s">
        <v>23449</v>
      </c>
      <c r="P1440" t="s">
        <v>23450</v>
      </c>
      <c r="AF1440" t="s">
        <v>47922</v>
      </c>
      <c r="AG1440" t="s">
        <v>63</v>
      </c>
      <c r="AH1440">
        <v>1.0088E-2</v>
      </c>
      <c r="AI1440">
        <v>0.98794599999999999</v>
      </c>
      <c r="AJ1440">
        <v>1.9659999999999999E-3</v>
      </c>
      <c r="AK1440" t="s">
        <v>59659</v>
      </c>
    </row>
    <row r="1441" spans="1:37">
      <c r="A1441" t="s">
        <v>16213</v>
      </c>
      <c r="B1441" t="s">
        <v>63</v>
      </c>
      <c r="C1441">
        <v>2.1800000000000001E-4</v>
      </c>
      <c r="D1441">
        <v>0.99975000000000003</v>
      </c>
      <c r="E1441" t="s">
        <v>16214</v>
      </c>
      <c r="K1441" t="s">
        <v>47936</v>
      </c>
      <c r="L1441" t="s">
        <v>23829</v>
      </c>
      <c r="M1441" t="s">
        <v>23588</v>
      </c>
      <c r="N1441" t="s">
        <v>23673</v>
      </c>
      <c r="O1441" t="s">
        <v>23449</v>
      </c>
      <c r="P1441" t="s">
        <v>23450</v>
      </c>
      <c r="AF1441" t="s">
        <v>47936</v>
      </c>
      <c r="AG1441" t="s">
        <v>63</v>
      </c>
      <c r="AH1441">
        <v>3.8000000000000002E-5</v>
      </c>
      <c r="AI1441">
        <v>0.99996200000000002</v>
      </c>
      <c r="AJ1441">
        <v>0</v>
      </c>
      <c r="AK1441" t="s">
        <v>59660</v>
      </c>
    </row>
    <row r="1442" spans="1:37">
      <c r="A1442" t="s">
        <v>16215</v>
      </c>
      <c r="B1442" t="s">
        <v>63</v>
      </c>
      <c r="C1442">
        <v>4.1300000000000001E-4</v>
      </c>
      <c r="D1442">
        <v>0.99956599999999995</v>
      </c>
      <c r="E1442" t="s">
        <v>16216</v>
      </c>
      <c r="K1442" t="s">
        <v>47937</v>
      </c>
      <c r="L1442" t="s">
        <v>25773</v>
      </c>
      <c r="M1442" t="s">
        <v>47938</v>
      </c>
      <c r="N1442" t="s">
        <v>47939</v>
      </c>
      <c r="O1442" t="s">
        <v>23449</v>
      </c>
      <c r="P1442" t="s">
        <v>23450</v>
      </c>
      <c r="AF1442" t="s">
        <v>47937</v>
      </c>
      <c r="AG1442" t="s">
        <v>63</v>
      </c>
      <c r="AH1442">
        <v>5.6599999999999999E-4</v>
      </c>
      <c r="AI1442">
        <v>0.99725699999999995</v>
      </c>
      <c r="AJ1442">
        <v>2.1779999999999998E-3</v>
      </c>
      <c r="AK1442" t="s">
        <v>59661</v>
      </c>
    </row>
    <row r="1443" spans="1:37">
      <c r="A1443" t="s">
        <v>16217</v>
      </c>
      <c r="B1443" t="s">
        <v>63</v>
      </c>
      <c r="C1443">
        <v>3.0800000000000001E-4</v>
      </c>
      <c r="D1443">
        <v>0.99968100000000004</v>
      </c>
      <c r="E1443" t="s">
        <v>16218</v>
      </c>
      <c r="K1443" t="s">
        <v>47940</v>
      </c>
      <c r="L1443" t="s">
        <v>23941</v>
      </c>
      <c r="M1443" t="s">
        <v>47941</v>
      </c>
      <c r="N1443" t="s">
        <v>47942</v>
      </c>
      <c r="O1443" t="s">
        <v>23449</v>
      </c>
      <c r="P1443" t="s">
        <v>23450</v>
      </c>
      <c r="AF1443" t="s">
        <v>47940</v>
      </c>
      <c r="AG1443" t="s">
        <v>63</v>
      </c>
      <c r="AH1443">
        <v>4.9356999999999998E-2</v>
      </c>
      <c r="AI1443">
        <v>0.90166000000000002</v>
      </c>
      <c r="AJ1443">
        <v>4.8982999999999999E-2</v>
      </c>
      <c r="AK1443" t="s">
        <v>59662</v>
      </c>
    </row>
    <row r="1444" spans="1:37" hidden="1">
      <c r="A1444" t="s">
        <v>16228</v>
      </c>
      <c r="B1444" t="s">
        <v>63</v>
      </c>
      <c r="C1444">
        <v>3.8900000000000002E-4</v>
      </c>
      <c r="D1444">
        <v>0.99958499999999995</v>
      </c>
      <c r="E1444" t="s">
        <v>16229</v>
      </c>
      <c r="K1444" t="s">
        <v>47958</v>
      </c>
      <c r="L1444" t="s">
        <v>24472</v>
      </c>
      <c r="M1444" t="s">
        <v>47959</v>
      </c>
      <c r="N1444" t="s">
        <v>23454</v>
      </c>
      <c r="O1444" t="s">
        <v>23465</v>
      </c>
      <c r="P1444" t="s">
        <v>47960</v>
      </c>
      <c r="AF1444" t="s">
        <v>47958</v>
      </c>
      <c r="AG1444" t="s">
        <v>63</v>
      </c>
      <c r="AH1444">
        <v>1.8959999999999999E-3</v>
      </c>
      <c r="AI1444">
        <v>0.99688600000000005</v>
      </c>
      <c r="AJ1444">
        <v>1.219E-3</v>
      </c>
      <c r="AK1444" t="s">
        <v>59664</v>
      </c>
    </row>
    <row r="1445" spans="1:37">
      <c r="A1445" t="s">
        <v>16234</v>
      </c>
      <c r="B1445" t="s">
        <v>63</v>
      </c>
      <c r="C1445">
        <v>3.5969999999999999E-3</v>
      </c>
      <c r="D1445">
        <v>0.99639800000000001</v>
      </c>
      <c r="E1445" t="s">
        <v>16235</v>
      </c>
      <c r="K1445" t="s">
        <v>47965</v>
      </c>
      <c r="L1445" t="s">
        <v>26263</v>
      </c>
      <c r="M1445" t="s">
        <v>47966</v>
      </c>
      <c r="N1445" t="s">
        <v>47967</v>
      </c>
      <c r="O1445" t="s">
        <v>23449</v>
      </c>
      <c r="P1445" t="s">
        <v>23450</v>
      </c>
      <c r="AF1445" t="s">
        <v>47965</v>
      </c>
      <c r="AG1445" t="s">
        <v>63</v>
      </c>
      <c r="AH1445">
        <v>2.3746E-2</v>
      </c>
      <c r="AI1445">
        <v>0.97568500000000002</v>
      </c>
      <c r="AJ1445">
        <v>5.6800000000000004E-4</v>
      </c>
      <c r="AK1445" t="s">
        <v>59666</v>
      </c>
    </row>
    <row r="1446" spans="1:37" hidden="1">
      <c r="A1446" t="s">
        <v>16271</v>
      </c>
      <c r="B1446" t="s">
        <v>63</v>
      </c>
      <c r="C1446">
        <v>6.2600000000000004E-4</v>
      </c>
      <c r="D1446">
        <v>0.99934299999999998</v>
      </c>
      <c r="E1446" t="s">
        <v>16272</v>
      </c>
      <c r="K1446" t="s">
        <v>48015</v>
      </c>
      <c r="L1446" t="s">
        <v>23760</v>
      </c>
      <c r="M1446" t="s">
        <v>30605</v>
      </c>
      <c r="N1446" t="s">
        <v>35269</v>
      </c>
      <c r="O1446" t="s">
        <v>23465</v>
      </c>
      <c r="P1446" t="s">
        <v>25742</v>
      </c>
      <c r="AF1446" t="s">
        <v>48015</v>
      </c>
      <c r="AG1446" t="s">
        <v>63</v>
      </c>
      <c r="AH1446">
        <v>6.6940000000000003E-3</v>
      </c>
      <c r="AI1446">
        <v>0.99329800000000001</v>
      </c>
      <c r="AJ1446">
        <v>7.9999999999999996E-6</v>
      </c>
      <c r="AK1446" t="s">
        <v>59670</v>
      </c>
    </row>
    <row r="1447" spans="1:37">
      <c r="A1447" t="s">
        <v>16283</v>
      </c>
      <c r="B1447" t="s">
        <v>63</v>
      </c>
      <c r="C1447">
        <v>2.14E-4</v>
      </c>
      <c r="D1447">
        <v>0.99975800000000004</v>
      </c>
      <c r="E1447" t="s">
        <v>16284</v>
      </c>
      <c r="K1447" t="s">
        <v>48029</v>
      </c>
      <c r="L1447" t="s">
        <v>48030</v>
      </c>
      <c r="M1447" t="s">
        <v>48031</v>
      </c>
      <c r="N1447" t="s">
        <v>48032</v>
      </c>
      <c r="O1447" t="s">
        <v>23449</v>
      </c>
      <c r="P1447" t="s">
        <v>23450</v>
      </c>
      <c r="AF1447" t="s">
        <v>48029</v>
      </c>
      <c r="AG1447" t="s">
        <v>63</v>
      </c>
      <c r="AH1447">
        <v>1.0503999999999999E-2</v>
      </c>
      <c r="AI1447">
        <v>0.98922600000000005</v>
      </c>
      <c r="AJ1447">
        <v>2.6899999999999998E-4</v>
      </c>
      <c r="AK1447" t="s">
        <v>59672</v>
      </c>
    </row>
    <row r="1448" spans="1:37" hidden="1">
      <c r="A1448" t="s">
        <v>16287</v>
      </c>
      <c r="B1448" t="s">
        <v>63</v>
      </c>
      <c r="C1448">
        <v>2.4499999999999999E-4</v>
      </c>
      <c r="D1448">
        <v>0.99974300000000005</v>
      </c>
      <c r="E1448" t="s">
        <v>16288</v>
      </c>
      <c r="K1448" t="s">
        <v>48035</v>
      </c>
      <c r="L1448" t="s">
        <v>23671</v>
      </c>
      <c r="M1448" t="s">
        <v>23463</v>
      </c>
      <c r="N1448" t="s">
        <v>28681</v>
      </c>
      <c r="O1448" t="s">
        <v>23465</v>
      </c>
      <c r="P1448" t="s">
        <v>25038</v>
      </c>
      <c r="AF1448" t="s">
        <v>48035</v>
      </c>
      <c r="AG1448" t="s">
        <v>63</v>
      </c>
      <c r="AH1448">
        <v>2.2499999999999999E-4</v>
      </c>
      <c r="AI1448">
        <v>0.99900900000000004</v>
      </c>
      <c r="AJ1448">
        <v>7.6599999999999997E-4</v>
      </c>
      <c r="AK1448" t="s">
        <v>59673</v>
      </c>
    </row>
    <row r="1449" spans="1:37" hidden="1">
      <c r="A1449" t="s">
        <v>16289</v>
      </c>
      <c r="B1449" t="s">
        <v>63</v>
      </c>
      <c r="C1449">
        <v>2.9700000000000001E-4</v>
      </c>
      <c r="D1449">
        <v>0.99970300000000001</v>
      </c>
      <c r="E1449" t="s">
        <v>16290</v>
      </c>
      <c r="K1449" t="s">
        <v>48036</v>
      </c>
      <c r="L1449" t="s">
        <v>23911</v>
      </c>
      <c r="M1449" t="s">
        <v>35298</v>
      </c>
      <c r="N1449" t="s">
        <v>42337</v>
      </c>
      <c r="O1449" t="s">
        <v>23465</v>
      </c>
      <c r="P1449" t="s">
        <v>25038</v>
      </c>
      <c r="AF1449" t="s">
        <v>48036</v>
      </c>
      <c r="AG1449" t="s">
        <v>63</v>
      </c>
      <c r="AH1449">
        <v>5.3400000000000001E-3</v>
      </c>
      <c r="AI1449">
        <v>0.99462200000000001</v>
      </c>
      <c r="AJ1449">
        <v>3.8000000000000002E-5</v>
      </c>
      <c r="AK1449" t="s">
        <v>59674</v>
      </c>
    </row>
    <row r="1450" spans="1:37" hidden="1">
      <c r="A1450" t="s">
        <v>16291</v>
      </c>
      <c r="B1450" t="s">
        <v>63</v>
      </c>
      <c r="C1450">
        <v>2.2100000000000001E-4</v>
      </c>
      <c r="D1450">
        <v>0.99975400000000003</v>
      </c>
      <c r="E1450" t="s">
        <v>4827</v>
      </c>
      <c r="K1450" t="s">
        <v>48037</v>
      </c>
      <c r="L1450" t="s">
        <v>23641</v>
      </c>
      <c r="M1450" t="s">
        <v>48038</v>
      </c>
      <c r="N1450" t="s">
        <v>48039</v>
      </c>
      <c r="O1450" t="s">
        <v>23465</v>
      </c>
      <c r="P1450" t="s">
        <v>23667</v>
      </c>
      <c r="AF1450" t="s">
        <v>48037</v>
      </c>
      <c r="AG1450" t="s">
        <v>63</v>
      </c>
      <c r="AH1450">
        <v>3.0000000000000001E-6</v>
      </c>
      <c r="AI1450">
        <v>0.99999700000000002</v>
      </c>
      <c r="AJ1450">
        <v>0</v>
      </c>
      <c r="AK1450" t="s">
        <v>59675</v>
      </c>
    </row>
    <row r="1451" spans="1:37" hidden="1">
      <c r="A1451" t="s">
        <v>16323</v>
      </c>
      <c r="B1451" t="s">
        <v>63</v>
      </c>
      <c r="C1451">
        <v>1.677E-2</v>
      </c>
      <c r="D1451">
        <v>0.98320099999999999</v>
      </c>
      <c r="E1451" t="s">
        <v>16324</v>
      </c>
      <c r="K1451" t="s">
        <v>48083</v>
      </c>
      <c r="L1451" t="s">
        <v>26215</v>
      </c>
      <c r="M1451" t="s">
        <v>48084</v>
      </c>
      <c r="N1451" t="s">
        <v>31841</v>
      </c>
      <c r="O1451" t="s">
        <v>23465</v>
      </c>
      <c r="P1451" t="s">
        <v>27868</v>
      </c>
      <c r="AF1451" t="s">
        <v>48083</v>
      </c>
      <c r="AG1451" t="s">
        <v>63</v>
      </c>
      <c r="AH1451">
        <v>6.6969999999999998E-3</v>
      </c>
      <c r="AI1451">
        <v>0.99329500000000004</v>
      </c>
      <c r="AJ1451">
        <v>7.9999999999999996E-6</v>
      </c>
      <c r="AK1451" t="s">
        <v>59681</v>
      </c>
    </row>
    <row r="1452" spans="1:37">
      <c r="A1452" t="s">
        <v>16325</v>
      </c>
      <c r="B1452" t="s">
        <v>63</v>
      </c>
      <c r="C1452">
        <v>3.1700000000000001E-4</v>
      </c>
      <c r="D1452">
        <v>0.99964399999999998</v>
      </c>
      <c r="E1452" t="s">
        <v>16326</v>
      </c>
      <c r="K1452" t="s">
        <v>48085</v>
      </c>
      <c r="L1452" t="s">
        <v>24230</v>
      </c>
      <c r="M1452" t="s">
        <v>30776</v>
      </c>
      <c r="N1452" t="s">
        <v>48086</v>
      </c>
      <c r="O1452" t="s">
        <v>23449</v>
      </c>
      <c r="P1452" t="s">
        <v>23450</v>
      </c>
      <c r="AF1452" t="s">
        <v>48085</v>
      </c>
      <c r="AG1452" t="s">
        <v>63</v>
      </c>
      <c r="AH1452">
        <v>1.1053E-2</v>
      </c>
      <c r="AI1452">
        <v>0.98796700000000004</v>
      </c>
      <c r="AJ1452">
        <v>9.7999999999999997E-4</v>
      </c>
      <c r="AK1452" t="s">
        <v>59682</v>
      </c>
    </row>
    <row r="1453" spans="1:37" hidden="1">
      <c r="A1453" t="s">
        <v>16348</v>
      </c>
      <c r="B1453" t="s">
        <v>63</v>
      </c>
      <c r="C1453">
        <v>2.5999999999999998E-4</v>
      </c>
      <c r="D1453">
        <v>0.99971500000000002</v>
      </c>
      <c r="E1453" t="s">
        <v>14374</v>
      </c>
      <c r="K1453" t="s">
        <v>48113</v>
      </c>
      <c r="L1453" t="s">
        <v>23550</v>
      </c>
      <c r="M1453" t="s">
        <v>45459</v>
      </c>
      <c r="N1453" t="s">
        <v>34635</v>
      </c>
      <c r="O1453" t="s">
        <v>23465</v>
      </c>
      <c r="P1453" t="s">
        <v>25332</v>
      </c>
      <c r="AF1453" t="s">
        <v>48113</v>
      </c>
      <c r="AG1453" t="s">
        <v>63</v>
      </c>
      <c r="AH1453">
        <v>9.0000000000000002E-6</v>
      </c>
      <c r="AI1453">
        <v>0.99995199999999995</v>
      </c>
      <c r="AJ1453">
        <v>3.8999999999999999E-5</v>
      </c>
      <c r="AK1453" t="s">
        <v>59447</v>
      </c>
    </row>
    <row r="1454" spans="1:37">
      <c r="A1454" t="s">
        <v>16371</v>
      </c>
      <c r="B1454" t="s">
        <v>63</v>
      </c>
      <c r="C1454">
        <v>3.9899999999999999E-4</v>
      </c>
      <c r="D1454">
        <v>0.99958000000000002</v>
      </c>
      <c r="E1454" t="s">
        <v>16372</v>
      </c>
      <c r="K1454" t="s">
        <v>48142</v>
      </c>
      <c r="L1454" t="s">
        <v>37244</v>
      </c>
      <c r="M1454" t="s">
        <v>48143</v>
      </c>
      <c r="N1454" t="s">
        <v>24689</v>
      </c>
      <c r="O1454" t="s">
        <v>23449</v>
      </c>
      <c r="P1454" t="s">
        <v>23450</v>
      </c>
      <c r="AF1454" t="s">
        <v>48142</v>
      </c>
      <c r="AG1454" t="s">
        <v>63</v>
      </c>
      <c r="AH1454">
        <v>9.0000000000000006E-5</v>
      </c>
      <c r="AI1454">
        <v>0.99989099999999997</v>
      </c>
      <c r="AJ1454">
        <v>1.9000000000000001E-5</v>
      </c>
      <c r="AK1454" t="s">
        <v>59686</v>
      </c>
    </row>
    <row r="1455" spans="1:37">
      <c r="A1455" t="s">
        <v>16382</v>
      </c>
      <c r="B1455" t="s">
        <v>63</v>
      </c>
      <c r="C1455">
        <v>1.94E-4</v>
      </c>
      <c r="D1455">
        <v>0.99979099999999999</v>
      </c>
      <c r="E1455" t="s">
        <v>10847</v>
      </c>
      <c r="K1455" t="s">
        <v>48153</v>
      </c>
      <c r="L1455" t="s">
        <v>30027</v>
      </c>
      <c r="M1455" t="s">
        <v>32798</v>
      </c>
      <c r="N1455" t="s">
        <v>48154</v>
      </c>
      <c r="O1455" t="s">
        <v>23449</v>
      </c>
      <c r="P1455" t="s">
        <v>23450</v>
      </c>
      <c r="AF1455" t="s">
        <v>48153</v>
      </c>
      <c r="AG1455" t="s">
        <v>63</v>
      </c>
      <c r="AH1455">
        <v>5.6150000000000002E-3</v>
      </c>
      <c r="AI1455">
        <v>0.99423600000000001</v>
      </c>
      <c r="AJ1455">
        <v>1.4899999999999999E-4</v>
      </c>
      <c r="AK1455" t="s">
        <v>59688</v>
      </c>
    </row>
    <row r="1456" spans="1:37">
      <c r="A1456" t="s">
        <v>16384</v>
      </c>
      <c r="B1456" t="s">
        <v>63</v>
      </c>
      <c r="C1456">
        <v>0.48821300000000001</v>
      </c>
      <c r="D1456">
        <v>0.51177399999999995</v>
      </c>
      <c r="E1456" t="s">
        <v>16385</v>
      </c>
      <c r="K1456" t="s">
        <v>48157</v>
      </c>
      <c r="L1456" t="s">
        <v>24563</v>
      </c>
      <c r="M1456" t="s">
        <v>24649</v>
      </c>
      <c r="N1456" t="s">
        <v>28311</v>
      </c>
      <c r="O1456" t="s">
        <v>23449</v>
      </c>
      <c r="P1456" t="s">
        <v>23450</v>
      </c>
      <c r="AF1456" t="s">
        <v>48157</v>
      </c>
      <c r="AG1456" t="s">
        <v>63</v>
      </c>
      <c r="AH1456">
        <v>6.4277000000000001E-2</v>
      </c>
      <c r="AI1456">
        <v>0.93339499999999997</v>
      </c>
      <c r="AJ1456">
        <v>2.3280000000000002E-3</v>
      </c>
      <c r="AK1456" t="s">
        <v>59689</v>
      </c>
    </row>
    <row r="1457" spans="1:37">
      <c r="A1457" t="s">
        <v>16387</v>
      </c>
      <c r="B1457" t="s">
        <v>63</v>
      </c>
      <c r="C1457">
        <v>2.0699999999999999E-4</v>
      </c>
      <c r="D1457">
        <v>0.99976699999999996</v>
      </c>
      <c r="E1457" t="s">
        <v>7078</v>
      </c>
      <c r="K1457" t="s">
        <v>48159</v>
      </c>
      <c r="L1457" t="s">
        <v>25532</v>
      </c>
      <c r="M1457" t="s">
        <v>26792</v>
      </c>
      <c r="N1457" t="s">
        <v>23513</v>
      </c>
      <c r="O1457" t="s">
        <v>23449</v>
      </c>
      <c r="P1457" t="s">
        <v>23450</v>
      </c>
      <c r="AF1457" t="s">
        <v>48159</v>
      </c>
      <c r="AG1457" t="s">
        <v>63</v>
      </c>
      <c r="AH1457">
        <v>5.5000000000000002E-5</v>
      </c>
      <c r="AI1457">
        <v>0.99992099999999995</v>
      </c>
      <c r="AJ1457">
        <v>2.4000000000000001E-5</v>
      </c>
      <c r="AK1457" t="s">
        <v>59690</v>
      </c>
    </row>
    <row r="1458" spans="1:37">
      <c r="A1458" t="s">
        <v>16413</v>
      </c>
      <c r="B1458" t="s">
        <v>63</v>
      </c>
      <c r="C1458">
        <v>2.4800000000000001E-4</v>
      </c>
      <c r="D1458">
        <v>0.99970499999999995</v>
      </c>
      <c r="E1458" t="s">
        <v>16414</v>
      </c>
      <c r="K1458" t="s">
        <v>48205</v>
      </c>
      <c r="L1458" t="s">
        <v>25881</v>
      </c>
      <c r="M1458" t="s">
        <v>27288</v>
      </c>
      <c r="N1458" t="s">
        <v>24664</v>
      </c>
      <c r="O1458" t="s">
        <v>23449</v>
      </c>
      <c r="P1458" t="s">
        <v>23450</v>
      </c>
      <c r="AF1458" t="s">
        <v>48205</v>
      </c>
      <c r="AG1458" t="s">
        <v>63</v>
      </c>
      <c r="AH1458">
        <v>0.17254</v>
      </c>
      <c r="AI1458">
        <v>0.82714299999999996</v>
      </c>
      <c r="AJ1458">
        <v>3.1799999999999998E-4</v>
      </c>
      <c r="AK1458" t="s">
        <v>59691</v>
      </c>
    </row>
    <row r="1459" spans="1:37">
      <c r="A1459" t="s">
        <v>16435</v>
      </c>
      <c r="B1459" t="s">
        <v>63</v>
      </c>
      <c r="C1459">
        <v>2.5700000000000001E-4</v>
      </c>
      <c r="D1459">
        <v>0.99969699999999995</v>
      </c>
      <c r="E1459" t="s">
        <v>16436</v>
      </c>
      <c r="K1459" t="s">
        <v>48231</v>
      </c>
      <c r="L1459" t="s">
        <v>23726</v>
      </c>
      <c r="M1459" t="s">
        <v>23569</v>
      </c>
      <c r="N1459" t="s">
        <v>23516</v>
      </c>
      <c r="O1459" t="s">
        <v>23449</v>
      </c>
      <c r="P1459" t="s">
        <v>23450</v>
      </c>
      <c r="AF1459" t="s">
        <v>48231</v>
      </c>
      <c r="AG1459" t="s">
        <v>63</v>
      </c>
      <c r="AH1459">
        <v>1.003E-3</v>
      </c>
      <c r="AI1459">
        <v>0.99882899999999997</v>
      </c>
      <c r="AJ1459">
        <v>1.6799999999999999E-4</v>
      </c>
      <c r="AK1459" t="s">
        <v>59693</v>
      </c>
    </row>
    <row r="1460" spans="1:37">
      <c r="A1460" t="s">
        <v>16451</v>
      </c>
      <c r="B1460" t="s">
        <v>63</v>
      </c>
      <c r="C1460">
        <v>6.0759999999999998E-3</v>
      </c>
      <c r="D1460">
        <v>0.99390299999999998</v>
      </c>
      <c r="E1460" t="s">
        <v>16452</v>
      </c>
      <c r="K1460" t="s">
        <v>48246</v>
      </c>
      <c r="L1460" t="s">
        <v>24950</v>
      </c>
      <c r="M1460" t="s">
        <v>48247</v>
      </c>
      <c r="N1460" t="s">
        <v>48248</v>
      </c>
      <c r="O1460" t="s">
        <v>23449</v>
      </c>
      <c r="P1460" t="s">
        <v>23450</v>
      </c>
      <c r="AF1460" t="s">
        <v>48246</v>
      </c>
      <c r="AG1460" t="s">
        <v>63</v>
      </c>
      <c r="AH1460">
        <v>1.0078E-2</v>
      </c>
      <c r="AI1460">
        <v>0.98987899999999995</v>
      </c>
      <c r="AJ1460">
        <v>4.3000000000000002E-5</v>
      </c>
      <c r="AK1460" t="s">
        <v>59694</v>
      </c>
    </row>
    <row r="1461" spans="1:37">
      <c r="A1461" t="s">
        <v>16468</v>
      </c>
      <c r="B1461" t="s">
        <v>63</v>
      </c>
      <c r="C1461">
        <v>2.0100000000000001E-4</v>
      </c>
      <c r="D1461">
        <v>0.99976500000000001</v>
      </c>
      <c r="E1461" t="s">
        <v>3119</v>
      </c>
      <c r="K1461" t="s">
        <v>48274</v>
      </c>
      <c r="L1461" t="s">
        <v>25982</v>
      </c>
      <c r="M1461" t="s">
        <v>48275</v>
      </c>
      <c r="N1461" t="s">
        <v>48276</v>
      </c>
      <c r="O1461" t="s">
        <v>23449</v>
      </c>
      <c r="P1461" t="s">
        <v>23450</v>
      </c>
      <c r="AF1461" t="s">
        <v>48274</v>
      </c>
      <c r="AG1461" t="s">
        <v>63</v>
      </c>
      <c r="AH1461">
        <v>6.0999999999999999E-5</v>
      </c>
      <c r="AI1461">
        <v>0.99993200000000004</v>
      </c>
      <c r="AJ1461">
        <v>6.0000000000000002E-6</v>
      </c>
      <c r="AK1461" t="s">
        <v>59695</v>
      </c>
    </row>
    <row r="1462" spans="1:37">
      <c r="A1462" t="s">
        <v>16469</v>
      </c>
      <c r="B1462" t="s">
        <v>63</v>
      </c>
      <c r="C1462">
        <v>2.5900000000000001E-4</v>
      </c>
      <c r="D1462">
        <v>0.99971900000000002</v>
      </c>
      <c r="E1462" t="s">
        <v>16470</v>
      </c>
      <c r="K1462" t="s">
        <v>48277</v>
      </c>
      <c r="L1462" t="s">
        <v>26279</v>
      </c>
      <c r="M1462" t="s">
        <v>48278</v>
      </c>
      <c r="N1462" t="s">
        <v>48279</v>
      </c>
      <c r="O1462" t="s">
        <v>23449</v>
      </c>
      <c r="P1462" t="s">
        <v>23450</v>
      </c>
      <c r="AF1462" t="s">
        <v>48277</v>
      </c>
      <c r="AG1462" t="s">
        <v>63</v>
      </c>
      <c r="AH1462">
        <v>2.127E-3</v>
      </c>
      <c r="AI1462">
        <v>0.99782599999999999</v>
      </c>
      <c r="AJ1462">
        <v>4.8000000000000001E-5</v>
      </c>
      <c r="AK1462" t="s">
        <v>59696</v>
      </c>
    </row>
    <row r="1463" spans="1:37" hidden="1">
      <c r="A1463" t="s">
        <v>16471</v>
      </c>
      <c r="B1463" t="s">
        <v>63</v>
      </c>
      <c r="C1463">
        <v>0.29581600000000002</v>
      </c>
      <c r="D1463">
        <v>0.704183</v>
      </c>
      <c r="E1463" t="s">
        <v>16472</v>
      </c>
      <c r="K1463" t="s">
        <v>48280</v>
      </c>
      <c r="L1463" t="s">
        <v>25281</v>
      </c>
      <c r="M1463" t="s">
        <v>48281</v>
      </c>
      <c r="N1463" t="s">
        <v>31485</v>
      </c>
      <c r="O1463" t="s">
        <v>24836</v>
      </c>
      <c r="P1463" t="s">
        <v>48282</v>
      </c>
      <c r="AF1463" t="s">
        <v>48280</v>
      </c>
      <c r="AG1463" t="s">
        <v>57405</v>
      </c>
      <c r="AH1463">
        <v>0.99335300000000004</v>
      </c>
      <c r="AI1463">
        <v>4.4840000000000001E-3</v>
      </c>
      <c r="AJ1463">
        <v>2.1619999999999999E-3</v>
      </c>
    </row>
    <row r="1464" spans="1:37">
      <c r="A1464" t="s">
        <v>16474</v>
      </c>
      <c r="B1464" t="s">
        <v>63</v>
      </c>
      <c r="C1464">
        <v>2.2100000000000001E-4</v>
      </c>
      <c r="D1464">
        <v>0.99973699999999999</v>
      </c>
      <c r="E1464" t="s">
        <v>7134</v>
      </c>
      <c r="K1464" t="s">
        <v>48284</v>
      </c>
      <c r="L1464" t="s">
        <v>31182</v>
      </c>
      <c r="M1464" t="s">
        <v>37813</v>
      </c>
      <c r="N1464" t="s">
        <v>30939</v>
      </c>
      <c r="O1464" t="s">
        <v>23449</v>
      </c>
      <c r="P1464" t="s">
        <v>23450</v>
      </c>
      <c r="AF1464" t="s">
        <v>48284</v>
      </c>
      <c r="AG1464" t="s">
        <v>63</v>
      </c>
      <c r="AH1464">
        <v>9.3039999999999998E-3</v>
      </c>
      <c r="AI1464">
        <v>0.99060400000000004</v>
      </c>
      <c r="AJ1464">
        <v>9.2E-5</v>
      </c>
      <c r="AK1464" t="s">
        <v>59697</v>
      </c>
    </row>
    <row r="1465" spans="1:37">
      <c r="A1465" t="s">
        <v>16481</v>
      </c>
      <c r="B1465" t="s">
        <v>63</v>
      </c>
      <c r="C1465">
        <v>2.5500000000000002E-4</v>
      </c>
      <c r="D1465">
        <v>0.99970300000000001</v>
      </c>
      <c r="E1465" t="s">
        <v>16482</v>
      </c>
      <c r="K1465" t="s">
        <v>48292</v>
      </c>
      <c r="L1465" t="s">
        <v>23452</v>
      </c>
      <c r="M1465" t="s">
        <v>23460</v>
      </c>
      <c r="N1465" t="s">
        <v>23580</v>
      </c>
      <c r="O1465" t="s">
        <v>23449</v>
      </c>
      <c r="P1465" t="s">
        <v>23450</v>
      </c>
      <c r="AF1465" t="s">
        <v>48292</v>
      </c>
      <c r="AG1465" t="s">
        <v>63</v>
      </c>
      <c r="AH1465">
        <v>5.5999999999999999E-5</v>
      </c>
      <c r="AI1465">
        <v>0.99994400000000006</v>
      </c>
      <c r="AJ1465">
        <v>9.9999999999999995E-7</v>
      </c>
      <c r="AK1465" t="s">
        <v>59702</v>
      </c>
    </row>
    <row r="1466" spans="1:37">
      <c r="A1466" t="s">
        <v>16515</v>
      </c>
      <c r="B1466" t="s">
        <v>63</v>
      </c>
      <c r="C1466">
        <v>0.31911800000000001</v>
      </c>
      <c r="D1466">
        <v>0.68085899999999999</v>
      </c>
      <c r="E1466" t="s">
        <v>16516</v>
      </c>
      <c r="K1466" t="s">
        <v>48334</v>
      </c>
      <c r="L1466" t="s">
        <v>24639</v>
      </c>
      <c r="M1466" t="s">
        <v>25056</v>
      </c>
      <c r="N1466" t="s">
        <v>24103</v>
      </c>
      <c r="O1466" t="s">
        <v>23449</v>
      </c>
      <c r="P1466" t="s">
        <v>23450</v>
      </c>
      <c r="AF1466" t="s">
        <v>48334</v>
      </c>
      <c r="AG1466" t="s">
        <v>63</v>
      </c>
      <c r="AH1466">
        <v>0.18298600000000001</v>
      </c>
      <c r="AI1466">
        <v>0.80937499999999996</v>
      </c>
      <c r="AJ1466">
        <v>7.639E-3</v>
      </c>
      <c r="AK1466" t="s">
        <v>59705</v>
      </c>
    </row>
    <row r="1467" spans="1:37">
      <c r="A1467" t="s">
        <v>16522</v>
      </c>
      <c r="B1467" t="s">
        <v>63</v>
      </c>
      <c r="C1467">
        <v>2.9799999999999998E-4</v>
      </c>
      <c r="D1467">
        <v>0.99970899999999996</v>
      </c>
      <c r="E1467" t="s">
        <v>16523</v>
      </c>
      <c r="K1467" t="s">
        <v>48347</v>
      </c>
      <c r="L1467" t="s">
        <v>23736</v>
      </c>
      <c r="M1467" t="s">
        <v>23618</v>
      </c>
      <c r="N1467" t="s">
        <v>26429</v>
      </c>
      <c r="O1467" t="s">
        <v>23449</v>
      </c>
      <c r="P1467" t="s">
        <v>23450</v>
      </c>
      <c r="AF1467" t="s">
        <v>48347</v>
      </c>
      <c r="AG1467" t="s">
        <v>63</v>
      </c>
      <c r="AH1467">
        <v>2.4000000000000001E-5</v>
      </c>
      <c r="AI1467">
        <v>0.99997599999999998</v>
      </c>
      <c r="AJ1467">
        <v>0</v>
      </c>
      <c r="AK1467" t="s">
        <v>59708</v>
      </c>
    </row>
    <row r="1468" spans="1:37" hidden="1">
      <c r="A1468" t="s">
        <v>16525</v>
      </c>
      <c r="B1468" t="s">
        <v>63</v>
      </c>
      <c r="C1468">
        <v>2.3000000000000001E-4</v>
      </c>
      <c r="D1468">
        <v>0.99974399999999997</v>
      </c>
      <c r="E1468" t="s">
        <v>16526</v>
      </c>
      <c r="K1468" t="s">
        <v>48350</v>
      </c>
      <c r="L1468" t="s">
        <v>24106</v>
      </c>
      <c r="M1468" t="s">
        <v>48351</v>
      </c>
      <c r="N1468" t="s">
        <v>48352</v>
      </c>
      <c r="O1468" t="s">
        <v>23465</v>
      </c>
      <c r="P1468" t="s">
        <v>48353</v>
      </c>
      <c r="AF1468" t="s">
        <v>48350</v>
      </c>
      <c r="AG1468" t="s">
        <v>63</v>
      </c>
      <c r="AH1468">
        <v>3.3147000000000003E-2</v>
      </c>
      <c r="AI1468">
        <v>0.96680100000000002</v>
      </c>
      <c r="AJ1468">
        <v>5.1999999999999997E-5</v>
      </c>
      <c r="AK1468" t="s">
        <v>59709</v>
      </c>
    </row>
    <row r="1469" spans="1:37" hidden="1">
      <c r="A1469" t="s">
        <v>16536</v>
      </c>
      <c r="B1469" t="s">
        <v>63</v>
      </c>
      <c r="C1469">
        <v>0.35996899999999998</v>
      </c>
      <c r="D1469">
        <v>0.640019</v>
      </c>
      <c r="E1469" t="s">
        <v>16537</v>
      </c>
      <c r="K1469" t="s">
        <v>48366</v>
      </c>
      <c r="L1469" t="s">
        <v>26612</v>
      </c>
      <c r="M1469" t="s">
        <v>48367</v>
      </c>
      <c r="N1469" t="s">
        <v>48368</v>
      </c>
      <c r="O1469" t="s">
        <v>23531</v>
      </c>
      <c r="P1469" t="s">
        <v>48369</v>
      </c>
      <c r="AF1469" t="s">
        <v>48366</v>
      </c>
      <c r="AG1469" t="s">
        <v>63</v>
      </c>
      <c r="AH1469">
        <v>0.21204400000000001</v>
      </c>
      <c r="AI1469">
        <v>0.78761300000000001</v>
      </c>
      <c r="AJ1469">
        <v>3.4299999999999999E-4</v>
      </c>
      <c r="AK1469" t="s">
        <v>59710</v>
      </c>
    </row>
    <row r="1470" spans="1:37">
      <c r="A1470" t="s">
        <v>16558</v>
      </c>
      <c r="B1470" t="s">
        <v>63</v>
      </c>
      <c r="C1470">
        <v>2.1000000000000001E-4</v>
      </c>
      <c r="D1470">
        <v>0.99974700000000005</v>
      </c>
      <c r="E1470" t="s">
        <v>13150</v>
      </c>
      <c r="K1470" t="s">
        <v>48390</v>
      </c>
      <c r="L1470" t="s">
        <v>32925</v>
      </c>
      <c r="M1470" t="s">
        <v>45391</v>
      </c>
      <c r="N1470" t="s">
        <v>25646</v>
      </c>
      <c r="O1470" t="s">
        <v>23449</v>
      </c>
      <c r="P1470" t="s">
        <v>23450</v>
      </c>
      <c r="AF1470" t="s">
        <v>48390</v>
      </c>
      <c r="AG1470" t="s">
        <v>63</v>
      </c>
      <c r="AH1470">
        <v>7.8899999999999999E-4</v>
      </c>
      <c r="AI1470">
        <v>0.999143</v>
      </c>
      <c r="AJ1470">
        <v>6.7999999999999999E-5</v>
      </c>
      <c r="AK1470" t="s">
        <v>59266</v>
      </c>
    </row>
    <row r="1471" spans="1:37">
      <c r="A1471" t="s">
        <v>16565</v>
      </c>
      <c r="B1471" t="s">
        <v>63</v>
      </c>
      <c r="C1471">
        <v>2.8899999999999998E-4</v>
      </c>
      <c r="D1471">
        <v>0.99966500000000003</v>
      </c>
      <c r="E1471" t="s">
        <v>16566</v>
      </c>
      <c r="K1471" t="s">
        <v>48400</v>
      </c>
      <c r="L1471" t="s">
        <v>24111</v>
      </c>
      <c r="M1471" t="s">
        <v>23618</v>
      </c>
      <c r="N1471" t="s">
        <v>26964</v>
      </c>
      <c r="O1471" t="s">
        <v>23449</v>
      </c>
      <c r="P1471" t="s">
        <v>23450</v>
      </c>
      <c r="AF1471" t="s">
        <v>48400</v>
      </c>
      <c r="AG1471" t="s">
        <v>63</v>
      </c>
      <c r="AH1471">
        <v>1.64E-4</v>
      </c>
      <c r="AI1471">
        <v>0.99978100000000003</v>
      </c>
      <c r="AJ1471">
        <v>5.5000000000000002E-5</v>
      </c>
      <c r="AK1471" t="s">
        <v>59711</v>
      </c>
    </row>
    <row r="1472" spans="1:37">
      <c r="A1472" t="s">
        <v>16567</v>
      </c>
      <c r="B1472" t="s">
        <v>63</v>
      </c>
      <c r="C1472">
        <v>2.2499999999999999E-4</v>
      </c>
      <c r="D1472">
        <v>0.99975000000000003</v>
      </c>
      <c r="E1472" t="s">
        <v>9120</v>
      </c>
      <c r="K1472" t="s">
        <v>48401</v>
      </c>
      <c r="L1472" t="s">
        <v>26226</v>
      </c>
      <c r="M1472" t="s">
        <v>27471</v>
      </c>
      <c r="N1472" t="s">
        <v>28184</v>
      </c>
      <c r="O1472" t="s">
        <v>23449</v>
      </c>
      <c r="P1472" t="s">
        <v>23450</v>
      </c>
      <c r="AF1472" t="s">
        <v>48401</v>
      </c>
      <c r="AG1472" t="s">
        <v>63</v>
      </c>
      <c r="AH1472">
        <v>9.7E-5</v>
      </c>
      <c r="AI1472">
        <v>0.999857</v>
      </c>
      <c r="AJ1472">
        <v>4.5000000000000003E-5</v>
      </c>
      <c r="AK1472" t="s">
        <v>59712</v>
      </c>
    </row>
    <row r="1473" spans="1:37">
      <c r="A1473" t="s">
        <v>16568</v>
      </c>
      <c r="B1473" t="s">
        <v>63</v>
      </c>
      <c r="C1473">
        <v>2.05E-4</v>
      </c>
      <c r="D1473">
        <v>0.99977700000000003</v>
      </c>
      <c r="E1473" t="s">
        <v>12136</v>
      </c>
      <c r="K1473" t="s">
        <v>48402</v>
      </c>
      <c r="L1473" t="s">
        <v>24113</v>
      </c>
      <c r="M1473" t="s">
        <v>24658</v>
      </c>
      <c r="N1473" t="s">
        <v>27582</v>
      </c>
      <c r="O1473" t="s">
        <v>23449</v>
      </c>
      <c r="P1473" t="s">
        <v>23450</v>
      </c>
      <c r="AF1473" t="s">
        <v>48402</v>
      </c>
      <c r="AG1473" t="s">
        <v>63</v>
      </c>
      <c r="AH1473">
        <v>2.5000000000000001E-5</v>
      </c>
      <c r="AI1473">
        <v>0.99996499999999999</v>
      </c>
      <c r="AJ1473">
        <v>1.0000000000000001E-5</v>
      </c>
      <c r="AK1473" t="s">
        <v>59713</v>
      </c>
    </row>
    <row r="1474" spans="1:37" hidden="1">
      <c r="A1474" t="s">
        <v>16574</v>
      </c>
      <c r="B1474" t="s">
        <v>63</v>
      </c>
      <c r="C1474">
        <v>0.42485499999999998</v>
      </c>
      <c r="D1474">
        <v>0.57512600000000003</v>
      </c>
      <c r="E1474" t="s">
        <v>16575</v>
      </c>
      <c r="K1474" t="s">
        <v>48410</v>
      </c>
      <c r="L1474" t="s">
        <v>41053</v>
      </c>
      <c r="M1474" t="s">
        <v>48411</v>
      </c>
      <c r="N1474" t="s">
        <v>35822</v>
      </c>
      <c r="O1474" t="s">
        <v>23817</v>
      </c>
      <c r="P1474" t="s">
        <v>48412</v>
      </c>
      <c r="AF1474" t="s">
        <v>48410</v>
      </c>
      <c r="AG1474" t="s">
        <v>63</v>
      </c>
      <c r="AH1474">
        <v>5.1041000000000003E-2</v>
      </c>
      <c r="AI1474">
        <v>0.88281799999999999</v>
      </c>
      <c r="AJ1474">
        <v>6.6140000000000004E-2</v>
      </c>
      <c r="AK1474" t="s">
        <v>59714</v>
      </c>
    </row>
    <row r="1475" spans="1:37">
      <c r="A1475" t="s">
        <v>16591</v>
      </c>
      <c r="B1475" t="s">
        <v>63</v>
      </c>
      <c r="C1475">
        <v>1.9000000000000001E-4</v>
      </c>
      <c r="D1475">
        <v>0.999807</v>
      </c>
      <c r="E1475" t="s">
        <v>16592</v>
      </c>
      <c r="K1475" t="s">
        <v>48432</v>
      </c>
      <c r="L1475" t="s">
        <v>25552</v>
      </c>
      <c r="M1475" t="s">
        <v>48433</v>
      </c>
      <c r="N1475" t="s">
        <v>47030</v>
      </c>
      <c r="O1475" t="s">
        <v>23449</v>
      </c>
      <c r="P1475" t="s">
        <v>23469</v>
      </c>
      <c r="AF1475" t="s">
        <v>48432</v>
      </c>
      <c r="AG1475" t="s">
        <v>63</v>
      </c>
      <c r="AH1475">
        <v>6.0000000000000002E-6</v>
      </c>
      <c r="AI1475">
        <v>0.99999300000000002</v>
      </c>
      <c r="AJ1475">
        <v>0</v>
      </c>
      <c r="AK1475" t="s">
        <v>59716</v>
      </c>
    </row>
    <row r="1476" spans="1:37">
      <c r="A1476" t="s">
        <v>16595</v>
      </c>
      <c r="B1476" t="s">
        <v>63</v>
      </c>
      <c r="C1476">
        <v>2.2100000000000001E-4</v>
      </c>
      <c r="D1476">
        <v>0.99975000000000003</v>
      </c>
      <c r="E1476" t="s">
        <v>16596</v>
      </c>
      <c r="K1476" t="s">
        <v>48436</v>
      </c>
      <c r="L1476" t="s">
        <v>24526</v>
      </c>
      <c r="M1476" t="s">
        <v>24128</v>
      </c>
      <c r="N1476" t="s">
        <v>24129</v>
      </c>
      <c r="O1476" t="s">
        <v>23449</v>
      </c>
      <c r="P1476" t="s">
        <v>23450</v>
      </c>
      <c r="AF1476" t="s">
        <v>48436</v>
      </c>
      <c r="AG1476" t="s">
        <v>63</v>
      </c>
      <c r="AH1476">
        <v>2.9229999999999998E-3</v>
      </c>
      <c r="AI1476">
        <v>0.99626000000000003</v>
      </c>
      <c r="AJ1476">
        <v>8.1700000000000002E-4</v>
      </c>
      <c r="AK1476" t="s">
        <v>59717</v>
      </c>
    </row>
    <row r="1477" spans="1:37" hidden="1">
      <c r="A1477" t="s">
        <v>16633</v>
      </c>
      <c r="B1477" t="s">
        <v>63</v>
      </c>
      <c r="C1477">
        <v>0.18898799999999999</v>
      </c>
      <c r="D1477">
        <v>0.81096900000000005</v>
      </c>
      <c r="E1477" t="s">
        <v>16634</v>
      </c>
      <c r="K1477" t="s">
        <v>48482</v>
      </c>
      <c r="L1477" t="s">
        <v>23943</v>
      </c>
      <c r="M1477" t="s">
        <v>48483</v>
      </c>
      <c r="N1477" t="s">
        <v>46783</v>
      </c>
      <c r="O1477" t="s">
        <v>23465</v>
      </c>
      <c r="P1477" t="s">
        <v>23962</v>
      </c>
      <c r="AF1477" t="s">
        <v>48482</v>
      </c>
      <c r="AG1477" t="s">
        <v>63</v>
      </c>
      <c r="AH1477">
        <v>1.039E-3</v>
      </c>
      <c r="AI1477">
        <v>0.99875999999999998</v>
      </c>
      <c r="AJ1477">
        <v>2.0100000000000001E-4</v>
      </c>
      <c r="AK1477" t="s">
        <v>59721</v>
      </c>
    </row>
    <row r="1478" spans="1:37">
      <c r="A1478" t="s">
        <v>16645</v>
      </c>
      <c r="B1478" t="s">
        <v>63</v>
      </c>
      <c r="C1478">
        <v>3.7500000000000001E-4</v>
      </c>
      <c r="D1478">
        <v>0.99961199999999995</v>
      </c>
      <c r="E1478" t="s">
        <v>16646</v>
      </c>
      <c r="K1478" t="s">
        <v>48500</v>
      </c>
      <c r="L1478" t="s">
        <v>25756</v>
      </c>
      <c r="M1478" t="s">
        <v>29948</v>
      </c>
      <c r="N1478" t="s">
        <v>23475</v>
      </c>
      <c r="O1478" t="s">
        <v>23449</v>
      </c>
      <c r="P1478" t="s">
        <v>23450</v>
      </c>
      <c r="AF1478" t="s">
        <v>48500</v>
      </c>
      <c r="AG1478" t="s">
        <v>63</v>
      </c>
      <c r="AH1478">
        <v>9.3665999999999999E-2</v>
      </c>
      <c r="AI1478">
        <v>0.90394600000000003</v>
      </c>
      <c r="AJ1478">
        <v>2.3879999999999999E-3</v>
      </c>
      <c r="AK1478" t="s">
        <v>59722</v>
      </c>
    </row>
    <row r="1479" spans="1:37" hidden="1">
      <c r="A1479" t="s">
        <v>16659</v>
      </c>
      <c r="B1479" t="s">
        <v>63</v>
      </c>
      <c r="C1479">
        <v>2.0900000000000001E-4</v>
      </c>
      <c r="D1479">
        <v>0.99976200000000004</v>
      </c>
      <c r="E1479" t="s">
        <v>7349</v>
      </c>
      <c r="K1479" t="s">
        <v>48515</v>
      </c>
      <c r="L1479" t="s">
        <v>24600</v>
      </c>
      <c r="M1479" t="s">
        <v>39298</v>
      </c>
      <c r="N1479" t="s">
        <v>40890</v>
      </c>
      <c r="O1479" t="s">
        <v>23465</v>
      </c>
      <c r="P1479" t="s">
        <v>25038</v>
      </c>
      <c r="AF1479" t="s">
        <v>48515</v>
      </c>
      <c r="AG1479" t="s">
        <v>63</v>
      </c>
      <c r="AH1479">
        <v>9.9999999999999995E-7</v>
      </c>
      <c r="AI1479">
        <v>0.99999899999999997</v>
      </c>
      <c r="AJ1479">
        <v>0</v>
      </c>
      <c r="AK1479" t="s">
        <v>59723</v>
      </c>
    </row>
    <row r="1480" spans="1:37" hidden="1">
      <c r="A1480" t="s">
        <v>16660</v>
      </c>
      <c r="B1480" t="s">
        <v>63</v>
      </c>
      <c r="C1480">
        <v>3.3969999999999998E-3</v>
      </c>
      <c r="D1480">
        <v>0.99657700000000005</v>
      </c>
      <c r="E1480" t="s">
        <v>16661</v>
      </c>
      <c r="K1480" t="s">
        <v>48516</v>
      </c>
      <c r="L1480" t="s">
        <v>24148</v>
      </c>
      <c r="M1480" t="s">
        <v>25119</v>
      </c>
      <c r="N1480" t="s">
        <v>25175</v>
      </c>
      <c r="O1480" t="s">
        <v>23465</v>
      </c>
      <c r="P1480" t="s">
        <v>26304</v>
      </c>
      <c r="AF1480" t="s">
        <v>48516</v>
      </c>
      <c r="AG1480" t="s">
        <v>63</v>
      </c>
      <c r="AH1480">
        <v>0.116603</v>
      </c>
      <c r="AI1480">
        <v>0.88329000000000002</v>
      </c>
      <c r="AJ1480">
        <v>1.07E-4</v>
      </c>
      <c r="AK1480" t="s">
        <v>59724</v>
      </c>
    </row>
    <row r="1481" spans="1:37">
      <c r="A1481" t="s">
        <v>16662</v>
      </c>
      <c r="B1481" t="s">
        <v>63</v>
      </c>
      <c r="C1481">
        <v>3.3599999999999998E-4</v>
      </c>
      <c r="D1481">
        <v>0.99964399999999998</v>
      </c>
      <c r="E1481" t="s">
        <v>16663</v>
      </c>
      <c r="K1481" t="s">
        <v>48517</v>
      </c>
      <c r="L1481" t="s">
        <v>26599</v>
      </c>
      <c r="M1481" t="s">
        <v>24210</v>
      </c>
      <c r="N1481" t="s">
        <v>24351</v>
      </c>
      <c r="O1481" t="s">
        <v>23449</v>
      </c>
      <c r="P1481" t="s">
        <v>23450</v>
      </c>
      <c r="AF1481" t="s">
        <v>48517</v>
      </c>
      <c r="AG1481" t="s">
        <v>63</v>
      </c>
      <c r="AH1481">
        <v>7.1299999999999998E-4</v>
      </c>
      <c r="AI1481">
        <v>0.99927200000000005</v>
      </c>
      <c r="AJ1481">
        <v>1.5E-5</v>
      </c>
      <c r="AK1481" t="s">
        <v>59725</v>
      </c>
    </row>
    <row r="1482" spans="1:37">
      <c r="A1482" t="s">
        <v>16683</v>
      </c>
      <c r="B1482" t="s">
        <v>63</v>
      </c>
      <c r="C1482">
        <v>1.85E-4</v>
      </c>
      <c r="D1482">
        <v>0.99978800000000001</v>
      </c>
      <c r="E1482" t="s">
        <v>12998</v>
      </c>
      <c r="K1482" t="s">
        <v>48543</v>
      </c>
      <c r="L1482" t="s">
        <v>25023</v>
      </c>
      <c r="M1482" t="s">
        <v>38753</v>
      </c>
      <c r="N1482" t="s">
        <v>38754</v>
      </c>
      <c r="O1482" t="s">
        <v>23449</v>
      </c>
      <c r="P1482" t="s">
        <v>23450</v>
      </c>
      <c r="AF1482" t="s">
        <v>48543</v>
      </c>
      <c r="AG1482" t="s">
        <v>63</v>
      </c>
      <c r="AH1482">
        <v>1.1E-5</v>
      </c>
      <c r="AI1482">
        <v>0.99998900000000002</v>
      </c>
      <c r="AJ1482">
        <v>9.9999999999999995E-7</v>
      </c>
      <c r="AK1482" t="s">
        <v>59727</v>
      </c>
    </row>
    <row r="1483" spans="1:37">
      <c r="A1483" t="s">
        <v>16697</v>
      </c>
      <c r="B1483" t="s">
        <v>63</v>
      </c>
      <c r="C1483">
        <v>1.93E-4</v>
      </c>
      <c r="D1483">
        <v>0.99979399999999996</v>
      </c>
      <c r="E1483" t="s">
        <v>186</v>
      </c>
      <c r="K1483" t="s">
        <v>48563</v>
      </c>
      <c r="L1483" t="s">
        <v>23943</v>
      </c>
      <c r="M1483" t="s">
        <v>23944</v>
      </c>
      <c r="N1483" t="s">
        <v>23793</v>
      </c>
      <c r="O1483" t="s">
        <v>23449</v>
      </c>
      <c r="P1483" t="s">
        <v>23450</v>
      </c>
      <c r="AF1483" t="s">
        <v>48563</v>
      </c>
      <c r="AG1483" t="s">
        <v>63</v>
      </c>
      <c r="AH1483">
        <v>2.3900000000000001E-4</v>
      </c>
      <c r="AI1483">
        <v>0.99975899999999995</v>
      </c>
      <c r="AJ1483">
        <v>1.9999999999999999E-6</v>
      </c>
      <c r="AK1483" t="s">
        <v>57424</v>
      </c>
    </row>
    <row r="1484" spans="1:37">
      <c r="A1484" t="s">
        <v>16698</v>
      </c>
      <c r="B1484" t="s">
        <v>63</v>
      </c>
      <c r="C1484">
        <v>2.2800000000000001E-4</v>
      </c>
      <c r="D1484">
        <v>0.999753</v>
      </c>
      <c r="E1484" t="s">
        <v>660</v>
      </c>
      <c r="K1484" t="s">
        <v>48564</v>
      </c>
      <c r="L1484" t="s">
        <v>23731</v>
      </c>
      <c r="M1484" t="s">
        <v>23579</v>
      </c>
      <c r="N1484" t="s">
        <v>25583</v>
      </c>
      <c r="O1484" t="s">
        <v>23449</v>
      </c>
      <c r="P1484" t="s">
        <v>23450</v>
      </c>
      <c r="AF1484" t="s">
        <v>48564</v>
      </c>
      <c r="AG1484" t="s">
        <v>63</v>
      </c>
      <c r="AH1484">
        <v>3.1000000000000001E-5</v>
      </c>
      <c r="AI1484">
        <v>0.99996300000000005</v>
      </c>
      <c r="AJ1484">
        <v>6.0000000000000002E-6</v>
      </c>
      <c r="AK1484" t="s">
        <v>57483</v>
      </c>
    </row>
    <row r="1485" spans="1:37">
      <c r="A1485" t="s">
        <v>16702</v>
      </c>
      <c r="B1485" t="s">
        <v>63</v>
      </c>
      <c r="C1485">
        <v>1.3129999999999999E-3</v>
      </c>
      <c r="D1485">
        <v>0.99867799999999995</v>
      </c>
      <c r="E1485" t="s">
        <v>16703</v>
      </c>
      <c r="K1485" t="s">
        <v>48570</v>
      </c>
      <c r="L1485" t="s">
        <v>24843</v>
      </c>
      <c r="M1485" t="s">
        <v>27320</v>
      </c>
      <c r="N1485" t="s">
        <v>27321</v>
      </c>
      <c r="O1485" t="s">
        <v>23449</v>
      </c>
      <c r="P1485" t="s">
        <v>23450</v>
      </c>
      <c r="AF1485" t="s">
        <v>48570</v>
      </c>
      <c r="AG1485" t="s">
        <v>63</v>
      </c>
      <c r="AH1485">
        <v>0.12812299999999999</v>
      </c>
      <c r="AI1485">
        <v>0.82790600000000003</v>
      </c>
      <c r="AJ1485">
        <v>4.3971000000000003E-2</v>
      </c>
      <c r="AK1485" t="s">
        <v>59730</v>
      </c>
    </row>
    <row r="1486" spans="1:37" hidden="1">
      <c r="A1486" t="s">
        <v>16718</v>
      </c>
      <c r="B1486" t="s">
        <v>63</v>
      </c>
      <c r="C1486">
        <v>2.23E-4</v>
      </c>
      <c r="D1486">
        <v>0.99975899999999995</v>
      </c>
      <c r="E1486" t="s">
        <v>5856</v>
      </c>
      <c r="K1486" t="s">
        <v>48593</v>
      </c>
      <c r="L1486" t="s">
        <v>24315</v>
      </c>
      <c r="M1486" t="s">
        <v>25140</v>
      </c>
      <c r="N1486" t="s">
        <v>28448</v>
      </c>
      <c r="O1486" t="s">
        <v>23465</v>
      </c>
      <c r="P1486" t="s">
        <v>23995</v>
      </c>
      <c r="AF1486" t="s">
        <v>48593</v>
      </c>
      <c r="AG1486" t="s">
        <v>63</v>
      </c>
      <c r="AH1486">
        <v>4.0000000000000003E-5</v>
      </c>
      <c r="AI1486">
        <v>0.99995699999999998</v>
      </c>
      <c r="AJ1486">
        <v>3.0000000000000001E-6</v>
      </c>
      <c r="AK1486" t="s">
        <v>59731</v>
      </c>
    </row>
    <row r="1487" spans="1:37">
      <c r="A1487" t="s">
        <v>16729</v>
      </c>
      <c r="B1487" t="s">
        <v>63</v>
      </c>
      <c r="C1487">
        <v>2.05E-4</v>
      </c>
      <c r="D1487">
        <v>0.99976600000000004</v>
      </c>
      <c r="E1487" t="s">
        <v>16730</v>
      </c>
      <c r="K1487" t="s">
        <v>48606</v>
      </c>
      <c r="L1487" t="s">
        <v>25665</v>
      </c>
      <c r="M1487" t="s">
        <v>34246</v>
      </c>
      <c r="N1487" t="s">
        <v>44321</v>
      </c>
      <c r="O1487" t="s">
        <v>23449</v>
      </c>
      <c r="P1487" t="s">
        <v>23450</v>
      </c>
      <c r="AF1487" t="s">
        <v>48606</v>
      </c>
      <c r="AG1487" t="s">
        <v>63</v>
      </c>
      <c r="AH1487">
        <v>0.30922100000000002</v>
      </c>
      <c r="AI1487">
        <v>0.68933800000000001</v>
      </c>
      <c r="AJ1487">
        <v>1.4419999999999999E-3</v>
      </c>
      <c r="AK1487" t="s">
        <v>59733</v>
      </c>
    </row>
    <row r="1488" spans="1:37" hidden="1">
      <c r="A1488" t="s">
        <v>16738</v>
      </c>
      <c r="B1488" t="s">
        <v>63</v>
      </c>
      <c r="C1488">
        <v>0.11605</v>
      </c>
      <c r="D1488">
        <v>0.88393699999999997</v>
      </c>
      <c r="E1488" t="s">
        <v>16739</v>
      </c>
      <c r="K1488" t="s">
        <v>48614</v>
      </c>
      <c r="L1488" t="s">
        <v>30145</v>
      </c>
      <c r="M1488" t="s">
        <v>48615</v>
      </c>
      <c r="N1488" t="s">
        <v>48616</v>
      </c>
      <c r="O1488" t="s">
        <v>23465</v>
      </c>
      <c r="P1488" t="s">
        <v>25332</v>
      </c>
      <c r="AF1488" t="s">
        <v>48614</v>
      </c>
      <c r="AG1488" t="s">
        <v>63</v>
      </c>
      <c r="AH1488">
        <v>0</v>
      </c>
      <c r="AI1488">
        <v>0.99991399999999997</v>
      </c>
      <c r="AJ1488">
        <v>8.6000000000000003E-5</v>
      </c>
      <c r="AK1488" t="s">
        <v>59734</v>
      </c>
    </row>
    <row r="1489" spans="1:37">
      <c r="A1489" t="s">
        <v>16745</v>
      </c>
      <c r="B1489" t="s">
        <v>63</v>
      </c>
      <c r="C1489">
        <v>2.3000000000000001E-4</v>
      </c>
      <c r="D1489">
        <v>0.99970700000000001</v>
      </c>
      <c r="E1489" t="s">
        <v>5504</v>
      </c>
      <c r="K1489" t="s">
        <v>48623</v>
      </c>
      <c r="L1489" t="s">
        <v>24983</v>
      </c>
      <c r="M1489" t="s">
        <v>23572</v>
      </c>
      <c r="N1489" t="s">
        <v>23448</v>
      </c>
      <c r="O1489" t="s">
        <v>23449</v>
      </c>
      <c r="P1489" t="s">
        <v>23450</v>
      </c>
      <c r="AF1489" t="s">
        <v>48623</v>
      </c>
      <c r="AG1489" t="s">
        <v>63</v>
      </c>
      <c r="AH1489">
        <v>6.1789999999999996E-3</v>
      </c>
      <c r="AI1489">
        <v>0.99381799999999998</v>
      </c>
      <c r="AJ1489">
        <v>3.0000000000000001E-6</v>
      </c>
      <c r="AK1489" t="s">
        <v>59735</v>
      </c>
    </row>
    <row r="1490" spans="1:37">
      <c r="A1490" t="s">
        <v>16778</v>
      </c>
      <c r="B1490" t="s">
        <v>63</v>
      </c>
      <c r="C1490">
        <v>2.5000000000000001E-4</v>
      </c>
      <c r="D1490">
        <v>0.99972499999999997</v>
      </c>
      <c r="E1490" t="s">
        <v>16779</v>
      </c>
      <c r="K1490" t="s">
        <v>48672</v>
      </c>
      <c r="L1490" t="s">
        <v>48673</v>
      </c>
      <c r="M1490" t="s">
        <v>25111</v>
      </c>
      <c r="N1490" t="s">
        <v>23520</v>
      </c>
      <c r="O1490" t="s">
        <v>23449</v>
      </c>
      <c r="P1490" t="s">
        <v>23450</v>
      </c>
      <c r="AF1490" t="s">
        <v>48672</v>
      </c>
      <c r="AG1490" t="s">
        <v>63</v>
      </c>
      <c r="AH1490">
        <v>7.5299999999999998E-4</v>
      </c>
      <c r="AI1490">
        <v>0.99917199999999995</v>
      </c>
      <c r="AJ1490">
        <v>7.4999999999999993E-5</v>
      </c>
      <c r="AK1490" t="s">
        <v>59739</v>
      </c>
    </row>
    <row r="1491" spans="1:37">
      <c r="A1491" t="s">
        <v>16822</v>
      </c>
      <c r="B1491" t="s">
        <v>63</v>
      </c>
      <c r="C1491">
        <v>0.36621199999999998</v>
      </c>
      <c r="D1491">
        <v>0.63378500000000004</v>
      </c>
      <c r="E1491" t="s">
        <v>16823</v>
      </c>
      <c r="K1491" t="s">
        <v>48737</v>
      </c>
      <c r="L1491" t="s">
        <v>25191</v>
      </c>
      <c r="M1491" t="s">
        <v>23792</v>
      </c>
      <c r="N1491" t="s">
        <v>23793</v>
      </c>
      <c r="O1491" t="s">
        <v>23449</v>
      </c>
      <c r="P1491" t="s">
        <v>23450</v>
      </c>
      <c r="AF1491" t="s">
        <v>48737</v>
      </c>
      <c r="AG1491" t="s">
        <v>63</v>
      </c>
      <c r="AH1491">
        <v>1.8759000000000001E-2</v>
      </c>
      <c r="AI1491">
        <v>0.98112999999999995</v>
      </c>
      <c r="AJ1491">
        <v>1.11E-4</v>
      </c>
      <c r="AK1491" t="s">
        <v>59740</v>
      </c>
    </row>
    <row r="1492" spans="1:37">
      <c r="A1492" t="s">
        <v>16828</v>
      </c>
      <c r="B1492" t="s">
        <v>63</v>
      </c>
      <c r="C1492">
        <v>1.8200000000000001E-4</v>
      </c>
      <c r="D1492">
        <v>0.99977499999999997</v>
      </c>
      <c r="E1492" t="s">
        <v>9332</v>
      </c>
      <c r="K1492" t="s">
        <v>48743</v>
      </c>
      <c r="L1492" t="s">
        <v>23499</v>
      </c>
      <c r="M1492" t="s">
        <v>38553</v>
      </c>
      <c r="N1492" t="s">
        <v>26326</v>
      </c>
      <c r="O1492" t="s">
        <v>23449</v>
      </c>
      <c r="P1492" t="s">
        <v>23450</v>
      </c>
      <c r="AF1492" t="s">
        <v>48743</v>
      </c>
      <c r="AG1492" t="s">
        <v>63</v>
      </c>
      <c r="AH1492">
        <v>1.72E-3</v>
      </c>
      <c r="AI1492">
        <v>0.99804000000000004</v>
      </c>
      <c r="AJ1492">
        <v>2.41E-4</v>
      </c>
      <c r="AK1492" t="s">
        <v>58742</v>
      </c>
    </row>
    <row r="1493" spans="1:37" hidden="1">
      <c r="A1493" t="s">
        <v>16831</v>
      </c>
      <c r="B1493" t="s">
        <v>63</v>
      </c>
      <c r="C1493">
        <v>2.2699999999999999E-4</v>
      </c>
      <c r="D1493">
        <v>0.99973800000000002</v>
      </c>
      <c r="E1493" t="s">
        <v>16832</v>
      </c>
      <c r="K1493" t="s">
        <v>48746</v>
      </c>
      <c r="L1493" t="s">
        <v>31367</v>
      </c>
      <c r="M1493" t="s">
        <v>48747</v>
      </c>
      <c r="N1493" t="s">
        <v>25583</v>
      </c>
      <c r="O1493" t="s">
        <v>23600</v>
      </c>
      <c r="P1493" t="s">
        <v>48748</v>
      </c>
      <c r="AF1493" t="s">
        <v>48746</v>
      </c>
      <c r="AG1493" t="s">
        <v>63</v>
      </c>
      <c r="AH1493">
        <v>2.0625000000000001E-2</v>
      </c>
      <c r="AI1493">
        <v>0.97933599999999998</v>
      </c>
      <c r="AJ1493">
        <v>3.8999999999999999E-5</v>
      </c>
      <c r="AK1493" t="s">
        <v>59741</v>
      </c>
    </row>
    <row r="1494" spans="1:37" hidden="1">
      <c r="A1494" t="s">
        <v>16833</v>
      </c>
      <c r="B1494" t="s">
        <v>63</v>
      </c>
      <c r="C1494">
        <v>2.33E-4</v>
      </c>
      <c r="D1494">
        <v>0.99974200000000002</v>
      </c>
      <c r="E1494" t="s">
        <v>3320</v>
      </c>
      <c r="K1494" t="s">
        <v>48749</v>
      </c>
      <c r="L1494" t="s">
        <v>24651</v>
      </c>
      <c r="M1494" t="s">
        <v>48750</v>
      </c>
      <c r="N1494" t="s">
        <v>25836</v>
      </c>
      <c r="O1494" t="s">
        <v>24116</v>
      </c>
      <c r="P1494" t="s">
        <v>48751</v>
      </c>
      <c r="AF1494" t="s">
        <v>48749</v>
      </c>
      <c r="AG1494" t="s">
        <v>63</v>
      </c>
      <c r="AH1494">
        <v>8.2400000000000008E-3</v>
      </c>
      <c r="AI1494">
        <v>0.99173599999999995</v>
      </c>
      <c r="AJ1494">
        <v>2.5000000000000001E-5</v>
      </c>
      <c r="AK1494" t="s">
        <v>59742</v>
      </c>
    </row>
    <row r="1495" spans="1:37" hidden="1">
      <c r="A1495" t="s">
        <v>16834</v>
      </c>
      <c r="B1495" t="s">
        <v>63</v>
      </c>
      <c r="C1495">
        <v>2.0699999999999999E-4</v>
      </c>
      <c r="D1495">
        <v>0.999753</v>
      </c>
      <c r="E1495" t="s">
        <v>16835</v>
      </c>
      <c r="K1495" t="s">
        <v>48752</v>
      </c>
      <c r="L1495" t="s">
        <v>31367</v>
      </c>
      <c r="M1495" t="s">
        <v>48753</v>
      </c>
      <c r="N1495" t="s">
        <v>24689</v>
      </c>
      <c r="O1495" t="s">
        <v>23600</v>
      </c>
      <c r="P1495" t="s">
        <v>48754</v>
      </c>
      <c r="AF1495" t="s">
        <v>48752</v>
      </c>
      <c r="AG1495" t="s">
        <v>63</v>
      </c>
      <c r="AH1495">
        <v>9.5100000000000002E-4</v>
      </c>
      <c r="AI1495">
        <v>0.99904599999999999</v>
      </c>
      <c r="AJ1495">
        <v>3.0000000000000001E-6</v>
      </c>
      <c r="AK1495" t="s">
        <v>59743</v>
      </c>
    </row>
    <row r="1496" spans="1:37" hidden="1">
      <c r="A1496" t="s">
        <v>16847</v>
      </c>
      <c r="B1496" t="s">
        <v>63</v>
      </c>
      <c r="C1496">
        <v>2.0699999999999999E-4</v>
      </c>
      <c r="D1496">
        <v>0.99975700000000001</v>
      </c>
      <c r="E1496" t="s">
        <v>16848</v>
      </c>
      <c r="K1496" t="s">
        <v>48772</v>
      </c>
      <c r="L1496" t="s">
        <v>41466</v>
      </c>
      <c r="M1496" t="s">
        <v>48773</v>
      </c>
      <c r="N1496" t="s">
        <v>24576</v>
      </c>
      <c r="O1496" t="s">
        <v>24904</v>
      </c>
      <c r="P1496" t="s">
        <v>48774</v>
      </c>
      <c r="AF1496" t="s">
        <v>48772</v>
      </c>
      <c r="AG1496" t="s">
        <v>63</v>
      </c>
      <c r="AH1496">
        <v>2.036E-3</v>
      </c>
      <c r="AI1496">
        <v>0.99796300000000004</v>
      </c>
      <c r="AJ1496">
        <v>9.9999999999999995E-7</v>
      </c>
      <c r="AK1496" t="s">
        <v>59745</v>
      </c>
    </row>
    <row r="1497" spans="1:37">
      <c r="A1497" t="s">
        <v>16871</v>
      </c>
      <c r="B1497" t="s">
        <v>63</v>
      </c>
      <c r="C1497">
        <v>2.7500000000000002E-4</v>
      </c>
      <c r="D1497">
        <v>0.99970800000000004</v>
      </c>
      <c r="E1497" t="s">
        <v>16872</v>
      </c>
      <c r="K1497" t="s">
        <v>48814</v>
      </c>
      <c r="L1497" t="s">
        <v>24663</v>
      </c>
      <c r="M1497" t="s">
        <v>24102</v>
      </c>
      <c r="N1497" t="s">
        <v>24409</v>
      </c>
      <c r="O1497" t="s">
        <v>23449</v>
      </c>
      <c r="P1497" t="s">
        <v>23450</v>
      </c>
      <c r="AF1497" t="s">
        <v>48814</v>
      </c>
      <c r="AG1497" t="s">
        <v>63</v>
      </c>
      <c r="AH1497">
        <v>1.7899999999999999E-3</v>
      </c>
      <c r="AI1497">
        <v>0.99777099999999996</v>
      </c>
      <c r="AJ1497">
        <v>4.3899999999999999E-4</v>
      </c>
      <c r="AK1497" t="s">
        <v>59747</v>
      </c>
    </row>
    <row r="1498" spans="1:37">
      <c r="A1498" t="s">
        <v>16897</v>
      </c>
      <c r="B1498" t="s">
        <v>63</v>
      </c>
      <c r="C1498">
        <v>2.2000000000000001E-4</v>
      </c>
      <c r="D1498">
        <v>0.99977400000000005</v>
      </c>
      <c r="E1498" t="s">
        <v>3214</v>
      </c>
      <c r="K1498" t="s">
        <v>48851</v>
      </c>
      <c r="L1498" t="s">
        <v>23943</v>
      </c>
      <c r="M1498" t="s">
        <v>26932</v>
      </c>
      <c r="N1498" t="s">
        <v>30357</v>
      </c>
      <c r="O1498" t="s">
        <v>23449</v>
      </c>
      <c r="P1498" t="s">
        <v>23450</v>
      </c>
      <c r="AF1498" t="s">
        <v>48851</v>
      </c>
      <c r="AG1498" t="s">
        <v>63</v>
      </c>
      <c r="AH1498">
        <v>2.3800000000000001E-4</v>
      </c>
      <c r="AI1498">
        <v>0.99975700000000001</v>
      </c>
      <c r="AJ1498">
        <v>5.0000000000000004E-6</v>
      </c>
      <c r="AK1498" t="s">
        <v>59750</v>
      </c>
    </row>
    <row r="1499" spans="1:37">
      <c r="A1499" t="s">
        <v>16940</v>
      </c>
      <c r="B1499" t="s">
        <v>63</v>
      </c>
      <c r="C1499">
        <v>0.49278300000000003</v>
      </c>
      <c r="D1499">
        <v>0.50721099999999997</v>
      </c>
      <c r="E1499" t="s">
        <v>16941</v>
      </c>
      <c r="K1499" t="s">
        <v>48910</v>
      </c>
      <c r="L1499" t="s">
        <v>23605</v>
      </c>
      <c r="M1499" t="s">
        <v>37443</v>
      </c>
      <c r="N1499" t="s">
        <v>37182</v>
      </c>
      <c r="O1499" t="s">
        <v>23449</v>
      </c>
      <c r="P1499" t="s">
        <v>23450</v>
      </c>
      <c r="AF1499" t="s">
        <v>48910</v>
      </c>
      <c r="AG1499" t="s">
        <v>63</v>
      </c>
      <c r="AH1499">
        <v>0.209504</v>
      </c>
      <c r="AI1499">
        <v>0.78286500000000003</v>
      </c>
      <c r="AJ1499">
        <v>7.6309999999999998E-3</v>
      </c>
      <c r="AK1499" t="s">
        <v>59753</v>
      </c>
    </row>
    <row r="1500" spans="1:37">
      <c r="A1500" t="s">
        <v>16957</v>
      </c>
      <c r="B1500" t="s">
        <v>63</v>
      </c>
      <c r="C1500">
        <v>2.1599999999999999E-4</v>
      </c>
      <c r="D1500">
        <v>0.99978599999999995</v>
      </c>
      <c r="E1500" t="s">
        <v>12186</v>
      </c>
      <c r="K1500" t="s">
        <v>48934</v>
      </c>
      <c r="L1500" t="s">
        <v>23928</v>
      </c>
      <c r="M1500" t="s">
        <v>30613</v>
      </c>
      <c r="N1500" t="s">
        <v>23756</v>
      </c>
      <c r="O1500" t="s">
        <v>23449</v>
      </c>
      <c r="P1500" t="s">
        <v>23450</v>
      </c>
      <c r="AF1500" t="s">
        <v>48934</v>
      </c>
      <c r="AG1500" t="s">
        <v>63</v>
      </c>
      <c r="AH1500">
        <v>8.4199999999999998E-4</v>
      </c>
      <c r="AI1500">
        <v>0.99910299999999996</v>
      </c>
      <c r="AJ1500">
        <v>5.3999999999999998E-5</v>
      </c>
      <c r="AK1500" t="s">
        <v>59755</v>
      </c>
    </row>
    <row r="1501" spans="1:37">
      <c r="A1501" t="s">
        <v>16960</v>
      </c>
      <c r="B1501" t="s">
        <v>63</v>
      </c>
      <c r="C1501">
        <v>2.0699999999999999E-4</v>
      </c>
      <c r="D1501">
        <v>0.99975400000000003</v>
      </c>
      <c r="E1501" t="s">
        <v>16961</v>
      </c>
      <c r="K1501" t="s">
        <v>48938</v>
      </c>
      <c r="L1501" t="s">
        <v>24300</v>
      </c>
      <c r="M1501" t="s">
        <v>36442</v>
      </c>
      <c r="N1501" t="s">
        <v>26980</v>
      </c>
      <c r="O1501" t="s">
        <v>23449</v>
      </c>
      <c r="P1501" t="s">
        <v>23450</v>
      </c>
      <c r="AF1501" t="s">
        <v>48938</v>
      </c>
      <c r="AG1501" t="s">
        <v>63</v>
      </c>
      <c r="AH1501">
        <v>1.05E-4</v>
      </c>
      <c r="AI1501">
        <v>0.99989099999999997</v>
      </c>
      <c r="AJ1501">
        <v>3.9999999999999998E-6</v>
      </c>
      <c r="AK1501" t="s">
        <v>59756</v>
      </c>
    </row>
    <row r="1502" spans="1:37">
      <c r="A1502" t="s">
        <v>16962</v>
      </c>
      <c r="B1502" t="s">
        <v>63</v>
      </c>
      <c r="C1502">
        <v>1.84E-4</v>
      </c>
      <c r="D1502">
        <v>0.99978599999999995</v>
      </c>
      <c r="E1502" t="s">
        <v>4445</v>
      </c>
      <c r="K1502" t="s">
        <v>48939</v>
      </c>
      <c r="L1502" t="s">
        <v>26215</v>
      </c>
      <c r="M1502" t="s">
        <v>26906</v>
      </c>
      <c r="N1502" t="s">
        <v>27020</v>
      </c>
      <c r="O1502" t="s">
        <v>23449</v>
      </c>
      <c r="P1502" t="s">
        <v>23450</v>
      </c>
      <c r="AF1502" t="s">
        <v>48939</v>
      </c>
      <c r="AG1502" t="s">
        <v>63</v>
      </c>
      <c r="AH1502">
        <v>8.9099999999999997E-4</v>
      </c>
      <c r="AI1502">
        <v>0.99905500000000003</v>
      </c>
      <c r="AJ1502">
        <v>5.3999999999999998E-5</v>
      </c>
      <c r="AK1502" t="s">
        <v>59757</v>
      </c>
    </row>
    <row r="1503" spans="1:37">
      <c r="A1503" t="s">
        <v>16966</v>
      </c>
      <c r="B1503" t="s">
        <v>63</v>
      </c>
      <c r="C1503">
        <v>0.19198000000000001</v>
      </c>
      <c r="D1503">
        <v>0.80801999999999996</v>
      </c>
      <c r="E1503" t="s">
        <v>16967</v>
      </c>
      <c r="K1503" t="s">
        <v>48946</v>
      </c>
      <c r="L1503" t="s">
        <v>24793</v>
      </c>
      <c r="M1503" t="s">
        <v>28849</v>
      </c>
      <c r="N1503" t="s">
        <v>28850</v>
      </c>
      <c r="O1503" t="s">
        <v>23449</v>
      </c>
      <c r="P1503" t="s">
        <v>23450</v>
      </c>
      <c r="AF1503" t="s">
        <v>48946</v>
      </c>
      <c r="AG1503" t="s">
        <v>63</v>
      </c>
      <c r="AH1503">
        <v>0.27445399999999998</v>
      </c>
      <c r="AI1503">
        <v>0.711399</v>
      </c>
      <c r="AJ1503">
        <v>1.4147E-2</v>
      </c>
      <c r="AK1503" t="s">
        <v>59758</v>
      </c>
    </row>
    <row r="1504" spans="1:37">
      <c r="A1504" t="s">
        <v>16987</v>
      </c>
      <c r="B1504" t="s">
        <v>63</v>
      </c>
      <c r="C1504">
        <v>2.5000000000000001E-4</v>
      </c>
      <c r="D1504">
        <v>0.999722</v>
      </c>
      <c r="E1504" t="s">
        <v>16988</v>
      </c>
      <c r="K1504" t="s">
        <v>48976</v>
      </c>
      <c r="L1504" t="s">
        <v>24081</v>
      </c>
      <c r="M1504" t="s">
        <v>24940</v>
      </c>
      <c r="N1504" t="s">
        <v>26427</v>
      </c>
      <c r="O1504" t="s">
        <v>23449</v>
      </c>
      <c r="P1504" t="s">
        <v>23450</v>
      </c>
      <c r="AF1504" t="s">
        <v>48976</v>
      </c>
      <c r="AG1504" t="s">
        <v>63</v>
      </c>
      <c r="AH1504">
        <v>3.5620000000000001E-3</v>
      </c>
      <c r="AI1504">
        <v>0.99629100000000004</v>
      </c>
      <c r="AJ1504">
        <v>1.47E-4</v>
      </c>
      <c r="AK1504" t="s">
        <v>59760</v>
      </c>
    </row>
    <row r="1505" spans="1:37">
      <c r="A1505" t="s">
        <v>16990</v>
      </c>
      <c r="B1505" t="s">
        <v>63</v>
      </c>
      <c r="C1505">
        <v>0.219578</v>
      </c>
      <c r="D1505">
        <v>0.78040200000000004</v>
      </c>
      <c r="E1505" t="s">
        <v>16991</v>
      </c>
      <c r="K1505" t="s">
        <v>48978</v>
      </c>
      <c r="L1505" t="s">
        <v>27269</v>
      </c>
      <c r="M1505" t="s">
        <v>24897</v>
      </c>
      <c r="N1505" t="s">
        <v>24805</v>
      </c>
      <c r="O1505" t="s">
        <v>23449</v>
      </c>
      <c r="P1505" t="s">
        <v>23450</v>
      </c>
      <c r="AF1505" t="s">
        <v>48978</v>
      </c>
      <c r="AG1505" t="s">
        <v>63</v>
      </c>
      <c r="AH1505">
        <v>4.5690000000000001E-3</v>
      </c>
      <c r="AI1505">
        <v>0.99469200000000002</v>
      </c>
      <c r="AJ1505">
        <v>7.3899999999999997E-4</v>
      </c>
      <c r="AK1505" t="s">
        <v>59761</v>
      </c>
    </row>
    <row r="1506" spans="1:37">
      <c r="A1506" t="s">
        <v>16992</v>
      </c>
      <c r="B1506" t="s">
        <v>63</v>
      </c>
      <c r="C1506">
        <v>2.31E-4</v>
      </c>
      <c r="D1506">
        <v>0.99975099999999995</v>
      </c>
      <c r="E1506" t="s">
        <v>16993</v>
      </c>
      <c r="K1506" t="s">
        <v>48979</v>
      </c>
      <c r="L1506" t="s">
        <v>24843</v>
      </c>
      <c r="M1506" t="s">
        <v>28975</v>
      </c>
      <c r="N1506" t="s">
        <v>24977</v>
      </c>
      <c r="O1506" t="s">
        <v>23449</v>
      </c>
      <c r="P1506" t="s">
        <v>23450</v>
      </c>
      <c r="AF1506" t="s">
        <v>48979</v>
      </c>
      <c r="AG1506" t="s">
        <v>63</v>
      </c>
      <c r="AH1506">
        <v>1.9599999999999999E-4</v>
      </c>
      <c r="AI1506">
        <v>0.99978699999999998</v>
      </c>
      <c r="AJ1506">
        <v>1.7E-5</v>
      </c>
      <c r="AK1506" t="s">
        <v>59762</v>
      </c>
    </row>
    <row r="1507" spans="1:37" hidden="1">
      <c r="A1507" t="s">
        <v>17008</v>
      </c>
      <c r="B1507" t="s">
        <v>63</v>
      </c>
      <c r="C1507">
        <v>4.7399999999999997E-4</v>
      </c>
      <c r="D1507">
        <v>0.99949100000000002</v>
      </c>
      <c r="E1507" t="s">
        <v>17009</v>
      </c>
      <c r="K1507" t="s">
        <v>48995</v>
      </c>
      <c r="L1507" t="s">
        <v>24162</v>
      </c>
      <c r="M1507" t="s">
        <v>35236</v>
      </c>
      <c r="N1507" t="s">
        <v>33800</v>
      </c>
      <c r="O1507" t="s">
        <v>23465</v>
      </c>
      <c r="P1507" t="s">
        <v>31670</v>
      </c>
      <c r="AF1507" t="s">
        <v>48995</v>
      </c>
      <c r="AG1507" t="s">
        <v>63</v>
      </c>
      <c r="AH1507">
        <v>4.4554999999999997E-2</v>
      </c>
      <c r="AI1507">
        <v>0.93307700000000005</v>
      </c>
      <c r="AJ1507">
        <v>2.2367999999999999E-2</v>
      </c>
      <c r="AK1507" t="s">
        <v>59763</v>
      </c>
    </row>
    <row r="1508" spans="1:37">
      <c r="A1508" t="s">
        <v>17013</v>
      </c>
      <c r="B1508" t="s">
        <v>63</v>
      </c>
      <c r="C1508">
        <v>2.4399999999999999E-4</v>
      </c>
      <c r="D1508">
        <v>0.99974700000000005</v>
      </c>
      <c r="E1508" t="s">
        <v>17014</v>
      </c>
      <c r="K1508" t="s">
        <v>48999</v>
      </c>
      <c r="L1508" t="s">
        <v>24622</v>
      </c>
      <c r="M1508" t="s">
        <v>40141</v>
      </c>
      <c r="N1508" t="s">
        <v>38576</v>
      </c>
      <c r="O1508" t="s">
        <v>23449</v>
      </c>
      <c r="P1508" t="s">
        <v>23450</v>
      </c>
      <c r="AF1508" t="s">
        <v>48999</v>
      </c>
      <c r="AG1508" t="s">
        <v>63</v>
      </c>
      <c r="AH1508">
        <v>4.365E-3</v>
      </c>
      <c r="AI1508">
        <v>0.99555199999999999</v>
      </c>
      <c r="AJ1508">
        <v>8.2999999999999998E-5</v>
      </c>
      <c r="AK1508" t="s">
        <v>59764</v>
      </c>
    </row>
    <row r="1509" spans="1:37">
      <c r="A1509" t="s">
        <v>17015</v>
      </c>
      <c r="B1509" t="s">
        <v>63</v>
      </c>
      <c r="C1509">
        <v>2.13E-4</v>
      </c>
      <c r="D1509">
        <v>0.99975700000000001</v>
      </c>
      <c r="E1509" t="s">
        <v>283</v>
      </c>
      <c r="K1509" t="s">
        <v>49000</v>
      </c>
      <c r="L1509" t="s">
        <v>25752</v>
      </c>
      <c r="M1509" t="s">
        <v>23493</v>
      </c>
      <c r="N1509" t="s">
        <v>24672</v>
      </c>
      <c r="O1509" t="s">
        <v>23449</v>
      </c>
      <c r="P1509" t="s">
        <v>23450</v>
      </c>
      <c r="AF1509" t="s">
        <v>49000</v>
      </c>
      <c r="AG1509" t="s">
        <v>63</v>
      </c>
      <c r="AH1509">
        <v>6.4000000000000003E-3</v>
      </c>
      <c r="AI1509">
        <v>0.99320799999999998</v>
      </c>
      <c r="AJ1509">
        <v>3.9199999999999999E-4</v>
      </c>
      <c r="AK1509" t="s">
        <v>59765</v>
      </c>
    </row>
    <row r="1510" spans="1:37">
      <c r="A1510" t="s">
        <v>17042</v>
      </c>
      <c r="B1510" t="s">
        <v>63</v>
      </c>
      <c r="C1510">
        <v>1.94E-4</v>
      </c>
      <c r="D1510">
        <v>0.99979799999999996</v>
      </c>
      <c r="E1510" t="s">
        <v>12785</v>
      </c>
      <c r="K1510" t="s">
        <v>49035</v>
      </c>
      <c r="L1510" t="s">
        <v>23832</v>
      </c>
      <c r="M1510" t="s">
        <v>23733</v>
      </c>
      <c r="N1510" t="s">
        <v>23952</v>
      </c>
      <c r="O1510" t="s">
        <v>23449</v>
      </c>
      <c r="P1510" t="s">
        <v>23450</v>
      </c>
      <c r="AF1510" t="s">
        <v>49035</v>
      </c>
      <c r="AG1510" t="s">
        <v>63</v>
      </c>
      <c r="AH1510">
        <v>7.36E-4</v>
      </c>
      <c r="AI1510">
        <v>0.99924299999999999</v>
      </c>
      <c r="AJ1510">
        <v>2.0999999999999999E-5</v>
      </c>
      <c r="AK1510" t="s">
        <v>59770</v>
      </c>
    </row>
    <row r="1511" spans="1:37">
      <c r="A1511" t="s">
        <v>17044</v>
      </c>
      <c r="B1511" t="s">
        <v>63</v>
      </c>
      <c r="C1511">
        <v>2.9599999999999998E-4</v>
      </c>
      <c r="D1511">
        <v>0.99966500000000003</v>
      </c>
      <c r="E1511" t="s">
        <v>17045</v>
      </c>
      <c r="K1511" t="s">
        <v>49039</v>
      </c>
      <c r="L1511" t="s">
        <v>24761</v>
      </c>
      <c r="M1511" t="s">
        <v>23593</v>
      </c>
      <c r="N1511" t="s">
        <v>23752</v>
      </c>
      <c r="O1511" t="s">
        <v>23449</v>
      </c>
      <c r="P1511" t="s">
        <v>23450</v>
      </c>
      <c r="AF1511" t="s">
        <v>49039</v>
      </c>
      <c r="AG1511" t="s">
        <v>63</v>
      </c>
      <c r="AH1511">
        <v>7.4250000000000002E-3</v>
      </c>
      <c r="AI1511">
        <v>0.99253899999999995</v>
      </c>
      <c r="AJ1511">
        <v>3.6000000000000001E-5</v>
      </c>
      <c r="AK1511" t="s">
        <v>59771</v>
      </c>
    </row>
    <row r="1512" spans="1:37">
      <c r="A1512" t="s">
        <v>17047</v>
      </c>
      <c r="B1512" t="s">
        <v>63</v>
      </c>
      <c r="C1512">
        <v>2.12E-4</v>
      </c>
      <c r="D1512">
        <v>0.99977199999999999</v>
      </c>
      <c r="E1512" t="s">
        <v>5368</v>
      </c>
      <c r="K1512" t="s">
        <v>49041</v>
      </c>
      <c r="L1512" t="s">
        <v>28392</v>
      </c>
      <c r="M1512" t="s">
        <v>31844</v>
      </c>
      <c r="N1512" t="s">
        <v>23454</v>
      </c>
      <c r="O1512" t="s">
        <v>23449</v>
      </c>
      <c r="P1512" t="s">
        <v>23450</v>
      </c>
      <c r="AF1512" t="s">
        <v>49041</v>
      </c>
      <c r="AG1512" t="s">
        <v>63</v>
      </c>
      <c r="AH1512">
        <v>1.9859999999999999E-3</v>
      </c>
      <c r="AI1512">
        <v>0.99799300000000002</v>
      </c>
      <c r="AJ1512">
        <v>2.0000000000000002E-5</v>
      </c>
      <c r="AK1512" t="s">
        <v>59772</v>
      </c>
    </row>
    <row r="1513" spans="1:37">
      <c r="A1513" t="s">
        <v>17048</v>
      </c>
      <c r="B1513" t="s">
        <v>63</v>
      </c>
      <c r="C1513">
        <v>2.3000000000000001E-4</v>
      </c>
      <c r="D1513">
        <v>0.99973100000000004</v>
      </c>
      <c r="E1513" t="s">
        <v>17049</v>
      </c>
      <c r="K1513" t="s">
        <v>49042</v>
      </c>
      <c r="L1513" t="s">
        <v>24027</v>
      </c>
      <c r="M1513" t="s">
        <v>28975</v>
      </c>
      <c r="N1513" t="s">
        <v>26031</v>
      </c>
      <c r="O1513" t="s">
        <v>23449</v>
      </c>
      <c r="P1513" t="s">
        <v>23450</v>
      </c>
      <c r="AF1513" t="s">
        <v>49042</v>
      </c>
      <c r="AG1513" t="s">
        <v>63</v>
      </c>
      <c r="AH1513">
        <v>5.0000000000000001E-4</v>
      </c>
      <c r="AI1513">
        <v>0.99949699999999997</v>
      </c>
      <c r="AJ1513">
        <v>3.9999999999999998E-6</v>
      </c>
      <c r="AK1513" t="s">
        <v>59773</v>
      </c>
    </row>
    <row r="1514" spans="1:37">
      <c r="A1514" t="s">
        <v>17054</v>
      </c>
      <c r="B1514" t="s">
        <v>63</v>
      </c>
      <c r="C1514">
        <v>5.22E-4</v>
      </c>
      <c r="D1514">
        <v>0.99945600000000001</v>
      </c>
      <c r="E1514" t="s">
        <v>17055</v>
      </c>
      <c r="K1514" t="s">
        <v>49047</v>
      </c>
      <c r="L1514" t="s">
        <v>24774</v>
      </c>
      <c r="M1514" t="s">
        <v>32180</v>
      </c>
      <c r="N1514" t="s">
        <v>38965</v>
      </c>
      <c r="O1514" t="s">
        <v>23449</v>
      </c>
      <c r="P1514" t="s">
        <v>23450</v>
      </c>
      <c r="AF1514" t="s">
        <v>49047</v>
      </c>
      <c r="AG1514" t="s">
        <v>63</v>
      </c>
      <c r="AH1514">
        <v>5.9397999999999999E-2</v>
      </c>
      <c r="AI1514">
        <v>0.93910800000000005</v>
      </c>
      <c r="AJ1514">
        <v>1.4940000000000001E-3</v>
      </c>
      <c r="AK1514" t="s">
        <v>59774</v>
      </c>
    </row>
    <row r="1515" spans="1:37" hidden="1">
      <c r="A1515" t="s">
        <v>17068</v>
      </c>
      <c r="B1515" t="s">
        <v>63</v>
      </c>
      <c r="C1515">
        <v>0.115255</v>
      </c>
      <c r="D1515">
        <v>0.88469699999999996</v>
      </c>
      <c r="E1515" t="s">
        <v>17069</v>
      </c>
      <c r="K1515" t="s">
        <v>49067</v>
      </c>
      <c r="L1515" t="s">
        <v>24688</v>
      </c>
      <c r="M1515" t="s">
        <v>49068</v>
      </c>
      <c r="N1515" t="s">
        <v>49069</v>
      </c>
      <c r="O1515" t="s">
        <v>23817</v>
      </c>
      <c r="P1515" t="s">
        <v>49070</v>
      </c>
      <c r="AF1515" t="s">
        <v>49067</v>
      </c>
      <c r="AG1515" t="s">
        <v>57405</v>
      </c>
      <c r="AH1515">
        <v>0.96067400000000003</v>
      </c>
      <c r="AI1515">
        <v>3.7349E-2</v>
      </c>
      <c r="AJ1515">
        <v>1.977E-3</v>
      </c>
    </row>
    <row r="1516" spans="1:37">
      <c r="A1516" t="s">
        <v>17072</v>
      </c>
      <c r="B1516" t="s">
        <v>63</v>
      </c>
      <c r="C1516">
        <v>2.61E-4</v>
      </c>
      <c r="D1516">
        <v>0.99968900000000005</v>
      </c>
      <c r="E1516" t="s">
        <v>13500</v>
      </c>
      <c r="K1516" t="s">
        <v>49074</v>
      </c>
      <c r="L1516" t="s">
        <v>49075</v>
      </c>
      <c r="M1516" t="s">
        <v>49076</v>
      </c>
      <c r="N1516" t="s">
        <v>30590</v>
      </c>
      <c r="O1516" t="s">
        <v>23449</v>
      </c>
      <c r="P1516" t="s">
        <v>23450</v>
      </c>
      <c r="AF1516" t="s">
        <v>49074</v>
      </c>
      <c r="AG1516" t="s">
        <v>63</v>
      </c>
      <c r="AH1516">
        <v>3.0299999999999999E-4</v>
      </c>
      <c r="AI1516">
        <v>0.99969699999999995</v>
      </c>
      <c r="AJ1516">
        <v>0</v>
      </c>
      <c r="AK1516" t="s">
        <v>59777</v>
      </c>
    </row>
    <row r="1517" spans="1:37">
      <c r="A1517" t="s">
        <v>17077</v>
      </c>
      <c r="B1517" t="s">
        <v>63</v>
      </c>
      <c r="C1517">
        <v>2.2900000000000001E-4</v>
      </c>
      <c r="D1517">
        <v>0.99974700000000005</v>
      </c>
      <c r="E1517" t="s">
        <v>3218</v>
      </c>
      <c r="K1517" t="s">
        <v>49081</v>
      </c>
      <c r="L1517" t="s">
        <v>24854</v>
      </c>
      <c r="M1517" t="s">
        <v>29762</v>
      </c>
      <c r="N1517" t="s">
        <v>29763</v>
      </c>
      <c r="O1517" t="s">
        <v>23449</v>
      </c>
      <c r="P1517" t="s">
        <v>23450</v>
      </c>
      <c r="AF1517" t="s">
        <v>49081</v>
      </c>
      <c r="AG1517" t="s">
        <v>63</v>
      </c>
      <c r="AH1517">
        <v>5.4000000000000001E-4</v>
      </c>
      <c r="AI1517">
        <v>0.999413</v>
      </c>
      <c r="AJ1517">
        <v>4.6999999999999997E-5</v>
      </c>
      <c r="AK1517" t="s">
        <v>57868</v>
      </c>
    </row>
    <row r="1518" spans="1:37" hidden="1">
      <c r="A1518" t="s">
        <v>17102</v>
      </c>
      <c r="B1518" t="s">
        <v>63</v>
      </c>
      <c r="C1518">
        <v>0.20583499999999999</v>
      </c>
      <c r="D1518">
        <v>0.794153</v>
      </c>
      <c r="E1518" t="s">
        <v>17103</v>
      </c>
      <c r="K1518" t="s">
        <v>49123</v>
      </c>
      <c r="L1518" t="s">
        <v>26322</v>
      </c>
      <c r="M1518" t="s">
        <v>29233</v>
      </c>
      <c r="N1518" t="s">
        <v>29234</v>
      </c>
      <c r="O1518" t="s">
        <v>23465</v>
      </c>
      <c r="P1518" t="s">
        <v>23962</v>
      </c>
      <c r="AF1518" t="s">
        <v>49123</v>
      </c>
      <c r="AG1518" t="s">
        <v>63</v>
      </c>
      <c r="AH1518">
        <v>0.21041899999999999</v>
      </c>
      <c r="AI1518">
        <v>0.78408999999999995</v>
      </c>
      <c r="AJ1518">
        <v>5.4900000000000001E-3</v>
      </c>
      <c r="AK1518" t="s">
        <v>59778</v>
      </c>
    </row>
    <row r="1519" spans="1:37">
      <c r="A1519" t="s">
        <v>17108</v>
      </c>
      <c r="B1519" t="s">
        <v>63</v>
      </c>
      <c r="C1519">
        <v>3.39E-4</v>
      </c>
      <c r="D1519">
        <v>0.99966600000000005</v>
      </c>
      <c r="E1519" t="s">
        <v>17109</v>
      </c>
      <c r="K1519" t="s">
        <v>49131</v>
      </c>
      <c r="L1519" t="s">
        <v>24617</v>
      </c>
      <c r="M1519" t="s">
        <v>49132</v>
      </c>
      <c r="N1519" t="s">
        <v>29938</v>
      </c>
      <c r="O1519" t="s">
        <v>23449</v>
      </c>
      <c r="P1519" t="s">
        <v>23450</v>
      </c>
      <c r="AF1519" t="s">
        <v>49131</v>
      </c>
      <c r="AG1519" t="s">
        <v>63</v>
      </c>
      <c r="AH1519">
        <v>1.4E-5</v>
      </c>
      <c r="AI1519">
        <v>0.99998600000000004</v>
      </c>
      <c r="AJ1519">
        <v>9.9999999999999995E-7</v>
      </c>
      <c r="AK1519" t="s">
        <v>59779</v>
      </c>
    </row>
    <row r="1520" spans="1:37" hidden="1">
      <c r="A1520" t="s">
        <v>17125</v>
      </c>
      <c r="B1520" t="s">
        <v>63</v>
      </c>
      <c r="C1520">
        <v>1.7899999999999999E-4</v>
      </c>
      <c r="D1520">
        <v>0.99982599999999999</v>
      </c>
      <c r="E1520" t="s">
        <v>17126</v>
      </c>
      <c r="K1520" t="s">
        <v>49154</v>
      </c>
      <c r="L1520" t="s">
        <v>24774</v>
      </c>
      <c r="M1520" t="s">
        <v>49155</v>
      </c>
      <c r="N1520" t="s">
        <v>49156</v>
      </c>
      <c r="O1520" t="s">
        <v>24034</v>
      </c>
      <c r="P1520" t="s">
        <v>49157</v>
      </c>
      <c r="AF1520" t="s">
        <v>49154</v>
      </c>
      <c r="AG1520" t="s">
        <v>63</v>
      </c>
      <c r="AH1520">
        <v>2.4550000000000002E-3</v>
      </c>
      <c r="AI1520">
        <v>0.997533</v>
      </c>
      <c r="AJ1520">
        <v>1.2E-5</v>
      </c>
      <c r="AK1520" t="s">
        <v>59780</v>
      </c>
    </row>
    <row r="1521" spans="1:37">
      <c r="A1521" t="s">
        <v>17128</v>
      </c>
      <c r="B1521" t="s">
        <v>63</v>
      </c>
      <c r="C1521">
        <v>1.8699999999999999E-4</v>
      </c>
      <c r="D1521">
        <v>0.99980100000000005</v>
      </c>
      <c r="E1521" t="s">
        <v>3214</v>
      </c>
      <c r="K1521" t="s">
        <v>49161</v>
      </c>
      <c r="L1521" t="s">
        <v>26509</v>
      </c>
      <c r="M1521" t="s">
        <v>23792</v>
      </c>
      <c r="N1521" t="s">
        <v>23793</v>
      </c>
      <c r="O1521" t="s">
        <v>23449</v>
      </c>
      <c r="P1521" t="s">
        <v>23450</v>
      </c>
      <c r="AF1521" t="s">
        <v>49161</v>
      </c>
      <c r="AG1521" t="s">
        <v>63</v>
      </c>
      <c r="AH1521">
        <v>1.9999999999999999E-6</v>
      </c>
      <c r="AI1521">
        <v>0.99999800000000005</v>
      </c>
      <c r="AJ1521">
        <v>0</v>
      </c>
      <c r="AK1521" t="s">
        <v>59781</v>
      </c>
    </row>
    <row r="1522" spans="1:37">
      <c r="A1522" t="s">
        <v>17137</v>
      </c>
      <c r="B1522" t="s">
        <v>63</v>
      </c>
      <c r="C1522">
        <v>3.5E-4</v>
      </c>
      <c r="D1522">
        <v>0.99963599999999997</v>
      </c>
      <c r="E1522" t="s">
        <v>17138</v>
      </c>
      <c r="K1522" t="s">
        <v>49173</v>
      </c>
      <c r="L1522" t="s">
        <v>25609</v>
      </c>
      <c r="M1522" t="s">
        <v>28849</v>
      </c>
      <c r="N1522" t="s">
        <v>28850</v>
      </c>
      <c r="O1522" t="s">
        <v>23449</v>
      </c>
      <c r="P1522" t="s">
        <v>23450</v>
      </c>
      <c r="AF1522" t="s">
        <v>49173</v>
      </c>
      <c r="AG1522" t="s">
        <v>63</v>
      </c>
      <c r="AH1522">
        <v>1.1006E-2</v>
      </c>
      <c r="AI1522">
        <v>0.98832399999999998</v>
      </c>
      <c r="AJ1522">
        <v>6.69E-4</v>
      </c>
      <c r="AK1522" t="s">
        <v>59782</v>
      </c>
    </row>
    <row r="1523" spans="1:37">
      <c r="A1523" t="s">
        <v>17152</v>
      </c>
      <c r="B1523" t="s">
        <v>63</v>
      </c>
      <c r="C1523">
        <v>1.84E-4</v>
      </c>
      <c r="D1523">
        <v>0.99978299999999998</v>
      </c>
      <c r="E1523" t="s">
        <v>17153</v>
      </c>
      <c r="K1523" t="s">
        <v>49192</v>
      </c>
      <c r="L1523" t="s">
        <v>49193</v>
      </c>
      <c r="M1523" t="s">
        <v>24754</v>
      </c>
      <c r="N1523" t="s">
        <v>23448</v>
      </c>
      <c r="O1523" t="s">
        <v>23449</v>
      </c>
      <c r="P1523" t="s">
        <v>23450</v>
      </c>
      <c r="AF1523" t="s">
        <v>49192</v>
      </c>
      <c r="AG1523" t="s">
        <v>63</v>
      </c>
      <c r="AH1523">
        <v>1.9999999999999999E-6</v>
      </c>
      <c r="AI1523">
        <v>0.99999800000000005</v>
      </c>
      <c r="AJ1523">
        <v>0</v>
      </c>
      <c r="AK1523" t="s">
        <v>59783</v>
      </c>
    </row>
    <row r="1524" spans="1:37">
      <c r="A1524" t="s">
        <v>17154</v>
      </c>
      <c r="B1524" t="s">
        <v>63</v>
      </c>
      <c r="C1524">
        <v>2.0799999999999999E-4</v>
      </c>
      <c r="D1524">
        <v>0.99975999999999998</v>
      </c>
      <c r="E1524" t="s">
        <v>17155</v>
      </c>
      <c r="K1524" t="s">
        <v>49194</v>
      </c>
      <c r="L1524" t="s">
        <v>23584</v>
      </c>
      <c r="M1524" t="s">
        <v>23569</v>
      </c>
      <c r="N1524" t="s">
        <v>23516</v>
      </c>
      <c r="O1524" t="s">
        <v>23449</v>
      </c>
      <c r="P1524" t="s">
        <v>23450</v>
      </c>
      <c r="AF1524" t="s">
        <v>49194</v>
      </c>
      <c r="AG1524" t="s">
        <v>63</v>
      </c>
      <c r="AH1524">
        <v>3.0000000000000001E-6</v>
      </c>
      <c r="AI1524">
        <v>0.99999700000000002</v>
      </c>
      <c r="AJ1524">
        <v>0</v>
      </c>
      <c r="AK1524" t="s">
        <v>59784</v>
      </c>
    </row>
    <row r="1525" spans="1:37">
      <c r="A1525" t="s">
        <v>17157</v>
      </c>
      <c r="B1525" t="s">
        <v>63</v>
      </c>
      <c r="C1525">
        <v>1.84E-4</v>
      </c>
      <c r="D1525">
        <v>0.99978299999999998</v>
      </c>
      <c r="E1525" t="s">
        <v>17153</v>
      </c>
      <c r="K1525" t="s">
        <v>49196</v>
      </c>
      <c r="L1525" t="s">
        <v>24081</v>
      </c>
      <c r="M1525" t="s">
        <v>23572</v>
      </c>
      <c r="N1525" t="s">
        <v>23448</v>
      </c>
      <c r="O1525" t="s">
        <v>23449</v>
      </c>
      <c r="P1525" t="s">
        <v>23450</v>
      </c>
      <c r="AF1525" t="s">
        <v>49196</v>
      </c>
      <c r="AG1525" t="s">
        <v>63</v>
      </c>
      <c r="AH1525">
        <v>1.9999999999999999E-6</v>
      </c>
      <c r="AI1525">
        <v>0.99999800000000005</v>
      </c>
      <c r="AJ1525">
        <v>0</v>
      </c>
      <c r="AK1525" t="s">
        <v>59783</v>
      </c>
    </row>
    <row r="1526" spans="1:37">
      <c r="A1526" t="s">
        <v>17169</v>
      </c>
      <c r="B1526" t="s">
        <v>63</v>
      </c>
      <c r="C1526">
        <v>2.1000000000000001E-4</v>
      </c>
      <c r="D1526">
        <v>0.99976900000000002</v>
      </c>
      <c r="E1526" t="s">
        <v>4097</v>
      </c>
      <c r="K1526" t="s">
        <v>49210</v>
      </c>
      <c r="L1526" t="s">
        <v>25943</v>
      </c>
      <c r="M1526" t="s">
        <v>23789</v>
      </c>
      <c r="N1526" t="s">
        <v>23580</v>
      </c>
      <c r="O1526" t="s">
        <v>23449</v>
      </c>
      <c r="P1526" t="s">
        <v>23450</v>
      </c>
      <c r="AF1526" t="s">
        <v>49210</v>
      </c>
      <c r="AG1526" t="s">
        <v>63</v>
      </c>
      <c r="AH1526">
        <v>1.7475000000000001E-2</v>
      </c>
      <c r="AI1526">
        <v>0.98228800000000005</v>
      </c>
      <c r="AJ1526">
        <v>2.3699999999999999E-4</v>
      </c>
      <c r="AK1526" t="s">
        <v>59785</v>
      </c>
    </row>
    <row r="1527" spans="1:37" hidden="1">
      <c r="A1527" t="s">
        <v>17178</v>
      </c>
      <c r="B1527" t="s">
        <v>63</v>
      </c>
      <c r="C1527">
        <v>6.7999999999999999E-5</v>
      </c>
      <c r="D1527">
        <v>0.99995500000000004</v>
      </c>
      <c r="E1527" t="s">
        <v>4097</v>
      </c>
      <c r="K1527" t="s">
        <v>49225</v>
      </c>
      <c r="L1527" t="s">
        <v>24295</v>
      </c>
      <c r="M1527" t="s">
        <v>33253</v>
      </c>
      <c r="N1527" t="s">
        <v>33254</v>
      </c>
      <c r="O1527" t="s">
        <v>23465</v>
      </c>
      <c r="P1527" t="s">
        <v>26425</v>
      </c>
      <c r="AF1527" t="s">
        <v>49225</v>
      </c>
      <c r="AG1527" t="s">
        <v>63</v>
      </c>
      <c r="AH1527">
        <v>6.6709999999999998E-3</v>
      </c>
      <c r="AI1527">
        <v>0.99155599999999999</v>
      </c>
      <c r="AJ1527">
        <v>1.7730000000000001E-3</v>
      </c>
      <c r="AK1527" t="s">
        <v>59789</v>
      </c>
    </row>
    <row r="1528" spans="1:37" hidden="1">
      <c r="A1528" t="s">
        <v>17206</v>
      </c>
      <c r="B1528" t="s">
        <v>63</v>
      </c>
      <c r="C1528">
        <v>2.4600000000000002E-4</v>
      </c>
      <c r="D1528">
        <v>0.99974799999999997</v>
      </c>
      <c r="E1528" t="s">
        <v>17207</v>
      </c>
      <c r="K1528" t="s">
        <v>49263</v>
      </c>
      <c r="L1528" t="s">
        <v>49264</v>
      </c>
      <c r="M1528" t="s">
        <v>49265</v>
      </c>
      <c r="N1528" t="s">
        <v>49266</v>
      </c>
      <c r="O1528" t="s">
        <v>23465</v>
      </c>
      <c r="P1528" t="s">
        <v>49267</v>
      </c>
      <c r="AF1528" t="s">
        <v>49263</v>
      </c>
      <c r="AG1528" t="s">
        <v>63</v>
      </c>
      <c r="AH1528">
        <v>1.2400000000000001E-4</v>
      </c>
      <c r="AI1528">
        <v>0.99986299999999995</v>
      </c>
      <c r="AJ1528">
        <v>1.2999999999999999E-5</v>
      </c>
      <c r="AK1528" t="s">
        <v>59790</v>
      </c>
    </row>
    <row r="1529" spans="1:37">
      <c r="A1529" t="s">
        <v>17208</v>
      </c>
      <c r="B1529" t="s">
        <v>63</v>
      </c>
      <c r="C1529">
        <v>2.32E-4</v>
      </c>
      <c r="D1529">
        <v>0.999753</v>
      </c>
      <c r="E1529" t="s">
        <v>17209</v>
      </c>
      <c r="K1529" t="s">
        <v>49268</v>
      </c>
      <c r="L1529" t="s">
        <v>33441</v>
      </c>
      <c r="M1529" t="s">
        <v>26932</v>
      </c>
      <c r="N1529" t="s">
        <v>25077</v>
      </c>
      <c r="O1529" t="s">
        <v>23449</v>
      </c>
      <c r="P1529" t="s">
        <v>23450</v>
      </c>
      <c r="AF1529" t="s">
        <v>49268</v>
      </c>
      <c r="AG1529" t="s">
        <v>63</v>
      </c>
      <c r="AH1529">
        <v>4.6700000000000002E-4</v>
      </c>
      <c r="AI1529">
        <v>0.99952399999999997</v>
      </c>
      <c r="AJ1529">
        <v>9.0000000000000002E-6</v>
      </c>
      <c r="AK1529" t="s">
        <v>59791</v>
      </c>
    </row>
    <row r="1530" spans="1:37" hidden="1">
      <c r="A1530" t="s">
        <v>17210</v>
      </c>
      <c r="B1530" t="s">
        <v>63</v>
      </c>
      <c r="C1530">
        <v>2.1699999999999999E-4</v>
      </c>
      <c r="D1530">
        <v>0.99975700000000001</v>
      </c>
      <c r="E1530" t="s">
        <v>13745</v>
      </c>
      <c r="K1530" t="s">
        <v>49269</v>
      </c>
      <c r="L1530" t="s">
        <v>49270</v>
      </c>
      <c r="M1530" t="s">
        <v>42049</v>
      </c>
      <c r="N1530" t="s">
        <v>36594</v>
      </c>
      <c r="O1530" t="s">
        <v>23465</v>
      </c>
      <c r="P1530" t="s">
        <v>49271</v>
      </c>
      <c r="AF1530" t="s">
        <v>49269</v>
      </c>
      <c r="AG1530" t="s">
        <v>63</v>
      </c>
      <c r="AH1530">
        <v>1.2310000000000001E-3</v>
      </c>
      <c r="AI1530">
        <v>0.99875800000000003</v>
      </c>
      <c r="AJ1530">
        <v>1.1E-5</v>
      </c>
      <c r="AK1530" t="s">
        <v>59350</v>
      </c>
    </row>
    <row r="1531" spans="1:37">
      <c r="A1531" t="s">
        <v>17214</v>
      </c>
      <c r="B1531" t="s">
        <v>63</v>
      </c>
      <c r="C1531">
        <v>2.43E-4</v>
      </c>
      <c r="D1531">
        <v>0.99973199999999995</v>
      </c>
      <c r="E1531" t="s">
        <v>429</v>
      </c>
      <c r="K1531" t="s">
        <v>49275</v>
      </c>
      <c r="L1531" t="s">
        <v>24799</v>
      </c>
      <c r="M1531" t="s">
        <v>23792</v>
      </c>
      <c r="N1531" t="s">
        <v>23793</v>
      </c>
      <c r="O1531" t="s">
        <v>23449</v>
      </c>
      <c r="P1531" t="s">
        <v>23450</v>
      </c>
      <c r="AF1531" t="s">
        <v>49275</v>
      </c>
      <c r="AG1531" t="s">
        <v>63</v>
      </c>
      <c r="AH1531">
        <v>1.645E-3</v>
      </c>
      <c r="AI1531">
        <v>0.99792499999999995</v>
      </c>
      <c r="AJ1531">
        <v>4.2999999999999999E-4</v>
      </c>
      <c r="AK1531" t="s">
        <v>59792</v>
      </c>
    </row>
    <row r="1532" spans="1:37" hidden="1">
      <c r="A1532" t="s">
        <v>17219</v>
      </c>
      <c r="B1532" t="s">
        <v>63</v>
      </c>
      <c r="C1532">
        <v>2.7500000000000002E-4</v>
      </c>
      <c r="D1532">
        <v>0.99969399999999997</v>
      </c>
      <c r="E1532" t="s">
        <v>17220</v>
      </c>
      <c r="K1532" t="s">
        <v>49281</v>
      </c>
      <c r="L1532" t="s">
        <v>23609</v>
      </c>
      <c r="M1532" t="s">
        <v>23463</v>
      </c>
      <c r="N1532" t="s">
        <v>43227</v>
      </c>
      <c r="O1532" t="s">
        <v>23465</v>
      </c>
      <c r="P1532" t="s">
        <v>29257</v>
      </c>
      <c r="AF1532" t="s">
        <v>49281</v>
      </c>
      <c r="AG1532" t="s">
        <v>63</v>
      </c>
      <c r="AH1532">
        <v>0</v>
      </c>
      <c r="AI1532">
        <v>1</v>
      </c>
      <c r="AJ1532">
        <v>0</v>
      </c>
      <c r="AK1532" t="s">
        <v>59793</v>
      </c>
    </row>
    <row r="1533" spans="1:37" hidden="1">
      <c r="A1533" t="s">
        <v>17232</v>
      </c>
      <c r="B1533" t="s">
        <v>63</v>
      </c>
      <c r="C1533">
        <v>1.9799999999999999E-4</v>
      </c>
      <c r="D1533">
        <v>0.99976399999999999</v>
      </c>
      <c r="E1533" t="s">
        <v>13854</v>
      </c>
      <c r="K1533" t="s">
        <v>49300</v>
      </c>
      <c r="L1533" t="s">
        <v>28458</v>
      </c>
      <c r="M1533" t="s">
        <v>33242</v>
      </c>
      <c r="N1533" t="s">
        <v>28500</v>
      </c>
      <c r="O1533" t="s">
        <v>23465</v>
      </c>
      <c r="P1533" t="s">
        <v>27868</v>
      </c>
      <c r="AF1533" t="s">
        <v>49300</v>
      </c>
      <c r="AG1533" t="s">
        <v>63</v>
      </c>
      <c r="AH1533">
        <v>4.6610000000000002E-3</v>
      </c>
      <c r="AI1533">
        <v>0.99533400000000005</v>
      </c>
      <c r="AJ1533">
        <v>3.9999999999999998E-6</v>
      </c>
      <c r="AK1533" t="s">
        <v>59368</v>
      </c>
    </row>
    <row r="1534" spans="1:37">
      <c r="A1534" t="s">
        <v>17236</v>
      </c>
      <c r="B1534" t="s">
        <v>63</v>
      </c>
      <c r="C1534">
        <v>1.2999999999999999E-3</v>
      </c>
      <c r="D1534">
        <v>0.99868500000000004</v>
      </c>
      <c r="E1534" t="s">
        <v>17237</v>
      </c>
      <c r="K1534" t="s">
        <v>49306</v>
      </c>
      <c r="L1534" t="s">
        <v>28749</v>
      </c>
      <c r="M1534" t="s">
        <v>26351</v>
      </c>
      <c r="N1534" t="s">
        <v>29311</v>
      </c>
      <c r="O1534" t="s">
        <v>23449</v>
      </c>
      <c r="P1534" t="s">
        <v>23450</v>
      </c>
      <c r="AF1534" t="s">
        <v>49306</v>
      </c>
      <c r="AG1534" t="s">
        <v>63</v>
      </c>
      <c r="AH1534">
        <v>0.16333800000000001</v>
      </c>
      <c r="AI1534">
        <v>0.83345199999999997</v>
      </c>
      <c r="AJ1534">
        <v>3.2100000000000002E-3</v>
      </c>
      <c r="AK1534" t="s">
        <v>59795</v>
      </c>
    </row>
    <row r="1535" spans="1:37">
      <c r="A1535" t="s">
        <v>17248</v>
      </c>
      <c r="B1535" t="s">
        <v>63</v>
      </c>
      <c r="C1535">
        <v>7.9482999999999998E-2</v>
      </c>
      <c r="D1535">
        <v>0.92049199999999998</v>
      </c>
      <c r="E1535" t="s">
        <v>17249</v>
      </c>
      <c r="K1535" t="s">
        <v>49321</v>
      </c>
      <c r="L1535" t="s">
        <v>42534</v>
      </c>
      <c r="M1535" t="s">
        <v>49322</v>
      </c>
      <c r="N1535" t="s">
        <v>26572</v>
      </c>
      <c r="O1535" t="s">
        <v>23449</v>
      </c>
      <c r="P1535" t="s">
        <v>23450</v>
      </c>
      <c r="AF1535" t="s">
        <v>49321</v>
      </c>
      <c r="AG1535" t="s">
        <v>63</v>
      </c>
      <c r="AH1535">
        <v>5.1819999999999998E-2</v>
      </c>
      <c r="AI1535">
        <v>0.93675799999999998</v>
      </c>
      <c r="AJ1535">
        <v>1.1422E-2</v>
      </c>
      <c r="AK1535" t="s">
        <v>59796</v>
      </c>
    </row>
    <row r="1536" spans="1:37">
      <c r="A1536" t="s">
        <v>17265</v>
      </c>
      <c r="B1536" t="s">
        <v>63</v>
      </c>
      <c r="C1536">
        <v>2.8200000000000002E-4</v>
      </c>
      <c r="D1536">
        <v>0.99970899999999996</v>
      </c>
      <c r="E1536" t="s">
        <v>17266</v>
      </c>
      <c r="K1536" t="s">
        <v>49343</v>
      </c>
      <c r="L1536" t="s">
        <v>24581</v>
      </c>
      <c r="M1536" t="s">
        <v>24004</v>
      </c>
      <c r="N1536" t="s">
        <v>24351</v>
      </c>
      <c r="O1536" t="s">
        <v>23449</v>
      </c>
      <c r="P1536" t="s">
        <v>23450</v>
      </c>
      <c r="AF1536" t="s">
        <v>49343</v>
      </c>
      <c r="AG1536" t="s">
        <v>63</v>
      </c>
      <c r="AH1536">
        <v>3.4600000000000001E-4</v>
      </c>
      <c r="AI1536">
        <v>0.99964799999999998</v>
      </c>
      <c r="AJ1536">
        <v>5.0000000000000004E-6</v>
      </c>
      <c r="AK1536" t="s">
        <v>59798</v>
      </c>
    </row>
    <row r="1537" spans="1:37">
      <c r="A1537" t="s">
        <v>17272</v>
      </c>
      <c r="B1537" t="s">
        <v>63</v>
      </c>
      <c r="C1537">
        <v>8.1700000000000002E-4</v>
      </c>
      <c r="D1537">
        <v>0.999166</v>
      </c>
      <c r="E1537" t="s">
        <v>17273</v>
      </c>
      <c r="K1537" t="s">
        <v>49350</v>
      </c>
      <c r="L1537" t="s">
        <v>23639</v>
      </c>
      <c r="M1537" t="s">
        <v>49351</v>
      </c>
      <c r="N1537" t="s">
        <v>49352</v>
      </c>
      <c r="O1537" t="s">
        <v>23449</v>
      </c>
      <c r="P1537" t="s">
        <v>23450</v>
      </c>
      <c r="AF1537" t="s">
        <v>49350</v>
      </c>
      <c r="AG1537" t="s">
        <v>63</v>
      </c>
      <c r="AH1537">
        <v>9.0000000000000002E-6</v>
      </c>
      <c r="AI1537">
        <v>0.99997800000000003</v>
      </c>
      <c r="AJ1537">
        <v>1.2999999999999999E-5</v>
      </c>
      <c r="AK1537" t="s">
        <v>59800</v>
      </c>
    </row>
    <row r="1538" spans="1:37">
      <c r="A1538" t="s">
        <v>17274</v>
      </c>
      <c r="B1538" t="s">
        <v>63</v>
      </c>
      <c r="C1538">
        <v>0</v>
      </c>
      <c r="D1538">
        <v>1.000043</v>
      </c>
      <c r="E1538" t="s">
        <v>17275</v>
      </c>
      <c r="K1538" t="s">
        <v>49353</v>
      </c>
      <c r="L1538" t="s">
        <v>23597</v>
      </c>
      <c r="M1538" t="s">
        <v>30982</v>
      </c>
      <c r="N1538" t="s">
        <v>28959</v>
      </c>
      <c r="O1538" t="s">
        <v>23449</v>
      </c>
      <c r="P1538" t="s">
        <v>23450</v>
      </c>
      <c r="AF1538" t="s">
        <v>49353</v>
      </c>
      <c r="AG1538" t="s">
        <v>63</v>
      </c>
      <c r="AH1538">
        <v>9.0000000000000002E-6</v>
      </c>
      <c r="AI1538">
        <v>0.99999099999999996</v>
      </c>
      <c r="AJ1538">
        <v>9.9999999999999995E-7</v>
      </c>
      <c r="AK1538" t="s">
        <v>59801</v>
      </c>
    </row>
    <row r="1539" spans="1:37">
      <c r="A1539" t="s">
        <v>17289</v>
      </c>
      <c r="B1539" t="s">
        <v>63</v>
      </c>
      <c r="C1539">
        <v>4.7390000000000002E-3</v>
      </c>
      <c r="D1539">
        <v>0.995278</v>
      </c>
      <c r="E1539" t="s">
        <v>17290</v>
      </c>
      <c r="K1539" t="s">
        <v>49371</v>
      </c>
      <c r="L1539" t="s">
        <v>24275</v>
      </c>
      <c r="M1539" t="s">
        <v>23593</v>
      </c>
      <c r="N1539" t="s">
        <v>23752</v>
      </c>
      <c r="O1539" t="s">
        <v>23449</v>
      </c>
      <c r="P1539" t="s">
        <v>23450</v>
      </c>
      <c r="AF1539" t="s">
        <v>49371</v>
      </c>
      <c r="AG1539" t="s">
        <v>63</v>
      </c>
      <c r="AH1539">
        <v>2.2079000000000001E-2</v>
      </c>
      <c r="AI1539">
        <v>0.97773299999999996</v>
      </c>
      <c r="AJ1539">
        <v>1.8799999999999999E-4</v>
      </c>
      <c r="AK1539" t="s">
        <v>59803</v>
      </c>
    </row>
    <row r="1540" spans="1:37">
      <c r="A1540" t="s">
        <v>17291</v>
      </c>
      <c r="B1540" t="s">
        <v>63</v>
      </c>
      <c r="C1540">
        <v>2.2680000000000001E-3</v>
      </c>
      <c r="D1540">
        <v>0.99772000000000005</v>
      </c>
      <c r="E1540" t="s">
        <v>17292</v>
      </c>
      <c r="K1540" t="s">
        <v>49372</v>
      </c>
      <c r="L1540" t="s">
        <v>25379</v>
      </c>
      <c r="M1540" t="s">
        <v>26792</v>
      </c>
      <c r="N1540" t="s">
        <v>25413</v>
      </c>
      <c r="O1540" t="s">
        <v>23449</v>
      </c>
      <c r="P1540" t="s">
        <v>23450</v>
      </c>
      <c r="AF1540" t="s">
        <v>49372</v>
      </c>
      <c r="AG1540" t="s">
        <v>63</v>
      </c>
      <c r="AH1540">
        <v>4.1616E-2</v>
      </c>
      <c r="AI1540">
        <v>0.95790900000000001</v>
      </c>
      <c r="AJ1540">
        <v>4.7399999999999997E-4</v>
      </c>
      <c r="AK1540" t="s">
        <v>59804</v>
      </c>
    </row>
    <row r="1541" spans="1:37">
      <c r="A1541" t="s">
        <v>17293</v>
      </c>
      <c r="B1541" t="s">
        <v>63</v>
      </c>
      <c r="C1541">
        <v>2.5799999999999998E-4</v>
      </c>
      <c r="D1541">
        <v>0.99970499999999995</v>
      </c>
      <c r="E1541" t="s">
        <v>5491</v>
      </c>
      <c r="K1541" t="s">
        <v>49373</v>
      </c>
      <c r="L1541" t="s">
        <v>25883</v>
      </c>
      <c r="M1541" t="s">
        <v>23572</v>
      </c>
      <c r="N1541" t="s">
        <v>23454</v>
      </c>
      <c r="O1541" t="s">
        <v>23449</v>
      </c>
      <c r="P1541" t="s">
        <v>23450</v>
      </c>
      <c r="AF1541" t="s">
        <v>49373</v>
      </c>
      <c r="AG1541" t="s">
        <v>63</v>
      </c>
      <c r="AH1541">
        <v>7.8032000000000004E-2</v>
      </c>
      <c r="AI1541">
        <v>0.91956899999999997</v>
      </c>
      <c r="AJ1541">
        <v>2.398E-3</v>
      </c>
      <c r="AK1541" t="s">
        <v>59805</v>
      </c>
    </row>
    <row r="1542" spans="1:37" hidden="1">
      <c r="A1542" t="s">
        <v>17297</v>
      </c>
      <c r="B1542" t="s">
        <v>63</v>
      </c>
      <c r="C1542">
        <v>0.24918199999999999</v>
      </c>
      <c r="D1542">
        <v>0.75080400000000003</v>
      </c>
      <c r="E1542" t="s">
        <v>4065</v>
      </c>
      <c r="K1542" t="s">
        <v>49377</v>
      </c>
      <c r="L1542" t="s">
        <v>24768</v>
      </c>
      <c r="M1542" t="s">
        <v>26558</v>
      </c>
      <c r="N1542" t="s">
        <v>31618</v>
      </c>
      <c r="O1542" t="s">
        <v>23465</v>
      </c>
      <c r="P1542" t="s">
        <v>25098</v>
      </c>
      <c r="AF1542" t="s">
        <v>49377</v>
      </c>
      <c r="AG1542" t="s">
        <v>57405</v>
      </c>
      <c r="AH1542">
        <v>0.55222800000000005</v>
      </c>
      <c r="AI1542">
        <v>0.43197000000000002</v>
      </c>
      <c r="AJ1542">
        <v>1.5802E-2</v>
      </c>
    </row>
    <row r="1543" spans="1:37">
      <c r="A1543" t="s">
        <v>17304</v>
      </c>
      <c r="B1543" t="s">
        <v>63</v>
      </c>
      <c r="C1543">
        <v>2.0599999999999999E-4</v>
      </c>
      <c r="D1543">
        <v>0.99976200000000004</v>
      </c>
      <c r="E1543" t="s">
        <v>17305</v>
      </c>
      <c r="K1543" t="s">
        <v>49388</v>
      </c>
      <c r="L1543" t="s">
        <v>23923</v>
      </c>
      <c r="M1543" t="s">
        <v>24754</v>
      </c>
      <c r="N1543" t="s">
        <v>23682</v>
      </c>
      <c r="O1543" t="s">
        <v>23449</v>
      </c>
      <c r="P1543" t="s">
        <v>23450</v>
      </c>
      <c r="AF1543" t="s">
        <v>49388</v>
      </c>
      <c r="AG1543" t="s">
        <v>63</v>
      </c>
      <c r="AH1543">
        <v>1.457E-3</v>
      </c>
      <c r="AI1543">
        <v>0.99854100000000001</v>
      </c>
      <c r="AJ1543">
        <v>9.9999999999999995E-7</v>
      </c>
      <c r="AK1543" t="s">
        <v>59808</v>
      </c>
    </row>
    <row r="1544" spans="1:37" hidden="1">
      <c r="A1544" t="s">
        <v>17336</v>
      </c>
      <c r="B1544" t="s">
        <v>63</v>
      </c>
      <c r="C1544">
        <v>2.3000000000000001E-4</v>
      </c>
      <c r="D1544">
        <v>0.999749</v>
      </c>
      <c r="E1544" t="s">
        <v>17337</v>
      </c>
      <c r="K1544" t="s">
        <v>49435</v>
      </c>
      <c r="L1544" t="s">
        <v>24113</v>
      </c>
      <c r="M1544" t="s">
        <v>49436</v>
      </c>
      <c r="N1544" t="s">
        <v>24182</v>
      </c>
      <c r="O1544" t="s">
        <v>23465</v>
      </c>
      <c r="P1544" t="s">
        <v>49437</v>
      </c>
      <c r="AF1544" t="s">
        <v>49435</v>
      </c>
      <c r="AG1544" t="s">
        <v>63</v>
      </c>
      <c r="AH1544">
        <v>1.245E-3</v>
      </c>
      <c r="AI1544">
        <v>0.998749</v>
      </c>
      <c r="AJ1544">
        <v>6.0000000000000002E-6</v>
      </c>
      <c r="AK1544" t="s">
        <v>59815</v>
      </c>
    </row>
    <row r="1545" spans="1:37" hidden="1">
      <c r="A1545" t="s">
        <v>17340</v>
      </c>
      <c r="B1545" t="s">
        <v>63</v>
      </c>
      <c r="C1545">
        <v>4.2299999999999998E-4</v>
      </c>
      <c r="D1545">
        <v>0.99954100000000001</v>
      </c>
      <c r="E1545" t="s">
        <v>5754</v>
      </c>
      <c r="K1545" t="s">
        <v>49442</v>
      </c>
      <c r="L1545" t="s">
        <v>27577</v>
      </c>
      <c r="M1545" t="s">
        <v>49443</v>
      </c>
      <c r="N1545" t="s">
        <v>23454</v>
      </c>
      <c r="O1545" t="s">
        <v>23465</v>
      </c>
      <c r="P1545" t="s">
        <v>49444</v>
      </c>
      <c r="AF1545" t="s">
        <v>49442</v>
      </c>
      <c r="AG1545" t="s">
        <v>63</v>
      </c>
      <c r="AH1545">
        <v>1.58E-3</v>
      </c>
      <c r="AI1545">
        <v>0.99839699999999998</v>
      </c>
      <c r="AJ1545">
        <v>2.3E-5</v>
      </c>
      <c r="AK1545" t="s">
        <v>58235</v>
      </c>
    </row>
    <row r="1546" spans="1:37">
      <c r="A1546" t="s">
        <v>17348</v>
      </c>
      <c r="B1546" t="s">
        <v>63</v>
      </c>
      <c r="C1546">
        <v>2.0699999999999999E-4</v>
      </c>
      <c r="D1546">
        <v>0.99976699999999996</v>
      </c>
      <c r="E1546" t="s">
        <v>1319</v>
      </c>
      <c r="K1546" t="s">
        <v>49454</v>
      </c>
      <c r="L1546" t="s">
        <v>49455</v>
      </c>
      <c r="M1546" t="s">
        <v>25649</v>
      </c>
      <c r="N1546" t="s">
        <v>23956</v>
      </c>
      <c r="O1546" t="s">
        <v>23449</v>
      </c>
      <c r="P1546" t="s">
        <v>23450</v>
      </c>
      <c r="AF1546" t="s">
        <v>49454</v>
      </c>
      <c r="AG1546" t="s">
        <v>63</v>
      </c>
      <c r="AH1546">
        <v>1.5820000000000001E-3</v>
      </c>
      <c r="AI1546">
        <v>0.99841199999999997</v>
      </c>
      <c r="AJ1546">
        <v>6.0000000000000002E-6</v>
      </c>
      <c r="AK1546" t="s">
        <v>59817</v>
      </c>
    </row>
    <row r="1547" spans="1:37">
      <c r="A1547" t="s">
        <v>17349</v>
      </c>
      <c r="B1547" t="s">
        <v>63</v>
      </c>
      <c r="C1547">
        <v>1.9000000000000001E-4</v>
      </c>
      <c r="D1547">
        <v>0.99978699999999998</v>
      </c>
      <c r="E1547" t="s">
        <v>11760</v>
      </c>
      <c r="K1547" t="s">
        <v>49456</v>
      </c>
      <c r="L1547" t="s">
        <v>25023</v>
      </c>
      <c r="M1547" t="s">
        <v>41974</v>
      </c>
      <c r="N1547" t="s">
        <v>27402</v>
      </c>
      <c r="O1547" t="s">
        <v>23449</v>
      </c>
      <c r="P1547" t="s">
        <v>23450</v>
      </c>
      <c r="AF1547" t="s">
        <v>49456</v>
      </c>
      <c r="AG1547" t="s">
        <v>63</v>
      </c>
      <c r="AH1547">
        <v>1.9999999999999999E-6</v>
      </c>
      <c r="AI1547">
        <v>0.99999700000000002</v>
      </c>
      <c r="AJ1547">
        <v>9.9999999999999995E-7</v>
      </c>
      <c r="AK1547" t="s">
        <v>59058</v>
      </c>
    </row>
    <row r="1548" spans="1:37">
      <c r="A1548" t="s">
        <v>17352</v>
      </c>
      <c r="B1548" t="s">
        <v>63</v>
      </c>
      <c r="C1548">
        <v>2.24E-4</v>
      </c>
      <c r="D1548">
        <v>0.99974099999999999</v>
      </c>
      <c r="E1548" t="s">
        <v>16195</v>
      </c>
      <c r="K1548" t="s">
        <v>49459</v>
      </c>
      <c r="L1548" t="s">
        <v>26509</v>
      </c>
      <c r="M1548" t="s">
        <v>24438</v>
      </c>
      <c r="N1548" t="s">
        <v>23545</v>
      </c>
      <c r="O1548" t="s">
        <v>23449</v>
      </c>
      <c r="P1548" t="s">
        <v>23450</v>
      </c>
      <c r="AF1548" t="s">
        <v>49459</v>
      </c>
      <c r="AG1548" t="s">
        <v>63</v>
      </c>
      <c r="AH1548">
        <v>1.8800999999999998E-2</v>
      </c>
      <c r="AI1548">
        <v>0.97991499999999998</v>
      </c>
      <c r="AJ1548">
        <v>1.284E-3</v>
      </c>
      <c r="AK1548" t="s">
        <v>59658</v>
      </c>
    </row>
    <row r="1549" spans="1:37" hidden="1">
      <c r="A1549" t="s">
        <v>17355</v>
      </c>
      <c r="B1549" t="s">
        <v>63</v>
      </c>
      <c r="C1549">
        <v>0.417182</v>
      </c>
      <c r="D1549">
        <v>0.58281099999999997</v>
      </c>
      <c r="E1549" t="s">
        <v>17356</v>
      </c>
      <c r="K1549" t="s">
        <v>49463</v>
      </c>
      <c r="L1549" t="s">
        <v>47479</v>
      </c>
      <c r="M1549" t="s">
        <v>38342</v>
      </c>
      <c r="N1549" t="s">
        <v>32076</v>
      </c>
      <c r="O1549" t="s">
        <v>23465</v>
      </c>
      <c r="P1549" t="s">
        <v>49464</v>
      </c>
      <c r="AF1549" t="s">
        <v>49463</v>
      </c>
      <c r="AG1549" t="s">
        <v>63</v>
      </c>
      <c r="AH1549">
        <v>0.31674099999999999</v>
      </c>
      <c r="AI1549">
        <v>0.67684500000000003</v>
      </c>
      <c r="AJ1549">
        <v>6.4149999999999997E-3</v>
      </c>
      <c r="AK1549" t="s">
        <v>59818</v>
      </c>
    </row>
    <row r="1550" spans="1:37" hidden="1">
      <c r="A1550" t="s">
        <v>17360</v>
      </c>
      <c r="B1550" t="s">
        <v>63</v>
      </c>
      <c r="C1550">
        <v>0.47306900000000002</v>
      </c>
      <c r="D1550">
        <v>0.52692399999999995</v>
      </c>
      <c r="E1550" t="s">
        <v>17361</v>
      </c>
      <c r="K1550" t="s">
        <v>49472</v>
      </c>
      <c r="L1550" t="s">
        <v>23923</v>
      </c>
      <c r="M1550" t="s">
        <v>49473</v>
      </c>
      <c r="N1550" t="s">
        <v>41425</v>
      </c>
      <c r="O1550" t="s">
        <v>23600</v>
      </c>
      <c r="P1550" t="s">
        <v>49474</v>
      </c>
      <c r="AF1550" t="s">
        <v>49472</v>
      </c>
      <c r="AG1550" t="s">
        <v>57405</v>
      </c>
      <c r="AH1550">
        <v>0.71976700000000005</v>
      </c>
      <c r="AI1550">
        <v>0.27635599999999999</v>
      </c>
      <c r="AJ1550">
        <v>3.8779999999999999E-3</v>
      </c>
    </row>
    <row r="1551" spans="1:37">
      <c r="A1551" t="s">
        <v>17370</v>
      </c>
      <c r="B1551" t="s">
        <v>63</v>
      </c>
      <c r="C1551">
        <v>2.52E-4</v>
      </c>
      <c r="D1551">
        <v>0.99972000000000005</v>
      </c>
      <c r="E1551" t="s">
        <v>6389</v>
      </c>
      <c r="K1551" t="s">
        <v>49486</v>
      </c>
      <c r="L1551" t="s">
        <v>34093</v>
      </c>
      <c r="M1551" t="s">
        <v>27305</v>
      </c>
      <c r="N1551" t="s">
        <v>28452</v>
      </c>
      <c r="O1551" t="s">
        <v>23449</v>
      </c>
      <c r="P1551" t="s">
        <v>23450</v>
      </c>
      <c r="AF1551" t="s">
        <v>49486</v>
      </c>
      <c r="AG1551" t="s">
        <v>63</v>
      </c>
      <c r="AH1551">
        <v>8.0900000000000004E-4</v>
      </c>
      <c r="AI1551">
        <v>0.99917900000000004</v>
      </c>
      <c r="AJ1551">
        <v>1.2E-5</v>
      </c>
      <c r="AK1551" t="s">
        <v>59819</v>
      </c>
    </row>
    <row r="1552" spans="1:37" hidden="1">
      <c r="A1552" t="s">
        <v>17379</v>
      </c>
      <c r="B1552" t="s">
        <v>63</v>
      </c>
      <c r="C1552">
        <v>1.84E-4</v>
      </c>
      <c r="D1552">
        <v>0.99980000000000002</v>
      </c>
      <c r="E1552" t="s">
        <v>17380</v>
      </c>
      <c r="K1552" t="s">
        <v>49495</v>
      </c>
      <c r="L1552" t="s">
        <v>25636</v>
      </c>
      <c r="M1552" t="s">
        <v>47327</v>
      </c>
      <c r="N1552" t="s">
        <v>32343</v>
      </c>
      <c r="O1552" t="s">
        <v>23465</v>
      </c>
      <c r="P1552" t="s">
        <v>49496</v>
      </c>
      <c r="AF1552" t="s">
        <v>49495</v>
      </c>
      <c r="AG1552" t="s">
        <v>63</v>
      </c>
      <c r="AH1552">
        <v>5.2179999999999997E-2</v>
      </c>
      <c r="AI1552">
        <v>0.94691199999999998</v>
      </c>
      <c r="AJ1552">
        <v>9.0799999999999995E-4</v>
      </c>
      <c r="AK1552" t="s">
        <v>59820</v>
      </c>
    </row>
    <row r="1553" spans="1:37">
      <c r="A1553" t="s">
        <v>17429</v>
      </c>
      <c r="B1553" t="s">
        <v>63</v>
      </c>
      <c r="C1553">
        <v>4.0499999999999998E-4</v>
      </c>
      <c r="D1553">
        <v>0.99956299999999998</v>
      </c>
      <c r="E1553" t="s">
        <v>17430</v>
      </c>
      <c r="K1553" t="s">
        <v>49561</v>
      </c>
      <c r="L1553" t="s">
        <v>24342</v>
      </c>
      <c r="M1553" t="s">
        <v>29692</v>
      </c>
      <c r="N1553" t="s">
        <v>29867</v>
      </c>
      <c r="O1553" t="s">
        <v>23449</v>
      </c>
      <c r="P1553" t="s">
        <v>23450</v>
      </c>
      <c r="AF1553" t="s">
        <v>49561</v>
      </c>
      <c r="AG1553" t="s">
        <v>63</v>
      </c>
      <c r="AH1553">
        <v>1.8121000000000002E-2</v>
      </c>
      <c r="AI1553">
        <v>0.98187800000000003</v>
      </c>
      <c r="AJ1553">
        <v>1.9999999999999999E-6</v>
      </c>
      <c r="AK1553" t="s">
        <v>59823</v>
      </c>
    </row>
    <row r="1554" spans="1:37">
      <c r="A1554" t="s">
        <v>17452</v>
      </c>
      <c r="B1554" t="s">
        <v>63</v>
      </c>
      <c r="C1554">
        <v>1.8900000000000001E-4</v>
      </c>
      <c r="D1554">
        <v>0.99976399999999999</v>
      </c>
      <c r="E1554" t="s">
        <v>17453</v>
      </c>
      <c r="K1554" t="s">
        <v>49593</v>
      </c>
      <c r="L1554" t="s">
        <v>41987</v>
      </c>
      <c r="M1554" t="s">
        <v>25590</v>
      </c>
      <c r="N1554" t="s">
        <v>24369</v>
      </c>
      <c r="O1554" t="s">
        <v>23449</v>
      </c>
      <c r="P1554" t="s">
        <v>23450</v>
      </c>
      <c r="AF1554" t="s">
        <v>49593</v>
      </c>
      <c r="AG1554" t="s">
        <v>63</v>
      </c>
      <c r="AH1554">
        <v>1.5E-5</v>
      </c>
      <c r="AI1554">
        <v>0.99998399999999998</v>
      </c>
      <c r="AJ1554">
        <v>9.9999999999999995E-7</v>
      </c>
      <c r="AK1554" t="s">
        <v>59825</v>
      </c>
    </row>
    <row r="1555" spans="1:37">
      <c r="A1555" t="s">
        <v>17477</v>
      </c>
      <c r="B1555" t="s">
        <v>63</v>
      </c>
      <c r="C1555">
        <v>2.23E-4</v>
      </c>
      <c r="D1555">
        <v>0.99975800000000004</v>
      </c>
      <c r="E1555" t="s">
        <v>9798</v>
      </c>
      <c r="K1555" t="s">
        <v>49627</v>
      </c>
      <c r="L1555" t="s">
        <v>23762</v>
      </c>
      <c r="M1555" t="s">
        <v>26582</v>
      </c>
      <c r="N1555" t="s">
        <v>23823</v>
      </c>
      <c r="O1555" t="s">
        <v>23449</v>
      </c>
      <c r="P1555" t="s">
        <v>23450</v>
      </c>
      <c r="AF1555" t="s">
        <v>49627</v>
      </c>
      <c r="AG1555" t="s">
        <v>63</v>
      </c>
      <c r="AH1555">
        <v>1.3100000000000001E-4</v>
      </c>
      <c r="AI1555">
        <v>0.99986600000000003</v>
      </c>
      <c r="AJ1555">
        <v>3.0000000000000001E-6</v>
      </c>
      <c r="AK1555" t="s">
        <v>59828</v>
      </c>
    </row>
    <row r="1556" spans="1:37">
      <c r="A1556" t="s">
        <v>17478</v>
      </c>
      <c r="B1556" t="s">
        <v>63</v>
      </c>
      <c r="C1556">
        <v>2.1699999999999999E-4</v>
      </c>
      <c r="D1556">
        <v>0.99974399999999997</v>
      </c>
      <c r="E1556" t="s">
        <v>12510</v>
      </c>
      <c r="K1556" t="s">
        <v>49628</v>
      </c>
      <c r="L1556" t="s">
        <v>23762</v>
      </c>
      <c r="M1556" t="s">
        <v>23485</v>
      </c>
      <c r="N1556" t="s">
        <v>23580</v>
      </c>
      <c r="O1556" t="s">
        <v>23449</v>
      </c>
      <c r="P1556" t="s">
        <v>23450</v>
      </c>
      <c r="AF1556" t="s">
        <v>49628</v>
      </c>
      <c r="AG1556" t="s">
        <v>63</v>
      </c>
      <c r="AH1556">
        <v>1.3899999999999999E-4</v>
      </c>
      <c r="AI1556">
        <v>0.99985800000000002</v>
      </c>
      <c r="AJ1556">
        <v>3.0000000000000001E-6</v>
      </c>
      <c r="AK1556" t="s">
        <v>59168</v>
      </c>
    </row>
    <row r="1557" spans="1:37">
      <c r="A1557" t="s">
        <v>17479</v>
      </c>
      <c r="B1557" t="s">
        <v>63</v>
      </c>
      <c r="C1557">
        <v>2.7E-4</v>
      </c>
      <c r="D1557">
        <v>0.99970300000000001</v>
      </c>
      <c r="E1557" t="s">
        <v>4519</v>
      </c>
      <c r="K1557" t="s">
        <v>49629</v>
      </c>
      <c r="L1557" t="s">
        <v>23951</v>
      </c>
      <c r="M1557" t="s">
        <v>26526</v>
      </c>
      <c r="N1557" t="s">
        <v>25496</v>
      </c>
      <c r="O1557" t="s">
        <v>23449</v>
      </c>
      <c r="P1557" t="s">
        <v>23450</v>
      </c>
      <c r="AF1557" t="s">
        <v>49629</v>
      </c>
      <c r="AG1557" t="s">
        <v>63</v>
      </c>
      <c r="AH1557">
        <v>7.2690000000000003E-3</v>
      </c>
      <c r="AI1557">
        <v>0.99263400000000002</v>
      </c>
      <c r="AJ1557">
        <v>9.7E-5</v>
      </c>
      <c r="AK1557" t="s">
        <v>59829</v>
      </c>
    </row>
    <row r="1558" spans="1:37">
      <c r="A1558" t="s">
        <v>17487</v>
      </c>
      <c r="B1558" t="s">
        <v>63</v>
      </c>
      <c r="C1558">
        <v>2.6499999999999999E-4</v>
      </c>
      <c r="D1558">
        <v>0.99970499999999995</v>
      </c>
      <c r="E1558" t="s">
        <v>6657</v>
      </c>
      <c r="K1558" t="s">
        <v>49641</v>
      </c>
      <c r="L1558" t="s">
        <v>26962</v>
      </c>
      <c r="M1558" t="s">
        <v>23789</v>
      </c>
      <c r="N1558" t="s">
        <v>23627</v>
      </c>
      <c r="O1558" t="s">
        <v>23449</v>
      </c>
      <c r="P1558" t="s">
        <v>23450</v>
      </c>
      <c r="AF1558" t="s">
        <v>49641</v>
      </c>
      <c r="AG1558" t="s">
        <v>63</v>
      </c>
      <c r="AH1558">
        <v>7.6000000000000004E-4</v>
      </c>
      <c r="AI1558">
        <v>0.99922599999999995</v>
      </c>
      <c r="AJ1558">
        <v>1.4E-5</v>
      </c>
      <c r="AK1558" t="s">
        <v>59830</v>
      </c>
    </row>
    <row r="1559" spans="1:37" hidden="1">
      <c r="A1559" t="s">
        <v>17528</v>
      </c>
      <c r="B1559" t="s">
        <v>63</v>
      </c>
      <c r="C1559">
        <v>7.1400000000000001E-4</v>
      </c>
      <c r="D1559">
        <v>0.99925600000000003</v>
      </c>
      <c r="E1559" t="s">
        <v>17529</v>
      </c>
      <c r="K1559" t="s">
        <v>49697</v>
      </c>
      <c r="L1559" t="s">
        <v>24509</v>
      </c>
      <c r="M1559" t="s">
        <v>36939</v>
      </c>
      <c r="N1559" t="s">
        <v>49698</v>
      </c>
      <c r="O1559" t="s">
        <v>23465</v>
      </c>
      <c r="P1559" t="s">
        <v>31670</v>
      </c>
      <c r="AF1559" t="s">
        <v>49697</v>
      </c>
      <c r="AG1559" t="s">
        <v>63</v>
      </c>
      <c r="AH1559">
        <v>5.604E-2</v>
      </c>
      <c r="AI1559">
        <v>0.94144600000000001</v>
      </c>
      <c r="AJ1559">
        <v>2.5140000000000002E-3</v>
      </c>
      <c r="AK1559" t="s">
        <v>59834</v>
      </c>
    </row>
    <row r="1560" spans="1:37">
      <c r="A1560" t="s">
        <v>17534</v>
      </c>
      <c r="B1560" t="s">
        <v>63</v>
      </c>
      <c r="C1560">
        <v>2.12E-4</v>
      </c>
      <c r="D1560">
        <v>0.99976600000000004</v>
      </c>
      <c r="E1560" t="s">
        <v>17535</v>
      </c>
      <c r="K1560" t="s">
        <v>49707</v>
      </c>
      <c r="L1560" t="s">
        <v>26652</v>
      </c>
      <c r="M1560" t="s">
        <v>38342</v>
      </c>
      <c r="N1560" t="s">
        <v>44165</v>
      </c>
      <c r="O1560" t="s">
        <v>23449</v>
      </c>
      <c r="P1560" t="s">
        <v>23450</v>
      </c>
      <c r="AF1560" t="s">
        <v>49707</v>
      </c>
      <c r="AG1560" t="s">
        <v>63</v>
      </c>
      <c r="AH1560">
        <v>2.13E-4</v>
      </c>
      <c r="AI1560">
        <v>0.99978699999999998</v>
      </c>
      <c r="AJ1560">
        <v>0</v>
      </c>
      <c r="AK1560" t="s">
        <v>59836</v>
      </c>
    </row>
    <row r="1561" spans="1:37">
      <c r="A1561" t="s">
        <v>17556</v>
      </c>
      <c r="B1561" t="s">
        <v>63</v>
      </c>
      <c r="C1561">
        <v>2.0000000000000001E-4</v>
      </c>
      <c r="D1561">
        <v>0.99976500000000001</v>
      </c>
      <c r="E1561" t="s">
        <v>12184</v>
      </c>
      <c r="K1561" t="s">
        <v>49733</v>
      </c>
      <c r="L1561" t="s">
        <v>24681</v>
      </c>
      <c r="M1561" t="s">
        <v>35066</v>
      </c>
      <c r="N1561" t="s">
        <v>49734</v>
      </c>
      <c r="O1561" t="s">
        <v>23449</v>
      </c>
      <c r="P1561" t="s">
        <v>23450</v>
      </c>
      <c r="AF1561" t="s">
        <v>49733</v>
      </c>
      <c r="AG1561" t="s">
        <v>63</v>
      </c>
      <c r="AH1561">
        <v>1.75E-4</v>
      </c>
      <c r="AI1561">
        <v>0.99980899999999995</v>
      </c>
      <c r="AJ1561">
        <v>1.5999999999999999E-5</v>
      </c>
      <c r="AK1561" t="s">
        <v>59839</v>
      </c>
    </row>
    <row r="1562" spans="1:37" hidden="1">
      <c r="A1562" t="s">
        <v>17574</v>
      </c>
      <c r="B1562" t="s">
        <v>63</v>
      </c>
      <c r="C1562">
        <v>0.194635</v>
      </c>
      <c r="D1562">
        <v>0.80536099999999999</v>
      </c>
      <c r="E1562" t="s">
        <v>17575</v>
      </c>
      <c r="K1562" t="s">
        <v>49761</v>
      </c>
      <c r="L1562" t="s">
        <v>23637</v>
      </c>
      <c r="M1562" t="s">
        <v>45600</v>
      </c>
      <c r="N1562" t="s">
        <v>31212</v>
      </c>
      <c r="O1562" t="s">
        <v>24116</v>
      </c>
      <c r="P1562" t="s">
        <v>49762</v>
      </c>
      <c r="AF1562" t="s">
        <v>49761</v>
      </c>
      <c r="AG1562" t="s">
        <v>63</v>
      </c>
      <c r="AH1562">
        <v>0.38145099999999998</v>
      </c>
      <c r="AI1562">
        <v>0.61643899999999996</v>
      </c>
      <c r="AJ1562">
        <v>2.1099999999999999E-3</v>
      </c>
      <c r="AK1562" t="s">
        <v>59841</v>
      </c>
    </row>
    <row r="1563" spans="1:37">
      <c r="A1563" t="s">
        <v>17580</v>
      </c>
      <c r="B1563" t="s">
        <v>63</v>
      </c>
      <c r="C1563">
        <v>2.5500000000000002E-4</v>
      </c>
      <c r="D1563">
        <v>0.99972899999999998</v>
      </c>
      <c r="E1563" t="s">
        <v>17581</v>
      </c>
      <c r="K1563" t="s">
        <v>49768</v>
      </c>
      <c r="L1563" t="s">
        <v>24054</v>
      </c>
      <c r="M1563" t="s">
        <v>49769</v>
      </c>
      <c r="N1563" t="s">
        <v>49770</v>
      </c>
      <c r="O1563" t="s">
        <v>23449</v>
      </c>
      <c r="P1563" t="s">
        <v>23450</v>
      </c>
      <c r="AF1563" t="s">
        <v>49768</v>
      </c>
      <c r="AG1563" t="s">
        <v>63</v>
      </c>
      <c r="AH1563">
        <v>4.0000000000000002E-4</v>
      </c>
      <c r="AI1563">
        <v>0.99951900000000005</v>
      </c>
      <c r="AJ1563">
        <v>8.1000000000000004E-5</v>
      </c>
      <c r="AK1563" t="s">
        <v>59843</v>
      </c>
    </row>
    <row r="1564" spans="1:37">
      <c r="A1564" t="s">
        <v>17582</v>
      </c>
      <c r="B1564" t="s">
        <v>63</v>
      </c>
      <c r="C1564">
        <v>3.9899999999999999E-4</v>
      </c>
      <c r="D1564">
        <v>0.99956</v>
      </c>
      <c r="E1564" t="s">
        <v>17583</v>
      </c>
      <c r="K1564" t="s">
        <v>49771</v>
      </c>
      <c r="L1564" t="s">
        <v>23669</v>
      </c>
      <c r="M1564" t="s">
        <v>24338</v>
      </c>
      <c r="N1564" t="s">
        <v>26213</v>
      </c>
      <c r="O1564" t="s">
        <v>23449</v>
      </c>
      <c r="P1564" t="s">
        <v>23450</v>
      </c>
      <c r="AF1564" t="s">
        <v>49771</v>
      </c>
      <c r="AG1564" t="s">
        <v>63</v>
      </c>
      <c r="AH1564">
        <v>1.3979999999999999E-3</v>
      </c>
      <c r="AI1564">
        <v>0.99857899999999999</v>
      </c>
      <c r="AJ1564">
        <v>2.3E-5</v>
      </c>
      <c r="AK1564" t="s">
        <v>59844</v>
      </c>
    </row>
    <row r="1565" spans="1:37" hidden="1">
      <c r="A1565" t="s">
        <v>17586</v>
      </c>
      <c r="B1565" t="s">
        <v>63</v>
      </c>
      <c r="C1565">
        <v>6.6799999999999997E-4</v>
      </c>
      <c r="D1565">
        <v>0.99929999999999997</v>
      </c>
      <c r="E1565" t="s">
        <v>17587</v>
      </c>
      <c r="K1565" t="s">
        <v>49774</v>
      </c>
      <c r="L1565" t="s">
        <v>27108</v>
      </c>
      <c r="M1565" t="s">
        <v>30867</v>
      </c>
      <c r="N1565" t="s">
        <v>25030</v>
      </c>
      <c r="O1565" t="s">
        <v>23465</v>
      </c>
      <c r="P1565" t="s">
        <v>32896</v>
      </c>
      <c r="AF1565" t="s">
        <v>49774</v>
      </c>
      <c r="AG1565" t="s">
        <v>63</v>
      </c>
      <c r="AH1565">
        <v>5.9177E-2</v>
      </c>
      <c r="AI1565">
        <v>0.92345299999999997</v>
      </c>
      <c r="AJ1565">
        <v>1.737E-2</v>
      </c>
      <c r="AK1565" t="s">
        <v>59845</v>
      </c>
    </row>
    <row r="1566" spans="1:37" hidden="1">
      <c r="A1566" t="s">
        <v>17596</v>
      </c>
      <c r="B1566" t="s">
        <v>63</v>
      </c>
      <c r="C1566">
        <v>0.36959399999999998</v>
      </c>
      <c r="D1566">
        <v>0.63039500000000004</v>
      </c>
      <c r="E1566" t="s">
        <v>17597</v>
      </c>
      <c r="K1566" t="s">
        <v>49783</v>
      </c>
      <c r="L1566" t="s">
        <v>24467</v>
      </c>
      <c r="M1566" t="s">
        <v>32735</v>
      </c>
      <c r="N1566" t="s">
        <v>49784</v>
      </c>
      <c r="O1566" t="s">
        <v>23558</v>
      </c>
      <c r="P1566" t="s">
        <v>49785</v>
      </c>
      <c r="AF1566" t="s">
        <v>49783</v>
      </c>
      <c r="AG1566" t="s">
        <v>57405</v>
      </c>
      <c r="AH1566">
        <v>0.69730700000000001</v>
      </c>
      <c r="AI1566">
        <v>0.23772599999999999</v>
      </c>
      <c r="AJ1566">
        <v>6.4965999999999996E-2</v>
      </c>
    </row>
    <row r="1567" spans="1:37" hidden="1">
      <c r="A1567" t="s">
        <v>17617</v>
      </c>
      <c r="B1567" t="s">
        <v>63</v>
      </c>
      <c r="C1567">
        <v>3.2699999999999998E-4</v>
      </c>
      <c r="D1567">
        <v>0.99966500000000003</v>
      </c>
      <c r="E1567" t="s">
        <v>17618</v>
      </c>
      <c r="K1567" t="s">
        <v>49811</v>
      </c>
      <c r="L1567" t="s">
        <v>23459</v>
      </c>
      <c r="M1567" t="s">
        <v>24291</v>
      </c>
      <c r="N1567" t="s">
        <v>49812</v>
      </c>
      <c r="O1567" t="s">
        <v>23465</v>
      </c>
      <c r="P1567" t="s">
        <v>25038</v>
      </c>
      <c r="AF1567" t="s">
        <v>49811</v>
      </c>
      <c r="AG1567" t="s">
        <v>63</v>
      </c>
      <c r="AH1567">
        <v>0.39047500000000002</v>
      </c>
      <c r="AI1567">
        <v>0.60853900000000005</v>
      </c>
      <c r="AJ1567">
        <v>9.859999999999999E-4</v>
      </c>
      <c r="AK1567" t="s">
        <v>59848</v>
      </c>
    </row>
    <row r="1568" spans="1:37" hidden="1">
      <c r="A1568" t="s">
        <v>17620</v>
      </c>
      <c r="B1568" t="s">
        <v>63</v>
      </c>
      <c r="C1568">
        <v>2.3499999999999999E-4</v>
      </c>
      <c r="D1568">
        <v>0.99973900000000004</v>
      </c>
      <c r="E1568" t="s">
        <v>17621</v>
      </c>
      <c r="K1568" t="s">
        <v>49814</v>
      </c>
      <c r="L1568" t="s">
        <v>25633</v>
      </c>
      <c r="M1568" t="s">
        <v>49815</v>
      </c>
      <c r="N1568" t="s">
        <v>42647</v>
      </c>
      <c r="O1568" t="s">
        <v>24116</v>
      </c>
      <c r="P1568" t="s">
        <v>49816</v>
      </c>
      <c r="AF1568" t="s">
        <v>49814</v>
      </c>
      <c r="AG1568" t="s">
        <v>63</v>
      </c>
      <c r="AH1568">
        <v>4.15E-4</v>
      </c>
      <c r="AI1568">
        <v>0.99954799999999999</v>
      </c>
      <c r="AJ1568">
        <v>3.6999999999999998E-5</v>
      </c>
      <c r="AK1568" t="s">
        <v>59849</v>
      </c>
    </row>
    <row r="1569" spans="1:37" hidden="1">
      <c r="A1569" t="s">
        <v>17632</v>
      </c>
      <c r="B1569" t="s">
        <v>63</v>
      </c>
      <c r="C1569">
        <v>5.2905000000000001E-2</v>
      </c>
      <c r="D1569">
        <v>0.94708300000000001</v>
      </c>
      <c r="E1569" t="s">
        <v>17633</v>
      </c>
      <c r="K1569" t="s">
        <v>49828</v>
      </c>
      <c r="L1569" t="s">
        <v>25746</v>
      </c>
      <c r="M1569" t="s">
        <v>36298</v>
      </c>
      <c r="N1569" t="s">
        <v>49829</v>
      </c>
      <c r="O1569" t="s">
        <v>23465</v>
      </c>
      <c r="P1569" t="s">
        <v>23667</v>
      </c>
      <c r="AF1569" t="s">
        <v>49828</v>
      </c>
      <c r="AG1569" t="s">
        <v>63</v>
      </c>
      <c r="AH1569">
        <v>0.476688</v>
      </c>
      <c r="AI1569">
        <v>0.52012499999999995</v>
      </c>
      <c r="AJ1569">
        <v>3.1870000000000002E-3</v>
      </c>
      <c r="AK1569" t="s">
        <v>59851</v>
      </c>
    </row>
    <row r="1570" spans="1:37">
      <c r="A1570" t="s">
        <v>17640</v>
      </c>
      <c r="B1570" t="s">
        <v>63</v>
      </c>
      <c r="C1570">
        <v>1.3854999999999999E-2</v>
      </c>
      <c r="D1570">
        <v>0.98613399999999996</v>
      </c>
      <c r="E1570" t="s">
        <v>17641</v>
      </c>
      <c r="K1570" t="s">
        <v>49836</v>
      </c>
      <c r="L1570" t="s">
        <v>23782</v>
      </c>
      <c r="M1570" t="s">
        <v>40198</v>
      </c>
      <c r="N1570" t="s">
        <v>24267</v>
      </c>
      <c r="O1570" t="s">
        <v>23449</v>
      </c>
      <c r="P1570" t="s">
        <v>23450</v>
      </c>
      <c r="AF1570" t="s">
        <v>49836</v>
      </c>
      <c r="AG1570" t="s">
        <v>63</v>
      </c>
      <c r="AH1570">
        <v>1.1258000000000001E-2</v>
      </c>
      <c r="AI1570">
        <v>0.98854500000000001</v>
      </c>
      <c r="AJ1570">
        <v>1.9699999999999999E-4</v>
      </c>
      <c r="AK1570" t="s">
        <v>59852</v>
      </c>
    </row>
    <row r="1571" spans="1:37" hidden="1">
      <c r="A1571" t="s">
        <v>17652</v>
      </c>
      <c r="B1571" t="s">
        <v>63</v>
      </c>
      <c r="C1571">
        <v>4.0099999999999999E-4</v>
      </c>
      <c r="D1571">
        <v>0.99959799999999999</v>
      </c>
      <c r="E1571" t="s">
        <v>17653</v>
      </c>
      <c r="K1571" t="s">
        <v>49851</v>
      </c>
      <c r="L1571" t="s">
        <v>24854</v>
      </c>
      <c r="M1571" t="s">
        <v>49852</v>
      </c>
      <c r="N1571" t="s">
        <v>34412</v>
      </c>
      <c r="O1571" t="s">
        <v>23531</v>
      </c>
      <c r="P1571" t="s">
        <v>49853</v>
      </c>
      <c r="AF1571" t="s">
        <v>49851</v>
      </c>
      <c r="AG1571" t="s">
        <v>63</v>
      </c>
      <c r="AH1571">
        <v>1.1232000000000001E-2</v>
      </c>
      <c r="AI1571">
        <v>0.98808700000000005</v>
      </c>
      <c r="AJ1571">
        <v>6.8099999999999996E-4</v>
      </c>
      <c r="AK1571" t="s">
        <v>59853</v>
      </c>
    </row>
    <row r="1572" spans="1:37">
      <c r="A1572" t="s">
        <v>17654</v>
      </c>
      <c r="B1572" t="s">
        <v>63</v>
      </c>
      <c r="C1572">
        <v>0.13957800000000001</v>
      </c>
      <c r="D1572">
        <v>0.86041500000000004</v>
      </c>
      <c r="E1572" t="s">
        <v>17655</v>
      </c>
      <c r="K1572" t="s">
        <v>49854</v>
      </c>
      <c r="L1572" t="s">
        <v>23903</v>
      </c>
      <c r="M1572" t="s">
        <v>23474</v>
      </c>
      <c r="N1572" t="s">
        <v>39493</v>
      </c>
      <c r="O1572" t="s">
        <v>23449</v>
      </c>
      <c r="P1572" t="s">
        <v>23450</v>
      </c>
      <c r="AF1572" t="s">
        <v>49854</v>
      </c>
      <c r="AG1572" t="s">
        <v>57405</v>
      </c>
      <c r="AH1572">
        <v>0.67428600000000005</v>
      </c>
      <c r="AI1572">
        <v>0.324297</v>
      </c>
      <c r="AJ1572">
        <v>1.4170000000000001E-3</v>
      </c>
    </row>
    <row r="1573" spans="1:37">
      <c r="A1573" t="s">
        <v>17658</v>
      </c>
      <c r="B1573" t="s">
        <v>63</v>
      </c>
      <c r="C1573">
        <v>2.0599999999999999E-4</v>
      </c>
      <c r="D1573">
        <v>0.99975899999999995</v>
      </c>
      <c r="E1573" t="s">
        <v>17659</v>
      </c>
      <c r="K1573" t="s">
        <v>49859</v>
      </c>
      <c r="L1573" t="s">
        <v>28698</v>
      </c>
      <c r="M1573" t="s">
        <v>40607</v>
      </c>
      <c r="N1573" t="s">
        <v>23520</v>
      </c>
      <c r="O1573" t="s">
        <v>23449</v>
      </c>
      <c r="P1573" t="s">
        <v>23450</v>
      </c>
      <c r="AF1573" t="s">
        <v>49859</v>
      </c>
      <c r="AG1573" t="s">
        <v>63</v>
      </c>
      <c r="AH1573">
        <v>4.9769000000000001E-2</v>
      </c>
      <c r="AI1573">
        <v>0.95022799999999996</v>
      </c>
      <c r="AJ1573">
        <v>1.9999999999999999E-6</v>
      </c>
      <c r="AK1573" t="s">
        <v>59854</v>
      </c>
    </row>
    <row r="1574" spans="1:37">
      <c r="A1574" t="s">
        <v>17670</v>
      </c>
      <c r="B1574" t="s">
        <v>63</v>
      </c>
      <c r="C1574">
        <v>1.9900000000000001E-4</v>
      </c>
      <c r="D1574">
        <v>0.99974300000000005</v>
      </c>
      <c r="E1574" t="s">
        <v>17671</v>
      </c>
      <c r="K1574" t="s">
        <v>49874</v>
      </c>
      <c r="L1574" t="s">
        <v>26290</v>
      </c>
      <c r="M1574" t="s">
        <v>24515</v>
      </c>
      <c r="N1574" t="s">
        <v>24689</v>
      </c>
      <c r="O1574" t="s">
        <v>23449</v>
      </c>
      <c r="P1574" t="s">
        <v>23450</v>
      </c>
      <c r="AF1574" t="s">
        <v>49874</v>
      </c>
      <c r="AG1574" t="s">
        <v>63</v>
      </c>
      <c r="AH1574">
        <v>1.3100000000000001E-4</v>
      </c>
      <c r="AI1574">
        <v>0.99969200000000003</v>
      </c>
      <c r="AJ1574">
        <v>1.7699999999999999E-4</v>
      </c>
      <c r="AK1574" t="s">
        <v>59855</v>
      </c>
    </row>
    <row r="1575" spans="1:37">
      <c r="A1575" t="s">
        <v>17672</v>
      </c>
      <c r="B1575" t="s">
        <v>63</v>
      </c>
      <c r="C1575">
        <v>1.9799999999999999E-4</v>
      </c>
      <c r="D1575">
        <v>0.99976600000000004</v>
      </c>
      <c r="E1575" t="s">
        <v>3214</v>
      </c>
      <c r="K1575" t="s">
        <v>49875</v>
      </c>
      <c r="L1575" t="s">
        <v>26277</v>
      </c>
      <c r="M1575" t="s">
        <v>24401</v>
      </c>
      <c r="N1575" t="s">
        <v>24402</v>
      </c>
      <c r="O1575" t="s">
        <v>23449</v>
      </c>
      <c r="P1575" t="s">
        <v>23450</v>
      </c>
      <c r="AF1575" t="s">
        <v>49875</v>
      </c>
      <c r="AG1575" t="s">
        <v>63</v>
      </c>
      <c r="AH1575">
        <v>3.1000000000000001E-5</v>
      </c>
      <c r="AI1575">
        <v>0.999969</v>
      </c>
      <c r="AJ1575">
        <v>0</v>
      </c>
      <c r="AK1575" t="s">
        <v>59856</v>
      </c>
    </row>
    <row r="1576" spans="1:37">
      <c r="A1576" t="s">
        <v>17673</v>
      </c>
      <c r="B1576" t="s">
        <v>63</v>
      </c>
      <c r="C1576">
        <v>2.0599999999999999E-4</v>
      </c>
      <c r="D1576">
        <v>0.99979099999999999</v>
      </c>
      <c r="E1576" t="s">
        <v>2937</v>
      </c>
      <c r="K1576" t="s">
        <v>49876</v>
      </c>
      <c r="L1576" t="s">
        <v>28220</v>
      </c>
      <c r="M1576" t="s">
        <v>24979</v>
      </c>
      <c r="N1576" t="s">
        <v>26213</v>
      </c>
      <c r="O1576" t="s">
        <v>23449</v>
      </c>
      <c r="P1576" t="s">
        <v>23450</v>
      </c>
      <c r="AF1576" t="s">
        <v>49876</v>
      </c>
      <c r="AG1576" t="s">
        <v>63</v>
      </c>
      <c r="AH1576">
        <v>1.0000000000000001E-5</v>
      </c>
      <c r="AI1576">
        <v>0.99998900000000002</v>
      </c>
      <c r="AJ1576">
        <v>9.9999999999999995E-7</v>
      </c>
      <c r="AK1576" t="s">
        <v>59857</v>
      </c>
    </row>
    <row r="1577" spans="1:37" hidden="1">
      <c r="A1577" t="s">
        <v>17675</v>
      </c>
      <c r="B1577" t="s">
        <v>63</v>
      </c>
      <c r="C1577">
        <v>2.22E-4</v>
      </c>
      <c r="D1577">
        <v>0.999753</v>
      </c>
      <c r="E1577" t="s">
        <v>5504</v>
      </c>
      <c r="K1577" t="s">
        <v>49879</v>
      </c>
      <c r="L1577" t="s">
        <v>27529</v>
      </c>
      <c r="M1577" t="s">
        <v>49880</v>
      </c>
      <c r="N1577" t="s">
        <v>25588</v>
      </c>
      <c r="O1577" t="s">
        <v>23465</v>
      </c>
      <c r="P1577" t="s">
        <v>42407</v>
      </c>
      <c r="AF1577" t="s">
        <v>49879</v>
      </c>
      <c r="AG1577" t="s">
        <v>63</v>
      </c>
      <c r="AH1577">
        <v>1.9729999999999999E-3</v>
      </c>
      <c r="AI1577">
        <v>0.99801700000000004</v>
      </c>
      <c r="AJ1577">
        <v>1.0000000000000001E-5</v>
      </c>
      <c r="AK1577" t="s">
        <v>59858</v>
      </c>
    </row>
    <row r="1578" spans="1:37">
      <c r="A1578" t="s">
        <v>17683</v>
      </c>
      <c r="B1578" t="s">
        <v>63</v>
      </c>
      <c r="C1578">
        <v>0</v>
      </c>
      <c r="D1578">
        <v>1.0000279999999999</v>
      </c>
      <c r="E1578" t="s">
        <v>17684</v>
      </c>
      <c r="K1578" t="s">
        <v>49898</v>
      </c>
      <c r="L1578" t="s">
        <v>24054</v>
      </c>
      <c r="M1578" t="s">
        <v>36473</v>
      </c>
      <c r="N1578" t="s">
        <v>37787</v>
      </c>
      <c r="O1578" t="s">
        <v>23449</v>
      </c>
      <c r="P1578" t="s">
        <v>23450</v>
      </c>
      <c r="AF1578" t="s">
        <v>49898</v>
      </c>
      <c r="AG1578" t="s">
        <v>63</v>
      </c>
      <c r="AH1578">
        <v>8.5500000000000003E-3</v>
      </c>
      <c r="AI1578">
        <v>0.99143099999999995</v>
      </c>
      <c r="AJ1578">
        <v>2.0000000000000002E-5</v>
      </c>
      <c r="AK1578" t="s">
        <v>59860</v>
      </c>
    </row>
    <row r="1579" spans="1:37">
      <c r="A1579" t="s">
        <v>17702</v>
      </c>
      <c r="B1579" t="s">
        <v>63</v>
      </c>
      <c r="C1579">
        <v>2.34E-4</v>
      </c>
      <c r="D1579">
        <v>0.99973800000000002</v>
      </c>
      <c r="E1579" t="s">
        <v>17703</v>
      </c>
      <c r="K1579" t="s">
        <v>49925</v>
      </c>
      <c r="L1579" t="s">
        <v>25581</v>
      </c>
      <c r="M1579" t="s">
        <v>24804</v>
      </c>
      <c r="N1579" t="s">
        <v>24805</v>
      </c>
      <c r="O1579" t="s">
        <v>23449</v>
      </c>
      <c r="P1579" t="s">
        <v>23450</v>
      </c>
      <c r="AF1579" t="s">
        <v>49925</v>
      </c>
      <c r="AG1579" t="s">
        <v>63</v>
      </c>
      <c r="AH1579">
        <v>4.2490000000000002E-3</v>
      </c>
      <c r="AI1579">
        <v>0.99574399999999996</v>
      </c>
      <c r="AJ1579">
        <v>6.0000000000000002E-6</v>
      </c>
      <c r="AK1579" t="s">
        <v>59861</v>
      </c>
    </row>
    <row r="1580" spans="1:37">
      <c r="A1580" t="s">
        <v>17730</v>
      </c>
      <c r="B1580" t="s">
        <v>63</v>
      </c>
      <c r="C1580">
        <v>7.2499999999999995E-4</v>
      </c>
      <c r="D1580">
        <v>0.99923099999999998</v>
      </c>
      <c r="E1580" t="s">
        <v>17731</v>
      </c>
      <c r="K1580" t="s">
        <v>49963</v>
      </c>
      <c r="L1580" t="s">
        <v>23492</v>
      </c>
      <c r="M1580" t="s">
        <v>23453</v>
      </c>
      <c r="N1580" t="s">
        <v>23454</v>
      </c>
      <c r="O1580" t="s">
        <v>23449</v>
      </c>
      <c r="P1580" t="s">
        <v>23450</v>
      </c>
      <c r="AF1580" t="s">
        <v>49963</v>
      </c>
      <c r="AG1580" t="s">
        <v>63</v>
      </c>
      <c r="AH1580">
        <v>7.541E-3</v>
      </c>
      <c r="AI1580">
        <v>0.99241000000000001</v>
      </c>
      <c r="AJ1580">
        <v>4.8999999999999998E-5</v>
      </c>
      <c r="AK1580" t="s">
        <v>59862</v>
      </c>
    </row>
    <row r="1581" spans="1:37">
      <c r="A1581" t="s">
        <v>17738</v>
      </c>
      <c r="B1581" t="s">
        <v>63</v>
      </c>
      <c r="C1581">
        <v>2.6400000000000002E-4</v>
      </c>
      <c r="D1581">
        <v>0.99970899999999996</v>
      </c>
      <c r="E1581" t="s">
        <v>17739</v>
      </c>
      <c r="K1581" t="s">
        <v>49973</v>
      </c>
      <c r="L1581" t="s">
        <v>24610</v>
      </c>
      <c r="M1581" t="s">
        <v>30337</v>
      </c>
      <c r="N1581" t="s">
        <v>30561</v>
      </c>
      <c r="O1581" t="s">
        <v>23449</v>
      </c>
      <c r="P1581" t="s">
        <v>23450</v>
      </c>
      <c r="AF1581" t="s">
        <v>49973</v>
      </c>
      <c r="AG1581" t="s">
        <v>63</v>
      </c>
      <c r="AH1581">
        <v>7.9129999999999999E-3</v>
      </c>
      <c r="AI1581">
        <v>0.99197599999999997</v>
      </c>
      <c r="AJ1581">
        <v>1.11E-4</v>
      </c>
      <c r="AK1581" t="s">
        <v>59864</v>
      </c>
    </row>
    <row r="1582" spans="1:37" hidden="1">
      <c r="A1582" t="s">
        <v>17740</v>
      </c>
      <c r="B1582" t="s">
        <v>63</v>
      </c>
      <c r="C1582">
        <v>0.18973799999999999</v>
      </c>
      <c r="D1582">
        <v>0.81026200000000004</v>
      </c>
      <c r="E1582" t="s">
        <v>17741</v>
      </c>
      <c r="K1582" t="s">
        <v>49974</v>
      </c>
      <c r="L1582" t="s">
        <v>24610</v>
      </c>
      <c r="M1582" t="s">
        <v>46722</v>
      </c>
      <c r="N1582" t="s">
        <v>24330</v>
      </c>
      <c r="O1582" t="s">
        <v>23465</v>
      </c>
      <c r="P1582" t="s">
        <v>23658</v>
      </c>
      <c r="AF1582" t="s">
        <v>49974</v>
      </c>
      <c r="AG1582" t="s">
        <v>63</v>
      </c>
      <c r="AH1582">
        <v>0.161108</v>
      </c>
      <c r="AI1582">
        <v>0.83825099999999997</v>
      </c>
      <c r="AJ1582">
        <v>6.4099999999999997E-4</v>
      </c>
      <c r="AK1582" t="s">
        <v>59865</v>
      </c>
    </row>
    <row r="1583" spans="1:37" hidden="1">
      <c r="A1583" t="s">
        <v>17774</v>
      </c>
      <c r="B1583" t="s">
        <v>63</v>
      </c>
      <c r="C1583">
        <v>3.6499999999999998E-4</v>
      </c>
      <c r="D1583">
        <v>0.99959100000000001</v>
      </c>
      <c r="E1583" t="s">
        <v>17775</v>
      </c>
      <c r="K1583" t="s">
        <v>50020</v>
      </c>
      <c r="L1583" t="s">
        <v>34574</v>
      </c>
      <c r="M1583" t="s">
        <v>50021</v>
      </c>
      <c r="N1583" t="s">
        <v>23545</v>
      </c>
      <c r="O1583" t="s">
        <v>24116</v>
      </c>
      <c r="P1583" t="s">
        <v>50022</v>
      </c>
      <c r="AF1583" t="s">
        <v>50020</v>
      </c>
      <c r="AG1583" t="s">
        <v>63</v>
      </c>
      <c r="AH1583">
        <v>3.4359999999999998E-3</v>
      </c>
      <c r="AI1583">
        <v>0.99654399999999999</v>
      </c>
      <c r="AJ1583">
        <v>2.0000000000000002E-5</v>
      </c>
      <c r="AK1583" t="s">
        <v>59866</v>
      </c>
    </row>
    <row r="1584" spans="1:37">
      <c r="A1584" t="s">
        <v>17778</v>
      </c>
      <c r="B1584" t="s">
        <v>63</v>
      </c>
      <c r="C1584">
        <v>1.9900000000000001E-4</v>
      </c>
      <c r="D1584">
        <v>0.99979499999999999</v>
      </c>
      <c r="E1584" t="s">
        <v>2973</v>
      </c>
      <c r="K1584" t="s">
        <v>50025</v>
      </c>
      <c r="L1584" t="s">
        <v>24326</v>
      </c>
      <c r="M1584" t="s">
        <v>23572</v>
      </c>
      <c r="N1584" t="s">
        <v>23448</v>
      </c>
      <c r="O1584" t="s">
        <v>23449</v>
      </c>
      <c r="P1584" t="s">
        <v>23450</v>
      </c>
      <c r="AF1584" t="s">
        <v>50025</v>
      </c>
      <c r="AG1584" t="s">
        <v>63</v>
      </c>
      <c r="AH1584">
        <v>9.2189999999999998E-3</v>
      </c>
      <c r="AI1584">
        <v>0.99067300000000003</v>
      </c>
      <c r="AJ1584">
        <v>1.08E-4</v>
      </c>
      <c r="AK1584" t="s">
        <v>59867</v>
      </c>
    </row>
    <row r="1585" spans="1:37" hidden="1">
      <c r="A1585" t="s">
        <v>17783</v>
      </c>
      <c r="B1585" t="s">
        <v>63</v>
      </c>
      <c r="C1585">
        <v>2.2100000000000001E-4</v>
      </c>
      <c r="D1585">
        <v>0.99975400000000003</v>
      </c>
      <c r="E1585" t="s">
        <v>17784</v>
      </c>
      <c r="K1585" t="s">
        <v>50030</v>
      </c>
      <c r="L1585" t="s">
        <v>26803</v>
      </c>
      <c r="M1585" t="s">
        <v>30125</v>
      </c>
      <c r="N1585" t="s">
        <v>50031</v>
      </c>
      <c r="O1585" t="s">
        <v>23531</v>
      </c>
      <c r="P1585" t="s">
        <v>50032</v>
      </c>
      <c r="AF1585" t="s">
        <v>50030</v>
      </c>
      <c r="AG1585" t="s">
        <v>63</v>
      </c>
      <c r="AH1585">
        <v>3.3917000000000003E-2</v>
      </c>
      <c r="AI1585">
        <v>0.96606300000000001</v>
      </c>
      <c r="AJ1585">
        <v>2.0000000000000002E-5</v>
      </c>
      <c r="AK1585" t="s">
        <v>59868</v>
      </c>
    </row>
    <row r="1586" spans="1:37" hidden="1">
      <c r="A1586" t="s">
        <v>17786</v>
      </c>
      <c r="B1586" t="s">
        <v>63</v>
      </c>
      <c r="C1586">
        <v>2.24E-4</v>
      </c>
      <c r="D1586">
        <v>0.99977199999999999</v>
      </c>
      <c r="E1586" t="s">
        <v>12769</v>
      </c>
      <c r="K1586" t="s">
        <v>50034</v>
      </c>
      <c r="L1586" t="s">
        <v>43246</v>
      </c>
      <c r="M1586" t="s">
        <v>50035</v>
      </c>
      <c r="N1586" t="s">
        <v>24018</v>
      </c>
      <c r="O1586" t="s">
        <v>24116</v>
      </c>
      <c r="P1586" t="s">
        <v>43248</v>
      </c>
      <c r="AF1586" t="s">
        <v>50034</v>
      </c>
      <c r="AG1586" t="s">
        <v>63</v>
      </c>
      <c r="AH1586">
        <v>3.6819999999999999E-3</v>
      </c>
      <c r="AI1586">
        <v>0.99629000000000001</v>
      </c>
      <c r="AJ1586">
        <v>2.8E-5</v>
      </c>
      <c r="AK1586" t="s">
        <v>59869</v>
      </c>
    </row>
    <row r="1587" spans="1:37">
      <c r="A1587" t="s">
        <v>17789</v>
      </c>
      <c r="B1587" t="s">
        <v>63</v>
      </c>
      <c r="C1587">
        <v>2.12E-4</v>
      </c>
      <c r="D1587">
        <v>0.99980400000000003</v>
      </c>
      <c r="E1587" t="s">
        <v>2553</v>
      </c>
      <c r="K1587" t="s">
        <v>50038</v>
      </c>
      <c r="L1587" t="s">
        <v>24709</v>
      </c>
      <c r="M1587" t="s">
        <v>28281</v>
      </c>
      <c r="N1587" t="s">
        <v>35857</v>
      </c>
      <c r="O1587" t="s">
        <v>23449</v>
      </c>
      <c r="P1587" t="s">
        <v>23450</v>
      </c>
      <c r="AF1587" t="s">
        <v>50038</v>
      </c>
      <c r="AG1587" t="s">
        <v>63</v>
      </c>
      <c r="AH1587">
        <v>8.7972999999999996E-2</v>
      </c>
      <c r="AI1587">
        <v>0.90847800000000001</v>
      </c>
      <c r="AJ1587">
        <v>3.5490000000000001E-3</v>
      </c>
      <c r="AK1587" t="s">
        <v>59870</v>
      </c>
    </row>
    <row r="1588" spans="1:37">
      <c r="A1588" t="s">
        <v>17798</v>
      </c>
      <c r="B1588" t="s">
        <v>63</v>
      </c>
      <c r="C1588">
        <v>2.14E-4</v>
      </c>
      <c r="D1588">
        <v>0.99976399999999999</v>
      </c>
      <c r="E1588" t="s">
        <v>1900</v>
      </c>
      <c r="K1588" t="s">
        <v>50050</v>
      </c>
      <c r="L1588" t="s">
        <v>26009</v>
      </c>
      <c r="M1588" t="s">
        <v>37157</v>
      </c>
      <c r="N1588" t="s">
        <v>26159</v>
      </c>
      <c r="O1588" t="s">
        <v>23449</v>
      </c>
      <c r="P1588" t="s">
        <v>23450</v>
      </c>
      <c r="AF1588" t="s">
        <v>50050</v>
      </c>
      <c r="AG1588" t="s">
        <v>63</v>
      </c>
      <c r="AH1588">
        <v>1.3783E-2</v>
      </c>
      <c r="AI1588">
        <v>0.98568900000000004</v>
      </c>
      <c r="AJ1588">
        <v>5.2800000000000004E-4</v>
      </c>
      <c r="AK1588" t="s">
        <v>59871</v>
      </c>
    </row>
    <row r="1589" spans="1:37">
      <c r="A1589" t="s">
        <v>17799</v>
      </c>
      <c r="B1589" t="s">
        <v>63</v>
      </c>
      <c r="C1589">
        <v>0.46147300000000002</v>
      </c>
      <c r="D1589">
        <v>0.53851599999999999</v>
      </c>
      <c r="E1589" t="s">
        <v>17800</v>
      </c>
      <c r="K1589" t="s">
        <v>50051</v>
      </c>
      <c r="L1589" t="s">
        <v>24326</v>
      </c>
      <c r="M1589" t="s">
        <v>41755</v>
      </c>
      <c r="N1589" t="s">
        <v>30471</v>
      </c>
      <c r="O1589" t="s">
        <v>23449</v>
      </c>
      <c r="P1589" t="s">
        <v>23450</v>
      </c>
      <c r="AF1589" t="s">
        <v>50051</v>
      </c>
      <c r="AG1589" t="s">
        <v>63</v>
      </c>
      <c r="AH1589">
        <v>3.5470000000000002E-2</v>
      </c>
      <c r="AI1589">
        <v>0.96426699999999999</v>
      </c>
      <c r="AJ1589">
        <v>2.63E-4</v>
      </c>
      <c r="AK1589" t="s">
        <v>59872</v>
      </c>
    </row>
    <row r="1590" spans="1:37">
      <c r="A1590" t="s">
        <v>17811</v>
      </c>
      <c r="B1590" t="s">
        <v>63</v>
      </c>
      <c r="C1590">
        <v>2.4000000000000001E-4</v>
      </c>
      <c r="D1590">
        <v>0.99975000000000003</v>
      </c>
      <c r="E1590" t="s">
        <v>17812</v>
      </c>
      <c r="K1590" t="s">
        <v>50065</v>
      </c>
      <c r="L1590" t="s">
        <v>24404</v>
      </c>
      <c r="M1590" t="s">
        <v>50066</v>
      </c>
      <c r="N1590" t="s">
        <v>50067</v>
      </c>
      <c r="O1590" t="s">
        <v>23449</v>
      </c>
      <c r="P1590" t="s">
        <v>23450</v>
      </c>
      <c r="AF1590" t="s">
        <v>50065</v>
      </c>
      <c r="AG1590" t="s">
        <v>63</v>
      </c>
      <c r="AH1590">
        <v>5.1339999999999997E-3</v>
      </c>
      <c r="AI1590">
        <v>0.99238499999999996</v>
      </c>
      <c r="AJ1590">
        <v>2.4810000000000001E-3</v>
      </c>
      <c r="AK1590" t="s">
        <v>59873</v>
      </c>
    </row>
    <row r="1591" spans="1:37" hidden="1">
      <c r="A1591" t="s">
        <v>17813</v>
      </c>
      <c r="B1591" t="s">
        <v>63</v>
      </c>
      <c r="C1591">
        <v>3.0200000000000002E-4</v>
      </c>
      <c r="D1591">
        <v>0.99968299999999999</v>
      </c>
      <c r="E1591" t="s">
        <v>17814</v>
      </c>
      <c r="K1591" t="s">
        <v>50068</v>
      </c>
      <c r="L1591" t="s">
        <v>23605</v>
      </c>
      <c r="M1591" t="s">
        <v>29411</v>
      </c>
      <c r="N1591" t="s">
        <v>34238</v>
      </c>
      <c r="O1591" t="s">
        <v>23465</v>
      </c>
      <c r="P1591" t="s">
        <v>36697</v>
      </c>
      <c r="AF1591" t="s">
        <v>50068</v>
      </c>
      <c r="AG1591" t="s">
        <v>63</v>
      </c>
      <c r="AH1591">
        <v>0</v>
      </c>
      <c r="AI1591">
        <v>1</v>
      </c>
      <c r="AJ1591">
        <v>0</v>
      </c>
      <c r="AK1591" t="s">
        <v>59874</v>
      </c>
    </row>
    <row r="1592" spans="1:37" hidden="1">
      <c r="A1592" t="s">
        <v>17815</v>
      </c>
      <c r="B1592" t="s">
        <v>63</v>
      </c>
      <c r="C1592">
        <v>2.41E-4</v>
      </c>
      <c r="D1592">
        <v>0.99972399999999995</v>
      </c>
      <c r="E1592" t="s">
        <v>17816</v>
      </c>
      <c r="K1592" t="s">
        <v>50069</v>
      </c>
      <c r="L1592" t="s">
        <v>23712</v>
      </c>
      <c r="M1592" t="s">
        <v>40794</v>
      </c>
      <c r="N1592" t="s">
        <v>31657</v>
      </c>
      <c r="O1592" t="s">
        <v>23465</v>
      </c>
      <c r="P1592" t="s">
        <v>36697</v>
      </c>
      <c r="AF1592" t="s">
        <v>50069</v>
      </c>
      <c r="AG1592" t="s">
        <v>63</v>
      </c>
      <c r="AH1592">
        <v>0</v>
      </c>
      <c r="AI1592">
        <v>1</v>
      </c>
      <c r="AJ1592">
        <v>0</v>
      </c>
      <c r="AK1592" t="s">
        <v>59875</v>
      </c>
    </row>
    <row r="1593" spans="1:37" hidden="1">
      <c r="A1593" t="s">
        <v>17817</v>
      </c>
      <c r="B1593" t="s">
        <v>63</v>
      </c>
      <c r="C1593">
        <v>2.4000000000000001E-4</v>
      </c>
      <c r="D1593">
        <v>0.99976699999999996</v>
      </c>
      <c r="E1593" t="s">
        <v>17816</v>
      </c>
      <c r="K1593" t="s">
        <v>50070</v>
      </c>
      <c r="L1593" t="s">
        <v>23712</v>
      </c>
      <c r="M1593" t="s">
        <v>50071</v>
      </c>
      <c r="N1593" t="s">
        <v>50072</v>
      </c>
      <c r="O1593" t="s">
        <v>23465</v>
      </c>
      <c r="P1593" t="s">
        <v>36697</v>
      </c>
      <c r="AF1593" t="s">
        <v>50070</v>
      </c>
      <c r="AG1593" t="s">
        <v>63</v>
      </c>
      <c r="AH1593">
        <v>0</v>
      </c>
      <c r="AI1593">
        <v>1</v>
      </c>
      <c r="AJ1593">
        <v>0</v>
      </c>
      <c r="AK1593" t="s">
        <v>59876</v>
      </c>
    </row>
    <row r="1594" spans="1:37" hidden="1">
      <c r="A1594" t="s">
        <v>17818</v>
      </c>
      <c r="B1594" t="s">
        <v>63</v>
      </c>
      <c r="C1594">
        <v>2.7099999999999997E-4</v>
      </c>
      <c r="D1594">
        <v>0.99971200000000005</v>
      </c>
      <c r="E1594" t="s">
        <v>17819</v>
      </c>
      <c r="K1594" t="s">
        <v>50073</v>
      </c>
      <c r="L1594" t="s">
        <v>23605</v>
      </c>
      <c r="M1594" t="s">
        <v>43200</v>
      </c>
      <c r="N1594" t="s">
        <v>41753</v>
      </c>
      <c r="O1594" t="s">
        <v>23465</v>
      </c>
      <c r="P1594" t="s">
        <v>44156</v>
      </c>
      <c r="AF1594" t="s">
        <v>50073</v>
      </c>
      <c r="AG1594" t="s">
        <v>63</v>
      </c>
      <c r="AH1594">
        <v>0</v>
      </c>
      <c r="AI1594">
        <v>0.99999899999999997</v>
      </c>
      <c r="AJ1594">
        <v>9.9999999999999995E-7</v>
      </c>
      <c r="AK1594" t="s">
        <v>59877</v>
      </c>
    </row>
    <row r="1595" spans="1:37" hidden="1">
      <c r="A1595" t="s">
        <v>17820</v>
      </c>
      <c r="B1595" t="s">
        <v>63</v>
      </c>
      <c r="C1595">
        <v>4.37E-4</v>
      </c>
      <c r="D1595">
        <v>0.99953000000000003</v>
      </c>
      <c r="E1595" t="s">
        <v>17821</v>
      </c>
      <c r="K1595" t="s">
        <v>50074</v>
      </c>
      <c r="L1595" t="s">
        <v>23477</v>
      </c>
      <c r="M1595" t="s">
        <v>38289</v>
      </c>
      <c r="N1595" t="s">
        <v>36841</v>
      </c>
      <c r="O1595" t="s">
        <v>23465</v>
      </c>
      <c r="P1595" t="s">
        <v>44156</v>
      </c>
      <c r="AF1595" t="s">
        <v>50074</v>
      </c>
      <c r="AG1595" t="s">
        <v>63</v>
      </c>
      <c r="AH1595">
        <v>0</v>
      </c>
      <c r="AI1595">
        <v>0.99999899999999997</v>
      </c>
      <c r="AJ1595">
        <v>9.9999999999999995E-7</v>
      </c>
      <c r="AK1595" t="s">
        <v>59878</v>
      </c>
    </row>
    <row r="1596" spans="1:37" hidden="1">
      <c r="A1596" t="s">
        <v>17822</v>
      </c>
      <c r="B1596" t="s">
        <v>63</v>
      </c>
      <c r="C1596">
        <v>2.7700000000000001E-4</v>
      </c>
      <c r="D1596">
        <v>0.99971200000000005</v>
      </c>
      <c r="E1596" t="s">
        <v>17823</v>
      </c>
      <c r="K1596" t="s">
        <v>50075</v>
      </c>
      <c r="L1596" t="s">
        <v>23825</v>
      </c>
      <c r="M1596" t="s">
        <v>50076</v>
      </c>
      <c r="N1596" t="s">
        <v>50077</v>
      </c>
      <c r="O1596" t="s">
        <v>23465</v>
      </c>
      <c r="P1596" t="s">
        <v>27670</v>
      </c>
      <c r="AF1596" t="s">
        <v>50075</v>
      </c>
      <c r="AG1596" t="s">
        <v>63</v>
      </c>
      <c r="AH1596">
        <v>0</v>
      </c>
      <c r="AI1596">
        <v>1</v>
      </c>
      <c r="AJ1596">
        <v>0</v>
      </c>
      <c r="AK1596" t="s">
        <v>59879</v>
      </c>
    </row>
    <row r="1597" spans="1:37" hidden="1">
      <c r="A1597" t="s">
        <v>17824</v>
      </c>
      <c r="B1597" t="s">
        <v>63</v>
      </c>
      <c r="C1597">
        <v>4.4200000000000001E-4</v>
      </c>
      <c r="D1597">
        <v>0.99952099999999999</v>
      </c>
      <c r="E1597" t="s">
        <v>17825</v>
      </c>
      <c r="K1597" t="s">
        <v>50078</v>
      </c>
      <c r="L1597" t="s">
        <v>23605</v>
      </c>
      <c r="M1597" t="s">
        <v>50079</v>
      </c>
      <c r="N1597" t="s">
        <v>46549</v>
      </c>
      <c r="O1597" t="s">
        <v>23465</v>
      </c>
      <c r="P1597" t="s">
        <v>44156</v>
      </c>
      <c r="AF1597" t="s">
        <v>50078</v>
      </c>
      <c r="AG1597" t="s">
        <v>63</v>
      </c>
      <c r="AH1597">
        <v>0</v>
      </c>
      <c r="AI1597">
        <v>0.99999899999999997</v>
      </c>
      <c r="AJ1597">
        <v>0</v>
      </c>
      <c r="AK1597" t="s">
        <v>59880</v>
      </c>
    </row>
    <row r="1598" spans="1:37" hidden="1">
      <c r="A1598" t="s">
        <v>17826</v>
      </c>
      <c r="B1598" t="s">
        <v>63</v>
      </c>
      <c r="C1598">
        <v>4.4200000000000001E-4</v>
      </c>
      <c r="D1598">
        <v>0.99952099999999999</v>
      </c>
      <c r="E1598" t="s">
        <v>17825</v>
      </c>
      <c r="K1598" t="s">
        <v>50080</v>
      </c>
      <c r="L1598" t="s">
        <v>23605</v>
      </c>
      <c r="M1598" t="s">
        <v>50079</v>
      </c>
      <c r="N1598" t="s">
        <v>46549</v>
      </c>
      <c r="O1598" t="s">
        <v>23465</v>
      </c>
      <c r="P1598" t="s">
        <v>44156</v>
      </c>
      <c r="AF1598" t="s">
        <v>50080</v>
      </c>
      <c r="AG1598" t="s">
        <v>63</v>
      </c>
      <c r="AH1598">
        <v>0</v>
      </c>
      <c r="AI1598">
        <v>0.99999899999999997</v>
      </c>
      <c r="AJ1598">
        <v>0</v>
      </c>
      <c r="AK1598" t="s">
        <v>59880</v>
      </c>
    </row>
    <row r="1599" spans="1:37" hidden="1">
      <c r="A1599" t="s">
        <v>17830</v>
      </c>
      <c r="B1599" t="s">
        <v>63</v>
      </c>
      <c r="C1599">
        <v>1.75E-4</v>
      </c>
      <c r="D1599">
        <v>0.99981200000000003</v>
      </c>
      <c r="E1599" t="s">
        <v>15908</v>
      </c>
      <c r="K1599" t="s">
        <v>50084</v>
      </c>
      <c r="L1599" t="s">
        <v>24456</v>
      </c>
      <c r="M1599" t="s">
        <v>40847</v>
      </c>
      <c r="N1599" t="s">
        <v>31978</v>
      </c>
      <c r="O1599" t="s">
        <v>23465</v>
      </c>
      <c r="P1599" t="s">
        <v>25856</v>
      </c>
      <c r="AF1599" t="s">
        <v>50084</v>
      </c>
      <c r="AG1599" t="s">
        <v>63</v>
      </c>
      <c r="AH1599">
        <v>2.6999999999999999E-5</v>
      </c>
      <c r="AI1599">
        <v>0.99996799999999997</v>
      </c>
      <c r="AJ1599">
        <v>5.0000000000000004E-6</v>
      </c>
      <c r="AK1599" t="s">
        <v>59881</v>
      </c>
    </row>
    <row r="1600" spans="1:37">
      <c r="A1600" t="s">
        <v>17839</v>
      </c>
      <c r="B1600" t="s">
        <v>63</v>
      </c>
      <c r="C1600">
        <v>6.3454999999999998E-2</v>
      </c>
      <c r="D1600">
        <v>0.93651799999999996</v>
      </c>
      <c r="E1600" t="s">
        <v>17840</v>
      </c>
      <c r="K1600" t="s">
        <v>50096</v>
      </c>
      <c r="L1600" t="s">
        <v>50097</v>
      </c>
      <c r="M1600" t="s">
        <v>34502</v>
      </c>
      <c r="N1600" t="s">
        <v>34503</v>
      </c>
      <c r="O1600" t="s">
        <v>23449</v>
      </c>
      <c r="P1600" t="s">
        <v>23450</v>
      </c>
      <c r="AF1600" t="s">
        <v>50096</v>
      </c>
      <c r="AG1600" t="s">
        <v>63</v>
      </c>
      <c r="AH1600">
        <v>0.42142600000000002</v>
      </c>
      <c r="AI1600">
        <v>0.552952</v>
      </c>
      <c r="AJ1600">
        <v>2.5621999999999999E-2</v>
      </c>
      <c r="AK1600" t="s">
        <v>59883</v>
      </c>
    </row>
    <row r="1601" spans="1:37" hidden="1">
      <c r="A1601" t="s">
        <v>17847</v>
      </c>
      <c r="B1601" t="s">
        <v>63</v>
      </c>
      <c r="C1601">
        <v>2.5599999999999999E-4</v>
      </c>
      <c r="D1601">
        <v>0.99971299999999996</v>
      </c>
      <c r="E1601" t="s">
        <v>17848</v>
      </c>
      <c r="K1601" t="s">
        <v>50111</v>
      </c>
      <c r="L1601" t="s">
        <v>24142</v>
      </c>
      <c r="M1601" t="s">
        <v>50112</v>
      </c>
      <c r="N1601" t="s">
        <v>24103</v>
      </c>
      <c r="O1601" t="s">
        <v>24116</v>
      </c>
      <c r="P1601" t="s">
        <v>50113</v>
      </c>
      <c r="AF1601" t="s">
        <v>50111</v>
      </c>
      <c r="AG1601" t="s">
        <v>63</v>
      </c>
      <c r="AH1601">
        <v>7.85E-4</v>
      </c>
      <c r="AI1601">
        <v>0.99920699999999996</v>
      </c>
      <c r="AJ1601">
        <v>7.9999999999999996E-6</v>
      </c>
      <c r="AK1601" t="s">
        <v>59884</v>
      </c>
    </row>
    <row r="1602" spans="1:37" hidden="1">
      <c r="A1602" t="s">
        <v>17850</v>
      </c>
      <c r="B1602" t="s">
        <v>63</v>
      </c>
      <c r="C1602">
        <v>2.5900000000000001E-4</v>
      </c>
      <c r="D1602">
        <v>0.99974700000000005</v>
      </c>
      <c r="E1602" t="s">
        <v>17851</v>
      </c>
      <c r="K1602" t="s">
        <v>50117</v>
      </c>
      <c r="L1602" t="s">
        <v>25707</v>
      </c>
      <c r="M1602" t="s">
        <v>50118</v>
      </c>
      <c r="N1602" t="s">
        <v>25161</v>
      </c>
      <c r="O1602" t="s">
        <v>24116</v>
      </c>
      <c r="P1602" t="s">
        <v>50119</v>
      </c>
      <c r="AF1602" t="s">
        <v>50117</v>
      </c>
      <c r="AG1602" t="s">
        <v>63</v>
      </c>
      <c r="AH1602">
        <v>8.1910000000000004E-3</v>
      </c>
      <c r="AI1602">
        <v>0.99174899999999999</v>
      </c>
      <c r="AJ1602">
        <v>6.0000000000000002E-5</v>
      </c>
      <c r="AK1602" t="s">
        <v>59885</v>
      </c>
    </row>
    <row r="1603" spans="1:37">
      <c r="A1603" t="s">
        <v>17854</v>
      </c>
      <c r="B1603" t="s">
        <v>63</v>
      </c>
      <c r="C1603">
        <v>2.1499999999999999E-4</v>
      </c>
      <c r="D1603">
        <v>0.99976900000000002</v>
      </c>
      <c r="E1603" t="s">
        <v>8554</v>
      </c>
      <c r="K1603" t="s">
        <v>50125</v>
      </c>
      <c r="L1603" t="s">
        <v>23550</v>
      </c>
      <c r="M1603" t="s">
        <v>23453</v>
      </c>
      <c r="N1603" t="s">
        <v>23454</v>
      </c>
      <c r="O1603" t="s">
        <v>23449</v>
      </c>
      <c r="P1603" t="s">
        <v>23450</v>
      </c>
      <c r="AF1603" t="s">
        <v>50125</v>
      </c>
      <c r="AG1603" t="s">
        <v>63</v>
      </c>
      <c r="AH1603">
        <v>1.4034E-2</v>
      </c>
      <c r="AI1603">
        <v>0.98566200000000004</v>
      </c>
      <c r="AJ1603">
        <v>3.0299999999999999E-4</v>
      </c>
      <c r="AK1603" t="s">
        <v>59886</v>
      </c>
    </row>
    <row r="1604" spans="1:37">
      <c r="A1604" t="s">
        <v>17862</v>
      </c>
      <c r="B1604" t="s">
        <v>63</v>
      </c>
      <c r="C1604">
        <v>2.05E-4</v>
      </c>
      <c r="D1604">
        <v>0.99977300000000002</v>
      </c>
      <c r="E1604" t="s">
        <v>17863</v>
      </c>
      <c r="K1604" t="s">
        <v>50135</v>
      </c>
      <c r="L1604" t="s">
        <v>44335</v>
      </c>
      <c r="M1604" t="s">
        <v>23569</v>
      </c>
      <c r="N1604" t="s">
        <v>23448</v>
      </c>
      <c r="O1604" t="s">
        <v>23449</v>
      </c>
      <c r="P1604" t="s">
        <v>23450</v>
      </c>
      <c r="AF1604" t="s">
        <v>50135</v>
      </c>
      <c r="AG1604" t="s">
        <v>63</v>
      </c>
      <c r="AH1604">
        <v>7.9469999999999992E-3</v>
      </c>
      <c r="AI1604">
        <v>0.99185999999999996</v>
      </c>
      <c r="AJ1604">
        <v>1.93E-4</v>
      </c>
      <c r="AK1604" t="s">
        <v>59887</v>
      </c>
    </row>
    <row r="1605" spans="1:37">
      <c r="A1605" t="s">
        <v>17864</v>
      </c>
      <c r="B1605" t="s">
        <v>63</v>
      </c>
      <c r="C1605">
        <v>2.8299999999999999E-4</v>
      </c>
      <c r="D1605">
        <v>0.99970400000000004</v>
      </c>
      <c r="E1605" t="s">
        <v>17865</v>
      </c>
      <c r="K1605" t="s">
        <v>50136</v>
      </c>
      <c r="L1605" t="s">
        <v>26379</v>
      </c>
      <c r="M1605" t="s">
        <v>24287</v>
      </c>
      <c r="N1605" t="s">
        <v>24096</v>
      </c>
      <c r="O1605" t="s">
        <v>23449</v>
      </c>
      <c r="P1605" t="s">
        <v>23450</v>
      </c>
      <c r="AF1605" t="s">
        <v>50136</v>
      </c>
      <c r="AG1605" t="s">
        <v>63</v>
      </c>
      <c r="AH1605">
        <v>1.2799999999999999E-4</v>
      </c>
      <c r="AI1605">
        <v>0.99987000000000004</v>
      </c>
      <c r="AJ1605">
        <v>1.9999999999999999E-6</v>
      </c>
      <c r="AK1605" t="s">
        <v>59888</v>
      </c>
    </row>
    <row r="1606" spans="1:37">
      <c r="A1606" t="s">
        <v>17875</v>
      </c>
      <c r="B1606" t="s">
        <v>63</v>
      </c>
      <c r="C1606">
        <v>4.0099999999999999E-4</v>
      </c>
      <c r="D1606">
        <v>0.99954699999999996</v>
      </c>
      <c r="E1606" t="s">
        <v>17876</v>
      </c>
      <c r="K1606" t="s">
        <v>50155</v>
      </c>
      <c r="L1606" t="s">
        <v>23484</v>
      </c>
      <c r="M1606" t="s">
        <v>23588</v>
      </c>
      <c r="N1606" t="s">
        <v>23580</v>
      </c>
      <c r="O1606" t="s">
        <v>23449</v>
      </c>
      <c r="P1606" t="s">
        <v>23450</v>
      </c>
      <c r="AF1606" t="s">
        <v>50155</v>
      </c>
      <c r="AG1606" t="s">
        <v>63</v>
      </c>
      <c r="AH1606">
        <v>2.32E-3</v>
      </c>
      <c r="AI1606">
        <v>0.99767600000000001</v>
      </c>
      <c r="AJ1606">
        <v>5.0000000000000004E-6</v>
      </c>
      <c r="AK1606" t="s">
        <v>59891</v>
      </c>
    </row>
    <row r="1607" spans="1:37">
      <c r="A1607" t="s">
        <v>17877</v>
      </c>
      <c r="B1607" t="s">
        <v>63</v>
      </c>
      <c r="C1607">
        <v>1.3749999999999999E-3</v>
      </c>
      <c r="D1607">
        <v>0.99861500000000003</v>
      </c>
      <c r="E1607" t="s">
        <v>17878</v>
      </c>
      <c r="K1607" t="s">
        <v>50156</v>
      </c>
      <c r="L1607" t="s">
        <v>23484</v>
      </c>
      <c r="M1607" t="s">
        <v>23569</v>
      </c>
      <c r="N1607" t="s">
        <v>23516</v>
      </c>
      <c r="O1607" t="s">
        <v>23449</v>
      </c>
      <c r="P1607" t="s">
        <v>23450</v>
      </c>
      <c r="AF1607" t="s">
        <v>50156</v>
      </c>
      <c r="AG1607" t="s">
        <v>63</v>
      </c>
      <c r="AH1607">
        <v>2.1055000000000001E-2</v>
      </c>
      <c r="AI1607">
        <v>0.978877</v>
      </c>
      <c r="AJ1607">
        <v>6.7999999999999999E-5</v>
      </c>
      <c r="AK1607" t="s">
        <v>59892</v>
      </c>
    </row>
    <row r="1608" spans="1:37">
      <c r="A1608" t="s">
        <v>17883</v>
      </c>
      <c r="B1608" t="s">
        <v>63</v>
      </c>
      <c r="C1608">
        <v>1.284E-3</v>
      </c>
      <c r="D1608">
        <v>0.99870899999999996</v>
      </c>
      <c r="E1608" t="s">
        <v>16028</v>
      </c>
      <c r="K1608" t="s">
        <v>50161</v>
      </c>
      <c r="L1608" t="s">
        <v>50162</v>
      </c>
      <c r="M1608" t="s">
        <v>23737</v>
      </c>
      <c r="N1608" t="s">
        <v>23448</v>
      </c>
      <c r="O1608" t="s">
        <v>23449</v>
      </c>
      <c r="P1608" t="s">
        <v>23450</v>
      </c>
      <c r="AF1608" t="s">
        <v>50161</v>
      </c>
      <c r="AG1608" t="s">
        <v>63</v>
      </c>
      <c r="AH1608">
        <v>8.6200000000000003E-4</v>
      </c>
      <c r="AI1608">
        <v>0.99913099999999999</v>
      </c>
      <c r="AJ1608">
        <v>7.9999999999999996E-6</v>
      </c>
      <c r="AK1608" t="s">
        <v>59894</v>
      </c>
    </row>
    <row r="1609" spans="1:37">
      <c r="A1609" t="s">
        <v>17889</v>
      </c>
      <c r="B1609" t="s">
        <v>63</v>
      </c>
      <c r="C1609">
        <v>2.5700000000000001E-4</v>
      </c>
      <c r="D1609">
        <v>0.99970099999999995</v>
      </c>
      <c r="E1609" t="s">
        <v>17890</v>
      </c>
      <c r="K1609" t="s">
        <v>50170</v>
      </c>
      <c r="L1609" t="s">
        <v>24934</v>
      </c>
      <c r="M1609" t="s">
        <v>24338</v>
      </c>
      <c r="N1609" t="s">
        <v>28452</v>
      </c>
      <c r="O1609" t="s">
        <v>23449</v>
      </c>
      <c r="P1609" t="s">
        <v>23450</v>
      </c>
      <c r="AF1609" t="s">
        <v>50170</v>
      </c>
      <c r="AG1609" t="s">
        <v>63</v>
      </c>
      <c r="AH1609">
        <v>2.4399999999999999E-4</v>
      </c>
      <c r="AI1609">
        <v>0.99975499999999995</v>
      </c>
      <c r="AJ1609">
        <v>1.9999999999999999E-6</v>
      </c>
      <c r="AK1609" t="s">
        <v>59895</v>
      </c>
    </row>
    <row r="1610" spans="1:37">
      <c r="A1610" t="s">
        <v>17891</v>
      </c>
      <c r="B1610" t="s">
        <v>63</v>
      </c>
      <c r="C1610">
        <v>0.13597799999999999</v>
      </c>
      <c r="D1610">
        <v>0.86399599999999999</v>
      </c>
      <c r="E1610" t="s">
        <v>2230</v>
      </c>
      <c r="K1610" t="s">
        <v>50171</v>
      </c>
      <c r="L1610" t="s">
        <v>25943</v>
      </c>
      <c r="M1610" t="s">
        <v>23789</v>
      </c>
      <c r="N1610" t="s">
        <v>23580</v>
      </c>
      <c r="O1610" t="s">
        <v>23449</v>
      </c>
      <c r="P1610" t="s">
        <v>23450</v>
      </c>
      <c r="AF1610" t="s">
        <v>50171</v>
      </c>
      <c r="AG1610" t="s">
        <v>63</v>
      </c>
      <c r="AH1610">
        <v>4.64E-4</v>
      </c>
      <c r="AI1610">
        <v>0.91609799999999997</v>
      </c>
      <c r="AJ1610">
        <v>8.3437999999999998E-2</v>
      </c>
      <c r="AK1610" t="s">
        <v>59896</v>
      </c>
    </row>
    <row r="1611" spans="1:37">
      <c r="A1611" t="s">
        <v>17902</v>
      </c>
      <c r="B1611" t="s">
        <v>63</v>
      </c>
      <c r="C1611">
        <v>2.2984000000000001E-2</v>
      </c>
      <c r="D1611">
        <v>0.97700900000000002</v>
      </c>
      <c r="E1611" t="s">
        <v>17903</v>
      </c>
      <c r="K1611" t="s">
        <v>50189</v>
      </c>
      <c r="L1611" t="s">
        <v>24040</v>
      </c>
      <c r="M1611" t="s">
        <v>29115</v>
      </c>
      <c r="N1611" t="s">
        <v>29758</v>
      </c>
      <c r="O1611" t="s">
        <v>23449</v>
      </c>
      <c r="P1611" t="s">
        <v>23450</v>
      </c>
      <c r="AF1611" t="s">
        <v>50189</v>
      </c>
      <c r="AG1611" t="s">
        <v>63</v>
      </c>
      <c r="AH1611">
        <v>2.5881999999999999E-2</v>
      </c>
      <c r="AI1611">
        <v>0.97405699999999995</v>
      </c>
      <c r="AJ1611">
        <v>6.2000000000000003E-5</v>
      </c>
      <c r="AK1611" t="s">
        <v>59898</v>
      </c>
    </row>
    <row r="1612" spans="1:37">
      <c r="A1612" t="s">
        <v>17905</v>
      </c>
      <c r="B1612" t="s">
        <v>63</v>
      </c>
      <c r="C1612">
        <v>0.48891200000000001</v>
      </c>
      <c r="D1612">
        <v>0.51108100000000001</v>
      </c>
      <c r="E1612" t="s">
        <v>17906</v>
      </c>
      <c r="K1612" t="s">
        <v>50191</v>
      </c>
      <c r="L1612" t="s">
        <v>34093</v>
      </c>
      <c r="M1612" t="s">
        <v>23625</v>
      </c>
      <c r="N1612" t="s">
        <v>23627</v>
      </c>
      <c r="O1612" t="s">
        <v>23449</v>
      </c>
      <c r="P1612" t="s">
        <v>23450</v>
      </c>
      <c r="AF1612" t="s">
        <v>50191</v>
      </c>
      <c r="AG1612" t="s">
        <v>63</v>
      </c>
      <c r="AH1612">
        <v>1.6733000000000001E-2</v>
      </c>
      <c r="AI1612">
        <v>0.982599</v>
      </c>
      <c r="AJ1612">
        <v>6.6699999999999995E-4</v>
      </c>
      <c r="AK1612" t="s">
        <v>59899</v>
      </c>
    </row>
    <row r="1613" spans="1:37">
      <c r="A1613" t="s">
        <v>17937</v>
      </c>
      <c r="B1613" t="s">
        <v>63</v>
      </c>
      <c r="C1613">
        <v>2.8499999999999999E-4</v>
      </c>
      <c r="D1613">
        <v>0.99969699999999995</v>
      </c>
      <c r="E1613" t="s">
        <v>12392</v>
      </c>
      <c r="K1613" t="s">
        <v>50231</v>
      </c>
      <c r="L1613" t="s">
        <v>24342</v>
      </c>
      <c r="M1613" t="s">
        <v>23588</v>
      </c>
      <c r="N1613" t="s">
        <v>23580</v>
      </c>
      <c r="O1613" t="s">
        <v>23449</v>
      </c>
      <c r="P1613" t="s">
        <v>23450</v>
      </c>
      <c r="AF1613" t="s">
        <v>50231</v>
      </c>
      <c r="AG1613" t="s">
        <v>63</v>
      </c>
      <c r="AH1613">
        <v>2.3134999999999999E-2</v>
      </c>
      <c r="AI1613">
        <v>0.97587699999999999</v>
      </c>
      <c r="AJ1613">
        <v>9.8799999999999995E-4</v>
      </c>
      <c r="AK1613" t="s">
        <v>59901</v>
      </c>
    </row>
    <row r="1614" spans="1:37" hidden="1">
      <c r="A1614" t="s">
        <v>17947</v>
      </c>
      <c r="B1614" t="s">
        <v>63</v>
      </c>
      <c r="C1614">
        <v>2.3800000000000001E-4</v>
      </c>
      <c r="D1614">
        <v>0.99974600000000002</v>
      </c>
      <c r="E1614" t="s">
        <v>17948</v>
      </c>
      <c r="K1614" t="s">
        <v>50246</v>
      </c>
      <c r="L1614" t="s">
        <v>23728</v>
      </c>
      <c r="M1614" t="s">
        <v>50247</v>
      </c>
      <c r="N1614" t="s">
        <v>29368</v>
      </c>
      <c r="O1614" t="s">
        <v>23465</v>
      </c>
      <c r="P1614" t="s">
        <v>50248</v>
      </c>
      <c r="AF1614" t="s">
        <v>50246</v>
      </c>
      <c r="AG1614" t="s">
        <v>63</v>
      </c>
      <c r="AH1614">
        <v>2.6129999999999999E-3</v>
      </c>
      <c r="AI1614">
        <v>0.99731999999999998</v>
      </c>
      <c r="AJ1614">
        <v>6.7000000000000002E-5</v>
      </c>
      <c r="AK1614" t="s">
        <v>59902</v>
      </c>
    </row>
    <row r="1615" spans="1:37">
      <c r="A1615" t="s">
        <v>17961</v>
      </c>
      <c r="B1615" t="s">
        <v>63</v>
      </c>
      <c r="C1615">
        <v>6.5200000000000002E-4</v>
      </c>
      <c r="D1615">
        <v>0.99933099999999997</v>
      </c>
      <c r="E1615" t="s">
        <v>17962</v>
      </c>
      <c r="K1615" t="s">
        <v>50265</v>
      </c>
      <c r="L1615" t="s">
        <v>24779</v>
      </c>
      <c r="M1615" t="s">
        <v>25601</v>
      </c>
      <c r="N1615" t="s">
        <v>50266</v>
      </c>
      <c r="O1615" t="s">
        <v>23449</v>
      </c>
      <c r="P1615" t="s">
        <v>23450</v>
      </c>
      <c r="AF1615" t="s">
        <v>50265</v>
      </c>
      <c r="AG1615" t="s">
        <v>63</v>
      </c>
      <c r="AH1615">
        <v>5.4980000000000003E-3</v>
      </c>
      <c r="AI1615">
        <v>0.992502</v>
      </c>
      <c r="AJ1615">
        <v>2.0010000000000002E-3</v>
      </c>
      <c r="AK1615" t="s">
        <v>59904</v>
      </c>
    </row>
    <row r="1616" spans="1:37">
      <c r="A1616" t="s">
        <v>17972</v>
      </c>
      <c r="B1616" t="s">
        <v>63</v>
      </c>
      <c r="C1616">
        <v>1.74E-4</v>
      </c>
      <c r="D1616">
        <v>0.99980899999999995</v>
      </c>
      <c r="E1616" t="s">
        <v>17973</v>
      </c>
      <c r="K1616" t="s">
        <v>50276</v>
      </c>
      <c r="L1616" t="s">
        <v>23574</v>
      </c>
      <c r="M1616" t="s">
        <v>28844</v>
      </c>
      <c r="N1616" t="s">
        <v>32796</v>
      </c>
      <c r="O1616" t="s">
        <v>23449</v>
      </c>
      <c r="P1616" t="s">
        <v>23450</v>
      </c>
      <c r="AF1616" t="s">
        <v>50276</v>
      </c>
      <c r="AG1616" t="s">
        <v>63</v>
      </c>
      <c r="AH1616">
        <v>1.9999999999999999E-6</v>
      </c>
      <c r="AI1616">
        <v>0.99999800000000005</v>
      </c>
      <c r="AJ1616">
        <v>0</v>
      </c>
      <c r="AK1616" t="s">
        <v>59905</v>
      </c>
    </row>
    <row r="1617" spans="1:37" hidden="1">
      <c r="A1617" t="s">
        <v>17979</v>
      </c>
      <c r="B1617" t="s">
        <v>63</v>
      </c>
      <c r="C1617">
        <v>3.2200000000000002E-4</v>
      </c>
      <c r="D1617">
        <v>0.99965300000000001</v>
      </c>
      <c r="E1617" t="s">
        <v>17980</v>
      </c>
      <c r="K1617" t="s">
        <v>50283</v>
      </c>
      <c r="L1617" t="s">
        <v>40402</v>
      </c>
      <c r="M1617" t="s">
        <v>50284</v>
      </c>
      <c r="N1617" t="s">
        <v>24425</v>
      </c>
      <c r="O1617" t="s">
        <v>24836</v>
      </c>
      <c r="P1617" t="s">
        <v>50285</v>
      </c>
      <c r="AF1617" t="s">
        <v>50283</v>
      </c>
      <c r="AG1617" t="s">
        <v>63</v>
      </c>
      <c r="AH1617">
        <v>5.025E-3</v>
      </c>
      <c r="AI1617">
        <v>0.99496099999999998</v>
      </c>
      <c r="AJ1617">
        <v>1.4E-5</v>
      </c>
      <c r="AK1617" t="s">
        <v>59906</v>
      </c>
    </row>
    <row r="1618" spans="1:37" hidden="1">
      <c r="A1618" t="s">
        <v>17982</v>
      </c>
      <c r="B1618" t="s">
        <v>63</v>
      </c>
      <c r="C1618">
        <v>6.4499999999999996E-4</v>
      </c>
      <c r="D1618">
        <v>0.99931099999999995</v>
      </c>
      <c r="E1618" t="s">
        <v>17983</v>
      </c>
      <c r="K1618" t="s">
        <v>50287</v>
      </c>
      <c r="L1618" t="s">
        <v>23677</v>
      </c>
      <c r="M1618" t="s">
        <v>50288</v>
      </c>
      <c r="N1618" t="s">
        <v>48209</v>
      </c>
      <c r="O1618" t="s">
        <v>23531</v>
      </c>
      <c r="P1618" t="s">
        <v>50289</v>
      </c>
      <c r="AF1618" t="s">
        <v>50287</v>
      </c>
      <c r="AG1618" t="s">
        <v>63</v>
      </c>
      <c r="AH1618">
        <v>3.5378E-2</v>
      </c>
      <c r="AI1618">
        <v>0.96328599999999998</v>
      </c>
      <c r="AJ1618">
        <v>1.335E-3</v>
      </c>
      <c r="AK1618" t="s">
        <v>59907</v>
      </c>
    </row>
    <row r="1619" spans="1:37">
      <c r="A1619" t="s">
        <v>17996</v>
      </c>
      <c r="B1619" t="s">
        <v>63</v>
      </c>
      <c r="C1619">
        <v>2.05E-4</v>
      </c>
      <c r="D1619">
        <v>0.99976799999999999</v>
      </c>
      <c r="E1619" t="s">
        <v>17997</v>
      </c>
      <c r="K1619" t="s">
        <v>50304</v>
      </c>
      <c r="L1619" t="s">
        <v>25100</v>
      </c>
      <c r="M1619" t="s">
        <v>29204</v>
      </c>
      <c r="N1619" t="s">
        <v>35604</v>
      </c>
      <c r="O1619" t="s">
        <v>23449</v>
      </c>
      <c r="P1619" t="s">
        <v>23450</v>
      </c>
      <c r="AF1619" t="s">
        <v>50304</v>
      </c>
      <c r="AG1619" t="s">
        <v>63</v>
      </c>
      <c r="AH1619">
        <v>3.8000000000000002E-5</v>
      </c>
      <c r="AI1619">
        <v>0.99995900000000004</v>
      </c>
      <c r="AJ1619">
        <v>3.0000000000000001E-6</v>
      </c>
      <c r="AK1619" t="s">
        <v>59910</v>
      </c>
    </row>
    <row r="1620" spans="1:37">
      <c r="A1620" t="s">
        <v>18006</v>
      </c>
      <c r="B1620" t="s">
        <v>63</v>
      </c>
      <c r="C1620">
        <v>2.1000000000000001E-4</v>
      </c>
      <c r="D1620">
        <v>0.99976100000000001</v>
      </c>
      <c r="E1620" t="s">
        <v>18007</v>
      </c>
      <c r="K1620" t="s">
        <v>50316</v>
      </c>
      <c r="L1620" t="s">
        <v>24111</v>
      </c>
      <c r="M1620" t="s">
        <v>29855</v>
      </c>
      <c r="N1620" t="s">
        <v>28043</v>
      </c>
      <c r="O1620" t="s">
        <v>23449</v>
      </c>
      <c r="P1620" t="s">
        <v>23450</v>
      </c>
      <c r="AF1620" t="s">
        <v>50316</v>
      </c>
      <c r="AG1620" t="s">
        <v>63</v>
      </c>
      <c r="AH1620">
        <v>3.2000000000000003E-4</v>
      </c>
      <c r="AI1620">
        <v>0.99967799999999996</v>
      </c>
      <c r="AJ1620">
        <v>9.9999999999999995E-7</v>
      </c>
      <c r="AK1620" t="s">
        <v>59911</v>
      </c>
    </row>
    <row r="1621" spans="1:37">
      <c r="A1621" t="s">
        <v>18011</v>
      </c>
      <c r="B1621" t="s">
        <v>63</v>
      </c>
      <c r="C1621">
        <v>2.2599999999999999E-4</v>
      </c>
      <c r="D1621">
        <v>0.99974099999999999</v>
      </c>
      <c r="E1621" t="s">
        <v>18012</v>
      </c>
      <c r="K1621" t="s">
        <v>50323</v>
      </c>
      <c r="L1621" t="s">
        <v>23875</v>
      </c>
      <c r="M1621" t="s">
        <v>24181</v>
      </c>
      <c r="N1621" t="s">
        <v>31143</v>
      </c>
      <c r="O1621" t="s">
        <v>23449</v>
      </c>
      <c r="P1621" t="s">
        <v>23450</v>
      </c>
      <c r="AF1621" t="s">
        <v>50323</v>
      </c>
      <c r="AG1621" t="s">
        <v>63</v>
      </c>
      <c r="AH1621">
        <v>3.1189999999999998E-3</v>
      </c>
      <c r="AI1621">
        <v>0.996811</v>
      </c>
      <c r="AJ1621">
        <v>6.9999999999999994E-5</v>
      </c>
      <c r="AK1621" t="s">
        <v>59912</v>
      </c>
    </row>
    <row r="1622" spans="1:37" hidden="1">
      <c r="A1622" t="s">
        <v>18013</v>
      </c>
      <c r="B1622" t="s">
        <v>63</v>
      </c>
      <c r="C1622">
        <v>2.52E-4</v>
      </c>
      <c r="D1622">
        <v>0.99970199999999998</v>
      </c>
      <c r="E1622" t="s">
        <v>6446</v>
      </c>
      <c r="K1622" t="s">
        <v>50324</v>
      </c>
      <c r="L1622" t="s">
        <v>26009</v>
      </c>
      <c r="M1622" t="s">
        <v>50325</v>
      </c>
      <c r="N1622" t="s">
        <v>35962</v>
      </c>
      <c r="O1622" t="s">
        <v>23465</v>
      </c>
      <c r="P1622" t="s">
        <v>25038</v>
      </c>
      <c r="AF1622" t="s">
        <v>50324</v>
      </c>
      <c r="AG1622" t="s">
        <v>63</v>
      </c>
      <c r="AH1622">
        <v>5.9598999999999999E-2</v>
      </c>
      <c r="AI1622">
        <v>0.93811900000000004</v>
      </c>
      <c r="AJ1622">
        <v>2.2820000000000002E-3</v>
      </c>
      <c r="AK1622" t="s">
        <v>59913</v>
      </c>
    </row>
    <row r="1623" spans="1:37">
      <c r="A1623" t="s">
        <v>18069</v>
      </c>
      <c r="B1623" t="s">
        <v>63</v>
      </c>
      <c r="C1623">
        <v>3.28E-4</v>
      </c>
      <c r="D1623">
        <v>0.99964900000000001</v>
      </c>
      <c r="E1623" t="s">
        <v>12769</v>
      </c>
      <c r="K1623" t="s">
        <v>50397</v>
      </c>
      <c r="L1623" t="s">
        <v>24093</v>
      </c>
      <c r="M1623" t="s">
        <v>24584</v>
      </c>
      <c r="N1623" t="s">
        <v>47435</v>
      </c>
      <c r="O1623" t="s">
        <v>23449</v>
      </c>
      <c r="P1623" t="s">
        <v>23450</v>
      </c>
      <c r="AF1623" t="s">
        <v>50397</v>
      </c>
      <c r="AG1623" t="s">
        <v>63</v>
      </c>
      <c r="AH1623">
        <v>2.4420000000000002E-3</v>
      </c>
      <c r="AI1623">
        <v>0.99747699999999995</v>
      </c>
      <c r="AJ1623">
        <v>8.0000000000000007E-5</v>
      </c>
      <c r="AK1623" t="s">
        <v>59916</v>
      </c>
    </row>
    <row r="1624" spans="1:37">
      <c r="A1624" t="s">
        <v>18070</v>
      </c>
      <c r="B1624" t="s">
        <v>63</v>
      </c>
      <c r="C1624">
        <v>2.23E-4</v>
      </c>
      <c r="D1624">
        <v>0.99978900000000004</v>
      </c>
      <c r="E1624" t="s">
        <v>1368</v>
      </c>
      <c r="K1624" t="s">
        <v>50398</v>
      </c>
      <c r="L1624" t="s">
        <v>36855</v>
      </c>
      <c r="M1624" t="s">
        <v>50399</v>
      </c>
      <c r="N1624" t="s">
        <v>36321</v>
      </c>
      <c r="O1624" t="s">
        <v>23449</v>
      </c>
      <c r="P1624" t="s">
        <v>23450</v>
      </c>
      <c r="AF1624" t="s">
        <v>50398</v>
      </c>
      <c r="AG1624" t="s">
        <v>63</v>
      </c>
      <c r="AH1624">
        <v>1.2300000000000001E-4</v>
      </c>
      <c r="AI1624">
        <v>0.99987099999999995</v>
      </c>
      <c r="AJ1624">
        <v>6.0000000000000002E-6</v>
      </c>
      <c r="AK1624" t="s">
        <v>59917</v>
      </c>
    </row>
    <row r="1625" spans="1:37" hidden="1">
      <c r="A1625" t="s">
        <v>18072</v>
      </c>
      <c r="B1625" t="s">
        <v>63</v>
      </c>
      <c r="C1625">
        <v>1.6799999999999999E-4</v>
      </c>
      <c r="D1625">
        <v>0.99981200000000003</v>
      </c>
      <c r="E1625" t="s">
        <v>18073</v>
      </c>
      <c r="K1625" t="s">
        <v>50402</v>
      </c>
      <c r="L1625" t="s">
        <v>27710</v>
      </c>
      <c r="M1625" t="s">
        <v>50403</v>
      </c>
      <c r="N1625" t="s">
        <v>44255</v>
      </c>
      <c r="O1625" t="s">
        <v>23531</v>
      </c>
      <c r="P1625" t="s">
        <v>50404</v>
      </c>
      <c r="AF1625" t="s">
        <v>50402</v>
      </c>
      <c r="AG1625" t="s">
        <v>63</v>
      </c>
      <c r="AH1625">
        <v>3.6999999999999998E-5</v>
      </c>
      <c r="AI1625">
        <v>0.99996099999999999</v>
      </c>
      <c r="AJ1625">
        <v>1.9999999999999999E-6</v>
      </c>
      <c r="AK1625" t="s">
        <v>59918</v>
      </c>
    </row>
    <row r="1626" spans="1:37" hidden="1">
      <c r="A1626" t="s">
        <v>18077</v>
      </c>
      <c r="B1626" t="s">
        <v>63</v>
      </c>
      <c r="C1626">
        <v>2.2599999999999999E-4</v>
      </c>
      <c r="D1626">
        <v>0.99976500000000001</v>
      </c>
      <c r="E1626" t="s">
        <v>18078</v>
      </c>
      <c r="K1626" t="s">
        <v>50411</v>
      </c>
      <c r="L1626" t="s">
        <v>47071</v>
      </c>
      <c r="M1626" t="s">
        <v>32992</v>
      </c>
      <c r="N1626" t="s">
        <v>46794</v>
      </c>
      <c r="O1626" t="s">
        <v>23465</v>
      </c>
      <c r="P1626" t="s">
        <v>23882</v>
      </c>
      <c r="AF1626" t="s">
        <v>50411</v>
      </c>
      <c r="AG1626" t="s">
        <v>63</v>
      </c>
      <c r="AH1626">
        <v>6.4460000000000003E-3</v>
      </c>
      <c r="AI1626">
        <v>0.99353400000000003</v>
      </c>
      <c r="AJ1626">
        <v>1.9000000000000001E-5</v>
      </c>
      <c r="AK1626" t="s">
        <v>59919</v>
      </c>
    </row>
    <row r="1627" spans="1:37">
      <c r="A1627" t="s">
        <v>18082</v>
      </c>
      <c r="B1627" t="s">
        <v>63</v>
      </c>
      <c r="C1627">
        <v>2.0100000000000001E-4</v>
      </c>
      <c r="D1627">
        <v>0.99980100000000005</v>
      </c>
      <c r="E1627" t="s">
        <v>8973</v>
      </c>
      <c r="K1627" t="s">
        <v>50416</v>
      </c>
      <c r="L1627" t="s">
        <v>23829</v>
      </c>
      <c r="M1627" t="s">
        <v>26792</v>
      </c>
      <c r="N1627" t="s">
        <v>24182</v>
      </c>
      <c r="O1627" t="s">
        <v>23449</v>
      </c>
      <c r="P1627" t="s">
        <v>23450</v>
      </c>
      <c r="AF1627" t="s">
        <v>50416</v>
      </c>
      <c r="AG1627" t="s">
        <v>63</v>
      </c>
      <c r="AH1627">
        <v>4.1999999999999998E-5</v>
      </c>
      <c r="AI1627">
        <v>0.99995800000000001</v>
      </c>
      <c r="AJ1627">
        <v>0</v>
      </c>
      <c r="AK1627" t="s">
        <v>59920</v>
      </c>
    </row>
    <row r="1628" spans="1:37" hidden="1">
      <c r="A1628" t="s">
        <v>18089</v>
      </c>
      <c r="B1628" t="s">
        <v>63</v>
      </c>
      <c r="C1628">
        <v>1.9900000000000001E-4</v>
      </c>
      <c r="D1628">
        <v>0.99979200000000001</v>
      </c>
      <c r="E1628" t="s">
        <v>18090</v>
      </c>
      <c r="K1628" t="s">
        <v>50424</v>
      </c>
      <c r="L1628" t="s">
        <v>24513</v>
      </c>
      <c r="M1628" t="s">
        <v>38784</v>
      </c>
      <c r="N1628" t="s">
        <v>38785</v>
      </c>
      <c r="O1628" t="s">
        <v>23465</v>
      </c>
      <c r="P1628" t="s">
        <v>23786</v>
      </c>
      <c r="AF1628" t="s">
        <v>50424</v>
      </c>
      <c r="AG1628" t="s">
        <v>63</v>
      </c>
      <c r="AH1628">
        <v>2.7700000000000001E-4</v>
      </c>
      <c r="AI1628">
        <v>0.99970899999999996</v>
      </c>
      <c r="AJ1628">
        <v>1.4E-5</v>
      </c>
      <c r="AK1628" t="s">
        <v>59921</v>
      </c>
    </row>
    <row r="1629" spans="1:37">
      <c r="A1629" t="s">
        <v>18100</v>
      </c>
      <c r="B1629" t="s">
        <v>63</v>
      </c>
      <c r="C1629">
        <v>3.3300000000000002E-4</v>
      </c>
      <c r="D1629">
        <v>0.99963100000000005</v>
      </c>
      <c r="E1629" t="s">
        <v>1902</v>
      </c>
      <c r="K1629" t="s">
        <v>50435</v>
      </c>
      <c r="L1629" t="s">
        <v>24681</v>
      </c>
      <c r="M1629" t="s">
        <v>23512</v>
      </c>
      <c r="N1629" t="s">
        <v>23520</v>
      </c>
      <c r="O1629" t="s">
        <v>23449</v>
      </c>
      <c r="P1629" t="s">
        <v>23450</v>
      </c>
      <c r="AF1629" t="s">
        <v>50435</v>
      </c>
      <c r="AG1629" t="s">
        <v>63</v>
      </c>
      <c r="AH1629">
        <v>8.6600000000000002E-4</v>
      </c>
      <c r="AI1629">
        <v>0.99910600000000005</v>
      </c>
      <c r="AJ1629">
        <v>2.8E-5</v>
      </c>
      <c r="AK1629" t="s">
        <v>59922</v>
      </c>
    </row>
    <row r="1630" spans="1:37">
      <c r="A1630" t="s">
        <v>18107</v>
      </c>
      <c r="B1630" t="s">
        <v>63</v>
      </c>
      <c r="C1630">
        <v>5.1999999999999995E-4</v>
      </c>
      <c r="D1630">
        <v>0.999448</v>
      </c>
      <c r="E1630" t="s">
        <v>18108</v>
      </c>
      <c r="K1630" t="s">
        <v>50443</v>
      </c>
      <c r="L1630" t="s">
        <v>25552</v>
      </c>
      <c r="M1630" t="s">
        <v>36526</v>
      </c>
      <c r="N1630" t="s">
        <v>35376</v>
      </c>
      <c r="O1630" t="s">
        <v>23449</v>
      </c>
      <c r="P1630" t="s">
        <v>23450</v>
      </c>
      <c r="AF1630" t="s">
        <v>50443</v>
      </c>
      <c r="AG1630" t="s">
        <v>63</v>
      </c>
      <c r="AH1630">
        <v>1.2650000000000001E-3</v>
      </c>
      <c r="AI1630">
        <v>0.99865700000000002</v>
      </c>
      <c r="AJ1630">
        <v>7.7999999999999999E-5</v>
      </c>
      <c r="AK1630" t="s">
        <v>59923</v>
      </c>
    </row>
    <row r="1631" spans="1:37">
      <c r="A1631" t="s">
        <v>18112</v>
      </c>
      <c r="B1631" t="s">
        <v>63</v>
      </c>
      <c r="C1631">
        <v>3.4400000000000001E-4</v>
      </c>
      <c r="D1631">
        <v>0.99961299999999997</v>
      </c>
      <c r="E1631" t="s">
        <v>18113</v>
      </c>
      <c r="K1631" t="s">
        <v>50448</v>
      </c>
      <c r="L1631" t="s">
        <v>23637</v>
      </c>
      <c r="M1631" t="s">
        <v>47549</v>
      </c>
      <c r="N1631" t="s">
        <v>50067</v>
      </c>
      <c r="O1631" t="s">
        <v>23449</v>
      </c>
      <c r="P1631" t="s">
        <v>23450</v>
      </c>
      <c r="AF1631" t="s">
        <v>50448</v>
      </c>
      <c r="AG1631" t="s">
        <v>63</v>
      </c>
      <c r="AH1631">
        <v>9.7799999999999992E-4</v>
      </c>
      <c r="AI1631">
        <v>0.99901099999999998</v>
      </c>
      <c r="AJ1631">
        <v>1.1E-5</v>
      </c>
      <c r="AK1631" t="s">
        <v>59924</v>
      </c>
    </row>
    <row r="1632" spans="1:37">
      <c r="A1632" t="s">
        <v>18115</v>
      </c>
      <c r="B1632" t="s">
        <v>63</v>
      </c>
      <c r="C1632">
        <v>2.4899999999999998E-4</v>
      </c>
      <c r="D1632">
        <v>0.99973199999999995</v>
      </c>
      <c r="E1632" t="s">
        <v>15853</v>
      </c>
      <c r="K1632" t="s">
        <v>50450</v>
      </c>
      <c r="L1632" t="s">
        <v>23518</v>
      </c>
      <c r="M1632" t="s">
        <v>29340</v>
      </c>
      <c r="N1632" t="s">
        <v>46677</v>
      </c>
      <c r="O1632" t="s">
        <v>23449</v>
      </c>
      <c r="P1632" t="s">
        <v>23450</v>
      </c>
      <c r="AF1632" t="s">
        <v>50450</v>
      </c>
      <c r="AG1632" t="s">
        <v>63</v>
      </c>
      <c r="AH1632">
        <v>2.3E-5</v>
      </c>
      <c r="AI1632">
        <v>0.999977</v>
      </c>
      <c r="AJ1632">
        <v>0</v>
      </c>
      <c r="AK1632" t="s">
        <v>59925</v>
      </c>
    </row>
    <row r="1633" spans="1:37">
      <c r="A1633" t="s">
        <v>18116</v>
      </c>
      <c r="B1633" t="s">
        <v>63</v>
      </c>
      <c r="C1633">
        <v>2.43E-4</v>
      </c>
      <c r="D1633">
        <v>0.99973000000000001</v>
      </c>
      <c r="E1633" t="s">
        <v>18117</v>
      </c>
      <c r="K1633" t="s">
        <v>50451</v>
      </c>
      <c r="L1633" t="s">
        <v>23518</v>
      </c>
      <c r="M1633" t="s">
        <v>50452</v>
      </c>
      <c r="N1633" t="s">
        <v>35881</v>
      </c>
      <c r="O1633" t="s">
        <v>23449</v>
      </c>
      <c r="P1633" t="s">
        <v>23450</v>
      </c>
      <c r="AF1633" t="s">
        <v>50451</v>
      </c>
      <c r="AG1633" t="s">
        <v>63</v>
      </c>
      <c r="AH1633">
        <v>6.7999999999999999E-5</v>
      </c>
      <c r="AI1633">
        <v>0.99992999999999999</v>
      </c>
      <c r="AJ1633">
        <v>1.9999999999999999E-6</v>
      </c>
      <c r="AK1633" t="s">
        <v>59926</v>
      </c>
    </row>
    <row r="1634" spans="1:37">
      <c r="A1634" t="s">
        <v>18128</v>
      </c>
      <c r="B1634" t="s">
        <v>63</v>
      </c>
      <c r="C1634">
        <v>9.7210000000000005E-3</v>
      </c>
      <c r="D1634">
        <v>0.99026199999999998</v>
      </c>
      <c r="E1634" t="s">
        <v>18129</v>
      </c>
      <c r="K1634" t="s">
        <v>50464</v>
      </c>
      <c r="L1634" t="s">
        <v>29448</v>
      </c>
      <c r="M1634" t="s">
        <v>29429</v>
      </c>
      <c r="N1634" t="s">
        <v>28460</v>
      </c>
      <c r="O1634" t="s">
        <v>23449</v>
      </c>
      <c r="P1634" t="s">
        <v>23450</v>
      </c>
      <c r="AF1634" t="s">
        <v>50464</v>
      </c>
      <c r="AG1634" t="s">
        <v>63</v>
      </c>
      <c r="AH1634">
        <v>5.5800000000000001E-4</v>
      </c>
      <c r="AI1634">
        <v>0.99943800000000005</v>
      </c>
      <c r="AJ1634">
        <v>3.9999999999999998E-6</v>
      </c>
      <c r="AK1634" t="s">
        <v>59928</v>
      </c>
    </row>
    <row r="1635" spans="1:37">
      <c r="A1635" t="s">
        <v>18133</v>
      </c>
      <c r="B1635" t="s">
        <v>63</v>
      </c>
      <c r="C1635">
        <v>2.5000000000000001E-4</v>
      </c>
      <c r="D1635">
        <v>0.99973999999999996</v>
      </c>
      <c r="E1635" t="s">
        <v>5387</v>
      </c>
      <c r="K1635" t="s">
        <v>50469</v>
      </c>
      <c r="L1635" t="s">
        <v>24716</v>
      </c>
      <c r="M1635" t="s">
        <v>33013</v>
      </c>
      <c r="N1635" t="s">
        <v>50470</v>
      </c>
      <c r="O1635" t="s">
        <v>23449</v>
      </c>
      <c r="P1635" t="s">
        <v>23450</v>
      </c>
      <c r="AF1635" t="s">
        <v>50469</v>
      </c>
      <c r="AG1635" t="s">
        <v>63</v>
      </c>
      <c r="AH1635">
        <v>4.5600000000000003E-4</v>
      </c>
      <c r="AI1635">
        <v>0.99954200000000004</v>
      </c>
      <c r="AJ1635">
        <v>1.9999999999999999E-6</v>
      </c>
      <c r="AK1635" t="s">
        <v>59929</v>
      </c>
    </row>
    <row r="1636" spans="1:37">
      <c r="A1636" t="s">
        <v>18134</v>
      </c>
      <c r="B1636" t="s">
        <v>63</v>
      </c>
      <c r="C1636">
        <v>7.2909999999999997E-3</v>
      </c>
      <c r="D1636">
        <v>0.99268500000000004</v>
      </c>
      <c r="E1636" t="s">
        <v>18135</v>
      </c>
      <c r="K1636" t="s">
        <v>50471</v>
      </c>
      <c r="L1636" t="s">
        <v>27071</v>
      </c>
      <c r="M1636" t="s">
        <v>27242</v>
      </c>
      <c r="N1636" t="s">
        <v>33162</v>
      </c>
      <c r="O1636" t="s">
        <v>23449</v>
      </c>
      <c r="P1636" t="s">
        <v>23450</v>
      </c>
      <c r="AF1636" t="s">
        <v>50471</v>
      </c>
      <c r="AG1636" t="s">
        <v>63</v>
      </c>
      <c r="AH1636">
        <v>0</v>
      </c>
      <c r="AI1636">
        <v>1</v>
      </c>
      <c r="AJ1636">
        <v>0</v>
      </c>
      <c r="AK1636" t="s">
        <v>59930</v>
      </c>
    </row>
    <row r="1637" spans="1:37">
      <c r="A1637" t="s">
        <v>18140</v>
      </c>
      <c r="B1637" t="s">
        <v>63</v>
      </c>
      <c r="C1637">
        <v>2.5799999999999998E-4</v>
      </c>
      <c r="D1637">
        <v>0.999695</v>
      </c>
      <c r="E1637" t="s">
        <v>18141</v>
      </c>
      <c r="K1637" t="s">
        <v>50478</v>
      </c>
      <c r="L1637" t="s">
        <v>26290</v>
      </c>
      <c r="M1637" t="s">
        <v>30213</v>
      </c>
      <c r="N1637" t="s">
        <v>39184</v>
      </c>
      <c r="O1637" t="s">
        <v>23449</v>
      </c>
      <c r="P1637" t="s">
        <v>23450</v>
      </c>
      <c r="AF1637" t="s">
        <v>50478</v>
      </c>
      <c r="AG1637" t="s">
        <v>63</v>
      </c>
      <c r="AH1637">
        <v>2.4917999999999999E-2</v>
      </c>
      <c r="AI1637">
        <v>0.97464600000000001</v>
      </c>
      <c r="AJ1637">
        <v>4.3600000000000003E-4</v>
      </c>
      <c r="AK1637" t="s">
        <v>59931</v>
      </c>
    </row>
    <row r="1638" spans="1:37" hidden="1">
      <c r="A1638" t="s">
        <v>18175</v>
      </c>
      <c r="B1638" t="s">
        <v>63</v>
      </c>
      <c r="C1638">
        <v>1.7290000000000001E-3</v>
      </c>
      <c r="D1638">
        <v>0.99824199999999996</v>
      </c>
      <c r="E1638" t="s">
        <v>18176</v>
      </c>
      <c r="K1638" t="s">
        <v>50529</v>
      </c>
      <c r="L1638" t="s">
        <v>24475</v>
      </c>
      <c r="M1638" t="s">
        <v>50530</v>
      </c>
      <c r="N1638" t="s">
        <v>31507</v>
      </c>
      <c r="O1638" t="s">
        <v>23465</v>
      </c>
      <c r="P1638" t="s">
        <v>23786</v>
      </c>
      <c r="AF1638" t="s">
        <v>50529</v>
      </c>
      <c r="AG1638" t="s">
        <v>63</v>
      </c>
      <c r="AH1638">
        <v>3.4090000000000001E-3</v>
      </c>
      <c r="AI1638">
        <v>0.99656500000000003</v>
      </c>
      <c r="AJ1638">
        <v>2.5999999999999998E-5</v>
      </c>
      <c r="AK1638" t="s">
        <v>59936</v>
      </c>
    </row>
    <row r="1639" spans="1:37">
      <c r="A1639" t="s">
        <v>18188</v>
      </c>
      <c r="B1639" t="s">
        <v>63</v>
      </c>
      <c r="C1639">
        <v>3.4499999999999998E-4</v>
      </c>
      <c r="D1639">
        <v>0.99965000000000004</v>
      </c>
      <c r="E1639" t="s">
        <v>8797</v>
      </c>
      <c r="K1639" t="s">
        <v>50544</v>
      </c>
      <c r="L1639" t="s">
        <v>25592</v>
      </c>
      <c r="M1639" t="s">
        <v>23892</v>
      </c>
      <c r="N1639" t="s">
        <v>23454</v>
      </c>
      <c r="O1639" t="s">
        <v>23449</v>
      </c>
      <c r="P1639" t="s">
        <v>23450</v>
      </c>
      <c r="AF1639" t="s">
        <v>50544</v>
      </c>
      <c r="AG1639" t="s">
        <v>63</v>
      </c>
      <c r="AH1639">
        <v>1.1634E-2</v>
      </c>
      <c r="AI1639">
        <v>0.98832399999999998</v>
      </c>
      <c r="AJ1639">
        <v>4.3000000000000002E-5</v>
      </c>
      <c r="AK1639" t="s">
        <v>59939</v>
      </c>
    </row>
    <row r="1640" spans="1:37">
      <c r="A1640" t="s">
        <v>18196</v>
      </c>
      <c r="B1640" t="s">
        <v>63</v>
      </c>
      <c r="C1640">
        <v>3.2000000000000003E-4</v>
      </c>
      <c r="D1640">
        <v>0.99965400000000004</v>
      </c>
      <c r="E1640" t="s">
        <v>18197</v>
      </c>
      <c r="K1640" t="s">
        <v>50553</v>
      </c>
      <c r="L1640" t="s">
        <v>32501</v>
      </c>
      <c r="M1640" t="s">
        <v>27862</v>
      </c>
      <c r="N1640" t="s">
        <v>28648</v>
      </c>
      <c r="O1640" t="s">
        <v>23449</v>
      </c>
      <c r="P1640" t="s">
        <v>23450</v>
      </c>
      <c r="AF1640" t="s">
        <v>50553</v>
      </c>
      <c r="AG1640" t="s">
        <v>63</v>
      </c>
      <c r="AH1640">
        <v>8.0599999999999997E-4</v>
      </c>
      <c r="AI1640">
        <v>0.99847600000000003</v>
      </c>
      <c r="AJ1640">
        <v>7.18E-4</v>
      </c>
      <c r="AK1640" t="s">
        <v>59941</v>
      </c>
    </row>
    <row r="1641" spans="1:37">
      <c r="A1641" t="s">
        <v>18198</v>
      </c>
      <c r="B1641" t="s">
        <v>63</v>
      </c>
      <c r="C1641">
        <v>1.6659999999999999E-3</v>
      </c>
      <c r="D1641">
        <v>0.998305</v>
      </c>
      <c r="E1641" t="s">
        <v>18199</v>
      </c>
      <c r="K1641" t="s">
        <v>50554</v>
      </c>
      <c r="L1641" t="s">
        <v>24959</v>
      </c>
      <c r="M1641" t="s">
        <v>23789</v>
      </c>
      <c r="N1641" t="s">
        <v>23627</v>
      </c>
      <c r="O1641" t="s">
        <v>23449</v>
      </c>
      <c r="P1641" t="s">
        <v>23450</v>
      </c>
      <c r="AF1641" t="s">
        <v>50554</v>
      </c>
      <c r="AG1641" t="s">
        <v>63</v>
      </c>
      <c r="AH1641">
        <v>1.206E-3</v>
      </c>
      <c r="AI1641">
        <v>0.99878599999999995</v>
      </c>
      <c r="AJ1641">
        <v>7.9999999999999996E-6</v>
      </c>
      <c r="AK1641" t="s">
        <v>59942</v>
      </c>
    </row>
    <row r="1642" spans="1:37">
      <c r="A1642" t="s">
        <v>18206</v>
      </c>
      <c r="B1642" t="s">
        <v>63</v>
      </c>
      <c r="C1642">
        <v>2.2599999999999999E-4</v>
      </c>
      <c r="D1642">
        <v>0.99974600000000002</v>
      </c>
      <c r="E1642" t="s">
        <v>2107</v>
      </c>
      <c r="K1642" t="s">
        <v>50561</v>
      </c>
      <c r="L1642" t="s">
        <v>25072</v>
      </c>
      <c r="M1642" t="s">
        <v>29934</v>
      </c>
      <c r="N1642" t="s">
        <v>28199</v>
      </c>
      <c r="O1642" t="s">
        <v>23449</v>
      </c>
      <c r="P1642" t="s">
        <v>23450</v>
      </c>
      <c r="AF1642" t="s">
        <v>50561</v>
      </c>
      <c r="AG1642" t="s">
        <v>63</v>
      </c>
      <c r="AH1642">
        <v>3.0279999999999999E-3</v>
      </c>
      <c r="AI1642">
        <v>0.99696099999999999</v>
      </c>
      <c r="AJ1642">
        <v>1.1E-5</v>
      </c>
      <c r="AK1642" t="s">
        <v>59943</v>
      </c>
    </row>
    <row r="1643" spans="1:37">
      <c r="A1643" t="s">
        <v>18207</v>
      </c>
      <c r="B1643" t="s">
        <v>63</v>
      </c>
      <c r="C1643">
        <v>3.1E-4</v>
      </c>
      <c r="D1643">
        <v>0.99964200000000003</v>
      </c>
      <c r="E1643" t="s">
        <v>18208</v>
      </c>
      <c r="K1643" t="s">
        <v>50562</v>
      </c>
      <c r="L1643" t="s">
        <v>25883</v>
      </c>
      <c r="M1643" t="s">
        <v>24531</v>
      </c>
      <c r="N1643" t="s">
        <v>23513</v>
      </c>
      <c r="O1643" t="s">
        <v>23449</v>
      </c>
      <c r="P1643" t="s">
        <v>23450</v>
      </c>
      <c r="AF1643" t="s">
        <v>50562</v>
      </c>
      <c r="AG1643" t="s">
        <v>63</v>
      </c>
      <c r="AH1643">
        <v>2.2889999999999998E-3</v>
      </c>
      <c r="AI1643">
        <v>0.99770899999999996</v>
      </c>
      <c r="AJ1643">
        <v>1.9999999999999999E-6</v>
      </c>
      <c r="AK1643" t="s">
        <v>59944</v>
      </c>
    </row>
    <row r="1644" spans="1:37">
      <c r="A1644" t="s">
        <v>18221</v>
      </c>
      <c r="B1644" t="s">
        <v>63</v>
      </c>
      <c r="C1644">
        <v>0.26003500000000002</v>
      </c>
      <c r="D1644">
        <v>0.73994199999999999</v>
      </c>
      <c r="E1644" t="s">
        <v>18222</v>
      </c>
      <c r="K1644" t="s">
        <v>50580</v>
      </c>
      <c r="L1644" t="s">
        <v>26265</v>
      </c>
      <c r="M1644" t="s">
        <v>50581</v>
      </c>
      <c r="N1644" t="s">
        <v>50582</v>
      </c>
      <c r="O1644" t="s">
        <v>23449</v>
      </c>
      <c r="P1644" t="s">
        <v>23450</v>
      </c>
      <c r="AF1644" t="s">
        <v>50580</v>
      </c>
      <c r="AG1644" t="s">
        <v>63</v>
      </c>
      <c r="AH1644">
        <v>1.8700000000000001E-2</v>
      </c>
      <c r="AI1644">
        <v>0.98063400000000001</v>
      </c>
      <c r="AJ1644">
        <v>6.6600000000000003E-4</v>
      </c>
      <c r="AK1644" t="s">
        <v>59947</v>
      </c>
    </row>
    <row r="1645" spans="1:37">
      <c r="A1645" t="s">
        <v>18223</v>
      </c>
      <c r="B1645" t="s">
        <v>63</v>
      </c>
      <c r="C1645">
        <v>2.03E-4</v>
      </c>
      <c r="D1645">
        <v>0.99976200000000004</v>
      </c>
      <c r="E1645" t="s">
        <v>18224</v>
      </c>
      <c r="K1645" t="s">
        <v>50583</v>
      </c>
      <c r="L1645" t="s">
        <v>23954</v>
      </c>
      <c r="M1645" t="s">
        <v>40766</v>
      </c>
      <c r="N1645" t="s">
        <v>47074</v>
      </c>
      <c r="O1645" t="s">
        <v>23449</v>
      </c>
      <c r="P1645" t="s">
        <v>23450</v>
      </c>
      <c r="AF1645" t="s">
        <v>50583</v>
      </c>
      <c r="AG1645" t="s">
        <v>63</v>
      </c>
      <c r="AH1645">
        <v>5.5699999999999999E-4</v>
      </c>
      <c r="AI1645">
        <v>0.99944299999999997</v>
      </c>
      <c r="AJ1645">
        <v>0</v>
      </c>
      <c r="AK1645" t="s">
        <v>59948</v>
      </c>
    </row>
    <row r="1646" spans="1:37" hidden="1">
      <c r="A1646" t="s">
        <v>18225</v>
      </c>
      <c r="B1646" t="s">
        <v>63</v>
      </c>
      <c r="C1646">
        <v>2.2800000000000001E-4</v>
      </c>
      <c r="D1646">
        <v>0.99975000000000003</v>
      </c>
      <c r="E1646" t="s">
        <v>3986</v>
      </c>
      <c r="K1646" t="s">
        <v>50584</v>
      </c>
      <c r="L1646" t="s">
        <v>23969</v>
      </c>
      <c r="M1646" t="s">
        <v>38265</v>
      </c>
      <c r="N1646" t="s">
        <v>50585</v>
      </c>
      <c r="O1646" t="s">
        <v>23465</v>
      </c>
      <c r="P1646" t="s">
        <v>28972</v>
      </c>
      <c r="AF1646" t="s">
        <v>50584</v>
      </c>
      <c r="AG1646" t="s">
        <v>63</v>
      </c>
      <c r="AH1646">
        <v>2.6948E-2</v>
      </c>
      <c r="AI1646">
        <v>0.97289999999999999</v>
      </c>
      <c r="AJ1646">
        <v>1.5300000000000001E-4</v>
      </c>
      <c r="AK1646" t="s">
        <v>59949</v>
      </c>
    </row>
    <row r="1647" spans="1:37">
      <c r="A1647" t="s">
        <v>18226</v>
      </c>
      <c r="B1647" t="s">
        <v>63</v>
      </c>
      <c r="C1647">
        <v>2.63E-4</v>
      </c>
      <c r="D1647">
        <v>0.99968500000000005</v>
      </c>
      <c r="E1647" t="s">
        <v>18227</v>
      </c>
      <c r="K1647" t="s">
        <v>50586</v>
      </c>
      <c r="L1647" t="s">
        <v>24315</v>
      </c>
      <c r="M1647" t="s">
        <v>28645</v>
      </c>
      <c r="N1647" t="s">
        <v>28646</v>
      </c>
      <c r="O1647" t="s">
        <v>23449</v>
      </c>
      <c r="P1647" t="s">
        <v>23450</v>
      </c>
      <c r="AF1647" t="s">
        <v>50586</v>
      </c>
      <c r="AG1647" t="s">
        <v>63</v>
      </c>
      <c r="AH1647">
        <v>1.5E-5</v>
      </c>
      <c r="AI1647">
        <v>0.99998399999999998</v>
      </c>
      <c r="AJ1647">
        <v>0</v>
      </c>
      <c r="AK1647" t="s">
        <v>59950</v>
      </c>
    </row>
    <row r="1648" spans="1:37" hidden="1">
      <c r="A1648" t="s">
        <v>18228</v>
      </c>
      <c r="B1648" t="s">
        <v>63</v>
      </c>
      <c r="C1648">
        <v>2.33E-4</v>
      </c>
      <c r="D1648">
        <v>0.99974300000000005</v>
      </c>
      <c r="E1648" t="s">
        <v>18229</v>
      </c>
      <c r="K1648" t="s">
        <v>50587</v>
      </c>
      <c r="L1648" t="s">
        <v>24173</v>
      </c>
      <c r="M1648" t="s">
        <v>50588</v>
      </c>
      <c r="N1648" t="s">
        <v>50589</v>
      </c>
      <c r="O1648" t="s">
        <v>23465</v>
      </c>
      <c r="P1648" t="s">
        <v>23786</v>
      </c>
      <c r="AF1648" t="s">
        <v>50587</v>
      </c>
      <c r="AG1648" t="s">
        <v>63</v>
      </c>
      <c r="AH1648">
        <v>3.0000000000000001E-6</v>
      </c>
      <c r="AI1648">
        <v>0.99999700000000002</v>
      </c>
      <c r="AJ1648">
        <v>0</v>
      </c>
      <c r="AK1648" t="s">
        <v>59951</v>
      </c>
    </row>
    <row r="1649" spans="1:37">
      <c r="A1649" t="s">
        <v>18240</v>
      </c>
      <c r="B1649" t="s">
        <v>63</v>
      </c>
      <c r="C1649">
        <v>2.2699999999999999E-4</v>
      </c>
      <c r="D1649">
        <v>0.99978</v>
      </c>
      <c r="E1649" t="s">
        <v>18241</v>
      </c>
      <c r="K1649" t="s">
        <v>50601</v>
      </c>
      <c r="L1649" t="s">
        <v>25838</v>
      </c>
      <c r="M1649" t="s">
        <v>23572</v>
      </c>
      <c r="N1649" t="s">
        <v>23448</v>
      </c>
      <c r="O1649" t="s">
        <v>23449</v>
      </c>
      <c r="P1649" t="s">
        <v>23450</v>
      </c>
      <c r="AF1649" t="s">
        <v>50601</v>
      </c>
      <c r="AG1649" t="s">
        <v>63</v>
      </c>
      <c r="AH1649">
        <v>1.9000000000000001E-5</v>
      </c>
      <c r="AI1649">
        <v>0.999977</v>
      </c>
      <c r="AJ1649">
        <v>3.0000000000000001E-6</v>
      </c>
      <c r="AK1649" t="s">
        <v>59953</v>
      </c>
    </row>
    <row r="1650" spans="1:37">
      <c r="A1650" t="s">
        <v>18247</v>
      </c>
      <c r="B1650" t="s">
        <v>63</v>
      </c>
      <c r="C1650">
        <v>5.875E-3</v>
      </c>
      <c r="D1650">
        <v>0.99409199999999998</v>
      </c>
      <c r="E1650" t="s">
        <v>16202</v>
      </c>
      <c r="K1650" t="s">
        <v>50607</v>
      </c>
      <c r="L1650" t="s">
        <v>23809</v>
      </c>
      <c r="M1650" t="s">
        <v>27035</v>
      </c>
      <c r="N1650" t="s">
        <v>24083</v>
      </c>
      <c r="O1650" t="s">
        <v>23449</v>
      </c>
      <c r="P1650" t="s">
        <v>23450</v>
      </c>
      <c r="AF1650" t="s">
        <v>50607</v>
      </c>
      <c r="AG1650" t="s">
        <v>63</v>
      </c>
      <c r="AH1650">
        <v>1.0288E-2</v>
      </c>
      <c r="AI1650">
        <v>0.98763500000000004</v>
      </c>
      <c r="AJ1650">
        <v>2.0769999999999999E-3</v>
      </c>
      <c r="AK1650" t="s">
        <v>59659</v>
      </c>
    </row>
    <row r="1651" spans="1:37" hidden="1">
      <c r="A1651" t="s">
        <v>18266</v>
      </c>
      <c r="B1651" t="s">
        <v>63</v>
      </c>
      <c r="C1651">
        <v>2.5599999999999999E-4</v>
      </c>
      <c r="D1651">
        <v>0.99970899999999996</v>
      </c>
      <c r="E1651" t="s">
        <v>18267</v>
      </c>
      <c r="K1651" t="s">
        <v>50629</v>
      </c>
      <c r="L1651" t="s">
        <v>25188</v>
      </c>
      <c r="M1651" t="s">
        <v>50630</v>
      </c>
      <c r="N1651" t="s">
        <v>23748</v>
      </c>
      <c r="O1651" t="s">
        <v>23531</v>
      </c>
      <c r="P1651" t="s">
        <v>27155</v>
      </c>
      <c r="AF1651" t="s">
        <v>50629</v>
      </c>
      <c r="AG1651" t="s">
        <v>63</v>
      </c>
      <c r="AH1651">
        <v>3.2554E-2</v>
      </c>
      <c r="AI1651">
        <v>0.96588300000000005</v>
      </c>
      <c r="AJ1651">
        <v>1.5640000000000001E-3</v>
      </c>
      <c r="AK1651" t="s">
        <v>59956</v>
      </c>
    </row>
    <row r="1652" spans="1:37">
      <c r="A1652" t="s">
        <v>18281</v>
      </c>
      <c r="B1652" t="s">
        <v>63</v>
      </c>
      <c r="C1652">
        <v>2.43E-4</v>
      </c>
      <c r="D1652">
        <v>0.99971200000000005</v>
      </c>
      <c r="E1652" t="s">
        <v>4267</v>
      </c>
      <c r="K1652" t="s">
        <v>50652</v>
      </c>
      <c r="L1652" t="s">
        <v>25756</v>
      </c>
      <c r="M1652" t="s">
        <v>25345</v>
      </c>
      <c r="N1652" t="s">
        <v>36113</v>
      </c>
      <c r="O1652" t="s">
        <v>23449</v>
      </c>
      <c r="P1652" t="s">
        <v>23450</v>
      </c>
      <c r="AF1652" t="s">
        <v>50652</v>
      </c>
      <c r="AG1652" t="s">
        <v>63</v>
      </c>
      <c r="AH1652">
        <v>9.6100000000000005E-4</v>
      </c>
      <c r="AI1652">
        <v>0.99903500000000001</v>
      </c>
      <c r="AJ1652">
        <v>3.9999999999999998E-6</v>
      </c>
      <c r="AK1652" t="s">
        <v>59957</v>
      </c>
    </row>
    <row r="1653" spans="1:37">
      <c r="A1653" t="s">
        <v>18282</v>
      </c>
      <c r="B1653" t="s">
        <v>63</v>
      </c>
      <c r="C1653">
        <v>1.3630000000000001E-3</v>
      </c>
      <c r="D1653">
        <v>0.99862899999999999</v>
      </c>
      <c r="E1653" t="s">
        <v>18283</v>
      </c>
      <c r="K1653" t="s">
        <v>50653</v>
      </c>
      <c r="L1653" t="s">
        <v>24538</v>
      </c>
      <c r="M1653" t="s">
        <v>34843</v>
      </c>
      <c r="N1653" t="s">
        <v>50654</v>
      </c>
      <c r="O1653" t="s">
        <v>23449</v>
      </c>
      <c r="P1653" t="s">
        <v>23450</v>
      </c>
      <c r="AF1653" t="s">
        <v>50653</v>
      </c>
      <c r="AG1653" t="s">
        <v>63</v>
      </c>
      <c r="AH1653">
        <v>1.7570000000000001E-3</v>
      </c>
      <c r="AI1653">
        <v>0.99821499999999996</v>
      </c>
      <c r="AJ1653">
        <v>2.8E-5</v>
      </c>
      <c r="AK1653" t="s">
        <v>59958</v>
      </c>
    </row>
    <row r="1654" spans="1:37">
      <c r="A1654" t="s">
        <v>18289</v>
      </c>
      <c r="B1654" t="s">
        <v>63</v>
      </c>
      <c r="C1654">
        <v>1.83E-4</v>
      </c>
      <c r="D1654">
        <v>0.99977899999999997</v>
      </c>
      <c r="E1654" t="s">
        <v>2935</v>
      </c>
      <c r="K1654" t="s">
        <v>50661</v>
      </c>
      <c r="L1654" t="s">
        <v>26215</v>
      </c>
      <c r="M1654" t="s">
        <v>23572</v>
      </c>
      <c r="N1654" t="s">
        <v>23454</v>
      </c>
      <c r="O1654" t="s">
        <v>23449</v>
      </c>
      <c r="P1654" t="s">
        <v>23450</v>
      </c>
      <c r="AF1654" t="s">
        <v>50661</v>
      </c>
      <c r="AG1654" t="s">
        <v>63</v>
      </c>
      <c r="AH1654">
        <v>3.5300000000000002E-4</v>
      </c>
      <c r="AI1654">
        <v>0.99959200000000004</v>
      </c>
      <c r="AJ1654">
        <v>5.5999999999999999E-5</v>
      </c>
      <c r="AK1654" t="s">
        <v>59960</v>
      </c>
    </row>
    <row r="1655" spans="1:37">
      <c r="A1655" t="s">
        <v>18295</v>
      </c>
      <c r="B1655" t="s">
        <v>63</v>
      </c>
      <c r="C1655">
        <v>2.24E-4</v>
      </c>
      <c r="D1655">
        <v>0.99972700000000003</v>
      </c>
      <c r="E1655" t="s">
        <v>8884</v>
      </c>
      <c r="K1655" t="s">
        <v>50669</v>
      </c>
      <c r="L1655" t="s">
        <v>24412</v>
      </c>
      <c r="M1655" t="s">
        <v>29315</v>
      </c>
      <c r="N1655" t="s">
        <v>29954</v>
      </c>
      <c r="O1655" t="s">
        <v>23449</v>
      </c>
      <c r="P1655" t="s">
        <v>23450</v>
      </c>
      <c r="AF1655" t="s">
        <v>50669</v>
      </c>
      <c r="AG1655" t="s">
        <v>63</v>
      </c>
      <c r="AH1655">
        <v>8.2999999999999998E-5</v>
      </c>
      <c r="AI1655">
        <v>0.99991600000000003</v>
      </c>
      <c r="AJ1655">
        <v>9.9999999999999995E-7</v>
      </c>
      <c r="AK1655" t="s">
        <v>59961</v>
      </c>
    </row>
    <row r="1656" spans="1:37" hidden="1">
      <c r="A1656" t="s">
        <v>18296</v>
      </c>
      <c r="B1656" t="s">
        <v>63</v>
      </c>
      <c r="C1656">
        <v>2.3000000000000001E-4</v>
      </c>
      <c r="D1656">
        <v>0.99975800000000004</v>
      </c>
      <c r="E1656" t="s">
        <v>18297</v>
      </c>
      <c r="K1656" t="s">
        <v>50670</v>
      </c>
      <c r="L1656" t="s">
        <v>24963</v>
      </c>
      <c r="M1656" t="s">
        <v>26048</v>
      </c>
      <c r="N1656" t="s">
        <v>36175</v>
      </c>
      <c r="O1656" t="s">
        <v>23465</v>
      </c>
      <c r="P1656" t="s">
        <v>25038</v>
      </c>
      <c r="AF1656" t="s">
        <v>50670</v>
      </c>
      <c r="AG1656" t="s">
        <v>63</v>
      </c>
      <c r="AH1656">
        <v>1.7968000000000001E-2</v>
      </c>
      <c r="AI1656">
        <v>0.98200699999999996</v>
      </c>
      <c r="AJ1656">
        <v>2.5000000000000001E-5</v>
      </c>
      <c r="AK1656" t="s">
        <v>59962</v>
      </c>
    </row>
    <row r="1657" spans="1:37" hidden="1">
      <c r="A1657" t="s">
        <v>18298</v>
      </c>
      <c r="B1657" t="s">
        <v>63</v>
      </c>
      <c r="C1657">
        <v>2.3000000000000001E-4</v>
      </c>
      <c r="D1657">
        <v>0.99975099999999995</v>
      </c>
      <c r="E1657" t="s">
        <v>18299</v>
      </c>
      <c r="K1657" t="s">
        <v>50671</v>
      </c>
      <c r="L1657" t="s">
        <v>23871</v>
      </c>
      <c r="M1657" t="s">
        <v>36785</v>
      </c>
      <c r="N1657" t="s">
        <v>50672</v>
      </c>
      <c r="O1657" t="s">
        <v>23465</v>
      </c>
      <c r="P1657" t="s">
        <v>27670</v>
      </c>
      <c r="AF1657" t="s">
        <v>50671</v>
      </c>
      <c r="AG1657" t="s">
        <v>63</v>
      </c>
      <c r="AH1657">
        <v>4.3819999999999996E-3</v>
      </c>
      <c r="AI1657">
        <v>0.99545399999999995</v>
      </c>
      <c r="AJ1657">
        <v>1.64E-4</v>
      </c>
      <c r="AK1657" t="s">
        <v>59963</v>
      </c>
    </row>
    <row r="1658" spans="1:37">
      <c r="A1658" t="s">
        <v>18300</v>
      </c>
      <c r="B1658" t="s">
        <v>63</v>
      </c>
      <c r="C1658">
        <v>2.4699999999999999E-4</v>
      </c>
      <c r="D1658">
        <v>0.99975000000000003</v>
      </c>
      <c r="E1658" t="s">
        <v>18301</v>
      </c>
      <c r="K1658" t="s">
        <v>50673</v>
      </c>
      <c r="L1658" t="s">
        <v>23675</v>
      </c>
      <c r="M1658" t="s">
        <v>25111</v>
      </c>
      <c r="N1658" t="s">
        <v>24182</v>
      </c>
      <c r="O1658" t="s">
        <v>23449</v>
      </c>
      <c r="P1658" t="s">
        <v>23450</v>
      </c>
      <c r="AF1658" t="s">
        <v>50673</v>
      </c>
      <c r="AG1658" t="s">
        <v>63</v>
      </c>
      <c r="AH1658">
        <v>2.5000000000000001E-4</v>
      </c>
      <c r="AI1658">
        <v>0.99973800000000002</v>
      </c>
      <c r="AJ1658">
        <v>1.2999999999999999E-5</v>
      </c>
      <c r="AK1658" t="s">
        <v>59964</v>
      </c>
    </row>
    <row r="1659" spans="1:37">
      <c r="A1659" t="s">
        <v>18302</v>
      </c>
      <c r="B1659" t="s">
        <v>63</v>
      </c>
      <c r="C1659">
        <v>1.83E-4</v>
      </c>
      <c r="D1659">
        <v>0.99980899999999995</v>
      </c>
      <c r="E1659" t="s">
        <v>18303</v>
      </c>
      <c r="K1659" t="s">
        <v>50674</v>
      </c>
      <c r="L1659" t="s">
        <v>24177</v>
      </c>
      <c r="M1659" t="s">
        <v>24338</v>
      </c>
      <c r="N1659" t="s">
        <v>24270</v>
      </c>
      <c r="O1659" t="s">
        <v>23449</v>
      </c>
      <c r="P1659" t="s">
        <v>23450</v>
      </c>
      <c r="AF1659" t="s">
        <v>50674</v>
      </c>
      <c r="AG1659" t="s">
        <v>63</v>
      </c>
      <c r="AH1659">
        <v>5.0199999999999995E-4</v>
      </c>
      <c r="AI1659">
        <v>0.99949600000000005</v>
      </c>
      <c r="AJ1659">
        <v>1.9999999999999999E-6</v>
      </c>
      <c r="AK1659" t="s">
        <v>59965</v>
      </c>
    </row>
    <row r="1660" spans="1:37">
      <c r="A1660" t="s">
        <v>18304</v>
      </c>
      <c r="B1660" t="s">
        <v>63</v>
      </c>
      <c r="C1660">
        <v>2.1499999999999999E-4</v>
      </c>
      <c r="D1660">
        <v>0.99975400000000003</v>
      </c>
      <c r="E1660" t="s">
        <v>18305</v>
      </c>
      <c r="K1660" t="s">
        <v>50675</v>
      </c>
      <c r="L1660" t="s">
        <v>24456</v>
      </c>
      <c r="M1660" t="s">
        <v>34157</v>
      </c>
      <c r="N1660" t="s">
        <v>34158</v>
      </c>
      <c r="O1660" t="s">
        <v>23449</v>
      </c>
      <c r="P1660" t="s">
        <v>23450</v>
      </c>
      <c r="AF1660" t="s">
        <v>50675</v>
      </c>
      <c r="AG1660" t="s">
        <v>63</v>
      </c>
      <c r="AH1660">
        <v>1.9599999999999999E-4</v>
      </c>
      <c r="AI1660">
        <v>0.99979200000000001</v>
      </c>
      <c r="AJ1660">
        <v>1.2E-5</v>
      </c>
      <c r="AK1660" t="s">
        <v>59966</v>
      </c>
    </row>
    <row r="1661" spans="1:37">
      <c r="A1661" t="s">
        <v>18306</v>
      </c>
      <c r="B1661" t="s">
        <v>63</v>
      </c>
      <c r="C1661">
        <v>2.1599999999999999E-4</v>
      </c>
      <c r="D1661">
        <v>0.99975199999999997</v>
      </c>
      <c r="E1661" t="s">
        <v>18307</v>
      </c>
      <c r="K1661" t="s">
        <v>50676</v>
      </c>
      <c r="L1661" t="s">
        <v>25307</v>
      </c>
      <c r="M1661" t="s">
        <v>24899</v>
      </c>
      <c r="N1661" t="s">
        <v>24628</v>
      </c>
      <c r="O1661" t="s">
        <v>23449</v>
      </c>
      <c r="P1661" t="s">
        <v>23450</v>
      </c>
      <c r="AF1661" t="s">
        <v>50676</v>
      </c>
      <c r="AG1661" t="s">
        <v>63</v>
      </c>
      <c r="AH1661">
        <v>3.2000000000000003E-4</v>
      </c>
      <c r="AI1661">
        <v>0.99965899999999996</v>
      </c>
      <c r="AJ1661">
        <v>2.0999999999999999E-5</v>
      </c>
      <c r="AK1661" t="s">
        <v>59967</v>
      </c>
    </row>
    <row r="1662" spans="1:37">
      <c r="A1662" t="s">
        <v>18308</v>
      </c>
      <c r="B1662" t="s">
        <v>63</v>
      </c>
      <c r="C1662">
        <v>2.04E-4</v>
      </c>
      <c r="D1662">
        <v>0.99978100000000003</v>
      </c>
      <c r="E1662" t="s">
        <v>18309</v>
      </c>
      <c r="K1662" t="s">
        <v>50677</v>
      </c>
      <c r="L1662" t="s">
        <v>24617</v>
      </c>
      <c r="M1662" t="s">
        <v>29961</v>
      </c>
      <c r="N1662" t="s">
        <v>31900</v>
      </c>
      <c r="O1662" t="s">
        <v>23449</v>
      </c>
      <c r="P1662" t="s">
        <v>23450</v>
      </c>
      <c r="AF1662" t="s">
        <v>50677</v>
      </c>
      <c r="AG1662" t="s">
        <v>63</v>
      </c>
      <c r="AH1662">
        <v>3.6000000000000001E-5</v>
      </c>
      <c r="AI1662">
        <v>0.99996300000000005</v>
      </c>
      <c r="AJ1662">
        <v>9.9999999999999995E-7</v>
      </c>
      <c r="AK1662" t="s">
        <v>59968</v>
      </c>
    </row>
    <row r="1663" spans="1:37">
      <c r="A1663" t="s">
        <v>18310</v>
      </c>
      <c r="B1663" t="s">
        <v>63</v>
      </c>
      <c r="C1663">
        <v>2.0599999999999999E-4</v>
      </c>
      <c r="D1663">
        <v>0.99974099999999999</v>
      </c>
      <c r="E1663" t="s">
        <v>18311</v>
      </c>
      <c r="K1663" t="s">
        <v>50678</v>
      </c>
      <c r="L1663" t="s">
        <v>24617</v>
      </c>
      <c r="M1663" t="s">
        <v>24804</v>
      </c>
      <c r="N1663" t="s">
        <v>23748</v>
      </c>
      <c r="O1663" t="s">
        <v>23449</v>
      </c>
      <c r="P1663" t="s">
        <v>23450</v>
      </c>
      <c r="AF1663" t="s">
        <v>50678</v>
      </c>
      <c r="AG1663" t="s">
        <v>63</v>
      </c>
      <c r="AH1663">
        <v>1.07E-4</v>
      </c>
      <c r="AI1663">
        <v>0.999892</v>
      </c>
      <c r="AJ1663">
        <v>9.9999999999999995E-7</v>
      </c>
      <c r="AK1663" t="s">
        <v>59969</v>
      </c>
    </row>
    <row r="1664" spans="1:37">
      <c r="A1664" t="s">
        <v>18312</v>
      </c>
      <c r="B1664" t="s">
        <v>63</v>
      </c>
      <c r="C1664">
        <v>2.8600000000000001E-4</v>
      </c>
      <c r="D1664">
        <v>0.99969799999999998</v>
      </c>
      <c r="E1664" t="s">
        <v>18313</v>
      </c>
      <c r="K1664" t="s">
        <v>50679</v>
      </c>
      <c r="L1664" t="s">
        <v>23871</v>
      </c>
      <c r="M1664" t="s">
        <v>43438</v>
      </c>
      <c r="N1664" t="s">
        <v>40506</v>
      </c>
      <c r="O1664" t="s">
        <v>23449</v>
      </c>
      <c r="P1664" t="s">
        <v>23450</v>
      </c>
      <c r="AF1664" t="s">
        <v>50679</v>
      </c>
      <c r="AG1664" t="s">
        <v>63</v>
      </c>
      <c r="AH1664">
        <v>3.0800000000000001E-4</v>
      </c>
      <c r="AI1664">
        <v>0.99969200000000003</v>
      </c>
      <c r="AJ1664">
        <v>9.9999999999999995E-7</v>
      </c>
      <c r="AK1664" t="s">
        <v>59970</v>
      </c>
    </row>
    <row r="1665" spans="1:37">
      <c r="A1665" t="s">
        <v>18319</v>
      </c>
      <c r="B1665" t="s">
        <v>63</v>
      </c>
      <c r="C1665">
        <v>3.0400000000000002E-4</v>
      </c>
      <c r="D1665">
        <v>0.99968199999999996</v>
      </c>
      <c r="E1665" t="s">
        <v>12186</v>
      </c>
      <c r="K1665" t="s">
        <v>50685</v>
      </c>
      <c r="L1665" t="s">
        <v>23871</v>
      </c>
      <c r="M1665" t="s">
        <v>25013</v>
      </c>
      <c r="N1665" t="s">
        <v>24576</v>
      </c>
      <c r="O1665" t="s">
        <v>23449</v>
      </c>
      <c r="P1665" t="s">
        <v>23450</v>
      </c>
      <c r="AF1665" t="s">
        <v>50685</v>
      </c>
      <c r="AG1665" t="s">
        <v>63</v>
      </c>
      <c r="AH1665">
        <v>8.6600000000000002E-4</v>
      </c>
      <c r="AI1665">
        <v>0.99912999999999996</v>
      </c>
      <c r="AJ1665">
        <v>3.9999999999999998E-6</v>
      </c>
      <c r="AK1665" t="s">
        <v>59971</v>
      </c>
    </row>
    <row r="1666" spans="1:37">
      <c r="A1666" t="s">
        <v>18343</v>
      </c>
      <c r="B1666" t="s">
        <v>63</v>
      </c>
      <c r="C1666">
        <v>2.1599999999999999E-4</v>
      </c>
      <c r="D1666">
        <v>0.99978500000000003</v>
      </c>
      <c r="E1666" t="s">
        <v>18344</v>
      </c>
      <c r="K1666" t="s">
        <v>50712</v>
      </c>
      <c r="L1666" t="s">
        <v>23822</v>
      </c>
      <c r="M1666" t="s">
        <v>24754</v>
      </c>
      <c r="N1666" t="s">
        <v>23682</v>
      </c>
      <c r="O1666" t="s">
        <v>23449</v>
      </c>
      <c r="P1666" t="s">
        <v>23450</v>
      </c>
      <c r="AF1666" t="s">
        <v>50712</v>
      </c>
      <c r="AG1666" t="s">
        <v>63</v>
      </c>
      <c r="AH1666">
        <v>3.2910000000000001E-3</v>
      </c>
      <c r="AI1666">
        <v>0.99665999999999999</v>
      </c>
      <c r="AJ1666">
        <v>4.8999999999999998E-5</v>
      </c>
      <c r="AK1666" t="s">
        <v>59974</v>
      </c>
    </row>
    <row r="1667" spans="1:37" hidden="1">
      <c r="A1667" t="s">
        <v>18346</v>
      </c>
      <c r="B1667" t="s">
        <v>63</v>
      </c>
      <c r="C1667">
        <v>3.8099999999999999E-4</v>
      </c>
      <c r="D1667">
        <v>0.99958899999999995</v>
      </c>
      <c r="E1667" t="s">
        <v>16372</v>
      </c>
      <c r="K1667" t="s">
        <v>50715</v>
      </c>
      <c r="L1667" t="s">
        <v>24663</v>
      </c>
      <c r="M1667" t="s">
        <v>50716</v>
      </c>
      <c r="N1667" t="s">
        <v>41301</v>
      </c>
      <c r="O1667" t="s">
        <v>23465</v>
      </c>
      <c r="P1667" t="s">
        <v>26667</v>
      </c>
      <c r="AF1667" t="s">
        <v>50715</v>
      </c>
      <c r="AG1667" t="s">
        <v>63</v>
      </c>
      <c r="AH1667">
        <v>1.1753E-2</v>
      </c>
      <c r="AI1667">
        <v>0.98807299999999998</v>
      </c>
      <c r="AJ1667">
        <v>1.74E-4</v>
      </c>
      <c r="AK1667" t="s">
        <v>59975</v>
      </c>
    </row>
    <row r="1668" spans="1:37">
      <c r="A1668" t="s">
        <v>18347</v>
      </c>
      <c r="B1668" t="s">
        <v>63</v>
      </c>
      <c r="C1668">
        <v>2.5399999999999999E-4</v>
      </c>
      <c r="D1668">
        <v>0.99971500000000002</v>
      </c>
      <c r="E1668" t="s">
        <v>1171</v>
      </c>
      <c r="K1668" t="s">
        <v>50717</v>
      </c>
      <c r="L1668" t="s">
        <v>24631</v>
      </c>
      <c r="M1668" t="s">
        <v>31239</v>
      </c>
      <c r="N1668" t="s">
        <v>24059</v>
      </c>
      <c r="O1668" t="s">
        <v>23449</v>
      </c>
      <c r="P1668" t="s">
        <v>23450</v>
      </c>
      <c r="AF1668" t="s">
        <v>50717</v>
      </c>
      <c r="AG1668" t="s">
        <v>63</v>
      </c>
      <c r="AH1668">
        <v>5.6499999999999996E-4</v>
      </c>
      <c r="AI1668">
        <v>0.99941000000000002</v>
      </c>
      <c r="AJ1668">
        <v>2.5000000000000001E-5</v>
      </c>
      <c r="AK1668" t="s">
        <v>59976</v>
      </c>
    </row>
    <row r="1669" spans="1:37">
      <c r="A1669" t="s">
        <v>18359</v>
      </c>
      <c r="B1669" t="s">
        <v>63</v>
      </c>
      <c r="C1669">
        <v>1.93E-4</v>
      </c>
      <c r="D1669">
        <v>0.99978100000000003</v>
      </c>
      <c r="E1669" t="s">
        <v>18360</v>
      </c>
      <c r="K1669" t="s">
        <v>50735</v>
      </c>
      <c r="L1669" t="s">
        <v>25973</v>
      </c>
      <c r="M1669" t="s">
        <v>27305</v>
      </c>
      <c r="N1669" t="s">
        <v>24672</v>
      </c>
      <c r="O1669" t="s">
        <v>23449</v>
      </c>
      <c r="P1669" t="s">
        <v>23450</v>
      </c>
      <c r="AF1669" t="s">
        <v>50735</v>
      </c>
      <c r="AG1669" t="s">
        <v>63</v>
      </c>
      <c r="AH1669">
        <v>1.289E-3</v>
      </c>
      <c r="AI1669">
        <v>0.99861599999999995</v>
      </c>
      <c r="AJ1669">
        <v>9.3999999999999994E-5</v>
      </c>
      <c r="AK1669" t="s">
        <v>59977</v>
      </c>
    </row>
    <row r="1670" spans="1:37">
      <c r="A1670" t="s">
        <v>18361</v>
      </c>
      <c r="B1670" t="s">
        <v>63</v>
      </c>
      <c r="C1670">
        <v>1.75E-4</v>
      </c>
      <c r="D1670">
        <v>0.99980999999999998</v>
      </c>
      <c r="E1670" t="s">
        <v>18362</v>
      </c>
      <c r="K1670" t="s">
        <v>50736</v>
      </c>
      <c r="L1670" t="s">
        <v>24723</v>
      </c>
      <c r="M1670" t="s">
        <v>26932</v>
      </c>
      <c r="N1670" t="s">
        <v>23448</v>
      </c>
      <c r="O1670" t="s">
        <v>23449</v>
      </c>
      <c r="P1670" t="s">
        <v>23450</v>
      </c>
      <c r="AF1670" t="s">
        <v>50736</v>
      </c>
      <c r="AG1670" t="s">
        <v>63</v>
      </c>
      <c r="AH1670">
        <v>1.4499999999999999E-3</v>
      </c>
      <c r="AI1670">
        <v>0.99853499999999995</v>
      </c>
      <c r="AJ1670">
        <v>1.5E-5</v>
      </c>
      <c r="AK1670" t="s">
        <v>59978</v>
      </c>
    </row>
    <row r="1671" spans="1:37">
      <c r="A1671" t="s">
        <v>18388</v>
      </c>
      <c r="B1671" t="s">
        <v>63</v>
      </c>
      <c r="C1671">
        <v>1.8599999999999999E-4</v>
      </c>
      <c r="D1671">
        <v>0.99979099999999999</v>
      </c>
      <c r="E1671" t="s">
        <v>18389</v>
      </c>
      <c r="K1671" t="s">
        <v>50773</v>
      </c>
      <c r="L1671" t="s">
        <v>24256</v>
      </c>
      <c r="M1671" t="s">
        <v>27578</v>
      </c>
      <c r="N1671" t="s">
        <v>37627</v>
      </c>
      <c r="O1671" t="s">
        <v>23449</v>
      </c>
      <c r="P1671" t="s">
        <v>23450</v>
      </c>
      <c r="AF1671" t="s">
        <v>50773</v>
      </c>
      <c r="AG1671" t="s">
        <v>63</v>
      </c>
      <c r="AH1671">
        <v>6.1700000000000004E-4</v>
      </c>
      <c r="AI1671">
        <v>0.99938199999999999</v>
      </c>
      <c r="AJ1671">
        <v>0</v>
      </c>
      <c r="AK1671" t="s">
        <v>59982</v>
      </c>
    </row>
    <row r="1672" spans="1:37" hidden="1">
      <c r="A1672" t="s">
        <v>18408</v>
      </c>
      <c r="B1672" t="s">
        <v>63</v>
      </c>
      <c r="C1672">
        <v>1.8900000000000001E-4</v>
      </c>
      <c r="D1672">
        <v>0.99979899999999999</v>
      </c>
      <c r="E1672" t="s">
        <v>18409</v>
      </c>
      <c r="K1672" t="s">
        <v>50800</v>
      </c>
      <c r="L1672" t="s">
        <v>24660</v>
      </c>
      <c r="M1672" t="s">
        <v>25252</v>
      </c>
      <c r="N1672" t="s">
        <v>27835</v>
      </c>
      <c r="O1672" t="s">
        <v>23465</v>
      </c>
      <c r="P1672" t="s">
        <v>23786</v>
      </c>
      <c r="AF1672" t="s">
        <v>50800</v>
      </c>
      <c r="AG1672" t="s">
        <v>63</v>
      </c>
      <c r="AH1672">
        <v>4.9500000000000004E-3</v>
      </c>
      <c r="AI1672">
        <v>0.99495999999999996</v>
      </c>
      <c r="AJ1672">
        <v>9.0000000000000006E-5</v>
      </c>
      <c r="AK1672" t="s">
        <v>59983</v>
      </c>
    </row>
    <row r="1673" spans="1:37">
      <c r="A1673" t="s">
        <v>18413</v>
      </c>
      <c r="B1673" t="s">
        <v>63</v>
      </c>
      <c r="C1673">
        <v>5.1157000000000001E-2</v>
      </c>
      <c r="D1673">
        <v>0.94882900000000003</v>
      </c>
      <c r="E1673" t="s">
        <v>18414</v>
      </c>
      <c r="K1673" t="s">
        <v>50808</v>
      </c>
      <c r="L1673" t="s">
        <v>50809</v>
      </c>
      <c r="M1673" t="s">
        <v>28723</v>
      </c>
      <c r="N1673" t="s">
        <v>50810</v>
      </c>
      <c r="O1673" t="s">
        <v>23449</v>
      </c>
      <c r="P1673" t="s">
        <v>23450</v>
      </c>
      <c r="AF1673" t="s">
        <v>50808</v>
      </c>
      <c r="AG1673" t="s">
        <v>63</v>
      </c>
      <c r="AH1673">
        <v>0.147175</v>
      </c>
      <c r="AI1673">
        <v>0.85096099999999997</v>
      </c>
      <c r="AJ1673">
        <v>1.8649999999999999E-3</v>
      </c>
      <c r="AK1673" t="s">
        <v>59984</v>
      </c>
    </row>
    <row r="1674" spans="1:37">
      <c r="A1674" t="s">
        <v>18415</v>
      </c>
      <c r="B1674" t="s">
        <v>63</v>
      </c>
      <c r="C1674">
        <v>2.7500000000000002E-4</v>
      </c>
      <c r="D1674">
        <v>0.99967799999999996</v>
      </c>
      <c r="E1674" t="s">
        <v>18416</v>
      </c>
      <c r="K1674" t="s">
        <v>50811</v>
      </c>
      <c r="L1674" t="s">
        <v>24575</v>
      </c>
      <c r="M1674" t="s">
        <v>23569</v>
      </c>
      <c r="N1674" t="s">
        <v>23516</v>
      </c>
      <c r="O1674" t="s">
        <v>23449</v>
      </c>
      <c r="P1674" t="s">
        <v>23450</v>
      </c>
      <c r="AF1674" t="s">
        <v>50811</v>
      </c>
      <c r="AG1674" t="s">
        <v>63</v>
      </c>
      <c r="AH1674">
        <v>4.46E-4</v>
      </c>
      <c r="AI1674">
        <v>0.999533</v>
      </c>
      <c r="AJ1674">
        <v>2.0000000000000002E-5</v>
      </c>
      <c r="AK1674" t="s">
        <v>59985</v>
      </c>
    </row>
    <row r="1675" spans="1:37">
      <c r="A1675" t="s">
        <v>18417</v>
      </c>
      <c r="B1675" t="s">
        <v>63</v>
      </c>
      <c r="C1675">
        <v>2.0100000000000001E-4</v>
      </c>
      <c r="D1675">
        <v>0.99978999999999996</v>
      </c>
      <c r="E1675" t="s">
        <v>2956</v>
      </c>
      <c r="K1675" t="s">
        <v>50812</v>
      </c>
      <c r="L1675" t="s">
        <v>24462</v>
      </c>
      <c r="M1675" t="s">
        <v>24128</v>
      </c>
      <c r="N1675" t="s">
        <v>37874</v>
      </c>
      <c r="O1675" t="s">
        <v>23449</v>
      </c>
      <c r="P1675" t="s">
        <v>23450</v>
      </c>
      <c r="AF1675" t="s">
        <v>50812</v>
      </c>
      <c r="AG1675" t="s">
        <v>63</v>
      </c>
      <c r="AH1675">
        <v>8.4900000000000004E-4</v>
      </c>
      <c r="AI1675">
        <v>0.99914700000000001</v>
      </c>
      <c r="AJ1675">
        <v>3.9999999999999998E-6</v>
      </c>
      <c r="AK1675" t="s">
        <v>59986</v>
      </c>
    </row>
    <row r="1676" spans="1:37">
      <c r="A1676" t="s">
        <v>18420</v>
      </c>
      <c r="B1676" t="s">
        <v>63</v>
      </c>
      <c r="C1676">
        <v>0.48126000000000002</v>
      </c>
      <c r="D1676">
        <v>0.51873199999999997</v>
      </c>
      <c r="E1676" t="s">
        <v>6888</v>
      </c>
      <c r="K1676" t="s">
        <v>50815</v>
      </c>
      <c r="L1676" t="s">
        <v>24065</v>
      </c>
      <c r="M1676" t="s">
        <v>23572</v>
      </c>
      <c r="N1676" t="s">
        <v>23448</v>
      </c>
      <c r="O1676" t="s">
        <v>23449</v>
      </c>
      <c r="P1676" t="s">
        <v>23450</v>
      </c>
      <c r="AF1676" t="s">
        <v>50815</v>
      </c>
      <c r="AG1676" t="s">
        <v>57405</v>
      </c>
      <c r="AH1676">
        <v>0.92338699999999996</v>
      </c>
      <c r="AI1676">
        <v>1.7488E-2</v>
      </c>
      <c r="AJ1676">
        <v>5.9124999999999997E-2</v>
      </c>
    </row>
    <row r="1677" spans="1:37">
      <c r="A1677" t="s">
        <v>18440</v>
      </c>
      <c r="B1677" t="s">
        <v>63</v>
      </c>
      <c r="C1677">
        <v>2.04E-4</v>
      </c>
      <c r="D1677">
        <v>0.99975599999999998</v>
      </c>
      <c r="E1677" t="s">
        <v>414</v>
      </c>
      <c r="K1677" t="s">
        <v>50838</v>
      </c>
      <c r="L1677" t="s">
        <v>25896</v>
      </c>
      <c r="M1677" t="s">
        <v>50109</v>
      </c>
      <c r="N1677" t="s">
        <v>35269</v>
      </c>
      <c r="O1677" t="s">
        <v>23449</v>
      </c>
      <c r="P1677" t="s">
        <v>23450</v>
      </c>
      <c r="AF1677" t="s">
        <v>50838</v>
      </c>
      <c r="AG1677" t="s">
        <v>63</v>
      </c>
      <c r="AH1677">
        <v>1.22E-4</v>
      </c>
      <c r="AI1677">
        <v>0.99977199999999999</v>
      </c>
      <c r="AJ1677">
        <v>1.06E-4</v>
      </c>
      <c r="AK1677" t="s">
        <v>59988</v>
      </c>
    </row>
    <row r="1678" spans="1:37">
      <c r="A1678" t="s">
        <v>18453</v>
      </c>
      <c r="B1678" t="s">
        <v>63</v>
      </c>
      <c r="C1678">
        <v>2.4399999999999999E-4</v>
      </c>
      <c r="D1678">
        <v>0.99972099999999997</v>
      </c>
      <c r="E1678" t="s">
        <v>9120</v>
      </c>
      <c r="K1678" t="s">
        <v>50856</v>
      </c>
      <c r="L1678" t="s">
        <v>24894</v>
      </c>
      <c r="M1678" t="s">
        <v>50857</v>
      </c>
      <c r="N1678" t="s">
        <v>50858</v>
      </c>
      <c r="O1678" t="s">
        <v>23449</v>
      </c>
      <c r="P1678" t="s">
        <v>23450</v>
      </c>
      <c r="AF1678" t="s">
        <v>50856</v>
      </c>
      <c r="AG1678" t="s">
        <v>63</v>
      </c>
      <c r="AH1678">
        <v>7.3999999999999996E-5</v>
      </c>
      <c r="AI1678">
        <v>0.99991200000000002</v>
      </c>
      <c r="AJ1678">
        <v>1.4E-5</v>
      </c>
      <c r="AK1678" t="s">
        <v>59990</v>
      </c>
    </row>
    <row r="1679" spans="1:37">
      <c r="A1679" t="s">
        <v>18454</v>
      </c>
      <c r="B1679" t="s">
        <v>63</v>
      </c>
      <c r="C1679">
        <v>2.13E-4</v>
      </c>
      <c r="D1679">
        <v>0.99976299999999996</v>
      </c>
      <c r="E1679" t="s">
        <v>18455</v>
      </c>
      <c r="K1679" t="s">
        <v>50859</v>
      </c>
      <c r="L1679" t="s">
        <v>26893</v>
      </c>
      <c r="M1679" t="s">
        <v>26018</v>
      </c>
      <c r="N1679" t="s">
        <v>29302</v>
      </c>
      <c r="O1679" t="s">
        <v>23449</v>
      </c>
      <c r="P1679" t="s">
        <v>23450</v>
      </c>
      <c r="AF1679" t="s">
        <v>50859</v>
      </c>
      <c r="AG1679" t="s">
        <v>63</v>
      </c>
      <c r="AH1679">
        <v>4.3000000000000002E-5</v>
      </c>
      <c r="AI1679">
        <v>0.99994899999999998</v>
      </c>
      <c r="AJ1679">
        <v>7.9999999999999996E-6</v>
      </c>
      <c r="AK1679" t="s">
        <v>59991</v>
      </c>
    </row>
    <row r="1680" spans="1:37">
      <c r="A1680" t="s">
        <v>18456</v>
      </c>
      <c r="B1680" t="s">
        <v>63</v>
      </c>
      <c r="C1680">
        <v>2.4899999999999998E-4</v>
      </c>
      <c r="D1680">
        <v>0.99976200000000004</v>
      </c>
      <c r="E1680" t="s">
        <v>18457</v>
      </c>
      <c r="K1680" t="s">
        <v>50860</v>
      </c>
      <c r="L1680" t="s">
        <v>24894</v>
      </c>
      <c r="M1680" t="s">
        <v>26590</v>
      </c>
      <c r="N1680" t="s">
        <v>23682</v>
      </c>
      <c r="O1680" t="s">
        <v>23449</v>
      </c>
      <c r="P1680" t="s">
        <v>23450</v>
      </c>
      <c r="AF1680" t="s">
        <v>50860</v>
      </c>
      <c r="AG1680" t="s">
        <v>63</v>
      </c>
      <c r="AH1680">
        <v>1.9000000000000001E-5</v>
      </c>
      <c r="AI1680">
        <v>0.99997000000000003</v>
      </c>
      <c r="AJ1680">
        <v>1.1E-5</v>
      </c>
      <c r="AK1680" t="s">
        <v>59992</v>
      </c>
    </row>
    <row r="1681" spans="1:37">
      <c r="A1681" t="s">
        <v>18458</v>
      </c>
      <c r="B1681" t="s">
        <v>63</v>
      </c>
      <c r="C1681">
        <v>3.2699999999999998E-4</v>
      </c>
      <c r="D1681">
        <v>0.99965499999999996</v>
      </c>
      <c r="E1681" t="s">
        <v>18459</v>
      </c>
      <c r="K1681" t="s">
        <v>50861</v>
      </c>
      <c r="L1681" t="s">
        <v>25581</v>
      </c>
      <c r="M1681" t="s">
        <v>27862</v>
      </c>
      <c r="N1681" t="s">
        <v>28850</v>
      </c>
      <c r="O1681" t="s">
        <v>23449</v>
      </c>
      <c r="P1681" t="s">
        <v>23450</v>
      </c>
      <c r="AF1681" t="s">
        <v>50861</v>
      </c>
      <c r="AG1681" t="s">
        <v>63</v>
      </c>
      <c r="AH1681">
        <v>2.13E-4</v>
      </c>
      <c r="AI1681">
        <v>0.99928799999999995</v>
      </c>
      <c r="AJ1681">
        <v>4.9899999999999999E-4</v>
      </c>
      <c r="AK1681" t="s">
        <v>59993</v>
      </c>
    </row>
    <row r="1682" spans="1:37">
      <c r="A1682" t="s">
        <v>18460</v>
      </c>
      <c r="B1682" t="s">
        <v>63</v>
      </c>
      <c r="C1682">
        <v>3.86E-4</v>
      </c>
      <c r="D1682">
        <v>0.99956599999999995</v>
      </c>
      <c r="E1682" t="s">
        <v>18461</v>
      </c>
      <c r="K1682" t="s">
        <v>50862</v>
      </c>
      <c r="L1682" t="s">
        <v>24642</v>
      </c>
      <c r="M1682" t="s">
        <v>50863</v>
      </c>
      <c r="N1682" t="s">
        <v>42656</v>
      </c>
      <c r="O1682" t="s">
        <v>23449</v>
      </c>
      <c r="P1682" t="s">
        <v>23450</v>
      </c>
      <c r="AF1682" t="s">
        <v>50862</v>
      </c>
      <c r="AG1682" t="s">
        <v>63</v>
      </c>
      <c r="AH1682">
        <v>4.8999999999999998E-5</v>
      </c>
      <c r="AI1682">
        <v>0.999946</v>
      </c>
      <c r="AJ1682">
        <v>5.0000000000000004E-6</v>
      </c>
      <c r="AK1682" t="s">
        <v>59994</v>
      </c>
    </row>
    <row r="1683" spans="1:37">
      <c r="A1683" t="s">
        <v>18462</v>
      </c>
      <c r="B1683" t="s">
        <v>63</v>
      </c>
      <c r="C1683">
        <v>4.0400000000000001E-4</v>
      </c>
      <c r="D1683">
        <v>0.99958599999999997</v>
      </c>
      <c r="E1683" t="s">
        <v>18463</v>
      </c>
      <c r="K1683" t="s">
        <v>50864</v>
      </c>
      <c r="L1683" t="s">
        <v>24642</v>
      </c>
      <c r="M1683" t="s">
        <v>32994</v>
      </c>
      <c r="N1683" t="s">
        <v>50865</v>
      </c>
      <c r="O1683" t="s">
        <v>23449</v>
      </c>
      <c r="P1683" t="s">
        <v>23450</v>
      </c>
      <c r="AF1683" t="s">
        <v>50864</v>
      </c>
      <c r="AG1683" t="s">
        <v>63</v>
      </c>
      <c r="AH1683">
        <v>6.0999999999999999E-5</v>
      </c>
      <c r="AI1683">
        <v>0.99993399999999999</v>
      </c>
      <c r="AJ1683">
        <v>5.0000000000000004E-6</v>
      </c>
      <c r="AK1683" t="s">
        <v>59995</v>
      </c>
    </row>
    <row r="1684" spans="1:37" hidden="1">
      <c r="A1684" t="s">
        <v>18468</v>
      </c>
      <c r="B1684" t="s">
        <v>63</v>
      </c>
      <c r="C1684">
        <v>2.1410000000000001E-3</v>
      </c>
      <c r="D1684">
        <v>0.99781399999999998</v>
      </c>
      <c r="E1684" t="s">
        <v>18469</v>
      </c>
      <c r="K1684" t="s">
        <v>50872</v>
      </c>
      <c r="L1684" t="s">
        <v>25814</v>
      </c>
      <c r="M1684" t="s">
        <v>32655</v>
      </c>
      <c r="N1684" t="s">
        <v>31895</v>
      </c>
      <c r="O1684" t="s">
        <v>23465</v>
      </c>
      <c r="P1684" t="s">
        <v>29257</v>
      </c>
      <c r="AF1684" t="s">
        <v>50872</v>
      </c>
      <c r="AG1684" t="s">
        <v>63</v>
      </c>
      <c r="AH1684">
        <v>1.3788999999999999E-2</v>
      </c>
      <c r="AI1684">
        <v>0.98539900000000002</v>
      </c>
      <c r="AJ1684">
        <v>8.12E-4</v>
      </c>
      <c r="AK1684" t="s">
        <v>59996</v>
      </c>
    </row>
    <row r="1685" spans="1:37">
      <c r="A1685" t="s">
        <v>18474</v>
      </c>
      <c r="B1685" t="s">
        <v>63</v>
      </c>
      <c r="C1685">
        <v>3.369E-3</v>
      </c>
      <c r="D1685">
        <v>0.99662600000000001</v>
      </c>
      <c r="E1685" t="s">
        <v>18475</v>
      </c>
      <c r="K1685" t="s">
        <v>50878</v>
      </c>
      <c r="L1685" t="s">
        <v>24244</v>
      </c>
      <c r="M1685" t="s">
        <v>50879</v>
      </c>
      <c r="N1685" t="s">
        <v>34496</v>
      </c>
      <c r="O1685" t="s">
        <v>23449</v>
      </c>
      <c r="P1685" t="s">
        <v>23450</v>
      </c>
      <c r="AF1685" t="s">
        <v>50878</v>
      </c>
      <c r="AG1685" t="s">
        <v>63</v>
      </c>
      <c r="AH1685">
        <v>9.9799999999999997E-4</v>
      </c>
      <c r="AI1685">
        <v>0.99899700000000002</v>
      </c>
      <c r="AJ1685">
        <v>5.0000000000000004E-6</v>
      </c>
      <c r="AK1685" t="s">
        <v>59997</v>
      </c>
    </row>
    <row r="1686" spans="1:37">
      <c r="A1686" t="s">
        <v>18481</v>
      </c>
      <c r="B1686" t="s">
        <v>63</v>
      </c>
      <c r="C1686">
        <v>2.04E-4</v>
      </c>
      <c r="D1686">
        <v>0.99978100000000003</v>
      </c>
      <c r="E1686" t="s">
        <v>7420</v>
      </c>
      <c r="K1686" t="s">
        <v>50885</v>
      </c>
      <c r="L1686" t="s">
        <v>33932</v>
      </c>
      <c r="M1686" t="s">
        <v>36002</v>
      </c>
      <c r="N1686" t="s">
        <v>24051</v>
      </c>
      <c r="O1686" t="s">
        <v>23449</v>
      </c>
      <c r="P1686" t="s">
        <v>23450</v>
      </c>
      <c r="AF1686" t="s">
        <v>50885</v>
      </c>
      <c r="AG1686" t="s">
        <v>63</v>
      </c>
      <c r="AH1686">
        <v>4.8000000000000001E-5</v>
      </c>
      <c r="AI1686">
        <v>0.99993699999999996</v>
      </c>
      <c r="AJ1686">
        <v>1.4E-5</v>
      </c>
      <c r="AK1686" t="s">
        <v>58471</v>
      </c>
    </row>
    <row r="1687" spans="1:37">
      <c r="A1687" t="s">
        <v>18495</v>
      </c>
      <c r="B1687" t="s">
        <v>63</v>
      </c>
      <c r="C1687">
        <v>1.94E-4</v>
      </c>
      <c r="D1687">
        <v>0.99974799999999997</v>
      </c>
      <c r="E1687" t="s">
        <v>1361</v>
      </c>
      <c r="K1687" t="s">
        <v>50903</v>
      </c>
      <c r="L1687" t="s">
        <v>25054</v>
      </c>
      <c r="M1687" t="s">
        <v>24531</v>
      </c>
      <c r="N1687" t="s">
        <v>24018</v>
      </c>
      <c r="O1687" t="s">
        <v>23449</v>
      </c>
      <c r="P1687" t="s">
        <v>23450</v>
      </c>
      <c r="AF1687" t="s">
        <v>50903</v>
      </c>
      <c r="AG1687" t="s">
        <v>63</v>
      </c>
      <c r="AH1687">
        <v>4.7990000000000003E-3</v>
      </c>
      <c r="AI1687">
        <v>0.99518399999999996</v>
      </c>
      <c r="AJ1687">
        <v>1.7E-5</v>
      </c>
      <c r="AK1687" t="s">
        <v>60000</v>
      </c>
    </row>
    <row r="1688" spans="1:37">
      <c r="A1688" t="s">
        <v>18496</v>
      </c>
      <c r="B1688" t="s">
        <v>63</v>
      </c>
      <c r="C1688">
        <v>1.84E-4</v>
      </c>
      <c r="D1688">
        <v>0.99978500000000003</v>
      </c>
      <c r="E1688" t="s">
        <v>18497</v>
      </c>
      <c r="K1688" t="s">
        <v>50904</v>
      </c>
      <c r="L1688" t="s">
        <v>24140</v>
      </c>
      <c r="M1688" t="s">
        <v>25217</v>
      </c>
      <c r="N1688" t="s">
        <v>26031</v>
      </c>
      <c r="O1688" t="s">
        <v>23449</v>
      </c>
      <c r="P1688" t="s">
        <v>23450</v>
      </c>
      <c r="AF1688" t="s">
        <v>50904</v>
      </c>
      <c r="AG1688" t="s">
        <v>63</v>
      </c>
      <c r="AH1688">
        <v>3.0000000000000001E-6</v>
      </c>
      <c r="AI1688">
        <v>0.99999700000000002</v>
      </c>
      <c r="AJ1688">
        <v>0</v>
      </c>
      <c r="AK1688" t="s">
        <v>60001</v>
      </c>
    </row>
    <row r="1689" spans="1:37">
      <c r="A1689" t="s">
        <v>18508</v>
      </c>
      <c r="B1689" t="s">
        <v>63</v>
      </c>
      <c r="C1689">
        <v>5.1532000000000001E-2</v>
      </c>
      <c r="D1689">
        <v>0.94844899999999999</v>
      </c>
      <c r="E1689" t="s">
        <v>18509</v>
      </c>
      <c r="K1689" t="s">
        <v>50921</v>
      </c>
      <c r="L1689" t="s">
        <v>24878</v>
      </c>
      <c r="M1689" t="s">
        <v>24743</v>
      </c>
      <c r="N1689" t="s">
        <v>24744</v>
      </c>
      <c r="O1689" t="s">
        <v>23449</v>
      </c>
      <c r="P1689" t="s">
        <v>23450</v>
      </c>
      <c r="AF1689" t="s">
        <v>50921</v>
      </c>
      <c r="AG1689" t="s">
        <v>63</v>
      </c>
      <c r="AH1689">
        <v>1.2387E-2</v>
      </c>
      <c r="AI1689">
        <v>0.98689899999999997</v>
      </c>
      <c r="AJ1689">
        <v>7.1400000000000001E-4</v>
      </c>
      <c r="AK1689" t="s">
        <v>60002</v>
      </c>
    </row>
    <row r="1690" spans="1:37">
      <c r="A1690" t="s">
        <v>18523</v>
      </c>
      <c r="B1690" t="s">
        <v>63</v>
      </c>
      <c r="C1690">
        <v>2.2900000000000001E-4</v>
      </c>
      <c r="D1690">
        <v>0.99977300000000002</v>
      </c>
      <c r="E1690" t="s">
        <v>18524</v>
      </c>
      <c r="K1690" t="s">
        <v>50939</v>
      </c>
      <c r="L1690" t="s">
        <v>25001</v>
      </c>
      <c r="M1690" t="s">
        <v>26747</v>
      </c>
      <c r="N1690" t="s">
        <v>23619</v>
      </c>
      <c r="O1690" t="s">
        <v>23449</v>
      </c>
      <c r="P1690" t="s">
        <v>23450</v>
      </c>
      <c r="AF1690" t="s">
        <v>50939</v>
      </c>
      <c r="AG1690" t="s">
        <v>63</v>
      </c>
      <c r="AH1690">
        <v>2.2239999999999998E-3</v>
      </c>
      <c r="AI1690">
        <v>0.99776799999999999</v>
      </c>
      <c r="AJ1690">
        <v>9.0000000000000002E-6</v>
      </c>
      <c r="AK1690" t="s">
        <v>60003</v>
      </c>
    </row>
    <row r="1691" spans="1:37" hidden="1">
      <c r="A1691" t="s">
        <v>18528</v>
      </c>
      <c r="B1691" t="s">
        <v>63</v>
      </c>
      <c r="C1691">
        <v>0.27777400000000002</v>
      </c>
      <c r="D1691">
        <v>0.72221100000000005</v>
      </c>
      <c r="E1691" t="s">
        <v>18529</v>
      </c>
      <c r="K1691" t="s">
        <v>50943</v>
      </c>
      <c r="L1691" t="s">
        <v>24390</v>
      </c>
      <c r="M1691" t="s">
        <v>50944</v>
      </c>
      <c r="N1691" t="s">
        <v>46685</v>
      </c>
      <c r="O1691" t="s">
        <v>23465</v>
      </c>
      <c r="P1691" t="s">
        <v>27049</v>
      </c>
      <c r="AF1691" t="s">
        <v>50943</v>
      </c>
      <c r="AG1691" t="s">
        <v>57405</v>
      </c>
      <c r="AH1691">
        <v>0.37623600000000001</v>
      </c>
      <c r="AI1691">
        <v>0.26371600000000001</v>
      </c>
      <c r="AJ1691">
        <v>0.36004799999999998</v>
      </c>
    </row>
    <row r="1692" spans="1:37" hidden="1">
      <c r="A1692" t="s">
        <v>18530</v>
      </c>
      <c r="B1692" t="s">
        <v>63</v>
      </c>
      <c r="C1692">
        <v>0.42213099999999998</v>
      </c>
      <c r="D1692">
        <v>0.57786999999999999</v>
      </c>
      <c r="E1692" t="s">
        <v>18531</v>
      </c>
      <c r="K1692" t="s">
        <v>50945</v>
      </c>
      <c r="L1692" t="s">
        <v>25091</v>
      </c>
      <c r="M1692" t="s">
        <v>37895</v>
      </c>
      <c r="N1692" t="s">
        <v>29359</v>
      </c>
      <c r="O1692" t="s">
        <v>23465</v>
      </c>
      <c r="P1692" t="s">
        <v>50946</v>
      </c>
      <c r="AF1692" t="s">
        <v>50945</v>
      </c>
      <c r="AG1692" t="s">
        <v>63</v>
      </c>
      <c r="AH1692">
        <v>0.33834500000000001</v>
      </c>
      <c r="AI1692">
        <v>0.57297500000000001</v>
      </c>
      <c r="AJ1692">
        <v>8.8679999999999995E-2</v>
      </c>
      <c r="AK1692" t="s">
        <v>60005</v>
      </c>
    </row>
    <row r="1693" spans="1:37" hidden="1">
      <c r="A1693" t="s">
        <v>18532</v>
      </c>
      <c r="B1693" t="s">
        <v>63</v>
      </c>
      <c r="C1693">
        <v>2.41E-4</v>
      </c>
      <c r="D1693">
        <v>0.99972899999999998</v>
      </c>
      <c r="E1693" t="s">
        <v>10389</v>
      </c>
      <c r="K1693" t="s">
        <v>50947</v>
      </c>
      <c r="L1693" t="s">
        <v>23703</v>
      </c>
      <c r="M1693" t="s">
        <v>29791</v>
      </c>
      <c r="N1693" t="s">
        <v>32547</v>
      </c>
      <c r="O1693" t="s">
        <v>23465</v>
      </c>
      <c r="P1693" t="s">
        <v>23658</v>
      </c>
      <c r="AF1693" t="s">
        <v>50947</v>
      </c>
      <c r="AG1693" t="s">
        <v>63</v>
      </c>
      <c r="AH1693">
        <v>2.1672E-2</v>
      </c>
      <c r="AI1693">
        <v>0.95236900000000002</v>
      </c>
      <c r="AJ1693">
        <v>2.5958999999999999E-2</v>
      </c>
      <c r="AK1693" t="s">
        <v>60006</v>
      </c>
    </row>
    <row r="1694" spans="1:37">
      <c r="A1694" t="s">
        <v>18533</v>
      </c>
      <c r="B1694" t="s">
        <v>63</v>
      </c>
      <c r="C1694">
        <v>5.9500000000000004E-4</v>
      </c>
      <c r="D1694">
        <v>0.99935799999999997</v>
      </c>
      <c r="E1694" t="s">
        <v>18534</v>
      </c>
      <c r="K1694" t="s">
        <v>50948</v>
      </c>
      <c r="L1694" t="s">
        <v>24781</v>
      </c>
      <c r="M1694" t="s">
        <v>23572</v>
      </c>
      <c r="N1694" t="s">
        <v>23454</v>
      </c>
      <c r="O1694" t="s">
        <v>23449</v>
      </c>
      <c r="P1694" t="s">
        <v>23450</v>
      </c>
      <c r="AF1694" t="s">
        <v>50948</v>
      </c>
      <c r="AG1694" t="s">
        <v>63</v>
      </c>
      <c r="AH1694">
        <v>7.2160000000000002E-3</v>
      </c>
      <c r="AI1694">
        <v>0.98863400000000001</v>
      </c>
      <c r="AJ1694">
        <v>4.15E-3</v>
      </c>
      <c r="AK1694" t="s">
        <v>60007</v>
      </c>
    </row>
    <row r="1695" spans="1:37">
      <c r="A1695" t="s">
        <v>18550</v>
      </c>
      <c r="B1695" t="s">
        <v>63</v>
      </c>
      <c r="C1695">
        <v>1.9449999999999999E-3</v>
      </c>
      <c r="D1695">
        <v>0.99801799999999996</v>
      </c>
      <c r="E1695" t="s">
        <v>18551</v>
      </c>
      <c r="K1695" t="s">
        <v>50964</v>
      </c>
      <c r="L1695" t="s">
        <v>24683</v>
      </c>
      <c r="M1695" t="s">
        <v>42909</v>
      </c>
      <c r="N1695" t="s">
        <v>50965</v>
      </c>
      <c r="O1695" t="s">
        <v>23449</v>
      </c>
      <c r="P1695" t="s">
        <v>23450</v>
      </c>
      <c r="AF1695" t="s">
        <v>50964</v>
      </c>
      <c r="AG1695" t="s">
        <v>63</v>
      </c>
      <c r="AH1695">
        <v>5.8790000000000002E-2</v>
      </c>
      <c r="AI1695">
        <v>0.94007200000000002</v>
      </c>
      <c r="AJ1695">
        <v>1.1379999999999999E-3</v>
      </c>
      <c r="AK1695" t="s">
        <v>60008</v>
      </c>
    </row>
    <row r="1696" spans="1:37">
      <c r="A1696" t="s">
        <v>18552</v>
      </c>
      <c r="B1696" t="s">
        <v>63</v>
      </c>
      <c r="C1696">
        <v>1.2600000000000001E-3</v>
      </c>
      <c r="D1696">
        <v>0.99870000000000003</v>
      </c>
      <c r="E1696" t="s">
        <v>18553</v>
      </c>
      <c r="K1696" t="s">
        <v>50966</v>
      </c>
      <c r="L1696" t="s">
        <v>24791</v>
      </c>
      <c r="M1696" t="s">
        <v>24674</v>
      </c>
      <c r="N1696" t="s">
        <v>29329</v>
      </c>
      <c r="O1696" t="s">
        <v>23449</v>
      </c>
      <c r="P1696" t="s">
        <v>23450</v>
      </c>
      <c r="AF1696" t="s">
        <v>50966</v>
      </c>
      <c r="AG1696" t="s">
        <v>63</v>
      </c>
      <c r="AH1696">
        <v>8.7799999999999998E-4</v>
      </c>
      <c r="AI1696">
        <v>0.99911799999999995</v>
      </c>
      <c r="AJ1696">
        <v>3.9999999999999998E-6</v>
      </c>
      <c r="AK1696" t="s">
        <v>60009</v>
      </c>
    </row>
    <row r="1697" spans="1:37">
      <c r="A1697" t="s">
        <v>18554</v>
      </c>
      <c r="B1697" t="s">
        <v>63</v>
      </c>
      <c r="C1697">
        <v>3.1700000000000001E-4</v>
      </c>
      <c r="D1697">
        <v>0.99968100000000004</v>
      </c>
      <c r="E1697" t="s">
        <v>6016</v>
      </c>
      <c r="K1697" t="s">
        <v>50967</v>
      </c>
      <c r="L1697" t="s">
        <v>24723</v>
      </c>
      <c r="M1697" t="s">
        <v>23838</v>
      </c>
      <c r="N1697" t="s">
        <v>24103</v>
      </c>
      <c r="O1697" t="s">
        <v>23449</v>
      </c>
      <c r="P1697" t="s">
        <v>23450</v>
      </c>
      <c r="AF1697" t="s">
        <v>50967</v>
      </c>
      <c r="AG1697" t="s">
        <v>63</v>
      </c>
      <c r="AH1697">
        <v>3.4280000000000001E-3</v>
      </c>
      <c r="AI1697">
        <v>0.99642500000000001</v>
      </c>
      <c r="AJ1697">
        <v>1.47E-4</v>
      </c>
      <c r="AK1697" t="s">
        <v>60010</v>
      </c>
    </row>
    <row r="1698" spans="1:37">
      <c r="A1698" t="s">
        <v>18556</v>
      </c>
      <c r="B1698" t="s">
        <v>63</v>
      </c>
      <c r="C1698">
        <v>2.61E-4</v>
      </c>
      <c r="D1698">
        <v>0.99969600000000003</v>
      </c>
      <c r="E1698" t="s">
        <v>7122</v>
      </c>
      <c r="K1698" t="s">
        <v>50970</v>
      </c>
      <c r="L1698" t="s">
        <v>31435</v>
      </c>
      <c r="M1698" t="s">
        <v>23593</v>
      </c>
      <c r="N1698" t="s">
        <v>24103</v>
      </c>
      <c r="O1698" t="s">
        <v>23449</v>
      </c>
      <c r="P1698" t="s">
        <v>23450</v>
      </c>
      <c r="AF1698" t="s">
        <v>50970</v>
      </c>
      <c r="AG1698" t="s">
        <v>63</v>
      </c>
      <c r="AH1698">
        <v>7.8399999999999997E-4</v>
      </c>
      <c r="AI1698">
        <v>0.99919899999999995</v>
      </c>
      <c r="AJ1698">
        <v>1.7E-5</v>
      </c>
      <c r="AK1698" t="s">
        <v>58427</v>
      </c>
    </row>
    <row r="1699" spans="1:37">
      <c r="A1699" t="s">
        <v>18568</v>
      </c>
      <c r="B1699" t="s">
        <v>63</v>
      </c>
      <c r="C1699">
        <v>4.2680000000000001E-3</v>
      </c>
      <c r="D1699">
        <v>0.99572499999999997</v>
      </c>
      <c r="E1699" t="s">
        <v>18569</v>
      </c>
      <c r="K1699" t="s">
        <v>50986</v>
      </c>
      <c r="L1699" t="s">
        <v>26038</v>
      </c>
      <c r="M1699" t="s">
        <v>26804</v>
      </c>
      <c r="N1699" t="s">
        <v>50987</v>
      </c>
      <c r="O1699" t="s">
        <v>23449</v>
      </c>
      <c r="P1699" t="s">
        <v>23450</v>
      </c>
      <c r="AF1699" t="s">
        <v>50986</v>
      </c>
      <c r="AG1699" t="s">
        <v>63</v>
      </c>
      <c r="AH1699">
        <v>6.0499999999999996E-4</v>
      </c>
      <c r="AI1699">
        <v>0.99919500000000006</v>
      </c>
      <c r="AJ1699">
        <v>2.0000000000000001E-4</v>
      </c>
      <c r="AK1699" t="s">
        <v>60013</v>
      </c>
    </row>
    <row r="1700" spans="1:37">
      <c r="A1700" t="s">
        <v>18570</v>
      </c>
      <c r="B1700" t="s">
        <v>63</v>
      </c>
      <c r="C1700">
        <v>2.2800000000000001E-4</v>
      </c>
      <c r="D1700">
        <v>0.999753</v>
      </c>
      <c r="E1700" t="s">
        <v>696</v>
      </c>
      <c r="K1700" t="s">
        <v>50988</v>
      </c>
      <c r="L1700" t="s">
        <v>29241</v>
      </c>
      <c r="M1700" t="s">
        <v>25013</v>
      </c>
      <c r="N1700" t="s">
        <v>37787</v>
      </c>
      <c r="O1700" t="s">
        <v>23449</v>
      </c>
      <c r="P1700" t="s">
        <v>23450</v>
      </c>
      <c r="AF1700" t="s">
        <v>50988</v>
      </c>
      <c r="AG1700" t="s">
        <v>63</v>
      </c>
      <c r="AH1700">
        <v>4.6299999999999998E-4</v>
      </c>
      <c r="AI1700">
        <v>0.998583</v>
      </c>
      <c r="AJ1700">
        <v>9.5399999999999999E-4</v>
      </c>
      <c r="AK1700" t="s">
        <v>60014</v>
      </c>
    </row>
    <row r="1701" spans="1:37">
      <c r="A1701" t="s">
        <v>18571</v>
      </c>
      <c r="B1701" t="s">
        <v>63</v>
      </c>
      <c r="C1701">
        <v>2.2599999999999999E-4</v>
      </c>
      <c r="D1701">
        <v>0.99973999999999996</v>
      </c>
      <c r="E1701" t="s">
        <v>14212</v>
      </c>
      <c r="K1701" t="s">
        <v>50989</v>
      </c>
      <c r="L1701" t="s">
        <v>27773</v>
      </c>
      <c r="M1701" t="s">
        <v>25822</v>
      </c>
      <c r="N1701" t="s">
        <v>27250</v>
      </c>
      <c r="O1701" t="s">
        <v>23449</v>
      </c>
      <c r="P1701" t="s">
        <v>23450</v>
      </c>
      <c r="AF1701" t="s">
        <v>50989</v>
      </c>
      <c r="AG1701" t="s">
        <v>63</v>
      </c>
      <c r="AH1701">
        <v>3.9599999999999998E-4</v>
      </c>
      <c r="AI1701">
        <v>0.99923799999999996</v>
      </c>
      <c r="AJ1701">
        <v>3.6699999999999998E-4</v>
      </c>
      <c r="AK1701" t="s">
        <v>60015</v>
      </c>
    </row>
    <row r="1702" spans="1:37" hidden="1">
      <c r="A1702" t="s">
        <v>18608</v>
      </c>
      <c r="B1702" t="s">
        <v>63</v>
      </c>
      <c r="C1702">
        <v>2.9E-4</v>
      </c>
      <c r="D1702">
        <v>0.99968699999999999</v>
      </c>
      <c r="E1702" t="s">
        <v>18609</v>
      </c>
      <c r="K1702" t="s">
        <v>51041</v>
      </c>
      <c r="L1702" t="s">
        <v>36263</v>
      </c>
      <c r="M1702" t="s">
        <v>51042</v>
      </c>
      <c r="N1702" t="s">
        <v>30364</v>
      </c>
      <c r="O1702" t="s">
        <v>23465</v>
      </c>
      <c r="P1702" t="s">
        <v>51043</v>
      </c>
      <c r="AF1702" t="s">
        <v>51041</v>
      </c>
      <c r="AG1702" t="s">
        <v>63</v>
      </c>
      <c r="AH1702">
        <v>2.2773999999999999E-2</v>
      </c>
      <c r="AI1702">
        <v>0.97716999999999998</v>
      </c>
      <c r="AJ1702">
        <v>5.5999999999999999E-5</v>
      </c>
      <c r="AK1702" t="s">
        <v>60021</v>
      </c>
    </row>
    <row r="1703" spans="1:37" hidden="1">
      <c r="A1703" t="s">
        <v>18613</v>
      </c>
      <c r="B1703" t="s">
        <v>63</v>
      </c>
      <c r="C1703">
        <v>0.349134</v>
      </c>
      <c r="D1703">
        <v>0.65085000000000004</v>
      </c>
      <c r="E1703" t="s">
        <v>18614</v>
      </c>
      <c r="K1703" t="s">
        <v>51051</v>
      </c>
      <c r="L1703" t="s">
        <v>23933</v>
      </c>
      <c r="M1703" t="s">
        <v>39308</v>
      </c>
      <c r="N1703" t="s">
        <v>37444</v>
      </c>
      <c r="O1703" t="s">
        <v>23465</v>
      </c>
      <c r="P1703" t="s">
        <v>31646</v>
      </c>
      <c r="AF1703" t="s">
        <v>51051</v>
      </c>
      <c r="AG1703" t="s">
        <v>57405</v>
      </c>
      <c r="AH1703">
        <v>0.87860300000000002</v>
      </c>
      <c r="AI1703">
        <v>0.12120499999999999</v>
      </c>
      <c r="AJ1703">
        <v>1.93E-4</v>
      </c>
    </row>
    <row r="1704" spans="1:37">
      <c r="A1704" t="s">
        <v>18616</v>
      </c>
      <c r="B1704" t="s">
        <v>63</v>
      </c>
      <c r="C1704">
        <v>3.21E-4</v>
      </c>
      <c r="D1704">
        <v>0.99965300000000001</v>
      </c>
      <c r="E1704" t="s">
        <v>9798</v>
      </c>
      <c r="K1704" t="s">
        <v>51053</v>
      </c>
      <c r="L1704" t="s">
        <v>28928</v>
      </c>
      <c r="M1704" t="s">
        <v>32302</v>
      </c>
      <c r="N1704" t="s">
        <v>25958</v>
      </c>
      <c r="O1704" t="s">
        <v>23449</v>
      </c>
      <c r="P1704" t="s">
        <v>23450</v>
      </c>
      <c r="AF1704" t="s">
        <v>51053</v>
      </c>
      <c r="AG1704" t="s">
        <v>63</v>
      </c>
      <c r="AH1704">
        <v>3.1399999999999999E-4</v>
      </c>
      <c r="AI1704">
        <v>0.999529</v>
      </c>
      <c r="AJ1704">
        <v>1.5699999999999999E-4</v>
      </c>
      <c r="AK1704" t="s">
        <v>60022</v>
      </c>
    </row>
    <row r="1705" spans="1:37">
      <c r="A1705" t="s">
        <v>18617</v>
      </c>
      <c r="B1705" t="s">
        <v>63</v>
      </c>
      <c r="C1705">
        <v>2.13E-4</v>
      </c>
      <c r="D1705">
        <v>0.99976399999999999</v>
      </c>
      <c r="E1705" t="s">
        <v>3095</v>
      </c>
      <c r="K1705" t="s">
        <v>51054</v>
      </c>
      <c r="L1705" t="s">
        <v>30491</v>
      </c>
      <c r="M1705" t="s">
        <v>23460</v>
      </c>
      <c r="N1705" t="s">
        <v>23516</v>
      </c>
      <c r="O1705" t="s">
        <v>23449</v>
      </c>
      <c r="P1705" t="s">
        <v>23450</v>
      </c>
      <c r="AF1705" t="s">
        <v>51054</v>
      </c>
      <c r="AG1705" t="s">
        <v>63</v>
      </c>
      <c r="AH1705">
        <v>2.7099999999999997E-4</v>
      </c>
      <c r="AI1705">
        <v>0.99970199999999998</v>
      </c>
      <c r="AJ1705">
        <v>2.6999999999999999E-5</v>
      </c>
      <c r="AK1705" t="s">
        <v>60023</v>
      </c>
    </row>
    <row r="1706" spans="1:37">
      <c r="A1706" t="s">
        <v>18618</v>
      </c>
      <c r="B1706" t="s">
        <v>63</v>
      </c>
      <c r="C1706">
        <v>2.2599999999999999E-4</v>
      </c>
      <c r="D1706">
        <v>0.99977400000000005</v>
      </c>
      <c r="E1706" t="s">
        <v>5034</v>
      </c>
      <c r="K1706" t="s">
        <v>51055</v>
      </c>
      <c r="L1706" t="s">
        <v>24598</v>
      </c>
      <c r="M1706" t="s">
        <v>27754</v>
      </c>
      <c r="N1706" t="s">
        <v>28959</v>
      </c>
      <c r="O1706" t="s">
        <v>23449</v>
      </c>
      <c r="P1706" t="s">
        <v>23450</v>
      </c>
      <c r="AF1706" t="s">
        <v>51055</v>
      </c>
      <c r="AG1706" t="s">
        <v>63</v>
      </c>
      <c r="AH1706">
        <v>1.8599999999999999E-4</v>
      </c>
      <c r="AI1706">
        <v>0.99980100000000005</v>
      </c>
      <c r="AJ1706">
        <v>1.2999999999999999E-5</v>
      </c>
      <c r="AK1706" t="s">
        <v>60024</v>
      </c>
    </row>
    <row r="1707" spans="1:37">
      <c r="A1707" t="s">
        <v>18619</v>
      </c>
      <c r="B1707" t="s">
        <v>63</v>
      </c>
      <c r="C1707">
        <v>2.2499999999999999E-4</v>
      </c>
      <c r="D1707">
        <v>0.99975999999999998</v>
      </c>
      <c r="E1707" t="s">
        <v>18620</v>
      </c>
      <c r="K1707" t="s">
        <v>51056</v>
      </c>
      <c r="L1707" t="s">
        <v>25638</v>
      </c>
      <c r="M1707" t="s">
        <v>23733</v>
      </c>
      <c r="N1707" t="s">
        <v>23490</v>
      </c>
      <c r="O1707" t="s">
        <v>23449</v>
      </c>
      <c r="P1707" t="s">
        <v>23450</v>
      </c>
      <c r="AF1707" t="s">
        <v>51056</v>
      </c>
      <c r="AG1707" t="s">
        <v>63</v>
      </c>
      <c r="AH1707">
        <v>6.5499999999999998E-4</v>
      </c>
      <c r="AI1707">
        <v>0.99934500000000004</v>
      </c>
      <c r="AJ1707">
        <v>0</v>
      </c>
      <c r="AK1707" t="s">
        <v>60025</v>
      </c>
    </row>
    <row r="1708" spans="1:37">
      <c r="A1708" t="s">
        <v>18621</v>
      </c>
      <c r="B1708" t="s">
        <v>63</v>
      </c>
      <c r="C1708">
        <v>2.4550000000000002E-3</v>
      </c>
      <c r="D1708">
        <v>0.99752099999999999</v>
      </c>
      <c r="E1708" t="s">
        <v>18622</v>
      </c>
      <c r="K1708" t="s">
        <v>51057</v>
      </c>
      <c r="L1708" t="s">
        <v>27826</v>
      </c>
      <c r="M1708" t="s">
        <v>23789</v>
      </c>
      <c r="N1708" t="s">
        <v>23673</v>
      </c>
      <c r="O1708" t="s">
        <v>23449</v>
      </c>
      <c r="P1708" t="s">
        <v>23450</v>
      </c>
      <c r="AF1708" t="s">
        <v>51057</v>
      </c>
      <c r="AG1708" t="s">
        <v>63</v>
      </c>
      <c r="AH1708">
        <v>2.7924000000000001E-2</v>
      </c>
      <c r="AI1708">
        <v>0.96974000000000005</v>
      </c>
      <c r="AJ1708">
        <v>2.336E-3</v>
      </c>
      <c r="AK1708" t="s">
        <v>60026</v>
      </c>
    </row>
    <row r="1709" spans="1:37">
      <c r="A1709" t="s">
        <v>18658</v>
      </c>
      <c r="B1709" t="s">
        <v>63</v>
      </c>
      <c r="C1709">
        <v>2.24E-4</v>
      </c>
      <c r="D1709">
        <v>0.99975599999999998</v>
      </c>
      <c r="E1709" t="s">
        <v>11597</v>
      </c>
      <c r="K1709" t="s">
        <v>51116</v>
      </c>
      <c r="L1709" t="s">
        <v>24042</v>
      </c>
      <c r="M1709" t="s">
        <v>23579</v>
      </c>
      <c r="N1709" t="s">
        <v>25583</v>
      </c>
      <c r="O1709" t="s">
        <v>23449</v>
      </c>
      <c r="P1709" t="s">
        <v>23450</v>
      </c>
      <c r="AF1709" t="s">
        <v>51116</v>
      </c>
      <c r="AG1709" t="s">
        <v>63</v>
      </c>
      <c r="AH1709">
        <v>1.1900000000000001E-3</v>
      </c>
      <c r="AI1709">
        <v>0.998803</v>
      </c>
      <c r="AJ1709">
        <v>6.9999999999999999E-6</v>
      </c>
      <c r="AK1709" t="s">
        <v>60030</v>
      </c>
    </row>
    <row r="1710" spans="1:37">
      <c r="A1710" t="s">
        <v>18659</v>
      </c>
      <c r="B1710" t="s">
        <v>63</v>
      </c>
      <c r="C1710">
        <v>2.23E-4</v>
      </c>
      <c r="D1710">
        <v>0.99972700000000003</v>
      </c>
      <c r="E1710" t="s">
        <v>18620</v>
      </c>
      <c r="K1710" t="s">
        <v>51117</v>
      </c>
      <c r="L1710" t="s">
        <v>25052</v>
      </c>
      <c r="M1710" t="s">
        <v>23447</v>
      </c>
      <c r="N1710" t="s">
        <v>23956</v>
      </c>
      <c r="O1710" t="s">
        <v>23449</v>
      </c>
      <c r="P1710" t="s">
        <v>23450</v>
      </c>
      <c r="AF1710" t="s">
        <v>51117</v>
      </c>
      <c r="AG1710" t="s">
        <v>63</v>
      </c>
      <c r="AH1710">
        <v>1.7060000000000001E-3</v>
      </c>
      <c r="AI1710">
        <v>0.99815900000000002</v>
      </c>
      <c r="AJ1710">
        <v>1.35E-4</v>
      </c>
      <c r="AK1710" t="s">
        <v>60031</v>
      </c>
    </row>
    <row r="1711" spans="1:37">
      <c r="A1711" t="s">
        <v>18661</v>
      </c>
      <c r="B1711" t="s">
        <v>63</v>
      </c>
      <c r="C1711">
        <v>2.4699999999999999E-4</v>
      </c>
      <c r="D1711">
        <v>0.99974300000000005</v>
      </c>
      <c r="E1711" t="s">
        <v>12769</v>
      </c>
      <c r="K1711" t="s">
        <v>51120</v>
      </c>
      <c r="L1711" t="s">
        <v>24315</v>
      </c>
      <c r="M1711" t="s">
        <v>28192</v>
      </c>
      <c r="N1711" t="s">
        <v>28193</v>
      </c>
      <c r="O1711" t="s">
        <v>23449</v>
      </c>
      <c r="P1711" t="s">
        <v>23450</v>
      </c>
      <c r="AF1711" t="s">
        <v>51120</v>
      </c>
      <c r="AG1711" t="s">
        <v>63</v>
      </c>
      <c r="AH1711">
        <v>1.7E-5</v>
      </c>
      <c r="AI1711">
        <v>0.99997999999999998</v>
      </c>
      <c r="AJ1711">
        <v>3.0000000000000001E-6</v>
      </c>
      <c r="AK1711" t="s">
        <v>60033</v>
      </c>
    </row>
    <row r="1712" spans="1:37" hidden="1">
      <c r="A1712" t="s">
        <v>18662</v>
      </c>
      <c r="B1712" t="s">
        <v>63</v>
      </c>
      <c r="C1712">
        <v>3.8200000000000002E-4</v>
      </c>
      <c r="D1712">
        <v>0.99958800000000003</v>
      </c>
      <c r="E1712" t="s">
        <v>18663</v>
      </c>
      <c r="K1712" t="s">
        <v>51121</v>
      </c>
      <c r="L1712" t="s">
        <v>24224</v>
      </c>
      <c r="M1712" t="s">
        <v>36302</v>
      </c>
      <c r="N1712" t="s">
        <v>27091</v>
      </c>
      <c r="O1712" t="s">
        <v>23465</v>
      </c>
      <c r="P1712" t="s">
        <v>28972</v>
      </c>
      <c r="AF1712" t="s">
        <v>51121</v>
      </c>
      <c r="AG1712" t="s">
        <v>63</v>
      </c>
      <c r="AH1712">
        <v>1.833E-3</v>
      </c>
      <c r="AI1712">
        <v>0.99814800000000004</v>
      </c>
      <c r="AJ1712">
        <v>1.9000000000000001E-5</v>
      </c>
      <c r="AK1712" t="s">
        <v>60034</v>
      </c>
    </row>
    <row r="1713" spans="1:37">
      <c r="A1713" t="s">
        <v>18670</v>
      </c>
      <c r="B1713" t="s">
        <v>63</v>
      </c>
      <c r="C1713">
        <v>2.9300000000000002E-4</v>
      </c>
      <c r="D1713">
        <v>0.99969300000000005</v>
      </c>
      <c r="E1713" t="s">
        <v>18671</v>
      </c>
      <c r="K1713" t="s">
        <v>51129</v>
      </c>
      <c r="L1713" t="s">
        <v>25733</v>
      </c>
      <c r="M1713" t="s">
        <v>23579</v>
      </c>
      <c r="N1713" t="s">
        <v>25583</v>
      </c>
      <c r="O1713" t="s">
        <v>23449</v>
      </c>
      <c r="P1713" t="s">
        <v>23450</v>
      </c>
      <c r="AF1713" t="s">
        <v>51129</v>
      </c>
      <c r="AG1713" t="s">
        <v>63</v>
      </c>
      <c r="AH1713">
        <v>9.0480000000000005E-3</v>
      </c>
      <c r="AI1713">
        <v>0.99036500000000005</v>
      </c>
      <c r="AJ1713">
        <v>5.8699999999999996E-4</v>
      </c>
      <c r="AK1713" t="s">
        <v>60036</v>
      </c>
    </row>
    <row r="1714" spans="1:37" hidden="1">
      <c r="A1714" t="s">
        <v>18672</v>
      </c>
      <c r="B1714" t="s">
        <v>63</v>
      </c>
      <c r="C1714">
        <v>2.1800000000000001E-4</v>
      </c>
      <c r="D1714">
        <v>0.99976900000000002</v>
      </c>
      <c r="E1714" t="s">
        <v>8764</v>
      </c>
      <c r="K1714" t="s">
        <v>51130</v>
      </c>
      <c r="L1714" t="s">
        <v>26549</v>
      </c>
      <c r="M1714" t="s">
        <v>45754</v>
      </c>
      <c r="N1714" t="s">
        <v>27084</v>
      </c>
      <c r="O1714" t="s">
        <v>23465</v>
      </c>
      <c r="P1714" t="s">
        <v>24547</v>
      </c>
      <c r="AF1714" t="s">
        <v>51130</v>
      </c>
      <c r="AG1714" t="s">
        <v>63</v>
      </c>
      <c r="AH1714">
        <v>4.5095999999999997E-2</v>
      </c>
      <c r="AI1714">
        <v>0.95406199999999997</v>
      </c>
      <c r="AJ1714">
        <v>8.4199999999999998E-4</v>
      </c>
      <c r="AK1714" t="s">
        <v>60037</v>
      </c>
    </row>
    <row r="1715" spans="1:37">
      <c r="A1715" t="s">
        <v>18691</v>
      </c>
      <c r="B1715" t="s">
        <v>63</v>
      </c>
      <c r="C1715">
        <v>8.5499999999999997E-4</v>
      </c>
      <c r="D1715">
        <v>0.999108</v>
      </c>
      <c r="E1715" t="s">
        <v>18692</v>
      </c>
      <c r="K1715" t="s">
        <v>51154</v>
      </c>
      <c r="L1715" t="s">
        <v>26282</v>
      </c>
      <c r="M1715" t="s">
        <v>23912</v>
      </c>
      <c r="N1715" t="s">
        <v>27160</v>
      </c>
      <c r="O1715" t="s">
        <v>23449</v>
      </c>
      <c r="P1715" t="s">
        <v>23450</v>
      </c>
      <c r="AF1715" t="s">
        <v>51154</v>
      </c>
      <c r="AG1715" t="s">
        <v>63</v>
      </c>
      <c r="AH1715">
        <v>1.4040000000000001E-3</v>
      </c>
      <c r="AI1715">
        <v>0.99729900000000005</v>
      </c>
      <c r="AJ1715">
        <v>1.297E-3</v>
      </c>
      <c r="AK1715" t="s">
        <v>60040</v>
      </c>
    </row>
    <row r="1716" spans="1:37">
      <c r="A1716" t="s">
        <v>18702</v>
      </c>
      <c r="B1716" t="s">
        <v>63</v>
      </c>
      <c r="C1716">
        <v>2.1499999999999999E-4</v>
      </c>
      <c r="D1716">
        <v>0.99975499999999995</v>
      </c>
      <c r="E1716" t="s">
        <v>18703</v>
      </c>
      <c r="K1716" t="s">
        <v>51173</v>
      </c>
      <c r="L1716" t="s">
        <v>24907</v>
      </c>
      <c r="M1716" t="s">
        <v>51174</v>
      </c>
      <c r="N1716" t="s">
        <v>29272</v>
      </c>
      <c r="O1716" t="s">
        <v>23449</v>
      </c>
      <c r="P1716" t="s">
        <v>23450</v>
      </c>
      <c r="AF1716" t="s">
        <v>51173</v>
      </c>
      <c r="AG1716" t="s">
        <v>63</v>
      </c>
      <c r="AH1716">
        <v>6.901E-3</v>
      </c>
      <c r="AI1716">
        <v>0.99279499999999998</v>
      </c>
      <c r="AJ1716">
        <v>3.0400000000000002E-4</v>
      </c>
      <c r="AK1716" t="s">
        <v>60042</v>
      </c>
    </row>
    <row r="1717" spans="1:37">
      <c r="A1717" t="s">
        <v>18706</v>
      </c>
      <c r="B1717" t="s">
        <v>63</v>
      </c>
      <c r="C1717">
        <v>2.1000000000000001E-4</v>
      </c>
      <c r="D1717">
        <v>0.99976900000000002</v>
      </c>
      <c r="E1717" t="s">
        <v>6477</v>
      </c>
      <c r="K1717" t="s">
        <v>51179</v>
      </c>
      <c r="L1717" t="s">
        <v>29655</v>
      </c>
      <c r="M1717" t="s">
        <v>41375</v>
      </c>
      <c r="N1717" t="s">
        <v>29269</v>
      </c>
      <c r="O1717" t="s">
        <v>23449</v>
      </c>
      <c r="P1717" t="s">
        <v>23450</v>
      </c>
      <c r="AF1717" t="s">
        <v>51179</v>
      </c>
      <c r="AG1717" t="s">
        <v>63</v>
      </c>
      <c r="AH1717">
        <v>3.4910000000000002E-3</v>
      </c>
      <c r="AI1717">
        <v>0.99649600000000005</v>
      </c>
      <c r="AJ1717">
        <v>1.2999999999999999E-5</v>
      </c>
      <c r="AK1717" t="s">
        <v>60043</v>
      </c>
    </row>
    <row r="1718" spans="1:37">
      <c r="A1718" t="s">
        <v>18709</v>
      </c>
      <c r="B1718" t="s">
        <v>63</v>
      </c>
      <c r="C1718">
        <v>2.12E-4</v>
      </c>
      <c r="D1718">
        <v>0.999776</v>
      </c>
      <c r="E1718" t="s">
        <v>3864</v>
      </c>
      <c r="K1718" t="s">
        <v>51183</v>
      </c>
      <c r="L1718" t="s">
        <v>25552</v>
      </c>
      <c r="M1718" t="s">
        <v>50624</v>
      </c>
      <c r="N1718" t="s">
        <v>50625</v>
      </c>
      <c r="O1718" t="s">
        <v>23449</v>
      </c>
      <c r="P1718" t="s">
        <v>23450</v>
      </c>
      <c r="AF1718" t="s">
        <v>51183</v>
      </c>
      <c r="AG1718" t="s">
        <v>63</v>
      </c>
      <c r="AH1718">
        <v>7.2789999999999999E-3</v>
      </c>
      <c r="AI1718">
        <v>0.99259200000000003</v>
      </c>
      <c r="AJ1718">
        <v>1.2899999999999999E-4</v>
      </c>
      <c r="AK1718" t="s">
        <v>60044</v>
      </c>
    </row>
    <row r="1719" spans="1:37">
      <c r="A1719" t="s">
        <v>18711</v>
      </c>
      <c r="B1719" t="s">
        <v>63</v>
      </c>
      <c r="C1719">
        <v>2.3599999999999999E-4</v>
      </c>
      <c r="D1719">
        <v>0.99973800000000002</v>
      </c>
      <c r="E1719" t="s">
        <v>5216</v>
      </c>
      <c r="K1719" t="s">
        <v>51185</v>
      </c>
      <c r="L1719" t="s">
        <v>25765</v>
      </c>
      <c r="M1719" t="s">
        <v>51186</v>
      </c>
      <c r="N1719" t="s">
        <v>23545</v>
      </c>
      <c r="O1719" t="s">
        <v>23449</v>
      </c>
      <c r="P1719" t="s">
        <v>23450</v>
      </c>
      <c r="AF1719" t="s">
        <v>51185</v>
      </c>
      <c r="AG1719" t="s">
        <v>63</v>
      </c>
      <c r="AH1719">
        <v>8.1700000000000002E-3</v>
      </c>
      <c r="AI1719">
        <v>0.99178500000000003</v>
      </c>
      <c r="AJ1719">
        <v>4.5000000000000003E-5</v>
      </c>
      <c r="AK1719" t="s">
        <v>60045</v>
      </c>
    </row>
    <row r="1720" spans="1:37">
      <c r="A1720" t="s">
        <v>18727</v>
      </c>
      <c r="B1720" t="s">
        <v>63</v>
      </c>
      <c r="C1720">
        <v>2.7599999999999999E-4</v>
      </c>
      <c r="D1720">
        <v>0.99969799999999998</v>
      </c>
      <c r="E1720" t="s">
        <v>18728</v>
      </c>
      <c r="K1720" t="s">
        <v>51209</v>
      </c>
      <c r="L1720" t="s">
        <v>26314</v>
      </c>
      <c r="M1720" t="s">
        <v>23572</v>
      </c>
      <c r="N1720" t="s">
        <v>23448</v>
      </c>
      <c r="O1720" t="s">
        <v>23449</v>
      </c>
      <c r="P1720" t="s">
        <v>23450</v>
      </c>
      <c r="AF1720" t="s">
        <v>51209</v>
      </c>
      <c r="AG1720" t="s">
        <v>63</v>
      </c>
      <c r="AH1720">
        <v>1.1310000000000001E-2</v>
      </c>
      <c r="AI1720">
        <v>0.98868100000000003</v>
      </c>
      <c r="AJ1720">
        <v>7.9999999999999996E-6</v>
      </c>
      <c r="AK1720" t="s">
        <v>60046</v>
      </c>
    </row>
    <row r="1721" spans="1:37">
      <c r="A1721" t="s">
        <v>18758</v>
      </c>
      <c r="B1721" t="s">
        <v>63</v>
      </c>
      <c r="C1721">
        <v>4.2499999999999998E-4</v>
      </c>
      <c r="D1721">
        <v>0.99955400000000005</v>
      </c>
      <c r="E1721" t="s">
        <v>18759</v>
      </c>
      <c r="K1721" t="s">
        <v>51250</v>
      </c>
      <c r="L1721" t="s">
        <v>25202</v>
      </c>
      <c r="M1721" t="s">
        <v>23460</v>
      </c>
      <c r="N1721" t="s">
        <v>23823</v>
      </c>
      <c r="O1721" t="s">
        <v>23449</v>
      </c>
      <c r="P1721" t="s">
        <v>23450</v>
      </c>
      <c r="AF1721" t="s">
        <v>51250</v>
      </c>
      <c r="AG1721" t="s">
        <v>63</v>
      </c>
      <c r="AH1721">
        <v>6.1089999999999998E-3</v>
      </c>
      <c r="AI1721">
        <v>0.99080299999999999</v>
      </c>
      <c r="AJ1721">
        <v>3.0890000000000002E-3</v>
      </c>
      <c r="AK1721" t="s">
        <v>60049</v>
      </c>
    </row>
    <row r="1722" spans="1:37">
      <c r="A1722" t="s">
        <v>18770</v>
      </c>
      <c r="B1722" t="s">
        <v>63</v>
      </c>
      <c r="C1722">
        <v>2.6419999999999998E-3</v>
      </c>
      <c r="D1722">
        <v>0.99729599999999996</v>
      </c>
      <c r="E1722" t="s">
        <v>18771</v>
      </c>
      <c r="K1722" t="s">
        <v>51266</v>
      </c>
      <c r="L1722" t="s">
        <v>23681</v>
      </c>
      <c r="M1722" t="s">
        <v>24897</v>
      </c>
      <c r="N1722" t="s">
        <v>23619</v>
      </c>
      <c r="O1722" t="s">
        <v>23449</v>
      </c>
      <c r="P1722" t="s">
        <v>23450</v>
      </c>
      <c r="AF1722" t="s">
        <v>51266</v>
      </c>
      <c r="AG1722" t="s">
        <v>63</v>
      </c>
      <c r="AH1722">
        <v>2.8445000000000002E-2</v>
      </c>
      <c r="AI1722">
        <v>0.96824399999999999</v>
      </c>
      <c r="AJ1722">
        <v>3.3110000000000001E-3</v>
      </c>
      <c r="AK1722" t="s">
        <v>60050</v>
      </c>
    </row>
    <row r="1723" spans="1:37">
      <c r="A1723" t="s">
        <v>18791</v>
      </c>
      <c r="B1723" t="s">
        <v>63</v>
      </c>
      <c r="C1723">
        <v>6.8139999999999997E-3</v>
      </c>
      <c r="D1723">
        <v>0.99316499999999996</v>
      </c>
      <c r="E1723" t="s">
        <v>4591</v>
      </c>
      <c r="K1723" t="s">
        <v>51297</v>
      </c>
      <c r="L1723" t="s">
        <v>23731</v>
      </c>
      <c r="M1723" t="s">
        <v>26394</v>
      </c>
      <c r="N1723" t="s">
        <v>29308</v>
      </c>
      <c r="O1723" t="s">
        <v>23449</v>
      </c>
      <c r="P1723" t="s">
        <v>23450</v>
      </c>
      <c r="AF1723" t="s">
        <v>51297</v>
      </c>
      <c r="AG1723" t="s">
        <v>63</v>
      </c>
      <c r="AH1723">
        <v>5.3300000000000005E-4</v>
      </c>
      <c r="AI1723">
        <v>0.99926400000000004</v>
      </c>
      <c r="AJ1723">
        <v>2.03E-4</v>
      </c>
      <c r="AK1723" t="s">
        <v>58060</v>
      </c>
    </row>
    <row r="1724" spans="1:37">
      <c r="A1724" t="s">
        <v>18793</v>
      </c>
      <c r="B1724" t="s">
        <v>63</v>
      </c>
      <c r="C1724">
        <v>3.21E-4</v>
      </c>
      <c r="D1724">
        <v>0.99962899999999999</v>
      </c>
      <c r="E1724" t="s">
        <v>18794</v>
      </c>
      <c r="K1724" t="s">
        <v>51299</v>
      </c>
      <c r="L1724" t="s">
        <v>26723</v>
      </c>
      <c r="M1724" t="s">
        <v>23453</v>
      </c>
      <c r="N1724" t="s">
        <v>23454</v>
      </c>
      <c r="O1724" t="s">
        <v>23449</v>
      </c>
      <c r="P1724" t="s">
        <v>23450</v>
      </c>
      <c r="AF1724" t="s">
        <v>51299</v>
      </c>
      <c r="AG1724" t="s">
        <v>63</v>
      </c>
      <c r="AH1724">
        <v>1.1212E-2</v>
      </c>
      <c r="AI1724">
        <v>0.98855099999999996</v>
      </c>
      <c r="AJ1724">
        <v>2.3699999999999999E-4</v>
      </c>
      <c r="AK1724" t="s">
        <v>60053</v>
      </c>
    </row>
    <row r="1725" spans="1:37" hidden="1">
      <c r="A1725" t="s">
        <v>18795</v>
      </c>
      <c r="B1725" t="s">
        <v>63</v>
      </c>
      <c r="C1725">
        <v>0.14261699999999999</v>
      </c>
      <c r="D1725">
        <v>0.85736999999999997</v>
      </c>
      <c r="E1725" t="s">
        <v>18796</v>
      </c>
      <c r="K1725" t="s">
        <v>51300</v>
      </c>
      <c r="L1725" t="s">
        <v>24342</v>
      </c>
      <c r="M1725" t="s">
        <v>29678</v>
      </c>
      <c r="N1725" t="s">
        <v>28448</v>
      </c>
      <c r="O1725" t="s">
        <v>23465</v>
      </c>
      <c r="P1725" t="s">
        <v>47134</v>
      </c>
      <c r="AF1725" t="s">
        <v>51300</v>
      </c>
      <c r="AG1725" t="s">
        <v>63</v>
      </c>
      <c r="AH1725">
        <v>0.16869899999999999</v>
      </c>
      <c r="AI1725">
        <v>0.83127799999999996</v>
      </c>
      <c r="AJ1725">
        <v>2.1999999999999999E-5</v>
      </c>
      <c r="AK1725" t="s">
        <v>60054</v>
      </c>
    </row>
    <row r="1726" spans="1:37" hidden="1">
      <c r="A1726" t="s">
        <v>18810</v>
      </c>
      <c r="B1726" t="s">
        <v>63</v>
      </c>
      <c r="C1726">
        <v>1.95E-4</v>
      </c>
      <c r="D1726">
        <v>0.99975999999999998</v>
      </c>
      <c r="E1726" t="s">
        <v>256</v>
      </c>
      <c r="K1726" t="s">
        <v>51314</v>
      </c>
      <c r="L1726" t="s">
        <v>24329</v>
      </c>
      <c r="M1726" t="s">
        <v>51315</v>
      </c>
      <c r="N1726" t="s">
        <v>51316</v>
      </c>
      <c r="O1726" t="s">
        <v>23465</v>
      </c>
      <c r="P1726" t="s">
        <v>32896</v>
      </c>
      <c r="AF1726" t="s">
        <v>51314</v>
      </c>
      <c r="AG1726" t="s">
        <v>63</v>
      </c>
      <c r="AH1726">
        <v>1.56E-4</v>
      </c>
      <c r="AI1726">
        <v>0.99984399999999996</v>
      </c>
      <c r="AJ1726">
        <v>9.9999999999999995E-7</v>
      </c>
      <c r="AK1726" t="s">
        <v>60055</v>
      </c>
    </row>
    <row r="1727" spans="1:37" hidden="1">
      <c r="A1727" t="s">
        <v>18822</v>
      </c>
      <c r="B1727" t="s">
        <v>63</v>
      </c>
      <c r="C1727">
        <v>0.454592</v>
      </c>
      <c r="D1727">
        <v>0.54539199999999999</v>
      </c>
      <c r="E1727" t="s">
        <v>18823</v>
      </c>
      <c r="K1727" t="s">
        <v>51335</v>
      </c>
      <c r="L1727" t="s">
        <v>23751</v>
      </c>
      <c r="M1727" t="s">
        <v>27686</v>
      </c>
      <c r="N1727" t="s">
        <v>27687</v>
      </c>
      <c r="O1727" t="s">
        <v>23465</v>
      </c>
      <c r="P1727" t="s">
        <v>23667</v>
      </c>
      <c r="AF1727" t="s">
        <v>51335</v>
      </c>
      <c r="AG1727" t="s">
        <v>63</v>
      </c>
      <c r="AH1727">
        <v>0.21224000000000001</v>
      </c>
      <c r="AI1727">
        <v>0.77702800000000005</v>
      </c>
      <c r="AJ1727">
        <v>1.0732E-2</v>
      </c>
      <c r="AK1727" t="s">
        <v>60057</v>
      </c>
    </row>
    <row r="1728" spans="1:37">
      <c r="A1728" t="s">
        <v>18841</v>
      </c>
      <c r="B1728" t="s">
        <v>63</v>
      </c>
      <c r="C1728">
        <v>2.05E-4</v>
      </c>
      <c r="D1728">
        <v>0.99973400000000001</v>
      </c>
      <c r="E1728" t="s">
        <v>5995</v>
      </c>
      <c r="K1728" t="s">
        <v>51356</v>
      </c>
      <c r="L1728" t="s">
        <v>25072</v>
      </c>
      <c r="M1728" t="s">
        <v>37988</v>
      </c>
      <c r="N1728" t="s">
        <v>50830</v>
      </c>
      <c r="O1728" t="s">
        <v>23449</v>
      </c>
      <c r="P1728" t="s">
        <v>23450</v>
      </c>
      <c r="AF1728" t="s">
        <v>51356</v>
      </c>
      <c r="AG1728" t="s">
        <v>63</v>
      </c>
      <c r="AH1728">
        <v>6.8499999999999995E-4</v>
      </c>
      <c r="AI1728">
        <v>0.99925200000000003</v>
      </c>
      <c r="AJ1728">
        <v>6.3E-5</v>
      </c>
      <c r="AK1728" t="s">
        <v>60059</v>
      </c>
    </row>
    <row r="1729" spans="1:37" hidden="1">
      <c r="A1729" t="s">
        <v>18845</v>
      </c>
      <c r="B1729" t="s">
        <v>63</v>
      </c>
      <c r="C1729">
        <v>3.2899999999999997E-4</v>
      </c>
      <c r="D1729">
        <v>0.99965000000000004</v>
      </c>
      <c r="E1729" t="s">
        <v>18846</v>
      </c>
      <c r="K1729" t="s">
        <v>51361</v>
      </c>
      <c r="L1729" t="s">
        <v>24563</v>
      </c>
      <c r="M1729" t="s">
        <v>30346</v>
      </c>
      <c r="N1729" t="s">
        <v>45705</v>
      </c>
      <c r="O1729" t="s">
        <v>23465</v>
      </c>
      <c r="P1729" t="s">
        <v>23786</v>
      </c>
      <c r="AF1729" t="s">
        <v>51361</v>
      </c>
      <c r="AG1729" t="s">
        <v>63</v>
      </c>
      <c r="AH1729">
        <v>5.5800000000000001E-4</v>
      </c>
      <c r="AI1729">
        <v>0.99943899999999997</v>
      </c>
      <c r="AJ1729">
        <v>3.0000000000000001E-6</v>
      </c>
      <c r="AK1729" t="s">
        <v>60060</v>
      </c>
    </row>
    <row r="1730" spans="1:37">
      <c r="A1730" t="s">
        <v>18848</v>
      </c>
      <c r="B1730" t="s">
        <v>63</v>
      </c>
      <c r="C1730">
        <v>1.9799999999999999E-4</v>
      </c>
      <c r="D1730">
        <v>0.99977499999999997</v>
      </c>
      <c r="E1730" t="s">
        <v>18849</v>
      </c>
      <c r="K1730" t="s">
        <v>51363</v>
      </c>
      <c r="L1730" t="s">
        <v>25340</v>
      </c>
      <c r="M1730" t="s">
        <v>23838</v>
      </c>
      <c r="N1730" t="s">
        <v>23627</v>
      </c>
      <c r="O1730" t="s">
        <v>23449</v>
      </c>
      <c r="P1730" t="s">
        <v>23450</v>
      </c>
      <c r="AF1730" t="s">
        <v>51363</v>
      </c>
      <c r="AG1730" t="s">
        <v>63</v>
      </c>
      <c r="AH1730">
        <v>4.0099999999999999E-4</v>
      </c>
      <c r="AI1730">
        <v>0.99959799999999999</v>
      </c>
      <c r="AJ1730">
        <v>9.9999999999999995E-7</v>
      </c>
      <c r="AK1730" t="s">
        <v>60061</v>
      </c>
    </row>
    <row r="1731" spans="1:37">
      <c r="A1731" t="s">
        <v>18860</v>
      </c>
      <c r="B1731" t="s">
        <v>63</v>
      </c>
      <c r="C1731">
        <v>2.1699999999999999E-4</v>
      </c>
      <c r="D1731">
        <v>0.99974700000000005</v>
      </c>
      <c r="E1731" t="s">
        <v>13932</v>
      </c>
      <c r="K1731" t="s">
        <v>51375</v>
      </c>
      <c r="L1731" t="s">
        <v>31907</v>
      </c>
      <c r="M1731" t="s">
        <v>24594</v>
      </c>
      <c r="N1731" t="s">
        <v>23952</v>
      </c>
      <c r="O1731" t="s">
        <v>23449</v>
      </c>
      <c r="P1731" t="s">
        <v>23450</v>
      </c>
      <c r="AF1731" t="s">
        <v>51375</v>
      </c>
      <c r="AG1731" t="s">
        <v>63</v>
      </c>
      <c r="AH1731">
        <v>6.2699999999999995E-4</v>
      </c>
      <c r="AI1731">
        <v>0.99937100000000001</v>
      </c>
      <c r="AJ1731">
        <v>3.0000000000000001E-6</v>
      </c>
      <c r="AK1731" t="s">
        <v>60063</v>
      </c>
    </row>
    <row r="1732" spans="1:37">
      <c r="A1732" t="s">
        <v>18861</v>
      </c>
      <c r="B1732" t="s">
        <v>63</v>
      </c>
      <c r="C1732">
        <v>2.2599999999999999E-4</v>
      </c>
      <c r="D1732">
        <v>0.99977700000000003</v>
      </c>
      <c r="E1732" t="s">
        <v>18862</v>
      </c>
      <c r="K1732" t="s">
        <v>51376</v>
      </c>
      <c r="L1732" t="s">
        <v>28887</v>
      </c>
      <c r="M1732" t="s">
        <v>27359</v>
      </c>
      <c r="N1732" t="s">
        <v>23956</v>
      </c>
      <c r="O1732" t="s">
        <v>23449</v>
      </c>
      <c r="P1732" t="s">
        <v>23450</v>
      </c>
      <c r="AF1732" t="s">
        <v>51376</v>
      </c>
      <c r="AG1732" t="s">
        <v>63</v>
      </c>
      <c r="AH1732">
        <v>1.954E-3</v>
      </c>
      <c r="AI1732">
        <v>0.99804300000000001</v>
      </c>
      <c r="AJ1732">
        <v>1.9999999999999999E-6</v>
      </c>
      <c r="AK1732" t="s">
        <v>60064</v>
      </c>
    </row>
    <row r="1733" spans="1:37" hidden="1">
      <c r="A1733" t="s">
        <v>18877</v>
      </c>
      <c r="B1733" t="s">
        <v>63</v>
      </c>
      <c r="C1733">
        <v>2.2800000000000001E-4</v>
      </c>
      <c r="D1733">
        <v>0.99972799999999995</v>
      </c>
      <c r="E1733" t="s">
        <v>18878</v>
      </c>
      <c r="K1733" t="s">
        <v>51402</v>
      </c>
      <c r="L1733" t="s">
        <v>25609</v>
      </c>
      <c r="M1733" t="s">
        <v>29530</v>
      </c>
      <c r="N1733" t="s">
        <v>40506</v>
      </c>
      <c r="O1733" t="s">
        <v>23465</v>
      </c>
      <c r="P1733" t="s">
        <v>36359</v>
      </c>
      <c r="AF1733" t="s">
        <v>51402</v>
      </c>
      <c r="AG1733" t="s">
        <v>63</v>
      </c>
      <c r="AH1733">
        <v>3.754E-3</v>
      </c>
      <c r="AI1733">
        <v>0.99446599999999996</v>
      </c>
      <c r="AJ1733">
        <v>1.7799999999999999E-3</v>
      </c>
      <c r="AK1733" t="s">
        <v>60067</v>
      </c>
    </row>
    <row r="1734" spans="1:37" hidden="1">
      <c r="A1734" t="s">
        <v>18884</v>
      </c>
      <c r="B1734" t="s">
        <v>63</v>
      </c>
      <c r="C1734">
        <v>6.561E-3</v>
      </c>
      <c r="D1734">
        <v>0.99340499999999998</v>
      </c>
      <c r="E1734" t="s">
        <v>18885</v>
      </c>
      <c r="K1734" t="s">
        <v>51411</v>
      </c>
      <c r="L1734" t="s">
        <v>25307</v>
      </c>
      <c r="M1734" t="s">
        <v>51412</v>
      </c>
      <c r="N1734" t="s">
        <v>51413</v>
      </c>
      <c r="O1734" t="s">
        <v>23465</v>
      </c>
      <c r="P1734" t="s">
        <v>26248</v>
      </c>
      <c r="AF1734" t="s">
        <v>51411</v>
      </c>
      <c r="AG1734" t="s">
        <v>63</v>
      </c>
      <c r="AH1734">
        <v>0.23343800000000001</v>
      </c>
      <c r="AI1734">
        <v>0.75746000000000002</v>
      </c>
      <c r="AJ1734">
        <v>9.1020000000000007E-3</v>
      </c>
      <c r="AK1734" t="s">
        <v>60068</v>
      </c>
    </row>
    <row r="1735" spans="1:37">
      <c r="A1735" t="s">
        <v>18896</v>
      </c>
      <c r="B1735" t="s">
        <v>63</v>
      </c>
      <c r="C1735">
        <v>2.2900000000000001E-4</v>
      </c>
      <c r="D1735">
        <v>0.99973900000000004</v>
      </c>
      <c r="E1735" t="s">
        <v>6340</v>
      </c>
      <c r="K1735" t="s">
        <v>51426</v>
      </c>
      <c r="L1735" t="s">
        <v>30840</v>
      </c>
      <c r="M1735" t="s">
        <v>23838</v>
      </c>
      <c r="N1735" t="s">
        <v>23956</v>
      </c>
      <c r="O1735" t="s">
        <v>23449</v>
      </c>
      <c r="P1735" t="s">
        <v>23450</v>
      </c>
      <c r="AF1735" t="s">
        <v>51426</v>
      </c>
      <c r="AG1735" t="s">
        <v>63</v>
      </c>
      <c r="AH1735">
        <v>1.2539999999999999E-3</v>
      </c>
      <c r="AI1735">
        <v>0.99860400000000005</v>
      </c>
      <c r="AJ1735">
        <v>1.4200000000000001E-4</v>
      </c>
      <c r="AK1735" t="s">
        <v>60070</v>
      </c>
    </row>
    <row r="1736" spans="1:37">
      <c r="A1736" t="s">
        <v>18899</v>
      </c>
      <c r="B1736" t="s">
        <v>63</v>
      </c>
      <c r="C1736">
        <v>3.1799999999999998E-4</v>
      </c>
      <c r="D1736">
        <v>0.99966100000000002</v>
      </c>
      <c r="E1736" t="s">
        <v>18900</v>
      </c>
      <c r="K1736" t="s">
        <v>51431</v>
      </c>
      <c r="L1736" t="s">
        <v>27551</v>
      </c>
      <c r="M1736" t="s">
        <v>25416</v>
      </c>
      <c r="N1736" t="s">
        <v>25368</v>
      </c>
      <c r="O1736" t="s">
        <v>23449</v>
      </c>
      <c r="P1736" t="s">
        <v>23450</v>
      </c>
      <c r="AF1736" t="s">
        <v>51431</v>
      </c>
      <c r="AG1736" t="s">
        <v>63</v>
      </c>
      <c r="AH1736">
        <v>6.8756999999999999E-2</v>
      </c>
      <c r="AI1736">
        <v>0.92973700000000004</v>
      </c>
      <c r="AJ1736">
        <v>1.506E-3</v>
      </c>
      <c r="AK1736" t="s">
        <v>60071</v>
      </c>
    </row>
    <row r="1737" spans="1:37">
      <c r="A1737" t="s">
        <v>18950</v>
      </c>
      <c r="B1737" t="s">
        <v>63</v>
      </c>
      <c r="C1737">
        <v>2.14E-4</v>
      </c>
      <c r="D1737">
        <v>0.99975199999999997</v>
      </c>
      <c r="E1737" t="s">
        <v>9460</v>
      </c>
      <c r="K1737" t="s">
        <v>51517</v>
      </c>
      <c r="L1737" t="s">
        <v>23760</v>
      </c>
      <c r="M1737" t="s">
        <v>34079</v>
      </c>
      <c r="N1737" t="s">
        <v>37138</v>
      </c>
      <c r="O1737" t="s">
        <v>23449</v>
      </c>
      <c r="P1737" t="s">
        <v>23450</v>
      </c>
      <c r="AF1737" t="s">
        <v>51517</v>
      </c>
      <c r="AG1737" t="s">
        <v>63</v>
      </c>
      <c r="AH1737">
        <v>0.368618</v>
      </c>
      <c r="AI1737">
        <v>0.63069500000000001</v>
      </c>
      <c r="AJ1737">
        <v>6.87E-4</v>
      </c>
      <c r="AK1737" t="s">
        <v>60073</v>
      </c>
    </row>
    <row r="1738" spans="1:37" hidden="1">
      <c r="A1738" t="s">
        <v>18952</v>
      </c>
      <c r="B1738" t="s">
        <v>63</v>
      </c>
      <c r="C1738">
        <v>2.4800000000000001E-4</v>
      </c>
      <c r="D1738">
        <v>0.99974300000000005</v>
      </c>
      <c r="E1738" t="s">
        <v>18953</v>
      </c>
      <c r="K1738" t="s">
        <v>51520</v>
      </c>
      <c r="L1738" t="s">
        <v>24397</v>
      </c>
      <c r="M1738" t="s">
        <v>51521</v>
      </c>
      <c r="N1738" t="s">
        <v>51522</v>
      </c>
      <c r="O1738" t="s">
        <v>23465</v>
      </c>
      <c r="P1738" t="s">
        <v>27670</v>
      </c>
      <c r="AF1738" t="s">
        <v>51520</v>
      </c>
      <c r="AG1738" t="s">
        <v>63</v>
      </c>
      <c r="AH1738">
        <v>2.555E-3</v>
      </c>
      <c r="AI1738">
        <v>0.99740899999999999</v>
      </c>
      <c r="AJ1738">
        <v>3.6000000000000001E-5</v>
      </c>
      <c r="AK1738" t="s">
        <v>60074</v>
      </c>
    </row>
    <row r="1739" spans="1:37" hidden="1">
      <c r="A1739" t="s">
        <v>18957</v>
      </c>
      <c r="B1739" t="s">
        <v>63</v>
      </c>
      <c r="C1739">
        <v>2.4499999999999999E-4</v>
      </c>
      <c r="D1739">
        <v>0.99974799999999997</v>
      </c>
      <c r="E1739" t="s">
        <v>17819</v>
      </c>
      <c r="K1739" t="s">
        <v>51526</v>
      </c>
      <c r="L1739" t="s">
        <v>23605</v>
      </c>
      <c r="M1739" t="s">
        <v>43200</v>
      </c>
      <c r="N1739" t="s">
        <v>41753</v>
      </c>
      <c r="O1739" t="s">
        <v>23465</v>
      </c>
      <c r="P1739" t="s">
        <v>25038</v>
      </c>
      <c r="AF1739" t="s">
        <v>51526</v>
      </c>
      <c r="AG1739" t="s">
        <v>63</v>
      </c>
      <c r="AH1739">
        <v>0</v>
      </c>
      <c r="AI1739">
        <v>1</v>
      </c>
      <c r="AJ1739">
        <v>0</v>
      </c>
      <c r="AK1739" t="s">
        <v>60075</v>
      </c>
    </row>
    <row r="1740" spans="1:37">
      <c r="A1740" t="s">
        <v>18963</v>
      </c>
      <c r="B1740" t="s">
        <v>63</v>
      </c>
      <c r="C1740">
        <v>6.0000000000000002E-6</v>
      </c>
      <c r="D1740">
        <v>1.000027</v>
      </c>
      <c r="E1740" t="s">
        <v>18964</v>
      </c>
      <c r="K1740" t="s">
        <v>51532</v>
      </c>
      <c r="L1740" t="s">
        <v>26462</v>
      </c>
      <c r="M1740" t="s">
        <v>35037</v>
      </c>
      <c r="N1740" t="s">
        <v>32591</v>
      </c>
      <c r="O1740" t="s">
        <v>23449</v>
      </c>
      <c r="P1740" t="s">
        <v>23450</v>
      </c>
      <c r="AF1740" t="s">
        <v>51532</v>
      </c>
      <c r="AG1740" t="s">
        <v>63</v>
      </c>
      <c r="AH1740">
        <v>4.6799999999999999E-4</v>
      </c>
      <c r="AI1740">
        <v>0.99944599999999995</v>
      </c>
      <c r="AJ1740">
        <v>8.6000000000000003E-5</v>
      </c>
      <c r="AK1740" t="s">
        <v>60077</v>
      </c>
    </row>
    <row r="1741" spans="1:37" hidden="1">
      <c r="A1741" t="s">
        <v>18974</v>
      </c>
      <c r="B1741" t="s">
        <v>63</v>
      </c>
      <c r="C1741">
        <v>1.5E-5</v>
      </c>
      <c r="D1741">
        <v>1.0000169999999999</v>
      </c>
      <c r="E1741" t="s">
        <v>18975</v>
      </c>
      <c r="K1741" t="s">
        <v>51544</v>
      </c>
      <c r="L1741" t="s">
        <v>23969</v>
      </c>
      <c r="M1741" t="s">
        <v>26203</v>
      </c>
      <c r="N1741" t="s">
        <v>25030</v>
      </c>
      <c r="O1741" t="s">
        <v>23465</v>
      </c>
      <c r="P1741" t="s">
        <v>25445</v>
      </c>
      <c r="AF1741" t="s">
        <v>51544</v>
      </c>
      <c r="AG1741" t="s">
        <v>57405</v>
      </c>
      <c r="AH1741">
        <v>0.72695699999999996</v>
      </c>
      <c r="AI1741">
        <v>0.26520300000000002</v>
      </c>
      <c r="AJ1741">
        <v>7.8390000000000005E-3</v>
      </c>
    </row>
    <row r="1742" spans="1:37">
      <c r="A1742" t="s">
        <v>18985</v>
      </c>
      <c r="B1742" t="s">
        <v>63</v>
      </c>
      <c r="C1742">
        <v>2.1499999999999999E-4</v>
      </c>
      <c r="D1742">
        <v>0.99975999999999998</v>
      </c>
      <c r="E1742" t="s">
        <v>18986</v>
      </c>
      <c r="K1742" t="s">
        <v>51560</v>
      </c>
      <c r="L1742" t="s">
        <v>24145</v>
      </c>
      <c r="M1742" t="s">
        <v>51561</v>
      </c>
      <c r="N1742" t="s">
        <v>28030</v>
      </c>
      <c r="O1742" t="s">
        <v>23449</v>
      </c>
      <c r="P1742" t="s">
        <v>23450</v>
      </c>
      <c r="AF1742" t="s">
        <v>51560</v>
      </c>
      <c r="AG1742" t="s">
        <v>63</v>
      </c>
      <c r="AH1742">
        <v>1.8134999999999998E-2</v>
      </c>
      <c r="AI1742">
        <v>0.98182899999999995</v>
      </c>
      <c r="AJ1742">
        <v>3.6000000000000001E-5</v>
      </c>
      <c r="AK1742" t="s">
        <v>60080</v>
      </c>
    </row>
    <row r="1743" spans="1:37">
      <c r="A1743" t="s">
        <v>18989</v>
      </c>
      <c r="B1743" t="s">
        <v>63</v>
      </c>
      <c r="C1743">
        <v>1.111E-3</v>
      </c>
      <c r="D1743">
        <v>0.99885199999999996</v>
      </c>
      <c r="E1743" t="s">
        <v>18990</v>
      </c>
      <c r="K1743" t="s">
        <v>51567</v>
      </c>
      <c r="L1743" t="s">
        <v>31360</v>
      </c>
      <c r="M1743" t="s">
        <v>45475</v>
      </c>
      <c r="N1743" t="s">
        <v>45476</v>
      </c>
      <c r="O1743" t="s">
        <v>23449</v>
      </c>
      <c r="P1743" t="s">
        <v>23450</v>
      </c>
      <c r="AF1743" t="s">
        <v>51567</v>
      </c>
      <c r="AG1743" t="s">
        <v>63</v>
      </c>
      <c r="AH1743">
        <v>1.3339999999999999E-3</v>
      </c>
      <c r="AI1743">
        <v>0.99843499999999996</v>
      </c>
      <c r="AJ1743">
        <v>2.31E-4</v>
      </c>
      <c r="AK1743" t="s">
        <v>60081</v>
      </c>
    </row>
    <row r="1744" spans="1:37" hidden="1">
      <c r="A1744" t="s">
        <v>19000</v>
      </c>
      <c r="B1744" t="s">
        <v>63</v>
      </c>
      <c r="C1744">
        <v>2.23E-4</v>
      </c>
      <c r="D1744">
        <v>0.99971900000000002</v>
      </c>
      <c r="E1744" t="s">
        <v>6340</v>
      </c>
      <c r="K1744" t="s">
        <v>51580</v>
      </c>
      <c r="L1744" t="s">
        <v>40892</v>
      </c>
      <c r="M1744" t="s">
        <v>51581</v>
      </c>
      <c r="N1744" t="s">
        <v>28086</v>
      </c>
      <c r="O1744" t="s">
        <v>39867</v>
      </c>
      <c r="P1744" t="s">
        <v>51582</v>
      </c>
      <c r="AF1744" t="s">
        <v>51580</v>
      </c>
      <c r="AG1744" t="s">
        <v>63</v>
      </c>
      <c r="AH1744">
        <v>2.3019999999999998E-3</v>
      </c>
      <c r="AI1744">
        <v>0.997637</v>
      </c>
      <c r="AJ1744">
        <v>6.0999999999999999E-5</v>
      </c>
      <c r="AK1744" t="s">
        <v>60083</v>
      </c>
    </row>
    <row r="1745" spans="1:37" hidden="1">
      <c r="A1745" t="s">
        <v>19006</v>
      </c>
      <c r="B1745" t="s">
        <v>63</v>
      </c>
      <c r="C1745">
        <v>0.491697</v>
      </c>
      <c r="D1745">
        <v>0.50828899999999999</v>
      </c>
      <c r="E1745" t="s">
        <v>19007</v>
      </c>
      <c r="K1745" t="s">
        <v>51590</v>
      </c>
      <c r="L1745" t="s">
        <v>24709</v>
      </c>
      <c r="M1745" t="s">
        <v>51591</v>
      </c>
      <c r="N1745" t="s">
        <v>34412</v>
      </c>
      <c r="O1745" t="s">
        <v>23531</v>
      </c>
      <c r="P1745" t="s">
        <v>51592</v>
      </c>
      <c r="AF1745" t="s">
        <v>51590</v>
      </c>
      <c r="AG1745" t="s">
        <v>57405</v>
      </c>
      <c r="AH1745">
        <v>0.88086699999999996</v>
      </c>
      <c r="AI1745">
        <v>0.11113000000000001</v>
      </c>
      <c r="AJ1745">
        <v>8.0029999999999997E-3</v>
      </c>
    </row>
    <row r="1746" spans="1:37">
      <c r="A1746" t="s">
        <v>19013</v>
      </c>
      <c r="B1746" t="s">
        <v>63</v>
      </c>
      <c r="C1746">
        <v>2.4800000000000001E-4</v>
      </c>
      <c r="D1746">
        <v>0.99974399999999997</v>
      </c>
      <c r="E1746" t="s">
        <v>19014</v>
      </c>
      <c r="K1746" t="s">
        <v>51601</v>
      </c>
      <c r="L1746" t="s">
        <v>25550</v>
      </c>
      <c r="M1746" t="s">
        <v>30851</v>
      </c>
      <c r="N1746" t="s">
        <v>39643</v>
      </c>
      <c r="O1746" t="s">
        <v>23449</v>
      </c>
      <c r="P1746" t="s">
        <v>23450</v>
      </c>
      <c r="AF1746" t="s">
        <v>51601</v>
      </c>
      <c r="AG1746" t="s">
        <v>63</v>
      </c>
      <c r="AH1746">
        <v>1.1820000000000001E-3</v>
      </c>
      <c r="AI1746">
        <v>0.99880899999999995</v>
      </c>
      <c r="AJ1746">
        <v>9.0000000000000002E-6</v>
      </c>
      <c r="AK1746" t="s">
        <v>60085</v>
      </c>
    </row>
    <row r="1747" spans="1:37" hidden="1">
      <c r="A1747" t="s">
        <v>19017</v>
      </c>
      <c r="B1747" t="s">
        <v>63</v>
      </c>
      <c r="C1747">
        <v>8.4599999999999996E-4</v>
      </c>
      <c r="D1747">
        <v>0.999112</v>
      </c>
      <c r="E1747" t="s">
        <v>19018</v>
      </c>
      <c r="K1747" t="s">
        <v>51605</v>
      </c>
      <c r="L1747" t="s">
        <v>27773</v>
      </c>
      <c r="M1747" t="s">
        <v>51606</v>
      </c>
      <c r="N1747" t="s">
        <v>25779</v>
      </c>
      <c r="O1747" t="s">
        <v>23531</v>
      </c>
      <c r="P1747" t="s">
        <v>51607</v>
      </c>
      <c r="AF1747" t="s">
        <v>51605</v>
      </c>
      <c r="AG1747" t="s">
        <v>63</v>
      </c>
      <c r="AH1747">
        <v>0.39038099999999998</v>
      </c>
      <c r="AI1747">
        <v>0.59667800000000004</v>
      </c>
      <c r="AJ1747">
        <v>1.2942E-2</v>
      </c>
      <c r="AK1747" t="s">
        <v>60087</v>
      </c>
    </row>
    <row r="1748" spans="1:37">
      <c r="A1748" t="s">
        <v>19019</v>
      </c>
      <c r="B1748" t="s">
        <v>63</v>
      </c>
      <c r="C1748">
        <v>1.9900000000000001E-4</v>
      </c>
      <c r="D1748">
        <v>0.99976900000000002</v>
      </c>
      <c r="E1748" t="s">
        <v>19020</v>
      </c>
      <c r="K1748" t="s">
        <v>51608</v>
      </c>
      <c r="L1748" t="s">
        <v>25982</v>
      </c>
      <c r="M1748" t="s">
        <v>51609</v>
      </c>
      <c r="N1748" t="s">
        <v>37711</v>
      </c>
      <c r="O1748" t="s">
        <v>23449</v>
      </c>
      <c r="P1748" t="s">
        <v>23450</v>
      </c>
      <c r="AF1748" t="s">
        <v>51608</v>
      </c>
      <c r="AG1748" t="s">
        <v>63</v>
      </c>
      <c r="AH1748">
        <v>3.6000000000000001E-5</v>
      </c>
      <c r="AI1748">
        <v>0.99996200000000002</v>
      </c>
      <c r="AJ1748">
        <v>1.9999999999999999E-6</v>
      </c>
      <c r="AK1748" t="s">
        <v>60088</v>
      </c>
    </row>
    <row r="1749" spans="1:37">
      <c r="A1749" t="s">
        <v>19021</v>
      </c>
      <c r="B1749" t="s">
        <v>63</v>
      </c>
      <c r="C1749">
        <v>1.0430000000000001E-3</v>
      </c>
      <c r="D1749">
        <v>0.99893699999999996</v>
      </c>
      <c r="E1749" t="s">
        <v>19022</v>
      </c>
      <c r="K1749" t="s">
        <v>51610</v>
      </c>
      <c r="L1749" t="s">
        <v>25592</v>
      </c>
      <c r="M1749" t="s">
        <v>23572</v>
      </c>
      <c r="N1749" t="s">
        <v>23448</v>
      </c>
      <c r="O1749" t="s">
        <v>23449</v>
      </c>
      <c r="P1749" t="s">
        <v>23450</v>
      </c>
      <c r="AF1749" t="s">
        <v>51610</v>
      </c>
      <c r="AG1749" t="s">
        <v>63</v>
      </c>
      <c r="AH1749">
        <v>4.6000000000000001E-4</v>
      </c>
      <c r="AI1749">
        <v>0.99948899999999996</v>
      </c>
      <c r="AJ1749">
        <v>5.1E-5</v>
      </c>
      <c r="AK1749" t="s">
        <v>60089</v>
      </c>
    </row>
    <row r="1750" spans="1:37" hidden="1">
      <c r="A1750" t="s">
        <v>19029</v>
      </c>
      <c r="B1750" t="s">
        <v>63</v>
      </c>
      <c r="C1750">
        <v>1.9599999999999999E-4</v>
      </c>
      <c r="D1750">
        <v>0.999807</v>
      </c>
      <c r="E1750" t="s">
        <v>19030</v>
      </c>
      <c r="K1750" t="s">
        <v>51624</v>
      </c>
      <c r="L1750" t="s">
        <v>24590</v>
      </c>
      <c r="M1750" t="s">
        <v>51625</v>
      </c>
      <c r="N1750" t="s">
        <v>28483</v>
      </c>
      <c r="O1750" t="s">
        <v>23465</v>
      </c>
      <c r="P1750" t="s">
        <v>51626</v>
      </c>
      <c r="AF1750" t="s">
        <v>51624</v>
      </c>
      <c r="AG1750" t="s">
        <v>63</v>
      </c>
      <c r="AH1750">
        <v>2.2699999999999999E-4</v>
      </c>
      <c r="AI1750">
        <v>0.99977300000000002</v>
      </c>
      <c r="AJ1750">
        <v>0</v>
      </c>
      <c r="AK1750" t="s">
        <v>60090</v>
      </c>
    </row>
    <row r="1751" spans="1:37" hidden="1">
      <c r="A1751" t="s">
        <v>19039</v>
      </c>
      <c r="B1751" t="s">
        <v>63</v>
      </c>
      <c r="C1751">
        <v>1.152E-3</v>
      </c>
      <c r="D1751">
        <v>0.99878999999999996</v>
      </c>
      <c r="E1751" t="s">
        <v>19040</v>
      </c>
      <c r="K1751" t="s">
        <v>51639</v>
      </c>
      <c r="L1751" t="s">
        <v>38922</v>
      </c>
      <c r="M1751" t="s">
        <v>51640</v>
      </c>
      <c r="N1751" t="s">
        <v>42617</v>
      </c>
      <c r="O1751" t="s">
        <v>23465</v>
      </c>
      <c r="P1751" t="s">
        <v>51641</v>
      </c>
      <c r="AF1751" t="s">
        <v>51639</v>
      </c>
      <c r="AG1751" t="s">
        <v>57405</v>
      </c>
      <c r="AH1751">
        <v>0.50240700000000005</v>
      </c>
      <c r="AI1751">
        <v>0.465756</v>
      </c>
      <c r="AJ1751">
        <v>3.1836000000000003E-2</v>
      </c>
    </row>
    <row r="1752" spans="1:37">
      <c r="A1752" t="s">
        <v>19053</v>
      </c>
      <c r="B1752" t="s">
        <v>63</v>
      </c>
      <c r="C1752">
        <v>2.1599999999999999E-4</v>
      </c>
      <c r="D1752">
        <v>0.99976699999999996</v>
      </c>
      <c r="E1752" t="s">
        <v>8004</v>
      </c>
      <c r="K1752" t="s">
        <v>51655</v>
      </c>
      <c r="L1752" t="s">
        <v>23681</v>
      </c>
      <c r="M1752" t="s">
        <v>37332</v>
      </c>
      <c r="N1752" t="s">
        <v>28184</v>
      </c>
      <c r="O1752" t="s">
        <v>23449</v>
      </c>
      <c r="P1752" t="s">
        <v>23450</v>
      </c>
      <c r="AF1752" t="s">
        <v>51655</v>
      </c>
      <c r="AG1752" t="s">
        <v>63</v>
      </c>
      <c r="AH1752">
        <v>1.5E-5</v>
      </c>
      <c r="AI1752">
        <v>0.99998399999999998</v>
      </c>
      <c r="AJ1752">
        <v>9.9999999999999995E-7</v>
      </c>
      <c r="AK1752" t="s">
        <v>60093</v>
      </c>
    </row>
    <row r="1753" spans="1:37">
      <c r="A1753" t="s">
        <v>19054</v>
      </c>
      <c r="B1753" t="s">
        <v>63</v>
      </c>
      <c r="C1753">
        <v>2.0599999999999999E-4</v>
      </c>
      <c r="D1753">
        <v>0.99978299999999998</v>
      </c>
      <c r="E1753" t="s">
        <v>1103</v>
      </c>
      <c r="K1753" t="s">
        <v>51656</v>
      </c>
      <c r="L1753" t="s">
        <v>24731</v>
      </c>
      <c r="M1753" t="s">
        <v>25364</v>
      </c>
      <c r="N1753" t="s">
        <v>38253</v>
      </c>
      <c r="O1753" t="s">
        <v>23449</v>
      </c>
      <c r="P1753" t="s">
        <v>23450</v>
      </c>
      <c r="AF1753" t="s">
        <v>51656</v>
      </c>
      <c r="AG1753" t="s">
        <v>63</v>
      </c>
      <c r="AH1753">
        <v>3.4999999999999997E-5</v>
      </c>
      <c r="AI1753">
        <v>0.99996399999999996</v>
      </c>
      <c r="AJ1753">
        <v>9.9999999999999995E-7</v>
      </c>
      <c r="AK1753" t="s">
        <v>60094</v>
      </c>
    </row>
    <row r="1754" spans="1:37">
      <c r="A1754" t="s">
        <v>19055</v>
      </c>
      <c r="B1754" t="s">
        <v>63</v>
      </c>
      <c r="C1754">
        <v>1.95E-4</v>
      </c>
      <c r="D1754">
        <v>0.99978199999999995</v>
      </c>
      <c r="E1754" t="s">
        <v>19056</v>
      </c>
      <c r="K1754" t="s">
        <v>51657</v>
      </c>
      <c r="L1754" t="s">
        <v>28152</v>
      </c>
      <c r="M1754" t="s">
        <v>32698</v>
      </c>
      <c r="N1754" t="s">
        <v>41207</v>
      </c>
      <c r="O1754" t="s">
        <v>23449</v>
      </c>
      <c r="P1754" t="s">
        <v>23450</v>
      </c>
      <c r="AF1754" t="s">
        <v>51657</v>
      </c>
      <c r="AG1754" t="s">
        <v>63</v>
      </c>
      <c r="AH1754">
        <v>3.1999999999999999E-5</v>
      </c>
      <c r="AI1754">
        <v>0.99996700000000005</v>
      </c>
      <c r="AJ1754">
        <v>9.9999999999999995E-7</v>
      </c>
      <c r="AK1754" t="s">
        <v>60095</v>
      </c>
    </row>
    <row r="1755" spans="1:37" hidden="1">
      <c r="A1755" t="s">
        <v>19084</v>
      </c>
      <c r="B1755" t="s">
        <v>63</v>
      </c>
      <c r="C1755">
        <v>8.1499999999999997E-4</v>
      </c>
      <c r="D1755">
        <v>0.99915100000000001</v>
      </c>
      <c r="E1755" t="s">
        <v>19085</v>
      </c>
      <c r="K1755" t="s">
        <v>51687</v>
      </c>
      <c r="L1755" t="s">
        <v>45645</v>
      </c>
      <c r="M1755" t="s">
        <v>43657</v>
      </c>
      <c r="N1755" t="s">
        <v>23448</v>
      </c>
      <c r="O1755" t="s">
        <v>23531</v>
      </c>
      <c r="P1755" t="s">
        <v>51688</v>
      </c>
      <c r="AF1755" t="s">
        <v>51687</v>
      </c>
      <c r="AG1755" t="s">
        <v>63</v>
      </c>
      <c r="AH1755">
        <v>7.2000000000000002E-5</v>
      </c>
      <c r="AI1755">
        <v>0.99950499999999998</v>
      </c>
      <c r="AJ1755">
        <v>4.2400000000000001E-4</v>
      </c>
      <c r="AK1755" t="s">
        <v>60098</v>
      </c>
    </row>
    <row r="1756" spans="1:37">
      <c r="A1756" t="s">
        <v>19094</v>
      </c>
      <c r="B1756" t="s">
        <v>63</v>
      </c>
      <c r="C1756">
        <v>2.0100000000000001E-4</v>
      </c>
      <c r="D1756">
        <v>0.99976200000000004</v>
      </c>
      <c r="E1756" t="s">
        <v>19095</v>
      </c>
      <c r="K1756" t="s">
        <v>51706</v>
      </c>
      <c r="L1756" t="s">
        <v>25052</v>
      </c>
      <c r="M1756" t="s">
        <v>27384</v>
      </c>
      <c r="N1756" t="s">
        <v>28452</v>
      </c>
      <c r="O1756" t="s">
        <v>23449</v>
      </c>
      <c r="P1756" t="s">
        <v>23450</v>
      </c>
      <c r="AF1756" t="s">
        <v>51706</v>
      </c>
      <c r="AG1756" t="s">
        <v>63</v>
      </c>
      <c r="AH1756">
        <v>4.1749999999999999E-3</v>
      </c>
      <c r="AI1756">
        <v>0.99437900000000001</v>
      </c>
      <c r="AJ1756">
        <v>1.4469999999999999E-3</v>
      </c>
      <c r="AK1756" t="s">
        <v>60099</v>
      </c>
    </row>
    <row r="1757" spans="1:37" hidden="1">
      <c r="A1757" t="s">
        <v>19134</v>
      </c>
      <c r="B1757" t="s">
        <v>63</v>
      </c>
      <c r="C1757">
        <v>3.0699999999999998E-4</v>
      </c>
      <c r="D1757">
        <v>0.99965400000000004</v>
      </c>
      <c r="E1757" t="s">
        <v>619</v>
      </c>
      <c r="K1757" t="s">
        <v>51766</v>
      </c>
      <c r="L1757" t="s">
        <v>31760</v>
      </c>
      <c r="M1757" t="s">
        <v>51767</v>
      </c>
      <c r="N1757" t="s">
        <v>51768</v>
      </c>
      <c r="O1757" t="s">
        <v>23465</v>
      </c>
      <c r="P1757" t="s">
        <v>24547</v>
      </c>
      <c r="AF1757" t="s">
        <v>51766</v>
      </c>
      <c r="AG1757" t="s">
        <v>63</v>
      </c>
      <c r="AH1757">
        <v>6.3819999999999997E-3</v>
      </c>
      <c r="AI1757">
        <v>0.99348099999999995</v>
      </c>
      <c r="AJ1757">
        <v>1.36E-4</v>
      </c>
      <c r="AK1757" t="s">
        <v>60103</v>
      </c>
    </row>
    <row r="1758" spans="1:37">
      <c r="A1758" t="s">
        <v>19143</v>
      </c>
      <c r="B1758" t="s">
        <v>63</v>
      </c>
      <c r="C1758">
        <v>2.02E-4</v>
      </c>
      <c r="D1758">
        <v>0.99975000000000003</v>
      </c>
      <c r="E1758" t="s">
        <v>19144</v>
      </c>
      <c r="K1758" t="s">
        <v>51786</v>
      </c>
      <c r="L1758" t="s">
        <v>25012</v>
      </c>
      <c r="M1758" t="s">
        <v>23789</v>
      </c>
      <c r="N1758" t="s">
        <v>23627</v>
      </c>
      <c r="O1758" t="s">
        <v>23449</v>
      </c>
      <c r="P1758" t="s">
        <v>23450</v>
      </c>
      <c r="AF1758" t="s">
        <v>51786</v>
      </c>
      <c r="AG1758" t="s">
        <v>63</v>
      </c>
      <c r="AH1758">
        <v>1.8569999999999999E-3</v>
      </c>
      <c r="AI1758">
        <v>0.99807800000000002</v>
      </c>
      <c r="AJ1758">
        <v>6.4999999999999994E-5</v>
      </c>
      <c r="AK1758" t="s">
        <v>60105</v>
      </c>
    </row>
    <row r="1759" spans="1:37">
      <c r="A1759" t="s">
        <v>19158</v>
      </c>
      <c r="B1759" t="s">
        <v>63</v>
      </c>
      <c r="C1759">
        <v>2.2800000000000001E-4</v>
      </c>
      <c r="D1759">
        <v>0.99975199999999997</v>
      </c>
      <c r="E1759" t="s">
        <v>19159</v>
      </c>
      <c r="K1759" t="s">
        <v>51807</v>
      </c>
      <c r="L1759" t="s">
        <v>51808</v>
      </c>
      <c r="M1759" t="s">
        <v>51809</v>
      </c>
      <c r="N1759" t="s">
        <v>34565</v>
      </c>
      <c r="O1759" t="s">
        <v>23449</v>
      </c>
      <c r="P1759" t="s">
        <v>23450</v>
      </c>
      <c r="AF1759" t="s">
        <v>51807</v>
      </c>
      <c r="AG1759" t="s">
        <v>63</v>
      </c>
      <c r="AH1759">
        <v>1.1349999999999999E-3</v>
      </c>
      <c r="AI1759">
        <v>0.99883200000000005</v>
      </c>
      <c r="AJ1759">
        <v>3.3000000000000003E-5</v>
      </c>
      <c r="AK1759" t="s">
        <v>60109</v>
      </c>
    </row>
    <row r="1760" spans="1:37" hidden="1">
      <c r="A1760" t="s">
        <v>19160</v>
      </c>
      <c r="B1760" t="s">
        <v>63</v>
      </c>
      <c r="C1760">
        <v>2.24E-4</v>
      </c>
      <c r="D1760">
        <v>0.99973900000000004</v>
      </c>
      <c r="E1760" t="s">
        <v>4546</v>
      </c>
      <c r="K1760" t="s">
        <v>51810</v>
      </c>
      <c r="L1760" t="s">
        <v>26067</v>
      </c>
      <c r="M1760" t="s">
        <v>43345</v>
      </c>
      <c r="N1760" t="s">
        <v>36834</v>
      </c>
      <c r="O1760" t="s">
        <v>23465</v>
      </c>
      <c r="P1760" t="s">
        <v>23786</v>
      </c>
      <c r="AF1760" t="s">
        <v>51810</v>
      </c>
      <c r="AG1760" t="s">
        <v>63</v>
      </c>
      <c r="AH1760">
        <v>3.6999999999999999E-4</v>
      </c>
      <c r="AI1760">
        <v>0.99963000000000002</v>
      </c>
      <c r="AJ1760">
        <v>0</v>
      </c>
      <c r="AK1760" t="s">
        <v>60110</v>
      </c>
    </row>
    <row r="1761" spans="1:37">
      <c r="A1761" t="s">
        <v>19166</v>
      </c>
      <c r="B1761" t="s">
        <v>63</v>
      </c>
      <c r="C1761">
        <v>2.2829999999999999E-3</v>
      </c>
      <c r="D1761">
        <v>0.99770999999999999</v>
      </c>
      <c r="E1761" t="s">
        <v>19167</v>
      </c>
      <c r="K1761" t="s">
        <v>51816</v>
      </c>
      <c r="L1761" t="s">
        <v>23534</v>
      </c>
      <c r="M1761" t="s">
        <v>35268</v>
      </c>
      <c r="N1761" t="s">
        <v>30745</v>
      </c>
      <c r="O1761" t="s">
        <v>23449</v>
      </c>
      <c r="P1761" t="s">
        <v>23450</v>
      </c>
      <c r="AF1761" t="s">
        <v>51816</v>
      </c>
      <c r="AG1761" t="s">
        <v>63</v>
      </c>
      <c r="AH1761">
        <v>1.3550000000000001E-3</v>
      </c>
      <c r="AI1761">
        <v>0.997583</v>
      </c>
      <c r="AJ1761">
        <v>1.0610000000000001E-3</v>
      </c>
      <c r="AK1761" t="s">
        <v>60111</v>
      </c>
    </row>
    <row r="1762" spans="1:37" hidden="1">
      <c r="A1762" t="s">
        <v>19188</v>
      </c>
      <c r="B1762" t="s">
        <v>63</v>
      </c>
      <c r="C1762">
        <v>2.3800000000000001E-4</v>
      </c>
      <c r="D1762">
        <v>0.99974600000000002</v>
      </c>
      <c r="E1762" t="s">
        <v>19189</v>
      </c>
      <c r="K1762" t="s">
        <v>51849</v>
      </c>
      <c r="L1762" t="s">
        <v>51850</v>
      </c>
      <c r="M1762" t="s">
        <v>51851</v>
      </c>
      <c r="N1762" t="s">
        <v>29179</v>
      </c>
      <c r="O1762" t="s">
        <v>23465</v>
      </c>
      <c r="P1762" t="s">
        <v>51852</v>
      </c>
      <c r="AF1762" t="s">
        <v>51849</v>
      </c>
      <c r="AG1762" t="s">
        <v>63</v>
      </c>
      <c r="AH1762">
        <v>7.0689999999999998E-3</v>
      </c>
      <c r="AI1762">
        <v>0.992927</v>
      </c>
      <c r="AJ1762">
        <v>3.9999999999999998E-6</v>
      </c>
      <c r="AK1762" t="s">
        <v>60114</v>
      </c>
    </row>
    <row r="1763" spans="1:37">
      <c r="A1763" t="s">
        <v>19190</v>
      </c>
      <c r="B1763" t="s">
        <v>63</v>
      </c>
      <c r="C1763">
        <v>1.8900000000000001E-4</v>
      </c>
      <c r="D1763">
        <v>0.99978500000000003</v>
      </c>
      <c r="E1763" t="s">
        <v>19191</v>
      </c>
      <c r="K1763" t="s">
        <v>51853</v>
      </c>
      <c r="L1763" t="s">
        <v>24213</v>
      </c>
      <c r="M1763" t="s">
        <v>51854</v>
      </c>
      <c r="N1763" t="s">
        <v>31199</v>
      </c>
      <c r="O1763" t="s">
        <v>23449</v>
      </c>
      <c r="P1763" t="s">
        <v>23450</v>
      </c>
      <c r="AF1763" t="s">
        <v>51853</v>
      </c>
      <c r="AG1763" t="s">
        <v>63</v>
      </c>
      <c r="AH1763">
        <v>8.1099999999999998E-4</v>
      </c>
      <c r="AI1763">
        <v>0.99917199999999995</v>
      </c>
      <c r="AJ1763">
        <v>1.7E-5</v>
      </c>
      <c r="AK1763" t="s">
        <v>60115</v>
      </c>
    </row>
    <row r="1764" spans="1:37">
      <c r="A1764" t="s">
        <v>19193</v>
      </c>
      <c r="B1764" t="s">
        <v>63</v>
      </c>
      <c r="C1764">
        <v>0.19738900000000001</v>
      </c>
      <c r="D1764">
        <v>0.80260600000000004</v>
      </c>
      <c r="E1764" t="s">
        <v>19194</v>
      </c>
      <c r="K1764" t="s">
        <v>51856</v>
      </c>
      <c r="L1764" t="s">
        <v>29236</v>
      </c>
      <c r="M1764" t="s">
        <v>42909</v>
      </c>
      <c r="N1764" t="s">
        <v>30072</v>
      </c>
      <c r="O1764" t="s">
        <v>23449</v>
      </c>
      <c r="P1764" t="s">
        <v>23450</v>
      </c>
      <c r="AF1764" t="s">
        <v>51856</v>
      </c>
      <c r="AG1764" t="s">
        <v>63</v>
      </c>
      <c r="AH1764">
        <v>0.44580700000000001</v>
      </c>
      <c r="AI1764">
        <v>0.53655600000000003</v>
      </c>
      <c r="AJ1764">
        <v>1.7637E-2</v>
      </c>
      <c r="AK1764" t="s">
        <v>60116</v>
      </c>
    </row>
    <row r="1765" spans="1:37" hidden="1">
      <c r="A1765" t="s">
        <v>19201</v>
      </c>
      <c r="B1765" t="s">
        <v>63</v>
      </c>
      <c r="C1765">
        <v>2.1599999999999999E-4</v>
      </c>
      <c r="D1765">
        <v>0.99973999999999996</v>
      </c>
      <c r="E1765" t="s">
        <v>17997</v>
      </c>
      <c r="K1765" t="s">
        <v>51873</v>
      </c>
      <c r="L1765" t="s">
        <v>23973</v>
      </c>
      <c r="M1765" t="s">
        <v>43407</v>
      </c>
      <c r="N1765" t="s">
        <v>51874</v>
      </c>
      <c r="O1765" t="s">
        <v>23531</v>
      </c>
      <c r="P1765" t="s">
        <v>51875</v>
      </c>
      <c r="AF1765" t="s">
        <v>51873</v>
      </c>
      <c r="AG1765" t="s">
        <v>63</v>
      </c>
      <c r="AH1765">
        <v>5.8999999999999998E-5</v>
      </c>
      <c r="AI1765">
        <v>0.99994099999999997</v>
      </c>
      <c r="AJ1765">
        <v>0</v>
      </c>
      <c r="AK1765" t="s">
        <v>60117</v>
      </c>
    </row>
    <row r="1766" spans="1:37" hidden="1">
      <c r="A1766" t="s">
        <v>19204</v>
      </c>
      <c r="B1766" t="s">
        <v>63</v>
      </c>
      <c r="C1766">
        <v>2.1800000000000001E-4</v>
      </c>
      <c r="D1766">
        <v>0.99975599999999998</v>
      </c>
      <c r="E1766" t="s">
        <v>19205</v>
      </c>
      <c r="K1766" t="s">
        <v>51879</v>
      </c>
      <c r="L1766" t="s">
        <v>23473</v>
      </c>
      <c r="M1766" t="s">
        <v>37452</v>
      </c>
      <c r="N1766" t="s">
        <v>51880</v>
      </c>
      <c r="O1766" t="s">
        <v>23465</v>
      </c>
      <c r="P1766" t="s">
        <v>27670</v>
      </c>
      <c r="AF1766" t="s">
        <v>51879</v>
      </c>
      <c r="AG1766" t="s">
        <v>63</v>
      </c>
      <c r="AH1766">
        <v>9.9999999999999995E-7</v>
      </c>
      <c r="AI1766">
        <v>0.99999800000000005</v>
      </c>
      <c r="AJ1766">
        <v>9.9999999999999995E-7</v>
      </c>
      <c r="AK1766" t="s">
        <v>60118</v>
      </c>
    </row>
    <row r="1767" spans="1:37" hidden="1">
      <c r="A1767" t="s">
        <v>19206</v>
      </c>
      <c r="B1767" t="s">
        <v>63</v>
      </c>
      <c r="C1767">
        <v>0.22276000000000001</v>
      </c>
      <c r="D1767">
        <v>0.77721499999999999</v>
      </c>
      <c r="E1767" t="s">
        <v>19207</v>
      </c>
      <c r="K1767" t="s">
        <v>51881</v>
      </c>
      <c r="L1767" t="s">
        <v>25552</v>
      </c>
      <c r="M1767" t="s">
        <v>35412</v>
      </c>
      <c r="N1767" t="s">
        <v>32450</v>
      </c>
      <c r="O1767" t="s">
        <v>23465</v>
      </c>
      <c r="P1767" t="s">
        <v>23658</v>
      </c>
      <c r="AF1767" t="s">
        <v>51881</v>
      </c>
      <c r="AG1767" t="s">
        <v>63</v>
      </c>
      <c r="AH1767">
        <v>0.23328499999999999</v>
      </c>
      <c r="AI1767">
        <v>0.766231</v>
      </c>
      <c r="AJ1767">
        <v>4.84E-4</v>
      </c>
      <c r="AK1767" t="s">
        <v>60119</v>
      </c>
    </row>
    <row r="1768" spans="1:37">
      <c r="A1768" t="s">
        <v>19208</v>
      </c>
      <c r="B1768" t="s">
        <v>63</v>
      </c>
      <c r="C1768">
        <v>2.5799999999999998E-4</v>
      </c>
      <c r="D1768">
        <v>0.99975499999999995</v>
      </c>
      <c r="E1768" t="s">
        <v>19209</v>
      </c>
      <c r="K1768" t="s">
        <v>51882</v>
      </c>
      <c r="L1768" t="s">
        <v>24600</v>
      </c>
      <c r="M1768" t="s">
        <v>35138</v>
      </c>
      <c r="N1768" t="s">
        <v>35139</v>
      </c>
      <c r="O1768" t="s">
        <v>23449</v>
      </c>
      <c r="P1768" t="s">
        <v>23450</v>
      </c>
      <c r="AF1768" t="s">
        <v>51882</v>
      </c>
      <c r="AG1768" t="s">
        <v>63</v>
      </c>
      <c r="AH1768">
        <v>1.0000000000000001E-5</v>
      </c>
      <c r="AI1768">
        <v>0.99999000000000005</v>
      </c>
      <c r="AJ1768">
        <v>0</v>
      </c>
      <c r="AK1768" t="s">
        <v>60120</v>
      </c>
    </row>
    <row r="1769" spans="1:37">
      <c r="A1769" t="s">
        <v>19248</v>
      </c>
      <c r="B1769" t="s">
        <v>63</v>
      </c>
      <c r="C1769">
        <v>1.9000000000000001E-4</v>
      </c>
      <c r="D1769">
        <v>0.99978800000000001</v>
      </c>
      <c r="E1769" t="s">
        <v>19249</v>
      </c>
      <c r="K1769" t="s">
        <v>51930</v>
      </c>
      <c r="L1769" t="s">
        <v>30317</v>
      </c>
      <c r="M1769" t="s">
        <v>29268</v>
      </c>
      <c r="N1769" t="s">
        <v>24744</v>
      </c>
      <c r="O1769" t="s">
        <v>23449</v>
      </c>
      <c r="P1769" t="s">
        <v>23450</v>
      </c>
      <c r="AF1769" t="s">
        <v>51930</v>
      </c>
      <c r="AG1769" t="s">
        <v>63</v>
      </c>
      <c r="AH1769">
        <v>1.83E-4</v>
      </c>
      <c r="AI1769">
        <v>0.99981500000000001</v>
      </c>
      <c r="AJ1769">
        <v>9.9999999999999995E-7</v>
      </c>
      <c r="AK1769" t="s">
        <v>60122</v>
      </c>
    </row>
    <row r="1770" spans="1:37">
      <c r="A1770" t="s">
        <v>19250</v>
      </c>
      <c r="B1770" t="s">
        <v>63</v>
      </c>
      <c r="C1770">
        <v>3.1300000000000002E-4</v>
      </c>
      <c r="D1770">
        <v>0.99964600000000003</v>
      </c>
      <c r="E1770" t="s">
        <v>19251</v>
      </c>
      <c r="K1770" t="s">
        <v>51931</v>
      </c>
      <c r="L1770" t="s">
        <v>23851</v>
      </c>
      <c r="M1770" t="s">
        <v>27948</v>
      </c>
      <c r="N1770" t="s">
        <v>51932</v>
      </c>
      <c r="O1770" t="s">
        <v>23449</v>
      </c>
      <c r="P1770" t="s">
        <v>23450</v>
      </c>
      <c r="AF1770" t="s">
        <v>51931</v>
      </c>
      <c r="AG1770" t="s">
        <v>63</v>
      </c>
      <c r="AH1770">
        <v>2.9100000000000003E-4</v>
      </c>
      <c r="AI1770">
        <v>0.99970099999999995</v>
      </c>
      <c r="AJ1770">
        <v>7.9999999999999996E-6</v>
      </c>
      <c r="AK1770" t="s">
        <v>60123</v>
      </c>
    </row>
    <row r="1771" spans="1:37">
      <c r="A1771" t="s">
        <v>19259</v>
      </c>
      <c r="B1771" t="s">
        <v>63</v>
      </c>
      <c r="C1771">
        <v>2.3000000000000001E-4</v>
      </c>
      <c r="D1771">
        <v>0.99975199999999997</v>
      </c>
      <c r="E1771" t="s">
        <v>19260</v>
      </c>
      <c r="K1771" t="s">
        <v>51945</v>
      </c>
      <c r="L1771" t="s">
        <v>29804</v>
      </c>
      <c r="M1771" t="s">
        <v>24368</v>
      </c>
      <c r="N1771" t="s">
        <v>30561</v>
      </c>
      <c r="O1771" t="s">
        <v>23449</v>
      </c>
      <c r="P1771" t="s">
        <v>23450</v>
      </c>
      <c r="AF1771" t="s">
        <v>51945</v>
      </c>
      <c r="AG1771" t="s">
        <v>63</v>
      </c>
      <c r="AH1771">
        <v>3.2290000000000001E-3</v>
      </c>
      <c r="AI1771">
        <v>0.99666999999999994</v>
      </c>
      <c r="AJ1771">
        <v>1.01E-4</v>
      </c>
      <c r="AK1771" t="s">
        <v>60124</v>
      </c>
    </row>
    <row r="1772" spans="1:37" hidden="1">
      <c r="A1772" t="s">
        <v>19276</v>
      </c>
      <c r="B1772" t="s">
        <v>63</v>
      </c>
      <c r="C1772">
        <v>2.99E-4</v>
      </c>
      <c r="D1772">
        <v>0.99970099999999995</v>
      </c>
      <c r="E1772" t="s">
        <v>1236</v>
      </c>
      <c r="K1772" t="s">
        <v>51965</v>
      </c>
      <c r="L1772" t="s">
        <v>25733</v>
      </c>
      <c r="M1772" t="s">
        <v>32090</v>
      </c>
      <c r="N1772" t="s">
        <v>41147</v>
      </c>
      <c r="O1772" t="s">
        <v>23465</v>
      </c>
      <c r="P1772" t="s">
        <v>24216</v>
      </c>
      <c r="AF1772" t="s">
        <v>51965</v>
      </c>
      <c r="AG1772" t="s">
        <v>63</v>
      </c>
      <c r="AH1772">
        <v>9.3889999999999998E-3</v>
      </c>
      <c r="AI1772">
        <v>0.98858999999999997</v>
      </c>
      <c r="AJ1772">
        <v>2.0209999999999998E-3</v>
      </c>
      <c r="AK1772" t="s">
        <v>60126</v>
      </c>
    </row>
    <row r="1773" spans="1:37" hidden="1">
      <c r="A1773" t="s">
        <v>19277</v>
      </c>
      <c r="B1773" t="s">
        <v>63</v>
      </c>
      <c r="C1773">
        <v>4.1899999999999999E-4</v>
      </c>
      <c r="D1773">
        <v>0.99957399999999996</v>
      </c>
      <c r="E1773" t="s">
        <v>19278</v>
      </c>
      <c r="K1773" t="s">
        <v>51966</v>
      </c>
      <c r="L1773" t="s">
        <v>26379</v>
      </c>
      <c r="M1773" t="s">
        <v>51967</v>
      </c>
      <c r="N1773" t="s">
        <v>51968</v>
      </c>
      <c r="O1773" t="s">
        <v>23465</v>
      </c>
      <c r="P1773" t="s">
        <v>23786</v>
      </c>
      <c r="AF1773" t="s">
        <v>51966</v>
      </c>
      <c r="AG1773" t="s">
        <v>63</v>
      </c>
      <c r="AH1773">
        <v>3.0699999999999998E-4</v>
      </c>
      <c r="AI1773">
        <v>0.99962600000000001</v>
      </c>
      <c r="AJ1773">
        <v>6.7000000000000002E-5</v>
      </c>
      <c r="AK1773" t="s">
        <v>60127</v>
      </c>
    </row>
    <row r="1774" spans="1:37">
      <c r="A1774" t="s">
        <v>19281</v>
      </c>
      <c r="B1774" t="s">
        <v>63</v>
      </c>
      <c r="C1774">
        <v>2.0599999999999999E-4</v>
      </c>
      <c r="D1774">
        <v>0.99976900000000002</v>
      </c>
      <c r="E1774" t="s">
        <v>19282</v>
      </c>
      <c r="K1774" t="s">
        <v>51971</v>
      </c>
      <c r="L1774" t="s">
        <v>24119</v>
      </c>
      <c r="M1774" t="s">
        <v>23485</v>
      </c>
      <c r="N1774" t="s">
        <v>23486</v>
      </c>
      <c r="O1774" t="s">
        <v>23449</v>
      </c>
      <c r="P1774" t="s">
        <v>23450</v>
      </c>
      <c r="AF1774" t="s">
        <v>51971</v>
      </c>
      <c r="AG1774" t="s">
        <v>63</v>
      </c>
      <c r="AH1774">
        <v>9.0000000000000002E-6</v>
      </c>
      <c r="AI1774">
        <v>0.99999099999999996</v>
      </c>
      <c r="AJ1774">
        <v>0</v>
      </c>
      <c r="AK1774" t="s">
        <v>60128</v>
      </c>
    </row>
    <row r="1775" spans="1:37">
      <c r="A1775" t="s">
        <v>19283</v>
      </c>
      <c r="B1775" t="s">
        <v>63</v>
      </c>
      <c r="C1775">
        <v>2.2499999999999999E-4</v>
      </c>
      <c r="D1775">
        <v>0.99974499999999999</v>
      </c>
      <c r="E1775" t="s">
        <v>1319</v>
      </c>
      <c r="K1775" t="s">
        <v>51972</v>
      </c>
      <c r="L1775" t="s">
        <v>24821</v>
      </c>
      <c r="M1775" t="s">
        <v>23625</v>
      </c>
      <c r="N1775" t="s">
        <v>24103</v>
      </c>
      <c r="O1775" t="s">
        <v>23449</v>
      </c>
      <c r="P1775" t="s">
        <v>23450</v>
      </c>
      <c r="AF1775" t="s">
        <v>51972</v>
      </c>
      <c r="AG1775" t="s">
        <v>63</v>
      </c>
      <c r="AH1775">
        <v>6.0999999999999999E-5</v>
      </c>
      <c r="AI1775">
        <v>0.99993900000000002</v>
      </c>
      <c r="AJ1775">
        <v>0</v>
      </c>
      <c r="AK1775" t="s">
        <v>60129</v>
      </c>
    </row>
    <row r="1776" spans="1:37">
      <c r="A1776" t="s">
        <v>19287</v>
      </c>
      <c r="B1776" t="s">
        <v>63</v>
      </c>
      <c r="C1776">
        <v>7.5979999999999997E-3</v>
      </c>
      <c r="D1776">
        <v>0.99236199999999997</v>
      </c>
      <c r="E1776" t="s">
        <v>19288</v>
      </c>
      <c r="K1776" t="s">
        <v>51980</v>
      </c>
      <c r="L1776" t="s">
        <v>32726</v>
      </c>
      <c r="M1776" t="s">
        <v>27585</v>
      </c>
      <c r="N1776" t="s">
        <v>27054</v>
      </c>
      <c r="O1776" t="s">
        <v>23449</v>
      </c>
      <c r="P1776" t="s">
        <v>23450</v>
      </c>
      <c r="AF1776" t="s">
        <v>51980</v>
      </c>
      <c r="AG1776" t="s">
        <v>57405</v>
      </c>
      <c r="AH1776">
        <v>0.66846099999999997</v>
      </c>
      <c r="AI1776">
        <v>0.25083100000000003</v>
      </c>
      <c r="AJ1776">
        <v>8.0708000000000002E-2</v>
      </c>
    </row>
    <row r="1777" spans="1:37" hidden="1">
      <c r="A1777" t="s">
        <v>19292</v>
      </c>
      <c r="B1777" t="s">
        <v>63</v>
      </c>
      <c r="C1777">
        <v>1.9699999999999999E-4</v>
      </c>
      <c r="D1777">
        <v>0.99978400000000001</v>
      </c>
      <c r="E1777" t="s">
        <v>19293</v>
      </c>
      <c r="K1777" t="s">
        <v>51985</v>
      </c>
      <c r="L1777" t="s">
        <v>42215</v>
      </c>
      <c r="M1777" t="s">
        <v>51986</v>
      </c>
      <c r="N1777" t="s">
        <v>23607</v>
      </c>
      <c r="O1777" t="s">
        <v>23465</v>
      </c>
      <c r="P1777" t="s">
        <v>46441</v>
      </c>
      <c r="AF1777" t="s">
        <v>51985</v>
      </c>
      <c r="AG1777" t="s">
        <v>63</v>
      </c>
      <c r="AH1777">
        <v>3.0560000000000001E-3</v>
      </c>
      <c r="AI1777">
        <v>0.99625600000000003</v>
      </c>
      <c r="AJ1777">
        <v>6.8800000000000003E-4</v>
      </c>
      <c r="AK1777" t="s">
        <v>60130</v>
      </c>
    </row>
    <row r="1778" spans="1:37">
      <c r="A1778" t="s">
        <v>19307</v>
      </c>
      <c r="B1778" t="s">
        <v>63</v>
      </c>
      <c r="C1778">
        <v>2.42E-4</v>
      </c>
      <c r="D1778">
        <v>0.99973699999999999</v>
      </c>
      <c r="E1778" t="s">
        <v>19308</v>
      </c>
      <c r="K1778" t="s">
        <v>52000</v>
      </c>
      <c r="L1778" t="s">
        <v>23754</v>
      </c>
      <c r="M1778" t="s">
        <v>24327</v>
      </c>
      <c r="N1778" t="s">
        <v>23448</v>
      </c>
      <c r="O1778" t="s">
        <v>23449</v>
      </c>
      <c r="P1778" t="s">
        <v>23450</v>
      </c>
      <c r="AF1778" t="s">
        <v>52000</v>
      </c>
      <c r="AG1778" t="s">
        <v>63</v>
      </c>
      <c r="AH1778">
        <v>1.057E-3</v>
      </c>
      <c r="AI1778">
        <v>0.99889499999999998</v>
      </c>
      <c r="AJ1778">
        <v>4.8000000000000001E-5</v>
      </c>
      <c r="AK1778" t="s">
        <v>60131</v>
      </c>
    </row>
    <row r="1779" spans="1:37">
      <c r="A1779" t="s">
        <v>19314</v>
      </c>
      <c r="B1779" t="s">
        <v>63</v>
      </c>
      <c r="C1779">
        <v>2.5500000000000002E-4</v>
      </c>
      <c r="D1779">
        <v>0.99971500000000002</v>
      </c>
      <c r="E1779" t="s">
        <v>1836</v>
      </c>
      <c r="K1779" t="s">
        <v>52008</v>
      </c>
      <c r="L1779" t="s">
        <v>24297</v>
      </c>
      <c r="M1779" t="s">
        <v>23579</v>
      </c>
      <c r="N1779" t="s">
        <v>24576</v>
      </c>
      <c r="O1779" t="s">
        <v>23449</v>
      </c>
      <c r="P1779" t="s">
        <v>23450</v>
      </c>
      <c r="AF1779" t="s">
        <v>52008</v>
      </c>
      <c r="AG1779" t="s">
        <v>63</v>
      </c>
      <c r="AH1779">
        <v>3.21E-4</v>
      </c>
      <c r="AI1779">
        <v>0.99956199999999995</v>
      </c>
      <c r="AJ1779">
        <v>1.17E-4</v>
      </c>
      <c r="AK1779" t="s">
        <v>60132</v>
      </c>
    </row>
    <row r="1780" spans="1:37">
      <c r="A1780" t="s">
        <v>19315</v>
      </c>
      <c r="B1780" t="s">
        <v>63</v>
      </c>
      <c r="C1780">
        <v>3.3500000000000001E-4</v>
      </c>
      <c r="D1780">
        <v>0.99963599999999997</v>
      </c>
      <c r="E1780" t="s">
        <v>2293</v>
      </c>
      <c r="K1780" t="s">
        <v>52009</v>
      </c>
      <c r="L1780" t="s">
        <v>31413</v>
      </c>
      <c r="M1780" t="s">
        <v>24531</v>
      </c>
      <c r="N1780" t="s">
        <v>24264</v>
      </c>
      <c r="O1780" t="s">
        <v>23449</v>
      </c>
      <c r="P1780" t="s">
        <v>23450</v>
      </c>
      <c r="AF1780" t="s">
        <v>52009</v>
      </c>
      <c r="AG1780" t="s">
        <v>63</v>
      </c>
      <c r="AH1780">
        <v>2.0709999999999999E-3</v>
      </c>
      <c r="AI1780">
        <v>0.99737699999999996</v>
      </c>
      <c r="AJ1780">
        <v>5.5099999999999995E-4</v>
      </c>
      <c r="AK1780" t="s">
        <v>60133</v>
      </c>
    </row>
    <row r="1781" spans="1:37">
      <c r="A1781" t="s">
        <v>19317</v>
      </c>
      <c r="B1781" t="s">
        <v>63</v>
      </c>
      <c r="C1781">
        <v>2.4800000000000001E-4</v>
      </c>
      <c r="D1781">
        <v>0.99973000000000001</v>
      </c>
      <c r="E1781" t="s">
        <v>13690</v>
      </c>
      <c r="K1781" t="s">
        <v>52011</v>
      </c>
      <c r="L1781" t="s">
        <v>31413</v>
      </c>
      <c r="M1781" t="s">
        <v>36148</v>
      </c>
      <c r="N1781" t="s">
        <v>49156</v>
      </c>
      <c r="O1781" t="s">
        <v>23449</v>
      </c>
      <c r="P1781" t="s">
        <v>23450</v>
      </c>
      <c r="AF1781" t="s">
        <v>52011</v>
      </c>
      <c r="AG1781" t="s">
        <v>63</v>
      </c>
      <c r="AH1781">
        <v>1.081E-2</v>
      </c>
      <c r="AI1781">
        <v>0.98898900000000001</v>
      </c>
      <c r="AJ1781">
        <v>2.02E-4</v>
      </c>
      <c r="AK1781" t="s">
        <v>60134</v>
      </c>
    </row>
    <row r="1782" spans="1:37" hidden="1">
      <c r="A1782" t="s">
        <v>19320</v>
      </c>
      <c r="B1782" t="s">
        <v>63</v>
      </c>
      <c r="C1782">
        <v>0.42485499999999998</v>
      </c>
      <c r="D1782">
        <v>0.57512600000000003</v>
      </c>
      <c r="E1782" t="s">
        <v>16575</v>
      </c>
      <c r="K1782" t="s">
        <v>52016</v>
      </c>
      <c r="L1782" t="s">
        <v>41053</v>
      </c>
      <c r="M1782" t="s">
        <v>52017</v>
      </c>
      <c r="N1782" t="s">
        <v>25161</v>
      </c>
      <c r="O1782" t="s">
        <v>23817</v>
      </c>
      <c r="P1782" t="s">
        <v>48412</v>
      </c>
      <c r="AF1782" t="s">
        <v>52016</v>
      </c>
      <c r="AG1782" t="s">
        <v>63</v>
      </c>
      <c r="AH1782">
        <v>5.2422000000000003E-2</v>
      </c>
      <c r="AI1782">
        <v>0.88183199999999995</v>
      </c>
      <c r="AJ1782">
        <v>6.5744999999999998E-2</v>
      </c>
      <c r="AK1782" t="s">
        <v>60136</v>
      </c>
    </row>
    <row r="1783" spans="1:37">
      <c r="A1783" t="s">
        <v>19331</v>
      </c>
      <c r="B1783" t="s">
        <v>63</v>
      </c>
      <c r="C1783">
        <v>3.2299999999999999E-4</v>
      </c>
      <c r="D1783">
        <v>0.99962600000000001</v>
      </c>
      <c r="E1783" t="s">
        <v>19332</v>
      </c>
      <c r="K1783" t="s">
        <v>52031</v>
      </c>
      <c r="L1783" t="s">
        <v>31035</v>
      </c>
      <c r="M1783" t="s">
        <v>23588</v>
      </c>
      <c r="N1783" t="s">
        <v>23516</v>
      </c>
      <c r="O1783" t="s">
        <v>23449</v>
      </c>
      <c r="P1783" t="s">
        <v>23450</v>
      </c>
      <c r="AF1783" t="s">
        <v>52031</v>
      </c>
      <c r="AG1783" t="s">
        <v>63</v>
      </c>
      <c r="AH1783">
        <v>2.7139999999999998E-3</v>
      </c>
      <c r="AI1783">
        <v>0.997228</v>
      </c>
      <c r="AJ1783">
        <v>5.8E-5</v>
      </c>
      <c r="AK1783" t="s">
        <v>60139</v>
      </c>
    </row>
    <row r="1784" spans="1:37">
      <c r="A1784" t="s">
        <v>19358</v>
      </c>
      <c r="B1784" t="s">
        <v>63</v>
      </c>
      <c r="C1784">
        <v>2.0699999999999999E-4</v>
      </c>
      <c r="D1784">
        <v>0.99978100000000003</v>
      </c>
      <c r="E1784" t="s">
        <v>17266</v>
      </c>
      <c r="K1784" t="s">
        <v>52063</v>
      </c>
      <c r="L1784" t="s">
        <v>24922</v>
      </c>
      <c r="M1784" t="s">
        <v>30251</v>
      </c>
      <c r="N1784" t="s">
        <v>49266</v>
      </c>
      <c r="O1784" t="s">
        <v>23449</v>
      </c>
      <c r="P1784" t="s">
        <v>23450</v>
      </c>
      <c r="AF1784" t="s">
        <v>52063</v>
      </c>
      <c r="AG1784" t="s">
        <v>63</v>
      </c>
      <c r="AH1784">
        <v>2.673E-3</v>
      </c>
      <c r="AI1784">
        <v>0.99694000000000005</v>
      </c>
      <c r="AJ1784">
        <v>3.8699999999999997E-4</v>
      </c>
      <c r="AK1784" t="s">
        <v>60140</v>
      </c>
    </row>
    <row r="1785" spans="1:37">
      <c r="A1785" t="s">
        <v>19377</v>
      </c>
      <c r="B1785" t="s">
        <v>63</v>
      </c>
      <c r="C1785">
        <v>1.273E-3</v>
      </c>
      <c r="D1785">
        <v>0.99871100000000002</v>
      </c>
      <c r="E1785" t="s">
        <v>19378</v>
      </c>
      <c r="K1785" t="s">
        <v>52085</v>
      </c>
      <c r="L1785" t="s">
        <v>24371</v>
      </c>
      <c r="M1785" t="s">
        <v>47164</v>
      </c>
      <c r="N1785" t="s">
        <v>29982</v>
      </c>
      <c r="O1785" t="s">
        <v>23449</v>
      </c>
      <c r="P1785" t="s">
        <v>23450</v>
      </c>
      <c r="AF1785" t="s">
        <v>52085</v>
      </c>
      <c r="AG1785" t="s">
        <v>63</v>
      </c>
      <c r="AH1785">
        <v>2.2058999999999999E-2</v>
      </c>
      <c r="AI1785">
        <v>0.97789099999999995</v>
      </c>
      <c r="AJ1785">
        <v>5.1E-5</v>
      </c>
      <c r="AK1785" t="s">
        <v>60143</v>
      </c>
    </row>
    <row r="1786" spans="1:37">
      <c r="A1786" t="s">
        <v>19386</v>
      </c>
      <c r="B1786" t="s">
        <v>63</v>
      </c>
      <c r="C1786">
        <v>1.9699999999999999E-4</v>
      </c>
      <c r="D1786">
        <v>0.99980599999999997</v>
      </c>
      <c r="E1786" t="s">
        <v>19387</v>
      </c>
      <c r="K1786" t="s">
        <v>52095</v>
      </c>
      <c r="L1786" t="s">
        <v>24012</v>
      </c>
      <c r="M1786" t="s">
        <v>23457</v>
      </c>
      <c r="N1786" t="s">
        <v>23673</v>
      </c>
      <c r="O1786" t="s">
        <v>23449</v>
      </c>
      <c r="P1786" t="s">
        <v>23450</v>
      </c>
      <c r="AF1786" t="s">
        <v>52095</v>
      </c>
      <c r="AG1786" t="s">
        <v>63</v>
      </c>
      <c r="AH1786">
        <v>6.6639999999999998E-3</v>
      </c>
      <c r="AI1786">
        <v>0.99327399999999999</v>
      </c>
      <c r="AJ1786">
        <v>6.2000000000000003E-5</v>
      </c>
      <c r="AK1786" t="s">
        <v>60146</v>
      </c>
    </row>
    <row r="1787" spans="1:37">
      <c r="A1787" t="s">
        <v>19394</v>
      </c>
      <c r="B1787" t="s">
        <v>63</v>
      </c>
      <c r="C1787">
        <v>5.561E-3</v>
      </c>
      <c r="D1787">
        <v>0.99440200000000001</v>
      </c>
      <c r="E1787" t="s">
        <v>19395</v>
      </c>
      <c r="K1787" t="s">
        <v>52102</v>
      </c>
      <c r="L1787" t="s">
        <v>23574</v>
      </c>
      <c r="M1787" t="s">
        <v>26331</v>
      </c>
      <c r="N1787" t="s">
        <v>52103</v>
      </c>
      <c r="O1787" t="s">
        <v>23449</v>
      </c>
      <c r="P1787" t="s">
        <v>23450</v>
      </c>
      <c r="AF1787" t="s">
        <v>52102</v>
      </c>
      <c r="AG1787" t="s">
        <v>63</v>
      </c>
      <c r="AH1787">
        <v>3.0000000000000001E-6</v>
      </c>
      <c r="AI1787">
        <v>0.99999499999999997</v>
      </c>
      <c r="AJ1787">
        <v>1.9999999999999999E-6</v>
      </c>
      <c r="AK1787" t="s">
        <v>60148</v>
      </c>
    </row>
    <row r="1788" spans="1:37">
      <c r="A1788" t="s">
        <v>19396</v>
      </c>
      <c r="B1788" t="s">
        <v>63</v>
      </c>
      <c r="C1788">
        <v>2.04E-4</v>
      </c>
      <c r="D1788">
        <v>0.99978900000000004</v>
      </c>
      <c r="E1788" t="s">
        <v>19397</v>
      </c>
      <c r="K1788" t="s">
        <v>52104</v>
      </c>
      <c r="L1788" t="s">
        <v>24177</v>
      </c>
      <c r="M1788" t="s">
        <v>23826</v>
      </c>
      <c r="N1788" t="s">
        <v>29269</v>
      </c>
      <c r="O1788" t="s">
        <v>23449</v>
      </c>
      <c r="P1788" t="s">
        <v>23450</v>
      </c>
      <c r="AF1788" t="s">
        <v>52104</v>
      </c>
      <c r="AG1788" t="s">
        <v>63</v>
      </c>
      <c r="AH1788">
        <v>3.5479999999999999E-3</v>
      </c>
      <c r="AI1788">
        <v>0.99640600000000001</v>
      </c>
      <c r="AJ1788">
        <v>4.6999999999999997E-5</v>
      </c>
      <c r="AK1788" t="s">
        <v>60149</v>
      </c>
    </row>
    <row r="1789" spans="1:37">
      <c r="A1789" t="s">
        <v>19398</v>
      </c>
      <c r="B1789" t="s">
        <v>63</v>
      </c>
      <c r="C1789">
        <v>3.2400000000000001E-4</v>
      </c>
      <c r="D1789">
        <v>0.99964299999999995</v>
      </c>
      <c r="E1789" t="s">
        <v>19399</v>
      </c>
      <c r="K1789" t="s">
        <v>52105</v>
      </c>
      <c r="L1789" t="s">
        <v>23468</v>
      </c>
      <c r="M1789" t="s">
        <v>24897</v>
      </c>
      <c r="N1789" t="s">
        <v>25089</v>
      </c>
      <c r="O1789" t="s">
        <v>23449</v>
      </c>
      <c r="P1789" t="s">
        <v>23450</v>
      </c>
      <c r="AF1789" t="s">
        <v>52105</v>
      </c>
      <c r="AG1789" t="s">
        <v>63</v>
      </c>
      <c r="AH1789">
        <v>1.7808000000000001E-2</v>
      </c>
      <c r="AI1789">
        <v>0.97986300000000004</v>
      </c>
      <c r="AJ1789">
        <v>2.3289999999999999E-3</v>
      </c>
      <c r="AK1789" t="s">
        <v>60150</v>
      </c>
    </row>
    <row r="1790" spans="1:37" hidden="1">
      <c r="A1790" t="s">
        <v>19420</v>
      </c>
      <c r="B1790" t="s">
        <v>63</v>
      </c>
      <c r="C1790">
        <v>0.193823</v>
      </c>
      <c r="D1790">
        <v>0.80615599999999998</v>
      </c>
      <c r="E1790" t="s">
        <v>19421</v>
      </c>
      <c r="K1790" t="s">
        <v>52136</v>
      </c>
      <c r="L1790" t="s">
        <v>23741</v>
      </c>
      <c r="M1790" t="s">
        <v>52137</v>
      </c>
      <c r="N1790" t="s">
        <v>30328</v>
      </c>
      <c r="O1790" t="s">
        <v>23465</v>
      </c>
      <c r="P1790" t="s">
        <v>52138</v>
      </c>
      <c r="AF1790" t="s">
        <v>52136</v>
      </c>
      <c r="AG1790" t="s">
        <v>63</v>
      </c>
      <c r="AH1790">
        <v>1.6785999999999999E-2</v>
      </c>
      <c r="AI1790">
        <v>0.98303600000000002</v>
      </c>
      <c r="AJ1790">
        <v>1.7799999999999999E-4</v>
      </c>
      <c r="AK1790" t="s">
        <v>60152</v>
      </c>
    </row>
    <row r="1791" spans="1:37" hidden="1">
      <c r="A1791" t="s">
        <v>19423</v>
      </c>
      <c r="B1791" t="s">
        <v>63</v>
      </c>
      <c r="C1791">
        <v>7.36E-4</v>
      </c>
      <c r="D1791">
        <v>0.99921599999999999</v>
      </c>
      <c r="E1791" t="s">
        <v>18073</v>
      </c>
      <c r="K1791" t="s">
        <v>52142</v>
      </c>
      <c r="L1791" t="s">
        <v>27529</v>
      </c>
      <c r="M1791" t="s">
        <v>52143</v>
      </c>
      <c r="N1791" t="s">
        <v>52144</v>
      </c>
      <c r="O1791" t="s">
        <v>23531</v>
      </c>
      <c r="P1791" t="s">
        <v>52145</v>
      </c>
      <c r="AF1791" t="s">
        <v>52142</v>
      </c>
      <c r="AG1791" t="s">
        <v>63</v>
      </c>
      <c r="AH1791">
        <v>9.9949999999999997E-2</v>
      </c>
      <c r="AI1791">
        <v>0.898953</v>
      </c>
      <c r="AJ1791">
        <v>1.096E-3</v>
      </c>
      <c r="AK1791" t="s">
        <v>60153</v>
      </c>
    </row>
    <row r="1792" spans="1:37" hidden="1">
      <c r="A1792" t="s">
        <v>19424</v>
      </c>
      <c r="B1792" t="s">
        <v>63</v>
      </c>
      <c r="C1792">
        <v>0.37485200000000002</v>
      </c>
      <c r="D1792">
        <v>0.62512500000000004</v>
      </c>
      <c r="E1792" t="s">
        <v>19425</v>
      </c>
      <c r="K1792" t="s">
        <v>52146</v>
      </c>
      <c r="L1792" t="s">
        <v>23879</v>
      </c>
      <c r="M1792" t="s">
        <v>37502</v>
      </c>
      <c r="N1792" t="s">
        <v>36279</v>
      </c>
      <c r="O1792" t="s">
        <v>23531</v>
      </c>
      <c r="P1792" t="s">
        <v>52147</v>
      </c>
      <c r="AF1792" t="s">
        <v>52146</v>
      </c>
      <c r="AG1792" t="s">
        <v>63</v>
      </c>
      <c r="AH1792">
        <v>6.3990000000000005E-2</v>
      </c>
      <c r="AI1792">
        <v>0.93595700000000004</v>
      </c>
      <c r="AJ1792">
        <v>5.3000000000000001E-5</v>
      </c>
      <c r="AK1792" t="s">
        <v>60154</v>
      </c>
    </row>
    <row r="1793" spans="1:37">
      <c r="A1793" t="s">
        <v>19426</v>
      </c>
      <c r="B1793" t="s">
        <v>63</v>
      </c>
      <c r="C1793">
        <v>2.05E-4</v>
      </c>
      <c r="D1793">
        <v>0.99974700000000005</v>
      </c>
      <c r="E1793" t="s">
        <v>19427</v>
      </c>
      <c r="K1793" t="s">
        <v>52148</v>
      </c>
      <c r="L1793" t="s">
        <v>24054</v>
      </c>
      <c r="M1793" t="s">
        <v>26804</v>
      </c>
      <c r="N1793" t="s">
        <v>28690</v>
      </c>
      <c r="O1793" t="s">
        <v>23449</v>
      </c>
      <c r="P1793" t="s">
        <v>23450</v>
      </c>
      <c r="AF1793" t="s">
        <v>52148</v>
      </c>
      <c r="AG1793" t="s">
        <v>63</v>
      </c>
      <c r="AH1793">
        <v>8.4199999999999998E-4</v>
      </c>
      <c r="AI1793">
        <v>0.99913300000000005</v>
      </c>
      <c r="AJ1793">
        <v>2.4000000000000001E-5</v>
      </c>
      <c r="AK1793" t="s">
        <v>60155</v>
      </c>
    </row>
    <row r="1794" spans="1:37">
      <c r="A1794" t="s">
        <v>19428</v>
      </c>
      <c r="B1794" t="s">
        <v>63</v>
      </c>
      <c r="C1794">
        <v>2.05E-4</v>
      </c>
      <c r="D1794">
        <v>0.99974700000000005</v>
      </c>
      <c r="E1794" t="s">
        <v>19427</v>
      </c>
      <c r="K1794" t="s">
        <v>52149</v>
      </c>
      <c r="L1794" t="s">
        <v>24054</v>
      </c>
      <c r="M1794" t="s">
        <v>26804</v>
      </c>
      <c r="N1794" t="s">
        <v>28690</v>
      </c>
      <c r="O1794" t="s">
        <v>23449</v>
      </c>
      <c r="P1794" t="s">
        <v>23450</v>
      </c>
      <c r="AF1794" t="s">
        <v>52149</v>
      </c>
      <c r="AG1794" t="s">
        <v>63</v>
      </c>
      <c r="AH1794">
        <v>8.4199999999999998E-4</v>
      </c>
      <c r="AI1794">
        <v>0.99913300000000005</v>
      </c>
      <c r="AJ1794">
        <v>2.4000000000000001E-5</v>
      </c>
      <c r="AK1794" t="s">
        <v>60155</v>
      </c>
    </row>
    <row r="1795" spans="1:37">
      <c r="A1795" t="s">
        <v>19447</v>
      </c>
      <c r="B1795" t="s">
        <v>63</v>
      </c>
      <c r="C1795">
        <v>1.384E-3</v>
      </c>
      <c r="D1795">
        <v>0.99858999999999998</v>
      </c>
      <c r="E1795" t="s">
        <v>19448</v>
      </c>
      <c r="K1795" t="s">
        <v>52172</v>
      </c>
      <c r="L1795" t="s">
        <v>25911</v>
      </c>
      <c r="M1795" t="s">
        <v>24940</v>
      </c>
      <c r="N1795" t="s">
        <v>23520</v>
      </c>
      <c r="O1795" t="s">
        <v>23449</v>
      </c>
      <c r="P1795" t="s">
        <v>23450</v>
      </c>
      <c r="AF1795" t="s">
        <v>52172</v>
      </c>
      <c r="AG1795" t="s">
        <v>63</v>
      </c>
      <c r="AH1795">
        <v>8.4770000000000002E-3</v>
      </c>
      <c r="AI1795">
        <v>0.99089899999999997</v>
      </c>
      <c r="AJ1795">
        <v>6.2399999999999999E-4</v>
      </c>
      <c r="AK1795" t="s">
        <v>60158</v>
      </c>
    </row>
    <row r="1796" spans="1:37">
      <c r="A1796" t="s">
        <v>19471</v>
      </c>
      <c r="B1796" t="s">
        <v>63</v>
      </c>
      <c r="C1796">
        <v>0.31511499999999998</v>
      </c>
      <c r="D1796">
        <v>0.68485499999999999</v>
      </c>
      <c r="E1796" t="s">
        <v>19472</v>
      </c>
      <c r="K1796" t="s">
        <v>52212</v>
      </c>
      <c r="L1796" t="s">
        <v>24729</v>
      </c>
      <c r="M1796" t="s">
        <v>24897</v>
      </c>
      <c r="N1796" t="s">
        <v>26964</v>
      </c>
      <c r="O1796" t="s">
        <v>23449</v>
      </c>
      <c r="P1796" t="s">
        <v>23450</v>
      </c>
      <c r="AF1796" t="s">
        <v>52212</v>
      </c>
      <c r="AG1796" t="s">
        <v>63</v>
      </c>
      <c r="AH1796">
        <v>5.738E-3</v>
      </c>
      <c r="AI1796">
        <v>0.99375899999999995</v>
      </c>
      <c r="AJ1796">
        <v>5.0299999999999997E-4</v>
      </c>
      <c r="AK1796" t="s">
        <v>60160</v>
      </c>
    </row>
    <row r="1797" spans="1:37">
      <c r="A1797" t="s">
        <v>19475</v>
      </c>
      <c r="B1797" t="s">
        <v>63</v>
      </c>
      <c r="C1797">
        <v>2.2829999999999999E-3</v>
      </c>
      <c r="D1797">
        <v>0.99770999999999999</v>
      </c>
      <c r="E1797" t="s">
        <v>19167</v>
      </c>
      <c r="K1797" t="s">
        <v>52215</v>
      </c>
      <c r="L1797" t="s">
        <v>23534</v>
      </c>
      <c r="M1797" t="s">
        <v>35268</v>
      </c>
      <c r="N1797" t="s">
        <v>30745</v>
      </c>
      <c r="O1797" t="s">
        <v>23449</v>
      </c>
      <c r="P1797" t="s">
        <v>23450</v>
      </c>
      <c r="AF1797" t="s">
        <v>52215</v>
      </c>
      <c r="AG1797" t="s">
        <v>63</v>
      </c>
      <c r="AH1797">
        <v>1.039E-3</v>
      </c>
      <c r="AI1797">
        <v>0.99796700000000005</v>
      </c>
      <c r="AJ1797">
        <v>9.9400000000000009E-4</v>
      </c>
      <c r="AK1797" t="s">
        <v>60161</v>
      </c>
    </row>
    <row r="1798" spans="1:37">
      <c r="A1798" t="s">
        <v>19476</v>
      </c>
      <c r="B1798" t="s">
        <v>63</v>
      </c>
      <c r="C1798">
        <v>2.9100000000000003E-4</v>
      </c>
      <c r="D1798">
        <v>0.999691</v>
      </c>
      <c r="E1798" t="s">
        <v>19477</v>
      </c>
      <c r="K1798" t="s">
        <v>52216</v>
      </c>
      <c r="L1798" t="s">
        <v>24290</v>
      </c>
      <c r="M1798" t="s">
        <v>38575</v>
      </c>
      <c r="N1798" t="s">
        <v>43471</v>
      </c>
      <c r="O1798" t="s">
        <v>23449</v>
      </c>
      <c r="P1798" t="s">
        <v>23450</v>
      </c>
      <c r="AF1798" t="s">
        <v>52216</v>
      </c>
      <c r="AG1798" t="s">
        <v>63</v>
      </c>
      <c r="AH1798">
        <v>1.1682E-2</v>
      </c>
      <c r="AI1798">
        <v>0.98808700000000005</v>
      </c>
      <c r="AJ1798">
        <v>2.32E-4</v>
      </c>
      <c r="AK1798" t="s">
        <v>60162</v>
      </c>
    </row>
    <row r="1799" spans="1:37">
      <c r="A1799" t="s">
        <v>19478</v>
      </c>
      <c r="B1799" t="s">
        <v>63</v>
      </c>
      <c r="C1799">
        <v>2.5799999999999998E-4</v>
      </c>
      <c r="D1799">
        <v>0.999726</v>
      </c>
      <c r="E1799" t="s">
        <v>5995</v>
      </c>
      <c r="K1799" t="s">
        <v>52217</v>
      </c>
      <c r="L1799" t="s">
        <v>23951</v>
      </c>
      <c r="M1799" t="s">
        <v>52218</v>
      </c>
      <c r="N1799" t="s">
        <v>43471</v>
      </c>
      <c r="O1799" t="s">
        <v>23449</v>
      </c>
      <c r="P1799" t="s">
        <v>23450</v>
      </c>
      <c r="AF1799" t="s">
        <v>52217</v>
      </c>
      <c r="AG1799" t="s">
        <v>63</v>
      </c>
      <c r="AH1799">
        <v>1.1387E-2</v>
      </c>
      <c r="AI1799">
        <v>0.98849600000000004</v>
      </c>
      <c r="AJ1799">
        <v>1.17E-4</v>
      </c>
      <c r="AK1799" t="s">
        <v>60163</v>
      </c>
    </row>
    <row r="1800" spans="1:37">
      <c r="A1800" t="s">
        <v>19487</v>
      </c>
      <c r="B1800" t="s">
        <v>63</v>
      </c>
      <c r="C1800">
        <v>2.3000000000000001E-4</v>
      </c>
      <c r="D1800">
        <v>0.99976100000000001</v>
      </c>
      <c r="E1800" t="s">
        <v>19488</v>
      </c>
      <c r="K1800" t="s">
        <v>52235</v>
      </c>
      <c r="L1800" t="s">
        <v>23764</v>
      </c>
      <c r="M1800" t="s">
        <v>23493</v>
      </c>
      <c r="N1800" t="s">
        <v>31143</v>
      </c>
      <c r="O1800" t="s">
        <v>23449</v>
      </c>
      <c r="P1800" t="s">
        <v>23450</v>
      </c>
      <c r="AF1800" t="s">
        <v>52235</v>
      </c>
      <c r="AG1800" t="s">
        <v>63</v>
      </c>
      <c r="AH1800">
        <v>2.4348000000000002E-2</v>
      </c>
      <c r="AI1800">
        <v>0.97545700000000002</v>
      </c>
      <c r="AJ1800">
        <v>1.95E-4</v>
      </c>
      <c r="AK1800" t="s">
        <v>60164</v>
      </c>
    </row>
    <row r="1801" spans="1:37">
      <c r="A1801" t="s">
        <v>19490</v>
      </c>
      <c r="B1801" t="s">
        <v>63</v>
      </c>
      <c r="C1801">
        <v>0.122712</v>
      </c>
      <c r="D1801">
        <v>0.87726899999999997</v>
      </c>
      <c r="E1801" t="s">
        <v>19491</v>
      </c>
      <c r="K1801" t="s">
        <v>52237</v>
      </c>
      <c r="L1801" t="s">
        <v>25173</v>
      </c>
      <c r="M1801" t="s">
        <v>23838</v>
      </c>
      <c r="N1801" t="s">
        <v>23823</v>
      </c>
      <c r="O1801" t="s">
        <v>23449</v>
      </c>
      <c r="P1801" t="s">
        <v>23450</v>
      </c>
      <c r="AF1801" t="s">
        <v>52237</v>
      </c>
      <c r="AG1801" t="s">
        <v>63</v>
      </c>
      <c r="AH1801">
        <v>5.6620000000000004E-3</v>
      </c>
      <c r="AI1801">
        <v>0.98713600000000001</v>
      </c>
      <c r="AJ1801">
        <v>7.2030000000000002E-3</v>
      </c>
      <c r="AK1801" t="s">
        <v>60165</v>
      </c>
    </row>
    <row r="1802" spans="1:37" hidden="1">
      <c r="A1802" t="s">
        <v>19509</v>
      </c>
      <c r="B1802" t="s">
        <v>63</v>
      </c>
      <c r="C1802">
        <v>3.01E-4</v>
      </c>
      <c r="D1802">
        <v>0.99965199999999999</v>
      </c>
      <c r="E1802" t="s">
        <v>19510</v>
      </c>
      <c r="K1802" t="s">
        <v>52259</v>
      </c>
      <c r="L1802" t="s">
        <v>24179</v>
      </c>
      <c r="M1802" t="s">
        <v>25209</v>
      </c>
      <c r="N1802" t="s">
        <v>25154</v>
      </c>
      <c r="O1802" t="s">
        <v>23531</v>
      </c>
      <c r="P1802" t="s">
        <v>52260</v>
      </c>
      <c r="AF1802" t="s">
        <v>52259</v>
      </c>
      <c r="AG1802" t="s">
        <v>63</v>
      </c>
      <c r="AH1802">
        <v>5.3639999999999998E-3</v>
      </c>
      <c r="AI1802">
        <v>0.98371600000000003</v>
      </c>
      <c r="AJ1802">
        <v>1.0919999999999999E-2</v>
      </c>
      <c r="AK1802" t="s">
        <v>60167</v>
      </c>
    </row>
    <row r="1803" spans="1:37">
      <c r="A1803" t="s">
        <v>19525</v>
      </c>
      <c r="B1803" t="s">
        <v>63</v>
      </c>
      <c r="C1803">
        <v>4.7660000000000003E-3</v>
      </c>
      <c r="D1803">
        <v>0.99520900000000001</v>
      </c>
      <c r="E1803" t="s">
        <v>11795</v>
      </c>
      <c r="K1803" t="s">
        <v>52285</v>
      </c>
      <c r="L1803" t="s">
        <v>25638</v>
      </c>
      <c r="M1803" t="s">
        <v>37110</v>
      </c>
      <c r="N1803" t="s">
        <v>24059</v>
      </c>
      <c r="O1803" t="s">
        <v>23449</v>
      </c>
      <c r="P1803" t="s">
        <v>23450</v>
      </c>
      <c r="AF1803" t="s">
        <v>52285</v>
      </c>
      <c r="AG1803" t="s">
        <v>63</v>
      </c>
      <c r="AH1803">
        <v>1.0826000000000001E-2</v>
      </c>
      <c r="AI1803">
        <v>0.97643400000000002</v>
      </c>
      <c r="AJ1803">
        <v>1.2741000000000001E-2</v>
      </c>
      <c r="AK1803" t="s">
        <v>59063</v>
      </c>
    </row>
    <row r="1804" spans="1:37" hidden="1">
      <c r="A1804" t="s">
        <v>19565</v>
      </c>
      <c r="B1804" t="s">
        <v>63</v>
      </c>
      <c r="C1804">
        <v>2.23E-4</v>
      </c>
      <c r="D1804">
        <v>0.99976900000000002</v>
      </c>
      <c r="E1804" t="s">
        <v>18224</v>
      </c>
      <c r="K1804" t="s">
        <v>52335</v>
      </c>
      <c r="L1804" t="s">
        <v>24451</v>
      </c>
      <c r="M1804" t="s">
        <v>52336</v>
      </c>
      <c r="N1804" t="s">
        <v>30232</v>
      </c>
      <c r="O1804" t="s">
        <v>23465</v>
      </c>
      <c r="P1804" t="s">
        <v>24216</v>
      </c>
      <c r="AF1804" t="s">
        <v>52335</v>
      </c>
      <c r="AG1804" t="s">
        <v>63</v>
      </c>
      <c r="AH1804">
        <v>8.3049999999999999E-3</v>
      </c>
      <c r="AI1804">
        <v>0.99149900000000002</v>
      </c>
      <c r="AJ1804">
        <v>1.9599999999999999E-4</v>
      </c>
      <c r="AK1804" t="s">
        <v>60172</v>
      </c>
    </row>
    <row r="1805" spans="1:37">
      <c r="A1805" t="s">
        <v>19566</v>
      </c>
      <c r="B1805" t="s">
        <v>63</v>
      </c>
      <c r="C1805">
        <v>2.8200000000000002E-4</v>
      </c>
      <c r="D1805">
        <v>0.99971100000000002</v>
      </c>
      <c r="E1805" t="s">
        <v>8977</v>
      </c>
      <c r="K1805" t="s">
        <v>52337</v>
      </c>
      <c r="L1805" t="s">
        <v>24016</v>
      </c>
      <c r="M1805" t="s">
        <v>52338</v>
      </c>
      <c r="N1805" t="s">
        <v>52339</v>
      </c>
      <c r="O1805" t="s">
        <v>23449</v>
      </c>
      <c r="P1805" t="s">
        <v>23450</v>
      </c>
      <c r="AF1805" t="s">
        <v>52337</v>
      </c>
      <c r="AG1805" t="s">
        <v>63</v>
      </c>
      <c r="AH1805">
        <v>1.3799999999999999E-4</v>
      </c>
      <c r="AI1805">
        <v>0.99958100000000005</v>
      </c>
      <c r="AJ1805">
        <v>2.81E-4</v>
      </c>
      <c r="AK1805" t="s">
        <v>60173</v>
      </c>
    </row>
    <row r="1806" spans="1:37" hidden="1">
      <c r="A1806" t="s">
        <v>19567</v>
      </c>
      <c r="B1806" t="s">
        <v>63</v>
      </c>
      <c r="C1806">
        <v>3.4099999999999999E-4</v>
      </c>
      <c r="D1806">
        <v>0.99960700000000002</v>
      </c>
      <c r="E1806" t="s">
        <v>19568</v>
      </c>
      <c r="K1806" t="s">
        <v>52340</v>
      </c>
      <c r="L1806" t="s">
        <v>44763</v>
      </c>
      <c r="M1806" t="s">
        <v>52341</v>
      </c>
      <c r="N1806" t="s">
        <v>52342</v>
      </c>
      <c r="O1806" t="s">
        <v>23465</v>
      </c>
      <c r="P1806" t="s">
        <v>33416</v>
      </c>
      <c r="AF1806" t="s">
        <v>52340</v>
      </c>
      <c r="AG1806" t="s">
        <v>63</v>
      </c>
      <c r="AH1806">
        <v>5.1199999999999998E-4</v>
      </c>
      <c r="AI1806">
        <v>0.99887899999999996</v>
      </c>
      <c r="AJ1806">
        <v>6.0800000000000003E-4</v>
      </c>
      <c r="AK1806" t="s">
        <v>60174</v>
      </c>
    </row>
    <row r="1807" spans="1:37">
      <c r="A1807" t="s">
        <v>19569</v>
      </c>
      <c r="B1807" t="s">
        <v>63</v>
      </c>
      <c r="C1807">
        <v>4.372E-3</v>
      </c>
      <c r="D1807">
        <v>0.99560700000000002</v>
      </c>
      <c r="E1807" t="s">
        <v>19570</v>
      </c>
      <c r="K1807" t="s">
        <v>52343</v>
      </c>
      <c r="L1807" t="s">
        <v>26073</v>
      </c>
      <c r="M1807" t="s">
        <v>52344</v>
      </c>
      <c r="N1807" t="s">
        <v>50378</v>
      </c>
      <c r="O1807" t="s">
        <v>23449</v>
      </c>
      <c r="P1807" t="s">
        <v>23450</v>
      </c>
      <c r="AF1807" t="s">
        <v>52343</v>
      </c>
      <c r="AG1807" t="s">
        <v>57405</v>
      </c>
      <c r="AH1807">
        <v>0.504436</v>
      </c>
      <c r="AI1807">
        <v>0.47065299999999999</v>
      </c>
      <c r="AJ1807">
        <v>2.4912E-2</v>
      </c>
    </row>
    <row r="1808" spans="1:37">
      <c r="A1808" t="s">
        <v>19571</v>
      </c>
      <c r="B1808" t="s">
        <v>63</v>
      </c>
      <c r="C1808">
        <v>2.8499999999999999E-4</v>
      </c>
      <c r="D1808">
        <v>0.99967700000000004</v>
      </c>
      <c r="E1808" t="s">
        <v>13772</v>
      </c>
      <c r="K1808" t="s">
        <v>52345</v>
      </c>
      <c r="L1808" t="s">
        <v>26370</v>
      </c>
      <c r="M1808" t="s">
        <v>23493</v>
      </c>
      <c r="N1808" t="s">
        <v>25384</v>
      </c>
      <c r="O1808" t="s">
        <v>23449</v>
      </c>
      <c r="P1808" t="s">
        <v>23450</v>
      </c>
      <c r="AF1808" t="s">
        <v>52345</v>
      </c>
      <c r="AG1808" t="s">
        <v>63</v>
      </c>
      <c r="AH1808">
        <v>3.153E-3</v>
      </c>
      <c r="AI1808">
        <v>0.99672400000000005</v>
      </c>
      <c r="AJ1808">
        <v>1.2300000000000001E-4</v>
      </c>
      <c r="AK1808" t="s">
        <v>60175</v>
      </c>
    </row>
    <row r="1809" spans="1:37">
      <c r="A1809" t="s">
        <v>19574</v>
      </c>
      <c r="B1809" t="s">
        <v>63</v>
      </c>
      <c r="C1809">
        <v>2.8243999999999998E-2</v>
      </c>
      <c r="D1809">
        <v>0.97172000000000003</v>
      </c>
      <c r="E1809" t="s">
        <v>19575</v>
      </c>
      <c r="K1809" t="s">
        <v>52349</v>
      </c>
      <c r="L1809" t="s">
        <v>23877</v>
      </c>
      <c r="M1809" t="s">
        <v>23447</v>
      </c>
      <c r="N1809" t="s">
        <v>24103</v>
      </c>
      <c r="O1809" t="s">
        <v>23449</v>
      </c>
      <c r="P1809" t="s">
        <v>23450</v>
      </c>
      <c r="AF1809" t="s">
        <v>52349</v>
      </c>
      <c r="AG1809" t="s">
        <v>63</v>
      </c>
      <c r="AH1809">
        <v>8.6625999999999995E-2</v>
      </c>
      <c r="AI1809">
        <v>0.91331499999999999</v>
      </c>
      <c r="AJ1809">
        <v>5.8999999999999998E-5</v>
      </c>
      <c r="AK1809" t="s">
        <v>60176</v>
      </c>
    </row>
    <row r="1810" spans="1:37">
      <c r="A1810" t="s">
        <v>19582</v>
      </c>
      <c r="B1810" t="s">
        <v>63</v>
      </c>
      <c r="C1810">
        <v>2.4899999999999998E-4</v>
      </c>
      <c r="D1810">
        <v>0.99974200000000002</v>
      </c>
      <c r="E1810" t="s">
        <v>12535</v>
      </c>
      <c r="K1810" t="s">
        <v>52363</v>
      </c>
      <c r="L1810" t="s">
        <v>25044</v>
      </c>
      <c r="M1810" t="s">
        <v>52364</v>
      </c>
      <c r="N1810" t="s">
        <v>52365</v>
      </c>
      <c r="O1810" t="s">
        <v>23449</v>
      </c>
      <c r="P1810" t="s">
        <v>23450</v>
      </c>
      <c r="AF1810" t="s">
        <v>52363</v>
      </c>
      <c r="AG1810" t="s">
        <v>63</v>
      </c>
      <c r="AH1810">
        <v>4.6099999999999998E-4</v>
      </c>
      <c r="AI1810">
        <v>0.999525</v>
      </c>
      <c r="AJ1810">
        <v>1.4E-5</v>
      </c>
      <c r="AK1810" t="s">
        <v>60177</v>
      </c>
    </row>
    <row r="1811" spans="1:37" hidden="1">
      <c r="A1811" t="s">
        <v>19583</v>
      </c>
      <c r="B1811" t="s">
        <v>63</v>
      </c>
      <c r="C1811">
        <v>3.114E-3</v>
      </c>
      <c r="D1811">
        <v>0.99686799999999998</v>
      </c>
      <c r="E1811" t="s">
        <v>19584</v>
      </c>
      <c r="K1811" t="s">
        <v>52366</v>
      </c>
      <c r="L1811" t="s">
        <v>24177</v>
      </c>
      <c r="M1811" t="s">
        <v>42417</v>
      </c>
      <c r="N1811" t="s">
        <v>51294</v>
      </c>
      <c r="O1811" t="s">
        <v>23531</v>
      </c>
      <c r="P1811" t="s">
        <v>52367</v>
      </c>
      <c r="AF1811" t="s">
        <v>52366</v>
      </c>
      <c r="AG1811" t="s">
        <v>63</v>
      </c>
      <c r="AH1811">
        <v>4.6129999999999999E-3</v>
      </c>
      <c r="AI1811">
        <v>0.99536400000000003</v>
      </c>
      <c r="AJ1811">
        <v>2.1999999999999999E-5</v>
      </c>
      <c r="AK1811" t="s">
        <v>60178</v>
      </c>
    </row>
    <row r="1812" spans="1:37">
      <c r="A1812" t="s">
        <v>19585</v>
      </c>
      <c r="B1812" t="s">
        <v>63</v>
      </c>
      <c r="C1812">
        <v>1.7699999999999999E-4</v>
      </c>
      <c r="D1812">
        <v>0.99980000000000002</v>
      </c>
      <c r="E1812" t="s">
        <v>19586</v>
      </c>
      <c r="K1812" t="s">
        <v>52368</v>
      </c>
      <c r="L1812" t="s">
        <v>24456</v>
      </c>
      <c r="M1812" t="s">
        <v>29096</v>
      </c>
      <c r="N1812" t="s">
        <v>23956</v>
      </c>
      <c r="O1812" t="s">
        <v>23449</v>
      </c>
      <c r="P1812" t="s">
        <v>23450</v>
      </c>
      <c r="AF1812" t="s">
        <v>52368</v>
      </c>
      <c r="AG1812" t="s">
        <v>63</v>
      </c>
      <c r="AH1812">
        <v>1.7799999999999999E-4</v>
      </c>
      <c r="AI1812">
        <v>0.99982199999999999</v>
      </c>
      <c r="AJ1812">
        <v>0</v>
      </c>
      <c r="AK1812" t="s">
        <v>60179</v>
      </c>
    </row>
    <row r="1813" spans="1:37">
      <c r="A1813" t="s">
        <v>19588</v>
      </c>
      <c r="B1813" t="s">
        <v>63</v>
      </c>
      <c r="C1813">
        <v>2.05E-4</v>
      </c>
      <c r="D1813">
        <v>0.99978500000000003</v>
      </c>
      <c r="E1813" t="s">
        <v>19589</v>
      </c>
      <c r="K1813" t="s">
        <v>52371</v>
      </c>
      <c r="L1813" t="s">
        <v>24160</v>
      </c>
      <c r="M1813" t="s">
        <v>52372</v>
      </c>
      <c r="N1813" t="s">
        <v>52373</v>
      </c>
      <c r="O1813" t="s">
        <v>23449</v>
      </c>
      <c r="P1813" t="s">
        <v>23450</v>
      </c>
      <c r="AF1813" t="s">
        <v>52371</v>
      </c>
      <c r="AG1813" t="s">
        <v>63</v>
      </c>
      <c r="AH1813">
        <v>3.3399999999999999E-4</v>
      </c>
      <c r="AI1813">
        <v>0.99966500000000003</v>
      </c>
      <c r="AJ1813">
        <v>0</v>
      </c>
      <c r="AK1813" t="s">
        <v>60180</v>
      </c>
    </row>
    <row r="1814" spans="1:37">
      <c r="A1814" t="s">
        <v>19590</v>
      </c>
      <c r="B1814" t="s">
        <v>63</v>
      </c>
      <c r="C1814">
        <v>2.14E-4</v>
      </c>
      <c r="D1814">
        <v>0.99975000000000003</v>
      </c>
      <c r="E1814" t="s">
        <v>19591</v>
      </c>
      <c r="K1814" t="s">
        <v>52374</v>
      </c>
      <c r="L1814" t="s">
        <v>23933</v>
      </c>
      <c r="M1814" t="s">
        <v>39904</v>
      </c>
      <c r="N1814" t="s">
        <v>28059</v>
      </c>
      <c r="O1814" t="s">
        <v>23449</v>
      </c>
      <c r="P1814" t="s">
        <v>23450</v>
      </c>
      <c r="AF1814" t="s">
        <v>52374</v>
      </c>
      <c r="AG1814" t="s">
        <v>63</v>
      </c>
      <c r="AH1814">
        <v>8.7000000000000001E-5</v>
      </c>
      <c r="AI1814">
        <v>0.99991300000000005</v>
      </c>
      <c r="AJ1814">
        <v>0</v>
      </c>
      <c r="AK1814" t="s">
        <v>60181</v>
      </c>
    </row>
    <row r="1815" spans="1:37">
      <c r="A1815" t="s">
        <v>19610</v>
      </c>
      <c r="B1815" t="s">
        <v>63</v>
      </c>
      <c r="C1815">
        <v>2.5999999999999998E-4</v>
      </c>
      <c r="D1815">
        <v>0.99970400000000004</v>
      </c>
      <c r="E1815" t="s">
        <v>19611</v>
      </c>
      <c r="K1815" t="s">
        <v>52398</v>
      </c>
      <c r="L1815" t="s">
        <v>26586</v>
      </c>
      <c r="M1815" t="s">
        <v>24897</v>
      </c>
      <c r="N1815" t="s">
        <v>26031</v>
      </c>
      <c r="O1815" t="s">
        <v>23449</v>
      </c>
      <c r="P1815" t="s">
        <v>23450</v>
      </c>
      <c r="AF1815" t="s">
        <v>52398</v>
      </c>
      <c r="AG1815" t="s">
        <v>63</v>
      </c>
      <c r="AH1815">
        <v>1.0645999999999999E-2</v>
      </c>
      <c r="AI1815">
        <v>0.98887999999999998</v>
      </c>
      <c r="AJ1815">
        <v>4.73E-4</v>
      </c>
      <c r="AK1815" t="s">
        <v>60183</v>
      </c>
    </row>
    <row r="1816" spans="1:37">
      <c r="A1816" t="s">
        <v>19625</v>
      </c>
      <c r="B1816" t="s">
        <v>63</v>
      </c>
      <c r="C1816">
        <v>2.02E-4</v>
      </c>
      <c r="D1816">
        <v>0.99976299999999996</v>
      </c>
      <c r="E1816" t="s">
        <v>19626</v>
      </c>
      <c r="K1816" t="s">
        <v>52414</v>
      </c>
      <c r="L1816" t="s">
        <v>24696</v>
      </c>
      <c r="M1816" t="s">
        <v>24899</v>
      </c>
      <c r="N1816" t="s">
        <v>23454</v>
      </c>
      <c r="O1816" t="s">
        <v>23449</v>
      </c>
      <c r="P1816" t="s">
        <v>23450</v>
      </c>
      <c r="AF1816" t="s">
        <v>52414</v>
      </c>
      <c r="AG1816" t="s">
        <v>63</v>
      </c>
      <c r="AH1816">
        <v>1.37E-4</v>
      </c>
      <c r="AI1816">
        <v>0.99986299999999995</v>
      </c>
      <c r="AJ1816">
        <v>0</v>
      </c>
      <c r="AK1816" t="s">
        <v>60186</v>
      </c>
    </row>
    <row r="1817" spans="1:37">
      <c r="A1817" t="s">
        <v>19654</v>
      </c>
      <c r="B1817" t="s">
        <v>63</v>
      </c>
      <c r="C1817">
        <v>0.35756700000000002</v>
      </c>
      <c r="D1817">
        <v>0.642405</v>
      </c>
      <c r="E1817" t="s">
        <v>19655</v>
      </c>
      <c r="K1817" t="s">
        <v>52450</v>
      </c>
      <c r="L1817" t="s">
        <v>23615</v>
      </c>
      <c r="M1817" t="s">
        <v>26143</v>
      </c>
      <c r="N1817" t="s">
        <v>27020</v>
      </c>
      <c r="O1817" t="s">
        <v>23449</v>
      </c>
      <c r="P1817" t="s">
        <v>23450</v>
      </c>
      <c r="AF1817" t="s">
        <v>52450</v>
      </c>
      <c r="AG1817" t="s">
        <v>63</v>
      </c>
      <c r="AH1817">
        <v>3.3597000000000002E-2</v>
      </c>
      <c r="AI1817">
        <v>0.96561699999999995</v>
      </c>
      <c r="AJ1817">
        <v>7.8600000000000002E-4</v>
      </c>
      <c r="AK1817" t="s">
        <v>60189</v>
      </c>
    </row>
    <row r="1818" spans="1:37">
      <c r="A1818" t="s">
        <v>19667</v>
      </c>
      <c r="B1818" t="s">
        <v>63</v>
      </c>
      <c r="C1818">
        <v>1.9100000000000001E-4</v>
      </c>
      <c r="D1818">
        <v>0.99979799999999996</v>
      </c>
      <c r="E1818" t="s">
        <v>6894</v>
      </c>
      <c r="K1818" t="s">
        <v>52467</v>
      </c>
      <c r="L1818" t="s">
        <v>23468</v>
      </c>
      <c r="M1818" t="s">
        <v>30258</v>
      </c>
      <c r="N1818" t="s">
        <v>40506</v>
      </c>
      <c r="O1818" t="s">
        <v>23449</v>
      </c>
      <c r="P1818" t="s">
        <v>23450</v>
      </c>
      <c r="AF1818" t="s">
        <v>52467</v>
      </c>
      <c r="AG1818" t="s">
        <v>63</v>
      </c>
      <c r="AH1818">
        <v>6.0300000000000002E-4</v>
      </c>
      <c r="AI1818">
        <v>0.99938499999999997</v>
      </c>
      <c r="AJ1818">
        <v>1.2E-5</v>
      </c>
      <c r="AK1818" t="s">
        <v>60190</v>
      </c>
    </row>
    <row r="1819" spans="1:37">
      <c r="A1819" t="s">
        <v>19668</v>
      </c>
      <c r="B1819" t="s">
        <v>63</v>
      </c>
      <c r="C1819">
        <v>2.0599999999999999E-4</v>
      </c>
      <c r="D1819">
        <v>0.99976500000000001</v>
      </c>
      <c r="E1819" t="s">
        <v>19669</v>
      </c>
      <c r="K1819" t="s">
        <v>52468</v>
      </c>
      <c r="L1819" t="s">
        <v>24153</v>
      </c>
      <c r="M1819" t="s">
        <v>47628</v>
      </c>
      <c r="N1819" t="s">
        <v>41207</v>
      </c>
      <c r="O1819" t="s">
        <v>23449</v>
      </c>
      <c r="P1819" t="s">
        <v>23450</v>
      </c>
      <c r="AF1819" t="s">
        <v>52468</v>
      </c>
      <c r="AG1819" t="s">
        <v>63</v>
      </c>
      <c r="AH1819">
        <v>6.9899999999999997E-4</v>
      </c>
      <c r="AI1819">
        <v>0.99926499999999996</v>
      </c>
      <c r="AJ1819">
        <v>3.6000000000000001E-5</v>
      </c>
      <c r="AK1819" t="s">
        <v>60191</v>
      </c>
    </row>
    <row r="1820" spans="1:37">
      <c r="A1820" t="s">
        <v>19670</v>
      </c>
      <c r="B1820" t="s">
        <v>63</v>
      </c>
      <c r="C1820">
        <v>2.0599999999999999E-4</v>
      </c>
      <c r="D1820">
        <v>0.99976500000000001</v>
      </c>
      <c r="E1820" t="s">
        <v>19669</v>
      </c>
      <c r="K1820" t="s">
        <v>52469</v>
      </c>
      <c r="L1820" t="s">
        <v>23492</v>
      </c>
      <c r="M1820" t="s">
        <v>26356</v>
      </c>
      <c r="N1820" t="s">
        <v>25368</v>
      </c>
      <c r="O1820" t="s">
        <v>23449</v>
      </c>
      <c r="P1820" t="s">
        <v>23450</v>
      </c>
      <c r="AF1820" t="s">
        <v>52469</v>
      </c>
      <c r="AG1820" t="s">
        <v>63</v>
      </c>
      <c r="AH1820">
        <v>1.2E-4</v>
      </c>
      <c r="AI1820">
        <v>0.99987899999999996</v>
      </c>
      <c r="AJ1820">
        <v>9.9999999999999995E-7</v>
      </c>
      <c r="AK1820" t="s">
        <v>60192</v>
      </c>
    </row>
    <row r="1821" spans="1:37" hidden="1">
      <c r="A1821" t="s">
        <v>19681</v>
      </c>
      <c r="B1821" t="s">
        <v>63</v>
      </c>
      <c r="C1821">
        <v>7.1500000000000003E-4</v>
      </c>
      <c r="D1821">
        <v>0.99924199999999996</v>
      </c>
      <c r="E1821" t="s">
        <v>19682</v>
      </c>
      <c r="K1821" t="s">
        <v>52484</v>
      </c>
      <c r="L1821" t="s">
        <v>23681</v>
      </c>
      <c r="M1821" t="s">
        <v>25327</v>
      </c>
      <c r="N1821" t="s">
        <v>31443</v>
      </c>
      <c r="O1821" t="s">
        <v>23465</v>
      </c>
      <c r="P1821" t="s">
        <v>29257</v>
      </c>
      <c r="AF1821" t="s">
        <v>52484</v>
      </c>
      <c r="AG1821" t="s">
        <v>63</v>
      </c>
      <c r="AH1821">
        <v>5.1900000000000004E-4</v>
      </c>
      <c r="AI1821">
        <v>0.99947699999999995</v>
      </c>
      <c r="AJ1821">
        <v>3.9999999999999998E-6</v>
      </c>
      <c r="AK1821" t="s">
        <v>60193</v>
      </c>
    </row>
    <row r="1822" spans="1:37">
      <c r="A1822" t="s">
        <v>19684</v>
      </c>
      <c r="B1822" t="s">
        <v>63</v>
      </c>
      <c r="C1822">
        <v>2.5399999999999999E-4</v>
      </c>
      <c r="D1822">
        <v>0.99974799999999997</v>
      </c>
      <c r="E1822" t="s">
        <v>19685</v>
      </c>
      <c r="K1822" t="s">
        <v>52486</v>
      </c>
      <c r="L1822" t="s">
        <v>24179</v>
      </c>
      <c r="M1822" t="s">
        <v>36061</v>
      </c>
      <c r="N1822" t="s">
        <v>52487</v>
      </c>
      <c r="O1822" t="s">
        <v>23449</v>
      </c>
      <c r="P1822" t="s">
        <v>23450</v>
      </c>
      <c r="AF1822" t="s">
        <v>52486</v>
      </c>
      <c r="AG1822" t="s">
        <v>63</v>
      </c>
      <c r="AH1822">
        <v>1.8006999999999999E-2</v>
      </c>
      <c r="AI1822">
        <v>0.98191899999999999</v>
      </c>
      <c r="AJ1822">
        <v>7.3999999999999996E-5</v>
      </c>
      <c r="AK1822" t="s">
        <v>60194</v>
      </c>
    </row>
    <row r="1823" spans="1:37">
      <c r="A1823" t="s">
        <v>19692</v>
      </c>
      <c r="B1823" t="s">
        <v>63</v>
      </c>
      <c r="C1823">
        <v>0.14110200000000001</v>
      </c>
      <c r="D1823">
        <v>0.85886700000000005</v>
      </c>
      <c r="E1823" t="s">
        <v>19693</v>
      </c>
      <c r="K1823" t="s">
        <v>52495</v>
      </c>
      <c r="L1823" t="s">
        <v>24657</v>
      </c>
      <c r="M1823" t="s">
        <v>42040</v>
      </c>
      <c r="N1823" t="s">
        <v>52496</v>
      </c>
      <c r="O1823" t="s">
        <v>23449</v>
      </c>
      <c r="P1823" t="s">
        <v>23450</v>
      </c>
      <c r="AF1823" t="s">
        <v>52495</v>
      </c>
      <c r="AG1823" t="s">
        <v>63</v>
      </c>
      <c r="AH1823">
        <v>3.5349999999999999E-3</v>
      </c>
      <c r="AI1823">
        <v>0.99507199999999996</v>
      </c>
      <c r="AJ1823">
        <v>1.3929999999999999E-3</v>
      </c>
      <c r="AK1823" t="s">
        <v>60195</v>
      </c>
    </row>
    <row r="1824" spans="1:37">
      <c r="A1824" t="s">
        <v>19694</v>
      </c>
      <c r="B1824" t="s">
        <v>63</v>
      </c>
      <c r="C1824">
        <v>2.6200000000000003E-4</v>
      </c>
      <c r="D1824">
        <v>0.99968500000000005</v>
      </c>
      <c r="E1824" t="s">
        <v>7147</v>
      </c>
      <c r="K1824" t="s">
        <v>52497</v>
      </c>
      <c r="L1824" t="s">
        <v>28458</v>
      </c>
      <c r="M1824" t="s">
        <v>23569</v>
      </c>
      <c r="N1824" t="s">
        <v>23454</v>
      </c>
      <c r="O1824" t="s">
        <v>23449</v>
      </c>
      <c r="P1824" t="s">
        <v>23450</v>
      </c>
      <c r="AF1824" t="s">
        <v>52497</v>
      </c>
      <c r="AG1824" t="s">
        <v>63</v>
      </c>
      <c r="AH1824">
        <v>5.5937000000000001E-2</v>
      </c>
      <c r="AI1824">
        <v>0.94405499999999998</v>
      </c>
      <c r="AJ1824">
        <v>7.9999999999999996E-6</v>
      </c>
      <c r="AK1824" t="s">
        <v>60196</v>
      </c>
    </row>
    <row r="1825" spans="1:37">
      <c r="A1825" t="s">
        <v>19696</v>
      </c>
      <c r="B1825" t="s">
        <v>63</v>
      </c>
      <c r="C1825">
        <v>2.2100000000000001E-4</v>
      </c>
      <c r="D1825">
        <v>0.99972799999999995</v>
      </c>
      <c r="E1825" t="s">
        <v>7019</v>
      </c>
      <c r="K1825" t="s">
        <v>52499</v>
      </c>
      <c r="L1825" t="s">
        <v>25539</v>
      </c>
      <c r="M1825" t="s">
        <v>25639</v>
      </c>
      <c r="N1825" t="s">
        <v>25583</v>
      </c>
      <c r="O1825" t="s">
        <v>23449</v>
      </c>
      <c r="P1825" t="s">
        <v>23450</v>
      </c>
      <c r="AF1825" t="s">
        <v>52499</v>
      </c>
      <c r="AG1825" t="s">
        <v>63</v>
      </c>
      <c r="AH1825">
        <v>4.3665000000000002E-2</v>
      </c>
      <c r="AI1825">
        <v>0.95535999999999999</v>
      </c>
      <c r="AJ1825">
        <v>9.7499999999999996E-4</v>
      </c>
      <c r="AK1825" t="s">
        <v>60197</v>
      </c>
    </row>
    <row r="1826" spans="1:37">
      <c r="A1826" t="s">
        <v>19700</v>
      </c>
      <c r="B1826" t="s">
        <v>63</v>
      </c>
      <c r="C1826">
        <v>2.13E-4</v>
      </c>
      <c r="D1826">
        <v>0.99975400000000003</v>
      </c>
      <c r="E1826" t="s">
        <v>19701</v>
      </c>
      <c r="K1826" t="s">
        <v>52506</v>
      </c>
      <c r="L1826" t="s">
        <v>23760</v>
      </c>
      <c r="M1826" t="s">
        <v>52507</v>
      </c>
      <c r="N1826" t="s">
        <v>24758</v>
      </c>
      <c r="O1826" t="s">
        <v>23449</v>
      </c>
      <c r="P1826" t="s">
        <v>23450</v>
      </c>
      <c r="AF1826" t="s">
        <v>52506</v>
      </c>
      <c r="AG1826" t="s">
        <v>63</v>
      </c>
      <c r="AH1826">
        <v>9.2230000000000003E-3</v>
      </c>
      <c r="AI1826">
        <v>0.99015500000000001</v>
      </c>
      <c r="AJ1826">
        <v>6.2100000000000002E-4</v>
      </c>
      <c r="AK1826" t="s">
        <v>60198</v>
      </c>
    </row>
    <row r="1827" spans="1:37">
      <c r="A1827" t="s">
        <v>19702</v>
      </c>
      <c r="B1827" t="s">
        <v>63</v>
      </c>
      <c r="C1827">
        <v>2.2699999999999999E-4</v>
      </c>
      <c r="D1827">
        <v>0.99972000000000005</v>
      </c>
      <c r="E1827" t="s">
        <v>19703</v>
      </c>
      <c r="K1827" t="s">
        <v>52508</v>
      </c>
      <c r="L1827" t="s">
        <v>24381</v>
      </c>
      <c r="M1827" t="s">
        <v>23709</v>
      </c>
      <c r="N1827" t="s">
        <v>23710</v>
      </c>
      <c r="O1827" t="s">
        <v>23449</v>
      </c>
      <c r="P1827" t="s">
        <v>23450</v>
      </c>
      <c r="AF1827" t="s">
        <v>52508</v>
      </c>
      <c r="AG1827" t="s">
        <v>63</v>
      </c>
      <c r="AH1827">
        <v>3.627E-3</v>
      </c>
      <c r="AI1827">
        <v>0.99630700000000005</v>
      </c>
      <c r="AJ1827">
        <v>6.6000000000000005E-5</v>
      </c>
      <c r="AK1827" t="s">
        <v>60199</v>
      </c>
    </row>
    <row r="1828" spans="1:37">
      <c r="A1828" t="s">
        <v>19704</v>
      </c>
      <c r="B1828" t="s">
        <v>63</v>
      </c>
      <c r="C1828">
        <v>2.0900000000000001E-4</v>
      </c>
      <c r="D1828">
        <v>0.99976600000000004</v>
      </c>
      <c r="E1828" t="s">
        <v>11801</v>
      </c>
      <c r="K1828" t="s">
        <v>52509</v>
      </c>
      <c r="L1828" t="s">
        <v>25539</v>
      </c>
      <c r="M1828" t="s">
        <v>51151</v>
      </c>
      <c r="N1828" t="s">
        <v>50440</v>
      </c>
      <c r="O1828" t="s">
        <v>23449</v>
      </c>
      <c r="P1828" t="s">
        <v>23450</v>
      </c>
      <c r="AF1828" t="s">
        <v>52509</v>
      </c>
      <c r="AG1828" t="s">
        <v>63</v>
      </c>
      <c r="AH1828">
        <v>1.7811E-2</v>
      </c>
      <c r="AI1828">
        <v>0.98208200000000001</v>
      </c>
      <c r="AJ1828">
        <v>1.07E-4</v>
      </c>
      <c r="AK1828" t="s">
        <v>60200</v>
      </c>
    </row>
    <row r="1829" spans="1:37">
      <c r="A1829" t="s">
        <v>19711</v>
      </c>
      <c r="B1829" t="s">
        <v>63</v>
      </c>
      <c r="C1829">
        <v>4.2000000000000002E-4</v>
      </c>
      <c r="D1829">
        <v>0.99953700000000001</v>
      </c>
      <c r="E1829" t="s">
        <v>19712</v>
      </c>
      <c r="K1829" t="s">
        <v>52521</v>
      </c>
      <c r="L1829" t="s">
        <v>23712</v>
      </c>
      <c r="M1829" t="s">
        <v>25639</v>
      </c>
      <c r="N1829" t="s">
        <v>25017</v>
      </c>
      <c r="O1829" t="s">
        <v>23449</v>
      </c>
      <c r="P1829" t="s">
        <v>23450</v>
      </c>
      <c r="AF1829" t="s">
        <v>52521</v>
      </c>
      <c r="AG1829" t="s">
        <v>63</v>
      </c>
      <c r="AH1829">
        <v>2.9E-5</v>
      </c>
      <c r="AI1829">
        <v>0.99997100000000005</v>
      </c>
      <c r="AJ1829">
        <v>0</v>
      </c>
      <c r="AK1829" t="s">
        <v>60202</v>
      </c>
    </row>
    <row r="1830" spans="1:37" hidden="1">
      <c r="A1830" t="s">
        <v>19716</v>
      </c>
      <c r="B1830" t="s">
        <v>63</v>
      </c>
      <c r="C1830">
        <v>1.8699999999999999E-4</v>
      </c>
      <c r="D1830">
        <v>0.99980400000000003</v>
      </c>
      <c r="E1830" t="s">
        <v>19717</v>
      </c>
      <c r="K1830" t="s">
        <v>52525</v>
      </c>
      <c r="L1830" t="s">
        <v>36525</v>
      </c>
      <c r="M1830" t="s">
        <v>31726</v>
      </c>
      <c r="N1830" t="s">
        <v>25583</v>
      </c>
      <c r="O1830" t="s">
        <v>23465</v>
      </c>
      <c r="P1830" t="s">
        <v>39921</v>
      </c>
      <c r="AF1830" t="s">
        <v>52525</v>
      </c>
      <c r="AG1830" t="s">
        <v>63</v>
      </c>
      <c r="AH1830">
        <v>1.6280000000000001E-3</v>
      </c>
      <c r="AI1830">
        <v>0.99822200000000005</v>
      </c>
      <c r="AJ1830">
        <v>1.4999999999999999E-4</v>
      </c>
      <c r="AK1830" t="s">
        <v>60203</v>
      </c>
    </row>
    <row r="1831" spans="1:37">
      <c r="A1831" t="s">
        <v>19718</v>
      </c>
      <c r="B1831" t="s">
        <v>63</v>
      </c>
      <c r="C1831">
        <v>2.1100000000000001E-4</v>
      </c>
      <c r="D1831">
        <v>0.99973100000000004</v>
      </c>
      <c r="E1831" t="s">
        <v>1417</v>
      </c>
      <c r="K1831" t="s">
        <v>52526</v>
      </c>
      <c r="L1831" t="s">
        <v>25291</v>
      </c>
      <c r="M1831" t="s">
        <v>23792</v>
      </c>
      <c r="N1831" t="s">
        <v>23748</v>
      </c>
      <c r="O1831" t="s">
        <v>23449</v>
      </c>
      <c r="P1831" t="s">
        <v>23450</v>
      </c>
      <c r="AF1831" t="s">
        <v>52526</v>
      </c>
      <c r="AG1831" t="s">
        <v>63</v>
      </c>
      <c r="AH1831">
        <v>2.0000000000000002E-5</v>
      </c>
      <c r="AI1831">
        <v>0.99997999999999998</v>
      </c>
      <c r="AJ1831">
        <v>0</v>
      </c>
      <c r="AK1831" t="s">
        <v>60204</v>
      </c>
    </row>
    <row r="1832" spans="1:37">
      <c r="A1832" t="s">
        <v>19720</v>
      </c>
      <c r="B1832" t="s">
        <v>63</v>
      </c>
      <c r="C1832">
        <v>2.9700000000000001E-4</v>
      </c>
      <c r="D1832">
        <v>0.999699</v>
      </c>
      <c r="E1832" t="s">
        <v>19721</v>
      </c>
      <c r="K1832" t="s">
        <v>52528</v>
      </c>
      <c r="L1832" t="s">
        <v>23933</v>
      </c>
      <c r="M1832" t="s">
        <v>24579</v>
      </c>
      <c r="N1832" t="s">
        <v>27252</v>
      </c>
      <c r="O1832" t="s">
        <v>23449</v>
      </c>
      <c r="P1832" t="s">
        <v>23450</v>
      </c>
      <c r="AF1832" t="s">
        <v>52528</v>
      </c>
      <c r="AG1832" t="s">
        <v>63</v>
      </c>
      <c r="AH1832">
        <v>5.8962000000000001E-2</v>
      </c>
      <c r="AI1832">
        <v>0.93714900000000001</v>
      </c>
      <c r="AJ1832">
        <v>3.8890000000000001E-3</v>
      </c>
      <c r="AK1832" t="s">
        <v>60205</v>
      </c>
    </row>
    <row r="1833" spans="1:37">
      <c r="A1833" t="s">
        <v>19724</v>
      </c>
      <c r="B1833" t="s">
        <v>63</v>
      </c>
      <c r="C1833">
        <v>2.23E-4</v>
      </c>
      <c r="D1833">
        <v>0.99976100000000001</v>
      </c>
      <c r="E1833" t="s">
        <v>8472</v>
      </c>
      <c r="K1833" t="s">
        <v>52531</v>
      </c>
      <c r="L1833" t="s">
        <v>24563</v>
      </c>
      <c r="M1833" t="s">
        <v>26334</v>
      </c>
      <c r="N1833" t="s">
        <v>37488</v>
      </c>
      <c r="O1833" t="s">
        <v>23449</v>
      </c>
      <c r="P1833" t="s">
        <v>23450</v>
      </c>
      <c r="AF1833" t="s">
        <v>52531</v>
      </c>
      <c r="AG1833" t="s">
        <v>63</v>
      </c>
      <c r="AH1833">
        <v>1.2149999999999999E-3</v>
      </c>
      <c r="AI1833">
        <v>0.99867399999999995</v>
      </c>
      <c r="AJ1833">
        <v>1.1E-4</v>
      </c>
      <c r="AK1833" t="s">
        <v>58622</v>
      </c>
    </row>
    <row r="1834" spans="1:37">
      <c r="A1834" t="s">
        <v>19759</v>
      </c>
      <c r="B1834" t="s">
        <v>63</v>
      </c>
      <c r="C1834">
        <v>5.3499999999999999E-4</v>
      </c>
      <c r="D1834">
        <v>0.99943800000000005</v>
      </c>
      <c r="E1834" t="s">
        <v>19760</v>
      </c>
      <c r="K1834" t="s">
        <v>52578</v>
      </c>
      <c r="L1834" t="s">
        <v>23809</v>
      </c>
      <c r="M1834" t="s">
        <v>37181</v>
      </c>
      <c r="N1834" t="s">
        <v>23627</v>
      </c>
      <c r="O1834" t="s">
        <v>23449</v>
      </c>
      <c r="P1834" t="s">
        <v>23450</v>
      </c>
      <c r="AF1834" t="s">
        <v>52578</v>
      </c>
      <c r="AG1834" t="s">
        <v>63</v>
      </c>
      <c r="AH1834">
        <v>7.3330000000000001E-3</v>
      </c>
      <c r="AI1834">
        <v>0.99259600000000003</v>
      </c>
      <c r="AJ1834">
        <v>7.1000000000000005E-5</v>
      </c>
      <c r="AK1834" t="s">
        <v>60210</v>
      </c>
    </row>
    <row r="1835" spans="1:37">
      <c r="A1835" t="s">
        <v>19818</v>
      </c>
      <c r="B1835" t="s">
        <v>63</v>
      </c>
      <c r="C1835">
        <v>6.1499999999999999E-4</v>
      </c>
      <c r="D1835">
        <v>0.99934900000000004</v>
      </c>
      <c r="E1835" t="s">
        <v>19819</v>
      </c>
      <c r="K1835" t="s">
        <v>52697</v>
      </c>
      <c r="L1835" t="s">
        <v>25665</v>
      </c>
      <c r="M1835" t="s">
        <v>29934</v>
      </c>
      <c r="N1835" t="s">
        <v>32083</v>
      </c>
      <c r="O1835" t="s">
        <v>23449</v>
      </c>
      <c r="P1835" t="s">
        <v>23450</v>
      </c>
      <c r="AF1835" t="s">
        <v>52697</v>
      </c>
      <c r="AG1835" t="s">
        <v>63</v>
      </c>
      <c r="AH1835">
        <v>2.9433999999999998E-2</v>
      </c>
      <c r="AI1835">
        <v>0.97055800000000003</v>
      </c>
      <c r="AJ1835">
        <v>7.9999999999999996E-6</v>
      </c>
      <c r="AK1835" t="s">
        <v>60214</v>
      </c>
    </row>
    <row r="1836" spans="1:37">
      <c r="A1836" t="s">
        <v>19850</v>
      </c>
      <c r="B1836" t="s">
        <v>63</v>
      </c>
      <c r="C1836">
        <v>2.5700000000000001E-4</v>
      </c>
      <c r="D1836">
        <v>0.99969200000000003</v>
      </c>
      <c r="E1836" t="s">
        <v>19851</v>
      </c>
      <c r="K1836" t="s">
        <v>52739</v>
      </c>
      <c r="L1836" t="s">
        <v>25307</v>
      </c>
      <c r="M1836" t="s">
        <v>23569</v>
      </c>
      <c r="N1836" t="s">
        <v>23516</v>
      </c>
      <c r="O1836" t="s">
        <v>23449</v>
      </c>
      <c r="P1836" t="s">
        <v>23450</v>
      </c>
      <c r="AF1836" t="s">
        <v>52739</v>
      </c>
      <c r="AG1836" t="s">
        <v>63</v>
      </c>
      <c r="AH1836">
        <v>1.2E-5</v>
      </c>
      <c r="AI1836">
        <v>0.99998699999999996</v>
      </c>
      <c r="AJ1836">
        <v>9.9999999999999995E-7</v>
      </c>
      <c r="AK1836" t="s">
        <v>60216</v>
      </c>
    </row>
    <row r="1837" spans="1:37">
      <c r="A1837" t="s">
        <v>19889</v>
      </c>
      <c r="B1837" t="s">
        <v>63</v>
      </c>
      <c r="C1837">
        <v>0.21306</v>
      </c>
      <c r="D1837">
        <v>0.78690800000000005</v>
      </c>
      <c r="E1837" t="s">
        <v>19890</v>
      </c>
      <c r="K1837" t="s">
        <v>52794</v>
      </c>
      <c r="L1837" t="s">
        <v>23853</v>
      </c>
      <c r="M1837" t="s">
        <v>52795</v>
      </c>
      <c r="N1837" t="s">
        <v>35299</v>
      </c>
      <c r="O1837" t="s">
        <v>23449</v>
      </c>
      <c r="P1837" t="s">
        <v>23450</v>
      </c>
      <c r="AF1837" t="s">
        <v>52794</v>
      </c>
      <c r="AG1837" t="s">
        <v>63</v>
      </c>
      <c r="AH1837">
        <v>0.22534199999999999</v>
      </c>
      <c r="AI1837">
        <v>0.74346699999999999</v>
      </c>
      <c r="AJ1837">
        <v>3.1191E-2</v>
      </c>
      <c r="AK1837" t="s">
        <v>60219</v>
      </c>
    </row>
    <row r="1838" spans="1:37" hidden="1">
      <c r="A1838" t="s">
        <v>19892</v>
      </c>
      <c r="B1838" t="s">
        <v>63</v>
      </c>
      <c r="C1838">
        <v>2.0699999999999999E-4</v>
      </c>
      <c r="D1838">
        <v>0.99977199999999999</v>
      </c>
      <c r="E1838" t="s">
        <v>19893</v>
      </c>
      <c r="K1838" t="s">
        <v>52799</v>
      </c>
      <c r="L1838" t="s">
        <v>23671</v>
      </c>
      <c r="M1838" t="s">
        <v>52800</v>
      </c>
      <c r="N1838" t="s">
        <v>37762</v>
      </c>
      <c r="O1838" t="s">
        <v>23465</v>
      </c>
      <c r="P1838" t="s">
        <v>29257</v>
      </c>
      <c r="AF1838" t="s">
        <v>52799</v>
      </c>
      <c r="AG1838" t="s">
        <v>63</v>
      </c>
      <c r="AH1838">
        <v>2.0000000000000002E-5</v>
      </c>
      <c r="AI1838">
        <v>0.99997999999999998</v>
      </c>
      <c r="AJ1838">
        <v>9.9999999999999995E-7</v>
      </c>
      <c r="AK1838" t="s">
        <v>60220</v>
      </c>
    </row>
    <row r="1839" spans="1:37">
      <c r="A1839" t="s">
        <v>19906</v>
      </c>
      <c r="B1839" t="s">
        <v>63</v>
      </c>
      <c r="C1839">
        <v>2.32E-4</v>
      </c>
      <c r="D1839">
        <v>0.99973800000000002</v>
      </c>
      <c r="E1839" t="s">
        <v>19907</v>
      </c>
      <c r="K1839" t="s">
        <v>52816</v>
      </c>
      <c r="L1839" t="s">
        <v>23660</v>
      </c>
      <c r="M1839" t="s">
        <v>24004</v>
      </c>
      <c r="N1839" t="s">
        <v>23490</v>
      </c>
      <c r="O1839" t="s">
        <v>23449</v>
      </c>
      <c r="P1839" t="s">
        <v>23450</v>
      </c>
      <c r="AF1839" t="s">
        <v>52816</v>
      </c>
      <c r="AG1839" t="s">
        <v>63</v>
      </c>
      <c r="AH1839">
        <v>4.0200000000000001E-4</v>
      </c>
      <c r="AI1839">
        <v>0.99959699999999996</v>
      </c>
      <c r="AJ1839">
        <v>1.9999999999999999E-6</v>
      </c>
      <c r="AK1839" t="s">
        <v>60222</v>
      </c>
    </row>
    <row r="1840" spans="1:37">
      <c r="A1840" t="s">
        <v>19946</v>
      </c>
      <c r="B1840" t="s">
        <v>63</v>
      </c>
      <c r="C1840">
        <v>4.0700000000000003E-4</v>
      </c>
      <c r="D1840">
        <v>0.99956299999999998</v>
      </c>
      <c r="E1840" t="s">
        <v>19947</v>
      </c>
      <c r="K1840" t="s">
        <v>52882</v>
      </c>
      <c r="L1840" t="s">
        <v>24768</v>
      </c>
      <c r="M1840" t="s">
        <v>23489</v>
      </c>
      <c r="N1840" t="s">
        <v>23545</v>
      </c>
      <c r="O1840" t="s">
        <v>23449</v>
      </c>
      <c r="P1840" t="s">
        <v>23450</v>
      </c>
      <c r="AF1840" t="s">
        <v>52882</v>
      </c>
      <c r="AG1840" t="s">
        <v>63</v>
      </c>
      <c r="AH1840">
        <v>2.8059999999999999E-3</v>
      </c>
      <c r="AI1840">
        <v>0.99702800000000003</v>
      </c>
      <c r="AJ1840">
        <v>1.66E-4</v>
      </c>
      <c r="AK1840" t="s">
        <v>60225</v>
      </c>
    </row>
    <row r="1841" spans="1:37">
      <c r="A1841" t="s">
        <v>19948</v>
      </c>
      <c r="B1841" t="s">
        <v>63</v>
      </c>
      <c r="C1841">
        <v>3.8999999999999999E-4</v>
      </c>
      <c r="D1841">
        <v>0.999579</v>
      </c>
      <c r="E1841" t="s">
        <v>19949</v>
      </c>
      <c r="K1841" t="s">
        <v>52883</v>
      </c>
      <c r="L1841" t="s">
        <v>23615</v>
      </c>
      <c r="M1841" t="s">
        <v>23572</v>
      </c>
      <c r="N1841" t="s">
        <v>23448</v>
      </c>
      <c r="O1841" t="s">
        <v>23449</v>
      </c>
      <c r="P1841" t="s">
        <v>23450</v>
      </c>
      <c r="AF1841" t="s">
        <v>52883</v>
      </c>
      <c r="AG1841" t="s">
        <v>63</v>
      </c>
      <c r="AH1841">
        <v>1.2300000000000001E-4</v>
      </c>
      <c r="AI1841">
        <v>0.99985199999999996</v>
      </c>
      <c r="AJ1841">
        <v>2.5000000000000001E-5</v>
      </c>
      <c r="AK1841" t="s">
        <v>60226</v>
      </c>
    </row>
    <row r="1842" spans="1:37">
      <c r="A1842" t="s">
        <v>19953</v>
      </c>
      <c r="B1842" t="s">
        <v>63</v>
      </c>
      <c r="C1842">
        <v>5.2899999999999996E-4</v>
      </c>
      <c r="D1842">
        <v>0.99944100000000002</v>
      </c>
      <c r="E1842" t="s">
        <v>19954</v>
      </c>
      <c r="K1842" t="s">
        <v>52887</v>
      </c>
      <c r="L1842" t="s">
        <v>26686</v>
      </c>
      <c r="M1842" t="s">
        <v>28141</v>
      </c>
      <c r="N1842" t="s">
        <v>27387</v>
      </c>
      <c r="O1842" t="s">
        <v>23449</v>
      </c>
      <c r="P1842" t="s">
        <v>23450</v>
      </c>
      <c r="AF1842" t="s">
        <v>52887</v>
      </c>
      <c r="AG1842" t="s">
        <v>63</v>
      </c>
      <c r="AH1842">
        <v>1.5799999999999999E-4</v>
      </c>
      <c r="AI1842">
        <v>0.99982499999999996</v>
      </c>
      <c r="AJ1842">
        <v>1.7E-5</v>
      </c>
      <c r="AK1842" t="s">
        <v>60228</v>
      </c>
    </row>
    <row r="1843" spans="1:37">
      <c r="A1843" t="s">
        <v>19956</v>
      </c>
      <c r="B1843" t="s">
        <v>63</v>
      </c>
      <c r="C1843">
        <v>2.7599999999999999E-4</v>
      </c>
      <c r="D1843">
        <v>0.999699</v>
      </c>
      <c r="E1843" t="s">
        <v>19957</v>
      </c>
      <c r="K1843" t="s">
        <v>52889</v>
      </c>
      <c r="L1843" t="s">
        <v>25044</v>
      </c>
      <c r="M1843" t="s">
        <v>23709</v>
      </c>
      <c r="N1843" t="s">
        <v>23710</v>
      </c>
      <c r="O1843" t="s">
        <v>23449</v>
      </c>
      <c r="P1843" t="s">
        <v>23450</v>
      </c>
      <c r="AF1843" t="s">
        <v>52889</v>
      </c>
      <c r="AG1843" t="s">
        <v>63</v>
      </c>
      <c r="AH1843">
        <v>7.2999999999999999E-5</v>
      </c>
      <c r="AI1843">
        <v>0.99992300000000001</v>
      </c>
      <c r="AJ1843">
        <v>3.9999999999999998E-6</v>
      </c>
      <c r="AK1843" t="s">
        <v>60229</v>
      </c>
    </row>
    <row r="1844" spans="1:37">
      <c r="A1844" t="s">
        <v>19959</v>
      </c>
      <c r="B1844" t="s">
        <v>63</v>
      </c>
      <c r="C1844">
        <v>2.7399999999999999E-4</v>
      </c>
      <c r="D1844">
        <v>0.99973999999999996</v>
      </c>
      <c r="E1844" t="s">
        <v>19960</v>
      </c>
      <c r="K1844" t="s">
        <v>52891</v>
      </c>
      <c r="L1844" t="s">
        <v>23506</v>
      </c>
      <c r="M1844" t="s">
        <v>23892</v>
      </c>
      <c r="N1844" t="s">
        <v>24576</v>
      </c>
      <c r="O1844" t="s">
        <v>23449</v>
      </c>
      <c r="P1844" t="s">
        <v>23450</v>
      </c>
      <c r="AF1844" t="s">
        <v>52891</v>
      </c>
      <c r="AG1844" t="s">
        <v>63</v>
      </c>
      <c r="AH1844">
        <v>2.03E-4</v>
      </c>
      <c r="AI1844">
        <v>0.99979300000000004</v>
      </c>
      <c r="AJ1844">
        <v>3.9999999999999998E-6</v>
      </c>
      <c r="AK1844" t="s">
        <v>60230</v>
      </c>
    </row>
    <row r="1845" spans="1:37">
      <c r="A1845" t="s">
        <v>19961</v>
      </c>
      <c r="B1845" t="s">
        <v>63</v>
      </c>
      <c r="C1845">
        <v>3.5799999999999997E-4</v>
      </c>
      <c r="D1845">
        <v>0.99961900000000004</v>
      </c>
      <c r="E1845" t="s">
        <v>19962</v>
      </c>
      <c r="K1845" t="s">
        <v>52892</v>
      </c>
      <c r="L1845" t="s">
        <v>24709</v>
      </c>
      <c r="M1845" t="s">
        <v>24280</v>
      </c>
      <c r="N1845" t="s">
        <v>28142</v>
      </c>
      <c r="O1845" t="s">
        <v>23449</v>
      </c>
      <c r="P1845" t="s">
        <v>23450</v>
      </c>
      <c r="AF1845" t="s">
        <v>52892</v>
      </c>
      <c r="AG1845" t="s">
        <v>63</v>
      </c>
      <c r="AH1845">
        <v>3.0000000000000001E-5</v>
      </c>
      <c r="AI1845">
        <v>0.99997000000000003</v>
      </c>
      <c r="AJ1845">
        <v>0</v>
      </c>
      <c r="AK1845" t="s">
        <v>60231</v>
      </c>
    </row>
    <row r="1846" spans="1:37">
      <c r="A1846" t="s">
        <v>19964</v>
      </c>
      <c r="B1846" t="s">
        <v>63</v>
      </c>
      <c r="C1846">
        <v>3.7624999999999999E-2</v>
      </c>
      <c r="D1846">
        <v>0.96233900000000006</v>
      </c>
      <c r="E1846" t="s">
        <v>19965</v>
      </c>
      <c r="K1846" t="s">
        <v>52894</v>
      </c>
      <c r="L1846" t="s">
        <v>48809</v>
      </c>
      <c r="M1846" t="s">
        <v>29738</v>
      </c>
      <c r="N1846" t="s">
        <v>23580</v>
      </c>
      <c r="O1846" t="s">
        <v>23449</v>
      </c>
      <c r="P1846" t="s">
        <v>23450</v>
      </c>
      <c r="AF1846" t="s">
        <v>52894</v>
      </c>
      <c r="AG1846" t="s">
        <v>63</v>
      </c>
      <c r="AH1846">
        <v>0.17177999999999999</v>
      </c>
      <c r="AI1846">
        <v>0.82601599999999997</v>
      </c>
      <c r="AJ1846">
        <v>2.2039999999999998E-3</v>
      </c>
      <c r="AK1846" t="s">
        <v>60232</v>
      </c>
    </row>
    <row r="1847" spans="1:37">
      <c r="A1847" t="s">
        <v>19967</v>
      </c>
      <c r="B1847" t="s">
        <v>63</v>
      </c>
      <c r="C1847">
        <v>6.5700000000000003E-4</v>
      </c>
      <c r="D1847">
        <v>0.99932200000000004</v>
      </c>
      <c r="E1847" t="s">
        <v>19968</v>
      </c>
      <c r="K1847" t="s">
        <v>52897</v>
      </c>
      <c r="L1847" t="s">
        <v>24948</v>
      </c>
      <c r="M1847" t="s">
        <v>23453</v>
      </c>
      <c r="N1847" t="s">
        <v>23454</v>
      </c>
      <c r="O1847" t="s">
        <v>23449</v>
      </c>
      <c r="P1847" t="s">
        <v>23450</v>
      </c>
      <c r="AF1847" t="s">
        <v>52897</v>
      </c>
      <c r="AG1847" t="s">
        <v>63</v>
      </c>
      <c r="AH1847">
        <v>7.0141999999999996E-2</v>
      </c>
      <c r="AI1847">
        <v>0.922095</v>
      </c>
      <c r="AJ1847">
        <v>7.7629999999999999E-3</v>
      </c>
      <c r="AK1847" t="s">
        <v>60233</v>
      </c>
    </row>
    <row r="1848" spans="1:37">
      <c r="A1848" t="s">
        <v>19969</v>
      </c>
      <c r="B1848" t="s">
        <v>63</v>
      </c>
      <c r="C1848">
        <v>2.2100000000000001E-4</v>
      </c>
      <c r="D1848">
        <v>0.99977300000000002</v>
      </c>
      <c r="E1848" t="s">
        <v>19970</v>
      </c>
      <c r="K1848" t="s">
        <v>52898</v>
      </c>
      <c r="L1848" t="s">
        <v>30000</v>
      </c>
      <c r="M1848" t="s">
        <v>23457</v>
      </c>
      <c r="N1848" t="s">
        <v>23454</v>
      </c>
      <c r="O1848" t="s">
        <v>23449</v>
      </c>
      <c r="P1848" t="s">
        <v>23450</v>
      </c>
      <c r="AF1848" t="s">
        <v>52898</v>
      </c>
      <c r="AG1848" t="s">
        <v>63</v>
      </c>
      <c r="AH1848">
        <v>1.9000000000000001E-5</v>
      </c>
      <c r="AI1848">
        <v>0.99997999999999998</v>
      </c>
      <c r="AJ1848">
        <v>1.9999999999999999E-6</v>
      </c>
      <c r="AK1848" t="s">
        <v>60234</v>
      </c>
    </row>
    <row r="1849" spans="1:37">
      <c r="A1849" t="s">
        <v>19971</v>
      </c>
      <c r="B1849" t="s">
        <v>63</v>
      </c>
      <c r="C1849">
        <v>2.33E-4</v>
      </c>
      <c r="D1849">
        <v>0.99974799999999997</v>
      </c>
      <c r="E1849" t="s">
        <v>6176</v>
      </c>
      <c r="K1849" t="s">
        <v>52899</v>
      </c>
      <c r="L1849" t="s">
        <v>52900</v>
      </c>
      <c r="M1849" t="s">
        <v>23453</v>
      </c>
      <c r="N1849" t="s">
        <v>23454</v>
      </c>
      <c r="O1849" t="s">
        <v>23449</v>
      </c>
      <c r="P1849" t="s">
        <v>23450</v>
      </c>
      <c r="AF1849" t="s">
        <v>52899</v>
      </c>
      <c r="AG1849" t="s">
        <v>63</v>
      </c>
      <c r="AH1849">
        <v>1.13E-4</v>
      </c>
      <c r="AI1849">
        <v>0.99988699999999997</v>
      </c>
      <c r="AJ1849">
        <v>0</v>
      </c>
      <c r="AK1849" t="s">
        <v>60235</v>
      </c>
    </row>
    <row r="1850" spans="1:37">
      <c r="A1850" t="s">
        <v>19984</v>
      </c>
      <c r="B1850" t="s">
        <v>63</v>
      </c>
      <c r="C1850">
        <v>0.15009800000000001</v>
      </c>
      <c r="D1850">
        <v>0.84988399999999997</v>
      </c>
      <c r="E1850" t="s">
        <v>19985</v>
      </c>
      <c r="K1850" t="s">
        <v>52918</v>
      </c>
      <c r="L1850" t="s">
        <v>26052</v>
      </c>
      <c r="M1850" t="s">
        <v>52919</v>
      </c>
      <c r="N1850" t="s">
        <v>32176</v>
      </c>
      <c r="O1850" t="s">
        <v>23449</v>
      </c>
      <c r="P1850" t="s">
        <v>23450</v>
      </c>
      <c r="AF1850" t="s">
        <v>52918</v>
      </c>
      <c r="AG1850" t="s">
        <v>63</v>
      </c>
      <c r="AH1850">
        <v>0.16905500000000001</v>
      </c>
      <c r="AI1850">
        <v>0.82946600000000004</v>
      </c>
      <c r="AJ1850">
        <v>1.48E-3</v>
      </c>
      <c r="AK1850" t="s">
        <v>60238</v>
      </c>
    </row>
    <row r="1851" spans="1:37">
      <c r="A1851" t="s">
        <v>20002</v>
      </c>
      <c r="B1851" t="s">
        <v>63</v>
      </c>
      <c r="C1851">
        <v>2.1800000000000001E-4</v>
      </c>
      <c r="D1851">
        <v>0.99978400000000001</v>
      </c>
      <c r="E1851" t="s">
        <v>20003</v>
      </c>
      <c r="K1851" t="s">
        <v>52944</v>
      </c>
      <c r="L1851" t="s">
        <v>24807</v>
      </c>
      <c r="M1851" t="s">
        <v>25610</v>
      </c>
      <c r="N1851" t="s">
        <v>25285</v>
      </c>
      <c r="O1851" t="s">
        <v>23449</v>
      </c>
      <c r="P1851" t="s">
        <v>23450</v>
      </c>
      <c r="AF1851" t="s">
        <v>52944</v>
      </c>
      <c r="AG1851" t="s">
        <v>63</v>
      </c>
      <c r="AH1851">
        <v>2.5999999999999998E-4</v>
      </c>
      <c r="AI1851">
        <v>0.99973400000000001</v>
      </c>
      <c r="AJ1851">
        <v>5.0000000000000004E-6</v>
      </c>
      <c r="AK1851" t="s">
        <v>60239</v>
      </c>
    </row>
    <row r="1852" spans="1:37" hidden="1">
      <c r="A1852" t="s">
        <v>20008</v>
      </c>
      <c r="B1852" t="s">
        <v>63</v>
      </c>
      <c r="C1852">
        <v>2.4699999999999999E-4</v>
      </c>
      <c r="D1852">
        <v>0.99970999999999999</v>
      </c>
      <c r="E1852" t="s">
        <v>583</v>
      </c>
      <c r="K1852" t="s">
        <v>52949</v>
      </c>
      <c r="L1852" t="s">
        <v>23799</v>
      </c>
      <c r="M1852" t="s">
        <v>33994</v>
      </c>
      <c r="N1852" t="s">
        <v>24892</v>
      </c>
      <c r="O1852" t="s">
        <v>23465</v>
      </c>
      <c r="P1852" t="s">
        <v>52950</v>
      </c>
      <c r="AF1852" t="s">
        <v>52949</v>
      </c>
      <c r="AG1852" t="s">
        <v>63</v>
      </c>
      <c r="AH1852">
        <v>3.454E-3</v>
      </c>
      <c r="AI1852">
        <v>0.99648499999999995</v>
      </c>
      <c r="AJ1852">
        <v>6.2000000000000003E-5</v>
      </c>
      <c r="AK1852" t="s">
        <v>60241</v>
      </c>
    </row>
    <row r="1853" spans="1:37">
      <c r="A1853" t="s">
        <v>20009</v>
      </c>
      <c r="B1853" t="s">
        <v>63</v>
      </c>
      <c r="C1853">
        <v>5.6400000000000005E-4</v>
      </c>
      <c r="D1853">
        <v>0.99939999999999996</v>
      </c>
      <c r="E1853" t="s">
        <v>20010</v>
      </c>
      <c r="K1853" t="s">
        <v>52951</v>
      </c>
      <c r="L1853" t="s">
        <v>25283</v>
      </c>
      <c r="M1853" t="s">
        <v>23792</v>
      </c>
      <c r="N1853" t="s">
        <v>23545</v>
      </c>
      <c r="O1853" t="s">
        <v>23449</v>
      </c>
      <c r="P1853" t="s">
        <v>23450</v>
      </c>
      <c r="AF1853" t="s">
        <v>52951</v>
      </c>
      <c r="AG1853" t="s">
        <v>63</v>
      </c>
      <c r="AH1853">
        <v>9.0300000000000005E-4</v>
      </c>
      <c r="AI1853">
        <v>0.99901499999999999</v>
      </c>
      <c r="AJ1853">
        <v>8.2000000000000001E-5</v>
      </c>
      <c r="AK1853" t="s">
        <v>60242</v>
      </c>
    </row>
    <row r="1854" spans="1:37" hidden="1">
      <c r="A1854" t="s">
        <v>20030</v>
      </c>
      <c r="B1854" t="s">
        <v>63</v>
      </c>
      <c r="C1854">
        <v>2.34E-4</v>
      </c>
      <c r="D1854">
        <v>0.99973699999999999</v>
      </c>
      <c r="E1854" t="s">
        <v>7411</v>
      </c>
      <c r="K1854" t="s">
        <v>52979</v>
      </c>
      <c r="L1854" t="s">
        <v>25569</v>
      </c>
      <c r="M1854" t="s">
        <v>52980</v>
      </c>
      <c r="N1854" t="s">
        <v>52981</v>
      </c>
      <c r="O1854" t="s">
        <v>23465</v>
      </c>
      <c r="P1854" t="s">
        <v>25332</v>
      </c>
      <c r="AF1854" t="s">
        <v>52979</v>
      </c>
      <c r="AG1854" t="s">
        <v>63</v>
      </c>
      <c r="AH1854">
        <v>2.9599999999999998E-4</v>
      </c>
      <c r="AI1854">
        <v>0.99970099999999995</v>
      </c>
      <c r="AJ1854">
        <v>3.0000000000000001E-6</v>
      </c>
      <c r="AK1854" t="s">
        <v>60245</v>
      </c>
    </row>
    <row r="1855" spans="1:37">
      <c r="A1855" t="s">
        <v>20035</v>
      </c>
      <c r="B1855" t="s">
        <v>63</v>
      </c>
      <c r="C1855">
        <v>1.225E-3</v>
      </c>
      <c r="D1855">
        <v>0.998749</v>
      </c>
      <c r="E1855" t="s">
        <v>20036</v>
      </c>
      <c r="K1855" t="s">
        <v>52989</v>
      </c>
      <c r="L1855" t="s">
        <v>28563</v>
      </c>
      <c r="M1855" t="s">
        <v>24754</v>
      </c>
      <c r="N1855" t="s">
        <v>23793</v>
      </c>
      <c r="O1855" t="s">
        <v>23449</v>
      </c>
      <c r="P1855" t="s">
        <v>23450</v>
      </c>
      <c r="AF1855" t="s">
        <v>52989</v>
      </c>
      <c r="AG1855" t="s">
        <v>63</v>
      </c>
      <c r="AH1855">
        <v>1.222E-3</v>
      </c>
      <c r="AI1855">
        <v>0.99875599999999998</v>
      </c>
      <c r="AJ1855">
        <v>2.3E-5</v>
      </c>
      <c r="AK1855" t="s">
        <v>60246</v>
      </c>
    </row>
    <row r="1856" spans="1:37">
      <c r="A1856" t="s">
        <v>20069</v>
      </c>
      <c r="B1856" t="s">
        <v>63</v>
      </c>
      <c r="C1856">
        <v>2.1000000000000001E-4</v>
      </c>
      <c r="D1856">
        <v>0.99979399999999996</v>
      </c>
      <c r="E1856" t="s">
        <v>7642</v>
      </c>
      <c r="K1856" t="s">
        <v>53042</v>
      </c>
      <c r="L1856" t="s">
        <v>23764</v>
      </c>
      <c r="M1856" t="s">
        <v>53043</v>
      </c>
      <c r="N1856" t="s">
        <v>53044</v>
      </c>
      <c r="O1856" t="s">
        <v>23449</v>
      </c>
      <c r="P1856" t="s">
        <v>23450</v>
      </c>
      <c r="AF1856" t="s">
        <v>53042</v>
      </c>
      <c r="AG1856" t="s">
        <v>63</v>
      </c>
      <c r="AH1856">
        <v>4.5100000000000001E-4</v>
      </c>
      <c r="AI1856">
        <v>0.99954399999999999</v>
      </c>
      <c r="AJ1856">
        <v>6.0000000000000002E-6</v>
      </c>
      <c r="AK1856" t="s">
        <v>60249</v>
      </c>
    </row>
    <row r="1857" spans="1:37">
      <c r="A1857" t="s">
        <v>20072</v>
      </c>
      <c r="B1857" t="s">
        <v>63</v>
      </c>
      <c r="C1857">
        <v>0.17721799999999999</v>
      </c>
      <c r="D1857">
        <v>0.82276000000000005</v>
      </c>
      <c r="E1857" t="s">
        <v>20073</v>
      </c>
      <c r="K1857" t="s">
        <v>53048</v>
      </c>
      <c r="L1857" t="s">
        <v>26073</v>
      </c>
      <c r="M1857" t="s">
        <v>53049</v>
      </c>
      <c r="N1857" t="s">
        <v>53050</v>
      </c>
      <c r="O1857" t="s">
        <v>23449</v>
      </c>
      <c r="P1857" t="s">
        <v>23450</v>
      </c>
      <c r="AF1857" t="s">
        <v>53048</v>
      </c>
      <c r="AG1857" t="s">
        <v>63</v>
      </c>
      <c r="AH1857">
        <v>2.1944999999999999E-2</v>
      </c>
      <c r="AI1857">
        <v>0.97460199999999997</v>
      </c>
      <c r="AJ1857">
        <v>3.4520000000000002E-3</v>
      </c>
      <c r="AK1857" t="s">
        <v>60250</v>
      </c>
    </row>
    <row r="1858" spans="1:37">
      <c r="A1858" t="s">
        <v>20092</v>
      </c>
      <c r="B1858" t="s">
        <v>63</v>
      </c>
      <c r="C1858">
        <v>3.0899999999999998E-4</v>
      </c>
      <c r="D1858">
        <v>0.99966100000000002</v>
      </c>
      <c r="E1858" t="s">
        <v>2331</v>
      </c>
      <c r="K1858" t="s">
        <v>53076</v>
      </c>
      <c r="L1858" t="s">
        <v>27362</v>
      </c>
      <c r="M1858" t="s">
        <v>23838</v>
      </c>
      <c r="N1858" t="s">
        <v>24576</v>
      </c>
      <c r="O1858" t="s">
        <v>23449</v>
      </c>
      <c r="P1858" t="s">
        <v>23450</v>
      </c>
      <c r="AF1858" t="s">
        <v>53076</v>
      </c>
      <c r="AG1858" t="s">
        <v>63</v>
      </c>
      <c r="AH1858">
        <v>6.0000000000000002E-6</v>
      </c>
      <c r="AI1858">
        <v>0.99999400000000005</v>
      </c>
      <c r="AJ1858">
        <v>0</v>
      </c>
      <c r="AK1858" t="s">
        <v>59370</v>
      </c>
    </row>
    <row r="1859" spans="1:37">
      <c r="A1859" t="s">
        <v>20112</v>
      </c>
      <c r="B1859" t="s">
        <v>63</v>
      </c>
      <c r="C1859">
        <v>2.3599999999999999E-4</v>
      </c>
      <c r="D1859">
        <v>0.999718</v>
      </c>
      <c r="E1859" t="s">
        <v>20113</v>
      </c>
      <c r="K1859" t="s">
        <v>53100</v>
      </c>
      <c r="L1859" t="s">
        <v>23677</v>
      </c>
      <c r="M1859" t="s">
        <v>35102</v>
      </c>
      <c r="N1859" t="s">
        <v>32775</v>
      </c>
      <c r="O1859" t="s">
        <v>23449</v>
      </c>
      <c r="P1859" t="s">
        <v>23450</v>
      </c>
      <c r="AF1859" t="s">
        <v>53100</v>
      </c>
      <c r="AG1859" t="s">
        <v>63</v>
      </c>
      <c r="AH1859">
        <v>1.3519999999999999E-3</v>
      </c>
      <c r="AI1859">
        <v>0.99861200000000006</v>
      </c>
      <c r="AJ1859">
        <v>3.6000000000000001E-5</v>
      </c>
      <c r="AK1859" t="s">
        <v>60254</v>
      </c>
    </row>
    <row r="1860" spans="1:37">
      <c r="A1860" t="s">
        <v>20128</v>
      </c>
      <c r="B1860" t="s">
        <v>63</v>
      </c>
      <c r="C1860">
        <v>1.0300000000000001E-3</v>
      </c>
      <c r="D1860">
        <v>0.99891799999999997</v>
      </c>
      <c r="E1860" t="s">
        <v>20129</v>
      </c>
      <c r="K1860" t="s">
        <v>53118</v>
      </c>
      <c r="L1860" t="s">
        <v>24934</v>
      </c>
      <c r="M1860" t="s">
        <v>23588</v>
      </c>
      <c r="N1860" t="s">
        <v>23673</v>
      </c>
      <c r="O1860" t="s">
        <v>23449</v>
      </c>
      <c r="P1860" t="s">
        <v>23450</v>
      </c>
      <c r="AF1860" t="s">
        <v>53118</v>
      </c>
      <c r="AG1860" t="s">
        <v>63</v>
      </c>
      <c r="AH1860">
        <v>1.126E-3</v>
      </c>
      <c r="AI1860">
        <v>0.99887000000000004</v>
      </c>
      <c r="AJ1860">
        <v>3.9999999999999998E-6</v>
      </c>
      <c r="AK1860" t="s">
        <v>60255</v>
      </c>
    </row>
    <row r="1861" spans="1:37">
      <c r="A1861" t="s">
        <v>20141</v>
      </c>
      <c r="B1861" t="s">
        <v>63</v>
      </c>
      <c r="C1861">
        <v>2.5999999999999998E-4</v>
      </c>
      <c r="D1861">
        <v>0.99970700000000001</v>
      </c>
      <c r="E1861" t="s">
        <v>20142</v>
      </c>
      <c r="K1861" t="s">
        <v>53137</v>
      </c>
      <c r="L1861" t="s">
        <v>26028</v>
      </c>
      <c r="M1861" t="s">
        <v>52355</v>
      </c>
      <c r="N1861" t="s">
        <v>53138</v>
      </c>
      <c r="O1861" t="s">
        <v>23449</v>
      </c>
      <c r="P1861" t="s">
        <v>23450</v>
      </c>
      <c r="AF1861" t="s">
        <v>53137</v>
      </c>
      <c r="AG1861" t="s">
        <v>63</v>
      </c>
      <c r="AH1861">
        <v>1.0610000000000001E-3</v>
      </c>
      <c r="AI1861">
        <v>0.99887700000000001</v>
      </c>
      <c r="AJ1861">
        <v>6.2000000000000003E-5</v>
      </c>
      <c r="AK1861" t="s">
        <v>60259</v>
      </c>
    </row>
    <row r="1862" spans="1:37" hidden="1">
      <c r="A1862" t="s">
        <v>20145</v>
      </c>
      <c r="B1862" t="s">
        <v>63</v>
      </c>
      <c r="C1862">
        <v>2.7399999999999999E-4</v>
      </c>
      <c r="D1862">
        <v>0.99970899999999996</v>
      </c>
      <c r="E1862" t="s">
        <v>12510</v>
      </c>
      <c r="K1862" t="s">
        <v>53141</v>
      </c>
      <c r="L1862" t="s">
        <v>23515</v>
      </c>
      <c r="M1862" t="s">
        <v>34015</v>
      </c>
      <c r="N1862" t="s">
        <v>53142</v>
      </c>
      <c r="O1862" t="s">
        <v>23465</v>
      </c>
      <c r="P1862" t="s">
        <v>38762</v>
      </c>
      <c r="AF1862" t="s">
        <v>53141</v>
      </c>
      <c r="AG1862" t="s">
        <v>63</v>
      </c>
      <c r="AH1862">
        <v>2.4889999999999999E-3</v>
      </c>
      <c r="AI1862">
        <v>0.99750399999999995</v>
      </c>
      <c r="AJ1862">
        <v>6.9999999999999999E-6</v>
      </c>
      <c r="AK1862" t="s">
        <v>60260</v>
      </c>
    </row>
    <row r="1863" spans="1:37">
      <c r="A1863" t="s">
        <v>20146</v>
      </c>
      <c r="B1863" t="s">
        <v>63</v>
      </c>
      <c r="C1863">
        <v>2.3699999999999999E-4</v>
      </c>
      <c r="D1863">
        <v>0.99974099999999999</v>
      </c>
      <c r="E1863" t="s">
        <v>20147</v>
      </c>
      <c r="K1863" t="s">
        <v>53143</v>
      </c>
      <c r="L1863" t="s">
        <v>23825</v>
      </c>
      <c r="M1863" t="s">
        <v>24804</v>
      </c>
      <c r="N1863" t="s">
        <v>24805</v>
      </c>
      <c r="O1863" t="s">
        <v>23449</v>
      </c>
      <c r="P1863" t="s">
        <v>23450</v>
      </c>
      <c r="AF1863" t="s">
        <v>53143</v>
      </c>
      <c r="AG1863" t="s">
        <v>63</v>
      </c>
      <c r="AH1863">
        <v>1.9999999999999999E-6</v>
      </c>
      <c r="AI1863">
        <v>0.99999800000000005</v>
      </c>
      <c r="AJ1863">
        <v>0</v>
      </c>
      <c r="AK1863" t="s">
        <v>60261</v>
      </c>
    </row>
    <row r="1864" spans="1:37">
      <c r="A1864" t="s">
        <v>20148</v>
      </c>
      <c r="B1864" t="s">
        <v>63</v>
      </c>
      <c r="C1864">
        <v>1.9000000000000001E-4</v>
      </c>
      <c r="D1864">
        <v>0.99979200000000001</v>
      </c>
      <c r="E1864" t="s">
        <v>4293</v>
      </c>
      <c r="K1864" t="s">
        <v>53144</v>
      </c>
      <c r="L1864" t="s">
        <v>24148</v>
      </c>
      <c r="M1864" t="s">
        <v>53145</v>
      </c>
      <c r="N1864" t="s">
        <v>38360</v>
      </c>
      <c r="O1864" t="s">
        <v>23449</v>
      </c>
      <c r="P1864" t="s">
        <v>23450</v>
      </c>
      <c r="AF1864" t="s">
        <v>53144</v>
      </c>
      <c r="AG1864" t="s">
        <v>63</v>
      </c>
      <c r="AH1864">
        <v>5.0000000000000002E-5</v>
      </c>
      <c r="AI1864">
        <v>0.99994799999999995</v>
      </c>
      <c r="AJ1864">
        <v>9.9999999999999995E-7</v>
      </c>
      <c r="AK1864" t="s">
        <v>60262</v>
      </c>
    </row>
    <row r="1865" spans="1:37" hidden="1">
      <c r="A1865" t="s">
        <v>20149</v>
      </c>
      <c r="B1865" t="s">
        <v>63</v>
      </c>
      <c r="C1865">
        <v>3.01E-4</v>
      </c>
      <c r="D1865">
        <v>0.99967499999999998</v>
      </c>
      <c r="E1865" t="s">
        <v>20150</v>
      </c>
      <c r="K1865" t="s">
        <v>53146</v>
      </c>
      <c r="L1865" t="s">
        <v>26215</v>
      </c>
      <c r="M1865" t="s">
        <v>26733</v>
      </c>
      <c r="N1865" t="s">
        <v>26964</v>
      </c>
      <c r="O1865" t="s">
        <v>23465</v>
      </c>
      <c r="P1865" t="s">
        <v>53147</v>
      </c>
      <c r="AF1865" t="s">
        <v>53146</v>
      </c>
      <c r="AG1865" t="s">
        <v>63</v>
      </c>
      <c r="AH1865">
        <v>1.2746E-2</v>
      </c>
      <c r="AI1865">
        <v>0.98606400000000005</v>
      </c>
      <c r="AJ1865">
        <v>1.1900000000000001E-3</v>
      </c>
      <c r="AK1865" t="s">
        <v>60263</v>
      </c>
    </row>
    <row r="1866" spans="1:37">
      <c r="A1866" t="s">
        <v>20174</v>
      </c>
      <c r="B1866" t="s">
        <v>63</v>
      </c>
      <c r="C1866">
        <v>2.22E-4</v>
      </c>
      <c r="D1866">
        <v>0.99975199999999997</v>
      </c>
      <c r="E1866" t="s">
        <v>20175</v>
      </c>
      <c r="K1866" t="s">
        <v>53180</v>
      </c>
      <c r="L1866" t="s">
        <v>29288</v>
      </c>
      <c r="M1866" t="s">
        <v>23504</v>
      </c>
      <c r="N1866" t="s">
        <v>28298</v>
      </c>
      <c r="O1866" t="s">
        <v>23449</v>
      </c>
      <c r="P1866" t="s">
        <v>23450</v>
      </c>
      <c r="AF1866" t="s">
        <v>53180</v>
      </c>
      <c r="AG1866" t="s">
        <v>63</v>
      </c>
      <c r="AH1866">
        <v>0.243862</v>
      </c>
      <c r="AI1866">
        <v>0.75610100000000002</v>
      </c>
      <c r="AJ1866">
        <v>3.6999999999999998E-5</v>
      </c>
      <c r="AK1866" t="s">
        <v>60266</v>
      </c>
    </row>
    <row r="1867" spans="1:37" hidden="1">
      <c r="A1867" t="s">
        <v>20188</v>
      </c>
      <c r="B1867" t="s">
        <v>63</v>
      </c>
      <c r="C1867">
        <v>2.2100000000000001E-4</v>
      </c>
      <c r="D1867">
        <v>0.99974399999999997</v>
      </c>
      <c r="E1867" t="s">
        <v>10204</v>
      </c>
      <c r="K1867" t="s">
        <v>53196</v>
      </c>
      <c r="L1867" t="s">
        <v>23603</v>
      </c>
      <c r="M1867" t="s">
        <v>27014</v>
      </c>
      <c r="N1867" t="s">
        <v>51522</v>
      </c>
      <c r="O1867" t="s">
        <v>23465</v>
      </c>
      <c r="P1867" t="s">
        <v>27670</v>
      </c>
      <c r="AF1867" t="s">
        <v>53196</v>
      </c>
      <c r="AG1867" t="s">
        <v>63</v>
      </c>
      <c r="AH1867">
        <v>0</v>
      </c>
      <c r="AI1867">
        <v>1</v>
      </c>
      <c r="AJ1867">
        <v>0</v>
      </c>
      <c r="AK1867" t="s">
        <v>60267</v>
      </c>
    </row>
    <row r="1868" spans="1:37" hidden="1">
      <c r="A1868" t="s">
        <v>20189</v>
      </c>
      <c r="B1868" t="s">
        <v>63</v>
      </c>
      <c r="C1868">
        <v>0.23583399999999999</v>
      </c>
      <c r="D1868">
        <v>0.76415100000000002</v>
      </c>
      <c r="E1868" t="s">
        <v>20190</v>
      </c>
      <c r="K1868" t="s">
        <v>53197</v>
      </c>
      <c r="L1868" t="s">
        <v>23550</v>
      </c>
      <c r="M1868" t="s">
        <v>36305</v>
      </c>
      <c r="N1868" t="s">
        <v>32547</v>
      </c>
      <c r="O1868" t="s">
        <v>23465</v>
      </c>
      <c r="P1868" t="s">
        <v>44156</v>
      </c>
      <c r="AF1868" t="s">
        <v>53197</v>
      </c>
      <c r="AG1868" t="s">
        <v>63</v>
      </c>
      <c r="AH1868">
        <v>1.4100000000000001E-4</v>
      </c>
      <c r="AI1868">
        <v>0.99985900000000005</v>
      </c>
      <c r="AJ1868">
        <v>0</v>
      </c>
      <c r="AK1868" t="s">
        <v>60268</v>
      </c>
    </row>
    <row r="1869" spans="1:37">
      <c r="A1869" t="s">
        <v>20191</v>
      </c>
      <c r="B1869" t="s">
        <v>63</v>
      </c>
      <c r="C1869">
        <v>2.1900000000000001E-4</v>
      </c>
      <c r="D1869">
        <v>0.99973900000000004</v>
      </c>
      <c r="E1869" t="s">
        <v>20192</v>
      </c>
      <c r="K1869" t="s">
        <v>53198</v>
      </c>
      <c r="L1869" t="s">
        <v>24583</v>
      </c>
      <c r="M1869" t="s">
        <v>23593</v>
      </c>
      <c r="N1869" t="s">
        <v>23956</v>
      </c>
      <c r="O1869" t="s">
        <v>23449</v>
      </c>
      <c r="P1869" t="s">
        <v>23450</v>
      </c>
      <c r="AF1869" t="s">
        <v>53198</v>
      </c>
      <c r="AG1869" t="s">
        <v>63</v>
      </c>
      <c r="AH1869">
        <v>2.7399999999999999E-4</v>
      </c>
      <c r="AI1869">
        <v>0.99972499999999997</v>
      </c>
      <c r="AJ1869">
        <v>9.9999999999999995E-7</v>
      </c>
      <c r="AK1869" t="s">
        <v>60269</v>
      </c>
    </row>
    <row r="1870" spans="1:37">
      <c r="A1870" t="s">
        <v>20193</v>
      </c>
      <c r="B1870" t="s">
        <v>63</v>
      </c>
      <c r="C1870">
        <v>2.63E-4</v>
      </c>
      <c r="D1870">
        <v>0.99972099999999997</v>
      </c>
      <c r="E1870" t="s">
        <v>228</v>
      </c>
      <c r="K1870" t="s">
        <v>53199</v>
      </c>
      <c r="L1870" t="s">
        <v>31529</v>
      </c>
      <c r="M1870" t="s">
        <v>40129</v>
      </c>
      <c r="N1870" t="s">
        <v>32249</v>
      </c>
      <c r="O1870" t="s">
        <v>23449</v>
      </c>
      <c r="P1870" t="s">
        <v>23450</v>
      </c>
      <c r="AF1870" t="s">
        <v>53199</v>
      </c>
      <c r="AG1870" t="s">
        <v>63</v>
      </c>
      <c r="AH1870">
        <v>1.4E-5</v>
      </c>
      <c r="AI1870">
        <v>0.99998600000000004</v>
      </c>
      <c r="AJ1870">
        <v>0</v>
      </c>
      <c r="AK1870" t="s">
        <v>60270</v>
      </c>
    </row>
    <row r="1871" spans="1:37" hidden="1">
      <c r="A1871" t="s">
        <v>20194</v>
      </c>
      <c r="B1871" t="s">
        <v>63</v>
      </c>
      <c r="C1871">
        <v>1.9000000000000001E-4</v>
      </c>
      <c r="D1871">
        <v>0.99978800000000001</v>
      </c>
      <c r="E1871" t="s">
        <v>20195</v>
      </c>
      <c r="K1871" t="s">
        <v>53200</v>
      </c>
      <c r="L1871" t="s">
        <v>23671</v>
      </c>
      <c r="M1871" t="s">
        <v>35613</v>
      </c>
      <c r="N1871" t="s">
        <v>35614</v>
      </c>
      <c r="O1871" t="s">
        <v>23465</v>
      </c>
      <c r="P1871" t="s">
        <v>25856</v>
      </c>
      <c r="AF1871" t="s">
        <v>53200</v>
      </c>
      <c r="AG1871" t="s">
        <v>63</v>
      </c>
      <c r="AH1871">
        <v>9.9999999999999995E-7</v>
      </c>
      <c r="AI1871">
        <v>0.99999899999999997</v>
      </c>
      <c r="AJ1871">
        <v>0</v>
      </c>
      <c r="AK1871" t="s">
        <v>60271</v>
      </c>
    </row>
    <row r="1872" spans="1:37">
      <c r="A1872" t="s">
        <v>20196</v>
      </c>
      <c r="B1872" t="s">
        <v>63</v>
      </c>
      <c r="C1872">
        <v>2.1800000000000001E-4</v>
      </c>
      <c r="D1872">
        <v>0.99975499999999995</v>
      </c>
      <c r="E1872" t="s">
        <v>7436</v>
      </c>
      <c r="K1872" t="s">
        <v>53201</v>
      </c>
      <c r="L1872" t="s">
        <v>27539</v>
      </c>
      <c r="M1872" t="s">
        <v>23892</v>
      </c>
      <c r="N1872" t="s">
        <v>23627</v>
      </c>
      <c r="O1872" t="s">
        <v>23449</v>
      </c>
      <c r="P1872" t="s">
        <v>23450</v>
      </c>
      <c r="AF1872" t="s">
        <v>53201</v>
      </c>
      <c r="AG1872" t="s">
        <v>63</v>
      </c>
      <c r="AH1872">
        <v>4.287E-3</v>
      </c>
      <c r="AI1872">
        <v>0.99565999999999999</v>
      </c>
      <c r="AJ1872">
        <v>5.3000000000000001E-5</v>
      </c>
      <c r="AK1872" t="s">
        <v>60272</v>
      </c>
    </row>
    <row r="1873" spans="1:37">
      <c r="A1873" t="s">
        <v>20198</v>
      </c>
      <c r="B1873" t="s">
        <v>63</v>
      </c>
      <c r="C1873">
        <v>0</v>
      </c>
      <c r="D1873">
        <v>1.000041</v>
      </c>
      <c r="E1873" t="s">
        <v>20199</v>
      </c>
      <c r="K1873" t="s">
        <v>53203</v>
      </c>
      <c r="L1873" t="s">
        <v>23762</v>
      </c>
      <c r="M1873" t="s">
        <v>32160</v>
      </c>
      <c r="N1873" t="s">
        <v>31427</v>
      </c>
      <c r="O1873" t="s">
        <v>23449</v>
      </c>
      <c r="P1873" t="s">
        <v>23450</v>
      </c>
      <c r="AF1873" t="s">
        <v>53203</v>
      </c>
      <c r="AG1873" t="s">
        <v>63</v>
      </c>
      <c r="AH1873">
        <v>2.6915000000000001E-2</v>
      </c>
      <c r="AI1873">
        <v>0.97286700000000004</v>
      </c>
      <c r="AJ1873">
        <v>2.1800000000000001E-4</v>
      </c>
      <c r="AK1873" t="s">
        <v>60273</v>
      </c>
    </row>
    <row r="1874" spans="1:37" hidden="1">
      <c r="A1874" t="s">
        <v>20200</v>
      </c>
      <c r="B1874" t="s">
        <v>63</v>
      </c>
      <c r="C1874">
        <v>2.2100000000000001E-4</v>
      </c>
      <c r="D1874">
        <v>0.99976600000000004</v>
      </c>
      <c r="E1874" t="s">
        <v>18953</v>
      </c>
      <c r="K1874" t="s">
        <v>53204</v>
      </c>
      <c r="L1874" t="s">
        <v>23574</v>
      </c>
      <c r="M1874" t="s">
        <v>33253</v>
      </c>
      <c r="N1874" t="s">
        <v>33254</v>
      </c>
      <c r="O1874" t="s">
        <v>23465</v>
      </c>
      <c r="P1874" t="s">
        <v>26425</v>
      </c>
      <c r="AF1874" t="s">
        <v>53204</v>
      </c>
      <c r="AG1874" t="s">
        <v>63</v>
      </c>
      <c r="AH1874">
        <v>0</v>
      </c>
      <c r="AI1874">
        <v>1</v>
      </c>
      <c r="AJ1874">
        <v>0</v>
      </c>
      <c r="AK1874" t="s">
        <v>60274</v>
      </c>
    </row>
    <row r="1875" spans="1:37">
      <c r="A1875" t="s">
        <v>20207</v>
      </c>
      <c r="B1875" t="s">
        <v>63</v>
      </c>
      <c r="C1875">
        <v>2.9999999999999997E-4</v>
      </c>
      <c r="D1875">
        <v>0.99966999999999995</v>
      </c>
      <c r="E1875" t="s">
        <v>20208</v>
      </c>
      <c r="K1875" t="s">
        <v>53220</v>
      </c>
      <c r="L1875" t="s">
        <v>24054</v>
      </c>
      <c r="M1875" t="s">
        <v>24636</v>
      </c>
      <c r="N1875" t="s">
        <v>27859</v>
      </c>
      <c r="O1875" t="s">
        <v>23449</v>
      </c>
      <c r="P1875" t="s">
        <v>23450</v>
      </c>
      <c r="AF1875" t="s">
        <v>53220</v>
      </c>
      <c r="AG1875" t="s">
        <v>63</v>
      </c>
      <c r="AH1875">
        <v>1.2570000000000001E-3</v>
      </c>
      <c r="AI1875">
        <v>0.99873800000000001</v>
      </c>
      <c r="AJ1875">
        <v>5.0000000000000004E-6</v>
      </c>
      <c r="AK1875" t="s">
        <v>60275</v>
      </c>
    </row>
    <row r="1876" spans="1:37" hidden="1">
      <c r="A1876" t="s">
        <v>20213</v>
      </c>
      <c r="B1876" t="s">
        <v>63</v>
      </c>
      <c r="C1876">
        <v>1.6720000000000001E-3</v>
      </c>
      <c r="D1876">
        <v>0.99832600000000005</v>
      </c>
      <c r="E1876" t="s">
        <v>20214</v>
      </c>
      <c r="K1876" t="s">
        <v>53228</v>
      </c>
      <c r="L1876" t="s">
        <v>43258</v>
      </c>
      <c r="M1876" t="s">
        <v>26465</v>
      </c>
      <c r="N1876" t="s">
        <v>30801</v>
      </c>
      <c r="O1876" t="s">
        <v>23465</v>
      </c>
      <c r="P1876" t="s">
        <v>25038</v>
      </c>
      <c r="AF1876" t="s">
        <v>53228</v>
      </c>
      <c r="AG1876" t="s">
        <v>63</v>
      </c>
      <c r="AH1876">
        <v>8.7999999999999998E-5</v>
      </c>
      <c r="AI1876">
        <v>0.99987300000000001</v>
      </c>
      <c r="AJ1876">
        <v>3.8999999999999999E-5</v>
      </c>
      <c r="AK1876" t="s">
        <v>60276</v>
      </c>
    </row>
    <row r="1877" spans="1:37">
      <c r="A1877" t="s">
        <v>20224</v>
      </c>
      <c r="B1877" t="s">
        <v>63</v>
      </c>
      <c r="C1877">
        <v>2.1100000000000001E-4</v>
      </c>
      <c r="D1877">
        <v>0.99978599999999995</v>
      </c>
      <c r="E1877" t="s">
        <v>20225</v>
      </c>
      <c r="K1877" t="s">
        <v>53240</v>
      </c>
      <c r="L1877" t="s">
        <v>53241</v>
      </c>
      <c r="M1877" t="s">
        <v>24804</v>
      </c>
      <c r="N1877" t="s">
        <v>24805</v>
      </c>
      <c r="O1877" t="s">
        <v>23449</v>
      </c>
      <c r="P1877" t="s">
        <v>23450</v>
      </c>
      <c r="AF1877" t="s">
        <v>53240</v>
      </c>
      <c r="AG1877" t="s">
        <v>63</v>
      </c>
      <c r="AH1877">
        <v>2.4499999999999999E-4</v>
      </c>
      <c r="AI1877">
        <v>0.99975499999999995</v>
      </c>
      <c r="AJ1877">
        <v>0</v>
      </c>
      <c r="AK1877" t="s">
        <v>60277</v>
      </c>
    </row>
    <row r="1878" spans="1:37">
      <c r="A1878" t="s">
        <v>20227</v>
      </c>
      <c r="B1878" t="s">
        <v>63</v>
      </c>
      <c r="C1878">
        <v>1.94E-4</v>
      </c>
      <c r="D1878">
        <v>0.99978900000000004</v>
      </c>
      <c r="E1878" t="s">
        <v>20228</v>
      </c>
      <c r="K1878" t="s">
        <v>53243</v>
      </c>
      <c r="L1878" t="s">
        <v>32726</v>
      </c>
      <c r="M1878" t="s">
        <v>53244</v>
      </c>
      <c r="N1878" t="s">
        <v>47939</v>
      </c>
      <c r="O1878" t="s">
        <v>23449</v>
      </c>
      <c r="P1878" t="s">
        <v>23450</v>
      </c>
      <c r="AF1878" t="s">
        <v>53243</v>
      </c>
      <c r="AG1878" t="s">
        <v>63</v>
      </c>
      <c r="AH1878">
        <v>7.9249999999999998E-3</v>
      </c>
      <c r="AI1878">
        <v>0.99199599999999999</v>
      </c>
      <c r="AJ1878">
        <v>7.8999999999999996E-5</v>
      </c>
      <c r="AK1878" t="s">
        <v>60279</v>
      </c>
    </row>
    <row r="1879" spans="1:37">
      <c r="A1879" t="s">
        <v>20242</v>
      </c>
      <c r="B1879" t="s">
        <v>63</v>
      </c>
      <c r="C1879">
        <v>2.1100000000000001E-4</v>
      </c>
      <c r="D1879">
        <v>0.99977800000000006</v>
      </c>
      <c r="E1879" t="s">
        <v>20243</v>
      </c>
      <c r="K1879" t="s">
        <v>53265</v>
      </c>
      <c r="L1879" t="s">
        <v>26854</v>
      </c>
      <c r="M1879" t="s">
        <v>23489</v>
      </c>
      <c r="N1879" t="s">
        <v>23490</v>
      </c>
      <c r="O1879" t="s">
        <v>23449</v>
      </c>
      <c r="P1879" t="s">
        <v>23450</v>
      </c>
      <c r="AF1879" t="s">
        <v>53265</v>
      </c>
      <c r="AG1879" t="s">
        <v>63</v>
      </c>
      <c r="AH1879">
        <v>6.9999999999999994E-5</v>
      </c>
      <c r="AI1879">
        <v>0.99992899999999996</v>
      </c>
      <c r="AJ1879">
        <v>9.9999999999999995E-7</v>
      </c>
      <c r="AK1879" t="s">
        <v>60281</v>
      </c>
    </row>
    <row r="1880" spans="1:37" hidden="1">
      <c r="A1880" t="s">
        <v>20245</v>
      </c>
      <c r="B1880" t="s">
        <v>63</v>
      </c>
      <c r="C1880">
        <v>0.32191399999999998</v>
      </c>
      <c r="D1880">
        <v>0.67806500000000003</v>
      </c>
      <c r="E1880" t="s">
        <v>4500</v>
      </c>
      <c r="K1880" t="s">
        <v>53268</v>
      </c>
      <c r="L1880" t="s">
        <v>44404</v>
      </c>
      <c r="M1880" t="s">
        <v>49322</v>
      </c>
      <c r="N1880" t="s">
        <v>53269</v>
      </c>
      <c r="O1880" t="s">
        <v>23531</v>
      </c>
      <c r="P1880" t="s">
        <v>53270</v>
      </c>
      <c r="AF1880" t="s">
        <v>53268</v>
      </c>
      <c r="AG1880" t="s">
        <v>63</v>
      </c>
      <c r="AH1880">
        <v>8.4399999999999996E-3</v>
      </c>
      <c r="AI1880">
        <v>0.99101600000000001</v>
      </c>
      <c r="AJ1880">
        <v>5.44E-4</v>
      </c>
      <c r="AK1880" t="s">
        <v>58043</v>
      </c>
    </row>
    <row r="1881" spans="1:37">
      <c r="A1881" t="s">
        <v>20260</v>
      </c>
      <c r="B1881" t="s">
        <v>63</v>
      </c>
      <c r="C1881">
        <v>5.1000000000000004E-4</v>
      </c>
      <c r="D1881">
        <v>0.99945899999999999</v>
      </c>
      <c r="E1881" t="s">
        <v>4676</v>
      </c>
      <c r="K1881" t="s">
        <v>53288</v>
      </c>
      <c r="L1881" t="s">
        <v>23973</v>
      </c>
      <c r="M1881" t="s">
        <v>24743</v>
      </c>
      <c r="N1881" t="s">
        <v>32694</v>
      </c>
      <c r="O1881" t="s">
        <v>23449</v>
      </c>
      <c r="P1881" t="s">
        <v>23450</v>
      </c>
      <c r="AF1881" t="s">
        <v>53288</v>
      </c>
      <c r="AG1881" t="s">
        <v>63</v>
      </c>
      <c r="AH1881">
        <v>5.5589999999999997E-3</v>
      </c>
      <c r="AI1881">
        <v>0.99381699999999995</v>
      </c>
      <c r="AJ1881">
        <v>6.2299999999999996E-4</v>
      </c>
      <c r="AK1881" t="s">
        <v>60283</v>
      </c>
    </row>
    <row r="1882" spans="1:37">
      <c r="A1882" t="s">
        <v>20263</v>
      </c>
      <c r="B1882" t="s">
        <v>63</v>
      </c>
      <c r="C1882">
        <v>2.6899999999999998E-4</v>
      </c>
      <c r="D1882">
        <v>0.99970499999999995</v>
      </c>
      <c r="E1882" t="s">
        <v>20264</v>
      </c>
      <c r="K1882" t="s">
        <v>53292</v>
      </c>
      <c r="L1882" t="s">
        <v>26854</v>
      </c>
      <c r="M1882" t="s">
        <v>53293</v>
      </c>
      <c r="N1882" t="s">
        <v>53294</v>
      </c>
      <c r="O1882" t="s">
        <v>23449</v>
      </c>
      <c r="P1882" t="s">
        <v>23450</v>
      </c>
      <c r="AF1882" t="s">
        <v>53292</v>
      </c>
      <c r="AG1882" t="s">
        <v>63</v>
      </c>
      <c r="AH1882">
        <v>1.073E-3</v>
      </c>
      <c r="AI1882">
        <v>0.99884499999999998</v>
      </c>
      <c r="AJ1882">
        <v>8.2000000000000001E-5</v>
      </c>
      <c r="AK1882" t="s">
        <v>60284</v>
      </c>
    </row>
    <row r="1883" spans="1:37" hidden="1">
      <c r="A1883" t="s">
        <v>20272</v>
      </c>
      <c r="B1883" t="s">
        <v>63</v>
      </c>
      <c r="C1883">
        <v>4.44E-4</v>
      </c>
      <c r="D1883">
        <v>0.99952799999999997</v>
      </c>
      <c r="E1883" t="s">
        <v>20273</v>
      </c>
      <c r="K1883" t="s">
        <v>53307</v>
      </c>
      <c r="L1883" t="s">
        <v>27248</v>
      </c>
      <c r="M1883" t="s">
        <v>53308</v>
      </c>
      <c r="N1883" t="s">
        <v>53309</v>
      </c>
      <c r="O1883" t="s">
        <v>23465</v>
      </c>
      <c r="P1883" t="s">
        <v>24547</v>
      </c>
      <c r="AF1883" t="s">
        <v>53307</v>
      </c>
      <c r="AG1883" t="s">
        <v>63</v>
      </c>
      <c r="AH1883">
        <v>0</v>
      </c>
      <c r="AI1883">
        <v>1</v>
      </c>
      <c r="AJ1883">
        <v>0</v>
      </c>
      <c r="AK1883" t="s">
        <v>60285</v>
      </c>
    </row>
    <row r="1884" spans="1:37" hidden="1">
      <c r="A1884" t="s">
        <v>20293</v>
      </c>
      <c r="B1884" t="s">
        <v>63</v>
      </c>
      <c r="C1884">
        <v>2.0100000000000001E-4</v>
      </c>
      <c r="D1884">
        <v>0.99978900000000004</v>
      </c>
      <c r="E1884" t="s">
        <v>19591</v>
      </c>
      <c r="K1884" t="s">
        <v>53337</v>
      </c>
      <c r="L1884" t="s">
        <v>23590</v>
      </c>
      <c r="M1884" t="s">
        <v>24350</v>
      </c>
      <c r="N1884" t="s">
        <v>45214</v>
      </c>
      <c r="O1884" t="s">
        <v>23465</v>
      </c>
      <c r="P1884" t="s">
        <v>24547</v>
      </c>
      <c r="AF1884" t="s">
        <v>53337</v>
      </c>
      <c r="AG1884" t="s">
        <v>63</v>
      </c>
      <c r="AH1884">
        <v>5.8261E-2</v>
      </c>
      <c r="AI1884">
        <v>0.94107700000000005</v>
      </c>
      <c r="AJ1884">
        <v>6.6200000000000005E-4</v>
      </c>
      <c r="AK1884" t="s">
        <v>60292</v>
      </c>
    </row>
    <row r="1885" spans="1:37">
      <c r="A1885" t="s">
        <v>20302</v>
      </c>
      <c r="B1885" t="s">
        <v>63</v>
      </c>
      <c r="C1885">
        <v>9.0700000000000004E-4</v>
      </c>
      <c r="D1885">
        <v>0.99906899999999998</v>
      </c>
      <c r="E1885" t="s">
        <v>20303</v>
      </c>
      <c r="K1885" t="s">
        <v>53352</v>
      </c>
      <c r="L1885" t="s">
        <v>23728</v>
      </c>
      <c r="M1885" t="s">
        <v>26835</v>
      </c>
      <c r="N1885" t="s">
        <v>32260</v>
      </c>
      <c r="O1885" t="s">
        <v>23449</v>
      </c>
      <c r="P1885" t="s">
        <v>23450</v>
      </c>
      <c r="AF1885" t="s">
        <v>53352</v>
      </c>
      <c r="AG1885" t="s">
        <v>63</v>
      </c>
      <c r="AH1885">
        <v>1.47E-4</v>
      </c>
      <c r="AI1885">
        <v>0.99985100000000005</v>
      </c>
      <c r="AJ1885">
        <v>1.9999999999999999E-6</v>
      </c>
      <c r="AK1885" t="s">
        <v>60293</v>
      </c>
    </row>
    <row r="1886" spans="1:37">
      <c r="A1886" t="s">
        <v>20306</v>
      </c>
      <c r="B1886" t="s">
        <v>63</v>
      </c>
      <c r="C1886">
        <v>2.2499999999999999E-4</v>
      </c>
      <c r="D1886">
        <v>0.99974799999999997</v>
      </c>
      <c r="E1886" t="s">
        <v>8129</v>
      </c>
      <c r="K1886" t="s">
        <v>53355</v>
      </c>
      <c r="L1886" t="s">
        <v>23615</v>
      </c>
      <c r="M1886" t="s">
        <v>25694</v>
      </c>
      <c r="N1886" t="s">
        <v>46893</v>
      </c>
      <c r="O1886" t="s">
        <v>23449</v>
      </c>
      <c r="P1886" t="s">
        <v>23450</v>
      </c>
      <c r="AF1886" t="s">
        <v>53355</v>
      </c>
      <c r="AG1886" t="s">
        <v>63</v>
      </c>
      <c r="AH1886">
        <v>5.8E-5</v>
      </c>
      <c r="AI1886">
        <v>0.99951199999999996</v>
      </c>
      <c r="AJ1886">
        <v>4.2999999999999999E-4</v>
      </c>
      <c r="AK1886" t="s">
        <v>60294</v>
      </c>
    </row>
    <row r="1887" spans="1:37">
      <c r="A1887" t="s">
        <v>20323</v>
      </c>
      <c r="B1887" t="s">
        <v>63</v>
      </c>
      <c r="C1887">
        <v>2.4899999999999998E-4</v>
      </c>
      <c r="D1887">
        <v>0.99970400000000004</v>
      </c>
      <c r="E1887" t="s">
        <v>6205</v>
      </c>
      <c r="K1887" t="s">
        <v>53379</v>
      </c>
      <c r="L1887" t="s">
        <v>25833</v>
      </c>
      <c r="M1887" t="s">
        <v>53380</v>
      </c>
      <c r="N1887" t="s">
        <v>23673</v>
      </c>
      <c r="O1887" t="s">
        <v>23449</v>
      </c>
      <c r="P1887" t="s">
        <v>23450</v>
      </c>
      <c r="AF1887" t="s">
        <v>53379</v>
      </c>
      <c r="AG1887" t="s">
        <v>63</v>
      </c>
      <c r="AH1887">
        <v>1.4809999999999999E-3</v>
      </c>
      <c r="AI1887">
        <v>0.998417</v>
      </c>
      <c r="AJ1887">
        <v>1.02E-4</v>
      </c>
      <c r="AK1887" t="s">
        <v>60296</v>
      </c>
    </row>
    <row r="1888" spans="1:37">
      <c r="A1888" t="s">
        <v>20332</v>
      </c>
      <c r="B1888" t="s">
        <v>63</v>
      </c>
      <c r="C1888">
        <v>2.2499999999999999E-4</v>
      </c>
      <c r="D1888">
        <v>0.99974499999999999</v>
      </c>
      <c r="E1888" t="s">
        <v>20333</v>
      </c>
      <c r="K1888" t="s">
        <v>53397</v>
      </c>
      <c r="L1888" t="s">
        <v>25943</v>
      </c>
      <c r="M1888" t="s">
        <v>53398</v>
      </c>
      <c r="N1888" t="s">
        <v>52665</v>
      </c>
      <c r="O1888" t="s">
        <v>23449</v>
      </c>
      <c r="P1888" t="s">
        <v>23450</v>
      </c>
      <c r="AF1888" t="s">
        <v>53397</v>
      </c>
      <c r="AG1888" t="s">
        <v>63</v>
      </c>
      <c r="AH1888">
        <v>3.3599999999999998E-4</v>
      </c>
      <c r="AI1888">
        <v>0.99965599999999999</v>
      </c>
      <c r="AJ1888">
        <v>7.9999999999999996E-6</v>
      </c>
      <c r="AK1888" t="s">
        <v>60297</v>
      </c>
    </row>
    <row r="1889" spans="1:37" hidden="1">
      <c r="A1889" t="s">
        <v>20347</v>
      </c>
      <c r="B1889" t="s">
        <v>63</v>
      </c>
      <c r="C1889">
        <v>1.0020000000000001E-3</v>
      </c>
      <c r="D1889">
        <v>0.99894499999999997</v>
      </c>
      <c r="E1889" t="s">
        <v>20348</v>
      </c>
      <c r="K1889" t="s">
        <v>53421</v>
      </c>
      <c r="L1889" t="s">
        <v>44561</v>
      </c>
      <c r="M1889" t="s">
        <v>53422</v>
      </c>
      <c r="N1889" t="s">
        <v>53423</v>
      </c>
      <c r="O1889" t="s">
        <v>24116</v>
      </c>
      <c r="P1889" t="s">
        <v>53424</v>
      </c>
      <c r="AF1889" t="s">
        <v>53421</v>
      </c>
      <c r="AG1889" t="s">
        <v>63</v>
      </c>
      <c r="AH1889">
        <v>9.476E-3</v>
      </c>
      <c r="AI1889">
        <v>0.98614999999999997</v>
      </c>
      <c r="AJ1889">
        <v>4.3740000000000003E-3</v>
      </c>
      <c r="AK1889" t="s">
        <v>60298</v>
      </c>
    </row>
    <row r="1890" spans="1:37">
      <c r="A1890" t="s">
        <v>20349</v>
      </c>
      <c r="B1890" t="s">
        <v>63</v>
      </c>
      <c r="C1890">
        <v>2.7700000000000001E-4</v>
      </c>
      <c r="D1890">
        <v>0.999691</v>
      </c>
      <c r="E1890" t="s">
        <v>3117</v>
      </c>
      <c r="K1890" t="s">
        <v>53425</v>
      </c>
      <c r="L1890" t="s">
        <v>23508</v>
      </c>
      <c r="M1890" t="s">
        <v>53426</v>
      </c>
      <c r="N1890" t="s">
        <v>53427</v>
      </c>
      <c r="O1890" t="s">
        <v>23449</v>
      </c>
      <c r="P1890" t="s">
        <v>23450</v>
      </c>
      <c r="AF1890" t="s">
        <v>53425</v>
      </c>
      <c r="AG1890" t="s">
        <v>63</v>
      </c>
      <c r="AH1890">
        <v>2.9179E-2</v>
      </c>
      <c r="AI1890">
        <v>0.96266799999999997</v>
      </c>
      <c r="AJ1890">
        <v>8.1530000000000005E-3</v>
      </c>
      <c r="AK1890" t="s">
        <v>60299</v>
      </c>
    </row>
    <row r="1891" spans="1:37" hidden="1">
      <c r="A1891" t="s">
        <v>20362</v>
      </c>
      <c r="B1891" t="s">
        <v>63</v>
      </c>
      <c r="C1891">
        <v>1.9699999999999999E-4</v>
      </c>
      <c r="D1891">
        <v>0.99978900000000004</v>
      </c>
      <c r="E1891" t="s">
        <v>20363</v>
      </c>
      <c r="K1891" t="s">
        <v>53444</v>
      </c>
      <c r="L1891" t="s">
        <v>51599</v>
      </c>
      <c r="M1891" t="s">
        <v>52437</v>
      </c>
      <c r="N1891" t="s">
        <v>23956</v>
      </c>
      <c r="O1891" t="s">
        <v>23465</v>
      </c>
      <c r="P1891" t="s">
        <v>53445</v>
      </c>
      <c r="AF1891" t="s">
        <v>53444</v>
      </c>
      <c r="AG1891" t="s">
        <v>63</v>
      </c>
      <c r="AH1891">
        <v>6.8499999999999995E-4</v>
      </c>
      <c r="AI1891">
        <v>0.99885599999999997</v>
      </c>
      <c r="AJ1891">
        <v>4.5899999999999999E-4</v>
      </c>
      <c r="AK1891" t="s">
        <v>60301</v>
      </c>
    </row>
    <row r="1892" spans="1:37" hidden="1">
      <c r="A1892" t="s">
        <v>20399</v>
      </c>
      <c r="B1892" t="s">
        <v>63</v>
      </c>
      <c r="C1892">
        <v>6.3610000000000003E-3</v>
      </c>
      <c r="D1892">
        <v>0.99360000000000004</v>
      </c>
      <c r="E1892" t="s">
        <v>20400</v>
      </c>
      <c r="K1892" t="s">
        <v>53483</v>
      </c>
      <c r="L1892" t="s">
        <v>25202</v>
      </c>
      <c r="M1892" t="s">
        <v>53484</v>
      </c>
      <c r="N1892" t="s">
        <v>33898</v>
      </c>
      <c r="O1892" t="s">
        <v>23465</v>
      </c>
      <c r="P1892" t="s">
        <v>25038</v>
      </c>
      <c r="AF1892" t="s">
        <v>53483</v>
      </c>
      <c r="AG1892" t="s">
        <v>63</v>
      </c>
      <c r="AH1892">
        <v>1.4836999999999999E-2</v>
      </c>
      <c r="AI1892">
        <v>0.98511899999999997</v>
      </c>
      <c r="AJ1892">
        <v>4.3000000000000002E-5</v>
      </c>
      <c r="AK1892" t="s">
        <v>60302</v>
      </c>
    </row>
    <row r="1893" spans="1:37" hidden="1">
      <c r="A1893" t="s">
        <v>20417</v>
      </c>
      <c r="B1893" t="s">
        <v>63</v>
      </c>
      <c r="C1893">
        <v>0.48015000000000002</v>
      </c>
      <c r="D1893">
        <v>0.51985199999999998</v>
      </c>
      <c r="E1893" t="s">
        <v>20418</v>
      </c>
      <c r="K1893" t="s">
        <v>53505</v>
      </c>
      <c r="L1893" t="s">
        <v>23741</v>
      </c>
      <c r="M1893" t="s">
        <v>46754</v>
      </c>
      <c r="N1893" t="s">
        <v>23823</v>
      </c>
      <c r="O1893" t="s">
        <v>23465</v>
      </c>
      <c r="P1893" t="s">
        <v>30133</v>
      </c>
      <c r="AF1893" t="s">
        <v>53505</v>
      </c>
      <c r="AG1893" t="s">
        <v>57405</v>
      </c>
      <c r="AH1893">
        <v>0.902169</v>
      </c>
      <c r="AI1893">
        <v>8.9294999999999999E-2</v>
      </c>
      <c r="AJ1893">
        <v>8.5360000000000002E-3</v>
      </c>
    </row>
    <row r="1894" spans="1:37">
      <c r="A1894" t="s">
        <v>20449</v>
      </c>
      <c r="B1894" t="s">
        <v>63</v>
      </c>
      <c r="C1894">
        <v>4.5899999999999999E-4</v>
      </c>
      <c r="D1894">
        <v>0.99951199999999996</v>
      </c>
      <c r="E1894" t="s">
        <v>7675</v>
      </c>
      <c r="K1894" t="s">
        <v>53549</v>
      </c>
      <c r="L1894" t="s">
        <v>24347</v>
      </c>
      <c r="M1894" t="s">
        <v>23569</v>
      </c>
      <c r="N1894" t="s">
        <v>23454</v>
      </c>
      <c r="O1894" t="s">
        <v>23449</v>
      </c>
      <c r="P1894" t="s">
        <v>23450</v>
      </c>
      <c r="AF1894" t="s">
        <v>53549</v>
      </c>
      <c r="AG1894" t="s">
        <v>63</v>
      </c>
      <c r="AH1894">
        <v>2.9E-5</v>
      </c>
      <c r="AI1894">
        <v>0.999969</v>
      </c>
      <c r="AJ1894">
        <v>1.9999999999999999E-6</v>
      </c>
      <c r="AK1894" t="s">
        <v>58508</v>
      </c>
    </row>
    <row r="1895" spans="1:37" hidden="1">
      <c r="A1895" t="s">
        <v>20464</v>
      </c>
      <c r="B1895" t="s">
        <v>63</v>
      </c>
      <c r="C1895">
        <v>1.9100000000000001E-4</v>
      </c>
      <c r="D1895">
        <v>0.99977000000000005</v>
      </c>
      <c r="E1895" t="s">
        <v>20465</v>
      </c>
      <c r="K1895" t="s">
        <v>53567</v>
      </c>
      <c r="L1895" t="s">
        <v>23975</v>
      </c>
      <c r="M1895" t="s">
        <v>26958</v>
      </c>
      <c r="N1895" t="s">
        <v>23857</v>
      </c>
      <c r="O1895" t="s">
        <v>23465</v>
      </c>
      <c r="P1895" t="s">
        <v>24547</v>
      </c>
      <c r="AF1895" t="s">
        <v>53567</v>
      </c>
      <c r="AG1895" t="s">
        <v>63</v>
      </c>
      <c r="AH1895">
        <v>5.0000000000000004E-6</v>
      </c>
      <c r="AI1895">
        <v>0.99999499999999997</v>
      </c>
      <c r="AJ1895">
        <v>0</v>
      </c>
      <c r="AK1895" t="s">
        <v>60307</v>
      </c>
    </row>
    <row r="1896" spans="1:37">
      <c r="A1896" t="s">
        <v>20486</v>
      </c>
      <c r="B1896" t="s">
        <v>63</v>
      </c>
      <c r="C1896">
        <v>2.1900000000000001E-4</v>
      </c>
      <c r="D1896">
        <v>0.999749</v>
      </c>
      <c r="E1896" t="s">
        <v>20487</v>
      </c>
      <c r="K1896" t="s">
        <v>53593</v>
      </c>
      <c r="L1896" t="s">
        <v>53594</v>
      </c>
      <c r="M1896" t="s">
        <v>23588</v>
      </c>
      <c r="N1896" t="s">
        <v>23580</v>
      </c>
      <c r="O1896" t="s">
        <v>23449</v>
      </c>
      <c r="P1896" t="s">
        <v>23450</v>
      </c>
      <c r="AF1896" t="s">
        <v>53593</v>
      </c>
      <c r="AG1896" t="s">
        <v>63</v>
      </c>
      <c r="AH1896">
        <v>4.3949999999999996E-3</v>
      </c>
      <c r="AI1896">
        <v>0.99554600000000004</v>
      </c>
      <c r="AJ1896">
        <v>6.0000000000000002E-5</v>
      </c>
      <c r="AK1896" t="s">
        <v>60309</v>
      </c>
    </row>
    <row r="1897" spans="1:37">
      <c r="A1897" t="s">
        <v>20491</v>
      </c>
      <c r="B1897" t="s">
        <v>63</v>
      </c>
      <c r="C1897">
        <v>2.1900000000000001E-4</v>
      </c>
      <c r="D1897">
        <v>0.999753</v>
      </c>
      <c r="E1897" t="s">
        <v>20492</v>
      </c>
      <c r="K1897" t="s">
        <v>53603</v>
      </c>
      <c r="L1897" t="s">
        <v>25023</v>
      </c>
      <c r="M1897" t="s">
        <v>51553</v>
      </c>
      <c r="N1897" t="s">
        <v>24083</v>
      </c>
      <c r="O1897" t="s">
        <v>23449</v>
      </c>
      <c r="P1897" t="s">
        <v>23450</v>
      </c>
      <c r="AF1897" t="s">
        <v>53603</v>
      </c>
      <c r="AG1897" t="s">
        <v>63</v>
      </c>
      <c r="AH1897">
        <v>1.9999999999999999E-6</v>
      </c>
      <c r="AI1897">
        <v>0.99999800000000005</v>
      </c>
      <c r="AJ1897">
        <v>0</v>
      </c>
      <c r="AK1897" t="s">
        <v>60310</v>
      </c>
    </row>
    <row r="1898" spans="1:37" hidden="1">
      <c r="A1898" t="s">
        <v>20494</v>
      </c>
      <c r="B1898" t="s">
        <v>63</v>
      </c>
      <c r="C1898">
        <v>0.136938</v>
      </c>
      <c r="D1898">
        <v>0.86305200000000004</v>
      </c>
      <c r="E1898" t="s">
        <v>20495</v>
      </c>
      <c r="K1898" t="s">
        <v>53605</v>
      </c>
      <c r="L1898" t="s">
        <v>26322</v>
      </c>
      <c r="M1898" t="s">
        <v>32107</v>
      </c>
      <c r="N1898" t="s">
        <v>23454</v>
      </c>
      <c r="O1898" t="s">
        <v>23465</v>
      </c>
      <c r="P1898" t="s">
        <v>53606</v>
      </c>
      <c r="AF1898" t="s">
        <v>53605</v>
      </c>
      <c r="AG1898" t="s">
        <v>57405</v>
      </c>
      <c r="AH1898">
        <v>0.76246800000000003</v>
      </c>
      <c r="AI1898">
        <v>0.236875</v>
      </c>
      <c r="AJ1898">
        <v>6.5700000000000003E-4</v>
      </c>
    </row>
    <row r="1899" spans="1:37" hidden="1">
      <c r="A1899" t="s">
        <v>20534</v>
      </c>
      <c r="B1899" t="s">
        <v>63</v>
      </c>
      <c r="C1899">
        <v>2.1699999999999999E-4</v>
      </c>
      <c r="D1899">
        <v>0.99975599999999998</v>
      </c>
      <c r="E1899" t="s">
        <v>20535</v>
      </c>
      <c r="K1899" t="s">
        <v>53658</v>
      </c>
      <c r="L1899" t="s">
        <v>29196</v>
      </c>
      <c r="M1899" t="s">
        <v>53659</v>
      </c>
      <c r="N1899" t="s">
        <v>39899</v>
      </c>
      <c r="O1899" t="s">
        <v>23531</v>
      </c>
      <c r="P1899" t="s">
        <v>53660</v>
      </c>
      <c r="AF1899" t="s">
        <v>53658</v>
      </c>
      <c r="AG1899" t="s">
        <v>63</v>
      </c>
      <c r="AH1899">
        <v>5.8900000000000001E-4</v>
      </c>
      <c r="AI1899">
        <v>0.99940399999999996</v>
      </c>
      <c r="AJ1899">
        <v>6.9999999999999999E-6</v>
      </c>
      <c r="AK1899" t="s">
        <v>60313</v>
      </c>
    </row>
    <row r="1900" spans="1:37">
      <c r="A1900" t="s">
        <v>20536</v>
      </c>
      <c r="B1900" t="s">
        <v>63</v>
      </c>
      <c r="C1900">
        <v>5.2999999999999998E-4</v>
      </c>
      <c r="D1900">
        <v>0.99946199999999996</v>
      </c>
      <c r="E1900" t="s">
        <v>20537</v>
      </c>
      <c r="K1900" t="s">
        <v>53661</v>
      </c>
      <c r="L1900" t="s">
        <v>23648</v>
      </c>
      <c r="M1900" t="s">
        <v>29268</v>
      </c>
      <c r="N1900" t="s">
        <v>26427</v>
      </c>
      <c r="O1900" t="s">
        <v>23449</v>
      </c>
      <c r="P1900" t="s">
        <v>23450</v>
      </c>
      <c r="AF1900" t="s">
        <v>53661</v>
      </c>
      <c r="AG1900" t="s">
        <v>63</v>
      </c>
      <c r="AH1900">
        <v>8.61E-4</v>
      </c>
      <c r="AI1900">
        <v>0.99913600000000002</v>
      </c>
      <c r="AJ1900">
        <v>3.0000000000000001E-6</v>
      </c>
      <c r="AK1900" t="s">
        <v>60314</v>
      </c>
    </row>
    <row r="1901" spans="1:37" hidden="1">
      <c r="A1901" t="s">
        <v>20540</v>
      </c>
      <c r="B1901" t="s">
        <v>63</v>
      </c>
      <c r="C1901">
        <v>2.41E-4</v>
      </c>
      <c r="D1901">
        <v>0.99972799999999995</v>
      </c>
      <c r="E1901" t="s">
        <v>13344</v>
      </c>
      <c r="K1901" t="s">
        <v>53665</v>
      </c>
      <c r="L1901" t="s">
        <v>24768</v>
      </c>
      <c r="M1901" t="s">
        <v>53666</v>
      </c>
      <c r="N1901" t="s">
        <v>53667</v>
      </c>
      <c r="O1901" t="s">
        <v>23465</v>
      </c>
      <c r="P1901" t="s">
        <v>46891</v>
      </c>
      <c r="AF1901" t="s">
        <v>53665</v>
      </c>
      <c r="AG1901" t="s">
        <v>63</v>
      </c>
      <c r="AH1901">
        <v>3.6600000000000001E-4</v>
      </c>
      <c r="AI1901">
        <v>0.99963299999999999</v>
      </c>
      <c r="AJ1901">
        <v>0</v>
      </c>
      <c r="AK1901" t="s">
        <v>60315</v>
      </c>
    </row>
    <row r="1902" spans="1:37">
      <c r="A1902" t="s">
        <v>20595</v>
      </c>
      <c r="B1902" t="s">
        <v>63</v>
      </c>
      <c r="C1902">
        <v>3.8400000000000001E-4</v>
      </c>
      <c r="D1902">
        <v>0.99960400000000005</v>
      </c>
      <c r="E1902" t="s">
        <v>20596</v>
      </c>
      <c r="K1902" t="s">
        <v>53745</v>
      </c>
      <c r="L1902" t="s">
        <v>28121</v>
      </c>
      <c r="M1902" t="s">
        <v>53746</v>
      </c>
      <c r="N1902" t="s">
        <v>53747</v>
      </c>
      <c r="O1902" t="s">
        <v>23449</v>
      </c>
      <c r="P1902" t="s">
        <v>23450</v>
      </c>
      <c r="AF1902" t="s">
        <v>53745</v>
      </c>
      <c r="AG1902" t="s">
        <v>63</v>
      </c>
      <c r="AH1902">
        <v>5.0500000000000002E-4</v>
      </c>
      <c r="AI1902">
        <v>0.99939999999999996</v>
      </c>
      <c r="AJ1902">
        <v>9.5000000000000005E-5</v>
      </c>
      <c r="AK1902" t="s">
        <v>60322</v>
      </c>
    </row>
    <row r="1903" spans="1:37" hidden="1">
      <c r="A1903" t="s">
        <v>20597</v>
      </c>
      <c r="B1903" t="s">
        <v>63</v>
      </c>
      <c r="C1903">
        <v>2.24E-4</v>
      </c>
      <c r="D1903">
        <v>0.999753</v>
      </c>
      <c r="E1903" t="s">
        <v>956</v>
      </c>
      <c r="K1903" t="s">
        <v>53748</v>
      </c>
      <c r="L1903" t="s">
        <v>23605</v>
      </c>
      <c r="M1903" t="s">
        <v>25661</v>
      </c>
      <c r="N1903" t="s">
        <v>25662</v>
      </c>
      <c r="O1903" t="s">
        <v>23465</v>
      </c>
      <c r="P1903" t="s">
        <v>24547</v>
      </c>
      <c r="AF1903" t="s">
        <v>53748</v>
      </c>
      <c r="AG1903" t="s">
        <v>63</v>
      </c>
      <c r="AH1903">
        <v>0</v>
      </c>
      <c r="AI1903">
        <v>1</v>
      </c>
      <c r="AJ1903">
        <v>0</v>
      </c>
      <c r="AK1903" t="s">
        <v>57531</v>
      </c>
    </row>
    <row r="1904" spans="1:37" hidden="1">
      <c r="A1904" t="s">
        <v>20598</v>
      </c>
      <c r="B1904" t="s">
        <v>63</v>
      </c>
      <c r="C1904">
        <v>2.3499999999999999E-4</v>
      </c>
      <c r="D1904">
        <v>0.99975000000000003</v>
      </c>
      <c r="E1904" t="s">
        <v>956</v>
      </c>
      <c r="K1904" t="s">
        <v>53749</v>
      </c>
      <c r="L1904" t="s">
        <v>23605</v>
      </c>
      <c r="M1904" t="s">
        <v>36620</v>
      </c>
      <c r="N1904" t="s">
        <v>31821</v>
      </c>
      <c r="O1904" t="s">
        <v>23465</v>
      </c>
      <c r="P1904" t="s">
        <v>24547</v>
      </c>
      <c r="AF1904" t="s">
        <v>53749</v>
      </c>
      <c r="AG1904" t="s">
        <v>63</v>
      </c>
      <c r="AH1904">
        <v>0</v>
      </c>
      <c r="AI1904">
        <v>1</v>
      </c>
      <c r="AJ1904">
        <v>0</v>
      </c>
      <c r="AK1904" t="s">
        <v>58544</v>
      </c>
    </row>
    <row r="1905" spans="1:37" hidden="1">
      <c r="A1905" t="s">
        <v>20599</v>
      </c>
      <c r="B1905" t="s">
        <v>63</v>
      </c>
      <c r="C1905">
        <v>2.4499999999999999E-4</v>
      </c>
      <c r="D1905">
        <v>0.99972499999999997</v>
      </c>
      <c r="E1905" t="s">
        <v>20600</v>
      </c>
      <c r="K1905" t="s">
        <v>53750</v>
      </c>
      <c r="L1905" t="s">
        <v>26156</v>
      </c>
      <c r="M1905" t="s">
        <v>53751</v>
      </c>
      <c r="N1905" t="s">
        <v>29755</v>
      </c>
      <c r="O1905" t="s">
        <v>24034</v>
      </c>
      <c r="P1905" t="s">
        <v>53752</v>
      </c>
      <c r="AF1905" t="s">
        <v>53750</v>
      </c>
      <c r="AG1905" t="s">
        <v>63</v>
      </c>
      <c r="AH1905">
        <v>2.6071E-2</v>
      </c>
      <c r="AI1905">
        <v>0.97386600000000001</v>
      </c>
      <c r="AJ1905">
        <v>6.3E-5</v>
      </c>
      <c r="AK1905" t="s">
        <v>60323</v>
      </c>
    </row>
    <row r="1906" spans="1:37" hidden="1">
      <c r="A1906" t="s">
        <v>20603</v>
      </c>
      <c r="B1906" t="s">
        <v>63</v>
      </c>
      <c r="C1906">
        <v>0.141462</v>
      </c>
      <c r="D1906">
        <v>0.85849699999999995</v>
      </c>
      <c r="E1906" t="s">
        <v>8608</v>
      </c>
      <c r="K1906" t="s">
        <v>53755</v>
      </c>
      <c r="L1906" t="s">
        <v>24770</v>
      </c>
      <c r="M1906" t="s">
        <v>37658</v>
      </c>
      <c r="N1906" t="s">
        <v>24022</v>
      </c>
      <c r="O1906" t="s">
        <v>23531</v>
      </c>
      <c r="P1906" t="s">
        <v>37659</v>
      </c>
      <c r="AF1906" t="s">
        <v>53755</v>
      </c>
      <c r="AG1906" t="s">
        <v>57405</v>
      </c>
      <c r="AH1906">
        <v>0.58728800000000003</v>
      </c>
      <c r="AI1906">
        <v>0.412074</v>
      </c>
      <c r="AJ1906">
        <v>6.38E-4</v>
      </c>
    </row>
    <row r="1907" spans="1:37">
      <c r="A1907" t="s">
        <v>20612</v>
      </c>
      <c r="B1907" t="s">
        <v>63</v>
      </c>
      <c r="C1907">
        <v>3.5100000000000002E-4</v>
      </c>
      <c r="D1907">
        <v>0.99960599999999999</v>
      </c>
      <c r="E1907" t="s">
        <v>20613</v>
      </c>
      <c r="K1907" t="s">
        <v>53769</v>
      </c>
      <c r="L1907" t="s">
        <v>23871</v>
      </c>
      <c r="M1907" t="s">
        <v>53770</v>
      </c>
      <c r="N1907" t="s">
        <v>38019</v>
      </c>
      <c r="O1907" t="s">
        <v>23449</v>
      </c>
      <c r="P1907" t="s">
        <v>23450</v>
      </c>
      <c r="AF1907" t="s">
        <v>53769</v>
      </c>
      <c r="AG1907" t="s">
        <v>63</v>
      </c>
      <c r="AH1907">
        <v>8.3999999999999995E-5</v>
      </c>
      <c r="AI1907">
        <v>0.99984499999999998</v>
      </c>
      <c r="AJ1907">
        <v>7.1000000000000005E-5</v>
      </c>
      <c r="AK1907" t="s">
        <v>60324</v>
      </c>
    </row>
    <row r="1908" spans="1:37" hidden="1">
      <c r="A1908" t="s">
        <v>20614</v>
      </c>
      <c r="B1908" t="s">
        <v>63</v>
      </c>
      <c r="C1908">
        <v>0.48061599999999999</v>
      </c>
      <c r="D1908">
        <v>0.51937999999999995</v>
      </c>
      <c r="E1908" t="s">
        <v>20615</v>
      </c>
      <c r="K1908" t="s">
        <v>53771</v>
      </c>
      <c r="L1908" t="s">
        <v>24315</v>
      </c>
      <c r="M1908" t="s">
        <v>29408</v>
      </c>
      <c r="N1908" t="s">
        <v>31642</v>
      </c>
      <c r="O1908" t="s">
        <v>23465</v>
      </c>
      <c r="P1908" t="s">
        <v>27560</v>
      </c>
      <c r="AF1908" t="s">
        <v>53771</v>
      </c>
      <c r="AG1908" t="s">
        <v>63</v>
      </c>
      <c r="AH1908">
        <v>0.36645899999999998</v>
      </c>
      <c r="AI1908">
        <v>0.628139</v>
      </c>
      <c r="AJ1908">
        <v>5.4019999999999997E-3</v>
      </c>
      <c r="AK1908" t="s">
        <v>60325</v>
      </c>
    </row>
    <row r="1909" spans="1:37" hidden="1">
      <c r="A1909" t="s">
        <v>20616</v>
      </c>
      <c r="B1909" t="s">
        <v>63</v>
      </c>
      <c r="C1909">
        <v>2.2100000000000001E-4</v>
      </c>
      <c r="D1909">
        <v>0.99973299999999998</v>
      </c>
      <c r="E1909" t="s">
        <v>7636</v>
      </c>
      <c r="K1909" t="s">
        <v>53772</v>
      </c>
      <c r="L1909" t="s">
        <v>25616</v>
      </c>
      <c r="M1909" t="s">
        <v>38347</v>
      </c>
      <c r="N1909" t="s">
        <v>28440</v>
      </c>
      <c r="O1909" t="s">
        <v>23465</v>
      </c>
      <c r="P1909" t="s">
        <v>25038</v>
      </c>
      <c r="AF1909" t="s">
        <v>53772</v>
      </c>
      <c r="AG1909" t="s">
        <v>63</v>
      </c>
      <c r="AH1909">
        <v>3.9999999999999998E-6</v>
      </c>
      <c r="AI1909">
        <v>0.99999199999999999</v>
      </c>
      <c r="AJ1909">
        <v>5.0000000000000004E-6</v>
      </c>
      <c r="AK1909" t="s">
        <v>60326</v>
      </c>
    </row>
    <row r="1910" spans="1:37">
      <c r="A1910" t="s">
        <v>20625</v>
      </c>
      <c r="B1910" t="s">
        <v>63</v>
      </c>
      <c r="C1910">
        <v>0.35341800000000001</v>
      </c>
      <c r="D1910">
        <v>0.64656800000000003</v>
      </c>
      <c r="E1910" t="s">
        <v>20626</v>
      </c>
      <c r="K1910" t="s">
        <v>53783</v>
      </c>
      <c r="L1910" t="s">
        <v>25233</v>
      </c>
      <c r="M1910" t="s">
        <v>35298</v>
      </c>
      <c r="N1910" t="s">
        <v>25809</v>
      </c>
      <c r="O1910" t="s">
        <v>23449</v>
      </c>
      <c r="P1910" t="s">
        <v>23450</v>
      </c>
      <c r="AF1910" t="s">
        <v>53783</v>
      </c>
      <c r="AG1910" t="s">
        <v>63</v>
      </c>
      <c r="AH1910">
        <v>0.14911099999999999</v>
      </c>
      <c r="AI1910">
        <v>0.85085</v>
      </c>
      <c r="AJ1910">
        <v>3.8999999999999999E-5</v>
      </c>
      <c r="AK1910" t="s">
        <v>60328</v>
      </c>
    </row>
    <row r="1911" spans="1:37" hidden="1">
      <c r="A1911" t="s">
        <v>20635</v>
      </c>
      <c r="B1911" t="s">
        <v>63</v>
      </c>
      <c r="C1911">
        <v>2.3599999999999999E-4</v>
      </c>
      <c r="D1911">
        <v>0.99973999999999996</v>
      </c>
      <c r="E1911" t="s">
        <v>18344</v>
      </c>
      <c r="K1911" t="s">
        <v>53795</v>
      </c>
      <c r="L1911" t="s">
        <v>34402</v>
      </c>
      <c r="M1911" t="s">
        <v>40998</v>
      </c>
      <c r="N1911" t="s">
        <v>24637</v>
      </c>
      <c r="O1911" t="s">
        <v>23465</v>
      </c>
      <c r="P1911" t="s">
        <v>53796</v>
      </c>
      <c r="AF1911" t="s">
        <v>53795</v>
      </c>
      <c r="AG1911" t="s">
        <v>63</v>
      </c>
      <c r="AH1911">
        <v>9.9999999999999995E-7</v>
      </c>
      <c r="AI1911">
        <v>0.99999899999999997</v>
      </c>
      <c r="AJ1911">
        <v>0</v>
      </c>
      <c r="AK1911" t="s">
        <v>60331</v>
      </c>
    </row>
    <row r="1912" spans="1:37" hidden="1">
      <c r="A1912" t="s">
        <v>20644</v>
      </c>
      <c r="B1912" t="s">
        <v>63</v>
      </c>
      <c r="C1912">
        <v>2.3800000000000001E-4</v>
      </c>
      <c r="D1912">
        <v>0.999753</v>
      </c>
      <c r="E1912" t="s">
        <v>20645</v>
      </c>
      <c r="K1912" t="s">
        <v>53814</v>
      </c>
      <c r="L1912" t="s">
        <v>26612</v>
      </c>
      <c r="M1912" t="s">
        <v>46722</v>
      </c>
      <c r="N1912" t="s">
        <v>29396</v>
      </c>
      <c r="O1912" t="s">
        <v>23465</v>
      </c>
      <c r="P1912" t="s">
        <v>25038</v>
      </c>
      <c r="AF1912" t="s">
        <v>53814</v>
      </c>
      <c r="AG1912" t="s">
        <v>63</v>
      </c>
      <c r="AH1912">
        <v>4.8799999999999999E-4</v>
      </c>
      <c r="AI1912">
        <v>0.99951199999999996</v>
      </c>
      <c r="AJ1912">
        <v>0</v>
      </c>
      <c r="AK1912" t="s">
        <v>60332</v>
      </c>
    </row>
    <row r="1913" spans="1:37">
      <c r="A1913" t="s">
        <v>20654</v>
      </c>
      <c r="B1913" t="s">
        <v>63</v>
      </c>
      <c r="C1913">
        <v>3.19E-4</v>
      </c>
      <c r="D1913">
        <v>0.99964200000000003</v>
      </c>
      <c r="E1913" t="s">
        <v>3561</v>
      </c>
      <c r="K1913" t="s">
        <v>53827</v>
      </c>
      <c r="L1913" t="s">
        <v>25982</v>
      </c>
      <c r="M1913" t="s">
        <v>24338</v>
      </c>
      <c r="N1913" t="s">
        <v>30691</v>
      </c>
      <c r="O1913" t="s">
        <v>23449</v>
      </c>
      <c r="P1913" t="s">
        <v>23450</v>
      </c>
      <c r="AF1913" t="s">
        <v>53827</v>
      </c>
      <c r="AG1913" t="s">
        <v>63</v>
      </c>
      <c r="AH1913">
        <v>1.5999999999999999E-5</v>
      </c>
      <c r="AI1913">
        <v>0.99998399999999998</v>
      </c>
      <c r="AJ1913">
        <v>0</v>
      </c>
      <c r="AK1913" t="s">
        <v>60333</v>
      </c>
    </row>
    <row r="1914" spans="1:37" hidden="1">
      <c r="A1914" t="s">
        <v>20668</v>
      </c>
      <c r="B1914" t="s">
        <v>63</v>
      </c>
      <c r="C1914">
        <v>0</v>
      </c>
      <c r="D1914">
        <v>1.000032</v>
      </c>
      <c r="E1914" t="s">
        <v>20669</v>
      </c>
      <c r="K1914" t="s">
        <v>53846</v>
      </c>
      <c r="L1914" t="s">
        <v>45443</v>
      </c>
      <c r="M1914" t="s">
        <v>53847</v>
      </c>
      <c r="N1914" t="s">
        <v>25675</v>
      </c>
      <c r="O1914" t="s">
        <v>23531</v>
      </c>
      <c r="P1914" t="s">
        <v>53848</v>
      </c>
      <c r="AF1914" t="s">
        <v>53846</v>
      </c>
      <c r="AG1914" t="s">
        <v>63</v>
      </c>
      <c r="AH1914">
        <v>2.127E-3</v>
      </c>
      <c r="AI1914">
        <v>0.99785999999999997</v>
      </c>
      <c r="AJ1914">
        <v>1.2999999999999999E-5</v>
      </c>
      <c r="AK1914" t="s">
        <v>60335</v>
      </c>
    </row>
    <row r="1915" spans="1:37">
      <c r="A1915" t="s">
        <v>20672</v>
      </c>
      <c r="B1915" t="s">
        <v>63</v>
      </c>
      <c r="C1915">
        <v>2.34E-4</v>
      </c>
      <c r="D1915">
        <v>0.99975999999999998</v>
      </c>
      <c r="E1915" t="s">
        <v>20673</v>
      </c>
      <c r="K1915" t="s">
        <v>53852</v>
      </c>
      <c r="L1915" t="s">
        <v>23452</v>
      </c>
      <c r="M1915" t="s">
        <v>53853</v>
      </c>
      <c r="N1915" t="s">
        <v>23673</v>
      </c>
      <c r="O1915" t="s">
        <v>23449</v>
      </c>
      <c r="P1915" t="s">
        <v>23450</v>
      </c>
      <c r="AF1915" t="s">
        <v>53852</v>
      </c>
      <c r="AG1915" t="s">
        <v>63</v>
      </c>
      <c r="AH1915">
        <v>9.2100000000000005E-4</v>
      </c>
      <c r="AI1915">
        <v>0.99899499999999997</v>
      </c>
      <c r="AJ1915">
        <v>8.3999999999999995E-5</v>
      </c>
      <c r="AK1915" t="s">
        <v>60336</v>
      </c>
    </row>
    <row r="1916" spans="1:37" hidden="1">
      <c r="A1916" t="s">
        <v>20720</v>
      </c>
      <c r="B1916" t="s">
        <v>63</v>
      </c>
      <c r="C1916">
        <v>7.7854000000000007E-2</v>
      </c>
      <c r="D1916">
        <v>0.92211399999999999</v>
      </c>
      <c r="E1916" t="s">
        <v>20721</v>
      </c>
      <c r="K1916" t="s">
        <v>53914</v>
      </c>
      <c r="L1916" t="s">
        <v>24148</v>
      </c>
      <c r="M1916" t="s">
        <v>53915</v>
      </c>
      <c r="N1916" t="s">
        <v>29278</v>
      </c>
      <c r="O1916" t="s">
        <v>23465</v>
      </c>
      <c r="P1916" t="s">
        <v>25445</v>
      </c>
      <c r="AF1916" t="s">
        <v>53914</v>
      </c>
      <c r="AG1916" t="s">
        <v>63</v>
      </c>
      <c r="AH1916">
        <v>2.6800000000000001E-4</v>
      </c>
      <c r="AI1916">
        <v>0.99938199999999999</v>
      </c>
      <c r="AJ1916">
        <v>3.5E-4</v>
      </c>
      <c r="AK1916" t="s">
        <v>60340</v>
      </c>
    </row>
    <row r="1917" spans="1:37">
      <c r="A1917" t="s">
        <v>20725</v>
      </c>
      <c r="B1917" t="s">
        <v>63</v>
      </c>
      <c r="C1917">
        <v>0.27444800000000003</v>
      </c>
      <c r="D1917">
        <v>0.72553699999999999</v>
      </c>
      <c r="E1917" t="s">
        <v>20726</v>
      </c>
      <c r="K1917" t="s">
        <v>53919</v>
      </c>
      <c r="L1917" t="s">
        <v>25509</v>
      </c>
      <c r="M1917" t="s">
        <v>53920</v>
      </c>
      <c r="N1917" t="s">
        <v>50067</v>
      </c>
      <c r="O1917" t="s">
        <v>23449</v>
      </c>
      <c r="P1917" t="s">
        <v>23450</v>
      </c>
      <c r="AF1917" t="s">
        <v>53919</v>
      </c>
      <c r="AG1917" t="s">
        <v>63</v>
      </c>
      <c r="AH1917">
        <v>9.3899999999999995E-4</v>
      </c>
      <c r="AI1917">
        <v>0.99904099999999996</v>
      </c>
      <c r="AJ1917">
        <v>2.0999999999999999E-5</v>
      </c>
      <c r="AK1917" t="s">
        <v>60342</v>
      </c>
    </row>
    <row r="1918" spans="1:37">
      <c r="A1918" t="s">
        <v>20729</v>
      </c>
      <c r="B1918" t="s">
        <v>63</v>
      </c>
      <c r="C1918">
        <v>2.0699999999999999E-4</v>
      </c>
      <c r="D1918">
        <v>0.99977099999999997</v>
      </c>
      <c r="E1918" t="s">
        <v>19251</v>
      </c>
      <c r="K1918" t="s">
        <v>53923</v>
      </c>
      <c r="L1918" t="s">
        <v>23751</v>
      </c>
      <c r="M1918" t="s">
        <v>38575</v>
      </c>
      <c r="N1918" t="s">
        <v>53924</v>
      </c>
      <c r="O1918" t="s">
        <v>23449</v>
      </c>
      <c r="P1918" t="s">
        <v>23450</v>
      </c>
      <c r="AF1918" t="s">
        <v>53923</v>
      </c>
      <c r="AG1918" t="s">
        <v>63</v>
      </c>
      <c r="AH1918">
        <v>0</v>
      </c>
      <c r="AI1918">
        <v>1</v>
      </c>
      <c r="AJ1918">
        <v>0</v>
      </c>
      <c r="AK1918" t="s">
        <v>60343</v>
      </c>
    </row>
    <row r="1919" spans="1:37">
      <c r="A1919" t="s">
        <v>20738</v>
      </c>
      <c r="B1919" t="s">
        <v>63</v>
      </c>
      <c r="C1919">
        <v>1.8200000000000001E-4</v>
      </c>
      <c r="D1919">
        <v>0.99979499999999999</v>
      </c>
      <c r="E1919" t="s">
        <v>20739</v>
      </c>
      <c r="K1919" t="s">
        <v>53939</v>
      </c>
      <c r="L1919" t="s">
        <v>40792</v>
      </c>
      <c r="M1919" t="s">
        <v>25544</v>
      </c>
      <c r="N1919" t="s">
        <v>24892</v>
      </c>
      <c r="O1919" t="s">
        <v>23449</v>
      </c>
      <c r="P1919" t="s">
        <v>23450</v>
      </c>
      <c r="AF1919" t="s">
        <v>53939</v>
      </c>
      <c r="AG1919" t="s">
        <v>63</v>
      </c>
      <c r="AH1919">
        <v>1.4999999999999999E-4</v>
      </c>
      <c r="AI1919">
        <v>0.99984899999999999</v>
      </c>
      <c r="AJ1919">
        <v>0</v>
      </c>
      <c r="AK1919" t="s">
        <v>60344</v>
      </c>
    </row>
    <row r="1920" spans="1:37">
      <c r="A1920" t="s">
        <v>20743</v>
      </c>
      <c r="B1920" t="s">
        <v>63</v>
      </c>
      <c r="C1920">
        <v>3.3399999999999999E-4</v>
      </c>
      <c r="D1920">
        <v>0.999641</v>
      </c>
      <c r="E1920" t="s">
        <v>20744</v>
      </c>
      <c r="K1920" t="s">
        <v>53943</v>
      </c>
      <c r="L1920" t="s">
        <v>23731</v>
      </c>
      <c r="M1920" t="s">
        <v>23572</v>
      </c>
      <c r="N1920" t="s">
        <v>23448</v>
      </c>
      <c r="O1920" t="s">
        <v>23449</v>
      </c>
      <c r="P1920" t="s">
        <v>23450</v>
      </c>
      <c r="AF1920" t="s">
        <v>53943</v>
      </c>
      <c r="AG1920" t="s">
        <v>63</v>
      </c>
      <c r="AH1920">
        <v>3.9060000000000002E-3</v>
      </c>
      <c r="AI1920">
        <v>0.99607100000000004</v>
      </c>
      <c r="AJ1920">
        <v>2.3E-5</v>
      </c>
      <c r="AK1920" t="s">
        <v>60345</v>
      </c>
    </row>
    <row r="1921" spans="1:37">
      <c r="A1921" t="s">
        <v>20756</v>
      </c>
      <c r="B1921" t="s">
        <v>63</v>
      </c>
      <c r="C1921">
        <v>2.0599999999999999E-4</v>
      </c>
      <c r="D1921">
        <v>0.99977300000000002</v>
      </c>
      <c r="E1921" t="s">
        <v>7360</v>
      </c>
      <c r="K1921" t="s">
        <v>53958</v>
      </c>
      <c r="L1921" t="s">
        <v>24016</v>
      </c>
      <c r="M1921" t="s">
        <v>23460</v>
      </c>
      <c r="N1921" t="s">
        <v>23823</v>
      </c>
      <c r="O1921" t="s">
        <v>23449</v>
      </c>
      <c r="P1921" t="s">
        <v>23450</v>
      </c>
      <c r="AF1921" t="s">
        <v>53958</v>
      </c>
      <c r="AG1921" t="s">
        <v>63</v>
      </c>
      <c r="AH1921">
        <v>1.2E-5</v>
      </c>
      <c r="AI1921">
        <v>0.99998799999999999</v>
      </c>
      <c r="AJ1921">
        <v>0</v>
      </c>
      <c r="AK1921" t="s">
        <v>58464</v>
      </c>
    </row>
    <row r="1922" spans="1:37">
      <c r="A1922" t="s">
        <v>20760</v>
      </c>
      <c r="B1922" t="s">
        <v>63</v>
      </c>
      <c r="C1922">
        <v>1.85E-4</v>
      </c>
      <c r="D1922">
        <v>0.99978800000000001</v>
      </c>
      <c r="E1922" t="s">
        <v>12998</v>
      </c>
      <c r="K1922" t="s">
        <v>53962</v>
      </c>
      <c r="L1922" t="s">
        <v>25023</v>
      </c>
      <c r="M1922" t="s">
        <v>38753</v>
      </c>
      <c r="N1922" t="s">
        <v>38754</v>
      </c>
      <c r="O1922" t="s">
        <v>23449</v>
      </c>
      <c r="P1922" t="s">
        <v>23450</v>
      </c>
      <c r="AF1922" t="s">
        <v>53962</v>
      </c>
      <c r="AG1922" t="s">
        <v>63</v>
      </c>
      <c r="AH1922">
        <v>1.1E-5</v>
      </c>
      <c r="AI1922">
        <v>0.99998900000000002</v>
      </c>
      <c r="AJ1922">
        <v>9.9999999999999995E-7</v>
      </c>
      <c r="AK1922" t="s">
        <v>59727</v>
      </c>
    </row>
    <row r="1923" spans="1:37">
      <c r="A1923" t="s">
        <v>20761</v>
      </c>
      <c r="B1923" t="s">
        <v>63</v>
      </c>
      <c r="C1923">
        <v>1.8799999999999999E-4</v>
      </c>
      <c r="D1923">
        <v>0.99977499999999997</v>
      </c>
      <c r="E1923" t="s">
        <v>13410</v>
      </c>
      <c r="K1923" t="s">
        <v>53963</v>
      </c>
      <c r="L1923" t="s">
        <v>23654</v>
      </c>
      <c r="M1923" t="s">
        <v>44568</v>
      </c>
      <c r="N1923" t="s">
        <v>53964</v>
      </c>
      <c r="O1923" t="s">
        <v>23449</v>
      </c>
      <c r="P1923" t="s">
        <v>23450</v>
      </c>
      <c r="AF1923" t="s">
        <v>53963</v>
      </c>
      <c r="AG1923" t="s">
        <v>63</v>
      </c>
      <c r="AH1923">
        <v>1.5E-5</v>
      </c>
      <c r="AI1923">
        <v>0.99998500000000001</v>
      </c>
      <c r="AJ1923">
        <v>0</v>
      </c>
      <c r="AK1923" t="s">
        <v>60347</v>
      </c>
    </row>
    <row r="1924" spans="1:37">
      <c r="A1924" t="s">
        <v>20763</v>
      </c>
      <c r="B1924" t="s">
        <v>63</v>
      </c>
      <c r="C1924">
        <v>4.9299999999999995E-4</v>
      </c>
      <c r="D1924">
        <v>0.99947699999999995</v>
      </c>
      <c r="E1924" t="s">
        <v>20764</v>
      </c>
      <c r="K1924" t="s">
        <v>53966</v>
      </c>
      <c r="L1924" t="s">
        <v>24140</v>
      </c>
      <c r="M1924" t="s">
        <v>24804</v>
      </c>
      <c r="N1924" t="s">
        <v>24805</v>
      </c>
      <c r="O1924" t="s">
        <v>23449</v>
      </c>
      <c r="P1924" t="s">
        <v>23450</v>
      </c>
      <c r="AF1924" t="s">
        <v>53966</v>
      </c>
      <c r="AG1924" t="s">
        <v>63</v>
      </c>
      <c r="AH1924">
        <v>2.6570000000000001E-3</v>
      </c>
      <c r="AI1924">
        <v>0.99601899999999999</v>
      </c>
      <c r="AJ1924">
        <v>1.3240000000000001E-3</v>
      </c>
      <c r="AK1924" t="s">
        <v>60349</v>
      </c>
    </row>
    <row r="1925" spans="1:37">
      <c r="A1925" t="s">
        <v>20777</v>
      </c>
      <c r="B1925" t="s">
        <v>63</v>
      </c>
      <c r="C1925">
        <v>2.0100000000000001E-4</v>
      </c>
      <c r="D1925">
        <v>0.99981200000000003</v>
      </c>
      <c r="E1925" t="s">
        <v>11835</v>
      </c>
      <c r="K1925" t="s">
        <v>53984</v>
      </c>
      <c r="L1925" t="s">
        <v>24774</v>
      </c>
      <c r="M1925" t="s">
        <v>23457</v>
      </c>
      <c r="N1925" t="s">
        <v>23448</v>
      </c>
      <c r="O1925" t="s">
        <v>23449</v>
      </c>
      <c r="P1925" t="s">
        <v>23450</v>
      </c>
      <c r="AF1925" t="s">
        <v>53984</v>
      </c>
      <c r="AG1925" t="s">
        <v>63</v>
      </c>
      <c r="AH1925">
        <v>1.9591999999999998E-2</v>
      </c>
      <c r="AI1925">
        <v>0.98022699999999996</v>
      </c>
      <c r="AJ1925">
        <v>1.8100000000000001E-4</v>
      </c>
      <c r="AK1925" t="s">
        <v>60350</v>
      </c>
    </row>
    <row r="1926" spans="1:37" hidden="1">
      <c r="A1926" t="s">
        <v>20785</v>
      </c>
      <c r="B1926" t="s">
        <v>63</v>
      </c>
      <c r="C1926">
        <v>1.94E-4</v>
      </c>
      <c r="D1926">
        <v>0.99975700000000001</v>
      </c>
      <c r="E1926" t="s">
        <v>20786</v>
      </c>
      <c r="K1926" t="s">
        <v>53996</v>
      </c>
      <c r="L1926" t="s">
        <v>24509</v>
      </c>
      <c r="M1926" t="s">
        <v>53997</v>
      </c>
      <c r="N1926" t="s">
        <v>37874</v>
      </c>
      <c r="O1926" t="s">
        <v>23767</v>
      </c>
      <c r="P1926" t="s">
        <v>53998</v>
      </c>
      <c r="AF1926" t="s">
        <v>53996</v>
      </c>
      <c r="AG1926" t="s">
        <v>63</v>
      </c>
      <c r="AH1926">
        <v>6.1919999999999996E-3</v>
      </c>
      <c r="AI1926">
        <v>0.99370199999999997</v>
      </c>
      <c r="AJ1926">
        <v>1.05E-4</v>
      </c>
      <c r="AK1926" t="s">
        <v>60351</v>
      </c>
    </row>
    <row r="1927" spans="1:37" hidden="1">
      <c r="A1927" t="s">
        <v>20794</v>
      </c>
      <c r="B1927" t="s">
        <v>63</v>
      </c>
      <c r="C1927">
        <v>2.33E-4</v>
      </c>
      <c r="D1927">
        <v>0.99972899999999998</v>
      </c>
      <c r="E1927" t="s">
        <v>18953</v>
      </c>
      <c r="K1927" t="s">
        <v>54007</v>
      </c>
      <c r="L1927" t="s">
        <v>24388</v>
      </c>
      <c r="M1927" t="s">
        <v>54008</v>
      </c>
      <c r="N1927" t="s">
        <v>42617</v>
      </c>
      <c r="O1927" t="s">
        <v>23465</v>
      </c>
      <c r="P1927" t="s">
        <v>38604</v>
      </c>
      <c r="AF1927" t="s">
        <v>54007</v>
      </c>
      <c r="AG1927" t="s">
        <v>63</v>
      </c>
      <c r="AH1927">
        <v>2.3026000000000001E-2</v>
      </c>
      <c r="AI1927">
        <v>0.97687900000000005</v>
      </c>
      <c r="AJ1927">
        <v>9.5000000000000005E-5</v>
      </c>
      <c r="AK1927" t="s">
        <v>60352</v>
      </c>
    </row>
    <row r="1928" spans="1:37">
      <c r="A1928" t="s">
        <v>20804</v>
      </c>
      <c r="B1928" t="s">
        <v>63</v>
      </c>
      <c r="C1928">
        <v>0.207592</v>
      </c>
      <c r="D1928">
        <v>0.79239599999999999</v>
      </c>
      <c r="E1928" t="s">
        <v>20805</v>
      </c>
      <c r="K1928" t="s">
        <v>54026</v>
      </c>
      <c r="L1928" t="s">
        <v>25246</v>
      </c>
      <c r="M1928" t="s">
        <v>24658</v>
      </c>
      <c r="N1928" t="s">
        <v>27958</v>
      </c>
      <c r="O1928" t="s">
        <v>23449</v>
      </c>
      <c r="P1928" t="s">
        <v>23450</v>
      </c>
      <c r="AF1928" t="s">
        <v>54026</v>
      </c>
      <c r="AG1928" t="s">
        <v>63</v>
      </c>
      <c r="AH1928">
        <v>0.111982</v>
      </c>
      <c r="AI1928">
        <v>0.88355399999999995</v>
      </c>
      <c r="AJ1928">
        <v>4.4640000000000001E-3</v>
      </c>
      <c r="AK1928" t="s">
        <v>60354</v>
      </c>
    </row>
    <row r="1929" spans="1:37">
      <c r="A1929" t="s">
        <v>20810</v>
      </c>
      <c r="B1929" t="s">
        <v>63</v>
      </c>
      <c r="C1929">
        <v>2.0000000000000001E-4</v>
      </c>
      <c r="D1929">
        <v>0.99976699999999996</v>
      </c>
      <c r="E1929" t="s">
        <v>20811</v>
      </c>
      <c r="K1929" t="s">
        <v>54034</v>
      </c>
      <c r="L1929" t="s">
        <v>25864</v>
      </c>
      <c r="M1929" t="s">
        <v>24979</v>
      </c>
      <c r="N1929" t="s">
        <v>23823</v>
      </c>
      <c r="O1929" t="s">
        <v>23449</v>
      </c>
      <c r="P1929" t="s">
        <v>23450</v>
      </c>
      <c r="AF1929" t="s">
        <v>54034</v>
      </c>
      <c r="AG1929" t="s">
        <v>63</v>
      </c>
      <c r="AH1929">
        <v>1.939E-3</v>
      </c>
      <c r="AI1929">
        <v>0.998027</v>
      </c>
      <c r="AJ1929">
        <v>3.4E-5</v>
      </c>
      <c r="AK1929" t="s">
        <v>60358</v>
      </c>
    </row>
    <row r="1930" spans="1:37">
      <c r="A1930" t="s">
        <v>20812</v>
      </c>
      <c r="B1930" t="s">
        <v>63</v>
      </c>
      <c r="C1930">
        <v>3.6200000000000002E-4</v>
      </c>
      <c r="D1930">
        <v>0.99961900000000004</v>
      </c>
      <c r="E1930" t="s">
        <v>20813</v>
      </c>
      <c r="K1930" t="s">
        <v>54035</v>
      </c>
      <c r="L1930" t="s">
        <v>24657</v>
      </c>
      <c r="M1930" t="s">
        <v>28281</v>
      </c>
      <c r="N1930" t="s">
        <v>23516</v>
      </c>
      <c r="O1930" t="s">
        <v>23449</v>
      </c>
      <c r="P1930" t="s">
        <v>23450</v>
      </c>
      <c r="AF1930" t="s">
        <v>54035</v>
      </c>
      <c r="AG1930" t="s">
        <v>63</v>
      </c>
      <c r="AH1930">
        <v>6.2870000000000001E-3</v>
      </c>
      <c r="AI1930">
        <v>0.993699</v>
      </c>
      <c r="AJ1930">
        <v>1.4E-5</v>
      </c>
      <c r="AK1930" t="s">
        <v>60359</v>
      </c>
    </row>
    <row r="1931" spans="1:37">
      <c r="A1931" t="s">
        <v>20814</v>
      </c>
      <c r="B1931" t="s">
        <v>63</v>
      </c>
      <c r="C1931">
        <v>2.03E-4</v>
      </c>
      <c r="D1931">
        <v>0.99979499999999999</v>
      </c>
      <c r="E1931" t="s">
        <v>20673</v>
      </c>
      <c r="K1931" t="s">
        <v>54036</v>
      </c>
      <c r="L1931" t="s">
        <v>30441</v>
      </c>
      <c r="M1931" t="s">
        <v>26364</v>
      </c>
      <c r="N1931" t="s">
        <v>39961</v>
      </c>
      <c r="O1931" t="s">
        <v>23449</v>
      </c>
      <c r="P1931" t="s">
        <v>23450</v>
      </c>
      <c r="AF1931" t="s">
        <v>54036</v>
      </c>
      <c r="AG1931" t="s">
        <v>63</v>
      </c>
      <c r="AH1931">
        <v>5.5800000000000001E-4</v>
      </c>
      <c r="AI1931">
        <v>0.99944</v>
      </c>
      <c r="AJ1931">
        <v>1.9999999999999999E-6</v>
      </c>
      <c r="AK1931" t="s">
        <v>60360</v>
      </c>
    </row>
    <row r="1932" spans="1:37">
      <c r="A1932" t="s">
        <v>20815</v>
      </c>
      <c r="B1932" t="s">
        <v>63</v>
      </c>
      <c r="C1932">
        <v>2.9500000000000001E-4</v>
      </c>
      <c r="D1932">
        <v>0.99969200000000003</v>
      </c>
      <c r="E1932" t="s">
        <v>6176</v>
      </c>
      <c r="K1932" t="s">
        <v>54037</v>
      </c>
      <c r="L1932" t="s">
        <v>31435</v>
      </c>
      <c r="M1932" t="s">
        <v>23789</v>
      </c>
      <c r="N1932" t="s">
        <v>23454</v>
      </c>
      <c r="O1932" t="s">
        <v>23449</v>
      </c>
      <c r="P1932" t="s">
        <v>23450</v>
      </c>
      <c r="AF1932" t="s">
        <v>54037</v>
      </c>
      <c r="AG1932" t="s">
        <v>63</v>
      </c>
      <c r="AH1932">
        <v>1.206E-3</v>
      </c>
      <c r="AI1932">
        <v>0.99878800000000001</v>
      </c>
      <c r="AJ1932">
        <v>6.0000000000000002E-6</v>
      </c>
      <c r="AK1932" t="s">
        <v>60361</v>
      </c>
    </row>
    <row r="1933" spans="1:37">
      <c r="A1933" t="s">
        <v>20817</v>
      </c>
      <c r="B1933" t="s">
        <v>63</v>
      </c>
      <c r="C1933">
        <v>1.8900000000000001E-4</v>
      </c>
      <c r="D1933">
        <v>0.99978500000000003</v>
      </c>
      <c r="E1933" t="s">
        <v>20818</v>
      </c>
      <c r="K1933" t="s">
        <v>54040</v>
      </c>
      <c r="L1933" t="s">
        <v>25838</v>
      </c>
      <c r="M1933" t="s">
        <v>25092</v>
      </c>
      <c r="N1933" t="s">
        <v>23823</v>
      </c>
      <c r="O1933" t="s">
        <v>23449</v>
      </c>
      <c r="P1933" t="s">
        <v>23450</v>
      </c>
      <c r="AF1933" t="s">
        <v>54040</v>
      </c>
      <c r="AG1933" t="s">
        <v>63</v>
      </c>
      <c r="AH1933">
        <v>4.8000000000000001E-4</v>
      </c>
      <c r="AI1933">
        <v>0.99951599999999996</v>
      </c>
      <c r="AJ1933">
        <v>3.9999999999999998E-6</v>
      </c>
      <c r="AK1933" t="s">
        <v>60362</v>
      </c>
    </row>
    <row r="1934" spans="1:37">
      <c r="A1934" t="s">
        <v>20819</v>
      </c>
      <c r="B1934" t="s">
        <v>63</v>
      </c>
      <c r="C1934">
        <v>1.9100000000000001E-4</v>
      </c>
      <c r="D1934">
        <v>0.99979399999999996</v>
      </c>
      <c r="E1934" t="s">
        <v>2804</v>
      </c>
      <c r="K1934" t="s">
        <v>54041</v>
      </c>
      <c r="L1934" t="s">
        <v>24814</v>
      </c>
      <c r="M1934" t="s">
        <v>33691</v>
      </c>
      <c r="N1934" t="s">
        <v>23823</v>
      </c>
      <c r="O1934" t="s">
        <v>23449</v>
      </c>
      <c r="P1934" t="s">
        <v>23450</v>
      </c>
      <c r="AF1934" t="s">
        <v>54041</v>
      </c>
      <c r="AG1934" t="s">
        <v>63</v>
      </c>
      <c r="AH1934">
        <v>7.0299999999999996E-4</v>
      </c>
      <c r="AI1934">
        <v>0.99929100000000004</v>
      </c>
      <c r="AJ1934">
        <v>6.0000000000000002E-6</v>
      </c>
      <c r="AK1934" t="s">
        <v>60363</v>
      </c>
    </row>
    <row r="1935" spans="1:37">
      <c r="A1935" t="s">
        <v>20823</v>
      </c>
      <c r="B1935" t="s">
        <v>63</v>
      </c>
      <c r="C1935">
        <v>2.0900000000000001E-4</v>
      </c>
      <c r="D1935">
        <v>0.99975999999999998</v>
      </c>
      <c r="E1935" t="s">
        <v>10102</v>
      </c>
      <c r="K1935" t="s">
        <v>54045</v>
      </c>
      <c r="L1935" t="s">
        <v>31435</v>
      </c>
      <c r="M1935" t="s">
        <v>23457</v>
      </c>
      <c r="N1935" t="s">
        <v>23454</v>
      </c>
      <c r="O1935" t="s">
        <v>23449</v>
      </c>
      <c r="P1935" t="s">
        <v>23450</v>
      </c>
      <c r="AF1935" t="s">
        <v>54045</v>
      </c>
      <c r="AG1935" t="s">
        <v>63</v>
      </c>
      <c r="AH1935">
        <v>8.7000000000000001E-5</v>
      </c>
      <c r="AI1935">
        <v>0.99990999999999997</v>
      </c>
      <c r="AJ1935">
        <v>3.9999999999999998E-6</v>
      </c>
      <c r="AK1935" t="s">
        <v>59118</v>
      </c>
    </row>
    <row r="1936" spans="1:37">
      <c r="A1936" t="s">
        <v>20824</v>
      </c>
      <c r="B1936" t="s">
        <v>63</v>
      </c>
      <c r="C1936">
        <v>2.2699999999999999E-4</v>
      </c>
      <c r="D1936">
        <v>0.99971900000000002</v>
      </c>
      <c r="E1936" t="s">
        <v>1417</v>
      </c>
      <c r="K1936" t="s">
        <v>54046</v>
      </c>
      <c r="L1936" t="s">
        <v>25838</v>
      </c>
      <c r="M1936" t="s">
        <v>23569</v>
      </c>
      <c r="N1936" t="s">
        <v>23454</v>
      </c>
      <c r="O1936" t="s">
        <v>23449</v>
      </c>
      <c r="P1936" t="s">
        <v>23450</v>
      </c>
      <c r="AF1936" t="s">
        <v>54046</v>
      </c>
      <c r="AG1936" t="s">
        <v>63</v>
      </c>
      <c r="AH1936">
        <v>5.9500000000000004E-4</v>
      </c>
      <c r="AI1936">
        <v>0.99939999999999996</v>
      </c>
      <c r="AJ1936">
        <v>5.0000000000000004E-6</v>
      </c>
      <c r="AK1936" t="s">
        <v>60366</v>
      </c>
    </row>
    <row r="1937" spans="1:37">
      <c r="A1937" t="s">
        <v>20825</v>
      </c>
      <c r="B1937" t="s">
        <v>63</v>
      </c>
      <c r="C1937">
        <v>2.23E-4</v>
      </c>
      <c r="D1937">
        <v>0.999726</v>
      </c>
      <c r="E1937" t="s">
        <v>1559</v>
      </c>
      <c r="K1937" t="s">
        <v>54047</v>
      </c>
      <c r="L1937" t="s">
        <v>25838</v>
      </c>
      <c r="M1937" t="s">
        <v>23569</v>
      </c>
      <c r="N1937" t="s">
        <v>23454</v>
      </c>
      <c r="O1937" t="s">
        <v>23449</v>
      </c>
      <c r="P1937" t="s">
        <v>23450</v>
      </c>
      <c r="AF1937" t="s">
        <v>54047</v>
      </c>
      <c r="AG1937" t="s">
        <v>63</v>
      </c>
      <c r="AH1937">
        <v>4.4200000000000001E-4</v>
      </c>
      <c r="AI1937">
        <v>0.99955499999999997</v>
      </c>
      <c r="AJ1937">
        <v>3.0000000000000001E-6</v>
      </c>
      <c r="AK1937" t="s">
        <v>60367</v>
      </c>
    </row>
    <row r="1938" spans="1:37" hidden="1">
      <c r="A1938" t="s">
        <v>20826</v>
      </c>
      <c r="B1938" t="s">
        <v>63</v>
      </c>
      <c r="C1938">
        <v>2.13E-4</v>
      </c>
      <c r="D1938">
        <v>0.999749</v>
      </c>
      <c r="E1938" t="s">
        <v>8886</v>
      </c>
      <c r="K1938" t="s">
        <v>54048</v>
      </c>
      <c r="L1938" t="s">
        <v>27639</v>
      </c>
      <c r="M1938" t="s">
        <v>39318</v>
      </c>
      <c r="N1938" t="s">
        <v>26031</v>
      </c>
      <c r="O1938" t="s">
        <v>23465</v>
      </c>
      <c r="P1938" t="s">
        <v>38558</v>
      </c>
      <c r="AF1938" t="s">
        <v>54048</v>
      </c>
      <c r="AG1938" t="s">
        <v>63</v>
      </c>
      <c r="AH1938">
        <v>6.8300000000000001E-4</v>
      </c>
      <c r="AI1938">
        <v>0.99931300000000001</v>
      </c>
      <c r="AJ1938">
        <v>3.9999999999999998E-6</v>
      </c>
      <c r="AK1938" t="s">
        <v>58803</v>
      </c>
    </row>
    <row r="1939" spans="1:37" hidden="1">
      <c r="A1939" t="s">
        <v>20827</v>
      </c>
      <c r="B1939" t="s">
        <v>63</v>
      </c>
      <c r="C1939">
        <v>2.1900000000000001E-4</v>
      </c>
      <c r="D1939">
        <v>0.99975700000000001</v>
      </c>
      <c r="E1939" t="s">
        <v>9798</v>
      </c>
      <c r="K1939" t="s">
        <v>54049</v>
      </c>
      <c r="L1939" t="s">
        <v>24883</v>
      </c>
      <c r="M1939" t="s">
        <v>31737</v>
      </c>
      <c r="N1939" t="s">
        <v>23516</v>
      </c>
      <c r="O1939" t="s">
        <v>23465</v>
      </c>
      <c r="P1939" t="s">
        <v>39286</v>
      </c>
      <c r="AF1939" t="s">
        <v>54049</v>
      </c>
      <c r="AG1939" t="s">
        <v>63</v>
      </c>
      <c r="AH1939">
        <v>1.9610000000000001E-3</v>
      </c>
      <c r="AI1939">
        <v>0.99799899999999997</v>
      </c>
      <c r="AJ1939">
        <v>4.0000000000000003E-5</v>
      </c>
      <c r="AK1939" t="s">
        <v>60368</v>
      </c>
    </row>
    <row r="1940" spans="1:37">
      <c r="A1940" t="s">
        <v>20829</v>
      </c>
      <c r="B1940" t="s">
        <v>63</v>
      </c>
      <c r="C1940">
        <v>2.2800000000000001E-4</v>
      </c>
      <c r="D1940">
        <v>0.99973500000000004</v>
      </c>
      <c r="E1940" t="s">
        <v>20673</v>
      </c>
      <c r="K1940" t="s">
        <v>54052</v>
      </c>
      <c r="L1940" t="s">
        <v>30012</v>
      </c>
      <c r="M1940" t="s">
        <v>26510</v>
      </c>
      <c r="N1940" t="s">
        <v>23448</v>
      </c>
      <c r="O1940" t="s">
        <v>23449</v>
      </c>
      <c r="P1940" t="s">
        <v>23450</v>
      </c>
      <c r="AF1940" t="s">
        <v>54052</v>
      </c>
      <c r="AG1940" t="s">
        <v>63</v>
      </c>
      <c r="AH1940">
        <v>1.098E-3</v>
      </c>
      <c r="AI1940">
        <v>0.99888299999999997</v>
      </c>
      <c r="AJ1940">
        <v>1.9000000000000001E-5</v>
      </c>
      <c r="AK1940" t="s">
        <v>60369</v>
      </c>
    </row>
    <row r="1941" spans="1:37" hidden="1">
      <c r="A1941" t="s">
        <v>20830</v>
      </c>
      <c r="B1941" t="s">
        <v>63</v>
      </c>
      <c r="C1941">
        <v>2.0000000000000001E-4</v>
      </c>
      <c r="D1941">
        <v>0.999776</v>
      </c>
      <c r="E1941" t="s">
        <v>1788</v>
      </c>
      <c r="K1941" t="s">
        <v>54053</v>
      </c>
      <c r="L1941" t="s">
        <v>30491</v>
      </c>
      <c r="M1941" t="s">
        <v>33766</v>
      </c>
      <c r="N1941" t="s">
        <v>23448</v>
      </c>
      <c r="O1941" t="s">
        <v>23465</v>
      </c>
      <c r="P1941" t="s">
        <v>39286</v>
      </c>
      <c r="AF1941" t="s">
        <v>54053</v>
      </c>
      <c r="AG1941" t="s">
        <v>63</v>
      </c>
      <c r="AH1941">
        <v>2.2699999999999999E-4</v>
      </c>
      <c r="AI1941">
        <v>0.99977199999999999</v>
      </c>
      <c r="AJ1941">
        <v>9.9999999999999995E-7</v>
      </c>
      <c r="AK1941" t="s">
        <v>60370</v>
      </c>
    </row>
    <row r="1942" spans="1:37">
      <c r="A1942" t="s">
        <v>20831</v>
      </c>
      <c r="B1942" t="s">
        <v>63</v>
      </c>
      <c r="C1942">
        <v>1.8699999999999999E-4</v>
      </c>
      <c r="D1942">
        <v>0.99978500000000003</v>
      </c>
      <c r="E1942" t="s">
        <v>2956</v>
      </c>
      <c r="K1942" t="s">
        <v>54054</v>
      </c>
      <c r="L1942" t="s">
        <v>23851</v>
      </c>
      <c r="M1942" t="s">
        <v>35793</v>
      </c>
      <c r="N1942" t="s">
        <v>39296</v>
      </c>
      <c r="O1942" t="s">
        <v>23449</v>
      </c>
      <c r="P1942" t="s">
        <v>23450</v>
      </c>
      <c r="AF1942" t="s">
        <v>54054</v>
      </c>
      <c r="AG1942" t="s">
        <v>63</v>
      </c>
      <c r="AH1942">
        <v>3.2899999999999997E-4</v>
      </c>
      <c r="AI1942">
        <v>0.99966999999999995</v>
      </c>
      <c r="AJ1942">
        <v>9.9999999999999995E-7</v>
      </c>
      <c r="AK1942" t="s">
        <v>58807</v>
      </c>
    </row>
    <row r="1943" spans="1:37">
      <c r="A1943" t="s">
        <v>20834</v>
      </c>
      <c r="B1943" t="s">
        <v>63</v>
      </c>
      <c r="C1943">
        <v>2.7E-4</v>
      </c>
      <c r="D1943">
        <v>0.99970899999999996</v>
      </c>
      <c r="E1943" t="s">
        <v>20835</v>
      </c>
      <c r="K1943" t="s">
        <v>54057</v>
      </c>
      <c r="L1943" t="s">
        <v>26803</v>
      </c>
      <c r="M1943" t="s">
        <v>23838</v>
      </c>
      <c r="N1943" t="s">
        <v>24576</v>
      </c>
      <c r="O1943" t="s">
        <v>23449</v>
      </c>
      <c r="P1943" t="s">
        <v>23450</v>
      </c>
      <c r="AF1943" t="s">
        <v>54057</v>
      </c>
      <c r="AG1943" t="s">
        <v>63</v>
      </c>
      <c r="AH1943">
        <v>1.15E-4</v>
      </c>
      <c r="AI1943">
        <v>0.99987099999999995</v>
      </c>
      <c r="AJ1943">
        <v>1.2999999999999999E-5</v>
      </c>
      <c r="AK1943" t="s">
        <v>60371</v>
      </c>
    </row>
    <row r="1944" spans="1:37">
      <c r="A1944" t="s">
        <v>20844</v>
      </c>
      <c r="B1944" t="s">
        <v>63</v>
      </c>
      <c r="C1944">
        <v>2.1599999999999999E-4</v>
      </c>
      <c r="D1944">
        <v>0.99975800000000004</v>
      </c>
      <c r="E1944" t="s">
        <v>20845</v>
      </c>
      <c r="K1944" t="s">
        <v>54067</v>
      </c>
      <c r="L1944" t="s">
        <v>25219</v>
      </c>
      <c r="M1944" t="s">
        <v>54068</v>
      </c>
      <c r="N1944" t="s">
        <v>23797</v>
      </c>
      <c r="O1944" t="s">
        <v>23449</v>
      </c>
      <c r="P1944" t="s">
        <v>23450</v>
      </c>
      <c r="AF1944" t="s">
        <v>54067</v>
      </c>
      <c r="AG1944" t="s">
        <v>63</v>
      </c>
      <c r="AH1944">
        <v>4.3999999999999999E-5</v>
      </c>
      <c r="AI1944">
        <v>0.999942</v>
      </c>
      <c r="AJ1944">
        <v>1.4E-5</v>
      </c>
      <c r="AK1944" t="s">
        <v>60372</v>
      </c>
    </row>
    <row r="1945" spans="1:37">
      <c r="A1945" t="s">
        <v>20863</v>
      </c>
      <c r="B1945" t="s">
        <v>63</v>
      </c>
      <c r="C1945">
        <v>4.08E-4</v>
      </c>
      <c r="D1945">
        <v>0.99957099999999999</v>
      </c>
      <c r="E1945" t="s">
        <v>20864</v>
      </c>
      <c r="K1945" t="s">
        <v>54096</v>
      </c>
      <c r="L1945" t="s">
        <v>23975</v>
      </c>
      <c r="M1945" t="s">
        <v>23489</v>
      </c>
      <c r="N1945" t="s">
        <v>23490</v>
      </c>
      <c r="O1945" t="s">
        <v>23449</v>
      </c>
      <c r="P1945" t="s">
        <v>23450</v>
      </c>
      <c r="AF1945" t="s">
        <v>54096</v>
      </c>
      <c r="AG1945" t="s">
        <v>63</v>
      </c>
      <c r="AH1945">
        <v>6.3975000000000004E-2</v>
      </c>
      <c r="AI1945">
        <v>0.89909899999999998</v>
      </c>
      <c r="AJ1945">
        <v>3.6926E-2</v>
      </c>
      <c r="AK1945" t="s">
        <v>60374</v>
      </c>
    </row>
    <row r="1946" spans="1:37">
      <c r="A1946" t="s">
        <v>20878</v>
      </c>
      <c r="B1946" t="s">
        <v>63</v>
      </c>
      <c r="C1946">
        <v>5.1607E-2</v>
      </c>
      <c r="D1946">
        <v>0.94834200000000002</v>
      </c>
      <c r="E1946" t="s">
        <v>20879</v>
      </c>
      <c r="K1946" t="s">
        <v>54110</v>
      </c>
      <c r="L1946" t="s">
        <v>24074</v>
      </c>
      <c r="M1946" t="s">
        <v>40141</v>
      </c>
      <c r="N1946" t="s">
        <v>30242</v>
      </c>
      <c r="O1946" t="s">
        <v>23449</v>
      </c>
      <c r="P1946" t="s">
        <v>23450</v>
      </c>
      <c r="AF1946" t="s">
        <v>54110</v>
      </c>
      <c r="AG1946" t="s">
        <v>63</v>
      </c>
      <c r="AH1946">
        <v>2.8200000000000002E-4</v>
      </c>
      <c r="AI1946">
        <v>0.99968400000000002</v>
      </c>
      <c r="AJ1946">
        <v>3.4999999999999997E-5</v>
      </c>
      <c r="AK1946" t="s">
        <v>60375</v>
      </c>
    </row>
    <row r="1947" spans="1:37" hidden="1">
      <c r="A1947" t="s">
        <v>20902</v>
      </c>
      <c r="B1947" t="s">
        <v>63</v>
      </c>
      <c r="C1947">
        <v>3.6000000000000001E-5</v>
      </c>
      <c r="D1947">
        <v>0.99996799999999997</v>
      </c>
      <c r="E1947" t="s">
        <v>20903</v>
      </c>
      <c r="K1947" t="s">
        <v>54145</v>
      </c>
      <c r="L1947" t="s">
        <v>26769</v>
      </c>
      <c r="M1947" t="s">
        <v>45944</v>
      </c>
      <c r="N1947" t="s">
        <v>37298</v>
      </c>
      <c r="O1947" t="s">
        <v>23465</v>
      </c>
      <c r="P1947" t="s">
        <v>23658</v>
      </c>
      <c r="AF1947" t="s">
        <v>54145</v>
      </c>
      <c r="AG1947" t="s">
        <v>57405</v>
      </c>
      <c r="AH1947">
        <v>0.54708999999999997</v>
      </c>
      <c r="AI1947">
        <v>0.119278</v>
      </c>
      <c r="AJ1947">
        <v>0.33363300000000001</v>
      </c>
    </row>
    <row r="1948" spans="1:37" hidden="1">
      <c r="A1948" t="s">
        <v>20911</v>
      </c>
      <c r="B1948" t="s">
        <v>63</v>
      </c>
      <c r="C1948">
        <v>1.9000000000000001E-4</v>
      </c>
      <c r="D1948">
        <v>0.99976500000000001</v>
      </c>
      <c r="E1948" t="s">
        <v>20912</v>
      </c>
      <c r="K1948" t="s">
        <v>54159</v>
      </c>
      <c r="L1948" t="s">
        <v>26038</v>
      </c>
      <c r="M1948" t="s">
        <v>54160</v>
      </c>
      <c r="N1948" t="s">
        <v>24664</v>
      </c>
      <c r="O1948" t="s">
        <v>23531</v>
      </c>
      <c r="P1948" t="s">
        <v>54161</v>
      </c>
      <c r="AF1948" t="s">
        <v>54159</v>
      </c>
      <c r="AG1948" t="s">
        <v>63</v>
      </c>
      <c r="AH1948">
        <v>5.6440999999999998E-2</v>
      </c>
      <c r="AI1948">
        <v>0.94318999999999997</v>
      </c>
      <c r="AJ1948">
        <v>3.6900000000000002E-4</v>
      </c>
      <c r="AK1948" t="s">
        <v>60376</v>
      </c>
    </row>
    <row r="1949" spans="1:37" hidden="1">
      <c r="A1949" t="s">
        <v>20921</v>
      </c>
      <c r="B1949" t="s">
        <v>63</v>
      </c>
      <c r="C1949">
        <v>1.8799999999999999E-4</v>
      </c>
      <c r="D1949">
        <v>0.999776</v>
      </c>
      <c r="E1949" t="s">
        <v>17305</v>
      </c>
      <c r="K1949" t="s">
        <v>54172</v>
      </c>
      <c r="L1949" t="s">
        <v>26771</v>
      </c>
      <c r="M1949" t="s">
        <v>54173</v>
      </c>
      <c r="N1949" t="s">
        <v>50858</v>
      </c>
      <c r="O1949" t="s">
        <v>23767</v>
      </c>
      <c r="P1949" t="s">
        <v>54174</v>
      </c>
      <c r="AF1949" t="s">
        <v>54172</v>
      </c>
      <c r="AG1949" t="s">
        <v>63</v>
      </c>
      <c r="AH1949">
        <v>2.3800000000000002E-3</v>
      </c>
      <c r="AI1949">
        <v>0.99754699999999996</v>
      </c>
      <c r="AJ1949">
        <v>7.2999999999999999E-5</v>
      </c>
      <c r="AK1949" t="s">
        <v>60378</v>
      </c>
    </row>
    <row r="1950" spans="1:37" hidden="1">
      <c r="A1950" t="s">
        <v>20927</v>
      </c>
      <c r="B1950" t="s">
        <v>63</v>
      </c>
      <c r="C1950">
        <v>2.4899999999999998E-4</v>
      </c>
      <c r="D1950">
        <v>0.999726</v>
      </c>
      <c r="E1950" t="s">
        <v>18620</v>
      </c>
      <c r="K1950" t="s">
        <v>54181</v>
      </c>
      <c r="L1950" t="s">
        <v>28392</v>
      </c>
      <c r="M1950" t="s">
        <v>31511</v>
      </c>
      <c r="N1950" t="s">
        <v>23448</v>
      </c>
      <c r="O1950" t="s">
        <v>23465</v>
      </c>
      <c r="P1950" t="s">
        <v>26267</v>
      </c>
      <c r="AF1950" t="s">
        <v>54181</v>
      </c>
      <c r="AG1950" t="s">
        <v>63</v>
      </c>
      <c r="AH1950">
        <v>2.1429999999999999E-3</v>
      </c>
      <c r="AI1950">
        <v>0.99785500000000005</v>
      </c>
      <c r="AJ1950">
        <v>9.9999999999999995E-7</v>
      </c>
      <c r="AK1950" t="s">
        <v>60380</v>
      </c>
    </row>
    <row r="1951" spans="1:37">
      <c r="A1951" t="s">
        <v>20933</v>
      </c>
      <c r="B1951" t="s">
        <v>63</v>
      </c>
      <c r="C1951">
        <v>2.0000000000000001E-4</v>
      </c>
      <c r="D1951">
        <v>0.99975000000000003</v>
      </c>
      <c r="E1951" t="s">
        <v>20934</v>
      </c>
      <c r="K1951" t="s">
        <v>54193</v>
      </c>
      <c r="L1951" t="s">
        <v>24617</v>
      </c>
      <c r="M1951" t="s">
        <v>54194</v>
      </c>
      <c r="N1951" t="s">
        <v>54195</v>
      </c>
      <c r="O1951" t="s">
        <v>23449</v>
      </c>
      <c r="P1951" t="s">
        <v>23450</v>
      </c>
      <c r="AF1951" t="s">
        <v>54193</v>
      </c>
      <c r="AG1951" t="s">
        <v>63</v>
      </c>
      <c r="AH1951">
        <v>5.7200000000000003E-4</v>
      </c>
      <c r="AI1951">
        <v>0.99942500000000001</v>
      </c>
      <c r="AJ1951">
        <v>3.0000000000000001E-6</v>
      </c>
      <c r="AK1951" t="s">
        <v>60381</v>
      </c>
    </row>
    <row r="1952" spans="1:37" hidden="1">
      <c r="A1952" t="s">
        <v>20943</v>
      </c>
      <c r="B1952" t="s">
        <v>63</v>
      </c>
      <c r="C1952">
        <v>2.14E-4</v>
      </c>
      <c r="D1952">
        <v>0.99973299999999998</v>
      </c>
      <c r="E1952" t="s">
        <v>20944</v>
      </c>
      <c r="K1952" t="s">
        <v>54206</v>
      </c>
      <c r="L1952" t="s">
        <v>25756</v>
      </c>
      <c r="M1952" t="s">
        <v>54207</v>
      </c>
      <c r="N1952" t="s">
        <v>36059</v>
      </c>
      <c r="O1952" t="s">
        <v>24116</v>
      </c>
      <c r="P1952" t="s">
        <v>54208</v>
      </c>
      <c r="AF1952" t="s">
        <v>54206</v>
      </c>
      <c r="AG1952" t="s">
        <v>63</v>
      </c>
      <c r="AH1952">
        <v>5.3839999999999999E-3</v>
      </c>
      <c r="AI1952">
        <v>0.99421700000000002</v>
      </c>
      <c r="AJ1952">
        <v>3.9899999999999999E-4</v>
      </c>
      <c r="AK1952" t="s">
        <v>60382</v>
      </c>
    </row>
    <row r="1953" spans="1:37" hidden="1">
      <c r="A1953" t="s">
        <v>20945</v>
      </c>
      <c r="B1953" t="s">
        <v>63</v>
      </c>
      <c r="C1953">
        <v>2.1462999999999999E-2</v>
      </c>
      <c r="D1953">
        <v>0.978518</v>
      </c>
      <c r="E1953" t="s">
        <v>20946</v>
      </c>
      <c r="K1953" t="s">
        <v>54209</v>
      </c>
      <c r="L1953" t="s">
        <v>25754</v>
      </c>
      <c r="M1953" t="s">
        <v>54210</v>
      </c>
      <c r="N1953" t="s">
        <v>54211</v>
      </c>
      <c r="O1953" t="s">
        <v>23531</v>
      </c>
      <c r="P1953" t="s">
        <v>43880</v>
      </c>
      <c r="AF1953" t="s">
        <v>54209</v>
      </c>
      <c r="AG1953" t="s">
        <v>63</v>
      </c>
      <c r="AH1953">
        <v>0.22420799999999999</v>
      </c>
      <c r="AI1953">
        <v>0.77317000000000002</v>
      </c>
      <c r="AJ1953">
        <v>2.6210000000000001E-3</v>
      </c>
      <c r="AK1953" t="s">
        <v>60383</v>
      </c>
    </row>
    <row r="1954" spans="1:37" hidden="1">
      <c r="A1954" t="s">
        <v>20947</v>
      </c>
      <c r="B1954" t="s">
        <v>63</v>
      </c>
      <c r="C1954">
        <v>3.0600000000000001E-4</v>
      </c>
      <c r="D1954">
        <v>0.99966299999999997</v>
      </c>
      <c r="E1954" t="s">
        <v>20948</v>
      </c>
      <c r="K1954" t="s">
        <v>54212</v>
      </c>
      <c r="L1954" t="s">
        <v>23969</v>
      </c>
      <c r="M1954" t="s">
        <v>54213</v>
      </c>
      <c r="N1954" t="s">
        <v>54214</v>
      </c>
      <c r="O1954" t="s">
        <v>24116</v>
      </c>
      <c r="P1954" t="s">
        <v>54215</v>
      </c>
      <c r="AF1954" t="s">
        <v>54212</v>
      </c>
      <c r="AG1954" t="s">
        <v>63</v>
      </c>
      <c r="AH1954">
        <v>4.5000000000000003E-5</v>
      </c>
      <c r="AI1954">
        <v>0.99995199999999995</v>
      </c>
      <c r="AJ1954">
        <v>3.0000000000000001E-6</v>
      </c>
      <c r="AK1954" t="s">
        <v>60384</v>
      </c>
    </row>
    <row r="1955" spans="1:37" hidden="1">
      <c r="A1955" t="s">
        <v>20949</v>
      </c>
      <c r="B1955" t="s">
        <v>63</v>
      </c>
      <c r="C1955">
        <v>3.0200000000000002E-4</v>
      </c>
      <c r="D1955">
        <v>0.99967799999999996</v>
      </c>
      <c r="E1955" t="s">
        <v>6340</v>
      </c>
      <c r="K1955" t="s">
        <v>54216</v>
      </c>
      <c r="L1955" t="s">
        <v>24099</v>
      </c>
      <c r="M1955" t="s">
        <v>23849</v>
      </c>
      <c r="N1955" t="s">
        <v>54217</v>
      </c>
      <c r="O1955" t="s">
        <v>23465</v>
      </c>
      <c r="P1955" t="s">
        <v>25038</v>
      </c>
      <c r="AF1955" t="s">
        <v>54216</v>
      </c>
      <c r="AG1955" t="s">
        <v>63</v>
      </c>
      <c r="AH1955">
        <v>4.2290000000000001E-3</v>
      </c>
      <c r="AI1955">
        <v>0.99440700000000004</v>
      </c>
      <c r="AJ1955">
        <v>1.364E-3</v>
      </c>
      <c r="AK1955" t="s">
        <v>60385</v>
      </c>
    </row>
    <row r="1956" spans="1:37" hidden="1">
      <c r="A1956" t="s">
        <v>20950</v>
      </c>
      <c r="B1956" t="s">
        <v>63</v>
      </c>
      <c r="C1956">
        <v>4.0400000000000001E-4</v>
      </c>
      <c r="D1956">
        <v>0.99958599999999997</v>
      </c>
      <c r="E1956" t="s">
        <v>20951</v>
      </c>
      <c r="K1956" t="s">
        <v>54218</v>
      </c>
      <c r="L1956" t="s">
        <v>25874</v>
      </c>
      <c r="M1956" t="s">
        <v>54219</v>
      </c>
      <c r="N1956" t="s">
        <v>38916</v>
      </c>
      <c r="O1956" t="s">
        <v>23465</v>
      </c>
      <c r="P1956" t="s">
        <v>25038</v>
      </c>
      <c r="AF1956" t="s">
        <v>54218</v>
      </c>
      <c r="AG1956" t="s">
        <v>63</v>
      </c>
      <c r="AH1956">
        <v>6.69E-4</v>
      </c>
      <c r="AI1956">
        <v>0.99927500000000002</v>
      </c>
      <c r="AJ1956">
        <v>5.5999999999999999E-5</v>
      </c>
      <c r="AK1956" t="s">
        <v>60386</v>
      </c>
    </row>
    <row r="1957" spans="1:37" hidden="1">
      <c r="A1957" t="s">
        <v>20953</v>
      </c>
      <c r="B1957" t="s">
        <v>63</v>
      </c>
      <c r="C1957">
        <v>2.7599999999999999E-4</v>
      </c>
      <c r="D1957">
        <v>0.999691</v>
      </c>
      <c r="E1957" t="s">
        <v>20954</v>
      </c>
      <c r="K1957" t="s">
        <v>54223</v>
      </c>
      <c r="L1957" t="s">
        <v>25552</v>
      </c>
      <c r="M1957" t="s">
        <v>54224</v>
      </c>
      <c r="N1957" t="s">
        <v>54225</v>
      </c>
      <c r="O1957" t="s">
        <v>24116</v>
      </c>
      <c r="P1957" t="s">
        <v>54226</v>
      </c>
      <c r="AF1957" t="s">
        <v>54223</v>
      </c>
      <c r="AG1957" t="s">
        <v>63</v>
      </c>
      <c r="AH1957">
        <v>1.5E-5</v>
      </c>
      <c r="AI1957">
        <v>0.99998299999999996</v>
      </c>
      <c r="AJ1957">
        <v>1.9999999999999999E-6</v>
      </c>
      <c r="AK1957" t="s">
        <v>60387</v>
      </c>
    </row>
    <row r="1958" spans="1:37">
      <c r="A1958" t="s">
        <v>20955</v>
      </c>
      <c r="B1958" t="s">
        <v>63</v>
      </c>
      <c r="C1958">
        <v>2.6400000000000002E-4</v>
      </c>
      <c r="D1958">
        <v>0.99971500000000002</v>
      </c>
      <c r="E1958" t="s">
        <v>12613</v>
      </c>
      <c r="K1958" t="s">
        <v>54227</v>
      </c>
      <c r="L1958" t="s">
        <v>24081</v>
      </c>
      <c r="M1958" t="s">
        <v>54228</v>
      </c>
      <c r="N1958" t="s">
        <v>47532</v>
      </c>
      <c r="O1958" t="s">
        <v>23449</v>
      </c>
      <c r="P1958" t="s">
        <v>23450</v>
      </c>
      <c r="AF1958" t="s">
        <v>54227</v>
      </c>
      <c r="AG1958" t="s">
        <v>63</v>
      </c>
      <c r="AH1958">
        <v>1.2984000000000001E-2</v>
      </c>
      <c r="AI1958">
        <v>0.98445899999999997</v>
      </c>
      <c r="AJ1958">
        <v>2.5569999999999998E-3</v>
      </c>
      <c r="AK1958" t="s">
        <v>59192</v>
      </c>
    </row>
    <row r="1959" spans="1:37">
      <c r="A1959" t="s">
        <v>20956</v>
      </c>
      <c r="B1959" t="s">
        <v>63</v>
      </c>
      <c r="C1959">
        <v>2.3499999999999999E-4</v>
      </c>
      <c r="D1959">
        <v>0.99974099999999999</v>
      </c>
      <c r="E1959" t="s">
        <v>12611</v>
      </c>
      <c r="K1959" t="s">
        <v>54229</v>
      </c>
      <c r="L1959" t="s">
        <v>23703</v>
      </c>
      <c r="M1959" t="s">
        <v>37148</v>
      </c>
      <c r="N1959" t="s">
        <v>54230</v>
      </c>
      <c r="O1959" t="s">
        <v>23449</v>
      </c>
      <c r="P1959" t="s">
        <v>23450</v>
      </c>
      <c r="AF1959" t="s">
        <v>54229</v>
      </c>
      <c r="AG1959" t="s">
        <v>63</v>
      </c>
      <c r="AH1959">
        <v>1.95E-4</v>
      </c>
      <c r="AI1959">
        <v>0.99968000000000001</v>
      </c>
      <c r="AJ1959">
        <v>1.26E-4</v>
      </c>
      <c r="AK1959" t="s">
        <v>59191</v>
      </c>
    </row>
    <row r="1960" spans="1:37" hidden="1">
      <c r="A1960" t="s">
        <v>20959</v>
      </c>
      <c r="B1960" t="s">
        <v>63</v>
      </c>
      <c r="C1960">
        <v>2.0900000000000001E-4</v>
      </c>
      <c r="D1960">
        <v>0.99977000000000005</v>
      </c>
      <c r="E1960" t="s">
        <v>20960</v>
      </c>
      <c r="K1960" t="s">
        <v>54236</v>
      </c>
      <c r="L1960" t="s">
        <v>52803</v>
      </c>
      <c r="M1960" t="s">
        <v>54237</v>
      </c>
      <c r="N1960" t="s">
        <v>54238</v>
      </c>
      <c r="O1960" t="s">
        <v>23465</v>
      </c>
      <c r="P1960" t="s">
        <v>54239</v>
      </c>
      <c r="AF1960" t="s">
        <v>54236</v>
      </c>
      <c r="AG1960" t="s">
        <v>63</v>
      </c>
      <c r="AH1960">
        <v>6.2870000000000001E-3</v>
      </c>
      <c r="AI1960">
        <v>0.99370899999999995</v>
      </c>
      <c r="AJ1960">
        <v>3.9999999999999998E-6</v>
      </c>
      <c r="AK1960" t="s">
        <v>60388</v>
      </c>
    </row>
    <row r="1961" spans="1:37">
      <c r="A1961" t="s">
        <v>20993</v>
      </c>
      <c r="B1961" t="s">
        <v>63</v>
      </c>
      <c r="C1961">
        <v>3.28E-4</v>
      </c>
      <c r="D1961">
        <v>0.99965899999999996</v>
      </c>
      <c r="E1961" t="s">
        <v>20994</v>
      </c>
      <c r="K1961" t="s">
        <v>54278</v>
      </c>
      <c r="L1961" t="s">
        <v>54279</v>
      </c>
      <c r="M1961" t="s">
        <v>23504</v>
      </c>
      <c r="N1961" t="s">
        <v>28298</v>
      </c>
      <c r="O1961" t="s">
        <v>23449</v>
      </c>
      <c r="P1961" t="s">
        <v>23450</v>
      </c>
      <c r="AF1961" t="s">
        <v>54278</v>
      </c>
      <c r="AG1961" t="s">
        <v>63</v>
      </c>
      <c r="AH1961">
        <v>1.6969999999999999E-3</v>
      </c>
      <c r="AI1961">
        <v>0.99823099999999998</v>
      </c>
      <c r="AJ1961">
        <v>7.2000000000000002E-5</v>
      </c>
      <c r="AK1961" t="s">
        <v>60392</v>
      </c>
    </row>
    <row r="1962" spans="1:37" hidden="1">
      <c r="A1962" t="s">
        <v>21036</v>
      </c>
      <c r="B1962" t="s">
        <v>63</v>
      </c>
      <c r="C1962">
        <v>2.4499999999999999E-4</v>
      </c>
      <c r="D1962">
        <v>0.99974799999999997</v>
      </c>
      <c r="E1962" t="s">
        <v>17819</v>
      </c>
      <c r="K1962" t="s">
        <v>54336</v>
      </c>
      <c r="L1962" t="s">
        <v>23605</v>
      </c>
      <c r="M1962" t="s">
        <v>43200</v>
      </c>
      <c r="N1962" t="s">
        <v>41753</v>
      </c>
      <c r="O1962" t="s">
        <v>23465</v>
      </c>
      <c r="P1962" t="s">
        <v>25038</v>
      </c>
      <c r="AF1962" t="s">
        <v>54336</v>
      </c>
      <c r="AG1962" t="s">
        <v>63</v>
      </c>
      <c r="AH1962">
        <v>0</v>
      </c>
      <c r="AI1962">
        <v>1</v>
      </c>
      <c r="AJ1962">
        <v>0</v>
      </c>
      <c r="AK1962" t="s">
        <v>60075</v>
      </c>
    </row>
    <row r="1963" spans="1:37">
      <c r="A1963" t="s">
        <v>21040</v>
      </c>
      <c r="B1963" t="s">
        <v>63</v>
      </c>
      <c r="C1963">
        <v>2.1100000000000001E-4</v>
      </c>
      <c r="D1963">
        <v>0.99976500000000001</v>
      </c>
      <c r="E1963" t="s">
        <v>8129</v>
      </c>
      <c r="K1963" t="s">
        <v>54343</v>
      </c>
      <c r="L1963" t="s">
        <v>26290</v>
      </c>
      <c r="M1963" t="s">
        <v>23588</v>
      </c>
      <c r="N1963" t="s">
        <v>23580</v>
      </c>
      <c r="O1963" t="s">
        <v>23449</v>
      </c>
      <c r="P1963" t="s">
        <v>23450</v>
      </c>
      <c r="AF1963" t="s">
        <v>54343</v>
      </c>
      <c r="AG1963" t="s">
        <v>63</v>
      </c>
      <c r="AH1963">
        <v>1.042E-3</v>
      </c>
      <c r="AI1963">
        <v>0.99893500000000002</v>
      </c>
      <c r="AJ1963">
        <v>2.3E-5</v>
      </c>
      <c r="AK1963" t="s">
        <v>60397</v>
      </c>
    </row>
    <row r="1964" spans="1:37">
      <c r="A1964" t="s">
        <v>21041</v>
      </c>
      <c r="B1964" t="s">
        <v>63</v>
      </c>
      <c r="C1964">
        <v>3.7300000000000001E-4</v>
      </c>
      <c r="D1964">
        <v>0.999614</v>
      </c>
      <c r="E1964" t="s">
        <v>21042</v>
      </c>
      <c r="K1964" t="s">
        <v>54344</v>
      </c>
      <c r="L1964" t="s">
        <v>23762</v>
      </c>
      <c r="M1964" t="s">
        <v>49363</v>
      </c>
      <c r="N1964" t="s">
        <v>54345</v>
      </c>
      <c r="O1964" t="s">
        <v>23449</v>
      </c>
      <c r="P1964" t="s">
        <v>23450</v>
      </c>
      <c r="AF1964" t="s">
        <v>54344</v>
      </c>
      <c r="AG1964" t="s">
        <v>63</v>
      </c>
      <c r="AH1964">
        <v>0.114983</v>
      </c>
      <c r="AI1964">
        <v>0.88003799999999999</v>
      </c>
      <c r="AJ1964">
        <v>4.9779999999999998E-3</v>
      </c>
      <c r="AK1964" t="s">
        <v>60398</v>
      </c>
    </row>
    <row r="1965" spans="1:37">
      <c r="A1965" t="s">
        <v>21072</v>
      </c>
      <c r="B1965" t="s">
        <v>63</v>
      </c>
      <c r="C1965">
        <v>2.41E-4</v>
      </c>
      <c r="D1965">
        <v>0.99971699999999997</v>
      </c>
      <c r="E1965" t="s">
        <v>9708</v>
      </c>
      <c r="K1965" t="s">
        <v>54382</v>
      </c>
      <c r="L1965" t="s">
        <v>24249</v>
      </c>
      <c r="M1965" t="s">
        <v>27363</v>
      </c>
      <c r="N1965" t="s">
        <v>34844</v>
      </c>
      <c r="O1965" t="s">
        <v>23449</v>
      </c>
      <c r="P1965" t="s">
        <v>23450</v>
      </c>
      <c r="AF1965" t="s">
        <v>54382</v>
      </c>
      <c r="AG1965" t="s">
        <v>63</v>
      </c>
      <c r="AH1965">
        <v>1.983E-2</v>
      </c>
      <c r="AI1965">
        <v>0.97685100000000002</v>
      </c>
      <c r="AJ1965">
        <v>3.3189999999999999E-3</v>
      </c>
      <c r="AK1965" t="s">
        <v>58794</v>
      </c>
    </row>
    <row r="1966" spans="1:37" hidden="1">
      <c r="A1966" t="s">
        <v>21076</v>
      </c>
      <c r="B1966" t="s">
        <v>63</v>
      </c>
      <c r="C1966">
        <v>4.8299999999999998E-4</v>
      </c>
      <c r="D1966">
        <v>0.99947200000000003</v>
      </c>
      <c r="E1966" t="s">
        <v>21077</v>
      </c>
      <c r="K1966" t="s">
        <v>54386</v>
      </c>
      <c r="L1966" t="s">
        <v>53225</v>
      </c>
      <c r="M1966" t="s">
        <v>54387</v>
      </c>
      <c r="N1966" t="s">
        <v>54388</v>
      </c>
      <c r="O1966" t="s">
        <v>23531</v>
      </c>
      <c r="P1966" t="s">
        <v>54389</v>
      </c>
      <c r="AF1966" t="s">
        <v>54386</v>
      </c>
      <c r="AG1966" t="s">
        <v>63</v>
      </c>
      <c r="AH1966">
        <v>0.292744</v>
      </c>
      <c r="AI1966">
        <v>0.67089399999999999</v>
      </c>
      <c r="AJ1966">
        <v>3.6361999999999998E-2</v>
      </c>
      <c r="AK1966" t="s">
        <v>60400</v>
      </c>
    </row>
    <row r="1967" spans="1:37">
      <c r="A1967" t="s">
        <v>21091</v>
      </c>
      <c r="B1967" t="s">
        <v>63</v>
      </c>
      <c r="C1967">
        <v>2.2499999999999999E-4</v>
      </c>
      <c r="D1967">
        <v>0.99976600000000004</v>
      </c>
      <c r="E1967" t="s">
        <v>21092</v>
      </c>
      <c r="K1967" t="s">
        <v>54405</v>
      </c>
      <c r="L1967" t="s">
        <v>30441</v>
      </c>
      <c r="M1967" t="s">
        <v>54406</v>
      </c>
      <c r="N1967" t="s">
        <v>54407</v>
      </c>
      <c r="O1967" t="s">
        <v>23449</v>
      </c>
      <c r="P1967" t="s">
        <v>23450</v>
      </c>
      <c r="AF1967" t="s">
        <v>54405</v>
      </c>
      <c r="AG1967" t="s">
        <v>63</v>
      </c>
      <c r="AH1967">
        <v>7.3499999999999998E-4</v>
      </c>
      <c r="AI1967">
        <v>0.99926300000000001</v>
      </c>
      <c r="AJ1967">
        <v>1.9999999999999999E-6</v>
      </c>
      <c r="AK1967" t="s">
        <v>60402</v>
      </c>
    </row>
    <row r="1968" spans="1:37">
      <c r="A1968" t="s">
        <v>21117</v>
      </c>
      <c r="B1968" t="s">
        <v>63</v>
      </c>
      <c r="C1968">
        <v>1.281E-3</v>
      </c>
      <c r="D1968">
        <v>0.99868999999999997</v>
      </c>
      <c r="E1968" t="s">
        <v>21118</v>
      </c>
      <c r="K1968" t="s">
        <v>54439</v>
      </c>
      <c r="L1968" t="s">
        <v>25943</v>
      </c>
      <c r="M1968" t="s">
        <v>23892</v>
      </c>
      <c r="N1968" t="s">
        <v>23748</v>
      </c>
      <c r="O1968" t="s">
        <v>23449</v>
      </c>
      <c r="P1968" t="s">
        <v>23450</v>
      </c>
      <c r="AF1968" t="s">
        <v>54439</v>
      </c>
      <c r="AG1968" t="s">
        <v>63</v>
      </c>
      <c r="AH1968">
        <v>0.29271399999999997</v>
      </c>
      <c r="AI1968">
        <v>0.70727200000000001</v>
      </c>
      <c r="AJ1968">
        <v>1.4E-5</v>
      </c>
      <c r="AK1968" t="s">
        <v>60404</v>
      </c>
    </row>
    <row r="1969" spans="1:37">
      <c r="A1969" t="s">
        <v>21128</v>
      </c>
      <c r="B1969" t="s">
        <v>63</v>
      </c>
      <c r="C1969">
        <v>2.2599999999999999E-4</v>
      </c>
      <c r="D1969">
        <v>0.99973500000000004</v>
      </c>
      <c r="E1969" t="s">
        <v>21129</v>
      </c>
      <c r="K1969" t="s">
        <v>54450</v>
      </c>
      <c r="L1969" t="s">
        <v>24373</v>
      </c>
      <c r="M1969" t="s">
        <v>42511</v>
      </c>
      <c r="N1969" t="s">
        <v>45791</v>
      </c>
      <c r="O1969" t="s">
        <v>23449</v>
      </c>
      <c r="P1969" t="s">
        <v>23450</v>
      </c>
      <c r="AF1969" t="s">
        <v>54450</v>
      </c>
      <c r="AG1969" t="s">
        <v>63</v>
      </c>
      <c r="AH1969">
        <v>5.5589999999999997E-3</v>
      </c>
      <c r="AI1969">
        <v>0.99443300000000001</v>
      </c>
      <c r="AJ1969">
        <v>7.9999999999999996E-6</v>
      </c>
      <c r="AK1969" t="s">
        <v>60405</v>
      </c>
    </row>
    <row r="1970" spans="1:37">
      <c r="A1970" t="s">
        <v>21152</v>
      </c>
      <c r="B1970" t="s">
        <v>63</v>
      </c>
      <c r="C1970">
        <v>2.31E-4</v>
      </c>
      <c r="D1970">
        <v>0.99973900000000004</v>
      </c>
      <c r="E1970" t="s">
        <v>4732</v>
      </c>
      <c r="K1970" t="s">
        <v>54479</v>
      </c>
      <c r="L1970" t="s">
        <v>50143</v>
      </c>
      <c r="M1970" t="s">
        <v>23892</v>
      </c>
      <c r="N1970" t="s">
        <v>23448</v>
      </c>
      <c r="O1970" t="s">
        <v>23449</v>
      </c>
      <c r="P1970" t="s">
        <v>23450</v>
      </c>
      <c r="AF1970" t="s">
        <v>54479</v>
      </c>
      <c r="AG1970" t="s">
        <v>63</v>
      </c>
      <c r="AH1970">
        <v>0.116095</v>
      </c>
      <c r="AI1970">
        <v>0.88385899999999995</v>
      </c>
      <c r="AJ1970">
        <v>4.5000000000000003E-5</v>
      </c>
      <c r="AK1970" t="s">
        <v>59243</v>
      </c>
    </row>
    <row r="1971" spans="1:37">
      <c r="A1971" t="s">
        <v>21168</v>
      </c>
      <c r="B1971" t="s">
        <v>63</v>
      </c>
      <c r="C1971">
        <v>6.8499999999999995E-4</v>
      </c>
      <c r="D1971">
        <v>0.99929999999999997</v>
      </c>
      <c r="E1971" t="s">
        <v>21169</v>
      </c>
      <c r="K1971" t="s">
        <v>54505</v>
      </c>
      <c r="L1971" t="s">
        <v>24932</v>
      </c>
      <c r="M1971" t="s">
        <v>23509</v>
      </c>
      <c r="N1971" t="s">
        <v>26338</v>
      </c>
      <c r="O1971" t="s">
        <v>23449</v>
      </c>
      <c r="P1971" t="s">
        <v>23450</v>
      </c>
      <c r="AF1971" t="s">
        <v>54505</v>
      </c>
      <c r="AG1971" t="s">
        <v>63</v>
      </c>
      <c r="AH1971">
        <v>2.3800000000000002E-3</v>
      </c>
      <c r="AI1971">
        <v>0.99761100000000003</v>
      </c>
      <c r="AJ1971">
        <v>1.0000000000000001E-5</v>
      </c>
      <c r="AK1971" t="s">
        <v>60410</v>
      </c>
    </row>
    <row r="1972" spans="1:37" hidden="1">
      <c r="A1972" t="s">
        <v>21185</v>
      </c>
      <c r="B1972" t="s">
        <v>63</v>
      </c>
      <c r="C1972">
        <v>0.41632400000000003</v>
      </c>
      <c r="D1972">
        <v>0.58367500000000005</v>
      </c>
      <c r="E1972" t="s">
        <v>21186</v>
      </c>
      <c r="K1972" t="s">
        <v>54523</v>
      </c>
      <c r="L1972" t="s">
        <v>24874</v>
      </c>
      <c r="M1972" t="s">
        <v>54524</v>
      </c>
      <c r="N1972" t="s">
        <v>54525</v>
      </c>
      <c r="O1972" t="s">
        <v>23465</v>
      </c>
      <c r="P1972" t="s">
        <v>54526</v>
      </c>
      <c r="AF1972" t="s">
        <v>54523</v>
      </c>
      <c r="AG1972" t="s">
        <v>57405</v>
      </c>
      <c r="AH1972">
        <v>0.89178599999999997</v>
      </c>
      <c r="AI1972">
        <v>0.10814</v>
      </c>
      <c r="AJ1972">
        <v>7.3999999999999996E-5</v>
      </c>
    </row>
    <row r="1973" spans="1:37">
      <c r="A1973" t="s">
        <v>21212</v>
      </c>
      <c r="B1973" t="s">
        <v>63</v>
      </c>
      <c r="C1973">
        <v>2.14E-4</v>
      </c>
      <c r="D1973">
        <v>0.99975899999999995</v>
      </c>
      <c r="E1973" t="s">
        <v>21213</v>
      </c>
      <c r="K1973" t="s">
        <v>54572</v>
      </c>
      <c r="L1973" t="s">
        <v>23681</v>
      </c>
      <c r="M1973" t="s">
        <v>36662</v>
      </c>
      <c r="N1973" t="s">
        <v>24264</v>
      </c>
      <c r="O1973" t="s">
        <v>23449</v>
      </c>
      <c r="P1973" t="s">
        <v>23450</v>
      </c>
      <c r="AF1973" t="s">
        <v>54572</v>
      </c>
      <c r="AG1973" t="s">
        <v>63</v>
      </c>
      <c r="AH1973">
        <v>1.4069E-2</v>
      </c>
      <c r="AI1973">
        <v>0.98589099999999996</v>
      </c>
      <c r="AJ1973">
        <v>4.0000000000000003E-5</v>
      </c>
      <c r="AK1973" t="s">
        <v>60414</v>
      </c>
    </row>
    <row r="1974" spans="1:37">
      <c r="A1974" t="s">
        <v>21233</v>
      </c>
      <c r="B1974" t="s">
        <v>63</v>
      </c>
      <c r="C1974">
        <v>2.13E-4</v>
      </c>
      <c r="D1974">
        <v>0.99975700000000001</v>
      </c>
      <c r="E1974" t="s">
        <v>21234</v>
      </c>
      <c r="K1974" t="s">
        <v>54596</v>
      </c>
      <c r="L1974" t="s">
        <v>24027</v>
      </c>
      <c r="M1974" t="s">
        <v>23447</v>
      </c>
      <c r="N1974" t="s">
        <v>23956</v>
      </c>
      <c r="O1974" t="s">
        <v>23449</v>
      </c>
      <c r="P1974" t="s">
        <v>23450</v>
      </c>
      <c r="AF1974" t="s">
        <v>54596</v>
      </c>
      <c r="AG1974" t="s">
        <v>63</v>
      </c>
      <c r="AH1974">
        <v>3.4529999999999999E-3</v>
      </c>
      <c r="AI1974">
        <v>0.99647600000000003</v>
      </c>
      <c r="AJ1974">
        <v>7.1000000000000005E-5</v>
      </c>
      <c r="AK1974" t="s">
        <v>60418</v>
      </c>
    </row>
    <row r="1975" spans="1:37" hidden="1">
      <c r="A1975" t="s">
        <v>21239</v>
      </c>
      <c r="B1975" t="s">
        <v>63</v>
      </c>
      <c r="C1975">
        <v>2.1699999999999999E-4</v>
      </c>
      <c r="D1975">
        <v>0.99975400000000003</v>
      </c>
      <c r="E1975" t="s">
        <v>21240</v>
      </c>
      <c r="K1975" t="s">
        <v>54602</v>
      </c>
      <c r="L1975" t="s">
        <v>26290</v>
      </c>
      <c r="M1975" t="s">
        <v>54603</v>
      </c>
      <c r="N1975" t="s">
        <v>33513</v>
      </c>
      <c r="O1975" t="s">
        <v>24116</v>
      </c>
      <c r="P1975" t="s">
        <v>40592</v>
      </c>
      <c r="AF1975" t="s">
        <v>54602</v>
      </c>
      <c r="AG1975" t="s">
        <v>63</v>
      </c>
      <c r="AH1975">
        <v>1.2800000000000001E-3</v>
      </c>
      <c r="AI1975">
        <v>0.99871600000000005</v>
      </c>
      <c r="AJ1975">
        <v>3.9999999999999998E-6</v>
      </c>
      <c r="AK1975" t="s">
        <v>60419</v>
      </c>
    </row>
    <row r="1976" spans="1:37">
      <c r="A1976" t="s">
        <v>21242</v>
      </c>
      <c r="B1976" t="s">
        <v>63</v>
      </c>
      <c r="C1976">
        <v>2.0900000000000001E-4</v>
      </c>
      <c r="D1976">
        <v>0.99979300000000004</v>
      </c>
      <c r="E1976" t="s">
        <v>21243</v>
      </c>
      <c r="K1976" t="s">
        <v>54605</v>
      </c>
      <c r="L1976" t="s">
        <v>23582</v>
      </c>
      <c r="M1976" t="s">
        <v>40978</v>
      </c>
      <c r="N1976" t="s">
        <v>52714</v>
      </c>
      <c r="O1976" t="s">
        <v>23449</v>
      </c>
      <c r="P1976" t="s">
        <v>23450</v>
      </c>
      <c r="AF1976" t="s">
        <v>54605</v>
      </c>
      <c r="AG1976" t="s">
        <v>63</v>
      </c>
      <c r="AH1976">
        <v>7.1320000000000003E-3</v>
      </c>
      <c r="AI1976">
        <v>0.99282000000000004</v>
      </c>
      <c r="AJ1976">
        <v>4.8000000000000001E-5</v>
      </c>
      <c r="AK1976" t="s">
        <v>60420</v>
      </c>
    </row>
    <row r="1977" spans="1:37">
      <c r="A1977" t="s">
        <v>21252</v>
      </c>
      <c r="B1977" t="s">
        <v>63</v>
      </c>
      <c r="C1977">
        <v>1.8799999999999999E-4</v>
      </c>
      <c r="D1977">
        <v>0.99978900000000004</v>
      </c>
      <c r="E1977" t="s">
        <v>10806</v>
      </c>
      <c r="K1977" t="s">
        <v>54619</v>
      </c>
      <c r="L1977" t="s">
        <v>23548</v>
      </c>
      <c r="M1977" t="s">
        <v>23569</v>
      </c>
      <c r="N1977" t="s">
        <v>23448</v>
      </c>
      <c r="O1977" t="s">
        <v>23449</v>
      </c>
      <c r="P1977" t="s">
        <v>23450</v>
      </c>
      <c r="AF1977" t="s">
        <v>54619</v>
      </c>
      <c r="AG1977" t="s">
        <v>63</v>
      </c>
      <c r="AH1977">
        <v>3.0000000000000001E-5</v>
      </c>
      <c r="AI1977">
        <v>0.99996799999999997</v>
      </c>
      <c r="AJ1977">
        <v>1.9999999999999999E-6</v>
      </c>
      <c r="AK1977" t="s">
        <v>60421</v>
      </c>
    </row>
    <row r="1978" spans="1:37" hidden="1">
      <c r="A1978" t="s">
        <v>21255</v>
      </c>
      <c r="B1978" t="s">
        <v>63</v>
      </c>
      <c r="C1978">
        <v>2.5799999999999998E-4</v>
      </c>
      <c r="D1978">
        <v>0.99971299999999996</v>
      </c>
      <c r="E1978" t="s">
        <v>17848</v>
      </c>
      <c r="K1978" t="s">
        <v>54624</v>
      </c>
      <c r="L1978" t="s">
        <v>29655</v>
      </c>
      <c r="M1978" t="s">
        <v>54625</v>
      </c>
      <c r="N1978" t="s">
        <v>23935</v>
      </c>
      <c r="O1978" t="s">
        <v>23465</v>
      </c>
      <c r="P1978" t="s">
        <v>26830</v>
      </c>
      <c r="AF1978" t="s">
        <v>54624</v>
      </c>
      <c r="AG1978" t="s">
        <v>63</v>
      </c>
      <c r="AH1978">
        <v>1.6749E-2</v>
      </c>
      <c r="AI1978">
        <v>0.98316499999999996</v>
      </c>
      <c r="AJ1978">
        <v>8.6000000000000003E-5</v>
      </c>
      <c r="AK1978" t="s">
        <v>60422</v>
      </c>
    </row>
    <row r="1979" spans="1:37" hidden="1">
      <c r="A1979" t="s">
        <v>21267</v>
      </c>
      <c r="B1979" t="s">
        <v>63</v>
      </c>
      <c r="C1979">
        <v>2.6699999999999998E-4</v>
      </c>
      <c r="D1979">
        <v>0.999722</v>
      </c>
      <c r="E1979" t="s">
        <v>3122</v>
      </c>
      <c r="K1979" t="s">
        <v>54642</v>
      </c>
      <c r="L1979" t="s">
        <v>23518</v>
      </c>
      <c r="M1979" t="s">
        <v>34377</v>
      </c>
      <c r="N1979" t="s">
        <v>38573</v>
      </c>
      <c r="O1979" t="s">
        <v>23465</v>
      </c>
      <c r="P1979" t="s">
        <v>24547</v>
      </c>
      <c r="AF1979" t="s">
        <v>54642</v>
      </c>
      <c r="AG1979" t="s">
        <v>63</v>
      </c>
      <c r="AH1979">
        <v>9.0000000000000002E-6</v>
      </c>
      <c r="AI1979">
        <v>0.99998699999999996</v>
      </c>
      <c r="AJ1979">
        <v>3.9999999999999998E-6</v>
      </c>
      <c r="AK1979" t="s">
        <v>60424</v>
      </c>
    </row>
    <row r="1980" spans="1:37">
      <c r="A1980" t="s">
        <v>21268</v>
      </c>
      <c r="B1980" t="s">
        <v>63</v>
      </c>
      <c r="C1980">
        <v>2.0599999999999999E-4</v>
      </c>
      <c r="D1980">
        <v>0.99973900000000004</v>
      </c>
      <c r="E1980" t="s">
        <v>1836</v>
      </c>
      <c r="K1980" t="s">
        <v>54643</v>
      </c>
      <c r="L1980" t="s">
        <v>24373</v>
      </c>
      <c r="M1980" t="s">
        <v>39543</v>
      </c>
      <c r="N1980" t="s">
        <v>54644</v>
      </c>
      <c r="O1980" t="s">
        <v>23449</v>
      </c>
      <c r="P1980" t="s">
        <v>23450</v>
      </c>
      <c r="AF1980" t="s">
        <v>54643</v>
      </c>
      <c r="AG1980" t="s">
        <v>63</v>
      </c>
      <c r="AH1980">
        <v>2.4499999999999999E-4</v>
      </c>
      <c r="AI1980">
        <v>0.99970899999999996</v>
      </c>
      <c r="AJ1980">
        <v>4.6E-5</v>
      </c>
      <c r="AK1980" t="s">
        <v>60425</v>
      </c>
    </row>
    <row r="1981" spans="1:37">
      <c r="A1981" t="s">
        <v>21270</v>
      </c>
      <c r="B1981" t="s">
        <v>63</v>
      </c>
      <c r="C1981">
        <v>2.33E-4</v>
      </c>
      <c r="D1981">
        <v>0.999749</v>
      </c>
      <c r="E1981" t="s">
        <v>21271</v>
      </c>
      <c r="K1981" t="s">
        <v>54646</v>
      </c>
      <c r="L1981" t="s">
        <v>23597</v>
      </c>
      <c r="M1981" t="s">
        <v>35725</v>
      </c>
      <c r="N1981" t="s">
        <v>50252</v>
      </c>
      <c r="O1981" t="s">
        <v>23449</v>
      </c>
      <c r="P1981" t="s">
        <v>23450</v>
      </c>
      <c r="AF1981" t="s">
        <v>54646</v>
      </c>
      <c r="AG1981" t="s">
        <v>63</v>
      </c>
      <c r="AH1981">
        <v>1.2869999999999999E-3</v>
      </c>
      <c r="AI1981">
        <v>0.99863999999999997</v>
      </c>
      <c r="AJ1981">
        <v>7.2999999999999999E-5</v>
      </c>
      <c r="AK1981" t="s">
        <v>60426</v>
      </c>
    </row>
    <row r="1982" spans="1:37">
      <c r="A1982" t="s">
        <v>21272</v>
      </c>
      <c r="B1982" t="s">
        <v>63</v>
      </c>
      <c r="C1982">
        <v>1.1050000000000001E-3</v>
      </c>
      <c r="D1982">
        <v>0.99887599999999999</v>
      </c>
      <c r="E1982" t="s">
        <v>21273</v>
      </c>
      <c r="K1982" t="s">
        <v>54647</v>
      </c>
      <c r="L1982" t="s">
        <v>24843</v>
      </c>
      <c r="M1982" t="s">
        <v>27320</v>
      </c>
      <c r="N1982" t="s">
        <v>27321</v>
      </c>
      <c r="O1982" t="s">
        <v>23449</v>
      </c>
      <c r="P1982" t="s">
        <v>23450</v>
      </c>
      <c r="AF1982" t="s">
        <v>54647</v>
      </c>
      <c r="AG1982" t="s">
        <v>63</v>
      </c>
      <c r="AH1982">
        <v>0.12486</v>
      </c>
      <c r="AI1982">
        <v>0.83373399999999998</v>
      </c>
      <c r="AJ1982">
        <v>4.1406999999999999E-2</v>
      </c>
      <c r="AK1982" t="s">
        <v>60427</v>
      </c>
    </row>
    <row r="1983" spans="1:37">
      <c r="A1983" t="s">
        <v>21274</v>
      </c>
      <c r="B1983" t="s">
        <v>63</v>
      </c>
      <c r="C1983">
        <v>2.31E-4</v>
      </c>
      <c r="D1983">
        <v>0.99973299999999998</v>
      </c>
      <c r="E1983" t="s">
        <v>21275</v>
      </c>
      <c r="K1983" t="s">
        <v>54648</v>
      </c>
      <c r="L1983" t="s">
        <v>36242</v>
      </c>
      <c r="M1983" t="s">
        <v>24998</v>
      </c>
      <c r="N1983" t="s">
        <v>24999</v>
      </c>
      <c r="O1983" t="s">
        <v>23449</v>
      </c>
      <c r="P1983" t="s">
        <v>23450</v>
      </c>
      <c r="AF1983" t="s">
        <v>54648</v>
      </c>
      <c r="AG1983" t="s">
        <v>63</v>
      </c>
      <c r="AH1983">
        <v>2.6162000000000001E-2</v>
      </c>
      <c r="AI1983">
        <v>0.97381600000000001</v>
      </c>
      <c r="AJ1983">
        <v>2.1999999999999999E-5</v>
      </c>
      <c r="AK1983" t="s">
        <v>60428</v>
      </c>
    </row>
    <row r="1984" spans="1:37">
      <c r="A1984" t="s">
        <v>21276</v>
      </c>
      <c r="B1984" t="s">
        <v>63</v>
      </c>
      <c r="C1984">
        <v>2.1100000000000001E-4</v>
      </c>
      <c r="D1984">
        <v>0.99975899999999995</v>
      </c>
      <c r="E1984" t="s">
        <v>21277</v>
      </c>
      <c r="K1984" t="s">
        <v>54649</v>
      </c>
      <c r="L1984" t="s">
        <v>25648</v>
      </c>
      <c r="M1984" t="s">
        <v>23457</v>
      </c>
      <c r="N1984" t="s">
        <v>23673</v>
      </c>
      <c r="O1984" t="s">
        <v>23449</v>
      </c>
      <c r="P1984" t="s">
        <v>23450</v>
      </c>
      <c r="AF1984" t="s">
        <v>54649</v>
      </c>
      <c r="AG1984" t="s">
        <v>63</v>
      </c>
      <c r="AH1984">
        <v>1.47E-4</v>
      </c>
      <c r="AI1984">
        <v>0.99982199999999999</v>
      </c>
      <c r="AJ1984">
        <v>3.1000000000000001E-5</v>
      </c>
      <c r="AK1984" t="s">
        <v>60429</v>
      </c>
    </row>
    <row r="1985" spans="1:37" hidden="1">
      <c r="A1985" t="s">
        <v>21278</v>
      </c>
      <c r="B1985" t="s">
        <v>63</v>
      </c>
      <c r="C1985">
        <v>0.40562599999999999</v>
      </c>
      <c r="D1985">
        <v>0.59437399999999996</v>
      </c>
      <c r="E1985" t="s">
        <v>21279</v>
      </c>
      <c r="K1985" t="s">
        <v>54650</v>
      </c>
      <c r="L1985" t="s">
        <v>23548</v>
      </c>
      <c r="M1985" t="s">
        <v>24986</v>
      </c>
      <c r="N1985" t="s">
        <v>25427</v>
      </c>
      <c r="O1985" t="s">
        <v>23465</v>
      </c>
      <c r="P1985" t="s">
        <v>23701</v>
      </c>
      <c r="AF1985" t="s">
        <v>54650</v>
      </c>
      <c r="AG1985" t="s">
        <v>63</v>
      </c>
      <c r="AH1985">
        <v>0.257106</v>
      </c>
      <c r="AI1985">
        <v>0.741842</v>
      </c>
      <c r="AJ1985">
        <v>1.0529999999999999E-3</v>
      </c>
      <c r="AK1985" t="s">
        <v>60430</v>
      </c>
    </row>
    <row r="1986" spans="1:37">
      <c r="A1986" t="s">
        <v>21280</v>
      </c>
      <c r="B1986" t="s">
        <v>63</v>
      </c>
      <c r="C1986">
        <v>5.0799999999999999E-4</v>
      </c>
      <c r="D1986">
        <v>0.99950700000000003</v>
      </c>
      <c r="E1986" t="s">
        <v>21281</v>
      </c>
      <c r="K1986" t="s">
        <v>54651</v>
      </c>
      <c r="L1986" t="s">
        <v>25407</v>
      </c>
      <c r="M1986" t="s">
        <v>26241</v>
      </c>
      <c r="N1986" t="s">
        <v>25461</v>
      </c>
      <c r="O1986" t="s">
        <v>23449</v>
      </c>
      <c r="P1986" t="s">
        <v>23450</v>
      </c>
      <c r="AF1986" t="s">
        <v>54651</v>
      </c>
      <c r="AG1986" t="s">
        <v>63</v>
      </c>
      <c r="AH1986">
        <v>6.7999999999999999E-5</v>
      </c>
      <c r="AI1986">
        <v>0.99992199999999998</v>
      </c>
      <c r="AJ1986">
        <v>9.0000000000000002E-6</v>
      </c>
      <c r="AK1986" t="s">
        <v>60431</v>
      </c>
    </row>
    <row r="1987" spans="1:37">
      <c r="A1987" t="s">
        <v>21282</v>
      </c>
      <c r="B1987" t="s">
        <v>63</v>
      </c>
      <c r="C1987">
        <v>2.42E-4</v>
      </c>
      <c r="D1987">
        <v>0.99972499999999997</v>
      </c>
      <c r="E1987" t="s">
        <v>21283</v>
      </c>
      <c r="K1987" t="s">
        <v>54652</v>
      </c>
      <c r="L1987" t="s">
        <v>25054</v>
      </c>
      <c r="M1987" t="s">
        <v>26280</v>
      </c>
      <c r="N1987" t="s">
        <v>32083</v>
      </c>
      <c r="O1987" t="s">
        <v>23449</v>
      </c>
      <c r="P1987" t="s">
        <v>23450</v>
      </c>
      <c r="AF1987" t="s">
        <v>54652</v>
      </c>
      <c r="AG1987" t="s">
        <v>63</v>
      </c>
      <c r="AH1987">
        <v>4.1E-5</v>
      </c>
      <c r="AI1987">
        <v>0.999942</v>
      </c>
      <c r="AJ1987">
        <v>1.7E-5</v>
      </c>
      <c r="AK1987" t="s">
        <v>60432</v>
      </c>
    </row>
    <row r="1988" spans="1:37">
      <c r="A1988" t="s">
        <v>21285</v>
      </c>
      <c r="B1988" t="s">
        <v>63</v>
      </c>
      <c r="C1988">
        <v>2.33E-4</v>
      </c>
      <c r="D1988">
        <v>0.99974700000000005</v>
      </c>
      <c r="E1988" t="s">
        <v>21286</v>
      </c>
      <c r="K1988" t="s">
        <v>54654</v>
      </c>
      <c r="L1988" t="s">
        <v>23534</v>
      </c>
      <c r="M1988" t="s">
        <v>24899</v>
      </c>
      <c r="N1988" t="s">
        <v>24628</v>
      </c>
      <c r="O1988" t="s">
        <v>23449</v>
      </c>
      <c r="P1988" t="s">
        <v>23450</v>
      </c>
      <c r="AF1988" t="s">
        <v>54654</v>
      </c>
      <c r="AG1988" t="s">
        <v>63</v>
      </c>
      <c r="AH1988">
        <v>6.9999999999999994E-5</v>
      </c>
      <c r="AI1988">
        <v>0.99991300000000005</v>
      </c>
      <c r="AJ1988">
        <v>1.7E-5</v>
      </c>
      <c r="AK1988" t="s">
        <v>60433</v>
      </c>
    </row>
    <row r="1989" spans="1:37">
      <c r="A1989" t="s">
        <v>21288</v>
      </c>
      <c r="B1989" t="s">
        <v>63</v>
      </c>
      <c r="C1989">
        <v>0.41531699999999999</v>
      </c>
      <c r="D1989">
        <v>0.58466099999999999</v>
      </c>
      <c r="E1989" t="s">
        <v>21289</v>
      </c>
      <c r="K1989" t="s">
        <v>54656</v>
      </c>
      <c r="L1989" t="s">
        <v>23760</v>
      </c>
      <c r="M1989" t="s">
        <v>25639</v>
      </c>
      <c r="N1989" t="s">
        <v>25017</v>
      </c>
      <c r="O1989" t="s">
        <v>23449</v>
      </c>
      <c r="P1989" t="s">
        <v>23450</v>
      </c>
      <c r="AF1989" t="s">
        <v>54656</v>
      </c>
      <c r="AG1989" t="s">
        <v>63</v>
      </c>
      <c r="AH1989">
        <v>0.12601299999999999</v>
      </c>
      <c r="AI1989">
        <v>0.72579400000000005</v>
      </c>
      <c r="AJ1989">
        <v>0.14819199999999999</v>
      </c>
      <c r="AK1989" t="s">
        <v>60434</v>
      </c>
    </row>
    <row r="1990" spans="1:37">
      <c r="A1990" t="s">
        <v>21290</v>
      </c>
      <c r="B1990" t="s">
        <v>63</v>
      </c>
      <c r="C1990">
        <v>2.05E-4</v>
      </c>
      <c r="D1990">
        <v>0.99976200000000004</v>
      </c>
      <c r="E1990" t="s">
        <v>21291</v>
      </c>
      <c r="K1990" t="s">
        <v>54657</v>
      </c>
      <c r="L1990" t="s">
        <v>27205</v>
      </c>
      <c r="M1990" t="s">
        <v>35018</v>
      </c>
      <c r="N1990" t="s">
        <v>23627</v>
      </c>
      <c r="O1990" t="s">
        <v>23449</v>
      </c>
      <c r="P1990" t="s">
        <v>23450</v>
      </c>
      <c r="AF1990" t="s">
        <v>54657</v>
      </c>
      <c r="AG1990" t="s">
        <v>63</v>
      </c>
      <c r="AH1990">
        <v>6.9999999999999999E-6</v>
      </c>
      <c r="AI1990">
        <v>0.99999300000000002</v>
      </c>
      <c r="AJ1990">
        <v>0</v>
      </c>
      <c r="AK1990" t="s">
        <v>60435</v>
      </c>
    </row>
    <row r="1991" spans="1:37">
      <c r="A1991" t="s">
        <v>21292</v>
      </c>
      <c r="B1991" t="s">
        <v>63</v>
      </c>
      <c r="C1991">
        <v>2.05E-4</v>
      </c>
      <c r="D1991">
        <v>0.99976200000000004</v>
      </c>
      <c r="E1991" t="s">
        <v>21291</v>
      </c>
      <c r="K1991" t="s">
        <v>54658</v>
      </c>
      <c r="L1991" t="s">
        <v>27205</v>
      </c>
      <c r="M1991" t="s">
        <v>35018</v>
      </c>
      <c r="N1991" t="s">
        <v>23627</v>
      </c>
      <c r="O1991" t="s">
        <v>23449</v>
      </c>
      <c r="P1991" t="s">
        <v>23450</v>
      </c>
      <c r="AF1991" t="s">
        <v>54658</v>
      </c>
      <c r="AG1991" t="s">
        <v>63</v>
      </c>
      <c r="AH1991">
        <v>6.9999999999999999E-6</v>
      </c>
      <c r="AI1991">
        <v>0.99999300000000002</v>
      </c>
      <c r="AJ1991">
        <v>0</v>
      </c>
      <c r="AK1991" t="s">
        <v>60435</v>
      </c>
    </row>
    <row r="1992" spans="1:37">
      <c r="A1992" t="s">
        <v>21294</v>
      </c>
      <c r="B1992" t="s">
        <v>63</v>
      </c>
      <c r="C1992">
        <v>0.13910600000000001</v>
      </c>
      <c r="D1992">
        <v>0.86088299999999995</v>
      </c>
      <c r="E1992" t="s">
        <v>21295</v>
      </c>
      <c r="K1992" t="s">
        <v>54661</v>
      </c>
      <c r="L1992" t="s">
        <v>23597</v>
      </c>
      <c r="M1992" t="s">
        <v>54662</v>
      </c>
      <c r="N1992" t="s">
        <v>54663</v>
      </c>
      <c r="O1992" t="s">
        <v>23449</v>
      </c>
      <c r="P1992" t="s">
        <v>23450</v>
      </c>
      <c r="AF1992" t="s">
        <v>54661</v>
      </c>
      <c r="AG1992" t="s">
        <v>63</v>
      </c>
      <c r="AH1992">
        <v>0.15954599999999999</v>
      </c>
      <c r="AI1992">
        <v>0.78823799999999999</v>
      </c>
      <c r="AJ1992">
        <v>5.2217E-2</v>
      </c>
      <c r="AK1992" t="s">
        <v>60436</v>
      </c>
    </row>
    <row r="1993" spans="1:37">
      <c r="A1993" t="s">
        <v>21296</v>
      </c>
      <c r="B1993" t="s">
        <v>63</v>
      </c>
      <c r="C1993">
        <v>1.8200000000000001E-4</v>
      </c>
      <c r="D1993">
        <v>0.99980400000000003</v>
      </c>
      <c r="E1993" t="s">
        <v>21297</v>
      </c>
      <c r="K1993" t="s">
        <v>54664</v>
      </c>
      <c r="L1993" t="s">
        <v>24290</v>
      </c>
      <c r="M1993" t="s">
        <v>26590</v>
      </c>
      <c r="N1993" t="s">
        <v>24672</v>
      </c>
      <c r="O1993" t="s">
        <v>23449</v>
      </c>
      <c r="P1993" t="s">
        <v>23450</v>
      </c>
      <c r="AF1993" t="s">
        <v>54664</v>
      </c>
      <c r="AG1993" t="s">
        <v>63</v>
      </c>
      <c r="AH1993">
        <v>1.0000000000000001E-5</v>
      </c>
      <c r="AI1993">
        <v>0.99999000000000005</v>
      </c>
      <c r="AJ1993">
        <v>0</v>
      </c>
      <c r="AK1993" t="s">
        <v>60437</v>
      </c>
    </row>
    <row r="1994" spans="1:37">
      <c r="A1994" t="s">
        <v>21298</v>
      </c>
      <c r="B1994" t="s">
        <v>63</v>
      </c>
      <c r="C1994">
        <v>1.9100000000000001E-4</v>
      </c>
      <c r="D1994">
        <v>0.99976200000000004</v>
      </c>
      <c r="E1994" t="s">
        <v>21299</v>
      </c>
      <c r="K1994" t="s">
        <v>54665</v>
      </c>
      <c r="L1994" t="s">
        <v>26379</v>
      </c>
      <c r="M1994" t="s">
        <v>36662</v>
      </c>
      <c r="N1994" t="s">
        <v>28959</v>
      </c>
      <c r="O1994" t="s">
        <v>23449</v>
      </c>
      <c r="P1994" t="s">
        <v>23450</v>
      </c>
      <c r="AF1994" t="s">
        <v>54665</v>
      </c>
      <c r="AG1994" t="s">
        <v>63</v>
      </c>
      <c r="AH1994">
        <v>1.2E-5</v>
      </c>
      <c r="AI1994">
        <v>0.99998699999999996</v>
      </c>
      <c r="AJ1994">
        <v>9.9999999999999995E-7</v>
      </c>
      <c r="AK1994" t="s">
        <v>60438</v>
      </c>
    </row>
    <row r="1995" spans="1:37">
      <c r="A1995" t="s">
        <v>21301</v>
      </c>
      <c r="B1995" t="s">
        <v>63</v>
      </c>
      <c r="C1995">
        <v>2.3800000000000001E-4</v>
      </c>
      <c r="D1995">
        <v>0.99973500000000004</v>
      </c>
      <c r="E1995" t="s">
        <v>1370</v>
      </c>
      <c r="K1995" t="s">
        <v>54667</v>
      </c>
      <c r="L1995" t="s">
        <v>27110</v>
      </c>
      <c r="M1995" t="s">
        <v>54668</v>
      </c>
      <c r="N1995" t="s">
        <v>33026</v>
      </c>
      <c r="O1995" t="s">
        <v>23449</v>
      </c>
      <c r="P1995" t="s">
        <v>23450</v>
      </c>
      <c r="AF1995" t="s">
        <v>54667</v>
      </c>
      <c r="AG1995" t="s">
        <v>63</v>
      </c>
      <c r="AH1995">
        <v>4.6899999999999997E-3</v>
      </c>
      <c r="AI1995">
        <v>0.99522900000000003</v>
      </c>
      <c r="AJ1995">
        <v>8.1000000000000004E-5</v>
      </c>
      <c r="AK1995" t="s">
        <v>60439</v>
      </c>
    </row>
    <row r="1996" spans="1:37">
      <c r="A1996" t="s">
        <v>21302</v>
      </c>
      <c r="B1996" t="s">
        <v>63</v>
      </c>
      <c r="C1996">
        <v>1.5770000000000001E-3</v>
      </c>
      <c r="D1996">
        <v>0.99841899999999995</v>
      </c>
      <c r="E1996" t="s">
        <v>21303</v>
      </c>
      <c r="K1996" t="s">
        <v>54669</v>
      </c>
      <c r="L1996" t="s">
        <v>25123</v>
      </c>
      <c r="M1996" t="s">
        <v>23826</v>
      </c>
      <c r="N1996" t="s">
        <v>23827</v>
      </c>
      <c r="O1996" t="s">
        <v>23449</v>
      </c>
      <c r="P1996" t="s">
        <v>23450</v>
      </c>
      <c r="AF1996" t="s">
        <v>54669</v>
      </c>
      <c r="AG1996" t="s">
        <v>63</v>
      </c>
      <c r="AH1996">
        <v>1.0865E-2</v>
      </c>
      <c r="AI1996">
        <v>0.98886700000000005</v>
      </c>
      <c r="AJ1996">
        <v>2.6699999999999998E-4</v>
      </c>
      <c r="AK1996" t="s">
        <v>60440</v>
      </c>
    </row>
    <row r="1997" spans="1:37">
      <c r="A1997" t="s">
        <v>21305</v>
      </c>
      <c r="B1997" t="s">
        <v>63</v>
      </c>
      <c r="C1997">
        <v>4.8500000000000003E-4</v>
      </c>
      <c r="D1997">
        <v>0.99947299999999994</v>
      </c>
      <c r="E1997" t="s">
        <v>21306</v>
      </c>
      <c r="K1997" t="s">
        <v>54671</v>
      </c>
      <c r="L1997" t="s">
        <v>23951</v>
      </c>
      <c r="M1997" t="s">
        <v>43940</v>
      </c>
      <c r="N1997" t="s">
        <v>28617</v>
      </c>
      <c r="O1997" t="s">
        <v>23449</v>
      </c>
      <c r="P1997" t="s">
        <v>23450</v>
      </c>
      <c r="AF1997" t="s">
        <v>54671</v>
      </c>
      <c r="AG1997" t="s">
        <v>63</v>
      </c>
      <c r="AH1997">
        <v>1.2595E-2</v>
      </c>
      <c r="AI1997">
        <v>0.986904</v>
      </c>
      <c r="AJ1997">
        <v>5.0100000000000003E-4</v>
      </c>
      <c r="AK1997" t="s">
        <v>60441</v>
      </c>
    </row>
    <row r="1998" spans="1:37">
      <c r="A1998" t="s">
        <v>21308</v>
      </c>
      <c r="B1998" t="s">
        <v>63</v>
      </c>
      <c r="C1998">
        <v>5.6307000000000003E-2</v>
      </c>
      <c r="D1998">
        <v>0.94364800000000004</v>
      </c>
      <c r="E1998" t="s">
        <v>21309</v>
      </c>
      <c r="K1998" t="s">
        <v>54673</v>
      </c>
      <c r="L1998" t="s">
        <v>23534</v>
      </c>
      <c r="M1998" t="s">
        <v>54674</v>
      </c>
      <c r="N1998" t="s">
        <v>43061</v>
      </c>
      <c r="O1998" t="s">
        <v>23449</v>
      </c>
      <c r="P1998" t="s">
        <v>23450</v>
      </c>
      <c r="AF1998" t="s">
        <v>54673</v>
      </c>
      <c r="AG1998" t="s">
        <v>63</v>
      </c>
      <c r="AH1998">
        <v>0.164881</v>
      </c>
      <c r="AI1998">
        <v>0.83387599999999995</v>
      </c>
      <c r="AJ1998">
        <v>1.243E-3</v>
      </c>
      <c r="AK1998" t="s">
        <v>60442</v>
      </c>
    </row>
    <row r="1999" spans="1:37">
      <c r="A1999" t="s">
        <v>21310</v>
      </c>
      <c r="B1999" t="s">
        <v>63</v>
      </c>
      <c r="C1999">
        <v>2.879E-3</v>
      </c>
      <c r="D1999">
        <v>0.99709999999999999</v>
      </c>
      <c r="E1999" t="s">
        <v>21311</v>
      </c>
      <c r="K1999" t="s">
        <v>54675</v>
      </c>
      <c r="L1999" t="s">
        <v>31035</v>
      </c>
      <c r="M1999" t="s">
        <v>54676</v>
      </c>
      <c r="N1999" t="s">
        <v>24750</v>
      </c>
      <c r="O1999" t="s">
        <v>23449</v>
      </c>
      <c r="P1999" t="s">
        <v>23450</v>
      </c>
      <c r="AF1999" t="s">
        <v>54675</v>
      </c>
      <c r="AG1999" t="s">
        <v>63</v>
      </c>
      <c r="AH1999">
        <v>5.2050000000000004E-3</v>
      </c>
      <c r="AI1999">
        <v>0.99478299999999997</v>
      </c>
      <c r="AJ1999">
        <v>1.2E-5</v>
      </c>
      <c r="AK1999" t="s">
        <v>60443</v>
      </c>
    </row>
    <row r="2000" spans="1:37">
      <c r="A2000" t="s">
        <v>21312</v>
      </c>
      <c r="B2000" t="s">
        <v>63</v>
      </c>
      <c r="C2000">
        <v>1.3940000000000001E-3</v>
      </c>
      <c r="D2000">
        <v>0.99857099999999999</v>
      </c>
      <c r="E2000" t="s">
        <v>21313</v>
      </c>
      <c r="K2000" t="s">
        <v>54677</v>
      </c>
      <c r="L2000" t="s">
        <v>26568</v>
      </c>
      <c r="M2000" t="s">
        <v>33493</v>
      </c>
      <c r="N2000" t="s">
        <v>33494</v>
      </c>
      <c r="O2000" t="s">
        <v>23449</v>
      </c>
      <c r="P2000" t="s">
        <v>23450</v>
      </c>
      <c r="AF2000" t="s">
        <v>54677</v>
      </c>
      <c r="AG2000" t="s">
        <v>63</v>
      </c>
      <c r="AH2000">
        <v>1.1230000000000001E-3</v>
      </c>
      <c r="AI2000">
        <v>0.99887499999999996</v>
      </c>
      <c r="AJ2000">
        <v>1.9999999999999999E-6</v>
      </c>
      <c r="AK2000" t="s">
        <v>60444</v>
      </c>
    </row>
    <row r="2001" spans="1:37">
      <c r="A2001" t="s">
        <v>21314</v>
      </c>
      <c r="B2001" t="s">
        <v>63</v>
      </c>
      <c r="C2001">
        <v>2.0000000000000001E-4</v>
      </c>
      <c r="D2001">
        <v>0.999776</v>
      </c>
      <c r="E2001" t="s">
        <v>2956</v>
      </c>
      <c r="K2001" t="s">
        <v>54678</v>
      </c>
      <c r="L2001" t="s">
        <v>24012</v>
      </c>
      <c r="M2001" t="s">
        <v>27359</v>
      </c>
      <c r="N2001" t="s">
        <v>25010</v>
      </c>
      <c r="O2001" t="s">
        <v>23449</v>
      </c>
      <c r="P2001" t="s">
        <v>23450</v>
      </c>
      <c r="AF2001" t="s">
        <v>54678</v>
      </c>
      <c r="AG2001" t="s">
        <v>63</v>
      </c>
      <c r="AH2001">
        <v>1.2E-5</v>
      </c>
      <c r="AI2001">
        <v>0.99998699999999996</v>
      </c>
      <c r="AJ2001">
        <v>0</v>
      </c>
      <c r="AK2001" t="s">
        <v>60445</v>
      </c>
    </row>
    <row r="2002" spans="1:37">
      <c r="A2002" t="s">
        <v>21317</v>
      </c>
      <c r="B2002" t="s">
        <v>63</v>
      </c>
      <c r="C2002">
        <v>1.9000000000000001E-4</v>
      </c>
      <c r="D2002">
        <v>0.99975800000000004</v>
      </c>
      <c r="E2002" t="s">
        <v>13410</v>
      </c>
      <c r="K2002" t="s">
        <v>54681</v>
      </c>
      <c r="L2002" t="s">
        <v>27710</v>
      </c>
      <c r="M2002" t="s">
        <v>40143</v>
      </c>
      <c r="N2002" t="s">
        <v>31942</v>
      </c>
      <c r="O2002" t="s">
        <v>23449</v>
      </c>
      <c r="P2002" t="s">
        <v>23450</v>
      </c>
      <c r="AF2002" t="s">
        <v>54681</v>
      </c>
      <c r="AG2002" t="s">
        <v>63</v>
      </c>
      <c r="AH2002">
        <v>1.4E-5</v>
      </c>
      <c r="AI2002">
        <v>0.99998500000000001</v>
      </c>
      <c r="AJ2002">
        <v>0</v>
      </c>
      <c r="AK2002" t="s">
        <v>60446</v>
      </c>
    </row>
    <row r="2003" spans="1:37">
      <c r="A2003" t="s">
        <v>21329</v>
      </c>
      <c r="B2003" t="s">
        <v>63</v>
      </c>
      <c r="C2003">
        <v>5.7700000000000004E-4</v>
      </c>
      <c r="D2003">
        <v>0.99942500000000001</v>
      </c>
      <c r="E2003" t="s">
        <v>21330</v>
      </c>
      <c r="K2003" t="s">
        <v>54695</v>
      </c>
      <c r="L2003" t="s">
        <v>23652</v>
      </c>
      <c r="M2003" t="s">
        <v>29304</v>
      </c>
      <c r="N2003" t="s">
        <v>28581</v>
      </c>
      <c r="O2003" t="s">
        <v>23449</v>
      </c>
      <c r="P2003" t="s">
        <v>23450</v>
      </c>
      <c r="AF2003" t="s">
        <v>54695</v>
      </c>
      <c r="AG2003" t="s">
        <v>63</v>
      </c>
      <c r="AH2003">
        <v>3.6520999999999998E-2</v>
      </c>
      <c r="AI2003">
        <v>0.96125300000000002</v>
      </c>
      <c r="AJ2003">
        <v>2.2260000000000001E-3</v>
      </c>
      <c r="AK2003" t="s">
        <v>60448</v>
      </c>
    </row>
    <row r="2004" spans="1:37">
      <c r="A2004" t="s">
        <v>21332</v>
      </c>
      <c r="B2004" t="s">
        <v>63</v>
      </c>
      <c r="C2004">
        <v>2.7799999999999998E-4</v>
      </c>
      <c r="D2004">
        <v>0.99968400000000002</v>
      </c>
      <c r="E2004" t="s">
        <v>1474</v>
      </c>
      <c r="K2004" t="s">
        <v>54697</v>
      </c>
      <c r="L2004" t="s">
        <v>23677</v>
      </c>
      <c r="M2004" t="s">
        <v>23588</v>
      </c>
      <c r="N2004" t="s">
        <v>23448</v>
      </c>
      <c r="O2004" t="s">
        <v>23449</v>
      </c>
      <c r="P2004" t="s">
        <v>23450</v>
      </c>
      <c r="AF2004" t="s">
        <v>54697</v>
      </c>
      <c r="AG2004" t="s">
        <v>63</v>
      </c>
      <c r="AH2004">
        <v>3.4900000000000003E-4</v>
      </c>
      <c r="AI2004">
        <v>0.99963999999999997</v>
      </c>
      <c r="AJ2004">
        <v>1.1E-5</v>
      </c>
      <c r="AK2004" t="s">
        <v>60449</v>
      </c>
    </row>
    <row r="2005" spans="1:37">
      <c r="A2005" t="s">
        <v>21333</v>
      </c>
      <c r="B2005" t="s">
        <v>63</v>
      </c>
      <c r="C2005">
        <v>2.23E-4</v>
      </c>
      <c r="D2005">
        <v>0.99976600000000004</v>
      </c>
      <c r="E2005" t="s">
        <v>1836</v>
      </c>
      <c r="K2005" t="s">
        <v>54698</v>
      </c>
      <c r="L2005" t="s">
        <v>24513</v>
      </c>
      <c r="M2005" t="s">
        <v>23457</v>
      </c>
      <c r="N2005" t="s">
        <v>23454</v>
      </c>
      <c r="O2005" t="s">
        <v>23449</v>
      </c>
      <c r="P2005" t="s">
        <v>23450</v>
      </c>
      <c r="AF2005" t="s">
        <v>54698</v>
      </c>
      <c r="AG2005" t="s">
        <v>63</v>
      </c>
      <c r="AH2005">
        <v>1.1900000000000001E-4</v>
      </c>
      <c r="AI2005">
        <v>0.99987300000000001</v>
      </c>
      <c r="AJ2005">
        <v>6.9999999999999999E-6</v>
      </c>
      <c r="AK2005" t="s">
        <v>60450</v>
      </c>
    </row>
    <row r="2006" spans="1:37">
      <c r="A2006" t="s">
        <v>21339</v>
      </c>
      <c r="B2006" t="s">
        <v>63</v>
      </c>
      <c r="C2006">
        <v>3.0800000000000001E-4</v>
      </c>
      <c r="D2006">
        <v>0.99966600000000005</v>
      </c>
      <c r="E2006" t="s">
        <v>21340</v>
      </c>
      <c r="K2006" t="s">
        <v>54707</v>
      </c>
      <c r="L2006" t="s">
        <v>28836</v>
      </c>
      <c r="M2006" t="s">
        <v>24674</v>
      </c>
      <c r="N2006" t="s">
        <v>37787</v>
      </c>
      <c r="O2006" t="s">
        <v>23449</v>
      </c>
      <c r="P2006" t="s">
        <v>23450</v>
      </c>
      <c r="AF2006" t="s">
        <v>54707</v>
      </c>
      <c r="AG2006" t="s">
        <v>63</v>
      </c>
      <c r="AH2006">
        <v>1.1299E-2</v>
      </c>
      <c r="AI2006">
        <v>0.98867000000000005</v>
      </c>
      <c r="AJ2006">
        <v>3.0000000000000001E-5</v>
      </c>
      <c r="AK2006" t="s">
        <v>60452</v>
      </c>
    </row>
    <row r="2007" spans="1:37">
      <c r="A2007" t="s">
        <v>21341</v>
      </c>
      <c r="B2007" t="s">
        <v>63</v>
      </c>
      <c r="C2007">
        <v>2.9100000000000003E-4</v>
      </c>
      <c r="D2007">
        <v>0.99967200000000001</v>
      </c>
      <c r="E2007" t="s">
        <v>13344</v>
      </c>
      <c r="K2007" t="s">
        <v>54708</v>
      </c>
      <c r="L2007" t="s">
        <v>24922</v>
      </c>
      <c r="M2007" t="s">
        <v>45348</v>
      </c>
      <c r="N2007" t="s">
        <v>25365</v>
      </c>
      <c r="O2007" t="s">
        <v>23449</v>
      </c>
      <c r="P2007" t="s">
        <v>23450</v>
      </c>
      <c r="AF2007" t="s">
        <v>54708</v>
      </c>
      <c r="AG2007" t="s">
        <v>63</v>
      </c>
      <c r="AH2007">
        <v>2.6459999999999999E-3</v>
      </c>
      <c r="AI2007">
        <v>0.99729999999999996</v>
      </c>
      <c r="AJ2007">
        <v>5.3999999999999998E-5</v>
      </c>
      <c r="AK2007" t="s">
        <v>60453</v>
      </c>
    </row>
    <row r="2008" spans="1:37">
      <c r="A2008" t="s">
        <v>21366</v>
      </c>
      <c r="B2008" t="s">
        <v>63</v>
      </c>
      <c r="C2008">
        <v>2.5999999999999998E-4</v>
      </c>
      <c r="D2008">
        <v>0.99970199999999998</v>
      </c>
      <c r="E2008" t="s">
        <v>1105</v>
      </c>
      <c r="K2008" t="s">
        <v>54737</v>
      </c>
      <c r="L2008" t="s">
        <v>24681</v>
      </c>
      <c r="M2008" t="s">
        <v>31551</v>
      </c>
      <c r="N2008" t="s">
        <v>26605</v>
      </c>
      <c r="O2008" t="s">
        <v>23449</v>
      </c>
      <c r="P2008" t="s">
        <v>23450</v>
      </c>
      <c r="AF2008" t="s">
        <v>54737</v>
      </c>
      <c r="AG2008" t="s">
        <v>63</v>
      </c>
      <c r="AH2008">
        <v>1.2520000000000001E-3</v>
      </c>
      <c r="AI2008">
        <v>0.99838800000000005</v>
      </c>
      <c r="AJ2008">
        <v>3.6000000000000002E-4</v>
      </c>
      <c r="AK2008" t="s">
        <v>60455</v>
      </c>
    </row>
    <row r="2009" spans="1:37">
      <c r="A2009" t="s">
        <v>21368</v>
      </c>
      <c r="B2009" t="s">
        <v>63</v>
      </c>
      <c r="C2009">
        <v>2.5399999999999999E-4</v>
      </c>
      <c r="D2009">
        <v>0.99971200000000005</v>
      </c>
      <c r="E2009" t="s">
        <v>21369</v>
      </c>
      <c r="K2009" t="s">
        <v>54740</v>
      </c>
      <c r="L2009" t="s">
        <v>24099</v>
      </c>
      <c r="M2009" t="s">
        <v>24266</v>
      </c>
      <c r="N2009" t="s">
        <v>26498</v>
      </c>
      <c r="O2009" t="s">
        <v>23449</v>
      </c>
      <c r="P2009" t="s">
        <v>23450</v>
      </c>
      <c r="AF2009" t="s">
        <v>54740</v>
      </c>
      <c r="AG2009" t="s">
        <v>63</v>
      </c>
      <c r="AH2009">
        <v>2.4600000000000002E-4</v>
      </c>
      <c r="AI2009">
        <v>0.99975000000000003</v>
      </c>
      <c r="AJ2009">
        <v>3.0000000000000001E-6</v>
      </c>
      <c r="AK2009" t="s">
        <v>57613</v>
      </c>
    </row>
    <row r="2010" spans="1:37">
      <c r="A2010" t="s">
        <v>21383</v>
      </c>
      <c r="B2010" t="s">
        <v>63</v>
      </c>
      <c r="C2010">
        <v>2.8699999999999998E-4</v>
      </c>
      <c r="D2010">
        <v>0.99968400000000002</v>
      </c>
      <c r="E2010" t="s">
        <v>21384</v>
      </c>
      <c r="K2010" t="s">
        <v>54757</v>
      </c>
      <c r="L2010" t="s">
        <v>23615</v>
      </c>
      <c r="M2010" t="s">
        <v>26792</v>
      </c>
      <c r="N2010" t="s">
        <v>23513</v>
      </c>
      <c r="O2010" t="s">
        <v>23449</v>
      </c>
      <c r="P2010" t="s">
        <v>23450</v>
      </c>
      <c r="AF2010" t="s">
        <v>54757</v>
      </c>
      <c r="AG2010" t="s">
        <v>63</v>
      </c>
      <c r="AH2010">
        <v>3.2200000000000002E-4</v>
      </c>
      <c r="AI2010">
        <v>0.99967399999999995</v>
      </c>
      <c r="AJ2010">
        <v>3.9999999999999998E-6</v>
      </c>
      <c r="AK2010" t="s">
        <v>60457</v>
      </c>
    </row>
    <row r="2011" spans="1:37" hidden="1">
      <c r="A2011" t="s">
        <v>21385</v>
      </c>
      <c r="B2011" t="s">
        <v>63</v>
      </c>
      <c r="C2011">
        <v>5.5265000000000002E-2</v>
      </c>
      <c r="D2011">
        <v>0.94471499999999997</v>
      </c>
      <c r="E2011" t="s">
        <v>21386</v>
      </c>
      <c r="K2011" t="s">
        <v>54758</v>
      </c>
      <c r="L2011" t="s">
        <v>26929</v>
      </c>
      <c r="M2011" t="s">
        <v>54759</v>
      </c>
      <c r="N2011" t="s">
        <v>35543</v>
      </c>
      <c r="O2011" t="s">
        <v>23846</v>
      </c>
      <c r="P2011" t="s">
        <v>54760</v>
      </c>
      <c r="AF2011" t="s">
        <v>54758</v>
      </c>
      <c r="AG2011" t="s">
        <v>63</v>
      </c>
      <c r="AH2011">
        <v>6.8760000000000002E-2</v>
      </c>
      <c r="AI2011">
        <v>0.93111200000000005</v>
      </c>
      <c r="AJ2011">
        <v>1.2899999999999999E-4</v>
      </c>
      <c r="AK2011" t="s">
        <v>60458</v>
      </c>
    </row>
    <row r="2012" spans="1:37">
      <c r="A2012" t="s">
        <v>21431</v>
      </c>
      <c r="B2012" t="s">
        <v>63</v>
      </c>
      <c r="C2012">
        <v>0.38851000000000002</v>
      </c>
      <c r="D2012">
        <v>0.61147200000000002</v>
      </c>
      <c r="E2012" t="s">
        <v>21432</v>
      </c>
      <c r="K2012" t="s">
        <v>54826</v>
      </c>
      <c r="L2012" t="s">
        <v>30491</v>
      </c>
      <c r="M2012" t="s">
        <v>54580</v>
      </c>
      <c r="N2012" t="s">
        <v>28621</v>
      </c>
      <c r="O2012" t="s">
        <v>23449</v>
      </c>
      <c r="P2012" t="s">
        <v>23450</v>
      </c>
      <c r="AF2012" t="s">
        <v>54826</v>
      </c>
      <c r="AG2012" t="s">
        <v>63</v>
      </c>
      <c r="AH2012">
        <v>0.36880800000000002</v>
      </c>
      <c r="AI2012">
        <v>0.63105100000000003</v>
      </c>
      <c r="AJ2012">
        <v>1.4100000000000001E-4</v>
      </c>
      <c r="AK2012" t="s">
        <v>60463</v>
      </c>
    </row>
    <row r="2013" spans="1:37">
      <c r="A2013" t="s">
        <v>21437</v>
      </c>
      <c r="B2013" t="s">
        <v>63</v>
      </c>
      <c r="C2013">
        <v>2.04E-4</v>
      </c>
      <c r="D2013">
        <v>0.99977800000000006</v>
      </c>
      <c r="E2013" t="s">
        <v>21438</v>
      </c>
      <c r="K2013" t="s">
        <v>54832</v>
      </c>
      <c r="L2013" t="s">
        <v>28563</v>
      </c>
      <c r="M2013" t="s">
        <v>23733</v>
      </c>
      <c r="N2013" t="s">
        <v>23823</v>
      </c>
      <c r="O2013" t="s">
        <v>23449</v>
      </c>
      <c r="P2013" t="s">
        <v>23450</v>
      </c>
      <c r="AF2013" t="s">
        <v>54832</v>
      </c>
      <c r="AG2013" t="s">
        <v>63</v>
      </c>
      <c r="AH2013">
        <v>3.9999999999999998E-6</v>
      </c>
      <c r="AI2013">
        <v>0.999996</v>
      </c>
      <c r="AJ2013">
        <v>0</v>
      </c>
      <c r="AK2013" t="s">
        <v>60464</v>
      </c>
    </row>
    <row r="2014" spans="1:37">
      <c r="A2014" t="s">
        <v>21439</v>
      </c>
      <c r="B2014" t="s">
        <v>63</v>
      </c>
      <c r="C2014">
        <v>1.9100000000000001E-4</v>
      </c>
      <c r="D2014">
        <v>0.99977700000000003</v>
      </c>
      <c r="E2014" t="s">
        <v>21440</v>
      </c>
      <c r="K2014" t="s">
        <v>54833</v>
      </c>
      <c r="L2014" t="s">
        <v>24184</v>
      </c>
      <c r="M2014" t="s">
        <v>23737</v>
      </c>
      <c r="N2014" t="s">
        <v>24051</v>
      </c>
      <c r="O2014" t="s">
        <v>23449</v>
      </c>
      <c r="P2014" t="s">
        <v>23450</v>
      </c>
      <c r="AF2014" t="s">
        <v>54833</v>
      </c>
      <c r="AG2014" t="s">
        <v>63</v>
      </c>
      <c r="AH2014">
        <v>1.2999999999999999E-5</v>
      </c>
      <c r="AI2014">
        <v>0.99998699999999996</v>
      </c>
      <c r="AJ2014">
        <v>0</v>
      </c>
      <c r="AK2014" t="s">
        <v>60465</v>
      </c>
    </row>
    <row r="2015" spans="1:37" hidden="1">
      <c r="A2015" t="s">
        <v>21442</v>
      </c>
      <c r="B2015" t="s">
        <v>63</v>
      </c>
      <c r="C2015">
        <v>2.13E-4</v>
      </c>
      <c r="D2015">
        <v>0.99973000000000001</v>
      </c>
      <c r="E2015" t="s">
        <v>10102</v>
      </c>
      <c r="K2015" t="s">
        <v>54835</v>
      </c>
      <c r="L2015" t="s">
        <v>24878</v>
      </c>
      <c r="M2015" t="s">
        <v>28825</v>
      </c>
      <c r="N2015" t="s">
        <v>54836</v>
      </c>
      <c r="O2015" t="s">
        <v>23531</v>
      </c>
      <c r="P2015" t="s">
        <v>28071</v>
      </c>
      <c r="AF2015" t="s">
        <v>54835</v>
      </c>
      <c r="AG2015" t="s">
        <v>63</v>
      </c>
      <c r="AH2015">
        <v>7.9999999999999996E-6</v>
      </c>
      <c r="AI2015">
        <v>0.99999199999999999</v>
      </c>
      <c r="AJ2015">
        <v>0</v>
      </c>
      <c r="AK2015" t="s">
        <v>60466</v>
      </c>
    </row>
    <row r="2016" spans="1:37" hidden="1">
      <c r="A2016" t="s">
        <v>21443</v>
      </c>
      <c r="B2016" t="s">
        <v>63</v>
      </c>
      <c r="C2016">
        <v>2.9E-4</v>
      </c>
      <c r="D2016">
        <v>0.99966900000000003</v>
      </c>
      <c r="E2016" t="s">
        <v>21444</v>
      </c>
      <c r="K2016" t="s">
        <v>54837</v>
      </c>
      <c r="L2016" t="s">
        <v>23721</v>
      </c>
      <c r="M2016" t="s">
        <v>54028</v>
      </c>
      <c r="N2016" t="s">
        <v>54838</v>
      </c>
      <c r="O2016" t="s">
        <v>23531</v>
      </c>
      <c r="P2016" t="s">
        <v>48346</v>
      </c>
      <c r="AF2016" t="s">
        <v>54837</v>
      </c>
      <c r="AG2016" t="s">
        <v>63</v>
      </c>
      <c r="AH2016">
        <v>0</v>
      </c>
      <c r="AI2016">
        <v>0.99999899999999997</v>
      </c>
      <c r="AJ2016">
        <v>9.9999999999999995E-7</v>
      </c>
      <c r="AK2016" t="s">
        <v>60467</v>
      </c>
    </row>
    <row r="2017" spans="1:37" hidden="1">
      <c r="A2017" t="s">
        <v>21446</v>
      </c>
      <c r="B2017" t="s">
        <v>63</v>
      </c>
      <c r="C2017">
        <v>4.581E-3</v>
      </c>
      <c r="D2017">
        <v>0.99538099999999996</v>
      </c>
      <c r="E2017" t="s">
        <v>21447</v>
      </c>
      <c r="K2017" t="s">
        <v>54840</v>
      </c>
      <c r="L2017" t="s">
        <v>24631</v>
      </c>
      <c r="M2017" t="s">
        <v>54841</v>
      </c>
      <c r="N2017" t="s">
        <v>33915</v>
      </c>
      <c r="O2017" t="s">
        <v>23531</v>
      </c>
      <c r="P2017" t="s">
        <v>54842</v>
      </c>
      <c r="AF2017" t="s">
        <v>54840</v>
      </c>
      <c r="AG2017" t="s">
        <v>63</v>
      </c>
      <c r="AH2017">
        <v>0.402667</v>
      </c>
      <c r="AI2017">
        <v>0.59714100000000003</v>
      </c>
      <c r="AJ2017">
        <v>1.92E-4</v>
      </c>
      <c r="AK2017" t="s">
        <v>60469</v>
      </c>
    </row>
    <row r="2018" spans="1:37">
      <c r="A2018" t="s">
        <v>21460</v>
      </c>
      <c r="B2018" t="s">
        <v>63</v>
      </c>
      <c r="C2018">
        <v>2.34E-4</v>
      </c>
      <c r="D2018">
        <v>0.99974799999999997</v>
      </c>
      <c r="E2018" t="s">
        <v>15176</v>
      </c>
      <c r="K2018" t="s">
        <v>54870</v>
      </c>
      <c r="L2018" t="s">
        <v>25554</v>
      </c>
      <c r="M2018" t="s">
        <v>31966</v>
      </c>
      <c r="N2018" t="s">
        <v>31967</v>
      </c>
      <c r="O2018" t="s">
        <v>23449</v>
      </c>
      <c r="P2018" t="s">
        <v>23450</v>
      </c>
      <c r="AF2018" t="s">
        <v>54870</v>
      </c>
      <c r="AG2018" t="s">
        <v>63</v>
      </c>
      <c r="AH2018">
        <v>1.7E-5</v>
      </c>
      <c r="AI2018">
        <v>0.99998200000000004</v>
      </c>
      <c r="AJ2018">
        <v>9.9999999999999995E-7</v>
      </c>
      <c r="AK2018" t="s">
        <v>60470</v>
      </c>
    </row>
    <row r="2019" spans="1:37">
      <c r="A2019" t="s">
        <v>21461</v>
      </c>
      <c r="B2019" t="s">
        <v>63</v>
      </c>
      <c r="C2019">
        <v>2.1800000000000001E-4</v>
      </c>
      <c r="D2019">
        <v>0.99974099999999999</v>
      </c>
      <c r="E2019" t="s">
        <v>21462</v>
      </c>
      <c r="K2019" t="s">
        <v>54871</v>
      </c>
      <c r="L2019" t="s">
        <v>25554</v>
      </c>
      <c r="M2019" t="s">
        <v>30659</v>
      </c>
      <c r="N2019" t="s">
        <v>38770</v>
      </c>
      <c r="O2019" t="s">
        <v>23449</v>
      </c>
      <c r="P2019" t="s">
        <v>23450</v>
      </c>
      <c r="AF2019" t="s">
        <v>54871</v>
      </c>
      <c r="AG2019" t="s">
        <v>63</v>
      </c>
      <c r="AH2019">
        <v>3.9999999999999998E-6</v>
      </c>
      <c r="AI2019">
        <v>0.999996</v>
      </c>
      <c r="AJ2019">
        <v>0</v>
      </c>
      <c r="AK2019" t="s">
        <v>60471</v>
      </c>
    </row>
    <row r="2020" spans="1:37">
      <c r="A2020" t="s">
        <v>21475</v>
      </c>
      <c r="B2020" t="s">
        <v>63</v>
      </c>
      <c r="C2020">
        <v>0.278333</v>
      </c>
      <c r="D2020">
        <v>0.72164799999999996</v>
      </c>
      <c r="E2020" t="s">
        <v>21476</v>
      </c>
      <c r="K2020" t="s">
        <v>54889</v>
      </c>
      <c r="L2020" t="s">
        <v>31164</v>
      </c>
      <c r="M2020" t="s">
        <v>44201</v>
      </c>
      <c r="N2020" t="s">
        <v>32188</v>
      </c>
      <c r="O2020" t="s">
        <v>23449</v>
      </c>
      <c r="P2020" t="s">
        <v>23450</v>
      </c>
      <c r="AF2020" t="s">
        <v>54889</v>
      </c>
      <c r="AG2020" t="s">
        <v>63</v>
      </c>
      <c r="AH2020">
        <v>0.152753</v>
      </c>
      <c r="AI2020">
        <v>0.83910200000000001</v>
      </c>
      <c r="AJ2020">
        <v>8.1440000000000002E-3</v>
      </c>
      <c r="AK2020" t="s">
        <v>60472</v>
      </c>
    </row>
    <row r="2021" spans="1:37">
      <c r="A2021" t="s">
        <v>21478</v>
      </c>
      <c r="B2021" t="s">
        <v>63</v>
      </c>
      <c r="C2021">
        <v>2.3499999999999999E-4</v>
      </c>
      <c r="D2021">
        <v>0.99974399999999997</v>
      </c>
      <c r="E2021" t="s">
        <v>21479</v>
      </c>
      <c r="K2021" t="s">
        <v>54891</v>
      </c>
      <c r="L2021" t="s">
        <v>23652</v>
      </c>
      <c r="M2021" t="s">
        <v>54892</v>
      </c>
      <c r="N2021" t="s">
        <v>24319</v>
      </c>
      <c r="O2021" t="s">
        <v>23449</v>
      </c>
      <c r="P2021" t="s">
        <v>23450</v>
      </c>
      <c r="AF2021" t="s">
        <v>54891</v>
      </c>
      <c r="AG2021" t="s">
        <v>63</v>
      </c>
      <c r="AH2021">
        <v>1.12E-4</v>
      </c>
      <c r="AI2021">
        <v>0.99988299999999997</v>
      </c>
      <c r="AJ2021">
        <v>5.0000000000000004E-6</v>
      </c>
      <c r="AK2021" t="s">
        <v>60473</v>
      </c>
    </row>
    <row r="2022" spans="1:37" hidden="1">
      <c r="A2022" t="s">
        <v>21481</v>
      </c>
      <c r="B2022" t="s">
        <v>63</v>
      </c>
      <c r="C2022">
        <v>0.40731299999999998</v>
      </c>
      <c r="D2022">
        <v>0.59268500000000002</v>
      </c>
      <c r="E2022" t="s">
        <v>21482</v>
      </c>
      <c r="K2022" t="s">
        <v>54894</v>
      </c>
      <c r="L2022" t="s">
        <v>24922</v>
      </c>
      <c r="M2022" t="s">
        <v>54895</v>
      </c>
      <c r="N2022" t="s">
        <v>43010</v>
      </c>
      <c r="O2022" t="s">
        <v>23465</v>
      </c>
      <c r="P2022" t="s">
        <v>27818</v>
      </c>
      <c r="AF2022" t="s">
        <v>54894</v>
      </c>
      <c r="AG2022" t="s">
        <v>63</v>
      </c>
      <c r="AH2022">
        <v>0.48959599999999998</v>
      </c>
      <c r="AI2022">
        <v>0.50919400000000004</v>
      </c>
      <c r="AJ2022">
        <v>1.209E-3</v>
      </c>
      <c r="AK2022" t="s">
        <v>60474</v>
      </c>
    </row>
    <row r="2023" spans="1:37" hidden="1">
      <c r="A2023" t="s">
        <v>21483</v>
      </c>
      <c r="B2023" t="s">
        <v>63</v>
      </c>
      <c r="C2023">
        <v>3.6600000000000001E-4</v>
      </c>
      <c r="D2023">
        <v>0.99958000000000002</v>
      </c>
      <c r="E2023" t="s">
        <v>21484</v>
      </c>
      <c r="K2023" t="s">
        <v>54896</v>
      </c>
      <c r="L2023" t="s">
        <v>25485</v>
      </c>
      <c r="M2023" t="s">
        <v>34545</v>
      </c>
      <c r="N2023" t="s">
        <v>29715</v>
      </c>
      <c r="O2023" t="s">
        <v>23465</v>
      </c>
      <c r="P2023" t="s">
        <v>23667</v>
      </c>
      <c r="AF2023" t="s">
        <v>54896</v>
      </c>
      <c r="AG2023" t="s">
        <v>63</v>
      </c>
      <c r="AH2023">
        <v>6.3263E-2</v>
      </c>
      <c r="AI2023">
        <v>0.93572</v>
      </c>
      <c r="AJ2023">
        <v>1.0169999999999999E-3</v>
      </c>
      <c r="AK2023" t="s">
        <v>60475</v>
      </c>
    </row>
    <row r="2024" spans="1:37">
      <c r="A2024" t="s">
        <v>21485</v>
      </c>
      <c r="B2024" t="s">
        <v>63</v>
      </c>
      <c r="C2024">
        <v>2.5799999999999998E-4</v>
      </c>
      <c r="D2024">
        <v>0.99976299999999996</v>
      </c>
      <c r="E2024" t="s">
        <v>21486</v>
      </c>
      <c r="K2024" t="s">
        <v>54897</v>
      </c>
      <c r="L2024" t="s">
        <v>26316</v>
      </c>
      <c r="M2024" t="s">
        <v>46954</v>
      </c>
      <c r="N2024" t="s">
        <v>30232</v>
      </c>
      <c r="O2024" t="s">
        <v>23449</v>
      </c>
      <c r="P2024" t="s">
        <v>23450</v>
      </c>
      <c r="AF2024" t="s">
        <v>54897</v>
      </c>
      <c r="AG2024" t="s">
        <v>63</v>
      </c>
      <c r="AH2024">
        <v>9.7999999999999997E-5</v>
      </c>
      <c r="AI2024">
        <v>0.99988699999999997</v>
      </c>
      <c r="AJ2024">
        <v>1.5E-5</v>
      </c>
      <c r="AK2024" t="s">
        <v>60476</v>
      </c>
    </row>
    <row r="2025" spans="1:37">
      <c r="A2025" t="s">
        <v>21487</v>
      </c>
      <c r="B2025" t="s">
        <v>63</v>
      </c>
      <c r="C2025">
        <v>2.6800000000000001E-4</v>
      </c>
      <c r="D2025">
        <v>0.99970499999999995</v>
      </c>
      <c r="E2025" t="s">
        <v>21488</v>
      </c>
      <c r="K2025" t="s">
        <v>54898</v>
      </c>
      <c r="L2025" t="s">
        <v>25633</v>
      </c>
      <c r="M2025" t="s">
        <v>27976</v>
      </c>
      <c r="N2025" t="s">
        <v>54899</v>
      </c>
      <c r="O2025" t="s">
        <v>23449</v>
      </c>
      <c r="P2025" t="s">
        <v>23450</v>
      </c>
      <c r="AF2025" t="s">
        <v>54898</v>
      </c>
      <c r="AG2025" t="s">
        <v>63</v>
      </c>
      <c r="AH2025">
        <v>3.3300000000000002E-4</v>
      </c>
      <c r="AI2025">
        <v>0.99962799999999996</v>
      </c>
      <c r="AJ2025">
        <v>3.8999999999999999E-5</v>
      </c>
      <c r="AK2025" t="s">
        <v>60477</v>
      </c>
    </row>
    <row r="2026" spans="1:37" hidden="1">
      <c r="A2026" t="s">
        <v>21491</v>
      </c>
      <c r="B2026" t="s">
        <v>63</v>
      </c>
      <c r="C2026">
        <v>2.8499999999999999E-4</v>
      </c>
      <c r="D2026">
        <v>0.99968500000000005</v>
      </c>
      <c r="E2026" t="s">
        <v>21492</v>
      </c>
      <c r="K2026" t="s">
        <v>54902</v>
      </c>
      <c r="L2026" t="s">
        <v>54903</v>
      </c>
      <c r="M2026" t="s">
        <v>54904</v>
      </c>
      <c r="N2026" t="s">
        <v>23823</v>
      </c>
      <c r="O2026" t="s">
        <v>23600</v>
      </c>
      <c r="P2026" t="s">
        <v>54905</v>
      </c>
      <c r="AF2026" t="s">
        <v>54902</v>
      </c>
      <c r="AG2026" t="s">
        <v>63</v>
      </c>
      <c r="AH2026">
        <v>6.7689999999999998E-3</v>
      </c>
      <c r="AI2026">
        <v>0.99303399999999997</v>
      </c>
      <c r="AJ2026">
        <v>1.9699999999999999E-4</v>
      </c>
      <c r="AK2026" t="s">
        <v>60478</v>
      </c>
    </row>
    <row r="2027" spans="1:37" hidden="1">
      <c r="A2027" t="s">
        <v>21496</v>
      </c>
      <c r="B2027" t="s">
        <v>63</v>
      </c>
      <c r="C2027">
        <v>2.9629999999999999E-3</v>
      </c>
      <c r="D2027">
        <v>0.99700200000000005</v>
      </c>
      <c r="E2027" t="s">
        <v>2130</v>
      </c>
      <c r="K2027" t="s">
        <v>54910</v>
      </c>
      <c r="L2027" t="s">
        <v>23518</v>
      </c>
      <c r="M2027" t="s">
        <v>53535</v>
      </c>
      <c r="N2027" t="s">
        <v>33618</v>
      </c>
      <c r="O2027" t="s">
        <v>23465</v>
      </c>
      <c r="P2027" t="s">
        <v>23995</v>
      </c>
      <c r="AF2027" t="s">
        <v>54910</v>
      </c>
      <c r="AG2027" t="s">
        <v>63</v>
      </c>
      <c r="AH2027">
        <v>1.02E-4</v>
      </c>
      <c r="AI2027">
        <v>0.99985800000000002</v>
      </c>
      <c r="AJ2027">
        <v>4.0000000000000003E-5</v>
      </c>
      <c r="AK2027" t="s">
        <v>60479</v>
      </c>
    </row>
    <row r="2028" spans="1:37">
      <c r="A2028" t="s">
        <v>21497</v>
      </c>
      <c r="B2028" t="s">
        <v>63</v>
      </c>
      <c r="C2028">
        <v>2.3900000000000001E-4</v>
      </c>
      <c r="D2028">
        <v>0.99973000000000001</v>
      </c>
      <c r="E2028" t="s">
        <v>18307</v>
      </c>
      <c r="K2028" t="s">
        <v>54911</v>
      </c>
      <c r="L2028" t="s">
        <v>30840</v>
      </c>
      <c r="M2028" t="s">
        <v>23453</v>
      </c>
      <c r="N2028" t="s">
        <v>23454</v>
      </c>
      <c r="O2028" t="s">
        <v>23449</v>
      </c>
      <c r="P2028" t="s">
        <v>23450</v>
      </c>
      <c r="AF2028" t="s">
        <v>54911</v>
      </c>
      <c r="AG2028" t="s">
        <v>63</v>
      </c>
      <c r="AH2028">
        <v>0.23000699999999999</v>
      </c>
      <c r="AI2028">
        <v>0.76985599999999998</v>
      </c>
      <c r="AJ2028">
        <v>1.37E-4</v>
      </c>
      <c r="AK2028" t="s">
        <v>60480</v>
      </c>
    </row>
    <row r="2029" spans="1:37" hidden="1">
      <c r="A2029" t="s">
        <v>21558</v>
      </c>
      <c r="B2029" t="s">
        <v>63</v>
      </c>
      <c r="C2029">
        <v>3.3799999999999998E-4</v>
      </c>
      <c r="D2029">
        <v>0.99961500000000003</v>
      </c>
      <c r="E2029" t="s">
        <v>21559</v>
      </c>
      <c r="K2029" t="s">
        <v>54986</v>
      </c>
      <c r="L2029" t="s">
        <v>23871</v>
      </c>
      <c r="M2029" t="s">
        <v>54987</v>
      </c>
      <c r="N2029" t="s">
        <v>37301</v>
      </c>
      <c r="O2029" t="s">
        <v>23465</v>
      </c>
      <c r="P2029" t="s">
        <v>25445</v>
      </c>
      <c r="AF2029" t="s">
        <v>54986</v>
      </c>
      <c r="AG2029" t="s">
        <v>63</v>
      </c>
      <c r="AH2029">
        <v>0.337841</v>
      </c>
      <c r="AI2029">
        <v>0.65955699999999995</v>
      </c>
      <c r="AJ2029">
        <v>2.601E-3</v>
      </c>
      <c r="AK2029" t="s">
        <v>60484</v>
      </c>
    </row>
    <row r="2030" spans="1:37" hidden="1">
      <c r="A2030" t="s">
        <v>21569</v>
      </c>
      <c r="B2030" t="s">
        <v>63</v>
      </c>
      <c r="C2030">
        <v>2.5399999999999999E-4</v>
      </c>
      <c r="D2030">
        <v>0.99972000000000005</v>
      </c>
      <c r="E2030" t="s">
        <v>429</v>
      </c>
      <c r="K2030" t="s">
        <v>55000</v>
      </c>
      <c r="L2030" t="s">
        <v>25797</v>
      </c>
      <c r="M2030" t="s">
        <v>55001</v>
      </c>
      <c r="N2030" t="s">
        <v>26429</v>
      </c>
      <c r="O2030" t="s">
        <v>24726</v>
      </c>
      <c r="P2030" t="s">
        <v>55002</v>
      </c>
      <c r="AF2030" t="s">
        <v>55000</v>
      </c>
      <c r="AG2030" t="s">
        <v>63</v>
      </c>
      <c r="AH2030">
        <v>2.0040000000000001E-3</v>
      </c>
      <c r="AI2030">
        <v>0.99798699999999996</v>
      </c>
      <c r="AJ2030">
        <v>9.0000000000000002E-6</v>
      </c>
      <c r="AK2030" t="s">
        <v>60485</v>
      </c>
    </row>
    <row r="2031" spans="1:37" hidden="1">
      <c r="A2031" t="s">
        <v>21570</v>
      </c>
      <c r="B2031" t="s">
        <v>63</v>
      </c>
      <c r="C2031">
        <v>0.47454299999999999</v>
      </c>
      <c r="D2031">
        <v>0.52544100000000005</v>
      </c>
      <c r="E2031" t="s">
        <v>21571</v>
      </c>
      <c r="K2031" t="s">
        <v>55003</v>
      </c>
      <c r="L2031" t="s">
        <v>26646</v>
      </c>
      <c r="M2031" t="s">
        <v>43861</v>
      </c>
      <c r="N2031" t="s">
        <v>27119</v>
      </c>
      <c r="O2031" t="s">
        <v>23465</v>
      </c>
      <c r="P2031" t="s">
        <v>32896</v>
      </c>
      <c r="AF2031" t="s">
        <v>55003</v>
      </c>
      <c r="AG2031" t="s">
        <v>63</v>
      </c>
      <c r="AH2031">
        <v>8.0263000000000001E-2</v>
      </c>
      <c r="AI2031">
        <v>0.91830800000000001</v>
      </c>
      <c r="AJ2031">
        <v>1.4289999999999999E-3</v>
      </c>
      <c r="AK2031" t="s">
        <v>60486</v>
      </c>
    </row>
    <row r="2032" spans="1:37">
      <c r="A2032" t="s">
        <v>21573</v>
      </c>
      <c r="B2032" t="s">
        <v>63</v>
      </c>
      <c r="C2032">
        <v>3.0200000000000002E-4</v>
      </c>
      <c r="D2032">
        <v>0.99964799999999998</v>
      </c>
      <c r="E2032" t="s">
        <v>21574</v>
      </c>
      <c r="K2032" t="s">
        <v>55007</v>
      </c>
      <c r="L2032" t="s">
        <v>28392</v>
      </c>
      <c r="M2032" t="s">
        <v>24181</v>
      </c>
      <c r="N2032" t="s">
        <v>31143</v>
      </c>
      <c r="O2032" t="s">
        <v>23449</v>
      </c>
      <c r="P2032" t="s">
        <v>23450</v>
      </c>
      <c r="AF2032" t="s">
        <v>55007</v>
      </c>
      <c r="AG2032" t="s">
        <v>63</v>
      </c>
      <c r="AH2032">
        <v>1.042E-3</v>
      </c>
      <c r="AI2032">
        <v>0.99895599999999996</v>
      </c>
      <c r="AJ2032">
        <v>1.9999999999999999E-6</v>
      </c>
      <c r="AK2032" t="s">
        <v>60487</v>
      </c>
    </row>
    <row r="2033" spans="1:37" hidden="1">
      <c r="A2033" t="s">
        <v>21604</v>
      </c>
      <c r="B2033" t="s">
        <v>63</v>
      </c>
      <c r="C2033">
        <v>2.7780000000000001E-3</v>
      </c>
      <c r="D2033">
        <v>0.99719500000000005</v>
      </c>
      <c r="E2033" t="s">
        <v>21605</v>
      </c>
      <c r="K2033" t="s">
        <v>55046</v>
      </c>
      <c r="L2033" t="s">
        <v>23518</v>
      </c>
      <c r="M2033" t="s">
        <v>54232</v>
      </c>
      <c r="N2033" t="s">
        <v>48304</v>
      </c>
      <c r="O2033" t="s">
        <v>23465</v>
      </c>
      <c r="P2033" t="s">
        <v>23995</v>
      </c>
      <c r="AF2033" t="s">
        <v>55046</v>
      </c>
      <c r="AG2033" t="s">
        <v>63</v>
      </c>
      <c r="AH2033">
        <v>8.7999999999999998E-5</v>
      </c>
      <c r="AI2033">
        <v>0.99987499999999996</v>
      </c>
      <c r="AJ2033">
        <v>3.6999999999999998E-5</v>
      </c>
      <c r="AK2033" t="s">
        <v>60491</v>
      </c>
    </row>
    <row r="2034" spans="1:37">
      <c r="A2034" t="s">
        <v>21616</v>
      </c>
      <c r="B2034" t="s">
        <v>63</v>
      </c>
      <c r="C2034">
        <v>2.05E-4</v>
      </c>
      <c r="D2034">
        <v>0.99977300000000002</v>
      </c>
      <c r="E2034" t="s">
        <v>21617</v>
      </c>
      <c r="K2034" t="s">
        <v>55063</v>
      </c>
      <c r="L2034" t="s">
        <v>25550</v>
      </c>
      <c r="M2034" t="s">
        <v>36526</v>
      </c>
      <c r="N2034" t="s">
        <v>53663</v>
      </c>
      <c r="O2034" t="s">
        <v>23449</v>
      </c>
      <c r="P2034" t="s">
        <v>23450</v>
      </c>
      <c r="AF2034" t="s">
        <v>55063</v>
      </c>
      <c r="AG2034" t="s">
        <v>63</v>
      </c>
      <c r="AH2034">
        <v>3.2429999999999998E-3</v>
      </c>
      <c r="AI2034">
        <v>0.99674300000000005</v>
      </c>
      <c r="AJ2034">
        <v>1.4E-5</v>
      </c>
      <c r="AK2034" t="s">
        <v>60492</v>
      </c>
    </row>
    <row r="2035" spans="1:37">
      <c r="A2035" t="s">
        <v>21619</v>
      </c>
      <c r="B2035" t="s">
        <v>63</v>
      </c>
      <c r="C2035">
        <v>0.478433</v>
      </c>
      <c r="D2035">
        <v>0.52157100000000001</v>
      </c>
      <c r="E2035" t="s">
        <v>21620</v>
      </c>
      <c r="K2035" t="s">
        <v>55065</v>
      </c>
      <c r="L2035" t="s">
        <v>27108</v>
      </c>
      <c r="M2035" t="s">
        <v>23588</v>
      </c>
      <c r="N2035" t="s">
        <v>23516</v>
      </c>
      <c r="O2035" t="s">
        <v>23449</v>
      </c>
      <c r="P2035" t="s">
        <v>23450</v>
      </c>
      <c r="AF2035" t="s">
        <v>55065</v>
      </c>
      <c r="AG2035" t="s">
        <v>57405</v>
      </c>
      <c r="AH2035">
        <v>0.72136100000000003</v>
      </c>
      <c r="AI2035">
        <v>0.27805299999999999</v>
      </c>
      <c r="AJ2035">
        <v>5.8699999999999996E-4</v>
      </c>
    </row>
    <row r="2036" spans="1:37">
      <c r="A2036" t="s">
        <v>21629</v>
      </c>
      <c r="B2036" t="s">
        <v>63</v>
      </c>
      <c r="C2036">
        <v>2.24E-4</v>
      </c>
      <c r="D2036">
        <v>0.99974700000000005</v>
      </c>
      <c r="E2036" t="s">
        <v>21630</v>
      </c>
      <c r="K2036" t="s">
        <v>55080</v>
      </c>
      <c r="L2036" t="s">
        <v>26215</v>
      </c>
      <c r="M2036" t="s">
        <v>23453</v>
      </c>
      <c r="N2036" t="s">
        <v>23454</v>
      </c>
      <c r="O2036" t="s">
        <v>23449</v>
      </c>
      <c r="P2036" t="s">
        <v>23450</v>
      </c>
      <c r="AF2036" t="s">
        <v>55080</v>
      </c>
      <c r="AG2036" t="s">
        <v>63</v>
      </c>
      <c r="AH2036">
        <v>1.3379E-2</v>
      </c>
      <c r="AI2036">
        <v>0.98642399999999997</v>
      </c>
      <c r="AJ2036">
        <v>1.9699999999999999E-4</v>
      </c>
      <c r="AK2036" t="s">
        <v>60493</v>
      </c>
    </row>
    <row r="2037" spans="1:37" hidden="1">
      <c r="A2037" t="s">
        <v>21657</v>
      </c>
      <c r="B2037" t="s">
        <v>63</v>
      </c>
      <c r="C2037">
        <v>5.4100000000000002E-2</v>
      </c>
      <c r="D2037">
        <v>0.94585699999999995</v>
      </c>
      <c r="E2037" t="s">
        <v>21658</v>
      </c>
      <c r="K2037" t="s">
        <v>55116</v>
      </c>
      <c r="L2037" t="s">
        <v>29655</v>
      </c>
      <c r="M2037" t="s">
        <v>55117</v>
      </c>
      <c r="N2037" t="s">
        <v>55118</v>
      </c>
      <c r="O2037" t="s">
        <v>24836</v>
      </c>
      <c r="P2037" t="s">
        <v>55119</v>
      </c>
      <c r="AF2037" t="s">
        <v>55116</v>
      </c>
      <c r="AG2037" t="s">
        <v>57405</v>
      </c>
      <c r="AH2037">
        <v>0.92947500000000005</v>
      </c>
      <c r="AI2037">
        <v>6.8850999999999996E-2</v>
      </c>
      <c r="AJ2037">
        <v>1.6750000000000001E-3</v>
      </c>
    </row>
    <row r="2038" spans="1:37" hidden="1">
      <c r="A2038" t="s">
        <v>21661</v>
      </c>
      <c r="B2038" t="s">
        <v>63</v>
      </c>
      <c r="C2038">
        <v>0.44809399999999999</v>
      </c>
      <c r="D2038">
        <v>0.55190799999999995</v>
      </c>
      <c r="E2038" t="s">
        <v>21662</v>
      </c>
      <c r="K2038" t="s">
        <v>55125</v>
      </c>
      <c r="L2038" t="s">
        <v>29655</v>
      </c>
      <c r="M2038" t="s">
        <v>55126</v>
      </c>
      <c r="N2038" t="s">
        <v>34878</v>
      </c>
      <c r="O2038" t="s">
        <v>24904</v>
      </c>
      <c r="P2038" t="s">
        <v>55127</v>
      </c>
      <c r="AF2038" t="s">
        <v>55125</v>
      </c>
      <c r="AG2038" t="s">
        <v>57405</v>
      </c>
      <c r="AH2038">
        <v>0.911528</v>
      </c>
      <c r="AI2038">
        <v>8.208E-2</v>
      </c>
      <c r="AJ2038">
        <v>6.3920000000000001E-3</v>
      </c>
    </row>
    <row r="2039" spans="1:37">
      <c r="A2039" t="s">
        <v>21663</v>
      </c>
      <c r="B2039" t="s">
        <v>63</v>
      </c>
      <c r="C2039">
        <v>2.5799999999999998E-4</v>
      </c>
      <c r="D2039">
        <v>0.99974300000000005</v>
      </c>
      <c r="E2039" t="s">
        <v>21664</v>
      </c>
      <c r="K2039" t="s">
        <v>55128</v>
      </c>
      <c r="L2039" t="s">
        <v>55129</v>
      </c>
      <c r="M2039" t="s">
        <v>55130</v>
      </c>
      <c r="N2039" t="s">
        <v>54195</v>
      </c>
      <c r="O2039" t="s">
        <v>23449</v>
      </c>
      <c r="P2039" t="s">
        <v>23450</v>
      </c>
      <c r="AF2039" t="s">
        <v>55128</v>
      </c>
      <c r="AG2039" t="s">
        <v>63</v>
      </c>
      <c r="AH2039">
        <v>8.0610000000000005E-3</v>
      </c>
      <c r="AI2039">
        <v>0.97696899999999998</v>
      </c>
      <c r="AJ2039">
        <v>1.4969E-2</v>
      </c>
      <c r="AK2039" t="s">
        <v>60494</v>
      </c>
    </row>
    <row r="2040" spans="1:37">
      <c r="A2040" t="s">
        <v>21666</v>
      </c>
      <c r="B2040" t="s">
        <v>63</v>
      </c>
      <c r="C2040">
        <v>2.3900000000000001E-4</v>
      </c>
      <c r="D2040">
        <v>0.99973500000000004</v>
      </c>
      <c r="E2040" t="s">
        <v>1052</v>
      </c>
      <c r="K2040" t="s">
        <v>55132</v>
      </c>
      <c r="L2040" t="s">
        <v>24460</v>
      </c>
      <c r="M2040" t="s">
        <v>27151</v>
      </c>
      <c r="N2040" t="s">
        <v>55133</v>
      </c>
      <c r="O2040" t="s">
        <v>23449</v>
      </c>
      <c r="P2040" t="s">
        <v>23450</v>
      </c>
      <c r="AF2040" t="s">
        <v>55132</v>
      </c>
      <c r="AG2040" t="s">
        <v>63</v>
      </c>
      <c r="AH2040">
        <v>8.3000000000000001E-4</v>
      </c>
      <c r="AI2040">
        <v>0.99878999999999996</v>
      </c>
      <c r="AJ2040">
        <v>3.8099999999999999E-4</v>
      </c>
      <c r="AK2040" t="s">
        <v>60495</v>
      </c>
    </row>
    <row r="2041" spans="1:37" hidden="1">
      <c r="A2041" t="s">
        <v>21694</v>
      </c>
      <c r="B2041" t="s">
        <v>63</v>
      </c>
      <c r="C2041">
        <v>3.4200000000000002E-4</v>
      </c>
      <c r="D2041">
        <v>0.99961100000000003</v>
      </c>
      <c r="E2041" t="s">
        <v>21695</v>
      </c>
      <c r="K2041" t="s">
        <v>55171</v>
      </c>
      <c r="L2041" t="s">
        <v>30317</v>
      </c>
      <c r="M2041" t="s">
        <v>55172</v>
      </c>
      <c r="N2041" t="s">
        <v>33706</v>
      </c>
      <c r="O2041" t="s">
        <v>23531</v>
      </c>
      <c r="P2041" t="s">
        <v>55173</v>
      </c>
      <c r="AF2041" t="s">
        <v>55171</v>
      </c>
      <c r="AG2041" t="s">
        <v>63</v>
      </c>
      <c r="AH2041">
        <v>3.1340000000000001E-3</v>
      </c>
      <c r="AI2041">
        <v>0.996861</v>
      </c>
      <c r="AJ2041">
        <v>5.0000000000000004E-6</v>
      </c>
      <c r="AK2041" t="s">
        <v>60499</v>
      </c>
    </row>
    <row r="2042" spans="1:37">
      <c r="A2042" t="s">
        <v>21711</v>
      </c>
      <c r="B2042" t="s">
        <v>63</v>
      </c>
      <c r="C2042">
        <v>2.2699999999999999E-4</v>
      </c>
      <c r="D2042">
        <v>0.99973100000000004</v>
      </c>
      <c r="E2042" t="s">
        <v>5408</v>
      </c>
      <c r="K2042" t="s">
        <v>55192</v>
      </c>
      <c r="L2042" t="s">
        <v>24583</v>
      </c>
      <c r="M2042" t="s">
        <v>55193</v>
      </c>
      <c r="N2042" t="s">
        <v>53315</v>
      </c>
      <c r="O2042" t="s">
        <v>23449</v>
      </c>
      <c r="P2042" t="s">
        <v>23450</v>
      </c>
      <c r="AF2042" t="s">
        <v>55192</v>
      </c>
      <c r="AG2042" t="s">
        <v>63</v>
      </c>
      <c r="AH2042">
        <v>6.8999999999999997E-5</v>
      </c>
      <c r="AI2042">
        <v>0.99992800000000004</v>
      </c>
      <c r="AJ2042">
        <v>3.0000000000000001E-6</v>
      </c>
      <c r="AK2042" t="s">
        <v>60501</v>
      </c>
    </row>
    <row r="2043" spans="1:37" hidden="1">
      <c r="A2043" t="s">
        <v>21718</v>
      </c>
      <c r="B2043" t="s">
        <v>63</v>
      </c>
      <c r="C2043">
        <v>2.5399999999999999E-4</v>
      </c>
      <c r="D2043">
        <v>0.99974099999999999</v>
      </c>
      <c r="E2043" t="s">
        <v>21719</v>
      </c>
      <c r="K2043" t="s">
        <v>55202</v>
      </c>
      <c r="L2043" t="s">
        <v>23492</v>
      </c>
      <c r="M2043" t="s">
        <v>28170</v>
      </c>
      <c r="N2043" t="s">
        <v>31485</v>
      </c>
      <c r="O2043" t="s">
        <v>23465</v>
      </c>
      <c r="P2043" t="s">
        <v>24547</v>
      </c>
      <c r="AF2043" t="s">
        <v>55202</v>
      </c>
      <c r="AG2043" t="s">
        <v>63</v>
      </c>
      <c r="AH2043">
        <v>9.0650000000000001E-3</v>
      </c>
      <c r="AI2043">
        <v>0.99091799999999997</v>
      </c>
      <c r="AJ2043">
        <v>1.7E-5</v>
      </c>
      <c r="AK2043" t="s">
        <v>60502</v>
      </c>
    </row>
    <row r="2044" spans="1:37" hidden="1">
      <c r="A2044" t="s">
        <v>21767</v>
      </c>
      <c r="B2044" t="s">
        <v>63</v>
      </c>
      <c r="C2044">
        <v>5.13E-4</v>
      </c>
      <c r="D2044">
        <v>0.99945700000000004</v>
      </c>
      <c r="E2044" t="s">
        <v>21768</v>
      </c>
      <c r="K2044" t="s">
        <v>55259</v>
      </c>
      <c r="L2044" t="s">
        <v>27469</v>
      </c>
      <c r="M2044" t="s">
        <v>55260</v>
      </c>
      <c r="N2044" t="s">
        <v>36502</v>
      </c>
      <c r="O2044" t="s">
        <v>23465</v>
      </c>
      <c r="P2044" t="s">
        <v>23786</v>
      </c>
      <c r="AF2044" t="s">
        <v>55259</v>
      </c>
      <c r="AG2044" t="s">
        <v>63</v>
      </c>
      <c r="AH2044">
        <v>1.635E-3</v>
      </c>
      <c r="AI2044">
        <v>0.99834599999999996</v>
      </c>
      <c r="AJ2044">
        <v>1.9000000000000001E-5</v>
      </c>
      <c r="AK2044" t="s">
        <v>60507</v>
      </c>
    </row>
    <row r="2045" spans="1:37">
      <c r="A2045" t="s">
        <v>21788</v>
      </c>
      <c r="B2045" t="s">
        <v>63</v>
      </c>
      <c r="C2045">
        <v>9.8700000000000003E-4</v>
      </c>
      <c r="D2045">
        <v>0.99898600000000004</v>
      </c>
      <c r="E2045" t="s">
        <v>21789</v>
      </c>
      <c r="K2045" t="s">
        <v>55288</v>
      </c>
      <c r="L2045" t="s">
        <v>23853</v>
      </c>
      <c r="M2045" t="s">
        <v>27104</v>
      </c>
      <c r="N2045" t="s">
        <v>31694</v>
      </c>
      <c r="O2045" t="s">
        <v>23449</v>
      </c>
      <c r="P2045" t="s">
        <v>23450</v>
      </c>
      <c r="AF2045" t="s">
        <v>55288</v>
      </c>
      <c r="AG2045" t="s">
        <v>63</v>
      </c>
      <c r="AH2045">
        <v>3.1289999999999998E-3</v>
      </c>
      <c r="AI2045">
        <v>0.99686600000000003</v>
      </c>
      <c r="AJ2045">
        <v>5.0000000000000004E-6</v>
      </c>
      <c r="AK2045" t="s">
        <v>60509</v>
      </c>
    </row>
    <row r="2046" spans="1:37" hidden="1">
      <c r="A2046" t="s">
        <v>21790</v>
      </c>
      <c r="B2046" t="s">
        <v>63</v>
      </c>
      <c r="C2046">
        <v>2.1800000000000001E-4</v>
      </c>
      <c r="D2046">
        <v>0.99977000000000005</v>
      </c>
      <c r="E2046" t="s">
        <v>19209</v>
      </c>
      <c r="K2046" t="s">
        <v>55289</v>
      </c>
      <c r="L2046" t="s">
        <v>23605</v>
      </c>
      <c r="M2046" t="s">
        <v>30870</v>
      </c>
      <c r="N2046" t="s">
        <v>30871</v>
      </c>
      <c r="O2046" t="s">
        <v>23465</v>
      </c>
      <c r="P2046" t="s">
        <v>23882</v>
      </c>
      <c r="AF2046" t="s">
        <v>55289</v>
      </c>
      <c r="AG2046" t="s">
        <v>63</v>
      </c>
      <c r="AH2046">
        <v>9.9999999999999995E-7</v>
      </c>
      <c r="AI2046">
        <v>0.99999700000000002</v>
      </c>
      <c r="AJ2046">
        <v>9.9999999999999995E-7</v>
      </c>
      <c r="AK2046" t="s">
        <v>60510</v>
      </c>
    </row>
    <row r="2047" spans="1:37" hidden="1">
      <c r="A2047" t="s">
        <v>21791</v>
      </c>
      <c r="B2047" t="s">
        <v>63</v>
      </c>
      <c r="C2047">
        <v>2.1800000000000001E-4</v>
      </c>
      <c r="D2047">
        <v>0.99977000000000005</v>
      </c>
      <c r="E2047" t="s">
        <v>19209</v>
      </c>
      <c r="K2047" t="s">
        <v>55290</v>
      </c>
      <c r="L2047" t="s">
        <v>23605</v>
      </c>
      <c r="M2047" t="s">
        <v>30870</v>
      </c>
      <c r="N2047" t="s">
        <v>30871</v>
      </c>
      <c r="O2047" t="s">
        <v>23465</v>
      </c>
      <c r="P2047" t="s">
        <v>23882</v>
      </c>
      <c r="AF2047" t="s">
        <v>55290</v>
      </c>
      <c r="AG2047" t="s">
        <v>63</v>
      </c>
      <c r="AH2047">
        <v>9.9999999999999995E-7</v>
      </c>
      <c r="AI2047">
        <v>0.99999700000000002</v>
      </c>
      <c r="AJ2047">
        <v>9.9999999999999995E-7</v>
      </c>
      <c r="AK2047" t="s">
        <v>60510</v>
      </c>
    </row>
    <row r="2048" spans="1:37" hidden="1">
      <c r="A2048" t="s">
        <v>21792</v>
      </c>
      <c r="B2048" t="s">
        <v>63</v>
      </c>
      <c r="C2048">
        <v>2.12E-4</v>
      </c>
      <c r="D2048">
        <v>0.99976799999999999</v>
      </c>
      <c r="E2048" t="s">
        <v>21271</v>
      </c>
      <c r="K2048" t="s">
        <v>55291</v>
      </c>
      <c r="L2048" t="s">
        <v>23712</v>
      </c>
      <c r="M2048" t="s">
        <v>52537</v>
      </c>
      <c r="N2048" t="s">
        <v>26959</v>
      </c>
      <c r="O2048" t="s">
        <v>23465</v>
      </c>
      <c r="P2048" t="s">
        <v>23882</v>
      </c>
      <c r="AF2048" t="s">
        <v>55291</v>
      </c>
      <c r="AG2048" t="s">
        <v>63</v>
      </c>
      <c r="AH2048">
        <v>9.9999999999999995E-7</v>
      </c>
      <c r="AI2048">
        <v>0.99999800000000005</v>
      </c>
      <c r="AJ2048">
        <v>9.9999999999999995E-7</v>
      </c>
      <c r="AK2048" t="s">
        <v>60511</v>
      </c>
    </row>
    <row r="2049" spans="1:37" hidden="1">
      <c r="A2049" t="s">
        <v>21793</v>
      </c>
      <c r="B2049" t="s">
        <v>63</v>
      </c>
      <c r="C2049">
        <v>2.7700000000000001E-4</v>
      </c>
      <c r="D2049">
        <v>0.999699</v>
      </c>
      <c r="E2049" t="s">
        <v>21794</v>
      </c>
      <c r="K2049" t="s">
        <v>55292</v>
      </c>
      <c r="L2049" t="s">
        <v>23605</v>
      </c>
      <c r="M2049" t="s">
        <v>43738</v>
      </c>
      <c r="N2049" t="s">
        <v>31476</v>
      </c>
      <c r="O2049" t="s">
        <v>23465</v>
      </c>
      <c r="P2049" t="s">
        <v>23882</v>
      </c>
      <c r="AF2049" t="s">
        <v>55292</v>
      </c>
      <c r="AG2049" t="s">
        <v>63</v>
      </c>
      <c r="AH2049">
        <v>1.4E-5</v>
      </c>
      <c r="AI2049">
        <v>0.99998299999999996</v>
      </c>
      <c r="AJ2049">
        <v>1.9999999999999999E-6</v>
      </c>
      <c r="AK2049" t="s">
        <v>60512</v>
      </c>
    </row>
    <row r="2050" spans="1:37" hidden="1">
      <c r="A2050" t="s">
        <v>21795</v>
      </c>
      <c r="B2050" t="s">
        <v>63</v>
      </c>
      <c r="C2050">
        <v>2.7799999999999998E-4</v>
      </c>
      <c r="D2050">
        <v>0.99969600000000003</v>
      </c>
      <c r="E2050" t="s">
        <v>11882</v>
      </c>
      <c r="K2050" t="s">
        <v>55293</v>
      </c>
      <c r="L2050" t="s">
        <v>23605</v>
      </c>
      <c r="M2050" t="s">
        <v>48483</v>
      </c>
      <c r="N2050" t="s">
        <v>54325</v>
      </c>
      <c r="O2050" t="s">
        <v>23465</v>
      </c>
      <c r="P2050" t="s">
        <v>27868</v>
      </c>
      <c r="AF2050" t="s">
        <v>55293</v>
      </c>
      <c r="AG2050" t="s">
        <v>63</v>
      </c>
      <c r="AH2050">
        <v>3.1000000000000001E-5</v>
      </c>
      <c r="AI2050">
        <v>0.999969</v>
      </c>
      <c r="AJ2050">
        <v>0</v>
      </c>
      <c r="AK2050" t="s">
        <v>60513</v>
      </c>
    </row>
    <row r="2051" spans="1:37">
      <c r="A2051" t="s">
        <v>21796</v>
      </c>
      <c r="B2051" t="s">
        <v>63</v>
      </c>
      <c r="C2051">
        <v>2.5000000000000001E-4</v>
      </c>
      <c r="D2051">
        <v>0.99971299999999996</v>
      </c>
      <c r="E2051" t="s">
        <v>21797</v>
      </c>
      <c r="K2051" t="s">
        <v>55294</v>
      </c>
      <c r="L2051" t="s">
        <v>23708</v>
      </c>
      <c r="M2051" t="s">
        <v>28064</v>
      </c>
      <c r="N2051" t="s">
        <v>28065</v>
      </c>
      <c r="O2051" t="s">
        <v>23449</v>
      </c>
      <c r="P2051" t="s">
        <v>23450</v>
      </c>
      <c r="AF2051" t="s">
        <v>55294</v>
      </c>
      <c r="AG2051" t="s">
        <v>63</v>
      </c>
      <c r="AH2051">
        <v>9.0000000000000002E-6</v>
      </c>
      <c r="AI2051">
        <v>0.99999099999999996</v>
      </c>
      <c r="AJ2051">
        <v>0</v>
      </c>
      <c r="AK2051" t="s">
        <v>60514</v>
      </c>
    </row>
    <row r="2052" spans="1:37">
      <c r="A2052" t="s">
        <v>21799</v>
      </c>
      <c r="B2052" t="s">
        <v>63</v>
      </c>
      <c r="C2052">
        <v>2.1499999999999999E-4</v>
      </c>
      <c r="D2052">
        <v>0.99976399999999999</v>
      </c>
      <c r="E2052" t="s">
        <v>21800</v>
      </c>
      <c r="K2052" t="s">
        <v>55296</v>
      </c>
      <c r="L2052" t="s">
        <v>24295</v>
      </c>
      <c r="M2052" t="s">
        <v>24298</v>
      </c>
      <c r="N2052" t="s">
        <v>24319</v>
      </c>
      <c r="O2052" t="s">
        <v>23449</v>
      </c>
      <c r="P2052" t="s">
        <v>23450</v>
      </c>
      <c r="AF2052" t="s">
        <v>55296</v>
      </c>
      <c r="AG2052" t="s">
        <v>63</v>
      </c>
      <c r="AH2052">
        <v>2.9399999999999999E-4</v>
      </c>
      <c r="AI2052">
        <v>0.99960899999999997</v>
      </c>
      <c r="AJ2052">
        <v>9.7E-5</v>
      </c>
      <c r="AK2052" t="s">
        <v>60515</v>
      </c>
    </row>
    <row r="2053" spans="1:37">
      <c r="A2053" t="s">
        <v>21820</v>
      </c>
      <c r="B2053" t="s">
        <v>63</v>
      </c>
      <c r="C2053">
        <v>0.30028899999999997</v>
      </c>
      <c r="D2053">
        <v>0.69969199999999998</v>
      </c>
      <c r="E2053" t="s">
        <v>21821</v>
      </c>
      <c r="K2053" t="s">
        <v>55323</v>
      </c>
      <c r="L2053" t="s">
        <v>24721</v>
      </c>
      <c r="M2053" t="s">
        <v>35488</v>
      </c>
      <c r="N2053" t="s">
        <v>35990</v>
      </c>
      <c r="O2053" t="s">
        <v>23449</v>
      </c>
      <c r="P2053" t="s">
        <v>23469</v>
      </c>
      <c r="AF2053" t="s">
        <v>55323</v>
      </c>
      <c r="AG2053" t="s">
        <v>63</v>
      </c>
      <c r="AH2053">
        <v>8.2850999999999994E-2</v>
      </c>
      <c r="AI2053">
        <v>0.915327</v>
      </c>
      <c r="AJ2053">
        <v>1.8220000000000001E-3</v>
      </c>
      <c r="AK2053" t="s">
        <v>60516</v>
      </c>
    </row>
    <row r="2054" spans="1:37">
      <c r="A2054" t="s">
        <v>21822</v>
      </c>
      <c r="B2054" t="s">
        <v>63</v>
      </c>
      <c r="C2054">
        <v>2.0799999999999999E-4</v>
      </c>
      <c r="D2054">
        <v>0.999753</v>
      </c>
      <c r="E2054" t="s">
        <v>3119</v>
      </c>
      <c r="K2054" t="s">
        <v>55324</v>
      </c>
      <c r="L2054" t="s">
        <v>24983</v>
      </c>
      <c r="M2054" t="s">
        <v>23453</v>
      </c>
      <c r="N2054" t="s">
        <v>23454</v>
      </c>
      <c r="O2054" t="s">
        <v>23449</v>
      </c>
      <c r="P2054" t="s">
        <v>23450</v>
      </c>
      <c r="AF2054" t="s">
        <v>55324</v>
      </c>
      <c r="AG2054" t="s">
        <v>63</v>
      </c>
      <c r="AH2054">
        <v>5.0500000000000002E-4</v>
      </c>
      <c r="AI2054">
        <v>0.99949399999999999</v>
      </c>
      <c r="AJ2054">
        <v>9.9999999999999995E-7</v>
      </c>
      <c r="AK2054" t="s">
        <v>60517</v>
      </c>
    </row>
    <row r="2055" spans="1:37">
      <c r="A2055" t="s">
        <v>21845</v>
      </c>
      <c r="B2055" t="s">
        <v>63</v>
      </c>
      <c r="C2055">
        <v>2.6899999999999998E-4</v>
      </c>
      <c r="D2055">
        <v>0.99970599999999998</v>
      </c>
      <c r="E2055" t="s">
        <v>21846</v>
      </c>
      <c r="K2055" t="s">
        <v>55361</v>
      </c>
      <c r="L2055" t="s">
        <v>24148</v>
      </c>
      <c r="M2055" t="s">
        <v>23453</v>
      </c>
      <c r="N2055" t="s">
        <v>23454</v>
      </c>
      <c r="O2055" t="s">
        <v>23449</v>
      </c>
      <c r="P2055" t="s">
        <v>23450</v>
      </c>
      <c r="AF2055" t="s">
        <v>55361</v>
      </c>
      <c r="AG2055" t="s">
        <v>63</v>
      </c>
      <c r="AH2055">
        <v>6.2408999999999999E-2</v>
      </c>
      <c r="AI2055">
        <v>0.93738299999999997</v>
      </c>
      <c r="AJ2055">
        <v>2.0799999999999999E-4</v>
      </c>
      <c r="AK2055" t="s">
        <v>60520</v>
      </c>
    </row>
    <row r="2056" spans="1:37">
      <c r="A2056" t="s">
        <v>21847</v>
      </c>
      <c r="B2056" t="s">
        <v>63</v>
      </c>
      <c r="C2056">
        <v>2.5399999999999999E-4</v>
      </c>
      <c r="D2056">
        <v>0.99972499999999997</v>
      </c>
      <c r="E2056" t="s">
        <v>2845</v>
      </c>
      <c r="K2056" t="s">
        <v>55362</v>
      </c>
      <c r="L2056" t="s">
        <v>25874</v>
      </c>
      <c r="M2056" t="s">
        <v>29328</v>
      </c>
      <c r="N2056" t="s">
        <v>23823</v>
      </c>
      <c r="O2056" t="s">
        <v>23449</v>
      </c>
      <c r="P2056" t="s">
        <v>23450</v>
      </c>
      <c r="AF2056" t="s">
        <v>55362</v>
      </c>
      <c r="AG2056" t="s">
        <v>63</v>
      </c>
      <c r="AH2056">
        <v>7.5980000000000006E-2</v>
      </c>
      <c r="AI2056">
        <v>0.92396800000000001</v>
      </c>
      <c r="AJ2056">
        <v>5.3000000000000001E-5</v>
      </c>
      <c r="AK2056" t="s">
        <v>60521</v>
      </c>
    </row>
    <row r="2057" spans="1:37">
      <c r="A2057" t="s">
        <v>21849</v>
      </c>
      <c r="B2057" t="s">
        <v>63</v>
      </c>
      <c r="C2057">
        <v>9.3199999999999999E-4</v>
      </c>
      <c r="D2057">
        <v>0.99904700000000002</v>
      </c>
      <c r="E2057" t="s">
        <v>21850</v>
      </c>
      <c r="K2057" t="s">
        <v>55364</v>
      </c>
      <c r="L2057" t="s">
        <v>25592</v>
      </c>
      <c r="M2057" t="s">
        <v>25412</v>
      </c>
      <c r="N2057" t="s">
        <v>26983</v>
      </c>
      <c r="O2057" t="s">
        <v>23449</v>
      </c>
      <c r="P2057" t="s">
        <v>23450</v>
      </c>
      <c r="AF2057" t="s">
        <v>55364</v>
      </c>
      <c r="AG2057" t="s">
        <v>63</v>
      </c>
      <c r="AH2057">
        <v>0.290495</v>
      </c>
      <c r="AI2057">
        <v>0.70194599999999996</v>
      </c>
      <c r="AJ2057">
        <v>7.5589999999999997E-3</v>
      </c>
      <c r="AK2057" t="s">
        <v>60522</v>
      </c>
    </row>
    <row r="2058" spans="1:37" hidden="1">
      <c r="A2058" t="s">
        <v>21876</v>
      </c>
      <c r="B2058" t="s">
        <v>63</v>
      </c>
      <c r="C2058">
        <v>5.9000000000000003E-4</v>
      </c>
      <c r="D2058">
        <v>0.99938499999999997</v>
      </c>
      <c r="E2058" t="s">
        <v>21877</v>
      </c>
      <c r="K2058" t="s">
        <v>55402</v>
      </c>
      <c r="L2058" t="s">
        <v>25814</v>
      </c>
      <c r="M2058" t="s">
        <v>55403</v>
      </c>
      <c r="N2058" t="s">
        <v>40591</v>
      </c>
      <c r="O2058" t="s">
        <v>23465</v>
      </c>
      <c r="P2058" t="s">
        <v>25038</v>
      </c>
      <c r="AF2058" t="s">
        <v>55402</v>
      </c>
      <c r="AG2058" t="s">
        <v>63</v>
      </c>
      <c r="AH2058">
        <v>2.41E-4</v>
      </c>
      <c r="AI2058">
        <v>0.99975800000000004</v>
      </c>
      <c r="AJ2058">
        <v>9.9999999999999995E-7</v>
      </c>
      <c r="AK2058" t="s">
        <v>60525</v>
      </c>
    </row>
    <row r="2059" spans="1:37" hidden="1">
      <c r="A2059" t="s">
        <v>21878</v>
      </c>
      <c r="B2059" t="s">
        <v>63</v>
      </c>
      <c r="C2059">
        <v>1.5120000000000001E-3</v>
      </c>
      <c r="D2059">
        <v>0.99846000000000001</v>
      </c>
      <c r="E2059" t="s">
        <v>21879</v>
      </c>
      <c r="K2059" t="s">
        <v>55404</v>
      </c>
      <c r="L2059" t="s">
        <v>36761</v>
      </c>
      <c r="M2059" t="s">
        <v>55405</v>
      </c>
      <c r="N2059" t="s">
        <v>45891</v>
      </c>
      <c r="O2059" t="s">
        <v>23465</v>
      </c>
      <c r="P2059" t="s">
        <v>29774</v>
      </c>
      <c r="AF2059" t="s">
        <v>55404</v>
      </c>
      <c r="AG2059" t="s">
        <v>63</v>
      </c>
      <c r="AH2059">
        <v>8.4499999999999992E-3</v>
      </c>
      <c r="AI2059">
        <v>0.99150700000000003</v>
      </c>
      <c r="AJ2059">
        <v>4.1999999999999998E-5</v>
      </c>
      <c r="AK2059" t="s">
        <v>60526</v>
      </c>
    </row>
    <row r="2060" spans="1:37" hidden="1">
      <c r="A2060" t="s">
        <v>21889</v>
      </c>
      <c r="B2060" t="s">
        <v>63</v>
      </c>
      <c r="C2060">
        <v>2.3599999999999999E-4</v>
      </c>
      <c r="D2060">
        <v>0.99973800000000002</v>
      </c>
      <c r="E2060" t="s">
        <v>21890</v>
      </c>
      <c r="K2060" t="s">
        <v>55416</v>
      </c>
      <c r="L2060" t="s">
        <v>23643</v>
      </c>
      <c r="M2060" t="s">
        <v>55417</v>
      </c>
      <c r="N2060" t="s">
        <v>55418</v>
      </c>
      <c r="O2060" t="s">
        <v>23465</v>
      </c>
      <c r="P2060" t="s">
        <v>31670</v>
      </c>
      <c r="AF2060" t="s">
        <v>55416</v>
      </c>
      <c r="AG2060" t="s">
        <v>63</v>
      </c>
      <c r="AH2060">
        <v>3.8521E-2</v>
      </c>
      <c r="AI2060">
        <v>0.96146100000000001</v>
      </c>
      <c r="AJ2060">
        <v>1.7E-5</v>
      </c>
      <c r="AK2060" t="s">
        <v>60528</v>
      </c>
    </row>
    <row r="2061" spans="1:37" hidden="1">
      <c r="A2061" t="s">
        <v>21901</v>
      </c>
      <c r="B2061" t="s">
        <v>63</v>
      </c>
      <c r="C2061">
        <v>2.04E-4</v>
      </c>
      <c r="D2061">
        <v>0.99975999999999998</v>
      </c>
      <c r="E2061" t="s">
        <v>6850</v>
      </c>
      <c r="K2061" t="s">
        <v>55441</v>
      </c>
      <c r="L2061" t="s">
        <v>33838</v>
      </c>
      <c r="M2061" t="s">
        <v>55442</v>
      </c>
      <c r="N2061" t="s">
        <v>23734</v>
      </c>
      <c r="O2061" t="s">
        <v>23600</v>
      </c>
      <c r="P2061" t="s">
        <v>55443</v>
      </c>
      <c r="AF2061" t="s">
        <v>55441</v>
      </c>
      <c r="AG2061" t="s">
        <v>63</v>
      </c>
      <c r="AH2061">
        <v>6.0280000000000004E-3</v>
      </c>
      <c r="AI2061">
        <v>0.993923</v>
      </c>
      <c r="AJ2061">
        <v>4.8999999999999998E-5</v>
      </c>
      <c r="AK2061" t="s">
        <v>60530</v>
      </c>
    </row>
    <row r="2062" spans="1:37">
      <c r="A2062" t="s">
        <v>21917</v>
      </c>
      <c r="B2062" t="s">
        <v>63</v>
      </c>
      <c r="C2062">
        <v>7.5763999999999998E-2</v>
      </c>
      <c r="D2062">
        <v>0.92420599999999997</v>
      </c>
      <c r="E2062" t="s">
        <v>21918</v>
      </c>
      <c r="K2062" t="s">
        <v>55471</v>
      </c>
      <c r="L2062" t="s">
        <v>26118</v>
      </c>
      <c r="M2062" t="s">
        <v>23447</v>
      </c>
      <c r="N2062" t="s">
        <v>23448</v>
      </c>
      <c r="O2062" t="s">
        <v>23449</v>
      </c>
      <c r="P2062" t="s">
        <v>23450</v>
      </c>
      <c r="AF2062" t="s">
        <v>55471</v>
      </c>
      <c r="AG2062" t="s">
        <v>63</v>
      </c>
      <c r="AH2062">
        <v>4.6968999999999997E-2</v>
      </c>
      <c r="AI2062">
        <v>0.86484000000000005</v>
      </c>
      <c r="AJ2062">
        <v>8.8191000000000005E-2</v>
      </c>
      <c r="AK2062" t="s">
        <v>60531</v>
      </c>
    </row>
    <row r="2063" spans="1:37">
      <c r="A2063" t="s">
        <v>21927</v>
      </c>
      <c r="B2063" t="s">
        <v>63</v>
      </c>
      <c r="C2063">
        <v>3.7500000000000001E-4</v>
      </c>
      <c r="D2063">
        <v>0.99959600000000004</v>
      </c>
      <c r="E2063" t="s">
        <v>14682</v>
      </c>
      <c r="K2063" t="s">
        <v>55480</v>
      </c>
      <c r="L2063" t="s">
        <v>24404</v>
      </c>
      <c r="M2063" t="s">
        <v>23789</v>
      </c>
      <c r="N2063" t="s">
        <v>23627</v>
      </c>
      <c r="O2063" t="s">
        <v>23449</v>
      </c>
      <c r="P2063" t="s">
        <v>23450</v>
      </c>
      <c r="AF2063" t="s">
        <v>55480</v>
      </c>
      <c r="AG2063" t="s">
        <v>63</v>
      </c>
      <c r="AH2063">
        <v>5.2379999999999996E-3</v>
      </c>
      <c r="AI2063">
        <v>0.99465099999999995</v>
      </c>
      <c r="AJ2063">
        <v>1.11E-4</v>
      </c>
      <c r="AK2063" t="s">
        <v>60532</v>
      </c>
    </row>
    <row r="2064" spans="1:37" hidden="1">
      <c r="A2064" t="s">
        <v>21939</v>
      </c>
      <c r="B2064" t="s">
        <v>63</v>
      </c>
      <c r="C2064">
        <v>0.101325</v>
      </c>
      <c r="D2064">
        <v>0.89866800000000002</v>
      </c>
      <c r="E2064" t="s">
        <v>21940</v>
      </c>
      <c r="K2064" t="s">
        <v>55505</v>
      </c>
      <c r="L2064" t="s">
        <v>27424</v>
      </c>
      <c r="M2064" t="s">
        <v>55506</v>
      </c>
      <c r="N2064" t="s">
        <v>23448</v>
      </c>
      <c r="O2064" t="s">
        <v>24726</v>
      </c>
      <c r="P2064" t="s">
        <v>55507</v>
      </c>
      <c r="AF2064" t="s">
        <v>55505</v>
      </c>
      <c r="AG2064" t="s">
        <v>63</v>
      </c>
      <c r="AH2064">
        <v>2.4299999999999999E-3</v>
      </c>
      <c r="AI2064">
        <v>0.997417</v>
      </c>
      <c r="AJ2064">
        <v>1.5300000000000001E-4</v>
      </c>
      <c r="AK2064" t="s">
        <v>60533</v>
      </c>
    </row>
    <row r="2065" spans="1:37">
      <c r="A2065" t="s">
        <v>21942</v>
      </c>
      <c r="B2065" t="s">
        <v>63</v>
      </c>
      <c r="C2065">
        <v>0.28206900000000001</v>
      </c>
      <c r="D2065">
        <v>0.71790500000000002</v>
      </c>
      <c r="E2065" t="s">
        <v>2029</v>
      </c>
      <c r="K2065" t="s">
        <v>55509</v>
      </c>
      <c r="L2065" t="s">
        <v>24833</v>
      </c>
      <c r="M2065" t="s">
        <v>36479</v>
      </c>
      <c r="N2065" t="s">
        <v>55510</v>
      </c>
      <c r="O2065" t="s">
        <v>23449</v>
      </c>
      <c r="P2065" t="s">
        <v>23450</v>
      </c>
      <c r="AF2065" t="s">
        <v>55509</v>
      </c>
      <c r="AG2065" t="s">
        <v>63</v>
      </c>
      <c r="AH2065">
        <v>5.4010000000000004E-3</v>
      </c>
      <c r="AI2065">
        <v>0.98998399999999998</v>
      </c>
      <c r="AJ2065">
        <v>4.6150000000000002E-3</v>
      </c>
      <c r="AK2065" t="s">
        <v>57700</v>
      </c>
    </row>
    <row r="2066" spans="1:37" hidden="1">
      <c r="A2066" t="s">
        <v>21943</v>
      </c>
      <c r="B2066" t="s">
        <v>63</v>
      </c>
      <c r="C2066">
        <v>0.28785899999999998</v>
      </c>
      <c r="D2066">
        <v>0.71211800000000003</v>
      </c>
      <c r="E2066" t="s">
        <v>21944</v>
      </c>
      <c r="K2066" t="s">
        <v>55511</v>
      </c>
      <c r="L2066" t="s">
        <v>30081</v>
      </c>
      <c r="M2066" t="s">
        <v>48084</v>
      </c>
      <c r="N2066" t="s">
        <v>31841</v>
      </c>
      <c r="O2066" t="s">
        <v>23465</v>
      </c>
      <c r="P2066" t="s">
        <v>25038</v>
      </c>
      <c r="AF2066" t="s">
        <v>55511</v>
      </c>
      <c r="AG2066" t="s">
        <v>63</v>
      </c>
      <c r="AH2066">
        <v>1.1759E-2</v>
      </c>
      <c r="AI2066">
        <v>0.98820200000000002</v>
      </c>
      <c r="AJ2066">
        <v>3.8999999999999999E-5</v>
      </c>
      <c r="AK2066" t="s">
        <v>60534</v>
      </c>
    </row>
    <row r="2067" spans="1:37">
      <c r="A2067" t="s">
        <v>21974</v>
      </c>
      <c r="B2067" t="s">
        <v>63</v>
      </c>
      <c r="C2067">
        <v>2.6400000000000002E-4</v>
      </c>
      <c r="D2067">
        <v>0.99971500000000002</v>
      </c>
      <c r="E2067" t="s">
        <v>12613</v>
      </c>
      <c r="K2067" t="s">
        <v>55543</v>
      </c>
      <c r="L2067" t="s">
        <v>24081</v>
      </c>
      <c r="M2067" t="s">
        <v>28821</v>
      </c>
      <c r="N2067" t="s">
        <v>26022</v>
      </c>
      <c r="O2067" t="s">
        <v>23449</v>
      </c>
      <c r="P2067" t="s">
        <v>23450</v>
      </c>
      <c r="AF2067" t="s">
        <v>55543</v>
      </c>
      <c r="AG2067" t="s">
        <v>63</v>
      </c>
      <c r="AH2067">
        <v>1.2984000000000001E-2</v>
      </c>
      <c r="AI2067">
        <v>0.98445899999999997</v>
      </c>
      <c r="AJ2067">
        <v>2.5569999999999998E-3</v>
      </c>
      <c r="AK2067" t="s">
        <v>59192</v>
      </c>
    </row>
    <row r="2068" spans="1:37">
      <c r="A2068" t="s">
        <v>21975</v>
      </c>
      <c r="B2068" t="s">
        <v>63</v>
      </c>
      <c r="C2068">
        <v>2.3499999999999999E-4</v>
      </c>
      <c r="D2068">
        <v>0.99974099999999999</v>
      </c>
      <c r="E2068" t="s">
        <v>12611</v>
      </c>
      <c r="K2068" t="s">
        <v>55544</v>
      </c>
      <c r="L2068" t="s">
        <v>23703</v>
      </c>
      <c r="M2068" t="s">
        <v>43042</v>
      </c>
      <c r="N2068" t="s">
        <v>43043</v>
      </c>
      <c r="O2068" t="s">
        <v>23449</v>
      </c>
      <c r="P2068" t="s">
        <v>23450</v>
      </c>
      <c r="AF2068" t="s">
        <v>55544</v>
      </c>
      <c r="AG2068" t="s">
        <v>63</v>
      </c>
      <c r="AH2068">
        <v>1.95E-4</v>
      </c>
      <c r="AI2068">
        <v>0.99966999999999995</v>
      </c>
      <c r="AJ2068">
        <v>1.35E-4</v>
      </c>
      <c r="AK2068" t="s">
        <v>59191</v>
      </c>
    </row>
    <row r="2069" spans="1:37" hidden="1">
      <c r="A2069" t="s">
        <v>21978</v>
      </c>
      <c r="B2069" t="s">
        <v>63</v>
      </c>
      <c r="C2069">
        <v>5.0699999999999996E-4</v>
      </c>
      <c r="D2069">
        <v>0.99944299999999997</v>
      </c>
      <c r="E2069" t="s">
        <v>21979</v>
      </c>
      <c r="K2069" t="s">
        <v>55547</v>
      </c>
      <c r="L2069" t="s">
        <v>26612</v>
      </c>
      <c r="M2069" t="s">
        <v>34260</v>
      </c>
      <c r="N2069" t="s">
        <v>55548</v>
      </c>
      <c r="O2069" t="s">
        <v>23465</v>
      </c>
      <c r="P2069" t="s">
        <v>25038</v>
      </c>
      <c r="AF2069" t="s">
        <v>55547</v>
      </c>
      <c r="AG2069" t="s">
        <v>63</v>
      </c>
      <c r="AH2069">
        <v>4.4619999999999998E-3</v>
      </c>
      <c r="AI2069">
        <v>0.99199700000000002</v>
      </c>
      <c r="AJ2069">
        <v>3.5409999999999999E-3</v>
      </c>
      <c r="AK2069" t="s">
        <v>60536</v>
      </c>
    </row>
    <row r="2070" spans="1:37" hidden="1">
      <c r="A2070" t="s">
        <v>21980</v>
      </c>
      <c r="B2070" t="s">
        <v>63</v>
      </c>
      <c r="C2070">
        <v>4.4299999999999998E-4</v>
      </c>
      <c r="D2070">
        <v>0.99952600000000003</v>
      </c>
      <c r="E2070" t="s">
        <v>12606</v>
      </c>
      <c r="K2070" t="s">
        <v>55549</v>
      </c>
      <c r="L2070" t="s">
        <v>24963</v>
      </c>
      <c r="M2070" t="s">
        <v>55550</v>
      </c>
      <c r="N2070" t="s">
        <v>55551</v>
      </c>
      <c r="O2070" t="s">
        <v>23465</v>
      </c>
      <c r="P2070" t="s">
        <v>25038</v>
      </c>
      <c r="AF2070" t="s">
        <v>55549</v>
      </c>
      <c r="AG2070" t="s">
        <v>63</v>
      </c>
      <c r="AH2070">
        <v>3.5620000000000001E-3</v>
      </c>
      <c r="AI2070">
        <v>0.99379200000000001</v>
      </c>
      <c r="AJ2070">
        <v>2.6459999999999999E-3</v>
      </c>
      <c r="AK2070" t="s">
        <v>59188</v>
      </c>
    </row>
    <row r="2071" spans="1:37">
      <c r="A2071" t="s">
        <v>21981</v>
      </c>
      <c r="B2071" t="s">
        <v>63</v>
      </c>
      <c r="C2071">
        <v>3.0200000000000002E-4</v>
      </c>
      <c r="D2071">
        <v>0.999664</v>
      </c>
      <c r="E2071" t="s">
        <v>14212</v>
      </c>
      <c r="K2071" t="s">
        <v>55552</v>
      </c>
      <c r="L2071" t="s">
        <v>23703</v>
      </c>
      <c r="M2071" t="s">
        <v>55553</v>
      </c>
      <c r="N2071" t="s">
        <v>25711</v>
      </c>
      <c r="O2071" t="s">
        <v>23449</v>
      </c>
      <c r="P2071" t="s">
        <v>23450</v>
      </c>
      <c r="AF2071" t="s">
        <v>55552</v>
      </c>
      <c r="AG2071" t="s">
        <v>63</v>
      </c>
      <c r="AH2071">
        <v>4.2139999999999999E-3</v>
      </c>
      <c r="AI2071">
        <v>0.98790999999999995</v>
      </c>
      <c r="AJ2071">
        <v>7.8759999999999993E-3</v>
      </c>
      <c r="AK2071" t="s">
        <v>60537</v>
      </c>
    </row>
    <row r="2072" spans="1:37">
      <c r="A2072" t="s">
        <v>21982</v>
      </c>
      <c r="B2072" t="s">
        <v>63</v>
      </c>
      <c r="C2072">
        <v>0</v>
      </c>
      <c r="D2072">
        <v>1.0000370000000001</v>
      </c>
      <c r="E2072" t="s">
        <v>21983</v>
      </c>
      <c r="K2072" t="s">
        <v>55554</v>
      </c>
      <c r="L2072" t="s">
        <v>30491</v>
      </c>
      <c r="M2072" t="s">
        <v>55555</v>
      </c>
      <c r="N2072" t="s">
        <v>25060</v>
      </c>
      <c r="O2072" t="s">
        <v>23449</v>
      </c>
      <c r="P2072" t="s">
        <v>23450</v>
      </c>
      <c r="AF2072" t="s">
        <v>55554</v>
      </c>
      <c r="AG2072" t="s">
        <v>63</v>
      </c>
      <c r="AH2072">
        <v>1.1280000000000001E-3</v>
      </c>
      <c r="AI2072">
        <v>0.998838</v>
      </c>
      <c r="AJ2072">
        <v>3.3000000000000003E-5</v>
      </c>
      <c r="AK2072" t="s">
        <v>60538</v>
      </c>
    </row>
    <row r="2073" spans="1:37" hidden="1">
      <c r="A2073" t="s">
        <v>22000</v>
      </c>
      <c r="B2073" t="s">
        <v>63</v>
      </c>
      <c r="C2073">
        <v>1.95E-4</v>
      </c>
      <c r="D2073">
        <v>0.99976699999999996</v>
      </c>
      <c r="E2073" t="s">
        <v>11042</v>
      </c>
      <c r="K2073" t="s">
        <v>55577</v>
      </c>
      <c r="L2073" t="s">
        <v>24012</v>
      </c>
      <c r="M2073" t="s">
        <v>55578</v>
      </c>
      <c r="N2073" t="s">
        <v>55579</v>
      </c>
      <c r="O2073" t="s">
        <v>23465</v>
      </c>
      <c r="P2073" t="s">
        <v>25038</v>
      </c>
      <c r="AF2073" t="s">
        <v>55577</v>
      </c>
      <c r="AG2073" t="s">
        <v>63</v>
      </c>
      <c r="AH2073">
        <v>1.02E-4</v>
      </c>
      <c r="AI2073">
        <v>0.99989700000000004</v>
      </c>
      <c r="AJ2073">
        <v>9.9999999999999995E-7</v>
      </c>
      <c r="AK2073" t="s">
        <v>60540</v>
      </c>
    </row>
    <row r="2074" spans="1:37" hidden="1">
      <c r="A2074" t="s">
        <v>22001</v>
      </c>
      <c r="B2074" t="s">
        <v>63</v>
      </c>
      <c r="C2074">
        <v>2.31E-4</v>
      </c>
      <c r="D2074">
        <v>0.99974799999999997</v>
      </c>
      <c r="E2074" t="s">
        <v>14161</v>
      </c>
      <c r="K2074" t="s">
        <v>55580</v>
      </c>
      <c r="L2074" t="s">
        <v>32703</v>
      </c>
      <c r="M2074" t="s">
        <v>55581</v>
      </c>
      <c r="N2074" t="s">
        <v>55582</v>
      </c>
      <c r="O2074" t="s">
        <v>23465</v>
      </c>
      <c r="P2074" t="s">
        <v>55583</v>
      </c>
      <c r="AF2074" t="s">
        <v>55580</v>
      </c>
      <c r="AG2074" t="s">
        <v>63</v>
      </c>
      <c r="AH2074">
        <v>4.2379999999999996E-3</v>
      </c>
      <c r="AI2074">
        <v>0.99410500000000002</v>
      </c>
      <c r="AJ2074">
        <v>1.6559999999999999E-3</v>
      </c>
      <c r="AK2074" t="s">
        <v>60541</v>
      </c>
    </row>
    <row r="2075" spans="1:37">
      <c r="A2075" t="s">
        <v>22005</v>
      </c>
      <c r="B2075" t="s">
        <v>63</v>
      </c>
      <c r="C2075">
        <v>2.0690000000000001E-3</v>
      </c>
      <c r="D2075">
        <v>0.99790100000000004</v>
      </c>
      <c r="E2075" t="s">
        <v>22006</v>
      </c>
      <c r="K2075" t="s">
        <v>55588</v>
      </c>
      <c r="L2075" t="s">
        <v>26226</v>
      </c>
      <c r="M2075" t="s">
        <v>24473</v>
      </c>
      <c r="N2075" t="s">
        <v>25675</v>
      </c>
      <c r="O2075" t="s">
        <v>23449</v>
      </c>
      <c r="P2075" t="s">
        <v>23450</v>
      </c>
      <c r="AF2075" t="s">
        <v>55588</v>
      </c>
      <c r="AG2075" t="s">
        <v>63</v>
      </c>
      <c r="AH2075">
        <v>3.9680000000000002E-3</v>
      </c>
      <c r="AI2075">
        <v>0.99575599999999997</v>
      </c>
      <c r="AJ2075">
        <v>2.7599999999999999E-4</v>
      </c>
      <c r="AK2075" t="s">
        <v>60542</v>
      </c>
    </row>
    <row r="2076" spans="1:37">
      <c r="A2076" t="s">
        <v>22007</v>
      </c>
      <c r="B2076" t="s">
        <v>63</v>
      </c>
      <c r="C2076">
        <v>2.2800000000000001E-4</v>
      </c>
      <c r="D2076">
        <v>0.99975800000000004</v>
      </c>
      <c r="E2076" t="s">
        <v>22008</v>
      </c>
      <c r="K2076" t="s">
        <v>55589</v>
      </c>
      <c r="L2076" t="s">
        <v>24342</v>
      </c>
      <c r="M2076" t="s">
        <v>41755</v>
      </c>
      <c r="N2076" t="s">
        <v>25150</v>
      </c>
      <c r="O2076" t="s">
        <v>23449</v>
      </c>
      <c r="P2076" t="s">
        <v>23450</v>
      </c>
      <c r="AF2076" t="s">
        <v>55589</v>
      </c>
      <c r="AG2076" t="s">
        <v>63</v>
      </c>
      <c r="AH2076">
        <v>1.6643999999999999E-2</v>
      </c>
      <c r="AI2076">
        <v>0.98288799999999998</v>
      </c>
      <c r="AJ2076">
        <v>4.6700000000000002E-4</v>
      </c>
      <c r="AK2076" t="s">
        <v>60543</v>
      </c>
    </row>
    <row r="2077" spans="1:37" hidden="1">
      <c r="A2077" t="s">
        <v>22022</v>
      </c>
      <c r="B2077" t="s">
        <v>63</v>
      </c>
      <c r="C2077">
        <v>3.8019999999999998E-3</v>
      </c>
      <c r="D2077">
        <v>0.99614100000000005</v>
      </c>
      <c r="E2077" t="s">
        <v>22023</v>
      </c>
      <c r="K2077" t="s">
        <v>55608</v>
      </c>
      <c r="L2077" t="s">
        <v>25202</v>
      </c>
      <c r="M2077" t="s">
        <v>33934</v>
      </c>
      <c r="N2077" t="s">
        <v>26812</v>
      </c>
      <c r="O2077" t="s">
        <v>23465</v>
      </c>
      <c r="P2077" t="s">
        <v>55609</v>
      </c>
      <c r="AF2077" t="s">
        <v>55608</v>
      </c>
      <c r="AG2077" t="s">
        <v>63</v>
      </c>
      <c r="AH2077">
        <v>9.4339999999999997E-3</v>
      </c>
      <c r="AI2077">
        <v>0.99051199999999995</v>
      </c>
      <c r="AJ2077">
        <v>5.5000000000000002E-5</v>
      </c>
      <c r="AK2077" t="s">
        <v>60546</v>
      </c>
    </row>
    <row r="2078" spans="1:37">
      <c r="A2078" t="s">
        <v>22025</v>
      </c>
      <c r="B2078" t="s">
        <v>63</v>
      </c>
      <c r="C2078">
        <v>2.42E-4</v>
      </c>
      <c r="D2078">
        <v>0.99971500000000002</v>
      </c>
      <c r="E2078" t="s">
        <v>22026</v>
      </c>
      <c r="K2078" t="s">
        <v>55612</v>
      </c>
      <c r="L2078" t="s">
        <v>24538</v>
      </c>
      <c r="M2078" t="s">
        <v>55613</v>
      </c>
      <c r="N2078" t="s">
        <v>32401</v>
      </c>
      <c r="O2078" t="s">
        <v>23449</v>
      </c>
      <c r="P2078" t="s">
        <v>23450</v>
      </c>
      <c r="AF2078" t="s">
        <v>55612</v>
      </c>
      <c r="AG2078" t="s">
        <v>63</v>
      </c>
      <c r="AH2078">
        <v>1.03E-4</v>
      </c>
      <c r="AI2078">
        <v>0.999892</v>
      </c>
      <c r="AJ2078">
        <v>5.0000000000000004E-6</v>
      </c>
      <c r="AK2078" t="s">
        <v>60547</v>
      </c>
    </row>
    <row r="2079" spans="1:37" hidden="1">
      <c r="A2079" t="s">
        <v>22027</v>
      </c>
      <c r="B2079" t="s">
        <v>63</v>
      </c>
      <c r="C2079">
        <v>4.3199999999999998E-4</v>
      </c>
      <c r="D2079">
        <v>0.99951900000000005</v>
      </c>
      <c r="E2079" t="s">
        <v>22028</v>
      </c>
      <c r="K2079" t="s">
        <v>55614</v>
      </c>
      <c r="L2079" t="s">
        <v>24456</v>
      </c>
      <c r="M2079" t="s">
        <v>54387</v>
      </c>
      <c r="N2079" t="s">
        <v>30004</v>
      </c>
      <c r="O2079" t="s">
        <v>23531</v>
      </c>
      <c r="P2079" t="s">
        <v>55615</v>
      </c>
      <c r="AF2079" t="s">
        <v>55614</v>
      </c>
      <c r="AG2079" t="s">
        <v>63</v>
      </c>
      <c r="AH2079">
        <v>9.7588999999999995E-2</v>
      </c>
      <c r="AI2079">
        <v>0.89977399999999996</v>
      </c>
      <c r="AJ2079">
        <v>2.637E-3</v>
      </c>
      <c r="AK2079" t="s">
        <v>60548</v>
      </c>
    </row>
    <row r="2080" spans="1:37" hidden="1">
      <c r="A2080" t="s">
        <v>22029</v>
      </c>
      <c r="B2080" t="s">
        <v>63</v>
      </c>
      <c r="C2080">
        <v>0.172541</v>
      </c>
      <c r="D2080">
        <v>0.82745100000000005</v>
      </c>
      <c r="E2080" t="s">
        <v>22030</v>
      </c>
      <c r="K2080" t="s">
        <v>55616</v>
      </c>
      <c r="L2080" t="s">
        <v>23648</v>
      </c>
      <c r="M2080" t="s">
        <v>50466</v>
      </c>
      <c r="N2080" t="s">
        <v>37414</v>
      </c>
      <c r="O2080" t="s">
        <v>23465</v>
      </c>
      <c r="P2080" t="s">
        <v>33895</v>
      </c>
      <c r="AF2080" t="s">
        <v>55616</v>
      </c>
      <c r="AG2080" t="s">
        <v>57405</v>
      </c>
      <c r="AH2080">
        <v>0.53417400000000004</v>
      </c>
      <c r="AI2080">
        <v>0.45706999999999998</v>
      </c>
      <c r="AJ2080">
        <v>8.7559999999999999E-3</v>
      </c>
    </row>
    <row r="2081" spans="1:37">
      <c r="A2081" t="s">
        <v>22043</v>
      </c>
      <c r="B2081" t="s">
        <v>63</v>
      </c>
      <c r="C2081">
        <v>2.3800000000000001E-4</v>
      </c>
      <c r="D2081">
        <v>0.99972700000000003</v>
      </c>
      <c r="E2081" t="s">
        <v>3332</v>
      </c>
      <c r="K2081" t="s">
        <v>55634</v>
      </c>
      <c r="L2081" t="s">
        <v>23721</v>
      </c>
      <c r="M2081" t="s">
        <v>23569</v>
      </c>
      <c r="N2081" t="s">
        <v>23516</v>
      </c>
      <c r="O2081" t="s">
        <v>23449</v>
      </c>
      <c r="P2081" t="s">
        <v>23450</v>
      </c>
      <c r="AF2081" t="s">
        <v>55634</v>
      </c>
      <c r="AG2081" t="s">
        <v>63</v>
      </c>
      <c r="AH2081">
        <v>6.7999999999999999E-5</v>
      </c>
      <c r="AI2081">
        <v>0.99993200000000004</v>
      </c>
      <c r="AJ2081">
        <v>0</v>
      </c>
      <c r="AK2081" t="s">
        <v>60550</v>
      </c>
    </row>
    <row r="2082" spans="1:37">
      <c r="A2082" t="s">
        <v>22068</v>
      </c>
      <c r="B2082" t="s">
        <v>63</v>
      </c>
      <c r="C2082">
        <v>3.4765999999999998E-2</v>
      </c>
      <c r="D2082">
        <v>0.96519299999999997</v>
      </c>
      <c r="E2082" t="s">
        <v>22069</v>
      </c>
      <c r="K2082" t="s">
        <v>55662</v>
      </c>
      <c r="L2082" t="s">
        <v>23690</v>
      </c>
      <c r="M2082" t="s">
        <v>29076</v>
      </c>
      <c r="N2082" t="s">
        <v>30524</v>
      </c>
      <c r="O2082" t="s">
        <v>23449</v>
      </c>
      <c r="P2082" t="s">
        <v>23450</v>
      </c>
      <c r="AF2082" t="s">
        <v>55662</v>
      </c>
      <c r="AG2082" t="s">
        <v>63</v>
      </c>
      <c r="AH2082">
        <v>0.17466899999999999</v>
      </c>
      <c r="AI2082">
        <v>0.82377400000000001</v>
      </c>
      <c r="AJ2082">
        <v>1.557E-3</v>
      </c>
      <c r="AK2082" t="s">
        <v>60556</v>
      </c>
    </row>
    <row r="2083" spans="1:37" hidden="1">
      <c r="A2083" t="s">
        <v>22090</v>
      </c>
      <c r="B2083" t="s">
        <v>63</v>
      </c>
      <c r="C2083">
        <v>2.3599999999999999E-4</v>
      </c>
      <c r="D2083">
        <v>0.99973999999999996</v>
      </c>
      <c r="E2083" t="s">
        <v>2956</v>
      </c>
      <c r="K2083" t="s">
        <v>55687</v>
      </c>
      <c r="L2083" t="s">
        <v>30540</v>
      </c>
      <c r="M2083" t="s">
        <v>55688</v>
      </c>
      <c r="N2083" t="s">
        <v>24103</v>
      </c>
      <c r="O2083" t="s">
        <v>23600</v>
      </c>
      <c r="P2083" t="s">
        <v>55689</v>
      </c>
      <c r="AF2083" t="s">
        <v>55687</v>
      </c>
      <c r="AG2083" t="s">
        <v>63</v>
      </c>
      <c r="AH2083">
        <v>9.5259999999999997E-3</v>
      </c>
      <c r="AI2083">
        <v>0.99044600000000005</v>
      </c>
      <c r="AJ2083">
        <v>2.8E-5</v>
      </c>
      <c r="AK2083" t="s">
        <v>60558</v>
      </c>
    </row>
    <row r="2084" spans="1:37">
      <c r="A2084" t="s">
        <v>22098</v>
      </c>
      <c r="B2084" t="s">
        <v>63</v>
      </c>
      <c r="C2084">
        <v>8.9499999999999996E-4</v>
      </c>
      <c r="D2084">
        <v>0.999085</v>
      </c>
      <c r="E2084" t="s">
        <v>22099</v>
      </c>
      <c r="K2084" t="s">
        <v>55699</v>
      </c>
      <c r="L2084" t="s">
        <v>28121</v>
      </c>
      <c r="M2084" t="s">
        <v>55700</v>
      </c>
      <c r="N2084" t="s">
        <v>43174</v>
      </c>
      <c r="O2084" t="s">
        <v>23449</v>
      </c>
      <c r="P2084" t="s">
        <v>23450</v>
      </c>
      <c r="AF2084" t="s">
        <v>55699</v>
      </c>
      <c r="AG2084" t="s">
        <v>63</v>
      </c>
      <c r="AH2084">
        <v>9.7799999999999992E-4</v>
      </c>
      <c r="AI2084">
        <v>0.99896099999999999</v>
      </c>
      <c r="AJ2084">
        <v>6.0999999999999999E-5</v>
      </c>
      <c r="AK2084" t="s">
        <v>60559</v>
      </c>
    </row>
    <row r="2085" spans="1:37">
      <c r="A2085" t="s">
        <v>22122</v>
      </c>
      <c r="B2085" t="s">
        <v>63</v>
      </c>
      <c r="C2085">
        <v>2.1900000000000001E-4</v>
      </c>
      <c r="D2085">
        <v>0.99975899999999995</v>
      </c>
      <c r="E2085" t="s">
        <v>22123</v>
      </c>
      <c r="K2085" t="s">
        <v>55729</v>
      </c>
      <c r="L2085" t="s">
        <v>24598</v>
      </c>
      <c r="M2085" t="s">
        <v>33344</v>
      </c>
      <c r="N2085" t="s">
        <v>25848</v>
      </c>
      <c r="O2085" t="s">
        <v>23449</v>
      </c>
      <c r="P2085" t="s">
        <v>23450</v>
      </c>
      <c r="AF2085" t="s">
        <v>55729</v>
      </c>
      <c r="AG2085" t="s">
        <v>63</v>
      </c>
      <c r="AH2085">
        <v>6.2000000000000003E-5</v>
      </c>
      <c r="AI2085">
        <v>0.99993799999999999</v>
      </c>
      <c r="AJ2085">
        <v>0</v>
      </c>
      <c r="AK2085" t="s">
        <v>60560</v>
      </c>
    </row>
    <row r="2086" spans="1:37">
      <c r="A2086" t="s">
        <v>22127</v>
      </c>
      <c r="B2086" t="s">
        <v>63</v>
      </c>
      <c r="C2086">
        <v>6.1199999999999996E-3</v>
      </c>
      <c r="D2086">
        <v>0.99386099999999999</v>
      </c>
      <c r="E2086" t="s">
        <v>22128</v>
      </c>
      <c r="K2086" t="s">
        <v>55735</v>
      </c>
      <c r="L2086" t="s">
        <v>44652</v>
      </c>
      <c r="M2086" t="s">
        <v>28232</v>
      </c>
      <c r="N2086" t="s">
        <v>47030</v>
      </c>
      <c r="O2086" t="s">
        <v>23449</v>
      </c>
      <c r="P2086" t="s">
        <v>23450</v>
      </c>
      <c r="AF2086" t="s">
        <v>55735</v>
      </c>
      <c r="AG2086" t="s">
        <v>63</v>
      </c>
      <c r="AH2086">
        <v>3.1300000000000002E-4</v>
      </c>
      <c r="AI2086">
        <v>0.99949600000000005</v>
      </c>
      <c r="AJ2086">
        <v>1.9100000000000001E-4</v>
      </c>
      <c r="AK2086" t="s">
        <v>60562</v>
      </c>
    </row>
    <row r="2087" spans="1:37" hidden="1">
      <c r="A2087" t="s">
        <v>22134</v>
      </c>
      <c r="B2087" t="s">
        <v>63</v>
      </c>
      <c r="C2087">
        <v>2.5799999999999998E-4</v>
      </c>
      <c r="D2087">
        <v>0.99973199999999995</v>
      </c>
      <c r="E2087" t="s">
        <v>22135</v>
      </c>
      <c r="K2087" t="s">
        <v>55741</v>
      </c>
      <c r="L2087" t="s">
        <v>36649</v>
      </c>
      <c r="M2087" t="s">
        <v>55742</v>
      </c>
      <c r="N2087" t="s">
        <v>26522</v>
      </c>
      <c r="O2087" t="s">
        <v>24726</v>
      </c>
      <c r="P2087" t="s">
        <v>55743</v>
      </c>
      <c r="AF2087" t="s">
        <v>55741</v>
      </c>
      <c r="AG2087" t="s">
        <v>63</v>
      </c>
      <c r="AH2087">
        <v>6.0309999999999999E-3</v>
      </c>
      <c r="AI2087">
        <v>0.993842</v>
      </c>
      <c r="AJ2087">
        <v>1.27E-4</v>
      </c>
      <c r="AK2087" t="s">
        <v>60563</v>
      </c>
    </row>
    <row r="2088" spans="1:37" hidden="1">
      <c r="A2088" t="s">
        <v>22146</v>
      </c>
      <c r="B2088" t="s">
        <v>63</v>
      </c>
      <c r="C2088">
        <v>2.92E-4</v>
      </c>
      <c r="D2088">
        <v>0.99969399999999997</v>
      </c>
      <c r="E2088" t="s">
        <v>3332</v>
      </c>
      <c r="K2088" t="s">
        <v>55758</v>
      </c>
      <c r="L2088" t="s">
        <v>27537</v>
      </c>
      <c r="M2088" t="s">
        <v>29118</v>
      </c>
      <c r="N2088" t="s">
        <v>23454</v>
      </c>
      <c r="O2088" t="s">
        <v>23465</v>
      </c>
      <c r="P2088" t="s">
        <v>55759</v>
      </c>
      <c r="AF2088" t="s">
        <v>55758</v>
      </c>
      <c r="AG2088" t="s">
        <v>63</v>
      </c>
      <c r="AH2088">
        <v>7.1199999999999996E-4</v>
      </c>
      <c r="AI2088">
        <v>0.99917</v>
      </c>
      <c r="AJ2088">
        <v>1.18E-4</v>
      </c>
      <c r="AK2088" t="s">
        <v>60567</v>
      </c>
    </row>
    <row r="2089" spans="1:37">
      <c r="A2089" t="s">
        <v>22159</v>
      </c>
      <c r="B2089" t="s">
        <v>63</v>
      </c>
      <c r="C2089">
        <v>3.1519999999999999E-2</v>
      </c>
      <c r="D2089">
        <v>0.96843599999999996</v>
      </c>
      <c r="E2089" t="s">
        <v>22160</v>
      </c>
      <c r="K2089" t="s">
        <v>55775</v>
      </c>
      <c r="L2089" t="s">
        <v>30012</v>
      </c>
      <c r="M2089" t="s">
        <v>42046</v>
      </c>
      <c r="N2089" t="s">
        <v>35376</v>
      </c>
      <c r="O2089" t="s">
        <v>23449</v>
      </c>
      <c r="P2089" t="s">
        <v>23450</v>
      </c>
      <c r="AF2089" t="s">
        <v>55775</v>
      </c>
      <c r="AG2089" t="s">
        <v>63</v>
      </c>
      <c r="AH2089">
        <v>9.3919999999999993E-3</v>
      </c>
      <c r="AI2089">
        <v>0.990147</v>
      </c>
      <c r="AJ2089">
        <v>4.6099999999999998E-4</v>
      </c>
      <c r="AK2089" t="s">
        <v>60569</v>
      </c>
    </row>
    <row r="2090" spans="1:37">
      <c r="A2090" t="s">
        <v>22162</v>
      </c>
      <c r="B2090" t="s">
        <v>63</v>
      </c>
      <c r="C2090">
        <v>2.2000000000000001E-4</v>
      </c>
      <c r="D2090">
        <v>0.99975499999999995</v>
      </c>
      <c r="E2090" t="s">
        <v>6389</v>
      </c>
      <c r="K2090" t="s">
        <v>55777</v>
      </c>
      <c r="L2090" t="s">
        <v>26919</v>
      </c>
      <c r="M2090" t="s">
        <v>23737</v>
      </c>
      <c r="N2090" t="s">
        <v>23448</v>
      </c>
      <c r="O2090" t="s">
        <v>23449</v>
      </c>
      <c r="P2090" t="s">
        <v>23450</v>
      </c>
      <c r="AF2090" t="s">
        <v>55777</v>
      </c>
      <c r="AG2090" t="s">
        <v>63</v>
      </c>
      <c r="AH2090">
        <v>1.4779999999999999E-3</v>
      </c>
      <c r="AI2090">
        <v>0.99851299999999998</v>
      </c>
      <c r="AJ2090">
        <v>9.0000000000000002E-6</v>
      </c>
      <c r="AK2090" t="s">
        <v>60570</v>
      </c>
    </row>
    <row r="2091" spans="1:37" hidden="1">
      <c r="A2091" t="s">
        <v>22163</v>
      </c>
      <c r="B2091" t="s">
        <v>63</v>
      </c>
      <c r="C2091">
        <v>1.93E-4</v>
      </c>
      <c r="D2091">
        <v>0.99974499999999999</v>
      </c>
      <c r="E2091" t="s">
        <v>22164</v>
      </c>
      <c r="K2091" t="s">
        <v>55778</v>
      </c>
      <c r="L2091" t="s">
        <v>25354</v>
      </c>
      <c r="M2091" t="s">
        <v>25301</v>
      </c>
      <c r="N2091" t="s">
        <v>25302</v>
      </c>
      <c r="O2091" t="s">
        <v>23465</v>
      </c>
      <c r="P2091" t="s">
        <v>23786</v>
      </c>
      <c r="AF2091" t="s">
        <v>55778</v>
      </c>
      <c r="AG2091" t="s">
        <v>63</v>
      </c>
      <c r="AH2091">
        <v>5.4199999999999995E-4</v>
      </c>
      <c r="AI2091">
        <v>0.99945700000000004</v>
      </c>
      <c r="AJ2091">
        <v>0</v>
      </c>
      <c r="AK2091" t="s">
        <v>60571</v>
      </c>
    </row>
    <row r="2092" spans="1:37" hidden="1">
      <c r="A2092" t="s">
        <v>22166</v>
      </c>
      <c r="B2092" t="s">
        <v>63</v>
      </c>
      <c r="C2092">
        <v>2.5700000000000001E-4</v>
      </c>
      <c r="D2092">
        <v>0.99972399999999995</v>
      </c>
      <c r="E2092" t="s">
        <v>6689</v>
      </c>
      <c r="K2092" t="s">
        <v>55780</v>
      </c>
      <c r="L2092" t="s">
        <v>25148</v>
      </c>
      <c r="M2092" t="s">
        <v>28985</v>
      </c>
      <c r="N2092" t="s">
        <v>34878</v>
      </c>
      <c r="O2092" t="s">
        <v>23465</v>
      </c>
      <c r="P2092" t="s">
        <v>36697</v>
      </c>
      <c r="AF2092" t="s">
        <v>55780</v>
      </c>
      <c r="AG2092" t="s">
        <v>63</v>
      </c>
      <c r="AH2092">
        <v>1.9999999999999999E-6</v>
      </c>
      <c r="AI2092">
        <v>0.99999800000000005</v>
      </c>
      <c r="AJ2092">
        <v>0</v>
      </c>
      <c r="AK2092" t="s">
        <v>60573</v>
      </c>
    </row>
    <row r="2093" spans="1:37">
      <c r="A2093" t="s">
        <v>22168</v>
      </c>
      <c r="B2093" t="s">
        <v>63</v>
      </c>
      <c r="C2093">
        <v>2.0799999999999999E-4</v>
      </c>
      <c r="D2093">
        <v>0.99973900000000004</v>
      </c>
      <c r="E2093" t="s">
        <v>22169</v>
      </c>
      <c r="K2093" t="s">
        <v>55782</v>
      </c>
      <c r="L2093" t="s">
        <v>24639</v>
      </c>
      <c r="M2093" t="s">
        <v>24438</v>
      </c>
      <c r="N2093" t="s">
        <v>23545</v>
      </c>
      <c r="O2093" t="s">
        <v>23449</v>
      </c>
      <c r="P2093" t="s">
        <v>23450</v>
      </c>
      <c r="AF2093" t="s">
        <v>55782</v>
      </c>
      <c r="AG2093" t="s">
        <v>63</v>
      </c>
      <c r="AH2093">
        <v>2.1387E-2</v>
      </c>
      <c r="AI2093">
        <v>0.97851100000000002</v>
      </c>
      <c r="AJ2093">
        <v>1.02E-4</v>
      </c>
      <c r="AK2093" t="s">
        <v>60574</v>
      </c>
    </row>
    <row r="2094" spans="1:37">
      <c r="A2094" t="s">
        <v>22174</v>
      </c>
      <c r="B2094" t="s">
        <v>63</v>
      </c>
      <c r="C2094">
        <v>2.63E-4</v>
      </c>
      <c r="D2094">
        <v>0.99969300000000005</v>
      </c>
      <c r="E2094" t="s">
        <v>20208</v>
      </c>
      <c r="K2094" t="s">
        <v>55788</v>
      </c>
      <c r="L2094" t="s">
        <v>30698</v>
      </c>
      <c r="M2094" t="s">
        <v>32082</v>
      </c>
      <c r="N2094" t="s">
        <v>23448</v>
      </c>
      <c r="O2094" t="s">
        <v>23449</v>
      </c>
      <c r="P2094" t="s">
        <v>23450</v>
      </c>
      <c r="AF2094" t="s">
        <v>55788</v>
      </c>
      <c r="AG2094" t="s">
        <v>63</v>
      </c>
      <c r="AH2094">
        <v>7.4970000000000002E-3</v>
      </c>
      <c r="AI2094">
        <v>0.98088799999999998</v>
      </c>
      <c r="AJ2094">
        <v>1.1613999999999999E-2</v>
      </c>
      <c r="AK2094" t="s">
        <v>60576</v>
      </c>
    </row>
    <row r="2095" spans="1:37">
      <c r="A2095" t="s">
        <v>22176</v>
      </c>
      <c r="B2095" t="s">
        <v>63</v>
      </c>
      <c r="C2095">
        <v>1.75E-4</v>
      </c>
      <c r="D2095">
        <v>0.99978</v>
      </c>
      <c r="E2095" t="s">
        <v>22177</v>
      </c>
      <c r="K2095" t="s">
        <v>55791</v>
      </c>
      <c r="L2095" t="s">
        <v>25554</v>
      </c>
      <c r="M2095" t="s">
        <v>40754</v>
      </c>
      <c r="N2095" t="s">
        <v>36349</v>
      </c>
      <c r="O2095" t="s">
        <v>23449</v>
      </c>
      <c r="P2095" t="s">
        <v>23450</v>
      </c>
      <c r="AF2095" t="s">
        <v>55791</v>
      </c>
      <c r="AG2095" t="s">
        <v>63</v>
      </c>
      <c r="AH2095">
        <v>3.4600000000000001E-4</v>
      </c>
      <c r="AI2095">
        <v>0.99963199999999997</v>
      </c>
      <c r="AJ2095">
        <v>2.1999999999999999E-5</v>
      </c>
      <c r="AK2095" t="s">
        <v>60577</v>
      </c>
    </row>
    <row r="2096" spans="1:37" hidden="1">
      <c r="A2096" t="s">
        <v>22178</v>
      </c>
      <c r="B2096" t="s">
        <v>63</v>
      </c>
      <c r="C2096">
        <v>1.8699999999999999E-4</v>
      </c>
      <c r="D2096">
        <v>0.99978699999999998</v>
      </c>
      <c r="E2096" t="s">
        <v>4935</v>
      </c>
      <c r="K2096" t="s">
        <v>55792</v>
      </c>
      <c r="L2096" t="s">
        <v>24381</v>
      </c>
      <c r="M2096" t="s">
        <v>32394</v>
      </c>
      <c r="N2096" t="s">
        <v>29088</v>
      </c>
      <c r="O2096" t="s">
        <v>23465</v>
      </c>
      <c r="P2096" t="s">
        <v>23882</v>
      </c>
      <c r="AF2096" t="s">
        <v>55792</v>
      </c>
      <c r="AG2096" t="s">
        <v>63</v>
      </c>
      <c r="AH2096">
        <v>5.6319999999999999E-3</v>
      </c>
      <c r="AI2096">
        <v>0.99435700000000005</v>
      </c>
      <c r="AJ2096">
        <v>1.1E-5</v>
      </c>
      <c r="AK2096" t="s">
        <v>58121</v>
      </c>
    </row>
    <row r="2097" spans="1:37">
      <c r="A2097" t="s">
        <v>22181</v>
      </c>
      <c r="B2097" t="s">
        <v>63</v>
      </c>
      <c r="C2097">
        <v>2.5099999999999998E-4</v>
      </c>
      <c r="D2097">
        <v>0.99971299999999996</v>
      </c>
      <c r="E2097" t="s">
        <v>22182</v>
      </c>
      <c r="K2097" t="s">
        <v>55795</v>
      </c>
      <c r="L2097" t="s">
        <v>24272</v>
      </c>
      <c r="M2097" t="s">
        <v>24804</v>
      </c>
      <c r="N2097" t="s">
        <v>24805</v>
      </c>
      <c r="O2097" t="s">
        <v>23449</v>
      </c>
      <c r="P2097" t="s">
        <v>23450</v>
      </c>
      <c r="AF2097" t="s">
        <v>55795</v>
      </c>
      <c r="AG2097" t="s">
        <v>63</v>
      </c>
      <c r="AH2097">
        <v>1.4419999999999999E-3</v>
      </c>
      <c r="AI2097">
        <v>0.99848300000000001</v>
      </c>
      <c r="AJ2097">
        <v>7.4999999999999993E-5</v>
      </c>
      <c r="AK2097" t="s">
        <v>60578</v>
      </c>
    </row>
    <row r="2098" spans="1:37">
      <c r="A2098" t="s">
        <v>22185</v>
      </c>
      <c r="B2098" t="s">
        <v>63</v>
      </c>
      <c r="C2098">
        <v>1.76E-4</v>
      </c>
      <c r="D2098">
        <v>0.99980800000000003</v>
      </c>
      <c r="E2098" t="s">
        <v>14682</v>
      </c>
      <c r="K2098" t="s">
        <v>55799</v>
      </c>
      <c r="L2098" t="s">
        <v>23584</v>
      </c>
      <c r="M2098" t="s">
        <v>29857</v>
      </c>
      <c r="N2098" t="s">
        <v>27761</v>
      </c>
      <c r="O2098" t="s">
        <v>23449</v>
      </c>
      <c r="P2098" t="s">
        <v>23450</v>
      </c>
      <c r="AF2098" t="s">
        <v>55799</v>
      </c>
      <c r="AG2098" t="s">
        <v>63</v>
      </c>
      <c r="AH2098">
        <v>4.28E-4</v>
      </c>
      <c r="AI2098">
        <v>0.99951500000000004</v>
      </c>
      <c r="AJ2098">
        <v>5.5999999999999999E-5</v>
      </c>
      <c r="AK2098" t="s">
        <v>60579</v>
      </c>
    </row>
    <row r="2099" spans="1:37">
      <c r="A2099" t="s">
        <v>22186</v>
      </c>
      <c r="B2099" t="s">
        <v>63</v>
      </c>
      <c r="C2099">
        <v>2.5300000000000002E-4</v>
      </c>
      <c r="D2099">
        <v>0.99971399999999999</v>
      </c>
      <c r="E2099" t="s">
        <v>22187</v>
      </c>
      <c r="K2099" t="s">
        <v>55800</v>
      </c>
      <c r="L2099" t="s">
        <v>26067</v>
      </c>
      <c r="M2099" t="s">
        <v>40387</v>
      </c>
      <c r="N2099" t="s">
        <v>55801</v>
      </c>
      <c r="O2099" t="s">
        <v>23449</v>
      </c>
      <c r="P2099" t="s">
        <v>23450</v>
      </c>
      <c r="AF2099" t="s">
        <v>55800</v>
      </c>
      <c r="AG2099" t="s">
        <v>63</v>
      </c>
      <c r="AH2099">
        <v>1.5687E-2</v>
      </c>
      <c r="AI2099">
        <v>0.98117600000000005</v>
      </c>
      <c r="AJ2099">
        <v>3.137E-3</v>
      </c>
      <c r="AK2099" t="s">
        <v>60580</v>
      </c>
    </row>
    <row r="2100" spans="1:37">
      <c r="A2100" t="s">
        <v>22191</v>
      </c>
      <c r="B2100" t="s">
        <v>63</v>
      </c>
      <c r="C2100">
        <v>2.8600000000000001E-4</v>
      </c>
      <c r="D2100">
        <v>0.999695</v>
      </c>
      <c r="E2100" t="s">
        <v>5364</v>
      </c>
      <c r="K2100" t="s">
        <v>55806</v>
      </c>
      <c r="L2100" t="s">
        <v>23799</v>
      </c>
      <c r="M2100" t="s">
        <v>27359</v>
      </c>
      <c r="N2100" t="s">
        <v>55535</v>
      </c>
      <c r="O2100" t="s">
        <v>23449</v>
      </c>
      <c r="P2100" t="s">
        <v>23450</v>
      </c>
      <c r="AF2100" t="s">
        <v>55806</v>
      </c>
      <c r="AG2100" t="s">
        <v>63</v>
      </c>
      <c r="AH2100">
        <v>8.3799999999999999E-4</v>
      </c>
      <c r="AI2100">
        <v>0.99910399999999999</v>
      </c>
      <c r="AJ2100">
        <v>5.8E-5</v>
      </c>
      <c r="AK2100" t="s">
        <v>60581</v>
      </c>
    </row>
    <row r="2101" spans="1:37">
      <c r="A2101" t="s">
        <v>22192</v>
      </c>
      <c r="B2101" t="s">
        <v>63</v>
      </c>
      <c r="C2101">
        <v>2.02E-4</v>
      </c>
      <c r="D2101">
        <v>0.99980400000000003</v>
      </c>
      <c r="E2101" t="s">
        <v>1559</v>
      </c>
      <c r="K2101" t="s">
        <v>55807</v>
      </c>
      <c r="L2101" t="s">
        <v>23799</v>
      </c>
      <c r="M2101" t="s">
        <v>24891</v>
      </c>
      <c r="N2101" t="s">
        <v>30691</v>
      </c>
      <c r="O2101" t="s">
        <v>23449</v>
      </c>
      <c r="P2101" t="s">
        <v>23450</v>
      </c>
      <c r="AF2101" t="s">
        <v>55807</v>
      </c>
      <c r="AG2101" t="s">
        <v>63</v>
      </c>
      <c r="AH2101">
        <v>3.5100000000000002E-4</v>
      </c>
      <c r="AI2101">
        <v>0.99962600000000001</v>
      </c>
      <c r="AJ2101">
        <v>2.3E-5</v>
      </c>
      <c r="AK2101" t="s">
        <v>60582</v>
      </c>
    </row>
    <row r="2102" spans="1:37">
      <c r="A2102" t="s">
        <v>22194</v>
      </c>
      <c r="B2102" t="s">
        <v>63</v>
      </c>
      <c r="C2102">
        <v>6.1279999999999998E-3</v>
      </c>
      <c r="D2102">
        <v>0.99382400000000004</v>
      </c>
      <c r="E2102" t="s">
        <v>22195</v>
      </c>
      <c r="K2102" t="s">
        <v>55809</v>
      </c>
      <c r="L2102" t="s">
        <v>23679</v>
      </c>
      <c r="M2102" t="s">
        <v>23453</v>
      </c>
      <c r="N2102" t="s">
        <v>23454</v>
      </c>
      <c r="O2102" t="s">
        <v>23449</v>
      </c>
      <c r="P2102" t="s">
        <v>23450</v>
      </c>
      <c r="AF2102" t="s">
        <v>55809</v>
      </c>
      <c r="AG2102" t="s">
        <v>57405</v>
      </c>
      <c r="AH2102">
        <v>0.55606100000000003</v>
      </c>
      <c r="AI2102">
        <v>0.42013600000000001</v>
      </c>
      <c r="AJ2102">
        <v>2.3803000000000001E-2</v>
      </c>
    </row>
    <row r="2103" spans="1:37">
      <c r="A2103" t="s">
        <v>22209</v>
      </c>
      <c r="B2103" t="s">
        <v>63</v>
      </c>
      <c r="C2103">
        <v>1.8200000000000001E-4</v>
      </c>
      <c r="D2103">
        <v>0.99979499999999999</v>
      </c>
      <c r="E2103" t="s">
        <v>20739</v>
      </c>
      <c r="K2103" t="s">
        <v>55829</v>
      </c>
      <c r="L2103" t="s">
        <v>40792</v>
      </c>
      <c r="M2103" t="s">
        <v>25544</v>
      </c>
      <c r="N2103" t="s">
        <v>24892</v>
      </c>
      <c r="O2103" t="s">
        <v>23449</v>
      </c>
      <c r="P2103" t="s">
        <v>23450</v>
      </c>
      <c r="AF2103" t="s">
        <v>55829</v>
      </c>
      <c r="AG2103" t="s">
        <v>63</v>
      </c>
      <c r="AH2103">
        <v>1.54E-4</v>
      </c>
      <c r="AI2103">
        <v>0.99984499999999998</v>
      </c>
      <c r="AJ2103">
        <v>0</v>
      </c>
      <c r="AK2103" t="s">
        <v>60344</v>
      </c>
    </row>
    <row r="2104" spans="1:37" hidden="1">
      <c r="A2104" t="s">
        <v>22231</v>
      </c>
      <c r="B2104" t="s">
        <v>63</v>
      </c>
      <c r="C2104">
        <v>2.13E-4</v>
      </c>
      <c r="D2104">
        <v>0.99975899999999995</v>
      </c>
      <c r="E2104" t="s">
        <v>22232</v>
      </c>
      <c r="K2104" t="s">
        <v>55859</v>
      </c>
      <c r="L2104" t="s">
        <v>24660</v>
      </c>
      <c r="M2104" t="s">
        <v>55860</v>
      </c>
      <c r="N2104" t="s">
        <v>55861</v>
      </c>
      <c r="O2104" t="s">
        <v>23465</v>
      </c>
      <c r="P2104" t="s">
        <v>55862</v>
      </c>
      <c r="AF2104" t="s">
        <v>55859</v>
      </c>
      <c r="AG2104" t="s">
        <v>63</v>
      </c>
      <c r="AH2104">
        <v>2.9450000000000001E-3</v>
      </c>
      <c r="AI2104">
        <v>0.99692999999999998</v>
      </c>
      <c r="AJ2104">
        <v>1.25E-4</v>
      </c>
      <c r="AK2104" t="s">
        <v>60584</v>
      </c>
    </row>
    <row r="2105" spans="1:37">
      <c r="A2105" t="s">
        <v>22243</v>
      </c>
      <c r="B2105" t="s">
        <v>63</v>
      </c>
      <c r="C2105">
        <v>2.4699999999999999E-4</v>
      </c>
      <c r="D2105">
        <v>0.999726</v>
      </c>
      <c r="E2105" t="s">
        <v>1177</v>
      </c>
      <c r="K2105" t="s">
        <v>55883</v>
      </c>
      <c r="L2105" t="s">
        <v>24086</v>
      </c>
      <c r="M2105" t="s">
        <v>24157</v>
      </c>
      <c r="N2105" t="s">
        <v>24158</v>
      </c>
      <c r="O2105" t="s">
        <v>23449</v>
      </c>
      <c r="P2105" t="s">
        <v>23450</v>
      </c>
      <c r="AF2105" t="s">
        <v>55883</v>
      </c>
      <c r="AG2105" t="s">
        <v>63</v>
      </c>
      <c r="AH2105">
        <v>2.8699999999999998E-4</v>
      </c>
      <c r="AI2105">
        <v>0.99967600000000001</v>
      </c>
      <c r="AJ2105">
        <v>3.6999999999999998E-5</v>
      </c>
      <c r="AK2105" t="s">
        <v>60586</v>
      </c>
    </row>
    <row r="2106" spans="1:37">
      <c r="A2106" t="s">
        <v>22244</v>
      </c>
      <c r="B2106" t="s">
        <v>63</v>
      </c>
      <c r="C2106">
        <v>1.9900000000000001E-4</v>
      </c>
      <c r="D2106">
        <v>0.99977499999999997</v>
      </c>
      <c r="E2106" t="s">
        <v>1103</v>
      </c>
      <c r="K2106" t="s">
        <v>55884</v>
      </c>
      <c r="L2106" t="s">
        <v>55885</v>
      </c>
      <c r="M2106" t="s">
        <v>27862</v>
      </c>
      <c r="N2106" t="s">
        <v>24499</v>
      </c>
      <c r="O2106" t="s">
        <v>23449</v>
      </c>
      <c r="P2106" t="s">
        <v>23450</v>
      </c>
      <c r="AF2106" t="s">
        <v>55884</v>
      </c>
      <c r="AG2106" t="s">
        <v>63</v>
      </c>
      <c r="AH2106">
        <v>6.0999999999999999E-5</v>
      </c>
      <c r="AI2106">
        <v>0.99992800000000004</v>
      </c>
      <c r="AJ2106">
        <v>1.2E-5</v>
      </c>
      <c r="AK2106" t="s">
        <v>60587</v>
      </c>
    </row>
    <row r="2107" spans="1:37" hidden="1">
      <c r="A2107" t="s">
        <v>22257</v>
      </c>
      <c r="B2107" t="s">
        <v>63</v>
      </c>
      <c r="C2107">
        <v>2.2000000000000001E-4</v>
      </c>
      <c r="D2107">
        <v>0.99976399999999999</v>
      </c>
      <c r="E2107" t="s">
        <v>22258</v>
      </c>
      <c r="K2107" t="s">
        <v>55899</v>
      </c>
      <c r="L2107" t="s">
        <v>24699</v>
      </c>
      <c r="M2107" t="s">
        <v>31338</v>
      </c>
      <c r="N2107" t="s">
        <v>23645</v>
      </c>
      <c r="O2107" t="s">
        <v>23465</v>
      </c>
      <c r="P2107" t="s">
        <v>25038</v>
      </c>
      <c r="AF2107" t="s">
        <v>55899</v>
      </c>
      <c r="AG2107" t="s">
        <v>63</v>
      </c>
      <c r="AH2107">
        <v>1.1329999999999999E-3</v>
      </c>
      <c r="AI2107">
        <v>0.998865</v>
      </c>
      <c r="AJ2107">
        <v>3.0000000000000001E-6</v>
      </c>
      <c r="AK2107" t="s">
        <v>60588</v>
      </c>
    </row>
    <row r="2108" spans="1:37">
      <c r="A2108" t="s">
        <v>22274</v>
      </c>
      <c r="B2108" t="s">
        <v>63</v>
      </c>
      <c r="C2108">
        <v>2.34E-4</v>
      </c>
      <c r="D2108">
        <v>0.99971600000000005</v>
      </c>
      <c r="E2108" t="s">
        <v>22275</v>
      </c>
      <c r="K2108" t="s">
        <v>55918</v>
      </c>
      <c r="L2108" t="s">
        <v>24029</v>
      </c>
      <c r="M2108" t="s">
        <v>24800</v>
      </c>
      <c r="N2108" t="s">
        <v>31947</v>
      </c>
      <c r="O2108" t="s">
        <v>23449</v>
      </c>
      <c r="P2108" t="s">
        <v>23450</v>
      </c>
      <c r="AF2108" t="s">
        <v>55918</v>
      </c>
      <c r="AG2108" t="s">
        <v>63</v>
      </c>
      <c r="AH2108">
        <v>4.3359999999999996E-3</v>
      </c>
      <c r="AI2108">
        <v>0.99409599999999998</v>
      </c>
      <c r="AJ2108">
        <v>1.5679999999999999E-3</v>
      </c>
      <c r="AK2108" t="s">
        <v>60590</v>
      </c>
    </row>
    <row r="2109" spans="1:37" hidden="1">
      <c r="A2109" t="s">
        <v>22276</v>
      </c>
      <c r="B2109" t="s">
        <v>63</v>
      </c>
      <c r="C2109">
        <v>2.2100000000000001E-4</v>
      </c>
      <c r="D2109">
        <v>0.99974099999999999</v>
      </c>
      <c r="E2109" t="s">
        <v>9317</v>
      </c>
      <c r="K2109" t="s">
        <v>55919</v>
      </c>
      <c r="L2109" t="s">
        <v>28330</v>
      </c>
      <c r="M2109" t="s">
        <v>55920</v>
      </c>
      <c r="N2109" t="s">
        <v>55921</v>
      </c>
      <c r="O2109" t="s">
        <v>23465</v>
      </c>
      <c r="P2109" t="s">
        <v>23786</v>
      </c>
      <c r="AF2109" t="s">
        <v>55919</v>
      </c>
      <c r="AG2109" t="s">
        <v>63</v>
      </c>
      <c r="AH2109">
        <v>4.6999999999999997E-5</v>
      </c>
      <c r="AI2109">
        <v>0.99985599999999997</v>
      </c>
      <c r="AJ2109">
        <v>9.7E-5</v>
      </c>
      <c r="AK2109" t="s">
        <v>60591</v>
      </c>
    </row>
    <row r="2110" spans="1:37">
      <c r="A2110" t="s">
        <v>22277</v>
      </c>
      <c r="B2110" t="s">
        <v>63</v>
      </c>
      <c r="C2110">
        <v>2.3900000000000001E-4</v>
      </c>
      <c r="D2110">
        <v>0.99973699999999999</v>
      </c>
      <c r="E2110" t="s">
        <v>2650</v>
      </c>
      <c r="K2110" t="s">
        <v>55922</v>
      </c>
      <c r="L2110" t="s">
        <v>55923</v>
      </c>
      <c r="M2110" t="s">
        <v>55924</v>
      </c>
      <c r="N2110" t="s">
        <v>25331</v>
      </c>
      <c r="O2110" t="s">
        <v>23449</v>
      </c>
      <c r="P2110" t="s">
        <v>23450</v>
      </c>
      <c r="AF2110" t="s">
        <v>55922</v>
      </c>
      <c r="AG2110" t="s">
        <v>63</v>
      </c>
      <c r="AH2110">
        <v>1.02E-4</v>
      </c>
      <c r="AI2110">
        <v>0.99973400000000001</v>
      </c>
      <c r="AJ2110">
        <v>1.64E-4</v>
      </c>
      <c r="AK2110" t="s">
        <v>60592</v>
      </c>
    </row>
    <row r="2111" spans="1:37">
      <c r="A2111" t="s">
        <v>22278</v>
      </c>
      <c r="B2111" t="s">
        <v>63</v>
      </c>
      <c r="C2111">
        <v>2.3900000000000001E-4</v>
      </c>
      <c r="D2111">
        <v>0.99973699999999999</v>
      </c>
      <c r="E2111" t="s">
        <v>2650</v>
      </c>
      <c r="K2111" t="s">
        <v>55925</v>
      </c>
      <c r="L2111" t="s">
        <v>26322</v>
      </c>
      <c r="M2111" t="s">
        <v>55926</v>
      </c>
      <c r="N2111" t="s">
        <v>42550</v>
      </c>
      <c r="O2111" t="s">
        <v>23449</v>
      </c>
      <c r="P2111" t="s">
        <v>23450</v>
      </c>
      <c r="AF2111" t="s">
        <v>55925</v>
      </c>
      <c r="AG2111" t="s">
        <v>63</v>
      </c>
      <c r="AH2111">
        <v>1.74E-4</v>
      </c>
      <c r="AI2111">
        <v>0.99945300000000004</v>
      </c>
      <c r="AJ2111">
        <v>3.7300000000000001E-4</v>
      </c>
      <c r="AK2111" t="s">
        <v>60592</v>
      </c>
    </row>
    <row r="2112" spans="1:37">
      <c r="A2112" t="s">
        <v>22280</v>
      </c>
      <c r="B2112" t="s">
        <v>63</v>
      </c>
      <c r="C2112">
        <v>0.114839</v>
      </c>
      <c r="D2112">
        <v>0.88514199999999998</v>
      </c>
      <c r="E2112" t="s">
        <v>22281</v>
      </c>
      <c r="K2112" t="s">
        <v>55928</v>
      </c>
      <c r="L2112" t="s">
        <v>24538</v>
      </c>
      <c r="M2112" t="s">
        <v>23810</v>
      </c>
      <c r="N2112" t="s">
        <v>37977</v>
      </c>
      <c r="O2112" t="s">
        <v>23449</v>
      </c>
      <c r="P2112" t="s">
        <v>23450</v>
      </c>
      <c r="AF2112" t="s">
        <v>55928</v>
      </c>
      <c r="AG2112" t="s">
        <v>63</v>
      </c>
      <c r="AH2112">
        <v>4.6913000000000003E-2</v>
      </c>
      <c r="AI2112">
        <v>0.81124600000000002</v>
      </c>
      <c r="AJ2112">
        <v>0.14184099999999999</v>
      </c>
      <c r="AK2112" t="s">
        <v>60593</v>
      </c>
    </row>
    <row r="2113" spans="1:37" hidden="1">
      <c r="A2113" t="s">
        <v>22282</v>
      </c>
      <c r="B2113" t="s">
        <v>63</v>
      </c>
      <c r="C2113">
        <v>2.1900000000000001E-4</v>
      </c>
      <c r="D2113">
        <v>0.99974300000000005</v>
      </c>
      <c r="E2113" t="s">
        <v>22283</v>
      </c>
      <c r="K2113" t="s">
        <v>55929</v>
      </c>
      <c r="L2113" t="s">
        <v>24575</v>
      </c>
      <c r="M2113" t="s">
        <v>29408</v>
      </c>
      <c r="N2113" t="s">
        <v>25427</v>
      </c>
      <c r="O2113" t="s">
        <v>23465</v>
      </c>
      <c r="P2113" t="s">
        <v>23786</v>
      </c>
      <c r="AF2113" t="s">
        <v>55929</v>
      </c>
      <c r="AG2113" t="s">
        <v>63</v>
      </c>
      <c r="AH2113">
        <v>2.6919999999999999E-3</v>
      </c>
      <c r="AI2113">
        <v>0.997278</v>
      </c>
      <c r="AJ2113">
        <v>3.0000000000000001E-5</v>
      </c>
      <c r="AK2113" t="s">
        <v>60594</v>
      </c>
    </row>
    <row r="2114" spans="1:37" hidden="1">
      <c r="A2114" t="s">
        <v>22284</v>
      </c>
      <c r="B2114" t="s">
        <v>63</v>
      </c>
      <c r="C2114">
        <v>2.42E-4</v>
      </c>
      <c r="D2114">
        <v>0.99972700000000003</v>
      </c>
      <c r="E2114" t="s">
        <v>22285</v>
      </c>
      <c r="K2114" t="s">
        <v>55930</v>
      </c>
      <c r="L2114" t="s">
        <v>23782</v>
      </c>
      <c r="M2114" t="s">
        <v>55931</v>
      </c>
      <c r="N2114" t="s">
        <v>44641</v>
      </c>
      <c r="O2114" t="s">
        <v>23465</v>
      </c>
      <c r="P2114" t="s">
        <v>23786</v>
      </c>
      <c r="AF2114" t="s">
        <v>55930</v>
      </c>
      <c r="AG2114" t="s">
        <v>63</v>
      </c>
      <c r="AH2114">
        <v>7.1900000000000002E-4</v>
      </c>
      <c r="AI2114">
        <v>0.99856299999999998</v>
      </c>
      <c r="AJ2114">
        <v>7.18E-4</v>
      </c>
      <c r="AK2114" t="s">
        <v>60595</v>
      </c>
    </row>
    <row r="2115" spans="1:37">
      <c r="A2115" t="s">
        <v>22287</v>
      </c>
      <c r="B2115" t="s">
        <v>63</v>
      </c>
      <c r="C2115">
        <v>1.268E-3</v>
      </c>
      <c r="D2115">
        <v>0.99870800000000004</v>
      </c>
      <c r="E2115" t="s">
        <v>22288</v>
      </c>
      <c r="K2115" t="s">
        <v>55933</v>
      </c>
      <c r="L2115" t="s">
        <v>28887</v>
      </c>
      <c r="M2115" t="s">
        <v>23792</v>
      </c>
      <c r="N2115" t="s">
        <v>25583</v>
      </c>
      <c r="O2115" t="s">
        <v>23449</v>
      </c>
      <c r="P2115" t="s">
        <v>23450</v>
      </c>
      <c r="AF2115" t="s">
        <v>55933</v>
      </c>
      <c r="AG2115" t="s">
        <v>63</v>
      </c>
      <c r="AH2115">
        <v>2.8219999999999999E-2</v>
      </c>
      <c r="AI2115">
        <v>0.97176799999999997</v>
      </c>
      <c r="AJ2115">
        <v>1.2999999999999999E-5</v>
      </c>
      <c r="AK2115" t="s">
        <v>60596</v>
      </c>
    </row>
    <row r="2116" spans="1:37">
      <c r="A2116" t="s">
        <v>22305</v>
      </c>
      <c r="B2116" t="s">
        <v>63</v>
      </c>
      <c r="C2116">
        <v>8.6440000000000006E-3</v>
      </c>
      <c r="D2116">
        <v>0.99132100000000001</v>
      </c>
      <c r="E2116" t="s">
        <v>22306</v>
      </c>
      <c r="K2116" t="s">
        <v>55952</v>
      </c>
      <c r="L2116" t="s">
        <v>27454</v>
      </c>
      <c r="M2116" t="s">
        <v>32075</v>
      </c>
      <c r="N2116" t="s">
        <v>55953</v>
      </c>
      <c r="O2116" t="s">
        <v>23449</v>
      </c>
      <c r="P2116" t="s">
        <v>23450</v>
      </c>
      <c r="AF2116" t="s">
        <v>55952</v>
      </c>
      <c r="AG2116" t="s">
        <v>63</v>
      </c>
      <c r="AH2116">
        <v>0.16287599999999999</v>
      </c>
      <c r="AI2116">
        <v>0.83711899999999995</v>
      </c>
      <c r="AJ2116">
        <v>5.0000000000000004E-6</v>
      </c>
      <c r="AK2116" t="s">
        <v>60599</v>
      </c>
    </row>
    <row r="2117" spans="1:37" hidden="1">
      <c r="A2117" t="s">
        <v>22309</v>
      </c>
      <c r="B2117" t="s">
        <v>63</v>
      </c>
      <c r="C2117">
        <v>2.5900000000000001E-4</v>
      </c>
      <c r="D2117">
        <v>0.99971600000000005</v>
      </c>
      <c r="E2117" t="s">
        <v>22310</v>
      </c>
      <c r="K2117" t="s">
        <v>55957</v>
      </c>
      <c r="L2117" t="s">
        <v>24106</v>
      </c>
      <c r="M2117" t="s">
        <v>55958</v>
      </c>
      <c r="N2117" t="s">
        <v>41425</v>
      </c>
      <c r="O2117" t="s">
        <v>23465</v>
      </c>
      <c r="P2117" t="s">
        <v>25038</v>
      </c>
      <c r="AF2117" t="s">
        <v>55957</v>
      </c>
      <c r="AG2117" t="s">
        <v>63</v>
      </c>
      <c r="AH2117">
        <v>1.7409999999999999E-3</v>
      </c>
      <c r="AI2117">
        <v>0.99821099999999996</v>
      </c>
      <c r="AJ2117">
        <v>4.8000000000000001E-5</v>
      </c>
      <c r="AK2117" t="s">
        <v>60600</v>
      </c>
    </row>
    <row r="2118" spans="1:37">
      <c r="A2118" t="s">
        <v>22313</v>
      </c>
      <c r="B2118" t="s">
        <v>63</v>
      </c>
      <c r="C2118">
        <v>2.0000000000000001E-4</v>
      </c>
      <c r="D2118">
        <v>0.99978500000000003</v>
      </c>
      <c r="E2118" t="s">
        <v>22314</v>
      </c>
      <c r="K2118" t="s">
        <v>55965</v>
      </c>
      <c r="L2118" t="s">
        <v>23886</v>
      </c>
      <c r="M2118" t="s">
        <v>23838</v>
      </c>
      <c r="N2118" t="s">
        <v>23448</v>
      </c>
      <c r="O2118" t="s">
        <v>23449</v>
      </c>
      <c r="P2118" t="s">
        <v>23450</v>
      </c>
      <c r="AF2118" t="s">
        <v>55965</v>
      </c>
      <c r="AG2118" t="s">
        <v>63</v>
      </c>
      <c r="AH2118">
        <v>3.13E-3</v>
      </c>
      <c r="AI2118">
        <v>0.996861</v>
      </c>
      <c r="AJ2118">
        <v>9.0000000000000002E-6</v>
      </c>
      <c r="AK2118" t="s">
        <v>60601</v>
      </c>
    </row>
    <row r="2119" spans="1:37">
      <c r="A2119" t="s">
        <v>22315</v>
      </c>
      <c r="B2119" t="s">
        <v>63</v>
      </c>
      <c r="C2119">
        <v>2.2000000000000001E-4</v>
      </c>
      <c r="D2119">
        <v>0.99976699999999996</v>
      </c>
      <c r="E2119" t="s">
        <v>22316</v>
      </c>
      <c r="K2119" t="s">
        <v>55966</v>
      </c>
      <c r="L2119" t="s">
        <v>25773</v>
      </c>
      <c r="M2119" t="s">
        <v>45475</v>
      </c>
      <c r="N2119" t="s">
        <v>36722</v>
      </c>
      <c r="O2119" t="s">
        <v>23449</v>
      </c>
      <c r="P2119" t="s">
        <v>23450</v>
      </c>
      <c r="AF2119" t="s">
        <v>55966</v>
      </c>
      <c r="AG2119" t="s">
        <v>63</v>
      </c>
      <c r="AH2119">
        <v>1.8619999999999999E-3</v>
      </c>
      <c r="AI2119">
        <v>0.99787800000000004</v>
      </c>
      <c r="AJ2119">
        <v>2.5999999999999998E-4</v>
      </c>
      <c r="AK2119" t="s">
        <v>60602</v>
      </c>
    </row>
    <row r="2120" spans="1:37">
      <c r="A2120" t="s">
        <v>22322</v>
      </c>
      <c r="B2120" t="s">
        <v>63</v>
      </c>
      <c r="C2120">
        <v>2.13E-4</v>
      </c>
      <c r="D2120">
        <v>0.99976699999999996</v>
      </c>
      <c r="E2120" t="s">
        <v>22323</v>
      </c>
      <c r="K2120" t="s">
        <v>55973</v>
      </c>
      <c r="L2120" t="s">
        <v>25554</v>
      </c>
      <c r="M2120" t="s">
        <v>23569</v>
      </c>
      <c r="N2120" t="s">
        <v>23516</v>
      </c>
      <c r="O2120" t="s">
        <v>23449</v>
      </c>
      <c r="P2120" t="s">
        <v>23450</v>
      </c>
      <c r="AF2120" t="s">
        <v>55973</v>
      </c>
      <c r="AG2120" t="s">
        <v>63</v>
      </c>
      <c r="AH2120">
        <v>1.6299999999999999E-3</v>
      </c>
      <c r="AI2120">
        <v>0.99830799999999997</v>
      </c>
      <c r="AJ2120">
        <v>6.2000000000000003E-5</v>
      </c>
      <c r="AK2120" t="s">
        <v>60603</v>
      </c>
    </row>
    <row r="2121" spans="1:37">
      <c r="A2121" t="s">
        <v>22330</v>
      </c>
      <c r="B2121" t="s">
        <v>63</v>
      </c>
      <c r="C2121">
        <v>1.8799999999999999E-4</v>
      </c>
      <c r="D2121">
        <v>0.99977499999999997</v>
      </c>
      <c r="E2121" t="s">
        <v>18849</v>
      </c>
      <c r="K2121" t="s">
        <v>55983</v>
      </c>
      <c r="L2121" t="s">
        <v>24315</v>
      </c>
      <c r="M2121" t="s">
        <v>28947</v>
      </c>
      <c r="N2121" t="s">
        <v>55984</v>
      </c>
      <c r="O2121" t="s">
        <v>23449</v>
      </c>
      <c r="P2121" t="s">
        <v>23450</v>
      </c>
      <c r="AF2121" t="s">
        <v>55983</v>
      </c>
      <c r="AG2121" t="s">
        <v>63</v>
      </c>
      <c r="AH2121">
        <v>2.81E-4</v>
      </c>
      <c r="AI2121">
        <v>0.99971699999999997</v>
      </c>
      <c r="AJ2121">
        <v>1.9999999999999999E-6</v>
      </c>
      <c r="AK2121" t="s">
        <v>60604</v>
      </c>
    </row>
    <row r="2122" spans="1:37">
      <c r="A2122" t="s">
        <v>22361</v>
      </c>
      <c r="B2122" t="s">
        <v>63</v>
      </c>
      <c r="C2122">
        <v>2.43E-4</v>
      </c>
      <c r="D2122">
        <v>0.99971200000000005</v>
      </c>
      <c r="E2122" t="s">
        <v>4267</v>
      </c>
      <c r="K2122" t="s">
        <v>56019</v>
      </c>
      <c r="L2122" t="s">
        <v>25756</v>
      </c>
      <c r="M2122" t="s">
        <v>25345</v>
      </c>
      <c r="N2122" t="s">
        <v>36113</v>
      </c>
      <c r="O2122" t="s">
        <v>23449</v>
      </c>
      <c r="P2122" t="s">
        <v>23450</v>
      </c>
      <c r="AF2122" t="s">
        <v>56019</v>
      </c>
      <c r="AG2122" t="s">
        <v>63</v>
      </c>
      <c r="AH2122">
        <v>9.8900000000000008E-4</v>
      </c>
      <c r="AI2122">
        <v>0.99900699999999998</v>
      </c>
      <c r="AJ2122">
        <v>3.9999999999999998E-6</v>
      </c>
      <c r="AK2122" t="s">
        <v>59957</v>
      </c>
    </row>
    <row r="2123" spans="1:37">
      <c r="A2123" t="s">
        <v>22364</v>
      </c>
      <c r="B2123" t="s">
        <v>63</v>
      </c>
      <c r="C2123">
        <v>4.17E-4</v>
      </c>
      <c r="D2123">
        <v>0.99957799999999997</v>
      </c>
      <c r="E2123" t="s">
        <v>22365</v>
      </c>
      <c r="K2123" t="s">
        <v>56023</v>
      </c>
      <c r="L2123" t="s">
        <v>36901</v>
      </c>
      <c r="M2123" t="s">
        <v>23572</v>
      </c>
      <c r="N2123" t="s">
        <v>23448</v>
      </c>
      <c r="O2123" t="s">
        <v>23449</v>
      </c>
      <c r="P2123" t="s">
        <v>23450</v>
      </c>
      <c r="AF2123" t="s">
        <v>56023</v>
      </c>
      <c r="AG2123" t="s">
        <v>63</v>
      </c>
      <c r="AH2123">
        <v>1.3999999999999999E-4</v>
      </c>
      <c r="AI2123">
        <v>0.99985800000000002</v>
      </c>
      <c r="AJ2123">
        <v>1.9999999999999999E-6</v>
      </c>
      <c r="AK2123" t="s">
        <v>60608</v>
      </c>
    </row>
    <row r="2124" spans="1:37">
      <c r="A2124" t="s">
        <v>22366</v>
      </c>
      <c r="B2124" t="s">
        <v>63</v>
      </c>
      <c r="C2124">
        <v>3.3877999999999998E-2</v>
      </c>
      <c r="D2124">
        <v>0.96609800000000001</v>
      </c>
      <c r="E2124" t="s">
        <v>22367</v>
      </c>
      <c r="K2124" t="s">
        <v>56024</v>
      </c>
      <c r="L2124" t="s">
        <v>28014</v>
      </c>
      <c r="M2124" t="s">
        <v>25217</v>
      </c>
      <c r="N2124" t="s">
        <v>23513</v>
      </c>
      <c r="O2124" t="s">
        <v>23449</v>
      </c>
      <c r="P2124" t="s">
        <v>23450</v>
      </c>
      <c r="AF2124" t="s">
        <v>56024</v>
      </c>
      <c r="AG2124" t="s">
        <v>63</v>
      </c>
      <c r="AH2124">
        <v>9.4529999999999996E-3</v>
      </c>
      <c r="AI2124">
        <v>0.99054500000000001</v>
      </c>
      <c r="AJ2124">
        <v>1.9999999999999999E-6</v>
      </c>
      <c r="AK2124" t="s">
        <v>60609</v>
      </c>
    </row>
    <row r="2125" spans="1:37">
      <c r="A2125" t="s">
        <v>22368</v>
      </c>
      <c r="B2125" t="s">
        <v>63</v>
      </c>
      <c r="C2125">
        <v>6.3500000000000004E-4</v>
      </c>
      <c r="D2125">
        <v>0.99936000000000003</v>
      </c>
      <c r="E2125" t="s">
        <v>22369</v>
      </c>
      <c r="K2125" t="s">
        <v>56025</v>
      </c>
      <c r="L2125" t="s">
        <v>25276</v>
      </c>
      <c r="M2125" t="s">
        <v>23460</v>
      </c>
      <c r="N2125" t="s">
        <v>23823</v>
      </c>
      <c r="O2125" t="s">
        <v>23449</v>
      </c>
      <c r="P2125" t="s">
        <v>23450</v>
      </c>
      <c r="AF2125" t="s">
        <v>56025</v>
      </c>
      <c r="AG2125" t="s">
        <v>63</v>
      </c>
      <c r="AH2125">
        <v>2.8549999999999999E-3</v>
      </c>
      <c r="AI2125">
        <v>0.99714499999999995</v>
      </c>
      <c r="AJ2125">
        <v>0</v>
      </c>
      <c r="AK2125" t="s">
        <v>60610</v>
      </c>
    </row>
    <row r="2126" spans="1:37">
      <c r="A2126" t="s">
        <v>22370</v>
      </c>
      <c r="B2126" t="s">
        <v>63</v>
      </c>
      <c r="C2126">
        <v>3.1500000000000001E-4</v>
      </c>
      <c r="D2126">
        <v>0.99965499999999996</v>
      </c>
      <c r="E2126" t="s">
        <v>22371</v>
      </c>
      <c r="K2126" t="s">
        <v>56026</v>
      </c>
      <c r="L2126" t="s">
        <v>26448</v>
      </c>
      <c r="M2126" t="s">
        <v>25579</v>
      </c>
      <c r="N2126" t="s">
        <v>28043</v>
      </c>
      <c r="O2126" t="s">
        <v>23449</v>
      </c>
      <c r="P2126" t="s">
        <v>23450</v>
      </c>
      <c r="AF2126" t="s">
        <v>56026</v>
      </c>
      <c r="AG2126" t="s">
        <v>63</v>
      </c>
      <c r="AH2126">
        <v>1.2290000000000001E-3</v>
      </c>
      <c r="AI2126">
        <v>0.99876600000000004</v>
      </c>
      <c r="AJ2126">
        <v>5.0000000000000004E-6</v>
      </c>
      <c r="AK2126" t="s">
        <v>60611</v>
      </c>
    </row>
    <row r="2127" spans="1:37">
      <c r="A2127" t="s">
        <v>22385</v>
      </c>
      <c r="B2127" t="s">
        <v>63</v>
      </c>
      <c r="C2127">
        <v>3.4200000000000002E-4</v>
      </c>
      <c r="D2127">
        <v>0.99963999999999997</v>
      </c>
      <c r="E2127" t="s">
        <v>18389</v>
      </c>
      <c r="K2127" t="s">
        <v>56043</v>
      </c>
      <c r="L2127" t="s">
        <v>25226</v>
      </c>
      <c r="M2127" t="s">
        <v>23810</v>
      </c>
      <c r="N2127" t="s">
        <v>43651</v>
      </c>
      <c r="O2127" t="s">
        <v>23449</v>
      </c>
      <c r="P2127" t="s">
        <v>23450</v>
      </c>
      <c r="AF2127" t="s">
        <v>56043</v>
      </c>
      <c r="AG2127" t="s">
        <v>63</v>
      </c>
      <c r="AH2127">
        <v>1.3420000000000001E-3</v>
      </c>
      <c r="AI2127">
        <v>0.99853599999999998</v>
      </c>
      <c r="AJ2127">
        <v>1.21E-4</v>
      </c>
      <c r="AK2127" t="s">
        <v>60614</v>
      </c>
    </row>
    <row r="2128" spans="1:37" hidden="1">
      <c r="A2128" t="s">
        <v>22386</v>
      </c>
      <c r="B2128" t="s">
        <v>63</v>
      </c>
      <c r="C2128">
        <v>6.0300000000000002E-4</v>
      </c>
      <c r="D2128">
        <v>0.99939</v>
      </c>
      <c r="E2128" t="s">
        <v>22387</v>
      </c>
      <c r="K2128" t="s">
        <v>56044</v>
      </c>
      <c r="L2128" t="s">
        <v>26819</v>
      </c>
      <c r="M2128" t="s">
        <v>46168</v>
      </c>
      <c r="N2128" t="s">
        <v>24264</v>
      </c>
      <c r="O2128" t="s">
        <v>23465</v>
      </c>
      <c r="P2128" t="s">
        <v>33416</v>
      </c>
      <c r="AF2128" t="s">
        <v>56044</v>
      </c>
      <c r="AG2128" t="s">
        <v>63</v>
      </c>
      <c r="AH2128">
        <v>2.1236000000000001E-2</v>
      </c>
      <c r="AI2128">
        <v>0.97786300000000004</v>
      </c>
      <c r="AJ2128">
        <v>9.01E-4</v>
      </c>
      <c r="AK2128" t="s">
        <v>60615</v>
      </c>
    </row>
    <row r="2129" spans="1:37">
      <c r="A2129" t="s">
        <v>22389</v>
      </c>
      <c r="B2129" t="s">
        <v>63</v>
      </c>
      <c r="C2129">
        <v>2.33E-4</v>
      </c>
      <c r="D2129">
        <v>0.99975999999999998</v>
      </c>
      <c r="E2129" t="s">
        <v>2954</v>
      </c>
      <c r="K2129" t="s">
        <v>56049</v>
      </c>
      <c r="L2129" t="s">
        <v>24781</v>
      </c>
      <c r="M2129" t="s">
        <v>23709</v>
      </c>
      <c r="N2129" t="s">
        <v>23710</v>
      </c>
      <c r="O2129" t="s">
        <v>23449</v>
      </c>
      <c r="P2129" t="s">
        <v>23450</v>
      </c>
      <c r="AF2129" t="s">
        <v>56049</v>
      </c>
      <c r="AG2129" t="s">
        <v>63</v>
      </c>
      <c r="AH2129">
        <v>6.0999999999999997E-4</v>
      </c>
      <c r="AI2129">
        <v>0.99921300000000002</v>
      </c>
      <c r="AJ2129">
        <v>1.7699999999999999E-4</v>
      </c>
      <c r="AK2129" t="s">
        <v>60616</v>
      </c>
    </row>
    <row r="2130" spans="1:37" hidden="1">
      <c r="A2130" t="s">
        <v>22390</v>
      </c>
      <c r="B2130" t="s">
        <v>63</v>
      </c>
      <c r="C2130">
        <v>3.1100000000000002E-4</v>
      </c>
      <c r="D2130">
        <v>0.99963999999999997</v>
      </c>
      <c r="E2130" t="s">
        <v>22391</v>
      </c>
      <c r="K2130" t="s">
        <v>56050</v>
      </c>
      <c r="L2130" t="s">
        <v>25973</v>
      </c>
      <c r="M2130" t="s">
        <v>25601</v>
      </c>
      <c r="N2130" t="s">
        <v>56051</v>
      </c>
      <c r="O2130" t="s">
        <v>23465</v>
      </c>
      <c r="P2130" t="s">
        <v>23786</v>
      </c>
      <c r="AF2130" t="s">
        <v>56050</v>
      </c>
      <c r="AG2130" t="s">
        <v>63</v>
      </c>
      <c r="AH2130">
        <v>1.252E-2</v>
      </c>
      <c r="AI2130">
        <v>0.98701099999999997</v>
      </c>
      <c r="AJ2130">
        <v>4.6999999999999999E-4</v>
      </c>
      <c r="AK2130" t="s">
        <v>60617</v>
      </c>
    </row>
    <row r="2131" spans="1:37">
      <c r="A2131" t="s">
        <v>22397</v>
      </c>
      <c r="B2131" t="s">
        <v>63</v>
      </c>
      <c r="C2131">
        <v>2.8699999999999998E-4</v>
      </c>
      <c r="D2131">
        <v>0.999695</v>
      </c>
      <c r="E2131" t="s">
        <v>22398</v>
      </c>
      <c r="K2131" t="s">
        <v>56060</v>
      </c>
      <c r="L2131" t="s">
        <v>56040</v>
      </c>
      <c r="M2131" t="s">
        <v>25357</v>
      </c>
      <c r="N2131" t="s">
        <v>24672</v>
      </c>
      <c r="O2131" t="s">
        <v>23449</v>
      </c>
      <c r="P2131" t="s">
        <v>23450</v>
      </c>
      <c r="AF2131" t="s">
        <v>56060</v>
      </c>
      <c r="AG2131" t="s">
        <v>63</v>
      </c>
      <c r="AH2131">
        <v>1.1294E-2</v>
      </c>
      <c r="AI2131">
        <v>0.98829400000000001</v>
      </c>
      <c r="AJ2131">
        <v>4.1199999999999999E-4</v>
      </c>
      <c r="AK2131" t="s">
        <v>60618</v>
      </c>
    </row>
    <row r="2132" spans="1:37">
      <c r="A2132" t="s">
        <v>22402</v>
      </c>
      <c r="B2132" t="s">
        <v>63</v>
      </c>
      <c r="C2132">
        <v>1.94E-4</v>
      </c>
      <c r="D2132">
        <v>0.99976100000000001</v>
      </c>
      <c r="E2132" t="s">
        <v>22403</v>
      </c>
      <c r="K2132" t="s">
        <v>56065</v>
      </c>
      <c r="L2132" t="s">
        <v>25693</v>
      </c>
      <c r="M2132" t="s">
        <v>23737</v>
      </c>
      <c r="N2132" t="s">
        <v>23490</v>
      </c>
      <c r="O2132" t="s">
        <v>23449</v>
      </c>
      <c r="P2132" t="s">
        <v>23450</v>
      </c>
      <c r="AF2132" t="s">
        <v>56065</v>
      </c>
      <c r="AG2132" t="s">
        <v>63</v>
      </c>
      <c r="AH2132">
        <v>5.62E-4</v>
      </c>
      <c r="AI2132">
        <v>0.99943800000000005</v>
      </c>
      <c r="AJ2132">
        <v>9.9999999999999995E-7</v>
      </c>
      <c r="AK2132" t="s">
        <v>60619</v>
      </c>
    </row>
    <row r="2133" spans="1:37">
      <c r="A2133" t="s">
        <v>22404</v>
      </c>
      <c r="B2133" t="s">
        <v>63</v>
      </c>
      <c r="C2133">
        <v>2.1749999999999999E-2</v>
      </c>
      <c r="D2133">
        <v>0.97820099999999999</v>
      </c>
      <c r="E2133" t="s">
        <v>3355</v>
      </c>
      <c r="K2133" t="s">
        <v>56066</v>
      </c>
      <c r="L2133" t="s">
        <v>28749</v>
      </c>
      <c r="M2133" t="s">
        <v>28954</v>
      </c>
      <c r="N2133" t="s">
        <v>25298</v>
      </c>
      <c r="O2133" t="s">
        <v>23449</v>
      </c>
      <c r="P2133" t="s">
        <v>23450</v>
      </c>
      <c r="AF2133" t="s">
        <v>56066</v>
      </c>
      <c r="AG2133" t="s">
        <v>63</v>
      </c>
      <c r="AH2133">
        <v>0.17646600000000001</v>
      </c>
      <c r="AI2133">
        <v>0.82241799999999998</v>
      </c>
      <c r="AJ2133">
        <v>1.116E-3</v>
      </c>
      <c r="AK2133" t="s">
        <v>57895</v>
      </c>
    </row>
    <row r="2134" spans="1:37">
      <c r="A2134" t="s">
        <v>22405</v>
      </c>
      <c r="B2134" t="s">
        <v>63</v>
      </c>
      <c r="C2134">
        <v>2.13E-4</v>
      </c>
      <c r="D2134">
        <v>0.99977700000000003</v>
      </c>
      <c r="E2134" t="s">
        <v>18953</v>
      </c>
      <c r="K2134" t="s">
        <v>56067</v>
      </c>
      <c r="L2134" t="s">
        <v>28840</v>
      </c>
      <c r="M2134" t="s">
        <v>29113</v>
      </c>
      <c r="N2134" t="s">
        <v>24707</v>
      </c>
      <c r="O2134" t="s">
        <v>23449</v>
      </c>
      <c r="P2134" t="s">
        <v>23450</v>
      </c>
      <c r="AF2134" t="s">
        <v>56067</v>
      </c>
      <c r="AG2134" t="s">
        <v>63</v>
      </c>
      <c r="AH2134">
        <v>2.006E-3</v>
      </c>
      <c r="AI2134">
        <v>0.99799199999999999</v>
      </c>
      <c r="AJ2134">
        <v>1.9999999999999999E-6</v>
      </c>
      <c r="AK2134" t="s">
        <v>60620</v>
      </c>
    </row>
    <row r="2135" spans="1:37" hidden="1">
      <c r="A2135" t="s">
        <v>22406</v>
      </c>
      <c r="B2135" t="s">
        <v>63</v>
      </c>
      <c r="C2135">
        <v>2.9300000000000002E-4</v>
      </c>
      <c r="D2135">
        <v>0.99967600000000001</v>
      </c>
      <c r="E2135" t="s">
        <v>3352</v>
      </c>
      <c r="K2135" t="s">
        <v>56068</v>
      </c>
      <c r="L2135" t="s">
        <v>26919</v>
      </c>
      <c r="M2135" t="s">
        <v>29970</v>
      </c>
      <c r="N2135" t="s">
        <v>29971</v>
      </c>
      <c r="O2135" t="s">
        <v>23465</v>
      </c>
      <c r="P2135" t="s">
        <v>23667</v>
      </c>
      <c r="AF2135" t="s">
        <v>56068</v>
      </c>
      <c r="AG2135" t="s">
        <v>63</v>
      </c>
      <c r="AH2135">
        <v>1.5654000000000001E-2</v>
      </c>
      <c r="AI2135">
        <v>0.98432600000000003</v>
      </c>
      <c r="AJ2135">
        <v>2.0000000000000002E-5</v>
      </c>
      <c r="AK2135" t="s">
        <v>57894</v>
      </c>
    </row>
    <row r="2136" spans="1:37" hidden="1">
      <c r="A2136" t="s">
        <v>22411</v>
      </c>
      <c r="B2136" t="s">
        <v>63</v>
      </c>
      <c r="C2136">
        <v>3.0600000000000001E-4</v>
      </c>
      <c r="D2136">
        <v>0.99966299999999997</v>
      </c>
      <c r="E2136" t="s">
        <v>1370</v>
      </c>
      <c r="K2136" t="s">
        <v>56076</v>
      </c>
      <c r="L2136" t="s">
        <v>25603</v>
      </c>
      <c r="M2136" t="s">
        <v>29255</v>
      </c>
      <c r="N2136" t="s">
        <v>29256</v>
      </c>
      <c r="O2136" t="s">
        <v>23465</v>
      </c>
      <c r="P2136" t="s">
        <v>23882</v>
      </c>
      <c r="AF2136" t="s">
        <v>56076</v>
      </c>
      <c r="AG2136" t="s">
        <v>63</v>
      </c>
      <c r="AH2136">
        <v>2.6709E-2</v>
      </c>
      <c r="AI2136">
        <v>0.97261600000000004</v>
      </c>
      <c r="AJ2136">
        <v>6.7400000000000001E-4</v>
      </c>
      <c r="AK2136" t="s">
        <v>60621</v>
      </c>
    </row>
    <row r="2137" spans="1:37">
      <c r="A2137" t="s">
        <v>22414</v>
      </c>
      <c r="B2137" t="s">
        <v>63</v>
      </c>
      <c r="C2137">
        <v>0.42349599999999998</v>
      </c>
      <c r="D2137">
        <v>0.57649399999999995</v>
      </c>
      <c r="E2137" t="s">
        <v>22415</v>
      </c>
      <c r="K2137" t="s">
        <v>56081</v>
      </c>
      <c r="L2137" t="s">
        <v>26156</v>
      </c>
      <c r="M2137" t="s">
        <v>24438</v>
      </c>
      <c r="N2137" t="s">
        <v>23823</v>
      </c>
      <c r="O2137" t="s">
        <v>23449</v>
      </c>
      <c r="P2137" t="s">
        <v>23450</v>
      </c>
      <c r="AF2137" t="s">
        <v>56081</v>
      </c>
      <c r="AG2137" t="s">
        <v>63</v>
      </c>
      <c r="AH2137">
        <v>4.287E-3</v>
      </c>
      <c r="AI2137">
        <v>0.99562300000000004</v>
      </c>
      <c r="AJ2137">
        <v>9.1000000000000003E-5</v>
      </c>
      <c r="AK2137" t="s">
        <v>60622</v>
      </c>
    </row>
    <row r="2138" spans="1:37">
      <c r="A2138" t="s">
        <v>22431</v>
      </c>
      <c r="B2138" t="s">
        <v>63</v>
      </c>
      <c r="C2138">
        <v>2.0000000000000001E-4</v>
      </c>
      <c r="D2138">
        <v>0.99974600000000002</v>
      </c>
      <c r="E2138" t="s">
        <v>14052</v>
      </c>
      <c r="K2138" t="s">
        <v>56099</v>
      </c>
      <c r="L2138" t="s">
        <v>29655</v>
      </c>
      <c r="M2138" t="s">
        <v>23460</v>
      </c>
      <c r="N2138" t="s">
        <v>23454</v>
      </c>
      <c r="O2138" t="s">
        <v>23449</v>
      </c>
      <c r="P2138" t="s">
        <v>23450</v>
      </c>
      <c r="AF2138" t="s">
        <v>56099</v>
      </c>
      <c r="AG2138" t="s">
        <v>63</v>
      </c>
      <c r="AH2138">
        <v>5.1289999999999999E-3</v>
      </c>
      <c r="AI2138">
        <v>0.99303600000000003</v>
      </c>
      <c r="AJ2138">
        <v>1.835E-3</v>
      </c>
      <c r="AK2138" t="s">
        <v>60624</v>
      </c>
    </row>
    <row r="2139" spans="1:37">
      <c r="A2139" t="s">
        <v>22466</v>
      </c>
      <c r="B2139" t="s">
        <v>63</v>
      </c>
      <c r="C2139">
        <v>2.0900000000000001E-4</v>
      </c>
      <c r="D2139">
        <v>0.99977300000000002</v>
      </c>
      <c r="E2139" t="s">
        <v>3842</v>
      </c>
      <c r="K2139" t="s">
        <v>56147</v>
      </c>
      <c r="L2139" t="s">
        <v>25746</v>
      </c>
      <c r="M2139" t="s">
        <v>27658</v>
      </c>
      <c r="N2139" t="s">
        <v>28059</v>
      </c>
      <c r="O2139" t="s">
        <v>23449</v>
      </c>
      <c r="P2139" t="s">
        <v>23450</v>
      </c>
      <c r="AF2139" t="s">
        <v>56147</v>
      </c>
      <c r="AG2139" t="s">
        <v>63</v>
      </c>
      <c r="AH2139">
        <v>2.003E-3</v>
      </c>
      <c r="AI2139">
        <v>0.99799700000000002</v>
      </c>
      <c r="AJ2139">
        <v>0</v>
      </c>
      <c r="AK2139" t="s">
        <v>60630</v>
      </c>
    </row>
    <row r="2140" spans="1:37">
      <c r="A2140" t="s">
        <v>22470</v>
      </c>
      <c r="B2140" t="s">
        <v>63</v>
      </c>
      <c r="C2140">
        <v>3.1599999999999998E-4</v>
      </c>
      <c r="D2140">
        <v>0.99965700000000002</v>
      </c>
      <c r="E2140" t="s">
        <v>22471</v>
      </c>
      <c r="K2140" t="s">
        <v>56152</v>
      </c>
      <c r="L2140" t="s">
        <v>23462</v>
      </c>
      <c r="M2140" t="s">
        <v>23737</v>
      </c>
      <c r="N2140" t="s">
        <v>25131</v>
      </c>
      <c r="O2140" t="s">
        <v>23449</v>
      </c>
      <c r="P2140" t="s">
        <v>23450</v>
      </c>
      <c r="AF2140" t="s">
        <v>56152</v>
      </c>
      <c r="AG2140" t="s">
        <v>63</v>
      </c>
      <c r="AH2140">
        <v>3.9999999999999998E-6</v>
      </c>
      <c r="AI2140">
        <v>0.99999199999999999</v>
      </c>
      <c r="AJ2140">
        <v>3.0000000000000001E-6</v>
      </c>
      <c r="AK2140" t="s">
        <v>60631</v>
      </c>
    </row>
    <row r="2141" spans="1:37">
      <c r="A2141" t="s">
        <v>22485</v>
      </c>
      <c r="B2141" t="s">
        <v>63</v>
      </c>
      <c r="C2141">
        <v>2.2800000000000001E-4</v>
      </c>
      <c r="D2141">
        <v>0.99975800000000004</v>
      </c>
      <c r="E2141" t="s">
        <v>22486</v>
      </c>
      <c r="K2141" t="s">
        <v>56169</v>
      </c>
      <c r="L2141" t="s">
        <v>23694</v>
      </c>
      <c r="M2141" t="s">
        <v>23447</v>
      </c>
      <c r="N2141" t="s">
        <v>24103</v>
      </c>
      <c r="O2141" t="s">
        <v>23449</v>
      </c>
      <c r="P2141" t="s">
        <v>23450</v>
      </c>
      <c r="AF2141" t="s">
        <v>56169</v>
      </c>
      <c r="AG2141" t="s">
        <v>63</v>
      </c>
      <c r="AH2141">
        <v>6.8640000000000003E-3</v>
      </c>
      <c r="AI2141">
        <v>0.99311400000000005</v>
      </c>
      <c r="AJ2141">
        <v>2.1999999999999999E-5</v>
      </c>
      <c r="AK2141" t="s">
        <v>60632</v>
      </c>
    </row>
    <row r="2142" spans="1:37">
      <c r="A2142" t="s">
        <v>22487</v>
      </c>
      <c r="B2142" t="s">
        <v>63</v>
      </c>
      <c r="C2142">
        <v>2.2800000000000001E-4</v>
      </c>
      <c r="D2142">
        <v>0.99973400000000001</v>
      </c>
      <c r="E2142" t="s">
        <v>17237</v>
      </c>
      <c r="K2142" t="s">
        <v>56170</v>
      </c>
      <c r="L2142" t="s">
        <v>24934</v>
      </c>
      <c r="M2142" t="s">
        <v>37529</v>
      </c>
      <c r="N2142" t="s">
        <v>36712</v>
      </c>
      <c r="O2142" t="s">
        <v>23449</v>
      </c>
      <c r="P2142" t="s">
        <v>23450</v>
      </c>
      <c r="AF2142" t="s">
        <v>56170</v>
      </c>
      <c r="AG2142" t="s">
        <v>63</v>
      </c>
      <c r="AH2142">
        <v>4.8708000000000001E-2</v>
      </c>
      <c r="AI2142">
        <v>0.94991400000000004</v>
      </c>
      <c r="AJ2142">
        <v>1.3780000000000001E-3</v>
      </c>
      <c r="AK2142" t="s">
        <v>60633</v>
      </c>
    </row>
    <row r="2143" spans="1:37">
      <c r="A2143" t="s">
        <v>22489</v>
      </c>
      <c r="B2143" t="s">
        <v>63</v>
      </c>
      <c r="C2143">
        <v>2.2000000000000001E-4</v>
      </c>
      <c r="D2143">
        <v>0.99975899999999995</v>
      </c>
      <c r="E2143" t="s">
        <v>4530</v>
      </c>
      <c r="K2143" t="s">
        <v>56172</v>
      </c>
      <c r="L2143" t="s">
        <v>36266</v>
      </c>
      <c r="M2143" t="s">
        <v>56173</v>
      </c>
      <c r="N2143" t="s">
        <v>39777</v>
      </c>
      <c r="O2143" t="s">
        <v>23449</v>
      </c>
      <c r="P2143" t="s">
        <v>23450</v>
      </c>
      <c r="AF2143" t="s">
        <v>56172</v>
      </c>
      <c r="AG2143" t="s">
        <v>63</v>
      </c>
      <c r="AH2143">
        <v>3.4E-5</v>
      </c>
      <c r="AI2143">
        <v>0.99995900000000004</v>
      </c>
      <c r="AJ2143">
        <v>7.9999999999999996E-6</v>
      </c>
      <c r="AK2143" t="s">
        <v>60634</v>
      </c>
    </row>
    <row r="2144" spans="1:37">
      <c r="A2144" t="s">
        <v>22490</v>
      </c>
      <c r="B2144" t="s">
        <v>63</v>
      </c>
      <c r="C2144">
        <v>2.1699999999999999E-4</v>
      </c>
      <c r="D2144">
        <v>0.99975400000000003</v>
      </c>
      <c r="E2144" t="s">
        <v>9800</v>
      </c>
      <c r="K2144" t="s">
        <v>56174</v>
      </c>
      <c r="L2144" t="s">
        <v>24344</v>
      </c>
      <c r="M2144" t="s">
        <v>24897</v>
      </c>
      <c r="N2144" t="s">
        <v>23752</v>
      </c>
      <c r="O2144" t="s">
        <v>23449</v>
      </c>
      <c r="P2144" t="s">
        <v>23450</v>
      </c>
      <c r="AF2144" t="s">
        <v>56174</v>
      </c>
      <c r="AG2144" t="s">
        <v>63</v>
      </c>
      <c r="AH2144">
        <v>4.1999999999999998E-5</v>
      </c>
      <c r="AI2144">
        <v>0.99994899999999998</v>
      </c>
      <c r="AJ2144">
        <v>9.0000000000000002E-6</v>
      </c>
      <c r="AK2144" t="s">
        <v>60635</v>
      </c>
    </row>
    <row r="2145" spans="1:37">
      <c r="A2145" t="s">
        <v>22491</v>
      </c>
      <c r="B2145" t="s">
        <v>63</v>
      </c>
      <c r="C2145">
        <v>2.1699999999999999E-4</v>
      </c>
      <c r="D2145">
        <v>0.99975400000000003</v>
      </c>
      <c r="E2145" t="s">
        <v>9800</v>
      </c>
      <c r="K2145" t="s">
        <v>56175</v>
      </c>
      <c r="L2145" t="s">
        <v>24478</v>
      </c>
      <c r="M2145" t="s">
        <v>25247</v>
      </c>
      <c r="N2145" t="s">
        <v>23752</v>
      </c>
      <c r="O2145" t="s">
        <v>23449</v>
      </c>
      <c r="P2145" t="s">
        <v>23450</v>
      </c>
      <c r="AF2145" t="s">
        <v>56175</v>
      </c>
      <c r="AG2145" t="s">
        <v>63</v>
      </c>
      <c r="AH2145">
        <v>4.1999999999999998E-5</v>
      </c>
      <c r="AI2145">
        <v>0.99994899999999998</v>
      </c>
      <c r="AJ2145">
        <v>9.0000000000000002E-6</v>
      </c>
      <c r="AK2145" t="s">
        <v>60635</v>
      </c>
    </row>
    <row r="2146" spans="1:37">
      <c r="A2146" t="s">
        <v>22507</v>
      </c>
      <c r="B2146" t="s">
        <v>63</v>
      </c>
      <c r="C2146">
        <v>1.6372999999999999E-2</v>
      </c>
      <c r="D2146">
        <v>0.98357700000000003</v>
      </c>
      <c r="E2146" t="s">
        <v>22508</v>
      </c>
      <c r="K2146" t="s">
        <v>56193</v>
      </c>
      <c r="L2146" t="s">
        <v>56194</v>
      </c>
      <c r="M2146" t="s">
        <v>46084</v>
      </c>
      <c r="N2146" t="s">
        <v>56195</v>
      </c>
      <c r="O2146" t="s">
        <v>23449</v>
      </c>
      <c r="P2146" t="s">
        <v>23450</v>
      </c>
      <c r="AF2146" t="s">
        <v>56193</v>
      </c>
      <c r="AG2146" t="s">
        <v>63</v>
      </c>
      <c r="AH2146">
        <v>8.9949999999999995E-3</v>
      </c>
      <c r="AI2146">
        <v>0.99100500000000002</v>
      </c>
      <c r="AJ2146">
        <v>0</v>
      </c>
      <c r="AK2146" t="s">
        <v>60637</v>
      </c>
    </row>
    <row r="2147" spans="1:37" hidden="1">
      <c r="A2147" t="s">
        <v>22509</v>
      </c>
      <c r="B2147" t="s">
        <v>63</v>
      </c>
      <c r="C2147">
        <v>1.4841999999999999E-2</v>
      </c>
      <c r="D2147">
        <v>0.98512100000000002</v>
      </c>
      <c r="E2147" t="s">
        <v>6805</v>
      </c>
      <c r="K2147" t="s">
        <v>56196</v>
      </c>
      <c r="L2147" t="s">
        <v>24993</v>
      </c>
      <c r="M2147" t="s">
        <v>28401</v>
      </c>
      <c r="N2147" t="s">
        <v>56197</v>
      </c>
      <c r="O2147" t="s">
        <v>23465</v>
      </c>
      <c r="P2147" t="s">
        <v>27888</v>
      </c>
      <c r="AF2147" t="s">
        <v>56196</v>
      </c>
      <c r="AG2147" t="s">
        <v>63</v>
      </c>
      <c r="AH2147">
        <v>4.1564999999999998E-2</v>
      </c>
      <c r="AI2147">
        <v>0.95638999999999996</v>
      </c>
      <c r="AJ2147">
        <v>2.0449999999999999E-3</v>
      </c>
      <c r="AK2147" t="s">
        <v>58383</v>
      </c>
    </row>
    <row r="2148" spans="1:37">
      <c r="A2148" t="s">
        <v>22551</v>
      </c>
      <c r="B2148" t="s">
        <v>63</v>
      </c>
      <c r="C2148">
        <v>0.43492999999999998</v>
      </c>
      <c r="D2148">
        <v>0.56506699999999999</v>
      </c>
      <c r="E2148" t="s">
        <v>22552</v>
      </c>
      <c r="K2148" t="s">
        <v>56256</v>
      </c>
      <c r="L2148" t="s">
        <v>25044</v>
      </c>
      <c r="M2148" t="s">
        <v>32119</v>
      </c>
      <c r="N2148" t="s">
        <v>56257</v>
      </c>
      <c r="O2148" t="s">
        <v>23449</v>
      </c>
      <c r="P2148" t="s">
        <v>23469</v>
      </c>
      <c r="AF2148" t="s">
        <v>56256</v>
      </c>
      <c r="AG2148" t="s">
        <v>57405</v>
      </c>
      <c r="AH2148">
        <v>0.83486099999999996</v>
      </c>
      <c r="AI2148">
        <v>0.164132</v>
      </c>
      <c r="AJ2148">
        <v>1.0059999999999999E-3</v>
      </c>
    </row>
    <row r="2149" spans="1:37">
      <c r="A2149" t="s">
        <v>22574</v>
      </c>
      <c r="B2149" t="s">
        <v>63</v>
      </c>
      <c r="C2149">
        <v>2.6600000000000001E-4</v>
      </c>
      <c r="D2149">
        <v>0.99969300000000005</v>
      </c>
      <c r="E2149" t="s">
        <v>19427</v>
      </c>
      <c r="K2149" t="s">
        <v>56296</v>
      </c>
      <c r="L2149" t="s">
        <v>23582</v>
      </c>
      <c r="M2149" t="s">
        <v>56297</v>
      </c>
      <c r="N2149" t="s">
        <v>56298</v>
      </c>
      <c r="O2149" t="s">
        <v>23449</v>
      </c>
      <c r="P2149" t="s">
        <v>23450</v>
      </c>
    </row>
    <row r="2150" spans="1:37">
      <c r="A2150" t="s">
        <v>22575</v>
      </c>
      <c r="B2150" t="s">
        <v>63</v>
      </c>
      <c r="C2150">
        <v>2.52E-4</v>
      </c>
      <c r="D2150">
        <v>0.99971600000000005</v>
      </c>
      <c r="E2150" t="s">
        <v>2293</v>
      </c>
      <c r="K2150" t="s">
        <v>56299</v>
      </c>
      <c r="L2150" t="s">
        <v>26226</v>
      </c>
      <c r="M2150" t="s">
        <v>26475</v>
      </c>
      <c r="N2150" t="s">
        <v>43548</v>
      </c>
      <c r="O2150" t="s">
        <v>23449</v>
      </c>
      <c r="P2150" t="s">
        <v>23450</v>
      </c>
    </row>
    <row r="2151" spans="1:37">
      <c r="A2151" t="s">
        <v>22576</v>
      </c>
      <c r="B2151" t="s">
        <v>63</v>
      </c>
      <c r="C2151">
        <v>2.22E-4</v>
      </c>
      <c r="D2151">
        <v>0.99972899999999998</v>
      </c>
      <c r="E2151" t="s">
        <v>22577</v>
      </c>
      <c r="K2151" t="s">
        <v>56300</v>
      </c>
      <c r="L2151" t="s">
        <v>24113</v>
      </c>
      <c r="M2151" t="s">
        <v>32394</v>
      </c>
      <c r="N2151" t="s">
        <v>40961</v>
      </c>
      <c r="O2151" t="s">
        <v>23449</v>
      </c>
      <c r="P2151" t="s">
        <v>23450</v>
      </c>
    </row>
    <row r="2152" spans="1:37">
      <c r="A2152" t="s">
        <v>22578</v>
      </c>
      <c r="B2152" t="s">
        <v>63</v>
      </c>
      <c r="C2152">
        <v>2.2800000000000001E-4</v>
      </c>
      <c r="D2152">
        <v>0.99975499999999995</v>
      </c>
      <c r="E2152" t="s">
        <v>10102</v>
      </c>
      <c r="K2152" t="s">
        <v>56301</v>
      </c>
      <c r="L2152" t="s">
        <v>26226</v>
      </c>
      <c r="M2152" t="s">
        <v>31966</v>
      </c>
      <c r="N2152" t="s">
        <v>41279</v>
      </c>
      <c r="O2152" t="s">
        <v>23449</v>
      </c>
      <c r="P2152" t="s">
        <v>23450</v>
      </c>
    </row>
    <row r="2153" spans="1:37">
      <c r="A2153" t="s">
        <v>22579</v>
      </c>
      <c r="B2153" t="s">
        <v>63</v>
      </c>
      <c r="C2153">
        <v>2.4899999999999998E-4</v>
      </c>
      <c r="D2153">
        <v>0.99971699999999997</v>
      </c>
      <c r="E2153" t="s">
        <v>7870</v>
      </c>
      <c r="K2153" t="s">
        <v>56302</v>
      </c>
      <c r="L2153" t="s">
        <v>24249</v>
      </c>
      <c r="M2153" t="s">
        <v>24998</v>
      </c>
      <c r="N2153" t="s">
        <v>40743</v>
      </c>
      <c r="O2153" t="s">
        <v>23449</v>
      </c>
      <c r="P2153" t="s">
        <v>23450</v>
      </c>
    </row>
    <row r="2154" spans="1:37">
      <c r="A2154" t="s">
        <v>22580</v>
      </c>
      <c r="B2154" t="s">
        <v>63</v>
      </c>
      <c r="C2154">
        <v>2.1499999999999999E-4</v>
      </c>
      <c r="D2154">
        <v>0.99975599999999998</v>
      </c>
      <c r="E2154" t="s">
        <v>22581</v>
      </c>
      <c r="K2154" t="s">
        <v>56303</v>
      </c>
      <c r="L2154" t="s">
        <v>26723</v>
      </c>
      <c r="M2154" t="s">
        <v>56304</v>
      </c>
      <c r="N2154" t="s">
        <v>36594</v>
      </c>
      <c r="O2154" t="s">
        <v>23449</v>
      </c>
      <c r="P2154" t="s">
        <v>23450</v>
      </c>
    </row>
    <row r="2155" spans="1:37">
      <c r="A2155" t="s">
        <v>22582</v>
      </c>
      <c r="B2155" t="s">
        <v>63</v>
      </c>
      <c r="C2155">
        <v>2.2100000000000001E-4</v>
      </c>
      <c r="D2155">
        <v>0.99974700000000005</v>
      </c>
      <c r="E2155" t="s">
        <v>2982</v>
      </c>
      <c r="K2155" t="s">
        <v>56305</v>
      </c>
      <c r="L2155" t="s">
        <v>26723</v>
      </c>
      <c r="M2155" t="s">
        <v>23772</v>
      </c>
      <c r="N2155" t="s">
        <v>44376</v>
      </c>
      <c r="O2155" t="s">
        <v>23449</v>
      </c>
      <c r="P2155" t="s">
        <v>23450</v>
      </c>
    </row>
    <row r="2156" spans="1:37">
      <c r="A2156" t="s">
        <v>22583</v>
      </c>
      <c r="B2156" t="s">
        <v>63</v>
      </c>
      <c r="C2156">
        <v>2.2900000000000001E-4</v>
      </c>
      <c r="D2156">
        <v>0.99976699999999996</v>
      </c>
      <c r="E2156" t="s">
        <v>1749</v>
      </c>
      <c r="K2156" t="s">
        <v>56306</v>
      </c>
      <c r="L2156" t="s">
        <v>23582</v>
      </c>
      <c r="M2156" t="s">
        <v>24754</v>
      </c>
      <c r="N2156" t="s">
        <v>23710</v>
      </c>
      <c r="O2156" t="s">
        <v>23449</v>
      </c>
      <c r="P2156" t="s">
        <v>23450</v>
      </c>
    </row>
    <row r="2157" spans="1:37" hidden="1">
      <c r="A2157" t="s">
        <v>22590</v>
      </c>
      <c r="B2157" t="s">
        <v>63</v>
      </c>
      <c r="C2157">
        <v>2.22E-4</v>
      </c>
      <c r="D2157">
        <v>0.99973000000000001</v>
      </c>
      <c r="E2157" t="s">
        <v>22591</v>
      </c>
      <c r="K2157" t="s">
        <v>56313</v>
      </c>
      <c r="L2157" t="s">
        <v>23782</v>
      </c>
      <c r="M2157" t="s">
        <v>26996</v>
      </c>
      <c r="N2157" t="s">
        <v>23516</v>
      </c>
      <c r="O2157" t="s">
        <v>23465</v>
      </c>
      <c r="P2157" t="s">
        <v>52360</v>
      </c>
    </row>
    <row r="2158" spans="1:37">
      <c r="A2158" t="s">
        <v>22600</v>
      </c>
      <c r="B2158" t="s">
        <v>63</v>
      </c>
      <c r="C2158">
        <v>2.31E-4</v>
      </c>
      <c r="D2158">
        <v>0.99974700000000005</v>
      </c>
      <c r="E2158" t="s">
        <v>4553</v>
      </c>
      <c r="K2158" t="s">
        <v>56324</v>
      </c>
      <c r="L2158" t="s">
        <v>24317</v>
      </c>
      <c r="M2158" t="s">
        <v>26372</v>
      </c>
      <c r="N2158" t="s">
        <v>23673</v>
      </c>
      <c r="O2158" t="s">
        <v>23449</v>
      </c>
      <c r="P2158" t="s">
        <v>23450</v>
      </c>
    </row>
    <row r="2159" spans="1:37" hidden="1">
      <c r="A2159" t="s">
        <v>22654</v>
      </c>
      <c r="B2159" t="s">
        <v>63</v>
      </c>
      <c r="C2159">
        <v>4.95E-4</v>
      </c>
      <c r="D2159">
        <v>0.99948099999999995</v>
      </c>
      <c r="E2159" t="s">
        <v>22655</v>
      </c>
      <c r="K2159" t="s">
        <v>56394</v>
      </c>
      <c r="L2159" t="s">
        <v>25911</v>
      </c>
      <c r="M2159" t="s">
        <v>36653</v>
      </c>
      <c r="N2159" t="s">
        <v>26889</v>
      </c>
      <c r="O2159" t="s">
        <v>23465</v>
      </c>
      <c r="P2159" t="s">
        <v>24547</v>
      </c>
    </row>
    <row r="2160" spans="1:37" hidden="1">
      <c r="A2160" t="s">
        <v>22680</v>
      </c>
      <c r="B2160" t="s">
        <v>63</v>
      </c>
      <c r="C2160">
        <v>2.6600000000000001E-4</v>
      </c>
      <c r="D2160">
        <v>0.99971200000000005</v>
      </c>
      <c r="E2160" t="s">
        <v>22681</v>
      </c>
      <c r="K2160" t="s">
        <v>56445</v>
      </c>
      <c r="L2160" t="s">
        <v>26854</v>
      </c>
      <c r="M2160" t="s">
        <v>56446</v>
      </c>
      <c r="N2160" t="s">
        <v>28086</v>
      </c>
      <c r="O2160" t="s">
        <v>23465</v>
      </c>
      <c r="P2160" t="s">
        <v>26049</v>
      </c>
    </row>
    <row r="2161" spans="1:16">
      <c r="A2161" t="s">
        <v>22682</v>
      </c>
      <c r="B2161" t="s">
        <v>63</v>
      </c>
      <c r="C2161">
        <v>2.1100000000000001E-4</v>
      </c>
      <c r="D2161">
        <v>0.99975899999999995</v>
      </c>
      <c r="E2161" t="s">
        <v>1026</v>
      </c>
      <c r="K2161" t="s">
        <v>56447</v>
      </c>
      <c r="L2161" t="s">
        <v>25773</v>
      </c>
      <c r="M2161" t="s">
        <v>24594</v>
      </c>
      <c r="N2161" t="s">
        <v>25077</v>
      </c>
      <c r="O2161" t="s">
        <v>23449</v>
      </c>
      <c r="P2161" t="s">
        <v>23450</v>
      </c>
    </row>
    <row r="2162" spans="1:16">
      <c r="A2162" t="s">
        <v>22685</v>
      </c>
      <c r="B2162" t="s">
        <v>63</v>
      </c>
      <c r="C2162">
        <v>2.3499999999999999E-4</v>
      </c>
      <c r="D2162">
        <v>0.99974499999999999</v>
      </c>
      <c r="E2162" t="s">
        <v>22686</v>
      </c>
      <c r="K2162" t="s">
        <v>56450</v>
      </c>
      <c r="L2162" t="s">
        <v>27108</v>
      </c>
      <c r="M2162" t="s">
        <v>23453</v>
      </c>
      <c r="N2162" t="s">
        <v>23454</v>
      </c>
      <c r="O2162" t="s">
        <v>23449</v>
      </c>
      <c r="P2162" t="s">
        <v>23450</v>
      </c>
    </row>
    <row r="2163" spans="1:16">
      <c r="A2163" t="s">
        <v>22692</v>
      </c>
      <c r="B2163" t="s">
        <v>63</v>
      </c>
      <c r="C2163">
        <v>2.52E-4</v>
      </c>
      <c r="D2163">
        <v>0.99969300000000005</v>
      </c>
      <c r="E2163" t="s">
        <v>8129</v>
      </c>
      <c r="K2163" t="s">
        <v>56459</v>
      </c>
      <c r="L2163" t="s">
        <v>25546</v>
      </c>
      <c r="M2163" t="s">
        <v>24283</v>
      </c>
      <c r="N2163" t="s">
        <v>30590</v>
      </c>
      <c r="O2163" t="s">
        <v>23449</v>
      </c>
      <c r="P2163" t="s">
        <v>23450</v>
      </c>
    </row>
    <row r="2164" spans="1:16">
      <c r="A2164" t="s">
        <v>22712</v>
      </c>
      <c r="B2164" t="s">
        <v>63</v>
      </c>
      <c r="C2164">
        <v>1.95E-4</v>
      </c>
      <c r="D2164">
        <v>0.99977800000000006</v>
      </c>
      <c r="E2164" t="s">
        <v>22713</v>
      </c>
      <c r="K2164" t="s">
        <v>56485</v>
      </c>
      <c r="L2164" t="s">
        <v>23954</v>
      </c>
      <c r="M2164" t="s">
        <v>36341</v>
      </c>
      <c r="N2164" t="s">
        <v>54391</v>
      </c>
      <c r="O2164" t="s">
        <v>23449</v>
      </c>
      <c r="P2164" t="s">
        <v>23450</v>
      </c>
    </row>
    <row r="2165" spans="1:16">
      <c r="A2165" t="s">
        <v>22751</v>
      </c>
      <c r="B2165" t="s">
        <v>63</v>
      </c>
      <c r="C2165">
        <v>2.2699999999999999E-4</v>
      </c>
      <c r="D2165">
        <v>0.99974399999999997</v>
      </c>
      <c r="E2165" t="s">
        <v>21574</v>
      </c>
      <c r="K2165" t="s">
        <v>56539</v>
      </c>
      <c r="L2165" t="s">
        <v>23851</v>
      </c>
      <c r="M2165" t="s">
        <v>23733</v>
      </c>
      <c r="N2165" t="s">
        <v>24351</v>
      </c>
      <c r="O2165" t="s">
        <v>23449</v>
      </c>
      <c r="P2165" t="s">
        <v>23450</v>
      </c>
    </row>
    <row r="2166" spans="1:16">
      <c r="A2166" t="s">
        <v>22752</v>
      </c>
      <c r="B2166" t="s">
        <v>63</v>
      </c>
      <c r="C2166">
        <v>2.5000000000000001E-4</v>
      </c>
      <c r="D2166">
        <v>0.99974700000000005</v>
      </c>
      <c r="E2166" t="s">
        <v>10755</v>
      </c>
      <c r="K2166" t="s">
        <v>56540</v>
      </c>
      <c r="L2166" t="s">
        <v>26448</v>
      </c>
      <c r="M2166" t="s">
        <v>24194</v>
      </c>
      <c r="N2166" t="s">
        <v>27430</v>
      </c>
      <c r="O2166" t="s">
        <v>23449</v>
      </c>
      <c r="P2166" t="s">
        <v>23450</v>
      </c>
    </row>
    <row r="2167" spans="1:16">
      <c r="A2167" t="s">
        <v>22753</v>
      </c>
      <c r="B2167" t="s">
        <v>63</v>
      </c>
      <c r="C2167">
        <v>4.2299999999999998E-4</v>
      </c>
      <c r="D2167">
        <v>0.99953000000000003</v>
      </c>
      <c r="E2167" t="s">
        <v>22754</v>
      </c>
      <c r="K2167" t="s">
        <v>56541</v>
      </c>
      <c r="L2167" t="s">
        <v>28150</v>
      </c>
      <c r="M2167" t="s">
        <v>23593</v>
      </c>
      <c r="N2167" t="s">
        <v>24051</v>
      </c>
      <c r="O2167" t="s">
        <v>23449</v>
      </c>
      <c r="P2167" t="s">
        <v>23450</v>
      </c>
    </row>
    <row r="2168" spans="1:16" hidden="1">
      <c r="A2168" t="s">
        <v>22769</v>
      </c>
      <c r="B2168" t="s">
        <v>63</v>
      </c>
      <c r="C2168">
        <v>2.1499999999999999E-4</v>
      </c>
      <c r="D2168">
        <v>0.99976699999999996</v>
      </c>
      <c r="E2168" t="s">
        <v>18609</v>
      </c>
      <c r="K2168" t="s">
        <v>56559</v>
      </c>
      <c r="L2168" t="s">
        <v>23712</v>
      </c>
      <c r="M2168" t="s">
        <v>30327</v>
      </c>
      <c r="N2168" t="s">
        <v>51549</v>
      </c>
      <c r="O2168" t="s">
        <v>23465</v>
      </c>
      <c r="P2168" t="s">
        <v>23882</v>
      </c>
    </row>
    <row r="2169" spans="1:16">
      <c r="A2169" t="s">
        <v>22793</v>
      </c>
      <c r="B2169" t="s">
        <v>63</v>
      </c>
      <c r="C2169">
        <v>2.1800000000000001E-4</v>
      </c>
      <c r="D2169">
        <v>0.99976500000000001</v>
      </c>
      <c r="E2169" t="s">
        <v>22794</v>
      </c>
      <c r="K2169" t="s">
        <v>56596</v>
      </c>
      <c r="L2169" t="s">
        <v>25807</v>
      </c>
      <c r="M2169" t="s">
        <v>24891</v>
      </c>
      <c r="N2169" t="s">
        <v>25117</v>
      </c>
      <c r="O2169" t="s">
        <v>23449</v>
      </c>
      <c r="P2169" t="s">
        <v>23450</v>
      </c>
    </row>
    <row r="2170" spans="1:16">
      <c r="A2170" t="s">
        <v>22809</v>
      </c>
      <c r="B2170" t="s">
        <v>63</v>
      </c>
      <c r="C2170">
        <v>2.61E-4</v>
      </c>
      <c r="D2170">
        <v>0.999695</v>
      </c>
      <c r="E2170" t="s">
        <v>13646</v>
      </c>
      <c r="K2170" t="s">
        <v>56613</v>
      </c>
      <c r="L2170" t="s">
        <v>25344</v>
      </c>
      <c r="M2170" t="s">
        <v>38767</v>
      </c>
      <c r="N2170" t="s">
        <v>56614</v>
      </c>
      <c r="O2170" t="s">
        <v>23449</v>
      </c>
      <c r="P2170" t="s">
        <v>23450</v>
      </c>
    </row>
    <row r="2171" spans="1:16" hidden="1">
      <c r="A2171" t="s">
        <v>22814</v>
      </c>
      <c r="B2171" t="s">
        <v>63</v>
      </c>
      <c r="C2171">
        <v>2.13E-4</v>
      </c>
      <c r="D2171">
        <v>0.99976900000000002</v>
      </c>
      <c r="E2171" t="s">
        <v>22815</v>
      </c>
      <c r="K2171" t="s">
        <v>56619</v>
      </c>
      <c r="L2171" t="s">
        <v>37284</v>
      </c>
      <c r="M2171" t="s">
        <v>56620</v>
      </c>
      <c r="N2171" t="s">
        <v>27597</v>
      </c>
      <c r="O2171" t="s">
        <v>23767</v>
      </c>
      <c r="P2171" t="s">
        <v>56621</v>
      </c>
    </row>
    <row r="2172" spans="1:16">
      <c r="A2172" t="s">
        <v>22823</v>
      </c>
      <c r="B2172" t="s">
        <v>63</v>
      </c>
      <c r="C2172">
        <v>3.2899999999999997E-4</v>
      </c>
      <c r="D2172">
        <v>0.99963800000000003</v>
      </c>
      <c r="E2172" t="s">
        <v>22824</v>
      </c>
      <c r="K2172" t="s">
        <v>56632</v>
      </c>
      <c r="L2172" t="s">
        <v>23964</v>
      </c>
      <c r="M2172" t="s">
        <v>47296</v>
      </c>
      <c r="N2172" t="s">
        <v>26983</v>
      </c>
      <c r="O2172" t="s">
        <v>23449</v>
      </c>
      <c r="P2172" t="s">
        <v>23450</v>
      </c>
    </row>
    <row r="2173" spans="1:16">
      <c r="A2173" t="s">
        <v>22870</v>
      </c>
      <c r="B2173" t="s">
        <v>63</v>
      </c>
      <c r="C2173">
        <v>2.5599999999999999E-4</v>
      </c>
      <c r="D2173">
        <v>0.99971299999999996</v>
      </c>
      <c r="E2173" t="s">
        <v>1836</v>
      </c>
      <c r="K2173" t="s">
        <v>56701</v>
      </c>
      <c r="L2173" t="s">
        <v>25296</v>
      </c>
      <c r="M2173" t="s">
        <v>23944</v>
      </c>
      <c r="N2173" t="s">
        <v>23454</v>
      </c>
      <c r="O2173" t="s">
        <v>23449</v>
      </c>
      <c r="P2173" t="s">
        <v>23450</v>
      </c>
    </row>
    <row r="2174" spans="1:16">
      <c r="A2174" t="s">
        <v>22871</v>
      </c>
      <c r="B2174" t="s">
        <v>63</v>
      </c>
      <c r="C2174">
        <v>2.5950000000000001E-3</v>
      </c>
      <c r="D2174">
        <v>0.99737500000000001</v>
      </c>
      <c r="E2174" t="s">
        <v>22872</v>
      </c>
      <c r="K2174" t="s">
        <v>56702</v>
      </c>
      <c r="L2174" t="s">
        <v>23468</v>
      </c>
      <c r="M2174" t="s">
        <v>23453</v>
      </c>
      <c r="N2174" t="s">
        <v>23454</v>
      </c>
      <c r="O2174" t="s">
        <v>23449</v>
      </c>
      <c r="P2174" t="s">
        <v>23450</v>
      </c>
    </row>
    <row r="2175" spans="1:16">
      <c r="A2175" t="s">
        <v>22874</v>
      </c>
      <c r="B2175" t="s">
        <v>63</v>
      </c>
      <c r="C2175">
        <v>3.0499999999999999E-4</v>
      </c>
      <c r="D2175">
        <v>0.99966500000000003</v>
      </c>
      <c r="E2175" t="s">
        <v>22875</v>
      </c>
      <c r="K2175" t="s">
        <v>56704</v>
      </c>
      <c r="L2175" t="s">
        <v>26263</v>
      </c>
      <c r="M2175" t="s">
        <v>30694</v>
      </c>
      <c r="N2175" t="s">
        <v>25820</v>
      </c>
      <c r="O2175" t="s">
        <v>23449</v>
      </c>
      <c r="P2175" t="s">
        <v>23450</v>
      </c>
    </row>
    <row r="2176" spans="1:16" hidden="1">
      <c r="A2176" t="s">
        <v>22880</v>
      </c>
      <c r="B2176" t="s">
        <v>63</v>
      </c>
      <c r="C2176">
        <v>2.5000000000000001E-4</v>
      </c>
      <c r="D2176">
        <v>0.99968599999999996</v>
      </c>
      <c r="E2176" t="s">
        <v>22881</v>
      </c>
      <c r="K2176" t="s">
        <v>56709</v>
      </c>
      <c r="L2176" t="s">
        <v>24699</v>
      </c>
      <c r="M2176" t="s">
        <v>28706</v>
      </c>
      <c r="N2176" t="s">
        <v>30296</v>
      </c>
      <c r="O2176" t="s">
        <v>23465</v>
      </c>
      <c r="P2176" t="s">
        <v>23882</v>
      </c>
    </row>
    <row r="2177" spans="1:16" hidden="1">
      <c r="A2177" t="s">
        <v>22885</v>
      </c>
      <c r="B2177" t="s">
        <v>63</v>
      </c>
      <c r="C2177">
        <v>2.9999999999999997E-4</v>
      </c>
      <c r="D2177">
        <v>0.99965599999999999</v>
      </c>
      <c r="E2177" t="s">
        <v>22886</v>
      </c>
      <c r="K2177" t="s">
        <v>56713</v>
      </c>
      <c r="L2177" t="s">
        <v>27415</v>
      </c>
      <c r="M2177" t="s">
        <v>56714</v>
      </c>
      <c r="N2177" t="s">
        <v>30502</v>
      </c>
      <c r="O2177" t="s">
        <v>23531</v>
      </c>
      <c r="P2177" t="s">
        <v>56715</v>
      </c>
    </row>
    <row r="2178" spans="1:16">
      <c r="A2178" t="s">
        <v>22894</v>
      </c>
      <c r="B2178" t="s">
        <v>63</v>
      </c>
      <c r="C2178">
        <v>2.1000000000000001E-4</v>
      </c>
      <c r="D2178">
        <v>0.99975599999999998</v>
      </c>
      <c r="E2178" t="s">
        <v>8309</v>
      </c>
      <c r="K2178" t="s">
        <v>56725</v>
      </c>
      <c r="L2178" t="s">
        <v>26064</v>
      </c>
      <c r="M2178" t="s">
        <v>34074</v>
      </c>
      <c r="N2178" t="s">
        <v>53138</v>
      </c>
      <c r="O2178" t="s">
        <v>23449</v>
      </c>
      <c r="P2178" t="s">
        <v>23450</v>
      </c>
    </row>
    <row r="2179" spans="1:16">
      <c r="A2179" t="s">
        <v>22922</v>
      </c>
      <c r="B2179" t="s">
        <v>63</v>
      </c>
      <c r="C2179">
        <v>0.25913000000000003</v>
      </c>
      <c r="D2179">
        <v>0.74085400000000001</v>
      </c>
      <c r="E2179" t="s">
        <v>22923</v>
      </c>
      <c r="K2179" t="s">
        <v>56764</v>
      </c>
      <c r="L2179" t="s">
        <v>24570</v>
      </c>
      <c r="M2179" t="s">
        <v>42348</v>
      </c>
      <c r="N2179" t="s">
        <v>56765</v>
      </c>
      <c r="O2179" t="s">
        <v>23449</v>
      </c>
      <c r="P2179" t="s">
        <v>23450</v>
      </c>
    </row>
    <row r="2180" spans="1:16">
      <c r="A2180" t="s">
        <v>22941</v>
      </c>
      <c r="B2180" t="s">
        <v>63</v>
      </c>
      <c r="C2180">
        <v>7.9000000000000001E-4</v>
      </c>
      <c r="D2180">
        <v>0.99917699999999998</v>
      </c>
      <c r="E2180" t="s">
        <v>22942</v>
      </c>
      <c r="K2180" t="s">
        <v>56786</v>
      </c>
      <c r="L2180" t="s">
        <v>24890</v>
      </c>
      <c r="M2180" t="s">
        <v>23912</v>
      </c>
      <c r="N2180" t="s">
        <v>23501</v>
      </c>
      <c r="O2180" t="s">
        <v>23449</v>
      </c>
      <c r="P2180" t="s">
        <v>23450</v>
      </c>
    </row>
    <row r="2181" spans="1:16" hidden="1">
      <c r="A2181" t="s">
        <v>22977</v>
      </c>
      <c r="B2181" t="s">
        <v>63</v>
      </c>
      <c r="C2181">
        <v>2.1000000000000001E-4</v>
      </c>
      <c r="D2181">
        <v>0.99976699999999996</v>
      </c>
      <c r="E2181" t="s">
        <v>8392</v>
      </c>
      <c r="K2181" t="s">
        <v>56831</v>
      </c>
      <c r="L2181" t="s">
        <v>30441</v>
      </c>
      <c r="M2181" t="s">
        <v>54777</v>
      </c>
      <c r="N2181" t="s">
        <v>36676</v>
      </c>
      <c r="O2181" t="s">
        <v>23465</v>
      </c>
      <c r="P2181" t="s">
        <v>25038</v>
      </c>
    </row>
    <row r="2182" spans="1:16" hidden="1">
      <c r="A2182" t="s">
        <v>22988</v>
      </c>
      <c r="B2182" t="s">
        <v>63</v>
      </c>
      <c r="C2182">
        <v>5.5800000000000001E-4</v>
      </c>
      <c r="D2182">
        <v>0.99943899999999997</v>
      </c>
      <c r="E2182" t="s">
        <v>3357</v>
      </c>
      <c r="K2182" t="s">
        <v>56843</v>
      </c>
      <c r="L2182" t="s">
        <v>28121</v>
      </c>
      <c r="M2182" t="s">
        <v>56844</v>
      </c>
      <c r="N2182" t="s">
        <v>34153</v>
      </c>
      <c r="O2182" t="s">
        <v>23465</v>
      </c>
      <c r="P2182" t="s">
        <v>24547</v>
      </c>
    </row>
    <row r="2183" spans="1:16">
      <c r="A2183" t="s">
        <v>22999</v>
      </c>
      <c r="B2183" t="s">
        <v>63</v>
      </c>
      <c r="C2183">
        <v>2.7300000000000002E-4</v>
      </c>
      <c r="D2183">
        <v>0.99969399999999997</v>
      </c>
      <c r="E2183" t="s">
        <v>23000</v>
      </c>
      <c r="K2183" t="s">
        <v>56862</v>
      </c>
      <c r="L2183" t="s">
        <v>24189</v>
      </c>
      <c r="M2183" t="s">
        <v>24432</v>
      </c>
      <c r="N2183" t="s">
        <v>37874</v>
      </c>
      <c r="O2183" t="s">
        <v>23449</v>
      </c>
      <c r="P2183" t="s">
        <v>23450</v>
      </c>
    </row>
    <row r="2184" spans="1:16">
      <c r="A2184" t="s">
        <v>23008</v>
      </c>
      <c r="B2184" t="s">
        <v>63</v>
      </c>
      <c r="C2184">
        <v>1.9000000000000001E-4</v>
      </c>
      <c r="D2184">
        <v>0.99977899999999997</v>
      </c>
      <c r="E2184" t="s">
        <v>4186</v>
      </c>
      <c r="K2184" t="s">
        <v>56877</v>
      </c>
      <c r="L2184" t="s">
        <v>30317</v>
      </c>
      <c r="M2184" t="s">
        <v>29268</v>
      </c>
      <c r="N2184" t="s">
        <v>35871</v>
      </c>
      <c r="O2184" t="s">
        <v>23449</v>
      </c>
      <c r="P2184" t="s">
        <v>23450</v>
      </c>
    </row>
    <row r="2185" spans="1:16">
      <c r="A2185" t="s">
        <v>23010</v>
      </c>
      <c r="B2185" t="s">
        <v>63</v>
      </c>
      <c r="C2185">
        <v>2.4000000000000001E-4</v>
      </c>
      <c r="D2185">
        <v>0.99974300000000005</v>
      </c>
      <c r="E2185" t="s">
        <v>23011</v>
      </c>
      <c r="K2185" t="s">
        <v>56879</v>
      </c>
      <c r="L2185" t="s">
        <v>24699</v>
      </c>
      <c r="M2185" t="s">
        <v>23569</v>
      </c>
      <c r="N2185" t="s">
        <v>23448</v>
      </c>
      <c r="O2185" t="s">
        <v>23449</v>
      </c>
      <c r="P2185" t="s">
        <v>23450</v>
      </c>
    </row>
    <row r="2186" spans="1:16" hidden="1">
      <c r="A2186" t="s">
        <v>23013</v>
      </c>
      <c r="B2186" t="s">
        <v>63</v>
      </c>
      <c r="C2186">
        <v>2.3699999999999999E-4</v>
      </c>
      <c r="D2186">
        <v>0.99973599999999996</v>
      </c>
      <c r="E2186" t="s">
        <v>23014</v>
      </c>
      <c r="K2186" t="s">
        <v>56881</v>
      </c>
      <c r="L2186" t="s">
        <v>30012</v>
      </c>
      <c r="M2186" t="s">
        <v>30989</v>
      </c>
      <c r="N2186" t="s">
        <v>23454</v>
      </c>
      <c r="O2186" t="s">
        <v>23465</v>
      </c>
      <c r="P2186" t="s">
        <v>56882</v>
      </c>
    </row>
    <row r="2187" spans="1:16" hidden="1">
      <c r="A2187" t="s">
        <v>23019</v>
      </c>
      <c r="B2187" t="s">
        <v>63</v>
      </c>
      <c r="C2187">
        <v>2.0699999999999999E-4</v>
      </c>
      <c r="D2187">
        <v>0.99975599999999998</v>
      </c>
      <c r="E2187" t="s">
        <v>15806</v>
      </c>
      <c r="K2187" t="s">
        <v>56887</v>
      </c>
      <c r="L2187" t="s">
        <v>26833</v>
      </c>
      <c r="M2187" t="s">
        <v>41878</v>
      </c>
      <c r="N2187" t="s">
        <v>23454</v>
      </c>
      <c r="O2187" t="s">
        <v>23465</v>
      </c>
      <c r="P2187" t="s">
        <v>56888</v>
      </c>
    </row>
    <row r="2188" spans="1:16" hidden="1">
      <c r="A2188" t="s">
        <v>23047</v>
      </c>
      <c r="B2188" t="s">
        <v>63</v>
      </c>
      <c r="C2188">
        <v>3.6499999999999998E-4</v>
      </c>
      <c r="D2188">
        <v>0.99962600000000001</v>
      </c>
      <c r="E2188" t="s">
        <v>23048</v>
      </c>
      <c r="K2188" t="s">
        <v>56923</v>
      </c>
      <c r="L2188" t="s">
        <v>25874</v>
      </c>
      <c r="M2188" t="s">
        <v>26452</v>
      </c>
      <c r="N2188" t="s">
        <v>33020</v>
      </c>
      <c r="O2188" t="s">
        <v>23465</v>
      </c>
      <c r="P2188" t="s">
        <v>26667</v>
      </c>
    </row>
    <row r="2189" spans="1:16" hidden="1">
      <c r="A2189" t="s">
        <v>23066</v>
      </c>
      <c r="B2189" t="s">
        <v>63</v>
      </c>
      <c r="C2189">
        <v>0.31606200000000001</v>
      </c>
      <c r="D2189">
        <v>0.68391800000000003</v>
      </c>
      <c r="E2189" t="s">
        <v>23067</v>
      </c>
      <c r="K2189" t="s">
        <v>56946</v>
      </c>
      <c r="L2189" t="s">
        <v>28150</v>
      </c>
      <c r="M2189" t="s">
        <v>24250</v>
      </c>
      <c r="N2189" t="s">
        <v>30427</v>
      </c>
      <c r="O2189" t="s">
        <v>23465</v>
      </c>
      <c r="P2189" t="s">
        <v>27868</v>
      </c>
    </row>
    <row r="2190" spans="1:16">
      <c r="A2190" t="s">
        <v>23074</v>
      </c>
      <c r="B2190" t="s">
        <v>63</v>
      </c>
      <c r="C2190">
        <v>2.0900000000000001E-4</v>
      </c>
      <c r="D2190">
        <v>0.99975000000000003</v>
      </c>
      <c r="E2190" t="s">
        <v>23075</v>
      </c>
      <c r="K2190" t="s">
        <v>56959</v>
      </c>
      <c r="L2190" t="s">
        <v>40494</v>
      </c>
      <c r="M2190" t="s">
        <v>55114</v>
      </c>
      <c r="N2190" t="s">
        <v>24977</v>
      </c>
      <c r="O2190" t="s">
        <v>23449</v>
      </c>
      <c r="P2190" t="s">
        <v>23450</v>
      </c>
    </row>
    <row r="2191" spans="1:16">
      <c r="A2191" t="s">
        <v>23077</v>
      </c>
      <c r="B2191" t="s">
        <v>63</v>
      </c>
      <c r="C2191">
        <v>1.6226999999999998E-2</v>
      </c>
      <c r="D2191">
        <v>0.98375800000000002</v>
      </c>
      <c r="E2191" t="s">
        <v>23078</v>
      </c>
      <c r="K2191" t="s">
        <v>56962</v>
      </c>
      <c r="L2191" t="s">
        <v>27362</v>
      </c>
      <c r="M2191" t="s">
        <v>42276</v>
      </c>
      <c r="N2191" t="s">
        <v>50858</v>
      </c>
      <c r="O2191" t="s">
        <v>23449</v>
      </c>
      <c r="P2191" t="s">
        <v>23450</v>
      </c>
    </row>
    <row r="2192" spans="1:16" hidden="1">
      <c r="A2192" t="s">
        <v>23081</v>
      </c>
      <c r="B2192" t="s">
        <v>63</v>
      </c>
      <c r="C2192">
        <v>7.6400000000000003E-4</v>
      </c>
      <c r="D2192">
        <v>0.99921499999999996</v>
      </c>
      <c r="E2192" t="s">
        <v>23082</v>
      </c>
      <c r="K2192" t="s">
        <v>56968</v>
      </c>
      <c r="L2192" t="s">
        <v>23698</v>
      </c>
      <c r="M2192" t="s">
        <v>29942</v>
      </c>
      <c r="N2192" t="s">
        <v>50318</v>
      </c>
      <c r="O2192" t="s">
        <v>23465</v>
      </c>
      <c r="P2192" t="s">
        <v>26425</v>
      </c>
    </row>
    <row r="2193" spans="1:16">
      <c r="A2193" t="s">
        <v>23092</v>
      </c>
      <c r="B2193" t="s">
        <v>63</v>
      </c>
      <c r="C2193">
        <v>2.7E-4</v>
      </c>
      <c r="D2193">
        <v>0.99969200000000003</v>
      </c>
      <c r="E2193" t="s">
        <v>23093</v>
      </c>
      <c r="K2193" t="s">
        <v>56981</v>
      </c>
      <c r="L2193" t="s">
        <v>23867</v>
      </c>
      <c r="M2193" t="s">
        <v>56982</v>
      </c>
      <c r="N2193" t="s">
        <v>55069</v>
      </c>
      <c r="O2193" t="s">
        <v>23449</v>
      </c>
      <c r="P2193" t="s">
        <v>23450</v>
      </c>
    </row>
    <row r="2194" spans="1:16">
      <c r="A2194" t="s">
        <v>23094</v>
      </c>
      <c r="B2194" t="s">
        <v>63</v>
      </c>
      <c r="C2194">
        <v>2.1800000000000001E-4</v>
      </c>
      <c r="D2194">
        <v>0.99976200000000004</v>
      </c>
      <c r="E2194" t="s">
        <v>12535</v>
      </c>
      <c r="K2194" t="s">
        <v>56983</v>
      </c>
      <c r="L2194" t="s">
        <v>25091</v>
      </c>
      <c r="M2194" t="s">
        <v>25062</v>
      </c>
      <c r="N2194" t="s">
        <v>28818</v>
      </c>
      <c r="O2194" t="s">
        <v>23449</v>
      </c>
      <c r="P2194" t="s">
        <v>23450</v>
      </c>
    </row>
    <row r="2195" spans="1:16">
      <c r="A2195" t="s">
        <v>23095</v>
      </c>
      <c r="B2195" t="s">
        <v>63</v>
      </c>
      <c r="C2195">
        <v>2.02E-4</v>
      </c>
      <c r="D2195">
        <v>0.99975099999999995</v>
      </c>
      <c r="E2195" t="s">
        <v>23096</v>
      </c>
      <c r="K2195" t="s">
        <v>56984</v>
      </c>
      <c r="L2195" t="s">
        <v>26244</v>
      </c>
      <c r="M2195" t="s">
        <v>29096</v>
      </c>
      <c r="N2195" t="s">
        <v>25057</v>
      </c>
      <c r="O2195" t="s">
        <v>23449</v>
      </c>
      <c r="P2195" t="s">
        <v>23450</v>
      </c>
    </row>
    <row r="2196" spans="1:16">
      <c r="A2196" t="s">
        <v>23098</v>
      </c>
      <c r="B2196" t="s">
        <v>63</v>
      </c>
      <c r="C2196">
        <v>1.9599999999999999E-4</v>
      </c>
      <c r="D2196">
        <v>0.999776</v>
      </c>
      <c r="E2196" t="s">
        <v>98</v>
      </c>
      <c r="K2196" t="s">
        <v>56986</v>
      </c>
      <c r="L2196" t="s">
        <v>24843</v>
      </c>
      <c r="M2196" t="s">
        <v>26356</v>
      </c>
      <c r="N2196" t="s">
        <v>29260</v>
      </c>
      <c r="O2196" t="s">
        <v>23449</v>
      </c>
      <c r="P2196" t="s">
        <v>23450</v>
      </c>
    </row>
    <row r="2197" spans="1:16">
      <c r="A2197" t="s">
        <v>23099</v>
      </c>
      <c r="B2197" t="s">
        <v>63</v>
      </c>
      <c r="C2197">
        <v>2.4000000000000001E-4</v>
      </c>
      <c r="D2197">
        <v>0.99974399999999997</v>
      </c>
      <c r="E2197" t="s">
        <v>19703</v>
      </c>
      <c r="K2197" t="s">
        <v>56987</v>
      </c>
      <c r="L2197" t="s">
        <v>23780</v>
      </c>
      <c r="M2197" t="s">
        <v>27754</v>
      </c>
      <c r="N2197" t="s">
        <v>28065</v>
      </c>
      <c r="O2197" t="s">
        <v>23449</v>
      </c>
      <c r="P2197" t="s">
        <v>23450</v>
      </c>
    </row>
    <row r="2198" spans="1:16">
      <c r="A2198" t="s">
        <v>23101</v>
      </c>
      <c r="B2198" t="s">
        <v>63</v>
      </c>
      <c r="C2198">
        <v>2.9599999999999998E-4</v>
      </c>
      <c r="D2198">
        <v>0.99970000000000003</v>
      </c>
      <c r="E2198" t="s">
        <v>23102</v>
      </c>
      <c r="K2198" t="s">
        <v>56989</v>
      </c>
      <c r="L2198" t="s">
        <v>24843</v>
      </c>
      <c r="M2198" t="s">
        <v>32389</v>
      </c>
      <c r="N2198" t="s">
        <v>41124</v>
      </c>
      <c r="O2198" t="s">
        <v>23449</v>
      </c>
      <c r="P2198" t="s">
        <v>23450</v>
      </c>
    </row>
    <row r="2199" spans="1:16">
      <c r="A2199" t="s">
        <v>23103</v>
      </c>
      <c r="B2199" t="s">
        <v>63</v>
      </c>
      <c r="C2199">
        <v>2.4800000000000001E-4</v>
      </c>
      <c r="D2199">
        <v>0.999726</v>
      </c>
      <c r="E2199" t="s">
        <v>23104</v>
      </c>
      <c r="K2199" t="s">
        <v>56990</v>
      </c>
      <c r="L2199" t="s">
        <v>24326</v>
      </c>
      <c r="M2199" t="s">
        <v>23733</v>
      </c>
      <c r="N2199" t="s">
        <v>27859</v>
      </c>
      <c r="O2199" t="s">
        <v>23449</v>
      </c>
      <c r="P2199" t="s">
        <v>23450</v>
      </c>
    </row>
    <row r="2200" spans="1:16">
      <c r="A2200" t="s">
        <v>23107</v>
      </c>
      <c r="B2200" t="s">
        <v>63</v>
      </c>
      <c r="C2200">
        <v>2.31E-4</v>
      </c>
      <c r="D2200">
        <v>0.99976299999999996</v>
      </c>
      <c r="E2200" t="s">
        <v>23108</v>
      </c>
      <c r="K2200" t="s">
        <v>56993</v>
      </c>
      <c r="L2200" t="s">
        <v>24509</v>
      </c>
      <c r="M2200" t="s">
        <v>24432</v>
      </c>
      <c r="N2200" t="s">
        <v>25680</v>
      </c>
      <c r="O2200" t="s">
        <v>23449</v>
      </c>
      <c r="P2200" t="s">
        <v>23450</v>
      </c>
    </row>
    <row r="2201" spans="1:16">
      <c r="A2201" t="s">
        <v>23122</v>
      </c>
      <c r="B2201" t="s">
        <v>63</v>
      </c>
      <c r="C2201">
        <v>2.1000000000000001E-4</v>
      </c>
      <c r="D2201">
        <v>0.99975400000000003</v>
      </c>
      <c r="E2201" t="s">
        <v>17155</v>
      </c>
      <c r="K2201" t="s">
        <v>57012</v>
      </c>
      <c r="L2201" t="s">
        <v>28840</v>
      </c>
      <c r="M2201" t="s">
        <v>26932</v>
      </c>
      <c r="N2201" t="s">
        <v>28043</v>
      </c>
      <c r="O2201" t="s">
        <v>23449</v>
      </c>
      <c r="P2201" t="s">
        <v>23450</v>
      </c>
    </row>
    <row r="2202" spans="1:16">
      <c r="A2202" t="s">
        <v>23160</v>
      </c>
      <c r="B2202" t="s">
        <v>63</v>
      </c>
      <c r="C2202">
        <v>1.8599999999999999E-4</v>
      </c>
      <c r="D2202">
        <v>0.99976100000000001</v>
      </c>
      <c r="E2202" t="s">
        <v>8414</v>
      </c>
      <c r="K2202" t="s">
        <v>57066</v>
      </c>
      <c r="L2202" t="s">
        <v>24538</v>
      </c>
      <c r="M2202" t="s">
        <v>25338</v>
      </c>
      <c r="N2202" t="s">
        <v>25298</v>
      </c>
      <c r="O2202" t="s">
        <v>23449</v>
      </c>
      <c r="P2202" t="s">
        <v>23450</v>
      </c>
    </row>
    <row r="2203" spans="1:16">
      <c r="A2203" t="s">
        <v>23168</v>
      </c>
      <c r="B2203" t="s">
        <v>63</v>
      </c>
      <c r="C2203">
        <v>1.1134E-2</v>
      </c>
      <c r="D2203">
        <v>0.98883900000000002</v>
      </c>
      <c r="E2203" t="s">
        <v>23169</v>
      </c>
      <c r="K2203" t="s">
        <v>57074</v>
      </c>
      <c r="L2203" t="s">
        <v>29521</v>
      </c>
      <c r="M2203" t="s">
        <v>47970</v>
      </c>
      <c r="N2203" t="s">
        <v>32542</v>
      </c>
      <c r="O2203" t="s">
        <v>23449</v>
      </c>
      <c r="P2203" t="s">
        <v>23450</v>
      </c>
    </row>
    <row r="2204" spans="1:16" hidden="1">
      <c r="A2204" t="s">
        <v>23204</v>
      </c>
      <c r="B2204" t="s">
        <v>63</v>
      </c>
      <c r="C2204">
        <v>1.363E-2</v>
      </c>
      <c r="D2204">
        <v>0.98635399999999995</v>
      </c>
      <c r="E2204" t="s">
        <v>13719</v>
      </c>
      <c r="K2204" t="s">
        <v>57112</v>
      </c>
      <c r="L2204" t="s">
        <v>44561</v>
      </c>
      <c r="M2204" t="s">
        <v>57113</v>
      </c>
      <c r="N2204" t="s">
        <v>28184</v>
      </c>
      <c r="O2204" t="s">
        <v>24034</v>
      </c>
      <c r="P2204" t="s">
        <v>44563</v>
      </c>
    </row>
    <row r="2205" spans="1:16">
      <c r="A2205" t="s">
        <v>23214</v>
      </c>
      <c r="B2205" t="s">
        <v>63</v>
      </c>
      <c r="C2205">
        <v>1.3680000000000001E-3</v>
      </c>
      <c r="D2205">
        <v>0.99860599999999999</v>
      </c>
      <c r="E2205" t="s">
        <v>20273</v>
      </c>
      <c r="K2205" t="s">
        <v>57125</v>
      </c>
      <c r="L2205" t="s">
        <v>25824</v>
      </c>
      <c r="M2205" t="s">
        <v>47713</v>
      </c>
      <c r="N2205" t="s">
        <v>28648</v>
      </c>
      <c r="O2205" t="s">
        <v>23449</v>
      </c>
      <c r="P2205" t="s">
        <v>23450</v>
      </c>
    </row>
    <row r="2206" spans="1:16">
      <c r="A2206" t="s">
        <v>23238</v>
      </c>
      <c r="B2206" t="s">
        <v>63</v>
      </c>
      <c r="C2206">
        <v>2.3699999999999999E-4</v>
      </c>
      <c r="D2206">
        <v>0.99972000000000005</v>
      </c>
      <c r="E2206" t="s">
        <v>23239</v>
      </c>
      <c r="K2206" t="s">
        <v>57160</v>
      </c>
      <c r="L2206" t="s">
        <v>27150</v>
      </c>
      <c r="M2206" t="s">
        <v>24515</v>
      </c>
      <c r="N2206" t="s">
        <v>23454</v>
      </c>
      <c r="O2206" t="s">
        <v>23449</v>
      </c>
      <c r="P2206" t="s">
        <v>23450</v>
      </c>
    </row>
    <row r="2207" spans="1:16" hidden="1">
      <c r="A2207" t="s">
        <v>23248</v>
      </c>
      <c r="B2207" t="s">
        <v>63</v>
      </c>
      <c r="C2207">
        <v>0.164022</v>
      </c>
      <c r="D2207">
        <v>0.83594999999999997</v>
      </c>
      <c r="E2207" t="s">
        <v>23249</v>
      </c>
      <c r="K2207" t="s">
        <v>57174</v>
      </c>
      <c r="L2207" t="s">
        <v>23855</v>
      </c>
      <c r="M2207" t="s">
        <v>57175</v>
      </c>
      <c r="N2207" t="s">
        <v>28001</v>
      </c>
      <c r="O2207" t="s">
        <v>23465</v>
      </c>
      <c r="P2207" t="s">
        <v>25524</v>
      </c>
    </row>
    <row r="2208" spans="1:16">
      <c r="A2208" t="s">
        <v>23260</v>
      </c>
      <c r="B2208" t="s">
        <v>63</v>
      </c>
      <c r="C2208">
        <v>2.0599999999999999E-4</v>
      </c>
      <c r="D2208">
        <v>0.99976699999999996</v>
      </c>
      <c r="E2208" t="s">
        <v>23261</v>
      </c>
      <c r="K2208" t="s">
        <v>57188</v>
      </c>
      <c r="L2208" t="s">
        <v>23964</v>
      </c>
      <c r="M2208" t="s">
        <v>40198</v>
      </c>
      <c r="N2208" t="s">
        <v>32172</v>
      </c>
      <c r="O2208" t="s">
        <v>23449</v>
      </c>
      <c r="P2208" t="s">
        <v>23450</v>
      </c>
    </row>
    <row r="2209" spans="1:16">
      <c r="A2209" t="s">
        <v>23299</v>
      </c>
      <c r="B2209" t="s">
        <v>63</v>
      </c>
      <c r="C2209">
        <v>4.84E-4</v>
      </c>
      <c r="D2209">
        <v>0.99946299999999999</v>
      </c>
      <c r="E2209" t="s">
        <v>23300</v>
      </c>
      <c r="K2209" t="s">
        <v>57232</v>
      </c>
      <c r="L2209" t="s">
        <v>23746</v>
      </c>
      <c r="M2209" t="s">
        <v>24143</v>
      </c>
      <c r="N2209" t="s">
        <v>49672</v>
      </c>
      <c r="O2209" t="s">
        <v>23449</v>
      </c>
      <c r="P2209" t="s">
        <v>23450</v>
      </c>
    </row>
    <row r="2210" spans="1:16">
      <c r="A2210" t="s">
        <v>23307</v>
      </c>
      <c r="B2210" t="s">
        <v>63</v>
      </c>
      <c r="C2210">
        <v>2.9999999999999997E-4</v>
      </c>
      <c r="D2210">
        <v>0.99967700000000004</v>
      </c>
      <c r="E2210" t="s">
        <v>23308</v>
      </c>
      <c r="K2210" t="s">
        <v>57242</v>
      </c>
      <c r="L2210" t="s">
        <v>25874</v>
      </c>
      <c r="M2210" t="s">
        <v>39721</v>
      </c>
      <c r="N2210" t="s">
        <v>54706</v>
      </c>
      <c r="O2210" t="s">
        <v>23449</v>
      </c>
      <c r="P2210" t="s">
        <v>23450</v>
      </c>
    </row>
    <row r="2211" spans="1:16" hidden="1">
      <c r="A2211" t="s">
        <v>23309</v>
      </c>
      <c r="B2211" t="s">
        <v>63</v>
      </c>
      <c r="C2211">
        <v>3.4099999999999999E-4</v>
      </c>
      <c r="D2211">
        <v>0.99962499999999999</v>
      </c>
      <c r="E2211" t="s">
        <v>23310</v>
      </c>
      <c r="K2211" t="s">
        <v>57243</v>
      </c>
      <c r="L2211" t="s">
        <v>24478</v>
      </c>
      <c r="M2211" t="s">
        <v>31085</v>
      </c>
      <c r="N2211" t="s">
        <v>23454</v>
      </c>
      <c r="O2211" t="s">
        <v>23465</v>
      </c>
      <c r="P2211" t="s">
        <v>57244</v>
      </c>
    </row>
    <row r="2212" spans="1:16" hidden="1">
      <c r="A2212" t="s">
        <v>23313</v>
      </c>
      <c r="B2212" t="s">
        <v>63</v>
      </c>
      <c r="C2212">
        <v>1.4067E-2</v>
      </c>
      <c r="D2212">
        <v>0.98591300000000004</v>
      </c>
      <c r="E2212" t="s">
        <v>23314</v>
      </c>
      <c r="K2212" t="s">
        <v>57247</v>
      </c>
      <c r="L2212" t="s">
        <v>24663</v>
      </c>
      <c r="M2212" t="s">
        <v>26078</v>
      </c>
      <c r="N2212" t="s">
        <v>33928</v>
      </c>
      <c r="O2212" t="s">
        <v>23465</v>
      </c>
      <c r="P2212" t="s">
        <v>25445</v>
      </c>
    </row>
    <row r="2213" spans="1:16">
      <c r="A2213" t="s">
        <v>23318</v>
      </c>
      <c r="B2213" t="s">
        <v>63</v>
      </c>
      <c r="C2213">
        <v>2.5700000000000001E-4</v>
      </c>
      <c r="D2213">
        <v>0.99973500000000004</v>
      </c>
      <c r="E2213" t="s">
        <v>22006</v>
      </c>
      <c r="K2213" t="s">
        <v>57251</v>
      </c>
      <c r="L2213" t="s">
        <v>23736</v>
      </c>
      <c r="M2213" t="s">
        <v>23447</v>
      </c>
      <c r="N2213" t="s">
        <v>23956</v>
      </c>
      <c r="O2213" t="s">
        <v>23449</v>
      </c>
      <c r="P2213" t="s">
        <v>23450</v>
      </c>
    </row>
    <row r="2214" spans="1:16" hidden="1">
      <c r="A2214" t="s">
        <v>23343</v>
      </c>
      <c r="B2214" t="s">
        <v>63</v>
      </c>
      <c r="C2214">
        <v>2.2900000000000001E-4</v>
      </c>
      <c r="D2214">
        <v>0.99975199999999997</v>
      </c>
      <c r="E2214" t="s">
        <v>23344</v>
      </c>
      <c r="K2214" t="s">
        <v>57283</v>
      </c>
      <c r="L2214" t="s">
        <v>24344</v>
      </c>
      <c r="M2214" t="s">
        <v>35498</v>
      </c>
      <c r="N2214" t="s">
        <v>46235</v>
      </c>
      <c r="O2214" t="s">
        <v>23465</v>
      </c>
      <c r="P2214" t="s">
        <v>25038</v>
      </c>
    </row>
    <row r="2215" spans="1:16">
      <c r="A2215" t="s">
        <v>23348</v>
      </c>
      <c r="B2215" t="s">
        <v>63</v>
      </c>
      <c r="C2215">
        <v>1.856E-3</v>
      </c>
      <c r="D2215">
        <v>0.99809099999999995</v>
      </c>
      <c r="E2215" t="s">
        <v>23349</v>
      </c>
      <c r="K2215" t="s">
        <v>57287</v>
      </c>
      <c r="L2215" t="s">
        <v>31753</v>
      </c>
      <c r="M2215" t="s">
        <v>42819</v>
      </c>
      <c r="N2215" t="s">
        <v>23520</v>
      </c>
      <c r="O2215" t="s">
        <v>23449</v>
      </c>
      <c r="P2215" t="s">
        <v>23450</v>
      </c>
    </row>
    <row r="2216" spans="1:16" hidden="1">
      <c r="A2216" t="s">
        <v>23352</v>
      </c>
      <c r="B2216" t="s">
        <v>63</v>
      </c>
      <c r="C2216">
        <v>6.3120999999999997E-2</v>
      </c>
      <c r="D2216">
        <v>0.93683000000000005</v>
      </c>
      <c r="E2216" t="s">
        <v>23353</v>
      </c>
      <c r="K2216" t="s">
        <v>57292</v>
      </c>
      <c r="L2216" t="s">
        <v>24699</v>
      </c>
      <c r="M2216" t="s">
        <v>57293</v>
      </c>
      <c r="N2216" t="s">
        <v>29234</v>
      </c>
      <c r="O2216" t="s">
        <v>23558</v>
      </c>
      <c r="P2216" t="s">
        <v>57294</v>
      </c>
    </row>
    <row r="2217" spans="1:16" hidden="1">
      <c r="A2217" t="s">
        <v>23370</v>
      </c>
      <c r="B2217" t="s">
        <v>63</v>
      </c>
      <c r="C2217">
        <v>2.6250000000000002E-3</v>
      </c>
      <c r="D2217">
        <v>0.99732900000000002</v>
      </c>
      <c r="E2217" t="s">
        <v>23371</v>
      </c>
      <c r="K2217" t="s">
        <v>57314</v>
      </c>
      <c r="L2217" t="s">
        <v>28347</v>
      </c>
      <c r="M2217" t="s">
        <v>38320</v>
      </c>
      <c r="N2217" t="s">
        <v>30979</v>
      </c>
      <c r="O2217" t="s">
        <v>23465</v>
      </c>
      <c r="P2217" t="s">
        <v>31887</v>
      </c>
    </row>
    <row r="2218" spans="1:16" hidden="1">
      <c r="A2218" t="s">
        <v>23373</v>
      </c>
      <c r="B2218" t="s">
        <v>63</v>
      </c>
      <c r="C2218">
        <v>9.9812999999999999E-2</v>
      </c>
      <c r="D2218">
        <v>0.90015500000000004</v>
      </c>
      <c r="E2218" t="s">
        <v>13894</v>
      </c>
      <c r="K2218" t="s">
        <v>57318</v>
      </c>
      <c r="L2218" t="s">
        <v>23751</v>
      </c>
      <c r="M2218" t="s">
        <v>44814</v>
      </c>
      <c r="N2218" t="s">
        <v>44815</v>
      </c>
      <c r="O2218" t="s">
        <v>23531</v>
      </c>
      <c r="P2218" t="s">
        <v>32806</v>
      </c>
    </row>
    <row r="2219" spans="1:16">
      <c r="A2219" t="s">
        <v>23403</v>
      </c>
      <c r="B2219" t="s">
        <v>63</v>
      </c>
      <c r="C2219">
        <v>1.7100000000000001E-4</v>
      </c>
      <c r="D2219">
        <v>0.99980100000000005</v>
      </c>
      <c r="E2219" t="s">
        <v>23404</v>
      </c>
      <c r="K2219" t="s">
        <v>57355</v>
      </c>
      <c r="L2219" t="s">
        <v>36897</v>
      </c>
      <c r="M2219" t="s">
        <v>44092</v>
      </c>
      <c r="N2219" t="s">
        <v>29253</v>
      </c>
      <c r="O2219" t="s">
        <v>23449</v>
      </c>
      <c r="P2219" t="s">
        <v>23450</v>
      </c>
    </row>
    <row r="2220" spans="1:16">
      <c r="A2220" t="s">
        <v>23417</v>
      </c>
      <c r="B2220" t="s">
        <v>63</v>
      </c>
      <c r="C2220">
        <v>2.31E-4</v>
      </c>
      <c r="D2220">
        <v>0.99973800000000002</v>
      </c>
      <c r="E2220" t="s">
        <v>23418</v>
      </c>
      <c r="K2220" t="s">
        <v>57372</v>
      </c>
      <c r="L2220" t="s">
        <v>24526</v>
      </c>
      <c r="M2220" t="s">
        <v>30560</v>
      </c>
      <c r="N2220" t="s">
        <v>25285</v>
      </c>
      <c r="O2220" t="s">
        <v>23449</v>
      </c>
      <c r="P2220" t="s">
        <v>23450</v>
      </c>
    </row>
    <row r="2221" spans="1:16">
      <c r="A2221" t="s">
        <v>23423</v>
      </c>
      <c r="B2221" t="s">
        <v>63</v>
      </c>
      <c r="C2221">
        <v>2.9300000000000002E-4</v>
      </c>
      <c r="D2221">
        <v>0.99966699999999997</v>
      </c>
      <c r="E2221" t="s">
        <v>23424</v>
      </c>
      <c r="K2221" t="s">
        <v>57380</v>
      </c>
      <c r="L2221" t="s">
        <v>23637</v>
      </c>
      <c r="M2221" t="s">
        <v>24108</v>
      </c>
      <c r="N2221" t="s">
        <v>48520</v>
      </c>
      <c r="O2221" t="s">
        <v>23449</v>
      </c>
      <c r="P2221" t="s">
        <v>23450</v>
      </c>
    </row>
    <row r="2222" spans="1:16" hidden="1">
      <c r="A2222" t="s">
        <v>23431</v>
      </c>
      <c r="B2222" t="s">
        <v>63</v>
      </c>
      <c r="C2222">
        <v>2.0900000000000001E-4</v>
      </c>
      <c r="D2222">
        <v>0.99977400000000005</v>
      </c>
      <c r="E2222" t="s">
        <v>17814</v>
      </c>
      <c r="K2222" t="s">
        <v>57390</v>
      </c>
      <c r="L2222" t="s">
        <v>24329</v>
      </c>
      <c r="M2222" t="s">
        <v>24207</v>
      </c>
      <c r="N2222" t="s">
        <v>29840</v>
      </c>
      <c r="O2222" t="s">
        <v>23465</v>
      </c>
      <c r="P2222" t="s">
        <v>26667</v>
      </c>
    </row>
    <row r="2223" spans="1:16">
      <c r="A2223" t="s">
        <v>23443</v>
      </c>
      <c r="B2223" t="s">
        <v>63</v>
      </c>
      <c r="C2223">
        <v>1.83E-4</v>
      </c>
      <c r="D2223">
        <v>0.999776</v>
      </c>
      <c r="E2223" t="s">
        <v>378</v>
      </c>
      <c r="K2223" t="s">
        <v>57403</v>
      </c>
      <c r="L2223" t="s">
        <v>24400</v>
      </c>
      <c r="M2223" t="s">
        <v>25718</v>
      </c>
      <c r="N2223" t="s">
        <v>33413</v>
      </c>
      <c r="O2223" t="s">
        <v>23449</v>
      </c>
      <c r="P2223" t="s">
        <v>23450</v>
      </c>
    </row>
  </sheetData>
  <autoFilter ref="K1:P2223">
    <filterColumn colId="4">
      <filters>
        <filter val="PredHel=0"/>
      </filters>
    </filterColumn>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K1575"/>
  <sheetViews>
    <sheetView workbookViewId="0">
      <selection activeCell="AG1" sqref="AG1:AG1048576"/>
    </sheetView>
  </sheetViews>
  <sheetFormatPr defaultRowHeight="14.4"/>
  <cols>
    <col min="1" max="1" width="66.5546875" customWidth="1"/>
    <col min="11" max="11" width="24.33203125" customWidth="1"/>
    <col min="13" max="13" width="13.21875" customWidth="1"/>
    <col min="14" max="14" width="12.88671875" customWidth="1"/>
    <col min="15" max="15" width="10.21875" customWidth="1"/>
    <col min="32" max="32" width="27.33203125" customWidth="1"/>
  </cols>
  <sheetData>
    <row r="1" spans="1:37">
      <c r="A1" t="s">
        <v>62</v>
      </c>
      <c r="B1" s="2" t="s">
        <v>63</v>
      </c>
      <c r="C1">
        <v>2.3699999999999999E-4</v>
      </c>
      <c r="D1">
        <v>0.99970199999999998</v>
      </c>
      <c r="E1" t="s">
        <v>64</v>
      </c>
      <c r="K1" t="s">
        <v>23616</v>
      </c>
      <c r="L1" t="s">
        <v>23617</v>
      </c>
      <c r="M1" t="s">
        <v>23618</v>
      </c>
      <c r="N1" t="s">
        <v>23619</v>
      </c>
      <c r="O1" t="s">
        <v>23449</v>
      </c>
      <c r="P1" t="s">
        <v>23450</v>
      </c>
      <c r="AF1" t="s">
        <v>23616</v>
      </c>
      <c r="AG1" t="s">
        <v>63</v>
      </c>
      <c r="AH1">
        <v>6.0000000000000002E-6</v>
      </c>
      <c r="AI1">
        <v>0.99999400000000005</v>
      </c>
      <c r="AJ1">
        <v>0</v>
      </c>
      <c r="AK1" t="s">
        <v>57408</v>
      </c>
    </row>
    <row r="2" spans="1:37">
      <c r="A2" t="s">
        <v>69</v>
      </c>
      <c r="B2" s="2" t="s">
        <v>63</v>
      </c>
      <c r="C2">
        <v>4.8403000000000002E-2</v>
      </c>
      <c r="D2">
        <v>0.95159400000000005</v>
      </c>
      <c r="E2" t="s">
        <v>70</v>
      </c>
      <c r="K2" t="s">
        <v>23632</v>
      </c>
      <c r="L2" t="s">
        <v>23633</v>
      </c>
      <c r="M2" t="s">
        <v>23634</v>
      </c>
      <c r="N2" t="s">
        <v>23635</v>
      </c>
      <c r="O2" t="s">
        <v>23449</v>
      </c>
      <c r="P2" t="s">
        <v>23450</v>
      </c>
      <c r="AF2" t="s">
        <v>23632</v>
      </c>
      <c r="AG2" t="s">
        <v>63</v>
      </c>
      <c r="AH2">
        <v>6.7000000000000002E-5</v>
      </c>
      <c r="AI2">
        <v>0.99734900000000004</v>
      </c>
      <c r="AJ2">
        <v>2.5839999999999999E-3</v>
      </c>
      <c r="AK2" t="s">
        <v>57409</v>
      </c>
    </row>
    <row r="3" spans="1:37">
      <c r="A3" t="s">
        <v>75</v>
      </c>
      <c r="B3" s="2" t="s">
        <v>63</v>
      </c>
      <c r="C3">
        <v>2.6200000000000003E-4</v>
      </c>
      <c r="D3">
        <v>0.99969300000000005</v>
      </c>
      <c r="E3" t="s">
        <v>76</v>
      </c>
      <c r="K3" t="s">
        <v>23647</v>
      </c>
      <c r="L3" t="s">
        <v>23648</v>
      </c>
      <c r="M3" t="s">
        <v>23649</v>
      </c>
      <c r="N3" t="s">
        <v>23650</v>
      </c>
      <c r="O3" t="s">
        <v>23449</v>
      </c>
      <c r="P3" t="s">
        <v>23450</v>
      </c>
      <c r="AF3" t="s">
        <v>23647</v>
      </c>
      <c r="AG3" t="s">
        <v>63</v>
      </c>
      <c r="AH3">
        <v>1.6410000000000001E-3</v>
      </c>
      <c r="AI3">
        <v>0.99829100000000004</v>
      </c>
      <c r="AJ3">
        <v>6.7999999999999999E-5</v>
      </c>
      <c r="AK3" t="s">
        <v>57410</v>
      </c>
    </row>
    <row r="4" spans="1:37">
      <c r="A4" t="s">
        <v>88</v>
      </c>
      <c r="B4" s="2" t="s">
        <v>63</v>
      </c>
      <c r="C4">
        <v>1.1789999999999999E-3</v>
      </c>
      <c r="D4">
        <v>0.99878400000000001</v>
      </c>
      <c r="E4" t="s">
        <v>89</v>
      </c>
      <c r="K4" t="s">
        <v>23680</v>
      </c>
      <c r="L4" t="s">
        <v>23681</v>
      </c>
      <c r="M4" t="s">
        <v>23519</v>
      </c>
      <c r="N4" t="s">
        <v>23682</v>
      </c>
      <c r="O4" t="s">
        <v>23449</v>
      </c>
      <c r="P4" t="s">
        <v>23450</v>
      </c>
      <c r="AF4" t="s">
        <v>23680</v>
      </c>
      <c r="AG4" t="s">
        <v>63</v>
      </c>
      <c r="AH4">
        <v>4.7600000000000002E-4</v>
      </c>
      <c r="AI4">
        <v>0.99891799999999997</v>
      </c>
      <c r="AJ4">
        <v>6.0599999999999998E-4</v>
      </c>
      <c r="AK4" t="s">
        <v>57411</v>
      </c>
    </row>
    <row r="5" spans="1:37">
      <c r="A5" t="s">
        <v>97</v>
      </c>
      <c r="B5" s="2" t="s">
        <v>63</v>
      </c>
      <c r="C5">
        <v>2.2900000000000001E-4</v>
      </c>
      <c r="D5">
        <v>0.99972300000000003</v>
      </c>
      <c r="E5" t="s">
        <v>98</v>
      </c>
      <c r="K5" t="s">
        <v>23707</v>
      </c>
      <c r="L5" t="s">
        <v>23708</v>
      </c>
      <c r="M5" t="s">
        <v>23709</v>
      </c>
      <c r="N5" t="s">
        <v>23710</v>
      </c>
      <c r="O5" t="s">
        <v>23449</v>
      </c>
      <c r="P5" t="s">
        <v>23450</v>
      </c>
      <c r="AF5" t="s">
        <v>23707</v>
      </c>
      <c r="AG5" t="s">
        <v>63</v>
      </c>
      <c r="AH5">
        <v>1.2999999999999999E-5</v>
      </c>
      <c r="AI5">
        <v>0.99998699999999996</v>
      </c>
      <c r="AJ5">
        <v>0</v>
      </c>
      <c r="AK5" t="s">
        <v>57412</v>
      </c>
    </row>
    <row r="6" spans="1:37">
      <c r="A6" t="s">
        <v>137</v>
      </c>
      <c r="B6" s="2" t="s">
        <v>63</v>
      </c>
      <c r="C6">
        <v>2.8699999999999998E-4</v>
      </c>
      <c r="D6">
        <v>0.99969799999999998</v>
      </c>
      <c r="E6" t="s">
        <v>138</v>
      </c>
      <c r="K6" t="s">
        <v>23819</v>
      </c>
      <c r="L6" t="s">
        <v>23820</v>
      </c>
      <c r="M6" t="s">
        <v>23457</v>
      </c>
      <c r="N6" t="s">
        <v>23454</v>
      </c>
      <c r="O6" t="s">
        <v>23449</v>
      </c>
      <c r="P6" t="s">
        <v>23450</v>
      </c>
      <c r="AF6" t="s">
        <v>23819</v>
      </c>
      <c r="AG6" t="s">
        <v>63</v>
      </c>
      <c r="AH6">
        <v>3.2600000000000001E-4</v>
      </c>
      <c r="AI6">
        <v>0.99967300000000003</v>
      </c>
      <c r="AJ6">
        <v>0</v>
      </c>
      <c r="AK6" t="s">
        <v>57419</v>
      </c>
    </row>
    <row r="7" spans="1:37">
      <c r="A7" t="s">
        <v>165</v>
      </c>
      <c r="B7" s="2" t="s">
        <v>63</v>
      </c>
      <c r="C7">
        <v>0.430369</v>
      </c>
      <c r="D7">
        <v>0.56962900000000005</v>
      </c>
      <c r="E7" t="s">
        <v>166</v>
      </c>
      <c r="K7" t="s">
        <v>23887</v>
      </c>
      <c r="L7" t="s">
        <v>23829</v>
      </c>
      <c r="M7" t="s">
        <v>23888</v>
      </c>
      <c r="N7" t="s">
        <v>23889</v>
      </c>
      <c r="O7" t="s">
        <v>23449</v>
      </c>
      <c r="P7" t="s">
        <v>23450</v>
      </c>
      <c r="AF7" t="s">
        <v>23887</v>
      </c>
      <c r="AG7" t="s">
        <v>63</v>
      </c>
      <c r="AH7">
        <v>0.29876000000000003</v>
      </c>
      <c r="AI7">
        <v>0.69709500000000002</v>
      </c>
      <c r="AJ7">
        <v>4.1450000000000002E-3</v>
      </c>
      <c r="AK7" t="s">
        <v>57421</v>
      </c>
    </row>
    <row r="8" spans="1:37">
      <c r="A8" t="s">
        <v>178</v>
      </c>
      <c r="B8" s="2" t="s">
        <v>63</v>
      </c>
      <c r="C8">
        <v>1.6839E-2</v>
      </c>
      <c r="D8">
        <v>0.98314100000000004</v>
      </c>
      <c r="E8" t="s">
        <v>179</v>
      </c>
      <c r="K8" t="s">
        <v>23919</v>
      </c>
      <c r="L8" t="s">
        <v>23609</v>
      </c>
      <c r="M8" t="s">
        <v>23920</v>
      </c>
      <c r="N8" t="s">
        <v>23921</v>
      </c>
      <c r="O8" t="s">
        <v>23449</v>
      </c>
      <c r="P8" t="s">
        <v>23469</v>
      </c>
      <c r="AF8" t="s">
        <v>23919</v>
      </c>
      <c r="AG8" t="s">
        <v>63</v>
      </c>
      <c r="AH8">
        <v>1.7E-5</v>
      </c>
      <c r="AI8">
        <v>0.99998200000000004</v>
      </c>
      <c r="AJ8">
        <v>0</v>
      </c>
      <c r="AK8" t="s">
        <v>57422</v>
      </c>
    </row>
    <row r="9" spans="1:37">
      <c r="A9" t="s">
        <v>185</v>
      </c>
      <c r="B9" s="2" t="s">
        <v>63</v>
      </c>
      <c r="C9">
        <v>1.93E-4</v>
      </c>
      <c r="D9">
        <v>0.99979399999999996</v>
      </c>
      <c r="E9" t="s">
        <v>186</v>
      </c>
      <c r="K9" t="s">
        <v>23942</v>
      </c>
      <c r="L9" t="s">
        <v>23943</v>
      </c>
      <c r="M9" t="s">
        <v>23944</v>
      </c>
      <c r="N9" t="s">
        <v>23793</v>
      </c>
      <c r="O9" t="s">
        <v>23449</v>
      </c>
      <c r="P9" t="s">
        <v>23450</v>
      </c>
      <c r="AF9" t="s">
        <v>23942</v>
      </c>
      <c r="AG9" t="s">
        <v>63</v>
      </c>
      <c r="AH9">
        <v>2.3900000000000001E-4</v>
      </c>
      <c r="AI9">
        <v>0.99975899999999995</v>
      </c>
      <c r="AJ9">
        <v>1.9999999999999999E-6</v>
      </c>
      <c r="AK9" t="s">
        <v>57424</v>
      </c>
    </row>
    <row r="10" spans="1:37">
      <c r="A10" t="s">
        <v>193</v>
      </c>
      <c r="B10" s="2" t="s">
        <v>63</v>
      </c>
      <c r="C10">
        <v>2.03E-4</v>
      </c>
      <c r="D10">
        <v>0.99977099999999997</v>
      </c>
      <c r="E10" t="s">
        <v>194</v>
      </c>
      <c r="K10" t="s">
        <v>23968</v>
      </c>
      <c r="L10" t="s">
        <v>23969</v>
      </c>
      <c r="M10" t="s">
        <v>23970</v>
      </c>
      <c r="N10" t="s">
        <v>23971</v>
      </c>
      <c r="O10" t="s">
        <v>23449</v>
      </c>
      <c r="P10" t="s">
        <v>23450</v>
      </c>
      <c r="AF10" t="s">
        <v>23968</v>
      </c>
      <c r="AG10" t="s">
        <v>63</v>
      </c>
      <c r="AH10">
        <v>2.1440000000000001E-3</v>
      </c>
      <c r="AI10">
        <v>0.99785500000000005</v>
      </c>
      <c r="AJ10">
        <v>9.9999999999999995E-7</v>
      </c>
      <c r="AK10" t="s">
        <v>57426</v>
      </c>
    </row>
    <row r="11" spans="1:37">
      <c r="A11" t="s">
        <v>195</v>
      </c>
      <c r="B11" s="2" t="s">
        <v>63</v>
      </c>
      <c r="C11">
        <v>2.1800000000000001E-4</v>
      </c>
      <c r="D11">
        <v>0.99976399999999999</v>
      </c>
      <c r="E11" t="s">
        <v>196</v>
      </c>
      <c r="K11" t="s">
        <v>23972</v>
      </c>
      <c r="L11" t="s">
        <v>23973</v>
      </c>
      <c r="M11" t="s">
        <v>23572</v>
      </c>
      <c r="N11" t="s">
        <v>23448</v>
      </c>
      <c r="O11" t="s">
        <v>23449</v>
      </c>
      <c r="P11" t="s">
        <v>23450</v>
      </c>
      <c r="AF11" t="s">
        <v>23972</v>
      </c>
      <c r="AG11" t="s">
        <v>63</v>
      </c>
      <c r="AH11">
        <v>1.4239999999999999E-3</v>
      </c>
      <c r="AI11">
        <v>0.99815699999999996</v>
      </c>
      <c r="AJ11">
        <v>4.1899999999999999E-4</v>
      </c>
      <c r="AK11" t="s">
        <v>57427</v>
      </c>
    </row>
    <row r="12" spans="1:37">
      <c r="A12" t="s">
        <v>206</v>
      </c>
      <c r="B12" s="2" t="s">
        <v>63</v>
      </c>
      <c r="C12">
        <v>6.7400000000000001E-4</v>
      </c>
      <c r="D12">
        <v>0.99928399999999995</v>
      </c>
      <c r="E12" t="s">
        <v>207</v>
      </c>
      <c r="K12" t="s">
        <v>23997</v>
      </c>
      <c r="L12" t="s">
        <v>23548</v>
      </c>
      <c r="M12" t="s">
        <v>23998</v>
      </c>
      <c r="N12" t="s">
        <v>23999</v>
      </c>
      <c r="O12" t="s">
        <v>23449</v>
      </c>
      <c r="P12" t="s">
        <v>23450</v>
      </c>
      <c r="AF12" t="s">
        <v>23997</v>
      </c>
      <c r="AG12" t="s">
        <v>63</v>
      </c>
      <c r="AH12">
        <v>0.137264</v>
      </c>
      <c r="AI12">
        <v>0.81645100000000004</v>
      </c>
      <c r="AJ12">
        <v>4.6285E-2</v>
      </c>
      <c r="AK12" t="s">
        <v>57430</v>
      </c>
    </row>
    <row r="13" spans="1:37">
      <c r="A13" t="s">
        <v>227</v>
      </c>
      <c r="B13" s="2" t="s">
        <v>63</v>
      </c>
      <c r="C13">
        <v>2.4399999999999999E-4</v>
      </c>
      <c r="D13">
        <v>0.99973500000000004</v>
      </c>
      <c r="E13" t="s">
        <v>228</v>
      </c>
      <c r="K13" t="s">
        <v>24053</v>
      </c>
      <c r="L13" t="s">
        <v>24054</v>
      </c>
      <c r="M13" t="s">
        <v>23789</v>
      </c>
      <c r="N13" t="s">
        <v>23627</v>
      </c>
      <c r="O13" t="s">
        <v>23449</v>
      </c>
      <c r="P13" t="s">
        <v>23450</v>
      </c>
      <c r="AF13" t="s">
        <v>24053</v>
      </c>
      <c r="AG13" t="s">
        <v>63</v>
      </c>
      <c r="AH13">
        <v>3.1147000000000001E-2</v>
      </c>
      <c r="AI13">
        <v>0.96878200000000003</v>
      </c>
      <c r="AJ13">
        <v>6.9999999999999994E-5</v>
      </c>
      <c r="AK13" t="s">
        <v>57432</v>
      </c>
    </row>
    <row r="14" spans="1:37">
      <c r="A14" t="s">
        <v>235</v>
      </c>
      <c r="B14" s="2" t="s">
        <v>63</v>
      </c>
      <c r="C14">
        <v>3.9759999999999997E-2</v>
      </c>
      <c r="D14">
        <v>0.96023499999999995</v>
      </c>
      <c r="E14" t="s">
        <v>236</v>
      </c>
      <c r="K14" t="s">
        <v>24070</v>
      </c>
      <c r="L14" t="s">
        <v>23528</v>
      </c>
      <c r="M14" t="s">
        <v>24071</v>
      </c>
      <c r="N14" t="s">
        <v>24072</v>
      </c>
      <c r="O14" t="s">
        <v>23449</v>
      </c>
      <c r="P14" t="s">
        <v>23450</v>
      </c>
      <c r="AF14" t="s">
        <v>24070</v>
      </c>
      <c r="AG14" t="s">
        <v>63</v>
      </c>
      <c r="AH14">
        <v>4.1800000000000002E-4</v>
      </c>
      <c r="AI14">
        <v>0.99944999999999995</v>
      </c>
      <c r="AJ14">
        <v>1.3200000000000001E-4</v>
      </c>
      <c r="AK14" t="s">
        <v>57433</v>
      </c>
    </row>
    <row r="15" spans="1:37">
      <c r="A15" t="s">
        <v>260</v>
      </c>
      <c r="B15" s="2" t="s">
        <v>63</v>
      </c>
      <c r="C15">
        <v>0.13647000000000001</v>
      </c>
      <c r="D15">
        <v>0.86351199999999995</v>
      </c>
      <c r="E15" t="s">
        <v>261</v>
      </c>
      <c r="K15" t="s">
        <v>24127</v>
      </c>
      <c r="L15" t="s">
        <v>23506</v>
      </c>
      <c r="M15" t="s">
        <v>24128</v>
      </c>
      <c r="N15" t="s">
        <v>24129</v>
      </c>
      <c r="O15" t="s">
        <v>23449</v>
      </c>
      <c r="P15" t="s">
        <v>23450</v>
      </c>
      <c r="AF15" t="s">
        <v>24127</v>
      </c>
      <c r="AG15" t="s">
        <v>63</v>
      </c>
      <c r="AH15">
        <v>3.1864000000000003E-2</v>
      </c>
      <c r="AI15">
        <v>0.959615</v>
      </c>
      <c r="AJ15">
        <v>8.5210000000000008E-3</v>
      </c>
      <c r="AK15" t="s">
        <v>57438</v>
      </c>
    </row>
    <row r="16" spans="1:37">
      <c r="A16" t="s">
        <v>278</v>
      </c>
      <c r="B16" s="2" t="s">
        <v>63</v>
      </c>
      <c r="C16">
        <v>0.160612</v>
      </c>
      <c r="D16">
        <v>0.839364</v>
      </c>
      <c r="E16" t="s">
        <v>279</v>
      </c>
      <c r="K16" t="s">
        <v>24172</v>
      </c>
      <c r="L16" t="s">
        <v>24173</v>
      </c>
      <c r="M16" t="s">
        <v>24174</v>
      </c>
      <c r="N16" t="s">
        <v>24175</v>
      </c>
      <c r="O16" t="s">
        <v>23449</v>
      </c>
      <c r="P16" t="s">
        <v>23450</v>
      </c>
      <c r="AF16" t="s">
        <v>24172</v>
      </c>
      <c r="AG16" t="s">
        <v>63</v>
      </c>
      <c r="AH16">
        <v>0.23607700000000001</v>
      </c>
      <c r="AI16">
        <v>0.76380499999999996</v>
      </c>
      <c r="AJ16">
        <v>1.18E-4</v>
      </c>
      <c r="AK16" t="s">
        <v>57440</v>
      </c>
    </row>
    <row r="17" spans="1:37">
      <c r="A17" t="s">
        <v>282</v>
      </c>
      <c r="B17" s="2" t="s">
        <v>63</v>
      </c>
      <c r="C17">
        <v>2.1699999999999999E-4</v>
      </c>
      <c r="D17">
        <v>0.99976399999999999</v>
      </c>
      <c r="E17" t="s">
        <v>283</v>
      </c>
      <c r="K17" t="s">
        <v>24180</v>
      </c>
      <c r="L17" t="s">
        <v>23590</v>
      </c>
      <c r="M17" t="s">
        <v>24181</v>
      </c>
      <c r="N17" t="s">
        <v>24182</v>
      </c>
      <c r="O17" t="s">
        <v>23449</v>
      </c>
      <c r="P17" t="s">
        <v>23450</v>
      </c>
      <c r="AF17" t="s">
        <v>24180</v>
      </c>
      <c r="AG17" t="s">
        <v>63</v>
      </c>
      <c r="AH17">
        <v>6.7400000000000001E-4</v>
      </c>
      <c r="AI17">
        <v>0.99928600000000001</v>
      </c>
      <c r="AJ17">
        <v>3.8999999999999999E-5</v>
      </c>
      <c r="AK17" t="s">
        <v>57441</v>
      </c>
    </row>
    <row r="18" spans="1:37">
      <c r="A18" t="s">
        <v>331</v>
      </c>
      <c r="B18" s="2" t="s">
        <v>63</v>
      </c>
      <c r="C18">
        <v>5.0600000000000005E-4</v>
      </c>
      <c r="D18">
        <v>0.99948300000000001</v>
      </c>
      <c r="E18" t="s">
        <v>332</v>
      </c>
      <c r="K18" t="s">
        <v>24301</v>
      </c>
      <c r="L18" t="s">
        <v>24153</v>
      </c>
      <c r="M18" t="s">
        <v>23453</v>
      </c>
      <c r="N18" t="s">
        <v>23454</v>
      </c>
      <c r="O18" t="s">
        <v>23449</v>
      </c>
      <c r="P18" t="s">
        <v>23450</v>
      </c>
      <c r="AF18" t="s">
        <v>24301</v>
      </c>
      <c r="AG18" t="s">
        <v>63</v>
      </c>
      <c r="AH18">
        <v>0.206013</v>
      </c>
      <c r="AI18">
        <v>0.79392499999999999</v>
      </c>
      <c r="AJ18">
        <v>6.2000000000000003E-5</v>
      </c>
      <c r="AK18" t="s">
        <v>57443</v>
      </c>
    </row>
    <row r="19" spans="1:37" hidden="1">
      <c r="A19" t="s">
        <v>339</v>
      </c>
      <c r="B19" s="2" t="s">
        <v>63</v>
      </c>
      <c r="C19">
        <v>9.1699999999999995E-4</v>
      </c>
      <c r="D19">
        <v>0.99909599999999998</v>
      </c>
      <c r="E19" t="s">
        <v>340</v>
      </c>
      <c r="K19" t="s">
        <v>24320</v>
      </c>
      <c r="L19" t="s">
        <v>23951</v>
      </c>
      <c r="M19" t="s">
        <v>23453</v>
      </c>
      <c r="N19" t="s">
        <v>23454</v>
      </c>
      <c r="O19" t="s">
        <v>23449</v>
      </c>
      <c r="P19" t="s">
        <v>23450</v>
      </c>
      <c r="AF19" t="s">
        <v>24320</v>
      </c>
      <c r="AG19" t="s">
        <v>57405</v>
      </c>
      <c r="AH19">
        <v>0.84752700000000003</v>
      </c>
      <c r="AI19">
        <v>0.14996399999999999</v>
      </c>
      <c r="AJ19">
        <v>2.5079999999999998E-3</v>
      </c>
    </row>
    <row r="20" spans="1:37">
      <c r="A20" t="s">
        <v>359</v>
      </c>
      <c r="B20" s="2" t="s">
        <v>63</v>
      </c>
      <c r="C20">
        <v>2.1499999999999999E-4</v>
      </c>
      <c r="D20">
        <v>0.99973699999999999</v>
      </c>
      <c r="E20" t="s">
        <v>360</v>
      </c>
      <c r="K20" t="s">
        <v>24366</v>
      </c>
      <c r="L20" t="s">
        <v>24367</v>
      </c>
      <c r="M20" t="s">
        <v>24368</v>
      </c>
      <c r="N20" t="s">
        <v>24369</v>
      </c>
      <c r="O20" t="s">
        <v>23449</v>
      </c>
      <c r="P20" t="s">
        <v>23450</v>
      </c>
      <c r="AF20" t="s">
        <v>24366</v>
      </c>
      <c r="AG20" t="s">
        <v>63</v>
      </c>
      <c r="AH20">
        <v>2.6389999999999999E-3</v>
      </c>
      <c r="AI20">
        <v>0.99637900000000001</v>
      </c>
      <c r="AJ20">
        <v>9.810000000000001E-4</v>
      </c>
      <c r="AK20" t="s">
        <v>57448</v>
      </c>
    </row>
    <row r="21" spans="1:37">
      <c r="A21" t="s">
        <v>371</v>
      </c>
      <c r="B21" s="2" t="s">
        <v>63</v>
      </c>
      <c r="C21">
        <v>3.9599999999999998E-4</v>
      </c>
      <c r="D21">
        <v>0.99959600000000004</v>
      </c>
      <c r="E21" t="s">
        <v>372</v>
      </c>
      <c r="K21" t="s">
        <v>24389</v>
      </c>
      <c r="L21" t="s">
        <v>24390</v>
      </c>
      <c r="M21" t="s">
        <v>24391</v>
      </c>
      <c r="N21" t="s">
        <v>24392</v>
      </c>
      <c r="O21" t="s">
        <v>23449</v>
      </c>
      <c r="P21" t="s">
        <v>23450</v>
      </c>
      <c r="AF21" t="s">
        <v>24389</v>
      </c>
      <c r="AG21" t="s">
        <v>63</v>
      </c>
      <c r="AH21">
        <v>5.4889E-2</v>
      </c>
      <c r="AI21">
        <v>0.94021399999999999</v>
      </c>
      <c r="AJ21">
        <v>4.8970000000000003E-3</v>
      </c>
      <c r="AK21" t="s">
        <v>57450</v>
      </c>
    </row>
    <row r="22" spans="1:37">
      <c r="A22" t="s">
        <v>377</v>
      </c>
      <c r="B22" s="2" t="s">
        <v>63</v>
      </c>
      <c r="C22">
        <v>3.0600000000000001E-4</v>
      </c>
      <c r="D22">
        <v>0.99965599999999999</v>
      </c>
      <c r="E22" t="s">
        <v>378</v>
      </c>
      <c r="K22" t="s">
        <v>24399</v>
      </c>
      <c r="L22" t="s">
        <v>24400</v>
      </c>
      <c r="M22" t="s">
        <v>24401</v>
      </c>
      <c r="N22" t="s">
        <v>24402</v>
      </c>
      <c r="O22" t="s">
        <v>23449</v>
      </c>
      <c r="P22" t="s">
        <v>23450</v>
      </c>
      <c r="AF22" t="s">
        <v>24399</v>
      </c>
      <c r="AG22" t="s">
        <v>63</v>
      </c>
      <c r="AH22">
        <v>2.7099999999999997E-4</v>
      </c>
      <c r="AI22">
        <v>0.999726</v>
      </c>
      <c r="AJ22">
        <v>3.0000000000000001E-6</v>
      </c>
      <c r="AK22" t="s">
        <v>57452</v>
      </c>
    </row>
    <row r="23" spans="1:37">
      <c r="A23" t="s">
        <v>398</v>
      </c>
      <c r="B23" s="2" t="s">
        <v>63</v>
      </c>
      <c r="C23">
        <v>2.13E-4</v>
      </c>
      <c r="D23">
        <v>0.99975199999999997</v>
      </c>
      <c r="E23" t="s">
        <v>399</v>
      </c>
      <c r="K23" t="s">
        <v>24450</v>
      </c>
      <c r="L23" t="s">
        <v>24451</v>
      </c>
      <c r="M23" t="s">
        <v>24452</v>
      </c>
      <c r="N23" t="s">
        <v>24453</v>
      </c>
      <c r="O23" t="s">
        <v>23449</v>
      </c>
      <c r="P23" t="s">
        <v>23450</v>
      </c>
      <c r="AF23" t="s">
        <v>24450</v>
      </c>
      <c r="AG23" t="s">
        <v>63</v>
      </c>
      <c r="AH23">
        <v>2.81E-4</v>
      </c>
      <c r="AI23">
        <v>0.99971399999999999</v>
      </c>
      <c r="AJ23">
        <v>5.0000000000000004E-6</v>
      </c>
      <c r="AK23" t="s">
        <v>57453</v>
      </c>
    </row>
    <row r="24" spans="1:37">
      <c r="A24" t="s">
        <v>401</v>
      </c>
      <c r="B24" s="2" t="s">
        <v>63</v>
      </c>
      <c r="C24">
        <v>0.47371200000000002</v>
      </c>
      <c r="D24">
        <v>0.52628699999999995</v>
      </c>
      <c r="E24" t="s">
        <v>402</v>
      </c>
      <c r="K24" t="s">
        <v>24455</v>
      </c>
      <c r="L24" t="s">
        <v>24456</v>
      </c>
      <c r="M24" t="s">
        <v>23453</v>
      </c>
      <c r="N24" t="s">
        <v>23454</v>
      </c>
      <c r="O24" t="s">
        <v>23449</v>
      </c>
      <c r="P24" t="s">
        <v>23450</v>
      </c>
      <c r="AF24" t="s">
        <v>24455</v>
      </c>
      <c r="AG24" t="s">
        <v>63</v>
      </c>
      <c r="AH24">
        <v>8.4822999999999996E-2</v>
      </c>
      <c r="AI24">
        <v>0.91472200000000004</v>
      </c>
      <c r="AJ24">
        <v>4.55E-4</v>
      </c>
      <c r="AK24" t="s">
        <v>57454</v>
      </c>
    </row>
    <row r="25" spans="1:37">
      <c r="A25" t="s">
        <v>413</v>
      </c>
      <c r="B25" s="2" t="s">
        <v>63</v>
      </c>
      <c r="C25">
        <v>2.8600000000000001E-4</v>
      </c>
      <c r="D25">
        <v>0.99969600000000003</v>
      </c>
      <c r="E25" t="s">
        <v>414</v>
      </c>
      <c r="K25" t="s">
        <v>24480</v>
      </c>
      <c r="L25" t="s">
        <v>24481</v>
      </c>
      <c r="M25" t="s">
        <v>24482</v>
      </c>
      <c r="N25" t="s">
        <v>24483</v>
      </c>
      <c r="O25" t="s">
        <v>23449</v>
      </c>
      <c r="P25" t="s">
        <v>23450</v>
      </c>
      <c r="AF25" t="s">
        <v>24480</v>
      </c>
      <c r="AG25" t="s">
        <v>63</v>
      </c>
      <c r="AH25">
        <v>0</v>
      </c>
      <c r="AI25">
        <v>1</v>
      </c>
      <c r="AJ25">
        <v>0</v>
      </c>
      <c r="AK25" t="s">
        <v>57455</v>
      </c>
    </row>
    <row r="26" spans="1:37">
      <c r="A26" t="s">
        <v>428</v>
      </c>
      <c r="B26" s="2" t="s">
        <v>63</v>
      </c>
      <c r="C26">
        <v>2.5900000000000001E-4</v>
      </c>
      <c r="D26">
        <v>0.99972499999999997</v>
      </c>
      <c r="E26" t="s">
        <v>429</v>
      </c>
      <c r="K26" t="s">
        <v>24523</v>
      </c>
      <c r="L26" t="s">
        <v>24524</v>
      </c>
      <c r="M26" t="s">
        <v>23509</v>
      </c>
      <c r="N26" t="s">
        <v>24267</v>
      </c>
      <c r="O26" t="s">
        <v>23449</v>
      </c>
      <c r="P26" t="s">
        <v>23450</v>
      </c>
      <c r="AF26" t="s">
        <v>24523</v>
      </c>
      <c r="AG26" t="s">
        <v>63</v>
      </c>
      <c r="AH26">
        <v>3.0000000000000001E-5</v>
      </c>
      <c r="AI26">
        <v>0.999969</v>
      </c>
      <c r="AJ26">
        <v>0</v>
      </c>
      <c r="AK26" t="s">
        <v>57457</v>
      </c>
    </row>
    <row r="27" spans="1:37">
      <c r="A27" t="s">
        <v>451</v>
      </c>
      <c r="B27" s="2" t="s">
        <v>63</v>
      </c>
      <c r="C27">
        <v>3.0200000000000002E-4</v>
      </c>
      <c r="D27">
        <v>0.99965999999999999</v>
      </c>
      <c r="E27" t="s">
        <v>452</v>
      </c>
      <c r="K27" t="s">
        <v>24574</v>
      </c>
      <c r="L27" t="s">
        <v>24575</v>
      </c>
      <c r="M27" t="s">
        <v>23838</v>
      </c>
      <c r="N27" t="s">
        <v>24576</v>
      </c>
      <c r="O27" t="s">
        <v>23449</v>
      </c>
      <c r="P27" t="s">
        <v>23450</v>
      </c>
      <c r="AF27" t="s">
        <v>24574</v>
      </c>
      <c r="AG27" t="s">
        <v>63</v>
      </c>
      <c r="AH27">
        <v>4.8419999999999999E-3</v>
      </c>
      <c r="AI27">
        <v>0.99458899999999995</v>
      </c>
      <c r="AJ27">
        <v>5.6899999999999995E-4</v>
      </c>
      <c r="AK27" t="s">
        <v>57459</v>
      </c>
    </row>
    <row r="28" spans="1:37">
      <c r="A28" t="s">
        <v>474</v>
      </c>
      <c r="B28" s="2" t="s">
        <v>63</v>
      </c>
      <c r="C28">
        <v>3.3300000000000002E-4</v>
      </c>
      <c r="D28">
        <v>0.99963800000000003</v>
      </c>
      <c r="E28" t="s">
        <v>475</v>
      </c>
      <c r="K28" t="s">
        <v>24634</v>
      </c>
      <c r="L28" t="s">
        <v>24635</v>
      </c>
      <c r="M28" t="s">
        <v>24636</v>
      </c>
      <c r="N28" t="s">
        <v>24637</v>
      </c>
      <c r="O28" t="s">
        <v>23449</v>
      </c>
      <c r="P28" t="s">
        <v>23450</v>
      </c>
      <c r="AF28" t="s">
        <v>24634</v>
      </c>
      <c r="AG28" t="s">
        <v>63</v>
      </c>
      <c r="AH28">
        <v>0.185082</v>
      </c>
      <c r="AI28">
        <v>0.81464800000000004</v>
      </c>
      <c r="AJ28">
        <v>2.7E-4</v>
      </c>
      <c r="AK28" t="s">
        <v>57460</v>
      </c>
    </row>
    <row r="29" spans="1:37">
      <c r="A29" t="s">
        <v>522</v>
      </c>
      <c r="B29" s="2" t="s">
        <v>63</v>
      </c>
      <c r="C29">
        <v>1.1249999999999999E-3</v>
      </c>
      <c r="D29">
        <v>0.99886900000000001</v>
      </c>
      <c r="E29" t="s">
        <v>138</v>
      </c>
      <c r="K29" t="s">
        <v>24737</v>
      </c>
      <c r="L29" t="s">
        <v>24738</v>
      </c>
      <c r="M29" t="s">
        <v>24739</v>
      </c>
      <c r="N29" t="s">
        <v>24740</v>
      </c>
      <c r="O29" t="s">
        <v>23449</v>
      </c>
      <c r="P29" t="s">
        <v>23450</v>
      </c>
      <c r="AF29" t="s">
        <v>24737</v>
      </c>
      <c r="AG29" t="s">
        <v>63</v>
      </c>
      <c r="AH29">
        <v>1.9999999999999999E-6</v>
      </c>
      <c r="AI29">
        <v>0.99999800000000005</v>
      </c>
      <c r="AJ29">
        <v>0</v>
      </c>
      <c r="AK29" t="s">
        <v>57462</v>
      </c>
    </row>
    <row r="30" spans="1:37">
      <c r="A30" t="s">
        <v>568</v>
      </c>
      <c r="B30" s="2" t="s">
        <v>63</v>
      </c>
      <c r="C30">
        <v>2.13E-4</v>
      </c>
      <c r="D30">
        <v>0.99975800000000004</v>
      </c>
      <c r="E30" t="s">
        <v>569</v>
      </c>
      <c r="K30" t="s">
        <v>24853</v>
      </c>
      <c r="L30" t="s">
        <v>24854</v>
      </c>
      <c r="M30" t="s">
        <v>23593</v>
      </c>
      <c r="N30" t="s">
        <v>23793</v>
      </c>
      <c r="O30" t="s">
        <v>23449</v>
      </c>
      <c r="P30" t="s">
        <v>23450</v>
      </c>
      <c r="AF30" t="s">
        <v>24853</v>
      </c>
      <c r="AG30" t="s">
        <v>63</v>
      </c>
      <c r="AH30">
        <v>1.524E-3</v>
      </c>
      <c r="AI30">
        <v>0.99842299999999995</v>
      </c>
      <c r="AJ30">
        <v>5.1999999999999997E-5</v>
      </c>
      <c r="AK30" t="s">
        <v>57469</v>
      </c>
    </row>
    <row r="31" spans="1:37">
      <c r="A31" t="s">
        <v>582</v>
      </c>
      <c r="B31" s="2" t="s">
        <v>63</v>
      </c>
      <c r="C31">
        <v>2.4600000000000002E-4</v>
      </c>
      <c r="D31">
        <v>0.99973699999999999</v>
      </c>
      <c r="E31" t="s">
        <v>583</v>
      </c>
      <c r="K31" t="s">
        <v>24887</v>
      </c>
      <c r="L31" t="s">
        <v>24888</v>
      </c>
      <c r="M31" t="s">
        <v>23588</v>
      </c>
      <c r="N31" t="s">
        <v>23580</v>
      </c>
      <c r="O31" t="s">
        <v>23449</v>
      </c>
      <c r="P31" t="s">
        <v>23450</v>
      </c>
      <c r="AF31" t="s">
        <v>24887</v>
      </c>
      <c r="AG31" t="s">
        <v>63</v>
      </c>
      <c r="AH31">
        <v>6.1071E-2</v>
      </c>
      <c r="AI31">
        <v>0.938886</v>
      </c>
      <c r="AJ31">
        <v>4.3000000000000002E-5</v>
      </c>
      <c r="AK31" t="s">
        <v>57470</v>
      </c>
    </row>
    <row r="32" spans="1:37">
      <c r="A32" t="s">
        <v>615</v>
      </c>
      <c r="B32" s="2" t="s">
        <v>63</v>
      </c>
      <c r="C32">
        <v>0.24678800000000001</v>
      </c>
      <c r="D32">
        <v>0.75320699999999996</v>
      </c>
      <c r="E32" t="s">
        <v>616</v>
      </c>
      <c r="K32" t="s">
        <v>24957</v>
      </c>
      <c r="L32" t="s">
        <v>24774</v>
      </c>
      <c r="M32" t="s">
        <v>23447</v>
      </c>
      <c r="N32" t="s">
        <v>23448</v>
      </c>
      <c r="O32" t="s">
        <v>23449</v>
      </c>
      <c r="P32" t="s">
        <v>23450</v>
      </c>
      <c r="AF32" t="s">
        <v>24957</v>
      </c>
      <c r="AG32" t="s">
        <v>63</v>
      </c>
      <c r="AH32">
        <v>8.6789999999999992E-3</v>
      </c>
      <c r="AI32">
        <v>0.99129</v>
      </c>
      <c r="AJ32">
        <v>3.1000000000000001E-5</v>
      </c>
      <c r="AK32" t="s">
        <v>57472</v>
      </c>
    </row>
    <row r="33" spans="1:37">
      <c r="A33" t="s">
        <v>618</v>
      </c>
      <c r="B33" s="2" t="s">
        <v>63</v>
      </c>
      <c r="C33">
        <v>2.6699999999999998E-4</v>
      </c>
      <c r="D33">
        <v>0.99970400000000004</v>
      </c>
      <c r="E33" t="s">
        <v>619</v>
      </c>
      <c r="K33" t="s">
        <v>24962</v>
      </c>
      <c r="L33" t="s">
        <v>24963</v>
      </c>
      <c r="M33" t="s">
        <v>24964</v>
      </c>
      <c r="N33" t="s">
        <v>24965</v>
      </c>
      <c r="O33" t="s">
        <v>23449</v>
      </c>
      <c r="P33" t="s">
        <v>23450</v>
      </c>
      <c r="AF33" t="s">
        <v>24962</v>
      </c>
      <c r="AG33" t="s">
        <v>63</v>
      </c>
      <c r="AH33">
        <v>0.19227900000000001</v>
      </c>
      <c r="AI33">
        <v>0.80723699999999998</v>
      </c>
      <c r="AJ33">
        <v>4.84E-4</v>
      </c>
      <c r="AK33" t="s">
        <v>57473</v>
      </c>
    </row>
    <row r="34" spans="1:37">
      <c r="A34" t="s">
        <v>624</v>
      </c>
      <c r="B34" s="2" t="s">
        <v>63</v>
      </c>
      <c r="C34">
        <v>3.5E-4</v>
      </c>
      <c r="D34">
        <v>0.99961999999999995</v>
      </c>
      <c r="E34" t="s">
        <v>625</v>
      </c>
      <c r="K34" t="s">
        <v>24971</v>
      </c>
      <c r="L34" t="s">
        <v>23736</v>
      </c>
      <c r="M34" t="s">
        <v>24972</v>
      </c>
      <c r="N34" t="s">
        <v>24973</v>
      </c>
      <c r="O34" t="s">
        <v>23449</v>
      </c>
      <c r="P34" t="s">
        <v>23450</v>
      </c>
      <c r="AF34" t="s">
        <v>24971</v>
      </c>
      <c r="AG34" t="s">
        <v>63</v>
      </c>
      <c r="AH34">
        <v>1.1133000000000001E-2</v>
      </c>
      <c r="AI34">
        <v>0.98722100000000002</v>
      </c>
      <c r="AJ34">
        <v>1.6459999999999999E-3</v>
      </c>
      <c r="AK34" t="s">
        <v>57475</v>
      </c>
    </row>
    <row r="35" spans="1:37">
      <c r="A35" t="s">
        <v>641</v>
      </c>
      <c r="B35" s="2" t="s">
        <v>63</v>
      </c>
      <c r="C35">
        <v>9.3200000000000002E-3</v>
      </c>
      <c r="D35">
        <v>0.99063900000000005</v>
      </c>
      <c r="E35" t="s">
        <v>642</v>
      </c>
      <c r="K35" t="s">
        <v>25011</v>
      </c>
      <c r="L35" t="s">
        <v>25012</v>
      </c>
      <c r="M35" t="s">
        <v>25013</v>
      </c>
      <c r="N35" t="s">
        <v>23673</v>
      </c>
      <c r="O35" t="s">
        <v>23449</v>
      </c>
      <c r="P35" t="s">
        <v>23450</v>
      </c>
      <c r="AF35" t="s">
        <v>25011</v>
      </c>
      <c r="AG35" t="s">
        <v>63</v>
      </c>
      <c r="AH35">
        <v>4.8538999999999999E-2</v>
      </c>
      <c r="AI35">
        <v>0.95113300000000001</v>
      </c>
      <c r="AJ35">
        <v>3.2899999999999997E-4</v>
      </c>
      <c r="AK35" t="s">
        <v>57478</v>
      </c>
    </row>
    <row r="36" spans="1:37">
      <c r="A36" t="s">
        <v>643</v>
      </c>
      <c r="B36" s="2" t="s">
        <v>63</v>
      </c>
      <c r="C36">
        <v>0.14993799999999999</v>
      </c>
      <c r="D36">
        <v>0.85002100000000003</v>
      </c>
      <c r="E36" t="s">
        <v>644</v>
      </c>
      <c r="K36" t="s">
        <v>25014</v>
      </c>
      <c r="L36" t="s">
        <v>25015</v>
      </c>
      <c r="M36" t="s">
        <v>24686</v>
      </c>
      <c r="N36" t="s">
        <v>23516</v>
      </c>
      <c r="O36" t="s">
        <v>23449</v>
      </c>
      <c r="P36" t="s">
        <v>23450</v>
      </c>
      <c r="AF36" t="s">
        <v>25014</v>
      </c>
      <c r="AG36" t="s">
        <v>63</v>
      </c>
      <c r="AH36">
        <v>4.5916999999999999E-2</v>
      </c>
      <c r="AI36">
        <v>0.95285299999999995</v>
      </c>
      <c r="AJ36">
        <v>1.23E-3</v>
      </c>
      <c r="AK36" t="s">
        <v>57479</v>
      </c>
    </row>
    <row r="37" spans="1:37">
      <c r="A37" t="s">
        <v>645</v>
      </c>
      <c r="B37" s="2" t="s">
        <v>63</v>
      </c>
      <c r="C37">
        <v>2.0599999999999999E-4</v>
      </c>
      <c r="D37">
        <v>0.99980199999999997</v>
      </c>
      <c r="E37" t="s">
        <v>646</v>
      </c>
      <c r="K37" t="s">
        <v>25016</v>
      </c>
      <c r="L37" t="s">
        <v>24279</v>
      </c>
      <c r="M37" t="s">
        <v>24335</v>
      </c>
      <c r="N37" t="s">
        <v>25017</v>
      </c>
      <c r="O37" t="s">
        <v>23449</v>
      </c>
      <c r="P37" t="s">
        <v>23450</v>
      </c>
      <c r="AF37" t="s">
        <v>25016</v>
      </c>
      <c r="AG37" t="s">
        <v>63</v>
      </c>
      <c r="AH37">
        <v>2.1389999999999998E-3</v>
      </c>
      <c r="AI37">
        <v>0.99778100000000003</v>
      </c>
      <c r="AJ37">
        <v>8.0000000000000007E-5</v>
      </c>
      <c r="AK37" t="s">
        <v>57480</v>
      </c>
    </row>
    <row r="38" spans="1:37" hidden="1">
      <c r="A38" t="s">
        <v>650</v>
      </c>
      <c r="B38" s="2" t="s">
        <v>63</v>
      </c>
      <c r="C38">
        <v>8.9372999999999994E-2</v>
      </c>
      <c r="D38">
        <v>0.91059900000000005</v>
      </c>
      <c r="E38" t="s">
        <v>651</v>
      </c>
      <c r="K38" t="s">
        <v>25027</v>
      </c>
      <c r="L38" t="s">
        <v>23643</v>
      </c>
      <c r="M38" t="s">
        <v>23944</v>
      </c>
      <c r="N38" t="s">
        <v>23793</v>
      </c>
      <c r="O38" t="s">
        <v>23449</v>
      </c>
      <c r="P38" t="s">
        <v>23450</v>
      </c>
      <c r="AF38" t="s">
        <v>25027</v>
      </c>
      <c r="AG38" t="s">
        <v>57405</v>
      </c>
      <c r="AH38">
        <v>0.52409300000000003</v>
      </c>
      <c r="AI38">
        <v>0.47336499999999998</v>
      </c>
      <c r="AJ38">
        <v>2.5409999999999999E-3</v>
      </c>
    </row>
    <row r="39" spans="1:37">
      <c r="A39" t="s">
        <v>657</v>
      </c>
      <c r="B39" s="2" t="s">
        <v>63</v>
      </c>
      <c r="C39">
        <v>5.6800000000000004E-4</v>
      </c>
      <c r="D39">
        <v>0.99941899999999995</v>
      </c>
      <c r="E39" t="s">
        <v>658</v>
      </c>
      <c r="K39" t="s">
        <v>25043</v>
      </c>
      <c r="L39" t="s">
        <v>25044</v>
      </c>
      <c r="M39" t="s">
        <v>25045</v>
      </c>
      <c r="N39" t="s">
        <v>25046</v>
      </c>
      <c r="O39" t="s">
        <v>23449</v>
      </c>
      <c r="P39" t="s">
        <v>23450</v>
      </c>
      <c r="AF39" t="s">
        <v>25043</v>
      </c>
      <c r="AG39" t="s">
        <v>63</v>
      </c>
      <c r="AH39">
        <v>2.2100000000000001E-4</v>
      </c>
      <c r="AI39">
        <v>0.99972300000000003</v>
      </c>
      <c r="AJ39">
        <v>5.7000000000000003E-5</v>
      </c>
      <c r="AK39" t="s">
        <v>57482</v>
      </c>
    </row>
    <row r="40" spans="1:37">
      <c r="A40" t="s">
        <v>659</v>
      </c>
      <c r="B40" s="2" t="s">
        <v>63</v>
      </c>
      <c r="C40">
        <v>2.2800000000000001E-4</v>
      </c>
      <c r="D40">
        <v>0.999753</v>
      </c>
      <c r="E40" t="s">
        <v>660</v>
      </c>
      <c r="K40" t="s">
        <v>25047</v>
      </c>
      <c r="L40" t="s">
        <v>24016</v>
      </c>
      <c r="M40" t="s">
        <v>24438</v>
      </c>
      <c r="N40" t="s">
        <v>23545</v>
      </c>
      <c r="O40" t="s">
        <v>23449</v>
      </c>
      <c r="P40" t="s">
        <v>23450</v>
      </c>
      <c r="AF40" t="s">
        <v>25047</v>
      </c>
      <c r="AG40" t="s">
        <v>63</v>
      </c>
      <c r="AH40">
        <v>3.1000000000000001E-5</v>
      </c>
      <c r="AI40">
        <v>0.99996399999999996</v>
      </c>
      <c r="AJ40">
        <v>5.0000000000000004E-6</v>
      </c>
      <c r="AK40" t="s">
        <v>57483</v>
      </c>
    </row>
    <row r="41" spans="1:37">
      <c r="A41" t="s">
        <v>661</v>
      </c>
      <c r="B41" s="2" t="s">
        <v>63</v>
      </c>
      <c r="C41">
        <v>1.93E-4</v>
      </c>
      <c r="D41">
        <v>0.99979399999999996</v>
      </c>
      <c r="E41" t="s">
        <v>186</v>
      </c>
      <c r="K41" t="s">
        <v>25048</v>
      </c>
      <c r="L41" t="s">
        <v>23943</v>
      </c>
      <c r="M41" t="s">
        <v>23944</v>
      </c>
      <c r="N41" t="s">
        <v>23793</v>
      </c>
      <c r="O41" t="s">
        <v>23449</v>
      </c>
      <c r="P41" t="s">
        <v>23450</v>
      </c>
      <c r="AF41" t="s">
        <v>25048</v>
      </c>
      <c r="AG41" t="s">
        <v>63</v>
      </c>
      <c r="AH41">
        <v>2.3900000000000001E-4</v>
      </c>
      <c r="AI41">
        <v>0.99975899999999995</v>
      </c>
      <c r="AJ41">
        <v>1.9999999999999999E-6</v>
      </c>
      <c r="AK41" t="s">
        <v>57424</v>
      </c>
    </row>
    <row r="42" spans="1:37">
      <c r="A42" t="s">
        <v>662</v>
      </c>
      <c r="B42" s="2" t="s">
        <v>63</v>
      </c>
      <c r="C42">
        <v>2.0799999999999999E-4</v>
      </c>
      <c r="D42">
        <v>0.99977000000000005</v>
      </c>
      <c r="E42" t="s">
        <v>663</v>
      </c>
      <c r="K42" t="s">
        <v>25049</v>
      </c>
      <c r="L42" t="s">
        <v>23923</v>
      </c>
      <c r="M42" t="s">
        <v>24749</v>
      </c>
      <c r="N42" t="s">
        <v>25050</v>
      </c>
      <c r="O42" t="s">
        <v>23449</v>
      </c>
      <c r="P42" t="s">
        <v>23450</v>
      </c>
      <c r="AF42" t="s">
        <v>25049</v>
      </c>
      <c r="AG42" t="s">
        <v>63</v>
      </c>
      <c r="AH42">
        <v>4.6E-5</v>
      </c>
      <c r="AI42">
        <v>0.99995299999999998</v>
      </c>
      <c r="AJ42">
        <v>9.9999999999999995E-7</v>
      </c>
      <c r="AK42" t="s">
        <v>57484</v>
      </c>
    </row>
    <row r="43" spans="1:37">
      <c r="A43" t="s">
        <v>664</v>
      </c>
      <c r="B43" s="2" t="s">
        <v>63</v>
      </c>
      <c r="C43">
        <v>2.5999999999999998E-4</v>
      </c>
      <c r="D43">
        <v>0.99971900000000002</v>
      </c>
      <c r="E43" t="s">
        <v>665</v>
      </c>
      <c r="K43" t="s">
        <v>25051</v>
      </c>
      <c r="L43" t="s">
        <v>25052</v>
      </c>
      <c r="M43" t="s">
        <v>24266</v>
      </c>
      <c r="N43" t="s">
        <v>24535</v>
      </c>
      <c r="O43" t="s">
        <v>23449</v>
      </c>
      <c r="P43" t="s">
        <v>23450</v>
      </c>
      <c r="AF43" t="s">
        <v>25051</v>
      </c>
      <c r="AG43" t="s">
        <v>63</v>
      </c>
      <c r="AH43">
        <v>1.75E-4</v>
      </c>
      <c r="AI43">
        <v>0.99961900000000004</v>
      </c>
      <c r="AJ43">
        <v>2.0599999999999999E-4</v>
      </c>
      <c r="AK43" t="s">
        <v>57485</v>
      </c>
    </row>
    <row r="44" spans="1:37">
      <c r="A44" t="s">
        <v>666</v>
      </c>
      <c r="B44" s="2" t="s">
        <v>63</v>
      </c>
      <c r="C44">
        <v>1.9000000000000001E-4</v>
      </c>
      <c r="D44">
        <v>0.99977499999999997</v>
      </c>
      <c r="E44" t="s">
        <v>667</v>
      </c>
      <c r="K44" t="s">
        <v>25053</v>
      </c>
      <c r="L44" t="s">
        <v>25054</v>
      </c>
      <c r="M44" t="s">
        <v>23489</v>
      </c>
      <c r="N44" t="s">
        <v>23490</v>
      </c>
      <c r="O44" t="s">
        <v>23449</v>
      </c>
      <c r="P44" t="s">
        <v>23450</v>
      </c>
      <c r="AF44" t="s">
        <v>25053</v>
      </c>
      <c r="AG44" t="s">
        <v>63</v>
      </c>
      <c r="AH44">
        <v>9.0000000000000002E-6</v>
      </c>
      <c r="AI44">
        <v>0.99999099999999996</v>
      </c>
      <c r="AJ44">
        <v>0</v>
      </c>
      <c r="AK44" t="s">
        <v>57486</v>
      </c>
    </row>
    <row r="45" spans="1:37">
      <c r="A45" t="s">
        <v>668</v>
      </c>
      <c r="B45" s="2" t="s">
        <v>63</v>
      </c>
      <c r="C45">
        <v>1.9100000000000001E-4</v>
      </c>
      <c r="D45">
        <v>0.99978299999999998</v>
      </c>
      <c r="E45" t="s">
        <v>669</v>
      </c>
      <c r="K45" t="s">
        <v>25055</v>
      </c>
      <c r="L45" t="s">
        <v>24295</v>
      </c>
      <c r="M45" t="s">
        <v>25056</v>
      </c>
      <c r="N45" t="s">
        <v>25057</v>
      </c>
      <c r="O45" t="s">
        <v>23449</v>
      </c>
      <c r="P45" t="s">
        <v>23450</v>
      </c>
      <c r="AF45" t="s">
        <v>25055</v>
      </c>
      <c r="AG45" t="s">
        <v>63</v>
      </c>
      <c r="AH45">
        <v>3.9999999999999998E-6</v>
      </c>
      <c r="AI45">
        <v>0.999996</v>
      </c>
      <c r="AJ45">
        <v>0</v>
      </c>
      <c r="AK45" t="s">
        <v>57487</v>
      </c>
    </row>
    <row r="46" spans="1:37">
      <c r="A46" t="s">
        <v>695</v>
      </c>
      <c r="B46" s="2" t="s">
        <v>63</v>
      </c>
      <c r="C46">
        <v>2.6800000000000001E-4</v>
      </c>
      <c r="D46">
        <v>0.99967300000000003</v>
      </c>
      <c r="E46" t="s">
        <v>696</v>
      </c>
      <c r="K46" t="s">
        <v>25122</v>
      </c>
      <c r="L46" t="s">
        <v>25123</v>
      </c>
      <c r="M46" t="s">
        <v>23453</v>
      </c>
      <c r="N46" t="s">
        <v>23454</v>
      </c>
      <c r="O46" t="s">
        <v>23449</v>
      </c>
      <c r="P46" t="s">
        <v>23450</v>
      </c>
      <c r="AF46" t="s">
        <v>25122</v>
      </c>
      <c r="AG46" t="s">
        <v>63</v>
      </c>
      <c r="AH46">
        <v>3.6240000000000001E-2</v>
      </c>
      <c r="AI46">
        <v>0.96368699999999996</v>
      </c>
      <c r="AJ46">
        <v>7.2999999999999999E-5</v>
      </c>
      <c r="AK46" t="s">
        <v>57493</v>
      </c>
    </row>
    <row r="47" spans="1:37">
      <c r="A47" t="s">
        <v>717</v>
      </c>
      <c r="B47" s="2" t="s">
        <v>63</v>
      </c>
      <c r="C47">
        <v>8.34E-4</v>
      </c>
      <c r="D47">
        <v>0.99914800000000004</v>
      </c>
      <c r="E47" t="s">
        <v>718</v>
      </c>
      <c r="K47" t="s">
        <v>25177</v>
      </c>
      <c r="L47" t="s">
        <v>25178</v>
      </c>
      <c r="M47" t="s">
        <v>24686</v>
      </c>
      <c r="N47" t="s">
        <v>25179</v>
      </c>
      <c r="O47" t="s">
        <v>23449</v>
      </c>
      <c r="P47" t="s">
        <v>23450</v>
      </c>
      <c r="AF47" t="s">
        <v>25177</v>
      </c>
      <c r="AG47" t="s">
        <v>63</v>
      </c>
      <c r="AH47">
        <v>6.0000000000000002E-6</v>
      </c>
      <c r="AI47">
        <v>0.99997400000000003</v>
      </c>
      <c r="AJ47">
        <v>2.0000000000000002E-5</v>
      </c>
      <c r="AK47" t="s">
        <v>57494</v>
      </c>
    </row>
    <row r="48" spans="1:37">
      <c r="A48" t="s">
        <v>719</v>
      </c>
      <c r="B48" s="2" t="s">
        <v>63</v>
      </c>
      <c r="C48">
        <v>3.5799999999999997E-4</v>
      </c>
      <c r="D48">
        <v>0.99963599999999997</v>
      </c>
      <c r="E48" t="s">
        <v>720</v>
      </c>
      <c r="K48" t="s">
        <v>25180</v>
      </c>
      <c r="L48" t="s">
        <v>23446</v>
      </c>
      <c r="M48" t="s">
        <v>25181</v>
      </c>
      <c r="N48" t="s">
        <v>25182</v>
      </c>
      <c r="O48" t="s">
        <v>23449</v>
      </c>
      <c r="P48" t="s">
        <v>23450</v>
      </c>
      <c r="AF48" t="s">
        <v>25180</v>
      </c>
      <c r="AG48" t="s">
        <v>63</v>
      </c>
      <c r="AH48">
        <v>4.08E-4</v>
      </c>
      <c r="AI48">
        <v>0.99958400000000003</v>
      </c>
      <c r="AJ48">
        <v>7.9999999999999996E-6</v>
      </c>
      <c r="AK48" t="s">
        <v>57495</v>
      </c>
    </row>
    <row r="49" spans="1:37">
      <c r="A49" t="s">
        <v>727</v>
      </c>
      <c r="B49" s="2" t="s">
        <v>63</v>
      </c>
      <c r="C49">
        <v>3.5399999999999999E-4</v>
      </c>
      <c r="D49">
        <v>0.99964399999999998</v>
      </c>
      <c r="E49" t="s">
        <v>728</v>
      </c>
      <c r="K49" t="s">
        <v>25201</v>
      </c>
      <c r="L49" t="s">
        <v>25202</v>
      </c>
      <c r="M49" t="s">
        <v>25203</v>
      </c>
      <c r="N49" t="s">
        <v>25204</v>
      </c>
      <c r="O49" t="s">
        <v>23449</v>
      </c>
      <c r="P49" t="s">
        <v>23450</v>
      </c>
      <c r="AF49" t="s">
        <v>25201</v>
      </c>
      <c r="AG49" t="s">
        <v>63</v>
      </c>
      <c r="AH49">
        <v>1.7357000000000001E-2</v>
      </c>
      <c r="AI49">
        <v>0.982599</v>
      </c>
      <c r="AJ49">
        <v>4.3999999999999999E-5</v>
      </c>
      <c r="AK49" t="s">
        <v>57497</v>
      </c>
    </row>
    <row r="50" spans="1:37">
      <c r="A50" t="s">
        <v>769</v>
      </c>
      <c r="B50" s="2" t="s">
        <v>63</v>
      </c>
      <c r="C50">
        <v>2.1100000000000001E-4</v>
      </c>
      <c r="D50">
        <v>0.99973800000000002</v>
      </c>
      <c r="E50" t="s">
        <v>770</v>
      </c>
      <c r="K50" t="s">
        <v>25297</v>
      </c>
      <c r="L50" t="s">
        <v>24617</v>
      </c>
      <c r="M50" t="s">
        <v>24358</v>
      </c>
      <c r="N50" t="s">
        <v>25298</v>
      </c>
      <c r="O50" t="s">
        <v>23449</v>
      </c>
      <c r="P50" t="s">
        <v>23450</v>
      </c>
      <c r="AF50" t="s">
        <v>25297</v>
      </c>
      <c r="AG50" t="s">
        <v>63</v>
      </c>
      <c r="AH50">
        <v>7.6000000000000004E-5</v>
      </c>
      <c r="AI50">
        <v>0.99992400000000004</v>
      </c>
      <c r="AJ50">
        <v>9.9999999999999995E-7</v>
      </c>
      <c r="AK50" t="s">
        <v>57502</v>
      </c>
    </row>
    <row r="51" spans="1:37">
      <c r="A51" t="s">
        <v>771</v>
      </c>
      <c r="B51" s="2" t="s">
        <v>63</v>
      </c>
      <c r="C51">
        <v>2.1100000000000001E-4</v>
      </c>
      <c r="D51">
        <v>0.99977099999999997</v>
      </c>
      <c r="E51" t="s">
        <v>772</v>
      </c>
      <c r="K51" t="s">
        <v>25299</v>
      </c>
      <c r="L51" t="s">
        <v>24639</v>
      </c>
      <c r="M51" t="s">
        <v>24743</v>
      </c>
      <c r="N51" t="s">
        <v>24777</v>
      </c>
      <c r="O51" t="s">
        <v>23449</v>
      </c>
      <c r="P51" t="s">
        <v>23450</v>
      </c>
      <c r="AF51" t="s">
        <v>25299</v>
      </c>
      <c r="AG51" t="s">
        <v>63</v>
      </c>
      <c r="AH51">
        <v>1.2799999999999999E-4</v>
      </c>
      <c r="AI51">
        <v>0.99987199999999998</v>
      </c>
      <c r="AJ51">
        <v>0</v>
      </c>
      <c r="AK51" t="s">
        <v>57503</v>
      </c>
    </row>
    <row r="52" spans="1:37">
      <c r="A52" t="s">
        <v>775</v>
      </c>
      <c r="B52" s="2" t="s">
        <v>63</v>
      </c>
      <c r="C52">
        <v>2.02E-4</v>
      </c>
      <c r="D52">
        <v>0.99976900000000002</v>
      </c>
      <c r="E52" t="s">
        <v>776</v>
      </c>
      <c r="K52" t="s">
        <v>25303</v>
      </c>
      <c r="L52" t="s">
        <v>24177</v>
      </c>
      <c r="M52" t="s">
        <v>25304</v>
      </c>
      <c r="N52" t="s">
        <v>25305</v>
      </c>
      <c r="O52" t="s">
        <v>23449</v>
      </c>
      <c r="P52" t="s">
        <v>23450</v>
      </c>
      <c r="AF52" t="s">
        <v>25303</v>
      </c>
      <c r="AG52" t="s">
        <v>63</v>
      </c>
      <c r="AH52">
        <v>1.4E-5</v>
      </c>
      <c r="AI52">
        <v>0.99998600000000004</v>
      </c>
      <c r="AJ52">
        <v>0</v>
      </c>
      <c r="AK52" t="s">
        <v>57505</v>
      </c>
    </row>
    <row r="53" spans="1:37">
      <c r="A53" t="s">
        <v>777</v>
      </c>
      <c r="B53" s="2" t="s">
        <v>63</v>
      </c>
      <c r="C53">
        <v>2.42E-4</v>
      </c>
      <c r="D53">
        <v>0.99973699999999999</v>
      </c>
      <c r="E53" t="s">
        <v>778</v>
      </c>
      <c r="K53" t="s">
        <v>25306</v>
      </c>
      <c r="L53" t="s">
        <v>25307</v>
      </c>
      <c r="M53" t="s">
        <v>23838</v>
      </c>
      <c r="N53" t="s">
        <v>24576</v>
      </c>
      <c r="O53" t="s">
        <v>23449</v>
      </c>
      <c r="P53" t="s">
        <v>23450</v>
      </c>
      <c r="AF53" t="s">
        <v>25306</v>
      </c>
      <c r="AG53" t="s">
        <v>63</v>
      </c>
      <c r="AH53">
        <v>9.7999999999999997E-5</v>
      </c>
      <c r="AI53">
        <v>0.99989700000000004</v>
      </c>
      <c r="AJ53">
        <v>6.0000000000000002E-6</v>
      </c>
      <c r="AK53" t="s">
        <v>57506</v>
      </c>
    </row>
    <row r="54" spans="1:37">
      <c r="A54" t="s">
        <v>779</v>
      </c>
      <c r="B54" s="2" t="s">
        <v>63</v>
      </c>
      <c r="C54">
        <v>4.4000000000000002E-4</v>
      </c>
      <c r="D54">
        <v>0.99952600000000003</v>
      </c>
      <c r="E54" t="s">
        <v>619</v>
      </c>
      <c r="K54" t="s">
        <v>25308</v>
      </c>
      <c r="L54" t="s">
        <v>24639</v>
      </c>
      <c r="M54" t="s">
        <v>25309</v>
      </c>
      <c r="N54" t="s">
        <v>25310</v>
      </c>
      <c r="O54" t="s">
        <v>23449</v>
      </c>
      <c r="P54" t="s">
        <v>23450</v>
      </c>
      <c r="AF54" t="s">
        <v>25308</v>
      </c>
      <c r="AG54" t="s">
        <v>63</v>
      </c>
      <c r="AH54">
        <v>3.509E-3</v>
      </c>
      <c r="AI54">
        <v>0.99642200000000003</v>
      </c>
      <c r="AJ54">
        <v>6.8999999999999997E-5</v>
      </c>
      <c r="AK54" t="s">
        <v>57507</v>
      </c>
    </row>
    <row r="55" spans="1:37">
      <c r="A55" t="s">
        <v>780</v>
      </c>
      <c r="B55" s="2" t="s">
        <v>63</v>
      </c>
      <c r="C55">
        <v>4.7199999999999998E-4</v>
      </c>
      <c r="D55">
        <v>0.99951800000000002</v>
      </c>
      <c r="E55" t="s">
        <v>781</v>
      </c>
      <c r="K55" t="s">
        <v>25311</v>
      </c>
      <c r="L55" t="s">
        <v>24639</v>
      </c>
      <c r="M55" t="s">
        <v>25312</v>
      </c>
      <c r="N55" t="s">
        <v>25313</v>
      </c>
      <c r="O55" t="s">
        <v>23449</v>
      </c>
      <c r="P55" t="s">
        <v>23450</v>
      </c>
      <c r="AF55" t="s">
        <v>25311</v>
      </c>
      <c r="AG55" t="s">
        <v>63</v>
      </c>
      <c r="AH55">
        <v>5.5079999999999997E-2</v>
      </c>
      <c r="AI55">
        <v>0.94459499999999996</v>
      </c>
      <c r="AJ55">
        <v>3.2499999999999999E-4</v>
      </c>
      <c r="AK55" t="s">
        <v>57508</v>
      </c>
    </row>
    <row r="56" spans="1:37">
      <c r="A56" t="s">
        <v>783</v>
      </c>
      <c r="B56" s="2" t="s">
        <v>63</v>
      </c>
      <c r="C56">
        <v>1.9699999999999999E-4</v>
      </c>
      <c r="D56">
        <v>0.99977700000000003</v>
      </c>
      <c r="E56" t="s">
        <v>784</v>
      </c>
      <c r="K56" t="s">
        <v>25316</v>
      </c>
      <c r="L56" t="s">
        <v>24177</v>
      </c>
      <c r="M56" t="s">
        <v>25317</v>
      </c>
      <c r="N56" t="s">
        <v>25318</v>
      </c>
      <c r="O56" t="s">
        <v>23449</v>
      </c>
      <c r="P56" t="s">
        <v>23450</v>
      </c>
      <c r="AF56" t="s">
        <v>25316</v>
      </c>
      <c r="AG56" t="s">
        <v>63</v>
      </c>
      <c r="AH56">
        <v>4.46E-4</v>
      </c>
      <c r="AI56">
        <v>0.99954299999999996</v>
      </c>
      <c r="AJ56">
        <v>1.0000000000000001E-5</v>
      </c>
      <c r="AK56" t="s">
        <v>57509</v>
      </c>
    </row>
    <row r="57" spans="1:37">
      <c r="A57" t="s">
        <v>785</v>
      </c>
      <c r="B57" s="2" t="s">
        <v>63</v>
      </c>
      <c r="C57">
        <v>2.2599999999999999E-4</v>
      </c>
      <c r="D57">
        <v>0.99975199999999997</v>
      </c>
      <c r="E57" t="s">
        <v>786</v>
      </c>
      <c r="K57" t="s">
        <v>25319</v>
      </c>
      <c r="L57" t="s">
        <v>24456</v>
      </c>
      <c r="M57" t="s">
        <v>23447</v>
      </c>
      <c r="N57" t="s">
        <v>23956</v>
      </c>
      <c r="O57" t="s">
        <v>23449</v>
      </c>
      <c r="P57" t="s">
        <v>23450</v>
      </c>
      <c r="AF57" t="s">
        <v>25319</v>
      </c>
      <c r="AG57" t="s">
        <v>63</v>
      </c>
      <c r="AH57">
        <v>4.3999999999999999E-5</v>
      </c>
      <c r="AI57">
        <v>0.99994700000000003</v>
      </c>
      <c r="AJ57">
        <v>7.9999999999999996E-6</v>
      </c>
      <c r="AK57" t="s">
        <v>57510</v>
      </c>
    </row>
    <row r="58" spans="1:37">
      <c r="A58" t="s">
        <v>787</v>
      </c>
      <c r="B58" s="2" t="s">
        <v>63</v>
      </c>
      <c r="C58">
        <v>2.12E-4</v>
      </c>
      <c r="D58">
        <v>0.99973800000000002</v>
      </c>
      <c r="E58" t="s">
        <v>788</v>
      </c>
      <c r="K58" t="s">
        <v>25320</v>
      </c>
      <c r="L58" t="s">
        <v>25307</v>
      </c>
      <c r="M58" t="s">
        <v>25321</v>
      </c>
      <c r="N58" t="s">
        <v>25322</v>
      </c>
      <c r="O58" t="s">
        <v>23449</v>
      </c>
      <c r="P58" t="s">
        <v>23450</v>
      </c>
      <c r="AF58" t="s">
        <v>25320</v>
      </c>
      <c r="AG58" t="s">
        <v>63</v>
      </c>
      <c r="AH58">
        <v>9.7E-5</v>
      </c>
      <c r="AI58">
        <v>0.99989700000000004</v>
      </c>
      <c r="AJ58">
        <v>6.0000000000000002E-6</v>
      </c>
      <c r="AK58" t="s">
        <v>57511</v>
      </c>
    </row>
    <row r="59" spans="1:37">
      <c r="A59" t="s">
        <v>789</v>
      </c>
      <c r="B59" s="2" t="s">
        <v>63</v>
      </c>
      <c r="C59">
        <v>2.9300000000000002E-4</v>
      </c>
      <c r="D59">
        <v>0.99970099999999995</v>
      </c>
      <c r="E59" t="s">
        <v>790</v>
      </c>
      <c r="K59" t="s">
        <v>25323</v>
      </c>
      <c r="L59" t="s">
        <v>24342</v>
      </c>
      <c r="M59" t="s">
        <v>25324</v>
      </c>
      <c r="N59" t="s">
        <v>25325</v>
      </c>
      <c r="O59" t="s">
        <v>23449</v>
      </c>
      <c r="P59" t="s">
        <v>23450</v>
      </c>
      <c r="AF59" t="s">
        <v>25323</v>
      </c>
      <c r="AG59" t="s">
        <v>63</v>
      </c>
      <c r="AH59">
        <v>9.5799999999999998E-4</v>
      </c>
      <c r="AI59">
        <v>0.99902899999999994</v>
      </c>
      <c r="AJ59">
        <v>1.2999999999999999E-5</v>
      </c>
      <c r="AK59" t="s">
        <v>57512</v>
      </c>
    </row>
    <row r="60" spans="1:37">
      <c r="A60" t="s">
        <v>795</v>
      </c>
      <c r="B60" s="2" t="s">
        <v>63</v>
      </c>
      <c r="C60">
        <v>5.3463999999999998E-2</v>
      </c>
      <c r="D60">
        <v>0.94651399999999997</v>
      </c>
      <c r="E60" t="s">
        <v>796</v>
      </c>
      <c r="K60" t="s">
        <v>25333</v>
      </c>
      <c r="L60" t="s">
        <v>24412</v>
      </c>
      <c r="M60" t="s">
        <v>25334</v>
      </c>
      <c r="N60" t="s">
        <v>25335</v>
      </c>
      <c r="O60" t="s">
        <v>23449</v>
      </c>
      <c r="P60" t="s">
        <v>23450</v>
      </c>
      <c r="AF60" t="s">
        <v>25333</v>
      </c>
      <c r="AG60" t="s">
        <v>63</v>
      </c>
      <c r="AH60">
        <v>4.9779999999999998E-3</v>
      </c>
      <c r="AI60">
        <v>0.99495500000000003</v>
      </c>
      <c r="AJ60">
        <v>6.6000000000000005E-5</v>
      </c>
      <c r="AK60" t="s">
        <v>57515</v>
      </c>
    </row>
    <row r="61" spans="1:37">
      <c r="A61" t="s">
        <v>797</v>
      </c>
      <c r="B61" s="2" t="s">
        <v>63</v>
      </c>
      <c r="C61">
        <v>7.5900000000000002E-4</v>
      </c>
      <c r="D61">
        <v>0.99920399999999998</v>
      </c>
      <c r="E61" t="s">
        <v>798</v>
      </c>
      <c r="K61" t="s">
        <v>25336</v>
      </c>
      <c r="L61" t="s">
        <v>24173</v>
      </c>
      <c r="M61" t="s">
        <v>23892</v>
      </c>
      <c r="N61" t="s">
        <v>23748</v>
      </c>
      <c r="O61" t="s">
        <v>23449</v>
      </c>
      <c r="P61" t="s">
        <v>23450</v>
      </c>
      <c r="AF61" t="s">
        <v>25336</v>
      </c>
      <c r="AG61" t="s">
        <v>63</v>
      </c>
      <c r="AH61">
        <v>2.2469999999999999E-3</v>
      </c>
      <c r="AI61">
        <v>0.99683200000000005</v>
      </c>
      <c r="AJ61">
        <v>9.2199999999999997E-4</v>
      </c>
      <c r="AK61" t="s">
        <v>57516</v>
      </c>
    </row>
    <row r="62" spans="1:37">
      <c r="A62" t="s">
        <v>799</v>
      </c>
      <c r="B62" s="2" t="s">
        <v>63</v>
      </c>
      <c r="C62">
        <v>4.4000000000000002E-4</v>
      </c>
      <c r="D62">
        <v>0.99952300000000005</v>
      </c>
      <c r="E62" t="s">
        <v>800</v>
      </c>
      <c r="K62" t="s">
        <v>25337</v>
      </c>
      <c r="L62" t="s">
        <v>23675</v>
      </c>
      <c r="M62" t="s">
        <v>25338</v>
      </c>
      <c r="N62" t="s">
        <v>25298</v>
      </c>
      <c r="O62" t="s">
        <v>23449</v>
      </c>
      <c r="P62" t="s">
        <v>23450</v>
      </c>
      <c r="AF62" t="s">
        <v>25337</v>
      </c>
      <c r="AG62" t="s">
        <v>63</v>
      </c>
      <c r="AH62">
        <v>7.7889999999999999E-3</v>
      </c>
      <c r="AI62">
        <v>0.99218499999999998</v>
      </c>
      <c r="AJ62">
        <v>2.5999999999999998E-5</v>
      </c>
      <c r="AK62" t="s">
        <v>57517</v>
      </c>
    </row>
    <row r="63" spans="1:37">
      <c r="A63" t="s">
        <v>820</v>
      </c>
      <c r="B63" s="2" t="s">
        <v>63</v>
      </c>
      <c r="C63">
        <v>3.0699999999999998E-4</v>
      </c>
      <c r="D63">
        <v>0.99965400000000004</v>
      </c>
      <c r="E63" t="s">
        <v>821</v>
      </c>
      <c r="K63" t="s">
        <v>25382</v>
      </c>
      <c r="L63" t="s">
        <v>23943</v>
      </c>
      <c r="M63" t="s">
        <v>25383</v>
      </c>
      <c r="N63" t="s">
        <v>25384</v>
      </c>
      <c r="O63" t="s">
        <v>23449</v>
      </c>
      <c r="P63" t="s">
        <v>23450</v>
      </c>
      <c r="AF63" t="s">
        <v>25382</v>
      </c>
      <c r="AG63" t="s">
        <v>63</v>
      </c>
      <c r="AH63">
        <v>2.5218000000000001E-2</v>
      </c>
      <c r="AI63">
        <v>0.97472300000000001</v>
      </c>
      <c r="AJ63">
        <v>5.8E-5</v>
      </c>
      <c r="AK63" t="s">
        <v>57519</v>
      </c>
    </row>
    <row r="64" spans="1:37">
      <c r="A64" t="s">
        <v>910</v>
      </c>
      <c r="B64" s="2" t="s">
        <v>63</v>
      </c>
      <c r="C64">
        <v>0.143396</v>
      </c>
      <c r="D64">
        <v>0.85656500000000002</v>
      </c>
      <c r="E64" t="s">
        <v>911</v>
      </c>
      <c r="K64" t="s">
        <v>25574</v>
      </c>
      <c r="L64" t="s">
        <v>24509</v>
      </c>
      <c r="M64" t="s">
        <v>25575</v>
      </c>
      <c r="N64" t="s">
        <v>25576</v>
      </c>
      <c r="O64" t="s">
        <v>23449</v>
      </c>
      <c r="P64" t="s">
        <v>23450</v>
      </c>
      <c r="AF64" t="s">
        <v>25574</v>
      </c>
      <c r="AG64" t="s">
        <v>63</v>
      </c>
      <c r="AH64">
        <v>3.3199999999999999E-4</v>
      </c>
      <c r="AI64">
        <v>0.99966600000000005</v>
      </c>
      <c r="AJ64">
        <v>1.9999999999999999E-6</v>
      </c>
      <c r="AK64" t="s">
        <v>57526</v>
      </c>
    </row>
    <row r="65" spans="1:37">
      <c r="A65" t="s">
        <v>913</v>
      </c>
      <c r="B65" s="2" t="s">
        <v>63</v>
      </c>
      <c r="C65">
        <v>2.1699999999999999E-4</v>
      </c>
      <c r="D65">
        <v>0.99977499999999997</v>
      </c>
      <c r="E65" t="s">
        <v>914</v>
      </c>
      <c r="K65" t="s">
        <v>25578</v>
      </c>
      <c r="L65" t="s">
        <v>23984</v>
      </c>
      <c r="M65" t="s">
        <v>25579</v>
      </c>
      <c r="N65" t="s">
        <v>24801</v>
      </c>
      <c r="O65" t="s">
        <v>23449</v>
      </c>
      <c r="P65" t="s">
        <v>23450</v>
      </c>
      <c r="AF65" t="s">
        <v>25578</v>
      </c>
      <c r="AG65" t="s">
        <v>63</v>
      </c>
      <c r="AH65">
        <v>9.9999999999999995E-7</v>
      </c>
      <c r="AI65">
        <v>0.99999899999999997</v>
      </c>
      <c r="AJ65">
        <v>0</v>
      </c>
      <c r="AK65" t="s">
        <v>57527</v>
      </c>
    </row>
    <row r="66" spans="1:37">
      <c r="A66" t="s">
        <v>949</v>
      </c>
      <c r="B66" s="2" t="s">
        <v>63</v>
      </c>
      <c r="C66">
        <v>2.3800000000000001E-4</v>
      </c>
      <c r="D66">
        <v>0.999718</v>
      </c>
      <c r="E66" t="s">
        <v>950</v>
      </c>
      <c r="K66" t="s">
        <v>25644</v>
      </c>
      <c r="L66" t="s">
        <v>24878</v>
      </c>
      <c r="M66" t="s">
        <v>25645</v>
      </c>
      <c r="N66" t="s">
        <v>25646</v>
      </c>
      <c r="O66" t="s">
        <v>23449</v>
      </c>
      <c r="P66" t="s">
        <v>23450</v>
      </c>
      <c r="AF66" t="s">
        <v>25644</v>
      </c>
      <c r="AG66" t="s">
        <v>63</v>
      </c>
      <c r="AH66">
        <v>3.6999999999999998E-5</v>
      </c>
      <c r="AI66">
        <v>0.99996099999999999</v>
      </c>
      <c r="AJ66">
        <v>1.9999999999999999E-6</v>
      </c>
      <c r="AK66" t="s">
        <v>57530</v>
      </c>
    </row>
    <row r="67" spans="1:37">
      <c r="A67" t="s">
        <v>983</v>
      </c>
      <c r="B67" s="2" t="s">
        <v>63</v>
      </c>
      <c r="C67">
        <v>2.7799999999999998E-4</v>
      </c>
      <c r="D67">
        <v>0.99968999999999997</v>
      </c>
      <c r="E67" t="s">
        <v>984</v>
      </c>
      <c r="K67" t="s">
        <v>25716</v>
      </c>
      <c r="L67" t="s">
        <v>25717</v>
      </c>
      <c r="M67" t="s">
        <v>25718</v>
      </c>
      <c r="N67" t="s">
        <v>25719</v>
      </c>
      <c r="O67" t="s">
        <v>23449</v>
      </c>
      <c r="P67" t="s">
        <v>23450</v>
      </c>
      <c r="AF67" t="s">
        <v>25716</v>
      </c>
      <c r="AG67" t="s">
        <v>63</v>
      </c>
      <c r="AH67">
        <v>9.4190000000000003E-3</v>
      </c>
      <c r="AI67">
        <v>0.98851</v>
      </c>
      <c r="AJ67">
        <v>2.0709999999999999E-3</v>
      </c>
      <c r="AK67" t="s">
        <v>57536</v>
      </c>
    </row>
    <row r="68" spans="1:37">
      <c r="A68" t="s">
        <v>1014</v>
      </c>
      <c r="B68" s="2" t="s">
        <v>63</v>
      </c>
      <c r="C68">
        <v>0.24678800000000001</v>
      </c>
      <c r="D68">
        <v>0.75320699999999996</v>
      </c>
      <c r="E68" t="s">
        <v>616</v>
      </c>
      <c r="K68" t="s">
        <v>25796</v>
      </c>
      <c r="L68" t="s">
        <v>25797</v>
      </c>
      <c r="M68" t="s">
        <v>25798</v>
      </c>
      <c r="N68" t="s">
        <v>23454</v>
      </c>
      <c r="O68" t="s">
        <v>23449</v>
      </c>
      <c r="P68" t="s">
        <v>23450</v>
      </c>
      <c r="AF68" t="s">
        <v>25796</v>
      </c>
      <c r="AG68" t="s">
        <v>63</v>
      </c>
      <c r="AH68">
        <v>8.6969999999999999E-3</v>
      </c>
      <c r="AI68">
        <v>0.99127200000000004</v>
      </c>
      <c r="AJ68">
        <v>3.1000000000000001E-5</v>
      </c>
      <c r="AK68" t="s">
        <v>57543</v>
      </c>
    </row>
    <row r="69" spans="1:37">
      <c r="A69" t="s">
        <v>1023</v>
      </c>
      <c r="B69" s="2" t="s">
        <v>63</v>
      </c>
      <c r="C69">
        <v>4.0400000000000001E-4</v>
      </c>
      <c r="D69">
        <v>0.99953999999999998</v>
      </c>
      <c r="E69" t="s">
        <v>1024</v>
      </c>
      <c r="K69" t="s">
        <v>25815</v>
      </c>
      <c r="L69" t="s">
        <v>25756</v>
      </c>
      <c r="M69" t="s">
        <v>25816</v>
      </c>
      <c r="N69" t="s">
        <v>23986</v>
      </c>
      <c r="O69" t="s">
        <v>23449</v>
      </c>
      <c r="P69" t="s">
        <v>23450</v>
      </c>
      <c r="AF69" t="s">
        <v>25815</v>
      </c>
      <c r="AG69" t="s">
        <v>63</v>
      </c>
      <c r="AH69">
        <v>2.1489999999999999E-3</v>
      </c>
      <c r="AI69">
        <v>0.99779200000000001</v>
      </c>
      <c r="AJ69">
        <v>5.8999999999999998E-5</v>
      </c>
      <c r="AK69" t="s">
        <v>57544</v>
      </c>
    </row>
    <row r="70" spans="1:37">
      <c r="A70" t="s">
        <v>1025</v>
      </c>
      <c r="B70" s="2" t="s">
        <v>63</v>
      </c>
      <c r="C70">
        <v>2.6699999999999998E-4</v>
      </c>
      <c r="D70">
        <v>0.99970400000000004</v>
      </c>
      <c r="E70" t="s">
        <v>1026</v>
      </c>
      <c r="K70" t="s">
        <v>25817</v>
      </c>
      <c r="L70" t="s">
        <v>25818</v>
      </c>
      <c r="M70" t="s">
        <v>25819</v>
      </c>
      <c r="N70" t="s">
        <v>25820</v>
      </c>
      <c r="O70" t="s">
        <v>23449</v>
      </c>
      <c r="P70" t="s">
        <v>23450</v>
      </c>
      <c r="AF70" t="s">
        <v>25817</v>
      </c>
      <c r="AG70" t="s">
        <v>63</v>
      </c>
      <c r="AH70">
        <v>3.663E-3</v>
      </c>
      <c r="AI70">
        <v>0.99629999999999996</v>
      </c>
      <c r="AJ70">
        <v>3.6999999999999998E-5</v>
      </c>
      <c r="AK70" t="s">
        <v>57545</v>
      </c>
    </row>
    <row r="71" spans="1:37">
      <c r="A71" t="s">
        <v>1027</v>
      </c>
      <c r="B71" s="2" t="s">
        <v>63</v>
      </c>
      <c r="C71">
        <v>2.32E-4</v>
      </c>
      <c r="D71">
        <v>0.99976600000000004</v>
      </c>
      <c r="E71" t="s">
        <v>1028</v>
      </c>
      <c r="K71" t="s">
        <v>25821</v>
      </c>
      <c r="L71" t="s">
        <v>23452</v>
      </c>
      <c r="M71" t="s">
        <v>25822</v>
      </c>
      <c r="N71" t="s">
        <v>24051</v>
      </c>
      <c r="O71" t="s">
        <v>23449</v>
      </c>
      <c r="P71" t="s">
        <v>23450</v>
      </c>
      <c r="AF71" t="s">
        <v>25821</v>
      </c>
      <c r="AG71" t="s">
        <v>63</v>
      </c>
      <c r="AH71">
        <v>1.2899999999999999E-4</v>
      </c>
      <c r="AI71">
        <v>0.99986900000000001</v>
      </c>
      <c r="AJ71">
        <v>1.9999999999999999E-6</v>
      </c>
      <c r="AK71" t="s">
        <v>57546</v>
      </c>
    </row>
    <row r="72" spans="1:37">
      <c r="A72" t="s">
        <v>1051</v>
      </c>
      <c r="B72" s="2" t="s">
        <v>63</v>
      </c>
      <c r="C72">
        <v>2.4600000000000002E-4</v>
      </c>
      <c r="D72">
        <v>0.99972499999999997</v>
      </c>
      <c r="E72" t="s">
        <v>1052</v>
      </c>
      <c r="K72" t="s">
        <v>25875</v>
      </c>
      <c r="L72" t="s">
        <v>23771</v>
      </c>
      <c r="M72" t="s">
        <v>25876</v>
      </c>
      <c r="N72" t="s">
        <v>25877</v>
      </c>
      <c r="O72" t="s">
        <v>23449</v>
      </c>
      <c r="P72" t="s">
        <v>23450</v>
      </c>
      <c r="AF72" t="s">
        <v>25875</v>
      </c>
      <c r="AG72" t="s">
        <v>63</v>
      </c>
      <c r="AH72">
        <v>8.0719999999999993E-3</v>
      </c>
      <c r="AI72">
        <v>0.99188399999999999</v>
      </c>
      <c r="AJ72">
        <v>4.3999999999999999E-5</v>
      </c>
      <c r="AK72" t="s">
        <v>57549</v>
      </c>
    </row>
    <row r="73" spans="1:37">
      <c r="A73" t="s">
        <v>1066</v>
      </c>
      <c r="B73" s="2" t="s">
        <v>63</v>
      </c>
      <c r="C73">
        <v>1.9699999999999999E-4</v>
      </c>
      <c r="D73">
        <v>0.99980500000000005</v>
      </c>
      <c r="E73" t="s">
        <v>1067</v>
      </c>
      <c r="K73" t="s">
        <v>25906</v>
      </c>
      <c r="L73" t="s">
        <v>23871</v>
      </c>
      <c r="M73" t="s">
        <v>25907</v>
      </c>
      <c r="N73" t="s">
        <v>25204</v>
      </c>
      <c r="O73" t="s">
        <v>23449</v>
      </c>
      <c r="P73" t="s">
        <v>23450</v>
      </c>
      <c r="AF73" t="s">
        <v>25906</v>
      </c>
      <c r="AG73" t="s">
        <v>63</v>
      </c>
      <c r="AH73">
        <v>8.8000000000000003E-4</v>
      </c>
      <c r="AI73">
        <v>0.99873100000000004</v>
      </c>
      <c r="AJ73">
        <v>3.8900000000000002E-4</v>
      </c>
      <c r="AK73" t="s">
        <v>57553</v>
      </c>
    </row>
    <row r="74" spans="1:37">
      <c r="A74" t="s">
        <v>1082</v>
      </c>
      <c r="B74" s="2" t="s">
        <v>63</v>
      </c>
      <c r="C74">
        <v>2.4699999999999999E-4</v>
      </c>
      <c r="D74">
        <v>0.99973100000000004</v>
      </c>
      <c r="E74" t="s">
        <v>1083</v>
      </c>
      <c r="K74" t="s">
        <v>25933</v>
      </c>
      <c r="L74" t="s">
        <v>24111</v>
      </c>
      <c r="M74" t="s">
        <v>25383</v>
      </c>
      <c r="N74" t="s">
        <v>25934</v>
      </c>
      <c r="O74" t="s">
        <v>23449</v>
      </c>
      <c r="P74" t="s">
        <v>23450</v>
      </c>
      <c r="AF74" t="s">
        <v>25933</v>
      </c>
      <c r="AG74" t="s">
        <v>63</v>
      </c>
      <c r="AH74">
        <v>1.6770000000000001E-3</v>
      </c>
      <c r="AI74">
        <v>0.99831000000000003</v>
      </c>
      <c r="AJ74">
        <v>1.4E-5</v>
      </c>
      <c r="AK74" t="s">
        <v>57555</v>
      </c>
    </row>
    <row r="75" spans="1:37">
      <c r="A75" t="s">
        <v>1102</v>
      </c>
      <c r="B75" s="2" t="s">
        <v>63</v>
      </c>
      <c r="C75">
        <v>2.12E-4</v>
      </c>
      <c r="D75">
        <v>0.99974700000000005</v>
      </c>
      <c r="E75" t="s">
        <v>1103</v>
      </c>
      <c r="K75" t="s">
        <v>25965</v>
      </c>
      <c r="L75" t="s">
        <v>24451</v>
      </c>
      <c r="M75" t="s">
        <v>24754</v>
      </c>
      <c r="N75" t="s">
        <v>23682</v>
      </c>
      <c r="O75" t="s">
        <v>23449</v>
      </c>
      <c r="P75" t="s">
        <v>23450</v>
      </c>
      <c r="AF75" t="s">
        <v>25965</v>
      </c>
      <c r="AG75" t="s">
        <v>63</v>
      </c>
      <c r="AH75">
        <v>3.1100000000000002E-4</v>
      </c>
      <c r="AI75">
        <v>0.99967899999999998</v>
      </c>
      <c r="AJ75">
        <v>1.0000000000000001E-5</v>
      </c>
      <c r="AK75" t="s">
        <v>57557</v>
      </c>
    </row>
    <row r="76" spans="1:37">
      <c r="A76" t="s">
        <v>1104</v>
      </c>
      <c r="B76" s="2" t="s">
        <v>63</v>
      </c>
      <c r="C76">
        <v>2.5300000000000002E-4</v>
      </c>
      <c r="D76">
        <v>0.99973800000000002</v>
      </c>
      <c r="E76" t="s">
        <v>1105</v>
      </c>
      <c r="K76" t="s">
        <v>25966</v>
      </c>
      <c r="L76" t="s">
        <v>25967</v>
      </c>
      <c r="M76" t="s">
        <v>25968</v>
      </c>
      <c r="N76" t="s">
        <v>24977</v>
      </c>
      <c r="O76" t="s">
        <v>23449</v>
      </c>
      <c r="P76" t="s">
        <v>23450</v>
      </c>
      <c r="AF76" t="s">
        <v>25966</v>
      </c>
      <c r="AG76" t="s">
        <v>63</v>
      </c>
      <c r="AH76">
        <v>1.3029999999999999E-3</v>
      </c>
      <c r="AI76">
        <v>0.99863400000000002</v>
      </c>
      <c r="AJ76">
        <v>6.3999999999999997E-5</v>
      </c>
      <c r="AK76" t="s">
        <v>57558</v>
      </c>
    </row>
    <row r="77" spans="1:37">
      <c r="A77" t="s">
        <v>1109</v>
      </c>
      <c r="B77" s="2" t="s">
        <v>63</v>
      </c>
      <c r="C77">
        <v>1.3135000000000001E-2</v>
      </c>
      <c r="D77">
        <v>0.98684300000000003</v>
      </c>
      <c r="E77" t="s">
        <v>1110</v>
      </c>
      <c r="K77" t="s">
        <v>25974</v>
      </c>
      <c r="L77" t="s">
        <v>24381</v>
      </c>
      <c r="M77" t="s">
        <v>23457</v>
      </c>
      <c r="N77" t="s">
        <v>23448</v>
      </c>
      <c r="O77" t="s">
        <v>23449</v>
      </c>
      <c r="P77" t="s">
        <v>23450</v>
      </c>
      <c r="AF77" t="s">
        <v>25974</v>
      </c>
      <c r="AG77" t="s">
        <v>63</v>
      </c>
      <c r="AH77">
        <v>1.0871E-2</v>
      </c>
      <c r="AI77">
        <v>0.98864600000000002</v>
      </c>
      <c r="AJ77">
        <v>4.8299999999999998E-4</v>
      </c>
      <c r="AK77" t="s">
        <v>57559</v>
      </c>
    </row>
    <row r="78" spans="1:37">
      <c r="A78" t="s">
        <v>1134</v>
      </c>
      <c r="B78" s="2" t="s">
        <v>63</v>
      </c>
      <c r="C78">
        <v>9.6199999999999996E-4</v>
      </c>
      <c r="D78">
        <v>0.99897100000000005</v>
      </c>
      <c r="E78" t="s">
        <v>1135</v>
      </c>
      <c r="K78" t="s">
        <v>26008</v>
      </c>
      <c r="L78" t="s">
        <v>26009</v>
      </c>
      <c r="M78" t="s">
        <v>23572</v>
      </c>
      <c r="N78" t="s">
        <v>23448</v>
      </c>
      <c r="O78" t="s">
        <v>23449</v>
      </c>
      <c r="P78" t="s">
        <v>23450</v>
      </c>
      <c r="AF78" t="s">
        <v>26008</v>
      </c>
      <c r="AG78" t="s">
        <v>63</v>
      </c>
      <c r="AH78">
        <v>8.9168999999999998E-2</v>
      </c>
      <c r="AI78">
        <v>0.91081800000000002</v>
      </c>
      <c r="AJ78">
        <v>1.2999999999999999E-5</v>
      </c>
      <c r="AK78" t="s">
        <v>57560</v>
      </c>
    </row>
    <row r="79" spans="1:37">
      <c r="A79" t="s">
        <v>1143</v>
      </c>
      <c r="B79" s="2" t="s">
        <v>63</v>
      </c>
      <c r="C79">
        <v>9.1399999999999999E-4</v>
      </c>
      <c r="D79">
        <v>0.99904199999999999</v>
      </c>
      <c r="E79" t="s">
        <v>1144</v>
      </c>
      <c r="K79" t="s">
        <v>26024</v>
      </c>
      <c r="L79" t="s">
        <v>24179</v>
      </c>
      <c r="M79" t="s">
        <v>26025</v>
      </c>
      <c r="N79" t="s">
        <v>26026</v>
      </c>
      <c r="O79" t="s">
        <v>23449</v>
      </c>
      <c r="P79" t="s">
        <v>23450</v>
      </c>
      <c r="AF79" t="s">
        <v>26024</v>
      </c>
      <c r="AG79" t="s">
        <v>63</v>
      </c>
      <c r="AH79">
        <v>1.2415000000000001E-2</v>
      </c>
      <c r="AI79">
        <v>0.98738300000000001</v>
      </c>
      <c r="AJ79">
        <v>2.02E-4</v>
      </c>
      <c r="AK79" t="s">
        <v>57562</v>
      </c>
    </row>
    <row r="80" spans="1:37">
      <c r="A80" t="s">
        <v>1168</v>
      </c>
      <c r="B80" s="2" t="s">
        <v>63</v>
      </c>
      <c r="C80">
        <v>2.33E-4</v>
      </c>
      <c r="D80">
        <v>0.99974200000000002</v>
      </c>
      <c r="E80" t="s">
        <v>1169</v>
      </c>
      <c r="K80" t="s">
        <v>26066</v>
      </c>
      <c r="L80" t="s">
        <v>26067</v>
      </c>
      <c r="M80" t="s">
        <v>23709</v>
      </c>
      <c r="N80" t="s">
        <v>23710</v>
      </c>
      <c r="O80" t="s">
        <v>23449</v>
      </c>
      <c r="P80" t="s">
        <v>23450</v>
      </c>
      <c r="AF80" t="s">
        <v>26066</v>
      </c>
      <c r="AG80" t="s">
        <v>63</v>
      </c>
      <c r="AH80">
        <v>1.6559999999999999E-3</v>
      </c>
      <c r="AI80">
        <v>0.99820200000000003</v>
      </c>
      <c r="AJ80">
        <v>1.4200000000000001E-4</v>
      </c>
      <c r="AK80" t="s">
        <v>57565</v>
      </c>
    </row>
    <row r="81" spans="1:37">
      <c r="A81" t="s">
        <v>1170</v>
      </c>
      <c r="B81" s="2" t="s">
        <v>63</v>
      </c>
      <c r="C81">
        <v>2.42E-4</v>
      </c>
      <c r="D81">
        <v>0.99974300000000005</v>
      </c>
      <c r="E81" t="s">
        <v>1171</v>
      </c>
      <c r="K81" t="s">
        <v>26068</v>
      </c>
      <c r="L81" t="s">
        <v>23590</v>
      </c>
      <c r="M81" t="s">
        <v>25160</v>
      </c>
      <c r="N81" t="s">
        <v>25161</v>
      </c>
      <c r="O81" t="s">
        <v>23449</v>
      </c>
      <c r="P81" t="s">
        <v>23450</v>
      </c>
      <c r="AF81" t="s">
        <v>26068</v>
      </c>
      <c r="AG81" t="s">
        <v>63</v>
      </c>
      <c r="AH81">
        <v>6.1200000000000002E-4</v>
      </c>
      <c r="AI81">
        <v>0.99936899999999995</v>
      </c>
      <c r="AJ81">
        <v>1.9000000000000001E-5</v>
      </c>
      <c r="AK81" t="s">
        <v>57566</v>
      </c>
    </row>
    <row r="82" spans="1:37">
      <c r="A82" t="s">
        <v>1172</v>
      </c>
      <c r="B82" s="2" t="s">
        <v>63</v>
      </c>
      <c r="C82">
        <v>2.14E-4</v>
      </c>
      <c r="D82">
        <v>0.99979300000000004</v>
      </c>
      <c r="E82" t="s">
        <v>1173</v>
      </c>
      <c r="K82" t="s">
        <v>26069</v>
      </c>
      <c r="L82" t="s">
        <v>23590</v>
      </c>
      <c r="M82" t="s">
        <v>23800</v>
      </c>
      <c r="N82" t="s">
        <v>26070</v>
      </c>
      <c r="O82" t="s">
        <v>23449</v>
      </c>
      <c r="P82" t="s">
        <v>23450</v>
      </c>
      <c r="AF82" t="s">
        <v>26069</v>
      </c>
      <c r="AG82" t="s">
        <v>63</v>
      </c>
      <c r="AH82">
        <v>3.3500000000000001E-4</v>
      </c>
      <c r="AI82">
        <v>0.99965999999999999</v>
      </c>
      <c r="AJ82">
        <v>5.0000000000000004E-6</v>
      </c>
      <c r="AK82" t="s">
        <v>57567</v>
      </c>
    </row>
    <row r="83" spans="1:37">
      <c r="A83" t="s">
        <v>1174</v>
      </c>
      <c r="B83" s="2" t="s">
        <v>63</v>
      </c>
      <c r="C83">
        <v>2.52E-4</v>
      </c>
      <c r="D83">
        <v>0.999718</v>
      </c>
      <c r="E83" t="s">
        <v>1175</v>
      </c>
      <c r="K83" t="s">
        <v>26071</v>
      </c>
      <c r="L83" t="s">
        <v>23582</v>
      </c>
      <c r="M83" t="s">
        <v>23493</v>
      </c>
      <c r="N83" t="s">
        <v>24264</v>
      </c>
      <c r="O83" t="s">
        <v>23449</v>
      </c>
      <c r="P83" t="s">
        <v>23450</v>
      </c>
      <c r="AF83" t="s">
        <v>26071</v>
      </c>
      <c r="AG83" t="s">
        <v>63</v>
      </c>
      <c r="AH83">
        <v>6.8409999999999999E-3</v>
      </c>
      <c r="AI83">
        <v>0.99238800000000005</v>
      </c>
      <c r="AJ83">
        <v>7.7099999999999998E-4</v>
      </c>
      <c r="AK83" t="s">
        <v>57568</v>
      </c>
    </row>
    <row r="84" spans="1:37">
      <c r="A84" t="s">
        <v>1176</v>
      </c>
      <c r="B84" s="2" t="s">
        <v>63</v>
      </c>
      <c r="C84">
        <v>2.1499999999999999E-4</v>
      </c>
      <c r="D84">
        <v>0.99976299999999996</v>
      </c>
      <c r="E84" t="s">
        <v>1177</v>
      </c>
      <c r="K84" t="s">
        <v>26072</v>
      </c>
      <c r="L84" t="s">
        <v>26073</v>
      </c>
      <c r="M84" t="s">
        <v>23519</v>
      </c>
      <c r="N84" t="s">
        <v>23520</v>
      </c>
      <c r="O84" t="s">
        <v>23449</v>
      </c>
      <c r="P84" t="s">
        <v>23450</v>
      </c>
      <c r="AF84" t="s">
        <v>26072</v>
      </c>
      <c r="AG84" t="s">
        <v>63</v>
      </c>
      <c r="AH84">
        <v>6.1269999999999996E-3</v>
      </c>
      <c r="AI84">
        <v>0.99381200000000003</v>
      </c>
      <c r="AJ84">
        <v>6.0999999999999999E-5</v>
      </c>
      <c r="AK84" t="s">
        <v>57569</v>
      </c>
    </row>
    <row r="85" spans="1:37">
      <c r="A85" t="s">
        <v>1182</v>
      </c>
      <c r="B85" s="2" t="s">
        <v>63</v>
      </c>
      <c r="C85">
        <v>2.4800000000000001E-4</v>
      </c>
      <c r="D85">
        <v>0.99972499999999997</v>
      </c>
      <c r="E85" t="s">
        <v>1183</v>
      </c>
      <c r="K85" t="s">
        <v>26081</v>
      </c>
      <c r="L85" t="s">
        <v>24290</v>
      </c>
      <c r="M85" t="s">
        <v>23572</v>
      </c>
      <c r="N85" t="s">
        <v>23448</v>
      </c>
      <c r="O85" t="s">
        <v>23449</v>
      </c>
      <c r="P85" t="s">
        <v>23450</v>
      </c>
      <c r="AF85" t="s">
        <v>26081</v>
      </c>
      <c r="AG85" t="s">
        <v>63</v>
      </c>
      <c r="AH85">
        <v>7.8999999999999996E-5</v>
      </c>
      <c r="AI85">
        <v>0.99990900000000005</v>
      </c>
      <c r="AJ85">
        <v>1.2E-5</v>
      </c>
      <c r="AK85" t="s">
        <v>57570</v>
      </c>
    </row>
    <row r="86" spans="1:37">
      <c r="A86" t="s">
        <v>1196</v>
      </c>
      <c r="B86" s="2" t="s">
        <v>63</v>
      </c>
      <c r="C86">
        <v>2.6400000000000002E-4</v>
      </c>
      <c r="D86">
        <v>0.99970700000000001</v>
      </c>
      <c r="E86" t="s">
        <v>1197</v>
      </c>
      <c r="K86" t="s">
        <v>26107</v>
      </c>
      <c r="L86" t="s">
        <v>26108</v>
      </c>
      <c r="M86" t="s">
        <v>24686</v>
      </c>
      <c r="N86" t="s">
        <v>23448</v>
      </c>
      <c r="O86" t="s">
        <v>23449</v>
      </c>
      <c r="P86" t="s">
        <v>23450</v>
      </c>
      <c r="AF86" t="s">
        <v>26107</v>
      </c>
      <c r="AG86" t="s">
        <v>63</v>
      </c>
      <c r="AH86">
        <v>5.045E-3</v>
      </c>
      <c r="AI86">
        <v>0.99472899999999997</v>
      </c>
      <c r="AJ86">
        <v>2.2499999999999999E-4</v>
      </c>
      <c r="AK86" t="s">
        <v>57572</v>
      </c>
    </row>
    <row r="87" spans="1:37">
      <c r="A87" t="s">
        <v>1210</v>
      </c>
      <c r="B87" s="2" t="s">
        <v>63</v>
      </c>
      <c r="C87">
        <v>1.94E-4</v>
      </c>
      <c r="D87">
        <v>0.99980199999999997</v>
      </c>
      <c r="E87" t="s">
        <v>1211</v>
      </c>
      <c r="K87" t="s">
        <v>26132</v>
      </c>
      <c r="L87" t="s">
        <v>24012</v>
      </c>
      <c r="M87" t="s">
        <v>23457</v>
      </c>
      <c r="N87" t="s">
        <v>23673</v>
      </c>
      <c r="O87" t="s">
        <v>23449</v>
      </c>
      <c r="P87" t="s">
        <v>23450</v>
      </c>
      <c r="AF87" t="s">
        <v>26132</v>
      </c>
      <c r="AG87" t="s">
        <v>63</v>
      </c>
      <c r="AH87">
        <v>1.73E-4</v>
      </c>
      <c r="AI87">
        <v>0.99982599999999999</v>
      </c>
      <c r="AJ87">
        <v>9.9999999999999995E-7</v>
      </c>
      <c r="AK87" t="s">
        <v>57574</v>
      </c>
    </row>
    <row r="88" spans="1:37">
      <c r="A88" t="s">
        <v>1214</v>
      </c>
      <c r="B88" s="2" t="s">
        <v>63</v>
      </c>
      <c r="C88">
        <v>2.22E-4</v>
      </c>
      <c r="D88">
        <v>0.999753</v>
      </c>
      <c r="E88" t="s">
        <v>1215</v>
      </c>
      <c r="K88" t="s">
        <v>26135</v>
      </c>
      <c r="L88" t="s">
        <v>23959</v>
      </c>
      <c r="M88" t="s">
        <v>26136</v>
      </c>
      <c r="N88" t="s">
        <v>23580</v>
      </c>
      <c r="O88" t="s">
        <v>23449</v>
      </c>
      <c r="P88" t="s">
        <v>23450</v>
      </c>
      <c r="AF88" t="s">
        <v>26135</v>
      </c>
      <c r="AG88" t="s">
        <v>63</v>
      </c>
      <c r="AH88">
        <v>1.2019999999999999E-3</v>
      </c>
      <c r="AI88">
        <v>0.99879799999999996</v>
      </c>
      <c r="AJ88">
        <v>9.9999999999999995E-7</v>
      </c>
      <c r="AK88" t="s">
        <v>57575</v>
      </c>
    </row>
    <row r="89" spans="1:37">
      <c r="A89" t="s">
        <v>1255</v>
      </c>
      <c r="B89" s="2" t="s">
        <v>63</v>
      </c>
      <c r="C89">
        <v>2.42E-4</v>
      </c>
      <c r="D89">
        <v>0.99971500000000002</v>
      </c>
      <c r="E89" t="s">
        <v>1256</v>
      </c>
      <c r="K89" t="s">
        <v>26221</v>
      </c>
      <c r="L89" t="s">
        <v>24768</v>
      </c>
      <c r="M89" t="s">
        <v>26222</v>
      </c>
      <c r="N89" t="s">
        <v>26223</v>
      </c>
      <c r="O89" t="s">
        <v>23449</v>
      </c>
      <c r="P89" t="s">
        <v>23450</v>
      </c>
      <c r="AF89" t="s">
        <v>26221</v>
      </c>
      <c r="AG89" t="s">
        <v>63</v>
      </c>
      <c r="AH89">
        <v>1.15E-4</v>
      </c>
      <c r="AI89">
        <v>0.99987099999999995</v>
      </c>
      <c r="AJ89">
        <v>1.2999999999999999E-5</v>
      </c>
      <c r="AK89" t="s">
        <v>57581</v>
      </c>
    </row>
    <row r="90" spans="1:37">
      <c r="A90" t="s">
        <v>1280</v>
      </c>
      <c r="B90" s="2" t="s">
        <v>63</v>
      </c>
      <c r="C90">
        <v>2.8899999999999998E-4</v>
      </c>
      <c r="D90">
        <v>0.999664</v>
      </c>
      <c r="E90" t="s">
        <v>1281</v>
      </c>
      <c r="K90" t="s">
        <v>26278</v>
      </c>
      <c r="L90" t="s">
        <v>26279</v>
      </c>
      <c r="M90" t="s">
        <v>26280</v>
      </c>
      <c r="N90" t="s">
        <v>24535</v>
      </c>
      <c r="O90" t="s">
        <v>23449</v>
      </c>
      <c r="P90" t="s">
        <v>23450</v>
      </c>
      <c r="AF90" t="s">
        <v>26278</v>
      </c>
      <c r="AG90" t="s">
        <v>63</v>
      </c>
      <c r="AH90">
        <v>1.5100000000000001E-3</v>
      </c>
      <c r="AI90">
        <v>0.99848599999999998</v>
      </c>
      <c r="AJ90">
        <v>3.9999999999999998E-6</v>
      </c>
      <c r="AK90" t="s">
        <v>57584</v>
      </c>
    </row>
    <row r="91" spans="1:37">
      <c r="A91" t="s">
        <v>1282</v>
      </c>
      <c r="B91" s="2" t="s">
        <v>63</v>
      </c>
      <c r="C91">
        <v>2.03E-4</v>
      </c>
      <c r="D91">
        <v>0.99976699999999996</v>
      </c>
      <c r="E91" t="s">
        <v>1283</v>
      </c>
      <c r="K91" t="s">
        <v>26281</v>
      </c>
      <c r="L91" t="s">
        <v>26282</v>
      </c>
      <c r="M91" t="s">
        <v>26283</v>
      </c>
      <c r="N91" t="s">
        <v>26284</v>
      </c>
      <c r="O91" t="s">
        <v>23449</v>
      </c>
      <c r="P91" t="s">
        <v>23450</v>
      </c>
      <c r="AF91" t="s">
        <v>26281</v>
      </c>
      <c r="AG91" t="s">
        <v>63</v>
      </c>
      <c r="AH91">
        <v>4.202E-3</v>
      </c>
      <c r="AI91">
        <v>0.99562600000000001</v>
      </c>
      <c r="AJ91">
        <v>1.7200000000000001E-4</v>
      </c>
      <c r="AK91" t="s">
        <v>57585</v>
      </c>
    </row>
    <row r="92" spans="1:37">
      <c r="A92" t="s">
        <v>1288</v>
      </c>
      <c r="B92" s="2" t="s">
        <v>63</v>
      </c>
      <c r="C92">
        <v>2.7999999999999998E-4</v>
      </c>
      <c r="D92">
        <v>0.99967499999999998</v>
      </c>
      <c r="E92" t="s">
        <v>1289</v>
      </c>
      <c r="K92" t="s">
        <v>26289</v>
      </c>
      <c r="L92" t="s">
        <v>26290</v>
      </c>
      <c r="M92" t="s">
        <v>23588</v>
      </c>
      <c r="N92" t="s">
        <v>23454</v>
      </c>
      <c r="O92" t="s">
        <v>23449</v>
      </c>
      <c r="P92" t="s">
        <v>23450</v>
      </c>
      <c r="AF92" t="s">
        <v>26289</v>
      </c>
      <c r="AG92" t="s">
        <v>63</v>
      </c>
      <c r="AH92">
        <v>0.39915099999999998</v>
      </c>
      <c r="AI92">
        <v>0.56629399999999996</v>
      </c>
      <c r="AJ92">
        <v>3.4555000000000002E-2</v>
      </c>
      <c r="AK92" t="s">
        <v>57587</v>
      </c>
    </row>
    <row r="93" spans="1:37">
      <c r="A93" t="s">
        <v>1291</v>
      </c>
      <c r="B93" s="2" t="s">
        <v>63</v>
      </c>
      <c r="C93">
        <v>2.04E-4</v>
      </c>
      <c r="D93">
        <v>0.99977199999999999</v>
      </c>
      <c r="E93" t="s">
        <v>1292</v>
      </c>
      <c r="K93" t="s">
        <v>26293</v>
      </c>
      <c r="L93" t="s">
        <v>23648</v>
      </c>
      <c r="M93" t="s">
        <v>26294</v>
      </c>
      <c r="N93" t="s">
        <v>26295</v>
      </c>
      <c r="O93" t="s">
        <v>23449</v>
      </c>
      <c r="P93" t="s">
        <v>23450</v>
      </c>
      <c r="AF93" t="s">
        <v>26293</v>
      </c>
      <c r="AG93" t="s">
        <v>63</v>
      </c>
      <c r="AH93">
        <v>1.2E-4</v>
      </c>
      <c r="AI93">
        <v>0.99986900000000001</v>
      </c>
      <c r="AJ93">
        <v>1.0000000000000001E-5</v>
      </c>
      <c r="AK93" t="s">
        <v>57588</v>
      </c>
    </row>
    <row r="94" spans="1:37">
      <c r="A94" t="s">
        <v>1296</v>
      </c>
      <c r="B94" s="2" t="s">
        <v>63</v>
      </c>
      <c r="C94">
        <v>2.5399999999999999E-4</v>
      </c>
      <c r="D94">
        <v>0.99973000000000001</v>
      </c>
      <c r="E94" t="s">
        <v>1297</v>
      </c>
      <c r="K94" t="s">
        <v>26305</v>
      </c>
      <c r="L94" t="s">
        <v>23473</v>
      </c>
      <c r="M94" t="s">
        <v>23519</v>
      </c>
      <c r="N94" t="s">
        <v>23520</v>
      </c>
      <c r="O94" t="s">
        <v>23449</v>
      </c>
      <c r="P94" t="s">
        <v>23450</v>
      </c>
      <c r="AF94" t="s">
        <v>26305</v>
      </c>
      <c r="AG94" t="s">
        <v>63</v>
      </c>
      <c r="AH94">
        <v>1.519E-3</v>
      </c>
      <c r="AI94">
        <v>0.99845200000000001</v>
      </c>
      <c r="AJ94">
        <v>2.9E-5</v>
      </c>
      <c r="AK94" t="s">
        <v>57590</v>
      </c>
    </row>
    <row r="95" spans="1:37">
      <c r="A95" t="s">
        <v>1318</v>
      </c>
      <c r="B95" s="2" t="s">
        <v>63</v>
      </c>
      <c r="C95">
        <v>2.5099999999999998E-4</v>
      </c>
      <c r="D95">
        <v>0.999695</v>
      </c>
      <c r="E95" t="s">
        <v>1319</v>
      </c>
      <c r="K95" t="s">
        <v>26342</v>
      </c>
      <c r="L95" t="s">
        <v>24963</v>
      </c>
      <c r="M95" t="s">
        <v>23474</v>
      </c>
      <c r="N95" t="s">
        <v>25341</v>
      </c>
      <c r="O95" t="s">
        <v>23449</v>
      </c>
      <c r="P95" t="s">
        <v>23450</v>
      </c>
      <c r="AF95" t="s">
        <v>26342</v>
      </c>
      <c r="AG95" t="s">
        <v>63</v>
      </c>
      <c r="AH95">
        <v>1.8450000000000001E-3</v>
      </c>
      <c r="AI95">
        <v>0.99805500000000003</v>
      </c>
      <c r="AJ95">
        <v>1E-4</v>
      </c>
      <c r="AK95" t="s">
        <v>57593</v>
      </c>
    </row>
    <row r="96" spans="1:37">
      <c r="A96" t="s">
        <v>1320</v>
      </c>
      <c r="B96" s="2" t="s">
        <v>63</v>
      </c>
      <c r="C96">
        <v>2.4899999999999998E-4</v>
      </c>
      <c r="D96">
        <v>0.99973800000000002</v>
      </c>
      <c r="E96" t="s">
        <v>1321</v>
      </c>
      <c r="K96" t="s">
        <v>26343</v>
      </c>
      <c r="L96" t="s">
        <v>23534</v>
      </c>
      <c r="M96" t="s">
        <v>26344</v>
      </c>
      <c r="N96" t="s">
        <v>26345</v>
      </c>
      <c r="O96" t="s">
        <v>23449</v>
      </c>
      <c r="P96" t="s">
        <v>23450</v>
      </c>
      <c r="AF96" t="s">
        <v>26343</v>
      </c>
      <c r="AG96" t="s">
        <v>63</v>
      </c>
      <c r="AH96">
        <v>6.8999999999999997E-4</v>
      </c>
      <c r="AI96">
        <v>0.99922500000000003</v>
      </c>
      <c r="AJ96">
        <v>8.5000000000000006E-5</v>
      </c>
      <c r="AK96" t="s">
        <v>57594</v>
      </c>
    </row>
    <row r="97" spans="1:37">
      <c r="A97" t="s">
        <v>1322</v>
      </c>
      <c r="B97" s="2" t="s">
        <v>63</v>
      </c>
      <c r="C97">
        <v>2.2300000000000002E-3</v>
      </c>
      <c r="D97">
        <v>0.99773299999999998</v>
      </c>
      <c r="E97" t="s">
        <v>1323</v>
      </c>
      <c r="K97" t="s">
        <v>26346</v>
      </c>
      <c r="L97" t="s">
        <v>24279</v>
      </c>
      <c r="M97" t="s">
        <v>24473</v>
      </c>
      <c r="N97" t="s">
        <v>26031</v>
      </c>
      <c r="O97" t="s">
        <v>23449</v>
      </c>
      <c r="P97" t="s">
        <v>23450</v>
      </c>
      <c r="AF97" t="s">
        <v>26346</v>
      </c>
      <c r="AG97" t="s">
        <v>63</v>
      </c>
      <c r="AH97">
        <v>6.9499999999999996E-3</v>
      </c>
      <c r="AI97">
        <v>0.98339699999999997</v>
      </c>
      <c r="AJ97">
        <v>9.6530000000000001E-3</v>
      </c>
      <c r="AK97" t="s">
        <v>57595</v>
      </c>
    </row>
    <row r="98" spans="1:37">
      <c r="A98" t="s">
        <v>1325</v>
      </c>
      <c r="B98" s="2" t="s">
        <v>63</v>
      </c>
      <c r="C98">
        <v>1.94E-4</v>
      </c>
      <c r="D98">
        <v>0.99978800000000001</v>
      </c>
      <c r="E98" t="s">
        <v>1326</v>
      </c>
      <c r="K98" t="s">
        <v>26350</v>
      </c>
      <c r="L98" t="s">
        <v>24295</v>
      </c>
      <c r="M98" t="s">
        <v>26351</v>
      </c>
      <c r="N98" t="s">
        <v>24499</v>
      </c>
      <c r="O98" t="s">
        <v>23449</v>
      </c>
      <c r="P98" t="s">
        <v>23450</v>
      </c>
      <c r="AF98" t="s">
        <v>26350</v>
      </c>
      <c r="AG98" t="s">
        <v>63</v>
      </c>
      <c r="AH98">
        <v>1.196E-3</v>
      </c>
      <c r="AI98">
        <v>0.99878699999999998</v>
      </c>
      <c r="AJ98">
        <v>1.5999999999999999E-5</v>
      </c>
      <c r="AK98" t="s">
        <v>57597</v>
      </c>
    </row>
    <row r="99" spans="1:37">
      <c r="A99" t="s">
        <v>1327</v>
      </c>
      <c r="B99" s="2" t="s">
        <v>63</v>
      </c>
      <c r="C99">
        <v>2.5099999999999998E-4</v>
      </c>
      <c r="D99">
        <v>0.999695</v>
      </c>
      <c r="E99" t="s">
        <v>1319</v>
      </c>
      <c r="K99" t="s">
        <v>26352</v>
      </c>
      <c r="L99" t="s">
        <v>24963</v>
      </c>
      <c r="M99" t="s">
        <v>26353</v>
      </c>
      <c r="N99" t="s">
        <v>26354</v>
      </c>
      <c r="O99" t="s">
        <v>23449</v>
      </c>
      <c r="P99" t="s">
        <v>23450</v>
      </c>
      <c r="AF99" t="s">
        <v>26352</v>
      </c>
      <c r="AG99" t="s">
        <v>63</v>
      </c>
      <c r="AH99">
        <v>1.854E-3</v>
      </c>
      <c r="AI99">
        <v>0.99801700000000004</v>
      </c>
      <c r="AJ99">
        <v>1.2899999999999999E-4</v>
      </c>
      <c r="AK99" t="s">
        <v>57598</v>
      </c>
    </row>
    <row r="100" spans="1:37">
      <c r="A100" t="s">
        <v>1328</v>
      </c>
      <c r="B100" s="2" t="s">
        <v>63</v>
      </c>
      <c r="C100">
        <v>2.5599999999999999E-4</v>
      </c>
      <c r="D100">
        <v>0.99970800000000004</v>
      </c>
      <c r="E100" t="s">
        <v>1329</v>
      </c>
      <c r="K100" t="s">
        <v>26355</v>
      </c>
      <c r="L100" t="s">
        <v>26028</v>
      </c>
      <c r="M100" t="s">
        <v>26356</v>
      </c>
      <c r="N100" t="s">
        <v>26357</v>
      </c>
      <c r="O100" t="s">
        <v>23449</v>
      </c>
      <c r="P100" t="s">
        <v>23450</v>
      </c>
      <c r="AF100" t="s">
        <v>26355</v>
      </c>
      <c r="AG100" t="s">
        <v>63</v>
      </c>
      <c r="AH100">
        <v>1.1790999999999999E-2</v>
      </c>
      <c r="AI100">
        <v>0.98744600000000005</v>
      </c>
      <c r="AJ100">
        <v>7.6300000000000001E-4</v>
      </c>
      <c r="AK100" t="s">
        <v>57599</v>
      </c>
    </row>
    <row r="101" spans="1:37">
      <c r="A101" t="s">
        <v>1330</v>
      </c>
      <c r="B101" s="2" t="s">
        <v>63</v>
      </c>
      <c r="C101">
        <v>2.5099999999999998E-4</v>
      </c>
      <c r="D101">
        <v>0.999695</v>
      </c>
      <c r="E101" t="s">
        <v>1319</v>
      </c>
      <c r="K101" t="s">
        <v>26358</v>
      </c>
      <c r="L101" t="s">
        <v>24963</v>
      </c>
      <c r="M101" t="s">
        <v>26359</v>
      </c>
      <c r="N101" t="s">
        <v>25050</v>
      </c>
      <c r="O101" t="s">
        <v>23449</v>
      </c>
      <c r="P101" t="s">
        <v>23450</v>
      </c>
      <c r="AF101" t="s">
        <v>26358</v>
      </c>
      <c r="AG101" t="s">
        <v>63</v>
      </c>
      <c r="AH101">
        <v>1.8309999999999999E-3</v>
      </c>
      <c r="AI101">
        <v>0.99805999999999995</v>
      </c>
      <c r="AJ101">
        <v>1.0900000000000001E-4</v>
      </c>
      <c r="AK101" t="s">
        <v>57593</v>
      </c>
    </row>
    <row r="102" spans="1:37">
      <c r="A102" t="s">
        <v>1331</v>
      </c>
      <c r="B102" s="2" t="s">
        <v>63</v>
      </c>
      <c r="C102">
        <v>2.5099999999999998E-4</v>
      </c>
      <c r="D102">
        <v>0.999695</v>
      </c>
      <c r="E102" t="s">
        <v>1319</v>
      </c>
      <c r="K102" t="s">
        <v>26360</v>
      </c>
      <c r="L102" t="s">
        <v>23675</v>
      </c>
      <c r="M102" t="s">
        <v>26361</v>
      </c>
      <c r="N102" t="s">
        <v>26362</v>
      </c>
      <c r="O102" t="s">
        <v>23449</v>
      </c>
      <c r="P102" t="s">
        <v>23450</v>
      </c>
      <c r="AF102" t="s">
        <v>26360</v>
      </c>
      <c r="AG102" t="s">
        <v>63</v>
      </c>
      <c r="AH102">
        <v>1.884E-3</v>
      </c>
      <c r="AI102">
        <v>0.99801099999999998</v>
      </c>
      <c r="AJ102">
        <v>1.05E-4</v>
      </c>
      <c r="AK102" t="s">
        <v>57593</v>
      </c>
    </row>
    <row r="103" spans="1:37">
      <c r="A103" t="s">
        <v>1332</v>
      </c>
      <c r="B103" s="2" t="s">
        <v>63</v>
      </c>
      <c r="C103">
        <v>2.5099999999999998E-4</v>
      </c>
      <c r="D103">
        <v>0.999695</v>
      </c>
      <c r="E103" t="s">
        <v>1319</v>
      </c>
      <c r="K103" t="s">
        <v>26363</v>
      </c>
      <c r="L103" t="s">
        <v>24963</v>
      </c>
      <c r="M103" t="s">
        <v>26364</v>
      </c>
      <c r="N103" t="s">
        <v>24284</v>
      </c>
      <c r="O103" t="s">
        <v>23449</v>
      </c>
      <c r="P103" t="s">
        <v>23450</v>
      </c>
      <c r="AF103" t="s">
        <v>26363</v>
      </c>
      <c r="AG103" t="s">
        <v>63</v>
      </c>
      <c r="AH103">
        <v>1.9680000000000001E-3</v>
      </c>
      <c r="AI103">
        <v>0.99792700000000001</v>
      </c>
      <c r="AJ103">
        <v>1.05E-4</v>
      </c>
      <c r="AK103" t="s">
        <v>57593</v>
      </c>
    </row>
    <row r="104" spans="1:37">
      <c r="A104" t="s">
        <v>1355</v>
      </c>
      <c r="B104" s="2" t="s">
        <v>63</v>
      </c>
      <c r="C104">
        <v>2.5799999999999998E-4</v>
      </c>
      <c r="D104">
        <v>0.99972499999999997</v>
      </c>
      <c r="E104" t="s">
        <v>1356</v>
      </c>
      <c r="K104" t="s">
        <v>26406</v>
      </c>
      <c r="L104" t="s">
        <v>25554</v>
      </c>
      <c r="M104" t="s">
        <v>24263</v>
      </c>
      <c r="N104" t="s">
        <v>26213</v>
      </c>
      <c r="O104" t="s">
        <v>23449</v>
      </c>
      <c r="P104" t="s">
        <v>23450</v>
      </c>
      <c r="AF104" t="s">
        <v>26406</v>
      </c>
      <c r="AG104" t="s">
        <v>63</v>
      </c>
      <c r="AH104">
        <v>1.6000000000000001E-4</v>
      </c>
      <c r="AI104">
        <v>0.999838</v>
      </c>
      <c r="AJ104">
        <v>3.0000000000000001E-6</v>
      </c>
      <c r="AK104" t="s">
        <v>57601</v>
      </c>
    </row>
    <row r="105" spans="1:37">
      <c r="A105" t="s">
        <v>1360</v>
      </c>
      <c r="B105" s="2" t="s">
        <v>63</v>
      </c>
      <c r="C105">
        <v>2.0000000000000001E-4</v>
      </c>
      <c r="D105">
        <v>0.99979300000000004</v>
      </c>
      <c r="E105" t="s">
        <v>1361</v>
      </c>
      <c r="K105" t="s">
        <v>26410</v>
      </c>
      <c r="L105" t="s">
        <v>24663</v>
      </c>
      <c r="M105" t="s">
        <v>26411</v>
      </c>
      <c r="N105" t="s">
        <v>26412</v>
      </c>
      <c r="O105" t="s">
        <v>23449</v>
      </c>
      <c r="P105" t="s">
        <v>23450</v>
      </c>
      <c r="AF105" t="s">
        <v>26410</v>
      </c>
      <c r="AG105" t="s">
        <v>63</v>
      </c>
      <c r="AH105">
        <v>5.9100000000000005E-4</v>
      </c>
      <c r="AI105">
        <v>0.99940700000000005</v>
      </c>
      <c r="AJ105">
        <v>1.9999999999999999E-6</v>
      </c>
      <c r="AK105" t="s">
        <v>57602</v>
      </c>
    </row>
    <row r="106" spans="1:37">
      <c r="A106" t="s">
        <v>1362</v>
      </c>
      <c r="B106" s="2" t="s">
        <v>63</v>
      </c>
      <c r="C106">
        <v>8.1300000000000003E-4</v>
      </c>
      <c r="D106">
        <v>0.99914499999999995</v>
      </c>
      <c r="E106" t="s">
        <v>1363</v>
      </c>
      <c r="K106" t="s">
        <v>26413</v>
      </c>
      <c r="L106" t="s">
        <v>26414</v>
      </c>
      <c r="M106" t="s">
        <v>26415</v>
      </c>
      <c r="N106" t="s">
        <v>26416</v>
      </c>
      <c r="O106" t="s">
        <v>23449</v>
      </c>
      <c r="P106" t="s">
        <v>23450</v>
      </c>
      <c r="AF106" t="s">
        <v>26413</v>
      </c>
      <c r="AG106" t="s">
        <v>63</v>
      </c>
      <c r="AH106">
        <v>7.7679999999999997E-3</v>
      </c>
      <c r="AI106">
        <v>0.99197900000000006</v>
      </c>
      <c r="AJ106">
        <v>2.5300000000000002E-4</v>
      </c>
      <c r="AK106" t="s">
        <v>57603</v>
      </c>
    </row>
    <row r="107" spans="1:37">
      <c r="A107" t="s">
        <v>1364</v>
      </c>
      <c r="B107" s="2" t="s">
        <v>63</v>
      </c>
      <c r="C107">
        <v>2.12E-4</v>
      </c>
      <c r="D107">
        <v>0.99975000000000003</v>
      </c>
      <c r="E107" t="s">
        <v>1365</v>
      </c>
      <c r="K107" t="s">
        <v>26417</v>
      </c>
      <c r="L107" t="s">
        <v>25550</v>
      </c>
      <c r="M107" t="s">
        <v>26418</v>
      </c>
      <c r="N107" t="s">
        <v>26419</v>
      </c>
      <c r="O107" t="s">
        <v>23449</v>
      </c>
      <c r="P107" t="s">
        <v>23450</v>
      </c>
      <c r="AF107" t="s">
        <v>26417</v>
      </c>
      <c r="AG107" t="s">
        <v>63</v>
      </c>
      <c r="AH107">
        <v>3.9300000000000001E-4</v>
      </c>
      <c r="AI107">
        <v>0.99960599999999999</v>
      </c>
      <c r="AJ107">
        <v>9.9999999999999995E-7</v>
      </c>
      <c r="AK107" t="s">
        <v>57604</v>
      </c>
    </row>
    <row r="108" spans="1:37">
      <c r="A108" t="s">
        <v>1367</v>
      </c>
      <c r="B108" s="2" t="s">
        <v>63</v>
      </c>
      <c r="C108">
        <v>2.7799999999999998E-4</v>
      </c>
      <c r="D108">
        <v>0.999691</v>
      </c>
      <c r="E108" t="s">
        <v>1368</v>
      </c>
      <c r="K108" t="s">
        <v>26421</v>
      </c>
      <c r="L108" t="s">
        <v>24315</v>
      </c>
      <c r="M108" t="s">
        <v>23569</v>
      </c>
      <c r="N108" t="s">
        <v>23516</v>
      </c>
      <c r="O108" t="s">
        <v>23449</v>
      </c>
      <c r="P108" t="s">
        <v>23450</v>
      </c>
      <c r="AF108" t="s">
        <v>26421</v>
      </c>
      <c r="AG108" t="s">
        <v>63</v>
      </c>
      <c r="AH108">
        <v>7.4799999999999997E-4</v>
      </c>
      <c r="AI108">
        <v>0.99924999999999997</v>
      </c>
      <c r="AJ108">
        <v>1.9999999999999999E-6</v>
      </c>
      <c r="AK108" t="s">
        <v>57605</v>
      </c>
    </row>
    <row r="109" spans="1:37">
      <c r="A109" t="s">
        <v>1371</v>
      </c>
      <c r="B109" s="2" t="s">
        <v>63</v>
      </c>
      <c r="C109">
        <v>3.2299999999999999E-4</v>
      </c>
      <c r="D109">
        <v>0.99965599999999999</v>
      </c>
      <c r="E109" t="s">
        <v>1372</v>
      </c>
      <c r="K109" t="s">
        <v>26426</v>
      </c>
      <c r="L109" t="s">
        <v>24290</v>
      </c>
      <c r="M109" t="s">
        <v>24940</v>
      </c>
      <c r="N109" t="s">
        <v>26427</v>
      </c>
      <c r="O109" t="s">
        <v>23449</v>
      </c>
      <c r="P109" t="s">
        <v>23450</v>
      </c>
      <c r="AF109" t="s">
        <v>26426</v>
      </c>
      <c r="AG109" t="s">
        <v>63</v>
      </c>
      <c r="AH109">
        <v>1.66E-4</v>
      </c>
      <c r="AI109">
        <v>0.96474300000000002</v>
      </c>
      <c r="AJ109">
        <v>3.5090999999999997E-2</v>
      </c>
      <c r="AK109" t="s">
        <v>57607</v>
      </c>
    </row>
    <row r="110" spans="1:37">
      <c r="A110" t="s">
        <v>1385</v>
      </c>
      <c r="B110" s="2" t="s">
        <v>63</v>
      </c>
      <c r="C110">
        <v>2.14E-4</v>
      </c>
      <c r="D110">
        <v>0.99975800000000004</v>
      </c>
      <c r="E110" t="s">
        <v>1386</v>
      </c>
      <c r="K110" t="s">
        <v>26457</v>
      </c>
      <c r="L110" t="s">
        <v>23462</v>
      </c>
      <c r="M110" t="s">
        <v>26458</v>
      </c>
      <c r="N110" t="s">
        <v>26459</v>
      </c>
      <c r="O110" t="s">
        <v>23449</v>
      </c>
      <c r="P110" t="s">
        <v>23450</v>
      </c>
      <c r="AF110" t="s">
        <v>26457</v>
      </c>
      <c r="AG110" t="s">
        <v>63</v>
      </c>
      <c r="AH110">
        <v>0</v>
      </c>
      <c r="AI110">
        <v>1</v>
      </c>
      <c r="AJ110">
        <v>0</v>
      </c>
      <c r="AK110" t="s">
        <v>57609</v>
      </c>
    </row>
    <row r="111" spans="1:37">
      <c r="A111" t="s">
        <v>1406</v>
      </c>
      <c r="B111" s="2" t="s">
        <v>63</v>
      </c>
      <c r="C111">
        <v>2.3900000000000001E-4</v>
      </c>
      <c r="D111">
        <v>0.999749</v>
      </c>
      <c r="E111" t="s">
        <v>1407</v>
      </c>
      <c r="K111" t="s">
        <v>26489</v>
      </c>
      <c r="L111" t="s">
        <v>26038</v>
      </c>
      <c r="M111" t="s">
        <v>23572</v>
      </c>
      <c r="N111" t="s">
        <v>23448</v>
      </c>
      <c r="O111" t="s">
        <v>23449</v>
      </c>
      <c r="P111" t="s">
        <v>23450</v>
      </c>
      <c r="AF111" t="s">
        <v>26489</v>
      </c>
      <c r="AG111" t="s">
        <v>63</v>
      </c>
      <c r="AH111">
        <v>3.6623000000000003E-2</v>
      </c>
      <c r="AI111">
        <v>0.95197900000000002</v>
      </c>
      <c r="AJ111">
        <v>1.1398E-2</v>
      </c>
      <c r="AK111" t="s">
        <v>57611</v>
      </c>
    </row>
    <row r="112" spans="1:37">
      <c r="A112" t="s">
        <v>1412</v>
      </c>
      <c r="B112" s="2" t="s">
        <v>63</v>
      </c>
      <c r="C112">
        <v>2.7700000000000001E-4</v>
      </c>
      <c r="D112">
        <v>0.99968500000000005</v>
      </c>
      <c r="E112" t="s">
        <v>1413</v>
      </c>
      <c r="K112" t="s">
        <v>26497</v>
      </c>
      <c r="L112" t="s">
        <v>24099</v>
      </c>
      <c r="M112" t="s">
        <v>26351</v>
      </c>
      <c r="N112" t="s">
        <v>26498</v>
      </c>
      <c r="O112" t="s">
        <v>23449</v>
      </c>
      <c r="P112" t="s">
        <v>23450</v>
      </c>
      <c r="AF112" t="s">
        <v>26497</v>
      </c>
      <c r="AG112" t="s">
        <v>63</v>
      </c>
      <c r="AH112">
        <v>2.5599999999999999E-4</v>
      </c>
      <c r="AI112">
        <v>0.99974099999999999</v>
      </c>
      <c r="AJ112">
        <v>3.0000000000000001E-6</v>
      </c>
      <c r="AK112" t="s">
        <v>57613</v>
      </c>
    </row>
    <row r="113" spans="1:37">
      <c r="A113" t="s">
        <v>1416</v>
      </c>
      <c r="B113" s="2" t="s">
        <v>63</v>
      </c>
      <c r="C113">
        <v>3.0699999999999998E-4</v>
      </c>
      <c r="D113">
        <v>0.99966100000000002</v>
      </c>
      <c r="E113" t="s">
        <v>1417</v>
      </c>
      <c r="K113" t="s">
        <v>26503</v>
      </c>
      <c r="L113" t="s">
        <v>24140</v>
      </c>
      <c r="M113" t="s">
        <v>23457</v>
      </c>
      <c r="N113" t="s">
        <v>23673</v>
      </c>
      <c r="O113" t="s">
        <v>23449</v>
      </c>
      <c r="P113" t="s">
        <v>23450</v>
      </c>
      <c r="AF113" t="s">
        <v>26503</v>
      </c>
      <c r="AG113" t="s">
        <v>63</v>
      </c>
      <c r="AH113">
        <v>4.2779999999999997E-3</v>
      </c>
      <c r="AI113">
        <v>0.99090100000000003</v>
      </c>
      <c r="AJ113">
        <v>4.8209999999999998E-3</v>
      </c>
      <c r="AK113" t="s">
        <v>57614</v>
      </c>
    </row>
    <row r="114" spans="1:37">
      <c r="A114" t="s">
        <v>1422</v>
      </c>
      <c r="B114" s="2" t="s">
        <v>63</v>
      </c>
      <c r="C114">
        <v>3.1100000000000002E-4</v>
      </c>
      <c r="D114">
        <v>0.99968100000000004</v>
      </c>
      <c r="E114" t="s">
        <v>98</v>
      </c>
      <c r="K114" t="s">
        <v>26508</v>
      </c>
      <c r="L114" t="s">
        <v>26509</v>
      </c>
      <c r="M114" t="s">
        <v>26510</v>
      </c>
      <c r="N114" t="s">
        <v>26511</v>
      </c>
      <c r="O114" t="s">
        <v>23449</v>
      </c>
      <c r="P114" t="s">
        <v>23450</v>
      </c>
      <c r="AF114" t="s">
        <v>26508</v>
      </c>
      <c r="AG114" t="s">
        <v>63</v>
      </c>
      <c r="AH114">
        <v>3.9100000000000002E-4</v>
      </c>
      <c r="AI114">
        <v>0.99909999999999999</v>
      </c>
      <c r="AJ114">
        <v>5.0900000000000001E-4</v>
      </c>
      <c r="AK114" t="s">
        <v>57615</v>
      </c>
    </row>
    <row r="115" spans="1:37">
      <c r="A115" t="s">
        <v>1426</v>
      </c>
      <c r="B115" s="2" t="s">
        <v>63</v>
      </c>
      <c r="C115">
        <v>3.9899999999999999E-4</v>
      </c>
      <c r="D115">
        <v>0.99956900000000004</v>
      </c>
      <c r="E115" t="s">
        <v>1427</v>
      </c>
      <c r="K115" t="s">
        <v>26516</v>
      </c>
      <c r="L115" t="s">
        <v>24031</v>
      </c>
      <c r="M115" t="s">
        <v>26517</v>
      </c>
      <c r="N115" t="s">
        <v>26518</v>
      </c>
      <c r="O115" t="s">
        <v>23449</v>
      </c>
      <c r="P115" t="s">
        <v>23450</v>
      </c>
      <c r="AF115" t="s">
        <v>26516</v>
      </c>
      <c r="AG115" t="s">
        <v>63</v>
      </c>
      <c r="AH115">
        <v>1.1889E-2</v>
      </c>
      <c r="AI115">
        <v>0.98502100000000004</v>
      </c>
      <c r="AJ115">
        <v>3.0899999999999999E-3</v>
      </c>
      <c r="AK115" t="s">
        <v>57616</v>
      </c>
    </row>
    <row r="116" spans="1:37">
      <c r="A116" t="s">
        <v>1428</v>
      </c>
      <c r="B116" s="2" t="s">
        <v>63</v>
      </c>
      <c r="C116">
        <v>0.28708800000000001</v>
      </c>
      <c r="D116">
        <v>0.71289800000000003</v>
      </c>
      <c r="E116" t="s">
        <v>1429</v>
      </c>
      <c r="K116" t="s">
        <v>26519</v>
      </c>
      <c r="L116" t="s">
        <v>26379</v>
      </c>
      <c r="M116" t="s">
        <v>23512</v>
      </c>
      <c r="N116" t="s">
        <v>23513</v>
      </c>
      <c r="O116" t="s">
        <v>23449</v>
      </c>
      <c r="P116" t="s">
        <v>23450</v>
      </c>
      <c r="AF116" t="s">
        <v>26519</v>
      </c>
      <c r="AG116" t="s">
        <v>63</v>
      </c>
      <c r="AH116">
        <v>8.8265999999999997E-2</v>
      </c>
      <c r="AI116">
        <v>0.91167100000000001</v>
      </c>
      <c r="AJ116">
        <v>6.3E-5</v>
      </c>
      <c r="AK116" t="s">
        <v>57617</v>
      </c>
    </row>
    <row r="117" spans="1:37">
      <c r="A117" t="s">
        <v>1558</v>
      </c>
      <c r="B117" s="2" t="s">
        <v>63</v>
      </c>
      <c r="C117">
        <v>2.31E-4</v>
      </c>
      <c r="D117">
        <v>0.99976600000000004</v>
      </c>
      <c r="E117" t="s">
        <v>1559</v>
      </c>
      <c r="K117" t="s">
        <v>26764</v>
      </c>
      <c r="L117" t="s">
        <v>24809</v>
      </c>
      <c r="M117" t="s">
        <v>26765</v>
      </c>
      <c r="N117" t="s">
        <v>23748</v>
      </c>
      <c r="O117" t="s">
        <v>23449</v>
      </c>
      <c r="P117" t="s">
        <v>23450</v>
      </c>
      <c r="AF117" t="s">
        <v>26764</v>
      </c>
      <c r="AG117" t="s">
        <v>63</v>
      </c>
      <c r="AH117">
        <v>2.41E-4</v>
      </c>
      <c r="AI117">
        <v>0.99975800000000004</v>
      </c>
      <c r="AJ117">
        <v>9.9999999999999995E-7</v>
      </c>
      <c r="AK117" t="s">
        <v>57634</v>
      </c>
    </row>
    <row r="118" spans="1:37">
      <c r="A118" t="s">
        <v>1576</v>
      </c>
      <c r="B118" s="2" t="s">
        <v>63</v>
      </c>
      <c r="C118">
        <v>2.31E-4</v>
      </c>
      <c r="D118">
        <v>0.99974499999999999</v>
      </c>
      <c r="E118" t="s">
        <v>1577</v>
      </c>
      <c r="K118" t="s">
        <v>26793</v>
      </c>
      <c r="L118" t="s">
        <v>24475</v>
      </c>
      <c r="M118" t="s">
        <v>23453</v>
      </c>
      <c r="N118" t="s">
        <v>23454</v>
      </c>
      <c r="O118" t="s">
        <v>23449</v>
      </c>
      <c r="P118" t="s">
        <v>23450</v>
      </c>
      <c r="AF118" t="s">
        <v>26793</v>
      </c>
      <c r="AG118" t="s">
        <v>63</v>
      </c>
      <c r="AH118">
        <v>5.8399999999999999E-4</v>
      </c>
      <c r="AI118">
        <v>0.99862700000000004</v>
      </c>
      <c r="AJ118">
        <v>7.8799999999999996E-4</v>
      </c>
      <c r="AK118" t="s">
        <v>57636</v>
      </c>
    </row>
    <row r="119" spans="1:37">
      <c r="A119" t="s">
        <v>1589</v>
      </c>
      <c r="B119" s="2" t="s">
        <v>63</v>
      </c>
      <c r="C119">
        <v>3.5399999999999999E-4</v>
      </c>
      <c r="D119">
        <v>0.99960300000000002</v>
      </c>
      <c r="E119" t="s">
        <v>1590</v>
      </c>
      <c r="K119" t="s">
        <v>26810</v>
      </c>
      <c r="L119" t="s">
        <v>23728</v>
      </c>
      <c r="M119" t="s">
        <v>26811</v>
      </c>
      <c r="N119" t="s">
        <v>26812</v>
      </c>
      <c r="O119" t="s">
        <v>23449</v>
      </c>
      <c r="P119" t="s">
        <v>23450</v>
      </c>
      <c r="AF119" t="s">
        <v>26810</v>
      </c>
      <c r="AG119" t="s">
        <v>63</v>
      </c>
      <c r="AH119">
        <v>2.61E-4</v>
      </c>
      <c r="AI119">
        <v>0.99973100000000004</v>
      </c>
      <c r="AJ119">
        <v>7.9999999999999996E-6</v>
      </c>
      <c r="AK119" t="s">
        <v>57637</v>
      </c>
    </row>
    <row r="120" spans="1:37">
      <c r="A120" t="s">
        <v>1649</v>
      </c>
      <c r="B120" s="2" t="s">
        <v>63</v>
      </c>
      <c r="C120">
        <v>0.376577</v>
      </c>
      <c r="D120">
        <v>0.62340499999999999</v>
      </c>
      <c r="E120" t="s">
        <v>1650</v>
      </c>
      <c r="K120" t="s">
        <v>26922</v>
      </c>
      <c r="L120" t="s">
        <v>24317</v>
      </c>
      <c r="M120" t="s">
        <v>23572</v>
      </c>
      <c r="N120" t="s">
        <v>23454</v>
      </c>
      <c r="O120" t="s">
        <v>23449</v>
      </c>
      <c r="P120" t="s">
        <v>23450</v>
      </c>
      <c r="AF120" t="s">
        <v>26922</v>
      </c>
      <c r="AG120" t="s">
        <v>63</v>
      </c>
      <c r="AH120">
        <v>4.9237999999999997E-2</v>
      </c>
      <c r="AI120">
        <v>0.95065599999999995</v>
      </c>
      <c r="AJ120">
        <v>1.07E-4</v>
      </c>
      <c r="AK120" t="s">
        <v>57644</v>
      </c>
    </row>
    <row r="121" spans="1:37">
      <c r="A121" t="s">
        <v>1658</v>
      </c>
      <c r="B121" s="2" t="s">
        <v>63</v>
      </c>
      <c r="C121">
        <v>2.02E-4</v>
      </c>
      <c r="D121">
        <v>0.99977000000000005</v>
      </c>
      <c r="E121" t="s">
        <v>1659</v>
      </c>
      <c r="K121" t="s">
        <v>26937</v>
      </c>
      <c r="L121" t="s">
        <v>24451</v>
      </c>
      <c r="M121" t="s">
        <v>26938</v>
      </c>
      <c r="N121" t="s">
        <v>26939</v>
      </c>
      <c r="O121" t="s">
        <v>23449</v>
      </c>
      <c r="P121" t="s">
        <v>23450</v>
      </c>
      <c r="AF121" t="s">
        <v>26937</v>
      </c>
      <c r="AG121" t="s">
        <v>63</v>
      </c>
      <c r="AH121">
        <v>3.1500000000000001E-4</v>
      </c>
      <c r="AI121">
        <v>0.999668</v>
      </c>
      <c r="AJ121">
        <v>1.7E-5</v>
      </c>
      <c r="AK121" t="s">
        <v>57645</v>
      </c>
    </row>
    <row r="122" spans="1:37">
      <c r="A122" t="s">
        <v>1679</v>
      </c>
      <c r="B122" s="2" t="s">
        <v>63</v>
      </c>
      <c r="C122">
        <v>2.4600000000000002E-4</v>
      </c>
      <c r="D122">
        <v>0.99975800000000004</v>
      </c>
      <c r="E122" t="s">
        <v>1680</v>
      </c>
      <c r="K122" t="s">
        <v>26978</v>
      </c>
      <c r="L122" t="s">
        <v>24275</v>
      </c>
      <c r="M122" t="s">
        <v>26979</v>
      </c>
      <c r="N122" t="s">
        <v>26980</v>
      </c>
      <c r="O122" t="s">
        <v>23449</v>
      </c>
      <c r="P122" t="s">
        <v>23450</v>
      </c>
      <c r="AF122" t="s">
        <v>26978</v>
      </c>
      <c r="AG122" t="s">
        <v>63</v>
      </c>
      <c r="AH122">
        <v>8.2200000000000003E-4</v>
      </c>
      <c r="AI122">
        <v>0.99913200000000002</v>
      </c>
      <c r="AJ122">
        <v>4.6E-5</v>
      </c>
      <c r="AK122" t="s">
        <v>57648</v>
      </c>
    </row>
    <row r="123" spans="1:37">
      <c r="A123" t="s">
        <v>1682</v>
      </c>
      <c r="B123" s="2" t="s">
        <v>63</v>
      </c>
      <c r="C123">
        <v>2.1499999999999999E-4</v>
      </c>
      <c r="D123">
        <v>0.99976299999999996</v>
      </c>
      <c r="E123" t="s">
        <v>1683</v>
      </c>
      <c r="K123" t="s">
        <v>26984</v>
      </c>
      <c r="L123" t="s">
        <v>23717</v>
      </c>
      <c r="M123" t="s">
        <v>25056</v>
      </c>
      <c r="N123" t="s">
        <v>25057</v>
      </c>
      <c r="O123" t="s">
        <v>23449</v>
      </c>
      <c r="P123" t="s">
        <v>23450</v>
      </c>
      <c r="AF123" t="s">
        <v>26984</v>
      </c>
      <c r="AG123" t="s">
        <v>63</v>
      </c>
      <c r="AH123">
        <v>7.4399999999999998E-4</v>
      </c>
      <c r="AI123">
        <v>0.99896799999999997</v>
      </c>
      <c r="AJ123">
        <v>2.8800000000000001E-4</v>
      </c>
      <c r="AK123" t="s">
        <v>57649</v>
      </c>
    </row>
    <row r="124" spans="1:37">
      <c r="A124" t="s">
        <v>1694</v>
      </c>
      <c r="B124" s="2" t="s">
        <v>63</v>
      </c>
      <c r="C124">
        <v>3.1799999999999998E-4</v>
      </c>
      <c r="D124">
        <v>0.99965499999999996</v>
      </c>
      <c r="E124" t="s">
        <v>1695</v>
      </c>
      <c r="K124" t="s">
        <v>27002</v>
      </c>
      <c r="L124" t="s">
        <v>24300</v>
      </c>
      <c r="M124" t="s">
        <v>24515</v>
      </c>
      <c r="N124" t="s">
        <v>23793</v>
      </c>
      <c r="O124" t="s">
        <v>23449</v>
      </c>
      <c r="P124" t="s">
        <v>23450</v>
      </c>
      <c r="AF124" t="s">
        <v>27002</v>
      </c>
      <c r="AG124" t="s">
        <v>63</v>
      </c>
      <c r="AH124">
        <v>1.1233E-2</v>
      </c>
      <c r="AI124">
        <v>0.984259</v>
      </c>
      <c r="AJ124">
        <v>4.509E-3</v>
      </c>
      <c r="AK124" t="s">
        <v>57651</v>
      </c>
    </row>
    <row r="125" spans="1:37">
      <c r="A125" t="s">
        <v>1696</v>
      </c>
      <c r="B125" s="2" t="s">
        <v>63</v>
      </c>
      <c r="C125">
        <v>1.95E-4</v>
      </c>
      <c r="D125">
        <v>0.99978299999999998</v>
      </c>
      <c r="E125" t="s">
        <v>1697</v>
      </c>
      <c r="K125" t="s">
        <v>27003</v>
      </c>
      <c r="L125" t="s">
        <v>24400</v>
      </c>
      <c r="M125" t="s">
        <v>27004</v>
      </c>
      <c r="N125" t="s">
        <v>27005</v>
      </c>
      <c r="O125" t="s">
        <v>23449</v>
      </c>
      <c r="P125" t="s">
        <v>23450</v>
      </c>
      <c r="AF125" t="s">
        <v>27003</v>
      </c>
      <c r="AG125" t="s">
        <v>63</v>
      </c>
      <c r="AH125">
        <v>1.7179999999999999E-3</v>
      </c>
      <c r="AI125">
        <v>0.99732799999999999</v>
      </c>
      <c r="AJ125">
        <v>9.5399999999999999E-4</v>
      </c>
      <c r="AK125" t="s">
        <v>57652</v>
      </c>
    </row>
    <row r="126" spans="1:37">
      <c r="A126" t="s">
        <v>1707</v>
      </c>
      <c r="B126" s="2" t="s">
        <v>63</v>
      </c>
      <c r="C126">
        <v>6.1499999999999999E-4</v>
      </c>
      <c r="D126">
        <v>0.99934800000000001</v>
      </c>
      <c r="E126" t="s">
        <v>1708</v>
      </c>
      <c r="K126" t="s">
        <v>27019</v>
      </c>
      <c r="L126" t="s">
        <v>25276</v>
      </c>
      <c r="M126" t="s">
        <v>26143</v>
      </c>
      <c r="N126" t="s">
        <v>27020</v>
      </c>
      <c r="O126" t="s">
        <v>23449</v>
      </c>
      <c r="P126" t="s">
        <v>23450</v>
      </c>
      <c r="AF126" t="s">
        <v>27019</v>
      </c>
      <c r="AG126" t="s">
        <v>63</v>
      </c>
      <c r="AH126">
        <v>1.6386999999999999E-2</v>
      </c>
      <c r="AI126">
        <v>0.97748299999999999</v>
      </c>
      <c r="AJ126">
        <v>6.13E-3</v>
      </c>
      <c r="AK126" t="s">
        <v>57653</v>
      </c>
    </row>
    <row r="127" spans="1:37">
      <c r="A127" t="s">
        <v>1716</v>
      </c>
      <c r="B127" s="2" t="s">
        <v>63</v>
      </c>
      <c r="C127">
        <v>2.2699999999999999E-4</v>
      </c>
      <c r="D127">
        <v>0.99975599999999998</v>
      </c>
      <c r="E127" t="s">
        <v>1717</v>
      </c>
      <c r="K127" t="s">
        <v>27034</v>
      </c>
      <c r="L127" t="s">
        <v>24249</v>
      </c>
      <c r="M127" t="s">
        <v>27035</v>
      </c>
      <c r="N127" t="s">
        <v>24936</v>
      </c>
      <c r="O127" t="s">
        <v>23449</v>
      </c>
      <c r="P127" t="s">
        <v>23450</v>
      </c>
      <c r="AF127" t="s">
        <v>27034</v>
      </c>
      <c r="AG127" t="s">
        <v>63</v>
      </c>
      <c r="AH127">
        <v>1.3940000000000001E-3</v>
      </c>
      <c r="AI127">
        <v>0.99858999999999998</v>
      </c>
      <c r="AJ127">
        <v>1.5999999999999999E-5</v>
      </c>
      <c r="AK127" t="s">
        <v>57654</v>
      </c>
    </row>
    <row r="128" spans="1:37">
      <c r="A128" t="s">
        <v>1720</v>
      </c>
      <c r="B128" s="2" t="s">
        <v>63</v>
      </c>
      <c r="C128">
        <v>3.9399999999999998E-4</v>
      </c>
      <c r="D128">
        <v>0.99959299999999995</v>
      </c>
      <c r="E128" t="s">
        <v>1721</v>
      </c>
      <c r="K128" t="s">
        <v>27040</v>
      </c>
      <c r="L128" t="s">
        <v>27041</v>
      </c>
      <c r="M128" t="s">
        <v>27042</v>
      </c>
      <c r="N128" t="s">
        <v>27043</v>
      </c>
      <c r="O128" t="s">
        <v>23449</v>
      </c>
      <c r="P128" t="s">
        <v>23450</v>
      </c>
      <c r="AF128" t="s">
        <v>27040</v>
      </c>
      <c r="AG128" t="s">
        <v>63</v>
      </c>
      <c r="AH128">
        <v>1.4040000000000001E-3</v>
      </c>
      <c r="AI128">
        <v>0.99826199999999998</v>
      </c>
      <c r="AJ128">
        <v>3.3399999999999999E-4</v>
      </c>
      <c r="AK128" t="s">
        <v>57655</v>
      </c>
    </row>
    <row r="129" spans="1:37">
      <c r="A129" t="s">
        <v>1726</v>
      </c>
      <c r="B129" s="2" t="s">
        <v>63</v>
      </c>
      <c r="C129">
        <v>2.02E-4</v>
      </c>
      <c r="D129">
        <v>0.999753</v>
      </c>
      <c r="E129" t="s">
        <v>1727</v>
      </c>
      <c r="K129" t="s">
        <v>27056</v>
      </c>
      <c r="L129" t="s">
        <v>27057</v>
      </c>
      <c r="M129" t="s">
        <v>23460</v>
      </c>
      <c r="N129" t="s">
        <v>23823</v>
      </c>
      <c r="O129" t="s">
        <v>23449</v>
      </c>
      <c r="P129" t="s">
        <v>23450</v>
      </c>
      <c r="AF129" t="s">
        <v>27056</v>
      </c>
      <c r="AG129" t="s">
        <v>63</v>
      </c>
      <c r="AH129">
        <v>2.0439999999999998E-3</v>
      </c>
      <c r="AI129">
        <v>0.99789300000000003</v>
      </c>
      <c r="AJ129">
        <v>6.2000000000000003E-5</v>
      </c>
      <c r="AK129" t="s">
        <v>57657</v>
      </c>
    </row>
    <row r="130" spans="1:37">
      <c r="A130" t="s">
        <v>1748</v>
      </c>
      <c r="B130" s="2" t="s">
        <v>63</v>
      </c>
      <c r="C130">
        <v>2.14E-4</v>
      </c>
      <c r="D130">
        <v>0.99972499999999997</v>
      </c>
      <c r="E130" t="s">
        <v>1749</v>
      </c>
      <c r="K130" t="s">
        <v>27107</v>
      </c>
      <c r="L130" t="s">
        <v>27108</v>
      </c>
      <c r="M130" t="s">
        <v>23447</v>
      </c>
      <c r="N130" t="s">
        <v>23673</v>
      </c>
      <c r="O130" t="s">
        <v>23449</v>
      </c>
      <c r="P130" t="s">
        <v>23450</v>
      </c>
      <c r="AF130" t="s">
        <v>27107</v>
      </c>
      <c r="AG130" t="s">
        <v>63</v>
      </c>
      <c r="AH130">
        <v>1.76E-4</v>
      </c>
      <c r="AI130">
        <v>0.99982400000000005</v>
      </c>
      <c r="AJ130">
        <v>0</v>
      </c>
      <c r="AK130" t="s">
        <v>57659</v>
      </c>
    </row>
    <row r="131" spans="1:37">
      <c r="A131" t="s">
        <v>1770</v>
      </c>
      <c r="B131" s="2" t="s">
        <v>63</v>
      </c>
      <c r="C131">
        <v>1.84E-4</v>
      </c>
      <c r="D131">
        <v>0.99978199999999995</v>
      </c>
      <c r="E131" t="s">
        <v>1771</v>
      </c>
      <c r="K131" t="s">
        <v>27149</v>
      </c>
      <c r="L131" t="s">
        <v>27150</v>
      </c>
      <c r="M131" t="s">
        <v>27151</v>
      </c>
      <c r="N131" t="s">
        <v>27152</v>
      </c>
      <c r="O131" t="s">
        <v>23449</v>
      </c>
      <c r="P131" t="s">
        <v>23450</v>
      </c>
      <c r="AF131" t="s">
        <v>27149</v>
      </c>
      <c r="AG131" t="s">
        <v>63</v>
      </c>
      <c r="AH131">
        <v>5.2471999999999998E-2</v>
      </c>
      <c r="AI131">
        <v>0.94726900000000003</v>
      </c>
      <c r="AJ131">
        <v>2.5900000000000001E-4</v>
      </c>
      <c r="AK131" t="s">
        <v>57661</v>
      </c>
    </row>
    <row r="132" spans="1:37">
      <c r="A132" t="s">
        <v>1782</v>
      </c>
      <c r="B132" s="2" t="s">
        <v>63</v>
      </c>
      <c r="C132">
        <v>2.0100000000000001E-4</v>
      </c>
      <c r="D132">
        <v>0.99976500000000001</v>
      </c>
      <c r="E132" t="s">
        <v>98</v>
      </c>
      <c r="K132" t="s">
        <v>27172</v>
      </c>
      <c r="L132" t="s">
        <v>24177</v>
      </c>
      <c r="M132" t="s">
        <v>23572</v>
      </c>
      <c r="N132" t="s">
        <v>23448</v>
      </c>
      <c r="O132" t="s">
        <v>23449</v>
      </c>
      <c r="P132" t="s">
        <v>23450</v>
      </c>
      <c r="AF132" t="s">
        <v>27172</v>
      </c>
      <c r="AG132" t="s">
        <v>63</v>
      </c>
      <c r="AH132">
        <v>1.2999999999999999E-4</v>
      </c>
      <c r="AI132">
        <v>0.99938199999999999</v>
      </c>
      <c r="AJ132">
        <v>4.8799999999999999E-4</v>
      </c>
      <c r="AK132" t="s">
        <v>57664</v>
      </c>
    </row>
    <row r="133" spans="1:37">
      <c r="A133" t="s">
        <v>1787</v>
      </c>
      <c r="B133" s="2" t="s">
        <v>63</v>
      </c>
      <c r="C133">
        <v>2.2100000000000001E-4</v>
      </c>
      <c r="D133">
        <v>0.99973900000000004</v>
      </c>
      <c r="E133" t="s">
        <v>1788</v>
      </c>
      <c r="K133" t="s">
        <v>27178</v>
      </c>
      <c r="L133" t="s">
        <v>27179</v>
      </c>
      <c r="M133" t="s">
        <v>27180</v>
      </c>
      <c r="N133" t="s">
        <v>27181</v>
      </c>
      <c r="O133" t="s">
        <v>23449</v>
      </c>
      <c r="P133" t="s">
        <v>23450</v>
      </c>
      <c r="AF133" t="s">
        <v>27178</v>
      </c>
      <c r="AG133" t="s">
        <v>63</v>
      </c>
      <c r="AH133">
        <v>2.2000000000000001E-4</v>
      </c>
      <c r="AI133">
        <v>0.99975599999999998</v>
      </c>
      <c r="AJ133">
        <v>2.4000000000000001E-5</v>
      </c>
      <c r="AK133" t="s">
        <v>57665</v>
      </c>
    </row>
    <row r="134" spans="1:37">
      <c r="A134" t="s">
        <v>1795</v>
      </c>
      <c r="B134" s="2" t="s">
        <v>63</v>
      </c>
      <c r="C134">
        <v>4.6500000000000003E-4</v>
      </c>
      <c r="D134">
        <v>0.99952300000000005</v>
      </c>
      <c r="E134" t="s">
        <v>1796</v>
      </c>
      <c r="K134" t="s">
        <v>27194</v>
      </c>
      <c r="L134" t="s">
        <v>23605</v>
      </c>
      <c r="M134" t="s">
        <v>26717</v>
      </c>
      <c r="N134" t="s">
        <v>26404</v>
      </c>
      <c r="O134" t="s">
        <v>23449</v>
      </c>
      <c r="P134" t="s">
        <v>23450</v>
      </c>
      <c r="AF134" t="s">
        <v>27194</v>
      </c>
      <c r="AG134" t="s">
        <v>63</v>
      </c>
      <c r="AH134">
        <v>1.45E-4</v>
      </c>
      <c r="AI134">
        <v>0.99985100000000005</v>
      </c>
      <c r="AJ134">
        <v>3.9999999999999998E-6</v>
      </c>
      <c r="AK134" t="s">
        <v>57667</v>
      </c>
    </row>
    <row r="135" spans="1:37">
      <c r="A135" t="s">
        <v>1806</v>
      </c>
      <c r="B135" s="2" t="s">
        <v>63</v>
      </c>
      <c r="C135">
        <v>2.0699999999999999E-4</v>
      </c>
      <c r="D135">
        <v>0.99976799999999999</v>
      </c>
      <c r="E135" t="s">
        <v>1807</v>
      </c>
      <c r="K135" t="s">
        <v>27212</v>
      </c>
      <c r="L135" t="s">
        <v>27213</v>
      </c>
      <c r="M135" t="s">
        <v>24102</v>
      </c>
      <c r="N135" t="s">
        <v>24409</v>
      </c>
      <c r="O135" t="s">
        <v>23449</v>
      </c>
      <c r="P135" t="s">
        <v>23450</v>
      </c>
      <c r="AF135" t="s">
        <v>27212</v>
      </c>
      <c r="AG135" t="s">
        <v>63</v>
      </c>
      <c r="AH135">
        <v>1.0579999999999999E-3</v>
      </c>
      <c r="AI135">
        <v>0.998942</v>
      </c>
      <c r="AJ135">
        <v>9.9999999999999995E-7</v>
      </c>
      <c r="AK135" t="s">
        <v>57669</v>
      </c>
    </row>
    <row r="136" spans="1:37">
      <c r="A136" t="s">
        <v>1816</v>
      </c>
      <c r="B136" s="2" t="s">
        <v>63</v>
      </c>
      <c r="C136">
        <v>3.8200000000000002E-4</v>
      </c>
      <c r="D136">
        <v>0.99962300000000004</v>
      </c>
      <c r="E136" t="s">
        <v>1817</v>
      </c>
      <c r="K136" t="s">
        <v>27226</v>
      </c>
      <c r="L136" t="s">
        <v>25638</v>
      </c>
      <c r="M136" t="s">
        <v>27227</v>
      </c>
      <c r="N136" t="s">
        <v>27228</v>
      </c>
      <c r="O136" t="s">
        <v>23449</v>
      </c>
      <c r="P136" t="s">
        <v>23450</v>
      </c>
      <c r="AF136" t="s">
        <v>27226</v>
      </c>
      <c r="AG136" t="s">
        <v>63</v>
      </c>
      <c r="AH136">
        <v>5.0100000000000003E-4</v>
      </c>
      <c r="AI136">
        <v>0.99949600000000005</v>
      </c>
      <c r="AJ136">
        <v>3.0000000000000001E-6</v>
      </c>
      <c r="AK136" t="s">
        <v>57672</v>
      </c>
    </row>
    <row r="137" spans="1:37">
      <c r="A137" t="s">
        <v>1824</v>
      </c>
      <c r="B137" s="2" t="s">
        <v>63</v>
      </c>
      <c r="C137">
        <v>2.3800000000000001E-4</v>
      </c>
      <c r="D137">
        <v>0.99973299999999998</v>
      </c>
      <c r="E137" t="s">
        <v>1825</v>
      </c>
      <c r="K137" t="s">
        <v>27244</v>
      </c>
      <c r="L137" t="s">
        <v>24016</v>
      </c>
      <c r="M137" t="s">
        <v>23569</v>
      </c>
      <c r="N137" t="s">
        <v>23516</v>
      </c>
      <c r="O137" t="s">
        <v>23449</v>
      </c>
      <c r="P137" t="s">
        <v>23450</v>
      </c>
      <c r="AF137" t="s">
        <v>27244</v>
      </c>
      <c r="AG137" t="s">
        <v>63</v>
      </c>
      <c r="AH137">
        <v>0.107151</v>
      </c>
      <c r="AI137">
        <v>0.89077600000000001</v>
      </c>
      <c r="AJ137">
        <v>2.0730000000000002E-3</v>
      </c>
      <c r="AK137" t="s">
        <v>57674</v>
      </c>
    </row>
    <row r="138" spans="1:37">
      <c r="A138" t="s">
        <v>1829</v>
      </c>
      <c r="B138" s="2" t="s">
        <v>63</v>
      </c>
      <c r="C138">
        <v>3.6900000000000002E-4</v>
      </c>
      <c r="D138">
        <v>0.99959299999999995</v>
      </c>
      <c r="E138" t="s">
        <v>1830</v>
      </c>
      <c r="K138" t="s">
        <v>27249</v>
      </c>
      <c r="L138" t="s">
        <v>25340</v>
      </c>
      <c r="M138" t="s">
        <v>25604</v>
      </c>
      <c r="N138" t="s">
        <v>27250</v>
      </c>
      <c r="O138" t="s">
        <v>23449</v>
      </c>
      <c r="P138" t="s">
        <v>23450</v>
      </c>
      <c r="AF138" t="s">
        <v>27249</v>
      </c>
      <c r="AG138" t="s">
        <v>63</v>
      </c>
      <c r="AH138">
        <v>3.7399999999999998E-4</v>
      </c>
      <c r="AI138">
        <v>0.99962300000000004</v>
      </c>
      <c r="AJ138">
        <v>3.0000000000000001E-6</v>
      </c>
      <c r="AK138" t="s">
        <v>57676</v>
      </c>
    </row>
    <row r="139" spans="1:37">
      <c r="A139" t="s">
        <v>1840</v>
      </c>
      <c r="B139" s="2" t="s">
        <v>63</v>
      </c>
      <c r="C139">
        <v>2.7E-4</v>
      </c>
      <c r="D139">
        <v>0.99968299999999999</v>
      </c>
      <c r="E139" t="s">
        <v>1841</v>
      </c>
      <c r="K139" t="s">
        <v>27266</v>
      </c>
      <c r="L139" t="s">
        <v>24357</v>
      </c>
      <c r="M139" t="s">
        <v>24438</v>
      </c>
      <c r="N139" t="s">
        <v>23448</v>
      </c>
      <c r="O139" t="s">
        <v>23449</v>
      </c>
      <c r="P139" t="s">
        <v>23450</v>
      </c>
      <c r="AF139" t="s">
        <v>27266</v>
      </c>
      <c r="AG139" t="s">
        <v>63</v>
      </c>
      <c r="AH139">
        <v>9.1120000000000003E-3</v>
      </c>
      <c r="AI139">
        <v>0.97924</v>
      </c>
      <c r="AJ139">
        <v>1.1646999999999999E-2</v>
      </c>
      <c r="AK139" t="s">
        <v>57679</v>
      </c>
    </row>
    <row r="140" spans="1:37">
      <c r="A140" t="s">
        <v>1842</v>
      </c>
      <c r="B140" s="2" t="s">
        <v>63</v>
      </c>
      <c r="C140">
        <v>3.1300000000000002E-4</v>
      </c>
      <c r="D140">
        <v>0.99966200000000005</v>
      </c>
      <c r="E140" t="s">
        <v>1843</v>
      </c>
      <c r="K140" t="s">
        <v>27267</v>
      </c>
      <c r="L140" t="s">
        <v>23597</v>
      </c>
      <c r="M140" t="s">
        <v>24429</v>
      </c>
      <c r="N140" t="s">
        <v>24430</v>
      </c>
      <c r="O140" t="s">
        <v>23449</v>
      </c>
      <c r="P140" t="s">
        <v>23450</v>
      </c>
      <c r="AF140" t="s">
        <v>27267</v>
      </c>
      <c r="AG140" t="s">
        <v>63</v>
      </c>
      <c r="AH140">
        <v>9.8499999999999998E-4</v>
      </c>
      <c r="AI140">
        <v>0.99897599999999998</v>
      </c>
      <c r="AJ140">
        <v>3.8999999999999999E-5</v>
      </c>
      <c r="AK140" t="s">
        <v>57680</v>
      </c>
    </row>
    <row r="141" spans="1:37">
      <c r="A141" t="s">
        <v>1865</v>
      </c>
      <c r="B141" s="2" t="s">
        <v>63</v>
      </c>
      <c r="C141">
        <v>2.4263E-2</v>
      </c>
      <c r="D141">
        <v>0.97569600000000001</v>
      </c>
      <c r="E141" t="s">
        <v>1866</v>
      </c>
      <c r="K141" t="s">
        <v>27301</v>
      </c>
      <c r="L141" t="s">
        <v>27302</v>
      </c>
      <c r="M141" t="s">
        <v>24865</v>
      </c>
      <c r="N141" t="s">
        <v>27303</v>
      </c>
      <c r="O141" t="s">
        <v>23449</v>
      </c>
      <c r="P141" t="s">
        <v>23450</v>
      </c>
      <c r="AF141" t="s">
        <v>27301</v>
      </c>
      <c r="AG141" t="s">
        <v>63</v>
      </c>
      <c r="AH141">
        <v>9.0386999999999995E-2</v>
      </c>
      <c r="AI141">
        <v>0.90922199999999997</v>
      </c>
      <c r="AJ141">
        <v>3.9199999999999999E-4</v>
      </c>
      <c r="AK141" t="s">
        <v>57681</v>
      </c>
    </row>
    <row r="142" spans="1:37">
      <c r="A142" t="s">
        <v>1899</v>
      </c>
      <c r="B142" s="2" t="s">
        <v>63</v>
      </c>
      <c r="C142">
        <v>1.93E-4</v>
      </c>
      <c r="D142">
        <v>0.999776</v>
      </c>
      <c r="E142" t="s">
        <v>1900</v>
      </c>
      <c r="K142" t="s">
        <v>27361</v>
      </c>
      <c r="L142" t="s">
        <v>27362</v>
      </c>
      <c r="M142" t="s">
        <v>27363</v>
      </c>
      <c r="N142" t="s">
        <v>25820</v>
      </c>
      <c r="O142" t="s">
        <v>23449</v>
      </c>
      <c r="P142" t="s">
        <v>23450</v>
      </c>
      <c r="AF142" t="s">
        <v>27361</v>
      </c>
      <c r="AG142" t="s">
        <v>63</v>
      </c>
      <c r="AH142">
        <v>8.3999999999999995E-5</v>
      </c>
      <c r="AI142">
        <v>0.999915</v>
      </c>
      <c r="AJ142">
        <v>9.9999999999999995E-7</v>
      </c>
      <c r="AK142" t="s">
        <v>57687</v>
      </c>
    </row>
    <row r="143" spans="1:37">
      <c r="A143" t="s">
        <v>1901</v>
      </c>
      <c r="B143" s="2" t="s">
        <v>63</v>
      </c>
      <c r="C143">
        <v>2.3000000000000001E-4</v>
      </c>
      <c r="D143">
        <v>0.99973199999999995</v>
      </c>
      <c r="E143" t="s">
        <v>1902</v>
      </c>
      <c r="K143" t="s">
        <v>27364</v>
      </c>
      <c r="L143" t="s">
        <v>23624</v>
      </c>
      <c r="M143" t="s">
        <v>23593</v>
      </c>
      <c r="N143" t="s">
        <v>23752</v>
      </c>
      <c r="O143" t="s">
        <v>23449</v>
      </c>
      <c r="P143" t="s">
        <v>23450</v>
      </c>
      <c r="AF143" t="s">
        <v>27364</v>
      </c>
      <c r="AG143" t="s">
        <v>63</v>
      </c>
      <c r="AH143">
        <v>6.6644999999999996E-2</v>
      </c>
      <c r="AI143">
        <v>0.93185600000000002</v>
      </c>
      <c r="AJ143">
        <v>1.4989999999999999E-3</v>
      </c>
      <c r="AK143" t="s">
        <v>57688</v>
      </c>
    </row>
    <row r="144" spans="1:37">
      <c r="A144" t="s">
        <v>1929</v>
      </c>
      <c r="B144" s="2" t="s">
        <v>63</v>
      </c>
      <c r="C144">
        <v>2.1900000000000001E-4</v>
      </c>
      <c r="D144">
        <v>0.99976399999999999</v>
      </c>
      <c r="E144" t="s">
        <v>1930</v>
      </c>
      <c r="K144" t="s">
        <v>27429</v>
      </c>
      <c r="L144" t="s">
        <v>25259</v>
      </c>
      <c r="M144" t="s">
        <v>26143</v>
      </c>
      <c r="N144" t="s">
        <v>27430</v>
      </c>
      <c r="O144" t="s">
        <v>23449</v>
      </c>
      <c r="P144" t="s">
        <v>23450</v>
      </c>
      <c r="AF144" t="s">
        <v>27429</v>
      </c>
      <c r="AG144" t="s">
        <v>63</v>
      </c>
      <c r="AH144">
        <v>5.5000000000000003E-4</v>
      </c>
      <c r="AI144">
        <v>0.99944900000000003</v>
      </c>
      <c r="AJ144">
        <v>9.9999999999999995E-7</v>
      </c>
      <c r="AK144" t="s">
        <v>57690</v>
      </c>
    </row>
    <row r="145" spans="1:37">
      <c r="A145" t="s">
        <v>1939</v>
      </c>
      <c r="B145" s="2" t="s">
        <v>63</v>
      </c>
      <c r="C145">
        <v>9.3199999999999999E-4</v>
      </c>
      <c r="D145">
        <v>0.99903900000000001</v>
      </c>
      <c r="E145" t="s">
        <v>1940</v>
      </c>
      <c r="K145" t="s">
        <v>27449</v>
      </c>
      <c r="L145" t="s">
        <v>23941</v>
      </c>
      <c r="M145" t="s">
        <v>27450</v>
      </c>
      <c r="N145" t="s">
        <v>27451</v>
      </c>
      <c r="O145" t="s">
        <v>23449</v>
      </c>
      <c r="P145" t="s">
        <v>23450</v>
      </c>
      <c r="AF145" t="s">
        <v>27449</v>
      </c>
      <c r="AG145" t="s">
        <v>63</v>
      </c>
      <c r="AH145">
        <v>1.9000000000000001E-4</v>
      </c>
      <c r="AI145">
        <v>0.99979399999999996</v>
      </c>
      <c r="AJ145">
        <v>1.5999999999999999E-5</v>
      </c>
      <c r="AK145" t="s">
        <v>57693</v>
      </c>
    </row>
    <row r="146" spans="1:37">
      <c r="A146" t="s">
        <v>1994</v>
      </c>
      <c r="B146" s="2" t="s">
        <v>63</v>
      </c>
      <c r="C146">
        <v>4.4499999999999997E-4</v>
      </c>
      <c r="D146">
        <v>0.99953899999999996</v>
      </c>
      <c r="E146" t="s">
        <v>1995</v>
      </c>
      <c r="K146" t="s">
        <v>27549</v>
      </c>
      <c r="L146" t="s">
        <v>25807</v>
      </c>
      <c r="M146" t="s">
        <v>23685</v>
      </c>
      <c r="N146" t="s">
        <v>23622</v>
      </c>
      <c r="O146" t="s">
        <v>23449</v>
      </c>
      <c r="P146" t="s">
        <v>23450</v>
      </c>
      <c r="AF146" t="s">
        <v>27549</v>
      </c>
      <c r="AG146" t="s">
        <v>63</v>
      </c>
      <c r="AH146">
        <v>8.8400000000000002E-4</v>
      </c>
      <c r="AI146">
        <v>0.99892599999999998</v>
      </c>
      <c r="AJ146">
        <v>1.9000000000000001E-4</v>
      </c>
      <c r="AK146" t="s">
        <v>57698</v>
      </c>
    </row>
    <row r="147" spans="1:37">
      <c r="A147" t="s">
        <v>2010</v>
      </c>
      <c r="B147" s="2" t="s">
        <v>63</v>
      </c>
      <c r="C147">
        <v>9.4399999999999996E-4</v>
      </c>
      <c r="D147">
        <v>0.99902400000000002</v>
      </c>
      <c r="E147" t="s">
        <v>2011</v>
      </c>
      <c r="K147" t="s">
        <v>27576</v>
      </c>
      <c r="L147" t="s">
        <v>27577</v>
      </c>
      <c r="M147" t="s">
        <v>27578</v>
      </c>
      <c r="N147" t="s">
        <v>27579</v>
      </c>
      <c r="O147" t="s">
        <v>23449</v>
      </c>
      <c r="P147" t="s">
        <v>23450</v>
      </c>
      <c r="AF147" t="s">
        <v>27576</v>
      </c>
      <c r="AG147" t="s">
        <v>63</v>
      </c>
      <c r="AH147">
        <v>1.4664999999999999E-2</v>
      </c>
      <c r="AI147">
        <v>0.98494899999999996</v>
      </c>
      <c r="AJ147">
        <v>3.8499999999999998E-4</v>
      </c>
      <c r="AK147" t="s">
        <v>57699</v>
      </c>
    </row>
    <row r="148" spans="1:37">
      <c r="A148" t="s">
        <v>2028</v>
      </c>
      <c r="B148" s="2" t="s">
        <v>63</v>
      </c>
      <c r="C148">
        <v>0.28206900000000001</v>
      </c>
      <c r="D148">
        <v>0.71790500000000002</v>
      </c>
      <c r="E148" t="s">
        <v>2029</v>
      </c>
      <c r="K148" t="s">
        <v>27623</v>
      </c>
      <c r="L148" t="s">
        <v>24833</v>
      </c>
      <c r="M148" t="s">
        <v>27624</v>
      </c>
      <c r="N148" t="s">
        <v>27625</v>
      </c>
      <c r="O148" t="s">
        <v>23449</v>
      </c>
      <c r="P148" t="s">
        <v>23450</v>
      </c>
      <c r="AF148" t="s">
        <v>27623</v>
      </c>
      <c r="AG148" t="s">
        <v>63</v>
      </c>
      <c r="AH148">
        <v>4.934E-3</v>
      </c>
      <c r="AI148">
        <v>0.99063699999999999</v>
      </c>
      <c r="AJ148">
        <v>4.4289999999999998E-3</v>
      </c>
      <c r="AK148" t="s">
        <v>57700</v>
      </c>
    </row>
    <row r="149" spans="1:37">
      <c r="A149" t="s">
        <v>2060</v>
      </c>
      <c r="B149" s="2" t="s">
        <v>63</v>
      </c>
      <c r="C149">
        <v>0.26119300000000001</v>
      </c>
      <c r="D149">
        <v>0.73879099999999998</v>
      </c>
      <c r="E149" t="s">
        <v>2061</v>
      </c>
      <c r="K149" t="s">
        <v>27682</v>
      </c>
      <c r="L149" t="s">
        <v>25521</v>
      </c>
      <c r="M149" t="s">
        <v>23457</v>
      </c>
      <c r="N149" t="s">
        <v>23673</v>
      </c>
      <c r="O149" t="s">
        <v>23449</v>
      </c>
      <c r="P149" t="s">
        <v>23450</v>
      </c>
      <c r="AF149" t="s">
        <v>27682</v>
      </c>
      <c r="AG149" t="s">
        <v>63</v>
      </c>
      <c r="AH149">
        <v>6.7537E-2</v>
      </c>
      <c r="AI149">
        <v>0.93157199999999996</v>
      </c>
      <c r="AJ149">
        <v>8.9099999999999997E-4</v>
      </c>
      <c r="AK149" t="s">
        <v>57704</v>
      </c>
    </row>
    <row r="150" spans="1:37">
      <c r="A150" t="s">
        <v>2069</v>
      </c>
      <c r="B150" s="2" t="s">
        <v>63</v>
      </c>
      <c r="C150">
        <v>2.1100000000000001E-4</v>
      </c>
      <c r="D150">
        <v>0.99975199999999997</v>
      </c>
      <c r="E150" t="s">
        <v>2070</v>
      </c>
      <c r="K150" t="s">
        <v>27696</v>
      </c>
      <c r="L150" t="s">
        <v>23933</v>
      </c>
      <c r="M150" t="s">
        <v>24636</v>
      </c>
      <c r="N150" t="s">
        <v>24637</v>
      </c>
      <c r="O150" t="s">
        <v>23449</v>
      </c>
      <c r="P150" t="s">
        <v>23450</v>
      </c>
      <c r="AF150" t="s">
        <v>27696</v>
      </c>
      <c r="AG150" t="s">
        <v>63</v>
      </c>
      <c r="AH150">
        <v>1.5228999999999999E-2</v>
      </c>
      <c r="AI150">
        <v>0.98474499999999998</v>
      </c>
      <c r="AJ150">
        <v>2.5999999999999998E-5</v>
      </c>
      <c r="AK150" t="s">
        <v>57706</v>
      </c>
    </row>
    <row r="151" spans="1:37">
      <c r="A151" t="s">
        <v>2071</v>
      </c>
      <c r="B151" s="2" t="s">
        <v>63</v>
      </c>
      <c r="C151">
        <v>1.4567E-2</v>
      </c>
      <c r="D151">
        <v>0.98540000000000005</v>
      </c>
      <c r="E151" t="s">
        <v>2072</v>
      </c>
      <c r="K151" t="s">
        <v>27697</v>
      </c>
      <c r="L151" t="s">
        <v>25754</v>
      </c>
      <c r="M151" t="s">
        <v>24658</v>
      </c>
      <c r="N151" t="s">
        <v>24707</v>
      </c>
      <c r="O151" t="s">
        <v>23449</v>
      </c>
      <c r="P151" t="s">
        <v>23450</v>
      </c>
      <c r="AF151" t="s">
        <v>27697</v>
      </c>
      <c r="AG151" t="s">
        <v>63</v>
      </c>
      <c r="AH151">
        <v>5.9890000000000004E-3</v>
      </c>
      <c r="AI151">
        <v>0.99385199999999996</v>
      </c>
      <c r="AJ151">
        <v>1.5899999999999999E-4</v>
      </c>
      <c r="AK151" t="s">
        <v>57707</v>
      </c>
    </row>
    <row r="152" spans="1:37">
      <c r="A152" t="s">
        <v>2080</v>
      </c>
      <c r="B152" s="2" t="s">
        <v>63</v>
      </c>
      <c r="C152">
        <v>2.4000000000000001E-4</v>
      </c>
      <c r="D152">
        <v>0.99971299999999996</v>
      </c>
      <c r="E152" t="s">
        <v>2081</v>
      </c>
      <c r="K152" t="s">
        <v>27711</v>
      </c>
      <c r="L152" t="s">
        <v>23534</v>
      </c>
      <c r="M152" t="s">
        <v>24280</v>
      </c>
      <c r="N152" t="s">
        <v>27712</v>
      </c>
      <c r="O152" t="s">
        <v>23449</v>
      </c>
      <c r="P152" t="s">
        <v>23450</v>
      </c>
      <c r="AF152" t="s">
        <v>27711</v>
      </c>
      <c r="AG152" t="s">
        <v>63</v>
      </c>
      <c r="AH152">
        <v>2.5700000000000001E-4</v>
      </c>
      <c r="AI152">
        <v>0.99970999999999999</v>
      </c>
      <c r="AJ152">
        <v>3.4E-5</v>
      </c>
      <c r="AK152" t="s">
        <v>57708</v>
      </c>
    </row>
    <row r="153" spans="1:37">
      <c r="A153" t="s">
        <v>2106</v>
      </c>
      <c r="B153" s="2" t="s">
        <v>63</v>
      </c>
      <c r="C153">
        <v>2.2599999999999999E-4</v>
      </c>
      <c r="D153">
        <v>0.99973999999999996</v>
      </c>
      <c r="E153" t="s">
        <v>2107</v>
      </c>
      <c r="K153" t="s">
        <v>27757</v>
      </c>
      <c r="L153" t="s">
        <v>26509</v>
      </c>
      <c r="M153" t="s">
        <v>27758</v>
      </c>
      <c r="N153" t="s">
        <v>27759</v>
      </c>
      <c r="O153" t="s">
        <v>23449</v>
      </c>
      <c r="P153" t="s">
        <v>23450</v>
      </c>
      <c r="AF153" t="s">
        <v>27757</v>
      </c>
      <c r="AG153" t="s">
        <v>63</v>
      </c>
      <c r="AH153">
        <v>2.3410000000000002E-3</v>
      </c>
      <c r="AI153">
        <v>0.99749600000000005</v>
      </c>
      <c r="AJ153">
        <v>1.6200000000000001E-4</v>
      </c>
      <c r="AK153" t="s">
        <v>57710</v>
      </c>
    </row>
    <row r="154" spans="1:37">
      <c r="A154" t="s">
        <v>2109</v>
      </c>
      <c r="B154" s="2" t="s">
        <v>63</v>
      </c>
      <c r="C154">
        <v>2.5900000000000001E-4</v>
      </c>
      <c r="D154">
        <v>0.999718</v>
      </c>
      <c r="E154" t="s">
        <v>2110</v>
      </c>
      <c r="K154" t="s">
        <v>27762</v>
      </c>
      <c r="L154" t="s">
        <v>24275</v>
      </c>
      <c r="M154" t="s">
        <v>25111</v>
      </c>
      <c r="N154" t="s">
        <v>25583</v>
      </c>
      <c r="O154" t="s">
        <v>23449</v>
      </c>
      <c r="P154" t="s">
        <v>23450</v>
      </c>
      <c r="AF154" t="s">
        <v>27762</v>
      </c>
      <c r="AG154" t="s">
        <v>63</v>
      </c>
      <c r="AH154">
        <v>1.45E-4</v>
      </c>
      <c r="AI154">
        <v>0.99981399999999998</v>
      </c>
      <c r="AJ154">
        <v>4.1E-5</v>
      </c>
      <c r="AK154" t="s">
        <v>57711</v>
      </c>
    </row>
    <row r="155" spans="1:37">
      <c r="A155" t="s">
        <v>2118</v>
      </c>
      <c r="B155" s="2" t="s">
        <v>63</v>
      </c>
      <c r="C155">
        <v>1.84E-4</v>
      </c>
      <c r="D155">
        <v>0.99982300000000002</v>
      </c>
      <c r="E155" t="s">
        <v>2119</v>
      </c>
      <c r="K155" t="s">
        <v>27774</v>
      </c>
      <c r="L155" t="s">
        <v>23721</v>
      </c>
      <c r="M155" t="s">
        <v>27775</v>
      </c>
      <c r="N155" t="s">
        <v>27776</v>
      </c>
      <c r="O155" t="s">
        <v>23449</v>
      </c>
      <c r="P155" t="s">
        <v>23450</v>
      </c>
      <c r="AF155" t="s">
        <v>27774</v>
      </c>
      <c r="AG155" t="s">
        <v>63</v>
      </c>
      <c r="AH155">
        <v>0</v>
      </c>
      <c r="AI155">
        <v>1</v>
      </c>
      <c r="AJ155">
        <v>0</v>
      </c>
      <c r="AK155" t="s">
        <v>57712</v>
      </c>
    </row>
    <row r="156" spans="1:37">
      <c r="A156" t="s">
        <v>2131</v>
      </c>
      <c r="B156" s="2" t="s">
        <v>63</v>
      </c>
      <c r="C156">
        <v>2.32E-4</v>
      </c>
      <c r="D156">
        <v>0.99977400000000005</v>
      </c>
      <c r="E156" t="s">
        <v>2132</v>
      </c>
      <c r="K156" t="s">
        <v>27792</v>
      </c>
      <c r="L156" t="s">
        <v>26118</v>
      </c>
      <c r="M156" t="s">
        <v>27793</v>
      </c>
      <c r="N156" t="s">
        <v>24195</v>
      </c>
      <c r="O156" t="s">
        <v>23449</v>
      </c>
      <c r="P156" t="s">
        <v>23450</v>
      </c>
      <c r="AF156" t="s">
        <v>27792</v>
      </c>
      <c r="AG156" t="s">
        <v>63</v>
      </c>
      <c r="AH156">
        <v>4.5630000000000002E-3</v>
      </c>
      <c r="AI156">
        <v>0.99539800000000001</v>
      </c>
      <c r="AJ156">
        <v>3.8000000000000002E-5</v>
      </c>
      <c r="AK156" t="s">
        <v>57714</v>
      </c>
    </row>
    <row r="157" spans="1:37">
      <c r="A157" t="s">
        <v>2141</v>
      </c>
      <c r="B157" s="2" t="s">
        <v>63</v>
      </c>
      <c r="C157">
        <v>2.33E-4</v>
      </c>
      <c r="D157">
        <v>0.99973599999999996</v>
      </c>
      <c r="E157" t="s">
        <v>1505</v>
      </c>
      <c r="K157" t="s">
        <v>27808</v>
      </c>
      <c r="L157" t="s">
        <v>26549</v>
      </c>
      <c r="M157" t="s">
        <v>23509</v>
      </c>
      <c r="N157" t="s">
        <v>27809</v>
      </c>
      <c r="O157" t="s">
        <v>23449</v>
      </c>
      <c r="P157" t="s">
        <v>23450</v>
      </c>
      <c r="AF157" t="s">
        <v>27808</v>
      </c>
      <c r="AG157" t="s">
        <v>63</v>
      </c>
      <c r="AH157">
        <v>7.6000000000000004E-4</v>
      </c>
      <c r="AI157">
        <v>0.99924000000000002</v>
      </c>
      <c r="AJ157">
        <v>0</v>
      </c>
      <c r="AK157" t="s">
        <v>57717</v>
      </c>
    </row>
    <row r="158" spans="1:37">
      <c r="A158" t="s">
        <v>2146</v>
      </c>
      <c r="B158" s="2" t="s">
        <v>63</v>
      </c>
      <c r="C158">
        <v>2.13E-4</v>
      </c>
      <c r="D158">
        <v>0.99976699999999996</v>
      </c>
      <c r="E158" t="s">
        <v>2147</v>
      </c>
      <c r="K158" t="s">
        <v>27814</v>
      </c>
      <c r="L158" t="s">
        <v>23563</v>
      </c>
      <c r="M158" t="s">
        <v>24868</v>
      </c>
      <c r="N158" t="s">
        <v>24869</v>
      </c>
      <c r="O158" t="s">
        <v>23449</v>
      </c>
      <c r="P158" t="s">
        <v>23450</v>
      </c>
      <c r="AF158" t="s">
        <v>27814</v>
      </c>
      <c r="AG158" t="s">
        <v>63</v>
      </c>
      <c r="AH158">
        <v>2.5409999999999999E-3</v>
      </c>
      <c r="AI158">
        <v>0.99715299999999996</v>
      </c>
      <c r="AJ158">
        <v>3.0600000000000001E-4</v>
      </c>
      <c r="AK158" t="s">
        <v>57718</v>
      </c>
    </row>
    <row r="159" spans="1:37">
      <c r="A159" t="s">
        <v>2189</v>
      </c>
      <c r="B159" s="2" t="s">
        <v>63</v>
      </c>
      <c r="C159">
        <v>1.0629999999999999E-3</v>
      </c>
      <c r="D159">
        <v>0.99890100000000004</v>
      </c>
      <c r="E159" t="s">
        <v>2190</v>
      </c>
      <c r="K159" t="s">
        <v>27916</v>
      </c>
      <c r="L159" t="s">
        <v>23807</v>
      </c>
      <c r="M159" t="s">
        <v>23976</v>
      </c>
      <c r="N159" t="s">
        <v>27917</v>
      </c>
      <c r="O159" t="s">
        <v>23449</v>
      </c>
      <c r="P159" t="s">
        <v>23469</v>
      </c>
      <c r="AF159" t="s">
        <v>27916</v>
      </c>
      <c r="AG159" t="s">
        <v>63</v>
      </c>
      <c r="AH159">
        <v>2.9086000000000001E-2</v>
      </c>
      <c r="AI159">
        <v>0.97088099999999999</v>
      </c>
      <c r="AJ159">
        <v>3.1999999999999999E-5</v>
      </c>
      <c r="AK159" t="s">
        <v>57725</v>
      </c>
    </row>
    <row r="160" spans="1:37">
      <c r="A160" t="s">
        <v>2227</v>
      </c>
      <c r="B160" s="2" t="s">
        <v>63</v>
      </c>
      <c r="C160">
        <v>2.5700000000000001E-4</v>
      </c>
      <c r="D160">
        <v>0.99972300000000003</v>
      </c>
      <c r="E160" t="s">
        <v>2228</v>
      </c>
      <c r="K160" t="s">
        <v>27990</v>
      </c>
      <c r="L160" t="s">
        <v>24934</v>
      </c>
      <c r="M160" t="s">
        <v>23509</v>
      </c>
      <c r="N160" t="s">
        <v>26427</v>
      </c>
      <c r="O160" t="s">
        <v>23449</v>
      </c>
      <c r="P160" t="s">
        <v>23450</v>
      </c>
      <c r="AF160" t="s">
        <v>27990</v>
      </c>
      <c r="AG160" t="s">
        <v>63</v>
      </c>
      <c r="AH160">
        <v>2.2100000000000001E-4</v>
      </c>
      <c r="AI160">
        <v>0.99977800000000006</v>
      </c>
      <c r="AJ160">
        <v>9.9999999999999995E-7</v>
      </c>
      <c r="AK160" t="s">
        <v>57727</v>
      </c>
    </row>
    <row r="161" spans="1:37">
      <c r="A161" t="s">
        <v>2229</v>
      </c>
      <c r="B161" s="2" t="s">
        <v>63</v>
      </c>
      <c r="C161">
        <v>0.13597799999999999</v>
      </c>
      <c r="D161">
        <v>0.86399599999999999</v>
      </c>
      <c r="E161" t="s">
        <v>2230</v>
      </c>
      <c r="K161" t="s">
        <v>27991</v>
      </c>
      <c r="L161" t="s">
        <v>23528</v>
      </c>
      <c r="M161" t="s">
        <v>23579</v>
      </c>
      <c r="N161" t="s">
        <v>25583</v>
      </c>
      <c r="O161" t="s">
        <v>23449</v>
      </c>
      <c r="P161" t="s">
        <v>23450</v>
      </c>
      <c r="AF161" t="s">
        <v>27991</v>
      </c>
      <c r="AG161" t="s">
        <v>63</v>
      </c>
      <c r="AH161">
        <v>7.9999999999999996E-6</v>
      </c>
      <c r="AI161">
        <v>0.93095799999999995</v>
      </c>
      <c r="AJ161">
        <v>6.9033999999999998E-2</v>
      </c>
      <c r="AK161" t="s">
        <v>57728</v>
      </c>
    </row>
    <row r="162" spans="1:37">
      <c r="A162" t="s">
        <v>2241</v>
      </c>
      <c r="B162" s="2" t="s">
        <v>63</v>
      </c>
      <c r="C162">
        <v>3.6400000000000001E-4</v>
      </c>
      <c r="D162">
        <v>0.99959799999999999</v>
      </c>
      <c r="E162" t="s">
        <v>1593</v>
      </c>
      <c r="K162" t="s">
        <v>28008</v>
      </c>
      <c r="L162" t="s">
        <v>24160</v>
      </c>
      <c r="M162" t="s">
        <v>26191</v>
      </c>
      <c r="N162" t="s">
        <v>24777</v>
      </c>
      <c r="O162" t="s">
        <v>23449</v>
      </c>
      <c r="P162" t="s">
        <v>23450</v>
      </c>
      <c r="AF162" t="s">
        <v>28008</v>
      </c>
      <c r="AG162" t="s">
        <v>63</v>
      </c>
      <c r="AH162">
        <v>1.2392E-2</v>
      </c>
      <c r="AI162">
        <v>0.98751100000000003</v>
      </c>
      <c r="AJ162">
        <v>9.7E-5</v>
      </c>
      <c r="AK162" t="s">
        <v>57730</v>
      </c>
    </row>
    <row r="163" spans="1:37">
      <c r="A163" t="s">
        <v>2250</v>
      </c>
      <c r="B163" s="2" t="s">
        <v>63</v>
      </c>
      <c r="C163">
        <v>3.6200000000000002E-4</v>
      </c>
      <c r="D163">
        <v>0.99960300000000002</v>
      </c>
      <c r="E163" t="s">
        <v>2251</v>
      </c>
      <c r="K163" t="s">
        <v>28019</v>
      </c>
      <c r="L163" t="s">
        <v>25188</v>
      </c>
      <c r="M163" t="s">
        <v>27732</v>
      </c>
      <c r="N163" t="s">
        <v>28020</v>
      </c>
      <c r="O163" t="s">
        <v>23449</v>
      </c>
      <c r="P163" t="s">
        <v>23450</v>
      </c>
      <c r="AF163" t="s">
        <v>28019</v>
      </c>
      <c r="AG163" t="s">
        <v>63</v>
      </c>
      <c r="AH163">
        <v>8.0770000000000008E-3</v>
      </c>
      <c r="AI163">
        <v>0.99168800000000001</v>
      </c>
      <c r="AJ163">
        <v>2.34E-4</v>
      </c>
      <c r="AK163" t="s">
        <v>57732</v>
      </c>
    </row>
    <row r="164" spans="1:37">
      <c r="A164" t="s">
        <v>2272</v>
      </c>
      <c r="B164" s="2" t="s">
        <v>63</v>
      </c>
      <c r="C164">
        <v>2.7599999999999999E-4</v>
      </c>
      <c r="D164">
        <v>0.99971699999999997</v>
      </c>
      <c r="E164" t="s">
        <v>2273</v>
      </c>
      <c r="K164" t="s">
        <v>28063</v>
      </c>
      <c r="L164" t="s">
        <v>24153</v>
      </c>
      <c r="M164" t="s">
        <v>28064</v>
      </c>
      <c r="N164" t="s">
        <v>28065</v>
      </c>
      <c r="O164" t="s">
        <v>23449</v>
      </c>
      <c r="P164" t="s">
        <v>23450</v>
      </c>
      <c r="AF164" t="s">
        <v>28063</v>
      </c>
      <c r="AG164" t="s">
        <v>63</v>
      </c>
      <c r="AH164">
        <v>2.8E-5</v>
      </c>
      <c r="AI164">
        <v>0.99992899999999996</v>
      </c>
      <c r="AJ164">
        <v>4.3000000000000002E-5</v>
      </c>
      <c r="AK164" t="s">
        <v>57738</v>
      </c>
    </row>
    <row r="165" spans="1:37">
      <c r="A165" t="s">
        <v>2292</v>
      </c>
      <c r="B165" s="2" t="s">
        <v>63</v>
      </c>
      <c r="C165">
        <v>1.92E-4</v>
      </c>
      <c r="D165">
        <v>0.99973299999999998</v>
      </c>
      <c r="E165" t="s">
        <v>2293</v>
      </c>
      <c r="K165" t="s">
        <v>28097</v>
      </c>
      <c r="L165" t="s">
        <v>23822</v>
      </c>
      <c r="M165" t="s">
        <v>23460</v>
      </c>
      <c r="N165" t="s">
        <v>23823</v>
      </c>
      <c r="O165" t="s">
        <v>23449</v>
      </c>
      <c r="P165" t="s">
        <v>23450</v>
      </c>
      <c r="AF165" t="s">
        <v>28097</v>
      </c>
      <c r="AG165" t="s">
        <v>63</v>
      </c>
      <c r="AH165">
        <v>2.0999999999999999E-5</v>
      </c>
      <c r="AI165">
        <v>0.99997899999999995</v>
      </c>
      <c r="AJ165">
        <v>0</v>
      </c>
      <c r="AK165" t="s">
        <v>57741</v>
      </c>
    </row>
    <row r="166" spans="1:37">
      <c r="A166" t="s">
        <v>2318</v>
      </c>
      <c r="B166" s="2" t="s">
        <v>63</v>
      </c>
      <c r="C166">
        <v>2.3000000000000001E-4</v>
      </c>
      <c r="D166">
        <v>0.99973299999999998</v>
      </c>
      <c r="E166" t="s">
        <v>2319</v>
      </c>
      <c r="K166" t="s">
        <v>28140</v>
      </c>
      <c r="L166" t="s">
        <v>24709</v>
      </c>
      <c r="M166" t="s">
        <v>28141</v>
      </c>
      <c r="N166" t="s">
        <v>28142</v>
      </c>
      <c r="O166" t="s">
        <v>23449</v>
      </c>
      <c r="P166" t="s">
        <v>23450</v>
      </c>
      <c r="AF166" t="s">
        <v>28140</v>
      </c>
      <c r="AG166" t="s">
        <v>63</v>
      </c>
      <c r="AH166">
        <v>1.3665999999999999E-2</v>
      </c>
      <c r="AI166">
        <v>0.98621400000000004</v>
      </c>
      <c r="AJ166">
        <v>1.2E-4</v>
      </c>
      <c r="AK166" t="s">
        <v>57744</v>
      </c>
    </row>
    <row r="167" spans="1:37">
      <c r="A167" t="s">
        <v>2323</v>
      </c>
      <c r="B167" s="2" t="s">
        <v>63</v>
      </c>
      <c r="C167">
        <v>3.1300000000000002E-4</v>
      </c>
      <c r="D167">
        <v>0.99966600000000005</v>
      </c>
      <c r="E167" t="s">
        <v>2324</v>
      </c>
      <c r="K167" t="s">
        <v>28148</v>
      </c>
      <c r="L167" t="s">
        <v>23837</v>
      </c>
      <c r="M167" t="s">
        <v>24865</v>
      </c>
      <c r="N167" t="s">
        <v>23540</v>
      </c>
      <c r="O167" t="s">
        <v>23449</v>
      </c>
      <c r="P167" t="s">
        <v>23450</v>
      </c>
      <c r="AF167" t="s">
        <v>28148</v>
      </c>
      <c r="AG167" t="s">
        <v>63</v>
      </c>
      <c r="AH167">
        <v>0.22578599999999999</v>
      </c>
      <c r="AI167">
        <v>0.77269500000000002</v>
      </c>
      <c r="AJ167">
        <v>1.519E-3</v>
      </c>
      <c r="AK167" t="s">
        <v>57745</v>
      </c>
    </row>
    <row r="168" spans="1:37">
      <c r="A168" t="s">
        <v>2330</v>
      </c>
      <c r="B168" s="2" t="s">
        <v>63</v>
      </c>
      <c r="C168">
        <v>1.85E-4</v>
      </c>
      <c r="D168">
        <v>0.99979600000000002</v>
      </c>
      <c r="E168" t="s">
        <v>2331</v>
      </c>
      <c r="K168" t="s">
        <v>28162</v>
      </c>
      <c r="L168" t="s">
        <v>25619</v>
      </c>
      <c r="M168" t="s">
        <v>23588</v>
      </c>
      <c r="N168" t="s">
        <v>23580</v>
      </c>
      <c r="O168" t="s">
        <v>23449</v>
      </c>
      <c r="P168" t="s">
        <v>23450</v>
      </c>
      <c r="AF168" t="s">
        <v>28162</v>
      </c>
      <c r="AG168" t="s">
        <v>63</v>
      </c>
      <c r="AH168">
        <v>1.9999999999999999E-6</v>
      </c>
      <c r="AI168">
        <v>0.99999800000000005</v>
      </c>
      <c r="AJ168">
        <v>0</v>
      </c>
      <c r="AK168" t="s">
        <v>57746</v>
      </c>
    </row>
    <row r="169" spans="1:37">
      <c r="A169" t="s">
        <v>2332</v>
      </c>
      <c r="B169" s="2" t="s">
        <v>63</v>
      </c>
      <c r="C169">
        <v>2.9599999999999998E-4</v>
      </c>
      <c r="D169">
        <v>0.99967099999999998</v>
      </c>
      <c r="E169" t="s">
        <v>2333</v>
      </c>
      <c r="K169" t="s">
        <v>28163</v>
      </c>
      <c r="L169" t="s">
        <v>23712</v>
      </c>
      <c r="M169" t="s">
        <v>24804</v>
      </c>
      <c r="N169" t="s">
        <v>24805</v>
      </c>
      <c r="O169" t="s">
        <v>23449</v>
      </c>
      <c r="P169" t="s">
        <v>23450</v>
      </c>
      <c r="AF169" t="s">
        <v>28163</v>
      </c>
      <c r="AG169" t="s">
        <v>63</v>
      </c>
      <c r="AH169">
        <v>3.0000000000000001E-6</v>
      </c>
      <c r="AI169">
        <v>0.99999700000000002</v>
      </c>
      <c r="AJ169">
        <v>0</v>
      </c>
      <c r="AK169" t="s">
        <v>57747</v>
      </c>
    </row>
    <row r="170" spans="1:37">
      <c r="A170" t="s">
        <v>2395</v>
      </c>
      <c r="B170" s="2" t="s">
        <v>63</v>
      </c>
      <c r="C170">
        <v>0.18102599999999999</v>
      </c>
      <c r="D170">
        <v>0.818936</v>
      </c>
      <c r="E170" t="s">
        <v>2396</v>
      </c>
      <c r="K170" t="s">
        <v>28271</v>
      </c>
      <c r="L170" t="s">
        <v>24583</v>
      </c>
      <c r="M170" t="s">
        <v>28272</v>
      </c>
      <c r="N170" t="s">
        <v>28273</v>
      </c>
      <c r="O170" t="s">
        <v>23449</v>
      </c>
      <c r="P170" t="s">
        <v>23450</v>
      </c>
      <c r="AF170" t="s">
        <v>28271</v>
      </c>
      <c r="AG170" t="s">
        <v>63</v>
      </c>
      <c r="AH170">
        <v>9.0899999999999998E-4</v>
      </c>
      <c r="AI170">
        <v>0.99870499999999995</v>
      </c>
      <c r="AJ170">
        <v>3.86E-4</v>
      </c>
      <c r="AK170" t="s">
        <v>57753</v>
      </c>
    </row>
    <row r="171" spans="1:37">
      <c r="A171" t="s">
        <v>2399</v>
      </c>
      <c r="B171" s="2" t="s">
        <v>63</v>
      </c>
      <c r="C171">
        <v>4.4070000000000003E-3</v>
      </c>
      <c r="D171">
        <v>0.99555099999999996</v>
      </c>
      <c r="E171" t="s">
        <v>2400</v>
      </c>
      <c r="K171" t="s">
        <v>28279</v>
      </c>
      <c r="L171" t="s">
        <v>28280</v>
      </c>
      <c r="M171" t="s">
        <v>28281</v>
      </c>
      <c r="N171" t="s">
        <v>28282</v>
      </c>
      <c r="O171" t="s">
        <v>23449</v>
      </c>
      <c r="P171" t="s">
        <v>23450</v>
      </c>
      <c r="AF171" t="s">
        <v>28279</v>
      </c>
      <c r="AG171" t="s">
        <v>63</v>
      </c>
      <c r="AH171">
        <v>7.8414999999999999E-2</v>
      </c>
      <c r="AI171">
        <v>0.92097700000000005</v>
      </c>
      <c r="AJ171">
        <v>6.0800000000000003E-4</v>
      </c>
      <c r="AK171" t="s">
        <v>57754</v>
      </c>
    </row>
    <row r="172" spans="1:37">
      <c r="A172" t="s">
        <v>2404</v>
      </c>
      <c r="B172" s="2" t="s">
        <v>63</v>
      </c>
      <c r="C172">
        <v>0.18826000000000001</v>
      </c>
      <c r="D172">
        <v>0.81169500000000006</v>
      </c>
      <c r="E172" t="s">
        <v>2405</v>
      </c>
      <c r="K172" t="s">
        <v>28288</v>
      </c>
      <c r="L172" t="s">
        <v>26854</v>
      </c>
      <c r="M172" t="s">
        <v>24174</v>
      </c>
      <c r="N172" t="s">
        <v>28289</v>
      </c>
      <c r="O172" t="s">
        <v>23449</v>
      </c>
      <c r="P172" t="s">
        <v>23450</v>
      </c>
      <c r="AF172" t="s">
        <v>28288</v>
      </c>
      <c r="AG172" t="s">
        <v>63</v>
      </c>
      <c r="AH172">
        <v>0.323633</v>
      </c>
      <c r="AI172">
        <v>0.63480800000000004</v>
      </c>
      <c r="AJ172">
        <v>4.1557999999999998E-2</v>
      </c>
      <c r="AK172" t="s">
        <v>57755</v>
      </c>
    </row>
    <row r="173" spans="1:37">
      <c r="A173" t="s">
        <v>2421</v>
      </c>
      <c r="B173" s="2" t="s">
        <v>63</v>
      </c>
      <c r="C173">
        <v>0.37824400000000002</v>
      </c>
      <c r="D173">
        <v>0.62173999999999996</v>
      </c>
      <c r="E173" t="s">
        <v>2422</v>
      </c>
      <c r="K173" t="s">
        <v>28314</v>
      </c>
      <c r="L173" t="s">
        <v>25818</v>
      </c>
      <c r="M173" t="s">
        <v>24649</v>
      </c>
      <c r="N173" t="s">
        <v>28315</v>
      </c>
      <c r="O173" t="s">
        <v>23449</v>
      </c>
      <c r="P173" t="s">
        <v>23450</v>
      </c>
      <c r="AF173" t="s">
        <v>28314</v>
      </c>
      <c r="AG173" t="s">
        <v>63</v>
      </c>
      <c r="AH173">
        <v>2.6168E-2</v>
      </c>
      <c r="AI173">
        <v>0.97365299999999999</v>
      </c>
      <c r="AJ173">
        <v>1.7799999999999999E-4</v>
      </c>
      <c r="AK173" t="s">
        <v>57757</v>
      </c>
    </row>
    <row r="174" spans="1:37">
      <c r="A174" t="s">
        <v>2424</v>
      </c>
      <c r="B174" s="2" t="s">
        <v>63</v>
      </c>
      <c r="C174">
        <v>2.3599999999999999E-4</v>
      </c>
      <c r="D174">
        <v>0.99975499999999995</v>
      </c>
      <c r="E174" t="s">
        <v>1697</v>
      </c>
      <c r="K174" t="s">
        <v>28317</v>
      </c>
      <c r="L174" t="s">
        <v>24451</v>
      </c>
      <c r="M174" t="s">
        <v>28318</v>
      </c>
      <c r="N174" t="s">
        <v>28319</v>
      </c>
      <c r="O174" t="s">
        <v>23449</v>
      </c>
      <c r="P174" t="s">
        <v>23450</v>
      </c>
      <c r="AF174" t="s">
        <v>28317</v>
      </c>
      <c r="AG174" t="s">
        <v>63</v>
      </c>
      <c r="AH174">
        <v>1.6900000000000001E-3</v>
      </c>
      <c r="AI174">
        <v>0.99828600000000001</v>
      </c>
      <c r="AJ174">
        <v>2.4000000000000001E-5</v>
      </c>
      <c r="AK174" t="s">
        <v>57759</v>
      </c>
    </row>
    <row r="175" spans="1:37">
      <c r="A175" t="s">
        <v>2449</v>
      </c>
      <c r="B175" s="2" t="s">
        <v>63</v>
      </c>
      <c r="C175">
        <v>3.8299999999999999E-4</v>
      </c>
      <c r="D175">
        <v>0.99959799999999999</v>
      </c>
      <c r="E175" t="s">
        <v>2450</v>
      </c>
      <c r="K175" t="s">
        <v>28369</v>
      </c>
      <c r="L175" t="s">
        <v>23698</v>
      </c>
      <c r="M175" t="s">
        <v>23447</v>
      </c>
      <c r="N175" t="s">
        <v>23956</v>
      </c>
      <c r="O175" t="s">
        <v>23449</v>
      </c>
      <c r="P175" t="s">
        <v>23450</v>
      </c>
      <c r="AF175" t="s">
        <v>28369</v>
      </c>
      <c r="AG175" t="s">
        <v>63</v>
      </c>
      <c r="AH175">
        <v>1.2999999999999999E-5</v>
      </c>
      <c r="AI175">
        <v>0.99998600000000004</v>
      </c>
      <c r="AJ175">
        <v>9.9999999999999995E-7</v>
      </c>
      <c r="AK175" t="s">
        <v>57761</v>
      </c>
    </row>
    <row r="176" spans="1:37">
      <c r="A176" t="s">
        <v>2544</v>
      </c>
      <c r="B176" s="2" t="s">
        <v>63</v>
      </c>
      <c r="C176">
        <v>2.0900000000000001E-4</v>
      </c>
      <c r="D176">
        <v>0.99975099999999995</v>
      </c>
      <c r="E176" t="s">
        <v>2545</v>
      </c>
      <c r="K176" t="s">
        <v>28638</v>
      </c>
      <c r="L176" t="s">
        <v>27710</v>
      </c>
      <c r="M176" t="s">
        <v>28639</v>
      </c>
      <c r="N176" t="s">
        <v>28640</v>
      </c>
      <c r="O176" t="s">
        <v>23449</v>
      </c>
      <c r="P176" t="s">
        <v>23450</v>
      </c>
      <c r="AF176" t="s">
        <v>28638</v>
      </c>
      <c r="AG176" t="s">
        <v>63</v>
      </c>
      <c r="AH176">
        <v>8.1829999999999993E-3</v>
      </c>
      <c r="AI176">
        <v>0.99130499999999999</v>
      </c>
      <c r="AJ176">
        <v>5.13E-4</v>
      </c>
      <c r="AK176" t="s">
        <v>57763</v>
      </c>
    </row>
    <row r="177" spans="1:37">
      <c r="A177" t="s">
        <v>2549</v>
      </c>
      <c r="B177" s="2" t="s">
        <v>63</v>
      </c>
      <c r="C177">
        <v>1.7616E-2</v>
      </c>
      <c r="D177">
        <v>0.98234500000000002</v>
      </c>
      <c r="E177" t="s">
        <v>2550</v>
      </c>
      <c r="K177" t="s">
        <v>28647</v>
      </c>
      <c r="L177" t="s">
        <v>24963</v>
      </c>
      <c r="M177" t="s">
        <v>24521</v>
      </c>
      <c r="N177" t="s">
        <v>28648</v>
      </c>
      <c r="O177" t="s">
        <v>23449</v>
      </c>
      <c r="P177" t="s">
        <v>23450</v>
      </c>
      <c r="AF177" t="s">
        <v>28647</v>
      </c>
      <c r="AG177" t="s">
        <v>63</v>
      </c>
      <c r="AH177">
        <v>0.23579600000000001</v>
      </c>
      <c r="AI177">
        <v>0.749884</v>
      </c>
      <c r="AJ177">
        <v>1.4319999999999999E-2</v>
      </c>
      <c r="AK177" t="s">
        <v>57764</v>
      </c>
    </row>
    <row r="178" spans="1:37">
      <c r="A178" t="s">
        <v>2552</v>
      </c>
      <c r="B178" s="2" t="s">
        <v>63</v>
      </c>
      <c r="C178">
        <v>1.9100000000000001E-4</v>
      </c>
      <c r="D178">
        <v>0.99978900000000004</v>
      </c>
      <c r="E178" t="s">
        <v>2553</v>
      </c>
      <c r="K178" t="s">
        <v>28650</v>
      </c>
      <c r="L178" t="s">
        <v>25173</v>
      </c>
      <c r="M178" t="s">
        <v>23892</v>
      </c>
      <c r="N178" t="s">
        <v>23673</v>
      </c>
      <c r="O178" t="s">
        <v>23449</v>
      </c>
      <c r="P178" t="s">
        <v>23450</v>
      </c>
      <c r="AF178" t="s">
        <v>28650</v>
      </c>
      <c r="AG178" t="s">
        <v>63</v>
      </c>
      <c r="AH178">
        <v>3.2620000000000001E-3</v>
      </c>
      <c r="AI178">
        <v>0.99671799999999999</v>
      </c>
      <c r="AJ178">
        <v>2.0999999999999999E-5</v>
      </c>
      <c r="AK178" t="s">
        <v>57765</v>
      </c>
    </row>
    <row r="179" spans="1:37">
      <c r="A179" t="s">
        <v>2607</v>
      </c>
      <c r="B179" s="2" t="s">
        <v>63</v>
      </c>
      <c r="C179">
        <v>0.140154</v>
      </c>
      <c r="D179">
        <v>0.85981700000000005</v>
      </c>
      <c r="E179" t="s">
        <v>2608</v>
      </c>
      <c r="K179" t="s">
        <v>28756</v>
      </c>
      <c r="L179" t="s">
        <v>26322</v>
      </c>
      <c r="M179" t="s">
        <v>24335</v>
      </c>
      <c r="N179" t="s">
        <v>23580</v>
      </c>
      <c r="O179" t="s">
        <v>23449</v>
      </c>
      <c r="P179" t="s">
        <v>23450</v>
      </c>
      <c r="AF179" t="s">
        <v>28756</v>
      </c>
      <c r="AG179" t="s">
        <v>63</v>
      </c>
      <c r="AH179">
        <v>9.5324000000000006E-2</v>
      </c>
      <c r="AI179">
        <v>0.90407599999999999</v>
      </c>
      <c r="AJ179">
        <v>5.9999999999999995E-4</v>
      </c>
      <c r="AK179" t="s">
        <v>57769</v>
      </c>
    </row>
    <row r="180" spans="1:37">
      <c r="A180" t="s">
        <v>2649</v>
      </c>
      <c r="B180" s="2" t="s">
        <v>63</v>
      </c>
      <c r="C180">
        <v>2.5700000000000001E-4</v>
      </c>
      <c r="D180">
        <v>0.99970999999999999</v>
      </c>
      <c r="E180" t="s">
        <v>2650</v>
      </c>
      <c r="K180" t="s">
        <v>28833</v>
      </c>
      <c r="L180" t="s">
        <v>23582</v>
      </c>
      <c r="M180" t="s">
        <v>23457</v>
      </c>
      <c r="N180" t="s">
        <v>23516</v>
      </c>
      <c r="O180" t="s">
        <v>23449</v>
      </c>
      <c r="P180" t="s">
        <v>23450</v>
      </c>
      <c r="AF180" t="s">
        <v>28833</v>
      </c>
      <c r="AG180" t="s">
        <v>63</v>
      </c>
      <c r="AH180">
        <v>2.7399999999999998E-3</v>
      </c>
      <c r="AI180">
        <v>0.99691399999999997</v>
      </c>
      <c r="AJ180">
        <v>3.4600000000000001E-4</v>
      </c>
      <c r="AK180" t="s">
        <v>57773</v>
      </c>
    </row>
    <row r="181" spans="1:37">
      <c r="A181" t="s">
        <v>2660</v>
      </c>
      <c r="B181" s="2" t="s">
        <v>63</v>
      </c>
      <c r="C181">
        <v>1.1514E-2</v>
      </c>
      <c r="D181">
        <v>0.98845400000000005</v>
      </c>
      <c r="E181" t="s">
        <v>2661</v>
      </c>
      <c r="K181" t="s">
        <v>28846</v>
      </c>
      <c r="L181" t="s">
        <v>24404</v>
      </c>
      <c r="M181" t="s">
        <v>26747</v>
      </c>
      <c r="N181" t="s">
        <v>23513</v>
      </c>
      <c r="O181" t="s">
        <v>23449</v>
      </c>
      <c r="P181" t="s">
        <v>23450</v>
      </c>
      <c r="AF181" t="s">
        <v>28846</v>
      </c>
      <c r="AG181" t="s">
        <v>63</v>
      </c>
      <c r="AH181">
        <v>1.9772000000000001E-2</v>
      </c>
      <c r="AI181">
        <v>0.98021400000000003</v>
      </c>
      <c r="AJ181">
        <v>1.5E-5</v>
      </c>
      <c r="AK181" t="s">
        <v>57774</v>
      </c>
    </row>
    <row r="182" spans="1:37">
      <c r="A182" t="s">
        <v>2743</v>
      </c>
      <c r="B182" s="2" t="s">
        <v>63</v>
      </c>
      <c r="C182">
        <v>3.4650000000000002E-3</v>
      </c>
      <c r="D182">
        <v>0.99651800000000001</v>
      </c>
      <c r="E182" t="s">
        <v>2744</v>
      </c>
      <c r="K182" t="s">
        <v>28974</v>
      </c>
      <c r="L182" t="s">
        <v>28563</v>
      </c>
      <c r="M182" t="s">
        <v>28975</v>
      </c>
      <c r="N182" t="s">
        <v>25057</v>
      </c>
      <c r="O182" t="s">
        <v>23449</v>
      </c>
      <c r="P182" t="s">
        <v>23450</v>
      </c>
      <c r="AF182" t="s">
        <v>28974</v>
      </c>
      <c r="AG182" t="s">
        <v>63</v>
      </c>
      <c r="AH182">
        <v>1.2340000000000001E-3</v>
      </c>
      <c r="AI182">
        <v>0.99873900000000004</v>
      </c>
      <c r="AJ182">
        <v>2.8E-5</v>
      </c>
      <c r="AK182" t="s">
        <v>57783</v>
      </c>
    </row>
    <row r="183" spans="1:37">
      <c r="A183" t="s">
        <v>2775</v>
      </c>
      <c r="B183" s="2" t="s">
        <v>63</v>
      </c>
      <c r="C183">
        <v>6.136E-3</v>
      </c>
      <c r="D183">
        <v>0.99379200000000001</v>
      </c>
      <c r="E183" t="s">
        <v>2776</v>
      </c>
      <c r="K183" t="s">
        <v>29020</v>
      </c>
      <c r="L183" t="s">
        <v>23554</v>
      </c>
      <c r="M183" t="s">
        <v>29021</v>
      </c>
      <c r="N183" t="s">
        <v>29022</v>
      </c>
      <c r="O183" t="s">
        <v>23449</v>
      </c>
      <c r="P183" t="s">
        <v>23450</v>
      </c>
      <c r="AF183" t="s">
        <v>29020</v>
      </c>
      <c r="AG183" t="s">
        <v>63</v>
      </c>
      <c r="AH183">
        <v>2.1870000000000001E-2</v>
      </c>
      <c r="AI183">
        <v>0.97626199999999996</v>
      </c>
      <c r="AJ183">
        <v>1.869E-3</v>
      </c>
      <c r="AK183" t="s">
        <v>57786</v>
      </c>
    </row>
    <row r="184" spans="1:37">
      <c r="A184" t="s">
        <v>2789</v>
      </c>
      <c r="B184" s="2" t="s">
        <v>63</v>
      </c>
      <c r="C184">
        <v>8.5700000000000001E-4</v>
      </c>
      <c r="D184">
        <v>0.99912299999999998</v>
      </c>
      <c r="E184" t="s">
        <v>2790</v>
      </c>
      <c r="K184" t="s">
        <v>29047</v>
      </c>
      <c r="L184" t="s">
        <v>24460</v>
      </c>
      <c r="M184" t="s">
        <v>29048</v>
      </c>
      <c r="N184" t="s">
        <v>29049</v>
      </c>
      <c r="O184" t="s">
        <v>23449</v>
      </c>
      <c r="P184" t="s">
        <v>23450</v>
      </c>
      <c r="AF184" t="s">
        <v>29047</v>
      </c>
      <c r="AG184" t="s">
        <v>63</v>
      </c>
      <c r="AH184">
        <v>1.3100000000000001E-4</v>
      </c>
      <c r="AI184">
        <v>0.99438099999999996</v>
      </c>
      <c r="AJ184">
        <v>5.4879999999999998E-3</v>
      </c>
      <c r="AK184" t="s">
        <v>57787</v>
      </c>
    </row>
    <row r="185" spans="1:37">
      <c r="A185" t="s">
        <v>2791</v>
      </c>
      <c r="B185" s="2" t="s">
        <v>63</v>
      </c>
      <c r="C185">
        <v>0.13181100000000001</v>
      </c>
      <c r="D185">
        <v>0.86815100000000001</v>
      </c>
      <c r="E185" t="s">
        <v>2792</v>
      </c>
      <c r="K185" t="s">
        <v>29050</v>
      </c>
      <c r="L185" t="s">
        <v>25619</v>
      </c>
      <c r="M185" t="s">
        <v>27128</v>
      </c>
      <c r="N185" t="s">
        <v>27020</v>
      </c>
      <c r="O185" t="s">
        <v>23449</v>
      </c>
      <c r="P185" t="s">
        <v>23450</v>
      </c>
      <c r="AF185" t="s">
        <v>29050</v>
      </c>
      <c r="AG185" t="s">
        <v>63</v>
      </c>
      <c r="AH185">
        <v>5.6509999999999998E-3</v>
      </c>
      <c r="AI185">
        <v>0.99379700000000004</v>
      </c>
      <c r="AJ185">
        <v>5.5199999999999997E-4</v>
      </c>
      <c r="AK185" t="s">
        <v>57788</v>
      </c>
    </row>
    <row r="186" spans="1:37">
      <c r="A186" t="s">
        <v>2799</v>
      </c>
      <c r="B186" s="2" t="s">
        <v>63</v>
      </c>
      <c r="C186">
        <v>0.48968600000000001</v>
      </c>
      <c r="D186">
        <v>0.51030799999999998</v>
      </c>
      <c r="E186" t="s">
        <v>2800</v>
      </c>
      <c r="K186" t="s">
        <v>29061</v>
      </c>
      <c r="L186" t="s">
        <v>24126</v>
      </c>
      <c r="M186" t="s">
        <v>29062</v>
      </c>
      <c r="N186" t="s">
        <v>29063</v>
      </c>
      <c r="O186" t="s">
        <v>23449</v>
      </c>
      <c r="P186" t="s">
        <v>23450</v>
      </c>
      <c r="AF186" t="s">
        <v>29061</v>
      </c>
      <c r="AG186" t="s">
        <v>63</v>
      </c>
      <c r="AH186">
        <v>1.1696E-2</v>
      </c>
      <c r="AI186">
        <v>0.98825499999999999</v>
      </c>
      <c r="AJ186">
        <v>4.8000000000000001E-5</v>
      </c>
      <c r="AK186" t="s">
        <v>57790</v>
      </c>
    </row>
    <row r="187" spans="1:37">
      <c r="A187" t="s">
        <v>2803</v>
      </c>
      <c r="B187" s="2" t="s">
        <v>63</v>
      </c>
      <c r="C187">
        <v>7.3499999999999998E-4</v>
      </c>
      <c r="D187">
        <v>0.99922999999999995</v>
      </c>
      <c r="E187" t="s">
        <v>2804</v>
      </c>
      <c r="K187" t="s">
        <v>29067</v>
      </c>
      <c r="L187" t="s">
        <v>28887</v>
      </c>
      <c r="M187" t="s">
        <v>23447</v>
      </c>
      <c r="N187" t="s">
        <v>24103</v>
      </c>
      <c r="O187" t="s">
        <v>23449</v>
      </c>
      <c r="P187" t="s">
        <v>23450</v>
      </c>
      <c r="AF187" t="s">
        <v>29067</v>
      </c>
      <c r="AG187" t="s">
        <v>63</v>
      </c>
      <c r="AH187">
        <v>1.473E-2</v>
      </c>
      <c r="AI187">
        <v>0.98526100000000005</v>
      </c>
      <c r="AJ187">
        <v>9.0000000000000002E-6</v>
      </c>
      <c r="AK187" t="s">
        <v>57791</v>
      </c>
    </row>
    <row r="188" spans="1:37">
      <c r="A188" t="s">
        <v>2805</v>
      </c>
      <c r="B188" s="2" t="s">
        <v>63</v>
      </c>
      <c r="C188">
        <v>3.4699999999999998E-4</v>
      </c>
      <c r="D188">
        <v>0.99961199999999995</v>
      </c>
      <c r="E188" t="s">
        <v>2806</v>
      </c>
      <c r="K188" t="s">
        <v>29068</v>
      </c>
      <c r="L188" t="s">
        <v>25896</v>
      </c>
      <c r="M188" t="s">
        <v>23789</v>
      </c>
      <c r="N188" t="s">
        <v>23627</v>
      </c>
      <c r="O188" t="s">
        <v>23449</v>
      </c>
      <c r="P188" t="s">
        <v>23450</v>
      </c>
      <c r="AF188" t="s">
        <v>29068</v>
      </c>
      <c r="AG188" t="s">
        <v>63</v>
      </c>
      <c r="AH188">
        <v>7.7619999999999998E-3</v>
      </c>
      <c r="AI188">
        <v>0.99193299999999995</v>
      </c>
      <c r="AJ188">
        <v>3.0499999999999999E-4</v>
      </c>
      <c r="AK188" t="s">
        <v>57792</v>
      </c>
    </row>
    <row r="189" spans="1:37">
      <c r="A189" t="s">
        <v>2807</v>
      </c>
      <c r="B189" s="2" t="s">
        <v>63</v>
      </c>
      <c r="C189">
        <v>2.33E-4</v>
      </c>
      <c r="D189">
        <v>0.99974099999999999</v>
      </c>
      <c r="E189" t="s">
        <v>2808</v>
      </c>
      <c r="K189" t="s">
        <v>29069</v>
      </c>
      <c r="L189" t="s">
        <v>25532</v>
      </c>
      <c r="M189" t="s">
        <v>24897</v>
      </c>
      <c r="N189" t="s">
        <v>25089</v>
      </c>
      <c r="O189" t="s">
        <v>23449</v>
      </c>
      <c r="P189" t="s">
        <v>23450</v>
      </c>
      <c r="AF189" t="s">
        <v>29069</v>
      </c>
      <c r="AG189" t="s">
        <v>63</v>
      </c>
      <c r="AH189">
        <v>7.6660000000000001E-3</v>
      </c>
      <c r="AI189">
        <v>0.99219999999999997</v>
      </c>
      <c r="AJ189">
        <v>1.34E-4</v>
      </c>
      <c r="AK189" t="s">
        <v>57793</v>
      </c>
    </row>
    <row r="190" spans="1:37">
      <c r="A190" t="s">
        <v>2816</v>
      </c>
      <c r="B190" s="2" t="s">
        <v>63</v>
      </c>
      <c r="C190">
        <v>2.0000000000000001E-4</v>
      </c>
      <c r="D190">
        <v>0.99979099999999999</v>
      </c>
      <c r="E190" t="s">
        <v>2817</v>
      </c>
      <c r="K190" t="s">
        <v>29081</v>
      </c>
      <c r="L190" t="s">
        <v>26379</v>
      </c>
      <c r="M190" t="s">
        <v>29082</v>
      </c>
      <c r="N190" t="s">
        <v>29083</v>
      </c>
      <c r="O190" t="s">
        <v>23449</v>
      </c>
      <c r="P190" t="s">
        <v>23450</v>
      </c>
      <c r="AF190" t="s">
        <v>29081</v>
      </c>
      <c r="AG190" t="s">
        <v>63</v>
      </c>
      <c r="AH190">
        <v>7.1000000000000005E-5</v>
      </c>
      <c r="AI190">
        <v>0.99992800000000004</v>
      </c>
      <c r="AJ190">
        <v>9.9999999999999995E-7</v>
      </c>
      <c r="AK190" t="s">
        <v>57795</v>
      </c>
    </row>
    <row r="191" spans="1:37">
      <c r="A191" t="s">
        <v>2850</v>
      </c>
      <c r="B191" s="2" t="s">
        <v>63</v>
      </c>
      <c r="C191">
        <v>0</v>
      </c>
      <c r="D191">
        <v>1.0000709999999999</v>
      </c>
      <c r="E191" t="s">
        <v>2851</v>
      </c>
      <c r="K191" t="s">
        <v>29136</v>
      </c>
      <c r="L191" t="s">
        <v>24914</v>
      </c>
      <c r="M191" t="s">
        <v>29137</v>
      </c>
      <c r="N191" t="s">
        <v>29138</v>
      </c>
      <c r="O191" t="s">
        <v>23449</v>
      </c>
      <c r="P191" t="s">
        <v>23450</v>
      </c>
      <c r="AF191" t="s">
        <v>29136</v>
      </c>
      <c r="AG191" t="s">
        <v>63</v>
      </c>
      <c r="AH191">
        <v>2.385E-3</v>
      </c>
      <c r="AI191">
        <v>0.99756800000000001</v>
      </c>
      <c r="AJ191">
        <v>4.6999999999999997E-5</v>
      </c>
      <c r="AK191" t="s">
        <v>57801</v>
      </c>
    </row>
    <row r="192" spans="1:37">
      <c r="A192" t="s">
        <v>2868</v>
      </c>
      <c r="B192" s="2" t="s">
        <v>63</v>
      </c>
      <c r="C192">
        <v>2.31E-4</v>
      </c>
      <c r="D192">
        <v>0.99972799999999995</v>
      </c>
      <c r="E192" t="s">
        <v>663</v>
      </c>
      <c r="K192" t="s">
        <v>29159</v>
      </c>
      <c r="L192" t="s">
        <v>24427</v>
      </c>
      <c r="M192" t="s">
        <v>23569</v>
      </c>
      <c r="N192" t="s">
        <v>23516</v>
      </c>
      <c r="O192" t="s">
        <v>23449</v>
      </c>
      <c r="P192" t="s">
        <v>23450</v>
      </c>
      <c r="AF192" t="s">
        <v>29159</v>
      </c>
      <c r="AG192" t="s">
        <v>63</v>
      </c>
      <c r="AH192">
        <v>4.7800000000000002E-4</v>
      </c>
      <c r="AI192">
        <v>0.99951400000000001</v>
      </c>
      <c r="AJ192">
        <v>9.0000000000000002E-6</v>
      </c>
      <c r="AK192" t="s">
        <v>57802</v>
      </c>
    </row>
    <row r="193" spans="1:37">
      <c r="A193" t="s">
        <v>2923</v>
      </c>
      <c r="B193" s="2" t="s">
        <v>63</v>
      </c>
      <c r="C193">
        <v>2.1499999999999999E-4</v>
      </c>
      <c r="D193">
        <v>0.99977400000000005</v>
      </c>
      <c r="E193" t="s">
        <v>2924</v>
      </c>
      <c r="K193" t="s">
        <v>29259</v>
      </c>
      <c r="L193" t="s">
        <v>23534</v>
      </c>
      <c r="M193" t="s">
        <v>27870</v>
      </c>
      <c r="N193" t="s">
        <v>29260</v>
      </c>
      <c r="O193" t="s">
        <v>23449</v>
      </c>
      <c r="P193" t="s">
        <v>23450</v>
      </c>
      <c r="AF193" t="s">
        <v>29259</v>
      </c>
      <c r="AG193" t="s">
        <v>63</v>
      </c>
      <c r="AH193">
        <v>3.6999999999999998E-5</v>
      </c>
      <c r="AI193">
        <v>0.99994700000000003</v>
      </c>
      <c r="AJ193">
        <v>1.5999999999999999E-5</v>
      </c>
      <c r="AK193" t="s">
        <v>57813</v>
      </c>
    </row>
    <row r="194" spans="1:37">
      <c r="A194" t="s">
        <v>2934</v>
      </c>
      <c r="B194" s="2" t="s">
        <v>63</v>
      </c>
      <c r="C194">
        <v>1.9900000000000001E-4</v>
      </c>
      <c r="D194">
        <v>0.99979499999999999</v>
      </c>
      <c r="E194" t="s">
        <v>2935</v>
      </c>
      <c r="K194" t="s">
        <v>29274</v>
      </c>
      <c r="L194" t="s">
        <v>23550</v>
      </c>
      <c r="M194" t="s">
        <v>29275</v>
      </c>
      <c r="N194" t="s">
        <v>28569</v>
      </c>
      <c r="O194" t="s">
        <v>23449</v>
      </c>
      <c r="P194" t="s">
        <v>23450</v>
      </c>
      <c r="AF194" t="s">
        <v>29274</v>
      </c>
      <c r="AG194" t="s">
        <v>63</v>
      </c>
      <c r="AH194">
        <v>0</v>
      </c>
      <c r="AI194">
        <v>1</v>
      </c>
      <c r="AJ194">
        <v>0</v>
      </c>
      <c r="AK194" t="s">
        <v>57817</v>
      </c>
    </row>
    <row r="195" spans="1:37">
      <c r="A195" t="s">
        <v>2950</v>
      </c>
      <c r="B195" s="2" t="s">
        <v>63</v>
      </c>
      <c r="C195">
        <v>1.567E-2</v>
      </c>
      <c r="D195">
        <v>0.98432600000000003</v>
      </c>
      <c r="E195" t="s">
        <v>2951</v>
      </c>
      <c r="K195" t="s">
        <v>29300</v>
      </c>
      <c r="L195" t="s">
        <v>25521</v>
      </c>
      <c r="M195" t="s">
        <v>29301</v>
      </c>
      <c r="N195" t="s">
        <v>29302</v>
      </c>
      <c r="O195" t="s">
        <v>23449</v>
      </c>
      <c r="P195" t="s">
        <v>23450</v>
      </c>
      <c r="AF195" t="s">
        <v>29300</v>
      </c>
      <c r="AG195" t="s">
        <v>63</v>
      </c>
      <c r="AH195">
        <v>3.3799000000000003E-2</v>
      </c>
      <c r="AI195">
        <v>0.95970900000000003</v>
      </c>
      <c r="AJ195">
        <v>6.4920000000000004E-3</v>
      </c>
      <c r="AK195" t="s">
        <v>57821</v>
      </c>
    </row>
    <row r="196" spans="1:37">
      <c r="A196" t="s">
        <v>2953</v>
      </c>
      <c r="B196" s="2" t="s">
        <v>63</v>
      </c>
      <c r="C196">
        <v>2.8499999999999999E-4</v>
      </c>
      <c r="D196">
        <v>0.99967700000000004</v>
      </c>
      <c r="E196" t="s">
        <v>2954</v>
      </c>
      <c r="K196" t="s">
        <v>29306</v>
      </c>
      <c r="L196" t="s">
        <v>24173</v>
      </c>
      <c r="M196" t="s">
        <v>29307</v>
      </c>
      <c r="N196" t="s">
        <v>29308</v>
      </c>
      <c r="O196" t="s">
        <v>23449</v>
      </c>
      <c r="P196" t="s">
        <v>23450</v>
      </c>
      <c r="AF196" t="s">
        <v>29306</v>
      </c>
      <c r="AG196" t="s">
        <v>63</v>
      </c>
      <c r="AH196">
        <v>2.9859999999999999E-3</v>
      </c>
      <c r="AI196">
        <v>0.99593399999999999</v>
      </c>
      <c r="AJ196">
        <v>1.08E-3</v>
      </c>
      <c r="AK196" t="s">
        <v>57822</v>
      </c>
    </row>
    <row r="197" spans="1:37">
      <c r="A197" t="s">
        <v>2955</v>
      </c>
      <c r="B197" s="2" t="s">
        <v>63</v>
      </c>
      <c r="C197">
        <v>1.9100000000000001E-4</v>
      </c>
      <c r="D197">
        <v>0.99976399999999999</v>
      </c>
      <c r="E197" t="s">
        <v>2956</v>
      </c>
      <c r="K197" t="s">
        <v>29309</v>
      </c>
      <c r="L197" t="s">
        <v>23508</v>
      </c>
      <c r="M197" t="s">
        <v>29310</v>
      </c>
      <c r="N197" t="s">
        <v>29311</v>
      </c>
      <c r="O197" t="s">
        <v>23449</v>
      </c>
      <c r="P197" t="s">
        <v>23450</v>
      </c>
      <c r="AF197" t="s">
        <v>29309</v>
      </c>
      <c r="AG197" t="s">
        <v>63</v>
      </c>
      <c r="AH197">
        <v>2.5999999999999998E-5</v>
      </c>
      <c r="AI197">
        <v>0.99996399999999996</v>
      </c>
      <c r="AJ197">
        <v>1.0000000000000001E-5</v>
      </c>
      <c r="AK197" t="s">
        <v>57823</v>
      </c>
    </row>
    <row r="198" spans="1:37">
      <c r="A198" t="s">
        <v>2968</v>
      </c>
      <c r="B198" s="2" t="s">
        <v>63</v>
      </c>
      <c r="C198">
        <v>2.05E-4</v>
      </c>
      <c r="D198">
        <v>0.99978199999999995</v>
      </c>
      <c r="E198" t="s">
        <v>2969</v>
      </c>
      <c r="K198" t="s">
        <v>29330</v>
      </c>
      <c r="L198" t="s">
        <v>24315</v>
      </c>
      <c r="M198" t="s">
        <v>23569</v>
      </c>
      <c r="N198" t="s">
        <v>23516</v>
      </c>
      <c r="O198" t="s">
        <v>23449</v>
      </c>
      <c r="P198" t="s">
        <v>23450</v>
      </c>
      <c r="AF198" t="s">
        <v>29330</v>
      </c>
      <c r="AG198" t="s">
        <v>63</v>
      </c>
      <c r="AH198">
        <v>1.34E-4</v>
      </c>
      <c r="AI198">
        <v>0.99986600000000003</v>
      </c>
      <c r="AJ198">
        <v>0</v>
      </c>
      <c r="AK198" t="s">
        <v>57826</v>
      </c>
    </row>
    <row r="199" spans="1:37">
      <c r="A199" t="s">
        <v>2970</v>
      </c>
      <c r="B199" s="2" t="s">
        <v>63</v>
      </c>
      <c r="C199">
        <v>2.3000000000000001E-4</v>
      </c>
      <c r="D199">
        <v>0.99971299999999996</v>
      </c>
      <c r="E199" t="s">
        <v>2971</v>
      </c>
      <c r="K199" t="s">
        <v>29331</v>
      </c>
      <c r="L199" t="s">
        <v>23933</v>
      </c>
      <c r="M199" t="s">
        <v>29332</v>
      </c>
      <c r="N199" t="s">
        <v>29333</v>
      </c>
      <c r="O199" t="s">
        <v>23449</v>
      </c>
      <c r="P199" t="s">
        <v>23450</v>
      </c>
      <c r="AF199" t="s">
        <v>29331</v>
      </c>
      <c r="AG199" t="s">
        <v>63</v>
      </c>
      <c r="AH199">
        <v>3.0000000000000001E-6</v>
      </c>
      <c r="AI199">
        <v>0.99999700000000002</v>
      </c>
      <c r="AJ199">
        <v>0</v>
      </c>
      <c r="AK199" t="s">
        <v>57827</v>
      </c>
    </row>
    <row r="200" spans="1:37">
      <c r="A200" t="s">
        <v>2972</v>
      </c>
      <c r="B200" s="2" t="s">
        <v>63</v>
      </c>
      <c r="C200">
        <v>2.22E-4</v>
      </c>
      <c r="D200">
        <v>0.99975199999999997</v>
      </c>
      <c r="E200" t="s">
        <v>2973</v>
      </c>
      <c r="K200" t="s">
        <v>29334</v>
      </c>
      <c r="L200" t="s">
        <v>26259</v>
      </c>
      <c r="M200" t="s">
        <v>29335</v>
      </c>
      <c r="N200" t="s">
        <v>29083</v>
      </c>
      <c r="O200" t="s">
        <v>23449</v>
      </c>
      <c r="P200" t="s">
        <v>23450</v>
      </c>
      <c r="AF200" t="s">
        <v>29334</v>
      </c>
      <c r="AG200" t="s">
        <v>63</v>
      </c>
      <c r="AH200">
        <v>8.4900000000000004E-4</v>
      </c>
      <c r="AI200">
        <v>0.99914899999999995</v>
      </c>
      <c r="AJ200">
        <v>1.9999999999999999E-6</v>
      </c>
      <c r="AK200" t="s">
        <v>57828</v>
      </c>
    </row>
    <row r="201" spans="1:37">
      <c r="A201" t="s">
        <v>2981</v>
      </c>
      <c r="B201" s="2" t="s">
        <v>63</v>
      </c>
      <c r="C201">
        <v>2.5099999999999998E-4</v>
      </c>
      <c r="D201">
        <v>0.99971399999999999</v>
      </c>
      <c r="E201" t="s">
        <v>2982</v>
      </c>
      <c r="K201" t="s">
        <v>29348</v>
      </c>
      <c r="L201" t="s">
        <v>23690</v>
      </c>
      <c r="M201" t="s">
        <v>29349</v>
      </c>
      <c r="N201" t="s">
        <v>24892</v>
      </c>
      <c r="O201" t="s">
        <v>23449</v>
      </c>
      <c r="P201" t="s">
        <v>23450</v>
      </c>
      <c r="AF201" t="s">
        <v>29348</v>
      </c>
      <c r="AG201" t="s">
        <v>63</v>
      </c>
      <c r="AH201">
        <v>1.5529999999999999E-3</v>
      </c>
      <c r="AI201">
        <v>0.99844599999999994</v>
      </c>
      <c r="AJ201">
        <v>9.9999999999999995E-7</v>
      </c>
      <c r="AK201" t="s">
        <v>57829</v>
      </c>
    </row>
    <row r="202" spans="1:37">
      <c r="A202" t="s">
        <v>2984</v>
      </c>
      <c r="B202" s="2" t="s">
        <v>63</v>
      </c>
      <c r="C202">
        <v>2.13E-4</v>
      </c>
      <c r="D202">
        <v>0.99974200000000002</v>
      </c>
      <c r="E202" t="s">
        <v>2985</v>
      </c>
      <c r="K202" t="s">
        <v>29352</v>
      </c>
      <c r="L202" t="s">
        <v>24371</v>
      </c>
      <c r="M202" t="s">
        <v>24313</v>
      </c>
      <c r="N202" t="s">
        <v>23516</v>
      </c>
      <c r="O202" t="s">
        <v>23449</v>
      </c>
      <c r="P202" t="s">
        <v>23450</v>
      </c>
      <c r="AF202" t="s">
        <v>29352</v>
      </c>
      <c r="AG202" t="s">
        <v>63</v>
      </c>
      <c r="AH202">
        <v>5.1E-5</v>
      </c>
      <c r="AI202">
        <v>0.99992899999999996</v>
      </c>
      <c r="AJ202">
        <v>2.0000000000000002E-5</v>
      </c>
      <c r="AK202" t="s">
        <v>57830</v>
      </c>
    </row>
    <row r="203" spans="1:37">
      <c r="A203" t="s">
        <v>2986</v>
      </c>
      <c r="B203" s="2" t="s">
        <v>63</v>
      </c>
      <c r="C203">
        <v>2.0000000000000001E-4</v>
      </c>
      <c r="D203">
        <v>0.99978</v>
      </c>
      <c r="E203" t="s">
        <v>2987</v>
      </c>
      <c r="K203" t="s">
        <v>29353</v>
      </c>
      <c r="L203" t="s">
        <v>25569</v>
      </c>
      <c r="M203" t="s">
        <v>25659</v>
      </c>
      <c r="N203" t="s">
        <v>23734</v>
      </c>
      <c r="O203" t="s">
        <v>23449</v>
      </c>
      <c r="P203" t="s">
        <v>23450</v>
      </c>
      <c r="AF203" t="s">
        <v>29353</v>
      </c>
      <c r="AG203" t="s">
        <v>63</v>
      </c>
      <c r="AH203">
        <v>1.26E-4</v>
      </c>
      <c r="AI203">
        <v>0.999834</v>
      </c>
      <c r="AJ203">
        <v>4.0000000000000003E-5</v>
      </c>
      <c r="AK203" t="s">
        <v>57831</v>
      </c>
    </row>
    <row r="204" spans="1:37">
      <c r="A204" t="s">
        <v>2990</v>
      </c>
      <c r="B204" s="2" t="s">
        <v>63</v>
      </c>
      <c r="C204">
        <v>2.1000000000000001E-4</v>
      </c>
      <c r="D204">
        <v>0.99976399999999999</v>
      </c>
      <c r="E204" t="s">
        <v>2991</v>
      </c>
      <c r="K204" t="s">
        <v>29356</v>
      </c>
      <c r="L204" t="s">
        <v>26686</v>
      </c>
      <c r="M204" t="s">
        <v>24743</v>
      </c>
      <c r="N204" t="s">
        <v>23490</v>
      </c>
      <c r="O204" t="s">
        <v>23449</v>
      </c>
      <c r="P204" t="s">
        <v>23450</v>
      </c>
      <c r="AF204" t="s">
        <v>29356</v>
      </c>
      <c r="AG204" t="s">
        <v>63</v>
      </c>
      <c r="AH204">
        <v>2.04E-4</v>
      </c>
      <c r="AI204">
        <v>0.99951299999999998</v>
      </c>
      <c r="AJ204">
        <v>2.8299999999999999E-4</v>
      </c>
      <c r="AK204" t="s">
        <v>57833</v>
      </c>
    </row>
    <row r="205" spans="1:37">
      <c r="A205" t="s">
        <v>2995</v>
      </c>
      <c r="B205" s="2" t="s">
        <v>63</v>
      </c>
      <c r="C205">
        <v>2.6499999999999999E-4</v>
      </c>
      <c r="D205">
        <v>0.999695</v>
      </c>
      <c r="E205" t="s">
        <v>2996</v>
      </c>
      <c r="K205" t="s">
        <v>29363</v>
      </c>
      <c r="L205" t="s">
        <v>23462</v>
      </c>
      <c r="M205" t="s">
        <v>23485</v>
      </c>
      <c r="N205" t="s">
        <v>23486</v>
      </c>
      <c r="O205" t="s">
        <v>23449</v>
      </c>
      <c r="P205" t="s">
        <v>23450</v>
      </c>
      <c r="AF205" t="s">
        <v>29363</v>
      </c>
      <c r="AG205" t="s">
        <v>63</v>
      </c>
      <c r="AH205">
        <v>3.9999999999999998E-6</v>
      </c>
      <c r="AI205">
        <v>0.99999499999999997</v>
      </c>
      <c r="AJ205">
        <v>0</v>
      </c>
      <c r="AK205" t="s">
        <v>57835</v>
      </c>
    </row>
    <row r="206" spans="1:37">
      <c r="A206" t="s">
        <v>3026</v>
      </c>
      <c r="B206" s="2" t="s">
        <v>63</v>
      </c>
      <c r="C206">
        <v>4.5399999999999998E-4</v>
      </c>
      <c r="D206">
        <v>0.99951800000000002</v>
      </c>
      <c r="E206" t="s">
        <v>3027</v>
      </c>
      <c r="K206" t="s">
        <v>29407</v>
      </c>
      <c r="L206" t="s">
        <v>24768</v>
      </c>
      <c r="M206" t="s">
        <v>29408</v>
      </c>
      <c r="N206" t="s">
        <v>29409</v>
      </c>
      <c r="O206" t="s">
        <v>23449</v>
      </c>
      <c r="P206" t="s">
        <v>23450</v>
      </c>
      <c r="AF206" t="s">
        <v>29407</v>
      </c>
      <c r="AG206" t="s">
        <v>63</v>
      </c>
      <c r="AH206">
        <v>5.1369999999999999E-2</v>
      </c>
      <c r="AI206">
        <v>0.94828000000000001</v>
      </c>
      <c r="AJ206">
        <v>3.5E-4</v>
      </c>
      <c r="AK206" t="s">
        <v>57839</v>
      </c>
    </row>
    <row r="207" spans="1:37">
      <c r="A207" t="s">
        <v>3047</v>
      </c>
      <c r="B207" s="2" t="s">
        <v>63</v>
      </c>
      <c r="C207">
        <v>2.2900000000000001E-4</v>
      </c>
      <c r="D207">
        <v>0.99973999999999996</v>
      </c>
      <c r="E207" t="s">
        <v>3048</v>
      </c>
      <c r="K207" t="s">
        <v>29446</v>
      </c>
      <c r="L207" t="s">
        <v>24561</v>
      </c>
      <c r="M207" t="s">
        <v>29283</v>
      </c>
      <c r="N207" t="s">
        <v>29305</v>
      </c>
      <c r="O207" t="s">
        <v>23449</v>
      </c>
      <c r="P207" t="s">
        <v>23450</v>
      </c>
      <c r="AF207" t="s">
        <v>29446</v>
      </c>
      <c r="AG207" t="s">
        <v>63</v>
      </c>
      <c r="AH207">
        <v>9.5379999999999996E-3</v>
      </c>
      <c r="AI207">
        <v>0.99036800000000003</v>
      </c>
      <c r="AJ207">
        <v>9.2999999999999997E-5</v>
      </c>
      <c r="AK207" t="s">
        <v>57841</v>
      </c>
    </row>
    <row r="208" spans="1:37">
      <c r="A208" t="s">
        <v>3058</v>
      </c>
      <c r="B208" s="2" t="s">
        <v>63</v>
      </c>
      <c r="C208">
        <v>2.02E-4</v>
      </c>
      <c r="D208">
        <v>0.999776</v>
      </c>
      <c r="E208" t="s">
        <v>3059</v>
      </c>
      <c r="K208" t="s">
        <v>29460</v>
      </c>
      <c r="L208" t="s">
        <v>29461</v>
      </c>
      <c r="M208" t="s">
        <v>26906</v>
      </c>
      <c r="N208" t="s">
        <v>23516</v>
      </c>
      <c r="O208" t="s">
        <v>23449</v>
      </c>
      <c r="P208" t="s">
        <v>23450</v>
      </c>
      <c r="AF208" t="s">
        <v>29460</v>
      </c>
      <c r="AG208" t="s">
        <v>63</v>
      </c>
      <c r="AH208">
        <v>8.5400000000000005E-4</v>
      </c>
      <c r="AI208">
        <v>0.99910399999999999</v>
      </c>
      <c r="AJ208">
        <v>4.1999999999999998E-5</v>
      </c>
      <c r="AK208" t="s">
        <v>57843</v>
      </c>
    </row>
    <row r="209" spans="1:37">
      <c r="A209" t="s">
        <v>3063</v>
      </c>
      <c r="B209" s="2" t="s">
        <v>63</v>
      </c>
      <c r="C209">
        <v>3.3500000000000001E-4</v>
      </c>
      <c r="D209">
        <v>0.99963100000000005</v>
      </c>
      <c r="E209" t="s">
        <v>3064</v>
      </c>
      <c r="K209" t="s">
        <v>29465</v>
      </c>
      <c r="L209" t="s">
        <v>23871</v>
      </c>
      <c r="M209" t="s">
        <v>29466</v>
      </c>
      <c r="N209" t="s">
        <v>28328</v>
      </c>
      <c r="O209" t="s">
        <v>23449</v>
      </c>
      <c r="P209" t="s">
        <v>23450</v>
      </c>
      <c r="AF209" t="s">
        <v>29465</v>
      </c>
      <c r="AG209" t="s">
        <v>63</v>
      </c>
      <c r="AH209">
        <v>5.3600000000000002E-4</v>
      </c>
      <c r="AI209">
        <v>0.99945499999999998</v>
      </c>
      <c r="AJ209">
        <v>9.0000000000000002E-6</v>
      </c>
      <c r="AK209" t="s">
        <v>57844</v>
      </c>
    </row>
    <row r="210" spans="1:37">
      <c r="A210" t="s">
        <v>3065</v>
      </c>
      <c r="B210" s="2" t="s">
        <v>63</v>
      </c>
      <c r="C210">
        <v>2.261E-3</v>
      </c>
      <c r="D210">
        <v>0.99773599999999996</v>
      </c>
      <c r="E210" t="s">
        <v>3066</v>
      </c>
      <c r="K210" t="s">
        <v>29467</v>
      </c>
      <c r="L210" t="s">
        <v>26314</v>
      </c>
      <c r="M210" t="s">
        <v>23709</v>
      </c>
      <c r="N210" t="s">
        <v>23734</v>
      </c>
      <c r="O210" t="s">
        <v>23449</v>
      </c>
      <c r="P210" t="s">
        <v>23450</v>
      </c>
      <c r="AF210" t="s">
        <v>29467</v>
      </c>
      <c r="AG210" t="s">
        <v>63</v>
      </c>
      <c r="AH210">
        <v>3.0592999999999999E-2</v>
      </c>
      <c r="AI210">
        <v>0.96716800000000003</v>
      </c>
      <c r="AJ210">
        <v>2.2390000000000001E-3</v>
      </c>
      <c r="AK210" t="s">
        <v>57845</v>
      </c>
    </row>
    <row r="211" spans="1:37">
      <c r="A211" t="s">
        <v>3087</v>
      </c>
      <c r="B211" s="2" t="s">
        <v>63</v>
      </c>
      <c r="C211">
        <v>2.7700000000000001E-4</v>
      </c>
      <c r="D211">
        <v>0.99970000000000003</v>
      </c>
      <c r="E211" t="s">
        <v>3088</v>
      </c>
      <c r="K211" t="s">
        <v>29508</v>
      </c>
      <c r="L211" t="s">
        <v>25754</v>
      </c>
      <c r="M211" t="s">
        <v>29509</v>
      </c>
      <c r="N211" t="s">
        <v>25646</v>
      </c>
      <c r="O211" t="s">
        <v>23449</v>
      </c>
      <c r="P211" t="s">
        <v>23450</v>
      </c>
      <c r="AF211" t="s">
        <v>29508</v>
      </c>
      <c r="AG211" t="s">
        <v>63</v>
      </c>
      <c r="AH211">
        <v>9.4230000000000008E-3</v>
      </c>
      <c r="AI211">
        <v>0.98695600000000006</v>
      </c>
      <c r="AJ211">
        <v>3.62E-3</v>
      </c>
      <c r="AK211" t="s">
        <v>57846</v>
      </c>
    </row>
    <row r="212" spans="1:37">
      <c r="A212" t="s">
        <v>3092</v>
      </c>
      <c r="B212" s="2" t="s">
        <v>63</v>
      </c>
      <c r="C212">
        <v>2.0900000000000001E-4</v>
      </c>
      <c r="D212">
        <v>0.99976500000000001</v>
      </c>
      <c r="E212" t="s">
        <v>3093</v>
      </c>
      <c r="K212" t="s">
        <v>29518</v>
      </c>
      <c r="L212" t="s">
        <v>24162</v>
      </c>
      <c r="M212" t="s">
        <v>23593</v>
      </c>
      <c r="N212" t="s">
        <v>23752</v>
      </c>
      <c r="O212" t="s">
        <v>23449</v>
      </c>
      <c r="P212" t="s">
        <v>23450</v>
      </c>
      <c r="AF212" t="s">
        <v>29518</v>
      </c>
      <c r="AG212" t="s">
        <v>63</v>
      </c>
      <c r="AH212">
        <v>3.6499999999999998E-4</v>
      </c>
      <c r="AI212">
        <v>0.99963000000000002</v>
      </c>
      <c r="AJ212">
        <v>6.0000000000000002E-6</v>
      </c>
      <c r="AK212" t="s">
        <v>57847</v>
      </c>
    </row>
    <row r="213" spans="1:37">
      <c r="A213" t="s">
        <v>3094</v>
      </c>
      <c r="B213" s="2" t="s">
        <v>63</v>
      </c>
      <c r="C213">
        <v>2.7399999999999999E-4</v>
      </c>
      <c r="D213">
        <v>0.99969200000000003</v>
      </c>
      <c r="E213" t="s">
        <v>3095</v>
      </c>
      <c r="K213" t="s">
        <v>29519</v>
      </c>
      <c r="L213" t="s">
        <v>23534</v>
      </c>
      <c r="M213" t="s">
        <v>23569</v>
      </c>
      <c r="N213" t="s">
        <v>23448</v>
      </c>
      <c r="O213" t="s">
        <v>23449</v>
      </c>
      <c r="P213" t="s">
        <v>23450</v>
      </c>
      <c r="AF213" t="s">
        <v>29519</v>
      </c>
      <c r="AG213" t="s">
        <v>63</v>
      </c>
      <c r="AH213">
        <v>7.6000000000000004E-5</v>
      </c>
      <c r="AI213">
        <v>0.99991600000000003</v>
      </c>
      <c r="AJ213">
        <v>7.9999999999999996E-6</v>
      </c>
      <c r="AK213" t="s">
        <v>57848</v>
      </c>
    </row>
    <row r="214" spans="1:37">
      <c r="A214" t="s">
        <v>3096</v>
      </c>
      <c r="B214" s="2" t="s">
        <v>63</v>
      </c>
      <c r="C214">
        <v>4.26E-4</v>
      </c>
      <c r="D214">
        <v>0.99955700000000003</v>
      </c>
      <c r="E214" t="s">
        <v>3097</v>
      </c>
      <c r="K214" t="s">
        <v>29520</v>
      </c>
      <c r="L214" t="s">
        <v>29521</v>
      </c>
      <c r="M214" t="s">
        <v>29522</v>
      </c>
      <c r="N214" t="s">
        <v>29523</v>
      </c>
      <c r="O214" t="s">
        <v>23449</v>
      </c>
      <c r="P214" t="s">
        <v>23450</v>
      </c>
      <c r="AF214" t="s">
        <v>29520</v>
      </c>
      <c r="AG214" t="s">
        <v>63</v>
      </c>
      <c r="AH214">
        <v>2.6380000000000002E-3</v>
      </c>
      <c r="AI214">
        <v>0.99735799999999997</v>
      </c>
      <c r="AJ214">
        <v>3.9999999999999998E-6</v>
      </c>
      <c r="AK214" t="s">
        <v>57849</v>
      </c>
    </row>
    <row r="215" spans="1:37">
      <c r="A215" t="s">
        <v>3114</v>
      </c>
      <c r="B215" s="2" t="s">
        <v>63</v>
      </c>
      <c r="C215">
        <v>2.1800000000000001E-4</v>
      </c>
      <c r="D215">
        <v>0.99976900000000002</v>
      </c>
      <c r="E215" t="s">
        <v>531</v>
      </c>
      <c r="K215" t="s">
        <v>29557</v>
      </c>
      <c r="L215" t="s">
        <v>28067</v>
      </c>
      <c r="M215" t="s">
        <v>23588</v>
      </c>
      <c r="N215" t="s">
        <v>23580</v>
      </c>
      <c r="O215" t="s">
        <v>23449</v>
      </c>
      <c r="P215" t="s">
        <v>23450</v>
      </c>
      <c r="AF215" t="s">
        <v>29557</v>
      </c>
      <c r="AG215" t="s">
        <v>63</v>
      </c>
      <c r="AH215">
        <v>1.9759999999999999E-3</v>
      </c>
      <c r="AI215">
        <v>0.99793100000000001</v>
      </c>
      <c r="AJ215">
        <v>9.3999999999999994E-5</v>
      </c>
      <c r="AK215" t="s">
        <v>57853</v>
      </c>
    </row>
    <row r="216" spans="1:37">
      <c r="A216" t="s">
        <v>3121</v>
      </c>
      <c r="B216" s="2" t="s">
        <v>63</v>
      </c>
      <c r="C216">
        <v>1.85E-4</v>
      </c>
      <c r="D216">
        <v>0.99979200000000001</v>
      </c>
      <c r="E216" t="s">
        <v>3122</v>
      </c>
      <c r="K216" t="s">
        <v>29569</v>
      </c>
      <c r="L216" t="s">
        <v>24160</v>
      </c>
      <c r="M216" t="s">
        <v>28414</v>
      </c>
      <c r="N216" t="s">
        <v>26295</v>
      </c>
      <c r="O216" t="s">
        <v>23449</v>
      </c>
      <c r="P216" t="s">
        <v>23450</v>
      </c>
      <c r="AF216" t="s">
        <v>29569</v>
      </c>
      <c r="AG216" t="s">
        <v>63</v>
      </c>
      <c r="AH216">
        <v>1.5690000000000001E-3</v>
      </c>
      <c r="AI216">
        <v>0.99841800000000003</v>
      </c>
      <c r="AJ216">
        <v>1.2999999999999999E-5</v>
      </c>
      <c r="AK216" t="s">
        <v>57856</v>
      </c>
    </row>
    <row r="217" spans="1:37">
      <c r="A217" t="s">
        <v>3173</v>
      </c>
      <c r="B217" s="2" t="s">
        <v>63</v>
      </c>
      <c r="C217">
        <v>2.04E-4</v>
      </c>
      <c r="D217">
        <v>0.99977899999999997</v>
      </c>
      <c r="E217" t="s">
        <v>3174</v>
      </c>
      <c r="K217" t="s">
        <v>29670</v>
      </c>
      <c r="L217" t="s">
        <v>23807</v>
      </c>
      <c r="M217" t="s">
        <v>27754</v>
      </c>
      <c r="N217" t="s">
        <v>27601</v>
      </c>
      <c r="O217" t="s">
        <v>23449</v>
      </c>
      <c r="P217" t="s">
        <v>23450</v>
      </c>
      <c r="AF217" t="s">
        <v>29670</v>
      </c>
      <c r="AG217" t="s">
        <v>63</v>
      </c>
      <c r="AH217">
        <v>9.0000000000000002E-6</v>
      </c>
      <c r="AI217">
        <v>0.99999099999999996</v>
      </c>
      <c r="AJ217">
        <v>0</v>
      </c>
      <c r="AK217" t="s">
        <v>57862</v>
      </c>
    </row>
    <row r="218" spans="1:37">
      <c r="A218" t="s">
        <v>3213</v>
      </c>
      <c r="B218" s="2" t="s">
        <v>63</v>
      </c>
      <c r="C218">
        <v>2.04E-4</v>
      </c>
      <c r="D218">
        <v>0.99975800000000004</v>
      </c>
      <c r="E218" t="s">
        <v>3214</v>
      </c>
      <c r="K218" t="s">
        <v>29757</v>
      </c>
      <c r="L218" t="s">
        <v>26599</v>
      </c>
      <c r="M218" t="s">
        <v>24269</v>
      </c>
      <c r="N218" t="s">
        <v>29758</v>
      </c>
      <c r="O218" t="s">
        <v>23449</v>
      </c>
      <c r="P218" t="s">
        <v>23450</v>
      </c>
      <c r="AF218" t="s">
        <v>29757</v>
      </c>
      <c r="AG218" t="s">
        <v>63</v>
      </c>
      <c r="AH218">
        <v>1.598E-3</v>
      </c>
      <c r="AI218">
        <v>0.99839500000000003</v>
      </c>
      <c r="AJ218">
        <v>6.0000000000000002E-6</v>
      </c>
      <c r="AK218" t="s">
        <v>57866</v>
      </c>
    </row>
    <row r="219" spans="1:37">
      <c r="A219" t="s">
        <v>3217</v>
      </c>
      <c r="B219" s="2" t="s">
        <v>63</v>
      </c>
      <c r="C219">
        <v>2.2900000000000001E-4</v>
      </c>
      <c r="D219">
        <v>0.99974700000000005</v>
      </c>
      <c r="E219" t="s">
        <v>3218</v>
      </c>
      <c r="K219" t="s">
        <v>29761</v>
      </c>
      <c r="L219" t="s">
        <v>24854</v>
      </c>
      <c r="M219" t="s">
        <v>29762</v>
      </c>
      <c r="N219" t="s">
        <v>29763</v>
      </c>
      <c r="O219" t="s">
        <v>23449</v>
      </c>
      <c r="P219" t="s">
        <v>23450</v>
      </c>
      <c r="AF219" t="s">
        <v>29761</v>
      </c>
      <c r="AG219" t="s">
        <v>63</v>
      </c>
      <c r="AH219">
        <v>5.4000000000000001E-4</v>
      </c>
      <c r="AI219">
        <v>0.999413</v>
      </c>
      <c r="AJ219">
        <v>4.6999999999999997E-5</v>
      </c>
      <c r="AK219" t="s">
        <v>57868</v>
      </c>
    </row>
    <row r="220" spans="1:37">
      <c r="A220" t="s">
        <v>3227</v>
      </c>
      <c r="B220" s="2" t="s">
        <v>63</v>
      </c>
      <c r="C220">
        <v>6.8300000000000001E-4</v>
      </c>
      <c r="D220">
        <v>0.99929500000000004</v>
      </c>
      <c r="E220" t="s">
        <v>3228</v>
      </c>
      <c r="K220" t="s">
        <v>29777</v>
      </c>
      <c r="L220" t="s">
        <v>25581</v>
      </c>
      <c r="M220" t="s">
        <v>23944</v>
      </c>
      <c r="N220" t="s">
        <v>24051</v>
      </c>
      <c r="O220" t="s">
        <v>23449</v>
      </c>
      <c r="P220" t="s">
        <v>23450</v>
      </c>
      <c r="AF220" t="s">
        <v>29777</v>
      </c>
      <c r="AG220" t="s">
        <v>63</v>
      </c>
      <c r="AH220">
        <v>2.7209999999999999E-3</v>
      </c>
      <c r="AI220">
        <v>0.99716000000000005</v>
      </c>
      <c r="AJ220">
        <v>1.1900000000000001E-4</v>
      </c>
      <c r="AK220" t="s">
        <v>57872</v>
      </c>
    </row>
    <row r="221" spans="1:37">
      <c r="A221" t="s">
        <v>3241</v>
      </c>
      <c r="B221" s="2" t="s">
        <v>63</v>
      </c>
      <c r="C221">
        <v>9.0676999999999994E-2</v>
      </c>
      <c r="D221">
        <v>0.90928200000000003</v>
      </c>
      <c r="E221" t="s">
        <v>3242</v>
      </c>
      <c r="K221" t="s">
        <v>29797</v>
      </c>
      <c r="L221" t="s">
        <v>24099</v>
      </c>
      <c r="M221" t="s">
        <v>29798</v>
      </c>
      <c r="N221" t="s">
        <v>29799</v>
      </c>
      <c r="O221" t="s">
        <v>23449</v>
      </c>
      <c r="P221" t="s">
        <v>23450</v>
      </c>
      <c r="AF221" t="s">
        <v>29797</v>
      </c>
      <c r="AG221" t="s">
        <v>63</v>
      </c>
      <c r="AH221">
        <v>0.10657800000000001</v>
      </c>
      <c r="AI221">
        <v>0.86837600000000004</v>
      </c>
      <c r="AJ221">
        <v>2.5045999999999999E-2</v>
      </c>
      <c r="AK221" t="s">
        <v>57873</v>
      </c>
    </row>
    <row r="222" spans="1:37">
      <c r="A222" t="s">
        <v>3256</v>
      </c>
      <c r="B222" s="2" t="s">
        <v>63</v>
      </c>
      <c r="C222">
        <v>2.7999999999999998E-4</v>
      </c>
      <c r="D222">
        <v>0.99967499999999998</v>
      </c>
      <c r="E222" t="s">
        <v>1289</v>
      </c>
      <c r="K222" t="s">
        <v>29825</v>
      </c>
      <c r="L222" t="s">
        <v>26290</v>
      </c>
      <c r="M222" t="s">
        <v>23588</v>
      </c>
      <c r="N222" t="s">
        <v>23454</v>
      </c>
      <c r="O222" t="s">
        <v>23449</v>
      </c>
      <c r="P222" t="s">
        <v>23450</v>
      </c>
      <c r="AF222" t="s">
        <v>29825</v>
      </c>
      <c r="AG222" t="s">
        <v>63</v>
      </c>
      <c r="AH222">
        <v>0.39915099999999998</v>
      </c>
      <c r="AI222">
        <v>0.56629399999999996</v>
      </c>
      <c r="AJ222">
        <v>3.4555000000000002E-2</v>
      </c>
      <c r="AK222" t="s">
        <v>57587</v>
      </c>
    </row>
    <row r="223" spans="1:37">
      <c r="A223" t="s">
        <v>3281</v>
      </c>
      <c r="B223" s="2" t="s">
        <v>63</v>
      </c>
      <c r="C223">
        <v>2.7900000000000001E-4</v>
      </c>
      <c r="D223">
        <v>0.99968100000000004</v>
      </c>
      <c r="E223" t="s">
        <v>3282</v>
      </c>
      <c r="K223" t="s">
        <v>29865</v>
      </c>
      <c r="L223" t="s">
        <v>24067</v>
      </c>
      <c r="M223" t="s">
        <v>29866</v>
      </c>
      <c r="N223" t="s">
        <v>29867</v>
      </c>
      <c r="O223" t="s">
        <v>23449</v>
      </c>
      <c r="P223" t="s">
        <v>23450</v>
      </c>
      <c r="AF223" t="s">
        <v>29865</v>
      </c>
      <c r="AG223" t="s">
        <v>63</v>
      </c>
      <c r="AH223">
        <v>1.6280000000000001E-3</v>
      </c>
      <c r="AI223">
        <v>0.99835600000000002</v>
      </c>
      <c r="AJ223">
        <v>1.5999999999999999E-5</v>
      </c>
      <c r="AK223" t="s">
        <v>57875</v>
      </c>
    </row>
    <row r="224" spans="1:37">
      <c r="A224" t="s">
        <v>3300</v>
      </c>
      <c r="B224" s="2" t="s">
        <v>63</v>
      </c>
      <c r="C224">
        <v>2.0699999999999999E-4</v>
      </c>
      <c r="D224">
        <v>0.99977899999999997</v>
      </c>
      <c r="E224" t="s">
        <v>3301</v>
      </c>
      <c r="K224" t="s">
        <v>29896</v>
      </c>
      <c r="L224" t="s">
        <v>24329</v>
      </c>
      <c r="M224" t="s">
        <v>29897</v>
      </c>
      <c r="N224" t="s">
        <v>29898</v>
      </c>
      <c r="O224" t="s">
        <v>23449</v>
      </c>
      <c r="P224" t="s">
        <v>23450</v>
      </c>
      <c r="AF224" t="s">
        <v>29896</v>
      </c>
      <c r="AG224" t="s">
        <v>63</v>
      </c>
      <c r="AH224">
        <v>1.238E-3</v>
      </c>
      <c r="AI224">
        <v>0.99876200000000004</v>
      </c>
      <c r="AJ224">
        <v>0</v>
      </c>
      <c r="AK224" t="s">
        <v>57878</v>
      </c>
    </row>
    <row r="225" spans="1:37">
      <c r="A225" t="s">
        <v>3309</v>
      </c>
      <c r="B225" s="2" t="s">
        <v>63</v>
      </c>
      <c r="C225">
        <v>3.5599999999999998E-4</v>
      </c>
      <c r="D225">
        <v>0.99963299999999999</v>
      </c>
      <c r="E225" t="s">
        <v>3310</v>
      </c>
      <c r="K225" t="s">
        <v>29915</v>
      </c>
      <c r="L225" t="s">
        <v>24721</v>
      </c>
      <c r="M225" t="s">
        <v>27972</v>
      </c>
      <c r="N225" t="s">
        <v>27973</v>
      </c>
      <c r="O225" t="s">
        <v>23449</v>
      </c>
      <c r="P225" t="s">
        <v>23450</v>
      </c>
      <c r="AF225" t="s">
        <v>29915</v>
      </c>
      <c r="AG225" t="s">
        <v>63</v>
      </c>
      <c r="AH225">
        <v>9.9999999999999995E-7</v>
      </c>
      <c r="AI225">
        <v>0.99999899999999997</v>
      </c>
      <c r="AJ225">
        <v>0</v>
      </c>
      <c r="AK225" t="s">
        <v>57880</v>
      </c>
    </row>
    <row r="226" spans="1:37">
      <c r="A226" t="s">
        <v>3314</v>
      </c>
      <c r="B226" s="2" t="s">
        <v>63</v>
      </c>
      <c r="C226">
        <v>2.5599999999999999E-4</v>
      </c>
      <c r="D226">
        <v>0.99973100000000004</v>
      </c>
      <c r="E226" t="s">
        <v>3315</v>
      </c>
      <c r="K226" t="s">
        <v>29921</v>
      </c>
      <c r="L226" t="s">
        <v>24660</v>
      </c>
      <c r="M226" t="s">
        <v>26372</v>
      </c>
      <c r="N226" t="s">
        <v>23793</v>
      </c>
      <c r="O226" t="s">
        <v>23449</v>
      </c>
      <c r="P226" t="s">
        <v>23450</v>
      </c>
      <c r="AF226" t="s">
        <v>29921</v>
      </c>
      <c r="AG226" t="s">
        <v>63</v>
      </c>
      <c r="AH226">
        <v>3.1120000000000002E-3</v>
      </c>
      <c r="AI226">
        <v>0.99587999999999999</v>
      </c>
      <c r="AJ226">
        <v>1.008E-3</v>
      </c>
      <c r="AK226" t="s">
        <v>57881</v>
      </c>
    </row>
    <row r="227" spans="1:37">
      <c r="A227" t="s">
        <v>3319</v>
      </c>
      <c r="B227" s="2" t="s">
        <v>63</v>
      </c>
      <c r="C227">
        <v>4.8700000000000002E-4</v>
      </c>
      <c r="D227">
        <v>0.99947600000000003</v>
      </c>
      <c r="E227" t="s">
        <v>3320</v>
      </c>
      <c r="K227" t="s">
        <v>29929</v>
      </c>
      <c r="L227" t="s">
        <v>25091</v>
      </c>
      <c r="M227" t="s">
        <v>29930</v>
      </c>
      <c r="N227" t="s">
        <v>29931</v>
      </c>
      <c r="O227" t="s">
        <v>23449</v>
      </c>
      <c r="P227" t="s">
        <v>23450</v>
      </c>
      <c r="AF227" t="s">
        <v>29929</v>
      </c>
      <c r="AG227" t="s">
        <v>63</v>
      </c>
      <c r="AH227">
        <v>1.3263E-2</v>
      </c>
      <c r="AI227">
        <v>0.98642700000000005</v>
      </c>
      <c r="AJ227">
        <v>3.1E-4</v>
      </c>
      <c r="AK227" t="s">
        <v>57882</v>
      </c>
    </row>
    <row r="228" spans="1:37">
      <c r="A228" t="s">
        <v>3324</v>
      </c>
      <c r="B228" s="2" t="s">
        <v>63</v>
      </c>
      <c r="C228">
        <v>3.7399999999999998E-4</v>
      </c>
      <c r="D228">
        <v>0.99962200000000001</v>
      </c>
      <c r="E228" t="s">
        <v>3325</v>
      </c>
      <c r="K228" t="s">
        <v>29936</v>
      </c>
      <c r="L228" t="s">
        <v>24617</v>
      </c>
      <c r="M228" t="s">
        <v>29937</v>
      </c>
      <c r="N228" t="s">
        <v>29938</v>
      </c>
      <c r="O228" t="s">
        <v>23449</v>
      </c>
      <c r="P228" t="s">
        <v>23450</v>
      </c>
      <c r="AF228" t="s">
        <v>29936</v>
      </c>
      <c r="AG228" t="s">
        <v>63</v>
      </c>
      <c r="AH228">
        <v>1.0000000000000001E-5</v>
      </c>
      <c r="AI228">
        <v>0.99998900000000002</v>
      </c>
      <c r="AJ228">
        <v>9.9999999999999995E-7</v>
      </c>
      <c r="AK228" t="s">
        <v>57883</v>
      </c>
    </row>
    <row r="229" spans="1:37">
      <c r="A229" t="s">
        <v>3331</v>
      </c>
      <c r="B229" s="2" t="s">
        <v>63</v>
      </c>
      <c r="C229">
        <v>1.94E-4</v>
      </c>
      <c r="D229">
        <v>0.99976600000000004</v>
      </c>
      <c r="E229" t="s">
        <v>3332</v>
      </c>
      <c r="K229" t="s">
        <v>29947</v>
      </c>
      <c r="L229" t="s">
        <v>26379</v>
      </c>
      <c r="M229" t="s">
        <v>29948</v>
      </c>
      <c r="N229" t="s">
        <v>29949</v>
      </c>
      <c r="O229" t="s">
        <v>23449</v>
      </c>
      <c r="P229" t="s">
        <v>23450</v>
      </c>
      <c r="AF229" t="s">
        <v>29947</v>
      </c>
      <c r="AG229" t="s">
        <v>63</v>
      </c>
      <c r="AH229">
        <v>3.0000000000000001E-6</v>
      </c>
      <c r="AI229">
        <v>0.99999700000000002</v>
      </c>
      <c r="AJ229">
        <v>0</v>
      </c>
      <c r="AK229" t="s">
        <v>57885</v>
      </c>
    </row>
    <row r="230" spans="1:37">
      <c r="A230" t="s">
        <v>3333</v>
      </c>
      <c r="B230" s="2" t="s">
        <v>63</v>
      </c>
      <c r="C230">
        <v>2.03E-4</v>
      </c>
      <c r="D230">
        <v>0.99978900000000004</v>
      </c>
      <c r="E230" t="s">
        <v>3334</v>
      </c>
      <c r="K230" t="s">
        <v>29950</v>
      </c>
      <c r="L230" t="s">
        <v>26379</v>
      </c>
      <c r="M230" t="s">
        <v>29951</v>
      </c>
      <c r="N230" t="s">
        <v>29952</v>
      </c>
      <c r="O230" t="s">
        <v>23449</v>
      </c>
      <c r="P230" t="s">
        <v>23450</v>
      </c>
      <c r="AF230" t="s">
        <v>29950</v>
      </c>
      <c r="AG230" t="s">
        <v>63</v>
      </c>
      <c r="AH230">
        <v>7.9999999999999996E-6</v>
      </c>
      <c r="AI230">
        <v>0.99999099999999996</v>
      </c>
      <c r="AJ230">
        <v>9.9999999999999995E-7</v>
      </c>
      <c r="AK230" t="s">
        <v>57886</v>
      </c>
    </row>
    <row r="231" spans="1:37">
      <c r="A231" t="s">
        <v>3335</v>
      </c>
      <c r="B231" s="2" t="s">
        <v>63</v>
      </c>
      <c r="C231">
        <v>2.0900000000000001E-4</v>
      </c>
      <c r="D231">
        <v>0.99976799999999999</v>
      </c>
      <c r="E231" t="s">
        <v>3336</v>
      </c>
      <c r="K231" t="s">
        <v>29953</v>
      </c>
      <c r="L231" t="s">
        <v>26379</v>
      </c>
      <c r="M231" t="s">
        <v>29315</v>
      </c>
      <c r="N231" t="s">
        <v>29954</v>
      </c>
      <c r="O231" t="s">
        <v>23449</v>
      </c>
      <c r="P231" t="s">
        <v>23450</v>
      </c>
      <c r="AF231" t="s">
        <v>29953</v>
      </c>
      <c r="AG231" t="s">
        <v>63</v>
      </c>
      <c r="AH231">
        <v>1.8E-5</v>
      </c>
      <c r="AI231">
        <v>0.99997899999999995</v>
      </c>
      <c r="AJ231">
        <v>3.0000000000000001E-6</v>
      </c>
      <c r="AK231" t="s">
        <v>57887</v>
      </c>
    </row>
    <row r="232" spans="1:37">
      <c r="A232" t="s">
        <v>3337</v>
      </c>
      <c r="B232" s="2" t="s">
        <v>63</v>
      </c>
      <c r="C232">
        <v>4.6700000000000002E-4</v>
      </c>
      <c r="D232">
        <v>0.99951999999999996</v>
      </c>
      <c r="E232" t="s">
        <v>3338</v>
      </c>
      <c r="K232" t="s">
        <v>29955</v>
      </c>
      <c r="L232" t="s">
        <v>24963</v>
      </c>
      <c r="M232" t="s">
        <v>23572</v>
      </c>
      <c r="N232" t="s">
        <v>23454</v>
      </c>
      <c r="O232" t="s">
        <v>23449</v>
      </c>
      <c r="P232" t="s">
        <v>23450</v>
      </c>
      <c r="AF232" t="s">
        <v>29955</v>
      </c>
      <c r="AG232" t="s">
        <v>63</v>
      </c>
      <c r="AH232">
        <v>2.905E-3</v>
      </c>
      <c r="AI232">
        <v>0.99697899999999995</v>
      </c>
      <c r="AJ232">
        <v>1.16E-4</v>
      </c>
      <c r="AK232" t="s">
        <v>57888</v>
      </c>
    </row>
    <row r="233" spans="1:37">
      <c r="A233" t="s">
        <v>3339</v>
      </c>
      <c r="B233" s="2" t="s">
        <v>63</v>
      </c>
      <c r="C233">
        <v>6.9300000000000004E-4</v>
      </c>
      <c r="D233">
        <v>0.99929599999999996</v>
      </c>
      <c r="E233" t="s">
        <v>3340</v>
      </c>
      <c r="K233" t="s">
        <v>29956</v>
      </c>
      <c r="L233" t="s">
        <v>27710</v>
      </c>
      <c r="M233" t="s">
        <v>29957</v>
      </c>
      <c r="N233" t="s">
        <v>29958</v>
      </c>
      <c r="O233" t="s">
        <v>23449</v>
      </c>
      <c r="P233" t="s">
        <v>23450</v>
      </c>
      <c r="AF233" t="s">
        <v>29956</v>
      </c>
      <c r="AG233" t="s">
        <v>63</v>
      </c>
      <c r="AH233">
        <v>5.5999999999999999E-5</v>
      </c>
      <c r="AI233">
        <v>0.99993799999999999</v>
      </c>
      <c r="AJ233">
        <v>6.0000000000000002E-6</v>
      </c>
      <c r="AK233" t="s">
        <v>57889</v>
      </c>
    </row>
    <row r="234" spans="1:37">
      <c r="A234" t="s">
        <v>3341</v>
      </c>
      <c r="B234" s="2" t="s">
        <v>63</v>
      </c>
      <c r="C234">
        <v>2.3240000000000001E-3</v>
      </c>
      <c r="D234">
        <v>0.99763299999999999</v>
      </c>
      <c r="E234" t="s">
        <v>3342</v>
      </c>
      <c r="K234" t="s">
        <v>29959</v>
      </c>
      <c r="L234" t="s">
        <v>23946</v>
      </c>
      <c r="M234" t="s">
        <v>24658</v>
      </c>
      <c r="N234" t="s">
        <v>29787</v>
      </c>
      <c r="O234" t="s">
        <v>23449</v>
      </c>
      <c r="P234" t="s">
        <v>23450</v>
      </c>
      <c r="AF234" t="s">
        <v>29959</v>
      </c>
      <c r="AG234" t="s">
        <v>63</v>
      </c>
      <c r="AH234">
        <v>2.9100000000000003E-4</v>
      </c>
      <c r="AI234">
        <v>0.99969799999999998</v>
      </c>
      <c r="AJ234">
        <v>1.1E-5</v>
      </c>
      <c r="AK234" t="s">
        <v>57890</v>
      </c>
    </row>
    <row r="235" spans="1:37">
      <c r="A235" t="s">
        <v>3346</v>
      </c>
      <c r="B235" s="2" t="s">
        <v>63</v>
      </c>
      <c r="C235">
        <v>1.2246999999999999E-2</v>
      </c>
      <c r="D235">
        <v>0.98770199999999997</v>
      </c>
      <c r="E235" t="s">
        <v>3347</v>
      </c>
      <c r="K235" t="s">
        <v>29964</v>
      </c>
      <c r="L235" t="s">
        <v>24224</v>
      </c>
      <c r="M235" t="s">
        <v>23489</v>
      </c>
      <c r="N235" t="s">
        <v>23490</v>
      </c>
      <c r="O235" t="s">
        <v>23449</v>
      </c>
      <c r="P235" t="s">
        <v>23450</v>
      </c>
      <c r="AF235" t="s">
        <v>29964</v>
      </c>
      <c r="AG235" t="s">
        <v>63</v>
      </c>
      <c r="AH235">
        <v>3.0609999999999999E-3</v>
      </c>
      <c r="AI235">
        <v>0.99692099999999995</v>
      </c>
      <c r="AJ235">
        <v>1.9000000000000001E-5</v>
      </c>
      <c r="AK235" t="s">
        <v>57892</v>
      </c>
    </row>
    <row r="236" spans="1:37">
      <c r="A236" t="s">
        <v>3354</v>
      </c>
      <c r="B236" s="2" t="s">
        <v>63</v>
      </c>
      <c r="C236">
        <v>2.1749999999999999E-2</v>
      </c>
      <c r="D236">
        <v>0.97820099999999999</v>
      </c>
      <c r="E236" t="s">
        <v>3355</v>
      </c>
      <c r="K236" t="s">
        <v>29973</v>
      </c>
      <c r="L236" t="s">
        <v>28749</v>
      </c>
      <c r="M236" t="s">
        <v>28954</v>
      </c>
      <c r="N236" t="s">
        <v>25298</v>
      </c>
      <c r="O236" t="s">
        <v>23449</v>
      </c>
      <c r="P236" t="s">
        <v>23450</v>
      </c>
      <c r="AF236" t="s">
        <v>29973</v>
      </c>
      <c r="AG236" t="s">
        <v>63</v>
      </c>
      <c r="AH236">
        <v>0.17646600000000001</v>
      </c>
      <c r="AI236">
        <v>0.82241799999999998</v>
      </c>
      <c r="AJ236">
        <v>1.116E-3</v>
      </c>
      <c r="AK236" t="s">
        <v>57895</v>
      </c>
    </row>
    <row r="237" spans="1:37">
      <c r="A237" t="s">
        <v>3356</v>
      </c>
      <c r="B237" s="2" t="s">
        <v>63</v>
      </c>
      <c r="C237">
        <v>1.92E-4</v>
      </c>
      <c r="D237">
        <v>0.99980599999999997</v>
      </c>
      <c r="E237" t="s">
        <v>3357</v>
      </c>
      <c r="K237" t="s">
        <v>29974</v>
      </c>
      <c r="L237" t="s">
        <v>25693</v>
      </c>
      <c r="M237" t="s">
        <v>23709</v>
      </c>
      <c r="N237" t="s">
        <v>24805</v>
      </c>
      <c r="O237" t="s">
        <v>23449</v>
      </c>
      <c r="P237" t="s">
        <v>23450</v>
      </c>
      <c r="AF237" t="s">
        <v>29974</v>
      </c>
      <c r="AG237" t="s">
        <v>63</v>
      </c>
      <c r="AH237">
        <v>2.3599999999999999E-4</v>
      </c>
      <c r="AI237">
        <v>0.99976399999999999</v>
      </c>
      <c r="AJ237">
        <v>0</v>
      </c>
      <c r="AK237" t="s">
        <v>57896</v>
      </c>
    </row>
    <row r="238" spans="1:37">
      <c r="A238" t="s">
        <v>3373</v>
      </c>
      <c r="B238" s="2" t="s">
        <v>63</v>
      </c>
      <c r="C238">
        <v>2.42E-4</v>
      </c>
      <c r="D238">
        <v>0.99972899999999998</v>
      </c>
      <c r="E238" t="s">
        <v>3374</v>
      </c>
      <c r="K238" t="s">
        <v>29999</v>
      </c>
      <c r="L238" t="s">
        <v>30000</v>
      </c>
      <c r="M238" t="s">
        <v>23572</v>
      </c>
      <c r="N238" t="s">
        <v>23448</v>
      </c>
      <c r="O238" t="s">
        <v>23449</v>
      </c>
      <c r="P238" t="s">
        <v>23450</v>
      </c>
      <c r="AF238" t="s">
        <v>29999</v>
      </c>
      <c r="AG238" t="s">
        <v>63</v>
      </c>
      <c r="AH238">
        <v>1.1180000000000001E-3</v>
      </c>
      <c r="AI238">
        <v>0.99887999999999999</v>
      </c>
      <c r="AJ238">
        <v>1.9999999999999999E-6</v>
      </c>
      <c r="AK238" t="s">
        <v>57898</v>
      </c>
    </row>
    <row r="239" spans="1:37">
      <c r="A239" t="s">
        <v>3394</v>
      </c>
      <c r="B239" s="2" t="s">
        <v>63</v>
      </c>
      <c r="C239">
        <v>0.276592</v>
      </c>
      <c r="D239">
        <v>0.72339299999999995</v>
      </c>
      <c r="E239" t="s">
        <v>3395</v>
      </c>
      <c r="K239" t="s">
        <v>30026</v>
      </c>
      <c r="L239" t="s">
        <v>30027</v>
      </c>
      <c r="M239" t="s">
        <v>23625</v>
      </c>
      <c r="N239" t="s">
        <v>23673</v>
      </c>
      <c r="O239" t="s">
        <v>23449</v>
      </c>
      <c r="P239" t="s">
        <v>23450</v>
      </c>
      <c r="AF239" t="s">
        <v>30026</v>
      </c>
      <c r="AG239" t="s">
        <v>63</v>
      </c>
      <c r="AH239">
        <v>0.15751100000000001</v>
      </c>
      <c r="AI239">
        <v>0.84155999999999997</v>
      </c>
      <c r="AJ239">
        <v>9.2900000000000003E-4</v>
      </c>
      <c r="AK239" t="s">
        <v>57900</v>
      </c>
    </row>
    <row r="240" spans="1:37">
      <c r="A240" t="s">
        <v>3412</v>
      </c>
      <c r="B240" s="2" t="s">
        <v>63</v>
      </c>
      <c r="C240">
        <v>2.52E-4</v>
      </c>
      <c r="D240">
        <v>0.99972399999999995</v>
      </c>
      <c r="E240" t="s">
        <v>3413</v>
      </c>
      <c r="K240" t="s">
        <v>30051</v>
      </c>
      <c r="L240" t="s">
        <v>25283</v>
      </c>
      <c r="M240" t="s">
        <v>24438</v>
      </c>
      <c r="N240" t="s">
        <v>23545</v>
      </c>
      <c r="O240" t="s">
        <v>23449</v>
      </c>
      <c r="P240" t="s">
        <v>23450</v>
      </c>
      <c r="AF240" t="s">
        <v>30051</v>
      </c>
      <c r="AG240" t="s">
        <v>63</v>
      </c>
      <c r="AH240">
        <v>3.1100000000000002E-4</v>
      </c>
      <c r="AI240">
        <v>0.99964500000000001</v>
      </c>
      <c r="AJ240">
        <v>4.3999999999999999E-5</v>
      </c>
      <c r="AK240" t="s">
        <v>57902</v>
      </c>
    </row>
    <row r="241" spans="1:37">
      <c r="A241" t="s">
        <v>3445</v>
      </c>
      <c r="B241" s="2" t="s">
        <v>63</v>
      </c>
      <c r="C241">
        <v>2.4600000000000002E-4</v>
      </c>
      <c r="D241">
        <v>0.99970499999999995</v>
      </c>
      <c r="E241" t="s">
        <v>3446</v>
      </c>
      <c r="K241" t="s">
        <v>30109</v>
      </c>
      <c r="L241" t="s">
        <v>26896</v>
      </c>
      <c r="M241" t="s">
        <v>30110</v>
      </c>
      <c r="N241" t="s">
        <v>29305</v>
      </c>
      <c r="O241" t="s">
        <v>23449</v>
      </c>
      <c r="P241" t="s">
        <v>23450</v>
      </c>
      <c r="AF241" t="s">
        <v>30109</v>
      </c>
      <c r="AG241" t="s">
        <v>63</v>
      </c>
      <c r="AH241">
        <v>5.2099999999999998E-4</v>
      </c>
      <c r="AI241">
        <v>0.99947600000000003</v>
      </c>
      <c r="AJ241">
        <v>3.0000000000000001E-6</v>
      </c>
      <c r="AK241" t="s">
        <v>57904</v>
      </c>
    </row>
    <row r="242" spans="1:37">
      <c r="A242" t="s">
        <v>3558</v>
      </c>
      <c r="B242" s="2" t="s">
        <v>63</v>
      </c>
      <c r="C242">
        <v>2.4499999999999999E-4</v>
      </c>
      <c r="D242">
        <v>0.99973000000000001</v>
      </c>
      <c r="E242" t="s">
        <v>3559</v>
      </c>
      <c r="K242" t="s">
        <v>30277</v>
      </c>
      <c r="L242" t="s">
        <v>27710</v>
      </c>
      <c r="M242" t="s">
        <v>30278</v>
      </c>
      <c r="N242" t="s">
        <v>30279</v>
      </c>
      <c r="O242" t="s">
        <v>23449</v>
      </c>
      <c r="P242" t="s">
        <v>23469</v>
      </c>
      <c r="AF242" t="s">
        <v>30277</v>
      </c>
      <c r="AG242" t="s">
        <v>63</v>
      </c>
      <c r="AH242">
        <v>4.6896E-2</v>
      </c>
      <c r="AI242">
        <v>0.95308700000000002</v>
      </c>
      <c r="AJ242">
        <v>1.7E-5</v>
      </c>
      <c r="AK242" t="s">
        <v>57917</v>
      </c>
    </row>
    <row r="243" spans="1:37">
      <c r="A243" t="s">
        <v>3560</v>
      </c>
      <c r="B243" s="2" t="s">
        <v>63</v>
      </c>
      <c r="C243">
        <v>9.3499999999999996E-4</v>
      </c>
      <c r="D243">
        <v>0.99903399999999998</v>
      </c>
      <c r="E243" t="s">
        <v>3561</v>
      </c>
      <c r="K243" t="s">
        <v>30280</v>
      </c>
      <c r="L243" t="s">
        <v>24193</v>
      </c>
      <c r="M243" t="s">
        <v>24897</v>
      </c>
      <c r="N243" t="s">
        <v>26429</v>
      </c>
      <c r="O243" t="s">
        <v>23449</v>
      </c>
      <c r="P243" t="s">
        <v>23450</v>
      </c>
      <c r="AF243" t="s">
        <v>30280</v>
      </c>
      <c r="AG243" t="s">
        <v>63</v>
      </c>
      <c r="AH243">
        <v>5.1130000000000004E-3</v>
      </c>
      <c r="AI243">
        <v>0.99410500000000002</v>
      </c>
      <c r="AJ243">
        <v>7.8200000000000003E-4</v>
      </c>
      <c r="AK243" t="s">
        <v>57918</v>
      </c>
    </row>
    <row r="244" spans="1:37">
      <c r="A244" t="s">
        <v>3584</v>
      </c>
      <c r="B244" s="2" t="s">
        <v>63</v>
      </c>
      <c r="C244">
        <v>1.95E-4</v>
      </c>
      <c r="D244">
        <v>0.99979899999999999</v>
      </c>
      <c r="E244" t="s">
        <v>1902</v>
      </c>
      <c r="K244" t="s">
        <v>30315</v>
      </c>
      <c r="L244" t="s">
        <v>24583</v>
      </c>
      <c r="M244" t="s">
        <v>23572</v>
      </c>
      <c r="N244" t="s">
        <v>23448</v>
      </c>
      <c r="O244" t="s">
        <v>23449</v>
      </c>
      <c r="P244" t="s">
        <v>23450</v>
      </c>
      <c r="AF244" t="s">
        <v>30315</v>
      </c>
      <c r="AG244" t="s">
        <v>63</v>
      </c>
      <c r="AH244">
        <v>1.55E-4</v>
      </c>
      <c r="AI244">
        <v>0.99984099999999998</v>
      </c>
      <c r="AJ244">
        <v>3.9999999999999998E-6</v>
      </c>
      <c r="AK244" t="s">
        <v>57922</v>
      </c>
    </row>
    <row r="245" spans="1:37" hidden="1">
      <c r="A245" t="s">
        <v>3607</v>
      </c>
      <c r="B245" s="2" t="s">
        <v>63</v>
      </c>
      <c r="C245">
        <v>5.0150000000000004E-3</v>
      </c>
      <c r="D245">
        <v>0.99497899999999995</v>
      </c>
      <c r="E245" t="s">
        <v>3608</v>
      </c>
      <c r="K245" t="s">
        <v>30350</v>
      </c>
      <c r="L245" t="s">
        <v>24277</v>
      </c>
      <c r="M245" t="s">
        <v>23453</v>
      </c>
      <c r="N245" t="s">
        <v>23454</v>
      </c>
      <c r="O245" t="s">
        <v>23449</v>
      </c>
      <c r="P245" t="s">
        <v>23450</v>
      </c>
      <c r="AF245" t="s">
        <v>30350</v>
      </c>
      <c r="AG245" t="s">
        <v>57405</v>
      </c>
      <c r="AH245">
        <v>0.50231899999999996</v>
      </c>
      <c r="AI245">
        <v>0.47057100000000002</v>
      </c>
      <c r="AJ245">
        <v>2.7109999999999999E-2</v>
      </c>
    </row>
    <row r="246" spans="1:37">
      <c r="A246" t="s">
        <v>3612</v>
      </c>
      <c r="B246" s="2" t="s">
        <v>63</v>
      </c>
      <c r="C246">
        <v>0.31157200000000002</v>
      </c>
      <c r="D246">
        <v>0.68841300000000005</v>
      </c>
      <c r="E246" t="s">
        <v>3613</v>
      </c>
      <c r="K246" t="s">
        <v>30355</v>
      </c>
      <c r="L246" t="s">
        <v>24890</v>
      </c>
      <c r="M246" t="s">
        <v>29857</v>
      </c>
      <c r="N246" t="s">
        <v>23486</v>
      </c>
      <c r="O246" t="s">
        <v>23449</v>
      </c>
      <c r="P246" t="s">
        <v>23450</v>
      </c>
      <c r="AF246" t="s">
        <v>30355</v>
      </c>
      <c r="AG246" t="s">
        <v>63</v>
      </c>
      <c r="AH246">
        <v>0.14220099999999999</v>
      </c>
      <c r="AI246">
        <v>0.80319399999999996</v>
      </c>
      <c r="AJ246">
        <v>5.4605000000000001E-2</v>
      </c>
      <c r="AK246" t="s">
        <v>57924</v>
      </c>
    </row>
    <row r="247" spans="1:37">
      <c r="A247" t="s">
        <v>3614</v>
      </c>
      <c r="B247" s="2" t="s">
        <v>63</v>
      </c>
      <c r="C247">
        <v>2.03E-4</v>
      </c>
      <c r="D247">
        <v>0.99975800000000004</v>
      </c>
      <c r="E247" t="s">
        <v>3615</v>
      </c>
      <c r="K247" t="s">
        <v>30356</v>
      </c>
      <c r="L247" t="s">
        <v>24716</v>
      </c>
      <c r="M247" t="s">
        <v>27180</v>
      </c>
      <c r="N247" t="s">
        <v>30357</v>
      </c>
      <c r="O247" t="s">
        <v>23449</v>
      </c>
      <c r="P247" t="s">
        <v>23450</v>
      </c>
      <c r="AF247" t="s">
        <v>30356</v>
      </c>
      <c r="AG247" t="s">
        <v>63</v>
      </c>
      <c r="AH247">
        <v>3.8900000000000002E-4</v>
      </c>
      <c r="AI247">
        <v>0.99958100000000005</v>
      </c>
      <c r="AJ247">
        <v>3.0000000000000001E-5</v>
      </c>
      <c r="AK247" t="s">
        <v>57925</v>
      </c>
    </row>
    <row r="248" spans="1:37">
      <c r="A248" t="s">
        <v>3642</v>
      </c>
      <c r="B248" s="2" t="s">
        <v>63</v>
      </c>
      <c r="C248">
        <v>0.17254800000000001</v>
      </c>
      <c r="D248">
        <v>0.82741399999999998</v>
      </c>
      <c r="E248" t="s">
        <v>3643</v>
      </c>
      <c r="K248" t="s">
        <v>30391</v>
      </c>
      <c r="L248" t="s">
        <v>24001</v>
      </c>
      <c r="M248" t="s">
        <v>29349</v>
      </c>
      <c r="N248" t="s">
        <v>30392</v>
      </c>
      <c r="O248" t="s">
        <v>23449</v>
      </c>
      <c r="P248" t="s">
        <v>23450</v>
      </c>
      <c r="AF248" t="s">
        <v>30391</v>
      </c>
      <c r="AG248" t="s">
        <v>63</v>
      </c>
      <c r="AH248">
        <v>6.5979999999999997E-2</v>
      </c>
      <c r="AI248">
        <v>0.93302200000000002</v>
      </c>
      <c r="AJ248">
        <v>9.9700000000000006E-4</v>
      </c>
      <c r="AK248" t="s">
        <v>57926</v>
      </c>
    </row>
    <row r="249" spans="1:37">
      <c r="A249" t="s">
        <v>3687</v>
      </c>
      <c r="B249" s="2" t="s">
        <v>63</v>
      </c>
      <c r="C249">
        <v>0.38622200000000001</v>
      </c>
      <c r="D249">
        <v>0.61375500000000005</v>
      </c>
      <c r="E249" t="s">
        <v>3688</v>
      </c>
      <c r="K249" t="s">
        <v>30458</v>
      </c>
      <c r="L249" t="s">
        <v>25636</v>
      </c>
      <c r="M249" t="s">
        <v>23709</v>
      </c>
      <c r="N249" t="s">
        <v>23673</v>
      </c>
      <c r="O249" t="s">
        <v>23449</v>
      </c>
      <c r="P249" t="s">
        <v>23450</v>
      </c>
      <c r="AF249" t="s">
        <v>30458</v>
      </c>
      <c r="AG249" t="s">
        <v>63</v>
      </c>
      <c r="AH249">
        <v>1.2700000000000001E-3</v>
      </c>
      <c r="AI249">
        <v>0.99866200000000005</v>
      </c>
      <c r="AJ249">
        <v>6.7000000000000002E-5</v>
      </c>
      <c r="AK249" t="s">
        <v>57928</v>
      </c>
    </row>
    <row r="250" spans="1:37">
      <c r="A250" t="s">
        <v>3709</v>
      </c>
      <c r="B250" s="2" t="s">
        <v>63</v>
      </c>
      <c r="C250">
        <v>1.39E-3</v>
      </c>
      <c r="D250">
        <v>0.99857200000000002</v>
      </c>
      <c r="E250" t="s">
        <v>3710</v>
      </c>
      <c r="K250" t="s">
        <v>30490</v>
      </c>
      <c r="L250" t="s">
        <v>30491</v>
      </c>
      <c r="M250" t="s">
        <v>27067</v>
      </c>
      <c r="N250" t="s">
        <v>23448</v>
      </c>
      <c r="O250" t="s">
        <v>23449</v>
      </c>
      <c r="P250" t="s">
        <v>23450</v>
      </c>
      <c r="AF250" t="s">
        <v>30490</v>
      </c>
      <c r="AG250" t="s">
        <v>63</v>
      </c>
      <c r="AH250">
        <v>0.379861</v>
      </c>
      <c r="AI250">
        <v>0.61014299999999999</v>
      </c>
      <c r="AJ250">
        <v>9.9959999999999997E-3</v>
      </c>
      <c r="AK250" t="s">
        <v>57929</v>
      </c>
    </row>
    <row r="251" spans="1:37">
      <c r="A251" t="s">
        <v>3746</v>
      </c>
      <c r="B251" s="2" t="s">
        <v>63</v>
      </c>
      <c r="C251">
        <v>2.04E-4</v>
      </c>
      <c r="D251">
        <v>0.99978999999999996</v>
      </c>
      <c r="E251" t="s">
        <v>3747</v>
      </c>
      <c r="K251" t="s">
        <v>30559</v>
      </c>
      <c r="L251" t="s">
        <v>24012</v>
      </c>
      <c r="M251" t="s">
        <v>30560</v>
      </c>
      <c r="N251" t="s">
        <v>30561</v>
      </c>
      <c r="O251" t="s">
        <v>23449</v>
      </c>
      <c r="P251" t="s">
        <v>23450</v>
      </c>
      <c r="AF251" t="s">
        <v>30559</v>
      </c>
      <c r="AG251" t="s">
        <v>63</v>
      </c>
      <c r="AH251">
        <v>1.35E-4</v>
      </c>
      <c r="AI251">
        <v>0.999865</v>
      </c>
      <c r="AJ251">
        <v>0</v>
      </c>
      <c r="AK251" t="s">
        <v>57932</v>
      </c>
    </row>
    <row r="252" spans="1:37">
      <c r="A252" t="s">
        <v>3761</v>
      </c>
      <c r="B252" s="2" t="s">
        <v>63</v>
      </c>
      <c r="C252">
        <v>1.9699999999999999E-4</v>
      </c>
      <c r="D252">
        <v>0.99975499999999995</v>
      </c>
      <c r="E252" t="s">
        <v>3762</v>
      </c>
      <c r="K252" t="s">
        <v>30589</v>
      </c>
      <c r="L252" t="s">
        <v>26803</v>
      </c>
      <c r="M252" t="s">
        <v>24658</v>
      </c>
      <c r="N252" t="s">
        <v>30590</v>
      </c>
      <c r="O252" t="s">
        <v>23449</v>
      </c>
      <c r="P252" t="s">
        <v>23450</v>
      </c>
      <c r="AF252" t="s">
        <v>30589</v>
      </c>
      <c r="AG252" t="s">
        <v>63</v>
      </c>
      <c r="AH252">
        <v>6.3819999999999997E-3</v>
      </c>
      <c r="AI252">
        <v>0.99359600000000003</v>
      </c>
      <c r="AJ252">
        <v>2.3E-5</v>
      </c>
      <c r="AK252" t="s">
        <v>57933</v>
      </c>
    </row>
    <row r="253" spans="1:37">
      <c r="A253" t="s">
        <v>3773</v>
      </c>
      <c r="B253" s="2" t="s">
        <v>63</v>
      </c>
      <c r="C253">
        <v>3.8900000000000002E-4</v>
      </c>
      <c r="D253">
        <v>0.99956999999999996</v>
      </c>
      <c r="E253" t="s">
        <v>3774</v>
      </c>
      <c r="K253" t="s">
        <v>30612</v>
      </c>
      <c r="L253" t="s">
        <v>24145</v>
      </c>
      <c r="M253" t="s">
        <v>30613</v>
      </c>
      <c r="N253" t="s">
        <v>26699</v>
      </c>
      <c r="O253" t="s">
        <v>23449</v>
      </c>
      <c r="P253" t="s">
        <v>23450</v>
      </c>
      <c r="AF253" t="s">
        <v>30612</v>
      </c>
      <c r="AG253" t="s">
        <v>63</v>
      </c>
      <c r="AH253">
        <v>0.222106</v>
      </c>
      <c r="AI253">
        <v>0.77433099999999999</v>
      </c>
      <c r="AJ253">
        <v>3.5630000000000002E-3</v>
      </c>
      <c r="AK253" t="s">
        <v>57935</v>
      </c>
    </row>
    <row r="254" spans="1:37">
      <c r="A254" t="s">
        <v>3778</v>
      </c>
      <c r="B254" s="2" t="s">
        <v>63</v>
      </c>
      <c r="C254">
        <v>0.12450899999999999</v>
      </c>
      <c r="D254">
        <v>0.87545300000000004</v>
      </c>
      <c r="E254" t="s">
        <v>3779</v>
      </c>
      <c r="K254" t="s">
        <v>30619</v>
      </c>
      <c r="L254" t="s">
        <v>28458</v>
      </c>
      <c r="M254" t="s">
        <v>30620</v>
      </c>
      <c r="N254" t="s">
        <v>29026</v>
      </c>
      <c r="O254" t="s">
        <v>23449</v>
      </c>
      <c r="P254" t="s">
        <v>23450</v>
      </c>
      <c r="AF254" t="s">
        <v>30619</v>
      </c>
      <c r="AG254" t="s">
        <v>63</v>
      </c>
      <c r="AH254">
        <v>6.0360999999999998E-2</v>
      </c>
      <c r="AI254">
        <v>0.93950599999999995</v>
      </c>
      <c r="AJ254">
        <v>1.3300000000000001E-4</v>
      </c>
      <c r="AK254" t="s">
        <v>57936</v>
      </c>
    </row>
    <row r="255" spans="1:37">
      <c r="A255" t="s">
        <v>3782</v>
      </c>
      <c r="B255" s="2" t="s">
        <v>63</v>
      </c>
      <c r="C255">
        <v>5.04E-4</v>
      </c>
      <c r="D255">
        <v>0.99947699999999995</v>
      </c>
      <c r="E255" t="s">
        <v>3783</v>
      </c>
      <c r="K255" t="s">
        <v>30623</v>
      </c>
      <c r="L255" t="s">
        <v>29461</v>
      </c>
      <c r="M255" t="s">
        <v>24661</v>
      </c>
      <c r="N255" t="s">
        <v>26345</v>
      </c>
      <c r="O255" t="s">
        <v>23449</v>
      </c>
      <c r="P255" t="s">
        <v>23450</v>
      </c>
      <c r="AF255" t="s">
        <v>30623</v>
      </c>
      <c r="AG255" t="s">
        <v>63</v>
      </c>
      <c r="AH255">
        <v>3.0200000000000002E-4</v>
      </c>
      <c r="AI255">
        <v>0.99969699999999995</v>
      </c>
      <c r="AJ255">
        <v>1.9999999999999999E-6</v>
      </c>
      <c r="AK255" t="s">
        <v>57938</v>
      </c>
    </row>
    <row r="256" spans="1:37">
      <c r="A256" t="s">
        <v>3790</v>
      </c>
      <c r="B256" s="2" t="s">
        <v>63</v>
      </c>
      <c r="C256">
        <v>2.9E-4</v>
      </c>
      <c r="D256">
        <v>0.99967899999999998</v>
      </c>
      <c r="E256" t="s">
        <v>3791</v>
      </c>
      <c r="K256" t="s">
        <v>30634</v>
      </c>
      <c r="L256" t="s">
        <v>27041</v>
      </c>
      <c r="M256" t="s">
        <v>24438</v>
      </c>
      <c r="N256" t="s">
        <v>23956</v>
      </c>
      <c r="O256" t="s">
        <v>23449</v>
      </c>
      <c r="P256" t="s">
        <v>23450</v>
      </c>
      <c r="AF256" t="s">
        <v>30634</v>
      </c>
      <c r="AG256" t="s">
        <v>63</v>
      </c>
      <c r="AH256">
        <v>1.18E-4</v>
      </c>
      <c r="AI256">
        <v>0.99987300000000001</v>
      </c>
      <c r="AJ256">
        <v>9.0000000000000002E-6</v>
      </c>
      <c r="AK256" t="s">
        <v>57939</v>
      </c>
    </row>
    <row r="257" spans="1:37">
      <c r="A257" t="s">
        <v>3800</v>
      </c>
      <c r="B257" s="2" t="s">
        <v>63</v>
      </c>
      <c r="C257">
        <v>2.4699999999999999E-4</v>
      </c>
      <c r="D257">
        <v>0.999749</v>
      </c>
      <c r="E257" t="s">
        <v>1211</v>
      </c>
      <c r="K257" t="s">
        <v>30646</v>
      </c>
      <c r="L257" t="s">
        <v>24681</v>
      </c>
      <c r="M257" t="s">
        <v>23460</v>
      </c>
      <c r="N257" t="s">
        <v>23823</v>
      </c>
      <c r="O257" t="s">
        <v>23449</v>
      </c>
      <c r="P257" t="s">
        <v>23450</v>
      </c>
      <c r="AF257" t="s">
        <v>30646</v>
      </c>
      <c r="AG257" t="s">
        <v>63</v>
      </c>
      <c r="AH257">
        <v>2.9949999999999998E-3</v>
      </c>
      <c r="AI257">
        <v>0.99700200000000005</v>
      </c>
      <c r="AJ257">
        <v>3.0000000000000001E-6</v>
      </c>
      <c r="AK257" t="s">
        <v>57940</v>
      </c>
    </row>
    <row r="258" spans="1:37">
      <c r="A258" t="s">
        <v>3803</v>
      </c>
      <c r="B258" s="2" t="s">
        <v>63</v>
      </c>
      <c r="C258">
        <v>3.4099999999999999E-4</v>
      </c>
      <c r="D258">
        <v>0.99964299999999995</v>
      </c>
      <c r="E258" t="s">
        <v>3804</v>
      </c>
      <c r="K258" t="s">
        <v>30649</v>
      </c>
      <c r="L258" t="s">
        <v>23903</v>
      </c>
      <c r="M258" t="s">
        <v>24473</v>
      </c>
      <c r="N258" t="s">
        <v>25675</v>
      </c>
      <c r="O258" t="s">
        <v>23449</v>
      </c>
      <c r="P258" t="s">
        <v>23450</v>
      </c>
      <c r="AF258" t="s">
        <v>30649</v>
      </c>
      <c r="AG258" t="s">
        <v>63</v>
      </c>
      <c r="AH258">
        <v>3.2499999999999999E-4</v>
      </c>
      <c r="AI258">
        <v>0.99960199999999999</v>
      </c>
      <c r="AJ258">
        <v>7.3999999999999996E-5</v>
      </c>
      <c r="AK258" t="s">
        <v>57941</v>
      </c>
    </row>
    <row r="259" spans="1:37">
      <c r="A259" t="s">
        <v>3805</v>
      </c>
      <c r="B259" s="2" t="s">
        <v>63</v>
      </c>
      <c r="C259">
        <v>1.586E-3</v>
      </c>
      <c r="D259">
        <v>0.99841100000000005</v>
      </c>
      <c r="E259" t="s">
        <v>3806</v>
      </c>
      <c r="K259" t="s">
        <v>30650</v>
      </c>
      <c r="L259" t="s">
        <v>24894</v>
      </c>
      <c r="M259" t="s">
        <v>23457</v>
      </c>
      <c r="N259" t="s">
        <v>23516</v>
      </c>
      <c r="O259" t="s">
        <v>23449</v>
      </c>
      <c r="P259" t="s">
        <v>23450</v>
      </c>
      <c r="AF259" t="s">
        <v>30650</v>
      </c>
      <c r="AG259" t="s">
        <v>63</v>
      </c>
      <c r="AH259">
        <v>2.1857999999999999E-2</v>
      </c>
      <c r="AI259">
        <v>0.97805600000000004</v>
      </c>
      <c r="AJ259">
        <v>8.6000000000000003E-5</v>
      </c>
      <c r="AK259" t="s">
        <v>57942</v>
      </c>
    </row>
    <row r="260" spans="1:37">
      <c r="A260" t="s">
        <v>3815</v>
      </c>
      <c r="B260" s="2" t="s">
        <v>63</v>
      </c>
      <c r="C260">
        <v>2.1000000000000001E-4</v>
      </c>
      <c r="D260">
        <v>0.99976200000000004</v>
      </c>
      <c r="E260" t="s">
        <v>3816</v>
      </c>
      <c r="K260" t="s">
        <v>30668</v>
      </c>
      <c r="L260" t="s">
        <v>23605</v>
      </c>
      <c r="M260" t="s">
        <v>23460</v>
      </c>
      <c r="N260" t="s">
        <v>23823</v>
      </c>
      <c r="O260" t="s">
        <v>23449</v>
      </c>
      <c r="P260" t="s">
        <v>23450</v>
      </c>
      <c r="AF260" t="s">
        <v>30668</v>
      </c>
      <c r="AG260" t="s">
        <v>63</v>
      </c>
      <c r="AH260">
        <v>0</v>
      </c>
      <c r="AI260">
        <v>1</v>
      </c>
      <c r="AJ260">
        <v>0</v>
      </c>
      <c r="AK260" t="s">
        <v>57944</v>
      </c>
    </row>
    <row r="261" spans="1:37">
      <c r="A261" t="s">
        <v>3824</v>
      </c>
      <c r="B261" s="2" t="s">
        <v>63</v>
      </c>
      <c r="C261">
        <v>2.14E-4</v>
      </c>
      <c r="D261">
        <v>0.99976699999999996</v>
      </c>
      <c r="E261" t="s">
        <v>965</v>
      </c>
      <c r="K261" t="s">
        <v>30683</v>
      </c>
      <c r="L261" t="s">
        <v>24099</v>
      </c>
      <c r="M261" t="s">
        <v>23572</v>
      </c>
      <c r="N261" t="s">
        <v>23448</v>
      </c>
      <c r="O261" t="s">
        <v>23449</v>
      </c>
      <c r="P261" t="s">
        <v>23450</v>
      </c>
      <c r="AF261" t="s">
        <v>30683</v>
      </c>
      <c r="AG261" t="s">
        <v>63</v>
      </c>
      <c r="AH261">
        <v>1.36E-4</v>
      </c>
      <c r="AI261">
        <v>0.99977800000000006</v>
      </c>
      <c r="AJ261">
        <v>8.6000000000000003E-5</v>
      </c>
      <c r="AK261" t="s">
        <v>57946</v>
      </c>
    </row>
    <row r="262" spans="1:37">
      <c r="A262" t="s">
        <v>3828</v>
      </c>
      <c r="B262" s="2" t="s">
        <v>63</v>
      </c>
      <c r="C262">
        <v>2.6499999999999999E-4</v>
      </c>
      <c r="D262">
        <v>0.99972099999999997</v>
      </c>
      <c r="E262" t="s">
        <v>3829</v>
      </c>
      <c r="K262" t="s">
        <v>30689</v>
      </c>
      <c r="L262" t="s">
        <v>30394</v>
      </c>
      <c r="M262" t="s">
        <v>30690</v>
      </c>
      <c r="N262" t="s">
        <v>30691</v>
      </c>
      <c r="O262" t="s">
        <v>23449</v>
      </c>
      <c r="P262" t="s">
        <v>23450</v>
      </c>
      <c r="AF262" t="s">
        <v>30689</v>
      </c>
      <c r="AG262" t="s">
        <v>63</v>
      </c>
      <c r="AH262">
        <v>4.9100000000000001E-4</v>
      </c>
      <c r="AI262">
        <v>0.99946900000000005</v>
      </c>
      <c r="AJ262">
        <v>4.0000000000000003E-5</v>
      </c>
      <c r="AK262" t="s">
        <v>57947</v>
      </c>
    </row>
    <row r="263" spans="1:37">
      <c r="A263" t="s">
        <v>3830</v>
      </c>
      <c r="B263" s="2" t="s">
        <v>63</v>
      </c>
      <c r="C263">
        <v>2.7099999999999997E-4</v>
      </c>
      <c r="D263">
        <v>0.999691</v>
      </c>
      <c r="E263" t="s">
        <v>3831</v>
      </c>
      <c r="K263" t="s">
        <v>30692</v>
      </c>
      <c r="L263" t="s">
        <v>30693</v>
      </c>
      <c r="M263" t="s">
        <v>30694</v>
      </c>
      <c r="N263" t="s">
        <v>30691</v>
      </c>
      <c r="O263" t="s">
        <v>23449</v>
      </c>
      <c r="P263" t="s">
        <v>23450</v>
      </c>
      <c r="AF263" t="s">
        <v>30692</v>
      </c>
      <c r="AG263" t="s">
        <v>63</v>
      </c>
      <c r="AH263">
        <v>4.5800000000000002E-4</v>
      </c>
      <c r="AI263">
        <v>0.99950399999999995</v>
      </c>
      <c r="AJ263">
        <v>3.8000000000000002E-5</v>
      </c>
      <c r="AK263" t="s">
        <v>57948</v>
      </c>
    </row>
    <row r="264" spans="1:37">
      <c r="A264" t="s">
        <v>3832</v>
      </c>
      <c r="B264" s="2" t="s">
        <v>63</v>
      </c>
      <c r="C264">
        <v>2.23E-4</v>
      </c>
      <c r="D264">
        <v>0.99975599999999998</v>
      </c>
      <c r="E264" t="s">
        <v>429</v>
      </c>
      <c r="K264" t="s">
        <v>30695</v>
      </c>
      <c r="L264" t="s">
        <v>30237</v>
      </c>
      <c r="M264" t="s">
        <v>24754</v>
      </c>
      <c r="N264" t="s">
        <v>24689</v>
      </c>
      <c r="O264" t="s">
        <v>23449</v>
      </c>
      <c r="P264" t="s">
        <v>23450</v>
      </c>
      <c r="AF264" t="s">
        <v>30695</v>
      </c>
      <c r="AG264" t="s">
        <v>63</v>
      </c>
      <c r="AH264">
        <v>2.5099999999999998E-4</v>
      </c>
      <c r="AI264">
        <v>0.99970199999999998</v>
      </c>
      <c r="AJ264">
        <v>4.6999999999999997E-5</v>
      </c>
      <c r="AK264" t="s">
        <v>57949</v>
      </c>
    </row>
    <row r="265" spans="1:37">
      <c r="A265" t="s">
        <v>3841</v>
      </c>
      <c r="B265" s="2" t="s">
        <v>63</v>
      </c>
      <c r="C265">
        <v>2.0100000000000001E-4</v>
      </c>
      <c r="D265">
        <v>0.999753</v>
      </c>
      <c r="E265" t="s">
        <v>3842</v>
      </c>
      <c r="K265" t="s">
        <v>30713</v>
      </c>
      <c r="L265" t="s">
        <v>25552</v>
      </c>
      <c r="M265" t="s">
        <v>24754</v>
      </c>
      <c r="N265" t="s">
        <v>23682</v>
      </c>
      <c r="O265" t="s">
        <v>23449</v>
      </c>
      <c r="P265" t="s">
        <v>23450</v>
      </c>
      <c r="AF265" t="s">
        <v>30713</v>
      </c>
      <c r="AG265" t="s">
        <v>63</v>
      </c>
      <c r="AH265">
        <v>1.2999999999999999E-5</v>
      </c>
      <c r="AI265">
        <v>0.99998699999999996</v>
      </c>
      <c r="AJ265">
        <v>0</v>
      </c>
      <c r="AK265" t="s">
        <v>57951</v>
      </c>
    </row>
    <row r="266" spans="1:37">
      <c r="A266" t="s">
        <v>3848</v>
      </c>
      <c r="B266" s="2" t="s">
        <v>63</v>
      </c>
      <c r="C266">
        <v>1.6649000000000001E-2</v>
      </c>
      <c r="D266">
        <v>0.98331100000000005</v>
      </c>
      <c r="E266" t="s">
        <v>3849</v>
      </c>
      <c r="K266" t="s">
        <v>30723</v>
      </c>
      <c r="L266" t="s">
        <v>24113</v>
      </c>
      <c r="M266" t="s">
        <v>30724</v>
      </c>
      <c r="N266" t="s">
        <v>30725</v>
      </c>
      <c r="O266" t="s">
        <v>23449</v>
      </c>
      <c r="P266" t="s">
        <v>23450</v>
      </c>
      <c r="AF266" t="s">
        <v>30723</v>
      </c>
      <c r="AG266" t="s">
        <v>63</v>
      </c>
      <c r="AH266">
        <v>0.130937</v>
      </c>
      <c r="AI266">
        <v>0.86879700000000004</v>
      </c>
      <c r="AJ266">
        <v>2.6600000000000001E-4</v>
      </c>
      <c r="AK266" t="s">
        <v>57952</v>
      </c>
    </row>
    <row r="267" spans="1:37">
      <c r="A267" t="s">
        <v>3857</v>
      </c>
      <c r="B267" s="2" t="s">
        <v>63</v>
      </c>
      <c r="C267">
        <v>1.9900000000000001E-4</v>
      </c>
      <c r="D267">
        <v>0.99979200000000001</v>
      </c>
      <c r="E267" t="s">
        <v>3858</v>
      </c>
      <c r="K267" t="s">
        <v>30739</v>
      </c>
      <c r="L267" t="s">
        <v>23799</v>
      </c>
      <c r="M267" t="s">
        <v>30740</v>
      </c>
      <c r="N267" t="s">
        <v>30741</v>
      </c>
      <c r="O267" t="s">
        <v>23449</v>
      </c>
      <c r="P267" t="s">
        <v>23450</v>
      </c>
      <c r="AF267" t="s">
        <v>30739</v>
      </c>
      <c r="AG267" t="s">
        <v>63</v>
      </c>
      <c r="AH267">
        <v>1.44E-4</v>
      </c>
      <c r="AI267">
        <v>0.99985599999999997</v>
      </c>
      <c r="AJ267">
        <v>0</v>
      </c>
      <c r="AK267" t="s">
        <v>57954</v>
      </c>
    </row>
    <row r="268" spans="1:37">
      <c r="A268" t="s">
        <v>3863</v>
      </c>
      <c r="B268" s="2" t="s">
        <v>63</v>
      </c>
      <c r="C268">
        <v>4.86E-4</v>
      </c>
      <c r="D268">
        <v>0.999502</v>
      </c>
      <c r="E268" t="s">
        <v>3864</v>
      </c>
      <c r="K268" t="s">
        <v>30751</v>
      </c>
      <c r="L268" t="s">
        <v>24054</v>
      </c>
      <c r="M268" t="s">
        <v>26590</v>
      </c>
      <c r="N268" t="s">
        <v>25384</v>
      </c>
      <c r="O268" t="s">
        <v>23449</v>
      </c>
      <c r="P268" t="s">
        <v>23450</v>
      </c>
      <c r="AF268" t="s">
        <v>30751</v>
      </c>
      <c r="AG268" t="s">
        <v>63</v>
      </c>
      <c r="AH268">
        <v>9.6450000000000008E-3</v>
      </c>
      <c r="AI268">
        <v>0.98987599999999998</v>
      </c>
      <c r="AJ268">
        <v>4.7899999999999999E-4</v>
      </c>
      <c r="AK268" t="s">
        <v>57955</v>
      </c>
    </row>
    <row r="269" spans="1:37">
      <c r="A269" t="s">
        <v>3865</v>
      </c>
      <c r="B269" s="2" t="s">
        <v>63</v>
      </c>
      <c r="C269">
        <v>0.108601</v>
      </c>
      <c r="D269">
        <v>0.89137599999999995</v>
      </c>
      <c r="E269" t="s">
        <v>3866</v>
      </c>
      <c r="K269" t="s">
        <v>30752</v>
      </c>
      <c r="L269" t="s">
        <v>24342</v>
      </c>
      <c r="M269" t="s">
        <v>23489</v>
      </c>
      <c r="N269" t="s">
        <v>23490</v>
      </c>
      <c r="O269" t="s">
        <v>23449</v>
      </c>
      <c r="P269" t="s">
        <v>23450</v>
      </c>
      <c r="AF269" t="s">
        <v>30752</v>
      </c>
      <c r="AG269" t="s">
        <v>63</v>
      </c>
      <c r="AH269">
        <v>7.5923000000000004E-2</v>
      </c>
      <c r="AI269">
        <v>0.68466499999999997</v>
      </c>
      <c r="AJ269">
        <v>0.23941200000000001</v>
      </c>
      <c r="AK269" t="s">
        <v>57956</v>
      </c>
    </row>
    <row r="270" spans="1:37">
      <c r="A270" t="s">
        <v>3877</v>
      </c>
      <c r="B270" s="2" t="s">
        <v>63</v>
      </c>
      <c r="C270">
        <v>0.35125699999999999</v>
      </c>
      <c r="D270">
        <v>0.64872799999999997</v>
      </c>
      <c r="E270" t="s">
        <v>3878</v>
      </c>
      <c r="K270" t="s">
        <v>30772</v>
      </c>
      <c r="L270" t="s">
        <v>23933</v>
      </c>
      <c r="M270" t="s">
        <v>30773</v>
      </c>
      <c r="N270" t="s">
        <v>30774</v>
      </c>
      <c r="O270" t="s">
        <v>23449</v>
      </c>
      <c r="P270" t="s">
        <v>23450</v>
      </c>
      <c r="AF270" t="s">
        <v>30772</v>
      </c>
      <c r="AG270" t="s">
        <v>63</v>
      </c>
      <c r="AH270">
        <v>0.20758699999999999</v>
      </c>
      <c r="AI270">
        <v>0.79129099999999997</v>
      </c>
      <c r="AJ270">
        <v>1.122E-3</v>
      </c>
      <c r="AK270" t="s">
        <v>57958</v>
      </c>
    </row>
    <row r="271" spans="1:37">
      <c r="A271" t="s">
        <v>3894</v>
      </c>
      <c r="B271" s="2" t="s">
        <v>63</v>
      </c>
      <c r="C271">
        <v>2.33E-4</v>
      </c>
      <c r="D271">
        <v>0.99976299999999996</v>
      </c>
      <c r="E271" t="s">
        <v>3895</v>
      </c>
      <c r="K271" t="s">
        <v>30804</v>
      </c>
      <c r="L271" t="s">
        <v>25556</v>
      </c>
      <c r="M271" t="s">
        <v>30805</v>
      </c>
      <c r="N271" t="s">
        <v>27582</v>
      </c>
      <c r="O271" t="s">
        <v>23449</v>
      </c>
      <c r="P271" t="s">
        <v>23450</v>
      </c>
      <c r="AF271" t="s">
        <v>30804</v>
      </c>
      <c r="AG271" t="s">
        <v>63</v>
      </c>
      <c r="AH271">
        <v>1.3587E-2</v>
      </c>
      <c r="AI271">
        <v>0.98613799999999996</v>
      </c>
      <c r="AJ271">
        <v>2.7599999999999999E-4</v>
      </c>
      <c r="AK271" t="s">
        <v>57960</v>
      </c>
    </row>
    <row r="272" spans="1:37">
      <c r="A272" t="s">
        <v>3935</v>
      </c>
      <c r="B272" s="2" t="s">
        <v>63</v>
      </c>
      <c r="C272">
        <v>2.5399999999999999E-4</v>
      </c>
      <c r="D272">
        <v>0.99975499999999995</v>
      </c>
      <c r="E272" t="s">
        <v>3936</v>
      </c>
      <c r="K272" t="s">
        <v>30865</v>
      </c>
      <c r="L272" t="s">
        <v>23484</v>
      </c>
      <c r="M272" t="s">
        <v>23920</v>
      </c>
      <c r="N272" t="s">
        <v>23921</v>
      </c>
      <c r="O272" t="s">
        <v>23449</v>
      </c>
      <c r="P272" t="s">
        <v>23450</v>
      </c>
      <c r="AF272" t="s">
        <v>30865</v>
      </c>
      <c r="AG272" t="s">
        <v>63</v>
      </c>
      <c r="AH272">
        <v>1.4549999999999999E-3</v>
      </c>
      <c r="AI272">
        <v>0.99754200000000004</v>
      </c>
      <c r="AJ272">
        <v>1.003E-3</v>
      </c>
      <c r="AK272" t="s">
        <v>57961</v>
      </c>
    </row>
    <row r="273" spans="1:37">
      <c r="A273" t="s">
        <v>3957</v>
      </c>
      <c r="B273" s="2" t="s">
        <v>63</v>
      </c>
      <c r="C273">
        <v>0.14354600000000001</v>
      </c>
      <c r="D273">
        <v>0.85643199999999997</v>
      </c>
      <c r="E273" t="s">
        <v>3958</v>
      </c>
      <c r="K273" t="s">
        <v>30907</v>
      </c>
      <c r="L273" t="s">
        <v>30908</v>
      </c>
      <c r="M273" t="s">
        <v>30168</v>
      </c>
      <c r="N273" t="s">
        <v>30909</v>
      </c>
      <c r="O273" t="s">
        <v>23449</v>
      </c>
      <c r="P273" t="s">
        <v>23450</v>
      </c>
      <c r="AF273" t="s">
        <v>30907</v>
      </c>
      <c r="AG273" t="s">
        <v>63</v>
      </c>
      <c r="AH273">
        <v>6.9587999999999997E-2</v>
      </c>
      <c r="AI273">
        <v>0.92934899999999998</v>
      </c>
      <c r="AJ273">
        <v>1.0629999999999999E-3</v>
      </c>
      <c r="AK273" t="s">
        <v>57964</v>
      </c>
    </row>
    <row r="274" spans="1:37">
      <c r="A274" t="s">
        <v>3965</v>
      </c>
      <c r="B274" s="2" t="s">
        <v>63</v>
      </c>
      <c r="C274">
        <v>0.34089799999999998</v>
      </c>
      <c r="D274">
        <v>0.65908999999999995</v>
      </c>
      <c r="E274" t="s">
        <v>3966</v>
      </c>
      <c r="K274" t="s">
        <v>30916</v>
      </c>
      <c r="L274" t="s">
        <v>24388</v>
      </c>
      <c r="M274" t="s">
        <v>23569</v>
      </c>
      <c r="N274" t="s">
        <v>23448</v>
      </c>
      <c r="O274" t="s">
        <v>23449</v>
      </c>
      <c r="P274" t="s">
        <v>23450</v>
      </c>
      <c r="AF274" t="s">
        <v>30916</v>
      </c>
      <c r="AG274" t="s">
        <v>63</v>
      </c>
      <c r="AH274">
        <v>9.9489999999999995E-3</v>
      </c>
      <c r="AI274">
        <v>0.99003699999999994</v>
      </c>
      <c r="AJ274">
        <v>1.4E-5</v>
      </c>
      <c r="AK274" t="s">
        <v>57966</v>
      </c>
    </row>
    <row r="275" spans="1:37">
      <c r="A275" t="s">
        <v>3991</v>
      </c>
      <c r="B275" s="2" t="s">
        <v>63</v>
      </c>
      <c r="C275">
        <v>0.42776399999999998</v>
      </c>
      <c r="D275">
        <v>0.57221699999999998</v>
      </c>
      <c r="E275" t="s">
        <v>3992</v>
      </c>
      <c r="K275" t="s">
        <v>30956</v>
      </c>
      <c r="L275" t="s">
        <v>25100</v>
      </c>
      <c r="M275" t="s">
        <v>30957</v>
      </c>
      <c r="N275" t="s">
        <v>30958</v>
      </c>
      <c r="O275" t="s">
        <v>23449</v>
      </c>
      <c r="P275" t="s">
        <v>23450</v>
      </c>
      <c r="AF275" t="s">
        <v>30956</v>
      </c>
      <c r="AG275" t="s">
        <v>63</v>
      </c>
      <c r="AH275">
        <v>0.33000200000000002</v>
      </c>
      <c r="AI275">
        <v>0.65772299999999995</v>
      </c>
      <c r="AJ275">
        <v>1.2276E-2</v>
      </c>
      <c r="AK275" t="s">
        <v>57968</v>
      </c>
    </row>
    <row r="276" spans="1:37">
      <c r="A276" t="s">
        <v>3996</v>
      </c>
      <c r="B276" s="2" t="s">
        <v>63</v>
      </c>
      <c r="C276">
        <v>7.0699999999999995E-4</v>
      </c>
      <c r="D276">
        <v>0.99926899999999996</v>
      </c>
      <c r="E276" t="s">
        <v>3997</v>
      </c>
      <c r="K276" t="s">
        <v>30962</v>
      </c>
      <c r="L276" t="s">
        <v>25881</v>
      </c>
      <c r="M276" t="s">
        <v>24327</v>
      </c>
      <c r="N276" t="s">
        <v>23454</v>
      </c>
      <c r="O276" t="s">
        <v>23449</v>
      </c>
      <c r="P276" t="s">
        <v>23450</v>
      </c>
      <c r="AF276" t="s">
        <v>30962</v>
      </c>
      <c r="AG276" t="s">
        <v>63</v>
      </c>
      <c r="AH276">
        <v>0.34945199999999998</v>
      </c>
      <c r="AI276">
        <v>0.65031300000000003</v>
      </c>
      <c r="AJ276">
        <v>2.3499999999999999E-4</v>
      </c>
      <c r="AK276" t="s">
        <v>57969</v>
      </c>
    </row>
    <row r="277" spans="1:37">
      <c r="A277" t="s">
        <v>4058</v>
      </c>
      <c r="B277" s="2" t="s">
        <v>63</v>
      </c>
      <c r="C277">
        <v>2.2599999999999999E-4</v>
      </c>
      <c r="D277">
        <v>0.99975499999999995</v>
      </c>
      <c r="E277" t="s">
        <v>4059</v>
      </c>
      <c r="K277" t="s">
        <v>31064</v>
      </c>
      <c r="L277" t="s">
        <v>24793</v>
      </c>
      <c r="M277" t="s">
        <v>24601</v>
      </c>
      <c r="N277" t="s">
        <v>23827</v>
      </c>
      <c r="O277" t="s">
        <v>23449</v>
      </c>
      <c r="P277" t="s">
        <v>23450</v>
      </c>
      <c r="AF277" t="s">
        <v>31064</v>
      </c>
      <c r="AG277" t="s">
        <v>63</v>
      </c>
      <c r="AH277">
        <v>4.6299999999999998E-4</v>
      </c>
      <c r="AI277">
        <v>0.99952799999999997</v>
      </c>
      <c r="AJ277">
        <v>9.0000000000000002E-6</v>
      </c>
      <c r="AK277" t="s">
        <v>57972</v>
      </c>
    </row>
    <row r="278" spans="1:37">
      <c r="A278" t="s">
        <v>4061</v>
      </c>
      <c r="B278" s="2" t="s">
        <v>63</v>
      </c>
      <c r="C278">
        <v>0.181032</v>
      </c>
      <c r="D278">
        <v>0.81894199999999995</v>
      </c>
      <c r="E278" t="s">
        <v>4062</v>
      </c>
      <c r="K278" t="s">
        <v>31066</v>
      </c>
      <c r="L278" t="s">
        <v>31067</v>
      </c>
      <c r="M278" t="s">
        <v>31068</v>
      </c>
      <c r="N278" t="s">
        <v>31069</v>
      </c>
      <c r="O278" t="s">
        <v>23449</v>
      </c>
      <c r="P278" t="s">
        <v>23450</v>
      </c>
      <c r="AF278" t="s">
        <v>31066</v>
      </c>
      <c r="AG278" t="s">
        <v>63</v>
      </c>
      <c r="AH278">
        <v>0.36924800000000002</v>
      </c>
      <c r="AI278">
        <v>0.57928400000000002</v>
      </c>
      <c r="AJ278">
        <v>5.1468E-2</v>
      </c>
      <c r="AK278" t="s">
        <v>57973</v>
      </c>
    </row>
    <row r="279" spans="1:37">
      <c r="A279" t="s">
        <v>4068</v>
      </c>
      <c r="B279" s="2" t="s">
        <v>63</v>
      </c>
      <c r="C279">
        <v>2.0900000000000001E-4</v>
      </c>
      <c r="D279">
        <v>0.99975199999999997</v>
      </c>
      <c r="E279" t="s">
        <v>4069</v>
      </c>
      <c r="K279" t="s">
        <v>31074</v>
      </c>
      <c r="L279" t="s">
        <v>24317</v>
      </c>
      <c r="M279" t="s">
        <v>30982</v>
      </c>
      <c r="N279" t="s">
        <v>25285</v>
      </c>
      <c r="O279" t="s">
        <v>23449</v>
      </c>
      <c r="P279" t="s">
        <v>23450</v>
      </c>
      <c r="AF279" t="s">
        <v>31074</v>
      </c>
      <c r="AG279" t="s">
        <v>63</v>
      </c>
      <c r="AH279">
        <v>2.8299999999999999E-4</v>
      </c>
      <c r="AI279">
        <v>0.99970099999999995</v>
      </c>
      <c r="AJ279">
        <v>1.7E-5</v>
      </c>
      <c r="AK279" t="s">
        <v>57974</v>
      </c>
    </row>
    <row r="280" spans="1:37">
      <c r="A280" t="s">
        <v>4084</v>
      </c>
      <c r="B280" s="2" t="s">
        <v>63</v>
      </c>
      <c r="C280">
        <v>0.320044</v>
      </c>
      <c r="D280">
        <v>0.67993000000000003</v>
      </c>
      <c r="E280" t="s">
        <v>4085</v>
      </c>
      <c r="K280" t="s">
        <v>31104</v>
      </c>
      <c r="L280" t="s">
        <v>25123</v>
      </c>
      <c r="M280" t="s">
        <v>31105</v>
      </c>
      <c r="N280" t="s">
        <v>31106</v>
      </c>
      <c r="O280" t="s">
        <v>23449</v>
      </c>
      <c r="P280" t="s">
        <v>23450</v>
      </c>
      <c r="AF280" t="s">
        <v>31104</v>
      </c>
      <c r="AG280" t="s">
        <v>63</v>
      </c>
      <c r="AH280">
        <v>1.802E-3</v>
      </c>
      <c r="AI280">
        <v>0.99819500000000005</v>
      </c>
      <c r="AJ280">
        <v>3.0000000000000001E-6</v>
      </c>
      <c r="AK280" t="s">
        <v>57977</v>
      </c>
    </row>
    <row r="281" spans="1:37">
      <c r="A281" t="s">
        <v>4096</v>
      </c>
      <c r="B281" s="2" t="s">
        <v>63</v>
      </c>
      <c r="C281">
        <v>2.05E-4</v>
      </c>
      <c r="D281">
        <v>0.99976799999999999</v>
      </c>
      <c r="E281" t="s">
        <v>4097</v>
      </c>
      <c r="K281" t="s">
        <v>31123</v>
      </c>
      <c r="L281" t="s">
        <v>23751</v>
      </c>
      <c r="M281" t="s">
        <v>31124</v>
      </c>
      <c r="N281" t="s">
        <v>31125</v>
      </c>
      <c r="O281" t="s">
        <v>23449</v>
      </c>
      <c r="P281" t="s">
        <v>23450</v>
      </c>
      <c r="AF281" t="s">
        <v>31123</v>
      </c>
      <c r="AG281" t="s">
        <v>63</v>
      </c>
      <c r="AH281">
        <v>0</v>
      </c>
      <c r="AI281">
        <v>1</v>
      </c>
      <c r="AJ281">
        <v>0</v>
      </c>
      <c r="AK281" t="s">
        <v>57980</v>
      </c>
    </row>
    <row r="282" spans="1:37">
      <c r="A282" t="s">
        <v>4145</v>
      </c>
      <c r="B282" s="2" t="s">
        <v>63</v>
      </c>
      <c r="C282">
        <v>2.0900000000000001E-4</v>
      </c>
      <c r="D282">
        <v>0.99977700000000003</v>
      </c>
      <c r="E282" t="s">
        <v>4146</v>
      </c>
      <c r="K282" t="s">
        <v>31207</v>
      </c>
      <c r="L282" t="s">
        <v>24290</v>
      </c>
      <c r="M282" t="s">
        <v>31208</v>
      </c>
      <c r="N282" t="s">
        <v>31209</v>
      </c>
      <c r="O282" t="s">
        <v>23449</v>
      </c>
      <c r="P282" t="s">
        <v>23450</v>
      </c>
      <c r="AF282" t="s">
        <v>31207</v>
      </c>
      <c r="AG282" t="s">
        <v>63</v>
      </c>
      <c r="AH282">
        <v>6.7299999999999999E-4</v>
      </c>
      <c r="AI282">
        <v>0.99923200000000001</v>
      </c>
      <c r="AJ282">
        <v>9.5000000000000005E-5</v>
      </c>
      <c r="AK282" t="s">
        <v>57986</v>
      </c>
    </row>
    <row r="283" spans="1:37">
      <c r="A283" t="s">
        <v>4175</v>
      </c>
      <c r="B283" s="2" t="s">
        <v>63</v>
      </c>
      <c r="C283">
        <v>2.4600000000000002E-4</v>
      </c>
      <c r="D283">
        <v>0.99972700000000003</v>
      </c>
      <c r="E283" t="s">
        <v>4176</v>
      </c>
      <c r="K283" t="s">
        <v>31258</v>
      </c>
      <c r="L283" t="s">
        <v>25638</v>
      </c>
      <c r="M283" t="s">
        <v>31259</v>
      </c>
      <c r="N283" t="s">
        <v>26326</v>
      </c>
      <c r="O283" t="s">
        <v>23449</v>
      </c>
      <c r="P283" t="s">
        <v>23450</v>
      </c>
      <c r="AF283" t="s">
        <v>31258</v>
      </c>
      <c r="AG283" t="s">
        <v>63</v>
      </c>
      <c r="AH283">
        <v>1.8318000000000001E-2</v>
      </c>
      <c r="AI283">
        <v>0.98159700000000005</v>
      </c>
      <c r="AJ283">
        <v>8.5000000000000006E-5</v>
      </c>
      <c r="AK283" t="s">
        <v>57990</v>
      </c>
    </row>
    <row r="284" spans="1:37">
      <c r="A284" t="s">
        <v>4185</v>
      </c>
      <c r="B284" s="2" t="s">
        <v>63</v>
      </c>
      <c r="C284">
        <v>2.2499999999999999E-4</v>
      </c>
      <c r="D284">
        <v>0.99974499999999999</v>
      </c>
      <c r="E284" t="s">
        <v>4186</v>
      </c>
      <c r="K284" t="s">
        <v>31271</v>
      </c>
      <c r="L284" t="s">
        <v>24821</v>
      </c>
      <c r="M284" t="s">
        <v>23588</v>
      </c>
      <c r="N284" t="s">
        <v>23516</v>
      </c>
      <c r="O284" t="s">
        <v>23449</v>
      </c>
      <c r="P284" t="s">
        <v>23450</v>
      </c>
      <c r="AF284" t="s">
        <v>31271</v>
      </c>
      <c r="AG284" t="s">
        <v>63</v>
      </c>
      <c r="AH284">
        <v>5.3399999999999997E-4</v>
      </c>
      <c r="AI284">
        <v>0.99946400000000002</v>
      </c>
      <c r="AJ284">
        <v>1.9999999999999999E-6</v>
      </c>
      <c r="AK284" t="s">
        <v>57993</v>
      </c>
    </row>
    <row r="285" spans="1:37">
      <c r="A285" t="s">
        <v>4205</v>
      </c>
      <c r="B285" s="2" t="s">
        <v>63</v>
      </c>
      <c r="C285">
        <v>2.5099999999999998E-4</v>
      </c>
      <c r="D285">
        <v>0.99974300000000005</v>
      </c>
      <c r="E285" t="s">
        <v>4206</v>
      </c>
      <c r="K285" t="s">
        <v>31304</v>
      </c>
      <c r="L285" t="s">
        <v>23708</v>
      </c>
      <c r="M285" t="s">
        <v>31305</v>
      </c>
      <c r="N285" t="s">
        <v>31306</v>
      </c>
      <c r="O285" t="s">
        <v>23449</v>
      </c>
      <c r="P285" t="s">
        <v>23450</v>
      </c>
      <c r="AF285" t="s">
        <v>31304</v>
      </c>
      <c r="AG285" t="s">
        <v>63</v>
      </c>
      <c r="AH285">
        <v>3.0000000000000001E-6</v>
      </c>
      <c r="AI285">
        <v>0.99999700000000002</v>
      </c>
      <c r="AJ285">
        <v>0</v>
      </c>
      <c r="AK285" t="s">
        <v>57996</v>
      </c>
    </row>
    <row r="286" spans="1:37">
      <c r="A286" t="s">
        <v>4215</v>
      </c>
      <c r="B286" s="2" t="s">
        <v>63</v>
      </c>
      <c r="C286">
        <v>1.76E-4</v>
      </c>
      <c r="D286">
        <v>0.99984099999999998</v>
      </c>
      <c r="E286" t="s">
        <v>4216</v>
      </c>
      <c r="K286" t="s">
        <v>31318</v>
      </c>
      <c r="L286" t="s">
        <v>24067</v>
      </c>
      <c r="M286" t="s">
        <v>31319</v>
      </c>
      <c r="N286" t="s">
        <v>31320</v>
      </c>
      <c r="O286" t="s">
        <v>23449</v>
      </c>
      <c r="P286" t="s">
        <v>23450</v>
      </c>
      <c r="AF286" t="s">
        <v>31318</v>
      </c>
      <c r="AG286" t="s">
        <v>63</v>
      </c>
      <c r="AH286">
        <v>7.6000000000000004E-5</v>
      </c>
      <c r="AI286">
        <v>0.99992400000000004</v>
      </c>
      <c r="AJ286">
        <v>0</v>
      </c>
      <c r="AK286" t="s">
        <v>57998</v>
      </c>
    </row>
    <row r="287" spans="1:37">
      <c r="A287" t="s">
        <v>4219</v>
      </c>
      <c r="B287" s="2" t="s">
        <v>63</v>
      </c>
      <c r="C287">
        <v>6.7500000000000004E-4</v>
      </c>
      <c r="D287">
        <v>0.99929500000000004</v>
      </c>
      <c r="E287" t="s">
        <v>4220</v>
      </c>
      <c r="K287" t="s">
        <v>31328</v>
      </c>
      <c r="L287" t="s">
        <v>26893</v>
      </c>
      <c r="M287" t="s">
        <v>24376</v>
      </c>
      <c r="N287" t="s">
        <v>24701</v>
      </c>
      <c r="O287" t="s">
        <v>23449</v>
      </c>
      <c r="P287" t="s">
        <v>23450</v>
      </c>
      <c r="AF287" t="s">
        <v>31328</v>
      </c>
      <c r="AG287" t="s">
        <v>63</v>
      </c>
      <c r="AH287">
        <v>9.2500000000000004E-4</v>
      </c>
      <c r="AI287">
        <v>0.99906700000000004</v>
      </c>
      <c r="AJ287">
        <v>7.9999999999999996E-6</v>
      </c>
      <c r="AK287" t="s">
        <v>57999</v>
      </c>
    </row>
    <row r="288" spans="1:37">
      <c r="A288" t="s">
        <v>4266</v>
      </c>
      <c r="B288" s="2" t="s">
        <v>63</v>
      </c>
      <c r="C288">
        <v>1.93E-4</v>
      </c>
      <c r="D288">
        <v>0.99977199999999999</v>
      </c>
      <c r="E288" t="s">
        <v>4267</v>
      </c>
      <c r="K288" t="s">
        <v>31401</v>
      </c>
      <c r="L288" t="s">
        <v>26379</v>
      </c>
      <c r="M288" t="s">
        <v>31402</v>
      </c>
      <c r="N288" t="s">
        <v>31403</v>
      </c>
      <c r="O288" t="s">
        <v>23449</v>
      </c>
      <c r="P288" t="s">
        <v>23450</v>
      </c>
      <c r="AF288" t="s">
        <v>31401</v>
      </c>
      <c r="AG288" t="s">
        <v>63</v>
      </c>
      <c r="AH288">
        <v>1.5E-5</v>
      </c>
      <c r="AI288">
        <v>0.99998500000000001</v>
      </c>
      <c r="AJ288">
        <v>9.9999999999999995E-7</v>
      </c>
      <c r="AK288" t="s">
        <v>58006</v>
      </c>
    </row>
    <row r="289" spans="1:37">
      <c r="A289" t="s">
        <v>4284</v>
      </c>
      <c r="B289" s="2" t="s">
        <v>63</v>
      </c>
      <c r="C289">
        <v>2.6600000000000001E-4</v>
      </c>
      <c r="D289">
        <v>0.99970400000000004</v>
      </c>
      <c r="E289" t="s">
        <v>4285</v>
      </c>
      <c r="K289" t="s">
        <v>31432</v>
      </c>
      <c r="L289" t="s">
        <v>28280</v>
      </c>
      <c r="M289" t="s">
        <v>23737</v>
      </c>
      <c r="N289" t="s">
        <v>24805</v>
      </c>
      <c r="O289" t="s">
        <v>23449</v>
      </c>
      <c r="P289" t="s">
        <v>23450</v>
      </c>
      <c r="AF289" t="s">
        <v>31432</v>
      </c>
      <c r="AG289" t="s">
        <v>63</v>
      </c>
      <c r="AH289">
        <v>3.4400000000000001E-4</v>
      </c>
      <c r="AI289">
        <v>0.99965099999999996</v>
      </c>
      <c r="AJ289">
        <v>5.0000000000000004E-6</v>
      </c>
      <c r="AK289" t="s">
        <v>58008</v>
      </c>
    </row>
    <row r="290" spans="1:37">
      <c r="A290" t="s">
        <v>4287</v>
      </c>
      <c r="B290" s="2" t="s">
        <v>63</v>
      </c>
      <c r="C290">
        <v>2.4699999999999999E-4</v>
      </c>
      <c r="D290">
        <v>0.999726</v>
      </c>
      <c r="E290" t="s">
        <v>4288</v>
      </c>
      <c r="K290" t="s">
        <v>31434</v>
      </c>
      <c r="L290" t="s">
        <v>31435</v>
      </c>
      <c r="M290" t="s">
        <v>23792</v>
      </c>
      <c r="N290" t="s">
        <v>23748</v>
      </c>
      <c r="O290" t="s">
        <v>23449</v>
      </c>
      <c r="P290" t="s">
        <v>23450</v>
      </c>
      <c r="AF290" t="s">
        <v>31434</v>
      </c>
      <c r="AG290" t="s">
        <v>63</v>
      </c>
      <c r="AH290">
        <v>7.1500000000000003E-4</v>
      </c>
      <c r="AI290">
        <v>0.99928499999999998</v>
      </c>
      <c r="AJ290">
        <v>9.9999999999999995E-7</v>
      </c>
      <c r="AK290" t="s">
        <v>58009</v>
      </c>
    </row>
    <row r="291" spans="1:37">
      <c r="A291" t="s">
        <v>4306</v>
      </c>
      <c r="B291" s="2" t="s">
        <v>63</v>
      </c>
      <c r="C291">
        <v>6.7559999999999995E-2</v>
      </c>
      <c r="D291">
        <v>0.93240400000000001</v>
      </c>
      <c r="E291" t="s">
        <v>4307</v>
      </c>
      <c r="K291" t="s">
        <v>31457</v>
      </c>
      <c r="L291" t="s">
        <v>23837</v>
      </c>
      <c r="M291" t="s">
        <v>24038</v>
      </c>
      <c r="N291" t="s">
        <v>24018</v>
      </c>
      <c r="O291" t="s">
        <v>23449</v>
      </c>
      <c r="P291" t="s">
        <v>23450</v>
      </c>
      <c r="AF291" t="s">
        <v>31457</v>
      </c>
      <c r="AG291" t="s">
        <v>63</v>
      </c>
      <c r="AH291">
        <v>1.6744999999999999E-2</v>
      </c>
      <c r="AI291">
        <v>0.98278399999999999</v>
      </c>
      <c r="AJ291">
        <v>4.7199999999999998E-4</v>
      </c>
      <c r="AK291" t="s">
        <v>58012</v>
      </c>
    </row>
    <row r="292" spans="1:37">
      <c r="A292" t="s">
        <v>4349</v>
      </c>
      <c r="B292" s="2" t="s">
        <v>63</v>
      </c>
      <c r="C292">
        <v>2.23E-4</v>
      </c>
      <c r="D292">
        <v>0.99975199999999997</v>
      </c>
      <c r="E292" t="s">
        <v>4350</v>
      </c>
      <c r="K292" t="s">
        <v>31522</v>
      </c>
      <c r="L292" t="s">
        <v>29923</v>
      </c>
      <c r="M292" t="s">
        <v>31523</v>
      </c>
      <c r="N292" t="s">
        <v>31524</v>
      </c>
      <c r="O292" t="s">
        <v>23449</v>
      </c>
      <c r="P292" t="s">
        <v>23450</v>
      </c>
      <c r="AF292" t="s">
        <v>31522</v>
      </c>
      <c r="AG292" t="s">
        <v>63</v>
      </c>
      <c r="AH292">
        <v>4.6169999999999996E-3</v>
      </c>
      <c r="AI292">
        <v>0.99519599999999997</v>
      </c>
      <c r="AJ292">
        <v>1.8699999999999999E-4</v>
      </c>
      <c r="AK292" t="s">
        <v>58018</v>
      </c>
    </row>
    <row r="293" spans="1:37">
      <c r="A293" t="s">
        <v>4367</v>
      </c>
      <c r="B293" s="2" t="s">
        <v>63</v>
      </c>
      <c r="C293">
        <v>2.03E-4</v>
      </c>
      <c r="D293">
        <v>0.99977400000000005</v>
      </c>
      <c r="E293" t="s">
        <v>4368</v>
      </c>
      <c r="K293" t="s">
        <v>31549</v>
      </c>
      <c r="L293" t="s">
        <v>24467</v>
      </c>
      <c r="M293" t="s">
        <v>23460</v>
      </c>
      <c r="N293" t="s">
        <v>23673</v>
      </c>
      <c r="O293" t="s">
        <v>23449</v>
      </c>
      <c r="P293" t="s">
        <v>23450</v>
      </c>
      <c r="AF293" t="s">
        <v>31549</v>
      </c>
      <c r="AG293" t="s">
        <v>63</v>
      </c>
      <c r="AH293">
        <v>1.1E-4</v>
      </c>
      <c r="AI293">
        <v>0.99988999999999995</v>
      </c>
      <c r="AJ293">
        <v>9.9999999999999995E-7</v>
      </c>
      <c r="AK293" t="s">
        <v>58020</v>
      </c>
    </row>
    <row r="294" spans="1:37">
      <c r="A294" t="s">
        <v>4388</v>
      </c>
      <c r="B294" s="2" t="s">
        <v>63</v>
      </c>
      <c r="C294">
        <v>2.41E-4</v>
      </c>
      <c r="D294">
        <v>0.99972300000000003</v>
      </c>
      <c r="E294" t="s">
        <v>4389</v>
      </c>
      <c r="K294" t="s">
        <v>31578</v>
      </c>
      <c r="L294" t="s">
        <v>24093</v>
      </c>
      <c r="M294" t="s">
        <v>31579</v>
      </c>
      <c r="N294" t="s">
        <v>31580</v>
      </c>
      <c r="O294" t="s">
        <v>23449</v>
      </c>
      <c r="P294" t="s">
        <v>23450</v>
      </c>
      <c r="AF294" t="s">
        <v>31578</v>
      </c>
      <c r="AG294" t="s">
        <v>63</v>
      </c>
      <c r="AH294">
        <v>8.6000000000000003E-5</v>
      </c>
      <c r="AI294">
        <v>0.99981799999999998</v>
      </c>
      <c r="AJ294">
        <v>9.6000000000000002E-5</v>
      </c>
      <c r="AK294" t="s">
        <v>58022</v>
      </c>
    </row>
    <row r="295" spans="1:37">
      <c r="A295" t="s">
        <v>4407</v>
      </c>
      <c r="B295" s="2" t="s">
        <v>63</v>
      </c>
      <c r="C295">
        <v>2.8299999999999999E-4</v>
      </c>
      <c r="D295">
        <v>0.99969699999999995</v>
      </c>
      <c r="E295" t="s">
        <v>4408</v>
      </c>
      <c r="K295" t="s">
        <v>31609</v>
      </c>
      <c r="L295" t="s">
        <v>23884</v>
      </c>
      <c r="M295" t="s">
        <v>31610</v>
      </c>
      <c r="N295" t="s">
        <v>24861</v>
      </c>
      <c r="O295" t="s">
        <v>23449</v>
      </c>
      <c r="P295" t="s">
        <v>23450</v>
      </c>
      <c r="AF295" t="s">
        <v>31609</v>
      </c>
      <c r="AG295" t="s">
        <v>63</v>
      </c>
      <c r="AH295">
        <v>5.7899999999999998E-4</v>
      </c>
      <c r="AI295">
        <v>0.99905699999999997</v>
      </c>
      <c r="AJ295">
        <v>3.6400000000000001E-4</v>
      </c>
      <c r="AK295" t="s">
        <v>58024</v>
      </c>
    </row>
    <row r="296" spans="1:37">
      <c r="A296" t="s">
        <v>4409</v>
      </c>
      <c r="B296" s="2" t="s">
        <v>63</v>
      </c>
      <c r="C296">
        <v>1.4729999999999999E-3</v>
      </c>
      <c r="D296">
        <v>0.99849600000000005</v>
      </c>
      <c r="E296" t="s">
        <v>4410</v>
      </c>
      <c r="K296" t="s">
        <v>31611</v>
      </c>
      <c r="L296" t="s">
        <v>24279</v>
      </c>
      <c r="M296" t="s">
        <v>31239</v>
      </c>
      <c r="N296" t="s">
        <v>30392</v>
      </c>
      <c r="O296" t="s">
        <v>23449</v>
      </c>
      <c r="P296" t="s">
        <v>23450</v>
      </c>
      <c r="AF296" t="s">
        <v>31611</v>
      </c>
      <c r="AG296" t="s">
        <v>63</v>
      </c>
      <c r="AH296">
        <v>2.4000000000000001E-4</v>
      </c>
      <c r="AI296">
        <v>0.99973500000000004</v>
      </c>
      <c r="AJ296">
        <v>2.5000000000000001E-5</v>
      </c>
      <c r="AK296" t="s">
        <v>58025</v>
      </c>
    </row>
    <row r="297" spans="1:37">
      <c r="A297" t="s">
        <v>4424</v>
      </c>
      <c r="B297" s="2" t="s">
        <v>63</v>
      </c>
      <c r="C297">
        <v>2.9599999999999998E-4</v>
      </c>
      <c r="D297">
        <v>0.99967300000000003</v>
      </c>
      <c r="E297" t="s">
        <v>4425</v>
      </c>
      <c r="K297" t="s">
        <v>31636</v>
      </c>
      <c r="L297" t="s">
        <v>23679</v>
      </c>
      <c r="M297" t="s">
        <v>31142</v>
      </c>
      <c r="N297" t="s">
        <v>24750</v>
      </c>
      <c r="O297" t="s">
        <v>23449</v>
      </c>
      <c r="P297" t="s">
        <v>23450</v>
      </c>
      <c r="AF297" t="s">
        <v>31636</v>
      </c>
      <c r="AG297" t="s">
        <v>63</v>
      </c>
      <c r="AH297">
        <v>1.7621000000000001E-2</v>
      </c>
      <c r="AI297">
        <v>0.981707</v>
      </c>
      <c r="AJ297">
        <v>6.7199999999999996E-4</v>
      </c>
      <c r="AK297" t="s">
        <v>58026</v>
      </c>
    </row>
    <row r="298" spans="1:37">
      <c r="A298" t="s">
        <v>4444</v>
      </c>
      <c r="B298" s="2" t="s">
        <v>63</v>
      </c>
      <c r="C298">
        <v>2.22E-4</v>
      </c>
      <c r="D298">
        <v>0.99976799999999999</v>
      </c>
      <c r="E298" t="s">
        <v>4445</v>
      </c>
      <c r="K298" t="s">
        <v>31666</v>
      </c>
      <c r="L298" t="s">
        <v>24781</v>
      </c>
      <c r="M298" t="s">
        <v>23569</v>
      </c>
      <c r="N298" t="s">
        <v>23448</v>
      </c>
      <c r="O298" t="s">
        <v>23449</v>
      </c>
      <c r="P298" t="s">
        <v>23450</v>
      </c>
      <c r="AF298" t="s">
        <v>31666</v>
      </c>
      <c r="AG298" t="s">
        <v>63</v>
      </c>
      <c r="AH298">
        <v>6.318E-2</v>
      </c>
      <c r="AI298">
        <v>0.93676899999999996</v>
      </c>
      <c r="AJ298">
        <v>5.1E-5</v>
      </c>
      <c r="AK298" t="s">
        <v>58031</v>
      </c>
    </row>
    <row r="299" spans="1:37">
      <c r="A299" t="s">
        <v>4464</v>
      </c>
      <c r="B299" s="2" t="s">
        <v>63</v>
      </c>
      <c r="C299">
        <v>2.43E-4</v>
      </c>
      <c r="D299">
        <v>0.99974799999999997</v>
      </c>
      <c r="E299" t="s">
        <v>4465</v>
      </c>
      <c r="K299" t="s">
        <v>31692</v>
      </c>
      <c r="L299" t="s">
        <v>24162</v>
      </c>
      <c r="M299" t="s">
        <v>31693</v>
      </c>
      <c r="N299" t="s">
        <v>31694</v>
      </c>
      <c r="O299" t="s">
        <v>23449</v>
      </c>
      <c r="P299" t="s">
        <v>23450</v>
      </c>
      <c r="AF299" t="s">
        <v>31692</v>
      </c>
      <c r="AG299" t="s">
        <v>63</v>
      </c>
      <c r="AH299">
        <v>1.2689999999999999E-3</v>
      </c>
      <c r="AI299">
        <v>0.99819500000000005</v>
      </c>
      <c r="AJ299">
        <v>5.3600000000000002E-4</v>
      </c>
      <c r="AK299" t="s">
        <v>58035</v>
      </c>
    </row>
    <row r="300" spans="1:37">
      <c r="A300" t="s">
        <v>4468</v>
      </c>
      <c r="B300" s="2" t="s">
        <v>63</v>
      </c>
      <c r="C300">
        <v>2.7E-4</v>
      </c>
      <c r="D300">
        <v>0.99972300000000003</v>
      </c>
      <c r="E300" t="s">
        <v>4469</v>
      </c>
      <c r="K300" t="s">
        <v>31697</v>
      </c>
      <c r="L300" t="s">
        <v>25296</v>
      </c>
      <c r="M300" t="s">
        <v>25217</v>
      </c>
      <c r="N300" t="s">
        <v>23454</v>
      </c>
      <c r="O300" t="s">
        <v>23449</v>
      </c>
      <c r="P300" t="s">
        <v>23450</v>
      </c>
      <c r="AF300" t="s">
        <v>31697</v>
      </c>
      <c r="AG300" t="s">
        <v>63</v>
      </c>
      <c r="AH300">
        <v>5.1599999999999997E-4</v>
      </c>
      <c r="AI300">
        <v>0.99948400000000004</v>
      </c>
      <c r="AJ300">
        <v>9.9999999999999995E-7</v>
      </c>
      <c r="AK300" t="s">
        <v>58036</v>
      </c>
    </row>
    <row r="301" spans="1:37">
      <c r="A301" t="s">
        <v>4499</v>
      </c>
      <c r="B301" s="2" t="s">
        <v>63</v>
      </c>
      <c r="C301">
        <v>0.32191399999999998</v>
      </c>
      <c r="D301">
        <v>0.67806500000000003</v>
      </c>
      <c r="E301" t="s">
        <v>4500</v>
      </c>
      <c r="K301" t="s">
        <v>31749</v>
      </c>
      <c r="L301" t="s">
        <v>31750</v>
      </c>
      <c r="M301" t="s">
        <v>31751</v>
      </c>
      <c r="N301" t="s">
        <v>29088</v>
      </c>
      <c r="O301" t="s">
        <v>23449</v>
      </c>
      <c r="P301" t="s">
        <v>23450</v>
      </c>
      <c r="AF301" t="s">
        <v>31749</v>
      </c>
      <c r="AG301" t="s">
        <v>63</v>
      </c>
      <c r="AH301">
        <v>8.4679999999999998E-3</v>
      </c>
      <c r="AI301">
        <v>0.99097500000000005</v>
      </c>
      <c r="AJ301">
        <v>5.5699999999999999E-4</v>
      </c>
      <c r="AK301" t="s">
        <v>58043</v>
      </c>
    </row>
    <row r="302" spans="1:37">
      <c r="A302" t="s">
        <v>4501</v>
      </c>
      <c r="B302" s="2" t="s">
        <v>63</v>
      </c>
      <c r="C302">
        <v>2.32E-4</v>
      </c>
      <c r="D302">
        <v>0.99974600000000002</v>
      </c>
      <c r="E302" t="s">
        <v>4502</v>
      </c>
      <c r="K302" t="s">
        <v>31752</v>
      </c>
      <c r="L302" t="s">
        <v>31753</v>
      </c>
      <c r="M302" t="s">
        <v>28145</v>
      </c>
      <c r="N302" t="s">
        <v>28282</v>
      </c>
      <c r="O302" t="s">
        <v>23449</v>
      </c>
      <c r="P302" t="s">
        <v>23450</v>
      </c>
      <c r="AF302" t="s">
        <v>31752</v>
      </c>
      <c r="AG302" t="s">
        <v>63</v>
      </c>
      <c r="AH302">
        <v>6.3000000000000003E-4</v>
      </c>
      <c r="AI302">
        <v>0.99936400000000003</v>
      </c>
      <c r="AJ302">
        <v>6.0000000000000002E-6</v>
      </c>
      <c r="AK302" t="s">
        <v>58044</v>
      </c>
    </row>
    <row r="303" spans="1:37">
      <c r="A303" t="s">
        <v>4518</v>
      </c>
      <c r="B303" s="2" t="s">
        <v>63</v>
      </c>
      <c r="C303">
        <v>2.23E-4</v>
      </c>
      <c r="D303">
        <v>0.99978400000000001</v>
      </c>
      <c r="E303" t="s">
        <v>4519</v>
      </c>
      <c r="K303" t="s">
        <v>31777</v>
      </c>
      <c r="L303" t="s">
        <v>26649</v>
      </c>
      <c r="M303" t="s">
        <v>31463</v>
      </c>
      <c r="N303" t="s">
        <v>23448</v>
      </c>
      <c r="O303" t="s">
        <v>23449</v>
      </c>
      <c r="P303" t="s">
        <v>23450</v>
      </c>
      <c r="AF303" t="s">
        <v>31777</v>
      </c>
      <c r="AG303" t="s">
        <v>63</v>
      </c>
      <c r="AH303">
        <v>3.8930000000000002E-3</v>
      </c>
      <c r="AI303">
        <v>0.99608799999999997</v>
      </c>
      <c r="AJ303">
        <v>1.9000000000000001E-5</v>
      </c>
      <c r="AK303" t="s">
        <v>58046</v>
      </c>
    </row>
    <row r="304" spans="1:37">
      <c r="A304" t="s">
        <v>4529</v>
      </c>
      <c r="B304" s="2" t="s">
        <v>63</v>
      </c>
      <c r="C304">
        <v>1.8100000000000001E-4</v>
      </c>
      <c r="D304">
        <v>0.99980800000000003</v>
      </c>
      <c r="E304" t="s">
        <v>4530</v>
      </c>
      <c r="K304" t="s">
        <v>31791</v>
      </c>
      <c r="L304" t="s">
        <v>24631</v>
      </c>
      <c r="M304" t="s">
        <v>23593</v>
      </c>
      <c r="N304" t="s">
        <v>23752</v>
      </c>
      <c r="O304" t="s">
        <v>23449</v>
      </c>
      <c r="P304" t="s">
        <v>23450</v>
      </c>
      <c r="AF304" t="s">
        <v>31791</v>
      </c>
      <c r="AG304" t="s">
        <v>63</v>
      </c>
      <c r="AH304">
        <v>1.9999999999999999E-6</v>
      </c>
      <c r="AI304">
        <v>0.99999800000000005</v>
      </c>
      <c r="AJ304">
        <v>0</v>
      </c>
      <c r="AK304" t="s">
        <v>58048</v>
      </c>
    </row>
    <row r="305" spans="1:37">
      <c r="A305" t="s">
        <v>4545</v>
      </c>
      <c r="B305" s="2" t="s">
        <v>63</v>
      </c>
      <c r="C305">
        <v>1.93E-4</v>
      </c>
      <c r="D305">
        <v>0.99977199999999999</v>
      </c>
      <c r="E305" t="s">
        <v>4546</v>
      </c>
      <c r="K305" t="s">
        <v>31814</v>
      </c>
      <c r="L305" t="s">
        <v>24890</v>
      </c>
      <c r="M305" t="s">
        <v>26199</v>
      </c>
      <c r="N305" t="s">
        <v>29321</v>
      </c>
      <c r="O305" t="s">
        <v>23449</v>
      </c>
      <c r="P305" t="s">
        <v>23450</v>
      </c>
      <c r="AF305" t="s">
        <v>31814</v>
      </c>
      <c r="AG305" t="s">
        <v>63</v>
      </c>
      <c r="AH305">
        <v>5.0819999999999997E-3</v>
      </c>
      <c r="AI305">
        <v>0.99479799999999996</v>
      </c>
      <c r="AJ305">
        <v>1.2E-4</v>
      </c>
      <c r="AK305" t="s">
        <v>58054</v>
      </c>
    </row>
    <row r="306" spans="1:37">
      <c r="A306" t="s">
        <v>4552</v>
      </c>
      <c r="B306" s="2" t="s">
        <v>63</v>
      </c>
      <c r="C306">
        <v>2.52E-4</v>
      </c>
      <c r="D306">
        <v>0.99973199999999995</v>
      </c>
      <c r="E306" t="s">
        <v>4553</v>
      </c>
      <c r="K306" t="s">
        <v>31822</v>
      </c>
      <c r="L306" t="s">
        <v>24326</v>
      </c>
      <c r="M306" t="s">
        <v>28958</v>
      </c>
      <c r="N306" t="s">
        <v>23448</v>
      </c>
      <c r="O306" t="s">
        <v>23449</v>
      </c>
      <c r="P306" t="s">
        <v>23450</v>
      </c>
      <c r="AF306" t="s">
        <v>31822</v>
      </c>
      <c r="AG306" t="s">
        <v>63</v>
      </c>
      <c r="AH306">
        <v>3.4E-5</v>
      </c>
      <c r="AI306">
        <v>0.99995800000000001</v>
      </c>
      <c r="AJ306">
        <v>7.9999999999999996E-6</v>
      </c>
      <c r="AK306" t="s">
        <v>58056</v>
      </c>
    </row>
    <row r="307" spans="1:37">
      <c r="A307" t="s">
        <v>4574</v>
      </c>
      <c r="B307" s="2" t="s">
        <v>63</v>
      </c>
      <c r="C307">
        <v>2.02E-4</v>
      </c>
      <c r="D307">
        <v>0.99977499999999997</v>
      </c>
      <c r="E307" t="s">
        <v>4575</v>
      </c>
      <c r="K307" t="s">
        <v>31857</v>
      </c>
      <c r="L307" t="s">
        <v>25276</v>
      </c>
      <c r="M307" t="s">
        <v>24534</v>
      </c>
      <c r="N307" t="s">
        <v>24535</v>
      </c>
      <c r="O307" t="s">
        <v>23449</v>
      </c>
      <c r="P307" t="s">
        <v>23450</v>
      </c>
      <c r="AF307" t="s">
        <v>31857</v>
      </c>
      <c r="AG307" t="s">
        <v>63</v>
      </c>
      <c r="AH307">
        <v>1.8E-5</v>
      </c>
      <c r="AI307">
        <v>0.99998200000000004</v>
      </c>
      <c r="AJ307">
        <v>0</v>
      </c>
      <c r="AK307" t="s">
        <v>58058</v>
      </c>
    </row>
    <row r="308" spans="1:37">
      <c r="A308" t="s">
        <v>4590</v>
      </c>
      <c r="B308" s="2" t="s">
        <v>63</v>
      </c>
      <c r="C308">
        <v>6.8139999999999997E-3</v>
      </c>
      <c r="D308">
        <v>0.99316499999999996</v>
      </c>
      <c r="E308" t="s">
        <v>4591</v>
      </c>
      <c r="K308" t="s">
        <v>31877</v>
      </c>
      <c r="L308" t="s">
        <v>23731</v>
      </c>
      <c r="M308" t="s">
        <v>26394</v>
      </c>
      <c r="N308" t="s">
        <v>29308</v>
      </c>
      <c r="O308" t="s">
        <v>23449</v>
      </c>
      <c r="P308" t="s">
        <v>23450</v>
      </c>
      <c r="AF308" t="s">
        <v>31877</v>
      </c>
      <c r="AG308" t="s">
        <v>63</v>
      </c>
      <c r="AH308">
        <v>5.2700000000000002E-4</v>
      </c>
      <c r="AI308">
        <v>0.99928399999999995</v>
      </c>
      <c r="AJ308">
        <v>1.8900000000000001E-4</v>
      </c>
      <c r="AK308" t="s">
        <v>58060</v>
      </c>
    </row>
    <row r="309" spans="1:37">
      <c r="A309" t="s">
        <v>4599</v>
      </c>
      <c r="B309" s="2" t="s">
        <v>63</v>
      </c>
      <c r="C309">
        <v>2.8200000000000002E-4</v>
      </c>
      <c r="D309">
        <v>0.99969600000000003</v>
      </c>
      <c r="E309" t="s">
        <v>4600</v>
      </c>
      <c r="K309" t="s">
        <v>31888</v>
      </c>
      <c r="L309" t="s">
        <v>24164</v>
      </c>
      <c r="M309" t="s">
        <v>23588</v>
      </c>
      <c r="N309" t="s">
        <v>23580</v>
      </c>
      <c r="O309" t="s">
        <v>23449</v>
      </c>
      <c r="P309" t="s">
        <v>23450</v>
      </c>
      <c r="AF309" t="s">
        <v>31888</v>
      </c>
      <c r="AG309" t="s">
        <v>63</v>
      </c>
      <c r="AH309">
        <v>6.9839999999999998E-3</v>
      </c>
      <c r="AI309">
        <v>0.99290800000000001</v>
      </c>
      <c r="AJ309">
        <v>1.07E-4</v>
      </c>
      <c r="AK309" t="s">
        <v>58062</v>
      </c>
    </row>
    <row r="310" spans="1:37">
      <c r="A310" t="s">
        <v>4605</v>
      </c>
      <c r="B310" s="2" t="s">
        <v>63</v>
      </c>
      <c r="C310">
        <v>2.4399999999999999E-4</v>
      </c>
      <c r="D310">
        <v>0.99973199999999995</v>
      </c>
      <c r="E310" t="s">
        <v>4606</v>
      </c>
      <c r="K310" t="s">
        <v>31902</v>
      </c>
      <c r="L310" t="s">
        <v>25603</v>
      </c>
      <c r="M310" t="s">
        <v>26143</v>
      </c>
      <c r="N310" t="s">
        <v>27250</v>
      </c>
      <c r="O310" t="s">
        <v>23449</v>
      </c>
      <c r="P310" t="s">
        <v>23450</v>
      </c>
      <c r="AF310" t="s">
        <v>31902</v>
      </c>
      <c r="AG310" t="s">
        <v>63</v>
      </c>
      <c r="AH310">
        <v>6.7000000000000002E-5</v>
      </c>
      <c r="AI310">
        <v>0.99992899999999996</v>
      </c>
      <c r="AJ310">
        <v>3.9999999999999998E-6</v>
      </c>
      <c r="AK310" t="s">
        <v>58064</v>
      </c>
    </row>
    <row r="311" spans="1:37">
      <c r="A311" t="s">
        <v>4607</v>
      </c>
      <c r="B311" s="2" t="s">
        <v>63</v>
      </c>
      <c r="C311">
        <v>2.9399999999999999E-4</v>
      </c>
      <c r="D311">
        <v>0.999668</v>
      </c>
      <c r="E311" t="s">
        <v>4604</v>
      </c>
      <c r="K311" t="s">
        <v>31903</v>
      </c>
      <c r="L311" t="s">
        <v>24379</v>
      </c>
      <c r="M311" t="s">
        <v>30560</v>
      </c>
      <c r="N311" t="s">
        <v>28483</v>
      </c>
      <c r="O311" t="s">
        <v>23449</v>
      </c>
      <c r="P311" t="s">
        <v>23450</v>
      </c>
      <c r="AF311" t="s">
        <v>31903</v>
      </c>
      <c r="AG311" t="s">
        <v>63</v>
      </c>
      <c r="AH311">
        <v>1.03E-4</v>
      </c>
      <c r="AI311">
        <v>0.99985599999999997</v>
      </c>
      <c r="AJ311">
        <v>4.1E-5</v>
      </c>
      <c r="AK311" t="s">
        <v>58063</v>
      </c>
    </row>
    <row r="312" spans="1:37">
      <c r="A312" t="s">
        <v>4631</v>
      </c>
      <c r="B312" s="2" t="s">
        <v>63</v>
      </c>
      <c r="C312">
        <v>4.653E-3</v>
      </c>
      <c r="D312">
        <v>0.99532699999999996</v>
      </c>
      <c r="E312" t="s">
        <v>4632</v>
      </c>
      <c r="K312" t="s">
        <v>31952</v>
      </c>
      <c r="L312" t="s">
        <v>23899</v>
      </c>
      <c r="M312" t="s">
        <v>25217</v>
      </c>
      <c r="N312" t="s">
        <v>26031</v>
      </c>
      <c r="O312" t="s">
        <v>23449</v>
      </c>
      <c r="P312" t="s">
        <v>23450</v>
      </c>
      <c r="AF312" t="s">
        <v>31952</v>
      </c>
      <c r="AG312" t="s">
        <v>63</v>
      </c>
      <c r="AH312">
        <v>1.35E-4</v>
      </c>
      <c r="AI312">
        <v>0.999865</v>
      </c>
      <c r="AJ312">
        <v>0</v>
      </c>
      <c r="AK312" t="s">
        <v>58068</v>
      </c>
    </row>
    <row r="313" spans="1:37">
      <c r="A313" t="s">
        <v>4673</v>
      </c>
      <c r="B313" s="2" t="s">
        <v>63</v>
      </c>
      <c r="C313">
        <v>1.9100000000000001E-4</v>
      </c>
      <c r="D313">
        <v>0.99976900000000002</v>
      </c>
      <c r="E313" t="s">
        <v>4674</v>
      </c>
      <c r="K313" t="s">
        <v>32026</v>
      </c>
      <c r="L313" t="s">
        <v>25054</v>
      </c>
      <c r="M313" t="s">
        <v>24340</v>
      </c>
      <c r="N313" t="s">
        <v>24701</v>
      </c>
      <c r="O313" t="s">
        <v>23449</v>
      </c>
      <c r="P313" t="s">
        <v>23450</v>
      </c>
      <c r="AF313" t="s">
        <v>32026</v>
      </c>
      <c r="AG313" t="s">
        <v>63</v>
      </c>
      <c r="AH313">
        <v>2.0999999999999999E-5</v>
      </c>
      <c r="AI313">
        <v>0.99997800000000003</v>
      </c>
      <c r="AJ313">
        <v>9.9999999999999995E-7</v>
      </c>
      <c r="AK313" t="s">
        <v>58077</v>
      </c>
    </row>
    <row r="314" spans="1:37">
      <c r="A314" t="s">
        <v>4675</v>
      </c>
      <c r="B314" s="2" t="s">
        <v>63</v>
      </c>
      <c r="C314">
        <v>1.8900000000000001E-4</v>
      </c>
      <c r="D314">
        <v>0.99982800000000005</v>
      </c>
      <c r="E314" t="s">
        <v>4676</v>
      </c>
      <c r="K314" t="s">
        <v>32027</v>
      </c>
      <c r="L314" t="s">
        <v>25054</v>
      </c>
      <c r="M314" t="s">
        <v>23485</v>
      </c>
      <c r="N314" t="s">
        <v>23486</v>
      </c>
      <c r="O314" t="s">
        <v>23449</v>
      </c>
      <c r="P314" t="s">
        <v>23450</v>
      </c>
      <c r="AF314" t="s">
        <v>32027</v>
      </c>
      <c r="AG314" t="s">
        <v>63</v>
      </c>
      <c r="AH314">
        <v>3.4E-5</v>
      </c>
      <c r="AI314">
        <v>0.99996499999999999</v>
      </c>
      <c r="AJ314">
        <v>9.9999999999999995E-7</v>
      </c>
      <c r="AK314" t="s">
        <v>58078</v>
      </c>
    </row>
    <row r="315" spans="1:37">
      <c r="A315" t="s">
        <v>4677</v>
      </c>
      <c r="B315" s="2" t="s">
        <v>63</v>
      </c>
      <c r="C315">
        <v>1.8599999999999999E-4</v>
      </c>
      <c r="D315">
        <v>0.99980599999999997</v>
      </c>
      <c r="E315" t="s">
        <v>4678</v>
      </c>
      <c r="K315" t="s">
        <v>32028</v>
      </c>
      <c r="L315" t="s">
        <v>23639</v>
      </c>
      <c r="M315" t="s">
        <v>32029</v>
      </c>
      <c r="N315" t="s">
        <v>28333</v>
      </c>
      <c r="O315" t="s">
        <v>23449</v>
      </c>
      <c r="P315" t="s">
        <v>23450</v>
      </c>
      <c r="AF315" t="s">
        <v>32028</v>
      </c>
      <c r="AG315" t="s">
        <v>63</v>
      </c>
      <c r="AH315">
        <v>1.5999999999999999E-5</v>
      </c>
      <c r="AI315">
        <v>0.99998299999999996</v>
      </c>
      <c r="AJ315">
        <v>0</v>
      </c>
      <c r="AK315" t="s">
        <v>58079</v>
      </c>
    </row>
    <row r="316" spans="1:37">
      <c r="A316" t="s">
        <v>4679</v>
      </c>
      <c r="B316" s="2" t="s">
        <v>63</v>
      </c>
      <c r="C316">
        <v>2.3000000000000001E-4</v>
      </c>
      <c r="D316">
        <v>0.99973000000000001</v>
      </c>
      <c r="E316" t="s">
        <v>4680</v>
      </c>
      <c r="K316" t="s">
        <v>32030</v>
      </c>
      <c r="L316" t="s">
        <v>24456</v>
      </c>
      <c r="M316" t="s">
        <v>23572</v>
      </c>
      <c r="N316" t="s">
        <v>23448</v>
      </c>
      <c r="O316" t="s">
        <v>23449</v>
      </c>
      <c r="P316" t="s">
        <v>23450</v>
      </c>
      <c r="AF316" t="s">
        <v>32030</v>
      </c>
      <c r="AG316" t="s">
        <v>63</v>
      </c>
      <c r="AH316">
        <v>5.6209000000000002E-2</v>
      </c>
      <c r="AI316">
        <v>0.94374599999999997</v>
      </c>
      <c r="AJ316">
        <v>4.5000000000000003E-5</v>
      </c>
      <c r="AK316" t="s">
        <v>58080</v>
      </c>
    </row>
    <row r="317" spans="1:37">
      <c r="A317" t="s">
        <v>4697</v>
      </c>
      <c r="B317" s="2" t="s">
        <v>63</v>
      </c>
      <c r="C317">
        <v>2.2100000000000001E-4</v>
      </c>
      <c r="D317">
        <v>0.99973599999999996</v>
      </c>
      <c r="E317" t="s">
        <v>4469</v>
      </c>
      <c r="K317" t="s">
        <v>32055</v>
      </c>
      <c r="L317" t="s">
        <v>24315</v>
      </c>
      <c r="M317" t="s">
        <v>25111</v>
      </c>
      <c r="N317" t="s">
        <v>24182</v>
      </c>
      <c r="O317" t="s">
        <v>23449</v>
      </c>
      <c r="P317" t="s">
        <v>23450</v>
      </c>
      <c r="AF317" t="s">
        <v>32055</v>
      </c>
      <c r="AG317" t="s">
        <v>63</v>
      </c>
      <c r="AH317">
        <v>5.0699999999999996E-4</v>
      </c>
      <c r="AI317">
        <v>0.99943899999999997</v>
      </c>
      <c r="AJ317">
        <v>5.3999999999999998E-5</v>
      </c>
      <c r="AK317" t="s">
        <v>58083</v>
      </c>
    </row>
    <row r="318" spans="1:37">
      <c r="A318" t="s">
        <v>4699</v>
      </c>
      <c r="B318" s="2" t="s">
        <v>63</v>
      </c>
      <c r="C318">
        <v>1.449E-3</v>
      </c>
      <c r="D318">
        <v>0.99852200000000002</v>
      </c>
      <c r="E318" t="s">
        <v>4700</v>
      </c>
      <c r="K318" t="s">
        <v>32058</v>
      </c>
      <c r="L318" t="s">
        <v>28077</v>
      </c>
      <c r="M318" t="s">
        <v>23457</v>
      </c>
      <c r="N318" t="s">
        <v>23448</v>
      </c>
      <c r="O318" t="s">
        <v>23449</v>
      </c>
      <c r="P318" t="s">
        <v>23450</v>
      </c>
      <c r="AF318" t="s">
        <v>32058</v>
      </c>
      <c r="AG318" t="s">
        <v>63</v>
      </c>
      <c r="AH318">
        <v>1.3420000000000001E-3</v>
      </c>
      <c r="AI318">
        <v>0.99837699999999996</v>
      </c>
      <c r="AJ318">
        <v>2.81E-4</v>
      </c>
      <c r="AK318" t="s">
        <v>58085</v>
      </c>
    </row>
    <row r="319" spans="1:37">
      <c r="A319" t="s">
        <v>4703</v>
      </c>
      <c r="B319" s="2" t="s">
        <v>63</v>
      </c>
      <c r="C319">
        <v>2.04E-4</v>
      </c>
      <c r="D319">
        <v>0.99976100000000001</v>
      </c>
      <c r="E319" t="s">
        <v>4704</v>
      </c>
      <c r="K319" t="s">
        <v>32063</v>
      </c>
      <c r="L319" t="s">
        <v>24456</v>
      </c>
      <c r="M319" t="s">
        <v>30434</v>
      </c>
      <c r="N319" t="s">
        <v>32064</v>
      </c>
      <c r="O319" t="s">
        <v>23449</v>
      </c>
      <c r="P319" t="s">
        <v>23450</v>
      </c>
      <c r="AF319" t="s">
        <v>32063</v>
      </c>
      <c r="AG319" t="s">
        <v>63</v>
      </c>
      <c r="AH319">
        <v>1.3821E-2</v>
      </c>
      <c r="AI319">
        <v>0.98581300000000005</v>
      </c>
      <c r="AJ319">
        <v>3.6600000000000001E-4</v>
      </c>
      <c r="AK319" t="s">
        <v>58086</v>
      </c>
    </row>
    <row r="320" spans="1:37">
      <c r="A320" t="s">
        <v>4719</v>
      </c>
      <c r="B320" s="2" t="s">
        <v>63</v>
      </c>
      <c r="C320">
        <v>1.1199999999999999E-3</v>
      </c>
      <c r="D320">
        <v>0.99884300000000004</v>
      </c>
      <c r="E320" t="s">
        <v>4720</v>
      </c>
      <c r="K320" t="s">
        <v>32093</v>
      </c>
      <c r="L320" t="s">
        <v>27838</v>
      </c>
      <c r="M320" t="s">
        <v>32094</v>
      </c>
      <c r="N320" t="s">
        <v>32095</v>
      </c>
      <c r="O320" t="s">
        <v>23449</v>
      </c>
      <c r="P320" t="s">
        <v>23450</v>
      </c>
      <c r="AF320" t="s">
        <v>32093</v>
      </c>
      <c r="AG320" t="s">
        <v>63</v>
      </c>
      <c r="AH320">
        <v>8.6870000000000003E-3</v>
      </c>
      <c r="AI320">
        <v>0.98899499999999996</v>
      </c>
      <c r="AJ320">
        <v>2.3189999999999999E-3</v>
      </c>
      <c r="AK320" t="s">
        <v>58088</v>
      </c>
    </row>
    <row r="321" spans="1:37">
      <c r="A321" t="s">
        <v>4723</v>
      </c>
      <c r="B321" s="2" t="s">
        <v>63</v>
      </c>
      <c r="C321">
        <v>7.7022999999999994E-2</v>
      </c>
      <c r="D321">
        <v>0.92293899999999995</v>
      </c>
      <c r="E321" t="s">
        <v>4724</v>
      </c>
      <c r="K321" t="s">
        <v>32099</v>
      </c>
      <c r="L321" t="s">
        <v>27551</v>
      </c>
      <c r="M321" t="s">
        <v>32100</v>
      </c>
      <c r="N321" t="s">
        <v>32101</v>
      </c>
      <c r="O321" t="s">
        <v>23449</v>
      </c>
      <c r="P321" t="s">
        <v>23450</v>
      </c>
      <c r="AF321" t="s">
        <v>32099</v>
      </c>
      <c r="AG321" t="s">
        <v>63</v>
      </c>
      <c r="AH321">
        <v>0.329675</v>
      </c>
      <c r="AI321">
        <v>0.66131700000000004</v>
      </c>
      <c r="AJ321">
        <v>9.0080000000000004E-3</v>
      </c>
      <c r="AK321" t="s">
        <v>58089</v>
      </c>
    </row>
    <row r="322" spans="1:37">
      <c r="A322" t="s">
        <v>4767</v>
      </c>
      <c r="B322" s="2" t="s">
        <v>63</v>
      </c>
      <c r="C322">
        <v>3.3E-4</v>
      </c>
      <c r="D322">
        <v>0.99964399999999998</v>
      </c>
      <c r="E322" t="s">
        <v>4768</v>
      </c>
      <c r="K322" t="s">
        <v>32159</v>
      </c>
      <c r="L322" t="s">
        <v>24286</v>
      </c>
      <c r="M322" t="s">
        <v>32160</v>
      </c>
      <c r="N322" t="s">
        <v>28054</v>
      </c>
      <c r="O322" t="s">
        <v>23449</v>
      </c>
      <c r="P322" t="s">
        <v>23450</v>
      </c>
      <c r="AF322" t="s">
        <v>32159</v>
      </c>
      <c r="AG322" t="s">
        <v>63</v>
      </c>
      <c r="AH322">
        <v>1.93E-4</v>
      </c>
      <c r="AI322">
        <v>0.99980199999999997</v>
      </c>
      <c r="AJ322">
        <v>5.0000000000000004E-6</v>
      </c>
      <c r="AK322" t="s">
        <v>58093</v>
      </c>
    </row>
    <row r="323" spans="1:37" hidden="1">
      <c r="A323" t="s">
        <v>4776</v>
      </c>
      <c r="B323" s="2" t="s">
        <v>63</v>
      </c>
      <c r="C323">
        <v>0.32123200000000002</v>
      </c>
      <c r="D323">
        <v>0.67874599999999996</v>
      </c>
      <c r="E323" t="s">
        <v>4777</v>
      </c>
      <c r="K323" t="s">
        <v>32174</v>
      </c>
      <c r="L323" t="s">
        <v>24099</v>
      </c>
      <c r="M323" t="s">
        <v>32175</v>
      </c>
      <c r="N323" t="s">
        <v>32176</v>
      </c>
      <c r="O323" t="s">
        <v>23449</v>
      </c>
      <c r="P323" t="s">
        <v>23450</v>
      </c>
      <c r="AF323" t="s">
        <v>32174</v>
      </c>
      <c r="AG323" t="s">
        <v>57405</v>
      </c>
      <c r="AH323">
        <v>0.90474100000000002</v>
      </c>
      <c r="AI323">
        <v>9.5181000000000002E-2</v>
      </c>
      <c r="AJ323">
        <v>7.7999999999999999E-5</v>
      </c>
    </row>
    <row r="324" spans="1:37">
      <c r="A324" t="s">
        <v>4781</v>
      </c>
      <c r="B324" s="2" t="s">
        <v>63</v>
      </c>
      <c r="C324">
        <v>2.3800000000000001E-4</v>
      </c>
      <c r="D324">
        <v>0.99974499999999999</v>
      </c>
      <c r="E324" t="s">
        <v>965</v>
      </c>
      <c r="K324" t="s">
        <v>32185</v>
      </c>
      <c r="L324" t="s">
        <v>24878</v>
      </c>
      <c r="M324" t="s">
        <v>23789</v>
      </c>
      <c r="N324" t="s">
        <v>23627</v>
      </c>
      <c r="O324" t="s">
        <v>23449</v>
      </c>
      <c r="P324" t="s">
        <v>23450</v>
      </c>
      <c r="AF324" t="s">
        <v>32185</v>
      </c>
      <c r="AG324" t="s">
        <v>63</v>
      </c>
      <c r="AH324">
        <v>2.7099999999999997E-4</v>
      </c>
      <c r="AI324">
        <v>0.99972799999999995</v>
      </c>
      <c r="AJ324">
        <v>9.9999999999999995E-7</v>
      </c>
      <c r="AK324" t="s">
        <v>58094</v>
      </c>
    </row>
    <row r="325" spans="1:37">
      <c r="A325" t="s">
        <v>4793</v>
      </c>
      <c r="B325" s="2" t="s">
        <v>63</v>
      </c>
      <c r="C325">
        <v>2.6600000000000001E-4</v>
      </c>
      <c r="D325">
        <v>0.99972799999999995</v>
      </c>
      <c r="E325" t="s">
        <v>4794</v>
      </c>
      <c r="K325" t="s">
        <v>32202</v>
      </c>
      <c r="L325" t="s">
        <v>24963</v>
      </c>
      <c r="M325" t="s">
        <v>23460</v>
      </c>
      <c r="N325" t="s">
        <v>23454</v>
      </c>
      <c r="O325" t="s">
        <v>23449</v>
      </c>
      <c r="P325" t="s">
        <v>23450</v>
      </c>
      <c r="AF325" t="s">
        <v>32202</v>
      </c>
      <c r="AG325" t="s">
        <v>63</v>
      </c>
      <c r="AH325">
        <v>1.8799999999999999E-4</v>
      </c>
      <c r="AI325">
        <v>0.99981200000000003</v>
      </c>
      <c r="AJ325">
        <v>0</v>
      </c>
      <c r="AK325" t="s">
        <v>58096</v>
      </c>
    </row>
    <row r="326" spans="1:37">
      <c r="A326" t="s">
        <v>4824</v>
      </c>
      <c r="B326" s="2" t="s">
        <v>63</v>
      </c>
      <c r="C326">
        <v>0.33484599999999998</v>
      </c>
      <c r="D326">
        <v>0.66514499999999999</v>
      </c>
      <c r="E326" t="s">
        <v>4825</v>
      </c>
      <c r="K326" t="s">
        <v>32241</v>
      </c>
      <c r="L326" t="s">
        <v>24081</v>
      </c>
      <c r="M326" t="s">
        <v>32242</v>
      </c>
      <c r="N326" t="s">
        <v>24605</v>
      </c>
      <c r="O326" t="s">
        <v>23449</v>
      </c>
      <c r="P326" t="s">
        <v>23450</v>
      </c>
      <c r="AF326" t="s">
        <v>32241</v>
      </c>
      <c r="AG326" t="s">
        <v>63</v>
      </c>
      <c r="AH326">
        <v>0.40743600000000002</v>
      </c>
      <c r="AI326">
        <v>0.59228400000000003</v>
      </c>
      <c r="AJ326">
        <v>2.81E-4</v>
      </c>
      <c r="AK326" t="s">
        <v>58099</v>
      </c>
    </row>
    <row r="327" spans="1:37">
      <c r="A327" t="s">
        <v>4828</v>
      </c>
      <c r="B327" s="2" t="s">
        <v>63</v>
      </c>
      <c r="C327">
        <v>2.03E-4</v>
      </c>
      <c r="D327">
        <v>0.99980999999999998</v>
      </c>
      <c r="E327" t="s">
        <v>786</v>
      </c>
      <c r="K327" t="s">
        <v>32245</v>
      </c>
      <c r="L327" t="s">
        <v>25754</v>
      </c>
      <c r="M327" t="s">
        <v>26590</v>
      </c>
      <c r="N327" t="s">
        <v>24805</v>
      </c>
      <c r="O327" t="s">
        <v>23449</v>
      </c>
      <c r="P327" t="s">
        <v>23450</v>
      </c>
      <c r="AF327" t="s">
        <v>32245</v>
      </c>
      <c r="AG327" t="s">
        <v>63</v>
      </c>
      <c r="AH327">
        <v>3.0800000000000001E-4</v>
      </c>
      <c r="AI327">
        <v>0.99969200000000003</v>
      </c>
      <c r="AJ327">
        <v>0</v>
      </c>
      <c r="AK327" t="s">
        <v>58101</v>
      </c>
    </row>
    <row r="328" spans="1:37">
      <c r="A328" t="s">
        <v>4831</v>
      </c>
      <c r="B328" s="2" t="s">
        <v>63</v>
      </c>
      <c r="C328">
        <v>3.068E-3</v>
      </c>
      <c r="D328">
        <v>0.99689899999999998</v>
      </c>
      <c r="E328" t="s">
        <v>4832</v>
      </c>
      <c r="K328" t="s">
        <v>32250</v>
      </c>
      <c r="L328" t="s">
        <v>23822</v>
      </c>
      <c r="M328" t="s">
        <v>24531</v>
      </c>
      <c r="N328" t="s">
        <v>24018</v>
      </c>
      <c r="O328" t="s">
        <v>23449</v>
      </c>
      <c r="P328" t="s">
        <v>23450</v>
      </c>
      <c r="AF328" t="s">
        <v>32250</v>
      </c>
      <c r="AG328" t="s">
        <v>63</v>
      </c>
      <c r="AH328">
        <v>1.7801999999999998E-2</v>
      </c>
      <c r="AI328">
        <v>0.98179499999999997</v>
      </c>
      <c r="AJ328">
        <v>4.0299999999999998E-4</v>
      </c>
      <c r="AK328" t="s">
        <v>58103</v>
      </c>
    </row>
    <row r="329" spans="1:37">
      <c r="A329" t="s">
        <v>4850</v>
      </c>
      <c r="B329" s="2" t="s">
        <v>63</v>
      </c>
      <c r="C329">
        <v>1.2026999999999999E-2</v>
      </c>
      <c r="D329">
        <v>0.98794400000000004</v>
      </c>
      <c r="E329" t="s">
        <v>4851</v>
      </c>
      <c r="K329" t="s">
        <v>32279</v>
      </c>
      <c r="L329" t="s">
        <v>23984</v>
      </c>
      <c r="M329" t="s">
        <v>28029</v>
      </c>
      <c r="N329" t="s">
        <v>32280</v>
      </c>
      <c r="O329" t="s">
        <v>23449</v>
      </c>
      <c r="P329" t="s">
        <v>23450</v>
      </c>
      <c r="AF329" t="s">
        <v>32279</v>
      </c>
      <c r="AG329" t="s">
        <v>63</v>
      </c>
      <c r="AH329">
        <v>5.8200000000000005E-4</v>
      </c>
      <c r="AI329">
        <v>0.97295699999999996</v>
      </c>
      <c r="AJ329">
        <v>2.6460999999999998E-2</v>
      </c>
      <c r="AK329" t="s">
        <v>58106</v>
      </c>
    </row>
    <row r="330" spans="1:37">
      <c r="A330" t="s">
        <v>4869</v>
      </c>
      <c r="B330" s="2" t="s">
        <v>63</v>
      </c>
      <c r="C330">
        <v>9.8072999999999994E-2</v>
      </c>
      <c r="D330">
        <v>0.90189900000000001</v>
      </c>
      <c r="E330" t="s">
        <v>4870</v>
      </c>
      <c r="K330" t="s">
        <v>32305</v>
      </c>
      <c r="L330" t="s">
        <v>23771</v>
      </c>
      <c r="M330" t="s">
        <v>25688</v>
      </c>
      <c r="N330" t="s">
        <v>29026</v>
      </c>
      <c r="O330" t="s">
        <v>23449</v>
      </c>
      <c r="P330" t="s">
        <v>23450</v>
      </c>
      <c r="AF330" t="s">
        <v>32305</v>
      </c>
      <c r="AG330" t="s">
        <v>63</v>
      </c>
      <c r="AH330">
        <v>6.4654000000000003E-2</v>
      </c>
      <c r="AI330">
        <v>0.93229200000000001</v>
      </c>
      <c r="AJ330">
        <v>3.0539999999999999E-3</v>
      </c>
      <c r="AK330" t="s">
        <v>58109</v>
      </c>
    </row>
    <row r="331" spans="1:37">
      <c r="A331" t="s">
        <v>4891</v>
      </c>
      <c r="B331" s="2" t="s">
        <v>63</v>
      </c>
      <c r="C331">
        <v>4.2700000000000002E-4</v>
      </c>
      <c r="D331">
        <v>0.99954600000000005</v>
      </c>
      <c r="E331" t="s">
        <v>4892</v>
      </c>
      <c r="K331" t="s">
        <v>32340</v>
      </c>
      <c r="L331" t="s">
        <v>24460</v>
      </c>
      <c r="M331" t="s">
        <v>26582</v>
      </c>
      <c r="N331" t="s">
        <v>24195</v>
      </c>
      <c r="O331" t="s">
        <v>23449</v>
      </c>
      <c r="P331" t="s">
        <v>23450</v>
      </c>
      <c r="AF331" t="s">
        <v>32340</v>
      </c>
      <c r="AG331" t="s">
        <v>63</v>
      </c>
      <c r="AH331">
        <v>0.35582200000000003</v>
      </c>
      <c r="AI331">
        <v>0.64317100000000005</v>
      </c>
      <c r="AJ331">
        <v>1.0070000000000001E-3</v>
      </c>
      <c r="AK331" t="s">
        <v>58112</v>
      </c>
    </row>
    <row r="332" spans="1:37">
      <c r="A332" t="s">
        <v>4893</v>
      </c>
      <c r="B332" s="2" t="s">
        <v>63</v>
      </c>
      <c r="C332">
        <v>2.2599999999999999E-4</v>
      </c>
      <c r="D332">
        <v>0.99975800000000004</v>
      </c>
      <c r="E332" t="s">
        <v>4894</v>
      </c>
      <c r="K332" t="s">
        <v>32341</v>
      </c>
      <c r="L332" t="s">
        <v>24400</v>
      </c>
      <c r="M332" t="s">
        <v>23588</v>
      </c>
      <c r="N332" t="s">
        <v>23580</v>
      </c>
      <c r="O332" t="s">
        <v>23449</v>
      </c>
      <c r="P332" t="s">
        <v>23450</v>
      </c>
      <c r="AF332" t="s">
        <v>32341</v>
      </c>
      <c r="AG332" t="s">
        <v>63</v>
      </c>
      <c r="AH332">
        <v>7.9299999999999998E-4</v>
      </c>
      <c r="AI332">
        <v>0.99833499999999997</v>
      </c>
      <c r="AJ332">
        <v>8.7200000000000005E-4</v>
      </c>
      <c r="AK332" t="s">
        <v>58113</v>
      </c>
    </row>
    <row r="333" spans="1:37">
      <c r="A333" t="s">
        <v>4909</v>
      </c>
      <c r="B333" s="2" t="s">
        <v>63</v>
      </c>
      <c r="C333">
        <v>2.22E-4</v>
      </c>
      <c r="D333">
        <v>0.99974700000000005</v>
      </c>
      <c r="E333" t="s">
        <v>4910</v>
      </c>
      <c r="K333" t="s">
        <v>32366</v>
      </c>
      <c r="L333" t="s">
        <v>23855</v>
      </c>
      <c r="M333" t="s">
        <v>23618</v>
      </c>
      <c r="N333" t="s">
        <v>24051</v>
      </c>
      <c r="O333" t="s">
        <v>23449</v>
      </c>
      <c r="P333" t="s">
        <v>23450</v>
      </c>
      <c r="AF333" t="s">
        <v>32366</v>
      </c>
      <c r="AG333" t="s">
        <v>63</v>
      </c>
      <c r="AH333">
        <v>1.3140000000000001E-3</v>
      </c>
      <c r="AI333">
        <v>0.99865800000000005</v>
      </c>
      <c r="AJ333">
        <v>2.6999999999999999E-5</v>
      </c>
      <c r="AK333" t="s">
        <v>58114</v>
      </c>
    </row>
    <row r="334" spans="1:37">
      <c r="A334" t="s">
        <v>4913</v>
      </c>
      <c r="B334" s="2" t="s">
        <v>63</v>
      </c>
      <c r="C334">
        <v>9.4450000000000003E-3</v>
      </c>
      <c r="D334">
        <v>0.99051900000000004</v>
      </c>
      <c r="E334" t="s">
        <v>4914</v>
      </c>
      <c r="K334" t="s">
        <v>32370</v>
      </c>
      <c r="L334" t="s">
        <v>32371</v>
      </c>
      <c r="M334" t="s">
        <v>23579</v>
      </c>
      <c r="N334" t="s">
        <v>23454</v>
      </c>
      <c r="O334" t="s">
        <v>23449</v>
      </c>
      <c r="P334" t="s">
        <v>23450</v>
      </c>
      <c r="AF334" t="s">
        <v>32370</v>
      </c>
      <c r="AG334" t="s">
        <v>63</v>
      </c>
      <c r="AH334">
        <v>0.455785</v>
      </c>
      <c r="AI334">
        <v>0.51852500000000001</v>
      </c>
      <c r="AJ334">
        <v>2.5690000000000001E-2</v>
      </c>
      <c r="AK334" t="s">
        <v>58115</v>
      </c>
    </row>
    <row r="335" spans="1:37">
      <c r="A335" t="s">
        <v>4918</v>
      </c>
      <c r="B335" s="2" t="s">
        <v>63</v>
      </c>
      <c r="C335">
        <v>2.2100000000000001E-4</v>
      </c>
      <c r="D335">
        <v>0.999753</v>
      </c>
      <c r="E335" t="s">
        <v>4919</v>
      </c>
      <c r="K335" t="s">
        <v>32376</v>
      </c>
      <c r="L335" t="s">
        <v>24814</v>
      </c>
      <c r="M335" t="s">
        <v>25544</v>
      </c>
      <c r="N335" t="s">
        <v>24892</v>
      </c>
      <c r="O335" t="s">
        <v>23449</v>
      </c>
      <c r="P335" t="s">
        <v>23450</v>
      </c>
      <c r="AF335" t="s">
        <v>32376</v>
      </c>
      <c r="AG335" t="s">
        <v>63</v>
      </c>
      <c r="AH335">
        <v>3.2899999999999997E-4</v>
      </c>
      <c r="AI335">
        <v>0.999664</v>
      </c>
      <c r="AJ335">
        <v>6.9999999999999999E-6</v>
      </c>
      <c r="AK335" t="s">
        <v>58116</v>
      </c>
    </row>
    <row r="336" spans="1:37">
      <c r="A336" t="s">
        <v>4928</v>
      </c>
      <c r="B336" s="2" t="s">
        <v>63</v>
      </c>
      <c r="C336">
        <v>4.66E-4</v>
      </c>
      <c r="D336">
        <v>0.99948800000000004</v>
      </c>
      <c r="E336" t="s">
        <v>4929</v>
      </c>
      <c r="K336" t="s">
        <v>32388</v>
      </c>
      <c r="L336" t="s">
        <v>23590</v>
      </c>
      <c r="M336" t="s">
        <v>32389</v>
      </c>
      <c r="N336" t="s">
        <v>24608</v>
      </c>
      <c r="O336" t="s">
        <v>23449</v>
      </c>
      <c r="P336" t="s">
        <v>23450</v>
      </c>
      <c r="AF336" t="s">
        <v>32388</v>
      </c>
      <c r="AG336" t="s">
        <v>63</v>
      </c>
      <c r="AH336">
        <v>9.0499999999999999E-4</v>
      </c>
      <c r="AI336">
        <v>0.99849200000000005</v>
      </c>
      <c r="AJ336">
        <v>6.0300000000000002E-4</v>
      </c>
      <c r="AK336" t="s">
        <v>58118</v>
      </c>
    </row>
    <row r="337" spans="1:37">
      <c r="A337" t="s">
        <v>4930</v>
      </c>
      <c r="B337" s="2" t="s">
        <v>63</v>
      </c>
      <c r="C337">
        <v>2.1599999999999999E-4</v>
      </c>
      <c r="D337">
        <v>0.99977800000000006</v>
      </c>
      <c r="E337" t="s">
        <v>4931</v>
      </c>
      <c r="K337" t="s">
        <v>32390</v>
      </c>
      <c r="L337" t="s">
        <v>25982</v>
      </c>
      <c r="M337" t="s">
        <v>24897</v>
      </c>
      <c r="N337" t="s">
        <v>24182</v>
      </c>
      <c r="O337" t="s">
        <v>23449</v>
      </c>
      <c r="P337" t="s">
        <v>23450</v>
      </c>
      <c r="AF337" t="s">
        <v>32390</v>
      </c>
      <c r="AG337" t="s">
        <v>63</v>
      </c>
      <c r="AH337">
        <v>1.0009999999999999E-3</v>
      </c>
      <c r="AI337">
        <v>0.99896700000000005</v>
      </c>
      <c r="AJ337">
        <v>3.3000000000000003E-5</v>
      </c>
      <c r="AK337" t="s">
        <v>58119</v>
      </c>
    </row>
    <row r="338" spans="1:37">
      <c r="A338" t="s">
        <v>4932</v>
      </c>
      <c r="B338" s="2" t="s">
        <v>63</v>
      </c>
      <c r="C338">
        <v>2.5900000000000001E-4</v>
      </c>
      <c r="D338">
        <v>0.99971100000000002</v>
      </c>
      <c r="E338" t="s">
        <v>4933</v>
      </c>
      <c r="K338" t="s">
        <v>32391</v>
      </c>
      <c r="L338" t="s">
        <v>24381</v>
      </c>
      <c r="M338" t="s">
        <v>32392</v>
      </c>
      <c r="N338" t="s">
        <v>30090</v>
      </c>
      <c r="O338" t="s">
        <v>23449</v>
      </c>
      <c r="P338" t="s">
        <v>23450</v>
      </c>
      <c r="AF338" t="s">
        <v>32391</v>
      </c>
      <c r="AG338" t="s">
        <v>63</v>
      </c>
      <c r="AH338">
        <v>3.7239999999999999E-3</v>
      </c>
      <c r="AI338">
        <v>0.99622500000000003</v>
      </c>
      <c r="AJ338">
        <v>5.1E-5</v>
      </c>
      <c r="AK338" t="s">
        <v>58120</v>
      </c>
    </row>
    <row r="339" spans="1:37">
      <c r="A339" t="s">
        <v>4936</v>
      </c>
      <c r="B339" s="2" t="s">
        <v>63</v>
      </c>
      <c r="C339">
        <v>5.8050000000000003E-3</v>
      </c>
      <c r="D339">
        <v>0.99415299999999995</v>
      </c>
      <c r="E339" t="s">
        <v>4937</v>
      </c>
      <c r="K339" t="s">
        <v>32395</v>
      </c>
      <c r="L339" t="s">
        <v>24639</v>
      </c>
      <c r="M339" t="s">
        <v>32396</v>
      </c>
      <c r="N339" t="s">
        <v>24171</v>
      </c>
      <c r="O339" t="s">
        <v>23449</v>
      </c>
      <c r="P339" t="s">
        <v>23450</v>
      </c>
      <c r="AF339" t="s">
        <v>32395</v>
      </c>
      <c r="AG339" t="s">
        <v>63</v>
      </c>
      <c r="AH339">
        <v>0.153197</v>
      </c>
      <c r="AI339">
        <v>0.84497800000000001</v>
      </c>
      <c r="AJ339">
        <v>1.8259999999999999E-3</v>
      </c>
      <c r="AK339" t="s">
        <v>58122</v>
      </c>
    </row>
    <row r="340" spans="1:37">
      <c r="A340" t="s">
        <v>4940</v>
      </c>
      <c r="B340" s="2" t="s">
        <v>63</v>
      </c>
      <c r="C340">
        <v>1.866E-3</v>
      </c>
      <c r="D340">
        <v>0.99810600000000005</v>
      </c>
      <c r="E340" t="s">
        <v>4941</v>
      </c>
      <c r="K340" t="s">
        <v>32400</v>
      </c>
      <c r="L340" t="s">
        <v>27269</v>
      </c>
      <c r="M340" t="s">
        <v>29798</v>
      </c>
      <c r="N340" t="s">
        <v>32401</v>
      </c>
      <c r="O340" t="s">
        <v>23449</v>
      </c>
      <c r="P340" t="s">
        <v>23450</v>
      </c>
      <c r="AF340" t="s">
        <v>32400</v>
      </c>
      <c r="AG340" t="s">
        <v>63</v>
      </c>
      <c r="AH340">
        <v>8.2199999999999999E-3</v>
      </c>
      <c r="AI340">
        <v>0.97486300000000004</v>
      </c>
      <c r="AJ340">
        <v>1.6917000000000001E-2</v>
      </c>
      <c r="AK340" t="s">
        <v>58123</v>
      </c>
    </row>
    <row r="341" spans="1:37">
      <c r="A341" t="s">
        <v>4953</v>
      </c>
      <c r="B341" s="2" t="s">
        <v>63</v>
      </c>
      <c r="C341">
        <v>2.1599999999999999E-4</v>
      </c>
      <c r="D341">
        <v>0.99974300000000005</v>
      </c>
      <c r="E341" t="s">
        <v>4954</v>
      </c>
      <c r="K341" t="s">
        <v>32430</v>
      </c>
      <c r="L341" t="s">
        <v>23615</v>
      </c>
      <c r="M341" t="s">
        <v>23789</v>
      </c>
      <c r="N341" t="s">
        <v>23627</v>
      </c>
      <c r="O341" t="s">
        <v>23449</v>
      </c>
      <c r="P341" t="s">
        <v>23450</v>
      </c>
      <c r="AF341" t="s">
        <v>32430</v>
      </c>
      <c r="AG341" t="s">
        <v>63</v>
      </c>
      <c r="AH341">
        <v>9.9999999999999995E-7</v>
      </c>
      <c r="AI341">
        <v>0.99999899999999997</v>
      </c>
      <c r="AJ341">
        <v>0</v>
      </c>
      <c r="AK341" t="s">
        <v>58127</v>
      </c>
    </row>
    <row r="342" spans="1:37">
      <c r="A342" t="s">
        <v>4958</v>
      </c>
      <c r="B342" s="2" t="s">
        <v>63</v>
      </c>
      <c r="C342">
        <v>2.3800000000000001E-4</v>
      </c>
      <c r="D342">
        <v>0.999722</v>
      </c>
      <c r="E342" t="s">
        <v>4959</v>
      </c>
      <c r="K342" t="s">
        <v>32436</v>
      </c>
      <c r="L342" t="s">
        <v>25554</v>
      </c>
      <c r="M342" t="s">
        <v>24340</v>
      </c>
      <c r="N342" t="s">
        <v>24701</v>
      </c>
      <c r="O342" t="s">
        <v>23449</v>
      </c>
      <c r="P342" t="s">
        <v>23450</v>
      </c>
      <c r="AF342" t="s">
        <v>32436</v>
      </c>
      <c r="AG342" t="s">
        <v>63</v>
      </c>
      <c r="AH342">
        <v>3.4E-5</v>
      </c>
      <c r="AI342">
        <v>0.99989099999999997</v>
      </c>
      <c r="AJ342">
        <v>7.6000000000000004E-5</v>
      </c>
      <c r="AK342" t="s">
        <v>58129</v>
      </c>
    </row>
    <row r="343" spans="1:37">
      <c r="A343" t="s">
        <v>4961</v>
      </c>
      <c r="B343" s="2" t="s">
        <v>63</v>
      </c>
      <c r="C343">
        <v>2.1800000000000001E-4</v>
      </c>
      <c r="D343">
        <v>0.99975800000000004</v>
      </c>
      <c r="E343" t="s">
        <v>4962</v>
      </c>
      <c r="K343" t="s">
        <v>32438</v>
      </c>
      <c r="L343" t="s">
        <v>25550</v>
      </c>
      <c r="M343" t="s">
        <v>23810</v>
      </c>
      <c r="N343" t="s">
        <v>30536</v>
      </c>
      <c r="O343" t="s">
        <v>23449</v>
      </c>
      <c r="P343" t="s">
        <v>23450</v>
      </c>
      <c r="AF343" t="s">
        <v>32438</v>
      </c>
      <c r="AG343" t="s">
        <v>63</v>
      </c>
      <c r="AH343">
        <v>2.7139999999999998E-3</v>
      </c>
      <c r="AI343">
        <v>0.99728499999999998</v>
      </c>
      <c r="AJ343">
        <v>9.9999999999999995E-7</v>
      </c>
      <c r="AK343" t="s">
        <v>58130</v>
      </c>
    </row>
    <row r="344" spans="1:37">
      <c r="A344" t="s">
        <v>4963</v>
      </c>
      <c r="B344" s="2" t="s">
        <v>63</v>
      </c>
      <c r="C344">
        <v>3.0499999999999999E-4</v>
      </c>
      <c r="D344">
        <v>0.999664</v>
      </c>
      <c r="E344" t="s">
        <v>619</v>
      </c>
      <c r="K344" t="s">
        <v>32439</v>
      </c>
      <c r="L344" t="s">
        <v>32440</v>
      </c>
      <c r="M344" t="s">
        <v>32441</v>
      </c>
      <c r="N344" t="s">
        <v>25558</v>
      </c>
      <c r="O344" t="s">
        <v>23449</v>
      </c>
      <c r="P344" t="s">
        <v>23450</v>
      </c>
      <c r="AF344" t="s">
        <v>32439</v>
      </c>
      <c r="AG344" t="s">
        <v>63</v>
      </c>
      <c r="AH344">
        <v>7.2000000000000002E-5</v>
      </c>
      <c r="AI344">
        <v>0.99992800000000004</v>
      </c>
      <c r="AJ344">
        <v>0</v>
      </c>
      <c r="AK344" t="s">
        <v>58131</v>
      </c>
    </row>
    <row r="345" spans="1:37">
      <c r="A345" t="s">
        <v>4964</v>
      </c>
      <c r="B345" s="2" t="s">
        <v>63</v>
      </c>
      <c r="C345">
        <v>2.1499999999999999E-4</v>
      </c>
      <c r="D345">
        <v>0.99973900000000004</v>
      </c>
      <c r="E345" t="s">
        <v>4965</v>
      </c>
      <c r="K345" t="s">
        <v>32442</v>
      </c>
      <c r="L345" t="s">
        <v>26263</v>
      </c>
      <c r="M345" t="s">
        <v>24686</v>
      </c>
      <c r="N345" t="s">
        <v>25057</v>
      </c>
      <c r="O345" t="s">
        <v>23449</v>
      </c>
      <c r="P345" t="s">
        <v>23450</v>
      </c>
      <c r="AF345" t="s">
        <v>32442</v>
      </c>
      <c r="AG345" t="s">
        <v>63</v>
      </c>
      <c r="AH345">
        <v>7.7000000000000001E-5</v>
      </c>
      <c r="AI345">
        <v>0.99992199999999998</v>
      </c>
      <c r="AJ345">
        <v>0</v>
      </c>
      <c r="AK345" t="s">
        <v>58132</v>
      </c>
    </row>
    <row r="346" spans="1:37">
      <c r="A346" t="s">
        <v>5022</v>
      </c>
      <c r="B346" s="2" t="s">
        <v>63</v>
      </c>
      <c r="C346">
        <v>4.4492999999999998E-2</v>
      </c>
      <c r="D346">
        <v>0.95550199999999996</v>
      </c>
      <c r="E346" t="s">
        <v>5023</v>
      </c>
      <c r="K346" t="s">
        <v>32533</v>
      </c>
      <c r="L346" t="s">
        <v>25123</v>
      </c>
      <c r="M346" t="s">
        <v>23453</v>
      </c>
      <c r="N346" t="s">
        <v>23454</v>
      </c>
      <c r="O346" t="s">
        <v>23449</v>
      </c>
      <c r="P346" t="s">
        <v>23450</v>
      </c>
      <c r="AF346" t="s">
        <v>32533</v>
      </c>
      <c r="AG346" t="s">
        <v>63</v>
      </c>
      <c r="AH346">
        <v>0.19900100000000001</v>
      </c>
      <c r="AI346">
        <v>0.79760799999999998</v>
      </c>
      <c r="AJ346">
        <v>3.3909999999999999E-3</v>
      </c>
      <c r="AK346" t="s">
        <v>58142</v>
      </c>
    </row>
    <row r="347" spans="1:37">
      <c r="A347" t="s">
        <v>5045</v>
      </c>
      <c r="B347" s="2" t="s">
        <v>63</v>
      </c>
      <c r="C347">
        <v>2.6400000000000002E-4</v>
      </c>
      <c r="D347">
        <v>0.99971100000000002</v>
      </c>
      <c r="E347" t="s">
        <v>5046</v>
      </c>
      <c r="K347" t="s">
        <v>32573</v>
      </c>
      <c r="L347" t="s">
        <v>25746</v>
      </c>
      <c r="M347" t="s">
        <v>29426</v>
      </c>
      <c r="N347" t="s">
        <v>27160</v>
      </c>
      <c r="O347" t="s">
        <v>23449</v>
      </c>
      <c r="P347" t="s">
        <v>23450</v>
      </c>
      <c r="AF347" t="s">
        <v>32573</v>
      </c>
      <c r="AG347" t="s">
        <v>63</v>
      </c>
      <c r="AH347">
        <v>1.6260000000000001E-3</v>
      </c>
      <c r="AI347">
        <v>0.99831899999999996</v>
      </c>
      <c r="AJ347">
        <v>5.5000000000000002E-5</v>
      </c>
      <c r="AK347" t="s">
        <v>58147</v>
      </c>
    </row>
    <row r="348" spans="1:37">
      <c r="A348" t="s">
        <v>5048</v>
      </c>
      <c r="B348" s="2" t="s">
        <v>63</v>
      </c>
      <c r="C348">
        <v>2.5900000000000001E-4</v>
      </c>
      <c r="D348">
        <v>0.999718</v>
      </c>
      <c r="E348" t="s">
        <v>5049</v>
      </c>
      <c r="K348" t="s">
        <v>32575</v>
      </c>
      <c r="L348" t="s">
        <v>24894</v>
      </c>
      <c r="M348" t="s">
        <v>32075</v>
      </c>
      <c r="N348" t="s">
        <v>32576</v>
      </c>
      <c r="O348" t="s">
        <v>23449</v>
      </c>
      <c r="P348" t="s">
        <v>23450</v>
      </c>
      <c r="AF348" t="s">
        <v>32575</v>
      </c>
      <c r="AG348" t="s">
        <v>63</v>
      </c>
      <c r="AH348">
        <v>2.2060000000000001E-3</v>
      </c>
      <c r="AI348">
        <v>0.99710299999999996</v>
      </c>
      <c r="AJ348">
        <v>6.9099999999999999E-4</v>
      </c>
      <c r="AK348" t="s">
        <v>58148</v>
      </c>
    </row>
    <row r="349" spans="1:37">
      <c r="A349" t="s">
        <v>5050</v>
      </c>
      <c r="B349" s="2" t="s">
        <v>63</v>
      </c>
      <c r="C349">
        <v>7.3300000000000004E-4</v>
      </c>
      <c r="D349">
        <v>0.99922599999999995</v>
      </c>
      <c r="E349" t="s">
        <v>5051</v>
      </c>
      <c r="K349" t="s">
        <v>32577</v>
      </c>
      <c r="L349" t="s">
        <v>29521</v>
      </c>
      <c r="M349" t="s">
        <v>32578</v>
      </c>
      <c r="N349" t="s">
        <v>24425</v>
      </c>
      <c r="O349" t="s">
        <v>23449</v>
      </c>
      <c r="P349" t="s">
        <v>23450</v>
      </c>
      <c r="AF349" t="s">
        <v>32577</v>
      </c>
      <c r="AG349" t="s">
        <v>63</v>
      </c>
      <c r="AH349">
        <v>2.4912E-2</v>
      </c>
      <c r="AI349">
        <v>0.95080699999999996</v>
      </c>
      <c r="AJ349">
        <v>2.4281E-2</v>
      </c>
      <c r="AK349" t="s">
        <v>58149</v>
      </c>
    </row>
    <row r="350" spans="1:37">
      <c r="A350" t="s">
        <v>5057</v>
      </c>
      <c r="B350" s="2" t="s">
        <v>63</v>
      </c>
      <c r="C350">
        <v>1.0629999999999999E-3</v>
      </c>
      <c r="D350">
        <v>0.99889300000000003</v>
      </c>
      <c r="E350" t="s">
        <v>5058</v>
      </c>
      <c r="K350" t="s">
        <v>32590</v>
      </c>
      <c r="L350" t="s">
        <v>24681</v>
      </c>
      <c r="M350" t="s">
        <v>26804</v>
      </c>
      <c r="N350" t="s">
        <v>32591</v>
      </c>
      <c r="O350" t="s">
        <v>23449</v>
      </c>
      <c r="P350" t="s">
        <v>23450</v>
      </c>
      <c r="AF350" t="s">
        <v>32590</v>
      </c>
      <c r="AG350" t="s">
        <v>63</v>
      </c>
      <c r="AH350">
        <v>3.8639999999999998E-3</v>
      </c>
      <c r="AI350">
        <v>0.99468000000000001</v>
      </c>
      <c r="AJ350">
        <v>1.456E-3</v>
      </c>
      <c r="AK350" t="s">
        <v>58150</v>
      </c>
    </row>
    <row r="351" spans="1:37">
      <c r="A351" t="s">
        <v>5075</v>
      </c>
      <c r="B351" s="2" t="s">
        <v>63</v>
      </c>
      <c r="C351">
        <v>3.19E-4</v>
      </c>
      <c r="D351">
        <v>0.99965400000000004</v>
      </c>
      <c r="E351" t="s">
        <v>5076</v>
      </c>
      <c r="K351" t="s">
        <v>32625</v>
      </c>
      <c r="L351" t="s">
        <v>26261</v>
      </c>
      <c r="M351" t="s">
        <v>23493</v>
      </c>
      <c r="N351" t="s">
        <v>26429</v>
      </c>
      <c r="O351" t="s">
        <v>23449</v>
      </c>
      <c r="P351" t="s">
        <v>23450</v>
      </c>
      <c r="AF351" t="s">
        <v>32625</v>
      </c>
      <c r="AG351" t="s">
        <v>63</v>
      </c>
      <c r="AH351">
        <v>6.3410000000000003E-3</v>
      </c>
      <c r="AI351">
        <v>0.99363199999999996</v>
      </c>
      <c r="AJ351">
        <v>2.6999999999999999E-5</v>
      </c>
      <c r="AK351" t="s">
        <v>58151</v>
      </c>
    </row>
    <row r="352" spans="1:37" hidden="1">
      <c r="A352" t="s">
        <v>5122</v>
      </c>
      <c r="B352" s="2" t="s">
        <v>63</v>
      </c>
      <c r="C352">
        <v>6.2799999999999998E-4</v>
      </c>
      <c r="D352">
        <v>0.99934500000000004</v>
      </c>
      <c r="E352" t="s">
        <v>5123</v>
      </c>
      <c r="K352" t="s">
        <v>32693</v>
      </c>
      <c r="L352" t="s">
        <v>24731</v>
      </c>
      <c r="M352" t="s">
        <v>25610</v>
      </c>
      <c r="N352" t="s">
        <v>32694</v>
      </c>
      <c r="O352" t="s">
        <v>23449</v>
      </c>
      <c r="P352" t="s">
        <v>23450</v>
      </c>
      <c r="AF352" t="s">
        <v>32693</v>
      </c>
      <c r="AG352" t="s">
        <v>57405</v>
      </c>
      <c r="AH352">
        <v>0.53579100000000002</v>
      </c>
      <c r="AI352">
        <v>0.46288000000000001</v>
      </c>
      <c r="AJ352">
        <v>1.3290000000000001E-3</v>
      </c>
    </row>
    <row r="353" spans="1:37">
      <c r="A353" t="s">
        <v>5152</v>
      </c>
      <c r="B353" s="2" t="s">
        <v>63</v>
      </c>
      <c r="C353">
        <v>0.21245</v>
      </c>
      <c r="D353">
        <v>0.78753600000000001</v>
      </c>
      <c r="E353" t="s">
        <v>5153</v>
      </c>
      <c r="K353" t="s">
        <v>32741</v>
      </c>
      <c r="L353" t="s">
        <v>23524</v>
      </c>
      <c r="M353" t="s">
        <v>32661</v>
      </c>
      <c r="N353" t="s">
        <v>32742</v>
      </c>
      <c r="O353" t="s">
        <v>23449</v>
      </c>
      <c r="P353" t="s">
        <v>23450</v>
      </c>
      <c r="AF353" t="s">
        <v>32741</v>
      </c>
      <c r="AG353" t="s">
        <v>63</v>
      </c>
      <c r="AH353">
        <v>1.05E-4</v>
      </c>
      <c r="AI353">
        <v>0.99987099999999995</v>
      </c>
      <c r="AJ353">
        <v>2.3E-5</v>
      </c>
      <c r="AK353" t="s">
        <v>58158</v>
      </c>
    </row>
    <row r="354" spans="1:37">
      <c r="A354" t="s">
        <v>5162</v>
      </c>
      <c r="B354" s="2" t="s">
        <v>63</v>
      </c>
      <c r="C354">
        <v>1.681E-3</v>
      </c>
      <c r="D354">
        <v>0.99830099999999999</v>
      </c>
      <c r="E354" t="s">
        <v>5163</v>
      </c>
      <c r="K354" t="s">
        <v>32753</v>
      </c>
      <c r="L354" t="s">
        <v>24119</v>
      </c>
      <c r="M354" t="s">
        <v>24534</v>
      </c>
      <c r="N354" t="s">
        <v>24535</v>
      </c>
      <c r="O354" t="s">
        <v>23449</v>
      </c>
      <c r="P354" t="s">
        <v>23450</v>
      </c>
      <c r="AF354" t="s">
        <v>32753</v>
      </c>
      <c r="AG354" t="s">
        <v>63</v>
      </c>
      <c r="AH354">
        <v>5.5999999999999999E-5</v>
      </c>
      <c r="AI354">
        <v>0.99992599999999998</v>
      </c>
      <c r="AJ354">
        <v>1.9000000000000001E-5</v>
      </c>
      <c r="AK354" t="s">
        <v>58159</v>
      </c>
    </row>
    <row r="355" spans="1:37">
      <c r="A355" t="s">
        <v>5179</v>
      </c>
      <c r="B355" s="2" t="s">
        <v>63</v>
      </c>
      <c r="C355">
        <v>6.8099999999999996E-4</v>
      </c>
      <c r="D355">
        <v>0.99930099999999999</v>
      </c>
      <c r="E355" t="s">
        <v>5180</v>
      </c>
      <c r="K355" t="s">
        <v>32781</v>
      </c>
      <c r="L355" t="s">
        <v>23969</v>
      </c>
      <c r="M355" t="s">
        <v>32782</v>
      </c>
      <c r="N355" t="s">
        <v>32783</v>
      </c>
      <c r="O355" t="s">
        <v>23449</v>
      </c>
      <c r="P355" t="s">
        <v>23450</v>
      </c>
      <c r="AF355" t="s">
        <v>32781</v>
      </c>
      <c r="AG355" t="s">
        <v>63</v>
      </c>
      <c r="AH355">
        <v>5.7000000000000003E-5</v>
      </c>
      <c r="AI355">
        <v>0.99992400000000004</v>
      </c>
      <c r="AJ355">
        <v>2.0000000000000002E-5</v>
      </c>
      <c r="AK355" t="s">
        <v>58162</v>
      </c>
    </row>
    <row r="356" spans="1:37">
      <c r="A356" t="s">
        <v>5181</v>
      </c>
      <c r="B356" s="2" t="s">
        <v>63</v>
      </c>
      <c r="C356">
        <v>3.4499999999999998E-4</v>
      </c>
      <c r="D356">
        <v>0.99966500000000003</v>
      </c>
      <c r="E356" t="s">
        <v>5182</v>
      </c>
      <c r="K356" t="s">
        <v>32784</v>
      </c>
      <c r="L356" t="s">
        <v>24617</v>
      </c>
      <c r="M356" t="s">
        <v>32414</v>
      </c>
      <c r="N356" t="s">
        <v>32785</v>
      </c>
      <c r="O356" t="s">
        <v>23449</v>
      </c>
      <c r="P356" t="s">
        <v>23450</v>
      </c>
      <c r="AF356" t="s">
        <v>32784</v>
      </c>
      <c r="AG356" t="s">
        <v>63</v>
      </c>
      <c r="AH356">
        <v>6.0000000000000002E-6</v>
      </c>
      <c r="AI356">
        <v>0.99999300000000002</v>
      </c>
      <c r="AJ356">
        <v>9.9999999999999995E-7</v>
      </c>
      <c r="AK356" t="s">
        <v>58163</v>
      </c>
    </row>
    <row r="357" spans="1:37">
      <c r="A357" t="s">
        <v>5186</v>
      </c>
      <c r="B357" s="2" t="s">
        <v>63</v>
      </c>
      <c r="C357">
        <v>2.02E-4</v>
      </c>
      <c r="D357">
        <v>0.99976200000000004</v>
      </c>
      <c r="E357" t="s">
        <v>5187</v>
      </c>
      <c r="K357" t="s">
        <v>32791</v>
      </c>
      <c r="L357" t="s">
        <v>26379</v>
      </c>
      <c r="M357" t="s">
        <v>32792</v>
      </c>
      <c r="N357" t="s">
        <v>32793</v>
      </c>
      <c r="O357" t="s">
        <v>23449</v>
      </c>
      <c r="P357" t="s">
        <v>23450</v>
      </c>
      <c r="AF357" t="s">
        <v>32791</v>
      </c>
      <c r="AG357" t="s">
        <v>63</v>
      </c>
      <c r="AH357">
        <v>1.4E-5</v>
      </c>
      <c r="AI357">
        <v>0.99998399999999998</v>
      </c>
      <c r="AJ357">
        <v>1.9999999999999999E-6</v>
      </c>
      <c r="AK357" t="s">
        <v>58166</v>
      </c>
    </row>
    <row r="358" spans="1:37">
      <c r="A358" t="s">
        <v>5188</v>
      </c>
      <c r="B358" s="2" t="s">
        <v>63</v>
      </c>
      <c r="C358">
        <v>1.94E-4</v>
      </c>
      <c r="D358">
        <v>0.99976600000000004</v>
      </c>
      <c r="E358" t="s">
        <v>3332</v>
      </c>
      <c r="K358" t="s">
        <v>32794</v>
      </c>
      <c r="L358" t="s">
        <v>26379</v>
      </c>
      <c r="M358" t="s">
        <v>29948</v>
      </c>
      <c r="N358" t="s">
        <v>29949</v>
      </c>
      <c r="O358" t="s">
        <v>23449</v>
      </c>
      <c r="P358" t="s">
        <v>23450</v>
      </c>
      <c r="AF358" t="s">
        <v>32794</v>
      </c>
      <c r="AG358" t="s">
        <v>63</v>
      </c>
      <c r="AH358">
        <v>3.0000000000000001E-6</v>
      </c>
      <c r="AI358">
        <v>0.99999700000000002</v>
      </c>
      <c r="AJ358">
        <v>0</v>
      </c>
      <c r="AK358" t="s">
        <v>57885</v>
      </c>
    </row>
    <row r="359" spans="1:37">
      <c r="A359" t="s">
        <v>5189</v>
      </c>
      <c r="B359" s="2" t="s">
        <v>63</v>
      </c>
      <c r="C359">
        <v>2.0799999999999999E-4</v>
      </c>
      <c r="D359">
        <v>0.99977199999999999</v>
      </c>
      <c r="E359" t="s">
        <v>4768</v>
      </c>
      <c r="K359" t="s">
        <v>32795</v>
      </c>
      <c r="L359" t="s">
        <v>26379</v>
      </c>
      <c r="M359" t="s">
        <v>28844</v>
      </c>
      <c r="N359" t="s">
        <v>32796</v>
      </c>
      <c r="O359" t="s">
        <v>23449</v>
      </c>
      <c r="P359" t="s">
        <v>23450</v>
      </c>
      <c r="AF359" t="s">
        <v>32795</v>
      </c>
      <c r="AG359" t="s">
        <v>63</v>
      </c>
      <c r="AH359">
        <v>3.6999999999999998E-5</v>
      </c>
      <c r="AI359">
        <v>0.99995900000000004</v>
      </c>
      <c r="AJ359">
        <v>3.9999999999999998E-6</v>
      </c>
      <c r="AK359" t="s">
        <v>58167</v>
      </c>
    </row>
    <row r="360" spans="1:37">
      <c r="A360" t="s">
        <v>5190</v>
      </c>
      <c r="B360" s="2" t="s">
        <v>63</v>
      </c>
      <c r="C360">
        <v>2.1800000000000001E-4</v>
      </c>
      <c r="D360">
        <v>0.99973699999999999</v>
      </c>
      <c r="E360" t="s">
        <v>5191</v>
      </c>
      <c r="K360" t="s">
        <v>32797</v>
      </c>
      <c r="L360" t="s">
        <v>26379</v>
      </c>
      <c r="M360" t="s">
        <v>32798</v>
      </c>
      <c r="N360" t="s">
        <v>32576</v>
      </c>
      <c r="O360" t="s">
        <v>23449</v>
      </c>
      <c r="P360" t="s">
        <v>23450</v>
      </c>
      <c r="AF360" t="s">
        <v>32797</v>
      </c>
      <c r="AG360" t="s">
        <v>63</v>
      </c>
      <c r="AH360">
        <v>2.5000000000000001E-5</v>
      </c>
      <c r="AI360">
        <v>0.999973</v>
      </c>
      <c r="AJ360">
        <v>1.9999999999999999E-6</v>
      </c>
      <c r="AK360" t="s">
        <v>58168</v>
      </c>
    </row>
    <row r="361" spans="1:37">
      <c r="A361" t="s">
        <v>5215</v>
      </c>
      <c r="B361" s="2" t="s">
        <v>63</v>
      </c>
      <c r="C361">
        <v>2.3499999999999999E-4</v>
      </c>
      <c r="D361">
        <v>0.99972000000000005</v>
      </c>
      <c r="E361" t="s">
        <v>5216</v>
      </c>
      <c r="K361" t="s">
        <v>32832</v>
      </c>
      <c r="L361" t="s">
        <v>24012</v>
      </c>
      <c r="M361" t="s">
        <v>30407</v>
      </c>
      <c r="N361" t="s">
        <v>32833</v>
      </c>
      <c r="O361" t="s">
        <v>23449</v>
      </c>
      <c r="P361" t="s">
        <v>23450</v>
      </c>
      <c r="AF361" t="s">
        <v>32832</v>
      </c>
      <c r="AG361" t="s">
        <v>63</v>
      </c>
      <c r="AH361">
        <v>3.3969999999999998E-3</v>
      </c>
      <c r="AI361">
        <v>0.99657099999999998</v>
      </c>
      <c r="AJ361">
        <v>3.3000000000000003E-5</v>
      </c>
      <c r="AK361" t="s">
        <v>58170</v>
      </c>
    </row>
    <row r="362" spans="1:37">
      <c r="A362" t="s">
        <v>5232</v>
      </c>
      <c r="B362" s="2" t="s">
        <v>63</v>
      </c>
      <c r="C362">
        <v>1.9000000000000001E-4</v>
      </c>
      <c r="D362">
        <v>0.99976699999999996</v>
      </c>
      <c r="E362" t="s">
        <v>5233</v>
      </c>
      <c r="K362" t="s">
        <v>32852</v>
      </c>
      <c r="L362" t="s">
        <v>24244</v>
      </c>
      <c r="M362" t="s">
        <v>28765</v>
      </c>
      <c r="N362" t="s">
        <v>32853</v>
      </c>
      <c r="O362" t="s">
        <v>23449</v>
      </c>
      <c r="P362" t="s">
        <v>23450</v>
      </c>
      <c r="AF362" t="s">
        <v>32852</v>
      </c>
      <c r="AG362" t="s">
        <v>63</v>
      </c>
      <c r="AH362">
        <v>5.3229999999999996E-3</v>
      </c>
      <c r="AI362">
        <v>0.99448599999999998</v>
      </c>
      <c r="AJ362">
        <v>1.9100000000000001E-4</v>
      </c>
      <c r="AK362" t="s">
        <v>58172</v>
      </c>
    </row>
    <row r="363" spans="1:37">
      <c r="A363" t="s">
        <v>5253</v>
      </c>
      <c r="B363" s="2" t="s">
        <v>63</v>
      </c>
      <c r="C363">
        <v>2.61E-4</v>
      </c>
      <c r="D363">
        <v>0.99972099999999997</v>
      </c>
      <c r="E363" t="s">
        <v>5254</v>
      </c>
      <c r="K363" t="s">
        <v>32889</v>
      </c>
      <c r="L363" t="s">
        <v>23791</v>
      </c>
      <c r="M363" t="s">
        <v>23453</v>
      </c>
      <c r="N363" t="s">
        <v>23454</v>
      </c>
      <c r="O363" t="s">
        <v>23449</v>
      </c>
      <c r="P363" t="s">
        <v>23450</v>
      </c>
      <c r="AF363" t="s">
        <v>32889</v>
      </c>
      <c r="AG363" t="s">
        <v>63</v>
      </c>
      <c r="AH363">
        <v>4.0000000000000003E-5</v>
      </c>
      <c r="AI363">
        <v>0.99995900000000004</v>
      </c>
      <c r="AJ363">
        <v>9.9999999999999995E-7</v>
      </c>
      <c r="AK363" t="s">
        <v>58174</v>
      </c>
    </row>
    <row r="364" spans="1:37">
      <c r="A364" t="s">
        <v>5262</v>
      </c>
      <c r="B364" s="2" t="s">
        <v>63</v>
      </c>
      <c r="C364">
        <v>4.6999999999999999E-4</v>
      </c>
      <c r="D364">
        <v>0.99950099999999997</v>
      </c>
      <c r="E364" t="s">
        <v>5263</v>
      </c>
      <c r="K364" t="s">
        <v>32901</v>
      </c>
      <c r="L364" t="s">
        <v>26215</v>
      </c>
      <c r="M364" t="s">
        <v>26230</v>
      </c>
      <c r="N364" t="s">
        <v>32902</v>
      </c>
      <c r="O364" t="s">
        <v>23449</v>
      </c>
      <c r="P364" t="s">
        <v>23450</v>
      </c>
      <c r="AF364" t="s">
        <v>32901</v>
      </c>
      <c r="AG364" t="s">
        <v>63</v>
      </c>
      <c r="AH364">
        <v>0.15454200000000001</v>
      </c>
      <c r="AI364">
        <v>0.845306</v>
      </c>
      <c r="AJ364">
        <v>1.5200000000000001E-4</v>
      </c>
      <c r="AK364" t="s">
        <v>58175</v>
      </c>
    </row>
    <row r="365" spans="1:37">
      <c r="A365" t="s">
        <v>5265</v>
      </c>
      <c r="B365" s="2" t="s">
        <v>63</v>
      </c>
      <c r="C365">
        <v>2.7300000000000002E-4</v>
      </c>
      <c r="D365">
        <v>0.99970099999999995</v>
      </c>
      <c r="E365" t="s">
        <v>5266</v>
      </c>
      <c r="K365" t="s">
        <v>32904</v>
      </c>
      <c r="L365" t="s">
        <v>23677</v>
      </c>
      <c r="M365" t="s">
        <v>30690</v>
      </c>
      <c r="N365" t="s">
        <v>32905</v>
      </c>
      <c r="O365" t="s">
        <v>23449</v>
      </c>
      <c r="P365" t="s">
        <v>23450</v>
      </c>
      <c r="AF365" t="s">
        <v>32904</v>
      </c>
      <c r="AG365" t="s">
        <v>63</v>
      </c>
      <c r="AH365">
        <v>2.4039999999999999E-3</v>
      </c>
      <c r="AI365">
        <v>0.99756699999999998</v>
      </c>
      <c r="AJ365">
        <v>2.9E-5</v>
      </c>
      <c r="AK365" t="s">
        <v>58176</v>
      </c>
    </row>
    <row r="366" spans="1:37">
      <c r="A366" t="s">
        <v>5285</v>
      </c>
      <c r="B366" s="2" t="s">
        <v>63</v>
      </c>
      <c r="C366">
        <v>2.2900000000000001E-4</v>
      </c>
      <c r="D366">
        <v>0.999749</v>
      </c>
      <c r="E366" t="s">
        <v>5286</v>
      </c>
      <c r="K366" t="s">
        <v>32938</v>
      </c>
      <c r="L366" t="s">
        <v>25075</v>
      </c>
      <c r="M366" t="s">
        <v>29509</v>
      </c>
      <c r="N366" t="s">
        <v>24744</v>
      </c>
      <c r="O366" t="s">
        <v>23449</v>
      </c>
      <c r="P366" t="s">
        <v>23450</v>
      </c>
      <c r="AF366" t="s">
        <v>32938</v>
      </c>
      <c r="AG366" t="s">
        <v>63</v>
      </c>
      <c r="AH366">
        <v>1.635E-3</v>
      </c>
      <c r="AI366">
        <v>0.99836100000000005</v>
      </c>
      <c r="AJ366">
        <v>5.0000000000000004E-6</v>
      </c>
      <c r="AK366" t="s">
        <v>58178</v>
      </c>
    </row>
    <row r="367" spans="1:37">
      <c r="A367" t="s">
        <v>5299</v>
      </c>
      <c r="B367" s="2" t="s">
        <v>63</v>
      </c>
      <c r="C367">
        <v>1.0881E-2</v>
      </c>
      <c r="D367">
        <v>0.98909599999999998</v>
      </c>
      <c r="E367" t="s">
        <v>5300</v>
      </c>
      <c r="K367" t="s">
        <v>32957</v>
      </c>
      <c r="L367" t="s">
        <v>24631</v>
      </c>
      <c r="M367" t="s">
        <v>23447</v>
      </c>
      <c r="N367" t="s">
        <v>23956</v>
      </c>
      <c r="O367" t="s">
        <v>23449</v>
      </c>
      <c r="P367" t="s">
        <v>23450</v>
      </c>
      <c r="AF367" t="s">
        <v>32957</v>
      </c>
      <c r="AG367" t="s">
        <v>63</v>
      </c>
      <c r="AH367">
        <v>1.554E-3</v>
      </c>
      <c r="AI367">
        <v>0.99783500000000003</v>
      </c>
      <c r="AJ367">
        <v>6.11E-4</v>
      </c>
      <c r="AK367" t="s">
        <v>58179</v>
      </c>
    </row>
    <row r="368" spans="1:37">
      <c r="A368" t="s">
        <v>5321</v>
      </c>
      <c r="B368" s="2" t="s">
        <v>63</v>
      </c>
      <c r="C368">
        <v>1.614E-3</v>
      </c>
      <c r="D368">
        <v>0.99836599999999998</v>
      </c>
      <c r="E368" t="s">
        <v>5322</v>
      </c>
      <c r="K368" t="s">
        <v>32983</v>
      </c>
      <c r="L368" t="s">
        <v>24177</v>
      </c>
      <c r="M368" t="s">
        <v>31150</v>
      </c>
      <c r="N368" t="s">
        <v>32984</v>
      </c>
      <c r="O368" t="s">
        <v>23449</v>
      </c>
      <c r="P368" t="s">
        <v>23450</v>
      </c>
      <c r="AF368" t="s">
        <v>32983</v>
      </c>
      <c r="AG368" t="s">
        <v>63</v>
      </c>
      <c r="AH368">
        <v>2.0049000000000001E-2</v>
      </c>
      <c r="AI368">
        <v>0.97992299999999999</v>
      </c>
      <c r="AJ368">
        <v>2.8E-5</v>
      </c>
      <c r="AK368" t="s">
        <v>58183</v>
      </c>
    </row>
    <row r="369" spans="1:37">
      <c r="A369" t="s">
        <v>5334</v>
      </c>
      <c r="B369" s="2" t="s">
        <v>63</v>
      </c>
      <c r="C369">
        <v>2.1599999999999999E-4</v>
      </c>
      <c r="D369">
        <v>0.999776</v>
      </c>
      <c r="E369" t="s">
        <v>5335</v>
      </c>
      <c r="K369" t="s">
        <v>33003</v>
      </c>
      <c r="L369" t="s">
        <v>24963</v>
      </c>
      <c r="M369" t="s">
        <v>23572</v>
      </c>
      <c r="N369" t="s">
        <v>23454</v>
      </c>
      <c r="O369" t="s">
        <v>23449</v>
      </c>
      <c r="P369" t="s">
        <v>23450</v>
      </c>
      <c r="AF369" t="s">
        <v>33003</v>
      </c>
      <c r="AG369" t="s">
        <v>63</v>
      </c>
      <c r="AH369">
        <v>5.0000000000000004E-6</v>
      </c>
      <c r="AI369">
        <v>0.99999499999999997</v>
      </c>
      <c r="AJ369">
        <v>0</v>
      </c>
      <c r="AK369" t="s">
        <v>58184</v>
      </c>
    </row>
    <row r="370" spans="1:37">
      <c r="A370" t="s">
        <v>5354</v>
      </c>
      <c r="B370" s="2" t="s">
        <v>63</v>
      </c>
      <c r="C370">
        <v>4.6799999999999999E-4</v>
      </c>
      <c r="D370">
        <v>0.999502</v>
      </c>
      <c r="E370" t="s">
        <v>5355</v>
      </c>
      <c r="K370" t="s">
        <v>33037</v>
      </c>
      <c r="L370" t="s">
        <v>27150</v>
      </c>
      <c r="M370" t="s">
        <v>33038</v>
      </c>
      <c r="N370" t="s">
        <v>23545</v>
      </c>
      <c r="O370" t="s">
        <v>23449</v>
      </c>
      <c r="P370" t="s">
        <v>23450</v>
      </c>
      <c r="AF370" t="s">
        <v>33037</v>
      </c>
      <c r="AG370" t="s">
        <v>63</v>
      </c>
      <c r="AH370">
        <v>3.4999999999999997E-5</v>
      </c>
      <c r="AI370">
        <v>0.99995699999999998</v>
      </c>
      <c r="AJ370">
        <v>7.9999999999999996E-6</v>
      </c>
      <c r="AK370" t="s">
        <v>58185</v>
      </c>
    </row>
    <row r="371" spans="1:37">
      <c r="A371" t="s">
        <v>5363</v>
      </c>
      <c r="B371" s="2" t="s">
        <v>63</v>
      </c>
      <c r="C371">
        <v>2.23E-4</v>
      </c>
      <c r="D371">
        <v>0.99977300000000002</v>
      </c>
      <c r="E371" t="s">
        <v>5364</v>
      </c>
      <c r="K371" t="s">
        <v>33048</v>
      </c>
      <c r="L371" t="s">
        <v>26414</v>
      </c>
      <c r="M371" t="s">
        <v>23625</v>
      </c>
      <c r="N371" t="s">
        <v>23627</v>
      </c>
      <c r="O371" t="s">
        <v>23449</v>
      </c>
      <c r="P371" t="s">
        <v>23450</v>
      </c>
      <c r="AF371" t="s">
        <v>33048</v>
      </c>
      <c r="AG371" t="s">
        <v>63</v>
      </c>
      <c r="AH371">
        <v>3.3000000000000003E-5</v>
      </c>
      <c r="AI371">
        <v>0.99996600000000002</v>
      </c>
      <c r="AJ371">
        <v>0</v>
      </c>
      <c r="AK371" t="s">
        <v>58186</v>
      </c>
    </row>
    <row r="372" spans="1:37">
      <c r="A372" t="s">
        <v>5367</v>
      </c>
      <c r="B372" s="2" t="s">
        <v>63</v>
      </c>
      <c r="C372">
        <v>1.93E-4</v>
      </c>
      <c r="D372">
        <v>0.99978999999999996</v>
      </c>
      <c r="E372" t="s">
        <v>5368</v>
      </c>
      <c r="K372" t="s">
        <v>33052</v>
      </c>
      <c r="L372" t="s">
        <v>25054</v>
      </c>
      <c r="M372" t="s">
        <v>31402</v>
      </c>
      <c r="N372" t="s">
        <v>28475</v>
      </c>
      <c r="O372" t="s">
        <v>23449</v>
      </c>
      <c r="P372" t="s">
        <v>23450</v>
      </c>
      <c r="AF372" t="s">
        <v>33052</v>
      </c>
      <c r="AG372" t="s">
        <v>63</v>
      </c>
      <c r="AH372">
        <v>1.8E-5</v>
      </c>
      <c r="AI372">
        <v>0.99997599999999998</v>
      </c>
      <c r="AJ372">
        <v>6.0000000000000002E-6</v>
      </c>
      <c r="AK372" t="s">
        <v>58187</v>
      </c>
    </row>
    <row r="373" spans="1:37">
      <c r="A373" t="s">
        <v>5369</v>
      </c>
      <c r="B373" s="2" t="s">
        <v>63</v>
      </c>
      <c r="C373">
        <v>1.9000000000000001E-4</v>
      </c>
      <c r="D373">
        <v>0.999807</v>
      </c>
      <c r="E373" t="s">
        <v>5370</v>
      </c>
      <c r="K373" t="s">
        <v>33053</v>
      </c>
      <c r="L373" t="s">
        <v>25619</v>
      </c>
      <c r="M373" t="s">
        <v>29113</v>
      </c>
      <c r="N373" t="s">
        <v>26338</v>
      </c>
      <c r="O373" t="s">
        <v>23449</v>
      </c>
      <c r="P373" t="s">
        <v>23450</v>
      </c>
      <c r="AF373" t="s">
        <v>33053</v>
      </c>
      <c r="AG373" t="s">
        <v>63</v>
      </c>
      <c r="AH373">
        <v>1.077E-3</v>
      </c>
      <c r="AI373">
        <v>0.99892000000000003</v>
      </c>
      <c r="AJ373">
        <v>3.0000000000000001E-6</v>
      </c>
      <c r="AK373" t="s">
        <v>58188</v>
      </c>
    </row>
    <row r="374" spans="1:37">
      <c r="A374" t="s">
        <v>5398</v>
      </c>
      <c r="B374" s="2" t="s">
        <v>63</v>
      </c>
      <c r="C374">
        <v>0.25914399999999999</v>
      </c>
      <c r="D374">
        <v>0.74083500000000002</v>
      </c>
      <c r="E374" t="s">
        <v>5399</v>
      </c>
      <c r="K374" t="s">
        <v>33102</v>
      </c>
      <c r="L374" t="s">
        <v>25883</v>
      </c>
      <c r="M374" t="s">
        <v>23453</v>
      </c>
      <c r="N374" t="s">
        <v>23454</v>
      </c>
      <c r="O374" t="s">
        <v>23449</v>
      </c>
      <c r="P374" t="s">
        <v>23450</v>
      </c>
      <c r="AF374" t="s">
        <v>33102</v>
      </c>
      <c r="AG374" t="s">
        <v>63</v>
      </c>
      <c r="AH374">
        <v>5.5038999999999998E-2</v>
      </c>
      <c r="AI374">
        <v>0.94313100000000005</v>
      </c>
      <c r="AJ374">
        <v>1.8309999999999999E-3</v>
      </c>
      <c r="AK374" t="s">
        <v>58193</v>
      </c>
    </row>
    <row r="375" spans="1:37">
      <c r="A375" t="s">
        <v>5403</v>
      </c>
      <c r="B375" s="2" t="s">
        <v>63</v>
      </c>
      <c r="C375">
        <v>2.3800000000000001E-4</v>
      </c>
      <c r="D375">
        <v>0.99973000000000001</v>
      </c>
      <c r="E375" t="s">
        <v>5404</v>
      </c>
      <c r="K375" t="s">
        <v>33109</v>
      </c>
      <c r="L375" t="s">
        <v>25616</v>
      </c>
      <c r="M375" t="s">
        <v>33110</v>
      </c>
      <c r="N375" t="s">
        <v>33111</v>
      </c>
      <c r="O375" t="s">
        <v>23449</v>
      </c>
      <c r="P375" t="s">
        <v>23450</v>
      </c>
      <c r="AF375" t="s">
        <v>33109</v>
      </c>
      <c r="AG375" t="s">
        <v>63</v>
      </c>
      <c r="AH375">
        <v>1.4999999999999999E-4</v>
      </c>
      <c r="AI375">
        <v>0.99984799999999996</v>
      </c>
      <c r="AJ375">
        <v>3.0000000000000001E-6</v>
      </c>
      <c r="AK375" t="s">
        <v>58194</v>
      </c>
    </row>
    <row r="376" spans="1:37">
      <c r="A376" t="s">
        <v>5405</v>
      </c>
      <c r="B376" s="2" t="s">
        <v>63</v>
      </c>
      <c r="C376">
        <v>2.6600000000000001E-4</v>
      </c>
      <c r="D376">
        <v>0.99972099999999997</v>
      </c>
      <c r="E376" t="s">
        <v>5406</v>
      </c>
      <c r="K376" t="s">
        <v>33112</v>
      </c>
      <c r="L376" t="s">
        <v>25619</v>
      </c>
      <c r="M376" t="s">
        <v>28954</v>
      </c>
      <c r="N376" t="s">
        <v>23930</v>
      </c>
      <c r="O376" t="s">
        <v>23449</v>
      </c>
      <c r="P376" t="s">
        <v>23450</v>
      </c>
      <c r="AF376" t="s">
        <v>33112</v>
      </c>
      <c r="AG376" t="s">
        <v>63</v>
      </c>
      <c r="AH376">
        <v>7.9100000000000004E-4</v>
      </c>
      <c r="AI376">
        <v>0.99900599999999995</v>
      </c>
      <c r="AJ376">
        <v>2.03E-4</v>
      </c>
      <c r="AK376" t="s">
        <v>58195</v>
      </c>
    </row>
    <row r="377" spans="1:37">
      <c r="A377" t="s">
        <v>5407</v>
      </c>
      <c r="B377" s="2" t="s">
        <v>63</v>
      </c>
      <c r="C377">
        <v>2.03E-4</v>
      </c>
      <c r="D377">
        <v>0.99979600000000002</v>
      </c>
      <c r="E377" t="s">
        <v>5408</v>
      </c>
      <c r="K377" t="s">
        <v>33113</v>
      </c>
      <c r="L377" t="s">
        <v>23615</v>
      </c>
      <c r="M377" t="s">
        <v>23457</v>
      </c>
      <c r="N377" t="s">
        <v>23673</v>
      </c>
      <c r="O377" t="s">
        <v>23449</v>
      </c>
      <c r="P377" t="s">
        <v>23450</v>
      </c>
      <c r="AF377" t="s">
        <v>33113</v>
      </c>
      <c r="AG377" t="s">
        <v>63</v>
      </c>
      <c r="AH377">
        <v>1.7E-5</v>
      </c>
      <c r="AI377">
        <v>0.99998200000000004</v>
      </c>
      <c r="AJ377">
        <v>0</v>
      </c>
      <c r="AK377" t="s">
        <v>58196</v>
      </c>
    </row>
    <row r="378" spans="1:37">
      <c r="A378" t="s">
        <v>5459</v>
      </c>
      <c r="B378" s="2" t="s">
        <v>63</v>
      </c>
      <c r="C378">
        <v>2.3000000000000001E-4</v>
      </c>
      <c r="D378">
        <v>0.99975999999999998</v>
      </c>
      <c r="E378" t="s">
        <v>5460</v>
      </c>
      <c r="K378" t="s">
        <v>33195</v>
      </c>
      <c r="L378" t="s">
        <v>24696</v>
      </c>
      <c r="M378" t="s">
        <v>24432</v>
      </c>
      <c r="N378" t="s">
        <v>23479</v>
      </c>
      <c r="O378" t="s">
        <v>23449</v>
      </c>
      <c r="P378" t="s">
        <v>23450</v>
      </c>
      <c r="AF378" t="s">
        <v>33195</v>
      </c>
      <c r="AG378" t="s">
        <v>63</v>
      </c>
      <c r="AH378">
        <v>3.0000000000000001E-6</v>
      </c>
      <c r="AI378">
        <v>0.999996</v>
      </c>
      <c r="AJ378">
        <v>9.9999999999999995E-7</v>
      </c>
      <c r="AK378" t="s">
        <v>58202</v>
      </c>
    </row>
    <row r="379" spans="1:37">
      <c r="A379" t="s">
        <v>5490</v>
      </c>
      <c r="B379" s="2" t="s">
        <v>63</v>
      </c>
      <c r="C379">
        <v>2.3000000000000001E-4</v>
      </c>
      <c r="D379">
        <v>0.99973699999999999</v>
      </c>
      <c r="E379" t="s">
        <v>5491</v>
      </c>
      <c r="K379" t="s">
        <v>33235</v>
      </c>
      <c r="L379" t="s">
        <v>33236</v>
      </c>
      <c r="M379" t="s">
        <v>33237</v>
      </c>
      <c r="N379" t="s">
        <v>23448</v>
      </c>
      <c r="O379" t="s">
        <v>23449</v>
      </c>
      <c r="P379" t="s">
        <v>23450</v>
      </c>
      <c r="AF379" t="s">
        <v>33235</v>
      </c>
      <c r="AG379" t="s">
        <v>63</v>
      </c>
      <c r="AH379">
        <v>9.0419999999999997E-3</v>
      </c>
      <c r="AI379">
        <v>0.99084700000000003</v>
      </c>
      <c r="AJ379">
        <v>1.11E-4</v>
      </c>
      <c r="AK379" t="s">
        <v>58205</v>
      </c>
    </row>
    <row r="380" spans="1:37">
      <c r="A380" t="s">
        <v>5503</v>
      </c>
      <c r="B380" s="2" t="s">
        <v>63</v>
      </c>
      <c r="C380">
        <v>3.3399999999999999E-4</v>
      </c>
      <c r="D380">
        <v>0.999664</v>
      </c>
      <c r="E380" t="s">
        <v>5504</v>
      </c>
      <c r="K380" t="s">
        <v>33258</v>
      </c>
      <c r="L380" t="s">
        <v>24770</v>
      </c>
      <c r="M380" t="s">
        <v>23588</v>
      </c>
      <c r="N380" t="s">
        <v>23580</v>
      </c>
      <c r="O380" t="s">
        <v>23449</v>
      </c>
      <c r="P380" t="s">
        <v>23450</v>
      </c>
      <c r="AF380" t="s">
        <v>33258</v>
      </c>
      <c r="AG380" t="s">
        <v>63</v>
      </c>
      <c r="AH380">
        <v>1.343E-3</v>
      </c>
      <c r="AI380">
        <v>0.99865599999999999</v>
      </c>
      <c r="AJ380">
        <v>1.9999999999999999E-6</v>
      </c>
      <c r="AK380" t="s">
        <v>58207</v>
      </c>
    </row>
    <row r="381" spans="1:37">
      <c r="A381" t="s">
        <v>5509</v>
      </c>
      <c r="B381" s="2" t="s">
        <v>63</v>
      </c>
      <c r="C381">
        <v>2.2000000000000001E-4</v>
      </c>
      <c r="D381">
        <v>0.99976500000000001</v>
      </c>
      <c r="E381" t="s">
        <v>5510</v>
      </c>
      <c r="K381" t="s">
        <v>33265</v>
      </c>
      <c r="L381" t="s">
        <v>26612</v>
      </c>
      <c r="M381" t="s">
        <v>24844</v>
      </c>
      <c r="N381" t="s">
        <v>25154</v>
      </c>
      <c r="O381" t="s">
        <v>23449</v>
      </c>
      <c r="P381" t="s">
        <v>23450</v>
      </c>
      <c r="AF381" t="s">
        <v>33265</v>
      </c>
      <c r="AG381" t="s">
        <v>63</v>
      </c>
      <c r="AH381">
        <v>1.2949999999999999E-3</v>
      </c>
      <c r="AI381">
        <v>0.99851400000000001</v>
      </c>
      <c r="AJ381">
        <v>1.9100000000000001E-4</v>
      </c>
      <c r="AK381" t="s">
        <v>58208</v>
      </c>
    </row>
    <row r="382" spans="1:37">
      <c r="A382" t="s">
        <v>5523</v>
      </c>
      <c r="B382" s="2" t="s">
        <v>63</v>
      </c>
      <c r="C382">
        <v>2.5300000000000002E-4</v>
      </c>
      <c r="D382">
        <v>0.99973999999999996</v>
      </c>
      <c r="E382" t="s">
        <v>5524</v>
      </c>
      <c r="K382" t="s">
        <v>33287</v>
      </c>
      <c r="L382" t="s">
        <v>28726</v>
      </c>
      <c r="M382" t="s">
        <v>27517</v>
      </c>
      <c r="N382" t="s">
        <v>32905</v>
      </c>
      <c r="O382" t="s">
        <v>23449</v>
      </c>
      <c r="P382" t="s">
        <v>23450</v>
      </c>
      <c r="AF382" t="s">
        <v>33287</v>
      </c>
      <c r="AG382" t="s">
        <v>63</v>
      </c>
      <c r="AH382">
        <v>1.1039999999999999E-3</v>
      </c>
      <c r="AI382">
        <v>0.99888900000000003</v>
      </c>
      <c r="AJ382">
        <v>6.9999999999999999E-6</v>
      </c>
      <c r="AK382" t="s">
        <v>58211</v>
      </c>
    </row>
    <row r="383" spans="1:37">
      <c r="A383" t="s">
        <v>5535</v>
      </c>
      <c r="B383" s="2" t="s">
        <v>63</v>
      </c>
      <c r="C383">
        <v>2.1699999999999999E-4</v>
      </c>
      <c r="D383">
        <v>0.99976100000000001</v>
      </c>
      <c r="E383" t="s">
        <v>5536</v>
      </c>
      <c r="K383" t="s">
        <v>33298</v>
      </c>
      <c r="L383" t="s">
        <v>24295</v>
      </c>
      <c r="M383" t="s">
        <v>24298</v>
      </c>
      <c r="N383" t="s">
        <v>24319</v>
      </c>
      <c r="O383" t="s">
        <v>23449</v>
      </c>
      <c r="P383" t="s">
        <v>23450</v>
      </c>
      <c r="AF383" t="s">
        <v>33298</v>
      </c>
      <c r="AG383" t="s">
        <v>63</v>
      </c>
      <c r="AH383">
        <v>2.6400000000000002E-4</v>
      </c>
      <c r="AI383">
        <v>0.99965899999999996</v>
      </c>
      <c r="AJ383">
        <v>7.6000000000000004E-5</v>
      </c>
      <c r="AK383" t="s">
        <v>58212</v>
      </c>
    </row>
    <row r="384" spans="1:37">
      <c r="A384" t="s">
        <v>5540</v>
      </c>
      <c r="B384" s="2" t="s">
        <v>63</v>
      </c>
      <c r="C384">
        <v>3.0499999999999999E-4</v>
      </c>
      <c r="D384">
        <v>0.999664</v>
      </c>
      <c r="E384" t="s">
        <v>5541</v>
      </c>
      <c r="K384" t="s">
        <v>33303</v>
      </c>
      <c r="L384" t="s">
        <v>23946</v>
      </c>
      <c r="M384" t="s">
        <v>25416</v>
      </c>
      <c r="N384" t="s">
        <v>25368</v>
      </c>
      <c r="O384" t="s">
        <v>23449</v>
      </c>
      <c r="P384" t="s">
        <v>23450</v>
      </c>
      <c r="AF384" t="s">
        <v>33303</v>
      </c>
      <c r="AG384" t="s">
        <v>63</v>
      </c>
      <c r="AH384">
        <v>1.354E-3</v>
      </c>
      <c r="AI384">
        <v>0.99861</v>
      </c>
      <c r="AJ384">
        <v>3.6000000000000001E-5</v>
      </c>
      <c r="AK384" t="s">
        <v>58213</v>
      </c>
    </row>
    <row r="385" spans="1:37">
      <c r="A385" t="s">
        <v>5566</v>
      </c>
      <c r="B385" s="2" t="s">
        <v>63</v>
      </c>
      <c r="C385">
        <v>6.7900000000000002E-4</v>
      </c>
      <c r="D385">
        <v>0.99931400000000004</v>
      </c>
      <c r="E385" t="s">
        <v>5567</v>
      </c>
      <c r="K385" t="s">
        <v>33346</v>
      </c>
      <c r="L385" t="s">
        <v>24472</v>
      </c>
      <c r="M385" t="s">
        <v>23489</v>
      </c>
      <c r="N385" t="s">
        <v>23734</v>
      </c>
      <c r="O385" t="s">
        <v>23449</v>
      </c>
      <c r="P385" t="s">
        <v>23450</v>
      </c>
      <c r="AF385" t="s">
        <v>33346</v>
      </c>
      <c r="AG385" t="s">
        <v>63</v>
      </c>
      <c r="AH385">
        <v>9.3599999999999998E-4</v>
      </c>
      <c r="AI385">
        <v>0.99905100000000002</v>
      </c>
      <c r="AJ385">
        <v>1.2999999999999999E-5</v>
      </c>
      <c r="AK385" t="s">
        <v>58215</v>
      </c>
    </row>
    <row r="386" spans="1:37">
      <c r="A386" t="s">
        <v>5576</v>
      </c>
      <c r="B386" s="2" t="s">
        <v>63</v>
      </c>
      <c r="C386">
        <v>2.04E-4</v>
      </c>
      <c r="D386">
        <v>0.99977800000000006</v>
      </c>
      <c r="E386" t="s">
        <v>5577</v>
      </c>
      <c r="K386" t="s">
        <v>33358</v>
      </c>
      <c r="L386" t="s">
        <v>23688</v>
      </c>
      <c r="M386" t="s">
        <v>23519</v>
      </c>
      <c r="N386" t="s">
        <v>24103</v>
      </c>
      <c r="O386" t="s">
        <v>23449</v>
      </c>
      <c r="P386" t="s">
        <v>23450</v>
      </c>
      <c r="AF386" t="s">
        <v>33358</v>
      </c>
      <c r="AG386" t="s">
        <v>63</v>
      </c>
      <c r="AH386">
        <v>1.325E-3</v>
      </c>
      <c r="AI386">
        <v>0.99866500000000002</v>
      </c>
      <c r="AJ386">
        <v>1.0000000000000001E-5</v>
      </c>
      <c r="AK386" t="s">
        <v>58217</v>
      </c>
    </row>
    <row r="387" spans="1:37">
      <c r="A387" t="s">
        <v>5578</v>
      </c>
      <c r="B387" s="2" t="s">
        <v>63</v>
      </c>
      <c r="C387">
        <v>3.9800000000000002E-4</v>
      </c>
      <c r="D387">
        <v>0.99956199999999995</v>
      </c>
      <c r="E387" t="s">
        <v>5579</v>
      </c>
      <c r="K387" t="s">
        <v>33359</v>
      </c>
      <c r="L387" t="s">
        <v>33360</v>
      </c>
      <c r="M387" t="s">
        <v>23489</v>
      </c>
      <c r="N387" t="s">
        <v>23490</v>
      </c>
      <c r="O387" t="s">
        <v>23449</v>
      </c>
      <c r="P387" t="s">
        <v>23450</v>
      </c>
      <c r="AF387" t="s">
        <v>33359</v>
      </c>
      <c r="AG387" t="s">
        <v>63</v>
      </c>
      <c r="AH387">
        <v>9.8960000000000003E-3</v>
      </c>
      <c r="AI387">
        <v>0.99008099999999999</v>
      </c>
      <c r="AJ387">
        <v>2.3E-5</v>
      </c>
      <c r="AK387" t="s">
        <v>58218</v>
      </c>
    </row>
    <row r="388" spans="1:37">
      <c r="A388" s="2" t="s">
        <v>5631</v>
      </c>
      <c r="B388" s="2" t="s">
        <v>63</v>
      </c>
      <c r="C388" s="2">
        <v>3.01E-4</v>
      </c>
      <c r="D388" s="2">
        <v>0.999691</v>
      </c>
      <c r="E388" s="2" t="s">
        <v>5632</v>
      </c>
      <c r="F388" s="2"/>
      <c r="K388" t="s">
        <v>33442</v>
      </c>
      <c r="L388" t="s">
        <v>23791</v>
      </c>
      <c r="M388" t="s">
        <v>23457</v>
      </c>
      <c r="N388" t="s">
        <v>23673</v>
      </c>
      <c r="O388" t="s">
        <v>23449</v>
      </c>
      <c r="P388" t="s">
        <v>23450</v>
      </c>
      <c r="AF388" t="s">
        <v>33442</v>
      </c>
      <c r="AG388" t="s">
        <v>63</v>
      </c>
      <c r="AH388">
        <v>6.0000000000000002E-6</v>
      </c>
      <c r="AI388">
        <v>0.99999400000000005</v>
      </c>
      <c r="AJ388">
        <v>0</v>
      </c>
      <c r="AK388" t="s">
        <v>58226</v>
      </c>
    </row>
    <row r="389" spans="1:37" hidden="1">
      <c r="A389" t="s">
        <v>5662</v>
      </c>
      <c r="B389" s="2" t="s">
        <v>63</v>
      </c>
      <c r="C389">
        <v>0.37179200000000001</v>
      </c>
      <c r="D389">
        <v>0.62819400000000003</v>
      </c>
      <c r="E389" t="s">
        <v>5663</v>
      </c>
      <c r="K389" t="s">
        <v>33492</v>
      </c>
      <c r="L389" t="s">
        <v>24397</v>
      </c>
      <c r="M389" t="s">
        <v>33493</v>
      </c>
      <c r="N389" t="s">
        <v>33494</v>
      </c>
      <c r="O389" t="s">
        <v>23449</v>
      </c>
      <c r="P389" t="s">
        <v>23450</v>
      </c>
      <c r="AF389" t="s">
        <v>33492</v>
      </c>
      <c r="AG389" t="s">
        <v>57405</v>
      </c>
      <c r="AH389">
        <v>0.58840999999999999</v>
      </c>
      <c r="AI389">
        <v>0.39960000000000001</v>
      </c>
      <c r="AJ389">
        <v>1.1990000000000001E-2</v>
      </c>
    </row>
    <row r="390" spans="1:37">
      <c r="A390" t="s">
        <v>5730</v>
      </c>
      <c r="B390" s="2" t="s">
        <v>63</v>
      </c>
      <c r="C390">
        <v>2.8499999999999999E-4</v>
      </c>
      <c r="D390">
        <v>0.99969300000000005</v>
      </c>
      <c r="E390" t="s">
        <v>5731</v>
      </c>
      <c r="K390" t="s">
        <v>33587</v>
      </c>
      <c r="L390" t="s">
        <v>33588</v>
      </c>
      <c r="M390" t="s">
        <v>33589</v>
      </c>
      <c r="N390" t="s">
        <v>33590</v>
      </c>
      <c r="O390" t="s">
        <v>23449</v>
      </c>
      <c r="P390" t="s">
        <v>23450</v>
      </c>
      <c r="AF390" t="s">
        <v>33587</v>
      </c>
      <c r="AG390" t="s">
        <v>63</v>
      </c>
      <c r="AH390">
        <v>7.4700000000000005E-4</v>
      </c>
      <c r="AI390">
        <v>0.99925299999999995</v>
      </c>
      <c r="AJ390">
        <v>0</v>
      </c>
      <c r="AK390" t="s">
        <v>58231</v>
      </c>
    </row>
    <row r="391" spans="1:37">
      <c r="A391" t="s">
        <v>5733</v>
      </c>
      <c r="B391" s="2" t="s">
        <v>63</v>
      </c>
      <c r="C391">
        <v>1.4710000000000001E-3</v>
      </c>
      <c r="D391">
        <v>0.99849399999999999</v>
      </c>
      <c r="E391" t="s">
        <v>5734</v>
      </c>
      <c r="K391" t="s">
        <v>33593</v>
      </c>
      <c r="L391" t="s">
        <v>32686</v>
      </c>
      <c r="M391" t="s">
        <v>23625</v>
      </c>
      <c r="N391" t="s">
        <v>23627</v>
      </c>
      <c r="O391" t="s">
        <v>23449</v>
      </c>
      <c r="P391" t="s">
        <v>23450</v>
      </c>
      <c r="AF391" t="s">
        <v>33593</v>
      </c>
      <c r="AG391" t="s">
        <v>63</v>
      </c>
      <c r="AH391">
        <v>7.8639999999999995E-3</v>
      </c>
      <c r="AI391">
        <v>0.99212699999999998</v>
      </c>
      <c r="AJ391">
        <v>9.0000000000000002E-6</v>
      </c>
      <c r="AK391" t="s">
        <v>58232</v>
      </c>
    </row>
    <row r="392" spans="1:37">
      <c r="A392" t="s">
        <v>5746</v>
      </c>
      <c r="B392" s="2" t="s">
        <v>63</v>
      </c>
      <c r="C392">
        <v>2.1100000000000001E-4</v>
      </c>
      <c r="D392">
        <v>0.99977400000000005</v>
      </c>
      <c r="E392" t="s">
        <v>5747</v>
      </c>
      <c r="K392" t="s">
        <v>33610</v>
      </c>
      <c r="L392" t="s">
        <v>25552</v>
      </c>
      <c r="M392" t="s">
        <v>24827</v>
      </c>
      <c r="N392" t="s">
        <v>33611</v>
      </c>
      <c r="O392" t="s">
        <v>23449</v>
      </c>
      <c r="P392" t="s">
        <v>23450</v>
      </c>
      <c r="AF392" t="s">
        <v>33610</v>
      </c>
      <c r="AG392" t="s">
        <v>63</v>
      </c>
      <c r="AH392">
        <v>5.5199999999999997E-4</v>
      </c>
      <c r="AI392">
        <v>0.99941100000000005</v>
      </c>
      <c r="AJ392">
        <v>3.6000000000000001E-5</v>
      </c>
      <c r="AK392" t="s">
        <v>58234</v>
      </c>
    </row>
    <row r="393" spans="1:37">
      <c r="A393" t="s">
        <v>5770</v>
      </c>
      <c r="B393" s="2" t="s">
        <v>63</v>
      </c>
      <c r="C393">
        <v>2.2800000000000001E-4</v>
      </c>
      <c r="D393">
        <v>0.99978299999999998</v>
      </c>
      <c r="E393" t="s">
        <v>5771</v>
      </c>
      <c r="K393" t="s">
        <v>33644</v>
      </c>
      <c r="L393" t="s">
        <v>24716</v>
      </c>
      <c r="M393" t="s">
        <v>23453</v>
      </c>
      <c r="N393" t="s">
        <v>23454</v>
      </c>
      <c r="O393" t="s">
        <v>23449</v>
      </c>
      <c r="P393" t="s">
        <v>23450</v>
      </c>
      <c r="AF393" t="s">
        <v>33644</v>
      </c>
      <c r="AG393" t="s">
        <v>63</v>
      </c>
      <c r="AH393">
        <v>2.0646999999999999E-2</v>
      </c>
      <c r="AI393">
        <v>0.97932600000000003</v>
      </c>
      <c r="AJ393">
        <v>2.6999999999999999E-5</v>
      </c>
      <c r="AK393" t="s">
        <v>58237</v>
      </c>
    </row>
    <row r="394" spans="1:37">
      <c r="A394" t="s">
        <v>5793</v>
      </c>
      <c r="B394" s="2" t="s">
        <v>63</v>
      </c>
      <c r="C394">
        <v>1.9699999999999999E-4</v>
      </c>
      <c r="D394">
        <v>0.99976200000000004</v>
      </c>
      <c r="E394" t="s">
        <v>5794</v>
      </c>
      <c r="K394" t="s">
        <v>33685</v>
      </c>
      <c r="L394" t="s">
        <v>23518</v>
      </c>
      <c r="M394" t="s">
        <v>24181</v>
      </c>
      <c r="N394" t="s">
        <v>31143</v>
      </c>
      <c r="O394" t="s">
        <v>23449</v>
      </c>
      <c r="P394" t="s">
        <v>23450</v>
      </c>
      <c r="AF394" t="s">
        <v>33685</v>
      </c>
      <c r="AG394" t="s">
        <v>63</v>
      </c>
      <c r="AH394">
        <v>0</v>
      </c>
      <c r="AI394">
        <v>1</v>
      </c>
      <c r="AJ394">
        <v>0</v>
      </c>
      <c r="AK394" t="s">
        <v>58242</v>
      </c>
    </row>
    <row r="395" spans="1:37">
      <c r="A395" t="s">
        <v>5813</v>
      </c>
      <c r="B395" s="2" t="s">
        <v>63</v>
      </c>
      <c r="C395">
        <v>2.22E-4</v>
      </c>
      <c r="D395">
        <v>0.99976799999999999</v>
      </c>
      <c r="E395" t="s">
        <v>4445</v>
      </c>
      <c r="K395" t="s">
        <v>33716</v>
      </c>
      <c r="L395" t="s">
        <v>23590</v>
      </c>
      <c r="M395" t="s">
        <v>23569</v>
      </c>
      <c r="N395" t="s">
        <v>23448</v>
      </c>
      <c r="O395" t="s">
        <v>23449</v>
      </c>
      <c r="P395" t="s">
        <v>23450</v>
      </c>
      <c r="AF395" t="s">
        <v>33716</v>
      </c>
      <c r="AG395" t="s">
        <v>63</v>
      </c>
      <c r="AH395">
        <v>6.318E-2</v>
      </c>
      <c r="AI395">
        <v>0.93676899999999996</v>
      </c>
      <c r="AJ395">
        <v>5.1E-5</v>
      </c>
      <c r="AK395" t="s">
        <v>58031</v>
      </c>
    </row>
    <row r="396" spans="1:37">
      <c r="A396" t="s">
        <v>5865</v>
      </c>
      <c r="B396" s="2" t="s">
        <v>63</v>
      </c>
      <c r="C396">
        <v>1.8000000000000001E-4</v>
      </c>
      <c r="D396">
        <v>0.99980500000000005</v>
      </c>
      <c r="E396" t="s">
        <v>5866</v>
      </c>
      <c r="K396" t="s">
        <v>33792</v>
      </c>
      <c r="L396" t="s">
        <v>25307</v>
      </c>
      <c r="M396" t="s">
        <v>24273</v>
      </c>
      <c r="N396" t="s">
        <v>25050</v>
      </c>
      <c r="O396" t="s">
        <v>23449</v>
      </c>
      <c r="P396" t="s">
        <v>23450</v>
      </c>
      <c r="AF396" t="s">
        <v>33792</v>
      </c>
      <c r="AG396" t="s">
        <v>63</v>
      </c>
      <c r="AH396">
        <v>1.067E-3</v>
      </c>
      <c r="AI396">
        <v>0.99891700000000005</v>
      </c>
      <c r="AJ396">
        <v>1.5999999999999999E-5</v>
      </c>
      <c r="AK396" t="s">
        <v>58254</v>
      </c>
    </row>
    <row r="397" spans="1:37">
      <c r="A397" t="s">
        <v>5915</v>
      </c>
      <c r="B397" s="2" t="s">
        <v>63</v>
      </c>
      <c r="C397">
        <v>7.2499999999999995E-4</v>
      </c>
      <c r="D397">
        <v>0.99928600000000001</v>
      </c>
      <c r="E397" t="s">
        <v>5916</v>
      </c>
      <c r="K397" t="s">
        <v>33866</v>
      </c>
      <c r="L397" t="s">
        <v>24648</v>
      </c>
      <c r="M397" t="s">
        <v>33867</v>
      </c>
      <c r="N397" t="s">
        <v>33868</v>
      </c>
      <c r="O397" t="s">
        <v>23449</v>
      </c>
      <c r="P397" t="s">
        <v>23450</v>
      </c>
      <c r="AF397" t="s">
        <v>33866</v>
      </c>
      <c r="AG397" t="s">
        <v>63</v>
      </c>
      <c r="AH397">
        <v>1.25E-4</v>
      </c>
      <c r="AI397">
        <v>0.99944299999999997</v>
      </c>
      <c r="AJ397">
        <v>4.3199999999999998E-4</v>
      </c>
      <c r="AK397" t="s">
        <v>58262</v>
      </c>
    </row>
    <row r="398" spans="1:37">
      <c r="A398" t="s">
        <v>5928</v>
      </c>
      <c r="B398" s="2" t="s">
        <v>63</v>
      </c>
      <c r="C398">
        <v>5.1800000000000001E-4</v>
      </c>
      <c r="D398">
        <v>0.999444</v>
      </c>
      <c r="E398" t="s">
        <v>5929</v>
      </c>
      <c r="K398" t="s">
        <v>33889</v>
      </c>
      <c r="L398" t="s">
        <v>30012</v>
      </c>
      <c r="M398" t="s">
        <v>23453</v>
      </c>
      <c r="N398" t="s">
        <v>23454</v>
      </c>
      <c r="O398" t="s">
        <v>23449</v>
      </c>
      <c r="P398" t="s">
        <v>23450</v>
      </c>
      <c r="AF398" t="s">
        <v>33889</v>
      </c>
      <c r="AG398" t="s">
        <v>63</v>
      </c>
      <c r="AH398">
        <v>1.8807999999999998E-2</v>
      </c>
      <c r="AI398">
        <v>0.97215399999999996</v>
      </c>
      <c r="AJ398">
        <v>9.0390000000000002E-3</v>
      </c>
      <c r="AK398" t="s">
        <v>58263</v>
      </c>
    </row>
    <row r="399" spans="1:37">
      <c r="A399" t="s">
        <v>5935</v>
      </c>
      <c r="B399" s="2" t="s">
        <v>63</v>
      </c>
      <c r="C399">
        <v>2.7799999999999998E-4</v>
      </c>
      <c r="D399">
        <v>0.99968400000000002</v>
      </c>
      <c r="E399" t="s">
        <v>5936</v>
      </c>
      <c r="K399" t="s">
        <v>33905</v>
      </c>
      <c r="L399" t="s">
        <v>25044</v>
      </c>
      <c r="M399" t="s">
        <v>23572</v>
      </c>
      <c r="N399" t="s">
        <v>23454</v>
      </c>
      <c r="O399" t="s">
        <v>23449</v>
      </c>
      <c r="P399" t="s">
        <v>23450</v>
      </c>
      <c r="AF399" t="s">
        <v>33905</v>
      </c>
      <c r="AG399" t="s">
        <v>63</v>
      </c>
      <c r="AH399">
        <v>7.9600000000000005E-4</v>
      </c>
      <c r="AI399">
        <v>0.99920299999999995</v>
      </c>
      <c r="AJ399">
        <v>9.9999999999999995E-7</v>
      </c>
      <c r="AK399" t="s">
        <v>58264</v>
      </c>
    </row>
    <row r="400" spans="1:37">
      <c r="A400" t="s">
        <v>5953</v>
      </c>
      <c r="B400" s="2" t="s">
        <v>63</v>
      </c>
      <c r="C400">
        <v>2.1900000000000001E-4</v>
      </c>
      <c r="D400">
        <v>0.99977099999999997</v>
      </c>
      <c r="E400" t="s">
        <v>3095</v>
      </c>
      <c r="K400" t="s">
        <v>33938</v>
      </c>
      <c r="L400" t="s">
        <v>26226</v>
      </c>
      <c r="M400" t="s">
        <v>33939</v>
      </c>
      <c r="N400" t="s">
        <v>27152</v>
      </c>
      <c r="O400" t="s">
        <v>23449</v>
      </c>
      <c r="P400" t="s">
        <v>23450</v>
      </c>
      <c r="AF400" t="s">
        <v>33938</v>
      </c>
      <c r="AG400" t="s">
        <v>63</v>
      </c>
      <c r="AH400">
        <v>2.0999999999999999E-5</v>
      </c>
      <c r="AI400">
        <v>0.99996799999999997</v>
      </c>
      <c r="AJ400">
        <v>1.1E-5</v>
      </c>
      <c r="AK400" t="s">
        <v>58265</v>
      </c>
    </row>
    <row r="401" spans="1:37">
      <c r="A401" t="s">
        <v>6015</v>
      </c>
      <c r="B401" s="2" t="s">
        <v>63</v>
      </c>
      <c r="C401">
        <v>2.7700000000000001E-4</v>
      </c>
      <c r="D401">
        <v>0.99967700000000004</v>
      </c>
      <c r="E401" t="s">
        <v>6016</v>
      </c>
      <c r="K401" t="s">
        <v>34051</v>
      </c>
      <c r="L401" t="s">
        <v>23473</v>
      </c>
      <c r="M401" t="s">
        <v>28865</v>
      </c>
      <c r="N401" t="s">
        <v>34052</v>
      </c>
      <c r="O401" t="s">
        <v>23449</v>
      </c>
      <c r="P401" t="s">
        <v>23450</v>
      </c>
      <c r="AF401" t="s">
        <v>34051</v>
      </c>
      <c r="AG401" t="s">
        <v>63</v>
      </c>
      <c r="AH401">
        <v>5.0000000000000004E-6</v>
      </c>
      <c r="AI401">
        <v>0.99997599999999998</v>
      </c>
      <c r="AJ401">
        <v>1.9000000000000001E-5</v>
      </c>
      <c r="AK401" t="s">
        <v>58273</v>
      </c>
    </row>
    <row r="402" spans="1:37">
      <c r="A402" t="s">
        <v>6018</v>
      </c>
      <c r="B402" s="2" t="s">
        <v>63</v>
      </c>
      <c r="C402">
        <v>9.8809999999999995E-2</v>
      </c>
      <c r="D402">
        <v>0.90117499999999995</v>
      </c>
      <c r="E402" t="s">
        <v>6019</v>
      </c>
      <c r="K402" t="s">
        <v>34054</v>
      </c>
      <c r="L402" t="s">
        <v>24639</v>
      </c>
      <c r="M402" t="s">
        <v>23453</v>
      </c>
      <c r="N402" t="s">
        <v>23454</v>
      </c>
      <c r="O402" t="s">
        <v>23449</v>
      </c>
      <c r="P402" t="s">
        <v>23450</v>
      </c>
      <c r="AF402" t="s">
        <v>34054</v>
      </c>
      <c r="AG402" t="s">
        <v>63</v>
      </c>
      <c r="AH402">
        <v>2.5000000000000001E-5</v>
      </c>
      <c r="AI402">
        <v>0.99997499999999995</v>
      </c>
      <c r="AJ402">
        <v>0</v>
      </c>
      <c r="AK402" t="s">
        <v>58274</v>
      </c>
    </row>
    <row r="403" spans="1:37">
      <c r="A403" t="s">
        <v>6030</v>
      </c>
      <c r="B403" s="2" t="s">
        <v>63</v>
      </c>
      <c r="C403">
        <v>2.4840000000000001E-3</v>
      </c>
      <c r="D403">
        <v>0.99749100000000002</v>
      </c>
      <c r="E403" t="s">
        <v>6031</v>
      </c>
      <c r="K403" t="s">
        <v>34071</v>
      </c>
      <c r="L403" t="s">
        <v>26215</v>
      </c>
      <c r="M403" t="s">
        <v>25604</v>
      </c>
      <c r="N403" t="s">
        <v>23748</v>
      </c>
      <c r="O403" t="s">
        <v>23449</v>
      </c>
      <c r="P403" t="s">
        <v>23450</v>
      </c>
      <c r="AF403" t="s">
        <v>34071</v>
      </c>
      <c r="AG403" t="s">
        <v>63</v>
      </c>
      <c r="AH403">
        <v>9.9039999999999996E-3</v>
      </c>
      <c r="AI403">
        <v>0.989595</v>
      </c>
      <c r="AJ403">
        <v>5.0100000000000003E-4</v>
      </c>
      <c r="AK403" t="s">
        <v>58275</v>
      </c>
    </row>
    <row r="404" spans="1:37">
      <c r="A404" t="s">
        <v>6036</v>
      </c>
      <c r="B404" s="2" t="s">
        <v>63</v>
      </c>
      <c r="C404">
        <v>2.3599999999999999E-4</v>
      </c>
      <c r="D404">
        <v>0.999749</v>
      </c>
      <c r="E404" t="s">
        <v>6037</v>
      </c>
      <c r="K404" t="s">
        <v>34078</v>
      </c>
      <c r="L404" t="s">
        <v>24067</v>
      </c>
      <c r="M404" t="s">
        <v>34079</v>
      </c>
      <c r="N404" t="s">
        <v>26019</v>
      </c>
      <c r="O404" t="s">
        <v>23449</v>
      </c>
      <c r="P404" t="s">
        <v>23450</v>
      </c>
      <c r="AF404" t="s">
        <v>34078</v>
      </c>
      <c r="AG404" t="s">
        <v>63</v>
      </c>
      <c r="AH404">
        <v>3.4329999999999999E-3</v>
      </c>
      <c r="AI404">
        <v>0.990421</v>
      </c>
      <c r="AJ404">
        <v>6.1460000000000004E-3</v>
      </c>
      <c r="AK404" t="s">
        <v>58276</v>
      </c>
    </row>
    <row r="405" spans="1:37">
      <c r="A405" t="s">
        <v>6085</v>
      </c>
      <c r="B405" s="2" t="s">
        <v>63</v>
      </c>
      <c r="C405">
        <v>2.31E-4</v>
      </c>
      <c r="D405">
        <v>0.99974600000000002</v>
      </c>
      <c r="E405" t="s">
        <v>5491</v>
      </c>
      <c r="K405" t="s">
        <v>34145</v>
      </c>
      <c r="L405" t="s">
        <v>23446</v>
      </c>
      <c r="M405" t="s">
        <v>25304</v>
      </c>
      <c r="N405" t="s">
        <v>25046</v>
      </c>
      <c r="O405" t="s">
        <v>23449</v>
      </c>
      <c r="P405" t="s">
        <v>23450</v>
      </c>
      <c r="AF405" t="s">
        <v>34145</v>
      </c>
      <c r="AG405" t="s">
        <v>63</v>
      </c>
      <c r="AH405">
        <v>4.2000000000000002E-4</v>
      </c>
      <c r="AI405">
        <v>0.99910699999999997</v>
      </c>
      <c r="AJ405">
        <v>4.73E-4</v>
      </c>
      <c r="AK405" t="s">
        <v>58278</v>
      </c>
    </row>
    <row r="406" spans="1:37">
      <c r="A406" t="s">
        <v>6086</v>
      </c>
      <c r="B406" s="2" t="s">
        <v>63</v>
      </c>
      <c r="C406">
        <v>0.12592500000000001</v>
      </c>
      <c r="D406">
        <v>0.87404199999999999</v>
      </c>
      <c r="E406" t="s">
        <v>6087</v>
      </c>
      <c r="K406" t="s">
        <v>34146</v>
      </c>
      <c r="L406" t="s">
        <v>24561</v>
      </c>
      <c r="M406" t="s">
        <v>24004</v>
      </c>
      <c r="N406" t="s">
        <v>25017</v>
      </c>
      <c r="O406" t="s">
        <v>23449</v>
      </c>
      <c r="P406" t="s">
        <v>23450</v>
      </c>
      <c r="AF406" t="s">
        <v>34146</v>
      </c>
      <c r="AG406" t="s">
        <v>63</v>
      </c>
      <c r="AH406">
        <v>7.5500000000000003E-4</v>
      </c>
      <c r="AI406">
        <v>0.99911700000000003</v>
      </c>
      <c r="AJ406">
        <v>1.2799999999999999E-4</v>
      </c>
      <c r="AK406" t="s">
        <v>58279</v>
      </c>
    </row>
    <row r="407" spans="1:37">
      <c r="A407" t="s">
        <v>6094</v>
      </c>
      <c r="B407" s="2" t="s">
        <v>63</v>
      </c>
      <c r="C407">
        <v>0.49517800000000001</v>
      </c>
      <c r="D407">
        <v>0.50481600000000004</v>
      </c>
      <c r="E407" t="s">
        <v>6095</v>
      </c>
      <c r="K407" t="s">
        <v>34156</v>
      </c>
      <c r="L407" t="s">
        <v>23597</v>
      </c>
      <c r="M407" t="s">
        <v>34157</v>
      </c>
      <c r="N407" t="s">
        <v>34158</v>
      </c>
      <c r="O407" t="s">
        <v>23449</v>
      </c>
      <c r="P407" t="s">
        <v>23450</v>
      </c>
      <c r="AF407" t="s">
        <v>34156</v>
      </c>
      <c r="AG407" t="s">
        <v>63</v>
      </c>
      <c r="AH407">
        <v>0.147309</v>
      </c>
      <c r="AI407">
        <v>0.85226900000000005</v>
      </c>
      <c r="AJ407">
        <v>4.2200000000000001E-4</v>
      </c>
      <c r="AK407" t="s">
        <v>58280</v>
      </c>
    </row>
    <row r="408" spans="1:37">
      <c r="A408" t="s">
        <v>6124</v>
      </c>
      <c r="B408" s="2" t="s">
        <v>63</v>
      </c>
      <c r="C408">
        <v>2.5900000000000001E-4</v>
      </c>
      <c r="D408">
        <v>0.99972300000000003</v>
      </c>
      <c r="E408" t="s">
        <v>6125</v>
      </c>
      <c r="K408" t="s">
        <v>34205</v>
      </c>
      <c r="L408" t="s">
        <v>24526</v>
      </c>
      <c r="M408" t="s">
        <v>24661</v>
      </c>
      <c r="N408" t="s">
        <v>31143</v>
      </c>
      <c r="O408" t="s">
        <v>23449</v>
      </c>
      <c r="P408" t="s">
        <v>23450</v>
      </c>
      <c r="AF408" t="s">
        <v>34205</v>
      </c>
      <c r="AG408" t="s">
        <v>63</v>
      </c>
      <c r="AH408">
        <v>2.2100000000000001E-4</v>
      </c>
      <c r="AI408">
        <v>0.99977800000000006</v>
      </c>
      <c r="AJ408">
        <v>9.9999999999999995E-7</v>
      </c>
      <c r="AK408" t="s">
        <v>58283</v>
      </c>
    </row>
    <row r="409" spans="1:37">
      <c r="A409" t="s">
        <v>6138</v>
      </c>
      <c r="B409" s="2" t="s">
        <v>63</v>
      </c>
      <c r="C409">
        <v>2.8200000000000002E-4</v>
      </c>
      <c r="D409">
        <v>0.99965800000000005</v>
      </c>
      <c r="E409" t="s">
        <v>2276</v>
      </c>
      <c r="K409" t="s">
        <v>34223</v>
      </c>
      <c r="L409" t="s">
        <v>24440</v>
      </c>
      <c r="M409" t="s">
        <v>23789</v>
      </c>
      <c r="N409" t="s">
        <v>23627</v>
      </c>
      <c r="O409" t="s">
        <v>23449</v>
      </c>
      <c r="P409" t="s">
        <v>23450</v>
      </c>
      <c r="AF409" t="s">
        <v>34223</v>
      </c>
      <c r="AG409" t="s">
        <v>63</v>
      </c>
      <c r="AH409">
        <v>1.176E-3</v>
      </c>
      <c r="AI409">
        <v>0.99821400000000005</v>
      </c>
      <c r="AJ409">
        <v>6.0999999999999997E-4</v>
      </c>
      <c r="AK409" t="s">
        <v>58285</v>
      </c>
    </row>
    <row r="410" spans="1:37">
      <c r="A410" t="s">
        <v>6155</v>
      </c>
      <c r="B410" s="2" t="s">
        <v>63</v>
      </c>
      <c r="C410">
        <v>2.3000000000000001E-4</v>
      </c>
      <c r="D410">
        <v>0.99975199999999997</v>
      </c>
      <c r="E410" t="s">
        <v>6156</v>
      </c>
      <c r="K410" t="s">
        <v>34244</v>
      </c>
      <c r="L410" t="s">
        <v>23855</v>
      </c>
      <c r="M410" t="s">
        <v>23792</v>
      </c>
      <c r="N410" t="s">
        <v>23956</v>
      </c>
      <c r="O410" t="s">
        <v>23449</v>
      </c>
      <c r="P410" t="s">
        <v>23450</v>
      </c>
      <c r="AF410" t="s">
        <v>34244</v>
      </c>
      <c r="AG410" t="s">
        <v>63</v>
      </c>
      <c r="AH410">
        <v>6.0390000000000001E-3</v>
      </c>
      <c r="AI410">
        <v>0.99367499999999997</v>
      </c>
      <c r="AJ410">
        <v>2.8600000000000001E-4</v>
      </c>
      <c r="AK410" t="s">
        <v>58286</v>
      </c>
    </row>
    <row r="411" spans="1:37" hidden="1">
      <c r="A411" t="s">
        <v>6157</v>
      </c>
      <c r="B411" s="2" t="s">
        <v>63</v>
      </c>
      <c r="C411">
        <v>0.102589</v>
      </c>
      <c r="D411">
        <v>0.897393</v>
      </c>
      <c r="E411" t="s">
        <v>6158</v>
      </c>
      <c r="K411" t="s">
        <v>34245</v>
      </c>
      <c r="L411" t="s">
        <v>25874</v>
      </c>
      <c r="M411" t="s">
        <v>34246</v>
      </c>
      <c r="N411" t="s">
        <v>34247</v>
      </c>
      <c r="O411" t="s">
        <v>23449</v>
      </c>
      <c r="P411" t="s">
        <v>23450</v>
      </c>
      <c r="AF411" t="s">
        <v>34245</v>
      </c>
      <c r="AG411" t="s">
        <v>57405</v>
      </c>
      <c r="AH411">
        <v>0.76046899999999995</v>
      </c>
      <c r="AI411">
        <v>0.23665800000000001</v>
      </c>
      <c r="AJ411">
        <v>2.8730000000000001E-3</v>
      </c>
    </row>
    <row r="412" spans="1:37">
      <c r="A412" t="s">
        <v>6161</v>
      </c>
      <c r="B412" s="2" t="s">
        <v>63</v>
      </c>
      <c r="C412">
        <v>2.2100000000000001E-4</v>
      </c>
      <c r="D412">
        <v>0.99975700000000001</v>
      </c>
      <c r="E412" t="s">
        <v>6162</v>
      </c>
      <c r="K412" t="s">
        <v>34251</v>
      </c>
      <c r="L412" t="s">
        <v>24513</v>
      </c>
      <c r="M412" t="s">
        <v>23519</v>
      </c>
      <c r="N412" t="s">
        <v>23520</v>
      </c>
      <c r="O412" t="s">
        <v>23449</v>
      </c>
      <c r="P412" t="s">
        <v>23450</v>
      </c>
      <c r="AF412" t="s">
        <v>34251</v>
      </c>
      <c r="AG412" t="s">
        <v>63</v>
      </c>
      <c r="AH412">
        <v>4.4999999999999999E-4</v>
      </c>
      <c r="AI412">
        <v>0.99954699999999996</v>
      </c>
      <c r="AJ412">
        <v>3.0000000000000001E-6</v>
      </c>
      <c r="AK412" t="s">
        <v>58287</v>
      </c>
    </row>
    <row r="413" spans="1:37">
      <c r="A413" t="s">
        <v>6175</v>
      </c>
      <c r="B413" s="2" t="s">
        <v>63</v>
      </c>
      <c r="C413">
        <v>2.1499999999999999E-4</v>
      </c>
      <c r="D413">
        <v>0.99973100000000004</v>
      </c>
      <c r="E413" t="s">
        <v>6176</v>
      </c>
      <c r="K413" t="s">
        <v>34269</v>
      </c>
      <c r="L413" t="s">
        <v>34270</v>
      </c>
      <c r="M413" t="s">
        <v>23572</v>
      </c>
      <c r="N413" t="s">
        <v>23448</v>
      </c>
      <c r="O413" t="s">
        <v>23449</v>
      </c>
      <c r="P413" t="s">
        <v>23450</v>
      </c>
      <c r="AF413" t="s">
        <v>34269</v>
      </c>
      <c r="AG413" t="s">
        <v>63</v>
      </c>
      <c r="AH413">
        <v>4.8099999999999998E-4</v>
      </c>
      <c r="AI413">
        <v>0.99948499999999996</v>
      </c>
      <c r="AJ413">
        <v>3.4E-5</v>
      </c>
      <c r="AK413" t="s">
        <v>58290</v>
      </c>
    </row>
    <row r="414" spans="1:37">
      <c r="A414" t="s">
        <v>6193</v>
      </c>
      <c r="B414" s="2" t="s">
        <v>63</v>
      </c>
      <c r="C414">
        <v>5.62E-4</v>
      </c>
      <c r="D414">
        <v>0.99938499999999997</v>
      </c>
      <c r="E414" t="s">
        <v>6194</v>
      </c>
      <c r="K414" t="s">
        <v>34292</v>
      </c>
      <c r="L414" t="s">
        <v>23884</v>
      </c>
      <c r="M414" t="s">
        <v>23792</v>
      </c>
      <c r="N414" t="s">
        <v>23793</v>
      </c>
      <c r="O414" t="s">
        <v>23449</v>
      </c>
      <c r="P414" t="s">
        <v>23450</v>
      </c>
      <c r="AF414" t="s">
        <v>34292</v>
      </c>
      <c r="AG414" t="s">
        <v>63</v>
      </c>
      <c r="AH414">
        <v>2.7751999999999999E-2</v>
      </c>
      <c r="AI414">
        <v>0.97207699999999997</v>
      </c>
      <c r="AJ414">
        <v>1.7100000000000001E-4</v>
      </c>
      <c r="AK414" t="s">
        <v>58293</v>
      </c>
    </row>
    <row r="415" spans="1:37">
      <c r="A415" t="s">
        <v>6204</v>
      </c>
      <c r="B415" s="2" t="s">
        <v>63</v>
      </c>
      <c r="C415">
        <v>3.0899999999999998E-4</v>
      </c>
      <c r="D415">
        <v>0.99966100000000002</v>
      </c>
      <c r="E415" t="s">
        <v>6205</v>
      </c>
      <c r="K415" t="s">
        <v>34305</v>
      </c>
      <c r="L415" t="s">
        <v>23726</v>
      </c>
      <c r="M415" t="s">
        <v>26294</v>
      </c>
      <c r="N415" t="s">
        <v>34306</v>
      </c>
      <c r="O415" t="s">
        <v>23449</v>
      </c>
      <c r="P415" t="s">
        <v>23450</v>
      </c>
      <c r="AF415" t="s">
        <v>34305</v>
      </c>
      <c r="AG415" t="s">
        <v>63</v>
      </c>
      <c r="AH415">
        <v>1.3795999999999999E-2</v>
      </c>
      <c r="AI415">
        <v>0.98557399999999995</v>
      </c>
      <c r="AJ415">
        <v>6.3000000000000003E-4</v>
      </c>
      <c r="AK415" t="s">
        <v>58297</v>
      </c>
    </row>
    <row r="416" spans="1:37">
      <c r="A416" t="s">
        <v>6238</v>
      </c>
      <c r="B416" s="2" t="s">
        <v>63</v>
      </c>
      <c r="C416">
        <v>1.8799999999999999E-4</v>
      </c>
      <c r="D416">
        <v>0.99979899999999999</v>
      </c>
      <c r="E416" t="s">
        <v>6239</v>
      </c>
      <c r="K416" t="s">
        <v>34362</v>
      </c>
      <c r="L416" t="s">
        <v>24590</v>
      </c>
      <c r="M416" t="s">
        <v>34363</v>
      </c>
      <c r="N416" t="s">
        <v>34364</v>
      </c>
      <c r="O416" t="s">
        <v>23449</v>
      </c>
      <c r="P416" t="s">
        <v>23450</v>
      </c>
      <c r="AF416" t="s">
        <v>34362</v>
      </c>
      <c r="AG416" t="s">
        <v>63</v>
      </c>
      <c r="AH416">
        <v>2.4139999999999999E-3</v>
      </c>
      <c r="AI416">
        <v>0.99757399999999996</v>
      </c>
      <c r="AJ416">
        <v>1.2E-5</v>
      </c>
      <c r="AK416" t="s">
        <v>58300</v>
      </c>
    </row>
    <row r="417" spans="1:37">
      <c r="A417" t="s">
        <v>6256</v>
      </c>
      <c r="B417" s="2" t="s">
        <v>63</v>
      </c>
      <c r="C417">
        <v>2.7599999999999999E-4</v>
      </c>
      <c r="D417">
        <v>0.99971699999999997</v>
      </c>
      <c r="E417" t="s">
        <v>2273</v>
      </c>
      <c r="K417" t="s">
        <v>34391</v>
      </c>
      <c r="L417" t="s">
        <v>24153</v>
      </c>
      <c r="M417" t="s">
        <v>28064</v>
      </c>
      <c r="N417" t="s">
        <v>28065</v>
      </c>
      <c r="O417" t="s">
        <v>23449</v>
      </c>
      <c r="P417" t="s">
        <v>23450</v>
      </c>
      <c r="AF417" t="s">
        <v>34391</v>
      </c>
      <c r="AG417" t="s">
        <v>63</v>
      </c>
      <c r="AH417">
        <v>2.8E-5</v>
      </c>
      <c r="AI417">
        <v>0.99992899999999996</v>
      </c>
      <c r="AJ417">
        <v>4.3000000000000002E-5</v>
      </c>
      <c r="AK417" t="s">
        <v>57738</v>
      </c>
    </row>
    <row r="418" spans="1:37">
      <c r="A418" t="s">
        <v>6284</v>
      </c>
      <c r="B418" s="2" t="s">
        <v>63</v>
      </c>
      <c r="C418">
        <v>2.3599999999999999E-4</v>
      </c>
      <c r="D418">
        <v>0.99972000000000005</v>
      </c>
      <c r="E418" t="s">
        <v>6285</v>
      </c>
      <c r="K418" t="s">
        <v>34434</v>
      </c>
      <c r="L418" t="s">
        <v>24397</v>
      </c>
      <c r="M418" t="s">
        <v>34435</v>
      </c>
      <c r="N418" t="s">
        <v>32244</v>
      </c>
      <c r="O418" t="s">
        <v>23449</v>
      </c>
      <c r="P418" t="s">
        <v>23450</v>
      </c>
      <c r="AF418" t="s">
        <v>34434</v>
      </c>
      <c r="AG418" t="s">
        <v>63</v>
      </c>
      <c r="AH418">
        <v>6.9999999999999999E-6</v>
      </c>
      <c r="AI418">
        <v>0.99998900000000002</v>
      </c>
      <c r="AJ418">
        <v>3.9999999999999998E-6</v>
      </c>
      <c r="AK418" t="s">
        <v>58306</v>
      </c>
    </row>
    <row r="419" spans="1:37">
      <c r="A419" t="s">
        <v>6291</v>
      </c>
      <c r="B419" s="2" t="s">
        <v>63</v>
      </c>
      <c r="C419">
        <v>1.7799999999999999E-4</v>
      </c>
      <c r="D419">
        <v>0.99979499999999999</v>
      </c>
      <c r="E419" t="s">
        <v>6292</v>
      </c>
      <c r="K419" t="s">
        <v>34444</v>
      </c>
      <c r="L419" t="s">
        <v>24373</v>
      </c>
      <c r="M419" t="s">
        <v>34445</v>
      </c>
      <c r="N419" t="s">
        <v>25010</v>
      </c>
      <c r="O419" t="s">
        <v>23449</v>
      </c>
      <c r="P419" t="s">
        <v>23450</v>
      </c>
      <c r="AF419" t="s">
        <v>34444</v>
      </c>
      <c r="AG419" t="s">
        <v>63</v>
      </c>
      <c r="AH419">
        <v>5.3999999999999998E-5</v>
      </c>
      <c r="AI419">
        <v>0.999946</v>
      </c>
      <c r="AJ419">
        <v>0</v>
      </c>
      <c r="AK419" t="s">
        <v>58307</v>
      </c>
    </row>
    <row r="420" spans="1:37">
      <c r="A420" t="s">
        <v>6297</v>
      </c>
      <c r="B420" s="2" t="s">
        <v>63</v>
      </c>
      <c r="C420">
        <v>2.1699999999999999E-4</v>
      </c>
      <c r="D420">
        <v>0.99975700000000001</v>
      </c>
      <c r="E420" t="s">
        <v>6298</v>
      </c>
      <c r="K420" t="s">
        <v>34450</v>
      </c>
      <c r="L420" t="s">
        <v>24395</v>
      </c>
      <c r="M420" t="s">
        <v>25357</v>
      </c>
      <c r="N420" t="s">
        <v>33956</v>
      </c>
      <c r="O420" t="s">
        <v>23449</v>
      </c>
      <c r="P420" t="s">
        <v>23450</v>
      </c>
      <c r="AF420" t="s">
        <v>34450</v>
      </c>
      <c r="AG420" t="s">
        <v>63</v>
      </c>
      <c r="AH420">
        <v>3.4099999999999998E-3</v>
      </c>
      <c r="AI420">
        <v>0.99658400000000003</v>
      </c>
      <c r="AJ420">
        <v>6.0000000000000002E-6</v>
      </c>
      <c r="AK420" t="s">
        <v>58308</v>
      </c>
    </row>
    <row r="421" spans="1:37">
      <c r="A421" t="s">
        <v>6309</v>
      </c>
      <c r="B421" s="2" t="s">
        <v>63</v>
      </c>
      <c r="C421">
        <v>2.0699999999999999E-4</v>
      </c>
      <c r="D421">
        <v>0.99975199999999997</v>
      </c>
      <c r="E421" t="s">
        <v>6310</v>
      </c>
      <c r="K421" t="s">
        <v>34471</v>
      </c>
      <c r="L421" t="s">
        <v>23973</v>
      </c>
      <c r="M421" t="s">
        <v>23737</v>
      </c>
      <c r="N421" t="s">
        <v>25131</v>
      </c>
      <c r="O421" t="s">
        <v>23449</v>
      </c>
      <c r="P421" t="s">
        <v>23450</v>
      </c>
      <c r="AF421" t="s">
        <v>34471</v>
      </c>
      <c r="AG421" t="s">
        <v>63</v>
      </c>
      <c r="AH421">
        <v>7.9999999999999996E-6</v>
      </c>
      <c r="AI421">
        <v>0.99999199999999999</v>
      </c>
      <c r="AJ421">
        <v>0</v>
      </c>
      <c r="AK421" t="s">
        <v>58309</v>
      </c>
    </row>
    <row r="422" spans="1:37">
      <c r="A422" t="s">
        <v>6328</v>
      </c>
      <c r="B422" s="2" t="s">
        <v>63</v>
      </c>
      <c r="C422">
        <v>2.5500000000000002E-4</v>
      </c>
      <c r="D422">
        <v>0.99972899999999998</v>
      </c>
      <c r="E422" t="s">
        <v>6329</v>
      </c>
      <c r="K422" t="s">
        <v>34501</v>
      </c>
      <c r="L422" t="s">
        <v>23609</v>
      </c>
      <c r="M422" t="s">
        <v>34502</v>
      </c>
      <c r="N422" t="s">
        <v>34503</v>
      </c>
      <c r="O422" t="s">
        <v>23449</v>
      </c>
      <c r="P422" t="s">
        <v>23450</v>
      </c>
      <c r="AF422" t="s">
        <v>34501</v>
      </c>
      <c r="AG422" t="s">
        <v>63</v>
      </c>
      <c r="AH422">
        <v>5.0000000000000004E-6</v>
      </c>
      <c r="AI422">
        <v>0.99999499999999997</v>
      </c>
      <c r="AJ422">
        <v>9.9999999999999995E-7</v>
      </c>
      <c r="AK422" t="s">
        <v>58313</v>
      </c>
    </row>
    <row r="423" spans="1:37">
      <c r="A423" t="s">
        <v>6360</v>
      </c>
      <c r="B423" s="2" t="s">
        <v>63</v>
      </c>
      <c r="C423">
        <v>0.223077</v>
      </c>
      <c r="D423">
        <v>0.77690800000000004</v>
      </c>
      <c r="E423" t="s">
        <v>6361</v>
      </c>
      <c r="K423" t="s">
        <v>34536</v>
      </c>
      <c r="L423" t="s">
        <v>26612</v>
      </c>
      <c r="M423" t="s">
        <v>33589</v>
      </c>
      <c r="N423" t="s">
        <v>32796</v>
      </c>
      <c r="O423" t="s">
        <v>23449</v>
      </c>
      <c r="P423" t="s">
        <v>23450</v>
      </c>
      <c r="AF423" t="s">
        <v>34536</v>
      </c>
      <c r="AG423" t="s">
        <v>63</v>
      </c>
      <c r="AH423">
        <v>0.227155</v>
      </c>
      <c r="AI423">
        <v>0.77253099999999997</v>
      </c>
      <c r="AJ423">
        <v>3.1399999999999999E-4</v>
      </c>
      <c r="AK423" t="s">
        <v>58316</v>
      </c>
    </row>
    <row r="424" spans="1:37">
      <c r="A424" t="s">
        <v>6380</v>
      </c>
      <c r="B424" s="2" t="s">
        <v>63</v>
      </c>
      <c r="C424">
        <v>0.286219</v>
      </c>
      <c r="D424">
        <v>0.71377599999999997</v>
      </c>
      <c r="E424" t="s">
        <v>6381</v>
      </c>
      <c r="K424" t="s">
        <v>34561</v>
      </c>
      <c r="L424" t="s">
        <v>26379</v>
      </c>
      <c r="M424" t="s">
        <v>23512</v>
      </c>
      <c r="N424" t="s">
        <v>23513</v>
      </c>
      <c r="O424" t="s">
        <v>23449</v>
      </c>
      <c r="P424" t="s">
        <v>23450</v>
      </c>
      <c r="AF424" t="s">
        <v>34561</v>
      </c>
      <c r="AG424" t="s">
        <v>63</v>
      </c>
      <c r="AH424">
        <v>9.6690999999999999E-2</v>
      </c>
      <c r="AI424">
        <v>0.90324700000000002</v>
      </c>
      <c r="AJ424">
        <v>6.2000000000000003E-5</v>
      </c>
      <c r="AK424" t="s">
        <v>58319</v>
      </c>
    </row>
    <row r="425" spans="1:37">
      <c r="A425" t="s">
        <v>6382</v>
      </c>
      <c r="B425" s="2" t="s">
        <v>63</v>
      </c>
      <c r="C425">
        <v>1.8900000000000001E-4</v>
      </c>
      <c r="D425">
        <v>0.99982499999999996</v>
      </c>
      <c r="E425" t="s">
        <v>6383</v>
      </c>
      <c r="K425" t="s">
        <v>34562</v>
      </c>
      <c r="L425" t="s">
        <v>25054</v>
      </c>
      <c r="M425" t="s">
        <v>23485</v>
      </c>
      <c r="N425" t="s">
        <v>23486</v>
      </c>
      <c r="O425" t="s">
        <v>23449</v>
      </c>
      <c r="P425" t="s">
        <v>23450</v>
      </c>
      <c r="AF425" t="s">
        <v>34562</v>
      </c>
      <c r="AG425" t="s">
        <v>63</v>
      </c>
      <c r="AH425">
        <v>4.8000000000000001E-5</v>
      </c>
      <c r="AI425">
        <v>0.99995000000000001</v>
      </c>
      <c r="AJ425">
        <v>9.9999999999999995E-7</v>
      </c>
      <c r="AK425" t="s">
        <v>58320</v>
      </c>
    </row>
    <row r="426" spans="1:37">
      <c r="A426" t="s">
        <v>6384</v>
      </c>
      <c r="B426" s="2" t="s">
        <v>63</v>
      </c>
      <c r="C426">
        <v>2.22E-4</v>
      </c>
      <c r="D426">
        <v>0.99975000000000003</v>
      </c>
      <c r="E426" t="s">
        <v>6385</v>
      </c>
      <c r="K426" t="s">
        <v>34563</v>
      </c>
      <c r="L426" t="s">
        <v>25619</v>
      </c>
      <c r="M426" t="s">
        <v>23593</v>
      </c>
      <c r="N426" t="s">
        <v>23752</v>
      </c>
      <c r="O426" t="s">
        <v>23449</v>
      </c>
      <c r="P426" t="s">
        <v>23450</v>
      </c>
      <c r="AF426" t="s">
        <v>34563</v>
      </c>
      <c r="AG426" t="s">
        <v>63</v>
      </c>
      <c r="AH426">
        <v>2.0000000000000002E-5</v>
      </c>
      <c r="AI426">
        <v>0.99997999999999998</v>
      </c>
      <c r="AJ426">
        <v>0</v>
      </c>
      <c r="AK426" t="s">
        <v>58321</v>
      </c>
    </row>
    <row r="427" spans="1:37">
      <c r="A427" t="s">
        <v>6386</v>
      </c>
      <c r="B427" s="2" t="s">
        <v>63</v>
      </c>
      <c r="C427">
        <v>1.8599999999999999E-4</v>
      </c>
      <c r="D427">
        <v>0.999776</v>
      </c>
      <c r="E427" t="s">
        <v>6387</v>
      </c>
      <c r="K427" t="s">
        <v>34564</v>
      </c>
      <c r="L427" t="s">
        <v>24012</v>
      </c>
      <c r="M427" t="s">
        <v>24170</v>
      </c>
      <c r="N427" t="s">
        <v>34565</v>
      </c>
      <c r="O427" t="s">
        <v>23449</v>
      </c>
      <c r="P427" t="s">
        <v>23450</v>
      </c>
      <c r="AF427" t="s">
        <v>34564</v>
      </c>
      <c r="AG427" t="s">
        <v>63</v>
      </c>
      <c r="AH427">
        <v>1.0900000000000001E-4</v>
      </c>
      <c r="AI427">
        <v>0.999888</v>
      </c>
      <c r="AJ427">
        <v>3.0000000000000001E-6</v>
      </c>
      <c r="AK427" t="s">
        <v>58322</v>
      </c>
    </row>
    <row r="428" spans="1:37">
      <c r="A428" t="s">
        <v>6388</v>
      </c>
      <c r="B428" s="2" t="s">
        <v>63</v>
      </c>
      <c r="C428">
        <v>1.9799999999999999E-4</v>
      </c>
      <c r="D428">
        <v>0.999807</v>
      </c>
      <c r="E428" t="s">
        <v>6389</v>
      </c>
      <c r="K428" t="s">
        <v>34566</v>
      </c>
      <c r="L428" t="s">
        <v>23639</v>
      </c>
      <c r="M428" t="s">
        <v>23572</v>
      </c>
      <c r="N428" t="s">
        <v>23448</v>
      </c>
      <c r="O428" t="s">
        <v>23449</v>
      </c>
      <c r="P428" t="s">
        <v>23450</v>
      </c>
      <c r="AF428" t="s">
        <v>34566</v>
      </c>
      <c r="AG428" t="s">
        <v>63</v>
      </c>
      <c r="AH428">
        <v>3.9999999999999998E-6</v>
      </c>
      <c r="AI428">
        <v>0.99999499999999997</v>
      </c>
      <c r="AJ428">
        <v>0</v>
      </c>
      <c r="AK428" t="s">
        <v>58323</v>
      </c>
    </row>
    <row r="429" spans="1:37">
      <c r="A429" t="s">
        <v>6396</v>
      </c>
      <c r="B429" s="2" t="s">
        <v>63</v>
      </c>
      <c r="C429">
        <v>2.23E-4</v>
      </c>
      <c r="D429">
        <v>0.99976100000000001</v>
      </c>
      <c r="E429" t="s">
        <v>6397</v>
      </c>
      <c r="K429" t="s">
        <v>34575</v>
      </c>
      <c r="L429" t="s">
        <v>25721</v>
      </c>
      <c r="M429" t="s">
        <v>23593</v>
      </c>
      <c r="N429" t="s">
        <v>23752</v>
      </c>
      <c r="O429" t="s">
        <v>23449</v>
      </c>
      <c r="P429" t="s">
        <v>23450</v>
      </c>
      <c r="AF429" t="s">
        <v>34575</v>
      </c>
      <c r="AG429" t="s">
        <v>63</v>
      </c>
      <c r="AH429">
        <v>7.0629999999999998E-3</v>
      </c>
      <c r="AI429">
        <v>0.99290400000000001</v>
      </c>
      <c r="AJ429">
        <v>3.3000000000000003E-5</v>
      </c>
      <c r="AK429" t="s">
        <v>58326</v>
      </c>
    </row>
    <row r="430" spans="1:37">
      <c r="A430" t="s">
        <v>6406</v>
      </c>
      <c r="B430" s="2" t="s">
        <v>63</v>
      </c>
      <c r="C430">
        <v>2.5099999999999998E-4</v>
      </c>
      <c r="D430">
        <v>0.99975599999999998</v>
      </c>
      <c r="E430" t="s">
        <v>1771</v>
      </c>
      <c r="K430" t="s">
        <v>34587</v>
      </c>
      <c r="L430" t="s">
        <v>23946</v>
      </c>
      <c r="M430" t="s">
        <v>23838</v>
      </c>
      <c r="N430" t="s">
        <v>24576</v>
      </c>
      <c r="O430" t="s">
        <v>23449</v>
      </c>
      <c r="P430" t="s">
        <v>23450</v>
      </c>
      <c r="AF430" t="s">
        <v>34587</v>
      </c>
      <c r="AG430" t="s">
        <v>63</v>
      </c>
      <c r="AH430">
        <v>8.7999999999999998E-5</v>
      </c>
      <c r="AI430">
        <v>0.99991200000000002</v>
      </c>
      <c r="AJ430">
        <v>0</v>
      </c>
      <c r="AK430" t="s">
        <v>58328</v>
      </c>
    </row>
    <row r="431" spans="1:37">
      <c r="A431" t="s">
        <v>6428</v>
      </c>
      <c r="B431" s="2" t="s">
        <v>63</v>
      </c>
      <c r="C431">
        <v>0.221335</v>
      </c>
      <c r="D431">
        <v>0.77864299999999997</v>
      </c>
      <c r="E431" t="s">
        <v>6429</v>
      </c>
      <c r="K431" t="s">
        <v>34620</v>
      </c>
      <c r="L431" t="s">
        <v>24148</v>
      </c>
      <c r="M431" t="s">
        <v>34621</v>
      </c>
      <c r="N431" t="s">
        <v>34622</v>
      </c>
      <c r="O431" t="s">
        <v>23449</v>
      </c>
      <c r="P431" t="s">
        <v>23450</v>
      </c>
      <c r="AF431" t="s">
        <v>34620</v>
      </c>
      <c r="AG431" t="s">
        <v>63</v>
      </c>
      <c r="AH431">
        <v>8.7999999999999998E-5</v>
      </c>
      <c r="AI431">
        <v>0.99990699999999999</v>
      </c>
      <c r="AJ431">
        <v>5.0000000000000004E-6</v>
      </c>
      <c r="AK431" t="s">
        <v>58329</v>
      </c>
    </row>
    <row r="432" spans="1:37">
      <c r="A432" t="s">
        <v>6435</v>
      </c>
      <c r="B432" s="2" t="s">
        <v>63</v>
      </c>
      <c r="C432">
        <v>2.1499999999999999E-4</v>
      </c>
      <c r="D432">
        <v>0.99978</v>
      </c>
      <c r="E432" t="s">
        <v>6436</v>
      </c>
      <c r="K432" t="s">
        <v>34631</v>
      </c>
      <c r="L432" t="s">
        <v>29202</v>
      </c>
      <c r="M432" t="s">
        <v>25639</v>
      </c>
      <c r="N432" t="s">
        <v>25017</v>
      </c>
      <c r="O432" t="s">
        <v>23449</v>
      </c>
      <c r="P432" t="s">
        <v>23450</v>
      </c>
      <c r="AF432" t="s">
        <v>34631</v>
      </c>
      <c r="AG432" t="s">
        <v>63</v>
      </c>
      <c r="AH432">
        <v>3.0000000000000001E-5</v>
      </c>
      <c r="AI432">
        <v>0.999969</v>
      </c>
      <c r="AJ432">
        <v>9.9999999999999995E-7</v>
      </c>
      <c r="AK432" t="s">
        <v>58330</v>
      </c>
    </row>
    <row r="433" spans="1:37">
      <c r="A433" t="s">
        <v>6445</v>
      </c>
      <c r="B433" s="2" t="s">
        <v>63</v>
      </c>
      <c r="C433">
        <v>2.2499999999999999E-4</v>
      </c>
      <c r="D433">
        <v>0.99972899999999998</v>
      </c>
      <c r="E433" t="s">
        <v>6446</v>
      </c>
      <c r="K433" t="s">
        <v>34648</v>
      </c>
      <c r="L433" t="s">
        <v>23731</v>
      </c>
      <c r="M433" t="s">
        <v>25217</v>
      </c>
      <c r="N433" t="s">
        <v>25413</v>
      </c>
      <c r="O433" t="s">
        <v>23449</v>
      </c>
      <c r="P433" t="s">
        <v>23450</v>
      </c>
      <c r="AF433" t="s">
        <v>34648</v>
      </c>
      <c r="AG433" t="s">
        <v>63</v>
      </c>
      <c r="AH433">
        <v>2.0900000000000001E-4</v>
      </c>
      <c r="AI433">
        <v>0.99978199999999995</v>
      </c>
      <c r="AJ433">
        <v>9.0000000000000002E-6</v>
      </c>
      <c r="AK433" t="s">
        <v>58331</v>
      </c>
    </row>
    <row r="434" spans="1:37">
      <c r="A434" t="s">
        <v>6461</v>
      </c>
      <c r="B434" s="2" t="s">
        <v>63</v>
      </c>
      <c r="C434">
        <v>1.94E-4</v>
      </c>
      <c r="D434">
        <v>0.99978500000000003</v>
      </c>
      <c r="E434" t="s">
        <v>6462</v>
      </c>
      <c r="K434" t="s">
        <v>34671</v>
      </c>
      <c r="L434" t="s">
        <v>24029</v>
      </c>
      <c r="M434" t="s">
        <v>34672</v>
      </c>
      <c r="N434" t="s">
        <v>34673</v>
      </c>
      <c r="O434" t="s">
        <v>23449</v>
      </c>
      <c r="P434" t="s">
        <v>23450</v>
      </c>
      <c r="AF434" t="s">
        <v>34671</v>
      </c>
      <c r="AG434" t="s">
        <v>63</v>
      </c>
      <c r="AH434">
        <v>1.85E-4</v>
      </c>
      <c r="AI434">
        <v>0.99981399999999998</v>
      </c>
      <c r="AJ434">
        <v>9.9999999999999995E-7</v>
      </c>
      <c r="AK434" t="s">
        <v>58333</v>
      </c>
    </row>
    <row r="435" spans="1:37">
      <c r="A435" t="s">
        <v>6468</v>
      </c>
      <c r="B435" s="2" t="s">
        <v>63</v>
      </c>
      <c r="C435">
        <v>1.93E-4</v>
      </c>
      <c r="D435">
        <v>0.99976900000000002</v>
      </c>
      <c r="E435" t="s">
        <v>6469</v>
      </c>
      <c r="K435" t="s">
        <v>34685</v>
      </c>
      <c r="L435" t="s">
        <v>24914</v>
      </c>
      <c r="M435" t="s">
        <v>33161</v>
      </c>
      <c r="N435" t="s">
        <v>34686</v>
      </c>
      <c r="O435" t="s">
        <v>23449</v>
      </c>
      <c r="P435" t="s">
        <v>23450</v>
      </c>
      <c r="AF435" t="s">
        <v>34685</v>
      </c>
      <c r="AG435" t="s">
        <v>63</v>
      </c>
      <c r="AH435">
        <v>2.2009999999999998E-3</v>
      </c>
      <c r="AI435">
        <v>0.99778999999999995</v>
      </c>
      <c r="AJ435">
        <v>9.0000000000000002E-6</v>
      </c>
      <c r="AK435" t="s">
        <v>58335</v>
      </c>
    </row>
    <row r="436" spans="1:37">
      <c r="A436" t="s">
        <v>6475</v>
      </c>
      <c r="B436" s="2" t="s">
        <v>63</v>
      </c>
      <c r="C436">
        <v>2.0699999999999999E-4</v>
      </c>
      <c r="D436">
        <v>0.99974300000000005</v>
      </c>
      <c r="E436" t="s">
        <v>4059</v>
      </c>
      <c r="K436" t="s">
        <v>34697</v>
      </c>
      <c r="L436" t="s">
        <v>25550</v>
      </c>
      <c r="M436" t="s">
        <v>29857</v>
      </c>
      <c r="N436" t="s">
        <v>27761</v>
      </c>
      <c r="O436" t="s">
        <v>23449</v>
      </c>
      <c r="P436" t="s">
        <v>23450</v>
      </c>
      <c r="AF436" t="s">
        <v>34697</v>
      </c>
      <c r="AG436" t="s">
        <v>63</v>
      </c>
      <c r="AH436">
        <v>1.5E-5</v>
      </c>
      <c r="AI436">
        <v>0.99998399999999998</v>
      </c>
      <c r="AJ436">
        <v>9.9999999999999995E-7</v>
      </c>
      <c r="AK436" t="s">
        <v>58337</v>
      </c>
    </row>
    <row r="437" spans="1:37">
      <c r="A437" t="s">
        <v>6503</v>
      </c>
      <c r="B437" s="2" t="s">
        <v>63</v>
      </c>
      <c r="C437">
        <v>5.7559999999999998E-3</v>
      </c>
      <c r="D437">
        <v>0.99421999999999999</v>
      </c>
      <c r="E437" t="s">
        <v>6504</v>
      </c>
      <c r="K437" t="s">
        <v>34732</v>
      </c>
      <c r="L437" t="s">
        <v>23943</v>
      </c>
      <c r="M437" t="s">
        <v>34502</v>
      </c>
      <c r="N437" t="s">
        <v>28574</v>
      </c>
      <c r="O437" t="s">
        <v>23449</v>
      </c>
      <c r="P437" t="s">
        <v>23450</v>
      </c>
      <c r="AF437" t="s">
        <v>34732</v>
      </c>
      <c r="AG437" t="s">
        <v>63</v>
      </c>
      <c r="AH437">
        <v>5.4429999999999999E-3</v>
      </c>
      <c r="AI437">
        <v>0.99430300000000005</v>
      </c>
      <c r="AJ437">
        <v>2.5399999999999999E-4</v>
      </c>
      <c r="AK437" t="s">
        <v>58342</v>
      </c>
    </row>
    <row r="438" spans="1:37">
      <c r="A438" t="s">
        <v>6533</v>
      </c>
      <c r="B438" s="2" t="s">
        <v>63</v>
      </c>
      <c r="C438">
        <v>2.2499999999999999E-4</v>
      </c>
      <c r="D438">
        <v>0.999749</v>
      </c>
      <c r="E438" t="s">
        <v>6534</v>
      </c>
      <c r="K438" t="s">
        <v>34770</v>
      </c>
      <c r="L438" t="s">
        <v>25628</v>
      </c>
      <c r="M438" t="s">
        <v>23789</v>
      </c>
      <c r="N438" t="s">
        <v>23627</v>
      </c>
      <c r="O438" t="s">
        <v>23449</v>
      </c>
      <c r="P438" t="s">
        <v>23450</v>
      </c>
      <c r="AF438" t="s">
        <v>34770</v>
      </c>
      <c r="AG438" t="s">
        <v>63</v>
      </c>
      <c r="AH438">
        <v>1.175E-3</v>
      </c>
      <c r="AI438">
        <v>0.99882199999999999</v>
      </c>
      <c r="AJ438">
        <v>3.0000000000000001E-6</v>
      </c>
      <c r="AK438" t="s">
        <v>58346</v>
      </c>
    </row>
    <row r="439" spans="1:37">
      <c r="A439" t="s">
        <v>6542</v>
      </c>
      <c r="B439" s="2" t="s">
        <v>63</v>
      </c>
      <c r="C439">
        <v>0.341692</v>
      </c>
      <c r="D439">
        <v>0.65827800000000003</v>
      </c>
      <c r="E439" t="s">
        <v>6543</v>
      </c>
      <c r="K439" t="s">
        <v>34781</v>
      </c>
      <c r="L439" t="s">
        <v>24631</v>
      </c>
      <c r="M439" t="s">
        <v>25847</v>
      </c>
      <c r="N439" t="s">
        <v>28532</v>
      </c>
      <c r="O439" t="s">
        <v>23449</v>
      </c>
      <c r="P439" t="s">
        <v>23450</v>
      </c>
      <c r="AF439" t="s">
        <v>34781</v>
      </c>
      <c r="AG439" t="s">
        <v>63</v>
      </c>
      <c r="AH439">
        <v>2.8242E-2</v>
      </c>
      <c r="AI439">
        <v>0.97051500000000002</v>
      </c>
      <c r="AJ439">
        <v>1.243E-3</v>
      </c>
      <c r="AK439" t="s">
        <v>58347</v>
      </c>
    </row>
    <row r="440" spans="1:37">
      <c r="A440" t="s">
        <v>6548</v>
      </c>
      <c r="B440" s="2" t="s">
        <v>63</v>
      </c>
      <c r="C440">
        <v>4.1599999999999997E-4</v>
      </c>
      <c r="D440">
        <v>0.99957300000000004</v>
      </c>
      <c r="E440" t="s">
        <v>6549</v>
      </c>
      <c r="K440" t="s">
        <v>34789</v>
      </c>
      <c r="L440" t="s">
        <v>23481</v>
      </c>
      <c r="M440" t="s">
        <v>34790</v>
      </c>
      <c r="N440" t="s">
        <v>34791</v>
      </c>
      <c r="O440" t="s">
        <v>23449</v>
      </c>
      <c r="P440" t="s">
        <v>23450</v>
      </c>
      <c r="AF440" t="s">
        <v>34789</v>
      </c>
      <c r="AG440" t="s">
        <v>63</v>
      </c>
      <c r="AH440">
        <v>1.356E-3</v>
      </c>
      <c r="AI440">
        <v>0.99864299999999995</v>
      </c>
      <c r="AJ440">
        <v>9.9999999999999995E-7</v>
      </c>
      <c r="AK440" t="s">
        <v>58349</v>
      </c>
    </row>
    <row r="441" spans="1:37">
      <c r="A441" t="s">
        <v>6604</v>
      </c>
      <c r="B441" s="2" t="s">
        <v>63</v>
      </c>
      <c r="C441">
        <v>1.3079E-2</v>
      </c>
      <c r="D441">
        <v>0.98685999999999996</v>
      </c>
      <c r="E441" t="s">
        <v>6605</v>
      </c>
      <c r="K441" t="s">
        <v>34885</v>
      </c>
      <c r="L441" t="s">
        <v>25539</v>
      </c>
      <c r="M441" t="s">
        <v>34886</v>
      </c>
      <c r="N441" t="s">
        <v>34887</v>
      </c>
      <c r="O441" t="s">
        <v>23449</v>
      </c>
      <c r="P441" t="s">
        <v>23450</v>
      </c>
      <c r="AF441" t="s">
        <v>34885</v>
      </c>
      <c r="AG441" t="s">
        <v>63</v>
      </c>
      <c r="AH441">
        <v>3.7800000000000003E-4</v>
      </c>
      <c r="AI441">
        <v>0.99961900000000004</v>
      </c>
      <c r="AJ441">
        <v>3.9999999999999998E-6</v>
      </c>
      <c r="AK441" t="s">
        <v>58354</v>
      </c>
    </row>
    <row r="442" spans="1:37">
      <c r="A442" t="s">
        <v>6614</v>
      </c>
      <c r="B442" s="2" t="s">
        <v>63</v>
      </c>
      <c r="C442">
        <v>3.2600000000000001E-4</v>
      </c>
      <c r="D442">
        <v>0.99965199999999999</v>
      </c>
      <c r="E442" t="s">
        <v>6615</v>
      </c>
      <c r="K442" t="s">
        <v>34900</v>
      </c>
      <c r="L442" t="s">
        <v>23590</v>
      </c>
      <c r="M442" t="s">
        <v>23485</v>
      </c>
      <c r="N442" t="s">
        <v>23486</v>
      </c>
      <c r="O442" t="s">
        <v>23449</v>
      </c>
      <c r="P442" t="s">
        <v>23450</v>
      </c>
      <c r="AF442" t="s">
        <v>34900</v>
      </c>
      <c r="AG442" t="s">
        <v>63</v>
      </c>
      <c r="AH442">
        <v>9.3400000000000004E-4</v>
      </c>
      <c r="AI442">
        <v>0.99906099999999998</v>
      </c>
      <c r="AJ442">
        <v>3.9999999999999998E-6</v>
      </c>
      <c r="AK442" t="s">
        <v>58356</v>
      </c>
    </row>
    <row r="443" spans="1:37">
      <c r="A443" t="s">
        <v>6616</v>
      </c>
      <c r="B443" s="2" t="s">
        <v>63</v>
      </c>
      <c r="C443">
        <v>2.6899999999999998E-4</v>
      </c>
      <c r="D443">
        <v>0.99970000000000003</v>
      </c>
      <c r="E443" t="s">
        <v>6617</v>
      </c>
      <c r="K443" t="s">
        <v>34901</v>
      </c>
      <c r="L443" t="s">
        <v>24509</v>
      </c>
      <c r="M443" t="s">
        <v>29951</v>
      </c>
      <c r="N443" t="s">
        <v>32172</v>
      </c>
      <c r="O443" t="s">
        <v>23449</v>
      </c>
      <c r="P443" t="s">
        <v>23450</v>
      </c>
      <c r="AF443" t="s">
        <v>34901</v>
      </c>
      <c r="AG443" t="s">
        <v>63</v>
      </c>
      <c r="AH443">
        <v>4.6E-5</v>
      </c>
      <c r="AI443">
        <v>0.99993799999999999</v>
      </c>
      <c r="AJ443">
        <v>1.5999999999999999E-5</v>
      </c>
      <c r="AK443" t="s">
        <v>58357</v>
      </c>
    </row>
    <row r="444" spans="1:37">
      <c r="A444" t="s">
        <v>6633</v>
      </c>
      <c r="B444" s="2" t="s">
        <v>63</v>
      </c>
      <c r="C444">
        <v>1.94E-4</v>
      </c>
      <c r="D444">
        <v>0.99978299999999998</v>
      </c>
      <c r="E444" t="s">
        <v>6634</v>
      </c>
      <c r="K444" t="s">
        <v>34917</v>
      </c>
      <c r="L444" t="s">
        <v>31367</v>
      </c>
      <c r="M444" t="s">
        <v>29096</v>
      </c>
      <c r="N444" t="s">
        <v>28483</v>
      </c>
      <c r="O444" t="s">
        <v>23449</v>
      </c>
      <c r="P444" t="s">
        <v>23450</v>
      </c>
      <c r="AF444" t="s">
        <v>34917</v>
      </c>
      <c r="AG444" t="s">
        <v>63</v>
      </c>
      <c r="AH444">
        <v>4.5250000000000004E-3</v>
      </c>
      <c r="AI444">
        <v>0.99545499999999998</v>
      </c>
      <c r="AJ444">
        <v>2.0000000000000002E-5</v>
      </c>
      <c r="AK444" t="s">
        <v>58359</v>
      </c>
    </row>
    <row r="445" spans="1:37">
      <c r="A445" t="s">
        <v>6637</v>
      </c>
      <c r="B445" s="2" t="s">
        <v>63</v>
      </c>
      <c r="C445">
        <v>1.3651E-2</v>
      </c>
      <c r="D445">
        <v>0.98632299999999995</v>
      </c>
      <c r="E445" t="s">
        <v>6638</v>
      </c>
      <c r="K445" t="s">
        <v>34920</v>
      </c>
      <c r="L445" t="s">
        <v>29111</v>
      </c>
      <c r="M445" t="s">
        <v>29429</v>
      </c>
      <c r="N445" t="s">
        <v>24637</v>
      </c>
      <c r="O445" t="s">
        <v>23449</v>
      </c>
      <c r="P445" t="s">
        <v>23450</v>
      </c>
      <c r="AF445" t="s">
        <v>34920</v>
      </c>
      <c r="AG445" t="s">
        <v>63</v>
      </c>
      <c r="AH445">
        <v>6.058E-3</v>
      </c>
      <c r="AI445">
        <v>0.99386600000000003</v>
      </c>
      <c r="AJ445">
        <v>7.7000000000000001E-5</v>
      </c>
      <c r="AK445" t="s">
        <v>58360</v>
      </c>
    </row>
    <row r="446" spans="1:37">
      <c r="A446" t="s">
        <v>6656</v>
      </c>
      <c r="B446" s="2" t="s">
        <v>63</v>
      </c>
      <c r="C446">
        <v>1.9100000000000001E-4</v>
      </c>
      <c r="D446">
        <v>0.99977899999999997</v>
      </c>
      <c r="E446" t="s">
        <v>6657</v>
      </c>
      <c r="K446" t="s">
        <v>34949</v>
      </c>
      <c r="L446" t="s">
        <v>25619</v>
      </c>
      <c r="M446" t="s">
        <v>23737</v>
      </c>
      <c r="N446" t="s">
        <v>25131</v>
      </c>
      <c r="O446" t="s">
        <v>23449</v>
      </c>
      <c r="P446" t="s">
        <v>23450</v>
      </c>
      <c r="AF446" t="s">
        <v>34949</v>
      </c>
      <c r="AG446" t="s">
        <v>63</v>
      </c>
      <c r="AH446">
        <v>2.3E-5</v>
      </c>
      <c r="AI446">
        <v>0.99997599999999998</v>
      </c>
      <c r="AJ446">
        <v>9.9999999999999995E-7</v>
      </c>
      <c r="AK446" t="s">
        <v>58364</v>
      </c>
    </row>
    <row r="447" spans="1:37">
      <c r="A447" t="s">
        <v>6696</v>
      </c>
      <c r="B447" s="2" t="s">
        <v>63</v>
      </c>
      <c r="C447">
        <v>2.1499999999999999E-4</v>
      </c>
      <c r="D447">
        <v>0.99974799999999997</v>
      </c>
      <c r="E447" t="s">
        <v>6697</v>
      </c>
      <c r="K447" t="s">
        <v>35014</v>
      </c>
      <c r="L447" t="s">
        <v>24993</v>
      </c>
      <c r="M447" t="s">
        <v>23453</v>
      </c>
      <c r="N447" t="s">
        <v>23454</v>
      </c>
      <c r="O447" t="s">
        <v>23449</v>
      </c>
      <c r="P447" t="s">
        <v>23450</v>
      </c>
      <c r="AF447" t="s">
        <v>35014</v>
      </c>
      <c r="AG447" t="s">
        <v>63</v>
      </c>
      <c r="AH447">
        <v>1.76E-4</v>
      </c>
      <c r="AI447">
        <v>0.99977199999999999</v>
      </c>
      <c r="AJ447">
        <v>5.3000000000000001E-5</v>
      </c>
      <c r="AK447" t="s">
        <v>58368</v>
      </c>
    </row>
    <row r="448" spans="1:37">
      <c r="A448" t="s">
        <v>6714</v>
      </c>
      <c r="B448" s="2" t="s">
        <v>63</v>
      </c>
      <c r="C448">
        <v>3.6699999999999998E-4</v>
      </c>
      <c r="D448">
        <v>0.99963599999999997</v>
      </c>
      <c r="E448" t="s">
        <v>6715</v>
      </c>
      <c r="K448" t="s">
        <v>35044</v>
      </c>
      <c r="L448" t="s">
        <v>23473</v>
      </c>
      <c r="M448" t="s">
        <v>35045</v>
      </c>
      <c r="N448" t="s">
        <v>35046</v>
      </c>
      <c r="O448" t="s">
        <v>23449</v>
      </c>
      <c r="P448" t="s">
        <v>23450</v>
      </c>
      <c r="AF448" t="s">
        <v>35044</v>
      </c>
      <c r="AG448" t="s">
        <v>63</v>
      </c>
      <c r="AH448">
        <v>1.5899999999999999E-4</v>
      </c>
      <c r="AI448">
        <v>0.99983299999999997</v>
      </c>
      <c r="AJ448">
        <v>7.9999999999999996E-6</v>
      </c>
      <c r="AK448" t="s">
        <v>58369</v>
      </c>
    </row>
    <row r="449" spans="1:37">
      <c r="A449" t="s">
        <v>6736</v>
      </c>
      <c r="B449" s="2" t="s">
        <v>63</v>
      </c>
      <c r="C449">
        <v>2.7799999999999998E-4</v>
      </c>
      <c r="D449">
        <v>0.99967300000000003</v>
      </c>
      <c r="E449" t="s">
        <v>6737</v>
      </c>
      <c r="K449" t="s">
        <v>35075</v>
      </c>
      <c r="L449" t="s">
        <v>26091</v>
      </c>
      <c r="M449" t="s">
        <v>25639</v>
      </c>
      <c r="N449" t="s">
        <v>25017</v>
      </c>
      <c r="O449" t="s">
        <v>23449</v>
      </c>
      <c r="P449" t="s">
        <v>23450</v>
      </c>
      <c r="AF449" t="s">
        <v>35075</v>
      </c>
      <c r="AG449" t="s">
        <v>63</v>
      </c>
      <c r="AH449">
        <v>2.0735E-2</v>
      </c>
      <c r="AI449">
        <v>0.97924800000000001</v>
      </c>
      <c r="AJ449">
        <v>1.7E-5</v>
      </c>
      <c r="AK449" t="s">
        <v>58371</v>
      </c>
    </row>
    <row r="450" spans="1:37">
      <c r="A450" t="s">
        <v>6757</v>
      </c>
      <c r="B450" s="2" t="s">
        <v>63</v>
      </c>
      <c r="C450">
        <v>2.3699999999999999E-4</v>
      </c>
      <c r="D450">
        <v>0.99971900000000002</v>
      </c>
      <c r="E450" t="s">
        <v>1930</v>
      </c>
      <c r="K450" t="s">
        <v>35101</v>
      </c>
      <c r="L450" t="s">
        <v>24863</v>
      </c>
      <c r="M450" t="s">
        <v>35102</v>
      </c>
      <c r="N450" t="s">
        <v>27597</v>
      </c>
      <c r="O450" t="s">
        <v>23449</v>
      </c>
      <c r="P450" t="s">
        <v>23450</v>
      </c>
      <c r="AF450" t="s">
        <v>35101</v>
      </c>
      <c r="AG450" t="s">
        <v>63</v>
      </c>
      <c r="AH450">
        <v>3.8000000000000002E-5</v>
      </c>
      <c r="AI450">
        <v>0.99991399999999997</v>
      </c>
      <c r="AJ450">
        <v>4.8000000000000001E-5</v>
      </c>
      <c r="AK450" t="s">
        <v>58373</v>
      </c>
    </row>
    <row r="451" spans="1:37">
      <c r="A451" t="s">
        <v>6768</v>
      </c>
      <c r="B451" s="2" t="s">
        <v>63</v>
      </c>
      <c r="C451">
        <v>2.2599999999999999E-4</v>
      </c>
      <c r="D451">
        <v>0.99976699999999996</v>
      </c>
      <c r="E451" t="s">
        <v>6769</v>
      </c>
      <c r="K451" t="s">
        <v>35117</v>
      </c>
      <c r="L451" t="s">
        <v>23554</v>
      </c>
      <c r="M451" t="s">
        <v>27754</v>
      </c>
      <c r="N451" t="s">
        <v>28959</v>
      </c>
      <c r="O451" t="s">
        <v>23449</v>
      </c>
      <c r="P451" t="s">
        <v>23450</v>
      </c>
      <c r="AF451" t="s">
        <v>35117</v>
      </c>
      <c r="AG451" t="s">
        <v>63</v>
      </c>
      <c r="AH451">
        <v>3.2661000000000003E-2</v>
      </c>
      <c r="AI451">
        <v>0.96732399999999996</v>
      </c>
      <c r="AJ451">
        <v>1.5E-5</v>
      </c>
      <c r="AK451" t="s">
        <v>58376</v>
      </c>
    </row>
    <row r="452" spans="1:37">
      <c r="A452" t="s">
        <v>6771</v>
      </c>
      <c r="B452" s="2" t="s">
        <v>63</v>
      </c>
      <c r="C452">
        <v>2.0100000000000001E-4</v>
      </c>
      <c r="D452">
        <v>0.99976399999999999</v>
      </c>
      <c r="E452" t="s">
        <v>3048</v>
      </c>
      <c r="K452" t="s">
        <v>35122</v>
      </c>
      <c r="L452" t="s">
        <v>24081</v>
      </c>
      <c r="M452" t="s">
        <v>23944</v>
      </c>
      <c r="N452" t="s">
        <v>23748</v>
      </c>
      <c r="O452" t="s">
        <v>23449</v>
      </c>
      <c r="P452" t="s">
        <v>23450</v>
      </c>
      <c r="AF452" t="s">
        <v>35122</v>
      </c>
      <c r="AG452" t="s">
        <v>63</v>
      </c>
      <c r="AH452">
        <v>2.614E-3</v>
      </c>
      <c r="AI452">
        <v>0.99732699999999996</v>
      </c>
      <c r="AJ452">
        <v>5.8999999999999998E-5</v>
      </c>
      <c r="AK452" t="s">
        <v>58377</v>
      </c>
    </row>
    <row r="453" spans="1:37">
      <c r="A453" t="s">
        <v>6774</v>
      </c>
      <c r="B453" s="2" t="s">
        <v>63</v>
      </c>
      <c r="C453">
        <v>2.3892E-2</v>
      </c>
      <c r="D453">
        <v>0.97606099999999996</v>
      </c>
      <c r="E453" t="s">
        <v>6775</v>
      </c>
      <c r="K453" t="s">
        <v>35129</v>
      </c>
      <c r="L453" t="s">
        <v>24342</v>
      </c>
      <c r="M453" t="s">
        <v>23572</v>
      </c>
      <c r="N453" t="s">
        <v>23448</v>
      </c>
      <c r="O453" t="s">
        <v>23449</v>
      </c>
      <c r="P453" t="s">
        <v>23450</v>
      </c>
      <c r="AF453" t="s">
        <v>35129</v>
      </c>
      <c r="AG453" t="s">
        <v>63</v>
      </c>
      <c r="AH453">
        <v>7.7737000000000001E-2</v>
      </c>
      <c r="AI453">
        <v>0.91945299999999996</v>
      </c>
      <c r="AJ453">
        <v>2.81E-3</v>
      </c>
      <c r="AK453" t="s">
        <v>58378</v>
      </c>
    </row>
    <row r="454" spans="1:37">
      <c r="A454" t="s">
        <v>6794</v>
      </c>
      <c r="B454" s="2" t="s">
        <v>63</v>
      </c>
      <c r="C454">
        <v>2.7700000000000001E-4</v>
      </c>
      <c r="D454">
        <v>0.99969300000000005</v>
      </c>
      <c r="E454" t="s">
        <v>6795</v>
      </c>
      <c r="K454" t="s">
        <v>35153</v>
      </c>
      <c r="L454" t="s">
        <v>23875</v>
      </c>
      <c r="M454" t="s">
        <v>24438</v>
      </c>
      <c r="N454" t="s">
        <v>23545</v>
      </c>
      <c r="O454" t="s">
        <v>23449</v>
      </c>
      <c r="P454" t="s">
        <v>23450</v>
      </c>
      <c r="AF454" t="s">
        <v>35153</v>
      </c>
      <c r="AG454" t="s">
        <v>63</v>
      </c>
      <c r="AH454">
        <v>2.5999999999999998E-5</v>
      </c>
      <c r="AI454">
        <v>0.99997100000000005</v>
      </c>
      <c r="AJ454">
        <v>3.0000000000000001E-6</v>
      </c>
      <c r="AK454" t="s">
        <v>58382</v>
      </c>
    </row>
    <row r="455" spans="1:37">
      <c r="A455" t="s">
        <v>6821</v>
      </c>
      <c r="B455" s="2" t="s">
        <v>63</v>
      </c>
      <c r="C455">
        <v>3.8099999999999999E-4</v>
      </c>
      <c r="D455">
        <v>0.99958999999999998</v>
      </c>
      <c r="E455" t="s">
        <v>6822</v>
      </c>
      <c r="K455" t="s">
        <v>35193</v>
      </c>
      <c r="L455" t="s">
        <v>23853</v>
      </c>
      <c r="M455" t="s">
        <v>34094</v>
      </c>
      <c r="N455" t="s">
        <v>28184</v>
      </c>
      <c r="O455" t="s">
        <v>23449</v>
      </c>
      <c r="P455" t="s">
        <v>23450</v>
      </c>
      <c r="AF455" t="s">
        <v>35193</v>
      </c>
      <c r="AG455" t="s">
        <v>63</v>
      </c>
      <c r="AH455">
        <v>3.712E-3</v>
      </c>
      <c r="AI455">
        <v>0.99616899999999997</v>
      </c>
      <c r="AJ455">
        <v>1.18E-4</v>
      </c>
      <c r="AK455" t="s">
        <v>58385</v>
      </c>
    </row>
    <row r="456" spans="1:37" hidden="1">
      <c r="A456" t="s">
        <v>6887</v>
      </c>
      <c r="B456" s="2" t="s">
        <v>63</v>
      </c>
      <c r="C456">
        <v>0.48126000000000002</v>
      </c>
      <c r="D456">
        <v>0.51873199999999997</v>
      </c>
      <c r="E456" t="s">
        <v>6888</v>
      </c>
      <c r="K456" t="s">
        <v>35284</v>
      </c>
      <c r="L456" t="s">
        <v>24065</v>
      </c>
      <c r="M456" t="s">
        <v>23572</v>
      </c>
      <c r="N456" t="s">
        <v>23448</v>
      </c>
      <c r="O456" t="s">
        <v>23449</v>
      </c>
      <c r="P456" t="s">
        <v>23450</v>
      </c>
      <c r="AF456" t="s">
        <v>35284</v>
      </c>
      <c r="AG456" t="s">
        <v>57405</v>
      </c>
      <c r="AH456">
        <v>0.92338699999999996</v>
      </c>
      <c r="AI456">
        <v>1.7488E-2</v>
      </c>
      <c r="AJ456">
        <v>5.9124999999999997E-2</v>
      </c>
    </row>
    <row r="457" spans="1:37">
      <c r="A457" t="s">
        <v>6891</v>
      </c>
      <c r="B457" s="2" t="s">
        <v>63</v>
      </c>
      <c r="C457">
        <v>3.3300000000000002E-4</v>
      </c>
      <c r="D457">
        <v>0.99962899999999999</v>
      </c>
      <c r="E457" t="s">
        <v>6892</v>
      </c>
      <c r="K457" t="s">
        <v>35287</v>
      </c>
      <c r="L457" t="s">
        <v>26279</v>
      </c>
      <c r="M457" t="s">
        <v>33367</v>
      </c>
      <c r="N457" t="s">
        <v>35288</v>
      </c>
      <c r="O457" t="s">
        <v>23449</v>
      </c>
      <c r="P457" t="s">
        <v>23450</v>
      </c>
      <c r="AF457" t="s">
        <v>35287</v>
      </c>
      <c r="AG457" t="s">
        <v>63</v>
      </c>
      <c r="AH457">
        <v>3.7872999999999997E-2</v>
      </c>
      <c r="AI457">
        <v>0.96208400000000005</v>
      </c>
      <c r="AJ457">
        <v>4.1999999999999998E-5</v>
      </c>
      <c r="AK457" t="s">
        <v>58392</v>
      </c>
    </row>
    <row r="458" spans="1:37">
      <c r="A458" t="s">
        <v>6893</v>
      </c>
      <c r="B458" s="2" t="s">
        <v>63</v>
      </c>
      <c r="C458">
        <v>2.2599999999999999E-4</v>
      </c>
      <c r="D458">
        <v>0.99975999999999998</v>
      </c>
      <c r="E458" t="s">
        <v>6894</v>
      </c>
      <c r="K458" t="s">
        <v>35289</v>
      </c>
      <c r="L458" t="s">
        <v>23617</v>
      </c>
      <c r="M458" t="s">
        <v>35290</v>
      </c>
      <c r="N458" t="s">
        <v>35291</v>
      </c>
      <c r="O458" t="s">
        <v>23449</v>
      </c>
      <c r="P458" t="s">
        <v>23450</v>
      </c>
      <c r="AF458" t="s">
        <v>35289</v>
      </c>
      <c r="AG458" t="s">
        <v>63</v>
      </c>
      <c r="AH458">
        <v>3.2160000000000001E-3</v>
      </c>
      <c r="AI458">
        <v>0.99676799999999999</v>
      </c>
      <c r="AJ458">
        <v>1.5999999999999999E-5</v>
      </c>
      <c r="AK458" t="s">
        <v>58393</v>
      </c>
    </row>
    <row r="459" spans="1:37">
      <c r="A459" t="s">
        <v>6900</v>
      </c>
      <c r="B459" s="2" t="s">
        <v>63</v>
      </c>
      <c r="C459">
        <v>2.14E-4</v>
      </c>
      <c r="D459">
        <v>0.99974799999999997</v>
      </c>
      <c r="E459" t="s">
        <v>6901</v>
      </c>
      <c r="K459" t="s">
        <v>35297</v>
      </c>
      <c r="L459" t="s">
        <v>25592</v>
      </c>
      <c r="M459" t="s">
        <v>35298</v>
      </c>
      <c r="N459" t="s">
        <v>35299</v>
      </c>
      <c r="O459" t="s">
        <v>23449</v>
      </c>
      <c r="P459" t="s">
        <v>23450</v>
      </c>
      <c r="AF459" t="s">
        <v>35297</v>
      </c>
      <c r="AG459" t="s">
        <v>63</v>
      </c>
      <c r="AH459">
        <v>4.8719999999999996E-3</v>
      </c>
      <c r="AI459">
        <v>0.99511400000000005</v>
      </c>
      <c r="AJ459">
        <v>1.4E-5</v>
      </c>
      <c r="AK459" t="s">
        <v>58395</v>
      </c>
    </row>
    <row r="460" spans="1:37">
      <c r="A460" t="s">
        <v>6934</v>
      </c>
      <c r="B460" s="2" t="s">
        <v>63</v>
      </c>
      <c r="C460">
        <v>1.0666999999999999E-2</v>
      </c>
      <c r="D460">
        <v>0.98931800000000003</v>
      </c>
      <c r="E460" t="s">
        <v>718</v>
      </c>
      <c r="K460" t="s">
        <v>35339</v>
      </c>
      <c r="L460" t="s">
        <v>29986</v>
      </c>
      <c r="M460" t="s">
        <v>25111</v>
      </c>
      <c r="N460" t="s">
        <v>24182</v>
      </c>
      <c r="O460" t="s">
        <v>23449</v>
      </c>
      <c r="P460" t="s">
        <v>23450</v>
      </c>
      <c r="AF460" t="s">
        <v>35339</v>
      </c>
      <c r="AG460" t="s">
        <v>63</v>
      </c>
      <c r="AH460">
        <v>3.9999999999999998E-6</v>
      </c>
      <c r="AI460">
        <v>0.999996</v>
      </c>
      <c r="AJ460">
        <v>0</v>
      </c>
      <c r="AK460" t="s">
        <v>58398</v>
      </c>
    </row>
    <row r="461" spans="1:37">
      <c r="A461" t="s">
        <v>6940</v>
      </c>
      <c r="B461" s="2" t="s">
        <v>63</v>
      </c>
      <c r="C461">
        <v>2.1599999999999999E-4</v>
      </c>
      <c r="D461">
        <v>0.999753</v>
      </c>
      <c r="E461" t="s">
        <v>965</v>
      </c>
      <c r="K461" t="s">
        <v>35345</v>
      </c>
      <c r="L461" t="s">
        <v>25838</v>
      </c>
      <c r="M461" t="s">
        <v>24897</v>
      </c>
      <c r="N461" t="s">
        <v>24182</v>
      </c>
      <c r="O461" t="s">
        <v>23449</v>
      </c>
      <c r="P461" t="s">
        <v>23450</v>
      </c>
      <c r="AF461" t="s">
        <v>35345</v>
      </c>
      <c r="AG461" t="s">
        <v>63</v>
      </c>
      <c r="AH461">
        <v>5.731E-3</v>
      </c>
      <c r="AI461">
        <v>0.99424999999999997</v>
      </c>
      <c r="AJ461">
        <v>1.9000000000000001E-5</v>
      </c>
      <c r="AK461" t="s">
        <v>58400</v>
      </c>
    </row>
    <row r="462" spans="1:37">
      <c r="A462" t="s">
        <v>6958</v>
      </c>
      <c r="B462" s="2" t="s">
        <v>63</v>
      </c>
      <c r="C462">
        <v>2.6699999999999998E-4</v>
      </c>
      <c r="D462">
        <v>0.99971900000000002</v>
      </c>
      <c r="E462" t="s">
        <v>6959</v>
      </c>
      <c r="K462" t="s">
        <v>35370</v>
      </c>
      <c r="L462" t="s">
        <v>23762</v>
      </c>
      <c r="M462" t="s">
        <v>23447</v>
      </c>
      <c r="N462" t="s">
        <v>23956</v>
      </c>
      <c r="O462" t="s">
        <v>23449</v>
      </c>
      <c r="P462" t="s">
        <v>23450</v>
      </c>
      <c r="AF462" t="s">
        <v>35370</v>
      </c>
      <c r="AG462" t="s">
        <v>63</v>
      </c>
      <c r="AH462">
        <v>1.8266000000000001E-2</v>
      </c>
      <c r="AI462">
        <v>0.98106199999999999</v>
      </c>
      <c r="AJ462">
        <v>6.7199999999999996E-4</v>
      </c>
      <c r="AK462" t="s">
        <v>58405</v>
      </c>
    </row>
    <row r="463" spans="1:37">
      <c r="A463" t="s">
        <v>6968</v>
      </c>
      <c r="B463" s="2" t="s">
        <v>63</v>
      </c>
      <c r="C463">
        <v>2.2100000000000001E-4</v>
      </c>
      <c r="D463">
        <v>0.99977800000000006</v>
      </c>
      <c r="E463" t="s">
        <v>6969</v>
      </c>
      <c r="K463" t="s">
        <v>35384</v>
      </c>
      <c r="L463" t="s">
        <v>24863</v>
      </c>
      <c r="M463" t="s">
        <v>24340</v>
      </c>
      <c r="N463" t="s">
        <v>24701</v>
      </c>
      <c r="O463" t="s">
        <v>23449</v>
      </c>
      <c r="P463" t="s">
        <v>23450</v>
      </c>
      <c r="AF463" t="s">
        <v>35384</v>
      </c>
      <c r="AG463" t="s">
        <v>63</v>
      </c>
      <c r="AH463">
        <v>1.196E-3</v>
      </c>
      <c r="AI463">
        <v>0.99878800000000001</v>
      </c>
      <c r="AJ463">
        <v>1.5999999999999999E-5</v>
      </c>
      <c r="AK463" t="s">
        <v>58406</v>
      </c>
    </row>
    <row r="464" spans="1:37">
      <c r="A464" t="s">
        <v>6993</v>
      </c>
      <c r="B464" s="2" t="s">
        <v>63</v>
      </c>
      <c r="C464">
        <v>2.6200000000000003E-4</v>
      </c>
      <c r="D464">
        <v>0.99972000000000005</v>
      </c>
      <c r="E464" t="s">
        <v>6994</v>
      </c>
      <c r="K464" t="s">
        <v>35420</v>
      </c>
      <c r="L464" t="s">
        <v>25609</v>
      </c>
      <c r="M464" t="s">
        <v>34603</v>
      </c>
      <c r="N464" t="s">
        <v>35421</v>
      </c>
      <c r="O464" t="s">
        <v>23449</v>
      </c>
      <c r="P464" t="s">
        <v>23450</v>
      </c>
      <c r="AF464" t="s">
        <v>35420</v>
      </c>
      <c r="AG464" t="s">
        <v>63</v>
      </c>
      <c r="AH464">
        <v>9.9999999999999995E-7</v>
      </c>
      <c r="AI464">
        <v>0.99999800000000005</v>
      </c>
      <c r="AJ464">
        <v>0</v>
      </c>
      <c r="AK464" t="s">
        <v>58408</v>
      </c>
    </row>
    <row r="465" spans="1:37">
      <c r="A465" t="s">
        <v>7006</v>
      </c>
      <c r="B465" s="2" t="s">
        <v>63</v>
      </c>
      <c r="C465">
        <v>1.5450999999999999E-2</v>
      </c>
      <c r="D465">
        <v>0.98452799999999996</v>
      </c>
      <c r="E465" t="s">
        <v>7007</v>
      </c>
      <c r="K465" t="s">
        <v>35433</v>
      </c>
      <c r="L465" t="s">
        <v>23477</v>
      </c>
      <c r="M465" t="s">
        <v>23789</v>
      </c>
      <c r="N465" t="s">
        <v>23627</v>
      </c>
      <c r="O465" t="s">
        <v>23449</v>
      </c>
      <c r="P465" t="s">
        <v>23450</v>
      </c>
      <c r="AF465" t="s">
        <v>35433</v>
      </c>
      <c r="AG465" t="s">
        <v>63</v>
      </c>
      <c r="AH465">
        <v>2.5799999999999998E-3</v>
      </c>
      <c r="AI465">
        <v>0.99716300000000002</v>
      </c>
      <c r="AJ465">
        <v>2.5700000000000001E-4</v>
      </c>
      <c r="AK465" t="s">
        <v>58409</v>
      </c>
    </row>
    <row r="466" spans="1:37">
      <c r="A466" t="s">
        <v>7018</v>
      </c>
      <c r="B466" s="2" t="s">
        <v>63</v>
      </c>
      <c r="C466">
        <v>2.32E-4</v>
      </c>
      <c r="D466">
        <v>0.99973000000000001</v>
      </c>
      <c r="E466" t="s">
        <v>7019</v>
      </c>
      <c r="K466" t="s">
        <v>35447</v>
      </c>
      <c r="L466" t="s">
        <v>25354</v>
      </c>
      <c r="M466" t="s">
        <v>24038</v>
      </c>
      <c r="N466" t="s">
        <v>23930</v>
      </c>
      <c r="O466" t="s">
        <v>23449</v>
      </c>
      <c r="P466" t="s">
        <v>23450</v>
      </c>
      <c r="AF466" t="s">
        <v>35447</v>
      </c>
      <c r="AG466" t="s">
        <v>63</v>
      </c>
      <c r="AH466">
        <v>2.8E-5</v>
      </c>
      <c r="AI466">
        <v>0.99997100000000005</v>
      </c>
      <c r="AJ466">
        <v>9.9999999999999995E-7</v>
      </c>
      <c r="AK466" t="s">
        <v>58410</v>
      </c>
    </row>
    <row r="467" spans="1:37">
      <c r="A467" t="s">
        <v>7021</v>
      </c>
      <c r="B467" s="2" t="s">
        <v>63</v>
      </c>
      <c r="C467">
        <v>2.6800000000000001E-4</v>
      </c>
      <c r="D467">
        <v>0.99970999999999999</v>
      </c>
      <c r="E467" t="s">
        <v>7022</v>
      </c>
      <c r="K467" t="s">
        <v>35451</v>
      </c>
      <c r="L467" t="s">
        <v>24230</v>
      </c>
      <c r="M467" t="s">
        <v>25304</v>
      </c>
      <c r="N467" t="s">
        <v>25305</v>
      </c>
      <c r="O467" t="s">
        <v>23449</v>
      </c>
      <c r="P467" t="s">
        <v>23450</v>
      </c>
      <c r="AF467" t="s">
        <v>35451</v>
      </c>
      <c r="AG467" t="s">
        <v>63</v>
      </c>
      <c r="AH467">
        <v>5.3109999999999997E-3</v>
      </c>
      <c r="AI467">
        <v>0.994676</v>
      </c>
      <c r="AJ467">
        <v>1.4E-5</v>
      </c>
      <c r="AK467" t="s">
        <v>58411</v>
      </c>
    </row>
    <row r="468" spans="1:37">
      <c r="A468" t="s">
        <v>7024</v>
      </c>
      <c r="B468" s="2" t="s">
        <v>63</v>
      </c>
      <c r="C468">
        <v>0.247172</v>
      </c>
      <c r="D468">
        <v>0.75282300000000002</v>
      </c>
      <c r="E468" t="s">
        <v>7025</v>
      </c>
      <c r="K468" t="s">
        <v>35453</v>
      </c>
      <c r="L468" t="s">
        <v>24126</v>
      </c>
      <c r="M468" t="s">
        <v>23572</v>
      </c>
      <c r="N468" t="s">
        <v>23448</v>
      </c>
      <c r="O468" t="s">
        <v>23449</v>
      </c>
      <c r="P468" t="s">
        <v>23450</v>
      </c>
      <c r="AF468" t="s">
        <v>35453</v>
      </c>
      <c r="AG468" t="s">
        <v>63</v>
      </c>
      <c r="AH468">
        <v>2.9767999999999999E-2</v>
      </c>
      <c r="AI468">
        <v>0.96962199999999998</v>
      </c>
      <c r="AJ468">
        <v>6.0999999999999997E-4</v>
      </c>
      <c r="AK468" t="s">
        <v>58413</v>
      </c>
    </row>
    <row r="469" spans="1:37">
      <c r="A469" t="s">
        <v>7026</v>
      </c>
      <c r="B469" s="2" t="s">
        <v>63</v>
      </c>
      <c r="C469">
        <v>1.8100000000000001E-4</v>
      </c>
      <c r="D469">
        <v>0.99979600000000002</v>
      </c>
      <c r="E469" t="s">
        <v>2081</v>
      </c>
      <c r="K469" t="s">
        <v>35454</v>
      </c>
      <c r="L469" t="s">
        <v>24462</v>
      </c>
      <c r="M469" t="s">
        <v>35455</v>
      </c>
      <c r="N469" t="s">
        <v>35456</v>
      </c>
      <c r="O469" t="s">
        <v>23449</v>
      </c>
      <c r="P469" t="s">
        <v>23450</v>
      </c>
      <c r="AF469" t="s">
        <v>35454</v>
      </c>
      <c r="AG469" t="s">
        <v>63</v>
      </c>
      <c r="AH469">
        <v>4.9700000000000005E-4</v>
      </c>
      <c r="AI469">
        <v>0.99950099999999997</v>
      </c>
      <c r="AJ469">
        <v>1.9999999999999999E-6</v>
      </c>
      <c r="AK469" t="s">
        <v>58414</v>
      </c>
    </row>
    <row r="470" spans="1:37">
      <c r="A470" t="s">
        <v>7071</v>
      </c>
      <c r="B470" s="2" t="s">
        <v>63</v>
      </c>
      <c r="C470">
        <v>2.3499999999999999E-4</v>
      </c>
      <c r="D470">
        <v>0.99977700000000003</v>
      </c>
      <c r="E470" t="s">
        <v>7072</v>
      </c>
      <c r="K470" t="s">
        <v>35516</v>
      </c>
      <c r="L470" t="s">
        <v>23731</v>
      </c>
      <c r="M470" t="s">
        <v>23588</v>
      </c>
      <c r="N470" t="s">
        <v>23580</v>
      </c>
      <c r="O470" t="s">
        <v>23449</v>
      </c>
      <c r="P470" t="s">
        <v>23450</v>
      </c>
      <c r="AF470" t="s">
        <v>35516</v>
      </c>
      <c r="AG470" t="s">
        <v>63</v>
      </c>
      <c r="AH470">
        <v>8.2999999999999998E-5</v>
      </c>
      <c r="AI470">
        <v>0.99991600000000003</v>
      </c>
      <c r="AJ470">
        <v>9.9999999999999995E-7</v>
      </c>
      <c r="AK470" t="s">
        <v>58420</v>
      </c>
    </row>
    <row r="471" spans="1:37">
      <c r="A471" t="s">
        <v>7077</v>
      </c>
      <c r="B471" s="2" t="s">
        <v>63</v>
      </c>
      <c r="C471">
        <v>2.2900000000000001E-4</v>
      </c>
      <c r="D471">
        <v>0.99975199999999997</v>
      </c>
      <c r="E471" t="s">
        <v>7078</v>
      </c>
      <c r="K471" t="s">
        <v>35522</v>
      </c>
      <c r="L471" t="s">
        <v>23677</v>
      </c>
      <c r="M471" t="s">
        <v>23572</v>
      </c>
      <c r="N471" t="s">
        <v>23448</v>
      </c>
      <c r="O471" t="s">
        <v>23449</v>
      </c>
      <c r="P471" t="s">
        <v>23450</v>
      </c>
      <c r="AF471" t="s">
        <v>35522</v>
      </c>
      <c r="AG471" t="s">
        <v>63</v>
      </c>
      <c r="AH471">
        <v>3.9516000000000003E-2</v>
      </c>
      <c r="AI471">
        <v>0.96041600000000005</v>
      </c>
      <c r="AJ471">
        <v>6.7999999999999999E-5</v>
      </c>
      <c r="AK471" t="s">
        <v>58421</v>
      </c>
    </row>
    <row r="472" spans="1:37">
      <c r="A472" t="s">
        <v>7117</v>
      </c>
      <c r="B472" s="2" t="s">
        <v>63</v>
      </c>
      <c r="C472">
        <v>2.4800000000000001E-4</v>
      </c>
      <c r="D472">
        <v>0.99970700000000001</v>
      </c>
      <c r="E472" t="s">
        <v>5335</v>
      </c>
      <c r="K472" t="s">
        <v>35581</v>
      </c>
      <c r="L472" t="s">
        <v>24412</v>
      </c>
      <c r="M472" t="s">
        <v>24340</v>
      </c>
      <c r="N472" t="s">
        <v>23734</v>
      </c>
      <c r="O472" t="s">
        <v>23449</v>
      </c>
      <c r="P472" t="s">
        <v>23450</v>
      </c>
      <c r="AF472" t="s">
        <v>35581</v>
      </c>
      <c r="AG472" t="s">
        <v>63</v>
      </c>
      <c r="AH472">
        <v>9.0000000000000002E-6</v>
      </c>
      <c r="AI472">
        <v>0.99999099999999996</v>
      </c>
      <c r="AJ472">
        <v>0</v>
      </c>
      <c r="AK472" t="s">
        <v>58426</v>
      </c>
    </row>
    <row r="473" spans="1:37">
      <c r="A473" t="s">
        <v>7121</v>
      </c>
      <c r="B473" s="2" t="s">
        <v>63</v>
      </c>
      <c r="C473">
        <v>2.61E-4</v>
      </c>
      <c r="D473">
        <v>0.99969600000000003</v>
      </c>
      <c r="E473" t="s">
        <v>7122</v>
      </c>
      <c r="K473" t="s">
        <v>35585</v>
      </c>
      <c r="L473" t="s">
        <v>26679</v>
      </c>
      <c r="M473" t="s">
        <v>23625</v>
      </c>
      <c r="N473" t="s">
        <v>24103</v>
      </c>
      <c r="O473" t="s">
        <v>23449</v>
      </c>
      <c r="P473" t="s">
        <v>23450</v>
      </c>
      <c r="AF473" t="s">
        <v>35585</v>
      </c>
      <c r="AG473" t="s">
        <v>63</v>
      </c>
      <c r="AH473">
        <v>8.12E-4</v>
      </c>
      <c r="AI473">
        <v>0.99916700000000003</v>
      </c>
      <c r="AJ473">
        <v>2.1999999999999999E-5</v>
      </c>
      <c r="AK473" t="s">
        <v>58427</v>
      </c>
    </row>
    <row r="474" spans="1:37">
      <c r="A474" t="s">
        <v>7125</v>
      </c>
      <c r="B474" s="2" t="s">
        <v>63</v>
      </c>
      <c r="C474">
        <v>3.0200000000000002E-4</v>
      </c>
      <c r="D474">
        <v>0.99965300000000001</v>
      </c>
      <c r="E474" t="s">
        <v>7126</v>
      </c>
      <c r="K474" t="s">
        <v>35591</v>
      </c>
      <c r="L474" t="s">
        <v>24001</v>
      </c>
      <c r="M474" t="s">
        <v>35449</v>
      </c>
      <c r="N474" t="s">
        <v>35592</v>
      </c>
      <c r="O474" t="s">
        <v>23449</v>
      </c>
      <c r="P474" t="s">
        <v>23450</v>
      </c>
      <c r="AF474" t="s">
        <v>35591</v>
      </c>
      <c r="AG474" t="s">
        <v>63</v>
      </c>
      <c r="AH474">
        <v>4.3480000000000003E-3</v>
      </c>
      <c r="AI474">
        <v>0.99555300000000002</v>
      </c>
      <c r="AJ474">
        <v>9.8999999999999994E-5</v>
      </c>
      <c r="AK474" t="s">
        <v>58428</v>
      </c>
    </row>
    <row r="475" spans="1:37">
      <c r="A475" t="s">
        <v>7133</v>
      </c>
      <c r="B475" s="2" t="s">
        <v>63</v>
      </c>
      <c r="C475">
        <v>3.1799999999999998E-4</v>
      </c>
      <c r="D475">
        <v>0.99965199999999999</v>
      </c>
      <c r="E475" t="s">
        <v>7134</v>
      </c>
      <c r="K475" t="s">
        <v>35602</v>
      </c>
      <c r="L475" t="s">
        <v>24456</v>
      </c>
      <c r="M475" t="s">
        <v>23588</v>
      </c>
      <c r="N475" t="s">
        <v>23580</v>
      </c>
      <c r="O475" t="s">
        <v>23449</v>
      </c>
      <c r="P475" t="s">
        <v>23450</v>
      </c>
      <c r="AF475" t="s">
        <v>35602</v>
      </c>
      <c r="AG475" t="s">
        <v>63</v>
      </c>
      <c r="AH475">
        <v>5.53E-4</v>
      </c>
      <c r="AI475">
        <v>0.99932699999999997</v>
      </c>
      <c r="AJ475">
        <v>1.21E-4</v>
      </c>
      <c r="AK475" t="s">
        <v>58429</v>
      </c>
    </row>
    <row r="476" spans="1:37">
      <c r="A476" t="s">
        <v>7135</v>
      </c>
      <c r="B476" s="2" t="s">
        <v>63</v>
      </c>
      <c r="C476">
        <v>6.3500000000000004E-4</v>
      </c>
      <c r="D476">
        <v>0.99933399999999994</v>
      </c>
      <c r="E476" t="s">
        <v>7136</v>
      </c>
      <c r="K476" t="s">
        <v>35603</v>
      </c>
      <c r="L476" t="s">
        <v>24575</v>
      </c>
      <c r="M476" t="s">
        <v>29204</v>
      </c>
      <c r="N476" t="s">
        <v>35604</v>
      </c>
      <c r="O476" t="s">
        <v>23449</v>
      </c>
      <c r="P476" t="s">
        <v>23450</v>
      </c>
      <c r="AF476" t="s">
        <v>35603</v>
      </c>
      <c r="AG476" t="s">
        <v>63</v>
      </c>
      <c r="AH476">
        <v>2.5900000000000001E-4</v>
      </c>
      <c r="AI476">
        <v>0.99972399999999995</v>
      </c>
      <c r="AJ476">
        <v>1.7E-5</v>
      </c>
      <c r="AK476" t="s">
        <v>58430</v>
      </c>
    </row>
    <row r="477" spans="1:37">
      <c r="A477" t="s">
        <v>7146</v>
      </c>
      <c r="B477" s="2" t="s">
        <v>63</v>
      </c>
      <c r="C477">
        <v>2.5599999999999999E-4</v>
      </c>
      <c r="D477">
        <v>0.99968699999999999</v>
      </c>
      <c r="E477" t="s">
        <v>7147</v>
      </c>
      <c r="K477" t="s">
        <v>35624</v>
      </c>
      <c r="L477" t="s">
        <v>24244</v>
      </c>
      <c r="M477" t="s">
        <v>24438</v>
      </c>
      <c r="N477" t="s">
        <v>23545</v>
      </c>
      <c r="O477" t="s">
        <v>23449</v>
      </c>
      <c r="P477" t="s">
        <v>23450</v>
      </c>
      <c r="AF477" t="s">
        <v>35624</v>
      </c>
      <c r="AG477" t="s">
        <v>63</v>
      </c>
      <c r="AH477">
        <v>3.9999999999999998E-6</v>
      </c>
      <c r="AI477">
        <v>0.999996</v>
      </c>
      <c r="AJ477">
        <v>0</v>
      </c>
      <c r="AK477" t="s">
        <v>58432</v>
      </c>
    </row>
    <row r="478" spans="1:37">
      <c r="A478" t="s">
        <v>7150</v>
      </c>
      <c r="B478" s="2" t="s">
        <v>63</v>
      </c>
      <c r="C478">
        <v>2.0799999999999999E-4</v>
      </c>
      <c r="D478">
        <v>0.99979300000000004</v>
      </c>
      <c r="E478" t="s">
        <v>4954</v>
      </c>
      <c r="K478" t="s">
        <v>35626</v>
      </c>
      <c r="L478" t="s">
        <v>25892</v>
      </c>
      <c r="M478" t="s">
        <v>35627</v>
      </c>
      <c r="N478" t="s">
        <v>35628</v>
      </c>
      <c r="O478" t="s">
        <v>23449</v>
      </c>
      <c r="P478" t="s">
        <v>23450</v>
      </c>
      <c r="AF478" t="s">
        <v>35626</v>
      </c>
      <c r="AG478" t="s">
        <v>63</v>
      </c>
      <c r="AH478">
        <v>2.0000000000000002E-5</v>
      </c>
      <c r="AI478">
        <v>0.99997899999999995</v>
      </c>
      <c r="AJ478">
        <v>0</v>
      </c>
      <c r="AK478" t="s">
        <v>58434</v>
      </c>
    </row>
    <row r="479" spans="1:37">
      <c r="A479" t="s">
        <v>7216</v>
      </c>
      <c r="B479" s="2" t="s">
        <v>63</v>
      </c>
      <c r="C479">
        <v>2.3900000000000001E-4</v>
      </c>
      <c r="D479">
        <v>0.99973100000000004</v>
      </c>
      <c r="E479" t="s">
        <v>7217</v>
      </c>
      <c r="K479" t="s">
        <v>35724</v>
      </c>
      <c r="L479" t="s">
        <v>27362</v>
      </c>
      <c r="M479" t="s">
        <v>35725</v>
      </c>
      <c r="N479" t="s">
        <v>29758</v>
      </c>
      <c r="O479" t="s">
        <v>23449</v>
      </c>
      <c r="P479" t="s">
        <v>23450</v>
      </c>
      <c r="AF479" t="s">
        <v>35724</v>
      </c>
      <c r="AG479" t="s">
        <v>63</v>
      </c>
      <c r="AH479">
        <v>3.7290000000000001E-3</v>
      </c>
      <c r="AI479">
        <v>0.99615299999999996</v>
      </c>
      <c r="AJ479">
        <v>1.18E-4</v>
      </c>
      <c r="AK479" t="s">
        <v>58439</v>
      </c>
    </row>
    <row r="480" spans="1:37">
      <c r="A480" t="s">
        <v>7229</v>
      </c>
      <c r="B480" s="2" t="s">
        <v>63</v>
      </c>
      <c r="C480">
        <v>0.17155699999999999</v>
      </c>
      <c r="D480">
        <v>0.82840599999999998</v>
      </c>
      <c r="E480" t="s">
        <v>7230</v>
      </c>
      <c r="K480" t="s">
        <v>35747</v>
      </c>
      <c r="L480" t="s">
        <v>23590</v>
      </c>
      <c r="M480" t="s">
        <v>35748</v>
      </c>
      <c r="N480" t="s">
        <v>26527</v>
      </c>
      <c r="O480" t="s">
        <v>23449</v>
      </c>
      <c r="P480" t="s">
        <v>23450</v>
      </c>
      <c r="AF480" t="s">
        <v>35747</v>
      </c>
      <c r="AG480" t="s">
        <v>63</v>
      </c>
      <c r="AH480">
        <v>9.7710000000000002E-3</v>
      </c>
      <c r="AI480">
        <v>0.98817200000000005</v>
      </c>
      <c r="AJ480">
        <v>2.0569999999999998E-3</v>
      </c>
      <c r="AK480" t="s">
        <v>58445</v>
      </c>
    </row>
    <row r="481" spans="1:37">
      <c r="A481" t="s">
        <v>7244</v>
      </c>
      <c r="B481" s="2" t="s">
        <v>63</v>
      </c>
      <c r="C481">
        <v>2.04E-4</v>
      </c>
      <c r="D481">
        <v>0.99977899999999997</v>
      </c>
      <c r="E481" t="s">
        <v>3174</v>
      </c>
      <c r="K481" t="s">
        <v>35768</v>
      </c>
      <c r="L481" t="s">
        <v>23807</v>
      </c>
      <c r="M481" t="s">
        <v>27754</v>
      </c>
      <c r="N481" t="s">
        <v>27601</v>
      </c>
      <c r="O481" t="s">
        <v>23449</v>
      </c>
      <c r="P481" t="s">
        <v>23450</v>
      </c>
      <c r="AF481" t="s">
        <v>35768</v>
      </c>
      <c r="AG481" t="s">
        <v>63</v>
      </c>
      <c r="AH481">
        <v>9.0000000000000002E-6</v>
      </c>
      <c r="AI481">
        <v>0.99999099999999996</v>
      </c>
      <c r="AJ481">
        <v>0</v>
      </c>
      <c r="AK481" t="s">
        <v>57862</v>
      </c>
    </row>
    <row r="482" spans="1:37">
      <c r="A482" t="s">
        <v>7264</v>
      </c>
      <c r="B482" s="2" t="s">
        <v>63</v>
      </c>
      <c r="C482">
        <v>2.22E-4</v>
      </c>
      <c r="D482">
        <v>0.99972300000000003</v>
      </c>
      <c r="E482" t="s">
        <v>7265</v>
      </c>
      <c r="K482" t="s">
        <v>35796</v>
      </c>
      <c r="L482" t="s">
        <v>23946</v>
      </c>
      <c r="M482" t="s">
        <v>23800</v>
      </c>
      <c r="N482" t="s">
        <v>29269</v>
      </c>
      <c r="O482" t="s">
        <v>23449</v>
      </c>
      <c r="P482" t="s">
        <v>23450</v>
      </c>
      <c r="AF482" t="s">
        <v>35796</v>
      </c>
      <c r="AG482" t="s">
        <v>63</v>
      </c>
      <c r="AH482">
        <v>1.5457E-2</v>
      </c>
      <c r="AI482">
        <v>0.98437200000000002</v>
      </c>
      <c r="AJ482">
        <v>1.7100000000000001E-4</v>
      </c>
      <c r="AK482" t="s">
        <v>58448</v>
      </c>
    </row>
    <row r="483" spans="1:37">
      <c r="A483" t="s">
        <v>7266</v>
      </c>
      <c r="B483" s="2" t="s">
        <v>63</v>
      </c>
      <c r="C483">
        <v>8.4996000000000002E-2</v>
      </c>
      <c r="D483">
        <v>0.91498199999999996</v>
      </c>
      <c r="E483" t="s">
        <v>7267</v>
      </c>
      <c r="K483" t="s">
        <v>35797</v>
      </c>
      <c r="L483" t="s">
        <v>26279</v>
      </c>
      <c r="M483" t="s">
        <v>35798</v>
      </c>
      <c r="N483" t="s">
        <v>35799</v>
      </c>
      <c r="O483" t="s">
        <v>23449</v>
      </c>
      <c r="P483" t="s">
        <v>23450</v>
      </c>
      <c r="AF483" t="s">
        <v>35797</v>
      </c>
      <c r="AG483" t="s">
        <v>63</v>
      </c>
      <c r="AH483">
        <v>0.12206599999999999</v>
      </c>
      <c r="AI483">
        <v>0.87671600000000005</v>
      </c>
      <c r="AJ483">
        <v>1.2179999999999999E-3</v>
      </c>
      <c r="AK483" t="s">
        <v>58449</v>
      </c>
    </row>
    <row r="484" spans="1:37">
      <c r="A484" t="s">
        <v>7280</v>
      </c>
      <c r="B484" s="2" t="s">
        <v>63</v>
      </c>
      <c r="C484">
        <v>3.0400000000000002E-4</v>
      </c>
      <c r="D484">
        <v>0.999695</v>
      </c>
      <c r="E484" t="s">
        <v>7281</v>
      </c>
      <c r="K484" t="s">
        <v>35817</v>
      </c>
      <c r="L484" t="s">
        <v>27554</v>
      </c>
      <c r="M484" t="s">
        <v>35818</v>
      </c>
      <c r="N484" t="s">
        <v>34693</v>
      </c>
      <c r="O484" t="s">
        <v>23449</v>
      </c>
      <c r="P484" t="s">
        <v>23450</v>
      </c>
      <c r="AF484" t="s">
        <v>35817</v>
      </c>
      <c r="AG484" t="s">
        <v>63</v>
      </c>
      <c r="AH484">
        <v>5.0959999999999998E-3</v>
      </c>
      <c r="AI484">
        <v>0.99490199999999995</v>
      </c>
      <c r="AJ484">
        <v>1.9999999999999999E-6</v>
      </c>
      <c r="AK484" t="s">
        <v>58451</v>
      </c>
    </row>
    <row r="485" spans="1:37">
      <c r="A485" t="s">
        <v>7311</v>
      </c>
      <c r="B485" s="2" t="s">
        <v>63</v>
      </c>
      <c r="C485">
        <v>2.5900000000000001E-4</v>
      </c>
      <c r="D485">
        <v>0.99971600000000005</v>
      </c>
      <c r="E485" t="s">
        <v>7312</v>
      </c>
      <c r="K485" t="s">
        <v>35864</v>
      </c>
      <c r="L485" t="s">
        <v>24809</v>
      </c>
      <c r="M485" t="s">
        <v>27227</v>
      </c>
      <c r="N485" t="s">
        <v>35865</v>
      </c>
      <c r="O485" t="s">
        <v>23449</v>
      </c>
      <c r="P485" t="s">
        <v>23450</v>
      </c>
      <c r="AF485" t="s">
        <v>35864</v>
      </c>
      <c r="AG485" t="s">
        <v>63</v>
      </c>
      <c r="AH485">
        <v>5.6740000000000002E-3</v>
      </c>
      <c r="AI485">
        <v>0.99348899999999996</v>
      </c>
      <c r="AJ485">
        <v>8.3699999999999996E-4</v>
      </c>
      <c r="AK485" t="s">
        <v>58456</v>
      </c>
    </row>
    <row r="486" spans="1:37">
      <c r="A486" t="s">
        <v>7318</v>
      </c>
      <c r="B486" s="2" t="s">
        <v>63</v>
      </c>
      <c r="C486">
        <v>2.02E-4</v>
      </c>
      <c r="D486">
        <v>0.99976799999999999</v>
      </c>
      <c r="E486" t="s">
        <v>2333</v>
      </c>
      <c r="K486" t="s">
        <v>35874</v>
      </c>
      <c r="L486" t="s">
        <v>25619</v>
      </c>
      <c r="M486" t="s">
        <v>24210</v>
      </c>
      <c r="N486" t="s">
        <v>30392</v>
      </c>
      <c r="O486" t="s">
        <v>23449</v>
      </c>
      <c r="P486" t="s">
        <v>23450</v>
      </c>
      <c r="AF486" t="s">
        <v>35874</v>
      </c>
      <c r="AG486" t="s">
        <v>63</v>
      </c>
      <c r="AH486">
        <v>2.9E-5</v>
      </c>
      <c r="AI486">
        <v>0.99997100000000005</v>
      </c>
      <c r="AJ486">
        <v>9.9999999999999995E-7</v>
      </c>
      <c r="AK486" t="s">
        <v>58458</v>
      </c>
    </row>
    <row r="487" spans="1:37">
      <c r="A487" t="s">
        <v>7348</v>
      </c>
      <c r="B487" s="2" t="s">
        <v>63</v>
      </c>
      <c r="C487">
        <v>2.0900000000000001E-4</v>
      </c>
      <c r="D487">
        <v>0.99975700000000001</v>
      </c>
      <c r="E487" t="s">
        <v>7349</v>
      </c>
      <c r="K487" t="s">
        <v>35912</v>
      </c>
      <c r="L487" t="s">
        <v>25113</v>
      </c>
      <c r="M487" t="s">
        <v>27748</v>
      </c>
      <c r="N487" t="s">
        <v>35913</v>
      </c>
      <c r="O487" t="s">
        <v>23449</v>
      </c>
      <c r="P487" t="s">
        <v>23450</v>
      </c>
      <c r="AF487" t="s">
        <v>35912</v>
      </c>
      <c r="AG487" t="s">
        <v>63</v>
      </c>
      <c r="AH487">
        <v>2.1576999999999999E-2</v>
      </c>
      <c r="AI487">
        <v>0.97833999999999999</v>
      </c>
      <c r="AJ487">
        <v>8.2999999999999998E-5</v>
      </c>
      <c r="AK487" t="s">
        <v>58463</v>
      </c>
    </row>
    <row r="488" spans="1:37">
      <c r="A488" t="s">
        <v>7359</v>
      </c>
      <c r="B488" s="2" t="s">
        <v>63</v>
      </c>
      <c r="C488">
        <v>2.0599999999999999E-4</v>
      </c>
      <c r="D488">
        <v>0.99977300000000002</v>
      </c>
      <c r="E488" t="s">
        <v>7360</v>
      </c>
      <c r="K488" t="s">
        <v>35924</v>
      </c>
      <c r="L488" t="s">
        <v>24016</v>
      </c>
      <c r="M488" t="s">
        <v>23460</v>
      </c>
      <c r="N488" t="s">
        <v>23823</v>
      </c>
      <c r="O488" t="s">
        <v>23449</v>
      </c>
      <c r="P488" t="s">
        <v>23450</v>
      </c>
      <c r="AF488" t="s">
        <v>35924</v>
      </c>
      <c r="AG488" t="s">
        <v>63</v>
      </c>
      <c r="AH488">
        <v>1.2E-5</v>
      </c>
      <c r="AI488">
        <v>0.99998799999999999</v>
      </c>
      <c r="AJ488">
        <v>0</v>
      </c>
      <c r="AK488" t="s">
        <v>58464</v>
      </c>
    </row>
    <row r="489" spans="1:37">
      <c r="A489" t="s">
        <v>7403</v>
      </c>
      <c r="B489" s="2" t="s">
        <v>63</v>
      </c>
      <c r="C489">
        <v>2.7300000000000002E-4</v>
      </c>
      <c r="D489">
        <v>0.99971299999999996</v>
      </c>
      <c r="E489" t="s">
        <v>7404</v>
      </c>
      <c r="K489" t="s">
        <v>35981</v>
      </c>
      <c r="L489" t="s">
        <v>23584</v>
      </c>
      <c r="M489" t="s">
        <v>24240</v>
      </c>
      <c r="N489" t="s">
        <v>27859</v>
      </c>
      <c r="O489" t="s">
        <v>23449</v>
      </c>
      <c r="P489" t="s">
        <v>23450</v>
      </c>
      <c r="AF489" t="s">
        <v>35981</v>
      </c>
      <c r="AG489" t="s">
        <v>63</v>
      </c>
      <c r="AH489">
        <v>3.7623999999999998E-2</v>
      </c>
      <c r="AI489">
        <v>0.96226500000000004</v>
      </c>
      <c r="AJ489">
        <v>1.11E-4</v>
      </c>
      <c r="AK489" t="s">
        <v>58467</v>
      </c>
    </row>
    <row r="490" spans="1:37">
      <c r="A490" t="s">
        <v>7408</v>
      </c>
      <c r="B490" s="2" t="s">
        <v>63</v>
      </c>
      <c r="C490">
        <v>2.1173000000000001E-2</v>
      </c>
      <c r="D490">
        <v>0.978823</v>
      </c>
      <c r="E490" t="s">
        <v>7409</v>
      </c>
      <c r="K490" t="s">
        <v>35985</v>
      </c>
      <c r="L490" t="s">
        <v>23648</v>
      </c>
      <c r="M490" t="s">
        <v>24071</v>
      </c>
      <c r="N490" t="s">
        <v>35986</v>
      </c>
      <c r="O490" t="s">
        <v>23449</v>
      </c>
      <c r="P490" t="s">
        <v>23450</v>
      </c>
      <c r="AF490" t="s">
        <v>35985</v>
      </c>
      <c r="AG490" t="s">
        <v>63</v>
      </c>
      <c r="AH490">
        <v>0.29389799999999999</v>
      </c>
      <c r="AI490">
        <v>0.69449300000000003</v>
      </c>
      <c r="AJ490">
        <v>1.1609E-2</v>
      </c>
      <c r="AK490" t="s">
        <v>58468</v>
      </c>
    </row>
    <row r="491" spans="1:37">
      <c r="A491" t="s">
        <v>7410</v>
      </c>
      <c r="B491" s="2" t="s">
        <v>63</v>
      </c>
      <c r="C491">
        <v>5.1199999999999998E-4</v>
      </c>
      <c r="D491">
        <v>0.99943499999999996</v>
      </c>
      <c r="E491" t="s">
        <v>7411</v>
      </c>
      <c r="K491" t="s">
        <v>35987</v>
      </c>
      <c r="L491" t="s">
        <v>24925</v>
      </c>
      <c r="M491" t="s">
        <v>27581</v>
      </c>
      <c r="N491" t="s">
        <v>25089</v>
      </c>
      <c r="O491" t="s">
        <v>23449</v>
      </c>
      <c r="P491" t="s">
        <v>23450</v>
      </c>
      <c r="AF491" t="s">
        <v>35987</v>
      </c>
      <c r="AG491" t="s">
        <v>63</v>
      </c>
      <c r="AH491">
        <v>4.1609999999999998E-3</v>
      </c>
      <c r="AI491">
        <v>0.99583299999999997</v>
      </c>
      <c r="AJ491">
        <v>6.0000000000000002E-6</v>
      </c>
      <c r="AK491" t="s">
        <v>58469</v>
      </c>
    </row>
    <row r="492" spans="1:37">
      <c r="A492" t="s">
        <v>7419</v>
      </c>
      <c r="B492" s="2" t="s">
        <v>63</v>
      </c>
      <c r="C492">
        <v>2.04E-4</v>
      </c>
      <c r="D492">
        <v>0.99978100000000003</v>
      </c>
      <c r="E492" t="s">
        <v>7420</v>
      </c>
      <c r="K492" t="s">
        <v>36001</v>
      </c>
      <c r="L492" t="s">
        <v>27513</v>
      </c>
      <c r="M492" t="s">
        <v>36002</v>
      </c>
      <c r="N492" t="s">
        <v>24051</v>
      </c>
      <c r="O492" t="s">
        <v>23449</v>
      </c>
      <c r="P492" t="s">
        <v>23450</v>
      </c>
      <c r="AF492" t="s">
        <v>36001</v>
      </c>
      <c r="AG492" t="s">
        <v>63</v>
      </c>
      <c r="AH492">
        <v>4.8000000000000001E-5</v>
      </c>
      <c r="AI492">
        <v>0.99993699999999996</v>
      </c>
      <c r="AJ492">
        <v>1.4E-5</v>
      </c>
      <c r="AK492" t="s">
        <v>58471</v>
      </c>
    </row>
    <row r="493" spans="1:37">
      <c r="A493" t="s">
        <v>7425</v>
      </c>
      <c r="B493" s="2" t="s">
        <v>63</v>
      </c>
      <c r="C493">
        <v>0.36808400000000002</v>
      </c>
      <c r="D493">
        <v>0.63191600000000003</v>
      </c>
      <c r="E493" t="s">
        <v>7426</v>
      </c>
      <c r="K493" t="s">
        <v>36009</v>
      </c>
      <c r="L493" t="s">
        <v>29804</v>
      </c>
      <c r="M493" t="s">
        <v>24038</v>
      </c>
      <c r="N493" t="s">
        <v>24980</v>
      </c>
      <c r="O493" t="s">
        <v>23449</v>
      </c>
      <c r="P493" t="s">
        <v>23450</v>
      </c>
      <c r="AF493" t="s">
        <v>36009</v>
      </c>
      <c r="AG493" t="s">
        <v>63</v>
      </c>
      <c r="AH493">
        <v>3.6838000000000003E-2</v>
      </c>
      <c r="AI493">
        <v>0.95981899999999998</v>
      </c>
      <c r="AJ493">
        <v>3.3430000000000001E-3</v>
      </c>
      <c r="AK493" t="s">
        <v>58472</v>
      </c>
    </row>
    <row r="494" spans="1:37">
      <c r="A494" t="s">
        <v>7435</v>
      </c>
      <c r="B494" s="2" t="s">
        <v>63</v>
      </c>
      <c r="C494">
        <v>2.42E-4</v>
      </c>
      <c r="D494">
        <v>0.99971299999999996</v>
      </c>
      <c r="E494" t="s">
        <v>7436</v>
      </c>
      <c r="K494" t="s">
        <v>36020</v>
      </c>
      <c r="L494" t="s">
        <v>24948</v>
      </c>
      <c r="M494" t="s">
        <v>36021</v>
      </c>
      <c r="N494" t="s">
        <v>34722</v>
      </c>
      <c r="O494" t="s">
        <v>23449</v>
      </c>
      <c r="P494" t="s">
        <v>23450</v>
      </c>
      <c r="AF494" t="s">
        <v>36020</v>
      </c>
      <c r="AG494" t="s">
        <v>63</v>
      </c>
      <c r="AH494">
        <v>3.7500000000000001E-4</v>
      </c>
      <c r="AI494">
        <v>0.99961900000000004</v>
      </c>
      <c r="AJ494">
        <v>5.0000000000000004E-6</v>
      </c>
      <c r="AK494" t="s">
        <v>58473</v>
      </c>
    </row>
    <row r="495" spans="1:37">
      <c r="A495" t="s">
        <v>7459</v>
      </c>
      <c r="B495" s="2" t="s">
        <v>63</v>
      </c>
      <c r="C495">
        <v>4.6799999999999999E-4</v>
      </c>
      <c r="D495">
        <v>0.99949500000000002</v>
      </c>
      <c r="E495" t="s">
        <v>7460</v>
      </c>
      <c r="K495" t="s">
        <v>36051</v>
      </c>
      <c r="L495" t="s">
        <v>25044</v>
      </c>
      <c r="M495" t="s">
        <v>25234</v>
      </c>
      <c r="N495" t="s">
        <v>36052</v>
      </c>
      <c r="O495" t="s">
        <v>23449</v>
      </c>
      <c r="P495" t="s">
        <v>23450</v>
      </c>
      <c r="AF495" t="s">
        <v>36051</v>
      </c>
      <c r="AG495" t="s">
        <v>63</v>
      </c>
      <c r="AH495">
        <v>1.676E-3</v>
      </c>
      <c r="AI495">
        <v>0.99832200000000004</v>
      </c>
      <c r="AJ495">
        <v>9.9999999999999995E-7</v>
      </c>
      <c r="AK495" t="s">
        <v>58475</v>
      </c>
    </row>
    <row r="496" spans="1:37">
      <c r="A496" t="s">
        <v>7464</v>
      </c>
      <c r="B496" s="2" t="s">
        <v>63</v>
      </c>
      <c r="C496">
        <v>5.9090000000000002E-3</v>
      </c>
      <c r="D496">
        <v>0.99405500000000002</v>
      </c>
      <c r="E496" t="s">
        <v>7465</v>
      </c>
      <c r="K496" t="s">
        <v>36057</v>
      </c>
      <c r="L496" t="s">
        <v>29722</v>
      </c>
      <c r="M496" t="s">
        <v>26241</v>
      </c>
      <c r="N496" t="s">
        <v>26031</v>
      </c>
      <c r="O496" t="s">
        <v>23449</v>
      </c>
      <c r="P496" t="s">
        <v>23450</v>
      </c>
      <c r="AF496" t="s">
        <v>36057</v>
      </c>
      <c r="AG496" t="s">
        <v>63</v>
      </c>
      <c r="AH496">
        <v>1.663E-3</v>
      </c>
      <c r="AI496">
        <v>0.998336</v>
      </c>
      <c r="AJ496">
        <v>9.9999999999999995E-7</v>
      </c>
      <c r="AK496" t="s">
        <v>58477</v>
      </c>
    </row>
    <row r="497" spans="1:37">
      <c r="A497" t="s">
        <v>7466</v>
      </c>
      <c r="B497" s="2" t="s">
        <v>63</v>
      </c>
      <c r="C497">
        <v>4.6500000000000003E-4</v>
      </c>
      <c r="D497">
        <v>0.99948400000000004</v>
      </c>
      <c r="E497" t="s">
        <v>7467</v>
      </c>
      <c r="K497" t="s">
        <v>36058</v>
      </c>
      <c r="L497" t="s">
        <v>24561</v>
      </c>
      <c r="M497" t="s">
        <v>35798</v>
      </c>
      <c r="N497" t="s">
        <v>36059</v>
      </c>
      <c r="O497" t="s">
        <v>23449</v>
      </c>
      <c r="P497" t="s">
        <v>23450</v>
      </c>
      <c r="AF497" t="s">
        <v>36058</v>
      </c>
      <c r="AG497" t="s">
        <v>63</v>
      </c>
      <c r="AH497">
        <v>3.4645000000000002E-2</v>
      </c>
      <c r="AI497">
        <v>0.96490100000000001</v>
      </c>
      <c r="AJ497">
        <v>4.5399999999999998E-4</v>
      </c>
      <c r="AK497" t="s">
        <v>58478</v>
      </c>
    </row>
    <row r="498" spans="1:37">
      <c r="A498" t="s">
        <v>7503</v>
      </c>
      <c r="B498" s="2" t="s">
        <v>63</v>
      </c>
      <c r="C498">
        <v>2.32E-4</v>
      </c>
      <c r="D498">
        <v>0.99973299999999998</v>
      </c>
      <c r="E498" t="s">
        <v>7504</v>
      </c>
      <c r="K498" t="s">
        <v>36120</v>
      </c>
      <c r="L498" t="s">
        <v>24065</v>
      </c>
      <c r="M498" t="s">
        <v>36121</v>
      </c>
      <c r="N498" t="s">
        <v>36122</v>
      </c>
      <c r="O498" t="s">
        <v>23449</v>
      </c>
      <c r="P498" t="s">
        <v>23450</v>
      </c>
      <c r="AF498" t="s">
        <v>36120</v>
      </c>
      <c r="AG498" t="s">
        <v>63</v>
      </c>
      <c r="AH498">
        <v>3.9999999999999998E-6</v>
      </c>
      <c r="AI498">
        <v>0.999996</v>
      </c>
      <c r="AJ498">
        <v>0</v>
      </c>
      <c r="AK498" t="s">
        <v>58481</v>
      </c>
    </row>
    <row r="499" spans="1:37">
      <c r="A499" t="s">
        <v>7521</v>
      </c>
      <c r="B499" s="2" t="s">
        <v>63</v>
      </c>
      <c r="C499">
        <v>0.462897</v>
      </c>
      <c r="D499">
        <v>0.53709899999999999</v>
      </c>
      <c r="E499" t="s">
        <v>7522</v>
      </c>
      <c r="K499" t="s">
        <v>36147</v>
      </c>
      <c r="L499" t="s">
        <v>24272</v>
      </c>
      <c r="M499" t="s">
        <v>36148</v>
      </c>
      <c r="N499" t="s">
        <v>28492</v>
      </c>
      <c r="O499" t="s">
        <v>23449</v>
      </c>
      <c r="P499" t="s">
        <v>23450</v>
      </c>
      <c r="AF499" t="s">
        <v>36147</v>
      </c>
      <c r="AG499" t="s">
        <v>63</v>
      </c>
      <c r="AH499">
        <v>2.2578000000000001E-2</v>
      </c>
      <c r="AI499">
        <v>0.97695699999999996</v>
      </c>
      <c r="AJ499">
        <v>4.6500000000000003E-4</v>
      </c>
      <c r="AK499" t="s">
        <v>58482</v>
      </c>
    </row>
    <row r="500" spans="1:37">
      <c r="A500" t="s">
        <v>7524</v>
      </c>
      <c r="B500" s="2" t="s">
        <v>63</v>
      </c>
      <c r="C500">
        <v>2.7859999999999998E-3</v>
      </c>
      <c r="D500">
        <v>0.99721099999999996</v>
      </c>
      <c r="E500" t="s">
        <v>7525</v>
      </c>
      <c r="K500" t="s">
        <v>36151</v>
      </c>
      <c r="L500" t="s">
        <v>23605</v>
      </c>
      <c r="M500" t="s">
        <v>36152</v>
      </c>
      <c r="N500" t="s">
        <v>36153</v>
      </c>
      <c r="O500" t="s">
        <v>23449</v>
      </c>
      <c r="P500" t="s">
        <v>23450</v>
      </c>
      <c r="AF500" t="s">
        <v>36151</v>
      </c>
      <c r="AG500" t="s">
        <v>63</v>
      </c>
      <c r="AH500">
        <v>9.9999999999999995E-7</v>
      </c>
      <c r="AI500">
        <v>0.99999899999999997</v>
      </c>
      <c r="AJ500">
        <v>0</v>
      </c>
      <c r="AK500" t="s">
        <v>58484</v>
      </c>
    </row>
    <row r="501" spans="1:37">
      <c r="A501" t="s">
        <v>7538</v>
      </c>
      <c r="B501" s="2" t="s">
        <v>63</v>
      </c>
      <c r="C501">
        <v>1.9599999999999999E-4</v>
      </c>
      <c r="D501">
        <v>0.99977499999999997</v>
      </c>
      <c r="E501" t="s">
        <v>7539</v>
      </c>
      <c r="K501" t="s">
        <v>36170</v>
      </c>
      <c r="L501" t="s">
        <v>23923</v>
      </c>
      <c r="M501" t="s">
        <v>31222</v>
      </c>
      <c r="N501" t="s">
        <v>26019</v>
      </c>
      <c r="O501" t="s">
        <v>23449</v>
      </c>
      <c r="P501" t="s">
        <v>23450</v>
      </c>
      <c r="AF501" t="s">
        <v>36170</v>
      </c>
      <c r="AG501" t="s">
        <v>63</v>
      </c>
      <c r="AH501">
        <v>1.6180000000000001E-3</v>
      </c>
      <c r="AI501">
        <v>0.99835600000000002</v>
      </c>
      <c r="AJ501">
        <v>2.5999999999999998E-5</v>
      </c>
      <c r="AK501" t="s">
        <v>58487</v>
      </c>
    </row>
    <row r="502" spans="1:37">
      <c r="A502" t="s">
        <v>7573</v>
      </c>
      <c r="B502" s="2" t="s">
        <v>63</v>
      </c>
      <c r="C502">
        <v>2.5000000000000001E-4</v>
      </c>
      <c r="D502">
        <v>0.99971399999999999</v>
      </c>
      <c r="E502" t="s">
        <v>7574</v>
      </c>
      <c r="K502" t="s">
        <v>36223</v>
      </c>
      <c r="L502" t="s">
        <v>23791</v>
      </c>
      <c r="M502" t="s">
        <v>25659</v>
      </c>
      <c r="N502" t="s">
        <v>23619</v>
      </c>
      <c r="O502" t="s">
        <v>23449</v>
      </c>
      <c r="P502" t="s">
        <v>23450</v>
      </c>
      <c r="AF502" t="s">
        <v>36223</v>
      </c>
      <c r="AG502" t="s">
        <v>63</v>
      </c>
      <c r="AH502">
        <v>6.0000000000000002E-5</v>
      </c>
      <c r="AI502">
        <v>0.99918600000000002</v>
      </c>
      <c r="AJ502">
        <v>7.54E-4</v>
      </c>
      <c r="AK502" t="s">
        <v>58489</v>
      </c>
    </row>
    <row r="503" spans="1:37">
      <c r="A503" t="s">
        <v>7578</v>
      </c>
      <c r="B503" s="2" t="s">
        <v>63</v>
      </c>
      <c r="C503">
        <v>1.8900000000000001E-4</v>
      </c>
      <c r="D503">
        <v>0.99978500000000003</v>
      </c>
      <c r="E503" t="s">
        <v>7579</v>
      </c>
      <c r="K503" t="s">
        <v>36228</v>
      </c>
      <c r="L503" t="s">
        <v>25552</v>
      </c>
      <c r="M503" t="s">
        <v>36229</v>
      </c>
      <c r="N503" t="s">
        <v>36230</v>
      </c>
      <c r="O503" t="s">
        <v>23449</v>
      </c>
      <c r="P503" t="s">
        <v>23450</v>
      </c>
      <c r="AF503" t="s">
        <v>36228</v>
      </c>
      <c r="AG503" t="s">
        <v>63</v>
      </c>
      <c r="AH503">
        <v>3.9999999999999998E-6</v>
      </c>
      <c r="AI503">
        <v>0.99999499999999997</v>
      </c>
      <c r="AJ503">
        <v>9.9999999999999995E-7</v>
      </c>
      <c r="AK503" t="s">
        <v>58490</v>
      </c>
    </row>
    <row r="504" spans="1:37">
      <c r="A504" t="s">
        <v>7582</v>
      </c>
      <c r="B504" s="2" t="s">
        <v>63</v>
      </c>
      <c r="C504">
        <v>3.68E-4</v>
      </c>
      <c r="D504">
        <v>0.99960300000000002</v>
      </c>
      <c r="E504" t="s">
        <v>7583</v>
      </c>
      <c r="K504" t="s">
        <v>36237</v>
      </c>
      <c r="L504" t="s">
        <v>24481</v>
      </c>
      <c r="M504" t="s">
        <v>25073</v>
      </c>
      <c r="N504" t="s">
        <v>36238</v>
      </c>
      <c r="O504" t="s">
        <v>23449</v>
      </c>
      <c r="P504" t="s">
        <v>23469</v>
      </c>
      <c r="AF504" t="s">
        <v>36237</v>
      </c>
      <c r="AG504" t="s">
        <v>63</v>
      </c>
      <c r="AH504">
        <v>2.3140000000000001E-3</v>
      </c>
      <c r="AI504">
        <v>0.997672</v>
      </c>
      <c r="AJ504">
        <v>1.4E-5</v>
      </c>
      <c r="AK504" t="s">
        <v>58491</v>
      </c>
    </row>
    <row r="505" spans="1:37">
      <c r="A505" t="s">
        <v>7598</v>
      </c>
      <c r="B505" s="2" t="s">
        <v>63</v>
      </c>
      <c r="C505">
        <v>2.1399999999999999E-2</v>
      </c>
      <c r="D505">
        <v>0.97857899999999998</v>
      </c>
      <c r="E505" t="s">
        <v>1323</v>
      </c>
      <c r="K505" t="s">
        <v>36256</v>
      </c>
      <c r="L505" t="s">
        <v>23712</v>
      </c>
      <c r="M505" t="s">
        <v>36257</v>
      </c>
      <c r="N505" t="s">
        <v>36258</v>
      </c>
      <c r="O505" t="s">
        <v>23449</v>
      </c>
      <c r="P505" t="s">
        <v>23450</v>
      </c>
      <c r="AF505" t="s">
        <v>36256</v>
      </c>
      <c r="AG505" t="s">
        <v>63</v>
      </c>
      <c r="AH505">
        <v>9.9999999999999995E-7</v>
      </c>
      <c r="AI505">
        <v>0.99999700000000002</v>
      </c>
      <c r="AJ505">
        <v>1.9999999999999999E-6</v>
      </c>
      <c r="AK505" t="s">
        <v>58493</v>
      </c>
    </row>
    <row r="506" spans="1:37">
      <c r="A506" t="s">
        <v>7610</v>
      </c>
      <c r="B506" s="2" t="s">
        <v>63</v>
      </c>
      <c r="C506">
        <v>1.9900000000000001E-4</v>
      </c>
      <c r="D506">
        <v>0.99979200000000001</v>
      </c>
      <c r="E506" t="s">
        <v>3858</v>
      </c>
      <c r="K506" t="s">
        <v>36274</v>
      </c>
      <c r="L506" t="s">
        <v>23799</v>
      </c>
      <c r="M506" t="s">
        <v>30740</v>
      </c>
      <c r="N506" t="s">
        <v>30741</v>
      </c>
      <c r="O506" t="s">
        <v>23449</v>
      </c>
      <c r="P506" t="s">
        <v>23450</v>
      </c>
      <c r="AF506" t="s">
        <v>36274</v>
      </c>
      <c r="AG506" t="s">
        <v>63</v>
      </c>
      <c r="AH506">
        <v>1.44E-4</v>
      </c>
      <c r="AI506">
        <v>0.99985599999999997</v>
      </c>
      <c r="AJ506">
        <v>0</v>
      </c>
      <c r="AK506" t="s">
        <v>57954</v>
      </c>
    </row>
    <row r="507" spans="1:37">
      <c r="A507" t="s">
        <v>7640</v>
      </c>
      <c r="B507" s="2" t="s">
        <v>63</v>
      </c>
      <c r="C507">
        <v>2.4899999999999998E-4</v>
      </c>
      <c r="D507">
        <v>0.99973900000000004</v>
      </c>
      <c r="E507" t="s">
        <v>4469</v>
      </c>
      <c r="K507" t="s">
        <v>36328</v>
      </c>
      <c r="L507" t="s">
        <v>24807</v>
      </c>
      <c r="M507" t="s">
        <v>25639</v>
      </c>
      <c r="N507" t="s">
        <v>25017</v>
      </c>
      <c r="O507" t="s">
        <v>23449</v>
      </c>
      <c r="P507" t="s">
        <v>23450</v>
      </c>
      <c r="AF507" t="s">
        <v>36328</v>
      </c>
      <c r="AG507" t="s">
        <v>63</v>
      </c>
      <c r="AH507">
        <v>5.0000000000000004E-6</v>
      </c>
      <c r="AI507">
        <v>0.99999499999999997</v>
      </c>
      <c r="AJ507">
        <v>0</v>
      </c>
      <c r="AK507" t="s">
        <v>58498</v>
      </c>
    </row>
    <row r="508" spans="1:37">
      <c r="A508" t="s">
        <v>7641</v>
      </c>
      <c r="B508" s="2" t="s">
        <v>63</v>
      </c>
      <c r="C508">
        <v>4.7699999999999999E-4</v>
      </c>
      <c r="D508">
        <v>0.99950799999999995</v>
      </c>
      <c r="E508" t="s">
        <v>7642</v>
      </c>
      <c r="K508" t="s">
        <v>36329</v>
      </c>
      <c r="L508" t="s">
        <v>24012</v>
      </c>
      <c r="M508" t="s">
        <v>23618</v>
      </c>
      <c r="N508" t="s">
        <v>26429</v>
      </c>
      <c r="O508" t="s">
        <v>23449</v>
      </c>
      <c r="P508" t="s">
        <v>23450</v>
      </c>
      <c r="AF508" t="s">
        <v>36329</v>
      </c>
      <c r="AG508" t="s">
        <v>63</v>
      </c>
      <c r="AH508">
        <v>4.6010000000000001E-3</v>
      </c>
      <c r="AI508">
        <v>0.99521300000000001</v>
      </c>
      <c r="AJ508">
        <v>1.8599999999999999E-4</v>
      </c>
      <c r="AK508" t="s">
        <v>58499</v>
      </c>
    </row>
    <row r="509" spans="1:37">
      <c r="A509" t="s">
        <v>7653</v>
      </c>
      <c r="B509" s="2" t="s">
        <v>63</v>
      </c>
      <c r="C509">
        <v>0.17375099999999999</v>
      </c>
      <c r="D509">
        <v>0.82621699999999998</v>
      </c>
      <c r="E509" t="s">
        <v>7654</v>
      </c>
      <c r="K509" t="s">
        <v>36340</v>
      </c>
      <c r="L509" t="s">
        <v>25909</v>
      </c>
      <c r="M509" t="s">
        <v>36341</v>
      </c>
      <c r="N509" t="s">
        <v>23565</v>
      </c>
      <c r="O509" t="s">
        <v>23449</v>
      </c>
      <c r="P509" t="s">
        <v>23450</v>
      </c>
      <c r="AF509" t="s">
        <v>36340</v>
      </c>
      <c r="AG509" t="s">
        <v>63</v>
      </c>
      <c r="AH509">
        <v>0.38384600000000002</v>
      </c>
      <c r="AI509">
        <v>0.58921000000000001</v>
      </c>
      <c r="AJ509">
        <v>2.6943999999999999E-2</v>
      </c>
      <c r="AK509" t="s">
        <v>58500</v>
      </c>
    </row>
    <row r="510" spans="1:37">
      <c r="A510" t="s">
        <v>7661</v>
      </c>
      <c r="B510" s="2" t="s">
        <v>63</v>
      </c>
      <c r="C510">
        <v>2.14E-4</v>
      </c>
      <c r="D510">
        <v>0.99979600000000002</v>
      </c>
      <c r="E510" t="s">
        <v>7662</v>
      </c>
      <c r="K510" t="s">
        <v>36348</v>
      </c>
      <c r="L510" t="s">
        <v>23726</v>
      </c>
      <c r="M510" t="s">
        <v>29550</v>
      </c>
      <c r="N510" t="s">
        <v>36349</v>
      </c>
      <c r="O510" t="s">
        <v>23449</v>
      </c>
      <c r="P510" t="s">
        <v>23450</v>
      </c>
      <c r="AF510" t="s">
        <v>36348</v>
      </c>
      <c r="AG510" t="s">
        <v>63</v>
      </c>
      <c r="AH510">
        <v>1.18E-4</v>
      </c>
      <c r="AI510">
        <v>0.99986699999999995</v>
      </c>
      <c r="AJ510">
        <v>1.5E-5</v>
      </c>
      <c r="AK510" t="s">
        <v>58502</v>
      </c>
    </row>
    <row r="511" spans="1:37">
      <c r="A511" t="s">
        <v>7674</v>
      </c>
      <c r="B511" t="s">
        <v>63</v>
      </c>
      <c r="C511">
        <v>4.5899999999999999E-4</v>
      </c>
      <c r="D511">
        <v>0.99951199999999996</v>
      </c>
      <c r="E511" t="s">
        <v>7675</v>
      </c>
      <c r="K511" t="s">
        <v>36366</v>
      </c>
      <c r="L511" t="s">
        <v>36367</v>
      </c>
      <c r="M511" t="s">
        <v>32471</v>
      </c>
      <c r="N511" t="s">
        <v>23454</v>
      </c>
      <c r="O511" t="s">
        <v>23449</v>
      </c>
      <c r="P511" t="s">
        <v>23450</v>
      </c>
      <c r="AF511" t="s">
        <v>36366</v>
      </c>
      <c r="AG511" t="s">
        <v>63</v>
      </c>
      <c r="AH511">
        <v>3.0000000000000001E-5</v>
      </c>
      <c r="AI511">
        <v>0.99996799999999997</v>
      </c>
      <c r="AJ511">
        <v>1.9999999999999999E-6</v>
      </c>
      <c r="AK511" t="s">
        <v>58508</v>
      </c>
    </row>
    <row r="512" spans="1:37">
      <c r="A512" t="s">
        <v>7687</v>
      </c>
      <c r="B512" s="2" t="s">
        <v>63</v>
      </c>
      <c r="C512">
        <v>2.2599999999999999E-4</v>
      </c>
      <c r="D512">
        <v>0.99977099999999997</v>
      </c>
      <c r="E512" t="s">
        <v>7688</v>
      </c>
      <c r="K512" t="s">
        <v>36386</v>
      </c>
      <c r="L512" t="s">
        <v>24863</v>
      </c>
      <c r="M512" t="s">
        <v>36387</v>
      </c>
      <c r="N512" t="s">
        <v>36388</v>
      </c>
      <c r="O512" t="s">
        <v>23449</v>
      </c>
      <c r="P512" t="s">
        <v>23450</v>
      </c>
      <c r="AF512" t="s">
        <v>36386</v>
      </c>
      <c r="AG512" t="s">
        <v>63</v>
      </c>
      <c r="AH512">
        <v>5.0819999999999997E-3</v>
      </c>
      <c r="AI512">
        <v>0.99487899999999996</v>
      </c>
      <c r="AJ512">
        <v>3.8999999999999999E-5</v>
      </c>
      <c r="AK512" t="s">
        <v>58510</v>
      </c>
    </row>
    <row r="513" spans="1:37">
      <c r="A513" t="s">
        <v>7716</v>
      </c>
      <c r="B513" s="2" t="s">
        <v>63</v>
      </c>
      <c r="C513">
        <v>2.04E-4</v>
      </c>
      <c r="D513">
        <v>0.99975000000000003</v>
      </c>
      <c r="E513" t="s">
        <v>7717</v>
      </c>
      <c r="K513" t="s">
        <v>36423</v>
      </c>
      <c r="L513" t="s">
        <v>23698</v>
      </c>
      <c r="M513" t="s">
        <v>36424</v>
      </c>
      <c r="N513" t="s">
        <v>33976</v>
      </c>
      <c r="O513" t="s">
        <v>23449</v>
      </c>
      <c r="P513" t="s">
        <v>23450</v>
      </c>
      <c r="AF513" t="s">
        <v>36423</v>
      </c>
      <c r="AG513" t="s">
        <v>63</v>
      </c>
      <c r="AH513">
        <v>0</v>
      </c>
      <c r="AI513">
        <v>1</v>
      </c>
      <c r="AJ513">
        <v>0</v>
      </c>
      <c r="AK513" t="s">
        <v>58514</v>
      </c>
    </row>
    <row r="514" spans="1:37">
      <c r="A514" t="s">
        <v>7722</v>
      </c>
      <c r="B514" s="2" t="s">
        <v>63</v>
      </c>
      <c r="C514">
        <v>1.6206999999999999E-2</v>
      </c>
      <c r="D514">
        <v>0.983761</v>
      </c>
      <c r="E514" t="s">
        <v>7723</v>
      </c>
      <c r="K514" t="s">
        <v>36430</v>
      </c>
      <c r="L514" t="s">
        <v>28330</v>
      </c>
      <c r="M514" t="s">
        <v>32657</v>
      </c>
      <c r="N514" t="s">
        <v>29432</v>
      </c>
      <c r="O514" t="s">
        <v>23449</v>
      </c>
      <c r="P514" t="s">
        <v>23450</v>
      </c>
      <c r="AF514" t="s">
        <v>36430</v>
      </c>
      <c r="AG514" t="s">
        <v>63</v>
      </c>
      <c r="AH514">
        <v>5.5199999999999997E-4</v>
      </c>
      <c r="AI514">
        <v>0.99944500000000003</v>
      </c>
      <c r="AJ514">
        <v>3.0000000000000001E-6</v>
      </c>
      <c r="AK514" t="s">
        <v>58515</v>
      </c>
    </row>
    <row r="515" spans="1:37">
      <c r="A515" t="s">
        <v>7725</v>
      </c>
      <c r="B515" s="2" t="s">
        <v>63</v>
      </c>
      <c r="C515">
        <v>0.48991600000000002</v>
      </c>
      <c r="D515">
        <v>0.51007400000000003</v>
      </c>
      <c r="E515" t="s">
        <v>7726</v>
      </c>
      <c r="K515" t="s">
        <v>36432</v>
      </c>
      <c r="L515" t="s">
        <v>32187</v>
      </c>
      <c r="M515" t="s">
        <v>23460</v>
      </c>
      <c r="N515" t="s">
        <v>23823</v>
      </c>
      <c r="O515" t="s">
        <v>23449</v>
      </c>
      <c r="P515" t="s">
        <v>23450</v>
      </c>
      <c r="AF515" t="s">
        <v>36432</v>
      </c>
      <c r="AG515" t="s">
        <v>63</v>
      </c>
      <c r="AH515">
        <v>0.20843</v>
      </c>
      <c r="AI515">
        <v>0.79101500000000002</v>
      </c>
      <c r="AJ515">
        <v>5.5599999999999996E-4</v>
      </c>
      <c r="AK515" t="s">
        <v>58516</v>
      </c>
    </row>
    <row r="516" spans="1:37">
      <c r="A516" t="s">
        <v>7731</v>
      </c>
      <c r="B516" s="2" t="s">
        <v>63</v>
      </c>
      <c r="C516">
        <v>6.0800000000000003E-4</v>
      </c>
      <c r="D516">
        <v>0.99940499999999999</v>
      </c>
      <c r="E516" t="s">
        <v>7732</v>
      </c>
      <c r="K516" t="s">
        <v>36439</v>
      </c>
      <c r="L516" t="s">
        <v>25307</v>
      </c>
      <c r="M516" t="s">
        <v>24432</v>
      </c>
      <c r="N516" t="s">
        <v>25050</v>
      </c>
      <c r="O516" t="s">
        <v>23449</v>
      </c>
      <c r="P516" t="s">
        <v>23450</v>
      </c>
      <c r="AF516" t="s">
        <v>36439</v>
      </c>
      <c r="AG516" t="s">
        <v>63</v>
      </c>
      <c r="AH516">
        <v>7.0899999999999999E-4</v>
      </c>
      <c r="AI516">
        <v>0.99922699999999998</v>
      </c>
      <c r="AJ516">
        <v>6.3E-5</v>
      </c>
      <c r="AK516" t="s">
        <v>58517</v>
      </c>
    </row>
    <row r="517" spans="1:37">
      <c r="A517" t="s">
        <v>7734</v>
      </c>
      <c r="B517" s="2" t="s">
        <v>63</v>
      </c>
      <c r="C517">
        <v>2.4889999999999999E-3</v>
      </c>
      <c r="D517">
        <v>0.99746599999999996</v>
      </c>
      <c r="E517" t="s">
        <v>7735</v>
      </c>
      <c r="K517" t="s">
        <v>36441</v>
      </c>
      <c r="L517" t="s">
        <v>25244</v>
      </c>
      <c r="M517" t="s">
        <v>36442</v>
      </c>
      <c r="N517" t="s">
        <v>36443</v>
      </c>
      <c r="O517" t="s">
        <v>23449</v>
      </c>
      <c r="P517" t="s">
        <v>23450</v>
      </c>
      <c r="AF517" t="s">
        <v>36441</v>
      </c>
      <c r="AG517" t="s">
        <v>63</v>
      </c>
      <c r="AH517">
        <v>4.2099999999999999E-2</v>
      </c>
      <c r="AI517">
        <v>0.95735199999999998</v>
      </c>
      <c r="AJ517">
        <v>5.4900000000000001E-4</v>
      </c>
      <c r="AK517" t="s">
        <v>58519</v>
      </c>
    </row>
    <row r="518" spans="1:37">
      <c r="A518" t="s">
        <v>7756</v>
      </c>
      <c r="B518" s="2" t="s">
        <v>63</v>
      </c>
      <c r="C518">
        <v>6.3604999999999995E-2</v>
      </c>
      <c r="D518">
        <v>0.93636799999999998</v>
      </c>
      <c r="E518" t="s">
        <v>7757</v>
      </c>
      <c r="K518" t="s">
        <v>36478</v>
      </c>
      <c r="L518" t="s">
        <v>23988</v>
      </c>
      <c r="M518" t="s">
        <v>36479</v>
      </c>
      <c r="N518" t="s">
        <v>28157</v>
      </c>
      <c r="O518" t="s">
        <v>23449</v>
      </c>
      <c r="P518" t="s">
        <v>23450</v>
      </c>
      <c r="AF518" t="s">
        <v>36478</v>
      </c>
      <c r="AG518" t="s">
        <v>63</v>
      </c>
      <c r="AH518">
        <v>6.4999999999999997E-4</v>
      </c>
      <c r="AI518">
        <v>0.99909300000000001</v>
      </c>
      <c r="AJ518">
        <v>2.5799999999999998E-4</v>
      </c>
      <c r="AK518" t="s">
        <v>58523</v>
      </c>
    </row>
    <row r="519" spans="1:37">
      <c r="A519" t="s">
        <v>7758</v>
      </c>
      <c r="B519" s="2" t="s">
        <v>63</v>
      </c>
      <c r="C519">
        <v>2.3900000000000001E-4</v>
      </c>
      <c r="D519">
        <v>0.99970499999999995</v>
      </c>
      <c r="E519" t="s">
        <v>1559</v>
      </c>
      <c r="K519" t="s">
        <v>36480</v>
      </c>
      <c r="L519" t="s">
        <v>23988</v>
      </c>
      <c r="M519" t="s">
        <v>30708</v>
      </c>
      <c r="N519" t="s">
        <v>24818</v>
      </c>
      <c r="O519" t="s">
        <v>23449</v>
      </c>
      <c r="P519" t="s">
        <v>23450</v>
      </c>
      <c r="AF519" t="s">
        <v>36480</v>
      </c>
      <c r="AG519" t="s">
        <v>63</v>
      </c>
      <c r="AH519">
        <v>3.8699999999999997E-4</v>
      </c>
      <c r="AI519">
        <v>0.99960099999999996</v>
      </c>
      <c r="AJ519">
        <v>1.1E-5</v>
      </c>
      <c r="AK519" t="s">
        <v>58524</v>
      </c>
    </row>
    <row r="520" spans="1:37">
      <c r="A520" t="s">
        <v>7762</v>
      </c>
      <c r="B520" s="2" t="s">
        <v>63</v>
      </c>
      <c r="C520">
        <v>0.16049099999999999</v>
      </c>
      <c r="D520">
        <v>0.83949799999999997</v>
      </c>
      <c r="E520" t="s">
        <v>7763</v>
      </c>
      <c r="K520" t="s">
        <v>36485</v>
      </c>
      <c r="L520" t="s">
        <v>25246</v>
      </c>
      <c r="M520" t="s">
        <v>29692</v>
      </c>
      <c r="N520" t="s">
        <v>28193</v>
      </c>
      <c r="O520" t="s">
        <v>23449</v>
      </c>
      <c r="P520" t="s">
        <v>23450</v>
      </c>
      <c r="AF520" t="s">
        <v>36485</v>
      </c>
      <c r="AG520" t="s">
        <v>63</v>
      </c>
      <c r="AH520">
        <v>0.314249</v>
      </c>
      <c r="AI520">
        <v>0.685589</v>
      </c>
      <c r="AJ520">
        <v>1.63E-4</v>
      </c>
      <c r="AK520" t="s">
        <v>58525</v>
      </c>
    </row>
    <row r="521" spans="1:37">
      <c r="A521" t="s">
        <v>7785</v>
      </c>
      <c r="B521" s="2" t="s">
        <v>63</v>
      </c>
      <c r="C521">
        <v>2.04E-4</v>
      </c>
      <c r="D521">
        <v>0.99977300000000002</v>
      </c>
      <c r="E521" t="s">
        <v>7786</v>
      </c>
      <c r="K521" t="s">
        <v>36520</v>
      </c>
      <c r="L521" t="s">
        <v>25296</v>
      </c>
      <c r="M521" t="s">
        <v>23460</v>
      </c>
      <c r="N521" t="s">
        <v>23823</v>
      </c>
      <c r="O521" t="s">
        <v>23449</v>
      </c>
      <c r="P521" t="s">
        <v>23450</v>
      </c>
      <c r="AF521" t="s">
        <v>36520</v>
      </c>
      <c r="AG521" t="s">
        <v>63</v>
      </c>
      <c r="AH521">
        <v>1.25E-4</v>
      </c>
      <c r="AI521">
        <v>0.99987400000000004</v>
      </c>
      <c r="AJ521">
        <v>0</v>
      </c>
      <c r="AK521" t="s">
        <v>58528</v>
      </c>
    </row>
    <row r="522" spans="1:37">
      <c r="A522" t="s">
        <v>7813</v>
      </c>
      <c r="B522" s="2" t="s">
        <v>63</v>
      </c>
      <c r="C522">
        <v>6.2482999999999997E-2</v>
      </c>
      <c r="D522">
        <v>0.93747400000000003</v>
      </c>
      <c r="E522" t="s">
        <v>7814</v>
      </c>
      <c r="K522" t="s">
        <v>36555</v>
      </c>
      <c r="L522" t="s">
        <v>23550</v>
      </c>
      <c r="M522" t="s">
        <v>24804</v>
      </c>
      <c r="N522" t="s">
        <v>24701</v>
      </c>
      <c r="O522" t="s">
        <v>23449</v>
      </c>
      <c r="P522" t="s">
        <v>23450</v>
      </c>
      <c r="AF522" t="s">
        <v>36555</v>
      </c>
      <c r="AG522" t="s">
        <v>63</v>
      </c>
      <c r="AH522">
        <v>9.5469999999999999E-3</v>
      </c>
      <c r="AI522">
        <v>0.98928499999999997</v>
      </c>
      <c r="AJ522">
        <v>1.168E-3</v>
      </c>
      <c r="AK522" t="s">
        <v>58532</v>
      </c>
    </row>
    <row r="523" spans="1:37">
      <c r="A523" t="s">
        <v>7828</v>
      </c>
      <c r="B523" s="2" t="s">
        <v>63</v>
      </c>
      <c r="C523">
        <v>2.4399999999999999E-4</v>
      </c>
      <c r="D523">
        <v>0.99975000000000003</v>
      </c>
      <c r="E523" t="s">
        <v>7829</v>
      </c>
      <c r="K523" t="s">
        <v>36570</v>
      </c>
      <c r="L523" t="s">
        <v>25148</v>
      </c>
      <c r="M523" t="s">
        <v>36571</v>
      </c>
      <c r="N523" t="s">
        <v>36572</v>
      </c>
      <c r="O523" t="s">
        <v>23449</v>
      </c>
      <c r="P523" t="s">
        <v>23450</v>
      </c>
      <c r="AF523" t="s">
        <v>36570</v>
      </c>
      <c r="AG523" t="s">
        <v>63</v>
      </c>
      <c r="AH523">
        <v>7.9999999999999996E-6</v>
      </c>
      <c r="AI523">
        <v>0.99999099999999996</v>
      </c>
      <c r="AJ523">
        <v>0</v>
      </c>
      <c r="AK523" t="s">
        <v>58535</v>
      </c>
    </row>
    <row r="524" spans="1:37">
      <c r="A524" t="s">
        <v>7830</v>
      </c>
      <c r="B524" s="2" t="s">
        <v>63</v>
      </c>
      <c r="C524">
        <v>2.22E-4</v>
      </c>
      <c r="D524">
        <v>0.99976399999999999</v>
      </c>
      <c r="E524" t="s">
        <v>4678</v>
      </c>
      <c r="K524" t="s">
        <v>36573</v>
      </c>
      <c r="L524" t="s">
        <v>23605</v>
      </c>
      <c r="M524" t="s">
        <v>36574</v>
      </c>
      <c r="N524" t="s">
        <v>36575</v>
      </c>
      <c r="O524" t="s">
        <v>23449</v>
      </c>
      <c r="P524" t="s">
        <v>23450</v>
      </c>
      <c r="AF524" t="s">
        <v>36573</v>
      </c>
      <c r="AG524" t="s">
        <v>63</v>
      </c>
      <c r="AH524">
        <v>9.0000000000000002E-6</v>
      </c>
      <c r="AI524">
        <v>0.99999099999999996</v>
      </c>
      <c r="AJ524">
        <v>0</v>
      </c>
      <c r="AK524" t="s">
        <v>58536</v>
      </c>
    </row>
    <row r="525" spans="1:37">
      <c r="A525" t="s">
        <v>7857</v>
      </c>
      <c r="B525" s="2" t="s">
        <v>63</v>
      </c>
      <c r="C525">
        <v>2.13E-4</v>
      </c>
      <c r="D525">
        <v>0.99975899999999995</v>
      </c>
      <c r="E525" t="s">
        <v>7858</v>
      </c>
      <c r="K525" t="s">
        <v>36618</v>
      </c>
      <c r="L525" t="s">
        <v>23731</v>
      </c>
      <c r="M525" t="s">
        <v>23485</v>
      </c>
      <c r="N525" t="s">
        <v>23486</v>
      </c>
      <c r="O525" t="s">
        <v>23449</v>
      </c>
      <c r="P525" t="s">
        <v>23450</v>
      </c>
      <c r="AF525" t="s">
        <v>36618</v>
      </c>
      <c r="AG525" t="s">
        <v>63</v>
      </c>
      <c r="AH525">
        <v>5.2760000000000003E-3</v>
      </c>
      <c r="AI525">
        <v>0.99471299999999996</v>
      </c>
      <c r="AJ525">
        <v>1.1E-5</v>
      </c>
      <c r="AK525" t="s">
        <v>58541</v>
      </c>
    </row>
    <row r="526" spans="1:37">
      <c r="A526" t="s">
        <v>7869</v>
      </c>
      <c r="B526" s="2" t="s">
        <v>63</v>
      </c>
      <c r="C526">
        <v>4.06E-4</v>
      </c>
      <c r="D526">
        <v>0.99952200000000002</v>
      </c>
      <c r="E526" t="s">
        <v>7870</v>
      </c>
      <c r="K526" t="s">
        <v>36631</v>
      </c>
      <c r="L526" t="s">
        <v>24029</v>
      </c>
      <c r="M526" t="s">
        <v>25026</v>
      </c>
      <c r="N526" t="s">
        <v>27068</v>
      </c>
      <c r="O526" t="s">
        <v>23449</v>
      </c>
      <c r="P526" t="s">
        <v>23450</v>
      </c>
      <c r="AF526" t="s">
        <v>36631</v>
      </c>
      <c r="AG526" t="s">
        <v>63</v>
      </c>
      <c r="AH526">
        <v>9.0729999999999995E-3</v>
      </c>
      <c r="AI526">
        <v>0.98874200000000001</v>
      </c>
      <c r="AJ526">
        <v>2.1849999999999999E-3</v>
      </c>
      <c r="AK526" t="s">
        <v>58546</v>
      </c>
    </row>
    <row r="527" spans="1:37">
      <c r="A527" t="s">
        <v>7877</v>
      </c>
      <c r="B527" s="2" t="s">
        <v>63</v>
      </c>
      <c r="C527">
        <v>3.0699999999999998E-4</v>
      </c>
      <c r="D527">
        <v>0.99966900000000003</v>
      </c>
      <c r="E527" t="s">
        <v>7878</v>
      </c>
      <c r="K527" t="s">
        <v>36639</v>
      </c>
      <c r="L527" t="s">
        <v>25752</v>
      </c>
      <c r="M527" t="s">
        <v>26120</v>
      </c>
      <c r="N527" t="s">
        <v>26121</v>
      </c>
      <c r="O527" t="s">
        <v>23449</v>
      </c>
      <c r="P527" t="s">
        <v>23450</v>
      </c>
      <c r="AF527" t="s">
        <v>36639</v>
      </c>
      <c r="AG527" t="s">
        <v>63</v>
      </c>
      <c r="AH527">
        <v>5.8950000000000001E-3</v>
      </c>
      <c r="AI527">
        <v>0.99397899999999995</v>
      </c>
      <c r="AJ527">
        <v>1.26E-4</v>
      </c>
      <c r="AK527" t="s">
        <v>58547</v>
      </c>
    </row>
    <row r="528" spans="1:37">
      <c r="A528" t="s">
        <v>7887</v>
      </c>
      <c r="B528" s="2" t="s">
        <v>63</v>
      </c>
      <c r="C528">
        <v>2.41E-4</v>
      </c>
      <c r="D528">
        <v>0.99974200000000002</v>
      </c>
      <c r="E528" t="s">
        <v>7888</v>
      </c>
      <c r="K528" t="s">
        <v>36650</v>
      </c>
      <c r="L528" t="s">
        <v>27409</v>
      </c>
      <c r="M528" t="s">
        <v>35247</v>
      </c>
      <c r="N528" t="s">
        <v>26946</v>
      </c>
      <c r="O528" t="s">
        <v>23449</v>
      </c>
      <c r="P528" t="s">
        <v>23450</v>
      </c>
      <c r="AF528" t="s">
        <v>36650</v>
      </c>
      <c r="AG528" t="s">
        <v>63</v>
      </c>
      <c r="AH528">
        <v>1.0227E-2</v>
      </c>
      <c r="AI528">
        <v>0.98972199999999999</v>
      </c>
      <c r="AJ528">
        <v>5.1E-5</v>
      </c>
      <c r="AK528" t="s">
        <v>58548</v>
      </c>
    </row>
    <row r="529" spans="1:37">
      <c r="A529" t="s">
        <v>7927</v>
      </c>
      <c r="B529" s="2" t="s">
        <v>63</v>
      </c>
      <c r="C529">
        <v>2.0699999999999999E-4</v>
      </c>
      <c r="D529">
        <v>0.99977800000000006</v>
      </c>
      <c r="E529" t="s">
        <v>7928</v>
      </c>
      <c r="K529" t="s">
        <v>36715</v>
      </c>
      <c r="L529" t="s">
        <v>23584</v>
      </c>
      <c r="M529" t="s">
        <v>26280</v>
      </c>
      <c r="N529" t="s">
        <v>28483</v>
      </c>
      <c r="O529" t="s">
        <v>23449</v>
      </c>
      <c r="P529" t="s">
        <v>23450</v>
      </c>
      <c r="AF529" t="s">
        <v>36715</v>
      </c>
      <c r="AG529" t="s">
        <v>63</v>
      </c>
      <c r="AH529">
        <v>3.6110000000000001E-3</v>
      </c>
      <c r="AI529">
        <v>0.99637699999999996</v>
      </c>
      <c r="AJ529">
        <v>1.2E-5</v>
      </c>
      <c r="AK529" t="s">
        <v>58550</v>
      </c>
    </row>
    <row r="530" spans="1:37">
      <c r="A530" t="s">
        <v>7930</v>
      </c>
      <c r="B530" t="s">
        <v>63</v>
      </c>
      <c r="C530">
        <v>2.1699999999999999E-4</v>
      </c>
      <c r="D530">
        <v>0.99977000000000005</v>
      </c>
      <c r="E530" t="s">
        <v>7931</v>
      </c>
      <c r="K530" t="s">
        <v>36717</v>
      </c>
      <c r="L530" t="s">
        <v>24716</v>
      </c>
      <c r="M530" t="s">
        <v>35247</v>
      </c>
      <c r="N530" t="s">
        <v>27601</v>
      </c>
      <c r="O530" t="s">
        <v>23449</v>
      </c>
      <c r="P530" t="s">
        <v>23450</v>
      </c>
      <c r="AF530" t="s">
        <v>36717</v>
      </c>
      <c r="AG530" t="s">
        <v>63</v>
      </c>
      <c r="AH530">
        <v>5.6999999999999998E-4</v>
      </c>
      <c r="AI530">
        <v>0.99942600000000004</v>
      </c>
      <c r="AJ530">
        <v>3.9999999999999998E-6</v>
      </c>
      <c r="AK530" t="s">
        <v>58551</v>
      </c>
    </row>
    <row r="531" spans="1:37">
      <c r="A531" t="s">
        <v>7942</v>
      </c>
      <c r="B531" s="2" t="s">
        <v>63</v>
      </c>
      <c r="C531">
        <v>2.61E-4</v>
      </c>
      <c r="D531">
        <v>0.99972300000000003</v>
      </c>
      <c r="E531" t="s">
        <v>4285</v>
      </c>
      <c r="K531" t="s">
        <v>36733</v>
      </c>
      <c r="L531" t="s">
        <v>25539</v>
      </c>
      <c r="M531" t="s">
        <v>28954</v>
      </c>
      <c r="N531" t="s">
        <v>24499</v>
      </c>
      <c r="O531" t="s">
        <v>23449</v>
      </c>
      <c r="P531" t="s">
        <v>23450</v>
      </c>
      <c r="AF531" t="s">
        <v>36733</v>
      </c>
      <c r="AG531" t="s">
        <v>63</v>
      </c>
      <c r="AH531">
        <v>7.7999999999999999E-5</v>
      </c>
      <c r="AI531">
        <v>0.99960700000000002</v>
      </c>
      <c r="AJ531">
        <v>3.1500000000000001E-4</v>
      </c>
      <c r="AK531" t="s">
        <v>58554</v>
      </c>
    </row>
    <row r="532" spans="1:37">
      <c r="A532" t="s">
        <v>7943</v>
      </c>
      <c r="B532" s="2" t="s">
        <v>63</v>
      </c>
      <c r="C532">
        <v>2.4399999999999999E-4</v>
      </c>
      <c r="D532">
        <v>0.99973699999999999</v>
      </c>
      <c r="E532" t="s">
        <v>4285</v>
      </c>
      <c r="K532" t="s">
        <v>36734</v>
      </c>
      <c r="L532" t="s">
        <v>24729</v>
      </c>
      <c r="M532" t="s">
        <v>36735</v>
      </c>
      <c r="N532" t="s">
        <v>28850</v>
      </c>
      <c r="O532" t="s">
        <v>23449</v>
      </c>
      <c r="P532" t="s">
        <v>23450</v>
      </c>
      <c r="AF532" t="s">
        <v>36734</v>
      </c>
      <c r="AG532" t="s">
        <v>63</v>
      </c>
      <c r="AH532">
        <v>8.7999999999999998E-5</v>
      </c>
      <c r="AI532">
        <v>0.99989099999999997</v>
      </c>
      <c r="AJ532">
        <v>2.0999999999999999E-5</v>
      </c>
      <c r="AK532" t="s">
        <v>58555</v>
      </c>
    </row>
    <row r="533" spans="1:37">
      <c r="A533" t="s">
        <v>7947</v>
      </c>
      <c r="B533" s="2" t="s">
        <v>63</v>
      </c>
      <c r="C533">
        <v>2.03E-4</v>
      </c>
      <c r="D533">
        <v>0.99975999999999998</v>
      </c>
      <c r="E533" t="s">
        <v>1697</v>
      </c>
      <c r="K533" t="s">
        <v>36743</v>
      </c>
      <c r="L533" t="s">
        <v>25824</v>
      </c>
      <c r="M533" t="s">
        <v>24661</v>
      </c>
      <c r="N533" t="s">
        <v>25298</v>
      </c>
      <c r="O533" t="s">
        <v>23449</v>
      </c>
      <c r="P533" t="s">
        <v>23450</v>
      </c>
      <c r="AF533" t="s">
        <v>36743</v>
      </c>
      <c r="AG533" t="s">
        <v>63</v>
      </c>
      <c r="AH533">
        <v>3.0920000000000001E-3</v>
      </c>
      <c r="AI533">
        <v>0.99685299999999999</v>
      </c>
      <c r="AJ533">
        <v>5.3999999999999998E-5</v>
      </c>
      <c r="AK533" t="s">
        <v>58556</v>
      </c>
    </row>
    <row r="534" spans="1:37">
      <c r="A534" t="s">
        <v>7953</v>
      </c>
      <c r="B534" s="2" t="s">
        <v>63</v>
      </c>
      <c r="C534">
        <v>2.32E-4</v>
      </c>
      <c r="D534">
        <v>0.99972099999999997</v>
      </c>
      <c r="E534" t="s">
        <v>965</v>
      </c>
      <c r="K534" t="s">
        <v>36755</v>
      </c>
      <c r="L534" t="s">
        <v>27710</v>
      </c>
      <c r="M534" t="s">
        <v>23625</v>
      </c>
      <c r="N534" t="s">
        <v>24103</v>
      </c>
      <c r="O534" t="s">
        <v>23449</v>
      </c>
      <c r="P534" t="s">
        <v>23450</v>
      </c>
      <c r="AF534" t="s">
        <v>36755</v>
      </c>
      <c r="AG534" t="s">
        <v>63</v>
      </c>
      <c r="AH534">
        <v>1.2999999999999999E-5</v>
      </c>
      <c r="AI534">
        <v>0.99998699999999996</v>
      </c>
      <c r="AJ534">
        <v>0</v>
      </c>
      <c r="AK534" t="s">
        <v>58557</v>
      </c>
    </row>
    <row r="535" spans="1:37">
      <c r="A535" t="s">
        <v>7968</v>
      </c>
      <c r="B535" s="2" t="s">
        <v>63</v>
      </c>
      <c r="C535">
        <v>2.52E-4</v>
      </c>
      <c r="D535">
        <v>0.99973500000000004</v>
      </c>
      <c r="E535" t="s">
        <v>7969</v>
      </c>
      <c r="K535" t="s">
        <v>36775</v>
      </c>
      <c r="L535" t="s">
        <v>27150</v>
      </c>
      <c r="M535" t="s">
        <v>25659</v>
      </c>
      <c r="N535" t="s">
        <v>25413</v>
      </c>
      <c r="O535" t="s">
        <v>23449</v>
      </c>
      <c r="P535" t="s">
        <v>23450</v>
      </c>
      <c r="AF535" t="s">
        <v>36775</v>
      </c>
      <c r="AG535" t="s">
        <v>63</v>
      </c>
      <c r="AH535">
        <v>6.9690000000000004E-3</v>
      </c>
      <c r="AI535">
        <v>0.99212800000000001</v>
      </c>
      <c r="AJ535">
        <v>9.0300000000000005E-4</v>
      </c>
      <c r="AK535" t="s">
        <v>58558</v>
      </c>
    </row>
    <row r="536" spans="1:37">
      <c r="A536" t="s">
        <v>7990</v>
      </c>
      <c r="B536" s="2" t="s">
        <v>63</v>
      </c>
      <c r="C536">
        <v>5.9199999999999997E-4</v>
      </c>
      <c r="D536">
        <v>0.99938000000000005</v>
      </c>
      <c r="E536" t="s">
        <v>7991</v>
      </c>
      <c r="K536" t="s">
        <v>36800</v>
      </c>
      <c r="L536" t="s">
        <v>23515</v>
      </c>
      <c r="M536" t="s">
        <v>23572</v>
      </c>
      <c r="N536" t="s">
        <v>23448</v>
      </c>
      <c r="O536" t="s">
        <v>23449</v>
      </c>
      <c r="P536" t="s">
        <v>23450</v>
      </c>
      <c r="AF536" t="s">
        <v>36800</v>
      </c>
      <c r="AG536" t="s">
        <v>63</v>
      </c>
      <c r="AH536">
        <v>5.8600000000000004E-4</v>
      </c>
      <c r="AI536">
        <v>0.99933000000000005</v>
      </c>
      <c r="AJ536">
        <v>8.5000000000000006E-5</v>
      </c>
      <c r="AK536" t="s">
        <v>58563</v>
      </c>
    </row>
    <row r="537" spans="1:37">
      <c r="A537" t="s">
        <v>8003</v>
      </c>
      <c r="B537" s="2" t="s">
        <v>63</v>
      </c>
      <c r="C537">
        <v>2.5099999999999998E-4</v>
      </c>
      <c r="D537">
        <v>0.99971600000000005</v>
      </c>
      <c r="E537" t="s">
        <v>8004</v>
      </c>
      <c r="K537" t="s">
        <v>36822</v>
      </c>
      <c r="L537" t="s">
        <v>23969</v>
      </c>
      <c r="M537" t="s">
        <v>24358</v>
      </c>
      <c r="N537" t="s">
        <v>28585</v>
      </c>
      <c r="O537" t="s">
        <v>23449</v>
      </c>
      <c r="P537" t="s">
        <v>23450</v>
      </c>
      <c r="AF537" t="s">
        <v>36822</v>
      </c>
      <c r="AG537" t="s">
        <v>63</v>
      </c>
      <c r="AH537">
        <v>2.33E-4</v>
      </c>
      <c r="AI537">
        <v>0.999753</v>
      </c>
      <c r="AJ537">
        <v>1.4E-5</v>
      </c>
      <c r="AK537" t="s">
        <v>58567</v>
      </c>
    </row>
    <row r="538" spans="1:37">
      <c r="A538" t="s">
        <v>8034</v>
      </c>
      <c r="B538" s="2" t="s">
        <v>63</v>
      </c>
      <c r="C538">
        <v>1.9799999999999999E-4</v>
      </c>
      <c r="D538">
        <v>0.99976600000000004</v>
      </c>
      <c r="E538" t="s">
        <v>1771</v>
      </c>
      <c r="K538" t="s">
        <v>36864</v>
      </c>
      <c r="L538" t="s">
        <v>23574</v>
      </c>
      <c r="M538" t="s">
        <v>36865</v>
      </c>
      <c r="N538" t="s">
        <v>36866</v>
      </c>
      <c r="O538" t="s">
        <v>23449</v>
      </c>
      <c r="P538" t="s">
        <v>23450</v>
      </c>
      <c r="AF538" t="s">
        <v>36864</v>
      </c>
      <c r="AG538" t="s">
        <v>63</v>
      </c>
      <c r="AH538">
        <v>1.8699999999999999E-4</v>
      </c>
      <c r="AI538">
        <v>0.99981200000000003</v>
      </c>
      <c r="AJ538">
        <v>9.9999999999999995E-7</v>
      </c>
      <c r="AK538" t="s">
        <v>58570</v>
      </c>
    </row>
    <row r="539" spans="1:37">
      <c r="A539" t="s">
        <v>8091</v>
      </c>
      <c r="B539" s="2" t="s">
        <v>63</v>
      </c>
      <c r="C539">
        <v>2.0100000000000001E-4</v>
      </c>
      <c r="D539">
        <v>0.99976399999999999</v>
      </c>
      <c r="E539" t="s">
        <v>2969</v>
      </c>
      <c r="K539" t="s">
        <v>36952</v>
      </c>
      <c r="L539" t="s">
        <v>24716</v>
      </c>
      <c r="M539" t="s">
        <v>31554</v>
      </c>
      <c r="N539" t="s">
        <v>36443</v>
      </c>
      <c r="O539" t="s">
        <v>23449</v>
      </c>
      <c r="P539" t="s">
        <v>23450</v>
      </c>
      <c r="AF539" t="s">
        <v>36952</v>
      </c>
      <c r="AG539" t="s">
        <v>63</v>
      </c>
      <c r="AH539">
        <v>1.2589999999999999E-3</v>
      </c>
      <c r="AI539">
        <v>0.99873100000000004</v>
      </c>
      <c r="AJ539">
        <v>1.0000000000000001E-5</v>
      </c>
      <c r="AK539" t="s">
        <v>58579</v>
      </c>
    </row>
    <row r="540" spans="1:37">
      <c r="A540" t="s">
        <v>8095</v>
      </c>
      <c r="B540" s="2" t="s">
        <v>63</v>
      </c>
      <c r="C540">
        <v>4.5100000000000001E-4</v>
      </c>
      <c r="D540">
        <v>0.99952300000000005</v>
      </c>
      <c r="E540" t="s">
        <v>5355</v>
      </c>
      <c r="K540" t="s">
        <v>36958</v>
      </c>
      <c r="L540" t="s">
        <v>25044</v>
      </c>
      <c r="M540" t="s">
        <v>28849</v>
      </c>
      <c r="N540" t="s">
        <v>24051</v>
      </c>
      <c r="O540" t="s">
        <v>23449</v>
      </c>
      <c r="P540" t="s">
        <v>23450</v>
      </c>
      <c r="AF540" t="s">
        <v>36958</v>
      </c>
      <c r="AG540" t="s">
        <v>63</v>
      </c>
      <c r="AH540">
        <v>1.6969999999999999E-3</v>
      </c>
      <c r="AI540">
        <v>0.99760099999999996</v>
      </c>
      <c r="AJ540">
        <v>7.0200000000000004E-4</v>
      </c>
      <c r="AK540" t="s">
        <v>58581</v>
      </c>
    </row>
    <row r="541" spans="1:37">
      <c r="A541" t="s">
        <v>8128</v>
      </c>
      <c r="B541" s="2" t="s">
        <v>63</v>
      </c>
      <c r="C541">
        <v>2.9E-4</v>
      </c>
      <c r="D541">
        <v>0.99968400000000002</v>
      </c>
      <c r="E541" t="s">
        <v>8129</v>
      </c>
      <c r="K541" t="s">
        <v>37001</v>
      </c>
      <c r="L541" t="s">
        <v>27269</v>
      </c>
      <c r="M541" t="s">
        <v>31208</v>
      </c>
      <c r="N541" t="s">
        <v>24701</v>
      </c>
      <c r="O541" t="s">
        <v>23449</v>
      </c>
      <c r="P541" t="s">
        <v>23450</v>
      </c>
      <c r="AF541" t="s">
        <v>37001</v>
      </c>
      <c r="AG541" t="s">
        <v>63</v>
      </c>
      <c r="AH541">
        <v>8.5300000000000003E-4</v>
      </c>
      <c r="AI541">
        <v>0.99880500000000005</v>
      </c>
      <c r="AJ541">
        <v>3.4200000000000002E-4</v>
      </c>
      <c r="AK541" t="s">
        <v>58583</v>
      </c>
    </row>
    <row r="542" spans="1:37">
      <c r="A542" t="s">
        <v>8159</v>
      </c>
      <c r="B542" s="2" t="s">
        <v>63</v>
      </c>
      <c r="C542">
        <v>1.9900000000000001E-4</v>
      </c>
      <c r="D542">
        <v>0.99977400000000005</v>
      </c>
      <c r="E542" t="s">
        <v>8160</v>
      </c>
      <c r="K542" t="s">
        <v>37044</v>
      </c>
      <c r="L542" t="s">
        <v>23637</v>
      </c>
      <c r="M542" t="s">
        <v>23460</v>
      </c>
      <c r="N542" t="s">
        <v>23516</v>
      </c>
      <c r="O542" t="s">
        <v>23449</v>
      </c>
      <c r="P542" t="s">
        <v>23450</v>
      </c>
      <c r="AF542" t="s">
        <v>37044</v>
      </c>
      <c r="AG542" t="s">
        <v>63</v>
      </c>
      <c r="AH542">
        <v>1.1900000000000001E-4</v>
      </c>
      <c r="AI542">
        <v>0.99987599999999999</v>
      </c>
      <c r="AJ542">
        <v>5.0000000000000004E-6</v>
      </c>
      <c r="AK542" t="s">
        <v>58586</v>
      </c>
    </row>
    <row r="543" spans="1:37">
      <c r="A543" t="s">
        <v>8190</v>
      </c>
      <c r="B543" s="2" t="s">
        <v>63</v>
      </c>
      <c r="C543">
        <v>2.2599999999999999E-4</v>
      </c>
      <c r="D543">
        <v>0.99977099999999997</v>
      </c>
      <c r="E543" t="s">
        <v>7688</v>
      </c>
      <c r="K543" t="s">
        <v>37077</v>
      </c>
      <c r="L543" t="s">
        <v>24863</v>
      </c>
      <c r="M543" t="s">
        <v>36387</v>
      </c>
      <c r="N543" t="s">
        <v>36388</v>
      </c>
      <c r="O543" t="s">
        <v>23449</v>
      </c>
      <c r="P543" t="s">
        <v>23450</v>
      </c>
      <c r="AF543" t="s">
        <v>37077</v>
      </c>
      <c r="AG543" t="s">
        <v>63</v>
      </c>
      <c r="AH543">
        <v>5.0819999999999997E-3</v>
      </c>
      <c r="AI543">
        <v>0.99487899999999996</v>
      </c>
      <c r="AJ543">
        <v>3.8999999999999999E-5</v>
      </c>
      <c r="AK543" t="s">
        <v>58510</v>
      </c>
    </row>
    <row r="544" spans="1:37">
      <c r="A544" t="s">
        <v>8198</v>
      </c>
      <c r="B544" s="2" t="s">
        <v>63</v>
      </c>
      <c r="C544">
        <v>2.2900000000000001E-4</v>
      </c>
      <c r="D544">
        <v>0.999753</v>
      </c>
      <c r="E544" t="s">
        <v>4445</v>
      </c>
      <c r="K544" t="s">
        <v>37093</v>
      </c>
      <c r="L544" t="s">
        <v>23446</v>
      </c>
      <c r="M544" t="s">
        <v>29466</v>
      </c>
      <c r="N544" t="s">
        <v>35083</v>
      </c>
      <c r="O544" t="s">
        <v>23449</v>
      </c>
      <c r="P544" t="s">
        <v>23450</v>
      </c>
      <c r="AF544" t="s">
        <v>37093</v>
      </c>
      <c r="AG544" t="s">
        <v>63</v>
      </c>
      <c r="AH544">
        <v>2.2100000000000001E-4</v>
      </c>
      <c r="AI544">
        <v>0.99977300000000002</v>
      </c>
      <c r="AJ544">
        <v>6.0000000000000002E-6</v>
      </c>
      <c r="AK544" t="s">
        <v>58589</v>
      </c>
    </row>
    <row r="545" spans="1:37" hidden="1">
      <c r="A545" t="s">
        <v>8232</v>
      </c>
      <c r="B545" s="2" t="s">
        <v>63</v>
      </c>
      <c r="C545">
        <v>5.7736999999999997E-2</v>
      </c>
      <c r="D545">
        <v>0.94223800000000002</v>
      </c>
      <c r="E545" t="s">
        <v>7925</v>
      </c>
      <c r="K545" t="s">
        <v>37135</v>
      </c>
      <c r="L545" t="s">
        <v>23462</v>
      </c>
      <c r="M545" t="s">
        <v>28304</v>
      </c>
      <c r="N545" t="s">
        <v>36974</v>
      </c>
      <c r="O545" t="s">
        <v>23449</v>
      </c>
      <c r="P545" t="s">
        <v>23450</v>
      </c>
      <c r="AF545" t="s">
        <v>37135</v>
      </c>
      <c r="AG545" t="s">
        <v>57405</v>
      </c>
      <c r="AH545">
        <v>0.99588500000000002</v>
      </c>
      <c r="AI545">
        <v>3.9620000000000002E-3</v>
      </c>
      <c r="AJ545">
        <v>1.5300000000000001E-4</v>
      </c>
    </row>
    <row r="546" spans="1:37">
      <c r="A546" t="s">
        <v>8246</v>
      </c>
      <c r="B546" s="2" t="s">
        <v>63</v>
      </c>
      <c r="C546">
        <v>3.2699999999999998E-4</v>
      </c>
      <c r="D546">
        <v>0.99965999999999999</v>
      </c>
      <c r="E546" t="s">
        <v>8247</v>
      </c>
      <c r="K546" t="s">
        <v>37162</v>
      </c>
      <c r="L546" t="s">
        <v>26754</v>
      </c>
      <c r="M546" t="s">
        <v>37163</v>
      </c>
      <c r="N546" t="s">
        <v>37164</v>
      </c>
      <c r="O546" t="s">
        <v>23449</v>
      </c>
      <c r="P546" t="s">
        <v>23450</v>
      </c>
      <c r="AF546" t="s">
        <v>37162</v>
      </c>
      <c r="AG546" t="s">
        <v>63</v>
      </c>
      <c r="AH546">
        <v>3.2620000000000001E-3</v>
      </c>
      <c r="AI546">
        <v>0.99666600000000005</v>
      </c>
      <c r="AJ546">
        <v>7.2000000000000002E-5</v>
      </c>
      <c r="AK546" t="s">
        <v>58591</v>
      </c>
    </row>
    <row r="547" spans="1:37">
      <c r="A547" t="s">
        <v>8256</v>
      </c>
      <c r="B547" s="2" t="s">
        <v>63</v>
      </c>
      <c r="C547">
        <v>2.52E-4</v>
      </c>
      <c r="D547">
        <v>0.99970599999999998</v>
      </c>
      <c r="E547" t="s">
        <v>8257</v>
      </c>
      <c r="K547" t="s">
        <v>37179</v>
      </c>
      <c r="L547" t="s">
        <v>24610</v>
      </c>
      <c r="M547" t="s">
        <v>23572</v>
      </c>
      <c r="N547" t="s">
        <v>23454</v>
      </c>
      <c r="O547" t="s">
        <v>23449</v>
      </c>
      <c r="P547" t="s">
        <v>23450</v>
      </c>
      <c r="AF547" t="s">
        <v>37179</v>
      </c>
      <c r="AG547" t="s">
        <v>63</v>
      </c>
      <c r="AH547">
        <v>1.3200000000000001E-4</v>
      </c>
      <c r="AI547">
        <v>0.99986699999999995</v>
      </c>
      <c r="AJ547">
        <v>9.9999999999999995E-7</v>
      </c>
      <c r="AK547" t="s">
        <v>58593</v>
      </c>
    </row>
    <row r="548" spans="1:37">
      <c r="A548" t="s">
        <v>8258</v>
      </c>
      <c r="B548" s="2" t="s">
        <v>63</v>
      </c>
      <c r="C548">
        <v>2.3800000000000001E-4</v>
      </c>
      <c r="D548">
        <v>0.99972899999999998</v>
      </c>
      <c r="E548" t="s">
        <v>8259</v>
      </c>
      <c r="K548" t="s">
        <v>37180</v>
      </c>
      <c r="L548" t="s">
        <v>28037</v>
      </c>
      <c r="M548" t="s">
        <v>37181</v>
      </c>
      <c r="N548" t="s">
        <v>37182</v>
      </c>
      <c r="O548" t="s">
        <v>23449</v>
      </c>
      <c r="P548" t="s">
        <v>23450</v>
      </c>
      <c r="AF548" t="s">
        <v>37180</v>
      </c>
      <c r="AG548" t="s">
        <v>63</v>
      </c>
      <c r="AH548">
        <v>8.3420000000000005E-3</v>
      </c>
      <c r="AI548">
        <v>0.99163500000000004</v>
      </c>
      <c r="AJ548">
        <v>2.3E-5</v>
      </c>
      <c r="AK548" t="s">
        <v>58594</v>
      </c>
    </row>
    <row r="549" spans="1:37">
      <c r="A549" t="s">
        <v>8308</v>
      </c>
      <c r="B549" s="2" t="s">
        <v>63</v>
      </c>
      <c r="C549">
        <v>2.61E-4</v>
      </c>
      <c r="D549">
        <v>0.99971900000000002</v>
      </c>
      <c r="E549" t="s">
        <v>8309</v>
      </c>
      <c r="K549" t="s">
        <v>37252</v>
      </c>
      <c r="L549" t="s">
        <v>24963</v>
      </c>
      <c r="M549" t="s">
        <v>33091</v>
      </c>
      <c r="N549" t="s">
        <v>37253</v>
      </c>
      <c r="O549" t="s">
        <v>23449</v>
      </c>
      <c r="P549" t="s">
        <v>23450</v>
      </c>
      <c r="AF549" t="s">
        <v>37252</v>
      </c>
      <c r="AG549" t="s">
        <v>63</v>
      </c>
      <c r="AH549">
        <v>0.17946699999999999</v>
      </c>
      <c r="AI549">
        <v>0.81969199999999998</v>
      </c>
      <c r="AJ549">
        <v>8.4099999999999995E-4</v>
      </c>
      <c r="AK549" t="s">
        <v>58600</v>
      </c>
    </row>
    <row r="550" spans="1:37">
      <c r="A550" t="s">
        <v>8335</v>
      </c>
      <c r="B550" s="2" t="s">
        <v>63</v>
      </c>
      <c r="C550">
        <v>1.9100000000000001E-4</v>
      </c>
      <c r="D550">
        <v>0.99977199999999999</v>
      </c>
      <c r="E550" t="s">
        <v>8336</v>
      </c>
      <c r="K550" t="s">
        <v>37287</v>
      </c>
      <c r="L550" t="s">
        <v>24238</v>
      </c>
      <c r="M550" t="s">
        <v>37288</v>
      </c>
      <c r="N550" t="s">
        <v>32064</v>
      </c>
      <c r="O550" t="s">
        <v>23449</v>
      </c>
      <c r="P550" t="s">
        <v>23450</v>
      </c>
      <c r="AF550" t="s">
        <v>37287</v>
      </c>
      <c r="AG550" t="s">
        <v>63</v>
      </c>
      <c r="AH550">
        <v>9.3259999999999992E-3</v>
      </c>
      <c r="AI550">
        <v>0.99065400000000003</v>
      </c>
      <c r="AJ550">
        <v>2.0000000000000002E-5</v>
      </c>
      <c r="AK550" t="s">
        <v>58603</v>
      </c>
    </row>
    <row r="551" spans="1:37">
      <c r="A551" t="s">
        <v>8366</v>
      </c>
      <c r="B551" s="2" t="s">
        <v>63</v>
      </c>
      <c r="C551">
        <v>3.6099999999999999E-4</v>
      </c>
      <c r="D551">
        <v>0.99963400000000002</v>
      </c>
      <c r="E551" t="s">
        <v>1717</v>
      </c>
      <c r="K551" t="s">
        <v>37331</v>
      </c>
      <c r="L551" t="s">
        <v>26962</v>
      </c>
      <c r="M551" t="s">
        <v>37332</v>
      </c>
      <c r="N551" t="s">
        <v>24129</v>
      </c>
      <c r="O551" t="s">
        <v>23449</v>
      </c>
      <c r="P551" t="s">
        <v>23450</v>
      </c>
      <c r="AF551" t="s">
        <v>37331</v>
      </c>
      <c r="AG551" t="s">
        <v>63</v>
      </c>
      <c r="AH551">
        <v>1.116E-3</v>
      </c>
      <c r="AI551">
        <v>0.99886200000000003</v>
      </c>
      <c r="AJ551">
        <v>2.0999999999999999E-5</v>
      </c>
      <c r="AK551" t="s">
        <v>58605</v>
      </c>
    </row>
    <row r="552" spans="1:37">
      <c r="A552" t="s">
        <v>8368</v>
      </c>
      <c r="B552" s="2" t="s">
        <v>63</v>
      </c>
      <c r="C552">
        <v>0.15489</v>
      </c>
      <c r="D552">
        <v>0.84508499999999998</v>
      </c>
      <c r="E552" t="s">
        <v>8369</v>
      </c>
      <c r="K552" t="s">
        <v>37336</v>
      </c>
      <c r="L552" t="s">
        <v>25521</v>
      </c>
      <c r="M552" t="s">
        <v>33392</v>
      </c>
      <c r="N552" t="s">
        <v>23448</v>
      </c>
      <c r="O552" t="s">
        <v>23449</v>
      </c>
      <c r="P552" t="s">
        <v>23450</v>
      </c>
      <c r="AF552" t="s">
        <v>37336</v>
      </c>
      <c r="AG552" t="s">
        <v>63</v>
      </c>
      <c r="AH552">
        <v>2.7202E-2</v>
      </c>
      <c r="AI552">
        <v>0.97102599999999994</v>
      </c>
      <c r="AJ552">
        <v>1.7719999999999999E-3</v>
      </c>
      <c r="AK552" t="s">
        <v>58606</v>
      </c>
    </row>
    <row r="553" spans="1:37">
      <c r="A553" t="s">
        <v>8390</v>
      </c>
      <c r="B553" s="2" t="s">
        <v>63</v>
      </c>
      <c r="C553">
        <v>1.0881E-2</v>
      </c>
      <c r="D553">
        <v>0.98909599999999998</v>
      </c>
      <c r="E553" t="s">
        <v>5300</v>
      </c>
      <c r="K553" t="s">
        <v>37367</v>
      </c>
      <c r="L553" t="s">
        <v>23462</v>
      </c>
      <c r="M553" t="s">
        <v>23447</v>
      </c>
      <c r="N553" t="s">
        <v>23956</v>
      </c>
      <c r="O553" t="s">
        <v>23449</v>
      </c>
      <c r="P553" t="s">
        <v>23450</v>
      </c>
      <c r="AF553" t="s">
        <v>37367</v>
      </c>
      <c r="AG553" t="s">
        <v>63</v>
      </c>
      <c r="AH553">
        <v>6.6699999999999995E-4</v>
      </c>
      <c r="AI553">
        <v>0.99908699999999995</v>
      </c>
      <c r="AJ553">
        <v>2.4499999999999999E-4</v>
      </c>
      <c r="AK553" t="s">
        <v>58608</v>
      </c>
    </row>
    <row r="554" spans="1:37">
      <c r="A554" t="s">
        <v>8396</v>
      </c>
      <c r="B554" s="2" t="s">
        <v>63</v>
      </c>
      <c r="C554">
        <v>2.0900000000000001E-4</v>
      </c>
      <c r="D554">
        <v>0.99978</v>
      </c>
      <c r="E554" t="s">
        <v>8397</v>
      </c>
      <c r="K554" t="s">
        <v>37374</v>
      </c>
      <c r="L554" t="s">
        <v>29804</v>
      </c>
      <c r="M554" t="s">
        <v>26747</v>
      </c>
      <c r="N554" t="s">
        <v>23580</v>
      </c>
      <c r="O554" t="s">
        <v>23449</v>
      </c>
      <c r="P554" t="s">
        <v>23450</v>
      </c>
      <c r="AF554" t="s">
        <v>37374</v>
      </c>
      <c r="AG554" t="s">
        <v>63</v>
      </c>
      <c r="AH554">
        <v>4.6439999999999997E-3</v>
      </c>
      <c r="AI554">
        <v>0.98637300000000006</v>
      </c>
      <c r="AJ554">
        <v>8.9829999999999997E-3</v>
      </c>
      <c r="AK554" t="s">
        <v>58611</v>
      </c>
    </row>
    <row r="555" spans="1:37">
      <c r="A555" t="s">
        <v>8401</v>
      </c>
      <c r="B555" s="2" t="s">
        <v>63</v>
      </c>
      <c r="C555">
        <v>0.16409799999999999</v>
      </c>
      <c r="D555">
        <v>0.83588600000000002</v>
      </c>
      <c r="E555" t="s">
        <v>8402</v>
      </c>
      <c r="K555" t="s">
        <v>37378</v>
      </c>
      <c r="L555" t="s">
        <v>25054</v>
      </c>
      <c r="M555" t="s">
        <v>23838</v>
      </c>
      <c r="N555" t="s">
        <v>24576</v>
      </c>
      <c r="O555" t="s">
        <v>23449</v>
      </c>
      <c r="P555" t="s">
        <v>23450</v>
      </c>
      <c r="AF555" t="s">
        <v>37378</v>
      </c>
      <c r="AG555" t="s">
        <v>63</v>
      </c>
      <c r="AH555">
        <v>3.9758000000000002E-2</v>
      </c>
      <c r="AI555">
        <v>0.95997299999999997</v>
      </c>
      <c r="AJ555">
        <v>2.6899999999999998E-4</v>
      </c>
      <c r="AK555" t="s">
        <v>58613</v>
      </c>
    </row>
    <row r="556" spans="1:37">
      <c r="A556" t="s">
        <v>8404</v>
      </c>
      <c r="B556" s="2" t="s">
        <v>63</v>
      </c>
      <c r="C556">
        <v>1.8389999999999999E-3</v>
      </c>
      <c r="D556">
        <v>0.99812100000000004</v>
      </c>
      <c r="E556" t="s">
        <v>8405</v>
      </c>
      <c r="K556" t="s">
        <v>37381</v>
      </c>
      <c r="L556" t="s">
        <v>27255</v>
      </c>
      <c r="M556" t="s">
        <v>24327</v>
      </c>
      <c r="N556" t="s">
        <v>24672</v>
      </c>
      <c r="O556" t="s">
        <v>23449</v>
      </c>
      <c r="P556" t="s">
        <v>23450</v>
      </c>
      <c r="AF556" t="s">
        <v>37381</v>
      </c>
      <c r="AG556" t="s">
        <v>63</v>
      </c>
      <c r="AH556">
        <v>1.127E-3</v>
      </c>
      <c r="AI556">
        <v>0.99887099999999995</v>
      </c>
      <c r="AJ556">
        <v>1.9999999999999999E-6</v>
      </c>
      <c r="AK556" t="s">
        <v>58614</v>
      </c>
    </row>
    <row r="557" spans="1:37">
      <c r="A557" t="s">
        <v>8406</v>
      </c>
      <c r="B557" s="2" t="s">
        <v>63</v>
      </c>
      <c r="C557">
        <v>6.7400000000000001E-4</v>
      </c>
      <c r="D557">
        <v>0.99933000000000005</v>
      </c>
      <c r="E557" t="s">
        <v>8407</v>
      </c>
      <c r="K557" t="s">
        <v>37382</v>
      </c>
      <c r="L557" t="s">
        <v>24663</v>
      </c>
      <c r="M557" t="s">
        <v>37383</v>
      </c>
      <c r="N557" t="s">
        <v>37384</v>
      </c>
      <c r="O557" t="s">
        <v>23449</v>
      </c>
      <c r="P557" t="s">
        <v>23450</v>
      </c>
      <c r="AF557" t="s">
        <v>37382</v>
      </c>
      <c r="AG557" t="s">
        <v>63</v>
      </c>
      <c r="AH557">
        <v>3.4E-5</v>
      </c>
      <c r="AI557">
        <v>0.99995999999999996</v>
      </c>
      <c r="AJ557">
        <v>6.0000000000000002E-6</v>
      </c>
      <c r="AK557" t="s">
        <v>58615</v>
      </c>
    </row>
    <row r="558" spans="1:37">
      <c r="A558" t="s">
        <v>8413</v>
      </c>
      <c r="B558" s="2" t="s">
        <v>63</v>
      </c>
      <c r="C558">
        <v>1.85E-4</v>
      </c>
      <c r="D558">
        <v>0.99980000000000002</v>
      </c>
      <c r="E558" t="s">
        <v>8414</v>
      </c>
      <c r="K558" t="s">
        <v>37393</v>
      </c>
      <c r="L558" t="s">
        <v>25609</v>
      </c>
      <c r="M558" t="s">
        <v>37394</v>
      </c>
      <c r="N558" t="s">
        <v>37395</v>
      </c>
      <c r="O558" t="s">
        <v>23449</v>
      </c>
      <c r="P558" t="s">
        <v>23450</v>
      </c>
      <c r="AF558" t="s">
        <v>37393</v>
      </c>
      <c r="AG558" t="s">
        <v>63</v>
      </c>
      <c r="AH558">
        <v>0</v>
      </c>
      <c r="AI558">
        <v>1</v>
      </c>
      <c r="AJ558">
        <v>0</v>
      </c>
      <c r="AK558" t="s">
        <v>58616</v>
      </c>
    </row>
    <row r="559" spans="1:37">
      <c r="A559" t="s">
        <v>8453</v>
      </c>
      <c r="B559" s="2" t="s">
        <v>63</v>
      </c>
      <c r="C559">
        <v>0.197689</v>
      </c>
      <c r="D559">
        <v>0.80229899999999998</v>
      </c>
      <c r="E559" t="s">
        <v>8454</v>
      </c>
      <c r="K559" t="s">
        <v>37458</v>
      </c>
      <c r="L559" t="s">
        <v>25420</v>
      </c>
      <c r="M559" t="s">
        <v>23789</v>
      </c>
      <c r="N559" t="s">
        <v>23627</v>
      </c>
      <c r="O559" t="s">
        <v>23449</v>
      </c>
      <c r="P559" t="s">
        <v>23450</v>
      </c>
      <c r="AF559" t="s">
        <v>37458</v>
      </c>
      <c r="AG559" t="s">
        <v>63</v>
      </c>
      <c r="AH559">
        <v>8.8814000000000004E-2</v>
      </c>
      <c r="AI559">
        <v>0.89270300000000002</v>
      </c>
      <c r="AJ559">
        <v>1.8482999999999999E-2</v>
      </c>
      <c r="AK559" t="s">
        <v>58618</v>
      </c>
    </row>
    <row r="560" spans="1:37">
      <c r="A560" t="s">
        <v>8466</v>
      </c>
      <c r="B560" s="2" t="s">
        <v>63</v>
      </c>
      <c r="C560">
        <v>2.04E-4</v>
      </c>
      <c r="D560">
        <v>0.99976699999999996</v>
      </c>
      <c r="E560" t="s">
        <v>8467</v>
      </c>
      <c r="K560" t="s">
        <v>37481</v>
      </c>
      <c r="L560" t="s">
        <v>37482</v>
      </c>
      <c r="M560" t="s">
        <v>37483</v>
      </c>
      <c r="N560" t="s">
        <v>37484</v>
      </c>
      <c r="O560" t="s">
        <v>23449</v>
      </c>
      <c r="P560" t="s">
        <v>23450</v>
      </c>
      <c r="AF560" t="s">
        <v>37481</v>
      </c>
      <c r="AG560" t="s">
        <v>63</v>
      </c>
      <c r="AH560">
        <v>8.2000000000000001E-5</v>
      </c>
      <c r="AI560">
        <v>0.99983500000000003</v>
      </c>
      <c r="AJ560">
        <v>8.2999999999999998E-5</v>
      </c>
      <c r="AK560" t="s">
        <v>58620</v>
      </c>
    </row>
    <row r="561" spans="1:37">
      <c r="A561" t="s">
        <v>8469</v>
      </c>
      <c r="B561" s="2" t="s">
        <v>63</v>
      </c>
      <c r="C561">
        <v>2.34E-4</v>
      </c>
      <c r="D561">
        <v>0.99974600000000002</v>
      </c>
      <c r="E561" t="s">
        <v>8470</v>
      </c>
      <c r="K561" t="s">
        <v>37486</v>
      </c>
      <c r="L561" t="s">
        <v>27150</v>
      </c>
      <c r="M561" t="s">
        <v>23457</v>
      </c>
      <c r="N561" t="s">
        <v>23673</v>
      </c>
      <c r="O561" t="s">
        <v>23449</v>
      </c>
      <c r="P561" t="s">
        <v>23450</v>
      </c>
      <c r="AF561" t="s">
        <v>37486</v>
      </c>
      <c r="AG561" t="s">
        <v>63</v>
      </c>
      <c r="AH561">
        <v>1.2340000000000001E-3</v>
      </c>
      <c r="AI561">
        <v>0.998691</v>
      </c>
      <c r="AJ561">
        <v>7.3999999999999996E-5</v>
      </c>
      <c r="AK561" t="s">
        <v>58621</v>
      </c>
    </row>
    <row r="562" spans="1:37">
      <c r="A562" t="s">
        <v>8471</v>
      </c>
      <c r="B562" s="2" t="s">
        <v>63</v>
      </c>
      <c r="C562">
        <v>2.23E-4</v>
      </c>
      <c r="D562">
        <v>0.99976100000000001</v>
      </c>
      <c r="E562" t="s">
        <v>8472</v>
      </c>
      <c r="K562" t="s">
        <v>37487</v>
      </c>
      <c r="L562" t="s">
        <v>24563</v>
      </c>
      <c r="M562" t="s">
        <v>26334</v>
      </c>
      <c r="N562" t="s">
        <v>37488</v>
      </c>
      <c r="O562" t="s">
        <v>23449</v>
      </c>
      <c r="P562" t="s">
        <v>23450</v>
      </c>
      <c r="AF562" t="s">
        <v>37487</v>
      </c>
      <c r="AG562" t="s">
        <v>63</v>
      </c>
      <c r="AH562">
        <v>1.2149999999999999E-3</v>
      </c>
      <c r="AI562">
        <v>0.99867399999999995</v>
      </c>
      <c r="AJ562">
        <v>1.1E-4</v>
      </c>
      <c r="AK562" t="s">
        <v>58622</v>
      </c>
    </row>
    <row r="563" spans="1:37">
      <c r="A563" t="s">
        <v>8476</v>
      </c>
      <c r="B563" s="2" t="s">
        <v>63</v>
      </c>
      <c r="C563">
        <v>2.23E-4</v>
      </c>
      <c r="D563">
        <v>0.99972499999999997</v>
      </c>
      <c r="E563" t="s">
        <v>8477</v>
      </c>
      <c r="K563" t="s">
        <v>37492</v>
      </c>
      <c r="L563" t="s">
        <v>28747</v>
      </c>
      <c r="M563" t="s">
        <v>25544</v>
      </c>
      <c r="N563" t="s">
        <v>31947</v>
      </c>
      <c r="O563" t="s">
        <v>23449</v>
      </c>
      <c r="P563" t="s">
        <v>23450</v>
      </c>
      <c r="AF563" t="s">
        <v>37492</v>
      </c>
      <c r="AG563" t="s">
        <v>63</v>
      </c>
      <c r="AH563">
        <v>1.1801000000000001E-2</v>
      </c>
      <c r="AI563">
        <v>0.98682000000000003</v>
      </c>
      <c r="AJ563">
        <v>1.379E-3</v>
      </c>
      <c r="AK563" t="s">
        <v>58623</v>
      </c>
    </row>
    <row r="564" spans="1:37">
      <c r="A564" t="s">
        <v>8495</v>
      </c>
      <c r="B564" s="2" t="s">
        <v>63</v>
      </c>
      <c r="C564">
        <v>4.0200000000000001E-4</v>
      </c>
      <c r="D564">
        <v>0.99957499999999999</v>
      </c>
      <c r="E564" t="s">
        <v>8496</v>
      </c>
      <c r="K564" t="s">
        <v>37520</v>
      </c>
      <c r="L564" t="s">
        <v>24397</v>
      </c>
      <c r="M564" t="s">
        <v>24515</v>
      </c>
      <c r="N564" t="s">
        <v>24689</v>
      </c>
      <c r="O564" t="s">
        <v>23449</v>
      </c>
      <c r="P564" t="s">
        <v>23450</v>
      </c>
      <c r="AF564" t="s">
        <v>37520</v>
      </c>
      <c r="AG564" t="s">
        <v>63</v>
      </c>
      <c r="AH564">
        <v>1.0739E-2</v>
      </c>
      <c r="AI564">
        <v>0.98922100000000002</v>
      </c>
      <c r="AJ564">
        <v>4.0000000000000003E-5</v>
      </c>
      <c r="AK564" t="s">
        <v>58626</v>
      </c>
    </row>
    <row r="565" spans="1:37">
      <c r="A565" t="s">
        <v>8498</v>
      </c>
      <c r="B565" s="2" t="s">
        <v>63</v>
      </c>
      <c r="C565">
        <v>3.8699999999999997E-4</v>
      </c>
      <c r="D565">
        <v>0.99958499999999995</v>
      </c>
      <c r="E565" t="s">
        <v>8499</v>
      </c>
      <c r="K565" t="s">
        <v>37522</v>
      </c>
      <c r="L565" t="s">
        <v>24140</v>
      </c>
      <c r="M565" t="s">
        <v>26945</v>
      </c>
      <c r="N565" t="s">
        <v>36540</v>
      </c>
      <c r="O565" t="s">
        <v>23449</v>
      </c>
      <c r="P565" t="s">
        <v>23450</v>
      </c>
      <c r="AF565" t="s">
        <v>37522</v>
      </c>
      <c r="AG565" t="s">
        <v>63</v>
      </c>
      <c r="AH565">
        <v>4.0759999999999998E-3</v>
      </c>
      <c r="AI565">
        <v>0.96434200000000003</v>
      </c>
      <c r="AJ565">
        <v>3.1581999999999999E-2</v>
      </c>
      <c r="AK565" t="s">
        <v>58627</v>
      </c>
    </row>
    <row r="566" spans="1:37">
      <c r="A566" t="s">
        <v>8531</v>
      </c>
      <c r="B566" s="2" t="s">
        <v>63</v>
      </c>
      <c r="C566">
        <v>2.34E-4</v>
      </c>
      <c r="D566">
        <v>0.99973599999999996</v>
      </c>
      <c r="E566" t="s">
        <v>8532</v>
      </c>
      <c r="K566" t="s">
        <v>37570</v>
      </c>
      <c r="L566" t="s">
        <v>26686</v>
      </c>
      <c r="M566" t="s">
        <v>26804</v>
      </c>
      <c r="N566" t="s">
        <v>30108</v>
      </c>
      <c r="O566" t="s">
        <v>23449</v>
      </c>
      <c r="P566" t="s">
        <v>23450</v>
      </c>
      <c r="AF566" t="s">
        <v>37570</v>
      </c>
      <c r="AG566" t="s">
        <v>63</v>
      </c>
      <c r="AH566">
        <v>2.1134E-2</v>
      </c>
      <c r="AI566">
        <v>0.92931699999999995</v>
      </c>
      <c r="AJ566">
        <v>4.9549999999999997E-2</v>
      </c>
      <c r="AK566" t="s">
        <v>58630</v>
      </c>
    </row>
    <row r="567" spans="1:37">
      <c r="A567" t="s">
        <v>8538</v>
      </c>
      <c r="B567" s="2" t="s">
        <v>63</v>
      </c>
      <c r="C567">
        <v>2.1499999999999999E-4</v>
      </c>
      <c r="D567">
        <v>0.999776</v>
      </c>
      <c r="E567" t="s">
        <v>1930</v>
      </c>
      <c r="K567" t="s">
        <v>37580</v>
      </c>
      <c r="L567" t="s">
        <v>24119</v>
      </c>
      <c r="M567" t="s">
        <v>24340</v>
      </c>
      <c r="N567" t="s">
        <v>24701</v>
      </c>
      <c r="O567" t="s">
        <v>23449</v>
      </c>
      <c r="P567" t="s">
        <v>23450</v>
      </c>
      <c r="AF567" t="s">
        <v>37580</v>
      </c>
      <c r="AG567" t="s">
        <v>63</v>
      </c>
      <c r="AH567">
        <v>1.8389999999999999E-3</v>
      </c>
      <c r="AI567">
        <v>0.99766200000000005</v>
      </c>
      <c r="AJ567">
        <v>4.9899999999999999E-4</v>
      </c>
      <c r="AK567" t="s">
        <v>58631</v>
      </c>
    </row>
    <row r="568" spans="1:37">
      <c r="A568" t="s">
        <v>8550</v>
      </c>
      <c r="B568" s="2" t="s">
        <v>63</v>
      </c>
      <c r="C568">
        <v>2.5999999999999998E-4</v>
      </c>
      <c r="D568">
        <v>0.99969600000000003</v>
      </c>
      <c r="E568" t="s">
        <v>8551</v>
      </c>
      <c r="K568" t="s">
        <v>37595</v>
      </c>
      <c r="L568" t="s">
        <v>24709</v>
      </c>
      <c r="M568" t="s">
        <v>23572</v>
      </c>
      <c r="N568" t="s">
        <v>23448</v>
      </c>
      <c r="O568" t="s">
        <v>23449</v>
      </c>
      <c r="P568" t="s">
        <v>23450</v>
      </c>
      <c r="AF568" t="s">
        <v>37595</v>
      </c>
      <c r="AG568" t="s">
        <v>63</v>
      </c>
      <c r="AH568">
        <v>1.1044999999999999E-2</v>
      </c>
      <c r="AI568">
        <v>0.988873</v>
      </c>
      <c r="AJ568">
        <v>8.2000000000000001E-5</v>
      </c>
      <c r="AK568" t="s">
        <v>58633</v>
      </c>
    </row>
    <row r="569" spans="1:37">
      <c r="A569" t="s">
        <v>8553</v>
      </c>
      <c r="B569" s="2" t="s">
        <v>63</v>
      </c>
      <c r="C569">
        <v>2.6400000000000002E-4</v>
      </c>
      <c r="D569">
        <v>0.99971600000000005</v>
      </c>
      <c r="E569" t="s">
        <v>8554</v>
      </c>
      <c r="K569" t="s">
        <v>37597</v>
      </c>
      <c r="L569" t="s">
        <v>24590</v>
      </c>
      <c r="M569" t="s">
        <v>23737</v>
      </c>
      <c r="N569" t="s">
        <v>25131</v>
      </c>
      <c r="O569" t="s">
        <v>23449</v>
      </c>
      <c r="P569" t="s">
        <v>23450</v>
      </c>
      <c r="AF569" t="s">
        <v>37597</v>
      </c>
      <c r="AG569" t="s">
        <v>63</v>
      </c>
      <c r="AH569">
        <v>2.6353999999999999E-2</v>
      </c>
      <c r="AI569">
        <v>0.97363299999999997</v>
      </c>
      <c r="AJ569">
        <v>1.2999999999999999E-5</v>
      </c>
      <c r="AK569" t="s">
        <v>58634</v>
      </c>
    </row>
    <row r="570" spans="1:37">
      <c r="A570" t="s">
        <v>8560</v>
      </c>
      <c r="B570" s="2" t="s">
        <v>63</v>
      </c>
      <c r="C570">
        <v>2.05E-4</v>
      </c>
      <c r="D570">
        <v>0.99975899999999995</v>
      </c>
      <c r="E570" t="s">
        <v>8561</v>
      </c>
      <c r="K570" t="s">
        <v>37604</v>
      </c>
      <c r="L570" t="s">
        <v>23984</v>
      </c>
      <c r="M570" t="s">
        <v>37605</v>
      </c>
      <c r="N570" t="s">
        <v>37606</v>
      </c>
      <c r="O570" t="s">
        <v>23449</v>
      </c>
      <c r="P570" t="s">
        <v>23450</v>
      </c>
      <c r="AF570" t="s">
        <v>37604</v>
      </c>
      <c r="AG570" t="s">
        <v>63</v>
      </c>
      <c r="AH570">
        <v>6.7000000000000002E-5</v>
      </c>
      <c r="AI570">
        <v>0.99992599999999998</v>
      </c>
      <c r="AJ570">
        <v>6.9999999999999999E-6</v>
      </c>
      <c r="AK570" t="s">
        <v>58635</v>
      </c>
    </row>
    <row r="571" spans="1:37">
      <c r="A571" t="s">
        <v>8580</v>
      </c>
      <c r="B571" s="2" t="s">
        <v>63</v>
      </c>
      <c r="C571">
        <v>4.6700000000000002E-4</v>
      </c>
      <c r="D571">
        <v>0.99950700000000003</v>
      </c>
      <c r="E571" t="s">
        <v>8581</v>
      </c>
      <c r="K571" t="s">
        <v>37632</v>
      </c>
      <c r="L571" t="s">
        <v>25845</v>
      </c>
      <c r="M571" t="s">
        <v>29113</v>
      </c>
      <c r="N571" t="s">
        <v>23513</v>
      </c>
      <c r="O571" t="s">
        <v>23449</v>
      </c>
      <c r="P571" t="s">
        <v>23450</v>
      </c>
      <c r="AF571" t="s">
        <v>37632</v>
      </c>
      <c r="AG571" t="s">
        <v>63</v>
      </c>
      <c r="AH571">
        <v>1.2689999999999999E-3</v>
      </c>
      <c r="AI571">
        <v>0.99873100000000004</v>
      </c>
      <c r="AJ571">
        <v>0</v>
      </c>
      <c r="AK571" t="s">
        <v>58639</v>
      </c>
    </row>
    <row r="572" spans="1:37">
      <c r="A572" t="s">
        <v>8590</v>
      </c>
      <c r="B572" s="2" t="s">
        <v>63</v>
      </c>
      <c r="C572">
        <v>2.3699999999999999E-4</v>
      </c>
      <c r="D572">
        <v>0.99973400000000001</v>
      </c>
      <c r="E572" t="s">
        <v>8591</v>
      </c>
      <c r="K572" t="s">
        <v>37641</v>
      </c>
      <c r="L572" t="s">
        <v>24012</v>
      </c>
      <c r="M572" t="s">
        <v>24473</v>
      </c>
      <c r="N572" t="s">
        <v>24051</v>
      </c>
      <c r="O572" t="s">
        <v>23449</v>
      </c>
      <c r="P572" t="s">
        <v>23450</v>
      </c>
      <c r="AF572" t="s">
        <v>37641</v>
      </c>
      <c r="AG572" t="s">
        <v>63</v>
      </c>
      <c r="AH572">
        <v>3.1700000000000001E-4</v>
      </c>
      <c r="AI572">
        <v>0.99967099999999998</v>
      </c>
      <c r="AJ572">
        <v>1.2E-5</v>
      </c>
      <c r="AK572" t="s">
        <v>58641</v>
      </c>
    </row>
    <row r="573" spans="1:37">
      <c r="A573" t="s">
        <v>8601</v>
      </c>
      <c r="B573" s="2" t="s">
        <v>63</v>
      </c>
      <c r="C573">
        <v>2.4800000000000001E-4</v>
      </c>
      <c r="D573">
        <v>0.99973199999999995</v>
      </c>
      <c r="E573" t="s">
        <v>8602</v>
      </c>
      <c r="K573" t="s">
        <v>37651</v>
      </c>
      <c r="L573" t="s">
        <v>24371</v>
      </c>
      <c r="M573" t="s">
        <v>27862</v>
      </c>
      <c r="N573" t="s">
        <v>26522</v>
      </c>
      <c r="O573" t="s">
        <v>23449</v>
      </c>
      <c r="P573" t="s">
        <v>23450</v>
      </c>
      <c r="AF573" t="s">
        <v>37651</v>
      </c>
      <c r="AG573" t="s">
        <v>63</v>
      </c>
      <c r="AH573">
        <v>6.4999999999999994E-5</v>
      </c>
      <c r="AI573">
        <v>0.99993399999999999</v>
      </c>
      <c r="AJ573">
        <v>9.9999999999999995E-7</v>
      </c>
      <c r="AK573" t="s">
        <v>58643</v>
      </c>
    </row>
    <row r="574" spans="1:37">
      <c r="A574" t="s">
        <v>8610</v>
      </c>
      <c r="B574" s="2" t="s">
        <v>63</v>
      </c>
      <c r="C574">
        <v>2.34E-4</v>
      </c>
      <c r="D574">
        <v>0.99975000000000003</v>
      </c>
      <c r="E574" t="s">
        <v>8611</v>
      </c>
      <c r="K574" t="s">
        <v>37664</v>
      </c>
      <c r="L574" t="s">
        <v>23825</v>
      </c>
      <c r="M574" t="s">
        <v>23588</v>
      </c>
      <c r="N574" t="s">
        <v>23580</v>
      </c>
      <c r="O574" t="s">
        <v>23449</v>
      </c>
      <c r="P574" t="s">
        <v>23450</v>
      </c>
      <c r="AF574" t="s">
        <v>37664</v>
      </c>
      <c r="AG574" t="s">
        <v>63</v>
      </c>
      <c r="AH574">
        <v>1.9999999999999999E-6</v>
      </c>
      <c r="AI574">
        <v>0.99999800000000005</v>
      </c>
      <c r="AJ574">
        <v>0</v>
      </c>
      <c r="AK574" t="s">
        <v>58644</v>
      </c>
    </row>
    <row r="575" spans="1:37">
      <c r="A575" t="s">
        <v>8642</v>
      </c>
      <c r="B575" t="s">
        <v>63</v>
      </c>
      <c r="C575">
        <v>5.1199999999999998E-4</v>
      </c>
      <c r="D575">
        <v>0.99946400000000002</v>
      </c>
      <c r="E575" t="s">
        <v>8643</v>
      </c>
      <c r="K575" t="s">
        <v>37708</v>
      </c>
      <c r="L575" t="s">
        <v>24721</v>
      </c>
      <c r="M575" t="s">
        <v>29011</v>
      </c>
      <c r="N575" t="s">
        <v>32960</v>
      </c>
      <c r="O575" t="s">
        <v>23449</v>
      </c>
      <c r="P575" t="s">
        <v>23450</v>
      </c>
      <c r="AF575" t="s">
        <v>37708</v>
      </c>
      <c r="AG575" t="s">
        <v>63</v>
      </c>
      <c r="AH575">
        <v>9.9999999999999995E-7</v>
      </c>
      <c r="AI575">
        <v>0.99999899999999997</v>
      </c>
      <c r="AJ575">
        <v>0</v>
      </c>
      <c r="AK575" t="s">
        <v>58651</v>
      </c>
    </row>
    <row r="576" spans="1:37" hidden="1">
      <c r="A576" t="s">
        <v>8683</v>
      </c>
      <c r="B576" s="2" t="s">
        <v>63</v>
      </c>
      <c r="C576">
        <v>0.43072100000000002</v>
      </c>
      <c r="D576">
        <v>0.56928000000000001</v>
      </c>
      <c r="E576" t="s">
        <v>8684</v>
      </c>
      <c r="K576" t="s">
        <v>37760</v>
      </c>
      <c r="L576" t="s">
        <v>26714</v>
      </c>
      <c r="M576" t="s">
        <v>23453</v>
      </c>
      <c r="N576" t="s">
        <v>23454</v>
      </c>
      <c r="O576" t="s">
        <v>23449</v>
      </c>
      <c r="P576" t="s">
        <v>23469</v>
      </c>
      <c r="AF576" t="s">
        <v>37760</v>
      </c>
      <c r="AG576" t="s">
        <v>57405</v>
      </c>
      <c r="AH576">
        <v>0.87879399999999996</v>
      </c>
      <c r="AI576">
        <v>0.120921</v>
      </c>
      <c r="AJ576">
        <v>2.8499999999999999E-4</v>
      </c>
    </row>
    <row r="577" spans="1:37">
      <c r="A577" t="s">
        <v>8711</v>
      </c>
      <c r="B577" s="2" t="s">
        <v>63</v>
      </c>
      <c r="C577">
        <v>2.1354999999999999E-2</v>
      </c>
      <c r="D577">
        <v>0.97861799999999999</v>
      </c>
      <c r="E577" t="s">
        <v>8712</v>
      </c>
      <c r="K577" t="s">
        <v>37800</v>
      </c>
      <c r="L577" t="s">
        <v>27248</v>
      </c>
      <c r="M577" t="s">
        <v>23569</v>
      </c>
      <c r="N577" t="s">
        <v>23516</v>
      </c>
      <c r="O577" t="s">
        <v>23449</v>
      </c>
      <c r="P577" t="s">
        <v>23450</v>
      </c>
      <c r="AF577" t="s">
        <v>37800</v>
      </c>
      <c r="AG577" t="s">
        <v>63</v>
      </c>
      <c r="AH577">
        <v>1.5298000000000001E-2</v>
      </c>
      <c r="AI577">
        <v>0.96550000000000002</v>
      </c>
      <c r="AJ577">
        <v>1.9202E-2</v>
      </c>
      <c r="AK577" t="s">
        <v>58664</v>
      </c>
    </row>
    <row r="578" spans="1:37">
      <c r="A578" t="s">
        <v>8738</v>
      </c>
      <c r="B578" s="2" t="s">
        <v>63</v>
      </c>
      <c r="C578">
        <v>2.4000000000000001E-4</v>
      </c>
      <c r="D578">
        <v>0.99971200000000005</v>
      </c>
      <c r="E578" t="s">
        <v>8739</v>
      </c>
      <c r="K578" t="s">
        <v>37836</v>
      </c>
      <c r="L578" t="s">
        <v>29394</v>
      </c>
      <c r="M578" t="s">
        <v>24340</v>
      </c>
      <c r="N578" t="s">
        <v>24701</v>
      </c>
      <c r="O578" t="s">
        <v>23449</v>
      </c>
      <c r="P578" t="s">
        <v>23450</v>
      </c>
      <c r="AF578" t="s">
        <v>37836</v>
      </c>
      <c r="AG578" t="s">
        <v>63</v>
      </c>
      <c r="AH578">
        <v>7.4999999999999993E-5</v>
      </c>
      <c r="AI578">
        <v>0.99992199999999998</v>
      </c>
      <c r="AJ578">
        <v>3.0000000000000001E-6</v>
      </c>
      <c r="AK578" t="s">
        <v>58665</v>
      </c>
    </row>
    <row r="579" spans="1:37">
      <c r="A579" t="s">
        <v>8754</v>
      </c>
      <c r="B579" s="2" t="s">
        <v>63</v>
      </c>
      <c r="C579">
        <v>4.4700000000000002E-4</v>
      </c>
      <c r="D579">
        <v>0.99953199999999998</v>
      </c>
      <c r="E579" t="s">
        <v>4794</v>
      </c>
      <c r="K579" t="s">
        <v>37857</v>
      </c>
      <c r="L579" t="s">
        <v>25569</v>
      </c>
      <c r="M579" t="s">
        <v>29286</v>
      </c>
      <c r="N579" t="s">
        <v>37858</v>
      </c>
      <c r="O579" t="s">
        <v>23449</v>
      </c>
      <c r="P579" t="s">
        <v>23450</v>
      </c>
      <c r="AF579" t="s">
        <v>37857</v>
      </c>
      <c r="AG579" t="s">
        <v>63</v>
      </c>
      <c r="AH579">
        <v>8.4600000000000005E-3</v>
      </c>
      <c r="AI579">
        <v>0.97365000000000002</v>
      </c>
      <c r="AJ579">
        <v>1.789E-2</v>
      </c>
      <c r="AK579" t="s">
        <v>58667</v>
      </c>
    </row>
    <row r="580" spans="1:37">
      <c r="A580" t="s">
        <v>8763</v>
      </c>
      <c r="B580" s="2" t="s">
        <v>63</v>
      </c>
      <c r="C580">
        <v>2.0699999999999999E-4</v>
      </c>
      <c r="D580">
        <v>0.99979399999999996</v>
      </c>
      <c r="E580" t="s">
        <v>8764</v>
      </c>
      <c r="K580" t="s">
        <v>37871</v>
      </c>
      <c r="L580" t="s">
        <v>24590</v>
      </c>
      <c r="M580" t="s">
        <v>29113</v>
      </c>
      <c r="N580" t="s">
        <v>26338</v>
      </c>
      <c r="O580" t="s">
        <v>23449</v>
      </c>
      <c r="P580" t="s">
        <v>23450</v>
      </c>
      <c r="AF580" t="s">
        <v>37871</v>
      </c>
      <c r="AG580" t="s">
        <v>63</v>
      </c>
      <c r="AH580">
        <v>2.7761000000000001E-2</v>
      </c>
      <c r="AI580">
        <v>0.97175500000000004</v>
      </c>
      <c r="AJ580">
        <v>4.84E-4</v>
      </c>
      <c r="AK580" t="s">
        <v>58668</v>
      </c>
    </row>
    <row r="581" spans="1:37">
      <c r="A581" t="s">
        <v>8766</v>
      </c>
      <c r="B581" s="2" t="s">
        <v>63</v>
      </c>
      <c r="C581">
        <v>0.221335</v>
      </c>
      <c r="D581">
        <v>0.77864299999999997</v>
      </c>
      <c r="E581" t="s">
        <v>6429</v>
      </c>
      <c r="K581" t="s">
        <v>37873</v>
      </c>
      <c r="L581" t="s">
        <v>26872</v>
      </c>
      <c r="M581" t="s">
        <v>24273</v>
      </c>
      <c r="N581" t="s">
        <v>37874</v>
      </c>
      <c r="O581" t="s">
        <v>23449</v>
      </c>
      <c r="P581" t="s">
        <v>23450</v>
      </c>
      <c r="AF581" t="s">
        <v>37873</v>
      </c>
      <c r="AG581" t="s">
        <v>63</v>
      </c>
      <c r="AH581">
        <v>3.2699999999999998E-4</v>
      </c>
      <c r="AI581">
        <v>0.999587</v>
      </c>
      <c r="AJ581">
        <v>8.7000000000000001E-5</v>
      </c>
      <c r="AK581" t="s">
        <v>58669</v>
      </c>
    </row>
    <row r="582" spans="1:37">
      <c r="A582" t="s">
        <v>8796</v>
      </c>
      <c r="B582" s="2" t="s">
        <v>63</v>
      </c>
      <c r="C582">
        <v>1.94E-4</v>
      </c>
      <c r="D582">
        <v>0.99976799999999999</v>
      </c>
      <c r="E582" t="s">
        <v>8797</v>
      </c>
      <c r="K582" t="s">
        <v>37917</v>
      </c>
      <c r="L582" t="s">
        <v>23941</v>
      </c>
      <c r="M582" t="s">
        <v>37918</v>
      </c>
      <c r="N582" t="s">
        <v>37919</v>
      </c>
      <c r="O582" t="s">
        <v>23449</v>
      </c>
      <c r="P582" t="s">
        <v>23450</v>
      </c>
      <c r="AF582" t="s">
        <v>37917</v>
      </c>
      <c r="AG582" t="s">
        <v>63</v>
      </c>
      <c r="AH582">
        <v>1.0120000000000001E-3</v>
      </c>
      <c r="AI582">
        <v>0.99892199999999998</v>
      </c>
      <c r="AJ582">
        <v>6.7000000000000002E-5</v>
      </c>
      <c r="AK582" t="s">
        <v>58672</v>
      </c>
    </row>
    <row r="583" spans="1:37">
      <c r="A583" t="s">
        <v>8815</v>
      </c>
      <c r="B583" s="2" t="s">
        <v>63</v>
      </c>
      <c r="C583">
        <v>2.2900000000000001E-4</v>
      </c>
      <c r="D583">
        <v>0.99974700000000005</v>
      </c>
      <c r="E583" t="s">
        <v>3218</v>
      </c>
      <c r="K583" t="s">
        <v>37949</v>
      </c>
      <c r="L583" t="s">
        <v>24854</v>
      </c>
      <c r="M583" t="s">
        <v>29762</v>
      </c>
      <c r="N583" t="s">
        <v>29763</v>
      </c>
      <c r="O583" t="s">
        <v>23449</v>
      </c>
      <c r="P583" t="s">
        <v>23450</v>
      </c>
      <c r="AF583" t="s">
        <v>37949</v>
      </c>
      <c r="AG583" t="s">
        <v>63</v>
      </c>
      <c r="AH583">
        <v>5.4000000000000001E-4</v>
      </c>
      <c r="AI583">
        <v>0.999413</v>
      </c>
      <c r="AJ583">
        <v>4.6999999999999997E-5</v>
      </c>
      <c r="AK583" t="s">
        <v>57868</v>
      </c>
    </row>
    <row r="584" spans="1:37">
      <c r="A584" t="s">
        <v>8816</v>
      </c>
      <c r="B584" s="2" t="s">
        <v>63</v>
      </c>
      <c r="C584">
        <v>0.415742</v>
      </c>
      <c r="D584">
        <v>0.58424799999999999</v>
      </c>
      <c r="E584" t="s">
        <v>8817</v>
      </c>
      <c r="K584" t="s">
        <v>37950</v>
      </c>
      <c r="L584" t="s">
        <v>24959</v>
      </c>
      <c r="M584" t="s">
        <v>24515</v>
      </c>
      <c r="N584" t="s">
        <v>25583</v>
      </c>
      <c r="O584" t="s">
        <v>23449</v>
      </c>
      <c r="P584" t="s">
        <v>23450</v>
      </c>
      <c r="AF584" t="s">
        <v>37950</v>
      </c>
      <c r="AG584" t="s">
        <v>63</v>
      </c>
      <c r="AH584">
        <v>0.116397</v>
      </c>
      <c r="AI584">
        <v>0.83356300000000005</v>
      </c>
      <c r="AJ584">
        <v>5.0040000000000001E-2</v>
      </c>
      <c r="AK584" t="s">
        <v>58673</v>
      </c>
    </row>
    <row r="585" spans="1:37">
      <c r="A585" t="s">
        <v>8823</v>
      </c>
      <c r="B585" s="2" t="s">
        <v>63</v>
      </c>
      <c r="C585">
        <v>5.1166999999999997E-2</v>
      </c>
      <c r="D585">
        <v>0.94880200000000003</v>
      </c>
      <c r="E585" t="s">
        <v>8824</v>
      </c>
      <c r="K585" t="s">
        <v>37960</v>
      </c>
      <c r="L585" t="s">
        <v>24451</v>
      </c>
      <c r="M585" t="s">
        <v>23453</v>
      </c>
      <c r="N585" t="s">
        <v>23454</v>
      </c>
      <c r="O585" t="s">
        <v>23449</v>
      </c>
      <c r="P585" t="s">
        <v>23450</v>
      </c>
      <c r="AF585" t="s">
        <v>37960</v>
      </c>
      <c r="AG585" t="s">
        <v>63</v>
      </c>
      <c r="AH585">
        <v>6.4586000000000005E-2</v>
      </c>
      <c r="AI585">
        <v>0.92840699999999998</v>
      </c>
      <c r="AJ585">
        <v>7.0070000000000002E-3</v>
      </c>
      <c r="AK585" t="s">
        <v>58675</v>
      </c>
    </row>
    <row r="586" spans="1:37">
      <c r="A586" t="s">
        <v>8834</v>
      </c>
      <c r="B586" s="2" t="s">
        <v>63</v>
      </c>
      <c r="C586">
        <v>2.42E-4</v>
      </c>
      <c r="D586">
        <v>0.999749</v>
      </c>
      <c r="E586" t="s">
        <v>8835</v>
      </c>
      <c r="K586" t="s">
        <v>37976</v>
      </c>
      <c r="L586" t="s">
        <v>23923</v>
      </c>
      <c r="M586" t="s">
        <v>24210</v>
      </c>
      <c r="N586" t="s">
        <v>37977</v>
      </c>
      <c r="O586" t="s">
        <v>23449</v>
      </c>
      <c r="P586" t="s">
        <v>23450</v>
      </c>
      <c r="AF586" t="s">
        <v>37976</v>
      </c>
      <c r="AG586" t="s">
        <v>63</v>
      </c>
      <c r="AH586">
        <v>1.8100000000000001E-4</v>
      </c>
      <c r="AI586">
        <v>0.99979300000000004</v>
      </c>
      <c r="AJ586">
        <v>2.5999999999999998E-5</v>
      </c>
      <c r="AK586" t="s">
        <v>58676</v>
      </c>
    </row>
    <row r="587" spans="1:37">
      <c r="A587" t="s">
        <v>8848</v>
      </c>
      <c r="B587" s="2" t="s">
        <v>63</v>
      </c>
      <c r="C587">
        <v>2.32E-4</v>
      </c>
      <c r="D587">
        <v>0.99973699999999999</v>
      </c>
      <c r="E587" t="s">
        <v>8849</v>
      </c>
      <c r="K587" t="s">
        <v>37997</v>
      </c>
      <c r="L587" t="s">
        <v>24404</v>
      </c>
      <c r="M587" t="s">
        <v>23789</v>
      </c>
      <c r="N587" t="s">
        <v>23823</v>
      </c>
      <c r="O587" t="s">
        <v>23449</v>
      </c>
      <c r="P587" t="s">
        <v>23450</v>
      </c>
      <c r="AF587" t="s">
        <v>37997</v>
      </c>
      <c r="AG587" t="s">
        <v>63</v>
      </c>
      <c r="AH587">
        <v>8.2000000000000001E-5</v>
      </c>
      <c r="AI587">
        <v>0.99990999999999997</v>
      </c>
      <c r="AJ587">
        <v>7.9999999999999996E-6</v>
      </c>
      <c r="AK587" t="s">
        <v>58678</v>
      </c>
    </row>
    <row r="588" spans="1:37">
      <c r="A588" t="s">
        <v>8850</v>
      </c>
      <c r="B588" s="2" t="s">
        <v>63</v>
      </c>
      <c r="C588">
        <v>2.1599999999999999E-4</v>
      </c>
      <c r="D588">
        <v>0.99978699999999998</v>
      </c>
      <c r="E588" t="s">
        <v>8851</v>
      </c>
      <c r="K588" t="s">
        <v>37998</v>
      </c>
      <c r="L588" t="s">
        <v>26686</v>
      </c>
      <c r="M588" t="s">
        <v>24181</v>
      </c>
      <c r="N588" t="s">
        <v>31143</v>
      </c>
      <c r="O588" t="s">
        <v>23449</v>
      </c>
      <c r="P588" t="s">
        <v>23450</v>
      </c>
      <c r="AF588" t="s">
        <v>37998</v>
      </c>
      <c r="AG588" t="s">
        <v>63</v>
      </c>
      <c r="AH588">
        <v>2.3370000000000001E-3</v>
      </c>
      <c r="AI588">
        <v>0.99756999999999996</v>
      </c>
      <c r="AJ588">
        <v>9.2999999999999997E-5</v>
      </c>
      <c r="AK588" t="s">
        <v>58679</v>
      </c>
    </row>
    <row r="589" spans="1:37">
      <c r="A589" t="s">
        <v>8881</v>
      </c>
      <c r="B589" s="2" t="s">
        <v>63</v>
      </c>
      <c r="C589">
        <v>2.4600000000000002E-4</v>
      </c>
      <c r="D589">
        <v>0.99972700000000003</v>
      </c>
      <c r="E589" t="s">
        <v>8882</v>
      </c>
      <c r="K589" t="s">
        <v>38041</v>
      </c>
      <c r="L589" t="s">
        <v>25340</v>
      </c>
      <c r="M589" t="s">
        <v>38042</v>
      </c>
      <c r="N589" t="s">
        <v>35869</v>
      </c>
      <c r="O589" t="s">
        <v>23449</v>
      </c>
      <c r="P589" t="s">
        <v>23450</v>
      </c>
      <c r="AF589" t="s">
        <v>38041</v>
      </c>
      <c r="AG589" t="s">
        <v>63</v>
      </c>
      <c r="AH589">
        <v>5.2969999999999996E-3</v>
      </c>
      <c r="AI589">
        <v>0.99469099999999999</v>
      </c>
      <c r="AJ589">
        <v>1.1E-5</v>
      </c>
      <c r="AK589" t="s">
        <v>58684</v>
      </c>
    </row>
    <row r="590" spans="1:37">
      <c r="A590" t="s">
        <v>8885</v>
      </c>
      <c r="B590" s="2" t="s">
        <v>63</v>
      </c>
      <c r="C590">
        <v>2.23E-4</v>
      </c>
      <c r="D590">
        <v>0.99973800000000002</v>
      </c>
      <c r="E590" t="s">
        <v>8886</v>
      </c>
      <c r="K590" t="s">
        <v>38044</v>
      </c>
      <c r="L590" t="s">
        <v>24667</v>
      </c>
      <c r="M590" t="s">
        <v>23709</v>
      </c>
      <c r="N590" t="s">
        <v>23748</v>
      </c>
      <c r="O590" t="s">
        <v>23449</v>
      </c>
      <c r="P590" t="s">
        <v>23450</v>
      </c>
      <c r="AF590" t="s">
        <v>38044</v>
      </c>
      <c r="AG590" t="s">
        <v>63</v>
      </c>
      <c r="AH590">
        <v>1.474E-3</v>
      </c>
      <c r="AI590">
        <v>0.99845099999999998</v>
      </c>
      <c r="AJ590">
        <v>7.3999999999999996E-5</v>
      </c>
      <c r="AK590" t="s">
        <v>58686</v>
      </c>
    </row>
    <row r="591" spans="1:37">
      <c r="A591" t="s">
        <v>8939</v>
      </c>
      <c r="B591" s="2" t="s">
        <v>63</v>
      </c>
      <c r="C591">
        <v>2.3000000000000001E-4</v>
      </c>
      <c r="D591">
        <v>0.99974300000000005</v>
      </c>
      <c r="E591" t="s">
        <v>1321</v>
      </c>
      <c r="K591" t="s">
        <v>38118</v>
      </c>
      <c r="L591" t="s">
        <v>25638</v>
      </c>
      <c r="M591" t="s">
        <v>27359</v>
      </c>
      <c r="N591" t="s">
        <v>38119</v>
      </c>
      <c r="O591" t="s">
        <v>23449</v>
      </c>
      <c r="P591" t="s">
        <v>23450</v>
      </c>
      <c r="AF591" t="s">
        <v>38118</v>
      </c>
      <c r="AG591" t="s">
        <v>63</v>
      </c>
      <c r="AH591">
        <v>1.6100000000000001E-3</v>
      </c>
      <c r="AI591">
        <v>0.99836800000000003</v>
      </c>
      <c r="AJ591">
        <v>2.1999999999999999E-5</v>
      </c>
      <c r="AK591" t="s">
        <v>58689</v>
      </c>
    </row>
    <row r="592" spans="1:37">
      <c r="A592" t="s">
        <v>8953</v>
      </c>
      <c r="B592" s="2" t="s">
        <v>63</v>
      </c>
      <c r="C592">
        <v>2.4899999999999998E-4</v>
      </c>
      <c r="D592">
        <v>0.99973800000000002</v>
      </c>
      <c r="E592" t="s">
        <v>1211</v>
      </c>
      <c r="K592" t="s">
        <v>38150</v>
      </c>
      <c r="L592" t="s">
        <v>27710</v>
      </c>
      <c r="M592" t="s">
        <v>23579</v>
      </c>
      <c r="N592" t="s">
        <v>25583</v>
      </c>
      <c r="O592" t="s">
        <v>23449</v>
      </c>
      <c r="P592" t="s">
        <v>23450</v>
      </c>
      <c r="AF592" t="s">
        <v>38150</v>
      </c>
      <c r="AG592" t="s">
        <v>63</v>
      </c>
      <c r="AH592">
        <v>9.9999999999999995E-7</v>
      </c>
      <c r="AI592">
        <v>0.99999899999999997</v>
      </c>
      <c r="AJ592">
        <v>0</v>
      </c>
      <c r="AK592" t="s">
        <v>58690</v>
      </c>
    </row>
    <row r="593" spans="1:37">
      <c r="A593" t="s">
        <v>8954</v>
      </c>
      <c r="B593" s="2" t="s">
        <v>63</v>
      </c>
      <c r="C593">
        <v>2.3599999999999999E-4</v>
      </c>
      <c r="D593">
        <v>0.99974300000000005</v>
      </c>
      <c r="E593" t="s">
        <v>1902</v>
      </c>
      <c r="K593" t="s">
        <v>38151</v>
      </c>
      <c r="L593" t="s">
        <v>26649</v>
      </c>
      <c r="M593" t="s">
        <v>23569</v>
      </c>
      <c r="N593" t="s">
        <v>23516</v>
      </c>
      <c r="O593" t="s">
        <v>23449</v>
      </c>
      <c r="P593" t="s">
        <v>23450</v>
      </c>
      <c r="AF593" t="s">
        <v>38151</v>
      </c>
      <c r="AG593" t="s">
        <v>63</v>
      </c>
      <c r="AH593">
        <v>1.9999999999999999E-6</v>
      </c>
      <c r="AI593">
        <v>0.99999800000000005</v>
      </c>
      <c r="AJ593">
        <v>0</v>
      </c>
      <c r="AK593" t="s">
        <v>58691</v>
      </c>
    </row>
    <row r="594" spans="1:37">
      <c r="A594" t="s">
        <v>8962</v>
      </c>
      <c r="B594" s="2" t="s">
        <v>63</v>
      </c>
      <c r="C594">
        <v>3.2699999999999998E-4</v>
      </c>
      <c r="D594">
        <v>0.99965999999999999</v>
      </c>
      <c r="E594" t="s">
        <v>8247</v>
      </c>
      <c r="K594" t="s">
        <v>38161</v>
      </c>
      <c r="L594" t="s">
        <v>26754</v>
      </c>
      <c r="M594" t="s">
        <v>37163</v>
      </c>
      <c r="N594" t="s">
        <v>37164</v>
      </c>
      <c r="O594" t="s">
        <v>23449</v>
      </c>
      <c r="P594" t="s">
        <v>23450</v>
      </c>
      <c r="AF594" t="s">
        <v>38161</v>
      </c>
      <c r="AG594" t="s">
        <v>63</v>
      </c>
      <c r="AH594">
        <v>3.2620000000000001E-3</v>
      </c>
      <c r="AI594">
        <v>0.99666600000000005</v>
      </c>
      <c r="AJ594">
        <v>7.2000000000000002E-5</v>
      </c>
      <c r="AK594" t="s">
        <v>58591</v>
      </c>
    </row>
    <row r="595" spans="1:37">
      <c r="A595" t="s">
        <v>8965</v>
      </c>
      <c r="B595" s="2" t="s">
        <v>63</v>
      </c>
      <c r="C595">
        <v>2.13E-4</v>
      </c>
      <c r="D595">
        <v>0.99975499999999995</v>
      </c>
      <c r="E595" t="s">
        <v>3048</v>
      </c>
      <c r="K595" t="s">
        <v>38164</v>
      </c>
      <c r="L595" t="s">
        <v>24681</v>
      </c>
      <c r="M595" t="s">
        <v>24240</v>
      </c>
      <c r="N595" t="s">
        <v>27859</v>
      </c>
      <c r="O595" t="s">
        <v>23449</v>
      </c>
      <c r="P595" t="s">
        <v>23450</v>
      </c>
      <c r="AF595" t="s">
        <v>38164</v>
      </c>
      <c r="AG595" t="s">
        <v>63</v>
      </c>
      <c r="AH595">
        <v>1.023E-3</v>
      </c>
      <c r="AI595">
        <v>0.99882899999999997</v>
      </c>
      <c r="AJ595">
        <v>1.4899999999999999E-4</v>
      </c>
      <c r="AK595" t="s">
        <v>58692</v>
      </c>
    </row>
    <row r="596" spans="1:37">
      <c r="A596" t="s">
        <v>8966</v>
      </c>
      <c r="B596" s="2" t="s">
        <v>63</v>
      </c>
      <c r="C596">
        <v>2.1699999999999999E-4</v>
      </c>
      <c r="D596">
        <v>0.99976399999999999</v>
      </c>
      <c r="E596" t="s">
        <v>5233</v>
      </c>
      <c r="K596" t="s">
        <v>38165</v>
      </c>
      <c r="L596" t="s">
        <v>24173</v>
      </c>
      <c r="M596" t="s">
        <v>25321</v>
      </c>
      <c r="N596" t="s">
        <v>37627</v>
      </c>
      <c r="O596" t="s">
        <v>23449</v>
      </c>
      <c r="P596" t="s">
        <v>23450</v>
      </c>
      <c r="AF596" t="s">
        <v>38165</v>
      </c>
      <c r="AG596" t="s">
        <v>63</v>
      </c>
      <c r="AH596">
        <v>3.7399999999999998E-4</v>
      </c>
      <c r="AI596">
        <v>0.99962300000000004</v>
      </c>
      <c r="AJ596">
        <v>3.0000000000000001E-6</v>
      </c>
      <c r="AK596" t="s">
        <v>58693</v>
      </c>
    </row>
    <row r="597" spans="1:37">
      <c r="A597" t="s">
        <v>8972</v>
      </c>
      <c r="B597" s="2" t="s">
        <v>63</v>
      </c>
      <c r="C597">
        <v>2.0599999999999999E-4</v>
      </c>
      <c r="D597">
        <v>0.99975999999999998</v>
      </c>
      <c r="E597" t="s">
        <v>8973</v>
      </c>
      <c r="K597" t="s">
        <v>38174</v>
      </c>
      <c r="L597" t="s">
        <v>29394</v>
      </c>
      <c r="M597" t="s">
        <v>23482</v>
      </c>
      <c r="N597" t="s">
        <v>29026</v>
      </c>
      <c r="O597" t="s">
        <v>23449</v>
      </c>
      <c r="P597" t="s">
        <v>23450</v>
      </c>
      <c r="AF597" t="s">
        <v>38174</v>
      </c>
      <c r="AG597" t="s">
        <v>63</v>
      </c>
      <c r="AH597">
        <v>1.1119999999999999E-3</v>
      </c>
      <c r="AI597">
        <v>0.99885900000000005</v>
      </c>
      <c r="AJ597">
        <v>2.9E-5</v>
      </c>
      <c r="AK597" t="s">
        <v>58694</v>
      </c>
    </row>
    <row r="598" spans="1:37">
      <c r="A598" t="s">
        <v>8975</v>
      </c>
      <c r="B598" s="2" t="s">
        <v>63</v>
      </c>
      <c r="C598">
        <v>2.03E-4</v>
      </c>
      <c r="D598">
        <v>0.99976399999999999</v>
      </c>
      <c r="E598" t="s">
        <v>8467</v>
      </c>
      <c r="K598" t="s">
        <v>38176</v>
      </c>
      <c r="L598" t="s">
        <v>24230</v>
      </c>
      <c r="M598" t="s">
        <v>23572</v>
      </c>
      <c r="N598" t="s">
        <v>23448</v>
      </c>
      <c r="O598" t="s">
        <v>23449</v>
      </c>
      <c r="P598" t="s">
        <v>23450</v>
      </c>
      <c r="AF598" t="s">
        <v>38176</v>
      </c>
      <c r="AG598" t="s">
        <v>63</v>
      </c>
      <c r="AH598">
        <v>1.0480000000000001E-3</v>
      </c>
      <c r="AI598">
        <v>0.998888</v>
      </c>
      <c r="AJ598">
        <v>6.3999999999999997E-5</v>
      </c>
      <c r="AK598" t="s">
        <v>58695</v>
      </c>
    </row>
    <row r="599" spans="1:37">
      <c r="A599" t="s">
        <v>8976</v>
      </c>
      <c r="B599" s="2" t="s">
        <v>63</v>
      </c>
      <c r="C599">
        <v>2.05E-4</v>
      </c>
      <c r="D599">
        <v>0.99977300000000002</v>
      </c>
      <c r="E599" t="s">
        <v>8977</v>
      </c>
      <c r="K599" t="s">
        <v>38177</v>
      </c>
      <c r="L599" t="s">
        <v>26723</v>
      </c>
      <c r="M599" t="s">
        <v>23457</v>
      </c>
      <c r="N599" t="s">
        <v>23673</v>
      </c>
      <c r="O599" t="s">
        <v>23449</v>
      </c>
      <c r="P599" t="s">
        <v>23450</v>
      </c>
      <c r="AF599" t="s">
        <v>38177</v>
      </c>
      <c r="AG599" t="s">
        <v>63</v>
      </c>
      <c r="AH599">
        <v>1.403E-3</v>
      </c>
      <c r="AI599">
        <v>0.99832799999999999</v>
      </c>
      <c r="AJ599">
        <v>2.6899999999999998E-4</v>
      </c>
      <c r="AK599" t="s">
        <v>58696</v>
      </c>
    </row>
    <row r="600" spans="1:37">
      <c r="A600" t="s">
        <v>8978</v>
      </c>
      <c r="B600" s="2" t="s">
        <v>63</v>
      </c>
      <c r="C600">
        <v>2.05E-4</v>
      </c>
      <c r="D600">
        <v>0.99977300000000002</v>
      </c>
      <c r="E600" t="s">
        <v>8977</v>
      </c>
      <c r="K600" t="s">
        <v>38178</v>
      </c>
      <c r="L600" t="s">
        <v>26723</v>
      </c>
      <c r="M600" t="s">
        <v>23457</v>
      </c>
      <c r="N600" t="s">
        <v>23673</v>
      </c>
      <c r="O600" t="s">
        <v>23449</v>
      </c>
      <c r="P600" t="s">
        <v>23450</v>
      </c>
      <c r="AF600" t="s">
        <v>38178</v>
      </c>
      <c r="AG600" t="s">
        <v>63</v>
      </c>
      <c r="AH600">
        <v>1.403E-3</v>
      </c>
      <c r="AI600">
        <v>0.99832799999999999</v>
      </c>
      <c r="AJ600">
        <v>2.6899999999999998E-4</v>
      </c>
      <c r="AK600" t="s">
        <v>58696</v>
      </c>
    </row>
    <row r="601" spans="1:37">
      <c r="A601" t="s">
        <v>9010</v>
      </c>
      <c r="B601" s="2" t="s">
        <v>63</v>
      </c>
      <c r="C601">
        <v>4.5600000000000003E-4</v>
      </c>
      <c r="D601">
        <v>0.99950799999999995</v>
      </c>
      <c r="E601" t="s">
        <v>9011</v>
      </c>
      <c r="K601" t="s">
        <v>38221</v>
      </c>
      <c r="L601" t="s">
        <v>24440</v>
      </c>
      <c r="M601" t="s">
        <v>25364</v>
      </c>
      <c r="N601" t="s">
        <v>38222</v>
      </c>
      <c r="O601" t="s">
        <v>23449</v>
      </c>
      <c r="P601" t="s">
        <v>23450</v>
      </c>
      <c r="AF601" t="s">
        <v>38221</v>
      </c>
      <c r="AG601" t="s">
        <v>63</v>
      </c>
      <c r="AH601">
        <v>6.2430000000000003E-3</v>
      </c>
      <c r="AI601">
        <v>0.99370499999999995</v>
      </c>
      <c r="AJ601">
        <v>5.1999999999999997E-5</v>
      </c>
      <c r="AK601" t="s">
        <v>58698</v>
      </c>
    </row>
    <row r="602" spans="1:37">
      <c r="A602" t="s">
        <v>9051</v>
      </c>
      <c r="B602" s="2" t="s">
        <v>63</v>
      </c>
      <c r="C602">
        <v>1.325E-3</v>
      </c>
      <c r="D602">
        <v>0.99865800000000005</v>
      </c>
      <c r="E602" t="s">
        <v>9052</v>
      </c>
      <c r="K602" t="s">
        <v>38279</v>
      </c>
      <c r="L602" t="s">
        <v>23712</v>
      </c>
      <c r="M602" t="s">
        <v>38280</v>
      </c>
      <c r="N602" t="s">
        <v>38281</v>
      </c>
      <c r="O602" t="s">
        <v>23449</v>
      </c>
      <c r="P602" t="s">
        <v>23450</v>
      </c>
      <c r="AF602" t="s">
        <v>38279</v>
      </c>
      <c r="AG602" t="s">
        <v>63</v>
      </c>
      <c r="AH602">
        <v>9.9999999999999995E-7</v>
      </c>
      <c r="AI602">
        <v>0.99999800000000005</v>
      </c>
      <c r="AJ602">
        <v>9.9999999999999995E-7</v>
      </c>
      <c r="AK602" t="s">
        <v>58702</v>
      </c>
    </row>
    <row r="603" spans="1:37">
      <c r="A603" t="s">
        <v>9056</v>
      </c>
      <c r="B603" s="2" t="s">
        <v>63</v>
      </c>
      <c r="C603">
        <v>2.1599999999999999E-4</v>
      </c>
      <c r="D603">
        <v>0.99972099999999997</v>
      </c>
      <c r="E603" t="s">
        <v>5408</v>
      </c>
      <c r="K603" t="s">
        <v>38286</v>
      </c>
      <c r="L603" t="s">
        <v>23721</v>
      </c>
      <c r="M603" t="s">
        <v>24438</v>
      </c>
      <c r="N603" t="s">
        <v>23545</v>
      </c>
      <c r="O603" t="s">
        <v>23449</v>
      </c>
      <c r="P603" t="s">
        <v>23450</v>
      </c>
      <c r="AF603" t="s">
        <v>38286</v>
      </c>
      <c r="AG603" t="s">
        <v>63</v>
      </c>
      <c r="AH603">
        <v>1.1E-5</v>
      </c>
      <c r="AI603">
        <v>0.99998900000000002</v>
      </c>
      <c r="AJ603">
        <v>0</v>
      </c>
      <c r="AK603" t="s">
        <v>58704</v>
      </c>
    </row>
    <row r="604" spans="1:37">
      <c r="A604" t="s">
        <v>9068</v>
      </c>
      <c r="B604" s="2" t="s">
        <v>63</v>
      </c>
      <c r="C604">
        <v>2.2000000000000001E-4</v>
      </c>
      <c r="D604">
        <v>0.99976399999999999</v>
      </c>
      <c r="E604" t="s">
        <v>9069</v>
      </c>
      <c r="K604" t="s">
        <v>38300</v>
      </c>
      <c r="L604" t="s">
        <v>24277</v>
      </c>
      <c r="M604" t="s">
        <v>38301</v>
      </c>
      <c r="N604" t="s">
        <v>38302</v>
      </c>
      <c r="O604" t="s">
        <v>23449</v>
      </c>
      <c r="P604" t="s">
        <v>23450</v>
      </c>
      <c r="AF604" t="s">
        <v>38300</v>
      </c>
      <c r="AG604" t="s">
        <v>63</v>
      </c>
      <c r="AH604">
        <v>6.9999999999999999E-6</v>
      </c>
      <c r="AI604">
        <v>0.99999300000000002</v>
      </c>
      <c r="AJ604">
        <v>0</v>
      </c>
      <c r="AK604" t="s">
        <v>58705</v>
      </c>
    </row>
    <row r="605" spans="1:37">
      <c r="A605" t="s">
        <v>9070</v>
      </c>
      <c r="B605" s="2" t="s">
        <v>63</v>
      </c>
      <c r="C605">
        <v>1.9970000000000001E-3</v>
      </c>
      <c r="D605">
        <v>0.99796700000000005</v>
      </c>
      <c r="E605" t="s">
        <v>9071</v>
      </c>
      <c r="K605" t="s">
        <v>38303</v>
      </c>
      <c r="L605" t="s">
        <v>23896</v>
      </c>
      <c r="M605" t="s">
        <v>30174</v>
      </c>
      <c r="N605" t="s">
        <v>38304</v>
      </c>
      <c r="O605" t="s">
        <v>23449</v>
      </c>
      <c r="P605" t="s">
        <v>23450</v>
      </c>
      <c r="AF605" t="s">
        <v>38303</v>
      </c>
      <c r="AG605" t="s">
        <v>63</v>
      </c>
      <c r="AH605">
        <v>6.3999999999999997E-5</v>
      </c>
      <c r="AI605">
        <v>0.99993399999999999</v>
      </c>
      <c r="AJ605">
        <v>1.9999999999999999E-6</v>
      </c>
      <c r="AK605" t="s">
        <v>58706</v>
      </c>
    </row>
    <row r="606" spans="1:37">
      <c r="A606" t="s">
        <v>9119</v>
      </c>
      <c r="B606" s="2" t="s">
        <v>63</v>
      </c>
      <c r="C606">
        <v>2.22E-4</v>
      </c>
      <c r="D606">
        <v>0.99972099999999997</v>
      </c>
      <c r="E606" t="s">
        <v>9120</v>
      </c>
      <c r="K606" t="s">
        <v>38372</v>
      </c>
      <c r="L606" t="s">
        <v>38373</v>
      </c>
      <c r="M606" t="s">
        <v>23453</v>
      </c>
      <c r="N606" t="s">
        <v>23454</v>
      </c>
      <c r="O606" t="s">
        <v>23449</v>
      </c>
      <c r="P606" t="s">
        <v>23450</v>
      </c>
      <c r="AF606" t="s">
        <v>38372</v>
      </c>
      <c r="AG606" t="s">
        <v>63</v>
      </c>
      <c r="AH606">
        <v>5.1999999999999997E-5</v>
      </c>
      <c r="AI606">
        <v>0.99994799999999995</v>
      </c>
      <c r="AJ606">
        <v>0</v>
      </c>
      <c r="AK606" t="s">
        <v>58716</v>
      </c>
    </row>
    <row r="607" spans="1:37">
      <c r="A607" t="s">
        <v>9125</v>
      </c>
      <c r="B607" s="2" t="s">
        <v>63</v>
      </c>
      <c r="C607">
        <v>2.0799999999999999E-4</v>
      </c>
      <c r="D607">
        <v>0.99976200000000004</v>
      </c>
      <c r="E607" t="s">
        <v>9126</v>
      </c>
      <c r="K607" t="s">
        <v>38382</v>
      </c>
      <c r="L607" t="s">
        <v>23896</v>
      </c>
      <c r="M607" t="s">
        <v>23447</v>
      </c>
      <c r="N607" t="s">
        <v>23627</v>
      </c>
      <c r="O607" t="s">
        <v>23449</v>
      </c>
      <c r="P607" t="s">
        <v>23450</v>
      </c>
      <c r="AF607" t="s">
        <v>38382</v>
      </c>
      <c r="AG607" t="s">
        <v>63</v>
      </c>
      <c r="AH607">
        <v>4.4299999999999998E-4</v>
      </c>
      <c r="AI607">
        <v>0.99955499999999997</v>
      </c>
      <c r="AJ607">
        <v>1.9999999999999999E-6</v>
      </c>
      <c r="AK607" t="s">
        <v>58717</v>
      </c>
    </row>
    <row r="608" spans="1:37">
      <c r="A608" t="s">
        <v>9130</v>
      </c>
      <c r="B608" s="2" t="s">
        <v>63</v>
      </c>
      <c r="C608">
        <v>2.4600000000000002E-4</v>
      </c>
      <c r="D608">
        <v>0.99974300000000005</v>
      </c>
      <c r="E608" t="s">
        <v>9131</v>
      </c>
      <c r="K608" t="s">
        <v>38386</v>
      </c>
      <c r="L608" t="s">
        <v>24025</v>
      </c>
      <c r="M608" t="s">
        <v>23569</v>
      </c>
      <c r="N608" t="s">
        <v>23516</v>
      </c>
      <c r="O608" t="s">
        <v>23449</v>
      </c>
      <c r="P608" t="s">
        <v>23450</v>
      </c>
      <c r="AF608" t="s">
        <v>38386</v>
      </c>
      <c r="AG608" t="s">
        <v>63</v>
      </c>
      <c r="AH608">
        <v>2.0729000000000001E-2</v>
      </c>
      <c r="AI608">
        <v>0.97914000000000001</v>
      </c>
      <c r="AJ608">
        <v>1.3100000000000001E-4</v>
      </c>
      <c r="AK608" t="s">
        <v>58718</v>
      </c>
    </row>
    <row r="609" spans="1:37">
      <c r="A609" t="s">
        <v>9133</v>
      </c>
      <c r="B609" s="2" t="s">
        <v>63</v>
      </c>
      <c r="C609">
        <v>2.5000000000000001E-4</v>
      </c>
      <c r="D609">
        <v>0.99972499999999997</v>
      </c>
      <c r="E609" t="s">
        <v>9134</v>
      </c>
      <c r="K609" t="s">
        <v>38388</v>
      </c>
      <c r="L609" t="s">
        <v>38389</v>
      </c>
      <c r="M609" t="s">
        <v>29021</v>
      </c>
      <c r="N609" t="s">
        <v>33868</v>
      </c>
      <c r="O609" t="s">
        <v>23449</v>
      </c>
      <c r="P609" t="s">
        <v>23450</v>
      </c>
      <c r="AF609" t="s">
        <v>38388</v>
      </c>
      <c r="AG609" t="s">
        <v>63</v>
      </c>
      <c r="AH609">
        <v>2.6090000000000002E-3</v>
      </c>
      <c r="AI609">
        <v>0.99720299999999995</v>
      </c>
      <c r="AJ609">
        <v>1.8799999999999999E-4</v>
      </c>
      <c r="AK609" t="s">
        <v>58719</v>
      </c>
    </row>
    <row r="610" spans="1:37">
      <c r="A610" t="s">
        <v>9140</v>
      </c>
      <c r="B610" s="2" t="s">
        <v>63</v>
      </c>
      <c r="C610">
        <v>0.23061000000000001</v>
      </c>
      <c r="D610">
        <v>0.76938099999999998</v>
      </c>
      <c r="E610" t="s">
        <v>9141</v>
      </c>
      <c r="K610" t="s">
        <v>38397</v>
      </c>
      <c r="L610" t="s">
        <v>24509</v>
      </c>
      <c r="M610" t="s">
        <v>38398</v>
      </c>
      <c r="N610" t="s">
        <v>36876</v>
      </c>
      <c r="O610" t="s">
        <v>23449</v>
      </c>
      <c r="P610" t="s">
        <v>23450</v>
      </c>
      <c r="AF610" t="s">
        <v>38397</v>
      </c>
      <c r="AG610" t="s">
        <v>63</v>
      </c>
      <c r="AH610">
        <v>5.3799999999999996E-4</v>
      </c>
      <c r="AI610">
        <v>0.99946100000000004</v>
      </c>
      <c r="AJ610">
        <v>9.9999999999999995E-7</v>
      </c>
      <c r="AK610" t="s">
        <v>58720</v>
      </c>
    </row>
    <row r="611" spans="1:37" hidden="1">
      <c r="A611" t="s">
        <v>9161</v>
      </c>
      <c r="B611" s="2" t="s">
        <v>63</v>
      </c>
      <c r="C611">
        <v>0.18169399999999999</v>
      </c>
      <c r="D611">
        <v>0.81826699999999997</v>
      </c>
      <c r="E611" t="s">
        <v>9162</v>
      </c>
      <c r="K611" t="s">
        <v>38427</v>
      </c>
      <c r="L611" t="s">
        <v>24497</v>
      </c>
      <c r="M611" t="s">
        <v>23579</v>
      </c>
      <c r="N611" t="s">
        <v>23956</v>
      </c>
      <c r="O611" t="s">
        <v>23449</v>
      </c>
      <c r="P611" t="s">
        <v>23450</v>
      </c>
      <c r="AF611" t="s">
        <v>38427</v>
      </c>
      <c r="AG611" t="s">
        <v>57405</v>
      </c>
      <c r="AH611">
        <v>0.51301399999999997</v>
      </c>
      <c r="AI611">
        <v>0.48134199999999999</v>
      </c>
      <c r="AJ611">
        <v>5.6429999999999996E-3</v>
      </c>
    </row>
    <row r="612" spans="1:37">
      <c r="A612" t="s">
        <v>9177</v>
      </c>
      <c r="B612" s="2" t="s">
        <v>63</v>
      </c>
      <c r="C612">
        <v>2.52E-4</v>
      </c>
      <c r="D612">
        <v>0.99972000000000005</v>
      </c>
      <c r="E612" t="s">
        <v>9178</v>
      </c>
      <c r="K612" t="s">
        <v>38442</v>
      </c>
      <c r="L612" t="s">
        <v>24119</v>
      </c>
      <c r="M612" t="s">
        <v>27308</v>
      </c>
      <c r="N612" t="s">
        <v>37261</v>
      </c>
      <c r="O612" t="s">
        <v>23449</v>
      </c>
      <c r="P612" t="s">
        <v>23450</v>
      </c>
      <c r="AF612" t="s">
        <v>38442</v>
      </c>
      <c r="AG612" t="s">
        <v>63</v>
      </c>
      <c r="AH612">
        <v>4.6E-5</v>
      </c>
      <c r="AI612">
        <v>0.99988900000000003</v>
      </c>
      <c r="AJ612">
        <v>6.6000000000000005E-5</v>
      </c>
      <c r="AK612" t="s">
        <v>58724</v>
      </c>
    </row>
    <row r="613" spans="1:37">
      <c r="A613" t="s">
        <v>9189</v>
      </c>
      <c r="B613" s="2" t="s">
        <v>63</v>
      </c>
      <c r="C613">
        <v>1.9799999999999999E-4</v>
      </c>
      <c r="D613">
        <v>0.99977899999999997</v>
      </c>
      <c r="E613" t="s">
        <v>9190</v>
      </c>
      <c r="K613" t="s">
        <v>38457</v>
      </c>
      <c r="L613" t="s">
        <v>25054</v>
      </c>
      <c r="M613" t="s">
        <v>26458</v>
      </c>
      <c r="N613" t="s">
        <v>38458</v>
      </c>
      <c r="O613" t="s">
        <v>23449</v>
      </c>
      <c r="P613" t="s">
        <v>23450</v>
      </c>
      <c r="AF613" t="s">
        <v>38457</v>
      </c>
      <c r="AG613" t="s">
        <v>63</v>
      </c>
      <c r="AH613">
        <v>9.6369999999999997E-3</v>
      </c>
      <c r="AI613">
        <v>0.99033700000000002</v>
      </c>
      <c r="AJ613">
        <v>2.5999999999999998E-5</v>
      </c>
      <c r="AK613" t="s">
        <v>58727</v>
      </c>
    </row>
    <row r="614" spans="1:37">
      <c r="A614" t="s">
        <v>9283</v>
      </c>
      <c r="B614" s="2" t="s">
        <v>63</v>
      </c>
      <c r="C614">
        <v>3.5100000000000002E-4</v>
      </c>
      <c r="D614">
        <v>0.99958999999999998</v>
      </c>
      <c r="E614" t="s">
        <v>9284</v>
      </c>
      <c r="K614" t="s">
        <v>38574</v>
      </c>
      <c r="L614" t="s">
        <v>25943</v>
      </c>
      <c r="M614" t="s">
        <v>38575</v>
      </c>
      <c r="N614" t="s">
        <v>38576</v>
      </c>
      <c r="O614" t="s">
        <v>23449</v>
      </c>
      <c r="P614" t="s">
        <v>23450</v>
      </c>
      <c r="AF614" t="s">
        <v>38574</v>
      </c>
      <c r="AG614" t="s">
        <v>63</v>
      </c>
      <c r="AH614">
        <v>8.1119999999999994E-3</v>
      </c>
      <c r="AI614">
        <v>0.99184899999999998</v>
      </c>
      <c r="AJ614">
        <v>4.0000000000000003E-5</v>
      </c>
      <c r="AK614" t="s">
        <v>58736</v>
      </c>
    </row>
    <row r="615" spans="1:37">
      <c r="A615" t="s">
        <v>9316</v>
      </c>
      <c r="B615" s="2" t="s">
        <v>63</v>
      </c>
      <c r="C615">
        <v>2.0799999999999999E-4</v>
      </c>
      <c r="D615">
        <v>0.99975199999999997</v>
      </c>
      <c r="E615" t="s">
        <v>9317</v>
      </c>
      <c r="K615" t="s">
        <v>38619</v>
      </c>
      <c r="L615" t="s">
        <v>24016</v>
      </c>
      <c r="M615" t="s">
        <v>29268</v>
      </c>
      <c r="N615" t="s">
        <v>35871</v>
      </c>
      <c r="O615" t="s">
        <v>23449</v>
      </c>
      <c r="P615" t="s">
        <v>23450</v>
      </c>
      <c r="AF615" t="s">
        <v>38619</v>
      </c>
      <c r="AG615" t="s">
        <v>63</v>
      </c>
      <c r="AH615">
        <v>1.604E-3</v>
      </c>
      <c r="AI615">
        <v>0.99829999999999997</v>
      </c>
      <c r="AJ615">
        <v>9.5000000000000005E-5</v>
      </c>
      <c r="AK615" t="s">
        <v>58739</v>
      </c>
    </row>
    <row r="616" spans="1:37">
      <c r="A616" t="s">
        <v>9318</v>
      </c>
      <c r="B616" s="2" t="s">
        <v>63</v>
      </c>
      <c r="C616">
        <v>2.13E-4</v>
      </c>
      <c r="D616">
        <v>0.99974300000000005</v>
      </c>
      <c r="E616" t="s">
        <v>8884</v>
      </c>
      <c r="K616" t="s">
        <v>38620</v>
      </c>
      <c r="L616" t="s">
        <v>24016</v>
      </c>
      <c r="M616" t="s">
        <v>24358</v>
      </c>
      <c r="N616" t="s">
        <v>28585</v>
      </c>
      <c r="O616" t="s">
        <v>23449</v>
      </c>
      <c r="P616" t="s">
        <v>23450</v>
      </c>
      <c r="AF616" t="s">
        <v>38620</v>
      </c>
      <c r="AG616" t="s">
        <v>63</v>
      </c>
      <c r="AH616">
        <v>3.0279999999999999E-3</v>
      </c>
      <c r="AI616">
        <v>0.996861</v>
      </c>
      <c r="AJ616">
        <v>1.11E-4</v>
      </c>
      <c r="AK616" t="s">
        <v>58740</v>
      </c>
    </row>
    <row r="617" spans="1:37">
      <c r="A617" t="s">
        <v>9322</v>
      </c>
      <c r="B617" s="2" t="s">
        <v>63</v>
      </c>
      <c r="C617">
        <v>1.259E-2</v>
      </c>
      <c r="D617">
        <v>0.98737200000000003</v>
      </c>
      <c r="E617" t="s">
        <v>9323</v>
      </c>
      <c r="K617" t="s">
        <v>38624</v>
      </c>
      <c r="L617" t="s">
        <v>24113</v>
      </c>
      <c r="M617" t="s">
        <v>24391</v>
      </c>
      <c r="N617" t="s">
        <v>38625</v>
      </c>
      <c r="O617" t="s">
        <v>23449</v>
      </c>
      <c r="P617" t="s">
        <v>23450</v>
      </c>
      <c r="AF617" t="s">
        <v>38624</v>
      </c>
      <c r="AG617" t="s">
        <v>63</v>
      </c>
      <c r="AH617">
        <v>0.13552500000000001</v>
      </c>
      <c r="AI617">
        <v>0.83401499999999995</v>
      </c>
      <c r="AJ617">
        <v>3.0460000000000001E-2</v>
      </c>
      <c r="AK617" t="s">
        <v>58741</v>
      </c>
    </row>
    <row r="618" spans="1:37">
      <c r="A618" t="s">
        <v>9331</v>
      </c>
      <c r="B618" s="2" t="s">
        <v>63</v>
      </c>
      <c r="C618">
        <v>1.8200000000000001E-4</v>
      </c>
      <c r="D618">
        <v>0.99977499999999997</v>
      </c>
      <c r="E618" t="s">
        <v>9332</v>
      </c>
      <c r="K618" t="s">
        <v>38638</v>
      </c>
      <c r="L618" t="s">
        <v>26290</v>
      </c>
      <c r="M618" t="s">
        <v>26617</v>
      </c>
      <c r="N618" t="s">
        <v>23921</v>
      </c>
      <c r="O618" t="s">
        <v>23449</v>
      </c>
      <c r="P618" t="s">
        <v>23450</v>
      </c>
      <c r="AF618" t="s">
        <v>38638</v>
      </c>
      <c r="AG618" t="s">
        <v>63</v>
      </c>
      <c r="AH618">
        <v>1.699E-3</v>
      </c>
      <c r="AI618">
        <v>0.99806399999999995</v>
      </c>
      <c r="AJ618">
        <v>2.3699999999999999E-4</v>
      </c>
      <c r="AK618" t="s">
        <v>58742</v>
      </c>
    </row>
    <row r="619" spans="1:37">
      <c r="A619" t="s">
        <v>9340</v>
      </c>
      <c r="B619" s="2" t="s">
        <v>63</v>
      </c>
      <c r="C619">
        <v>2.4399999999999999E-4</v>
      </c>
      <c r="D619">
        <v>0.99975499999999995</v>
      </c>
      <c r="E619" t="s">
        <v>1902</v>
      </c>
      <c r="K619" t="s">
        <v>38654</v>
      </c>
      <c r="L619" t="s">
        <v>26142</v>
      </c>
      <c r="M619" t="s">
        <v>27581</v>
      </c>
      <c r="N619" t="s">
        <v>23734</v>
      </c>
      <c r="O619" t="s">
        <v>23449</v>
      </c>
      <c r="P619" t="s">
        <v>23450</v>
      </c>
      <c r="AF619" t="s">
        <v>38654</v>
      </c>
      <c r="AG619" t="s">
        <v>63</v>
      </c>
      <c r="AH619">
        <v>2.594E-3</v>
      </c>
      <c r="AI619">
        <v>0.99736999999999998</v>
      </c>
      <c r="AJ619">
        <v>3.6000000000000001E-5</v>
      </c>
      <c r="AK619" t="s">
        <v>58743</v>
      </c>
    </row>
    <row r="620" spans="1:37" hidden="1">
      <c r="A620" t="s">
        <v>9376</v>
      </c>
      <c r="B620" s="2" t="s">
        <v>63</v>
      </c>
      <c r="C620">
        <v>0.37702000000000002</v>
      </c>
      <c r="D620">
        <v>0.622973</v>
      </c>
      <c r="E620" t="s">
        <v>9377</v>
      </c>
      <c r="K620" t="s">
        <v>38701</v>
      </c>
      <c r="L620" t="s">
        <v>27710</v>
      </c>
      <c r="M620" t="s">
        <v>38702</v>
      </c>
      <c r="N620" t="s">
        <v>29817</v>
      </c>
      <c r="O620" t="s">
        <v>23449</v>
      </c>
      <c r="P620" t="s">
        <v>23450</v>
      </c>
      <c r="AF620" t="s">
        <v>38701</v>
      </c>
      <c r="AG620" t="s">
        <v>57414</v>
      </c>
      <c r="AH620">
        <v>0.30443599999999998</v>
      </c>
      <c r="AI620">
        <v>0.32238099999999997</v>
      </c>
      <c r="AJ620">
        <v>0.37318299999999999</v>
      </c>
      <c r="AK620" t="s">
        <v>58749</v>
      </c>
    </row>
    <row r="621" spans="1:37">
      <c r="A621" t="s">
        <v>9401</v>
      </c>
      <c r="B621" s="2" t="s">
        <v>63</v>
      </c>
      <c r="C621">
        <v>2.2000000000000001E-4</v>
      </c>
      <c r="D621">
        <v>0.999776</v>
      </c>
      <c r="E621" t="s">
        <v>4097</v>
      </c>
      <c r="K621" t="s">
        <v>38740</v>
      </c>
      <c r="L621" t="s">
        <v>38741</v>
      </c>
      <c r="M621" t="s">
        <v>35102</v>
      </c>
      <c r="N621" t="s">
        <v>23516</v>
      </c>
      <c r="O621" t="s">
        <v>23449</v>
      </c>
      <c r="P621" t="s">
        <v>23450</v>
      </c>
      <c r="AF621" t="s">
        <v>38740</v>
      </c>
      <c r="AG621" t="s">
        <v>63</v>
      </c>
      <c r="AH621">
        <v>9.0589999999999993E-3</v>
      </c>
      <c r="AI621">
        <v>0.99082199999999998</v>
      </c>
      <c r="AJ621">
        <v>1.1900000000000001E-4</v>
      </c>
      <c r="AK621" t="s">
        <v>58751</v>
      </c>
    </row>
    <row r="622" spans="1:37">
      <c r="A622" t="s">
        <v>9412</v>
      </c>
      <c r="B622" s="2" t="s">
        <v>63</v>
      </c>
      <c r="C622">
        <v>4.15E-4</v>
      </c>
      <c r="D622">
        <v>0.999583</v>
      </c>
      <c r="E622" t="s">
        <v>9413</v>
      </c>
      <c r="K622" t="s">
        <v>38763</v>
      </c>
      <c r="L622" t="s">
        <v>24397</v>
      </c>
      <c r="M622" t="s">
        <v>23489</v>
      </c>
      <c r="N622" t="s">
        <v>23490</v>
      </c>
      <c r="O622" t="s">
        <v>23449</v>
      </c>
      <c r="P622" t="s">
        <v>23450</v>
      </c>
      <c r="AF622" t="s">
        <v>38763</v>
      </c>
      <c r="AG622" t="s">
        <v>63</v>
      </c>
      <c r="AH622">
        <v>2.6999999999999999E-5</v>
      </c>
      <c r="AI622">
        <v>0.99997199999999997</v>
      </c>
      <c r="AJ622">
        <v>9.9999999999999995E-7</v>
      </c>
      <c r="AK622" t="s">
        <v>58755</v>
      </c>
    </row>
    <row r="623" spans="1:37">
      <c r="A623" t="s">
        <v>9416</v>
      </c>
      <c r="B623" s="2" t="s">
        <v>63</v>
      </c>
      <c r="C623">
        <v>2.5599999999999999E-4</v>
      </c>
      <c r="D623">
        <v>0.999699</v>
      </c>
      <c r="E623" t="s">
        <v>9417</v>
      </c>
      <c r="K623" t="s">
        <v>38766</v>
      </c>
      <c r="L623" t="s">
        <v>25100</v>
      </c>
      <c r="M623" t="s">
        <v>38767</v>
      </c>
      <c r="N623" t="s">
        <v>38768</v>
      </c>
      <c r="O623" t="s">
        <v>23449</v>
      </c>
      <c r="P623" t="s">
        <v>23450</v>
      </c>
      <c r="AF623" t="s">
        <v>38766</v>
      </c>
      <c r="AG623" t="s">
        <v>63</v>
      </c>
      <c r="AH623">
        <v>1.8100000000000001E-4</v>
      </c>
      <c r="AI623">
        <v>0.99975800000000004</v>
      </c>
      <c r="AJ623">
        <v>6.0999999999999999E-5</v>
      </c>
      <c r="AK623" t="s">
        <v>58756</v>
      </c>
    </row>
    <row r="624" spans="1:37">
      <c r="A624" t="s">
        <v>9419</v>
      </c>
      <c r="B624" s="2" t="s">
        <v>63</v>
      </c>
      <c r="C624">
        <v>2.9300000000000002E-4</v>
      </c>
      <c r="D624">
        <v>0.99970099999999995</v>
      </c>
      <c r="E624" t="s">
        <v>790</v>
      </c>
      <c r="K624" t="s">
        <v>38771</v>
      </c>
      <c r="L624" t="s">
        <v>24342</v>
      </c>
      <c r="M624" t="s">
        <v>25324</v>
      </c>
      <c r="N624" t="s">
        <v>25325</v>
      </c>
      <c r="O624" t="s">
        <v>23449</v>
      </c>
      <c r="P624" t="s">
        <v>23450</v>
      </c>
      <c r="AF624" t="s">
        <v>38771</v>
      </c>
      <c r="AG624" t="s">
        <v>63</v>
      </c>
      <c r="AH624">
        <v>9.5799999999999998E-4</v>
      </c>
      <c r="AI624">
        <v>0.99902899999999994</v>
      </c>
      <c r="AJ624">
        <v>1.2999999999999999E-5</v>
      </c>
      <c r="AK624" t="s">
        <v>57512</v>
      </c>
    </row>
    <row r="625" spans="1:37">
      <c r="A625" t="s">
        <v>9420</v>
      </c>
      <c r="B625" s="2" t="s">
        <v>63</v>
      </c>
      <c r="C625">
        <v>2.03E-4</v>
      </c>
      <c r="D625">
        <v>0.99978199999999995</v>
      </c>
      <c r="E625" t="s">
        <v>786</v>
      </c>
      <c r="K625" t="s">
        <v>38772</v>
      </c>
      <c r="L625" t="s">
        <v>25307</v>
      </c>
      <c r="M625" t="s">
        <v>38773</v>
      </c>
      <c r="N625" t="s">
        <v>29022</v>
      </c>
      <c r="O625" t="s">
        <v>23449</v>
      </c>
      <c r="P625" t="s">
        <v>23450</v>
      </c>
      <c r="AF625" t="s">
        <v>38772</v>
      </c>
      <c r="AG625" t="s">
        <v>63</v>
      </c>
      <c r="AH625">
        <v>8.0000000000000007E-5</v>
      </c>
      <c r="AI625">
        <v>0.99991699999999994</v>
      </c>
      <c r="AJ625">
        <v>3.0000000000000001E-6</v>
      </c>
      <c r="AK625" t="s">
        <v>58758</v>
      </c>
    </row>
    <row r="626" spans="1:37">
      <c r="A626" t="s">
        <v>9421</v>
      </c>
      <c r="B626" s="2" t="s">
        <v>63</v>
      </c>
      <c r="C626">
        <v>2.0599999999999999E-4</v>
      </c>
      <c r="D626">
        <v>0.99976900000000002</v>
      </c>
      <c r="E626" t="s">
        <v>9422</v>
      </c>
      <c r="K626" t="s">
        <v>38774</v>
      </c>
      <c r="L626" t="s">
        <v>24456</v>
      </c>
      <c r="M626" t="s">
        <v>38775</v>
      </c>
      <c r="N626" t="s">
        <v>32120</v>
      </c>
      <c r="O626" t="s">
        <v>23449</v>
      </c>
      <c r="P626" t="s">
        <v>23450</v>
      </c>
      <c r="AF626" t="s">
        <v>38774</v>
      </c>
      <c r="AG626" t="s">
        <v>63</v>
      </c>
      <c r="AH626">
        <v>1.08E-4</v>
      </c>
      <c r="AI626">
        <v>0.99988600000000005</v>
      </c>
      <c r="AJ626">
        <v>6.9999999999999999E-6</v>
      </c>
      <c r="AK626" t="s">
        <v>58759</v>
      </c>
    </row>
    <row r="627" spans="1:37">
      <c r="A627" t="s">
        <v>9423</v>
      </c>
      <c r="B627" s="2" t="s">
        <v>63</v>
      </c>
      <c r="C627">
        <v>4.7199999999999998E-4</v>
      </c>
      <c r="D627">
        <v>0.99951800000000002</v>
      </c>
      <c r="E627" t="s">
        <v>781</v>
      </c>
      <c r="K627" t="s">
        <v>38776</v>
      </c>
      <c r="L627" t="s">
        <v>23973</v>
      </c>
      <c r="M627" t="s">
        <v>38777</v>
      </c>
      <c r="N627" t="s">
        <v>31891</v>
      </c>
      <c r="O627" t="s">
        <v>23449</v>
      </c>
      <c r="P627" t="s">
        <v>23450</v>
      </c>
      <c r="AF627" t="s">
        <v>38776</v>
      </c>
      <c r="AG627" t="s">
        <v>63</v>
      </c>
      <c r="AH627">
        <v>6.2740000000000004E-2</v>
      </c>
      <c r="AI627">
        <v>0.93692600000000004</v>
      </c>
      <c r="AJ627">
        <v>3.3500000000000001E-4</v>
      </c>
      <c r="AK627" t="s">
        <v>57508</v>
      </c>
    </row>
    <row r="628" spans="1:37">
      <c r="A628" t="s">
        <v>9424</v>
      </c>
      <c r="B628" s="2" t="s">
        <v>63</v>
      </c>
      <c r="C628">
        <v>3.0400000000000002E-4</v>
      </c>
      <c r="D628">
        <v>0.99967700000000004</v>
      </c>
      <c r="E628" t="s">
        <v>1319</v>
      </c>
      <c r="K628" t="s">
        <v>38778</v>
      </c>
      <c r="L628" t="s">
        <v>24639</v>
      </c>
      <c r="M628" t="s">
        <v>38779</v>
      </c>
      <c r="N628" t="s">
        <v>38780</v>
      </c>
      <c r="O628" t="s">
        <v>23449</v>
      </c>
      <c r="P628" t="s">
        <v>23450</v>
      </c>
      <c r="AF628" t="s">
        <v>38778</v>
      </c>
      <c r="AG628" t="s">
        <v>63</v>
      </c>
      <c r="AH628">
        <v>3.372E-3</v>
      </c>
      <c r="AI628">
        <v>0.99655499999999997</v>
      </c>
      <c r="AJ628">
        <v>7.3999999999999996E-5</v>
      </c>
      <c r="AK628" t="s">
        <v>58760</v>
      </c>
    </row>
    <row r="629" spans="1:37">
      <c r="A629" t="s">
        <v>9425</v>
      </c>
      <c r="B629" s="2" t="s">
        <v>63</v>
      </c>
      <c r="C629">
        <v>2.5399999999999999E-4</v>
      </c>
      <c r="D629">
        <v>0.99971600000000005</v>
      </c>
      <c r="E629" t="s">
        <v>256</v>
      </c>
      <c r="K629" t="s">
        <v>38781</v>
      </c>
      <c r="L629" t="s">
        <v>25307</v>
      </c>
      <c r="M629" t="s">
        <v>23579</v>
      </c>
      <c r="N629" t="s">
        <v>25583</v>
      </c>
      <c r="O629" t="s">
        <v>23449</v>
      </c>
      <c r="P629" t="s">
        <v>23450</v>
      </c>
      <c r="AF629" t="s">
        <v>38781</v>
      </c>
      <c r="AG629" t="s">
        <v>63</v>
      </c>
      <c r="AH629">
        <v>1.34E-4</v>
      </c>
      <c r="AI629">
        <v>0.99985999999999997</v>
      </c>
      <c r="AJ629">
        <v>6.0000000000000002E-6</v>
      </c>
      <c r="AK629" t="s">
        <v>58761</v>
      </c>
    </row>
    <row r="630" spans="1:37">
      <c r="A630" t="s">
        <v>9426</v>
      </c>
      <c r="B630" s="2" t="s">
        <v>63</v>
      </c>
      <c r="C630">
        <v>2.02E-4</v>
      </c>
      <c r="D630">
        <v>0.99976900000000002</v>
      </c>
      <c r="E630" t="s">
        <v>776</v>
      </c>
      <c r="K630" t="s">
        <v>38782</v>
      </c>
      <c r="L630" t="s">
        <v>24177</v>
      </c>
      <c r="M630" t="s">
        <v>25304</v>
      </c>
      <c r="N630" t="s">
        <v>25305</v>
      </c>
      <c r="O630" t="s">
        <v>23449</v>
      </c>
      <c r="P630" t="s">
        <v>23450</v>
      </c>
      <c r="AF630" t="s">
        <v>38782</v>
      </c>
      <c r="AG630" t="s">
        <v>63</v>
      </c>
      <c r="AH630">
        <v>1.4E-5</v>
      </c>
      <c r="AI630">
        <v>0.99998600000000004</v>
      </c>
      <c r="AJ630">
        <v>0</v>
      </c>
      <c r="AK630" t="s">
        <v>57505</v>
      </c>
    </row>
    <row r="631" spans="1:37">
      <c r="A631" t="s">
        <v>9430</v>
      </c>
      <c r="B631" s="2" t="s">
        <v>63</v>
      </c>
      <c r="C631">
        <v>2.2100000000000001E-4</v>
      </c>
      <c r="D631">
        <v>0.99972499999999997</v>
      </c>
      <c r="E631" t="s">
        <v>1372</v>
      </c>
      <c r="K631" t="s">
        <v>38788</v>
      </c>
      <c r="L631" t="s">
        <v>26226</v>
      </c>
      <c r="M631" t="s">
        <v>38789</v>
      </c>
      <c r="N631" t="s">
        <v>24449</v>
      </c>
      <c r="O631" t="s">
        <v>23449</v>
      </c>
      <c r="P631" t="s">
        <v>23450</v>
      </c>
      <c r="AF631" t="s">
        <v>38788</v>
      </c>
      <c r="AG631" t="s">
        <v>63</v>
      </c>
      <c r="AH631">
        <v>2.0999999999999999E-5</v>
      </c>
      <c r="AI631">
        <v>0.99996499999999999</v>
      </c>
      <c r="AJ631">
        <v>1.2999999999999999E-5</v>
      </c>
      <c r="AK631" t="s">
        <v>58763</v>
      </c>
    </row>
    <row r="632" spans="1:37">
      <c r="A632" t="s">
        <v>9470</v>
      </c>
      <c r="B632" s="2" t="s">
        <v>63</v>
      </c>
      <c r="C632">
        <v>2.2100000000000001E-4</v>
      </c>
      <c r="D632">
        <v>0.99976399999999999</v>
      </c>
      <c r="E632" t="s">
        <v>1281</v>
      </c>
      <c r="K632" t="s">
        <v>38841</v>
      </c>
      <c r="L632" t="s">
        <v>23484</v>
      </c>
      <c r="M632" t="s">
        <v>30613</v>
      </c>
      <c r="N632" t="s">
        <v>23756</v>
      </c>
      <c r="O632" t="s">
        <v>23449</v>
      </c>
      <c r="P632" t="s">
        <v>23450</v>
      </c>
      <c r="AF632" t="s">
        <v>38841</v>
      </c>
      <c r="AG632" t="s">
        <v>63</v>
      </c>
      <c r="AH632">
        <v>1.459E-3</v>
      </c>
      <c r="AI632">
        <v>0.99837500000000001</v>
      </c>
      <c r="AJ632">
        <v>1.66E-4</v>
      </c>
      <c r="AK632" t="s">
        <v>58767</v>
      </c>
    </row>
    <row r="633" spans="1:37">
      <c r="A633" t="s">
        <v>9476</v>
      </c>
      <c r="B633" t="s">
        <v>63</v>
      </c>
      <c r="C633">
        <v>2.22E-4</v>
      </c>
      <c r="D633">
        <v>0.99972099999999997</v>
      </c>
      <c r="E633" t="s">
        <v>9120</v>
      </c>
      <c r="K633" t="s">
        <v>38854</v>
      </c>
      <c r="L633" t="s">
        <v>32187</v>
      </c>
      <c r="M633" t="s">
        <v>23453</v>
      </c>
      <c r="N633" t="s">
        <v>23454</v>
      </c>
      <c r="O633" t="s">
        <v>23449</v>
      </c>
      <c r="P633" t="s">
        <v>23450</v>
      </c>
      <c r="AF633" t="s">
        <v>38854</v>
      </c>
      <c r="AG633" t="s">
        <v>63</v>
      </c>
      <c r="AH633">
        <v>5.0000000000000002E-5</v>
      </c>
      <c r="AI633">
        <v>0.99995000000000001</v>
      </c>
      <c r="AJ633">
        <v>0</v>
      </c>
      <c r="AK633" t="s">
        <v>58716</v>
      </c>
    </row>
    <row r="634" spans="1:37">
      <c r="A634" t="s">
        <v>9540</v>
      </c>
      <c r="B634" s="2" t="s">
        <v>63</v>
      </c>
      <c r="C634">
        <v>2.31E-4</v>
      </c>
      <c r="D634">
        <v>0.99974499999999999</v>
      </c>
      <c r="E634" t="s">
        <v>9541</v>
      </c>
      <c r="K634" t="s">
        <v>38943</v>
      </c>
      <c r="L634" t="s">
        <v>23851</v>
      </c>
      <c r="M634" t="s">
        <v>27979</v>
      </c>
      <c r="N634" t="s">
        <v>28199</v>
      </c>
      <c r="O634" t="s">
        <v>23449</v>
      </c>
      <c r="P634" t="s">
        <v>23450</v>
      </c>
      <c r="AF634" t="s">
        <v>38943</v>
      </c>
      <c r="AG634" t="s">
        <v>63</v>
      </c>
      <c r="AH634">
        <v>1.2589999999999999E-3</v>
      </c>
      <c r="AI634">
        <v>0.99873000000000001</v>
      </c>
      <c r="AJ634">
        <v>1.1E-5</v>
      </c>
      <c r="AK634" t="s">
        <v>58774</v>
      </c>
    </row>
    <row r="635" spans="1:37">
      <c r="A635" t="s">
        <v>9564</v>
      </c>
      <c r="B635" s="2" t="s">
        <v>63</v>
      </c>
      <c r="C635">
        <v>0.388517</v>
      </c>
      <c r="D635">
        <v>0.61146100000000003</v>
      </c>
      <c r="E635" t="s">
        <v>9565</v>
      </c>
      <c r="K635" t="s">
        <v>38968</v>
      </c>
      <c r="L635" t="s">
        <v>28037</v>
      </c>
      <c r="M635" t="s">
        <v>38969</v>
      </c>
      <c r="N635" t="s">
        <v>23673</v>
      </c>
      <c r="O635" t="s">
        <v>23449</v>
      </c>
      <c r="P635" t="s">
        <v>23450</v>
      </c>
      <c r="AF635" t="s">
        <v>38968</v>
      </c>
      <c r="AG635" t="s">
        <v>63</v>
      </c>
      <c r="AH635">
        <v>5.4144999999999999E-2</v>
      </c>
      <c r="AI635">
        <v>0.94300399999999995</v>
      </c>
      <c r="AJ635">
        <v>2.8509999999999998E-3</v>
      </c>
      <c r="AK635" t="s">
        <v>58776</v>
      </c>
    </row>
    <row r="636" spans="1:37">
      <c r="A636" t="s">
        <v>9588</v>
      </c>
      <c r="B636" s="2" t="s">
        <v>63</v>
      </c>
      <c r="C636">
        <v>0.26178299999999999</v>
      </c>
      <c r="D636">
        <v>0.73821000000000003</v>
      </c>
      <c r="E636" t="s">
        <v>9589</v>
      </c>
      <c r="K636" t="s">
        <v>39002</v>
      </c>
      <c r="L636" t="s">
        <v>24469</v>
      </c>
      <c r="M636" t="s">
        <v>24686</v>
      </c>
      <c r="N636" t="s">
        <v>23520</v>
      </c>
      <c r="O636" t="s">
        <v>23449</v>
      </c>
      <c r="P636" t="s">
        <v>23450</v>
      </c>
      <c r="AF636" t="s">
        <v>39002</v>
      </c>
      <c r="AG636" t="s">
        <v>63</v>
      </c>
      <c r="AH636">
        <v>1.444E-3</v>
      </c>
      <c r="AI636">
        <v>0.99851000000000001</v>
      </c>
      <c r="AJ636">
        <v>4.6E-5</v>
      </c>
      <c r="AK636" t="s">
        <v>58780</v>
      </c>
    </row>
    <row r="637" spans="1:37">
      <c r="A637" t="s">
        <v>9595</v>
      </c>
      <c r="B637" s="2" t="s">
        <v>63</v>
      </c>
      <c r="C637">
        <v>4.0800000000000003E-3</v>
      </c>
      <c r="D637">
        <v>0.99587400000000004</v>
      </c>
      <c r="E637" t="s">
        <v>9596</v>
      </c>
      <c r="K637" t="s">
        <v>39011</v>
      </c>
      <c r="L637" t="s">
        <v>31002</v>
      </c>
      <c r="M637" t="s">
        <v>23838</v>
      </c>
      <c r="N637" t="s">
        <v>24576</v>
      </c>
      <c r="O637" t="s">
        <v>23449</v>
      </c>
      <c r="P637" t="s">
        <v>23450</v>
      </c>
      <c r="AF637" t="s">
        <v>39011</v>
      </c>
      <c r="AG637" t="s">
        <v>63</v>
      </c>
      <c r="AH637">
        <v>1.9247E-2</v>
      </c>
      <c r="AI637">
        <v>0.98072199999999998</v>
      </c>
      <c r="AJ637">
        <v>3.1000000000000001E-5</v>
      </c>
      <c r="AK637" t="s">
        <v>58781</v>
      </c>
    </row>
    <row r="638" spans="1:37">
      <c r="A638" t="s">
        <v>9681</v>
      </c>
      <c r="B638" s="2" t="s">
        <v>63</v>
      </c>
      <c r="C638">
        <v>7.2170000000000003E-3</v>
      </c>
      <c r="D638">
        <v>0.99275599999999997</v>
      </c>
      <c r="E638" t="s">
        <v>9682</v>
      </c>
      <c r="K638" t="s">
        <v>39128</v>
      </c>
      <c r="L638" t="s">
        <v>25616</v>
      </c>
      <c r="M638" t="s">
        <v>26269</v>
      </c>
      <c r="N638" t="s">
        <v>39129</v>
      </c>
      <c r="O638" t="s">
        <v>23449</v>
      </c>
      <c r="P638" t="s">
        <v>23450</v>
      </c>
      <c r="AF638" t="s">
        <v>39128</v>
      </c>
      <c r="AG638" t="s">
        <v>63</v>
      </c>
      <c r="AH638">
        <v>1.45E-4</v>
      </c>
      <c r="AI638">
        <v>0.99984899999999999</v>
      </c>
      <c r="AJ638">
        <v>5.0000000000000004E-6</v>
      </c>
      <c r="AK638" t="s">
        <v>58792</v>
      </c>
    </row>
    <row r="639" spans="1:37">
      <c r="A639" t="s">
        <v>9707</v>
      </c>
      <c r="B639" s="2" t="s">
        <v>63</v>
      </c>
      <c r="C639">
        <v>2.41E-4</v>
      </c>
      <c r="D639">
        <v>0.99971699999999997</v>
      </c>
      <c r="E639" t="s">
        <v>9708</v>
      </c>
      <c r="K639" t="s">
        <v>39166</v>
      </c>
      <c r="L639" t="s">
        <v>24642</v>
      </c>
      <c r="M639" t="s">
        <v>27363</v>
      </c>
      <c r="N639" t="s">
        <v>27181</v>
      </c>
      <c r="O639" t="s">
        <v>23449</v>
      </c>
      <c r="P639" t="s">
        <v>23450</v>
      </c>
      <c r="AF639" t="s">
        <v>39166</v>
      </c>
      <c r="AG639" t="s">
        <v>63</v>
      </c>
      <c r="AH639">
        <v>1.983E-2</v>
      </c>
      <c r="AI639">
        <v>0.97685100000000002</v>
      </c>
      <c r="AJ639">
        <v>3.3189999999999999E-3</v>
      </c>
      <c r="AK639" t="s">
        <v>58794</v>
      </c>
    </row>
    <row r="640" spans="1:37">
      <c r="A640" t="s">
        <v>9713</v>
      </c>
      <c r="B640" s="2" t="s">
        <v>63</v>
      </c>
      <c r="C640">
        <v>1.9599999999999999E-4</v>
      </c>
      <c r="D640">
        <v>0.99979700000000005</v>
      </c>
      <c r="E640" t="s">
        <v>965</v>
      </c>
      <c r="K640" t="s">
        <v>39173</v>
      </c>
      <c r="L640" t="s">
        <v>24279</v>
      </c>
      <c r="M640" t="s">
        <v>24473</v>
      </c>
      <c r="N640" t="s">
        <v>25675</v>
      </c>
      <c r="O640" t="s">
        <v>23449</v>
      </c>
      <c r="P640" t="s">
        <v>23450</v>
      </c>
      <c r="AF640" t="s">
        <v>39173</v>
      </c>
      <c r="AG640" t="s">
        <v>63</v>
      </c>
      <c r="AH640">
        <v>1.2999999999999999E-5</v>
      </c>
      <c r="AI640">
        <v>0.99998699999999996</v>
      </c>
      <c r="AJ640">
        <v>0</v>
      </c>
      <c r="AK640" t="s">
        <v>58796</v>
      </c>
    </row>
    <row r="641" spans="1:37">
      <c r="A641" t="s">
        <v>9715</v>
      </c>
      <c r="B641" s="2" t="s">
        <v>63</v>
      </c>
      <c r="C641">
        <v>2.32E-4</v>
      </c>
      <c r="D641">
        <v>0.99974600000000002</v>
      </c>
      <c r="E641" t="s">
        <v>4502</v>
      </c>
      <c r="K641" t="s">
        <v>39177</v>
      </c>
      <c r="L641" t="s">
        <v>23873</v>
      </c>
      <c r="M641" t="s">
        <v>28145</v>
      </c>
      <c r="N641" t="s">
        <v>28282</v>
      </c>
      <c r="O641" t="s">
        <v>23449</v>
      </c>
      <c r="P641" t="s">
        <v>23450</v>
      </c>
      <c r="AF641" t="s">
        <v>39177</v>
      </c>
      <c r="AG641" t="s">
        <v>63</v>
      </c>
      <c r="AH641">
        <v>6.4499999999999996E-4</v>
      </c>
      <c r="AI641">
        <v>0.99934800000000001</v>
      </c>
      <c r="AJ641">
        <v>6.0000000000000002E-6</v>
      </c>
      <c r="AK641" t="s">
        <v>58044</v>
      </c>
    </row>
    <row r="642" spans="1:37">
      <c r="A642" t="s">
        <v>9728</v>
      </c>
      <c r="B642" s="2" t="s">
        <v>63</v>
      </c>
      <c r="C642">
        <v>2.3000000000000001E-4</v>
      </c>
      <c r="D642">
        <v>0.99972499999999997</v>
      </c>
      <c r="E642" t="s">
        <v>7062</v>
      </c>
      <c r="K642" t="s">
        <v>39197</v>
      </c>
      <c r="L642" t="s">
        <v>23582</v>
      </c>
      <c r="M642" t="s">
        <v>23453</v>
      </c>
      <c r="N642" t="s">
        <v>23454</v>
      </c>
      <c r="O642" t="s">
        <v>23449</v>
      </c>
      <c r="P642" t="s">
        <v>23450</v>
      </c>
      <c r="AF642" t="s">
        <v>39197</v>
      </c>
      <c r="AG642" t="s">
        <v>63</v>
      </c>
      <c r="AH642">
        <v>3.6359999999999999E-3</v>
      </c>
      <c r="AI642">
        <v>0.99635099999999999</v>
      </c>
      <c r="AJ642">
        <v>1.2E-5</v>
      </c>
      <c r="AK642" t="s">
        <v>58797</v>
      </c>
    </row>
    <row r="643" spans="1:37">
      <c r="A643" t="s">
        <v>9764</v>
      </c>
      <c r="B643" s="2" t="s">
        <v>63</v>
      </c>
      <c r="C643">
        <v>2.1000000000000001E-4</v>
      </c>
      <c r="D643">
        <v>0.999776</v>
      </c>
      <c r="E643" t="s">
        <v>9765</v>
      </c>
      <c r="K643" t="s">
        <v>39247</v>
      </c>
      <c r="L643" t="s">
        <v>23641</v>
      </c>
      <c r="M643" t="s">
        <v>39248</v>
      </c>
      <c r="N643" t="s">
        <v>39249</v>
      </c>
      <c r="O643" t="s">
        <v>23449</v>
      </c>
      <c r="P643" t="s">
        <v>23450</v>
      </c>
      <c r="AF643" t="s">
        <v>39247</v>
      </c>
      <c r="AG643" t="s">
        <v>63</v>
      </c>
      <c r="AH643">
        <v>3.6999999999999998E-5</v>
      </c>
      <c r="AI643">
        <v>0.99996200000000002</v>
      </c>
      <c r="AJ643">
        <v>9.9999999999999995E-7</v>
      </c>
      <c r="AK643" t="s">
        <v>58800</v>
      </c>
    </row>
    <row r="644" spans="1:37">
      <c r="A644" t="s">
        <v>9793</v>
      </c>
      <c r="B644" s="2" t="s">
        <v>63</v>
      </c>
      <c r="C644">
        <v>2.2000000000000001E-4</v>
      </c>
      <c r="D644">
        <v>0.99974600000000002</v>
      </c>
      <c r="E644" t="s">
        <v>5364</v>
      </c>
      <c r="K644" t="s">
        <v>39282</v>
      </c>
      <c r="L644" t="s">
        <v>25838</v>
      </c>
      <c r="M644" t="s">
        <v>23569</v>
      </c>
      <c r="N644" t="s">
        <v>23454</v>
      </c>
      <c r="O644" t="s">
        <v>23449</v>
      </c>
      <c r="P644" t="s">
        <v>23450</v>
      </c>
      <c r="AF644" t="s">
        <v>39282</v>
      </c>
      <c r="AG644" t="s">
        <v>63</v>
      </c>
      <c r="AH644">
        <v>6.9700000000000003E-4</v>
      </c>
      <c r="AI644">
        <v>0.99929800000000002</v>
      </c>
      <c r="AJ644">
        <v>5.0000000000000004E-6</v>
      </c>
      <c r="AK644" t="s">
        <v>58802</v>
      </c>
    </row>
    <row r="645" spans="1:37">
      <c r="A645" t="s">
        <v>9801</v>
      </c>
      <c r="B645" s="2" t="s">
        <v>63</v>
      </c>
      <c r="C645">
        <v>1.8699999999999999E-4</v>
      </c>
      <c r="D645">
        <v>0.99978500000000003</v>
      </c>
      <c r="E645" t="s">
        <v>2956</v>
      </c>
      <c r="K645" t="s">
        <v>39294</v>
      </c>
      <c r="L645" t="s">
        <v>23851</v>
      </c>
      <c r="M645" t="s">
        <v>39295</v>
      </c>
      <c r="N645" t="s">
        <v>39296</v>
      </c>
      <c r="O645" t="s">
        <v>23449</v>
      </c>
      <c r="P645" t="s">
        <v>23450</v>
      </c>
      <c r="AF645" t="s">
        <v>39294</v>
      </c>
      <c r="AG645" t="s">
        <v>63</v>
      </c>
      <c r="AH645">
        <v>3.2899999999999997E-4</v>
      </c>
      <c r="AI645">
        <v>0.99966999999999995</v>
      </c>
      <c r="AJ645">
        <v>9.9999999999999995E-7</v>
      </c>
      <c r="AK645" t="s">
        <v>58807</v>
      </c>
    </row>
    <row r="646" spans="1:37">
      <c r="A646" t="s">
        <v>9824</v>
      </c>
      <c r="B646" s="2" t="s">
        <v>63</v>
      </c>
      <c r="C646">
        <v>2.5900000000000001E-4</v>
      </c>
      <c r="D646">
        <v>0.99970499999999995</v>
      </c>
      <c r="E646" t="s">
        <v>9825</v>
      </c>
      <c r="K646" t="s">
        <v>39327</v>
      </c>
      <c r="L646" t="s">
        <v>23652</v>
      </c>
      <c r="M646" t="s">
        <v>39328</v>
      </c>
      <c r="N646" t="s">
        <v>39329</v>
      </c>
      <c r="O646" t="s">
        <v>23449</v>
      </c>
      <c r="P646" t="s">
        <v>23450</v>
      </c>
      <c r="AF646" t="s">
        <v>39327</v>
      </c>
      <c r="AG646" t="s">
        <v>63</v>
      </c>
      <c r="AH646">
        <v>8.7999999999999995E-2</v>
      </c>
      <c r="AI646">
        <v>0.91079100000000002</v>
      </c>
      <c r="AJ646">
        <v>1.2080000000000001E-3</v>
      </c>
      <c r="AK646" t="s">
        <v>58810</v>
      </c>
    </row>
    <row r="647" spans="1:37">
      <c r="A647" t="s">
        <v>9845</v>
      </c>
      <c r="B647" s="2" t="s">
        <v>63</v>
      </c>
      <c r="C647">
        <v>4.06E-4</v>
      </c>
      <c r="D647">
        <v>0.99954200000000004</v>
      </c>
      <c r="E647" t="s">
        <v>9846</v>
      </c>
      <c r="K647" t="s">
        <v>39360</v>
      </c>
      <c r="L647" t="s">
        <v>31806</v>
      </c>
      <c r="M647" t="s">
        <v>28849</v>
      </c>
      <c r="N647" t="s">
        <v>23454</v>
      </c>
      <c r="O647" t="s">
        <v>23449</v>
      </c>
      <c r="P647" t="s">
        <v>23450</v>
      </c>
      <c r="AF647" t="s">
        <v>39360</v>
      </c>
      <c r="AG647" t="s">
        <v>63</v>
      </c>
      <c r="AH647">
        <v>4.6999999999999997E-5</v>
      </c>
      <c r="AI647">
        <v>0.99994899999999998</v>
      </c>
      <c r="AJ647">
        <v>3.0000000000000001E-6</v>
      </c>
      <c r="AK647" t="s">
        <v>58813</v>
      </c>
    </row>
    <row r="648" spans="1:37">
      <c r="A648" t="s">
        <v>10007</v>
      </c>
      <c r="B648" t="s">
        <v>63</v>
      </c>
      <c r="C648">
        <v>5.1400000000000003E-4</v>
      </c>
      <c r="D648">
        <v>0.99950799999999995</v>
      </c>
      <c r="E648" t="s">
        <v>10008</v>
      </c>
      <c r="K648" t="s">
        <v>39576</v>
      </c>
      <c r="L648" t="s">
        <v>24153</v>
      </c>
      <c r="M648" t="s">
        <v>39577</v>
      </c>
      <c r="N648" t="s">
        <v>36513</v>
      </c>
      <c r="O648" t="s">
        <v>23449</v>
      </c>
      <c r="P648" t="s">
        <v>23450</v>
      </c>
      <c r="AF648" t="s">
        <v>39576</v>
      </c>
      <c r="AG648" t="s">
        <v>63</v>
      </c>
      <c r="AH648">
        <v>7.3999999999999996E-5</v>
      </c>
      <c r="AI648">
        <v>0.99992400000000004</v>
      </c>
      <c r="AJ648">
        <v>3.0000000000000001E-6</v>
      </c>
      <c r="AK648" t="s">
        <v>58833</v>
      </c>
    </row>
    <row r="649" spans="1:37">
      <c r="A649" t="s">
        <v>10035</v>
      </c>
      <c r="B649" t="s">
        <v>63</v>
      </c>
      <c r="C649">
        <v>2.0900000000000001E-4</v>
      </c>
      <c r="D649">
        <v>0.99977000000000005</v>
      </c>
      <c r="E649" t="s">
        <v>10036</v>
      </c>
      <c r="K649" t="s">
        <v>39613</v>
      </c>
      <c r="L649" t="s">
        <v>23708</v>
      </c>
      <c r="M649" t="s">
        <v>26158</v>
      </c>
      <c r="N649" t="s">
        <v>39614</v>
      </c>
      <c r="O649" t="s">
        <v>23449</v>
      </c>
      <c r="P649" t="s">
        <v>23450</v>
      </c>
      <c r="AF649" t="s">
        <v>39613</v>
      </c>
      <c r="AG649" t="s">
        <v>63</v>
      </c>
      <c r="AH649">
        <v>5.5999999999999999E-5</v>
      </c>
      <c r="AI649">
        <v>0.99994000000000005</v>
      </c>
      <c r="AJ649">
        <v>3.9999999999999998E-6</v>
      </c>
      <c r="AK649" t="s">
        <v>58835</v>
      </c>
    </row>
    <row r="650" spans="1:37">
      <c r="A650" t="s">
        <v>10037</v>
      </c>
      <c r="B650" t="s">
        <v>63</v>
      </c>
      <c r="C650">
        <v>1.92E-4</v>
      </c>
      <c r="D650">
        <v>0.99978400000000001</v>
      </c>
      <c r="E650" t="s">
        <v>10038</v>
      </c>
      <c r="K650" t="s">
        <v>39615</v>
      </c>
      <c r="L650" t="s">
        <v>23708</v>
      </c>
      <c r="M650" t="s">
        <v>23457</v>
      </c>
      <c r="N650" t="s">
        <v>23673</v>
      </c>
      <c r="O650" t="s">
        <v>23449</v>
      </c>
      <c r="P650" t="s">
        <v>23450</v>
      </c>
      <c r="AF650" t="s">
        <v>39615</v>
      </c>
      <c r="AG650" t="s">
        <v>63</v>
      </c>
      <c r="AH650">
        <v>1.5200000000000001E-4</v>
      </c>
      <c r="AI650">
        <v>0.99983</v>
      </c>
      <c r="AJ650">
        <v>1.8E-5</v>
      </c>
      <c r="AK650" t="s">
        <v>58836</v>
      </c>
    </row>
    <row r="651" spans="1:37">
      <c r="A651" t="s">
        <v>10055</v>
      </c>
      <c r="B651" t="s">
        <v>63</v>
      </c>
      <c r="C651">
        <v>0.42307400000000001</v>
      </c>
      <c r="D651">
        <v>0.57691400000000004</v>
      </c>
      <c r="E651" t="s">
        <v>10056</v>
      </c>
      <c r="K651" t="s">
        <v>39638</v>
      </c>
      <c r="L651" t="s">
        <v>23941</v>
      </c>
      <c r="M651" t="s">
        <v>39639</v>
      </c>
      <c r="N651" t="s">
        <v>35862</v>
      </c>
      <c r="O651" t="s">
        <v>23449</v>
      </c>
      <c r="P651" t="s">
        <v>23450</v>
      </c>
      <c r="AF651" t="s">
        <v>39638</v>
      </c>
      <c r="AG651" t="s">
        <v>63</v>
      </c>
      <c r="AH651">
        <v>2.1748E-2</v>
      </c>
      <c r="AI651">
        <v>0.97795299999999996</v>
      </c>
      <c r="AJ651">
        <v>2.9999999999999997E-4</v>
      </c>
      <c r="AK651" t="s">
        <v>58837</v>
      </c>
    </row>
    <row r="652" spans="1:37">
      <c r="A652" t="s">
        <v>10082</v>
      </c>
      <c r="B652" t="s">
        <v>63</v>
      </c>
      <c r="C652">
        <v>2.8400000000000002E-4</v>
      </c>
      <c r="D652">
        <v>0.99968900000000005</v>
      </c>
      <c r="E652" t="s">
        <v>10083</v>
      </c>
      <c r="K652" t="s">
        <v>39677</v>
      </c>
      <c r="L652" t="s">
        <v>24400</v>
      </c>
      <c r="M652" t="s">
        <v>24240</v>
      </c>
      <c r="N652" t="s">
        <v>27859</v>
      </c>
      <c r="O652" t="s">
        <v>23449</v>
      </c>
      <c r="P652" t="s">
        <v>23450</v>
      </c>
      <c r="AF652" t="s">
        <v>39677</v>
      </c>
      <c r="AG652" t="s">
        <v>63</v>
      </c>
      <c r="AH652">
        <v>6.0999999999999999E-5</v>
      </c>
      <c r="AI652">
        <v>0.99991799999999997</v>
      </c>
      <c r="AJ652">
        <v>2.1999999999999999E-5</v>
      </c>
      <c r="AK652" t="s">
        <v>58839</v>
      </c>
    </row>
    <row r="653" spans="1:37">
      <c r="A653" t="s">
        <v>10089</v>
      </c>
      <c r="B653" t="s">
        <v>63</v>
      </c>
      <c r="C653">
        <v>2.8299999999999999E-4</v>
      </c>
      <c r="D653">
        <v>0.99968900000000005</v>
      </c>
      <c r="E653" t="s">
        <v>10090</v>
      </c>
      <c r="K653" t="s">
        <v>39688</v>
      </c>
      <c r="L653" t="s">
        <v>24934</v>
      </c>
      <c r="M653" t="s">
        <v>23588</v>
      </c>
      <c r="N653" t="s">
        <v>23580</v>
      </c>
      <c r="O653" t="s">
        <v>23449</v>
      </c>
      <c r="P653" t="s">
        <v>23450</v>
      </c>
      <c r="AF653" t="s">
        <v>39688</v>
      </c>
      <c r="AG653" t="s">
        <v>63</v>
      </c>
      <c r="AH653">
        <v>3.1280000000000001E-3</v>
      </c>
      <c r="AI653">
        <v>0.99550799999999995</v>
      </c>
      <c r="AJ653">
        <v>1.364E-3</v>
      </c>
      <c r="AK653" t="s">
        <v>58841</v>
      </c>
    </row>
    <row r="654" spans="1:37">
      <c r="A654" t="s">
        <v>10101</v>
      </c>
      <c r="B654" t="s">
        <v>63</v>
      </c>
      <c r="C654">
        <v>2.33E-4</v>
      </c>
      <c r="D654">
        <v>0.99973299999999998</v>
      </c>
      <c r="E654" t="s">
        <v>10102</v>
      </c>
      <c r="K654" t="s">
        <v>39699</v>
      </c>
      <c r="L654" t="s">
        <v>23637</v>
      </c>
      <c r="M654" t="s">
        <v>23792</v>
      </c>
      <c r="N654" t="s">
        <v>23793</v>
      </c>
      <c r="O654" t="s">
        <v>23449</v>
      </c>
      <c r="P654" t="s">
        <v>23450</v>
      </c>
      <c r="AF654" t="s">
        <v>39699</v>
      </c>
      <c r="AG654" t="s">
        <v>63</v>
      </c>
      <c r="AH654">
        <v>1.2669999999999999E-3</v>
      </c>
      <c r="AI654">
        <v>0.99872300000000003</v>
      </c>
      <c r="AJ654">
        <v>1.0000000000000001E-5</v>
      </c>
      <c r="AK654" t="s">
        <v>58844</v>
      </c>
    </row>
    <row r="655" spans="1:37">
      <c r="A655" t="s">
        <v>10116</v>
      </c>
      <c r="B655" t="s">
        <v>63</v>
      </c>
      <c r="C655">
        <v>4.5399999999999998E-4</v>
      </c>
      <c r="D655">
        <v>0.99953199999999998</v>
      </c>
      <c r="E655" t="s">
        <v>10117</v>
      </c>
      <c r="K655" t="s">
        <v>39716</v>
      </c>
      <c r="L655" t="s">
        <v>24863</v>
      </c>
      <c r="M655" t="s">
        <v>39717</v>
      </c>
      <c r="N655" t="s">
        <v>34075</v>
      </c>
      <c r="O655" t="s">
        <v>23449</v>
      </c>
      <c r="P655" t="s">
        <v>23450</v>
      </c>
      <c r="AF655" t="s">
        <v>39716</v>
      </c>
      <c r="AG655" t="s">
        <v>63</v>
      </c>
      <c r="AH655">
        <v>1.3899999999999999E-4</v>
      </c>
      <c r="AI655">
        <v>0.99983</v>
      </c>
      <c r="AJ655">
        <v>3.1000000000000001E-5</v>
      </c>
      <c r="AK655" t="s">
        <v>58845</v>
      </c>
    </row>
    <row r="656" spans="1:37">
      <c r="A656" t="s">
        <v>10137</v>
      </c>
      <c r="B656" t="s">
        <v>63</v>
      </c>
      <c r="C656">
        <v>1.8900000000000001E-4</v>
      </c>
      <c r="D656">
        <v>0.99979099999999999</v>
      </c>
      <c r="E656" t="s">
        <v>10138</v>
      </c>
      <c r="K656" t="s">
        <v>39740</v>
      </c>
      <c r="L656" t="s">
        <v>26612</v>
      </c>
      <c r="M656" t="s">
        <v>34063</v>
      </c>
      <c r="N656" t="s">
        <v>32435</v>
      </c>
      <c r="O656" t="s">
        <v>23449</v>
      </c>
      <c r="P656" t="s">
        <v>23450</v>
      </c>
      <c r="AF656" t="s">
        <v>39740</v>
      </c>
      <c r="AG656" t="s">
        <v>63</v>
      </c>
      <c r="AH656">
        <v>7.5500000000000003E-4</v>
      </c>
      <c r="AI656">
        <v>0.99921199999999999</v>
      </c>
      <c r="AJ656">
        <v>3.3000000000000003E-5</v>
      </c>
      <c r="AK656" t="s">
        <v>58847</v>
      </c>
    </row>
    <row r="657" spans="1:37">
      <c r="A657" t="s">
        <v>10141</v>
      </c>
      <c r="B657" t="s">
        <v>63</v>
      </c>
      <c r="C657">
        <v>2.8759E-2</v>
      </c>
      <c r="D657">
        <v>0.97119500000000003</v>
      </c>
      <c r="E657" t="s">
        <v>10142</v>
      </c>
      <c r="K657" t="s">
        <v>39744</v>
      </c>
      <c r="L657" t="s">
        <v>25123</v>
      </c>
      <c r="M657" t="s">
        <v>23489</v>
      </c>
      <c r="N657" t="s">
        <v>24689</v>
      </c>
      <c r="O657" t="s">
        <v>23449</v>
      </c>
      <c r="P657" t="s">
        <v>23450</v>
      </c>
      <c r="AF657" t="s">
        <v>39744</v>
      </c>
      <c r="AG657" t="s">
        <v>63</v>
      </c>
      <c r="AH657">
        <v>1.707E-3</v>
      </c>
      <c r="AI657">
        <v>0.99828899999999998</v>
      </c>
      <c r="AJ657">
        <v>3.9999999999999998E-6</v>
      </c>
      <c r="AK657" t="s">
        <v>58848</v>
      </c>
    </row>
    <row r="658" spans="1:37">
      <c r="A658" t="s">
        <v>10151</v>
      </c>
      <c r="B658" t="s">
        <v>63</v>
      </c>
      <c r="C658">
        <v>8.5099999999999998E-4</v>
      </c>
      <c r="D658">
        <v>0.999112</v>
      </c>
      <c r="E658" t="s">
        <v>10152</v>
      </c>
      <c r="K658" t="s">
        <v>39755</v>
      </c>
      <c r="L658" t="s">
        <v>23708</v>
      </c>
      <c r="M658" t="s">
        <v>35247</v>
      </c>
      <c r="N658" t="s">
        <v>34959</v>
      </c>
      <c r="O658" t="s">
        <v>23449</v>
      </c>
      <c r="P658" t="s">
        <v>23450</v>
      </c>
      <c r="AF658" t="s">
        <v>39755</v>
      </c>
      <c r="AG658" t="s">
        <v>63</v>
      </c>
      <c r="AH658">
        <v>8.3700000000000007E-3</v>
      </c>
      <c r="AI658">
        <v>0.99117200000000005</v>
      </c>
      <c r="AJ658">
        <v>4.57E-4</v>
      </c>
      <c r="AK658" t="s">
        <v>58849</v>
      </c>
    </row>
    <row r="659" spans="1:37">
      <c r="A659" t="s">
        <v>10153</v>
      </c>
      <c r="B659" t="s">
        <v>63</v>
      </c>
      <c r="C659">
        <v>1.4338999999999999E-2</v>
      </c>
      <c r="D659">
        <v>0.98562700000000003</v>
      </c>
      <c r="E659" t="s">
        <v>10154</v>
      </c>
      <c r="K659" t="s">
        <v>39756</v>
      </c>
      <c r="L659" t="s">
        <v>24663</v>
      </c>
      <c r="M659" t="s">
        <v>29082</v>
      </c>
      <c r="N659" t="s">
        <v>39757</v>
      </c>
      <c r="O659" t="s">
        <v>23449</v>
      </c>
      <c r="P659" t="s">
        <v>23450</v>
      </c>
      <c r="AF659" t="s">
        <v>39756</v>
      </c>
      <c r="AG659" t="s">
        <v>63</v>
      </c>
      <c r="AH659">
        <v>2.6290999999999998E-2</v>
      </c>
      <c r="AI659">
        <v>0.97318899999999997</v>
      </c>
      <c r="AJ659">
        <v>5.1999999999999995E-4</v>
      </c>
      <c r="AK659" t="s">
        <v>58850</v>
      </c>
    </row>
    <row r="660" spans="1:37">
      <c r="A660" t="s">
        <v>10155</v>
      </c>
      <c r="B660" t="s">
        <v>63</v>
      </c>
      <c r="C660">
        <v>2.03E-4</v>
      </c>
      <c r="D660">
        <v>0.999749</v>
      </c>
      <c r="E660" t="s">
        <v>1697</v>
      </c>
      <c r="K660" t="s">
        <v>39758</v>
      </c>
      <c r="L660" t="s">
        <v>25539</v>
      </c>
      <c r="M660" t="s">
        <v>30567</v>
      </c>
      <c r="N660" t="s">
        <v>32935</v>
      </c>
      <c r="O660" t="s">
        <v>23449</v>
      </c>
      <c r="P660" t="s">
        <v>23450</v>
      </c>
      <c r="AF660" t="s">
        <v>39758</v>
      </c>
      <c r="AG660" t="s">
        <v>63</v>
      </c>
      <c r="AH660">
        <v>1.7589999999999999E-3</v>
      </c>
      <c r="AI660">
        <v>0.99816899999999997</v>
      </c>
      <c r="AJ660">
        <v>7.2000000000000002E-5</v>
      </c>
      <c r="AK660" t="s">
        <v>58851</v>
      </c>
    </row>
    <row r="661" spans="1:37">
      <c r="A661" t="s">
        <v>10181</v>
      </c>
      <c r="B661" t="s">
        <v>63</v>
      </c>
      <c r="C661">
        <v>3.4099999999999999E-4</v>
      </c>
      <c r="D661">
        <v>0.99963599999999997</v>
      </c>
      <c r="E661" t="s">
        <v>10182</v>
      </c>
      <c r="K661" t="s">
        <v>39791</v>
      </c>
      <c r="L661" t="s">
        <v>29241</v>
      </c>
      <c r="M661" t="s">
        <v>32248</v>
      </c>
      <c r="N661" t="s">
        <v>39792</v>
      </c>
      <c r="O661" t="s">
        <v>23449</v>
      </c>
      <c r="P661" t="s">
        <v>23450</v>
      </c>
      <c r="AF661" t="s">
        <v>39791</v>
      </c>
      <c r="AG661" t="s">
        <v>63</v>
      </c>
      <c r="AH661">
        <v>1.474E-3</v>
      </c>
      <c r="AI661">
        <v>0.99834199999999995</v>
      </c>
      <c r="AJ661">
        <v>1.84E-4</v>
      </c>
      <c r="AK661" t="s">
        <v>58854</v>
      </c>
    </row>
    <row r="662" spans="1:37">
      <c r="A662" t="s">
        <v>10187</v>
      </c>
      <c r="B662" t="s">
        <v>63</v>
      </c>
      <c r="C662">
        <v>2.4889999999999999E-3</v>
      </c>
      <c r="D662">
        <v>0.99746599999999996</v>
      </c>
      <c r="E662" t="s">
        <v>7735</v>
      </c>
      <c r="K662" t="s">
        <v>39797</v>
      </c>
      <c r="L662" t="s">
        <v>25091</v>
      </c>
      <c r="M662" t="s">
        <v>26662</v>
      </c>
      <c r="N662" t="s">
        <v>33882</v>
      </c>
      <c r="O662" t="s">
        <v>23449</v>
      </c>
      <c r="P662" t="s">
        <v>23450</v>
      </c>
      <c r="AF662" t="s">
        <v>39797</v>
      </c>
      <c r="AG662" t="s">
        <v>63</v>
      </c>
      <c r="AH662">
        <v>3.3438000000000002E-2</v>
      </c>
      <c r="AI662">
        <v>0.96610200000000002</v>
      </c>
      <c r="AJ662">
        <v>4.6000000000000001E-4</v>
      </c>
      <c r="AK662" t="s">
        <v>58855</v>
      </c>
    </row>
    <row r="663" spans="1:37">
      <c r="A663" t="s">
        <v>10200</v>
      </c>
      <c r="B663" t="s">
        <v>63</v>
      </c>
      <c r="C663">
        <v>2.4000000000000001E-4</v>
      </c>
      <c r="D663">
        <v>0.99972399999999995</v>
      </c>
      <c r="E663" t="s">
        <v>10201</v>
      </c>
      <c r="K663" t="s">
        <v>39813</v>
      </c>
      <c r="L663" t="s">
        <v>25283</v>
      </c>
      <c r="M663" t="s">
        <v>30659</v>
      </c>
      <c r="N663" t="s">
        <v>28175</v>
      </c>
      <c r="O663" t="s">
        <v>23449</v>
      </c>
      <c r="P663" t="s">
        <v>23450</v>
      </c>
      <c r="AF663" t="s">
        <v>39813</v>
      </c>
      <c r="AG663" t="s">
        <v>63</v>
      </c>
      <c r="AH663">
        <v>9.2829999999999996E-3</v>
      </c>
      <c r="AI663">
        <v>0.99048199999999997</v>
      </c>
      <c r="AJ663">
        <v>2.3499999999999999E-4</v>
      </c>
      <c r="AK663" t="s">
        <v>58858</v>
      </c>
    </row>
    <row r="664" spans="1:37">
      <c r="A664" t="s">
        <v>10203</v>
      </c>
      <c r="B664" t="s">
        <v>63</v>
      </c>
      <c r="C664">
        <v>2.33E-4</v>
      </c>
      <c r="D664">
        <v>0.99976799999999999</v>
      </c>
      <c r="E664" t="s">
        <v>10204</v>
      </c>
      <c r="K664" t="s">
        <v>39815</v>
      </c>
      <c r="L664" t="s">
        <v>24295</v>
      </c>
      <c r="M664" t="s">
        <v>25645</v>
      </c>
      <c r="N664" t="s">
        <v>25646</v>
      </c>
      <c r="O664" t="s">
        <v>23449</v>
      </c>
      <c r="P664" t="s">
        <v>23450</v>
      </c>
      <c r="AF664" t="s">
        <v>39815</v>
      </c>
      <c r="AG664" t="s">
        <v>63</v>
      </c>
      <c r="AH664">
        <v>2.4399999999999999E-4</v>
      </c>
      <c r="AI664">
        <v>0.99951599999999996</v>
      </c>
      <c r="AJ664">
        <v>2.3900000000000001E-4</v>
      </c>
      <c r="AK664" t="s">
        <v>58859</v>
      </c>
    </row>
    <row r="665" spans="1:37">
      <c r="A665" t="s">
        <v>10228</v>
      </c>
      <c r="B665" t="s">
        <v>63</v>
      </c>
      <c r="C665">
        <v>2.2499999999999999E-4</v>
      </c>
      <c r="D665">
        <v>0.99977000000000005</v>
      </c>
      <c r="E665" t="s">
        <v>663</v>
      </c>
      <c r="K665" t="s">
        <v>39850</v>
      </c>
      <c r="L665" t="s">
        <v>23597</v>
      </c>
      <c r="M665" t="s">
        <v>23453</v>
      </c>
      <c r="N665" t="s">
        <v>23454</v>
      </c>
      <c r="O665" t="s">
        <v>23449</v>
      </c>
      <c r="P665" t="s">
        <v>23450</v>
      </c>
      <c r="AF665" t="s">
        <v>39850</v>
      </c>
      <c r="AG665" t="s">
        <v>63</v>
      </c>
      <c r="AH665">
        <v>1.4100000000000001E-4</v>
      </c>
      <c r="AI665">
        <v>0.99985900000000005</v>
      </c>
      <c r="AJ665">
        <v>0</v>
      </c>
      <c r="AK665" t="s">
        <v>58862</v>
      </c>
    </row>
    <row r="666" spans="1:37">
      <c r="A666" t="s">
        <v>10240</v>
      </c>
      <c r="B666" t="s">
        <v>63</v>
      </c>
      <c r="C666">
        <v>2.5000000000000001E-4</v>
      </c>
      <c r="D666">
        <v>0.99971200000000005</v>
      </c>
      <c r="E666" t="s">
        <v>6477</v>
      </c>
      <c r="K666" t="s">
        <v>39869</v>
      </c>
      <c r="L666" t="s">
        <v>24948</v>
      </c>
      <c r="M666" t="s">
        <v>23569</v>
      </c>
      <c r="N666" t="s">
        <v>23516</v>
      </c>
      <c r="O666" t="s">
        <v>23449</v>
      </c>
      <c r="P666" t="s">
        <v>23450</v>
      </c>
      <c r="AF666" t="s">
        <v>39869</v>
      </c>
      <c r="AG666" t="s">
        <v>63</v>
      </c>
      <c r="AH666">
        <v>3.1799999999999998E-4</v>
      </c>
      <c r="AI666">
        <v>0.99968000000000001</v>
      </c>
      <c r="AJ666">
        <v>1.9999999999999999E-6</v>
      </c>
      <c r="AK666" t="s">
        <v>58867</v>
      </c>
    </row>
    <row r="667" spans="1:37">
      <c r="A667" t="s">
        <v>10310</v>
      </c>
      <c r="B667" t="s">
        <v>63</v>
      </c>
      <c r="C667">
        <v>3.8000000000000002E-4</v>
      </c>
      <c r="D667">
        <v>0.99959399999999998</v>
      </c>
      <c r="E667" t="s">
        <v>10311</v>
      </c>
      <c r="K667" t="s">
        <v>39980</v>
      </c>
      <c r="L667" t="s">
        <v>23771</v>
      </c>
      <c r="M667" t="s">
        <v>23512</v>
      </c>
      <c r="N667" t="s">
        <v>23520</v>
      </c>
      <c r="O667" t="s">
        <v>23449</v>
      </c>
      <c r="P667" t="s">
        <v>23450</v>
      </c>
      <c r="AF667" t="s">
        <v>39980</v>
      </c>
      <c r="AG667" t="s">
        <v>63</v>
      </c>
      <c r="AH667">
        <v>1.9514E-2</v>
      </c>
      <c r="AI667">
        <v>0.980267</v>
      </c>
      <c r="AJ667">
        <v>2.1900000000000001E-4</v>
      </c>
      <c r="AK667" t="s">
        <v>58873</v>
      </c>
    </row>
    <row r="668" spans="1:37">
      <c r="A668" t="s">
        <v>10324</v>
      </c>
      <c r="B668" t="s">
        <v>63</v>
      </c>
      <c r="C668">
        <v>2.03E-4</v>
      </c>
      <c r="D668">
        <v>0.99977400000000005</v>
      </c>
      <c r="E668" t="s">
        <v>4368</v>
      </c>
      <c r="K668" t="s">
        <v>39996</v>
      </c>
      <c r="L668" t="s">
        <v>24467</v>
      </c>
      <c r="M668" t="s">
        <v>23460</v>
      </c>
      <c r="N668" t="s">
        <v>23673</v>
      </c>
      <c r="O668" t="s">
        <v>23449</v>
      </c>
      <c r="P668" t="s">
        <v>23450</v>
      </c>
      <c r="AF668" t="s">
        <v>39996</v>
      </c>
      <c r="AG668" t="s">
        <v>63</v>
      </c>
      <c r="AH668">
        <v>1.12E-4</v>
      </c>
      <c r="AI668">
        <v>0.99988699999999997</v>
      </c>
      <c r="AJ668">
        <v>9.9999999999999995E-7</v>
      </c>
      <c r="AK668" t="s">
        <v>58020</v>
      </c>
    </row>
    <row r="669" spans="1:37">
      <c r="A669" t="s">
        <v>10388</v>
      </c>
      <c r="B669" t="s">
        <v>63</v>
      </c>
      <c r="C669">
        <v>2.4699999999999999E-4</v>
      </c>
      <c r="D669">
        <v>0.99972499999999997</v>
      </c>
      <c r="E669" t="s">
        <v>10389</v>
      </c>
      <c r="K669" t="s">
        <v>40088</v>
      </c>
      <c r="L669" t="s">
        <v>25845</v>
      </c>
      <c r="M669" t="s">
        <v>24865</v>
      </c>
      <c r="N669" t="s">
        <v>30815</v>
      </c>
      <c r="O669" t="s">
        <v>23449</v>
      </c>
      <c r="P669" t="s">
        <v>23450</v>
      </c>
      <c r="AF669" t="s">
        <v>40088</v>
      </c>
      <c r="AG669" t="s">
        <v>63</v>
      </c>
      <c r="AH669">
        <v>6.8560000000000001E-3</v>
      </c>
      <c r="AI669">
        <v>0.993004</v>
      </c>
      <c r="AJ669">
        <v>1.3999999999999999E-4</v>
      </c>
      <c r="AK669" t="s">
        <v>58878</v>
      </c>
    </row>
    <row r="670" spans="1:37">
      <c r="A670" t="s">
        <v>10401</v>
      </c>
      <c r="B670" t="s">
        <v>63</v>
      </c>
      <c r="C670">
        <v>1.9599999999999999E-4</v>
      </c>
      <c r="D670">
        <v>0.99978800000000001</v>
      </c>
      <c r="E670" t="s">
        <v>10402</v>
      </c>
      <c r="K670" t="s">
        <v>40101</v>
      </c>
      <c r="L670" t="s">
        <v>26686</v>
      </c>
      <c r="M670" t="s">
        <v>38753</v>
      </c>
      <c r="N670" t="s">
        <v>23673</v>
      </c>
      <c r="O670" t="s">
        <v>23449</v>
      </c>
      <c r="P670" t="s">
        <v>23450</v>
      </c>
      <c r="AF670" t="s">
        <v>40101</v>
      </c>
      <c r="AG670" t="s">
        <v>63</v>
      </c>
      <c r="AH670">
        <v>1.4300000000000001E-4</v>
      </c>
      <c r="AI670">
        <v>0.99985599999999997</v>
      </c>
      <c r="AJ670">
        <v>9.9999999999999995E-7</v>
      </c>
      <c r="AK670" t="s">
        <v>58879</v>
      </c>
    </row>
    <row r="671" spans="1:37">
      <c r="A671" t="s">
        <v>10406</v>
      </c>
      <c r="B671" t="s">
        <v>63</v>
      </c>
      <c r="C671">
        <v>3.9199999999999999E-4</v>
      </c>
      <c r="D671">
        <v>0.99958499999999995</v>
      </c>
      <c r="E671" t="s">
        <v>10407</v>
      </c>
      <c r="K671" t="s">
        <v>40107</v>
      </c>
      <c r="L671" t="s">
        <v>24610</v>
      </c>
      <c r="M671" t="s">
        <v>40108</v>
      </c>
      <c r="N671" t="s">
        <v>40109</v>
      </c>
      <c r="O671" t="s">
        <v>23449</v>
      </c>
      <c r="P671" t="s">
        <v>23450</v>
      </c>
      <c r="AF671" t="s">
        <v>40107</v>
      </c>
      <c r="AG671" t="s">
        <v>63</v>
      </c>
      <c r="AH671">
        <v>0.10366</v>
      </c>
      <c r="AI671">
        <v>0.89462699999999995</v>
      </c>
      <c r="AJ671">
        <v>1.7129999999999999E-3</v>
      </c>
      <c r="AK671" t="s">
        <v>58880</v>
      </c>
    </row>
    <row r="672" spans="1:37">
      <c r="A672" t="s">
        <v>10416</v>
      </c>
      <c r="B672" t="s">
        <v>63</v>
      </c>
      <c r="C672">
        <v>2.24E-4</v>
      </c>
      <c r="D672">
        <v>0.99975599999999998</v>
      </c>
      <c r="E672" t="s">
        <v>10417</v>
      </c>
      <c r="K672" t="s">
        <v>40125</v>
      </c>
      <c r="L672" t="s">
        <v>23973</v>
      </c>
      <c r="M672" t="s">
        <v>30193</v>
      </c>
      <c r="N672" t="s">
        <v>35046</v>
      </c>
      <c r="O672" t="s">
        <v>23449</v>
      </c>
      <c r="P672" t="s">
        <v>23450</v>
      </c>
      <c r="AF672" t="s">
        <v>40125</v>
      </c>
      <c r="AG672" t="s">
        <v>63</v>
      </c>
      <c r="AH672">
        <v>2.3499999999999999E-4</v>
      </c>
      <c r="AI672">
        <v>0.99976500000000001</v>
      </c>
      <c r="AJ672">
        <v>0</v>
      </c>
      <c r="AK672" t="s">
        <v>58881</v>
      </c>
    </row>
    <row r="673" spans="1:37" hidden="1">
      <c r="A673" t="s">
        <v>10441</v>
      </c>
      <c r="B673" t="s">
        <v>63</v>
      </c>
      <c r="C673">
        <v>0.20955499999999999</v>
      </c>
      <c r="D673">
        <v>0.79042299999999999</v>
      </c>
      <c r="E673" t="s">
        <v>10442</v>
      </c>
      <c r="K673" t="s">
        <v>40161</v>
      </c>
      <c r="L673" t="s">
        <v>30317</v>
      </c>
      <c r="M673" t="s">
        <v>39930</v>
      </c>
      <c r="N673" t="s">
        <v>40162</v>
      </c>
      <c r="O673" t="s">
        <v>23449</v>
      </c>
      <c r="P673" t="s">
        <v>23450</v>
      </c>
      <c r="AF673" t="s">
        <v>40161</v>
      </c>
      <c r="AG673" t="s">
        <v>57405</v>
      </c>
      <c r="AH673">
        <v>0.85519100000000003</v>
      </c>
      <c r="AI673">
        <v>0.14302699999999999</v>
      </c>
      <c r="AJ673">
        <v>1.7819999999999999E-3</v>
      </c>
    </row>
    <row r="674" spans="1:37">
      <c r="A674" t="s">
        <v>10457</v>
      </c>
      <c r="B674" t="s">
        <v>63</v>
      </c>
      <c r="C674">
        <v>1.92E-4</v>
      </c>
      <c r="D674">
        <v>0.99979600000000002</v>
      </c>
      <c r="E674" t="s">
        <v>10458</v>
      </c>
      <c r="K674" t="s">
        <v>40181</v>
      </c>
      <c r="L674" t="s">
        <v>23791</v>
      </c>
      <c r="M674" t="s">
        <v>23709</v>
      </c>
      <c r="N674" t="s">
        <v>24689</v>
      </c>
      <c r="O674" t="s">
        <v>23449</v>
      </c>
      <c r="P674" t="s">
        <v>23450</v>
      </c>
      <c r="AF674" t="s">
        <v>40181</v>
      </c>
      <c r="AG674" t="s">
        <v>63</v>
      </c>
      <c r="AH674">
        <v>1.289E-3</v>
      </c>
      <c r="AI674">
        <v>0.99868000000000001</v>
      </c>
      <c r="AJ674">
        <v>3.1999999999999999E-5</v>
      </c>
      <c r="AK674" t="s">
        <v>58886</v>
      </c>
    </row>
    <row r="675" spans="1:37">
      <c r="A675" t="s">
        <v>10468</v>
      </c>
      <c r="B675" t="s">
        <v>63</v>
      </c>
      <c r="C675">
        <v>2.1699999999999999E-4</v>
      </c>
      <c r="D675">
        <v>0.99976200000000004</v>
      </c>
      <c r="E675" t="s">
        <v>10469</v>
      </c>
      <c r="K675" t="s">
        <v>40193</v>
      </c>
      <c r="L675" t="s">
        <v>40194</v>
      </c>
      <c r="M675" t="s">
        <v>27732</v>
      </c>
      <c r="N675" t="s">
        <v>31580</v>
      </c>
      <c r="O675" t="s">
        <v>23449</v>
      </c>
      <c r="P675" t="s">
        <v>23450</v>
      </c>
      <c r="AF675" t="s">
        <v>40193</v>
      </c>
      <c r="AG675" t="s">
        <v>63</v>
      </c>
      <c r="AH675">
        <v>1.077E-3</v>
      </c>
      <c r="AI675">
        <v>0.99881600000000004</v>
      </c>
      <c r="AJ675">
        <v>1.07E-4</v>
      </c>
      <c r="AK675" t="s">
        <v>58888</v>
      </c>
    </row>
    <row r="676" spans="1:37">
      <c r="A676" t="s">
        <v>10481</v>
      </c>
      <c r="B676" t="s">
        <v>63</v>
      </c>
      <c r="C676">
        <v>2.2000000000000001E-4</v>
      </c>
      <c r="D676">
        <v>0.99976399999999999</v>
      </c>
      <c r="E676" t="s">
        <v>10482</v>
      </c>
      <c r="K676" t="s">
        <v>40214</v>
      </c>
      <c r="L676" t="s">
        <v>24729</v>
      </c>
      <c r="M676" t="s">
        <v>24327</v>
      </c>
      <c r="N676" t="s">
        <v>23627</v>
      </c>
      <c r="O676" t="s">
        <v>23449</v>
      </c>
      <c r="P676" t="s">
        <v>23450</v>
      </c>
      <c r="AF676" t="s">
        <v>40214</v>
      </c>
      <c r="AG676" t="s">
        <v>63</v>
      </c>
      <c r="AH676">
        <v>1.8799999999999999E-4</v>
      </c>
      <c r="AI676">
        <v>0.99973500000000004</v>
      </c>
      <c r="AJ676">
        <v>7.7000000000000001E-5</v>
      </c>
      <c r="AK676" t="s">
        <v>58890</v>
      </c>
    </row>
    <row r="677" spans="1:37">
      <c r="A677" t="s">
        <v>10525</v>
      </c>
      <c r="B677" t="s">
        <v>63</v>
      </c>
      <c r="C677">
        <v>1.3159999999999999E-3</v>
      </c>
      <c r="D677">
        <v>0.99865800000000005</v>
      </c>
      <c r="E677" t="s">
        <v>10526</v>
      </c>
      <c r="K677" t="s">
        <v>40272</v>
      </c>
      <c r="L677" t="s">
        <v>24809</v>
      </c>
      <c r="M677" t="s">
        <v>24203</v>
      </c>
      <c r="N677" t="s">
        <v>40273</v>
      </c>
      <c r="O677" t="s">
        <v>23449</v>
      </c>
      <c r="P677" t="s">
        <v>23450</v>
      </c>
      <c r="AF677" t="s">
        <v>40272</v>
      </c>
      <c r="AG677" t="s">
        <v>63</v>
      </c>
      <c r="AH677">
        <v>0.49497200000000002</v>
      </c>
      <c r="AI677">
        <v>0.49992799999999998</v>
      </c>
      <c r="AJ677">
        <v>5.1000000000000004E-3</v>
      </c>
      <c r="AK677" t="s">
        <v>58893</v>
      </c>
    </row>
    <row r="678" spans="1:37">
      <c r="A678" t="s">
        <v>10528</v>
      </c>
      <c r="B678" t="s">
        <v>63</v>
      </c>
      <c r="C678">
        <v>3.5500000000000001E-4</v>
      </c>
      <c r="D678">
        <v>0.999637</v>
      </c>
      <c r="E678" t="s">
        <v>10529</v>
      </c>
      <c r="K678" t="s">
        <v>40275</v>
      </c>
      <c r="L678" t="s">
        <v>23802</v>
      </c>
      <c r="M678" t="s">
        <v>26747</v>
      </c>
      <c r="N678" t="s">
        <v>26964</v>
      </c>
      <c r="O678" t="s">
        <v>23449</v>
      </c>
      <c r="P678" t="s">
        <v>23450</v>
      </c>
      <c r="AF678" t="s">
        <v>40275</v>
      </c>
      <c r="AG678" t="s">
        <v>63</v>
      </c>
      <c r="AH678">
        <v>4.0800000000000003E-3</v>
      </c>
      <c r="AI678">
        <v>0.99585599999999996</v>
      </c>
      <c r="AJ678">
        <v>6.3999999999999997E-5</v>
      </c>
      <c r="AK678" t="s">
        <v>58894</v>
      </c>
    </row>
    <row r="679" spans="1:37">
      <c r="A679" t="s">
        <v>10550</v>
      </c>
      <c r="B679" t="s">
        <v>63</v>
      </c>
      <c r="C679">
        <v>0.30266100000000001</v>
      </c>
      <c r="D679">
        <v>0.69733199999999995</v>
      </c>
      <c r="E679" t="s">
        <v>10551</v>
      </c>
      <c r="K679" t="s">
        <v>40306</v>
      </c>
      <c r="L679" t="s">
        <v>23597</v>
      </c>
      <c r="M679" t="s">
        <v>24438</v>
      </c>
      <c r="N679" t="s">
        <v>23545</v>
      </c>
      <c r="O679" t="s">
        <v>23449</v>
      </c>
      <c r="P679" t="s">
        <v>23450</v>
      </c>
      <c r="AF679" t="s">
        <v>40306</v>
      </c>
      <c r="AG679" t="s">
        <v>63</v>
      </c>
      <c r="AH679">
        <v>5.7390000000000002E-3</v>
      </c>
      <c r="AI679">
        <v>0.99330499999999999</v>
      </c>
      <c r="AJ679">
        <v>9.5699999999999995E-4</v>
      </c>
      <c r="AK679" t="s">
        <v>58900</v>
      </c>
    </row>
    <row r="680" spans="1:37">
      <c r="A680" t="s">
        <v>10578</v>
      </c>
      <c r="B680" t="s">
        <v>63</v>
      </c>
      <c r="C680">
        <v>1.2359999999999999E-2</v>
      </c>
      <c r="D680">
        <v>0.98760499999999996</v>
      </c>
      <c r="E680" t="s">
        <v>10579</v>
      </c>
      <c r="K680" t="s">
        <v>40340</v>
      </c>
      <c r="L680" t="s">
        <v>40341</v>
      </c>
      <c r="M680" t="s">
        <v>25659</v>
      </c>
      <c r="N680" t="s">
        <v>23619</v>
      </c>
      <c r="O680" t="s">
        <v>23449</v>
      </c>
      <c r="P680" t="s">
        <v>23450</v>
      </c>
      <c r="AF680" t="s">
        <v>40340</v>
      </c>
      <c r="AG680" t="s">
        <v>63</v>
      </c>
      <c r="AH680">
        <v>2.5618999999999999E-2</v>
      </c>
      <c r="AI680">
        <v>0.96238800000000002</v>
      </c>
      <c r="AJ680">
        <v>1.1993999999999999E-2</v>
      </c>
      <c r="AK680" t="s">
        <v>58902</v>
      </c>
    </row>
    <row r="681" spans="1:37">
      <c r="A681" t="s">
        <v>10610</v>
      </c>
      <c r="B681" t="s">
        <v>63</v>
      </c>
      <c r="C681">
        <v>0.49517800000000001</v>
      </c>
      <c r="D681">
        <v>0.50481600000000004</v>
      </c>
      <c r="E681" t="s">
        <v>6095</v>
      </c>
      <c r="K681" t="s">
        <v>40377</v>
      </c>
      <c r="L681" t="s">
        <v>24456</v>
      </c>
      <c r="M681" t="s">
        <v>25073</v>
      </c>
      <c r="N681" t="s">
        <v>36238</v>
      </c>
      <c r="O681" t="s">
        <v>23449</v>
      </c>
      <c r="P681" t="s">
        <v>23450</v>
      </c>
      <c r="AF681" t="s">
        <v>40377</v>
      </c>
      <c r="AG681" t="s">
        <v>63</v>
      </c>
      <c r="AH681">
        <v>0.16638700000000001</v>
      </c>
      <c r="AI681">
        <v>0.83332700000000004</v>
      </c>
      <c r="AJ681">
        <v>2.8600000000000001E-4</v>
      </c>
      <c r="AK681" t="s">
        <v>58904</v>
      </c>
    </row>
    <row r="682" spans="1:37">
      <c r="A682" t="s">
        <v>10619</v>
      </c>
      <c r="B682" t="s">
        <v>63</v>
      </c>
      <c r="C682">
        <v>2.5700000000000001E-4</v>
      </c>
      <c r="D682">
        <v>0.99972000000000005</v>
      </c>
      <c r="E682" t="s">
        <v>10620</v>
      </c>
      <c r="K682" t="s">
        <v>40390</v>
      </c>
      <c r="L682" t="s">
        <v>23731</v>
      </c>
      <c r="M682" t="s">
        <v>23737</v>
      </c>
      <c r="N682" t="s">
        <v>25131</v>
      </c>
      <c r="O682" t="s">
        <v>23449</v>
      </c>
      <c r="P682" t="s">
        <v>23450</v>
      </c>
      <c r="AF682" t="s">
        <v>40390</v>
      </c>
      <c r="AG682" t="s">
        <v>63</v>
      </c>
      <c r="AH682">
        <v>1.02E-4</v>
      </c>
      <c r="AI682">
        <v>0.99984099999999998</v>
      </c>
      <c r="AJ682">
        <v>5.8E-5</v>
      </c>
      <c r="AK682" t="s">
        <v>58906</v>
      </c>
    </row>
    <row r="683" spans="1:37">
      <c r="A683" t="s">
        <v>10627</v>
      </c>
      <c r="B683" t="s">
        <v>63</v>
      </c>
      <c r="C683">
        <v>2.1599999999999999E-4</v>
      </c>
      <c r="D683">
        <v>0.99975499999999995</v>
      </c>
      <c r="E683" t="s">
        <v>10628</v>
      </c>
      <c r="K683" t="s">
        <v>40398</v>
      </c>
      <c r="L683" t="s">
        <v>25619</v>
      </c>
      <c r="M683" t="s">
        <v>25544</v>
      </c>
      <c r="N683" t="s">
        <v>24707</v>
      </c>
      <c r="O683" t="s">
        <v>23449</v>
      </c>
      <c r="P683" t="s">
        <v>23450</v>
      </c>
      <c r="AF683" t="s">
        <v>40398</v>
      </c>
      <c r="AG683" t="s">
        <v>63</v>
      </c>
      <c r="AH683">
        <v>3.1999999999999999E-5</v>
      </c>
      <c r="AI683">
        <v>0.99996799999999997</v>
      </c>
      <c r="AJ683">
        <v>0</v>
      </c>
      <c r="AK683" t="s">
        <v>58908</v>
      </c>
    </row>
    <row r="684" spans="1:37">
      <c r="A684" t="s">
        <v>10632</v>
      </c>
      <c r="B684" t="s">
        <v>63</v>
      </c>
      <c r="C684">
        <v>1.95E-4</v>
      </c>
      <c r="D684">
        <v>0.99978599999999995</v>
      </c>
      <c r="E684" t="s">
        <v>10633</v>
      </c>
      <c r="K684" t="s">
        <v>40404</v>
      </c>
      <c r="L684" t="s">
        <v>23871</v>
      </c>
      <c r="M684" t="s">
        <v>40405</v>
      </c>
      <c r="N684" t="s">
        <v>23516</v>
      </c>
      <c r="O684" t="s">
        <v>23449</v>
      </c>
      <c r="P684" t="s">
        <v>23450</v>
      </c>
      <c r="AF684" t="s">
        <v>40404</v>
      </c>
      <c r="AG684" t="s">
        <v>63</v>
      </c>
      <c r="AH684">
        <v>8.3999999999999995E-5</v>
      </c>
      <c r="AI684">
        <v>0.999915</v>
      </c>
      <c r="AJ684">
        <v>9.9999999999999995E-7</v>
      </c>
      <c r="AK684" t="s">
        <v>58909</v>
      </c>
    </row>
    <row r="685" spans="1:37">
      <c r="A685" t="s">
        <v>10641</v>
      </c>
      <c r="B685" t="s">
        <v>63</v>
      </c>
      <c r="C685">
        <v>2.4699999999999999E-4</v>
      </c>
      <c r="D685">
        <v>0.99971200000000005</v>
      </c>
      <c r="E685" t="s">
        <v>10642</v>
      </c>
      <c r="K685" t="s">
        <v>40415</v>
      </c>
      <c r="L685" t="s">
        <v>25909</v>
      </c>
      <c r="M685" t="s">
        <v>23789</v>
      </c>
      <c r="N685" t="s">
        <v>23823</v>
      </c>
      <c r="O685" t="s">
        <v>23449</v>
      </c>
      <c r="P685" t="s">
        <v>23450</v>
      </c>
      <c r="AF685" t="s">
        <v>40415</v>
      </c>
      <c r="AG685" t="s">
        <v>63</v>
      </c>
      <c r="AH685">
        <v>3.7199999999999999E-4</v>
      </c>
      <c r="AI685">
        <v>0.99961999999999995</v>
      </c>
      <c r="AJ685">
        <v>7.9999999999999996E-6</v>
      </c>
      <c r="AK685" t="s">
        <v>58910</v>
      </c>
    </row>
    <row r="686" spans="1:37">
      <c r="A686" t="s">
        <v>10668</v>
      </c>
      <c r="B686" t="s">
        <v>63</v>
      </c>
      <c r="C686">
        <v>2.1000000000000001E-4</v>
      </c>
      <c r="D686">
        <v>0.99979300000000004</v>
      </c>
      <c r="E686" t="s">
        <v>10669</v>
      </c>
      <c r="K686" t="s">
        <v>40443</v>
      </c>
      <c r="L686" t="s">
        <v>24279</v>
      </c>
      <c r="M686" t="s">
        <v>25338</v>
      </c>
      <c r="N686" t="s">
        <v>25298</v>
      </c>
      <c r="O686" t="s">
        <v>23449</v>
      </c>
      <c r="P686" t="s">
        <v>23450</v>
      </c>
      <c r="AF686" t="s">
        <v>40443</v>
      </c>
      <c r="AG686" t="s">
        <v>63</v>
      </c>
      <c r="AH686">
        <v>1.1E-5</v>
      </c>
      <c r="AI686">
        <v>0.99998799999999999</v>
      </c>
      <c r="AJ686">
        <v>0</v>
      </c>
      <c r="AK686" t="s">
        <v>58912</v>
      </c>
    </row>
    <row r="687" spans="1:37">
      <c r="A687" t="s">
        <v>10714</v>
      </c>
      <c r="B687" t="s">
        <v>63</v>
      </c>
      <c r="C687">
        <v>5.7000000000000003E-5</v>
      </c>
      <c r="D687">
        <v>0.99996600000000002</v>
      </c>
      <c r="E687" t="s">
        <v>4408</v>
      </c>
      <c r="K687" t="s">
        <v>40505</v>
      </c>
      <c r="L687" t="s">
        <v>24561</v>
      </c>
      <c r="M687" t="s">
        <v>30258</v>
      </c>
      <c r="N687" t="s">
        <v>40506</v>
      </c>
      <c r="O687" t="s">
        <v>23449</v>
      </c>
      <c r="P687" t="s">
        <v>23450</v>
      </c>
      <c r="AF687" t="s">
        <v>40505</v>
      </c>
      <c r="AG687" t="s">
        <v>63</v>
      </c>
      <c r="AH687">
        <v>1.6709000000000002E-2</v>
      </c>
      <c r="AI687">
        <v>0.982904</v>
      </c>
      <c r="AJ687">
        <v>3.8699999999999997E-4</v>
      </c>
      <c r="AK687" t="s">
        <v>58915</v>
      </c>
    </row>
    <row r="688" spans="1:37">
      <c r="A688" t="s">
        <v>10724</v>
      </c>
      <c r="B688" t="s">
        <v>63</v>
      </c>
      <c r="C688">
        <v>0.18908800000000001</v>
      </c>
      <c r="D688">
        <v>0.81087600000000004</v>
      </c>
      <c r="E688" t="s">
        <v>10725</v>
      </c>
      <c r="K688" t="s">
        <v>40520</v>
      </c>
      <c r="L688" t="s">
        <v>24600</v>
      </c>
      <c r="M688" t="s">
        <v>23453</v>
      </c>
      <c r="N688" t="s">
        <v>23454</v>
      </c>
      <c r="O688" t="s">
        <v>23449</v>
      </c>
      <c r="P688" t="s">
        <v>23450</v>
      </c>
      <c r="AF688" t="s">
        <v>40520</v>
      </c>
      <c r="AG688" t="s">
        <v>63</v>
      </c>
      <c r="AH688">
        <v>3.9160000000000002E-3</v>
      </c>
      <c r="AI688">
        <v>0.99608399999999997</v>
      </c>
      <c r="AJ688">
        <v>0</v>
      </c>
      <c r="AK688" t="s">
        <v>58917</v>
      </c>
    </row>
    <row r="689" spans="1:37">
      <c r="A689" t="s">
        <v>10754</v>
      </c>
      <c r="B689" t="s">
        <v>63</v>
      </c>
      <c r="C689">
        <v>1.9900000000000001E-4</v>
      </c>
      <c r="D689">
        <v>0.99977300000000002</v>
      </c>
      <c r="E689" t="s">
        <v>10755</v>
      </c>
      <c r="K689" t="s">
        <v>40553</v>
      </c>
      <c r="L689" t="s">
        <v>31182</v>
      </c>
      <c r="M689" t="s">
        <v>23569</v>
      </c>
      <c r="N689" t="s">
        <v>23454</v>
      </c>
      <c r="O689" t="s">
        <v>23449</v>
      </c>
      <c r="P689" t="s">
        <v>23450</v>
      </c>
      <c r="AF689" t="s">
        <v>40553</v>
      </c>
      <c r="AG689" t="s">
        <v>63</v>
      </c>
      <c r="AH689">
        <v>3.2499999999999999E-4</v>
      </c>
      <c r="AI689">
        <v>0.99967499999999998</v>
      </c>
      <c r="AJ689">
        <v>0</v>
      </c>
      <c r="AK689" t="s">
        <v>58920</v>
      </c>
    </row>
    <row r="690" spans="1:37">
      <c r="A690" t="s">
        <v>10767</v>
      </c>
      <c r="B690" t="s">
        <v>63</v>
      </c>
      <c r="C690">
        <v>1.5504E-2</v>
      </c>
      <c r="D690">
        <v>0.98447600000000002</v>
      </c>
      <c r="E690" t="s">
        <v>10768</v>
      </c>
      <c r="K690" t="s">
        <v>40572</v>
      </c>
      <c r="L690" t="s">
        <v>24561</v>
      </c>
      <c r="M690" t="s">
        <v>25649</v>
      </c>
      <c r="N690" t="s">
        <v>23454</v>
      </c>
      <c r="O690" t="s">
        <v>23449</v>
      </c>
      <c r="P690" t="s">
        <v>23450</v>
      </c>
      <c r="AF690" t="s">
        <v>40572</v>
      </c>
      <c r="AG690" t="s">
        <v>63</v>
      </c>
      <c r="AH690">
        <v>5.6668000000000003E-2</v>
      </c>
      <c r="AI690">
        <v>0.93837800000000005</v>
      </c>
      <c r="AJ690">
        <v>4.9540000000000001E-3</v>
      </c>
      <c r="AK690" t="s">
        <v>58922</v>
      </c>
    </row>
    <row r="691" spans="1:37">
      <c r="A691" t="s">
        <v>10805</v>
      </c>
      <c r="B691" t="s">
        <v>63</v>
      </c>
      <c r="C691">
        <v>1.93E-4</v>
      </c>
      <c r="D691">
        <v>0.99977400000000005</v>
      </c>
      <c r="E691" t="s">
        <v>10806</v>
      </c>
      <c r="K691" t="s">
        <v>40627</v>
      </c>
      <c r="L691" t="s">
        <v>25552</v>
      </c>
      <c r="M691" t="s">
        <v>24754</v>
      </c>
      <c r="N691" t="s">
        <v>23682</v>
      </c>
      <c r="O691" t="s">
        <v>23449</v>
      </c>
      <c r="P691" t="s">
        <v>23450</v>
      </c>
      <c r="AF691" t="s">
        <v>40627</v>
      </c>
      <c r="AG691" t="s">
        <v>63</v>
      </c>
      <c r="AH691">
        <v>2.6999999999999999E-5</v>
      </c>
      <c r="AI691">
        <v>0.99997199999999997</v>
      </c>
      <c r="AJ691">
        <v>0</v>
      </c>
      <c r="AK691" t="s">
        <v>58925</v>
      </c>
    </row>
    <row r="692" spans="1:37">
      <c r="A692" t="s">
        <v>10846</v>
      </c>
      <c r="B692" t="s">
        <v>63</v>
      </c>
      <c r="C692">
        <v>3.2000000000000003E-4</v>
      </c>
      <c r="D692">
        <v>0.999664</v>
      </c>
      <c r="E692" t="s">
        <v>10847</v>
      </c>
      <c r="K692" t="s">
        <v>40682</v>
      </c>
      <c r="L692" t="s">
        <v>24807</v>
      </c>
      <c r="M692" t="s">
        <v>29178</v>
      </c>
      <c r="N692" t="s">
        <v>29179</v>
      </c>
      <c r="O692" t="s">
        <v>23449</v>
      </c>
      <c r="P692" t="s">
        <v>23450</v>
      </c>
      <c r="AF692" t="s">
        <v>40682</v>
      </c>
      <c r="AG692" t="s">
        <v>63</v>
      </c>
      <c r="AH692">
        <v>3.8530000000000001E-3</v>
      </c>
      <c r="AI692">
        <v>0.99549100000000001</v>
      </c>
      <c r="AJ692">
        <v>6.5700000000000003E-4</v>
      </c>
      <c r="AK692" t="s">
        <v>58932</v>
      </c>
    </row>
    <row r="693" spans="1:37">
      <c r="A693" t="s">
        <v>10849</v>
      </c>
      <c r="B693" t="s">
        <v>63</v>
      </c>
      <c r="C693">
        <v>5.9800000000000001E-4</v>
      </c>
      <c r="D693">
        <v>0.99939100000000003</v>
      </c>
      <c r="E693" t="s">
        <v>10850</v>
      </c>
      <c r="K693" t="s">
        <v>40685</v>
      </c>
      <c r="L693" t="s">
        <v>23550</v>
      </c>
      <c r="M693" t="s">
        <v>23709</v>
      </c>
      <c r="N693" t="s">
        <v>23710</v>
      </c>
      <c r="O693" t="s">
        <v>23449</v>
      </c>
      <c r="P693" t="s">
        <v>23450</v>
      </c>
      <c r="AF693" t="s">
        <v>40685</v>
      </c>
      <c r="AG693" t="s">
        <v>63</v>
      </c>
      <c r="AH693">
        <v>1.84E-4</v>
      </c>
      <c r="AI693">
        <v>0.99980999999999998</v>
      </c>
      <c r="AJ693">
        <v>6.0000000000000002E-6</v>
      </c>
      <c r="AK693" t="s">
        <v>58933</v>
      </c>
    </row>
    <row r="694" spans="1:37">
      <c r="A694" t="s">
        <v>10854</v>
      </c>
      <c r="B694" t="s">
        <v>63</v>
      </c>
      <c r="C694">
        <v>2.41E-4</v>
      </c>
      <c r="D694">
        <v>0.99974200000000002</v>
      </c>
      <c r="E694" t="s">
        <v>7888</v>
      </c>
      <c r="K694" t="s">
        <v>40689</v>
      </c>
      <c r="L694" t="s">
        <v>27409</v>
      </c>
      <c r="M694" t="s">
        <v>35247</v>
      </c>
      <c r="N694" t="s">
        <v>26946</v>
      </c>
      <c r="O694" t="s">
        <v>23449</v>
      </c>
      <c r="P694" t="s">
        <v>23450</v>
      </c>
      <c r="AF694" t="s">
        <v>40689</v>
      </c>
      <c r="AG694" t="s">
        <v>63</v>
      </c>
      <c r="AH694">
        <v>1.0227E-2</v>
      </c>
      <c r="AI694">
        <v>0.98972199999999999</v>
      </c>
      <c r="AJ694">
        <v>5.1E-5</v>
      </c>
      <c r="AK694" t="s">
        <v>58548</v>
      </c>
    </row>
    <row r="695" spans="1:37">
      <c r="A695" t="s">
        <v>10858</v>
      </c>
      <c r="B695" t="s">
        <v>63</v>
      </c>
      <c r="C695">
        <v>2.5500000000000002E-4</v>
      </c>
      <c r="D695">
        <v>0.99973800000000002</v>
      </c>
      <c r="E695" t="s">
        <v>2985</v>
      </c>
      <c r="K695" t="s">
        <v>40694</v>
      </c>
      <c r="L695" t="s">
        <v>24959</v>
      </c>
      <c r="M695" t="s">
        <v>23569</v>
      </c>
      <c r="N695" t="s">
        <v>23516</v>
      </c>
      <c r="O695" t="s">
        <v>23449</v>
      </c>
      <c r="P695" t="s">
        <v>23450</v>
      </c>
      <c r="AF695" t="s">
        <v>40694</v>
      </c>
      <c r="AG695" t="s">
        <v>63</v>
      </c>
      <c r="AH695">
        <v>1.0610000000000001E-3</v>
      </c>
      <c r="AI695">
        <v>0.99893900000000002</v>
      </c>
      <c r="AJ695">
        <v>9.9999999999999995E-7</v>
      </c>
      <c r="AK695" t="s">
        <v>58934</v>
      </c>
    </row>
    <row r="696" spans="1:37">
      <c r="A696" t="s">
        <v>10895</v>
      </c>
      <c r="B696" t="s">
        <v>63</v>
      </c>
      <c r="C696">
        <v>2.5099999999999998E-4</v>
      </c>
      <c r="D696">
        <v>0.999695</v>
      </c>
      <c r="E696" t="s">
        <v>1319</v>
      </c>
      <c r="K696" t="s">
        <v>40751</v>
      </c>
      <c r="L696" t="s">
        <v>24963</v>
      </c>
      <c r="M696" t="s">
        <v>27491</v>
      </c>
      <c r="N696" t="s">
        <v>25207</v>
      </c>
      <c r="O696" t="s">
        <v>23449</v>
      </c>
      <c r="P696" t="s">
        <v>23450</v>
      </c>
      <c r="AF696" t="s">
        <v>40751</v>
      </c>
      <c r="AG696" t="s">
        <v>63</v>
      </c>
      <c r="AH696">
        <v>1.825E-3</v>
      </c>
      <c r="AI696">
        <v>0.99808300000000005</v>
      </c>
      <c r="AJ696">
        <v>9.2999999999999997E-5</v>
      </c>
      <c r="AK696" t="s">
        <v>57593</v>
      </c>
    </row>
    <row r="697" spans="1:37">
      <c r="A697" t="s">
        <v>10916</v>
      </c>
      <c r="B697" t="s">
        <v>63</v>
      </c>
      <c r="C697">
        <v>2.2900000000000001E-4</v>
      </c>
      <c r="D697">
        <v>0.99976299999999996</v>
      </c>
      <c r="E697" t="s">
        <v>10917</v>
      </c>
      <c r="K697" t="s">
        <v>40776</v>
      </c>
      <c r="L697" t="s">
        <v>31465</v>
      </c>
      <c r="M697" t="s">
        <v>40777</v>
      </c>
      <c r="N697" t="s">
        <v>24801</v>
      </c>
      <c r="O697" t="s">
        <v>23449</v>
      </c>
      <c r="P697" t="s">
        <v>23450</v>
      </c>
      <c r="AF697" t="s">
        <v>40776</v>
      </c>
      <c r="AG697" t="s">
        <v>63</v>
      </c>
      <c r="AH697">
        <v>1.523E-3</v>
      </c>
      <c r="AI697">
        <v>0.99831700000000001</v>
      </c>
      <c r="AJ697">
        <v>1.6000000000000001E-4</v>
      </c>
      <c r="AK697" t="s">
        <v>58947</v>
      </c>
    </row>
    <row r="698" spans="1:37">
      <c r="A698" t="s">
        <v>10942</v>
      </c>
      <c r="B698" t="s">
        <v>63</v>
      </c>
      <c r="C698">
        <v>2.5399999999999999E-4</v>
      </c>
      <c r="D698">
        <v>0.99974399999999997</v>
      </c>
      <c r="E698" t="s">
        <v>10943</v>
      </c>
      <c r="K698" t="s">
        <v>40807</v>
      </c>
      <c r="L698" t="s">
        <v>29241</v>
      </c>
      <c r="M698" t="s">
        <v>23447</v>
      </c>
      <c r="N698" t="s">
        <v>23454</v>
      </c>
      <c r="O698" t="s">
        <v>23449</v>
      </c>
      <c r="P698" t="s">
        <v>23450</v>
      </c>
      <c r="AF698" t="s">
        <v>40807</v>
      </c>
      <c r="AG698" t="s">
        <v>63</v>
      </c>
      <c r="AH698">
        <v>2.1900000000000001E-4</v>
      </c>
      <c r="AI698">
        <v>0.99978</v>
      </c>
      <c r="AJ698">
        <v>0</v>
      </c>
      <c r="AK698" t="s">
        <v>58952</v>
      </c>
    </row>
    <row r="699" spans="1:37">
      <c r="A699" t="s">
        <v>10964</v>
      </c>
      <c r="B699" t="s">
        <v>63</v>
      </c>
      <c r="C699">
        <v>3.1580000000000002E-3</v>
      </c>
      <c r="D699">
        <v>0.99681200000000003</v>
      </c>
      <c r="E699" t="s">
        <v>10965</v>
      </c>
      <c r="K699" t="s">
        <v>40842</v>
      </c>
      <c r="L699" t="s">
        <v>23855</v>
      </c>
      <c r="M699" t="s">
        <v>23519</v>
      </c>
      <c r="N699" t="s">
        <v>23520</v>
      </c>
      <c r="O699" t="s">
        <v>23449</v>
      </c>
      <c r="P699" t="s">
        <v>23450</v>
      </c>
      <c r="AF699" t="s">
        <v>40842</v>
      </c>
      <c r="AG699" t="s">
        <v>63</v>
      </c>
      <c r="AH699">
        <v>1.4890000000000001E-3</v>
      </c>
      <c r="AI699">
        <v>0.99850099999999997</v>
      </c>
      <c r="AJ699">
        <v>1.0000000000000001E-5</v>
      </c>
      <c r="AK699" t="s">
        <v>58953</v>
      </c>
    </row>
    <row r="700" spans="1:37">
      <c r="A700" t="s">
        <v>10966</v>
      </c>
      <c r="B700" t="s">
        <v>63</v>
      </c>
      <c r="C700">
        <v>2.4600000000000002E-4</v>
      </c>
      <c r="D700">
        <v>0.99973299999999998</v>
      </c>
      <c r="E700" t="s">
        <v>2276</v>
      </c>
      <c r="K700" t="s">
        <v>40843</v>
      </c>
      <c r="L700" t="s">
        <v>26854</v>
      </c>
      <c r="M700" t="s">
        <v>36341</v>
      </c>
      <c r="N700" t="s">
        <v>40844</v>
      </c>
      <c r="O700" t="s">
        <v>23449</v>
      </c>
      <c r="P700" t="s">
        <v>23450</v>
      </c>
      <c r="AF700" t="s">
        <v>40843</v>
      </c>
      <c r="AG700" t="s">
        <v>63</v>
      </c>
      <c r="AH700">
        <v>4.1E-5</v>
      </c>
      <c r="AI700">
        <v>0.99995800000000001</v>
      </c>
      <c r="AJ700">
        <v>0</v>
      </c>
      <c r="AK700" t="s">
        <v>58954</v>
      </c>
    </row>
    <row r="701" spans="1:37">
      <c r="A701" t="s">
        <v>10980</v>
      </c>
      <c r="B701" t="s">
        <v>63</v>
      </c>
      <c r="C701">
        <v>3.5199999999999999E-4</v>
      </c>
      <c r="D701">
        <v>0.99960400000000005</v>
      </c>
      <c r="E701" t="s">
        <v>10981</v>
      </c>
      <c r="K701" t="s">
        <v>40882</v>
      </c>
      <c r="L701" t="s">
        <v>23703</v>
      </c>
      <c r="M701" t="s">
        <v>24335</v>
      </c>
      <c r="N701" t="s">
        <v>39961</v>
      </c>
      <c r="O701" t="s">
        <v>23449</v>
      </c>
      <c r="P701" t="s">
        <v>23450</v>
      </c>
      <c r="AF701" t="s">
        <v>40882</v>
      </c>
      <c r="AG701" t="s">
        <v>63</v>
      </c>
      <c r="AH701">
        <v>1.8699999999999999E-3</v>
      </c>
      <c r="AI701">
        <v>0.99777899999999997</v>
      </c>
      <c r="AJ701">
        <v>3.5100000000000002E-4</v>
      </c>
      <c r="AK701" t="s">
        <v>58956</v>
      </c>
    </row>
    <row r="702" spans="1:37">
      <c r="A702" t="s">
        <v>10988</v>
      </c>
      <c r="B702" t="s">
        <v>63</v>
      </c>
      <c r="C702">
        <v>2.42E-4</v>
      </c>
      <c r="D702">
        <v>0.999749</v>
      </c>
      <c r="E702" t="s">
        <v>8835</v>
      </c>
      <c r="K702" t="s">
        <v>40891</v>
      </c>
      <c r="L702" t="s">
        <v>40892</v>
      </c>
      <c r="M702" t="s">
        <v>40893</v>
      </c>
      <c r="N702" t="s">
        <v>27412</v>
      </c>
      <c r="O702" t="s">
        <v>23449</v>
      </c>
      <c r="P702" t="s">
        <v>23450</v>
      </c>
      <c r="AF702" t="s">
        <v>40891</v>
      </c>
      <c r="AG702" t="s">
        <v>63</v>
      </c>
      <c r="AH702">
        <v>1.74E-4</v>
      </c>
      <c r="AI702">
        <v>0.99980199999999997</v>
      </c>
      <c r="AJ702">
        <v>2.4000000000000001E-5</v>
      </c>
      <c r="AK702" t="s">
        <v>58676</v>
      </c>
    </row>
    <row r="703" spans="1:37">
      <c r="A703" t="s">
        <v>11008</v>
      </c>
      <c r="B703" t="s">
        <v>63</v>
      </c>
      <c r="C703">
        <v>2.9599999999999998E-4</v>
      </c>
      <c r="D703">
        <v>0.999668</v>
      </c>
      <c r="E703" t="s">
        <v>11009</v>
      </c>
      <c r="K703" t="s">
        <v>40927</v>
      </c>
      <c r="L703" t="s">
        <v>25291</v>
      </c>
      <c r="M703" t="s">
        <v>40928</v>
      </c>
      <c r="N703" t="s">
        <v>40929</v>
      </c>
      <c r="O703" t="s">
        <v>23449</v>
      </c>
      <c r="P703" t="s">
        <v>23450</v>
      </c>
      <c r="AF703" t="s">
        <v>40927</v>
      </c>
      <c r="AG703" t="s">
        <v>63</v>
      </c>
      <c r="AH703">
        <v>1.4534999999999999E-2</v>
      </c>
      <c r="AI703">
        <v>0.97862899999999997</v>
      </c>
      <c r="AJ703">
        <v>6.8360000000000001E-3</v>
      </c>
      <c r="AK703" t="s">
        <v>58960</v>
      </c>
    </row>
    <row r="704" spans="1:37">
      <c r="A704" t="s">
        <v>11016</v>
      </c>
      <c r="B704" t="s">
        <v>63</v>
      </c>
      <c r="C704">
        <v>2.5099999999999998E-4</v>
      </c>
      <c r="D704">
        <v>0.99971100000000002</v>
      </c>
      <c r="E704" t="s">
        <v>11017</v>
      </c>
      <c r="K704" t="s">
        <v>40943</v>
      </c>
      <c r="L704" t="s">
        <v>29624</v>
      </c>
      <c r="M704" t="s">
        <v>23737</v>
      </c>
      <c r="N704" t="s">
        <v>23823</v>
      </c>
      <c r="O704" t="s">
        <v>23449</v>
      </c>
      <c r="P704" t="s">
        <v>23450</v>
      </c>
      <c r="AF704" t="s">
        <v>40943</v>
      </c>
      <c r="AG704" t="s">
        <v>63</v>
      </c>
      <c r="AH704">
        <v>3.8579000000000002E-2</v>
      </c>
      <c r="AI704">
        <v>0.96130700000000002</v>
      </c>
      <c r="AJ704">
        <v>1.1400000000000001E-4</v>
      </c>
      <c r="AK704" t="s">
        <v>58962</v>
      </c>
    </row>
    <row r="705" spans="1:37">
      <c r="A705" t="s">
        <v>11020</v>
      </c>
      <c r="B705" t="s">
        <v>63</v>
      </c>
      <c r="C705">
        <v>6.2699999999999995E-4</v>
      </c>
      <c r="D705">
        <v>0.99935799999999997</v>
      </c>
      <c r="E705" t="s">
        <v>11021</v>
      </c>
      <c r="K705" t="s">
        <v>40946</v>
      </c>
      <c r="L705" t="s">
        <v>25054</v>
      </c>
      <c r="M705" t="s">
        <v>33166</v>
      </c>
      <c r="N705" t="s">
        <v>33859</v>
      </c>
      <c r="O705" t="s">
        <v>23449</v>
      </c>
      <c r="P705" t="s">
        <v>23450</v>
      </c>
      <c r="AF705" t="s">
        <v>40946</v>
      </c>
      <c r="AG705" t="s">
        <v>63</v>
      </c>
      <c r="AH705">
        <v>4.0000000000000003E-5</v>
      </c>
      <c r="AI705">
        <v>0.99993500000000002</v>
      </c>
      <c r="AJ705">
        <v>2.5000000000000001E-5</v>
      </c>
      <c r="AK705" t="s">
        <v>58963</v>
      </c>
    </row>
    <row r="706" spans="1:37">
      <c r="A706" t="s">
        <v>11041</v>
      </c>
      <c r="B706" t="s">
        <v>63</v>
      </c>
      <c r="C706">
        <v>2.72E-4</v>
      </c>
      <c r="D706">
        <v>0.99969200000000003</v>
      </c>
      <c r="E706" t="s">
        <v>11042</v>
      </c>
      <c r="K706" t="s">
        <v>40974</v>
      </c>
      <c r="L706" t="s">
        <v>25609</v>
      </c>
      <c r="M706" t="s">
        <v>23838</v>
      </c>
      <c r="N706" t="s">
        <v>24576</v>
      </c>
      <c r="O706" t="s">
        <v>23449</v>
      </c>
      <c r="P706" t="s">
        <v>23450</v>
      </c>
      <c r="AF706" t="s">
        <v>40974</v>
      </c>
      <c r="AG706" t="s">
        <v>63</v>
      </c>
      <c r="AH706">
        <v>4.457E-3</v>
      </c>
      <c r="AI706">
        <v>0.99307699999999999</v>
      </c>
      <c r="AJ706">
        <v>2.4659999999999999E-3</v>
      </c>
      <c r="AK706" t="s">
        <v>58966</v>
      </c>
    </row>
    <row r="707" spans="1:37">
      <c r="A707" t="s">
        <v>11045</v>
      </c>
      <c r="B707" t="s">
        <v>63</v>
      </c>
      <c r="C707">
        <v>2.4699999999999999E-4</v>
      </c>
      <c r="D707">
        <v>0.99970899999999996</v>
      </c>
      <c r="E707" t="s">
        <v>11046</v>
      </c>
      <c r="K707" t="s">
        <v>40977</v>
      </c>
      <c r="L707" t="s">
        <v>25521</v>
      </c>
      <c r="M707" t="s">
        <v>40978</v>
      </c>
      <c r="N707" t="s">
        <v>40979</v>
      </c>
      <c r="O707" t="s">
        <v>23449</v>
      </c>
      <c r="P707" t="s">
        <v>23450</v>
      </c>
      <c r="AF707" t="s">
        <v>40977</v>
      </c>
      <c r="AG707" t="s">
        <v>63</v>
      </c>
      <c r="AH707">
        <v>2.9561E-2</v>
      </c>
      <c r="AI707">
        <v>0.97031999999999996</v>
      </c>
      <c r="AJ707">
        <v>1.1900000000000001E-4</v>
      </c>
      <c r="AK707" t="s">
        <v>58968</v>
      </c>
    </row>
    <row r="708" spans="1:37">
      <c r="A708" t="s">
        <v>11057</v>
      </c>
      <c r="B708" t="s">
        <v>63</v>
      </c>
      <c r="C708">
        <v>3.6299999999999999E-4</v>
      </c>
      <c r="D708">
        <v>0.99963299999999999</v>
      </c>
      <c r="E708" t="s">
        <v>11058</v>
      </c>
      <c r="K708" t="s">
        <v>40992</v>
      </c>
      <c r="L708" t="s">
        <v>23641</v>
      </c>
      <c r="M708" t="s">
        <v>23572</v>
      </c>
      <c r="N708" t="s">
        <v>23454</v>
      </c>
      <c r="O708" t="s">
        <v>23449</v>
      </c>
      <c r="P708" t="s">
        <v>23450</v>
      </c>
      <c r="AF708" t="s">
        <v>40992</v>
      </c>
      <c r="AG708" t="s">
        <v>63</v>
      </c>
      <c r="AH708">
        <v>8.2000000000000001E-5</v>
      </c>
      <c r="AI708">
        <v>0.999915</v>
      </c>
      <c r="AJ708">
        <v>3.0000000000000001E-6</v>
      </c>
      <c r="AK708" t="s">
        <v>58970</v>
      </c>
    </row>
    <row r="709" spans="1:37">
      <c r="A709" t="s">
        <v>11124</v>
      </c>
      <c r="B709" t="s">
        <v>63</v>
      </c>
      <c r="C709">
        <v>2.0900000000000001E-4</v>
      </c>
      <c r="D709">
        <v>0.99979300000000004</v>
      </c>
      <c r="E709" t="s">
        <v>8884</v>
      </c>
      <c r="K709" t="s">
        <v>41080</v>
      </c>
      <c r="L709" t="s">
        <v>23677</v>
      </c>
      <c r="M709" t="s">
        <v>34680</v>
      </c>
      <c r="N709" t="s">
        <v>29867</v>
      </c>
      <c r="O709" t="s">
        <v>23449</v>
      </c>
      <c r="P709" t="s">
        <v>23450</v>
      </c>
      <c r="AF709" t="s">
        <v>41080</v>
      </c>
      <c r="AG709" t="s">
        <v>63</v>
      </c>
      <c r="AH709">
        <v>8.8999999999999995E-5</v>
      </c>
      <c r="AI709">
        <v>0.99990500000000004</v>
      </c>
      <c r="AJ709">
        <v>6.0000000000000002E-6</v>
      </c>
      <c r="AK709" t="s">
        <v>58977</v>
      </c>
    </row>
    <row r="710" spans="1:37">
      <c r="A710" t="s">
        <v>11125</v>
      </c>
      <c r="B710" t="s">
        <v>63</v>
      </c>
      <c r="C710">
        <v>2.2800000000000001E-4</v>
      </c>
      <c r="D710">
        <v>0.99975099999999995</v>
      </c>
      <c r="E710" t="s">
        <v>11126</v>
      </c>
      <c r="K710" t="s">
        <v>41081</v>
      </c>
      <c r="L710" t="s">
        <v>25824</v>
      </c>
      <c r="M710" t="s">
        <v>23500</v>
      </c>
      <c r="N710" t="s">
        <v>23682</v>
      </c>
      <c r="O710" t="s">
        <v>23449</v>
      </c>
      <c r="P710" t="s">
        <v>23450</v>
      </c>
      <c r="AF710" t="s">
        <v>41081</v>
      </c>
      <c r="AG710" t="s">
        <v>63</v>
      </c>
      <c r="AH710">
        <v>2.1800000000000001E-4</v>
      </c>
      <c r="AI710">
        <v>0.99968299999999999</v>
      </c>
      <c r="AJ710">
        <v>9.8999999999999994E-5</v>
      </c>
      <c r="AK710" t="s">
        <v>58978</v>
      </c>
    </row>
    <row r="711" spans="1:37">
      <c r="A711" t="s">
        <v>11127</v>
      </c>
      <c r="B711" t="s">
        <v>63</v>
      </c>
      <c r="C711">
        <v>2.2100000000000001E-4</v>
      </c>
      <c r="D711">
        <v>0.99975400000000003</v>
      </c>
      <c r="E711" t="s">
        <v>11128</v>
      </c>
      <c r="K711" t="s">
        <v>41082</v>
      </c>
      <c r="L711" t="s">
        <v>23677</v>
      </c>
      <c r="M711" t="s">
        <v>24335</v>
      </c>
      <c r="N711" t="s">
        <v>27859</v>
      </c>
      <c r="O711" t="s">
        <v>23449</v>
      </c>
      <c r="P711" t="s">
        <v>23450</v>
      </c>
      <c r="AF711" t="s">
        <v>41082</v>
      </c>
      <c r="AG711" t="s">
        <v>63</v>
      </c>
      <c r="AH711">
        <v>1.22E-4</v>
      </c>
      <c r="AI711">
        <v>0.99980800000000003</v>
      </c>
      <c r="AJ711">
        <v>6.9999999999999994E-5</v>
      </c>
      <c r="AK711" t="s">
        <v>58979</v>
      </c>
    </row>
    <row r="712" spans="1:37">
      <c r="A712" t="s">
        <v>11130</v>
      </c>
      <c r="B712" t="s">
        <v>63</v>
      </c>
      <c r="C712">
        <v>2.0900000000000001E-4</v>
      </c>
      <c r="D712">
        <v>0.99978400000000001</v>
      </c>
      <c r="E712" t="s">
        <v>11131</v>
      </c>
      <c r="K712" t="s">
        <v>41084</v>
      </c>
      <c r="L712" t="s">
        <v>29241</v>
      </c>
      <c r="M712" t="s">
        <v>26372</v>
      </c>
      <c r="N712" t="s">
        <v>24576</v>
      </c>
      <c r="O712" t="s">
        <v>23449</v>
      </c>
      <c r="P712" t="s">
        <v>23450</v>
      </c>
      <c r="AF712" t="s">
        <v>41084</v>
      </c>
      <c r="AG712" t="s">
        <v>63</v>
      </c>
      <c r="AH712">
        <v>4.6E-5</v>
      </c>
      <c r="AI712">
        <v>0.99995299999999998</v>
      </c>
      <c r="AJ712">
        <v>9.9999999999999995E-7</v>
      </c>
      <c r="AK712" t="s">
        <v>58980</v>
      </c>
    </row>
    <row r="713" spans="1:37">
      <c r="A713" t="s">
        <v>11155</v>
      </c>
      <c r="B713" t="s">
        <v>63</v>
      </c>
      <c r="C713">
        <v>3.19E-4</v>
      </c>
      <c r="D713">
        <v>0.99965599999999999</v>
      </c>
      <c r="E713" t="s">
        <v>11156</v>
      </c>
      <c r="K713" t="s">
        <v>41112</v>
      </c>
      <c r="L713" t="s">
        <v>23574</v>
      </c>
      <c r="M713" t="s">
        <v>28285</v>
      </c>
      <c r="N713" t="s">
        <v>41113</v>
      </c>
      <c r="O713" t="s">
        <v>23449</v>
      </c>
      <c r="P713" t="s">
        <v>23450</v>
      </c>
      <c r="AF713" t="s">
        <v>41112</v>
      </c>
      <c r="AG713" t="s">
        <v>63</v>
      </c>
      <c r="AH713">
        <v>2.1999999999999999E-5</v>
      </c>
      <c r="AI713">
        <v>0.99997800000000003</v>
      </c>
      <c r="AJ713">
        <v>9.9999999999999995E-7</v>
      </c>
      <c r="AK713" t="s">
        <v>58983</v>
      </c>
    </row>
    <row r="714" spans="1:37">
      <c r="A714" t="s">
        <v>11161</v>
      </c>
      <c r="B714" t="s">
        <v>63</v>
      </c>
      <c r="C714">
        <v>3.1799999999999998E-4</v>
      </c>
      <c r="D714">
        <v>0.99968100000000004</v>
      </c>
      <c r="E714" t="s">
        <v>11162</v>
      </c>
      <c r="K714" t="s">
        <v>41118</v>
      </c>
      <c r="L714" t="s">
        <v>23508</v>
      </c>
      <c r="M714" t="s">
        <v>37181</v>
      </c>
      <c r="N714" t="s">
        <v>23619</v>
      </c>
      <c r="O714" t="s">
        <v>23449</v>
      </c>
      <c r="P714" t="s">
        <v>23450</v>
      </c>
      <c r="AF714" t="s">
        <v>41118</v>
      </c>
      <c r="AG714" t="s">
        <v>63</v>
      </c>
      <c r="AH714">
        <v>0.31789600000000001</v>
      </c>
      <c r="AI714">
        <v>0.68134899999999998</v>
      </c>
      <c r="AJ714">
        <v>7.5500000000000003E-4</v>
      </c>
      <c r="AK714" t="s">
        <v>58984</v>
      </c>
    </row>
    <row r="715" spans="1:37" hidden="1">
      <c r="A715" t="s">
        <v>11175</v>
      </c>
      <c r="B715" t="s">
        <v>63</v>
      </c>
      <c r="C715">
        <v>0.46943400000000002</v>
      </c>
      <c r="D715">
        <v>0.53056000000000003</v>
      </c>
      <c r="E715" t="s">
        <v>11176</v>
      </c>
      <c r="K715" t="s">
        <v>41135</v>
      </c>
      <c r="L715" t="s">
        <v>24099</v>
      </c>
      <c r="M715" t="s">
        <v>41136</v>
      </c>
      <c r="N715" t="s">
        <v>37061</v>
      </c>
      <c r="O715" t="s">
        <v>23449</v>
      </c>
      <c r="P715" t="s">
        <v>23450</v>
      </c>
      <c r="AF715" t="s">
        <v>41135</v>
      </c>
      <c r="AG715" t="s">
        <v>57405</v>
      </c>
      <c r="AH715">
        <v>0.84056500000000001</v>
      </c>
      <c r="AI715">
        <v>0.13633700000000001</v>
      </c>
      <c r="AJ715">
        <v>2.3098E-2</v>
      </c>
    </row>
    <row r="716" spans="1:37">
      <c r="A716" t="s">
        <v>11179</v>
      </c>
      <c r="B716" t="s">
        <v>63</v>
      </c>
      <c r="C716">
        <v>2.4800000000000001E-4</v>
      </c>
      <c r="D716">
        <v>0.99971399999999999</v>
      </c>
      <c r="E716" t="s">
        <v>11180</v>
      </c>
      <c r="K716" t="s">
        <v>41140</v>
      </c>
      <c r="L716" t="s">
        <v>26652</v>
      </c>
      <c r="M716" t="s">
        <v>29934</v>
      </c>
      <c r="N716" t="s">
        <v>26357</v>
      </c>
      <c r="O716" t="s">
        <v>23449</v>
      </c>
      <c r="P716" t="s">
        <v>23450</v>
      </c>
      <c r="AF716" t="s">
        <v>41140</v>
      </c>
      <c r="AG716" t="s">
        <v>63</v>
      </c>
      <c r="AH716">
        <v>2.42E-4</v>
      </c>
      <c r="AI716">
        <v>0.99974700000000005</v>
      </c>
      <c r="AJ716">
        <v>1.0000000000000001E-5</v>
      </c>
      <c r="AK716" t="s">
        <v>58986</v>
      </c>
    </row>
    <row r="717" spans="1:37">
      <c r="A717" t="s">
        <v>11181</v>
      </c>
      <c r="B717" t="s">
        <v>63</v>
      </c>
      <c r="C717">
        <v>2.2800000000000001E-4</v>
      </c>
      <c r="D717">
        <v>0.99973699999999999</v>
      </c>
      <c r="E717" t="s">
        <v>11182</v>
      </c>
      <c r="K717" t="s">
        <v>41141</v>
      </c>
      <c r="L717" t="s">
        <v>25379</v>
      </c>
      <c r="M717" t="s">
        <v>24976</v>
      </c>
      <c r="N717" t="s">
        <v>28690</v>
      </c>
      <c r="O717" t="s">
        <v>23449</v>
      </c>
      <c r="P717" t="s">
        <v>23450</v>
      </c>
      <c r="AF717" t="s">
        <v>41141</v>
      </c>
      <c r="AG717" t="s">
        <v>63</v>
      </c>
      <c r="AH717">
        <v>1.5740000000000001E-3</v>
      </c>
      <c r="AI717">
        <v>0.99832699999999996</v>
      </c>
      <c r="AJ717">
        <v>9.8999999999999994E-5</v>
      </c>
      <c r="AK717" t="s">
        <v>58987</v>
      </c>
    </row>
    <row r="718" spans="1:37">
      <c r="A718" t="s">
        <v>11285</v>
      </c>
      <c r="B718" t="s">
        <v>63</v>
      </c>
      <c r="C718">
        <v>3.9100000000000002E-4</v>
      </c>
      <c r="D718">
        <v>0.99958999999999998</v>
      </c>
      <c r="E718" t="s">
        <v>11286</v>
      </c>
      <c r="K718" t="s">
        <v>41351</v>
      </c>
      <c r="L718" t="s">
        <v>23484</v>
      </c>
      <c r="M718" t="s">
        <v>23457</v>
      </c>
      <c r="N718" t="s">
        <v>23673</v>
      </c>
      <c r="O718" t="s">
        <v>23449</v>
      </c>
      <c r="P718" t="s">
        <v>23450</v>
      </c>
      <c r="AF718" t="s">
        <v>41351</v>
      </c>
      <c r="AG718" t="s">
        <v>63</v>
      </c>
      <c r="AH718">
        <v>8.0490000000000006E-3</v>
      </c>
      <c r="AI718">
        <v>0.99193399999999998</v>
      </c>
      <c r="AJ718">
        <v>1.8E-5</v>
      </c>
      <c r="AK718" t="s">
        <v>58994</v>
      </c>
    </row>
    <row r="719" spans="1:37">
      <c r="A719" t="s">
        <v>11292</v>
      </c>
      <c r="B719" t="s">
        <v>63</v>
      </c>
      <c r="C719">
        <v>2.1499999999999999E-4</v>
      </c>
      <c r="D719">
        <v>0.99975999999999998</v>
      </c>
      <c r="E719" t="s">
        <v>11293</v>
      </c>
      <c r="K719" t="s">
        <v>41359</v>
      </c>
      <c r="L719" t="s">
        <v>25746</v>
      </c>
      <c r="M719" t="s">
        <v>26241</v>
      </c>
      <c r="N719" t="s">
        <v>25089</v>
      </c>
      <c r="O719" t="s">
        <v>23449</v>
      </c>
      <c r="P719" t="s">
        <v>23450</v>
      </c>
      <c r="AF719" t="s">
        <v>41359</v>
      </c>
      <c r="AG719" t="s">
        <v>63</v>
      </c>
      <c r="AH719">
        <v>2.0999999999999999E-5</v>
      </c>
      <c r="AI719">
        <v>0.99997899999999995</v>
      </c>
      <c r="AJ719">
        <v>0</v>
      </c>
      <c r="AK719" t="s">
        <v>58995</v>
      </c>
    </row>
    <row r="720" spans="1:37">
      <c r="A720" t="s">
        <v>11331</v>
      </c>
      <c r="B720" t="s">
        <v>63</v>
      </c>
      <c r="C720">
        <v>2.5799999999999998E-4</v>
      </c>
      <c r="D720">
        <v>0.99970599999999998</v>
      </c>
      <c r="E720" t="s">
        <v>11332</v>
      </c>
      <c r="K720" t="s">
        <v>41414</v>
      </c>
      <c r="L720" t="s">
        <v>24025</v>
      </c>
      <c r="M720" t="s">
        <v>23588</v>
      </c>
      <c r="N720" t="s">
        <v>23516</v>
      </c>
      <c r="O720" t="s">
        <v>23449</v>
      </c>
      <c r="P720" t="s">
        <v>23450</v>
      </c>
      <c r="AF720" t="s">
        <v>41414</v>
      </c>
      <c r="AG720" t="s">
        <v>63</v>
      </c>
      <c r="AH720">
        <v>7.9830000000000005E-3</v>
      </c>
      <c r="AI720">
        <v>0.99201399999999995</v>
      </c>
      <c r="AJ720">
        <v>3.0000000000000001E-6</v>
      </c>
      <c r="AK720" t="s">
        <v>58999</v>
      </c>
    </row>
    <row r="721" spans="1:37">
      <c r="A721" t="s">
        <v>11342</v>
      </c>
      <c r="B721" t="s">
        <v>63</v>
      </c>
      <c r="C721">
        <v>3.901E-3</v>
      </c>
      <c r="D721">
        <v>0.99608600000000003</v>
      </c>
      <c r="E721" t="s">
        <v>11343</v>
      </c>
      <c r="K721" t="s">
        <v>41429</v>
      </c>
      <c r="L721" t="s">
        <v>25609</v>
      </c>
      <c r="M721" t="s">
        <v>31946</v>
      </c>
      <c r="N721" t="s">
        <v>26597</v>
      </c>
      <c r="O721" t="s">
        <v>23449</v>
      </c>
      <c r="P721" t="s">
        <v>23450</v>
      </c>
      <c r="AF721" t="s">
        <v>41429</v>
      </c>
      <c r="AG721" t="s">
        <v>63</v>
      </c>
      <c r="AH721">
        <v>1.1460000000000001E-3</v>
      </c>
      <c r="AI721">
        <v>0.99883</v>
      </c>
      <c r="AJ721">
        <v>2.4000000000000001E-5</v>
      </c>
      <c r="AK721" t="s">
        <v>59000</v>
      </c>
    </row>
    <row r="722" spans="1:37">
      <c r="A722" t="s">
        <v>11347</v>
      </c>
      <c r="B722" t="s">
        <v>63</v>
      </c>
      <c r="C722">
        <v>2.22E-4</v>
      </c>
      <c r="D722">
        <v>0.99975199999999997</v>
      </c>
      <c r="E722" t="s">
        <v>2973</v>
      </c>
      <c r="K722" t="s">
        <v>41433</v>
      </c>
      <c r="L722" t="s">
        <v>25909</v>
      </c>
      <c r="M722" t="s">
        <v>41434</v>
      </c>
      <c r="N722" t="s">
        <v>38304</v>
      </c>
      <c r="O722" t="s">
        <v>23449</v>
      </c>
      <c r="P722" t="s">
        <v>23450</v>
      </c>
      <c r="AF722" t="s">
        <v>41433</v>
      </c>
      <c r="AG722" t="s">
        <v>63</v>
      </c>
      <c r="AH722">
        <v>6.8800000000000003E-4</v>
      </c>
      <c r="AI722">
        <v>0.99931099999999995</v>
      </c>
      <c r="AJ722">
        <v>1.9999999999999999E-6</v>
      </c>
      <c r="AK722" t="s">
        <v>59001</v>
      </c>
    </row>
    <row r="723" spans="1:37">
      <c r="A723" t="s">
        <v>11358</v>
      </c>
      <c r="B723" t="s">
        <v>63</v>
      </c>
      <c r="C723">
        <v>2.03E-4</v>
      </c>
      <c r="D723">
        <v>0.99974799999999997</v>
      </c>
      <c r="E723" t="s">
        <v>9011</v>
      </c>
      <c r="K723" t="s">
        <v>41447</v>
      </c>
      <c r="L723" t="s">
        <v>25100</v>
      </c>
      <c r="M723" t="s">
        <v>30620</v>
      </c>
      <c r="N723" t="s">
        <v>29329</v>
      </c>
      <c r="O723" t="s">
        <v>23449</v>
      </c>
      <c r="P723" t="s">
        <v>23450</v>
      </c>
      <c r="AF723" t="s">
        <v>41447</v>
      </c>
      <c r="AG723" t="s">
        <v>63</v>
      </c>
      <c r="AH723">
        <v>5.04E-4</v>
      </c>
      <c r="AI723">
        <v>0.99949500000000002</v>
      </c>
      <c r="AJ723">
        <v>9.9999999999999995E-7</v>
      </c>
      <c r="AK723" t="s">
        <v>59002</v>
      </c>
    </row>
    <row r="724" spans="1:37">
      <c r="A724" t="s">
        <v>11377</v>
      </c>
      <c r="B724" t="s">
        <v>63</v>
      </c>
      <c r="C724">
        <v>3.2299999999999999E-4</v>
      </c>
      <c r="D724">
        <v>0.99965800000000005</v>
      </c>
      <c r="E724" t="s">
        <v>2973</v>
      </c>
      <c r="K724" t="s">
        <v>41468</v>
      </c>
      <c r="L724" t="s">
        <v>31753</v>
      </c>
      <c r="M724" t="s">
        <v>41469</v>
      </c>
      <c r="N724" t="s">
        <v>28065</v>
      </c>
      <c r="O724" t="s">
        <v>23449</v>
      </c>
      <c r="P724" t="s">
        <v>23450</v>
      </c>
      <c r="AF724" t="s">
        <v>41468</v>
      </c>
      <c r="AG724" t="s">
        <v>63</v>
      </c>
      <c r="AH724">
        <v>7.8327999999999995E-2</v>
      </c>
      <c r="AI724">
        <v>0.92154599999999998</v>
      </c>
      <c r="AJ724">
        <v>1.26E-4</v>
      </c>
      <c r="AK724" t="s">
        <v>59004</v>
      </c>
    </row>
    <row r="725" spans="1:37">
      <c r="A725" t="s">
        <v>11384</v>
      </c>
      <c r="B725" t="s">
        <v>63</v>
      </c>
      <c r="C725">
        <v>2.34E-4</v>
      </c>
      <c r="D725">
        <v>0.99977000000000005</v>
      </c>
      <c r="E725" t="s">
        <v>11385</v>
      </c>
      <c r="K725" t="s">
        <v>41476</v>
      </c>
      <c r="L725" t="s">
        <v>24653</v>
      </c>
      <c r="M725" t="s">
        <v>23737</v>
      </c>
      <c r="N725" t="s">
        <v>25583</v>
      </c>
      <c r="O725" t="s">
        <v>23449</v>
      </c>
      <c r="P725" t="s">
        <v>23450</v>
      </c>
      <c r="AF725" t="s">
        <v>41476</v>
      </c>
      <c r="AG725" t="s">
        <v>63</v>
      </c>
      <c r="AH725">
        <v>6.6309999999999997E-3</v>
      </c>
      <c r="AI725">
        <v>0.99272199999999999</v>
      </c>
      <c r="AJ725">
        <v>6.4700000000000001E-4</v>
      </c>
      <c r="AK725" t="s">
        <v>59006</v>
      </c>
    </row>
    <row r="726" spans="1:37">
      <c r="A726" t="s">
        <v>11419</v>
      </c>
      <c r="B726" t="s">
        <v>63</v>
      </c>
      <c r="C726">
        <v>4.9979999999999998E-3</v>
      </c>
      <c r="D726">
        <v>0.99497400000000003</v>
      </c>
      <c r="E726" t="s">
        <v>11420</v>
      </c>
      <c r="K726" t="s">
        <v>41525</v>
      </c>
      <c r="L726" t="s">
        <v>28280</v>
      </c>
      <c r="M726" t="s">
        <v>23460</v>
      </c>
      <c r="N726" t="s">
        <v>23673</v>
      </c>
      <c r="O726" t="s">
        <v>23449</v>
      </c>
      <c r="P726" t="s">
        <v>23450</v>
      </c>
      <c r="AF726" t="s">
        <v>41525</v>
      </c>
      <c r="AG726" t="s">
        <v>63</v>
      </c>
      <c r="AH726">
        <v>5.1243999999999998E-2</v>
      </c>
      <c r="AI726">
        <v>0.94434700000000005</v>
      </c>
      <c r="AJ726">
        <v>4.4099999999999999E-3</v>
      </c>
      <c r="AK726" t="s">
        <v>59010</v>
      </c>
    </row>
    <row r="727" spans="1:37">
      <c r="A727" t="s">
        <v>11436</v>
      </c>
      <c r="B727" t="s">
        <v>63</v>
      </c>
      <c r="C727">
        <v>0.20818200000000001</v>
      </c>
      <c r="D727">
        <v>0.79178899999999997</v>
      </c>
      <c r="E727" t="s">
        <v>11437</v>
      </c>
      <c r="K727" t="s">
        <v>41547</v>
      </c>
      <c r="L727" t="s">
        <v>23582</v>
      </c>
      <c r="M727" t="s">
        <v>41548</v>
      </c>
      <c r="N727" t="s">
        <v>29451</v>
      </c>
      <c r="O727" t="s">
        <v>23449</v>
      </c>
      <c r="P727" t="s">
        <v>23450</v>
      </c>
      <c r="AF727" t="s">
        <v>41547</v>
      </c>
      <c r="AG727" t="s">
        <v>63</v>
      </c>
      <c r="AH727">
        <v>6.1339999999999997E-3</v>
      </c>
      <c r="AI727">
        <v>0.99346999999999996</v>
      </c>
      <c r="AJ727">
        <v>3.9599999999999998E-4</v>
      </c>
      <c r="AK727" t="s">
        <v>59011</v>
      </c>
    </row>
    <row r="728" spans="1:37">
      <c r="A728" t="s">
        <v>11464</v>
      </c>
      <c r="B728" t="s">
        <v>63</v>
      </c>
      <c r="C728">
        <v>4.2000000000000002E-4</v>
      </c>
      <c r="D728">
        <v>0.99956299999999998</v>
      </c>
      <c r="E728" t="s">
        <v>11465</v>
      </c>
      <c r="K728" t="s">
        <v>41593</v>
      </c>
      <c r="L728" t="s">
        <v>26686</v>
      </c>
      <c r="M728" t="s">
        <v>36662</v>
      </c>
      <c r="N728" t="s">
        <v>26946</v>
      </c>
      <c r="O728" t="s">
        <v>23449</v>
      </c>
      <c r="P728" t="s">
        <v>23450</v>
      </c>
      <c r="AF728" t="s">
        <v>41593</v>
      </c>
      <c r="AG728" t="s">
        <v>63</v>
      </c>
      <c r="AH728">
        <v>1.36E-4</v>
      </c>
      <c r="AI728">
        <v>0.99983900000000003</v>
      </c>
      <c r="AJ728">
        <v>2.5000000000000001E-5</v>
      </c>
      <c r="AK728" t="s">
        <v>59015</v>
      </c>
    </row>
    <row r="729" spans="1:37">
      <c r="A729" t="s">
        <v>11493</v>
      </c>
      <c r="B729" t="s">
        <v>63</v>
      </c>
      <c r="C729">
        <v>3.7100000000000002E-4</v>
      </c>
      <c r="D729">
        <v>0.99960499999999997</v>
      </c>
      <c r="E729" t="s">
        <v>11494</v>
      </c>
      <c r="K729" t="s">
        <v>41630</v>
      </c>
      <c r="L729" t="s">
        <v>23825</v>
      </c>
      <c r="M729" t="s">
        <v>24260</v>
      </c>
      <c r="N729" t="s">
        <v>25695</v>
      </c>
      <c r="O729" t="s">
        <v>23449</v>
      </c>
      <c r="P729" t="s">
        <v>23450</v>
      </c>
      <c r="AF729" t="s">
        <v>41630</v>
      </c>
      <c r="AG729" t="s">
        <v>63</v>
      </c>
      <c r="AH729">
        <v>5.0000000000000002E-5</v>
      </c>
      <c r="AI729">
        <v>0.99991600000000003</v>
      </c>
      <c r="AJ729">
        <v>3.4E-5</v>
      </c>
      <c r="AK729" t="s">
        <v>59020</v>
      </c>
    </row>
    <row r="730" spans="1:37">
      <c r="A730" t="s">
        <v>11510</v>
      </c>
      <c r="B730" t="s">
        <v>63</v>
      </c>
      <c r="C730">
        <v>2.1900000000000001E-4</v>
      </c>
      <c r="D730">
        <v>0.99972700000000003</v>
      </c>
      <c r="E730" t="s">
        <v>11511</v>
      </c>
      <c r="K730" t="s">
        <v>41655</v>
      </c>
      <c r="L730" t="s">
        <v>24878</v>
      </c>
      <c r="M730" t="s">
        <v>37110</v>
      </c>
      <c r="N730" t="s">
        <v>31403</v>
      </c>
      <c r="O730" t="s">
        <v>23449</v>
      </c>
      <c r="P730" t="s">
        <v>23450</v>
      </c>
      <c r="AF730" t="s">
        <v>41655</v>
      </c>
      <c r="AG730" t="s">
        <v>63</v>
      </c>
      <c r="AH730">
        <v>0</v>
      </c>
      <c r="AI730">
        <v>1</v>
      </c>
      <c r="AJ730">
        <v>0</v>
      </c>
      <c r="AK730" t="s">
        <v>59024</v>
      </c>
    </row>
    <row r="731" spans="1:37">
      <c r="A731" t="s">
        <v>11512</v>
      </c>
      <c r="B731" t="s">
        <v>63</v>
      </c>
      <c r="C731">
        <v>2.1900000000000001E-4</v>
      </c>
      <c r="D731">
        <v>0.99975800000000004</v>
      </c>
      <c r="E731" t="s">
        <v>3218</v>
      </c>
      <c r="K731" t="s">
        <v>41656</v>
      </c>
      <c r="L731" t="s">
        <v>24277</v>
      </c>
      <c r="M731" t="s">
        <v>41657</v>
      </c>
      <c r="N731" t="s">
        <v>41658</v>
      </c>
      <c r="O731" t="s">
        <v>23449</v>
      </c>
      <c r="P731" t="s">
        <v>23450</v>
      </c>
      <c r="AF731" t="s">
        <v>41656</v>
      </c>
      <c r="AG731" t="s">
        <v>63</v>
      </c>
      <c r="AH731">
        <v>4.37E-4</v>
      </c>
      <c r="AI731">
        <v>0.99954799999999999</v>
      </c>
      <c r="AJ731">
        <v>1.4E-5</v>
      </c>
      <c r="AK731" t="s">
        <v>59025</v>
      </c>
    </row>
    <row r="732" spans="1:37">
      <c r="A732" t="s">
        <v>11522</v>
      </c>
      <c r="B732" t="s">
        <v>63</v>
      </c>
      <c r="C732">
        <v>2.13E-4</v>
      </c>
      <c r="D732">
        <v>0.99977199999999999</v>
      </c>
      <c r="E732" t="s">
        <v>11523</v>
      </c>
      <c r="K732" t="s">
        <v>41672</v>
      </c>
      <c r="L732" t="s">
        <v>24878</v>
      </c>
      <c r="M732" t="s">
        <v>26804</v>
      </c>
      <c r="N732" t="s">
        <v>30108</v>
      </c>
      <c r="O732" t="s">
        <v>23449</v>
      </c>
      <c r="P732" t="s">
        <v>23450</v>
      </c>
      <c r="AF732" t="s">
        <v>41672</v>
      </c>
      <c r="AG732" t="s">
        <v>63</v>
      </c>
      <c r="AH732">
        <v>0</v>
      </c>
      <c r="AI732">
        <v>1</v>
      </c>
      <c r="AJ732">
        <v>0</v>
      </c>
      <c r="AK732" t="s">
        <v>59027</v>
      </c>
    </row>
    <row r="733" spans="1:37">
      <c r="A733" t="s">
        <v>11546</v>
      </c>
      <c r="B733" t="s">
        <v>63</v>
      </c>
      <c r="C733">
        <v>2.23E-4</v>
      </c>
      <c r="D733">
        <v>0.99975599999999998</v>
      </c>
      <c r="E733" t="s">
        <v>11547</v>
      </c>
      <c r="K733" t="s">
        <v>41698</v>
      </c>
      <c r="L733" t="s">
        <v>24475</v>
      </c>
      <c r="M733" t="s">
        <v>23453</v>
      </c>
      <c r="N733" t="s">
        <v>23454</v>
      </c>
      <c r="O733" t="s">
        <v>23449</v>
      </c>
      <c r="P733" t="s">
        <v>23450</v>
      </c>
      <c r="AF733" t="s">
        <v>41698</v>
      </c>
      <c r="AG733" t="s">
        <v>63</v>
      </c>
      <c r="AH733">
        <v>4.8899999999999996E-4</v>
      </c>
      <c r="AI733">
        <v>0.99892099999999995</v>
      </c>
      <c r="AJ733">
        <v>5.9000000000000003E-4</v>
      </c>
      <c r="AK733" t="s">
        <v>59028</v>
      </c>
    </row>
    <row r="734" spans="1:37">
      <c r="A734" t="s">
        <v>11559</v>
      </c>
      <c r="B734" t="s">
        <v>63</v>
      </c>
      <c r="C734">
        <v>2.8699999999999998E-4</v>
      </c>
      <c r="D734">
        <v>0.99968500000000005</v>
      </c>
      <c r="E734" t="s">
        <v>778</v>
      </c>
      <c r="K734" t="s">
        <v>41711</v>
      </c>
      <c r="L734" t="s">
        <v>25552</v>
      </c>
      <c r="M734" t="s">
        <v>41712</v>
      </c>
      <c r="N734" t="s">
        <v>41713</v>
      </c>
      <c r="O734" t="s">
        <v>23449</v>
      </c>
      <c r="P734" t="s">
        <v>23450</v>
      </c>
      <c r="AF734" t="s">
        <v>41711</v>
      </c>
      <c r="AG734" t="s">
        <v>63</v>
      </c>
      <c r="AH734">
        <v>1.0009999999999999E-3</v>
      </c>
      <c r="AI734">
        <v>0.99897400000000003</v>
      </c>
      <c r="AJ734">
        <v>2.5999999999999998E-5</v>
      </c>
      <c r="AK734" t="s">
        <v>59031</v>
      </c>
    </row>
    <row r="735" spans="1:37">
      <c r="A735" t="s">
        <v>11575</v>
      </c>
      <c r="B735" t="s">
        <v>63</v>
      </c>
      <c r="C735">
        <v>2.2100000000000001E-4</v>
      </c>
      <c r="D735">
        <v>0.99975999999999998</v>
      </c>
      <c r="E735" t="s">
        <v>6387</v>
      </c>
      <c r="K735" t="s">
        <v>41734</v>
      </c>
      <c r="L735" t="s">
        <v>26893</v>
      </c>
      <c r="M735" t="s">
        <v>29304</v>
      </c>
      <c r="N735" t="s">
        <v>28581</v>
      </c>
      <c r="O735" t="s">
        <v>23449</v>
      </c>
      <c r="P735" t="s">
        <v>23450</v>
      </c>
      <c r="AF735" t="s">
        <v>41734</v>
      </c>
      <c r="AG735" t="s">
        <v>63</v>
      </c>
      <c r="AH735">
        <v>4.1999999999999998E-5</v>
      </c>
      <c r="AI735">
        <v>0.99995800000000001</v>
      </c>
      <c r="AJ735">
        <v>0</v>
      </c>
      <c r="AK735" t="s">
        <v>59033</v>
      </c>
    </row>
    <row r="736" spans="1:37">
      <c r="A736" t="s">
        <v>11588</v>
      </c>
      <c r="B736" t="s">
        <v>63</v>
      </c>
      <c r="C736">
        <v>3.1100000000000002E-4</v>
      </c>
      <c r="D736">
        <v>0.999668</v>
      </c>
      <c r="E736" t="s">
        <v>11589</v>
      </c>
      <c r="K736" t="s">
        <v>41751</v>
      </c>
      <c r="L736" t="s">
        <v>28747</v>
      </c>
      <c r="M736" t="s">
        <v>30987</v>
      </c>
      <c r="N736" t="s">
        <v>33162</v>
      </c>
      <c r="O736" t="s">
        <v>23449</v>
      </c>
      <c r="P736" t="s">
        <v>23450</v>
      </c>
      <c r="AF736" t="s">
        <v>41751</v>
      </c>
      <c r="AG736" t="s">
        <v>63</v>
      </c>
      <c r="AH736">
        <v>6.221E-3</v>
      </c>
      <c r="AI736">
        <v>0.99373400000000001</v>
      </c>
      <c r="AJ736">
        <v>4.5000000000000003E-5</v>
      </c>
      <c r="AK736" t="s">
        <v>59034</v>
      </c>
    </row>
    <row r="737" spans="1:37">
      <c r="A737" t="s">
        <v>11596</v>
      </c>
      <c r="B737" t="s">
        <v>63</v>
      </c>
      <c r="C737">
        <v>2.4000000000000001E-4</v>
      </c>
      <c r="D737">
        <v>0.99971299999999996</v>
      </c>
      <c r="E737" t="s">
        <v>11597</v>
      </c>
      <c r="K737" t="s">
        <v>41759</v>
      </c>
      <c r="L737" t="s">
        <v>25765</v>
      </c>
      <c r="M737" t="s">
        <v>23447</v>
      </c>
      <c r="N737" t="s">
        <v>23454</v>
      </c>
      <c r="O737" t="s">
        <v>23449</v>
      </c>
      <c r="P737" t="s">
        <v>23450</v>
      </c>
      <c r="AF737" t="s">
        <v>41759</v>
      </c>
      <c r="AG737" t="s">
        <v>63</v>
      </c>
      <c r="AH737">
        <v>4.8799999999999999E-4</v>
      </c>
      <c r="AI737">
        <v>0.99944299999999997</v>
      </c>
      <c r="AJ737">
        <v>6.8999999999999997E-5</v>
      </c>
      <c r="AK737" t="s">
        <v>59036</v>
      </c>
    </row>
    <row r="738" spans="1:37">
      <c r="A738" t="s">
        <v>11723</v>
      </c>
      <c r="B738" t="s">
        <v>63</v>
      </c>
      <c r="C738">
        <v>2.43E-4</v>
      </c>
      <c r="D738">
        <v>0.99973599999999996</v>
      </c>
      <c r="E738" t="s">
        <v>11724</v>
      </c>
      <c r="K738" t="s">
        <v>41928</v>
      </c>
      <c r="L738" t="s">
        <v>31281</v>
      </c>
      <c r="M738" t="s">
        <v>23572</v>
      </c>
      <c r="N738" t="s">
        <v>23448</v>
      </c>
      <c r="O738" t="s">
        <v>23449</v>
      </c>
      <c r="P738" t="s">
        <v>23450</v>
      </c>
      <c r="AF738" t="s">
        <v>41928</v>
      </c>
      <c r="AG738" t="s">
        <v>63</v>
      </c>
      <c r="AH738">
        <v>1.4996000000000001E-2</v>
      </c>
      <c r="AI738">
        <v>0.98424999999999996</v>
      </c>
      <c r="AJ738">
        <v>7.54E-4</v>
      </c>
      <c r="AK738" t="s">
        <v>59053</v>
      </c>
    </row>
    <row r="739" spans="1:37">
      <c r="A739" t="s">
        <v>11755</v>
      </c>
      <c r="B739" t="s">
        <v>63</v>
      </c>
      <c r="C739">
        <v>3.4499999999999998E-4</v>
      </c>
      <c r="D739">
        <v>0.999637</v>
      </c>
      <c r="E739" t="s">
        <v>11756</v>
      </c>
      <c r="K739" t="s">
        <v>41970</v>
      </c>
      <c r="L739" t="s">
        <v>26462</v>
      </c>
      <c r="M739" t="s">
        <v>24649</v>
      </c>
      <c r="N739" t="s">
        <v>23580</v>
      </c>
      <c r="O739" t="s">
        <v>23449</v>
      </c>
      <c r="P739" t="s">
        <v>23450</v>
      </c>
      <c r="AF739" t="s">
        <v>41970</v>
      </c>
      <c r="AG739" t="s">
        <v>63</v>
      </c>
      <c r="AH739">
        <v>9.6299999999999999E-4</v>
      </c>
      <c r="AI739">
        <v>0.99902800000000003</v>
      </c>
      <c r="AJ739">
        <v>9.0000000000000002E-6</v>
      </c>
      <c r="AK739" t="s">
        <v>59057</v>
      </c>
    </row>
    <row r="740" spans="1:37">
      <c r="A740" t="s">
        <v>11759</v>
      </c>
      <c r="B740" t="s">
        <v>63</v>
      </c>
      <c r="C740">
        <v>1.9000000000000001E-4</v>
      </c>
      <c r="D740">
        <v>0.99978699999999998</v>
      </c>
      <c r="E740" t="s">
        <v>11760</v>
      </c>
      <c r="K740" t="s">
        <v>41973</v>
      </c>
      <c r="L740" t="s">
        <v>25023</v>
      </c>
      <c r="M740" t="s">
        <v>41974</v>
      </c>
      <c r="N740" t="s">
        <v>27402</v>
      </c>
      <c r="O740" t="s">
        <v>23449</v>
      </c>
      <c r="P740" t="s">
        <v>23450</v>
      </c>
      <c r="AF740" t="s">
        <v>41973</v>
      </c>
      <c r="AG740" t="s">
        <v>63</v>
      </c>
      <c r="AH740">
        <v>1.9999999999999999E-6</v>
      </c>
      <c r="AI740">
        <v>0.99999700000000002</v>
      </c>
      <c r="AJ740">
        <v>9.9999999999999995E-7</v>
      </c>
      <c r="AK740" t="s">
        <v>59058</v>
      </c>
    </row>
    <row r="741" spans="1:37">
      <c r="A741" t="s">
        <v>11794</v>
      </c>
      <c r="B741" t="s">
        <v>63</v>
      </c>
      <c r="C741">
        <v>4.7660000000000003E-3</v>
      </c>
      <c r="D741">
        <v>0.99520900000000001</v>
      </c>
      <c r="E741" t="s">
        <v>11795</v>
      </c>
      <c r="K741" t="s">
        <v>42018</v>
      </c>
      <c r="L741" t="s">
        <v>24723</v>
      </c>
      <c r="M741" t="s">
        <v>32657</v>
      </c>
      <c r="N741" t="s">
        <v>24059</v>
      </c>
      <c r="O741" t="s">
        <v>23449</v>
      </c>
      <c r="P741" t="s">
        <v>23450</v>
      </c>
      <c r="AF741" t="s">
        <v>42018</v>
      </c>
      <c r="AG741" t="s">
        <v>63</v>
      </c>
      <c r="AH741">
        <v>1.0826000000000001E-2</v>
      </c>
      <c r="AI741">
        <v>0.97643400000000002</v>
      </c>
      <c r="AJ741">
        <v>1.2741000000000001E-2</v>
      </c>
      <c r="AK741" t="s">
        <v>59063</v>
      </c>
    </row>
    <row r="742" spans="1:37">
      <c r="A742" t="s">
        <v>11796</v>
      </c>
      <c r="B742" t="s">
        <v>63</v>
      </c>
      <c r="C742">
        <v>1.4423999999999999E-2</v>
      </c>
      <c r="D742">
        <v>0.98554399999999998</v>
      </c>
      <c r="E742" t="s">
        <v>11797</v>
      </c>
      <c r="K742" t="s">
        <v>42019</v>
      </c>
      <c r="L742" t="s">
        <v>23550</v>
      </c>
      <c r="M742" t="s">
        <v>23593</v>
      </c>
      <c r="N742" t="s">
        <v>23752</v>
      </c>
      <c r="O742" t="s">
        <v>23449</v>
      </c>
      <c r="P742" t="s">
        <v>23469</v>
      </c>
      <c r="AF742" t="s">
        <v>42019</v>
      </c>
      <c r="AG742" t="s">
        <v>63</v>
      </c>
      <c r="AH742">
        <v>0.234926</v>
      </c>
      <c r="AI742">
        <v>0.76480300000000001</v>
      </c>
      <c r="AJ742">
        <v>2.7099999999999997E-4</v>
      </c>
      <c r="AK742" t="s">
        <v>59064</v>
      </c>
    </row>
    <row r="743" spans="1:37">
      <c r="A743" t="s">
        <v>11812</v>
      </c>
      <c r="B743" t="s">
        <v>63</v>
      </c>
      <c r="C743">
        <v>1.76E-4</v>
      </c>
      <c r="D743">
        <v>0.99980500000000005</v>
      </c>
      <c r="E743" t="s">
        <v>10847</v>
      </c>
      <c r="K743" t="s">
        <v>42039</v>
      </c>
      <c r="L743" t="s">
        <v>24295</v>
      </c>
      <c r="M743" t="s">
        <v>42040</v>
      </c>
      <c r="N743" t="s">
        <v>42041</v>
      </c>
      <c r="O743" t="s">
        <v>23449</v>
      </c>
      <c r="P743" t="s">
        <v>23450</v>
      </c>
      <c r="AF743" t="s">
        <v>42039</v>
      </c>
      <c r="AG743" t="s">
        <v>63</v>
      </c>
      <c r="AH743">
        <v>5.0000000000000004E-6</v>
      </c>
      <c r="AI743">
        <v>0.99999499999999997</v>
      </c>
      <c r="AJ743">
        <v>0</v>
      </c>
      <c r="AK743" t="s">
        <v>59067</v>
      </c>
    </row>
    <row r="744" spans="1:37">
      <c r="A744" t="s">
        <v>11816</v>
      </c>
      <c r="B744" t="s">
        <v>63</v>
      </c>
      <c r="C744">
        <v>7.5600000000000005E-4</v>
      </c>
      <c r="D744">
        <v>0.99922299999999997</v>
      </c>
      <c r="E744" t="s">
        <v>11817</v>
      </c>
      <c r="K744" t="s">
        <v>42045</v>
      </c>
      <c r="L744" t="s">
        <v>26052</v>
      </c>
      <c r="M744" t="s">
        <v>42046</v>
      </c>
      <c r="N744" t="s">
        <v>24628</v>
      </c>
      <c r="O744" t="s">
        <v>23449</v>
      </c>
      <c r="P744" t="s">
        <v>23450</v>
      </c>
      <c r="AF744" t="s">
        <v>42045</v>
      </c>
      <c r="AG744" t="s">
        <v>63</v>
      </c>
      <c r="AH744">
        <v>1.1901E-2</v>
      </c>
      <c r="AI744">
        <v>0.98802299999999998</v>
      </c>
      <c r="AJ744">
        <v>7.6000000000000004E-5</v>
      </c>
      <c r="AK744" t="s">
        <v>59068</v>
      </c>
    </row>
    <row r="745" spans="1:37">
      <c r="A745" t="s">
        <v>11832</v>
      </c>
      <c r="B745" t="s">
        <v>63</v>
      </c>
      <c r="C745">
        <v>1.1301E-2</v>
      </c>
      <c r="D745">
        <v>0.98867499999999997</v>
      </c>
      <c r="E745" t="s">
        <v>11833</v>
      </c>
      <c r="K745" t="s">
        <v>42064</v>
      </c>
      <c r="L745" t="s">
        <v>23484</v>
      </c>
      <c r="M745" t="s">
        <v>38148</v>
      </c>
      <c r="N745" t="s">
        <v>32022</v>
      </c>
      <c r="O745" t="s">
        <v>23449</v>
      </c>
      <c r="P745" t="s">
        <v>23450</v>
      </c>
      <c r="AF745" t="s">
        <v>42064</v>
      </c>
      <c r="AG745" t="s">
        <v>63</v>
      </c>
      <c r="AH745">
        <v>4.4089999999999997E-2</v>
      </c>
      <c r="AI745">
        <v>0.95572400000000002</v>
      </c>
      <c r="AJ745">
        <v>1.8699999999999999E-4</v>
      </c>
      <c r="AK745" t="s">
        <v>59069</v>
      </c>
    </row>
    <row r="746" spans="1:37">
      <c r="A746" t="s">
        <v>11834</v>
      </c>
      <c r="B746" t="s">
        <v>63</v>
      </c>
      <c r="C746">
        <v>2.34E-4</v>
      </c>
      <c r="D746">
        <v>0.99974200000000002</v>
      </c>
      <c r="E746" t="s">
        <v>11835</v>
      </c>
      <c r="K746" t="s">
        <v>42065</v>
      </c>
      <c r="L746" t="s">
        <v>23648</v>
      </c>
      <c r="M746" t="s">
        <v>42066</v>
      </c>
      <c r="N746" t="s">
        <v>42067</v>
      </c>
      <c r="O746" t="s">
        <v>23449</v>
      </c>
      <c r="P746" t="s">
        <v>23450</v>
      </c>
      <c r="AF746" t="s">
        <v>42065</v>
      </c>
      <c r="AG746" t="s">
        <v>63</v>
      </c>
      <c r="AH746">
        <v>5.5890000000000002E-3</v>
      </c>
      <c r="AI746">
        <v>0.99438000000000004</v>
      </c>
      <c r="AJ746">
        <v>3.1000000000000001E-5</v>
      </c>
      <c r="AK746" t="s">
        <v>59070</v>
      </c>
    </row>
    <row r="747" spans="1:37">
      <c r="A747" t="s">
        <v>11837</v>
      </c>
      <c r="B747" t="s">
        <v>63</v>
      </c>
      <c r="C747">
        <v>2.2699999999999999E-4</v>
      </c>
      <c r="D747">
        <v>0.99972099999999997</v>
      </c>
      <c r="E747" t="s">
        <v>11838</v>
      </c>
      <c r="K747" t="s">
        <v>42069</v>
      </c>
      <c r="L747" t="s">
        <v>24944</v>
      </c>
      <c r="M747" t="s">
        <v>32082</v>
      </c>
      <c r="N747" t="s">
        <v>32083</v>
      </c>
      <c r="O747" t="s">
        <v>23449</v>
      </c>
      <c r="P747" t="s">
        <v>23450</v>
      </c>
      <c r="AF747" t="s">
        <v>42069</v>
      </c>
      <c r="AG747" t="s">
        <v>63</v>
      </c>
      <c r="AH747">
        <v>2.0079999999999998E-3</v>
      </c>
      <c r="AI747">
        <v>0.99784600000000001</v>
      </c>
      <c r="AJ747">
        <v>1.46E-4</v>
      </c>
      <c r="AK747" t="s">
        <v>59072</v>
      </c>
    </row>
    <row r="748" spans="1:37">
      <c r="A748" t="s">
        <v>11839</v>
      </c>
      <c r="B748" t="s">
        <v>63</v>
      </c>
      <c r="C748">
        <v>2.2599999999999999E-4</v>
      </c>
      <c r="D748">
        <v>0.99974099999999999</v>
      </c>
      <c r="E748" t="s">
        <v>2991</v>
      </c>
      <c r="K748" t="s">
        <v>42070</v>
      </c>
      <c r="L748" t="s">
        <v>32440</v>
      </c>
      <c r="M748" t="s">
        <v>32082</v>
      </c>
      <c r="N748" t="s">
        <v>32083</v>
      </c>
      <c r="O748" t="s">
        <v>23449</v>
      </c>
      <c r="P748" t="s">
        <v>23450</v>
      </c>
      <c r="AF748" t="s">
        <v>42070</v>
      </c>
      <c r="AG748" t="s">
        <v>63</v>
      </c>
      <c r="AH748">
        <v>1.2210000000000001E-3</v>
      </c>
      <c r="AI748">
        <v>0.998645</v>
      </c>
      <c r="AJ748">
        <v>1.34E-4</v>
      </c>
      <c r="AK748" t="s">
        <v>59073</v>
      </c>
    </row>
    <row r="749" spans="1:37">
      <c r="A749" t="s">
        <v>11862</v>
      </c>
      <c r="B749" t="s">
        <v>63</v>
      </c>
      <c r="C749">
        <v>2.4899999999999998E-4</v>
      </c>
      <c r="D749">
        <v>0.99972300000000003</v>
      </c>
      <c r="E749" t="s">
        <v>11863</v>
      </c>
      <c r="K749" t="s">
        <v>42099</v>
      </c>
      <c r="L749" t="s">
        <v>23554</v>
      </c>
      <c r="M749" t="s">
        <v>23572</v>
      </c>
      <c r="N749" t="s">
        <v>23448</v>
      </c>
      <c r="O749" t="s">
        <v>23449</v>
      </c>
      <c r="P749" t="s">
        <v>23450</v>
      </c>
      <c r="AF749" t="s">
        <v>42099</v>
      </c>
      <c r="AG749" t="s">
        <v>63</v>
      </c>
      <c r="AH749">
        <v>5.4500000000000002E-4</v>
      </c>
      <c r="AI749">
        <v>0.99945200000000001</v>
      </c>
      <c r="AJ749">
        <v>3.0000000000000001E-6</v>
      </c>
      <c r="AK749" t="s">
        <v>59076</v>
      </c>
    </row>
    <row r="750" spans="1:37">
      <c r="A750" t="s">
        <v>11864</v>
      </c>
      <c r="B750" t="s">
        <v>63</v>
      </c>
      <c r="C750">
        <v>2.5700000000000001E-4</v>
      </c>
      <c r="D750">
        <v>0.99972799999999995</v>
      </c>
      <c r="E750" t="s">
        <v>1788</v>
      </c>
      <c r="K750" t="s">
        <v>42100</v>
      </c>
      <c r="L750" t="s">
        <v>25307</v>
      </c>
      <c r="M750" t="s">
        <v>42101</v>
      </c>
      <c r="N750" t="s">
        <v>42102</v>
      </c>
      <c r="O750" t="s">
        <v>23449</v>
      </c>
      <c r="P750" t="s">
        <v>23450</v>
      </c>
      <c r="AF750" t="s">
        <v>42100</v>
      </c>
      <c r="AG750" t="s">
        <v>63</v>
      </c>
      <c r="AH750">
        <v>1.07E-4</v>
      </c>
      <c r="AI750">
        <v>0.99985400000000002</v>
      </c>
      <c r="AJ750">
        <v>3.8999999999999999E-5</v>
      </c>
      <c r="AK750" t="s">
        <v>59077</v>
      </c>
    </row>
    <row r="751" spans="1:37">
      <c r="A751" t="s">
        <v>11937</v>
      </c>
      <c r="B751" t="s">
        <v>63</v>
      </c>
      <c r="C751">
        <v>2.1699999999999999E-4</v>
      </c>
      <c r="D751">
        <v>0.99977099999999997</v>
      </c>
      <c r="E751" t="s">
        <v>11938</v>
      </c>
      <c r="K751" t="s">
        <v>42217</v>
      </c>
      <c r="L751" t="s">
        <v>24016</v>
      </c>
      <c r="M751" t="s">
        <v>26372</v>
      </c>
      <c r="N751" t="s">
        <v>23752</v>
      </c>
      <c r="O751" t="s">
        <v>23449</v>
      </c>
      <c r="P751" t="s">
        <v>23450</v>
      </c>
      <c r="AF751" t="s">
        <v>42217</v>
      </c>
      <c r="AG751" t="s">
        <v>63</v>
      </c>
      <c r="AH751">
        <v>9.0200000000000002E-4</v>
      </c>
      <c r="AI751">
        <v>0.99907000000000001</v>
      </c>
      <c r="AJ751">
        <v>2.8E-5</v>
      </c>
      <c r="AK751" t="s">
        <v>59082</v>
      </c>
    </row>
    <row r="752" spans="1:37">
      <c r="A752" t="s">
        <v>11959</v>
      </c>
      <c r="B752" t="s">
        <v>63</v>
      </c>
      <c r="C752">
        <v>2.7599999999999999E-4</v>
      </c>
      <c r="D752">
        <v>0.99967899999999998</v>
      </c>
      <c r="E752" t="s">
        <v>11960</v>
      </c>
      <c r="K752" t="s">
        <v>42239</v>
      </c>
      <c r="L752" t="s">
        <v>24290</v>
      </c>
      <c r="M752" t="s">
        <v>28849</v>
      </c>
      <c r="N752" t="s">
        <v>28850</v>
      </c>
      <c r="O752" t="s">
        <v>23449</v>
      </c>
      <c r="P752" t="s">
        <v>23450</v>
      </c>
      <c r="AF752" t="s">
        <v>42239</v>
      </c>
      <c r="AG752" t="s">
        <v>63</v>
      </c>
      <c r="AH752">
        <v>8.6119999999999999E-3</v>
      </c>
      <c r="AI752">
        <v>0.99081799999999998</v>
      </c>
      <c r="AJ752">
        <v>5.6999999999999998E-4</v>
      </c>
      <c r="AK752" t="s">
        <v>59085</v>
      </c>
    </row>
    <row r="753" spans="1:37">
      <c r="A753" t="s">
        <v>11971</v>
      </c>
      <c r="B753" t="s">
        <v>63</v>
      </c>
      <c r="C753">
        <v>7.0299999999999996E-4</v>
      </c>
      <c r="D753">
        <v>0.99927100000000002</v>
      </c>
      <c r="E753" t="s">
        <v>11972</v>
      </c>
      <c r="K753" t="s">
        <v>42250</v>
      </c>
      <c r="L753" t="s">
        <v>27347</v>
      </c>
      <c r="M753" t="s">
        <v>23489</v>
      </c>
      <c r="N753" t="s">
        <v>23490</v>
      </c>
      <c r="O753" t="s">
        <v>23449</v>
      </c>
      <c r="P753" t="s">
        <v>23450</v>
      </c>
      <c r="AF753" t="s">
        <v>42250</v>
      </c>
      <c r="AG753" t="s">
        <v>63</v>
      </c>
      <c r="AH753">
        <v>1.6509999999999999E-3</v>
      </c>
      <c r="AI753">
        <v>0.99833400000000005</v>
      </c>
      <c r="AJ753">
        <v>1.5E-5</v>
      </c>
      <c r="AK753" t="s">
        <v>59086</v>
      </c>
    </row>
    <row r="754" spans="1:37">
      <c r="A754" t="s">
        <v>11985</v>
      </c>
      <c r="B754" t="s">
        <v>63</v>
      </c>
      <c r="C754">
        <v>3.79E-4</v>
      </c>
      <c r="D754">
        <v>0.99957700000000005</v>
      </c>
      <c r="E754" t="s">
        <v>11986</v>
      </c>
      <c r="K754" t="s">
        <v>42266</v>
      </c>
      <c r="L754" t="s">
        <v>24249</v>
      </c>
      <c r="M754" t="s">
        <v>30337</v>
      </c>
      <c r="N754" t="s">
        <v>28508</v>
      </c>
      <c r="O754" t="s">
        <v>23449</v>
      </c>
      <c r="P754" t="s">
        <v>23450</v>
      </c>
      <c r="AF754" t="s">
        <v>42266</v>
      </c>
      <c r="AG754" t="s">
        <v>63</v>
      </c>
      <c r="AH754">
        <v>8.3840000000000008E-3</v>
      </c>
      <c r="AI754">
        <v>0.991448</v>
      </c>
      <c r="AJ754">
        <v>1.6799999999999999E-4</v>
      </c>
      <c r="AK754" t="s">
        <v>59087</v>
      </c>
    </row>
    <row r="755" spans="1:37">
      <c r="A755" t="s">
        <v>11990</v>
      </c>
      <c r="B755" t="s">
        <v>63</v>
      </c>
      <c r="C755">
        <v>0.40216299999999999</v>
      </c>
      <c r="D755">
        <v>0.59783500000000001</v>
      </c>
      <c r="E755" t="s">
        <v>11991</v>
      </c>
      <c r="K755" t="s">
        <v>42274</v>
      </c>
      <c r="L755" t="s">
        <v>23776</v>
      </c>
      <c r="M755" t="s">
        <v>23453</v>
      </c>
      <c r="N755" t="s">
        <v>23454</v>
      </c>
      <c r="O755" t="s">
        <v>23449</v>
      </c>
      <c r="P755" t="s">
        <v>23450</v>
      </c>
      <c r="AF755" t="s">
        <v>42274</v>
      </c>
      <c r="AG755" t="s">
        <v>63</v>
      </c>
      <c r="AH755">
        <v>6.2054999999999999E-2</v>
      </c>
      <c r="AI755">
        <v>0.93766499999999997</v>
      </c>
      <c r="AJ755">
        <v>2.7900000000000001E-4</v>
      </c>
      <c r="AK755" t="s">
        <v>59088</v>
      </c>
    </row>
    <row r="756" spans="1:37">
      <c r="A756" t="s">
        <v>12001</v>
      </c>
      <c r="B756" t="s">
        <v>63</v>
      </c>
      <c r="C756">
        <v>2.0799999999999999E-4</v>
      </c>
      <c r="D756">
        <v>0.99974399999999997</v>
      </c>
      <c r="E756" t="s">
        <v>12002</v>
      </c>
      <c r="K756" t="s">
        <v>42288</v>
      </c>
      <c r="L756" t="s">
        <v>23822</v>
      </c>
      <c r="M756" t="s">
        <v>23572</v>
      </c>
      <c r="N756" t="s">
        <v>23448</v>
      </c>
      <c r="O756" t="s">
        <v>23449</v>
      </c>
      <c r="P756" t="s">
        <v>23450</v>
      </c>
      <c r="AF756" t="s">
        <v>42288</v>
      </c>
      <c r="AG756" t="s">
        <v>63</v>
      </c>
      <c r="AH756">
        <v>6.5899999999999997E-4</v>
      </c>
      <c r="AI756">
        <v>0.99933799999999995</v>
      </c>
      <c r="AJ756">
        <v>3.0000000000000001E-6</v>
      </c>
      <c r="AK756" t="s">
        <v>59089</v>
      </c>
    </row>
    <row r="757" spans="1:37">
      <c r="A757" t="s">
        <v>12006</v>
      </c>
      <c r="B757" t="s">
        <v>63</v>
      </c>
      <c r="C757">
        <v>6.02E-4</v>
      </c>
      <c r="D757">
        <v>0.99935799999999997</v>
      </c>
      <c r="E757" t="s">
        <v>12007</v>
      </c>
      <c r="K757" t="s">
        <v>42292</v>
      </c>
      <c r="L757" t="s">
        <v>24663</v>
      </c>
      <c r="M757" t="s">
        <v>23737</v>
      </c>
      <c r="N757" t="s">
        <v>23490</v>
      </c>
      <c r="O757" t="s">
        <v>23449</v>
      </c>
      <c r="P757" t="s">
        <v>23450</v>
      </c>
      <c r="AF757" t="s">
        <v>42292</v>
      </c>
      <c r="AG757" t="s">
        <v>63</v>
      </c>
      <c r="AH757">
        <v>0.117924</v>
      </c>
      <c r="AI757">
        <v>0.88206399999999996</v>
      </c>
      <c r="AJ757">
        <v>1.2E-5</v>
      </c>
      <c r="AK757" t="s">
        <v>59091</v>
      </c>
    </row>
    <row r="758" spans="1:37">
      <c r="A758" t="s">
        <v>12018</v>
      </c>
      <c r="B758" t="s">
        <v>63</v>
      </c>
      <c r="C758">
        <v>1.93E-4</v>
      </c>
      <c r="D758">
        <v>0.99977700000000003</v>
      </c>
      <c r="E758" t="s">
        <v>1028</v>
      </c>
      <c r="K758" t="s">
        <v>42305</v>
      </c>
      <c r="L758" t="s">
        <v>24642</v>
      </c>
      <c r="M758" t="s">
        <v>29103</v>
      </c>
      <c r="N758" t="s">
        <v>25161</v>
      </c>
      <c r="O758" t="s">
        <v>23449</v>
      </c>
      <c r="P758" t="s">
        <v>23450</v>
      </c>
      <c r="AF758" t="s">
        <v>42305</v>
      </c>
      <c r="AG758" t="s">
        <v>63</v>
      </c>
      <c r="AH758">
        <v>1.755E-3</v>
      </c>
      <c r="AI758">
        <v>0.99821599999999999</v>
      </c>
      <c r="AJ758">
        <v>2.8E-5</v>
      </c>
      <c r="AK758" t="s">
        <v>59095</v>
      </c>
    </row>
    <row r="759" spans="1:37">
      <c r="A759" t="s">
        <v>12019</v>
      </c>
      <c r="B759" t="s">
        <v>63</v>
      </c>
      <c r="C759">
        <v>2.2499999999999999E-4</v>
      </c>
      <c r="D759">
        <v>0.99973999999999996</v>
      </c>
      <c r="E759" t="s">
        <v>1026</v>
      </c>
      <c r="K759" t="s">
        <v>42306</v>
      </c>
      <c r="L759" t="s">
        <v>23799</v>
      </c>
      <c r="M759" t="s">
        <v>42307</v>
      </c>
      <c r="N759" t="s">
        <v>24637</v>
      </c>
      <c r="O759" t="s">
        <v>23449</v>
      </c>
      <c r="P759" t="s">
        <v>23450</v>
      </c>
      <c r="AF759" t="s">
        <v>42306</v>
      </c>
      <c r="AG759" t="s">
        <v>63</v>
      </c>
      <c r="AH759">
        <v>5.2550000000000001E-3</v>
      </c>
      <c r="AI759">
        <v>0.99461999999999995</v>
      </c>
      <c r="AJ759">
        <v>1.25E-4</v>
      </c>
      <c r="AK759" t="s">
        <v>59096</v>
      </c>
    </row>
    <row r="760" spans="1:37">
      <c r="A760" t="s">
        <v>12036</v>
      </c>
      <c r="B760" t="s">
        <v>63</v>
      </c>
      <c r="C760">
        <v>0.12581100000000001</v>
      </c>
      <c r="D760">
        <v>0.87415399999999999</v>
      </c>
      <c r="E760" t="s">
        <v>12037</v>
      </c>
      <c r="K760" t="s">
        <v>42326</v>
      </c>
      <c r="L760" t="s">
        <v>24857</v>
      </c>
      <c r="M760" t="s">
        <v>23457</v>
      </c>
      <c r="N760" t="s">
        <v>23454</v>
      </c>
      <c r="O760" t="s">
        <v>23449</v>
      </c>
      <c r="P760" t="s">
        <v>23450</v>
      </c>
      <c r="AF760" t="s">
        <v>42326</v>
      </c>
      <c r="AG760" t="s">
        <v>63</v>
      </c>
      <c r="AH760">
        <v>5.7300000000000005E-4</v>
      </c>
      <c r="AI760">
        <v>0.999421</v>
      </c>
      <c r="AJ760">
        <v>6.0000000000000002E-6</v>
      </c>
      <c r="AK760" t="s">
        <v>59100</v>
      </c>
    </row>
    <row r="761" spans="1:37">
      <c r="A761" t="s">
        <v>12049</v>
      </c>
      <c r="B761" t="s">
        <v>63</v>
      </c>
      <c r="C761">
        <v>4.2499999999999998E-4</v>
      </c>
      <c r="D761">
        <v>0.99953000000000003</v>
      </c>
      <c r="E761" t="s">
        <v>12050</v>
      </c>
      <c r="K761" t="s">
        <v>42339</v>
      </c>
      <c r="L761" t="s">
        <v>23574</v>
      </c>
      <c r="M761" t="s">
        <v>31426</v>
      </c>
      <c r="N761" t="s">
        <v>31427</v>
      </c>
      <c r="O761" t="s">
        <v>23449</v>
      </c>
      <c r="P761" t="s">
        <v>23450</v>
      </c>
      <c r="AF761" t="s">
        <v>42339</v>
      </c>
      <c r="AG761" t="s">
        <v>63</v>
      </c>
      <c r="AH761">
        <v>2.0999999999999999E-5</v>
      </c>
      <c r="AI761">
        <v>0.99997800000000003</v>
      </c>
      <c r="AJ761">
        <v>9.9999999999999995E-7</v>
      </c>
      <c r="AK761" t="s">
        <v>59102</v>
      </c>
    </row>
    <row r="762" spans="1:37">
      <c r="A762" t="s">
        <v>12055</v>
      </c>
      <c r="B762" t="s">
        <v>63</v>
      </c>
      <c r="C762">
        <v>5.3499999999999999E-4</v>
      </c>
      <c r="D762">
        <v>0.99943499999999996</v>
      </c>
      <c r="E762" t="s">
        <v>12056</v>
      </c>
      <c r="K762" t="s">
        <v>42346</v>
      </c>
      <c r="L762" t="s">
        <v>35329</v>
      </c>
      <c r="M762" t="s">
        <v>31239</v>
      </c>
      <c r="N762" t="s">
        <v>24059</v>
      </c>
      <c r="O762" t="s">
        <v>23449</v>
      </c>
      <c r="P762" t="s">
        <v>23450</v>
      </c>
      <c r="AF762" t="s">
        <v>42346</v>
      </c>
      <c r="AG762" t="s">
        <v>63</v>
      </c>
      <c r="AH762">
        <v>2.372E-3</v>
      </c>
      <c r="AI762">
        <v>0.99753000000000003</v>
      </c>
      <c r="AJ762">
        <v>9.8999999999999994E-5</v>
      </c>
      <c r="AK762" t="s">
        <v>59103</v>
      </c>
    </row>
    <row r="763" spans="1:37">
      <c r="A763" t="s">
        <v>12106</v>
      </c>
      <c r="B763" t="s">
        <v>63</v>
      </c>
      <c r="C763">
        <v>2.43E-4</v>
      </c>
      <c r="D763">
        <v>0.99974399999999997</v>
      </c>
      <c r="E763" t="s">
        <v>12107</v>
      </c>
      <c r="K763" t="s">
        <v>42415</v>
      </c>
      <c r="L763" t="s">
        <v>27826</v>
      </c>
      <c r="M763" t="s">
        <v>24749</v>
      </c>
      <c r="N763" t="s">
        <v>29952</v>
      </c>
      <c r="O763" t="s">
        <v>23449</v>
      </c>
      <c r="P763" t="s">
        <v>23450</v>
      </c>
      <c r="AF763" t="s">
        <v>42415</v>
      </c>
      <c r="AG763" t="s">
        <v>63</v>
      </c>
      <c r="AH763">
        <v>5.8986999999999998E-2</v>
      </c>
      <c r="AI763">
        <v>0.933091</v>
      </c>
      <c r="AJ763">
        <v>7.9229999999999995E-3</v>
      </c>
      <c r="AK763" t="s">
        <v>59110</v>
      </c>
    </row>
    <row r="764" spans="1:37">
      <c r="A764" t="s">
        <v>12126</v>
      </c>
      <c r="B764" t="s">
        <v>63</v>
      </c>
      <c r="C764">
        <v>2.0000000000000001E-4</v>
      </c>
      <c r="D764">
        <v>0.99978400000000001</v>
      </c>
      <c r="E764" t="s">
        <v>12127</v>
      </c>
      <c r="K764" t="s">
        <v>42440</v>
      </c>
      <c r="L764" t="s">
        <v>26619</v>
      </c>
      <c r="M764" t="s">
        <v>27128</v>
      </c>
      <c r="N764" t="s">
        <v>28298</v>
      </c>
      <c r="O764" t="s">
        <v>23449</v>
      </c>
      <c r="P764" t="s">
        <v>23450</v>
      </c>
      <c r="AF764" t="s">
        <v>42440</v>
      </c>
      <c r="AG764" t="s">
        <v>63</v>
      </c>
      <c r="AH764">
        <v>3.839E-3</v>
      </c>
      <c r="AI764">
        <v>0.99608600000000003</v>
      </c>
      <c r="AJ764">
        <v>7.4999999999999993E-5</v>
      </c>
      <c r="AK764" t="s">
        <v>59112</v>
      </c>
    </row>
    <row r="765" spans="1:37">
      <c r="A765" t="s">
        <v>12135</v>
      </c>
      <c r="B765" t="s">
        <v>63</v>
      </c>
      <c r="C765">
        <v>2.33E-4</v>
      </c>
      <c r="D765">
        <v>0.99972399999999995</v>
      </c>
      <c r="E765" t="s">
        <v>12136</v>
      </c>
      <c r="K765" t="s">
        <v>42452</v>
      </c>
      <c r="L765" t="s">
        <v>23933</v>
      </c>
      <c r="M765" t="s">
        <v>42453</v>
      </c>
      <c r="N765" t="s">
        <v>35116</v>
      </c>
      <c r="O765" t="s">
        <v>23449</v>
      </c>
      <c r="P765" t="s">
        <v>23450</v>
      </c>
      <c r="AF765" t="s">
        <v>42452</v>
      </c>
      <c r="AG765" t="s">
        <v>63</v>
      </c>
      <c r="AH765">
        <v>1.5999999999999999E-5</v>
      </c>
      <c r="AI765">
        <v>0.99997999999999998</v>
      </c>
      <c r="AJ765">
        <v>3.0000000000000001E-6</v>
      </c>
      <c r="AK765" t="s">
        <v>59113</v>
      </c>
    </row>
    <row r="766" spans="1:37">
      <c r="A766" t="s">
        <v>12145</v>
      </c>
      <c r="B766" t="s">
        <v>63</v>
      </c>
      <c r="C766">
        <v>0.120994</v>
      </c>
      <c r="D766">
        <v>0.87899799999999995</v>
      </c>
      <c r="E766" t="s">
        <v>12146</v>
      </c>
      <c r="K766" t="s">
        <v>42462</v>
      </c>
      <c r="L766" t="s">
        <v>24857</v>
      </c>
      <c r="M766" t="s">
        <v>23457</v>
      </c>
      <c r="N766" t="s">
        <v>23454</v>
      </c>
      <c r="O766" t="s">
        <v>23449</v>
      </c>
      <c r="P766" t="s">
        <v>23450</v>
      </c>
      <c r="AF766" t="s">
        <v>42462</v>
      </c>
      <c r="AG766" t="s">
        <v>63</v>
      </c>
      <c r="AH766">
        <v>5.4199999999999995E-4</v>
      </c>
      <c r="AI766">
        <v>0.99945200000000001</v>
      </c>
      <c r="AJ766">
        <v>6.0000000000000002E-6</v>
      </c>
      <c r="AK766" t="s">
        <v>59100</v>
      </c>
    </row>
    <row r="767" spans="1:37">
      <c r="A767" t="s">
        <v>12163</v>
      </c>
      <c r="B767" t="s">
        <v>63</v>
      </c>
      <c r="C767">
        <v>2.5900000000000001E-4</v>
      </c>
      <c r="D767">
        <v>0.99971600000000005</v>
      </c>
      <c r="E767" t="s">
        <v>7312</v>
      </c>
      <c r="K767" t="s">
        <v>42487</v>
      </c>
      <c r="L767" t="s">
        <v>24809</v>
      </c>
      <c r="M767" t="s">
        <v>32087</v>
      </c>
      <c r="N767" t="s">
        <v>35865</v>
      </c>
      <c r="O767" t="s">
        <v>23449</v>
      </c>
      <c r="P767" t="s">
        <v>23450</v>
      </c>
      <c r="AF767" t="s">
        <v>42487</v>
      </c>
      <c r="AG767" t="s">
        <v>63</v>
      </c>
      <c r="AH767">
        <v>5.6740000000000002E-3</v>
      </c>
      <c r="AI767">
        <v>0.99348899999999996</v>
      </c>
      <c r="AJ767">
        <v>8.3699999999999996E-4</v>
      </c>
      <c r="AK767" t="s">
        <v>58456</v>
      </c>
    </row>
    <row r="768" spans="1:37">
      <c r="A768" t="s">
        <v>12177</v>
      </c>
      <c r="B768" t="s">
        <v>63</v>
      </c>
      <c r="C768">
        <v>2.0599999999999999E-4</v>
      </c>
      <c r="D768">
        <v>0.99974399999999997</v>
      </c>
      <c r="E768" t="s">
        <v>12178</v>
      </c>
      <c r="K768" t="s">
        <v>42504</v>
      </c>
      <c r="L768" t="s">
        <v>24162</v>
      </c>
      <c r="M768" t="s">
        <v>23593</v>
      </c>
      <c r="N768" t="s">
        <v>23454</v>
      </c>
      <c r="O768" t="s">
        <v>23449</v>
      </c>
      <c r="P768" t="s">
        <v>23450</v>
      </c>
      <c r="AF768" t="s">
        <v>42504</v>
      </c>
      <c r="AG768" t="s">
        <v>63</v>
      </c>
      <c r="AH768">
        <v>7.7999999999999999E-5</v>
      </c>
      <c r="AI768">
        <v>0.999919</v>
      </c>
      <c r="AJ768">
        <v>3.0000000000000001E-6</v>
      </c>
      <c r="AK768" t="s">
        <v>59118</v>
      </c>
    </row>
    <row r="769" spans="1:37">
      <c r="A769" t="s">
        <v>12179</v>
      </c>
      <c r="B769" t="s">
        <v>63</v>
      </c>
      <c r="C769">
        <v>1.9799999999999999E-4</v>
      </c>
      <c r="D769">
        <v>0.99975000000000003</v>
      </c>
      <c r="E769" t="s">
        <v>12180</v>
      </c>
      <c r="K769" t="s">
        <v>42505</v>
      </c>
      <c r="L769" t="s">
        <v>25550</v>
      </c>
      <c r="M769" t="s">
        <v>23460</v>
      </c>
      <c r="N769" t="s">
        <v>23516</v>
      </c>
      <c r="O769" t="s">
        <v>23449</v>
      </c>
      <c r="P769" t="s">
        <v>23450</v>
      </c>
      <c r="AF769" t="s">
        <v>42505</v>
      </c>
      <c r="AG769" t="s">
        <v>63</v>
      </c>
      <c r="AH769">
        <v>7.2000000000000002E-5</v>
      </c>
      <c r="AI769">
        <v>0.99992700000000001</v>
      </c>
      <c r="AJ769">
        <v>9.9999999999999995E-7</v>
      </c>
      <c r="AK769" t="s">
        <v>59119</v>
      </c>
    </row>
    <row r="770" spans="1:37">
      <c r="A770" t="s">
        <v>12181</v>
      </c>
      <c r="B770" t="s">
        <v>63</v>
      </c>
      <c r="C770">
        <v>1.94E-4</v>
      </c>
      <c r="D770">
        <v>0.999776</v>
      </c>
      <c r="E770" t="s">
        <v>569</v>
      </c>
      <c r="K770" t="s">
        <v>42506</v>
      </c>
      <c r="L770" t="s">
        <v>25418</v>
      </c>
      <c r="M770" t="s">
        <v>23625</v>
      </c>
      <c r="N770" t="s">
        <v>23454</v>
      </c>
      <c r="O770" t="s">
        <v>23449</v>
      </c>
      <c r="P770" t="s">
        <v>23450</v>
      </c>
      <c r="AF770" t="s">
        <v>42506</v>
      </c>
      <c r="AG770" t="s">
        <v>63</v>
      </c>
      <c r="AH770">
        <v>1.5899999999999999E-4</v>
      </c>
      <c r="AI770">
        <v>0.99983999999999995</v>
      </c>
      <c r="AJ770">
        <v>9.9999999999999995E-7</v>
      </c>
      <c r="AK770" t="s">
        <v>59120</v>
      </c>
    </row>
    <row r="771" spans="1:37">
      <c r="A771" t="s">
        <v>12182</v>
      </c>
      <c r="B771" t="s">
        <v>63</v>
      </c>
      <c r="C771">
        <v>1.95E-4</v>
      </c>
      <c r="D771">
        <v>0.99978599999999995</v>
      </c>
      <c r="E771" t="s">
        <v>10633</v>
      </c>
      <c r="K771" t="s">
        <v>42507</v>
      </c>
      <c r="L771" t="s">
        <v>24814</v>
      </c>
      <c r="M771" t="s">
        <v>27359</v>
      </c>
      <c r="N771" t="s">
        <v>23448</v>
      </c>
      <c r="O771" t="s">
        <v>23449</v>
      </c>
      <c r="P771" t="s">
        <v>23450</v>
      </c>
      <c r="AF771" t="s">
        <v>42507</v>
      </c>
      <c r="AG771" t="s">
        <v>63</v>
      </c>
      <c r="AH771">
        <v>2.4499999999999999E-4</v>
      </c>
      <c r="AI771">
        <v>0.999753</v>
      </c>
      <c r="AJ771">
        <v>1.9999999999999999E-6</v>
      </c>
      <c r="AK771" t="s">
        <v>59121</v>
      </c>
    </row>
    <row r="772" spans="1:37">
      <c r="A772" t="s">
        <v>12183</v>
      </c>
      <c r="B772" t="s">
        <v>63</v>
      </c>
      <c r="C772">
        <v>1.9699999999999999E-4</v>
      </c>
      <c r="D772">
        <v>0.999807</v>
      </c>
      <c r="E772" t="s">
        <v>12184</v>
      </c>
      <c r="K772" t="s">
        <v>42508</v>
      </c>
      <c r="L772" t="s">
        <v>28840</v>
      </c>
      <c r="M772" t="s">
        <v>26294</v>
      </c>
      <c r="N772" t="s">
        <v>23454</v>
      </c>
      <c r="O772" t="s">
        <v>23449</v>
      </c>
      <c r="P772" t="s">
        <v>23450</v>
      </c>
      <c r="AF772" t="s">
        <v>42508</v>
      </c>
      <c r="AG772" t="s">
        <v>63</v>
      </c>
      <c r="AH772">
        <v>3.21E-4</v>
      </c>
      <c r="AI772">
        <v>0.99967600000000001</v>
      </c>
      <c r="AJ772">
        <v>3.0000000000000001E-6</v>
      </c>
      <c r="AK772" t="s">
        <v>59122</v>
      </c>
    </row>
    <row r="773" spans="1:37">
      <c r="A773" t="s">
        <v>12185</v>
      </c>
      <c r="B773" t="s">
        <v>63</v>
      </c>
      <c r="C773">
        <v>1.93E-4</v>
      </c>
      <c r="D773">
        <v>0.99976600000000004</v>
      </c>
      <c r="E773" t="s">
        <v>12186</v>
      </c>
      <c r="K773" t="s">
        <v>42509</v>
      </c>
      <c r="L773" t="s">
        <v>25838</v>
      </c>
      <c r="M773" t="s">
        <v>30254</v>
      </c>
      <c r="N773" t="s">
        <v>23454</v>
      </c>
      <c r="O773" t="s">
        <v>23449</v>
      </c>
      <c r="P773" t="s">
        <v>23450</v>
      </c>
      <c r="AF773" t="s">
        <v>42509</v>
      </c>
      <c r="AG773" t="s">
        <v>63</v>
      </c>
      <c r="AH773">
        <v>2.2800000000000001E-4</v>
      </c>
      <c r="AI773">
        <v>0.99977000000000005</v>
      </c>
      <c r="AJ773">
        <v>1.9999999999999999E-6</v>
      </c>
      <c r="AK773" t="s">
        <v>59123</v>
      </c>
    </row>
    <row r="774" spans="1:37">
      <c r="A774" t="s">
        <v>12192</v>
      </c>
      <c r="B774" t="s">
        <v>63</v>
      </c>
      <c r="C774">
        <v>2.1599999999999999E-4</v>
      </c>
      <c r="D774">
        <v>0.99976100000000001</v>
      </c>
      <c r="E774" t="s">
        <v>12193</v>
      </c>
      <c r="K774" t="s">
        <v>42518</v>
      </c>
      <c r="L774" t="s">
        <v>24065</v>
      </c>
      <c r="M774" t="s">
        <v>23838</v>
      </c>
      <c r="N774" t="s">
        <v>24576</v>
      </c>
      <c r="O774" t="s">
        <v>23449</v>
      </c>
      <c r="P774" t="s">
        <v>23450</v>
      </c>
      <c r="AF774" t="s">
        <v>42518</v>
      </c>
      <c r="AG774" t="s">
        <v>63</v>
      </c>
      <c r="AH774">
        <v>6.4999999999999994E-5</v>
      </c>
      <c r="AI774">
        <v>0.99992800000000004</v>
      </c>
      <c r="AJ774">
        <v>7.9999999999999996E-6</v>
      </c>
      <c r="AK774" t="s">
        <v>59124</v>
      </c>
    </row>
    <row r="775" spans="1:37">
      <c r="A775" t="s">
        <v>12205</v>
      </c>
      <c r="B775" t="s">
        <v>63</v>
      </c>
      <c r="C775">
        <v>2.1499999999999999E-4</v>
      </c>
      <c r="D775">
        <v>0.99974499999999999</v>
      </c>
      <c r="E775" t="s">
        <v>12206</v>
      </c>
      <c r="K775" t="s">
        <v>42536</v>
      </c>
      <c r="L775" t="s">
        <v>26462</v>
      </c>
      <c r="M775" t="s">
        <v>25639</v>
      </c>
      <c r="N775" t="s">
        <v>25017</v>
      </c>
      <c r="O775" t="s">
        <v>23449</v>
      </c>
      <c r="P775" t="s">
        <v>23450</v>
      </c>
      <c r="AF775" t="s">
        <v>42536</v>
      </c>
      <c r="AG775" t="s">
        <v>63</v>
      </c>
      <c r="AH775">
        <v>3.6099999999999999E-4</v>
      </c>
      <c r="AI775">
        <v>0.99961</v>
      </c>
      <c r="AJ775">
        <v>2.8E-5</v>
      </c>
      <c r="AK775" t="s">
        <v>59127</v>
      </c>
    </row>
    <row r="776" spans="1:37" hidden="1">
      <c r="A776" t="s">
        <v>12219</v>
      </c>
      <c r="B776" t="s">
        <v>63</v>
      </c>
      <c r="C776">
        <v>5.7424000000000003E-2</v>
      </c>
      <c r="D776">
        <v>0.94254899999999997</v>
      </c>
      <c r="E776" t="s">
        <v>12220</v>
      </c>
      <c r="K776" t="s">
        <v>42559</v>
      </c>
      <c r="L776" t="s">
        <v>24799</v>
      </c>
      <c r="M776" t="s">
        <v>23453</v>
      </c>
      <c r="N776" t="s">
        <v>23454</v>
      </c>
      <c r="O776" t="s">
        <v>23449</v>
      </c>
      <c r="P776" t="s">
        <v>23450</v>
      </c>
      <c r="AF776" t="s">
        <v>42559</v>
      </c>
      <c r="AG776" t="s">
        <v>57405</v>
      </c>
      <c r="AH776">
        <v>0.75018799999999997</v>
      </c>
      <c r="AI776">
        <v>0.24973899999999999</v>
      </c>
      <c r="AJ776">
        <v>7.2999999999999999E-5</v>
      </c>
    </row>
    <row r="777" spans="1:37">
      <c r="A777" t="s">
        <v>12241</v>
      </c>
      <c r="B777" t="s">
        <v>63</v>
      </c>
      <c r="C777">
        <v>2.2900000000000001E-4</v>
      </c>
      <c r="D777">
        <v>0.99975199999999997</v>
      </c>
      <c r="E777" t="s">
        <v>7078</v>
      </c>
      <c r="K777" t="s">
        <v>42585</v>
      </c>
      <c r="L777" t="s">
        <v>23677</v>
      </c>
      <c r="M777" t="s">
        <v>23572</v>
      </c>
      <c r="N777" t="s">
        <v>23448</v>
      </c>
      <c r="O777" t="s">
        <v>23449</v>
      </c>
      <c r="P777" t="s">
        <v>23450</v>
      </c>
      <c r="AF777" t="s">
        <v>42585</v>
      </c>
      <c r="AG777" t="s">
        <v>63</v>
      </c>
      <c r="AH777">
        <v>3.7664000000000003E-2</v>
      </c>
      <c r="AI777">
        <v>0.96226599999999995</v>
      </c>
      <c r="AJ777">
        <v>6.9999999999999994E-5</v>
      </c>
      <c r="AK777" t="s">
        <v>58421</v>
      </c>
    </row>
    <row r="778" spans="1:37">
      <c r="A778" t="s">
        <v>12244</v>
      </c>
      <c r="B778" t="s">
        <v>63</v>
      </c>
      <c r="C778">
        <v>3.8099999999999999E-4</v>
      </c>
      <c r="D778">
        <v>0.99960099999999996</v>
      </c>
      <c r="E778" t="s">
        <v>12245</v>
      </c>
      <c r="K778" t="s">
        <v>42589</v>
      </c>
      <c r="L778" t="s">
        <v>24617</v>
      </c>
      <c r="M778" t="s">
        <v>26364</v>
      </c>
      <c r="N778" t="s">
        <v>24258</v>
      </c>
      <c r="O778" t="s">
        <v>23449</v>
      </c>
      <c r="P778" t="s">
        <v>23450</v>
      </c>
      <c r="AF778" t="s">
        <v>42589</v>
      </c>
      <c r="AG778" t="s">
        <v>63</v>
      </c>
      <c r="AH778">
        <v>1.8988000000000001E-2</v>
      </c>
      <c r="AI778">
        <v>0.98090699999999997</v>
      </c>
      <c r="AJ778">
        <v>1.05E-4</v>
      </c>
      <c r="AK778" t="s">
        <v>59130</v>
      </c>
    </row>
    <row r="779" spans="1:37">
      <c r="A779" t="s">
        <v>12246</v>
      </c>
      <c r="B779" t="s">
        <v>63</v>
      </c>
      <c r="C779">
        <v>2.3149999999999998E-3</v>
      </c>
      <c r="D779">
        <v>0.99766299999999997</v>
      </c>
      <c r="E779" t="s">
        <v>12247</v>
      </c>
      <c r="K779" t="s">
        <v>42590</v>
      </c>
      <c r="L779" t="s">
        <v>24173</v>
      </c>
      <c r="M779" t="s">
        <v>24438</v>
      </c>
      <c r="N779" t="s">
        <v>23545</v>
      </c>
      <c r="O779" t="s">
        <v>23449</v>
      </c>
      <c r="P779" t="s">
        <v>23450</v>
      </c>
      <c r="AF779" t="s">
        <v>42590</v>
      </c>
      <c r="AG779" t="s">
        <v>63</v>
      </c>
      <c r="AH779">
        <v>6.2420000000000002E-3</v>
      </c>
      <c r="AI779">
        <v>0.993251</v>
      </c>
      <c r="AJ779">
        <v>5.0699999999999996E-4</v>
      </c>
      <c r="AK779" t="s">
        <v>59131</v>
      </c>
    </row>
    <row r="780" spans="1:37">
      <c r="A780" t="s">
        <v>12248</v>
      </c>
      <c r="B780" t="s">
        <v>63</v>
      </c>
      <c r="C780">
        <v>2.313E-3</v>
      </c>
      <c r="D780">
        <v>0.99768999999999997</v>
      </c>
      <c r="E780" t="s">
        <v>12249</v>
      </c>
      <c r="K780" t="s">
        <v>42591</v>
      </c>
      <c r="L780" t="s">
        <v>24412</v>
      </c>
      <c r="M780" t="s">
        <v>26093</v>
      </c>
      <c r="N780" t="s">
        <v>42156</v>
      </c>
      <c r="O780" t="s">
        <v>23449</v>
      </c>
      <c r="P780" t="s">
        <v>23450</v>
      </c>
      <c r="AF780" t="s">
        <v>42591</v>
      </c>
      <c r="AG780" t="s">
        <v>63</v>
      </c>
      <c r="AH780">
        <v>1.0278000000000001E-2</v>
      </c>
      <c r="AI780">
        <v>0.98966799999999999</v>
      </c>
      <c r="AJ780">
        <v>5.3999999999999998E-5</v>
      </c>
      <c r="AK780" t="s">
        <v>59132</v>
      </c>
    </row>
    <row r="781" spans="1:37">
      <c r="A781" t="s">
        <v>12261</v>
      </c>
      <c r="B781" t="s">
        <v>63</v>
      </c>
      <c r="C781">
        <v>3.2600000000000001E-4</v>
      </c>
      <c r="D781">
        <v>0.99965199999999999</v>
      </c>
      <c r="E781" t="s">
        <v>12262</v>
      </c>
      <c r="K781" t="s">
        <v>42605</v>
      </c>
      <c r="L781" t="s">
        <v>25804</v>
      </c>
      <c r="M781" t="s">
        <v>25338</v>
      </c>
      <c r="N781" t="s">
        <v>27859</v>
      </c>
      <c r="O781" t="s">
        <v>23449</v>
      </c>
      <c r="P781" t="s">
        <v>23450</v>
      </c>
      <c r="AF781" t="s">
        <v>42605</v>
      </c>
      <c r="AG781" t="s">
        <v>63</v>
      </c>
      <c r="AH781">
        <v>2.7497000000000001E-2</v>
      </c>
      <c r="AI781">
        <v>0.94543999999999995</v>
      </c>
      <c r="AJ781">
        <v>2.7063E-2</v>
      </c>
      <c r="AK781" t="s">
        <v>59134</v>
      </c>
    </row>
    <row r="782" spans="1:37">
      <c r="A782" t="s">
        <v>12283</v>
      </c>
      <c r="B782" t="s">
        <v>63</v>
      </c>
      <c r="C782">
        <v>2.6800000000000001E-4</v>
      </c>
      <c r="D782">
        <v>0.99972000000000005</v>
      </c>
      <c r="E782" t="s">
        <v>9798</v>
      </c>
      <c r="K782" t="s">
        <v>42630</v>
      </c>
      <c r="L782" t="s">
        <v>24329</v>
      </c>
      <c r="M782" t="s">
        <v>28281</v>
      </c>
      <c r="N782" t="s">
        <v>35857</v>
      </c>
      <c r="O782" t="s">
        <v>23449</v>
      </c>
      <c r="P782" t="s">
        <v>23450</v>
      </c>
      <c r="AF782" t="s">
        <v>42630</v>
      </c>
      <c r="AG782" t="s">
        <v>63</v>
      </c>
      <c r="AH782">
        <v>6.0730000000000003E-3</v>
      </c>
      <c r="AI782">
        <v>0.99391799999999997</v>
      </c>
      <c r="AJ782">
        <v>9.0000000000000002E-6</v>
      </c>
      <c r="AK782" t="s">
        <v>59138</v>
      </c>
    </row>
    <row r="783" spans="1:37" hidden="1">
      <c r="A783" t="s">
        <v>12314</v>
      </c>
      <c r="B783" t="s">
        <v>63</v>
      </c>
      <c r="C783">
        <v>0.42932799999999999</v>
      </c>
      <c r="D783">
        <v>0.570662</v>
      </c>
      <c r="E783" t="s">
        <v>12315</v>
      </c>
      <c r="K783" t="s">
        <v>42672</v>
      </c>
      <c r="L783" t="s">
        <v>25818</v>
      </c>
      <c r="M783" t="s">
        <v>42673</v>
      </c>
      <c r="N783" t="s">
        <v>30198</v>
      </c>
      <c r="O783" t="s">
        <v>23449</v>
      </c>
      <c r="P783" t="s">
        <v>23450</v>
      </c>
      <c r="AF783" t="s">
        <v>42672</v>
      </c>
      <c r="AG783" t="s">
        <v>57405</v>
      </c>
      <c r="AH783">
        <v>0.98422900000000002</v>
      </c>
      <c r="AI783">
        <v>1.5685000000000001E-2</v>
      </c>
      <c r="AJ783">
        <v>8.6000000000000003E-5</v>
      </c>
    </row>
    <row r="784" spans="1:37">
      <c r="A784" t="s">
        <v>12336</v>
      </c>
      <c r="B784" t="s">
        <v>63</v>
      </c>
      <c r="C784">
        <v>1.94E-4</v>
      </c>
      <c r="D784">
        <v>0.999776</v>
      </c>
      <c r="E784" t="s">
        <v>8499</v>
      </c>
      <c r="K784" t="s">
        <v>42701</v>
      </c>
      <c r="L784" t="s">
        <v>26549</v>
      </c>
      <c r="M784" t="s">
        <v>23579</v>
      </c>
      <c r="N784" t="s">
        <v>25583</v>
      </c>
      <c r="O784" t="s">
        <v>23449</v>
      </c>
      <c r="P784" t="s">
        <v>23450</v>
      </c>
      <c r="AF784" t="s">
        <v>42701</v>
      </c>
      <c r="AG784" t="s">
        <v>63</v>
      </c>
      <c r="AH784">
        <v>5.7629999999999999E-3</v>
      </c>
      <c r="AI784">
        <v>0.99362099999999998</v>
      </c>
      <c r="AJ784">
        <v>6.1600000000000001E-4</v>
      </c>
      <c r="AK784" t="s">
        <v>59142</v>
      </c>
    </row>
    <row r="785" spans="1:37">
      <c r="A785" t="s">
        <v>12342</v>
      </c>
      <c r="B785" t="s">
        <v>63</v>
      </c>
      <c r="C785">
        <v>1.5781E-2</v>
      </c>
      <c r="D785">
        <v>0.98419599999999996</v>
      </c>
      <c r="E785" t="s">
        <v>12343</v>
      </c>
      <c r="K785" t="s">
        <v>42708</v>
      </c>
      <c r="L785" t="s">
        <v>24381</v>
      </c>
      <c r="M785" t="s">
        <v>23457</v>
      </c>
      <c r="N785" t="s">
        <v>23448</v>
      </c>
      <c r="O785" t="s">
        <v>23449</v>
      </c>
      <c r="P785" t="s">
        <v>23450</v>
      </c>
      <c r="AF785" t="s">
        <v>42708</v>
      </c>
      <c r="AG785" t="s">
        <v>63</v>
      </c>
      <c r="AH785">
        <v>1.1845E-2</v>
      </c>
      <c r="AI785">
        <v>0.987483</v>
      </c>
      <c r="AJ785">
        <v>6.7299999999999999E-4</v>
      </c>
      <c r="AK785" t="s">
        <v>59143</v>
      </c>
    </row>
    <row r="786" spans="1:37">
      <c r="A786" t="s">
        <v>12390</v>
      </c>
      <c r="B786" t="s">
        <v>63</v>
      </c>
      <c r="C786">
        <v>2.2000000000000001E-4</v>
      </c>
      <c r="D786">
        <v>0.99975400000000003</v>
      </c>
      <c r="E786" t="s">
        <v>874</v>
      </c>
      <c r="K786" t="s">
        <v>42773</v>
      </c>
      <c r="L786" t="s">
        <v>29804</v>
      </c>
      <c r="M786" t="s">
        <v>23737</v>
      </c>
      <c r="N786" t="s">
        <v>23580</v>
      </c>
      <c r="O786" t="s">
        <v>23449</v>
      </c>
      <c r="P786" t="s">
        <v>23450</v>
      </c>
      <c r="AF786" t="s">
        <v>42773</v>
      </c>
      <c r="AG786" t="s">
        <v>63</v>
      </c>
      <c r="AH786">
        <v>3.7599999999999998E-4</v>
      </c>
      <c r="AI786">
        <v>0.99348899999999996</v>
      </c>
      <c r="AJ786">
        <v>6.136E-3</v>
      </c>
      <c r="AK786" t="s">
        <v>59144</v>
      </c>
    </row>
    <row r="787" spans="1:37">
      <c r="A787" t="s">
        <v>12391</v>
      </c>
      <c r="B787" t="s">
        <v>63</v>
      </c>
      <c r="C787">
        <v>2.41E-4</v>
      </c>
      <c r="D787">
        <v>0.99974399999999997</v>
      </c>
      <c r="E787" t="s">
        <v>12392</v>
      </c>
      <c r="K787" t="s">
        <v>42774</v>
      </c>
      <c r="L787" t="s">
        <v>25765</v>
      </c>
      <c r="M787" t="s">
        <v>26835</v>
      </c>
      <c r="N787" t="s">
        <v>32083</v>
      </c>
      <c r="O787" t="s">
        <v>23449</v>
      </c>
      <c r="P787" t="s">
        <v>23450</v>
      </c>
      <c r="AF787" t="s">
        <v>42774</v>
      </c>
      <c r="AG787" t="s">
        <v>63</v>
      </c>
      <c r="AH787">
        <v>1.95E-4</v>
      </c>
      <c r="AI787">
        <v>0.99917800000000001</v>
      </c>
      <c r="AJ787">
        <v>6.2699999999999995E-4</v>
      </c>
      <c r="AK787" t="s">
        <v>59145</v>
      </c>
    </row>
    <row r="788" spans="1:37">
      <c r="A788" t="s">
        <v>12393</v>
      </c>
      <c r="B788" t="s">
        <v>63</v>
      </c>
      <c r="C788">
        <v>2.4699999999999999E-4</v>
      </c>
      <c r="D788">
        <v>0.99972399999999995</v>
      </c>
      <c r="E788" t="s">
        <v>3329</v>
      </c>
      <c r="K788" t="s">
        <v>42775</v>
      </c>
      <c r="L788" t="s">
        <v>28836</v>
      </c>
      <c r="M788" t="s">
        <v>29115</v>
      </c>
      <c r="N788" t="s">
        <v>28690</v>
      </c>
      <c r="O788" t="s">
        <v>23449</v>
      </c>
      <c r="P788" t="s">
        <v>23450</v>
      </c>
      <c r="AF788" t="s">
        <v>42775</v>
      </c>
      <c r="AG788" t="s">
        <v>63</v>
      </c>
      <c r="AH788">
        <v>1.02E-4</v>
      </c>
      <c r="AI788">
        <v>0.99917100000000003</v>
      </c>
      <c r="AJ788">
        <v>7.27E-4</v>
      </c>
      <c r="AK788" t="s">
        <v>59146</v>
      </c>
    </row>
    <row r="789" spans="1:37">
      <c r="A789" t="s">
        <v>12394</v>
      </c>
      <c r="B789" t="s">
        <v>63</v>
      </c>
      <c r="C789">
        <v>2.0799999999999999E-4</v>
      </c>
      <c r="D789">
        <v>0.999753</v>
      </c>
      <c r="E789" t="s">
        <v>12395</v>
      </c>
      <c r="K789" t="s">
        <v>42776</v>
      </c>
      <c r="L789" t="s">
        <v>26723</v>
      </c>
      <c r="M789" t="s">
        <v>23485</v>
      </c>
      <c r="N789" t="s">
        <v>23490</v>
      </c>
      <c r="O789" t="s">
        <v>23449</v>
      </c>
      <c r="P789" t="s">
        <v>23450</v>
      </c>
      <c r="AF789" t="s">
        <v>42776</v>
      </c>
      <c r="AG789" t="s">
        <v>63</v>
      </c>
      <c r="AH789">
        <v>5.4100000000000003E-4</v>
      </c>
      <c r="AI789">
        <v>0.99888100000000002</v>
      </c>
      <c r="AJ789">
        <v>5.7799999999999995E-4</v>
      </c>
      <c r="AK789" t="s">
        <v>59147</v>
      </c>
    </row>
    <row r="790" spans="1:37">
      <c r="A790" t="s">
        <v>12400</v>
      </c>
      <c r="B790" t="s">
        <v>63</v>
      </c>
      <c r="C790">
        <v>1.94E-4</v>
      </c>
      <c r="D790">
        <v>0.99975400000000003</v>
      </c>
      <c r="E790" t="s">
        <v>11046</v>
      </c>
      <c r="K790" t="s">
        <v>42782</v>
      </c>
      <c r="L790" t="s">
        <v>24538</v>
      </c>
      <c r="M790" t="s">
        <v>42783</v>
      </c>
      <c r="N790" t="s">
        <v>42784</v>
      </c>
      <c r="O790" t="s">
        <v>23449</v>
      </c>
      <c r="P790" t="s">
        <v>23450</v>
      </c>
      <c r="AF790" t="s">
        <v>42782</v>
      </c>
      <c r="AG790" t="s">
        <v>63</v>
      </c>
      <c r="AH790">
        <v>6.0000000000000002E-5</v>
      </c>
      <c r="AI790">
        <v>0.99994000000000005</v>
      </c>
      <c r="AJ790">
        <v>0</v>
      </c>
      <c r="AK790" t="s">
        <v>59148</v>
      </c>
    </row>
    <row r="791" spans="1:37">
      <c r="A791" t="s">
        <v>12403</v>
      </c>
      <c r="B791" t="s">
        <v>63</v>
      </c>
      <c r="C791">
        <v>1.85E-4</v>
      </c>
      <c r="D791">
        <v>0.99978100000000003</v>
      </c>
      <c r="E791" t="s">
        <v>11128</v>
      </c>
      <c r="K791" t="s">
        <v>42787</v>
      </c>
      <c r="L791" t="s">
        <v>24119</v>
      </c>
      <c r="M791" t="s">
        <v>26521</v>
      </c>
      <c r="N791" t="s">
        <v>24261</v>
      </c>
      <c r="O791" t="s">
        <v>23449</v>
      </c>
      <c r="P791" t="s">
        <v>23450</v>
      </c>
      <c r="AF791" t="s">
        <v>42787</v>
      </c>
      <c r="AG791" t="s">
        <v>63</v>
      </c>
      <c r="AH791">
        <v>4.1E-5</v>
      </c>
      <c r="AI791">
        <v>0.99992000000000003</v>
      </c>
      <c r="AJ791">
        <v>3.8999999999999999E-5</v>
      </c>
      <c r="AK791" t="s">
        <v>59150</v>
      </c>
    </row>
    <row r="792" spans="1:37">
      <c r="A792" t="s">
        <v>12410</v>
      </c>
      <c r="B792" t="s">
        <v>63</v>
      </c>
      <c r="C792">
        <v>2.6800000000000001E-4</v>
      </c>
      <c r="D792">
        <v>0.999695</v>
      </c>
      <c r="E792" t="s">
        <v>12411</v>
      </c>
      <c r="K792" t="s">
        <v>42798</v>
      </c>
      <c r="L792" t="s">
        <v>24791</v>
      </c>
      <c r="M792" t="s">
        <v>23569</v>
      </c>
      <c r="N792" t="s">
        <v>23448</v>
      </c>
      <c r="O792" t="s">
        <v>23449</v>
      </c>
      <c r="P792" t="s">
        <v>23450</v>
      </c>
      <c r="AF792" t="s">
        <v>42798</v>
      </c>
      <c r="AG792" t="s">
        <v>63</v>
      </c>
      <c r="AH792">
        <v>6.38E-4</v>
      </c>
      <c r="AI792">
        <v>0.99934900000000004</v>
      </c>
      <c r="AJ792">
        <v>1.2999999999999999E-5</v>
      </c>
      <c r="AK792" t="s">
        <v>59153</v>
      </c>
    </row>
    <row r="793" spans="1:37">
      <c r="A793" t="s">
        <v>12428</v>
      </c>
      <c r="B793" t="s">
        <v>63</v>
      </c>
      <c r="C793">
        <v>8.0129999999999993E-3</v>
      </c>
      <c r="D793">
        <v>0.99195199999999994</v>
      </c>
      <c r="E793" t="s">
        <v>12429</v>
      </c>
      <c r="K793" t="s">
        <v>42817</v>
      </c>
      <c r="L793" t="s">
        <v>27213</v>
      </c>
      <c r="M793" t="s">
        <v>36526</v>
      </c>
      <c r="N793" t="s">
        <v>27005</v>
      </c>
      <c r="O793" t="s">
        <v>23449</v>
      </c>
      <c r="P793" t="s">
        <v>23450</v>
      </c>
      <c r="AF793" t="s">
        <v>42817</v>
      </c>
      <c r="AG793" t="s">
        <v>63</v>
      </c>
      <c r="AH793">
        <v>5.6690000000000004E-3</v>
      </c>
      <c r="AI793">
        <v>0.99426499999999995</v>
      </c>
      <c r="AJ793">
        <v>6.6000000000000005E-5</v>
      </c>
      <c r="AK793" t="s">
        <v>59154</v>
      </c>
    </row>
    <row r="794" spans="1:37">
      <c r="A794" t="s">
        <v>12430</v>
      </c>
      <c r="B794" t="s">
        <v>63</v>
      </c>
      <c r="C794">
        <v>2.6899999999999998E-4</v>
      </c>
      <c r="D794">
        <v>0.999718</v>
      </c>
      <c r="E794" t="s">
        <v>12431</v>
      </c>
      <c r="K794" t="s">
        <v>42818</v>
      </c>
      <c r="L794" t="s">
        <v>25271</v>
      </c>
      <c r="M794" t="s">
        <v>42819</v>
      </c>
      <c r="N794" t="s">
        <v>42820</v>
      </c>
      <c r="O794" t="s">
        <v>23449</v>
      </c>
      <c r="P794" t="s">
        <v>23450</v>
      </c>
      <c r="AF794" t="s">
        <v>42818</v>
      </c>
      <c r="AG794" t="s">
        <v>63</v>
      </c>
      <c r="AH794">
        <v>3.1700000000000001E-4</v>
      </c>
      <c r="AI794">
        <v>0.99962300000000004</v>
      </c>
      <c r="AJ794">
        <v>6.0999999999999999E-5</v>
      </c>
      <c r="AK794" t="s">
        <v>59155</v>
      </c>
    </row>
    <row r="795" spans="1:37">
      <c r="A795" t="s">
        <v>12453</v>
      </c>
      <c r="B795" t="s">
        <v>63</v>
      </c>
      <c r="C795">
        <v>2.5799999999999998E-4</v>
      </c>
      <c r="D795">
        <v>0.99970599999999998</v>
      </c>
      <c r="E795" t="s">
        <v>11332</v>
      </c>
      <c r="K795" t="s">
        <v>42847</v>
      </c>
      <c r="L795" t="s">
        <v>24025</v>
      </c>
      <c r="M795" t="s">
        <v>23588</v>
      </c>
      <c r="N795" t="s">
        <v>23516</v>
      </c>
      <c r="O795" t="s">
        <v>23449</v>
      </c>
      <c r="P795" t="s">
        <v>23450</v>
      </c>
      <c r="AF795" t="s">
        <v>42847</v>
      </c>
      <c r="AG795" t="s">
        <v>63</v>
      </c>
      <c r="AH795">
        <v>7.9830000000000005E-3</v>
      </c>
      <c r="AI795">
        <v>0.99201399999999995</v>
      </c>
      <c r="AJ795">
        <v>3.0000000000000001E-6</v>
      </c>
      <c r="AK795" t="s">
        <v>58999</v>
      </c>
    </row>
    <row r="796" spans="1:37">
      <c r="A796" t="s">
        <v>12466</v>
      </c>
      <c r="B796" t="s">
        <v>63</v>
      </c>
      <c r="C796">
        <v>2.1599999999999999E-4</v>
      </c>
      <c r="D796">
        <v>0.99974600000000002</v>
      </c>
      <c r="E796" t="s">
        <v>12467</v>
      </c>
      <c r="K796" t="s">
        <v>42864</v>
      </c>
      <c r="L796" t="s">
        <v>33441</v>
      </c>
      <c r="M796" t="s">
        <v>24432</v>
      </c>
      <c r="N796" t="s">
        <v>24664</v>
      </c>
      <c r="O796" t="s">
        <v>23449</v>
      </c>
      <c r="P796" t="s">
        <v>23450</v>
      </c>
      <c r="AF796" t="s">
        <v>42864</v>
      </c>
      <c r="AG796" t="s">
        <v>63</v>
      </c>
      <c r="AH796">
        <v>5.2599999999999999E-4</v>
      </c>
      <c r="AI796">
        <v>0.99946299999999999</v>
      </c>
      <c r="AJ796">
        <v>1.1E-5</v>
      </c>
      <c r="AK796" t="s">
        <v>59158</v>
      </c>
    </row>
    <row r="797" spans="1:37">
      <c r="A797" t="s">
        <v>12497</v>
      </c>
      <c r="B797" t="s">
        <v>63</v>
      </c>
      <c r="C797">
        <v>8.8400000000000002E-4</v>
      </c>
      <c r="D797">
        <v>0.999089</v>
      </c>
      <c r="E797" t="s">
        <v>12498</v>
      </c>
      <c r="K797" t="s">
        <v>42908</v>
      </c>
      <c r="L797" t="s">
        <v>25881</v>
      </c>
      <c r="M797" t="s">
        <v>42909</v>
      </c>
      <c r="N797" t="s">
        <v>30072</v>
      </c>
      <c r="O797" t="s">
        <v>23449</v>
      </c>
      <c r="P797" t="s">
        <v>23450</v>
      </c>
      <c r="AF797" t="s">
        <v>42908</v>
      </c>
      <c r="AG797" t="s">
        <v>63</v>
      </c>
      <c r="AH797">
        <v>0.28258</v>
      </c>
      <c r="AI797">
        <v>0.69191800000000003</v>
      </c>
      <c r="AJ797">
        <v>2.5502E-2</v>
      </c>
      <c r="AK797" t="s">
        <v>59163</v>
      </c>
    </row>
    <row r="798" spans="1:37">
      <c r="A798" t="s">
        <v>12507</v>
      </c>
      <c r="B798" t="s">
        <v>63</v>
      </c>
      <c r="C798">
        <v>2.0900000000000001E-4</v>
      </c>
      <c r="D798">
        <v>0.99975000000000003</v>
      </c>
      <c r="E798" t="s">
        <v>10669</v>
      </c>
      <c r="K798" t="s">
        <v>42918</v>
      </c>
      <c r="L798" t="s">
        <v>23762</v>
      </c>
      <c r="M798" t="s">
        <v>23618</v>
      </c>
      <c r="N798" t="s">
        <v>24576</v>
      </c>
      <c r="O798" t="s">
        <v>23449</v>
      </c>
      <c r="P798" t="s">
        <v>23450</v>
      </c>
      <c r="AF798" t="s">
        <v>42918</v>
      </c>
      <c r="AG798" t="s">
        <v>63</v>
      </c>
      <c r="AH798">
        <v>5.7000000000000003E-5</v>
      </c>
      <c r="AI798">
        <v>0.99994099999999997</v>
      </c>
      <c r="AJ798">
        <v>3.0000000000000001E-6</v>
      </c>
      <c r="AK798" t="s">
        <v>59166</v>
      </c>
    </row>
    <row r="799" spans="1:37">
      <c r="A799" t="s">
        <v>12508</v>
      </c>
      <c r="B799" t="s">
        <v>63</v>
      </c>
      <c r="C799">
        <v>2.0699999999999999E-4</v>
      </c>
      <c r="D799">
        <v>0.99981299999999995</v>
      </c>
      <c r="E799" t="s">
        <v>11293</v>
      </c>
      <c r="K799" t="s">
        <v>42919</v>
      </c>
      <c r="L799" t="s">
        <v>23677</v>
      </c>
      <c r="M799" t="s">
        <v>24979</v>
      </c>
      <c r="N799" t="s">
        <v>27761</v>
      </c>
      <c r="O799" t="s">
        <v>23449</v>
      </c>
      <c r="P799" t="s">
        <v>23450</v>
      </c>
      <c r="AF799" t="s">
        <v>42919</v>
      </c>
      <c r="AG799" t="s">
        <v>63</v>
      </c>
      <c r="AH799">
        <v>2.5700000000000001E-4</v>
      </c>
      <c r="AI799">
        <v>0.99973400000000001</v>
      </c>
      <c r="AJ799">
        <v>9.0000000000000002E-6</v>
      </c>
      <c r="AK799" t="s">
        <v>59167</v>
      </c>
    </row>
    <row r="800" spans="1:37">
      <c r="A800" t="s">
        <v>12509</v>
      </c>
      <c r="B800" t="s">
        <v>63</v>
      </c>
      <c r="C800">
        <v>2.1699999999999999E-4</v>
      </c>
      <c r="D800">
        <v>0.99974399999999997</v>
      </c>
      <c r="E800" t="s">
        <v>12510</v>
      </c>
      <c r="K800" t="s">
        <v>42920</v>
      </c>
      <c r="L800" t="s">
        <v>29241</v>
      </c>
      <c r="M800" t="s">
        <v>25639</v>
      </c>
      <c r="N800" t="s">
        <v>23580</v>
      </c>
      <c r="O800" t="s">
        <v>23449</v>
      </c>
      <c r="P800" t="s">
        <v>23450</v>
      </c>
      <c r="AF800" t="s">
        <v>42920</v>
      </c>
      <c r="AG800" t="s">
        <v>63</v>
      </c>
      <c r="AH800">
        <v>1.4200000000000001E-4</v>
      </c>
      <c r="AI800">
        <v>0.99985500000000005</v>
      </c>
      <c r="AJ800">
        <v>3.0000000000000001E-6</v>
      </c>
      <c r="AK800" t="s">
        <v>59168</v>
      </c>
    </row>
    <row r="801" spans="1:37">
      <c r="A801" t="s">
        <v>12511</v>
      </c>
      <c r="B801" t="s">
        <v>63</v>
      </c>
      <c r="C801">
        <v>2.1800000000000001E-4</v>
      </c>
      <c r="D801">
        <v>0.99973900000000004</v>
      </c>
      <c r="E801" t="s">
        <v>10669</v>
      </c>
      <c r="K801" t="s">
        <v>42921</v>
      </c>
      <c r="L801" t="s">
        <v>23762</v>
      </c>
      <c r="M801" t="s">
        <v>25649</v>
      </c>
      <c r="N801" t="s">
        <v>24051</v>
      </c>
      <c r="O801" t="s">
        <v>23449</v>
      </c>
      <c r="P801" t="s">
        <v>23450</v>
      </c>
      <c r="AF801" t="s">
        <v>42921</v>
      </c>
      <c r="AG801" t="s">
        <v>63</v>
      </c>
      <c r="AH801">
        <v>3.8999999999999999E-5</v>
      </c>
      <c r="AI801">
        <v>0.99995999999999996</v>
      </c>
      <c r="AJ801">
        <v>9.9999999999999995E-7</v>
      </c>
      <c r="AK801" t="s">
        <v>59169</v>
      </c>
    </row>
    <row r="802" spans="1:37">
      <c r="A802" t="s">
        <v>12512</v>
      </c>
      <c r="B802" t="s">
        <v>63</v>
      </c>
      <c r="C802">
        <v>1.94E-4</v>
      </c>
      <c r="D802">
        <v>0.99975999999999998</v>
      </c>
      <c r="E802" t="s">
        <v>12513</v>
      </c>
      <c r="K802" t="s">
        <v>42922</v>
      </c>
      <c r="L802" t="s">
        <v>23762</v>
      </c>
      <c r="M802" t="s">
        <v>40918</v>
      </c>
      <c r="N802" t="s">
        <v>23580</v>
      </c>
      <c r="O802" t="s">
        <v>23449</v>
      </c>
      <c r="P802" t="s">
        <v>23450</v>
      </c>
      <c r="AF802" t="s">
        <v>42922</v>
      </c>
      <c r="AG802" t="s">
        <v>63</v>
      </c>
      <c r="AH802">
        <v>1.4300000000000001E-4</v>
      </c>
      <c r="AI802">
        <v>0.99985599999999997</v>
      </c>
      <c r="AJ802">
        <v>9.9999999999999995E-7</v>
      </c>
      <c r="AK802" t="s">
        <v>59170</v>
      </c>
    </row>
    <row r="803" spans="1:37">
      <c r="A803" t="s">
        <v>12514</v>
      </c>
      <c r="B803" t="s">
        <v>63</v>
      </c>
      <c r="C803">
        <v>2.04E-4</v>
      </c>
      <c r="D803">
        <v>0.99977099999999997</v>
      </c>
      <c r="E803" t="s">
        <v>11523</v>
      </c>
      <c r="K803" t="s">
        <v>42923</v>
      </c>
      <c r="L803" t="s">
        <v>23669</v>
      </c>
      <c r="M803" t="s">
        <v>42924</v>
      </c>
      <c r="N803" t="s">
        <v>31967</v>
      </c>
      <c r="O803" t="s">
        <v>23449</v>
      </c>
      <c r="P803" t="s">
        <v>23450</v>
      </c>
      <c r="AF803" t="s">
        <v>42923</v>
      </c>
      <c r="AG803" t="s">
        <v>63</v>
      </c>
      <c r="AH803">
        <v>5.8E-5</v>
      </c>
      <c r="AI803">
        <v>0.99992800000000004</v>
      </c>
      <c r="AJ803">
        <v>1.4E-5</v>
      </c>
      <c r="AK803" t="s">
        <v>59171</v>
      </c>
    </row>
    <row r="804" spans="1:37">
      <c r="A804" t="s">
        <v>12515</v>
      </c>
      <c r="B804" t="s">
        <v>63</v>
      </c>
      <c r="C804">
        <v>2.0100000000000001E-4</v>
      </c>
      <c r="D804">
        <v>0.99977700000000003</v>
      </c>
      <c r="E804" t="s">
        <v>12516</v>
      </c>
      <c r="K804" t="s">
        <v>42925</v>
      </c>
      <c r="L804" t="s">
        <v>28928</v>
      </c>
      <c r="M804" t="s">
        <v>31551</v>
      </c>
      <c r="N804" t="s">
        <v>23545</v>
      </c>
      <c r="O804" t="s">
        <v>23449</v>
      </c>
      <c r="P804" t="s">
        <v>23450</v>
      </c>
      <c r="AF804" t="s">
        <v>42925</v>
      </c>
      <c r="AG804" t="s">
        <v>63</v>
      </c>
      <c r="AH804">
        <v>3.8000000000000002E-5</v>
      </c>
      <c r="AI804">
        <v>0.99995800000000001</v>
      </c>
      <c r="AJ804">
        <v>3.9999999999999998E-6</v>
      </c>
      <c r="AK804" t="s">
        <v>59172</v>
      </c>
    </row>
    <row r="805" spans="1:37">
      <c r="A805" t="s">
        <v>12517</v>
      </c>
      <c r="B805" t="s">
        <v>63</v>
      </c>
      <c r="C805">
        <v>1.9900000000000001E-4</v>
      </c>
      <c r="D805">
        <v>0.99977400000000005</v>
      </c>
      <c r="E805" t="s">
        <v>5108</v>
      </c>
      <c r="K805" t="s">
        <v>42926</v>
      </c>
      <c r="L805" t="s">
        <v>24667</v>
      </c>
      <c r="M805" t="s">
        <v>24964</v>
      </c>
      <c r="N805" t="s">
        <v>24182</v>
      </c>
      <c r="O805" t="s">
        <v>23449</v>
      </c>
      <c r="P805" t="s">
        <v>23450</v>
      </c>
      <c r="AF805" t="s">
        <v>42926</v>
      </c>
      <c r="AG805" t="s">
        <v>63</v>
      </c>
      <c r="AH805">
        <v>2.5999999999999998E-5</v>
      </c>
      <c r="AI805">
        <v>0.999973</v>
      </c>
      <c r="AJ805">
        <v>9.9999999999999995E-7</v>
      </c>
      <c r="AK805" t="s">
        <v>59173</v>
      </c>
    </row>
    <row r="806" spans="1:37">
      <c r="A806" t="s">
        <v>12518</v>
      </c>
      <c r="B806" t="s">
        <v>63</v>
      </c>
      <c r="C806">
        <v>2.13E-4</v>
      </c>
      <c r="D806">
        <v>0.99976399999999999</v>
      </c>
      <c r="E806" t="s">
        <v>1474</v>
      </c>
      <c r="K806" t="s">
        <v>42927</v>
      </c>
      <c r="L806" t="s">
        <v>24513</v>
      </c>
      <c r="M806" t="s">
        <v>23512</v>
      </c>
      <c r="N806" t="s">
        <v>23956</v>
      </c>
      <c r="O806" t="s">
        <v>23449</v>
      </c>
      <c r="P806" t="s">
        <v>23450</v>
      </c>
      <c r="AF806" t="s">
        <v>42927</v>
      </c>
      <c r="AG806" t="s">
        <v>63</v>
      </c>
      <c r="AH806">
        <v>2.8400000000000002E-4</v>
      </c>
      <c r="AI806">
        <v>0.99971500000000002</v>
      </c>
      <c r="AJ806">
        <v>9.9999999999999995E-7</v>
      </c>
      <c r="AK806" t="s">
        <v>59174</v>
      </c>
    </row>
    <row r="807" spans="1:37">
      <c r="A807" t="s">
        <v>12529</v>
      </c>
      <c r="B807" t="s">
        <v>63</v>
      </c>
      <c r="C807">
        <v>2.12E-4</v>
      </c>
      <c r="D807">
        <v>0.99978599999999995</v>
      </c>
      <c r="E807" t="s">
        <v>12530</v>
      </c>
      <c r="K807" t="s">
        <v>42939</v>
      </c>
      <c r="L807" t="s">
        <v>23871</v>
      </c>
      <c r="M807" t="s">
        <v>42940</v>
      </c>
      <c r="N807" t="s">
        <v>24987</v>
      </c>
      <c r="O807" t="s">
        <v>23449</v>
      </c>
      <c r="P807" t="s">
        <v>23469</v>
      </c>
      <c r="AF807" t="s">
        <v>42939</v>
      </c>
      <c r="AG807" t="s">
        <v>63</v>
      </c>
      <c r="AH807">
        <v>7.0399999999999998E-4</v>
      </c>
      <c r="AI807">
        <v>0.99929199999999996</v>
      </c>
      <c r="AJ807">
        <v>3.9999999999999998E-6</v>
      </c>
      <c r="AK807" t="s">
        <v>59176</v>
      </c>
    </row>
    <row r="808" spans="1:37">
      <c r="A808" t="s">
        <v>12534</v>
      </c>
      <c r="B808" t="s">
        <v>63</v>
      </c>
      <c r="C808">
        <v>2.4899999999999998E-4</v>
      </c>
      <c r="D808">
        <v>0.99970700000000001</v>
      </c>
      <c r="E808" t="s">
        <v>12535</v>
      </c>
      <c r="K808" t="s">
        <v>42945</v>
      </c>
      <c r="L808" t="s">
        <v>25072</v>
      </c>
      <c r="M808" t="s">
        <v>29961</v>
      </c>
      <c r="N808" t="s">
        <v>26699</v>
      </c>
      <c r="O808" t="s">
        <v>23449</v>
      </c>
      <c r="P808" t="s">
        <v>23450</v>
      </c>
      <c r="AF808" t="s">
        <v>42945</v>
      </c>
      <c r="AG808" t="s">
        <v>63</v>
      </c>
      <c r="AH808">
        <v>1.567E-3</v>
      </c>
      <c r="AI808">
        <v>0.99839299999999997</v>
      </c>
      <c r="AJ808">
        <v>4.0000000000000003E-5</v>
      </c>
      <c r="AK808" t="s">
        <v>59177</v>
      </c>
    </row>
    <row r="809" spans="1:37">
      <c r="A809" t="s">
        <v>12538</v>
      </c>
      <c r="B809" t="s">
        <v>63</v>
      </c>
      <c r="C809">
        <v>2.0900000000000001E-4</v>
      </c>
      <c r="D809">
        <v>0.99978299999999998</v>
      </c>
      <c r="E809" t="s">
        <v>646</v>
      </c>
      <c r="K809" t="s">
        <v>42949</v>
      </c>
      <c r="L809" t="s">
        <v>25532</v>
      </c>
      <c r="M809" t="s">
        <v>24181</v>
      </c>
      <c r="N809" t="s">
        <v>31143</v>
      </c>
      <c r="O809" t="s">
        <v>23449</v>
      </c>
      <c r="P809" t="s">
        <v>23450</v>
      </c>
      <c r="AF809" t="s">
        <v>42949</v>
      </c>
      <c r="AG809" t="s">
        <v>63</v>
      </c>
      <c r="AH809">
        <v>2.3449999999999999E-3</v>
      </c>
      <c r="AI809">
        <v>0.99757700000000005</v>
      </c>
      <c r="AJ809">
        <v>7.7999999999999999E-5</v>
      </c>
      <c r="AK809" t="s">
        <v>59178</v>
      </c>
    </row>
    <row r="810" spans="1:37">
      <c r="A810" t="s">
        <v>12539</v>
      </c>
      <c r="B810" t="s">
        <v>63</v>
      </c>
      <c r="C810">
        <v>3.2400000000000001E-4</v>
      </c>
      <c r="D810">
        <v>0.99964600000000003</v>
      </c>
      <c r="E810" t="s">
        <v>12540</v>
      </c>
      <c r="K810" t="s">
        <v>42950</v>
      </c>
      <c r="L810" t="s">
        <v>25126</v>
      </c>
      <c r="M810" t="s">
        <v>35868</v>
      </c>
      <c r="N810" t="s">
        <v>31175</v>
      </c>
      <c r="O810" t="s">
        <v>23449</v>
      </c>
      <c r="P810" t="s">
        <v>23450</v>
      </c>
      <c r="AF810" t="s">
        <v>42950</v>
      </c>
      <c r="AG810" t="s">
        <v>63</v>
      </c>
      <c r="AH810">
        <v>1.8240000000000001E-3</v>
      </c>
      <c r="AI810">
        <v>0.998112</v>
      </c>
      <c r="AJ810">
        <v>6.3999999999999997E-5</v>
      </c>
      <c r="AK810" t="s">
        <v>59179</v>
      </c>
    </row>
    <row r="811" spans="1:37">
      <c r="A811" t="s">
        <v>12554</v>
      </c>
      <c r="B811" t="s">
        <v>63</v>
      </c>
      <c r="C811">
        <v>2.2900000000000001E-4</v>
      </c>
      <c r="D811">
        <v>0.99973999999999996</v>
      </c>
      <c r="E811" t="s">
        <v>12555</v>
      </c>
      <c r="K811" t="s">
        <v>42970</v>
      </c>
      <c r="L811" t="s">
        <v>24854</v>
      </c>
      <c r="M811" t="s">
        <v>25786</v>
      </c>
      <c r="N811" t="s">
        <v>25787</v>
      </c>
      <c r="O811" t="s">
        <v>23449</v>
      </c>
      <c r="P811" t="s">
        <v>23450</v>
      </c>
      <c r="AF811" t="s">
        <v>42970</v>
      </c>
      <c r="AG811" t="s">
        <v>63</v>
      </c>
      <c r="AH811">
        <v>7.3999999999999996E-5</v>
      </c>
      <c r="AI811">
        <v>0.99992499999999995</v>
      </c>
      <c r="AJ811">
        <v>9.9999999999999995E-7</v>
      </c>
      <c r="AK811" t="s">
        <v>59180</v>
      </c>
    </row>
    <row r="812" spans="1:37">
      <c r="A812" t="s">
        <v>12560</v>
      </c>
      <c r="B812" t="s">
        <v>63</v>
      </c>
      <c r="C812">
        <v>2.0799999999999999E-4</v>
      </c>
      <c r="D812">
        <v>0.99975700000000001</v>
      </c>
      <c r="E812" t="s">
        <v>12561</v>
      </c>
      <c r="K812" t="s">
        <v>42975</v>
      </c>
      <c r="L812" t="s">
        <v>42976</v>
      </c>
      <c r="M812" t="s">
        <v>23572</v>
      </c>
      <c r="N812" t="s">
        <v>23448</v>
      </c>
      <c r="O812" t="s">
        <v>23449</v>
      </c>
      <c r="P812" t="s">
        <v>23450</v>
      </c>
      <c r="AF812" t="s">
        <v>42975</v>
      </c>
      <c r="AG812" t="s">
        <v>63</v>
      </c>
      <c r="AH812">
        <v>1.9956999999999999E-2</v>
      </c>
      <c r="AI812">
        <v>0.97995500000000002</v>
      </c>
      <c r="AJ812">
        <v>8.7999999999999998E-5</v>
      </c>
      <c r="AK812" t="s">
        <v>59181</v>
      </c>
    </row>
    <row r="813" spans="1:37">
      <c r="A813" t="s">
        <v>12599</v>
      </c>
      <c r="B813" t="s">
        <v>63</v>
      </c>
      <c r="C813">
        <v>1.2939000000000001E-2</v>
      </c>
      <c r="D813">
        <v>0.98701799999999995</v>
      </c>
      <c r="E813" t="s">
        <v>12600</v>
      </c>
      <c r="K813" t="s">
        <v>43028</v>
      </c>
      <c r="L813" t="s">
        <v>25773</v>
      </c>
      <c r="M813" t="s">
        <v>31222</v>
      </c>
      <c r="N813" t="s">
        <v>23930</v>
      </c>
      <c r="O813" t="s">
        <v>23449</v>
      </c>
      <c r="P813" t="s">
        <v>23450</v>
      </c>
      <c r="AF813" t="s">
        <v>43028</v>
      </c>
      <c r="AG813" t="s">
        <v>63</v>
      </c>
      <c r="AH813">
        <v>1.9761000000000001E-2</v>
      </c>
      <c r="AI813">
        <v>0.97218199999999999</v>
      </c>
      <c r="AJ813">
        <v>8.0569999999999999E-3</v>
      </c>
      <c r="AK813" t="s">
        <v>59187</v>
      </c>
    </row>
    <row r="814" spans="1:37">
      <c r="A814" t="s">
        <v>12607</v>
      </c>
      <c r="B814" t="s">
        <v>63</v>
      </c>
      <c r="C814">
        <v>2.2699999999999999E-4</v>
      </c>
      <c r="D814">
        <v>0.99976900000000002</v>
      </c>
      <c r="E814" t="s">
        <v>7436</v>
      </c>
      <c r="K814" t="s">
        <v>43037</v>
      </c>
      <c r="L814" t="s">
        <v>24451</v>
      </c>
      <c r="M814" t="s">
        <v>43038</v>
      </c>
      <c r="N814" t="s">
        <v>40730</v>
      </c>
      <c r="O814" t="s">
        <v>23449</v>
      </c>
      <c r="P814" t="s">
        <v>23450</v>
      </c>
      <c r="AF814" t="s">
        <v>43037</v>
      </c>
      <c r="AG814" t="s">
        <v>63</v>
      </c>
      <c r="AH814">
        <v>3.4000000000000002E-4</v>
      </c>
      <c r="AI814">
        <v>0.99959699999999996</v>
      </c>
      <c r="AJ814">
        <v>6.3E-5</v>
      </c>
      <c r="AK814" t="s">
        <v>59189</v>
      </c>
    </row>
    <row r="815" spans="1:37">
      <c r="A815" t="s">
        <v>12608</v>
      </c>
      <c r="B815" t="s">
        <v>63</v>
      </c>
      <c r="C815">
        <v>3.0800000000000001E-4</v>
      </c>
      <c r="D815">
        <v>0.99967300000000003</v>
      </c>
      <c r="E815" t="s">
        <v>12609</v>
      </c>
      <c r="K815" t="s">
        <v>43039</v>
      </c>
      <c r="L815" t="s">
        <v>23582</v>
      </c>
      <c r="M815" t="s">
        <v>43040</v>
      </c>
      <c r="N815" t="s">
        <v>33438</v>
      </c>
      <c r="O815" t="s">
        <v>23449</v>
      </c>
      <c r="P815" t="s">
        <v>23450</v>
      </c>
      <c r="AF815" t="s">
        <v>43039</v>
      </c>
      <c r="AG815" t="s">
        <v>63</v>
      </c>
      <c r="AH815">
        <v>6.0999999999999999E-5</v>
      </c>
      <c r="AI815">
        <v>0.95959499999999998</v>
      </c>
      <c r="AJ815">
        <v>4.0343999999999998E-2</v>
      </c>
      <c r="AK815" t="s">
        <v>59190</v>
      </c>
    </row>
    <row r="816" spans="1:37">
      <c r="A816" t="s">
        <v>12610</v>
      </c>
      <c r="B816" t="s">
        <v>63</v>
      </c>
      <c r="C816">
        <v>2.3499999999999999E-4</v>
      </c>
      <c r="D816">
        <v>0.99974099999999999</v>
      </c>
      <c r="E816" t="s">
        <v>12611</v>
      </c>
      <c r="K816" t="s">
        <v>43041</v>
      </c>
      <c r="L816" t="s">
        <v>23703</v>
      </c>
      <c r="M816" t="s">
        <v>43042</v>
      </c>
      <c r="N816" t="s">
        <v>43043</v>
      </c>
      <c r="O816" t="s">
        <v>23449</v>
      </c>
      <c r="P816" t="s">
        <v>23450</v>
      </c>
      <c r="AF816" t="s">
        <v>43041</v>
      </c>
      <c r="AG816" t="s">
        <v>63</v>
      </c>
      <c r="AH816">
        <v>1.95E-4</v>
      </c>
      <c r="AI816">
        <v>0.99966999999999995</v>
      </c>
      <c r="AJ816">
        <v>1.35E-4</v>
      </c>
      <c r="AK816" t="s">
        <v>59191</v>
      </c>
    </row>
    <row r="817" spans="1:37">
      <c r="A817" t="s">
        <v>12612</v>
      </c>
      <c r="B817" t="s">
        <v>63</v>
      </c>
      <c r="C817">
        <v>2.6400000000000002E-4</v>
      </c>
      <c r="D817">
        <v>0.99971500000000002</v>
      </c>
      <c r="E817" t="s">
        <v>12613</v>
      </c>
      <c r="K817" t="s">
        <v>43044</v>
      </c>
      <c r="L817" t="s">
        <v>24081</v>
      </c>
      <c r="M817" t="s">
        <v>33687</v>
      </c>
      <c r="N817" t="s">
        <v>32354</v>
      </c>
      <c r="O817" t="s">
        <v>23449</v>
      </c>
      <c r="P817" t="s">
        <v>23450</v>
      </c>
      <c r="AF817" t="s">
        <v>43044</v>
      </c>
      <c r="AG817" t="s">
        <v>63</v>
      </c>
      <c r="AH817">
        <v>1.4229E-2</v>
      </c>
      <c r="AI817">
        <v>0.98299199999999998</v>
      </c>
      <c r="AJ817">
        <v>2.7789999999999998E-3</v>
      </c>
      <c r="AK817" t="s">
        <v>59192</v>
      </c>
    </row>
    <row r="818" spans="1:37">
      <c r="A818" t="s">
        <v>12623</v>
      </c>
      <c r="B818" t="s">
        <v>63</v>
      </c>
      <c r="C818">
        <v>2.6899999999999998E-4</v>
      </c>
      <c r="D818">
        <v>0.99971399999999999</v>
      </c>
      <c r="E818" t="s">
        <v>12624</v>
      </c>
      <c r="K818" t="s">
        <v>43056</v>
      </c>
      <c r="L818" t="s">
        <v>28014</v>
      </c>
      <c r="M818" t="s">
        <v>29934</v>
      </c>
      <c r="N818" t="s">
        <v>23752</v>
      </c>
      <c r="O818" t="s">
        <v>23449</v>
      </c>
      <c r="P818" t="s">
        <v>23450</v>
      </c>
      <c r="AF818" t="s">
        <v>43056</v>
      </c>
      <c r="AG818" t="s">
        <v>63</v>
      </c>
      <c r="AH818">
        <v>2.7399999999999998E-3</v>
      </c>
      <c r="AI818">
        <v>0.99648800000000004</v>
      </c>
      <c r="AJ818">
        <v>7.7200000000000001E-4</v>
      </c>
      <c r="AK818" t="s">
        <v>59194</v>
      </c>
    </row>
    <row r="819" spans="1:37">
      <c r="A819" t="s">
        <v>12627</v>
      </c>
      <c r="B819" t="s">
        <v>63</v>
      </c>
      <c r="C819">
        <v>6.8800000000000003E-4</v>
      </c>
      <c r="D819">
        <v>0.99928099999999997</v>
      </c>
      <c r="E819" t="s">
        <v>12628</v>
      </c>
      <c r="K819" t="s">
        <v>43059</v>
      </c>
      <c r="L819" t="s">
        <v>26913</v>
      </c>
      <c r="M819" t="s">
        <v>43060</v>
      </c>
      <c r="N819" t="s">
        <v>43061</v>
      </c>
      <c r="O819" t="s">
        <v>23449</v>
      </c>
      <c r="P819" t="s">
        <v>23450</v>
      </c>
      <c r="AF819" t="s">
        <v>43059</v>
      </c>
      <c r="AG819" t="s">
        <v>63</v>
      </c>
      <c r="AH819">
        <v>1.3252E-2</v>
      </c>
      <c r="AI819">
        <v>0.95670900000000003</v>
      </c>
      <c r="AJ819">
        <v>3.0037999999999999E-2</v>
      </c>
      <c r="AK819" t="s">
        <v>59195</v>
      </c>
    </row>
    <row r="820" spans="1:37">
      <c r="A820" t="s">
        <v>12656</v>
      </c>
      <c r="B820" t="s">
        <v>63</v>
      </c>
      <c r="C820">
        <v>2.32E-4</v>
      </c>
      <c r="D820">
        <v>0.99975899999999995</v>
      </c>
      <c r="E820" t="s">
        <v>6385</v>
      </c>
      <c r="K820" t="s">
        <v>43097</v>
      </c>
      <c r="L820" t="s">
        <v>43098</v>
      </c>
      <c r="M820" t="s">
        <v>26372</v>
      </c>
      <c r="N820" t="s">
        <v>23454</v>
      </c>
      <c r="O820" t="s">
        <v>23449</v>
      </c>
      <c r="P820" t="s">
        <v>23450</v>
      </c>
      <c r="AF820" t="s">
        <v>43097</v>
      </c>
      <c r="AG820" t="s">
        <v>63</v>
      </c>
      <c r="AH820">
        <v>2.1599999999999999E-4</v>
      </c>
      <c r="AI820">
        <v>0.99977400000000005</v>
      </c>
      <c r="AJ820">
        <v>1.0000000000000001E-5</v>
      </c>
      <c r="AK820" t="s">
        <v>59197</v>
      </c>
    </row>
    <row r="821" spans="1:37">
      <c r="A821" t="s">
        <v>12658</v>
      </c>
      <c r="B821" t="s">
        <v>63</v>
      </c>
      <c r="C821">
        <v>2.02E-4</v>
      </c>
      <c r="D821">
        <v>0.99975800000000004</v>
      </c>
      <c r="E821" t="s">
        <v>12659</v>
      </c>
      <c r="K821" t="s">
        <v>43100</v>
      </c>
      <c r="L821" t="s">
        <v>25539</v>
      </c>
      <c r="M821" t="s">
        <v>24594</v>
      </c>
      <c r="N821" t="s">
        <v>25077</v>
      </c>
      <c r="O821" t="s">
        <v>23449</v>
      </c>
      <c r="P821" t="s">
        <v>23450</v>
      </c>
      <c r="AF821" t="s">
        <v>43100</v>
      </c>
      <c r="AG821" t="s">
        <v>63</v>
      </c>
      <c r="AH821">
        <v>1.13E-4</v>
      </c>
      <c r="AI821">
        <v>0.999884</v>
      </c>
      <c r="AJ821">
        <v>3.9999999999999998E-6</v>
      </c>
      <c r="AK821" t="s">
        <v>59198</v>
      </c>
    </row>
    <row r="822" spans="1:37">
      <c r="A822" t="s">
        <v>12660</v>
      </c>
      <c r="B822" t="s">
        <v>63</v>
      </c>
      <c r="C822">
        <v>2.1499999999999999E-4</v>
      </c>
      <c r="D822">
        <v>0.99977700000000003</v>
      </c>
      <c r="E822" t="s">
        <v>12661</v>
      </c>
      <c r="K822" t="s">
        <v>43101</v>
      </c>
      <c r="L822" t="s">
        <v>24397</v>
      </c>
      <c r="M822" t="s">
        <v>32661</v>
      </c>
      <c r="N822" t="s">
        <v>26247</v>
      </c>
      <c r="O822" t="s">
        <v>23449</v>
      </c>
      <c r="P822" t="s">
        <v>23450</v>
      </c>
      <c r="AF822" t="s">
        <v>43101</v>
      </c>
      <c r="AG822" t="s">
        <v>63</v>
      </c>
      <c r="AH822">
        <v>7.7700000000000002E-4</v>
      </c>
      <c r="AI822">
        <v>0.99920699999999996</v>
      </c>
      <c r="AJ822">
        <v>1.5999999999999999E-5</v>
      </c>
      <c r="AK822" t="s">
        <v>59199</v>
      </c>
    </row>
    <row r="823" spans="1:37">
      <c r="A823" t="s">
        <v>12667</v>
      </c>
      <c r="B823" t="s">
        <v>63</v>
      </c>
      <c r="C823">
        <v>2.5999999999999998E-4</v>
      </c>
      <c r="D823">
        <v>0.99971600000000005</v>
      </c>
      <c r="E823" t="s">
        <v>12668</v>
      </c>
      <c r="K823" t="s">
        <v>43110</v>
      </c>
      <c r="L823" t="s">
        <v>24086</v>
      </c>
      <c r="M823" t="s">
        <v>23572</v>
      </c>
      <c r="N823" t="s">
        <v>23448</v>
      </c>
      <c r="O823" t="s">
        <v>23449</v>
      </c>
      <c r="P823" t="s">
        <v>23450</v>
      </c>
      <c r="AF823" t="s">
        <v>43110</v>
      </c>
      <c r="AG823" t="s">
        <v>63</v>
      </c>
      <c r="AH823">
        <v>7.2800000000000002E-4</v>
      </c>
      <c r="AI823">
        <v>0.99915399999999999</v>
      </c>
      <c r="AJ823">
        <v>1.18E-4</v>
      </c>
      <c r="AK823" t="s">
        <v>59201</v>
      </c>
    </row>
    <row r="824" spans="1:37">
      <c r="A824" t="s">
        <v>12675</v>
      </c>
      <c r="B824" t="s">
        <v>63</v>
      </c>
      <c r="C824">
        <v>1.0477E-2</v>
      </c>
      <c r="D824">
        <v>0.98952099999999998</v>
      </c>
      <c r="E824" t="s">
        <v>12676</v>
      </c>
      <c r="K824" t="s">
        <v>43117</v>
      </c>
      <c r="L824" t="s">
        <v>23721</v>
      </c>
      <c r="M824" t="s">
        <v>38875</v>
      </c>
      <c r="N824" t="s">
        <v>38876</v>
      </c>
      <c r="O824" t="s">
        <v>23449</v>
      </c>
      <c r="P824" t="s">
        <v>23450</v>
      </c>
      <c r="AF824" t="s">
        <v>43117</v>
      </c>
      <c r="AG824" t="s">
        <v>63</v>
      </c>
      <c r="AH824">
        <v>4.653E-3</v>
      </c>
      <c r="AI824">
        <v>0.99534599999999995</v>
      </c>
      <c r="AJ824">
        <v>9.9999999999999995E-7</v>
      </c>
      <c r="AK824" t="s">
        <v>59203</v>
      </c>
    </row>
    <row r="825" spans="1:37">
      <c r="A825" t="s">
        <v>12683</v>
      </c>
      <c r="B825" t="s">
        <v>63</v>
      </c>
      <c r="C825">
        <v>1.9000000000000001E-4</v>
      </c>
      <c r="D825">
        <v>0.99978199999999995</v>
      </c>
      <c r="E825" t="s">
        <v>12684</v>
      </c>
      <c r="K825" t="s">
        <v>43126</v>
      </c>
      <c r="L825" t="s">
        <v>27642</v>
      </c>
      <c r="M825" t="s">
        <v>43127</v>
      </c>
      <c r="N825" t="s">
        <v>27329</v>
      </c>
      <c r="O825" t="s">
        <v>23449</v>
      </c>
      <c r="P825" t="s">
        <v>23450</v>
      </c>
      <c r="AF825" t="s">
        <v>43126</v>
      </c>
      <c r="AG825" t="s">
        <v>63</v>
      </c>
      <c r="AH825">
        <v>6.9499999999999998E-4</v>
      </c>
      <c r="AI825">
        <v>0.99930200000000002</v>
      </c>
      <c r="AJ825">
        <v>3.0000000000000001E-6</v>
      </c>
      <c r="AK825" t="s">
        <v>59205</v>
      </c>
    </row>
    <row r="826" spans="1:37">
      <c r="A826" t="s">
        <v>12694</v>
      </c>
      <c r="B826" t="s">
        <v>63</v>
      </c>
      <c r="C826">
        <v>2.13E-4</v>
      </c>
      <c r="D826">
        <v>0.999753</v>
      </c>
      <c r="E826" t="s">
        <v>12695</v>
      </c>
      <c r="K826" t="s">
        <v>43142</v>
      </c>
      <c r="L826" t="s">
        <v>26254</v>
      </c>
      <c r="M826" t="s">
        <v>24754</v>
      </c>
      <c r="N826" t="s">
        <v>23448</v>
      </c>
      <c r="O826" t="s">
        <v>23449</v>
      </c>
      <c r="P826" t="s">
        <v>23450</v>
      </c>
      <c r="AF826" t="s">
        <v>43142</v>
      </c>
      <c r="AG826" t="s">
        <v>63</v>
      </c>
      <c r="AH826">
        <v>1.124E-3</v>
      </c>
      <c r="AI826">
        <v>0.99887199999999998</v>
      </c>
      <c r="AJ826">
        <v>3.9999999999999998E-6</v>
      </c>
      <c r="AK826" t="s">
        <v>59208</v>
      </c>
    </row>
    <row r="827" spans="1:37">
      <c r="A827" t="s">
        <v>12696</v>
      </c>
      <c r="B827" t="s">
        <v>63</v>
      </c>
      <c r="C827">
        <v>3.4900000000000003E-4</v>
      </c>
      <c r="D827">
        <v>0.99963400000000002</v>
      </c>
      <c r="E827" t="s">
        <v>12697</v>
      </c>
      <c r="K827" t="s">
        <v>43143</v>
      </c>
      <c r="L827" t="s">
        <v>29236</v>
      </c>
      <c r="M827" t="s">
        <v>24515</v>
      </c>
      <c r="N827" t="s">
        <v>23448</v>
      </c>
      <c r="O827" t="s">
        <v>23449</v>
      </c>
      <c r="P827" t="s">
        <v>23450</v>
      </c>
      <c r="AF827" t="s">
        <v>43143</v>
      </c>
      <c r="AG827" t="s">
        <v>63</v>
      </c>
      <c r="AH827">
        <v>6.2000000000000003E-5</v>
      </c>
      <c r="AI827">
        <v>0.99993500000000002</v>
      </c>
      <c r="AJ827">
        <v>1.9999999999999999E-6</v>
      </c>
      <c r="AK827" t="s">
        <v>59209</v>
      </c>
    </row>
    <row r="828" spans="1:37">
      <c r="A828" t="s">
        <v>12698</v>
      </c>
      <c r="B828" t="s">
        <v>63</v>
      </c>
      <c r="C828">
        <v>2.12E-4</v>
      </c>
      <c r="D828">
        <v>0.99975499999999995</v>
      </c>
      <c r="E828" t="s">
        <v>12510</v>
      </c>
      <c r="K828" t="s">
        <v>43144</v>
      </c>
      <c r="L828" t="s">
        <v>23746</v>
      </c>
      <c r="M828" t="s">
        <v>23485</v>
      </c>
      <c r="N828" t="s">
        <v>23627</v>
      </c>
      <c r="O828" t="s">
        <v>23449</v>
      </c>
      <c r="P828" t="s">
        <v>23450</v>
      </c>
      <c r="AF828" t="s">
        <v>43144</v>
      </c>
      <c r="AG828" t="s">
        <v>63</v>
      </c>
      <c r="AH828">
        <v>3.29E-3</v>
      </c>
      <c r="AI828">
        <v>0.996533</v>
      </c>
      <c r="AJ828">
        <v>1.7699999999999999E-4</v>
      </c>
      <c r="AK828" t="s">
        <v>59210</v>
      </c>
    </row>
    <row r="829" spans="1:37">
      <c r="A829" t="s">
        <v>12719</v>
      </c>
      <c r="B829" t="s">
        <v>63</v>
      </c>
      <c r="C829">
        <v>2.14E-4</v>
      </c>
      <c r="D829">
        <v>0.99976100000000001</v>
      </c>
      <c r="E829" t="s">
        <v>1505</v>
      </c>
      <c r="K829" t="s">
        <v>43170</v>
      </c>
      <c r="L829" t="s">
        <v>25773</v>
      </c>
      <c r="M829" t="s">
        <v>25659</v>
      </c>
      <c r="N829" t="s">
        <v>23619</v>
      </c>
      <c r="O829" t="s">
        <v>23449</v>
      </c>
      <c r="P829" t="s">
        <v>23450</v>
      </c>
      <c r="AF829" t="s">
        <v>43170</v>
      </c>
      <c r="AG829" t="s">
        <v>63</v>
      </c>
      <c r="AH829">
        <v>2.7616000000000002E-2</v>
      </c>
      <c r="AI829">
        <v>0.97238400000000003</v>
      </c>
      <c r="AJ829">
        <v>0</v>
      </c>
      <c r="AK829" t="s">
        <v>59212</v>
      </c>
    </row>
    <row r="830" spans="1:37">
      <c r="A830" t="s">
        <v>12781</v>
      </c>
      <c r="B830" t="s">
        <v>63</v>
      </c>
      <c r="C830">
        <v>2.33E-4</v>
      </c>
      <c r="D830">
        <v>0.99973900000000004</v>
      </c>
      <c r="E830" t="s">
        <v>12782</v>
      </c>
      <c r="K830" t="s">
        <v>43267</v>
      </c>
      <c r="L830" t="s">
        <v>27710</v>
      </c>
      <c r="M830" t="s">
        <v>23579</v>
      </c>
      <c r="N830" t="s">
        <v>25583</v>
      </c>
      <c r="O830" t="s">
        <v>23449</v>
      </c>
      <c r="P830" t="s">
        <v>23450</v>
      </c>
      <c r="AF830" t="s">
        <v>43267</v>
      </c>
      <c r="AG830" t="s">
        <v>63</v>
      </c>
      <c r="AH830">
        <v>1.2E-5</v>
      </c>
      <c r="AI830">
        <v>0.99998799999999999</v>
      </c>
      <c r="AJ830">
        <v>0</v>
      </c>
      <c r="AK830" t="s">
        <v>59223</v>
      </c>
    </row>
    <row r="831" spans="1:37">
      <c r="A831" t="s">
        <v>12784</v>
      </c>
      <c r="B831" t="s">
        <v>63</v>
      </c>
      <c r="C831">
        <v>2.34E-4</v>
      </c>
      <c r="D831">
        <v>0.99973500000000004</v>
      </c>
      <c r="E831" t="s">
        <v>12785</v>
      </c>
      <c r="K831" t="s">
        <v>43269</v>
      </c>
      <c r="L831" t="s">
        <v>25678</v>
      </c>
      <c r="M831" t="s">
        <v>23588</v>
      </c>
      <c r="N831" t="s">
        <v>23580</v>
      </c>
      <c r="O831" t="s">
        <v>23449</v>
      </c>
      <c r="P831" t="s">
        <v>23450</v>
      </c>
      <c r="AF831" t="s">
        <v>43269</v>
      </c>
      <c r="AG831" t="s">
        <v>63</v>
      </c>
      <c r="AH831">
        <v>4.08E-4</v>
      </c>
      <c r="AI831">
        <v>0.99959200000000004</v>
      </c>
      <c r="AJ831">
        <v>0</v>
      </c>
      <c r="AK831" t="s">
        <v>59224</v>
      </c>
    </row>
    <row r="832" spans="1:37">
      <c r="A832" t="s">
        <v>12849</v>
      </c>
      <c r="B832" t="s">
        <v>63</v>
      </c>
      <c r="C832">
        <v>0.13972200000000001</v>
      </c>
      <c r="D832">
        <v>0.86024299999999998</v>
      </c>
      <c r="E832" t="s">
        <v>12850</v>
      </c>
      <c r="K832" t="s">
        <v>43351</v>
      </c>
      <c r="L832" t="s">
        <v>24119</v>
      </c>
      <c r="M832" t="s">
        <v>26191</v>
      </c>
      <c r="N832" t="s">
        <v>24777</v>
      </c>
      <c r="O832" t="s">
        <v>23449</v>
      </c>
      <c r="P832" t="s">
        <v>23450</v>
      </c>
      <c r="AF832" t="s">
        <v>43351</v>
      </c>
      <c r="AG832" t="s">
        <v>63</v>
      </c>
      <c r="AH832">
        <v>4.0446000000000003E-2</v>
      </c>
      <c r="AI832">
        <v>0.95700200000000002</v>
      </c>
      <c r="AJ832">
        <v>2.552E-3</v>
      </c>
      <c r="AK832" t="s">
        <v>59227</v>
      </c>
    </row>
    <row r="833" spans="1:37">
      <c r="A833" t="s">
        <v>12873</v>
      </c>
      <c r="B833" t="s">
        <v>63</v>
      </c>
      <c r="C833">
        <v>4.4600000000000004E-3</v>
      </c>
      <c r="D833">
        <v>0.99551500000000004</v>
      </c>
      <c r="E833" t="s">
        <v>12874</v>
      </c>
      <c r="K833" t="s">
        <v>43381</v>
      </c>
      <c r="L833" t="s">
        <v>25569</v>
      </c>
      <c r="M833" t="s">
        <v>23489</v>
      </c>
      <c r="N833" t="s">
        <v>23490</v>
      </c>
      <c r="O833" t="s">
        <v>23449</v>
      </c>
      <c r="P833" t="s">
        <v>23450</v>
      </c>
      <c r="AF833" t="s">
        <v>43381</v>
      </c>
      <c r="AG833" t="s">
        <v>63</v>
      </c>
      <c r="AH833">
        <v>3.4305000000000002E-2</v>
      </c>
      <c r="AI833">
        <v>0.96087199999999995</v>
      </c>
      <c r="AJ833">
        <v>4.8219999999999999E-3</v>
      </c>
      <c r="AK833" t="s">
        <v>59228</v>
      </c>
    </row>
    <row r="834" spans="1:37">
      <c r="A834" t="s">
        <v>12908</v>
      </c>
      <c r="B834" t="s">
        <v>63</v>
      </c>
      <c r="C834">
        <v>2.9300000000000002E-4</v>
      </c>
      <c r="D834">
        <v>0.99968199999999996</v>
      </c>
      <c r="E834" t="s">
        <v>12909</v>
      </c>
      <c r="K834" t="s">
        <v>43421</v>
      </c>
      <c r="L834" t="s">
        <v>25202</v>
      </c>
      <c r="M834" t="s">
        <v>27581</v>
      </c>
      <c r="N834" t="s">
        <v>26338</v>
      </c>
      <c r="O834" t="s">
        <v>23449</v>
      </c>
      <c r="P834" t="s">
        <v>23450</v>
      </c>
      <c r="AF834" t="s">
        <v>43421</v>
      </c>
      <c r="AG834" t="s">
        <v>63</v>
      </c>
      <c r="AH834">
        <v>7.9520000000000007E-3</v>
      </c>
      <c r="AI834">
        <v>0.99196200000000001</v>
      </c>
      <c r="AJ834">
        <v>8.7000000000000001E-5</v>
      </c>
      <c r="AK834" t="s">
        <v>59234</v>
      </c>
    </row>
    <row r="835" spans="1:37">
      <c r="A835" t="s">
        <v>12959</v>
      </c>
      <c r="B835" t="s">
        <v>63</v>
      </c>
      <c r="C835">
        <v>1.8799999999999999E-4</v>
      </c>
      <c r="D835">
        <v>0.999776</v>
      </c>
      <c r="E835" t="s">
        <v>9190</v>
      </c>
      <c r="K835" t="s">
        <v>43483</v>
      </c>
      <c r="L835" t="s">
        <v>24001</v>
      </c>
      <c r="M835" t="s">
        <v>29776</v>
      </c>
      <c r="N835" t="s">
        <v>28492</v>
      </c>
      <c r="O835" t="s">
        <v>23449</v>
      </c>
      <c r="P835" t="s">
        <v>23450</v>
      </c>
      <c r="AF835" t="s">
        <v>43483</v>
      </c>
      <c r="AG835" t="s">
        <v>63</v>
      </c>
      <c r="AH835">
        <v>3.6600000000000001E-4</v>
      </c>
      <c r="AI835">
        <v>0.99956999999999996</v>
      </c>
      <c r="AJ835">
        <v>6.4999999999999994E-5</v>
      </c>
      <c r="AK835" t="s">
        <v>59240</v>
      </c>
    </row>
    <row r="836" spans="1:37">
      <c r="A836" t="s">
        <v>12963</v>
      </c>
      <c r="B836" t="s">
        <v>63</v>
      </c>
      <c r="C836">
        <v>2.3499999999999999E-4</v>
      </c>
      <c r="D836">
        <v>0.99972000000000005</v>
      </c>
      <c r="E836" t="s">
        <v>12964</v>
      </c>
      <c r="K836" t="s">
        <v>43490</v>
      </c>
      <c r="L836" t="s">
        <v>24042</v>
      </c>
      <c r="M836" t="s">
        <v>24897</v>
      </c>
      <c r="N836" t="s">
        <v>25089</v>
      </c>
      <c r="O836" t="s">
        <v>23449</v>
      </c>
      <c r="P836" t="s">
        <v>23450</v>
      </c>
      <c r="AF836" t="s">
        <v>43490</v>
      </c>
      <c r="AG836" t="s">
        <v>63</v>
      </c>
      <c r="AH836">
        <v>5.4180000000000001E-3</v>
      </c>
      <c r="AI836">
        <v>0.99233300000000002</v>
      </c>
      <c r="AJ836">
        <v>2.2490000000000001E-3</v>
      </c>
      <c r="AK836" t="s">
        <v>59241</v>
      </c>
    </row>
    <row r="837" spans="1:37">
      <c r="A837" t="s">
        <v>12973</v>
      </c>
      <c r="B837" t="s">
        <v>63</v>
      </c>
      <c r="C837">
        <v>2.9500000000000001E-4</v>
      </c>
      <c r="D837">
        <v>0.99967899999999998</v>
      </c>
      <c r="E837" t="s">
        <v>12974</v>
      </c>
      <c r="K837" t="s">
        <v>43501</v>
      </c>
      <c r="L837" t="s">
        <v>23829</v>
      </c>
      <c r="M837" t="s">
        <v>23588</v>
      </c>
      <c r="N837" t="s">
        <v>23448</v>
      </c>
      <c r="O837" t="s">
        <v>23449</v>
      </c>
      <c r="P837" t="s">
        <v>23450</v>
      </c>
      <c r="AF837" t="s">
        <v>43501</v>
      </c>
      <c r="AG837" t="s">
        <v>63</v>
      </c>
      <c r="AH837">
        <v>1.4519999999999999E-3</v>
      </c>
      <c r="AI837">
        <v>0.99845399999999995</v>
      </c>
      <c r="AJ837">
        <v>9.3999999999999994E-5</v>
      </c>
      <c r="AK837" t="s">
        <v>59242</v>
      </c>
    </row>
    <row r="838" spans="1:37">
      <c r="A838" t="s">
        <v>12977</v>
      </c>
      <c r="B838" t="s">
        <v>63</v>
      </c>
      <c r="C838">
        <v>2.32E-4</v>
      </c>
      <c r="D838">
        <v>0.99971200000000005</v>
      </c>
      <c r="E838" t="s">
        <v>12978</v>
      </c>
      <c r="K838" t="s">
        <v>43507</v>
      </c>
      <c r="L838" t="s">
        <v>43508</v>
      </c>
      <c r="M838" t="s">
        <v>23892</v>
      </c>
      <c r="N838" t="s">
        <v>23448</v>
      </c>
      <c r="O838" t="s">
        <v>23449</v>
      </c>
      <c r="P838" t="s">
        <v>23450</v>
      </c>
      <c r="AF838" t="s">
        <v>43507</v>
      </c>
      <c r="AG838" t="s">
        <v>63</v>
      </c>
      <c r="AH838">
        <v>0.115939</v>
      </c>
      <c r="AI838">
        <v>0.884023</v>
      </c>
      <c r="AJ838">
        <v>3.8000000000000002E-5</v>
      </c>
      <c r="AK838" t="s">
        <v>59243</v>
      </c>
    </row>
    <row r="839" spans="1:37">
      <c r="A839" t="s">
        <v>13001</v>
      </c>
      <c r="B839" t="s">
        <v>63</v>
      </c>
      <c r="C839">
        <v>2.63E-4</v>
      </c>
      <c r="D839">
        <v>0.99973000000000001</v>
      </c>
      <c r="E839" t="s">
        <v>13002</v>
      </c>
      <c r="K839" t="s">
        <v>43541</v>
      </c>
      <c r="L839" t="s">
        <v>24106</v>
      </c>
      <c r="M839" t="s">
        <v>32082</v>
      </c>
      <c r="N839" t="s">
        <v>32083</v>
      </c>
      <c r="O839" t="s">
        <v>23449</v>
      </c>
      <c r="P839" t="s">
        <v>23450</v>
      </c>
      <c r="AF839" t="s">
        <v>43541</v>
      </c>
      <c r="AG839" t="s">
        <v>63</v>
      </c>
      <c r="AH839">
        <v>1.799E-3</v>
      </c>
      <c r="AI839">
        <v>0.998201</v>
      </c>
      <c r="AJ839">
        <v>0</v>
      </c>
      <c r="AK839" t="s">
        <v>59246</v>
      </c>
    </row>
    <row r="840" spans="1:37">
      <c r="A840" t="s">
        <v>13011</v>
      </c>
      <c r="B840" t="s">
        <v>63</v>
      </c>
      <c r="C840">
        <v>0.40216299999999999</v>
      </c>
      <c r="D840">
        <v>0.59783500000000001</v>
      </c>
      <c r="E840" t="s">
        <v>11991</v>
      </c>
      <c r="K840" t="s">
        <v>43566</v>
      </c>
      <c r="L840" t="s">
        <v>36525</v>
      </c>
      <c r="M840" t="s">
        <v>23453</v>
      </c>
      <c r="N840" t="s">
        <v>23454</v>
      </c>
      <c r="O840" t="s">
        <v>23449</v>
      </c>
      <c r="P840" t="s">
        <v>23450</v>
      </c>
      <c r="AF840" t="s">
        <v>43566</v>
      </c>
      <c r="AG840" t="s">
        <v>63</v>
      </c>
      <c r="AH840">
        <v>5.9804000000000003E-2</v>
      </c>
      <c r="AI840">
        <v>0.93992900000000001</v>
      </c>
      <c r="AJ840">
        <v>2.6600000000000001E-4</v>
      </c>
      <c r="AK840" t="s">
        <v>59247</v>
      </c>
    </row>
    <row r="841" spans="1:37" hidden="1">
      <c r="A841" t="s">
        <v>13018</v>
      </c>
      <c r="B841" t="s">
        <v>63</v>
      </c>
      <c r="C841">
        <v>0.29186899999999999</v>
      </c>
      <c r="D841">
        <v>0.708117</v>
      </c>
      <c r="E841" t="s">
        <v>13019</v>
      </c>
      <c r="K841" t="s">
        <v>43573</v>
      </c>
      <c r="L841" t="s">
        <v>23851</v>
      </c>
      <c r="M841" t="s">
        <v>34094</v>
      </c>
      <c r="N841" t="s">
        <v>23952</v>
      </c>
      <c r="O841" t="s">
        <v>23449</v>
      </c>
      <c r="P841" t="s">
        <v>23450</v>
      </c>
      <c r="AF841" t="s">
        <v>43573</v>
      </c>
      <c r="AG841" t="s">
        <v>57405</v>
      </c>
      <c r="AH841">
        <v>0.79339999999999999</v>
      </c>
      <c r="AI841">
        <v>0.205068</v>
      </c>
      <c r="AJ841">
        <v>1.5319999999999999E-3</v>
      </c>
    </row>
    <row r="842" spans="1:37">
      <c r="A842" t="s">
        <v>13033</v>
      </c>
      <c r="B842" t="s">
        <v>63</v>
      </c>
      <c r="C842">
        <v>8.2700000000000004E-4</v>
      </c>
      <c r="D842">
        <v>0.99916499999999997</v>
      </c>
      <c r="E842" t="s">
        <v>13034</v>
      </c>
      <c r="K842" t="s">
        <v>43597</v>
      </c>
      <c r="L842" t="s">
        <v>25249</v>
      </c>
      <c r="M842" t="s">
        <v>23500</v>
      </c>
      <c r="N842" t="s">
        <v>43598</v>
      </c>
      <c r="O842" t="s">
        <v>23449</v>
      </c>
      <c r="P842" t="s">
        <v>23450</v>
      </c>
      <c r="AF842" t="s">
        <v>43597</v>
      </c>
      <c r="AG842" t="s">
        <v>63</v>
      </c>
      <c r="AH842">
        <v>3.0000000000000001E-6</v>
      </c>
      <c r="AI842">
        <v>0.99999700000000002</v>
      </c>
      <c r="AJ842">
        <v>0</v>
      </c>
      <c r="AK842" t="s">
        <v>59248</v>
      </c>
    </row>
    <row r="843" spans="1:37">
      <c r="A843" t="s">
        <v>13074</v>
      </c>
      <c r="B843" t="s">
        <v>63</v>
      </c>
      <c r="C843">
        <v>2.2499999999999999E-4</v>
      </c>
      <c r="D843">
        <v>0.99973999999999996</v>
      </c>
      <c r="E843" t="s">
        <v>5335</v>
      </c>
      <c r="K843" t="s">
        <v>43649</v>
      </c>
      <c r="L843" t="s">
        <v>24761</v>
      </c>
      <c r="M843" t="s">
        <v>23838</v>
      </c>
      <c r="N843" t="s">
        <v>24576</v>
      </c>
      <c r="O843" t="s">
        <v>23449</v>
      </c>
      <c r="P843" t="s">
        <v>23450</v>
      </c>
      <c r="AF843" t="s">
        <v>43649</v>
      </c>
      <c r="AG843" t="s">
        <v>63</v>
      </c>
      <c r="AH843">
        <v>2.7E-4</v>
      </c>
      <c r="AI843">
        <v>0.99972899999999998</v>
      </c>
      <c r="AJ843">
        <v>0</v>
      </c>
      <c r="AK843" t="s">
        <v>59254</v>
      </c>
    </row>
    <row r="844" spans="1:37">
      <c r="A844" t="s">
        <v>13076</v>
      </c>
      <c r="B844" t="s">
        <v>63</v>
      </c>
      <c r="C844">
        <v>5.6999999999999998E-4</v>
      </c>
      <c r="D844">
        <v>0.99941599999999997</v>
      </c>
      <c r="E844" t="s">
        <v>13077</v>
      </c>
      <c r="K844" t="s">
        <v>43653</v>
      </c>
      <c r="L844" t="s">
        <v>31002</v>
      </c>
      <c r="M844" t="s">
        <v>40198</v>
      </c>
      <c r="N844" t="s">
        <v>23448</v>
      </c>
      <c r="O844" t="s">
        <v>23449</v>
      </c>
      <c r="P844" t="s">
        <v>23450</v>
      </c>
      <c r="AF844" t="s">
        <v>43653</v>
      </c>
      <c r="AG844" t="s">
        <v>63</v>
      </c>
      <c r="AH844">
        <v>0.153727</v>
      </c>
      <c r="AI844">
        <v>0.845503</v>
      </c>
      <c r="AJ844">
        <v>7.6900000000000004E-4</v>
      </c>
      <c r="AK844" t="s">
        <v>59255</v>
      </c>
    </row>
    <row r="845" spans="1:37">
      <c r="A845" t="s">
        <v>13085</v>
      </c>
      <c r="B845" t="s">
        <v>63</v>
      </c>
      <c r="C845">
        <v>2.1800000000000001E-4</v>
      </c>
      <c r="D845">
        <v>0.99973400000000001</v>
      </c>
      <c r="E845" t="s">
        <v>13086</v>
      </c>
      <c r="K845" t="s">
        <v>43666</v>
      </c>
      <c r="L845" t="s">
        <v>24716</v>
      </c>
      <c r="M845" t="s">
        <v>24661</v>
      </c>
      <c r="N845" t="s">
        <v>27430</v>
      </c>
      <c r="O845" t="s">
        <v>23449</v>
      </c>
      <c r="P845" t="s">
        <v>23450</v>
      </c>
      <c r="AF845" t="s">
        <v>43666</v>
      </c>
      <c r="AG845" t="s">
        <v>63</v>
      </c>
      <c r="AH845">
        <v>2.2899999999999999E-3</v>
      </c>
      <c r="AI845">
        <v>0.99751500000000004</v>
      </c>
      <c r="AJ845">
        <v>1.95E-4</v>
      </c>
      <c r="AK845" t="s">
        <v>59256</v>
      </c>
    </row>
    <row r="846" spans="1:37">
      <c r="A846" t="s">
        <v>13111</v>
      </c>
      <c r="B846" t="s">
        <v>63</v>
      </c>
      <c r="C846">
        <v>0.101629</v>
      </c>
      <c r="D846">
        <v>0.89834199999999997</v>
      </c>
      <c r="E846" t="s">
        <v>13112</v>
      </c>
      <c r="K846" t="s">
        <v>43704</v>
      </c>
      <c r="L846" t="s">
        <v>24160</v>
      </c>
      <c r="M846" t="s">
        <v>24955</v>
      </c>
      <c r="N846" t="s">
        <v>32542</v>
      </c>
      <c r="O846" t="s">
        <v>23449</v>
      </c>
      <c r="P846" t="s">
        <v>23450</v>
      </c>
      <c r="AF846" t="s">
        <v>43704</v>
      </c>
      <c r="AG846" t="s">
        <v>63</v>
      </c>
      <c r="AH846">
        <v>7.5204999999999994E-2</v>
      </c>
      <c r="AI846">
        <v>0.92119300000000004</v>
      </c>
      <c r="AJ846">
        <v>3.6020000000000002E-3</v>
      </c>
      <c r="AK846" t="s">
        <v>59259</v>
      </c>
    </row>
    <row r="847" spans="1:37">
      <c r="A847" t="s">
        <v>13127</v>
      </c>
      <c r="B847" t="s">
        <v>63</v>
      </c>
      <c r="C847">
        <v>2.2900000000000001E-4</v>
      </c>
      <c r="D847">
        <v>0.99975199999999997</v>
      </c>
      <c r="E847" t="s">
        <v>7078</v>
      </c>
      <c r="K847" t="s">
        <v>43726</v>
      </c>
      <c r="L847" t="s">
        <v>23677</v>
      </c>
      <c r="M847" t="s">
        <v>23572</v>
      </c>
      <c r="N847" t="s">
        <v>23448</v>
      </c>
      <c r="O847" t="s">
        <v>23449</v>
      </c>
      <c r="P847" t="s">
        <v>23450</v>
      </c>
      <c r="AF847" t="s">
        <v>43726</v>
      </c>
      <c r="AG847" t="s">
        <v>63</v>
      </c>
      <c r="AH847">
        <v>3.7664000000000003E-2</v>
      </c>
      <c r="AI847">
        <v>0.96226599999999995</v>
      </c>
      <c r="AJ847">
        <v>6.9999999999999994E-5</v>
      </c>
      <c r="AK847" t="s">
        <v>58421</v>
      </c>
    </row>
    <row r="848" spans="1:37">
      <c r="A848" t="s">
        <v>13149</v>
      </c>
      <c r="B848" t="s">
        <v>63</v>
      </c>
      <c r="C848">
        <v>2.1000000000000001E-4</v>
      </c>
      <c r="D848">
        <v>0.99974700000000005</v>
      </c>
      <c r="E848" t="s">
        <v>13150</v>
      </c>
      <c r="K848" t="s">
        <v>43756</v>
      </c>
      <c r="L848" t="s">
        <v>28717</v>
      </c>
      <c r="M848" t="s">
        <v>31946</v>
      </c>
      <c r="N848" t="s">
        <v>27412</v>
      </c>
      <c r="O848" t="s">
        <v>23449</v>
      </c>
      <c r="P848" t="s">
        <v>23450</v>
      </c>
      <c r="AF848" t="s">
        <v>43756</v>
      </c>
      <c r="AG848" t="s">
        <v>63</v>
      </c>
      <c r="AH848">
        <v>7.8899999999999999E-4</v>
      </c>
      <c r="AI848">
        <v>0.999143</v>
      </c>
      <c r="AJ848">
        <v>6.7999999999999999E-5</v>
      </c>
      <c r="AK848" t="s">
        <v>59266</v>
      </c>
    </row>
    <row r="849" spans="1:37">
      <c r="A849" t="s">
        <v>13151</v>
      </c>
      <c r="B849" t="s">
        <v>63</v>
      </c>
      <c r="C849">
        <v>2.1499999999999999E-4</v>
      </c>
      <c r="D849">
        <v>0.99973100000000004</v>
      </c>
      <c r="E849" t="s">
        <v>6176</v>
      </c>
      <c r="K849" t="s">
        <v>43757</v>
      </c>
      <c r="L849" t="s">
        <v>34270</v>
      </c>
      <c r="M849" t="s">
        <v>23572</v>
      </c>
      <c r="N849" t="s">
        <v>23448</v>
      </c>
      <c r="O849" t="s">
        <v>23449</v>
      </c>
      <c r="P849" t="s">
        <v>23450</v>
      </c>
      <c r="AF849" t="s">
        <v>43757</v>
      </c>
      <c r="AG849" t="s">
        <v>63</v>
      </c>
      <c r="AH849">
        <v>4.8099999999999998E-4</v>
      </c>
      <c r="AI849">
        <v>0.99948499999999996</v>
      </c>
      <c r="AJ849">
        <v>3.4E-5</v>
      </c>
      <c r="AK849" t="s">
        <v>58290</v>
      </c>
    </row>
    <row r="850" spans="1:37">
      <c r="A850" t="s">
        <v>13222</v>
      </c>
      <c r="B850" t="s">
        <v>63</v>
      </c>
      <c r="C850">
        <v>1.9900000000000001E-4</v>
      </c>
      <c r="D850">
        <v>0.99978299999999998</v>
      </c>
      <c r="E850" t="s">
        <v>5364</v>
      </c>
      <c r="K850" t="s">
        <v>43872</v>
      </c>
      <c r="L850" t="s">
        <v>24944</v>
      </c>
      <c r="M850" t="s">
        <v>29509</v>
      </c>
      <c r="N850" t="s">
        <v>26427</v>
      </c>
      <c r="O850" t="s">
        <v>23449</v>
      </c>
      <c r="P850" t="s">
        <v>23450</v>
      </c>
      <c r="AF850" t="s">
        <v>43872</v>
      </c>
      <c r="AG850" t="s">
        <v>63</v>
      </c>
      <c r="AH850">
        <v>2.2169999999999998E-3</v>
      </c>
      <c r="AI850">
        <v>0.99759900000000001</v>
      </c>
      <c r="AJ850">
        <v>1.83E-4</v>
      </c>
      <c r="AK850" t="s">
        <v>59271</v>
      </c>
    </row>
    <row r="851" spans="1:37">
      <c r="A851" t="s">
        <v>13280</v>
      </c>
      <c r="B851" t="s">
        <v>63</v>
      </c>
      <c r="C851">
        <v>2.5900000000000001E-4</v>
      </c>
      <c r="D851">
        <v>0.999722</v>
      </c>
      <c r="E851" t="s">
        <v>13281</v>
      </c>
      <c r="K851" t="s">
        <v>43948</v>
      </c>
      <c r="L851" t="s">
        <v>26859</v>
      </c>
      <c r="M851" t="s">
        <v>25026</v>
      </c>
      <c r="N851" t="s">
        <v>23454</v>
      </c>
      <c r="O851" t="s">
        <v>23449</v>
      </c>
      <c r="P851" t="s">
        <v>23450</v>
      </c>
      <c r="AF851" t="s">
        <v>43948</v>
      </c>
      <c r="AG851" t="s">
        <v>63</v>
      </c>
      <c r="AH851">
        <v>1.8103999999999999E-2</v>
      </c>
      <c r="AI851">
        <v>0.98181499999999999</v>
      </c>
      <c r="AJ851">
        <v>8.2000000000000001E-5</v>
      </c>
      <c r="AK851" t="s">
        <v>59277</v>
      </c>
    </row>
    <row r="852" spans="1:37">
      <c r="A852" t="s">
        <v>13306</v>
      </c>
      <c r="B852" t="s">
        <v>63</v>
      </c>
      <c r="C852">
        <v>8.4999999999999995E-4</v>
      </c>
      <c r="D852">
        <v>0.99909800000000004</v>
      </c>
      <c r="E852" t="s">
        <v>13307</v>
      </c>
      <c r="K852" t="s">
        <v>43987</v>
      </c>
      <c r="L852" t="s">
        <v>37284</v>
      </c>
      <c r="M852" t="s">
        <v>43988</v>
      </c>
      <c r="N852" t="s">
        <v>43989</v>
      </c>
      <c r="O852" t="s">
        <v>23449</v>
      </c>
      <c r="P852" t="s">
        <v>23450</v>
      </c>
      <c r="AF852" t="s">
        <v>43987</v>
      </c>
      <c r="AG852" t="s">
        <v>63</v>
      </c>
      <c r="AH852">
        <v>0.224324</v>
      </c>
      <c r="AI852">
        <v>0.77529800000000004</v>
      </c>
      <c r="AJ852">
        <v>3.79E-4</v>
      </c>
      <c r="AK852" t="s">
        <v>59279</v>
      </c>
    </row>
    <row r="853" spans="1:37">
      <c r="A853" t="s">
        <v>13318</v>
      </c>
      <c r="B853" t="s">
        <v>63</v>
      </c>
      <c r="C853">
        <v>3.28E-4</v>
      </c>
      <c r="D853">
        <v>0.99964900000000001</v>
      </c>
      <c r="E853" t="s">
        <v>12769</v>
      </c>
      <c r="K853" t="s">
        <v>44004</v>
      </c>
      <c r="L853" t="s">
        <v>27041</v>
      </c>
      <c r="M853" t="s">
        <v>44005</v>
      </c>
      <c r="N853" t="s">
        <v>44006</v>
      </c>
      <c r="O853" t="s">
        <v>23449</v>
      </c>
      <c r="P853" t="s">
        <v>23450</v>
      </c>
      <c r="AF853" t="s">
        <v>44004</v>
      </c>
      <c r="AG853" t="s">
        <v>63</v>
      </c>
      <c r="AH853">
        <v>4.6810000000000003E-3</v>
      </c>
      <c r="AI853">
        <v>0.99526800000000004</v>
      </c>
      <c r="AJ853">
        <v>5.1E-5</v>
      </c>
      <c r="AK853" t="s">
        <v>59282</v>
      </c>
    </row>
    <row r="854" spans="1:37">
      <c r="A854" t="s">
        <v>13330</v>
      </c>
      <c r="B854" t="s">
        <v>63</v>
      </c>
      <c r="C854">
        <v>2.3599999999999999E-4</v>
      </c>
      <c r="D854">
        <v>0.99973000000000001</v>
      </c>
      <c r="E854" t="s">
        <v>64</v>
      </c>
      <c r="K854" t="s">
        <v>44023</v>
      </c>
      <c r="L854" t="s">
        <v>23617</v>
      </c>
      <c r="M854" t="s">
        <v>23618</v>
      </c>
      <c r="N854" t="s">
        <v>25675</v>
      </c>
      <c r="O854" t="s">
        <v>23449</v>
      </c>
      <c r="P854" t="s">
        <v>23450</v>
      </c>
      <c r="AF854" t="s">
        <v>44023</v>
      </c>
      <c r="AG854" t="s">
        <v>63</v>
      </c>
      <c r="AH854">
        <v>6.0000000000000002E-6</v>
      </c>
      <c r="AI854">
        <v>0.99999400000000005</v>
      </c>
      <c r="AJ854">
        <v>0</v>
      </c>
      <c r="AK854" t="s">
        <v>59283</v>
      </c>
    </row>
    <row r="855" spans="1:37">
      <c r="A855" t="s">
        <v>13336</v>
      </c>
      <c r="B855" t="s">
        <v>63</v>
      </c>
      <c r="C855">
        <v>2.6499999999999999E-4</v>
      </c>
      <c r="D855">
        <v>0.99973199999999995</v>
      </c>
      <c r="E855" t="s">
        <v>13337</v>
      </c>
      <c r="K855" t="s">
        <v>44036</v>
      </c>
      <c r="L855" t="s">
        <v>23911</v>
      </c>
      <c r="M855" t="s">
        <v>44037</v>
      </c>
      <c r="N855" t="s">
        <v>26988</v>
      </c>
      <c r="O855" t="s">
        <v>23449</v>
      </c>
      <c r="P855" t="s">
        <v>23450</v>
      </c>
      <c r="AF855" t="s">
        <v>44036</v>
      </c>
      <c r="AG855" t="s">
        <v>63</v>
      </c>
      <c r="AH855">
        <v>1.1800000000000001E-3</v>
      </c>
      <c r="AI855">
        <v>0.99860700000000002</v>
      </c>
      <c r="AJ855">
        <v>2.13E-4</v>
      </c>
      <c r="AK855" t="s">
        <v>59284</v>
      </c>
    </row>
    <row r="856" spans="1:37">
      <c r="A856" t="s">
        <v>13348</v>
      </c>
      <c r="B856" t="s">
        <v>63</v>
      </c>
      <c r="C856">
        <v>2.8400000000000002E-4</v>
      </c>
      <c r="D856">
        <v>0.99968500000000005</v>
      </c>
      <c r="E856" t="s">
        <v>2804</v>
      </c>
      <c r="K856" t="s">
        <v>44049</v>
      </c>
      <c r="L856" t="s">
        <v>25100</v>
      </c>
      <c r="M856" t="s">
        <v>23789</v>
      </c>
      <c r="N856" t="s">
        <v>23823</v>
      </c>
      <c r="O856" t="s">
        <v>23449</v>
      </c>
      <c r="P856" t="s">
        <v>23450</v>
      </c>
      <c r="AF856" t="s">
        <v>44049</v>
      </c>
      <c r="AG856" t="s">
        <v>63</v>
      </c>
      <c r="AH856">
        <v>2.3930000000000002E-3</v>
      </c>
      <c r="AI856">
        <v>0.99702900000000005</v>
      </c>
      <c r="AJ856">
        <v>5.7799999999999995E-4</v>
      </c>
      <c r="AK856" t="s">
        <v>59287</v>
      </c>
    </row>
    <row r="857" spans="1:37">
      <c r="A857" t="s">
        <v>13349</v>
      </c>
      <c r="B857" t="s">
        <v>63</v>
      </c>
      <c r="C857">
        <v>2.5099999999999998E-4</v>
      </c>
      <c r="D857">
        <v>0.99971200000000005</v>
      </c>
      <c r="E857" t="s">
        <v>13350</v>
      </c>
      <c r="K857" t="s">
        <v>44050</v>
      </c>
      <c r="L857" t="s">
        <v>26754</v>
      </c>
      <c r="M857" t="s">
        <v>25544</v>
      </c>
      <c r="N857" t="s">
        <v>27068</v>
      </c>
      <c r="O857" t="s">
        <v>23449</v>
      </c>
      <c r="P857" t="s">
        <v>23450</v>
      </c>
      <c r="AF857" t="s">
        <v>44050</v>
      </c>
      <c r="AG857" t="s">
        <v>63</v>
      </c>
      <c r="AH857">
        <v>7.9760000000000005E-3</v>
      </c>
      <c r="AI857">
        <v>0.99182400000000004</v>
      </c>
      <c r="AJ857">
        <v>2.0000000000000001E-4</v>
      </c>
      <c r="AK857" t="s">
        <v>59288</v>
      </c>
    </row>
    <row r="858" spans="1:37">
      <c r="A858" t="s">
        <v>13370</v>
      </c>
      <c r="B858" t="s">
        <v>63</v>
      </c>
      <c r="C858">
        <v>2.23E-4</v>
      </c>
      <c r="D858">
        <v>0.99975899999999995</v>
      </c>
      <c r="E858" t="s">
        <v>13371</v>
      </c>
      <c r="K858" t="s">
        <v>44078</v>
      </c>
      <c r="L858" t="s">
        <v>26085</v>
      </c>
      <c r="M858" t="s">
        <v>23485</v>
      </c>
      <c r="N858" t="s">
        <v>25017</v>
      </c>
      <c r="O858" t="s">
        <v>23449</v>
      </c>
      <c r="P858" t="s">
        <v>23450</v>
      </c>
      <c r="AF858" t="s">
        <v>44078</v>
      </c>
      <c r="AG858" t="s">
        <v>63</v>
      </c>
      <c r="AH858">
        <v>1.25E-4</v>
      </c>
      <c r="AI858">
        <v>0.99984499999999998</v>
      </c>
      <c r="AJ858">
        <v>3.0000000000000001E-5</v>
      </c>
      <c r="AK858" t="s">
        <v>59290</v>
      </c>
    </row>
    <row r="859" spans="1:37">
      <c r="A859" t="s">
        <v>13383</v>
      </c>
      <c r="B859" t="s">
        <v>63</v>
      </c>
      <c r="C859">
        <v>2.5500000000000002E-4</v>
      </c>
      <c r="D859">
        <v>0.999722</v>
      </c>
      <c r="E859" t="s">
        <v>13384</v>
      </c>
      <c r="K859" t="s">
        <v>44091</v>
      </c>
      <c r="L859" t="s">
        <v>26279</v>
      </c>
      <c r="M859" t="s">
        <v>44092</v>
      </c>
      <c r="N859" t="s">
        <v>44093</v>
      </c>
      <c r="O859" t="s">
        <v>23449</v>
      </c>
      <c r="P859" t="s">
        <v>23450</v>
      </c>
      <c r="AF859" t="s">
        <v>44091</v>
      </c>
      <c r="AG859" t="s">
        <v>63</v>
      </c>
      <c r="AH859">
        <v>5.1000000000000004E-4</v>
      </c>
      <c r="AI859">
        <v>0.999394</v>
      </c>
      <c r="AJ859">
        <v>9.6000000000000002E-5</v>
      </c>
      <c r="AK859" t="s">
        <v>59291</v>
      </c>
    </row>
    <row r="860" spans="1:37">
      <c r="A860" t="s">
        <v>13403</v>
      </c>
      <c r="B860" t="s">
        <v>63</v>
      </c>
      <c r="C860">
        <v>2.12E-4</v>
      </c>
      <c r="D860">
        <v>0.99975899999999995</v>
      </c>
      <c r="E860" t="s">
        <v>2333</v>
      </c>
      <c r="K860" t="s">
        <v>44120</v>
      </c>
      <c r="L860" t="s">
        <v>24821</v>
      </c>
      <c r="M860" t="s">
        <v>31763</v>
      </c>
      <c r="N860" t="s">
        <v>44121</v>
      </c>
      <c r="O860" t="s">
        <v>23449</v>
      </c>
      <c r="P860" t="s">
        <v>23450</v>
      </c>
      <c r="AF860" t="s">
        <v>44120</v>
      </c>
      <c r="AG860" t="s">
        <v>63</v>
      </c>
      <c r="AH860">
        <v>3.0000000000000001E-6</v>
      </c>
      <c r="AI860">
        <v>0.99999499999999997</v>
      </c>
      <c r="AJ860">
        <v>9.9999999999999995E-7</v>
      </c>
      <c r="AK860" t="s">
        <v>59293</v>
      </c>
    </row>
    <row r="861" spans="1:37">
      <c r="A861" t="s">
        <v>13405</v>
      </c>
      <c r="B861" t="s">
        <v>63</v>
      </c>
      <c r="C861">
        <v>2.0599999999999999E-4</v>
      </c>
      <c r="D861">
        <v>0.99979200000000001</v>
      </c>
      <c r="E861" t="s">
        <v>13406</v>
      </c>
      <c r="K861" t="s">
        <v>44123</v>
      </c>
      <c r="L861" t="s">
        <v>23959</v>
      </c>
      <c r="M861" t="s">
        <v>28379</v>
      </c>
      <c r="N861" t="s">
        <v>28475</v>
      </c>
      <c r="O861" t="s">
        <v>23449</v>
      </c>
      <c r="P861" t="s">
        <v>23450</v>
      </c>
      <c r="AF861" t="s">
        <v>44123</v>
      </c>
      <c r="AG861" t="s">
        <v>63</v>
      </c>
      <c r="AH861">
        <v>1.132E-3</v>
      </c>
      <c r="AI861">
        <v>0.99885900000000005</v>
      </c>
      <c r="AJ861">
        <v>9.0000000000000002E-6</v>
      </c>
      <c r="AK861" t="s">
        <v>59294</v>
      </c>
    </row>
    <row r="862" spans="1:37">
      <c r="A862" t="s">
        <v>13408</v>
      </c>
      <c r="B862" t="s">
        <v>63</v>
      </c>
      <c r="C862">
        <v>1.9100000000000001E-4</v>
      </c>
      <c r="D862">
        <v>0.99981200000000003</v>
      </c>
      <c r="E862" t="s">
        <v>2081</v>
      </c>
      <c r="K862" t="s">
        <v>44125</v>
      </c>
      <c r="L862" t="s">
        <v>26872</v>
      </c>
      <c r="M862" t="s">
        <v>28875</v>
      </c>
      <c r="N862" t="s">
        <v>44126</v>
      </c>
      <c r="O862" t="s">
        <v>23449</v>
      </c>
      <c r="P862" t="s">
        <v>23450</v>
      </c>
      <c r="AF862" t="s">
        <v>44125</v>
      </c>
      <c r="AG862" t="s">
        <v>63</v>
      </c>
      <c r="AH862">
        <v>1.737E-3</v>
      </c>
      <c r="AI862">
        <v>0.99825799999999998</v>
      </c>
      <c r="AJ862">
        <v>5.0000000000000004E-6</v>
      </c>
      <c r="AK862" t="s">
        <v>59295</v>
      </c>
    </row>
    <row r="863" spans="1:37">
      <c r="A863" t="s">
        <v>13409</v>
      </c>
      <c r="B863" t="s">
        <v>63</v>
      </c>
      <c r="C863">
        <v>2.0699999999999999E-4</v>
      </c>
      <c r="D863">
        <v>0.99974799999999997</v>
      </c>
      <c r="E863" t="s">
        <v>13410</v>
      </c>
      <c r="K863" t="s">
        <v>44127</v>
      </c>
      <c r="L863" t="s">
        <v>30012</v>
      </c>
      <c r="M863" t="s">
        <v>23572</v>
      </c>
      <c r="N863" t="s">
        <v>23454</v>
      </c>
      <c r="O863" t="s">
        <v>23449</v>
      </c>
      <c r="P863" t="s">
        <v>23450</v>
      </c>
      <c r="AF863" t="s">
        <v>44127</v>
      </c>
      <c r="AG863" t="s">
        <v>63</v>
      </c>
      <c r="AH863">
        <v>3.97E-4</v>
      </c>
      <c r="AI863">
        <v>0.99960099999999996</v>
      </c>
      <c r="AJ863">
        <v>1.9999999999999999E-6</v>
      </c>
      <c r="AK863" t="s">
        <v>59296</v>
      </c>
    </row>
    <row r="864" spans="1:37">
      <c r="A864" t="s">
        <v>13419</v>
      </c>
      <c r="B864" t="s">
        <v>63</v>
      </c>
      <c r="C864">
        <v>1.9279000000000001E-2</v>
      </c>
      <c r="D864">
        <v>0.98069799999999996</v>
      </c>
      <c r="E864" t="s">
        <v>13420</v>
      </c>
      <c r="K864" t="s">
        <v>44137</v>
      </c>
      <c r="L864" t="s">
        <v>26261</v>
      </c>
      <c r="M864" t="s">
        <v>23572</v>
      </c>
      <c r="N864" t="s">
        <v>23454</v>
      </c>
      <c r="O864" t="s">
        <v>23449</v>
      </c>
      <c r="P864" t="s">
        <v>23450</v>
      </c>
      <c r="AF864" t="s">
        <v>44137</v>
      </c>
      <c r="AG864" t="s">
        <v>63</v>
      </c>
      <c r="AH864">
        <v>3.8551000000000002E-2</v>
      </c>
      <c r="AI864">
        <v>0.96067800000000003</v>
      </c>
      <c r="AJ864">
        <v>7.7099999999999998E-4</v>
      </c>
      <c r="AK864" t="s">
        <v>59298</v>
      </c>
    </row>
    <row r="865" spans="1:37">
      <c r="A865" t="s">
        <v>13435</v>
      </c>
      <c r="B865" t="s">
        <v>63</v>
      </c>
      <c r="C865">
        <v>2.0900000000000001E-4</v>
      </c>
      <c r="D865">
        <v>0.99976799999999999</v>
      </c>
      <c r="E865" t="s">
        <v>1177</v>
      </c>
      <c r="K865" t="s">
        <v>44157</v>
      </c>
      <c r="L865" t="s">
        <v>23751</v>
      </c>
      <c r="M865" t="s">
        <v>44158</v>
      </c>
      <c r="N865" t="s">
        <v>44159</v>
      </c>
      <c r="O865" t="s">
        <v>23449</v>
      </c>
      <c r="P865" t="s">
        <v>23450</v>
      </c>
      <c r="AF865" t="s">
        <v>44157</v>
      </c>
      <c r="AG865" t="s">
        <v>63</v>
      </c>
      <c r="AH865">
        <v>5.1999999999999997E-5</v>
      </c>
      <c r="AI865">
        <v>0.99994799999999995</v>
      </c>
      <c r="AJ865">
        <v>0</v>
      </c>
      <c r="AK865" t="s">
        <v>59301</v>
      </c>
    </row>
    <row r="866" spans="1:37">
      <c r="A866" t="s">
        <v>13437</v>
      </c>
      <c r="B866" t="s">
        <v>63</v>
      </c>
      <c r="C866">
        <v>5.3600000000000002E-4</v>
      </c>
      <c r="D866">
        <v>0.99944100000000002</v>
      </c>
      <c r="E866" t="s">
        <v>13438</v>
      </c>
      <c r="K866" t="s">
        <v>44162</v>
      </c>
      <c r="L866" t="s">
        <v>25546</v>
      </c>
      <c r="M866" t="s">
        <v>35969</v>
      </c>
      <c r="N866" t="s">
        <v>32601</v>
      </c>
      <c r="O866" t="s">
        <v>23449</v>
      </c>
      <c r="P866" t="s">
        <v>23450</v>
      </c>
      <c r="AF866" t="s">
        <v>44162</v>
      </c>
      <c r="AG866" t="s">
        <v>63</v>
      </c>
      <c r="AH866">
        <v>4.4679999999999997E-3</v>
      </c>
      <c r="AI866">
        <v>0.99552200000000002</v>
      </c>
      <c r="AJ866">
        <v>9.0000000000000002E-6</v>
      </c>
      <c r="AK866" t="s">
        <v>59302</v>
      </c>
    </row>
    <row r="867" spans="1:37">
      <c r="A867" t="s">
        <v>13441</v>
      </c>
      <c r="B867" t="s">
        <v>63</v>
      </c>
      <c r="C867">
        <v>1.9000000000000001E-4</v>
      </c>
      <c r="D867">
        <v>0.99978500000000003</v>
      </c>
      <c r="E867" t="s">
        <v>7072</v>
      </c>
      <c r="K867" t="s">
        <v>44166</v>
      </c>
      <c r="L867" t="s">
        <v>26896</v>
      </c>
      <c r="M867" t="s">
        <v>24844</v>
      </c>
      <c r="N867" t="s">
        <v>25154</v>
      </c>
      <c r="O867" t="s">
        <v>23449</v>
      </c>
      <c r="P867" t="s">
        <v>23450</v>
      </c>
      <c r="AF867" t="s">
        <v>44166</v>
      </c>
      <c r="AG867" t="s">
        <v>63</v>
      </c>
      <c r="AH867">
        <v>1.0000000000000001E-5</v>
      </c>
      <c r="AI867">
        <v>0.99999000000000005</v>
      </c>
      <c r="AJ867">
        <v>0</v>
      </c>
      <c r="AK867" t="s">
        <v>59304</v>
      </c>
    </row>
    <row r="868" spans="1:37">
      <c r="A868" t="s">
        <v>13453</v>
      </c>
      <c r="B868" t="s">
        <v>63</v>
      </c>
      <c r="C868">
        <v>3.97E-4</v>
      </c>
      <c r="D868">
        <v>0.99958800000000003</v>
      </c>
      <c r="E868" t="s">
        <v>13454</v>
      </c>
      <c r="K868" t="s">
        <v>44183</v>
      </c>
      <c r="L868" t="s">
        <v>26215</v>
      </c>
      <c r="M868" t="s">
        <v>23625</v>
      </c>
      <c r="N868" t="s">
        <v>24103</v>
      </c>
      <c r="O868" t="s">
        <v>23449</v>
      </c>
      <c r="P868" t="s">
        <v>23450</v>
      </c>
      <c r="AF868" t="s">
        <v>44183</v>
      </c>
      <c r="AG868" t="s">
        <v>63</v>
      </c>
      <c r="AH868">
        <v>2.5961999999999999E-2</v>
      </c>
      <c r="AI868">
        <v>0.91649499999999995</v>
      </c>
      <c r="AJ868">
        <v>5.7542999999999997E-2</v>
      </c>
      <c r="AK868" t="s">
        <v>59307</v>
      </c>
    </row>
    <row r="869" spans="1:37">
      <c r="A869" t="s">
        <v>13494</v>
      </c>
      <c r="B869" t="s">
        <v>63</v>
      </c>
      <c r="C869">
        <v>2.1599999999999999E-4</v>
      </c>
      <c r="D869">
        <v>0.999776</v>
      </c>
      <c r="E869" t="s">
        <v>13495</v>
      </c>
      <c r="K869" t="s">
        <v>44242</v>
      </c>
      <c r="L869" t="s">
        <v>24065</v>
      </c>
      <c r="M869" t="s">
        <v>23606</v>
      </c>
      <c r="N869" t="s">
        <v>23607</v>
      </c>
      <c r="O869" t="s">
        <v>23449</v>
      </c>
      <c r="P869" t="s">
        <v>23450</v>
      </c>
      <c r="AF869" t="s">
        <v>44242</v>
      </c>
      <c r="AG869" t="s">
        <v>63</v>
      </c>
      <c r="AH869">
        <v>0</v>
      </c>
      <c r="AI869">
        <v>1</v>
      </c>
      <c r="AJ869">
        <v>0</v>
      </c>
      <c r="AK869" t="s">
        <v>59311</v>
      </c>
    </row>
    <row r="870" spans="1:37">
      <c r="A870" t="s">
        <v>13499</v>
      </c>
      <c r="B870" t="s">
        <v>63</v>
      </c>
      <c r="C870">
        <v>2.61E-4</v>
      </c>
      <c r="D870">
        <v>0.99970800000000004</v>
      </c>
      <c r="E870" t="s">
        <v>13500</v>
      </c>
      <c r="K870" t="s">
        <v>44246</v>
      </c>
      <c r="L870" t="s">
        <v>23782</v>
      </c>
      <c r="M870" t="s">
        <v>28379</v>
      </c>
      <c r="N870" t="s">
        <v>35116</v>
      </c>
      <c r="O870" t="s">
        <v>23449</v>
      </c>
      <c r="P870" t="s">
        <v>23450</v>
      </c>
      <c r="AF870" t="s">
        <v>44246</v>
      </c>
      <c r="AG870" t="s">
        <v>63</v>
      </c>
      <c r="AH870">
        <v>1.222E-3</v>
      </c>
      <c r="AI870">
        <v>0.99865700000000002</v>
      </c>
      <c r="AJ870">
        <v>1.21E-4</v>
      </c>
      <c r="AK870" t="s">
        <v>59312</v>
      </c>
    </row>
    <row r="871" spans="1:37">
      <c r="A871" t="s">
        <v>13501</v>
      </c>
      <c r="B871" t="s">
        <v>63</v>
      </c>
      <c r="C871">
        <v>4.08E-4</v>
      </c>
      <c r="D871">
        <v>0.99957700000000005</v>
      </c>
      <c r="E871" t="s">
        <v>13502</v>
      </c>
      <c r="K871" t="s">
        <v>44247</v>
      </c>
      <c r="L871" t="s">
        <v>23446</v>
      </c>
      <c r="M871" t="s">
        <v>38130</v>
      </c>
      <c r="N871" t="s">
        <v>35142</v>
      </c>
      <c r="O871" t="s">
        <v>23449</v>
      </c>
      <c r="P871" t="s">
        <v>23450</v>
      </c>
      <c r="AF871" t="s">
        <v>44247</v>
      </c>
      <c r="AG871" t="s">
        <v>63</v>
      </c>
      <c r="AH871">
        <v>6.8900000000000005E-4</v>
      </c>
      <c r="AI871">
        <v>0.99719500000000005</v>
      </c>
      <c r="AJ871">
        <v>2.1159999999999998E-3</v>
      </c>
      <c r="AK871" t="s">
        <v>59313</v>
      </c>
    </row>
    <row r="872" spans="1:37">
      <c r="A872" t="s">
        <v>13503</v>
      </c>
      <c r="B872" t="s">
        <v>63</v>
      </c>
      <c r="C872">
        <v>2.14E-4</v>
      </c>
      <c r="D872">
        <v>0.99976500000000001</v>
      </c>
      <c r="E872" t="s">
        <v>13504</v>
      </c>
      <c r="K872" t="s">
        <v>44248</v>
      </c>
      <c r="L872" t="s">
        <v>25641</v>
      </c>
      <c r="M872" t="s">
        <v>35834</v>
      </c>
      <c r="N872" t="s">
        <v>37878</v>
      </c>
      <c r="O872" t="s">
        <v>23449</v>
      </c>
      <c r="P872" t="s">
        <v>23450</v>
      </c>
      <c r="AF872" t="s">
        <v>44248</v>
      </c>
      <c r="AG872" t="s">
        <v>63</v>
      </c>
      <c r="AH872">
        <v>7.94E-4</v>
      </c>
      <c r="AI872">
        <v>0.99919999999999998</v>
      </c>
      <c r="AJ872">
        <v>6.9999999999999999E-6</v>
      </c>
      <c r="AK872" t="s">
        <v>59314</v>
      </c>
    </row>
    <row r="873" spans="1:37">
      <c r="A873" t="s">
        <v>13508</v>
      </c>
      <c r="B873" t="s">
        <v>63</v>
      </c>
      <c r="C873">
        <v>2.02E-4</v>
      </c>
      <c r="D873">
        <v>0.999753</v>
      </c>
      <c r="E873" t="s">
        <v>12136</v>
      </c>
      <c r="K873" t="s">
        <v>44252</v>
      </c>
      <c r="L873" t="s">
        <v>23615</v>
      </c>
      <c r="M873" t="s">
        <v>23457</v>
      </c>
      <c r="N873" t="s">
        <v>23673</v>
      </c>
      <c r="O873" t="s">
        <v>23449</v>
      </c>
      <c r="P873" t="s">
        <v>23450</v>
      </c>
      <c r="AF873" t="s">
        <v>44252</v>
      </c>
      <c r="AG873" t="s">
        <v>63</v>
      </c>
      <c r="AH873">
        <v>1.7E-5</v>
      </c>
      <c r="AI873">
        <v>0.99998299999999996</v>
      </c>
      <c r="AJ873">
        <v>0</v>
      </c>
      <c r="AK873" t="s">
        <v>59316</v>
      </c>
    </row>
    <row r="874" spans="1:37">
      <c r="A874" t="s">
        <v>13565</v>
      </c>
      <c r="B874" t="s">
        <v>63</v>
      </c>
      <c r="C874">
        <v>3.2699999999999998E-4</v>
      </c>
      <c r="D874">
        <v>0.99965199999999999</v>
      </c>
      <c r="E874" t="s">
        <v>13566</v>
      </c>
      <c r="K874" t="s">
        <v>44339</v>
      </c>
      <c r="L874" t="s">
        <v>23984</v>
      </c>
      <c r="M874" t="s">
        <v>44340</v>
      </c>
      <c r="N874" t="s">
        <v>44341</v>
      </c>
      <c r="O874" t="s">
        <v>23449</v>
      </c>
      <c r="P874" t="s">
        <v>23450</v>
      </c>
      <c r="AF874" t="s">
        <v>44339</v>
      </c>
      <c r="AG874" t="s">
        <v>63</v>
      </c>
      <c r="AH874">
        <v>1.7E-5</v>
      </c>
      <c r="AI874">
        <v>0.99998200000000004</v>
      </c>
      <c r="AJ874">
        <v>0</v>
      </c>
      <c r="AK874" t="s">
        <v>59327</v>
      </c>
    </row>
    <row r="875" spans="1:37">
      <c r="A875" t="s">
        <v>13572</v>
      </c>
      <c r="B875" t="s">
        <v>63</v>
      </c>
      <c r="C875">
        <v>3.28E-4</v>
      </c>
      <c r="D875">
        <v>0.99964200000000003</v>
      </c>
      <c r="E875" t="s">
        <v>13573</v>
      </c>
      <c r="K875" t="s">
        <v>44347</v>
      </c>
      <c r="L875" t="s">
        <v>29624</v>
      </c>
      <c r="M875" t="s">
        <v>24953</v>
      </c>
      <c r="N875" t="s">
        <v>24267</v>
      </c>
      <c r="O875" t="s">
        <v>23449</v>
      </c>
      <c r="P875" t="s">
        <v>23450</v>
      </c>
      <c r="AF875" t="s">
        <v>44347</v>
      </c>
      <c r="AG875" t="s">
        <v>63</v>
      </c>
      <c r="AH875">
        <v>0.101518</v>
      </c>
      <c r="AI875">
        <v>0.89359900000000003</v>
      </c>
      <c r="AJ875">
        <v>4.8820000000000001E-3</v>
      </c>
      <c r="AK875" t="s">
        <v>59328</v>
      </c>
    </row>
    <row r="876" spans="1:37">
      <c r="A876" t="s">
        <v>13643</v>
      </c>
      <c r="B876" t="s">
        <v>63</v>
      </c>
      <c r="C876">
        <v>2.72E-4</v>
      </c>
      <c r="D876">
        <v>0.99970199999999998</v>
      </c>
      <c r="E876" t="s">
        <v>13644</v>
      </c>
      <c r="K876" t="s">
        <v>44452</v>
      </c>
      <c r="L876" t="s">
        <v>26067</v>
      </c>
      <c r="M876" t="s">
        <v>25324</v>
      </c>
      <c r="N876" t="s">
        <v>40362</v>
      </c>
      <c r="O876" t="s">
        <v>23449</v>
      </c>
      <c r="P876" t="s">
        <v>23450</v>
      </c>
      <c r="AF876" t="s">
        <v>44452</v>
      </c>
      <c r="AG876" t="s">
        <v>63</v>
      </c>
      <c r="AH876">
        <v>4.7790000000000003E-3</v>
      </c>
      <c r="AI876">
        <v>0.98672899999999997</v>
      </c>
      <c r="AJ876">
        <v>8.4919999999999995E-3</v>
      </c>
      <c r="AK876" t="s">
        <v>59335</v>
      </c>
    </row>
    <row r="877" spans="1:37">
      <c r="A877" t="s">
        <v>13645</v>
      </c>
      <c r="B877" t="s">
        <v>63</v>
      </c>
      <c r="C877">
        <v>2.6499999999999999E-4</v>
      </c>
      <c r="D877">
        <v>0.99971299999999996</v>
      </c>
      <c r="E877" t="s">
        <v>13646</v>
      </c>
      <c r="K877" t="s">
        <v>44453</v>
      </c>
      <c r="L877" t="s">
        <v>26316</v>
      </c>
      <c r="M877" t="s">
        <v>23460</v>
      </c>
      <c r="N877" t="s">
        <v>23516</v>
      </c>
      <c r="O877" t="s">
        <v>23449</v>
      </c>
      <c r="P877" t="s">
        <v>23450</v>
      </c>
      <c r="AF877" t="s">
        <v>44453</v>
      </c>
      <c r="AG877" t="s">
        <v>63</v>
      </c>
      <c r="AH877">
        <v>1.1150000000000001E-3</v>
      </c>
      <c r="AI877">
        <v>0.99888500000000002</v>
      </c>
      <c r="AJ877">
        <v>9.9999999999999995E-7</v>
      </c>
      <c r="AK877" t="s">
        <v>59336</v>
      </c>
    </row>
    <row r="878" spans="1:37">
      <c r="A878" t="s">
        <v>13680</v>
      </c>
      <c r="B878" t="s">
        <v>63</v>
      </c>
      <c r="C878">
        <v>2.5099999999999998E-4</v>
      </c>
      <c r="D878">
        <v>0.99970800000000004</v>
      </c>
      <c r="E878" t="s">
        <v>9809</v>
      </c>
      <c r="K878" t="s">
        <v>44504</v>
      </c>
      <c r="L878" t="s">
        <v>23534</v>
      </c>
      <c r="M878" t="s">
        <v>44505</v>
      </c>
      <c r="N878" t="s">
        <v>25046</v>
      </c>
      <c r="O878" t="s">
        <v>23449</v>
      </c>
      <c r="P878" t="s">
        <v>23450</v>
      </c>
      <c r="AF878" t="s">
        <v>44504</v>
      </c>
      <c r="AG878" t="s">
        <v>63</v>
      </c>
      <c r="AH878">
        <v>8.9499999999999996E-4</v>
      </c>
      <c r="AI878">
        <v>0.99902500000000005</v>
      </c>
      <c r="AJ878">
        <v>8.0000000000000007E-5</v>
      </c>
      <c r="AK878" t="s">
        <v>59340</v>
      </c>
    </row>
    <row r="879" spans="1:37">
      <c r="A879" t="s">
        <v>13681</v>
      </c>
      <c r="B879" t="s">
        <v>63</v>
      </c>
      <c r="C879">
        <v>2.5099999999999998E-4</v>
      </c>
      <c r="D879">
        <v>0.99970800000000004</v>
      </c>
      <c r="E879" t="s">
        <v>9809</v>
      </c>
      <c r="K879" t="s">
        <v>44506</v>
      </c>
      <c r="L879" t="s">
        <v>23534</v>
      </c>
      <c r="M879" t="s">
        <v>44505</v>
      </c>
      <c r="N879" t="s">
        <v>25698</v>
      </c>
      <c r="O879" t="s">
        <v>23449</v>
      </c>
      <c r="P879" t="s">
        <v>23450</v>
      </c>
      <c r="AF879" t="s">
        <v>44506</v>
      </c>
      <c r="AG879" t="s">
        <v>63</v>
      </c>
      <c r="AH879">
        <v>8.9800000000000004E-4</v>
      </c>
      <c r="AI879">
        <v>0.99902000000000002</v>
      </c>
      <c r="AJ879">
        <v>8.2000000000000001E-5</v>
      </c>
      <c r="AK879" t="s">
        <v>59341</v>
      </c>
    </row>
    <row r="880" spans="1:37">
      <c r="A880" t="s">
        <v>13682</v>
      </c>
      <c r="B880" t="s">
        <v>63</v>
      </c>
      <c r="C880">
        <v>2.5099999999999998E-4</v>
      </c>
      <c r="D880">
        <v>0.999695</v>
      </c>
      <c r="E880" t="s">
        <v>1319</v>
      </c>
      <c r="K880" t="s">
        <v>44507</v>
      </c>
      <c r="L880" t="s">
        <v>24963</v>
      </c>
      <c r="M880" t="s">
        <v>36482</v>
      </c>
      <c r="N880" t="s">
        <v>40477</v>
      </c>
      <c r="O880" t="s">
        <v>23449</v>
      </c>
      <c r="P880" t="s">
        <v>23450</v>
      </c>
      <c r="AF880" t="s">
        <v>44507</v>
      </c>
      <c r="AG880" t="s">
        <v>63</v>
      </c>
      <c r="AH880">
        <v>1.856E-3</v>
      </c>
      <c r="AI880">
        <v>0.998027</v>
      </c>
      <c r="AJ880">
        <v>1.17E-4</v>
      </c>
      <c r="AK880" t="s">
        <v>57593</v>
      </c>
    </row>
    <row r="881" spans="1:37">
      <c r="A881" t="s">
        <v>13689</v>
      </c>
      <c r="B881" t="s">
        <v>63</v>
      </c>
      <c r="C881">
        <v>1.93E-4</v>
      </c>
      <c r="D881">
        <v>0.99978699999999998</v>
      </c>
      <c r="E881" t="s">
        <v>13690</v>
      </c>
      <c r="K881" t="s">
        <v>44518</v>
      </c>
      <c r="L881" t="s">
        <v>25023</v>
      </c>
      <c r="M881" t="s">
        <v>35748</v>
      </c>
      <c r="N881" t="s">
        <v>44519</v>
      </c>
      <c r="O881" t="s">
        <v>23449</v>
      </c>
      <c r="P881" t="s">
        <v>23450</v>
      </c>
      <c r="AF881" t="s">
        <v>44518</v>
      </c>
      <c r="AG881" t="s">
        <v>63</v>
      </c>
      <c r="AH881">
        <v>1.9999999999999999E-6</v>
      </c>
      <c r="AI881">
        <v>0.99999700000000002</v>
      </c>
      <c r="AJ881">
        <v>9.9999999999999995E-7</v>
      </c>
      <c r="AK881" t="s">
        <v>59342</v>
      </c>
    </row>
    <row r="882" spans="1:37">
      <c r="A882" t="s">
        <v>13713</v>
      </c>
      <c r="B882" t="s">
        <v>63</v>
      </c>
      <c r="C882">
        <v>8.0900000000000004E-4</v>
      </c>
      <c r="D882">
        <v>0.999135</v>
      </c>
      <c r="E882" t="s">
        <v>13714</v>
      </c>
      <c r="K882" t="s">
        <v>44550</v>
      </c>
      <c r="L882" t="s">
        <v>26067</v>
      </c>
      <c r="M882" t="s">
        <v>23588</v>
      </c>
      <c r="N882" t="s">
        <v>23580</v>
      </c>
      <c r="O882" t="s">
        <v>23449</v>
      </c>
      <c r="P882" t="s">
        <v>23450</v>
      </c>
      <c r="AF882" t="s">
        <v>44550</v>
      </c>
      <c r="AG882" t="s">
        <v>63</v>
      </c>
      <c r="AH882">
        <v>2.0455000000000001E-2</v>
      </c>
      <c r="AI882">
        <v>0.97950999999999999</v>
      </c>
      <c r="AJ882">
        <v>3.4999999999999997E-5</v>
      </c>
      <c r="AK882" t="s">
        <v>59345</v>
      </c>
    </row>
    <row r="883" spans="1:37">
      <c r="A883" t="s">
        <v>13722</v>
      </c>
      <c r="B883" t="s">
        <v>63</v>
      </c>
      <c r="C883">
        <v>6.1199999999999996E-3</v>
      </c>
      <c r="D883">
        <v>0.99385199999999996</v>
      </c>
      <c r="E883" t="s">
        <v>13723</v>
      </c>
      <c r="K883" t="s">
        <v>44567</v>
      </c>
      <c r="L883" t="s">
        <v>23751</v>
      </c>
      <c r="M883" t="s">
        <v>44568</v>
      </c>
      <c r="N883" t="s">
        <v>36540</v>
      </c>
      <c r="O883" t="s">
        <v>23449</v>
      </c>
      <c r="P883" t="s">
        <v>23450</v>
      </c>
      <c r="AF883" t="s">
        <v>44567</v>
      </c>
      <c r="AG883" t="s">
        <v>63</v>
      </c>
      <c r="AH883">
        <v>1.5640000000000001E-3</v>
      </c>
      <c r="AI883">
        <v>0.99840099999999998</v>
      </c>
      <c r="AJ883">
        <v>3.4999999999999997E-5</v>
      </c>
      <c r="AK883" t="s">
        <v>59347</v>
      </c>
    </row>
    <row r="884" spans="1:37">
      <c r="A884" t="s">
        <v>13725</v>
      </c>
      <c r="B884" t="s">
        <v>63</v>
      </c>
      <c r="C884">
        <v>2.4399999999999999E-4</v>
      </c>
      <c r="D884">
        <v>0.99972300000000003</v>
      </c>
      <c r="E884" t="s">
        <v>13726</v>
      </c>
      <c r="K884" t="s">
        <v>44570</v>
      </c>
      <c r="L884" t="s">
        <v>37169</v>
      </c>
      <c r="M884" t="s">
        <v>23838</v>
      </c>
      <c r="N884" t="s">
        <v>24576</v>
      </c>
      <c r="O884" t="s">
        <v>23449</v>
      </c>
      <c r="P884" t="s">
        <v>23450</v>
      </c>
      <c r="AF884" t="s">
        <v>44570</v>
      </c>
      <c r="AG884" t="s">
        <v>63</v>
      </c>
      <c r="AH884">
        <v>8.8999999999999995E-5</v>
      </c>
      <c r="AI884">
        <v>0.99991099999999999</v>
      </c>
      <c r="AJ884">
        <v>0</v>
      </c>
      <c r="AK884" t="s">
        <v>59348</v>
      </c>
    </row>
    <row r="885" spans="1:37">
      <c r="A885" t="s">
        <v>13744</v>
      </c>
      <c r="B885" t="s">
        <v>63</v>
      </c>
      <c r="C885">
        <v>2.1699999999999999E-4</v>
      </c>
      <c r="D885">
        <v>0.99975700000000001</v>
      </c>
      <c r="E885" t="s">
        <v>13745</v>
      </c>
      <c r="K885" t="s">
        <v>44602</v>
      </c>
      <c r="L885" t="s">
        <v>44603</v>
      </c>
      <c r="M885" t="s">
        <v>36593</v>
      </c>
      <c r="N885" t="s">
        <v>36594</v>
      </c>
      <c r="O885" t="s">
        <v>23449</v>
      </c>
      <c r="P885" t="s">
        <v>23450</v>
      </c>
      <c r="AF885" t="s">
        <v>44602</v>
      </c>
      <c r="AG885" t="s">
        <v>63</v>
      </c>
      <c r="AH885">
        <v>1.2310000000000001E-3</v>
      </c>
      <c r="AI885">
        <v>0.99875800000000003</v>
      </c>
      <c r="AJ885">
        <v>1.1E-5</v>
      </c>
      <c r="AK885" t="s">
        <v>59350</v>
      </c>
    </row>
    <row r="886" spans="1:37">
      <c r="A886" t="s">
        <v>13754</v>
      </c>
      <c r="B886" t="s">
        <v>63</v>
      </c>
      <c r="C886">
        <v>2.12E-4</v>
      </c>
      <c r="D886">
        <v>0.99977899999999997</v>
      </c>
      <c r="E886" t="s">
        <v>5233</v>
      </c>
      <c r="K886" t="s">
        <v>44616</v>
      </c>
      <c r="L886" t="s">
        <v>24173</v>
      </c>
      <c r="M886" t="s">
        <v>23500</v>
      </c>
      <c r="N886" t="s">
        <v>23913</v>
      </c>
      <c r="O886" t="s">
        <v>23449</v>
      </c>
      <c r="P886" t="s">
        <v>23450</v>
      </c>
      <c r="AF886" t="s">
        <v>44616</v>
      </c>
      <c r="AG886" t="s">
        <v>63</v>
      </c>
      <c r="AH886">
        <v>2.1000000000000001E-4</v>
      </c>
      <c r="AI886">
        <v>0.99978599999999995</v>
      </c>
      <c r="AJ886">
        <v>3.9999999999999998E-6</v>
      </c>
      <c r="AK886" t="s">
        <v>59353</v>
      </c>
    </row>
    <row r="887" spans="1:37">
      <c r="A887" t="s">
        <v>13763</v>
      </c>
      <c r="B887" t="s">
        <v>63</v>
      </c>
      <c r="C887">
        <v>2.1599999999999999E-4</v>
      </c>
      <c r="D887">
        <v>0.99975700000000001</v>
      </c>
      <c r="E887" t="s">
        <v>6894</v>
      </c>
      <c r="K887" t="s">
        <v>44631</v>
      </c>
      <c r="L887" t="s">
        <v>24963</v>
      </c>
      <c r="M887" t="s">
        <v>44632</v>
      </c>
      <c r="N887" t="s">
        <v>34844</v>
      </c>
      <c r="O887" t="s">
        <v>23449</v>
      </c>
      <c r="P887" t="s">
        <v>23450</v>
      </c>
      <c r="AF887" t="s">
        <v>44631</v>
      </c>
      <c r="AG887" t="s">
        <v>63</v>
      </c>
      <c r="AH887">
        <v>7.6300000000000001E-4</v>
      </c>
      <c r="AI887">
        <v>0.99921099999999996</v>
      </c>
      <c r="AJ887">
        <v>2.6999999999999999E-5</v>
      </c>
      <c r="AK887" t="s">
        <v>59354</v>
      </c>
    </row>
    <row r="888" spans="1:37">
      <c r="A888" t="s">
        <v>13771</v>
      </c>
      <c r="B888" t="s">
        <v>63</v>
      </c>
      <c r="C888">
        <v>2.24E-4</v>
      </c>
      <c r="D888">
        <v>0.99977000000000005</v>
      </c>
      <c r="E888" t="s">
        <v>13772</v>
      </c>
      <c r="K888" t="s">
        <v>44643</v>
      </c>
      <c r="L888" t="s">
        <v>26073</v>
      </c>
      <c r="M888" t="s">
        <v>23485</v>
      </c>
      <c r="N888" t="s">
        <v>23486</v>
      </c>
      <c r="O888" t="s">
        <v>23449</v>
      </c>
      <c r="P888" t="s">
        <v>23450</v>
      </c>
      <c r="AF888" t="s">
        <v>44643</v>
      </c>
      <c r="AG888" t="s">
        <v>63</v>
      </c>
      <c r="AH888">
        <v>1.0330000000000001E-3</v>
      </c>
      <c r="AI888">
        <v>0.99889300000000003</v>
      </c>
      <c r="AJ888">
        <v>7.4999999999999993E-5</v>
      </c>
      <c r="AK888" t="s">
        <v>59357</v>
      </c>
    </row>
    <row r="889" spans="1:37">
      <c r="A889" t="s">
        <v>13773</v>
      </c>
      <c r="B889" t="s">
        <v>63</v>
      </c>
      <c r="C889">
        <v>2.14E-4</v>
      </c>
      <c r="D889">
        <v>0.99977000000000005</v>
      </c>
      <c r="E889" t="s">
        <v>5491</v>
      </c>
      <c r="K889" t="s">
        <v>44644</v>
      </c>
      <c r="L889" t="s">
        <v>28928</v>
      </c>
      <c r="M889" t="s">
        <v>44645</v>
      </c>
      <c r="N889" t="s">
        <v>32965</v>
      </c>
      <c r="O889" t="s">
        <v>23449</v>
      </c>
      <c r="P889" t="s">
        <v>23450</v>
      </c>
      <c r="AF889" t="s">
        <v>44644</v>
      </c>
      <c r="AG889" t="s">
        <v>63</v>
      </c>
      <c r="AH889">
        <v>6.7999999999999999E-5</v>
      </c>
      <c r="AI889">
        <v>0.99992899999999996</v>
      </c>
      <c r="AJ889">
        <v>3.0000000000000001E-6</v>
      </c>
      <c r="AK889" t="s">
        <v>59358</v>
      </c>
    </row>
    <row r="890" spans="1:37">
      <c r="A890" t="s">
        <v>13774</v>
      </c>
      <c r="B890" t="s">
        <v>63</v>
      </c>
      <c r="C890">
        <v>1.9599999999999999E-4</v>
      </c>
      <c r="D890">
        <v>0.99978800000000001</v>
      </c>
      <c r="E890" t="s">
        <v>4606</v>
      </c>
      <c r="K890" t="s">
        <v>44646</v>
      </c>
      <c r="L890" t="s">
        <v>26649</v>
      </c>
      <c r="M890" t="s">
        <v>30254</v>
      </c>
      <c r="N890" t="s">
        <v>29949</v>
      </c>
      <c r="O890" t="s">
        <v>23449</v>
      </c>
      <c r="P890" t="s">
        <v>23450</v>
      </c>
      <c r="AF890" t="s">
        <v>44646</v>
      </c>
      <c r="AG890" t="s">
        <v>63</v>
      </c>
      <c r="AH890">
        <v>9.3999999999999994E-5</v>
      </c>
      <c r="AI890">
        <v>0.99989799999999995</v>
      </c>
      <c r="AJ890">
        <v>7.9999999999999996E-6</v>
      </c>
      <c r="AK890" t="s">
        <v>59359</v>
      </c>
    </row>
    <row r="891" spans="1:37">
      <c r="A891" t="s">
        <v>13788</v>
      </c>
      <c r="B891" t="s">
        <v>63</v>
      </c>
      <c r="C891">
        <v>2.0599999999999999E-4</v>
      </c>
      <c r="D891">
        <v>0.99975700000000001</v>
      </c>
      <c r="E891" t="s">
        <v>2081</v>
      </c>
      <c r="K891" t="s">
        <v>44667</v>
      </c>
      <c r="L891" t="s">
        <v>43708</v>
      </c>
      <c r="M891" t="s">
        <v>29556</v>
      </c>
      <c r="N891" t="s">
        <v>32694</v>
      </c>
      <c r="O891" t="s">
        <v>23449</v>
      </c>
      <c r="P891" t="s">
        <v>23450</v>
      </c>
      <c r="AF891" t="s">
        <v>44667</v>
      </c>
      <c r="AG891" t="s">
        <v>63</v>
      </c>
      <c r="AH891">
        <v>1.3799999999999999E-3</v>
      </c>
      <c r="AI891">
        <v>0.99861900000000003</v>
      </c>
      <c r="AJ891">
        <v>9.9999999999999995E-7</v>
      </c>
      <c r="AK891" t="s">
        <v>59362</v>
      </c>
    </row>
    <row r="892" spans="1:37">
      <c r="A892" t="s">
        <v>13803</v>
      </c>
      <c r="B892" t="s">
        <v>63</v>
      </c>
      <c r="C892">
        <v>2.7300000000000002E-4</v>
      </c>
      <c r="D892">
        <v>0.99967700000000004</v>
      </c>
      <c r="E892" t="s">
        <v>13804</v>
      </c>
      <c r="K892" t="s">
        <v>44687</v>
      </c>
      <c r="L892" t="s">
        <v>24922</v>
      </c>
      <c r="M892" t="s">
        <v>24327</v>
      </c>
      <c r="N892" t="s">
        <v>27761</v>
      </c>
      <c r="O892" t="s">
        <v>23449</v>
      </c>
      <c r="P892" t="s">
        <v>23450</v>
      </c>
      <c r="AF892" t="s">
        <v>44687</v>
      </c>
      <c r="AG892" t="s">
        <v>63</v>
      </c>
      <c r="AH892">
        <v>9.9129999999999999E-3</v>
      </c>
      <c r="AI892">
        <v>0.99006300000000003</v>
      </c>
      <c r="AJ892">
        <v>2.4000000000000001E-5</v>
      </c>
      <c r="AK892" t="s">
        <v>59363</v>
      </c>
    </row>
    <row r="893" spans="1:37">
      <c r="A893" t="s">
        <v>13809</v>
      </c>
      <c r="B893" t="s">
        <v>63</v>
      </c>
      <c r="C893">
        <v>2.31E-4</v>
      </c>
      <c r="D893">
        <v>0.99974700000000005</v>
      </c>
      <c r="E893" t="s">
        <v>13810</v>
      </c>
      <c r="K893" t="s">
        <v>44694</v>
      </c>
      <c r="L893" t="s">
        <v>24617</v>
      </c>
      <c r="M893" t="s">
        <v>38777</v>
      </c>
      <c r="N893" t="s">
        <v>44559</v>
      </c>
      <c r="O893" t="s">
        <v>23449</v>
      </c>
      <c r="P893" t="s">
        <v>23450</v>
      </c>
      <c r="AF893" t="s">
        <v>44694</v>
      </c>
      <c r="AG893" t="s">
        <v>63</v>
      </c>
      <c r="AH893">
        <v>1.6200000000000001E-4</v>
      </c>
      <c r="AI893">
        <v>0.99982400000000005</v>
      </c>
      <c r="AJ893">
        <v>1.4E-5</v>
      </c>
      <c r="AK893" t="s">
        <v>59365</v>
      </c>
    </row>
    <row r="894" spans="1:37" hidden="1">
      <c r="A894" t="s">
        <v>13832</v>
      </c>
      <c r="B894" t="s">
        <v>63</v>
      </c>
      <c r="C894">
        <v>0.380909</v>
      </c>
      <c r="D894">
        <v>0.61909400000000003</v>
      </c>
      <c r="E894" t="s">
        <v>13833</v>
      </c>
      <c r="K894" t="s">
        <v>44727</v>
      </c>
      <c r="L894" t="s">
        <v>23684</v>
      </c>
      <c r="M894" t="s">
        <v>23453</v>
      </c>
      <c r="N894" t="s">
        <v>23454</v>
      </c>
      <c r="O894" t="s">
        <v>23449</v>
      </c>
      <c r="P894" t="s">
        <v>23450</v>
      </c>
      <c r="AF894" t="s">
        <v>44727</v>
      </c>
      <c r="AG894" t="s">
        <v>57405</v>
      </c>
      <c r="AH894">
        <v>0.84098300000000004</v>
      </c>
      <c r="AI894">
        <v>0.11808299999999999</v>
      </c>
      <c r="AJ894">
        <v>4.0934999999999999E-2</v>
      </c>
    </row>
    <row r="895" spans="1:37">
      <c r="A895" t="s">
        <v>13877</v>
      </c>
      <c r="B895" t="s">
        <v>63</v>
      </c>
      <c r="C895">
        <v>2.1100000000000001E-4</v>
      </c>
      <c r="D895">
        <v>0.99977400000000005</v>
      </c>
      <c r="E895" t="s">
        <v>13878</v>
      </c>
      <c r="K895" t="s">
        <v>44793</v>
      </c>
      <c r="L895" t="s">
        <v>24663</v>
      </c>
      <c r="M895" t="s">
        <v>44794</v>
      </c>
      <c r="N895" t="s">
        <v>44795</v>
      </c>
      <c r="O895" t="s">
        <v>23449</v>
      </c>
      <c r="P895" t="s">
        <v>23450</v>
      </c>
      <c r="AF895" t="s">
        <v>44793</v>
      </c>
      <c r="AG895" t="s">
        <v>63</v>
      </c>
      <c r="AH895">
        <v>2.0100000000000001E-4</v>
      </c>
      <c r="AI895">
        <v>0.99977400000000005</v>
      </c>
      <c r="AJ895">
        <v>2.5999999999999998E-5</v>
      </c>
      <c r="AK895" t="s">
        <v>59369</v>
      </c>
    </row>
    <row r="896" spans="1:37">
      <c r="A896" t="s">
        <v>13879</v>
      </c>
      <c r="B896" t="s">
        <v>63</v>
      </c>
      <c r="C896">
        <v>3.0899999999999998E-4</v>
      </c>
      <c r="D896">
        <v>0.99966100000000002</v>
      </c>
      <c r="E896" t="s">
        <v>2331</v>
      </c>
      <c r="K896" t="s">
        <v>44796</v>
      </c>
      <c r="L896" t="s">
        <v>23907</v>
      </c>
      <c r="M896" t="s">
        <v>23838</v>
      </c>
      <c r="N896" t="s">
        <v>24576</v>
      </c>
      <c r="O896" t="s">
        <v>23449</v>
      </c>
      <c r="P896" t="s">
        <v>23450</v>
      </c>
      <c r="AF896" t="s">
        <v>44796</v>
      </c>
      <c r="AG896" t="s">
        <v>63</v>
      </c>
      <c r="AH896">
        <v>6.0000000000000002E-6</v>
      </c>
      <c r="AI896">
        <v>0.99999400000000005</v>
      </c>
      <c r="AJ896">
        <v>0</v>
      </c>
      <c r="AK896" t="s">
        <v>59370</v>
      </c>
    </row>
    <row r="897" spans="1:37">
      <c r="A897" t="s">
        <v>13887</v>
      </c>
      <c r="B897" t="s">
        <v>63</v>
      </c>
      <c r="C897">
        <v>9.75E-3</v>
      </c>
      <c r="D897">
        <v>0.99022200000000005</v>
      </c>
      <c r="E897" t="s">
        <v>13888</v>
      </c>
      <c r="K897" t="s">
        <v>44806</v>
      </c>
      <c r="L897" t="s">
        <v>28067</v>
      </c>
      <c r="M897" t="s">
        <v>27222</v>
      </c>
      <c r="N897" t="s">
        <v>44807</v>
      </c>
      <c r="O897" t="s">
        <v>23449</v>
      </c>
      <c r="P897" t="s">
        <v>23450</v>
      </c>
      <c r="AF897" t="s">
        <v>44806</v>
      </c>
      <c r="AG897" t="s">
        <v>63</v>
      </c>
      <c r="AH897">
        <v>5.3249999999999999E-3</v>
      </c>
      <c r="AI897">
        <v>0.99462700000000004</v>
      </c>
      <c r="AJ897">
        <v>4.8999999999999998E-5</v>
      </c>
      <c r="AK897" t="s">
        <v>59371</v>
      </c>
    </row>
    <row r="898" spans="1:37">
      <c r="A898" t="s">
        <v>13901</v>
      </c>
      <c r="B898" t="s">
        <v>63</v>
      </c>
      <c r="C898">
        <v>2.05E-4</v>
      </c>
      <c r="D898">
        <v>0.99975599999999998</v>
      </c>
      <c r="E898" t="s">
        <v>13902</v>
      </c>
      <c r="K898" t="s">
        <v>44824</v>
      </c>
      <c r="L898" t="s">
        <v>26379</v>
      </c>
      <c r="M898" t="s">
        <v>38773</v>
      </c>
      <c r="N898" t="s">
        <v>29022</v>
      </c>
      <c r="O898" t="s">
        <v>23449</v>
      </c>
      <c r="P898" t="s">
        <v>23450</v>
      </c>
      <c r="AF898" t="s">
        <v>44824</v>
      </c>
      <c r="AG898" t="s">
        <v>63</v>
      </c>
      <c r="AH898">
        <v>1.6699999999999999E-4</v>
      </c>
      <c r="AI898">
        <v>0.99982700000000002</v>
      </c>
      <c r="AJ898">
        <v>6.9999999999999999E-6</v>
      </c>
      <c r="AK898" t="s">
        <v>59373</v>
      </c>
    </row>
    <row r="899" spans="1:37">
      <c r="A899" t="s">
        <v>13931</v>
      </c>
      <c r="B899" t="s">
        <v>63</v>
      </c>
      <c r="C899">
        <v>2.02E-4</v>
      </c>
      <c r="D899">
        <v>0.99976500000000001</v>
      </c>
      <c r="E899" t="s">
        <v>13932</v>
      </c>
      <c r="K899" t="s">
        <v>44867</v>
      </c>
      <c r="L899" t="s">
        <v>24230</v>
      </c>
      <c r="M899" t="s">
        <v>23572</v>
      </c>
      <c r="N899" t="s">
        <v>23448</v>
      </c>
      <c r="O899" t="s">
        <v>23449</v>
      </c>
      <c r="P899" t="s">
        <v>23450</v>
      </c>
      <c r="AF899" t="s">
        <v>44867</v>
      </c>
      <c r="AG899" t="s">
        <v>63</v>
      </c>
      <c r="AH899">
        <v>1.176E-3</v>
      </c>
      <c r="AI899">
        <v>0.998749</v>
      </c>
      <c r="AJ899">
        <v>7.6000000000000004E-5</v>
      </c>
      <c r="AK899" t="s">
        <v>59376</v>
      </c>
    </row>
    <row r="900" spans="1:37">
      <c r="A900" t="s">
        <v>13933</v>
      </c>
      <c r="B900" t="s">
        <v>63</v>
      </c>
      <c r="C900">
        <v>2.1599999999999999E-4</v>
      </c>
      <c r="D900">
        <v>0.99977800000000006</v>
      </c>
      <c r="E900" t="s">
        <v>9417</v>
      </c>
      <c r="K900" t="s">
        <v>44868</v>
      </c>
      <c r="L900" t="s">
        <v>26723</v>
      </c>
      <c r="M900" t="s">
        <v>23569</v>
      </c>
      <c r="N900" t="s">
        <v>23516</v>
      </c>
      <c r="O900" t="s">
        <v>23449</v>
      </c>
      <c r="P900" t="s">
        <v>23450</v>
      </c>
      <c r="AF900" t="s">
        <v>44868</v>
      </c>
      <c r="AG900" t="s">
        <v>63</v>
      </c>
      <c r="AH900">
        <v>1.1980000000000001E-3</v>
      </c>
      <c r="AI900">
        <v>0.99842699999999995</v>
      </c>
      <c r="AJ900">
        <v>3.7500000000000001E-4</v>
      </c>
      <c r="AK900" t="s">
        <v>59377</v>
      </c>
    </row>
    <row r="901" spans="1:37">
      <c r="A901" t="s">
        <v>13934</v>
      </c>
      <c r="B901" t="s">
        <v>63</v>
      </c>
      <c r="C901">
        <v>2.04E-4</v>
      </c>
      <c r="D901">
        <v>0.99977400000000005</v>
      </c>
      <c r="E901" t="s">
        <v>13935</v>
      </c>
      <c r="K901" t="s">
        <v>44869</v>
      </c>
      <c r="L901" t="s">
        <v>26723</v>
      </c>
      <c r="M901" t="s">
        <v>23457</v>
      </c>
      <c r="N901" t="s">
        <v>23673</v>
      </c>
      <c r="O901" t="s">
        <v>23449</v>
      </c>
      <c r="P901" t="s">
        <v>23450</v>
      </c>
      <c r="AF901" t="s">
        <v>44869</v>
      </c>
      <c r="AG901" t="s">
        <v>63</v>
      </c>
      <c r="AH901">
        <v>1.2800000000000001E-3</v>
      </c>
      <c r="AI901">
        <v>0.99845600000000001</v>
      </c>
      <c r="AJ901">
        <v>2.6400000000000002E-4</v>
      </c>
      <c r="AK901" t="s">
        <v>59378</v>
      </c>
    </row>
    <row r="902" spans="1:37">
      <c r="A902" t="s">
        <v>13964</v>
      </c>
      <c r="B902" t="s">
        <v>63</v>
      </c>
      <c r="C902">
        <v>2.2100000000000001E-4</v>
      </c>
      <c r="D902">
        <v>0.99973599999999996</v>
      </c>
      <c r="E902" t="s">
        <v>11128</v>
      </c>
      <c r="K902" t="s">
        <v>44916</v>
      </c>
      <c r="L902" t="s">
        <v>23677</v>
      </c>
      <c r="M902" t="s">
        <v>36054</v>
      </c>
      <c r="N902" t="s">
        <v>28850</v>
      </c>
      <c r="O902" t="s">
        <v>23449</v>
      </c>
      <c r="P902" t="s">
        <v>23450</v>
      </c>
      <c r="AF902" t="s">
        <v>44916</v>
      </c>
      <c r="AG902" t="s">
        <v>63</v>
      </c>
      <c r="AH902">
        <v>1.0900000000000001E-4</v>
      </c>
      <c r="AI902">
        <v>0.999865</v>
      </c>
      <c r="AJ902">
        <v>2.5999999999999998E-5</v>
      </c>
      <c r="AK902" t="s">
        <v>59381</v>
      </c>
    </row>
    <row r="903" spans="1:37">
      <c r="A903" t="s">
        <v>13965</v>
      </c>
      <c r="B903" t="s">
        <v>63</v>
      </c>
      <c r="C903">
        <v>2.2800000000000001E-4</v>
      </c>
      <c r="D903">
        <v>0.99975199999999997</v>
      </c>
      <c r="E903" t="s">
        <v>2276</v>
      </c>
      <c r="K903" t="s">
        <v>44917</v>
      </c>
      <c r="L903" t="s">
        <v>25807</v>
      </c>
      <c r="M903" t="s">
        <v>23733</v>
      </c>
      <c r="N903" t="s">
        <v>24701</v>
      </c>
      <c r="O903" t="s">
        <v>23449</v>
      </c>
      <c r="P903" t="s">
        <v>23450</v>
      </c>
      <c r="AF903" t="s">
        <v>44917</v>
      </c>
      <c r="AG903" t="s">
        <v>63</v>
      </c>
      <c r="AH903">
        <v>2.0000000000000001E-4</v>
      </c>
      <c r="AI903">
        <v>0.99971200000000005</v>
      </c>
      <c r="AJ903">
        <v>8.7999999999999998E-5</v>
      </c>
      <c r="AK903" t="s">
        <v>59382</v>
      </c>
    </row>
    <row r="904" spans="1:37">
      <c r="A904" t="s">
        <v>13966</v>
      </c>
      <c r="B904" t="s">
        <v>63</v>
      </c>
      <c r="C904">
        <v>2.5599999999999999E-4</v>
      </c>
      <c r="D904">
        <v>0.999726</v>
      </c>
      <c r="E904" t="s">
        <v>13967</v>
      </c>
      <c r="K904" t="s">
        <v>44918</v>
      </c>
      <c r="L904" t="s">
        <v>23677</v>
      </c>
      <c r="M904" t="s">
        <v>24594</v>
      </c>
      <c r="N904" t="s">
        <v>23513</v>
      </c>
      <c r="O904" t="s">
        <v>23449</v>
      </c>
      <c r="P904" t="s">
        <v>23450</v>
      </c>
      <c r="AF904" t="s">
        <v>44918</v>
      </c>
      <c r="AG904" t="s">
        <v>63</v>
      </c>
      <c r="AH904">
        <v>1.63E-4</v>
      </c>
      <c r="AI904">
        <v>0.99977800000000006</v>
      </c>
      <c r="AJ904">
        <v>5.8999999999999998E-5</v>
      </c>
      <c r="AK904" t="s">
        <v>59383</v>
      </c>
    </row>
    <row r="905" spans="1:37">
      <c r="A905" t="s">
        <v>13968</v>
      </c>
      <c r="B905" t="s">
        <v>63</v>
      </c>
      <c r="C905">
        <v>2.4899999999999998E-4</v>
      </c>
      <c r="D905">
        <v>0.99971500000000002</v>
      </c>
      <c r="E905" t="s">
        <v>11131</v>
      </c>
      <c r="K905" t="s">
        <v>44919</v>
      </c>
      <c r="L905" t="s">
        <v>24513</v>
      </c>
      <c r="M905" t="s">
        <v>36933</v>
      </c>
      <c r="N905" t="s">
        <v>24051</v>
      </c>
      <c r="O905" t="s">
        <v>23449</v>
      </c>
      <c r="P905" t="s">
        <v>23450</v>
      </c>
      <c r="AF905" t="s">
        <v>44919</v>
      </c>
      <c r="AG905" t="s">
        <v>63</v>
      </c>
      <c r="AH905">
        <v>1.5269999999999999E-3</v>
      </c>
      <c r="AI905">
        <v>0.99842699999999995</v>
      </c>
      <c r="AJ905">
        <v>4.6E-5</v>
      </c>
      <c r="AK905" t="s">
        <v>59384</v>
      </c>
    </row>
    <row r="906" spans="1:37">
      <c r="A906" t="s">
        <v>13974</v>
      </c>
      <c r="B906" t="s">
        <v>63</v>
      </c>
      <c r="C906">
        <v>2.14E-4</v>
      </c>
      <c r="D906">
        <v>0.99973699999999999</v>
      </c>
      <c r="E906" t="s">
        <v>3153</v>
      </c>
      <c r="K906" t="s">
        <v>44927</v>
      </c>
      <c r="L906" t="s">
        <v>23584</v>
      </c>
      <c r="M906" t="s">
        <v>24438</v>
      </c>
      <c r="N906" t="s">
        <v>23545</v>
      </c>
      <c r="O906" t="s">
        <v>23449</v>
      </c>
      <c r="P906" t="s">
        <v>23450</v>
      </c>
      <c r="AF906" t="s">
        <v>44927</v>
      </c>
      <c r="AG906" t="s">
        <v>63</v>
      </c>
      <c r="AH906">
        <v>3.8699999999999997E-4</v>
      </c>
      <c r="AI906">
        <v>0.99961199999999995</v>
      </c>
      <c r="AJ906">
        <v>1.9999999999999999E-6</v>
      </c>
      <c r="AK906" t="s">
        <v>59385</v>
      </c>
    </row>
    <row r="907" spans="1:37">
      <c r="A907" t="s">
        <v>13982</v>
      </c>
      <c r="B907" t="s">
        <v>63</v>
      </c>
      <c r="C907">
        <v>2.6800000000000001E-4</v>
      </c>
      <c r="D907">
        <v>0.999726</v>
      </c>
      <c r="E907" t="s">
        <v>4674</v>
      </c>
      <c r="K907" t="s">
        <v>44941</v>
      </c>
      <c r="L907" t="s">
        <v>23973</v>
      </c>
      <c r="M907" t="s">
        <v>30982</v>
      </c>
      <c r="N907" t="s">
        <v>32343</v>
      </c>
      <c r="O907" t="s">
        <v>23449</v>
      </c>
      <c r="P907" t="s">
        <v>23450</v>
      </c>
      <c r="AF907" t="s">
        <v>44941</v>
      </c>
      <c r="AG907" t="s">
        <v>63</v>
      </c>
      <c r="AH907">
        <v>3.97E-4</v>
      </c>
      <c r="AI907">
        <v>0.99904000000000004</v>
      </c>
      <c r="AJ907">
        <v>5.6300000000000002E-4</v>
      </c>
      <c r="AK907" t="s">
        <v>59387</v>
      </c>
    </row>
    <row r="908" spans="1:37">
      <c r="A908" t="s">
        <v>13983</v>
      </c>
      <c r="B908" t="s">
        <v>63</v>
      </c>
      <c r="C908">
        <v>2.13E-4</v>
      </c>
      <c r="D908">
        <v>0.99977300000000002</v>
      </c>
      <c r="E908" t="s">
        <v>8977</v>
      </c>
      <c r="K908" t="s">
        <v>44942</v>
      </c>
      <c r="L908" t="s">
        <v>25044</v>
      </c>
      <c r="M908" t="s">
        <v>23800</v>
      </c>
      <c r="N908" t="s">
        <v>26070</v>
      </c>
      <c r="O908" t="s">
        <v>23449</v>
      </c>
      <c r="P908" t="s">
        <v>23450</v>
      </c>
      <c r="AF908" t="s">
        <v>44942</v>
      </c>
      <c r="AG908" t="s">
        <v>63</v>
      </c>
      <c r="AH908">
        <v>5.2999999999999998E-4</v>
      </c>
      <c r="AI908">
        <v>0.99944900000000003</v>
      </c>
      <c r="AJ908">
        <v>2.0999999999999999E-5</v>
      </c>
      <c r="AK908" t="s">
        <v>59388</v>
      </c>
    </row>
    <row r="909" spans="1:37">
      <c r="A909" t="s">
        <v>13986</v>
      </c>
      <c r="B909" t="s">
        <v>63</v>
      </c>
      <c r="C909">
        <v>0.43326300000000001</v>
      </c>
      <c r="D909">
        <v>0.56671899999999997</v>
      </c>
      <c r="E909" t="s">
        <v>13987</v>
      </c>
      <c r="K909" t="s">
        <v>44945</v>
      </c>
      <c r="L909" t="s">
        <v>23582</v>
      </c>
      <c r="M909" t="s">
        <v>44946</v>
      </c>
      <c r="N909" t="s">
        <v>36890</v>
      </c>
      <c r="O909" t="s">
        <v>23449</v>
      </c>
      <c r="P909" t="s">
        <v>23450</v>
      </c>
      <c r="AF909" t="s">
        <v>44945</v>
      </c>
      <c r="AG909" t="s">
        <v>63</v>
      </c>
      <c r="AH909">
        <v>0.26225799999999999</v>
      </c>
      <c r="AI909">
        <v>0.72441699999999998</v>
      </c>
      <c r="AJ909">
        <v>1.3325999999999999E-2</v>
      </c>
      <c r="AK909" t="s">
        <v>59390</v>
      </c>
    </row>
    <row r="910" spans="1:37">
      <c r="A910" t="s">
        <v>14044</v>
      </c>
      <c r="B910" t="s">
        <v>63</v>
      </c>
      <c r="C910">
        <v>2.33E-4</v>
      </c>
      <c r="D910">
        <v>0.99973000000000001</v>
      </c>
      <c r="E910" t="s">
        <v>14045</v>
      </c>
      <c r="K910" t="s">
        <v>45028</v>
      </c>
      <c r="L910" t="s">
        <v>23582</v>
      </c>
      <c r="M910" t="s">
        <v>23569</v>
      </c>
      <c r="N910" t="s">
        <v>23516</v>
      </c>
      <c r="O910" t="s">
        <v>23449</v>
      </c>
      <c r="P910" t="s">
        <v>23450</v>
      </c>
      <c r="AF910" t="s">
        <v>45028</v>
      </c>
      <c r="AG910" t="s">
        <v>63</v>
      </c>
      <c r="AH910">
        <v>9.5689999999999994E-3</v>
      </c>
      <c r="AI910">
        <v>0.99026800000000004</v>
      </c>
      <c r="AJ910">
        <v>1.63E-4</v>
      </c>
      <c r="AK910" t="s">
        <v>59394</v>
      </c>
    </row>
    <row r="911" spans="1:37">
      <c r="A911" t="s">
        <v>14054</v>
      </c>
      <c r="B911" t="s">
        <v>63</v>
      </c>
      <c r="C911">
        <v>2.72E-4</v>
      </c>
      <c r="D911">
        <v>0.999695</v>
      </c>
      <c r="E911" t="s">
        <v>5754</v>
      </c>
      <c r="K911" t="s">
        <v>45038</v>
      </c>
      <c r="L911" t="s">
        <v>24290</v>
      </c>
      <c r="M911" t="s">
        <v>36424</v>
      </c>
      <c r="N911" t="s">
        <v>33976</v>
      </c>
      <c r="O911" t="s">
        <v>23449</v>
      </c>
      <c r="P911" t="s">
        <v>23450</v>
      </c>
      <c r="AF911" t="s">
        <v>45038</v>
      </c>
      <c r="AG911" t="s">
        <v>63</v>
      </c>
      <c r="AH911">
        <v>2.31E-4</v>
      </c>
      <c r="AI911">
        <v>0.99972899999999998</v>
      </c>
      <c r="AJ911">
        <v>4.0000000000000003E-5</v>
      </c>
      <c r="AK911" t="s">
        <v>59397</v>
      </c>
    </row>
    <row r="912" spans="1:37">
      <c r="A912" t="s">
        <v>14078</v>
      </c>
      <c r="B912" t="s">
        <v>63</v>
      </c>
      <c r="C912">
        <v>2.6200000000000003E-4</v>
      </c>
      <c r="D912">
        <v>0.999722</v>
      </c>
      <c r="E912" t="s">
        <v>14079</v>
      </c>
      <c r="K912" t="s">
        <v>45077</v>
      </c>
      <c r="L912" t="s">
        <v>25202</v>
      </c>
      <c r="M912" t="s">
        <v>24438</v>
      </c>
      <c r="N912" t="s">
        <v>23545</v>
      </c>
      <c r="O912" t="s">
        <v>23449</v>
      </c>
      <c r="P912" t="s">
        <v>23450</v>
      </c>
      <c r="AF912" t="s">
        <v>45077</v>
      </c>
      <c r="AG912" t="s">
        <v>63</v>
      </c>
      <c r="AH912">
        <v>0.19363</v>
      </c>
      <c r="AI912">
        <v>0.80608900000000006</v>
      </c>
      <c r="AJ912">
        <v>2.81E-4</v>
      </c>
      <c r="AK912" t="s">
        <v>59398</v>
      </c>
    </row>
    <row r="913" spans="1:37">
      <c r="A913" t="s">
        <v>14080</v>
      </c>
      <c r="B913" t="s">
        <v>63</v>
      </c>
      <c r="C913">
        <v>1.9900000000000001E-4</v>
      </c>
      <c r="D913">
        <v>0.999776</v>
      </c>
      <c r="E913" t="s">
        <v>14081</v>
      </c>
      <c r="K913" t="s">
        <v>45078</v>
      </c>
      <c r="L913" t="s">
        <v>24016</v>
      </c>
      <c r="M913" t="s">
        <v>24515</v>
      </c>
      <c r="N913" t="s">
        <v>24689</v>
      </c>
      <c r="O913" t="s">
        <v>23449</v>
      </c>
      <c r="P913" t="s">
        <v>23450</v>
      </c>
      <c r="AF913" t="s">
        <v>45078</v>
      </c>
      <c r="AG913" t="s">
        <v>63</v>
      </c>
      <c r="AH913">
        <v>9.0030000000000006E-3</v>
      </c>
      <c r="AI913">
        <v>0.99092899999999995</v>
      </c>
      <c r="AJ913">
        <v>6.7999999999999999E-5</v>
      </c>
      <c r="AK913" t="s">
        <v>59399</v>
      </c>
    </row>
    <row r="914" spans="1:37">
      <c r="A914" t="s">
        <v>14082</v>
      </c>
      <c r="B914" t="s">
        <v>63</v>
      </c>
      <c r="C914">
        <v>2.0799999999999999E-4</v>
      </c>
      <c r="D914">
        <v>0.99977300000000002</v>
      </c>
      <c r="E914" t="s">
        <v>14083</v>
      </c>
      <c r="K914" t="s">
        <v>45079</v>
      </c>
      <c r="L914" t="s">
        <v>25874</v>
      </c>
      <c r="M914" t="s">
        <v>24518</v>
      </c>
      <c r="N914" t="s">
        <v>45080</v>
      </c>
      <c r="O914" t="s">
        <v>23449</v>
      </c>
      <c r="P914" t="s">
        <v>23450</v>
      </c>
      <c r="AF914" t="s">
        <v>45079</v>
      </c>
      <c r="AG914" t="s">
        <v>63</v>
      </c>
      <c r="AH914">
        <v>6.7060000000000002E-3</v>
      </c>
      <c r="AI914">
        <v>0.99231000000000003</v>
      </c>
      <c r="AJ914">
        <v>9.8499999999999998E-4</v>
      </c>
      <c r="AK914" t="s">
        <v>59400</v>
      </c>
    </row>
    <row r="915" spans="1:37">
      <c r="A915" t="s">
        <v>14120</v>
      </c>
      <c r="B915" t="s">
        <v>63</v>
      </c>
      <c r="C915">
        <v>0.22272800000000001</v>
      </c>
      <c r="D915">
        <v>0.77724400000000005</v>
      </c>
      <c r="E915" t="s">
        <v>14121</v>
      </c>
      <c r="K915" t="s">
        <v>45125</v>
      </c>
      <c r="L915" t="s">
        <v>23933</v>
      </c>
      <c r="M915" t="s">
        <v>36178</v>
      </c>
      <c r="N915" t="s">
        <v>38768</v>
      </c>
      <c r="O915" t="s">
        <v>23449</v>
      </c>
      <c r="P915" t="s">
        <v>23450</v>
      </c>
      <c r="AF915" t="s">
        <v>45125</v>
      </c>
      <c r="AG915" t="s">
        <v>63</v>
      </c>
      <c r="AH915">
        <v>0.35664499999999999</v>
      </c>
      <c r="AI915">
        <v>0.638992</v>
      </c>
      <c r="AJ915">
        <v>4.3620000000000004E-3</v>
      </c>
      <c r="AK915" t="s">
        <v>59407</v>
      </c>
    </row>
    <row r="916" spans="1:37">
      <c r="A916" t="s">
        <v>14139</v>
      </c>
      <c r="B916" t="s">
        <v>63</v>
      </c>
      <c r="C916">
        <v>0.472634</v>
      </c>
      <c r="D916">
        <v>0.52733799999999997</v>
      </c>
      <c r="E916" t="s">
        <v>14140</v>
      </c>
      <c r="K916" t="s">
        <v>45145</v>
      </c>
      <c r="L916" t="s">
        <v>24963</v>
      </c>
      <c r="M916" t="s">
        <v>23519</v>
      </c>
      <c r="N916" t="s">
        <v>23520</v>
      </c>
      <c r="O916" t="s">
        <v>23449</v>
      </c>
      <c r="P916" t="s">
        <v>23450</v>
      </c>
      <c r="AF916" t="s">
        <v>45145</v>
      </c>
      <c r="AG916" t="s">
        <v>63</v>
      </c>
      <c r="AH916">
        <v>5.0230999999999998E-2</v>
      </c>
      <c r="AI916">
        <v>0.89875499999999997</v>
      </c>
      <c r="AJ916">
        <v>5.1013999999999997E-2</v>
      </c>
      <c r="AK916" t="s">
        <v>59411</v>
      </c>
    </row>
    <row r="917" spans="1:37">
      <c r="A917" t="s">
        <v>14160</v>
      </c>
      <c r="B917" t="s">
        <v>63</v>
      </c>
      <c r="C917">
        <v>2.0599999999999999E-4</v>
      </c>
      <c r="D917">
        <v>0.99977199999999999</v>
      </c>
      <c r="E917" t="s">
        <v>14161</v>
      </c>
      <c r="K917" t="s">
        <v>45176</v>
      </c>
      <c r="L917" t="s">
        <v>27539</v>
      </c>
      <c r="M917" t="s">
        <v>26241</v>
      </c>
      <c r="N917" t="s">
        <v>25461</v>
      </c>
      <c r="O917" t="s">
        <v>23449</v>
      </c>
      <c r="P917" t="s">
        <v>23450</v>
      </c>
      <c r="AF917" t="s">
        <v>45176</v>
      </c>
      <c r="AG917" t="s">
        <v>63</v>
      </c>
      <c r="AH917">
        <v>1.083E-3</v>
      </c>
      <c r="AI917">
        <v>0.99842200000000003</v>
      </c>
      <c r="AJ917">
        <v>4.95E-4</v>
      </c>
      <c r="AK917" t="s">
        <v>59415</v>
      </c>
    </row>
    <row r="918" spans="1:37">
      <c r="A918" t="s">
        <v>14180</v>
      </c>
      <c r="B918" t="s">
        <v>63</v>
      </c>
      <c r="C918">
        <v>2.3000000000000001E-4</v>
      </c>
      <c r="D918">
        <v>0.99975499999999995</v>
      </c>
      <c r="E918" t="s">
        <v>14181</v>
      </c>
      <c r="K918" t="s">
        <v>45199</v>
      </c>
      <c r="L918" t="s">
        <v>26599</v>
      </c>
      <c r="M918" t="s">
        <v>24210</v>
      </c>
      <c r="N918" t="s">
        <v>30392</v>
      </c>
      <c r="O918" t="s">
        <v>23449</v>
      </c>
      <c r="P918" t="s">
        <v>23450</v>
      </c>
      <c r="AF918" t="s">
        <v>45199</v>
      </c>
      <c r="AG918" t="s">
        <v>63</v>
      </c>
      <c r="AH918">
        <v>3.4499999999999998E-4</v>
      </c>
      <c r="AI918">
        <v>0.99963400000000002</v>
      </c>
      <c r="AJ918">
        <v>2.0999999999999999E-5</v>
      </c>
      <c r="AK918" t="s">
        <v>59417</v>
      </c>
    </row>
    <row r="919" spans="1:37">
      <c r="A919" t="s">
        <v>14184</v>
      </c>
      <c r="B919" t="s">
        <v>63</v>
      </c>
      <c r="C919">
        <v>0.47978100000000001</v>
      </c>
      <c r="D919">
        <v>0.520208</v>
      </c>
      <c r="E919" t="s">
        <v>14185</v>
      </c>
      <c r="K919" t="s">
        <v>45202</v>
      </c>
      <c r="L919" t="s">
        <v>23712</v>
      </c>
      <c r="M919" t="s">
        <v>45203</v>
      </c>
      <c r="N919" t="s">
        <v>45204</v>
      </c>
      <c r="O919" t="s">
        <v>23449</v>
      </c>
      <c r="P919" t="s">
        <v>23450</v>
      </c>
      <c r="AF919" t="s">
        <v>45202</v>
      </c>
      <c r="AG919" t="s">
        <v>63</v>
      </c>
      <c r="AH919">
        <v>3.7690000000000001E-2</v>
      </c>
      <c r="AI919">
        <v>0.95233699999999999</v>
      </c>
      <c r="AJ919">
        <v>9.9729999999999992E-3</v>
      </c>
      <c r="AK919" t="s">
        <v>59418</v>
      </c>
    </row>
    <row r="920" spans="1:37">
      <c r="A920" t="s">
        <v>14208</v>
      </c>
      <c r="B920" t="s">
        <v>63</v>
      </c>
      <c r="C920">
        <v>8.5400000000000005E-4</v>
      </c>
      <c r="D920">
        <v>0.999112</v>
      </c>
      <c r="E920" t="s">
        <v>14209</v>
      </c>
      <c r="K920" t="s">
        <v>45245</v>
      </c>
      <c r="L920" t="s">
        <v>25424</v>
      </c>
      <c r="M920" t="s">
        <v>25544</v>
      </c>
      <c r="N920" t="s">
        <v>24892</v>
      </c>
      <c r="O920" t="s">
        <v>23449</v>
      </c>
      <c r="P920" t="s">
        <v>23450</v>
      </c>
      <c r="AF920" t="s">
        <v>45245</v>
      </c>
      <c r="AG920" t="s">
        <v>63</v>
      </c>
      <c r="AH920">
        <v>2.9299999999999999E-3</v>
      </c>
      <c r="AI920">
        <v>0.99700200000000005</v>
      </c>
      <c r="AJ920">
        <v>6.7999999999999999E-5</v>
      </c>
      <c r="AK920" t="s">
        <v>59422</v>
      </c>
    </row>
    <row r="921" spans="1:37">
      <c r="A921" t="s">
        <v>14211</v>
      </c>
      <c r="B921" t="s">
        <v>63</v>
      </c>
      <c r="C921">
        <v>3.3E-4</v>
      </c>
      <c r="D921">
        <v>0.999664</v>
      </c>
      <c r="E921" t="s">
        <v>14212</v>
      </c>
      <c r="K921" t="s">
        <v>45247</v>
      </c>
      <c r="L921" t="s">
        <v>23679</v>
      </c>
      <c r="M921" t="s">
        <v>33082</v>
      </c>
      <c r="N921" t="s">
        <v>45248</v>
      </c>
      <c r="O921" t="s">
        <v>23449</v>
      </c>
      <c r="P921" t="s">
        <v>23450</v>
      </c>
      <c r="AF921" t="s">
        <v>45247</v>
      </c>
      <c r="AG921" t="s">
        <v>63</v>
      </c>
      <c r="AH921">
        <v>3.0000000000000001E-6</v>
      </c>
      <c r="AI921">
        <v>0.99999700000000002</v>
      </c>
      <c r="AJ921">
        <v>0</v>
      </c>
      <c r="AK921" t="s">
        <v>59423</v>
      </c>
    </row>
    <row r="922" spans="1:37">
      <c r="A922" t="s">
        <v>14229</v>
      </c>
      <c r="B922" t="s">
        <v>63</v>
      </c>
      <c r="C922">
        <v>2.22E-4</v>
      </c>
      <c r="D922">
        <v>0.99976699999999996</v>
      </c>
      <c r="E922" t="s">
        <v>14230</v>
      </c>
      <c r="K922" t="s">
        <v>45271</v>
      </c>
      <c r="L922" t="s">
        <v>23884</v>
      </c>
      <c r="M922" t="s">
        <v>23569</v>
      </c>
      <c r="N922" t="s">
        <v>23516</v>
      </c>
      <c r="O922" t="s">
        <v>23449</v>
      </c>
      <c r="P922" t="s">
        <v>23450</v>
      </c>
      <c r="AF922" t="s">
        <v>45271</v>
      </c>
      <c r="AG922" t="s">
        <v>63</v>
      </c>
      <c r="AH922">
        <v>4.8349999999999999E-3</v>
      </c>
      <c r="AI922">
        <v>0.99509999999999998</v>
      </c>
      <c r="AJ922">
        <v>6.4999999999999994E-5</v>
      </c>
      <c r="AK922" t="s">
        <v>59427</v>
      </c>
    </row>
    <row r="923" spans="1:37">
      <c r="A923" t="s">
        <v>14272</v>
      </c>
      <c r="B923" t="s">
        <v>63</v>
      </c>
      <c r="C923">
        <v>1.9900000000000001E-4</v>
      </c>
      <c r="D923">
        <v>0.99979099999999999</v>
      </c>
      <c r="E923" t="s">
        <v>1902</v>
      </c>
      <c r="K923" t="s">
        <v>45325</v>
      </c>
      <c r="L923" t="s">
        <v>26950</v>
      </c>
      <c r="M923" t="s">
        <v>23485</v>
      </c>
      <c r="N923" t="s">
        <v>24701</v>
      </c>
      <c r="O923" t="s">
        <v>23449</v>
      </c>
      <c r="P923" t="s">
        <v>23450</v>
      </c>
      <c r="AF923" t="s">
        <v>45325</v>
      </c>
      <c r="AG923" t="s">
        <v>63</v>
      </c>
      <c r="AH923">
        <v>4.5399999999999998E-4</v>
      </c>
      <c r="AI923">
        <v>0.99954299999999996</v>
      </c>
      <c r="AJ923">
        <v>3.0000000000000001E-6</v>
      </c>
      <c r="AK923" t="s">
        <v>58037</v>
      </c>
    </row>
    <row r="924" spans="1:37">
      <c r="A924" t="s">
        <v>14273</v>
      </c>
      <c r="B924" t="s">
        <v>63</v>
      </c>
      <c r="C924">
        <v>1.94E-4</v>
      </c>
      <c r="D924">
        <v>0.99978599999999995</v>
      </c>
      <c r="E924" t="s">
        <v>14274</v>
      </c>
      <c r="K924" t="s">
        <v>45326</v>
      </c>
      <c r="L924" t="s">
        <v>23518</v>
      </c>
      <c r="M924" t="s">
        <v>45327</v>
      </c>
      <c r="N924" t="s">
        <v>40979</v>
      </c>
      <c r="O924" t="s">
        <v>23449</v>
      </c>
      <c r="P924" t="s">
        <v>23450</v>
      </c>
      <c r="AF924" t="s">
        <v>45326</v>
      </c>
      <c r="AG924" t="s">
        <v>63</v>
      </c>
      <c r="AH924">
        <v>2.0000000000000002E-5</v>
      </c>
      <c r="AI924">
        <v>0.99997599999999998</v>
      </c>
      <c r="AJ924">
        <v>3.9999999999999998E-6</v>
      </c>
      <c r="AK924" t="s">
        <v>59433</v>
      </c>
    </row>
    <row r="925" spans="1:37">
      <c r="A925" t="s">
        <v>14275</v>
      </c>
      <c r="B925" t="s">
        <v>63</v>
      </c>
      <c r="C925">
        <v>2.6800000000000001E-4</v>
      </c>
      <c r="D925">
        <v>0.99970599999999998</v>
      </c>
      <c r="E925" t="s">
        <v>14276</v>
      </c>
      <c r="K925" t="s">
        <v>45328</v>
      </c>
      <c r="L925" t="s">
        <v>23534</v>
      </c>
      <c r="M925" t="s">
        <v>40473</v>
      </c>
      <c r="N925" t="s">
        <v>40474</v>
      </c>
      <c r="O925" t="s">
        <v>23449</v>
      </c>
      <c r="P925" t="s">
        <v>23450</v>
      </c>
      <c r="AF925" t="s">
        <v>45328</v>
      </c>
      <c r="AG925" t="s">
        <v>63</v>
      </c>
      <c r="AH925">
        <v>1.0000000000000001E-5</v>
      </c>
      <c r="AI925">
        <v>0.99998900000000002</v>
      </c>
      <c r="AJ925">
        <v>9.9999999999999995E-7</v>
      </c>
      <c r="AK925" t="s">
        <v>59434</v>
      </c>
    </row>
    <row r="926" spans="1:37">
      <c r="A926" t="s">
        <v>14277</v>
      </c>
      <c r="B926" t="s">
        <v>63</v>
      </c>
      <c r="C926">
        <v>1.7849999999999999E-3</v>
      </c>
      <c r="D926">
        <v>0.99820200000000003</v>
      </c>
      <c r="E926" t="s">
        <v>14278</v>
      </c>
      <c r="K926" t="s">
        <v>45329</v>
      </c>
      <c r="L926" t="s">
        <v>24807</v>
      </c>
      <c r="M926" t="s">
        <v>45330</v>
      </c>
      <c r="N926" t="s">
        <v>33871</v>
      </c>
      <c r="O926" t="s">
        <v>23449</v>
      </c>
      <c r="P926" t="s">
        <v>23450</v>
      </c>
      <c r="AF926" t="s">
        <v>45329</v>
      </c>
      <c r="AG926" t="s">
        <v>63</v>
      </c>
      <c r="AH926">
        <v>4.0000000000000003E-5</v>
      </c>
      <c r="AI926">
        <v>0.99995900000000004</v>
      </c>
      <c r="AJ926">
        <v>9.9999999999999995E-7</v>
      </c>
      <c r="AK926" t="s">
        <v>59435</v>
      </c>
    </row>
    <row r="927" spans="1:37">
      <c r="A927" t="s">
        <v>14279</v>
      </c>
      <c r="B927" t="s">
        <v>63</v>
      </c>
      <c r="C927">
        <v>2.22E-4</v>
      </c>
      <c r="D927">
        <v>0.999776</v>
      </c>
      <c r="E927" t="s">
        <v>14280</v>
      </c>
      <c r="K927" t="s">
        <v>45331</v>
      </c>
      <c r="L927" t="s">
        <v>27529</v>
      </c>
      <c r="M927" t="s">
        <v>27581</v>
      </c>
      <c r="N927" t="s">
        <v>24351</v>
      </c>
      <c r="O927" t="s">
        <v>23449</v>
      </c>
      <c r="P927" t="s">
        <v>23450</v>
      </c>
      <c r="AF927" t="s">
        <v>45331</v>
      </c>
      <c r="AG927" t="s">
        <v>63</v>
      </c>
      <c r="AH927">
        <v>2.5276E-2</v>
      </c>
      <c r="AI927">
        <v>0.97463599999999995</v>
      </c>
      <c r="AJ927">
        <v>8.7999999999999998E-5</v>
      </c>
      <c r="AK927" t="s">
        <v>59436</v>
      </c>
    </row>
    <row r="928" spans="1:37">
      <c r="A928" t="s">
        <v>14284</v>
      </c>
      <c r="B928" t="s">
        <v>63</v>
      </c>
      <c r="C928">
        <v>2.5300000000000002E-4</v>
      </c>
      <c r="D928">
        <v>0.99972099999999997</v>
      </c>
      <c r="E928" t="s">
        <v>8554</v>
      </c>
      <c r="K928" t="s">
        <v>45334</v>
      </c>
      <c r="L928" t="s">
        <v>28928</v>
      </c>
      <c r="M928" t="s">
        <v>24240</v>
      </c>
      <c r="N928" t="s">
        <v>27859</v>
      </c>
      <c r="O928" t="s">
        <v>23449</v>
      </c>
      <c r="P928" t="s">
        <v>23450</v>
      </c>
      <c r="AF928" t="s">
        <v>45334</v>
      </c>
      <c r="AG928" t="s">
        <v>63</v>
      </c>
      <c r="AH928">
        <v>5.1250000000000002E-3</v>
      </c>
      <c r="AI928">
        <v>0.99457200000000001</v>
      </c>
      <c r="AJ928">
        <v>3.0299999999999999E-4</v>
      </c>
      <c r="AK928" t="s">
        <v>59438</v>
      </c>
    </row>
    <row r="929" spans="1:37">
      <c r="A929" t="s">
        <v>14288</v>
      </c>
      <c r="B929" t="s">
        <v>63</v>
      </c>
      <c r="C929">
        <v>2.23E-4</v>
      </c>
      <c r="D929">
        <v>0.99976100000000001</v>
      </c>
      <c r="E929" t="s">
        <v>14289</v>
      </c>
      <c r="K929" t="s">
        <v>45339</v>
      </c>
      <c r="L929" t="s">
        <v>35746</v>
      </c>
      <c r="M929" t="s">
        <v>24534</v>
      </c>
      <c r="N929" t="s">
        <v>24535</v>
      </c>
      <c r="O929" t="s">
        <v>23449</v>
      </c>
      <c r="P929" t="s">
        <v>23450</v>
      </c>
      <c r="AF929" t="s">
        <v>45339</v>
      </c>
      <c r="AG929" t="s">
        <v>63</v>
      </c>
      <c r="AH929">
        <v>2.9919999999999999E-3</v>
      </c>
      <c r="AI929">
        <v>0.99700699999999998</v>
      </c>
      <c r="AJ929">
        <v>9.9999999999999995E-7</v>
      </c>
      <c r="AK929" t="s">
        <v>59439</v>
      </c>
    </row>
    <row r="930" spans="1:37">
      <c r="A930" t="s">
        <v>14321</v>
      </c>
      <c r="B930" t="s">
        <v>63</v>
      </c>
      <c r="C930">
        <v>2.1000000000000001E-4</v>
      </c>
      <c r="D930">
        <v>0.99974700000000005</v>
      </c>
      <c r="E930" t="s">
        <v>13150</v>
      </c>
      <c r="K930" t="s">
        <v>45390</v>
      </c>
      <c r="L930" t="s">
        <v>32925</v>
      </c>
      <c r="M930" t="s">
        <v>45391</v>
      </c>
      <c r="N930" t="s">
        <v>25646</v>
      </c>
      <c r="O930" t="s">
        <v>23449</v>
      </c>
      <c r="P930" t="s">
        <v>23450</v>
      </c>
      <c r="AF930" t="s">
        <v>45390</v>
      </c>
      <c r="AG930" t="s">
        <v>63</v>
      </c>
      <c r="AH930">
        <v>7.8899999999999999E-4</v>
      </c>
      <c r="AI930">
        <v>0.999143</v>
      </c>
      <c r="AJ930">
        <v>6.7999999999999999E-5</v>
      </c>
      <c r="AK930" t="s">
        <v>59266</v>
      </c>
    </row>
    <row r="931" spans="1:37">
      <c r="A931" t="s">
        <v>14378</v>
      </c>
      <c r="B931" t="s">
        <v>63</v>
      </c>
      <c r="C931">
        <v>4.3600000000000003E-4</v>
      </c>
      <c r="D931">
        <v>0.99955799999999995</v>
      </c>
      <c r="E931" t="s">
        <v>14379</v>
      </c>
      <c r="K931" t="s">
        <v>45464</v>
      </c>
      <c r="L931" t="s">
        <v>24400</v>
      </c>
      <c r="M931" t="s">
        <v>34825</v>
      </c>
      <c r="N931" t="s">
        <v>33643</v>
      </c>
      <c r="O931" t="s">
        <v>23449</v>
      </c>
      <c r="P931" t="s">
        <v>23450</v>
      </c>
      <c r="AF931" t="s">
        <v>45464</v>
      </c>
      <c r="AG931" t="s">
        <v>63</v>
      </c>
      <c r="AH931">
        <v>1.9664000000000001E-2</v>
      </c>
      <c r="AI931">
        <v>0.98030399999999995</v>
      </c>
      <c r="AJ931">
        <v>3.1999999999999999E-5</v>
      </c>
      <c r="AK931" t="s">
        <v>59448</v>
      </c>
    </row>
    <row r="932" spans="1:37">
      <c r="A932" t="s">
        <v>14381</v>
      </c>
      <c r="B932" t="s">
        <v>63</v>
      </c>
      <c r="C932">
        <v>0.15953800000000001</v>
      </c>
      <c r="D932">
        <v>0.84043000000000001</v>
      </c>
      <c r="E932" t="s">
        <v>14382</v>
      </c>
      <c r="K932" t="s">
        <v>45466</v>
      </c>
      <c r="L932" t="s">
        <v>24723</v>
      </c>
      <c r="M932" t="s">
        <v>23572</v>
      </c>
      <c r="N932" t="s">
        <v>23454</v>
      </c>
      <c r="O932" t="s">
        <v>23449</v>
      </c>
      <c r="P932" t="s">
        <v>23450</v>
      </c>
      <c r="AF932" t="s">
        <v>45466</v>
      </c>
      <c r="AG932" t="s">
        <v>63</v>
      </c>
      <c r="AH932">
        <v>6.8279999999999999E-3</v>
      </c>
      <c r="AI932">
        <v>0.99312699999999998</v>
      </c>
      <c r="AJ932">
        <v>4.3999999999999999E-5</v>
      </c>
      <c r="AK932" t="s">
        <v>59450</v>
      </c>
    </row>
    <row r="933" spans="1:37">
      <c r="A933" t="s">
        <v>14398</v>
      </c>
      <c r="B933" t="s">
        <v>63</v>
      </c>
      <c r="C933">
        <v>1.9699999999999999E-4</v>
      </c>
      <c r="D933">
        <v>0.99976100000000001</v>
      </c>
      <c r="E933" t="s">
        <v>9190</v>
      </c>
      <c r="K933" t="s">
        <v>45486</v>
      </c>
      <c r="L933" t="s">
        <v>23550</v>
      </c>
      <c r="M933" t="s">
        <v>27839</v>
      </c>
      <c r="N933" t="s">
        <v>25680</v>
      </c>
      <c r="O933" t="s">
        <v>23449</v>
      </c>
      <c r="P933" t="s">
        <v>23450</v>
      </c>
      <c r="AF933" t="s">
        <v>45486</v>
      </c>
      <c r="AG933" t="s">
        <v>63</v>
      </c>
      <c r="AH933">
        <v>9.9999999999999995E-7</v>
      </c>
      <c r="AI933">
        <v>0.99999899999999997</v>
      </c>
      <c r="AJ933">
        <v>0</v>
      </c>
      <c r="AK933" t="s">
        <v>59452</v>
      </c>
    </row>
    <row r="934" spans="1:37" hidden="1">
      <c r="A934" t="s">
        <v>14415</v>
      </c>
      <c r="B934" t="s">
        <v>63</v>
      </c>
      <c r="C934">
        <v>1.4964999999999999E-2</v>
      </c>
      <c r="D934">
        <v>0.98500600000000005</v>
      </c>
      <c r="E934" t="s">
        <v>14416</v>
      </c>
      <c r="K934" t="s">
        <v>45505</v>
      </c>
      <c r="L934" t="s">
        <v>24456</v>
      </c>
      <c r="M934" t="s">
        <v>23572</v>
      </c>
      <c r="N934" t="s">
        <v>23448</v>
      </c>
      <c r="O934" t="s">
        <v>23449</v>
      </c>
      <c r="P934" t="s">
        <v>23450</v>
      </c>
      <c r="AF934" t="s">
        <v>45505</v>
      </c>
      <c r="AG934" t="s">
        <v>57405</v>
      </c>
      <c r="AH934">
        <v>0.497726</v>
      </c>
      <c r="AI934">
        <v>0.198323</v>
      </c>
      <c r="AJ934">
        <v>0.30395100000000003</v>
      </c>
    </row>
    <row r="935" spans="1:37">
      <c r="A935" t="s">
        <v>14429</v>
      </c>
      <c r="B935" t="s">
        <v>63</v>
      </c>
      <c r="C935">
        <v>2.42E-4</v>
      </c>
      <c r="D935">
        <v>0.999749</v>
      </c>
      <c r="E935" t="s">
        <v>8835</v>
      </c>
      <c r="K935" t="s">
        <v>45526</v>
      </c>
      <c r="L935" t="s">
        <v>24042</v>
      </c>
      <c r="M935" t="s">
        <v>29509</v>
      </c>
      <c r="N935" t="s">
        <v>39643</v>
      </c>
      <c r="O935" t="s">
        <v>23449</v>
      </c>
      <c r="P935" t="s">
        <v>23450</v>
      </c>
      <c r="AF935" t="s">
        <v>45526</v>
      </c>
      <c r="AG935" t="s">
        <v>63</v>
      </c>
      <c r="AH935">
        <v>1.95E-4</v>
      </c>
      <c r="AI935">
        <v>0.99978100000000003</v>
      </c>
      <c r="AJ935">
        <v>2.5000000000000001E-5</v>
      </c>
      <c r="AK935" t="s">
        <v>59453</v>
      </c>
    </row>
    <row r="936" spans="1:37">
      <c r="A936" t="s">
        <v>14430</v>
      </c>
      <c r="B936" t="s">
        <v>63</v>
      </c>
      <c r="C936">
        <v>3.1300000000000002E-4</v>
      </c>
      <c r="D936">
        <v>0.99967300000000003</v>
      </c>
      <c r="E936" t="s">
        <v>14431</v>
      </c>
      <c r="K936" t="s">
        <v>45527</v>
      </c>
      <c r="L936" t="s">
        <v>25271</v>
      </c>
      <c r="M936" t="s">
        <v>23920</v>
      </c>
      <c r="N936" t="s">
        <v>26597</v>
      </c>
      <c r="O936" t="s">
        <v>23449</v>
      </c>
      <c r="P936" t="s">
        <v>23450</v>
      </c>
      <c r="AF936" t="s">
        <v>45527</v>
      </c>
      <c r="AG936" t="s">
        <v>63</v>
      </c>
      <c r="AH936">
        <v>9.1830000000000002E-3</v>
      </c>
      <c r="AI936">
        <v>0.99077700000000002</v>
      </c>
      <c r="AJ936">
        <v>3.8999999999999999E-5</v>
      </c>
      <c r="AK936" t="s">
        <v>59454</v>
      </c>
    </row>
    <row r="937" spans="1:37">
      <c r="A937" t="s">
        <v>14443</v>
      </c>
      <c r="B937" t="s">
        <v>63</v>
      </c>
      <c r="C937">
        <v>2.0900000000000001E-4</v>
      </c>
      <c r="D937">
        <v>0.99978</v>
      </c>
      <c r="E937" t="s">
        <v>8397</v>
      </c>
      <c r="K937" t="s">
        <v>45545</v>
      </c>
      <c r="L937" t="s">
        <v>24218</v>
      </c>
      <c r="M937" t="s">
        <v>24579</v>
      </c>
      <c r="N937" t="s">
        <v>23823</v>
      </c>
      <c r="O937" t="s">
        <v>23449</v>
      </c>
      <c r="P937" t="s">
        <v>23450</v>
      </c>
      <c r="AF937" t="s">
        <v>45545</v>
      </c>
      <c r="AG937" t="s">
        <v>63</v>
      </c>
      <c r="AH937">
        <v>4.6439999999999997E-3</v>
      </c>
      <c r="AI937">
        <v>0.98637300000000006</v>
      </c>
      <c r="AJ937">
        <v>8.9829999999999997E-3</v>
      </c>
      <c r="AK937" t="s">
        <v>58611</v>
      </c>
    </row>
    <row r="938" spans="1:37">
      <c r="A938" t="s">
        <v>14483</v>
      </c>
      <c r="B938" t="s">
        <v>63</v>
      </c>
      <c r="C938">
        <v>0.31917299999999998</v>
      </c>
      <c r="D938">
        <v>0.68080600000000002</v>
      </c>
      <c r="E938" t="s">
        <v>14484</v>
      </c>
      <c r="K938" t="s">
        <v>45623</v>
      </c>
      <c r="L938" t="s">
        <v>23462</v>
      </c>
      <c r="M938" t="s">
        <v>41650</v>
      </c>
      <c r="N938" t="s">
        <v>42030</v>
      </c>
      <c r="O938" t="s">
        <v>23449</v>
      </c>
      <c r="P938" t="s">
        <v>23450</v>
      </c>
      <c r="AF938" t="s">
        <v>45623</v>
      </c>
      <c r="AG938" t="s">
        <v>63</v>
      </c>
      <c r="AH938">
        <v>2.1517000000000001E-2</v>
      </c>
      <c r="AI938">
        <v>0.97644799999999998</v>
      </c>
      <c r="AJ938">
        <v>2.0349999999999999E-3</v>
      </c>
      <c r="AK938" t="s">
        <v>59461</v>
      </c>
    </row>
    <row r="939" spans="1:37">
      <c r="A939" t="s">
        <v>14523</v>
      </c>
      <c r="B939" t="s">
        <v>63</v>
      </c>
      <c r="C939">
        <v>3.0299999999999999E-4</v>
      </c>
      <c r="D939">
        <v>0.99967600000000001</v>
      </c>
      <c r="E939" t="s">
        <v>14524</v>
      </c>
      <c r="K939" t="s">
        <v>45675</v>
      </c>
      <c r="L939" t="s">
        <v>24275</v>
      </c>
      <c r="M939" t="s">
        <v>37605</v>
      </c>
      <c r="N939" t="s">
        <v>25057</v>
      </c>
      <c r="O939" t="s">
        <v>23449</v>
      </c>
      <c r="P939" t="s">
        <v>23450</v>
      </c>
      <c r="AF939" t="s">
        <v>45675</v>
      </c>
      <c r="AG939" t="s">
        <v>63</v>
      </c>
      <c r="AH939">
        <v>1.6000000000000001E-4</v>
      </c>
      <c r="AI939">
        <v>0.99983599999999995</v>
      </c>
      <c r="AJ939">
        <v>3.9999999999999998E-6</v>
      </c>
      <c r="AK939" t="s">
        <v>59466</v>
      </c>
    </row>
    <row r="940" spans="1:37">
      <c r="A940" t="s">
        <v>14549</v>
      </c>
      <c r="B940" t="s">
        <v>63</v>
      </c>
      <c r="C940">
        <v>1.95E-4</v>
      </c>
      <c r="D940">
        <v>0.99978699999999998</v>
      </c>
      <c r="E940" t="s">
        <v>2969</v>
      </c>
      <c r="K940" t="s">
        <v>45714</v>
      </c>
      <c r="L940" t="s">
        <v>24922</v>
      </c>
      <c r="M940" t="s">
        <v>23447</v>
      </c>
      <c r="N940" t="s">
        <v>23956</v>
      </c>
      <c r="O940" t="s">
        <v>23449</v>
      </c>
      <c r="P940" t="s">
        <v>23450</v>
      </c>
      <c r="AF940" t="s">
        <v>45714</v>
      </c>
      <c r="AG940" t="s">
        <v>63</v>
      </c>
      <c r="AH940">
        <v>3.1199999999999999E-4</v>
      </c>
      <c r="AI940">
        <v>0.99964399999999998</v>
      </c>
      <c r="AJ940">
        <v>4.3999999999999999E-5</v>
      </c>
      <c r="AK940" t="s">
        <v>59469</v>
      </c>
    </row>
    <row r="941" spans="1:37">
      <c r="A941" t="s">
        <v>14550</v>
      </c>
      <c r="B941" t="s">
        <v>63</v>
      </c>
      <c r="C941">
        <v>2.0599999999999999E-4</v>
      </c>
      <c r="D941">
        <v>0.99976500000000001</v>
      </c>
      <c r="E941" t="s">
        <v>4553</v>
      </c>
      <c r="K941" t="s">
        <v>45715</v>
      </c>
      <c r="L941" t="s">
        <v>24497</v>
      </c>
      <c r="M941" t="s">
        <v>23453</v>
      </c>
      <c r="N941" t="s">
        <v>23454</v>
      </c>
      <c r="O941" t="s">
        <v>23449</v>
      </c>
      <c r="P941" t="s">
        <v>23450</v>
      </c>
      <c r="AF941" t="s">
        <v>45715</v>
      </c>
      <c r="AG941" t="s">
        <v>63</v>
      </c>
      <c r="AH941">
        <v>3.4E-5</v>
      </c>
      <c r="AI941">
        <v>0.99996499999999999</v>
      </c>
      <c r="AJ941">
        <v>9.9999999999999995E-7</v>
      </c>
      <c r="AK941" t="s">
        <v>59470</v>
      </c>
    </row>
    <row r="942" spans="1:37">
      <c r="A942" t="s">
        <v>14551</v>
      </c>
      <c r="B942" t="s">
        <v>63</v>
      </c>
      <c r="C942">
        <v>2.7099999999999997E-4</v>
      </c>
      <c r="D942">
        <v>0.99970599999999998</v>
      </c>
      <c r="E942" t="s">
        <v>5108</v>
      </c>
      <c r="K942" t="s">
        <v>45716</v>
      </c>
      <c r="L942" t="s">
        <v>30738</v>
      </c>
      <c r="M942" t="s">
        <v>24899</v>
      </c>
      <c r="N942" t="s">
        <v>24628</v>
      </c>
      <c r="O942" t="s">
        <v>23449</v>
      </c>
      <c r="P942" t="s">
        <v>23450</v>
      </c>
      <c r="AF942" t="s">
        <v>45716</v>
      </c>
      <c r="AG942" t="s">
        <v>63</v>
      </c>
      <c r="AH942">
        <v>6.3470000000000002E-3</v>
      </c>
      <c r="AI942">
        <v>0.99364300000000005</v>
      </c>
      <c r="AJ942">
        <v>1.0000000000000001E-5</v>
      </c>
      <c r="AK942" t="s">
        <v>59471</v>
      </c>
    </row>
    <row r="943" spans="1:37">
      <c r="A943" t="s">
        <v>14606</v>
      </c>
      <c r="B943" t="s">
        <v>63</v>
      </c>
      <c r="C943">
        <v>2.4800000000000001E-4</v>
      </c>
      <c r="D943">
        <v>0.99974799999999997</v>
      </c>
      <c r="E943" t="s">
        <v>7360</v>
      </c>
      <c r="K943" t="s">
        <v>45804</v>
      </c>
      <c r="L943" t="s">
        <v>28928</v>
      </c>
      <c r="M943" t="s">
        <v>45805</v>
      </c>
      <c r="N943" t="s">
        <v>33976</v>
      </c>
      <c r="O943" t="s">
        <v>23449</v>
      </c>
      <c r="P943" t="s">
        <v>23450</v>
      </c>
      <c r="AF943" t="s">
        <v>45804</v>
      </c>
      <c r="AG943" t="s">
        <v>63</v>
      </c>
      <c r="AH943">
        <v>1.704E-3</v>
      </c>
      <c r="AI943">
        <v>0.998278</v>
      </c>
      <c r="AJ943">
        <v>1.7E-5</v>
      </c>
      <c r="AK943" t="s">
        <v>59474</v>
      </c>
    </row>
    <row r="944" spans="1:37">
      <c r="A944" t="s">
        <v>14607</v>
      </c>
      <c r="B944" t="s">
        <v>63</v>
      </c>
      <c r="C944">
        <v>2.42E-4</v>
      </c>
      <c r="D944">
        <v>0.99973500000000004</v>
      </c>
      <c r="E944" t="s">
        <v>3048</v>
      </c>
      <c r="K944" t="s">
        <v>45806</v>
      </c>
      <c r="L944" t="s">
        <v>23452</v>
      </c>
      <c r="M944" t="s">
        <v>34094</v>
      </c>
      <c r="N944" t="s">
        <v>25583</v>
      </c>
      <c r="O944" t="s">
        <v>23449</v>
      </c>
      <c r="P944" t="s">
        <v>23450</v>
      </c>
      <c r="AF944" t="s">
        <v>45806</v>
      </c>
      <c r="AG944" t="s">
        <v>63</v>
      </c>
      <c r="AH944">
        <v>3.4900000000000003E-4</v>
      </c>
      <c r="AI944">
        <v>0.99964600000000003</v>
      </c>
      <c r="AJ944">
        <v>6.0000000000000002E-6</v>
      </c>
      <c r="AK944" t="s">
        <v>59475</v>
      </c>
    </row>
    <row r="945" spans="1:37">
      <c r="A945" t="s">
        <v>14630</v>
      </c>
      <c r="B945" t="s">
        <v>63</v>
      </c>
      <c r="C945">
        <v>2.3000000000000001E-4</v>
      </c>
      <c r="D945">
        <v>0.99975599999999998</v>
      </c>
      <c r="E945" t="s">
        <v>14631</v>
      </c>
      <c r="K945" t="s">
        <v>45833</v>
      </c>
      <c r="L945" t="s">
        <v>24326</v>
      </c>
      <c r="M945" t="s">
        <v>23457</v>
      </c>
      <c r="N945" t="s">
        <v>23673</v>
      </c>
      <c r="O945" t="s">
        <v>23449</v>
      </c>
      <c r="P945" t="s">
        <v>23450</v>
      </c>
      <c r="AF945" t="s">
        <v>45833</v>
      </c>
      <c r="AG945" t="s">
        <v>63</v>
      </c>
      <c r="AH945">
        <v>1.5920000000000001E-3</v>
      </c>
      <c r="AI945">
        <v>0.99838000000000005</v>
      </c>
      <c r="AJ945">
        <v>2.8E-5</v>
      </c>
      <c r="AK945" t="s">
        <v>59476</v>
      </c>
    </row>
    <row r="946" spans="1:37">
      <c r="A946" t="s">
        <v>14669</v>
      </c>
      <c r="B946" t="s">
        <v>63</v>
      </c>
      <c r="C946">
        <v>2.2699999999999999E-4</v>
      </c>
      <c r="D946">
        <v>0.99973299999999998</v>
      </c>
      <c r="E946" t="s">
        <v>965</v>
      </c>
      <c r="K946" t="s">
        <v>45881</v>
      </c>
      <c r="L946" t="s">
        <v>27269</v>
      </c>
      <c r="M946" t="s">
        <v>23572</v>
      </c>
      <c r="N946" t="s">
        <v>23448</v>
      </c>
      <c r="O946" t="s">
        <v>23449</v>
      </c>
      <c r="P946" t="s">
        <v>23450</v>
      </c>
      <c r="AF946" t="s">
        <v>45881</v>
      </c>
      <c r="AG946" t="s">
        <v>63</v>
      </c>
      <c r="AH946">
        <v>1.343E-3</v>
      </c>
      <c r="AI946">
        <v>0.99862799999999996</v>
      </c>
      <c r="AJ946">
        <v>2.8E-5</v>
      </c>
      <c r="AK946" t="s">
        <v>59483</v>
      </c>
    </row>
    <row r="947" spans="1:37" hidden="1">
      <c r="A947" t="s">
        <v>14677</v>
      </c>
      <c r="B947" t="s">
        <v>63</v>
      </c>
      <c r="C947">
        <v>8.8790999999999995E-2</v>
      </c>
      <c r="D947">
        <v>0.91118299999999997</v>
      </c>
      <c r="E947" t="s">
        <v>14678</v>
      </c>
      <c r="K947" t="s">
        <v>45890</v>
      </c>
      <c r="L947" t="s">
        <v>24696</v>
      </c>
      <c r="M947" t="s">
        <v>27045</v>
      </c>
      <c r="N947" t="s">
        <v>45891</v>
      </c>
      <c r="O947" t="s">
        <v>23449</v>
      </c>
      <c r="P947" t="s">
        <v>23469</v>
      </c>
      <c r="AF947" t="s">
        <v>45890</v>
      </c>
      <c r="AG947" t="s">
        <v>57405</v>
      </c>
      <c r="AH947">
        <v>0.79639000000000004</v>
      </c>
      <c r="AI947">
        <v>0.20097200000000001</v>
      </c>
      <c r="AJ947">
        <v>2.6380000000000002E-3</v>
      </c>
    </row>
    <row r="948" spans="1:37">
      <c r="A948" t="s">
        <v>14690</v>
      </c>
      <c r="B948" t="s">
        <v>63</v>
      </c>
      <c r="C948">
        <v>0.221335</v>
      </c>
      <c r="D948">
        <v>0.77864299999999997</v>
      </c>
      <c r="E948" t="s">
        <v>6429</v>
      </c>
      <c r="K948" t="s">
        <v>45910</v>
      </c>
      <c r="L948" t="s">
        <v>26872</v>
      </c>
      <c r="M948" t="s">
        <v>24273</v>
      </c>
      <c r="N948" t="s">
        <v>37874</v>
      </c>
      <c r="O948" t="s">
        <v>23449</v>
      </c>
      <c r="P948" t="s">
        <v>23450</v>
      </c>
      <c r="AF948" t="s">
        <v>45910</v>
      </c>
      <c r="AG948" t="s">
        <v>63</v>
      </c>
      <c r="AH948">
        <v>3.5300000000000002E-4</v>
      </c>
      <c r="AI948">
        <v>0.999552</v>
      </c>
      <c r="AJ948">
        <v>9.5000000000000005E-5</v>
      </c>
      <c r="AK948" t="s">
        <v>58669</v>
      </c>
    </row>
    <row r="949" spans="1:37">
      <c r="A949" t="s">
        <v>14701</v>
      </c>
      <c r="B949" t="s">
        <v>63</v>
      </c>
      <c r="C949">
        <v>5.3600000000000002E-4</v>
      </c>
      <c r="D949">
        <v>0.99949500000000002</v>
      </c>
      <c r="E949" t="s">
        <v>2650</v>
      </c>
      <c r="K949" t="s">
        <v>45927</v>
      </c>
      <c r="L949" t="s">
        <v>27584</v>
      </c>
      <c r="M949" t="s">
        <v>45928</v>
      </c>
      <c r="N949" t="s">
        <v>28569</v>
      </c>
      <c r="O949" t="s">
        <v>23449</v>
      </c>
      <c r="P949" t="s">
        <v>23450</v>
      </c>
      <c r="AF949" t="s">
        <v>45927</v>
      </c>
      <c r="AG949" t="s">
        <v>63</v>
      </c>
      <c r="AH949">
        <v>4.5900000000000003E-3</v>
      </c>
      <c r="AI949">
        <v>0.99539500000000003</v>
      </c>
      <c r="AJ949">
        <v>1.5E-5</v>
      </c>
      <c r="AK949" t="s">
        <v>59488</v>
      </c>
    </row>
    <row r="950" spans="1:37">
      <c r="A950" t="s">
        <v>14711</v>
      </c>
      <c r="B950" t="s">
        <v>63</v>
      </c>
      <c r="C950">
        <v>2.2800000000000001E-4</v>
      </c>
      <c r="D950">
        <v>0.99975599999999998</v>
      </c>
      <c r="E950" t="s">
        <v>12510</v>
      </c>
      <c r="K950" t="s">
        <v>45940</v>
      </c>
      <c r="L950" t="s">
        <v>41053</v>
      </c>
      <c r="M950" t="s">
        <v>29556</v>
      </c>
      <c r="N950" t="s">
        <v>37977</v>
      </c>
      <c r="O950" t="s">
        <v>23449</v>
      </c>
      <c r="P950" t="s">
        <v>23450</v>
      </c>
      <c r="AF950" t="s">
        <v>45940</v>
      </c>
      <c r="AG950" t="s">
        <v>63</v>
      </c>
      <c r="AH950">
        <v>3.8560000000000001E-3</v>
      </c>
      <c r="AI950">
        <v>0.99598399999999998</v>
      </c>
      <c r="AJ950">
        <v>1.6000000000000001E-4</v>
      </c>
      <c r="AK950" t="s">
        <v>59492</v>
      </c>
    </row>
    <row r="951" spans="1:37">
      <c r="A951" t="s">
        <v>14712</v>
      </c>
      <c r="B951" t="s">
        <v>63</v>
      </c>
      <c r="C951">
        <v>2.2800000000000001E-4</v>
      </c>
      <c r="D951">
        <v>0.99974300000000005</v>
      </c>
      <c r="E951" t="s">
        <v>8884</v>
      </c>
      <c r="K951" t="s">
        <v>45941</v>
      </c>
      <c r="L951" t="s">
        <v>24944</v>
      </c>
      <c r="M951" t="s">
        <v>32082</v>
      </c>
      <c r="N951" t="s">
        <v>32083</v>
      </c>
      <c r="O951" t="s">
        <v>23449</v>
      </c>
      <c r="P951" t="s">
        <v>23450</v>
      </c>
      <c r="AF951" t="s">
        <v>45941</v>
      </c>
      <c r="AG951" t="s">
        <v>63</v>
      </c>
      <c r="AH951">
        <v>1.4940000000000001E-3</v>
      </c>
      <c r="AI951">
        <v>0.99834000000000001</v>
      </c>
      <c r="AJ951">
        <v>1.66E-4</v>
      </c>
      <c r="AK951" t="s">
        <v>59493</v>
      </c>
    </row>
    <row r="952" spans="1:37">
      <c r="A952" t="s">
        <v>14719</v>
      </c>
      <c r="B952" t="s">
        <v>63</v>
      </c>
      <c r="C952">
        <v>0.217968</v>
      </c>
      <c r="D952">
        <v>0.78201799999999999</v>
      </c>
      <c r="E952" t="s">
        <v>14720</v>
      </c>
      <c r="K952" t="s">
        <v>45952</v>
      </c>
      <c r="L952" t="s">
        <v>23822</v>
      </c>
      <c r="M952" t="s">
        <v>24515</v>
      </c>
      <c r="N952" t="s">
        <v>24689</v>
      </c>
      <c r="O952" t="s">
        <v>23449</v>
      </c>
      <c r="P952" t="s">
        <v>23450</v>
      </c>
      <c r="AF952" t="s">
        <v>45952</v>
      </c>
      <c r="AG952" t="s">
        <v>63</v>
      </c>
      <c r="AH952">
        <v>1.932E-2</v>
      </c>
      <c r="AI952">
        <v>0.95556399999999997</v>
      </c>
      <c r="AJ952">
        <v>2.5115999999999999E-2</v>
      </c>
      <c r="AK952" t="s">
        <v>59494</v>
      </c>
    </row>
    <row r="953" spans="1:37">
      <c r="A953" t="s">
        <v>14726</v>
      </c>
      <c r="B953" t="s">
        <v>63</v>
      </c>
      <c r="C953">
        <v>5.7300000000000005E-4</v>
      </c>
      <c r="D953">
        <v>0.99940200000000001</v>
      </c>
      <c r="E953" t="s">
        <v>14727</v>
      </c>
      <c r="K953" t="s">
        <v>45961</v>
      </c>
      <c r="L953" t="s">
        <v>31705</v>
      </c>
      <c r="M953" t="s">
        <v>26372</v>
      </c>
      <c r="N953" t="s">
        <v>23748</v>
      </c>
      <c r="O953" t="s">
        <v>23449</v>
      </c>
      <c r="P953" t="s">
        <v>23450</v>
      </c>
      <c r="AF953" t="s">
        <v>45961</v>
      </c>
      <c r="AG953" t="s">
        <v>63</v>
      </c>
      <c r="AH953">
        <v>0.30085800000000001</v>
      </c>
      <c r="AI953">
        <v>0.67908800000000002</v>
      </c>
      <c r="AJ953">
        <v>2.0053999999999999E-2</v>
      </c>
      <c r="AK953" t="s">
        <v>59495</v>
      </c>
    </row>
    <row r="954" spans="1:37">
      <c r="A954" t="s">
        <v>14729</v>
      </c>
      <c r="B954" t="s">
        <v>63</v>
      </c>
      <c r="C954">
        <v>2.0000000000000001E-4</v>
      </c>
      <c r="D954">
        <v>0.99979399999999996</v>
      </c>
      <c r="E954" t="s">
        <v>14730</v>
      </c>
      <c r="K954" t="s">
        <v>45963</v>
      </c>
      <c r="L954" t="s">
        <v>23941</v>
      </c>
      <c r="M954" t="s">
        <v>37918</v>
      </c>
      <c r="N954" t="s">
        <v>37919</v>
      </c>
      <c r="O954" t="s">
        <v>23449</v>
      </c>
      <c r="P954" t="s">
        <v>23450</v>
      </c>
      <c r="AF954" t="s">
        <v>45963</v>
      </c>
      <c r="AG954" t="s">
        <v>63</v>
      </c>
      <c r="AH954">
        <v>1.0989999999999999E-3</v>
      </c>
      <c r="AI954">
        <v>0.99881699999999995</v>
      </c>
      <c r="AJ954">
        <v>8.3999999999999995E-5</v>
      </c>
      <c r="AK954" t="s">
        <v>59496</v>
      </c>
    </row>
    <row r="955" spans="1:37">
      <c r="A955" t="s">
        <v>14733</v>
      </c>
      <c r="B955" t="s">
        <v>63</v>
      </c>
      <c r="C955">
        <v>2.2499999999999999E-4</v>
      </c>
      <c r="D955">
        <v>0.99973699999999999</v>
      </c>
      <c r="E955" t="s">
        <v>14734</v>
      </c>
      <c r="K955" t="s">
        <v>45966</v>
      </c>
      <c r="L955" t="s">
        <v>23484</v>
      </c>
      <c r="M955" t="s">
        <v>27578</v>
      </c>
      <c r="N955" t="s">
        <v>45523</v>
      </c>
      <c r="O955" t="s">
        <v>23449</v>
      </c>
      <c r="P955" t="s">
        <v>23450</v>
      </c>
      <c r="AF955" t="s">
        <v>45966</v>
      </c>
      <c r="AG955" t="s">
        <v>63</v>
      </c>
      <c r="AH955">
        <v>1.9999999999999999E-6</v>
      </c>
      <c r="AI955">
        <v>0.99999800000000005</v>
      </c>
      <c r="AJ955">
        <v>0</v>
      </c>
      <c r="AK955" t="s">
        <v>59497</v>
      </c>
    </row>
    <row r="956" spans="1:37">
      <c r="A956" t="s">
        <v>14735</v>
      </c>
      <c r="B956" t="s">
        <v>63</v>
      </c>
      <c r="C956">
        <v>2.1000000000000001E-4</v>
      </c>
      <c r="D956">
        <v>0.99975899999999995</v>
      </c>
      <c r="E956" t="s">
        <v>7786</v>
      </c>
      <c r="K956" t="s">
        <v>45967</v>
      </c>
      <c r="L956" t="s">
        <v>24948</v>
      </c>
      <c r="M956" t="s">
        <v>24335</v>
      </c>
      <c r="N956" t="s">
        <v>39961</v>
      </c>
      <c r="O956" t="s">
        <v>23449</v>
      </c>
      <c r="P956" t="s">
        <v>23450</v>
      </c>
      <c r="AF956" t="s">
        <v>45967</v>
      </c>
      <c r="AG956" t="s">
        <v>63</v>
      </c>
      <c r="AH956">
        <v>2.5000000000000001E-5</v>
      </c>
      <c r="AI956">
        <v>0.99997400000000003</v>
      </c>
      <c r="AJ956">
        <v>0</v>
      </c>
      <c r="AK956" t="s">
        <v>59498</v>
      </c>
    </row>
    <row r="957" spans="1:37">
      <c r="A957" t="s">
        <v>14738</v>
      </c>
      <c r="B957" t="s">
        <v>63</v>
      </c>
      <c r="C957">
        <v>2.1699999999999999E-4</v>
      </c>
      <c r="D957">
        <v>0.99974499999999999</v>
      </c>
      <c r="E957" t="s">
        <v>12769</v>
      </c>
      <c r="K957" t="s">
        <v>45973</v>
      </c>
      <c r="L957" t="s">
        <v>29241</v>
      </c>
      <c r="M957" t="s">
        <v>24473</v>
      </c>
      <c r="N957" t="s">
        <v>23513</v>
      </c>
      <c r="O957" t="s">
        <v>23449</v>
      </c>
      <c r="P957" t="s">
        <v>23450</v>
      </c>
      <c r="AF957" t="s">
        <v>45973</v>
      </c>
      <c r="AG957" t="s">
        <v>63</v>
      </c>
      <c r="AH957">
        <v>3.8999999999999999E-5</v>
      </c>
      <c r="AI957">
        <v>0.99995800000000001</v>
      </c>
      <c r="AJ957">
        <v>3.0000000000000001E-6</v>
      </c>
      <c r="AK957" t="s">
        <v>59499</v>
      </c>
    </row>
    <row r="958" spans="1:37">
      <c r="A958" t="s">
        <v>14739</v>
      </c>
      <c r="B958" t="s">
        <v>63</v>
      </c>
      <c r="C958">
        <v>2.1100000000000001E-4</v>
      </c>
      <c r="D958">
        <v>0.999753</v>
      </c>
      <c r="E958" t="s">
        <v>10669</v>
      </c>
      <c r="K958" t="s">
        <v>45974</v>
      </c>
      <c r="L958" t="s">
        <v>25075</v>
      </c>
      <c r="M958" t="s">
        <v>23625</v>
      </c>
      <c r="N958" t="s">
        <v>23580</v>
      </c>
      <c r="O958" t="s">
        <v>23449</v>
      </c>
      <c r="P958" t="s">
        <v>23450</v>
      </c>
      <c r="AF958" t="s">
        <v>45974</v>
      </c>
      <c r="AG958" t="s">
        <v>63</v>
      </c>
      <c r="AH958">
        <v>1.21E-4</v>
      </c>
      <c r="AI958">
        <v>0.99987000000000004</v>
      </c>
      <c r="AJ958">
        <v>9.0000000000000002E-6</v>
      </c>
      <c r="AK958" t="s">
        <v>59500</v>
      </c>
    </row>
    <row r="959" spans="1:37">
      <c r="A959" t="s">
        <v>14772</v>
      </c>
      <c r="B959" t="s">
        <v>63</v>
      </c>
      <c r="C959">
        <v>4.4700000000000002E-4</v>
      </c>
      <c r="D959">
        <v>0.999525</v>
      </c>
      <c r="E959" t="s">
        <v>14773</v>
      </c>
      <c r="K959" t="s">
        <v>46011</v>
      </c>
      <c r="L959" t="s">
        <v>23726</v>
      </c>
      <c r="M959" t="s">
        <v>23572</v>
      </c>
      <c r="N959" t="s">
        <v>23448</v>
      </c>
      <c r="O959" t="s">
        <v>23449</v>
      </c>
      <c r="P959" t="s">
        <v>23450</v>
      </c>
      <c r="AF959" t="s">
        <v>46011</v>
      </c>
      <c r="AG959" t="s">
        <v>63</v>
      </c>
      <c r="AH959">
        <v>2.9769E-2</v>
      </c>
      <c r="AI959">
        <v>0.97019299999999997</v>
      </c>
      <c r="AJ959">
        <v>3.6999999999999998E-5</v>
      </c>
      <c r="AK959" t="s">
        <v>59504</v>
      </c>
    </row>
    <row r="960" spans="1:37">
      <c r="A960" t="s">
        <v>14780</v>
      </c>
      <c r="B960" t="s">
        <v>63</v>
      </c>
      <c r="C960">
        <v>1.92E-4</v>
      </c>
      <c r="D960">
        <v>0.99977300000000002</v>
      </c>
      <c r="E960" t="s">
        <v>3048</v>
      </c>
      <c r="K960" t="s">
        <v>46019</v>
      </c>
      <c r="L960" t="s">
        <v>23871</v>
      </c>
      <c r="M960" t="s">
        <v>23789</v>
      </c>
      <c r="N960" t="s">
        <v>23627</v>
      </c>
      <c r="O960" t="s">
        <v>23449</v>
      </c>
      <c r="P960" t="s">
        <v>23450</v>
      </c>
      <c r="AF960" t="s">
        <v>46019</v>
      </c>
      <c r="AG960" t="s">
        <v>63</v>
      </c>
      <c r="AH960">
        <v>9.9999999999999995E-7</v>
      </c>
      <c r="AI960">
        <v>0.99999899999999997</v>
      </c>
      <c r="AJ960">
        <v>0</v>
      </c>
      <c r="AK960" t="s">
        <v>59505</v>
      </c>
    </row>
    <row r="961" spans="1:37">
      <c r="A961" t="s">
        <v>14781</v>
      </c>
      <c r="B961" t="s">
        <v>63</v>
      </c>
      <c r="C961">
        <v>2.6600000000000001E-4</v>
      </c>
      <c r="D961">
        <v>0.99970300000000001</v>
      </c>
      <c r="E961" t="s">
        <v>8611</v>
      </c>
      <c r="K961" t="s">
        <v>46020</v>
      </c>
      <c r="L961" t="s">
        <v>24617</v>
      </c>
      <c r="M961" t="s">
        <v>23569</v>
      </c>
      <c r="N961" t="s">
        <v>23516</v>
      </c>
      <c r="O961" t="s">
        <v>23449</v>
      </c>
      <c r="P961" t="s">
        <v>23450</v>
      </c>
      <c r="AF961" t="s">
        <v>46020</v>
      </c>
      <c r="AG961" t="s">
        <v>63</v>
      </c>
      <c r="AH961">
        <v>3.8000000000000002E-5</v>
      </c>
      <c r="AI961">
        <v>0.99996200000000002</v>
      </c>
      <c r="AJ961">
        <v>9.9999999999999995E-7</v>
      </c>
      <c r="AK961" t="s">
        <v>59506</v>
      </c>
    </row>
    <row r="962" spans="1:37">
      <c r="A962" t="s">
        <v>14801</v>
      </c>
      <c r="B962" t="s">
        <v>63</v>
      </c>
      <c r="C962">
        <v>3.5199999999999999E-4</v>
      </c>
      <c r="D962">
        <v>0.999637</v>
      </c>
      <c r="E962" t="s">
        <v>14802</v>
      </c>
      <c r="K962" t="s">
        <v>46049</v>
      </c>
      <c r="L962" t="s">
        <v>24631</v>
      </c>
      <c r="M962" t="s">
        <v>46050</v>
      </c>
      <c r="N962" t="s">
        <v>31987</v>
      </c>
      <c r="O962" t="s">
        <v>23449</v>
      </c>
      <c r="P962" t="s">
        <v>23450</v>
      </c>
      <c r="AF962" t="s">
        <v>46049</v>
      </c>
      <c r="AG962" t="s">
        <v>63</v>
      </c>
      <c r="AH962">
        <v>1.9999999999999999E-6</v>
      </c>
      <c r="AI962">
        <v>0.99999400000000005</v>
      </c>
      <c r="AJ962">
        <v>3.9999999999999998E-6</v>
      </c>
      <c r="AK962" t="s">
        <v>59508</v>
      </c>
    </row>
    <row r="963" spans="1:37">
      <c r="A963" t="s">
        <v>14831</v>
      </c>
      <c r="B963" t="s">
        <v>63</v>
      </c>
      <c r="C963">
        <v>2.23E-4</v>
      </c>
      <c r="D963">
        <v>0.99974399999999997</v>
      </c>
      <c r="E963" t="s">
        <v>14832</v>
      </c>
      <c r="K963" t="s">
        <v>46088</v>
      </c>
      <c r="L963" t="s">
        <v>23477</v>
      </c>
      <c r="M963" t="s">
        <v>30659</v>
      </c>
      <c r="N963" t="s">
        <v>38770</v>
      </c>
      <c r="O963" t="s">
        <v>23449</v>
      </c>
      <c r="P963" t="s">
        <v>23450</v>
      </c>
      <c r="AF963" t="s">
        <v>46088</v>
      </c>
      <c r="AG963" t="s">
        <v>63</v>
      </c>
      <c r="AH963">
        <v>5.0000000000000004E-6</v>
      </c>
      <c r="AI963">
        <v>0.99999499999999997</v>
      </c>
      <c r="AJ963">
        <v>0</v>
      </c>
      <c r="AK963" t="s">
        <v>59511</v>
      </c>
    </row>
    <row r="964" spans="1:37">
      <c r="A964" t="s">
        <v>14833</v>
      </c>
      <c r="B964" t="s">
        <v>63</v>
      </c>
      <c r="C964">
        <v>2.1900000000000001E-4</v>
      </c>
      <c r="D964">
        <v>0.99978299999999998</v>
      </c>
      <c r="E964" t="s">
        <v>9120</v>
      </c>
      <c r="K964" t="s">
        <v>46089</v>
      </c>
      <c r="L964" t="s">
        <v>24012</v>
      </c>
      <c r="M964" t="s">
        <v>23572</v>
      </c>
      <c r="N964" t="s">
        <v>23448</v>
      </c>
      <c r="O964" t="s">
        <v>23449</v>
      </c>
      <c r="P964" t="s">
        <v>23450</v>
      </c>
      <c r="AF964" t="s">
        <v>46089</v>
      </c>
      <c r="AG964" t="s">
        <v>63</v>
      </c>
      <c r="AH964">
        <v>1.2E-5</v>
      </c>
      <c r="AI964">
        <v>0.99998699999999996</v>
      </c>
      <c r="AJ964">
        <v>0</v>
      </c>
      <c r="AK964" t="s">
        <v>59512</v>
      </c>
    </row>
    <row r="965" spans="1:37">
      <c r="A965" t="s">
        <v>14843</v>
      </c>
      <c r="B965" t="s">
        <v>63</v>
      </c>
      <c r="C965">
        <v>2.5799999999999998E-4</v>
      </c>
      <c r="D965">
        <v>0.99971399999999999</v>
      </c>
      <c r="E965" t="s">
        <v>14844</v>
      </c>
      <c r="K965" t="s">
        <v>46103</v>
      </c>
      <c r="L965" t="s">
        <v>24663</v>
      </c>
      <c r="M965" t="s">
        <v>23892</v>
      </c>
      <c r="N965" t="s">
        <v>23748</v>
      </c>
      <c r="O965" t="s">
        <v>23449</v>
      </c>
      <c r="P965" t="s">
        <v>23450</v>
      </c>
      <c r="AF965" t="s">
        <v>46103</v>
      </c>
      <c r="AG965" t="s">
        <v>63</v>
      </c>
      <c r="AH965">
        <v>7.6000000000000004E-4</v>
      </c>
      <c r="AI965">
        <v>0.99923899999999999</v>
      </c>
      <c r="AJ965">
        <v>9.9999999999999995E-7</v>
      </c>
      <c r="AK965" t="s">
        <v>59513</v>
      </c>
    </row>
    <row r="966" spans="1:37">
      <c r="A966" t="s">
        <v>14920</v>
      </c>
      <c r="B966" t="s">
        <v>63</v>
      </c>
      <c r="C966">
        <v>2.14E-4</v>
      </c>
      <c r="D966">
        <v>0.99976200000000004</v>
      </c>
      <c r="E966" t="s">
        <v>14921</v>
      </c>
      <c r="K966" t="s">
        <v>46210</v>
      </c>
      <c r="L966" t="s">
        <v>23721</v>
      </c>
      <c r="M966" t="s">
        <v>23709</v>
      </c>
      <c r="N966" t="s">
        <v>23710</v>
      </c>
      <c r="O966" t="s">
        <v>23449</v>
      </c>
      <c r="P966" t="s">
        <v>23450</v>
      </c>
      <c r="AF966" t="s">
        <v>46210</v>
      </c>
      <c r="AG966" t="s">
        <v>63</v>
      </c>
      <c r="AH966">
        <v>9.9999999999999995E-7</v>
      </c>
      <c r="AI966">
        <v>0.99999899999999997</v>
      </c>
      <c r="AJ966">
        <v>0</v>
      </c>
    </row>
    <row r="967" spans="1:37">
      <c r="A967" t="s">
        <v>14955</v>
      </c>
      <c r="B967" t="s">
        <v>63</v>
      </c>
      <c r="C967">
        <v>1.9699999999999999E-4</v>
      </c>
      <c r="D967">
        <v>0.99976200000000004</v>
      </c>
      <c r="E967" t="s">
        <v>14956</v>
      </c>
      <c r="K967" t="s">
        <v>46269</v>
      </c>
      <c r="L967" t="s">
        <v>24397</v>
      </c>
      <c r="M967" t="s">
        <v>23665</v>
      </c>
      <c r="N967" t="s">
        <v>41658</v>
      </c>
      <c r="O967" t="s">
        <v>23449</v>
      </c>
      <c r="P967" t="s">
        <v>23450</v>
      </c>
      <c r="AF967" t="s">
        <v>46269</v>
      </c>
      <c r="AG967" t="s">
        <v>63</v>
      </c>
      <c r="AH967">
        <v>1.4809999999999999E-3</v>
      </c>
      <c r="AI967">
        <v>0.99850300000000003</v>
      </c>
      <c r="AJ967">
        <v>1.5999999999999999E-5</v>
      </c>
    </row>
    <row r="968" spans="1:37">
      <c r="A968" t="s">
        <v>14962</v>
      </c>
      <c r="B968" t="s">
        <v>63</v>
      </c>
      <c r="C968">
        <v>2.3800000000000001E-4</v>
      </c>
      <c r="D968">
        <v>0.99974099999999999</v>
      </c>
      <c r="E968" t="s">
        <v>14963</v>
      </c>
      <c r="K968" t="s">
        <v>46277</v>
      </c>
      <c r="L968" t="s">
        <v>25864</v>
      </c>
      <c r="M968" t="s">
        <v>39308</v>
      </c>
      <c r="N968" t="s">
        <v>26151</v>
      </c>
      <c r="O968" t="s">
        <v>23449</v>
      </c>
      <c r="P968" t="s">
        <v>23450</v>
      </c>
      <c r="AF968" t="s">
        <v>46277</v>
      </c>
      <c r="AG968" t="s">
        <v>63</v>
      </c>
      <c r="AH968">
        <v>9.6399999999999993E-3</v>
      </c>
      <c r="AI968">
        <v>0.98599999999999999</v>
      </c>
      <c r="AJ968">
        <v>4.3610000000000003E-3</v>
      </c>
    </row>
    <row r="969" spans="1:37">
      <c r="A969" t="s">
        <v>14967</v>
      </c>
      <c r="B969" t="s">
        <v>63</v>
      </c>
      <c r="C969">
        <v>3.8900000000000002E-4</v>
      </c>
      <c r="D969">
        <v>0.99960400000000005</v>
      </c>
      <c r="E969" t="s">
        <v>3097</v>
      </c>
      <c r="K969" t="s">
        <v>46286</v>
      </c>
      <c r="L969" t="s">
        <v>25592</v>
      </c>
      <c r="M969" t="s">
        <v>27128</v>
      </c>
      <c r="N969" t="s">
        <v>30357</v>
      </c>
      <c r="O969" t="s">
        <v>23449</v>
      </c>
      <c r="P969" t="s">
        <v>23450</v>
      </c>
      <c r="AF969" t="s">
        <v>46286</v>
      </c>
      <c r="AG969" t="s">
        <v>63</v>
      </c>
      <c r="AH969">
        <v>5.0100000000000003E-4</v>
      </c>
      <c r="AI969">
        <v>0.99919800000000003</v>
      </c>
      <c r="AJ969">
        <v>3.01E-4</v>
      </c>
    </row>
    <row r="970" spans="1:37">
      <c r="A970" t="s">
        <v>14978</v>
      </c>
      <c r="B970" t="s">
        <v>63</v>
      </c>
      <c r="C970">
        <v>2.1599999999999999E-4</v>
      </c>
      <c r="D970">
        <v>0.99974600000000002</v>
      </c>
      <c r="E970" t="s">
        <v>9244</v>
      </c>
      <c r="K970" t="s">
        <v>46300</v>
      </c>
      <c r="L970" t="s">
        <v>23829</v>
      </c>
      <c r="M970" t="s">
        <v>23519</v>
      </c>
      <c r="N970" t="s">
        <v>23710</v>
      </c>
      <c r="O970" t="s">
        <v>23449</v>
      </c>
      <c r="P970" t="s">
        <v>23450</v>
      </c>
      <c r="AF970" t="s">
        <v>46300</v>
      </c>
      <c r="AG970" t="s">
        <v>63</v>
      </c>
      <c r="AH970">
        <v>3.7500000000000001E-4</v>
      </c>
      <c r="AI970">
        <v>0.99962300000000004</v>
      </c>
      <c r="AJ970">
        <v>1.9999999999999999E-6</v>
      </c>
      <c r="AK970" t="s">
        <v>59515</v>
      </c>
    </row>
    <row r="971" spans="1:37">
      <c r="A971" t="s">
        <v>14979</v>
      </c>
      <c r="B971" t="s">
        <v>63</v>
      </c>
      <c r="C971">
        <v>2.7599999999999999E-4</v>
      </c>
      <c r="D971">
        <v>0.99970700000000001</v>
      </c>
      <c r="E971" t="s">
        <v>14980</v>
      </c>
      <c r="K971" t="s">
        <v>46301</v>
      </c>
      <c r="L971" t="s">
        <v>24642</v>
      </c>
      <c r="M971" t="s">
        <v>28997</v>
      </c>
      <c r="N971" t="s">
        <v>35865</v>
      </c>
      <c r="O971" t="s">
        <v>23449</v>
      </c>
      <c r="P971" t="s">
        <v>23450</v>
      </c>
      <c r="AF971" t="s">
        <v>46301</v>
      </c>
      <c r="AG971" t="s">
        <v>63</v>
      </c>
      <c r="AH971">
        <v>5.9439999999999996E-3</v>
      </c>
      <c r="AI971">
        <v>0.95293300000000003</v>
      </c>
      <c r="AJ971">
        <v>4.1124000000000001E-2</v>
      </c>
      <c r="AK971" t="s">
        <v>59516</v>
      </c>
    </row>
    <row r="972" spans="1:37">
      <c r="A972" t="s">
        <v>14987</v>
      </c>
      <c r="B972" t="s">
        <v>63</v>
      </c>
      <c r="C972">
        <v>8.3600000000000005E-4</v>
      </c>
      <c r="D972">
        <v>0.99912500000000004</v>
      </c>
      <c r="E972" t="s">
        <v>14988</v>
      </c>
      <c r="K972" t="s">
        <v>46308</v>
      </c>
      <c r="L972" t="s">
        <v>30840</v>
      </c>
      <c r="M972" t="s">
        <v>23519</v>
      </c>
      <c r="N972" t="s">
        <v>23454</v>
      </c>
      <c r="O972" t="s">
        <v>23449</v>
      </c>
      <c r="P972" t="s">
        <v>23450</v>
      </c>
      <c r="AF972" t="s">
        <v>46308</v>
      </c>
      <c r="AG972" t="s">
        <v>63</v>
      </c>
      <c r="AH972">
        <v>8.4960000000000001E-3</v>
      </c>
      <c r="AI972">
        <v>0.990784</v>
      </c>
      <c r="AJ972">
        <v>7.2000000000000005E-4</v>
      </c>
      <c r="AK972" t="s">
        <v>59519</v>
      </c>
    </row>
    <row r="973" spans="1:37">
      <c r="A973" t="s">
        <v>14989</v>
      </c>
      <c r="B973" t="s">
        <v>63</v>
      </c>
      <c r="C973">
        <v>1.9000000000000001E-4</v>
      </c>
      <c r="D973">
        <v>0.99979899999999999</v>
      </c>
      <c r="E973" t="s">
        <v>7360</v>
      </c>
      <c r="K973" t="s">
        <v>46309</v>
      </c>
      <c r="L973" t="s">
        <v>31367</v>
      </c>
      <c r="M973" t="s">
        <v>25357</v>
      </c>
      <c r="N973" t="s">
        <v>25836</v>
      </c>
      <c r="O973" t="s">
        <v>23449</v>
      </c>
      <c r="P973" t="s">
        <v>23450</v>
      </c>
      <c r="AF973" t="s">
        <v>46309</v>
      </c>
      <c r="AG973" t="s">
        <v>63</v>
      </c>
      <c r="AH973">
        <v>6.1600000000000001E-4</v>
      </c>
      <c r="AI973">
        <v>0.99924999999999997</v>
      </c>
      <c r="AJ973">
        <v>1.35E-4</v>
      </c>
      <c r="AK973" t="s">
        <v>59520</v>
      </c>
    </row>
    <row r="974" spans="1:37" hidden="1">
      <c r="A974" t="s">
        <v>15041</v>
      </c>
      <c r="B974" t="s">
        <v>63</v>
      </c>
      <c r="C974">
        <v>2.41E-4</v>
      </c>
      <c r="D974">
        <v>0.99974700000000005</v>
      </c>
      <c r="E974" t="s">
        <v>15042</v>
      </c>
      <c r="K974" t="s">
        <v>46376</v>
      </c>
      <c r="L974" t="s">
        <v>24513</v>
      </c>
      <c r="M974" t="s">
        <v>23485</v>
      </c>
      <c r="N974" t="s">
        <v>23486</v>
      </c>
      <c r="O974" t="s">
        <v>23449</v>
      </c>
      <c r="P974" t="s">
        <v>23450</v>
      </c>
    </row>
    <row r="975" spans="1:37" hidden="1">
      <c r="A975" t="s">
        <v>15047</v>
      </c>
      <c r="B975" t="s">
        <v>63</v>
      </c>
      <c r="C975">
        <v>2.2800000000000001E-4</v>
      </c>
      <c r="D975">
        <v>0.99976799999999999</v>
      </c>
      <c r="E975" t="s">
        <v>12535</v>
      </c>
      <c r="K975" t="s">
        <v>46383</v>
      </c>
      <c r="L975" t="s">
        <v>25072</v>
      </c>
      <c r="M975" t="s">
        <v>24473</v>
      </c>
      <c r="N975" t="s">
        <v>26031</v>
      </c>
      <c r="O975" t="s">
        <v>23449</v>
      </c>
      <c r="P975" t="s">
        <v>23450</v>
      </c>
    </row>
    <row r="976" spans="1:37" hidden="1">
      <c r="A976" t="s">
        <v>15051</v>
      </c>
      <c r="B976" t="s">
        <v>63</v>
      </c>
      <c r="C976">
        <v>4.3100000000000001E-4</v>
      </c>
      <c r="D976">
        <v>0.99953199999999998</v>
      </c>
      <c r="E976" t="s">
        <v>15052</v>
      </c>
      <c r="K976" t="s">
        <v>46387</v>
      </c>
      <c r="L976" t="s">
        <v>24681</v>
      </c>
      <c r="M976" t="s">
        <v>24804</v>
      </c>
      <c r="N976" t="s">
        <v>24805</v>
      </c>
      <c r="O976" t="s">
        <v>23449</v>
      </c>
      <c r="P976" t="s">
        <v>23450</v>
      </c>
    </row>
    <row r="977" spans="1:37" hidden="1">
      <c r="A977" t="s">
        <v>15053</v>
      </c>
      <c r="B977" t="s">
        <v>63</v>
      </c>
      <c r="C977">
        <v>2.8200000000000002E-4</v>
      </c>
      <c r="D977">
        <v>0.99970400000000004</v>
      </c>
      <c r="E977" t="s">
        <v>15054</v>
      </c>
      <c r="K977" t="s">
        <v>46388</v>
      </c>
      <c r="L977" t="s">
        <v>23582</v>
      </c>
      <c r="M977" t="s">
        <v>46389</v>
      </c>
      <c r="N977" t="s">
        <v>36299</v>
      </c>
      <c r="O977" t="s">
        <v>23449</v>
      </c>
      <c r="P977" t="s">
        <v>23450</v>
      </c>
    </row>
    <row r="978" spans="1:37" hidden="1">
      <c r="A978" t="s">
        <v>15055</v>
      </c>
      <c r="B978" t="s">
        <v>63</v>
      </c>
      <c r="C978">
        <v>3.4499999999999998E-4</v>
      </c>
      <c r="D978">
        <v>0.99965000000000004</v>
      </c>
      <c r="E978" t="s">
        <v>13077</v>
      </c>
      <c r="K978" t="s">
        <v>46390</v>
      </c>
      <c r="L978" t="s">
        <v>25539</v>
      </c>
      <c r="M978" t="s">
        <v>30213</v>
      </c>
      <c r="N978" t="s">
        <v>36358</v>
      </c>
      <c r="O978" t="s">
        <v>23449</v>
      </c>
      <c r="P978" t="s">
        <v>23450</v>
      </c>
    </row>
    <row r="979" spans="1:37">
      <c r="A979" t="s">
        <v>15066</v>
      </c>
      <c r="B979" t="s">
        <v>63</v>
      </c>
      <c r="C979">
        <v>2.22E-4</v>
      </c>
      <c r="D979">
        <v>0.99975800000000004</v>
      </c>
      <c r="E979" t="s">
        <v>12535</v>
      </c>
      <c r="K979" t="s">
        <v>46409</v>
      </c>
      <c r="L979" t="s">
        <v>24642</v>
      </c>
      <c r="M979" t="s">
        <v>38926</v>
      </c>
      <c r="N979" t="s">
        <v>39309</v>
      </c>
      <c r="O979" t="s">
        <v>23449</v>
      </c>
      <c r="P979" t="s">
        <v>23450</v>
      </c>
      <c r="AF979" t="s">
        <v>46409</v>
      </c>
      <c r="AG979" t="s">
        <v>63</v>
      </c>
      <c r="AH979">
        <v>1.614E-3</v>
      </c>
      <c r="AI979">
        <v>0.998386</v>
      </c>
      <c r="AJ979">
        <v>0</v>
      </c>
      <c r="AK979" t="s">
        <v>59523</v>
      </c>
    </row>
    <row r="980" spans="1:37">
      <c r="A980" t="s">
        <v>15069</v>
      </c>
      <c r="B980" t="s">
        <v>63</v>
      </c>
      <c r="C980">
        <v>2.1699999999999999E-4</v>
      </c>
      <c r="D980">
        <v>0.99977899999999997</v>
      </c>
      <c r="E980" t="s">
        <v>15070</v>
      </c>
      <c r="K980" t="s">
        <v>46411</v>
      </c>
      <c r="L980" t="s">
        <v>23822</v>
      </c>
      <c r="M980" t="s">
        <v>28849</v>
      </c>
      <c r="N980" t="s">
        <v>28850</v>
      </c>
      <c r="O980" t="s">
        <v>23449</v>
      </c>
      <c r="P980" t="s">
        <v>23450</v>
      </c>
      <c r="AF980" t="s">
        <v>46411</v>
      </c>
      <c r="AG980" t="s">
        <v>63</v>
      </c>
      <c r="AH980">
        <v>1.0000000000000001E-5</v>
      </c>
      <c r="AI980">
        <v>0.99998900000000002</v>
      </c>
      <c r="AJ980">
        <v>9.9999999999999995E-7</v>
      </c>
      <c r="AK980" t="s">
        <v>59525</v>
      </c>
    </row>
    <row r="981" spans="1:37">
      <c r="A981" t="s">
        <v>15083</v>
      </c>
      <c r="B981" t="s">
        <v>63</v>
      </c>
      <c r="C981">
        <v>2.6699999999999998E-4</v>
      </c>
      <c r="D981">
        <v>0.99971900000000002</v>
      </c>
      <c r="E981" t="s">
        <v>6959</v>
      </c>
      <c r="K981" t="s">
        <v>46426</v>
      </c>
      <c r="L981" t="s">
        <v>23762</v>
      </c>
      <c r="M981" t="s">
        <v>23447</v>
      </c>
      <c r="N981" t="s">
        <v>23956</v>
      </c>
      <c r="O981" t="s">
        <v>23449</v>
      </c>
      <c r="P981" t="s">
        <v>23450</v>
      </c>
      <c r="AF981" t="s">
        <v>46426</v>
      </c>
      <c r="AG981" t="s">
        <v>63</v>
      </c>
      <c r="AH981">
        <v>1.8315999999999999E-2</v>
      </c>
      <c r="AI981">
        <v>0.98103799999999997</v>
      </c>
      <c r="AJ981">
        <v>6.4599999999999998E-4</v>
      </c>
      <c r="AK981" t="s">
        <v>58405</v>
      </c>
    </row>
    <row r="982" spans="1:37">
      <c r="A982" t="s">
        <v>15113</v>
      </c>
      <c r="B982" t="s">
        <v>63</v>
      </c>
      <c r="C982">
        <v>2.2900000000000001E-4</v>
      </c>
      <c r="D982">
        <v>0.999726</v>
      </c>
      <c r="E982" t="s">
        <v>13410</v>
      </c>
      <c r="K982" t="s">
        <v>46463</v>
      </c>
      <c r="L982" t="s">
        <v>29804</v>
      </c>
      <c r="M982" t="s">
        <v>23478</v>
      </c>
      <c r="N982" t="s">
        <v>26427</v>
      </c>
      <c r="O982" t="s">
        <v>23449</v>
      </c>
      <c r="P982" t="s">
        <v>23450</v>
      </c>
      <c r="AF982" t="s">
        <v>46463</v>
      </c>
      <c r="AG982" t="s">
        <v>63</v>
      </c>
      <c r="AH982">
        <v>1.21E-4</v>
      </c>
      <c r="AI982">
        <v>0.99987300000000001</v>
      </c>
      <c r="AJ982">
        <v>6.0000000000000002E-6</v>
      </c>
      <c r="AK982" t="s">
        <v>59530</v>
      </c>
    </row>
    <row r="983" spans="1:37">
      <c r="A983" t="s">
        <v>15150</v>
      </c>
      <c r="B983" t="s">
        <v>63</v>
      </c>
      <c r="C983">
        <v>2.1499999999999999E-4</v>
      </c>
      <c r="D983">
        <v>0.99978</v>
      </c>
      <c r="E983" t="s">
        <v>6436</v>
      </c>
      <c r="K983" t="s">
        <v>46511</v>
      </c>
      <c r="L983" t="s">
        <v>26619</v>
      </c>
      <c r="M983" t="s">
        <v>25639</v>
      </c>
      <c r="N983" t="s">
        <v>25017</v>
      </c>
      <c r="O983" t="s">
        <v>23449</v>
      </c>
      <c r="P983" t="s">
        <v>23450</v>
      </c>
      <c r="AF983" t="s">
        <v>46511</v>
      </c>
      <c r="AG983" t="s">
        <v>63</v>
      </c>
      <c r="AH983">
        <v>3.0000000000000001E-5</v>
      </c>
      <c r="AI983">
        <v>0.999969</v>
      </c>
      <c r="AJ983">
        <v>9.9999999999999995E-7</v>
      </c>
      <c r="AK983" t="s">
        <v>58330</v>
      </c>
    </row>
    <row r="984" spans="1:37">
      <c r="A984" t="s">
        <v>15171</v>
      </c>
      <c r="B984" t="s">
        <v>63</v>
      </c>
      <c r="C984">
        <v>2.2699999999999999E-4</v>
      </c>
      <c r="D984">
        <v>0.99973100000000004</v>
      </c>
      <c r="E984" t="s">
        <v>5408</v>
      </c>
      <c r="K984" t="s">
        <v>46535</v>
      </c>
      <c r="L984" t="s">
        <v>27826</v>
      </c>
      <c r="M984" t="s">
        <v>46536</v>
      </c>
      <c r="N984" t="s">
        <v>26159</v>
      </c>
      <c r="O984" t="s">
        <v>23449</v>
      </c>
      <c r="P984" t="s">
        <v>23450</v>
      </c>
      <c r="AF984" t="s">
        <v>46535</v>
      </c>
      <c r="AG984" t="s">
        <v>63</v>
      </c>
      <c r="AH984">
        <v>1.8799999999999999E-4</v>
      </c>
      <c r="AI984">
        <v>0.99980599999999997</v>
      </c>
      <c r="AJ984">
        <v>6.0000000000000002E-6</v>
      </c>
      <c r="AK984" t="s">
        <v>59538</v>
      </c>
    </row>
    <row r="985" spans="1:37">
      <c r="A985" t="s">
        <v>15172</v>
      </c>
      <c r="B985" t="s">
        <v>63</v>
      </c>
      <c r="C985">
        <v>3.2699999999999998E-4</v>
      </c>
      <c r="D985">
        <v>0.99963199999999997</v>
      </c>
      <c r="E985" t="s">
        <v>5929</v>
      </c>
      <c r="K985" t="s">
        <v>46537</v>
      </c>
      <c r="L985" t="s">
        <v>25307</v>
      </c>
      <c r="M985" t="s">
        <v>23569</v>
      </c>
      <c r="N985" t="s">
        <v>23448</v>
      </c>
      <c r="O985" t="s">
        <v>23449</v>
      </c>
      <c r="P985" t="s">
        <v>23450</v>
      </c>
      <c r="AF985" t="s">
        <v>46537</v>
      </c>
      <c r="AG985" t="s">
        <v>63</v>
      </c>
      <c r="AH985">
        <v>1.22E-4</v>
      </c>
      <c r="AI985">
        <v>0.99983999999999995</v>
      </c>
      <c r="AJ985">
        <v>3.8000000000000002E-5</v>
      </c>
      <c r="AK985" t="s">
        <v>59539</v>
      </c>
    </row>
    <row r="986" spans="1:37">
      <c r="A986" t="s">
        <v>15175</v>
      </c>
      <c r="B986" t="s">
        <v>63</v>
      </c>
      <c r="C986">
        <v>2.2000000000000001E-4</v>
      </c>
      <c r="D986">
        <v>0.99975899999999995</v>
      </c>
      <c r="E986" t="s">
        <v>15176</v>
      </c>
      <c r="K986" t="s">
        <v>46541</v>
      </c>
      <c r="L986" t="s">
        <v>25072</v>
      </c>
      <c r="M986" t="s">
        <v>24661</v>
      </c>
      <c r="N986" t="s">
        <v>26345</v>
      </c>
      <c r="O986" t="s">
        <v>23449</v>
      </c>
      <c r="P986" t="s">
        <v>23450</v>
      </c>
      <c r="AF986" t="s">
        <v>46541</v>
      </c>
      <c r="AG986" t="s">
        <v>63</v>
      </c>
      <c r="AH986">
        <v>2.5999999999999998E-5</v>
      </c>
      <c r="AI986">
        <v>0.999969</v>
      </c>
      <c r="AJ986">
        <v>5.0000000000000004E-6</v>
      </c>
      <c r="AK986" t="s">
        <v>59541</v>
      </c>
    </row>
    <row r="987" spans="1:37">
      <c r="A987" t="s">
        <v>15187</v>
      </c>
      <c r="B987" t="s">
        <v>63</v>
      </c>
      <c r="C987">
        <v>1.95E-4</v>
      </c>
      <c r="D987">
        <v>0.99976299999999996</v>
      </c>
      <c r="E987" t="s">
        <v>15188</v>
      </c>
      <c r="K987" t="s">
        <v>46561</v>
      </c>
      <c r="L987" t="s">
        <v>24224</v>
      </c>
      <c r="M987" t="s">
        <v>38575</v>
      </c>
      <c r="N987" t="s">
        <v>34948</v>
      </c>
      <c r="O987" t="s">
        <v>23449</v>
      </c>
      <c r="P987" t="s">
        <v>23450</v>
      </c>
      <c r="AF987" t="s">
        <v>46561</v>
      </c>
      <c r="AG987" t="s">
        <v>63</v>
      </c>
      <c r="AH987">
        <v>5.0000000000000004E-6</v>
      </c>
      <c r="AI987">
        <v>0.99999499999999997</v>
      </c>
      <c r="AJ987">
        <v>0</v>
      </c>
      <c r="AK987" t="s">
        <v>59542</v>
      </c>
    </row>
    <row r="988" spans="1:37">
      <c r="A988" t="s">
        <v>15189</v>
      </c>
      <c r="B988" t="s">
        <v>63</v>
      </c>
      <c r="C988">
        <v>2.03E-4</v>
      </c>
      <c r="D988">
        <v>0.99974399999999997</v>
      </c>
      <c r="E988" t="s">
        <v>6329</v>
      </c>
      <c r="K988" t="s">
        <v>46562</v>
      </c>
      <c r="L988" t="s">
        <v>23736</v>
      </c>
      <c r="M988" t="s">
        <v>46563</v>
      </c>
      <c r="N988" t="s">
        <v>46564</v>
      </c>
      <c r="O988" t="s">
        <v>23449</v>
      </c>
      <c r="P988" t="s">
        <v>23450</v>
      </c>
      <c r="AF988" t="s">
        <v>46562</v>
      </c>
      <c r="AG988" t="s">
        <v>63</v>
      </c>
      <c r="AH988">
        <v>6.7340000000000004E-3</v>
      </c>
      <c r="AI988">
        <v>0.99167099999999997</v>
      </c>
      <c r="AJ988">
        <v>1.5939999999999999E-3</v>
      </c>
      <c r="AK988" t="s">
        <v>59543</v>
      </c>
    </row>
    <row r="989" spans="1:37">
      <c r="A989" t="s">
        <v>15192</v>
      </c>
      <c r="B989" t="s">
        <v>63</v>
      </c>
      <c r="C989">
        <v>2.8200000000000002E-4</v>
      </c>
      <c r="D989">
        <v>0.99965800000000005</v>
      </c>
      <c r="E989" t="s">
        <v>2276</v>
      </c>
      <c r="K989" t="s">
        <v>46567</v>
      </c>
      <c r="L989" t="s">
        <v>24440</v>
      </c>
      <c r="M989" t="s">
        <v>23789</v>
      </c>
      <c r="N989" t="s">
        <v>23627</v>
      </c>
      <c r="O989" t="s">
        <v>23449</v>
      </c>
      <c r="P989" t="s">
        <v>23450</v>
      </c>
      <c r="AF989" t="s">
        <v>46567</v>
      </c>
      <c r="AG989" t="s">
        <v>63</v>
      </c>
      <c r="AH989">
        <v>1.1360000000000001E-3</v>
      </c>
      <c r="AI989">
        <v>0.99824299999999999</v>
      </c>
      <c r="AJ989">
        <v>6.2E-4</v>
      </c>
      <c r="AK989" t="s">
        <v>58285</v>
      </c>
    </row>
    <row r="990" spans="1:37">
      <c r="A990" t="s">
        <v>15214</v>
      </c>
      <c r="B990" t="s">
        <v>63</v>
      </c>
      <c r="C990">
        <v>2.6499999999999999E-4</v>
      </c>
      <c r="D990">
        <v>0.99970800000000004</v>
      </c>
      <c r="E990" t="s">
        <v>15215</v>
      </c>
      <c r="K990" t="s">
        <v>46600</v>
      </c>
      <c r="L990" t="s">
        <v>26448</v>
      </c>
      <c r="M990" t="s">
        <v>23588</v>
      </c>
      <c r="N990" t="s">
        <v>23580</v>
      </c>
      <c r="O990" t="s">
        <v>23449</v>
      </c>
      <c r="P990" t="s">
        <v>23450</v>
      </c>
      <c r="AF990" t="s">
        <v>46600</v>
      </c>
      <c r="AG990" t="s">
        <v>63</v>
      </c>
      <c r="AH990">
        <v>5.5000000000000003E-4</v>
      </c>
      <c r="AI990">
        <v>0.99931400000000004</v>
      </c>
      <c r="AJ990">
        <v>1.37E-4</v>
      </c>
      <c r="AK990" t="s">
        <v>59547</v>
      </c>
    </row>
    <row r="991" spans="1:37">
      <c r="A991" t="s">
        <v>15255</v>
      </c>
      <c r="B991" t="s">
        <v>63</v>
      </c>
      <c r="C991">
        <v>2.13E-4</v>
      </c>
      <c r="D991">
        <v>0.99974799999999997</v>
      </c>
      <c r="E991" t="s">
        <v>98</v>
      </c>
      <c r="K991" t="s">
        <v>46664</v>
      </c>
      <c r="L991" t="s">
        <v>31907</v>
      </c>
      <c r="M991" t="s">
        <v>24327</v>
      </c>
      <c r="N991" t="s">
        <v>24051</v>
      </c>
      <c r="O991" t="s">
        <v>23449</v>
      </c>
      <c r="P991" t="s">
        <v>23450</v>
      </c>
      <c r="AF991" t="s">
        <v>46664</v>
      </c>
      <c r="AG991" t="s">
        <v>63</v>
      </c>
      <c r="AH991">
        <v>1.258E-3</v>
      </c>
      <c r="AI991">
        <v>0.99873800000000001</v>
      </c>
      <c r="AJ991">
        <v>3.9999999999999998E-6</v>
      </c>
      <c r="AK991" t="s">
        <v>59552</v>
      </c>
    </row>
    <row r="992" spans="1:37">
      <c r="A992" t="s">
        <v>15256</v>
      </c>
      <c r="B992" t="s">
        <v>63</v>
      </c>
      <c r="C992">
        <v>2.5999999999999998E-4</v>
      </c>
      <c r="D992">
        <v>0.99966999999999995</v>
      </c>
      <c r="E992" t="s">
        <v>569</v>
      </c>
      <c r="K992" t="s">
        <v>46665</v>
      </c>
      <c r="L992" t="s">
        <v>29236</v>
      </c>
      <c r="M992" t="s">
        <v>23944</v>
      </c>
      <c r="N992" t="s">
        <v>23454</v>
      </c>
      <c r="O992" t="s">
        <v>23449</v>
      </c>
      <c r="P992" t="s">
        <v>23450</v>
      </c>
      <c r="AF992" t="s">
        <v>46665</v>
      </c>
      <c r="AG992" t="s">
        <v>63</v>
      </c>
      <c r="AH992">
        <v>6.3999999999999997E-5</v>
      </c>
      <c r="AI992">
        <v>0.99993399999999999</v>
      </c>
      <c r="AJ992">
        <v>1.9999999999999999E-6</v>
      </c>
      <c r="AK992" t="s">
        <v>59553</v>
      </c>
    </row>
    <row r="993" spans="1:37">
      <c r="A993" t="s">
        <v>15264</v>
      </c>
      <c r="B993" t="s">
        <v>63</v>
      </c>
      <c r="C993">
        <v>1.7060000000000001E-3</v>
      </c>
      <c r="D993">
        <v>0.99826700000000002</v>
      </c>
      <c r="E993" t="s">
        <v>15265</v>
      </c>
      <c r="K993" t="s">
        <v>46680</v>
      </c>
      <c r="L993" t="s">
        <v>28280</v>
      </c>
      <c r="M993" t="s">
        <v>23892</v>
      </c>
      <c r="N993" t="s">
        <v>23627</v>
      </c>
      <c r="O993" t="s">
        <v>23449</v>
      </c>
      <c r="P993" t="s">
        <v>23450</v>
      </c>
      <c r="AF993" t="s">
        <v>46680</v>
      </c>
      <c r="AG993" t="s">
        <v>63</v>
      </c>
      <c r="AH993">
        <v>2.0673E-2</v>
      </c>
      <c r="AI993">
        <v>0.97606099999999996</v>
      </c>
      <c r="AJ993">
        <v>3.2659999999999998E-3</v>
      </c>
      <c r="AK993" t="s">
        <v>59554</v>
      </c>
    </row>
    <row r="994" spans="1:37">
      <c r="A994" t="s">
        <v>15272</v>
      </c>
      <c r="B994" t="s">
        <v>63</v>
      </c>
      <c r="C994">
        <v>3.68E-4</v>
      </c>
      <c r="D994">
        <v>0.99960599999999999</v>
      </c>
      <c r="E994" t="s">
        <v>4674</v>
      </c>
      <c r="K994" t="s">
        <v>46688</v>
      </c>
      <c r="L994" t="s">
        <v>25072</v>
      </c>
      <c r="M994" t="s">
        <v>24358</v>
      </c>
      <c r="N994" t="s">
        <v>24707</v>
      </c>
      <c r="O994" t="s">
        <v>23449</v>
      </c>
      <c r="P994" t="s">
        <v>23450</v>
      </c>
      <c r="AF994" t="s">
        <v>46688</v>
      </c>
      <c r="AG994" t="s">
        <v>63</v>
      </c>
      <c r="AH994">
        <v>1.0229E-2</v>
      </c>
      <c r="AI994">
        <v>0.98955499999999996</v>
      </c>
      <c r="AJ994">
        <v>2.1599999999999999E-4</v>
      </c>
      <c r="AK994" t="s">
        <v>59557</v>
      </c>
    </row>
    <row r="995" spans="1:37">
      <c r="A995" t="s">
        <v>15279</v>
      </c>
      <c r="B995" t="s">
        <v>63</v>
      </c>
      <c r="C995">
        <v>3.3399999999999999E-4</v>
      </c>
      <c r="D995">
        <v>0.999664</v>
      </c>
      <c r="E995" t="s">
        <v>5504</v>
      </c>
      <c r="K995" t="s">
        <v>46695</v>
      </c>
      <c r="L995" t="s">
        <v>24770</v>
      </c>
      <c r="M995" t="s">
        <v>23588</v>
      </c>
      <c r="N995" t="s">
        <v>23580</v>
      </c>
      <c r="O995" t="s">
        <v>23449</v>
      </c>
      <c r="P995" t="s">
        <v>23450</v>
      </c>
      <c r="AF995" t="s">
        <v>46695</v>
      </c>
      <c r="AG995" t="s">
        <v>63</v>
      </c>
      <c r="AH995">
        <v>1.343E-3</v>
      </c>
      <c r="AI995">
        <v>0.99865599999999999</v>
      </c>
      <c r="AJ995">
        <v>1.9999999999999999E-6</v>
      </c>
      <c r="AK995" t="s">
        <v>58207</v>
      </c>
    </row>
    <row r="996" spans="1:37">
      <c r="A996" t="s">
        <v>15345</v>
      </c>
      <c r="B996" t="s">
        <v>63</v>
      </c>
      <c r="C996">
        <v>2.5182E-2</v>
      </c>
      <c r="D996">
        <v>0.97478600000000004</v>
      </c>
      <c r="E996" t="s">
        <v>15346</v>
      </c>
      <c r="K996" t="s">
        <v>46784</v>
      </c>
      <c r="L996" t="s">
        <v>24959</v>
      </c>
      <c r="M996" t="s">
        <v>24181</v>
      </c>
      <c r="N996" t="s">
        <v>31143</v>
      </c>
      <c r="O996" t="s">
        <v>23449</v>
      </c>
      <c r="P996" t="s">
        <v>23450</v>
      </c>
      <c r="AF996" t="s">
        <v>46784</v>
      </c>
      <c r="AG996" t="s">
        <v>63</v>
      </c>
      <c r="AH996">
        <v>1.6329E-2</v>
      </c>
      <c r="AI996">
        <v>0.98138800000000004</v>
      </c>
      <c r="AJ996">
        <v>2.2829999999999999E-3</v>
      </c>
      <c r="AK996" t="s">
        <v>59561</v>
      </c>
    </row>
    <row r="997" spans="1:37">
      <c r="A997" t="s">
        <v>15365</v>
      </c>
      <c r="B997" t="s">
        <v>63</v>
      </c>
      <c r="C997">
        <v>0.14261699999999999</v>
      </c>
      <c r="D997">
        <v>0.85737200000000002</v>
      </c>
      <c r="E997" t="s">
        <v>15366</v>
      </c>
      <c r="K997" t="s">
        <v>46812</v>
      </c>
      <c r="L997" t="s">
        <v>27108</v>
      </c>
      <c r="M997" t="s">
        <v>46813</v>
      </c>
      <c r="N997" t="s">
        <v>27350</v>
      </c>
      <c r="O997" t="s">
        <v>23449</v>
      </c>
      <c r="P997" t="s">
        <v>23450</v>
      </c>
      <c r="AF997" t="s">
        <v>46812</v>
      </c>
      <c r="AG997" t="s">
        <v>63</v>
      </c>
      <c r="AH997">
        <v>1.6428999999999999E-2</v>
      </c>
      <c r="AI997">
        <v>0.98348599999999997</v>
      </c>
      <c r="AJ997">
        <v>8.5000000000000006E-5</v>
      </c>
      <c r="AK997" t="s">
        <v>59562</v>
      </c>
    </row>
    <row r="998" spans="1:37">
      <c r="A998" t="s">
        <v>15420</v>
      </c>
      <c r="B998" t="s">
        <v>63</v>
      </c>
      <c r="C998">
        <v>2.0900000000000001E-4</v>
      </c>
      <c r="D998">
        <v>0.99977899999999997</v>
      </c>
      <c r="E998" t="s">
        <v>15421</v>
      </c>
      <c r="K998" t="s">
        <v>46885</v>
      </c>
      <c r="L998" t="s">
        <v>26290</v>
      </c>
      <c r="M998" t="s">
        <v>23460</v>
      </c>
      <c r="N998" t="s">
        <v>23823</v>
      </c>
      <c r="O998" t="s">
        <v>23449</v>
      </c>
      <c r="P998" t="s">
        <v>23450</v>
      </c>
      <c r="AF998" t="s">
        <v>46885</v>
      </c>
      <c r="AG998" t="s">
        <v>63</v>
      </c>
      <c r="AH998">
        <v>5.9000000000000003E-4</v>
      </c>
      <c r="AI998">
        <v>0.99941000000000002</v>
      </c>
      <c r="AJ998">
        <v>0</v>
      </c>
      <c r="AK998" t="s">
        <v>59567</v>
      </c>
    </row>
    <row r="999" spans="1:37">
      <c r="A999" t="s">
        <v>15428</v>
      </c>
      <c r="B999" t="s">
        <v>63</v>
      </c>
      <c r="C999">
        <v>4.0400000000000001E-4</v>
      </c>
      <c r="D999">
        <v>0.99958800000000003</v>
      </c>
      <c r="E999" t="s">
        <v>15429</v>
      </c>
      <c r="K999" t="s">
        <v>46899</v>
      </c>
      <c r="L999" t="s">
        <v>29437</v>
      </c>
      <c r="M999" t="s">
        <v>23457</v>
      </c>
      <c r="N999" t="s">
        <v>23454</v>
      </c>
      <c r="O999" t="s">
        <v>23449</v>
      </c>
      <c r="P999" t="s">
        <v>23450</v>
      </c>
      <c r="AF999" t="s">
        <v>46899</v>
      </c>
      <c r="AG999" t="s">
        <v>63</v>
      </c>
      <c r="AH999">
        <v>2.2699999999999999E-4</v>
      </c>
      <c r="AI999">
        <v>0.99977300000000002</v>
      </c>
      <c r="AJ999">
        <v>0</v>
      </c>
      <c r="AK999" t="s">
        <v>59568</v>
      </c>
    </row>
    <row r="1000" spans="1:37">
      <c r="A1000" t="s">
        <v>15431</v>
      </c>
      <c r="B1000" t="s">
        <v>63</v>
      </c>
      <c r="C1000">
        <v>0.32736999999999999</v>
      </c>
      <c r="D1000">
        <v>0.67261899999999997</v>
      </c>
      <c r="E1000" t="s">
        <v>15432</v>
      </c>
      <c r="K1000" t="s">
        <v>46902</v>
      </c>
      <c r="L1000" t="s">
        <v>24317</v>
      </c>
      <c r="M1000" t="s">
        <v>23572</v>
      </c>
      <c r="N1000" t="s">
        <v>23454</v>
      </c>
      <c r="O1000" t="s">
        <v>23449</v>
      </c>
      <c r="P1000" t="s">
        <v>23450</v>
      </c>
      <c r="AF1000" t="s">
        <v>46902</v>
      </c>
      <c r="AG1000" t="s">
        <v>63</v>
      </c>
      <c r="AH1000">
        <v>5.2118999999999999E-2</v>
      </c>
      <c r="AI1000">
        <v>0.94777999999999996</v>
      </c>
      <c r="AJ1000">
        <v>1.01E-4</v>
      </c>
      <c r="AK1000" t="s">
        <v>59569</v>
      </c>
    </row>
    <row r="1001" spans="1:37">
      <c r="A1001" t="s">
        <v>15557</v>
      </c>
      <c r="B1001" t="s">
        <v>63</v>
      </c>
      <c r="C1001">
        <v>2.6400000000000002E-4</v>
      </c>
      <c r="D1001">
        <v>0.999699</v>
      </c>
      <c r="E1001" t="s">
        <v>15558</v>
      </c>
      <c r="K1001" t="s">
        <v>47070</v>
      </c>
      <c r="L1001" t="s">
        <v>47071</v>
      </c>
      <c r="M1001" t="s">
        <v>47072</v>
      </c>
      <c r="N1001" t="s">
        <v>24701</v>
      </c>
      <c r="O1001" t="s">
        <v>23449</v>
      </c>
      <c r="P1001" t="s">
        <v>23450</v>
      </c>
      <c r="AF1001" t="s">
        <v>47070</v>
      </c>
      <c r="AG1001" t="s">
        <v>63</v>
      </c>
      <c r="AH1001">
        <v>2.356E-3</v>
      </c>
      <c r="AI1001">
        <v>0.99741100000000005</v>
      </c>
      <c r="AJ1001">
        <v>2.32E-4</v>
      </c>
      <c r="AK1001" t="s">
        <v>59579</v>
      </c>
    </row>
    <row r="1002" spans="1:37">
      <c r="A1002" t="s">
        <v>15577</v>
      </c>
      <c r="B1002" t="s">
        <v>63</v>
      </c>
      <c r="C1002">
        <v>2.4899999999999998E-4</v>
      </c>
      <c r="D1002">
        <v>0.99972300000000003</v>
      </c>
      <c r="E1002" t="s">
        <v>11863</v>
      </c>
      <c r="K1002" t="s">
        <v>47102</v>
      </c>
      <c r="L1002" t="s">
        <v>23554</v>
      </c>
      <c r="M1002" t="s">
        <v>23572</v>
      </c>
      <c r="N1002" t="s">
        <v>23448</v>
      </c>
      <c r="O1002" t="s">
        <v>23449</v>
      </c>
      <c r="P1002" t="s">
        <v>23450</v>
      </c>
      <c r="AF1002" t="s">
        <v>47102</v>
      </c>
      <c r="AG1002" t="s">
        <v>63</v>
      </c>
      <c r="AH1002">
        <v>5.4500000000000002E-4</v>
      </c>
      <c r="AI1002">
        <v>0.99945200000000001</v>
      </c>
      <c r="AJ1002">
        <v>3.0000000000000001E-6</v>
      </c>
      <c r="AK1002" t="s">
        <v>59076</v>
      </c>
    </row>
    <row r="1003" spans="1:37">
      <c r="A1003" t="s">
        <v>15620</v>
      </c>
      <c r="B1003" t="s">
        <v>63</v>
      </c>
      <c r="C1003">
        <v>2.7900000000000001E-4</v>
      </c>
      <c r="D1003">
        <v>0.99967700000000004</v>
      </c>
      <c r="E1003" t="s">
        <v>15621</v>
      </c>
      <c r="K1003" t="s">
        <v>47161</v>
      </c>
      <c r="L1003" t="s">
        <v>26316</v>
      </c>
      <c r="M1003" t="s">
        <v>37988</v>
      </c>
      <c r="N1003" t="s">
        <v>23734</v>
      </c>
      <c r="O1003" t="s">
        <v>23449</v>
      </c>
      <c r="P1003" t="s">
        <v>23450</v>
      </c>
      <c r="AF1003" t="s">
        <v>47161</v>
      </c>
      <c r="AG1003" t="s">
        <v>63</v>
      </c>
      <c r="AH1003">
        <v>1.7849999999999999E-3</v>
      </c>
      <c r="AI1003">
        <v>0.99817900000000004</v>
      </c>
      <c r="AJ1003">
        <v>3.6000000000000001E-5</v>
      </c>
      <c r="AK1003" t="s">
        <v>59584</v>
      </c>
    </row>
    <row r="1004" spans="1:37">
      <c r="A1004" t="s">
        <v>15622</v>
      </c>
      <c r="B1004" t="s">
        <v>63</v>
      </c>
      <c r="C1004">
        <v>2.9999999999999997E-4</v>
      </c>
      <c r="D1004">
        <v>0.99966200000000005</v>
      </c>
      <c r="E1004" t="s">
        <v>15623</v>
      </c>
      <c r="K1004" t="s">
        <v>47162</v>
      </c>
      <c r="L1004" t="s">
        <v>24347</v>
      </c>
      <c r="M1004" t="s">
        <v>23588</v>
      </c>
      <c r="N1004" t="s">
        <v>23448</v>
      </c>
      <c r="O1004" t="s">
        <v>23449</v>
      </c>
      <c r="P1004" t="s">
        <v>23450</v>
      </c>
      <c r="AF1004" t="s">
        <v>47162</v>
      </c>
      <c r="AG1004" t="s">
        <v>63</v>
      </c>
      <c r="AH1004">
        <v>6.9800000000000001E-2</v>
      </c>
      <c r="AI1004">
        <v>0.93018500000000004</v>
      </c>
      <c r="AJ1004">
        <v>1.4E-5</v>
      </c>
      <c r="AK1004" t="s">
        <v>59585</v>
      </c>
    </row>
    <row r="1005" spans="1:37">
      <c r="A1005" t="s">
        <v>15673</v>
      </c>
      <c r="B1005" t="s">
        <v>63</v>
      </c>
      <c r="C1005">
        <v>2.1000000000000001E-4</v>
      </c>
      <c r="D1005">
        <v>0.99977099999999997</v>
      </c>
      <c r="E1005" t="s">
        <v>15674</v>
      </c>
      <c r="K1005" t="s">
        <v>47233</v>
      </c>
      <c r="L1005" t="s">
        <v>47234</v>
      </c>
      <c r="M1005" t="s">
        <v>23800</v>
      </c>
      <c r="N1005" t="s">
        <v>24628</v>
      </c>
      <c r="O1005" t="s">
        <v>23449</v>
      </c>
      <c r="P1005" t="s">
        <v>23450</v>
      </c>
      <c r="AF1005" t="s">
        <v>47233</v>
      </c>
      <c r="AG1005" t="s">
        <v>63</v>
      </c>
      <c r="AH1005">
        <v>6.9499999999999998E-4</v>
      </c>
      <c r="AI1005">
        <v>0.99930099999999999</v>
      </c>
      <c r="AJ1005">
        <v>3.9999999999999998E-6</v>
      </c>
      <c r="AK1005" t="s">
        <v>59590</v>
      </c>
    </row>
    <row r="1006" spans="1:37">
      <c r="A1006" t="s">
        <v>15717</v>
      </c>
      <c r="B1006" t="s">
        <v>63</v>
      </c>
      <c r="C1006">
        <v>0.46577099999999999</v>
      </c>
      <c r="D1006">
        <v>0.53423399999999999</v>
      </c>
      <c r="E1006" t="s">
        <v>15718</v>
      </c>
      <c r="K1006" t="s">
        <v>47292</v>
      </c>
      <c r="L1006" t="s">
        <v>24315</v>
      </c>
      <c r="M1006" t="s">
        <v>26792</v>
      </c>
      <c r="N1006" t="s">
        <v>23673</v>
      </c>
      <c r="O1006" t="s">
        <v>23449</v>
      </c>
      <c r="P1006" t="s">
        <v>23450</v>
      </c>
      <c r="AF1006" t="s">
        <v>47292</v>
      </c>
      <c r="AG1006" t="s">
        <v>63</v>
      </c>
      <c r="AH1006">
        <v>0.102788</v>
      </c>
      <c r="AI1006">
        <v>0.89417999999999997</v>
      </c>
      <c r="AJ1006">
        <v>3.0309999999999998E-3</v>
      </c>
      <c r="AK1006" t="s">
        <v>59595</v>
      </c>
    </row>
    <row r="1007" spans="1:37">
      <c r="A1007" t="s">
        <v>15743</v>
      </c>
      <c r="B1007" t="s">
        <v>63</v>
      </c>
      <c r="C1007">
        <v>2.0000000000000001E-4</v>
      </c>
      <c r="D1007">
        <v>0.99976500000000001</v>
      </c>
      <c r="E1007" t="s">
        <v>5233</v>
      </c>
      <c r="K1007" t="s">
        <v>47325</v>
      </c>
      <c r="L1007" t="s">
        <v>24681</v>
      </c>
      <c r="M1007" t="s">
        <v>24335</v>
      </c>
      <c r="N1007" t="s">
        <v>24628</v>
      </c>
      <c r="O1007" t="s">
        <v>23449</v>
      </c>
      <c r="P1007" t="s">
        <v>23450</v>
      </c>
      <c r="AF1007" t="s">
        <v>47325</v>
      </c>
      <c r="AG1007" t="s">
        <v>63</v>
      </c>
      <c r="AH1007">
        <v>6.4999999999999994E-5</v>
      </c>
      <c r="AI1007">
        <v>0.99993299999999996</v>
      </c>
      <c r="AJ1007">
        <v>3.0000000000000001E-6</v>
      </c>
      <c r="AK1007" t="s">
        <v>59597</v>
      </c>
    </row>
    <row r="1008" spans="1:37">
      <c r="A1008" t="s">
        <v>15746</v>
      </c>
      <c r="B1008" t="s">
        <v>63</v>
      </c>
      <c r="C1008">
        <v>2.3699999999999999E-4</v>
      </c>
      <c r="D1008">
        <v>0.99973999999999996</v>
      </c>
      <c r="E1008" t="s">
        <v>15747</v>
      </c>
      <c r="K1008" t="s">
        <v>47331</v>
      </c>
      <c r="L1008" t="s">
        <v>24119</v>
      </c>
      <c r="M1008" t="s">
        <v>31247</v>
      </c>
      <c r="N1008" t="s">
        <v>34187</v>
      </c>
      <c r="O1008" t="s">
        <v>23449</v>
      </c>
      <c r="P1008" t="s">
        <v>23450</v>
      </c>
      <c r="AF1008" t="s">
        <v>47331</v>
      </c>
      <c r="AG1008" t="s">
        <v>63</v>
      </c>
      <c r="AH1008">
        <v>1.4E-5</v>
      </c>
      <c r="AI1008">
        <v>0.99997599999999998</v>
      </c>
      <c r="AJ1008">
        <v>1.0000000000000001E-5</v>
      </c>
      <c r="AK1008" t="s">
        <v>59598</v>
      </c>
    </row>
    <row r="1009" spans="1:37">
      <c r="A1009" t="s">
        <v>15751</v>
      </c>
      <c r="B1009" t="s">
        <v>63</v>
      </c>
      <c r="C1009">
        <v>3.8099999999999999E-4</v>
      </c>
      <c r="D1009">
        <v>0.99958999999999998</v>
      </c>
      <c r="E1009" t="s">
        <v>6822</v>
      </c>
      <c r="K1009" t="s">
        <v>47338</v>
      </c>
      <c r="L1009" t="s">
        <v>23973</v>
      </c>
      <c r="M1009" t="s">
        <v>34094</v>
      </c>
      <c r="N1009" t="s">
        <v>28184</v>
      </c>
      <c r="O1009" t="s">
        <v>23449</v>
      </c>
      <c r="P1009" t="s">
        <v>23450</v>
      </c>
      <c r="AF1009" t="s">
        <v>47338</v>
      </c>
      <c r="AG1009" t="s">
        <v>63</v>
      </c>
      <c r="AH1009">
        <v>2.8890000000000001E-3</v>
      </c>
      <c r="AI1009">
        <v>0.99704599999999999</v>
      </c>
      <c r="AJ1009">
        <v>6.4999999999999994E-5</v>
      </c>
      <c r="AK1009" t="s">
        <v>59599</v>
      </c>
    </row>
    <row r="1010" spans="1:37">
      <c r="A1010" t="s">
        <v>15787</v>
      </c>
      <c r="B1010" t="s">
        <v>63</v>
      </c>
      <c r="C1010">
        <v>1.8799999999999999E-4</v>
      </c>
      <c r="D1010">
        <v>0.99980199999999997</v>
      </c>
      <c r="E1010" t="s">
        <v>15031</v>
      </c>
      <c r="K1010" t="s">
        <v>47389</v>
      </c>
      <c r="L1010" t="s">
        <v>24140</v>
      </c>
      <c r="M1010" t="s">
        <v>25447</v>
      </c>
      <c r="N1010" t="s">
        <v>47390</v>
      </c>
      <c r="O1010" t="s">
        <v>23449</v>
      </c>
      <c r="P1010" t="s">
        <v>23450</v>
      </c>
      <c r="AF1010" t="s">
        <v>47389</v>
      </c>
      <c r="AG1010" t="s">
        <v>63</v>
      </c>
      <c r="AH1010">
        <v>9.9999999999999995E-7</v>
      </c>
      <c r="AI1010">
        <v>0.99999899999999997</v>
      </c>
      <c r="AJ1010">
        <v>0</v>
      </c>
      <c r="AK1010" t="s">
        <v>59601</v>
      </c>
    </row>
    <row r="1011" spans="1:37">
      <c r="A1011" t="s">
        <v>15795</v>
      </c>
      <c r="B1011" t="s">
        <v>63</v>
      </c>
      <c r="C1011">
        <v>4.4299999999999998E-4</v>
      </c>
      <c r="D1011">
        <v>0.99954299999999996</v>
      </c>
      <c r="E1011" t="s">
        <v>15796</v>
      </c>
      <c r="K1011" t="s">
        <v>47405</v>
      </c>
      <c r="L1011" t="s">
        <v>23724</v>
      </c>
      <c r="M1011" t="s">
        <v>25345</v>
      </c>
      <c r="N1011" t="s">
        <v>23448</v>
      </c>
      <c r="O1011" t="s">
        <v>23449</v>
      </c>
      <c r="P1011" t="s">
        <v>23450</v>
      </c>
      <c r="AF1011" t="s">
        <v>47405</v>
      </c>
      <c r="AG1011" t="s">
        <v>63</v>
      </c>
      <c r="AH1011">
        <v>1.8664E-2</v>
      </c>
      <c r="AI1011">
        <v>0.97960499999999995</v>
      </c>
      <c r="AJ1011">
        <v>1.7309999999999999E-3</v>
      </c>
      <c r="AK1011" t="s">
        <v>59602</v>
      </c>
    </row>
    <row r="1012" spans="1:37">
      <c r="A1012" t="s">
        <v>15817</v>
      </c>
      <c r="B1012" t="s">
        <v>63</v>
      </c>
      <c r="C1012">
        <v>2.12E-4</v>
      </c>
      <c r="D1012">
        <v>0.99975899999999995</v>
      </c>
      <c r="E1012" t="s">
        <v>2333</v>
      </c>
      <c r="K1012" t="s">
        <v>47439</v>
      </c>
      <c r="L1012" t="s">
        <v>24807</v>
      </c>
      <c r="M1012" t="s">
        <v>44725</v>
      </c>
      <c r="N1012" t="s">
        <v>47440</v>
      </c>
      <c r="O1012" t="s">
        <v>23449</v>
      </c>
      <c r="P1012" t="s">
        <v>23450</v>
      </c>
      <c r="AF1012" t="s">
        <v>47439</v>
      </c>
      <c r="AG1012" t="s">
        <v>63</v>
      </c>
      <c r="AH1012">
        <v>6.0000000000000002E-6</v>
      </c>
      <c r="AI1012">
        <v>0.99999000000000005</v>
      </c>
      <c r="AJ1012">
        <v>5.0000000000000004E-6</v>
      </c>
      <c r="AK1012" t="s">
        <v>59606</v>
      </c>
    </row>
    <row r="1013" spans="1:37">
      <c r="A1013" t="s">
        <v>15818</v>
      </c>
      <c r="B1013" t="s">
        <v>63</v>
      </c>
      <c r="C1013">
        <v>1.9799999999999999E-4</v>
      </c>
      <c r="D1013">
        <v>0.99975499999999995</v>
      </c>
      <c r="E1013" t="s">
        <v>15819</v>
      </c>
      <c r="K1013" t="s">
        <v>47441</v>
      </c>
      <c r="L1013" t="s">
        <v>23708</v>
      </c>
      <c r="M1013" t="s">
        <v>45805</v>
      </c>
      <c r="N1013" t="s">
        <v>23778</v>
      </c>
      <c r="O1013" t="s">
        <v>23449</v>
      </c>
      <c r="P1013" t="s">
        <v>23450</v>
      </c>
      <c r="AF1013" t="s">
        <v>47441</v>
      </c>
      <c r="AG1013" t="s">
        <v>63</v>
      </c>
      <c r="AH1013">
        <v>2.0000000000000002E-5</v>
      </c>
      <c r="AI1013">
        <v>0.99997599999999998</v>
      </c>
      <c r="AJ1013">
        <v>3.9999999999999998E-6</v>
      </c>
      <c r="AK1013" t="s">
        <v>59607</v>
      </c>
    </row>
    <row r="1014" spans="1:37">
      <c r="A1014" t="s">
        <v>15832</v>
      </c>
      <c r="B1014" t="s">
        <v>63</v>
      </c>
      <c r="C1014">
        <v>1.93E-4</v>
      </c>
      <c r="D1014">
        <v>0.99980100000000005</v>
      </c>
      <c r="E1014" t="s">
        <v>15833</v>
      </c>
      <c r="K1014" t="s">
        <v>47456</v>
      </c>
      <c r="L1014" t="s">
        <v>26612</v>
      </c>
      <c r="M1014" t="s">
        <v>27581</v>
      </c>
      <c r="N1014" t="s">
        <v>27582</v>
      </c>
      <c r="O1014" t="s">
        <v>23449</v>
      </c>
      <c r="P1014" t="s">
        <v>23450</v>
      </c>
      <c r="AF1014" t="s">
        <v>47456</v>
      </c>
      <c r="AG1014" t="s">
        <v>63</v>
      </c>
      <c r="AH1014">
        <v>7.0364999999999997E-2</v>
      </c>
      <c r="AI1014">
        <v>0.92935100000000004</v>
      </c>
      <c r="AJ1014">
        <v>2.8400000000000002E-4</v>
      </c>
      <c r="AK1014" t="s">
        <v>59610</v>
      </c>
    </row>
    <row r="1015" spans="1:37">
      <c r="A1015" t="s">
        <v>15839</v>
      </c>
      <c r="B1015" t="s">
        <v>63</v>
      </c>
      <c r="C1015">
        <v>2.5799999999999998E-4</v>
      </c>
      <c r="D1015">
        <v>0.99971399999999999</v>
      </c>
      <c r="E1015" t="s">
        <v>14844</v>
      </c>
      <c r="K1015" t="s">
        <v>47462</v>
      </c>
      <c r="L1015" t="s">
        <v>24663</v>
      </c>
      <c r="M1015" t="s">
        <v>23892</v>
      </c>
      <c r="N1015" t="s">
        <v>23748</v>
      </c>
      <c r="O1015" t="s">
        <v>23449</v>
      </c>
      <c r="P1015" t="s">
        <v>23450</v>
      </c>
      <c r="AF1015" t="s">
        <v>47462</v>
      </c>
      <c r="AG1015" t="s">
        <v>63</v>
      </c>
      <c r="AH1015">
        <v>7.6000000000000004E-4</v>
      </c>
      <c r="AI1015">
        <v>0.99923899999999999</v>
      </c>
      <c r="AJ1015">
        <v>9.9999999999999995E-7</v>
      </c>
      <c r="AK1015" t="s">
        <v>59513</v>
      </c>
    </row>
    <row r="1016" spans="1:37">
      <c r="A1016" t="s">
        <v>15840</v>
      </c>
      <c r="B1016" t="s">
        <v>63</v>
      </c>
      <c r="C1016">
        <v>3.2000000000000003E-4</v>
      </c>
      <c r="D1016">
        <v>0.99963100000000005</v>
      </c>
      <c r="E1016" t="s">
        <v>13779</v>
      </c>
      <c r="K1016" t="s">
        <v>47463</v>
      </c>
      <c r="L1016" t="s">
        <v>24863</v>
      </c>
      <c r="M1016" t="s">
        <v>43725</v>
      </c>
      <c r="N1016" t="s">
        <v>47464</v>
      </c>
      <c r="O1016" t="s">
        <v>23449</v>
      </c>
      <c r="P1016" t="s">
        <v>23450</v>
      </c>
      <c r="AF1016" t="s">
        <v>47463</v>
      </c>
      <c r="AG1016" t="s">
        <v>63</v>
      </c>
      <c r="AH1016">
        <v>3.2000000000000002E-3</v>
      </c>
      <c r="AI1016">
        <v>0.99676600000000004</v>
      </c>
      <c r="AJ1016">
        <v>3.4E-5</v>
      </c>
      <c r="AK1016" t="s">
        <v>59611</v>
      </c>
    </row>
    <row r="1017" spans="1:37">
      <c r="A1017" t="s">
        <v>15842</v>
      </c>
      <c r="B1017" t="s">
        <v>63</v>
      </c>
      <c r="C1017">
        <v>2.0699999999999999E-4</v>
      </c>
      <c r="D1017">
        <v>0.99978</v>
      </c>
      <c r="E1017" t="s">
        <v>15843</v>
      </c>
      <c r="K1017" t="s">
        <v>47466</v>
      </c>
      <c r="L1017" t="s">
        <v>24213</v>
      </c>
      <c r="M1017" t="s">
        <v>23564</v>
      </c>
      <c r="N1017" t="s">
        <v>23823</v>
      </c>
      <c r="O1017" t="s">
        <v>23449</v>
      </c>
      <c r="P1017" t="s">
        <v>23450</v>
      </c>
      <c r="AF1017" t="s">
        <v>47466</v>
      </c>
      <c r="AG1017" t="s">
        <v>63</v>
      </c>
      <c r="AH1017">
        <v>5.8E-4</v>
      </c>
      <c r="AI1017">
        <v>0.99941800000000003</v>
      </c>
      <c r="AJ1017">
        <v>1.9999999999999999E-6</v>
      </c>
      <c r="AK1017" t="s">
        <v>59613</v>
      </c>
    </row>
    <row r="1018" spans="1:37">
      <c r="A1018" t="s">
        <v>15857</v>
      </c>
      <c r="B1018" t="s">
        <v>63</v>
      </c>
      <c r="C1018">
        <v>4.95E-4</v>
      </c>
      <c r="D1018">
        <v>0.99948499999999996</v>
      </c>
      <c r="E1018" t="s">
        <v>15858</v>
      </c>
      <c r="K1018" t="s">
        <v>47483</v>
      </c>
      <c r="L1018" t="s">
        <v>24458</v>
      </c>
      <c r="M1018" t="s">
        <v>23460</v>
      </c>
      <c r="N1018" t="s">
        <v>23448</v>
      </c>
      <c r="O1018" t="s">
        <v>23449</v>
      </c>
      <c r="P1018" t="s">
        <v>23450</v>
      </c>
      <c r="AF1018" t="s">
        <v>47483</v>
      </c>
      <c r="AG1018" t="s">
        <v>63</v>
      </c>
      <c r="AH1018">
        <v>4.1199999999999999E-4</v>
      </c>
      <c r="AI1018">
        <v>0.99956800000000001</v>
      </c>
      <c r="AJ1018">
        <v>2.0000000000000002E-5</v>
      </c>
      <c r="AK1018" t="s">
        <v>59616</v>
      </c>
    </row>
    <row r="1019" spans="1:37">
      <c r="A1019" t="s">
        <v>15903</v>
      </c>
      <c r="B1019" t="s">
        <v>63</v>
      </c>
      <c r="C1019">
        <v>2.23E-4</v>
      </c>
      <c r="D1019">
        <v>0.99974799999999997</v>
      </c>
      <c r="E1019" t="s">
        <v>3357</v>
      </c>
      <c r="K1019" t="s">
        <v>47543</v>
      </c>
      <c r="L1019" t="s">
        <v>26854</v>
      </c>
      <c r="M1019" t="s">
        <v>24340</v>
      </c>
      <c r="N1019" t="s">
        <v>23734</v>
      </c>
      <c r="O1019" t="s">
        <v>23449</v>
      </c>
      <c r="P1019" t="s">
        <v>23450</v>
      </c>
      <c r="AF1019" t="s">
        <v>47543</v>
      </c>
      <c r="AG1019" t="s">
        <v>63</v>
      </c>
      <c r="AH1019">
        <v>2.2900000000000001E-4</v>
      </c>
      <c r="AI1019">
        <v>0.99974300000000005</v>
      </c>
      <c r="AJ1019">
        <v>2.6999999999999999E-5</v>
      </c>
      <c r="AK1019" t="s">
        <v>59622</v>
      </c>
    </row>
    <row r="1020" spans="1:37">
      <c r="A1020" t="s">
        <v>15907</v>
      </c>
      <c r="B1020" t="s">
        <v>63</v>
      </c>
      <c r="C1020">
        <v>1.7899999999999999E-4</v>
      </c>
      <c r="D1020">
        <v>0.99978</v>
      </c>
      <c r="E1020" t="s">
        <v>15908</v>
      </c>
      <c r="K1020" t="s">
        <v>47548</v>
      </c>
      <c r="L1020" t="s">
        <v>23574</v>
      </c>
      <c r="M1020" t="s">
        <v>47549</v>
      </c>
      <c r="N1020" t="s">
        <v>44215</v>
      </c>
      <c r="O1020" t="s">
        <v>23449</v>
      </c>
      <c r="P1020" t="s">
        <v>23450</v>
      </c>
      <c r="AF1020" t="s">
        <v>47548</v>
      </c>
      <c r="AG1020" t="s">
        <v>63</v>
      </c>
      <c r="AH1020">
        <v>6.0000000000000002E-6</v>
      </c>
      <c r="AI1020">
        <v>0.99999400000000005</v>
      </c>
      <c r="AJ1020">
        <v>0</v>
      </c>
      <c r="AK1020" t="s">
        <v>59623</v>
      </c>
    </row>
    <row r="1021" spans="1:37">
      <c r="A1021" t="s">
        <v>15917</v>
      </c>
      <c r="B1021" t="s">
        <v>63</v>
      </c>
      <c r="C1021">
        <v>1.94E-4</v>
      </c>
      <c r="D1021">
        <v>0.99976799999999999</v>
      </c>
      <c r="E1021" t="s">
        <v>15918</v>
      </c>
      <c r="K1021" t="s">
        <v>47560</v>
      </c>
      <c r="L1021" t="s">
        <v>47561</v>
      </c>
      <c r="M1021" t="s">
        <v>27548</v>
      </c>
      <c r="N1021" t="s">
        <v>26345</v>
      </c>
      <c r="O1021" t="s">
        <v>23449</v>
      </c>
      <c r="P1021" t="s">
        <v>23450</v>
      </c>
      <c r="AF1021" t="s">
        <v>47560</v>
      </c>
      <c r="AG1021" t="s">
        <v>63</v>
      </c>
      <c r="AH1021">
        <v>1.6200000000000001E-4</v>
      </c>
      <c r="AI1021">
        <v>0.99983599999999995</v>
      </c>
      <c r="AJ1021">
        <v>1.9999999999999999E-6</v>
      </c>
      <c r="AK1021" t="s">
        <v>59625</v>
      </c>
    </row>
    <row r="1022" spans="1:37">
      <c r="A1022" t="s">
        <v>15936</v>
      </c>
      <c r="B1022" t="s">
        <v>63</v>
      </c>
      <c r="C1022">
        <v>4.5506999999999999E-2</v>
      </c>
      <c r="D1022">
        <v>0.95446299999999995</v>
      </c>
      <c r="E1022" t="s">
        <v>15937</v>
      </c>
      <c r="K1022" t="s">
        <v>47581</v>
      </c>
      <c r="L1022" t="s">
        <v>25091</v>
      </c>
      <c r="M1022" t="s">
        <v>23569</v>
      </c>
      <c r="N1022" t="s">
        <v>23516</v>
      </c>
      <c r="O1022" t="s">
        <v>23449</v>
      </c>
      <c r="P1022" t="s">
        <v>23450</v>
      </c>
      <c r="AF1022" t="s">
        <v>47581</v>
      </c>
      <c r="AG1022" t="s">
        <v>63</v>
      </c>
      <c r="AH1022">
        <v>0.12775600000000001</v>
      </c>
      <c r="AI1022">
        <v>0.86733800000000005</v>
      </c>
      <c r="AJ1022">
        <v>4.9059999999999998E-3</v>
      </c>
      <c r="AK1022" t="s">
        <v>59629</v>
      </c>
    </row>
    <row r="1023" spans="1:37">
      <c r="A1023" t="s">
        <v>15940</v>
      </c>
      <c r="B1023" t="s">
        <v>63</v>
      </c>
      <c r="C1023">
        <v>6.9318000000000005E-2</v>
      </c>
      <c r="D1023">
        <v>0.93064100000000005</v>
      </c>
      <c r="E1023" t="s">
        <v>15941</v>
      </c>
      <c r="K1023" t="s">
        <v>47586</v>
      </c>
      <c r="L1023" t="s">
        <v>23484</v>
      </c>
      <c r="M1023" t="s">
        <v>31844</v>
      </c>
      <c r="N1023" t="s">
        <v>28286</v>
      </c>
      <c r="O1023" t="s">
        <v>23449</v>
      </c>
      <c r="P1023" t="s">
        <v>23450</v>
      </c>
      <c r="AF1023" t="s">
        <v>47586</v>
      </c>
      <c r="AG1023" t="s">
        <v>63</v>
      </c>
      <c r="AH1023">
        <v>1.9689999999999998E-3</v>
      </c>
      <c r="AI1023">
        <v>0.99797499999999995</v>
      </c>
      <c r="AJ1023">
        <v>5.5999999999999999E-5</v>
      </c>
      <c r="AK1023" t="s">
        <v>59630</v>
      </c>
    </row>
    <row r="1024" spans="1:37">
      <c r="A1024" t="s">
        <v>15966</v>
      </c>
      <c r="B1024" t="s">
        <v>63</v>
      </c>
      <c r="C1024">
        <v>2.23E-4</v>
      </c>
      <c r="D1024">
        <v>0.99975700000000001</v>
      </c>
      <c r="E1024" t="s">
        <v>15967</v>
      </c>
      <c r="K1024" t="s">
        <v>47620</v>
      </c>
      <c r="L1024" t="s">
        <v>24230</v>
      </c>
      <c r="M1024" t="s">
        <v>47621</v>
      </c>
      <c r="N1024" t="s">
        <v>47622</v>
      </c>
      <c r="O1024" t="s">
        <v>23449</v>
      </c>
      <c r="P1024" t="s">
        <v>23450</v>
      </c>
      <c r="AF1024" t="s">
        <v>47620</v>
      </c>
      <c r="AG1024" t="s">
        <v>63</v>
      </c>
      <c r="AH1024">
        <v>0.45902799999999999</v>
      </c>
      <c r="AI1024">
        <v>0.53400999999999998</v>
      </c>
      <c r="AJ1024">
        <v>6.9620000000000003E-3</v>
      </c>
      <c r="AK1024" t="s">
        <v>59632</v>
      </c>
    </row>
    <row r="1025" spans="1:37">
      <c r="A1025" t="s">
        <v>16022</v>
      </c>
      <c r="B1025" t="s">
        <v>63</v>
      </c>
      <c r="C1025">
        <v>2.6200000000000003E-4</v>
      </c>
      <c r="D1025">
        <v>0.99972899999999998</v>
      </c>
      <c r="E1025" t="s">
        <v>583</v>
      </c>
      <c r="K1025" t="s">
        <v>47692</v>
      </c>
      <c r="L1025" t="s">
        <v>40247</v>
      </c>
      <c r="M1025" t="s">
        <v>23512</v>
      </c>
      <c r="N1025" t="s">
        <v>23520</v>
      </c>
      <c r="O1025" t="s">
        <v>23449</v>
      </c>
      <c r="P1025" t="s">
        <v>23450</v>
      </c>
      <c r="AF1025" t="s">
        <v>47692</v>
      </c>
      <c r="AG1025" t="s">
        <v>63</v>
      </c>
      <c r="AH1025">
        <v>1.66E-3</v>
      </c>
      <c r="AI1025">
        <v>0.99831999999999999</v>
      </c>
      <c r="AJ1025">
        <v>2.0999999999999999E-5</v>
      </c>
      <c r="AK1025" t="s">
        <v>59642</v>
      </c>
    </row>
    <row r="1026" spans="1:37">
      <c r="A1026" t="s">
        <v>16025</v>
      </c>
      <c r="B1026" t="s">
        <v>63</v>
      </c>
      <c r="C1026">
        <v>2.0599999999999999E-4</v>
      </c>
      <c r="D1026">
        <v>0.99976699999999996</v>
      </c>
      <c r="E1026" t="s">
        <v>8532</v>
      </c>
      <c r="K1026" t="s">
        <v>47695</v>
      </c>
      <c r="L1026" t="s">
        <v>45690</v>
      </c>
      <c r="M1026" t="s">
        <v>25206</v>
      </c>
      <c r="N1026" t="s">
        <v>25207</v>
      </c>
      <c r="O1026" t="s">
        <v>23449</v>
      </c>
      <c r="P1026" t="s">
        <v>23450</v>
      </c>
      <c r="AF1026" t="s">
        <v>47695</v>
      </c>
      <c r="AG1026" t="s">
        <v>63</v>
      </c>
      <c r="AH1026">
        <v>2.336E-3</v>
      </c>
      <c r="AI1026">
        <v>0.99699899999999997</v>
      </c>
      <c r="AJ1026">
        <v>6.6500000000000001E-4</v>
      </c>
      <c r="AK1026" t="s">
        <v>59644</v>
      </c>
    </row>
    <row r="1027" spans="1:37">
      <c r="A1027" t="s">
        <v>16027</v>
      </c>
      <c r="B1027" t="s">
        <v>63</v>
      </c>
      <c r="C1027">
        <v>3.0299999999999999E-4</v>
      </c>
      <c r="D1027">
        <v>0.99968100000000004</v>
      </c>
      <c r="E1027" t="s">
        <v>16028</v>
      </c>
      <c r="K1027" t="s">
        <v>47697</v>
      </c>
      <c r="L1027" t="s">
        <v>47698</v>
      </c>
      <c r="M1027" t="s">
        <v>23569</v>
      </c>
      <c r="N1027" t="s">
        <v>23448</v>
      </c>
      <c r="O1027" t="s">
        <v>23449</v>
      </c>
      <c r="P1027" t="s">
        <v>23450</v>
      </c>
      <c r="AF1027" t="s">
        <v>47697</v>
      </c>
      <c r="AG1027" t="s">
        <v>63</v>
      </c>
      <c r="AH1027">
        <v>4.64E-4</v>
      </c>
      <c r="AI1027">
        <v>0.999533</v>
      </c>
      <c r="AJ1027">
        <v>3.0000000000000001E-6</v>
      </c>
      <c r="AK1027" t="s">
        <v>59645</v>
      </c>
    </row>
    <row r="1028" spans="1:37">
      <c r="A1028" t="s">
        <v>16042</v>
      </c>
      <c r="B1028" t="s">
        <v>63</v>
      </c>
      <c r="C1028">
        <v>5.4500000000000002E-4</v>
      </c>
      <c r="D1028">
        <v>0.99944100000000002</v>
      </c>
      <c r="E1028" t="s">
        <v>16043</v>
      </c>
      <c r="K1028" t="s">
        <v>47712</v>
      </c>
      <c r="L1028" t="s">
        <v>23721</v>
      </c>
      <c r="M1028" t="s">
        <v>47713</v>
      </c>
      <c r="N1028" t="s">
        <v>38625</v>
      </c>
      <c r="O1028" t="s">
        <v>23449</v>
      </c>
      <c r="P1028" t="s">
        <v>23450</v>
      </c>
      <c r="AF1028" t="s">
        <v>47712</v>
      </c>
      <c r="AG1028" t="s">
        <v>63</v>
      </c>
      <c r="AH1028">
        <v>1.2E-5</v>
      </c>
      <c r="AI1028">
        <v>0.99998799999999999</v>
      </c>
      <c r="AJ1028">
        <v>0</v>
      </c>
      <c r="AK1028" t="s">
        <v>59646</v>
      </c>
    </row>
    <row r="1029" spans="1:37">
      <c r="A1029" t="s">
        <v>16048</v>
      </c>
      <c r="B1029" t="s">
        <v>63</v>
      </c>
      <c r="C1029">
        <v>2.04E-4</v>
      </c>
      <c r="D1029">
        <v>0.99980400000000003</v>
      </c>
      <c r="E1029" t="s">
        <v>16049</v>
      </c>
      <c r="K1029" t="s">
        <v>47724</v>
      </c>
      <c r="L1029" t="s">
        <v>24653</v>
      </c>
      <c r="M1029" t="s">
        <v>25056</v>
      </c>
      <c r="N1029" t="s">
        <v>25298</v>
      </c>
      <c r="O1029" t="s">
        <v>23449</v>
      </c>
      <c r="P1029" t="s">
        <v>23450</v>
      </c>
      <c r="AF1029" t="s">
        <v>47724</v>
      </c>
      <c r="AG1029" t="s">
        <v>63</v>
      </c>
      <c r="AH1029">
        <v>4.5399999999999998E-4</v>
      </c>
      <c r="AI1029">
        <v>0.999255</v>
      </c>
      <c r="AJ1029">
        <v>2.9100000000000003E-4</v>
      </c>
      <c r="AK1029" t="s">
        <v>59647</v>
      </c>
    </row>
    <row r="1030" spans="1:37">
      <c r="A1030" t="s">
        <v>16066</v>
      </c>
      <c r="B1030" t="s">
        <v>63</v>
      </c>
      <c r="C1030">
        <v>2.2599999999999999E-4</v>
      </c>
      <c r="D1030">
        <v>0.99975899999999995</v>
      </c>
      <c r="E1030" t="s">
        <v>16067</v>
      </c>
      <c r="K1030" t="s">
        <v>47749</v>
      </c>
      <c r="L1030" t="s">
        <v>47750</v>
      </c>
      <c r="M1030" t="s">
        <v>24358</v>
      </c>
      <c r="N1030" t="s">
        <v>28648</v>
      </c>
      <c r="O1030" t="s">
        <v>23449</v>
      </c>
      <c r="P1030" t="s">
        <v>23450</v>
      </c>
      <c r="AF1030" t="s">
        <v>47749</v>
      </c>
      <c r="AG1030" t="s">
        <v>63</v>
      </c>
      <c r="AH1030">
        <v>1.583E-3</v>
      </c>
      <c r="AI1030">
        <v>0.99840200000000001</v>
      </c>
      <c r="AJ1030">
        <v>1.5E-5</v>
      </c>
      <c r="AK1030" t="s">
        <v>59648</v>
      </c>
    </row>
    <row r="1031" spans="1:37">
      <c r="A1031" t="s">
        <v>16086</v>
      </c>
      <c r="B1031" t="s">
        <v>63</v>
      </c>
      <c r="C1031">
        <v>2.7799999999999998E-4</v>
      </c>
      <c r="D1031">
        <v>0.99968500000000005</v>
      </c>
      <c r="E1031" t="s">
        <v>16087</v>
      </c>
      <c r="K1031" t="s">
        <v>47773</v>
      </c>
      <c r="L1031" t="s">
        <v>24651</v>
      </c>
      <c r="M1031" t="s">
        <v>23625</v>
      </c>
      <c r="N1031" t="s">
        <v>23516</v>
      </c>
      <c r="O1031" t="s">
        <v>23449</v>
      </c>
      <c r="P1031" t="s">
        <v>23450</v>
      </c>
      <c r="AF1031" t="s">
        <v>47773</v>
      </c>
      <c r="AG1031" t="s">
        <v>63</v>
      </c>
      <c r="AH1031">
        <v>5.0000000000000001E-4</v>
      </c>
      <c r="AI1031">
        <v>0.99949600000000005</v>
      </c>
      <c r="AJ1031">
        <v>3.9999999999999998E-6</v>
      </c>
      <c r="AK1031" t="s">
        <v>59650</v>
      </c>
    </row>
    <row r="1032" spans="1:37">
      <c r="A1032" t="s">
        <v>16096</v>
      </c>
      <c r="B1032" t="s">
        <v>63</v>
      </c>
      <c r="C1032">
        <v>2.5000000000000001E-4</v>
      </c>
      <c r="D1032">
        <v>0.99973900000000004</v>
      </c>
      <c r="E1032" t="s">
        <v>16097</v>
      </c>
      <c r="K1032" t="s">
        <v>47790</v>
      </c>
      <c r="L1032" t="s">
        <v>24721</v>
      </c>
      <c r="M1032" t="s">
        <v>27305</v>
      </c>
      <c r="N1032" t="s">
        <v>43651</v>
      </c>
      <c r="O1032" t="s">
        <v>23449</v>
      </c>
      <c r="P1032" t="s">
        <v>23450</v>
      </c>
      <c r="AF1032" t="s">
        <v>47790</v>
      </c>
      <c r="AG1032" t="s">
        <v>63</v>
      </c>
      <c r="AH1032">
        <v>1.13E-4</v>
      </c>
      <c r="AI1032">
        <v>0.99988600000000005</v>
      </c>
      <c r="AJ1032">
        <v>0</v>
      </c>
      <c r="AK1032" t="s">
        <v>59651</v>
      </c>
    </row>
    <row r="1033" spans="1:37">
      <c r="A1033" t="s">
        <v>16117</v>
      </c>
      <c r="B1033" t="s">
        <v>63</v>
      </c>
      <c r="C1033">
        <v>0.443666</v>
      </c>
      <c r="D1033">
        <v>0.556307</v>
      </c>
      <c r="E1033" t="s">
        <v>16118</v>
      </c>
      <c r="K1033" t="s">
        <v>47816</v>
      </c>
      <c r="L1033" t="s">
        <v>24543</v>
      </c>
      <c r="M1033" t="s">
        <v>28064</v>
      </c>
      <c r="N1033" t="s">
        <v>23454</v>
      </c>
      <c r="O1033" t="s">
        <v>23449</v>
      </c>
      <c r="P1033" t="s">
        <v>23450</v>
      </c>
      <c r="AF1033" t="s">
        <v>47816</v>
      </c>
      <c r="AG1033" t="s">
        <v>63</v>
      </c>
      <c r="AH1033">
        <v>0.245728</v>
      </c>
      <c r="AI1033">
        <v>0.74837799999999999</v>
      </c>
      <c r="AJ1033">
        <v>5.8939999999999999E-3</v>
      </c>
      <c r="AK1033" t="s">
        <v>59653</v>
      </c>
    </row>
    <row r="1034" spans="1:37">
      <c r="A1034" t="s">
        <v>16125</v>
      </c>
      <c r="B1034" t="s">
        <v>63</v>
      </c>
      <c r="C1034">
        <v>4.06E-4</v>
      </c>
      <c r="D1034">
        <v>0.99958499999999995</v>
      </c>
      <c r="E1034" t="s">
        <v>16126</v>
      </c>
      <c r="K1034" t="s">
        <v>47824</v>
      </c>
      <c r="L1034" t="s">
        <v>23652</v>
      </c>
      <c r="M1034" t="s">
        <v>27180</v>
      </c>
      <c r="N1034" t="s">
        <v>44159</v>
      </c>
      <c r="O1034" t="s">
        <v>23449</v>
      </c>
      <c r="P1034" t="s">
        <v>23450</v>
      </c>
      <c r="AF1034" t="s">
        <v>47824</v>
      </c>
      <c r="AG1034" t="s">
        <v>63</v>
      </c>
      <c r="AH1034">
        <v>2.6412999999999999E-2</v>
      </c>
      <c r="AI1034">
        <v>0.97354200000000002</v>
      </c>
      <c r="AJ1034">
        <v>4.5000000000000003E-5</v>
      </c>
      <c r="AK1034" t="s">
        <v>59655</v>
      </c>
    </row>
    <row r="1035" spans="1:37">
      <c r="A1035" t="s">
        <v>16192</v>
      </c>
      <c r="B1035" t="s">
        <v>63</v>
      </c>
      <c r="C1035">
        <v>9.0789999999999996E-2</v>
      </c>
      <c r="D1035">
        <v>0.90918500000000002</v>
      </c>
      <c r="E1035" t="s">
        <v>16193</v>
      </c>
      <c r="K1035" t="s">
        <v>47914</v>
      </c>
      <c r="L1035" t="s">
        <v>23832</v>
      </c>
      <c r="M1035" t="s">
        <v>30162</v>
      </c>
      <c r="N1035" t="s">
        <v>47915</v>
      </c>
      <c r="O1035" t="s">
        <v>23449</v>
      </c>
      <c r="P1035" t="s">
        <v>23450</v>
      </c>
      <c r="AF1035" t="s">
        <v>47914</v>
      </c>
      <c r="AG1035" t="s">
        <v>63</v>
      </c>
      <c r="AH1035">
        <v>0.408022</v>
      </c>
      <c r="AI1035">
        <v>0.53094300000000005</v>
      </c>
      <c r="AJ1035">
        <v>6.1034999999999999E-2</v>
      </c>
      <c r="AK1035" t="s">
        <v>59657</v>
      </c>
    </row>
    <row r="1036" spans="1:37">
      <c r="A1036" t="s">
        <v>16194</v>
      </c>
      <c r="B1036" t="s">
        <v>63</v>
      </c>
      <c r="C1036">
        <v>2.24E-4</v>
      </c>
      <c r="D1036">
        <v>0.99974099999999999</v>
      </c>
      <c r="E1036" t="s">
        <v>16195</v>
      </c>
      <c r="K1036" t="s">
        <v>47916</v>
      </c>
      <c r="L1036" t="s">
        <v>26509</v>
      </c>
      <c r="M1036" t="s">
        <v>24438</v>
      </c>
      <c r="N1036" t="s">
        <v>23545</v>
      </c>
      <c r="O1036" t="s">
        <v>23449</v>
      </c>
      <c r="P1036" t="s">
        <v>23450</v>
      </c>
      <c r="AF1036" t="s">
        <v>47916</v>
      </c>
      <c r="AG1036" t="s">
        <v>63</v>
      </c>
      <c r="AH1036">
        <v>1.8328000000000001E-2</v>
      </c>
      <c r="AI1036">
        <v>0.980661</v>
      </c>
      <c r="AJ1036">
        <v>1.011E-3</v>
      </c>
      <c r="AK1036" t="s">
        <v>59658</v>
      </c>
    </row>
    <row r="1037" spans="1:37">
      <c r="A1037" t="s">
        <v>16201</v>
      </c>
      <c r="B1037" t="s">
        <v>63</v>
      </c>
      <c r="C1037">
        <v>5.875E-3</v>
      </c>
      <c r="D1037">
        <v>0.99409199999999998</v>
      </c>
      <c r="E1037" t="s">
        <v>16202</v>
      </c>
      <c r="K1037" t="s">
        <v>47922</v>
      </c>
      <c r="L1037" t="s">
        <v>26833</v>
      </c>
      <c r="M1037" t="s">
        <v>28053</v>
      </c>
      <c r="N1037" t="s">
        <v>28054</v>
      </c>
      <c r="O1037" t="s">
        <v>23449</v>
      </c>
      <c r="P1037" t="s">
        <v>23450</v>
      </c>
      <c r="AF1037" t="s">
        <v>47922</v>
      </c>
      <c r="AG1037" t="s">
        <v>63</v>
      </c>
      <c r="AH1037">
        <v>1.0088E-2</v>
      </c>
      <c r="AI1037">
        <v>0.98794599999999999</v>
      </c>
      <c r="AJ1037">
        <v>1.9659999999999999E-3</v>
      </c>
      <c r="AK1037" t="s">
        <v>59659</v>
      </c>
    </row>
    <row r="1038" spans="1:37">
      <c r="A1038" t="s">
        <v>16213</v>
      </c>
      <c r="B1038" t="s">
        <v>63</v>
      </c>
      <c r="C1038">
        <v>2.1800000000000001E-4</v>
      </c>
      <c r="D1038">
        <v>0.99975000000000003</v>
      </c>
      <c r="E1038" t="s">
        <v>16214</v>
      </c>
      <c r="K1038" t="s">
        <v>47936</v>
      </c>
      <c r="L1038" t="s">
        <v>23829</v>
      </c>
      <c r="M1038" t="s">
        <v>23588</v>
      </c>
      <c r="N1038" t="s">
        <v>23673</v>
      </c>
      <c r="O1038" t="s">
        <v>23449</v>
      </c>
      <c r="P1038" t="s">
        <v>23450</v>
      </c>
      <c r="AF1038" t="s">
        <v>47936</v>
      </c>
      <c r="AG1038" t="s">
        <v>63</v>
      </c>
      <c r="AH1038">
        <v>3.8000000000000002E-5</v>
      </c>
      <c r="AI1038">
        <v>0.99996200000000002</v>
      </c>
      <c r="AJ1038">
        <v>0</v>
      </c>
      <c r="AK1038" t="s">
        <v>59660</v>
      </c>
    </row>
    <row r="1039" spans="1:37">
      <c r="A1039" t="s">
        <v>16215</v>
      </c>
      <c r="B1039" t="s">
        <v>63</v>
      </c>
      <c r="C1039">
        <v>4.1300000000000001E-4</v>
      </c>
      <c r="D1039">
        <v>0.99956599999999995</v>
      </c>
      <c r="E1039" t="s">
        <v>16216</v>
      </c>
      <c r="K1039" t="s">
        <v>47937</v>
      </c>
      <c r="L1039" t="s">
        <v>25773</v>
      </c>
      <c r="M1039" t="s">
        <v>47938</v>
      </c>
      <c r="N1039" t="s">
        <v>47939</v>
      </c>
      <c r="O1039" t="s">
        <v>23449</v>
      </c>
      <c r="P1039" t="s">
        <v>23450</v>
      </c>
      <c r="AF1039" t="s">
        <v>47937</v>
      </c>
      <c r="AG1039" t="s">
        <v>63</v>
      </c>
      <c r="AH1039">
        <v>5.6599999999999999E-4</v>
      </c>
      <c r="AI1039">
        <v>0.99725699999999995</v>
      </c>
      <c r="AJ1039">
        <v>2.1779999999999998E-3</v>
      </c>
      <c r="AK1039" t="s">
        <v>59661</v>
      </c>
    </row>
    <row r="1040" spans="1:37">
      <c r="A1040" t="s">
        <v>16217</v>
      </c>
      <c r="B1040" t="s">
        <v>63</v>
      </c>
      <c r="C1040">
        <v>3.0800000000000001E-4</v>
      </c>
      <c r="D1040">
        <v>0.99968100000000004</v>
      </c>
      <c r="E1040" t="s">
        <v>16218</v>
      </c>
      <c r="K1040" t="s">
        <v>47940</v>
      </c>
      <c r="L1040" t="s">
        <v>23941</v>
      </c>
      <c r="M1040" t="s">
        <v>47941</v>
      </c>
      <c r="N1040" t="s">
        <v>47942</v>
      </c>
      <c r="O1040" t="s">
        <v>23449</v>
      </c>
      <c r="P1040" t="s">
        <v>23450</v>
      </c>
      <c r="AF1040" t="s">
        <v>47940</v>
      </c>
      <c r="AG1040" t="s">
        <v>63</v>
      </c>
      <c r="AH1040">
        <v>4.9356999999999998E-2</v>
      </c>
      <c r="AI1040">
        <v>0.90166000000000002</v>
      </c>
      <c r="AJ1040">
        <v>4.8982999999999999E-2</v>
      </c>
      <c r="AK1040" t="s">
        <v>59662</v>
      </c>
    </row>
    <row r="1041" spans="1:37">
      <c r="A1041" t="s">
        <v>16234</v>
      </c>
      <c r="B1041" t="s">
        <v>63</v>
      </c>
      <c r="C1041">
        <v>3.5969999999999999E-3</v>
      </c>
      <c r="D1041">
        <v>0.99639800000000001</v>
      </c>
      <c r="E1041" t="s">
        <v>16235</v>
      </c>
      <c r="K1041" t="s">
        <v>47965</v>
      </c>
      <c r="L1041" t="s">
        <v>26263</v>
      </c>
      <c r="M1041" t="s">
        <v>47966</v>
      </c>
      <c r="N1041" t="s">
        <v>47967</v>
      </c>
      <c r="O1041" t="s">
        <v>23449</v>
      </c>
      <c r="P1041" t="s">
        <v>23450</v>
      </c>
      <c r="AF1041" t="s">
        <v>47965</v>
      </c>
      <c r="AG1041" t="s">
        <v>63</v>
      </c>
      <c r="AH1041">
        <v>2.3746E-2</v>
      </c>
      <c r="AI1041">
        <v>0.97568500000000002</v>
      </c>
      <c r="AJ1041">
        <v>5.6800000000000004E-4</v>
      </c>
      <c r="AK1041" t="s">
        <v>59666</v>
      </c>
    </row>
    <row r="1042" spans="1:37">
      <c r="A1042" t="s">
        <v>16283</v>
      </c>
      <c r="B1042" t="s">
        <v>63</v>
      </c>
      <c r="C1042">
        <v>2.14E-4</v>
      </c>
      <c r="D1042">
        <v>0.99975800000000004</v>
      </c>
      <c r="E1042" t="s">
        <v>16284</v>
      </c>
      <c r="K1042" t="s">
        <v>48029</v>
      </c>
      <c r="L1042" t="s">
        <v>48030</v>
      </c>
      <c r="M1042" t="s">
        <v>48031</v>
      </c>
      <c r="N1042" t="s">
        <v>48032</v>
      </c>
      <c r="O1042" t="s">
        <v>23449</v>
      </c>
      <c r="P1042" t="s">
        <v>23450</v>
      </c>
      <c r="AF1042" t="s">
        <v>48029</v>
      </c>
      <c r="AG1042" t="s">
        <v>63</v>
      </c>
      <c r="AH1042">
        <v>1.0503999999999999E-2</v>
      </c>
      <c r="AI1042">
        <v>0.98922600000000005</v>
      </c>
      <c r="AJ1042">
        <v>2.6899999999999998E-4</v>
      </c>
      <c r="AK1042" t="s">
        <v>59672</v>
      </c>
    </row>
    <row r="1043" spans="1:37">
      <c r="A1043" t="s">
        <v>16325</v>
      </c>
      <c r="B1043" t="s">
        <v>63</v>
      </c>
      <c r="C1043">
        <v>3.1700000000000001E-4</v>
      </c>
      <c r="D1043">
        <v>0.99964399999999998</v>
      </c>
      <c r="E1043" t="s">
        <v>16326</v>
      </c>
      <c r="K1043" t="s">
        <v>48085</v>
      </c>
      <c r="L1043" t="s">
        <v>24230</v>
      </c>
      <c r="M1043" t="s">
        <v>30776</v>
      </c>
      <c r="N1043" t="s">
        <v>48086</v>
      </c>
      <c r="O1043" t="s">
        <v>23449</v>
      </c>
      <c r="P1043" t="s">
        <v>23450</v>
      </c>
      <c r="AF1043" t="s">
        <v>48085</v>
      </c>
      <c r="AG1043" t="s">
        <v>63</v>
      </c>
      <c r="AH1043">
        <v>1.1053E-2</v>
      </c>
      <c r="AI1043">
        <v>0.98796700000000004</v>
      </c>
      <c r="AJ1043">
        <v>9.7999999999999997E-4</v>
      </c>
      <c r="AK1043" t="s">
        <v>59682</v>
      </c>
    </row>
    <row r="1044" spans="1:37">
      <c r="A1044" t="s">
        <v>16371</v>
      </c>
      <c r="B1044" t="s">
        <v>63</v>
      </c>
      <c r="C1044">
        <v>3.9899999999999999E-4</v>
      </c>
      <c r="D1044">
        <v>0.99958000000000002</v>
      </c>
      <c r="E1044" t="s">
        <v>16372</v>
      </c>
      <c r="K1044" t="s">
        <v>48142</v>
      </c>
      <c r="L1044" t="s">
        <v>37244</v>
      </c>
      <c r="M1044" t="s">
        <v>48143</v>
      </c>
      <c r="N1044" t="s">
        <v>24689</v>
      </c>
      <c r="O1044" t="s">
        <v>23449</v>
      </c>
      <c r="P1044" t="s">
        <v>23450</v>
      </c>
      <c r="AF1044" t="s">
        <v>48142</v>
      </c>
      <c r="AG1044" t="s">
        <v>63</v>
      </c>
      <c r="AH1044">
        <v>9.0000000000000006E-5</v>
      </c>
      <c r="AI1044">
        <v>0.99989099999999997</v>
      </c>
      <c r="AJ1044">
        <v>1.9000000000000001E-5</v>
      </c>
      <c r="AK1044" t="s">
        <v>59686</v>
      </c>
    </row>
    <row r="1045" spans="1:37">
      <c r="A1045" t="s">
        <v>16382</v>
      </c>
      <c r="B1045" t="s">
        <v>63</v>
      </c>
      <c r="C1045">
        <v>1.94E-4</v>
      </c>
      <c r="D1045">
        <v>0.99979099999999999</v>
      </c>
      <c r="E1045" t="s">
        <v>10847</v>
      </c>
      <c r="K1045" t="s">
        <v>48153</v>
      </c>
      <c r="L1045" t="s">
        <v>30027</v>
      </c>
      <c r="M1045" t="s">
        <v>32798</v>
      </c>
      <c r="N1045" t="s">
        <v>48154</v>
      </c>
      <c r="O1045" t="s">
        <v>23449</v>
      </c>
      <c r="P1045" t="s">
        <v>23450</v>
      </c>
      <c r="AF1045" t="s">
        <v>48153</v>
      </c>
      <c r="AG1045" t="s">
        <v>63</v>
      </c>
      <c r="AH1045">
        <v>5.6150000000000002E-3</v>
      </c>
      <c r="AI1045">
        <v>0.99423600000000001</v>
      </c>
      <c r="AJ1045">
        <v>1.4899999999999999E-4</v>
      </c>
      <c r="AK1045" t="s">
        <v>59688</v>
      </c>
    </row>
    <row r="1046" spans="1:37">
      <c r="A1046" t="s">
        <v>16384</v>
      </c>
      <c r="B1046" t="s">
        <v>63</v>
      </c>
      <c r="C1046">
        <v>0.48821300000000001</v>
      </c>
      <c r="D1046">
        <v>0.51177399999999995</v>
      </c>
      <c r="E1046" t="s">
        <v>16385</v>
      </c>
      <c r="K1046" t="s">
        <v>48157</v>
      </c>
      <c r="L1046" t="s">
        <v>24563</v>
      </c>
      <c r="M1046" t="s">
        <v>24649</v>
      </c>
      <c r="N1046" t="s">
        <v>28311</v>
      </c>
      <c r="O1046" t="s">
        <v>23449</v>
      </c>
      <c r="P1046" t="s">
        <v>23450</v>
      </c>
      <c r="AF1046" t="s">
        <v>48157</v>
      </c>
      <c r="AG1046" t="s">
        <v>63</v>
      </c>
      <c r="AH1046">
        <v>6.4277000000000001E-2</v>
      </c>
      <c r="AI1046">
        <v>0.93339499999999997</v>
      </c>
      <c r="AJ1046">
        <v>2.3280000000000002E-3</v>
      </c>
      <c r="AK1046" t="s">
        <v>59689</v>
      </c>
    </row>
    <row r="1047" spans="1:37">
      <c r="A1047" t="s">
        <v>16387</v>
      </c>
      <c r="B1047" t="s">
        <v>63</v>
      </c>
      <c r="C1047">
        <v>2.0699999999999999E-4</v>
      </c>
      <c r="D1047">
        <v>0.99976699999999996</v>
      </c>
      <c r="E1047" t="s">
        <v>7078</v>
      </c>
      <c r="K1047" t="s">
        <v>48159</v>
      </c>
      <c r="L1047" t="s">
        <v>25532</v>
      </c>
      <c r="M1047" t="s">
        <v>26792</v>
      </c>
      <c r="N1047" t="s">
        <v>23513</v>
      </c>
      <c r="O1047" t="s">
        <v>23449</v>
      </c>
      <c r="P1047" t="s">
        <v>23450</v>
      </c>
      <c r="AF1047" t="s">
        <v>48159</v>
      </c>
      <c r="AG1047" t="s">
        <v>63</v>
      </c>
      <c r="AH1047">
        <v>5.5000000000000002E-5</v>
      </c>
      <c r="AI1047">
        <v>0.99992099999999995</v>
      </c>
      <c r="AJ1047">
        <v>2.4000000000000001E-5</v>
      </c>
      <c r="AK1047" t="s">
        <v>59690</v>
      </c>
    </row>
    <row r="1048" spans="1:37">
      <c r="A1048" t="s">
        <v>16413</v>
      </c>
      <c r="B1048" t="s">
        <v>63</v>
      </c>
      <c r="C1048">
        <v>2.4800000000000001E-4</v>
      </c>
      <c r="D1048">
        <v>0.99970499999999995</v>
      </c>
      <c r="E1048" t="s">
        <v>16414</v>
      </c>
      <c r="K1048" t="s">
        <v>48205</v>
      </c>
      <c r="L1048" t="s">
        <v>25881</v>
      </c>
      <c r="M1048" t="s">
        <v>27288</v>
      </c>
      <c r="N1048" t="s">
        <v>24664</v>
      </c>
      <c r="O1048" t="s">
        <v>23449</v>
      </c>
      <c r="P1048" t="s">
        <v>23450</v>
      </c>
      <c r="AF1048" t="s">
        <v>48205</v>
      </c>
      <c r="AG1048" t="s">
        <v>63</v>
      </c>
      <c r="AH1048">
        <v>0.17254</v>
      </c>
      <c r="AI1048">
        <v>0.82714299999999996</v>
      </c>
      <c r="AJ1048">
        <v>3.1799999999999998E-4</v>
      </c>
      <c r="AK1048" t="s">
        <v>59691</v>
      </c>
    </row>
    <row r="1049" spans="1:37">
      <c r="A1049" t="s">
        <v>16435</v>
      </c>
      <c r="B1049" t="s">
        <v>63</v>
      </c>
      <c r="C1049">
        <v>2.5700000000000001E-4</v>
      </c>
      <c r="D1049">
        <v>0.99969699999999995</v>
      </c>
      <c r="E1049" t="s">
        <v>16436</v>
      </c>
      <c r="K1049" t="s">
        <v>48231</v>
      </c>
      <c r="L1049" t="s">
        <v>23726</v>
      </c>
      <c r="M1049" t="s">
        <v>23569</v>
      </c>
      <c r="N1049" t="s">
        <v>23516</v>
      </c>
      <c r="O1049" t="s">
        <v>23449</v>
      </c>
      <c r="P1049" t="s">
        <v>23450</v>
      </c>
      <c r="AF1049" t="s">
        <v>48231</v>
      </c>
      <c r="AG1049" t="s">
        <v>63</v>
      </c>
      <c r="AH1049">
        <v>1.003E-3</v>
      </c>
      <c r="AI1049">
        <v>0.99882899999999997</v>
      </c>
      <c r="AJ1049">
        <v>1.6799999999999999E-4</v>
      </c>
      <c r="AK1049" t="s">
        <v>59693</v>
      </c>
    </row>
    <row r="1050" spans="1:37">
      <c r="A1050" t="s">
        <v>16451</v>
      </c>
      <c r="B1050" t="s">
        <v>63</v>
      </c>
      <c r="C1050">
        <v>6.0759999999999998E-3</v>
      </c>
      <c r="D1050">
        <v>0.99390299999999998</v>
      </c>
      <c r="E1050" t="s">
        <v>16452</v>
      </c>
      <c r="K1050" t="s">
        <v>48246</v>
      </c>
      <c r="L1050" t="s">
        <v>24950</v>
      </c>
      <c r="M1050" t="s">
        <v>48247</v>
      </c>
      <c r="N1050" t="s">
        <v>48248</v>
      </c>
      <c r="O1050" t="s">
        <v>23449</v>
      </c>
      <c r="P1050" t="s">
        <v>23450</v>
      </c>
      <c r="AF1050" t="s">
        <v>48246</v>
      </c>
      <c r="AG1050" t="s">
        <v>63</v>
      </c>
      <c r="AH1050">
        <v>1.0078E-2</v>
      </c>
      <c r="AI1050">
        <v>0.98987899999999995</v>
      </c>
      <c r="AJ1050">
        <v>4.3000000000000002E-5</v>
      </c>
      <c r="AK1050" t="s">
        <v>59694</v>
      </c>
    </row>
    <row r="1051" spans="1:37">
      <c r="A1051" t="s">
        <v>16468</v>
      </c>
      <c r="B1051" t="s">
        <v>63</v>
      </c>
      <c r="C1051">
        <v>2.0100000000000001E-4</v>
      </c>
      <c r="D1051">
        <v>0.99976500000000001</v>
      </c>
      <c r="E1051" t="s">
        <v>3119</v>
      </c>
      <c r="K1051" t="s">
        <v>48274</v>
      </c>
      <c r="L1051" t="s">
        <v>25982</v>
      </c>
      <c r="M1051" t="s">
        <v>48275</v>
      </c>
      <c r="N1051" t="s">
        <v>48276</v>
      </c>
      <c r="O1051" t="s">
        <v>23449</v>
      </c>
      <c r="P1051" t="s">
        <v>23450</v>
      </c>
      <c r="AF1051" t="s">
        <v>48274</v>
      </c>
      <c r="AG1051" t="s">
        <v>63</v>
      </c>
      <c r="AH1051">
        <v>6.0999999999999999E-5</v>
      </c>
      <c r="AI1051">
        <v>0.99993200000000004</v>
      </c>
      <c r="AJ1051">
        <v>6.0000000000000002E-6</v>
      </c>
      <c r="AK1051" t="s">
        <v>59695</v>
      </c>
    </row>
    <row r="1052" spans="1:37">
      <c r="A1052" t="s">
        <v>16469</v>
      </c>
      <c r="B1052" t="s">
        <v>63</v>
      </c>
      <c r="C1052">
        <v>2.5900000000000001E-4</v>
      </c>
      <c r="D1052">
        <v>0.99971900000000002</v>
      </c>
      <c r="E1052" t="s">
        <v>16470</v>
      </c>
      <c r="K1052" t="s">
        <v>48277</v>
      </c>
      <c r="L1052" t="s">
        <v>26279</v>
      </c>
      <c r="M1052" t="s">
        <v>48278</v>
      </c>
      <c r="N1052" t="s">
        <v>48279</v>
      </c>
      <c r="O1052" t="s">
        <v>23449</v>
      </c>
      <c r="P1052" t="s">
        <v>23450</v>
      </c>
      <c r="AF1052" t="s">
        <v>48277</v>
      </c>
      <c r="AG1052" t="s">
        <v>63</v>
      </c>
      <c r="AH1052">
        <v>2.127E-3</v>
      </c>
      <c r="AI1052">
        <v>0.99782599999999999</v>
      </c>
      <c r="AJ1052">
        <v>4.8000000000000001E-5</v>
      </c>
      <c r="AK1052" t="s">
        <v>59696</v>
      </c>
    </row>
    <row r="1053" spans="1:37">
      <c r="A1053" t="s">
        <v>16474</v>
      </c>
      <c r="B1053" t="s">
        <v>63</v>
      </c>
      <c r="C1053">
        <v>2.2100000000000001E-4</v>
      </c>
      <c r="D1053">
        <v>0.99973699999999999</v>
      </c>
      <c r="E1053" t="s">
        <v>7134</v>
      </c>
      <c r="K1053" t="s">
        <v>48284</v>
      </c>
      <c r="L1053" t="s">
        <v>31182</v>
      </c>
      <c r="M1053" t="s">
        <v>37813</v>
      </c>
      <c r="N1053" t="s">
        <v>30939</v>
      </c>
      <c r="O1053" t="s">
        <v>23449</v>
      </c>
      <c r="P1053" t="s">
        <v>23450</v>
      </c>
      <c r="AF1053" t="s">
        <v>48284</v>
      </c>
      <c r="AG1053" t="s">
        <v>63</v>
      </c>
      <c r="AH1053">
        <v>9.3039999999999998E-3</v>
      </c>
      <c r="AI1053">
        <v>0.99060400000000004</v>
      </c>
      <c r="AJ1053">
        <v>9.2E-5</v>
      </c>
      <c r="AK1053" t="s">
        <v>59697</v>
      </c>
    </row>
    <row r="1054" spans="1:37">
      <c r="A1054" t="s">
        <v>16481</v>
      </c>
      <c r="B1054" t="s">
        <v>63</v>
      </c>
      <c r="C1054">
        <v>2.5500000000000002E-4</v>
      </c>
      <c r="D1054">
        <v>0.99970300000000001</v>
      </c>
      <c r="E1054" t="s">
        <v>16482</v>
      </c>
      <c r="K1054" t="s">
        <v>48292</v>
      </c>
      <c r="L1054" t="s">
        <v>23452</v>
      </c>
      <c r="M1054" t="s">
        <v>23460</v>
      </c>
      <c r="N1054" t="s">
        <v>23580</v>
      </c>
      <c r="O1054" t="s">
        <v>23449</v>
      </c>
      <c r="P1054" t="s">
        <v>23450</v>
      </c>
      <c r="AF1054" t="s">
        <v>48292</v>
      </c>
      <c r="AG1054" t="s">
        <v>63</v>
      </c>
      <c r="AH1054">
        <v>5.5999999999999999E-5</v>
      </c>
      <c r="AI1054">
        <v>0.99994400000000006</v>
      </c>
      <c r="AJ1054">
        <v>9.9999999999999995E-7</v>
      </c>
      <c r="AK1054" t="s">
        <v>59702</v>
      </c>
    </row>
    <row r="1055" spans="1:37">
      <c r="A1055" t="s">
        <v>16515</v>
      </c>
      <c r="B1055" t="s">
        <v>63</v>
      </c>
      <c r="C1055">
        <v>0.31911800000000001</v>
      </c>
      <c r="D1055">
        <v>0.68085899999999999</v>
      </c>
      <c r="E1055" t="s">
        <v>16516</v>
      </c>
      <c r="K1055" t="s">
        <v>48334</v>
      </c>
      <c r="L1055" t="s">
        <v>24639</v>
      </c>
      <c r="M1055" t="s">
        <v>25056</v>
      </c>
      <c r="N1055" t="s">
        <v>24103</v>
      </c>
      <c r="O1055" t="s">
        <v>23449</v>
      </c>
      <c r="P1055" t="s">
        <v>23450</v>
      </c>
      <c r="AF1055" t="s">
        <v>48334</v>
      </c>
      <c r="AG1055" t="s">
        <v>63</v>
      </c>
      <c r="AH1055">
        <v>0.18298600000000001</v>
      </c>
      <c r="AI1055">
        <v>0.80937499999999996</v>
      </c>
      <c r="AJ1055">
        <v>7.639E-3</v>
      </c>
      <c r="AK1055" t="s">
        <v>59705</v>
      </c>
    </row>
    <row r="1056" spans="1:37">
      <c r="A1056" t="s">
        <v>16522</v>
      </c>
      <c r="B1056" t="s">
        <v>63</v>
      </c>
      <c r="C1056">
        <v>2.9799999999999998E-4</v>
      </c>
      <c r="D1056">
        <v>0.99970899999999996</v>
      </c>
      <c r="E1056" t="s">
        <v>16523</v>
      </c>
      <c r="K1056" t="s">
        <v>48347</v>
      </c>
      <c r="L1056" t="s">
        <v>23736</v>
      </c>
      <c r="M1056" t="s">
        <v>23618</v>
      </c>
      <c r="N1056" t="s">
        <v>26429</v>
      </c>
      <c r="O1056" t="s">
        <v>23449</v>
      </c>
      <c r="P1056" t="s">
        <v>23450</v>
      </c>
      <c r="AF1056" t="s">
        <v>48347</v>
      </c>
      <c r="AG1056" t="s">
        <v>63</v>
      </c>
      <c r="AH1056">
        <v>2.4000000000000001E-5</v>
      </c>
      <c r="AI1056">
        <v>0.99997599999999998</v>
      </c>
      <c r="AJ1056">
        <v>0</v>
      </c>
      <c r="AK1056" t="s">
        <v>59708</v>
      </c>
    </row>
    <row r="1057" spans="1:37">
      <c r="A1057" t="s">
        <v>16558</v>
      </c>
      <c r="B1057" t="s">
        <v>63</v>
      </c>
      <c r="C1057">
        <v>2.1000000000000001E-4</v>
      </c>
      <c r="D1057">
        <v>0.99974700000000005</v>
      </c>
      <c r="E1057" t="s">
        <v>13150</v>
      </c>
      <c r="K1057" t="s">
        <v>48390</v>
      </c>
      <c r="L1057" t="s">
        <v>32925</v>
      </c>
      <c r="M1057" t="s">
        <v>45391</v>
      </c>
      <c r="N1057" t="s">
        <v>25646</v>
      </c>
      <c r="O1057" t="s">
        <v>23449</v>
      </c>
      <c r="P1057" t="s">
        <v>23450</v>
      </c>
      <c r="AF1057" t="s">
        <v>48390</v>
      </c>
      <c r="AG1057" t="s">
        <v>63</v>
      </c>
      <c r="AH1057">
        <v>7.8899999999999999E-4</v>
      </c>
      <c r="AI1057">
        <v>0.999143</v>
      </c>
      <c r="AJ1057">
        <v>6.7999999999999999E-5</v>
      </c>
      <c r="AK1057" t="s">
        <v>59266</v>
      </c>
    </row>
    <row r="1058" spans="1:37">
      <c r="A1058" t="s">
        <v>16565</v>
      </c>
      <c r="B1058" t="s">
        <v>63</v>
      </c>
      <c r="C1058">
        <v>2.8899999999999998E-4</v>
      </c>
      <c r="D1058">
        <v>0.99966500000000003</v>
      </c>
      <c r="E1058" t="s">
        <v>16566</v>
      </c>
      <c r="K1058" t="s">
        <v>48400</v>
      </c>
      <c r="L1058" t="s">
        <v>24111</v>
      </c>
      <c r="M1058" t="s">
        <v>23618</v>
      </c>
      <c r="N1058" t="s">
        <v>26964</v>
      </c>
      <c r="O1058" t="s">
        <v>23449</v>
      </c>
      <c r="P1058" t="s">
        <v>23450</v>
      </c>
      <c r="AF1058" t="s">
        <v>48400</v>
      </c>
      <c r="AG1058" t="s">
        <v>63</v>
      </c>
      <c r="AH1058">
        <v>1.64E-4</v>
      </c>
      <c r="AI1058">
        <v>0.99978100000000003</v>
      </c>
      <c r="AJ1058">
        <v>5.5000000000000002E-5</v>
      </c>
      <c r="AK1058" t="s">
        <v>59711</v>
      </c>
    </row>
    <row r="1059" spans="1:37">
      <c r="A1059" t="s">
        <v>16567</v>
      </c>
      <c r="B1059" t="s">
        <v>63</v>
      </c>
      <c r="C1059">
        <v>2.2499999999999999E-4</v>
      </c>
      <c r="D1059">
        <v>0.99975000000000003</v>
      </c>
      <c r="E1059" t="s">
        <v>9120</v>
      </c>
      <c r="K1059" t="s">
        <v>48401</v>
      </c>
      <c r="L1059" t="s">
        <v>26226</v>
      </c>
      <c r="M1059" t="s">
        <v>27471</v>
      </c>
      <c r="N1059" t="s">
        <v>28184</v>
      </c>
      <c r="O1059" t="s">
        <v>23449</v>
      </c>
      <c r="P1059" t="s">
        <v>23450</v>
      </c>
      <c r="AF1059" t="s">
        <v>48401</v>
      </c>
      <c r="AG1059" t="s">
        <v>63</v>
      </c>
      <c r="AH1059">
        <v>9.7E-5</v>
      </c>
      <c r="AI1059">
        <v>0.999857</v>
      </c>
      <c r="AJ1059">
        <v>4.5000000000000003E-5</v>
      </c>
      <c r="AK1059" t="s">
        <v>59712</v>
      </c>
    </row>
    <row r="1060" spans="1:37">
      <c r="A1060" t="s">
        <v>16568</v>
      </c>
      <c r="B1060" t="s">
        <v>63</v>
      </c>
      <c r="C1060">
        <v>2.05E-4</v>
      </c>
      <c r="D1060">
        <v>0.99977700000000003</v>
      </c>
      <c r="E1060" t="s">
        <v>12136</v>
      </c>
      <c r="K1060" t="s">
        <v>48402</v>
      </c>
      <c r="L1060" t="s">
        <v>24113</v>
      </c>
      <c r="M1060" t="s">
        <v>24658</v>
      </c>
      <c r="N1060" t="s">
        <v>27582</v>
      </c>
      <c r="O1060" t="s">
        <v>23449</v>
      </c>
      <c r="P1060" t="s">
        <v>23450</v>
      </c>
      <c r="AF1060" t="s">
        <v>48402</v>
      </c>
      <c r="AG1060" t="s">
        <v>63</v>
      </c>
      <c r="AH1060">
        <v>2.5000000000000001E-5</v>
      </c>
      <c r="AI1060">
        <v>0.99996499999999999</v>
      </c>
      <c r="AJ1060">
        <v>1.0000000000000001E-5</v>
      </c>
      <c r="AK1060" t="s">
        <v>59713</v>
      </c>
    </row>
    <row r="1061" spans="1:37">
      <c r="A1061" t="s">
        <v>16591</v>
      </c>
      <c r="B1061" t="s">
        <v>63</v>
      </c>
      <c r="C1061">
        <v>1.9000000000000001E-4</v>
      </c>
      <c r="D1061">
        <v>0.999807</v>
      </c>
      <c r="E1061" t="s">
        <v>16592</v>
      </c>
      <c r="K1061" t="s">
        <v>48432</v>
      </c>
      <c r="L1061" t="s">
        <v>25552</v>
      </c>
      <c r="M1061" t="s">
        <v>48433</v>
      </c>
      <c r="N1061" t="s">
        <v>47030</v>
      </c>
      <c r="O1061" t="s">
        <v>23449</v>
      </c>
      <c r="P1061" t="s">
        <v>23469</v>
      </c>
      <c r="AF1061" t="s">
        <v>48432</v>
      </c>
      <c r="AG1061" t="s">
        <v>63</v>
      </c>
      <c r="AH1061">
        <v>6.0000000000000002E-6</v>
      </c>
      <c r="AI1061">
        <v>0.99999300000000002</v>
      </c>
      <c r="AJ1061">
        <v>0</v>
      </c>
      <c r="AK1061" t="s">
        <v>59716</v>
      </c>
    </row>
    <row r="1062" spans="1:37">
      <c r="A1062" t="s">
        <v>16595</v>
      </c>
      <c r="B1062" t="s">
        <v>63</v>
      </c>
      <c r="C1062">
        <v>2.2100000000000001E-4</v>
      </c>
      <c r="D1062">
        <v>0.99975000000000003</v>
      </c>
      <c r="E1062" t="s">
        <v>16596</v>
      </c>
      <c r="K1062" t="s">
        <v>48436</v>
      </c>
      <c r="L1062" t="s">
        <v>24526</v>
      </c>
      <c r="M1062" t="s">
        <v>24128</v>
      </c>
      <c r="N1062" t="s">
        <v>24129</v>
      </c>
      <c r="O1062" t="s">
        <v>23449</v>
      </c>
      <c r="P1062" t="s">
        <v>23450</v>
      </c>
      <c r="AF1062" t="s">
        <v>48436</v>
      </c>
      <c r="AG1062" t="s">
        <v>63</v>
      </c>
      <c r="AH1062">
        <v>2.9229999999999998E-3</v>
      </c>
      <c r="AI1062">
        <v>0.99626000000000003</v>
      </c>
      <c r="AJ1062">
        <v>8.1700000000000002E-4</v>
      </c>
      <c r="AK1062" t="s">
        <v>59717</v>
      </c>
    </row>
    <row r="1063" spans="1:37">
      <c r="A1063" t="s">
        <v>16645</v>
      </c>
      <c r="B1063" t="s">
        <v>63</v>
      </c>
      <c r="C1063">
        <v>3.7500000000000001E-4</v>
      </c>
      <c r="D1063">
        <v>0.99961199999999995</v>
      </c>
      <c r="E1063" t="s">
        <v>16646</v>
      </c>
      <c r="K1063" t="s">
        <v>48500</v>
      </c>
      <c r="L1063" t="s">
        <v>25756</v>
      </c>
      <c r="M1063" t="s">
        <v>29948</v>
      </c>
      <c r="N1063" t="s">
        <v>23475</v>
      </c>
      <c r="O1063" t="s">
        <v>23449</v>
      </c>
      <c r="P1063" t="s">
        <v>23450</v>
      </c>
      <c r="AF1063" t="s">
        <v>48500</v>
      </c>
      <c r="AG1063" t="s">
        <v>63</v>
      </c>
      <c r="AH1063">
        <v>9.3665999999999999E-2</v>
      </c>
      <c r="AI1063">
        <v>0.90394600000000003</v>
      </c>
      <c r="AJ1063">
        <v>2.3879999999999999E-3</v>
      </c>
      <c r="AK1063" t="s">
        <v>59722</v>
      </c>
    </row>
    <row r="1064" spans="1:37">
      <c r="A1064" t="s">
        <v>16662</v>
      </c>
      <c r="B1064" t="s">
        <v>63</v>
      </c>
      <c r="C1064">
        <v>3.3599999999999998E-4</v>
      </c>
      <c r="D1064">
        <v>0.99964399999999998</v>
      </c>
      <c r="E1064" t="s">
        <v>16663</v>
      </c>
      <c r="K1064" t="s">
        <v>48517</v>
      </c>
      <c r="L1064" t="s">
        <v>26599</v>
      </c>
      <c r="M1064" t="s">
        <v>24210</v>
      </c>
      <c r="N1064" t="s">
        <v>24351</v>
      </c>
      <c r="O1064" t="s">
        <v>23449</v>
      </c>
      <c r="P1064" t="s">
        <v>23450</v>
      </c>
      <c r="AF1064" t="s">
        <v>48517</v>
      </c>
      <c r="AG1064" t="s">
        <v>63</v>
      </c>
      <c r="AH1064">
        <v>7.1299999999999998E-4</v>
      </c>
      <c r="AI1064">
        <v>0.99927200000000005</v>
      </c>
      <c r="AJ1064">
        <v>1.5E-5</v>
      </c>
      <c r="AK1064" t="s">
        <v>59725</v>
      </c>
    </row>
    <row r="1065" spans="1:37">
      <c r="A1065" t="s">
        <v>16683</v>
      </c>
      <c r="B1065" t="s">
        <v>63</v>
      </c>
      <c r="C1065">
        <v>1.85E-4</v>
      </c>
      <c r="D1065">
        <v>0.99978800000000001</v>
      </c>
      <c r="E1065" t="s">
        <v>12998</v>
      </c>
      <c r="K1065" t="s">
        <v>48543</v>
      </c>
      <c r="L1065" t="s">
        <v>25023</v>
      </c>
      <c r="M1065" t="s">
        <v>38753</v>
      </c>
      <c r="N1065" t="s">
        <v>38754</v>
      </c>
      <c r="O1065" t="s">
        <v>23449</v>
      </c>
      <c r="P1065" t="s">
        <v>23450</v>
      </c>
      <c r="AF1065" t="s">
        <v>48543</v>
      </c>
      <c r="AG1065" t="s">
        <v>63</v>
      </c>
      <c r="AH1065">
        <v>1.1E-5</v>
      </c>
      <c r="AI1065">
        <v>0.99998900000000002</v>
      </c>
      <c r="AJ1065">
        <v>9.9999999999999995E-7</v>
      </c>
      <c r="AK1065" t="s">
        <v>59727</v>
      </c>
    </row>
    <row r="1066" spans="1:37">
      <c r="A1066" t="s">
        <v>16697</v>
      </c>
      <c r="B1066" t="s">
        <v>63</v>
      </c>
      <c r="C1066">
        <v>1.93E-4</v>
      </c>
      <c r="D1066">
        <v>0.99979399999999996</v>
      </c>
      <c r="E1066" t="s">
        <v>186</v>
      </c>
      <c r="K1066" t="s">
        <v>48563</v>
      </c>
      <c r="L1066" t="s">
        <v>23943</v>
      </c>
      <c r="M1066" t="s">
        <v>23944</v>
      </c>
      <c r="N1066" t="s">
        <v>23793</v>
      </c>
      <c r="O1066" t="s">
        <v>23449</v>
      </c>
      <c r="P1066" t="s">
        <v>23450</v>
      </c>
      <c r="AF1066" t="s">
        <v>48563</v>
      </c>
      <c r="AG1066" t="s">
        <v>63</v>
      </c>
      <c r="AH1066">
        <v>2.3900000000000001E-4</v>
      </c>
      <c r="AI1066">
        <v>0.99975899999999995</v>
      </c>
      <c r="AJ1066">
        <v>1.9999999999999999E-6</v>
      </c>
      <c r="AK1066" t="s">
        <v>57424</v>
      </c>
    </row>
    <row r="1067" spans="1:37">
      <c r="A1067" t="s">
        <v>16698</v>
      </c>
      <c r="B1067" t="s">
        <v>63</v>
      </c>
      <c r="C1067">
        <v>2.2800000000000001E-4</v>
      </c>
      <c r="D1067">
        <v>0.999753</v>
      </c>
      <c r="E1067" t="s">
        <v>660</v>
      </c>
      <c r="K1067" t="s">
        <v>48564</v>
      </c>
      <c r="L1067" t="s">
        <v>23731</v>
      </c>
      <c r="M1067" t="s">
        <v>23579</v>
      </c>
      <c r="N1067" t="s">
        <v>25583</v>
      </c>
      <c r="O1067" t="s">
        <v>23449</v>
      </c>
      <c r="P1067" t="s">
        <v>23450</v>
      </c>
      <c r="AF1067" t="s">
        <v>48564</v>
      </c>
      <c r="AG1067" t="s">
        <v>63</v>
      </c>
      <c r="AH1067">
        <v>3.1000000000000001E-5</v>
      </c>
      <c r="AI1067">
        <v>0.99996300000000005</v>
      </c>
      <c r="AJ1067">
        <v>6.0000000000000002E-6</v>
      </c>
      <c r="AK1067" t="s">
        <v>57483</v>
      </c>
    </row>
    <row r="1068" spans="1:37">
      <c r="A1068" t="s">
        <v>16702</v>
      </c>
      <c r="B1068" t="s">
        <v>63</v>
      </c>
      <c r="C1068">
        <v>1.3129999999999999E-3</v>
      </c>
      <c r="D1068">
        <v>0.99867799999999995</v>
      </c>
      <c r="E1068" t="s">
        <v>16703</v>
      </c>
      <c r="K1068" t="s">
        <v>48570</v>
      </c>
      <c r="L1068" t="s">
        <v>24843</v>
      </c>
      <c r="M1068" t="s">
        <v>27320</v>
      </c>
      <c r="N1068" t="s">
        <v>27321</v>
      </c>
      <c r="O1068" t="s">
        <v>23449</v>
      </c>
      <c r="P1068" t="s">
        <v>23450</v>
      </c>
      <c r="AF1068" t="s">
        <v>48570</v>
      </c>
      <c r="AG1068" t="s">
        <v>63</v>
      </c>
      <c r="AH1068">
        <v>0.12812299999999999</v>
      </c>
      <c r="AI1068">
        <v>0.82790600000000003</v>
      </c>
      <c r="AJ1068">
        <v>4.3971000000000003E-2</v>
      </c>
      <c r="AK1068" t="s">
        <v>59730</v>
      </c>
    </row>
    <row r="1069" spans="1:37">
      <c r="A1069" t="s">
        <v>16729</v>
      </c>
      <c r="B1069" t="s">
        <v>63</v>
      </c>
      <c r="C1069">
        <v>2.05E-4</v>
      </c>
      <c r="D1069">
        <v>0.99976600000000004</v>
      </c>
      <c r="E1069" t="s">
        <v>16730</v>
      </c>
      <c r="K1069" t="s">
        <v>48606</v>
      </c>
      <c r="L1069" t="s">
        <v>25665</v>
      </c>
      <c r="M1069" t="s">
        <v>34246</v>
      </c>
      <c r="N1069" t="s">
        <v>44321</v>
      </c>
      <c r="O1069" t="s">
        <v>23449</v>
      </c>
      <c r="P1069" t="s">
        <v>23450</v>
      </c>
      <c r="AF1069" t="s">
        <v>48606</v>
      </c>
      <c r="AG1069" t="s">
        <v>63</v>
      </c>
      <c r="AH1069">
        <v>0.30922100000000002</v>
      </c>
      <c r="AI1069">
        <v>0.68933800000000001</v>
      </c>
      <c r="AJ1069">
        <v>1.4419999999999999E-3</v>
      </c>
      <c r="AK1069" t="s">
        <v>59733</v>
      </c>
    </row>
    <row r="1070" spans="1:37">
      <c r="A1070" t="s">
        <v>16745</v>
      </c>
      <c r="B1070" t="s">
        <v>63</v>
      </c>
      <c r="C1070">
        <v>2.3000000000000001E-4</v>
      </c>
      <c r="D1070">
        <v>0.99970700000000001</v>
      </c>
      <c r="E1070" t="s">
        <v>5504</v>
      </c>
      <c r="K1070" t="s">
        <v>48623</v>
      </c>
      <c r="L1070" t="s">
        <v>24983</v>
      </c>
      <c r="M1070" t="s">
        <v>23572</v>
      </c>
      <c r="N1070" t="s">
        <v>23448</v>
      </c>
      <c r="O1070" t="s">
        <v>23449</v>
      </c>
      <c r="P1070" t="s">
        <v>23450</v>
      </c>
      <c r="AF1070" t="s">
        <v>48623</v>
      </c>
      <c r="AG1070" t="s">
        <v>63</v>
      </c>
      <c r="AH1070">
        <v>6.1789999999999996E-3</v>
      </c>
      <c r="AI1070">
        <v>0.99381799999999998</v>
      </c>
      <c r="AJ1070">
        <v>3.0000000000000001E-6</v>
      </c>
      <c r="AK1070" t="s">
        <v>59735</v>
      </c>
    </row>
    <row r="1071" spans="1:37">
      <c r="A1071" t="s">
        <v>16778</v>
      </c>
      <c r="B1071" t="s">
        <v>63</v>
      </c>
      <c r="C1071">
        <v>2.5000000000000001E-4</v>
      </c>
      <c r="D1071">
        <v>0.99972499999999997</v>
      </c>
      <c r="E1071" t="s">
        <v>16779</v>
      </c>
      <c r="K1071" t="s">
        <v>48672</v>
      </c>
      <c r="L1071" t="s">
        <v>48673</v>
      </c>
      <c r="M1071" t="s">
        <v>25111</v>
      </c>
      <c r="N1071" t="s">
        <v>23520</v>
      </c>
      <c r="O1071" t="s">
        <v>23449</v>
      </c>
      <c r="P1071" t="s">
        <v>23450</v>
      </c>
      <c r="AF1071" t="s">
        <v>48672</v>
      </c>
      <c r="AG1071" t="s">
        <v>63</v>
      </c>
      <c r="AH1071">
        <v>7.5299999999999998E-4</v>
      </c>
      <c r="AI1071">
        <v>0.99917199999999995</v>
      </c>
      <c r="AJ1071">
        <v>7.4999999999999993E-5</v>
      </c>
      <c r="AK1071" t="s">
        <v>59739</v>
      </c>
    </row>
    <row r="1072" spans="1:37">
      <c r="A1072" t="s">
        <v>16822</v>
      </c>
      <c r="B1072" t="s">
        <v>63</v>
      </c>
      <c r="C1072">
        <v>0.36621199999999998</v>
      </c>
      <c r="D1072">
        <v>0.63378500000000004</v>
      </c>
      <c r="E1072" t="s">
        <v>16823</v>
      </c>
      <c r="K1072" t="s">
        <v>48737</v>
      </c>
      <c r="L1072" t="s">
        <v>25191</v>
      </c>
      <c r="M1072" t="s">
        <v>23792</v>
      </c>
      <c r="N1072" t="s">
        <v>23793</v>
      </c>
      <c r="O1072" t="s">
        <v>23449</v>
      </c>
      <c r="P1072" t="s">
        <v>23450</v>
      </c>
      <c r="AF1072" t="s">
        <v>48737</v>
      </c>
      <c r="AG1072" t="s">
        <v>63</v>
      </c>
      <c r="AH1072">
        <v>1.8759000000000001E-2</v>
      </c>
      <c r="AI1072">
        <v>0.98112999999999995</v>
      </c>
      <c r="AJ1072">
        <v>1.11E-4</v>
      </c>
      <c r="AK1072" t="s">
        <v>59740</v>
      </c>
    </row>
    <row r="1073" spans="1:37">
      <c r="A1073" t="s">
        <v>16828</v>
      </c>
      <c r="B1073" t="s">
        <v>63</v>
      </c>
      <c r="C1073">
        <v>1.8200000000000001E-4</v>
      </c>
      <c r="D1073">
        <v>0.99977499999999997</v>
      </c>
      <c r="E1073" t="s">
        <v>9332</v>
      </c>
      <c r="K1073" t="s">
        <v>48743</v>
      </c>
      <c r="L1073" t="s">
        <v>23499</v>
      </c>
      <c r="M1073" t="s">
        <v>38553</v>
      </c>
      <c r="N1073" t="s">
        <v>26326</v>
      </c>
      <c r="O1073" t="s">
        <v>23449</v>
      </c>
      <c r="P1073" t="s">
        <v>23450</v>
      </c>
      <c r="AF1073" t="s">
        <v>48743</v>
      </c>
      <c r="AG1073" t="s">
        <v>63</v>
      </c>
      <c r="AH1073">
        <v>1.72E-3</v>
      </c>
      <c r="AI1073">
        <v>0.99804000000000004</v>
      </c>
      <c r="AJ1073">
        <v>2.41E-4</v>
      </c>
      <c r="AK1073" t="s">
        <v>58742</v>
      </c>
    </row>
    <row r="1074" spans="1:37">
      <c r="A1074" t="s">
        <v>16871</v>
      </c>
      <c r="B1074" t="s">
        <v>63</v>
      </c>
      <c r="C1074">
        <v>2.7500000000000002E-4</v>
      </c>
      <c r="D1074">
        <v>0.99970800000000004</v>
      </c>
      <c r="E1074" t="s">
        <v>16872</v>
      </c>
      <c r="K1074" t="s">
        <v>48814</v>
      </c>
      <c r="L1074" t="s">
        <v>24663</v>
      </c>
      <c r="M1074" t="s">
        <v>24102</v>
      </c>
      <c r="N1074" t="s">
        <v>24409</v>
      </c>
      <c r="O1074" t="s">
        <v>23449</v>
      </c>
      <c r="P1074" t="s">
        <v>23450</v>
      </c>
      <c r="AF1074" t="s">
        <v>48814</v>
      </c>
      <c r="AG1074" t="s">
        <v>63</v>
      </c>
      <c r="AH1074">
        <v>1.7899999999999999E-3</v>
      </c>
      <c r="AI1074">
        <v>0.99777099999999996</v>
      </c>
      <c r="AJ1074">
        <v>4.3899999999999999E-4</v>
      </c>
      <c r="AK1074" t="s">
        <v>59747</v>
      </c>
    </row>
    <row r="1075" spans="1:37">
      <c r="A1075" t="s">
        <v>16897</v>
      </c>
      <c r="B1075" t="s">
        <v>63</v>
      </c>
      <c r="C1075">
        <v>2.2000000000000001E-4</v>
      </c>
      <c r="D1075">
        <v>0.99977400000000005</v>
      </c>
      <c r="E1075" t="s">
        <v>3214</v>
      </c>
      <c r="K1075" t="s">
        <v>48851</v>
      </c>
      <c r="L1075" t="s">
        <v>23943</v>
      </c>
      <c r="M1075" t="s">
        <v>26932</v>
      </c>
      <c r="N1075" t="s">
        <v>30357</v>
      </c>
      <c r="O1075" t="s">
        <v>23449</v>
      </c>
      <c r="P1075" t="s">
        <v>23450</v>
      </c>
      <c r="AF1075" t="s">
        <v>48851</v>
      </c>
      <c r="AG1075" t="s">
        <v>63</v>
      </c>
      <c r="AH1075">
        <v>2.3800000000000001E-4</v>
      </c>
      <c r="AI1075">
        <v>0.99975700000000001</v>
      </c>
      <c r="AJ1075">
        <v>5.0000000000000004E-6</v>
      </c>
      <c r="AK1075" t="s">
        <v>59750</v>
      </c>
    </row>
    <row r="1076" spans="1:37">
      <c r="A1076" t="s">
        <v>16940</v>
      </c>
      <c r="B1076" t="s">
        <v>63</v>
      </c>
      <c r="C1076">
        <v>0.49278300000000003</v>
      </c>
      <c r="D1076">
        <v>0.50721099999999997</v>
      </c>
      <c r="E1076" t="s">
        <v>16941</v>
      </c>
      <c r="K1076" t="s">
        <v>48910</v>
      </c>
      <c r="L1076" t="s">
        <v>23605</v>
      </c>
      <c r="M1076" t="s">
        <v>37443</v>
      </c>
      <c r="N1076" t="s">
        <v>37182</v>
      </c>
      <c r="O1076" t="s">
        <v>23449</v>
      </c>
      <c r="P1076" t="s">
        <v>23450</v>
      </c>
      <c r="AF1076" t="s">
        <v>48910</v>
      </c>
      <c r="AG1076" t="s">
        <v>63</v>
      </c>
      <c r="AH1076">
        <v>0.209504</v>
      </c>
      <c r="AI1076">
        <v>0.78286500000000003</v>
      </c>
      <c r="AJ1076">
        <v>7.6309999999999998E-3</v>
      </c>
      <c r="AK1076" t="s">
        <v>59753</v>
      </c>
    </row>
    <row r="1077" spans="1:37">
      <c r="A1077" t="s">
        <v>16957</v>
      </c>
      <c r="B1077" t="s">
        <v>63</v>
      </c>
      <c r="C1077">
        <v>2.1599999999999999E-4</v>
      </c>
      <c r="D1077">
        <v>0.99978599999999995</v>
      </c>
      <c r="E1077" t="s">
        <v>12186</v>
      </c>
      <c r="K1077" t="s">
        <v>48934</v>
      </c>
      <c r="L1077" t="s">
        <v>23928</v>
      </c>
      <c r="M1077" t="s">
        <v>30613</v>
      </c>
      <c r="N1077" t="s">
        <v>23756</v>
      </c>
      <c r="O1077" t="s">
        <v>23449</v>
      </c>
      <c r="P1077" t="s">
        <v>23450</v>
      </c>
      <c r="AF1077" t="s">
        <v>48934</v>
      </c>
      <c r="AG1077" t="s">
        <v>63</v>
      </c>
      <c r="AH1077">
        <v>8.4199999999999998E-4</v>
      </c>
      <c r="AI1077">
        <v>0.99910299999999996</v>
      </c>
      <c r="AJ1077">
        <v>5.3999999999999998E-5</v>
      </c>
      <c r="AK1077" t="s">
        <v>59755</v>
      </c>
    </row>
    <row r="1078" spans="1:37">
      <c r="A1078" t="s">
        <v>16960</v>
      </c>
      <c r="B1078" t="s">
        <v>63</v>
      </c>
      <c r="C1078">
        <v>2.0699999999999999E-4</v>
      </c>
      <c r="D1078">
        <v>0.99975400000000003</v>
      </c>
      <c r="E1078" t="s">
        <v>16961</v>
      </c>
      <c r="K1078" t="s">
        <v>48938</v>
      </c>
      <c r="L1078" t="s">
        <v>24300</v>
      </c>
      <c r="M1078" t="s">
        <v>36442</v>
      </c>
      <c r="N1078" t="s">
        <v>26980</v>
      </c>
      <c r="O1078" t="s">
        <v>23449</v>
      </c>
      <c r="P1078" t="s">
        <v>23450</v>
      </c>
      <c r="AF1078" t="s">
        <v>48938</v>
      </c>
      <c r="AG1078" t="s">
        <v>63</v>
      </c>
      <c r="AH1078">
        <v>1.05E-4</v>
      </c>
      <c r="AI1078">
        <v>0.99989099999999997</v>
      </c>
      <c r="AJ1078">
        <v>3.9999999999999998E-6</v>
      </c>
      <c r="AK1078" t="s">
        <v>59756</v>
      </c>
    </row>
    <row r="1079" spans="1:37">
      <c r="A1079" t="s">
        <v>16962</v>
      </c>
      <c r="B1079" t="s">
        <v>63</v>
      </c>
      <c r="C1079">
        <v>1.84E-4</v>
      </c>
      <c r="D1079">
        <v>0.99978599999999995</v>
      </c>
      <c r="E1079" t="s">
        <v>4445</v>
      </c>
      <c r="K1079" t="s">
        <v>48939</v>
      </c>
      <c r="L1079" t="s">
        <v>26215</v>
      </c>
      <c r="M1079" t="s">
        <v>26906</v>
      </c>
      <c r="N1079" t="s">
        <v>27020</v>
      </c>
      <c r="O1079" t="s">
        <v>23449</v>
      </c>
      <c r="P1079" t="s">
        <v>23450</v>
      </c>
      <c r="AF1079" t="s">
        <v>48939</v>
      </c>
      <c r="AG1079" t="s">
        <v>63</v>
      </c>
      <c r="AH1079">
        <v>8.9099999999999997E-4</v>
      </c>
      <c r="AI1079">
        <v>0.99905500000000003</v>
      </c>
      <c r="AJ1079">
        <v>5.3999999999999998E-5</v>
      </c>
      <c r="AK1079" t="s">
        <v>59757</v>
      </c>
    </row>
    <row r="1080" spans="1:37">
      <c r="A1080" t="s">
        <v>16966</v>
      </c>
      <c r="B1080" t="s">
        <v>63</v>
      </c>
      <c r="C1080">
        <v>0.19198000000000001</v>
      </c>
      <c r="D1080">
        <v>0.80801999999999996</v>
      </c>
      <c r="E1080" t="s">
        <v>16967</v>
      </c>
      <c r="K1080" t="s">
        <v>48946</v>
      </c>
      <c r="L1080" t="s">
        <v>24793</v>
      </c>
      <c r="M1080" t="s">
        <v>28849</v>
      </c>
      <c r="N1080" t="s">
        <v>28850</v>
      </c>
      <c r="O1080" t="s">
        <v>23449</v>
      </c>
      <c r="P1080" t="s">
        <v>23450</v>
      </c>
      <c r="AF1080" t="s">
        <v>48946</v>
      </c>
      <c r="AG1080" t="s">
        <v>63</v>
      </c>
      <c r="AH1080">
        <v>0.27445399999999998</v>
      </c>
      <c r="AI1080">
        <v>0.711399</v>
      </c>
      <c r="AJ1080">
        <v>1.4147E-2</v>
      </c>
      <c r="AK1080" t="s">
        <v>59758</v>
      </c>
    </row>
    <row r="1081" spans="1:37">
      <c r="A1081" t="s">
        <v>16987</v>
      </c>
      <c r="B1081" t="s">
        <v>63</v>
      </c>
      <c r="C1081">
        <v>2.5000000000000001E-4</v>
      </c>
      <c r="D1081">
        <v>0.999722</v>
      </c>
      <c r="E1081" t="s">
        <v>16988</v>
      </c>
      <c r="K1081" t="s">
        <v>48976</v>
      </c>
      <c r="L1081" t="s">
        <v>24081</v>
      </c>
      <c r="M1081" t="s">
        <v>24940</v>
      </c>
      <c r="N1081" t="s">
        <v>26427</v>
      </c>
      <c r="O1081" t="s">
        <v>23449</v>
      </c>
      <c r="P1081" t="s">
        <v>23450</v>
      </c>
      <c r="AF1081" t="s">
        <v>48976</v>
      </c>
      <c r="AG1081" t="s">
        <v>63</v>
      </c>
      <c r="AH1081">
        <v>3.5620000000000001E-3</v>
      </c>
      <c r="AI1081">
        <v>0.99629100000000004</v>
      </c>
      <c r="AJ1081">
        <v>1.47E-4</v>
      </c>
      <c r="AK1081" t="s">
        <v>59760</v>
      </c>
    </row>
    <row r="1082" spans="1:37">
      <c r="A1082" t="s">
        <v>16990</v>
      </c>
      <c r="B1082" t="s">
        <v>63</v>
      </c>
      <c r="C1082">
        <v>0.219578</v>
      </c>
      <c r="D1082">
        <v>0.78040200000000004</v>
      </c>
      <c r="E1082" t="s">
        <v>16991</v>
      </c>
      <c r="K1082" t="s">
        <v>48978</v>
      </c>
      <c r="L1082" t="s">
        <v>27269</v>
      </c>
      <c r="M1082" t="s">
        <v>24897</v>
      </c>
      <c r="N1082" t="s">
        <v>24805</v>
      </c>
      <c r="O1082" t="s">
        <v>23449</v>
      </c>
      <c r="P1082" t="s">
        <v>23450</v>
      </c>
      <c r="AF1082" t="s">
        <v>48978</v>
      </c>
      <c r="AG1082" t="s">
        <v>63</v>
      </c>
      <c r="AH1082">
        <v>4.5690000000000001E-3</v>
      </c>
      <c r="AI1082">
        <v>0.99469200000000002</v>
      </c>
      <c r="AJ1082">
        <v>7.3899999999999997E-4</v>
      </c>
      <c r="AK1082" t="s">
        <v>59761</v>
      </c>
    </row>
    <row r="1083" spans="1:37">
      <c r="A1083" t="s">
        <v>16992</v>
      </c>
      <c r="B1083" t="s">
        <v>63</v>
      </c>
      <c r="C1083">
        <v>2.31E-4</v>
      </c>
      <c r="D1083">
        <v>0.99975099999999995</v>
      </c>
      <c r="E1083" t="s">
        <v>16993</v>
      </c>
      <c r="K1083" t="s">
        <v>48979</v>
      </c>
      <c r="L1083" t="s">
        <v>24843</v>
      </c>
      <c r="M1083" t="s">
        <v>28975</v>
      </c>
      <c r="N1083" t="s">
        <v>24977</v>
      </c>
      <c r="O1083" t="s">
        <v>23449</v>
      </c>
      <c r="P1083" t="s">
        <v>23450</v>
      </c>
      <c r="AF1083" t="s">
        <v>48979</v>
      </c>
      <c r="AG1083" t="s">
        <v>63</v>
      </c>
      <c r="AH1083">
        <v>1.9599999999999999E-4</v>
      </c>
      <c r="AI1083">
        <v>0.99978699999999998</v>
      </c>
      <c r="AJ1083">
        <v>1.7E-5</v>
      </c>
      <c r="AK1083" t="s">
        <v>59762</v>
      </c>
    </row>
    <row r="1084" spans="1:37">
      <c r="A1084" t="s">
        <v>17013</v>
      </c>
      <c r="B1084" t="s">
        <v>63</v>
      </c>
      <c r="C1084">
        <v>2.4399999999999999E-4</v>
      </c>
      <c r="D1084">
        <v>0.99974700000000005</v>
      </c>
      <c r="E1084" t="s">
        <v>17014</v>
      </c>
      <c r="K1084" t="s">
        <v>48999</v>
      </c>
      <c r="L1084" t="s">
        <v>24622</v>
      </c>
      <c r="M1084" t="s">
        <v>40141</v>
      </c>
      <c r="N1084" t="s">
        <v>38576</v>
      </c>
      <c r="O1084" t="s">
        <v>23449</v>
      </c>
      <c r="P1084" t="s">
        <v>23450</v>
      </c>
      <c r="AF1084" t="s">
        <v>48999</v>
      </c>
      <c r="AG1084" t="s">
        <v>63</v>
      </c>
      <c r="AH1084">
        <v>4.365E-3</v>
      </c>
      <c r="AI1084">
        <v>0.99555199999999999</v>
      </c>
      <c r="AJ1084">
        <v>8.2999999999999998E-5</v>
      </c>
      <c r="AK1084" t="s">
        <v>59764</v>
      </c>
    </row>
    <row r="1085" spans="1:37">
      <c r="A1085" t="s">
        <v>17015</v>
      </c>
      <c r="B1085" t="s">
        <v>63</v>
      </c>
      <c r="C1085">
        <v>2.13E-4</v>
      </c>
      <c r="D1085">
        <v>0.99975700000000001</v>
      </c>
      <c r="E1085" t="s">
        <v>283</v>
      </c>
      <c r="K1085" t="s">
        <v>49000</v>
      </c>
      <c r="L1085" t="s">
        <v>25752</v>
      </c>
      <c r="M1085" t="s">
        <v>23493</v>
      </c>
      <c r="N1085" t="s">
        <v>24672</v>
      </c>
      <c r="O1085" t="s">
        <v>23449</v>
      </c>
      <c r="P1085" t="s">
        <v>23450</v>
      </c>
      <c r="AF1085" t="s">
        <v>49000</v>
      </c>
      <c r="AG1085" t="s">
        <v>63</v>
      </c>
      <c r="AH1085">
        <v>6.4000000000000003E-3</v>
      </c>
      <c r="AI1085">
        <v>0.99320799999999998</v>
      </c>
      <c r="AJ1085">
        <v>3.9199999999999999E-4</v>
      </c>
      <c r="AK1085" t="s">
        <v>59765</v>
      </c>
    </row>
    <row r="1086" spans="1:37">
      <c r="A1086" t="s">
        <v>17042</v>
      </c>
      <c r="B1086" t="s">
        <v>63</v>
      </c>
      <c r="C1086">
        <v>1.94E-4</v>
      </c>
      <c r="D1086">
        <v>0.99979799999999996</v>
      </c>
      <c r="E1086" t="s">
        <v>12785</v>
      </c>
      <c r="K1086" t="s">
        <v>49035</v>
      </c>
      <c r="L1086" t="s">
        <v>23832</v>
      </c>
      <c r="M1086" t="s">
        <v>23733</v>
      </c>
      <c r="N1086" t="s">
        <v>23952</v>
      </c>
      <c r="O1086" t="s">
        <v>23449</v>
      </c>
      <c r="P1086" t="s">
        <v>23450</v>
      </c>
      <c r="AF1086" t="s">
        <v>49035</v>
      </c>
      <c r="AG1086" t="s">
        <v>63</v>
      </c>
      <c r="AH1086">
        <v>7.36E-4</v>
      </c>
      <c r="AI1086">
        <v>0.99924299999999999</v>
      </c>
      <c r="AJ1086">
        <v>2.0999999999999999E-5</v>
      </c>
      <c r="AK1086" t="s">
        <v>59770</v>
      </c>
    </row>
    <row r="1087" spans="1:37">
      <c r="A1087" t="s">
        <v>17044</v>
      </c>
      <c r="B1087" t="s">
        <v>63</v>
      </c>
      <c r="C1087">
        <v>2.9599999999999998E-4</v>
      </c>
      <c r="D1087">
        <v>0.99966500000000003</v>
      </c>
      <c r="E1087" t="s">
        <v>17045</v>
      </c>
      <c r="K1087" t="s">
        <v>49039</v>
      </c>
      <c r="L1087" t="s">
        <v>24761</v>
      </c>
      <c r="M1087" t="s">
        <v>23593</v>
      </c>
      <c r="N1087" t="s">
        <v>23752</v>
      </c>
      <c r="O1087" t="s">
        <v>23449</v>
      </c>
      <c r="P1087" t="s">
        <v>23450</v>
      </c>
      <c r="AF1087" t="s">
        <v>49039</v>
      </c>
      <c r="AG1087" t="s">
        <v>63</v>
      </c>
      <c r="AH1087">
        <v>7.4250000000000002E-3</v>
      </c>
      <c r="AI1087">
        <v>0.99253899999999995</v>
      </c>
      <c r="AJ1087">
        <v>3.6000000000000001E-5</v>
      </c>
      <c r="AK1087" t="s">
        <v>59771</v>
      </c>
    </row>
    <row r="1088" spans="1:37">
      <c r="A1088" t="s">
        <v>17047</v>
      </c>
      <c r="B1088" t="s">
        <v>63</v>
      </c>
      <c r="C1088">
        <v>2.12E-4</v>
      </c>
      <c r="D1088">
        <v>0.99977199999999999</v>
      </c>
      <c r="E1088" t="s">
        <v>5368</v>
      </c>
      <c r="K1088" t="s">
        <v>49041</v>
      </c>
      <c r="L1088" t="s">
        <v>28392</v>
      </c>
      <c r="M1088" t="s">
        <v>31844</v>
      </c>
      <c r="N1088" t="s">
        <v>23454</v>
      </c>
      <c r="O1088" t="s">
        <v>23449</v>
      </c>
      <c r="P1088" t="s">
        <v>23450</v>
      </c>
      <c r="AF1088" t="s">
        <v>49041</v>
      </c>
      <c r="AG1088" t="s">
        <v>63</v>
      </c>
      <c r="AH1088">
        <v>1.9859999999999999E-3</v>
      </c>
      <c r="AI1088">
        <v>0.99799300000000002</v>
      </c>
      <c r="AJ1088">
        <v>2.0000000000000002E-5</v>
      </c>
      <c r="AK1088" t="s">
        <v>59772</v>
      </c>
    </row>
    <row r="1089" spans="1:37">
      <c r="A1089" t="s">
        <v>17048</v>
      </c>
      <c r="B1089" t="s">
        <v>63</v>
      </c>
      <c r="C1089">
        <v>2.3000000000000001E-4</v>
      </c>
      <c r="D1089">
        <v>0.99973100000000004</v>
      </c>
      <c r="E1089" t="s">
        <v>17049</v>
      </c>
      <c r="K1089" t="s">
        <v>49042</v>
      </c>
      <c r="L1089" t="s">
        <v>24027</v>
      </c>
      <c r="M1089" t="s">
        <v>28975</v>
      </c>
      <c r="N1089" t="s">
        <v>26031</v>
      </c>
      <c r="O1089" t="s">
        <v>23449</v>
      </c>
      <c r="P1089" t="s">
        <v>23450</v>
      </c>
      <c r="AF1089" t="s">
        <v>49042</v>
      </c>
      <c r="AG1089" t="s">
        <v>63</v>
      </c>
      <c r="AH1089">
        <v>5.0000000000000001E-4</v>
      </c>
      <c r="AI1089">
        <v>0.99949699999999997</v>
      </c>
      <c r="AJ1089">
        <v>3.9999999999999998E-6</v>
      </c>
      <c r="AK1089" t="s">
        <v>59773</v>
      </c>
    </row>
    <row r="1090" spans="1:37">
      <c r="A1090" t="s">
        <v>17054</v>
      </c>
      <c r="B1090" t="s">
        <v>63</v>
      </c>
      <c r="C1090">
        <v>5.22E-4</v>
      </c>
      <c r="D1090">
        <v>0.99945600000000001</v>
      </c>
      <c r="E1090" t="s">
        <v>17055</v>
      </c>
      <c r="K1090" t="s">
        <v>49047</v>
      </c>
      <c r="L1090" t="s">
        <v>24774</v>
      </c>
      <c r="M1090" t="s">
        <v>32180</v>
      </c>
      <c r="N1090" t="s">
        <v>38965</v>
      </c>
      <c r="O1090" t="s">
        <v>23449</v>
      </c>
      <c r="P1090" t="s">
        <v>23450</v>
      </c>
      <c r="AF1090" t="s">
        <v>49047</v>
      </c>
      <c r="AG1090" t="s">
        <v>63</v>
      </c>
      <c r="AH1090">
        <v>5.9397999999999999E-2</v>
      </c>
      <c r="AI1090">
        <v>0.93910800000000005</v>
      </c>
      <c r="AJ1090">
        <v>1.4940000000000001E-3</v>
      </c>
      <c r="AK1090" t="s">
        <v>59774</v>
      </c>
    </row>
    <row r="1091" spans="1:37">
      <c r="A1091" t="s">
        <v>17072</v>
      </c>
      <c r="B1091" t="s">
        <v>63</v>
      </c>
      <c r="C1091">
        <v>2.61E-4</v>
      </c>
      <c r="D1091">
        <v>0.99968900000000005</v>
      </c>
      <c r="E1091" t="s">
        <v>13500</v>
      </c>
      <c r="K1091" t="s">
        <v>49074</v>
      </c>
      <c r="L1091" t="s">
        <v>49075</v>
      </c>
      <c r="M1091" t="s">
        <v>49076</v>
      </c>
      <c r="N1091" t="s">
        <v>30590</v>
      </c>
      <c r="O1091" t="s">
        <v>23449</v>
      </c>
      <c r="P1091" t="s">
        <v>23450</v>
      </c>
      <c r="AF1091" t="s">
        <v>49074</v>
      </c>
      <c r="AG1091" t="s">
        <v>63</v>
      </c>
      <c r="AH1091">
        <v>3.0299999999999999E-4</v>
      </c>
      <c r="AI1091">
        <v>0.99969699999999995</v>
      </c>
      <c r="AJ1091">
        <v>0</v>
      </c>
      <c r="AK1091" t="s">
        <v>59777</v>
      </c>
    </row>
    <row r="1092" spans="1:37">
      <c r="A1092" t="s">
        <v>17077</v>
      </c>
      <c r="B1092" t="s">
        <v>63</v>
      </c>
      <c r="C1092">
        <v>2.2900000000000001E-4</v>
      </c>
      <c r="D1092">
        <v>0.99974700000000005</v>
      </c>
      <c r="E1092" t="s">
        <v>3218</v>
      </c>
      <c r="K1092" t="s">
        <v>49081</v>
      </c>
      <c r="L1092" t="s">
        <v>24854</v>
      </c>
      <c r="M1092" t="s">
        <v>29762</v>
      </c>
      <c r="N1092" t="s">
        <v>29763</v>
      </c>
      <c r="O1092" t="s">
        <v>23449</v>
      </c>
      <c r="P1092" t="s">
        <v>23450</v>
      </c>
      <c r="AF1092" t="s">
        <v>49081</v>
      </c>
      <c r="AG1092" t="s">
        <v>63</v>
      </c>
      <c r="AH1092">
        <v>5.4000000000000001E-4</v>
      </c>
      <c r="AI1092">
        <v>0.999413</v>
      </c>
      <c r="AJ1092">
        <v>4.6999999999999997E-5</v>
      </c>
      <c r="AK1092" t="s">
        <v>57868</v>
      </c>
    </row>
    <row r="1093" spans="1:37">
      <c r="A1093" t="s">
        <v>17108</v>
      </c>
      <c r="B1093" t="s">
        <v>63</v>
      </c>
      <c r="C1093">
        <v>3.39E-4</v>
      </c>
      <c r="D1093">
        <v>0.99966600000000005</v>
      </c>
      <c r="E1093" t="s">
        <v>17109</v>
      </c>
      <c r="K1093" t="s">
        <v>49131</v>
      </c>
      <c r="L1093" t="s">
        <v>24617</v>
      </c>
      <c r="M1093" t="s">
        <v>49132</v>
      </c>
      <c r="N1093" t="s">
        <v>29938</v>
      </c>
      <c r="O1093" t="s">
        <v>23449</v>
      </c>
      <c r="P1093" t="s">
        <v>23450</v>
      </c>
      <c r="AF1093" t="s">
        <v>49131</v>
      </c>
      <c r="AG1093" t="s">
        <v>63</v>
      </c>
      <c r="AH1093">
        <v>1.4E-5</v>
      </c>
      <c r="AI1093">
        <v>0.99998600000000004</v>
      </c>
      <c r="AJ1093">
        <v>9.9999999999999995E-7</v>
      </c>
      <c r="AK1093" t="s">
        <v>59779</v>
      </c>
    </row>
    <row r="1094" spans="1:37">
      <c r="A1094" t="s">
        <v>17128</v>
      </c>
      <c r="B1094" t="s">
        <v>63</v>
      </c>
      <c r="C1094">
        <v>1.8699999999999999E-4</v>
      </c>
      <c r="D1094">
        <v>0.99980100000000005</v>
      </c>
      <c r="E1094" t="s">
        <v>3214</v>
      </c>
      <c r="K1094" t="s">
        <v>49161</v>
      </c>
      <c r="L1094" t="s">
        <v>26509</v>
      </c>
      <c r="M1094" t="s">
        <v>23792</v>
      </c>
      <c r="N1094" t="s">
        <v>23793</v>
      </c>
      <c r="O1094" t="s">
        <v>23449</v>
      </c>
      <c r="P1094" t="s">
        <v>23450</v>
      </c>
      <c r="AF1094" t="s">
        <v>49161</v>
      </c>
      <c r="AG1094" t="s">
        <v>63</v>
      </c>
      <c r="AH1094">
        <v>1.9999999999999999E-6</v>
      </c>
      <c r="AI1094">
        <v>0.99999800000000005</v>
      </c>
      <c r="AJ1094">
        <v>0</v>
      </c>
      <c r="AK1094" t="s">
        <v>59781</v>
      </c>
    </row>
    <row r="1095" spans="1:37">
      <c r="A1095" t="s">
        <v>17137</v>
      </c>
      <c r="B1095" t="s">
        <v>63</v>
      </c>
      <c r="C1095">
        <v>3.5E-4</v>
      </c>
      <c r="D1095">
        <v>0.99963599999999997</v>
      </c>
      <c r="E1095" t="s">
        <v>17138</v>
      </c>
      <c r="K1095" t="s">
        <v>49173</v>
      </c>
      <c r="L1095" t="s">
        <v>25609</v>
      </c>
      <c r="M1095" t="s">
        <v>28849</v>
      </c>
      <c r="N1095" t="s">
        <v>28850</v>
      </c>
      <c r="O1095" t="s">
        <v>23449</v>
      </c>
      <c r="P1095" t="s">
        <v>23450</v>
      </c>
      <c r="AF1095" t="s">
        <v>49173</v>
      </c>
      <c r="AG1095" t="s">
        <v>63</v>
      </c>
      <c r="AH1095">
        <v>1.1006E-2</v>
      </c>
      <c r="AI1095">
        <v>0.98832399999999998</v>
      </c>
      <c r="AJ1095">
        <v>6.69E-4</v>
      </c>
      <c r="AK1095" t="s">
        <v>59782</v>
      </c>
    </row>
    <row r="1096" spans="1:37">
      <c r="A1096" t="s">
        <v>17152</v>
      </c>
      <c r="B1096" t="s">
        <v>63</v>
      </c>
      <c r="C1096">
        <v>1.84E-4</v>
      </c>
      <c r="D1096">
        <v>0.99978299999999998</v>
      </c>
      <c r="E1096" t="s">
        <v>17153</v>
      </c>
      <c r="K1096" t="s">
        <v>49192</v>
      </c>
      <c r="L1096" t="s">
        <v>49193</v>
      </c>
      <c r="M1096" t="s">
        <v>24754</v>
      </c>
      <c r="N1096" t="s">
        <v>23448</v>
      </c>
      <c r="O1096" t="s">
        <v>23449</v>
      </c>
      <c r="P1096" t="s">
        <v>23450</v>
      </c>
      <c r="AF1096" t="s">
        <v>49192</v>
      </c>
      <c r="AG1096" t="s">
        <v>63</v>
      </c>
      <c r="AH1096">
        <v>1.9999999999999999E-6</v>
      </c>
      <c r="AI1096">
        <v>0.99999800000000005</v>
      </c>
      <c r="AJ1096">
        <v>0</v>
      </c>
      <c r="AK1096" t="s">
        <v>59783</v>
      </c>
    </row>
    <row r="1097" spans="1:37">
      <c r="A1097" t="s">
        <v>17154</v>
      </c>
      <c r="B1097" t="s">
        <v>63</v>
      </c>
      <c r="C1097">
        <v>2.0799999999999999E-4</v>
      </c>
      <c r="D1097">
        <v>0.99975999999999998</v>
      </c>
      <c r="E1097" t="s">
        <v>17155</v>
      </c>
      <c r="K1097" t="s">
        <v>49194</v>
      </c>
      <c r="L1097" t="s">
        <v>23584</v>
      </c>
      <c r="M1097" t="s">
        <v>23569</v>
      </c>
      <c r="N1097" t="s">
        <v>23516</v>
      </c>
      <c r="O1097" t="s">
        <v>23449</v>
      </c>
      <c r="P1097" t="s">
        <v>23450</v>
      </c>
      <c r="AF1097" t="s">
        <v>49194</v>
      </c>
      <c r="AG1097" t="s">
        <v>63</v>
      </c>
      <c r="AH1097">
        <v>3.0000000000000001E-6</v>
      </c>
      <c r="AI1097">
        <v>0.99999700000000002</v>
      </c>
      <c r="AJ1097">
        <v>0</v>
      </c>
      <c r="AK1097" t="s">
        <v>59784</v>
      </c>
    </row>
    <row r="1098" spans="1:37">
      <c r="A1098" t="s">
        <v>17157</v>
      </c>
      <c r="B1098" t="s">
        <v>63</v>
      </c>
      <c r="C1098">
        <v>1.84E-4</v>
      </c>
      <c r="D1098">
        <v>0.99978299999999998</v>
      </c>
      <c r="E1098" t="s">
        <v>17153</v>
      </c>
      <c r="K1098" t="s">
        <v>49196</v>
      </c>
      <c r="L1098" t="s">
        <v>24081</v>
      </c>
      <c r="M1098" t="s">
        <v>23572</v>
      </c>
      <c r="N1098" t="s">
        <v>23448</v>
      </c>
      <c r="O1098" t="s">
        <v>23449</v>
      </c>
      <c r="P1098" t="s">
        <v>23450</v>
      </c>
      <c r="AF1098" t="s">
        <v>49196</v>
      </c>
      <c r="AG1098" t="s">
        <v>63</v>
      </c>
      <c r="AH1098">
        <v>1.9999999999999999E-6</v>
      </c>
      <c r="AI1098">
        <v>0.99999800000000005</v>
      </c>
      <c r="AJ1098">
        <v>0</v>
      </c>
      <c r="AK1098" t="s">
        <v>59783</v>
      </c>
    </row>
    <row r="1099" spans="1:37">
      <c r="A1099" t="s">
        <v>17169</v>
      </c>
      <c r="B1099" t="s">
        <v>63</v>
      </c>
      <c r="C1099">
        <v>2.1000000000000001E-4</v>
      </c>
      <c r="D1099">
        <v>0.99976900000000002</v>
      </c>
      <c r="E1099" t="s">
        <v>4097</v>
      </c>
      <c r="K1099" t="s">
        <v>49210</v>
      </c>
      <c r="L1099" t="s">
        <v>25943</v>
      </c>
      <c r="M1099" t="s">
        <v>23789</v>
      </c>
      <c r="N1099" t="s">
        <v>23580</v>
      </c>
      <c r="O1099" t="s">
        <v>23449</v>
      </c>
      <c r="P1099" t="s">
        <v>23450</v>
      </c>
      <c r="AF1099" t="s">
        <v>49210</v>
      </c>
      <c r="AG1099" t="s">
        <v>63</v>
      </c>
      <c r="AH1099">
        <v>1.7475000000000001E-2</v>
      </c>
      <c r="AI1099">
        <v>0.98228800000000005</v>
      </c>
      <c r="AJ1099">
        <v>2.3699999999999999E-4</v>
      </c>
      <c r="AK1099" t="s">
        <v>59785</v>
      </c>
    </row>
    <row r="1100" spans="1:37">
      <c r="A1100" t="s">
        <v>17208</v>
      </c>
      <c r="B1100" t="s">
        <v>63</v>
      </c>
      <c r="C1100">
        <v>2.32E-4</v>
      </c>
      <c r="D1100">
        <v>0.999753</v>
      </c>
      <c r="E1100" t="s">
        <v>17209</v>
      </c>
      <c r="K1100" t="s">
        <v>49268</v>
      </c>
      <c r="L1100" t="s">
        <v>33441</v>
      </c>
      <c r="M1100" t="s">
        <v>26932</v>
      </c>
      <c r="N1100" t="s">
        <v>25077</v>
      </c>
      <c r="O1100" t="s">
        <v>23449</v>
      </c>
      <c r="P1100" t="s">
        <v>23450</v>
      </c>
      <c r="AF1100" t="s">
        <v>49268</v>
      </c>
      <c r="AG1100" t="s">
        <v>63</v>
      </c>
      <c r="AH1100">
        <v>4.6700000000000002E-4</v>
      </c>
      <c r="AI1100">
        <v>0.99952399999999997</v>
      </c>
      <c r="AJ1100">
        <v>9.0000000000000002E-6</v>
      </c>
      <c r="AK1100" t="s">
        <v>59791</v>
      </c>
    </row>
    <row r="1101" spans="1:37">
      <c r="A1101" t="s">
        <v>17214</v>
      </c>
      <c r="B1101" t="s">
        <v>63</v>
      </c>
      <c r="C1101">
        <v>2.43E-4</v>
      </c>
      <c r="D1101">
        <v>0.99973199999999995</v>
      </c>
      <c r="E1101" t="s">
        <v>429</v>
      </c>
      <c r="K1101" t="s">
        <v>49275</v>
      </c>
      <c r="L1101" t="s">
        <v>24799</v>
      </c>
      <c r="M1101" t="s">
        <v>23792</v>
      </c>
      <c r="N1101" t="s">
        <v>23793</v>
      </c>
      <c r="O1101" t="s">
        <v>23449</v>
      </c>
      <c r="P1101" t="s">
        <v>23450</v>
      </c>
      <c r="AF1101" t="s">
        <v>49275</v>
      </c>
      <c r="AG1101" t="s">
        <v>63</v>
      </c>
      <c r="AH1101">
        <v>1.645E-3</v>
      </c>
      <c r="AI1101">
        <v>0.99792499999999995</v>
      </c>
      <c r="AJ1101">
        <v>4.2999999999999999E-4</v>
      </c>
      <c r="AK1101" t="s">
        <v>59792</v>
      </c>
    </row>
    <row r="1102" spans="1:37">
      <c r="A1102" t="s">
        <v>17236</v>
      </c>
      <c r="B1102" t="s">
        <v>63</v>
      </c>
      <c r="C1102">
        <v>1.2999999999999999E-3</v>
      </c>
      <c r="D1102">
        <v>0.99868500000000004</v>
      </c>
      <c r="E1102" t="s">
        <v>17237</v>
      </c>
      <c r="K1102" t="s">
        <v>49306</v>
      </c>
      <c r="L1102" t="s">
        <v>28749</v>
      </c>
      <c r="M1102" t="s">
        <v>26351</v>
      </c>
      <c r="N1102" t="s">
        <v>29311</v>
      </c>
      <c r="O1102" t="s">
        <v>23449</v>
      </c>
      <c r="P1102" t="s">
        <v>23450</v>
      </c>
      <c r="AF1102" t="s">
        <v>49306</v>
      </c>
      <c r="AG1102" t="s">
        <v>63</v>
      </c>
      <c r="AH1102">
        <v>0.16333800000000001</v>
      </c>
      <c r="AI1102">
        <v>0.83345199999999997</v>
      </c>
      <c r="AJ1102">
        <v>3.2100000000000002E-3</v>
      </c>
      <c r="AK1102" t="s">
        <v>59795</v>
      </c>
    </row>
    <row r="1103" spans="1:37">
      <c r="A1103" t="s">
        <v>17248</v>
      </c>
      <c r="B1103" t="s">
        <v>63</v>
      </c>
      <c r="C1103">
        <v>7.9482999999999998E-2</v>
      </c>
      <c r="D1103">
        <v>0.92049199999999998</v>
      </c>
      <c r="E1103" t="s">
        <v>17249</v>
      </c>
      <c r="K1103" t="s">
        <v>49321</v>
      </c>
      <c r="L1103" t="s">
        <v>42534</v>
      </c>
      <c r="M1103" t="s">
        <v>49322</v>
      </c>
      <c r="N1103" t="s">
        <v>26572</v>
      </c>
      <c r="O1103" t="s">
        <v>23449</v>
      </c>
      <c r="P1103" t="s">
        <v>23450</v>
      </c>
      <c r="AF1103" t="s">
        <v>49321</v>
      </c>
      <c r="AG1103" t="s">
        <v>63</v>
      </c>
      <c r="AH1103">
        <v>5.1819999999999998E-2</v>
      </c>
      <c r="AI1103">
        <v>0.93675799999999998</v>
      </c>
      <c r="AJ1103">
        <v>1.1422E-2</v>
      </c>
      <c r="AK1103" t="s">
        <v>59796</v>
      </c>
    </row>
    <row r="1104" spans="1:37">
      <c r="A1104" t="s">
        <v>17265</v>
      </c>
      <c r="B1104" t="s">
        <v>63</v>
      </c>
      <c r="C1104">
        <v>2.8200000000000002E-4</v>
      </c>
      <c r="D1104">
        <v>0.99970899999999996</v>
      </c>
      <c r="E1104" t="s">
        <v>17266</v>
      </c>
      <c r="K1104" t="s">
        <v>49343</v>
      </c>
      <c r="L1104" t="s">
        <v>24581</v>
      </c>
      <c r="M1104" t="s">
        <v>24004</v>
      </c>
      <c r="N1104" t="s">
        <v>24351</v>
      </c>
      <c r="O1104" t="s">
        <v>23449</v>
      </c>
      <c r="P1104" t="s">
        <v>23450</v>
      </c>
      <c r="AF1104" t="s">
        <v>49343</v>
      </c>
      <c r="AG1104" t="s">
        <v>63</v>
      </c>
      <c r="AH1104">
        <v>3.4600000000000001E-4</v>
      </c>
      <c r="AI1104">
        <v>0.99964799999999998</v>
      </c>
      <c r="AJ1104">
        <v>5.0000000000000004E-6</v>
      </c>
      <c r="AK1104" t="s">
        <v>59798</v>
      </c>
    </row>
    <row r="1105" spans="1:37">
      <c r="A1105" t="s">
        <v>17272</v>
      </c>
      <c r="B1105" t="s">
        <v>63</v>
      </c>
      <c r="C1105">
        <v>8.1700000000000002E-4</v>
      </c>
      <c r="D1105">
        <v>0.999166</v>
      </c>
      <c r="E1105" t="s">
        <v>17273</v>
      </c>
      <c r="K1105" t="s">
        <v>49350</v>
      </c>
      <c r="L1105" t="s">
        <v>23639</v>
      </c>
      <c r="M1105" t="s">
        <v>49351</v>
      </c>
      <c r="N1105" t="s">
        <v>49352</v>
      </c>
      <c r="O1105" t="s">
        <v>23449</v>
      </c>
      <c r="P1105" t="s">
        <v>23450</v>
      </c>
      <c r="AF1105" t="s">
        <v>49350</v>
      </c>
      <c r="AG1105" t="s">
        <v>63</v>
      </c>
      <c r="AH1105">
        <v>9.0000000000000002E-6</v>
      </c>
      <c r="AI1105">
        <v>0.99997800000000003</v>
      </c>
      <c r="AJ1105">
        <v>1.2999999999999999E-5</v>
      </c>
      <c r="AK1105" t="s">
        <v>59800</v>
      </c>
    </row>
    <row r="1106" spans="1:37">
      <c r="A1106" t="s">
        <v>17274</v>
      </c>
      <c r="B1106" t="s">
        <v>63</v>
      </c>
      <c r="C1106">
        <v>0</v>
      </c>
      <c r="D1106">
        <v>1.000043</v>
      </c>
      <c r="E1106" t="s">
        <v>17275</v>
      </c>
      <c r="K1106" t="s">
        <v>49353</v>
      </c>
      <c r="L1106" t="s">
        <v>23597</v>
      </c>
      <c r="M1106" t="s">
        <v>30982</v>
      </c>
      <c r="N1106" t="s">
        <v>28959</v>
      </c>
      <c r="O1106" t="s">
        <v>23449</v>
      </c>
      <c r="P1106" t="s">
        <v>23450</v>
      </c>
      <c r="AF1106" t="s">
        <v>49353</v>
      </c>
      <c r="AG1106" t="s">
        <v>63</v>
      </c>
      <c r="AH1106">
        <v>9.0000000000000002E-6</v>
      </c>
      <c r="AI1106">
        <v>0.99999099999999996</v>
      </c>
      <c r="AJ1106">
        <v>9.9999999999999995E-7</v>
      </c>
      <c r="AK1106" t="s">
        <v>59801</v>
      </c>
    </row>
    <row r="1107" spans="1:37">
      <c r="A1107" t="s">
        <v>17289</v>
      </c>
      <c r="B1107" t="s">
        <v>63</v>
      </c>
      <c r="C1107">
        <v>4.7390000000000002E-3</v>
      </c>
      <c r="D1107">
        <v>0.995278</v>
      </c>
      <c r="E1107" t="s">
        <v>17290</v>
      </c>
      <c r="K1107" t="s">
        <v>49371</v>
      </c>
      <c r="L1107" t="s">
        <v>24275</v>
      </c>
      <c r="M1107" t="s">
        <v>23593</v>
      </c>
      <c r="N1107" t="s">
        <v>23752</v>
      </c>
      <c r="O1107" t="s">
        <v>23449</v>
      </c>
      <c r="P1107" t="s">
        <v>23450</v>
      </c>
      <c r="AF1107" t="s">
        <v>49371</v>
      </c>
      <c r="AG1107" t="s">
        <v>63</v>
      </c>
      <c r="AH1107">
        <v>2.2079000000000001E-2</v>
      </c>
      <c r="AI1107">
        <v>0.97773299999999996</v>
      </c>
      <c r="AJ1107">
        <v>1.8799999999999999E-4</v>
      </c>
      <c r="AK1107" t="s">
        <v>59803</v>
      </c>
    </row>
    <row r="1108" spans="1:37">
      <c r="A1108" t="s">
        <v>17291</v>
      </c>
      <c r="B1108" t="s">
        <v>63</v>
      </c>
      <c r="C1108">
        <v>2.2680000000000001E-3</v>
      </c>
      <c r="D1108">
        <v>0.99772000000000005</v>
      </c>
      <c r="E1108" t="s">
        <v>17292</v>
      </c>
      <c r="K1108" t="s">
        <v>49372</v>
      </c>
      <c r="L1108" t="s">
        <v>25379</v>
      </c>
      <c r="M1108" t="s">
        <v>26792</v>
      </c>
      <c r="N1108" t="s">
        <v>25413</v>
      </c>
      <c r="O1108" t="s">
        <v>23449</v>
      </c>
      <c r="P1108" t="s">
        <v>23450</v>
      </c>
      <c r="AF1108" t="s">
        <v>49372</v>
      </c>
      <c r="AG1108" t="s">
        <v>63</v>
      </c>
      <c r="AH1108">
        <v>4.1616E-2</v>
      </c>
      <c r="AI1108">
        <v>0.95790900000000001</v>
      </c>
      <c r="AJ1108">
        <v>4.7399999999999997E-4</v>
      </c>
      <c r="AK1108" t="s">
        <v>59804</v>
      </c>
    </row>
    <row r="1109" spans="1:37">
      <c r="A1109" t="s">
        <v>17293</v>
      </c>
      <c r="B1109" t="s">
        <v>63</v>
      </c>
      <c r="C1109">
        <v>2.5799999999999998E-4</v>
      </c>
      <c r="D1109">
        <v>0.99970499999999995</v>
      </c>
      <c r="E1109" t="s">
        <v>5491</v>
      </c>
      <c r="K1109" t="s">
        <v>49373</v>
      </c>
      <c r="L1109" t="s">
        <v>25883</v>
      </c>
      <c r="M1109" t="s">
        <v>23572</v>
      </c>
      <c r="N1109" t="s">
        <v>23454</v>
      </c>
      <c r="O1109" t="s">
        <v>23449</v>
      </c>
      <c r="P1109" t="s">
        <v>23450</v>
      </c>
      <c r="AF1109" t="s">
        <v>49373</v>
      </c>
      <c r="AG1109" t="s">
        <v>63</v>
      </c>
      <c r="AH1109">
        <v>7.8032000000000004E-2</v>
      </c>
      <c r="AI1109">
        <v>0.91956899999999997</v>
      </c>
      <c r="AJ1109">
        <v>2.398E-3</v>
      </c>
      <c r="AK1109" t="s">
        <v>59805</v>
      </c>
    </row>
    <row r="1110" spans="1:37">
      <c r="A1110" t="s">
        <v>17304</v>
      </c>
      <c r="B1110" t="s">
        <v>63</v>
      </c>
      <c r="C1110">
        <v>2.0599999999999999E-4</v>
      </c>
      <c r="D1110">
        <v>0.99976200000000004</v>
      </c>
      <c r="E1110" t="s">
        <v>17305</v>
      </c>
      <c r="K1110" t="s">
        <v>49388</v>
      </c>
      <c r="L1110" t="s">
        <v>23923</v>
      </c>
      <c r="M1110" t="s">
        <v>24754</v>
      </c>
      <c r="N1110" t="s">
        <v>23682</v>
      </c>
      <c r="O1110" t="s">
        <v>23449</v>
      </c>
      <c r="P1110" t="s">
        <v>23450</v>
      </c>
      <c r="AF1110" t="s">
        <v>49388</v>
      </c>
      <c r="AG1110" t="s">
        <v>63</v>
      </c>
      <c r="AH1110">
        <v>1.457E-3</v>
      </c>
      <c r="AI1110">
        <v>0.99854100000000001</v>
      </c>
      <c r="AJ1110">
        <v>9.9999999999999995E-7</v>
      </c>
      <c r="AK1110" t="s">
        <v>59808</v>
      </c>
    </row>
    <row r="1111" spans="1:37">
      <c r="A1111" t="s">
        <v>17348</v>
      </c>
      <c r="B1111" t="s">
        <v>63</v>
      </c>
      <c r="C1111">
        <v>2.0699999999999999E-4</v>
      </c>
      <c r="D1111">
        <v>0.99976699999999996</v>
      </c>
      <c r="E1111" t="s">
        <v>1319</v>
      </c>
      <c r="K1111" t="s">
        <v>49454</v>
      </c>
      <c r="L1111" t="s">
        <v>49455</v>
      </c>
      <c r="M1111" t="s">
        <v>25649</v>
      </c>
      <c r="N1111" t="s">
        <v>23956</v>
      </c>
      <c r="O1111" t="s">
        <v>23449</v>
      </c>
      <c r="P1111" t="s">
        <v>23450</v>
      </c>
      <c r="AF1111" t="s">
        <v>49454</v>
      </c>
      <c r="AG1111" t="s">
        <v>63</v>
      </c>
      <c r="AH1111">
        <v>1.5820000000000001E-3</v>
      </c>
      <c r="AI1111">
        <v>0.99841199999999997</v>
      </c>
      <c r="AJ1111">
        <v>6.0000000000000002E-6</v>
      </c>
      <c r="AK1111" t="s">
        <v>59817</v>
      </c>
    </row>
    <row r="1112" spans="1:37">
      <c r="A1112" t="s">
        <v>17349</v>
      </c>
      <c r="B1112" t="s">
        <v>63</v>
      </c>
      <c r="C1112">
        <v>1.9000000000000001E-4</v>
      </c>
      <c r="D1112">
        <v>0.99978699999999998</v>
      </c>
      <c r="E1112" t="s">
        <v>11760</v>
      </c>
      <c r="K1112" t="s">
        <v>49456</v>
      </c>
      <c r="L1112" t="s">
        <v>25023</v>
      </c>
      <c r="M1112" t="s">
        <v>41974</v>
      </c>
      <c r="N1112" t="s">
        <v>27402</v>
      </c>
      <c r="O1112" t="s">
        <v>23449</v>
      </c>
      <c r="P1112" t="s">
        <v>23450</v>
      </c>
      <c r="AF1112" t="s">
        <v>49456</v>
      </c>
      <c r="AG1112" t="s">
        <v>63</v>
      </c>
      <c r="AH1112">
        <v>1.9999999999999999E-6</v>
      </c>
      <c r="AI1112">
        <v>0.99999700000000002</v>
      </c>
      <c r="AJ1112">
        <v>9.9999999999999995E-7</v>
      </c>
      <c r="AK1112" t="s">
        <v>59058</v>
      </c>
    </row>
    <row r="1113" spans="1:37">
      <c r="A1113" t="s">
        <v>17352</v>
      </c>
      <c r="B1113" t="s">
        <v>63</v>
      </c>
      <c r="C1113">
        <v>2.24E-4</v>
      </c>
      <c r="D1113">
        <v>0.99974099999999999</v>
      </c>
      <c r="E1113" t="s">
        <v>16195</v>
      </c>
      <c r="K1113" t="s">
        <v>49459</v>
      </c>
      <c r="L1113" t="s">
        <v>26509</v>
      </c>
      <c r="M1113" t="s">
        <v>24438</v>
      </c>
      <c r="N1113" t="s">
        <v>23545</v>
      </c>
      <c r="O1113" t="s">
        <v>23449</v>
      </c>
      <c r="P1113" t="s">
        <v>23450</v>
      </c>
      <c r="AF1113" t="s">
        <v>49459</v>
      </c>
      <c r="AG1113" t="s">
        <v>63</v>
      </c>
      <c r="AH1113">
        <v>1.8800999999999998E-2</v>
      </c>
      <c r="AI1113">
        <v>0.97991499999999998</v>
      </c>
      <c r="AJ1113">
        <v>1.284E-3</v>
      </c>
      <c r="AK1113" t="s">
        <v>59658</v>
      </c>
    </row>
    <row r="1114" spans="1:37">
      <c r="A1114" t="s">
        <v>17370</v>
      </c>
      <c r="B1114" t="s">
        <v>63</v>
      </c>
      <c r="C1114">
        <v>2.52E-4</v>
      </c>
      <c r="D1114">
        <v>0.99972000000000005</v>
      </c>
      <c r="E1114" t="s">
        <v>6389</v>
      </c>
      <c r="K1114" t="s">
        <v>49486</v>
      </c>
      <c r="L1114" t="s">
        <v>34093</v>
      </c>
      <c r="M1114" t="s">
        <v>27305</v>
      </c>
      <c r="N1114" t="s">
        <v>28452</v>
      </c>
      <c r="O1114" t="s">
        <v>23449</v>
      </c>
      <c r="P1114" t="s">
        <v>23450</v>
      </c>
      <c r="AF1114" t="s">
        <v>49486</v>
      </c>
      <c r="AG1114" t="s">
        <v>63</v>
      </c>
      <c r="AH1114">
        <v>8.0900000000000004E-4</v>
      </c>
      <c r="AI1114">
        <v>0.99917900000000004</v>
      </c>
      <c r="AJ1114">
        <v>1.2E-5</v>
      </c>
      <c r="AK1114" t="s">
        <v>59819</v>
      </c>
    </row>
    <row r="1115" spans="1:37">
      <c r="A1115" t="s">
        <v>17429</v>
      </c>
      <c r="B1115" t="s">
        <v>63</v>
      </c>
      <c r="C1115">
        <v>4.0499999999999998E-4</v>
      </c>
      <c r="D1115">
        <v>0.99956299999999998</v>
      </c>
      <c r="E1115" t="s">
        <v>17430</v>
      </c>
      <c r="K1115" t="s">
        <v>49561</v>
      </c>
      <c r="L1115" t="s">
        <v>24342</v>
      </c>
      <c r="M1115" t="s">
        <v>29692</v>
      </c>
      <c r="N1115" t="s">
        <v>29867</v>
      </c>
      <c r="O1115" t="s">
        <v>23449</v>
      </c>
      <c r="P1115" t="s">
        <v>23450</v>
      </c>
      <c r="AF1115" t="s">
        <v>49561</v>
      </c>
      <c r="AG1115" t="s">
        <v>63</v>
      </c>
      <c r="AH1115">
        <v>1.8121000000000002E-2</v>
      </c>
      <c r="AI1115">
        <v>0.98187800000000003</v>
      </c>
      <c r="AJ1115">
        <v>1.9999999999999999E-6</v>
      </c>
      <c r="AK1115" t="s">
        <v>59823</v>
      </c>
    </row>
    <row r="1116" spans="1:37">
      <c r="A1116" t="s">
        <v>17452</v>
      </c>
      <c r="B1116" t="s">
        <v>63</v>
      </c>
      <c r="C1116">
        <v>1.8900000000000001E-4</v>
      </c>
      <c r="D1116">
        <v>0.99976399999999999</v>
      </c>
      <c r="E1116" t="s">
        <v>17453</v>
      </c>
      <c r="K1116" t="s">
        <v>49593</v>
      </c>
      <c r="L1116" t="s">
        <v>41987</v>
      </c>
      <c r="M1116" t="s">
        <v>25590</v>
      </c>
      <c r="N1116" t="s">
        <v>24369</v>
      </c>
      <c r="O1116" t="s">
        <v>23449</v>
      </c>
      <c r="P1116" t="s">
        <v>23450</v>
      </c>
      <c r="AF1116" t="s">
        <v>49593</v>
      </c>
      <c r="AG1116" t="s">
        <v>63</v>
      </c>
      <c r="AH1116">
        <v>1.5E-5</v>
      </c>
      <c r="AI1116">
        <v>0.99998399999999998</v>
      </c>
      <c r="AJ1116">
        <v>9.9999999999999995E-7</v>
      </c>
      <c r="AK1116" t="s">
        <v>59825</v>
      </c>
    </row>
    <row r="1117" spans="1:37">
      <c r="A1117" t="s">
        <v>17477</v>
      </c>
      <c r="B1117" t="s">
        <v>63</v>
      </c>
      <c r="C1117">
        <v>2.23E-4</v>
      </c>
      <c r="D1117">
        <v>0.99975800000000004</v>
      </c>
      <c r="E1117" t="s">
        <v>9798</v>
      </c>
      <c r="K1117" t="s">
        <v>49627</v>
      </c>
      <c r="L1117" t="s">
        <v>23762</v>
      </c>
      <c r="M1117" t="s">
        <v>26582</v>
      </c>
      <c r="N1117" t="s">
        <v>23823</v>
      </c>
      <c r="O1117" t="s">
        <v>23449</v>
      </c>
      <c r="P1117" t="s">
        <v>23450</v>
      </c>
      <c r="AF1117" t="s">
        <v>49627</v>
      </c>
      <c r="AG1117" t="s">
        <v>63</v>
      </c>
      <c r="AH1117">
        <v>1.3100000000000001E-4</v>
      </c>
      <c r="AI1117">
        <v>0.99986600000000003</v>
      </c>
      <c r="AJ1117">
        <v>3.0000000000000001E-6</v>
      </c>
      <c r="AK1117" t="s">
        <v>59828</v>
      </c>
    </row>
    <row r="1118" spans="1:37">
      <c r="A1118" t="s">
        <v>17478</v>
      </c>
      <c r="B1118" t="s">
        <v>63</v>
      </c>
      <c r="C1118">
        <v>2.1699999999999999E-4</v>
      </c>
      <c r="D1118">
        <v>0.99974399999999997</v>
      </c>
      <c r="E1118" t="s">
        <v>12510</v>
      </c>
      <c r="K1118" t="s">
        <v>49628</v>
      </c>
      <c r="L1118" t="s">
        <v>23762</v>
      </c>
      <c r="M1118" t="s">
        <v>23485</v>
      </c>
      <c r="N1118" t="s">
        <v>23580</v>
      </c>
      <c r="O1118" t="s">
        <v>23449</v>
      </c>
      <c r="P1118" t="s">
        <v>23450</v>
      </c>
      <c r="AF1118" t="s">
        <v>49628</v>
      </c>
      <c r="AG1118" t="s">
        <v>63</v>
      </c>
      <c r="AH1118">
        <v>1.3899999999999999E-4</v>
      </c>
      <c r="AI1118">
        <v>0.99985800000000002</v>
      </c>
      <c r="AJ1118">
        <v>3.0000000000000001E-6</v>
      </c>
      <c r="AK1118" t="s">
        <v>59168</v>
      </c>
    </row>
    <row r="1119" spans="1:37">
      <c r="A1119" t="s">
        <v>17479</v>
      </c>
      <c r="B1119" t="s">
        <v>63</v>
      </c>
      <c r="C1119">
        <v>2.7E-4</v>
      </c>
      <c r="D1119">
        <v>0.99970300000000001</v>
      </c>
      <c r="E1119" t="s">
        <v>4519</v>
      </c>
      <c r="K1119" t="s">
        <v>49629</v>
      </c>
      <c r="L1119" t="s">
        <v>23951</v>
      </c>
      <c r="M1119" t="s">
        <v>26526</v>
      </c>
      <c r="N1119" t="s">
        <v>25496</v>
      </c>
      <c r="O1119" t="s">
        <v>23449</v>
      </c>
      <c r="P1119" t="s">
        <v>23450</v>
      </c>
      <c r="AF1119" t="s">
        <v>49629</v>
      </c>
      <c r="AG1119" t="s">
        <v>63</v>
      </c>
      <c r="AH1119">
        <v>7.2690000000000003E-3</v>
      </c>
      <c r="AI1119">
        <v>0.99263400000000002</v>
      </c>
      <c r="AJ1119">
        <v>9.7E-5</v>
      </c>
      <c r="AK1119" t="s">
        <v>59829</v>
      </c>
    </row>
    <row r="1120" spans="1:37">
      <c r="A1120" t="s">
        <v>17487</v>
      </c>
      <c r="B1120" t="s">
        <v>63</v>
      </c>
      <c r="C1120">
        <v>2.6499999999999999E-4</v>
      </c>
      <c r="D1120">
        <v>0.99970499999999995</v>
      </c>
      <c r="E1120" t="s">
        <v>6657</v>
      </c>
      <c r="K1120" t="s">
        <v>49641</v>
      </c>
      <c r="L1120" t="s">
        <v>26962</v>
      </c>
      <c r="M1120" t="s">
        <v>23789</v>
      </c>
      <c r="N1120" t="s">
        <v>23627</v>
      </c>
      <c r="O1120" t="s">
        <v>23449</v>
      </c>
      <c r="P1120" t="s">
        <v>23450</v>
      </c>
      <c r="AF1120" t="s">
        <v>49641</v>
      </c>
      <c r="AG1120" t="s">
        <v>63</v>
      </c>
      <c r="AH1120">
        <v>7.6000000000000004E-4</v>
      </c>
      <c r="AI1120">
        <v>0.99922599999999995</v>
      </c>
      <c r="AJ1120">
        <v>1.4E-5</v>
      </c>
      <c r="AK1120" t="s">
        <v>59830</v>
      </c>
    </row>
    <row r="1121" spans="1:37">
      <c r="A1121" t="s">
        <v>17534</v>
      </c>
      <c r="B1121" t="s">
        <v>63</v>
      </c>
      <c r="C1121">
        <v>2.12E-4</v>
      </c>
      <c r="D1121">
        <v>0.99976600000000004</v>
      </c>
      <c r="E1121" t="s">
        <v>17535</v>
      </c>
      <c r="K1121" t="s">
        <v>49707</v>
      </c>
      <c r="L1121" t="s">
        <v>26652</v>
      </c>
      <c r="M1121" t="s">
        <v>38342</v>
      </c>
      <c r="N1121" t="s">
        <v>44165</v>
      </c>
      <c r="O1121" t="s">
        <v>23449</v>
      </c>
      <c r="P1121" t="s">
        <v>23450</v>
      </c>
      <c r="AF1121" t="s">
        <v>49707</v>
      </c>
      <c r="AG1121" t="s">
        <v>63</v>
      </c>
      <c r="AH1121">
        <v>2.13E-4</v>
      </c>
      <c r="AI1121">
        <v>0.99978699999999998</v>
      </c>
      <c r="AJ1121">
        <v>0</v>
      </c>
      <c r="AK1121" t="s">
        <v>59836</v>
      </c>
    </row>
    <row r="1122" spans="1:37">
      <c r="A1122" t="s">
        <v>17556</v>
      </c>
      <c r="B1122" t="s">
        <v>63</v>
      </c>
      <c r="C1122">
        <v>2.0000000000000001E-4</v>
      </c>
      <c r="D1122">
        <v>0.99976500000000001</v>
      </c>
      <c r="E1122" t="s">
        <v>12184</v>
      </c>
      <c r="K1122" t="s">
        <v>49733</v>
      </c>
      <c r="L1122" t="s">
        <v>24681</v>
      </c>
      <c r="M1122" t="s">
        <v>35066</v>
      </c>
      <c r="N1122" t="s">
        <v>49734</v>
      </c>
      <c r="O1122" t="s">
        <v>23449</v>
      </c>
      <c r="P1122" t="s">
        <v>23450</v>
      </c>
      <c r="AF1122" t="s">
        <v>49733</v>
      </c>
      <c r="AG1122" t="s">
        <v>63</v>
      </c>
      <c r="AH1122">
        <v>1.75E-4</v>
      </c>
      <c r="AI1122">
        <v>0.99980899999999995</v>
      </c>
      <c r="AJ1122">
        <v>1.5999999999999999E-5</v>
      </c>
      <c r="AK1122" t="s">
        <v>59839</v>
      </c>
    </row>
    <row r="1123" spans="1:37">
      <c r="A1123" t="s">
        <v>17580</v>
      </c>
      <c r="B1123" t="s">
        <v>63</v>
      </c>
      <c r="C1123">
        <v>2.5500000000000002E-4</v>
      </c>
      <c r="D1123">
        <v>0.99972899999999998</v>
      </c>
      <c r="E1123" t="s">
        <v>17581</v>
      </c>
      <c r="K1123" t="s">
        <v>49768</v>
      </c>
      <c r="L1123" t="s">
        <v>24054</v>
      </c>
      <c r="M1123" t="s">
        <v>49769</v>
      </c>
      <c r="N1123" t="s">
        <v>49770</v>
      </c>
      <c r="O1123" t="s">
        <v>23449</v>
      </c>
      <c r="P1123" t="s">
        <v>23450</v>
      </c>
      <c r="AF1123" t="s">
        <v>49768</v>
      </c>
      <c r="AG1123" t="s">
        <v>63</v>
      </c>
      <c r="AH1123">
        <v>4.0000000000000002E-4</v>
      </c>
      <c r="AI1123">
        <v>0.99951900000000005</v>
      </c>
      <c r="AJ1123">
        <v>8.1000000000000004E-5</v>
      </c>
      <c r="AK1123" t="s">
        <v>59843</v>
      </c>
    </row>
    <row r="1124" spans="1:37">
      <c r="A1124" t="s">
        <v>17582</v>
      </c>
      <c r="B1124" t="s">
        <v>63</v>
      </c>
      <c r="C1124">
        <v>3.9899999999999999E-4</v>
      </c>
      <c r="D1124">
        <v>0.99956</v>
      </c>
      <c r="E1124" t="s">
        <v>17583</v>
      </c>
      <c r="K1124" t="s">
        <v>49771</v>
      </c>
      <c r="L1124" t="s">
        <v>23669</v>
      </c>
      <c r="M1124" t="s">
        <v>24338</v>
      </c>
      <c r="N1124" t="s">
        <v>26213</v>
      </c>
      <c r="O1124" t="s">
        <v>23449</v>
      </c>
      <c r="P1124" t="s">
        <v>23450</v>
      </c>
      <c r="AF1124" t="s">
        <v>49771</v>
      </c>
      <c r="AG1124" t="s">
        <v>63</v>
      </c>
      <c r="AH1124">
        <v>1.3979999999999999E-3</v>
      </c>
      <c r="AI1124">
        <v>0.99857899999999999</v>
      </c>
      <c r="AJ1124">
        <v>2.3E-5</v>
      </c>
      <c r="AK1124" t="s">
        <v>59844</v>
      </c>
    </row>
    <row r="1125" spans="1:37">
      <c r="A1125" t="s">
        <v>17640</v>
      </c>
      <c r="B1125" t="s">
        <v>63</v>
      </c>
      <c r="C1125">
        <v>1.3854999999999999E-2</v>
      </c>
      <c r="D1125">
        <v>0.98613399999999996</v>
      </c>
      <c r="E1125" t="s">
        <v>17641</v>
      </c>
      <c r="K1125" t="s">
        <v>49836</v>
      </c>
      <c r="L1125" t="s">
        <v>23782</v>
      </c>
      <c r="M1125" t="s">
        <v>40198</v>
      </c>
      <c r="N1125" t="s">
        <v>24267</v>
      </c>
      <c r="O1125" t="s">
        <v>23449</v>
      </c>
      <c r="P1125" t="s">
        <v>23450</v>
      </c>
      <c r="AF1125" t="s">
        <v>49836</v>
      </c>
      <c r="AG1125" t="s">
        <v>63</v>
      </c>
      <c r="AH1125">
        <v>1.1258000000000001E-2</v>
      </c>
      <c r="AI1125">
        <v>0.98854500000000001</v>
      </c>
      <c r="AJ1125">
        <v>1.9699999999999999E-4</v>
      </c>
      <c r="AK1125" t="s">
        <v>59852</v>
      </c>
    </row>
    <row r="1126" spans="1:37" hidden="1">
      <c r="A1126" t="s">
        <v>17654</v>
      </c>
      <c r="B1126" t="s">
        <v>63</v>
      </c>
      <c r="C1126">
        <v>0.13957800000000001</v>
      </c>
      <c r="D1126">
        <v>0.86041500000000004</v>
      </c>
      <c r="E1126" t="s">
        <v>17655</v>
      </c>
      <c r="K1126" t="s">
        <v>49854</v>
      </c>
      <c r="L1126" t="s">
        <v>23903</v>
      </c>
      <c r="M1126" t="s">
        <v>23474</v>
      </c>
      <c r="N1126" t="s">
        <v>39493</v>
      </c>
      <c r="O1126" t="s">
        <v>23449</v>
      </c>
      <c r="P1126" t="s">
        <v>23450</v>
      </c>
      <c r="AF1126" t="s">
        <v>49854</v>
      </c>
      <c r="AG1126" t="s">
        <v>57405</v>
      </c>
      <c r="AH1126">
        <v>0.67428600000000005</v>
      </c>
      <c r="AI1126">
        <v>0.324297</v>
      </c>
      <c r="AJ1126">
        <v>1.4170000000000001E-3</v>
      </c>
    </row>
    <row r="1127" spans="1:37">
      <c r="A1127" t="s">
        <v>17658</v>
      </c>
      <c r="B1127" t="s">
        <v>63</v>
      </c>
      <c r="C1127">
        <v>2.0599999999999999E-4</v>
      </c>
      <c r="D1127">
        <v>0.99975899999999995</v>
      </c>
      <c r="E1127" t="s">
        <v>17659</v>
      </c>
      <c r="K1127" t="s">
        <v>49859</v>
      </c>
      <c r="L1127" t="s">
        <v>28698</v>
      </c>
      <c r="M1127" t="s">
        <v>40607</v>
      </c>
      <c r="N1127" t="s">
        <v>23520</v>
      </c>
      <c r="O1127" t="s">
        <v>23449</v>
      </c>
      <c r="P1127" t="s">
        <v>23450</v>
      </c>
      <c r="AF1127" t="s">
        <v>49859</v>
      </c>
      <c r="AG1127" t="s">
        <v>63</v>
      </c>
      <c r="AH1127">
        <v>4.9769000000000001E-2</v>
      </c>
      <c r="AI1127">
        <v>0.95022799999999996</v>
      </c>
      <c r="AJ1127">
        <v>1.9999999999999999E-6</v>
      </c>
      <c r="AK1127" t="s">
        <v>59854</v>
      </c>
    </row>
    <row r="1128" spans="1:37">
      <c r="A1128" t="s">
        <v>17670</v>
      </c>
      <c r="B1128" t="s">
        <v>63</v>
      </c>
      <c r="C1128">
        <v>1.9900000000000001E-4</v>
      </c>
      <c r="D1128">
        <v>0.99974300000000005</v>
      </c>
      <c r="E1128" t="s">
        <v>17671</v>
      </c>
      <c r="K1128" t="s">
        <v>49874</v>
      </c>
      <c r="L1128" t="s">
        <v>26290</v>
      </c>
      <c r="M1128" t="s">
        <v>24515</v>
      </c>
      <c r="N1128" t="s">
        <v>24689</v>
      </c>
      <c r="O1128" t="s">
        <v>23449</v>
      </c>
      <c r="P1128" t="s">
        <v>23450</v>
      </c>
      <c r="AF1128" t="s">
        <v>49874</v>
      </c>
      <c r="AG1128" t="s">
        <v>63</v>
      </c>
      <c r="AH1128">
        <v>1.3100000000000001E-4</v>
      </c>
      <c r="AI1128">
        <v>0.99969200000000003</v>
      </c>
      <c r="AJ1128">
        <v>1.7699999999999999E-4</v>
      </c>
      <c r="AK1128" t="s">
        <v>59855</v>
      </c>
    </row>
    <row r="1129" spans="1:37">
      <c r="A1129" t="s">
        <v>17672</v>
      </c>
      <c r="B1129" t="s">
        <v>63</v>
      </c>
      <c r="C1129">
        <v>1.9799999999999999E-4</v>
      </c>
      <c r="D1129">
        <v>0.99976600000000004</v>
      </c>
      <c r="E1129" t="s">
        <v>3214</v>
      </c>
      <c r="K1129" t="s">
        <v>49875</v>
      </c>
      <c r="L1129" t="s">
        <v>26277</v>
      </c>
      <c r="M1129" t="s">
        <v>24401</v>
      </c>
      <c r="N1129" t="s">
        <v>24402</v>
      </c>
      <c r="O1129" t="s">
        <v>23449</v>
      </c>
      <c r="P1129" t="s">
        <v>23450</v>
      </c>
      <c r="AF1129" t="s">
        <v>49875</v>
      </c>
      <c r="AG1129" t="s">
        <v>63</v>
      </c>
      <c r="AH1129">
        <v>3.1000000000000001E-5</v>
      </c>
      <c r="AI1129">
        <v>0.999969</v>
      </c>
      <c r="AJ1129">
        <v>0</v>
      </c>
      <c r="AK1129" t="s">
        <v>59856</v>
      </c>
    </row>
    <row r="1130" spans="1:37">
      <c r="A1130" t="s">
        <v>17673</v>
      </c>
      <c r="B1130" t="s">
        <v>63</v>
      </c>
      <c r="C1130">
        <v>2.0599999999999999E-4</v>
      </c>
      <c r="D1130">
        <v>0.99979099999999999</v>
      </c>
      <c r="E1130" t="s">
        <v>2937</v>
      </c>
      <c r="K1130" t="s">
        <v>49876</v>
      </c>
      <c r="L1130" t="s">
        <v>28220</v>
      </c>
      <c r="M1130" t="s">
        <v>24979</v>
      </c>
      <c r="N1130" t="s">
        <v>26213</v>
      </c>
      <c r="O1130" t="s">
        <v>23449</v>
      </c>
      <c r="P1130" t="s">
        <v>23450</v>
      </c>
      <c r="AF1130" t="s">
        <v>49876</v>
      </c>
      <c r="AG1130" t="s">
        <v>63</v>
      </c>
      <c r="AH1130">
        <v>1.0000000000000001E-5</v>
      </c>
      <c r="AI1130">
        <v>0.99998900000000002</v>
      </c>
      <c r="AJ1130">
        <v>9.9999999999999995E-7</v>
      </c>
      <c r="AK1130" t="s">
        <v>59857</v>
      </c>
    </row>
    <row r="1131" spans="1:37">
      <c r="A1131" t="s">
        <v>17683</v>
      </c>
      <c r="B1131" t="s">
        <v>63</v>
      </c>
      <c r="C1131">
        <v>0</v>
      </c>
      <c r="D1131">
        <v>1.0000279999999999</v>
      </c>
      <c r="E1131" t="s">
        <v>17684</v>
      </c>
      <c r="K1131" t="s">
        <v>49898</v>
      </c>
      <c r="L1131" t="s">
        <v>24054</v>
      </c>
      <c r="M1131" t="s">
        <v>36473</v>
      </c>
      <c r="N1131" t="s">
        <v>37787</v>
      </c>
      <c r="O1131" t="s">
        <v>23449</v>
      </c>
      <c r="P1131" t="s">
        <v>23450</v>
      </c>
      <c r="AF1131" t="s">
        <v>49898</v>
      </c>
      <c r="AG1131" t="s">
        <v>63</v>
      </c>
      <c r="AH1131">
        <v>8.5500000000000003E-3</v>
      </c>
      <c r="AI1131">
        <v>0.99143099999999995</v>
      </c>
      <c r="AJ1131">
        <v>2.0000000000000002E-5</v>
      </c>
      <c r="AK1131" t="s">
        <v>59860</v>
      </c>
    </row>
    <row r="1132" spans="1:37">
      <c r="A1132" t="s">
        <v>17702</v>
      </c>
      <c r="B1132" t="s">
        <v>63</v>
      </c>
      <c r="C1132">
        <v>2.34E-4</v>
      </c>
      <c r="D1132">
        <v>0.99973800000000002</v>
      </c>
      <c r="E1132" t="s">
        <v>17703</v>
      </c>
      <c r="K1132" t="s">
        <v>49925</v>
      </c>
      <c r="L1132" t="s">
        <v>25581</v>
      </c>
      <c r="M1132" t="s">
        <v>24804</v>
      </c>
      <c r="N1132" t="s">
        <v>24805</v>
      </c>
      <c r="O1132" t="s">
        <v>23449</v>
      </c>
      <c r="P1132" t="s">
        <v>23450</v>
      </c>
      <c r="AF1132" t="s">
        <v>49925</v>
      </c>
      <c r="AG1132" t="s">
        <v>63</v>
      </c>
      <c r="AH1132">
        <v>4.2490000000000002E-3</v>
      </c>
      <c r="AI1132">
        <v>0.99574399999999996</v>
      </c>
      <c r="AJ1132">
        <v>6.0000000000000002E-6</v>
      </c>
      <c r="AK1132" t="s">
        <v>59861</v>
      </c>
    </row>
    <row r="1133" spans="1:37">
      <c r="A1133" t="s">
        <v>17730</v>
      </c>
      <c r="B1133" t="s">
        <v>63</v>
      </c>
      <c r="C1133">
        <v>7.2499999999999995E-4</v>
      </c>
      <c r="D1133">
        <v>0.99923099999999998</v>
      </c>
      <c r="E1133" t="s">
        <v>17731</v>
      </c>
      <c r="K1133" t="s">
        <v>49963</v>
      </c>
      <c r="L1133" t="s">
        <v>23492</v>
      </c>
      <c r="M1133" t="s">
        <v>23453</v>
      </c>
      <c r="N1133" t="s">
        <v>23454</v>
      </c>
      <c r="O1133" t="s">
        <v>23449</v>
      </c>
      <c r="P1133" t="s">
        <v>23450</v>
      </c>
      <c r="AF1133" t="s">
        <v>49963</v>
      </c>
      <c r="AG1133" t="s">
        <v>63</v>
      </c>
      <c r="AH1133">
        <v>7.541E-3</v>
      </c>
      <c r="AI1133">
        <v>0.99241000000000001</v>
      </c>
      <c r="AJ1133">
        <v>4.8999999999999998E-5</v>
      </c>
      <c r="AK1133" t="s">
        <v>59862</v>
      </c>
    </row>
    <row r="1134" spans="1:37">
      <c r="A1134" t="s">
        <v>17738</v>
      </c>
      <c r="B1134" t="s">
        <v>63</v>
      </c>
      <c r="C1134">
        <v>2.6400000000000002E-4</v>
      </c>
      <c r="D1134">
        <v>0.99970899999999996</v>
      </c>
      <c r="E1134" t="s">
        <v>17739</v>
      </c>
      <c r="K1134" t="s">
        <v>49973</v>
      </c>
      <c r="L1134" t="s">
        <v>24610</v>
      </c>
      <c r="M1134" t="s">
        <v>30337</v>
      </c>
      <c r="N1134" t="s">
        <v>30561</v>
      </c>
      <c r="O1134" t="s">
        <v>23449</v>
      </c>
      <c r="P1134" t="s">
        <v>23450</v>
      </c>
      <c r="AF1134" t="s">
        <v>49973</v>
      </c>
      <c r="AG1134" t="s">
        <v>63</v>
      </c>
      <c r="AH1134">
        <v>7.9129999999999999E-3</v>
      </c>
      <c r="AI1134">
        <v>0.99197599999999997</v>
      </c>
      <c r="AJ1134">
        <v>1.11E-4</v>
      </c>
      <c r="AK1134" t="s">
        <v>59864</v>
      </c>
    </row>
    <row r="1135" spans="1:37">
      <c r="A1135" t="s">
        <v>17778</v>
      </c>
      <c r="B1135" t="s">
        <v>63</v>
      </c>
      <c r="C1135">
        <v>1.9900000000000001E-4</v>
      </c>
      <c r="D1135">
        <v>0.99979499999999999</v>
      </c>
      <c r="E1135" t="s">
        <v>2973</v>
      </c>
      <c r="K1135" t="s">
        <v>50025</v>
      </c>
      <c r="L1135" t="s">
        <v>24326</v>
      </c>
      <c r="M1135" t="s">
        <v>23572</v>
      </c>
      <c r="N1135" t="s">
        <v>23448</v>
      </c>
      <c r="O1135" t="s">
        <v>23449</v>
      </c>
      <c r="P1135" t="s">
        <v>23450</v>
      </c>
      <c r="AF1135" t="s">
        <v>50025</v>
      </c>
      <c r="AG1135" t="s">
        <v>63</v>
      </c>
      <c r="AH1135">
        <v>9.2189999999999998E-3</v>
      </c>
      <c r="AI1135">
        <v>0.99067300000000003</v>
      </c>
      <c r="AJ1135">
        <v>1.08E-4</v>
      </c>
      <c r="AK1135" t="s">
        <v>59867</v>
      </c>
    </row>
    <row r="1136" spans="1:37">
      <c r="A1136" t="s">
        <v>17789</v>
      </c>
      <c r="B1136" t="s">
        <v>63</v>
      </c>
      <c r="C1136">
        <v>2.12E-4</v>
      </c>
      <c r="D1136">
        <v>0.99980400000000003</v>
      </c>
      <c r="E1136" t="s">
        <v>2553</v>
      </c>
      <c r="K1136" t="s">
        <v>50038</v>
      </c>
      <c r="L1136" t="s">
        <v>24709</v>
      </c>
      <c r="M1136" t="s">
        <v>28281</v>
      </c>
      <c r="N1136" t="s">
        <v>35857</v>
      </c>
      <c r="O1136" t="s">
        <v>23449</v>
      </c>
      <c r="P1136" t="s">
        <v>23450</v>
      </c>
      <c r="AF1136" t="s">
        <v>50038</v>
      </c>
      <c r="AG1136" t="s">
        <v>63</v>
      </c>
      <c r="AH1136">
        <v>8.7972999999999996E-2</v>
      </c>
      <c r="AI1136">
        <v>0.90847800000000001</v>
      </c>
      <c r="AJ1136">
        <v>3.5490000000000001E-3</v>
      </c>
      <c r="AK1136" t="s">
        <v>59870</v>
      </c>
    </row>
    <row r="1137" spans="1:37">
      <c r="A1137" t="s">
        <v>17798</v>
      </c>
      <c r="B1137" t="s">
        <v>63</v>
      </c>
      <c r="C1137">
        <v>2.14E-4</v>
      </c>
      <c r="D1137">
        <v>0.99976399999999999</v>
      </c>
      <c r="E1137" t="s">
        <v>1900</v>
      </c>
      <c r="K1137" t="s">
        <v>50050</v>
      </c>
      <c r="L1137" t="s">
        <v>26009</v>
      </c>
      <c r="M1137" t="s">
        <v>37157</v>
      </c>
      <c r="N1137" t="s">
        <v>26159</v>
      </c>
      <c r="O1137" t="s">
        <v>23449</v>
      </c>
      <c r="P1137" t="s">
        <v>23450</v>
      </c>
      <c r="AF1137" t="s">
        <v>50050</v>
      </c>
      <c r="AG1137" t="s">
        <v>63</v>
      </c>
      <c r="AH1137">
        <v>1.3783E-2</v>
      </c>
      <c r="AI1137">
        <v>0.98568900000000004</v>
      </c>
      <c r="AJ1137">
        <v>5.2800000000000004E-4</v>
      </c>
      <c r="AK1137" t="s">
        <v>59871</v>
      </c>
    </row>
    <row r="1138" spans="1:37">
      <c r="A1138" t="s">
        <v>17799</v>
      </c>
      <c r="B1138" t="s">
        <v>63</v>
      </c>
      <c r="C1138">
        <v>0.46147300000000002</v>
      </c>
      <c r="D1138">
        <v>0.53851599999999999</v>
      </c>
      <c r="E1138" t="s">
        <v>17800</v>
      </c>
      <c r="K1138" t="s">
        <v>50051</v>
      </c>
      <c r="L1138" t="s">
        <v>24326</v>
      </c>
      <c r="M1138" t="s">
        <v>41755</v>
      </c>
      <c r="N1138" t="s">
        <v>30471</v>
      </c>
      <c r="O1138" t="s">
        <v>23449</v>
      </c>
      <c r="P1138" t="s">
        <v>23450</v>
      </c>
      <c r="AF1138" t="s">
        <v>50051</v>
      </c>
      <c r="AG1138" t="s">
        <v>63</v>
      </c>
      <c r="AH1138">
        <v>3.5470000000000002E-2</v>
      </c>
      <c r="AI1138">
        <v>0.96426699999999999</v>
      </c>
      <c r="AJ1138">
        <v>2.63E-4</v>
      </c>
      <c r="AK1138" t="s">
        <v>59872</v>
      </c>
    </row>
    <row r="1139" spans="1:37">
      <c r="A1139" t="s">
        <v>17811</v>
      </c>
      <c r="B1139" t="s">
        <v>63</v>
      </c>
      <c r="C1139">
        <v>2.4000000000000001E-4</v>
      </c>
      <c r="D1139">
        <v>0.99975000000000003</v>
      </c>
      <c r="E1139" t="s">
        <v>17812</v>
      </c>
      <c r="K1139" t="s">
        <v>50065</v>
      </c>
      <c r="L1139" t="s">
        <v>24404</v>
      </c>
      <c r="M1139" t="s">
        <v>50066</v>
      </c>
      <c r="N1139" t="s">
        <v>50067</v>
      </c>
      <c r="O1139" t="s">
        <v>23449</v>
      </c>
      <c r="P1139" t="s">
        <v>23450</v>
      </c>
      <c r="AF1139" t="s">
        <v>50065</v>
      </c>
      <c r="AG1139" t="s">
        <v>63</v>
      </c>
      <c r="AH1139">
        <v>5.1339999999999997E-3</v>
      </c>
      <c r="AI1139">
        <v>0.99238499999999996</v>
      </c>
      <c r="AJ1139">
        <v>2.4810000000000001E-3</v>
      </c>
      <c r="AK1139" t="s">
        <v>59873</v>
      </c>
    </row>
    <row r="1140" spans="1:37">
      <c r="A1140" t="s">
        <v>17839</v>
      </c>
      <c r="B1140" t="s">
        <v>63</v>
      </c>
      <c r="C1140">
        <v>6.3454999999999998E-2</v>
      </c>
      <c r="D1140">
        <v>0.93651799999999996</v>
      </c>
      <c r="E1140" t="s">
        <v>17840</v>
      </c>
      <c r="K1140" t="s">
        <v>50096</v>
      </c>
      <c r="L1140" t="s">
        <v>50097</v>
      </c>
      <c r="M1140" t="s">
        <v>34502</v>
      </c>
      <c r="N1140" t="s">
        <v>34503</v>
      </c>
      <c r="O1140" t="s">
        <v>23449</v>
      </c>
      <c r="P1140" t="s">
        <v>23450</v>
      </c>
      <c r="AF1140" t="s">
        <v>50096</v>
      </c>
      <c r="AG1140" t="s">
        <v>63</v>
      </c>
      <c r="AH1140">
        <v>0.42142600000000002</v>
      </c>
      <c r="AI1140">
        <v>0.552952</v>
      </c>
      <c r="AJ1140">
        <v>2.5621999999999999E-2</v>
      </c>
      <c r="AK1140" t="s">
        <v>59883</v>
      </c>
    </row>
    <row r="1141" spans="1:37">
      <c r="A1141" t="s">
        <v>17854</v>
      </c>
      <c r="B1141" t="s">
        <v>63</v>
      </c>
      <c r="C1141">
        <v>2.1499999999999999E-4</v>
      </c>
      <c r="D1141">
        <v>0.99976900000000002</v>
      </c>
      <c r="E1141" t="s">
        <v>8554</v>
      </c>
      <c r="K1141" t="s">
        <v>50125</v>
      </c>
      <c r="L1141" t="s">
        <v>23550</v>
      </c>
      <c r="M1141" t="s">
        <v>23453</v>
      </c>
      <c r="N1141" t="s">
        <v>23454</v>
      </c>
      <c r="O1141" t="s">
        <v>23449</v>
      </c>
      <c r="P1141" t="s">
        <v>23450</v>
      </c>
      <c r="AF1141" t="s">
        <v>50125</v>
      </c>
      <c r="AG1141" t="s">
        <v>63</v>
      </c>
      <c r="AH1141">
        <v>1.4034E-2</v>
      </c>
      <c r="AI1141">
        <v>0.98566200000000004</v>
      </c>
      <c r="AJ1141">
        <v>3.0299999999999999E-4</v>
      </c>
      <c r="AK1141" t="s">
        <v>59886</v>
      </c>
    </row>
    <row r="1142" spans="1:37">
      <c r="A1142" t="s">
        <v>17862</v>
      </c>
      <c r="B1142" t="s">
        <v>63</v>
      </c>
      <c r="C1142">
        <v>2.05E-4</v>
      </c>
      <c r="D1142">
        <v>0.99977300000000002</v>
      </c>
      <c r="E1142" t="s">
        <v>17863</v>
      </c>
      <c r="K1142" t="s">
        <v>50135</v>
      </c>
      <c r="L1142" t="s">
        <v>44335</v>
      </c>
      <c r="M1142" t="s">
        <v>23569</v>
      </c>
      <c r="N1142" t="s">
        <v>23448</v>
      </c>
      <c r="O1142" t="s">
        <v>23449</v>
      </c>
      <c r="P1142" t="s">
        <v>23450</v>
      </c>
      <c r="AF1142" t="s">
        <v>50135</v>
      </c>
      <c r="AG1142" t="s">
        <v>63</v>
      </c>
      <c r="AH1142">
        <v>7.9469999999999992E-3</v>
      </c>
      <c r="AI1142">
        <v>0.99185999999999996</v>
      </c>
      <c r="AJ1142">
        <v>1.93E-4</v>
      </c>
      <c r="AK1142" t="s">
        <v>59887</v>
      </c>
    </row>
    <row r="1143" spans="1:37">
      <c r="A1143" t="s">
        <v>17864</v>
      </c>
      <c r="B1143" t="s">
        <v>63</v>
      </c>
      <c r="C1143">
        <v>2.8299999999999999E-4</v>
      </c>
      <c r="D1143">
        <v>0.99970400000000004</v>
      </c>
      <c r="E1143" t="s">
        <v>17865</v>
      </c>
      <c r="K1143" t="s">
        <v>50136</v>
      </c>
      <c r="L1143" t="s">
        <v>26379</v>
      </c>
      <c r="M1143" t="s">
        <v>24287</v>
      </c>
      <c r="N1143" t="s">
        <v>24096</v>
      </c>
      <c r="O1143" t="s">
        <v>23449</v>
      </c>
      <c r="P1143" t="s">
        <v>23450</v>
      </c>
      <c r="AF1143" t="s">
        <v>50136</v>
      </c>
      <c r="AG1143" t="s">
        <v>63</v>
      </c>
      <c r="AH1143">
        <v>1.2799999999999999E-4</v>
      </c>
      <c r="AI1143">
        <v>0.99987000000000004</v>
      </c>
      <c r="AJ1143">
        <v>1.9999999999999999E-6</v>
      </c>
      <c r="AK1143" t="s">
        <v>59888</v>
      </c>
    </row>
    <row r="1144" spans="1:37">
      <c r="A1144" t="s">
        <v>17875</v>
      </c>
      <c r="B1144" t="s">
        <v>63</v>
      </c>
      <c r="C1144">
        <v>4.0099999999999999E-4</v>
      </c>
      <c r="D1144">
        <v>0.99954699999999996</v>
      </c>
      <c r="E1144" t="s">
        <v>17876</v>
      </c>
      <c r="K1144" t="s">
        <v>50155</v>
      </c>
      <c r="L1144" t="s">
        <v>23484</v>
      </c>
      <c r="M1144" t="s">
        <v>23588</v>
      </c>
      <c r="N1144" t="s">
        <v>23580</v>
      </c>
      <c r="O1144" t="s">
        <v>23449</v>
      </c>
      <c r="P1144" t="s">
        <v>23450</v>
      </c>
      <c r="AF1144" t="s">
        <v>50155</v>
      </c>
      <c r="AG1144" t="s">
        <v>63</v>
      </c>
      <c r="AH1144">
        <v>2.32E-3</v>
      </c>
      <c r="AI1144">
        <v>0.99767600000000001</v>
      </c>
      <c r="AJ1144">
        <v>5.0000000000000004E-6</v>
      </c>
      <c r="AK1144" t="s">
        <v>59891</v>
      </c>
    </row>
    <row r="1145" spans="1:37">
      <c r="A1145" t="s">
        <v>17877</v>
      </c>
      <c r="B1145" t="s">
        <v>63</v>
      </c>
      <c r="C1145">
        <v>1.3749999999999999E-3</v>
      </c>
      <c r="D1145">
        <v>0.99861500000000003</v>
      </c>
      <c r="E1145" t="s">
        <v>17878</v>
      </c>
      <c r="K1145" t="s">
        <v>50156</v>
      </c>
      <c r="L1145" t="s">
        <v>23484</v>
      </c>
      <c r="M1145" t="s">
        <v>23569</v>
      </c>
      <c r="N1145" t="s">
        <v>23516</v>
      </c>
      <c r="O1145" t="s">
        <v>23449</v>
      </c>
      <c r="P1145" t="s">
        <v>23450</v>
      </c>
      <c r="AF1145" t="s">
        <v>50156</v>
      </c>
      <c r="AG1145" t="s">
        <v>63</v>
      </c>
      <c r="AH1145">
        <v>2.1055000000000001E-2</v>
      </c>
      <c r="AI1145">
        <v>0.978877</v>
      </c>
      <c r="AJ1145">
        <v>6.7999999999999999E-5</v>
      </c>
      <c r="AK1145" t="s">
        <v>59892</v>
      </c>
    </row>
    <row r="1146" spans="1:37">
      <c r="A1146" t="s">
        <v>17883</v>
      </c>
      <c r="B1146" t="s">
        <v>63</v>
      </c>
      <c r="C1146">
        <v>1.284E-3</v>
      </c>
      <c r="D1146">
        <v>0.99870899999999996</v>
      </c>
      <c r="E1146" t="s">
        <v>16028</v>
      </c>
      <c r="K1146" t="s">
        <v>50161</v>
      </c>
      <c r="L1146" t="s">
        <v>50162</v>
      </c>
      <c r="M1146" t="s">
        <v>23737</v>
      </c>
      <c r="N1146" t="s">
        <v>23448</v>
      </c>
      <c r="O1146" t="s">
        <v>23449</v>
      </c>
      <c r="P1146" t="s">
        <v>23450</v>
      </c>
      <c r="AF1146" t="s">
        <v>50161</v>
      </c>
      <c r="AG1146" t="s">
        <v>63</v>
      </c>
      <c r="AH1146">
        <v>8.6200000000000003E-4</v>
      </c>
      <c r="AI1146">
        <v>0.99913099999999999</v>
      </c>
      <c r="AJ1146">
        <v>7.9999999999999996E-6</v>
      </c>
      <c r="AK1146" t="s">
        <v>59894</v>
      </c>
    </row>
    <row r="1147" spans="1:37">
      <c r="A1147" t="s">
        <v>17889</v>
      </c>
      <c r="B1147" t="s">
        <v>63</v>
      </c>
      <c r="C1147">
        <v>2.5700000000000001E-4</v>
      </c>
      <c r="D1147">
        <v>0.99970099999999995</v>
      </c>
      <c r="E1147" t="s">
        <v>17890</v>
      </c>
      <c r="K1147" t="s">
        <v>50170</v>
      </c>
      <c r="L1147" t="s">
        <v>24934</v>
      </c>
      <c r="M1147" t="s">
        <v>24338</v>
      </c>
      <c r="N1147" t="s">
        <v>28452</v>
      </c>
      <c r="O1147" t="s">
        <v>23449</v>
      </c>
      <c r="P1147" t="s">
        <v>23450</v>
      </c>
      <c r="AF1147" t="s">
        <v>50170</v>
      </c>
      <c r="AG1147" t="s">
        <v>63</v>
      </c>
      <c r="AH1147">
        <v>2.4399999999999999E-4</v>
      </c>
      <c r="AI1147">
        <v>0.99975499999999995</v>
      </c>
      <c r="AJ1147">
        <v>1.9999999999999999E-6</v>
      </c>
      <c r="AK1147" t="s">
        <v>59895</v>
      </c>
    </row>
    <row r="1148" spans="1:37">
      <c r="A1148" t="s">
        <v>17891</v>
      </c>
      <c r="B1148" t="s">
        <v>63</v>
      </c>
      <c r="C1148">
        <v>0.13597799999999999</v>
      </c>
      <c r="D1148">
        <v>0.86399599999999999</v>
      </c>
      <c r="E1148" t="s">
        <v>2230</v>
      </c>
      <c r="K1148" t="s">
        <v>50171</v>
      </c>
      <c r="L1148" t="s">
        <v>25943</v>
      </c>
      <c r="M1148" t="s">
        <v>23789</v>
      </c>
      <c r="N1148" t="s">
        <v>23580</v>
      </c>
      <c r="O1148" t="s">
        <v>23449</v>
      </c>
      <c r="P1148" t="s">
        <v>23450</v>
      </c>
      <c r="AF1148" t="s">
        <v>50171</v>
      </c>
      <c r="AG1148" t="s">
        <v>63</v>
      </c>
      <c r="AH1148">
        <v>4.64E-4</v>
      </c>
      <c r="AI1148">
        <v>0.91609799999999997</v>
      </c>
      <c r="AJ1148">
        <v>8.3437999999999998E-2</v>
      </c>
      <c r="AK1148" t="s">
        <v>59896</v>
      </c>
    </row>
    <row r="1149" spans="1:37">
      <c r="A1149" t="s">
        <v>17902</v>
      </c>
      <c r="B1149" t="s">
        <v>63</v>
      </c>
      <c r="C1149">
        <v>2.2984000000000001E-2</v>
      </c>
      <c r="D1149">
        <v>0.97700900000000002</v>
      </c>
      <c r="E1149" t="s">
        <v>17903</v>
      </c>
      <c r="K1149" t="s">
        <v>50189</v>
      </c>
      <c r="L1149" t="s">
        <v>24040</v>
      </c>
      <c r="M1149" t="s">
        <v>29115</v>
      </c>
      <c r="N1149" t="s">
        <v>29758</v>
      </c>
      <c r="O1149" t="s">
        <v>23449</v>
      </c>
      <c r="P1149" t="s">
        <v>23450</v>
      </c>
      <c r="AF1149" t="s">
        <v>50189</v>
      </c>
      <c r="AG1149" t="s">
        <v>63</v>
      </c>
      <c r="AH1149">
        <v>2.5881999999999999E-2</v>
      </c>
      <c r="AI1149">
        <v>0.97405699999999995</v>
      </c>
      <c r="AJ1149">
        <v>6.2000000000000003E-5</v>
      </c>
      <c r="AK1149" t="s">
        <v>59898</v>
      </c>
    </row>
    <row r="1150" spans="1:37">
      <c r="A1150" t="s">
        <v>17905</v>
      </c>
      <c r="B1150" t="s">
        <v>63</v>
      </c>
      <c r="C1150">
        <v>0.48891200000000001</v>
      </c>
      <c r="D1150">
        <v>0.51108100000000001</v>
      </c>
      <c r="E1150" t="s">
        <v>17906</v>
      </c>
      <c r="K1150" t="s">
        <v>50191</v>
      </c>
      <c r="L1150" t="s">
        <v>34093</v>
      </c>
      <c r="M1150" t="s">
        <v>23625</v>
      </c>
      <c r="N1150" t="s">
        <v>23627</v>
      </c>
      <c r="O1150" t="s">
        <v>23449</v>
      </c>
      <c r="P1150" t="s">
        <v>23450</v>
      </c>
      <c r="AF1150" t="s">
        <v>50191</v>
      </c>
      <c r="AG1150" t="s">
        <v>63</v>
      </c>
      <c r="AH1150">
        <v>1.6733000000000001E-2</v>
      </c>
      <c r="AI1150">
        <v>0.982599</v>
      </c>
      <c r="AJ1150">
        <v>6.6699999999999995E-4</v>
      </c>
      <c r="AK1150" t="s">
        <v>59899</v>
      </c>
    </row>
    <row r="1151" spans="1:37">
      <c r="A1151" t="s">
        <v>17937</v>
      </c>
      <c r="B1151" t="s">
        <v>63</v>
      </c>
      <c r="C1151">
        <v>2.8499999999999999E-4</v>
      </c>
      <c r="D1151">
        <v>0.99969699999999995</v>
      </c>
      <c r="E1151" t="s">
        <v>12392</v>
      </c>
      <c r="K1151" t="s">
        <v>50231</v>
      </c>
      <c r="L1151" t="s">
        <v>24342</v>
      </c>
      <c r="M1151" t="s">
        <v>23588</v>
      </c>
      <c r="N1151" t="s">
        <v>23580</v>
      </c>
      <c r="O1151" t="s">
        <v>23449</v>
      </c>
      <c r="P1151" t="s">
        <v>23450</v>
      </c>
      <c r="AF1151" t="s">
        <v>50231</v>
      </c>
      <c r="AG1151" t="s">
        <v>63</v>
      </c>
      <c r="AH1151">
        <v>2.3134999999999999E-2</v>
      </c>
      <c r="AI1151">
        <v>0.97587699999999999</v>
      </c>
      <c r="AJ1151">
        <v>9.8799999999999995E-4</v>
      </c>
      <c r="AK1151" t="s">
        <v>59901</v>
      </c>
    </row>
    <row r="1152" spans="1:37">
      <c r="A1152" t="s">
        <v>17961</v>
      </c>
      <c r="B1152" t="s">
        <v>63</v>
      </c>
      <c r="C1152">
        <v>6.5200000000000002E-4</v>
      </c>
      <c r="D1152">
        <v>0.99933099999999997</v>
      </c>
      <c r="E1152" t="s">
        <v>17962</v>
      </c>
      <c r="K1152" t="s">
        <v>50265</v>
      </c>
      <c r="L1152" t="s">
        <v>24779</v>
      </c>
      <c r="M1152" t="s">
        <v>25601</v>
      </c>
      <c r="N1152" t="s">
        <v>50266</v>
      </c>
      <c r="O1152" t="s">
        <v>23449</v>
      </c>
      <c r="P1152" t="s">
        <v>23450</v>
      </c>
      <c r="AF1152" t="s">
        <v>50265</v>
      </c>
      <c r="AG1152" t="s">
        <v>63</v>
      </c>
      <c r="AH1152">
        <v>5.4980000000000003E-3</v>
      </c>
      <c r="AI1152">
        <v>0.992502</v>
      </c>
      <c r="AJ1152">
        <v>2.0010000000000002E-3</v>
      </c>
      <c r="AK1152" t="s">
        <v>59904</v>
      </c>
    </row>
    <row r="1153" spans="1:37">
      <c r="A1153" t="s">
        <v>17972</v>
      </c>
      <c r="B1153" t="s">
        <v>63</v>
      </c>
      <c r="C1153">
        <v>1.74E-4</v>
      </c>
      <c r="D1153">
        <v>0.99980899999999995</v>
      </c>
      <c r="E1153" t="s">
        <v>17973</v>
      </c>
      <c r="K1153" t="s">
        <v>50276</v>
      </c>
      <c r="L1153" t="s">
        <v>23574</v>
      </c>
      <c r="M1153" t="s">
        <v>28844</v>
      </c>
      <c r="N1153" t="s">
        <v>32796</v>
      </c>
      <c r="O1153" t="s">
        <v>23449</v>
      </c>
      <c r="P1153" t="s">
        <v>23450</v>
      </c>
      <c r="AF1153" t="s">
        <v>50276</v>
      </c>
      <c r="AG1153" t="s">
        <v>63</v>
      </c>
      <c r="AH1153">
        <v>1.9999999999999999E-6</v>
      </c>
      <c r="AI1153">
        <v>0.99999800000000005</v>
      </c>
      <c r="AJ1153">
        <v>0</v>
      </c>
      <c r="AK1153" t="s">
        <v>59905</v>
      </c>
    </row>
    <row r="1154" spans="1:37">
      <c r="A1154" t="s">
        <v>17996</v>
      </c>
      <c r="B1154" t="s">
        <v>63</v>
      </c>
      <c r="C1154">
        <v>2.05E-4</v>
      </c>
      <c r="D1154">
        <v>0.99976799999999999</v>
      </c>
      <c r="E1154" t="s">
        <v>17997</v>
      </c>
      <c r="K1154" t="s">
        <v>50304</v>
      </c>
      <c r="L1154" t="s">
        <v>25100</v>
      </c>
      <c r="M1154" t="s">
        <v>29204</v>
      </c>
      <c r="N1154" t="s">
        <v>35604</v>
      </c>
      <c r="O1154" t="s">
        <v>23449</v>
      </c>
      <c r="P1154" t="s">
        <v>23450</v>
      </c>
      <c r="AF1154" t="s">
        <v>50304</v>
      </c>
      <c r="AG1154" t="s">
        <v>63</v>
      </c>
      <c r="AH1154">
        <v>3.8000000000000002E-5</v>
      </c>
      <c r="AI1154">
        <v>0.99995900000000004</v>
      </c>
      <c r="AJ1154">
        <v>3.0000000000000001E-6</v>
      </c>
      <c r="AK1154" t="s">
        <v>59910</v>
      </c>
    </row>
    <row r="1155" spans="1:37">
      <c r="A1155" t="s">
        <v>18006</v>
      </c>
      <c r="B1155" t="s">
        <v>63</v>
      </c>
      <c r="C1155">
        <v>2.1000000000000001E-4</v>
      </c>
      <c r="D1155">
        <v>0.99976100000000001</v>
      </c>
      <c r="E1155" t="s">
        <v>18007</v>
      </c>
      <c r="K1155" t="s">
        <v>50316</v>
      </c>
      <c r="L1155" t="s">
        <v>24111</v>
      </c>
      <c r="M1155" t="s">
        <v>29855</v>
      </c>
      <c r="N1155" t="s">
        <v>28043</v>
      </c>
      <c r="O1155" t="s">
        <v>23449</v>
      </c>
      <c r="P1155" t="s">
        <v>23450</v>
      </c>
      <c r="AF1155" t="s">
        <v>50316</v>
      </c>
      <c r="AG1155" t="s">
        <v>63</v>
      </c>
      <c r="AH1155">
        <v>3.2000000000000003E-4</v>
      </c>
      <c r="AI1155">
        <v>0.99967799999999996</v>
      </c>
      <c r="AJ1155">
        <v>9.9999999999999995E-7</v>
      </c>
      <c r="AK1155" t="s">
        <v>59911</v>
      </c>
    </row>
    <row r="1156" spans="1:37">
      <c r="A1156" t="s">
        <v>18011</v>
      </c>
      <c r="B1156" t="s">
        <v>63</v>
      </c>
      <c r="C1156">
        <v>2.2599999999999999E-4</v>
      </c>
      <c r="D1156">
        <v>0.99974099999999999</v>
      </c>
      <c r="E1156" t="s">
        <v>18012</v>
      </c>
      <c r="K1156" t="s">
        <v>50323</v>
      </c>
      <c r="L1156" t="s">
        <v>23875</v>
      </c>
      <c r="M1156" t="s">
        <v>24181</v>
      </c>
      <c r="N1156" t="s">
        <v>31143</v>
      </c>
      <c r="O1156" t="s">
        <v>23449</v>
      </c>
      <c r="P1156" t="s">
        <v>23450</v>
      </c>
      <c r="AF1156" t="s">
        <v>50323</v>
      </c>
      <c r="AG1156" t="s">
        <v>63</v>
      </c>
      <c r="AH1156">
        <v>3.1189999999999998E-3</v>
      </c>
      <c r="AI1156">
        <v>0.996811</v>
      </c>
      <c r="AJ1156">
        <v>6.9999999999999994E-5</v>
      </c>
      <c r="AK1156" t="s">
        <v>59912</v>
      </c>
    </row>
    <row r="1157" spans="1:37">
      <c r="A1157" t="s">
        <v>18069</v>
      </c>
      <c r="B1157" t="s">
        <v>63</v>
      </c>
      <c r="C1157">
        <v>3.28E-4</v>
      </c>
      <c r="D1157">
        <v>0.99964900000000001</v>
      </c>
      <c r="E1157" t="s">
        <v>12769</v>
      </c>
      <c r="K1157" t="s">
        <v>50397</v>
      </c>
      <c r="L1157" t="s">
        <v>24093</v>
      </c>
      <c r="M1157" t="s">
        <v>24584</v>
      </c>
      <c r="N1157" t="s">
        <v>47435</v>
      </c>
      <c r="O1157" t="s">
        <v>23449</v>
      </c>
      <c r="P1157" t="s">
        <v>23450</v>
      </c>
      <c r="AF1157" t="s">
        <v>50397</v>
      </c>
      <c r="AG1157" t="s">
        <v>63</v>
      </c>
      <c r="AH1157">
        <v>2.4420000000000002E-3</v>
      </c>
      <c r="AI1157">
        <v>0.99747699999999995</v>
      </c>
      <c r="AJ1157">
        <v>8.0000000000000007E-5</v>
      </c>
      <c r="AK1157" t="s">
        <v>59916</v>
      </c>
    </row>
    <row r="1158" spans="1:37">
      <c r="A1158" t="s">
        <v>18070</v>
      </c>
      <c r="B1158" t="s">
        <v>63</v>
      </c>
      <c r="C1158">
        <v>2.23E-4</v>
      </c>
      <c r="D1158">
        <v>0.99978900000000004</v>
      </c>
      <c r="E1158" t="s">
        <v>1368</v>
      </c>
      <c r="K1158" t="s">
        <v>50398</v>
      </c>
      <c r="L1158" t="s">
        <v>36855</v>
      </c>
      <c r="M1158" t="s">
        <v>50399</v>
      </c>
      <c r="N1158" t="s">
        <v>36321</v>
      </c>
      <c r="O1158" t="s">
        <v>23449</v>
      </c>
      <c r="P1158" t="s">
        <v>23450</v>
      </c>
      <c r="AF1158" t="s">
        <v>50398</v>
      </c>
      <c r="AG1158" t="s">
        <v>63</v>
      </c>
      <c r="AH1158">
        <v>1.2300000000000001E-4</v>
      </c>
      <c r="AI1158">
        <v>0.99987099999999995</v>
      </c>
      <c r="AJ1158">
        <v>6.0000000000000002E-6</v>
      </c>
      <c r="AK1158" t="s">
        <v>59917</v>
      </c>
    </row>
    <row r="1159" spans="1:37">
      <c r="A1159" t="s">
        <v>18082</v>
      </c>
      <c r="B1159" t="s">
        <v>63</v>
      </c>
      <c r="C1159">
        <v>2.0100000000000001E-4</v>
      </c>
      <c r="D1159">
        <v>0.99980100000000005</v>
      </c>
      <c r="E1159" t="s">
        <v>8973</v>
      </c>
      <c r="K1159" t="s">
        <v>50416</v>
      </c>
      <c r="L1159" t="s">
        <v>23829</v>
      </c>
      <c r="M1159" t="s">
        <v>26792</v>
      </c>
      <c r="N1159" t="s">
        <v>24182</v>
      </c>
      <c r="O1159" t="s">
        <v>23449</v>
      </c>
      <c r="P1159" t="s">
        <v>23450</v>
      </c>
      <c r="AF1159" t="s">
        <v>50416</v>
      </c>
      <c r="AG1159" t="s">
        <v>63</v>
      </c>
      <c r="AH1159">
        <v>4.1999999999999998E-5</v>
      </c>
      <c r="AI1159">
        <v>0.99995800000000001</v>
      </c>
      <c r="AJ1159">
        <v>0</v>
      </c>
      <c r="AK1159" t="s">
        <v>59920</v>
      </c>
    </row>
    <row r="1160" spans="1:37">
      <c r="A1160" t="s">
        <v>18100</v>
      </c>
      <c r="B1160" t="s">
        <v>63</v>
      </c>
      <c r="C1160">
        <v>3.3300000000000002E-4</v>
      </c>
      <c r="D1160">
        <v>0.99963100000000005</v>
      </c>
      <c r="E1160" t="s">
        <v>1902</v>
      </c>
      <c r="K1160" t="s">
        <v>50435</v>
      </c>
      <c r="L1160" t="s">
        <v>24681</v>
      </c>
      <c r="M1160" t="s">
        <v>23512</v>
      </c>
      <c r="N1160" t="s">
        <v>23520</v>
      </c>
      <c r="O1160" t="s">
        <v>23449</v>
      </c>
      <c r="P1160" t="s">
        <v>23450</v>
      </c>
      <c r="AF1160" t="s">
        <v>50435</v>
      </c>
      <c r="AG1160" t="s">
        <v>63</v>
      </c>
      <c r="AH1160">
        <v>8.6600000000000002E-4</v>
      </c>
      <c r="AI1160">
        <v>0.99910600000000005</v>
      </c>
      <c r="AJ1160">
        <v>2.8E-5</v>
      </c>
      <c r="AK1160" t="s">
        <v>59922</v>
      </c>
    </row>
    <row r="1161" spans="1:37">
      <c r="A1161" t="s">
        <v>18107</v>
      </c>
      <c r="B1161" t="s">
        <v>63</v>
      </c>
      <c r="C1161">
        <v>5.1999999999999995E-4</v>
      </c>
      <c r="D1161">
        <v>0.999448</v>
      </c>
      <c r="E1161" t="s">
        <v>18108</v>
      </c>
      <c r="K1161" t="s">
        <v>50443</v>
      </c>
      <c r="L1161" t="s">
        <v>25552</v>
      </c>
      <c r="M1161" t="s">
        <v>36526</v>
      </c>
      <c r="N1161" t="s">
        <v>35376</v>
      </c>
      <c r="O1161" t="s">
        <v>23449</v>
      </c>
      <c r="P1161" t="s">
        <v>23450</v>
      </c>
      <c r="AF1161" t="s">
        <v>50443</v>
      </c>
      <c r="AG1161" t="s">
        <v>63</v>
      </c>
      <c r="AH1161">
        <v>1.2650000000000001E-3</v>
      </c>
      <c r="AI1161">
        <v>0.99865700000000002</v>
      </c>
      <c r="AJ1161">
        <v>7.7999999999999999E-5</v>
      </c>
      <c r="AK1161" t="s">
        <v>59923</v>
      </c>
    </row>
    <row r="1162" spans="1:37">
      <c r="A1162" t="s">
        <v>18112</v>
      </c>
      <c r="B1162" t="s">
        <v>63</v>
      </c>
      <c r="C1162">
        <v>3.4400000000000001E-4</v>
      </c>
      <c r="D1162">
        <v>0.99961299999999997</v>
      </c>
      <c r="E1162" t="s">
        <v>18113</v>
      </c>
      <c r="K1162" t="s">
        <v>50448</v>
      </c>
      <c r="L1162" t="s">
        <v>23637</v>
      </c>
      <c r="M1162" t="s">
        <v>47549</v>
      </c>
      <c r="N1162" t="s">
        <v>50067</v>
      </c>
      <c r="O1162" t="s">
        <v>23449</v>
      </c>
      <c r="P1162" t="s">
        <v>23450</v>
      </c>
      <c r="AF1162" t="s">
        <v>50448</v>
      </c>
      <c r="AG1162" t="s">
        <v>63</v>
      </c>
      <c r="AH1162">
        <v>9.7799999999999992E-4</v>
      </c>
      <c r="AI1162">
        <v>0.99901099999999998</v>
      </c>
      <c r="AJ1162">
        <v>1.1E-5</v>
      </c>
      <c r="AK1162" t="s">
        <v>59924</v>
      </c>
    </row>
    <row r="1163" spans="1:37">
      <c r="A1163" t="s">
        <v>18115</v>
      </c>
      <c r="B1163" t="s">
        <v>63</v>
      </c>
      <c r="C1163">
        <v>2.4899999999999998E-4</v>
      </c>
      <c r="D1163">
        <v>0.99973199999999995</v>
      </c>
      <c r="E1163" t="s">
        <v>15853</v>
      </c>
      <c r="K1163" t="s">
        <v>50450</v>
      </c>
      <c r="L1163" t="s">
        <v>23518</v>
      </c>
      <c r="M1163" t="s">
        <v>29340</v>
      </c>
      <c r="N1163" t="s">
        <v>46677</v>
      </c>
      <c r="O1163" t="s">
        <v>23449</v>
      </c>
      <c r="P1163" t="s">
        <v>23450</v>
      </c>
      <c r="AF1163" t="s">
        <v>50450</v>
      </c>
      <c r="AG1163" t="s">
        <v>63</v>
      </c>
      <c r="AH1163">
        <v>2.3E-5</v>
      </c>
      <c r="AI1163">
        <v>0.999977</v>
      </c>
      <c r="AJ1163">
        <v>0</v>
      </c>
      <c r="AK1163" t="s">
        <v>59925</v>
      </c>
    </row>
    <row r="1164" spans="1:37">
      <c r="A1164" t="s">
        <v>18116</v>
      </c>
      <c r="B1164" t="s">
        <v>63</v>
      </c>
      <c r="C1164">
        <v>2.43E-4</v>
      </c>
      <c r="D1164">
        <v>0.99973000000000001</v>
      </c>
      <c r="E1164" t="s">
        <v>18117</v>
      </c>
      <c r="K1164" t="s">
        <v>50451</v>
      </c>
      <c r="L1164" t="s">
        <v>23518</v>
      </c>
      <c r="M1164" t="s">
        <v>50452</v>
      </c>
      <c r="N1164" t="s">
        <v>35881</v>
      </c>
      <c r="O1164" t="s">
        <v>23449</v>
      </c>
      <c r="P1164" t="s">
        <v>23450</v>
      </c>
      <c r="AF1164" t="s">
        <v>50451</v>
      </c>
      <c r="AG1164" t="s">
        <v>63</v>
      </c>
      <c r="AH1164">
        <v>6.7999999999999999E-5</v>
      </c>
      <c r="AI1164">
        <v>0.99992999999999999</v>
      </c>
      <c r="AJ1164">
        <v>1.9999999999999999E-6</v>
      </c>
      <c r="AK1164" t="s">
        <v>59926</v>
      </c>
    </row>
    <row r="1165" spans="1:37">
      <c r="A1165" t="s">
        <v>18128</v>
      </c>
      <c r="B1165" t="s">
        <v>63</v>
      </c>
      <c r="C1165">
        <v>9.7210000000000005E-3</v>
      </c>
      <c r="D1165">
        <v>0.99026199999999998</v>
      </c>
      <c r="E1165" t="s">
        <v>18129</v>
      </c>
      <c r="K1165" t="s">
        <v>50464</v>
      </c>
      <c r="L1165" t="s">
        <v>29448</v>
      </c>
      <c r="M1165" t="s">
        <v>29429</v>
      </c>
      <c r="N1165" t="s">
        <v>28460</v>
      </c>
      <c r="O1165" t="s">
        <v>23449</v>
      </c>
      <c r="P1165" t="s">
        <v>23450</v>
      </c>
      <c r="AF1165" t="s">
        <v>50464</v>
      </c>
      <c r="AG1165" t="s">
        <v>63</v>
      </c>
      <c r="AH1165">
        <v>5.5800000000000001E-4</v>
      </c>
      <c r="AI1165">
        <v>0.99943800000000005</v>
      </c>
      <c r="AJ1165">
        <v>3.9999999999999998E-6</v>
      </c>
      <c r="AK1165" t="s">
        <v>59928</v>
      </c>
    </row>
    <row r="1166" spans="1:37">
      <c r="A1166" t="s">
        <v>18133</v>
      </c>
      <c r="B1166" t="s">
        <v>63</v>
      </c>
      <c r="C1166">
        <v>2.5000000000000001E-4</v>
      </c>
      <c r="D1166">
        <v>0.99973999999999996</v>
      </c>
      <c r="E1166" t="s">
        <v>5387</v>
      </c>
      <c r="K1166" t="s">
        <v>50469</v>
      </c>
      <c r="L1166" t="s">
        <v>24716</v>
      </c>
      <c r="M1166" t="s">
        <v>33013</v>
      </c>
      <c r="N1166" t="s">
        <v>50470</v>
      </c>
      <c r="O1166" t="s">
        <v>23449</v>
      </c>
      <c r="P1166" t="s">
        <v>23450</v>
      </c>
      <c r="AF1166" t="s">
        <v>50469</v>
      </c>
      <c r="AG1166" t="s">
        <v>63</v>
      </c>
      <c r="AH1166">
        <v>4.5600000000000003E-4</v>
      </c>
      <c r="AI1166">
        <v>0.99954200000000004</v>
      </c>
      <c r="AJ1166">
        <v>1.9999999999999999E-6</v>
      </c>
      <c r="AK1166" t="s">
        <v>59929</v>
      </c>
    </row>
    <row r="1167" spans="1:37">
      <c r="A1167" t="s">
        <v>18134</v>
      </c>
      <c r="B1167" t="s">
        <v>63</v>
      </c>
      <c r="C1167">
        <v>7.2909999999999997E-3</v>
      </c>
      <c r="D1167">
        <v>0.99268500000000004</v>
      </c>
      <c r="E1167" t="s">
        <v>18135</v>
      </c>
      <c r="K1167" t="s">
        <v>50471</v>
      </c>
      <c r="L1167" t="s">
        <v>27071</v>
      </c>
      <c r="M1167" t="s">
        <v>27242</v>
      </c>
      <c r="N1167" t="s">
        <v>33162</v>
      </c>
      <c r="O1167" t="s">
        <v>23449</v>
      </c>
      <c r="P1167" t="s">
        <v>23450</v>
      </c>
      <c r="AF1167" t="s">
        <v>50471</v>
      </c>
      <c r="AG1167" t="s">
        <v>63</v>
      </c>
      <c r="AH1167">
        <v>0</v>
      </c>
      <c r="AI1167">
        <v>1</v>
      </c>
      <c r="AJ1167">
        <v>0</v>
      </c>
      <c r="AK1167" t="s">
        <v>59930</v>
      </c>
    </row>
    <row r="1168" spans="1:37">
      <c r="A1168" t="s">
        <v>18140</v>
      </c>
      <c r="B1168" t="s">
        <v>63</v>
      </c>
      <c r="C1168">
        <v>2.5799999999999998E-4</v>
      </c>
      <c r="D1168">
        <v>0.999695</v>
      </c>
      <c r="E1168" t="s">
        <v>18141</v>
      </c>
      <c r="K1168" t="s">
        <v>50478</v>
      </c>
      <c r="L1168" t="s">
        <v>26290</v>
      </c>
      <c r="M1168" t="s">
        <v>30213</v>
      </c>
      <c r="N1168" t="s">
        <v>39184</v>
      </c>
      <c r="O1168" t="s">
        <v>23449</v>
      </c>
      <c r="P1168" t="s">
        <v>23450</v>
      </c>
      <c r="AF1168" t="s">
        <v>50478</v>
      </c>
      <c r="AG1168" t="s">
        <v>63</v>
      </c>
      <c r="AH1168">
        <v>2.4917999999999999E-2</v>
      </c>
      <c r="AI1168">
        <v>0.97464600000000001</v>
      </c>
      <c r="AJ1168">
        <v>4.3600000000000003E-4</v>
      </c>
      <c r="AK1168" t="s">
        <v>59931</v>
      </c>
    </row>
    <row r="1169" spans="1:37">
      <c r="A1169" t="s">
        <v>18188</v>
      </c>
      <c r="B1169" t="s">
        <v>63</v>
      </c>
      <c r="C1169">
        <v>3.4499999999999998E-4</v>
      </c>
      <c r="D1169">
        <v>0.99965000000000004</v>
      </c>
      <c r="E1169" t="s">
        <v>8797</v>
      </c>
      <c r="K1169" t="s">
        <v>50544</v>
      </c>
      <c r="L1169" t="s">
        <v>25592</v>
      </c>
      <c r="M1169" t="s">
        <v>23892</v>
      </c>
      <c r="N1169" t="s">
        <v>23454</v>
      </c>
      <c r="O1169" t="s">
        <v>23449</v>
      </c>
      <c r="P1169" t="s">
        <v>23450</v>
      </c>
      <c r="AF1169" t="s">
        <v>50544</v>
      </c>
      <c r="AG1169" t="s">
        <v>63</v>
      </c>
      <c r="AH1169">
        <v>1.1634E-2</v>
      </c>
      <c r="AI1169">
        <v>0.98832399999999998</v>
      </c>
      <c r="AJ1169">
        <v>4.3000000000000002E-5</v>
      </c>
      <c r="AK1169" t="s">
        <v>59939</v>
      </c>
    </row>
    <row r="1170" spans="1:37">
      <c r="A1170" t="s">
        <v>18196</v>
      </c>
      <c r="B1170" t="s">
        <v>63</v>
      </c>
      <c r="C1170">
        <v>3.2000000000000003E-4</v>
      </c>
      <c r="D1170">
        <v>0.99965400000000004</v>
      </c>
      <c r="E1170" t="s">
        <v>18197</v>
      </c>
      <c r="K1170" t="s">
        <v>50553</v>
      </c>
      <c r="L1170" t="s">
        <v>32501</v>
      </c>
      <c r="M1170" t="s">
        <v>27862</v>
      </c>
      <c r="N1170" t="s">
        <v>28648</v>
      </c>
      <c r="O1170" t="s">
        <v>23449</v>
      </c>
      <c r="P1170" t="s">
        <v>23450</v>
      </c>
      <c r="AF1170" t="s">
        <v>50553</v>
      </c>
      <c r="AG1170" t="s">
        <v>63</v>
      </c>
      <c r="AH1170">
        <v>8.0599999999999997E-4</v>
      </c>
      <c r="AI1170">
        <v>0.99847600000000003</v>
      </c>
      <c r="AJ1170">
        <v>7.18E-4</v>
      </c>
      <c r="AK1170" t="s">
        <v>59941</v>
      </c>
    </row>
    <row r="1171" spans="1:37">
      <c r="A1171" t="s">
        <v>18198</v>
      </c>
      <c r="B1171" t="s">
        <v>63</v>
      </c>
      <c r="C1171">
        <v>1.6659999999999999E-3</v>
      </c>
      <c r="D1171">
        <v>0.998305</v>
      </c>
      <c r="E1171" t="s">
        <v>18199</v>
      </c>
      <c r="K1171" t="s">
        <v>50554</v>
      </c>
      <c r="L1171" t="s">
        <v>24959</v>
      </c>
      <c r="M1171" t="s">
        <v>23789</v>
      </c>
      <c r="N1171" t="s">
        <v>23627</v>
      </c>
      <c r="O1171" t="s">
        <v>23449</v>
      </c>
      <c r="P1171" t="s">
        <v>23450</v>
      </c>
      <c r="AF1171" t="s">
        <v>50554</v>
      </c>
      <c r="AG1171" t="s">
        <v>63</v>
      </c>
      <c r="AH1171">
        <v>1.206E-3</v>
      </c>
      <c r="AI1171">
        <v>0.99878599999999995</v>
      </c>
      <c r="AJ1171">
        <v>7.9999999999999996E-6</v>
      </c>
      <c r="AK1171" t="s">
        <v>59942</v>
      </c>
    </row>
    <row r="1172" spans="1:37">
      <c r="A1172" t="s">
        <v>18206</v>
      </c>
      <c r="B1172" t="s">
        <v>63</v>
      </c>
      <c r="C1172">
        <v>2.2599999999999999E-4</v>
      </c>
      <c r="D1172">
        <v>0.99974600000000002</v>
      </c>
      <c r="E1172" t="s">
        <v>2107</v>
      </c>
      <c r="K1172" t="s">
        <v>50561</v>
      </c>
      <c r="L1172" t="s">
        <v>25072</v>
      </c>
      <c r="M1172" t="s">
        <v>29934</v>
      </c>
      <c r="N1172" t="s">
        <v>28199</v>
      </c>
      <c r="O1172" t="s">
        <v>23449</v>
      </c>
      <c r="P1172" t="s">
        <v>23450</v>
      </c>
      <c r="AF1172" t="s">
        <v>50561</v>
      </c>
      <c r="AG1172" t="s">
        <v>63</v>
      </c>
      <c r="AH1172">
        <v>3.0279999999999999E-3</v>
      </c>
      <c r="AI1172">
        <v>0.99696099999999999</v>
      </c>
      <c r="AJ1172">
        <v>1.1E-5</v>
      </c>
      <c r="AK1172" t="s">
        <v>59943</v>
      </c>
    </row>
    <row r="1173" spans="1:37">
      <c r="A1173" t="s">
        <v>18207</v>
      </c>
      <c r="B1173" t="s">
        <v>63</v>
      </c>
      <c r="C1173">
        <v>3.1E-4</v>
      </c>
      <c r="D1173">
        <v>0.99964200000000003</v>
      </c>
      <c r="E1173" t="s">
        <v>18208</v>
      </c>
      <c r="K1173" t="s">
        <v>50562</v>
      </c>
      <c r="L1173" t="s">
        <v>25883</v>
      </c>
      <c r="M1173" t="s">
        <v>24531</v>
      </c>
      <c r="N1173" t="s">
        <v>23513</v>
      </c>
      <c r="O1173" t="s">
        <v>23449</v>
      </c>
      <c r="P1173" t="s">
        <v>23450</v>
      </c>
      <c r="AF1173" t="s">
        <v>50562</v>
      </c>
      <c r="AG1173" t="s">
        <v>63</v>
      </c>
      <c r="AH1173">
        <v>2.2889999999999998E-3</v>
      </c>
      <c r="AI1173">
        <v>0.99770899999999996</v>
      </c>
      <c r="AJ1173">
        <v>1.9999999999999999E-6</v>
      </c>
      <c r="AK1173" t="s">
        <v>59944</v>
      </c>
    </row>
    <row r="1174" spans="1:37">
      <c r="A1174" t="s">
        <v>18221</v>
      </c>
      <c r="B1174" t="s">
        <v>63</v>
      </c>
      <c r="C1174">
        <v>0.26003500000000002</v>
      </c>
      <c r="D1174">
        <v>0.73994199999999999</v>
      </c>
      <c r="E1174" t="s">
        <v>18222</v>
      </c>
      <c r="K1174" t="s">
        <v>50580</v>
      </c>
      <c r="L1174" t="s">
        <v>26265</v>
      </c>
      <c r="M1174" t="s">
        <v>50581</v>
      </c>
      <c r="N1174" t="s">
        <v>50582</v>
      </c>
      <c r="O1174" t="s">
        <v>23449</v>
      </c>
      <c r="P1174" t="s">
        <v>23450</v>
      </c>
      <c r="AF1174" t="s">
        <v>50580</v>
      </c>
      <c r="AG1174" t="s">
        <v>63</v>
      </c>
      <c r="AH1174">
        <v>1.8700000000000001E-2</v>
      </c>
      <c r="AI1174">
        <v>0.98063400000000001</v>
      </c>
      <c r="AJ1174">
        <v>6.6600000000000003E-4</v>
      </c>
      <c r="AK1174" t="s">
        <v>59947</v>
      </c>
    </row>
    <row r="1175" spans="1:37">
      <c r="A1175" t="s">
        <v>18223</v>
      </c>
      <c r="B1175" t="s">
        <v>63</v>
      </c>
      <c r="C1175">
        <v>2.03E-4</v>
      </c>
      <c r="D1175">
        <v>0.99976200000000004</v>
      </c>
      <c r="E1175" t="s">
        <v>18224</v>
      </c>
      <c r="K1175" t="s">
        <v>50583</v>
      </c>
      <c r="L1175" t="s">
        <v>23954</v>
      </c>
      <c r="M1175" t="s">
        <v>40766</v>
      </c>
      <c r="N1175" t="s">
        <v>47074</v>
      </c>
      <c r="O1175" t="s">
        <v>23449</v>
      </c>
      <c r="P1175" t="s">
        <v>23450</v>
      </c>
      <c r="AF1175" t="s">
        <v>50583</v>
      </c>
      <c r="AG1175" t="s">
        <v>63</v>
      </c>
      <c r="AH1175">
        <v>5.5699999999999999E-4</v>
      </c>
      <c r="AI1175">
        <v>0.99944299999999997</v>
      </c>
      <c r="AJ1175">
        <v>0</v>
      </c>
      <c r="AK1175" t="s">
        <v>59948</v>
      </c>
    </row>
    <row r="1176" spans="1:37">
      <c r="A1176" t="s">
        <v>18226</v>
      </c>
      <c r="B1176" t="s">
        <v>63</v>
      </c>
      <c r="C1176">
        <v>2.63E-4</v>
      </c>
      <c r="D1176">
        <v>0.99968500000000005</v>
      </c>
      <c r="E1176" t="s">
        <v>18227</v>
      </c>
      <c r="K1176" t="s">
        <v>50586</v>
      </c>
      <c r="L1176" t="s">
        <v>24315</v>
      </c>
      <c r="M1176" t="s">
        <v>28645</v>
      </c>
      <c r="N1176" t="s">
        <v>28646</v>
      </c>
      <c r="O1176" t="s">
        <v>23449</v>
      </c>
      <c r="P1176" t="s">
        <v>23450</v>
      </c>
      <c r="AF1176" t="s">
        <v>50586</v>
      </c>
      <c r="AG1176" t="s">
        <v>63</v>
      </c>
      <c r="AH1176">
        <v>1.5E-5</v>
      </c>
      <c r="AI1176">
        <v>0.99998399999999998</v>
      </c>
      <c r="AJ1176">
        <v>0</v>
      </c>
      <c r="AK1176" t="s">
        <v>59950</v>
      </c>
    </row>
    <row r="1177" spans="1:37">
      <c r="A1177" t="s">
        <v>18240</v>
      </c>
      <c r="B1177" t="s">
        <v>63</v>
      </c>
      <c r="C1177">
        <v>2.2699999999999999E-4</v>
      </c>
      <c r="D1177">
        <v>0.99978</v>
      </c>
      <c r="E1177" t="s">
        <v>18241</v>
      </c>
      <c r="K1177" t="s">
        <v>50601</v>
      </c>
      <c r="L1177" t="s">
        <v>25838</v>
      </c>
      <c r="M1177" t="s">
        <v>23572</v>
      </c>
      <c r="N1177" t="s">
        <v>23448</v>
      </c>
      <c r="O1177" t="s">
        <v>23449</v>
      </c>
      <c r="P1177" t="s">
        <v>23450</v>
      </c>
      <c r="AF1177" t="s">
        <v>50601</v>
      </c>
      <c r="AG1177" t="s">
        <v>63</v>
      </c>
      <c r="AH1177">
        <v>1.9000000000000001E-5</v>
      </c>
      <c r="AI1177">
        <v>0.999977</v>
      </c>
      <c r="AJ1177">
        <v>3.0000000000000001E-6</v>
      </c>
      <c r="AK1177" t="s">
        <v>59953</v>
      </c>
    </row>
    <row r="1178" spans="1:37">
      <c r="A1178" t="s">
        <v>18247</v>
      </c>
      <c r="B1178" t="s">
        <v>63</v>
      </c>
      <c r="C1178">
        <v>5.875E-3</v>
      </c>
      <c r="D1178">
        <v>0.99409199999999998</v>
      </c>
      <c r="E1178" t="s">
        <v>16202</v>
      </c>
      <c r="K1178" t="s">
        <v>50607</v>
      </c>
      <c r="L1178" t="s">
        <v>23809</v>
      </c>
      <c r="M1178" t="s">
        <v>27035</v>
      </c>
      <c r="N1178" t="s">
        <v>24083</v>
      </c>
      <c r="O1178" t="s">
        <v>23449</v>
      </c>
      <c r="P1178" t="s">
        <v>23450</v>
      </c>
      <c r="AF1178" t="s">
        <v>50607</v>
      </c>
      <c r="AG1178" t="s">
        <v>63</v>
      </c>
      <c r="AH1178">
        <v>1.0288E-2</v>
      </c>
      <c r="AI1178">
        <v>0.98763500000000004</v>
      </c>
      <c r="AJ1178">
        <v>2.0769999999999999E-3</v>
      </c>
      <c r="AK1178" t="s">
        <v>59659</v>
      </c>
    </row>
    <row r="1179" spans="1:37">
      <c r="A1179" t="s">
        <v>18281</v>
      </c>
      <c r="B1179" t="s">
        <v>63</v>
      </c>
      <c r="C1179">
        <v>2.43E-4</v>
      </c>
      <c r="D1179">
        <v>0.99971200000000005</v>
      </c>
      <c r="E1179" t="s">
        <v>4267</v>
      </c>
      <c r="K1179" t="s">
        <v>50652</v>
      </c>
      <c r="L1179" t="s">
        <v>25756</v>
      </c>
      <c r="M1179" t="s">
        <v>25345</v>
      </c>
      <c r="N1179" t="s">
        <v>36113</v>
      </c>
      <c r="O1179" t="s">
        <v>23449</v>
      </c>
      <c r="P1179" t="s">
        <v>23450</v>
      </c>
      <c r="AF1179" t="s">
        <v>50652</v>
      </c>
      <c r="AG1179" t="s">
        <v>63</v>
      </c>
      <c r="AH1179">
        <v>9.6100000000000005E-4</v>
      </c>
      <c r="AI1179">
        <v>0.99903500000000001</v>
      </c>
      <c r="AJ1179">
        <v>3.9999999999999998E-6</v>
      </c>
      <c r="AK1179" t="s">
        <v>59957</v>
      </c>
    </row>
    <row r="1180" spans="1:37">
      <c r="A1180" t="s">
        <v>18282</v>
      </c>
      <c r="B1180" t="s">
        <v>63</v>
      </c>
      <c r="C1180">
        <v>1.3630000000000001E-3</v>
      </c>
      <c r="D1180">
        <v>0.99862899999999999</v>
      </c>
      <c r="E1180" t="s">
        <v>18283</v>
      </c>
      <c r="K1180" t="s">
        <v>50653</v>
      </c>
      <c r="L1180" t="s">
        <v>24538</v>
      </c>
      <c r="M1180" t="s">
        <v>34843</v>
      </c>
      <c r="N1180" t="s">
        <v>50654</v>
      </c>
      <c r="O1180" t="s">
        <v>23449</v>
      </c>
      <c r="P1180" t="s">
        <v>23450</v>
      </c>
      <c r="AF1180" t="s">
        <v>50653</v>
      </c>
      <c r="AG1180" t="s">
        <v>63</v>
      </c>
      <c r="AH1180">
        <v>1.7570000000000001E-3</v>
      </c>
      <c r="AI1180">
        <v>0.99821499999999996</v>
      </c>
      <c r="AJ1180">
        <v>2.8E-5</v>
      </c>
      <c r="AK1180" t="s">
        <v>59958</v>
      </c>
    </row>
    <row r="1181" spans="1:37">
      <c r="A1181" t="s">
        <v>18289</v>
      </c>
      <c r="B1181" t="s">
        <v>63</v>
      </c>
      <c r="C1181">
        <v>1.83E-4</v>
      </c>
      <c r="D1181">
        <v>0.99977899999999997</v>
      </c>
      <c r="E1181" t="s">
        <v>2935</v>
      </c>
      <c r="K1181" t="s">
        <v>50661</v>
      </c>
      <c r="L1181" t="s">
        <v>26215</v>
      </c>
      <c r="M1181" t="s">
        <v>23572</v>
      </c>
      <c r="N1181" t="s">
        <v>23454</v>
      </c>
      <c r="O1181" t="s">
        <v>23449</v>
      </c>
      <c r="P1181" t="s">
        <v>23450</v>
      </c>
      <c r="AF1181" t="s">
        <v>50661</v>
      </c>
      <c r="AG1181" t="s">
        <v>63</v>
      </c>
      <c r="AH1181">
        <v>3.5300000000000002E-4</v>
      </c>
      <c r="AI1181">
        <v>0.99959200000000004</v>
      </c>
      <c r="AJ1181">
        <v>5.5999999999999999E-5</v>
      </c>
      <c r="AK1181" t="s">
        <v>59960</v>
      </c>
    </row>
    <row r="1182" spans="1:37">
      <c r="A1182" t="s">
        <v>18295</v>
      </c>
      <c r="B1182" t="s">
        <v>63</v>
      </c>
      <c r="C1182">
        <v>2.24E-4</v>
      </c>
      <c r="D1182">
        <v>0.99972700000000003</v>
      </c>
      <c r="E1182" t="s">
        <v>8884</v>
      </c>
      <c r="K1182" t="s">
        <v>50669</v>
      </c>
      <c r="L1182" t="s">
        <v>24412</v>
      </c>
      <c r="M1182" t="s">
        <v>29315</v>
      </c>
      <c r="N1182" t="s">
        <v>29954</v>
      </c>
      <c r="O1182" t="s">
        <v>23449</v>
      </c>
      <c r="P1182" t="s">
        <v>23450</v>
      </c>
      <c r="AF1182" t="s">
        <v>50669</v>
      </c>
      <c r="AG1182" t="s">
        <v>63</v>
      </c>
      <c r="AH1182">
        <v>8.2999999999999998E-5</v>
      </c>
      <c r="AI1182">
        <v>0.99991600000000003</v>
      </c>
      <c r="AJ1182">
        <v>9.9999999999999995E-7</v>
      </c>
      <c r="AK1182" t="s">
        <v>59961</v>
      </c>
    </row>
    <row r="1183" spans="1:37">
      <c r="A1183" t="s">
        <v>18300</v>
      </c>
      <c r="B1183" t="s">
        <v>63</v>
      </c>
      <c r="C1183">
        <v>2.4699999999999999E-4</v>
      </c>
      <c r="D1183">
        <v>0.99975000000000003</v>
      </c>
      <c r="E1183" t="s">
        <v>18301</v>
      </c>
      <c r="K1183" t="s">
        <v>50673</v>
      </c>
      <c r="L1183" t="s">
        <v>23675</v>
      </c>
      <c r="M1183" t="s">
        <v>25111</v>
      </c>
      <c r="N1183" t="s">
        <v>24182</v>
      </c>
      <c r="O1183" t="s">
        <v>23449</v>
      </c>
      <c r="P1183" t="s">
        <v>23450</v>
      </c>
      <c r="AF1183" t="s">
        <v>50673</v>
      </c>
      <c r="AG1183" t="s">
        <v>63</v>
      </c>
      <c r="AH1183">
        <v>2.5000000000000001E-4</v>
      </c>
      <c r="AI1183">
        <v>0.99973800000000002</v>
      </c>
      <c r="AJ1183">
        <v>1.2999999999999999E-5</v>
      </c>
      <c r="AK1183" t="s">
        <v>59964</v>
      </c>
    </row>
    <row r="1184" spans="1:37">
      <c r="A1184" t="s">
        <v>18302</v>
      </c>
      <c r="B1184" t="s">
        <v>63</v>
      </c>
      <c r="C1184">
        <v>1.83E-4</v>
      </c>
      <c r="D1184">
        <v>0.99980899999999995</v>
      </c>
      <c r="E1184" t="s">
        <v>18303</v>
      </c>
      <c r="K1184" t="s">
        <v>50674</v>
      </c>
      <c r="L1184" t="s">
        <v>24177</v>
      </c>
      <c r="M1184" t="s">
        <v>24338</v>
      </c>
      <c r="N1184" t="s">
        <v>24270</v>
      </c>
      <c r="O1184" t="s">
        <v>23449</v>
      </c>
      <c r="P1184" t="s">
        <v>23450</v>
      </c>
      <c r="AF1184" t="s">
        <v>50674</v>
      </c>
      <c r="AG1184" t="s">
        <v>63</v>
      </c>
      <c r="AH1184">
        <v>5.0199999999999995E-4</v>
      </c>
      <c r="AI1184">
        <v>0.99949600000000005</v>
      </c>
      <c r="AJ1184">
        <v>1.9999999999999999E-6</v>
      </c>
      <c r="AK1184" t="s">
        <v>59965</v>
      </c>
    </row>
    <row r="1185" spans="1:37">
      <c r="A1185" t="s">
        <v>18304</v>
      </c>
      <c r="B1185" t="s">
        <v>63</v>
      </c>
      <c r="C1185">
        <v>2.1499999999999999E-4</v>
      </c>
      <c r="D1185">
        <v>0.99975400000000003</v>
      </c>
      <c r="E1185" t="s">
        <v>18305</v>
      </c>
      <c r="K1185" t="s">
        <v>50675</v>
      </c>
      <c r="L1185" t="s">
        <v>24456</v>
      </c>
      <c r="M1185" t="s">
        <v>34157</v>
      </c>
      <c r="N1185" t="s">
        <v>34158</v>
      </c>
      <c r="O1185" t="s">
        <v>23449</v>
      </c>
      <c r="P1185" t="s">
        <v>23450</v>
      </c>
      <c r="AF1185" t="s">
        <v>50675</v>
      </c>
      <c r="AG1185" t="s">
        <v>63</v>
      </c>
      <c r="AH1185">
        <v>1.9599999999999999E-4</v>
      </c>
      <c r="AI1185">
        <v>0.99979200000000001</v>
      </c>
      <c r="AJ1185">
        <v>1.2E-5</v>
      </c>
      <c r="AK1185" t="s">
        <v>59966</v>
      </c>
    </row>
    <row r="1186" spans="1:37">
      <c r="A1186" t="s">
        <v>18306</v>
      </c>
      <c r="B1186" t="s">
        <v>63</v>
      </c>
      <c r="C1186">
        <v>2.1599999999999999E-4</v>
      </c>
      <c r="D1186">
        <v>0.99975199999999997</v>
      </c>
      <c r="E1186" t="s">
        <v>18307</v>
      </c>
      <c r="K1186" t="s">
        <v>50676</v>
      </c>
      <c r="L1186" t="s">
        <v>25307</v>
      </c>
      <c r="M1186" t="s">
        <v>24899</v>
      </c>
      <c r="N1186" t="s">
        <v>24628</v>
      </c>
      <c r="O1186" t="s">
        <v>23449</v>
      </c>
      <c r="P1186" t="s">
        <v>23450</v>
      </c>
      <c r="AF1186" t="s">
        <v>50676</v>
      </c>
      <c r="AG1186" t="s">
        <v>63</v>
      </c>
      <c r="AH1186">
        <v>3.2000000000000003E-4</v>
      </c>
      <c r="AI1186">
        <v>0.99965899999999996</v>
      </c>
      <c r="AJ1186">
        <v>2.0999999999999999E-5</v>
      </c>
      <c r="AK1186" t="s">
        <v>59967</v>
      </c>
    </row>
    <row r="1187" spans="1:37">
      <c r="A1187" t="s">
        <v>18308</v>
      </c>
      <c r="B1187" t="s">
        <v>63</v>
      </c>
      <c r="C1187">
        <v>2.04E-4</v>
      </c>
      <c r="D1187">
        <v>0.99978100000000003</v>
      </c>
      <c r="E1187" t="s">
        <v>18309</v>
      </c>
      <c r="K1187" t="s">
        <v>50677</v>
      </c>
      <c r="L1187" t="s">
        <v>24617</v>
      </c>
      <c r="M1187" t="s">
        <v>29961</v>
      </c>
      <c r="N1187" t="s">
        <v>31900</v>
      </c>
      <c r="O1187" t="s">
        <v>23449</v>
      </c>
      <c r="P1187" t="s">
        <v>23450</v>
      </c>
      <c r="AF1187" t="s">
        <v>50677</v>
      </c>
      <c r="AG1187" t="s">
        <v>63</v>
      </c>
      <c r="AH1187">
        <v>3.6000000000000001E-5</v>
      </c>
      <c r="AI1187">
        <v>0.99996300000000005</v>
      </c>
      <c r="AJ1187">
        <v>9.9999999999999995E-7</v>
      </c>
      <c r="AK1187" t="s">
        <v>59968</v>
      </c>
    </row>
    <row r="1188" spans="1:37">
      <c r="A1188" t="s">
        <v>18310</v>
      </c>
      <c r="B1188" t="s">
        <v>63</v>
      </c>
      <c r="C1188">
        <v>2.0599999999999999E-4</v>
      </c>
      <c r="D1188">
        <v>0.99974099999999999</v>
      </c>
      <c r="E1188" t="s">
        <v>18311</v>
      </c>
      <c r="K1188" t="s">
        <v>50678</v>
      </c>
      <c r="L1188" t="s">
        <v>24617</v>
      </c>
      <c r="M1188" t="s">
        <v>24804</v>
      </c>
      <c r="N1188" t="s">
        <v>23748</v>
      </c>
      <c r="O1188" t="s">
        <v>23449</v>
      </c>
      <c r="P1188" t="s">
        <v>23450</v>
      </c>
      <c r="AF1188" t="s">
        <v>50678</v>
      </c>
      <c r="AG1188" t="s">
        <v>63</v>
      </c>
      <c r="AH1188">
        <v>1.07E-4</v>
      </c>
      <c r="AI1188">
        <v>0.999892</v>
      </c>
      <c r="AJ1188">
        <v>9.9999999999999995E-7</v>
      </c>
      <c r="AK1188" t="s">
        <v>59969</v>
      </c>
    </row>
    <row r="1189" spans="1:37">
      <c r="A1189" t="s">
        <v>18312</v>
      </c>
      <c r="B1189" t="s">
        <v>63</v>
      </c>
      <c r="C1189">
        <v>2.8600000000000001E-4</v>
      </c>
      <c r="D1189">
        <v>0.99969799999999998</v>
      </c>
      <c r="E1189" t="s">
        <v>18313</v>
      </c>
      <c r="K1189" t="s">
        <v>50679</v>
      </c>
      <c r="L1189" t="s">
        <v>23871</v>
      </c>
      <c r="M1189" t="s">
        <v>43438</v>
      </c>
      <c r="N1189" t="s">
        <v>40506</v>
      </c>
      <c r="O1189" t="s">
        <v>23449</v>
      </c>
      <c r="P1189" t="s">
        <v>23450</v>
      </c>
      <c r="AF1189" t="s">
        <v>50679</v>
      </c>
      <c r="AG1189" t="s">
        <v>63</v>
      </c>
      <c r="AH1189">
        <v>3.0800000000000001E-4</v>
      </c>
      <c r="AI1189">
        <v>0.99969200000000003</v>
      </c>
      <c r="AJ1189">
        <v>9.9999999999999995E-7</v>
      </c>
      <c r="AK1189" t="s">
        <v>59970</v>
      </c>
    </row>
    <row r="1190" spans="1:37">
      <c r="A1190" t="s">
        <v>18319</v>
      </c>
      <c r="B1190" t="s">
        <v>63</v>
      </c>
      <c r="C1190">
        <v>3.0400000000000002E-4</v>
      </c>
      <c r="D1190">
        <v>0.99968199999999996</v>
      </c>
      <c r="E1190" t="s">
        <v>12186</v>
      </c>
      <c r="K1190" t="s">
        <v>50685</v>
      </c>
      <c r="L1190" t="s">
        <v>23871</v>
      </c>
      <c r="M1190" t="s">
        <v>25013</v>
      </c>
      <c r="N1190" t="s">
        <v>24576</v>
      </c>
      <c r="O1190" t="s">
        <v>23449</v>
      </c>
      <c r="P1190" t="s">
        <v>23450</v>
      </c>
      <c r="AF1190" t="s">
        <v>50685</v>
      </c>
      <c r="AG1190" t="s">
        <v>63</v>
      </c>
      <c r="AH1190">
        <v>8.6600000000000002E-4</v>
      </c>
      <c r="AI1190">
        <v>0.99912999999999996</v>
      </c>
      <c r="AJ1190">
        <v>3.9999999999999998E-6</v>
      </c>
      <c r="AK1190" t="s">
        <v>59971</v>
      </c>
    </row>
    <row r="1191" spans="1:37">
      <c r="A1191" t="s">
        <v>18343</v>
      </c>
      <c r="B1191" t="s">
        <v>63</v>
      </c>
      <c r="C1191">
        <v>2.1599999999999999E-4</v>
      </c>
      <c r="D1191">
        <v>0.99978500000000003</v>
      </c>
      <c r="E1191" t="s">
        <v>18344</v>
      </c>
      <c r="K1191" t="s">
        <v>50712</v>
      </c>
      <c r="L1191" t="s">
        <v>23822</v>
      </c>
      <c r="M1191" t="s">
        <v>24754</v>
      </c>
      <c r="N1191" t="s">
        <v>23682</v>
      </c>
      <c r="O1191" t="s">
        <v>23449</v>
      </c>
      <c r="P1191" t="s">
        <v>23450</v>
      </c>
      <c r="AF1191" t="s">
        <v>50712</v>
      </c>
      <c r="AG1191" t="s">
        <v>63</v>
      </c>
      <c r="AH1191">
        <v>3.2910000000000001E-3</v>
      </c>
      <c r="AI1191">
        <v>0.99665999999999999</v>
      </c>
      <c r="AJ1191">
        <v>4.8999999999999998E-5</v>
      </c>
      <c r="AK1191" t="s">
        <v>59974</v>
      </c>
    </row>
    <row r="1192" spans="1:37">
      <c r="A1192" t="s">
        <v>18347</v>
      </c>
      <c r="B1192" t="s">
        <v>63</v>
      </c>
      <c r="C1192">
        <v>2.5399999999999999E-4</v>
      </c>
      <c r="D1192">
        <v>0.99971500000000002</v>
      </c>
      <c r="E1192" t="s">
        <v>1171</v>
      </c>
      <c r="K1192" t="s">
        <v>50717</v>
      </c>
      <c r="L1192" t="s">
        <v>24631</v>
      </c>
      <c r="M1192" t="s">
        <v>31239</v>
      </c>
      <c r="N1192" t="s">
        <v>24059</v>
      </c>
      <c r="O1192" t="s">
        <v>23449</v>
      </c>
      <c r="P1192" t="s">
        <v>23450</v>
      </c>
      <c r="AF1192" t="s">
        <v>50717</v>
      </c>
      <c r="AG1192" t="s">
        <v>63</v>
      </c>
      <c r="AH1192">
        <v>5.6499999999999996E-4</v>
      </c>
      <c r="AI1192">
        <v>0.99941000000000002</v>
      </c>
      <c r="AJ1192">
        <v>2.5000000000000001E-5</v>
      </c>
      <c r="AK1192" t="s">
        <v>59976</v>
      </c>
    </row>
    <row r="1193" spans="1:37">
      <c r="A1193" t="s">
        <v>18359</v>
      </c>
      <c r="B1193" t="s">
        <v>63</v>
      </c>
      <c r="C1193">
        <v>1.93E-4</v>
      </c>
      <c r="D1193">
        <v>0.99978100000000003</v>
      </c>
      <c r="E1193" t="s">
        <v>18360</v>
      </c>
      <c r="K1193" t="s">
        <v>50735</v>
      </c>
      <c r="L1193" t="s">
        <v>25973</v>
      </c>
      <c r="M1193" t="s">
        <v>27305</v>
      </c>
      <c r="N1193" t="s">
        <v>24672</v>
      </c>
      <c r="O1193" t="s">
        <v>23449</v>
      </c>
      <c r="P1193" t="s">
        <v>23450</v>
      </c>
      <c r="AF1193" t="s">
        <v>50735</v>
      </c>
      <c r="AG1193" t="s">
        <v>63</v>
      </c>
      <c r="AH1193">
        <v>1.289E-3</v>
      </c>
      <c r="AI1193">
        <v>0.99861599999999995</v>
      </c>
      <c r="AJ1193">
        <v>9.3999999999999994E-5</v>
      </c>
      <c r="AK1193" t="s">
        <v>59977</v>
      </c>
    </row>
    <row r="1194" spans="1:37">
      <c r="A1194" t="s">
        <v>18361</v>
      </c>
      <c r="B1194" t="s">
        <v>63</v>
      </c>
      <c r="C1194">
        <v>1.75E-4</v>
      </c>
      <c r="D1194">
        <v>0.99980999999999998</v>
      </c>
      <c r="E1194" t="s">
        <v>18362</v>
      </c>
      <c r="K1194" t="s">
        <v>50736</v>
      </c>
      <c r="L1194" t="s">
        <v>24723</v>
      </c>
      <c r="M1194" t="s">
        <v>26932</v>
      </c>
      <c r="N1194" t="s">
        <v>23448</v>
      </c>
      <c r="O1194" t="s">
        <v>23449</v>
      </c>
      <c r="P1194" t="s">
        <v>23450</v>
      </c>
      <c r="AF1194" t="s">
        <v>50736</v>
      </c>
      <c r="AG1194" t="s">
        <v>63</v>
      </c>
      <c r="AH1194">
        <v>1.4499999999999999E-3</v>
      </c>
      <c r="AI1194">
        <v>0.99853499999999995</v>
      </c>
      <c r="AJ1194">
        <v>1.5E-5</v>
      </c>
      <c r="AK1194" t="s">
        <v>59978</v>
      </c>
    </row>
    <row r="1195" spans="1:37">
      <c r="A1195" t="s">
        <v>18388</v>
      </c>
      <c r="B1195" t="s">
        <v>63</v>
      </c>
      <c r="C1195">
        <v>1.8599999999999999E-4</v>
      </c>
      <c r="D1195">
        <v>0.99979099999999999</v>
      </c>
      <c r="E1195" t="s">
        <v>18389</v>
      </c>
      <c r="K1195" t="s">
        <v>50773</v>
      </c>
      <c r="L1195" t="s">
        <v>24256</v>
      </c>
      <c r="M1195" t="s">
        <v>27578</v>
      </c>
      <c r="N1195" t="s">
        <v>37627</v>
      </c>
      <c r="O1195" t="s">
        <v>23449</v>
      </c>
      <c r="P1195" t="s">
        <v>23450</v>
      </c>
      <c r="AF1195" t="s">
        <v>50773</v>
      </c>
      <c r="AG1195" t="s">
        <v>63</v>
      </c>
      <c r="AH1195">
        <v>6.1700000000000004E-4</v>
      </c>
      <c r="AI1195">
        <v>0.99938199999999999</v>
      </c>
      <c r="AJ1195">
        <v>0</v>
      </c>
      <c r="AK1195" t="s">
        <v>59982</v>
      </c>
    </row>
    <row r="1196" spans="1:37">
      <c r="A1196" t="s">
        <v>18413</v>
      </c>
      <c r="B1196" t="s">
        <v>63</v>
      </c>
      <c r="C1196">
        <v>5.1157000000000001E-2</v>
      </c>
      <c r="D1196">
        <v>0.94882900000000003</v>
      </c>
      <c r="E1196" t="s">
        <v>18414</v>
      </c>
      <c r="K1196" t="s">
        <v>50808</v>
      </c>
      <c r="L1196" t="s">
        <v>50809</v>
      </c>
      <c r="M1196" t="s">
        <v>28723</v>
      </c>
      <c r="N1196" t="s">
        <v>50810</v>
      </c>
      <c r="O1196" t="s">
        <v>23449</v>
      </c>
      <c r="P1196" t="s">
        <v>23450</v>
      </c>
      <c r="AF1196" t="s">
        <v>50808</v>
      </c>
      <c r="AG1196" t="s">
        <v>63</v>
      </c>
      <c r="AH1196">
        <v>0.147175</v>
      </c>
      <c r="AI1196">
        <v>0.85096099999999997</v>
      </c>
      <c r="AJ1196">
        <v>1.8649999999999999E-3</v>
      </c>
      <c r="AK1196" t="s">
        <v>59984</v>
      </c>
    </row>
    <row r="1197" spans="1:37">
      <c r="A1197" t="s">
        <v>18415</v>
      </c>
      <c r="B1197" t="s">
        <v>63</v>
      </c>
      <c r="C1197">
        <v>2.7500000000000002E-4</v>
      </c>
      <c r="D1197">
        <v>0.99967799999999996</v>
      </c>
      <c r="E1197" t="s">
        <v>18416</v>
      </c>
      <c r="K1197" t="s">
        <v>50811</v>
      </c>
      <c r="L1197" t="s">
        <v>24575</v>
      </c>
      <c r="M1197" t="s">
        <v>23569</v>
      </c>
      <c r="N1197" t="s">
        <v>23516</v>
      </c>
      <c r="O1197" t="s">
        <v>23449</v>
      </c>
      <c r="P1197" t="s">
        <v>23450</v>
      </c>
      <c r="AF1197" t="s">
        <v>50811</v>
      </c>
      <c r="AG1197" t="s">
        <v>63</v>
      </c>
      <c r="AH1197">
        <v>4.46E-4</v>
      </c>
      <c r="AI1197">
        <v>0.999533</v>
      </c>
      <c r="AJ1197">
        <v>2.0000000000000002E-5</v>
      </c>
      <c r="AK1197" t="s">
        <v>59985</v>
      </c>
    </row>
    <row r="1198" spans="1:37">
      <c r="A1198" t="s">
        <v>18417</v>
      </c>
      <c r="B1198" t="s">
        <v>63</v>
      </c>
      <c r="C1198">
        <v>2.0100000000000001E-4</v>
      </c>
      <c r="D1198">
        <v>0.99978999999999996</v>
      </c>
      <c r="E1198" t="s">
        <v>2956</v>
      </c>
      <c r="K1198" t="s">
        <v>50812</v>
      </c>
      <c r="L1198" t="s">
        <v>24462</v>
      </c>
      <c r="M1198" t="s">
        <v>24128</v>
      </c>
      <c r="N1198" t="s">
        <v>37874</v>
      </c>
      <c r="O1198" t="s">
        <v>23449</v>
      </c>
      <c r="P1198" t="s">
        <v>23450</v>
      </c>
      <c r="AF1198" t="s">
        <v>50812</v>
      </c>
      <c r="AG1198" t="s">
        <v>63</v>
      </c>
      <c r="AH1198">
        <v>8.4900000000000004E-4</v>
      </c>
      <c r="AI1198">
        <v>0.99914700000000001</v>
      </c>
      <c r="AJ1198">
        <v>3.9999999999999998E-6</v>
      </c>
      <c r="AK1198" t="s">
        <v>59986</v>
      </c>
    </row>
    <row r="1199" spans="1:37" hidden="1">
      <c r="A1199" t="s">
        <v>18420</v>
      </c>
      <c r="B1199" t="s">
        <v>63</v>
      </c>
      <c r="C1199">
        <v>0.48126000000000002</v>
      </c>
      <c r="D1199">
        <v>0.51873199999999997</v>
      </c>
      <c r="E1199" t="s">
        <v>6888</v>
      </c>
      <c r="K1199" t="s">
        <v>50815</v>
      </c>
      <c r="L1199" t="s">
        <v>24065</v>
      </c>
      <c r="M1199" t="s">
        <v>23572</v>
      </c>
      <c r="N1199" t="s">
        <v>23448</v>
      </c>
      <c r="O1199" t="s">
        <v>23449</v>
      </c>
      <c r="P1199" t="s">
        <v>23450</v>
      </c>
      <c r="AF1199" t="s">
        <v>50815</v>
      </c>
      <c r="AG1199" t="s">
        <v>57405</v>
      </c>
      <c r="AH1199">
        <v>0.92338699999999996</v>
      </c>
      <c r="AI1199">
        <v>1.7488E-2</v>
      </c>
      <c r="AJ1199">
        <v>5.9124999999999997E-2</v>
      </c>
    </row>
    <row r="1200" spans="1:37">
      <c r="A1200" t="s">
        <v>18440</v>
      </c>
      <c r="B1200" t="s">
        <v>63</v>
      </c>
      <c r="C1200">
        <v>2.04E-4</v>
      </c>
      <c r="D1200">
        <v>0.99975599999999998</v>
      </c>
      <c r="E1200" t="s">
        <v>414</v>
      </c>
      <c r="K1200" t="s">
        <v>50838</v>
      </c>
      <c r="L1200" t="s">
        <v>25896</v>
      </c>
      <c r="M1200" t="s">
        <v>50109</v>
      </c>
      <c r="N1200" t="s">
        <v>35269</v>
      </c>
      <c r="O1200" t="s">
        <v>23449</v>
      </c>
      <c r="P1200" t="s">
        <v>23450</v>
      </c>
      <c r="AF1200" t="s">
        <v>50838</v>
      </c>
      <c r="AG1200" t="s">
        <v>63</v>
      </c>
      <c r="AH1200">
        <v>1.22E-4</v>
      </c>
      <c r="AI1200">
        <v>0.99977199999999999</v>
      </c>
      <c r="AJ1200">
        <v>1.06E-4</v>
      </c>
      <c r="AK1200" t="s">
        <v>59988</v>
      </c>
    </row>
    <row r="1201" spans="1:37">
      <c r="A1201" t="s">
        <v>18453</v>
      </c>
      <c r="B1201" t="s">
        <v>63</v>
      </c>
      <c r="C1201">
        <v>2.4399999999999999E-4</v>
      </c>
      <c r="D1201">
        <v>0.99972099999999997</v>
      </c>
      <c r="E1201" t="s">
        <v>9120</v>
      </c>
      <c r="K1201" t="s">
        <v>50856</v>
      </c>
      <c r="L1201" t="s">
        <v>24894</v>
      </c>
      <c r="M1201" t="s">
        <v>50857</v>
      </c>
      <c r="N1201" t="s">
        <v>50858</v>
      </c>
      <c r="O1201" t="s">
        <v>23449</v>
      </c>
      <c r="P1201" t="s">
        <v>23450</v>
      </c>
      <c r="AF1201" t="s">
        <v>50856</v>
      </c>
      <c r="AG1201" t="s">
        <v>63</v>
      </c>
      <c r="AH1201">
        <v>7.3999999999999996E-5</v>
      </c>
      <c r="AI1201">
        <v>0.99991200000000002</v>
      </c>
      <c r="AJ1201">
        <v>1.4E-5</v>
      </c>
      <c r="AK1201" t="s">
        <v>59990</v>
      </c>
    </row>
    <row r="1202" spans="1:37">
      <c r="A1202" t="s">
        <v>18454</v>
      </c>
      <c r="B1202" t="s">
        <v>63</v>
      </c>
      <c r="C1202">
        <v>2.13E-4</v>
      </c>
      <c r="D1202">
        <v>0.99976299999999996</v>
      </c>
      <c r="E1202" t="s">
        <v>18455</v>
      </c>
      <c r="K1202" t="s">
        <v>50859</v>
      </c>
      <c r="L1202" t="s">
        <v>26893</v>
      </c>
      <c r="M1202" t="s">
        <v>26018</v>
      </c>
      <c r="N1202" t="s">
        <v>29302</v>
      </c>
      <c r="O1202" t="s">
        <v>23449</v>
      </c>
      <c r="P1202" t="s">
        <v>23450</v>
      </c>
      <c r="AF1202" t="s">
        <v>50859</v>
      </c>
      <c r="AG1202" t="s">
        <v>63</v>
      </c>
      <c r="AH1202">
        <v>4.3000000000000002E-5</v>
      </c>
      <c r="AI1202">
        <v>0.99994899999999998</v>
      </c>
      <c r="AJ1202">
        <v>7.9999999999999996E-6</v>
      </c>
      <c r="AK1202" t="s">
        <v>59991</v>
      </c>
    </row>
    <row r="1203" spans="1:37">
      <c r="A1203" t="s">
        <v>18456</v>
      </c>
      <c r="B1203" t="s">
        <v>63</v>
      </c>
      <c r="C1203">
        <v>2.4899999999999998E-4</v>
      </c>
      <c r="D1203">
        <v>0.99976200000000004</v>
      </c>
      <c r="E1203" t="s">
        <v>18457</v>
      </c>
      <c r="K1203" t="s">
        <v>50860</v>
      </c>
      <c r="L1203" t="s">
        <v>24894</v>
      </c>
      <c r="M1203" t="s">
        <v>26590</v>
      </c>
      <c r="N1203" t="s">
        <v>23682</v>
      </c>
      <c r="O1203" t="s">
        <v>23449</v>
      </c>
      <c r="P1203" t="s">
        <v>23450</v>
      </c>
      <c r="AF1203" t="s">
        <v>50860</v>
      </c>
      <c r="AG1203" t="s">
        <v>63</v>
      </c>
      <c r="AH1203">
        <v>1.9000000000000001E-5</v>
      </c>
      <c r="AI1203">
        <v>0.99997000000000003</v>
      </c>
      <c r="AJ1203">
        <v>1.1E-5</v>
      </c>
      <c r="AK1203" t="s">
        <v>59992</v>
      </c>
    </row>
    <row r="1204" spans="1:37">
      <c r="A1204" t="s">
        <v>18458</v>
      </c>
      <c r="B1204" t="s">
        <v>63</v>
      </c>
      <c r="C1204">
        <v>3.2699999999999998E-4</v>
      </c>
      <c r="D1204">
        <v>0.99965499999999996</v>
      </c>
      <c r="E1204" t="s">
        <v>18459</v>
      </c>
      <c r="K1204" t="s">
        <v>50861</v>
      </c>
      <c r="L1204" t="s">
        <v>25581</v>
      </c>
      <c r="M1204" t="s">
        <v>27862</v>
      </c>
      <c r="N1204" t="s">
        <v>28850</v>
      </c>
      <c r="O1204" t="s">
        <v>23449</v>
      </c>
      <c r="P1204" t="s">
        <v>23450</v>
      </c>
      <c r="AF1204" t="s">
        <v>50861</v>
      </c>
      <c r="AG1204" t="s">
        <v>63</v>
      </c>
      <c r="AH1204">
        <v>2.13E-4</v>
      </c>
      <c r="AI1204">
        <v>0.99928799999999995</v>
      </c>
      <c r="AJ1204">
        <v>4.9899999999999999E-4</v>
      </c>
      <c r="AK1204" t="s">
        <v>59993</v>
      </c>
    </row>
    <row r="1205" spans="1:37">
      <c r="A1205" t="s">
        <v>18460</v>
      </c>
      <c r="B1205" t="s">
        <v>63</v>
      </c>
      <c r="C1205">
        <v>3.86E-4</v>
      </c>
      <c r="D1205">
        <v>0.99956599999999995</v>
      </c>
      <c r="E1205" t="s">
        <v>18461</v>
      </c>
      <c r="K1205" t="s">
        <v>50862</v>
      </c>
      <c r="L1205" t="s">
        <v>24642</v>
      </c>
      <c r="M1205" t="s">
        <v>50863</v>
      </c>
      <c r="N1205" t="s">
        <v>42656</v>
      </c>
      <c r="O1205" t="s">
        <v>23449</v>
      </c>
      <c r="P1205" t="s">
        <v>23450</v>
      </c>
      <c r="AF1205" t="s">
        <v>50862</v>
      </c>
      <c r="AG1205" t="s">
        <v>63</v>
      </c>
      <c r="AH1205">
        <v>4.8999999999999998E-5</v>
      </c>
      <c r="AI1205">
        <v>0.999946</v>
      </c>
      <c r="AJ1205">
        <v>5.0000000000000004E-6</v>
      </c>
      <c r="AK1205" t="s">
        <v>59994</v>
      </c>
    </row>
    <row r="1206" spans="1:37">
      <c r="A1206" t="s">
        <v>18462</v>
      </c>
      <c r="B1206" t="s">
        <v>63</v>
      </c>
      <c r="C1206">
        <v>4.0400000000000001E-4</v>
      </c>
      <c r="D1206">
        <v>0.99958599999999997</v>
      </c>
      <c r="E1206" t="s">
        <v>18463</v>
      </c>
      <c r="K1206" t="s">
        <v>50864</v>
      </c>
      <c r="L1206" t="s">
        <v>24642</v>
      </c>
      <c r="M1206" t="s">
        <v>32994</v>
      </c>
      <c r="N1206" t="s">
        <v>50865</v>
      </c>
      <c r="O1206" t="s">
        <v>23449</v>
      </c>
      <c r="P1206" t="s">
        <v>23450</v>
      </c>
      <c r="AF1206" t="s">
        <v>50864</v>
      </c>
      <c r="AG1206" t="s">
        <v>63</v>
      </c>
      <c r="AH1206">
        <v>6.0999999999999999E-5</v>
      </c>
      <c r="AI1206">
        <v>0.99993399999999999</v>
      </c>
      <c r="AJ1206">
        <v>5.0000000000000004E-6</v>
      </c>
      <c r="AK1206" t="s">
        <v>59995</v>
      </c>
    </row>
    <row r="1207" spans="1:37">
      <c r="A1207" t="s">
        <v>18474</v>
      </c>
      <c r="B1207" t="s">
        <v>63</v>
      </c>
      <c r="C1207">
        <v>3.369E-3</v>
      </c>
      <c r="D1207">
        <v>0.99662600000000001</v>
      </c>
      <c r="E1207" t="s">
        <v>18475</v>
      </c>
      <c r="K1207" t="s">
        <v>50878</v>
      </c>
      <c r="L1207" t="s">
        <v>24244</v>
      </c>
      <c r="M1207" t="s">
        <v>50879</v>
      </c>
      <c r="N1207" t="s">
        <v>34496</v>
      </c>
      <c r="O1207" t="s">
        <v>23449</v>
      </c>
      <c r="P1207" t="s">
        <v>23450</v>
      </c>
      <c r="AF1207" t="s">
        <v>50878</v>
      </c>
      <c r="AG1207" t="s">
        <v>63</v>
      </c>
      <c r="AH1207">
        <v>9.9799999999999997E-4</v>
      </c>
      <c r="AI1207">
        <v>0.99899700000000002</v>
      </c>
      <c r="AJ1207">
        <v>5.0000000000000004E-6</v>
      </c>
      <c r="AK1207" t="s">
        <v>59997</v>
      </c>
    </row>
    <row r="1208" spans="1:37">
      <c r="A1208" t="s">
        <v>18481</v>
      </c>
      <c r="B1208" t="s">
        <v>63</v>
      </c>
      <c r="C1208">
        <v>2.04E-4</v>
      </c>
      <c r="D1208">
        <v>0.99978100000000003</v>
      </c>
      <c r="E1208" t="s">
        <v>7420</v>
      </c>
      <c r="K1208" t="s">
        <v>50885</v>
      </c>
      <c r="L1208" t="s">
        <v>33932</v>
      </c>
      <c r="M1208" t="s">
        <v>36002</v>
      </c>
      <c r="N1208" t="s">
        <v>24051</v>
      </c>
      <c r="O1208" t="s">
        <v>23449</v>
      </c>
      <c r="P1208" t="s">
        <v>23450</v>
      </c>
      <c r="AF1208" t="s">
        <v>50885</v>
      </c>
      <c r="AG1208" t="s">
        <v>63</v>
      </c>
      <c r="AH1208">
        <v>4.8000000000000001E-5</v>
      </c>
      <c r="AI1208">
        <v>0.99993699999999996</v>
      </c>
      <c r="AJ1208">
        <v>1.4E-5</v>
      </c>
      <c r="AK1208" t="s">
        <v>58471</v>
      </c>
    </row>
    <row r="1209" spans="1:37">
      <c r="A1209" t="s">
        <v>18495</v>
      </c>
      <c r="B1209" t="s">
        <v>63</v>
      </c>
      <c r="C1209">
        <v>1.94E-4</v>
      </c>
      <c r="D1209">
        <v>0.99974799999999997</v>
      </c>
      <c r="E1209" t="s">
        <v>1361</v>
      </c>
      <c r="K1209" t="s">
        <v>50903</v>
      </c>
      <c r="L1209" t="s">
        <v>25054</v>
      </c>
      <c r="M1209" t="s">
        <v>24531</v>
      </c>
      <c r="N1209" t="s">
        <v>24018</v>
      </c>
      <c r="O1209" t="s">
        <v>23449</v>
      </c>
      <c r="P1209" t="s">
        <v>23450</v>
      </c>
      <c r="AF1209" t="s">
        <v>50903</v>
      </c>
      <c r="AG1209" t="s">
        <v>63</v>
      </c>
      <c r="AH1209">
        <v>4.7990000000000003E-3</v>
      </c>
      <c r="AI1209">
        <v>0.99518399999999996</v>
      </c>
      <c r="AJ1209">
        <v>1.7E-5</v>
      </c>
      <c r="AK1209" t="s">
        <v>60000</v>
      </c>
    </row>
    <row r="1210" spans="1:37">
      <c r="A1210" t="s">
        <v>18496</v>
      </c>
      <c r="B1210" t="s">
        <v>63</v>
      </c>
      <c r="C1210">
        <v>1.84E-4</v>
      </c>
      <c r="D1210">
        <v>0.99978500000000003</v>
      </c>
      <c r="E1210" t="s">
        <v>18497</v>
      </c>
      <c r="K1210" t="s">
        <v>50904</v>
      </c>
      <c r="L1210" t="s">
        <v>24140</v>
      </c>
      <c r="M1210" t="s">
        <v>25217</v>
      </c>
      <c r="N1210" t="s">
        <v>26031</v>
      </c>
      <c r="O1210" t="s">
        <v>23449</v>
      </c>
      <c r="P1210" t="s">
        <v>23450</v>
      </c>
      <c r="AF1210" t="s">
        <v>50904</v>
      </c>
      <c r="AG1210" t="s">
        <v>63</v>
      </c>
      <c r="AH1210">
        <v>3.0000000000000001E-6</v>
      </c>
      <c r="AI1210">
        <v>0.99999700000000002</v>
      </c>
      <c r="AJ1210">
        <v>0</v>
      </c>
      <c r="AK1210" t="s">
        <v>60001</v>
      </c>
    </row>
    <row r="1211" spans="1:37">
      <c r="A1211" t="s">
        <v>18508</v>
      </c>
      <c r="B1211" t="s">
        <v>63</v>
      </c>
      <c r="C1211">
        <v>5.1532000000000001E-2</v>
      </c>
      <c r="D1211">
        <v>0.94844899999999999</v>
      </c>
      <c r="E1211" t="s">
        <v>18509</v>
      </c>
      <c r="K1211" t="s">
        <v>50921</v>
      </c>
      <c r="L1211" t="s">
        <v>24878</v>
      </c>
      <c r="M1211" t="s">
        <v>24743</v>
      </c>
      <c r="N1211" t="s">
        <v>24744</v>
      </c>
      <c r="O1211" t="s">
        <v>23449</v>
      </c>
      <c r="P1211" t="s">
        <v>23450</v>
      </c>
      <c r="AF1211" t="s">
        <v>50921</v>
      </c>
      <c r="AG1211" t="s">
        <v>63</v>
      </c>
      <c r="AH1211">
        <v>1.2387E-2</v>
      </c>
      <c r="AI1211">
        <v>0.98689899999999997</v>
      </c>
      <c r="AJ1211">
        <v>7.1400000000000001E-4</v>
      </c>
      <c r="AK1211" t="s">
        <v>60002</v>
      </c>
    </row>
    <row r="1212" spans="1:37">
      <c r="A1212" t="s">
        <v>18523</v>
      </c>
      <c r="B1212" t="s">
        <v>63</v>
      </c>
      <c r="C1212">
        <v>2.2900000000000001E-4</v>
      </c>
      <c r="D1212">
        <v>0.99977300000000002</v>
      </c>
      <c r="E1212" t="s">
        <v>18524</v>
      </c>
      <c r="K1212" t="s">
        <v>50939</v>
      </c>
      <c r="L1212" t="s">
        <v>25001</v>
      </c>
      <c r="M1212" t="s">
        <v>26747</v>
      </c>
      <c r="N1212" t="s">
        <v>23619</v>
      </c>
      <c r="O1212" t="s">
        <v>23449</v>
      </c>
      <c r="P1212" t="s">
        <v>23450</v>
      </c>
      <c r="AF1212" t="s">
        <v>50939</v>
      </c>
      <c r="AG1212" t="s">
        <v>63</v>
      </c>
      <c r="AH1212">
        <v>2.2239999999999998E-3</v>
      </c>
      <c r="AI1212">
        <v>0.99776799999999999</v>
      </c>
      <c r="AJ1212">
        <v>9.0000000000000002E-6</v>
      </c>
      <c r="AK1212" t="s">
        <v>60003</v>
      </c>
    </row>
    <row r="1213" spans="1:37">
      <c r="A1213" t="s">
        <v>18533</v>
      </c>
      <c r="B1213" t="s">
        <v>63</v>
      </c>
      <c r="C1213">
        <v>5.9500000000000004E-4</v>
      </c>
      <c r="D1213">
        <v>0.99935799999999997</v>
      </c>
      <c r="E1213" t="s">
        <v>18534</v>
      </c>
      <c r="K1213" t="s">
        <v>50948</v>
      </c>
      <c r="L1213" t="s">
        <v>24781</v>
      </c>
      <c r="M1213" t="s">
        <v>23572</v>
      </c>
      <c r="N1213" t="s">
        <v>23454</v>
      </c>
      <c r="O1213" t="s">
        <v>23449</v>
      </c>
      <c r="P1213" t="s">
        <v>23450</v>
      </c>
      <c r="AF1213" t="s">
        <v>50948</v>
      </c>
      <c r="AG1213" t="s">
        <v>63</v>
      </c>
      <c r="AH1213">
        <v>7.2160000000000002E-3</v>
      </c>
      <c r="AI1213">
        <v>0.98863400000000001</v>
      </c>
      <c r="AJ1213">
        <v>4.15E-3</v>
      </c>
      <c r="AK1213" t="s">
        <v>60007</v>
      </c>
    </row>
    <row r="1214" spans="1:37">
      <c r="A1214" t="s">
        <v>18550</v>
      </c>
      <c r="B1214" t="s">
        <v>63</v>
      </c>
      <c r="C1214">
        <v>1.9449999999999999E-3</v>
      </c>
      <c r="D1214">
        <v>0.99801799999999996</v>
      </c>
      <c r="E1214" t="s">
        <v>18551</v>
      </c>
      <c r="K1214" t="s">
        <v>50964</v>
      </c>
      <c r="L1214" t="s">
        <v>24683</v>
      </c>
      <c r="M1214" t="s">
        <v>42909</v>
      </c>
      <c r="N1214" t="s">
        <v>50965</v>
      </c>
      <c r="O1214" t="s">
        <v>23449</v>
      </c>
      <c r="P1214" t="s">
        <v>23450</v>
      </c>
      <c r="AF1214" t="s">
        <v>50964</v>
      </c>
      <c r="AG1214" t="s">
        <v>63</v>
      </c>
      <c r="AH1214">
        <v>5.8790000000000002E-2</v>
      </c>
      <c r="AI1214">
        <v>0.94007200000000002</v>
      </c>
      <c r="AJ1214">
        <v>1.1379999999999999E-3</v>
      </c>
      <c r="AK1214" t="s">
        <v>60008</v>
      </c>
    </row>
    <row r="1215" spans="1:37">
      <c r="A1215" t="s">
        <v>18552</v>
      </c>
      <c r="B1215" t="s">
        <v>63</v>
      </c>
      <c r="C1215">
        <v>1.2600000000000001E-3</v>
      </c>
      <c r="D1215">
        <v>0.99870000000000003</v>
      </c>
      <c r="E1215" t="s">
        <v>18553</v>
      </c>
      <c r="K1215" t="s">
        <v>50966</v>
      </c>
      <c r="L1215" t="s">
        <v>24791</v>
      </c>
      <c r="M1215" t="s">
        <v>24674</v>
      </c>
      <c r="N1215" t="s">
        <v>29329</v>
      </c>
      <c r="O1215" t="s">
        <v>23449</v>
      </c>
      <c r="P1215" t="s">
        <v>23450</v>
      </c>
      <c r="AF1215" t="s">
        <v>50966</v>
      </c>
      <c r="AG1215" t="s">
        <v>63</v>
      </c>
      <c r="AH1215">
        <v>8.7799999999999998E-4</v>
      </c>
      <c r="AI1215">
        <v>0.99911799999999995</v>
      </c>
      <c r="AJ1215">
        <v>3.9999999999999998E-6</v>
      </c>
      <c r="AK1215" t="s">
        <v>60009</v>
      </c>
    </row>
    <row r="1216" spans="1:37">
      <c r="A1216" t="s">
        <v>18554</v>
      </c>
      <c r="B1216" t="s">
        <v>63</v>
      </c>
      <c r="C1216">
        <v>3.1700000000000001E-4</v>
      </c>
      <c r="D1216">
        <v>0.99968100000000004</v>
      </c>
      <c r="E1216" t="s">
        <v>6016</v>
      </c>
      <c r="K1216" t="s">
        <v>50967</v>
      </c>
      <c r="L1216" t="s">
        <v>24723</v>
      </c>
      <c r="M1216" t="s">
        <v>23838</v>
      </c>
      <c r="N1216" t="s">
        <v>24103</v>
      </c>
      <c r="O1216" t="s">
        <v>23449</v>
      </c>
      <c r="P1216" t="s">
        <v>23450</v>
      </c>
      <c r="AF1216" t="s">
        <v>50967</v>
      </c>
      <c r="AG1216" t="s">
        <v>63</v>
      </c>
      <c r="AH1216">
        <v>3.4280000000000001E-3</v>
      </c>
      <c r="AI1216">
        <v>0.99642500000000001</v>
      </c>
      <c r="AJ1216">
        <v>1.47E-4</v>
      </c>
      <c r="AK1216" t="s">
        <v>60010</v>
      </c>
    </row>
    <row r="1217" spans="1:37">
      <c r="A1217" t="s">
        <v>18556</v>
      </c>
      <c r="B1217" t="s">
        <v>63</v>
      </c>
      <c r="C1217">
        <v>2.61E-4</v>
      </c>
      <c r="D1217">
        <v>0.99969600000000003</v>
      </c>
      <c r="E1217" t="s">
        <v>7122</v>
      </c>
      <c r="K1217" t="s">
        <v>50970</v>
      </c>
      <c r="L1217" t="s">
        <v>31435</v>
      </c>
      <c r="M1217" t="s">
        <v>23593</v>
      </c>
      <c r="N1217" t="s">
        <v>24103</v>
      </c>
      <c r="O1217" t="s">
        <v>23449</v>
      </c>
      <c r="P1217" t="s">
        <v>23450</v>
      </c>
      <c r="AF1217" t="s">
        <v>50970</v>
      </c>
      <c r="AG1217" t="s">
        <v>63</v>
      </c>
      <c r="AH1217">
        <v>7.8399999999999997E-4</v>
      </c>
      <c r="AI1217">
        <v>0.99919899999999995</v>
      </c>
      <c r="AJ1217">
        <v>1.7E-5</v>
      </c>
      <c r="AK1217" t="s">
        <v>58427</v>
      </c>
    </row>
    <row r="1218" spans="1:37">
      <c r="A1218" t="s">
        <v>18568</v>
      </c>
      <c r="B1218" t="s">
        <v>63</v>
      </c>
      <c r="C1218">
        <v>4.2680000000000001E-3</v>
      </c>
      <c r="D1218">
        <v>0.99572499999999997</v>
      </c>
      <c r="E1218" t="s">
        <v>18569</v>
      </c>
      <c r="K1218" t="s">
        <v>50986</v>
      </c>
      <c r="L1218" t="s">
        <v>26038</v>
      </c>
      <c r="M1218" t="s">
        <v>26804</v>
      </c>
      <c r="N1218" t="s">
        <v>50987</v>
      </c>
      <c r="O1218" t="s">
        <v>23449</v>
      </c>
      <c r="P1218" t="s">
        <v>23450</v>
      </c>
      <c r="AF1218" t="s">
        <v>50986</v>
      </c>
      <c r="AG1218" t="s">
        <v>63</v>
      </c>
      <c r="AH1218">
        <v>6.0499999999999996E-4</v>
      </c>
      <c r="AI1218">
        <v>0.99919500000000006</v>
      </c>
      <c r="AJ1218">
        <v>2.0000000000000001E-4</v>
      </c>
      <c r="AK1218" t="s">
        <v>60013</v>
      </c>
    </row>
    <row r="1219" spans="1:37">
      <c r="A1219" t="s">
        <v>18570</v>
      </c>
      <c r="B1219" t="s">
        <v>63</v>
      </c>
      <c r="C1219">
        <v>2.2800000000000001E-4</v>
      </c>
      <c r="D1219">
        <v>0.999753</v>
      </c>
      <c r="E1219" t="s">
        <v>696</v>
      </c>
      <c r="K1219" t="s">
        <v>50988</v>
      </c>
      <c r="L1219" t="s">
        <v>29241</v>
      </c>
      <c r="M1219" t="s">
        <v>25013</v>
      </c>
      <c r="N1219" t="s">
        <v>37787</v>
      </c>
      <c r="O1219" t="s">
        <v>23449</v>
      </c>
      <c r="P1219" t="s">
        <v>23450</v>
      </c>
      <c r="AF1219" t="s">
        <v>50988</v>
      </c>
      <c r="AG1219" t="s">
        <v>63</v>
      </c>
      <c r="AH1219">
        <v>4.6299999999999998E-4</v>
      </c>
      <c r="AI1219">
        <v>0.998583</v>
      </c>
      <c r="AJ1219">
        <v>9.5399999999999999E-4</v>
      </c>
      <c r="AK1219" t="s">
        <v>60014</v>
      </c>
    </row>
    <row r="1220" spans="1:37">
      <c r="A1220" t="s">
        <v>18571</v>
      </c>
      <c r="B1220" t="s">
        <v>63</v>
      </c>
      <c r="C1220">
        <v>2.2599999999999999E-4</v>
      </c>
      <c r="D1220">
        <v>0.99973999999999996</v>
      </c>
      <c r="E1220" t="s">
        <v>14212</v>
      </c>
      <c r="K1220" t="s">
        <v>50989</v>
      </c>
      <c r="L1220" t="s">
        <v>27773</v>
      </c>
      <c r="M1220" t="s">
        <v>25822</v>
      </c>
      <c r="N1220" t="s">
        <v>27250</v>
      </c>
      <c r="O1220" t="s">
        <v>23449</v>
      </c>
      <c r="P1220" t="s">
        <v>23450</v>
      </c>
      <c r="AF1220" t="s">
        <v>50989</v>
      </c>
      <c r="AG1220" t="s">
        <v>63</v>
      </c>
      <c r="AH1220">
        <v>3.9599999999999998E-4</v>
      </c>
      <c r="AI1220">
        <v>0.99923799999999996</v>
      </c>
      <c r="AJ1220">
        <v>3.6699999999999998E-4</v>
      </c>
      <c r="AK1220" t="s">
        <v>60015</v>
      </c>
    </row>
    <row r="1221" spans="1:37">
      <c r="A1221" t="s">
        <v>18616</v>
      </c>
      <c r="B1221" t="s">
        <v>63</v>
      </c>
      <c r="C1221">
        <v>3.21E-4</v>
      </c>
      <c r="D1221">
        <v>0.99965300000000001</v>
      </c>
      <c r="E1221" t="s">
        <v>9798</v>
      </c>
      <c r="K1221" t="s">
        <v>51053</v>
      </c>
      <c r="L1221" t="s">
        <v>28928</v>
      </c>
      <c r="M1221" t="s">
        <v>32302</v>
      </c>
      <c r="N1221" t="s">
        <v>25958</v>
      </c>
      <c r="O1221" t="s">
        <v>23449</v>
      </c>
      <c r="P1221" t="s">
        <v>23450</v>
      </c>
      <c r="AF1221" t="s">
        <v>51053</v>
      </c>
      <c r="AG1221" t="s">
        <v>63</v>
      </c>
      <c r="AH1221">
        <v>3.1399999999999999E-4</v>
      </c>
      <c r="AI1221">
        <v>0.999529</v>
      </c>
      <c r="AJ1221">
        <v>1.5699999999999999E-4</v>
      </c>
      <c r="AK1221" t="s">
        <v>60022</v>
      </c>
    </row>
    <row r="1222" spans="1:37">
      <c r="A1222" t="s">
        <v>18617</v>
      </c>
      <c r="B1222" t="s">
        <v>63</v>
      </c>
      <c r="C1222">
        <v>2.13E-4</v>
      </c>
      <c r="D1222">
        <v>0.99976399999999999</v>
      </c>
      <c r="E1222" t="s">
        <v>3095</v>
      </c>
      <c r="K1222" t="s">
        <v>51054</v>
      </c>
      <c r="L1222" t="s">
        <v>30491</v>
      </c>
      <c r="M1222" t="s">
        <v>23460</v>
      </c>
      <c r="N1222" t="s">
        <v>23516</v>
      </c>
      <c r="O1222" t="s">
        <v>23449</v>
      </c>
      <c r="P1222" t="s">
        <v>23450</v>
      </c>
      <c r="AF1222" t="s">
        <v>51054</v>
      </c>
      <c r="AG1222" t="s">
        <v>63</v>
      </c>
      <c r="AH1222">
        <v>2.7099999999999997E-4</v>
      </c>
      <c r="AI1222">
        <v>0.99970199999999998</v>
      </c>
      <c r="AJ1222">
        <v>2.6999999999999999E-5</v>
      </c>
      <c r="AK1222" t="s">
        <v>60023</v>
      </c>
    </row>
    <row r="1223" spans="1:37">
      <c r="A1223" t="s">
        <v>18618</v>
      </c>
      <c r="B1223" t="s">
        <v>63</v>
      </c>
      <c r="C1223">
        <v>2.2599999999999999E-4</v>
      </c>
      <c r="D1223">
        <v>0.99977400000000005</v>
      </c>
      <c r="E1223" t="s">
        <v>5034</v>
      </c>
      <c r="K1223" t="s">
        <v>51055</v>
      </c>
      <c r="L1223" t="s">
        <v>24598</v>
      </c>
      <c r="M1223" t="s">
        <v>27754</v>
      </c>
      <c r="N1223" t="s">
        <v>28959</v>
      </c>
      <c r="O1223" t="s">
        <v>23449</v>
      </c>
      <c r="P1223" t="s">
        <v>23450</v>
      </c>
      <c r="AF1223" t="s">
        <v>51055</v>
      </c>
      <c r="AG1223" t="s">
        <v>63</v>
      </c>
      <c r="AH1223">
        <v>1.8599999999999999E-4</v>
      </c>
      <c r="AI1223">
        <v>0.99980100000000005</v>
      </c>
      <c r="AJ1223">
        <v>1.2999999999999999E-5</v>
      </c>
      <c r="AK1223" t="s">
        <v>60024</v>
      </c>
    </row>
    <row r="1224" spans="1:37">
      <c r="A1224" t="s">
        <v>18619</v>
      </c>
      <c r="B1224" t="s">
        <v>63</v>
      </c>
      <c r="C1224">
        <v>2.2499999999999999E-4</v>
      </c>
      <c r="D1224">
        <v>0.99975999999999998</v>
      </c>
      <c r="E1224" t="s">
        <v>18620</v>
      </c>
      <c r="K1224" t="s">
        <v>51056</v>
      </c>
      <c r="L1224" t="s">
        <v>25638</v>
      </c>
      <c r="M1224" t="s">
        <v>23733</v>
      </c>
      <c r="N1224" t="s">
        <v>23490</v>
      </c>
      <c r="O1224" t="s">
        <v>23449</v>
      </c>
      <c r="P1224" t="s">
        <v>23450</v>
      </c>
      <c r="AF1224" t="s">
        <v>51056</v>
      </c>
      <c r="AG1224" t="s">
        <v>63</v>
      </c>
      <c r="AH1224">
        <v>6.5499999999999998E-4</v>
      </c>
      <c r="AI1224">
        <v>0.99934500000000004</v>
      </c>
      <c r="AJ1224">
        <v>0</v>
      </c>
      <c r="AK1224" t="s">
        <v>60025</v>
      </c>
    </row>
    <row r="1225" spans="1:37">
      <c r="A1225" t="s">
        <v>18621</v>
      </c>
      <c r="B1225" t="s">
        <v>63</v>
      </c>
      <c r="C1225">
        <v>2.4550000000000002E-3</v>
      </c>
      <c r="D1225">
        <v>0.99752099999999999</v>
      </c>
      <c r="E1225" t="s">
        <v>18622</v>
      </c>
      <c r="K1225" t="s">
        <v>51057</v>
      </c>
      <c r="L1225" t="s">
        <v>27826</v>
      </c>
      <c r="M1225" t="s">
        <v>23789</v>
      </c>
      <c r="N1225" t="s">
        <v>23673</v>
      </c>
      <c r="O1225" t="s">
        <v>23449</v>
      </c>
      <c r="P1225" t="s">
        <v>23450</v>
      </c>
      <c r="AF1225" t="s">
        <v>51057</v>
      </c>
      <c r="AG1225" t="s">
        <v>63</v>
      </c>
      <c r="AH1225">
        <v>2.7924000000000001E-2</v>
      </c>
      <c r="AI1225">
        <v>0.96974000000000005</v>
      </c>
      <c r="AJ1225">
        <v>2.336E-3</v>
      </c>
      <c r="AK1225" t="s">
        <v>60026</v>
      </c>
    </row>
    <row r="1226" spans="1:37">
      <c r="A1226" t="s">
        <v>18658</v>
      </c>
      <c r="B1226" t="s">
        <v>63</v>
      </c>
      <c r="C1226">
        <v>2.24E-4</v>
      </c>
      <c r="D1226">
        <v>0.99975599999999998</v>
      </c>
      <c r="E1226" t="s">
        <v>11597</v>
      </c>
      <c r="K1226" t="s">
        <v>51116</v>
      </c>
      <c r="L1226" t="s">
        <v>24042</v>
      </c>
      <c r="M1226" t="s">
        <v>23579</v>
      </c>
      <c r="N1226" t="s">
        <v>25583</v>
      </c>
      <c r="O1226" t="s">
        <v>23449</v>
      </c>
      <c r="P1226" t="s">
        <v>23450</v>
      </c>
      <c r="AF1226" t="s">
        <v>51116</v>
      </c>
      <c r="AG1226" t="s">
        <v>63</v>
      </c>
      <c r="AH1226">
        <v>1.1900000000000001E-3</v>
      </c>
      <c r="AI1226">
        <v>0.998803</v>
      </c>
      <c r="AJ1226">
        <v>6.9999999999999999E-6</v>
      </c>
      <c r="AK1226" t="s">
        <v>60030</v>
      </c>
    </row>
    <row r="1227" spans="1:37">
      <c r="A1227" t="s">
        <v>18659</v>
      </c>
      <c r="B1227" t="s">
        <v>63</v>
      </c>
      <c r="C1227">
        <v>2.23E-4</v>
      </c>
      <c r="D1227">
        <v>0.99972700000000003</v>
      </c>
      <c r="E1227" t="s">
        <v>18620</v>
      </c>
      <c r="K1227" t="s">
        <v>51117</v>
      </c>
      <c r="L1227" t="s">
        <v>25052</v>
      </c>
      <c r="M1227" t="s">
        <v>23447</v>
      </c>
      <c r="N1227" t="s">
        <v>23956</v>
      </c>
      <c r="O1227" t="s">
        <v>23449</v>
      </c>
      <c r="P1227" t="s">
        <v>23450</v>
      </c>
      <c r="AF1227" t="s">
        <v>51117</v>
      </c>
      <c r="AG1227" t="s">
        <v>63</v>
      </c>
      <c r="AH1227">
        <v>1.7060000000000001E-3</v>
      </c>
      <c r="AI1227">
        <v>0.99815900000000002</v>
      </c>
      <c r="AJ1227">
        <v>1.35E-4</v>
      </c>
      <c r="AK1227" t="s">
        <v>60031</v>
      </c>
    </row>
    <row r="1228" spans="1:37">
      <c r="A1228" t="s">
        <v>18661</v>
      </c>
      <c r="B1228" t="s">
        <v>63</v>
      </c>
      <c r="C1228">
        <v>2.4699999999999999E-4</v>
      </c>
      <c r="D1228">
        <v>0.99974300000000005</v>
      </c>
      <c r="E1228" t="s">
        <v>12769</v>
      </c>
      <c r="K1228" t="s">
        <v>51120</v>
      </c>
      <c r="L1228" t="s">
        <v>24315</v>
      </c>
      <c r="M1228" t="s">
        <v>28192</v>
      </c>
      <c r="N1228" t="s">
        <v>28193</v>
      </c>
      <c r="O1228" t="s">
        <v>23449</v>
      </c>
      <c r="P1228" t="s">
        <v>23450</v>
      </c>
      <c r="AF1228" t="s">
        <v>51120</v>
      </c>
      <c r="AG1228" t="s">
        <v>63</v>
      </c>
      <c r="AH1228">
        <v>1.7E-5</v>
      </c>
      <c r="AI1228">
        <v>0.99997999999999998</v>
      </c>
      <c r="AJ1228">
        <v>3.0000000000000001E-6</v>
      </c>
      <c r="AK1228" t="s">
        <v>60033</v>
      </c>
    </row>
    <row r="1229" spans="1:37">
      <c r="A1229" t="s">
        <v>18670</v>
      </c>
      <c r="B1229" t="s">
        <v>63</v>
      </c>
      <c r="C1229">
        <v>2.9300000000000002E-4</v>
      </c>
      <c r="D1229">
        <v>0.99969300000000005</v>
      </c>
      <c r="E1229" t="s">
        <v>18671</v>
      </c>
      <c r="K1229" t="s">
        <v>51129</v>
      </c>
      <c r="L1229" t="s">
        <v>25733</v>
      </c>
      <c r="M1229" t="s">
        <v>23579</v>
      </c>
      <c r="N1229" t="s">
        <v>25583</v>
      </c>
      <c r="O1229" t="s">
        <v>23449</v>
      </c>
      <c r="P1229" t="s">
        <v>23450</v>
      </c>
      <c r="AF1229" t="s">
        <v>51129</v>
      </c>
      <c r="AG1229" t="s">
        <v>63</v>
      </c>
      <c r="AH1229">
        <v>9.0480000000000005E-3</v>
      </c>
      <c r="AI1229">
        <v>0.99036500000000005</v>
      </c>
      <c r="AJ1229">
        <v>5.8699999999999996E-4</v>
      </c>
      <c r="AK1229" t="s">
        <v>60036</v>
      </c>
    </row>
    <row r="1230" spans="1:37">
      <c r="A1230" t="s">
        <v>18691</v>
      </c>
      <c r="B1230" t="s">
        <v>63</v>
      </c>
      <c r="C1230">
        <v>8.5499999999999997E-4</v>
      </c>
      <c r="D1230">
        <v>0.999108</v>
      </c>
      <c r="E1230" t="s">
        <v>18692</v>
      </c>
      <c r="K1230" t="s">
        <v>51154</v>
      </c>
      <c r="L1230" t="s">
        <v>26282</v>
      </c>
      <c r="M1230" t="s">
        <v>23912</v>
      </c>
      <c r="N1230" t="s">
        <v>27160</v>
      </c>
      <c r="O1230" t="s">
        <v>23449</v>
      </c>
      <c r="P1230" t="s">
        <v>23450</v>
      </c>
      <c r="AF1230" t="s">
        <v>51154</v>
      </c>
      <c r="AG1230" t="s">
        <v>63</v>
      </c>
      <c r="AH1230">
        <v>1.4040000000000001E-3</v>
      </c>
      <c r="AI1230">
        <v>0.99729900000000005</v>
      </c>
      <c r="AJ1230">
        <v>1.297E-3</v>
      </c>
      <c r="AK1230" t="s">
        <v>60040</v>
      </c>
    </row>
    <row r="1231" spans="1:37">
      <c r="A1231" t="s">
        <v>18702</v>
      </c>
      <c r="B1231" t="s">
        <v>63</v>
      </c>
      <c r="C1231">
        <v>2.1499999999999999E-4</v>
      </c>
      <c r="D1231">
        <v>0.99975499999999995</v>
      </c>
      <c r="E1231" t="s">
        <v>18703</v>
      </c>
      <c r="K1231" t="s">
        <v>51173</v>
      </c>
      <c r="L1231" t="s">
        <v>24907</v>
      </c>
      <c r="M1231" t="s">
        <v>51174</v>
      </c>
      <c r="N1231" t="s">
        <v>29272</v>
      </c>
      <c r="O1231" t="s">
        <v>23449</v>
      </c>
      <c r="P1231" t="s">
        <v>23450</v>
      </c>
      <c r="AF1231" t="s">
        <v>51173</v>
      </c>
      <c r="AG1231" t="s">
        <v>63</v>
      </c>
      <c r="AH1231">
        <v>6.901E-3</v>
      </c>
      <c r="AI1231">
        <v>0.99279499999999998</v>
      </c>
      <c r="AJ1231">
        <v>3.0400000000000002E-4</v>
      </c>
      <c r="AK1231" t="s">
        <v>60042</v>
      </c>
    </row>
    <row r="1232" spans="1:37">
      <c r="A1232" t="s">
        <v>18706</v>
      </c>
      <c r="B1232" t="s">
        <v>63</v>
      </c>
      <c r="C1232">
        <v>2.1000000000000001E-4</v>
      </c>
      <c r="D1232">
        <v>0.99976900000000002</v>
      </c>
      <c r="E1232" t="s">
        <v>6477</v>
      </c>
      <c r="K1232" t="s">
        <v>51179</v>
      </c>
      <c r="L1232" t="s">
        <v>29655</v>
      </c>
      <c r="M1232" t="s">
        <v>41375</v>
      </c>
      <c r="N1232" t="s">
        <v>29269</v>
      </c>
      <c r="O1232" t="s">
        <v>23449</v>
      </c>
      <c r="P1232" t="s">
        <v>23450</v>
      </c>
      <c r="AF1232" t="s">
        <v>51179</v>
      </c>
      <c r="AG1232" t="s">
        <v>63</v>
      </c>
      <c r="AH1232">
        <v>3.4910000000000002E-3</v>
      </c>
      <c r="AI1232">
        <v>0.99649600000000005</v>
      </c>
      <c r="AJ1232">
        <v>1.2999999999999999E-5</v>
      </c>
      <c r="AK1232" t="s">
        <v>60043</v>
      </c>
    </row>
    <row r="1233" spans="1:37">
      <c r="A1233" t="s">
        <v>18709</v>
      </c>
      <c r="B1233" t="s">
        <v>63</v>
      </c>
      <c r="C1233">
        <v>2.12E-4</v>
      </c>
      <c r="D1233">
        <v>0.999776</v>
      </c>
      <c r="E1233" t="s">
        <v>3864</v>
      </c>
      <c r="K1233" t="s">
        <v>51183</v>
      </c>
      <c r="L1233" t="s">
        <v>25552</v>
      </c>
      <c r="M1233" t="s">
        <v>50624</v>
      </c>
      <c r="N1233" t="s">
        <v>50625</v>
      </c>
      <c r="O1233" t="s">
        <v>23449</v>
      </c>
      <c r="P1233" t="s">
        <v>23450</v>
      </c>
      <c r="AF1233" t="s">
        <v>51183</v>
      </c>
      <c r="AG1233" t="s">
        <v>63</v>
      </c>
      <c r="AH1233">
        <v>7.2789999999999999E-3</v>
      </c>
      <c r="AI1233">
        <v>0.99259200000000003</v>
      </c>
      <c r="AJ1233">
        <v>1.2899999999999999E-4</v>
      </c>
      <c r="AK1233" t="s">
        <v>60044</v>
      </c>
    </row>
    <row r="1234" spans="1:37">
      <c r="A1234" t="s">
        <v>18711</v>
      </c>
      <c r="B1234" t="s">
        <v>63</v>
      </c>
      <c r="C1234">
        <v>2.3599999999999999E-4</v>
      </c>
      <c r="D1234">
        <v>0.99973800000000002</v>
      </c>
      <c r="E1234" t="s">
        <v>5216</v>
      </c>
      <c r="K1234" t="s">
        <v>51185</v>
      </c>
      <c r="L1234" t="s">
        <v>25765</v>
      </c>
      <c r="M1234" t="s">
        <v>51186</v>
      </c>
      <c r="N1234" t="s">
        <v>23545</v>
      </c>
      <c r="O1234" t="s">
        <v>23449</v>
      </c>
      <c r="P1234" t="s">
        <v>23450</v>
      </c>
      <c r="AF1234" t="s">
        <v>51185</v>
      </c>
      <c r="AG1234" t="s">
        <v>63</v>
      </c>
      <c r="AH1234">
        <v>8.1700000000000002E-3</v>
      </c>
      <c r="AI1234">
        <v>0.99178500000000003</v>
      </c>
      <c r="AJ1234">
        <v>4.5000000000000003E-5</v>
      </c>
      <c r="AK1234" t="s">
        <v>60045</v>
      </c>
    </row>
    <row r="1235" spans="1:37">
      <c r="A1235" t="s">
        <v>18727</v>
      </c>
      <c r="B1235" t="s">
        <v>63</v>
      </c>
      <c r="C1235">
        <v>2.7599999999999999E-4</v>
      </c>
      <c r="D1235">
        <v>0.99969799999999998</v>
      </c>
      <c r="E1235" t="s">
        <v>18728</v>
      </c>
      <c r="K1235" t="s">
        <v>51209</v>
      </c>
      <c r="L1235" t="s">
        <v>26314</v>
      </c>
      <c r="M1235" t="s">
        <v>23572</v>
      </c>
      <c r="N1235" t="s">
        <v>23448</v>
      </c>
      <c r="O1235" t="s">
        <v>23449</v>
      </c>
      <c r="P1235" t="s">
        <v>23450</v>
      </c>
      <c r="AF1235" t="s">
        <v>51209</v>
      </c>
      <c r="AG1235" t="s">
        <v>63</v>
      </c>
      <c r="AH1235">
        <v>1.1310000000000001E-2</v>
      </c>
      <c r="AI1235">
        <v>0.98868100000000003</v>
      </c>
      <c r="AJ1235">
        <v>7.9999999999999996E-6</v>
      </c>
      <c r="AK1235" t="s">
        <v>60046</v>
      </c>
    </row>
    <row r="1236" spans="1:37">
      <c r="A1236" t="s">
        <v>18758</v>
      </c>
      <c r="B1236" t="s">
        <v>63</v>
      </c>
      <c r="C1236">
        <v>4.2499999999999998E-4</v>
      </c>
      <c r="D1236">
        <v>0.99955400000000005</v>
      </c>
      <c r="E1236" t="s">
        <v>18759</v>
      </c>
      <c r="K1236" t="s">
        <v>51250</v>
      </c>
      <c r="L1236" t="s">
        <v>25202</v>
      </c>
      <c r="M1236" t="s">
        <v>23460</v>
      </c>
      <c r="N1236" t="s">
        <v>23823</v>
      </c>
      <c r="O1236" t="s">
        <v>23449</v>
      </c>
      <c r="P1236" t="s">
        <v>23450</v>
      </c>
      <c r="AF1236" t="s">
        <v>51250</v>
      </c>
      <c r="AG1236" t="s">
        <v>63</v>
      </c>
      <c r="AH1236">
        <v>6.1089999999999998E-3</v>
      </c>
      <c r="AI1236">
        <v>0.99080299999999999</v>
      </c>
      <c r="AJ1236">
        <v>3.0890000000000002E-3</v>
      </c>
      <c r="AK1236" t="s">
        <v>60049</v>
      </c>
    </row>
    <row r="1237" spans="1:37">
      <c r="A1237" t="s">
        <v>18770</v>
      </c>
      <c r="B1237" t="s">
        <v>63</v>
      </c>
      <c r="C1237">
        <v>2.6419999999999998E-3</v>
      </c>
      <c r="D1237">
        <v>0.99729599999999996</v>
      </c>
      <c r="E1237" t="s">
        <v>18771</v>
      </c>
      <c r="K1237" t="s">
        <v>51266</v>
      </c>
      <c r="L1237" t="s">
        <v>23681</v>
      </c>
      <c r="M1237" t="s">
        <v>24897</v>
      </c>
      <c r="N1237" t="s">
        <v>23619</v>
      </c>
      <c r="O1237" t="s">
        <v>23449</v>
      </c>
      <c r="P1237" t="s">
        <v>23450</v>
      </c>
      <c r="AF1237" t="s">
        <v>51266</v>
      </c>
      <c r="AG1237" t="s">
        <v>63</v>
      </c>
      <c r="AH1237">
        <v>2.8445000000000002E-2</v>
      </c>
      <c r="AI1237">
        <v>0.96824399999999999</v>
      </c>
      <c r="AJ1237">
        <v>3.3110000000000001E-3</v>
      </c>
      <c r="AK1237" t="s">
        <v>60050</v>
      </c>
    </row>
    <row r="1238" spans="1:37">
      <c r="A1238" t="s">
        <v>18791</v>
      </c>
      <c r="B1238" t="s">
        <v>63</v>
      </c>
      <c r="C1238">
        <v>6.8139999999999997E-3</v>
      </c>
      <c r="D1238">
        <v>0.99316499999999996</v>
      </c>
      <c r="E1238" t="s">
        <v>4591</v>
      </c>
      <c r="K1238" t="s">
        <v>51297</v>
      </c>
      <c r="L1238" t="s">
        <v>23731</v>
      </c>
      <c r="M1238" t="s">
        <v>26394</v>
      </c>
      <c r="N1238" t="s">
        <v>29308</v>
      </c>
      <c r="O1238" t="s">
        <v>23449</v>
      </c>
      <c r="P1238" t="s">
        <v>23450</v>
      </c>
      <c r="AF1238" t="s">
        <v>51297</v>
      </c>
      <c r="AG1238" t="s">
        <v>63</v>
      </c>
      <c r="AH1238">
        <v>5.3300000000000005E-4</v>
      </c>
      <c r="AI1238">
        <v>0.99926400000000004</v>
      </c>
      <c r="AJ1238">
        <v>2.03E-4</v>
      </c>
      <c r="AK1238" t="s">
        <v>58060</v>
      </c>
    </row>
    <row r="1239" spans="1:37">
      <c r="A1239" t="s">
        <v>18793</v>
      </c>
      <c r="B1239" t="s">
        <v>63</v>
      </c>
      <c r="C1239">
        <v>3.21E-4</v>
      </c>
      <c r="D1239">
        <v>0.99962899999999999</v>
      </c>
      <c r="E1239" t="s">
        <v>18794</v>
      </c>
      <c r="K1239" t="s">
        <v>51299</v>
      </c>
      <c r="L1239" t="s">
        <v>26723</v>
      </c>
      <c r="M1239" t="s">
        <v>23453</v>
      </c>
      <c r="N1239" t="s">
        <v>23454</v>
      </c>
      <c r="O1239" t="s">
        <v>23449</v>
      </c>
      <c r="P1239" t="s">
        <v>23450</v>
      </c>
      <c r="AF1239" t="s">
        <v>51299</v>
      </c>
      <c r="AG1239" t="s">
        <v>63</v>
      </c>
      <c r="AH1239">
        <v>1.1212E-2</v>
      </c>
      <c r="AI1239">
        <v>0.98855099999999996</v>
      </c>
      <c r="AJ1239">
        <v>2.3699999999999999E-4</v>
      </c>
      <c r="AK1239" t="s">
        <v>60053</v>
      </c>
    </row>
    <row r="1240" spans="1:37">
      <c r="A1240" t="s">
        <v>18841</v>
      </c>
      <c r="B1240" t="s">
        <v>63</v>
      </c>
      <c r="C1240">
        <v>2.05E-4</v>
      </c>
      <c r="D1240">
        <v>0.99973400000000001</v>
      </c>
      <c r="E1240" t="s">
        <v>5995</v>
      </c>
      <c r="K1240" t="s">
        <v>51356</v>
      </c>
      <c r="L1240" t="s">
        <v>25072</v>
      </c>
      <c r="M1240" t="s">
        <v>37988</v>
      </c>
      <c r="N1240" t="s">
        <v>50830</v>
      </c>
      <c r="O1240" t="s">
        <v>23449</v>
      </c>
      <c r="P1240" t="s">
        <v>23450</v>
      </c>
      <c r="AF1240" t="s">
        <v>51356</v>
      </c>
      <c r="AG1240" t="s">
        <v>63</v>
      </c>
      <c r="AH1240">
        <v>6.8499999999999995E-4</v>
      </c>
      <c r="AI1240">
        <v>0.99925200000000003</v>
      </c>
      <c r="AJ1240">
        <v>6.3E-5</v>
      </c>
      <c r="AK1240" t="s">
        <v>60059</v>
      </c>
    </row>
    <row r="1241" spans="1:37">
      <c r="A1241" t="s">
        <v>18848</v>
      </c>
      <c r="B1241" t="s">
        <v>63</v>
      </c>
      <c r="C1241">
        <v>1.9799999999999999E-4</v>
      </c>
      <c r="D1241">
        <v>0.99977499999999997</v>
      </c>
      <c r="E1241" t="s">
        <v>18849</v>
      </c>
      <c r="K1241" t="s">
        <v>51363</v>
      </c>
      <c r="L1241" t="s">
        <v>25340</v>
      </c>
      <c r="M1241" t="s">
        <v>23838</v>
      </c>
      <c r="N1241" t="s">
        <v>23627</v>
      </c>
      <c r="O1241" t="s">
        <v>23449</v>
      </c>
      <c r="P1241" t="s">
        <v>23450</v>
      </c>
      <c r="AF1241" t="s">
        <v>51363</v>
      </c>
      <c r="AG1241" t="s">
        <v>63</v>
      </c>
      <c r="AH1241">
        <v>4.0099999999999999E-4</v>
      </c>
      <c r="AI1241">
        <v>0.99959799999999999</v>
      </c>
      <c r="AJ1241">
        <v>9.9999999999999995E-7</v>
      </c>
      <c r="AK1241" t="s">
        <v>60061</v>
      </c>
    </row>
    <row r="1242" spans="1:37">
      <c r="A1242" t="s">
        <v>18860</v>
      </c>
      <c r="B1242" t="s">
        <v>63</v>
      </c>
      <c r="C1242">
        <v>2.1699999999999999E-4</v>
      </c>
      <c r="D1242">
        <v>0.99974700000000005</v>
      </c>
      <c r="E1242" t="s">
        <v>13932</v>
      </c>
      <c r="K1242" t="s">
        <v>51375</v>
      </c>
      <c r="L1242" t="s">
        <v>31907</v>
      </c>
      <c r="M1242" t="s">
        <v>24594</v>
      </c>
      <c r="N1242" t="s">
        <v>23952</v>
      </c>
      <c r="O1242" t="s">
        <v>23449</v>
      </c>
      <c r="P1242" t="s">
        <v>23450</v>
      </c>
      <c r="AF1242" t="s">
        <v>51375</v>
      </c>
      <c r="AG1242" t="s">
        <v>63</v>
      </c>
      <c r="AH1242">
        <v>6.2699999999999995E-4</v>
      </c>
      <c r="AI1242">
        <v>0.99937100000000001</v>
      </c>
      <c r="AJ1242">
        <v>3.0000000000000001E-6</v>
      </c>
      <c r="AK1242" t="s">
        <v>60063</v>
      </c>
    </row>
    <row r="1243" spans="1:37">
      <c r="A1243" t="s">
        <v>18861</v>
      </c>
      <c r="B1243" t="s">
        <v>63</v>
      </c>
      <c r="C1243">
        <v>2.2599999999999999E-4</v>
      </c>
      <c r="D1243">
        <v>0.99977700000000003</v>
      </c>
      <c r="E1243" t="s">
        <v>18862</v>
      </c>
      <c r="K1243" t="s">
        <v>51376</v>
      </c>
      <c r="L1243" t="s">
        <v>28887</v>
      </c>
      <c r="M1243" t="s">
        <v>27359</v>
      </c>
      <c r="N1243" t="s">
        <v>23956</v>
      </c>
      <c r="O1243" t="s">
        <v>23449</v>
      </c>
      <c r="P1243" t="s">
        <v>23450</v>
      </c>
      <c r="AF1243" t="s">
        <v>51376</v>
      </c>
      <c r="AG1243" t="s">
        <v>63</v>
      </c>
      <c r="AH1243">
        <v>1.954E-3</v>
      </c>
      <c r="AI1243">
        <v>0.99804300000000001</v>
      </c>
      <c r="AJ1243">
        <v>1.9999999999999999E-6</v>
      </c>
      <c r="AK1243" t="s">
        <v>60064</v>
      </c>
    </row>
    <row r="1244" spans="1:37">
      <c r="A1244" t="s">
        <v>18896</v>
      </c>
      <c r="B1244" t="s">
        <v>63</v>
      </c>
      <c r="C1244">
        <v>2.2900000000000001E-4</v>
      </c>
      <c r="D1244">
        <v>0.99973900000000004</v>
      </c>
      <c r="E1244" t="s">
        <v>6340</v>
      </c>
      <c r="K1244" t="s">
        <v>51426</v>
      </c>
      <c r="L1244" t="s">
        <v>30840</v>
      </c>
      <c r="M1244" t="s">
        <v>23838</v>
      </c>
      <c r="N1244" t="s">
        <v>23956</v>
      </c>
      <c r="O1244" t="s">
        <v>23449</v>
      </c>
      <c r="P1244" t="s">
        <v>23450</v>
      </c>
      <c r="AF1244" t="s">
        <v>51426</v>
      </c>
      <c r="AG1244" t="s">
        <v>63</v>
      </c>
      <c r="AH1244">
        <v>1.2539999999999999E-3</v>
      </c>
      <c r="AI1244">
        <v>0.99860400000000005</v>
      </c>
      <c r="AJ1244">
        <v>1.4200000000000001E-4</v>
      </c>
      <c r="AK1244" t="s">
        <v>60070</v>
      </c>
    </row>
    <row r="1245" spans="1:37">
      <c r="A1245" t="s">
        <v>18899</v>
      </c>
      <c r="B1245" t="s">
        <v>63</v>
      </c>
      <c r="C1245">
        <v>3.1799999999999998E-4</v>
      </c>
      <c r="D1245">
        <v>0.99966100000000002</v>
      </c>
      <c r="E1245" t="s">
        <v>18900</v>
      </c>
      <c r="K1245" t="s">
        <v>51431</v>
      </c>
      <c r="L1245" t="s">
        <v>27551</v>
      </c>
      <c r="M1245" t="s">
        <v>25416</v>
      </c>
      <c r="N1245" t="s">
        <v>25368</v>
      </c>
      <c r="O1245" t="s">
        <v>23449</v>
      </c>
      <c r="P1245" t="s">
        <v>23450</v>
      </c>
      <c r="AF1245" t="s">
        <v>51431</v>
      </c>
      <c r="AG1245" t="s">
        <v>63</v>
      </c>
      <c r="AH1245">
        <v>6.8756999999999999E-2</v>
      </c>
      <c r="AI1245">
        <v>0.92973700000000004</v>
      </c>
      <c r="AJ1245">
        <v>1.506E-3</v>
      </c>
      <c r="AK1245" t="s">
        <v>60071</v>
      </c>
    </row>
    <row r="1246" spans="1:37">
      <c r="A1246" t="s">
        <v>18950</v>
      </c>
      <c r="B1246" t="s">
        <v>63</v>
      </c>
      <c r="C1246">
        <v>2.14E-4</v>
      </c>
      <c r="D1246">
        <v>0.99975199999999997</v>
      </c>
      <c r="E1246" t="s">
        <v>9460</v>
      </c>
      <c r="K1246" t="s">
        <v>51517</v>
      </c>
      <c r="L1246" t="s">
        <v>23760</v>
      </c>
      <c r="M1246" t="s">
        <v>34079</v>
      </c>
      <c r="N1246" t="s">
        <v>37138</v>
      </c>
      <c r="O1246" t="s">
        <v>23449</v>
      </c>
      <c r="P1246" t="s">
        <v>23450</v>
      </c>
      <c r="AF1246" t="s">
        <v>51517</v>
      </c>
      <c r="AG1246" t="s">
        <v>63</v>
      </c>
      <c r="AH1246">
        <v>0.368618</v>
      </c>
      <c r="AI1246">
        <v>0.63069500000000001</v>
      </c>
      <c r="AJ1246">
        <v>6.87E-4</v>
      </c>
      <c r="AK1246" t="s">
        <v>60073</v>
      </c>
    </row>
    <row r="1247" spans="1:37">
      <c r="A1247" t="s">
        <v>18963</v>
      </c>
      <c r="B1247" t="s">
        <v>63</v>
      </c>
      <c r="C1247">
        <v>6.0000000000000002E-6</v>
      </c>
      <c r="D1247">
        <v>1.000027</v>
      </c>
      <c r="E1247" t="s">
        <v>18964</v>
      </c>
      <c r="K1247" t="s">
        <v>51532</v>
      </c>
      <c r="L1247" t="s">
        <v>26462</v>
      </c>
      <c r="M1247" t="s">
        <v>35037</v>
      </c>
      <c r="N1247" t="s">
        <v>32591</v>
      </c>
      <c r="O1247" t="s">
        <v>23449</v>
      </c>
      <c r="P1247" t="s">
        <v>23450</v>
      </c>
      <c r="AF1247" t="s">
        <v>51532</v>
      </c>
      <c r="AG1247" t="s">
        <v>63</v>
      </c>
      <c r="AH1247">
        <v>4.6799999999999999E-4</v>
      </c>
      <c r="AI1247">
        <v>0.99944599999999995</v>
      </c>
      <c r="AJ1247">
        <v>8.6000000000000003E-5</v>
      </c>
      <c r="AK1247" t="s">
        <v>60077</v>
      </c>
    </row>
    <row r="1248" spans="1:37">
      <c r="A1248" t="s">
        <v>18985</v>
      </c>
      <c r="B1248" t="s">
        <v>63</v>
      </c>
      <c r="C1248">
        <v>2.1499999999999999E-4</v>
      </c>
      <c r="D1248">
        <v>0.99975999999999998</v>
      </c>
      <c r="E1248" t="s">
        <v>18986</v>
      </c>
      <c r="K1248" t="s">
        <v>51560</v>
      </c>
      <c r="L1248" t="s">
        <v>24145</v>
      </c>
      <c r="M1248" t="s">
        <v>51561</v>
      </c>
      <c r="N1248" t="s">
        <v>28030</v>
      </c>
      <c r="O1248" t="s">
        <v>23449</v>
      </c>
      <c r="P1248" t="s">
        <v>23450</v>
      </c>
      <c r="AF1248" t="s">
        <v>51560</v>
      </c>
      <c r="AG1248" t="s">
        <v>63</v>
      </c>
      <c r="AH1248">
        <v>1.8134999999999998E-2</v>
      </c>
      <c r="AI1248">
        <v>0.98182899999999995</v>
      </c>
      <c r="AJ1248">
        <v>3.6000000000000001E-5</v>
      </c>
      <c r="AK1248" t="s">
        <v>60080</v>
      </c>
    </row>
    <row r="1249" spans="1:37">
      <c r="A1249" t="s">
        <v>18989</v>
      </c>
      <c r="B1249" t="s">
        <v>63</v>
      </c>
      <c r="C1249">
        <v>1.111E-3</v>
      </c>
      <c r="D1249">
        <v>0.99885199999999996</v>
      </c>
      <c r="E1249" t="s">
        <v>18990</v>
      </c>
      <c r="K1249" t="s">
        <v>51567</v>
      </c>
      <c r="L1249" t="s">
        <v>31360</v>
      </c>
      <c r="M1249" t="s">
        <v>45475</v>
      </c>
      <c r="N1249" t="s">
        <v>45476</v>
      </c>
      <c r="O1249" t="s">
        <v>23449</v>
      </c>
      <c r="P1249" t="s">
        <v>23450</v>
      </c>
      <c r="AF1249" t="s">
        <v>51567</v>
      </c>
      <c r="AG1249" t="s">
        <v>63</v>
      </c>
      <c r="AH1249">
        <v>1.3339999999999999E-3</v>
      </c>
      <c r="AI1249">
        <v>0.99843499999999996</v>
      </c>
      <c r="AJ1249">
        <v>2.31E-4</v>
      </c>
      <c r="AK1249" t="s">
        <v>60081</v>
      </c>
    </row>
    <row r="1250" spans="1:37">
      <c r="A1250" t="s">
        <v>19013</v>
      </c>
      <c r="B1250" t="s">
        <v>63</v>
      </c>
      <c r="C1250">
        <v>2.4800000000000001E-4</v>
      </c>
      <c r="D1250">
        <v>0.99974399999999997</v>
      </c>
      <c r="E1250" t="s">
        <v>19014</v>
      </c>
      <c r="K1250" t="s">
        <v>51601</v>
      </c>
      <c r="L1250" t="s">
        <v>25550</v>
      </c>
      <c r="M1250" t="s">
        <v>30851</v>
      </c>
      <c r="N1250" t="s">
        <v>39643</v>
      </c>
      <c r="O1250" t="s">
        <v>23449</v>
      </c>
      <c r="P1250" t="s">
        <v>23450</v>
      </c>
      <c r="AF1250" t="s">
        <v>51601</v>
      </c>
      <c r="AG1250" t="s">
        <v>63</v>
      </c>
      <c r="AH1250">
        <v>1.1820000000000001E-3</v>
      </c>
      <c r="AI1250">
        <v>0.99880899999999995</v>
      </c>
      <c r="AJ1250">
        <v>9.0000000000000002E-6</v>
      </c>
      <c r="AK1250" t="s">
        <v>60085</v>
      </c>
    </row>
    <row r="1251" spans="1:37">
      <c r="A1251" t="s">
        <v>19019</v>
      </c>
      <c r="B1251" t="s">
        <v>63</v>
      </c>
      <c r="C1251">
        <v>1.9900000000000001E-4</v>
      </c>
      <c r="D1251">
        <v>0.99976900000000002</v>
      </c>
      <c r="E1251" t="s">
        <v>19020</v>
      </c>
      <c r="K1251" t="s">
        <v>51608</v>
      </c>
      <c r="L1251" t="s">
        <v>25982</v>
      </c>
      <c r="M1251" t="s">
        <v>51609</v>
      </c>
      <c r="N1251" t="s">
        <v>37711</v>
      </c>
      <c r="O1251" t="s">
        <v>23449</v>
      </c>
      <c r="P1251" t="s">
        <v>23450</v>
      </c>
      <c r="AF1251" t="s">
        <v>51608</v>
      </c>
      <c r="AG1251" t="s">
        <v>63</v>
      </c>
      <c r="AH1251">
        <v>3.6000000000000001E-5</v>
      </c>
      <c r="AI1251">
        <v>0.99996200000000002</v>
      </c>
      <c r="AJ1251">
        <v>1.9999999999999999E-6</v>
      </c>
      <c r="AK1251" t="s">
        <v>60088</v>
      </c>
    </row>
    <row r="1252" spans="1:37">
      <c r="A1252" t="s">
        <v>19021</v>
      </c>
      <c r="B1252" t="s">
        <v>63</v>
      </c>
      <c r="C1252">
        <v>1.0430000000000001E-3</v>
      </c>
      <c r="D1252">
        <v>0.99893699999999996</v>
      </c>
      <c r="E1252" t="s">
        <v>19022</v>
      </c>
      <c r="K1252" t="s">
        <v>51610</v>
      </c>
      <c r="L1252" t="s">
        <v>25592</v>
      </c>
      <c r="M1252" t="s">
        <v>23572</v>
      </c>
      <c r="N1252" t="s">
        <v>23448</v>
      </c>
      <c r="O1252" t="s">
        <v>23449</v>
      </c>
      <c r="P1252" t="s">
        <v>23450</v>
      </c>
      <c r="AF1252" t="s">
        <v>51610</v>
      </c>
      <c r="AG1252" t="s">
        <v>63</v>
      </c>
      <c r="AH1252">
        <v>4.6000000000000001E-4</v>
      </c>
      <c r="AI1252">
        <v>0.99948899999999996</v>
      </c>
      <c r="AJ1252">
        <v>5.1E-5</v>
      </c>
      <c r="AK1252" t="s">
        <v>60089</v>
      </c>
    </row>
    <row r="1253" spans="1:37">
      <c r="A1253" t="s">
        <v>19053</v>
      </c>
      <c r="B1253" t="s">
        <v>63</v>
      </c>
      <c r="C1253">
        <v>2.1599999999999999E-4</v>
      </c>
      <c r="D1253">
        <v>0.99976699999999996</v>
      </c>
      <c r="E1253" t="s">
        <v>8004</v>
      </c>
      <c r="K1253" t="s">
        <v>51655</v>
      </c>
      <c r="L1253" t="s">
        <v>23681</v>
      </c>
      <c r="M1253" t="s">
        <v>37332</v>
      </c>
      <c r="N1253" t="s">
        <v>28184</v>
      </c>
      <c r="O1253" t="s">
        <v>23449</v>
      </c>
      <c r="P1253" t="s">
        <v>23450</v>
      </c>
      <c r="AF1253" t="s">
        <v>51655</v>
      </c>
      <c r="AG1253" t="s">
        <v>63</v>
      </c>
      <c r="AH1253">
        <v>1.5E-5</v>
      </c>
      <c r="AI1253">
        <v>0.99998399999999998</v>
      </c>
      <c r="AJ1253">
        <v>9.9999999999999995E-7</v>
      </c>
      <c r="AK1253" t="s">
        <v>60093</v>
      </c>
    </row>
    <row r="1254" spans="1:37">
      <c r="A1254" t="s">
        <v>19054</v>
      </c>
      <c r="B1254" t="s">
        <v>63</v>
      </c>
      <c r="C1254">
        <v>2.0599999999999999E-4</v>
      </c>
      <c r="D1254">
        <v>0.99978299999999998</v>
      </c>
      <c r="E1254" t="s">
        <v>1103</v>
      </c>
      <c r="K1254" t="s">
        <v>51656</v>
      </c>
      <c r="L1254" t="s">
        <v>24731</v>
      </c>
      <c r="M1254" t="s">
        <v>25364</v>
      </c>
      <c r="N1254" t="s">
        <v>38253</v>
      </c>
      <c r="O1254" t="s">
        <v>23449</v>
      </c>
      <c r="P1254" t="s">
        <v>23450</v>
      </c>
      <c r="AF1254" t="s">
        <v>51656</v>
      </c>
      <c r="AG1254" t="s">
        <v>63</v>
      </c>
      <c r="AH1254">
        <v>3.4999999999999997E-5</v>
      </c>
      <c r="AI1254">
        <v>0.99996399999999996</v>
      </c>
      <c r="AJ1254">
        <v>9.9999999999999995E-7</v>
      </c>
      <c r="AK1254" t="s">
        <v>60094</v>
      </c>
    </row>
    <row r="1255" spans="1:37">
      <c r="A1255" t="s">
        <v>19055</v>
      </c>
      <c r="B1255" t="s">
        <v>63</v>
      </c>
      <c r="C1255">
        <v>1.95E-4</v>
      </c>
      <c r="D1255">
        <v>0.99978199999999995</v>
      </c>
      <c r="E1255" t="s">
        <v>19056</v>
      </c>
      <c r="K1255" t="s">
        <v>51657</v>
      </c>
      <c r="L1255" t="s">
        <v>28152</v>
      </c>
      <c r="M1255" t="s">
        <v>32698</v>
      </c>
      <c r="N1255" t="s">
        <v>41207</v>
      </c>
      <c r="O1255" t="s">
        <v>23449</v>
      </c>
      <c r="P1255" t="s">
        <v>23450</v>
      </c>
      <c r="AF1255" t="s">
        <v>51657</v>
      </c>
      <c r="AG1255" t="s">
        <v>63</v>
      </c>
      <c r="AH1255">
        <v>3.1999999999999999E-5</v>
      </c>
      <c r="AI1255">
        <v>0.99996700000000005</v>
      </c>
      <c r="AJ1255">
        <v>9.9999999999999995E-7</v>
      </c>
      <c r="AK1255" t="s">
        <v>60095</v>
      </c>
    </row>
    <row r="1256" spans="1:37">
      <c r="A1256" t="s">
        <v>19094</v>
      </c>
      <c r="B1256" t="s">
        <v>63</v>
      </c>
      <c r="C1256">
        <v>2.0100000000000001E-4</v>
      </c>
      <c r="D1256">
        <v>0.99976200000000004</v>
      </c>
      <c r="E1256" t="s">
        <v>19095</v>
      </c>
      <c r="K1256" t="s">
        <v>51706</v>
      </c>
      <c r="L1256" t="s">
        <v>25052</v>
      </c>
      <c r="M1256" t="s">
        <v>27384</v>
      </c>
      <c r="N1256" t="s">
        <v>28452</v>
      </c>
      <c r="O1256" t="s">
        <v>23449</v>
      </c>
      <c r="P1256" t="s">
        <v>23450</v>
      </c>
      <c r="AF1256" t="s">
        <v>51706</v>
      </c>
      <c r="AG1256" t="s">
        <v>63</v>
      </c>
      <c r="AH1256">
        <v>4.1749999999999999E-3</v>
      </c>
      <c r="AI1256">
        <v>0.99437900000000001</v>
      </c>
      <c r="AJ1256">
        <v>1.4469999999999999E-3</v>
      </c>
      <c r="AK1256" t="s">
        <v>60099</v>
      </c>
    </row>
    <row r="1257" spans="1:37">
      <c r="A1257" t="s">
        <v>19143</v>
      </c>
      <c r="B1257" t="s">
        <v>63</v>
      </c>
      <c r="C1257">
        <v>2.02E-4</v>
      </c>
      <c r="D1257">
        <v>0.99975000000000003</v>
      </c>
      <c r="E1257" t="s">
        <v>19144</v>
      </c>
      <c r="K1257" t="s">
        <v>51786</v>
      </c>
      <c r="L1257" t="s">
        <v>25012</v>
      </c>
      <c r="M1257" t="s">
        <v>23789</v>
      </c>
      <c r="N1257" t="s">
        <v>23627</v>
      </c>
      <c r="O1257" t="s">
        <v>23449</v>
      </c>
      <c r="P1257" t="s">
        <v>23450</v>
      </c>
      <c r="AF1257" t="s">
        <v>51786</v>
      </c>
      <c r="AG1257" t="s">
        <v>63</v>
      </c>
      <c r="AH1257">
        <v>1.8569999999999999E-3</v>
      </c>
      <c r="AI1257">
        <v>0.99807800000000002</v>
      </c>
      <c r="AJ1257">
        <v>6.4999999999999994E-5</v>
      </c>
      <c r="AK1257" t="s">
        <v>60105</v>
      </c>
    </row>
    <row r="1258" spans="1:37">
      <c r="A1258" t="s">
        <v>19158</v>
      </c>
      <c r="B1258" t="s">
        <v>63</v>
      </c>
      <c r="C1258">
        <v>2.2800000000000001E-4</v>
      </c>
      <c r="D1258">
        <v>0.99975199999999997</v>
      </c>
      <c r="E1258" t="s">
        <v>19159</v>
      </c>
      <c r="K1258" t="s">
        <v>51807</v>
      </c>
      <c r="L1258" t="s">
        <v>51808</v>
      </c>
      <c r="M1258" t="s">
        <v>51809</v>
      </c>
      <c r="N1258" t="s">
        <v>34565</v>
      </c>
      <c r="O1258" t="s">
        <v>23449</v>
      </c>
      <c r="P1258" t="s">
        <v>23450</v>
      </c>
      <c r="AF1258" t="s">
        <v>51807</v>
      </c>
      <c r="AG1258" t="s">
        <v>63</v>
      </c>
      <c r="AH1258">
        <v>1.1349999999999999E-3</v>
      </c>
      <c r="AI1258">
        <v>0.99883200000000005</v>
      </c>
      <c r="AJ1258">
        <v>3.3000000000000003E-5</v>
      </c>
      <c r="AK1258" t="s">
        <v>60109</v>
      </c>
    </row>
    <row r="1259" spans="1:37">
      <c r="A1259" t="s">
        <v>19166</v>
      </c>
      <c r="B1259" t="s">
        <v>63</v>
      </c>
      <c r="C1259">
        <v>2.2829999999999999E-3</v>
      </c>
      <c r="D1259">
        <v>0.99770999999999999</v>
      </c>
      <c r="E1259" t="s">
        <v>19167</v>
      </c>
      <c r="K1259" t="s">
        <v>51816</v>
      </c>
      <c r="L1259" t="s">
        <v>23534</v>
      </c>
      <c r="M1259" t="s">
        <v>35268</v>
      </c>
      <c r="N1259" t="s">
        <v>30745</v>
      </c>
      <c r="O1259" t="s">
        <v>23449</v>
      </c>
      <c r="P1259" t="s">
        <v>23450</v>
      </c>
      <c r="AF1259" t="s">
        <v>51816</v>
      </c>
      <c r="AG1259" t="s">
        <v>63</v>
      </c>
      <c r="AH1259">
        <v>1.3550000000000001E-3</v>
      </c>
      <c r="AI1259">
        <v>0.997583</v>
      </c>
      <c r="AJ1259">
        <v>1.0610000000000001E-3</v>
      </c>
      <c r="AK1259" t="s">
        <v>60111</v>
      </c>
    </row>
    <row r="1260" spans="1:37">
      <c r="A1260" t="s">
        <v>19190</v>
      </c>
      <c r="B1260" t="s">
        <v>63</v>
      </c>
      <c r="C1260">
        <v>1.8900000000000001E-4</v>
      </c>
      <c r="D1260">
        <v>0.99978500000000003</v>
      </c>
      <c r="E1260" t="s">
        <v>19191</v>
      </c>
      <c r="K1260" t="s">
        <v>51853</v>
      </c>
      <c r="L1260" t="s">
        <v>24213</v>
      </c>
      <c r="M1260" t="s">
        <v>51854</v>
      </c>
      <c r="N1260" t="s">
        <v>31199</v>
      </c>
      <c r="O1260" t="s">
        <v>23449</v>
      </c>
      <c r="P1260" t="s">
        <v>23450</v>
      </c>
      <c r="AF1260" t="s">
        <v>51853</v>
      </c>
      <c r="AG1260" t="s">
        <v>63</v>
      </c>
      <c r="AH1260">
        <v>8.1099999999999998E-4</v>
      </c>
      <c r="AI1260">
        <v>0.99917199999999995</v>
      </c>
      <c r="AJ1260">
        <v>1.7E-5</v>
      </c>
      <c r="AK1260" t="s">
        <v>60115</v>
      </c>
    </row>
    <row r="1261" spans="1:37">
      <c r="A1261" t="s">
        <v>19193</v>
      </c>
      <c r="B1261" t="s">
        <v>63</v>
      </c>
      <c r="C1261">
        <v>0.19738900000000001</v>
      </c>
      <c r="D1261">
        <v>0.80260600000000004</v>
      </c>
      <c r="E1261" t="s">
        <v>19194</v>
      </c>
      <c r="K1261" t="s">
        <v>51856</v>
      </c>
      <c r="L1261" t="s">
        <v>29236</v>
      </c>
      <c r="M1261" t="s">
        <v>42909</v>
      </c>
      <c r="N1261" t="s">
        <v>30072</v>
      </c>
      <c r="O1261" t="s">
        <v>23449</v>
      </c>
      <c r="P1261" t="s">
        <v>23450</v>
      </c>
      <c r="AF1261" t="s">
        <v>51856</v>
      </c>
      <c r="AG1261" t="s">
        <v>63</v>
      </c>
      <c r="AH1261">
        <v>0.44580700000000001</v>
      </c>
      <c r="AI1261">
        <v>0.53655600000000003</v>
      </c>
      <c r="AJ1261">
        <v>1.7637E-2</v>
      </c>
      <c r="AK1261" t="s">
        <v>60116</v>
      </c>
    </row>
    <row r="1262" spans="1:37">
      <c r="A1262" t="s">
        <v>19208</v>
      </c>
      <c r="B1262" t="s">
        <v>63</v>
      </c>
      <c r="C1262">
        <v>2.5799999999999998E-4</v>
      </c>
      <c r="D1262">
        <v>0.99975499999999995</v>
      </c>
      <c r="E1262" t="s">
        <v>19209</v>
      </c>
      <c r="K1262" t="s">
        <v>51882</v>
      </c>
      <c r="L1262" t="s">
        <v>24600</v>
      </c>
      <c r="M1262" t="s">
        <v>35138</v>
      </c>
      <c r="N1262" t="s">
        <v>35139</v>
      </c>
      <c r="O1262" t="s">
        <v>23449</v>
      </c>
      <c r="P1262" t="s">
        <v>23450</v>
      </c>
      <c r="AF1262" t="s">
        <v>51882</v>
      </c>
      <c r="AG1262" t="s">
        <v>63</v>
      </c>
      <c r="AH1262">
        <v>1.0000000000000001E-5</v>
      </c>
      <c r="AI1262">
        <v>0.99999000000000005</v>
      </c>
      <c r="AJ1262">
        <v>0</v>
      </c>
      <c r="AK1262" t="s">
        <v>60120</v>
      </c>
    </row>
    <row r="1263" spans="1:37">
      <c r="A1263" t="s">
        <v>19248</v>
      </c>
      <c r="B1263" t="s">
        <v>63</v>
      </c>
      <c r="C1263">
        <v>1.9000000000000001E-4</v>
      </c>
      <c r="D1263">
        <v>0.99978800000000001</v>
      </c>
      <c r="E1263" t="s">
        <v>19249</v>
      </c>
      <c r="K1263" t="s">
        <v>51930</v>
      </c>
      <c r="L1263" t="s">
        <v>30317</v>
      </c>
      <c r="M1263" t="s">
        <v>29268</v>
      </c>
      <c r="N1263" t="s">
        <v>24744</v>
      </c>
      <c r="O1263" t="s">
        <v>23449</v>
      </c>
      <c r="P1263" t="s">
        <v>23450</v>
      </c>
      <c r="AF1263" t="s">
        <v>51930</v>
      </c>
      <c r="AG1263" t="s">
        <v>63</v>
      </c>
      <c r="AH1263">
        <v>1.83E-4</v>
      </c>
      <c r="AI1263">
        <v>0.99981500000000001</v>
      </c>
      <c r="AJ1263">
        <v>9.9999999999999995E-7</v>
      </c>
      <c r="AK1263" t="s">
        <v>60122</v>
      </c>
    </row>
    <row r="1264" spans="1:37">
      <c r="A1264" t="s">
        <v>19250</v>
      </c>
      <c r="B1264" t="s">
        <v>63</v>
      </c>
      <c r="C1264">
        <v>3.1300000000000002E-4</v>
      </c>
      <c r="D1264">
        <v>0.99964600000000003</v>
      </c>
      <c r="E1264" t="s">
        <v>19251</v>
      </c>
      <c r="K1264" t="s">
        <v>51931</v>
      </c>
      <c r="L1264" t="s">
        <v>23851</v>
      </c>
      <c r="M1264" t="s">
        <v>27948</v>
      </c>
      <c r="N1264" t="s">
        <v>51932</v>
      </c>
      <c r="O1264" t="s">
        <v>23449</v>
      </c>
      <c r="P1264" t="s">
        <v>23450</v>
      </c>
      <c r="AF1264" t="s">
        <v>51931</v>
      </c>
      <c r="AG1264" t="s">
        <v>63</v>
      </c>
      <c r="AH1264">
        <v>2.9100000000000003E-4</v>
      </c>
      <c r="AI1264">
        <v>0.99970099999999995</v>
      </c>
      <c r="AJ1264">
        <v>7.9999999999999996E-6</v>
      </c>
      <c r="AK1264" t="s">
        <v>60123</v>
      </c>
    </row>
    <row r="1265" spans="1:37">
      <c r="A1265" t="s">
        <v>19259</v>
      </c>
      <c r="B1265" t="s">
        <v>63</v>
      </c>
      <c r="C1265">
        <v>2.3000000000000001E-4</v>
      </c>
      <c r="D1265">
        <v>0.99975199999999997</v>
      </c>
      <c r="E1265" t="s">
        <v>19260</v>
      </c>
      <c r="K1265" t="s">
        <v>51945</v>
      </c>
      <c r="L1265" t="s">
        <v>29804</v>
      </c>
      <c r="M1265" t="s">
        <v>24368</v>
      </c>
      <c r="N1265" t="s">
        <v>30561</v>
      </c>
      <c r="O1265" t="s">
        <v>23449</v>
      </c>
      <c r="P1265" t="s">
        <v>23450</v>
      </c>
      <c r="AF1265" t="s">
        <v>51945</v>
      </c>
      <c r="AG1265" t="s">
        <v>63</v>
      </c>
      <c r="AH1265">
        <v>3.2290000000000001E-3</v>
      </c>
      <c r="AI1265">
        <v>0.99666999999999994</v>
      </c>
      <c r="AJ1265">
        <v>1.01E-4</v>
      </c>
      <c r="AK1265" t="s">
        <v>60124</v>
      </c>
    </row>
    <row r="1266" spans="1:37">
      <c r="A1266" t="s">
        <v>19281</v>
      </c>
      <c r="B1266" t="s">
        <v>63</v>
      </c>
      <c r="C1266">
        <v>2.0599999999999999E-4</v>
      </c>
      <c r="D1266">
        <v>0.99976900000000002</v>
      </c>
      <c r="E1266" t="s">
        <v>19282</v>
      </c>
      <c r="K1266" t="s">
        <v>51971</v>
      </c>
      <c r="L1266" t="s">
        <v>24119</v>
      </c>
      <c r="M1266" t="s">
        <v>23485</v>
      </c>
      <c r="N1266" t="s">
        <v>23486</v>
      </c>
      <c r="O1266" t="s">
        <v>23449</v>
      </c>
      <c r="P1266" t="s">
        <v>23450</v>
      </c>
      <c r="AF1266" t="s">
        <v>51971</v>
      </c>
      <c r="AG1266" t="s">
        <v>63</v>
      </c>
      <c r="AH1266">
        <v>9.0000000000000002E-6</v>
      </c>
      <c r="AI1266">
        <v>0.99999099999999996</v>
      </c>
      <c r="AJ1266">
        <v>0</v>
      </c>
      <c r="AK1266" t="s">
        <v>60128</v>
      </c>
    </row>
    <row r="1267" spans="1:37">
      <c r="A1267" t="s">
        <v>19283</v>
      </c>
      <c r="B1267" t="s">
        <v>63</v>
      </c>
      <c r="C1267">
        <v>2.2499999999999999E-4</v>
      </c>
      <c r="D1267">
        <v>0.99974499999999999</v>
      </c>
      <c r="E1267" t="s">
        <v>1319</v>
      </c>
      <c r="K1267" t="s">
        <v>51972</v>
      </c>
      <c r="L1267" t="s">
        <v>24821</v>
      </c>
      <c r="M1267" t="s">
        <v>23625</v>
      </c>
      <c r="N1267" t="s">
        <v>24103</v>
      </c>
      <c r="O1267" t="s">
        <v>23449</v>
      </c>
      <c r="P1267" t="s">
        <v>23450</v>
      </c>
      <c r="AF1267" t="s">
        <v>51972</v>
      </c>
      <c r="AG1267" t="s">
        <v>63</v>
      </c>
      <c r="AH1267">
        <v>6.0999999999999999E-5</v>
      </c>
      <c r="AI1267">
        <v>0.99993900000000002</v>
      </c>
      <c r="AJ1267">
        <v>0</v>
      </c>
      <c r="AK1267" t="s">
        <v>60129</v>
      </c>
    </row>
    <row r="1268" spans="1:37" hidden="1">
      <c r="A1268" t="s">
        <v>19287</v>
      </c>
      <c r="B1268" t="s">
        <v>63</v>
      </c>
      <c r="C1268">
        <v>7.5979999999999997E-3</v>
      </c>
      <c r="D1268">
        <v>0.99236199999999997</v>
      </c>
      <c r="E1268" t="s">
        <v>19288</v>
      </c>
      <c r="K1268" t="s">
        <v>51980</v>
      </c>
      <c r="L1268" t="s">
        <v>32726</v>
      </c>
      <c r="M1268" t="s">
        <v>27585</v>
      </c>
      <c r="N1268" t="s">
        <v>27054</v>
      </c>
      <c r="O1268" t="s">
        <v>23449</v>
      </c>
      <c r="P1268" t="s">
        <v>23450</v>
      </c>
      <c r="AF1268" t="s">
        <v>51980</v>
      </c>
      <c r="AG1268" t="s">
        <v>57405</v>
      </c>
      <c r="AH1268">
        <v>0.66846099999999997</v>
      </c>
      <c r="AI1268">
        <v>0.25083100000000003</v>
      </c>
      <c r="AJ1268">
        <v>8.0708000000000002E-2</v>
      </c>
    </row>
    <row r="1269" spans="1:37">
      <c r="A1269" t="s">
        <v>19307</v>
      </c>
      <c r="B1269" t="s">
        <v>63</v>
      </c>
      <c r="C1269">
        <v>2.42E-4</v>
      </c>
      <c r="D1269">
        <v>0.99973699999999999</v>
      </c>
      <c r="E1269" t="s">
        <v>19308</v>
      </c>
      <c r="K1269" t="s">
        <v>52000</v>
      </c>
      <c r="L1269" t="s">
        <v>23754</v>
      </c>
      <c r="M1269" t="s">
        <v>24327</v>
      </c>
      <c r="N1269" t="s">
        <v>23448</v>
      </c>
      <c r="O1269" t="s">
        <v>23449</v>
      </c>
      <c r="P1269" t="s">
        <v>23450</v>
      </c>
      <c r="AF1269" t="s">
        <v>52000</v>
      </c>
      <c r="AG1269" t="s">
        <v>63</v>
      </c>
      <c r="AH1269">
        <v>1.057E-3</v>
      </c>
      <c r="AI1269">
        <v>0.99889499999999998</v>
      </c>
      <c r="AJ1269">
        <v>4.8000000000000001E-5</v>
      </c>
      <c r="AK1269" t="s">
        <v>60131</v>
      </c>
    </row>
    <row r="1270" spans="1:37">
      <c r="A1270" t="s">
        <v>19314</v>
      </c>
      <c r="B1270" t="s">
        <v>63</v>
      </c>
      <c r="C1270">
        <v>2.5500000000000002E-4</v>
      </c>
      <c r="D1270">
        <v>0.99971500000000002</v>
      </c>
      <c r="E1270" t="s">
        <v>1836</v>
      </c>
      <c r="K1270" t="s">
        <v>52008</v>
      </c>
      <c r="L1270" t="s">
        <v>24297</v>
      </c>
      <c r="M1270" t="s">
        <v>23579</v>
      </c>
      <c r="N1270" t="s">
        <v>24576</v>
      </c>
      <c r="O1270" t="s">
        <v>23449</v>
      </c>
      <c r="P1270" t="s">
        <v>23450</v>
      </c>
      <c r="AF1270" t="s">
        <v>52008</v>
      </c>
      <c r="AG1270" t="s">
        <v>63</v>
      </c>
      <c r="AH1270">
        <v>3.21E-4</v>
      </c>
      <c r="AI1270">
        <v>0.99956199999999995</v>
      </c>
      <c r="AJ1270">
        <v>1.17E-4</v>
      </c>
      <c r="AK1270" t="s">
        <v>60132</v>
      </c>
    </row>
    <row r="1271" spans="1:37">
      <c r="A1271" t="s">
        <v>19315</v>
      </c>
      <c r="B1271" t="s">
        <v>63</v>
      </c>
      <c r="C1271">
        <v>3.3500000000000001E-4</v>
      </c>
      <c r="D1271">
        <v>0.99963599999999997</v>
      </c>
      <c r="E1271" t="s">
        <v>2293</v>
      </c>
      <c r="K1271" t="s">
        <v>52009</v>
      </c>
      <c r="L1271" t="s">
        <v>31413</v>
      </c>
      <c r="M1271" t="s">
        <v>24531</v>
      </c>
      <c r="N1271" t="s">
        <v>24264</v>
      </c>
      <c r="O1271" t="s">
        <v>23449</v>
      </c>
      <c r="P1271" t="s">
        <v>23450</v>
      </c>
      <c r="AF1271" t="s">
        <v>52009</v>
      </c>
      <c r="AG1271" t="s">
        <v>63</v>
      </c>
      <c r="AH1271">
        <v>2.0709999999999999E-3</v>
      </c>
      <c r="AI1271">
        <v>0.99737699999999996</v>
      </c>
      <c r="AJ1271">
        <v>5.5099999999999995E-4</v>
      </c>
      <c r="AK1271" t="s">
        <v>60133</v>
      </c>
    </row>
    <row r="1272" spans="1:37">
      <c r="A1272" t="s">
        <v>19317</v>
      </c>
      <c r="B1272" t="s">
        <v>63</v>
      </c>
      <c r="C1272">
        <v>2.4800000000000001E-4</v>
      </c>
      <c r="D1272">
        <v>0.99973000000000001</v>
      </c>
      <c r="E1272" t="s">
        <v>13690</v>
      </c>
      <c r="K1272" t="s">
        <v>52011</v>
      </c>
      <c r="L1272" t="s">
        <v>31413</v>
      </c>
      <c r="M1272" t="s">
        <v>36148</v>
      </c>
      <c r="N1272" t="s">
        <v>49156</v>
      </c>
      <c r="O1272" t="s">
        <v>23449</v>
      </c>
      <c r="P1272" t="s">
        <v>23450</v>
      </c>
      <c r="AF1272" t="s">
        <v>52011</v>
      </c>
      <c r="AG1272" t="s">
        <v>63</v>
      </c>
      <c r="AH1272">
        <v>1.081E-2</v>
      </c>
      <c r="AI1272">
        <v>0.98898900000000001</v>
      </c>
      <c r="AJ1272">
        <v>2.02E-4</v>
      </c>
      <c r="AK1272" t="s">
        <v>60134</v>
      </c>
    </row>
    <row r="1273" spans="1:37">
      <c r="A1273" t="s">
        <v>19331</v>
      </c>
      <c r="B1273" t="s">
        <v>63</v>
      </c>
      <c r="C1273">
        <v>3.2299999999999999E-4</v>
      </c>
      <c r="D1273">
        <v>0.99962600000000001</v>
      </c>
      <c r="E1273" t="s">
        <v>19332</v>
      </c>
      <c r="K1273" t="s">
        <v>52031</v>
      </c>
      <c r="L1273" t="s">
        <v>31035</v>
      </c>
      <c r="M1273" t="s">
        <v>23588</v>
      </c>
      <c r="N1273" t="s">
        <v>23516</v>
      </c>
      <c r="O1273" t="s">
        <v>23449</v>
      </c>
      <c r="P1273" t="s">
        <v>23450</v>
      </c>
      <c r="AF1273" t="s">
        <v>52031</v>
      </c>
      <c r="AG1273" t="s">
        <v>63</v>
      </c>
      <c r="AH1273">
        <v>2.7139999999999998E-3</v>
      </c>
      <c r="AI1273">
        <v>0.997228</v>
      </c>
      <c r="AJ1273">
        <v>5.8E-5</v>
      </c>
      <c r="AK1273" t="s">
        <v>60139</v>
      </c>
    </row>
    <row r="1274" spans="1:37">
      <c r="A1274" t="s">
        <v>19358</v>
      </c>
      <c r="B1274" t="s">
        <v>63</v>
      </c>
      <c r="C1274">
        <v>2.0699999999999999E-4</v>
      </c>
      <c r="D1274">
        <v>0.99978100000000003</v>
      </c>
      <c r="E1274" t="s">
        <v>17266</v>
      </c>
      <c r="K1274" t="s">
        <v>52063</v>
      </c>
      <c r="L1274" t="s">
        <v>24922</v>
      </c>
      <c r="M1274" t="s">
        <v>30251</v>
      </c>
      <c r="N1274" t="s">
        <v>49266</v>
      </c>
      <c r="O1274" t="s">
        <v>23449</v>
      </c>
      <c r="P1274" t="s">
        <v>23450</v>
      </c>
      <c r="AF1274" t="s">
        <v>52063</v>
      </c>
      <c r="AG1274" t="s">
        <v>63</v>
      </c>
      <c r="AH1274">
        <v>2.673E-3</v>
      </c>
      <c r="AI1274">
        <v>0.99694000000000005</v>
      </c>
      <c r="AJ1274">
        <v>3.8699999999999997E-4</v>
      </c>
      <c r="AK1274" t="s">
        <v>60140</v>
      </c>
    </row>
    <row r="1275" spans="1:37">
      <c r="A1275" t="s">
        <v>19377</v>
      </c>
      <c r="B1275" t="s">
        <v>63</v>
      </c>
      <c r="C1275">
        <v>1.273E-3</v>
      </c>
      <c r="D1275">
        <v>0.99871100000000002</v>
      </c>
      <c r="E1275" t="s">
        <v>19378</v>
      </c>
      <c r="K1275" t="s">
        <v>52085</v>
      </c>
      <c r="L1275" t="s">
        <v>24371</v>
      </c>
      <c r="M1275" t="s">
        <v>47164</v>
      </c>
      <c r="N1275" t="s">
        <v>29982</v>
      </c>
      <c r="O1275" t="s">
        <v>23449</v>
      </c>
      <c r="P1275" t="s">
        <v>23450</v>
      </c>
      <c r="AF1275" t="s">
        <v>52085</v>
      </c>
      <c r="AG1275" t="s">
        <v>63</v>
      </c>
      <c r="AH1275">
        <v>2.2058999999999999E-2</v>
      </c>
      <c r="AI1275">
        <v>0.97789099999999995</v>
      </c>
      <c r="AJ1275">
        <v>5.1E-5</v>
      </c>
      <c r="AK1275" t="s">
        <v>60143</v>
      </c>
    </row>
    <row r="1276" spans="1:37">
      <c r="A1276" t="s">
        <v>19386</v>
      </c>
      <c r="B1276" t="s">
        <v>63</v>
      </c>
      <c r="C1276">
        <v>1.9699999999999999E-4</v>
      </c>
      <c r="D1276">
        <v>0.99980599999999997</v>
      </c>
      <c r="E1276" t="s">
        <v>19387</v>
      </c>
      <c r="K1276" t="s">
        <v>52095</v>
      </c>
      <c r="L1276" t="s">
        <v>24012</v>
      </c>
      <c r="M1276" t="s">
        <v>23457</v>
      </c>
      <c r="N1276" t="s">
        <v>23673</v>
      </c>
      <c r="O1276" t="s">
        <v>23449</v>
      </c>
      <c r="P1276" t="s">
        <v>23450</v>
      </c>
      <c r="AF1276" t="s">
        <v>52095</v>
      </c>
      <c r="AG1276" t="s">
        <v>63</v>
      </c>
      <c r="AH1276">
        <v>6.6639999999999998E-3</v>
      </c>
      <c r="AI1276">
        <v>0.99327399999999999</v>
      </c>
      <c r="AJ1276">
        <v>6.2000000000000003E-5</v>
      </c>
      <c r="AK1276" t="s">
        <v>60146</v>
      </c>
    </row>
    <row r="1277" spans="1:37">
      <c r="A1277" t="s">
        <v>19394</v>
      </c>
      <c r="B1277" t="s">
        <v>63</v>
      </c>
      <c r="C1277">
        <v>5.561E-3</v>
      </c>
      <c r="D1277">
        <v>0.99440200000000001</v>
      </c>
      <c r="E1277" t="s">
        <v>19395</v>
      </c>
      <c r="K1277" t="s">
        <v>52102</v>
      </c>
      <c r="L1277" t="s">
        <v>23574</v>
      </c>
      <c r="M1277" t="s">
        <v>26331</v>
      </c>
      <c r="N1277" t="s">
        <v>52103</v>
      </c>
      <c r="O1277" t="s">
        <v>23449</v>
      </c>
      <c r="P1277" t="s">
        <v>23450</v>
      </c>
      <c r="AF1277" t="s">
        <v>52102</v>
      </c>
      <c r="AG1277" t="s">
        <v>63</v>
      </c>
      <c r="AH1277">
        <v>3.0000000000000001E-6</v>
      </c>
      <c r="AI1277">
        <v>0.99999499999999997</v>
      </c>
      <c r="AJ1277">
        <v>1.9999999999999999E-6</v>
      </c>
      <c r="AK1277" t="s">
        <v>60148</v>
      </c>
    </row>
    <row r="1278" spans="1:37">
      <c r="A1278" t="s">
        <v>19396</v>
      </c>
      <c r="B1278" t="s">
        <v>63</v>
      </c>
      <c r="C1278">
        <v>2.04E-4</v>
      </c>
      <c r="D1278">
        <v>0.99978900000000004</v>
      </c>
      <c r="E1278" t="s">
        <v>19397</v>
      </c>
      <c r="K1278" t="s">
        <v>52104</v>
      </c>
      <c r="L1278" t="s">
        <v>24177</v>
      </c>
      <c r="M1278" t="s">
        <v>23826</v>
      </c>
      <c r="N1278" t="s">
        <v>29269</v>
      </c>
      <c r="O1278" t="s">
        <v>23449</v>
      </c>
      <c r="P1278" t="s">
        <v>23450</v>
      </c>
      <c r="AF1278" t="s">
        <v>52104</v>
      </c>
      <c r="AG1278" t="s">
        <v>63</v>
      </c>
      <c r="AH1278">
        <v>3.5479999999999999E-3</v>
      </c>
      <c r="AI1278">
        <v>0.99640600000000001</v>
      </c>
      <c r="AJ1278">
        <v>4.6999999999999997E-5</v>
      </c>
      <c r="AK1278" t="s">
        <v>60149</v>
      </c>
    </row>
    <row r="1279" spans="1:37">
      <c r="A1279" t="s">
        <v>19398</v>
      </c>
      <c r="B1279" t="s">
        <v>63</v>
      </c>
      <c r="C1279">
        <v>3.2400000000000001E-4</v>
      </c>
      <c r="D1279">
        <v>0.99964299999999995</v>
      </c>
      <c r="E1279" t="s">
        <v>19399</v>
      </c>
      <c r="K1279" t="s">
        <v>52105</v>
      </c>
      <c r="L1279" t="s">
        <v>23468</v>
      </c>
      <c r="M1279" t="s">
        <v>24897</v>
      </c>
      <c r="N1279" t="s">
        <v>25089</v>
      </c>
      <c r="O1279" t="s">
        <v>23449</v>
      </c>
      <c r="P1279" t="s">
        <v>23450</v>
      </c>
      <c r="AF1279" t="s">
        <v>52105</v>
      </c>
      <c r="AG1279" t="s">
        <v>63</v>
      </c>
      <c r="AH1279">
        <v>1.7808000000000001E-2</v>
      </c>
      <c r="AI1279">
        <v>0.97986300000000004</v>
      </c>
      <c r="AJ1279">
        <v>2.3289999999999999E-3</v>
      </c>
      <c r="AK1279" t="s">
        <v>60150</v>
      </c>
    </row>
    <row r="1280" spans="1:37">
      <c r="A1280" t="s">
        <v>19426</v>
      </c>
      <c r="B1280" t="s">
        <v>63</v>
      </c>
      <c r="C1280">
        <v>2.05E-4</v>
      </c>
      <c r="D1280">
        <v>0.99974700000000005</v>
      </c>
      <c r="E1280" t="s">
        <v>19427</v>
      </c>
      <c r="K1280" t="s">
        <v>52148</v>
      </c>
      <c r="L1280" t="s">
        <v>24054</v>
      </c>
      <c r="M1280" t="s">
        <v>26804</v>
      </c>
      <c r="N1280" t="s">
        <v>28690</v>
      </c>
      <c r="O1280" t="s">
        <v>23449</v>
      </c>
      <c r="P1280" t="s">
        <v>23450</v>
      </c>
      <c r="AF1280" t="s">
        <v>52148</v>
      </c>
      <c r="AG1280" t="s">
        <v>63</v>
      </c>
      <c r="AH1280">
        <v>8.4199999999999998E-4</v>
      </c>
      <c r="AI1280">
        <v>0.99913300000000005</v>
      </c>
      <c r="AJ1280">
        <v>2.4000000000000001E-5</v>
      </c>
      <c r="AK1280" t="s">
        <v>60155</v>
      </c>
    </row>
    <row r="1281" spans="1:37">
      <c r="A1281" t="s">
        <v>19428</v>
      </c>
      <c r="B1281" t="s">
        <v>63</v>
      </c>
      <c r="C1281">
        <v>2.05E-4</v>
      </c>
      <c r="D1281">
        <v>0.99974700000000005</v>
      </c>
      <c r="E1281" t="s">
        <v>19427</v>
      </c>
      <c r="K1281" t="s">
        <v>52149</v>
      </c>
      <c r="L1281" t="s">
        <v>24054</v>
      </c>
      <c r="M1281" t="s">
        <v>26804</v>
      </c>
      <c r="N1281" t="s">
        <v>28690</v>
      </c>
      <c r="O1281" t="s">
        <v>23449</v>
      </c>
      <c r="P1281" t="s">
        <v>23450</v>
      </c>
      <c r="AF1281" t="s">
        <v>52149</v>
      </c>
      <c r="AG1281" t="s">
        <v>63</v>
      </c>
      <c r="AH1281">
        <v>8.4199999999999998E-4</v>
      </c>
      <c r="AI1281">
        <v>0.99913300000000005</v>
      </c>
      <c r="AJ1281">
        <v>2.4000000000000001E-5</v>
      </c>
      <c r="AK1281" t="s">
        <v>60155</v>
      </c>
    </row>
    <row r="1282" spans="1:37">
      <c r="A1282" t="s">
        <v>19447</v>
      </c>
      <c r="B1282" t="s">
        <v>63</v>
      </c>
      <c r="C1282">
        <v>1.384E-3</v>
      </c>
      <c r="D1282">
        <v>0.99858999999999998</v>
      </c>
      <c r="E1282" t="s">
        <v>19448</v>
      </c>
      <c r="K1282" t="s">
        <v>52172</v>
      </c>
      <c r="L1282" t="s">
        <v>25911</v>
      </c>
      <c r="M1282" t="s">
        <v>24940</v>
      </c>
      <c r="N1282" t="s">
        <v>23520</v>
      </c>
      <c r="O1282" t="s">
        <v>23449</v>
      </c>
      <c r="P1282" t="s">
        <v>23450</v>
      </c>
      <c r="AF1282" t="s">
        <v>52172</v>
      </c>
      <c r="AG1282" t="s">
        <v>63</v>
      </c>
      <c r="AH1282">
        <v>8.4770000000000002E-3</v>
      </c>
      <c r="AI1282">
        <v>0.99089899999999997</v>
      </c>
      <c r="AJ1282">
        <v>6.2399999999999999E-4</v>
      </c>
      <c r="AK1282" t="s">
        <v>60158</v>
      </c>
    </row>
    <row r="1283" spans="1:37">
      <c r="A1283" t="s">
        <v>19471</v>
      </c>
      <c r="B1283" t="s">
        <v>63</v>
      </c>
      <c r="C1283">
        <v>0.31511499999999998</v>
      </c>
      <c r="D1283">
        <v>0.68485499999999999</v>
      </c>
      <c r="E1283" t="s">
        <v>19472</v>
      </c>
      <c r="K1283" t="s">
        <v>52212</v>
      </c>
      <c r="L1283" t="s">
        <v>24729</v>
      </c>
      <c r="M1283" t="s">
        <v>24897</v>
      </c>
      <c r="N1283" t="s">
        <v>26964</v>
      </c>
      <c r="O1283" t="s">
        <v>23449</v>
      </c>
      <c r="P1283" t="s">
        <v>23450</v>
      </c>
      <c r="AF1283" t="s">
        <v>52212</v>
      </c>
      <c r="AG1283" t="s">
        <v>63</v>
      </c>
      <c r="AH1283">
        <v>5.738E-3</v>
      </c>
      <c r="AI1283">
        <v>0.99375899999999995</v>
      </c>
      <c r="AJ1283">
        <v>5.0299999999999997E-4</v>
      </c>
      <c r="AK1283" t="s">
        <v>60160</v>
      </c>
    </row>
    <row r="1284" spans="1:37">
      <c r="A1284" t="s">
        <v>19475</v>
      </c>
      <c r="B1284" t="s">
        <v>63</v>
      </c>
      <c r="C1284">
        <v>2.2829999999999999E-3</v>
      </c>
      <c r="D1284">
        <v>0.99770999999999999</v>
      </c>
      <c r="E1284" t="s">
        <v>19167</v>
      </c>
      <c r="K1284" t="s">
        <v>52215</v>
      </c>
      <c r="L1284" t="s">
        <v>23534</v>
      </c>
      <c r="M1284" t="s">
        <v>35268</v>
      </c>
      <c r="N1284" t="s">
        <v>30745</v>
      </c>
      <c r="O1284" t="s">
        <v>23449</v>
      </c>
      <c r="P1284" t="s">
        <v>23450</v>
      </c>
      <c r="AF1284" t="s">
        <v>52215</v>
      </c>
      <c r="AG1284" t="s">
        <v>63</v>
      </c>
      <c r="AH1284">
        <v>1.039E-3</v>
      </c>
      <c r="AI1284">
        <v>0.99796700000000005</v>
      </c>
      <c r="AJ1284">
        <v>9.9400000000000009E-4</v>
      </c>
      <c r="AK1284" t="s">
        <v>60161</v>
      </c>
    </row>
    <row r="1285" spans="1:37">
      <c r="A1285" t="s">
        <v>19476</v>
      </c>
      <c r="B1285" t="s">
        <v>63</v>
      </c>
      <c r="C1285">
        <v>2.9100000000000003E-4</v>
      </c>
      <c r="D1285">
        <v>0.999691</v>
      </c>
      <c r="E1285" t="s">
        <v>19477</v>
      </c>
      <c r="K1285" t="s">
        <v>52216</v>
      </c>
      <c r="L1285" t="s">
        <v>24290</v>
      </c>
      <c r="M1285" t="s">
        <v>38575</v>
      </c>
      <c r="N1285" t="s">
        <v>43471</v>
      </c>
      <c r="O1285" t="s">
        <v>23449</v>
      </c>
      <c r="P1285" t="s">
        <v>23450</v>
      </c>
      <c r="AF1285" t="s">
        <v>52216</v>
      </c>
      <c r="AG1285" t="s">
        <v>63</v>
      </c>
      <c r="AH1285">
        <v>1.1682E-2</v>
      </c>
      <c r="AI1285">
        <v>0.98808700000000005</v>
      </c>
      <c r="AJ1285">
        <v>2.32E-4</v>
      </c>
      <c r="AK1285" t="s">
        <v>60162</v>
      </c>
    </row>
    <row r="1286" spans="1:37">
      <c r="A1286" t="s">
        <v>19478</v>
      </c>
      <c r="B1286" t="s">
        <v>63</v>
      </c>
      <c r="C1286">
        <v>2.5799999999999998E-4</v>
      </c>
      <c r="D1286">
        <v>0.999726</v>
      </c>
      <c r="E1286" t="s">
        <v>5995</v>
      </c>
      <c r="K1286" t="s">
        <v>52217</v>
      </c>
      <c r="L1286" t="s">
        <v>23951</v>
      </c>
      <c r="M1286" t="s">
        <v>52218</v>
      </c>
      <c r="N1286" t="s">
        <v>43471</v>
      </c>
      <c r="O1286" t="s">
        <v>23449</v>
      </c>
      <c r="P1286" t="s">
        <v>23450</v>
      </c>
      <c r="AF1286" t="s">
        <v>52217</v>
      </c>
      <c r="AG1286" t="s">
        <v>63</v>
      </c>
      <c r="AH1286">
        <v>1.1387E-2</v>
      </c>
      <c r="AI1286">
        <v>0.98849600000000004</v>
      </c>
      <c r="AJ1286">
        <v>1.17E-4</v>
      </c>
      <c r="AK1286" t="s">
        <v>60163</v>
      </c>
    </row>
    <row r="1287" spans="1:37">
      <c r="A1287" t="s">
        <v>19487</v>
      </c>
      <c r="B1287" t="s">
        <v>63</v>
      </c>
      <c r="C1287">
        <v>2.3000000000000001E-4</v>
      </c>
      <c r="D1287">
        <v>0.99976100000000001</v>
      </c>
      <c r="E1287" t="s">
        <v>19488</v>
      </c>
      <c r="K1287" t="s">
        <v>52235</v>
      </c>
      <c r="L1287" t="s">
        <v>23764</v>
      </c>
      <c r="M1287" t="s">
        <v>23493</v>
      </c>
      <c r="N1287" t="s">
        <v>31143</v>
      </c>
      <c r="O1287" t="s">
        <v>23449</v>
      </c>
      <c r="P1287" t="s">
        <v>23450</v>
      </c>
      <c r="AF1287" t="s">
        <v>52235</v>
      </c>
      <c r="AG1287" t="s">
        <v>63</v>
      </c>
      <c r="AH1287">
        <v>2.4348000000000002E-2</v>
      </c>
      <c r="AI1287">
        <v>0.97545700000000002</v>
      </c>
      <c r="AJ1287">
        <v>1.95E-4</v>
      </c>
      <c r="AK1287" t="s">
        <v>60164</v>
      </c>
    </row>
    <row r="1288" spans="1:37">
      <c r="A1288" t="s">
        <v>19490</v>
      </c>
      <c r="B1288" t="s">
        <v>63</v>
      </c>
      <c r="C1288">
        <v>0.122712</v>
      </c>
      <c r="D1288">
        <v>0.87726899999999997</v>
      </c>
      <c r="E1288" t="s">
        <v>19491</v>
      </c>
      <c r="K1288" t="s">
        <v>52237</v>
      </c>
      <c r="L1288" t="s">
        <v>25173</v>
      </c>
      <c r="M1288" t="s">
        <v>23838</v>
      </c>
      <c r="N1288" t="s">
        <v>23823</v>
      </c>
      <c r="O1288" t="s">
        <v>23449</v>
      </c>
      <c r="P1288" t="s">
        <v>23450</v>
      </c>
      <c r="AF1288" t="s">
        <v>52237</v>
      </c>
      <c r="AG1288" t="s">
        <v>63</v>
      </c>
      <c r="AH1288">
        <v>5.6620000000000004E-3</v>
      </c>
      <c r="AI1288">
        <v>0.98713600000000001</v>
      </c>
      <c r="AJ1288">
        <v>7.2030000000000002E-3</v>
      </c>
      <c r="AK1288" t="s">
        <v>60165</v>
      </c>
    </row>
    <row r="1289" spans="1:37">
      <c r="A1289" t="s">
        <v>19525</v>
      </c>
      <c r="B1289" t="s">
        <v>63</v>
      </c>
      <c r="C1289">
        <v>4.7660000000000003E-3</v>
      </c>
      <c r="D1289">
        <v>0.99520900000000001</v>
      </c>
      <c r="E1289" t="s">
        <v>11795</v>
      </c>
      <c r="K1289" t="s">
        <v>52285</v>
      </c>
      <c r="L1289" t="s">
        <v>25638</v>
      </c>
      <c r="M1289" t="s">
        <v>37110</v>
      </c>
      <c r="N1289" t="s">
        <v>24059</v>
      </c>
      <c r="O1289" t="s">
        <v>23449</v>
      </c>
      <c r="P1289" t="s">
        <v>23450</v>
      </c>
      <c r="AF1289" t="s">
        <v>52285</v>
      </c>
      <c r="AG1289" t="s">
        <v>63</v>
      </c>
      <c r="AH1289">
        <v>1.0826000000000001E-2</v>
      </c>
      <c r="AI1289">
        <v>0.97643400000000002</v>
      </c>
      <c r="AJ1289">
        <v>1.2741000000000001E-2</v>
      </c>
      <c r="AK1289" t="s">
        <v>59063</v>
      </c>
    </row>
    <row r="1290" spans="1:37">
      <c r="A1290" t="s">
        <v>19566</v>
      </c>
      <c r="B1290" t="s">
        <v>63</v>
      </c>
      <c r="C1290">
        <v>2.8200000000000002E-4</v>
      </c>
      <c r="D1290">
        <v>0.99971100000000002</v>
      </c>
      <c r="E1290" t="s">
        <v>8977</v>
      </c>
      <c r="K1290" t="s">
        <v>52337</v>
      </c>
      <c r="L1290" t="s">
        <v>24016</v>
      </c>
      <c r="M1290" t="s">
        <v>52338</v>
      </c>
      <c r="N1290" t="s">
        <v>52339</v>
      </c>
      <c r="O1290" t="s">
        <v>23449</v>
      </c>
      <c r="P1290" t="s">
        <v>23450</v>
      </c>
      <c r="AF1290" t="s">
        <v>52337</v>
      </c>
      <c r="AG1290" t="s">
        <v>63</v>
      </c>
      <c r="AH1290">
        <v>1.3799999999999999E-4</v>
      </c>
      <c r="AI1290">
        <v>0.99958100000000005</v>
      </c>
      <c r="AJ1290">
        <v>2.81E-4</v>
      </c>
      <c r="AK1290" t="s">
        <v>60173</v>
      </c>
    </row>
    <row r="1291" spans="1:37" hidden="1">
      <c r="A1291" t="s">
        <v>19569</v>
      </c>
      <c r="B1291" t="s">
        <v>63</v>
      </c>
      <c r="C1291">
        <v>4.372E-3</v>
      </c>
      <c r="D1291">
        <v>0.99560700000000002</v>
      </c>
      <c r="E1291" t="s">
        <v>19570</v>
      </c>
      <c r="K1291" t="s">
        <v>52343</v>
      </c>
      <c r="L1291" t="s">
        <v>26073</v>
      </c>
      <c r="M1291" t="s">
        <v>52344</v>
      </c>
      <c r="N1291" t="s">
        <v>50378</v>
      </c>
      <c r="O1291" t="s">
        <v>23449</v>
      </c>
      <c r="P1291" t="s">
        <v>23450</v>
      </c>
      <c r="AF1291" t="s">
        <v>52343</v>
      </c>
      <c r="AG1291" t="s">
        <v>57405</v>
      </c>
      <c r="AH1291">
        <v>0.504436</v>
      </c>
      <c r="AI1291">
        <v>0.47065299999999999</v>
      </c>
      <c r="AJ1291">
        <v>2.4912E-2</v>
      </c>
    </row>
    <row r="1292" spans="1:37">
      <c r="A1292" t="s">
        <v>19571</v>
      </c>
      <c r="B1292" t="s">
        <v>63</v>
      </c>
      <c r="C1292">
        <v>2.8499999999999999E-4</v>
      </c>
      <c r="D1292">
        <v>0.99967700000000004</v>
      </c>
      <c r="E1292" t="s">
        <v>13772</v>
      </c>
      <c r="K1292" t="s">
        <v>52345</v>
      </c>
      <c r="L1292" t="s">
        <v>26370</v>
      </c>
      <c r="M1292" t="s">
        <v>23493</v>
      </c>
      <c r="N1292" t="s">
        <v>25384</v>
      </c>
      <c r="O1292" t="s">
        <v>23449</v>
      </c>
      <c r="P1292" t="s">
        <v>23450</v>
      </c>
      <c r="AF1292" t="s">
        <v>52345</v>
      </c>
      <c r="AG1292" t="s">
        <v>63</v>
      </c>
      <c r="AH1292">
        <v>3.153E-3</v>
      </c>
      <c r="AI1292">
        <v>0.99672400000000005</v>
      </c>
      <c r="AJ1292">
        <v>1.2300000000000001E-4</v>
      </c>
      <c r="AK1292" t="s">
        <v>60175</v>
      </c>
    </row>
    <row r="1293" spans="1:37">
      <c r="A1293" t="s">
        <v>19574</v>
      </c>
      <c r="B1293" t="s">
        <v>63</v>
      </c>
      <c r="C1293">
        <v>2.8243999999999998E-2</v>
      </c>
      <c r="D1293">
        <v>0.97172000000000003</v>
      </c>
      <c r="E1293" t="s">
        <v>19575</v>
      </c>
      <c r="K1293" t="s">
        <v>52349</v>
      </c>
      <c r="L1293" t="s">
        <v>23877</v>
      </c>
      <c r="M1293" t="s">
        <v>23447</v>
      </c>
      <c r="N1293" t="s">
        <v>24103</v>
      </c>
      <c r="O1293" t="s">
        <v>23449</v>
      </c>
      <c r="P1293" t="s">
        <v>23450</v>
      </c>
      <c r="AF1293" t="s">
        <v>52349</v>
      </c>
      <c r="AG1293" t="s">
        <v>63</v>
      </c>
      <c r="AH1293">
        <v>8.6625999999999995E-2</v>
      </c>
      <c r="AI1293">
        <v>0.91331499999999999</v>
      </c>
      <c r="AJ1293">
        <v>5.8999999999999998E-5</v>
      </c>
      <c r="AK1293" t="s">
        <v>60176</v>
      </c>
    </row>
    <row r="1294" spans="1:37">
      <c r="A1294" t="s">
        <v>19582</v>
      </c>
      <c r="B1294" t="s">
        <v>63</v>
      </c>
      <c r="C1294">
        <v>2.4899999999999998E-4</v>
      </c>
      <c r="D1294">
        <v>0.99974200000000002</v>
      </c>
      <c r="E1294" t="s">
        <v>12535</v>
      </c>
      <c r="K1294" t="s">
        <v>52363</v>
      </c>
      <c r="L1294" t="s">
        <v>25044</v>
      </c>
      <c r="M1294" t="s">
        <v>52364</v>
      </c>
      <c r="N1294" t="s">
        <v>52365</v>
      </c>
      <c r="O1294" t="s">
        <v>23449</v>
      </c>
      <c r="P1294" t="s">
        <v>23450</v>
      </c>
      <c r="AF1294" t="s">
        <v>52363</v>
      </c>
      <c r="AG1294" t="s">
        <v>63</v>
      </c>
      <c r="AH1294">
        <v>4.6099999999999998E-4</v>
      </c>
      <c r="AI1294">
        <v>0.999525</v>
      </c>
      <c r="AJ1294">
        <v>1.4E-5</v>
      </c>
      <c r="AK1294" t="s">
        <v>60177</v>
      </c>
    </row>
    <row r="1295" spans="1:37">
      <c r="A1295" t="s">
        <v>19585</v>
      </c>
      <c r="B1295" t="s">
        <v>63</v>
      </c>
      <c r="C1295">
        <v>1.7699999999999999E-4</v>
      </c>
      <c r="D1295">
        <v>0.99980000000000002</v>
      </c>
      <c r="E1295" t="s">
        <v>19586</v>
      </c>
      <c r="K1295" t="s">
        <v>52368</v>
      </c>
      <c r="L1295" t="s">
        <v>24456</v>
      </c>
      <c r="M1295" t="s">
        <v>29096</v>
      </c>
      <c r="N1295" t="s">
        <v>23956</v>
      </c>
      <c r="O1295" t="s">
        <v>23449</v>
      </c>
      <c r="P1295" t="s">
        <v>23450</v>
      </c>
      <c r="AF1295" t="s">
        <v>52368</v>
      </c>
      <c r="AG1295" t="s">
        <v>63</v>
      </c>
      <c r="AH1295">
        <v>1.7799999999999999E-4</v>
      </c>
      <c r="AI1295">
        <v>0.99982199999999999</v>
      </c>
      <c r="AJ1295">
        <v>0</v>
      </c>
      <c r="AK1295" t="s">
        <v>60179</v>
      </c>
    </row>
    <row r="1296" spans="1:37">
      <c r="A1296" t="s">
        <v>19588</v>
      </c>
      <c r="B1296" t="s">
        <v>63</v>
      </c>
      <c r="C1296">
        <v>2.05E-4</v>
      </c>
      <c r="D1296">
        <v>0.99978500000000003</v>
      </c>
      <c r="E1296" t="s">
        <v>19589</v>
      </c>
      <c r="K1296" t="s">
        <v>52371</v>
      </c>
      <c r="L1296" t="s">
        <v>24160</v>
      </c>
      <c r="M1296" t="s">
        <v>52372</v>
      </c>
      <c r="N1296" t="s">
        <v>52373</v>
      </c>
      <c r="O1296" t="s">
        <v>23449</v>
      </c>
      <c r="P1296" t="s">
        <v>23450</v>
      </c>
      <c r="AF1296" t="s">
        <v>52371</v>
      </c>
      <c r="AG1296" t="s">
        <v>63</v>
      </c>
      <c r="AH1296">
        <v>3.3399999999999999E-4</v>
      </c>
      <c r="AI1296">
        <v>0.99966500000000003</v>
      </c>
      <c r="AJ1296">
        <v>0</v>
      </c>
      <c r="AK1296" t="s">
        <v>60180</v>
      </c>
    </row>
    <row r="1297" spans="1:37">
      <c r="A1297" t="s">
        <v>19590</v>
      </c>
      <c r="B1297" t="s">
        <v>63</v>
      </c>
      <c r="C1297">
        <v>2.14E-4</v>
      </c>
      <c r="D1297">
        <v>0.99975000000000003</v>
      </c>
      <c r="E1297" t="s">
        <v>19591</v>
      </c>
      <c r="K1297" t="s">
        <v>52374</v>
      </c>
      <c r="L1297" t="s">
        <v>23933</v>
      </c>
      <c r="M1297" t="s">
        <v>39904</v>
      </c>
      <c r="N1297" t="s">
        <v>28059</v>
      </c>
      <c r="O1297" t="s">
        <v>23449</v>
      </c>
      <c r="P1297" t="s">
        <v>23450</v>
      </c>
      <c r="AF1297" t="s">
        <v>52374</v>
      </c>
      <c r="AG1297" t="s">
        <v>63</v>
      </c>
      <c r="AH1297">
        <v>8.7000000000000001E-5</v>
      </c>
      <c r="AI1297">
        <v>0.99991300000000005</v>
      </c>
      <c r="AJ1297">
        <v>0</v>
      </c>
      <c r="AK1297" t="s">
        <v>60181</v>
      </c>
    </row>
    <row r="1298" spans="1:37">
      <c r="A1298" t="s">
        <v>19610</v>
      </c>
      <c r="B1298" t="s">
        <v>63</v>
      </c>
      <c r="C1298">
        <v>2.5999999999999998E-4</v>
      </c>
      <c r="D1298">
        <v>0.99970400000000004</v>
      </c>
      <c r="E1298" t="s">
        <v>19611</v>
      </c>
      <c r="K1298" t="s">
        <v>52398</v>
      </c>
      <c r="L1298" t="s">
        <v>26586</v>
      </c>
      <c r="M1298" t="s">
        <v>24897</v>
      </c>
      <c r="N1298" t="s">
        <v>26031</v>
      </c>
      <c r="O1298" t="s">
        <v>23449</v>
      </c>
      <c r="P1298" t="s">
        <v>23450</v>
      </c>
      <c r="AF1298" t="s">
        <v>52398</v>
      </c>
      <c r="AG1298" t="s">
        <v>63</v>
      </c>
      <c r="AH1298">
        <v>1.0645999999999999E-2</v>
      </c>
      <c r="AI1298">
        <v>0.98887999999999998</v>
      </c>
      <c r="AJ1298">
        <v>4.73E-4</v>
      </c>
      <c r="AK1298" t="s">
        <v>60183</v>
      </c>
    </row>
    <row r="1299" spans="1:37">
      <c r="A1299" t="s">
        <v>19625</v>
      </c>
      <c r="B1299" t="s">
        <v>63</v>
      </c>
      <c r="C1299">
        <v>2.02E-4</v>
      </c>
      <c r="D1299">
        <v>0.99976299999999996</v>
      </c>
      <c r="E1299" t="s">
        <v>19626</v>
      </c>
      <c r="K1299" t="s">
        <v>52414</v>
      </c>
      <c r="L1299" t="s">
        <v>24696</v>
      </c>
      <c r="M1299" t="s">
        <v>24899</v>
      </c>
      <c r="N1299" t="s">
        <v>23454</v>
      </c>
      <c r="O1299" t="s">
        <v>23449</v>
      </c>
      <c r="P1299" t="s">
        <v>23450</v>
      </c>
      <c r="AF1299" t="s">
        <v>52414</v>
      </c>
      <c r="AG1299" t="s">
        <v>63</v>
      </c>
      <c r="AH1299">
        <v>1.37E-4</v>
      </c>
      <c r="AI1299">
        <v>0.99986299999999995</v>
      </c>
      <c r="AJ1299">
        <v>0</v>
      </c>
      <c r="AK1299" t="s">
        <v>60186</v>
      </c>
    </row>
    <row r="1300" spans="1:37">
      <c r="A1300" t="s">
        <v>19654</v>
      </c>
      <c r="B1300" t="s">
        <v>63</v>
      </c>
      <c r="C1300">
        <v>0.35756700000000002</v>
      </c>
      <c r="D1300">
        <v>0.642405</v>
      </c>
      <c r="E1300" t="s">
        <v>19655</v>
      </c>
      <c r="K1300" t="s">
        <v>52450</v>
      </c>
      <c r="L1300" t="s">
        <v>23615</v>
      </c>
      <c r="M1300" t="s">
        <v>26143</v>
      </c>
      <c r="N1300" t="s">
        <v>27020</v>
      </c>
      <c r="O1300" t="s">
        <v>23449</v>
      </c>
      <c r="P1300" t="s">
        <v>23450</v>
      </c>
      <c r="AF1300" t="s">
        <v>52450</v>
      </c>
      <c r="AG1300" t="s">
        <v>63</v>
      </c>
      <c r="AH1300">
        <v>3.3597000000000002E-2</v>
      </c>
      <c r="AI1300">
        <v>0.96561699999999995</v>
      </c>
      <c r="AJ1300">
        <v>7.8600000000000002E-4</v>
      </c>
      <c r="AK1300" t="s">
        <v>60189</v>
      </c>
    </row>
    <row r="1301" spans="1:37">
      <c r="A1301" t="s">
        <v>19667</v>
      </c>
      <c r="B1301" t="s">
        <v>63</v>
      </c>
      <c r="C1301">
        <v>1.9100000000000001E-4</v>
      </c>
      <c r="D1301">
        <v>0.99979799999999996</v>
      </c>
      <c r="E1301" t="s">
        <v>6894</v>
      </c>
      <c r="K1301" t="s">
        <v>52467</v>
      </c>
      <c r="L1301" t="s">
        <v>23468</v>
      </c>
      <c r="M1301" t="s">
        <v>30258</v>
      </c>
      <c r="N1301" t="s">
        <v>40506</v>
      </c>
      <c r="O1301" t="s">
        <v>23449</v>
      </c>
      <c r="P1301" t="s">
        <v>23450</v>
      </c>
      <c r="AF1301" t="s">
        <v>52467</v>
      </c>
      <c r="AG1301" t="s">
        <v>63</v>
      </c>
      <c r="AH1301">
        <v>6.0300000000000002E-4</v>
      </c>
      <c r="AI1301">
        <v>0.99938499999999997</v>
      </c>
      <c r="AJ1301">
        <v>1.2E-5</v>
      </c>
      <c r="AK1301" t="s">
        <v>60190</v>
      </c>
    </row>
    <row r="1302" spans="1:37">
      <c r="A1302" t="s">
        <v>19668</v>
      </c>
      <c r="B1302" t="s">
        <v>63</v>
      </c>
      <c r="C1302">
        <v>2.0599999999999999E-4</v>
      </c>
      <c r="D1302">
        <v>0.99976500000000001</v>
      </c>
      <c r="E1302" t="s">
        <v>19669</v>
      </c>
      <c r="K1302" t="s">
        <v>52468</v>
      </c>
      <c r="L1302" t="s">
        <v>24153</v>
      </c>
      <c r="M1302" t="s">
        <v>47628</v>
      </c>
      <c r="N1302" t="s">
        <v>41207</v>
      </c>
      <c r="O1302" t="s">
        <v>23449</v>
      </c>
      <c r="P1302" t="s">
        <v>23450</v>
      </c>
      <c r="AF1302" t="s">
        <v>52468</v>
      </c>
      <c r="AG1302" t="s">
        <v>63</v>
      </c>
      <c r="AH1302">
        <v>6.9899999999999997E-4</v>
      </c>
      <c r="AI1302">
        <v>0.99926499999999996</v>
      </c>
      <c r="AJ1302">
        <v>3.6000000000000001E-5</v>
      </c>
      <c r="AK1302" t="s">
        <v>60191</v>
      </c>
    </row>
    <row r="1303" spans="1:37">
      <c r="A1303" t="s">
        <v>19670</v>
      </c>
      <c r="B1303" t="s">
        <v>63</v>
      </c>
      <c r="C1303">
        <v>2.0599999999999999E-4</v>
      </c>
      <c r="D1303">
        <v>0.99976500000000001</v>
      </c>
      <c r="E1303" t="s">
        <v>19669</v>
      </c>
      <c r="K1303" t="s">
        <v>52469</v>
      </c>
      <c r="L1303" t="s">
        <v>23492</v>
      </c>
      <c r="M1303" t="s">
        <v>26356</v>
      </c>
      <c r="N1303" t="s">
        <v>25368</v>
      </c>
      <c r="O1303" t="s">
        <v>23449</v>
      </c>
      <c r="P1303" t="s">
        <v>23450</v>
      </c>
      <c r="AF1303" t="s">
        <v>52469</v>
      </c>
      <c r="AG1303" t="s">
        <v>63</v>
      </c>
      <c r="AH1303">
        <v>1.2E-4</v>
      </c>
      <c r="AI1303">
        <v>0.99987899999999996</v>
      </c>
      <c r="AJ1303">
        <v>9.9999999999999995E-7</v>
      </c>
      <c r="AK1303" t="s">
        <v>60192</v>
      </c>
    </row>
    <row r="1304" spans="1:37">
      <c r="A1304" t="s">
        <v>19684</v>
      </c>
      <c r="B1304" t="s">
        <v>63</v>
      </c>
      <c r="C1304">
        <v>2.5399999999999999E-4</v>
      </c>
      <c r="D1304">
        <v>0.99974799999999997</v>
      </c>
      <c r="E1304" t="s">
        <v>19685</v>
      </c>
      <c r="K1304" t="s">
        <v>52486</v>
      </c>
      <c r="L1304" t="s">
        <v>24179</v>
      </c>
      <c r="M1304" t="s">
        <v>36061</v>
      </c>
      <c r="N1304" t="s">
        <v>52487</v>
      </c>
      <c r="O1304" t="s">
        <v>23449</v>
      </c>
      <c r="P1304" t="s">
        <v>23450</v>
      </c>
      <c r="AF1304" t="s">
        <v>52486</v>
      </c>
      <c r="AG1304" t="s">
        <v>63</v>
      </c>
      <c r="AH1304">
        <v>1.8006999999999999E-2</v>
      </c>
      <c r="AI1304">
        <v>0.98191899999999999</v>
      </c>
      <c r="AJ1304">
        <v>7.3999999999999996E-5</v>
      </c>
      <c r="AK1304" t="s">
        <v>60194</v>
      </c>
    </row>
    <row r="1305" spans="1:37">
      <c r="A1305" t="s">
        <v>19692</v>
      </c>
      <c r="B1305" t="s">
        <v>63</v>
      </c>
      <c r="C1305">
        <v>0.14110200000000001</v>
      </c>
      <c r="D1305">
        <v>0.85886700000000005</v>
      </c>
      <c r="E1305" t="s">
        <v>19693</v>
      </c>
      <c r="K1305" t="s">
        <v>52495</v>
      </c>
      <c r="L1305" t="s">
        <v>24657</v>
      </c>
      <c r="M1305" t="s">
        <v>42040</v>
      </c>
      <c r="N1305" t="s">
        <v>52496</v>
      </c>
      <c r="O1305" t="s">
        <v>23449</v>
      </c>
      <c r="P1305" t="s">
        <v>23450</v>
      </c>
      <c r="AF1305" t="s">
        <v>52495</v>
      </c>
      <c r="AG1305" t="s">
        <v>63</v>
      </c>
      <c r="AH1305">
        <v>3.5349999999999999E-3</v>
      </c>
      <c r="AI1305">
        <v>0.99507199999999996</v>
      </c>
      <c r="AJ1305">
        <v>1.3929999999999999E-3</v>
      </c>
      <c r="AK1305" t="s">
        <v>60195</v>
      </c>
    </row>
    <row r="1306" spans="1:37">
      <c r="A1306" t="s">
        <v>19694</v>
      </c>
      <c r="B1306" t="s">
        <v>63</v>
      </c>
      <c r="C1306">
        <v>2.6200000000000003E-4</v>
      </c>
      <c r="D1306">
        <v>0.99968500000000005</v>
      </c>
      <c r="E1306" t="s">
        <v>7147</v>
      </c>
      <c r="K1306" t="s">
        <v>52497</v>
      </c>
      <c r="L1306" t="s">
        <v>28458</v>
      </c>
      <c r="M1306" t="s">
        <v>23569</v>
      </c>
      <c r="N1306" t="s">
        <v>23454</v>
      </c>
      <c r="O1306" t="s">
        <v>23449</v>
      </c>
      <c r="P1306" t="s">
        <v>23450</v>
      </c>
      <c r="AF1306" t="s">
        <v>52497</v>
      </c>
      <c r="AG1306" t="s">
        <v>63</v>
      </c>
      <c r="AH1306">
        <v>5.5937000000000001E-2</v>
      </c>
      <c r="AI1306">
        <v>0.94405499999999998</v>
      </c>
      <c r="AJ1306">
        <v>7.9999999999999996E-6</v>
      </c>
      <c r="AK1306" t="s">
        <v>60196</v>
      </c>
    </row>
    <row r="1307" spans="1:37">
      <c r="A1307" t="s">
        <v>19696</v>
      </c>
      <c r="B1307" t="s">
        <v>63</v>
      </c>
      <c r="C1307">
        <v>2.2100000000000001E-4</v>
      </c>
      <c r="D1307">
        <v>0.99972799999999995</v>
      </c>
      <c r="E1307" t="s">
        <v>7019</v>
      </c>
      <c r="K1307" t="s">
        <v>52499</v>
      </c>
      <c r="L1307" t="s">
        <v>25539</v>
      </c>
      <c r="M1307" t="s">
        <v>25639</v>
      </c>
      <c r="N1307" t="s">
        <v>25583</v>
      </c>
      <c r="O1307" t="s">
        <v>23449</v>
      </c>
      <c r="P1307" t="s">
        <v>23450</v>
      </c>
      <c r="AF1307" t="s">
        <v>52499</v>
      </c>
      <c r="AG1307" t="s">
        <v>63</v>
      </c>
      <c r="AH1307">
        <v>4.3665000000000002E-2</v>
      </c>
      <c r="AI1307">
        <v>0.95535999999999999</v>
      </c>
      <c r="AJ1307">
        <v>9.7499999999999996E-4</v>
      </c>
      <c r="AK1307" t="s">
        <v>60197</v>
      </c>
    </row>
    <row r="1308" spans="1:37">
      <c r="A1308" t="s">
        <v>19700</v>
      </c>
      <c r="B1308" t="s">
        <v>63</v>
      </c>
      <c r="C1308">
        <v>2.13E-4</v>
      </c>
      <c r="D1308">
        <v>0.99975400000000003</v>
      </c>
      <c r="E1308" t="s">
        <v>19701</v>
      </c>
      <c r="K1308" t="s">
        <v>52506</v>
      </c>
      <c r="L1308" t="s">
        <v>23760</v>
      </c>
      <c r="M1308" t="s">
        <v>52507</v>
      </c>
      <c r="N1308" t="s">
        <v>24758</v>
      </c>
      <c r="O1308" t="s">
        <v>23449</v>
      </c>
      <c r="P1308" t="s">
        <v>23450</v>
      </c>
      <c r="AF1308" t="s">
        <v>52506</v>
      </c>
      <c r="AG1308" t="s">
        <v>63</v>
      </c>
      <c r="AH1308">
        <v>9.2230000000000003E-3</v>
      </c>
      <c r="AI1308">
        <v>0.99015500000000001</v>
      </c>
      <c r="AJ1308">
        <v>6.2100000000000002E-4</v>
      </c>
      <c r="AK1308" t="s">
        <v>60198</v>
      </c>
    </row>
    <row r="1309" spans="1:37">
      <c r="A1309" t="s">
        <v>19702</v>
      </c>
      <c r="B1309" t="s">
        <v>63</v>
      </c>
      <c r="C1309">
        <v>2.2699999999999999E-4</v>
      </c>
      <c r="D1309">
        <v>0.99972000000000005</v>
      </c>
      <c r="E1309" t="s">
        <v>19703</v>
      </c>
      <c r="K1309" t="s">
        <v>52508</v>
      </c>
      <c r="L1309" t="s">
        <v>24381</v>
      </c>
      <c r="M1309" t="s">
        <v>23709</v>
      </c>
      <c r="N1309" t="s">
        <v>23710</v>
      </c>
      <c r="O1309" t="s">
        <v>23449</v>
      </c>
      <c r="P1309" t="s">
        <v>23450</v>
      </c>
      <c r="AF1309" t="s">
        <v>52508</v>
      </c>
      <c r="AG1309" t="s">
        <v>63</v>
      </c>
      <c r="AH1309">
        <v>3.627E-3</v>
      </c>
      <c r="AI1309">
        <v>0.99630700000000005</v>
      </c>
      <c r="AJ1309">
        <v>6.6000000000000005E-5</v>
      </c>
      <c r="AK1309" t="s">
        <v>60199</v>
      </c>
    </row>
    <row r="1310" spans="1:37">
      <c r="A1310" t="s">
        <v>19704</v>
      </c>
      <c r="B1310" t="s">
        <v>63</v>
      </c>
      <c r="C1310">
        <v>2.0900000000000001E-4</v>
      </c>
      <c r="D1310">
        <v>0.99976600000000004</v>
      </c>
      <c r="E1310" t="s">
        <v>11801</v>
      </c>
      <c r="K1310" t="s">
        <v>52509</v>
      </c>
      <c r="L1310" t="s">
        <v>25539</v>
      </c>
      <c r="M1310" t="s">
        <v>51151</v>
      </c>
      <c r="N1310" t="s">
        <v>50440</v>
      </c>
      <c r="O1310" t="s">
        <v>23449</v>
      </c>
      <c r="P1310" t="s">
        <v>23450</v>
      </c>
      <c r="AF1310" t="s">
        <v>52509</v>
      </c>
      <c r="AG1310" t="s">
        <v>63</v>
      </c>
      <c r="AH1310">
        <v>1.7811E-2</v>
      </c>
      <c r="AI1310">
        <v>0.98208200000000001</v>
      </c>
      <c r="AJ1310">
        <v>1.07E-4</v>
      </c>
      <c r="AK1310" t="s">
        <v>60200</v>
      </c>
    </row>
    <row r="1311" spans="1:37">
      <c r="A1311" t="s">
        <v>19711</v>
      </c>
      <c r="B1311" t="s">
        <v>63</v>
      </c>
      <c r="C1311">
        <v>4.2000000000000002E-4</v>
      </c>
      <c r="D1311">
        <v>0.99953700000000001</v>
      </c>
      <c r="E1311" t="s">
        <v>19712</v>
      </c>
      <c r="K1311" t="s">
        <v>52521</v>
      </c>
      <c r="L1311" t="s">
        <v>23712</v>
      </c>
      <c r="M1311" t="s">
        <v>25639</v>
      </c>
      <c r="N1311" t="s">
        <v>25017</v>
      </c>
      <c r="O1311" t="s">
        <v>23449</v>
      </c>
      <c r="P1311" t="s">
        <v>23450</v>
      </c>
      <c r="AF1311" t="s">
        <v>52521</v>
      </c>
      <c r="AG1311" t="s">
        <v>63</v>
      </c>
      <c r="AH1311">
        <v>2.9E-5</v>
      </c>
      <c r="AI1311">
        <v>0.99997100000000005</v>
      </c>
      <c r="AJ1311">
        <v>0</v>
      </c>
      <c r="AK1311" t="s">
        <v>60202</v>
      </c>
    </row>
    <row r="1312" spans="1:37">
      <c r="A1312" t="s">
        <v>19718</v>
      </c>
      <c r="B1312" t="s">
        <v>63</v>
      </c>
      <c r="C1312">
        <v>2.1100000000000001E-4</v>
      </c>
      <c r="D1312">
        <v>0.99973100000000004</v>
      </c>
      <c r="E1312" t="s">
        <v>1417</v>
      </c>
      <c r="K1312" t="s">
        <v>52526</v>
      </c>
      <c r="L1312" t="s">
        <v>25291</v>
      </c>
      <c r="M1312" t="s">
        <v>23792</v>
      </c>
      <c r="N1312" t="s">
        <v>23748</v>
      </c>
      <c r="O1312" t="s">
        <v>23449</v>
      </c>
      <c r="P1312" t="s">
        <v>23450</v>
      </c>
      <c r="AF1312" t="s">
        <v>52526</v>
      </c>
      <c r="AG1312" t="s">
        <v>63</v>
      </c>
      <c r="AH1312">
        <v>2.0000000000000002E-5</v>
      </c>
      <c r="AI1312">
        <v>0.99997999999999998</v>
      </c>
      <c r="AJ1312">
        <v>0</v>
      </c>
      <c r="AK1312" t="s">
        <v>60204</v>
      </c>
    </row>
    <row r="1313" spans="1:37">
      <c r="A1313" t="s">
        <v>19720</v>
      </c>
      <c r="B1313" t="s">
        <v>63</v>
      </c>
      <c r="C1313">
        <v>2.9700000000000001E-4</v>
      </c>
      <c r="D1313">
        <v>0.999699</v>
      </c>
      <c r="E1313" t="s">
        <v>19721</v>
      </c>
      <c r="K1313" t="s">
        <v>52528</v>
      </c>
      <c r="L1313" t="s">
        <v>23933</v>
      </c>
      <c r="M1313" t="s">
        <v>24579</v>
      </c>
      <c r="N1313" t="s">
        <v>27252</v>
      </c>
      <c r="O1313" t="s">
        <v>23449</v>
      </c>
      <c r="P1313" t="s">
        <v>23450</v>
      </c>
      <c r="AF1313" t="s">
        <v>52528</v>
      </c>
      <c r="AG1313" t="s">
        <v>63</v>
      </c>
      <c r="AH1313">
        <v>5.8962000000000001E-2</v>
      </c>
      <c r="AI1313">
        <v>0.93714900000000001</v>
      </c>
      <c r="AJ1313">
        <v>3.8890000000000001E-3</v>
      </c>
      <c r="AK1313" t="s">
        <v>60205</v>
      </c>
    </row>
    <row r="1314" spans="1:37">
      <c r="A1314" t="s">
        <v>19724</v>
      </c>
      <c r="B1314" t="s">
        <v>63</v>
      </c>
      <c r="C1314">
        <v>2.23E-4</v>
      </c>
      <c r="D1314">
        <v>0.99976100000000001</v>
      </c>
      <c r="E1314" t="s">
        <v>8472</v>
      </c>
      <c r="K1314" t="s">
        <v>52531</v>
      </c>
      <c r="L1314" t="s">
        <v>24563</v>
      </c>
      <c r="M1314" t="s">
        <v>26334</v>
      </c>
      <c r="N1314" t="s">
        <v>37488</v>
      </c>
      <c r="O1314" t="s">
        <v>23449</v>
      </c>
      <c r="P1314" t="s">
        <v>23450</v>
      </c>
      <c r="AF1314" t="s">
        <v>52531</v>
      </c>
      <c r="AG1314" t="s">
        <v>63</v>
      </c>
      <c r="AH1314">
        <v>1.2149999999999999E-3</v>
      </c>
      <c r="AI1314">
        <v>0.99867399999999995</v>
      </c>
      <c r="AJ1314">
        <v>1.1E-4</v>
      </c>
      <c r="AK1314" t="s">
        <v>58622</v>
      </c>
    </row>
    <row r="1315" spans="1:37">
      <c r="A1315" t="s">
        <v>19759</v>
      </c>
      <c r="B1315" t="s">
        <v>63</v>
      </c>
      <c r="C1315">
        <v>5.3499999999999999E-4</v>
      </c>
      <c r="D1315">
        <v>0.99943800000000005</v>
      </c>
      <c r="E1315" t="s">
        <v>19760</v>
      </c>
      <c r="K1315" t="s">
        <v>52578</v>
      </c>
      <c r="L1315" t="s">
        <v>23809</v>
      </c>
      <c r="M1315" t="s">
        <v>37181</v>
      </c>
      <c r="N1315" t="s">
        <v>23627</v>
      </c>
      <c r="O1315" t="s">
        <v>23449</v>
      </c>
      <c r="P1315" t="s">
        <v>23450</v>
      </c>
      <c r="AF1315" t="s">
        <v>52578</v>
      </c>
      <c r="AG1315" t="s">
        <v>63</v>
      </c>
      <c r="AH1315">
        <v>7.3330000000000001E-3</v>
      </c>
      <c r="AI1315">
        <v>0.99259600000000003</v>
      </c>
      <c r="AJ1315">
        <v>7.1000000000000005E-5</v>
      </c>
      <c r="AK1315" t="s">
        <v>60210</v>
      </c>
    </row>
    <row r="1316" spans="1:37">
      <c r="A1316" t="s">
        <v>19818</v>
      </c>
      <c r="B1316" t="s">
        <v>63</v>
      </c>
      <c r="C1316">
        <v>6.1499999999999999E-4</v>
      </c>
      <c r="D1316">
        <v>0.99934900000000004</v>
      </c>
      <c r="E1316" t="s">
        <v>19819</v>
      </c>
      <c r="K1316" t="s">
        <v>52697</v>
      </c>
      <c r="L1316" t="s">
        <v>25665</v>
      </c>
      <c r="M1316" t="s">
        <v>29934</v>
      </c>
      <c r="N1316" t="s">
        <v>32083</v>
      </c>
      <c r="O1316" t="s">
        <v>23449</v>
      </c>
      <c r="P1316" t="s">
        <v>23450</v>
      </c>
      <c r="AF1316" t="s">
        <v>52697</v>
      </c>
      <c r="AG1316" t="s">
        <v>63</v>
      </c>
      <c r="AH1316">
        <v>2.9433999999999998E-2</v>
      </c>
      <c r="AI1316">
        <v>0.97055800000000003</v>
      </c>
      <c r="AJ1316">
        <v>7.9999999999999996E-6</v>
      </c>
      <c r="AK1316" t="s">
        <v>60214</v>
      </c>
    </row>
    <row r="1317" spans="1:37">
      <c r="A1317" t="s">
        <v>19850</v>
      </c>
      <c r="B1317" t="s">
        <v>63</v>
      </c>
      <c r="C1317">
        <v>2.5700000000000001E-4</v>
      </c>
      <c r="D1317">
        <v>0.99969200000000003</v>
      </c>
      <c r="E1317" t="s">
        <v>19851</v>
      </c>
      <c r="K1317" t="s">
        <v>52739</v>
      </c>
      <c r="L1317" t="s">
        <v>25307</v>
      </c>
      <c r="M1317" t="s">
        <v>23569</v>
      </c>
      <c r="N1317" t="s">
        <v>23516</v>
      </c>
      <c r="O1317" t="s">
        <v>23449</v>
      </c>
      <c r="P1317" t="s">
        <v>23450</v>
      </c>
      <c r="AF1317" t="s">
        <v>52739</v>
      </c>
      <c r="AG1317" t="s">
        <v>63</v>
      </c>
      <c r="AH1317">
        <v>1.2E-5</v>
      </c>
      <c r="AI1317">
        <v>0.99998699999999996</v>
      </c>
      <c r="AJ1317">
        <v>9.9999999999999995E-7</v>
      </c>
      <c r="AK1317" t="s">
        <v>60216</v>
      </c>
    </row>
    <row r="1318" spans="1:37">
      <c r="A1318" t="s">
        <v>19889</v>
      </c>
      <c r="B1318" t="s">
        <v>63</v>
      </c>
      <c r="C1318">
        <v>0.21306</v>
      </c>
      <c r="D1318">
        <v>0.78690800000000005</v>
      </c>
      <c r="E1318" t="s">
        <v>19890</v>
      </c>
      <c r="K1318" t="s">
        <v>52794</v>
      </c>
      <c r="L1318" t="s">
        <v>23853</v>
      </c>
      <c r="M1318" t="s">
        <v>52795</v>
      </c>
      <c r="N1318" t="s">
        <v>35299</v>
      </c>
      <c r="O1318" t="s">
        <v>23449</v>
      </c>
      <c r="P1318" t="s">
        <v>23450</v>
      </c>
      <c r="AF1318" t="s">
        <v>52794</v>
      </c>
      <c r="AG1318" t="s">
        <v>63</v>
      </c>
      <c r="AH1318">
        <v>0.22534199999999999</v>
      </c>
      <c r="AI1318">
        <v>0.74346699999999999</v>
      </c>
      <c r="AJ1318">
        <v>3.1191E-2</v>
      </c>
      <c r="AK1318" t="s">
        <v>60219</v>
      </c>
    </row>
    <row r="1319" spans="1:37">
      <c r="A1319" t="s">
        <v>19906</v>
      </c>
      <c r="B1319" t="s">
        <v>63</v>
      </c>
      <c r="C1319">
        <v>2.32E-4</v>
      </c>
      <c r="D1319">
        <v>0.99973800000000002</v>
      </c>
      <c r="E1319" t="s">
        <v>19907</v>
      </c>
      <c r="K1319" t="s">
        <v>52816</v>
      </c>
      <c r="L1319" t="s">
        <v>23660</v>
      </c>
      <c r="M1319" t="s">
        <v>24004</v>
      </c>
      <c r="N1319" t="s">
        <v>23490</v>
      </c>
      <c r="O1319" t="s">
        <v>23449</v>
      </c>
      <c r="P1319" t="s">
        <v>23450</v>
      </c>
      <c r="AF1319" t="s">
        <v>52816</v>
      </c>
      <c r="AG1319" t="s">
        <v>63</v>
      </c>
      <c r="AH1319">
        <v>4.0200000000000001E-4</v>
      </c>
      <c r="AI1319">
        <v>0.99959699999999996</v>
      </c>
      <c r="AJ1319">
        <v>1.9999999999999999E-6</v>
      </c>
      <c r="AK1319" t="s">
        <v>60222</v>
      </c>
    </row>
    <row r="1320" spans="1:37">
      <c r="A1320" t="s">
        <v>19946</v>
      </c>
      <c r="B1320" t="s">
        <v>63</v>
      </c>
      <c r="C1320">
        <v>4.0700000000000003E-4</v>
      </c>
      <c r="D1320">
        <v>0.99956299999999998</v>
      </c>
      <c r="E1320" t="s">
        <v>19947</v>
      </c>
      <c r="K1320" t="s">
        <v>52882</v>
      </c>
      <c r="L1320" t="s">
        <v>24768</v>
      </c>
      <c r="M1320" t="s">
        <v>23489</v>
      </c>
      <c r="N1320" t="s">
        <v>23545</v>
      </c>
      <c r="O1320" t="s">
        <v>23449</v>
      </c>
      <c r="P1320" t="s">
        <v>23450</v>
      </c>
      <c r="AF1320" t="s">
        <v>52882</v>
      </c>
      <c r="AG1320" t="s">
        <v>63</v>
      </c>
      <c r="AH1320">
        <v>2.8059999999999999E-3</v>
      </c>
      <c r="AI1320">
        <v>0.99702800000000003</v>
      </c>
      <c r="AJ1320">
        <v>1.66E-4</v>
      </c>
      <c r="AK1320" t="s">
        <v>60225</v>
      </c>
    </row>
    <row r="1321" spans="1:37">
      <c r="A1321" t="s">
        <v>19948</v>
      </c>
      <c r="B1321" t="s">
        <v>63</v>
      </c>
      <c r="C1321">
        <v>3.8999999999999999E-4</v>
      </c>
      <c r="D1321">
        <v>0.999579</v>
      </c>
      <c r="E1321" t="s">
        <v>19949</v>
      </c>
      <c r="K1321" t="s">
        <v>52883</v>
      </c>
      <c r="L1321" t="s">
        <v>23615</v>
      </c>
      <c r="M1321" t="s">
        <v>23572</v>
      </c>
      <c r="N1321" t="s">
        <v>23448</v>
      </c>
      <c r="O1321" t="s">
        <v>23449</v>
      </c>
      <c r="P1321" t="s">
        <v>23450</v>
      </c>
      <c r="AF1321" t="s">
        <v>52883</v>
      </c>
      <c r="AG1321" t="s">
        <v>63</v>
      </c>
      <c r="AH1321">
        <v>1.2300000000000001E-4</v>
      </c>
      <c r="AI1321">
        <v>0.99985199999999996</v>
      </c>
      <c r="AJ1321">
        <v>2.5000000000000001E-5</v>
      </c>
      <c r="AK1321" t="s">
        <v>60226</v>
      </c>
    </row>
    <row r="1322" spans="1:37">
      <c r="A1322" t="s">
        <v>19953</v>
      </c>
      <c r="B1322" t="s">
        <v>63</v>
      </c>
      <c r="C1322">
        <v>5.2899999999999996E-4</v>
      </c>
      <c r="D1322">
        <v>0.99944100000000002</v>
      </c>
      <c r="E1322" t="s">
        <v>19954</v>
      </c>
      <c r="K1322" t="s">
        <v>52887</v>
      </c>
      <c r="L1322" t="s">
        <v>26686</v>
      </c>
      <c r="M1322" t="s">
        <v>28141</v>
      </c>
      <c r="N1322" t="s">
        <v>27387</v>
      </c>
      <c r="O1322" t="s">
        <v>23449</v>
      </c>
      <c r="P1322" t="s">
        <v>23450</v>
      </c>
      <c r="AF1322" t="s">
        <v>52887</v>
      </c>
      <c r="AG1322" t="s">
        <v>63</v>
      </c>
      <c r="AH1322">
        <v>1.5799999999999999E-4</v>
      </c>
      <c r="AI1322">
        <v>0.99982499999999996</v>
      </c>
      <c r="AJ1322">
        <v>1.7E-5</v>
      </c>
      <c r="AK1322" t="s">
        <v>60228</v>
      </c>
    </row>
    <row r="1323" spans="1:37">
      <c r="A1323" t="s">
        <v>19956</v>
      </c>
      <c r="B1323" t="s">
        <v>63</v>
      </c>
      <c r="C1323">
        <v>2.7599999999999999E-4</v>
      </c>
      <c r="D1323">
        <v>0.999699</v>
      </c>
      <c r="E1323" t="s">
        <v>19957</v>
      </c>
      <c r="K1323" t="s">
        <v>52889</v>
      </c>
      <c r="L1323" t="s">
        <v>25044</v>
      </c>
      <c r="M1323" t="s">
        <v>23709</v>
      </c>
      <c r="N1323" t="s">
        <v>23710</v>
      </c>
      <c r="O1323" t="s">
        <v>23449</v>
      </c>
      <c r="P1323" t="s">
        <v>23450</v>
      </c>
      <c r="AF1323" t="s">
        <v>52889</v>
      </c>
      <c r="AG1323" t="s">
        <v>63</v>
      </c>
      <c r="AH1323">
        <v>7.2999999999999999E-5</v>
      </c>
      <c r="AI1323">
        <v>0.99992300000000001</v>
      </c>
      <c r="AJ1323">
        <v>3.9999999999999998E-6</v>
      </c>
      <c r="AK1323" t="s">
        <v>60229</v>
      </c>
    </row>
    <row r="1324" spans="1:37">
      <c r="A1324" t="s">
        <v>19959</v>
      </c>
      <c r="B1324" t="s">
        <v>63</v>
      </c>
      <c r="C1324">
        <v>2.7399999999999999E-4</v>
      </c>
      <c r="D1324">
        <v>0.99973999999999996</v>
      </c>
      <c r="E1324" t="s">
        <v>19960</v>
      </c>
      <c r="K1324" t="s">
        <v>52891</v>
      </c>
      <c r="L1324" t="s">
        <v>23506</v>
      </c>
      <c r="M1324" t="s">
        <v>23892</v>
      </c>
      <c r="N1324" t="s">
        <v>24576</v>
      </c>
      <c r="O1324" t="s">
        <v>23449</v>
      </c>
      <c r="P1324" t="s">
        <v>23450</v>
      </c>
      <c r="AF1324" t="s">
        <v>52891</v>
      </c>
      <c r="AG1324" t="s">
        <v>63</v>
      </c>
      <c r="AH1324">
        <v>2.03E-4</v>
      </c>
      <c r="AI1324">
        <v>0.99979300000000004</v>
      </c>
      <c r="AJ1324">
        <v>3.9999999999999998E-6</v>
      </c>
      <c r="AK1324" t="s">
        <v>60230</v>
      </c>
    </row>
    <row r="1325" spans="1:37">
      <c r="A1325" t="s">
        <v>19961</v>
      </c>
      <c r="B1325" t="s">
        <v>63</v>
      </c>
      <c r="C1325">
        <v>3.5799999999999997E-4</v>
      </c>
      <c r="D1325">
        <v>0.99961900000000004</v>
      </c>
      <c r="E1325" t="s">
        <v>19962</v>
      </c>
      <c r="K1325" t="s">
        <v>52892</v>
      </c>
      <c r="L1325" t="s">
        <v>24709</v>
      </c>
      <c r="M1325" t="s">
        <v>24280</v>
      </c>
      <c r="N1325" t="s">
        <v>28142</v>
      </c>
      <c r="O1325" t="s">
        <v>23449</v>
      </c>
      <c r="P1325" t="s">
        <v>23450</v>
      </c>
      <c r="AF1325" t="s">
        <v>52892</v>
      </c>
      <c r="AG1325" t="s">
        <v>63</v>
      </c>
      <c r="AH1325">
        <v>3.0000000000000001E-5</v>
      </c>
      <c r="AI1325">
        <v>0.99997000000000003</v>
      </c>
      <c r="AJ1325">
        <v>0</v>
      </c>
      <c r="AK1325" t="s">
        <v>60231</v>
      </c>
    </row>
    <row r="1326" spans="1:37">
      <c r="A1326" t="s">
        <v>19964</v>
      </c>
      <c r="B1326" t="s">
        <v>63</v>
      </c>
      <c r="C1326">
        <v>3.7624999999999999E-2</v>
      </c>
      <c r="D1326">
        <v>0.96233900000000006</v>
      </c>
      <c r="E1326" t="s">
        <v>19965</v>
      </c>
      <c r="K1326" t="s">
        <v>52894</v>
      </c>
      <c r="L1326" t="s">
        <v>48809</v>
      </c>
      <c r="M1326" t="s">
        <v>29738</v>
      </c>
      <c r="N1326" t="s">
        <v>23580</v>
      </c>
      <c r="O1326" t="s">
        <v>23449</v>
      </c>
      <c r="P1326" t="s">
        <v>23450</v>
      </c>
      <c r="AF1326" t="s">
        <v>52894</v>
      </c>
      <c r="AG1326" t="s">
        <v>63</v>
      </c>
      <c r="AH1326">
        <v>0.17177999999999999</v>
      </c>
      <c r="AI1326">
        <v>0.82601599999999997</v>
      </c>
      <c r="AJ1326">
        <v>2.2039999999999998E-3</v>
      </c>
      <c r="AK1326" t="s">
        <v>60232</v>
      </c>
    </row>
    <row r="1327" spans="1:37">
      <c r="A1327" t="s">
        <v>19967</v>
      </c>
      <c r="B1327" t="s">
        <v>63</v>
      </c>
      <c r="C1327">
        <v>6.5700000000000003E-4</v>
      </c>
      <c r="D1327">
        <v>0.99932200000000004</v>
      </c>
      <c r="E1327" t="s">
        <v>19968</v>
      </c>
      <c r="K1327" t="s">
        <v>52897</v>
      </c>
      <c r="L1327" t="s">
        <v>24948</v>
      </c>
      <c r="M1327" t="s">
        <v>23453</v>
      </c>
      <c r="N1327" t="s">
        <v>23454</v>
      </c>
      <c r="O1327" t="s">
        <v>23449</v>
      </c>
      <c r="P1327" t="s">
        <v>23450</v>
      </c>
      <c r="AF1327" t="s">
        <v>52897</v>
      </c>
      <c r="AG1327" t="s">
        <v>63</v>
      </c>
      <c r="AH1327">
        <v>7.0141999999999996E-2</v>
      </c>
      <c r="AI1327">
        <v>0.922095</v>
      </c>
      <c r="AJ1327">
        <v>7.7629999999999999E-3</v>
      </c>
      <c r="AK1327" t="s">
        <v>60233</v>
      </c>
    </row>
    <row r="1328" spans="1:37">
      <c r="A1328" t="s">
        <v>19969</v>
      </c>
      <c r="B1328" t="s">
        <v>63</v>
      </c>
      <c r="C1328">
        <v>2.2100000000000001E-4</v>
      </c>
      <c r="D1328">
        <v>0.99977300000000002</v>
      </c>
      <c r="E1328" t="s">
        <v>19970</v>
      </c>
      <c r="K1328" t="s">
        <v>52898</v>
      </c>
      <c r="L1328" t="s">
        <v>30000</v>
      </c>
      <c r="M1328" t="s">
        <v>23457</v>
      </c>
      <c r="N1328" t="s">
        <v>23454</v>
      </c>
      <c r="O1328" t="s">
        <v>23449</v>
      </c>
      <c r="P1328" t="s">
        <v>23450</v>
      </c>
      <c r="AF1328" t="s">
        <v>52898</v>
      </c>
      <c r="AG1328" t="s">
        <v>63</v>
      </c>
      <c r="AH1328">
        <v>1.9000000000000001E-5</v>
      </c>
      <c r="AI1328">
        <v>0.99997999999999998</v>
      </c>
      <c r="AJ1328">
        <v>1.9999999999999999E-6</v>
      </c>
      <c r="AK1328" t="s">
        <v>60234</v>
      </c>
    </row>
    <row r="1329" spans="1:37">
      <c r="A1329" t="s">
        <v>19971</v>
      </c>
      <c r="B1329" t="s">
        <v>63</v>
      </c>
      <c r="C1329">
        <v>2.33E-4</v>
      </c>
      <c r="D1329">
        <v>0.99974799999999997</v>
      </c>
      <c r="E1329" t="s">
        <v>6176</v>
      </c>
      <c r="K1329" t="s">
        <v>52899</v>
      </c>
      <c r="L1329" t="s">
        <v>52900</v>
      </c>
      <c r="M1329" t="s">
        <v>23453</v>
      </c>
      <c r="N1329" t="s">
        <v>23454</v>
      </c>
      <c r="O1329" t="s">
        <v>23449</v>
      </c>
      <c r="P1329" t="s">
        <v>23450</v>
      </c>
      <c r="AF1329" t="s">
        <v>52899</v>
      </c>
      <c r="AG1329" t="s">
        <v>63</v>
      </c>
      <c r="AH1329">
        <v>1.13E-4</v>
      </c>
      <c r="AI1329">
        <v>0.99988699999999997</v>
      </c>
      <c r="AJ1329">
        <v>0</v>
      </c>
      <c r="AK1329" t="s">
        <v>60235</v>
      </c>
    </row>
    <row r="1330" spans="1:37">
      <c r="A1330" t="s">
        <v>19984</v>
      </c>
      <c r="B1330" t="s">
        <v>63</v>
      </c>
      <c r="C1330">
        <v>0.15009800000000001</v>
      </c>
      <c r="D1330">
        <v>0.84988399999999997</v>
      </c>
      <c r="E1330" t="s">
        <v>19985</v>
      </c>
      <c r="K1330" t="s">
        <v>52918</v>
      </c>
      <c r="L1330" t="s">
        <v>26052</v>
      </c>
      <c r="M1330" t="s">
        <v>52919</v>
      </c>
      <c r="N1330" t="s">
        <v>32176</v>
      </c>
      <c r="O1330" t="s">
        <v>23449</v>
      </c>
      <c r="P1330" t="s">
        <v>23450</v>
      </c>
      <c r="AF1330" t="s">
        <v>52918</v>
      </c>
      <c r="AG1330" t="s">
        <v>63</v>
      </c>
      <c r="AH1330">
        <v>0.16905500000000001</v>
      </c>
      <c r="AI1330">
        <v>0.82946600000000004</v>
      </c>
      <c r="AJ1330">
        <v>1.48E-3</v>
      </c>
      <c r="AK1330" t="s">
        <v>60238</v>
      </c>
    </row>
    <row r="1331" spans="1:37">
      <c r="A1331" t="s">
        <v>20002</v>
      </c>
      <c r="B1331" t="s">
        <v>63</v>
      </c>
      <c r="C1331">
        <v>2.1800000000000001E-4</v>
      </c>
      <c r="D1331">
        <v>0.99978400000000001</v>
      </c>
      <c r="E1331" t="s">
        <v>20003</v>
      </c>
      <c r="K1331" t="s">
        <v>52944</v>
      </c>
      <c r="L1331" t="s">
        <v>24807</v>
      </c>
      <c r="M1331" t="s">
        <v>25610</v>
      </c>
      <c r="N1331" t="s">
        <v>25285</v>
      </c>
      <c r="O1331" t="s">
        <v>23449</v>
      </c>
      <c r="P1331" t="s">
        <v>23450</v>
      </c>
      <c r="AF1331" t="s">
        <v>52944</v>
      </c>
      <c r="AG1331" t="s">
        <v>63</v>
      </c>
      <c r="AH1331">
        <v>2.5999999999999998E-4</v>
      </c>
      <c r="AI1331">
        <v>0.99973400000000001</v>
      </c>
      <c r="AJ1331">
        <v>5.0000000000000004E-6</v>
      </c>
      <c r="AK1331" t="s">
        <v>60239</v>
      </c>
    </row>
    <row r="1332" spans="1:37">
      <c r="A1332" t="s">
        <v>20009</v>
      </c>
      <c r="B1332" t="s">
        <v>63</v>
      </c>
      <c r="C1332">
        <v>5.6400000000000005E-4</v>
      </c>
      <c r="D1332">
        <v>0.99939999999999996</v>
      </c>
      <c r="E1332" t="s">
        <v>20010</v>
      </c>
      <c r="K1332" t="s">
        <v>52951</v>
      </c>
      <c r="L1332" t="s">
        <v>25283</v>
      </c>
      <c r="M1332" t="s">
        <v>23792</v>
      </c>
      <c r="N1332" t="s">
        <v>23545</v>
      </c>
      <c r="O1332" t="s">
        <v>23449</v>
      </c>
      <c r="P1332" t="s">
        <v>23450</v>
      </c>
      <c r="AF1332" t="s">
        <v>52951</v>
      </c>
      <c r="AG1332" t="s">
        <v>63</v>
      </c>
      <c r="AH1332">
        <v>9.0300000000000005E-4</v>
      </c>
      <c r="AI1332">
        <v>0.99901499999999999</v>
      </c>
      <c r="AJ1332">
        <v>8.2000000000000001E-5</v>
      </c>
      <c r="AK1332" t="s">
        <v>60242</v>
      </c>
    </row>
    <row r="1333" spans="1:37">
      <c r="A1333" t="s">
        <v>20035</v>
      </c>
      <c r="B1333" t="s">
        <v>63</v>
      </c>
      <c r="C1333">
        <v>1.225E-3</v>
      </c>
      <c r="D1333">
        <v>0.998749</v>
      </c>
      <c r="E1333" t="s">
        <v>20036</v>
      </c>
      <c r="K1333" t="s">
        <v>52989</v>
      </c>
      <c r="L1333" t="s">
        <v>28563</v>
      </c>
      <c r="M1333" t="s">
        <v>24754</v>
      </c>
      <c r="N1333" t="s">
        <v>23793</v>
      </c>
      <c r="O1333" t="s">
        <v>23449</v>
      </c>
      <c r="P1333" t="s">
        <v>23450</v>
      </c>
      <c r="AF1333" t="s">
        <v>52989</v>
      </c>
      <c r="AG1333" t="s">
        <v>63</v>
      </c>
      <c r="AH1333">
        <v>1.222E-3</v>
      </c>
      <c r="AI1333">
        <v>0.99875599999999998</v>
      </c>
      <c r="AJ1333">
        <v>2.3E-5</v>
      </c>
      <c r="AK1333" t="s">
        <v>60246</v>
      </c>
    </row>
    <row r="1334" spans="1:37">
      <c r="A1334" t="s">
        <v>20069</v>
      </c>
      <c r="B1334" t="s">
        <v>63</v>
      </c>
      <c r="C1334">
        <v>2.1000000000000001E-4</v>
      </c>
      <c r="D1334">
        <v>0.99979399999999996</v>
      </c>
      <c r="E1334" t="s">
        <v>7642</v>
      </c>
      <c r="K1334" t="s">
        <v>53042</v>
      </c>
      <c r="L1334" t="s">
        <v>23764</v>
      </c>
      <c r="M1334" t="s">
        <v>53043</v>
      </c>
      <c r="N1334" t="s">
        <v>53044</v>
      </c>
      <c r="O1334" t="s">
        <v>23449</v>
      </c>
      <c r="P1334" t="s">
        <v>23450</v>
      </c>
      <c r="AF1334" t="s">
        <v>53042</v>
      </c>
      <c r="AG1334" t="s">
        <v>63</v>
      </c>
      <c r="AH1334">
        <v>4.5100000000000001E-4</v>
      </c>
      <c r="AI1334">
        <v>0.99954399999999999</v>
      </c>
      <c r="AJ1334">
        <v>6.0000000000000002E-6</v>
      </c>
      <c r="AK1334" t="s">
        <v>60249</v>
      </c>
    </row>
    <row r="1335" spans="1:37">
      <c r="A1335" t="s">
        <v>20072</v>
      </c>
      <c r="B1335" t="s">
        <v>63</v>
      </c>
      <c r="C1335">
        <v>0.17721799999999999</v>
      </c>
      <c r="D1335">
        <v>0.82276000000000005</v>
      </c>
      <c r="E1335" t="s">
        <v>20073</v>
      </c>
      <c r="K1335" t="s">
        <v>53048</v>
      </c>
      <c r="L1335" t="s">
        <v>26073</v>
      </c>
      <c r="M1335" t="s">
        <v>53049</v>
      </c>
      <c r="N1335" t="s">
        <v>53050</v>
      </c>
      <c r="O1335" t="s">
        <v>23449</v>
      </c>
      <c r="P1335" t="s">
        <v>23450</v>
      </c>
      <c r="AF1335" t="s">
        <v>53048</v>
      </c>
      <c r="AG1335" t="s">
        <v>63</v>
      </c>
      <c r="AH1335">
        <v>2.1944999999999999E-2</v>
      </c>
      <c r="AI1335">
        <v>0.97460199999999997</v>
      </c>
      <c r="AJ1335">
        <v>3.4520000000000002E-3</v>
      </c>
      <c r="AK1335" t="s">
        <v>60250</v>
      </c>
    </row>
    <row r="1336" spans="1:37">
      <c r="A1336" t="s">
        <v>20092</v>
      </c>
      <c r="B1336" t="s">
        <v>63</v>
      </c>
      <c r="C1336">
        <v>3.0899999999999998E-4</v>
      </c>
      <c r="D1336">
        <v>0.99966100000000002</v>
      </c>
      <c r="E1336" t="s">
        <v>2331</v>
      </c>
      <c r="K1336" t="s">
        <v>53076</v>
      </c>
      <c r="L1336" t="s">
        <v>27362</v>
      </c>
      <c r="M1336" t="s">
        <v>23838</v>
      </c>
      <c r="N1336" t="s">
        <v>24576</v>
      </c>
      <c r="O1336" t="s">
        <v>23449</v>
      </c>
      <c r="P1336" t="s">
        <v>23450</v>
      </c>
      <c r="AF1336" t="s">
        <v>53076</v>
      </c>
      <c r="AG1336" t="s">
        <v>63</v>
      </c>
      <c r="AH1336">
        <v>6.0000000000000002E-6</v>
      </c>
      <c r="AI1336">
        <v>0.99999400000000005</v>
      </c>
      <c r="AJ1336">
        <v>0</v>
      </c>
      <c r="AK1336" t="s">
        <v>59370</v>
      </c>
    </row>
    <row r="1337" spans="1:37">
      <c r="A1337" t="s">
        <v>20112</v>
      </c>
      <c r="B1337" t="s">
        <v>63</v>
      </c>
      <c r="C1337">
        <v>2.3599999999999999E-4</v>
      </c>
      <c r="D1337">
        <v>0.999718</v>
      </c>
      <c r="E1337" t="s">
        <v>20113</v>
      </c>
      <c r="K1337" t="s">
        <v>53100</v>
      </c>
      <c r="L1337" t="s">
        <v>23677</v>
      </c>
      <c r="M1337" t="s">
        <v>35102</v>
      </c>
      <c r="N1337" t="s">
        <v>32775</v>
      </c>
      <c r="O1337" t="s">
        <v>23449</v>
      </c>
      <c r="P1337" t="s">
        <v>23450</v>
      </c>
      <c r="AF1337" t="s">
        <v>53100</v>
      </c>
      <c r="AG1337" t="s">
        <v>63</v>
      </c>
      <c r="AH1337">
        <v>1.3519999999999999E-3</v>
      </c>
      <c r="AI1337">
        <v>0.99861200000000006</v>
      </c>
      <c r="AJ1337">
        <v>3.6000000000000001E-5</v>
      </c>
      <c r="AK1337" t="s">
        <v>60254</v>
      </c>
    </row>
    <row r="1338" spans="1:37">
      <c r="A1338" t="s">
        <v>20128</v>
      </c>
      <c r="B1338" t="s">
        <v>63</v>
      </c>
      <c r="C1338">
        <v>1.0300000000000001E-3</v>
      </c>
      <c r="D1338">
        <v>0.99891799999999997</v>
      </c>
      <c r="E1338" t="s">
        <v>20129</v>
      </c>
      <c r="K1338" t="s">
        <v>53118</v>
      </c>
      <c r="L1338" t="s">
        <v>24934</v>
      </c>
      <c r="M1338" t="s">
        <v>23588</v>
      </c>
      <c r="N1338" t="s">
        <v>23673</v>
      </c>
      <c r="O1338" t="s">
        <v>23449</v>
      </c>
      <c r="P1338" t="s">
        <v>23450</v>
      </c>
      <c r="AF1338" t="s">
        <v>53118</v>
      </c>
      <c r="AG1338" t="s">
        <v>63</v>
      </c>
      <c r="AH1338">
        <v>1.126E-3</v>
      </c>
      <c r="AI1338">
        <v>0.99887000000000004</v>
      </c>
      <c r="AJ1338">
        <v>3.9999999999999998E-6</v>
      </c>
      <c r="AK1338" t="s">
        <v>60255</v>
      </c>
    </row>
    <row r="1339" spans="1:37">
      <c r="A1339" t="s">
        <v>20141</v>
      </c>
      <c r="B1339" t="s">
        <v>63</v>
      </c>
      <c r="C1339">
        <v>2.5999999999999998E-4</v>
      </c>
      <c r="D1339">
        <v>0.99970700000000001</v>
      </c>
      <c r="E1339" t="s">
        <v>20142</v>
      </c>
      <c r="K1339" t="s">
        <v>53137</v>
      </c>
      <c r="L1339" t="s">
        <v>26028</v>
      </c>
      <c r="M1339" t="s">
        <v>52355</v>
      </c>
      <c r="N1339" t="s">
        <v>53138</v>
      </c>
      <c r="O1339" t="s">
        <v>23449</v>
      </c>
      <c r="P1339" t="s">
        <v>23450</v>
      </c>
      <c r="AF1339" t="s">
        <v>53137</v>
      </c>
      <c r="AG1339" t="s">
        <v>63</v>
      </c>
      <c r="AH1339">
        <v>1.0610000000000001E-3</v>
      </c>
      <c r="AI1339">
        <v>0.99887700000000001</v>
      </c>
      <c r="AJ1339">
        <v>6.2000000000000003E-5</v>
      </c>
      <c r="AK1339" t="s">
        <v>60259</v>
      </c>
    </row>
    <row r="1340" spans="1:37">
      <c r="A1340" t="s">
        <v>20146</v>
      </c>
      <c r="B1340" t="s">
        <v>63</v>
      </c>
      <c r="C1340">
        <v>2.3699999999999999E-4</v>
      </c>
      <c r="D1340">
        <v>0.99974099999999999</v>
      </c>
      <c r="E1340" t="s">
        <v>20147</v>
      </c>
      <c r="K1340" t="s">
        <v>53143</v>
      </c>
      <c r="L1340" t="s">
        <v>23825</v>
      </c>
      <c r="M1340" t="s">
        <v>24804</v>
      </c>
      <c r="N1340" t="s">
        <v>24805</v>
      </c>
      <c r="O1340" t="s">
        <v>23449</v>
      </c>
      <c r="P1340" t="s">
        <v>23450</v>
      </c>
      <c r="AF1340" t="s">
        <v>53143</v>
      </c>
      <c r="AG1340" t="s">
        <v>63</v>
      </c>
      <c r="AH1340">
        <v>1.9999999999999999E-6</v>
      </c>
      <c r="AI1340">
        <v>0.99999800000000005</v>
      </c>
      <c r="AJ1340">
        <v>0</v>
      </c>
      <c r="AK1340" t="s">
        <v>60261</v>
      </c>
    </row>
    <row r="1341" spans="1:37">
      <c r="A1341" t="s">
        <v>20148</v>
      </c>
      <c r="B1341" t="s">
        <v>63</v>
      </c>
      <c r="C1341">
        <v>1.9000000000000001E-4</v>
      </c>
      <c r="D1341">
        <v>0.99979200000000001</v>
      </c>
      <c r="E1341" t="s">
        <v>4293</v>
      </c>
      <c r="K1341" t="s">
        <v>53144</v>
      </c>
      <c r="L1341" t="s">
        <v>24148</v>
      </c>
      <c r="M1341" t="s">
        <v>53145</v>
      </c>
      <c r="N1341" t="s">
        <v>38360</v>
      </c>
      <c r="O1341" t="s">
        <v>23449</v>
      </c>
      <c r="P1341" t="s">
        <v>23450</v>
      </c>
      <c r="AF1341" t="s">
        <v>53144</v>
      </c>
      <c r="AG1341" t="s">
        <v>63</v>
      </c>
      <c r="AH1341">
        <v>5.0000000000000002E-5</v>
      </c>
      <c r="AI1341">
        <v>0.99994799999999995</v>
      </c>
      <c r="AJ1341">
        <v>9.9999999999999995E-7</v>
      </c>
      <c r="AK1341" t="s">
        <v>60262</v>
      </c>
    </row>
    <row r="1342" spans="1:37">
      <c r="A1342" t="s">
        <v>20174</v>
      </c>
      <c r="B1342" t="s">
        <v>63</v>
      </c>
      <c r="C1342">
        <v>2.22E-4</v>
      </c>
      <c r="D1342">
        <v>0.99975199999999997</v>
      </c>
      <c r="E1342" t="s">
        <v>20175</v>
      </c>
      <c r="K1342" t="s">
        <v>53180</v>
      </c>
      <c r="L1342" t="s">
        <v>29288</v>
      </c>
      <c r="M1342" t="s">
        <v>23504</v>
      </c>
      <c r="N1342" t="s">
        <v>28298</v>
      </c>
      <c r="O1342" t="s">
        <v>23449</v>
      </c>
      <c r="P1342" t="s">
        <v>23450</v>
      </c>
      <c r="AF1342" t="s">
        <v>53180</v>
      </c>
      <c r="AG1342" t="s">
        <v>63</v>
      </c>
      <c r="AH1342">
        <v>0.243862</v>
      </c>
      <c r="AI1342">
        <v>0.75610100000000002</v>
      </c>
      <c r="AJ1342">
        <v>3.6999999999999998E-5</v>
      </c>
      <c r="AK1342" t="s">
        <v>60266</v>
      </c>
    </row>
    <row r="1343" spans="1:37">
      <c r="A1343" t="s">
        <v>20191</v>
      </c>
      <c r="B1343" t="s">
        <v>63</v>
      </c>
      <c r="C1343">
        <v>2.1900000000000001E-4</v>
      </c>
      <c r="D1343">
        <v>0.99973900000000004</v>
      </c>
      <c r="E1343" t="s">
        <v>20192</v>
      </c>
      <c r="K1343" t="s">
        <v>53198</v>
      </c>
      <c r="L1343" t="s">
        <v>24583</v>
      </c>
      <c r="M1343" t="s">
        <v>23593</v>
      </c>
      <c r="N1343" t="s">
        <v>23956</v>
      </c>
      <c r="O1343" t="s">
        <v>23449</v>
      </c>
      <c r="P1343" t="s">
        <v>23450</v>
      </c>
      <c r="AF1343" t="s">
        <v>53198</v>
      </c>
      <c r="AG1343" t="s">
        <v>63</v>
      </c>
      <c r="AH1343">
        <v>2.7399999999999999E-4</v>
      </c>
      <c r="AI1343">
        <v>0.99972499999999997</v>
      </c>
      <c r="AJ1343">
        <v>9.9999999999999995E-7</v>
      </c>
      <c r="AK1343" t="s">
        <v>60269</v>
      </c>
    </row>
    <row r="1344" spans="1:37">
      <c r="A1344" t="s">
        <v>20193</v>
      </c>
      <c r="B1344" t="s">
        <v>63</v>
      </c>
      <c r="C1344">
        <v>2.63E-4</v>
      </c>
      <c r="D1344">
        <v>0.99972099999999997</v>
      </c>
      <c r="E1344" t="s">
        <v>228</v>
      </c>
      <c r="K1344" t="s">
        <v>53199</v>
      </c>
      <c r="L1344" t="s">
        <v>31529</v>
      </c>
      <c r="M1344" t="s">
        <v>40129</v>
      </c>
      <c r="N1344" t="s">
        <v>32249</v>
      </c>
      <c r="O1344" t="s">
        <v>23449</v>
      </c>
      <c r="P1344" t="s">
        <v>23450</v>
      </c>
      <c r="AF1344" t="s">
        <v>53199</v>
      </c>
      <c r="AG1344" t="s">
        <v>63</v>
      </c>
      <c r="AH1344">
        <v>1.4E-5</v>
      </c>
      <c r="AI1344">
        <v>0.99998600000000004</v>
      </c>
      <c r="AJ1344">
        <v>0</v>
      </c>
      <c r="AK1344" t="s">
        <v>60270</v>
      </c>
    </row>
    <row r="1345" spans="1:37">
      <c r="A1345" t="s">
        <v>20196</v>
      </c>
      <c r="B1345" t="s">
        <v>63</v>
      </c>
      <c r="C1345">
        <v>2.1800000000000001E-4</v>
      </c>
      <c r="D1345">
        <v>0.99975499999999995</v>
      </c>
      <c r="E1345" t="s">
        <v>7436</v>
      </c>
      <c r="K1345" t="s">
        <v>53201</v>
      </c>
      <c r="L1345" t="s">
        <v>27539</v>
      </c>
      <c r="M1345" t="s">
        <v>23892</v>
      </c>
      <c r="N1345" t="s">
        <v>23627</v>
      </c>
      <c r="O1345" t="s">
        <v>23449</v>
      </c>
      <c r="P1345" t="s">
        <v>23450</v>
      </c>
      <c r="AF1345" t="s">
        <v>53201</v>
      </c>
      <c r="AG1345" t="s">
        <v>63</v>
      </c>
      <c r="AH1345">
        <v>4.287E-3</v>
      </c>
      <c r="AI1345">
        <v>0.99565999999999999</v>
      </c>
      <c r="AJ1345">
        <v>5.3000000000000001E-5</v>
      </c>
      <c r="AK1345" t="s">
        <v>60272</v>
      </c>
    </row>
    <row r="1346" spans="1:37">
      <c r="A1346" t="s">
        <v>20198</v>
      </c>
      <c r="B1346" t="s">
        <v>63</v>
      </c>
      <c r="C1346">
        <v>0</v>
      </c>
      <c r="D1346">
        <v>1.000041</v>
      </c>
      <c r="E1346" t="s">
        <v>20199</v>
      </c>
      <c r="K1346" t="s">
        <v>53203</v>
      </c>
      <c r="L1346" t="s">
        <v>23762</v>
      </c>
      <c r="M1346" t="s">
        <v>32160</v>
      </c>
      <c r="N1346" t="s">
        <v>31427</v>
      </c>
      <c r="O1346" t="s">
        <v>23449</v>
      </c>
      <c r="P1346" t="s">
        <v>23450</v>
      </c>
      <c r="AF1346" t="s">
        <v>53203</v>
      </c>
      <c r="AG1346" t="s">
        <v>63</v>
      </c>
      <c r="AH1346">
        <v>2.6915000000000001E-2</v>
      </c>
      <c r="AI1346">
        <v>0.97286700000000004</v>
      </c>
      <c r="AJ1346">
        <v>2.1800000000000001E-4</v>
      </c>
      <c r="AK1346" t="s">
        <v>60273</v>
      </c>
    </row>
    <row r="1347" spans="1:37">
      <c r="A1347" t="s">
        <v>20207</v>
      </c>
      <c r="B1347" t="s">
        <v>63</v>
      </c>
      <c r="C1347">
        <v>2.9999999999999997E-4</v>
      </c>
      <c r="D1347">
        <v>0.99966999999999995</v>
      </c>
      <c r="E1347" t="s">
        <v>20208</v>
      </c>
      <c r="K1347" t="s">
        <v>53220</v>
      </c>
      <c r="L1347" t="s">
        <v>24054</v>
      </c>
      <c r="M1347" t="s">
        <v>24636</v>
      </c>
      <c r="N1347" t="s">
        <v>27859</v>
      </c>
      <c r="O1347" t="s">
        <v>23449</v>
      </c>
      <c r="P1347" t="s">
        <v>23450</v>
      </c>
      <c r="AF1347" t="s">
        <v>53220</v>
      </c>
      <c r="AG1347" t="s">
        <v>63</v>
      </c>
      <c r="AH1347">
        <v>1.2570000000000001E-3</v>
      </c>
      <c r="AI1347">
        <v>0.99873800000000001</v>
      </c>
      <c r="AJ1347">
        <v>5.0000000000000004E-6</v>
      </c>
      <c r="AK1347" t="s">
        <v>60275</v>
      </c>
    </row>
    <row r="1348" spans="1:37">
      <c r="A1348" t="s">
        <v>20224</v>
      </c>
      <c r="B1348" t="s">
        <v>63</v>
      </c>
      <c r="C1348">
        <v>2.1100000000000001E-4</v>
      </c>
      <c r="D1348">
        <v>0.99978599999999995</v>
      </c>
      <c r="E1348" t="s">
        <v>20225</v>
      </c>
      <c r="K1348" t="s">
        <v>53240</v>
      </c>
      <c r="L1348" t="s">
        <v>53241</v>
      </c>
      <c r="M1348" t="s">
        <v>24804</v>
      </c>
      <c r="N1348" t="s">
        <v>24805</v>
      </c>
      <c r="O1348" t="s">
        <v>23449</v>
      </c>
      <c r="P1348" t="s">
        <v>23450</v>
      </c>
      <c r="AF1348" t="s">
        <v>53240</v>
      </c>
      <c r="AG1348" t="s">
        <v>63</v>
      </c>
      <c r="AH1348">
        <v>2.4499999999999999E-4</v>
      </c>
      <c r="AI1348">
        <v>0.99975499999999995</v>
      </c>
      <c r="AJ1348">
        <v>0</v>
      </c>
      <c r="AK1348" t="s">
        <v>60277</v>
      </c>
    </row>
    <row r="1349" spans="1:37">
      <c r="A1349" t="s">
        <v>20227</v>
      </c>
      <c r="B1349" t="s">
        <v>63</v>
      </c>
      <c r="C1349">
        <v>1.94E-4</v>
      </c>
      <c r="D1349">
        <v>0.99978900000000004</v>
      </c>
      <c r="E1349" t="s">
        <v>20228</v>
      </c>
      <c r="K1349" t="s">
        <v>53243</v>
      </c>
      <c r="L1349" t="s">
        <v>32726</v>
      </c>
      <c r="M1349" t="s">
        <v>53244</v>
      </c>
      <c r="N1349" t="s">
        <v>47939</v>
      </c>
      <c r="O1349" t="s">
        <v>23449</v>
      </c>
      <c r="P1349" t="s">
        <v>23450</v>
      </c>
      <c r="AF1349" t="s">
        <v>53243</v>
      </c>
      <c r="AG1349" t="s">
        <v>63</v>
      </c>
      <c r="AH1349">
        <v>7.9249999999999998E-3</v>
      </c>
      <c r="AI1349">
        <v>0.99199599999999999</v>
      </c>
      <c r="AJ1349">
        <v>7.8999999999999996E-5</v>
      </c>
      <c r="AK1349" t="s">
        <v>60279</v>
      </c>
    </row>
    <row r="1350" spans="1:37">
      <c r="A1350" t="s">
        <v>20242</v>
      </c>
      <c r="B1350" t="s">
        <v>63</v>
      </c>
      <c r="C1350">
        <v>2.1100000000000001E-4</v>
      </c>
      <c r="D1350">
        <v>0.99977800000000006</v>
      </c>
      <c r="E1350" t="s">
        <v>20243</v>
      </c>
      <c r="K1350" t="s">
        <v>53265</v>
      </c>
      <c r="L1350" t="s">
        <v>26854</v>
      </c>
      <c r="M1350" t="s">
        <v>23489</v>
      </c>
      <c r="N1350" t="s">
        <v>23490</v>
      </c>
      <c r="O1350" t="s">
        <v>23449</v>
      </c>
      <c r="P1350" t="s">
        <v>23450</v>
      </c>
      <c r="AF1350" t="s">
        <v>53265</v>
      </c>
      <c r="AG1350" t="s">
        <v>63</v>
      </c>
      <c r="AH1350">
        <v>6.9999999999999994E-5</v>
      </c>
      <c r="AI1350">
        <v>0.99992899999999996</v>
      </c>
      <c r="AJ1350">
        <v>9.9999999999999995E-7</v>
      </c>
      <c r="AK1350" t="s">
        <v>60281</v>
      </c>
    </row>
    <row r="1351" spans="1:37">
      <c r="A1351" t="s">
        <v>20260</v>
      </c>
      <c r="B1351" t="s">
        <v>63</v>
      </c>
      <c r="C1351">
        <v>5.1000000000000004E-4</v>
      </c>
      <c r="D1351">
        <v>0.99945899999999999</v>
      </c>
      <c r="E1351" t="s">
        <v>4676</v>
      </c>
      <c r="K1351" t="s">
        <v>53288</v>
      </c>
      <c r="L1351" t="s">
        <v>23973</v>
      </c>
      <c r="M1351" t="s">
        <v>24743</v>
      </c>
      <c r="N1351" t="s">
        <v>32694</v>
      </c>
      <c r="O1351" t="s">
        <v>23449</v>
      </c>
      <c r="P1351" t="s">
        <v>23450</v>
      </c>
      <c r="AF1351" t="s">
        <v>53288</v>
      </c>
      <c r="AG1351" t="s">
        <v>63</v>
      </c>
      <c r="AH1351">
        <v>5.5589999999999997E-3</v>
      </c>
      <c r="AI1351">
        <v>0.99381699999999995</v>
      </c>
      <c r="AJ1351">
        <v>6.2299999999999996E-4</v>
      </c>
      <c r="AK1351" t="s">
        <v>60283</v>
      </c>
    </row>
    <row r="1352" spans="1:37">
      <c r="A1352" t="s">
        <v>20263</v>
      </c>
      <c r="B1352" t="s">
        <v>63</v>
      </c>
      <c r="C1352">
        <v>2.6899999999999998E-4</v>
      </c>
      <c r="D1352">
        <v>0.99970499999999995</v>
      </c>
      <c r="E1352" t="s">
        <v>20264</v>
      </c>
      <c r="K1352" t="s">
        <v>53292</v>
      </c>
      <c r="L1352" t="s">
        <v>26854</v>
      </c>
      <c r="M1352" t="s">
        <v>53293</v>
      </c>
      <c r="N1352" t="s">
        <v>53294</v>
      </c>
      <c r="O1352" t="s">
        <v>23449</v>
      </c>
      <c r="P1352" t="s">
        <v>23450</v>
      </c>
      <c r="AF1352" t="s">
        <v>53292</v>
      </c>
      <c r="AG1352" t="s">
        <v>63</v>
      </c>
      <c r="AH1352">
        <v>1.073E-3</v>
      </c>
      <c r="AI1352">
        <v>0.99884499999999998</v>
      </c>
      <c r="AJ1352">
        <v>8.2000000000000001E-5</v>
      </c>
      <c r="AK1352" t="s">
        <v>60284</v>
      </c>
    </row>
    <row r="1353" spans="1:37">
      <c r="A1353" t="s">
        <v>20302</v>
      </c>
      <c r="B1353" t="s">
        <v>63</v>
      </c>
      <c r="C1353">
        <v>9.0700000000000004E-4</v>
      </c>
      <c r="D1353">
        <v>0.99906899999999998</v>
      </c>
      <c r="E1353" t="s">
        <v>20303</v>
      </c>
      <c r="K1353" t="s">
        <v>53352</v>
      </c>
      <c r="L1353" t="s">
        <v>23728</v>
      </c>
      <c r="M1353" t="s">
        <v>26835</v>
      </c>
      <c r="N1353" t="s">
        <v>32260</v>
      </c>
      <c r="O1353" t="s">
        <v>23449</v>
      </c>
      <c r="P1353" t="s">
        <v>23450</v>
      </c>
      <c r="AF1353" t="s">
        <v>53352</v>
      </c>
      <c r="AG1353" t="s">
        <v>63</v>
      </c>
      <c r="AH1353">
        <v>1.47E-4</v>
      </c>
      <c r="AI1353">
        <v>0.99985100000000005</v>
      </c>
      <c r="AJ1353">
        <v>1.9999999999999999E-6</v>
      </c>
      <c r="AK1353" t="s">
        <v>60293</v>
      </c>
    </row>
    <row r="1354" spans="1:37">
      <c r="A1354" t="s">
        <v>20306</v>
      </c>
      <c r="B1354" t="s">
        <v>63</v>
      </c>
      <c r="C1354">
        <v>2.2499999999999999E-4</v>
      </c>
      <c r="D1354">
        <v>0.99974799999999997</v>
      </c>
      <c r="E1354" t="s">
        <v>8129</v>
      </c>
      <c r="K1354" t="s">
        <v>53355</v>
      </c>
      <c r="L1354" t="s">
        <v>23615</v>
      </c>
      <c r="M1354" t="s">
        <v>25694</v>
      </c>
      <c r="N1354" t="s">
        <v>46893</v>
      </c>
      <c r="O1354" t="s">
        <v>23449</v>
      </c>
      <c r="P1354" t="s">
        <v>23450</v>
      </c>
      <c r="AF1354" t="s">
        <v>53355</v>
      </c>
      <c r="AG1354" t="s">
        <v>63</v>
      </c>
      <c r="AH1354">
        <v>5.8E-5</v>
      </c>
      <c r="AI1354">
        <v>0.99951199999999996</v>
      </c>
      <c r="AJ1354">
        <v>4.2999999999999999E-4</v>
      </c>
      <c r="AK1354" t="s">
        <v>60294</v>
      </c>
    </row>
    <row r="1355" spans="1:37">
      <c r="A1355" t="s">
        <v>20323</v>
      </c>
      <c r="B1355" t="s">
        <v>63</v>
      </c>
      <c r="C1355">
        <v>2.4899999999999998E-4</v>
      </c>
      <c r="D1355">
        <v>0.99970400000000004</v>
      </c>
      <c r="E1355" t="s">
        <v>6205</v>
      </c>
      <c r="K1355" t="s">
        <v>53379</v>
      </c>
      <c r="L1355" t="s">
        <v>25833</v>
      </c>
      <c r="M1355" t="s">
        <v>53380</v>
      </c>
      <c r="N1355" t="s">
        <v>23673</v>
      </c>
      <c r="O1355" t="s">
        <v>23449</v>
      </c>
      <c r="P1355" t="s">
        <v>23450</v>
      </c>
      <c r="AF1355" t="s">
        <v>53379</v>
      </c>
      <c r="AG1355" t="s">
        <v>63</v>
      </c>
      <c r="AH1355">
        <v>1.4809999999999999E-3</v>
      </c>
      <c r="AI1355">
        <v>0.998417</v>
      </c>
      <c r="AJ1355">
        <v>1.02E-4</v>
      </c>
      <c r="AK1355" t="s">
        <v>60296</v>
      </c>
    </row>
    <row r="1356" spans="1:37">
      <c r="A1356" t="s">
        <v>20332</v>
      </c>
      <c r="B1356" t="s">
        <v>63</v>
      </c>
      <c r="C1356">
        <v>2.2499999999999999E-4</v>
      </c>
      <c r="D1356">
        <v>0.99974499999999999</v>
      </c>
      <c r="E1356" t="s">
        <v>20333</v>
      </c>
      <c r="K1356" t="s">
        <v>53397</v>
      </c>
      <c r="L1356" t="s">
        <v>25943</v>
      </c>
      <c r="M1356" t="s">
        <v>53398</v>
      </c>
      <c r="N1356" t="s">
        <v>52665</v>
      </c>
      <c r="O1356" t="s">
        <v>23449</v>
      </c>
      <c r="P1356" t="s">
        <v>23450</v>
      </c>
      <c r="AF1356" t="s">
        <v>53397</v>
      </c>
      <c r="AG1356" t="s">
        <v>63</v>
      </c>
      <c r="AH1356">
        <v>3.3599999999999998E-4</v>
      </c>
      <c r="AI1356">
        <v>0.99965599999999999</v>
      </c>
      <c r="AJ1356">
        <v>7.9999999999999996E-6</v>
      </c>
      <c r="AK1356" t="s">
        <v>60297</v>
      </c>
    </row>
    <row r="1357" spans="1:37">
      <c r="A1357" t="s">
        <v>20349</v>
      </c>
      <c r="B1357" t="s">
        <v>63</v>
      </c>
      <c r="C1357">
        <v>2.7700000000000001E-4</v>
      </c>
      <c r="D1357">
        <v>0.999691</v>
      </c>
      <c r="E1357" t="s">
        <v>3117</v>
      </c>
      <c r="K1357" t="s">
        <v>53425</v>
      </c>
      <c r="L1357" t="s">
        <v>23508</v>
      </c>
      <c r="M1357" t="s">
        <v>53426</v>
      </c>
      <c r="N1357" t="s">
        <v>53427</v>
      </c>
      <c r="O1357" t="s">
        <v>23449</v>
      </c>
      <c r="P1357" t="s">
        <v>23450</v>
      </c>
      <c r="AF1357" t="s">
        <v>53425</v>
      </c>
      <c r="AG1357" t="s">
        <v>63</v>
      </c>
      <c r="AH1357">
        <v>2.9179E-2</v>
      </c>
      <c r="AI1357">
        <v>0.96266799999999997</v>
      </c>
      <c r="AJ1357">
        <v>8.1530000000000005E-3</v>
      </c>
      <c r="AK1357" t="s">
        <v>60299</v>
      </c>
    </row>
    <row r="1358" spans="1:37">
      <c r="A1358" t="s">
        <v>20449</v>
      </c>
      <c r="B1358" t="s">
        <v>63</v>
      </c>
      <c r="C1358">
        <v>4.5899999999999999E-4</v>
      </c>
      <c r="D1358">
        <v>0.99951199999999996</v>
      </c>
      <c r="E1358" t="s">
        <v>7675</v>
      </c>
      <c r="K1358" t="s">
        <v>53549</v>
      </c>
      <c r="L1358" t="s">
        <v>24347</v>
      </c>
      <c r="M1358" t="s">
        <v>23569</v>
      </c>
      <c r="N1358" t="s">
        <v>23454</v>
      </c>
      <c r="O1358" t="s">
        <v>23449</v>
      </c>
      <c r="P1358" t="s">
        <v>23450</v>
      </c>
      <c r="AF1358" t="s">
        <v>53549</v>
      </c>
      <c r="AG1358" t="s">
        <v>63</v>
      </c>
      <c r="AH1358">
        <v>2.9E-5</v>
      </c>
      <c r="AI1358">
        <v>0.999969</v>
      </c>
      <c r="AJ1358">
        <v>1.9999999999999999E-6</v>
      </c>
      <c r="AK1358" t="s">
        <v>58508</v>
      </c>
    </row>
    <row r="1359" spans="1:37">
      <c r="A1359" t="s">
        <v>20486</v>
      </c>
      <c r="B1359" t="s">
        <v>63</v>
      </c>
      <c r="C1359">
        <v>2.1900000000000001E-4</v>
      </c>
      <c r="D1359">
        <v>0.999749</v>
      </c>
      <c r="E1359" t="s">
        <v>20487</v>
      </c>
      <c r="K1359" t="s">
        <v>53593</v>
      </c>
      <c r="L1359" t="s">
        <v>53594</v>
      </c>
      <c r="M1359" t="s">
        <v>23588</v>
      </c>
      <c r="N1359" t="s">
        <v>23580</v>
      </c>
      <c r="O1359" t="s">
        <v>23449</v>
      </c>
      <c r="P1359" t="s">
        <v>23450</v>
      </c>
      <c r="AF1359" t="s">
        <v>53593</v>
      </c>
      <c r="AG1359" t="s">
        <v>63</v>
      </c>
      <c r="AH1359">
        <v>4.3949999999999996E-3</v>
      </c>
      <c r="AI1359">
        <v>0.99554600000000004</v>
      </c>
      <c r="AJ1359">
        <v>6.0000000000000002E-5</v>
      </c>
      <c r="AK1359" t="s">
        <v>60309</v>
      </c>
    </row>
    <row r="1360" spans="1:37">
      <c r="A1360" t="s">
        <v>20491</v>
      </c>
      <c r="B1360" t="s">
        <v>63</v>
      </c>
      <c r="C1360">
        <v>2.1900000000000001E-4</v>
      </c>
      <c r="D1360">
        <v>0.999753</v>
      </c>
      <c r="E1360" t="s">
        <v>20492</v>
      </c>
      <c r="K1360" t="s">
        <v>53603</v>
      </c>
      <c r="L1360" t="s">
        <v>25023</v>
      </c>
      <c r="M1360" t="s">
        <v>51553</v>
      </c>
      <c r="N1360" t="s">
        <v>24083</v>
      </c>
      <c r="O1360" t="s">
        <v>23449</v>
      </c>
      <c r="P1360" t="s">
        <v>23450</v>
      </c>
      <c r="AF1360" t="s">
        <v>53603</v>
      </c>
      <c r="AG1360" t="s">
        <v>63</v>
      </c>
      <c r="AH1360">
        <v>1.9999999999999999E-6</v>
      </c>
      <c r="AI1360">
        <v>0.99999800000000005</v>
      </c>
      <c r="AJ1360">
        <v>0</v>
      </c>
      <c r="AK1360" t="s">
        <v>60310</v>
      </c>
    </row>
    <row r="1361" spans="1:37">
      <c r="A1361" t="s">
        <v>20536</v>
      </c>
      <c r="B1361" t="s">
        <v>63</v>
      </c>
      <c r="C1361">
        <v>5.2999999999999998E-4</v>
      </c>
      <c r="D1361">
        <v>0.99946199999999996</v>
      </c>
      <c r="E1361" t="s">
        <v>20537</v>
      </c>
      <c r="K1361" t="s">
        <v>53661</v>
      </c>
      <c r="L1361" t="s">
        <v>23648</v>
      </c>
      <c r="M1361" t="s">
        <v>29268</v>
      </c>
      <c r="N1361" t="s">
        <v>26427</v>
      </c>
      <c r="O1361" t="s">
        <v>23449</v>
      </c>
      <c r="P1361" t="s">
        <v>23450</v>
      </c>
      <c r="AF1361" t="s">
        <v>53661</v>
      </c>
      <c r="AG1361" t="s">
        <v>63</v>
      </c>
      <c r="AH1361">
        <v>8.61E-4</v>
      </c>
      <c r="AI1361">
        <v>0.99913600000000002</v>
      </c>
      <c r="AJ1361">
        <v>3.0000000000000001E-6</v>
      </c>
      <c r="AK1361" t="s">
        <v>60314</v>
      </c>
    </row>
    <row r="1362" spans="1:37">
      <c r="A1362" t="s">
        <v>20595</v>
      </c>
      <c r="B1362" t="s">
        <v>63</v>
      </c>
      <c r="C1362">
        <v>3.8400000000000001E-4</v>
      </c>
      <c r="D1362">
        <v>0.99960400000000005</v>
      </c>
      <c r="E1362" t="s">
        <v>20596</v>
      </c>
      <c r="K1362" t="s">
        <v>53745</v>
      </c>
      <c r="L1362" t="s">
        <v>28121</v>
      </c>
      <c r="M1362" t="s">
        <v>53746</v>
      </c>
      <c r="N1362" t="s">
        <v>53747</v>
      </c>
      <c r="O1362" t="s">
        <v>23449</v>
      </c>
      <c r="P1362" t="s">
        <v>23450</v>
      </c>
      <c r="AF1362" t="s">
        <v>53745</v>
      </c>
      <c r="AG1362" t="s">
        <v>63</v>
      </c>
      <c r="AH1362">
        <v>5.0500000000000002E-4</v>
      </c>
      <c r="AI1362">
        <v>0.99939999999999996</v>
      </c>
      <c r="AJ1362">
        <v>9.5000000000000005E-5</v>
      </c>
      <c r="AK1362" t="s">
        <v>60322</v>
      </c>
    </row>
    <row r="1363" spans="1:37">
      <c r="A1363" t="s">
        <v>20612</v>
      </c>
      <c r="B1363" t="s">
        <v>63</v>
      </c>
      <c r="C1363">
        <v>3.5100000000000002E-4</v>
      </c>
      <c r="D1363">
        <v>0.99960599999999999</v>
      </c>
      <c r="E1363" t="s">
        <v>20613</v>
      </c>
      <c r="K1363" t="s">
        <v>53769</v>
      </c>
      <c r="L1363" t="s">
        <v>23871</v>
      </c>
      <c r="M1363" t="s">
        <v>53770</v>
      </c>
      <c r="N1363" t="s">
        <v>38019</v>
      </c>
      <c r="O1363" t="s">
        <v>23449</v>
      </c>
      <c r="P1363" t="s">
        <v>23450</v>
      </c>
      <c r="AF1363" t="s">
        <v>53769</v>
      </c>
      <c r="AG1363" t="s">
        <v>63</v>
      </c>
      <c r="AH1363">
        <v>8.3999999999999995E-5</v>
      </c>
      <c r="AI1363">
        <v>0.99984499999999998</v>
      </c>
      <c r="AJ1363">
        <v>7.1000000000000005E-5</v>
      </c>
      <c r="AK1363" t="s">
        <v>60324</v>
      </c>
    </row>
    <row r="1364" spans="1:37">
      <c r="A1364" t="s">
        <v>20625</v>
      </c>
      <c r="B1364" t="s">
        <v>63</v>
      </c>
      <c r="C1364">
        <v>0.35341800000000001</v>
      </c>
      <c r="D1364">
        <v>0.64656800000000003</v>
      </c>
      <c r="E1364" t="s">
        <v>20626</v>
      </c>
      <c r="K1364" t="s">
        <v>53783</v>
      </c>
      <c r="L1364" t="s">
        <v>25233</v>
      </c>
      <c r="M1364" t="s">
        <v>35298</v>
      </c>
      <c r="N1364" t="s">
        <v>25809</v>
      </c>
      <c r="O1364" t="s">
        <v>23449</v>
      </c>
      <c r="P1364" t="s">
        <v>23450</v>
      </c>
      <c r="AF1364" t="s">
        <v>53783</v>
      </c>
      <c r="AG1364" t="s">
        <v>63</v>
      </c>
      <c r="AH1364">
        <v>0.14911099999999999</v>
      </c>
      <c r="AI1364">
        <v>0.85085</v>
      </c>
      <c r="AJ1364">
        <v>3.8999999999999999E-5</v>
      </c>
      <c r="AK1364" t="s">
        <v>60328</v>
      </c>
    </row>
    <row r="1365" spans="1:37">
      <c r="A1365" t="s">
        <v>20654</v>
      </c>
      <c r="B1365" t="s">
        <v>63</v>
      </c>
      <c r="C1365">
        <v>3.19E-4</v>
      </c>
      <c r="D1365">
        <v>0.99964200000000003</v>
      </c>
      <c r="E1365" t="s">
        <v>3561</v>
      </c>
      <c r="K1365" t="s">
        <v>53827</v>
      </c>
      <c r="L1365" t="s">
        <v>25982</v>
      </c>
      <c r="M1365" t="s">
        <v>24338</v>
      </c>
      <c r="N1365" t="s">
        <v>30691</v>
      </c>
      <c r="O1365" t="s">
        <v>23449</v>
      </c>
      <c r="P1365" t="s">
        <v>23450</v>
      </c>
      <c r="AF1365" t="s">
        <v>53827</v>
      </c>
      <c r="AG1365" t="s">
        <v>63</v>
      </c>
      <c r="AH1365">
        <v>1.5999999999999999E-5</v>
      </c>
      <c r="AI1365">
        <v>0.99998399999999998</v>
      </c>
      <c r="AJ1365">
        <v>0</v>
      </c>
      <c r="AK1365" t="s">
        <v>60333</v>
      </c>
    </row>
    <row r="1366" spans="1:37">
      <c r="A1366" t="s">
        <v>20672</v>
      </c>
      <c r="B1366" t="s">
        <v>63</v>
      </c>
      <c r="C1366">
        <v>2.34E-4</v>
      </c>
      <c r="D1366">
        <v>0.99975999999999998</v>
      </c>
      <c r="E1366" t="s">
        <v>20673</v>
      </c>
      <c r="K1366" t="s">
        <v>53852</v>
      </c>
      <c r="L1366" t="s">
        <v>23452</v>
      </c>
      <c r="M1366" t="s">
        <v>53853</v>
      </c>
      <c r="N1366" t="s">
        <v>23673</v>
      </c>
      <c r="O1366" t="s">
        <v>23449</v>
      </c>
      <c r="P1366" t="s">
        <v>23450</v>
      </c>
      <c r="AF1366" t="s">
        <v>53852</v>
      </c>
      <c r="AG1366" t="s">
        <v>63</v>
      </c>
      <c r="AH1366">
        <v>9.2100000000000005E-4</v>
      </c>
      <c r="AI1366">
        <v>0.99899499999999997</v>
      </c>
      <c r="AJ1366">
        <v>8.3999999999999995E-5</v>
      </c>
      <c r="AK1366" t="s">
        <v>60336</v>
      </c>
    </row>
    <row r="1367" spans="1:37">
      <c r="A1367" t="s">
        <v>20725</v>
      </c>
      <c r="B1367" t="s">
        <v>63</v>
      </c>
      <c r="C1367">
        <v>0.27444800000000003</v>
      </c>
      <c r="D1367">
        <v>0.72553699999999999</v>
      </c>
      <c r="E1367" t="s">
        <v>20726</v>
      </c>
      <c r="K1367" t="s">
        <v>53919</v>
      </c>
      <c r="L1367" t="s">
        <v>25509</v>
      </c>
      <c r="M1367" t="s">
        <v>53920</v>
      </c>
      <c r="N1367" t="s">
        <v>50067</v>
      </c>
      <c r="O1367" t="s">
        <v>23449</v>
      </c>
      <c r="P1367" t="s">
        <v>23450</v>
      </c>
      <c r="AF1367" t="s">
        <v>53919</v>
      </c>
      <c r="AG1367" t="s">
        <v>63</v>
      </c>
      <c r="AH1367">
        <v>9.3899999999999995E-4</v>
      </c>
      <c r="AI1367">
        <v>0.99904099999999996</v>
      </c>
      <c r="AJ1367">
        <v>2.0999999999999999E-5</v>
      </c>
      <c r="AK1367" t="s">
        <v>60342</v>
      </c>
    </row>
    <row r="1368" spans="1:37">
      <c r="A1368" t="s">
        <v>20729</v>
      </c>
      <c r="B1368" t="s">
        <v>63</v>
      </c>
      <c r="C1368">
        <v>2.0699999999999999E-4</v>
      </c>
      <c r="D1368">
        <v>0.99977099999999997</v>
      </c>
      <c r="E1368" t="s">
        <v>19251</v>
      </c>
      <c r="K1368" t="s">
        <v>53923</v>
      </c>
      <c r="L1368" t="s">
        <v>23751</v>
      </c>
      <c r="M1368" t="s">
        <v>38575</v>
      </c>
      <c r="N1368" t="s">
        <v>53924</v>
      </c>
      <c r="O1368" t="s">
        <v>23449</v>
      </c>
      <c r="P1368" t="s">
        <v>23450</v>
      </c>
      <c r="AF1368" t="s">
        <v>53923</v>
      </c>
      <c r="AG1368" t="s">
        <v>63</v>
      </c>
      <c r="AH1368">
        <v>0</v>
      </c>
      <c r="AI1368">
        <v>1</v>
      </c>
      <c r="AJ1368">
        <v>0</v>
      </c>
      <c r="AK1368" t="s">
        <v>60343</v>
      </c>
    </row>
    <row r="1369" spans="1:37">
      <c r="A1369" t="s">
        <v>20738</v>
      </c>
      <c r="B1369" t="s">
        <v>63</v>
      </c>
      <c r="C1369">
        <v>1.8200000000000001E-4</v>
      </c>
      <c r="D1369">
        <v>0.99979499999999999</v>
      </c>
      <c r="E1369" t="s">
        <v>20739</v>
      </c>
      <c r="K1369" t="s">
        <v>53939</v>
      </c>
      <c r="L1369" t="s">
        <v>40792</v>
      </c>
      <c r="M1369" t="s">
        <v>25544</v>
      </c>
      <c r="N1369" t="s">
        <v>24892</v>
      </c>
      <c r="O1369" t="s">
        <v>23449</v>
      </c>
      <c r="P1369" t="s">
        <v>23450</v>
      </c>
      <c r="AF1369" t="s">
        <v>53939</v>
      </c>
      <c r="AG1369" t="s">
        <v>63</v>
      </c>
      <c r="AH1369">
        <v>1.4999999999999999E-4</v>
      </c>
      <c r="AI1369">
        <v>0.99984899999999999</v>
      </c>
      <c r="AJ1369">
        <v>0</v>
      </c>
      <c r="AK1369" t="s">
        <v>60344</v>
      </c>
    </row>
    <row r="1370" spans="1:37">
      <c r="A1370" t="s">
        <v>20743</v>
      </c>
      <c r="B1370" t="s">
        <v>63</v>
      </c>
      <c r="C1370">
        <v>3.3399999999999999E-4</v>
      </c>
      <c r="D1370">
        <v>0.999641</v>
      </c>
      <c r="E1370" t="s">
        <v>20744</v>
      </c>
      <c r="K1370" t="s">
        <v>53943</v>
      </c>
      <c r="L1370" t="s">
        <v>23731</v>
      </c>
      <c r="M1370" t="s">
        <v>23572</v>
      </c>
      <c r="N1370" t="s">
        <v>23448</v>
      </c>
      <c r="O1370" t="s">
        <v>23449</v>
      </c>
      <c r="P1370" t="s">
        <v>23450</v>
      </c>
      <c r="AF1370" t="s">
        <v>53943</v>
      </c>
      <c r="AG1370" t="s">
        <v>63</v>
      </c>
      <c r="AH1370">
        <v>3.9060000000000002E-3</v>
      </c>
      <c r="AI1370">
        <v>0.99607100000000004</v>
      </c>
      <c r="AJ1370">
        <v>2.3E-5</v>
      </c>
      <c r="AK1370" t="s">
        <v>60345</v>
      </c>
    </row>
    <row r="1371" spans="1:37">
      <c r="A1371" t="s">
        <v>20756</v>
      </c>
      <c r="B1371" t="s">
        <v>63</v>
      </c>
      <c r="C1371">
        <v>2.0599999999999999E-4</v>
      </c>
      <c r="D1371">
        <v>0.99977300000000002</v>
      </c>
      <c r="E1371" t="s">
        <v>7360</v>
      </c>
      <c r="K1371" t="s">
        <v>53958</v>
      </c>
      <c r="L1371" t="s">
        <v>24016</v>
      </c>
      <c r="M1371" t="s">
        <v>23460</v>
      </c>
      <c r="N1371" t="s">
        <v>23823</v>
      </c>
      <c r="O1371" t="s">
        <v>23449</v>
      </c>
      <c r="P1371" t="s">
        <v>23450</v>
      </c>
      <c r="AF1371" t="s">
        <v>53958</v>
      </c>
      <c r="AG1371" t="s">
        <v>63</v>
      </c>
      <c r="AH1371">
        <v>1.2E-5</v>
      </c>
      <c r="AI1371">
        <v>0.99998799999999999</v>
      </c>
      <c r="AJ1371">
        <v>0</v>
      </c>
      <c r="AK1371" t="s">
        <v>58464</v>
      </c>
    </row>
    <row r="1372" spans="1:37">
      <c r="A1372" t="s">
        <v>20760</v>
      </c>
      <c r="B1372" t="s">
        <v>63</v>
      </c>
      <c r="C1372">
        <v>1.85E-4</v>
      </c>
      <c r="D1372">
        <v>0.99978800000000001</v>
      </c>
      <c r="E1372" t="s">
        <v>12998</v>
      </c>
      <c r="K1372" t="s">
        <v>53962</v>
      </c>
      <c r="L1372" t="s">
        <v>25023</v>
      </c>
      <c r="M1372" t="s">
        <v>38753</v>
      </c>
      <c r="N1372" t="s">
        <v>38754</v>
      </c>
      <c r="O1372" t="s">
        <v>23449</v>
      </c>
      <c r="P1372" t="s">
        <v>23450</v>
      </c>
      <c r="AF1372" t="s">
        <v>53962</v>
      </c>
      <c r="AG1372" t="s">
        <v>63</v>
      </c>
      <c r="AH1372">
        <v>1.1E-5</v>
      </c>
      <c r="AI1372">
        <v>0.99998900000000002</v>
      </c>
      <c r="AJ1372">
        <v>9.9999999999999995E-7</v>
      </c>
      <c r="AK1372" t="s">
        <v>59727</v>
      </c>
    </row>
    <row r="1373" spans="1:37">
      <c r="A1373" t="s">
        <v>20761</v>
      </c>
      <c r="B1373" t="s">
        <v>63</v>
      </c>
      <c r="C1373">
        <v>1.8799999999999999E-4</v>
      </c>
      <c r="D1373">
        <v>0.99977499999999997</v>
      </c>
      <c r="E1373" t="s">
        <v>13410</v>
      </c>
      <c r="K1373" t="s">
        <v>53963</v>
      </c>
      <c r="L1373" t="s">
        <v>23654</v>
      </c>
      <c r="M1373" t="s">
        <v>44568</v>
      </c>
      <c r="N1373" t="s">
        <v>53964</v>
      </c>
      <c r="O1373" t="s">
        <v>23449</v>
      </c>
      <c r="P1373" t="s">
        <v>23450</v>
      </c>
      <c r="AF1373" t="s">
        <v>53963</v>
      </c>
      <c r="AG1373" t="s">
        <v>63</v>
      </c>
      <c r="AH1373">
        <v>1.5E-5</v>
      </c>
      <c r="AI1373">
        <v>0.99998500000000001</v>
      </c>
      <c r="AJ1373">
        <v>0</v>
      </c>
      <c r="AK1373" t="s">
        <v>60347</v>
      </c>
    </row>
    <row r="1374" spans="1:37">
      <c r="A1374" t="s">
        <v>20763</v>
      </c>
      <c r="B1374" t="s">
        <v>63</v>
      </c>
      <c r="C1374">
        <v>4.9299999999999995E-4</v>
      </c>
      <c r="D1374">
        <v>0.99947699999999995</v>
      </c>
      <c r="E1374" t="s">
        <v>20764</v>
      </c>
      <c r="K1374" t="s">
        <v>53966</v>
      </c>
      <c r="L1374" t="s">
        <v>24140</v>
      </c>
      <c r="M1374" t="s">
        <v>24804</v>
      </c>
      <c r="N1374" t="s">
        <v>24805</v>
      </c>
      <c r="O1374" t="s">
        <v>23449</v>
      </c>
      <c r="P1374" t="s">
        <v>23450</v>
      </c>
      <c r="AF1374" t="s">
        <v>53966</v>
      </c>
      <c r="AG1374" t="s">
        <v>63</v>
      </c>
      <c r="AH1374">
        <v>2.6570000000000001E-3</v>
      </c>
      <c r="AI1374">
        <v>0.99601899999999999</v>
      </c>
      <c r="AJ1374">
        <v>1.3240000000000001E-3</v>
      </c>
      <c r="AK1374" t="s">
        <v>60349</v>
      </c>
    </row>
    <row r="1375" spans="1:37">
      <c r="A1375" t="s">
        <v>20777</v>
      </c>
      <c r="B1375" t="s">
        <v>63</v>
      </c>
      <c r="C1375">
        <v>2.0100000000000001E-4</v>
      </c>
      <c r="D1375">
        <v>0.99981200000000003</v>
      </c>
      <c r="E1375" t="s">
        <v>11835</v>
      </c>
      <c r="K1375" t="s">
        <v>53984</v>
      </c>
      <c r="L1375" t="s">
        <v>24774</v>
      </c>
      <c r="M1375" t="s">
        <v>23457</v>
      </c>
      <c r="N1375" t="s">
        <v>23448</v>
      </c>
      <c r="O1375" t="s">
        <v>23449</v>
      </c>
      <c r="P1375" t="s">
        <v>23450</v>
      </c>
      <c r="AF1375" t="s">
        <v>53984</v>
      </c>
      <c r="AG1375" t="s">
        <v>63</v>
      </c>
      <c r="AH1375">
        <v>1.9591999999999998E-2</v>
      </c>
      <c r="AI1375">
        <v>0.98022699999999996</v>
      </c>
      <c r="AJ1375">
        <v>1.8100000000000001E-4</v>
      </c>
      <c r="AK1375" t="s">
        <v>60350</v>
      </c>
    </row>
    <row r="1376" spans="1:37">
      <c r="A1376" t="s">
        <v>20804</v>
      </c>
      <c r="B1376" t="s">
        <v>63</v>
      </c>
      <c r="C1376">
        <v>0.207592</v>
      </c>
      <c r="D1376">
        <v>0.79239599999999999</v>
      </c>
      <c r="E1376" t="s">
        <v>20805</v>
      </c>
      <c r="K1376" t="s">
        <v>54026</v>
      </c>
      <c r="L1376" t="s">
        <v>25246</v>
      </c>
      <c r="M1376" t="s">
        <v>24658</v>
      </c>
      <c r="N1376" t="s">
        <v>27958</v>
      </c>
      <c r="O1376" t="s">
        <v>23449</v>
      </c>
      <c r="P1376" t="s">
        <v>23450</v>
      </c>
      <c r="AF1376" t="s">
        <v>54026</v>
      </c>
      <c r="AG1376" t="s">
        <v>63</v>
      </c>
      <c r="AH1376">
        <v>0.111982</v>
      </c>
      <c r="AI1376">
        <v>0.88355399999999995</v>
      </c>
      <c r="AJ1376">
        <v>4.4640000000000001E-3</v>
      </c>
      <c r="AK1376" t="s">
        <v>60354</v>
      </c>
    </row>
    <row r="1377" spans="1:37">
      <c r="A1377" t="s">
        <v>20810</v>
      </c>
      <c r="B1377" t="s">
        <v>63</v>
      </c>
      <c r="C1377">
        <v>2.0000000000000001E-4</v>
      </c>
      <c r="D1377">
        <v>0.99976699999999996</v>
      </c>
      <c r="E1377" t="s">
        <v>20811</v>
      </c>
      <c r="K1377" t="s">
        <v>54034</v>
      </c>
      <c r="L1377" t="s">
        <v>25864</v>
      </c>
      <c r="M1377" t="s">
        <v>24979</v>
      </c>
      <c r="N1377" t="s">
        <v>23823</v>
      </c>
      <c r="O1377" t="s">
        <v>23449</v>
      </c>
      <c r="P1377" t="s">
        <v>23450</v>
      </c>
      <c r="AF1377" t="s">
        <v>54034</v>
      </c>
      <c r="AG1377" t="s">
        <v>63</v>
      </c>
      <c r="AH1377">
        <v>1.939E-3</v>
      </c>
      <c r="AI1377">
        <v>0.998027</v>
      </c>
      <c r="AJ1377">
        <v>3.4E-5</v>
      </c>
      <c r="AK1377" t="s">
        <v>60358</v>
      </c>
    </row>
    <row r="1378" spans="1:37">
      <c r="A1378" t="s">
        <v>20812</v>
      </c>
      <c r="B1378" t="s">
        <v>63</v>
      </c>
      <c r="C1378">
        <v>3.6200000000000002E-4</v>
      </c>
      <c r="D1378">
        <v>0.99961900000000004</v>
      </c>
      <c r="E1378" t="s">
        <v>20813</v>
      </c>
      <c r="K1378" t="s">
        <v>54035</v>
      </c>
      <c r="L1378" t="s">
        <v>24657</v>
      </c>
      <c r="M1378" t="s">
        <v>28281</v>
      </c>
      <c r="N1378" t="s">
        <v>23516</v>
      </c>
      <c r="O1378" t="s">
        <v>23449</v>
      </c>
      <c r="P1378" t="s">
        <v>23450</v>
      </c>
      <c r="AF1378" t="s">
        <v>54035</v>
      </c>
      <c r="AG1378" t="s">
        <v>63</v>
      </c>
      <c r="AH1378">
        <v>6.2870000000000001E-3</v>
      </c>
      <c r="AI1378">
        <v>0.993699</v>
      </c>
      <c r="AJ1378">
        <v>1.4E-5</v>
      </c>
      <c r="AK1378" t="s">
        <v>60359</v>
      </c>
    </row>
    <row r="1379" spans="1:37">
      <c r="A1379" t="s">
        <v>20814</v>
      </c>
      <c r="B1379" t="s">
        <v>63</v>
      </c>
      <c r="C1379">
        <v>2.03E-4</v>
      </c>
      <c r="D1379">
        <v>0.99979499999999999</v>
      </c>
      <c r="E1379" t="s">
        <v>20673</v>
      </c>
      <c r="K1379" t="s">
        <v>54036</v>
      </c>
      <c r="L1379" t="s">
        <v>30441</v>
      </c>
      <c r="M1379" t="s">
        <v>26364</v>
      </c>
      <c r="N1379" t="s">
        <v>39961</v>
      </c>
      <c r="O1379" t="s">
        <v>23449</v>
      </c>
      <c r="P1379" t="s">
        <v>23450</v>
      </c>
      <c r="AF1379" t="s">
        <v>54036</v>
      </c>
      <c r="AG1379" t="s">
        <v>63</v>
      </c>
      <c r="AH1379">
        <v>5.5800000000000001E-4</v>
      </c>
      <c r="AI1379">
        <v>0.99944</v>
      </c>
      <c r="AJ1379">
        <v>1.9999999999999999E-6</v>
      </c>
      <c r="AK1379" t="s">
        <v>60360</v>
      </c>
    </row>
    <row r="1380" spans="1:37">
      <c r="A1380" t="s">
        <v>20815</v>
      </c>
      <c r="B1380" t="s">
        <v>63</v>
      </c>
      <c r="C1380">
        <v>2.9500000000000001E-4</v>
      </c>
      <c r="D1380">
        <v>0.99969200000000003</v>
      </c>
      <c r="E1380" t="s">
        <v>6176</v>
      </c>
      <c r="K1380" t="s">
        <v>54037</v>
      </c>
      <c r="L1380" t="s">
        <v>31435</v>
      </c>
      <c r="M1380" t="s">
        <v>23789</v>
      </c>
      <c r="N1380" t="s">
        <v>23454</v>
      </c>
      <c r="O1380" t="s">
        <v>23449</v>
      </c>
      <c r="P1380" t="s">
        <v>23450</v>
      </c>
      <c r="AF1380" t="s">
        <v>54037</v>
      </c>
      <c r="AG1380" t="s">
        <v>63</v>
      </c>
      <c r="AH1380">
        <v>1.206E-3</v>
      </c>
      <c r="AI1380">
        <v>0.99878800000000001</v>
      </c>
      <c r="AJ1380">
        <v>6.0000000000000002E-6</v>
      </c>
      <c r="AK1380" t="s">
        <v>60361</v>
      </c>
    </row>
    <row r="1381" spans="1:37">
      <c r="A1381" t="s">
        <v>20817</v>
      </c>
      <c r="B1381" t="s">
        <v>63</v>
      </c>
      <c r="C1381">
        <v>1.8900000000000001E-4</v>
      </c>
      <c r="D1381">
        <v>0.99978500000000003</v>
      </c>
      <c r="E1381" t="s">
        <v>20818</v>
      </c>
      <c r="K1381" t="s">
        <v>54040</v>
      </c>
      <c r="L1381" t="s">
        <v>25838</v>
      </c>
      <c r="M1381" t="s">
        <v>25092</v>
      </c>
      <c r="N1381" t="s">
        <v>23823</v>
      </c>
      <c r="O1381" t="s">
        <v>23449</v>
      </c>
      <c r="P1381" t="s">
        <v>23450</v>
      </c>
      <c r="AF1381" t="s">
        <v>54040</v>
      </c>
      <c r="AG1381" t="s">
        <v>63</v>
      </c>
      <c r="AH1381">
        <v>4.8000000000000001E-4</v>
      </c>
      <c r="AI1381">
        <v>0.99951599999999996</v>
      </c>
      <c r="AJ1381">
        <v>3.9999999999999998E-6</v>
      </c>
      <c r="AK1381" t="s">
        <v>60362</v>
      </c>
    </row>
    <row r="1382" spans="1:37">
      <c r="A1382" t="s">
        <v>20819</v>
      </c>
      <c r="B1382" t="s">
        <v>63</v>
      </c>
      <c r="C1382">
        <v>1.9100000000000001E-4</v>
      </c>
      <c r="D1382">
        <v>0.99979399999999996</v>
      </c>
      <c r="E1382" t="s">
        <v>2804</v>
      </c>
      <c r="K1382" t="s">
        <v>54041</v>
      </c>
      <c r="L1382" t="s">
        <v>24814</v>
      </c>
      <c r="M1382" t="s">
        <v>33691</v>
      </c>
      <c r="N1382" t="s">
        <v>23823</v>
      </c>
      <c r="O1382" t="s">
        <v>23449</v>
      </c>
      <c r="P1382" t="s">
        <v>23450</v>
      </c>
      <c r="AF1382" t="s">
        <v>54041</v>
      </c>
      <c r="AG1382" t="s">
        <v>63</v>
      </c>
      <c r="AH1382">
        <v>7.0299999999999996E-4</v>
      </c>
      <c r="AI1382">
        <v>0.99929100000000004</v>
      </c>
      <c r="AJ1382">
        <v>6.0000000000000002E-6</v>
      </c>
      <c r="AK1382" t="s">
        <v>60363</v>
      </c>
    </row>
    <row r="1383" spans="1:37">
      <c r="A1383" t="s">
        <v>20823</v>
      </c>
      <c r="B1383" t="s">
        <v>63</v>
      </c>
      <c r="C1383">
        <v>2.0900000000000001E-4</v>
      </c>
      <c r="D1383">
        <v>0.99975999999999998</v>
      </c>
      <c r="E1383" t="s">
        <v>10102</v>
      </c>
      <c r="K1383" t="s">
        <v>54045</v>
      </c>
      <c r="L1383" t="s">
        <v>31435</v>
      </c>
      <c r="M1383" t="s">
        <v>23457</v>
      </c>
      <c r="N1383" t="s">
        <v>23454</v>
      </c>
      <c r="O1383" t="s">
        <v>23449</v>
      </c>
      <c r="P1383" t="s">
        <v>23450</v>
      </c>
      <c r="AF1383" t="s">
        <v>54045</v>
      </c>
      <c r="AG1383" t="s">
        <v>63</v>
      </c>
      <c r="AH1383">
        <v>8.7000000000000001E-5</v>
      </c>
      <c r="AI1383">
        <v>0.99990999999999997</v>
      </c>
      <c r="AJ1383">
        <v>3.9999999999999998E-6</v>
      </c>
      <c r="AK1383" t="s">
        <v>59118</v>
      </c>
    </row>
    <row r="1384" spans="1:37">
      <c r="A1384" t="s">
        <v>20824</v>
      </c>
      <c r="B1384" t="s">
        <v>63</v>
      </c>
      <c r="C1384">
        <v>2.2699999999999999E-4</v>
      </c>
      <c r="D1384">
        <v>0.99971900000000002</v>
      </c>
      <c r="E1384" t="s">
        <v>1417</v>
      </c>
      <c r="K1384" t="s">
        <v>54046</v>
      </c>
      <c r="L1384" t="s">
        <v>25838</v>
      </c>
      <c r="M1384" t="s">
        <v>23569</v>
      </c>
      <c r="N1384" t="s">
        <v>23454</v>
      </c>
      <c r="O1384" t="s">
        <v>23449</v>
      </c>
      <c r="P1384" t="s">
        <v>23450</v>
      </c>
      <c r="AF1384" t="s">
        <v>54046</v>
      </c>
      <c r="AG1384" t="s">
        <v>63</v>
      </c>
      <c r="AH1384">
        <v>5.9500000000000004E-4</v>
      </c>
      <c r="AI1384">
        <v>0.99939999999999996</v>
      </c>
      <c r="AJ1384">
        <v>5.0000000000000004E-6</v>
      </c>
      <c r="AK1384" t="s">
        <v>60366</v>
      </c>
    </row>
    <row r="1385" spans="1:37">
      <c r="A1385" t="s">
        <v>20825</v>
      </c>
      <c r="B1385" t="s">
        <v>63</v>
      </c>
      <c r="C1385">
        <v>2.23E-4</v>
      </c>
      <c r="D1385">
        <v>0.999726</v>
      </c>
      <c r="E1385" t="s">
        <v>1559</v>
      </c>
      <c r="K1385" t="s">
        <v>54047</v>
      </c>
      <c r="L1385" t="s">
        <v>25838</v>
      </c>
      <c r="M1385" t="s">
        <v>23569</v>
      </c>
      <c r="N1385" t="s">
        <v>23454</v>
      </c>
      <c r="O1385" t="s">
        <v>23449</v>
      </c>
      <c r="P1385" t="s">
        <v>23450</v>
      </c>
      <c r="AF1385" t="s">
        <v>54047</v>
      </c>
      <c r="AG1385" t="s">
        <v>63</v>
      </c>
      <c r="AH1385">
        <v>4.4200000000000001E-4</v>
      </c>
      <c r="AI1385">
        <v>0.99955499999999997</v>
      </c>
      <c r="AJ1385">
        <v>3.0000000000000001E-6</v>
      </c>
      <c r="AK1385" t="s">
        <v>60367</v>
      </c>
    </row>
    <row r="1386" spans="1:37">
      <c r="A1386" t="s">
        <v>20829</v>
      </c>
      <c r="B1386" t="s">
        <v>63</v>
      </c>
      <c r="C1386">
        <v>2.2800000000000001E-4</v>
      </c>
      <c r="D1386">
        <v>0.99973500000000004</v>
      </c>
      <c r="E1386" t="s">
        <v>20673</v>
      </c>
      <c r="K1386" t="s">
        <v>54052</v>
      </c>
      <c r="L1386" t="s">
        <v>30012</v>
      </c>
      <c r="M1386" t="s">
        <v>26510</v>
      </c>
      <c r="N1386" t="s">
        <v>23448</v>
      </c>
      <c r="O1386" t="s">
        <v>23449</v>
      </c>
      <c r="P1386" t="s">
        <v>23450</v>
      </c>
      <c r="AF1386" t="s">
        <v>54052</v>
      </c>
      <c r="AG1386" t="s">
        <v>63</v>
      </c>
      <c r="AH1386">
        <v>1.098E-3</v>
      </c>
      <c r="AI1386">
        <v>0.99888299999999997</v>
      </c>
      <c r="AJ1386">
        <v>1.9000000000000001E-5</v>
      </c>
      <c r="AK1386" t="s">
        <v>60369</v>
      </c>
    </row>
    <row r="1387" spans="1:37">
      <c r="A1387" t="s">
        <v>20831</v>
      </c>
      <c r="B1387" t="s">
        <v>63</v>
      </c>
      <c r="C1387">
        <v>1.8699999999999999E-4</v>
      </c>
      <c r="D1387">
        <v>0.99978500000000003</v>
      </c>
      <c r="E1387" t="s">
        <v>2956</v>
      </c>
      <c r="K1387" t="s">
        <v>54054</v>
      </c>
      <c r="L1387" t="s">
        <v>23851</v>
      </c>
      <c r="M1387" t="s">
        <v>35793</v>
      </c>
      <c r="N1387" t="s">
        <v>39296</v>
      </c>
      <c r="O1387" t="s">
        <v>23449</v>
      </c>
      <c r="P1387" t="s">
        <v>23450</v>
      </c>
      <c r="AF1387" t="s">
        <v>54054</v>
      </c>
      <c r="AG1387" t="s">
        <v>63</v>
      </c>
      <c r="AH1387">
        <v>3.2899999999999997E-4</v>
      </c>
      <c r="AI1387">
        <v>0.99966999999999995</v>
      </c>
      <c r="AJ1387">
        <v>9.9999999999999995E-7</v>
      </c>
      <c r="AK1387" t="s">
        <v>58807</v>
      </c>
    </row>
    <row r="1388" spans="1:37">
      <c r="A1388" t="s">
        <v>20834</v>
      </c>
      <c r="B1388" t="s">
        <v>63</v>
      </c>
      <c r="C1388">
        <v>2.7E-4</v>
      </c>
      <c r="D1388">
        <v>0.99970899999999996</v>
      </c>
      <c r="E1388" t="s">
        <v>20835</v>
      </c>
      <c r="K1388" t="s">
        <v>54057</v>
      </c>
      <c r="L1388" t="s">
        <v>26803</v>
      </c>
      <c r="M1388" t="s">
        <v>23838</v>
      </c>
      <c r="N1388" t="s">
        <v>24576</v>
      </c>
      <c r="O1388" t="s">
        <v>23449</v>
      </c>
      <c r="P1388" t="s">
        <v>23450</v>
      </c>
      <c r="AF1388" t="s">
        <v>54057</v>
      </c>
      <c r="AG1388" t="s">
        <v>63</v>
      </c>
      <c r="AH1388">
        <v>1.15E-4</v>
      </c>
      <c r="AI1388">
        <v>0.99987099999999995</v>
      </c>
      <c r="AJ1388">
        <v>1.2999999999999999E-5</v>
      </c>
      <c r="AK1388" t="s">
        <v>60371</v>
      </c>
    </row>
    <row r="1389" spans="1:37">
      <c r="A1389" t="s">
        <v>20844</v>
      </c>
      <c r="B1389" t="s">
        <v>63</v>
      </c>
      <c r="C1389">
        <v>2.1599999999999999E-4</v>
      </c>
      <c r="D1389">
        <v>0.99975800000000004</v>
      </c>
      <c r="E1389" t="s">
        <v>20845</v>
      </c>
      <c r="K1389" t="s">
        <v>54067</v>
      </c>
      <c r="L1389" t="s">
        <v>25219</v>
      </c>
      <c r="M1389" t="s">
        <v>54068</v>
      </c>
      <c r="N1389" t="s">
        <v>23797</v>
      </c>
      <c r="O1389" t="s">
        <v>23449</v>
      </c>
      <c r="P1389" t="s">
        <v>23450</v>
      </c>
      <c r="AF1389" t="s">
        <v>54067</v>
      </c>
      <c r="AG1389" t="s">
        <v>63</v>
      </c>
      <c r="AH1389">
        <v>4.3999999999999999E-5</v>
      </c>
      <c r="AI1389">
        <v>0.999942</v>
      </c>
      <c r="AJ1389">
        <v>1.4E-5</v>
      </c>
      <c r="AK1389" t="s">
        <v>60372</v>
      </c>
    </row>
    <row r="1390" spans="1:37">
      <c r="A1390" t="s">
        <v>20863</v>
      </c>
      <c r="B1390" t="s">
        <v>63</v>
      </c>
      <c r="C1390">
        <v>4.08E-4</v>
      </c>
      <c r="D1390">
        <v>0.99957099999999999</v>
      </c>
      <c r="E1390" t="s">
        <v>20864</v>
      </c>
      <c r="K1390" t="s">
        <v>54096</v>
      </c>
      <c r="L1390" t="s">
        <v>23975</v>
      </c>
      <c r="M1390" t="s">
        <v>23489</v>
      </c>
      <c r="N1390" t="s">
        <v>23490</v>
      </c>
      <c r="O1390" t="s">
        <v>23449</v>
      </c>
      <c r="P1390" t="s">
        <v>23450</v>
      </c>
      <c r="AF1390" t="s">
        <v>54096</v>
      </c>
      <c r="AG1390" t="s">
        <v>63</v>
      </c>
      <c r="AH1390">
        <v>6.3975000000000004E-2</v>
      </c>
      <c r="AI1390">
        <v>0.89909899999999998</v>
      </c>
      <c r="AJ1390">
        <v>3.6926E-2</v>
      </c>
      <c r="AK1390" t="s">
        <v>60374</v>
      </c>
    </row>
    <row r="1391" spans="1:37">
      <c r="A1391" t="s">
        <v>20878</v>
      </c>
      <c r="B1391" t="s">
        <v>63</v>
      </c>
      <c r="C1391">
        <v>5.1607E-2</v>
      </c>
      <c r="D1391">
        <v>0.94834200000000002</v>
      </c>
      <c r="E1391" t="s">
        <v>20879</v>
      </c>
      <c r="K1391" t="s">
        <v>54110</v>
      </c>
      <c r="L1391" t="s">
        <v>24074</v>
      </c>
      <c r="M1391" t="s">
        <v>40141</v>
      </c>
      <c r="N1391" t="s">
        <v>30242</v>
      </c>
      <c r="O1391" t="s">
        <v>23449</v>
      </c>
      <c r="P1391" t="s">
        <v>23450</v>
      </c>
      <c r="AF1391" t="s">
        <v>54110</v>
      </c>
      <c r="AG1391" t="s">
        <v>63</v>
      </c>
      <c r="AH1391">
        <v>2.8200000000000002E-4</v>
      </c>
      <c r="AI1391">
        <v>0.99968400000000002</v>
      </c>
      <c r="AJ1391">
        <v>3.4999999999999997E-5</v>
      </c>
      <c r="AK1391" t="s">
        <v>60375</v>
      </c>
    </row>
    <row r="1392" spans="1:37">
      <c r="A1392" t="s">
        <v>20933</v>
      </c>
      <c r="B1392" t="s">
        <v>63</v>
      </c>
      <c r="C1392">
        <v>2.0000000000000001E-4</v>
      </c>
      <c r="D1392">
        <v>0.99975000000000003</v>
      </c>
      <c r="E1392" t="s">
        <v>20934</v>
      </c>
      <c r="K1392" t="s">
        <v>54193</v>
      </c>
      <c r="L1392" t="s">
        <v>24617</v>
      </c>
      <c r="M1392" t="s">
        <v>54194</v>
      </c>
      <c r="N1392" t="s">
        <v>54195</v>
      </c>
      <c r="O1392" t="s">
        <v>23449</v>
      </c>
      <c r="P1392" t="s">
        <v>23450</v>
      </c>
      <c r="AF1392" t="s">
        <v>54193</v>
      </c>
      <c r="AG1392" t="s">
        <v>63</v>
      </c>
      <c r="AH1392">
        <v>5.7200000000000003E-4</v>
      </c>
      <c r="AI1392">
        <v>0.99942500000000001</v>
      </c>
      <c r="AJ1392">
        <v>3.0000000000000001E-6</v>
      </c>
      <c r="AK1392" t="s">
        <v>60381</v>
      </c>
    </row>
    <row r="1393" spans="1:37">
      <c r="A1393" t="s">
        <v>20955</v>
      </c>
      <c r="B1393" t="s">
        <v>63</v>
      </c>
      <c r="C1393">
        <v>2.6400000000000002E-4</v>
      </c>
      <c r="D1393">
        <v>0.99971500000000002</v>
      </c>
      <c r="E1393" t="s">
        <v>12613</v>
      </c>
      <c r="K1393" t="s">
        <v>54227</v>
      </c>
      <c r="L1393" t="s">
        <v>24081</v>
      </c>
      <c r="M1393" t="s">
        <v>54228</v>
      </c>
      <c r="N1393" t="s">
        <v>47532</v>
      </c>
      <c r="O1393" t="s">
        <v>23449</v>
      </c>
      <c r="P1393" t="s">
        <v>23450</v>
      </c>
      <c r="AF1393" t="s">
        <v>54227</v>
      </c>
      <c r="AG1393" t="s">
        <v>63</v>
      </c>
      <c r="AH1393">
        <v>1.2984000000000001E-2</v>
      </c>
      <c r="AI1393">
        <v>0.98445899999999997</v>
      </c>
      <c r="AJ1393">
        <v>2.5569999999999998E-3</v>
      </c>
      <c r="AK1393" t="s">
        <v>59192</v>
      </c>
    </row>
    <row r="1394" spans="1:37">
      <c r="A1394" t="s">
        <v>20956</v>
      </c>
      <c r="B1394" t="s">
        <v>63</v>
      </c>
      <c r="C1394">
        <v>2.3499999999999999E-4</v>
      </c>
      <c r="D1394">
        <v>0.99974099999999999</v>
      </c>
      <c r="E1394" t="s">
        <v>12611</v>
      </c>
      <c r="K1394" t="s">
        <v>54229</v>
      </c>
      <c r="L1394" t="s">
        <v>23703</v>
      </c>
      <c r="M1394" t="s">
        <v>37148</v>
      </c>
      <c r="N1394" t="s">
        <v>54230</v>
      </c>
      <c r="O1394" t="s">
        <v>23449</v>
      </c>
      <c r="P1394" t="s">
        <v>23450</v>
      </c>
      <c r="AF1394" t="s">
        <v>54229</v>
      </c>
      <c r="AG1394" t="s">
        <v>63</v>
      </c>
      <c r="AH1394">
        <v>1.95E-4</v>
      </c>
      <c r="AI1394">
        <v>0.99968000000000001</v>
      </c>
      <c r="AJ1394">
        <v>1.26E-4</v>
      </c>
      <c r="AK1394" t="s">
        <v>59191</v>
      </c>
    </row>
    <row r="1395" spans="1:37">
      <c r="A1395" t="s">
        <v>20993</v>
      </c>
      <c r="B1395" t="s">
        <v>63</v>
      </c>
      <c r="C1395">
        <v>3.28E-4</v>
      </c>
      <c r="D1395">
        <v>0.99965899999999996</v>
      </c>
      <c r="E1395" t="s">
        <v>20994</v>
      </c>
      <c r="K1395" t="s">
        <v>54278</v>
      </c>
      <c r="L1395" t="s">
        <v>54279</v>
      </c>
      <c r="M1395" t="s">
        <v>23504</v>
      </c>
      <c r="N1395" t="s">
        <v>28298</v>
      </c>
      <c r="O1395" t="s">
        <v>23449</v>
      </c>
      <c r="P1395" t="s">
        <v>23450</v>
      </c>
      <c r="AF1395" t="s">
        <v>54278</v>
      </c>
      <c r="AG1395" t="s">
        <v>63</v>
      </c>
      <c r="AH1395">
        <v>1.6969999999999999E-3</v>
      </c>
      <c r="AI1395">
        <v>0.99823099999999998</v>
      </c>
      <c r="AJ1395">
        <v>7.2000000000000002E-5</v>
      </c>
      <c r="AK1395" t="s">
        <v>60392</v>
      </c>
    </row>
    <row r="1396" spans="1:37">
      <c r="A1396" t="s">
        <v>21040</v>
      </c>
      <c r="B1396" t="s">
        <v>63</v>
      </c>
      <c r="C1396">
        <v>2.1100000000000001E-4</v>
      </c>
      <c r="D1396">
        <v>0.99976500000000001</v>
      </c>
      <c r="E1396" t="s">
        <v>8129</v>
      </c>
      <c r="K1396" t="s">
        <v>54343</v>
      </c>
      <c r="L1396" t="s">
        <v>26290</v>
      </c>
      <c r="M1396" t="s">
        <v>23588</v>
      </c>
      <c r="N1396" t="s">
        <v>23580</v>
      </c>
      <c r="O1396" t="s">
        <v>23449</v>
      </c>
      <c r="P1396" t="s">
        <v>23450</v>
      </c>
      <c r="AF1396" t="s">
        <v>54343</v>
      </c>
      <c r="AG1396" t="s">
        <v>63</v>
      </c>
      <c r="AH1396">
        <v>1.042E-3</v>
      </c>
      <c r="AI1396">
        <v>0.99893500000000002</v>
      </c>
      <c r="AJ1396">
        <v>2.3E-5</v>
      </c>
      <c r="AK1396" t="s">
        <v>60397</v>
      </c>
    </row>
    <row r="1397" spans="1:37">
      <c r="A1397" t="s">
        <v>21041</v>
      </c>
      <c r="B1397" t="s">
        <v>63</v>
      </c>
      <c r="C1397">
        <v>3.7300000000000001E-4</v>
      </c>
      <c r="D1397">
        <v>0.999614</v>
      </c>
      <c r="E1397" t="s">
        <v>21042</v>
      </c>
      <c r="K1397" t="s">
        <v>54344</v>
      </c>
      <c r="L1397" t="s">
        <v>23762</v>
      </c>
      <c r="M1397" t="s">
        <v>49363</v>
      </c>
      <c r="N1397" t="s">
        <v>54345</v>
      </c>
      <c r="O1397" t="s">
        <v>23449</v>
      </c>
      <c r="P1397" t="s">
        <v>23450</v>
      </c>
      <c r="AF1397" t="s">
        <v>54344</v>
      </c>
      <c r="AG1397" t="s">
        <v>63</v>
      </c>
      <c r="AH1397">
        <v>0.114983</v>
      </c>
      <c r="AI1397">
        <v>0.88003799999999999</v>
      </c>
      <c r="AJ1397">
        <v>4.9779999999999998E-3</v>
      </c>
      <c r="AK1397" t="s">
        <v>60398</v>
      </c>
    </row>
    <row r="1398" spans="1:37">
      <c r="A1398" t="s">
        <v>21072</v>
      </c>
      <c r="B1398" t="s">
        <v>63</v>
      </c>
      <c r="C1398">
        <v>2.41E-4</v>
      </c>
      <c r="D1398">
        <v>0.99971699999999997</v>
      </c>
      <c r="E1398" t="s">
        <v>9708</v>
      </c>
      <c r="K1398" t="s">
        <v>54382</v>
      </c>
      <c r="L1398" t="s">
        <v>24249</v>
      </c>
      <c r="M1398" t="s">
        <v>27363</v>
      </c>
      <c r="N1398" t="s">
        <v>34844</v>
      </c>
      <c r="O1398" t="s">
        <v>23449</v>
      </c>
      <c r="P1398" t="s">
        <v>23450</v>
      </c>
      <c r="AF1398" t="s">
        <v>54382</v>
      </c>
      <c r="AG1398" t="s">
        <v>63</v>
      </c>
      <c r="AH1398">
        <v>1.983E-2</v>
      </c>
      <c r="AI1398">
        <v>0.97685100000000002</v>
      </c>
      <c r="AJ1398">
        <v>3.3189999999999999E-3</v>
      </c>
      <c r="AK1398" t="s">
        <v>58794</v>
      </c>
    </row>
    <row r="1399" spans="1:37">
      <c r="A1399" t="s">
        <v>21091</v>
      </c>
      <c r="B1399" t="s">
        <v>63</v>
      </c>
      <c r="C1399">
        <v>2.2499999999999999E-4</v>
      </c>
      <c r="D1399">
        <v>0.99976600000000004</v>
      </c>
      <c r="E1399" t="s">
        <v>21092</v>
      </c>
      <c r="K1399" t="s">
        <v>54405</v>
      </c>
      <c r="L1399" t="s">
        <v>30441</v>
      </c>
      <c r="M1399" t="s">
        <v>54406</v>
      </c>
      <c r="N1399" t="s">
        <v>54407</v>
      </c>
      <c r="O1399" t="s">
        <v>23449</v>
      </c>
      <c r="P1399" t="s">
        <v>23450</v>
      </c>
      <c r="AF1399" t="s">
        <v>54405</v>
      </c>
      <c r="AG1399" t="s">
        <v>63</v>
      </c>
      <c r="AH1399">
        <v>7.3499999999999998E-4</v>
      </c>
      <c r="AI1399">
        <v>0.99926300000000001</v>
      </c>
      <c r="AJ1399">
        <v>1.9999999999999999E-6</v>
      </c>
      <c r="AK1399" t="s">
        <v>60402</v>
      </c>
    </row>
    <row r="1400" spans="1:37">
      <c r="A1400" t="s">
        <v>21117</v>
      </c>
      <c r="B1400" t="s">
        <v>63</v>
      </c>
      <c r="C1400">
        <v>1.281E-3</v>
      </c>
      <c r="D1400">
        <v>0.99868999999999997</v>
      </c>
      <c r="E1400" t="s">
        <v>21118</v>
      </c>
      <c r="K1400" t="s">
        <v>54439</v>
      </c>
      <c r="L1400" t="s">
        <v>25943</v>
      </c>
      <c r="M1400" t="s">
        <v>23892</v>
      </c>
      <c r="N1400" t="s">
        <v>23748</v>
      </c>
      <c r="O1400" t="s">
        <v>23449</v>
      </c>
      <c r="P1400" t="s">
        <v>23450</v>
      </c>
      <c r="AF1400" t="s">
        <v>54439</v>
      </c>
      <c r="AG1400" t="s">
        <v>63</v>
      </c>
      <c r="AH1400">
        <v>0.29271399999999997</v>
      </c>
      <c r="AI1400">
        <v>0.70727200000000001</v>
      </c>
      <c r="AJ1400">
        <v>1.4E-5</v>
      </c>
      <c r="AK1400" t="s">
        <v>60404</v>
      </c>
    </row>
    <row r="1401" spans="1:37">
      <c r="A1401" t="s">
        <v>21128</v>
      </c>
      <c r="B1401" t="s">
        <v>63</v>
      </c>
      <c r="C1401">
        <v>2.2599999999999999E-4</v>
      </c>
      <c r="D1401">
        <v>0.99973500000000004</v>
      </c>
      <c r="E1401" t="s">
        <v>21129</v>
      </c>
      <c r="K1401" t="s">
        <v>54450</v>
      </c>
      <c r="L1401" t="s">
        <v>24373</v>
      </c>
      <c r="M1401" t="s">
        <v>42511</v>
      </c>
      <c r="N1401" t="s">
        <v>45791</v>
      </c>
      <c r="O1401" t="s">
        <v>23449</v>
      </c>
      <c r="P1401" t="s">
        <v>23450</v>
      </c>
      <c r="AF1401" t="s">
        <v>54450</v>
      </c>
      <c r="AG1401" t="s">
        <v>63</v>
      </c>
      <c r="AH1401">
        <v>5.5589999999999997E-3</v>
      </c>
      <c r="AI1401">
        <v>0.99443300000000001</v>
      </c>
      <c r="AJ1401">
        <v>7.9999999999999996E-6</v>
      </c>
      <c r="AK1401" t="s">
        <v>60405</v>
      </c>
    </row>
    <row r="1402" spans="1:37">
      <c r="A1402" t="s">
        <v>21152</v>
      </c>
      <c r="B1402" t="s">
        <v>63</v>
      </c>
      <c r="C1402">
        <v>2.31E-4</v>
      </c>
      <c r="D1402">
        <v>0.99973900000000004</v>
      </c>
      <c r="E1402" t="s">
        <v>4732</v>
      </c>
      <c r="K1402" t="s">
        <v>54479</v>
      </c>
      <c r="L1402" t="s">
        <v>50143</v>
      </c>
      <c r="M1402" t="s">
        <v>23892</v>
      </c>
      <c r="N1402" t="s">
        <v>23448</v>
      </c>
      <c r="O1402" t="s">
        <v>23449</v>
      </c>
      <c r="P1402" t="s">
        <v>23450</v>
      </c>
      <c r="AF1402" t="s">
        <v>54479</v>
      </c>
      <c r="AG1402" t="s">
        <v>63</v>
      </c>
      <c r="AH1402">
        <v>0.116095</v>
      </c>
      <c r="AI1402">
        <v>0.88385899999999995</v>
      </c>
      <c r="AJ1402">
        <v>4.5000000000000003E-5</v>
      </c>
      <c r="AK1402" t="s">
        <v>59243</v>
      </c>
    </row>
    <row r="1403" spans="1:37">
      <c r="A1403" t="s">
        <v>21168</v>
      </c>
      <c r="B1403" t="s">
        <v>63</v>
      </c>
      <c r="C1403">
        <v>6.8499999999999995E-4</v>
      </c>
      <c r="D1403">
        <v>0.99929999999999997</v>
      </c>
      <c r="E1403" t="s">
        <v>21169</v>
      </c>
      <c r="K1403" t="s">
        <v>54505</v>
      </c>
      <c r="L1403" t="s">
        <v>24932</v>
      </c>
      <c r="M1403" t="s">
        <v>23509</v>
      </c>
      <c r="N1403" t="s">
        <v>26338</v>
      </c>
      <c r="O1403" t="s">
        <v>23449</v>
      </c>
      <c r="P1403" t="s">
        <v>23450</v>
      </c>
      <c r="AF1403" t="s">
        <v>54505</v>
      </c>
      <c r="AG1403" t="s">
        <v>63</v>
      </c>
      <c r="AH1403">
        <v>2.3800000000000002E-3</v>
      </c>
      <c r="AI1403">
        <v>0.99761100000000003</v>
      </c>
      <c r="AJ1403">
        <v>1.0000000000000001E-5</v>
      </c>
      <c r="AK1403" t="s">
        <v>60410</v>
      </c>
    </row>
    <row r="1404" spans="1:37">
      <c r="A1404" t="s">
        <v>21212</v>
      </c>
      <c r="B1404" t="s">
        <v>63</v>
      </c>
      <c r="C1404">
        <v>2.14E-4</v>
      </c>
      <c r="D1404">
        <v>0.99975899999999995</v>
      </c>
      <c r="E1404" t="s">
        <v>21213</v>
      </c>
      <c r="K1404" t="s">
        <v>54572</v>
      </c>
      <c r="L1404" t="s">
        <v>23681</v>
      </c>
      <c r="M1404" t="s">
        <v>36662</v>
      </c>
      <c r="N1404" t="s">
        <v>24264</v>
      </c>
      <c r="O1404" t="s">
        <v>23449</v>
      </c>
      <c r="P1404" t="s">
        <v>23450</v>
      </c>
      <c r="AF1404" t="s">
        <v>54572</v>
      </c>
      <c r="AG1404" t="s">
        <v>63</v>
      </c>
      <c r="AH1404">
        <v>1.4069E-2</v>
      </c>
      <c r="AI1404">
        <v>0.98589099999999996</v>
      </c>
      <c r="AJ1404">
        <v>4.0000000000000003E-5</v>
      </c>
      <c r="AK1404" t="s">
        <v>60414</v>
      </c>
    </row>
    <row r="1405" spans="1:37">
      <c r="A1405" t="s">
        <v>21233</v>
      </c>
      <c r="B1405" t="s">
        <v>63</v>
      </c>
      <c r="C1405">
        <v>2.13E-4</v>
      </c>
      <c r="D1405">
        <v>0.99975700000000001</v>
      </c>
      <c r="E1405" t="s">
        <v>21234</v>
      </c>
      <c r="K1405" t="s">
        <v>54596</v>
      </c>
      <c r="L1405" t="s">
        <v>24027</v>
      </c>
      <c r="M1405" t="s">
        <v>23447</v>
      </c>
      <c r="N1405" t="s">
        <v>23956</v>
      </c>
      <c r="O1405" t="s">
        <v>23449</v>
      </c>
      <c r="P1405" t="s">
        <v>23450</v>
      </c>
      <c r="AF1405" t="s">
        <v>54596</v>
      </c>
      <c r="AG1405" t="s">
        <v>63</v>
      </c>
      <c r="AH1405">
        <v>3.4529999999999999E-3</v>
      </c>
      <c r="AI1405">
        <v>0.99647600000000003</v>
      </c>
      <c r="AJ1405">
        <v>7.1000000000000005E-5</v>
      </c>
      <c r="AK1405" t="s">
        <v>60418</v>
      </c>
    </row>
    <row r="1406" spans="1:37">
      <c r="A1406" t="s">
        <v>21242</v>
      </c>
      <c r="B1406" t="s">
        <v>63</v>
      </c>
      <c r="C1406">
        <v>2.0900000000000001E-4</v>
      </c>
      <c r="D1406">
        <v>0.99979300000000004</v>
      </c>
      <c r="E1406" t="s">
        <v>21243</v>
      </c>
      <c r="K1406" t="s">
        <v>54605</v>
      </c>
      <c r="L1406" t="s">
        <v>23582</v>
      </c>
      <c r="M1406" t="s">
        <v>40978</v>
      </c>
      <c r="N1406" t="s">
        <v>52714</v>
      </c>
      <c r="O1406" t="s">
        <v>23449</v>
      </c>
      <c r="P1406" t="s">
        <v>23450</v>
      </c>
      <c r="AF1406" t="s">
        <v>54605</v>
      </c>
      <c r="AG1406" t="s">
        <v>63</v>
      </c>
      <c r="AH1406">
        <v>7.1320000000000003E-3</v>
      </c>
      <c r="AI1406">
        <v>0.99282000000000004</v>
      </c>
      <c r="AJ1406">
        <v>4.8000000000000001E-5</v>
      </c>
      <c r="AK1406" t="s">
        <v>60420</v>
      </c>
    </row>
    <row r="1407" spans="1:37">
      <c r="A1407" t="s">
        <v>21252</v>
      </c>
      <c r="B1407" t="s">
        <v>63</v>
      </c>
      <c r="C1407">
        <v>1.8799999999999999E-4</v>
      </c>
      <c r="D1407">
        <v>0.99978900000000004</v>
      </c>
      <c r="E1407" t="s">
        <v>10806</v>
      </c>
      <c r="K1407" t="s">
        <v>54619</v>
      </c>
      <c r="L1407" t="s">
        <v>23548</v>
      </c>
      <c r="M1407" t="s">
        <v>23569</v>
      </c>
      <c r="N1407" t="s">
        <v>23448</v>
      </c>
      <c r="O1407" t="s">
        <v>23449</v>
      </c>
      <c r="P1407" t="s">
        <v>23450</v>
      </c>
      <c r="AF1407" t="s">
        <v>54619</v>
      </c>
      <c r="AG1407" t="s">
        <v>63</v>
      </c>
      <c r="AH1407">
        <v>3.0000000000000001E-5</v>
      </c>
      <c r="AI1407">
        <v>0.99996799999999997</v>
      </c>
      <c r="AJ1407">
        <v>1.9999999999999999E-6</v>
      </c>
      <c r="AK1407" t="s">
        <v>60421</v>
      </c>
    </row>
    <row r="1408" spans="1:37">
      <c r="A1408" t="s">
        <v>21268</v>
      </c>
      <c r="B1408" t="s">
        <v>63</v>
      </c>
      <c r="C1408">
        <v>2.0599999999999999E-4</v>
      </c>
      <c r="D1408">
        <v>0.99973900000000004</v>
      </c>
      <c r="E1408" t="s">
        <v>1836</v>
      </c>
      <c r="K1408" t="s">
        <v>54643</v>
      </c>
      <c r="L1408" t="s">
        <v>24373</v>
      </c>
      <c r="M1408" t="s">
        <v>39543</v>
      </c>
      <c r="N1408" t="s">
        <v>54644</v>
      </c>
      <c r="O1408" t="s">
        <v>23449</v>
      </c>
      <c r="P1408" t="s">
        <v>23450</v>
      </c>
      <c r="AF1408" t="s">
        <v>54643</v>
      </c>
      <c r="AG1408" t="s">
        <v>63</v>
      </c>
      <c r="AH1408">
        <v>2.4499999999999999E-4</v>
      </c>
      <c r="AI1408">
        <v>0.99970899999999996</v>
      </c>
      <c r="AJ1408">
        <v>4.6E-5</v>
      </c>
      <c r="AK1408" t="s">
        <v>60425</v>
      </c>
    </row>
    <row r="1409" spans="1:37">
      <c r="A1409" t="s">
        <v>21270</v>
      </c>
      <c r="B1409" t="s">
        <v>63</v>
      </c>
      <c r="C1409">
        <v>2.33E-4</v>
      </c>
      <c r="D1409">
        <v>0.999749</v>
      </c>
      <c r="E1409" t="s">
        <v>21271</v>
      </c>
      <c r="K1409" t="s">
        <v>54646</v>
      </c>
      <c r="L1409" t="s">
        <v>23597</v>
      </c>
      <c r="M1409" t="s">
        <v>35725</v>
      </c>
      <c r="N1409" t="s">
        <v>50252</v>
      </c>
      <c r="O1409" t="s">
        <v>23449</v>
      </c>
      <c r="P1409" t="s">
        <v>23450</v>
      </c>
      <c r="AF1409" t="s">
        <v>54646</v>
      </c>
      <c r="AG1409" t="s">
        <v>63</v>
      </c>
      <c r="AH1409">
        <v>1.2869999999999999E-3</v>
      </c>
      <c r="AI1409">
        <v>0.99863999999999997</v>
      </c>
      <c r="AJ1409">
        <v>7.2999999999999999E-5</v>
      </c>
      <c r="AK1409" t="s">
        <v>60426</v>
      </c>
    </row>
    <row r="1410" spans="1:37">
      <c r="A1410" t="s">
        <v>21272</v>
      </c>
      <c r="B1410" t="s">
        <v>63</v>
      </c>
      <c r="C1410">
        <v>1.1050000000000001E-3</v>
      </c>
      <c r="D1410">
        <v>0.99887599999999999</v>
      </c>
      <c r="E1410" t="s">
        <v>21273</v>
      </c>
      <c r="K1410" t="s">
        <v>54647</v>
      </c>
      <c r="L1410" t="s">
        <v>24843</v>
      </c>
      <c r="M1410" t="s">
        <v>27320</v>
      </c>
      <c r="N1410" t="s">
        <v>27321</v>
      </c>
      <c r="O1410" t="s">
        <v>23449</v>
      </c>
      <c r="P1410" t="s">
        <v>23450</v>
      </c>
      <c r="AF1410" t="s">
        <v>54647</v>
      </c>
      <c r="AG1410" t="s">
        <v>63</v>
      </c>
      <c r="AH1410">
        <v>0.12486</v>
      </c>
      <c r="AI1410">
        <v>0.83373399999999998</v>
      </c>
      <c r="AJ1410">
        <v>4.1406999999999999E-2</v>
      </c>
      <c r="AK1410" t="s">
        <v>60427</v>
      </c>
    </row>
    <row r="1411" spans="1:37">
      <c r="A1411" t="s">
        <v>21274</v>
      </c>
      <c r="B1411" t="s">
        <v>63</v>
      </c>
      <c r="C1411">
        <v>2.31E-4</v>
      </c>
      <c r="D1411">
        <v>0.99973299999999998</v>
      </c>
      <c r="E1411" t="s">
        <v>21275</v>
      </c>
      <c r="K1411" t="s">
        <v>54648</v>
      </c>
      <c r="L1411" t="s">
        <v>36242</v>
      </c>
      <c r="M1411" t="s">
        <v>24998</v>
      </c>
      <c r="N1411" t="s">
        <v>24999</v>
      </c>
      <c r="O1411" t="s">
        <v>23449</v>
      </c>
      <c r="P1411" t="s">
        <v>23450</v>
      </c>
      <c r="AF1411" t="s">
        <v>54648</v>
      </c>
      <c r="AG1411" t="s">
        <v>63</v>
      </c>
      <c r="AH1411">
        <v>2.6162000000000001E-2</v>
      </c>
      <c r="AI1411">
        <v>0.97381600000000001</v>
      </c>
      <c r="AJ1411">
        <v>2.1999999999999999E-5</v>
      </c>
      <c r="AK1411" t="s">
        <v>60428</v>
      </c>
    </row>
    <row r="1412" spans="1:37">
      <c r="A1412" t="s">
        <v>21276</v>
      </c>
      <c r="B1412" t="s">
        <v>63</v>
      </c>
      <c r="C1412">
        <v>2.1100000000000001E-4</v>
      </c>
      <c r="D1412">
        <v>0.99975899999999995</v>
      </c>
      <c r="E1412" t="s">
        <v>21277</v>
      </c>
      <c r="K1412" t="s">
        <v>54649</v>
      </c>
      <c r="L1412" t="s">
        <v>25648</v>
      </c>
      <c r="M1412" t="s">
        <v>23457</v>
      </c>
      <c r="N1412" t="s">
        <v>23673</v>
      </c>
      <c r="O1412" t="s">
        <v>23449</v>
      </c>
      <c r="P1412" t="s">
        <v>23450</v>
      </c>
      <c r="AF1412" t="s">
        <v>54649</v>
      </c>
      <c r="AG1412" t="s">
        <v>63</v>
      </c>
      <c r="AH1412">
        <v>1.47E-4</v>
      </c>
      <c r="AI1412">
        <v>0.99982199999999999</v>
      </c>
      <c r="AJ1412">
        <v>3.1000000000000001E-5</v>
      </c>
      <c r="AK1412" t="s">
        <v>60429</v>
      </c>
    </row>
    <row r="1413" spans="1:37">
      <c r="A1413" t="s">
        <v>21280</v>
      </c>
      <c r="B1413" t="s">
        <v>63</v>
      </c>
      <c r="C1413">
        <v>5.0799999999999999E-4</v>
      </c>
      <c r="D1413">
        <v>0.99950700000000003</v>
      </c>
      <c r="E1413" t="s">
        <v>21281</v>
      </c>
      <c r="K1413" t="s">
        <v>54651</v>
      </c>
      <c r="L1413" t="s">
        <v>25407</v>
      </c>
      <c r="M1413" t="s">
        <v>26241</v>
      </c>
      <c r="N1413" t="s">
        <v>25461</v>
      </c>
      <c r="O1413" t="s">
        <v>23449</v>
      </c>
      <c r="P1413" t="s">
        <v>23450</v>
      </c>
      <c r="AF1413" t="s">
        <v>54651</v>
      </c>
      <c r="AG1413" t="s">
        <v>63</v>
      </c>
      <c r="AH1413">
        <v>6.7999999999999999E-5</v>
      </c>
      <c r="AI1413">
        <v>0.99992199999999998</v>
      </c>
      <c r="AJ1413">
        <v>9.0000000000000002E-6</v>
      </c>
      <c r="AK1413" t="s">
        <v>60431</v>
      </c>
    </row>
    <row r="1414" spans="1:37">
      <c r="A1414" t="s">
        <v>21282</v>
      </c>
      <c r="B1414" t="s">
        <v>63</v>
      </c>
      <c r="C1414">
        <v>2.42E-4</v>
      </c>
      <c r="D1414">
        <v>0.99972499999999997</v>
      </c>
      <c r="E1414" t="s">
        <v>21283</v>
      </c>
      <c r="K1414" t="s">
        <v>54652</v>
      </c>
      <c r="L1414" t="s">
        <v>25054</v>
      </c>
      <c r="M1414" t="s">
        <v>26280</v>
      </c>
      <c r="N1414" t="s">
        <v>32083</v>
      </c>
      <c r="O1414" t="s">
        <v>23449</v>
      </c>
      <c r="P1414" t="s">
        <v>23450</v>
      </c>
      <c r="AF1414" t="s">
        <v>54652</v>
      </c>
      <c r="AG1414" t="s">
        <v>63</v>
      </c>
      <c r="AH1414">
        <v>4.1E-5</v>
      </c>
      <c r="AI1414">
        <v>0.999942</v>
      </c>
      <c r="AJ1414">
        <v>1.7E-5</v>
      </c>
      <c r="AK1414" t="s">
        <v>60432</v>
      </c>
    </row>
    <row r="1415" spans="1:37">
      <c r="A1415" t="s">
        <v>21285</v>
      </c>
      <c r="B1415" t="s">
        <v>63</v>
      </c>
      <c r="C1415">
        <v>2.33E-4</v>
      </c>
      <c r="D1415">
        <v>0.99974700000000005</v>
      </c>
      <c r="E1415" t="s">
        <v>21286</v>
      </c>
      <c r="K1415" t="s">
        <v>54654</v>
      </c>
      <c r="L1415" t="s">
        <v>23534</v>
      </c>
      <c r="M1415" t="s">
        <v>24899</v>
      </c>
      <c r="N1415" t="s">
        <v>24628</v>
      </c>
      <c r="O1415" t="s">
        <v>23449</v>
      </c>
      <c r="P1415" t="s">
        <v>23450</v>
      </c>
      <c r="AF1415" t="s">
        <v>54654</v>
      </c>
      <c r="AG1415" t="s">
        <v>63</v>
      </c>
      <c r="AH1415">
        <v>6.9999999999999994E-5</v>
      </c>
      <c r="AI1415">
        <v>0.99991300000000005</v>
      </c>
      <c r="AJ1415">
        <v>1.7E-5</v>
      </c>
      <c r="AK1415" t="s">
        <v>60433</v>
      </c>
    </row>
    <row r="1416" spans="1:37">
      <c r="A1416" t="s">
        <v>21288</v>
      </c>
      <c r="B1416" t="s">
        <v>63</v>
      </c>
      <c r="C1416">
        <v>0.41531699999999999</v>
      </c>
      <c r="D1416">
        <v>0.58466099999999999</v>
      </c>
      <c r="E1416" t="s">
        <v>21289</v>
      </c>
      <c r="K1416" t="s">
        <v>54656</v>
      </c>
      <c r="L1416" t="s">
        <v>23760</v>
      </c>
      <c r="M1416" t="s">
        <v>25639</v>
      </c>
      <c r="N1416" t="s">
        <v>25017</v>
      </c>
      <c r="O1416" t="s">
        <v>23449</v>
      </c>
      <c r="P1416" t="s">
        <v>23450</v>
      </c>
      <c r="AF1416" t="s">
        <v>54656</v>
      </c>
      <c r="AG1416" t="s">
        <v>63</v>
      </c>
      <c r="AH1416">
        <v>0.12601299999999999</v>
      </c>
      <c r="AI1416">
        <v>0.72579400000000005</v>
      </c>
      <c r="AJ1416">
        <v>0.14819199999999999</v>
      </c>
      <c r="AK1416" t="s">
        <v>60434</v>
      </c>
    </row>
    <row r="1417" spans="1:37">
      <c r="A1417" t="s">
        <v>21290</v>
      </c>
      <c r="B1417" t="s">
        <v>63</v>
      </c>
      <c r="C1417">
        <v>2.05E-4</v>
      </c>
      <c r="D1417">
        <v>0.99976200000000004</v>
      </c>
      <c r="E1417" t="s">
        <v>21291</v>
      </c>
      <c r="K1417" t="s">
        <v>54657</v>
      </c>
      <c r="L1417" t="s">
        <v>27205</v>
      </c>
      <c r="M1417" t="s">
        <v>35018</v>
      </c>
      <c r="N1417" t="s">
        <v>23627</v>
      </c>
      <c r="O1417" t="s">
        <v>23449</v>
      </c>
      <c r="P1417" t="s">
        <v>23450</v>
      </c>
      <c r="AF1417" t="s">
        <v>54657</v>
      </c>
      <c r="AG1417" t="s">
        <v>63</v>
      </c>
      <c r="AH1417">
        <v>6.9999999999999999E-6</v>
      </c>
      <c r="AI1417">
        <v>0.99999300000000002</v>
      </c>
      <c r="AJ1417">
        <v>0</v>
      </c>
      <c r="AK1417" t="s">
        <v>60435</v>
      </c>
    </row>
    <row r="1418" spans="1:37">
      <c r="A1418" t="s">
        <v>21292</v>
      </c>
      <c r="B1418" t="s">
        <v>63</v>
      </c>
      <c r="C1418">
        <v>2.05E-4</v>
      </c>
      <c r="D1418">
        <v>0.99976200000000004</v>
      </c>
      <c r="E1418" t="s">
        <v>21291</v>
      </c>
      <c r="K1418" t="s">
        <v>54658</v>
      </c>
      <c r="L1418" t="s">
        <v>27205</v>
      </c>
      <c r="M1418" t="s">
        <v>35018</v>
      </c>
      <c r="N1418" t="s">
        <v>23627</v>
      </c>
      <c r="O1418" t="s">
        <v>23449</v>
      </c>
      <c r="P1418" t="s">
        <v>23450</v>
      </c>
      <c r="AF1418" t="s">
        <v>54658</v>
      </c>
      <c r="AG1418" t="s">
        <v>63</v>
      </c>
      <c r="AH1418">
        <v>6.9999999999999999E-6</v>
      </c>
      <c r="AI1418">
        <v>0.99999300000000002</v>
      </c>
      <c r="AJ1418">
        <v>0</v>
      </c>
      <c r="AK1418" t="s">
        <v>60435</v>
      </c>
    </row>
    <row r="1419" spans="1:37">
      <c r="A1419" t="s">
        <v>21294</v>
      </c>
      <c r="B1419" t="s">
        <v>63</v>
      </c>
      <c r="C1419">
        <v>0.13910600000000001</v>
      </c>
      <c r="D1419">
        <v>0.86088299999999995</v>
      </c>
      <c r="E1419" t="s">
        <v>21295</v>
      </c>
      <c r="K1419" t="s">
        <v>54661</v>
      </c>
      <c r="L1419" t="s">
        <v>23597</v>
      </c>
      <c r="M1419" t="s">
        <v>54662</v>
      </c>
      <c r="N1419" t="s">
        <v>54663</v>
      </c>
      <c r="O1419" t="s">
        <v>23449</v>
      </c>
      <c r="P1419" t="s">
        <v>23450</v>
      </c>
      <c r="AF1419" t="s">
        <v>54661</v>
      </c>
      <c r="AG1419" t="s">
        <v>63</v>
      </c>
      <c r="AH1419">
        <v>0.15954599999999999</v>
      </c>
      <c r="AI1419">
        <v>0.78823799999999999</v>
      </c>
      <c r="AJ1419">
        <v>5.2217E-2</v>
      </c>
      <c r="AK1419" t="s">
        <v>60436</v>
      </c>
    </row>
    <row r="1420" spans="1:37">
      <c r="A1420" t="s">
        <v>21296</v>
      </c>
      <c r="B1420" t="s">
        <v>63</v>
      </c>
      <c r="C1420">
        <v>1.8200000000000001E-4</v>
      </c>
      <c r="D1420">
        <v>0.99980400000000003</v>
      </c>
      <c r="E1420" t="s">
        <v>21297</v>
      </c>
      <c r="K1420" t="s">
        <v>54664</v>
      </c>
      <c r="L1420" t="s">
        <v>24290</v>
      </c>
      <c r="M1420" t="s">
        <v>26590</v>
      </c>
      <c r="N1420" t="s">
        <v>24672</v>
      </c>
      <c r="O1420" t="s">
        <v>23449</v>
      </c>
      <c r="P1420" t="s">
        <v>23450</v>
      </c>
      <c r="AF1420" t="s">
        <v>54664</v>
      </c>
      <c r="AG1420" t="s">
        <v>63</v>
      </c>
      <c r="AH1420">
        <v>1.0000000000000001E-5</v>
      </c>
      <c r="AI1420">
        <v>0.99999000000000005</v>
      </c>
      <c r="AJ1420">
        <v>0</v>
      </c>
      <c r="AK1420" t="s">
        <v>60437</v>
      </c>
    </row>
    <row r="1421" spans="1:37">
      <c r="A1421" t="s">
        <v>21298</v>
      </c>
      <c r="B1421" t="s">
        <v>63</v>
      </c>
      <c r="C1421">
        <v>1.9100000000000001E-4</v>
      </c>
      <c r="D1421">
        <v>0.99976200000000004</v>
      </c>
      <c r="E1421" t="s">
        <v>21299</v>
      </c>
      <c r="K1421" t="s">
        <v>54665</v>
      </c>
      <c r="L1421" t="s">
        <v>26379</v>
      </c>
      <c r="M1421" t="s">
        <v>36662</v>
      </c>
      <c r="N1421" t="s">
        <v>28959</v>
      </c>
      <c r="O1421" t="s">
        <v>23449</v>
      </c>
      <c r="P1421" t="s">
        <v>23450</v>
      </c>
      <c r="AF1421" t="s">
        <v>54665</v>
      </c>
      <c r="AG1421" t="s">
        <v>63</v>
      </c>
      <c r="AH1421">
        <v>1.2E-5</v>
      </c>
      <c r="AI1421">
        <v>0.99998699999999996</v>
      </c>
      <c r="AJ1421">
        <v>9.9999999999999995E-7</v>
      </c>
      <c r="AK1421" t="s">
        <v>60438</v>
      </c>
    </row>
    <row r="1422" spans="1:37">
      <c r="A1422" t="s">
        <v>21301</v>
      </c>
      <c r="B1422" t="s">
        <v>63</v>
      </c>
      <c r="C1422">
        <v>2.3800000000000001E-4</v>
      </c>
      <c r="D1422">
        <v>0.99973500000000004</v>
      </c>
      <c r="E1422" t="s">
        <v>1370</v>
      </c>
      <c r="K1422" t="s">
        <v>54667</v>
      </c>
      <c r="L1422" t="s">
        <v>27110</v>
      </c>
      <c r="M1422" t="s">
        <v>54668</v>
      </c>
      <c r="N1422" t="s">
        <v>33026</v>
      </c>
      <c r="O1422" t="s">
        <v>23449</v>
      </c>
      <c r="P1422" t="s">
        <v>23450</v>
      </c>
      <c r="AF1422" t="s">
        <v>54667</v>
      </c>
      <c r="AG1422" t="s">
        <v>63</v>
      </c>
      <c r="AH1422">
        <v>4.6899999999999997E-3</v>
      </c>
      <c r="AI1422">
        <v>0.99522900000000003</v>
      </c>
      <c r="AJ1422">
        <v>8.1000000000000004E-5</v>
      </c>
      <c r="AK1422" t="s">
        <v>60439</v>
      </c>
    </row>
    <row r="1423" spans="1:37">
      <c r="A1423" t="s">
        <v>21302</v>
      </c>
      <c r="B1423" t="s">
        <v>63</v>
      </c>
      <c r="C1423">
        <v>1.5770000000000001E-3</v>
      </c>
      <c r="D1423">
        <v>0.99841899999999995</v>
      </c>
      <c r="E1423" t="s">
        <v>21303</v>
      </c>
      <c r="K1423" t="s">
        <v>54669</v>
      </c>
      <c r="L1423" t="s">
        <v>25123</v>
      </c>
      <c r="M1423" t="s">
        <v>23826</v>
      </c>
      <c r="N1423" t="s">
        <v>23827</v>
      </c>
      <c r="O1423" t="s">
        <v>23449</v>
      </c>
      <c r="P1423" t="s">
        <v>23450</v>
      </c>
      <c r="AF1423" t="s">
        <v>54669</v>
      </c>
      <c r="AG1423" t="s">
        <v>63</v>
      </c>
      <c r="AH1423">
        <v>1.0865E-2</v>
      </c>
      <c r="AI1423">
        <v>0.98886700000000005</v>
      </c>
      <c r="AJ1423">
        <v>2.6699999999999998E-4</v>
      </c>
      <c r="AK1423" t="s">
        <v>60440</v>
      </c>
    </row>
    <row r="1424" spans="1:37">
      <c r="A1424" t="s">
        <v>21305</v>
      </c>
      <c r="B1424" t="s">
        <v>63</v>
      </c>
      <c r="C1424">
        <v>4.8500000000000003E-4</v>
      </c>
      <c r="D1424">
        <v>0.99947299999999994</v>
      </c>
      <c r="E1424" t="s">
        <v>21306</v>
      </c>
      <c r="K1424" t="s">
        <v>54671</v>
      </c>
      <c r="L1424" t="s">
        <v>23951</v>
      </c>
      <c r="M1424" t="s">
        <v>43940</v>
      </c>
      <c r="N1424" t="s">
        <v>28617</v>
      </c>
      <c r="O1424" t="s">
        <v>23449</v>
      </c>
      <c r="P1424" t="s">
        <v>23450</v>
      </c>
      <c r="AF1424" t="s">
        <v>54671</v>
      </c>
      <c r="AG1424" t="s">
        <v>63</v>
      </c>
      <c r="AH1424">
        <v>1.2595E-2</v>
      </c>
      <c r="AI1424">
        <v>0.986904</v>
      </c>
      <c r="AJ1424">
        <v>5.0100000000000003E-4</v>
      </c>
      <c r="AK1424" t="s">
        <v>60441</v>
      </c>
    </row>
    <row r="1425" spans="1:37">
      <c r="A1425" t="s">
        <v>21308</v>
      </c>
      <c r="B1425" t="s">
        <v>63</v>
      </c>
      <c r="C1425">
        <v>5.6307000000000003E-2</v>
      </c>
      <c r="D1425">
        <v>0.94364800000000004</v>
      </c>
      <c r="E1425" t="s">
        <v>21309</v>
      </c>
      <c r="K1425" t="s">
        <v>54673</v>
      </c>
      <c r="L1425" t="s">
        <v>23534</v>
      </c>
      <c r="M1425" t="s">
        <v>54674</v>
      </c>
      <c r="N1425" t="s">
        <v>43061</v>
      </c>
      <c r="O1425" t="s">
        <v>23449</v>
      </c>
      <c r="P1425" t="s">
        <v>23450</v>
      </c>
      <c r="AF1425" t="s">
        <v>54673</v>
      </c>
      <c r="AG1425" t="s">
        <v>63</v>
      </c>
      <c r="AH1425">
        <v>0.164881</v>
      </c>
      <c r="AI1425">
        <v>0.83387599999999995</v>
      </c>
      <c r="AJ1425">
        <v>1.243E-3</v>
      </c>
      <c r="AK1425" t="s">
        <v>60442</v>
      </c>
    </row>
    <row r="1426" spans="1:37">
      <c r="A1426" t="s">
        <v>21310</v>
      </c>
      <c r="B1426" t="s">
        <v>63</v>
      </c>
      <c r="C1426">
        <v>2.879E-3</v>
      </c>
      <c r="D1426">
        <v>0.99709999999999999</v>
      </c>
      <c r="E1426" t="s">
        <v>21311</v>
      </c>
      <c r="K1426" t="s">
        <v>54675</v>
      </c>
      <c r="L1426" t="s">
        <v>31035</v>
      </c>
      <c r="M1426" t="s">
        <v>54676</v>
      </c>
      <c r="N1426" t="s">
        <v>24750</v>
      </c>
      <c r="O1426" t="s">
        <v>23449</v>
      </c>
      <c r="P1426" t="s">
        <v>23450</v>
      </c>
      <c r="AF1426" t="s">
        <v>54675</v>
      </c>
      <c r="AG1426" t="s">
        <v>63</v>
      </c>
      <c r="AH1426">
        <v>5.2050000000000004E-3</v>
      </c>
      <c r="AI1426">
        <v>0.99478299999999997</v>
      </c>
      <c r="AJ1426">
        <v>1.2E-5</v>
      </c>
      <c r="AK1426" t="s">
        <v>60443</v>
      </c>
    </row>
    <row r="1427" spans="1:37">
      <c r="A1427" t="s">
        <v>21312</v>
      </c>
      <c r="B1427" t="s">
        <v>63</v>
      </c>
      <c r="C1427">
        <v>1.3940000000000001E-3</v>
      </c>
      <c r="D1427">
        <v>0.99857099999999999</v>
      </c>
      <c r="E1427" t="s">
        <v>21313</v>
      </c>
      <c r="K1427" t="s">
        <v>54677</v>
      </c>
      <c r="L1427" t="s">
        <v>26568</v>
      </c>
      <c r="M1427" t="s">
        <v>33493</v>
      </c>
      <c r="N1427" t="s">
        <v>33494</v>
      </c>
      <c r="O1427" t="s">
        <v>23449</v>
      </c>
      <c r="P1427" t="s">
        <v>23450</v>
      </c>
      <c r="AF1427" t="s">
        <v>54677</v>
      </c>
      <c r="AG1427" t="s">
        <v>63</v>
      </c>
      <c r="AH1427">
        <v>1.1230000000000001E-3</v>
      </c>
      <c r="AI1427">
        <v>0.99887499999999996</v>
      </c>
      <c r="AJ1427">
        <v>1.9999999999999999E-6</v>
      </c>
      <c r="AK1427" t="s">
        <v>60444</v>
      </c>
    </row>
    <row r="1428" spans="1:37">
      <c r="A1428" t="s">
        <v>21314</v>
      </c>
      <c r="B1428" t="s">
        <v>63</v>
      </c>
      <c r="C1428">
        <v>2.0000000000000001E-4</v>
      </c>
      <c r="D1428">
        <v>0.999776</v>
      </c>
      <c r="E1428" t="s">
        <v>2956</v>
      </c>
      <c r="K1428" t="s">
        <v>54678</v>
      </c>
      <c r="L1428" t="s">
        <v>24012</v>
      </c>
      <c r="M1428" t="s">
        <v>27359</v>
      </c>
      <c r="N1428" t="s">
        <v>25010</v>
      </c>
      <c r="O1428" t="s">
        <v>23449</v>
      </c>
      <c r="P1428" t="s">
        <v>23450</v>
      </c>
      <c r="AF1428" t="s">
        <v>54678</v>
      </c>
      <c r="AG1428" t="s">
        <v>63</v>
      </c>
      <c r="AH1428">
        <v>1.2E-5</v>
      </c>
      <c r="AI1428">
        <v>0.99998699999999996</v>
      </c>
      <c r="AJ1428">
        <v>0</v>
      </c>
      <c r="AK1428" t="s">
        <v>60445</v>
      </c>
    </row>
    <row r="1429" spans="1:37">
      <c r="A1429" t="s">
        <v>21317</v>
      </c>
      <c r="B1429" t="s">
        <v>63</v>
      </c>
      <c r="C1429">
        <v>1.9000000000000001E-4</v>
      </c>
      <c r="D1429">
        <v>0.99975800000000004</v>
      </c>
      <c r="E1429" t="s">
        <v>13410</v>
      </c>
      <c r="K1429" t="s">
        <v>54681</v>
      </c>
      <c r="L1429" t="s">
        <v>27710</v>
      </c>
      <c r="M1429" t="s">
        <v>40143</v>
      </c>
      <c r="N1429" t="s">
        <v>31942</v>
      </c>
      <c r="O1429" t="s">
        <v>23449</v>
      </c>
      <c r="P1429" t="s">
        <v>23450</v>
      </c>
      <c r="AF1429" t="s">
        <v>54681</v>
      </c>
      <c r="AG1429" t="s">
        <v>63</v>
      </c>
      <c r="AH1429">
        <v>1.4E-5</v>
      </c>
      <c r="AI1429">
        <v>0.99998500000000001</v>
      </c>
      <c r="AJ1429">
        <v>0</v>
      </c>
      <c r="AK1429" t="s">
        <v>60446</v>
      </c>
    </row>
    <row r="1430" spans="1:37">
      <c r="A1430" t="s">
        <v>21329</v>
      </c>
      <c r="B1430" t="s">
        <v>63</v>
      </c>
      <c r="C1430">
        <v>5.7700000000000004E-4</v>
      </c>
      <c r="D1430">
        <v>0.99942500000000001</v>
      </c>
      <c r="E1430" t="s">
        <v>21330</v>
      </c>
      <c r="K1430" t="s">
        <v>54695</v>
      </c>
      <c r="L1430" t="s">
        <v>23652</v>
      </c>
      <c r="M1430" t="s">
        <v>29304</v>
      </c>
      <c r="N1430" t="s">
        <v>28581</v>
      </c>
      <c r="O1430" t="s">
        <v>23449</v>
      </c>
      <c r="P1430" t="s">
        <v>23450</v>
      </c>
      <c r="AF1430" t="s">
        <v>54695</v>
      </c>
      <c r="AG1430" t="s">
        <v>63</v>
      </c>
      <c r="AH1430">
        <v>3.6520999999999998E-2</v>
      </c>
      <c r="AI1430">
        <v>0.96125300000000002</v>
      </c>
      <c r="AJ1430">
        <v>2.2260000000000001E-3</v>
      </c>
      <c r="AK1430" t="s">
        <v>60448</v>
      </c>
    </row>
    <row r="1431" spans="1:37">
      <c r="A1431" t="s">
        <v>21332</v>
      </c>
      <c r="B1431" t="s">
        <v>63</v>
      </c>
      <c r="C1431">
        <v>2.7799999999999998E-4</v>
      </c>
      <c r="D1431">
        <v>0.99968400000000002</v>
      </c>
      <c r="E1431" t="s">
        <v>1474</v>
      </c>
      <c r="K1431" t="s">
        <v>54697</v>
      </c>
      <c r="L1431" t="s">
        <v>23677</v>
      </c>
      <c r="M1431" t="s">
        <v>23588</v>
      </c>
      <c r="N1431" t="s">
        <v>23448</v>
      </c>
      <c r="O1431" t="s">
        <v>23449</v>
      </c>
      <c r="P1431" t="s">
        <v>23450</v>
      </c>
      <c r="AF1431" t="s">
        <v>54697</v>
      </c>
      <c r="AG1431" t="s">
        <v>63</v>
      </c>
      <c r="AH1431">
        <v>3.4900000000000003E-4</v>
      </c>
      <c r="AI1431">
        <v>0.99963999999999997</v>
      </c>
      <c r="AJ1431">
        <v>1.1E-5</v>
      </c>
      <c r="AK1431" t="s">
        <v>60449</v>
      </c>
    </row>
    <row r="1432" spans="1:37">
      <c r="A1432" t="s">
        <v>21333</v>
      </c>
      <c r="B1432" t="s">
        <v>63</v>
      </c>
      <c r="C1432">
        <v>2.23E-4</v>
      </c>
      <c r="D1432">
        <v>0.99976600000000004</v>
      </c>
      <c r="E1432" t="s">
        <v>1836</v>
      </c>
      <c r="K1432" t="s">
        <v>54698</v>
      </c>
      <c r="L1432" t="s">
        <v>24513</v>
      </c>
      <c r="M1432" t="s">
        <v>23457</v>
      </c>
      <c r="N1432" t="s">
        <v>23454</v>
      </c>
      <c r="O1432" t="s">
        <v>23449</v>
      </c>
      <c r="P1432" t="s">
        <v>23450</v>
      </c>
      <c r="AF1432" t="s">
        <v>54698</v>
      </c>
      <c r="AG1432" t="s">
        <v>63</v>
      </c>
      <c r="AH1432">
        <v>1.1900000000000001E-4</v>
      </c>
      <c r="AI1432">
        <v>0.99987300000000001</v>
      </c>
      <c r="AJ1432">
        <v>6.9999999999999999E-6</v>
      </c>
      <c r="AK1432" t="s">
        <v>60450</v>
      </c>
    </row>
    <row r="1433" spans="1:37">
      <c r="A1433" t="s">
        <v>21339</v>
      </c>
      <c r="B1433" t="s">
        <v>63</v>
      </c>
      <c r="C1433">
        <v>3.0800000000000001E-4</v>
      </c>
      <c r="D1433">
        <v>0.99966600000000005</v>
      </c>
      <c r="E1433" t="s">
        <v>21340</v>
      </c>
      <c r="K1433" t="s">
        <v>54707</v>
      </c>
      <c r="L1433" t="s">
        <v>28836</v>
      </c>
      <c r="M1433" t="s">
        <v>24674</v>
      </c>
      <c r="N1433" t="s">
        <v>37787</v>
      </c>
      <c r="O1433" t="s">
        <v>23449</v>
      </c>
      <c r="P1433" t="s">
        <v>23450</v>
      </c>
      <c r="AF1433" t="s">
        <v>54707</v>
      </c>
      <c r="AG1433" t="s">
        <v>63</v>
      </c>
      <c r="AH1433">
        <v>1.1299E-2</v>
      </c>
      <c r="AI1433">
        <v>0.98867000000000005</v>
      </c>
      <c r="AJ1433">
        <v>3.0000000000000001E-5</v>
      </c>
      <c r="AK1433" t="s">
        <v>60452</v>
      </c>
    </row>
    <row r="1434" spans="1:37">
      <c r="A1434" t="s">
        <v>21341</v>
      </c>
      <c r="B1434" t="s">
        <v>63</v>
      </c>
      <c r="C1434">
        <v>2.9100000000000003E-4</v>
      </c>
      <c r="D1434">
        <v>0.99967200000000001</v>
      </c>
      <c r="E1434" t="s">
        <v>13344</v>
      </c>
      <c r="K1434" t="s">
        <v>54708</v>
      </c>
      <c r="L1434" t="s">
        <v>24922</v>
      </c>
      <c r="M1434" t="s">
        <v>45348</v>
      </c>
      <c r="N1434" t="s">
        <v>25365</v>
      </c>
      <c r="O1434" t="s">
        <v>23449</v>
      </c>
      <c r="P1434" t="s">
        <v>23450</v>
      </c>
      <c r="AF1434" t="s">
        <v>54708</v>
      </c>
      <c r="AG1434" t="s">
        <v>63</v>
      </c>
      <c r="AH1434">
        <v>2.6459999999999999E-3</v>
      </c>
      <c r="AI1434">
        <v>0.99729999999999996</v>
      </c>
      <c r="AJ1434">
        <v>5.3999999999999998E-5</v>
      </c>
      <c r="AK1434" t="s">
        <v>60453</v>
      </c>
    </row>
    <row r="1435" spans="1:37">
      <c r="A1435" t="s">
        <v>21366</v>
      </c>
      <c r="B1435" t="s">
        <v>63</v>
      </c>
      <c r="C1435">
        <v>2.5999999999999998E-4</v>
      </c>
      <c r="D1435">
        <v>0.99970199999999998</v>
      </c>
      <c r="E1435" t="s">
        <v>1105</v>
      </c>
      <c r="K1435" t="s">
        <v>54737</v>
      </c>
      <c r="L1435" t="s">
        <v>24681</v>
      </c>
      <c r="M1435" t="s">
        <v>31551</v>
      </c>
      <c r="N1435" t="s">
        <v>26605</v>
      </c>
      <c r="O1435" t="s">
        <v>23449</v>
      </c>
      <c r="P1435" t="s">
        <v>23450</v>
      </c>
      <c r="AF1435" t="s">
        <v>54737</v>
      </c>
      <c r="AG1435" t="s">
        <v>63</v>
      </c>
      <c r="AH1435">
        <v>1.2520000000000001E-3</v>
      </c>
      <c r="AI1435">
        <v>0.99838800000000005</v>
      </c>
      <c r="AJ1435">
        <v>3.6000000000000002E-4</v>
      </c>
      <c r="AK1435" t="s">
        <v>60455</v>
      </c>
    </row>
    <row r="1436" spans="1:37">
      <c r="A1436" t="s">
        <v>21368</v>
      </c>
      <c r="B1436" t="s">
        <v>63</v>
      </c>
      <c r="C1436">
        <v>2.5399999999999999E-4</v>
      </c>
      <c r="D1436">
        <v>0.99971200000000005</v>
      </c>
      <c r="E1436" t="s">
        <v>21369</v>
      </c>
      <c r="K1436" t="s">
        <v>54740</v>
      </c>
      <c r="L1436" t="s">
        <v>24099</v>
      </c>
      <c r="M1436" t="s">
        <v>24266</v>
      </c>
      <c r="N1436" t="s">
        <v>26498</v>
      </c>
      <c r="O1436" t="s">
        <v>23449</v>
      </c>
      <c r="P1436" t="s">
        <v>23450</v>
      </c>
      <c r="AF1436" t="s">
        <v>54740</v>
      </c>
      <c r="AG1436" t="s">
        <v>63</v>
      </c>
      <c r="AH1436">
        <v>2.4600000000000002E-4</v>
      </c>
      <c r="AI1436">
        <v>0.99975000000000003</v>
      </c>
      <c r="AJ1436">
        <v>3.0000000000000001E-6</v>
      </c>
      <c r="AK1436" t="s">
        <v>57613</v>
      </c>
    </row>
    <row r="1437" spans="1:37">
      <c r="A1437" t="s">
        <v>21383</v>
      </c>
      <c r="B1437" t="s">
        <v>63</v>
      </c>
      <c r="C1437">
        <v>2.8699999999999998E-4</v>
      </c>
      <c r="D1437">
        <v>0.99968400000000002</v>
      </c>
      <c r="E1437" t="s">
        <v>21384</v>
      </c>
      <c r="K1437" t="s">
        <v>54757</v>
      </c>
      <c r="L1437" t="s">
        <v>23615</v>
      </c>
      <c r="M1437" t="s">
        <v>26792</v>
      </c>
      <c r="N1437" t="s">
        <v>23513</v>
      </c>
      <c r="O1437" t="s">
        <v>23449</v>
      </c>
      <c r="P1437" t="s">
        <v>23450</v>
      </c>
      <c r="AF1437" t="s">
        <v>54757</v>
      </c>
      <c r="AG1437" t="s">
        <v>63</v>
      </c>
      <c r="AH1437">
        <v>3.2200000000000002E-4</v>
      </c>
      <c r="AI1437">
        <v>0.99967399999999995</v>
      </c>
      <c r="AJ1437">
        <v>3.9999999999999998E-6</v>
      </c>
      <c r="AK1437" t="s">
        <v>60457</v>
      </c>
    </row>
    <row r="1438" spans="1:37">
      <c r="A1438" t="s">
        <v>21431</v>
      </c>
      <c r="B1438" t="s">
        <v>63</v>
      </c>
      <c r="C1438">
        <v>0.38851000000000002</v>
      </c>
      <c r="D1438">
        <v>0.61147200000000002</v>
      </c>
      <c r="E1438" t="s">
        <v>21432</v>
      </c>
      <c r="K1438" t="s">
        <v>54826</v>
      </c>
      <c r="L1438" t="s">
        <v>30491</v>
      </c>
      <c r="M1438" t="s">
        <v>54580</v>
      </c>
      <c r="N1438" t="s">
        <v>28621</v>
      </c>
      <c r="O1438" t="s">
        <v>23449</v>
      </c>
      <c r="P1438" t="s">
        <v>23450</v>
      </c>
      <c r="AF1438" t="s">
        <v>54826</v>
      </c>
      <c r="AG1438" t="s">
        <v>63</v>
      </c>
      <c r="AH1438">
        <v>0.36880800000000002</v>
      </c>
      <c r="AI1438">
        <v>0.63105100000000003</v>
      </c>
      <c r="AJ1438">
        <v>1.4100000000000001E-4</v>
      </c>
      <c r="AK1438" t="s">
        <v>60463</v>
      </c>
    </row>
    <row r="1439" spans="1:37">
      <c r="A1439" t="s">
        <v>21437</v>
      </c>
      <c r="B1439" t="s">
        <v>63</v>
      </c>
      <c r="C1439">
        <v>2.04E-4</v>
      </c>
      <c r="D1439">
        <v>0.99977800000000006</v>
      </c>
      <c r="E1439" t="s">
        <v>21438</v>
      </c>
      <c r="K1439" t="s">
        <v>54832</v>
      </c>
      <c r="L1439" t="s">
        <v>28563</v>
      </c>
      <c r="M1439" t="s">
        <v>23733</v>
      </c>
      <c r="N1439" t="s">
        <v>23823</v>
      </c>
      <c r="O1439" t="s">
        <v>23449</v>
      </c>
      <c r="P1439" t="s">
        <v>23450</v>
      </c>
      <c r="AF1439" t="s">
        <v>54832</v>
      </c>
      <c r="AG1439" t="s">
        <v>63</v>
      </c>
      <c r="AH1439">
        <v>3.9999999999999998E-6</v>
      </c>
      <c r="AI1439">
        <v>0.999996</v>
      </c>
      <c r="AJ1439">
        <v>0</v>
      </c>
      <c r="AK1439" t="s">
        <v>60464</v>
      </c>
    </row>
    <row r="1440" spans="1:37">
      <c r="A1440" t="s">
        <v>21439</v>
      </c>
      <c r="B1440" t="s">
        <v>63</v>
      </c>
      <c r="C1440">
        <v>1.9100000000000001E-4</v>
      </c>
      <c r="D1440">
        <v>0.99977700000000003</v>
      </c>
      <c r="E1440" t="s">
        <v>21440</v>
      </c>
      <c r="K1440" t="s">
        <v>54833</v>
      </c>
      <c r="L1440" t="s">
        <v>24184</v>
      </c>
      <c r="M1440" t="s">
        <v>23737</v>
      </c>
      <c r="N1440" t="s">
        <v>24051</v>
      </c>
      <c r="O1440" t="s">
        <v>23449</v>
      </c>
      <c r="P1440" t="s">
        <v>23450</v>
      </c>
      <c r="AF1440" t="s">
        <v>54833</v>
      </c>
      <c r="AG1440" t="s">
        <v>63</v>
      </c>
      <c r="AH1440">
        <v>1.2999999999999999E-5</v>
      </c>
      <c r="AI1440">
        <v>0.99998699999999996</v>
      </c>
      <c r="AJ1440">
        <v>0</v>
      </c>
      <c r="AK1440" t="s">
        <v>60465</v>
      </c>
    </row>
    <row r="1441" spans="1:37">
      <c r="A1441" t="s">
        <v>21460</v>
      </c>
      <c r="B1441" t="s">
        <v>63</v>
      </c>
      <c r="C1441">
        <v>2.34E-4</v>
      </c>
      <c r="D1441">
        <v>0.99974799999999997</v>
      </c>
      <c r="E1441" t="s">
        <v>15176</v>
      </c>
      <c r="K1441" t="s">
        <v>54870</v>
      </c>
      <c r="L1441" t="s">
        <v>25554</v>
      </c>
      <c r="M1441" t="s">
        <v>31966</v>
      </c>
      <c r="N1441" t="s">
        <v>31967</v>
      </c>
      <c r="O1441" t="s">
        <v>23449</v>
      </c>
      <c r="P1441" t="s">
        <v>23450</v>
      </c>
      <c r="AF1441" t="s">
        <v>54870</v>
      </c>
      <c r="AG1441" t="s">
        <v>63</v>
      </c>
      <c r="AH1441">
        <v>1.7E-5</v>
      </c>
      <c r="AI1441">
        <v>0.99998200000000004</v>
      </c>
      <c r="AJ1441">
        <v>9.9999999999999995E-7</v>
      </c>
      <c r="AK1441" t="s">
        <v>60470</v>
      </c>
    </row>
    <row r="1442" spans="1:37">
      <c r="A1442" t="s">
        <v>21461</v>
      </c>
      <c r="B1442" t="s">
        <v>63</v>
      </c>
      <c r="C1442">
        <v>2.1800000000000001E-4</v>
      </c>
      <c r="D1442">
        <v>0.99974099999999999</v>
      </c>
      <c r="E1442" t="s">
        <v>21462</v>
      </c>
      <c r="K1442" t="s">
        <v>54871</v>
      </c>
      <c r="L1442" t="s">
        <v>25554</v>
      </c>
      <c r="M1442" t="s">
        <v>30659</v>
      </c>
      <c r="N1442" t="s">
        <v>38770</v>
      </c>
      <c r="O1442" t="s">
        <v>23449</v>
      </c>
      <c r="P1442" t="s">
        <v>23450</v>
      </c>
      <c r="AF1442" t="s">
        <v>54871</v>
      </c>
      <c r="AG1442" t="s">
        <v>63</v>
      </c>
      <c r="AH1442">
        <v>3.9999999999999998E-6</v>
      </c>
      <c r="AI1442">
        <v>0.999996</v>
      </c>
      <c r="AJ1442">
        <v>0</v>
      </c>
      <c r="AK1442" t="s">
        <v>60471</v>
      </c>
    </row>
    <row r="1443" spans="1:37">
      <c r="A1443" t="s">
        <v>21475</v>
      </c>
      <c r="B1443" t="s">
        <v>63</v>
      </c>
      <c r="C1443">
        <v>0.278333</v>
      </c>
      <c r="D1443">
        <v>0.72164799999999996</v>
      </c>
      <c r="E1443" t="s">
        <v>21476</v>
      </c>
      <c r="K1443" t="s">
        <v>54889</v>
      </c>
      <c r="L1443" t="s">
        <v>31164</v>
      </c>
      <c r="M1443" t="s">
        <v>44201</v>
      </c>
      <c r="N1443" t="s">
        <v>32188</v>
      </c>
      <c r="O1443" t="s">
        <v>23449</v>
      </c>
      <c r="P1443" t="s">
        <v>23450</v>
      </c>
      <c r="AF1443" t="s">
        <v>54889</v>
      </c>
      <c r="AG1443" t="s">
        <v>63</v>
      </c>
      <c r="AH1443">
        <v>0.152753</v>
      </c>
      <c r="AI1443">
        <v>0.83910200000000001</v>
      </c>
      <c r="AJ1443">
        <v>8.1440000000000002E-3</v>
      </c>
      <c r="AK1443" t="s">
        <v>60472</v>
      </c>
    </row>
    <row r="1444" spans="1:37">
      <c r="A1444" t="s">
        <v>21478</v>
      </c>
      <c r="B1444" t="s">
        <v>63</v>
      </c>
      <c r="C1444">
        <v>2.3499999999999999E-4</v>
      </c>
      <c r="D1444">
        <v>0.99974399999999997</v>
      </c>
      <c r="E1444" t="s">
        <v>21479</v>
      </c>
      <c r="K1444" t="s">
        <v>54891</v>
      </c>
      <c r="L1444" t="s">
        <v>23652</v>
      </c>
      <c r="M1444" t="s">
        <v>54892</v>
      </c>
      <c r="N1444" t="s">
        <v>24319</v>
      </c>
      <c r="O1444" t="s">
        <v>23449</v>
      </c>
      <c r="P1444" t="s">
        <v>23450</v>
      </c>
      <c r="AF1444" t="s">
        <v>54891</v>
      </c>
      <c r="AG1444" t="s">
        <v>63</v>
      </c>
      <c r="AH1444">
        <v>1.12E-4</v>
      </c>
      <c r="AI1444">
        <v>0.99988299999999997</v>
      </c>
      <c r="AJ1444">
        <v>5.0000000000000004E-6</v>
      </c>
      <c r="AK1444" t="s">
        <v>60473</v>
      </c>
    </row>
    <row r="1445" spans="1:37">
      <c r="A1445" t="s">
        <v>21485</v>
      </c>
      <c r="B1445" t="s">
        <v>63</v>
      </c>
      <c r="C1445">
        <v>2.5799999999999998E-4</v>
      </c>
      <c r="D1445">
        <v>0.99976299999999996</v>
      </c>
      <c r="E1445" t="s">
        <v>21486</v>
      </c>
      <c r="K1445" t="s">
        <v>54897</v>
      </c>
      <c r="L1445" t="s">
        <v>26316</v>
      </c>
      <c r="M1445" t="s">
        <v>46954</v>
      </c>
      <c r="N1445" t="s">
        <v>30232</v>
      </c>
      <c r="O1445" t="s">
        <v>23449</v>
      </c>
      <c r="P1445" t="s">
        <v>23450</v>
      </c>
      <c r="AF1445" t="s">
        <v>54897</v>
      </c>
      <c r="AG1445" t="s">
        <v>63</v>
      </c>
      <c r="AH1445">
        <v>9.7999999999999997E-5</v>
      </c>
      <c r="AI1445">
        <v>0.99988699999999997</v>
      </c>
      <c r="AJ1445">
        <v>1.5E-5</v>
      </c>
      <c r="AK1445" t="s">
        <v>60476</v>
      </c>
    </row>
    <row r="1446" spans="1:37">
      <c r="A1446" t="s">
        <v>21487</v>
      </c>
      <c r="B1446" t="s">
        <v>63</v>
      </c>
      <c r="C1446">
        <v>2.6800000000000001E-4</v>
      </c>
      <c r="D1446">
        <v>0.99970499999999995</v>
      </c>
      <c r="E1446" t="s">
        <v>21488</v>
      </c>
      <c r="K1446" t="s">
        <v>54898</v>
      </c>
      <c r="L1446" t="s">
        <v>25633</v>
      </c>
      <c r="M1446" t="s">
        <v>27976</v>
      </c>
      <c r="N1446" t="s">
        <v>54899</v>
      </c>
      <c r="O1446" t="s">
        <v>23449</v>
      </c>
      <c r="P1446" t="s">
        <v>23450</v>
      </c>
      <c r="AF1446" t="s">
        <v>54898</v>
      </c>
      <c r="AG1446" t="s">
        <v>63</v>
      </c>
      <c r="AH1446">
        <v>3.3300000000000002E-4</v>
      </c>
      <c r="AI1446">
        <v>0.99962799999999996</v>
      </c>
      <c r="AJ1446">
        <v>3.8999999999999999E-5</v>
      </c>
      <c r="AK1446" t="s">
        <v>60477</v>
      </c>
    </row>
    <row r="1447" spans="1:37">
      <c r="A1447" t="s">
        <v>21497</v>
      </c>
      <c r="B1447" t="s">
        <v>63</v>
      </c>
      <c r="C1447">
        <v>2.3900000000000001E-4</v>
      </c>
      <c r="D1447">
        <v>0.99973000000000001</v>
      </c>
      <c r="E1447" t="s">
        <v>18307</v>
      </c>
      <c r="K1447" t="s">
        <v>54911</v>
      </c>
      <c r="L1447" t="s">
        <v>30840</v>
      </c>
      <c r="M1447" t="s">
        <v>23453</v>
      </c>
      <c r="N1447" t="s">
        <v>23454</v>
      </c>
      <c r="O1447" t="s">
        <v>23449</v>
      </c>
      <c r="P1447" t="s">
        <v>23450</v>
      </c>
      <c r="AF1447" t="s">
        <v>54911</v>
      </c>
      <c r="AG1447" t="s">
        <v>63</v>
      </c>
      <c r="AH1447">
        <v>0.23000699999999999</v>
      </c>
      <c r="AI1447">
        <v>0.76985599999999998</v>
      </c>
      <c r="AJ1447">
        <v>1.37E-4</v>
      </c>
      <c r="AK1447" t="s">
        <v>60480</v>
      </c>
    </row>
    <row r="1448" spans="1:37">
      <c r="A1448" t="s">
        <v>21573</v>
      </c>
      <c r="B1448" t="s">
        <v>63</v>
      </c>
      <c r="C1448">
        <v>3.0200000000000002E-4</v>
      </c>
      <c r="D1448">
        <v>0.99964799999999998</v>
      </c>
      <c r="E1448" t="s">
        <v>21574</v>
      </c>
      <c r="K1448" t="s">
        <v>55007</v>
      </c>
      <c r="L1448" t="s">
        <v>28392</v>
      </c>
      <c r="M1448" t="s">
        <v>24181</v>
      </c>
      <c r="N1448" t="s">
        <v>31143</v>
      </c>
      <c r="O1448" t="s">
        <v>23449</v>
      </c>
      <c r="P1448" t="s">
        <v>23450</v>
      </c>
      <c r="AF1448" t="s">
        <v>55007</v>
      </c>
      <c r="AG1448" t="s">
        <v>63</v>
      </c>
      <c r="AH1448">
        <v>1.042E-3</v>
      </c>
      <c r="AI1448">
        <v>0.99895599999999996</v>
      </c>
      <c r="AJ1448">
        <v>1.9999999999999999E-6</v>
      </c>
      <c r="AK1448" t="s">
        <v>60487</v>
      </c>
    </row>
    <row r="1449" spans="1:37">
      <c r="A1449" t="s">
        <v>21616</v>
      </c>
      <c r="B1449" t="s">
        <v>63</v>
      </c>
      <c r="C1449">
        <v>2.05E-4</v>
      </c>
      <c r="D1449">
        <v>0.99977300000000002</v>
      </c>
      <c r="E1449" t="s">
        <v>21617</v>
      </c>
      <c r="K1449" t="s">
        <v>55063</v>
      </c>
      <c r="L1449" t="s">
        <v>25550</v>
      </c>
      <c r="M1449" t="s">
        <v>36526</v>
      </c>
      <c r="N1449" t="s">
        <v>53663</v>
      </c>
      <c r="O1449" t="s">
        <v>23449</v>
      </c>
      <c r="P1449" t="s">
        <v>23450</v>
      </c>
      <c r="AF1449" t="s">
        <v>55063</v>
      </c>
      <c r="AG1449" t="s">
        <v>63</v>
      </c>
      <c r="AH1449">
        <v>3.2429999999999998E-3</v>
      </c>
      <c r="AI1449">
        <v>0.99674300000000005</v>
      </c>
      <c r="AJ1449">
        <v>1.4E-5</v>
      </c>
      <c r="AK1449" t="s">
        <v>60492</v>
      </c>
    </row>
    <row r="1450" spans="1:37" hidden="1">
      <c r="A1450" t="s">
        <v>21619</v>
      </c>
      <c r="B1450" t="s">
        <v>63</v>
      </c>
      <c r="C1450">
        <v>0.478433</v>
      </c>
      <c r="D1450">
        <v>0.52157100000000001</v>
      </c>
      <c r="E1450" t="s">
        <v>21620</v>
      </c>
      <c r="K1450" t="s">
        <v>55065</v>
      </c>
      <c r="L1450" t="s">
        <v>27108</v>
      </c>
      <c r="M1450" t="s">
        <v>23588</v>
      </c>
      <c r="N1450" t="s">
        <v>23516</v>
      </c>
      <c r="O1450" t="s">
        <v>23449</v>
      </c>
      <c r="P1450" t="s">
        <v>23450</v>
      </c>
      <c r="AF1450" t="s">
        <v>55065</v>
      </c>
      <c r="AG1450" t="s">
        <v>57405</v>
      </c>
      <c r="AH1450">
        <v>0.72136100000000003</v>
      </c>
      <c r="AI1450">
        <v>0.27805299999999999</v>
      </c>
      <c r="AJ1450">
        <v>5.8699999999999996E-4</v>
      </c>
    </row>
    <row r="1451" spans="1:37">
      <c r="A1451" t="s">
        <v>21629</v>
      </c>
      <c r="B1451" t="s">
        <v>63</v>
      </c>
      <c r="C1451">
        <v>2.24E-4</v>
      </c>
      <c r="D1451">
        <v>0.99974700000000005</v>
      </c>
      <c r="E1451" t="s">
        <v>21630</v>
      </c>
      <c r="K1451" t="s">
        <v>55080</v>
      </c>
      <c r="L1451" t="s">
        <v>26215</v>
      </c>
      <c r="M1451" t="s">
        <v>23453</v>
      </c>
      <c r="N1451" t="s">
        <v>23454</v>
      </c>
      <c r="O1451" t="s">
        <v>23449</v>
      </c>
      <c r="P1451" t="s">
        <v>23450</v>
      </c>
      <c r="AF1451" t="s">
        <v>55080</v>
      </c>
      <c r="AG1451" t="s">
        <v>63</v>
      </c>
      <c r="AH1451">
        <v>1.3379E-2</v>
      </c>
      <c r="AI1451">
        <v>0.98642399999999997</v>
      </c>
      <c r="AJ1451">
        <v>1.9699999999999999E-4</v>
      </c>
      <c r="AK1451" t="s">
        <v>60493</v>
      </c>
    </row>
    <row r="1452" spans="1:37">
      <c r="A1452" t="s">
        <v>21663</v>
      </c>
      <c r="B1452" t="s">
        <v>63</v>
      </c>
      <c r="C1452">
        <v>2.5799999999999998E-4</v>
      </c>
      <c r="D1452">
        <v>0.99974300000000005</v>
      </c>
      <c r="E1452" t="s">
        <v>21664</v>
      </c>
      <c r="K1452" t="s">
        <v>55128</v>
      </c>
      <c r="L1452" t="s">
        <v>55129</v>
      </c>
      <c r="M1452" t="s">
        <v>55130</v>
      </c>
      <c r="N1452" t="s">
        <v>54195</v>
      </c>
      <c r="O1452" t="s">
        <v>23449</v>
      </c>
      <c r="P1452" t="s">
        <v>23450</v>
      </c>
      <c r="AF1452" t="s">
        <v>55128</v>
      </c>
      <c r="AG1452" t="s">
        <v>63</v>
      </c>
      <c r="AH1452">
        <v>8.0610000000000005E-3</v>
      </c>
      <c r="AI1452">
        <v>0.97696899999999998</v>
      </c>
      <c r="AJ1452">
        <v>1.4969E-2</v>
      </c>
      <c r="AK1452" t="s">
        <v>60494</v>
      </c>
    </row>
    <row r="1453" spans="1:37">
      <c r="A1453" t="s">
        <v>21666</v>
      </c>
      <c r="B1453" t="s">
        <v>63</v>
      </c>
      <c r="C1453">
        <v>2.3900000000000001E-4</v>
      </c>
      <c r="D1453">
        <v>0.99973500000000004</v>
      </c>
      <c r="E1453" t="s">
        <v>1052</v>
      </c>
      <c r="K1453" t="s">
        <v>55132</v>
      </c>
      <c r="L1453" t="s">
        <v>24460</v>
      </c>
      <c r="M1453" t="s">
        <v>27151</v>
      </c>
      <c r="N1453" t="s">
        <v>55133</v>
      </c>
      <c r="O1453" t="s">
        <v>23449</v>
      </c>
      <c r="P1453" t="s">
        <v>23450</v>
      </c>
      <c r="AF1453" t="s">
        <v>55132</v>
      </c>
      <c r="AG1453" t="s">
        <v>63</v>
      </c>
      <c r="AH1453">
        <v>8.3000000000000001E-4</v>
      </c>
      <c r="AI1453">
        <v>0.99878999999999996</v>
      </c>
      <c r="AJ1453">
        <v>3.8099999999999999E-4</v>
      </c>
      <c r="AK1453" t="s">
        <v>60495</v>
      </c>
    </row>
    <row r="1454" spans="1:37">
      <c r="A1454" t="s">
        <v>21711</v>
      </c>
      <c r="B1454" t="s">
        <v>63</v>
      </c>
      <c r="C1454">
        <v>2.2699999999999999E-4</v>
      </c>
      <c r="D1454">
        <v>0.99973100000000004</v>
      </c>
      <c r="E1454" t="s">
        <v>5408</v>
      </c>
      <c r="K1454" t="s">
        <v>55192</v>
      </c>
      <c r="L1454" t="s">
        <v>24583</v>
      </c>
      <c r="M1454" t="s">
        <v>55193</v>
      </c>
      <c r="N1454" t="s">
        <v>53315</v>
      </c>
      <c r="O1454" t="s">
        <v>23449</v>
      </c>
      <c r="P1454" t="s">
        <v>23450</v>
      </c>
      <c r="AF1454" t="s">
        <v>55192</v>
      </c>
      <c r="AG1454" t="s">
        <v>63</v>
      </c>
      <c r="AH1454">
        <v>6.8999999999999997E-5</v>
      </c>
      <c r="AI1454">
        <v>0.99992800000000004</v>
      </c>
      <c r="AJ1454">
        <v>3.0000000000000001E-6</v>
      </c>
      <c r="AK1454" t="s">
        <v>60501</v>
      </c>
    </row>
    <row r="1455" spans="1:37">
      <c r="A1455" t="s">
        <v>21788</v>
      </c>
      <c r="B1455" t="s">
        <v>63</v>
      </c>
      <c r="C1455">
        <v>9.8700000000000003E-4</v>
      </c>
      <c r="D1455">
        <v>0.99898600000000004</v>
      </c>
      <c r="E1455" t="s">
        <v>21789</v>
      </c>
      <c r="K1455" t="s">
        <v>55288</v>
      </c>
      <c r="L1455" t="s">
        <v>23853</v>
      </c>
      <c r="M1455" t="s">
        <v>27104</v>
      </c>
      <c r="N1455" t="s">
        <v>31694</v>
      </c>
      <c r="O1455" t="s">
        <v>23449</v>
      </c>
      <c r="P1455" t="s">
        <v>23450</v>
      </c>
      <c r="AF1455" t="s">
        <v>55288</v>
      </c>
      <c r="AG1455" t="s">
        <v>63</v>
      </c>
      <c r="AH1455">
        <v>3.1289999999999998E-3</v>
      </c>
      <c r="AI1455">
        <v>0.99686600000000003</v>
      </c>
      <c r="AJ1455">
        <v>5.0000000000000004E-6</v>
      </c>
      <c r="AK1455" t="s">
        <v>60509</v>
      </c>
    </row>
    <row r="1456" spans="1:37">
      <c r="A1456" t="s">
        <v>21796</v>
      </c>
      <c r="B1456" t="s">
        <v>63</v>
      </c>
      <c r="C1456">
        <v>2.5000000000000001E-4</v>
      </c>
      <c r="D1456">
        <v>0.99971299999999996</v>
      </c>
      <c r="E1456" t="s">
        <v>21797</v>
      </c>
      <c r="K1456" t="s">
        <v>55294</v>
      </c>
      <c r="L1456" t="s">
        <v>23708</v>
      </c>
      <c r="M1456" t="s">
        <v>28064</v>
      </c>
      <c r="N1456" t="s">
        <v>28065</v>
      </c>
      <c r="O1456" t="s">
        <v>23449</v>
      </c>
      <c r="P1456" t="s">
        <v>23450</v>
      </c>
      <c r="AF1456" t="s">
        <v>55294</v>
      </c>
      <c r="AG1456" t="s">
        <v>63</v>
      </c>
      <c r="AH1456">
        <v>9.0000000000000002E-6</v>
      </c>
      <c r="AI1456">
        <v>0.99999099999999996</v>
      </c>
      <c r="AJ1456">
        <v>0</v>
      </c>
      <c r="AK1456" t="s">
        <v>60514</v>
      </c>
    </row>
    <row r="1457" spans="1:37">
      <c r="A1457" t="s">
        <v>21799</v>
      </c>
      <c r="B1457" t="s">
        <v>63</v>
      </c>
      <c r="C1457">
        <v>2.1499999999999999E-4</v>
      </c>
      <c r="D1457">
        <v>0.99976399999999999</v>
      </c>
      <c r="E1457" t="s">
        <v>21800</v>
      </c>
      <c r="K1457" t="s">
        <v>55296</v>
      </c>
      <c r="L1457" t="s">
        <v>24295</v>
      </c>
      <c r="M1457" t="s">
        <v>24298</v>
      </c>
      <c r="N1457" t="s">
        <v>24319</v>
      </c>
      <c r="O1457" t="s">
        <v>23449</v>
      </c>
      <c r="P1457" t="s">
        <v>23450</v>
      </c>
      <c r="AF1457" t="s">
        <v>55296</v>
      </c>
      <c r="AG1457" t="s">
        <v>63</v>
      </c>
      <c r="AH1457">
        <v>2.9399999999999999E-4</v>
      </c>
      <c r="AI1457">
        <v>0.99960899999999997</v>
      </c>
      <c r="AJ1457">
        <v>9.7E-5</v>
      </c>
      <c r="AK1457" t="s">
        <v>60515</v>
      </c>
    </row>
    <row r="1458" spans="1:37">
      <c r="A1458" t="s">
        <v>21820</v>
      </c>
      <c r="B1458" t="s">
        <v>63</v>
      </c>
      <c r="C1458">
        <v>0.30028899999999997</v>
      </c>
      <c r="D1458">
        <v>0.69969199999999998</v>
      </c>
      <c r="E1458" t="s">
        <v>21821</v>
      </c>
      <c r="K1458" t="s">
        <v>55323</v>
      </c>
      <c r="L1458" t="s">
        <v>24721</v>
      </c>
      <c r="M1458" t="s">
        <v>35488</v>
      </c>
      <c r="N1458" t="s">
        <v>35990</v>
      </c>
      <c r="O1458" t="s">
        <v>23449</v>
      </c>
      <c r="P1458" t="s">
        <v>23469</v>
      </c>
      <c r="AF1458" t="s">
        <v>55323</v>
      </c>
      <c r="AG1458" t="s">
        <v>63</v>
      </c>
      <c r="AH1458">
        <v>8.2850999999999994E-2</v>
      </c>
      <c r="AI1458">
        <v>0.915327</v>
      </c>
      <c r="AJ1458">
        <v>1.8220000000000001E-3</v>
      </c>
      <c r="AK1458" t="s">
        <v>60516</v>
      </c>
    </row>
    <row r="1459" spans="1:37">
      <c r="A1459" t="s">
        <v>21822</v>
      </c>
      <c r="B1459" t="s">
        <v>63</v>
      </c>
      <c r="C1459">
        <v>2.0799999999999999E-4</v>
      </c>
      <c r="D1459">
        <v>0.999753</v>
      </c>
      <c r="E1459" t="s">
        <v>3119</v>
      </c>
      <c r="K1459" t="s">
        <v>55324</v>
      </c>
      <c r="L1459" t="s">
        <v>24983</v>
      </c>
      <c r="M1459" t="s">
        <v>23453</v>
      </c>
      <c r="N1459" t="s">
        <v>23454</v>
      </c>
      <c r="O1459" t="s">
        <v>23449</v>
      </c>
      <c r="P1459" t="s">
        <v>23450</v>
      </c>
      <c r="AF1459" t="s">
        <v>55324</v>
      </c>
      <c r="AG1459" t="s">
        <v>63</v>
      </c>
      <c r="AH1459">
        <v>5.0500000000000002E-4</v>
      </c>
      <c r="AI1459">
        <v>0.99949399999999999</v>
      </c>
      <c r="AJ1459">
        <v>9.9999999999999995E-7</v>
      </c>
      <c r="AK1459" t="s">
        <v>60517</v>
      </c>
    </row>
    <row r="1460" spans="1:37">
      <c r="A1460" t="s">
        <v>21845</v>
      </c>
      <c r="B1460" t="s">
        <v>63</v>
      </c>
      <c r="C1460">
        <v>2.6899999999999998E-4</v>
      </c>
      <c r="D1460">
        <v>0.99970599999999998</v>
      </c>
      <c r="E1460" t="s">
        <v>21846</v>
      </c>
      <c r="K1460" t="s">
        <v>55361</v>
      </c>
      <c r="L1460" t="s">
        <v>24148</v>
      </c>
      <c r="M1460" t="s">
        <v>23453</v>
      </c>
      <c r="N1460" t="s">
        <v>23454</v>
      </c>
      <c r="O1460" t="s">
        <v>23449</v>
      </c>
      <c r="P1460" t="s">
        <v>23450</v>
      </c>
      <c r="AF1460" t="s">
        <v>55361</v>
      </c>
      <c r="AG1460" t="s">
        <v>63</v>
      </c>
      <c r="AH1460">
        <v>6.2408999999999999E-2</v>
      </c>
      <c r="AI1460">
        <v>0.93738299999999997</v>
      </c>
      <c r="AJ1460">
        <v>2.0799999999999999E-4</v>
      </c>
      <c r="AK1460" t="s">
        <v>60520</v>
      </c>
    </row>
    <row r="1461" spans="1:37">
      <c r="A1461" t="s">
        <v>21847</v>
      </c>
      <c r="B1461" t="s">
        <v>63</v>
      </c>
      <c r="C1461">
        <v>2.5399999999999999E-4</v>
      </c>
      <c r="D1461">
        <v>0.99972499999999997</v>
      </c>
      <c r="E1461" t="s">
        <v>2845</v>
      </c>
      <c r="K1461" t="s">
        <v>55362</v>
      </c>
      <c r="L1461" t="s">
        <v>25874</v>
      </c>
      <c r="M1461" t="s">
        <v>29328</v>
      </c>
      <c r="N1461" t="s">
        <v>23823</v>
      </c>
      <c r="O1461" t="s">
        <v>23449</v>
      </c>
      <c r="P1461" t="s">
        <v>23450</v>
      </c>
      <c r="AF1461" t="s">
        <v>55362</v>
      </c>
      <c r="AG1461" t="s">
        <v>63</v>
      </c>
      <c r="AH1461">
        <v>7.5980000000000006E-2</v>
      </c>
      <c r="AI1461">
        <v>0.92396800000000001</v>
      </c>
      <c r="AJ1461">
        <v>5.3000000000000001E-5</v>
      </c>
      <c r="AK1461" t="s">
        <v>60521</v>
      </c>
    </row>
    <row r="1462" spans="1:37">
      <c r="A1462" t="s">
        <v>21849</v>
      </c>
      <c r="B1462" t="s">
        <v>63</v>
      </c>
      <c r="C1462">
        <v>9.3199999999999999E-4</v>
      </c>
      <c r="D1462">
        <v>0.99904700000000002</v>
      </c>
      <c r="E1462" t="s">
        <v>21850</v>
      </c>
      <c r="K1462" t="s">
        <v>55364</v>
      </c>
      <c r="L1462" t="s">
        <v>25592</v>
      </c>
      <c r="M1462" t="s">
        <v>25412</v>
      </c>
      <c r="N1462" t="s">
        <v>26983</v>
      </c>
      <c r="O1462" t="s">
        <v>23449</v>
      </c>
      <c r="P1462" t="s">
        <v>23450</v>
      </c>
      <c r="AF1462" t="s">
        <v>55364</v>
      </c>
      <c r="AG1462" t="s">
        <v>63</v>
      </c>
      <c r="AH1462">
        <v>0.290495</v>
      </c>
      <c r="AI1462">
        <v>0.70194599999999996</v>
      </c>
      <c r="AJ1462">
        <v>7.5589999999999997E-3</v>
      </c>
      <c r="AK1462" t="s">
        <v>60522</v>
      </c>
    </row>
    <row r="1463" spans="1:37">
      <c r="A1463" t="s">
        <v>21917</v>
      </c>
      <c r="B1463" t="s">
        <v>63</v>
      </c>
      <c r="C1463">
        <v>7.5763999999999998E-2</v>
      </c>
      <c r="D1463">
        <v>0.92420599999999997</v>
      </c>
      <c r="E1463" t="s">
        <v>21918</v>
      </c>
      <c r="K1463" t="s">
        <v>55471</v>
      </c>
      <c r="L1463" t="s">
        <v>26118</v>
      </c>
      <c r="M1463" t="s">
        <v>23447</v>
      </c>
      <c r="N1463" t="s">
        <v>23448</v>
      </c>
      <c r="O1463" t="s">
        <v>23449</v>
      </c>
      <c r="P1463" t="s">
        <v>23450</v>
      </c>
      <c r="AF1463" t="s">
        <v>55471</v>
      </c>
      <c r="AG1463" t="s">
        <v>63</v>
      </c>
      <c r="AH1463">
        <v>4.6968999999999997E-2</v>
      </c>
      <c r="AI1463">
        <v>0.86484000000000005</v>
      </c>
      <c r="AJ1463">
        <v>8.8191000000000005E-2</v>
      </c>
      <c r="AK1463" t="s">
        <v>60531</v>
      </c>
    </row>
    <row r="1464" spans="1:37">
      <c r="A1464" t="s">
        <v>21927</v>
      </c>
      <c r="B1464" t="s">
        <v>63</v>
      </c>
      <c r="C1464">
        <v>3.7500000000000001E-4</v>
      </c>
      <c r="D1464">
        <v>0.99959600000000004</v>
      </c>
      <c r="E1464" t="s">
        <v>14682</v>
      </c>
      <c r="K1464" t="s">
        <v>55480</v>
      </c>
      <c r="L1464" t="s">
        <v>24404</v>
      </c>
      <c r="M1464" t="s">
        <v>23789</v>
      </c>
      <c r="N1464" t="s">
        <v>23627</v>
      </c>
      <c r="O1464" t="s">
        <v>23449</v>
      </c>
      <c r="P1464" t="s">
        <v>23450</v>
      </c>
      <c r="AF1464" t="s">
        <v>55480</v>
      </c>
      <c r="AG1464" t="s">
        <v>63</v>
      </c>
      <c r="AH1464">
        <v>5.2379999999999996E-3</v>
      </c>
      <c r="AI1464">
        <v>0.99465099999999995</v>
      </c>
      <c r="AJ1464">
        <v>1.11E-4</v>
      </c>
      <c r="AK1464" t="s">
        <v>60532</v>
      </c>
    </row>
    <row r="1465" spans="1:37">
      <c r="A1465" t="s">
        <v>21942</v>
      </c>
      <c r="B1465" t="s">
        <v>63</v>
      </c>
      <c r="C1465">
        <v>0.28206900000000001</v>
      </c>
      <c r="D1465">
        <v>0.71790500000000002</v>
      </c>
      <c r="E1465" t="s">
        <v>2029</v>
      </c>
      <c r="K1465" t="s">
        <v>55509</v>
      </c>
      <c r="L1465" t="s">
        <v>24833</v>
      </c>
      <c r="M1465" t="s">
        <v>36479</v>
      </c>
      <c r="N1465" t="s">
        <v>55510</v>
      </c>
      <c r="O1465" t="s">
        <v>23449</v>
      </c>
      <c r="P1465" t="s">
        <v>23450</v>
      </c>
      <c r="AF1465" t="s">
        <v>55509</v>
      </c>
      <c r="AG1465" t="s">
        <v>63</v>
      </c>
      <c r="AH1465">
        <v>5.4010000000000004E-3</v>
      </c>
      <c r="AI1465">
        <v>0.98998399999999998</v>
      </c>
      <c r="AJ1465">
        <v>4.6150000000000002E-3</v>
      </c>
      <c r="AK1465" t="s">
        <v>57700</v>
      </c>
    </row>
    <row r="1466" spans="1:37">
      <c r="A1466" t="s">
        <v>21974</v>
      </c>
      <c r="B1466" t="s">
        <v>63</v>
      </c>
      <c r="C1466">
        <v>2.6400000000000002E-4</v>
      </c>
      <c r="D1466">
        <v>0.99971500000000002</v>
      </c>
      <c r="E1466" t="s">
        <v>12613</v>
      </c>
      <c r="K1466" t="s">
        <v>55543</v>
      </c>
      <c r="L1466" t="s">
        <v>24081</v>
      </c>
      <c r="M1466" t="s">
        <v>28821</v>
      </c>
      <c r="N1466" t="s">
        <v>26022</v>
      </c>
      <c r="O1466" t="s">
        <v>23449</v>
      </c>
      <c r="P1466" t="s">
        <v>23450</v>
      </c>
      <c r="AF1466" t="s">
        <v>55543</v>
      </c>
      <c r="AG1466" t="s">
        <v>63</v>
      </c>
      <c r="AH1466">
        <v>1.2984000000000001E-2</v>
      </c>
      <c r="AI1466">
        <v>0.98445899999999997</v>
      </c>
      <c r="AJ1466">
        <v>2.5569999999999998E-3</v>
      </c>
      <c r="AK1466" t="s">
        <v>59192</v>
      </c>
    </row>
    <row r="1467" spans="1:37">
      <c r="A1467" t="s">
        <v>21975</v>
      </c>
      <c r="B1467" t="s">
        <v>63</v>
      </c>
      <c r="C1467">
        <v>2.3499999999999999E-4</v>
      </c>
      <c r="D1467">
        <v>0.99974099999999999</v>
      </c>
      <c r="E1467" t="s">
        <v>12611</v>
      </c>
      <c r="K1467" t="s">
        <v>55544</v>
      </c>
      <c r="L1467" t="s">
        <v>23703</v>
      </c>
      <c r="M1467" t="s">
        <v>43042</v>
      </c>
      <c r="N1467" t="s">
        <v>43043</v>
      </c>
      <c r="O1467" t="s">
        <v>23449</v>
      </c>
      <c r="P1467" t="s">
        <v>23450</v>
      </c>
      <c r="AF1467" t="s">
        <v>55544</v>
      </c>
      <c r="AG1467" t="s">
        <v>63</v>
      </c>
      <c r="AH1467">
        <v>1.95E-4</v>
      </c>
      <c r="AI1467">
        <v>0.99966999999999995</v>
      </c>
      <c r="AJ1467">
        <v>1.35E-4</v>
      </c>
      <c r="AK1467" t="s">
        <v>59191</v>
      </c>
    </row>
    <row r="1468" spans="1:37">
      <c r="A1468" t="s">
        <v>21981</v>
      </c>
      <c r="B1468" t="s">
        <v>63</v>
      </c>
      <c r="C1468">
        <v>3.0200000000000002E-4</v>
      </c>
      <c r="D1468">
        <v>0.999664</v>
      </c>
      <c r="E1468" t="s">
        <v>14212</v>
      </c>
      <c r="K1468" t="s">
        <v>55552</v>
      </c>
      <c r="L1468" t="s">
        <v>23703</v>
      </c>
      <c r="M1468" t="s">
        <v>55553</v>
      </c>
      <c r="N1468" t="s">
        <v>25711</v>
      </c>
      <c r="O1468" t="s">
        <v>23449</v>
      </c>
      <c r="P1468" t="s">
        <v>23450</v>
      </c>
      <c r="AF1468" t="s">
        <v>55552</v>
      </c>
      <c r="AG1468" t="s">
        <v>63</v>
      </c>
      <c r="AH1468">
        <v>4.2139999999999999E-3</v>
      </c>
      <c r="AI1468">
        <v>0.98790999999999995</v>
      </c>
      <c r="AJ1468">
        <v>7.8759999999999993E-3</v>
      </c>
      <c r="AK1468" t="s">
        <v>60537</v>
      </c>
    </row>
    <row r="1469" spans="1:37">
      <c r="A1469" t="s">
        <v>21982</v>
      </c>
      <c r="B1469" t="s">
        <v>63</v>
      </c>
      <c r="C1469">
        <v>0</v>
      </c>
      <c r="D1469">
        <v>1.0000370000000001</v>
      </c>
      <c r="E1469" t="s">
        <v>21983</v>
      </c>
      <c r="K1469" t="s">
        <v>55554</v>
      </c>
      <c r="L1469" t="s">
        <v>30491</v>
      </c>
      <c r="M1469" t="s">
        <v>55555</v>
      </c>
      <c r="N1469" t="s">
        <v>25060</v>
      </c>
      <c r="O1469" t="s">
        <v>23449</v>
      </c>
      <c r="P1469" t="s">
        <v>23450</v>
      </c>
      <c r="AF1469" t="s">
        <v>55554</v>
      </c>
      <c r="AG1469" t="s">
        <v>63</v>
      </c>
      <c r="AH1469">
        <v>1.1280000000000001E-3</v>
      </c>
      <c r="AI1469">
        <v>0.998838</v>
      </c>
      <c r="AJ1469">
        <v>3.3000000000000003E-5</v>
      </c>
      <c r="AK1469" t="s">
        <v>60538</v>
      </c>
    </row>
    <row r="1470" spans="1:37">
      <c r="A1470" t="s">
        <v>22005</v>
      </c>
      <c r="B1470" t="s">
        <v>63</v>
      </c>
      <c r="C1470">
        <v>2.0690000000000001E-3</v>
      </c>
      <c r="D1470">
        <v>0.99790100000000004</v>
      </c>
      <c r="E1470" t="s">
        <v>22006</v>
      </c>
      <c r="K1470" t="s">
        <v>55588</v>
      </c>
      <c r="L1470" t="s">
        <v>26226</v>
      </c>
      <c r="M1470" t="s">
        <v>24473</v>
      </c>
      <c r="N1470" t="s">
        <v>25675</v>
      </c>
      <c r="O1470" t="s">
        <v>23449</v>
      </c>
      <c r="P1470" t="s">
        <v>23450</v>
      </c>
      <c r="AF1470" t="s">
        <v>55588</v>
      </c>
      <c r="AG1470" t="s">
        <v>63</v>
      </c>
      <c r="AH1470">
        <v>3.9680000000000002E-3</v>
      </c>
      <c r="AI1470">
        <v>0.99575599999999997</v>
      </c>
      <c r="AJ1470">
        <v>2.7599999999999999E-4</v>
      </c>
      <c r="AK1470" t="s">
        <v>60542</v>
      </c>
    </row>
    <row r="1471" spans="1:37">
      <c r="A1471" t="s">
        <v>22007</v>
      </c>
      <c r="B1471" t="s">
        <v>63</v>
      </c>
      <c r="C1471">
        <v>2.2800000000000001E-4</v>
      </c>
      <c r="D1471">
        <v>0.99975800000000004</v>
      </c>
      <c r="E1471" t="s">
        <v>22008</v>
      </c>
      <c r="K1471" t="s">
        <v>55589</v>
      </c>
      <c r="L1471" t="s">
        <v>24342</v>
      </c>
      <c r="M1471" t="s">
        <v>41755</v>
      </c>
      <c r="N1471" t="s">
        <v>25150</v>
      </c>
      <c r="O1471" t="s">
        <v>23449</v>
      </c>
      <c r="P1471" t="s">
        <v>23450</v>
      </c>
      <c r="AF1471" t="s">
        <v>55589</v>
      </c>
      <c r="AG1471" t="s">
        <v>63</v>
      </c>
      <c r="AH1471">
        <v>1.6643999999999999E-2</v>
      </c>
      <c r="AI1471">
        <v>0.98288799999999998</v>
      </c>
      <c r="AJ1471">
        <v>4.6700000000000002E-4</v>
      </c>
      <c r="AK1471" t="s">
        <v>60543</v>
      </c>
    </row>
    <row r="1472" spans="1:37">
      <c r="A1472" t="s">
        <v>22025</v>
      </c>
      <c r="B1472" t="s">
        <v>63</v>
      </c>
      <c r="C1472">
        <v>2.42E-4</v>
      </c>
      <c r="D1472">
        <v>0.99971500000000002</v>
      </c>
      <c r="E1472" t="s">
        <v>22026</v>
      </c>
      <c r="K1472" t="s">
        <v>55612</v>
      </c>
      <c r="L1472" t="s">
        <v>24538</v>
      </c>
      <c r="M1472" t="s">
        <v>55613</v>
      </c>
      <c r="N1472" t="s">
        <v>32401</v>
      </c>
      <c r="O1472" t="s">
        <v>23449</v>
      </c>
      <c r="P1472" t="s">
        <v>23450</v>
      </c>
      <c r="AF1472" t="s">
        <v>55612</v>
      </c>
      <c r="AG1472" t="s">
        <v>63</v>
      </c>
      <c r="AH1472">
        <v>1.03E-4</v>
      </c>
      <c r="AI1472">
        <v>0.999892</v>
      </c>
      <c r="AJ1472">
        <v>5.0000000000000004E-6</v>
      </c>
      <c r="AK1472" t="s">
        <v>60547</v>
      </c>
    </row>
    <row r="1473" spans="1:37">
      <c r="A1473" t="s">
        <v>22043</v>
      </c>
      <c r="B1473" t="s">
        <v>63</v>
      </c>
      <c r="C1473">
        <v>2.3800000000000001E-4</v>
      </c>
      <c r="D1473">
        <v>0.99972700000000003</v>
      </c>
      <c r="E1473" t="s">
        <v>3332</v>
      </c>
      <c r="K1473" t="s">
        <v>55634</v>
      </c>
      <c r="L1473" t="s">
        <v>23721</v>
      </c>
      <c r="M1473" t="s">
        <v>23569</v>
      </c>
      <c r="N1473" t="s">
        <v>23516</v>
      </c>
      <c r="O1473" t="s">
        <v>23449</v>
      </c>
      <c r="P1473" t="s">
        <v>23450</v>
      </c>
      <c r="AF1473" t="s">
        <v>55634</v>
      </c>
      <c r="AG1473" t="s">
        <v>63</v>
      </c>
      <c r="AH1473">
        <v>6.7999999999999999E-5</v>
      </c>
      <c r="AI1473">
        <v>0.99993200000000004</v>
      </c>
      <c r="AJ1473">
        <v>0</v>
      </c>
      <c r="AK1473" t="s">
        <v>60550</v>
      </c>
    </row>
    <row r="1474" spans="1:37">
      <c r="A1474" t="s">
        <v>22068</v>
      </c>
      <c r="B1474" t="s">
        <v>63</v>
      </c>
      <c r="C1474">
        <v>3.4765999999999998E-2</v>
      </c>
      <c r="D1474">
        <v>0.96519299999999997</v>
      </c>
      <c r="E1474" t="s">
        <v>22069</v>
      </c>
      <c r="K1474" t="s">
        <v>55662</v>
      </c>
      <c r="L1474" t="s">
        <v>23690</v>
      </c>
      <c r="M1474" t="s">
        <v>29076</v>
      </c>
      <c r="N1474" t="s">
        <v>30524</v>
      </c>
      <c r="O1474" t="s">
        <v>23449</v>
      </c>
      <c r="P1474" t="s">
        <v>23450</v>
      </c>
      <c r="AF1474" t="s">
        <v>55662</v>
      </c>
      <c r="AG1474" t="s">
        <v>63</v>
      </c>
      <c r="AH1474">
        <v>0.17466899999999999</v>
      </c>
      <c r="AI1474">
        <v>0.82377400000000001</v>
      </c>
      <c r="AJ1474">
        <v>1.557E-3</v>
      </c>
      <c r="AK1474" t="s">
        <v>60556</v>
      </c>
    </row>
    <row r="1475" spans="1:37">
      <c r="A1475" t="s">
        <v>22098</v>
      </c>
      <c r="B1475" t="s">
        <v>63</v>
      </c>
      <c r="C1475">
        <v>8.9499999999999996E-4</v>
      </c>
      <c r="D1475">
        <v>0.999085</v>
      </c>
      <c r="E1475" t="s">
        <v>22099</v>
      </c>
      <c r="K1475" t="s">
        <v>55699</v>
      </c>
      <c r="L1475" t="s">
        <v>28121</v>
      </c>
      <c r="M1475" t="s">
        <v>55700</v>
      </c>
      <c r="N1475" t="s">
        <v>43174</v>
      </c>
      <c r="O1475" t="s">
        <v>23449</v>
      </c>
      <c r="P1475" t="s">
        <v>23450</v>
      </c>
      <c r="AF1475" t="s">
        <v>55699</v>
      </c>
      <c r="AG1475" t="s">
        <v>63</v>
      </c>
      <c r="AH1475">
        <v>9.7799999999999992E-4</v>
      </c>
      <c r="AI1475">
        <v>0.99896099999999999</v>
      </c>
      <c r="AJ1475">
        <v>6.0999999999999999E-5</v>
      </c>
      <c r="AK1475" t="s">
        <v>60559</v>
      </c>
    </row>
    <row r="1476" spans="1:37">
      <c r="A1476" t="s">
        <v>22122</v>
      </c>
      <c r="B1476" t="s">
        <v>63</v>
      </c>
      <c r="C1476">
        <v>2.1900000000000001E-4</v>
      </c>
      <c r="D1476">
        <v>0.99975899999999995</v>
      </c>
      <c r="E1476" t="s">
        <v>22123</v>
      </c>
      <c r="K1476" t="s">
        <v>55729</v>
      </c>
      <c r="L1476" t="s">
        <v>24598</v>
      </c>
      <c r="M1476" t="s">
        <v>33344</v>
      </c>
      <c r="N1476" t="s">
        <v>25848</v>
      </c>
      <c r="O1476" t="s">
        <v>23449</v>
      </c>
      <c r="P1476" t="s">
        <v>23450</v>
      </c>
      <c r="AF1476" t="s">
        <v>55729</v>
      </c>
      <c r="AG1476" t="s">
        <v>63</v>
      </c>
      <c r="AH1476">
        <v>6.2000000000000003E-5</v>
      </c>
      <c r="AI1476">
        <v>0.99993799999999999</v>
      </c>
      <c r="AJ1476">
        <v>0</v>
      </c>
      <c r="AK1476" t="s">
        <v>60560</v>
      </c>
    </row>
    <row r="1477" spans="1:37">
      <c r="A1477" t="s">
        <v>22127</v>
      </c>
      <c r="B1477" t="s">
        <v>63</v>
      </c>
      <c r="C1477">
        <v>6.1199999999999996E-3</v>
      </c>
      <c r="D1477">
        <v>0.99386099999999999</v>
      </c>
      <c r="E1477" t="s">
        <v>22128</v>
      </c>
      <c r="K1477" t="s">
        <v>55735</v>
      </c>
      <c r="L1477" t="s">
        <v>44652</v>
      </c>
      <c r="M1477" t="s">
        <v>28232</v>
      </c>
      <c r="N1477" t="s">
        <v>47030</v>
      </c>
      <c r="O1477" t="s">
        <v>23449</v>
      </c>
      <c r="P1477" t="s">
        <v>23450</v>
      </c>
      <c r="AF1477" t="s">
        <v>55735</v>
      </c>
      <c r="AG1477" t="s">
        <v>63</v>
      </c>
      <c r="AH1477">
        <v>3.1300000000000002E-4</v>
      </c>
      <c r="AI1477">
        <v>0.99949600000000005</v>
      </c>
      <c r="AJ1477">
        <v>1.9100000000000001E-4</v>
      </c>
      <c r="AK1477" t="s">
        <v>60562</v>
      </c>
    </row>
    <row r="1478" spans="1:37">
      <c r="A1478" t="s">
        <v>22159</v>
      </c>
      <c r="B1478" t="s">
        <v>63</v>
      </c>
      <c r="C1478">
        <v>3.1519999999999999E-2</v>
      </c>
      <c r="D1478">
        <v>0.96843599999999996</v>
      </c>
      <c r="E1478" t="s">
        <v>22160</v>
      </c>
      <c r="K1478" t="s">
        <v>55775</v>
      </c>
      <c r="L1478" t="s">
        <v>30012</v>
      </c>
      <c r="M1478" t="s">
        <v>42046</v>
      </c>
      <c r="N1478" t="s">
        <v>35376</v>
      </c>
      <c r="O1478" t="s">
        <v>23449</v>
      </c>
      <c r="P1478" t="s">
        <v>23450</v>
      </c>
      <c r="AF1478" t="s">
        <v>55775</v>
      </c>
      <c r="AG1478" t="s">
        <v>63</v>
      </c>
      <c r="AH1478">
        <v>9.3919999999999993E-3</v>
      </c>
      <c r="AI1478">
        <v>0.990147</v>
      </c>
      <c r="AJ1478">
        <v>4.6099999999999998E-4</v>
      </c>
      <c r="AK1478" t="s">
        <v>60569</v>
      </c>
    </row>
    <row r="1479" spans="1:37">
      <c r="A1479" t="s">
        <v>22162</v>
      </c>
      <c r="B1479" t="s">
        <v>63</v>
      </c>
      <c r="C1479">
        <v>2.2000000000000001E-4</v>
      </c>
      <c r="D1479">
        <v>0.99975499999999995</v>
      </c>
      <c r="E1479" t="s">
        <v>6389</v>
      </c>
      <c r="K1479" t="s">
        <v>55777</v>
      </c>
      <c r="L1479" t="s">
        <v>26919</v>
      </c>
      <c r="M1479" t="s">
        <v>23737</v>
      </c>
      <c r="N1479" t="s">
        <v>23448</v>
      </c>
      <c r="O1479" t="s">
        <v>23449</v>
      </c>
      <c r="P1479" t="s">
        <v>23450</v>
      </c>
      <c r="AF1479" t="s">
        <v>55777</v>
      </c>
      <c r="AG1479" t="s">
        <v>63</v>
      </c>
      <c r="AH1479">
        <v>1.4779999999999999E-3</v>
      </c>
      <c r="AI1479">
        <v>0.99851299999999998</v>
      </c>
      <c r="AJ1479">
        <v>9.0000000000000002E-6</v>
      </c>
      <c r="AK1479" t="s">
        <v>60570</v>
      </c>
    </row>
    <row r="1480" spans="1:37">
      <c r="A1480" t="s">
        <v>22168</v>
      </c>
      <c r="B1480" t="s">
        <v>63</v>
      </c>
      <c r="C1480">
        <v>2.0799999999999999E-4</v>
      </c>
      <c r="D1480">
        <v>0.99973900000000004</v>
      </c>
      <c r="E1480" t="s">
        <v>22169</v>
      </c>
      <c r="K1480" t="s">
        <v>55782</v>
      </c>
      <c r="L1480" t="s">
        <v>24639</v>
      </c>
      <c r="M1480" t="s">
        <v>24438</v>
      </c>
      <c r="N1480" t="s">
        <v>23545</v>
      </c>
      <c r="O1480" t="s">
        <v>23449</v>
      </c>
      <c r="P1480" t="s">
        <v>23450</v>
      </c>
      <c r="AF1480" t="s">
        <v>55782</v>
      </c>
      <c r="AG1480" t="s">
        <v>63</v>
      </c>
      <c r="AH1480">
        <v>2.1387E-2</v>
      </c>
      <c r="AI1480">
        <v>0.97851100000000002</v>
      </c>
      <c r="AJ1480">
        <v>1.02E-4</v>
      </c>
      <c r="AK1480" t="s">
        <v>60574</v>
      </c>
    </row>
    <row r="1481" spans="1:37">
      <c r="A1481" t="s">
        <v>22174</v>
      </c>
      <c r="B1481" t="s">
        <v>63</v>
      </c>
      <c r="C1481">
        <v>2.63E-4</v>
      </c>
      <c r="D1481">
        <v>0.99969300000000005</v>
      </c>
      <c r="E1481" t="s">
        <v>20208</v>
      </c>
      <c r="K1481" t="s">
        <v>55788</v>
      </c>
      <c r="L1481" t="s">
        <v>30698</v>
      </c>
      <c r="M1481" t="s">
        <v>32082</v>
      </c>
      <c r="N1481" t="s">
        <v>23448</v>
      </c>
      <c r="O1481" t="s">
        <v>23449</v>
      </c>
      <c r="P1481" t="s">
        <v>23450</v>
      </c>
      <c r="AF1481" t="s">
        <v>55788</v>
      </c>
      <c r="AG1481" t="s">
        <v>63</v>
      </c>
      <c r="AH1481">
        <v>7.4970000000000002E-3</v>
      </c>
      <c r="AI1481">
        <v>0.98088799999999998</v>
      </c>
      <c r="AJ1481">
        <v>1.1613999999999999E-2</v>
      </c>
      <c r="AK1481" t="s">
        <v>60576</v>
      </c>
    </row>
    <row r="1482" spans="1:37">
      <c r="A1482" t="s">
        <v>22176</v>
      </c>
      <c r="B1482" t="s">
        <v>63</v>
      </c>
      <c r="C1482">
        <v>1.75E-4</v>
      </c>
      <c r="D1482">
        <v>0.99978</v>
      </c>
      <c r="E1482" t="s">
        <v>22177</v>
      </c>
      <c r="K1482" t="s">
        <v>55791</v>
      </c>
      <c r="L1482" t="s">
        <v>25554</v>
      </c>
      <c r="M1482" t="s">
        <v>40754</v>
      </c>
      <c r="N1482" t="s">
        <v>36349</v>
      </c>
      <c r="O1482" t="s">
        <v>23449</v>
      </c>
      <c r="P1482" t="s">
        <v>23450</v>
      </c>
      <c r="AF1482" t="s">
        <v>55791</v>
      </c>
      <c r="AG1482" t="s">
        <v>63</v>
      </c>
      <c r="AH1482">
        <v>3.4600000000000001E-4</v>
      </c>
      <c r="AI1482">
        <v>0.99963199999999997</v>
      </c>
      <c r="AJ1482">
        <v>2.1999999999999999E-5</v>
      </c>
      <c r="AK1482" t="s">
        <v>60577</v>
      </c>
    </row>
    <row r="1483" spans="1:37">
      <c r="A1483" t="s">
        <v>22181</v>
      </c>
      <c r="B1483" t="s">
        <v>63</v>
      </c>
      <c r="C1483">
        <v>2.5099999999999998E-4</v>
      </c>
      <c r="D1483">
        <v>0.99971299999999996</v>
      </c>
      <c r="E1483" t="s">
        <v>22182</v>
      </c>
      <c r="K1483" t="s">
        <v>55795</v>
      </c>
      <c r="L1483" t="s">
        <v>24272</v>
      </c>
      <c r="M1483" t="s">
        <v>24804</v>
      </c>
      <c r="N1483" t="s">
        <v>24805</v>
      </c>
      <c r="O1483" t="s">
        <v>23449</v>
      </c>
      <c r="P1483" t="s">
        <v>23450</v>
      </c>
      <c r="AF1483" t="s">
        <v>55795</v>
      </c>
      <c r="AG1483" t="s">
        <v>63</v>
      </c>
      <c r="AH1483">
        <v>1.4419999999999999E-3</v>
      </c>
      <c r="AI1483">
        <v>0.99848300000000001</v>
      </c>
      <c r="AJ1483">
        <v>7.4999999999999993E-5</v>
      </c>
      <c r="AK1483" t="s">
        <v>60578</v>
      </c>
    </row>
    <row r="1484" spans="1:37">
      <c r="A1484" t="s">
        <v>22185</v>
      </c>
      <c r="B1484" t="s">
        <v>63</v>
      </c>
      <c r="C1484">
        <v>1.76E-4</v>
      </c>
      <c r="D1484">
        <v>0.99980800000000003</v>
      </c>
      <c r="E1484" t="s">
        <v>14682</v>
      </c>
      <c r="K1484" t="s">
        <v>55799</v>
      </c>
      <c r="L1484" t="s">
        <v>23584</v>
      </c>
      <c r="M1484" t="s">
        <v>29857</v>
      </c>
      <c r="N1484" t="s">
        <v>27761</v>
      </c>
      <c r="O1484" t="s">
        <v>23449</v>
      </c>
      <c r="P1484" t="s">
        <v>23450</v>
      </c>
      <c r="AF1484" t="s">
        <v>55799</v>
      </c>
      <c r="AG1484" t="s">
        <v>63</v>
      </c>
      <c r="AH1484">
        <v>4.28E-4</v>
      </c>
      <c r="AI1484">
        <v>0.99951500000000004</v>
      </c>
      <c r="AJ1484">
        <v>5.5999999999999999E-5</v>
      </c>
      <c r="AK1484" t="s">
        <v>60579</v>
      </c>
    </row>
    <row r="1485" spans="1:37">
      <c r="A1485" t="s">
        <v>22186</v>
      </c>
      <c r="B1485" t="s">
        <v>63</v>
      </c>
      <c r="C1485">
        <v>2.5300000000000002E-4</v>
      </c>
      <c r="D1485">
        <v>0.99971399999999999</v>
      </c>
      <c r="E1485" t="s">
        <v>22187</v>
      </c>
      <c r="K1485" t="s">
        <v>55800</v>
      </c>
      <c r="L1485" t="s">
        <v>26067</v>
      </c>
      <c r="M1485" t="s">
        <v>40387</v>
      </c>
      <c r="N1485" t="s">
        <v>55801</v>
      </c>
      <c r="O1485" t="s">
        <v>23449</v>
      </c>
      <c r="P1485" t="s">
        <v>23450</v>
      </c>
      <c r="AF1485" t="s">
        <v>55800</v>
      </c>
      <c r="AG1485" t="s">
        <v>63</v>
      </c>
      <c r="AH1485">
        <v>1.5687E-2</v>
      </c>
      <c r="AI1485">
        <v>0.98117600000000005</v>
      </c>
      <c r="AJ1485">
        <v>3.137E-3</v>
      </c>
      <c r="AK1485" t="s">
        <v>60580</v>
      </c>
    </row>
    <row r="1486" spans="1:37">
      <c r="A1486" t="s">
        <v>22191</v>
      </c>
      <c r="B1486" t="s">
        <v>63</v>
      </c>
      <c r="C1486">
        <v>2.8600000000000001E-4</v>
      </c>
      <c r="D1486">
        <v>0.999695</v>
      </c>
      <c r="E1486" t="s">
        <v>5364</v>
      </c>
      <c r="K1486" t="s">
        <v>55806</v>
      </c>
      <c r="L1486" t="s">
        <v>23799</v>
      </c>
      <c r="M1486" t="s">
        <v>27359</v>
      </c>
      <c r="N1486" t="s">
        <v>55535</v>
      </c>
      <c r="O1486" t="s">
        <v>23449</v>
      </c>
      <c r="P1486" t="s">
        <v>23450</v>
      </c>
      <c r="AF1486" t="s">
        <v>55806</v>
      </c>
      <c r="AG1486" t="s">
        <v>63</v>
      </c>
      <c r="AH1486">
        <v>8.3799999999999999E-4</v>
      </c>
      <c r="AI1486">
        <v>0.99910399999999999</v>
      </c>
      <c r="AJ1486">
        <v>5.8E-5</v>
      </c>
      <c r="AK1486" t="s">
        <v>60581</v>
      </c>
    </row>
    <row r="1487" spans="1:37">
      <c r="A1487" t="s">
        <v>22192</v>
      </c>
      <c r="B1487" t="s">
        <v>63</v>
      </c>
      <c r="C1487">
        <v>2.02E-4</v>
      </c>
      <c r="D1487">
        <v>0.99980400000000003</v>
      </c>
      <c r="E1487" t="s">
        <v>1559</v>
      </c>
      <c r="K1487" t="s">
        <v>55807</v>
      </c>
      <c r="L1487" t="s">
        <v>23799</v>
      </c>
      <c r="M1487" t="s">
        <v>24891</v>
      </c>
      <c r="N1487" t="s">
        <v>30691</v>
      </c>
      <c r="O1487" t="s">
        <v>23449</v>
      </c>
      <c r="P1487" t="s">
        <v>23450</v>
      </c>
      <c r="AF1487" t="s">
        <v>55807</v>
      </c>
      <c r="AG1487" t="s">
        <v>63</v>
      </c>
      <c r="AH1487">
        <v>3.5100000000000002E-4</v>
      </c>
      <c r="AI1487">
        <v>0.99962600000000001</v>
      </c>
      <c r="AJ1487">
        <v>2.3E-5</v>
      </c>
      <c r="AK1487" t="s">
        <v>60582</v>
      </c>
    </row>
    <row r="1488" spans="1:37" hidden="1">
      <c r="A1488" t="s">
        <v>22194</v>
      </c>
      <c r="B1488" t="s">
        <v>63</v>
      </c>
      <c r="C1488">
        <v>6.1279999999999998E-3</v>
      </c>
      <c r="D1488">
        <v>0.99382400000000004</v>
      </c>
      <c r="E1488" t="s">
        <v>22195</v>
      </c>
      <c r="K1488" t="s">
        <v>55809</v>
      </c>
      <c r="L1488" t="s">
        <v>23679</v>
      </c>
      <c r="M1488" t="s">
        <v>23453</v>
      </c>
      <c r="N1488" t="s">
        <v>23454</v>
      </c>
      <c r="O1488" t="s">
        <v>23449</v>
      </c>
      <c r="P1488" t="s">
        <v>23450</v>
      </c>
      <c r="AF1488" t="s">
        <v>55809</v>
      </c>
      <c r="AG1488" t="s">
        <v>57405</v>
      </c>
      <c r="AH1488">
        <v>0.55606100000000003</v>
      </c>
      <c r="AI1488">
        <v>0.42013600000000001</v>
      </c>
      <c r="AJ1488">
        <v>2.3803000000000001E-2</v>
      </c>
    </row>
    <row r="1489" spans="1:37">
      <c r="A1489" t="s">
        <v>22209</v>
      </c>
      <c r="B1489" t="s">
        <v>63</v>
      </c>
      <c r="C1489">
        <v>1.8200000000000001E-4</v>
      </c>
      <c r="D1489">
        <v>0.99979499999999999</v>
      </c>
      <c r="E1489" t="s">
        <v>20739</v>
      </c>
      <c r="K1489" t="s">
        <v>55829</v>
      </c>
      <c r="L1489" t="s">
        <v>40792</v>
      </c>
      <c r="M1489" t="s">
        <v>25544</v>
      </c>
      <c r="N1489" t="s">
        <v>24892</v>
      </c>
      <c r="O1489" t="s">
        <v>23449</v>
      </c>
      <c r="P1489" t="s">
        <v>23450</v>
      </c>
      <c r="AF1489" t="s">
        <v>55829</v>
      </c>
      <c r="AG1489" t="s">
        <v>63</v>
      </c>
      <c r="AH1489">
        <v>1.54E-4</v>
      </c>
      <c r="AI1489">
        <v>0.99984499999999998</v>
      </c>
      <c r="AJ1489">
        <v>0</v>
      </c>
      <c r="AK1489" t="s">
        <v>60344</v>
      </c>
    </row>
    <row r="1490" spans="1:37">
      <c r="A1490" t="s">
        <v>22243</v>
      </c>
      <c r="B1490" t="s">
        <v>63</v>
      </c>
      <c r="C1490">
        <v>2.4699999999999999E-4</v>
      </c>
      <c r="D1490">
        <v>0.999726</v>
      </c>
      <c r="E1490" t="s">
        <v>1177</v>
      </c>
      <c r="K1490" t="s">
        <v>55883</v>
      </c>
      <c r="L1490" t="s">
        <v>24086</v>
      </c>
      <c r="M1490" t="s">
        <v>24157</v>
      </c>
      <c r="N1490" t="s">
        <v>24158</v>
      </c>
      <c r="O1490" t="s">
        <v>23449</v>
      </c>
      <c r="P1490" t="s">
        <v>23450</v>
      </c>
      <c r="AF1490" t="s">
        <v>55883</v>
      </c>
      <c r="AG1490" t="s">
        <v>63</v>
      </c>
      <c r="AH1490">
        <v>2.8699999999999998E-4</v>
      </c>
      <c r="AI1490">
        <v>0.99967600000000001</v>
      </c>
      <c r="AJ1490">
        <v>3.6999999999999998E-5</v>
      </c>
      <c r="AK1490" t="s">
        <v>60586</v>
      </c>
    </row>
    <row r="1491" spans="1:37">
      <c r="A1491" t="s">
        <v>22244</v>
      </c>
      <c r="B1491" t="s">
        <v>63</v>
      </c>
      <c r="C1491">
        <v>1.9900000000000001E-4</v>
      </c>
      <c r="D1491">
        <v>0.99977499999999997</v>
      </c>
      <c r="E1491" t="s">
        <v>1103</v>
      </c>
      <c r="K1491" t="s">
        <v>55884</v>
      </c>
      <c r="L1491" t="s">
        <v>55885</v>
      </c>
      <c r="M1491" t="s">
        <v>27862</v>
      </c>
      <c r="N1491" t="s">
        <v>24499</v>
      </c>
      <c r="O1491" t="s">
        <v>23449</v>
      </c>
      <c r="P1491" t="s">
        <v>23450</v>
      </c>
      <c r="AF1491" t="s">
        <v>55884</v>
      </c>
      <c r="AG1491" t="s">
        <v>63</v>
      </c>
      <c r="AH1491">
        <v>6.0999999999999999E-5</v>
      </c>
      <c r="AI1491">
        <v>0.99992800000000004</v>
      </c>
      <c r="AJ1491">
        <v>1.2E-5</v>
      </c>
      <c r="AK1491" t="s">
        <v>60587</v>
      </c>
    </row>
    <row r="1492" spans="1:37">
      <c r="A1492" t="s">
        <v>22274</v>
      </c>
      <c r="B1492" t="s">
        <v>63</v>
      </c>
      <c r="C1492">
        <v>2.34E-4</v>
      </c>
      <c r="D1492">
        <v>0.99971600000000005</v>
      </c>
      <c r="E1492" t="s">
        <v>22275</v>
      </c>
      <c r="K1492" t="s">
        <v>55918</v>
      </c>
      <c r="L1492" t="s">
        <v>24029</v>
      </c>
      <c r="M1492" t="s">
        <v>24800</v>
      </c>
      <c r="N1492" t="s">
        <v>31947</v>
      </c>
      <c r="O1492" t="s">
        <v>23449</v>
      </c>
      <c r="P1492" t="s">
        <v>23450</v>
      </c>
      <c r="AF1492" t="s">
        <v>55918</v>
      </c>
      <c r="AG1492" t="s">
        <v>63</v>
      </c>
      <c r="AH1492">
        <v>4.3359999999999996E-3</v>
      </c>
      <c r="AI1492">
        <v>0.99409599999999998</v>
      </c>
      <c r="AJ1492">
        <v>1.5679999999999999E-3</v>
      </c>
      <c r="AK1492" t="s">
        <v>60590</v>
      </c>
    </row>
    <row r="1493" spans="1:37">
      <c r="A1493" t="s">
        <v>22277</v>
      </c>
      <c r="B1493" t="s">
        <v>63</v>
      </c>
      <c r="C1493">
        <v>2.3900000000000001E-4</v>
      </c>
      <c r="D1493">
        <v>0.99973699999999999</v>
      </c>
      <c r="E1493" t="s">
        <v>2650</v>
      </c>
      <c r="K1493" t="s">
        <v>55922</v>
      </c>
      <c r="L1493" t="s">
        <v>55923</v>
      </c>
      <c r="M1493" t="s">
        <v>55924</v>
      </c>
      <c r="N1493" t="s">
        <v>25331</v>
      </c>
      <c r="O1493" t="s">
        <v>23449</v>
      </c>
      <c r="P1493" t="s">
        <v>23450</v>
      </c>
      <c r="AF1493" t="s">
        <v>55922</v>
      </c>
      <c r="AG1493" t="s">
        <v>63</v>
      </c>
      <c r="AH1493">
        <v>1.02E-4</v>
      </c>
      <c r="AI1493">
        <v>0.99973400000000001</v>
      </c>
      <c r="AJ1493">
        <v>1.64E-4</v>
      </c>
      <c r="AK1493" t="s">
        <v>60592</v>
      </c>
    </row>
    <row r="1494" spans="1:37">
      <c r="A1494" t="s">
        <v>22278</v>
      </c>
      <c r="B1494" t="s">
        <v>63</v>
      </c>
      <c r="C1494">
        <v>2.3900000000000001E-4</v>
      </c>
      <c r="D1494">
        <v>0.99973699999999999</v>
      </c>
      <c r="E1494" t="s">
        <v>2650</v>
      </c>
      <c r="K1494" t="s">
        <v>55925</v>
      </c>
      <c r="L1494" t="s">
        <v>26322</v>
      </c>
      <c r="M1494" t="s">
        <v>55926</v>
      </c>
      <c r="N1494" t="s">
        <v>42550</v>
      </c>
      <c r="O1494" t="s">
        <v>23449</v>
      </c>
      <c r="P1494" t="s">
        <v>23450</v>
      </c>
      <c r="AF1494" t="s">
        <v>55925</v>
      </c>
      <c r="AG1494" t="s">
        <v>63</v>
      </c>
      <c r="AH1494">
        <v>1.74E-4</v>
      </c>
      <c r="AI1494">
        <v>0.99945300000000004</v>
      </c>
      <c r="AJ1494">
        <v>3.7300000000000001E-4</v>
      </c>
      <c r="AK1494" t="s">
        <v>60592</v>
      </c>
    </row>
    <row r="1495" spans="1:37">
      <c r="A1495" t="s">
        <v>22280</v>
      </c>
      <c r="B1495" t="s">
        <v>63</v>
      </c>
      <c r="C1495">
        <v>0.114839</v>
      </c>
      <c r="D1495">
        <v>0.88514199999999998</v>
      </c>
      <c r="E1495" t="s">
        <v>22281</v>
      </c>
      <c r="K1495" t="s">
        <v>55928</v>
      </c>
      <c r="L1495" t="s">
        <v>24538</v>
      </c>
      <c r="M1495" t="s">
        <v>23810</v>
      </c>
      <c r="N1495" t="s">
        <v>37977</v>
      </c>
      <c r="O1495" t="s">
        <v>23449</v>
      </c>
      <c r="P1495" t="s">
        <v>23450</v>
      </c>
      <c r="AF1495" t="s">
        <v>55928</v>
      </c>
      <c r="AG1495" t="s">
        <v>63</v>
      </c>
      <c r="AH1495">
        <v>4.6913000000000003E-2</v>
      </c>
      <c r="AI1495">
        <v>0.81124600000000002</v>
      </c>
      <c r="AJ1495">
        <v>0.14184099999999999</v>
      </c>
      <c r="AK1495" t="s">
        <v>60593</v>
      </c>
    </row>
    <row r="1496" spans="1:37">
      <c r="A1496" t="s">
        <v>22287</v>
      </c>
      <c r="B1496" t="s">
        <v>63</v>
      </c>
      <c r="C1496">
        <v>1.268E-3</v>
      </c>
      <c r="D1496">
        <v>0.99870800000000004</v>
      </c>
      <c r="E1496" t="s">
        <v>22288</v>
      </c>
      <c r="K1496" t="s">
        <v>55933</v>
      </c>
      <c r="L1496" t="s">
        <v>28887</v>
      </c>
      <c r="M1496" t="s">
        <v>23792</v>
      </c>
      <c r="N1496" t="s">
        <v>25583</v>
      </c>
      <c r="O1496" t="s">
        <v>23449</v>
      </c>
      <c r="P1496" t="s">
        <v>23450</v>
      </c>
      <c r="AF1496" t="s">
        <v>55933</v>
      </c>
      <c r="AG1496" t="s">
        <v>63</v>
      </c>
      <c r="AH1496">
        <v>2.8219999999999999E-2</v>
      </c>
      <c r="AI1496">
        <v>0.97176799999999997</v>
      </c>
      <c r="AJ1496">
        <v>1.2999999999999999E-5</v>
      </c>
      <c r="AK1496" t="s">
        <v>60596</v>
      </c>
    </row>
    <row r="1497" spans="1:37">
      <c r="A1497" t="s">
        <v>22305</v>
      </c>
      <c r="B1497" t="s">
        <v>63</v>
      </c>
      <c r="C1497">
        <v>8.6440000000000006E-3</v>
      </c>
      <c r="D1497">
        <v>0.99132100000000001</v>
      </c>
      <c r="E1497" t="s">
        <v>22306</v>
      </c>
      <c r="K1497" t="s">
        <v>55952</v>
      </c>
      <c r="L1497" t="s">
        <v>27454</v>
      </c>
      <c r="M1497" t="s">
        <v>32075</v>
      </c>
      <c r="N1497" t="s">
        <v>55953</v>
      </c>
      <c r="O1497" t="s">
        <v>23449</v>
      </c>
      <c r="P1497" t="s">
        <v>23450</v>
      </c>
      <c r="AF1497" t="s">
        <v>55952</v>
      </c>
      <c r="AG1497" t="s">
        <v>63</v>
      </c>
      <c r="AH1497">
        <v>0.16287599999999999</v>
      </c>
      <c r="AI1497">
        <v>0.83711899999999995</v>
      </c>
      <c r="AJ1497">
        <v>5.0000000000000004E-6</v>
      </c>
      <c r="AK1497" t="s">
        <v>60599</v>
      </c>
    </row>
    <row r="1498" spans="1:37">
      <c r="A1498" t="s">
        <v>22313</v>
      </c>
      <c r="B1498" t="s">
        <v>63</v>
      </c>
      <c r="C1498">
        <v>2.0000000000000001E-4</v>
      </c>
      <c r="D1498">
        <v>0.99978500000000003</v>
      </c>
      <c r="E1498" t="s">
        <v>22314</v>
      </c>
      <c r="K1498" t="s">
        <v>55965</v>
      </c>
      <c r="L1498" t="s">
        <v>23886</v>
      </c>
      <c r="M1498" t="s">
        <v>23838</v>
      </c>
      <c r="N1498" t="s">
        <v>23448</v>
      </c>
      <c r="O1498" t="s">
        <v>23449</v>
      </c>
      <c r="P1498" t="s">
        <v>23450</v>
      </c>
      <c r="AF1498" t="s">
        <v>55965</v>
      </c>
      <c r="AG1498" t="s">
        <v>63</v>
      </c>
      <c r="AH1498">
        <v>3.13E-3</v>
      </c>
      <c r="AI1498">
        <v>0.996861</v>
      </c>
      <c r="AJ1498">
        <v>9.0000000000000002E-6</v>
      </c>
      <c r="AK1498" t="s">
        <v>60601</v>
      </c>
    </row>
    <row r="1499" spans="1:37">
      <c r="A1499" t="s">
        <v>22315</v>
      </c>
      <c r="B1499" t="s">
        <v>63</v>
      </c>
      <c r="C1499">
        <v>2.2000000000000001E-4</v>
      </c>
      <c r="D1499">
        <v>0.99976699999999996</v>
      </c>
      <c r="E1499" t="s">
        <v>22316</v>
      </c>
      <c r="K1499" t="s">
        <v>55966</v>
      </c>
      <c r="L1499" t="s">
        <v>25773</v>
      </c>
      <c r="M1499" t="s">
        <v>45475</v>
      </c>
      <c r="N1499" t="s">
        <v>36722</v>
      </c>
      <c r="O1499" t="s">
        <v>23449</v>
      </c>
      <c r="P1499" t="s">
        <v>23450</v>
      </c>
      <c r="AF1499" t="s">
        <v>55966</v>
      </c>
      <c r="AG1499" t="s">
        <v>63</v>
      </c>
      <c r="AH1499">
        <v>1.8619999999999999E-3</v>
      </c>
      <c r="AI1499">
        <v>0.99787800000000004</v>
      </c>
      <c r="AJ1499">
        <v>2.5999999999999998E-4</v>
      </c>
      <c r="AK1499" t="s">
        <v>60602</v>
      </c>
    </row>
    <row r="1500" spans="1:37">
      <c r="A1500" t="s">
        <v>22322</v>
      </c>
      <c r="B1500" t="s">
        <v>63</v>
      </c>
      <c r="C1500">
        <v>2.13E-4</v>
      </c>
      <c r="D1500">
        <v>0.99976699999999996</v>
      </c>
      <c r="E1500" t="s">
        <v>22323</v>
      </c>
      <c r="K1500" t="s">
        <v>55973</v>
      </c>
      <c r="L1500" t="s">
        <v>25554</v>
      </c>
      <c r="M1500" t="s">
        <v>23569</v>
      </c>
      <c r="N1500" t="s">
        <v>23516</v>
      </c>
      <c r="O1500" t="s">
        <v>23449</v>
      </c>
      <c r="P1500" t="s">
        <v>23450</v>
      </c>
      <c r="AF1500" t="s">
        <v>55973</v>
      </c>
      <c r="AG1500" t="s">
        <v>63</v>
      </c>
      <c r="AH1500">
        <v>1.6299999999999999E-3</v>
      </c>
      <c r="AI1500">
        <v>0.99830799999999997</v>
      </c>
      <c r="AJ1500">
        <v>6.2000000000000003E-5</v>
      </c>
      <c r="AK1500" t="s">
        <v>60603</v>
      </c>
    </row>
    <row r="1501" spans="1:37">
      <c r="A1501" t="s">
        <v>22330</v>
      </c>
      <c r="B1501" t="s">
        <v>63</v>
      </c>
      <c r="C1501">
        <v>1.8799999999999999E-4</v>
      </c>
      <c r="D1501">
        <v>0.99977499999999997</v>
      </c>
      <c r="E1501" t="s">
        <v>18849</v>
      </c>
      <c r="K1501" t="s">
        <v>55983</v>
      </c>
      <c r="L1501" t="s">
        <v>24315</v>
      </c>
      <c r="M1501" t="s">
        <v>28947</v>
      </c>
      <c r="N1501" t="s">
        <v>55984</v>
      </c>
      <c r="O1501" t="s">
        <v>23449</v>
      </c>
      <c r="P1501" t="s">
        <v>23450</v>
      </c>
      <c r="AF1501" t="s">
        <v>55983</v>
      </c>
      <c r="AG1501" t="s">
        <v>63</v>
      </c>
      <c r="AH1501">
        <v>2.81E-4</v>
      </c>
      <c r="AI1501">
        <v>0.99971699999999997</v>
      </c>
      <c r="AJ1501">
        <v>1.9999999999999999E-6</v>
      </c>
      <c r="AK1501" t="s">
        <v>60604</v>
      </c>
    </row>
    <row r="1502" spans="1:37">
      <c r="A1502" t="s">
        <v>22361</v>
      </c>
      <c r="B1502" t="s">
        <v>63</v>
      </c>
      <c r="C1502">
        <v>2.43E-4</v>
      </c>
      <c r="D1502">
        <v>0.99971200000000005</v>
      </c>
      <c r="E1502" t="s">
        <v>4267</v>
      </c>
      <c r="K1502" t="s">
        <v>56019</v>
      </c>
      <c r="L1502" t="s">
        <v>25756</v>
      </c>
      <c r="M1502" t="s">
        <v>25345</v>
      </c>
      <c r="N1502" t="s">
        <v>36113</v>
      </c>
      <c r="O1502" t="s">
        <v>23449</v>
      </c>
      <c r="P1502" t="s">
        <v>23450</v>
      </c>
      <c r="AF1502" t="s">
        <v>56019</v>
      </c>
      <c r="AG1502" t="s">
        <v>63</v>
      </c>
      <c r="AH1502">
        <v>9.8900000000000008E-4</v>
      </c>
      <c r="AI1502">
        <v>0.99900699999999998</v>
      </c>
      <c r="AJ1502">
        <v>3.9999999999999998E-6</v>
      </c>
      <c r="AK1502" t="s">
        <v>59957</v>
      </c>
    </row>
    <row r="1503" spans="1:37">
      <c r="A1503" t="s">
        <v>22364</v>
      </c>
      <c r="B1503" t="s">
        <v>63</v>
      </c>
      <c r="C1503">
        <v>4.17E-4</v>
      </c>
      <c r="D1503">
        <v>0.99957799999999997</v>
      </c>
      <c r="E1503" t="s">
        <v>22365</v>
      </c>
      <c r="K1503" t="s">
        <v>56023</v>
      </c>
      <c r="L1503" t="s">
        <v>36901</v>
      </c>
      <c r="M1503" t="s">
        <v>23572</v>
      </c>
      <c r="N1503" t="s">
        <v>23448</v>
      </c>
      <c r="O1503" t="s">
        <v>23449</v>
      </c>
      <c r="P1503" t="s">
        <v>23450</v>
      </c>
      <c r="AF1503" t="s">
        <v>56023</v>
      </c>
      <c r="AG1503" t="s">
        <v>63</v>
      </c>
      <c r="AH1503">
        <v>1.3999999999999999E-4</v>
      </c>
      <c r="AI1503">
        <v>0.99985800000000002</v>
      </c>
      <c r="AJ1503">
        <v>1.9999999999999999E-6</v>
      </c>
      <c r="AK1503" t="s">
        <v>60608</v>
      </c>
    </row>
    <row r="1504" spans="1:37">
      <c r="A1504" t="s">
        <v>22366</v>
      </c>
      <c r="B1504" t="s">
        <v>63</v>
      </c>
      <c r="C1504">
        <v>3.3877999999999998E-2</v>
      </c>
      <c r="D1504">
        <v>0.96609800000000001</v>
      </c>
      <c r="E1504" t="s">
        <v>22367</v>
      </c>
      <c r="K1504" t="s">
        <v>56024</v>
      </c>
      <c r="L1504" t="s">
        <v>28014</v>
      </c>
      <c r="M1504" t="s">
        <v>25217</v>
      </c>
      <c r="N1504" t="s">
        <v>23513</v>
      </c>
      <c r="O1504" t="s">
        <v>23449</v>
      </c>
      <c r="P1504" t="s">
        <v>23450</v>
      </c>
      <c r="AF1504" t="s">
        <v>56024</v>
      </c>
      <c r="AG1504" t="s">
        <v>63</v>
      </c>
      <c r="AH1504">
        <v>9.4529999999999996E-3</v>
      </c>
      <c r="AI1504">
        <v>0.99054500000000001</v>
      </c>
      <c r="AJ1504">
        <v>1.9999999999999999E-6</v>
      </c>
      <c r="AK1504" t="s">
        <v>60609</v>
      </c>
    </row>
    <row r="1505" spans="1:37">
      <c r="A1505" t="s">
        <v>22368</v>
      </c>
      <c r="B1505" t="s">
        <v>63</v>
      </c>
      <c r="C1505">
        <v>6.3500000000000004E-4</v>
      </c>
      <c r="D1505">
        <v>0.99936000000000003</v>
      </c>
      <c r="E1505" t="s">
        <v>22369</v>
      </c>
      <c r="K1505" t="s">
        <v>56025</v>
      </c>
      <c r="L1505" t="s">
        <v>25276</v>
      </c>
      <c r="M1505" t="s">
        <v>23460</v>
      </c>
      <c r="N1505" t="s">
        <v>23823</v>
      </c>
      <c r="O1505" t="s">
        <v>23449</v>
      </c>
      <c r="P1505" t="s">
        <v>23450</v>
      </c>
      <c r="AF1505" t="s">
        <v>56025</v>
      </c>
      <c r="AG1505" t="s">
        <v>63</v>
      </c>
      <c r="AH1505">
        <v>2.8549999999999999E-3</v>
      </c>
      <c r="AI1505">
        <v>0.99714499999999995</v>
      </c>
      <c r="AJ1505">
        <v>0</v>
      </c>
      <c r="AK1505" t="s">
        <v>60610</v>
      </c>
    </row>
    <row r="1506" spans="1:37">
      <c r="A1506" t="s">
        <v>22370</v>
      </c>
      <c r="B1506" t="s">
        <v>63</v>
      </c>
      <c r="C1506">
        <v>3.1500000000000001E-4</v>
      </c>
      <c r="D1506">
        <v>0.99965499999999996</v>
      </c>
      <c r="E1506" t="s">
        <v>22371</v>
      </c>
      <c r="K1506" t="s">
        <v>56026</v>
      </c>
      <c r="L1506" t="s">
        <v>26448</v>
      </c>
      <c r="M1506" t="s">
        <v>25579</v>
      </c>
      <c r="N1506" t="s">
        <v>28043</v>
      </c>
      <c r="O1506" t="s">
        <v>23449</v>
      </c>
      <c r="P1506" t="s">
        <v>23450</v>
      </c>
      <c r="AF1506" t="s">
        <v>56026</v>
      </c>
      <c r="AG1506" t="s">
        <v>63</v>
      </c>
      <c r="AH1506">
        <v>1.2290000000000001E-3</v>
      </c>
      <c r="AI1506">
        <v>0.99876600000000004</v>
      </c>
      <c r="AJ1506">
        <v>5.0000000000000004E-6</v>
      </c>
      <c r="AK1506" t="s">
        <v>60611</v>
      </c>
    </row>
    <row r="1507" spans="1:37">
      <c r="A1507" t="s">
        <v>22385</v>
      </c>
      <c r="B1507" t="s">
        <v>63</v>
      </c>
      <c r="C1507">
        <v>3.4200000000000002E-4</v>
      </c>
      <c r="D1507">
        <v>0.99963999999999997</v>
      </c>
      <c r="E1507" t="s">
        <v>18389</v>
      </c>
      <c r="K1507" t="s">
        <v>56043</v>
      </c>
      <c r="L1507" t="s">
        <v>25226</v>
      </c>
      <c r="M1507" t="s">
        <v>23810</v>
      </c>
      <c r="N1507" t="s">
        <v>43651</v>
      </c>
      <c r="O1507" t="s">
        <v>23449</v>
      </c>
      <c r="P1507" t="s">
        <v>23450</v>
      </c>
      <c r="AF1507" t="s">
        <v>56043</v>
      </c>
      <c r="AG1507" t="s">
        <v>63</v>
      </c>
      <c r="AH1507">
        <v>1.3420000000000001E-3</v>
      </c>
      <c r="AI1507">
        <v>0.99853599999999998</v>
      </c>
      <c r="AJ1507">
        <v>1.21E-4</v>
      </c>
      <c r="AK1507" t="s">
        <v>60614</v>
      </c>
    </row>
    <row r="1508" spans="1:37">
      <c r="A1508" t="s">
        <v>22389</v>
      </c>
      <c r="B1508" t="s">
        <v>63</v>
      </c>
      <c r="C1508">
        <v>2.33E-4</v>
      </c>
      <c r="D1508">
        <v>0.99975999999999998</v>
      </c>
      <c r="E1508" t="s">
        <v>2954</v>
      </c>
      <c r="K1508" t="s">
        <v>56049</v>
      </c>
      <c r="L1508" t="s">
        <v>24781</v>
      </c>
      <c r="M1508" t="s">
        <v>23709</v>
      </c>
      <c r="N1508" t="s">
        <v>23710</v>
      </c>
      <c r="O1508" t="s">
        <v>23449</v>
      </c>
      <c r="P1508" t="s">
        <v>23450</v>
      </c>
      <c r="AF1508" t="s">
        <v>56049</v>
      </c>
      <c r="AG1508" t="s">
        <v>63</v>
      </c>
      <c r="AH1508">
        <v>6.0999999999999997E-4</v>
      </c>
      <c r="AI1508">
        <v>0.99921300000000002</v>
      </c>
      <c r="AJ1508">
        <v>1.7699999999999999E-4</v>
      </c>
      <c r="AK1508" t="s">
        <v>60616</v>
      </c>
    </row>
    <row r="1509" spans="1:37">
      <c r="A1509" t="s">
        <v>22397</v>
      </c>
      <c r="B1509" t="s">
        <v>63</v>
      </c>
      <c r="C1509">
        <v>2.8699999999999998E-4</v>
      </c>
      <c r="D1509">
        <v>0.999695</v>
      </c>
      <c r="E1509" t="s">
        <v>22398</v>
      </c>
      <c r="K1509" t="s">
        <v>56060</v>
      </c>
      <c r="L1509" t="s">
        <v>56040</v>
      </c>
      <c r="M1509" t="s">
        <v>25357</v>
      </c>
      <c r="N1509" t="s">
        <v>24672</v>
      </c>
      <c r="O1509" t="s">
        <v>23449</v>
      </c>
      <c r="P1509" t="s">
        <v>23450</v>
      </c>
      <c r="AF1509" t="s">
        <v>56060</v>
      </c>
      <c r="AG1509" t="s">
        <v>63</v>
      </c>
      <c r="AH1509">
        <v>1.1294E-2</v>
      </c>
      <c r="AI1509">
        <v>0.98829400000000001</v>
      </c>
      <c r="AJ1509">
        <v>4.1199999999999999E-4</v>
      </c>
      <c r="AK1509" t="s">
        <v>60618</v>
      </c>
    </row>
    <row r="1510" spans="1:37">
      <c r="A1510" t="s">
        <v>22402</v>
      </c>
      <c r="B1510" t="s">
        <v>63</v>
      </c>
      <c r="C1510">
        <v>1.94E-4</v>
      </c>
      <c r="D1510">
        <v>0.99976100000000001</v>
      </c>
      <c r="E1510" t="s">
        <v>22403</v>
      </c>
      <c r="K1510" t="s">
        <v>56065</v>
      </c>
      <c r="L1510" t="s">
        <v>25693</v>
      </c>
      <c r="M1510" t="s">
        <v>23737</v>
      </c>
      <c r="N1510" t="s">
        <v>23490</v>
      </c>
      <c r="O1510" t="s">
        <v>23449</v>
      </c>
      <c r="P1510" t="s">
        <v>23450</v>
      </c>
      <c r="AF1510" t="s">
        <v>56065</v>
      </c>
      <c r="AG1510" t="s">
        <v>63</v>
      </c>
      <c r="AH1510">
        <v>5.62E-4</v>
      </c>
      <c r="AI1510">
        <v>0.99943800000000005</v>
      </c>
      <c r="AJ1510">
        <v>9.9999999999999995E-7</v>
      </c>
      <c r="AK1510" t="s">
        <v>60619</v>
      </c>
    </row>
    <row r="1511" spans="1:37">
      <c r="A1511" t="s">
        <v>22404</v>
      </c>
      <c r="B1511" t="s">
        <v>63</v>
      </c>
      <c r="C1511">
        <v>2.1749999999999999E-2</v>
      </c>
      <c r="D1511">
        <v>0.97820099999999999</v>
      </c>
      <c r="E1511" t="s">
        <v>3355</v>
      </c>
      <c r="K1511" t="s">
        <v>56066</v>
      </c>
      <c r="L1511" t="s">
        <v>28749</v>
      </c>
      <c r="M1511" t="s">
        <v>28954</v>
      </c>
      <c r="N1511" t="s">
        <v>25298</v>
      </c>
      <c r="O1511" t="s">
        <v>23449</v>
      </c>
      <c r="P1511" t="s">
        <v>23450</v>
      </c>
      <c r="AF1511" t="s">
        <v>56066</v>
      </c>
      <c r="AG1511" t="s">
        <v>63</v>
      </c>
      <c r="AH1511">
        <v>0.17646600000000001</v>
      </c>
      <c r="AI1511">
        <v>0.82241799999999998</v>
      </c>
      <c r="AJ1511">
        <v>1.116E-3</v>
      </c>
      <c r="AK1511" t="s">
        <v>57895</v>
      </c>
    </row>
    <row r="1512" spans="1:37">
      <c r="A1512" t="s">
        <v>22405</v>
      </c>
      <c r="B1512" t="s">
        <v>63</v>
      </c>
      <c r="C1512">
        <v>2.13E-4</v>
      </c>
      <c r="D1512">
        <v>0.99977700000000003</v>
      </c>
      <c r="E1512" t="s">
        <v>18953</v>
      </c>
      <c r="K1512" t="s">
        <v>56067</v>
      </c>
      <c r="L1512" t="s">
        <v>28840</v>
      </c>
      <c r="M1512" t="s">
        <v>29113</v>
      </c>
      <c r="N1512" t="s">
        <v>24707</v>
      </c>
      <c r="O1512" t="s">
        <v>23449</v>
      </c>
      <c r="P1512" t="s">
        <v>23450</v>
      </c>
      <c r="AF1512" t="s">
        <v>56067</v>
      </c>
      <c r="AG1512" t="s">
        <v>63</v>
      </c>
      <c r="AH1512">
        <v>2.006E-3</v>
      </c>
      <c r="AI1512">
        <v>0.99799199999999999</v>
      </c>
      <c r="AJ1512">
        <v>1.9999999999999999E-6</v>
      </c>
      <c r="AK1512" t="s">
        <v>60620</v>
      </c>
    </row>
    <row r="1513" spans="1:37">
      <c r="A1513" t="s">
        <v>22414</v>
      </c>
      <c r="B1513" t="s">
        <v>63</v>
      </c>
      <c r="C1513">
        <v>0.42349599999999998</v>
      </c>
      <c r="D1513">
        <v>0.57649399999999995</v>
      </c>
      <c r="E1513" t="s">
        <v>22415</v>
      </c>
      <c r="K1513" t="s">
        <v>56081</v>
      </c>
      <c r="L1513" t="s">
        <v>26156</v>
      </c>
      <c r="M1513" t="s">
        <v>24438</v>
      </c>
      <c r="N1513" t="s">
        <v>23823</v>
      </c>
      <c r="O1513" t="s">
        <v>23449</v>
      </c>
      <c r="P1513" t="s">
        <v>23450</v>
      </c>
      <c r="AF1513" t="s">
        <v>56081</v>
      </c>
      <c r="AG1513" t="s">
        <v>63</v>
      </c>
      <c r="AH1513">
        <v>4.287E-3</v>
      </c>
      <c r="AI1513">
        <v>0.99562300000000004</v>
      </c>
      <c r="AJ1513">
        <v>9.1000000000000003E-5</v>
      </c>
      <c r="AK1513" t="s">
        <v>60622</v>
      </c>
    </row>
    <row r="1514" spans="1:37">
      <c r="A1514" t="s">
        <v>22431</v>
      </c>
      <c r="B1514" t="s">
        <v>63</v>
      </c>
      <c r="C1514">
        <v>2.0000000000000001E-4</v>
      </c>
      <c r="D1514">
        <v>0.99974600000000002</v>
      </c>
      <c r="E1514" t="s">
        <v>14052</v>
      </c>
      <c r="K1514" t="s">
        <v>56099</v>
      </c>
      <c r="L1514" t="s">
        <v>29655</v>
      </c>
      <c r="M1514" t="s">
        <v>23460</v>
      </c>
      <c r="N1514" t="s">
        <v>23454</v>
      </c>
      <c r="O1514" t="s">
        <v>23449</v>
      </c>
      <c r="P1514" t="s">
        <v>23450</v>
      </c>
      <c r="AF1514" t="s">
        <v>56099</v>
      </c>
      <c r="AG1514" t="s">
        <v>63</v>
      </c>
      <c r="AH1514">
        <v>5.1289999999999999E-3</v>
      </c>
      <c r="AI1514">
        <v>0.99303600000000003</v>
      </c>
      <c r="AJ1514">
        <v>1.835E-3</v>
      </c>
      <c r="AK1514" t="s">
        <v>60624</v>
      </c>
    </row>
    <row r="1515" spans="1:37">
      <c r="A1515" t="s">
        <v>22466</v>
      </c>
      <c r="B1515" t="s">
        <v>63</v>
      </c>
      <c r="C1515">
        <v>2.0900000000000001E-4</v>
      </c>
      <c r="D1515">
        <v>0.99977300000000002</v>
      </c>
      <c r="E1515" t="s">
        <v>3842</v>
      </c>
      <c r="K1515" t="s">
        <v>56147</v>
      </c>
      <c r="L1515" t="s">
        <v>25746</v>
      </c>
      <c r="M1515" t="s">
        <v>27658</v>
      </c>
      <c r="N1515" t="s">
        <v>28059</v>
      </c>
      <c r="O1515" t="s">
        <v>23449</v>
      </c>
      <c r="P1515" t="s">
        <v>23450</v>
      </c>
      <c r="AF1515" t="s">
        <v>56147</v>
      </c>
      <c r="AG1515" t="s">
        <v>63</v>
      </c>
      <c r="AH1515">
        <v>2.003E-3</v>
      </c>
      <c r="AI1515">
        <v>0.99799700000000002</v>
      </c>
      <c r="AJ1515">
        <v>0</v>
      </c>
      <c r="AK1515" t="s">
        <v>60630</v>
      </c>
    </row>
    <row r="1516" spans="1:37">
      <c r="A1516" t="s">
        <v>22470</v>
      </c>
      <c r="B1516" t="s">
        <v>63</v>
      </c>
      <c r="C1516">
        <v>3.1599999999999998E-4</v>
      </c>
      <c r="D1516">
        <v>0.99965700000000002</v>
      </c>
      <c r="E1516" t="s">
        <v>22471</v>
      </c>
      <c r="K1516" t="s">
        <v>56152</v>
      </c>
      <c r="L1516" t="s">
        <v>23462</v>
      </c>
      <c r="M1516" t="s">
        <v>23737</v>
      </c>
      <c r="N1516" t="s">
        <v>25131</v>
      </c>
      <c r="O1516" t="s">
        <v>23449</v>
      </c>
      <c r="P1516" t="s">
        <v>23450</v>
      </c>
      <c r="AF1516" t="s">
        <v>56152</v>
      </c>
      <c r="AG1516" t="s">
        <v>63</v>
      </c>
      <c r="AH1516">
        <v>3.9999999999999998E-6</v>
      </c>
      <c r="AI1516">
        <v>0.99999199999999999</v>
      </c>
      <c r="AJ1516">
        <v>3.0000000000000001E-6</v>
      </c>
      <c r="AK1516" t="s">
        <v>60631</v>
      </c>
    </row>
    <row r="1517" spans="1:37">
      <c r="A1517" t="s">
        <v>22485</v>
      </c>
      <c r="B1517" t="s">
        <v>63</v>
      </c>
      <c r="C1517">
        <v>2.2800000000000001E-4</v>
      </c>
      <c r="D1517">
        <v>0.99975800000000004</v>
      </c>
      <c r="E1517" t="s">
        <v>22486</v>
      </c>
      <c r="K1517" t="s">
        <v>56169</v>
      </c>
      <c r="L1517" t="s">
        <v>23694</v>
      </c>
      <c r="M1517" t="s">
        <v>23447</v>
      </c>
      <c r="N1517" t="s">
        <v>24103</v>
      </c>
      <c r="O1517" t="s">
        <v>23449</v>
      </c>
      <c r="P1517" t="s">
        <v>23450</v>
      </c>
      <c r="AF1517" t="s">
        <v>56169</v>
      </c>
      <c r="AG1517" t="s">
        <v>63</v>
      </c>
      <c r="AH1517">
        <v>6.8640000000000003E-3</v>
      </c>
      <c r="AI1517">
        <v>0.99311400000000005</v>
      </c>
      <c r="AJ1517">
        <v>2.1999999999999999E-5</v>
      </c>
      <c r="AK1517" t="s">
        <v>60632</v>
      </c>
    </row>
    <row r="1518" spans="1:37">
      <c r="A1518" t="s">
        <v>22487</v>
      </c>
      <c r="B1518" t="s">
        <v>63</v>
      </c>
      <c r="C1518">
        <v>2.2800000000000001E-4</v>
      </c>
      <c r="D1518">
        <v>0.99973400000000001</v>
      </c>
      <c r="E1518" t="s">
        <v>17237</v>
      </c>
      <c r="K1518" t="s">
        <v>56170</v>
      </c>
      <c r="L1518" t="s">
        <v>24934</v>
      </c>
      <c r="M1518" t="s">
        <v>37529</v>
      </c>
      <c r="N1518" t="s">
        <v>36712</v>
      </c>
      <c r="O1518" t="s">
        <v>23449</v>
      </c>
      <c r="P1518" t="s">
        <v>23450</v>
      </c>
      <c r="AF1518" t="s">
        <v>56170</v>
      </c>
      <c r="AG1518" t="s">
        <v>63</v>
      </c>
      <c r="AH1518">
        <v>4.8708000000000001E-2</v>
      </c>
      <c r="AI1518">
        <v>0.94991400000000004</v>
      </c>
      <c r="AJ1518">
        <v>1.3780000000000001E-3</v>
      </c>
      <c r="AK1518" t="s">
        <v>60633</v>
      </c>
    </row>
    <row r="1519" spans="1:37">
      <c r="A1519" t="s">
        <v>22489</v>
      </c>
      <c r="B1519" t="s">
        <v>63</v>
      </c>
      <c r="C1519">
        <v>2.2000000000000001E-4</v>
      </c>
      <c r="D1519">
        <v>0.99975899999999995</v>
      </c>
      <c r="E1519" t="s">
        <v>4530</v>
      </c>
      <c r="K1519" t="s">
        <v>56172</v>
      </c>
      <c r="L1519" t="s">
        <v>36266</v>
      </c>
      <c r="M1519" t="s">
        <v>56173</v>
      </c>
      <c r="N1519" t="s">
        <v>39777</v>
      </c>
      <c r="O1519" t="s">
        <v>23449</v>
      </c>
      <c r="P1519" t="s">
        <v>23450</v>
      </c>
      <c r="AF1519" t="s">
        <v>56172</v>
      </c>
      <c r="AG1519" t="s">
        <v>63</v>
      </c>
      <c r="AH1519">
        <v>3.4E-5</v>
      </c>
      <c r="AI1519">
        <v>0.99995900000000004</v>
      </c>
      <c r="AJ1519">
        <v>7.9999999999999996E-6</v>
      </c>
      <c r="AK1519" t="s">
        <v>60634</v>
      </c>
    </row>
    <row r="1520" spans="1:37">
      <c r="A1520" t="s">
        <v>22490</v>
      </c>
      <c r="B1520" t="s">
        <v>63</v>
      </c>
      <c r="C1520">
        <v>2.1699999999999999E-4</v>
      </c>
      <c r="D1520">
        <v>0.99975400000000003</v>
      </c>
      <c r="E1520" t="s">
        <v>9800</v>
      </c>
      <c r="K1520" t="s">
        <v>56174</v>
      </c>
      <c r="L1520" t="s">
        <v>24344</v>
      </c>
      <c r="M1520" t="s">
        <v>24897</v>
      </c>
      <c r="N1520" t="s">
        <v>23752</v>
      </c>
      <c r="O1520" t="s">
        <v>23449</v>
      </c>
      <c r="P1520" t="s">
        <v>23450</v>
      </c>
      <c r="AF1520" t="s">
        <v>56174</v>
      </c>
      <c r="AG1520" t="s">
        <v>63</v>
      </c>
      <c r="AH1520">
        <v>4.1999999999999998E-5</v>
      </c>
      <c r="AI1520">
        <v>0.99994899999999998</v>
      </c>
      <c r="AJ1520">
        <v>9.0000000000000002E-6</v>
      </c>
      <c r="AK1520" t="s">
        <v>60635</v>
      </c>
    </row>
    <row r="1521" spans="1:37">
      <c r="A1521" t="s">
        <v>22491</v>
      </c>
      <c r="B1521" t="s">
        <v>63</v>
      </c>
      <c r="C1521">
        <v>2.1699999999999999E-4</v>
      </c>
      <c r="D1521">
        <v>0.99975400000000003</v>
      </c>
      <c r="E1521" t="s">
        <v>9800</v>
      </c>
      <c r="K1521" t="s">
        <v>56175</v>
      </c>
      <c r="L1521" t="s">
        <v>24478</v>
      </c>
      <c r="M1521" t="s">
        <v>25247</v>
      </c>
      <c r="N1521" t="s">
        <v>23752</v>
      </c>
      <c r="O1521" t="s">
        <v>23449</v>
      </c>
      <c r="P1521" t="s">
        <v>23450</v>
      </c>
      <c r="AF1521" t="s">
        <v>56175</v>
      </c>
      <c r="AG1521" t="s">
        <v>63</v>
      </c>
      <c r="AH1521">
        <v>4.1999999999999998E-5</v>
      </c>
      <c r="AI1521">
        <v>0.99994899999999998</v>
      </c>
      <c r="AJ1521">
        <v>9.0000000000000002E-6</v>
      </c>
      <c r="AK1521" t="s">
        <v>60635</v>
      </c>
    </row>
    <row r="1522" spans="1:37">
      <c r="A1522" t="s">
        <v>22507</v>
      </c>
      <c r="B1522" t="s">
        <v>63</v>
      </c>
      <c r="C1522">
        <v>1.6372999999999999E-2</v>
      </c>
      <c r="D1522">
        <v>0.98357700000000003</v>
      </c>
      <c r="E1522" t="s">
        <v>22508</v>
      </c>
      <c r="K1522" t="s">
        <v>56193</v>
      </c>
      <c r="L1522" t="s">
        <v>56194</v>
      </c>
      <c r="M1522" t="s">
        <v>46084</v>
      </c>
      <c r="N1522" t="s">
        <v>56195</v>
      </c>
      <c r="O1522" t="s">
        <v>23449</v>
      </c>
      <c r="P1522" t="s">
        <v>23450</v>
      </c>
      <c r="AF1522" t="s">
        <v>56193</v>
      </c>
      <c r="AG1522" t="s">
        <v>63</v>
      </c>
      <c r="AH1522">
        <v>8.9949999999999995E-3</v>
      </c>
      <c r="AI1522">
        <v>0.99100500000000002</v>
      </c>
      <c r="AJ1522">
        <v>0</v>
      </c>
      <c r="AK1522" t="s">
        <v>60637</v>
      </c>
    </row>
    <row r="1523" spans="1:37" hidden="1">
      <c r="A1523" t="s">
        <v>22551</v>
      </c>
      <c r="B1523" t="s">
        <v>63</v>
      </c>
      <c r="C1523">
        <v>0.43492999999999998</v>
      </c>
      <c r="D1523">
        <v>0.56506699999999999</v>
      </c>
      <c r="E1523" t="s">
        <v>22552</v>
      </c>
      <c r="K1523" t="s">
        <v>56256</v>
      </c>
      <c r="L1523" t="s">
        <v>25044</v>
      </c>
      <c r="M1523" t="s">
        <v>32119</v>
      </c>
      <c r="N1523" t="s">
        <v>56257</v>
      </c>
      <c r="O1523" t="s">
        <v>23449</v>
      </c>
      <c r="P1523" t="s">
        <v>23469</v>
      </c>
      <c r="AF1523" t="s">
        <v>56256</v>
      </c>
      <c r="AG1523" t="s">
        <v>57405</v>
      </c>
      <c r="AH1523">
        <v>0.83486099999999996</v>
      </c>
      <c r="AI1523">
        <v>0.164132</v>
      </c>
      <c r="AJ1523">
        <v>1.0059999999999999E-3</v>
      </c>
    </row>
    <row r="1524" spans="1:37" hidden="1">
      <c r="A1524" t="s">
        <v>22574</v>
      </c>
      <c r="B1524" t="s">
        <v>63</v>
      </c>
      <c r="C1524">
        <v>2.6600000000000001E-4</v>
      </c>
      <c r="D1524">
        <v>0.99969300000000005</v>
      </c>
      <c r="E1524" t="s">
        <v>19427</v>
      </c>
      <c r="K1524" t="s">
        <v>56296</v>
      </c>
      <c r="L1524" t="s">
        <v>23582</v>
      </c>
      <c r="M1524" t="s">
        <v>56297</v>
      </c>
      <c r="N1524" t="s">
        <v>56298</v>
      </c>
      <c r="O1524" t="s">
        <v>23449</v>
      </c>
      <c r="P1524" t="s">
        <v>23450</v>
      </c>
    </row>
    <row r="1525" spans="1:37" hidden="1">
      <c r="A1525" t="s">
        <v>22575</v>
      </c>
      <c r="B1525" t="s">
        <v>63</v>
      </c>
      <c r="C1525">
        <v>2.52E-4</v>
      </c>
      <c r="D1525">
        <v>0.99971600000000005</v>
      </c>
      <c r="E1525" t="s">
        <v>2293</v>
      </c>
      <c r="K1525" t="s">
        <v>56299</v>
      </c>
      <c r="L1525" t="s">
        <v>26226</v>
      </c>
      <c r="M1525" t="s">
        <v>26475</v>
      </c>
      <c r="N1525" t="s">
        <v>43548</v>
      </c>
      <c r="O1525" t="s">
        <v>23449</v>
      </c>
      <c r="P1525" t="s">
        <v>23450</v>
      </c>
    </row>
    <row r="1526" spans="1:37" hidden="1">
      <c r="A1526" t="s">
        <v>22576</v>
      </c>
      <c r="B1526" t="s">
        <v>63</v>
      </c>
      <c r="C1526">
        <v>2.22E-4</v>
      </c>
      <c r="D1526">
        <v>0.99972899999999998</v>
      </c>
      <c r="E1526" t="s">
        <v>22577</v>
      </c>
      <c r="K1526" t="s">
        <v>56300</v>
      </c>
      <c r="L1526" t="s">
        <v>24113</v>
      </c>
      <c r="M1526" t="s">
        <v>32394</v>
      </c>
      <c r="N1526" t="s">
        <v>40961</v>
      </c>
      <c r="O1526" t="s">
        <v>23449</v>
      </c>
      <c r="P1526" t="s">
        <v>23450</v>
      </c>
    </row>
    <row r="1527" spans="1:37" hidden="1">
      <c r="A1527" t="s">
        <v>22578</v>
      </c>
      <c r="B1527" t="s">
        <v>63</v>
      </c>
      <c r="C1527">
        <v>2.2800000000000001E-4</v>
      </c>
      <c r="D1527">
        <v>0.99975499999999995</v>
      </c>
      <c r="E1527" t="s">
        <v>10102</v>
      </c>
      <c r="K1527" t="s">
        <v>56301</v>
      </c>
      <c r="L1527" t="s">
        <v>26226</v>
      </c>
      <c r="M1527" t="s">
        <v>31966</v>
      </c>
      <c r="N1527" t="s">
        <v>41279</v>
      </c>
      <c r="O1527" t="s">
        <v>23449</v>
      </c>
      <c r="P1527" t="s">
        <v>23450</v>
      </c>
    </row>
    <row r="1528" spans="1:37" hidden="1">
      <c r="A1528" t="s">
        <v>22579</v>
      </c>
      <c r="B1528" t="s">
        <v>63</v>
      </c>
      <c r="C1528">
        <v>2.4899999999999998E-4</v>
      </c>
      <c r="D1528">
        <v>0.99971699999999997</v>
      </c>
      <c r="E1528" t="s">
        <v>7870</v>
      </c>
      <c r="K1528" t="s">
        <v>56302</v>
      </c>
      <c r="L1528" t="s">
        <v>24249</v>
      </c>
      <c r="M1528" t="s">
        <v>24998</v>
      </c>
      <c r="N1528" t="s">
        <v>40743</v>
      </c>
      <c r="O1528" t="s">
        <v>23449</v>
      </c>
      <c r="P1528" t="s">
        <v>23450</v>
      </c>
    </row>
    <row r="1529" spans="1:37" hidden="1">
      <c r="A1529" t="s">
        <v>22580</v>
      </c>
      <c r="B1529" t="s">
        <v>63</v>
      </c>
      <c r="C1529">
        <v>2.1499999999999999E-4</v>
      </c>
      <c r="D1529">
        <v>0.99975599999999998</v>
      </c>
      <c r="E1529" t="s">
        <v>22581</v>
      </c>
      <c r="K1529" t="s">
        <v>56303</v>
      </c>
      <c r="L1529" t="s">
        <v>26723</v>
      </c>
      <c r="M1529" t="s">
        <v>56304</v>
      </c>
      <c r="N1529" t="s">
        <v>36594</v>
      </c>
      <c r="O1529" t="s">
        <v>23449</v>
      </c>
      <c r="P1529" t="s">
        <v>23450</v>
      </c>
    </row>
    <row r="1530" spans="1:37" hidden="1">
      <c r="A1530" t="s">
        <v>22582</v>
      </c>
      <c r="B1530" t="s">
        <v>63</v>
      </c>
      <c r="C1530">
        <v>2.2100000000000001E-4</v>
      </c>
      <c r="D1530">
        <v>0.99974700000000005</v>
      </c>
      <c r="E1530" t="s">
        <v>2982</v>
      </c>
      <c r="K1530" t="s">
        <v>56305</v>
      </c>
      <c r="L1530" t="s">
        <v>26723</v>
      </c>
      <c r="M1530" t="s">
        <v>23772</v>
      </c>
      <c r="N1530" t="s">
        <v>44376</v>
      </c>
      <c r="O1530" t="s">
        <v>23449</v>
      </c>
      <c r="P1530" t="s">
        <v>23450</v>
      </c>
    </row>
    <row r="1531" spans="1:37" hidden="1">
      <c r="A1531" t="s">
        <v>22583</v>
      </c>
      <c r="B1531" t="s">
        <v>63</v>
      </c>
      <c r="C1531">
        <v>2.2900000000000001E-4</v>
      </c>
      <c r="D1531">
        <v>0.99976699999999996</v>
      </c>
      <c r="E1531" t="s">
        <v>1749</v>
      </c>
      <c r="K1531" t="s">
        <v>56306</v>
      </c>
      <c r="L1531" t="s">
        <v>23582</v>
      </c>
      <c r="M1531" t="s">
        <v>24754</v>
      </c>
      <c r="N1531" t="s">
        <v>23710</v>
      </c>
      <c r="O1531" t="s">
        <v>23449</v>
      </c>
      <c r="P1531" t="s">
        <v>23450</v>
      </c>
    </row>
    <row r="1532" spans="1:37" hidden="1">
      <c r="A1532" t="s">
        <v>22600</v>
      </c>
      <c r="B1532" t="s">
        <v>63</v>
      </c>
      <c r="C1532">
        <v>2.31E-4</v>
      </c>
      <c r="D1532">
        <v>0.99974700000000005</v>
      </c>
      <c r="E1532" t="s">
        <v>4553</v>
      </c>
      <c r="K1532" t="s">
        <v>56324</v>
      </c>
      <c r="L1532" t="s">
        <v>24317</v>
      </c>
      <c r="M1532" t="s">
        <v>26372</v>
      </c>
      <c r="N1532" t="s">
        <v>23673</v>
      </c>
      <c r="O1532" t="s">
        <v>23449</v>
      </c>
      <c r="P1532" t="s">
        <v>23450</v>
      </c>
    </row>
    <row r="1533" spans="1:37" hidden="1">
      <c r="A1533" t="s">
        <v>22682</v>
      </c>
      <c r="B1533" t="s">
        <v>63</v>
      </c>
      <c r="C1533">
        <v>2.1100000000000001E-4</v>
      </c>
      <c r="D1533">
        <v>0.99975899999999995</v>
      </c>
      <c r="E1533" t="s">
        <v>1026</v>
      </c>
      <c r="K1533" t="s">
        <v>56447</v>
      </c>
      <c r="L1533" t="s">
        <v>25773</v>
      </c>
      <c r="M1533" t="s">
        <v>24594</v>
      </c>
      <c r="N1533" t="s">
        <v>25077</v>
      </c>
      <c r="O1533" t="s">
        <v>23449</v>
      </c>
      <c r="P1533" t="s">
        <v>23450</v>
      </c>
    </row>
    <row r="1534" spans="1:37" hidden="1">
      <c r="A1534" t="s">
        <v>22685</v>
      </c>
      <c r="B1534" t="s">
        <v>63</v>
      </c>
      <c r="C1534">
        <v>2.3499999999999999E-4</v>
      </c>
      <c r="D1534">
        <v>0.99974499999999999</v>
      </c>
      <c r="E1534" t="s">
        <v>22686</v>
      </c>
      <c r="K1534" t="s">
        <v>56450</v>
      </c>
      <c r="L1534" t="s">
        <v>27108</v>
      </c>
      <c r="M1534" t="s">
        <v>23453</v>
      </c>
      <c r="N1534" t="s">
        <v>23454</v>
      </c>
      <c r="O1534" t="s">
        <v>23449</v>
      </c>
      <c r="P1534" t="s">
        <v>23450</v>
      </c>
    </row>
    <row r="1535" spans="1:37" hidden="1">
      <c r="A1535" t="s">
        <v>22692</v>
      </c>
      <c r="B1535" t="s">
        <v>63</v>
      </c>
      <c r="C1535">
        <v>2.52E-4</v>
      </c>
      <c r="D1535">
        <v>0.99969300000000005</v>
      </c>
      <c r="E1535" t="s">
        <v>8129</v>
      </c>
      <c r="K1535" t="s">
        <v>56459</v>
      </c>
      <c r="L1535" t="s">
        <v>25546</v>
      </c>
      <c r="M1535" t="s">
        <v>24283</v>
      </c>
      <c r="N1535" t="s">
        <v>30590</v>
      </c>
      <c r="O1535" t="s">
        <v>23449</v>
      </c>
      <c r="P1535" t="s">
        <v>23450</v>
      </c>
    </row>
    <row r="1536" spans="1:37" hidden="1">
      <c r="A1536" t="s">
        <v>22712</v>
      </c>
      <c r="B1536" t="s">
        <v>63</v>
      </c>
      <c r="C1536">
        <v>1.95E-4</v>
      </c>
      <c r="D1536">
        <v>0.99977800000000006</v>
      </c>
      <c r="E1536" t="s">
        <v>22713</v>
      </c>
      <c r="K1536" t="s">
        <v>56485</v>
      </c>
      <c r="L1536" t="s">
        <v>23954</v>
      </c>
      <c r="M1536" t="s">
        <v>36341</v>
      </c>
      <c r="N1536" t="s">
        <v>54391</v>
      </c>
      <c r="O1536" t="s">
        <v>23449</v>
      </c>
      <c r="P1536" t="s">
        <v>23450</v>
      </c>
    </row>
    <row r="1537" spans="1:16" hidden="1">
      <c r="A1537" t="s">
        <v>22751</v>
      </c>
      <c r="B1537" t="s">
        <v>63</v>
      </c>
      <c r="C1537">
        <v>2.2699999999999999E-4</v>
      </c>
      <c r="D1537">
        <v>0.99974399999999997</v>
      </c>
      <c r="E1537" t="s">
        <v>21574</v>
      </c>
      <c r="K1537" t="s">
        <v>56539</v>
      </c>
      <c r="L1537" t="s">
        <v>23851</v>
      </c>
      <c r="M1537" t="s">
        <v>23733</v>
      </c>
      <c r="N1537" t="s">
        <v>24351</v>
      </c>
      <c r="O1537" t="s">
        <v>23449</v>
      </c>
      <c r="P1537" t="s">
        <v>23450</v>
      </c>
    </row>
    <row r="1538" spans="1:16" hidden="1">
      <c r="A1538" t="s">
        <v>22752</v>
      </c>
      <c r="B1538" t="s">
        <v>63</v>
      </c>
      <c r="C1538">
        <v>2.5000000000000001E-4</v>
      </c>
      <c r="D1538">
        <v>0.99974700000000005</v>
      </c>
      <c r="E1538" t="s">
        <v>10755</v>
      </c>
      <c r="K1538" t="s">
        <v>56540</v>
      </c>
      <c r="L1538" t="s">
        <v>26448</v>
      </c>
      <c r="M1538" t="s">
        <v>24194</v>
      </c>
      <c r="N1538" t="s">
        <v>27430</v>
      </c>
      <c r="O1538" t="s">
        <v>23449</v>
      </c>
      <c r="P1538" t="s">
        <v>23450</v>
      </c>
    </row>
    <row r="1539" spans="1:16" hidden="1">
      <c r="A1539" t="s">
        <v>22753</v>
      </c>
      <c r="B1539" t="s">
        <v>63</v>
      </c>
      <c r="C1539">
        <v>4.2299999999999998E-4</v>
      </c>
      <c r="D1539">
        <v>0.99953000000000003</v>
      </c>
      <c r="E1539" t="s">
        <v>22754</v>
      </c>
      <c r="K1539" t="s">
        <v>56541</v>
      </c>
      <c r="L1539" t="s">
        <v>28150</v>
      </c>
      <c r="M1539" t="s">
        <v>23593</v>
      </c>
      <c r="N1539" t="s">
        <v>24051</v>
      </c>
      <c r="O1539" t="s">
        <v>23449</v>
      </c>
      <c r="P1539" t="s">
        <v>23450</v>
      </c>
    </row>
    <row r="1540" spans="1:16" hidden="1">
      <c r="A1540" t="s">
        <v>22793</v>
      </c>
      <c r="B1540" t="s">
        <v>63</v>
      </c>
      <c r="C1540">
        <v>2.1800000000000001E-4</v>
      </c>
      <c r="D1540">
        <v>0.99976500000000001</v>
      </c>
      <c r="E1540" t="s">
        <v>22794</v>
      </c>
      <c r="K1540" t="s">
        <v>56596</v>
      </c>
      <c r="L1540" t="s">
        <v>25807</v>
      </c>
      <c r="M1540" t="s">
        <v>24891</v>
      </c>
      <c r="N1540" t="s">
        <v>25117</v>
      </c>
      <c r="O1540" t="s">
        <v>23449</v>
      </c>
      <c r="P1540" t="s">
        <v>23450</v>
      </c>
    </row>
    <row r="1541" spans="1:16" hidden="1">
      <c r="A1541" t="s">
        <v>22809</v>
      </c>
      <c r="B1541" t="s">
        <v>63</v>
      </c>
      <c r="C1541">
        <v>2.61E-4</v>
      </c>
      <c r="D1541">
        <v>0.999695</v>
      </c>
      <c r="E1541" t="s">
        <v>13646</v>
      </c>
      <c r="K1541" t="s">
        <v>56613</v>
      </c>
      <c r="L1541" t="s">
        <v>25344</v>
      </c>
      <c r="M1541" t="s">
        <v>38767</v>
      </c>
      <c r="N1541" t="s">
        <v>56614</v>
      </c>
      <c r="O1541" t="s">
        <v>23449</v>
      </c>
      <c r="P1541" t="s">
        <v>23450</v>
      </c>
    </row>
    <row r="1542" spans="1:16" hidden="1">
      <c r="A1542" t="s">
        <v>22823</v>
      </c>
      <c r="B1542" t="s">
        <v>63</v>
      </c>
      <c r="C1542">
        <v>3.2899999999999997E-4</v>
      </c>
      <c r="D1542">
        <v>0.99963800000000003</v>
      </c>
      <c r="E1542" t="s">
        <v>22824</v>
      </c>
      <c r="K1542" t="s">
        <v>56632</v>
      </c>
      <c r="L1542" t="s">
        <v>23964</v>
      </c>
      <c r="M1542" t="s">
        <v>47296</v>
      </c>
      <c r="N1542" t="s">
        <v>26983</v>
      </c>
      <c r="O1542" t="s">
        <v>23449</v>
      </c>
      <c r="P1542" t="s">
        <v>23450</v>
      </c>
    </row>
    <row r="1543" spans="1:16" hidden="1">
      <c r="A1543" t="s">
        <v>22870</v>
      </c>
      <c r="B1543" t="s">
        <v>63</v>
      </c>
      <c r="C1543">
        <v>2.5599999999999999E-4</v>
      </c>
      <c r="D1543">
        <v>0.99971299999999996</v>
      </c>
      <c r="E1543" t="s">
        <v>1836</v>
      </c>
      <c r="K1543" t="s">
        <v>56701</v>
      </c>
      <c r="L1543" t="s">
        <v>25296</v>
      </c>
      <c r="M1543" t="s">
        <v>23944</v>
      </c>
      <c r="N1543" t="s">
        <v>23454</v>
      </c>
      <c r="O1543" t="s">
        <v>23449</v>
      </c>
      <c r="P1543" t="s">
        <v>23450</v>
      </c>
    </row>
    <row r="1544" spans="1:16" hidden="1">
      <c r="A1544" t="s">
        <v>22871</v>
      </c>
      <c r="B1544" t="s">
        <v>63</v>
      </c>
      <c r="C1544">
        <v>2.5950000000000001E-3</v>
      </c>
      <c r="D1544">
        <v>0.99737500000000001</v>
      </c>
      <c r="E1544" t="s">
        <v>22872</v>
      </c>
      <c r="K1544" t="s">
        <v>56702</v>
      </c>
      <c r="L1544" t="s">
        <v>23468</v>
      </c>
      <c r="M1544" t="s">
        <v>23453</v>
      </c>
      <c r="N1544" t="s">
        <v>23454</v>
      </c>
      <c r="O1544" t="s">
        <v>23449</v>
      </c>
      <c r="P1544" t="s">
        <v>23450</v>
      </c>
    </row>
    <row r="1545" spans="1:16" hidden="1">
      <c r="A1545" t="s">
        <v>22874</v>
      </c>
      <c r="B1545" t="s">
        <v>63</v>
      </c>
      <c r="C1545">
        <v>3.0499999999999999E-4</v>
      </c>
      <c r="D1545">
        <v>0.99966500000000003</v>
      </c>
      <c r="E1545" t="s">
        <v>22875</v>
      </c>
      <c r="K1545" t="s">
        <v>56704</v>
      </c>
      <c r="L1545" t="s">
        <v>26263</v>
      </c>
      <c r="M1545" t="s">
        <v>30694</v>
      </c>
      <c r="N1545" t="s">
        <v>25820</v>
      </c>
      <c r="O1545" t="s">
        <v>23449</v>
      </c>
      <c r="P1545" t="s">
        <v>23450</v>
      </c>
    </row>
    <row r="1546" spans="1:16" hidden="1">
      <c r="A1546" t="s">
        <v>22894</v>
      </c>
      <c r="B1546" t="s">
        <v>63</v>
      </c>
      <c r="C1546">
        <v>2.1000000000000001E-4</v>
      </c>
      <c r="D1546">
        <v>0.99975599999999998</v>
      </c>
      <c r="E1546" t="s">
        <v>8309</v>
      </c>
      <c r="K1546" t="s">
        <v>56725</v>
      </c>
      <c r="L1546" t="s">
        <v>26064</v>
      </c>
      <c r="M1546" t="s">
        <v>34074</v>
      </c>
      <c r="N1546" t="s">
        <v>53138</v>
      </c>
      <c r="O1546" t="s">
        <v>23449</v>
      </c>
      <c r="P1546" t="s">
        <v>23450</v>
      </c>
    </row>
    <row r="1547" spans="1:16" hidden="1">
      <c r="A1547" t="s">
        <v>22922</v>
      </c>
      <c r="B1547" t="s">
        <v>63</v>
      </c>
      <c r="C1547">
        <v>0.25913000000000003</v>
      </c>
      <c r="D1547">
        <v>0.74085400000000001</v>
      </c>
      <c r="E1547" t="s">
        <v>22923</v>
      </c>
      <c r="K1547" t="s">
        <v>56764</v>
      </c>
      <c r="L1547" t="s">
        <v>24570</v>
      </c>
      <c r="M1547" t="s">
        <v>42348</v>
      </c>
      <c r="N1547" t="s">
        <v>56765</v>
      </c>
      <c r="O1547" t="s">
        <v>23449</v>
      </c>
      <c r="P1547" t="s">
        <v>23450</v>
      </c>
    </row>
    <row r="1548" spans="1:16" hidden="1">
      <c r="A1548" t="s">
        <v>22941</v>
      </c>
      <c r="B1548" t="s">
        <v>63</v>
      </c>
      <c r="C1548">
        <v>7.9000000000000001E-4</v>
      </c>
      <c r="D1548">
        <v>0.99917699999999998</v>
      </c>
      <c r="E1548" t="s">
        <v>22942</v>
      </c>
      <c r="K1548" t="s">
        <v>56786</v>
      </c>
      <c r="L1548" t="s">
        <v>24890</v>
      </c>
      <c r="M1548" t="s">
        <v>23912</v>
      </c>
      <c r="N1548" t="s">
        <v>23501</v>
      </c>
      <c r="O1548" t="s">
        <v>23449</v>
      </c>
      <c r="P1548" t="s">
        <v>23450</v>
      </c>
    </row>
    <row r="1549" spans="1:16" hidden="1">
      <c r="A1549" t="s">
        <v>22999</v>
      </c>
      <c r="B1549" t="s">
        <v>63</v>
      </c>
      <c r="C1549">
        <v>2.7300000000000002E-4</v>
      </c>
      <c r="D1549">
        <v>0.99969399999999997</v>
      </c>
      <c r="E1549" t="s">
        <v>23000</v>
      </c>
      <c r="K1549" t="s">
        <v>56862</v>
      </c>
      <c r="L1549" t="s">
        <v>24189</v>
      </c>
      <c r="M1549" t="s">
        <v>24432</v>
      </c>
      <c r="N1549" t="s">
        <v>37874</v>
      </c>
      <c r="O1549" t="s">
        <v>23449</v>
      </c>
      <c r="P1549" t="s">
        <v>23450</v>
      </c>
    </row>
    <row r="1550" spans="1:16" hidden="1">
      <c r="A1550" t="s">
        <v>23008</v>
      </c>
      <c r="B1550" t="s">
        <v>63</v>
      </c>
      <c r="C1550">
        <v>1.9000000000000001E-4</v>
      </c>
      <c r="D1550">
        <v>0.99977899999999997</v>
      </c>
      <c r="E1550" t="s">
        <v>4186</v>
      </c>
      <c r="K1550" t="s">
        <v>56877</v>
      </c>
      <c r="L1550" t="s">
        <v>30317</v>
      </c>
      <c r="M1550" t="s">
        <v>29268</v>
      </c>
      <c r="N1550" t="s">
        <v>35871</v>
      </c>
      <c r="O1550" t="s">
        <v>23449</v>
      </c>
      <c r="P1550" t="s">
        <v>23450</v>
      </c>
    </row>
    <row r="1551" spans="1:16" hidden="1">
      <c r="A1551" t="s">
        <v>23010</v>
      </c>
      <c r="B1551" t="s">
        <v>63</v>
      </c>
      <c r="C1551">
        <v>2.4000000000000001E-4</v>
      </c>
      <c r="D1551">
        <v>0.99974300000000005</v>
      </c>
      <c r="E1551" t="s">
        <v>23011</v>
      </c>
      <c r="K1551" t="s">
        <v>56879</v>
      </c>
      <c r="L1551" t="s">
        <v>24699</v>
      </c>
      <c r="M1551" t="s">
        <v>23569</v>
      </c>
      <c r="N1551" t="s">
        <v>23448</v>
      </c>
      <c r="O1551" t="s">
        <v>23449</v>
      </c>
      <c r="P1551" t="s">
        <v>23450</v>
      </c>
    </row>
    <row r="1552" spans="1:16" hidden="1">
      <c r="A1552" t="s">
        <v>23074</v>
      </c>
      <c r="B1552" t="s">
        <v>63</v>
      </c>
      <c r="C1552">
        <v>2.0900000000000001E-4</v>
      </c>
      <c r="D1552">
        <v>0.99975000000000003</v>
      </c>
      <c r="E1552" t="s">
        <v>23075</v>
      </c>
      <c r="K1552" t="s">
        <v>56959</v>
      </c>
      <c r="L1552" t="s">
        <v>40494</v>
      </c>
      <c r="M1552" t="s">
        <v>55114</v>
      </c>
      <c r="N1552" t="s">
        <v>24977</v>
      </c>
      <c r="O1552" t="s">
        <v>23449</v>
      </c>
      <c r="P1552" t="s">
        <v>23450</v>
      </c>
    </row>
    <row r="1553" spans="1:16" hidden="1">
      <c r="A1553" t="s">
        <v>23077</v>
      </c>
      <c r="B1553" t="s">
        <v>63</v>
      </c>
      <c r="C1553">
        <v>1.6226999999999998E-2</v>
      </c>
      <c r="D1553">
        <v>0.98375800000000002</v>
      </c>
      <c r="E1553" t="s">
        <v>23078</v>
      </c>
      <c r="K1553" t="s">
        <v>56962</v>
      </c>
      <c r="L1553" t="s">
        <v>27362</v>
      </c>
      <c r="M1553" t="s">
        <v>42276</v>
      </c>
      <c r="N1553" t="s">
        <v>50858</v>
      </c>
      <c r="O1553" t="s">
        <v>23449</v>
      </c>
      <c r="P1553" t="s">
        <v>23450</v>
      </c>
    </row>
    <row r="1554" spans="1:16" hidden="1">
      <c r="A1554" t="s">
        <v>23092</v>
      </c>
      <c r="B1554" t="s">
        <v>63</v>
      </c>
      <c r="C1554">
        <v>2.7E-4</v>
      </c>
      <c r="D1554">
        <v>0.99969200000000003</v>
      </c>
      <c r="E1554" t="s">
        <v>23093</v>
      </c>
      <c r="K1554" t="s">
        <v>56981</v>
      </c>
      <c r="L1554" t="s">
        <v>23867</v>
      </c>
      <c r="M1554" t="s">
        <v>56982</v>
      </c>
      <c r="N1554" t="s">
        <v>55069</v>
      </c>
      <c r="O1554" t="s">
        <v>23449</v>
      </c>
      <c r="P1554" t="s">
        <v>23450</v>
      </c>
    </row>
    <row r="1555" spans="1:16" hidden="1">
      <c r="A1555" t="s">
        <v>23094</v>
      </c>
      <c r="B1555" t="s">
        <v>63</v>
      </c>
      <c r="C1555">
        <v>2.1800000000000001E-4</v>
      </c>
      <c r="D1555">
        <v>0.99976200000000004</v>
      </c>
      <c r="E1555" t="s">
        <v>12535</v>
      </c>
      <c r="K1555" t="s">
        <v>56983</v>
      </c>
      <c r="L1555" t="s">
        <v>25091</v>
      </c>
      <c r="M1555" t="s">
        <v>25062</v>
      </c>
      <c r="N1555" t="s">
        <v>28818</v>
      </c>
      <c r="O1555" t="s">
        <v>23449</v>
      </c>
      <c r="P1555" t="s">
        <v>23450</v>
      </c>
    </row>
    <row r="1556" spans="1:16" hidden="1">
      <c r="A1556" t="s">
        <v>23095</v>
      </c>
      <c r="B1556" t="s">
        <v>63</v>
      </c>
      <c r="C1556">
        <v>2.02E-4</v>
      </c>
      <c r="D1556">
        <v>0.99975099999999995</v>
      </c>
      <c r="E1556" t="s">
        <v>23096</v>
      </c>
      <c r="K1556" t="s">
        <v>56984</v>
      </c>
      <c r="L1556" t="s">
        <v>26244</v>
      </c>
      <c r="M1556" t="s">
        <v>29096</v>
      </c>
      <c r="N1556" t="s">
        <v>25057</v>
      </c>
      <c r="O1556" t="s">
        <v>23449</v>
      </c>
      <c r="P1556" t="s">
        <v>23450</v>
      </c>
    </row>
    <row r="1557" spans="1:16" hidden="1">
      <c r="A1557" t="s">
        <v>23098</v>
      </c>
      <c r="B1557" t="s">
        <v>63</v>
      </c>
      <c r="C1557">
        <v>1.9599999999999999E-4</v>
      </c>
      <c r="D1557">
        <v>0.999776</v>
      </c>
      <c r="E1557" t="s">
        <v>98</v>
      </c>
      <c r="K1557" t="s">
        <v>56986</v>
      </c>
      <c r="L1557" t="s">
        <v>24843</v>
      </c>
      <c r="M1557" t="s">
        <v>26356</v>
      </c>
      <c r="N1557" t="s">
        <v>29260</v>
      </c>
      <c r="O1557" t="s">
        <v>23449</v>
      </c>
      <c r="P1557" t="s">
        <v>23450</v>
      </c>
    </row>
    <row r="1558" spans="1:16" hidden="1">
      <c r="A1558" t="s">
        <v>23099</v>
      </c>
      <c r="B1558" t="s">
        <v>63</v>
      </c>
      <c r="C1558">
        <v>2.4000000000000001E-4</v>
      </c>
      <c r="D1558">
        <v>0.99974399999999997</v>
      </c>
      <c r="E1558" t="s">
        <v>19703</v>
      </c>
      <c r="K1558" t="s">
        <v>56987</v>
      </c>
      <c r="L1558" t="s">
        <v>23780</v>
      </c>
      <c r="M1558" t="s">
        <v>27754</v>
      </c>
      <c r="N1558" t="s">
        <v>28065</v>
      </c>
      <c r="O1558" t="s">
        <v>23449</v>
      </c>
      <c r="P1558" t="s">
        <v>23450</v>
      </c>
    </row>
    <row r="1559" spans="1:16" hidden="1">
      <c r="A1559" t="s">
        <v>23101</v>
      </c>
      <c r="B1559" t="s">
        <v>63</v>
      </c>
      <c r="C1559">
        <v>2.9599999999999998E-4</v>
      </c>
      <c r="D1559">
        <v>0.99970000000000003</v>
      </c>
      <c r="E1559" t="s">
        <v>23102</v>
      </c>
      <c r="K1559" t="s">
        <v>56989</v>
      </c>
      <c r="L1559" t="s">
        <v>24843</v>
      </c>
      <c r="M1559" t="s">
        <v>32389</v>
      </c>
      <c r="N1559" t="s">
        <v>41124</v>
      </c>
      <c r="O1559" t="s">
        <v>23449</v>
      </c>
      <c r="P1559" t="s">
        <v>23450</v>
      </c>
    </row>
    <row r="1560" spans="1:16" hidden="1">
      <c r="A1560" t="s">
        <v>23103</v>
      </c>
      <c r="B1560" t="s">
        <v>63</v>
      </c>
      <c r="C1560">
        <v>2.4800000000000001E-4</v>
      </c>
      <c r="D1560">
        <v>0.999726</v>
      </c>
      <c r="E1560" t="s">
        <v>23104</v>
      </c>
      <c r="K1560" t="s">
        <v>56990</v>
      </c>
      <c r="L1560" t="s">
        <v>24326</v>
      </c>
      <c r="M1560" t="s">
        <v>23733</v>
      </c>
      <c r="N1560" t="s">
        <v>27859</v>
      </c>
      <c r="O1560" t="s">
        <v>23449</v>
      </c>
      <c r="P1560" t="s">
        <v>23450</v>
      </c>
    </row>
    <row r="1561" spans="1:16" hidden="1">
      <c r="A1561" t="s">
        <v>23107</v>
      </c>
      <c r="B1561" t="s">
        <v>63</v>
      </c>
      <c r="C1561">
        <v>2.31E-4</v>
      </c>
      <c r="D1561">
        <v>0.99976299999999996</v>
      </c>
      <c r="E1561" t="s">
        <v>23108</v>
      </c>
      <c r="K1561" t="s">
        <v>56993</v>
      </c>
      <c r="L1561" t="s">
        <v>24509</v>
      </c>
      <c r="M1561" t="s">
        <v>24432</v>
      </c>
      <c r="N1561" t="s">
        <v>25680</v>
      </c>
      <c r="O1561" t="s">
        <v>23449</v>
      </c>
      <c r="P1561" t="s">
        <v>23450</v>
      </c>
    </row>
    <row r="1562" spans="1:16" hidden="1">
      <c r="A1562" t="s">
        <v>23122</v>
      </c>
      <c r="B1562" t="s">
        <v>63</v>
      </c>
      <c r="C1562">
        <v>2.1000000000000001E-4</v>
      </c>
      <c r="D1562">
        <v>0.99975400000000003</v>
      </c>
      <c r="E1562" t="s">
        <v>17155</v>
      </c>
      <c r="K1562" t="s">
        <v>57012</v>
      </c>
      <c r="L1562" t="s">
        <v>28840</v>
      </c>
      <c r="M1562" t="s">
        <v>26932</v>
      </c>
      <c r="N1562" t="s">
        <v>28043</v>
      </c>
      <c r="O1562" t="s">
        <v>23449</v>
      </c>
      <c r="P1562" t="s">
        <v>23450</v>
      </c>
    </row>
    <row r="1563" spans="1:16" hidden="1">
      <c r="A1563" t="s">
        <v>23160</v>
      </c>
      <c r="B1563" t="s">
        <v>63</v>
      </c>
      <c r="C1563">
        <v>1.8599999999999999E-4</v>
      </c>
      <c r="D1563">
        <v>0.99976100000000001</v>
      </c>
      <c r="E1563" t="s">
        <v>8414</v>
      </c>
      <c r="K1563" t="s">
        <v>57066</v>
      </c>
      <c r="L1563" t="s">
        <v>24538</v>
      </c>
      <c r="M1563" t="s">
        <v>25338</v>
      </c>
      <c r="N1563" t="s">
        <v>25298</v>
      </c>
      <c r="O1563" t="s">
        <v>23449</v>
      </c>
      <c r="P1563" t="s">
        <v>23450</v>
      </c>
    </row>
    <row r="1564" spans="1:16" hidden="1">
      <c r="A1564" t="s">
        <v>23168</v>
      </c>
      <c r="B1564" t="s">
        <v>63</v>
      </c>
      <c r="C1564">
        <v>1.1134E-2</v>
      </c>
      <c r="D1564">
        <v>0.98883900000000002</v>
      </c>
      <c r="E1564" t="s">
        <v>23169</v>
      </c>
      <c r="K1564" t="s">
        <v>57074</v>
      </c>
      <c r="L1564" t="s">
        <v>29521</v>
      </c>
      <c r="M1564" t="s">
        <v>47970</v>
      </c>
      <c r="N1564" t="s">
        <v>32542</v>
      </c>
      <c r="O1564" t="s">
        <v>23449</v>
      </c>
      <c r="P1564" t="s">
        <v>23450</v>
      </c>
    </row>
    <row r="1565" spans="1:16" hidden="1">
      <c r="A1565" t="s">
        <v>23214</v>
      </c>
      <c r="B1565" t="s">
        <v>63</v>
      </c>
      <c r="C1565">
        <v>1.3680000000000001E-3</v>
      </c>
      <c r="D1565">
        <v>0.99860599999999999</v>
      </c>
      <c r="E1565" t="s">
        <v>20273</v>
      </c>
      <c r="K1565" t="s">
        <v>57125</v>
      </c>
      <c r="L1565" t="s">
        <v>25824</v>
      </c>
      <c r="M1565" t="s">
        <v>47713</v>
      </c>
      <c r="N1565" t="s">
        <v>28648</v>
      </c>
      <c r="O1565" t="s">
        <v>23449</v>
      </c>
      <c r="P1565" t="s">
        <v>23450</v>
      </c>
    </row>
    <row r="1566" spans="1:16" hidden="1">
      <c r="A1566" t="s">
        <v>23238</v>
      </c>
      <c r="B1566" t="s">
        <v>63</v>
      </c>
      <c r="C1566">
        <v>2.3699999999999999E-4</v>
      </c>
      <c r="D1566">
        <v>0.99972000000000005</v>
      </c>
      <c r="E1566" t="s">
        <v>23239</v>
      </c>
      <c r="K1566" t="s">
        <v>57160</v>
      </c>
      <c r="L1566" t="s">
        <v>27150</v>
      </c>
      <c r="M1566" t="s">
        <v>24515</v>
      </c>
      <c r="N1566" t="s">
        <v>23454</v>
      </c>
      <c r="O1566" t="s">
        <v>23449</v>
      </c>
      <c r="P1566" t="s">
        <v>23450</v>
      </c>
    </row>
    <row r="1567" spans="1:16" hidden="1">
      <c r="A1567" t="s">
        <v>23260</v>
      </c>
      <c r="B1567" t="s">
        <v>63</v>
      </c>
      <c r="C1567">
        <v>2.0599999999999999E-4</v>
      </c>
      <c r="D1567">
        <v>0.99976699999999996</v>
      </c>
      <c r="E1567" t="s">
        <v>23261</v>
      </c>
      <c r="K1567" t="s">
        <v>57188</v>
      </c>
      <c r="L1567" t="s">
        <v>23964</v>
      </c>
      <c r="M1567" t="s">
        <v>40198</v>
      </c>
      <c r="N1567" t="s">
        <v>32172</v>
      </c>
      <c r="O1567" t="s">
        <v>23449</v>
      </c>
      <c r="P1567" t="s">
        <v>23450</v>
      </c>
    </row>
    <row r="1568" spans="1:16" hidden="1">
      <c r="A1568" t="s">
        <v>23299</v>
      </c>
      <c r="B1568" t="s">
        <v>63</v>
      </c>
      <c r="C1568">
        <v>4.84E-4</v>
      </c>
      <c r="D1568">
        <v>0.99946299999999999</v>
      </c>
      <c r="E1568" t="s">
        <v>23300</v>
      </c>
      <c r="K1568" t="s">
        <v>57232</v>
      </c>
      <c r="L1568" t="s">
        <v>23746</v>
      </c>
      <c r="M1568" t="s">
        <v>24143</v>
      </c>
      <c r="N1568" t="s">
        <v>49672</v>
      </c>
      <c r="O1568" t="s">
        <v>23449</v>
      </c>
      <c r="P1568" t="s">
        <v>23450</v>
      </c>
    </row>
    <row r="1569" spans="1:16" hidden="1">
      <c r="A1569" t="s">
        <v>23307</v>
      </c>
      <c r="B1569" t="s">
        <v>63</v>
      </c>
      <c r="C1569">
        <v>2.9999999999999997E-4</v>
      </c>
      <c r="D1569">
        <v>0.99967700000000004</v>
      </c>
      <c r="E1569" t="s">
        <v>23308</v>
      </c>
      <c r="K1569" t="s">
        <v>57242</v>
      </c>
      <c r="L1569" t="s">
        <v>25874</v>
      </c>
      <c r="M1569" t="s">
        <v>39721</v>
      </c>
      <c r="N1569" t="s">
        <v>54706</v>
      </c>
      <c r="O1569" t="s">
        <v>23449</v>
      </c>
      <c r="P1569" t="s">
        <v>23450</v>
      </c>
    </row>
    <row r="1570" spans="1:16" hidden="1">
      <c r="A1570" t="s">
        <v>23318</v>
      </c>
      <c r="B1570" t="s">
        <v>63</v>
      </c>
      <c r="C1570">
        <v>2.5700000000000001E-4</v>
      </c>
      <c r="D1570">
        <v>0.99973500000000004</v>
      </c>
      <c r="E1570" t="s">
        <v>22006</v>
      </c>
      <c r="K1570" t="s">
        <v>57251</v>
      </c>
      <c r="L1570" t="s">
        <v>23736</v>
      </c>
      <c r="M1570" t="s">
        <v>23447</v>
      </c>
      <c r="N1570" t="s">
        <v>23956</v>
      </c>
      <c r="O1570" t="s">
        <v>23449</v>
      </c>
      <c r="P1570" t="s">
        <v>23450</v>
      </c>
    </row>
    <row r="1571" spans="1:16" hidden="1">
      <c r="A1571" t="s">
        <v>23348</v>
      </c>
      <c r="B1571" t="s">
        <v>63</v>
      </c>
      <c r="C1571">
        <v>1.856E-3</v>
      </c>
      <c r="D1571">
        <v>0.99809099999999995</v>
      </c>
      <c r="E1571" t="s">
        <v>23349</v>
      </c>
      <c r="K1571" t="s">
        <v>57287</v>
      </c>
      <c r="L1571" t="s">
        <v>31753</v>
      </c>
      <c r="M1571" t="s">
        <v>42819</v>
      </c>
      <c r="N1571" t="s">
        <v>23520</v>
      </c>
      <c r="O1571" t="s">
        <v>23449</v>
      </c>
      <c r="P1571" t="s">
        <v>23450</v>
      </c>
    </row>
    <row r="1572" spans="1:16" hidden="1">
      <c r="A1572" t="s">
        <v>23403</v>
      </c>
      <c r="B1572" t="s">
        <v>63</v>
      </c>
      <c r="C1572">
        <v>1.7100000000000001E-4</v>
      </c>
      <c r="D1572">
        <v>0.99980100000000005</v>
      </c>
      <c r="E1572" t="s">
        <v>23404</v>
      </c>
      <c r="K1572" t="s">
        <v>57355</v>
      </c>
      <c r="L1572" t="s">
        <v>36897</v>
      </c>
      <c r="M1572" t="s">
        <v>44092</v>
      </c>
      <c r="N1572" t="s">
        <v>29253</v>
      </c>
      <c r="O1572" t="s">
        <v>23449</v>
      </c>
      <c r="P1572" t="s">
        <v>23450</v>
      </c>
    </row>
    <row r="1573" spans="1:16" hidden="1">
      <c r="A1573" t="s">
        <v>23417</v>
      </c>
      <c r="B1573" t="s">
        <v>63</v>
      </c>
      <c r="C1573">
        <v>2.31E-4</v>
      </c>
      <c r="D1573">
        <v>0.99973800000000002</v>
      </c>
      <c r="E1573" t="s">
        <v>23418</v>
      </c>
      <c r="K1573" t="s">
        <v>57372</v>
      </c>
      <c r="L1573" t="s">
        <v>24526</v>
      </c>
      <c r="M1573" t="s">
        <v>30560</v>
      </c>
      <c r="N1573" t="s">
        <v>25285</v>
      </c>
      <c r="O1573" t="s">
        <v>23449</v>
      </c>
      <c r="P1573" t="s">
        <v>23450</v>
      </c>
    </row>
    <row r="1574" spans="1:16" hidden="1">
      <c r="A1574" t="s">
        <v>23423</v>
      </c>
      <c r="B1574" t="s">
        <v>63</v>
      </c>
      <c r="C1574">
        <v>2.9300000000000002E-4</v>
      </c>
      <c r="D1574">
        <v>0.99966699999999997</v>
      </c>
      <c r="E1574" t="s">
        <v>23424</v>
      </c>
      <c r="K1574" t="s">
        <v>57380</v>
      </c>
      <c r="L1574" t="s">
        <v>23637</v>
      </c>
      <c r="M1574" t="s">
        <v>24108</v>
      </c>
      <c r="N1574" t="s">
        <v>48520</v>
      </c>
      <c r="O1574" t="s">
        <v>23449</v>
      </c>
      <c r="P1574" t="s">
        <v>23450</v>
      </c>
    </row>
    <row r="1575" spans="1:16" hidden="1">
      <c r="A1575" t="s">
        <v>23443</v>
      </c>
      <c r="B1575" t="s">
        <v>63</v>
      </c>
      <c r="C1575">
        <v>1.83E-4</v>
      </c>
      <c r="D1575">
        <v>0.999776</v>
      </c>
      <c r="E1575" t="s">
        <v>378</v>
      </c>
      <c r="K1575" t="s">
        <v>57403</v>
      </c>
      <c r="L1575" t="s">
        <v>24400</v>
      </c>
      <c r="M1575" t="s">
        <v>25718</v>
      </c>
      <c r="N1575" t="s">
        <v>33413</v>
      </c>
      <c r="O1575" t="s">
        <v>23449</v>
      </c>
      <c r="P1575" t="s">
        <v>23450</v>
      </c>
    </row>
  </sheetData>
  <autoFilter ref="AG1:AG1575">
    <filterColumn colId="0">
      <filters>
        <filter val="SP"/>
      </filters>
    </filterColumn>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P1491"/>
  <sheetViews>
    <sheetView workbookViewId="0">
      <selection sqref="A1:A1048576"/>
    </sheetView>
  </sheetViews>
  <sheetFormatPr defaultRowHeight="14.4"/>
  <cols>
    <col min="1" max="1" width="26.77734375" customWidth="1"/>
    <col min="11" max="11" width="96.44140625" customWidth="1"/>
    <col min="12" max="12" width="12.77734375" customWidth="1"/>
  </cols>
  <sheetData>
    <row r="1" spans="1:16">
      <c r="A1" t="s">
        <v>23616</v>
      </c>
      <c r="B1" t="s">
        <v>63</v>
      </c>
      <c r="C1">
        <v>6.0000000000000002E-6</v>
      </c>
      <c r="D1">
        <v>0.99999400000000005</v>
      </c>
      <c r="E1">
        <v>0</v>
      </c>
      <c r="F1" t="s">
        <v>57408</v>
      </c>
      <c r="K1" t="s">
        <v>60641</v>
      </c>
      <c r="L1" t="s">
        <v>60642</v>
      </c>
      <c r="M1" t="s">
        <v>60643</v>
      </c>
      <c r="N1" t="s">
        <v>60644</v>
      </c>
      <c r="O1" t="s">
        <v>60645</v>
      </c>
      <c r="P1" t="s">
        <v>60646</v>
      </c>
    </row>
    <row r="2" spans="1:16" hidden="1">
      <c r="A2" t="s">
        <v>23632</v>
      </c>
      <c r="B2" t="s">
        <v>63</v>
      </c>
      <c r="C2">
        <v>6.7000000000000002E-5</v>
      </c>
      <c r="D2">
        <v>0.99734900000000004</v>
      </c>
      <c r="E2">
        <v>2.5839999999999999E-3</v>
      </c>
      <c r="F2" t="s">
        <v>57409</v>
      </c>
      <c r="K2" t="s">
        <v>60647</v>
      </c>
    </row>
    <row r="3" spans="1:16">
      <c r="A3" t="s">
        <v>23647</v>
      </c>
      <c r="B3" t="s">
        <v>63</v>
      </c>
      <c r="C3">
        <v>1.6410000000000001E-3</v>
      </c>
      <c r="D3">
        <v>0.99829100000000004</v>
      </c>
      <c r="E3">
        <v>6.7999999999999999E-5</v>
      </c>
      <c r="F3" t="s">
        <v>57410</v>
      </c>
      <c r="K3" t="s">
        <v>60648</v>
      </c>
    </row>
    <row r="4" spans="1:16" hidden="1">
      <c r="A4" t="s">
        <v>23680</v>
      </c>
      <c r="B4" t="s">
        <v>63</v>
      </c>
      <c r="C4">
        <v>4.7600000000000002E-4</v>
      </c>
      <c r="D4">
        <v>0.99891799999999997</v>
      </c>
      <c r="E4">
        <v>6.0599999999999998E-4</v>
      </c>
      <c r="F4" t="s">
        <v>57411</v>
      </c>
      <c r="K4" t="s">
        <v>60649</v>
      </c>
    </row>
    <row r="5" spans="1:16">
      <c r="A5" t="s">
        <v>23707</v>
      </c>
      <c r="B5" t="s">
        <v>63</v>
      </c>
      <c r="C5">
        <v>1.2999999999999999E-5</v>
      </c>
      <c r="D5">
        <v>0.99998699999999996</v>
      </c>
      <c r="E5">
        <v>0</v>
      </c>
      <c r="F5" t="s">
        <v>57412</v>
      </c>
      <c r="K5" t="s">
        <v>60650</v>
      </c>
    </row>
    <row r="6" spans="1:16">
      <c r="A6" t="s">
        <v>23819</v>
      </c>
      <c r="B6" t="s">
        <v>63</v>
      </c>
      <c r="C6">
        <v>3.2600000000000001E-4</v>
      </c>
      <c r="D6">
        <v>0.99967300000000003</v>
      </c>
      <c r="E6">
        <v>0</v>
      </c>
      <c r="F6" t="s">
        <v>57419</v>
      </c>
      <c r="K6" s="3" t="s">
        <v>60651</v>
      </c>
    </row>
    <row r="7" spans="1:16">
      <c r="A7" t="s">
        <v>23887</v>
      </c>
      <c r="B7" t="s">
        <v>63</v>
      </c>
      <c r="C7">
        <v>0.29876000000000003</v>
      </c>
      <c r="D7">
        <v>0.69709500000000002</v>
      </c>
      <c r="E7">
        <v>4.1450000000000002E-3</v>
      </c>
      <c r="F7" t="s">
        <v>57421</v>
      </c>
      <c r="K7" t="s">
        <v>60652</v>
      </c>
    </row>
    <row r="8" spans="1:16">
      <c r="A8" t="s">
        <v>23919</v>
      </c>
      <c r="B8" t="s">
        <v>63</v>
      </c>
      <c r="C8">
        <v>1.7E-5</v>
      </c>
      <c r="D8">
        <v>0.99998200000000004</v>
      </c>
      <c r="E8">
        <v>0</v>
      </c>
      <c r="F8" t="s">
        <v>57422</v>
      </c>
      <c r="K8" t="s">
        <v>60653</v>
      </c>
    </row>
    <row r="9" spans="1:16">
      <c r="A9" t="s">
        <v>23942</v>
      </c>
      <c r="B9" t="s">
        <v>63</v>
      </c>
      <c r="C9">
        <v>2.3900000000000001E-4</v>
      </c>
      <c r="D9">
        <v>0.99975899999999995</v>
      </c>
      <c r="E9">
        <v>1.9999999999999999E-6</v>
      </c>
      <c r="F9" t="s">
        <v>57424</v>
      </c>
      <c r="K9" t="s">
        <v>60654</v>
      </c>
    </row>
    <row r="10" spans="1:16">
      <c r="A10" t="s">
        <v>23968</v>
      </c>
      <c r="B10" t="s">
        <v>63</v>
      </c>
      <c r="C10">
        <v>2.1440000000000001E-3</v>
      </c>
      <c r="D10">
        <v>0.99785500000000005</v>
      </c>
      <c r="E10">
        <v>9.9999999999999995E-7</v>
      </c>
      <c r="F10" t="s">
        <v>57426</v>
      </c>
      <c r="K10" t="s">
        <v>60655</v>
      </c>
    </row>
    <row r="11" spans="1:16">
      <c r="A11" t="s">
        <v>23972</v>
      </c>
      <c r="B11" t="s">
        <v>63</v>
      </c>
      <c r="C11">
        <v>1.4239999999999999E-3</v>
      </c>
      <c r="D11">
        <v>0.99815699999999996</v>
      </c>
      <c r="E11">
        <v>4.1899999999999999E-4</v>
      </c>
      <c r="F11" t="s">
        <v>57427</v>
      </c>
      <c r="K11" s="3" t="s">
        <v>60656</v>
      </c>
    </row>
    <row r="12" spans="1:16">
      <c r="A12" t="s">
        <v>23997</v>
      </c>
      <c r="B12" t="s">
        <v>63</v>
      </c>
      <c r="C12">
        <v>0.137264</v>
      </c>
      <c r="D12">
        <v>0.81645100000000004</v>
      </c>
      <c r="E12">
        <v>4.6285E-2</v>
      </c>
      <c r="F12" t="s">
        <v>57430</v>
      </c>
      <c r="K12" t="s">
        <v>60657</v>
      </c>
    </row>
    <row r="13" spans="1:16">
      <c r="A13" t="s">
        <v>24053</v>
      </c>
      <c r="B13" t="s">
        <v>63</v>
      </c>
      <c r="C13">
        <v>3.1147000000000001E-2</v>
      </c>
      <c r="D13">
        <v>0.96878200000000003</v>
      </c>
      <c r="E13">
        <v>6.9999999999999994E-5</v>
      </c>
      <c r="F13" t="s">
        <v>57432</v>
      </c>
      <c r="K13" t="s">
        <v>60658</v>
      </c>
    </row>
    <row r="14" spans="1:16" hidden="1">
      <c r="A14" t="s">
        <v>24070</v>
      </c>
      <c r="B14" t="s">
        <v>63</v>
      </c>
      <c r="C14">
        <v>4.1800000000000002E-4</v>
      </c>
      <c r="D14">
        <v>0.99944999999999995</v>
      </c>
      <c r="E14">
        <v>1.3200000000000001E-4</v>
      </c>
      <c r="F14" t="s">
        <v>57433</v>
      </c>
      <c r="K14" t="s">
        <v>60659</v>
      </c>
    </row>
    <row r="15" spans="1:16" hidden="1">
      <c r="A15" t="s">
        <v>24127</v>
      </c>
      <c r="B15" t="s">
        <v>63</v>
      </c>
      <c r="C15">
        <v>3.1864000000000003E-2</v>
      </c>
      <c r="D15">
        <v>0.959615</v>
      </c>
      <c r="E15">
        <v>8.5210000000000008E-3</v>
      </c>
      <c r="F15" t="s">
        <v>57438</v>
      </c>
      <c r="K15" t="s">
        <v>60660</v>
      </c>
    </row>
    <row r="16" spans="1:16">
      <c r="A16" t="s">
        <v>24172</v>
      </c>
      <c r="B16" t="s">
        <v>63</v>
      </c>
      <c r="C16">
        <v>0.23607700000000001</v>
      </c>
      <c r="D16">
        <v>0.76380499999999996</v>
      </c>
      <c r="E16">
        <v>1.18E-4</v>
      </c>
      <c r="F16" t="s">
        <v>57440</v>
      </c>
      <c r="K16" t="s">
        <v>60661</v>
      </c>
    </row>
    <row r="17" spans="1:11" hidden="1">
      <c r="A17" t="s">
        <v>24180</v>
      </c>
      <c r="B17" t="s">
        <v>63</v>
      </c>
      <c r="C17">
        <v>6.7400000000000001E-4</v>
      </c>
      <c r="D17">
        <v>0.99928600000000001</v>
      </c>
      <c r="E17">
        <v>3.8999999999999999E-5</v>
      </c>
      <c r="F17" t="s">
        <v>57441</v>
      </c>
      <c r="K17" t="s">
        <v>60662</v>
      </c>
    </row>
    <row r="18" spans="1:11">
      <c r="A18" t="s">
        <v>24301</v>
      </c>
      <c r="B18" t="s">
        <v>63</v>
      </c>
      <c r="C18">
        <v>0.206013</v>
      </c>
      <c r="D18">
        <v>0.79392499999999999</v>
      </c>
      <c r="E18">
        <v>6.2000000000000003E-5</v>
      </c>
      <c r="F18" t="s">
        <v>57443</v>
      </c>
      <c r="K18" t="s">
        <v>60663</v>
      </c>
    </row>
    <row r="19" spans="1:11" hidden="1">
      <c r="A19" t="s">
        <v>24366</v>
      </c>
      <c r="B19" t="s">
        <v>63</v>
      </c>
      <c r="C19">
        <v>2.6389999999999999E-3</v>
      </c>
      <c r="D19">
        <v>0.99637900000000001</v>
      </c>
      <c r="E19">
        <v>9.810000000000001E-4</v>
      </c>
      <c r="F19" t="s">
        <v>57448</v>
      </c>
      <c r="K19" t="s">
        <v>60664</v>
      </c>
    </row>
    <row r="20" spans="1:11">
      <c r="A20" t="s">
        <v>24389</v>
      </c>
      <c r="B20" t="s">
        <v>63</v>
      </c>
      <c r="C20">
        <v>5.4889E-2</v>
      </c>
      <c r="D20">
        <v>0.94021399999999999</v>
      </c>
      <c r="E20">
        <v>4.8970000000000003E-3</v>
      </c>
      <c r="F20" t="s">
        <v>57450</v>
      </c>
      <c r="K20" t="s">
        <v>60665</v>
      </c>
    </row>
    <row r="21" spans="1:11">
      <c r="A21" t="s">
        <v>24399</v>
      </c>
      <c r="B21" t="s">
        <v>63</v>
      </c>
      <c r="C21">
        <v>2.7099999999999997E-4</v>
      </c>
      <c r="D21">
        <v>0.999726</v>
      </c>
      <c r="E21">
        <v>3.0000000000000001E-6</v>
      </c>
      <c r="F21" t="s">
        <v>57452</v>
      </c>
      <c r="K21" t="s">
        <v>60666</v>
      </c>
    </row>
    <row r="22" spans="1:11" hidden="1">
      <c r="A22" t="s">
        <v>24450</v>
      </c>
      <c r="B22" t="s">
        <v>63</v>
      </c>
      <c r="C22">
        <v>2.81E-4</v>
      </c>
      <c r="D22">
        <v>0.99971399999999999</v>
      </c>
      <c r="E22">
        <v>5.0000000000000004E-6</v>
      </c>
      <c r="F22" t="s">
        <v>57453</v>
      </c>
      <c r="K22" t="s">
        <v>60667</v>
      </c>
    </row>
    <row r="23" spans="1:11" hidden="1">
      <c r="A23" t="s">
        <v>24455</v>
      </c>
      <c r="B23" t="s">
        <v>63</v>
      </c>
      <c r="C23">
        <v>8.4822999999999996E-2</v>
      </c>
      <c r="D23">
        <v>0.91472200000000004</v>
      </c>
      <c r="E23">
        <v>4.55E-4</v>
      </c>
      <c r="F23" t="s">
        <v>57454</v>
      </c>
      <c r="K23" t="s">
        <v>60668</v>
      </c>
    </row>
    <row r="24" spans="1:11" hidden="1">
      <c r="A24" t="s">
        <v>24480</v>
      </c>
      <c r="B24" t="s">
        <v>63</v>
      </c>
      <c r="C24">
        <v>0</v>
      </c>
      <c r="D24">
        <v>1</v>
      </c>
      <c r="E24">
        <v>0</v>
      </c>
      <c r="F24" t="s">
        <v>57455</v>
      </c>
      <c r="K24" t="s">
        <v>60669</v>
      </c>
    </row>
    <row r="25" spans="1:11">
      <c r="A25" t="s">
        <v>24523</v>
      </c>
      <c r="B25" t="s">
        <v>63</v>
      </c>
      <c r="C25">
        <v>3.0000000000000001E-5</v>
      </c>
      <c r="D25">
        <v>0.999969</v>
      </c>
      <c r="E25">
        <v>0</v>
      </c>
      <c r="F25" t="s">
        <v>57457</v>
      </c>
      <c r="K25" t="s">
        <v>60670</v>
      </c>
    </row>
    <row r="26" spans="1:11" hidden="1">
      <c r="A26" t="s">
        <v>24574</v>
      </c>
      <c r="B26" t="s">
        <v>63</v>
      </c>
      <c r="C26">
        <v>4.8419999999999999E-3</v>
      </c>
      <c r="D26">
        <v>0.99458899999999995</v>
      </c>
      <c r="E26">
        <v>5.6899999999999995E-4</v>
      </c>
      <c r="F26" t="s">
        <v>57459</v>
      </c>
      <c r="K26" t="s">
        <v>60671</v>
      </c>
    </row>
    <row r="27" spans="1:11" hidden="1">
      <c r="A27" t="s">
        <v>24634</v>
      </c>
      <c r="B27" t="s">
        <v>63</v>
      </c>
      <c r="C27">
        <v>0.185082</v>
      </c>
      <c r="D27">
        <v>0.81464800000000004</v>
      </c>
      <c r="E27">
        <v>2.7E-4</v>
      </c>
      <c r="F27" t="s">
        <v>57460</v>
      </c>
      <c r="K27" t="s">
        <v>60672</v>
      </c>
    </row>
    <row r="28" spans="1:11">
      <c r="A28" t="s">
        <v>24737</v>
      </c>
      <c r="B28" t="s">
        <v>63</v>
      </c>
      <c r="C28">
        <v>1.9999999999999999E-6</v>
      </c>
      <c r="D28">
        <v>0.99999800000000005</v>
      </c>
      <c r="E28">
        <v>0</v>
      </c>
      <c r="F28" t="s">
        <v>57462</v>
      </c>
      <c r="K28" t="s">
        <v>60673</v>
      </c>
    </row>
    <row r="29" spans="1:11">
      <c r="A29" t="s">
        <v>24853</v>
      </c>
      <c r="B29" t="s">
        <v>63</v>
      </c>
      <c r="C29">
        <v>1.524E-3</v>
      </c>
      <c r="D29">
        <v>0.99842299999999995</v>
      </c>
      <c r="E29">
        <v>5.1999999999999997E-5</v>
      </c>
      <c r="F29" t="s">
        <v>57469</v>
      </c>
      <c r="K29" t="s">
        <v>60674</v>
      </c>
    </row>
    <row r="30" spans="1:11" hidden="1">
      <c r="A30" t="s">
        <v>24887</v>
      </c>
      <c r="B30" t="s">
        <v>63</v>
      </c>
      <c r="C30">
        <v>6.1071E-2</v>
      </c>
      <c r="D30">
        <v>0.938886</v>
      </c>
      <c r="E30">
        <v>4.3000000000000002E-5</v>
      </c>
      <c r="F30" t="s">
        <v>57470</v>
      </c>
      <c r="K30" t="s">
        <v>60675</v>
      </c>
    </row>
    <row r="31" spans="1:11" hidden="1">
      <c r="A31" t="s">
        <v>24957</v>
      </c>
      <c r="B31" t="s">
        <v>63</v>
      </c>
      <c r="C31">
        <v>8.6789999999999992E-3</v>
      </c>
      <c r="D31">
        <v>0.99129</v>
      </c>
      <c r="E31">
        <v>3.1000000000000001E-5</v>
      </c>
      <c r="F31" t="s">
        <v>57472</v>
      </c>
      <c r="K31" t="s">
        <v>60676</v>
      </c>
    </row>
    <row r="32" spans="1:11">
      <c r="A32" t="s">
        <v>24962</v>
      </c>
      <c r="B32" t="s">
        <v>63</v>
      </c>
      <c r="C32">
        <v>0.19227900000000001</v>
      </c>
      <c r="D32">
        <v>0.80723699999999998</v>
      </c>
      <c r="E32">
        <v>4.84E-4</v>
      </c>
      <c r="F32" t="s">
        <v>57473</v>
      </c>
      <c r="K32" t="s">
        <v>60677</v>
      </c>
    </row>
    <row r="33" spans="1:11">
      <c r="A33" t="s">
        <v>24971</v>
      </c>
      <c r="B33" t="s">
        <v>63</v>
      </c>
      <c r="C33">
        <v>1.1133000000000001E-2</v>
      </c>
      <c r="D33">
        <v>0.98722100000000002</v>
      </c>
      <c r="E33">
        <v>1.6459999999999999E-3</v>
      </c>
      <c r="F33" t="s">
        <v>57475</v>
      </c>
      <c r="K33" t="s">
        <v>60678</v>
      </c>
    </row>
    <row r="34" spans="1:11" hidden="1">
      <c r="A34" t="s">
        <v>25011</v>
      </c>
      <c r="B34" t="s">
        <v>63</v>
      </c>
      <c r="C34">
        <v>4.8538999999999999E-2</v>
      </c>
      <c r="D34">
        <v>0.95113300000000001</v>
      </c>
      <c r="E34">
        <v>3.2899999999999997E-4</v>
      </c>
      <c r="F34" t="s">
        <v>57478</v>
      </c>
      <c r="K34" t="s">
        <v>60679</v>
      </c>
    </row>
    <row r="35" spans="1:11" hidden="1">
      <c r="A35" t="s">
        <v>25014</v>
      </c>
      <c r="B35" t="s">
        <v>63</v>
      </c>
      <c r="C35">
        <v>4.5916999999999999E-2</v>
      </c>
      <c r="D35">
        <v>0.95285299999999995</v>
      </c>
      <c r="E35">
        <v>1.23E-3</v>
      </c>
      <c r="F35" t="s">
        <v>57479</v>
      </c>
      <c r="K35" t="s">
        <v>60680</v>
      </c>
    </row>
    <row r="36" spans="1:11">
      <c r="A36" t="s">
        <v>25016</v>
      </c>
      <c r="B36" t="s">
        <v>63</v>
      </c>
      <c r="C36">
        <v>2.1389999999999998E-3</v>
      </c>
      <c r="D36">
        <v>0.99778100000000003</v>
      </c>
      <c r="E36">
        <v>8.0000000000000007E-5</v>
      </c>
      <c r="F36" t="s">
        <v>57480</v>
      </c>
      <c r="K36" t="s">
        <v>60681</v>
      </c>
    </row>
    <row r="37" spans="1:11">
      <c r="A37" t="s">
        <v>25043</v>
      </c>
      <c r="B37" t="s">
        <v>63</v>
      </c>
      <c r="C37">
        <v>2.2100000000000001E-4</v>
      </c>
      <c r="D37">
        <v>0.99972300000000003</v>
      </c>
      <c r="E37">
        <v>5.7000000000000003E-5</v>
      </c>
      <c r="F37" t="s">
        <v>57482</v>
      </c>
      <c r="K37" t="s">
        <v>60682</v>
      </c>
    </row>
    <row r="38" spans="1:11">
      <c r="A38" t="s">
        <v>25047</v>
      </c>
      <c r="B38" t="s">
        <v>63</v>
      </c>
      <c r="C38">
        <v>3.1000000000000001E-5</v>
      </c>
      <c r="D38">
        <v>0.99996399999999996</v>
      </c>
      <c r="E38">
        <v>5.0000000000000004E-6</v>
      </c>
      <c r="F38" t="s">
        <v>57483</v>
      </c>
      <c r="K38" t="s">
        <v>60683</v>
      </c>
    </row>
    <row r="39" spans="1:11">
      <c r="A39" t="s">
        <v>25048</v>
      </c>
      <c r="B39" t="s">
        <v>63</v>
      </c>
      <c r="C39">
        <v>2.3900000000000001E-4</v>
      </c>
      <c r="D39">
        <v>0.99975899999999995</v>
      </c>
      <c r="E39">
        <v>1.9999999999999999E-6</v>
      </c>
      <c r="F39" t="s">
        <v>57424</v>
      </c>
      <c r="K39" t="s">
        <v>60684</v>
      </c>
    </row>
    <row r="40" spans="1:11">
      <c r="A40" t="s">
        <v>25049</v>
      </c>
      <c r="B40" t="s">
        <v>63</v>
      </c>
      <c r="C40">
        <v>4.6E-5</v>
      </c>
      <c r="D40">
        <v>0.99995299999999998</v>
      </c>
      <c r="E40">
        <v>9.9999999999999995E-7</v>
      </c>
      <c r="F40" t="s">
        <v>57484</v>
      </c>
      <c r="K40" t="s">
        <v>60685</v>
      </c>
    </row>
    <row r="41" spans="1:11">
      <c r="A41" t="s">
        <v>25051</v>
      </c>
      <c r="B41" t="s">
        <v>63</v>
      </c>
      <c r="C41">
        <v>1.75E-4</v>
      </c>
      <c r="D41">
        <v>0.99961900000000004</v>
      </c>
      <c r="E41">
        <v>2.0599999999999999E-4</v>
      </c>
      <c r="F41" t="s">
        <v>57485</v>
      </c>
      <c r="K41" t="s">
        <v>60686</v>
      </c>
    </row>
    <row r="42" spans="1:11">
      <c r="A42" t="s">
        <v>25053</v>
      </c>
      <c r="B42" t="s">
        <v>63</v>
      </c>
      <c r="C42">
        <v>9.0000000000000002E-6</v>
      </c>
      <c r="D42">
        <v>0.99999099999999996</v>
      </c>
      <c r="E42">
        <v>0</v>
      </c>
      <c r="F42" t="s">
        <v>57486</v>
      </c>
      <c r="K42" t="s">
        <v>60687</v>
      </c>
    </row>
    <row r="43" spans="1:11">
      <c r="A43" t="s">
        <v>25055</v>
      </c>
      <c r="B43" t="s">
        <v>63</v>
      </c>
      <c r="C43">
        <v>3.9999999999999998E-6</v>
      </c>
      <c r="D43">
        <v>0.999996</v>
      </c>
      <c r="E43">
        <v>0</v>
      </c>
      <c r="F43" t="s">
        <v>57487</v>
      </c>
      <c r="K43" t="s">
        <v>60688</v>
      </c>
    </row>
    <row r="44" spans="1:11">
      <c r="A44" t="s">
        <v>25122</v>
      </c>
      <c r="B44" t="s">
        <v>63</v>
      </c>
      <c r="C44">
        <v>3.6240000000000001E-2</v>
      </c>
      <c r="D44">
        <v>0.96368699999999996</v>
      </c>
      <c r="E44">
        <v>7.2999999999999999E-5</v>
      </c>
      <c r="F44" t="s">
        <v>57493</v>
      </c>
      <c r="K44" t="s">
        <v>60689</v>
      </c>
    </row>
    <row r="45" spans="1:11">
      <c r="A45" t="s">
        <v>25177</v>
      </c>
      <c r="B45" t="s">
        <v>63</v>
      </c>
      <c r="C45">
        <v>6.0000000000000002E-6</v>
      </c>
      <c r="D45">
        <v>0.99997400000000003</v>
      </c>
      <c r="E45">
        <v>2.0000000000000002E-5</v>
      </c>
      <c r="F45" t="s">
        <v>57494</v>
      </c>
      <c r="K45" t="s">
        <v>60690</v>
      </c>
    </row>
    <row r="46" spans="1:11">
      <c r="A46" t="s">
        <v>25180</v>
      </c>
      <c r="B46" t="s">
        <v>63</v>
      </c>
      <c r="C46">
        <v>4.08E-4</v>
      </c>
      <c r="D46">
        <v>0.99958400000000003</v>
      </c>
      <c r="E46">
        <v>7.9999999999999996E-6</v>
      </c>
      <c r="F46" t="s">
        <v>57495</v>
      </c>
      <c r="K46" t="s">
        <v>60691</v>
      </c>
    </row>
    <row r="47" spans="1:11">
      <c r="A47" t="s">
        <v>25201</v>
      </c>
      <c r="B47" t="s">
        <v>63</v>
      </c>
      <c r="C47">
        <v>1.7357000000000001E-2</v>
      </c>
      <c r="D47">
        <v>0.982599</v>
      </c>
      <c r="E47">
        <v>4.3999999999999999E-5</v>
      </c>
      <c r="F47" t="s">
        <v>57497</v>
      </c>
      <c r="K47" t="s">
        <v>60692</v>
      </c>
    </row>
    <row r="48" spans="1:11">
      <c r="A48" t="s">
        <v>25297</v>
      </c>
      <c r="B48" t="s">
        <v>63</v>
      </c>
      <c r="C48">
        <v>7.6000000000000004E-5</v>
      </c>
      <c r="D48">
        <v>0.99992400000000004</v>
      </c>
      <c r="E48">
        <v>9.9999999999999995E-7</v>
      </c>
      <c r="F48" t="s">
        <v>57502</v>
      </c>
      <c r="K48" t="s">
        <v>60693</v>
      </c>
    </row>
    <row r="49" spans="1:11">
      <c r="A49" t="s">
        <v>25299</v>
      </c>
      <c r="B49" t="s">
        <v>63</v>
      </c>
      <c r="C49">
        <v>1.2799999999999999E-4</v>
      </c>
      <c r="D49">
        <v>0.99987199999999998</v>
      </c>
      <c r="E49">
        <v>0</v>
      </c>
      <c r="F49" t="s">
        <v>57503</v>
      </c>
      <c r="K49" t="s">
        <v>60694</v>
      </c>
    </row>
    <row r="50" spans="1:11">
      <c r="A50" t="s">
        <v>25303</v>
      </c>
      <c r="B50" t="s">
        <v>63</v>
      </c>
      <c r="C50">
        <v>1.4E-5</v>
      </c>
      <c r="D50">
        <v>0.99998600000000004</v>
      </c>
      <c r="E50">
        <v>0</v>
      </c>
      <c r="F50" t="s">
        <v>57505</v>
      </c>
      <c r="K50" t="s">
        <v>60695</v>
      </c>
    </row>
    <row r="51" spans="1:11">
      <c r="A51" t="s">
        <v>25306</v>
      </c>
      <c r="B51" t="s">
        <v>63</v>
      </c>
      <c r="C51">
        <v>9.7999999999999997E-5</v>
      </c>
      <c r="D51">
        <v>0.99989700000000004</v>
      </c>
      <c r="E51">
        <v>6.0000000000000002E-6</v>
      </c>
      <c r="F51" t="s">
        <v>57506</v>
      </c>
      <c r="K51" t="s">
        <v>60696</v>
      </c>
    </row>
    <row r="52" spans="1:11">
      <c r="A52" t="s">
        <v>25308</v>
      </c>
      <c r="B52" t="s">
        <v>63</v>
      </c>
      <c r="C52">
        <v>3.509E-3</v>
      </c>
      <c r="D52">
        <v>0.99642200000000003</v>
      </c>
      <c r="E52">
        <v>6.8999999999999997E-5</v>
      </c>
      <c r="F52" t="s">
        <v>57507</v>
      </c>
      <c r="K52" t="s">
        <v>60697</v>
      </c>
    </row>
    <row r="53" spans="1:11">
      <c r="A53" t="s">
        <v>25311</v>
      </c>
      <c r="B53" t="s">
        <v>63</v>
      </c>
      <c r="C53">
        <v>5.5079999999999997E-2</v>
      </c>
      <c r="D53">
        <v>0.94459499999999996</v>
      </c>
      <c r="E53">
        <v>3.2499999999999999E-4</v>
      </c>
      <c r="F53" t="s">
        <v>57508</v>
      </c>
      <c r="K53" t="s">
        <v>60698</v>
      </c>
    </row>
    <row r="54" spans="1:11">
      <c r="A54" t="s">
        <v>25316</v>
      </c>
      <c r="B54" t="s">
        <v>63</v>
      </c>
      <c r="C54">
        <v>4.46E-4</v>
      </c>
      <c r="D54">
        <v>0.99954299999999996</v>
      </c>
      <c r="E54">
        <v>1.0000000000000001E-5</v>
      </c>
      <c r="F54" t="s">
        <v>57509</v>
      </c>
      <c r="K54" t="s">
        <v>60699</v>
      </c>
    </row>
    <row r="55" spans="1:11">
      <c r="A55" t="s">
        <v>25319</v>
      </c>
      <c r="B55" t="s">
        <v>63</v>
      </c>
      <c r="C55">
        <v>4.3999999999999999E-5</v>
      </c>
      <c r="D55">
        <v>0.99994700000000003</v>
      </c>
      <c r="E55">
        <v>7.9999999999999996E-6</v>
      </c>
      <c r="F55" t="s">
        <v>57510</v>
      </c>
      <c r="K55" t="s">
        <v>60700</v>
      </c>
    </row>
    <row r="56" spans="1:11">
      <c r="A56" t="s">
        <v>25320</v>
      </c>
      <c r="B56" t="s">
        <v>63</v>
      </c>
      <c r="C56">
        <v>9.7E-5</v>
      </c>
      <c r="D56">
        <v>0.99989700000000004</v>
      </c>
      <c r="E56">
        <v>6.0000000000000002E-6</v>
      </c>
      <c r="F56" t="s">
        <v>57511</v>
      </c>
      <c r="K56" t="s">
        <v>60701</v>
      </c>
    </row>
    <row r="57" spans="1:11">
      <c r="A57" t="s">
        <v>25323</v>
      </c>
      <c r="B57" t="s">
        <v>63</v>
      </c>
      <c r="C57">
        <v>9.5799999999999998E-4</v>
      </c>
      <c r="D57">
        <v>0.99902899999999994</v>
      </c>
      <c r="E57">
        <v>1.2999999999999999E-5</v>
      </c>
      <c r="F57" t="s">
        <v>57512</v>
      </c>
      <c r="K57" t="s">
        <v>60702</v>
      </c>
    </row>
    <row r="58" spans="1:11">
      <c r="A58" t="s">
        <v>25333</v>
      </c>
      <c r="B58" t="s">
        <v>63</v>
      </c>
      <c r="C58">
        <v>4.9779999999999998E-3</v>
      </c>
      <c r="D58">
        <v>0.99495500000000003</v>
      </c>
      <c r="E58">
        <v>6.6000000000000005E-5</v>
      </c>
      <c r="F58" t="s">
        <v>57515</v>
      </c>
      <c r="K58" t="s">
        <v>60703</v>
      </c>
    </row>
    <row r="59" spans="1:11">
      <c r="A59" t="s">
        <v>25336</v>
      </c>
      <c r="B59" t="s">
        <v>63</v>
      </c>
      <c r="C59">
        <v>2.2469999999999999E-3</v>
      </c>
      <c r="D59">
        <v>0.99683200000000005</v>
      </c>
      <c r="E59">
        <v>9.2199999999999997E-4</v>
      </c>
      <c r="F59" t="s">
        <v>57516</v>
      </c>
      <c r="K59" t="s">
        <v>60704</v>
      </c>
    </row>
    <row r="60" spans="1:11">
      <c r="A60" t="s">
        <v>25337</v>
      </c>
      <c r="B60" t="s">
        <v>63</v>
      </c>
      <c r="C60">
        <v>7.7889999999999999E-3</v>
      </c>
      <c r="D60">
        <v>0.99218499999999998</v>
      </c>
      <c r="E60">
        <v>2.5999999999999998E-5</v>
      </c>
      <c r="F60" t="s">
        <v>57517</v>
      </c>
      <c r="K60" t="s">
        <v>60705</v>
      </c>
    </row>
    <row r="61" spans="1:11">
      <c r="A61" t="s">
        <v>25382</v>
      </c>
      <c r="B61" t="s">
        <v>63</v>
      </c>
      <c r="C61">
        <v>2.5218000000000001E-2</v>
      </c>
      <c r="D61">
        <v>0.97472300000000001</v>
      </c>
      <c r="E61">
        <v>5.8E-5</v>
      </c>
      <c r="F61" t="s">
        <v>57519</v>
      </c>
      <c r="K61" t="s">
        <v>60706</v>
      </c>
    </row>
    <row r="62" spans="1:11">
      <c r="A62" t="s">
        <v>25574</v>
      </c>
      <c r="B62" t="s">
        <v>63</v>
      </c>
      <c r="C62">
        <v>3.3199999999999999E-4</v>
      </c>
      <c r="D62">
        <v>0.99966600000000005</v>
      </c>
      <c r="E62">
        <v>1.9999999999999999E-6</v>
      </c>
      <c r="F62" t="s">
        <v>57526</v>
      </c>
      <c r="K62" t="s">
        <v>60707</v>
      </c>
    </row>
    <row r="63" spans="1:11" hidden="1">
      <c r="A63" t="s">
        <v>25578</v>
      </c>
      <c r="B63" t="s">
        <v>63</v>
      </c>
      <c r="C63">
        <v>9.9999999999999995E-7</v>
      </c>
      <c r="D63">
        <v>0.99999899999999997</v>
      </c>
      <c r="E63">
        <v>0</v>
      </c>
      <c r="F63" t="s">
        <v>57527</v>
      </c>
      <c r="K63" t="s">
        <v>60708</v>
      </c>
    </row>
    <row r="64" spans="1:11">
      <c r="A64" t="s">
        <v>25644</v>
      </c>
      <c r="B64" t="s">
        <v>63</v>
      </c>
      <c r="C64">
        <v>3.6999999999999998E-5</v>
      </c>
      <c r="D64">
        <v>0.99996099999999999</v>
      </c>
      <c r="E64">
        <v>1.9999999999999999E-6</v>
      </c>
      <c r="F64" t="s">
        <v>57530</v>
      </c>
      <c r="K64" t="s">
        <v>60709</v>
      </c>
    </row>
    <row r="65" spans="1:11">
      <c r="A65" t="s">
        <v>25716</v>
      </c>
      <c r="B65" t="s">
        <v>63</v>
      </c>
      <c r="C65">
        <v>9.4190000000000003E-3</v>
      </c>
      <c r="D65">
        <v>0.98851</v>
      </c>
      <c r="E65">
        <v>2.0709999999999999E-3</v>
      </c>
      <c r="F65" t="s">
        <v>57536</v>
      </c>
      <c r="K65" t="s">
        <v>60710</v>
      </c>
    </row>
    <row r="66" spans="1:11" hidden="1">
      <c r="A66" t="s">
        <v>25796</v>
      </c>
      <c r="B66" t="s">
        <v>63</v>
      </c>
      <c r="C66">
        <v>8.6969999999999999E-3</v>
      </c>
      <c r="D66">
        <v>0.99127200000000004</v>
      </c>
      <c r="E66">
        <v>3.1000000000000001E-5</v>
      </c>
      <c r="F66" t="s">
        <v>57543</v>
      </c>
      <c r="K66" t="s">
        <v>60711</v>
      </c>
    </row>
    <row r="67" spans="1:11" hidden="1">
      <c r="A67" t="s">
        <v>25815</v>
      </c>
      <c r="B67" t="s">
        <v>63</v>
      </c>
      <c r="C67">
        <v>2.1489999999999999E-3</v>
      </c>
      <c r="D67">
        <v>0.99779200000000001</v>
      </c>
      <c r="E67">
        <v>5.8999999999999998E-5</v>
      </c>
      <c r="F67" t="s">
        <v>57544</v>
      </c>
      <c r="K67" t="s">
        <v>60712</v>
      </c>
    </row>
    <row r="68" spans="1:11" hidden="1">
      <c r="A68" t="s">
        <v>25817</v>
      </c>
      <c r="B68" t="s">
        <v>63</v>
      </c>
      <c r="C68">
        <v>3.663E-3</v>
      </c>
      <c r="D68">
        <v>0.99629999999999996</v>
      </c>
      <c r="E68">
        <v>3.6999999999999998E-5</v>
      </c>
      <c r="F68" t="s">
        <v>57545</v>
      </c>
      <c r="K68" t="s">
        <v>60713</v>
      </c>
    </row>
    <row r="69" spans="1:11" hidden="1">
      <c r="A69" t="s">
        <v>25821</v>
      </c>
      <c r="B69" t="s">
        <v>63</v>
      </c>
      <c r="C69">
        <v>1.2899999999999999E-4</v>
      </c>
      <c r="D69">
        <v>0.99986900000000001</v>
      </c>
      <c r="E69">
        <v>1.9999999999999999E-6</v>
      </c>
      <c r="F69" t="s">
        <v>57546</v>
      </c>
      <c r="K69" t="s">
        <v>60714</v>
      </c>
    </row>
    <row r="70" spans="1:11">
      <c r="A70" t="s">
        <v>25875</v>
      </c>
      <c r="B70" t="s">
        <v>63</v>
      </c>
      <c r="C70">
        <v>8.0719999999999993E-3</v>
      </c>
      <c r="D70">
        <v>0.99188399999999999</v>
      </c>
      <c r="E70">
        <v>4.3999999999999999E-5</v>
      </c>
      <c r="F70" t="s">
        <v>57549</v>
      </c>
      <c r="K70" t="s">
        <v>60715</v>
      </c>
    </row>
    <row r="71" spans="1:11" hidden="1">
      <c r="A71" t="s">
        <v>25906</v>
      </c>
      <c r="B71" t="s">
        <v>63</v>
      </c>
      <c r="C71">
        <v>8.8000000000000003E-4</v>
      </c>
      <c r="D71">
        <v>0.99873100000000004</v>
      </c>
      <c r="E71">
        <v>3.8900000000000002E-4</v>
      </c>
      <c r="F71" t="s">
        <v>57553</v>
      </c>
      <c r="K71" t="s">
        <v>60716</v>
      </c>
    </row>
    <row r="72" spans="1:11">
      <c r="A72" t="s">
        <v>25933</v>
      </c>
      <c r="B72" t="s">
        <v>63</v>
      </c>
      <c r="C72">
        <v>1.6770000000000001E-3</v>
      </c>
      <c r="D72">
        <v>0.99831000000000003</v>
      </c>
      <c r="E72">
        <v>1.4E-5</v>
      </c>
      <c r="F72" t="s">
        <v>57555</v>
      </c>
      <c r="K72" t="s">
        <v>60717</v>
      </c>
    </row>
    <row r="73" spans="1:11">
      <c r="A73" t="s">
        <v>25965</v>
      </c>
      <c r="B73" t="s">
        <v>63</v>
      </c>
      <c r="C73">
        <v>3.1100000000000002E-4</v>
      </c>
      <c r="D73">
        <v>0.99967899999999998</v>
      </c>
      <c r="E73">
        <v>1.0000000000000001E-5</v>
      </c>
      <c r="F73" t="s">
        <v>57557</v>
      </c>
      <c r="K73" t="s">
        <v>60718</v>
      </c>
    </row>
    <row r="74" spans="1:11" hidden="1">
      <c r="A74" t="s">
        <v>25966</v>
      </c>
      <c r="B74" t="s">
        <v>63</v>
      </c>
      <c r="C74">
        <v>1.3029999999999999E-3</v>
      </c>
      <c r="D74">
        <v>0.99863400000000002</v>
      </c>
      <c r="E74">
        <v>6.3999999999999997E-5</v>
      </c>
      <c r="F74" t="s">
        <v>57558</v>
      </c>
      <c r="K74" t="s">
        <v>60719</v>
      </c>
    </row>
    <row r="75" spans="1:11" hidden="1">
      <c r="A75" t="s">
        <v>25974</v>
      </c>
      <c r="B75" t="s">
        <v>63</v>
      </c>
      <c r="C75">
        <v>1.0871E-2</v>
      </c>
      <c r="D75">
        <v>0.98864600000000002</v>
      </c>
      <c r="E75">
        <v>4.8299999999999998E-4</v>
      </c>
      <c r="F75" t="s">
        <v>57559</v>
      </c>
      <c r="K75" t="s">
        <v>60720</v>
      </c>
    </row>
    <row r="76" spans="1:11">
      <c r="A76" t="s">
        <v>26008</v>
      </c>
      <c r="B76" t="s">
        <v>63</v>
      </c>
      <c r="C76">
        <v>8.9168999999999998E-2</v>
      </c>
      <c r="D76">
        <v>0.91081800000000002</v>
      </c>
      <c r="E76">
        <v>1.2999999999999999E-5</v>
      </c>
      <c r="F76" t="s">
        <v>57560</v>
      </c>
      <c r="K76" t="s">
        <v>60721</v>
      </c>
    </row>
    <row r="77" spans="1:11" hidden="1">
      <c r="A77" t="s">
        <v>26024</v>
      </c>
      <c r="B77" t="s">
        <v>63</v>
      </c>
      <c r="C77">
        <v>1.2415000000000001E-2</v>
      </c>
      <c r="D77">
        <v>0.98738300000000001</v>
      </c>
      <c r="E77">
        <v>2.02E-4</v>
      </c>
      <c r="F77" t="s">
        <v>57562</v>
      </c>
      <c r="K77" s="3" t="s">
        <v>60722</v>
      </c>
    </row>
    <row r="78" spans="1:11">
      <c r="A78" t="s">
        <v>26066</v>
      </c>
      <c r="B78" t="s">
        <v>63</v>
      </c>
      <c r="C78">
        <v>1.6559999999999999E-3</v>
      </c>
      <c r="D78">
        <v>0.99820200000000003</v>
      </c>
      <c r="E78">
        <v>1.4200000000000001E-4</v>
      </c>
      <c r="F78" t="s">
        <v>57565</v>
      </c>
      <c r="K78" t="s">
        <v>60723</v>
      </c>
    </row>
    <row r="79" spans="1:11">
      <c r="A79" t="s">
        <v>26068</v>
      </c>
      <c r="B79" t="s">
        <v>63</v>
      </c>
      <c r="C79">
        <v>6.1200000000000002E-4</v>
      </c>
      <c r="D79">
        <v>0.99936899999999995</v>
      </c>
      <c r="E79">
        <v>1.9000000000000001E-5</v>
      </c>
      <c r="F79" t="s">
        <v>57566</v>
      </c>
      <c r="K79" t="s">
        <v>60724</v>
      </c>
    </row>
    <row r="80" spans="1:11">
      <c r="A80" t="s">
        <v>26069</v>
      </c>
      <c r="B80" t="s">
        <v>63</v>
      </c>
      <c r="C80">
        <v>3.3500000000000001E-4</v>
      </c>
      <c r="D80">
        <v>0.99965999999999999</v>
      </c>
      <c r="E80">
        <v>5.0000000000000004E-6</v>
      </c>
      <c r="F80" t="s">
        <v>57567</v>
      </c>
      <c r="K80" t="s">
        <v>60725</v>
      </c>
    </row>
    <row r="81" spans="1:11">
      <c r="A81" t="s">
        <v>26071</v>
      </c>
      <c r="B81" t="s">
        <v>63</v>
      </c>
      <c r="C81">
        <v>6.8409999999999999E-3</v>
      </c>
      <c r="D81">
        <v>0.99238800000000005</v>
      </c>
      <c r="E81">
        <v>7.7099999999999998E-4</v>
      </c>
      <c r="F81" t="s">
        <v>57568</v>
      </c>
      <c r="K81" t="s">
        <v>60726</v>
      </c>
    </row>
    <row r="82" spans="1:11">
      <c r="A82" t="s">
        <v>26072</v>
      </c>
      <c r="B82" t="s">
        <v>63</v>
      </c>
      <c r="C82">
        <v>6.1269999999999996E-3</v>
      </c>
      <c r="D82">
        <v>0.99381200000000003</v>
      </c>
      <c r="E82">
        <v>6.0999999999999999E-5</v>
      </c>
      <c r="F82" t="s">
        <v>57569</v>
      </c>
      <c r="K82" t="s">
        <v>60727</v>
      </c>
    </row>
    <row r="83" spans="1:11">
      <c r="A83" t="s">
        <v>26081</v>
      </c>
      <c r="B83" t="s">
        <v>63</v>
      </c>
      <c r="C83">
        <v>7.8999999999999996E-5</v>
      </c>
      <c r="D83">
        <v>0.99990900000000005</v>
      </c>
      <c r="E83">
        <v>1.2E-5</v>
      </c>
      <c r="F83" t="s">
        <v>57570</v>
      </c>
      <c r="K83" t="s">
        <v>60728</v>
      </c>
    </row>
    <row r="84" spans="1:11" hidden="1">
      <c r="A84" t="s">
        <v>26107</v>
      </c>
      <c r="B84" t="s">
        <v>63</v>
      </c>
      <c r="C84">
        <v>5.045E-3</v>
      </c>
      <c r="D84">
        <v>0.99472899999999997</v>
      </c>
      <c r="E84">
        <v>2.2499999999999999E-4</v>
      </c>
      <c r="F84" t="s">
        <v>57572</v>
      </c>
      <c r="K84" t="s">
        <v>60729</v>
      </c>
    </row>
    <row r="85" spans="1:11" hidden="1">
      <c r="A85" t="s">
        <v>26132</v>
      </c>
      <c r="B85" t="s">
        <v>63</v>
      </c>
      <c r="C85">
        <v>1.73E-4</v>
      </c>
      <c r="D85">
        <v>0.99982599999999999</v>
      </c>
      <c r="E85">
        <v>9.9999999999999995E-7</v>
      </c>
      <c r="F85" t="s">
        <v>57574</v>
      </c>
      <c r="K85" t="s">
        <v>60662</v>
      </c>
    </row>
    <row r="86" spans="1:11" hidden="1">
      <c r="A86" t="s">
        <v>26135</v>
      </c>
      <c r="B86" t="s">
        <v>63</v>
      </c>
      <c r="C86">
        <v>1.2019999999999999E-3</v>
      </c>
      <c r="D86">
        <v>0.99879799999999996</v>
      </c>
      <c r="E86">
        <v>9.9999999999999995E-7</v>
      </c>
      <c r="F86" t="s">
        <v>57575</v>
      </c>
      <c r="K86" t="s">
        <v>60730</v>
      </c>
    </row>
    <row r="87" spans="1:11">
      <c r="A87" t="s">
        <v>26221</v>
      </c>
      <c r="B87" t="s">
        <v>63</v>
      </c>
      <c r="C87">
        <v>1.15E-4</v>
      </c>
      <c r="D87">
        <v>0.99987099999999995</v>
      </c>
      <c r="E87">
        <v>1.2999999999999999E-5</v>
      </c>
      <c r="F87" t="s">
        <v>57581</v>
      </c>
      <c r="K87" t="s">
        <v>60731</v>
      </c>
    </row>
    <row r="88" spans="1:11">
      <c r="A88" t="s">
        <v>26278</v>
      </c>
      <c r="B88" t="s">
        <v>63</v>
      </c>
      <c r="C88">
        <v>1.5100000000000001E-3</v>
      </c>
      <c r="D88">
        <v>0.99848599999999998</v>
      </c>
      <c r="E88">
        <v>3.9999999999999998E-6</v>
      </c>
      <c r="F88" t="s">
        <v>57584</v>
      </c>
      <c r="K88" t="s">
        <v>60732</v>
      </c>
    </row>
    <row r="89" spans="1:11" hidden="1">
      <c r="A89" t="s">
        <v>26281</v>
      </c>
      <c r="B89" t="s">
        <v>63</v>
      </c>
      <c r="C89">
        <v>4.202E-3</v>
      </c>
      <c r="D89">
        <v>0.99562600000000001</v>
      </c>
      <c r="E89">
        <v>1.7200000000000001E-4</v>
      </c>
      <c r="F89" t="s">
        <v>57585</v>
      </c>
      <c r="K89" t="s">
        <v>60733</v>
      </c>
    </row>
    <row r="90" spans="1:11" hidden="1">
      <c r="A90" t="s">
        <v>26289</v>
      </c>
      <c r="B90" t="s">
        <v>63</v>
      </c>
      <c r="C90">
        <v>0.39915099999999998</v>
      </c>
      <c r="D90">
        <v>0.56629399999999996</v>
      </c>
      <c r="E90">
        <v>3.4555000000000002E-2</v>
      </c>
      <c r="F90" t="s">
        <v>57587</v>
      </c>
      <c r="K90" t="s">
        <v>60734</v>
      </c>
    </row>
    <row r="91" spans="1:11">
      <c r="A91" t="s">
        <v>26293</v>
      </c>
      <c r="B91" t="s">
        <v>63</v>
      </c>
      <c r="C91">
        <v>1.2E-4</v>
      </c>
      <c r="D91">
        <v>0.99986900000000001</v>
      </c>
      <c r="E91">
        <v>1.0000000000000001E-5</v>
      </c>
      <c r="F91" t="s">
        <v>57588</v>
      </c>
      <c r="K91" t="s">
        <v>60735</v>
      </c>
    </row>
    <row r="92" spans="1:11">
      <c r="A92" t="s">
        <v>26305</v>
      </c>
      <c r="B92" t="s">
        <v>63</v>
      </c>
      <c r="C92">
        <v>1.519E-3</v>
      </c>
      <c r="D92">
        <v>0.99845200000000001</v>
      </c>
      <c r="E92">
        <v>2.9E-5</v>
      </c>
      <c r="F92" t="s">
        <v>57590</v>
      </c>
      <c r="K92" t="s">
        <v>60736</v>
      </c>
    </row>
    <row r="93" spans="1:11">
      <c r="A93" t="s">
        <v>26342</v>
      </c>
      <c r="B93" t="s">
        <v>63</v>
      </c>
      <c r="C93">
        <v>1.8450000000000001E-3</v>
      </c>
      <c r="D93">
        <v>0.99805500000000003</v>
      </c>
      <c r="E93">
        <v>1E-4</v>
      </c>
      <c r="F93" t="s">
        <v>57593</v>
      </c>
      <c r="K93" t="s">
        <v>60737</v>
      </c>
    </row>
    <row r="94" spans="1:11">
      <c r="A94" t="s">
        <v>26343</v>
      </c>
      <c r="B94" t="s">
        <v>63</v>
      </c>
      <c r="C94">
        <v>6.8999999999999997E-4</v>
      </c>
      <c r="D94">
        <v>0.99922500000000003</v>
      </c>
      <c r="E94">
        <v>8.5000000000000006E-5</v>
      </c>
      <c r="F94" t="s">
        <v>57594</v>
      </c>
      <c r="K94" t="s">
        <v>60738</v>
      </c>
    </row>
    <row r="95" spans="1:11">
      <c r="A95" t="s">
        <v>26346</v>
      </c>
      <c r="B95" t="s">
        <v>63</v>
      </c>
      <c r="C95">
        <v>6.9499999999999996E-3</v>
      </c>
      <c r="D95">
        <v>0.98339699999999997</v>
      </c>
      <c r="E95">
        <v>9.6530000000000001E-3</v>
      </c>
      <c r="F95" t="s">
        <v>57595</v>
      </c>
      <c r="K95" t="s">
        <v>60739</v>
      </c>
    </row>
    <row r="96" spans="1:11">
      <c r="A96" t="s">
        <v>26350</v>
      </c>
      <c r="B96" t="s">
        <v>63</v>
      </c>
      <c r="C96">
        <v>1.196E-3</v>
      </c>
      <c r="D96">
        <v>0.99878699999999998</v>
      </c>
      <c r="E96">
        <v>1.5999999999999999E-5</v>
      </c>
      <c r="F96" t="s">
        <v>57597</v>
      </c>
      <c r="K96" t="s">
        <v>60740</v>
      </c>
    </row>
    <row r="97" spans="1:11">
      <c r="A97" t="s">
        <v>26352</v>
      </c>
      <c r="B97" t="s">
        <v>63</v>
      </c>
      <c r="C97">
        <v>1.854E-3</v>
      </c>
      <c r="D97">
        <v>0.99801700000000004</v>
      </c>
      <c r="E97">
        <v>1.2899999999999999E-4</v>
      </c>
      <c r="F97" t="s">
        <v>57598</v>
      </c>
      <c r="K97" t="s">
        <v>60741</v>
      </c>
    </row>
    <row r="98" spans="1:11">
      <c r="A98" t="s">
        <v>26355</v>
      </c>
      <c r="B98" t="s">
        <v>63</v>
      </c>
      <c r="C98">
        <v>1.1790999999999999E-2</v>
      </c>
      <c r="D98">
        <v>0.98744600000000005</v>
      </c>
      <c r="E98">
        <v>7.6300000000000001E-4</v>
      </c>
      <c r="F98" t="s">
        <v>57599</v>
      </c>
      <c r="K98" t="s">
        <v>60742</v>
      </c>
    </row>
    <row r="99" spans="1:11">
      <c r="A99" t="s">
        <v>26358</v>
      </c>
      <c r="B99" t="s">
        <v>63</v>
      </c>
      <c r="C99">
        <v>1.8309999999999999E-3</v>
      </c>
      <c r="D99">
        <v>0.99805999999999995</v>
      </c>
      <c r="E99">
        <v>1.0900000000000001E-4</v>
      </c>
      <c r="F99" t="s">
        <v>57593</v>
      </c>
      <c r="K99" t="s">
        <v>60743</v>
      </c>
    </row>
    <row r="100" spans="1:11">
      <c r="A100" t="s">
        <v>26360</v>
      </c>
      <c r="B100" t="s">
        <v>63</v>
      </c>
      <c r="C100">
        <v>1.884E-3</v>
      </c>
      <c r="D100">
        <v>0.99801099999999998</v>
      </c>
      <c r="E100">
        <v>1.05E-4</v>
      </c>
      <c r="F100" t="s">
        <v>57593</v>
      </c>
      <c r="K100" t="s">
        <v>60744</v>
      </c>
    </row>
    <row r="101" spans="1:11">
      <c r="A101" t="s">
        <v>26363</v>
      </c>
      <c r="B101" t="s">
        <v>63</v>
      </c>
      <c r="C101">
        <v>1.9680000000000001E-3</v>
      </c>
      <c r="D101">
        <v>0.99792700000000001</v>
      </c>
      <c r="E101">
        <v>1.05E-4</v>
      </c>
      <c r="F101" t="s">
        <v>57593</v>
      </c>
      <c r="K101" t="s">
        <v>60745</v>
      </c>
    </row>
    <row r="102" spans="1:11">
      <c r="A102" t="s">
        <v>26406</v>
      </c>
      <c r="B102" t="s">
        <v>63</v>
      </c>
      <c r="C102">
        <v>1.6000000000000001E-4</v>
      </c>
      <c r="D102">
        <v>0.999838</v>
      </c>
      <c r="E102">
        <v>3.0000000000000001E-6</v>
      </c>
      <c r="F102" t="s">
        <v>57601</v>
      </c>
      <c r="K102" t="s">
        <v>60746</v>
      </c>
    </row>
    <row r="103" spans="1:11">
      <c r="A103" t="s">
        <v>26410</v>
      </c>
      <c r="B103" t="s">
        <v>63</v>
      </c>
      <c r="C103">
        <v>5.9100000000000005E-4</v>
      </c>
      <c r="D103">
        <v>0.99940700000000005</v>
      </c>
      <c r="E103">
        <v>1.9999999999999999E-6</v>
      </c>
      <c r="F103" t="s">
        <v>57602</v>
      </c>
      <c r="K103" t="s">
        <v>60747</v>
      </c>
    </row>
    <row r="104" spans="1:11">
      <c r="A104" t="s">
        <v>26413</v>
      </c>
      <c r="B104" t="s">
        <v>63</v>
      </c>
      <c r="C104">
        <v>7.7679999999999997E-3</v>
      </c>
      <c r="D104">
        <v>0.99197900000000006</v>
      </c>
      <c r="E104">
        <v>2.5300000000000002E-4</v>
      </c>
      <c r="F104" t="s">
        <v>57603</v>
      </c>
      <c r="K104" t="s">
        <v>60748</v>
      </c>
    </row>
    <row r="105" spans="1:11">
      <c r="A105" t="s">
        <v>26417</v>
      </c>
      <c r="B105" t="s">
        <v>63</v>
      </c>
      <c r="C105">
        <v>3.9300000000000001E-4</v>
      </c>
      <c r="D105">
        <v>0.99960599999999999</v>
      </c>
      <c r="E105">
        <v>9.9999999999999995E-7</v>
      </c>
      <c r="F105" t="s">
        <v>57604</v>
      </c>
      <c r="K105" t="s">
        <v>60749</v>
      </c>
    </row>
    <row r="106" spans="1:11" hidden="1">
      <c r="A106" t="s">
        <v>26421</v>
      </c>
      <c r="B106" t="s">
        <v>63</v>
      </c>
      <c r="C106">
        <v>7.4799999999999997E-4</v>
      </c>
      <c r="D106">
        <v>0.99924999999999997</v>
      </c>
      <c r="E106">
        <v>1.9999999999999999E-6</v>
      </c>
      <c r="F106" t="s">
        <v>57605</v>
      </c>
      <c r="K106" t="s">
        <v>60750</v>
      </c>
    </row>
    <row r="107" spans="1:11" hidden="1">
      <c r="A107" t="s">
        <v>26426</v>
      </c>
      <c r="B107" t="s">
        <v>63</v>
      </c>
      <c r="C107">
        <v>1.66E-4</v>
      </c>
      <c r="D107">
        <v>0.96474300000000002</v>
      </c>
      <c r="E107">
        <v>3.5090999999999997E-2</v>
      </c>
      <c r="F107" t="s">
        <v>57607</v>
      </c>
      <c r="K107" t="s">
        <v>60751</v>
      </c>
    </row>
    <row r="108" spans="1:11">
      <c r="A108" t="s">
        <v>26457</v>
      </c>
      <c r="B108" t="s">
        <v>63</v>
      </c>
      <c r="C108">
        <v>0</v>
      </c>
      <c r="D108">
        <v>1</v>
      </c>
      <c r="E108">
        <v>0</v>
      </c>
      <c r="F108" t="s">
        <v>57609</v>
      </c>
      <c r="K108" t="s">
        <v>60752</v>
      </c>
    </row>
    <row r="109" spans="1:11" hidden="1">
      <c r="A109" t="s">
        <v>26489</v>
      </c>
      <c r="B109" t="s">
        <v>63</v>
      </c>
      <c r="C109">
        <v>3.6623000000000003E-2</v>
      </c>
      <c r="D109">
        <v>0.95197900000000002</v>
      </c>
      <c r="E109">
        <v>1.1398E-2</v>
      </c>
      <c r="F109" t="s">
        <v>57611</v>
      </c>
      <c r="K109" t="s">
        <v>60753</v>
      </c>
    </row>
    <row r="110" spans="1:11">
      <c r="A110" t="s">
        <v>26497</v>
      </c>
      <c r="B110" t="s">
        <v>63</v>
      </c>
      <c r="C110">
        <v>2.5599999999999999E-4</v>
      </c>
      <c r="D110">
        <v>0.99974099999999999</v>
      </c>
      <c r="E110">
        <v>3.0000000000000001E-6</v>
      </c>
      <c r="F110" t="s">
        <v>57613</v>
      </c>
      <c r="K110" t="s">
        <v>60754</v>
      </c>
    </row>
    <row r="111" spans="1:11">
      <c r="A111" t="s">
        <v>26503</v>
      </c>
      <c r="B111" t="s">
        <v>63</v>
      </c>
      <c r="C111">
        <v>4.2779999999999997E-3</v>
      </c>
      <c r="D111">
        <v>0.99090100000000003</v>
      </c>
      <c r="E111">
        <v>4.8209999999999998E-3</v>
      </c>
      <c r="F111" t="s">
        <v>57614</v>
      </c>
      <c r="K111" t="s">
        <v>60755</v>
      </c>
    </row>
    <row r="112" spans="1:11" hidden="1">
      <c r="A112" t="s">
        <v>26508</v>
      </c>
      <c r="B112" t="s">
        <v>63</v>
      </c>
      <c r="C112">
        <v>3.9100000000000002E-4</v>
      </c>
      <c r="D112">
        <v>0.99909999999999999</v>
      </c>
      <c r="E112">
        <v>5.0900000000000001E-4</v>
      </c>
      <c r="F112" t="s">
        <v>57615</v>
      </c>
      <c r="K112" t="s">
        <v>60756</v>
      </c>
    </row>
    <row r="113" spans="1:11" hidden="1">
      <c r="A113" t="s">
        <v>26516</v>
      </c>
      <c r="B113" t="s">
        <v>63</v>
      </c>
      <c r="C113">
        <v>1.1889E-2</v>
      </c>
      <c r="D113">
        <v>0.98502100000000004</v>
      </c>
      <c r="E113">
        <v>3.0899999999999999E-3</v>
      </c>
      <c r="F113" t="s">
        <v>57616</v>
      </c>
      <c r="K113" t="s">
        <v>60662</v>
      </c>
    </row>
    <row r="114" spans="1:11" hidden="1">
      <c r="A114" t="s">
        <v>26519</v>
      </c>
      <c r="B114" t="s">
        <v>63</v>
      </c>
      <c r="C114">
        <v>8.8265999999999997E-2</v>
      </c>
      <c r="D114">
        <v>0.91167100000000001</v>
      </c>
      <c r="E114">
        <v>6.3E-5</v>
      </c>
      <c r="F114" t="s">
        <v>57617</v>
      </c>
      <c r="K114" t="s">
        <v>60757</v>
      </c>
    </row>
    <row r="115" spans="1:11" hidden="1">
      <c r="A115" t="s">
        <v>26764</v>
      </c>
      <c r="B115" t="s">
        <v>63</v>
      </c>
      <c r="C115">
        <v>2.41E-4</v>
      </c>
      <c r="D115">
        <v>0.99975800000000004</v>
      </c>
      <c r="E115">
        <v>9.9999999999999995E-7</v>
      </c>
      <c r="F115" t="s">
        <v>57634</v>
      </c>
      <c r="K115" t="s">
        <v>60758</v>
      </c>
    </row>
    <row r="116" spans="1:11" hidden="1">
      <c r="A116" t="s">
        <v>26793</v>
      </c>
      <c r="B116" t="s">
        <v>63</v>
      </c>
      <c r="C116">
        <v>5.8399999999999999E-4</v>
      </c>
      <c r="D116">
        <v>0.99862700000000004</v>
      </c>
      <c r="E116">
        <v>7.8799999999999996E-4</v>
      </c>
      <c r="F116" t="s">
        <v>57636</v>
      </c>
      <c r="K116" t="s">
        <v>60759</v>
      </c>
    </row>
    <row r="117" spans="1:11" hidden="1">
      <c r="A117" t="s">
        <v>26810</v>
      </c>
      <c r="B117" t="s">
        <v>63</v>
      </c>
      <c r="C117">
        <v>2.61E-4</v>
      </c>
      <c r="D117">
        <v>0.99973100000000004</v>
      </c>
      <c r="E117">
        <v>7.9999999999999996E-6</v>
      </c>
      <c r="F117" t="s">
        <v>57637</v>
      </c>
      <c r="K117" t="s">
        <v>60760</v>
      </c>
    </row>
    <row r="118" spans="1:11" hidden="1">
      <c r="A118" t="s">
        <v>26922</v>
      </c>
      <c r="B118" t="s">
        <v>63</v>
      </c>
      <c r="C118">
        <v>4.9237999999999997E-2</v>
      </c>
      <c r="D118">
        <v>0.95065599999999995</v>
      </c>
      <c r="E118">
        <v>1.07E-4</v>
      </c>
      <c r="F118" t="s">
        <v>57644</v>
      </c>
      <c r="K118" t="s">
        <v>60761</v>
      </c>
    </row>
    <row r="119" spans="1:11" hidden="1">
      <c r="A119" t="s">
        <v>26937</v>
      </c>
      <c r="B119" t="s">
        <v>63</v>
      </c>
      <c r="C119">
        <v>3.1500000000000001E-4</v>
      </c>
      <c r="D119">
        <v>0.999668</v>
      </c>
      <c r="E119">
        <v>1.7E-5</v>
      </c>
      <c r="F119" t="s">
        <v>57645</v>
      </c>
      <c r="K119" t="s">
        <v>60662</v>
      </c>
    </row>
    <row r="120" spans="1:11" hidden="1">
      <c r="A120" t="s">
        <v>26978</v>
      </c>
      <c r="B120" t="s">
        <v>63</v>
      </c>
      <c r="C120">
        <v>8.2200000000000003E-4</v>
      </c>
      <c r="D120">
        <v>0.99913200000000002</v>
      </c>
      <c r="E120">
        <v>4.6E-5</v>
      </c>
      <c r="F120" t="s">
        <v>57648</v>
      </c>
      <c r="K120" t="s">
        <v>60762</v>
      </c>
    </row>
    <row r="121" spans="1:11" hidden="1">
      <c r="A121" t="s">
        <v>26984</v>
      </c>
      <c r="B121" t="s">
        <v>63</v>
      </c>
      <c r="C121">
        <v>7.4399999999999998E-4</v>
      </c>
      <c r="D121">
        <v>0.99896799999999997</v>
      </c>
      <c r="E121">
        <v>2.8800000000000001E-4</v>
      </c>
      <c r="F121" t="s">
        <v>57649</v>
      </c>
      <c r="K121" t="s">
        <v>60763</v>
      </c>
    </row>
    <row r="122" spans="1:11" hidden="1">
      <c r="A122" t="s">
        <v>27002</v>
      </c>
      <c r="B122" t="s">
        <v>63</v>
      </c>
      <c r="C122">
        <v>1.1233E-2</v>
      </c>
      <c r="D122">
        <v>0.984259</v>
      </c>
      <c r="E122">
        <v>4.509E-3</v>
      </c>
      <c r="F122" t="s">
        <v>57651</v>
      </c>
      <c r="K122" t="s">
        <v>60764</v>
      </c>
    </row>
    <row r="123" spans="1:11">
      <c r="A123" t="s">
        <v>27003</v>
      </c>
      <c r="B123" t="s">
        <v>63</v>
      </c>
      <c r="C123">
        <v>1.7179999999999999E-3</v>
      </c>
      <c r="D123">
        <v>0.99732799999999999</v>
      </c>
      <c r="E123">
        <v>9.5399999999999999E-4</v>
      </c>
      <c r="F123" t="s">
        <v>57652</v>
      </c>
      <c r="K123" t="s">
        <v>60765</v>
      </c>
    </row>
    <row r="124" spans="1:11" hidden="1">
      <c r="A124" t="s">
        <v>27019</v>
      </c>
      <c r="B124" t="s">
        <v>63</v>
      </c>
      <c r="C124">
        <v>1.6386999999999999E-2</v>
      </c>
      <c r="D124">
        <v>0.97748299999999999</v>
      </c>
      <c r="E124">
        <v>6.13E-3</v>
      </c>
      <c r="F124" t="s">
        <v>57653</v>
      </c>
      <c r="K124" t="s">
        <v>60766</v>
      </c>
    </row>
    <row r="125" spans="1:11">
      <c r="A125" t="s">
        <v>27034</v>
      </c>
      <c r="B125" t="s">
        <v>63</v>
      </c>
      <c r="C125">
        <v>1.3940000000000001E-3</v>
      </c>
      <c r="D125">
        <v>0.99858999999999998</v>
      </c>
      <c r="E125">
        <v>1.5999999999999999E-5</v>
      </c>
      <c r="F125" t="s">
        <v>57654</v>
      </c>
      <c r="K125" t="s">
        <v>60767</v>
      </c>
    </row>
    <row r="126" spans="1:11">
      <c r="A126" t="s">
        <v>27040</v>
      </c>
      <c r="B126" t="s">
        <v>63</v>
      </c>
      <c r="C126">
        <v>1.4040000000000001E-3</v>
      </c>
      <c r="D126">
        <v>0.99826199999999998</v>
      </c>
      <c r="E126">
        <v>3.3399999999999999E-4</v>
      </c>
      <c r="F126" t="s">
        <v>57655</v>
      </c>
      <c r="K126" t="s">
        <v>60768</v>
      </c>
    </row>
    <row r="127" spans="1:11" hidden="1">
      <c r="A127" t="s">
        <v>27056</v>
      </c>
      <c r="B127" t="s">
        <v>63</v>
      </c>
      <c r="C127">
        <v>2.0439999999999998E-3</v>
      </c>
      <c r="D127">
        <v>0.99789300000000003</v>
      </c>
      <c r="E127">
        <v>6.2000000000000003E-5</v>
      </c>
      <c r="F127" t="s">
        <v>57657</v>
      </c>
      <c r="K127" t="s">
        <v>60769</v>
      </c>
    </row>
    <row r="128" spans="1:11">
      <c r="A128" t="s">
        <v>27107</v>
      </c>
      <c r="B128" t="s">
        <v>63</v>
      </c>
      <c r="C128">
        <v>1.76E-4</v>
      </c>
      <c r="D128">
        <v>0.99982400000000005</v>
      </c>
      <c r="E128">
        <v>0</v>
      </c>
      <c r="F128" t="s">
        <v>57659</v>
      </c>
      <c r="K128" t="s">
        <v>60770</v>
      </c>
    </row>
    <row r="129" spans="1:11">
      <c r="A129" t="s">
        <v>27149</v>
      </c>
      <c r="B129" t="s">
        <v>63</v>
      </c>
      <c r="C129">
        <v>5.2471999999999998E-2</v>
      </c>
      <c r="D129">
        <v>0.94726900000000003</v>
      </c>
      <c r="E129">
        <v>2.5900000000000001E-4</v>
      </c>
      <c r="F129" t="s">
        <v>57661</v>
      </c>
      <c r="K129" t="s">
        <v>60771</v>
      </c>
    </row>
    <row r="130" spans="1:11">
      <c r="A130" t="s">
        <v>27172</v>
      </c>
      <c r="B130" t="s">
        <v>63</v>
      </c>
      <c r="C130">
        <v>1.2999999999999999E-4</v>
      </c>
      <c r="D130">
        <v>0.99938199999999999</v>
      </c>
      <c r="E130">
        <v>4.8799999999999999E-4</v>
      </c>
      <c r="F130" t="s">
        <v>57664</v>
      </c>
      <c r="K130" t="s">
        <v>60772</v>
      </c>
    </row>
    <row r="131" spans="1:11" hidden="1">
      <c r="A131" t="s">
        <v>27178</v>
      </c>
      <c r="B131" t="s">
        <v>63</v>
      </c>
      <c r="C131">
        <v>2.2000000000000001E-4</v>
      </c>
      <c r="D131">
        <v>0.99975599999999998</v>
      </c>
      <c r="E131">
        <v>2.4000000000000001E-5</v>
      </c>
      <c r="F131" t="s">
        <v>57665</v>
      </c>
      <c r="K131" t="s">
        <v>60773</v>
      </c>
    </row>
    <row r="132" spans="1:11">
      <c r="A132" t="s">
        <v>27194</v>
      </c>
      <c r="B132" t="s">
        <v>63</v>
      </c>
      <c r="C132">
        <v>1.45E-4</v>
      </c>
      <c r="D132">
        <v>0.99985100000000005</v>
      </c>
      <c r="E132">
        <v>3.9999999999999998E-6</v>
      </c>
      <c r="F132" t="s">
        <v>57667</v>
      </c>
      <c r="K132" t="s">
        <v>60774</v>
      </c>
    </row>
    <row r="133" spans="1:11">
      <c r="A133" t="s">
        <v>27212</v>
      </c>
      <c r="B133" t="s">
        <v>63</v>
      </c>
      <c r="C133">
        <v>1.0579999999999999E-3</v>
      </c>
      <c r="D133">
        <v>0.998942</v>
      </c>
      <c r="E133">
        <v>9.9999999999999995E-7</v>
      </c>
      <c r="F133" t="s">
        <v>57669</v>
      </c>
      <c r="K133" t="s">
        <v>60775</v>
      </c>
    </row>
    <row r="134" spans="1:11">
      <c r="A134" t="s">
        <v>27226</v>
      </c>
      <c r="B134" t="s">
        <v>63</v>
      </c>
      <c r="C134">
        <v>5.0100000000000003E-4</v>
      </c>
      <c r="D134">
        <v>0.99949600000000005</v>
      </c>
      <c r="E134">
        <v>3.0000000000000001E-6</v>
      </c>
      <c r="F134" t="s">
        <v>57672</v>
      </c>
      <c r="K134" t="s">
        <v>60776</v>
      </c>
    </row>
    <row r="135" spans="1:11">
      <c r="A135" t="s">
        <v>27244</v>
      </c>
      <c r="B135" t="s">
        <v>63</v>
      </c>
      <c r="C135">
        <v>0.107151</v>
      </c>
      <c r="D135">
        <v>0.89077600000000001</v>
      </c>
      <c r="E135">
        <v>2.0730000000000002E-3</v>
      </c>
      <c r="F135" t="s">
        <v>57674</v>
      </c>
      <c r="K135" t="s">
        <v>60777</v>
      </c>
    </row>
    <row r="136" spans="1:11">
      <c r="A136" t="s">
        <v>27249</v>
      </c>
      <c r="B136" t="s">
        <v>63</v>
      </c>
      <c r="C136">
        <v>3.7399999999999998E-4</v>
      </c>
      <c r="D136">
        <v>0.99962300000000004</v>
      </c>
      <c r="E136">
        <v>3.0000000000000001E-6</v>
      </c>
      <c r="F136" t="s">
        <v>57676</v>
      </c>
      <c r="K136" t="s">
        <v>60778</v>
      </c>
    </row>
    <row r="137" spans="1:11" hidden="1">
      <c r="A137" t="s">
        <v>27266</v>
      </c>
      <c r="B137" t="s">
        <v>63</v>
      </c>
      <c r="C137">
        <v>9.1120000000000003E-3</v>
      </c>
      <c r="D137">
        <v>0.97924</v>
      </c>
      <c r="E137">
        <v>1.1646999999999999E-2</v>
      </c>
      <c r="F137" t="s">
        <v>57679</v>
      </c>
      <c r="K137" t="s">
        <v>60779</v>
      </c>
    </row>
    <row r="138" spans="1:11">
      <c r="A138" t="s">
        <v>27267</v>
      </c>
      <c r="B138" t="s">
        <v>63</v>
      </c>
      <c r="C138">
        <v>9.8499999999999998E-4</v>
      </c>
      <c r="D138">
        <v>0.99897599999999998</v>
      </c>
      <c r="E138">
        <v>3.8999999999999999E-5</v>
      </c>
      <c r="F138" t="s">
        <v>57680</v>
      </c>
      <c r="K138" t="s">
        <v>60780</v>
      </c>
    </row>
    <row r="139" spans="1:11" hidden="1">
      <c r="A139" t="s">
        <v>27301</v>
      </c>
      <c r="B139" t="s">
        <v>63</v>
      </c>
      <c r="C139">
        <v>9.0386999999999995E-2</v>
      </c>
      <c r="D139">
        <v>0.90922199999999997</v>
      </c>
      <c r="E139">
        <v>3.9199999999999999E-4</v>
      </c>
      <c r="F139" t="s">
        <v>57681</v>
      </c>
      <c r="K139" t="s">
        <v>60662</v>
      </c>
    </row>
    <row r="140" spans="1:11" hidden="1">
      <c r="A140" t="s">
        <v>27361</v>
      </c>
      <c r="B140" t="s">
        <v>63</v>
      </c>
      <c r="C140">
        <v>8.3999999999999995E-5</v>
      </c>
      <c r="D140">
        <v>0.999915</v>
      </c>
      <c r="E140">
        <v>9.9999999999999995E-7</v>
      </c>
      <c r="F140" t="s">
        <v>57687</v>
      </c>
      <c r="K140" t="s">
        <v>60781</v>
      </c>
    </row>
    <row r="141" spans="1:11" hidden="1">
      <c r="A141" t="s">
        <v>27364</v>
      </c>
      <c r="B141" t="s">
        <v>63</v>
      </c>
      <c r="C141">
        <v>6.6644999999999996E-2</v>
      </c>
      <c r="D141">
        <v>0.93185600000000002</v>
      </c>
      <c r="E141">
        <v>1.4989999999999999E-3</v>
      </c>
      <c r="F141" t="s">
        <v>57688</v>
      </c>
      <c r="K141" t="s">
        <v>60782</v>
      </c>
    </row>
    <row r="142" spans="1:11" hidden="1">
      <c r="A142" t="s">
        <v>27429</v>
      </c>
      <c r="B142" t="s">
        <v>63</v>
      </c>
      <c r="C142">
        <v>5.5000000000000003E-4</v>
      </c>
      <c r="D142">
        <v>0.99944900000000003</v>
      </c>
      <c r="E142">
        <v>9.9999999999999995E-7</v>
      </c>
      <c r="F142" t="s">
        <v>57690</v>
      </c>
      <c r="K142" t="s">
        <v>60783</v>
      </c>
    </row>
    <row r="143" spans="1:11">
      <c r="A143" t="s">
        <v>27449</v>
      </c>
      <c r="B143" t="s">
        <v>63</v>
      </c>
      <c r="C143">
        <v>1.9000000000000001E-4</v>
      </c>
      <c r="D143">
        <v>0.99979399999999996</v>
      </c>
      <c r="E143">
        <v>1.5999999999999999E-5</v>
      </c>
      <c r="F143" t="s">
        <v>57693</v>
      </c>
      <c r="K143" t="s">
        <v>60784</v>
      </c>
    </row>
    <row r="144" spans="1:11">
      <c r="A144" t="s">
        <v>27549</v>
      </c>
      <c r="B144" t="s">
        <v>63</v>
      </c>
      <c r="C144">
        <v>8.8400000000000002E-4</v>
      </c>
      <c r="D144">
        <v>0.99892599999999998</v>
      </c>
      <c r="E144">
        <v>1.9000000000000001E-4</v>
      </c>
      <c r="F144" t="s">
        <v>57698</v>
      </c>
      <c r="K144" t="s">
        <v>60785</v>
      </c>
    </row>
    <row r="145" spans="1:11" hidden="1">
      <c r="A145" t="s">
        <v>27576</v>
      </c>
      <c r="B145" t="s">
        <v>63</v>
      </c>
      <c r="C145">
        <v>1.4664999999999999E-2</v>
      </c>
      <c r="D145">
        <v>0.98494899999999996</v>
      </c>
      <c r="E145">
        <v>3.8499999999999998E-4</v>
      </c>
      <c r="F145" t="s">
        <v>57699</v>
      </c>
      <c r="K145" t="s">
        <v>60786</v>
      </c>
    </row>
    <row r="146" spans="1:11" hidden="1">
      <c r="A146" t="s">
        <v>27623</v>
      </c>
      <c r="B146" t="s">
        <v>63</v>
      </c>
      <c r="C146">
        <v>4.934E-3</v>
      </c>
      <c r="D146">
        <v>0.99063699999999999</v>
      </c>
      <c r="E146">
        <v>4.4289999999999998E-3</v>
      </c>
      <c r="F146" t="s">
        <v>57700</v>
      </c>
      <c r="K146" t="s">
        <v>60787</v>
      </c>
    </row>
    <row r="147" spans="1:11">
      <c r="A147" t="s">
        <v>27682</v>
      </c>
      <c r="B147" t="s">
        <v>63</v>
      </c>
      <c r="C147">
        <v>6.7537E-2</v>
      </c>
      <c r="D147">
        <v>0.93157199999999996</v>
      </c>
      <c r="E147">
        <v>8.9099999999999997E-4</v>
      </c>
      <c r="F147" t="s">
        <v>57704</v>
      </c>
      <c r="K147" t="s">
        <v>60788</v>
      </c>
    </row>
    <row r="148" spans="1:11">
      <c r="A148" t="s">
        <v>27696</v>
      </c>
      <c r="B148" t="s">
        <v>63</v>
      </c>
      <c r="C148">
        <v>1.5228999999999999E-2</v>
      </c>
      <c r="D148">
        <v>0.98474499999999998</v>
      </c>
      <c r="E148">
        <v>2.5999999999999998E-5</v>
      </c>
      <c r="F148" t="s">
        <v>57706</v>
      </c>
      <c r="K148" t="s">
        <v>60789</v>
      </c>
    </row>
    <row r="149" spans="1:11">
      <c r="A149" t="s">
        <v>27697</v>
      </c>
      <c r="B149" t="s">
        <v>63</v>
      </c>
      <c r="C149">
        <v>5.9890000000000004E-3</v>
      </c>
      <c r="D149">
        <v>0.99385199999999996</v>
      </c>
      <c r="E149">
        <v>1.5899999999999999E-4</v>
      </c>
      <c r="F149" t="s">
        <v>57707</v>
      </c>
      <c r="K149" t="s">
        <v>60790</v>
      </c>
    </row>
    <row r="150" spans="1:11">
      <c r="A150" t="s">
        <v>27711</v>
      </c>
      <c r="B150" t="s">
        <v>63</v>
      </c>
      <c r="C150">
        <v>2.5700000000000001E-4</v>
      </c>
      <c r="D150">
        <v>0.99970999999999999</v>
      </c>
      <c r="E150">
        <v>3.4E-5</v>
      </c>
      <c r="F150" t="s">
        <v>57708</v>
      </c>
      <c r="K150" t="s">
        <v>60792</v>
      </c>
    </row>
    <row r="151" spans="1:11">
      <c r="A151" t="s">
        <v>27757</v>
      </c>
      <c r="B151" t="s">
        <v>63</v>
      </c>
      <c r="C151">
        <v>2.3410000000000002E-3</v>
      </c>
      <c r="D151">
        <v>0.99749600000000005</v>
      </c>
      <c r="E151">
        <v>1.6200000000000001E-4</v>
      </c>
      <c r="F151" t="s">
        <v>57710</v>
      </c>
      <c r="K151" t="s">
        <v>60791</v>
      </c>
    </row>
    <row r="152" spans="1:11">
      <c r="A152" t="s">
        <v>27762</v>
      </c>
      <c r="B152" t="s">
        <v>63</v>
      </c>
      <c r="C152">
        <v>1.45E-4</v>
      </c>
      <c r="D152">
        <v>0.99981399999999998</v>
      </c>
      <c r="E152">
        <v>4.1E-5</v>
      </c>
      <c r="F152" t="s">
        <v>57711</v>
      </c>
      <c r="K152" t="s">
        <v>60793</v>
      </c>
    </row>
    <row r="153" spans="1:11">
      <c r="A153" t="s">
        <v>27774</v>
      </c>
      <c r="B153" t="s">
        <v>63</v>
      </c>
      <c r="C153">
        <v>0</v>
      </c>
      <c r="D153">
        <v>1</v>
      </c>
      <c r="E153">
        <v>0</v>
      </c>
      <c r="F153" t="s">
        <v>57712</v>
      </c>
      <c r="K153" t="s">
        <v>60794</v>
      </c>
    </row>
    <row r="154" spans="1:11" hidden="1">
      <c r="A154" t="s">
        <v>27792</v>
      </c>
      <c r="B154" t="s">
        <v>63</v>
      </c>
      <c r="C154">
        <v>4.5630000000000002E-3</v>
      </c>
      <c r="D154">
        <v>0.99539800000000001</v>
      </c>
      <c r="E154">
        <v>3.8000000000000002E-5</v>
      </c>
      <c r="F154" t="s">
        <v>57714</v>
      </c>
      <c r="K154" t="s">
        <v>60795</v>
      </c>
    </row>
    <row r="155" spans="1:11" hidden="1">
      <c r="A155" t="s">
        <v>27808</v>
      </c>
      <c r="B155" t="s">
        <v>63</v>
      </c>
      <c r="C155">
        <v>7.6000000000000004E-4</v>
      </c>
      <c r="D155">
        <v>0.99924000000000002</v>
      </c>
      <c r="E155">
        <v>0</v>
      </c>
      <c r="F155" t="s">
        <v>57717</v>
      </c>
      <c r="K155" t="s">
        <v>60662</v>
      </c>
    </row>
    <row r="156" spans="1:11">
      <c r="A156" t="s">
        <v>27814</v>
      </c>
      <c r="B156" t="s">
        <v>63</v>
      </c>
      <c r="C156">
        <v>2.5409999999999999E-3</v>
      </c>
      <c r="D156">
        <v>0.99715299999999996</v>
      </c>
      <c r="E156">
        <v>3.0600000000000001E-4</v>
      </c>
      <c r="F156" t="s">
        <v>57718</v>
      </c>
      <c r="K156" t="s">
        <v>60796</v>
      </c>
    </row>
    <row r="157" spans="1:11" hidden="1">
      <c r="A157" t="s">
        <v>27916</v>
      </c>
      <c r="B157" t="s">
        <v>63</v>
      </c>
      <c r="C157">
        <v>2.9086000000000001E-2</v>
      </c>
      <c r="D157">
        <v>0.97088099999999999</v>
      </c>
      <c r="E157">
        <v>3.1999999999999999E-5</v>
      </c>
      <c r="F157" t="s">
        <v>57725</v>
      </c>
      <c r="K157" t="s">
        <v>60797</v>
      </c>
    </row>
    <row r="158" spans="1:11" hidden="1">
      <c r="A158" t="s">
        <v>27990</v>
      </c>
      <c r="B158" t="s">
        <v>63</v>
      </c>
      <c r="C158">
        <v>2.2100000000000001E-4</v>
      </c>
      <c r="D158">
        <v>0.99977800000000006</v>
      </c>
      <c r="E158">
        <v>9.9999999999999995E-7</v>
      </c>
      <c r="F158" t="s">
        <v>57727</v>
      </c>
      <c r="K158" t="s">
        <v>60798</v>
      </c>
    </row>
    <row r="159" spans="1:11">
      <c r="A159" t="s">
        <v>27991</v>
      </c>
      <c r="B159" t="s">
        <v>63</v>
      </c>
      <c r="C159">
        <v>7.9999999999999996E-6</v>
      </c>
      <c r="D159">
        <v>0.93095799999999995</v>
      </c>
      <c r="E159">
        <v>6.9033999999999998E-2</v>
      </c>
      <c r="F159" t="s">
        <v>57728</v>
      </c>
      <c r="K159" t="s">
        <v>60799</v>
      </c>
    </row>
    <row r="160" spans="1:11">
      <c r="A160" t="s">
        <v>28008</v>
      </c>
      <c r="B160" t="s">
        <v>63</v>
      </c>
      <c r="C160">
        <v>1.2392E-2</v>
      </c>
      <c r="D160">
        <v>0.98751100000000003</v>
      </c>
      <c r="E160">
        <v>9.7E-5</v>
      </c>
      <c r="F160" t="s">
        <v>57730</v>
      </c>
      <c r="K160" t="s">
        <v>60800</v>
      </c>
    </row>
    <row r="161" spans="1:11" hidden="1">
      <c r="A161" t="s">
        <v>28019</v>
      </c>
      <c r="B161" t="s">
        <v>63</v>
      </c>
      <c r="C161">
        <v>8.0770000000000008E-3</v>
      </c>
      <c r="D161">
        <v>0.99168800000000001</v>
      </c>
      <c r="E161">
        <v>2.34E-4</v>
      </c>
      <c r="F161" t="s">
        <v>57732</v>
      </c>
      <c r="K161" t="s">
        <v>60801</v>
      </c>
    </row>
    <row r="162" spans="1:11">
      <c r="A162" t="s">
        <v>28063</v>
      </c>
      <c r="B162" t="s">
        <v>63</v>
      </c>
      <c r="C162">
        <v>2.8E-5</v>
      </c>
      <c r="D162">
        <v>0.99992899999999996</v>
      </c>
      <c r="E162">
        <v>4.3000000000000002E-5</v>
      </c>
      <c r="F162" t="s">
        <v>57738</v>
      </c>
      <c r="K162" t="s">
        <v>60802</v>
      </c>
    </row>
    <row r="163" spans="1:11" hidden="1">
      <c r="A163" t="s">
        <v>28097</v>
      </c>
      <c r="B163" t="s">
        <v>63</v>
      </c>
      <c r="C163">
        <v>2.0999999999999999E-5</v>
      </c>
      <c r="D163">
        <v>0.99997899999999995</v>
      </c>
      <c r="E163">
        <v>0</v>
      </c>
      <c r="F163" t="s">
        <v>57741</v>
      </c>
      <c r="K163" t="s">
        <v>60662</v>
      </c>
    </row>
    <row r="164" spans="1:11">
      <c r="A164" t="s">
        <v>28140</v>
      </c>
      <c r="B164" t="s">
        <v>63</v>
      </c>
      <c r="C164">
        <v>1.3665999999999999E-2</v>
      </c>
      <c r="D164">
        <v>0.98621400000000004</v>
      </c>
      <c r="E164">
        <v>1.2E-4</v>
      </c>
      <c r="F164" t="s">
        <v>57744</v>
      </c>
      <c r="K164" t="s">
        <v>60803</v>
      </c>
    </row>
    <row r="165" spans="1:11">
      <c r="A165" t="s">
        <v>28148</v>
      </c>
      <c r="B165" t="s">
        <v>63</v>
      </c>
      <c r="C165">
        <v>0.22578599999999999</v>
      </c>
      <c r="D165">
        <v>0.77269500000000002</v>
      </c>
      <c r="E165">
        <v>1.519E-3</v>
      </c>
      <c r="F165" t="s">
        <v>57745</v>
      </c>
      <c r="K165" t="s">
        <v>60804</v>
      </c>
    </row>
    <row r="166" spans="1:11" hidden="1">
      <c r="A166" t="s">
        <v>28162</v>
      </c>
      <c r="B166" t="s">
        <v>63</v>
      </c>
      <c r="C166">
        <v>1.9999999999999999E-6</v>
      </c>
      <c r="D166">
        <v>0.99999800000000005</v>
      </c>
      <c r="E166">
        <v>0</v>
      </c>
      <c r="F166" t="s">
        <v>57746</v>
      </c>
      <c r="K166" t="s">
        <v>60662</v>
      </c>
    </row>
    <row r="167" spans="1:11">
      <c r="A167" t="s">
        <v>28163</v>
      </c>
      <c r="B167" t="s">
        <v>63</v>
      </c>
      <c r="C167">
        <v>3.0000000000000001E-6</v>
      </c>
      <c r="D167">
        <v>0.99999700000000002</v>
      </c>
      <c r="E167">
        <v>0</v>
      </c>
      <c r="F167" t="s">
        <v>57747</v>
      </c>
      <c r="K167" t="s">
        <v>60805</v>
      </c>
    </row>
    <row r="168" spans="1:11">
      <c r="A168" t="s">
        <v>28271</v>
      </c>
      <c r="B168" t="s">
        <v>63</v>
      </c>
      <c r="C168">
        <v>9.0899999999999998E-4</v>
      </c>
      <c r="D168">
        <v>0.99870499999999995</v>
      </c>
      <c r="E168">
        <v>3.86E-4</v>
      </c>
      <c r="F168" t="s">
        <v>57753</v>
      </c>
      <c r="K168" t="s">
        <v>60806</v>
      </c>
    </row>
    <row r="169" spans="1:11" hidden="1">
      <c r="A169" t="s">
        <v>28279</v>
      </c>
      <c r="B169" t="s">
        <v>63</v>
      </c>
      <c r="C169">
        <v>7.8414999999999999E-2</v>
      </c>
      <c r="D169">
        <v>0.92097700000000005</v>
      </c>
      <c r="E169">
        <v>6.0800000000000003E-4</v>
      </c>
      <c r="F169" t="s">
        <v>57754</v>
      </c>
      <c r="K169" t="s">
        <v>60807</v>
      </c>
    </row>
    <row r="170" spans="1:11" hidden="1">
      <c r="A170" t="s">
        <v>28288</v>
      </c>
      <c r="B170" t="s">
        <v>63</v>
      </c>
      <c r="C170">
        <v>0.323633</v>
      </c>
      <c r="D170">
        <v>0.63480800000000004</v>
      </c>
      <c r="E170">
        <v>4.1557999999999998E-2</v>
      </c>
      <c r="F170" t="s">
        <v>57755</v>
      </c>
      <c r="K170" t="s">
        <v>60662</v>
      </c>
    </row>
    <row r="171" spans="1:11" hidden="1">
      <c r="A171" t="s">
        <v>28314</v>
      </c>
      <c r="B171" t="s">
        <v>63</v>
      </c>
      <c r="C171">
        <v>2.6168E-2</v>
      </c>
      <c r="D171">
        <v>0.97365299999999999</v>
      </c>
      <c r="E171">
        <v>1.7799999999999999E-4</v>
      </c>
      <c r="F171" t="s">
        <v>57757</v>
      </c>
      <c r="K171" t="s">
        <v>60808</v>
      </c>
    </row>
    <row r="172" spans="1:11">
      <c r="A172" t="s">
        <v>28317</v>
      </c>
      <c r="B172" t="s">
        <v>63</v>
      </c>
      <c r="C172">
        <v>1.6900000000000001E-3</v>
      </c>
      <c r="D172">
        <v>0.99828600000000001</v>
      </c>
      <c r="E172">
        <v>2.4000000000000001E-5</v>
      </c>
      <c r="F172" t="s">
        <v>57759</v>
      </c>
      <c r="K172" t="s">
        <v>60809</v>
      </c>
    </row>
    <row r="173" spans="1:11">
      <c r="A173" t="s">
        <v>28369</v>
      </c>
      <c r="B173" t="s">
        <v>63</v>
      </c>
      <c r="C173">
        <v>1.2999999999999999E-5</v>
      </c>
      <c r="D173">
        <v>0.99998600000000004</v>
      </c>
      <c r="E173">
        <v>9.9999999999999995E-7</v>
      </c>
      <c r="F173" t="s">
        <v>57761</v>
      </c>
      <c r="K173" t="s">
        <v>60810</v>
      </c>
    </row>
    <row r="174" spans="1:11">
      <c r="A174" t="s">
        <v>28638</v>
      </c>
      <c r="B174" t="s">
        <v>63</v>
      </c>
      <c r="C174">
        <v>8.1829999999999993E-3</v>
      </c>
      <c r="D174">
        <v>0.99130499999999999</v>
      </c>
      <c r="E174">
        <v>5.13E-4</v>
      </c>
      <c r="F174" t="s">
        <v>57763</v>
      </c>
      <c r="K174" t="s">
        <v>60811</v>
      </c>
    </row>
    <row r="175" spans="1:11" hidden="1">
      <c r="A175" t="s">
        <v>28647</v>
      </c>
      <c r="B175" t="s">
        <v>63</v>
      </c>
      <c r="C175">
        <v>0.23579600000000001</v>
      </c>
      <c r="D175">
        <v>0.749884</v>
      </c>
      <c r="E175">
        <v>1.4319999999999999E-2</v>
      </c>
      <c r="F175" t="s">
        <v>57764</v>
      </c>
      <c r="K175" t="s">
        <v>60812</v>
      </c>
    </row>
    <row r="176" spans="1:11" hidden="1">
      <c r="A176" t="s">
        <v>28650</v>
      </c>
      <c r="B176" t="s">
        <v>63</v>
      </c>
      <c r="C176">
        <v>3.2620000000000001E-3</v>
      </c>
      <c r="D176">
        <v>0.99671799999999999</v>
      </c>
      <c r="E176">
        <v>2.0999999999999999E-5</v>
      </c>
      <c r="F176" t="s">
        <v>57765</v>
      </c>
      <c r="K176" t="s">
        <v>60813</v>
      </c>
    </row>
    <row r="177" spans="1:11" hidden="1">
      <c r="A177" t="s">
        <v>28756</v>
      </c>
      <c r="B177" t="s">
        <v>63</v>
      </c>
      <c r="C177">
        <v>9.5324000000000006E-2</v>
      </c>
      <c r="D177">
        <v>0.90407599999999999</v>
      </c>
      <c r="E177">
        <v>5.9999999999999995E-4</v>
      </c>
      <c r="F177" t="s">
        <v>57769</v>
      </c>
      <c r="K177" t="s">
        <v>60814</v>
      </c>
    </row>
    <row r="178" spans="1:11">
      <c r="A178" t="s">
        <v>28833</v>
      </c>
      <c r="B178" t="s">
        <v>63</v>
      </c>
      <c r="C178">
        <v>2.7399999999999998E-3</v>
      </c>
      <c r="D178">
        <v>0.99691399999999997</v>
      </c>
      <c r="E178">
        <v>3.4600000000000001E-4</v>
      </c>
      <c r="F178" t="s">
        <v>57773</v>
      </c>
      <c r="K178" t="s">
        <v>60815</v>
      </c>
    </row>
    <row r="179" spans="1:11">
      <c r="A179" t="s">
        <v>28846</v>
      </c>
      <c r="B179" t="s">
        <v>63</v>
      </c>
      <c r="C179">
        <v>1.9772000000000001E-2</v>
      </c>
      <c r="D179">
        <v>0.98021400000000003</v>
      </c>
      <c r="E179">
        <v>1.5E-5</v>
      </c>
      <c r="F179" t="s">
        <v>57774</v>
      </c>
      <c r="K179" t="s">
        <v>60816</v>
      </c>
    </row>
    <row r="180" spans="1:11" hidden="1">
      <c r="A180" t="s">
        <v>28974</v>
      </c>
      <c r="B180" t="s">
        <v>63</v>
      </c>
      <c r="C180">
        <v>1.2340000000000001E-3</v>
      </c>
      <c r="D180">
        <v>0.99873900000000004</v>
      </c>
      <c r="E180">
        <v>2.8E-5</v>
      </c>
      <c r="F180" t="s">
        <v>57783</v>
      </c>
      <c r="K180" t="s">
        <v>60662</v>
      </c>
    </row>
    <row r="181" spans="1:11" hidden="1">
      <c r="A181" t="s">
        <v>29020</v>
      </c>
      <c r="B181" t="s">
        <v>63</v>
      </c>
      <c r="C181">
        <v>2.1870000000000001E-2</v>
      </c>
      <c r="D181">
        <v>0.97626199999999996</v>
      </c>
      <c r="E181">
        <v>1.869E-3</v>
      </c>
      <c r="F181" t="s">
        <v>57786</v>
      </c>
      <c r="K181" t="s">
        <v>60817</v>
      </c>
    </row>
    <row r="182" spans="1:11">
      <c r="A182" t="s">
        <v>29047</v>
      </c>
      <c r="B182" t="s">
        <v>63</v>
      </c>
      <c r="C182">
        <v>1.3100000000000001E-4</v>
      </c>
      <c r="D182">
        <v>0.99438099999999996</v>
      </c>
      <c r="E182">
        <v>5.4879999999999998E-3</v>
      </c>
      <c r="F182" t="s">
        <v>57787</v>
      </c>
      <c r="K182" t="s">
        <v>60818</v>
      </c>
    </row>
    <row r="183" spans="1:11">
      <c r="A183" t="s">
        <v>29050</v>
      </c>
      <c r="B183" t="s">
        <v>63</v>
      </c>
      <c r="C183">
        <v>5.6509999999999998E-3</v>
      </c>
      <c r="D183">
        <v>0.99379700000000004</v>
      </c>
      <c r="E183">
        <v>5.5199999999999997E-4</v>
      </c>
      <c r="F183" t="s">
        <v>57788</v>
      </c>
      <c r="K183" t="s">
        <v>60819</v>
      </c>
    </row>
    <row r="184" spans="1:11" hidden="1">
      <c r="A184" t="s">
        <v>29061</v>
      </c>
      <c r="B184" t="s">
        <v>63</v>
      </c>
      <c r="C184">
        <v>1.1696E-2</v>
      </c>
      <c r="D184">
        <v>0.98825499999999999</v>
      </c>
      <c r="E184">
        <v>4.8000000000000001E-5</v>
      </c>
      <c r="F184" t="s">
        <v>57790</v>
      </c>
      <c r="K184" t="s">
        <v>60820</v>
      </c>
    </row>
    <row r="185" spans="1:11" hidden="1">
      <c r="A185" t="s">
        <v>29067</v>
      </c>
      <c r="B185" t="s">
        <v>63</v>
      </c>
      <c r="C185">
        <v>1.473E-2</v>
      </c>
      <c r="D185">
        <v>0.98526100000000005</v>
      </c>
      <c r="E185">
        <v>9.0000000000000002E-6</v>
      </c>
      <c r="F185" t="s">
        <v>57791</v>
      </c>
      <c r="K185" t="s">
        <v>60821</v>
      </c>
    </row>
    <row r="186" spans="1:11" hidden="1">
      <c r="A186" t="s">
        <v>29068</v>
      </c>
      <c r="B186" t="s">
        <v>63</v>
      </c>
      <c r="C186">
        <v>7.7619999999999998E-3</v>
      </c>
      <c r="D186">
        <v>0.99193299999999995</v>
      </c>
      <c r="E186">
        <v>3.0499999999999999E-4</v>
      </c>
      <c r="F186" t="s">
        <v>57792</v>
      </c>
      <c r="K186" t="s">
        <v>60822</v>
      </c>
    </row>
    <row r="187" spans="1:11" hidden="1">
      <c r="A187" t="s">
        <v>29069</v>
      </c>
      <c r="B187" t="s">
        <v>63</v>
      </c>
      <c r="C187">
        <v>7.6660000000000001E-3</v>
      </c>
      <c r="D187">
        <v>0.99219999999999997</v>
      </c>
      <c r="E187">
        <v>1.34E-4</v>
      </c>
      <c r="F187" t="s">
        <v>57793</v>
      </c>
      <c r="K187" t="s">
        <v>60823</v>
      </c>
    </row>
    <row r="188" spans="1:11">
      <c r="A188" t="s">
        <v>29081</v>
      </c>
      <c r="B188" t="s">
        <v>63</v>
      </c>
      <c r="C188">
        <v>7.1000000000000005E-5</v>
      </c>
      <c r="D188">
        <v>0.99992800000000004</v>
      </c>
      <c r="E188">
        <v>9.9999999999999995E-7</v>
      </c>
      <c r="F188" t="s">
        <v>57795</v>
      </c>
      <c r="K188" t="s">
        <v>60824</v>
      </c>
    </row>
    <row r="189" spans="1:11">
      <c r="A189" t="s">
        <v>29136</v>
      </c>
      <c r="B189" t="s">
        <v>63</v>
      </c>
      <c r="C189">
        <v>2.385E-3</v>
      </c>
      <c r="D189">
        <v>0.99756800000000001</v>
      </c>
      <c r="E189">
        <v>4.6999999999999997E-5</v>
      </c>
      <c r="F189" t="s">
        <v>57801</v>
      </c>
      <c r="K189" t="s">
        <v>60825</v>
      </c>
    </row>
    <row r="190" spans="1:11">
      <c r="A190" t="s">
        <v>29159</v>
      </c>
      <c r="B190" t="s">
        <v>63</v>
      </c>
      <c r="C190">
        <v>4.7800000000000002E-4</v>
      </c>
      <c r="D190">
        <v>0.99951400000000001</v>
      </c>
      <c r="E190">
        <v>9.0000000000000002E-6</v>
      </c>
      <c r="F190" t="s">
        <v>57802</v>
      </c>
      <c r="K190" t="s">
        <v>60826</v>
      </c>
    </row>
    <row r="191" spans="1:11">
      <c r="A191" t="s">
        <v>29259</v>
      </c>
      <c r="B191" t="s">
        <v>63</v>
      </c>
      <c r="C191">
        <v>3.6999999999999998E-5</v>
      </c>
      <c r="D191">
        <v>0.99994700000000003</v>
      </c>
      <c r="E191">
        <v>1.5999999999999999E-5</v>
      </c>
      <c r="F191" t="s">
        <v>57813</v>
      </c>
      <c r="K191" t="s">
        <v>60827</v>
      </c>
    </row>
    <row r="192" spans="1:11">
      <c r="A192" t="s">
        <v>29274</v>
      </c>
      <c r="B192" t="s">
        <v>63</v>
      </c>
      <c r="C192">
        <v>0</v>
      </c>
      <c r="D192">
        <v>1</v>
      </c>
      <c r="E192">
        <v>0</v>
      </c>
      <c r="F192" t="s">
        <v>57817</v>
      </c>
      <c r="K192" t="s">
        <v>60828</v>
      </c>
    </row>
    <row r="193" spans="1:11" hidden="1">
      <c r="A193" t="s">
        <v>29300</v>
      </c>
      <c r="B193" t="s">
        <v>63</v>
      </c>
      <c r="C193">
        <v>3.3799000000000003E-2</v>
      </c>
      <c r="D193">
        <v>0.95970900000000003</v>
      </c>
      <c r="E193">
        <v>6.4920000000000004E-3</v>
      </c>
      <c r="F193" t="s">
        <v>57821</v>
      </c>
      <c r="K193" t="s">
        <v>60829</v>
      </c>
    </row>
    <row r="194" spans="1:11">
      <c r="A194" t="s">
        <v>29306</v>
      </c>
      <c r="B194" t="s">
        <v>63</v>
      </c>
      <c r="C194">
        <v>2.9859999999999999E-3</v>
      </c>
      <c r="D194">
        <v>0.99593399999999999</v>
      </c>
      <c r="E194">
        <v>1.08E-3</v>
      </c>
      <c r="F194" t="s">
        <v>57822</v>
      </c>
      <c r="K194" t="s">
        <v>60830</v>
      </c>
    </row>
    <row r="195" spans="1:11">
      <c r="A195" t="s">
        <v>29309</v>
      </c>
      <c r="B195" t="s">
        <v>63</v>
      </c>
      <c r="C195">
        <v>2.5999999999999998E-5</v>
      </c>
      <c r="D195">
        <v>0.99996399999999996</v>
      </c>
      <c r="E195">
        <v>1.0000000000000001E-5</v>
      </c>
      <c r="F195" t="s">
        <v>57823</v>
      </c>
      <c r="K195" t="s">
        <v>60831</v>
      </c>
    </row>
    <row r="196" spans="1:11">
      <c r="A196" t="s">
        <v>29330</v>
      </c>
      <c r="B196" t="s">
        <v>63</v>
      </c>
      <c r="C196">
        <v>1.34E-4</v>
      </c>
      <c r="D196">
        <v>0.99986600000000003</v>
      </c>
      <c r="E196">
        <v>0</v>
      </c>
      <c r="F196" t="s">
        <v>57826</v>
      </c>
      <c r="K196" t="s">
        <v>60832</v>
      </c>
    </row>
    <row r="197" spans="1:11">
      <c r="A197" t="s">
        <v>29331</v>
      </c>
      <c r="B197" t="s">
        <v>63</v>
      </c>
      <c r="C197">
        <v>3.0000000000000001E-6</v>
      </c>
      <c r="D197">
        <v>0.99999700000000002</v>
      </c>
      <c r="E197">
        <v>0</v>
      </c>
      <c r="F197" t="s">
        <v>57827</v>
      </c>
      <c r="K197" t="s">
        <v>60833</v>
      </c>
    </row>
    <row r="198" spans="1:11" hidden="1">
      <c r="A198" t="s">
        <v>29334</v>
      </c>
      <c r="B198" t="s">
        <v>63</v>
      </c>
      <c r="C198">
        <v>8.4900000000000004E-4</v>
      </c>
      <c r="D198">
        <v>0.99914899999999995</v>
      </c>
      <c r="E198">
        <v>1.9999999999999999E-6</v>
      </c>
      <c r="F198" t="s">
        <v>57828</v>
      </c>
      <c r="K198" t="s">
        <v>60834</v>
      </c>
    </row>
    <row r="199" spans="1:11">
      <c r="A199" t="s">
        <v>29348</v>
      </c>
      <c r="B199" t="s">
        <v>63</v>
      </c>
      <c r="C199">
        <v>1.5529999999999999E-3</v>
      </c>
      <c r="D199">
        <v>0.99844599999999994</v>
      </c>
      <c r="E199">
        <v>9.9999999999999995E-7</v>
      </c>
      <c r="F199" t="s">
        <v>57829</v>
      </c>
      <c r="K199" t="s">
        <v>60835</v>
      </c>
    </row>
    <row r="200" spans="1:11" hidden="1">
      <c r="A200" t="s">
        <v>29352</v>
      </c>
      <c r="B200" t="s">
        <v>63</v>
      </c>
      <c r="C200">
        <v>5.1E-5</v>
      </c>
      <c r="D200">
        <v>0.99992899999999996</v>
      </c>
      <c r="E200">
        <v>2.0000000000000002E-5</v>
      </c>
      <c r="F200" t="s">
        <v>57830</v>
      </c>
      <c r="K200" t="s">
        <v>60836</v>
      </c>
    </row>
    <row r="201" spans="1:11">
      <c r="A201" t="s">
        <v>29353</v>
      </c>
      <c r="B201" t="s">
        <v>63</v>
      </c>
      <c r="C201">
        <v>1.26E-4</v>
      </c>
      <c r="D201">
        <v>0.999834</v>
      </c>
      <c r="E201">
        <v>4.0000000000000003E-5</v>
      </c>
      <c r="F201" t="s">
        <v>57831</v>
      </c>
      <c r="K201" t="s">
        <v>60837</v>
      </c>
    </row>
    <row r="202" spans="1:11">
      <c r="A202" t="s">
        <v>29356</v>
      </c>
      <c r="B202" t="s">
        <v>63</v>
      </c>
      <c r="C202">
        <v>2.04E-4</v>
      </c>
      <c r="D202">
        <v>0.99951299999999998</v>
      </c>
      <c r="E202">
        <v>2.8299999999999999E-4</v>
      </c>
      <c r="F202" t="s">
        <v>57833</v>
      </c>
      <c r="K202" t="s">
        <v>60838</v>
      </c>
    </row>
    <row r="203" spans="1:11">
      <c r="A203" t="s">
        <v>29363</v>
      </c>
      <c r="B203" t="s">
        <v>63</v>
      </c>
      <c r="C203">
        <v>3.9999999999999998E-6</v>
      </c>
      <c r="D203">
        <v>0.99999499999999997</v>
      </c>
      <c r="E203">
        <v>0</v>
      </c>
      <c r="F203" t="s">
        <v>57835</v>
      </c>
      <c r="K203" t="s">
        <v>60839</v>
      </c>
    </row>
    <row r="204" spans="1:11">
      <c r="A204" t="s">
        <v>29407</v>
      </c>
      <c r="B204" t="s">
        <v>63</v>
      </c>
      <c r="C204">
        <v>5.1369999999999999E-2</v>
      </c>
      <c r="D204">
        <v>0.94828000000000001</v>
      </c>
      <c r="E204">
        <v>3.5E-4</v>
      </c>
      <c r="F204" t="s">
        <v>57839</v>
      </c>
      <c r="K204" s="3" t="s">
        <v>60840</v>
      </c>
    </row>
    <row r="205" spans="1:11" hidden="1">
      <c r="A205" t="s">
        <v>29446</v>
      </c>
      <c r="B205" t="s">
        <v>63</v>
      </c>
      <c r="C205">
        <v>9.5379999999999996E-3</v>
      </c>
      <c r="D205">
        <v>0.99036800000000003</v>
      </c>
      <c r="E205">
        <v>9.2999999999999997E-5</v>
      </c>
      <c r="F205" t="s">
        <v>57841</v>
      </c>
      <c r="K205" t="s">
        <v>60841</v>
      </c>
    </row>
    <row r="206" spans="1:11" hidden="1">
      <c r="A206" t="s">
        <v>29460</v>
      </c>
      <c r="B206" t="s">
        <v>63</v>
      </c>
      <c r="C206">
        <v>8.5400000000000005E-4</v>
      </c>
      <c r="D206">
        <v>0.99910399999999999</v>
      </c>
      <c r="E206">
        <v>4.1999999999999998E-5</v>
      </c>
      <c r="F206" t="s">
        <v>57843</v>
      </c>
      <c r="K206" t="s">
        <v>60842</v>
      </c>
    </row>
    <row r="207" spans="1:11">
      <c r="A207" t="s">
        <v>29465</v>
      </c>
      <c r="B207" t="s">
        <v>63</v>
      </c>
      <c r="C207">
        <v>5.3600000000000002E-4</v>
      </c>
      <c r="D207">
        <v>0.99945499999999998</v>
      </c>
      <c r="E207">
        <v>9.0000000000000002E-6</v>
      </c>
      <c r="F207" t="s">
        <v>57844</v>
      </c>
      <c r="K207" t="s">
        <v>60843</v>
      </c>
    </row>
    <row r="208" spans="1:11" hidden="1">
      <c r="A208" t="s">
        <v>29467</v>
      </c>
      <c r="B208" t="s">
        <v>63</v>
      </c>
      <c r="C208">
        <v>3.0592999999999999E-2</v>
      </c>
      <c r="D208">
        <v>0.96716800000000003</v>
      </c>
      <c r="E208">
        <v>2.2390000000000001E-3</v>
      </c>
      <c r="F208" t="s">
        <v>57845</v>
      </c>
      <c r="K208" t="s">
        <v>60844</v>
      </c>
    </row>
    <row r="209" spans="1:11" hidden="1">
      <c r="A209" t="s">
        <v>29508</v>
      </c>
      <c r="B209" t="s">
        <v>63</v>
      </c>
      <c r="C209">
        <v>9.4230000000000008E-3</v>
      </c>
      <c r="D209">
        <v>0.98695600000000006</v>
      </c>
      <c r="E209">
        <v>3.62E-3</v>
      </c>
      <c r="F209" t="s">
        <v>57846</v>
      </c>
      <c r="K209" t="s">
        <v>60845</v>
      </c>
    </row>
    <row r="210" spans="1:11" hidden="1">
      <c r="A210" t="s">
        <v>29518</v>
      </c>
      <c r="B210" t="s">
        <v>63</v>
      </c>
      <c r="C210">
        <v>3.6499999999999998E-4</v>
      </c>
      <c r="D210">
        <v>0.99963000000000002</v>
      </c>
      <c r="E210">
        <v>6.0000000000000002E-6</v>
      </c>
      <c r="F210" t="s">
        <v>57847</v>
      </c>
      <c r="K210" t="s">
        <v>60846</v>
      </c>
    </row>
    <row r="211" spans="1:11">
      <c r="A211" t="s">
        <v>29519</v>
      </c>
      <c r="B211" t="s">
        <v>63</v>
      </c>
      <c r="C211">
        <v>7.6000000000000004E-5</v>
      </c>
      <c r="D211">
        <v>0.99991600000000003</v>
      </c>
      <c r="E211">
        <v>7.9999999999999996E-6</v>
      </c>
      <c r="F211" t="s">
        <v>57848</v>
      </c>
      <c r="K211" t="s">
        <v>60847</v>
      </c>
    </row>
    <row r="212" spans="1:11" hidden="1">
      <c r="A212" t="s">
        <v>29520</v>
      </c>
      <c r="B212" t="s">
        <v>63</v>
      </c>
      <c r="C212">
        <v>2.6380000000000002E-3</v>
      </c>
      <c r="D212">
        <v>0.99735799999999997</v>
      </c>
      <c r="E212">
        <v>3.9999999999999998E-6</v>
      </c>
      <c r="F212" t="s">
        <v>57849</v>
      </c>
      <c r="K212" t="s">
        <v>60848</v>
      </c>
    </row>
    <row r="213" spans="1:11" hidden="1">
      <c r="A213" t="s">
        <v>29557</v>
      </c>
      <c r="B213" t="s">
        <v>63</v>
      </c>
      <c r="C213">
        <v>1.9759999999999999E-3</v>
      </c>
      <c r="D213">
        <v>0.99793100000000001</v>
      </c>
      <c r="E213">
        <v>9.3999999999999994E-5</v>
      </c>
      <c r="F213" t="s">
        <v>57853</v>
      </c>
      <c r="K213" t="s">
        <v>60849</v>
      </c>
    </row>
    <row r="214" spans="1:11">
      <c r="A214" t="s">
        <v>29569</v>
      </c>
      <c r="B214" t="s">
        <v>63</v>
      </c>
      <c r="C214">
        <v>1.5690000000000001E-3</v>
      </c>
      <c r="D214">
        <v>0.99841800000000003</v>
      </c>
      <c r="E214">
        <v>1.2999999999999999E-5</v>
      </c>
      <c r="F214" t="s">
        <v>57856</v>
      </c>
      <c r="K214" t="s">
        <v>60850</v>
      </c>
    </row>
    <row r="215" spans="1:11">
      <c r="A215" t="s">
        <v>29670</v>
      </c>
      <c r="B215" t="s">
        <v>63</v>
      </c>
      <c r="C215">
        <v>9.0000000000000002E-6</v>
      </c>
      <c r="D215">
        <v>0.99999099999999996</v>
      </c>
      <c r="E215">
        <v>0</v>
      </c>
      <c r="F215" t="s">
        <v>57862</v>
      </c>
      <c r="K215" t="s">
        <v>60851</v>
      </c>
    </row>
    <row r="216" spans="1:11">
      <c r="A216" t="s">
        <v>29757</v>
      </c>
      <c r="B216" t="s">
        <v>63</v>
      </c>
      <c r="C216">
        <v>1.598E-3</v>
      </c>
      <c r="D216">
        <v>0.99839500000000003</v>
      </c>
      <c r="E216">
        <v>6.0000000000000002E-6</v>
      </c>
      <c r="F216" t="s">
        <v>57866</v>
      </c>
      <c r="K216" t="s">
        <v>60852</v>
      </c>
    </row>
    <row r="217" spans="1:11">
      <c r="A217" t="s">
        <v>29761</v>
      </c>
      <c r="B217" t="s">
        <v>63</v>
      </c>
      <c r="C217">
        <v>5.4000000000000001E-4</v>
      </c>
      <c r="D217">
        <v>0.999413</v>
      </c>
      <c r="E217">
        <v>4.6999999999999997E-5</v>
      </c>
      <c r="F217" t="s">
        <v>57868</v>
      </c>
      <c r="K217" t="s">
        <v>60853</v>
      </c>
    </row>
    <row r="218" spans="1:11" hidden="1">
      <c r="A218" t="s">
        <v>29777</v>
      </c>
      <c r="B218" t="s">
        <v>63</v>
      </c>
      <c r="C218">
        <v>2.7209999999999999E-3</v>
      </c>
      <c r="D218">
        <v>0.99716000000000005</v>
      </c>
      <c r="E218">
        <v>1.1900000000000001E-4</v>
      </c>
      <c r="F218" t="s">
        <v>57872</v>
      </c>
      <c r="K218" t="s">
        <v>60854</v>
      </c>
    </row>
    <row r="219" spans="1:11">
      <c r="A219" t="s">
        <v>29797</v>
      </c>
      <c r="B219" t="s">
        <v>63</v>
      </c>
      <c r="C219">
        <v>0.10657800000000001</v>
      </c>
      <c r="D219">
        <v>0.86837600000000004</v>
      </c>
      <c r="E219">
        <v>2.5045999999999999E-2</v>
      </c>
      <c r="F219" t="s">
        <v>57873</v>
      </c>
      <c r="K219" t="s">
        <v>60855</v>
      </c>
    </row>
    <row r="220" spans="1:11" hidden="1">
      <c r="A220" t="s">
        <v>29825</v>
      </c>
      <c r="B220" t="s">
        <v>63</v>
      </c>
      <c r="C220">
        <v>0.39915099999999998</v>
      </c>
      <c r="D220">
        <v>0.56629399999999996</v>
      </c>
      <c r="E220">
        <v>3.4555000000000002E-2</v>
      </c>
      <c r="F220" t="s">
        <v>57587</v>
      </c>
      <c r="K220" t="s">
        <v>60662</v>
      </c>
    </row>
    <row r="221" spans="1:11" hidden="1">
      <c r="A221" t="s">
        <v>29865</v>
      </c>
      <c r="B221" t="s">
        <v>63</v>
      </c>
      <c r="C221">
        <v>1.6280000000000001E-3</v>
      </c>
      <c r="D221">
        <v>0.99835600000000002</v>
      </c>
      <c r="E221">
        <v>1.5999999999999999E-5</v>
      </c>
      <c r="F221" t="s">
        <v>57875</v>
      </c>
      <c r="K221" t="s">
        <v>60856</v>
      </c>
    </row>
    <row r="222" spans="1:11">
      <c r="A222" t="s">
        <v>29896</v>
      </c>
      <c r="B222" t="s">
        <v>63</v>
      </c>
      <c r="C222">
        <v>1.238E-3</v>
      </c>
      <c r="D222">
        <v>0.99876200000000004</v>
      </c>
      <c r="E222">
        <v>0</v>
      </c>
      <c r="F222" t="s">
        <v>57878</v>
      </c>
      <c r="K222" t="s">
        <v>60857</v>
      </c>
    </row>
    <row r="223" spans="1:11">
      <c r="A223" t="s">
        <v>29915</v>
      </c>
      <c r="B223" t="s">
        <v>63</v>
      </c>
      <c r="C223">
        <v>9.9999999999999995E-7</v>
      </c>
      <c r="D223">
        <v>0.99999899999999997</v>
      </c>
      <c r="E223">
        <v>0</v>
      </c>
      <c r="F223" t="s">
        <v>57880</v>
      </c>
      <c r="K223" t="s">
        <v>60858</v>
      </c>
    </row>
    <row r="224" spans="1:11" hidden="1">
      <c r="A224" t="s">
        <v>29921</v>
      </c>
      <c r="B224" t="s">
        <v>63</v>
      </c>
      <c r="C224">
        <v>3.1120000000000002E-3</v>
      </c>
      <c r="D224">
        <v>0.99587999999999999</v>
      </c>
      <c r="E224">
        <v>1.008E-3</v>
      </c>
      <c r="F224" t="s">
        <v>57881</v>
      </c>
      <c r="K224" t="s">
        <v>60859</v>
      </c>
    </row>
    <row r="225" spans="1:11" hidden="1">
      <c r="A225" t="s">
        <v>29929</v>
      </c>
      <c r="B225" t="s">
        <v>63</v>
      </c>
      <c r="C225">
        <v>1.3263E-2</v>
      </c>
      <c r="D225">
        <v>0.98642700000000005</v>
      </c>
      <c r="E225">
        <v>3.1E-4</v>
      </c>
      <c r="F225" t="s">
        <v>57882</v>
      </c>
      <c r="K225" s="3" t="s">
        <v>60860</v>
      </c>
    </row>
    <row r="226" spans="1:11">
      <c r="A226" t="s">
        <v>29936</v>
      </c>
      <c r="B226" t="s">
        <v>63</v>
      </c>
      <c r="C226">
        <v>1.0000000000000001E-5</v>
      </c>
      <c r="D226">
        <v>0.99998900000000002</v>
      </c>
      <c r="E226">
        <v>9.9999999999999995E-7</v>
      </c>
      <c r="F226" t="s">
        <v>57883</v>
      </c>
      <c r="K226" t="s">
        <v>60861</v>
      </c>
    </row>
    <row r="227" spans="1:11">
      <c r="A227" t="s">
        <v>29947</v>
      </c>
      <c r="B227" t="s">
        <v>63</v>
      </c>
      <c r="C227">
        <v>3.0000000000000001E-6</v>
      </c>
      <c r="D227">
        <v>0.99999700000000002</v>
      </c>
      <c r="E227">
        <v>0</v>
      </c>
      <c r="F227" t="s">
        <v>57885</v>
      </c>
      <c r="K227" t="s">
        <v>60862</v>
      </c>
    </row>
    <row r="228" spans="1:11">
      <c r="A228" t="s">
        <v>29950</v>
      </c>
      <c r="B228" t="s">
        <v>63</v>
      </c>
      <c r="C228">
        <v>7.9999999999999996E-6</v>
      </c>
      <c r="D228">
        <v>0.99999099999999996</v>
      </c>
      <c r="E228">
        <v>9.9999999999999995E-7</v>
      </c>
      <c r="F228" t="s">
        <v>57886</v>
      </c>
      <c r="K228" t="s">
        <v>60863</v>
      </c>
    </row>
    <row r="229" spans="1:11">
      <c r="A229" t="s">
        <v>29953</v>
      </c>
      <c r="B229" t="s">
        <v>63</v>
      </c>
      <c r="C229">
        <v>1.8E-5</v>
      </c>
      <c r="D229">
        <v>0.99997899999999995</v>
      </c>
      <c r="E229">
        <v>3.0000000000000001E-6</v>
      </c>
      <c r="F229" t="s">
        <v>57887</v>
      </c>
      <c r="K229" t="s">
        <v>60864</v>
      </c>
    </row>
    <row r="230" spans="1:11" hidden="1">
      <c r="A230" t="s">
        <v>29955</v>
      </c>
      <c r="B230" t="s">
        <v>63</v>
      </c>
      <c r="C230">
        <v>2.905E-3</v>
      </c>
      <c r="D230">
        <v>0.99697899999999995</v>
      </c>
      <c r="E230">
        <v>1.16E-4</v>
      </c>
      <c r="F230" t="s">
        <v>57888</v>
      </c>
      <c r="K230" s="3" t="s">
        <v>60865</v>
      </c>
    </row>
    <row r="231" spans="1:11" hidden="1">
      <c r="A231" t="s">
        <v>29956</v>
      </c>
      <c r="B231" t="s">
        <v>63</v>
      </c>
      <c r="C231">
        <v>5.5999999999999999E-5</v>
      </c>
      <c r="D231">
        <v>0.99993799999999999</v>
      </c>
      <c r="E231">
        <v>6.0000000000000002E-6</v>
      </c>
      <c r="F231" t="s">
        <v>57889</v>
      </c>
      <c r="K231" t="s">
        <v>60866</v>
      </c>
    </row>
    <row r="232" spans="1:11">
      <c r="A232" t="s">
        <v>29959</v>
      </c>
      <c r="B232" t="s">
        <v>63</v>
      </c>
      <c r="C232">
        <v>2.9100000000000003E-4</v>
      </c>
      <c r="D232">
        <v>0.99969799999999998</v>
      </c>
      <c r="E232">
        <v>1.1E-5</v>
      </c>
      <c r="F232" t="s">
        <v>57890</v>
      </c>
      <c r="K232" t="s">
        <v>60867</v>
      </c>
    </row>
    <row r="233" spans="1:11">
      <c r="A233" t="s">
        <v>29964</v>
      </c>
      <c r="B233" t="s">
        <v>63</v>
      </c>
      <c r="C233">
        <v>3.0609999999999999E-3</v>
      </c>
      <c r="D233">
        <v>0.99692099999999995</v>
      </c>
      <c r="E233">
        <v>1.9000000000000001E-5</v>
      </c>
      <c r="F233" t="s">
        <v>57892</v>
      </c>
      <c r="K233" t="s">
        <v>60868</v>
      </c>
    </row>
    <row r="234" spans="1:11" hidden="1">
      <c r="A234" t="s">
        <v>29973</v>
      </c>
      <c r="B234" t="s">
        <v>63</v>
      </c>
      <c r="C234">
        <v>0.17646600000000001</v>
      </c>
      <c r="D234">
        <v>0.82241799999999998</v>
      </c>
      <c r="E234">
        <v>1.116E-3</v>
      </c>
      <c r="F234" t="s">
        <v>57895</v>
      </c>
      <c r="K234" t="s">
        <v>60869</v>
      </c>
    </row>
    <row r="235" spans="1:11" hidden="1">
      <c r="A235" t="s">
        <v>29974</v>
      </c>
      <c r="B235" t="s">
        <v>63</v>
      </c>
      <c r="C235">
        <v>2.3599999999999999E-4</v>
      </c>
      <c r="D235">
        <v>0.99976399999999999</v>
      </c>
      <c r="E235">
        <v>0</v>
      </c>
      <c r="F235" t="s">
        <v>57896</v>
      </c>
      <c r="K235" t="s">
        <v>60870</v>
      </c>
    </row>
    <row r="236" spans="1:11" hidden="1">
      <c r="A236" t="s">
        <v>29999</v>
      </c>
      <c r="B236" t="s">
        <v>63</v>
      </c>
      <c r="C236">
        <v>1.1180000000000001E-3</v>
      </c>
      <c r="D236">
        <v>0.99887999999999999</v>
      </c>
      <c r="E236">
        <v>1.9999999999999999E-6</v>
      </c>
      <c r="F236" t="s">
        <v>57898</v>
      </c>
      <c r="K236" t="s">
        <v>60871</v>
      </c>
    </row>
    <row r="237" spans="1:11" hidden="1">
      <c r="A237" t="s">
        <v>30026</v>
      </c>
      <c r="B237" t="s">
        <v>63</v>
      </c>
      <c r="C237">
        <v>0.15751100000000001</v>
      </c>
      <c r="D237">
        <v>0.84155999999999997</v>
      </c>
      <c r="E237">
        <v>9.2900000000000003E-4</v>
      </c>
      <c r="F237" t="s">
        <v>57900</v>
      </c>
      <c r="K237" t="s">
        <v>60872</v>
      </c>
    </row>
    <row r="238" spans="1:11">
      <c r="A238" t="s">
        <v>30051</v>
      </c>
      <c r="B238" t="s">
        <v>63</v>
      </c>
      <c r="C238">
        <v>3.1100000000000002E-4</v>
      </c>
      <c r="D238">
        <v>0.99964500000000001</v>
      </c>
      <c r="E238">
        <v>4.3999999999999999E-5</v>
      </c>
      <c r="F238" t="s">
        <v>57902</v>
      </c>
      <c r="K238" t="s">
        <v>60873</v>
      </c>
    </row>
    <row r="239" spans="1:11" hidden="1">
      <c r="A239" t="s">
        <v>30109</v>
      </c>
      <c r="B239" t="s">
        <v>63</v>
      </c>
      <c r="C239">
        <v>5.2099999999999998E-4</v>
      </c>
      <c r="D239">
        <v>0.99947600000000003</v>
      </c>
      <c r="E239">
        <v>3.0000000000000001E-6</v>
      </c>
      <c r="F239" t="s">
        <v>57904</v>
      </c>
      <c r="K239" t="s">
        <v>60874</v>
      </c>
    </row>
    <row r="240" spans="1:11">
      <c r="A240" t="s">
        <v>30277</v>
      </c>
      <c r="B240" t="s">
        <v>63</v>
      </c>
      <c r="C240">
        <v>4.6896E-2</v>
      </c>
      <c r="D240">
        <v>0.95308700000000002</v>
      </c>
      <c r="E240">
        <v>1.7E-5</v>
      </c>
      <c r="F240" t="s">
        <v>57917</v>
      </c>
      <c r="K240" t="s">
        <v>60875</v>
      </c>
    </row>
    <row r="241" spans="1:11" hidden="1">
      <c r="A241" t="s">
        <v>30280</v>
      </c>
      <c r="B241" t="s">
        <v>63</v>
      </c>
      <c r="C241">
        <v>5.1130000000000004E-3</v>
      </c>
      <c r="D241">
        <v>0.99410500000000002</v>
      </c>
      <c r="E241">
        <v>7.8200000000000003E-4</v>
      </c>
      <c r="F241" t="s">
        <v>57918</v>
      </c>
      <c r="K241" t="s">
        <v>60876</v>
      </c>
    </row>
    <row r="242" spans="1:11">
      <c r="A242" t="s">
        <v>30315</v>
      </c>
      <c r="B242" t="s">
        <v>63</v>
      </c>
      <c r="C242">
        <v>1.55E-4</v>
      </c>
      <c r="D242">
        <v>0.99984099999999998</v>
      </c>
      <c r="E242">
        <v>3.9999999999999998E-6</v>
      </c>
      <c r="F242" t="s">
        <v>57922</v>
      </c>
      <c r="K242" t="s">
        <v>60877</v>
      </c>
    </row>
    <row r="243" spans="1:11" hidden="1">
      <c r="A243" t="s">
        <v>30355</v>
      </c>
      <c r="B243" t="s">
        <v>63</v>
      </c>
      <c r="C243">
        <v>0.14220099999999999</v>
      </c>
      <c r="D243">
        <v>0.80319399999999996</v>
      </c>
      <c r="E243">
        <v>5.4605000000000001E-2</v>
      </c>
      <c r="F243" t="s">
        <v>57924</v>
      </c>
      <c r="K243" t="s">
        <v>60878</v>
      </c>
    </row>
    <row r="244" spans="1:11">
      <c r="A244" t="s">
        <v>30356</v>
      </c>
      <c r="B244" t="s">
        <v>63</v>
      </c>
      <c r="C244">
        <v>3.8900000000000002E-4</v>
      </c>
      <c r="D244">
        <v>0.99958100000000005</v>
      </c>
      <c r="E244">
        <v>3.0000000000000001E-5</v>
      </c>
      <c r="F244" t="s">
        <v>57925</v>
      </c>
      <c r="K244" t="s">
        <v>60879</v>
      </c>
    </row>
    <row r="245" spans="1:11" hidden="1">
      <c r="A245" t="s">
        <v>30391</v>
      </c>
      <c r="B245" t="s">
        <v>63</v>
      </c>
      <c r="C245">
        <v>6.5979999999999997E-2</v>
      </c>
      <c r="D245">
        <v>0.93302200000000002</v>
      </c>
      <c r="E245">
        <v>9.9700000000000006E-4</v>
      </c>
      <c r="F245" t="s">
        <v>57926</v>
      </c>
      <c r="K245" t="s">
        <v>60880</v>
      </c>
    </row>
    <row r="246" spans="1:11" hidden="1">
      <c r="A246" t="s">
        <v>30458</v>
      </c>
      <c r="B246" t="s">
        <v>63</v>
      </c>
      <c r="C246">
        <v>1.2700000000000001E-3</v>
      </c>
      <c r="D246">
        <v>0.99866200000000005</v>
      </c>
      <c r="E246">
        <v>6.7000000000000002E-5</v>
      </c>
      <c r="F246" t="s">
        <v>57928</v>
      </c>
      <c r="K246" t="s">
        <v>60881</v>
      </c>
    </row>
    <row r="247" spans="1:11" hidden="1">
      <c r="A247" t="s">
        <v>30490</v>
      </c>
      <c r="B247" t="s">
        <v>63</v>
      </c>
      <c r="C247">
        <v>0.379861</v>
      </c>
      <c r="D247">
        <v>0.61014299999999999</v>
      </c>
      <c r="E247">
        <v>9.9959999999999997E-3</v>
      </c>
      <c r="F247" t="s">
        <v>57929</v>
      </c>
      <c r="K247" t="s">
        <v>60882</v>
      </c>
    </row>
    <row r="248" spans="1:11" hidden="1">
      <c r="A248" t="s">
        <v>30559</v>
      </c>
      <c r="B248" t="s">
        <v>63</v>
      </c>
      <c r="C248">
        <v>1.35E-4</v>
      </c>
      <c r="D248">
        <v>0.999865</v>
      </c>
      <c r="E248">
        <v>0</v>
      </c>
      <c r="F248" t="s">
        <v>57932</v>
      </c>
      <c r="K248" t="s">
        <v>60883</v>
      </c>
    </row>
    <row r="249" spans="1:11">
      <c r="A249" t="s">
        <v>30589</v>
      </c>
      <c r="B249" t="s">
        <v>63</v>
      </c>
      <c r="C249">
        <v>6.3819999999999997E-3</v>
      </c>
      <c r="D249">
        <v>0.99359600000000003</v>
      </c>
      <c r="E249">
        <v>2.3E-5</v>
      </c>
      <c r="F249" t="s">
        <v>57933</v>
      </c>
      <c r="K249" t="s">
        <v>60884</v>
      </c>
    </row>
    <row r="250" spans="1:11" hidden="1">
      <c r="A250" t="s">
        <v>30612</v>
      </c>
      <c r="B250" t="s">
        <v>63</v>
      </c>
      <c r="C250">
        <v>0.222106</v>
      </c>
      <c r="D250">
        <v>0.77433099999999999</v>
      </c>
      <c r="E250">
        <v>3.5630000000000002E-3</v>
      </c>
      <c r="F250" t="s">
        <v>57935</v>
      </c>
      <c r="K250" t="s">
        <v>60885</v>
      </c>
    </row>
    <row r="251" spans="1:11">
      <c r="A251" t="s">
        <v>30619</v>
      </c>
      <c r="B251" t="s">
        <v>63</v>
      </c>
      <c r="C251">
        <v>6.0360999999999998E-2</v>
      </c>
      <c r="D251">
        <v>0.93950599999999995</v>
      </c>
      <c r="E251">
        <v>1.3300000000000001E-4</v>
      </c>
      <c r="F251" t="s">
        <v>57936</v>
      </c>
      <c r="K251" t="s">
        <v>60886</v>
      </c>
    </row>
    <row r="252" spans="1:11" hidden="1">
      <c r="A252" t="s">
        <v>30623</v>
      </c>
      <c r="B252" t="s">
        <v>63</v>
      </c>
      <c r="C252">
        <v>3.0200000000000002E-4</v>
      </c>
      <c r="D252">
        <v>0.99969699999999995</v>
      </c>
      <c r="E252">
        <v>1.9999999999999999E-6</v>
      </c>
      <c r="F252" t="s">
        <v>57938</v>
      </c>
      <c r="K252" t="s">
        <v>60887</v>
      </c>
    </row>
    <row r="253" spans="1:11">
      <c r="A253" t="s">
        <v>30634</v>
      </c>
      <c r="B253" t="s">
        <v>63</v>
      </c>
      <c r="C253">
        <v>1.18E-4</v>
      </c>
      <c r="D253">
        <v>0.99987300000000001</v>
      </c>
      <c r="E253">
        <v>9.0000000000000002E-6</v>
      </c>
      <c r="F253" t="s">
        <v>57939</v>
      </c>
      <c r="K253" t="s">
        <v>60888</v>
      </c>
    </row>
    <row r="254" spans="1:11">
      <c r="A254" t="s">
        <v>30646</v>
      </c>
      <c r="B254" t="s">
        <v>63</v>
      </c>
      <c r="C254">
        <v>2.9949999999999998E-3</v>
      </c>
      <c r="D254">
        <v>0.99700200000000005</v>
      </c>
      <c r="E254">
        <v>3.0000000000000001E-6</v>
      </c>
      <c r="F254" t="s">
        <v>57940</v>
      </c>
      <c r="K254" t="s">
        <v>60889</v>
      </c>
    </row>
    <row r="255" spans="1:11">
      <c r="A255" t="s">
        <v>30649</v>
      </c>
      <c r="B255" t="s">
        <v>63</v>
      </c>
      <c r="C255">
        <v>3.2499999999999999E-4</v>
      </c>
      <c r="D255">
        <v>0.99960199999999999</v>
      </c>
      <c r="E255">
        <v>7.3999999999999996E-5</v>
      </c>
      <c r="F255" t="s">
        <v>57941</v>
      </c>
      <c r="K255" t="s">
        <v>60890</v>
      </c>
    </row>
    <row r="256" spans="1:11">
      <c r="A256" t="s">
        <v>30650</v>
      </c>
      <c r="B256" t="s">
        <v>63</v>
      </c>
      <c r="C256">
        <v>2.1857999999999999E-2</v>
      </c>
      <c r="D256">
        <v>0.97805600000000004</v>
      </c>
      <c r="E256">
        <v>8.6000000000000003E-5</v>
      </c>
      <c r="F256" t="s">
        <v>57942</v>
      </c>
      <c r="K256" t="s">
        <v>60891</v>
      </c>
    </row>
    <row r="257" spans="1:11">
      <c r="A257" t="s">
        <v>30668</v>
      </c>
      <c r="B257" t="s">
        <v>63</v>
      </c>
      <c r="C257">
        <v>0</v>
      </c>
      <c r="D257">
        <v>1</v>
      </c>
      <c r="E257">
        <v>0</v>
      </c>
      <c r="F257" t="s">
        <v>57944</v>
      </c>
      <c r="K257" t="s">
        <v>60892</v>
      </c>
    </row>
    <row r="258" spans="1:11">
      <c r="A258" t="s">
        <v>30683</v>
      </c>
      <c r="B258" t="s">
        <v>63</v>
      </c>
      <c r="C258">
        <v>1.36E-4</v>
      </c>
      <c r="D258">
        <v>0.99977800000000006</v>
      </c>
      <c r="E258">
        <v>8.6000000000000003E-5</v>
      </c>
      <c r="F258" t="s">
        <v>57946</v>
      </c>
      <c r="K258" t="s">
        <v>60893</v>
      </c>
    </row>
    <row r="259" spans="1:11">
      <c r="A259" t="s">
        <v>30689</v>
      </c>
      <c r="B259" t="s">
        <v>63</v>
      </c>
      <c r="C259">
        <v>4.9100000000000001E-4</v>
      </c>
      <c r="D259">
        <v>0.99946900000000005</v>
      </c>
      <c r="E259">
        <v>4.0000000000000003E-5</v>
      </c>
      <c r="F259" t="s">
        <v>57947</v>
      </c>
      <c r="K259" t="s">
        <v>60894</v>
      </c>
    </row>
    <row r="260" spans="1:11">
      <c r="A260" t="s">
        <v>30692</v>
      </c>
      <c r="B260" t="s">
        <v>63</v>
      </c>
      <c r="C260">
        <v>4.5800000000000002E-4</v>
      </c>
      <c r="D260">
        <v>0.99950399999999995</v>
      </c>
      <c r="E260">
        <v>3.8000000000000002E-5</v>
      </c>
      <c r="F260" t="s">
        <v>57948</v>
      </c>
      <c r="K260" t="s">
        <v>60895</v>
      </c>
    </row>
    <row r="261" spans="1:11" hidden="1">
      <c r="A261" t="s">
        <v>30695</v>
      </c>
      <c r="B261" t="s">
        <v>63</v>
      </c>
      <c r="C261">
        <v>2.5099999999999998E-4</v>
      </c>
      <c r="D261">
        <v>0.99970199999999998</v>
      </c>
      <c r="E261">
        <v>4.6999999999999997E-5</v>
      </c>
      <c r="F261" t="s">
        <v>57949</v>
      </c>
      <c r="K261" t="s">
        <v>60896</v>
      </c>
    </row>
    <row r="262" spans="1:11">
      <c r="A262" t="s">
        <v>30713</v>
      </c>
      <c r="B262" t="s">
        <v>63</v>
      </c>
      <c r="C262">
        <v>1.2999999999999999E-5</v>
      </c>
      <c r="D262">
        <v>0.99998699999999996</v>
      </c>
      <c r="E262">
        <v>0</v>
      </c>
      <c r="F262" t="s">
        <v>57951</v>
      </c>
      <c r="K262" t="s">
        <v>60897</v>
      </c>
    </row>
    <row r="263" spans="1:11">
      <c r="A263" t="s">
        <v>30723</v>
      </c>
      <c r="B263" t="s">
        <v>63</v>
      </c>
      <c r="C263">
        <v>0.130937</v>
      </c>
      <c r="D263">
        <v>0.86879700000000004</v>
      </c>
      <c r="E263">
        <v>2.6600000000000001E-4</v>
      </c>
      <c r="F263" t="s">
        <v>57952</v>
      </c>
      <c r="K263" t="s">
        <v>60898</v>
      </c>
    </row>
    <row r="264" spans="1:11">
      <c r="A264" t="s">
        <v>30739</v>
      </c>
      <c r="B264" t="s">
        <v>63</v>
      </c>
      <c r="C264">
        <v>1.44E-4</v>
      </c>
      <c r="D264">
        <v>0.99985599999999997</v>
      </c>
      <c r="E264">
        <v>0</v>
      </c>
      <c r="F264" t="s">
        <v>57954</v>
      </c>
      <c r="K264" t="s">
        <v>60899</v>
      </c>
    </row>
    <row r="265" spans="1:11" hidden="1">
      <c r="A265" t="s">
        <v>30751</v>
      </c>
      <c r="B265" t="s">
        <v>63</v>
      </c>
      <c r="C265">
        <v>9.6450000000000008E-3</v>
      </c>
      <c r="D265">
        <v>0.98987599999999998</v>
      </c>
      <c r="E265">
        <v>4.7899999999999999E-4</v>
      </c>
      <c r="F265" t="s">
        <v>57955</v>
      </c>
      <c r="K265" t="s">
        <v>60900</v>
      </c>
    </row>
    <row r="266" spans="1:11">
      <c r="A266" t="s">
        <v>30752</v>
      </c>
      <c r="B266" t="s">
        <v>63</v>
      </c>
      <c r="C266">
        <v>7.5923000000000004E-2</v>
      </c>
      <c r="D266">
        <v>0.68466499999999997</v>
      </c>
      <c r="E266">
        <v>0.23941200000000001</v>
      </c>
      <c r="F266" t="s">
        <v>57956</v>
      </c>
      <c r="K266" t="s">
        <v>60901</v>
      </c>
    </row>
    <row r="267" spans="1:11">
      <c r="A267" t="s">
        <v>30772</v>
      </c>
      <c r="B267" t="s">
        <v>63</v>
      </c>
      <c r="C267">
        <v>0.20758699999999999</v>
      </c>
      <c r="D267">
        <v>0.79129099999999997</v>
      </c>
      <c r="E267">
        <v>1.122E-3</v>
      </c>
      <c r="F267" t="s">
        <v>57958</v>
      </c>
      <c r="K267" t="s">
        <v>60902</v>
      </c>
    </row>
    <row r="268" spans="1:11" hidden="1">
      <c r="A268" t="s">
        <v>30804</v>
      </c>
      <c r="B268" t="s">
        <v>63</v>
      </c>
      <c r="C268">
        <v>1.3587E-2</v>
      </c>
      <c r="D268">
        <v>0.98613799999999996</v>
      </c>
      <c r="E268">
        <v>2.7599999999999999E-4</v>
      </c>
      <c r="F268" t="s">
        <v>57960</v>
      </c>
      <c r="K268" t="s">
        <v>60903</v>
      </c>
    </row>
    <row r="269" spans="1:11">
      <c r="A269" t="s">
        <v>30865</v>
      </c>
      <c r="B269" t="s">
        <v>63</v>
      </c>
      <c r="C269">
        <v>1.4549999999999999E-3</v>
      </c>
      <c r="D269">
        <v>0.99754200000000004</v>
      </c>
      <c r="E269">
        <v>1.003E-3</v>
      </c>
      <c r="F269" t="s">
        <v>57961</v>
      </c>
      <c r="K269" t="s">
        <v>60904</v>
      </c>
    </row>
    <row r="270" spans="1:11" hidden="1">
      <c r="A270" t="s">
        <v>30907</v>
      </c>
      <c r="B270" t="s">
        <v>63</v>
      </c>
      <c r="C270">
        <v>6.9587999999999997E-2</v>
      </c>
      <c r="D270">
        <v>0.92934899999999998</v>
      </c>
      <c r="E270">
        <v>1.0629999999999999E-3</v>
      </c>
      <c r="F270" t="s">
        <v>57964</v>
      </c>
      <c r="K270" t="s">
        <v>60905</v>
      </c>
    </row>
    <row r="271" spans="1:11">
      <c r="A271" t="s">
        <v>30916</v>
      </c>
      <c r="B271" t="s">
        <v>63</v>
      </c>
      <c r="C271">
        <v>9.9489999999999995E-3</v>
      </c>
      <c r="D271">
        <v>0.99003699999999994</v>
      </c>
      <c r="E271">
        <v>1.4E-5</v>
      </c>
      <c r="F271" t="s">
        <v>57966</v>
      </c>
      <c r="K271" t="s">
        <v>60906</v>
      </c>
    </row>
    <row r="272" spans="1:11" hidden="1">
      <c r="A272" t="s">
        <v>30956</v>
      </c>
      <c r="B272" t="s">
        <v>63</v>
      </c>
      <c r="C272">
        <v>0.33000200000000002</v>
      </c>
      <c r="D272">
        <v>0.65772299999999995</v>
      </c>
      <c r="E272">
        <v>1.2276E-2</v>
      </c>
      <c r="F272" t="s">
        <v>57968</v>
      </c>
      <c r="K272" t="s">
        <v>60907</v>
      </c>
    </row>
    <row r="273" spans="1:11">
      <c r="A273" t="s">
        <v>30962</v>
      </c>
      <c r="B273" t="s">
        <v>63</v>
      </c>
      <c r="C273">
        <v>0.34945199999999998</v>
      </c>
      <c r="D273">
        <v>0.65031300000000003</v>
      </c>
      <c r="E273">
        <v>2.3499999999999999E-4</v>
      </c>
      <c r="F273" t="s">
        <v>57969</v>
      </c>
      <c r="K273" t="s">
        <v>60908</v>
      </c>
    </row>
    <row r="274" spans="1:11">
      <c r="A274" t="s">
        <v>31064</v>
      </c>
      <c r="B274" t="s">
        <v>63</v>
      </c>
      <c r="C274">
        <v>4.6299999999999998E-4</v>
      </c>
      <c r="D274">
        <v>0.99952799999999997</v>
      </c>
      <c r="E274">
        <v>9.0000000000000002E-6</v>
      </c>
      <c r="F274" t="s">
        <v>57972</v>
      </c>
      <c r="K274" t="s">
        <v>60909</v>
      </c>
    </row>
    <row r="275" spans="1:11" hidden="1">
      <c r="A275" t="s">
        <v>31066</v>
      </c>
      <c r="B275" t="s">
        <v>63</v>
      </c>
      <c r="C275">
        <v>0.36924800000000002</v>
      </c>
      <c r="D275">
        <v>0.57928400000000002</v>
      </c>
      <c r="E275">
        <v>5.1468E-2</v>
      </c>
      <c r="F275" t="s">
        <v>57973</v>
      </c>
      <c r="K275" t="s">
        <v>60910</v>
      </c>
    </row>
    <row r="276" spans="1:11" hidden="1">
      <c r="A276" t="s">
        <v>31074</v>
      </c>
      <c r="B276" t="s">
        <v>63</v>
      </c>
      <c r="C276">
        <v>2.8299999999999999E-4</v>
      </c>
      <c r="D276">
        <v>0.99970099999999995</v>
      </c>
      <c r="E276">
        <v>1.7E-5</v>
      </c>
      <c r="F276" t="s">
        <v>57974</v>
      </c>
      <c r="K276" t="s">
        <v>60911</v>
      </c>
    </row>
    <row r="277" spans="1:11">
      <c r="A277" t="s">
        <v>31104</v>
      </c>
      <c r="B277" t="s">
        <v>63</v>
      </c>
      <c r="C277">
        <v>1.802E-3</v>
      </c>
      <c r="D277">
        <v>0.99819500000000005</v>
      </c>
      <c r="E277">
        <v>3.0000000000000001E-6</v>
      </c>
      <c r="F277" t="s">
        <v>57977</v>
      </c>
      <c r="K277" t="s">
        <v>60912</v>
      </c>
    </row>
    <row r="278" spans="1:11">
      <c r="A278" t="s">
        <v>31123</v>
      </c>
      <c r="B278" t="s">
        <v>63</v>
      </c>
      <c r="C278">
        <v>0</v>
      </c>
      <c r="D278">
        <v>1</v>
      </c>
      <c r="E278">
        <v>0</v>
      </c>
      <c r="F278" t="s">
        <v>57980</v>
      </c>
      <c r="K278" t="s">
        <v>60913</v>
      </c>
    </row>
    <row r="279" spans="1:11">
      <c r="A279" t="s">
        <v>31207</v>
      </c>
      <c r="B279" t="s">
        <v>63</v>
      </c>
      <c r="C279">
        <v>6.7299999999999999E-4</v>
      </c>
      <c r="D279">
        <v>0.99923200000000001</v>
      </c>
      <c r="E279">
        <v>9.5000000000000005E-5</v>
      </c>
      <c r="F279" t="s">
        <v>57986</v>
      </c>
      <c r="K279" t="s">
        <v>60914</v>
      </c>
    </row>
    <row r="280" spans="1:11">
      <c r="A280" t="s">
        <v>31258</v>
      </c>
      <c r="B280" t="s">
        <v>63</v>
      </c>
      <c r="C280">
        <v>1.8318000000000001E-2</v>
      </c>
      <c r="D280">
        <v>0.98159700000000005</v>
      </c>
      <c r="E280">
        <v>8.5000000000000006E-5</v>
      </c>
      <c r="F280" t="s">
        <v>57990</v>
      </c>
      <c r="K280" t="s">
        <v>60915</v>
      </c>
    </row>
    <row r="281" spans="1:11">
      <c r="A281" t="s">
        <v>31271</v>
      </c>
      <c r="B281" t="s">
        <v>63</v>
      </c>
      <c r="C281">
        <v>5.3399999999999997E-4</v>
      </c>
      <c r="D281">
        <v>0.99946400000000002</v>
      </c>
      <c r="E281">
        <v>1.9999999999999999E-6</v>
      </c>
      <c r="F281" t="s">
        <v>57993</v>
      </c>
      <c r="K281" t="s">
        <v>60916</v>
      </c>
    </row>
    <row r="282" spans="1:11">
      <c r="A282" t="s">
        <v>31304</v>
      </c>
      <c r="B282" t="s">
        <v>63</v>
      </c>
      <c r="C282">
        <v>3.0000000000000001E-6</v>
      </c>
      <c r="D282">
        <v>0.99999700000000002</v>
      </c>
      <c r="E282">
        <v>0</v>
      </c>
      <c r="F282" t="s">
        <v>57996</v>
      </c>
      <c r="K282" t="s">
        <v>60917</v>
      </c>
    </row>
    <row r="283" spans="1:11">
      <c r="A283" t="s">
        <v>31318</v>
      </c>
      <c r="B283" t="s">
        <v>63</v>
      </c>
      <c r="C283">
        <v>7.6000000000000004E-5</v>
      </c>
      <c r="D283">
        <v>0.99992400000000004</v>
      </c>
      <c r="E283">
        <v>0</v>
      </c>
      <c r="F283" t="s">
        <v>57998</v>
      </c>
      <c r="K283" t="s">
        <v>60918</v>
      </c>
    </row>
    <row r="284" spans="1:11">
      <c r="A284" t="s">
        <v>31328</v>
      </c>
      <c r="B284" t="s">
        <v>63</v>
      </c>
      <c r="C284">
        <v>9.2500000000000004E-4</v>
      </c>
      <c r="D284">
        <v>0.99906700000000004</v>
      </c>
      <c r="E284">
        <v>7.9999999999999996E-6</v>
      </c>
      <c r="F284" t="s">
        <v>57999</v>
      </c>
      <c r="K284" t="s">
        <v>60919</v>
      </c>
    </row>
    <row r="285" spans="1:11">
      <c r="A285" t="s">
        <v>31401</v>
      </c>
      <c r="B285" t="s">
        <v>63</v>
      </c>
      <c r="C285">
        <v>1.5E-5</v>
      </c>
      <c r="D285">
        <v>0.99998500000000001</v>
      </c>
      <c r="E285">
        <v>9.9999999999999995E-7</v>
      </c>
      <c r="F285" t="s">
        <v>58006</v>
      </c>
      <c r="K285" t="s">
        <v>60920</v>
      </c>
    </row>
    <row r="286" spans="1:11" hidden="1">
      <c r="A286" t="s">
        <v>31432</v>
      </c>
      <c r="B286" t="s">
        <v>63</v>
      </c>
      <c r="C286">
        <v>3.4400000000000001E-4</v>
      </c>
      <c r="D286">
        <v>0.99965099999999996</v>
      </c>
      <c r="E286">
        <v>5.0000000000000004E-6</v>
      </c>
      <c r="F286" t="s">
        <v>58008</v>
      </c>
      <c r="K286" t="s">
        <v>60921</v>
      </c>
    </row>
    <row r="287" spans="1:11" hidden="1">
      <c r="A287" t="s">
        <v>31434</v>
      </c>
      <c r="B287" t="s">
        <v>63</v>
      </c>
      <c r="C287">
        <v>7.1500000000000003E-4</v>
      </c>
      <c r="D287">
        <v>0.99928499999999998</v>
      </c>
      <c r="E287">
        <v>9.9999999999999995E-7</v>
      </c>
      <c r="F287" t="s">
        <v>58009</v>
      </c>
      <c r="K287" t="s">
        <v>60922</v>
      </c>
    </row>
    <row r="288" spans="1:11">
      <c r="A288" t="s">
        <v>31457</v>
      </c>
      <c r="B288" t="s">
        <v>63</v>
      </c>
      <c r="C288">
        <v>1.6744999999999999E-2</v>
      </c>
      <c r="D288">
        <v>0.98278399999999999</v>
      </c>
      <c r="E288">
        <v>4.7199999999999998E-4</v>
      </c>
      <c r="F288" t="s">
        <v>58012</v>
      </c>
      <c r="K288" t="s">
        <v>60923</v>
      </c>
    </row>
    <row r="289" spans="1:11" hidden="1">
      <c r="A289" t="s">
        <v>31522</v>
      </c>
      <c r="B289" t="s">
        <v>63</v>
      </c>
      <c r="C289">
        <v>4.6169999999999996E-3</v>
      </c>
      <c r="D289">
        <v>0.99519599999999997</v>
      </c>
      <c r="E289">
        <v>1.8699999999999999E-4</v>
      </c>
      <c r="F289" t="s">
        <v>58018</v>
      </c>
      <c r="K289" t="s">
        <v>60924</v>
      </c>
    </row>
    <row r="290" spans="1:11" hidden="1">
      <c r="A290" t="s">
        <v>31549</v>
      </c>
      <c r="B290" t="s">
        <v>63</v>
      </c>
      <c r="C290">
        <v>1.1E-4</v>
      </c>
      <c r="D290">
        <v>0.99988999999999995</v>
      </c>
      <c r="E290">
        <v>9.9999999999999995E-7</v>
      </c>
      <c r="F290" t="s">
        <v>58020</v>
      </c>
      <c r="K290" t="s">
        <v>60925</v>
      </c>
    </row>
    <row r="291" spans="1:11">
      <c r="A291" t="s">
        <v>31578</v>
      </c>
      <c r="B291" t="s">
        <v>63</v>
      </c>
      <c r="C291">
        <v>8.6000000000000003E-5</v>
      </c>
      <c r="D291">
        <v>0.99981799999999998</v>
      </c>
      <c r="E291">
        <v>9.6000000000000002E-5</v>
      </c>
      <c r="F291" t="s">
        <v>58022</v>
      </c>
      <c r="K291" s="3" t="s">
        <v>60926</v>
      </c>
    </row>
    <row r="292" spans="1:11" hidden="1">
      <c r="A292" t="s">
        <v>31609</v>
      </c>
      <c r="B292" t="s">
        <v>63</v>
      </c>
      <c r="C292">
        <v>5.7899999999999998E-4</v>
      </c>
      <c r="D292">
        <v>0.99905699999999997</v>
      </c>
      <c r="E292">
        <v>3.6400000000000001E-4</v>
      </c>
      <c r="F292" t="s">
        <v>58024</v>
      </c>
      <c r="K292" t="s">
        <v>60927</v>
      </c>
    </row>
    <row r="293" spans="1:11">
      <c r="A293" t="s">
        <v>31611</v>
      </c>
      <c r="B293" t="s">
        <v>63</v>
      </c>
      <c r="C293">
        <v>2.4000000000000001E-4</v>
      </c>
      <c r="D293">
        <v>0.99973500000000004</v>
      </c>
      <c r="E293">
        <v>2.5000000000000001E-5</v>
      </c>
      <c r="F293" t="s">
        <v>58025</v>
      </c>
      <c r="K293" t="s">
        <v>60928</v>
      </c>
    </row>
    <row r="294" spans="1:11">
      <c r="A294" t="s">
        <v>31636</v>
      </c>
      <c r="B294" t="s">
        <v>63</v>
      </c>
      <c r="C294">
        <v>1.7621000000000001E-2</v>
      </c>
      <c r="D294">
        <v>0.981707</v>
      </c>
      <c r="E294">
        <v>6.7199999999999996E-4</v>
      </c>
      <c r="F294" t="s">
        <v>58026</v>
      </c>
      <c r="K294" t="s">
        <v>60929</v>
      </c>
    </row>
    <row r="295" spans="1:11" hidden="1">
      <c r="A295" t="s">
        <v>31666</v>
      </c>
      <c r="B295" t="s">
        <v>63</v>
      </c>
      <c r="C295">
        <v>6.318E-2</v>
      </c>
      <c r="D295">
        <v>0.93676899999999996</v>
      </c>
      <c r="E295">
        <v>5.1E-5</v>
      </c>
      <c r="F295" t="s">
        <v>58031</v>
      </c>
      <c r="K295" t="s">
        <v>60662</v>
      </c>
    </row>
    <row r="296" spans="1:11">
      <c r="A296" t="s">
        <v>31692</v>
      </c>
      <c r="B296" t="s">
        <v>63</v>
      </c>
      <c r="C296">
        <v>1.2689999999999999E-3</v>
      </c>
      <c r="D296">
        <v>0.99819500000000005</v>
      </c>
      <c r="E296">
        <v>5.3600000000000002E-4</v>
      </c>
      <c r="F296" t="s">
        <v>58035</v>
      </c>
      <c r="K296" t="s">
        <v>60930</v>
      </c>
    </row>
    <row r="297" spans="1:11" hidden="1">
      <c r="A297" t="s">
        <v>31697</v>
      </c>
      <c r="B297" t="s">
        <v>63</v>
      </c>
      <c r="C297">
        <v>5.1599999999999997E-4</v>
      </c>
      <c r="D297">
        <v>0.99948400000000004</v>
      </c>
      <c r="E297">
        <v>9.9999999999999995E-7</v>
      </c>
      <c r="F297" t="s">
        <v>58036</v>
      </c>
      <c r="K297" t="s">
        <v>60931</v>
      </c>
    </row>
    <row r="298" spans="1:11" hidden="1">
      <c r="A298" t="s">
        <v>31749</v>
      </c>
      <c r="B298" t="s">
        <v>63</v>
      </c>
      <c r="C298">
        <v>8.4679999999999998E-3</v>
      </c>
      <c r="D298">
        <v>0.99097500000000005</v>
      </c>
      <c r="E298">
        <v>5.5699999999999999E-4</v>
      </c>
      <c r="F298" t="s">
        <v>58043</v>
      </c>
      <c r="K298" t="s">
        <v>60932</v>
      </c>
    </row>
    <row r="299" spans="1:11" hidden="1">
      <c r="A299" t="s">
        <v>31752</v>
      </c>
      <c r="B299" t="s">
        <v>63</v>
      </c>
      <c r="C299">
        <v>6.3000000000000003E-4</v>
      </c>
      <c r="D299">
        <v>0.99936400000000003</v>
      </c>
      <c r="E299">
        <v>6.0000000000000002E-6</v>
      </c>
      <c r="F299" t="s">
        <v>58044</v>
      </c>
      <c r="K299" t="s">
        <v>60933</v>
      </c>
    </row>
    <row r="300" spans="1:11">
      <c r="A300" t="s">
        <v>31777</v>
      </c>
      <c r="B300" t="s">
        <v>63</v>
      </c>
      <c r="C300">
        <v>3.8930000000000002E-3</v>
      </c>
      <c r="D300">
        <v>0.99608799999999997</v>
      </c>
      <c r="E300">
        <v>1.9000000000000001E-5</v>
      </c>
      <c r="F300" t="s">
        <v>58046</v>
      </c>
      <c r="K300" t="s">
        <v>60934</v>
      </c>
    </row>
    <row r="301" spans="1:11" hidden="1">
      <c r="A301" t="s">
        <v>31791</v>
      </c>
      <c r="B301" t="s">
        <v>63</v>
      </c>
      <c r="C301">
        <v>1.9999999999999999E-6</v>
      </c>
      <c r="D301">
        <v>0.99999800000000005</v>
      </c>
      <c r="E301">
        <v>0</v>
      </c>
      <c r="F301" t="s">
        <v>58048</v>
      </c>
      <c r="K301" s="3" t="s">
        <v>60935</v>
      </c>
    </row>
    <row r="302" spans="1:11">
      <c r="A302" t="s">
        <v>31814</v>
      </c>
      <c r="B302" t="s">
        <v>63</v>
      </c>
      <c r="C302">
        <v>5.0819999999999997E-3</v>
      </c>
      <c r="D302">
        <v>0.99479799999999996</v>
      </c>
      <c r="E302">
        <v>1.2E-4</v>
      </c>
      <c r="F302" t="s">
        <v>58054</v>
      </c>
      <c r="K302" t="s">
        <v>60936</v>
      </c>
    </row>
    <row r="303" spans="1:11">
      <c r="A303" t="s">
        <v>31822</v>
      </c>
      <c r="B303" t="s">
        <v>63</v>
      </c>
      <c r="C303">
        <v>3.4E-5</v>
      </c>
      <c r="D303">
        <v>0.99995800000000001</v>
      </c>
      <c r="E303">
        <v>7.9999999999999996E-6</v>
      </c>
      <c r="F303" t="s">
        <v>58056</v>
      </c>
      <c r="K303" t="s">
        <v>60937</v>
      </c>
    </row>
    <row r="304" spans="1:11">
      <c r="A304" t="s">
        <v>31857</v>
      </c>
      <c r="B304" t="s">
        <v>63</v>
      </c>
      <c r="C304">
        <v>1.8E-5</v>
      </c>
      <c r="D304">
        <v>0.99998200000000004</v>
      </c>
      <c r="E304">
        <v>0</v>
      </c>
      <c r="F304" t="s">
        <v>58058</v>
      </c>
      <c r="K304" t="s">
        <v>60938</v>
      </c>
    </row>
    <row r="305" spans="1:11">
      <c r="A305" t="s">
        <v>31877</v>
      </c>
      <c r="B305" t="s">
        <v>63</v>
      </c>
      <c r="C305">
        <v>5.2700000000000002E-4</v>
      </c>
      <c r="D305">
        <v>0.99928399999999995</v>
      </c>
      <c r="E305">
        <v>1.8900000000000001E-4</v>
      </c>
      <c r="F305" t="s">
        <v>58060</v>
      </c>
      <c r="K305" t="s">
        <v>60939</v>
      </c>
    </row>
    <row r="306" spans="1:11" hidden="1">
      <c r="A306" t="s">
        <v>31888</v>
      </c>
      <c r="B306" t="s">
        <v>63</v>
      </c>
      <c r="C306">
        <v>6.9839999999999998E-3</v>
      </c>
      <c r="D306">
        <v>0.99290800000000001</v>
      </c>
      <c r="E306">
        <v>1.07E-4</v>
      </c>
      <c r="F306" t="s">
        <v>58062</v>
      </c>
      <c r="K306" t="s">
        <v>60940</v>
      </c>
    </row>
    <row r="307" spans="1:11" hidden="1">
      <c r="A307" t="s">
        <v>31902</v>
      </c>
      <c r="B307" t="s">
        <v>63</v>
      </c>
      <c r="C307">
        <v>6.7000000000000002E-5</v>
      </c>
      <c r="D307">
        <v>0.99992899999999996</v>
      </c>
      <c r="E307">
        <v>3.9999999999999998E-6</v>
      </c>
      <c r="F307" t="s">
        <v>58064</v>
      </c>
      <c r="K307" t="s">
        <v>60941</v>
      </c>
    </row>
    <row r="308" spans="1:11" hidden="1">
      <c r="A308" t="s">
        <v>31903</v>
      </c>
      <c r="B308" t="s">
        <v>63</v>
      </c>
      <c r="C308">
        <v>1.03E-4</v>
      </c>
      <c r="D308">
        <v>0.99985599999999997</v>
      </c>
      <c r="E308">
        <v>4.1E-5</v>
      </c>
      <c r="F308" t="s">
        <v>58063</v>
      </c>
      <c r="K308" t="s">
        <v>60942</v>
      </c>
    </row>
    <row r="309" spans="1:11">
      <c r="A309" t="s">
        <v>31952</v>
      </c>
      <c r="B309" t="s">
        <v>63</v>
      </c>
      <c r="C309">
        <v>1.35E-4</v>
      </c>
      <c r="D309">
        <v>0.999865</v>
      </c>
      <c r="E309">
        <v>0</v>
      </c>
      <c r="F309" t="s">
        <v>58068</v>
      </c>
      <c r="K309" t="s">
        <v>60943</v>
      </c>
    </row>
    <row r="310" spans="1:11">
      <c r="A310" t="s">
        <v>32026</v>
      </c>
      <c r="B310" t="s">
        <v>63</v>
      </c>
      <c r="C310">
        <v>2.0999999999999999E-5</v>
      </c>
      <c r="D310">
        <v>0.99997800000000003</v>
      </c>
      <c r="E310">
        <v>9.9999999999999995E-7</v>
      </c>
      <c r="F310" t="s">
        <v>58077</v>
      </c>
      <c r="K310" t="s">
        <v>60944</v>
      </c>
    </row>
    <row r="311" spans="1:11">
      <c r="A311" t="s">
        <v>32027</v>
      </c>
      <c r="B311" t="s">
        <v>63</v>
      </c>
      <c r="C311">
        <v>3.4E-5</v>
      </c>
      <c r="D311">
        <v>0.99996499999999999</v>
      </c>
      <c r="E311">
        <v>9.9999999999999995E-7</v>
      </c>
      <c r="F311" t="s">
        <v>58078</v>
      </c>
      <c r="K311" t="s">
        <v>60945</v>
      </c>
    </row>
    <row r="312" spans="1:11">
      <c r="A312" t="s">
        <v>32028</v>
      </c>
      <c r="B312" t="s">
        <v>63</v>
      </c>
      <c r="C312">
        <v>1.5999999999999999E-5</v>
      </c>
      <c r="D312">
        <v>0.99998299999999996</v>
      </c>
      <c r="E312">
        <v>0</v>
      </c>
      <c r="F312" t="s">
        <v>58079</v>
      </c>
      <c r="K312" t="s">
        <v>60946</v>
      </c>
    </row>
    <row r="313" spans="1:11">
      <c r="A313" t="s">
        <v>32030</v>
      </c>
      <c r="B313" t="s">
        <v>63</v>
      </c>
      <c r="C313">
        <v>5.6209000000000002E-2</v>
      </c>
      <c r="D313">
        <v>0.94374599999999997</v>
      </c>
      <c r="E313">
        <v>4.5000000000000003E-5</v>
      </c>
      <c r="F313" t="s">
        <v>58080</v>
      </c>
      <c r="K313" s="3" t="s">
        <v>60947</v>
      </c>
    </row>
    <row r="314" spans="1:11">
      <c r="A314" t="s">
        <v>32055</v>
      </c>
      <c r="B314" t="s">
        <v>63</v>
      </c>
      <c r="C314">
        <v>5.0699999999999996E-4</v>
      </c>
      <c r="D314">
        <v>0.99943899999999997</v>
      </c>
      <c r="E314">
        <v>5.3999999999999998E-5</v>
      </c>
      <c r="F314" t="s">
        <v>58083</v>
      </c>
      <c r="K314" t="s">
        <v>60948</v>
      </c>
    </row>
    <row r="315" spans="1:11" hidden="1">
      <c r="A315" t="s">
        <v>32058</v>
      </c>
      <c r="B315" t="s">
        <v>63</v>
      </c>
      <c r="C315">
        <v>1.3420000000000001E-3</v>
      </c>
      <c r="D315">
        <v>0.99837699999999996</v>
      </c>
      <c r="E315">
        <v>2.81E-4</v>
      </c>
      <c r="F315" t="s">
        <v>58085</v>
      </c>
      <c r="K315" t="s">
        <v>60949</v>
      </c>
    </row>
    <row r="316" spans="1:11">
      <c r="A316" t="s">
        <v>32063</v>
      </c>
      <c r="B316" t="s">
        <v>63</v>
      </c>
      <c r="C316">
        <v>1.3821E-2</v>
      </c>
      <c r="D316">
        <v>0.98581300000000005</v>
      </c>
      <c r="E316">
        <v>3.6600000000000001E-4</v>
      </c>
      <c r="F316" t="s">
        <v>58086</v>
      </c>
      <c r="K316" t="s">
        <v>60950</v>
      </c>
    </row>
    <row r="317" spans="1:11" hidden="1">
      <c r="A317" t="s">
        <v>32093</v>
      </c>
      <c r="B317" t="s">
        <v>63</v>
      </c>
      <c r="C317">
        <v>8.6870000000000003E-3</v>
      </c>
      <c r="D317">
        <v>0.98899499999999996</v>
      </c>
      <c r="E317">
        <v>2.3189999999999999E-3</v>
      </c>
      <c r="F317" t="s">
        <v>58088</v>
      </c>
      <c r="K317" t="s">
        <v>60951</v>
      </c>
    </row>
    <row r="318" spans="1:11" hidden="1">
      <c r="A318" t="s">
        <v>32099</v>
      </c>
      <c r="B318" t="s">
        <v>63</v>
      </c>
      <c r="C318">
        <v>0.329675</v>
      </c>
      <c r="D318">
        <v>0.66131700000000004</v>
      </c>
      <c r="E318">
        <v>9.0080000000000004E-3</v>
      </c>
      <c r="F318" t="s">
        <v>58089</v>
      </c>
      <c r="K318" t="s">
        <v>60952</v>
      </c>
    </row>
    <row r="319" spans="1:11">
      <c r="A319" t="s">
        <v>32159</v>
      </c>
      <c r="B319" t="s">
        <v>63</v>
      </c>
      <c r="C319">
        <v>1.93E-4</v>
      </c>
      <c r="D319">
        <v>0.99980199999999997</v>
      </c>
      <c r="E319">
        <v>5.0000000000000004E-6</v>
      </c>
      <c r="F319" t="s">
        <v>58093</v>
      </c>
      <c r="K319" t="s">
        <v>60953</v>
      </c>
    </row>
    <row r="320" spans="1:11">
      <c r="A320" t="s">
        <v>32185</v>
      </c>
      <c r="B320" t="s">
        <v>63</v>
      </c>
      <c r="C320">
        <v>2.7099999999999997E-4</v>
      </c>
      <c r="D320">
        <v>0.99972799999999995</v>
      </c>
      <c r="E320">
        <v>9.9999999999999995E-7</v>
      </c>
      <c r="F320" t="s">
        <v>58094</v>
      </c>
      <c r="K320" t="s">
        <v>60954</v>
      </c>
    </row>
    <row r="321" spans="1:11">
      <c r="A321" t="s">
        <v>32202</v>
      </c>
      <c r="B321" t="s">
        <v>63</v>
      </c>
      <c r="C321">
        <v>1.8799999999999999E-4</v>
      </c>
      <c r="D321">
        <v>0.99981200000000003</v>
      </c>
      <c r="E321">
        <v>0</v>
      </c>
      <c r="F321" t="s">
        <v>58096</v>
      </c>
      <c r="K321" s="3" t="s">
        <v>60955</v>
      </c>
    </row>
    <row r="322" spans="1:11">
      <c r="A322" t="s">
        <v>32241</v>
      </c>
      <c r="B322" t="s">
        <v>63</v>
      </c>
      <c r="C322">
        <v>0.40743600000000002</v>
      </c>
      <c r="D322">
        <v>0.59228400000000003</v>
      </c>
      <c r="E322">
        <v>2.81E-4</v>
      </c>
      <c r="F322" t="s">
        <v>58099</v>
      </c>
      <c r="K322" t="s">
        <v>60956</v>
      </c>
    </row>
    <row r="323" spans="1:11">
      <c r="A323" t="s">
        <v>32245</v>
      </c>
      <c r="B323" t="s">
        <v>63</v>
      </c>
      <c r="C323">
        <v>3.0800000000000001E-4</v>
      </c>
      <c r="D323">
        <v>0.99969200000000003</v>
      </c>
      <c r="E323">
        <v>0</v>
      </c>
      <c r="F323" t="s">
        <v>58101</v>
      </c>
      <c r="K323" t="s">
        <v>60957</v>
      </c>
    </row>
    <row r="324" spans="1:11" hidden="1">
      <c r="A324" t="s">
        <v>32250</v>
      </c>
      <c r="B324" t="s">
        <v>63</v>
      </c>
      <c r="C324">
        <v>1.7801999999999998E-2</v>
      </c>
      <c r="D324">
        <v>0.98179499999999997</v>
      </c>
      <c r="E324">
        <v>4.0299999999999998E-4</v>
      </c>
      <c r="F324" t="s">
        <v>58103</v>
      </c>
      <c r="K324" t="s">
        <v>60958</v>
      </c>
    </row>
    <row r="325" spans="1:11">
      <c r="A325" t="s">
        <v>32279</v>
      </c>
      <c r="B325" t="s">
        <v>63</v>
      </c>
      <c r="C325">
        <v>5.8200000000000005E-4</v>
      </c>
      <c r="D325">
        <v>0.97295699999999996</v>
      </c>
      <c r="E325">
        <v>2.6460999999999998E-2</v>
      </c>
      <c r="F325" t="s">
        <v>58106</v>
      </c>
      <c r="K325" s="3" t="s">
        <v>60959</v>
      </c>
    </row>
    <row r="326" spans="1:11" hidden="1">
      <c r="A326" t="s">
        <v>32305</v>
      </c>
      <c r="B326" t="s">
        <v>63</v>
      </c>
      <c r="C326">
        <v>6.4654000000000003E-2</v>
      </c>
      <c r="D326">
        <v>0.93229200000000001</v>
      </c>
      <c r="E326">
        <v>3.0539999999999999E-3</v>
      </c>
      <c r="F326" t="s">
        <v>58109</v>
      </c>
      <c r="K326" t="s">
        <v>60960</v>
      </c>
    </row>
    <row r="327" spans="1:11" hidden="1">
      <c r="A327" t="s">
        <v>32340</v>
      </c>
      <c r="B327" t="s">
        <v>63</v>
      </c>
      <c r="C327">
        <v>0.35582200000000003</v>
      </c>
      <c r="D327">
        <v>0.64317100000000005</v>
      </c>
      <c r="E327">
        <v>1.0070000000000001E-3</v>
      </c>
      <c r="F327" t="s">
        <v>58112</v>
      </c>
      <c r="K327" t="s">
        <v>60961</v>
      </c>
    </row>
    <row r="328" spans="1:11">
      <c r="A328" t="s">
        <v>32341</v>
      </c>
      <c r="B328" t="s">
        <v>63</v>
      </c>
      <c r="C328">
        <v>7.9299999999999998E-4</v>
      </c>
      <c r="D328">
        <v>0.99833499999999997</v>
      </c>
      <c r="E328">
        <v>8.7200000000000005E-4</v>
      </c>
      <c r="F328" t="s">
        <v>58113</v>
      </c>
      <c r="K328" t="s">
        <v>60962</v>
      </c>
    </row>
    <row r="329" spans="1:11">
      <c r="A329" t="s">
        <v>32366</v>
      </c>
      <c r="B329" t="s">
        <v>63</v>
      </c>
      <c r="C329">
        <v>1.3140000000000001E-3</v>
      </c>
      <c r="D329">
        <v>0.99865800000000005</v>
      </c>
      <c r="E329">
        <v>2.6999999999999999E-5</v>
      </c>
      <c r="F329" t="s">
        <v>58114</v>
      </c>
      <c r="K329" t="s">
        <v>60963</v>
      </c>
    </row>
    <row r="330" spans="1:11" hidden="1">
      <c r="A330" t="s">
        <v>32370</v>
      </c>
      <c r="B330" t="s">
        <v>63</v>
      </c>
      <c r="C330">
        <v>0.455785</v>
      </c>
      <c r="D330">
        <v>0.51852500000000001</v>
      </c>
      <c r="E330">
        <v>2.5690000000000001E-2</v>
      </c>
      <c r="F330" t="s">
        <v>58115</v>
      </c>
      <c r="K330" s="3" t="s">
        <v>60964</v>
      </c>
    </row>
    <row r="331" spans="1:11">
      <c r="A331" t="s">
        <v>32376</v>
      </c>
      <c r="B331" t="s">
        <v>63</v>
      </c>
      <c r="C331">
        <v>3.2899999999999997E-4</v>
      </c>
      <c r="D331">
        <v>0.999664</v>
      </c>
      <c r="E331">
        <v>6.9999999999999999E-6</v>
      </c>
      <c r="F331" t="s">
        <v>58116</v>
      </c>
      <c r="K331" t="s">
        <v>60965</v>
      </c>
    </row>
    <row r="332" spans="1:11">
      <c r="A332" t="s">
        <v>32388</v>
      </c>
      <c r="B332" t="s">
        <v>63</v>
      </c>
      <c r="C332">
        <v>9.0499999999999999E-4</v>
      </c>
      <c r="D332">
        <v>0.99849200000000005</v>
      </c>
      <c r="E332">
        <v>6.0300000000000002E-4</v>
      </c>
      <c r="F332" t="s">
        <v>58118</v>
      </c>
      <c r="K332" t="s">
        <v>60966</v>
      </c>
    </row>
    <row r="333" spans="1:11">
      <c r="A333" t="s">
        <v>32390</v>
      </c>
      <c r="B333" t="s">
        <v>63</v>
      </c>
      <c r="C333">
        <v>1.0009999999999999E-3</v>
      </c>
      <c r="D333">
        <v>0.99896700000000005</v>
      </c>
      <c r="E333">
        <v>3.3000000000000003E-5</v>
      </c>
      <c r="F333" t="s">
        <v>58119</v>
      </c>
      <c r="K333" s="3" t="s">
        <v>60967</v>
      </c>
    </row>
    <row r="334" spans="1:11">
      <c r="A334" t="s">
        <v>32391</v>
      </c>
      <c r="B334" t="s">
        <v>63</v>
      </c>
      <c r="C334">
        <v>3.7239999999999999E-3</v>
      </c>
      <c r="D334">
        <v>0.99622500000000003</v>
      </c>
      <c r="E334">
        <v>5.1E-5</v>
      </c>
      <c r="F334" t="s">
        <v>58120</v>
      </c>
      <c r="K334" t="s">
        <v>60968</v>
      </c>
    </row>
    <row r="335" spans="1:11">
      <c r="A335" t="s">
        <v>32395</v>
      </c>
      <c r="B335" t="s">
        <v>63</v>
      </c>
      <c r="C335">
        <v>0.153197</v>
      </c>
      <c r="D335">
        <v>0.84497800000000001</v>
      </c>
      <c r="E335">
        <v>1.8259999999999999E-3</v>
      </c>
      <c r="F335" t="s">
        <v>58122</v>
      </c>
      <c r="K335" t="s">
        <v>60969</v>
      </c>
    </row>
    <row r="336" spans="1:11">
      <c r="A336" t="s">
        <v>32400</v>
      </c>
      <c r="B336" t="s">
        <v>63</v>
      </c>
      <c r="C336">
        <v>8.2199999999999999E-3</v>
      </c>
      <c r="D336">
        <v>0.97486300000000004</v>
      </c>
      <c r="E336">
        <v>1.6917000000000001E-2</v>
      </c>
      <c r="F336" t="s">
        <v>58123</v>
      </c>
      <c r="K336" t="s">
        <v>60970</v>
      </c>
    </row>
    <row r="337" spans="1:11">
      <c r="A337" t="s">
        <v>32430</v>
      </c>
      <c r="B337" t="s">
        <v>63</v>
      </c>
      <c r="C337">
        <v>9.9999999999999995E-7</v>
      </c>
      <c r="D337">
        <v>0.99999899999999997</v>
      </c>
      <c r="E337">
        <v>0</v>
      </c>
      <c r="F337" t="s">
        <v>58127</v>
      </c>
      <c r="K337" t="s">
        <v>60971</v>
      </c>
    </row>
    <row r="338" spans="1:11">
      <c r="A338" t="s">
        <v>32436</v>
      </c>
      <c r="B338" t="s">
        <v>63</v>
      </c>
      <c r="C338">
        <v>3.4E-5</v>
      </c>
      <c r="D338">
        <v>0.99989099999999997</v>
      </c>
      <c r="E338">
        <v>7.6000000000000004E-5</v>
      </c>
      <c r="F338" t="s">
        <v>58129</v>
      </c>
      <c r="K338" t="s">
        <v>60972</v>
      </c>
    </row>
    <row r="339" spans="1:11">
      <c r="A339" t="s">
        <v>32438</v>
      </c>
      <c r="B339" t="s">
        <v>63</v>
      </c>
      <c r="C339">
        <v>2.7139999999999998E-3</v>
      </c>
      <c r="D339">
        <v>0.99728499999999998</v>
      </c>
      <c r="E339">
        <v>9.9999999999999995E-7</v>
      </c>
      <c r="F339" t="s">
        <v>58130</v>
      </c>
      <c r="K339" t="s">
        <v>60973</v>
      </c>
    </row>
    <row r="340" spans="1:11">
      <c r="A340" t="s">
        <v>32439</v>
      </c>
      <c r="B340" t="s">
        <v>63</v>
      </c>
      <c r="C340">
        <v>7.2000000000000002E-5</v>
      </c>
      <c r="D340">
        <v>0.99992800000000004</v>
      </c>
      <c r="E340">
        <v>0</v>
      </c>
      <c r="F340" t="s">
        <v>58131</v>
      </c>
      <c r="K340" t="s">
        <v>60974</v>
      </c>
    </row>
    <row r="341" spans="1:11">
      <c r="A341" t="s">
        <v>32442</v>
      </c>
      <c r="B341" t="s">
        <v>63</v>
      </c>
      <c r="C341">
        <v>7.7000000000000001E-5</v>
      </c>
      <c r="D341">
        <v>0.99992199999999998</v>
      </c>
      <c r="E341">
        <v>0</v>
      </c>
      <c r="F341" t="s">
        <v>58132</v>
      </c>
      <c r="K341" t="s">
        <v>60975</v>
      </c>
    </row>
    <row r="342" spans="1:11">
      <c r="A342" t="s">
        <v>32533</v>
      </c>
      <c r="B342" t="s">
        <v>63</v>
      </c>
      <c r="C342">
        <v>0.19900100000000001</v>
      </c>
      <c r="D342">
        <v>0.79760799999999998</v>
      </c>
      <c r="E342">
        <v>3.3909999999999999E-3</v>
      </c>
      <c r="F342" t="s">
        <v>58142</v>
      </c>
      <c r="K342" t="s">
        <v>60976</v>
      </c>
    </row>
    <row r="343" spans="1:11">
      <c r="A343" t="s">
        <v>32573</v>
      </c>
      <c r="B343" t="s">
        <v>63</v>
      </c>
      <c r="C343">
        <v>1.6260000000000001E-3</v>
      </c>
      <c r="D343">
        <v>0.99831899999999996</v>
      </c>
      <c r="E343">
        <v>5.5000000000000002E-5</v>
      </c>
      <c r="F343" t="s">
        <v>58147</v>
      </c>
      <c r="K343" t="s">
        <v>60977</v>
      </c>
    </row>
    <row r="344" spans="1:11" hidden="1">
      <c r="A344" t="s">
        <v>32575</v>
      </c>
      <c r="B344" t="s">
        <v>63</v>
      </c>
      <c r="C344">
        <v>2.2060000000000001E-3</v>
      </c>
      <c r="D344">
        <v>0.99710299999999996</v>
      </c>
      <c r="E344">
        <v>6.9099999999999999E-4</v>
      </c>
      <c r="F344" t="s">
        <v>58148</v>
      </c>
      <c r="K344" t="s">
        <v>60662</v>
      </c>
    </row>
    <row r="345" spans="1:11" hidden="1">
      <c r="A345" t="s">
        <v>32577</v>
      </c>
      <c r="B345" t="s">
        <v>63</v>
      </c>
      <c r="C345">
        <v>2.4912E-2</v>
      </c>
      <c r="D345">
        <v>0.95080699999999996</v>
      </c>
      <c r="E345">
        <v>2.4281E-2</v>
      </c>
      <c r="F345" t="s">
        <v>58149</v>
      </c>
      <c r="K345" t="s">
        <v>60978</v>
      </c>
    </row>
    <row r="346" spans="1:11">
      <c r="A346" t="s">
        <v>32590</v>
      </c>
      <c r="B346" t="s">
        <v>63</v>
      </c>
      <c r="C346">
        <v>3.8639999999999998E-3</v>
      </c>
      <c r="D346">
        <v>0.99468000000000001</v>
      </c>
      <c r="E346">
        <v>1.456E-3</v>
      </c>
      <c r="F346" t="s">
        <v>58150</v>
      </c>
      <c r="K346" t="s">
        <v>60979</v>
      </c>
    </row>
    <row r="347" spans="1:11" hidden="1">
      <c r="A347" t="s">
        <v>32625</v>
      </c>
      <c r="B347" t="s">
        <v>63</v>
      </c>
      <c r="C347">
        <v>6.3410000000000003E-3</v>
      </c>
      <c r="D347">
        <v>0.99363199999999996</v>
      </c>
      <c r="E347">
        <v>2.6999999999999999E-5</v>
      </c>
      <c r="F347" t="s">
        <v>58151</v>
      </c>
      <c r="K347" t="s">
        <v>60980</v>
      </c>
    </row>
    <row r="348" spans="1:11">
      <c r="A348" t="s">
        <v>32741</v>
      </c>
      <c r="B348" t="s">
        <v>63</v>
      </c>
      <c r="C348">
        <v>1.05E-4</v>
      </c>
      <c r="D348">
        <v>0.99987099999999995</v>
      </c>
      <c r="E348">
        <v>2.3E-5</v>
      </c>
      <c r="F348" t="s">
        <v>58158</v>
      </c>
      <c r="K348" t="s">
        <v>60981</v>
      </c>
    </row>
    <row r="349" spans="1:11">
      <c r="A349" t="s">
        <v>32753</v>
      </c>
      <c r="B349" t="s">
        <v>63</v>
      </c>
      <c r="C349">
        <v>5.5999999999999999E-5</v>
      </c>
      <c r="D349">
        <v>0.99992599999999998</v>
      </c>
      <c r="E349">
        <v>1.9000000000000001E-5</v>
      </c>
      <c r="F349" t="s">
        <v>58159</v>
      </c>
      <c r="K349" t="s">
        <v>60982</v>
      </c>
    </row>
    <row r="350" spans="1:11">
      <c r="A350" t="s">
        <v>32781</v>
      </c>
      <c r="B350" t="s">
        <v>63</v>
      </c>
      <c r="C350">
        <v>5.7000000000000003E-5</v>
      </c>
      <c r="D350">
        <v>0.99992400000000004</v>
      </c>
      <c r="E350">
        <v>2.0000000000000002E-5</v>
      </c>
      <c r="F350" t="s">
        <v>58162</v>
      </c>
      <c r="K350" s="3" t="s">
        <v>60983</v>
      </c>
    </row>
    <row r="351" spans="1:11">
      <c r="A351" t="s">
        <v>32784</v>
      </c>
      <c r="B351" t="s">
        <v>63</v>
      </c>
      <c r="C351">
        <v>6.0000000000000002E-6</v>
      </c>
      <c r="D351">
        <v>0.99999300000000002</v>
      </c>
      <c r="E351">
        <v>9.9999999999999995E-7</v>
      </c>
      <c r="F351" t="s">
        <v>58163</v>
      </c>
      <c r="K351" t="s">
        <v>60984</v>
      </c>
    </row>
    <row r="352" spans="1:11">
      <c r="A352" t="s">
        <v>32791</v>
      </c>
      <c r="B352" t="s">
        <v>63</v>
      </c>
      <c r="C352">
        <v>1.4E-5</v>
      </c>
      <c r="D352">
        <v>0.99998399999999998</v>
      </c>
      <c r="E352">
        <v>1.9999999999999999E-6</v>
      </c>
      <c r="F352" t="s">
        <v>58166</v>
      </c>
      <c r="K352" t="s">
        <v>60985</v>
      </c>
    </row>
    <row r="353" spans="1:11">
      <c r="A353" t="s">
        <v>32794</v>
      </c>
      <c r="B353" t="s">
        <v>63</v>
      </c>
      <c r="C353">
        <v>3.0000000000000001E-6</v>
      </c>
      <c r="D353">
        <v>0.99999700000000002</v>
      </c>
      <c r="E353">
        <v>0</v>
      </c>
      <c r="F353" t="s">
        <v>57885</v>
      </c>
      <c r="K353" s="3" t="s">
        <v>60986</v>
      </c>
    </row>
    <row r="354" spans="1:11">
      <c r="A354" t="s">
        <v>32795</v>
      </c>
      <c r="B354" t="s">
        <v>63</v>
      </c>
      <c r="C354">
        <v>3.6999999999999998E-5</v>
      </c>
      <c r="D354">
        <v>0.99995900000000004</v>
      </c>
      <c r="E354">
        <v>3.9999999999999998E-6</v>
      </c>
      <c r="F354" t="s">
        <v>58167</v>
      </c>
      <c r="K354" t="s">
        <v>60987</v>
      </c>
    </row>
    <row r="355" spans="1:11">
      <c r="A355" t="s">
        <v>32797</v>
      </c>
      <c r="B355" t="s">
        <v>63</v>
      </c>
      <c r="C355">
        <v>2.5000000000000001E-5</v>
      </c>
      <c r="D355">
        <v>0.999973</v>
      </c>
      <c r="E355">
        <v>1.9999999999999999E-6</v>
      </c>
      <c r="F355" t="s">
        <v>58168</v>
      </c>
      <c r="K355" t="s">
        <v>60988</v>
      </c>
    </row>
    <row r="356" spans="1:11">
      <c r="A356" t="s">
        <v>32832</v>
      </c>
      <c r="B356" t="s">
        <v>63</v>
      </c>
      <c r="C356">
        <v>3.3969999999999998E-3</v>
      </c>
      <c r="D356">
        <v>0.99657099999999998</v>
      </c>
      <c r="E356">
        <v>3.3000000000000003E-5</v>
      </c>
      <c r="F356" t="s">
        <v>58170</v>
      </c>
      <c r="K356" t="s">
        <v>60989</v>
      </c>
    </row>
    <row r="357" spans="1:11">
      <c r="A357" t="s">
        <v>32852</v>
      </c>
      <c r="B357" t="s">
        <v>63</v>
      </c>
      <c r="C357">
        <v>5.3229999999999996E-3</v>
      </c>
      <c r="D357">
        <v>0.99448599999999998</v>
      </c>
      <c r="E357">
        <v>1.9100000000000001E-4</v>
      </c>
      <c r="F357" t="s">
        <v>58172</v>
      </c>
      <c r="K357" t="s">
        <v>60990</v>
      </c>
    </row>
    <row r="358" spans="1:11">
      <c r="A358" t="s">
        <v>32889</v>
      </c>
      <c r="B358" t="s">
        <v>63</v>
      </c>
      <c r="C358">
        <v>4.0000000000000003E-5</v>
      </c>
      <c r="D358">
        <v>0.99995900000000004</v>
      </c>
      <c r="E358">
        <v>9.9999999999999995E-7</v>
      </c>
      <c r="F358" t="s">
        <v>58174</v>
      </c>
      <c r="K358" t="s">
        <v>60991</v>
      </c>
    </row>
    <row r="359" spans="1:11" hidden="1">
      <c r="A359" t="s">
        <v>32901</v>
      </c>
      <c r="B359" t="s">
        <v>63</v>
      </c>
      <c r="C359">
        <v>0.15454200000000001</v>
      </c>
      <c r="D359">
        <v>0.845306</v>
      </c>
      <c r="E359">
        <v>1.5200000000000001E-4</v>
      </c>
      <c r="F359" t="s">
        <v>58175</v>
      </c>
      <c r="K359" t="s">
        <v>60992</v>
      </c>
    </row>
    <row r="360" spans="1:11">
      <c r="A360" t="s">
        <v>32904</v>
      </c>
      <c r="B360" t="s">
        <v>63</v>
      </c>
      <c r="C360">
        <v>2.4039999999999999E-3</v>
      </c>
      <c r="D360">
        <v>0.99756699999999998</v>
      </c>
      <c r="E360">
        <v>2.9E-5</v>
      </c>
      <c r="F360" t="s">
        <v>58176</v>
      </c>
      <c r="K360" t="s">
        <v>60993</v>
      </c>
    </row>
    <row r="361" spans="1:11" hidden="1">
      <c r="A361" t="s">
        <v>32938</v>
      </c>
      <c r="B361" t="s">
        <v>63</v>
      </c>
      <c r="C361">
        <v>1.635E-3</v>
      </c>
      <c r="D361">
        <v>0.99836100000000005</v>
      </c>
      <c r="E361">
        <v>5.0000000000000004E-6</v>
      </c>
      <c r="F361" t="s">
        <v>58178</v>
      </c>
      <c r="K361" t="s">
        <v>60994</v>
      </c>
    </row>
    <row r="362" spans="1:11">
      <c r="A362" t="s">
        <v>32957</v>
      </c>
      <c r="B362" t="s">
        <v>63</v>
      </c>
      <c r="C362">
        <v>1.554E-3</v>
      </c>
      <c r="D362">
        <v>0.99783500000000003</v>
      </c>
      <c r="E362">
        <v>6.11E-4</v>
      </c>
      <c r="F362" t="s">
        <v>58179</v>
      </c>
      <c r="K362" t="s">
        <v>60995</v>
      </c>
    </row>
    <row r="363" spans="1:11">
      <c r="A363" t="s">
        <v>32983</v>
      </c>
      <c r="B363" t="s">
        <v>63</v>
      </c>
      <c r="C363">
        <v>2.0049000000000001E-2</v>
      </c>
      <c r="D363">
        <v>0.97992299999999999</v>
      </c>
      <c r="E363">
        <v>2.8E-5</v>
      </c>
      <c r="F363" t="s">
        <v>58183</v>
      </c>
      <c r="K363" t="s">
        <v>60996</v>
      </c>
    </row>
    <row r="364" spans="1:11">
      <c r="A364" t="s">
        <v>33003</v>
      </c>
      <c r="B364" t="s">
        <v>63</v>
      </c>
      <c r="C364">
        <v>5.0000000000000004E-6</v>
      </c>
      <c r="D364">
        <v>0.99999499999999997</v>
      </c>
      <c r="E364">
        <v>0</v>
      </c>
      <c r="F364" t="s">
        <v>58184</v>
      </c>
      <c r="K364" t="s">
        <v>60997</v>
      </c>
    </row>
    <row r="365" spans="1:11" hidden="1">
      <c r="A365" t="s">
        <v>33037</v>
      </c>
      <c r="B365" t="s">
        <v>63</v>
      </c>
      <c r="C365">
        <v>3.4999999999999997E-5</v>
      </c>
      <c r="D365">
        <v>0.99995699999999998</v>
      </c>
      <c r="E365">
        <v>7.9999999999999996E-6</v>
      </c>
      <c r="F365" t="s">
        <v>58185</v>
      </c>
      <c r="K365" t="s">
        <v>60998</v>
      </c>
    </row>
    <row r="366" spans="1:11">
      <c r="A366" t="s">
        <v>33048</v>
      </c>
      <c r="B366" t="s">
        <v>63</v>
      </c>
      <c r="C366">
        <v>3.3000000000000003E-5</v>
      </c>
      <c r="D366">
        <v>0.99996600000000002</v>
      </c>
      <c r="E366">
        <v>0</v>
      </c>
      <c r="F366" t="s">
        <v>58186</v>
      </c>
      <c r="K366" t="s">
        <v>60999</v>
      </c>
    </row>
    <row r="367" spans="1:11">
      <c r="A367" t="s">
        <v>33052</v>
      </c>
      <c r="B367" t="s">
        <v>63</v>
      </c>
      <c r="C367">
        <v>1.8E-5</v>
      </c>
      <c r="D367">
        <v>0.99997599999999998</v>
      </c>
      <c r="E367">
        <v>6.0000000000000002E-6</v>
      </c>
      <c r="F367" t="s">
        <v>58187</v>
      </c>
      <c r="K367" t="s">
        <v>61000</v>
      </c>
    </row>
    <row r="368" spans="1:11">
      <c r="A368" t="s">
        <v>33053</v>
      </c>
      <c r="B368" t="s">
        <v>63</v>
      </c>
      <c r="C368">
        <v>1.077E-3</v>
      </c>
      <c r="D368">
        <v>0.99892000000000003</v>
      </c>
      <c r="E368">
        <v>3.0000000000000001E-6</v>
      </c>
      <c r="F368" t="s">
        <v>58188</v>
      </c>
      <c r="K368" t="s">
        <v>61001</v>
      </c>
    </row>
    <row r="369" spans="1:11" hidden="1">
      <c r="A369" t="s">
        <v>33102</v>
      </c>
      <c r="B369" t="s">
        <v>63</v>
      </c>
      <c r="C369">
        <v>5.5038999999999998E-2</v>
      </c>
      <c r="D369">
        <v>0.94313100000000005</v>
      </c>
      <c r="E369">
        <v>1.8309999999999999E-3</v>
      </c>
      <c r="F369" t="s">
        <v>58193</v>
      </c>
      <c r="K369" t="s">
        <v>61002</v>
      </c>
    </row>
    <row r="370" spans="1:11">
      <c r="A370" t="s">
        <v>33109</v>
      </c>
      <c r="B370" t="s">
        <v>63</v>
      </c>
      <c r="C370">
        <v>1.4999999999999999E-4</v>
      </c>
      <c r="D370">
        <v>0.99984799999999996</v>
      </c>
      <c r="E370">
        <v>3.0000000000000001E-6</v>
      </c>
      <c r="F370" t="s">
        <v>58194</v>
      </c>
      <c r="K370" t="s">
        <v>61003</v>
      </c>
    </row>
    <row r="371" spans="1:11">
      <c r="A371" t="s">
        <v>33112</v>
      </c>
      <c r="B371" t="s">
        <v>63</v>
      </c>
      <c r="C371">
        <v>7.9100000000000004E-4</v>
      </c>
      <c r="D371">
        <v>0.99900599999999995</v>
      </c>
      <c r="E371">
        <v>2.03E-4</v>
      </c>
      <c r="F371" t="s">
        <v>58195</v>
      </c>
      <c r="K371" t="s">
        <v>61004</v>
      </c>
    </row>
    <row r="372" spans="1:11">
      <c r="A372" t="s">
        <v>33113</v>
      </c>
      <c r="B372" t="s">
        <v>63</v>
      </c>
      <c r="C372">
        <v>1.7E-5</v>
      </c>
      <c r="D372">
        <v>0.99998200000000004</v>
      </c>
      <c r="E372">
        <v>0</v>
      </c>
      <c r="F372" t="s">
        <v>58196</v>
      </c>
      <c r="K372" t="s">
        <v>61005</v>
      </c>
    </row>
    <row r="373" spans="1:11" hidden="1">
      <c r="A373" t="s">
        <v>33195</v>
      </c>
      <c r="B373" t="s">
        <v>63</v>
      </c>
      <c r="C373">
        <v>3.0000000000000001E-6</v>
      </c>
      <c r="D373">
        <v>0.999996</v>
      </c>
      <c r="E373">
        <v>9.9999999999999995E-7</v>
      </c>
      <c r="F373" t="s">
        <v>58202</v>
      </c>
      <c r="K373" t="s">
        <v>61006</v>
      </c>
    </row>
    <row r="374" spans="1:11" hidden="1">
      <c r="A374" t="s">
        <v>33235</v>
      </c>
      <c r="B374" t="s">
        <v>63</v>
      </c>
      <c r="C374">
        <v>9.0419999999999997E-3</v>
      </c>
      <c r="D374">
        <v>0.99084700000000003</v>
      </c>
      <c r="E374">
        <v>1.11E-4</v>
      </c>
      <c r="F374" t="s">
        <v>58205</v>
      </c>
      <c r="K374" t="s">
        <v>61007</v>
      </c>
    </row>
    <row r="375" spans="1:11">
      <c r="A375" t="s">
        <v>33258</v>
      </c>
      <c r="B375" t="s">
        <v>63</v>
      </c>
      <c r="C375">
        <v>1.343E-3</v>
      </c>
      <c r="D375">
        <v>0.99865599999999999</v>
      </c>
      <c r="E375">
        <v>1.9999999999999999E-6</v>
      </c>
      <c r="F375" t="s">
        <v>58207</v>
      </c>
      <c r="K375" t="s">
        <v>61008</v>
      </c>
    </row>
    <row r="376" spans="1:11">
      <c r="A376" t="s">
        <v>33265</v>
      </c>
      <c r="B376" t="s">
        <v>63</v>
      </c>
      <c r="C376">
        <v>1.2949999999999999E-3</v>
      </c>
      <c r="D376">
        <v>0.99851400000000001</v>
      </c>
      <c r="E376">
        <v>1.9100000000000001E-4</v>
      </c>
      <c r="F376" t="s">
        <v>58208</v>
      </c>
      <c r="K376" t="s">
        <v>61009</v>
      </c>
    </row>
    <row r="377" spans="1:11" hidden="1">
      <c r="A377" t="s">
        <v>33287</v>
      </c>
      <c r="B377" t="s">
        <v>63</v>
      </c>
      <c r="C377">
        <v>1.1039999999999999E-3</v>
      </c>
      <c r="D377">
        <v>0.99888900000000003</v>
      </c>
      <c r="E377">
        <v>6.9999999999999999E-6</v>
      </c>
      <c r="F377" t="s">
        <v>58211</v>
      </c>
      <c r="K377" t="s">
        <v>61010</v>
      </c>
    </row>
    <row r="378" spans="1:11">
      <c r="A378" t="s">
        <v>33298</v>
      </c>
      <c r="B378" t="s">
        <v>63</v>
      </c>
      <c r="C378">
        <v>2.6400000000000002E-4</v>
      </c>
      <c r="D378">
        <v>0.99965899999999996</v>
      </c>
      <c r="E378">
        <v>7.6000000000000004E-5</v>
      </c>
      <c r="F378" t="s">
        <v>58212</v>
      </c>
      <c r="K378" t="s">
        <v>61011</v>
      </c>
    </row>
    <row r="379" spans="1:11">
      <c r="A379" t="s">
        <v>33303</v>
      </c>
      <c r="B379" t="s">
        <v>63</v>
      </c>
      <c r="C379">
        <v>1.354E-3</v>
      </c>
      <c r="D379">
        <v>0.99861</v>
      </c>
      <c r="E379">
        <v>3.6000000000000001E-5</v>
      </c>
      <c r="F379" t="s">
        <v>58213</v>
      </c>
      <c r="K379" t="s">
        <v>61012</v>
      </c>
    </row>
    <row r="380" spans="1:11">
      <c r="A380" t="s">
        <v>33346</v>
      </c>
      <c r="B380" t="s">
        <v>63</v>
      </c>
      <c r="C380">
        <v>9.3599999999999998E-4</v>
      </c>
      <c r="D380">
        <v>0.99905100000000002</v>
      </c>
      <c r="E380">
        <v>1.2999999999999999E-5</v>
      </c>
      <c r="F380" t="s">
        <v>58215</v>
      </c>
      <c r="K380" t="s">
        <v>61013</v>
      </c>
    </row>
    <row r="381" spans="1:11">
      <c r="A381" t="s">
        <v>33358</v>
      </c>
      <c r="B381" t="s">
        <v>63</v>
      </c>
      <c r="C381">
        <v>1.325E-3</v>
      </c>
      <c r="D381">
        <v>0.99866500000000002</v>
      </c>
      <c r="E381">
        <v>1.0000000000000001E-5</v>
      </c>
      <c r="F381" t="s">
        <v>58217</v>
      </c>
      <c r="K381" t="s">
        <v>61014</v>
      </c>
    </row>
    <row r="382" spans="1:11" hidden="1">
      <c r="A382" t="s">
        <v>33359</v>
      </c>
      <c r="B382" t="s">
        <v>63</v>
      </c>
      <c r="C382">
        <v>9.8960000000000003E-3</v>
      </c>
      <c r="D382">
        <v>0.99008099999999999</v>
      </c>
      <c r="E382">
        <v>2.3E-5</v>
      </c>
      <c r="F382" t="s">
        <v>58218</v>
      </c>
      <c r="K382" t="s">
        <v>61015</v>
      </c>
    </row>
    <row r="383" spans="1:11">
      <c r="A383" t="s">
        <v>33442</v>
      </c>
      <c r="B383" t="s">
        <v>63</v>
      </c>
      <c r="C383">
        <v>6.0000000000000002E-6</v>
      </c>
      <c r="D383">
        <v>0.99999400000000005</v>
      </c>
      <c r="E383">
        <v>0</v>
      </c>
      <c r="F383" t="s">
        <v>58226</v>
      </c>
      <c r="K383" t="s">
        <v>61016</v>
      </c>
    </row>
    <row r="384" spans="1:11" hidden="1">
      <c r="A384" t="s">
        <v>33587</v>
      </c>
      <c r="B384" t="s">
        <v>63</v>
      </c>
      <c r="C384">
        <v>7.4700000000000005E-4</v>
      </c>
      <c r="D384">
        <v>0.99925299999999995</v>
      </c>
      <c r="E384">
        <v>0</v>
      </c>
      <c r="F384" t="s">
        <v>58231</v>
      </c>
      <c r="K384" t="s">
        <v>61017</v>
      </c>
    </row>
    <row r="385" spans="1:11" hidden="1">
      <c r="A385" t="s">
        <v>33593</v>
      </c>
      <c r="B385" t="s">
        <v>63</v>
      </c>
      <c r="C385">
        <v>7.8639999999999995E-3</v>
      </c>
      <c r="D385">
        <v>0.99212699999999998</v>
      </c>
      <c r="E385">
        <v>9.0000000000000002E-6</v>
      </c>
      <c r="F385" t="s">
        <v>58232</v>
      </c>
      <c r="K385" t="s">
        <v>61018</v>
      </c>
    </row>
    <row r="386" spans="1:11">
      <c r="A386" t="s">
        <v>33610</v>
      </c>
      <c r="B386" t="s">
        <v>63</v>
      </c>
      <c r="C386">
        <v>5.5199999999999997E-4</v>
      </c>
      <c r="D386">
        <v>0.99941100000000005</v>
      </c>
      <c r="E386">
        <v>3.6000000000000001E-5</v>
      </c>
      <c r="F386" t="s">
        <v>58234</v>
      </c>
      <c r="K386" t="s">
        <v>61019</v>
      </c>
    </row>
    <row r="387" spans="1:11">
      <c r="A387" t="s">
        <v>33644</v>
      </c>
      <c r="B387" t="s">
        <v>63</v>
      </c>
      <c r="C387">
        <v>2.0646999999999999E-2</v>
      </c>
      <c r="D387">
        <v>0.97932600000000003</v>
      </c>
      <c r="E387">
        <v>2.6999999999999999E-5</v>
      </c>
      <c r="F387" t="s">
        <v>58237</v>
      </c>
      <c r="K387" t="s">
        <v>61020</v>
      </c>
    </row>
    <row r="388" spans="1:11">
      <c r="A388" t="s">
        <v>33685</v>
      </c>
      <c r="B388" t="s">
        <v>63</v>
      </c>
      <c r="C388">
        <v>0</v>
      </c>
      <c r="D388">
        <v>1</v>
      </c>
      <c r="E388">
        <v>0</v>
      </c>
      <c r="F388" t="s">
        <v>58242</v>
      </c>
      <c r="K388" t="s">
        <v>61021</v>
      </c>
    </row>
    <row r="389" spans="1:11">
      <c r="A389" t="s">
        <v>33716</v>
      </c>
      <c r="B389" t="s">
        <v>63</v>
      </c>
      <c r="C389">
        <v>6.318E-2</v>
      </c>
      <c r="D389">
        <v>0.93676899999999996</v>
      </c>
      <c r="E389">
        <v>5.1E-5</v>
      </c>
      <c r="F389" t="s">
        <v>58031</v>
      </c>
      <c r="K389" t="s">
        <v>61022</v>
      </c>
    </row>
    <row r="390" spans="1:11">
      <c r="A390" t="s">
        <v>33792</v>
      </c>
      <c r="B390" t="s">
        <v>63</v>
      </c>
      <c r="C390">
        <v>1.067E-3</v>
      </c>
      <c r="D390">
        <v>0.99891700000000005</v>
      </c>
      <c r="E390">
        <v>1.5999999999999999E-5</v>
      </c>
      <c r="F390" t="s">
        <v>58254</v>
      </c>
      <c r="K390" t="s">
        <v>61023</v>
      </c>
    </row>
    <row r="391" spans="1:11" hidden="1">
      <c r="A391" t="s">
        <v>33866</v>
      </c>
      <c r="B391" t="s">
        <v>63</v>
      </c>
      <c r="C391">
        <v>1.25E-4</v>
      </c>
      <c r="D391">
        <v>0.99944299999999997</v>
      </c>
      <c r="E391">
        <v>4.3199999999999998E-4</v>
      </c>
      <c r="F391" t="s">
        <v>58262</v>
      </c>
      <c r="K391" t="s">
        <v>61024</v>
      </c>
    </row>
    <row r="392" spans="1:11" hidden="1">
      <c r="A392" t="s">
        <v>33889</v>
      </c>
      <c r="B392" t="s">
        <v>63</v>
      </c>
      <c r="C392">
        <v>1.8807999999999998E-2</v>
      </c>
      <c r="D392">
        <v>0.97215399999999996</v>
      </c>
      <c r="E392">
        <v>9.0390000000000002E-3</v>
      </c>
      <c r="F392" t="s">
        <v>58263</v>
      </c>
      <c r="K392" t="s">
        <v>61025</v>
      </c>
    </row>
    <row r="393" spans="1:11">
      <c r="A393" t="s">
        <v>33905</v>
      </c>
      <c r="B393" t="s">
        <v>63</v>
      </c>
      <c r="C393">
        <v>7.9600000000000005E-4</v>
      </c>
      <c r="D393">
        <v>0.99920299999999995</v>
      </c>
      <c r="E393">
        <v>9.9999999999999995E-7</v>
      </c>
      <c r="F393" t="s">
        <v>58264</v>
      </c>
      <c r="K393" t="s">
        <v>61026</v>
      </c>
    </row>
    <row r="394" spans="1:11" hidden="1">
      <c r="A394" t="s">
        <v>33938</v>
      </c>
      <c r="B394" t="s">
        <v>63</v>
      </c>
      <c r="C394">
        <v>2.0999999999999999E-5</v>
      </c>
      <c r="D394">
        <v>0.99996799999999997</v>
      </c>
      <c r="E394">
        <v>1.1E-5</v>
      </c>
      <c r="F394" t="s">
        <v>58265</v>
      </c>
      <c r="K394" t="s">
        <v>61027</v>
      </c>
    </row>
    <row r="395" spans="1:11">
      <c r="A395" t="s">
        <v>34051</v>
      </c>
      <c r="B395" t="s">
        <v>63</v>
      </c>
      <c r="C395">
        <v>5.0000000000000004E-6</v>
      </c>
      <c r="D395">
        <v>0.99997599999999998</v>
      </c>
      <c r="E395">
        <v>1.9000000000000001E-5</v>
      </c>
      <c r="F395" t="s">
        <v>58273</v>
      </c>
      <c r="K395" t="s">
        <v>61028</v>
      </c>
    </row>
    <row r="396" spans="1:11">
      <c r="A396" t="s">
        <v>34054</v>
      </c>
      <c r="B396" t="s">
        <v>63</v>
      </c>
      <c r="C396">
        <v>2.5000000000000001E-5</v>
      </c>
      <c r="D396">
        <v>0.99997499999999995</v>
      </c>
      <c r="E396">
        <v>0</v>
      </c>
      <c r="F396" t="s">
        <v>58274</v>
      </c>
      <c r="K396" t="s">
        <v>61029</v>
      </c>
    </row>
    <row r="397" spans="1:11" hidden="1">
      <c r="A397" t="s">
        <v>34071</v>
      </c>
      <c r="B397" t="s">
        <v>63</v>
      </c>
      <c r="C397">
        <v>9.9039999999999996E-3</v>
      </c>
      <c r="D397">
        <v>0.989595</v>
      </c>
      <c r="E397">
        <v>5.0100000000000003E-4</v>
      </c>
      <c r="F397" t="s">
        <v>58275</v>
      </c>
      <c r="K397" t="s">
        <v>61030</v>
      </c>
    </row>
    <row r="398" spans="1:11">
      <c r="A398" t="s">
        <v>34078</v>
      </c>
      <c r="B398" t="s">
        <v>63</v>
      </c>
      <c r="C398">
        <v>3.4329999999999999E-3</v>
      </c>
      <c r="D398">
        <v>0.990421</v>
      </c>
      <c r="E398">
        <v>6.1460000000000004E-3</v>
      </c>
      <c r="F398" t="s">
        <v>58276</v>
      </c>
      <c r="K398" t="s">
        <v>61031</v>
      </c>
    </row>
    <row r="399" spans="1:11">
      <c r="A399" t="s">
        <v>34145</v>
      </c>
      <c r="B399" t="s">
        <v>63</v>
      </c>
      <c r="C399">
        <v>4.2000000000000002E-4</v>
      </c>
      <c r="D399">
        <v>0.99910699999999997</v>
      </c>
      <c r="E399">
        <v>4.73E-4</v>
      </c>
      <c r="F399" t="s">
        <v>58278</v>
      </c>
      <c r="K399" t="s">
        <v>61032</v>
      </c>
    </row>
    <row r="400" spans="1:11" hidden="1">
      <c r="A400" t="s">
        <v>34146</v>
      </c>
      <c r="B400" t="s">
        <v>63</v>
      </c>
      <c r="C400">
        <v>7.5500000000000003E-4</v>
      </c>
      <c r="D400">
        <v>0.99911700000000003</v>
      </c>
      <c r="E400">
        <v>1.2799999999999999E-4</v>
      </c>
      <c r="F400" t="s">
        <v>58279</v>
      </c>
      <c r="K400" t="s">
        <v>61033</v>
      </c>
    </row>
    <row r="401" spans="1:11">
      <c r="A401" t="s">
        <v>34156</v>
      </c>
      <c r="B401" t="s">
        <v>63</v>
      </c>
      <c r="C401">
        <v>0.147309</v>
      </c>
      <c r="D401">
        <v>0.85226900000000005</v>
      </c>
      <c r="E401">
        <v>4.2200000000000001E-4</v>
      </c>
      <c r="F401" t="s">
        <v>58280</v>
      </c>
      <c r="K401" t="s">
        <v>61034</v>
      </c>
    </row>
    <row r="402" spans="1:11">
      <c r="A402" t="s">
        <v>34205</v>
      </c>
      <c r="B402" t="s">
        <v>63</v>
      </c>
      <c r="C402">
        <v>2.2100000000000001E-4</v>
      </c>
      <c r="D402">
        <v>0.99977800000000006</v>
      </c>
      <c r="E402">
        <v>9.9999999999999995E-7</v>
      </c>
      <c r="F402" t="s">
        <v>58283</v>
      </c>
      <c r="K402" t="s">
        <v>61035</v>
      </c>
    </row>
    <row r="403" spans="1:11">
      <c r="A403" t="s">
        <v>34223</v>
      </c>
      <c r="B403" t="s">
        <v>63</v>
      </c>
      <c r="C403">
        <v>1.176E-3</v>
      </c>
      <c r="D403">
        <v>0.99821400000000005</v>
      </c>
      <c r="E403">
        <v>6.0999999999999997E-4</v>
      </c>
      <c r="F403" t="s">
        <v>58285</v>
      </c>
      <c r="K403" t="s">
        <v>61036</v>
      </c>
    </row>
    <row r="404" spans="1:11" hidden="1">
      <c r="A404" t="s">
        <v>34244</v>
      </c>
      <c r="B404" t="s">
        <v>63</v>
      </c>
      <c r="C404">
        <v>6.0390000000000001E-3</v>
      </c>
      <c r="D404">
        <v>0.99367499999999997</v>
      </c>
      <c r="E404">
        <v>2.8600000000000001E-4</v>
      </c>
      <c r="F404" t="s">
        <v>58286</v>
      </c>
      <c r="K404" t="s">
        <v>61037</v>
      </c>
    </row>
    <row r="405" spans="1:11">
      <c r="A405" t="s">
        <v>34251</v>
      </c>
      <c r="B405" t="s">
        <v>63</v>
      </c>
      <c r="C405">
        <v>4.4999999999999999E-4</v>
      </c>
      <c r="D405">
        <v>0.99954699999999996</v>
      </c>
      <c r="E405">
        <v>3.0000000000000001E-6</v>
      </c>
      <c r="F405" t="s">
        <v>58287</v>
      </c>
      <c r="K405" t="s">
        <v>61038</v>
      </c>
    </row>
    <row r="406" spans="1:11" hidden="1">
      <c r="A406" t="s">
        <v>34269</v>
      </c>
      <c r="B406" t="s">
        <v>63</v>
      </c>
      <c r="C406">
        <v>4.8099999999999998E-4</v>
      </c>
      <c r="D406">
        <v>0.99948499999999996</v>
      </c>
      <c r="E406">
        <v>3.4E-5</v>
      </c>
      <c r="F406" t="s">
        <v>58290</v>
      </c>
      <c r="K406" t="s">
        <v>61039</v>
      </c>
    </row>
    <row r="407" spans="1:11">
      <c r="A407" t="s">
        <v>34292</v>
      </c>
      <c r="B407" t="s">
        <v>63</v>
      </c>
      <c r="C407">
        <v>2.7751999999999999E-2</v>
      </c>
      <c r="D407">
        <v>0.97207699999999997</v>
      </c>
      <c r="E407">
        <v>1.7100000000000001E-4</v>
      </c>
      <c r="F407" t="s">
        <v>58293</v>
      </c>
      <c r="K407" t="s">
        <v>61040</v>
      </c>
    </row>
    <row r="408" spans="1:11" hidden="1">
      <c r="A408" t="s">
        <v>34305</v>
      </c>
      <c r="B408" t="s">
        <v>63</v>
      </c>
      <c r="C408">
        <v>1.3795999999999999E-2</v>
      </c>
      <c r="D408">
        <v>0.98557399999999995</v>
      </c>
      <c r="E408">
        <v>6.3000000000000003E-4</v>
      </c>
      <c r="F408" t="s">
        <v>58297</v>
      </c>
      <c r="K408" t="s">
        <v>61041</v>
      </c>
    </row>
    <row r="409" spans="1:11">
      <c r="A409" t="s">
        <v>34362</v>
      </c>
      <c r="B409" t="s">
        <v>63</v>
      </c>
      <c r="C409">
        <v>2.4139999999999999E-3</v>
      </c>
      <c r="D409">
        <v>0.99757399999999996</v>
      </c>
      <c r="E409">
        <v>1.2E-5</v>
      </c>
      <c r="F409" t="s">
        <v>58300</v>
      </c>
      <c r="K409" t="s">
        <v>61042</v>
      </c>
    </row>
    <row r="410" spans="1:11">
      <c r="A410" t="s">
        <v>34391</v>
      </c>
      <c r="B410" t="s">
        <v>63</v>
      </c>
      <c r="C410">
        <v>2.8E-5</v>
      </c>
      <c r="D410">
        <v>0.99992899999999996</v>
      </c>
      <c r="E410">
        <v>4.3000000000000002E-5</v>
      </c>
      <c r="F410" t="s">
        <v>57738</v>
      </c>
      <c r="K410" t="s">
        <v>61043</v>
      </c>
    </row>
    <row r="411" spans="1:11">
      <c r="A411" t="s">
        <v>34434</v>
      </c>
      <c r="B411" t="s">
        <v>63</v>
      </c>
      <c r="C411">
        <v>6.9999999999999999E-6</v>
      </c>
      <c r="D411">
        <v>0.99998900000000002</v>
      </c>
      <c r="E411">
        <v>3.9999999999999998E-6</v>
      </c>
      <c r="F411" t="s">
        <v>58306</v>
      </c>
      <c r="K411" t="s">
        <v>61044</v>
      </c>
    </row>
    <row r="412" spans="1:11">
      <c r="A412" t="s">
        <v>34444</v>
      </c>
      <c r="B412" t="s">
        <v>63</v>
      </c>
      <c r="C412">
        <v>5.3999999999999998E-5</v>
      </c>
      <c r="D412">
        <v>0.999946</v>
      </c>
      <c r="E412">
        <v>0</v>
      </c>
      <c r="F412" t="s">
        <v>58307</v>
      </c>
      <c r="K412" t="s">
        <v>61045</v>
      </c>
    </row>
    <row r="413" spans="1:11" hidden="1">
      <c r="A413" t="s">
        <v>34450</v>
      </c>
      <c r="B413" t="s">
        <v>63</v>
      </c>
      <c r="C413">
        <v>3.4099999999999998E-3</v>
      </c>
      <c r="D413">
        <v>0.99658400000000003</v>
      </c>
      <c r="E413">
        <v>6.0000000000000002E-6</v>
      </c>
      <c r="F413" t="s">
        <v>58308</v>
      </c>
      <c r="K413" t="s">
        <v>61046</v>
      </c>
    </row>
    <row r="414" spans="1:11">
      <c r="A414" t="s">
        <v>34471</v>
      </c>
      <c r="B414" t="s">
        <v>63</v>
      </c>
      <c r="C414">
        <v>7.9999999999999996E-6</v>
      </c>
      <c r="D414">
        <v>0.99999199999999999</v>
      </c>
      <c r="E414">
        <v>0</v>
      </c>
      <c r="F414" t="s">
        <v>58309</v>
      </c>
      <c r="K414" t="s">
        <v>61047</v>
      </c>
    </row>
    <row r="415" spans="1:11" hidden="1">
      <c r="A415" t="s">
        <v>34501</v>
      </c>
      <c r="B415" t="s">
        <v>63</v>
      </c>
      <c r="C415">
        <v>5.0000000000000004E-6</v>
      </c>
      <c r="D415">
        <v>0.99999499999999997</v>
      </c>
      <c r="E415">
        <v>9.9999999999999995E-7</v>
      </c>
      <c r="F415" t="s">
        <v>58313</v>
      </c>
      <c r="K415" t="s">
        <v>60662</v>
      </c>
    </row>
    <row r="416" spans="1:11">
      <c r="A416" t="s">
        <v>34536</v>
      </c>
      <c r="B416" t="s">
        <v>63</v>
      </c>
      <c r="C416">
        <v>0.227155</v>
      </c>
      <c r="D416">
        <v>0.77253099999999997</v>
      </c>
      <c r="E416">
        <v>3.1399999999999999E-4</v>
      </c>
      <c r="F416" t="s">
        <v>58316</v>
      </c>
      <c r="K416" t="s">
        <v>61048</v>
      </c>
    </row>
    <row r="417" spans="1:11" hidden="1">
      <c r="A417" t="s">
        <v>34561</v>
      </c>
      <c r="B417" t="s">
        <v>63</v>
      </c>
      <c r="C417">
        <v>9.6690999999999999E-2</v>
      </c>
      <c r="D417">
        <v>0.90324700000000002</v>
      </c>
      <c r="E417">
        <v>6.2000000000000003E-5</v>
      </c>
      <c r="F417" t="s">
        <v>58319</v>
      </c>
      <c r="K417" t="s">
        <v>61049</v>
      </c>
    </row>
    <row r="418" spans="1:11">
      <c r="A418" t="s">
        <v>34562</v>
      </c>
      <c r="B418" t="s">
        <v>63</v>
      </c>
      <c r="C418">
        <v>4.8000000000000001E-5</v>
      </c>
      <c r="D418">
        <v>0.99995000000000001</v>
      </c>
      <c r="E418">
        <v>9.9999999999999995E-7</v>
      </c>
      <c r="F418" t="s">
        <v>58320</v>
      </c>
      <c r="K418" t="s">
        <v>61050</v>
      </c>
    </row>
    <row r="419" spans="1:11">
      <c r="A419" t="s">
        <v>34563</v>
      </c>
      <c r="B419" t="s">
        <v>63</v>
      </c>
      <c r="C419">
        <v>2.0000000000000002E-5</v>
      </c>
      <c r="D419">
        <v>0.99997999999999998</v>
      </c>
      <c r="E419">
        <v>0</v>
      </c>
      <c r="F419" t="s">
        <v>58321</v>
      </c>
      <c r="K419" t="s">
        <v>61051</v>
      </c>
    </row>
    <row r="420" spans="1:11">
      <c r="A420" t="s">
        <v>34564</v>
      </c>
      <c r="B420" t="s">
        <v>63</v>
      </c>
      <c r="C420">
        <v>1.0900000000000001E-4</v>
      </c>
      <c r="D420">
        <v>0.999888</v>
      </c>
      <c r="E420">
        <v>3.0000000000000001E-6</v>
      </c>
      <c r="F420" t="s">
        <v>58322</v>
      </c>
      <c r="K420" t="s">
        <v>61052</v>
      </c>
    </row>
    <row r="421" spans="1:11">
      <c r="A421" t="s">
        <v>34566</v>
      </c>
      <c r="B421" t="s">
        <v>63</v>
      </c>
      <c r="C421">
        <v>3.9999999999999998E-6</v>
      </c>
      <c r="D421">
        <v>0.99999499999999997</v>
      </c>
      <c r="E421">
        <v>0</v>
      </c>
      <c r="F421" t="s">
        <v>58323</v>
      </c>
      <c r="K421" t="s">
        <v>61053</v>
      </c>
    </row>
    <row r="422" spans="1:11" hidden="1">
      <c r="A422" t="s">
        <v>34575</v>
      </c>
      <c r="B422" t="s">
        <v>63</v>
      </c>
      <c r="C422">
        <v>7.0629999999999998E-3</v>
      </c>
      <c r="D422">
        <v>0.99290400000000001</v>
      </c>
      <c r="E422">
        <v>3.3000000000000003E-5</v>
      </c>
      <c r="F422" t="s">
        <v>58326</v>
      </c>
      <c r="K422" t="s">
        <v>61054</v>
      </c>
    </row>
    <row r="423" spans="1:11">
      <c r="A423" t="s">
        <v>34587</v>
      </c>
      <c r="B423" t="s">
        <v>63</v>
      </c>
      <c r="C423">
        <v>8.7999999999999998E-5</v>
      </c>
      <c r="D423">
        <v>0.99991200000000002</v>
      </c>
      <c r="E423">
        <v>0</v>
      </c>
      <c r="F423" t="s">
        <v>58328</v>
      </c>
      <c r="K423" t="s">
        <v>61055</v>
      </c>
    </row>
    <row r="424" spans="1:11">
      <c r="A424" t="s">
        <v>34620</v>
      </c>
      <c r="B424" t="s">
        <v>63</v>
      </c>
      <c r="C424">
        <v>8.7999999999999998E-5</v>
      </c>
      <c r="D424">
        <v>0.99990699999999999</v>
      </c>
      <c r="E424">
        <v>5.0000000000000004E-6</v>
      </c>
      <c r="F424" t="s">
        <v>58329</v>
      </c>
      <c r="K424" t="s">
        <v>61056</v>
      </c>
    </row>
    <row r="425" spans="1:11">
      <c r="A425" t="s">
        <v>34631</v>
      </c>
      <c r="B425" t="s">
        <v>63</v>
      </c>
      <c r="C425">
        <v>3.0000000000000001E-5</v>
      </c>
      <c r="D425">
        <v>0.999969</v>
      </c>
      <c r="E425">
        <v>9.9999999999999995E-7</v>
      </c>
      <c r="F425" t="s">
        <v>58330</v>
      </c>
      <c r="K425" t="s">
        <v>61057</v>
      </c>
    </row>
    <row r="426" spans="1:11" hidden="1">
      <c r="A426" t="s">
        <v>34648</v>
      </c>
      <c r="B426" t="s">
        <v>63</v>
      </c>
      <c r="C426">
        <v>2.0900000000000001E-4</v>
      </c>
      <c r="D426">
        <v>0.99978199999999995</v>
      </c>
      <c r="E426">
        <v>9.0000000000000002E-6</v>
      </c>
      <c r="F426" t="s">
        <v>58331</v>
      </c>
      <c r="K426" t="s">
        <v>61058</v>
      </c>
    </row>
    <row r="427" spans="1:11">
      <c r="A427" t="s">
        <v>34671</v>
      </c>
      <c r="B427" t="s">
        <v>63</v>
      </c>
      <c r="C427">
        <v>1.85E-4</v>
      </c>
      <c r="D427">
        <v>0.99981399999999998</v>
      </c>
      <c r="E427">
        <v>9.9999999999999995E-7</v>
      </c>
      <c r="F427" t="s">
        <v>58333</v>
      </c>
      <c r="K427" t="s">
        <v>61059</v>
      </c>
    </row>
    <row r="428" spans="1:11" hidden="1">
      <c r="A428" t="s">
        <v>34685</v>
      </c>
      <c r="B428" t="s">
        <v>63</v>
      </c>
      <c r="C428">
        <v>2.2009999999999998E-3</v>
      </c>
      <c r="D428">
        <v>0.99778999999999995</v>
      </c>
      <c r="E428">
        <v>9.0000000000000002E-6</v>
      </c>
      <c r="F428" t="s">
        <v>58335</v>
      </c>
      <c r="K428" t="s">
        <v>61060</v>
      </c>
    </row>
    <row r="429" spans="1:11">
      <c r="A429" t="s">
        <v>34697</v>
      </c>
      <c r="B429" t="s">
        <v>63</v>
      </c>
      <c r="C429">
        <v>1.5E-5</v>
      </c>
      <c r="D429">
        <v>0.99998399999999998</v>
      </c>
      <c r="E429">
        <v>9.9999999999999995E-7</v>
      </c>
      <c r="F429" t="s">
        <v>58337</v>
      </c>
      <c r="K429" t="s">
        <v>61061</v>
      </c>
    </row>
    <row r="430" spans="1:11">
      <c r="A430" t="s">
        <v>34732</v>
      </c>
      <c r="B430" t="s">
        <v>63</v>
      </c>
      <c r="C430">
        <v>5.4429999999999999E-3</v>
      </c>
      <c r="D430">
        <v>0.99430300000000005</v>
      </c>
      <c r="E430">
        <v>2.5399999999999999E-4</v>
      </c>
      <c r="F430" t="s">
        <v>58342</v>
      </c>
      <c r="K430" t="s">
        <v>61062</v>
      </c>
    </row>
    <row r="431" spans="1:11">
      <c r="A431" t="s">
        <v>34770</v>
      </c>
      <c r="B431" t="s">
        <v>63</v>
      </c>
      <c r="C431">
        <v>1.175E-3</v>
      </c>
      <c r="D431">
        <v>0.99882199999999999</v>
      </c>
      <c r="E431">
        <v>3.0000000000000001E-6</v>
      </c>
      <c r="F431" t="s">
        <v>58346</v>
      </c>
      <c r="K431" t="s">
        <v>61063</v>
      </c>
    </row>
    <row r="432" spans="1:11">
      <c r="A432" t="s">
        <v>34781</v>
      </c>
      <c r="B432" t="s">
        <v>63</v>
      </c>
      <c r="C432">
        <v>2.8242E-2</v>
      </c>
      <c r="D432">
        <v>0.97051500000000002</v>
      </c>
      <c r="E432">
        <v>1.243E-3</v>
      </c>
      <c r="F432" t="s">
        <v>58347</v>
      </c>
      <c r="K432" t="s">
        <v>61064</v>
      </c>
    </row>
    <row r="433" spans="1:11" hidden="1">
      <c r="A433" t="s">
        <v>34789</v>
      </c>
      <c r="B433" t="s">
        <v>63</v>
      </c>
      <c r="C433">
        <v>1.356E-3</v>
      </c>
      <c r="D433">
        <v>0.99864299999999995</v>
      </c>
      <c r="E433">
        <v>9.9999999999999995E-7</v>
      </c>
      <c r="F433" t="s">
        <v>58349</v>
      </c>
      <c r="K433" t="s">
        <v>61065</v>
      </c>
    </row>
    <row r="434" spans="1:11">
      <c r="A434" t="s">
        <v>34885</v>
      </c>
      <c r="B434" t="s">
        <v>63</v>
      </c>
      <c r="C434">
        <v>3.7800000000000003E-4</v>
      </c>
      <c r="D434">
        <v>0.99961900000000004</v>
      </c>
      <c r="E434">
        <v>3.9999999999999998E-6</v>
      </c>
      <c r="F434" t="s">
        <v>58354</v>
      </c>
      <c r="K434" t="s">
        <v>61066</v>
      </c>
    </row>
    <row r="435" spans="1:11">
      <c r="A435" t="s">
        <v>34900</v>
      </c>
      <c r="B435" t="s">
        <v>63</v>
      </c>
      <c r="C435">
        <v>9.3400000000000004E-4</v>
      </c>
      <c r="D435">
        <v>0.99906099999999998</v>
      </c>
      <c r="E435">
        <v>3.9999999999999998E-6</v>
      </c>
      <c r="F435" t="s">
        <v>58356</v>
      </c>
      <c r="K435" t="s">
        <v>61067</v>
      </c>
    </row>
    <row r="436" spans="1:11">
      <c r="A436" t="s">
        <v>34901</v>
      </c>
      <c r="B436" t="s">
        <v>63</v>
      </c>
      <c r="C436">
        <v>4.6E-5</v>
      </c>
      <c r="D436">
        <v>0.99993799999999999</v>
      </c>
      <c r="E436">
        <v>1.5999999999999999E-5</v>
      </c>
      <c r="F436" t="s">
        <v>58357</v>
      </c>
      <c r="K436" t="s">
        <v>61068</v>
      </c>
    </row>
    <row r="437" spans="1:11">
      <c r="A437" t="s">
        <v>34917</v>
      </c>
      <c r="B437" t="s">
        <v>63</v>
      </c>
      <c r="C437">
        <v>4.5250000000000004E-3</v>
      </c>
      <c r="D437">
        <v>0.99545499999999998</v>
      </c>
      <c r="E437">
        <v>2.0000000000000002E-5</v>
      </c>
      <c r="F437" t="s">
        <v>58359</v>
      </c>
      <c r="K437" t="s">
        <v>61069</v>
      </c>
    </row>
    <row r="438" spans="1:11" hidden="1">
      <c r="A438" t="s">
        <v>34920</v>
      </c>
      <c r="B438" t="s">
        <v>63</v>
      </c>
      <c r="C438">
        <v>6.058E-3</v>
      </c>
      <c r="D438">
        <v>0.99386600000000003</v>
      </c>
      <c r="E438">
        <v>7.7000000000000001E-5</v>
      </c>
      <c r="F438" t="s">
        <v>58360</v>
      </c>
      <c r="K438" t="s">
        <v>61070</v>
      </c>
    </row>
    <row r="439" spans="1:11">
      <c r="A439" t="s">
        <v>34949</v>
      </c>
      <c r="B439" t="s">
        <v>63</v>
      </c>
      <c r="C439">
        <v>2.3E-5</v>
      </c>
      <c r="D439">
        <v>0.99997599999999998</v>
      </c>
      <c r="E439">
        <v>9.9999999999999995E-7</v>
      </c>
      <c r="F439" t="s">
        <v>58364</v>
      </c>
      <c r="K439" t="s">
        <v>61071</v>
      </c>
    </row>
    <row r="440" spans="1:11">
      <c r="A440" t="s">
        <v>35014</v>
      </c>
      <c r="B440" t="s">
        <v>63</v>
      </c>
      <c r="C440">
        <v>1.76E-4</v>
      </c>
      <c r="D440">
        <v>0.99977199999999999</v>
      </c>
      <c r="E440">
        <v>5.3000000000000001E-5</v>
      </c>
      <c r="F440" t="s">
        <v>58368</v>
      </c>
      <c r="K440" t="s">
        <v>61072</v>
      </c>
    </row>
    <row r="441" spans="1:11" hidden="1">
      <c r="A441" t="s">
        <v>35044</v>
      </c>
      <c r="B441" t="s">
        <v>63</v>
      </c>
      <c r="C441">
        <v>1.5899999999999999E-4</v>
      </c>
      <c r="D441">
        <v>0.99983299999999997</v>
      </c>
      <c r="E441">
        <v>7.9999999999999996E-6</v>
      </c>
      <c r="F441" t="s">
        <v>58369</v>
      </c>
      <c r="K441" t="s">
        <v>61073</v>
      </c>
    </row>
    <row r="442" spans="1:11">
      <c r="A442" t="s">
        <v>35075</v>
      </c>
      <c r="B442" t="s">
        <v>63</v>
      </c>
      <c r="C442">
        <v>2.0735E-2</v>
      </c>
      <c r="D442">
        <v>0.97924800000000001</v>
      </c>
      <c r="E442">
        <v>1.7E-5</v>
      </c>
      <c r="F442" t="s">
        <v>58371</v>
      </c>
      <c r="K442" t="s">
        <v>61074</v>
      </c>
    </row>
    <row r="443" spans="1:11">
      <c r="A443" t="s">
        <v>35101</v>
      </c>
      <c r="B443" t="s">
        <v>63</v>
      </c>
      <c r="C443">
        <v>3.8000000000000002E-5</v>
      </c>
      <c r="D443">
        <v>0.99991399999999997</v>
      </c>
      <c r="E443">
        <v>4.8000000000000001E-5</v>
      </c>
      <c r="F443" t="s">
        <v>58373</v>
      </c>
      <c r="K443" t="s">
        <v>61075</v>
      </c>
    </row>
    <row r="444" spans="1:11" hidden="1">
      <c r="A444" t="s">
        <v>35117</v>
      </c>
      <c r="B444" t="s">
        <v>63</v>
      </c>
      <c r="C444">
        <v>3.2661000000000003E-2</v>
      </c>
      <c r="D444">
        <v>0.96732399999999996</v>
      </c>
      <c r="E444">
        <v>1.5E-5</v>
      </c>
      <c r="F444" t="s">
        <v>58376</v>
      </c>
      <c r="K444" t="s">
        <v>61076</v>
      </c>
    </row>
    <row r="445" spans="1:11">
      <c r="A445" t="s">
        <v>35122</v>
      </c>
      <c r="B445" t="s">
        <v>63</v>
      </c>
      <c r="C445">
        <v>2.614E-3</v>
      </c>
      <c r="D445">
        <v>0.99732699999999996</v>
      </c>
      <c r="E445">
        <v>5.8999999999999998E-5</v>
      </c>
      <c r="F445" t="s">
        <v>58377</v>
      </c>
      <c r="K445" t="s">
        <v>61077</v>
      </c>
    </row>
    <row r="446" spans="1:11" hidden="1">
      <c r="A446" t="s">
        <v>35129</v>
      </c>
      <c r="B446" t="s">
        <v>63</v>
      </c>
      <c r="C446">
        <v>7.7737000000000001E-2</v>
      </c>
      <c r="D446">
        <v>0.91945299999999996</v>
      </c>
      <c r="E446">
        <v>2.81E-3</v>
      </c>
      <c r="F446" t="s">
        <v>58378</v>
      </c>
      <c r="K446" t="s">
        <v>61078</v>
      </c>
    </row>
    <row r="447" spans="1:11">
      <c r="A447" t="s">
        <v>35153</v>
      </c>
      <c r="B447" t="s">
        <v>63</v>
      </c>
      <c r="C447">
        <v>2.5999999999999998E-5</v>
      </c>
      <c r="D447">
        <v>0.99997100000000005</v>
      </c>
      <c r="E447">
        <v>3.0000000000000001E-6</v>
      </c>
      <c r="F447" t="s">
        <v>58382</v>
      </c>
      <c r="K447" t="s">
        <v>61079</v>
      </c>
    </row>
    <row r="448" spans="1:11" hidden="1">
      <c r="A448" t="s">
        <v>35193</v>
      </c>
      <c r="B448" t="s">
        <v>63</v>
      </c>
      <c r="C448">
        <v>3.712E-3</v>
      </c>
      <c r="D448">
        <v>0.99616899999999997</v>
      </c>
      <c r="E448">
        <v>1.18E-4</v>
      </c>
      <c r="F448" t="s">
        <v>58385</v>
      </c>
      <c r="K448" t="s">
        <v>61080</v>
      </c>
    </row>
    <row r="449" spans="1:11">
      <c r="A449" t="s">
        <v>35287</v>
      </c>
      <c r="B449" t="s">
        <v>63</v>
      </c>
      <c r="C449">
        <v>3.7872999999999997E-2</v>
      </c>
      <c r="D449">
        <v>0.96208400000000005</v>
      </c>
      <c r="E449">
        <v>4.1999999999999998E-5</v>
      </c>
      <c r="F449" t="s">
        <v>58392</v>
      </c>
      <c r="K449" t="s">
        <v>61081</v>
      </c>
    </row>
    <row r="450" spans="1:11">
      <c r="A450" t="s">
        <v>35289</v>
      </c>
      <c r="B450" t="s">
        <v>63</v>
      </c>
      <c r="C450">
        <v>3.2160000000000001E-3</v>
      </c>
      <c r="D450">
        <v>0.99676799999999999</v>
      </c>
      <c r="E450">
        <v>1.5999999999999999E-5</v>
      </c>
      <c r="F450" t="s">
        <v>58393</v>
      </c>
      <c r="K450" t="s">
        <v>61082</v>
      </c>
    </row>
    <row r="451" spans="1:11">
      <c r="A451" t="s">
        <v>35297</v>
      </c>
      <c r="B451" t="s">
        <v>63</v>
      </c>
      <c r="C451">
        <v>4.8719999999999996E-3</v>
      </c>
      <c r="D451">
        <v>0.99511400000000005</v>
      </c>
      <c r="E451">
        <v>1.4E-5</v>
      </c>
      <c r="F451" t="s">
        <v>58395</v>
      </c>
      <c r="K451" t="s">
        <v>61083</v>
      </c>
    </row>
    <row r="452" spans="1:11">
      <c r="A452" t="s">
        <v>35339</v>
      </c>
      <c r="B452" t="s">
        <v>63</v>
      </c>
      <c r="C452">
        <v>3.9999999999999998E-6</v>
      </c>
      <c r="D452">
        <v>0.999996</v>
      </c>
      <c r="E452">
        <v>0</v>
      </c>
      <c r="F452" t="s">
        <v>58398</v>
      </c>
      <c r="K452" t="s">
        <v>61084</v>
      </c>
    </row>
    <row r="453" spans="1:11" hidden="1">
      <c r="A453" t="s">
        <v>35345</v>
      </c>
      <c r="B453" t="s">
        <v>63</v>
      </c>
      <c r="C453">
        <v>5.731E-3</v>
      </c>
      <c r="D453">
        <v>0.99424999999999997</v>
      </c>
      <c r="E453">
        <v>1.9000000000000001E-5</v>
      </c>
      <c r="F453" t="s">
        <v>58400</v>
      </c>
      <c r="K453" t="s">
        <v>61085</v>
      </c>
    </row>
    <row r="454" spans="1:11">
      <c r="A454" t="s">
        <v>35370</v>
      </c>
      <c r="B454" t="s">
        <v>63</v>
      </c>
      <c r="C454">
        <v>1.8266000000000001E-2</v>
      </c>
      <c r="D454">
        <v>0.98106199999999999</v>
      </c>
      <c r="E454">
        <v>6.7199999999999996E-4</v>
      </c>
      <c r="F454" t="s">
        <v>58405</v>
      </c>
      <c r="K454" t="s">
        <v>61086</v>
      </c>
    </row>
    <row r="455" spans="1:11">
      <c r="A455" t="s">
        <v>35384</v>
      </c>
      <c r="B455" t="s">
        <v>63</v>
      </c>
      <c r="C455">
        <v>1.196E-3</v>
      </c>
      <c r="D455">
        <v>0.99878800000000001</v>
      </c>
      <c r="E455">
        <v>1.5999999999999999E-5</v>
      </c>
      <c r="F455" t="s">
        <v>58406</v>
      </c>
      <c r="K455" t="s">
        <v>61087</v>
      </c>
    </row>
    <row r="456" spans="1:11">
      <c r="A456" t="s">
        <v>35420</v>
      </c>
      <c r="B456" t="s">
        <v>63</v>
      </c>
      <c r="C456">
        <v>9.9999999999999995E-7</v>
      </c>
      <c r="D456">
        <v>0.99999800000000005</v>
      </c>
      <c r="E456">
        <v>0</v>
      </c>
      <c r="F456" t="s">
        <v>58408</v>
      </c>
      <c r="K456" t="s">
        <v>61088</v>
      </c>
    </row>
    <row r="457" spans="1:11">
      <c r="A457" t="s">
        <v>35433</v>
      </c>
      <c r="B457" t="s">
        <v>63</v>
      </c>
      <c r="C457">
        <v>2.5799999999999998E-3</v>
      </c>
      <c r="D457">
        <v>0.99716300000000002</v>
      </c>
      <c r="E457">
        <v>2.5700000000000001E-4</v>
      </c>
      <c r="F457" t="s">
        <v>58409</v>
      </c>
      <c r="K457" t="s">
        <v>61089</v>
      </c>
    </row>
    <row r="458" spans="1:11">
      <c r="A458" t="s">
        <v>35447</v>
      </c>
      <c r="B458" t="s">
        <v>63</v>
      </c>
      <c r="C458">
        <v>2.8E-5</v>
      </c>
      <c r="D458">
        <v>0.99997100000000005</v>
      </c>
      <c r="E458">
        <v>9.9999999999999995E-7</v>
      </c>
      <c r="F458" t="s">
        <v>58410</v>
      </c>
      <c r="K458" t="s">
        <v>61090</v>
      </c>
    </row>
    <row r="459" spans="1:11" hidden="1">
      <c r="A459" t="s">
        <v>35451</v>
      </c>
      <c r="B459" t="s">
        <v>63</v>
      </c>
      <c r="C459">
        <v>5.3109999999999997E-3</v>
      </c>
      <c r="D459">
        <v>0.994676</v>
      </c>
      <c r="E459">
        <v>1.4E-5</v>
      </c>
      <c r="F459" t="s">
        <v>58411</v>
      </c>
      <c r="K459" t="s">
        <v>61091</v>
      </c>
    </row>
    <row r="460" spans="1:11">
      <c r="A460" t="s">
        <v>35453</v>
      </c>
      <c r="B460" t="s">
        <v>63</v>
      </c>
      <c r="C460">
        <v>2.9767999999999999E-2</v>
      </c>
      <c r="D460">
        <v>0.96962199999999998</v>
      </c>
      <c r="E460">
        <v>6.0999999999999997E-4</v>
      </c>
      <c r="F460" t="s">
        <v>58413</v>
      </c>
      <c r="K460" t="s">
        <v>61092</v>
      </c>
    </row>
    <row r="461" spans="1:11">
      <c r="A461" t="s">
        <v>35454</v>
      </c>
      <c r="B461" t="s">
        <v>63</v>
      </c>
      <c r="C461">
        <v>4.9700000000000005E-4</v>
      </c>
      <c r="D461">
        <v>0.99950099999999997</v>
      </c>
      <c r="E461">
        <v>1.9999999999999999E-6</v>
      </c>
      <c r="F461" t="s">
        <v>58414</v>
      </c>
      <c r="K461" t="s">
        <v>61093</v>
      </c>
    </row>
    <row r="462" spans="1:11">
      <c r="A462" t="s">
        <v>35516</v>
      </c>
      <c r="B462" t="s">
        <v>63</v>
      </c>
      <c r="C462">
        <v>8.2999999999999998E-5</v>
      </c>
      <c r="D462">
        <v>0.99991600000000003</v>
      </c>
      <c r="E462">
        <v>9.9999999999999995E-7</v>
      </c>
      <c r="F462" t="s">
        <v>58420</v>
      </c>
      <c r="K462" t="s">
        <v>61094</v>
      </c>
    </row>
    <row r="463" spans="1:11">
      <c r="A463" t="s">
        <v>35522</v>
      </c>
      <c r="B463" t="s">
        <v>63</v>
      </c>
      <c r="C463">
        <v>3.9516000000000003E-2</v>
      </c>
      <c r="D463">
        <v>0.96041600000000005</v>
      </c>
      <c r="E463">
        <v>6.7999999999999999E-5</v>
      </c>
      <c r="F463" t="s">
        <v>58421</v>
      </c>
      <c r="K463" t="s">
        <v>61095</v>
      </c>
    </row>
    <row r="464" spans="1:11">
      <c r="A464" t="s">
        <v>35581</v>
      </c>
      <c r="B464" t="s">
        <v>63</v>
      </c>
      <c r="C464">
        <v>9.0000000000000002E-6</v>
      </c>
      <c r="D464">
        <v>0.99999099999999996</v>
      </c>
      <c r="E464">
        <v>0</v>
      </c>
      <c r="F464" t="s">
        <v>58426</v>
      </c>
      <c r="K464" t="s">
        <v>61096</v>
      </c>
    </row>
    <row r="465" spans="1:11" hidden="1">
      <c r="A465" t="s">
        <v>35585</v>
      </c>
      <c r="B465" t="s">
        <v>63</v>
      </c>
      <c r="C465">
        <v>8.12E-4</v>
      </c>
      <c r="D465">
        <v>0.99916700000000003</v>
      </c>
      <c r="E465">
        <v>2.1999999999999999E-5</v>
      </c>
      <c r="F465" t="s">
        <v>58427</v>
      </c>
      <c r="K465" t="s">
        <v>61097</v>
      </c>
    </row>
    <row r="466" spans="1:11">
      <c r="A466" t="s">
        <v>35591</v>
      </c>
      <c r="B466" t="s">
        <v>63</v>
      </c>
      <c r="C466">
        <v>4.3480000000000003E-3</v>
      </c>
      <c r="D466">
        <v>0.99555300000000002</v>
      </c>
      <c r="E466">
        <v>9.8999999999999994E-5</v>
      </c>
      <c r="F466" t="s">
        <v>58428</v>
      </c>
      <c r="K466" t="s">
        <v>61098</v>
      </c>
    </row>
    <row r="467" spans="1:11">
      <c r="A467" t="s">
        <v>35602</v>
      </c>
      <c r="B467" t="s">
        <v>63</v>
      </c>
      <c r="C467">
        <v>5.53E-4</v>
      </c>
      <c r="D467">
        <v>0.99932699999999997</v>
      </c>
      <c r="E467">
        <v>1.21E-4</v>
      </c>
      <c r="F467" t="s">
        <v>58429</v>
      </c>
      <c r="K467" t="s">
        <v>61099</v>
      </c>
    </row>
    <row r="468" spans="1:11">
      <c r="A468" t="s">
        <v>35603</v>
      </c>
      <c r="B468" t="s">
        <v>63</v>
      </c>
      <c r="C468">
        <v>2.5900000000000001E-4</v>
      </c>
      <c r="D468">
        <v>0.99972399999999995</v>
      </c>
      <c r="E468">
        <v>1.7E-5</v>
      </c>
      <c r="F468" t="s">
        <v>58430</v>
      </c>
      <c r="K468" t="s">
        <v>61100</v>
      </c>
    </row>
    <row r="469" spans="1:11">
      <c r="A469" t="s">
        <v>35624</v>
      </c>
      <c r="B469" t="s">
        <v>63</v>
      </c>
      <c r="C469">
        <v>3.9999999999999998E-6</v>
      </c>
      <c r="D469">
        <v>0.999996</v>
      </c>
      <c r="E469">
        <v>0</v>
      </c>
      <c r="F469" t="s">
        <v>58432</v>
      </c>
      <c r="K469" t="s">
        <v>61101</v>
      </c>
    </row>
    <row r="470" spans="1:11">
      <c r="A470" t="s">
        <v>35626</v>
      </c>
      <c r="B470" t="s">
        <v>63</v>
      </c>
      <c r="C470">
        <v>2.0000000000000002E-5</v>
      </c>
      <c r="D470">
        <v>0.99997899999999995</v>
      </c>
      <c r="E470">
        <v>0</v>
      </c>
      <c r="F470" t="s">
        <v>58434</v>
      </c>
      <c r="K470" t="s">
        <v>61102</v>
      </c>
    </row>
    <row r="471" spans="1:11" hidden="1">
      <c r="A471" t="s">
        <v>35724</v>
      </c>
      <c r="B471" t="s">
        <v>63</v>
      </c>
      <c r="C471">
        <v>3.7290000000000001E-3</v>
      </c>
      <c r="D471">
        <v>0.99615299999999996</v>
      </c>
      <c r="E471">
        <v>1.18E-4</v>
      </c>
      <c r="F471" t="s">
        <v>58439</v>
      </c>
      <c r="K471" t="s">
        <v>61103</v>
      </c>
    </row>
    <row r="472" spans="1:11">
      <c r="A472" t="s">
        <v>35747</v>
      </c>
      <c r="B472" t="s">
        <v>63</v>
      </c>
      <c r="C472">
        <v>9.7710000000000002E-3</v>
      </c>
      <c r="D472">
        <v>0.98817200000000005</v>
      </c>
      <c r="E472">
        <v>2.0569999999999998E-3</v>
      </c>
      <c r="F472" t="s">
        <v>58445</v>
      </c>
      <c r="K472" t="s">
        <v>61104</v>
      </c>
    </row>
    <row r="473" spans="1:11">
      <c r="A473" t="s">
        <v>35768</v>
      </c>
      <c r="B473" t="s">
        <v>63</v>
      </c>
      <c r="C473">
        <v>9.0000000000000002E-6</v>
      </c>
      <c r="D473">
        <v>0.99999099999999996</v>
      </c>
      <c r="E473">
        <v>0</v>
      </c>
      <c r="F473" t="s">
        <v>57862</v>
      </c>
      <c r="K473" t="s">
        <v>61105</v>
      </c>
    </row>
    <row r="474" spans="1:11">
      <c r="A474" t="s">
        <v>35796</v>
      </c>
      <c r="B474" t="s">
        <v>63</v>
      </c>
      <c r="C474">
        <v>1.5457E-2</v>
      </c>
      <c r="D474">
        <v>0.98437200000000002</v>
      </c>
      <c r="E474">
        <v>1.7100000000000001E-4</v>
      </c>
      <c r="F474" t="s">
        <v>58448</v>
      </c>
      <c r="K474" t="s">
        <v>61106</v>
      </c>
    </row>
    <row r="475" spans="1:11" hidden="1">
      <c r="A475" t="s">
        <v>35797</v>
      </c>
      <c r="B475" t="s">
        <v>63</v>
      </c>
      <c r="C475">
        <v>0.12206599999999999</v>
      </c>
      <c r="D475">
        <v>0.87671600000000005</v>
      </c>
      <c r="E475">
        <v>1.2179999999999999E-3</v>
      </c>
      <c r="F475" t="s">
        <v>58449</v>
      </c>
      <c r="K475" t="s">
        <v>61107</v>
      </c>
    </row>
    <row r="476" spans="1:11">
      <c r="A476" t="s">
        <v>35817</v>
      </c>
      <c r="B476" t="s">
        <v>63</v>
      </c>
      <c r="C476">
        <v>5.0959999999999998E-3</v>
      </c>
      <c r="D476">
        <v>0.99490199999999995</v>
      </c>
      <c r="E476">
        <v>1.9999999999999999E-6</v>
      </c>
      <c r="F476" t="s">
        <v>58451</v>
      </c>
      <c r="K476" t="s">
        <v>61108</v>
      </c>
    </row>
    <row r="477" spans="1:11">
      <c r="A477" t="s">
        <v>35864</v>
      </c>
      <c r="B477" t="s">
        <v>63</v>
      </c>
      <c r="C477">
        <v>5.6740000000000002E-3</v>
      </c>
      <c r="D477">
        <v>0.99348899999999996</v>
      </c>
      <c r="E477">
        <v>8.3699999999999996E-4</v>
      </c>
      <c r="F477" t="s">
        <v>58456</v>
      </c>
      <c r="K477" t="s">
        <v>61109</v>
      </c>
    </row>
    <row r="478" spans="1:11">
      <c r="A478" t="s">
        <v>35874</v>
      </c>
      <c r="B478" t="s">
        <v>63</v>
      </c>
      <c r="C478">
        <v>2.9E-5</v>
      </c>
      <c r="D478">
        <v>0.99997100000000005</v>
      </c>
      <c r="E478">
        <v>9.9999999999999995E-7</v>
      </c>
      <c r="F478" t="s">
        <v>58458</v>
      </c>
      <c r="K478" t="s">
        <v>61110</v>
      </c>
    </row>
    <row r="479" spans="1:11" hidden="1">
      <c r="A479" t="s">
        <v>35912</v>
      </c>
      <c r="B479" t="s">
        <v>63</v>
      </c>
      <c r="C479">
        <v>2.1576999999999999E-2</v>
      </c>
      <c r="D479">
        <v>0.97833999999999999</v>
      </c>
      <c r="E479">
        <v>8.2999999999999998E-5</v>
      </c>
      <c r="F479" t="s">
        <v>58463</v>
      </c>
      <c r="K479" t="s">
        <v>61111</v>
      </c>
    </row>
    <row r="480" spans="1:11">
      <c r="A480" t="s">
        <v>35924</v>
      </c>
      <c r="B480" t="s">
        <v>63</v>
      </c>
      <c r="C480">
        <v>1.2E-5</v>
      </c>
      <c r="D480">
        <v>0.99998799999999999</v>
      </c>
      <c r="E480">
        <v>0</v>
      </c>
      <c r="F480" t="s">
        <v>58464</v>
      </c>
      <c r="K480" t="s">
        <v>61112</v>
      </c>
    </row>
    <row r="481" spans="1:11">
      <c r="A481" t="s">
        <v>35981</v>
      </c>
      <c r="B481" t="s">
        <v>63</v>
      </c>
      <c r="C481">
        <v>3.7623999999999998E-2</v>
      </c>
      <c r="D481">
        <v>0.96226500000000004</v>
      </c>
      <c r="E481">
        <v>1.11E-4</v>
      </c>
      <c r="F481" t="s">
        <v>58467</v>
      </c>
      <c r="K481" t="s">
        <v>61113</v>
      </c>
    </row>
    <row r="482" spans="1:11" hidden="1">
      <c r="A482" t="s">
        <v>35985</v>
      </c>
      <c r="B482" t="s">
        <v>63</v>
      </c>
      <c r="C482">
        <v>0.29389799999999999</v>
      </c>
      <c r="D482">
        <v>0.69449300000000003</v>
      </c>
      <c r="E482">
        <v>1.1609E-2</v>
      </c>
      <c r="F482" t="s">
        <v>58468</v>
      </c>
      <c r="K482" t="s">
        <v>61114</v>
      </c>
    </row>
    <row r="483" spans="1:11" hidden="1">
      <c r="A483" t="s">
        <v>35987</v>
      </c>
      <c r="B483" t="s">
        <v>63</v>
      </c>
      <c r="C483">
        <v>4.1609999999999998E-3</v>
      </c>
      <c r="D483">
        <v>0.99583299999999997</v>
      </c>
      <c r="E483">
        <v>6.0000000000000002E-6</v>
      </c>
      <c r="F483" t="s">
        <v>58469</v>
      </c>
      <c r="K483" t="s">
        <v>61115</v>
      </c>
    </row>
    <row r="484" spans="1:11" hidden="1">
      <c r="A484" t="s">
        <v>36001</v>
      </c>
      <c r="B484" t="s">
        <v>63</v>
      </c>
      <c r="C484">
        <v>4.8000000000000001E-5</v>
      </c>
      <c r="D484">
        <v>0.99993699999999996</v>
      </c>
      <c r="E484">
        <v>1.4E-5</v>
      </c>
      <c r="F484" t="s">
        <v>58471</v>
      </c>
      <c r="K484" t="s">
        <v>61116</v>
      </c>
    </row>
    <row r="485" spans="1:11" hidden="1">
      <c r="A485" t="s">
        <v>36009</v>
      </c>
      <c r="B485" t="s">
        <v>63</v>
      </c>
      <c r="C485">
        <v>3.6838000000000003E-2</v>
      </c>
      <c r="D485">
        <v>0.95981899999999998</v>
      </c>
      <c r="E485">
        <v>3.3430000000000001E-3</v>
      </c>
      <c r="F485" t="s">
        <v>58472</v>
      </c>
      <c r="K485" t="s">
        <v>61117</v>
      </c>
    </row>
    <row r="486" spans="1:11">
      <c r="A486" t="s">
        <v>36020</v>
      </c>
      <c r="B486" t="s">
        <v>63</v>
      </c>
      <c r="C486">
        <v>3.7500000000000001E-4</v>
      </c>
      <c r="D486">
        <v>0.99961900000000004</v>
      </c>
      <c r="E486">
        <v>5.0000000000000004E-6</v>
      </c>
      <c r="F486" t="s">
        <v>58473</v>
      </c>
      <c r="K486" t="s">
        <v>61118</v>
      </c>
    </row>
    <row r="487" spans="1:11" hidden="1">
      <c r="A487" t="s">
        <v>36051</v>
      </c>
      <c r="B487" t="s">
        <v>63</v>
      </c>
      <c r="C487">
        <v>1.676E-3</v>
      </c>
      <c r="D487">
        <v>0.99832200000000004</v>
      </c>
      <c r="E487">
        <v>9.9999999999999995E-7</v>
      </c>
      <c r="F487" t="s">
        <v>58475</v>
      </c>
      <c r="K487" t="s">
        <v>61119</v>
      </c>
    </row>
    <row r="488" spans="1:11">
      <c r="A488" t="s">
        <v>36057</v>
      </c>
      <c r="B488" t="s">
        <v>63</v>
      </c>
      <c r="C488">
        <v>1.663E-3</v>
      </c>
      <c r="D488">
        <v>0.998336</v>
      </c>
      <c r="E488">
        <v>9.9999999999999995E-7</v>
      </c>
      <c r="F488" t="s">
        <v>58477</v>
      </c>
      <c r="K488" t="s">
        <v>61120</v>
      </c>
    </row>
    <row r="489" spans="1:11" hidden="1">
      <c r="A489" t="s">
        <v>36058</v>
      </c>
      <c r="B489" t="s">
        <v>63</v>
      </c>
      <c r="C489">
        <v>3.4645000000000002E-2</v>
      </c>
      <c r="D489">
        <v>0.96490100000000001</v>
      </c>
      <c r="E489">
        <v>4.5399999999999998E-4</v>
      </c>
      <c r="F489" t="s">
        <v>58478</v>
      </c>
      <c r="K489" t="s">
        <v>61121</v>
      </c>
    </row>
    <row r="490" spans="1:11">
      <c r="A490" t="s">
        <v>36120</v>
      </c>
      <c r="B490" t="s">
        <v>63</v>
      </c>
      <c r="C490">
        <v>3.9999999999999998E-6</v>
      </c>
      <c r="D490">
        <v>0.999996</v>
      </c>
      <c r="E490">
        <v>0</v>
      </c>
      <c r="F490" t="s">
        <v>58481</v>
      </c>
      <c r="K490" t="s">
        <v>61122</v>
      </c>
    </row>
    <row r="491" spans="1:11">
      <c r="A491" t="s">
        <v>36147</v>
      </c>
      <c r="B491" t="s">
        <v>63</v>
      </c>
      <c r="C491">
        <v>2.2578000000000001E-2</v>
      </c>
      <c r="D491">
        <v>0.97695699999999996</v>
      </c>
      <c r="E491">
        <v>4.6500000000000003E-4</v>
      </c>
      <c r="F491" t="s">
        <v>58482</v>
      </c>
      <c r="K491" t="s">
        <v>61123</v>
      </c>
    </row>
    <row r="492" spans="1:11">
      <c r="A492" t="s">
        <v>36151</v>
      </c>
      <c r="B492" t="s">
        <v>63</v>
      </c>
      <c r="C492">
        <v>9.9999999999999995E-7</v>
      </c>
      <c r="D492">
        <v>0.99999899999999997</v>
      </c>
      <c r="E492">
        <v>0</v>
      </c>
      <c r="F492" t="s">
        <v>58484</v>
      </c>
      <c r="K492" t="s">
        <v>61124</v>
      </c>
    </row>
    <row r="493" spans="1:11">
      <c r="A493" t="s">
        <v>36170</v>
      </c>
      <c r="B493" t="s">
        <v>63</v>
      </c>
      <c r="C493">
        <v>1.6180000000000001E-3</v>
      </c>
      <c r="D493">
        <v>0.99835600000000002</v>
      </c>
      <c r="E493">
        <v>2.5999999999999998E-5</v>
      </c>
      <c r="F493" t="s">
        <v>58487</v>
      </c>
      <c r="K493" t="s">
        <v>61125</v>
      </c>
    </row>
    <row r="494" spans="1:11">
      <c r="A494" t="s">
        <v>36223</v>
      </c>
      <c r="B494" t="s">
        <v>63</v>
      </c>
      <c r="C494">
        <v>6.0000000000000002E-5</v>
      </c>
      <c r="D494">
        <v>0.99918600000000002</v>
      </c>
      <c r="E494">
        <v>7.54E-4</v>
      </c>
      <c r="F494" t="s">
        <v>58489</v>
      </c>
      <c r="K494" t="s">
        <v>61126</v>
      </c>
    </row>
    <row r="495" spans="1:11">
      <c r="A495" t="s">
        <v>36228</v>
      </c>
      <c r="B495" t="s">
        <v>63</v>
      </c>
      <c r="C495">
        <v>3.9999999999999998E-6</v>
      </c>
      <c r="D495">
        <v>0.99999499999999997</v>
      </c>
      <c r="E495">
        <v>9.9999999999999995E-7</v>
      </c>
      <c r="F495" t="s">
        <v>58490</v>
      </c>
      <c r="K495" s="3" t="s">
        <v>61127</v>
      </c>
    </row>
    <row r="496" spans="1:11">
      <c r="A496" t="s">
        <v>36237</v>
      </c>
      <c r="B496" t="s">
        <v>63</v>
      </c>
      <c r="C496">
        <v>2.3140000000000001E-3</v>
      </c>
      <c r="D496">
        <v>0.997672</v>
      </c>
      <c r="E496">
        <v>1.4E-5</v>
      </c>
      <c r="F496" t="s">
        <v>58491</v>
      </c>
      <c r="K496" t="s">
        <v>61128</v>
      </c>
    </row>
    <row r="497" spans="1:11">
      <c r="A497" t="s">
        <v>36256</v>
      </c>
      <c r="B497" t="s">
        <v>63</v>
      </c>
      <c r="C497">
        <v>9.9999999999999995E-7</v>
      </c>
      <c r="D497">
        <v>0.99999700000000002</v>
      </c>
      <c r="E497">
        <v>1.9999999999999999E-6</v>
      </c>
      <c r="F497" t="s">
        <v>58493</v>
      </c>
      <c r="K497" t="s">
        <v>61129</v>
      </c>
    </row>
    <row r="498" spans="1:11">
      <c r="A498" t="s">
        <v>36274</v>
      </c>
      <c r="B498" t="s">
        <v>63</v>
      </c>
      <c r="C498">
        <v>1.44E-4</v>
      </c>
      <c r="D498">
        <v>0.99985599999999997</v>
      </c>
      <c r="E498">
        <v>0</v>
      </c>
      <c r="F498" t="s">
        <v>57954</v>
      </c>
      <c r="K498" t="s">
        <v>61130</v>
      </c>
    </row>
    <row r="499" spans="1:11">
      <c r="A499" t="s">
        <v>36328</v>
      </c>
      <c r="B499" t="s">
        <v>63</v>
      </c>
      <c r="C499">
        <v>5.0000000000000004E-6</v>
      </c>
      <c r="D499">
        <v>0.99999499999999997</v>
      </c>
      <c r="E499">
        <v>0</v>
      </c>
      <c r="F499" t="s">
        <v>58498</v>
      </c>
      <c r="K499" t="s">
        <v>61131</v>
      </c>
    </row>
    <row r="500" spans="1:11">
      <c r="A500" t="s">
        <v>36329</v>
      </c>
      <c r="B500" t="s">
        <v>63</v>
      </c>
      <c r="C500">
        <v>4.6010000000000001E-3</v>
      </c>
      <c r="D500">
        <v>0.99521300000000001</v>
      </c>
      <c r="E500">
        <v>1.8599999999999999E-4</v>
      </c>
      <c r="F500" t="s">
        <v>58499</v>
      </c>
      <c r="K500" t="s">
        <v>61131</v>
      </c>
    </row>
    <row r="501" spans="1:11" hidden="1">
      <c r="A501" t="s">
        <v>36340</v>
      </c>
      <c r="B501" t="s">
        <v>63</v>
      </c>
      <c r="C501">
        <v>0.38384600000000002</v>
      </c>
      <c r="D501">
        <v>0.58921000000000001</v>
      </c>
      <c r="E501">
        <v>2.6943999999999999E-2</v>
      </c>
      <c r="F501" t="s">
        <v>58500</v>
      </c>
      <c r="K501" t="s">
        <v>61132</v>
      </c>
    </row>
    <row r="502" spans="1:11">
      <c r="A502" t="s">
        <v>36348</v>
      </c>
      <c r="B502" t="s">
        <v>63</v>
      </c>
      <c r="C502">
        <v>1.18E-4</v>
      </c>
      <c r="D502">
        <v>0.99986699999999995</v>
      </c>
      <c r="E502">
        <v>1.5E-5</v>
      </c>
      <c r="F502" t="s">
        <v>58502</v>
      </c>
      <c r="K502" t="s">
        <v>61133</v>
      </c>
    </row>
    <row r="503" spans="1:11">
      <c r="A503" t="s">
        <v>36366</v>
      </c>
      <c r="B503" t="s">
        <v>63</v>
      </c>
      <c r="C503">
        <v>3.0000000000000001E-5</v>
      </c>
      <c r="D503">
        <v>0.99996799999999997</v>
      </c>
      <c r="E503">
        <v>1.9999999999999999E-6</v>
      </c>
      <c r="F503" t="s">
        <v>58508</v>
      </c>
      <c r="K503" t="s">
        <v>61134</v>
      </c>
    </row>
    <row r="504" spans="1:11">
      <c r="A504" t="s">
        <v>36386</v>
      </c>
      <c r="B504" t="s">
        <v>63</v>
      </c>
      <c r="C504">
        <v>5.0819999999999997E-3</v>
      </c>
      <c r="D504">
        <v>0.99487899999999996</v>
      </c>
      <c r="E504">
        <v>3.8999999999999999E-5</v>
      </c>
      <c r="F504" t="s">
        <v>58510</v>
      </c>
      <c r="K504" t="s">
        <v>61135</v>
      </c>
    </row>
    <row r="505" spans="1:11">
      <c r="A505" t="s">
        <v>36423</v>
      </c>
      <c r="B505" t="s">
        <v>63</v>
      </c>
      <c r="C505">
        <v>0</v>
      </c>
      <c r="D505">
        <v>1</v>
      </c>
      <c r="E505">
        <v>0</v>
      </c>
      <c r="F505" t="s">
        <v>58514</v>
      </c>
      <c r="K505" t="s">
        <v>61136</v>
      </c>
    </row>
    <row r="506" spans="1:11">
      <c r="A506" t="s">
        <v>36430</v>
      </c>
      <c r="B506" t="s">
        <v>63</v>
      </c>
      <c r="C506">
        <v>5.5199999999999997E-4</v>
      </c>
      <c r="D506">
        <v>0.99944500000000003</v>
      </c>
      <c r="E506">
        <v>3.0000000000000001E-6</v>
      </c>
      <c r="F506" t="s">
        <v>58515</v>
      </c>
      <c r="K506" t="s">
        <v>61137</v>
      </c>
    </row>
    <row r="507" spans="1:11" hidden="1">
      <c r="A507" t="s">
        <v>36432</v>
      </c>
      <c r="B507" t="s">
        <v>63</v>
      </c>
      <c r="C507">
        <v>0.20843</v>
      </c>
      <c r="D507">
        <v>0.79101500000000002</v>
      </c>
      <c r="E507">
        <v>5.5599999999999996E-4</v>
      </c>
      <c r="F507" t="s">
        <v>58516</v>
      </c>
      <c r="K507" t="s">
        <v>61138</v>
      </c>
    </row>
    <row r="508" spans="1:11">
      <c r="A508" t="s">
        <v>36439</v>
      </c>
      <c r="B508" t="s">
        <v>63</v>
      </c>
      <c r="C508">
        <v>7.0899999999999999E-4</v>
      </c>
      <c r="D508">
        <v>0.99922699999999998</v>
      </c>
      <c r="E508">
        <v>6.3E-5</v>
      </c>
      <c r="F508" t="s">
        <v>58517</v>
      </c>
      <c r="K508" t="s">
        <v>61139</v>
      </c>
    </row>
    <row r="509" spans="1:11" hidden="1">
      <c r="A509" t="s">
        <v>36441</v>
      </c>
      <c r="B509" t="s">
        <v>63</v>
      </c>
      <c r="C509">
        <v>4.2099999999999999E-2</v>
      </c>
      <c r="D509">
        <v>0.95735199999999998</v>
      </c>
      <c r="E509">
        <v>5.4900000000000001E-4</v>
      </c>
      <c r="F509" t="s">
        <v>58519</v>
      </c>
      <c r="K509" t="s">
        <v>61140</v>
      </c>
    </row>
    <row r="510" spans="1:11" hidden="1">
      <c r="A510" t="s">
        <v>36478</v>
      </c>
      <c r="B510" t="s">
        <v>63</v>
      </c>
      <c r="C510">
        <v>6.4999999999999997E-4</v>
      </c>
      <c r="D510">
        <v>0.99909300000000001</v>
      </c>
      <c r="E510">
        <v>2.5799999999999998E-4</v>
      </c>
      <c r="F510" t="s">
        <v>58523</v>
      </c>
      <c r="K510" t="s">
        <v>61141</v>
      </c>
    </row>
    <row r="511" spans="1:11" hidden="1">
      <c r="A511" t="s">
        <v>36480</v>
      </c>
      <c r="B511" t="s">
        <v>63</v>
      </c>
      <c r="C511">
        <v>3.8699999999999997E-4</v>
      </c>
      <c r="D511">
        <v>0.99960099999999996</v>
      </c>
      <c r="E511">
        <v>1.1E-5</v>
      </c>
      <c r="F511" t="s">
        <v>58524</v>
      </c>
      <c r="K511" t="s">
        <v>61142</v>
      </c>
    </row>
    <row r="512" spans="1:11">
      <c r="A512" t="s">
        <v>36485</v>
      </c>
      <c r="B512" t="s">
        <v>63</v>
      </c>
      <c r="C512">
        <v>0.314249</v>
      </c>
      <c r="D512">
        <v>0.685589</v>
      </c>
      <c r="E512">
        <v>1.63E-4</v>
      </c>
      <c r="F512" t="s">
        <v>58525</v>
      </c>
      <c r="K512" t="s">
        <v>61143</v>
      </c>
    </row>
    <row r="513" spans="1:11" hidden="1">
      <c r="A513" t="s">
        <v>36520</v>
      </c>
      <c r="B513" t="s">
        <v>63</v>
      </c>
      <c r="C513">
        <v>1.25E-4</v>
      </c>
      <c r="D513">
        <v>0.99987400000000004</v>
      </c>
      <c r="E513">
        <v>0</v>
      </c>
      <c r="F513" t="s">
        <v>58528</v>
      </c>
      <c r="K513" t="s">
        <v>61144</v>
      </c>
    </row>
    <row r="514" spans="1:11">
      <c r="A514" t="s">
        <v>36555</v>
      </c>
      <c r="B514" t="s">
        <v>63</v>
      </c>
      <c r="C514">
        <v>9.5469999999999999E-3</v>
      </c>
      <c r="D514">
        <v>0.98928499999999997</v>
      </c>
      <c r="E514">
        <v>1.168E-3</v>
      </c>
      <c r="F514" t="s">
        <v>58532</v>
      </c>
      <c r="K514" t="s">
        <v>61145</v>
      </c>
    </row>
    <row r="515" spans="1:11">
      <c r="A515" t="s">
        <v>36570</v>
      </c>
      <c r="B515" t="s">
        <v>63</v>
      </c>
      <c r="C515">
        <v>7.9999999999999996E-6</v>
      </c>
      <c r="D515">
        <v>0.99999099999999996</v>
      </c>
      <c r="E515">
        <v>0</v>
      </c>
      <c r="F515" t="s">
        <v>58535</v>
      </c>
      <c r="K515" t="s">
        <v>61146</v>
      </c>
    </row>
    <row r="516" spans="1:11">
      <c r="A516" t="s">
        <v>36573</v>
      </c>
      <c r="B516" t="s">
        <v>63</v>
      </c>
      <c r="C516">
        <v>9.0000000000000002E-6</v>
      </c>
      <c r="D516">
        <v>0.99999099999999996</v>
      </c>
      <c r="E516">
        <v>0</v>
      </c>
      <c r="F516" t="s">
        <v>58536</v>
      </c>
      <c r="K516" t="s">
        <v>61147</v>
      </c>
    </row>
    <row r="517" spans="1:11">
      <c r="A517" t="s">
        <v>36618</v>
      </c>
      <c r="B517" t="s">
        <v>63</v>
      </c>
      <c r="C517">
        <v>5.2760000000000003E-3</v>
      </c>
      <c r="D517">
        <v>0.99471299999999996</v>
      </c>
      <c r="E517">
        <v>1.1E-5</v>
      </c>
      <c r="F517" t="s">
        <v>58541</v>
      </c>
      <c r="K517" t="s">
        <v>61148</v>
      </c>
    </row>
    <row r="518" spans="1:11" hidden="1">
      <c r="A518" t="s">
        <v>36631</v>
      </c>
      <c r="B518" t="s">
        <v>63</v>
      </c>
      <c r="C518">
        <v>9.0729999999999995E-3</v>
      </c>
      <c r="D518">
        <v>0.98874200000000001</v>
      </c>
      <c r="E518">
        <v>2.1849999999999999E-3</v>
      </c>
      <c r="F518" t="s">
        <v>58546</v>
      </c>
      <c r="K518" t="s">
        <v>61149</v>
      </c>
    </row>
    <row r="519" spans="1:11">
      <c r="A519" t="s">
        <v>36639</v>
      </c>
      <c r="B519" t="s">
        <v>63</v>
      </c>
      <c r="C519">
        <v>5.8950000000000001E-3</v>
      </c>
      <c r="D519">
        <v>0.99397899999999995</v>
      </c>
      <c r="E519">
        <v>1.26E-4</v>
      </c>
      <c r="F519" t="s">
        <v>58547</v>
      </c>
      <c r="K519" t="s">
        <v>61150</v>
      </c>
    </row>
    <row r="520" spans="1:11" hidden="1">
      <c r="A520" t="s">
        <v>36650</v>
      </c>
      <c r="B520" t="s">
        <v>63</v>
      </c>
      <c r="C520">
        <v>1.0227E-2</v>
      </c>
      <c r="D520">
        <v>0.98972199999999999</v>
      </c>
      <c r="E520">
        <v>5.1E-5</v>
      </c>
      <c r="F520" t="s">
        <v>58548</v>
      </c>
      <c r="K520" t="s">
        <v>61151</v>
      </c>
    </row>
    <row r="521" spans="1:11">
      <c r="A521" t="s">
        <v>36715</v>
      </c>
      <c r="B521" t="s">
        <v>63</v>
      </c>
      <c r="C521">
        <v>3.6110000000000001E-3</v>
      </c>
      <c r="D521">
        <v>0.99637699999999996</v>
      </c>
      <c r="E521">
        <v>1.2E-5</v>
      </c>
      <c r="F521" t="s">
        <v>58550</v>
      </c>
      <c r="K521" t="s">
        <v>61152</v>
      </c>
    </row>
    <row r="522" spans="1:11" hidden="1">
      <c r="A522" t="s">
        <v>36717</v>
      </c>
      <c r="B522" t="s">
        <v>63</v>
      </c>
      <c r="C522">
        <v>5.6999999999999998E-4</v>
      </c>
      <c r="D522">
        <v>0.99942600000000004</v>
      </c>
      <c r="E522">
        <v>3.9999999999999998E-6</v>
      </c>
      <c r="F522" t="s">
        <v>58551</v>
      </c>
      <c r="K522" t="s">
        <v>61153</v>
      </c>
    </row>
    <row r="523" spans="1:11">
      <c r="A523" t="s">
        <v>36733</v>
      </c>
      <c r="B523" t="s">
        <v>63</v>
      </c>
      <c r="C523">
        <v>7.7999999999999999E-5</v>
      </c>
      <c r="D523">
        <v>0.99960700000000002</v>
      </c>
      <c r="E523">
        <v>3.1500000000000001E-4</v>
      </c>
      <c r="F523" t="s">
        <v>58554</v>
      </c>
      <c r="K523" t="s">
        <v>61154</v>
      </c>
    </row>
    <row r="524" spans="1:11">
      <c r="A524" t="s">
        <v>36734</v>
      </c>
      <c r="B524" t="s">
        <v>63</v>
      </c>
      <c r="C524">
        <v>8.7999999999999998E-5</v>
      </c>
      <c r="D524">
        <v>0.99989099999999997</v>
      </c>
      <c r="E524">
        <v>2.0999999999999999E-5</v>
      </c>
      <c r="F524" t="s">
        <v>58555</v>
      </c>
      <c r="K524" t="s">
        <v>61155</v>
      </c>
    </row>
    <row r="525" spans="1:11">
      <c r="A525" t="s">
        <v>36743</v>
      </c>
      <c r="B525" t="s">
        <v>63</v>
      </c>
      <c r="C525">
        <v>3.0920000000000001E-3</v>
      </c>
      <c r="D525">
        <v>0.99685299999999999</v>
      </c>
      <c r="E525">
        <v>5.3999999999999998E-5</v>
      </c>
      <c r="F525" t="s">
        <v>58556</v>
      </c>
      <c r="K525" t="s">
        <v>61156</v>
      </c>
    </row>
    <row r="526" spans="1:11">
      <c r="A526" t="s">
        <v>36755</v>
      </c>
      <c r="B526" t="s">
        <v>63</v>
      </c>
      <c r="C526">
        <v>1.2999999999999999E-5</v>
      </c>
      <c r="D526">
        <v>0.99998699999999996</v>
      </c>
      <c r="E526">
        <v>0</v>
      </c>
      <c r="F526" t="s">
        <v>58557</v>
      </c>
      <c r="K526" t="s">
        <v>61157</v>
      </c>
    </row>
    <row r="527" spans="1:11" hidden="1">
      <c r="A527" t="s">
        <v>36775</v>
      </c>
      <c r="B527" t="s">
        <v>63</v>
      </c>
      <c r="C527">
        <v>6.9690000000000004E-3</v>
      </c>
      <c r="D527">
        <v>0.99212800000000001</v>
      </c>
      <c r="E527">
        <v>9.0300000000000005E-4</v>
      </c>
      <c r="F527" t="s">
        <v>58558</v>
      </c>
      <c r="K527" t="s">
        <v>61158</v>
      </c>
    </row>
    <row r="528" spans="1:11">
      <c r="A528" t="s">
        <v>36800</v>
      </c>
      <c r="B528" t="s">
        <v>63</v>
      </c>
      <c r="C528">
        <v>5.8600000000000004E-4</v>
      </c>
      <c r="D528">
        <v>0.99933000000000005</v>
      </c>
      <c r="E528">
        <v>8.5000000000000006E-5</v>
      </c>
      <c r="F528" t="s">
        <v>58563</v>
      </c>
      <c r="K528" t="s">
        <v>61159</v>
      </c>
    </row>
    <row r="529" spans="1:11">
      <c r="A529" t="s">
        <v>36822</v>
      </c>
      <c r="B529" t="s">
        <v>63</v>
      </c>
      <c r="C529">
        <v>2.33E-4</v>
      </c>
      <c r="D529">
        <v>0.999753</v>
      </c>
      <c r="E529">
        <v>1.4E-5</v>
      </c>
      <c r="F529" t="s">
        <v>58567</v>
      </c>
      <c r="K529" t="s">
        <v>61160</v>
      </c>
    </row>
    <row r="530" spans="1:11">
      <c r="A530" t="s">
        <v>36864</v>
      </c>
      <c r="B530" t="s">
        <v>63</v>
      </c>
      <c r="C530">
        <v>1.8699999999999999E-4</v>
      </c>
      <c r="D530">
        <v>0.99981200000000003</v>
      </c>
      <c r="E530">
        <v>9.9999999999999995E-7</v>
      </c>
      <c r="F530" t="s">
        <v>58570</v>
      </c>
      <c r="K530" t="s">
        <v>61161</v>
      </c>
    </row>
    <row r="531" spans="1:11" hidden="1">
      <c r="A531" t="s">
        <v>36952</v>
      </c>
      <c r="B531" t="s">
        <v>63</v>
      </c>
      <c r="C531">
        <v>1.2589999999999999E-3</v>
      </c>
      <c r="D531">
        <v>0.99873100000000004</v>
      </c>
      <c r="E531">
        <v>1.0000000000000001E-5</v>
      </c>
      <c r="F531" t="s">
        <v>58579</v>
      </c>
      <c r="K531" t="s">
        <v>61162</v>
      </c>
    </row>
    <row r="532" spans="1:11" hidden="1">
      <c r="A532" t="s">
        <v>36958</v>
      </c>
      <c r="B532" t="s">
        <v>63</v>
      </c>
      <c r="C532">
        <v>1.6969999999999999E-3</v>
      </c>
      <c r="D532">
        <v>0.99760099999999996</v>
      </c>
      <c r="E532">
        <v>7.0200000000000004E-4</v>
      </c>
      <c r="F532" t="s">
        <v>58581</v>
      </c>
      <c r="K532" t="s">
        <v>61163</v>
      </c>
    </row>
    <row r="533" spans="1:11">
      <c r="A533" t="s">
        <v>37001</v>
      </c>
      <c r="B533" t="s">
        <v>63</v>
      </c>
      <c r="C533">
        <v>8.5300000000000003E-4</v>
      </c>
      <c r="D533">
        <v>0.99880500000000005</v>
      </c>
      <c r="E533">
        <v>3.4200000000000002E-4</v>
      </c>
      <c r="F533" t="s">
        <v>58583</v>
      </c>
      <c r="K533" t="s">
        <v>61164</v>
      </c>
    </row>
    <row r="534" spans="1:11">
      <c r="A534" t="s">
        <v>37044</v>
      </c>
      <c r="B534" t="s">
        <v>63</v>
      </c>
      <c r="C534">
        <v>1.1900000000000001E-4</v>
      </c>
      <c r="D534">
        <v>0.99987599999999999</v>
      </c>
      <c r="E534">
        <v>5.0000000000000004E-6</v>
      </c>
      <c r="F534" t="s">
        <v>58586</v>
      </c>
      <c r="K534" t="s">
        <v>61165</v>
      </c>
    </row>
    <row r="535" spans="1:11">
      <c r="A535" t="s">
        <v>37077</v>
      </c>
      <c r="B535" t="s">
        <v>63</v>
      </c>
      <c r="C535">
        <v>5.0819999999999997E-3</v>
      </c>
      <c r="D535">
        <v>0.99487899999999996</v>
      </c>
      <c r="E535">
        <v>3.8999999999999999E-5</v>
      </c>
      <c r="F535" t="s">
        <v>58510</v>
      </c>
      <c r="K535" t="s">
        <v>61166</v>
      </c>
    </row>
    <row r="536" spans="1:11">
      <c r="A536" t="s">
        <v>37093</v>
      </c>
      <c r="B536" t="s">
        <v>63</v>
      </c>
      <c r="C536">
        <v>2.2100000000000001E-4</v>
      </c>
      <c r="D536">
        <v>0.99977300000000002</v>
      </c>
      <c r="E536">
        <v>6.0000000000000002E-6</v>
      </c>
      <c r="F536" t="s">
        <v>58589</v>
      </c>
      <c r="K536" t="s">
        <v>61167</v>
      </c>
    </row>
    <row r="537" spans="1:11" hidden="1">
      <c r="A537" t="s">
        <v>37162</v>
      </c>
      <c r="B537" t="s">
        <v>63</v>
      </c>
      <c r="C537">
        <v>3.2620000000000001E-3</v>
      </c>
      <c r="D537">
        <v>0.99666600000000005</v>
      </c>
      <c r="E537">
        <v>7.2000000000000002E-5</v>
      </c>
      <c r="F537" t="s">
        <v>58591</v>
      </c>
      <c r="K537" t="s">
        <v>61168</v>
      </c>
    </row>
    <row r="538" spans="1:11">
      <c r="A538" t="s">
        <v>37179</v>
      </c>
      <c r="B538" t="s">
        <v>63</v>
      </c>
      <c r="C538">
        <v>1.3200000000000001E-4</v>
      </c>
      <c r="D538">
        <v>0.99986699999999995</v>
      </c>
      <c r="E538">
        <v>9.9999999999999995E-7</v>
      </c>
      <c r="F538" t="s">
        <v>58593</v>
      </c>
      <c r="K538" t="s">
        <v>61169</v>
      </c>
    </row>
    <row r="539" spans="1:11" hidden="1">
      <c r="A539" t="s">
        <v>37180</v>
      </c>
      <c r="B539" t="s">
        <v>63</v>
      </c>
      <c r="C539">
        <v>8.3420000000000005E-3</v>
      </c>
      <c r="D539">
        <v>0.99163500000000004</v>
      </c>
      <c r="E539">
        <v>2.3E-5</v>
      </c>
      <c r="F539" t="s">
        <v>58594</v>
      </c>
      <c r="K539" t="s">
        <v>61170</v>
      </c>
    </row>
    <row r="540" spans="1:11" hidden="1">
      <c r="A540" t="s">
        <v>37252</v>
      </c>
      <c r="B540" t="s">
        <v>63</v>
      </c>
      <c r="C540">
        <v>0.17946699999999999</v>
      </c>
      <c r="D540">
        <v>0.81969199999999998</v>
      </c>
      <c r="E540">
        <v>8.4099999999999995E-4</v>
      </c>
      <c r="F540" t="s">
        <v>58600</v>
      </c>
      <c r="K540" t="s">
        <v>61171</v>
      </c>
    </row>
    <row r="541" spans="1:11">
      <c r="A541" t="s">
        <v>37287</v>
      </c>
      <c r="B541" t="s">
        <v>63</v>
      </c>
      <c r="C541">
        <v>9.3259999999999992E-3</v>
      </c>
      <c r="D541">
        <v>0.99065400000000003</v>
      </c>
      <c r="E541">
        <v>2.0000000000000002E-5</v>
      </c>
      <c r="F541" t="s">
        <v>58603</v>
      </c>
      <c r="K541" t="s">
        <v>61172</v>
      </c>
    </row>
    <row r="542" spans="1:11">
      <c r="A542" t="s">
        <v>37331</v>
      </c>
      <c r="B542" t="s">
        <v>63</v>
      </c>
      <c r="C542">
        <v>1.116E-3</v>
      </c>
      <c r="D542">
        <v>0.99886200000000003</v>
      </c>
      <c r="E542">
        <v>2.0999999999999999E-5</v>
      </c>
      <c r="F542" t="s">
        <v>58605</v>
      </c>
      <c r="K542" t="s">
        <v>61173</v>
      </c>
    </row>
    <row r="543" spans="1:11">
      <c r="A543" t="s">
        <v>37336</v>
      </c>
      <c r="B543" t="s">
        <v>63</v>
      </c>
      <c r="C543">
        <v>2.7202E-2</v>
      </c>
      <c r="D543">
        <v>0.97102599999999994</v>
      </c>
      <c r="E543">
        <v>1.7719999999999999E-3</v>
      </c>
      <c r="F543" t="s">
        <v>58606</v>
      </c>
      <c r="K543" t="s">
        <v>61174</v>
      </c>
    </row>
    <row r="544" spans="1:11">
      <c r="A544" t="s">
        <v>37367</v>
      </c>
      <c r="B544" t="s">
        <v>63</v>
      </c>
      <c r="C544">
        <v>6.6699999999999995E-4</v>
      </c>
      <c r="D544">
        <v>0.99908699999999995</v>
      </c>
      <c r="E544">
        <v>2.4499999999999999E-4</v>
      </c>
      <c r="F544" t="s">
        <v>58608</v>
      </c>
      <c r="K544" t="s">
        <v>61175</v>
      </c>
    </row>
    <row r="545" spans="1:11" hidden="1">
      <c r="A545" t="s">
        <v>37374</v>
      </c>
      <c r="B545" t="s">
        <v>63</v>
      </c>
      <c r="C545">
        <v>4.6439999999999997E-3</v>
      </c>
      <c r="D545">
        <v>0.98637300000000006</v>
      </c>
      <c r="E545">
        <v>8.9829999999999997E-3</v>
      </c>
      <c r="F545" t="s">
        <v>58611</v>
      </c>
      <c r="K545" t="s">
        <v>61176</v>
      </c>
    </row>
    <row r="546" spans="1:11" hidden="1">
      <c r="A546" t="s">
        <v>37378</v>
      </c>
      <c r="B546" t="s">
        <v>63</v>
      </c>
      <c r="C546">
        <v>3.9758000000000002E-2</v>
      </c>
      <c r="D546">
        <v>0.95997299999999997</v>
      </c>
      <c r="E546">
        <v>2.6899999999999998E-4</v>
      </c>
      <c r="F546" t="s">
        <v>58613</v>
      </c>
      <c r="K546" t="s">
        <v>61177</v>
      </c>
    </row>
    <row r="547" spans="1:11" hidden="1">
      <c r="A547" t="s">
        <v>37381</v>
      </c>
      <c r="B547" t="s">
        <v>63</v>
      </c>
      <c r="C547">
        <v>1.127E-3</v>
      </c>
      <c r="D547">
        <v>0.99887099999999995</v>
      </c>
      <c r="E547">
        <v>1.9999999999999999E-6</v>
      </c>
      <c r="F547" t="s">
        <v>58614</v>
      </c>
      <c r="K547" t="s">
        <v>61178</v>
      </c>
    </row>
    <row r="548" spans="1:11">
      <c r="A548" t="s">
        <v>37382</v>
      </c>
      <c r="B548" t="s">
        <v>63</v>
      </c>
      <c r="C548">
        <v>3.4E-5</v>
      </c>
      <c r="D548">
        <v>0.99995999999999996</v>
      </c>
      <c r="E548">
        <v>6.0000000000000002E-6</v>
      </c>
      <c r="F548" t="s">
        <v>58615</v>
      </c>
      <c r="K548" t="s">
        <v>61179</v>
      </c>
    </row>
    <row r="549" spans="1:11">
      <c r="A549" t="s">
        <v>37393</v>
      </c>
      <c r="B549" t="s">
        <v>63</v>
      </c>
      <c r="C549">
        <v>0</v>
      </c>
      <c r="D549">
        <v>1</v>
      </c>
      <c r="E549">
        <v>0</v>
      </c>
      <c r="F549" t="s">
        <v>58616</v>
      </c>
      <c r="K549" t="s">
        <v>61180</v>
      </c>
    </row>
    <row r="550" spans="1:11" hidden="1">
      <c r="A550" t="s">
        <v>37458</v>
      </c>
      <c r="B550" t="s">
        <v>63</v>
      </c>
      <c r="C550">
        <v>8.8814000000000004E-2</v>
      </c>
      <c r="D550">
        <v>0.89270300000000002</v>
      </c>
      <c r="E550">
        <v>1.8482999999999999E-2</v>
      </c>
      <c r="F550" t="s">
        <v>58618</v>
      </c>
      <c r="K550" t="s">
        <v>61181</v>
      </c>
    </row>
    <row r="551" spans="1:11" hidden="1">
      <c r="A551" t="s">
        <v>37481</v>
      </c>
      <c r="B551" t="s">
        <v>63</v>
      </c>
      <c r="C551">
        <v>8.2000000000000001E-5</v>
      </c>
      <c r="D551">
        <v>0.99983500000000003</v>
      </c>
      <c r="E551">
        <v>8.2999999999999998E-5</v>
      </c>
      <c r="F551" t="s">
        <v>58620</v>
      </c>
      <c r="K551" t="s">
        <v>61182</v>
      </c>
    </row>
    <row r="552" spans="1:11">
      <c r="A552" t="s">
        <v>37486</v>
      </c>
      <c r="B552" t="s">
        <v>63</v>
      </c>
      <c r="C552">
        <v>1.2340000000000001E-3</v>
      </c>
      <c r="D552">
        <v>0.998691</v>
      </c>
      <c r="E552">
        <v>7.3999999999999996E-5</v>
      </c>
      <c r="F552" t="s">
        <v>58621</v>
      </c>
      <c r="K552" t="s">
        <v>61183</v>
      </c>
    </row>
    <row r="553" spans="1:11">
      <c r="A553" t="s">
        <v>37487</v>
      </c>
      <c r="B553" t="s">
        <v>63</v>
      </c>
      <c r="C553">
        <v>1.2149999999999999E-3</v>
      </c>
      <c r="D553">
        <v>0.99867399999999995</v>
      </c>
      <c r="E553">
        <v>1.1E-4</v>
      </c>
      <c r="F553" t="s">
        <v>58622</v>
      </c>
      <c r="K553" t="s">
        <v>61184</v>
      </c>
    </row>
    <row r="554" spans="1:11" hidden="1">
      <c r="A554" t="s">
        <v>37492</v>
      </c>
      <c r="B554" t="s">
        <v>63</v>
      </c>
      <c r="C554">
        <v>1.1801000000000001E-2</v>
      </c>
      <c r="D554">
        <v>0.98682000000000003</v>
      </c>
      <c r="E554">
        <v>1.379E-3</v>
      </c>
      <c r="F554" t="s">
        <v>58623</v>
      </c>
      <c r="K554" t="s">
        <v>61185</v>
      </c>
    </row>
    <row r="555" spans="1:11" hidden="1">
      <c r="A555" t="s">
        <v>37520</v>
      </c>
      <c r="B555" t="s">
        <v>63</v>
      </c>
      <c r="C555">
        <v>1.0739E-2</v>
      </c>
      <c r="D555">
        <v>0.98922100000000002</v>
      </c>
      <c r="E555">
        <v>4.0000000000000003E-5</v>
      </c>
      <c r="F555" t="s">
        <v>58626</v>
      </c>
      <c r="K555" t="s">
        <v>61186</v>
      </c>
    </row>
    <row r="556" spans="1:11" hidden="1">
      <c r="A556" t="s">
        <v>37522</v>
      </c>
      <c r="B556" t="s">
        <v>63</v>
      </c>
      <c r="C556">
        <v>4.0759999999999998E-3</v>
      </c>
      <c r="D556">
        <v>0.96434200000000003</v>
      </c>
      <c r="E556">
        <v>3.1581999999999999E-2</v>
      </c>
      <c r="F556" t="s">
        <v>58627</v>
      </c>
      <c r="K556" t="s">
        <v>61187</v>
      </c>
    </row>
    <row r="557" spans="1:11" hidden="1">
      <c r="A557" t="s">
        <v>37570</v>
      </c>
      <c r="B557" t="s">
        <v>63</v>
      </c>
      <c r="C557">
        <v>2.1134E-2</v>
      </c>
      <c r="D557">
        <v>0.92931699999999995</v>
      </c>
      <c r="E557">
        <v>4.9549999999999997E-2</v>
      </c>
      <c r="F557" t="s">
        <v>58630</v>
      </c>
      <c r="K557" t="s">
        <v>61188</v>
      </c>
    </row>
    <row r="558" spans="1:11">
      <c r="A558" t="s">
        <v>37580</v>
      </c>
      <c r="B558" t="s">
        <v>63</v>
      </c>
      <c r="C558">
        <v>1.8389999999999999E-3</v>
      </c>
      <c r="D558">
        <v>0.99766200000000005</v>
      </c>
      <c r="E558">
        <v>4.9899999999999999E-4</v>
      </c>
      <c r="F558" t="s">
        <v>58631</v>
      </c>
      <c r="K558" t="s">
        <v>61189</v>
      </c>
    </row>
    <row r="559" spans="1:11">
      <c r="A559" t="s">
        <v>37595</v>
      </c>
      <c r="B559" t="s">
        <v>63</v>
      </c>
      <c r="C559">
        <v>1.1044999999999999E-2</v>
      </c>
      <c r="D559">
        <v>0.988873</v>
      </c>
      <c r="E559">
        <v>8.2000000000000001E-5</v>
      </c>
      <c r="F559" t="s">
        <v>58633</v>
      </c>
      <c r="K559" t="s">
        <v>61190</v>
      </c>
    </row>
    <row r="560" spans="1:11">
      <c r="A560" t="s">
        <v>37597</v>
      </c>
      <c r="B560" t="s">
        <v>63</v>
      </c>
      <c r="C560">
        <v>2.6353999999999999E-2</v>
      </c>
      <c r="D560">
        <v>0.97363299999999997</v>
      </c>
      <c r="E560">
        <v>1.2999999999999999E-5</v>
      </c>
      <c r="F560" t="s">
        <v>58634</v>
      </c>
      <c r="K560" t="s">
        <v>61191</v>
      </c>
    </row>
    <row r="561" spans="1:11">
      <c r="A561" t="s">
        <v>37604</v>
      </c>
      <c r="B561" t="s">
        <v>63</v>
      </c>
      <c r="C561">
        <v>6.7000000000000002E-5</v>
      </c>
      <c r="D561">
        <v>0.99992599999999998</v>
      </c>
      <c r="E561">
        <v>6.9999999999999999E-6</v>
      </c>
      <c r="F561" t="s">
        <v>58635</v>
      </c>
      <c r="K561" t="s">
        <v>61192</v>
      </c>
    </row>
    <row r="562" spans="1:11" hidden="1">
      <c r="A562" t="s">
        <v>37632</v>
      </c>
      <c r="B562" t="s">
        <v>63</v>
      </c>
      <c r="C562">
        <v>1.2689999999999999E-3</v>
      </c>
      <c r="D562">
        <v>0.99873100000000004</v>
      </c>
      <c r="E562">
        <v>0</v>
      </c>
      <c r="F562" t="s">
        <v>58639</v>
      </c>
      <c r="K562" t="s">
        <v>61193</v>
      </c>
    </row>
    <row r="563" spans="1:11">
      <c r="A563" t="s">
        <v>37641</v>
      </c>
      <c r="B563" t="s">
        <v>63</v>
      </c>
      <c r="C563">
        <v>3.1700000000000001E-4</v>
      </c>
      <c r="D563">
        <v>0.99967099999999998</v>
      </c>
      <c r="E563">
        <v>1.2E-5</v>
      </c>
      <c r="F563" t="s">
        <v>58641</v>
      </c>
      <c r="K563" t="s">
        <v>61194</v>
      </c>
    </row>
    <row r="564" spans="1:11" hidden="1">
      <c r="A564" t="s">
        <v>37651</v>
      </c>
      <c r="B564" t="s">
        <v>63</v>
      </c>
      <c r="C564">
        <v>6.4999999999999994E-5</v>
      </c>
      <c r="D564">
        <v>0.99993399999999999</v>
      </c>
      <c r="E564">
        <v>9.9999999999999995E-7</v>
      </c>
      <c r="F564" t="s">
        <v>58643</v>
      </c>
      <c r="K564" t="s">
        <v>61195</v>
      </c>
    </row>
    <row r="565" spans="1:11">
      <c r="A565" t="s">
        <v>37664</v>
      </c>
      <c r="B565" t="s">
        <v>63</v>
      </c>
      <c r="C565">
        <v>1.9999999999999999E-6</v>
      </c>
      <c r="D565">
        <v>0.99999800000000005</v>
      </c>
      <c r="E565">
        <v>0</v>
      </c>
      <c r="F565" t="s">
        <v>58644</v>
      </c>
      <c r="K565" t="s">
        <v>61196</v>
      </c>
    </row>
    <row r="566" spans="1:11" hidden="1">
      <c r="A566" t="s">
        <v>37708</v>
      </c>
      <c r="B566" t="s">
        <v>63</v>
      </c>
      <c r="C566">
        <v>9.9999999999999995E-7</v>
      </c>
      <c r="D566">
        <v>0.99999899999999997</v>
      </c>
      <c r="E566">
        <v>0</v>
      </c>
      <c r="F566" t="s">
        <v>58651</v>
      </c>
      <c r="K566" t="s">
        <v>61197</v>
      </c>
    </row>
    <row r="567" spans="1:11" hidden="1">
      <c r="A567" t="s">
        <v>37800</v>
      </c>
      <c r="B567" t="s">
        <v>63</v>
      </c>
      <c r="C567">
        <v>1.5298000000000001E-2</v>
      </c>
      <c r="D567">
        <v>0.96550000000000002</v>
      </c>
      <c r="E567">
        <v>1.9202E-2</v>
      </c>
      <c r="F567" t="s">
        <v>58664</v>
      </c>
      <c r="K567" t="s">
        <v>61198</v>
      </c>
    </row>
    <row r="568" spans="1:11">
      <c r="A568" t="s">
        <v>37836</v>
      </c>
      <c r="B568" t="s">
        <v>63</v>
      </c>
      <c r="C568">
        <v>7.4999999999999993E-5</v>
      </c>
      <c r="D568">
        <v>0.99992199999999998</v>
      </c>
      <c r="E568">
        <v>3.0000000000000001E-6</v>
      </c>
      <c r="F568" t="s">
        <v>58665</v>
      </c>
      <c r="K568" t="s">
        <v>61199</v>
      </c>
    </row>
    <row r="569" spans="1:11">
      <c r="A569" t="s">
        <v>37857</v>
      </c>
      <c r="B569" t="s">
        <v>63</v>
      </c>
      <c r="C569">
        <v>8.4600000000000005E-3</v>
      </c>
      <c r="D569">
        <v>0.97365000000000002</v>
      </c>
      <c r="E569">
        <v>1.789E-2</v>
      </c>
      <c r="F569" t="s">
        <v>58667</v>
      </c>
      <c r="K569" t="s">
        <v>61200</v>
      </c>
    </row>
    <row r="570" spans="1:11" hidden="1">
      <c r="A570" t="s">
        <v>37871</v>
      </c>
      <c r="B570" t="s">
        <v>63</v>
      </c>
      <c r="C570">
        <v>2.7761000000000001E-2</v>
      </c>
      <c r="D570">
        <v>0.97175500000000004</v>
      </c>
      <c r="E570">
        <v>4.84E-4</v>
      </c>
      <c r="F570" t="s">
        <v>58668</v>
      </c>
      <c r="K570" t="s">
        <v>61201</v>
      </c>
    </row>
    <row r="571" spans="1:11" hidden="1">
      <c r="A571" t="s">
        <v>37873</v>
      </c>
      <c r="B571" t="s">
        <v>63</v>
      </c>
      <c r="C571">
        <v>3.2699999999999998E-4</v>
      </c>
      <c r="D571">
        <v>0.999587</v>
      </c>
      <c r="E571">
        <v>8.7000000000000001E-5</v>
      </c>
      <c r="F571" t="s">
        <v>58669</v>
      </c>
      <c r="K571" t="s">
        <v>61202</v>
      </c>
    </row>
    <row r="572" spans="1:11">
      <c r="A572" t="s">
        <v>37917</v>
      </c>
      <c r="B572" t="s">
        <v>63</v>
      </c>
      <c r="C572">
        <v>1.0120000000000001E-3</v>
      </c>
      <c r="D572">
        <v>0.99892199999999998</v>
      </c>
      <c r="E572">
        <v>6.7000000000000002E-5</v>
      </c>
      <c r="F572" t="s">
        <v>58672</v>
      </c>
      <c r="K572" t="s">
        <v>61203</v>
      </c>
    </row>
    <row r="573" spans="1:11">
      <c r="A573" t="s">
        <v>37949</v>
      </c>
      <c r="B573" t="s">
        <v>63</v>
      </c>
      <c r="C573">
        <v>5.4000000000000001E-4</v>
      </c>
      <c r="D573">
        <v>0.999413</v>
      </c>
      <c r="E573">
        <v>4.6999999999999997E-5</v>
      </c>
      <c r="F573" t="s">
        <v>57868</v>
      </c>
      <c r="K573" t="s">
        <v>61204</v>
      </c>
    </row>
    <row r="574" spans="1:11">
      <c r="A574" t="s">
        <v>37950</v>
      </c>
      <c r="B574" t="s">
        <v>63</v>
      </c>
      <c r="C574">
        <v>0.116397</v>
      </c>
      <c r="D574">
        <v>0.83356300000000005</v>
      </c>
      <c r="E574">
        <v>5.0040000000000001E-2</v>
      </c>
      <c r="F574" t="s">
        <v>58673</v>
      </c>
      <c r="K574" t="s">
        <v>61205</v>
      </c>
    </row>
    <row r="575" spans="1:11">
      <c r="A575" t="s">
        <v>37960</v>
      </c>
      <c r="B575" t="s">
        <v>63</v>
      </c>
      <c r="C575">
        <v>6.4586000000000005E-2</v>
      </c>
      <c r="D575">
        <v>0.92840699999999998</v>
      </c>
      <c r="E575">
        <v>7.0070000000000002E-3</v>
      </c>
      <c r="F575" t="s">
        <v>58675</v>
      </c>
      <c r="K575" t="s">
        <v>61206</v>
      </c>
    </row>
    <row r="576" spans="1:11">
      <c r="A576" t="s">
        <v>37976</v>
      </c>
      <c r="B576" t="s">
        <v>63</v>
      </c>
      <c r="C576">
        <v>1.8100000000000001E-4</v>
      </c>
      <c r="D576">
        <v>0.99979300000000004</v>
      </c>
      <c r="E576">
        <v>2.5999999999999998E-5</v>
      </c>
      <c r="F576" t="s">
        <v>58676</v>
      </c>
      <c r="K576" t="s">
        <v>61207</v>
      </c>
    </row>
    <row r="577" spans="1:11" hidden="1">
      <c r="A577" t="s">
        <v>37997</v>
      </c>
      <c r="B577" t="s">
        <v>63</v>
      </c>
      <c r="C577">
        <v>8.2000000000000001E-5</v>
      </c>
      <c r="D577">
        <v>0.99990999999999997</v>
      </c>
      <c r="E577">
        <v>7.9999999999999996E-6</v>
      </c>
      <c r="F577" t="s">
        <v>58678</v>
      </c>
      <c r="K577" t="s">
        <v>61208</v>
      </c>
    </row>
    <row r="578" spans="1:11">
      <c r="A578" t="s">
        <v>37998</v>
      </c>
      <c r="B578" t="s">
        <v>63</v>
      </c>
      <c r="C578">
        <v>2.3370000000000001E-3</v>
      </c>
      <c r="D578">
        <v>0.99756999999999996</v>
      </c>
      <c r="E578">
        <v>9.2999999999999997E-5</v>
      </c>
      <c r="F578" t="s">
        <v>58679</v>
      </c>
      <c r="K578" t="s">
        <v>61209</v>
      </c>
    </row>
    <row r="579" spans="1:11">
      <c r="A579" t="s">
        <v>38041</v>
      </c>
      <c r="B579" t="s">
        <v>63</v>
      </c>
      <c r="C579">
        <v>5.2969999999999996E-3</v>
      </c>
      <c r="D579">
        <v>0.99469099999999999</v>
      </c>
      <c r="E579">
        <v>1.1E-5</v>
      </c>
      <c r="F579" t="s">
        <v>58684</v>
      </c>
      <c r="K579" t="s">
        <v>61210</v>
      </c>
    </row>
    <row r="580" spans="1:11">
      <c r="A580" t="s">
        <v>38044</v>
      </c>
      <c r="B580" t="s">
        <v>63</v>
      </c>
      <c r="C580">
        <v>1.474E-3</v>
      </c>
      <c r="D580">
        <v>0.99845099999999998</v>
      </c>
      <c r="E580">
        <v>7.3999999999999996E-5</v>
      </c>
      <c r="F580" t="s">
        <v>58686</v>
      </c>
      <c r="K580" s="3" t="s">
        <v>61211</v>
      </c>
    </row>
    <row r="581" spans="1:11" hidden="1">
      <c r="A581" t="s">
        <v>38118</v>
      </c>
      <c r="B581" t="s">
        <v>63</v>
      </c>
      <c r="C581">
        <v>1.6100000000000001E-3</v>
      </c>
      <c r="D581">
        <v>0.99836800000000003</v>
      </c>
      <c r="E581">
        <v>2.1999999999999999E-5</v>
      </c>
      <c r="F581" t="s">
        <v>58689</v>
      </c>
      <c r="K581" t="s">
        <v>61212</v>
      </c>
    </row>
    <row r="582" spans="1:11">
      <c r="A582" t="s">
        <v>38150</v>
      </c>
      <c r="B582" t="s">
        <v>63</v>
      </c>
      <c r="C582">
        <v>9.9999999999999995E-7</v>
      </c>
      <c r="D582">
        <v>0.99999899999999997</v>
      </c>
      <c r="E582">
        <v>0</v>
      </c>
      <c r="F582" t="s">
        <v>58690</v>
      </c>
      <c r="K582" t="s">
        <v>61213</v>
      </c>
    </row>
    <row r="583" spans="1:11">
      <c r="A583" t="s">
        <v>38151</v>
      </c>
      <c r="B583" t="s">
        <v>63</v>
      </c>
      <c r="C583">
        <v>1.9999999999999999E-6</v>
      </c>
      <c r="D583">
        <v>0.99999800000000005</v>
      </c>
      <c r="E583">
        <v>0</v>
      </c>
      <c r="F583" t="s">
        <v>58691</v>
      </c>
      <c r="K583" t="s">
        <v>61214</v>
      </c>
    </row>
    <row r="584" spans="1:11" hidden="1">
      <c r="A584" t="s">
        <v>38161</v>
      </c>
      <c r="B584" t="s">
        <v>63</v>
      </c>
      <c r="C584">
        <v>3.2620000000000001E-3</v>
      </c>
      <c r="D584">
        <v>0.99666600000000005</v>
      </c>
      <c r="E584">
        <v>7.2000000000000002E-5</v>
      </c>
      <c r="F584" t="s">
        <v>58591</v>
      </c>
      <c r="K584" t="s">
        <v>61215</v>
      </c>
    </row>
    <row r="585" spans="1:11">
      <c r="A585" t="s">
        <v>38164</v>
      </c>
      <c r="B585" t="s">
        <v>63</v>
      </c>
      <c r="C585">
        <v>1.023E-3</v>
      </c>
      <c r="D585">
        <v>0.99882899999999997</v>
      </c>
      <c r="E585">
        <v>1.4899999999999999E-4</v>
      </c>
      <c r="F585" t="s">
        <v>58692</v>
      </c>
      <c r="K585" t="s">
        <v>61216</v>
      </c>
    </row>
    <row r="586" spans="1:11">
      <c r="A586" t="s">
        <v>38165</v>
      </c>
      <c r="B586" t="s">
        <v>63</v>
      </c>
      <c r="C586">
        <v>3.7399999999999998E-4</v>
      </c>
      <c r="D586">
        <v>0.99962300000000004</v>
      </c>
      <c r="E586">
        <v>3.0000000000000001E-6</v>
      </c>
      <c r="F586" t="s">
        <v>58693</v>
      </c>
      <c r="K586" s="3" t="s">
        <v>61217</v>
      </c>
    </row>
    <row r="587" spans="1:11">
      <c r="A587" t="s">
        <v>38174</v>
      </c>
      <c r="B587" t="s">
        <v>63</v>
      </c>
      <c r="C587">
        <v>1.1119999999999999E-3</v>
      </c>
      <c r="D587">
        <v>0.99885900000000005</v>
      </c>
      <c r="E587">
        <v>2.9E-5</v>
      </c>
      <c r="F587" t="s">
        <v>58694</v>
      </c>
      <c r="K587" t="s">
        <v>61218</v>
      </c>
    </row>
    <row r="588" spans="1:11">
      <c r="A588" t="s">
        <v>38176</v>
      </c>
      <c r="B588" t="s">
        <v>63</v>
      </c>
      <c r="C588">
        <v>1.0480000000000001E-3</v>
      </c>
      <c r="D588">
        <v>0.998888</v>
      </c>
      <c r="E588">
        <v>6.3999999999999997E-5</v>
      </c>
      <c r="F588" t="s">
        <v>58695</v>
      </c>
      <c r="K588" t="s">
        <v>61219</v>
      </c>
    </row>
    <row r="589" spans="1:11">
      <c r="A589" t="s">
        <v>38177</v>
      </c>
      <c r="B589" t="s">
        <v>63</v>
      </c>
      <c r="C589">
        <v>1.403E-3</v>
      </c>
      <c r="D589">
        <v>0.99832799999999999</v>
      </c>
      <c r="E589">
        <v>2.6899999999999998E-4</v>
      </c>
      <c r="F589" t="s">
        <v>58696</v>
      </c>
      <c r="K589" t="s">
        <v>61220</v>
      </c>
    </row>
    <row r="590" spans="1:11">
      <c r="A590" t="s">
        <v>38178</v>
      </c>
      <c r="B590" t="s">
        <v>63</v>
      </c>
      <c r="C590">
        <v>1.403E-3</v>
      </c>
      <c r="D590">
        <v>0.99832799999999999</v>
      </c>
      <c r="E590">
        <v>2.6899999999999998E-4</v>
      </c>
      <c r="F590" t="s">
        <v>58696</v>
      </c>
      <c r="K590" t="s">
        <v>61221</v>
      </c>
    </row>
    <row r="591" spans="1:11" hidden="1">
      <c r="A591" t="s">
        <v>38221</v>
      </c>
      <c r="B591" t="s">
        <v>63</v>
      </c>
      <c r="C591">
        <v>6.2430000000000003E-3</v>
      </c>
      <c r="D591">
        <v>0.99370499999999995</v>
      </c>
      <c r="E591">
        <v>5.1999999999999997E-5</v>
      </c>
      <c r="F591" t="s">
        <v>58698</v>
      </c>
      <c r="K591" t="s">
        <v>61222</v>
      </c>
    </row>
    <row r="592" spans="1:11" hidden="1">
      <c r="A592" t="s">
        <v>38279</v>
      </c>
      <c r="B592" t="s">
        <v>63</v>
      </c>
      <c r="C592">
        <v>9.9999999999999995E-7</v>
      </c>
      <c r="D592">
        <v>0.99999800000000005</v>
      </c>
      <c r="E592">
        <v>9.9999999999999995E-7</v>
      </c>
      <c r="F592" t="s">
        <v>58702</v>
      </c>
      <c r="K592" t="s">
        <v>61223</v>
      </c>
    </row>
    <row r="593" spans="1:11">
      <c r="A593" t="s">
        <v>38286</v>
      </c>
      <c r="B593" t="s">
        <v>63</v>
      </c>
      <c r="C593">
        <v>1.1E-5</v>
      </c>
      <c r="D593">
        <v>0.99998900000000002</v>
      </c>
      <c r="E593">
        <v>0</v>
      </c>
      <c r="F593" t="s">
        <v>58704</v>
      </c>
      <c r="K593" t="s">
        <v>61224</v>
      </c>
    </row>
    <row r="594" spans="1:11">
      <c r="A594" t="s">
        <v>38300</v>
      </c>
      <c r="B594" t="s">
        <v>63</v>
      </c>
      <c r="C594">
        <v>6.9999999999999999E-6</v>
      </c>
      <c r="D594">
        <v>0.99999300000000002</v>
      </c>
      <c r="E594">
        <v>0</v>
      </c>
      <c r="F594" t="s">
        <v>58705</v>
      </c>
      <c r="K594" t="s">
        <v>61225</v>
      </c>
    </row>
    <row r="595" spans="1:11">
      <c r="A595" t="s">
        <v>38303</v>
      </c>
      <c r="B595" t="s">
        <v>63</v>
      </c>
      <c r="C595">
        <v>6.3999999999999997E-5</v>
      </c>
      <c r="D595">
        <v>0.99993399999999999</v>
      </c>
      <c r="E595">
        <v>1.9999999999999999E-6</v>
      </c>
      <c r="F595" t="s">
        <v>58706</v>
      </c>
      <c r="K595" t="s">
        <v>61226</v>
      </c>
    </row>
    <row r="596" spans="1:11">
      <c r="A596" t="s">
        <v>38372</v>
      </c>
      <c r="B596" t="s">
        <v>63</v>
      </c>
      <c r="C596">
        <v>5.1999999999999997E-5</v>
      </c>
      <c r="D596">
        <v>0.99994799999999995</v>
      </c>
      <c r="E596">
        <v>0</v>
      </c>
      <c r="F596" t="s">
        <v>58716</v>
      </c>
      <c r="K596" t="s">
        <v>61227</v>
      </c>
    </row>
    <row r="597" spans="1:11" hidden="1">
      <c r="A597" t="s">
        <v>38382</v>
      </c>
      <c r="B597" t="s">
        <v>63</v>
      </c>
      <c r="C597">
        <v>4.4299999999999998E-4</v>
      </c>
      <c r="D597">
        <v>0.99955499999999997</v>
      </c>
      <c r="E597">
        <v>1.9999999999999999E-6</v>
      </c>
      <c r="F597" t="s">
        <v>58717</v>
      </c>
      <c r="K597" t="s">
        <v>61228</v>
      </c>
    </row>
    <row r="598" spans="1:11">
      <c r="A598" t="s">
        <v>38386</v>
      </c>
      <c r="B598" t="s">
        <v>63</v>
      </c>
      <c r="C598">
        <v>2.0729000000000001E-2</v>
      </c>
      <c r="D598">
        <v>0.97914000000000001</v>
      </c>
      <c r="E598">
        <v>1.3100000000000001E-4</v>
      </c>
      <c r="F598" t="s">
        <v>58718</v>
      </c>
      <c r="K598" t="s">
        <v>61229</v>
      </c>
    </row>
    <row r="599" spans="1:11" hidden="1">
      <c r="A599" t="s">
        <v>38388</v>
      </c>
      <c r="B599" t="s">
        <v>63</v>
      </c>
      <c r="C599">
        <v>2.6090000000000002E-3</v>
      </c>
      <c r="D599">
        <v>0.99720299999999995</v>
      </c>
      <c r="E599">
        <v>1.8799999999999999E-4</v>
      </c>
      <c r="F599" t="s">
        <v>58719</v>
      </c>
      <c r="K599" t="s">
        <v>61230</v>
      </c>
    </row>
    <row r="600" spans="1:11">
      <c r="A600" t="s">
        <v>38397</v>
      </c>
      <c r="B600" t="s">
        <v>63</v>
      </c>
      <c r="C600">
        <v>5.3799999999999996E-4</v>
      </c>
      <c r="D600">
        <v>0.99946100000000004</v>
      </c>
      <c r="E600">
        <v>9.9999999999999995E-7</v>
      </c>
      <c r="F600" t="s">
        <v>58720</v>
      </c>
      <c r="K600" t="s">
        <v>61231</v>
      </c>
    </row>
    <row r="601" spans="1:11">
      <c r="A601" t="s">
        <v>38442</v>
      </c>
      <c r="B601" t="s">
        <v>63</v>
      </c>
      <c r="C601">
        <v>4.6E-5</v>
      </c>
      <c r="D601">
        <v>0.99988900000000003</v>
      </c>
      <c r="E601">
        <v>6.6000000000000005E-5</v>
      </c>
      <c r="F601" t="s">
        <v>58724</v>
      </c>
      <c r="K601" t="s">
        <v>61232</v>
      </c>
    </row>
    <row r="602" spans="1:11" hidden="1">
      <c r="A602" t="s">
        <v>38457</v>
      </c>
      <c r="B602" t="s">
        <v>63</v>
      </c>
      <c r="C602">
        <v>9.6369999999999997E-3</v>
      </c>
      <c r="D602">
        <v>0.99033700000000002</v>
      </c>
      <c r="E602">
        <v>2.5999999999999998E-5</v>
      </c>
      <c r="F602" t="s">
        <v>58727</v>
      </c>
      <c r="K602" t="s">
        <v>61233</v>
      </c>
    </row>
    <row r="603" spans="1:11">
      <c r="A603" t="s">
        <v>38574</v>
      </c>
      <c r="B603" t="s">
        <v>63</v>
      </c>
      <c r="C603">
        <v>8.1119999999999994E-3</v>
      </c>
      <c r="D603">
        <v>0.99184899999999998</v>
      </c>
      <c r="E603">
        <v>4.0000000000000003E-5</v>
      </c>
      <c r="F603" t="s">
        <v>58736</v>
      </c>
      <c r="K603" t="s">
        <v>61234</v>
      </c>
    </row>
    <row r="604" spans="1:11">
      <c r="A604" t="s">
        <v>38619</v>
      </c>
      <c r="B604" t="s">
        <v>63</v>
      </c>
      <c r="C604">
        <v>1.604E-3</v>
      </c>
      <c r="D604">
        <v>0.99829999999999997</v>
      </c>
      <c r="E604">
        <v>9.5000000000000005E-5</v>
      </c>
      <c r="F604" t="s">
        <v>58739</v>
      </c>
      <c r="K604" t="s">
        <v>61235</v>
      </c>
    </row>
    <row r="605" spans="1:11">
      <c r="A605" t="s">
        <v>38620</v>
      </c>
      <c r="B605" t="s">
        <v>63</v>
      </c>
      <c r="C605">
        <v>3.0279999999999999E-3</v>
      </c>
      <c r="D605">
        <v>0.996861</v>
      </c>
      <c r="E605">
        <v>1.11E-4</v>
      </c>
      <c r="F605" t="s">
        <v>58740</v>
      </c>
      <c r="K605" t="s">
        <v>61236</v>
      </c>
    </row>
    <row r="606" spans="1:11" hidden="1">
      <c r="A606" t="s">
        <v>38624</v>
      </c>
      <c r="B606" t="s">
        <v>63</v>
      </c>
      <c r="C606">
        <v>0.13552500000000001</v>
      </c>
      <c r="D606">
        <v>0.83401499999999995</v>
      </c>
      <c r="E606">
        <v>3.0460000000000001E-2</v>
      </c>
      <c r="F606" t="s">
        <v>58741</v>
      </c>
      <c r="K606" t="s">
        <v>61237</v>
      </c>
    </row>
    <row r="607" spans="1:11">
      <c r="A607" t="s">
        <v>38638</v>
      </c>
      <c r="B607" t="s">
        <v>63</v>
      </c>
      <c r="C607">
        <v>1.699E-3</v>
      </c>
      <c r="D607">
        <v>0.99806399999999995</v>
      </c>
      <c r="E607">
        <v>2.3699999999999999E-4</v>
      </c>
      <c r="F607" t="s">
        <v>58742</v>
      </c>
      <c r="K607" t="s">
        <v>61238</v>
      </c>
    </row>
    <row r="608" spans="1:11">
      <c r="A608" t="s">
        <v>38654</v>
      </c>
      <c r="B608" t="s">
        <v>63</v>
      </c>
      <c r="C608">
        <v>2.594E-3</v>
      </c>
      <c r="D608">
        <v>0.99736999999999998</v>
      </c>
      <c r="E608">
        <v>3.6000000000000001E-5</v>
      </c>
      <c r="F608" t="s">
        <v>58743</v>
      </c>
      <c r="K608" t="s">
        <v>61239</v>
      </c>
    </row>
    <row r="609" spans="1:11" hidden="1">
      <c r="A609" t="s">
        <v>38740</v>
      </c>
      <c r="B609" t="s">
        <v>63</v>
      </c>
      <c r="C609">
        <v>9.0589999999999993E-3</v>
      </c>
      <c r="D609">
        <v>0.99082199999999998</v>
      </c>
      <c r="E609">
        <v>1.1900000000000001E-4</v>
      </c>
      <c r="F609" t="s">
        <v>58751</v>
      </c>
      <c r="K609" t="s">
        <v>61240</v>
      </c>
    </row>
    <row r="610" spans="1:11">
      <c r="A610" t="s">
        <v>38763</v>
      </c>
      <c r="B610" t="s">
        <v>63</v>
      </c>
      <c r="C610">
        <v>2.6999999999999999E-5</v>
      </c>
      <c r="D610">
        <v>0.99997199999999997</v>
      </c>
      <c r="E610">
        <v>9.9999999999999995E-7</v>
      </c>
      <c r="F610" t="s">
        <v>58755</v>
      </c>
      <c r="K610" t="s">
        <v>61241</v>
      </c>
    </row>
    <row r="611" spans="1:11">
      <c r="A611" t="s">
        <v>38766</v>
      </c>
      <c r="B611" t="s">
        <v>63</v>
      </c>
      <c r="C611">
        <v>1.8100000000000001E-4</v>
      </c>
      <c r="D611">
        <v>0.99975800000000004</v>
      </c>
      <c r="E611">
        <v>6.0999999999999999E-5</v>
      </c>
      <c r="F611" t="s">
        <v>58756</v>
      </c>
      <c r="K611" t="s">
        <v>61242</v>
      </c>
    </row>
    <row r="612" spans="1:11">
      <c r="A612" t="s">
        <v>38771</v>
      </c>
      <c r="B612" t="s">
        <v>63</v>
      </c>
      <c r="C612">
        <v>9.5799999999999998E-4</v>
      </c>
      <c r="D612">
        <v>0.99902899999999994</v>
      </c>
      <c r="E612">
        <v>1.2999999999999999E-5</v>
      </c>
      <c r="F612" t="s">
        <v>57512</v>
      </c>
      <c r="K612" t="s">
        <v>61243</v>
      </c>
    </row>
    <row r="613" spans="1:11">
      <c r="A613" t="s">
        <v>38772</v>
      </c>
      <c r="B613" t="s">
        <v>63</v>
      </c>
      <c r="C613">
        <v>8.0000000000000007E-5</v>
      </c>
      <c r="D613">
        <v>0.99991699999999994</v>
      </c>
      <c r="E613">
        <v>3.0000000000000001E-6</v>
      </c>
      <c r="F613" t="s">
        <v>58758</v>
      </c>
      <c r="K613" t="s">
        <v>61244</v>
      </c>
    </row>
    <row r="614" spans="1:11">
      <c r="A614" t="s">
        <v>38774</v>
      </c>
      <c r="B614" t="s">
        <v>63</v>
      </c>
      <c r="C614">
        <v>1.08E-4</v>
      </c>
      <c r="D614">
        <v>0.99988600000000005</v>
      </c>
      <c r="E614">
        <v>6.9999999999999999E-6</v>
      </c>
      <c r="F614" t="s">
        <v>58759</v>
      </c>
      <c r="K614" t="s">
        <v>61245</v>
      </c>
    </row>
    <row r="615" spans="1:11">
      <c r="A615" t="s">
        <v>38776</v>
      </c>
      <c r="B615" t="s">
        <v>63</v>
      </c>
      <c r="C615">
        <v>6.2740000000000004E-2</v>
      </c>
      <c r="D615">
        <v>0.93692600000000004</v>
      </c>
      <c r="E615">
        <v>3.3500000000000001E-4</v>
      </c>
      <c r="F615" t="s">
        <v>57508</v>
      </c>
      <c r="K615" t="s">
        <v>61246</v>
      </c>
    </row>
    <row r="616" spans="1:11">
      <c r="A616" t="s">
        <v>38778</v>
      </c>
      <c r="B616" t="s">
        <v>63</v>
      </c>
      <c r="C616">
        <v>3.372E-3</v>
      </c>
      <c r="D616">
        <v>0.99655499999999997</v>
      </c>
      <c r="E616">
        <v>7.3999999999999996E-5</v>
      </c>
      <c r="F616" t="s">
        <v>58760</v>
      </c>
      <c r="K616" t="s">
        <v>61247</v>
      </c>
    </row>
    <row r="617" spans="1:11">
      <c r="A617" t="s">
        <v>38781</v>
      </c>
      <c r="B617" t="s">
        <v>63</v>
      </c>
      <c r="C617">
        <v>1.34E-4</v>
      </c>
      <c r="D617">
        <v>0.99985999999999997</v>
      </c>
      <c r="E617">
        <v>6.0000000000000002E-6</v>
      </c>
      <c r="F617" t="s">
        <v>58761</v>
      </c>
      <c r="K617" t="s">
        <v>61248</v>
      </c>
    </row>
    <row r="618" spans="1:11">
      <c r="A618" t="s">
        <v>38782</v>
      </c>
      <c r="B618" t="s">
        <v>63</v>
      </c>
      <c r="C618">
        <v>1.4E-5</v>
      </c>
      <c r="D618">
        <v>0.99998600000000004</v>
      </c>
      <c r="E618">
        <v>0</v>
      </c>
      <c r="F618" t="s">
        <v>57505</v>
      </c>
      <c r="K618" t="s">
        <v>61249</v>
      </c>
    </row>
    <row r="619" spans="1:11" hidden="1">
      <c r="A619" t="s">
        <v>38788</v>
      </c>
      <c r="B619" t="s">
        <v>63</v>
      </c>
      <c r="C619">
        <v>2.0999999999999999E-5</v>
      </c>
      <c r="D619">
        <v>0.99996499999999999</v>
      </c>
      <c r="E619">
        <v>1.2999999999999999E-5</v>
      </c>
      <c r="F619" t="s">
        <v>58763</v>
      </c>
      <c r="K619" t="s">
        <v>61250</v>
      </c>
    </row>
    <row r="620" spans="1:11">
      <c r="A620" t="s">
        <v>38841</v>
      </c>
      <c r="B620" t="s">
        <v>63</v>
      </c>
      <c r="C620">
        <v>1.459E-3</v>
      </c>
      <c r="D620">
        <v>0.99837500000000001</v>
      </c>
      <c r="E620">
        <v>1.66E-4</v>
      </c>
      <c r="F620" t="s">
        <v>58767</v>
      </c>
      <c r="K620" t="s">
        <v>61251</v>
      </c>
    </row>
    <row r="621" spans="1:11">
      <c r="A621" t="s">
        <v>38854</v>
      </c>
      <c r="B621" t="s">
        <v>63</v>
      </c>
      <c r="C621">
        <v>5.0000000000000002E-5</v>
      </c>
      <c r="D621">
        <v>0.99995000000000001</v>
      </c>
      <c r="E621">
        <v>0</v>
      </c>
      <c r="F621" t="s">
        <v>58716</v>
      </c>
      <c r="K621" t="s">
        <v>61252</v>
      </c>
    </row>
    <row r="622" spans="1:11" hidden="1">
      <c r="A622" t="s">
        <v>38943</v>
      </c>
      <c r="B622" t="s">
        <v>63</v>
      </c>
      <c r="C622">
        <v>1.2589999999999999E-3</v>
      </c>
      <c r="D622">
        <v>0.99873000000000001</v>
      </c>
      <c r="E622">
        <v>1.1E-5</v>
      </c>
      <c r="F622" t="s">
        <v>58774</v>
      </c>
      <c r="K622" t="s">
        <v>61253</v>
      </c>
    </row>
    <row r="623" spans="1:11">
      <c r="A623" t="s">
        <v>38968</v>
      </c>
      <c r="B623" t="s">
        <v>63</v>
      </c>
      <c r="C623">
        <v>5.4144999999999999E-2</v>
      </c>
      <c r="D623">
        <v>0.94300399999999995</v>
      </c>
      <c r="E623">
        <v>2.8509999999999998E-3</v>
      </c>
      <c r="F623" t="s">
        <v>58776</v>
      </c>
      <c r="K623" t="s">
        <v>61254</v>
      </c>
    </row>
    <row r="624" spans="1:11">
      <c r="A624" t="s">
        <v>39002</v>
      </c>
      <c r="B624" t="s">
        <v>63</v>
      </c>
      <c r="C624">
        <v>1.444E-3</v>
      </c>
      <c r="D624">
        <v>0.99851000000000001</v>
      </c>
      <c r="E624">
        <v>4.6E-5</v>
      </c>
      <c r="F624" t="s">
        <v>58780</v>
      </c>
      <c r="K624" t="s">
        <v>61255</v>
      </c>
    </row>
    <row r="625" spans="1:11">
      <c r="A625" t="s">
        <v>39011</v>
      </c>
      <c r="B625" t="s">
        <v>63</v>
      </c>
      <c r="C625">
        <v>1.9247E-2</v>
      </c>
      <c r="D625">
        <v>0.98072199999999998</v>
      </c>
      <c r="E625">
        <v>3.1000000000000001E-5</v>
      </c>
      <c r="F625" t="s">
        <v>58781</v>
      </c>
      <c r="K625" t="s">
        <v>61256</v>
      </c>
    </row>
    <row r="626" spans="1:11">
      <c r="A626" t="s">
        <v>39128</v>
      </c>
      <c r="B626" t="s">
        <v>63</v>
      </c>
      <c r="C626">
        <v>1.45E-4</v>
      </c>
      <c r="D626">
        <v>0.99984899999999999</v>
      </c>
      <c r="E626">
        <v>5.0000000000000004E-6</v>
      </c>
      <c r="F626" t="s">
        <v>58792</v>
      </c>
      <c r="K626" t="s">
        <v>61257</v>
      </c>
    </row>
    <row r="627" spans="1:11">
      <c r="A627" t="s">
        <v>39166</v>
      </c>
      <c r="B627" t="s">
        <v>63</v>
      </c>
      <c r="C627">
        <v>1.983E-2</v>
      </c>
      <c r="D627">
        <v>0.97685100000000002</v>
      </c>
      <c r="E627">
        <v>3.3189999999999999E-3</v>
      </c>
      <c r="F627" t="s">
        <v>58794</v>
      </c>
      <c r="K627" t="s">
        <v>61258</v>
      </c>
    </row>
    <row r="628" spans="1:11">
      <c r="A628" t="s">
        <v>39173</v>
      </c>
      <c r="B628" t="s">
        <v>63</v>
      </c>
      <c r="C628">
        <v>1.2999999999999999E-5</v>
      </c>
      <c r="D628">
        <v>0.99998699999999996</v>
      </c>
      <c r="E628">
        <v>0</v>
      </c>
      <c r="F628" t="s">
        <v>58796</v>
      </c>
      <c r="K628" t="s">
        <v>61259</v>
      </c>
    </row>
    <row r="629" spans="1:11" hidden="1">
      <c r="A629" t="s">
        <v>39177</v>
      </c>
      <c r="B629" t="s">
        <v>63</v>
      </c>
      <c r="C629">
        <v>6.4499999999999996E-4</v>
      </c>
      <c r="D629">
        <v>0.99934800000000001</v>
      </c>
      <c r="E629">
        <v>6.0000000000000002E-6</v>
      </c>
      <c r="F629" t="s">
        <v>58044</v>
      </c>
      <c r="K629" t="s">
        <v>61260</v>
      </c>
    </row>
    <row r="630" spans="1:11" hidden="1">
      <c r="A630" t="s">
        <v>39197</v>
      </c>
      <c r="B630" t="s">
        <v>63</v>
      </c>
      <c r="C630">
        <v>3.6359999999999999E-3</v>
      </c>
      <c r="D630">
        <v>0.99635099999999999</v>
      </c>
      <c r="E630">
        <v>1.2E-5</v>
      </c>
      <c r="F630" t="s">
        <v>58797</v>
      </c>
      <c r="K630" t="s">
        <v>61261</v>
      </c>
    </row>
    <row r="631" spans="1:11">
      <c r="A631" t="s">
        <v>39247</v>
      </c>
      <c r="B631" t="s">
        <v>63</v>
      </c>
      <c r="C631">
        <v>3.6999999999999998E-5</v>
      </c>
      <c r="D631">
        <v>0.99996200000000002</v>
      </c>
      <c r="E631">
        <v>9.9999999999999995E-7</v>
      </c>
      <c r="F631" t="s">
        <v>58800</v>
      </c>
      <c r="K631" t="s">
        <v>61262</v>
      </c>
    </row>
    <row r="632" spans="1:11" hidden="1">
      <c r="A632" t="s">
        <v>39282</v>
      </c>
      <c r="B632" t="s">
        <v>63</v>
      </c>
      <c r="C632">
        <v>6.9700000000000003E-4</v>
      </c>
      <c r="D632">
        <v>0.99929800000000002</v>
      </c>
      <c r="E632">
        <v>5.0000000000000004E-6</v>
      </c>
      <c r="F632" t="s">
        <v>58802</v>
      </c>
      <c r="K632" t="s">
        <v>61263</v>
      </c>
    </row>
    <row r="633" spans="1:11" hidden="1">
      <c r="A633" t="s">
        <v>39294</v>
      </c>
      <c r="B633" t="s">
        <v>63</v>
      </c>
      <c r="C633">
        <v>3.2899999999999997E-4</v>
      </c>
      <c r="D633">
        <v>0.99966999999999995</v>
      </c>
      <c r="E633">
        <v>9.9999999999999995E-7</v>
      </c>
      <c r="F633" t="s">
        <v>58807</v>
      </c>
      <c r="K633" t="s">
        <v>61264</v>
      </c>
    </row>
    <row r="634" spans="1:11" hidden="1">
      <c r="A634" t="s">
        <v>39327</v>
      </c>
      <c r="B634" t="s">
        <v>63</v>
      </c>
      <c r="C634">
        <v>8.7999999999999995E-2</v>
      </c>
      <c r="D634">
        <v>0.91079100000000002</v>
      </c>
      <c r="E634">
        <v>1.2080000000000001E-3</v>
      </c>
      <c r="F634" t="s">
        <v>58810</v>
      </c>
      <c r="K634" t="s">
        <v>61265</v>
      </c>
    </row>
    <row r="635" spans="1:11">
      <c r="A635" t="s">
        <v>39360</v>
      </c>
      <c r="B635" t="s">
        <v>63</v>
      </c>
      <c r="C635">
        <v>4.6999999999999997E-5</v>
      </c>
      <c r="D635">
        <v>0.99994899999999998</v>
      </c>
      <c r="E635">
        <v>3.0000000000000001E-6</v>
      </c>
      <c r="F635" t="s">
        <v>58813</v>
      </c>
      <c r="K635" t="s">
        <v>61266</v>
      </c>
    </row>
    <row r="636" spans="1:11">
      <c r="A636" t="s">
        <v>39576</v>
      </c>
      <c r="B636" t="s">
        <v>63</v>
      </c>
      <c r="C636">
        <v>7.3999999999999996E-5</v>
      </c>
      <c r="D636">
        <v>0.99992400000000004</v>
      </c>
      <c r="E636">
        <v>3.0000000000000001E-6</v>
      </c>
      <c r="F636" t="s">
        <v>58833</v>
      </c>
      <c r="K636" t="s">
        <v>61267</v>
      </c>
    </row>
    <row r="637" spans="1:11">
      <c r="A637" t="s">
        <v>39613</v>
      </c>
      <c r="B637" t="s">
        <v>63</v>
      </c>
      <c r="C637">
        <v>5.5999999999999999E-5</v>
      </c>
      <c r="D637">
        <v>0.99994000000000005</v>
      </c>
      <c r="E637">
        <v>3.9999999999999998E-6</v>
      </c>
      <c r="F637" t="s">
        <v>58835</v>
      </c>
      <c r="K637" t="s">
        <v>61268</v>
      </c>
    </row>
    <row r="638" spans="1:11">
      <c r="A638" t="s">
        <v>39615</v>
      </c>
      <c r="B638" t="s">
        <v>63</v>
      </c>
      <c r="C638">
        <v>1.5200000000000001E-4</v>
      </c>
      <c r="D638">
        <v>0.99983</v>
      </c>
      <c r="E638">
        <v>1.8E-5</v>
      </c>
      <c r="F638" t="s">
        <v>58836</v>
      </c>
      <c r="K638" t="s">
        <v>61269</v>
      </c>
    </row>
    <row r="639" spans="1:11" hidden="1">
      <c r="A639" t="s">
        <v>39638</v>
      </c>
      <c r="B639" t="s">
        <v>63</v>
      </c>
      <c r="C639">
        <v>2.1748E-2</v>
      </c>
      <c r="D639">
        <v>0.97795299999999996</v>
      </c>
      <c r="E639">
        <v>2.9999999999999997E-4</v>
      </c>
      <c r="F639" t="s">
        <v>58837</v>
      </c>
      <c r="K639" t="s">
        <v>61270</v>
      </c>
    </row>
    <row r="640" spans="1:11">
      <c r="A640" t="s">
        <v>39677</v>
      </c>
      <c r="B640" t="s">
        <v>63</v>
      </c>
      <c r="C640">
        <v>6.0999999999999999E-5</v>
      </c>
      <c r="D640">
        <v>0.99991799999999997</v>
      </c>
      <c r="E640">
        <v>2.1999999999999999E-5</v>
      </c>
      <c r="F640" t="s">
        <v>58839</v>
      </c>
      <c r="K640" t="s">
        <v>61271</v>
      </c>
    </row>
    <row r="641" spans="1:11" hidden="1">
      <c r="A641" t="s">
        <v>39688</v>
      </c>
      <c r="B641" t="s">
        <v>63</v>
      </c>
      <c r="C641">
        <v>3.1280000000000001E-3</v>
      </c>
      <c r="D641">
        <v>0.99550799999999995</v>
      </c>
      <c r="E641">
        <v>1.364E-3</v>
      </c>
      <c r="F641" t="s">
        <v>58841</v>
      </c>
      <c r="K641" t="s">
        <v>61272</v>
      </c>
    </row>
    <row r="642" spans="1:11">
      <c r="A642" t="s">
        <v>39699</v>
      </c>
      <c r="B642" t="s">
        <v>63</v>
      </c>
      <c r="C642">
        <v>1.2669999999999999E-3</v>
      </c>
      <c r="D642">
        <v>0.99872300000000003</v>
      </c>
      <c r="E642">
        <v>1.0000000000000001E-5</v>
      </c>
      <c r="F642" t="s">
        <v>58844</v>
      </c>
      <c r="K642" t="s">
        <v>61273</v>
      </c>
    </row>
    <row r="643" spans="1:11">
      <c r="A643" t="s">
        <v>39716</v>
      </c>
      <c r="B643" t="s">
        <v>63</v>
      </c>
      <c r="C643">
        <v>1.3899999999999999E-4</v>
      </c>
      <c r="D643">
        <v>0.99983</v>
      </c>
      <c r="E643">
        <v>3.1000000000000001E-5</v>
      </c>
      <c r="F643" t="s">
        <v>58845</v>
      </c>
      <c r="K643" t="s">
        <v>61274</v>
      </c>
    </row>
    <row r="644" spans="1:11" hidden="1">
      <c r="A644" t="s">
        <v>39740</v>
      </c>
      <c r="B644" t="s">
        <v>63</v>
      </c>
      <c r="C644">
        <v>7.5500000000000003E-4</v>
      </c>
      <c r="D644">
        <v>0.99921199999999999</v>
      </c>
      <c r="E644">
        <v>3.3000000000000003E-5</v>
      </c>
      <c r="F644" t="s">
        <v>58847</v>
      </c>
      <c r="K644" t="s">
        <v>61275</v>
      </c>
    </row>
    <row r="645" spans="1:11">
      <c r="A645" t="s">
        <v>39744</v>
      </c>
      <c r="B645" t="s">
        <v>63</v>
      </c>
      <c r="C645">
        <v>1.707E-3</v>
      </c>
      <c r="D645">
        <v>0.99828899999999998</v>
      </c>
      <c r="E645">
        <v>3.9999999999999998E-6</v>
      </c>
      <c r="F645" t="s">
        <v>58848</v>
      </c>
      <c r="K645" t="s">
        <v>61276</v>
      </c>
    </row>
    <row r="646" spans="1:11" hidden="1">
      <c r="A646" t="s">
        <v>39755</v>
      </c>
      <c r="B646" t="s">
        <v>63</v>
      </c>
      <c r="C646">
        <v>8.3700000000000007E-3</v>
      </c>
      <c r="D646">
        <v>0.99117200000000005</v>
      </c>
      <c r="E646">
        <v>4.57E-4</v>
      </c>
      <c r="F646" t="s">
        <v>58849</v>
      </c>
      <c r="K646" t="s">
        <v>61277</v>
      </c>
    </row>
    <row r="647" spans="1:11">
      <c r="A647" t="s">
        <v>39756</v>
      </c>
      <c r="B647" t="s">
        <v>63</v>
      </c>
      <c r="C647">
        <v>2.6290999999999998E-2</v>
      </c>
      <c r="D647">
        <v>0.97318899999999997</v>
      </c>
      <c r="E647">
        <v>5.1999999999999995E-4</v>
      </c>
      <c r="F647" t="s">
        <v>58850</v>
      </c>
      <c r="K647" t="s">
        <v>61278</v>
      </c>
    </row>
    <row r="648" spans="1:11">
      <c r="A648" t="s">
        <v>39758</v>
      </c>
      <c r="B648" t="s">
        <v>63</v>
      </c>
      <c r="C648">
        <v>1.7589999999999999E-3</v>
      </c>
      <c r="D648">
        <v>0.99816899999999997</v>
      </c>
      <c r="E648">
        <v>7.2000000000000002E-5</v>
      </c>
      <c r="F648" t="s">
        <v>58851</v>
      </c>
      <c r="K648" t="s">
        <v>61279</v>
      </c>
    </row>
    <row r="649" spans="1:11" hidden="1">
      <c r="A649" t="s">
        <v>39791</v>
      </c>
      <c r="B649" t="s">
        <v>63</v>
      </c>
      <c r="C649">
        <v>1.474E-3</v>
      </c>
      <c r="D649">
        <v>0.99834199999999995</v>
      </c>
      <c r="E649">
        <v>1.84E-4</v>
      </c>
      <c r="F649" t="s">
        <v>58854</v>
      </c>
      <c r="K649" t="s">
        <v>61280</v>
      </c>
    </row>
    <row r="650" spans="1:11" hidden="1">
      <c r="A650" t="s">
        <v>39797</v>
      </c>
      <c r="B650" t="s">
        <v>63</v>
      </c>
      <c r="C650">
        <v>3.3438000000000002E-2</v>
      </c>
      <c r="D650">
        <v>0.96610200000000002</v>
      </c>
      <c r="E650">
        <v>4.6000000000000001E-4</v>
      </c>
      <c r="F650" t="s">
        <v>58855</v>
      </c>
      <c r="K650" t="s">
        <v>61281</v>
      </c>
    </row>
    <row r="651" spans="1:11">
      <c r="A651" t="s">
        <v>39813</v>
      </c>
      <c r="B651" t="s">
        <v>63</v>
      </c>
      <c r="C651">
        <v>9.2829999999999996E-3</v>
      </c>
      <c r="D651">
        <v>0.99048199999999997</v>
      </c>
      <c r="E651">
        <v>2.3499999999999999E-4</v>
      </c>
      <c r="F651" t="s">
        <v>58858</v>
      </c>
      <c r="K651" t="s">
        <v>61282</v>
      </c>
    </row>
    <row r="652" spans="1:11">
      <c r="A652" t="s">
        <v>39815</v>
      </c>
      <c r="B652" t="s">
        <v>63</v>
      </c>
      <c r="C652">
        <v>2.4399999999999999E-4</v>
      </c>
      <c r="D652">
        <v>0.99951599999999996</v>
      </c>
      <c r="E652">
        <v>2.3900000000000001E-4</v>
      </c>
      <c r="F652" t="s">
        <v>58859</v>
      </c>
      <c r="K652" t="s">
        <v>61283</v>
      </c>
    </row>
    <row r="653" spans="1:11">
      <c r="A653" t="s">
        <v>39850</v>
      </c>
      <c r="B653" t="s">
        <v>63</v>
      </c>
      <c r="C653">
        <v>1.4100000000000001E-4</v>
      </c>
      <c r="D653">
        <v>0.99985900000000005</v>
      </c>
      <c r="E653">
        <v>0</v>
      </c>
      <c r="F653" t="s">
        <v>58862</v>
      </c>
      <c r="K653" t="s">
        <v>61284</v>
      </c>
    </row>
    <row r="654" spans="1:11" hidden="1">
      <c r="A654" t="s">
        <v>39869</v>
      </c>
      <c r="B654" t="s">
        <v>63</v>
      </c>
      <c r="C654">
        <v>3.1799999999999998E-4</v>
      </c>
      <c r="D654">
        <v>0.99968000000000001</v>
      </c>
      <c r="E654">
        <v>1.9999999999999999E-6</v>
      </c>
      <c r="F654" t="s">
        <v>58867</v>
      </c>
      <c r="K654" t="s">
        <v>61285</v>
      </c>
    </row>
    <row r="655" spans="1:11">
      <c r="A655" t="s">
        <v>39980</v>
      </c>
      <c r="B655" t="s">
        <v>63</v>
      </c>
      <c r="C655">
        <v>1.9514E-2</v>
      </c>
      <c r="D655">
        <v>0.980267</v>
      </c>
      <c r="E655">
        <v>2.1900000000000001E-4</v>
      </c>
      <c r="F655" t="s">
        <v>58873</v>
      </c>
      <c r="K655" t="s">
        <v>61286</v>
      </c>
    </row>
    <row r="656" spans="1:11">
      <c r="A656" t="s">
        <v>39996</v>
      </c>
      <c r="B656" t="s">
        <v>63</v>
      </c>
      <c r="C656">
        <v>1.12E-4</v>
      </c>
      <c r="D656">
        <v>0.99988699999999997</v>
      </c>
      <c r="E656">
        <v>9.9999999999999995E-7</v>
      </c>
      <c r="F656" t="s">
        <v>58020</v>
      </c>
      <c r="K656" t="s">
        <v>61287</v>
      </c>
    </row>
    <row r="657" spans="1:11" hidden="1">
      <c r="A657" t="s">
        <v>40088</v>
      </c>
      <c r="B657" t="s">
        <v>63</v>
      </c>
      <c r="C657">
        <v>6.8560000000000001E-3</v>
      </c>
      <c r="D657">
        <v>0.993004</v>
      </c>
      <c r="E657">
        <v>1.3999999999999999E-4</v>
      </c>
      <c r="F657" t="s">
        <v>58878</v>
      </c>
      <c r="K657" t="s">
        <v>61288</v>
      </c>
    </row>
    <row r="658" spans="1:11">
      <c r="A658" t="s">
        <v>40101</v>
      </c>
      <c r="B658" t="s">
        <v>63</v>
      </c>
      <c r="C658">
        <v>1.4300000000000001E-4</v>
      </c>
      <c r="D658">
        <v>0.99985599999999997</v>
      </c>
      <c r="E658">
        <v>9.9999999999999995E-7</v>
      </c>
      <c r="F658" t="s">
        <v>58879</v>
      </c>
      <c r="K658" t="s">
        <v>61289</v>
      </c>
    </row>
    <row r="659" spans="1:11" hidden="1">
      <c r="A659" t="s">
        <v>40107</v>
      </c>
      <c r="B659" t="s">
        <v>63</v>
      </c>
      <c r="C659">
        <v>0.10366</v>
      </c>
      <c r="D659">
        <v>0.89462699999999995</v>
      </c>
      <c r="E659">
        <v>1.7129999999999999E-3</v>
      </c>
      <c r="F659" t="s">
        <v>58880</v>
      </c>
      <c r="K659" t="s">
        <v>61290</v>
      </c>
    </row>
    <row r="660" spans="1:11">
      <c r="A660" t="s">
        <v>40125</v>
      </c>
      <c r="B660" t="s">
        <v>63</v>
      </c>
      <c r="C660">
        <v>2.3499999999999999E-4</v>
      </c>
      <c r="D660">
        <v>0.99976500000000001</v>
      </c>
      <c r="E660">
        <v>0</v>
      </c>
      <c r="F660" t="s">
        <v>58881</v>
      </c>
      <c r="K660" t="s">
        <v>61291</v>
      </c>
    </row>
    <row r="661" spans="1:11">
      <c r="A661" t="s">
        <v>40181</v>
      </c>
      <c r="B661" t="s">
        <v>63</v>
      </c>
      <c r="C661">
        <v>1.289E-3</v>
      </c>
      <c r="D661">
        <v>0.99868000000000001</v>
      </c>
      <c r="E661">
        <v>3.1999999999999999E-5</v>
      </c>
      <c r="F661" t="s">
        <v>58886</v>
      </c>
      <c r="K661" t="s">
        <v>61292</v>
      </c>
    </row>
    <row r="662" spans="1:11" hidden="1">
      <c r="A662" t="s">
        <v>40193</v>
      </c>
      <c r="B662" t="s">
        <v>63</v>
      </c>
      <c r="C662">
        <v>1.077E-3</v>
      </c>
      <c r="D662">
        <v>0.99881600000000004</v>
      </c>
      <c r="E662">
        <v>1.07E-4</v>
      </c>
      <c r="F662" t="s">
        <v>58888</v>
      </c>
      <c r="K662" t="s">
        <v>61293</v>
      </c>
    </row>
    <row r="663" spans="1:11">
      <c r="A663" t="s">
        <v>40214</v>
      </c>
      <c r="B663" t="s">
        <v>63</v>
      </c>
      <c r="C663">
        <v>1.8799999999999999E-4</v>
      </c>
      <c r="D663">
        <v>0.99973500000000004</v>
      </c>
      <c r="E663">
        <v>7.7000000000000001E-5</v>
      </c>
      <c r="F663" t="s">
        <v>58890</v>
      </c>
      <c r="K663" t="s">
        <v>61294</v>
      </c>
    </row>
    <row r="664" spans="1:11" hidden="1">
      <c r="A664" t="s">
        <v>40272</v>
      </c>
      <c r="B664" t="s">
        <v>63</v>
      </c>
      <c r="C664">
        <v>0.49497200000000002</v>
      </c>
      <c r="D664">
        <v>0.49992799999999998</v>
      </c>
      <c r="E664">
        <v>5.1000000000000004E-3</v>
      </c>
      <c r="F664" t="s">
        <v>58893</v>
      </c>
      <c r="K664" t="s">
        <v>61295</v>
      </c>
    </row>
    <row r="665" spans="1:11">
      <c r="A665" t="s">
        <v>40275</v>
      </c>
      <c r="B665" t="s">
        <v>63</v>
      </c>
      <c r="C665">
        <v>4.0800000000000003E-3</v>
      </c>
      <c r="D665">
        <v>0.99585599999999996</v>
      </c>
      <c r="E665">
        <v>6.3999999999999997E-5</v>
      </c>
      <c r="F665" t="s">
        <v>58894</v>
      </c>
      <c r="K665" t="s">
        <v>61296</v>
      </c>
    </row>
    <row r="666" spans="1:11">
      <c r="A666" t="s">
        <v>40306</v>
      </c>
      <c r="B666" t="s">
        <v>63</v>
      </c>
      <c r="C666">
        <v>5.7390000000000002E-3</v>
      </c>
      <c r="D666">
        <v>0.99330499999999999</v>
      </c>
      <c r="E666">
        <v>9.5699999999999995E-4</v>
      </c>
      <c r="F666" t="s">
        <v>58900</v>
      </c>
      <c r="K666" t="s">
        <v>61297</v>
      </c>
    </row>
    <row r="667" spans="1:11" hidden="1">
      <c r="A667" t="s">
        <v>40340</v>
      </c>
      <c r="B667" t="s">
        <v>63</v>
      </c>
      <c r="C667">
        <v>2.5618999999999999E-2</v>
      </c>
      <c r="D667">
        <v>0.96238800000000002</v>
      </c>
      <c r="E667">
        <v>1.1993999999999999E-2</v>
      </c>
      <c r="F667" t="s">
        <v>58902</v>
      </c>
      <c r="K667" t="s">
        <v>61298</v>
      </c>
    </row>
    <row r="668" spans="1:11">
      <c r="A668" t="s">
        <v>40377</v>
      </c>
      <c r="B668" t="s">
        <v>63</v>
      </c>
      <c r="C668">
        <v>0.16638700000000001</v>
      </c>
      <c r="D668">
        <v>0.83332700000000004</v>
      </c>
      <c r="E668">
        <v>2.8600000000000001E-4</v>
      </c>
      <c r="F668" t="s">
        <v>58904</v>
      </c>
      <c r="K668" t="s">
        <v>61299</v>
      </c>
    </row>
    <row r="669" spans="1:11">
      <c r="A669" t="s">
        <v>40390</v>
      </c>
      <c r="B669" t="s">
        <v>63</v>
      </c>
      <c r="C669">
        <v>1.02E-4</v>
      </c>
      <c r="D669">
        <v>0.99984099999999998</v>
      </c>
      <c r="E669">
        <v>5.8E-5</v>
      </c>
      <c r="F669" t="s">
        <v>58906</v>
      </c>
      <c r="K669" t="s">
        <v>61300</v>
      </c>
    </row>
    <row r="670" spans="1:11">
      <c r="A670" t="s">
        <v>40398</v>
      </c>
      <c r="B670" t="s">
        <v>63</v>
      </c>
      <c r="C670">
        <v>3.1999999999999999E-5</v>
      </c>
      <c r="D670">
        <v>0.99996799999999997</v>
      </c>
      <c r="E670">
        <v>0</v>
      </c>
      <c r="F670" t="s">
        <v>58908</v>
      </c>
      <c r="K670" t="s">
        <v>61301</v>
      </c>
    </row>
    <row r="671" spans="1:11">
      <c r="A671" t="s">
        <v>40404</v>
      </c>
      <c r="B671" t="s">
        <v>63</v>
      </c>
      <c r="C671">
        <v>8.3999999999999995E-5</v>
      </c>
      <c r="D671">
        <v>0.999915</v>
      </c>
      <c r="E671">
        <v>9.9999999999999995E-7</v>
      </c>
      <c r="F671" t="s">
        <v>58909</v>
      </c>
      <c r="K671" t="s">
        <v>61302</v>
      </c>
    </row>
    <row r="672" spans="1:11" hidden="1">
      <c r="A672" t="s">
        <v>40415</v>
      </c>
      <c r="B672" t="s">
        <v>63</v>
      </c>
      <c r="C672">
        <v>3.7199999999999999E-4</v>
      </c>
      <c r="D672">
        <v>0.99961999999999995</v>
      </c>
      <c r="E672">
        <v>7.9999999999999996E-6</v>
      </c>
      <c r="F672" t="s">
        <v>58910</v>
      </c>
      <c r="K672" t="s">
        <v>61303</v>
      </c>
    </row>
    <row r="673" spans="1:11">
      <c r="A673" t="s">
        <v>40443</v>
      </c>
      <c r="B673" t="s">
        <v>63</v>
      </c>
      <c r="C673">
        <v>1.1E-5</v>
      </c>
      <c r="D673">
        <v>0.99998799999999999</v>
      </c>
      <c r="E673">
        <v>0</v>
      </c>
      <c r="F673" t="s">
        <v>58912</v>
      </c>
      <c r="K673" t="s">
        <v>61304</v>
      </c>
    </row>
    <row r="674" spans="1:11">
      <c r="A674" t="s">
        <v>40505</v>
      </c>
      <c r="B674" t="s">
        <v>63</v>
      </c>
      <c r="C674">
        <v>1.6709000000000002E-2</v>
      </c>
      <c r="D674">
        <v>0.982904</v>
      </c>
      <c r="E674">
        <v>3.8699999999999997E-4</v>
      </c>
      <c r="F674" t="s">
        <v>58915</v>
      </c>
      <c r="K674" t="s">
        <v>61305</v>
      </c>
    </row>
    <row r="675" spans="1:11">
      <c r="A675" t="s">
        <v>40520</v>
      </c>
      <c r="B675" t="s">
        <v>63</v>
      </c>
      <c r="C675">
        <v>3.9160000000000002E-3</v>
      </c>
      <c r="D675">
        <v>0.99608399999999997</v>
      </c>
      <c r="E675">
        <v>0</v>
      </c>
      <c r="F675" t="s">
        <v>58917</v>
      </c>
      <c r="K675" t="s">
        <v>61306</v>
      </c>
    </row>
    <row r="676" spans="1:11">
      <c r="A676" t="s">
        <v>40553</v>
      </c>
      <c r="B676" t="s">
        <v>63</v>
      </c>
      <c r="C676">
        <v>3.2499999999999999E-4</v>
      </c>
      <c r="D676">
        <v>0.99967499999999998</v>
      </c>
      <c r="E676">
        <v>0</v>
      </c>
      <c r="F676" t="s">
        <v>58920</v>
      </c>
      <c r="K676" t="s">
        <v>61307</v>
      </c>
    </row>
    <row r="677" spans="1:11" hidden="1">
      <c r="A677" t="s">
        <v>40572</v>
      </c>
      <c r="B677" t="s">
        <v>63</v>
      </c>
      <c r="C677">
        <v>5.6668000000000003E-2</v>
      </c>
      <c r="D677">
        <v>0.93837800000000005</v>
      </c>
      <c r="E677">
        <v>4.9540000000000001E-3</v>
      </c>
      <c r="F677" t="s">
        <v>58922</v>
      </c>
      <c r="K677" t="s">
        <v>61308</v>
      </c>
    </row>
    <row r="678" spans="1:11">
      <c r="A678" t="s">
        <v>40627</v>
      </c>
      <c r="B678" t="s">
        <v>63</v>
      </c>
      <c r="C678">
        <v>2.6999999999999999E-5</v>
      </c>
      <c r="D678">
        <v>0.99997199999999997</v>
      </c>
      <c r="E678">
        <v>0</v>
      </c>
      <c r="F678" t="s">
        <v>58925</v>
      </c>
      <c r="K678" t="s">
        <v>61309</v>
      </c>
    </row>
    <row r="679" spans="1:11">
      <c r="A679" t="s">
        <v>40682</v>
      </c>
      <c r="B679" t="s">
        <v>63</v>
      </c>
      <c r="C679">
        <v>3.8530000000000001E-3</v>
      </c>
      <c r="D679">
        <v>0.99549100000000001</v>
      </c>
      <c r="E679">
        <v>6.5700000000000003E-4</v>
      </c>
      <c r="F679" t="s">
        <v>58932</v>
      </c>
      <c r="K679" t="s">
        <v>61310</v>
      </c>
    </row>
    <row r="680" spans="1:11">
      <c r="A680" t="s">
        <v>40685</v>
      </c>
      <c r="B680" t="s">
        <v>63</v>
      </c>
      <c r="C680">
        <v>1.84E-4</v>
      </c>
      <c r="D680">
        <v>0.99980999999999998</v>
      </c>
      <c r="E680">
        <v>6.0000000000000002E-6</v>
      </c>
      <c r="F680" t="s">
        <v>58933</v>
      </c>
      <c r="K680" t="s">
        <v>61311</v>
      </c>
    </row>
    <row r="681" spans="1:11" hidden="1">
      <c r="A681" t="s">
        <v>40689</v>
      </c>
      <c r="B681" t="s">
        <v>63</v>
      </c>
      <c r="C681">
        <v>1.0227E-2</v>
      </c>
      <c r="D681">
        <v>0.98972199999999999</v>
      </c>
      <c r="E681">
        <v>5.1E-5</v>
      </c>
      <c r="F681" t="s">
        <v>58548</v>
      </c>
      <c r="K681" t="s">
        <v>61312</v>
      </c>
    </row>
    <row r="682" spans="1:11">
      <c r="A682" t="s">
        <v>40694</v>
      </c>
      <c r="B682" t="s">
        <v>63</v>
      </c>
      <c r="C682">
        <v>1.0610000000000001E-3</v>
      </c>
      <c r="D682">
        <v>0.99893900000000002</v>
      </c>
      <c r="E682">
        <v>9.9999999999999995E-7</v>
      </c>
      <c r="F682" t="s">
        <v>58934</v>
      </c>
      <c r="K682" t="s">
        <v>61313</v>
      </c>
    </row>
    <row r="683" spans="1:11">
      <c r="A683" t="s">
        <v>40751</v>
      </c>
      <c r="B683" t="s">
        <v>63</v>
      </c>
      <c r="C683">
        <v>1.825E-3</v>
      </c>
      <c r="D683">
        <v>0.99808300000000005</v>
      </c>
      <c r="E683">
        <v>9.2999999999999997E-5</v>
      </c>
      <c r="F683" t="s">
        <v>57593</v>
      </c>
      <c r="K683" t="s">
        <v>61314</v>
      </c>
    </row>
    <row r="684" spans="1:11">
      <c r="A684" t="s">
        <v>40776</v>
      </c>
      <c r="B684" t="s">
        <v>63</v>
      </c>
      <c r="C684">
        <v>1.523E-3</v>
      </c>
      <c r="D684">
        <v>0.99831700000000001</v>
      </c>
      <c r="E684">
        <v>1.6000000000000001E-4</v>
      </c>
      <c r="F684" t="s">
        <v>58947</v>
      </c>
      <c r="K684" t="s">
        <v>61315</v>
      </c>
    </row>
    <row r="685" spans="1:11">
      <c r="A685" t="s">
        <v>40807</v>
      </c>
      <c r="B685" t="s">
        <v>63</v>
      </c>
      <c r="C685">
        <v>2.1900000000000001E-4</v>
      </c>
      <c r="D685">
        <v>0.99978</v>
      </c>
      <c r="E685">
        <v>0</v>
      </c>
      <c r="F685" t="s">
        <v>58952</v>
      </c>
      <c r="K685" t="s">
        <v>61316</v>
      </c>
    </row>
    <row r="686" spans="1:11" hidden="1">
      <c r="A686" t="s">
        <v>40842</v>
      </c>
      <c r="B686" t="s">
        <v>63</v>
      </c>
      <c r="C686">
        <v>1.4890000000000001E-3</v>
      </c>
      <c r="D686">
        <v>0.99850099999999997</v>
      </c>
      <c r="E686">
        <v>1.0000000000000001E-5</v>
      </c>
      <c r="F686" t="s">
        <v>58953</v>
      </c>
      <c r="K686" t="s">
        <v>61317</v>
      </c>
    </row>
    <row r="687" spans="1:11">
      <c r="A687" t="s">
        <v>40843</v>
      </c>
      <c r="B687" t="s">
        <v>63</v>
      </c>
      <c r="C687">
        <v>4.1E-5</v>
      </c>
      <c r="D687">
        <v>0.99995800000000001</v>
      </c>
      <c r="E687">
        <v>0</v>
      </c>
      <c r="F687" t="s">
        <v>58954</v>
      </c>
      <c r="K687" t="s">
        <v>61318</v>
      </c>
    </row>
    <row r="688" spans="1:11">
      <c r="A688" t="s">
        <v>40882</v>
      </c>
      <c r="B688" t="s">
        <v>63</v>
      </c>
      <c r="C688">
        <v>1.8699999999999999E-3</v>
      </c>
      <c r="D688">
        <v>0.99777899999999997</v>
      </c>
      <c r="E688">
        <v>3.5100000000000002E-4</v>
      </c>
      <c r="F688" t="s">
        <v>58956</v>
      </c>
      <c r="K688" t="s">
        <v>61319</v>
      </c>
    </row>
    <row r="689" spans="1:11" hidden="1">
      <c r="A689" t="s">
        <v>40891</v>
      </c>
      <c r="B689" t="s">
        <v>63</v>
      </c>
      <c r="C689">
        <v>1.74E-4</v>
      </c>
      <c r="D689">
        <v>0.99980199999999997</v>
      </c>
      <c r="E689">
        <v>2.4000000000000001E-5</v>
      </c>
      <c r="F689" t="s">
        <v>58676</v>
      </c>
      <c r="K689" t="s">
        <v>61320</v>
      </c>
    </row>
    <row r="690" spans="1:11" hidden="1">
      <c r="A690" t="s">
        <v>40927</v>
      </c>
      <c r="B690" t="s">
        <v>63</v>
      </c>
      <c r="C690">
        <v>1.4534999999999999E-2</v>
      </c>
      <c r="D690">
        <v>0.97862899999999997</v>
      </c>
      <c r="E690">
        <v>6.8360000000000001E-3</v>
      </c>
      <c r="F690" t="s">
        <v>58960</v>
      </c>
      <c r="K690" t="s">
        <v>61321</v>
      </c>
    </row>
    <row r="691" spans="1:11" hidden="1">
      <c r="A691" t="s">
        <v>40943</v>
      </c>
      <c r="B691" t="s">
        <v>63</v>
      </c>
      <c r="C691">
        <v>3.8579000000000002E-2</v>
      </c>
      <c r="D691">
        <v>0.96130700000000002</v>
      </c>
      <c r="E691">
        <v>1.1400000000000001E-4</v>
      </c>
      <c r="F691" t="s">
        <v>58962</v>
      </c>
      <c r="K691" t="s">
        <v>61322</v>
      </c>
    </row>
    <row r="692" spans="1:11">
      <c r="A692" t="s">
        <v>40946</v>
      </c>
      <c r="B692" t="s">
        <v>63</v>
      </c>
      <c r="C692">
        <v>4.0000000000000003E-5</v>
      </c>
      <c r="D692">
        <v>0.99993500000000002</v>
      </c>
      <c r="E692">
        <v>2.5000000000000001E-5</v>
      </c>
      <c r="F692" t="s">
        <v>58963</v>
      </c>
      <c r="K692" t="s">
        <v>61323</v>
      </c>
    </row>
    <row r="693" spans="1:11" hidden="1">
      <c r="A693" t="s">
        <v>40974</v>
      </c>
      <c r="B693" t="s">
        <v>63</v>
      </c>
      <c r="C693">
        <v>4.457E-3</v>
      </c>
      <c r="D693">
        <v>0.99307699999999999</v>
      </c>
      <c r="E693">
        <v>2.4659999999999999E-3</v>
      </c>
      <c r="F693" t="s">
        <v>58966</v>
      </c>
      <c r="K693" t="s">
        <v>61324</v>
      </c>
    </row>
    <row r="694" spans="1:11" hidden="1">
      <c r="A694" t="s">
        <v>40977</v>
      </c>
      <c r="B694" t="s">
        <v>63</v>
      </c>
      <c r="C694">
        <v>2.9561E-2</v>
      </c>
      <c r="D694">
        <v>0.97031999999999996</v>
      </c>
      <c r="E694">
        <v>1.1900000000000001E-4</v>
      </c>
      <c r="F694" t="s">
        <v>58968</v>
      </c>
      <c r="K694" t="s">
        <v>61325</v>
      </c>
    </row>
    <row r="695" spans="1:11" hidden="1">
      <c r="A695" t="s">
        <v>40992</v>
      </c>
      <c r="B695" t="s">
        <v>63</v>
      </c>
      <c r="C695">
        <v>8.2000000000000001E-5</v>
      </c>
      <c r="D695">
        <v>0.999915</v>
      </c>
      <c r="E695">
        <v>3.0000000000000001E-6</v>
      </c>
      <c r="F695" t="s">
        <v>58970</v>
      </c>
      <c r="K695" t="s">
        <v>61326</v>
      </c>
    </row>
    <row r="696" spans="1:11" hidden="1">
      <c r="A696" t="s">
        <v>41080</v>
      </c>
      <c r="B696" t="s">
        <v>63</v>
      </c>
      <c r="C696">
        <v>8.8999999999999995E-5</v>
      </c>
      <c r="D696">
        <v>0.99990500000000004</v>
      </c>
      <c r="E696">
        <v>6.0000000000000002E-6</v>
      </c>
      <c r="F696" t="s">
        <v>58977</v>
      </c>
      <c r="K696" t="s">
        <v>61327</v>
      </c>
    </row>
    <row r="697" spans="1:11" hidden="1">
      <c r="A697" t="s">
        <v>41081</v>
      </c>
      <c r="B697" t="s">
        <v>63</v>
      </c>
      <c r="C697">
        <v>2.1800000000000001E-4</v>
      </c>
      <c r="D697">
        <v>0.99968299999999999</v>
      </c>
      <c r="E697">
        <v>9.8999999999999994E-5</v>
      </c>
      <c r="F697" t="s">
        <v>58978</v>
      </c>
      <c r="K697" t="s">
        <v>61328</v>
      </c>
    </row>
    <row r="698" spans="1:11" hidden="1">
      <c r="A698" t="s">
        <v>41082</v>
      </c>
      <c r="B698" t="s">
        <v>63</v>
      </c>
      <c r="C698">
        <v>1.22E-4</v>
      </c>
      <c r="D698">
        <v>0.99980800000000003</v>
      </c>
      <c r="E698">
        <v>6.9999999999999994E-5</v>
      </c>
      <c r="F698" t="s">
        <v>58979</v>
      </c>
      <c r="K698" t="s">
        <v>61329</v>
      </c>
    </row>
    <row r="699" spans="1:11" hidden="1">
      <c r="A699" t="s">
        <v>41084</v>
      </c>
      <c r="B699" t="s">
        <v>63</v>
      </c>
      <c r="C699">
        <v>4.6E-5</v>
      </c>
      <c r="D699">
        <v>0.99995299999999998</v>
      </c>
      <c r="E699">
        <v>9.9999999999999995E-7</v>
      </c>
      <c r="F699" t="s">
        <v>58980</v>
      </c>
      <c r="K699" t="s">
        <v>61330</v>
      </c>
    </row>
    <row r="700" spans="1:11">
      <c r="A700" t="s">
        <v>41112</v>
      </c>
      <c r="B700" t="s">
        <v>63</v>
      </c>
      <c r="C700">
        <v>2.1999999999999999E-5</v>
      </c>
      <c r="D700">
        <v>0.99997800000000003</v>
      </c>
      <c r="E700">
        <v>9.9999999999999995E-7</v>
      </c>
      <c r="F700" t="s">
        <v>58983</v>
      </c>
      <c r="K700" t="s">
        <v>61331</v>
      </c>
    </row>
    <row r="701" spans="1:11" hidden="1">
      <c r="A701" t="s">
        <v>41118</v>
      </c>
      <c r="B701" t="s">
        <v>63</v>
      </c>
      <c r="C701">
        <v>0.31789600000000001</v>
      </c>
      <c r="D701">
        <v>0.68134899999999998</v>
      </c>
      <c r="E701">
        <v>7.5500000000000003E-4</v>
      </c>
      <c r="F701" t="s">
        <v>58984</v>
      </c>
      <c r="K701" t="s">
        <v>61332</v>
      </c>
    </row>
    <row r="702" spans="1:11">
      <c r="A702" t="s">
        <v>41140</v>
      </c>
      <c r="B702" t="s">
        <v>63</v>
      </c>
      <c r="C702">
        <v>2.42E-4</v>
      </c>
      <c r="D702">
        <v>0.99974700000000005</v>
      </c>
      <c r="E702">
        <v>1.0000000000000001E-5</v>
      </c>
      <c r="F702" t="s">
        <v>58986</v>
      </c>
      <c r="K702" t="s">
        <v>61333</v>
      </c>
    </row>
    <row r="703" spans="1:11" hidden="1">
      <c r="A703" t="s">
        <v>41141</v>
      </c>
      <c r="B703" t="s">
        <v>63</v>
      </c>
      <c r="C703">
        <v>1.5740000000000001E-3</v>
      </c>
      <c r="D703">
        <v>0.99832699999999996</v>
      </c>
      <c r="E703">
        <v>9.8999999999999994E-5</v>
      </c>
      <c r="F703" t="s">
        <v>58987</v>
      </c>
      <c r="K703" t="s">
        <v>61334</v>
      </c>
    </row>
    <row r="704" spans="1:11" hidden="1">
      <c r="A704" t="s">
        <v>41351</v>
      </c>
      <c r="B704" t="s">
        <v>63</v>
      </c>
      <c r="C704">
        <v>8.0490000000000006E-3</v>
      </c>
      <c r="D704">
        <v>0.99193399999999998</v>
      </c>
      <c r="E704">
        <v>1.8E-5</v>
      </c>
      <c r="F704" t="s">
        <v>58994</v>
      </c>
      <c r="K704" t="s">
        <v>61335</v>
      </c>
    </row>
    <row r="705" spans="1:11">
      <c r="A705" t="s">
        <v>41359</v>
      </c>
      <c r="B705" t="s">
        <v>63</v>
      </c>
      <c r="C705">
        <v>2.0999999999999999E-5</v>
      </c>
      <c r="D705">
        <v>0.99997899999999995</v>
      </c>
      <c r="E705">
        <v>0</v>
      </c>
      <c r="F705" t="s">
        <v>58995</v>
      </c>
      <c r="K705" t="s">
        <v>61336</v>
      </c>
    </row>
    <row r="706" spans="1:11">
      <c r="A706" t="s">
        <v>41414</v>
      </c>
      <c r="B706" t="s">
        <v>63</v>
      </c>
      <c r="C706">
        <v>7.9830000000000005E-3</v>
      </c>
      <c r="D706">
        <v>0.99201399999999995</v>
      </c>
      <c r="E706">
        <v>3.0000000000000001E-6</v>
      </c>
      <c r="F706" t="s">
        <v>58999</v>
      </c>
      <c r="K706" t="s">
        <v>61337</v>
      </c>
    </row>
    <row r="707" spans="1:11">
      <c r="A707" t="s">
        <v>41429</v>
      </c>
      <c r="B707" t="s">
        <v>63</v>
      </c>
      <c r="C707">
        <v>1.1460000000000001E-3</v>
      </c>
      <c r="D707">
        <v>0.99883</v>
      </c>
      <c r="E707">
        <v>2.4000000000000001E-5</v>
      </c>
      <c r="F707" t="s">
        <v>59000</v>
      </c>
      <c r="K707" t="s">
        <v>61338</v>
      </c>
    </row>
    <row r="708" spans="1:11">
      <c r="A708" t="s">
        <v>41433</v>
      </c>
      <c r="B708" t="s">
        <v>63</v>
      </c>
      <c r="C708">
        <v>6.8800000000000003E-4</v>
      </c>
      <c r="D708">
        <v>0.99931099999999995</v>
      </c>
      <c r="E708">
        <v>1.9999999999999999E-6</v>
      </c>
      <c r="F708" t="s">
        <v>59001</v>
      </c>
      <c r="K708" t="s">
        <v>61339</v>
      </c>
    </row>
    <row r="709" spans="1:11">
      <c r="A709" t="s">
        <v>41447</v>
      </c>
      <c r="B709" t="s">
        <v>63</v>
      </c>
      <c r="C709">
        <v>5.04E-4</v>
      </c>
      <c r="D709">
        <v>0.99949500000000002</v>
      </c>
      <c r="E709">
        <v>9.9999999999999995E-7</v>
      </c>
      <c r="F709" t="s">
        <v>59002</v>
      </c>
      <c r="K709" t="s">
        <v>61340</v>
      </c>
    </row>
    <row r="710" spans="1:11" hidden="1">
      <c r="A710" t="s">
        <v>41468</v>
      </c>
      <c r="B710" t="s">
        <v>63</v>
      </c>
      <c r="C710">
        <v>7.8327999999999995E-2</v>
      </c>
      <c r="D710">
        <v>0.92154599999999998</v>
      </c>
      <c r="E710">
        <v>1.26E-4</v>
      </c>
      <c r="F710" t="s">
        <v>59004</v>
      </c>
      <c r="K710" t="s">
        <v>61341</v>
      </c>
    </row>
    <row r="711" spans="1:11" hidden="1">
      <c r="A711" t="s">
        <v>41476</v>
      </c>
      <c r="B711" t="s">
        <v>63</v>
      </c>
      <c r="C711">
        <v>6.6309999999999997E-3</v>
      </c>
      <c r="D711">
        <v>0.99272199999999999</v>
      </c>
      <c r="E711">
        <v>6.4700000000000001E-4</v>
      </c>
      <c r="F711" t="s">
        <v>59006</v>
      </c>
      <c r="K711" t="s">
        <v>61342</v>
      </c>
    </row>
    <row r="712" spans="1:11" hidden="1">
      <c r="A712" t="s">
        <v>41525</v>
      </c>
      <c r="B712" t="s">
        <v>63</v>
      </c>
      <c r="C712">
        <v>5.1243999999999998E-2</v>
      </c>
      <c r="D712">
        <v>0.94434700000000005</v>
      </c>
      <c r="E712">
        <v>4.4099999999999999E-3</v>
      </c>
      <c r="F712" t="s">
        <v>59010</v>
      </c>
      <c r="K712" t="s">
        <v>61343</v>
      </c>
    </row>
    <row r="713" spans="1:11" hidden="1">
      <c r="A713" t="s">
        <v>41547</v>
      </c>
      <c r="B713" t="s">
        <v>63</v>
      </c>
      <c r="C713">
        <v>6.1339999999999997E-3</v>
      </c>
      <c r="D713">
        <v>0.99346999999999996</v>
      </c>
      <c r="E713">
        <v>3.9599999999999998E-4</v>
      </c>
      <c r="F713" t="s">
        <v>59011</v>
      </c>
      <c r="K713" t="s">
        <v>61344</v>
      </c>
    </row>
    <row r="714" spans="1:11">
      <c r="A714" t="s">
        <v>41593</v>
      </c>
      <c r="B714" t="s">
        <v>63</v>
      </c>
      <c r="C714">
        <v>1.36E-4</v>
      </c>
      <c r="D714">
        <v>0.99983900000000003</v>
      </c>
      <c r="E714">
        <v>2.5000000000000001E-5</v>
      </c>
      <c r="F714" t="s">
        <v>59015</v>
      </c>
      <c r="K714" t="s">
        <v>61345</v>
      </c>
    </row>
    <row r="715" spans="1:11">
      <c r="A715" t="s">
        <v>41630</v>
      </c>
      <c r="B715" t="s">
        <v>63</v>
      </c>
      <c r="C715">
        <v>5.0000000000000002E-5</v>
      </c>
      <c r="D715">
        <v>0.99991600000000003</v>
      </c>
      <c r="E715">
        <v>3.4E-5</v>
      </c>
      <c r="F715" t="s">
        <v>59020</v>
      </c>
      <c r="K715" t="s">
        <v>61346</v>
      </c>
    </row>
    <row r="716" spans="1:11">
      <c r="A716" t="s">
        <v>41655</v>
      </c>
      <c r="B716" t="s">
        <v>63</v>
      </c>
      <c r="C716">
        <v>0</v>
      </c>
      <c r="D716">
        <v>1</v>
      </c>
      <c r="E716">
        <v>0</v>
      </c>
      <c r="F716" t="s">
        <v>59024</v>
      </c>
      <c r="K716" t="s">
        <v>61347</v>
      </c>
    </row>
    <row r="717" spans="1:11">
      <c r="A717" t="s">
        <v>41656</v>
      </c>
      <c r="B717" t="s">
        <v>63</v>
      </c>
      <c r="C717">
        <v>4.37E-4</v>
      </c>
      <c r="D717">
        <v>0.99954799999999999</v>
      </c>
      <c r="E717">
        <v>1.4E-5</v>
      </c>
      <c r="F717" t="s">
        <v>59025</v>
      </c>
      <c r="K717" t="s">
        <v>61348</v>
      </c>
    </row>
    <row r="718" spans="1:11">
      <c r="A718" t="s">
        <v>41672</v>
      </c>
      <c r="B718" t="s">
        <v>63</v>
      </c>
      <c r="C718">
        <v>0</v>
      </c>
      <c r="D718">
        <v>1</v>
      </c>
      <c r="E718">
        <v>0</v>
      </c>
      <c r="F718" t="s">
        <v>59027</v>
      </c>
      <c r="K718" t="s">
        <v>61349</v>
      </c>
    </row>
    <row r="719" spans="1:11" hidden="1">
      <c r="A719" t="s">
        <v>41698</v>
      </c>
      <c r="B719" t="s">
        <v>63</v>
      </c>
      <c r="C719">
        <v>4.8899999999999996E-4</v>
      </c>
      <c r="D719">
        <v>0.99892099999999995</v>
      </c>
      <c r="E719">
        <v>5.9000000000000003E-4</v>
      </c>
      <c r="F719" t="s">
        <v>59028</v>
      </c>
      <c r="K719" t="s">
        <v>61350</v>
      </c>
    </row>
    <row r="720" spans="1:11">
      <c r="A720" t="s">
        <v>41711</v>
      </c>
      <c r="B720" t="s">
        <v>63</v>
      </c>
      <c r="C720">
        <v>1.0009999999999999E-3</v>
      </c>
      <c r="D720">
        <v>0.99897400000000003</v>
      </c>
      <c r="E720">
        <v>2.5999999999999998E-5</v>
      </c>
      <c r="F720" t="s">
        <v>59031</v>
      </c>
      <c r="K720" t="s">
        <v>61351</v>
      </c>
    </row>
    <row r="721" spans="1:11">
      <c r="A721" t="s">
        <v>41734</v>
      </c>
      <c r="B721" t="s">
        <v>63</v>
      </c>
      <c r="C721">
        <v>4.1999999999999998E-5</v>
      </c>
      <c r="D721">
        <v>0.99995800000000001</v>
      </c>
      <c r="E721">
        <v>0</v>
      </c>
      <c r="F721" t="s">
        <v>59033</v>
      </c>
      <c r="K721" t="s">
        <v>61352</v>
      </c>
    </row>
    <row r="722" spans="1:11" hidden="1">
      <c r="A722" t="s">
        <v>41751</v>
      </c>
      <c r="B722" t="s">
        <v>63</v>
      </c>
      <c r="C722">
        <v>6.221E-3</v>
      </c>
      <c r="D722">
        <v>0.99373400000000001</v>
      </c>
      <c r="E722">
        <v>4.5000000000000003E-5</v>
      </c>
      <c r="F722" t="s">
        <v>59034</v>
      </c>
      <c r="K722" t="s">
        <v>61353</v>
      </c>
    </row>
    <row r="723" spans="1:11" hidden="1">
      <c r="A723" t="s">
        <v>41759</v>
      </c>
      <c r="B723" t="s">
        <v>63</v>
      </c>
      <c r="C723">
        <v>4.8799999999999999E-4</v>
      </c>
      <c r="D723">
        <v>0.99944299999999997</v>
      </c>
      <c r="E723">
        <v>6.8999999999999997E-5</v>
      </c>
      <c r="F723" t="s">
        <v>59036</v>
      </c>
      <c r="K723" t="s">
        <v>61354</v>
      </c>
    </row>
    <row r="724" spans="1:11" hidden="1">
      <c r="A724" t="s">
        <v>41928</v>
      </c>
      <c r="B724" t="s">
        <v>63</v>
      </c>
      <c r="C724">
        <v>1.4996000000000001E-2</v>
      </c>
      <c r="D724">
        <v>0.98424999999999996</v>
      </c>
      <c r="E724">
        <v>7.54E-4</v>
      </c>
      <c r="F724" t="s">
        <v>59053</v>
      </c>
      <c r="K724" t="s">
        <v>61355</v>
      </c>
    </row>
    <row r="725" spans="1:11" hidden="1">
      <c r="A725" t="s">
        <v>41970</v>
      </c>
      <c r="B725" t="s">
        <v>63</v>
      </c>
      <c r="C725">
        <v>9.6299999999999999E-4</v>
      </c>
      <c r="D725">
        <v>0.99902800000000003</v>
      </c>
      <c r="E725">
        <v>9.0000000000000002E-6</v>
      </c>
      <c r="F725" t="s">
        <v>59057</v>
      </c>
      <c r="K725" t="s">
        <v>61356</v>
      </c>
    </row>
    <row r="726" spans="1:11">
      <c r="A726" t="s">
        <v>41973</v>
      </c>
      <c r="B726" t="s">
        <v>63</v>
      </c>
      <c r="C726">
        <v>1.9999999999999999E-6</v>
      </c>
      <c r="D726">
        <v>0.99999700000000002</v>
      </c>
      <c r="E726">
        <v>9.9999999999999995E-7</v>
      </c>
      <c r="F726" t="s">
        <v>59058</v>
      </c>
      <c r="K726" t="s">
        <v>61357</v>
      </c>
    </row>
    <row r="727" spans="1:11" hidden="1">
      <c r="A727" t="s">
        <v>42018</v>
      </c>
      <c r="B727" t="s">
        <v>63</v>
      </c>
      <c r="C727">
        <v>1.0826000000000001E-2</v>
      </c>
      <c r="D727">
        <v>0.97643400000000002</v>
      </c>
      <c r="E727">
        <v>1.2741000000000001E-2</v>
      </c>
      <c r="F727" t="s">
        <v>59063</v>
      </c>
      <c r="K727" t="s">
        <v>61358</v>
      </c>
    </row>
    <row r="728" spans="1:11" hidden="1">
      <c r="A728" t="s">
        <v>42019</v>
      </c>
      <c r="B728" t="s">
        <v>63</v>
      </c>
      <c r="C728">
        <v>0.234926</v>
      </c>
      <c r="D728">
        <v>0.76480300000000001</v>
      </c>
      <c r="E728">
        <v>2.7099999999999997E-4</v>
      </c>
      <c r="F728" t="s">
        <v>59064</v>
      </c>
      <c r="K728" t="s">
        <v>61359</v>
      </c>
    </row>
    <row r="729" spans="1:11" hidden="1">
      <c r="A729" t="s">
        <v>42039</v>
      </c>
      <c r="B729" t="s">
        <v>63</v>
      </c>
      <c r="C729">
        <v>5.0000000000000004E-6</v>
      </c>
      <c r="D729">
        <v>0.99999499999999997</v>
      </c>
      <c r="E729">
        <v>0</v>
      </c>
      <c r="F729" t="s">
        <v>59067</v>
      </c>
      <c r="K729" t="s">
        <v>61360</v>
      </c>
    </row>
    <row r="730" spans="1:11" hidden="1">
      <c r="A730" t="s">
        <v>42045</v>
      </c>
      <c r="B730" t="s">
        <v>63</v>
      </c>
      <c r="C730">
        <v>1.1901E-2</v>
      </c>
      <c r="D730">
        <v>0.98802299999999998</v>
      </c>
      <c r="E730">
        <v>7.6000000000000004E-5</v>
      </c>
      <c r="F730" t="s">
        <v>59068</v>
      </c>
      <c r="K730" t="s">
        <v>61361</v>
      </c>
    </row>
    <row r="731" spans="1:11" hidden="1">
      <c r="A731" t="s">
        <v>42064</v>
      </c>
      <c r="B731" t="s">
        <v>63</v>
      </c>
      <c r="C731">
        <v>4.4089999999999997E-2</v>
      </c>
      <c r="D731">
        <v>0.95572400000000002</v>
      </c>
      <c r="E731">
        <v>1.8699999999999999E-4</v>
      </c>
      <c r="F731" t="s">
        <v>59069</v>
      </c>
      <c r="K731" t="s">
        <v>61362</v>
      </c>
    </row>
    <row r="732" spans="1:11">
      <c r="A732" t="s">
        <v>42065</v>
      </c>
      <c r="B732" t="s">
        <v>63</v>
      </c>
      <c r="C732">
        <v>5.5890000000000002E-3</v>
      </c>
      <c r="D732">
        <v>0.99438000000000004</v>
      </c>
      <c r="E732">
        <v>3.1000000000000001E-5</v>
      </c>
      <c r="F732" t="s">
        <v>59070</v>
      </c>
      <c r="K732" t="s">
        <v>61363</v>
      </c>
    </row>
    <row r="733" spans="1:11" hidden="1">
      <c r="A733" t="s">
        <v>42069</v>
      </c>
      <c r="B733" t="s">
        <v>63</v>
      </c>
      <c r="C733">
        <v>2.0079999999999998E-3</v>
      </c>
      <c r="D733">
        <v>0.99784600000000001</v>
      </c>
      <c r="E733">
        <v>1.46E-4</v>
      </c>
      <c r="F733" t="s">
        <v>59072</v>
      </c>
      <c r="K733" t="s">
        <v>61364</v>
      </c>
    </row>
    <row r="734" spans="1:11" hidden="1">
      <c r="A734" t="s">
        <v>42070</v>
      </c>
      <c r="B734" t="s">
        <v>63</v>
      </c>
      <c r="C734">
        <v>1.2210000000000001E-3</v>
      </c>
      <c r="D734">
        <v>0.998645</v>
      </c>
      <c r="E734">
        <v>1.34E-4</v>
      </c>
      <c r="F734" t="s">
        <v>59073</v>
      </c>
      <c r="K734" t="s">
        <v>61365</v>
      </c>
    </row>
    <row r="735" spans="1:11">
      <c r="A735" t="s">
        <v>42099</v>
      </c>
      <c r="B735" t="s">
        <v>63</v>
      </c>
      <c r="C735">
        <v>5.4500000000000002E-4</v>
      </c>
      <c r="D735">
        <v>0.99945200000000001</v>
      </c>
      <c r="E735">
        <v>3.0000000000000001E-6</v>
      </c>
      <c r="F735" t="s">
        <v>59076</v>
      </c>
      <c r="K735" t="s">
        <v>61366</v>
      </c>
    </row>
    <row r="736" spans="1:11">
      <c r="A736" t="s">
        <v>42100</v>
      </c>
      <c r="B736" t="s">
        <v>63</v>
      </c>
      <c r="C736">
        <v>1.07E-4</v>
      </c>
      <c r="D736">
        <v>0.99985400000000002</v>
      </c>
      <c r="E736">
        <v>3.8999999999999999E-5</v>
      </c>
      <c r="F736" t="s">
        <v>59077</v>
      </c>
      <c r="K736" t="s">
        <v>61367</v>
      </c>
    </row>
    <row r="737" spans="1:11">
      <c r="A737" t="s">
        <v>42217</v>
      </c>
      <c r="B737" t="s">
        <v>63</v>
      </c>
      <c r="C737">
        <v>9.0200000000000002E-4</v>
      </c>
      <c r="D737">
        <v>0.99907000000000001</v>
      </c>
      <c r="E737">
        <v>2.8E-5</v>
      </c>
      <c r="F737" t="s">
        <v>59082</v>
      </c>
      <c r="K737" t="s">
        <v>61368</v>
      </c>
    </row>
    <row r="738" spans="1:11">
      <c r="A738" t="s">
        <v>42239</v>
      </c>
      <c r="B738" t="s">
        <v>63</v>
      </c>
      <c r="C738">
        <v>8.6119999999999999E-3</v>
      </c>
      <c r="D738">
        <v>0.99081799999999998</v>
      </c>
      <c r="E738">
        <v>5.6999999999999998E-4</v>
      </c>
      <c r="F738" t="s">
        <v>59085</v>
      </c>
      <c r="K738" t="s">
        <v>61369</v>
      </c>
    </row>
    <row r="739" spans="1:11">
      <c r="A739" t="s">
        <v>42250</v>
      </c>
      <c r="B739" t="s">
        <v>63</v>
      </c>
      <c r="C739">
        <v>1.6509999999999999E-3</v>
      </c>
      <c r="D739">
        <v>0.99833400000000005</v>
      </c>
      <c r="E739">
        <v>1.5E-5</v>
      </c>
      <c r="F739" t="s">
        <v>59086</v>
      </c>
      <c r="K739" t="s">
        <v>61370</v>
      </c>
    </row>
    <row r="740" spans="1:11">
      <c r="A740" t="s">
        <v>42266</v>
      </c>
      <c r="B740" t="s">
        <v>63</v>
      </c>
      <c r="C740">
        <v>8.3840000000000008E-3</v>
      </c>
      <c r="D740">
        <v>0.991448</v>
      </c>
      <c r="E740">
        <v>1.6799999999999999E-4</v>
      </c>
      <c r="F740" t="s">
        <v>59087</v>
      </c>
      <c r="K740" t="s">
        <v>61371</v>
      </c>
    </row>
    <row r="741" spans="1:11" hidden="1">
      <c r="A741" t="s">
        <v>42274</v>
      </c>
      <c r="B741" t="s">
        <v>63</v>
      </c>
      <c r="C741">
        <v>6.2054999999999999E-2</v>
      </c>
      <c r="D741">
        <v>0.93766499999999997</v>
      </c>
      <c r="E741">
        <v>2.7900000000000001E-4</v>
      </c>
      <c r="F741" t="s">
        <v>59088</v>
      </c>
      <c r="K741" t="s">
        <v>61372</v>
      </c>
    </row>
    <row r="742" spans="1:11">
      <c r="A742" t="s">
        <v>42288</v>
      </c>
      <c r="B742" t="s">
        <v>63</v>
      </c>
      <c r="C742">
        <v>6.5899999999999997E-4</v>
      </c>
      <c r="D742">
        <v>0.99933799999999995</v>
      </c>
      <c r="E742">
        <v>3.0000000000000001E-6</v>
      </c>
      <c r="F742" t="s">
        <v>59089</v>
      </c>
      <c r="K742" t="s">
        <v>61373</v>
      </c>
    </row>
    <row r="743" spans="1:11" hidden="1">
      <c r="A743" t="s">
        <v>42292</v>
      </c>
      <c r="B743" t="s">
        <v>63</v>
      </c>
      <c r="C743">
        <v>0.117924</v>
      </c>
      <c r="D743">
        <v>0.88206399999999996</v>
      </c>
      <c r="E743">
        <v>1.2E-5</v>
      </c>
      <c r="F743" t="s">
        <v>59091</v>
      </c>
      <c r="K743" t="s">
        <v>61374</v>
      </c>
    </row>
    <row r="744" spans="1:11">
      <c r="A744" t="s">
        <v>42305</v>
      </c>
      <c r="B744" t="s">
        <v>63</v>
      </c>
      <c r="C744">
        <v>1.755E-3</v>
      </c>
      <c r="D744">
        <v>0.99821599999999999</v>
      </c>
      <c r="E744">
        <v>2.8E-5</v>
      </c>
      <c r="F744" t="s">
        <v>59095</v>
      </c>
      <c r="K744" t="s">
        <v>61375</v>
      </c>
    </row>
    <row r="745" spans="1:11" hidden="1">
      <c r="A745" t="s">
        <v>42306</v>
      </c>
      <c r="B745" t="s">
        <v>63</v>
      </c>
      <c r="C745">
        <v>5.2550000000000001E-3</v>
      </c>
      <c r="D745">
        <v>0.99461999999999995</v>
      </c>
      <c r="E745">
        <v>1.25E-4</v>
      </c>
      <c r="F745" t="s">
        <v>59096</v>
      </c>
      <c r="K745" t="s">
        <v>61376</v>
      </c>
    </row>
    <row r="746" spans="1:11">
      <c r="A746" t="s">
        <v>42326</v>
      </c>
      <c r="B746" t="s">
        <v>63</v>
      </c>
      <c r="C746">
        <v>5.7300000000000005E-4</v>
      </c>
      <c r="D746">
        <v>0.999421</v>
      </c>
      <c r="E746">
        <v>6.0000000000000002E-6</v>
      </c>
      <c r="F746" t="s">
        <v>59100</v>
      </c>
      <c r="K746" t="s">
        <v>61377</v>
      </c>
    </row>
    <row r="747" spans="1:11">
      <c r="A747" t="s">
        <v>42339</v>
      </c>
      <c r="B747" t="s">
        <v>63</v>
      </c>
      <c r="C747">
        <v>2.0999999999999999E-5</v>
      </c>
      <c r="D747">
        <v>0.99997800000000003</v>
      </c>
      <c r="E747">
        <v>9.9999999999999995E-7</v>
      </c>
      <c r="F747" t="s">
        <v>59102</v>
      </c>
      <c r="K747" t="s">
        <v>61378</v>
      </c>
    </row>
    <row r="748" spans="1:11" hidden="1">
      <c r="A748" t="s">
        <v>42346</v>
      </c>
      <c r="B748" t="s">
        <v>63</v>
      </c>
      <c r="C748">
        <v>2.372E-3</v>
      </c>
      <c r="D748">
        <v>0.99753000000000003</v>
      </c>
      <c r="E748">
        <v>9.8999999999999994E-5</v>
      </c>
      <c r="F748" t="s">
        <v>59103</v>
      </c>
      <c r="K748" t="s">
        <v>61379</v>
      </c>
    </row>
    <row r="749" spans="1:11">
      <c r="A749" t="s">
        <v>42415</v>
      </c>
      <c r="B749" t="s">
        <v>63</v>
      </c>
      <c r="C749">
        <v>5.8986999999999998E-2</v>
      </c>
      <c r="D749">
        <v>0.933091</v>
      </c>
      <c r="E749">
        <v>7.9229999999999995E-3</v>
      </c>
      <c r="F749" t="s">
        <v>59110</v>
      </c>
      <c r="K749" t="s">
        <v>61380</v>
      </c>
    </row>
    <row r="750" spans="1:11" hidden="1">
      <c r="A750" t="s">
        <v>42440</v>
      </c>
      <c r="B750" t="s">
        <v>63</v>
      </c>
      <c r="C750">
        <v>3.839E-3</v>
      </c>
      <c r="D750">
        <v>0.99608600000000003</v>
      </c>
      <c r="E750">
        <v>7.4999999999999993E-5</v>
      </c>
      <c r="F750" t="s">
        <v>59112</v>
      </c>
      <c r="K750" t="s">
        <v>61381</v>
      </c>
    </row>
    <row r="751" spans="1:11" hidden="1">
      <c r="A751" t="s">
        <v>42452</v>
      </c>
      <c r="B751" t="s">
        <v>63</v>
      </c>
      <c r="C751">
        <v>1.5999999999999999E-5</v>
      </c>
      <c r="D751">
        <v>0.99997999999999998</v>
      </c>
      <c r="E751">
        <v>3.0000000000000001E-6</v>
      </c>
      <c r="F751" t="s">
        <v>59113</v>
      </c>
      <c r="K751" t="s">
        <v>61382</v>
      </c>
    </row>
    <row r="752" spans="1:11">
      <c r="A752" t="s">
        <v>42462</v>
      </c>
      <c r="B752" t="s">
        <v>63</v>
      </c>
      <c r="C752">
        <v>5.4199999999999995E-4</v>
      </c>
      <c r="D752">
        <v>0.99945200000000001</v>
      </c>
      <c r="E752">
        <v>6.0000000000000002E-6</v>
      </c>
      <c r="F752" t="s">
        <v>59100</v>
      </c>
      <c r="K752" t="s">
        <v>61383</v>
      </c>
    </row>
    <row r="753" spans="1:11" hidden="1">
      <c r="A753" t="s">
        <v>42487</v>
      </c>
      <c r="B753" t="s">
        <v>63</v>
      </c>
      <c r="C753">
        <v>5.6740000000000002E-3</v>
      </c>
      <c r="D753">
        <v>0.99348899999999996</v>
      </c>
      <c r="E753">
        <v>8.3699999999999996E-4</v>
      </c>
      <c r="F753" t="s">
        <v>58456</v>
      </c>
      <c r="K753" t="s">
        <v>61384</v>
      </c>
    </row>
    <row r="754" spans="1:11">
      <c r="A754" t="s">
        <v>42504</v>
      </c>
      <c r="B754" t="s">
        <v>63</v>
      </c>
      <c r="C754">
        <v>7.7999999999999999E-5</v>
      </c>
      <c r="D754">
        <v>0.999919</v>
      </c>
      <c r="E754">
        <v>3.0000000000000001E-6</v>
      </c>
      <c r="F754" t="s">
        <v>59118</v>
      </c>
      <c r="K754" t="s">
        <v>61385</v>
      </c>
    </row>
    <row r="755" spans="1:11">
      <c r="A755" t="s">
        <v>42505</v>
      </c>
      <c r="B755" t="s">
        <v>63</v>
      </c>
      <c r="C755">
        <v>7.2000000000000002E-5</v>
      </c>
      <c r="D755">
        <v>0.99992700000000001</v>
      </c>
      <c r="E755">
        <v>9.9999999999999995E-7</v>
      </c>
      <c r="F755" t="s">
        <v>59119</v>
      </c>
      <c r="K755" t="s">
        <v>61386</v>
      </c>
    </row>
    <row r="756" spans="1:11">
      <c r="A756" t="s">
        <v>42506</v>
      </c>
      <c r="B756" t="s">
        <v>63</v>
      </c>
      <c r="C756">
        <v>1.5899999999999999E-4</v>
      </c>
      <c r="D756">
        <v>0.99983999999999995</v>
      </c>
      <c r="E756">
        <v>9.9999999999999995E-7</v>
      </c>
      <c r="F756" t="s">
        <v>59120</v>
      </c>
      <c r="K756" t="s">
        <v>61387</v>
      </c>
    </row>
    <row r="757" spans="1:11" hidden="1">
      <c r="A757" t="s">
        <v>42507</v>
      </c>
      <c r="B757" t="s">
        <v>63</v>
      </c>
      <c r="C757">
        <v>2.4499999999999999E-4</v>
      </c>
      <c r="D757">
        <v>0.999753</v>
      </c>
      <c r="E757">
        <v>1.9999999999999999E-6</v>
      </c>
      <c r="F757" t="s">
        <v>59121</v>
      </c>
      <c r="K757" t="s">
        <v>60662</v>
      </c>
    </row>
    <row r="758" spans="1:11" hidden="1">
      <c r="A758" t="s">
        <v>42508</v>
      </c>
      <c r="B758" t="s">
        <v>63</v>
      </c>
      <c r="C758">
        <v>3.21E-4</v>
      </c>
      <c r="D758">
        <v>0.99967600000000001</v>
      </c>
      <c r="E758">
        <v>3.0000000000000001E-6</v>
      </c>
      <c r="F758" t="s">
        <v>59122</v>
      </c>
      <c r="K758" t="s">
        <v>61388</v>
      </c>
    </row>
    <row r="759" spans="1:11" hidden="1">
      <c r="A759" t="s">
        <v>42509</v>
      </c>
      <c r="B759" t="s">
        <v>63</v>
      </c>
      <c r="C759">
        <v>2.2800000000000001E-4</v>
      </c>
      <c r="D759">
        <v>0.99977000000000005</v>
      </c>
      <c r="E759">
        <v>1.9999999999999999E-6</v>
      </c>
      <c r="F759" t="s">
        <v>59123</v>
      </c>
      <c r="K759" t="s">
        <v>61389</v>
      </c>
    </row>
    <row r="760" spans="1:11">
      <c r="A760" t="s">
        <v>42518</v>
      </c>
      <c r="B760" t="s">
        <v>63</v>
      </c>
      <c r="C760">
        <v>6.4999999999999994E-5</v>
      </c>
      <c r="D760">
        <v>0.99992800000000004</v>
      </c>
      <c r="E760">
        <v>7.9999999999999996E-6</v>
      </c>
      <c r="F760" t="s">
        <v>59124</v>
      </c>
      <c r="K760" t="s">
        <v>61390</v>
      </c>
    </row>
    <row r="761" spans="1:11" hidden="1">
      <c r="A761" t="s">
        <v>42536</v>
      </c>
      <c r="B761" t="s">
        <v>63</v>
      </c>
      <c r="C761">
        <v>3.6099999999999999E-4</v>
      </c>
      <c r="D761">
        <v>0.99961</v>
      </c>
      <c r="E761">
        <v>2.8E-5</v>
      </c>
      <c r="F761" t="s">
        <v>59127</v>
      </c>
      <c r="K761" t="s">
        <v>61391</v>
      </c>
    </row>
    <row r="762" spans="1:11">
      <c r="A762" t="s">
        <v>42585</v>
      </c>
      <c r="B762" t="s">
        <v>63</v>
      </c>
      <c r="C762">
        <v>3.7664000000000003E-2</v>
      </c>
      <c r="D762">
        <v>0.96226599999999995</v>
      </c>
      <c r="E762">
        <v>6.9999999999999994E-5</v>
      </c>
      <c r="F762" t="s">
        <v>58421</v>
      </c>
      <c r="K762" t="s">
        <v>61392</v>
      </c>
    </row>
    <row r="763" spans="1:11" hidden="1">
      <c r="A763" t="s">
        <v>42589</v>
      </c>
      <c r="B763" t="s">
        <v>63</v>
      </c>
      <c r="C763">
        <v>1.8988000000000001E-2</v>
      </c>
      <c r="D763">
        <v>0.98090699999999997</v>
      </c>
      <c r="E763">
        <v>1.05E-4</v>
      </c>
      <c r="F763" t="s">
        <v>59130</v>
      </c>
      <c r="K763" t="s">
        <v>61393</v>
      </c>
    </row>
    <row r="764" spans="1:11">
      <c r="A764" t="s">
        <v>42590</v>
      </c>
      <c r="B764" t="s">
        <v>63</v>
      </c>
      <c r="C764">
        <v>6.2420000000000002E-3</v>
      </c>
      <c r="D764">
        <v>0.993251</v>
      </c>
      <c r="E764">
        <v>5.0699999999999996E-4</v>
      </c>
      <c r="F764" t="s">
        <v>59131</v>
      </c>
      <c r="K764" t="s">
        <v>61394</v>
      </c>
    </row>
    <row r="765" spans="1:11">
      <c r="A765" t="s">
        <v>42591</v>
      </c>
      <c r="B765" t="s">
        <v>63</v>
      </c>
      <c r="C765">
        <v>1.0278000000000001E-2</v>
      </c>
      <c r="D765">
        <v>0.98966799999999999</v>
      </c>
      <c r="E765">
        <v>5.3999999999999998E-5</v>
      </c>
      <c r="F765" t="s">
        <v>59132</v>
      </c>
      <c r="K765" t="s">
        <v>61395</v>
      </c>
    </row>
    <row r="766" spans="1:11" hidden="1">
      <c r="A766" t="s">
        <v>42605</v>
      </c>
      <c r="B766" t="s">
        <v>63</v>
      </c>
      <c r="C766">
        <v>2.7497000000000001E-2</v>
      </c>
      <c r="D766">
        <v>0.94543999999999995</v>
      </c>
      <c r="E766">
        <v>2.7063E-2</v>
      </c>
      <c r="F766" t="s">
        <v>59134</v>
      </c>
      <c r="K766" t="s">
        <v>61396</v>
      </c>
    </row>
    <row r="767" spans="1:11">
      <c r="A767" t="s">
        <v>42630</v>
      </c>
      <c r="B767" t="s">
        <v>63</v>
      </c>
      <c r="C767">
        <v>6.0730000000000003E-3</v>
      </c>
      <c r="D767">
        <v>0.99391799999999997</v>
      </c>
      <c r="E767">
        <v>9.0000000000000002E-6</v>
      </c>
      <c r="F767" t="s">
        <v>59138</v>
      </c>
      <c r="K767" t="s">
        <v>61397</v>
      </c>
    </row>
    <row r="768" spans="1:11">
      <c r="A768" t="s">
        <v>42701</v>
      </c>
      <c r="B768" t="s">
        <v>63</v>
      </c>
      <c r="C768">
        <v>5.7629999999999999E-3</v>
      </c>
      <c r="D768">
        <v>0.99362099999999998</v>
      </c>
      <c r="E768">
        <v>6.1600000000000001E-4</v>
      </c>
      <c r="F768" t="s">
        <v>59142</v>
      </c>
      <c r="K768" t="s">
        <v>61398</v>
      </c>
    </row>
    <row r="769" spans="1:11" hidden="1">
      <c r="A769" t="s">
        <v>42708</v>
      </c>
      <c r="B769" t="s">
        <v>63</v>
      </c>
      <c r="C769">
        <v>1.1845E-2</v>
      </c>
      <c r="D769">
        <v>0.987483</v>
      </c>
      <c r="E769">
        <v>6.7299999999999999E-4</v>
      </c>
      <c r="F769" t="s">
        <v>59143</v>
      </c>
      <c r="K769" t="s">
        <v>61399</v>
      </c>
    </row>
    <row r="770" spans="1:11" hidden="1">
      <c r="A770" t="s">
        <v>42773</v>
      </c>
      <c r="B770" t="s">
        <v>63</v>
      </c>
      <c r="C770">
        <v>3.7599999999999998E-4</v>
      </c>
      <c r="D770">
        <v>0.99348899999999996</v>
      </c>
      <c r="E770">
        <v>6.136E-3</v>
      </c>
      <c r="F770" t="s">
        <v>59144</v>
      </c>
      <c r="K770" t="s">
        <v>61400</v>
      </c>
    </row>
    <row r="771" spans="1:11" hidden="1">
      <c r="A771" t="s">
        <v>42774</v>
      </c>
      <c r="B771" t="s">
        <v>63</v>
      </c>
      <c r="C771">
        <v>1.95E-4</v>
      </c>
      <c r="D771">
        <v>0.99917800000000001</v>
      </c>
      <c r="E771">
        <v>6.2699999999999995E-4</v>
      </c>
      <c r="F771" t="s">
        <v>59145</v>
      </c>
      <c r="K771" t="s">
        <v>61401</v>
      </c>
    </row>
    <row r="772" spans="1:11" hidden="1">
      <c r="A772" t="s">
        <v>42775</v>
      </c>
      <c r="B772" t="s">
        <v>63</v>
      </c>
      <c r="C772">
        <v>1.02E-4</v>
      </c>
      <c r="D772">
        <v>0.99917100000000003</v>
      </c>
      <c r="E772">
        <v>7.27E-4</v>
      </c>
      <c r="F772" t="s">
        <v>59146</v>
      </c>
      <c r="K772" t="s">
        <v>61402</v>
      </c>
    </row>
    <row r="773" spans="1:11" hidden="1">
      <c r="A773" t="s">
        <v>42776</v>
      </c>
      <c r="B773" t="s">
        <v>63</v>
      </c>
      <c r="C773">
        <v>5.4100000000000003E-4</v>
      </c>
      <c r="D773">
        <v>0.99888100000000002</v>
      </c>
      <c r="E773">
        <v>5.7799999999999995E-4</v>
      </c>
      <c r="F773" t="s">
        <v>59147</v>
      </c>
      <c r="K773" t="s">
        <v>61403</v>
      </c>
    </row>
    <row r="774" spans="1:11">
      <c r="A774" t="s">
        <v>42782</v>
      </c>
      <c r="B774" t="s">
        <v>63</v>
      </c>
      <c r="C774">
        <v>6.0000000000000002E-5</v>
      </c>
      <c r="D774">
        <v>0.99994000000000005</v>
      </c>
      <c r="E774">
        <v>0</v>
      </c>
      <c r="F774" t="s">
        <v>59148</v>
      </c>
      <c r="K774" t="s">
        <v>61404</v>
      </c>
    </row>
    <row r="775" spans="1:11">
      <c r="A775" t="s">
        <v>42787</v>
      </c>
      <c r="B775" t="s">
        <v>63</v>
      </c>
      <c r="C775">
        <v>4.1E-5</v>
      </c>
      <c r="D775">
        <v>0.99992000000000003</v>
      </c>
      <c r="E775">
        <v>3.8999999999999999E-5</v>
      </c>
      <c r="F775" t="s">
        <v>59150</v>
      </c>
      <c r="K775" t="s">
        <v>61405</v>
      </c>
    </row>
    <row r="776" spans="1:11" hidden="1">
      <c r="A776" t="s">
        <v>42798</v>
      </c>
      <c r="B776" t="s">
        <v>63</v>
      </c>
      <c r="C776">
        <v>6.38E-4</v>
      </c>
      <c r="D776">
        <v>0.99934900000000004</v>
      </c>
      <c r="E776">
        <v>1.2999999999999999E-5</v>
      </c>
      <c r="F776" t="s">
        <v>59153</v>
      </c>
      <c r="K776" t="s">
        <v>61406</v>
      </c>
    </row>
    <row r="777" spans="1:11" hidden="1">
      <c r="A777" t="s">
        <v>42817</v>
      </c>
      <c r="B777" t="s">
        <v>63</v>
      </c>
      <c r="C777">
        <v>5.6690000000000004E-3</v>
      </c>
      <c r="D777">
        <v>0.99426499999999995</v>
      </c>
      <c r="E777">
        <v>6.6000000000000005E-5</v>
      </c>
      <c r="F777" t="s">
        <v>59154</v>
      </c>
      <c r="K777" t="s">
        <v>61407</v>
      </c>
    </row>
    <row r="778" spans="1:11" hidden="1">
      <c r="A778" t="s">
        <v>42818</v>
      </c>
      <c r="B778" t="s">
        <v>63</v>
      </c>
      <c r="C778">
        <v>3.1700000000000001E-4</v>
      </c>
      <c r="D778">
        <v>0.99962300000000004</v>
      </c>
      <c r="E778">
        <v>6.0999999999999999E-5</v>
      </c>
      <c r="F778" t="s">
        <v>59155</v>
      </c>
      <c r="K778" t="s">
        <v>61408</v>
      </c>
    </row>
    <row r="779" spans="1:11" hidden="1">
      <c r="A779" t="s">
        <v>42847</v>
      </c>
      <c r="B779" t="s">
        <v>63</v>
      </c>
      <c r="C779">
        <v>7.9830000000000005E-3</v>
      </c>
      <c r="D779">
        <v>0.99201399999999995</v>
      </c>
      <c r="E779">
        <v>3.0000000000000001E-6</v>
      </c>
      <c r="F779" t="s">
        <v>58999</v>
      </c>
      <c r="K779" t="s">
        <v>61409</v>
      </c>
    </row>
    <row r="780" spans="1:11" hidden="1">
      <c r="A780" t="s">
        <v>42864</v>
      </c>
      <c r="B780" t="s">
        <v>63</v>
      </c>
      <c r="C780">
        <v>5.2599999999999999E-4</v>
      </c>
      <c r="D780">
        <v>0.99946299999999999</v>
      </c>
      <c r="E780">
        <v>1.1E-5</v>
      </c>
      <c r="F780" t="s">
        <v>59158</v>
      </c>
      <c r="K780" t="s">
        <v>61410</v>
      </c>
    </row>
    <row r="781" spans="1:11" hidden="1">
      <c r="A781" t="s">
        <v>42908</v>
      </c>
      <c r="B781" t="s">
        <v>63</v>
      </c>
      <c r="C781">
        <v>0.28258</v>
      </c>
      <c r="D781">
        <v>0.69191800000000003</v>
      </c>
      <c r="E781">
        <v>2.5502E-2</v>
      </c>
      <c r="F781" t="s">
        <v>59163</v>
      </c>
      <c r="K781" t="s">
        <v>61411</v>
      </c>
    </row>
    <row r="782" spans="1:11" hidden="1">
      <c r="A782" t="s">
        <v>42918</v>
      </c>
      <c r="B782" t="s">
        <v>63</v>
      </c>
      <c r="C782">
        <v>5.7000000000000003E-5</v>
      </c>
      <c r="D782">
        <v>0.99994099999999997</v>
      </c>
      <c r="E782">
        <v>3.0000000000000001E-6</v>
      </c>
      <c r="F782" t="s">
        <v>59166</v>
      </c>
      <c r="K782" t="s">
        <v>61412</v>
      </c>
    </row>
    <row r="783" spans="1:11" hidden="1">
      <c r="A783" t="s">
        <v>42919</v>
      </c>
      <c r="B783" t="s">
        <v>63</v>
      </c>
      <c r="C783">
        <v>2.5700000000000001E-4</v>
      </c>
      <c r="D783">
        <v>0.99973400000000001</v>
      </c>
      <c r="E783">
        <v>9.0000000000000002E-6</v>
      </c>
      <c r="F783" t="s">
        <v>59167</v>
      </c>
      <c r="K783" t="s">
        <v>61413</v>
      </c>
    </row>
    <row r="784" spans="1:11" hidden="1">
      <c r="A784" t="s">
        <v>42920</v>
      </c>
      <c r="B784" t="s">
        <v>63</v>
      </c>
      <c r="C784">
        <v>1.4200000000000001E-4</v>
      </c>
      <c r="D784">
        <v>0.99985500000000005</v>
      </c>
      <c r="E784">
        <v>3.0000000000000001E-6</v>
      </c>
      <c r="F784" t="s">
        <v>59168</v>
      </c>
      <c r="K784" t="s">
        <v>61414</v>
      </c>
    </row>
    <row r="785" spans="1:11" hidden="1">
      <c r="A785" t="s">
        <v>42921</v>
      </c>
      <c r="B785" t="s">
        <v>63</v>
      </c>
      <c r="C785">
        <v>3.8999999999999999E-5</v>
      </c>
      <c r="D785">
        <v>0.99995999999999996</v>
      </c>
      <c r="E785">
        <v>9.9999999999999995E-7</v>
      </c>
      <c r="F785" t="s">
        <v>59169</v>
      </c>
      <c r="K785" t="s">
        <v>61415</v>
      </c>
    </row>
    <row r="786" spans="1:11" hidden="1">
      <c r="A786" t="s">
        <v>42922</v>
      </c>
      <c r="B786" t="s">
        <v>63</v>
      </c>
      <c r="C786">
        <v>1.4300000000000001E-4</v>
      </c>
      <c r="D786">
        <v>0.99985599999999997</v>
      </c>
      <c r="E786">
        <v>9.9999999999999995E-7</v>
      </c>
      <c r="F786" t="s">
        <v>59170</v>
      </c>
      <c r="K786" t="s">
        <v>61416</v>
      </c>
    </row>
    <row r="787" spans="1:11">
      <c r="A787" t="s">
        <v>42923</v>
      </c>
      <c r="B787" t="s">
        <v>63</v>
      </c>
      <c r="C787">
        <v>5.8E-5</v>
      </c>
      <c r="D787">
        <v>0.99992800000000004</v>
      </c>
      <c r="E787">
        <v>1.4E-5</v>
      </c>
      <c r="F787" t="s">
        <v>59171</v>
      </c>
      <c r="K787" t="s">
        <v>61417</v>
      </c>
    </row>
    <row r="788" spans="1:11" hidden="1">
      <c r="A788" t="s">
        <v>42925</v>
      </c>
      <c r="B788" t="s">
        <v>63</v>
      </c>
      <c r="C788">
        <v>3.8000000000000002E-5</v>
      </c>
      <c r="D788">
        <v>0.99995800000000001</v>
      </c>
      <c r="E788">
        <v>3.9999999999999998E-6</v>
      </c>
      <c r="F788" t="s">
        <v>59172</v>
      </c>
      <c r="K788" t="s">
        <v>61418</v>
      </c>
    </row>
    <row r="789" spans="1:11" hidden="1">
      <c r="A789" t="s">
        <v>42926</v>
      </c>
      <c r="B789" t="s">
        <v>63</v>
      </c>
      <c r="C789">
        <v>2.5999999999999998E-5</v>
      </c>
      <c r="D789">
        <v>0.999973</v>
      </c>
      <c r="E789">
        <v>9.9999999999999995E-7</v>
      </c>
      <c r="F789" t="s">
        <v>59173</v>
      </c>
      <c r="K789" t="s">
        <v>61419</v>
      </c>
    </row>
    <row r="790" spans="1:11">
      <c r="A790" t="s">
        <v>42927</v>
      </c>
      <c r="B790" t="s">
        <v>63</v>
      </c>
      <c r="C790">
        <v>2.8400000000000002E-4</v>
      </c>
      <c r="D790">
        <v>0.99971500000000002</v>
      </c>
      <c r="E790">
        <v>9.9999999999999995E-7</v>
      </c>
      <c r="F790" t="s">
        <v>59174</v>
      </c>
      <c r="K790" t="s">
        <v>61420</v>
      </c>
    </row>
    <row r="791" spans="1:11">
      <c r="A791" t="s">
        <v>42939</v>
      </c>
      <c r="B791" t="s">
        <v>63</v>
      </c>
      <c r="C791">
        <v>7.0399999999999998E-4</v>
      </c>
      <c r="D791">
        <v>0.99929199999999996</v>
      </c>
      <c r="E791">
        <v>3.9999999999999998E-6</v>
      </c>
      <c r="F791" t="s">
        <v>59176</v>
      </c>
      <c r="K791" t="s">
        <v>61421</v>
      </c>
    </row>
    <row r="792" spans="1:11">
      <c r="A792" t="s">
        <v>42945</v>
      </c>
      <c r="B792" t="s">
        <v>63</v>
      </c>
      <c r="C792">
        <v>1.567E-3</v>
      </c>
      <c r="D792">
        <v>0.99839299999999997</v>
      </c>
      <c r="E792">
        <v>4.0000000000000003E-5</v>
      </c>
      <c r="F792" t="s">
        <v>59177</v>
      </c>
      <c r="K792" t="s">
        <v>61422</v>
      </c>
    </row>
    <row r="793" spans="1:11" hidden="1">
      <c r="A793" t="s">
        <v>42949</v>
      </c>
      <c r="B793" t="s">
        <v>63</v>
      </c>
      <c r="C793">
        <v>2.3449999999999999E-3</v>
      </c>
      <c r="D793">
        <v>0.99757700000000005</v>
      </c>
      <c r="E793">
        <v>7.7999999999999999E-5</v>
      </c>
      <c r="F793" t="s">
        <v>59178</v>
      </c>
      <c r="K793" t="s">
        <v>61423</v>
      </c>
    </row>
    <row r="794" spans="1:11" hidden="1">
      <c r="A794" t="s">
        <v>42950</v>
      </c>
      <c r="B794" t="s">
        <v>63</v>
      </c>
      <c r="C794">
        <v>1.8240000000000001E-3</v>
      </c>
      <c r="D794">
        <v>0.998112</v>
      </c>
      <c r="E794">
        <v>6.3999999999999997E-5</v>
      </c>
      <c r="F794" t="s">
        <v>59179</v>
      </c>
      <c r="K794" t="s">
        <v>61424</v>
      </c>
    </row>
    <row r="795" spans="1:11">
      <c r="A795" t="s">
        <v>42970</v>
      </c>
      <c r="B795" t="s">
        <v>63</v>
      </c>
      <c r="C795">
        <v>7.3999999999999996E-5</v>
      </c>
      <c r="D795">
        <v>0.99992499999999995</v>
      </c>
      <c r="E795">
        <v>9.9999999999999995E-7</v>
      </c>
      <c r="F795" t="s">
        <v>59180</v>
      </c>
      <c r="K795" t="s">
        <v>61425</v>
      </c>
    </row>
    <row r="796" spans="1:11">
      <c r="A796" t="s">
        <v>42975</v>
      </c>
      <c r="B796" t="s">
        <v>63</v>
      </c>
      <c r="C796">
        <v>1.9956999999999999E-2</v>
      </c>
      <c r="D796">
        <v>0.97995500000000002</v>
      </c>
      <c r="E796">
        <v>8.7999999999999998E-5</v>
      </c>
      <c r="F796" t="s">
        <v>59181</v>
      </c>
      <c r="K796" t="s">
        <v>61426</v>
      </c>
    </row>
    <row r="797" spans="1:11" hidden="1">
      <c r="A797" t="s">
        <v>43028</v>
      </c>
      <c r="B797" t="s">
        <v>63</v>
      </c>
      <c r="C797">
        <v>1.9761000000000001E-2</v>
      </c>
      <c r="D797">
        <v>0.97218199999999999</v>
      </c>
      <c r="E797">
        <v>8.0569999999999999E-3</v>
      </c>
      <c r="F797" t="s">
        <v>59187</v>
      </c>
      <c r="K797" t="s">
        <v>61427</v>
      </c>
    </row>
    <row r="798" spans="1:11">
      <c r="A798" t="s">
        <v>43037</v>
      </c>
      <c r="B798" t="s">
        <v>63</v>
      </c>
      <c r="C798">
        <v>3.4000000000000002E-4</v>
      </c>
      <c r="D798">
        <v>0.99959699999999996</v>
      </c>
      <c r="E798">
        <v>6.3E-5</v>
      </c>
      <c r="F798" t="s">
        <v>59189</v>
      </c>
      <c r="K798" t="s">
        <v>61428</v>
      </c>
    </row>
    <row r="799" spans="1:11">
      <c r="A799" t="s">
        <v>43039</v>
      </c>
      <c r="B799" t="s">
        <v>63</v>
      </c>
      <c r="C799">
        <v>6.0999999999999999E-5</v>
      </c>
      <c r="D799">
        <v>0.95959499999999998</v>
      </c>
      <c r="E799">
        <v>4.0343999999999998E-2</v>
      </c>
      <c r="F799" t="s">
        <v>59190</v>
      </c>
      <c r="K799" t="s">
        <v>61429</v>
      </c>
    </row>
    <row r="800" spans="1:11">
      <c r="A800" t="s">
        <v>43041</v>
      </c>
      <c r="B800" t="s">
        <v>63</v>
      </c>
      <c r="C800">
        <v>1.95E-4</v>
      </c>
      <c r="D800">
        <v>0.99966999999999995</v>
      </c>
      <c r="E800">
        <v>1.35E-4</v>
      </c>
      <c r="F800" t="s">
        <v>59191</v>
      </c>
      <c r="K800" t="s">
        <v>61430</v>
      </c>
    </row>
    <row r="801" spans="1:11" hidden="1">
      <c r="A801" t="s">
        <v>43044</v>
      </c>
      <c r="B801" t="s">
        <v>63</v>
      </c>
      <c r="C801">
        <v>1.4229E-2</v>
      </c>
      <c r="D801">
        <v>0.98299199999999998</v>
      </c>
      <c r="E801">
        <v>2.7789999999999998E-3</v>
      </c>
      <c r="F801" t="s">
        <v>59192</v>
      </c>
      <c r="K801" t="s">
        <v>61431</v>
      </c>
    </row>
    <row r="802" spans="1:11" hidden="1">
      <c r="A802" t="s">
        <v>43056</v>
      </c>
      <c r="B802" t="s">
        <v>63</v>
      </c>
      <c r="C802">
        <v>2.7399999999999998E-3</v>
      </c>
      <c r="D802">
        <v>0.99648800000000004</v>
      </c>
      <c r="E802">
        <v>7.7200000000000001E-4</v>
      </c>
      <c r="F802" t="s">
        <v>59194</v>
      </c>
      <c r="K802" t="s">
        <v>61432</v>
      </c>
    </row>
    <row r="803" spans="1:11" hidden="1">
      <c r="A803" t="s">
        <v>43059</v>
      </c>
      <c r="B803" t="s">
        <v>63</v>
      </c>
      <c r="C803">
        <v>1.3252E-2</v>
      </c>
      <c r="D803">
        <v>0.95670900000000003</v>
      </c>
      <c r="E803">
        <v>3.0037999999999999E-2</v>
      </c>
      <c r="F803" t="s">
        <v>59195</v>
      </c>
      <c r="K803" t="s">
        <v>61433</v>
      </c>
    </row>
    <row r="804" spans="1:11" hidden="1">
      <c r="A804" t="s">
        <v>43097</v>
      </c>
      <c r="B804" t="s">
        <v>63</v>
      </c>
      <c r="C804">
        <v>2.1599999999999999E-4</v>
      </c>
      <c r="D804">
        <v>0.99977400000000005</v>
      </c>
      <c r="E804">
        <v>1.0000000000000001E-5</v>
      </c>
      <c r="F804" t="s">
        <v>59197</v>
      </c>
      <c r="K804" t="s">
        <v>61434</v>
      </c>
    </row>
    <row r="805" spans="1:11">
      <c r="A805" t="s">
        <v>43100</v>
      </c>
      <c r="B805" t="s">
        <v>63</v>
      </c>
      <c r="C805">
        <v>1.13E-4</v>
      </c>
      <c r="D805">
        <v>0.999884</v>
      </c>
      <c r="E805">
        <v>3.9999999999999998E-6</v>
      </c>
      <c r="F805" t="s">
        <v>59198</v>
      </c>
      <c r="K805" t="s">
        <v>61435</v>
      </c>
    </row>
    <row r="806" spans="1:11" hidden="1">
      <c r="A806" t="s">
        <v>43101</v>
      </c>
      <c r="B806" t="s">
        <v>63</v>
      </c>
      <c r="C806">
        <v>7.7700000000000002E-4</v>
      </c>
      <c r="D806">
        <v>0.99920699999999996</v>
      </c>
      <c r="E806">
        <v>1.5999999999999999E-5</v>
      </c>
      <c r="F806" t="s">
        <v>59199</v>
      </c>
      <c r="K806" t="s">
        <v>61436</v>
      </c>
    </row>
    <row r="807" spans="1:11">
      <c r="A807" t="s">
        <v>43110</v>
      </c>
      <c r="B807" t="s">
        <v>63</v>
      </c>
      <c r="C807">
        <v>7.2800000000000002E-4</v>
      </c>
      <c r="D807">
        <v>0.99915399999999999</v>
      </c>
      <c r="E807">
        <v>1.18E-4</v>
      </c>
      <c r="F807" t="s">
        <v>59201</v>
      </c>
      <c r="K807" t="s">
        <v>61437</v>
      </c>
    </row>
    <row r="808" spans="1:11" hidden="1">
      <c r="A808" t="s">
        <v>43117</v>
      </c>
      <c r="B808" t="s">
        <v>63</v>
      </c>
      <c r="C808">
        <v>4.653E-3</v>
      </c>
      <c r="D808">
        <v>0.99534599999999995</v>
      </c>
      <c r="E808">
        <v>9.9999999999999995E-7</v>
      </c>
      <c r="F808" t="s">
        <v>59203</v>
      </c>
      <c r="K808" t="s">
        <v>61438</v>
      </c>
    </row>
    <row r="809" spans="1:11" hidden="1">
      <c r="A809" t="s">
        <v>43126</v>
      </c>
      <c r="B809" t="s">
        <v>63</v>
      </c>
      <c r="C809">
        <v>6.9499999999999998E-4</v>
      </c>
      <c r="D809">
        <v>0.99930200000000002</v>
      </c>
      <c r="E809">
        <v>3.0000000000000001E-6</v>
      </c>
      <c r="F809" t="s">
        <v>59205</v>
      </c>
      <c r="K809" t="s">
        <v>61439</v>
      </c>
    </row>
    <row r="810" spans="1:11" hidden="1">
      <c r="A810" t="s">
        <v>43142</v>
      </c>
      <c r="B810" t="s">
        <v>63</v>
      </c>
      <c r="C810">
        <v>1.124E-3</v>
      </c>
      <c r="D810">
        <v>0.99887199999999998</v>
      </c>
      <c r="E810">
        <v>3.9999999999999998E-6</v>
      </c>
      <c r="F810" t="s">
        <v>59208</v>
      </c>
      <c r="K810" t="s">
        <v>61440</v>
      </c>
    </row>
    <row r="811" spans="1:11" hidden="1">
      <c r="A811" t="s">
        <v>43143</v>
      </c>
      <c r="B811" t="s">
        <v>63</v>
      </c>
      <c r="C811">
        <v>6.2000000000000003E-5</v>
      </c>
      <c r="D811">
        <v>0.99993500000000002</v>
      </c>
      <c r="E811">
        <v>1.9999999999999999E-6</v>
      </c>
      <c r="F811" t="s">
        <v>59209</v>
      </c>
      <c r="K811" t="s">
        <v>61441</v>
      </c>
    </row>
    <row r="812" spans="1:11" hidden="1">
      <c r="A812" t="s">
        <v>43144</v>
      </c>
      <c r="B812" t="s">
        <v>63</v>
      </c>
      <c r="C812">
        <v>3.29E-3</v>
      </c>
      <c r="D812">
        <v>0.996533</v>
      </c>
      <c r="E812">
        <v>1.7699999999999999E-4</v>
      </c>
      <c r="F812" t="s">
        <v>59210</v>
      </c>
      <c r="K812" t="s">
        <v>61442</v>
      </c>
    </row>
    <row r="813" spans="1:11">
      <c r="A813" t="s">
        <v>43170</v>
      </c>
      <c r="B813" t="s">
        <v>63</v>
      </c>
      <c r="C813">
        <v>2.7616000000000002E-2</v>
      </c>
      <c r="D813">
        <v>0.97238400000000003</v>
      </c>
      <c r="E813">
        <v>0</v>
      </c>
      <c r="F813" t="s">
        <v>59212</v>
      </c>
      <c r="K813" t="s">
        <v>61443</v>
      </c>
    </row>
    <row r="814" spans="1:11">
      <c r="A814" t="s">
        <v>43267</v>
      </c>
      <c r="B814" t="s">
        <v>63</v>
      </c>
      <c r="C814">
        <v>1.2E-5</v>
      </c>
      <c r="D814">
        <v>0.99998799999999999</v>
      </c>
      <c r="E814">
        <v>0</v>
      </c>
      <c r="F814" t="s">
        <v>59223</v>
      </c>
      <c r="K814" t="s">
        <v>61444</v>
      </c>
    </row>
    <row r="815" spans="1:11" hidden="1">
      <c r="A815" t="s">
        <v>43269</v>
      </c>
      <c r="B815" t="s">
        <v>63</v>
      </c>
      <c r="C815">
        <v>4.08E-4</v>
      </c>
      <c r="D815">
        <v>0.99959200000000004</v>
      </c>
      <c r="E815">
        <v>0</v>
      </c>
      <c r="F815" t="s">
        <v>59224</v>
      </c>
      <c r="K815" t="s">
        <v>61445</v>
      </c>
    </row>
    <row r="816" spans="1:11" hidden="1">
      <c r="A816" t="s">
        <v>43351</v>
      </c>
      <c r="B816" t="s">
        <v>63</v>
      </c>
      <c r="C816">
        <v>4.0446000000000003E-2</v>
      </c>
      <c r="D816">
        <v>0.95700200000000002</v>
      </c>
      <c r="E816">
        <v>2.552E-3</v>
      </c>
      <c r="F816" t="s">
        <v>59227</v>
      </c>
      <c r="K816" t="s">
        <v>61446</v>
      </c>
    </row>
    <row r="817" spans="1:11">
      <c r="A817" t="s">
        <v>43381</v>
      </c>
      <c r="B817" t="s">
        <v>63</v>
      </c>
      <c r="C817">
        <v>3.4305000000000002E-2</v>
      </c>
      <c r="D817">
        <v>0.96087199999999995</v>
      </c>
      <c r="E817">
        <v>4.8219999999999999E-3</v>
      </c>
      <c r="F817" t="s">
        <v>59228</v>
      </c>
      <c r="K817" t="s">
        <v>61447</v>
      </c>
    </row>
    <row r="818" spans="1:11">
      <c r="A818" t="s">
        <v>43421</v>
      </c>
      <c r="B818" t="s">
        <v>63</v>
      </c>
      <c r="C818">
        <v>7.9520000000000007E-3</v>
      </c>
      <c r="D818">
        <v>0.99196200000000001</v>
      </c>
      <c r="E818">
        <v>8.7000000000000001E-5</v>
      </c>
      <c r="F818" t="s">
        <v>59234</v>
      </c>
      <c r="K818" t="s">
        <v>61448</v>
      </c>
    </row>
    <row r="819" spans="1:11">
      <c r="A819" t="s">
        <v>43483</v>
      </c>
      <c r="B819" t="s">
        <v>63</v>
      </c>
      <c r="C819">
        <v>3.6600000000000001E-4</v>
      </c>
      <c r="D819">
        <v>0.99956999999999996</v>
      </c>
      <c r="E819">
        <v>6.4999999999999994E-5</v>
      </c>
      <c r="F819" t="s">
        <v>59240</v>
      </c>
      <c r="K819" t="s">
        <v>61449</v>
      </c>
    </row>
    <row r="820" spans="1:11">
      <c r="A820" t="s">
        <v>43490</v>
      </c>
      <c r="B820" t="s">
        <v>63</v>
      </c>
      <c r="C820">
        <v>5.4180000000000001E-3</v>
      </c>
      <c r="D820">
        <v>0.99233300000000002</v>
      </c>
      <c r="E820">
        <v>2.2490000000000001E-3</v>
      </c>
      <c r="F820" t="s">
        <v>59241</v>
      </c>
      <c r="K820" t="s">
        <v>61450</v>
      </c>
    </row>
    <row r="821" spans="1:11">
      <c r="A821" t="s">
        <v>43501</v>
      </c>
      <c r="B821" t="s">
        <v>63</v>
      </c>
      <c r="C821">
        <v>1.4519999999999999E-3</v>
      </c>
      <c r="D821">
        <v>0.99845399999999995</v>
      </c>
      <c r="E821">
        <v>9.3999999999999994E-5</v>
      </c>
      <c r="F821" t="s">
        <v>59242</v>
      </c>
      <c r="K821" t="s">
        <v>61451</v>
      </c>
    </row>
    <row r="822" spans="1:11" hidden="1">
      <c r="A822" t="s">
        <v>43507</v>
      </c>
      <c r="B822" t="s">
        <v>63</v>
      </c>
      <c r="C822">
        <v>0.115939</v>
      </c>
      <c r="D822">
        <v>0.884023</v>
      </c>
      <c r="E822">
        <v>3.8000000000000002E-5</v>
      </c>
      <c r="F822" t="s">
        <v>59243</v>
      </c>
      <c r="K822" t="s">
        <v>61452</v>
      </c>
    </row>
    <row r="823" spans="1:11">
      <c r="A823" t="s">
        <v>43541</v>
      </c>
      <c r="B823" t="s">
        <v>63</v>
      </c>
      <c r="C823">
        <v>1.799E-3</v>
      </c>
      <c r="D823">
        <v>0.998201</v>
      </c>
      <c r="E823">
        <v>0</v>
      </c>
      <c r="F823" t="s">
        <v>59246</v>
      </c>
      <c r="K823" t="s">
        <v>61453</v>
      </c>
    </row>
    <row r="824" spans="1:11">
      <c r="A824" t="s">
        <v>43566</v>
      </c>
      <c r="B824" t="s">
        <v>63</v>
      </c>
      <c r="C824">
        <v>5.9804000000000003E-2</v>
      </c>
      <c r="D824">
        <v>0.93992900000000001</v>
      </c>
      <c r="E824">
        <v>2.6600000000000001E-4</v>
      </c>
      <c r="F824" t="s">
        <v>59247</v>
      </c>
      <c r="K824" t="s">
        <v>61454</v>
      </c>
    </row>
    <row r="825" spans="1:11" hidden="1">
      <c r="A825" t="s">
        <v>43597</v>
      </c>
      <c r="B825" t="s">
        <v>63</v>
      </c>
      <c r="C825">
        <v>3.0000000000000001E-6</v>
      </c>
      <c r="D825">
        <v>0.99999700000000002</v>
      </c>
      <c r="E825">
        <v>0</v>
      </c>
      <c r="F825" t="s">
        <v>59248</v>
      </c>
      <c r="K825" t="s">
        <v>61455</v>
      </c>
    </row>
    <row r="826" spans="1:11">
      <c r="A826" t="s">
        <v>43649</v>
      </c>
      <c r="B826" t="s">
        <v>63</v>
      </c>
      <c r="C826">
        <v>2.7E-4</v>
      </c>
      <c r="D826">
        <v>0.99972899999999998</v>
      </c>
      <c r="E826">
        <v>0</v>
      </c>
      <c r="F826" t="s">
        <v>59254</v>
      </c>
      <c r="K826" t="s">
        <v>61456</v>
      </c>
    </row>
    <row r="827" spans="1:11" hidden="1">
      <c r="A827" t="s">
        <v>43653</v>
      </c>
      <c r="B827" t="s">
        <v>63</v>
      </c>
      <c r="C827">
        <v>0.153727</v>
      </c>
      <c r="D827">
        <v>0.845503</v>
      </c>
      <c r="E827">
        <v>7.6900000000000004E-4</v>
      </c>
      <c r="F827" t="s">
        <v>59255</v>
      </c>
      <c r="K827" t="s">
        <v>61457</v>
      </c>
    </row>
    <row r="828" spans="1:11" hidden="1">
      <c r="A828" t="s">
        <v>43666</v>
      </c>
      <c r="B828" t="s">
        <v>63</v>
      </c>
      <c r="C828">
        <v>2.2899999999999999E-3</v>
      </c>
      <c r="D828">
        <v>0.99751500000000004</v>
      </c>
      <c r="E828">
        <v>1.95E-4</v>
      </c>
      <c r="F828" t="s">
        <v>59256</v>
      </c>
      <c r="K828" t="s">
        <v>61458</v>
      </c>
    </row>
    <row r="829" spans="1:11" hidden="1">
      <c r="A829" t="s">
        <v>43704</v>
      </c>
      <c r="B829" t="s">
        <v>63</v>
      </c>
      <c r="C829">
        <v>7.5204999999999994E-2</v>
      </c>
      <c r="D829">
        <v>0.92119300000000004</v>
      </c>
      <c r="E829">
        <v>3.6020000000000002E-3</v>
      </c>
      <c r="F829" t="s">
        <v>59259</v>
      </c>
      <c r="K829" t="s">
        <v>61459</v>
      </c>
    </row>
    <row r="830" spans="1:11">
      <c r="A830" t="s">
        <v>43726</v>
      </c>
      <c r="B830" t="s">
        <v>63</v>
      </c>
      <c r="C830">
        <v>3.7664000000000003E-2</v>
      </c>
      <c r="D830">
        <v>0.96226599999999995</v>
      </c>
      <c r="E830">
        <v>6.9999999999999994E-5</v>
      </c>
      <c r="F830" t="s">
        <v>58421</v>
      </c>
      <c r="K830" t="s">
        <v>61460</v>
      </c>
    </row>
    <row r="831" spans="1:11" hidden="1">
      <c r="A831" t="s">
        <v>43756</v>
      </c>
      <c r="B831" t="s">
        <v>63</v>
      </c>
      <c r="C831">
        <v>7.8899999999999999E-4</v>
      </c>
      <c r="D831">
        <v>0.999143</v>
      </c>
      <c r="E831">
        <v>6.7999999999999999E-5</v>
      </c>
      <c r="F831" t="s">
        <v>59266</v>
      </c>
      <c r="K831" t="s">
        <v>61461</v>
      </c>
    </row>
    <row r="832" spans="1:11" hidden="1">
      <c r="A832" t="s">
        <v>43757</v>
      </c>
      <c r="B832" t="s">
        <v>63</v>
      </c>
      <c r="C832">
        <v>4.8099999999999998E-4</v>
      </c>
      <c r="D832">
        <v>0.99948499999999996</v>
      </c>
      <c r="E832">
        <v>3.4E-5</v>
      </c>
      <c r="F832" t="s">
        <v>58290</v>
      </c>
      <c r="K832" t="s">
        <v>61462</v>
      </c>
    </row>
    <row r="833" spans="1:11" hidden="1">
      <c r="A833" t="s">
        <v>43872</v>
      </c>
      <c r="B833" t="s">
        <v>63</v>
      </c>
      <c r="C833">
        <v>2.2169999999999998E-3</v>
      </c>
      <c r="D833">
        <v>0.99759900000000001</v>
      </c>
      <c r="E833">
        <v>1.83E-4</v>
      </c>
      <c r="F833" t="s">
        <v>59271</v>
      </c>
      <c r="K833" t="s">
        <v>61463</v>
      </c>
    </row>
    <row r="834" spans="1:11" hidden="1">
      <c r="A834" t="s">
        <v>43948</v>
      </c>
      <c r="B834" t="s">
        <v>63</v>
      </c>
      <c r="C834">
        <v>1.8103999999999999E-2</v>
      </c>
      <c r="D834">
        <v>0.98181499999999999</v>
      </c>
      <c r="E834">
        <v>8.2000000000000001E-5</v>
      </c>
      <c r="F834" t="s">
        <v>59277</v>
      </c>
      <c r="K834" t="s">
        <v>61464</v>
      </c>
    </row>
    <row r="835" spans="1:11" hidden="1">
      <c r="A835" t="s">
        <v>43987</v>
      </c>
      <c r="B835" t="s">
        <v>63</v>
      </c>
      <c r="C835">
        <v>0.224324</v>
      </c>
      <c r="D835">
        <v>0.77529800000000004</v>
      </c>
      <c r="E835">
        <v>3.79E-4</v>
      </c>
      <c r="F835" t="s">
        <v>59279</v>
      </c>
      <c r="K835" t="s">
        <v>61465</v>
      </c>
    </row>
    <row r="836" spans="1:11">
      <c r="A836" t="s">
        <v>44004</v>
      </c>
      <c r="B836" t="s">
        <v>63</v>
      </c>
      <c r="C836">
        <v>4.6810000000000003E-3</v>
      </c>
      <c r="D836">
        <v>0.99526800000000004</v>
      </c>
      <c r="E836">
        <v>5.1E-5</v>
      </c>
      <c r="F836" t="s">
        <v>59282</v>
      </c>
      <c r="K836" t="s">
        <v>61466</v>
      </c>
    </row>
    <row r="837" spans="1:11" hidden="1">
      <c r="A837" t="s">
        <v>44023</v>
      </c>
      <c r="B837" t="s">
        <v>63</v>
      </c>
      <c r="C837">
        <v>6.0000000000000002E-6</v>
      </c>
      <c r="D837">
        <v>0.99999400000000005</v>
      </c>
      <c r="E837">
        <v>0</v>
      </c>
      <c r="F837" t="s">
        <v>59283</v>
      </c>
      <c r="K837" t="s">
        <v>61467</v>
      </c>
    </row>
    <row r="838" spans="1:11">
      <c r="A838" t="s">
        <v>44036</v>
      </c>
      <c r="B838" t="s">
        <v>63</v>
      </c>
      <c r="C838">
        <v>1.1800000000000001E-3</v>
      </c>
      <c r="D838">
        <v>0.99860700000000002</v>
      </c>
      <c r="E838">
        <v>2.13E-4</v>
      </c>
      <c r="F838" t="s">
        <v>59284</v>
      </c>
      <c r="K838" t="s">
        <v>61468</v>
      </c>
    </row>
    <row r="839" spans="1:11">
      <c r="A839" t="s">
        <v>44049</v>
      </c>
      <c r="B839" t="s">
        <v>63</v>
      </c>
      <c r="C839">
        <v>2.3930000000000002E-3</v>
      </c>
      <c r="D839">
        <v>0.99702900000000005</v>
      </c>
      <c r="E839">
        <v>5.7799999999999995E-4</v>
      </c>
      <c r="F839" t="s">
        <v>59287</v>
      </c>
      <c r="K839" t="s">
        <v>61469</v>
      </c>
    </row>
    <row r="840" spans="1:11" hidden="1">
      <c r="A840" t="s">
        <v>44050</v>
      </c>
      <c r="B840" t="s">
        <v>63</v>
      </c>
      <c r="C840">
        <v>7.9760000000000005E-3</v>
      </c>
      <c r="D840">
        <v>0.99182400000000004</v>
      </c>
      <c r="E840">
        <v>2.0000000000000001E-4</v>
      </c>
      <c r="F840" t="s">
        <v>59288</v>
      </c>
      <c r="K840" t="s">
        <v>61470</v>
      </c>
    </row>
    <row r="841" spans="1:11" hidden="1">
      <c r="A841" t="s">
        <v>44078</v>
      </c>
      <c r="B841" t="s">
        <v>63</v>
      </c>
      <c r="C841">
        <v>1.25E-4</v>
      </c>
      <c r="D841">
        <v>0.99984499999999998</v>
      </c>
      <c r="E841">
        <v>3.0000000000000001E-5</v>
      </c>
      <c r="F841" t="s">
        <v>59290</v>
      </c>
      <c r="K841" t="s">
        <v>61471</v>
      </c>
    </row>
    <row r="842" spans="1:11">
      <c r="A842" t="s">
        <v>44091</v>
      </c>
      <c r="B842" t="s">
        <v>63</v>
      </c>
      <c r="C842">
        <v>5.1000000000000004E-4</v>
      </c>
      <c r="D842">
        <v>0.999394</v>
      </c>
      <c r="E842">
        <v>9.6000000000000002E-5</v>
      </c>
      <c r="F842" t="s">
        <v>59291</v>
      </c>
      <c r="K842" t="s">
        <v>61472</v>
      </c>
    </row>
    <row r="843" spans="1:11">
      <c r="A843" t="s">
        <v>44120</v>
      </c>
      <c r="B843" t="s">
        <v>63</v>
      </c>
      <c r="C843">
        <v>3.0000000000000001E-6</v>
      </c>
      <c r="D843">
        <v>0.99999499999999997</v>
      </c>
      <c r="E843">
        <v>9.9999999999999995E-7</v>
      </c>
      <c r="F843" t="s">
        <v>59293</v>
      </c>
      <c r="K843" t="s">
        <v>61473</v>
      </c>
    </row>
    <row r="844" spans="1:11" hidden="1">
      <c r="A844" t="s">
        <v>44123</v>
      </c>
      <c r="B844" t="s">
        <v>63</v>
      </c>
      <c r="C844">
        <v>1.132E-3</v>
      </c>
      <c r="D844">
        <v>0.99885900000000005</v>
      </c>
      <c r="E844">
        <v>9.0000000000000002E-6</v>
      </c>
      <c r="F844" t="s">
        <v>59294</v>
      </c>
      <c r="K844" t="s">
        <v>61474</v>
      </c>
    </row>
    <row r="845" spans="1:11" hidden="1">
      <c r="A845" t="s">
        <v>44125</v>
      </c>
      <c r="B845" t="s">
        <v>63</v>
      </c>
      <c r="C845">
        <v>1.737E-3</v>
      </c>
      <c r="D845">
        <v>0.99825799999999998</v>
      </c>
      <c r="E845">
        <v>5.0000000000000004E-6</v>
      </c>
      <c r="F845" t="s">
        <v>59295</v>
      </c>
      <c r="K845" t="s">
        <v>61475</v>
      </c>
    </row>
    <row r="846" spans="1:11">
      <c r="A846" t="s">
        <v>44127</v>
      </c>
      <c r="B846" t="s">
        <v>63</v>
      </c>
      <c r="C846">
        <v>3.97E-4</v>
      </c>
      <c r="D846">
        <v>0.99960099999999996</v>
      </c>
      <c r="E846">
        <v>1.9999999999999999E-6</v>
      </c>
      <c r="F846" t="s">
        <v>59296</v>
      </c>
      <c r="K846" t="s">
        <v>61476</v>
      </c>
    </row>
    <row r="847" spans="1:11">
      <c r="A847" t="s">
        <v>44137</v>
      </c>
      <c r="B847" t="s">
        <v>63</v>
      </c>
      <c r="C847">
        <v>3.8551000000000002E-2</v>
      </c>
      <c r="D847">
        <v>0.96067800000000003</v>
      </c>
      <c r="E847">
        <v>7.7099999999999998E-4</v>
      </c>
      <c r="F847" t="s">
        <v>59298</v>
      </c>
      <c r="K847" t="s">
        <v>61477</v>
      </c>
    </row>
    <row r="848" spans="1:11">
      <c r="A848" t="s">
        <v>44157</v>
      </c>
      <c r="B848" t="s">
        <v>63</v>
      </c>
      <c r="C848">
        <v>5.1999999999999997E-5</v>
      </c>
      <c r="D848">
        <v>0.99994799999999995</v>
      </c>
      <c r="E848">
        <v>0</v>
      </c>
      <c r="F848" t="s">
        <v>59301</v>
      </c>
      <c r="K848" t="s">
        <v>61478</v>
      </c>
    </row>
    <row r="849" spans="1:11" hidden="1">
      <c r="A849" t="s">
        <v>44162</v>
      </c>
      <c r="B849" t="s">
        <v>63</v>
      </c>
      <c r="C849">
        <v>4.4679999999999997E-3</v>
      </c>
      <c r="D849">
        <v>0.99552200000000002</v>
      </c>
      <c r="E849">
        <v>9.0000000000000002E-6</v>
      </c>
      <c r="F849" t="s">
        <v>59302</v>
      </c>
      <c r="K849" t="s">
        <v>61479</v>
      </c>
    </row>
    <row r="850" spans="1:11">
      <c r="A850" t="s">
        <v>44166</v>
      </c>
      <c r="B850" t="s">
        <v>63</v>
      </c>
      <c r="C850">
        <v>1.0000000000000001E-5</v>
      </c>
      <c r="D850">
        <v>0.99999000000000005</v>
      </c>
      <c r="E850">
        <v>0</v>
      </c>
      <c r="F850" t="s">
        <v>59304</v>
      </c>
      <c r="K850" t="s">
        <v>61480</v>
      </c>
    </row>
    <row r="851" spans="1:11">
      <c r="A851" t="s">
        <v>44183</v>
      </c>
      <c r="B851" t="s">
        <v>63</v>
      </c>
      <c r="C851">
        <v>2.5961999999999999E-2</v>
      </c>
      <c r="D851">
        <v>0.91649499999999995</v>
      </c>
      <c r="E851">
        <v>5.7542999999999997E-2</v>
      </c>
      <c r="F851" t="s">
        <v>59307</v>
      </c>
      <c r="K851" t="s">
        <v>61481</v>
      </c>
    </row>
    <row r="852" spans="1:11">
      <c r="A852" t="s">
        <v>44242</v>
      </c>
      <c r="B852" t="s">
        <v>63</v>
      </c>
      <c r="C852">
        <v>0</v>
      </c>
      <c r="D852">
        <v>1</v>
      </c>
      <c r="E852">
        <v>0</v>
      </c>
      <c r="F852" t="s">
        <v>59311</v>
      </c>
      <c r="K852" t="s">
        <v>61482</v>
      </c>
    </row>
    <row r="853" spans="1:11">
      <c r="A853" t="s">
        <v>44246</v>
      </c>
      <c r="B853" t="s">
        <v>63</v>
      </c>
      <c r="C853">
        <v>1.222E-3</v>
      </c>
      <c r="D853">
        <v>0.99865700000000002</v>
      </c>
      <c r="E853">
        <v>1.21E-4</v>
      </c>
      <c r="F853" t="s">
        <v>59312</v>
      </c>
      <c r="K853" t="s">
        <v>61483</v>
      </c>
    </row>
    <row r="854" spans="1:11">
      <c r="A854" t="s">
        <v>44247</v>
      </c>
      <c r="B854" t="s">
        <v>63</v>
      </c>
      <c r="C854">
        <v>6.8900000000000005E-4</v>
      </c>
      <c r="D854">
        <v>0.99719500000000005</v>
      </c>
      <c r="E854">
        <v>2.1159999999999998E-3</v>
      </c>
      <c r="F854" t="s">
        <v>59313</v>
      </c>
      <c r="K854" t="s">
        <v>61484</v>
      </c>
    </row>
    <row r="855" spans="1:11" hidden="1">
      <c r="A855" t="s">
        <v>44248</v>
      </c>
      <c r="B855" t="s">
        <v>63</v>
      </c>
      <c r="C855">
        <v>7.94E-4</v>
      </c>
      <c r="D855">
        <v>0.99919999999999998</v>
      </c>
      <c r="E855">
        <v>6.9999999999999999E-6</v>
      </c>
      <c r="F855" t="s">
        <v>59314</v>
      </c>
      <c r="K855" t="s">
        <v>61485</v>
      </c>
    </row>
    <row r="856" spans="1:11">
      <c r="A856" t="s">
        <v>44252</v>
      </c>
      <c r="B856" t="s">
        <v>63</v>
      </c>
      <c r="C856">
        <v>1.7E-5</v>
      </c>
      <c r="D856">
        <v>0.99998299999999996</v>
      </c>
      <c r="E856">
        <v>0</v>
      </c>
      <c r="F856" t="s">
        <v>59316</v>
      </c>
      <c r="K856" t="s">
        <v>61486</v>
      </c>
    </row>
    <row r="857" spans="1:11">
      <c r="A857" t="s">
        <v>44339</v>
      </c>
      <c r="B857" t="s">
        <v>63</v>
      </c>
      <c r="C857">
        <v>1.7E-5</v>
      </c>
      <c r="D857">
        <v>0.99998200000000004</v>
      </c>
      <c r="E857">
        <v>0</v>
      </c>
      <c r="F857" t="s">
        <v>59327</v>
      </c>
      <c r="K857" t="s">
        <v>61487</v>
      </c>
    </row>
    <row r="858" spans="1:11" hidden="1">
      <c r="A858" t="s">
        <v>44347</v>
      </c>
      <c r="B858" t="s">
        <v>63</v>
      </c>
      <c r="C858">
        <v>0.101518</v>
      </c>
      <c r="D858">
        <v>0.89359900000000003</v>
      </c>
      <c r="E858">
        <v>4.8820000000000001E-3</v>
      </c>
      <c r="F858" t="s">
        <v>59328</v>
      </c>
      <c r="K858" t="s">
        <v>61488</v>
      </c>
    </row>
    <row r="859" spans="1:11" hidden="1">
      <c r="A859" t="s">
        <v>44452</v>
      </c>
      <c r="B859" t="s">
        <v>63</v>
      </c>
      <c r="C859">
        <v>4.7790000000000003E-3</v>
      </c>
      <c r="D859">
        <v>0.98672899999999997</v>
      </c>
      <c r="E859">
        <v>8.4919999999999995E-3</v>
      </c>
      <c r="F859" t="s">
        <v>59335</v>
      </c>
      <c r="K859" t="s">
        <v>61489</v>
      </c>
    </row>
    <row r="860" spans="1:11" hidden="1">
      <c r="A860" t="s">
        <v>44453</v>
      </c>
      <c r="B860" t="s">
        <v>63</v>
      </c>
      <c r="C860">
        <v>1.1150000000000001E-3</v>
      </c>
      <c r="D860">
        <v>0.99888500000000002</v>
      </c>
      <c r="E860">
        <v>9.9999999999999995E-7</v>
      </c>
      <c r="F860" t="s">
        <v>59336</v>
      </c>
      <c r="K860" t="s">
        <v>61490</v>
      </c>
    </row>
    <row r="861" spans="1:11">
      <c r="A861" t="s">
        <v>44504</v>
      </c>
      <c r="B861" t="s">
        <v>63</v>
      </c>
      <c r="C861">
        <v>8.9499999999999996E-4</v>
      </c>
      <c r="D861">
        <v>0.99902500000000005</v>
      </c>
      <c r="E861">
        <v>8.0000000000000007E-5</v>
      </c>
      <c r="F861" t="s">
        <v>59340</v>
      </c>
      <c r="K861" t="s">
        <v>61491</v>
      </c>
    </row>
    <row r="862" spans="1:11">
      <c r="A862" t="s">
        <v>44506</v>
      </c>
      <c r="B862" t="s">
        <v>63</v>
      </c>
      <c r="C862">
        <v>8.9800000000000004E-4</v>
      </c>
      <c r="D862">
        <v>0.99902000000000002</v>
      </c>
      <c r="E862">
        <v>8.2000000000000001E-5</v>
      </c>
      <c r="F862" t="s">
        <v>59341</v>
      </c>
      <c r="K862" t="s">
        <v>61492</v>
      </c>
    </row>
    <row r="863" spans="1:11">
      <c r="A863" t="s">
        <v>44507</v>
      </c>
      <c r="B863" t="s">
        <v>63</v>
      </c>
      <c r="C863">
        <v>1.856E-3</v>
      </c>
      <c r="D863">
        <v>0.998027</v>
      </c>
      <c r="E863">
        <v>1.17E-4</v>
      </c>
      <c r="F863" t="s">
        <v>57593</v>
      </c>
      <c r="K863" t="s">
        <v>61493</v>
      </c>
    </row>
    <row r="864" spans="1:11">
      <c r="A864" t="s">
        <v>44518</v>
      </c>
      <c r="B864" t="s">
        <v>63</v>
      </c>
      <c r="C864">
        <v>1.9999999999999999E-6</v>
      </c>
      <c r="D864">
        <v>0.99999700000000002</v>
      </c>
      <c r="E864">
        <v>9.9999999999999995E-7</v>
      </c>
      <c r="F864" t="s">
        <v>59342</v>
      </c>
      <c r="K864" t="s">
        <v>61494</v>
      </c>
    </row>
    <row r="865" spans="1:11" hidden="1">
      <c r="A865" t="s">
        <v>44550</v>
      </c>
      <c r="B865" t="s">
        <v>63</v>
      </c>
      <c r="C865">
        <v>2.0455000000000001E-2</v>
      </c>
      <c r="D865">
        <v>0.97950999999999999</v>
      </c>
      <c r="E865">
        <v>3.4999999999999997E-5</v>
      </c>
      <c r="F865" t="s">
        <v>59345</v>
      </c>
      <c r="K865" t="s">
        <v>61495</v>
      </c>
    </row>
    <row r="866" spans="1:11">
      <c r="A866" t="s">
        <v>44567</v>
      </c>
      <c r="B866" t="s">
        <v>63</v>
      </c>
      <c r="C866">
        <v>1.5640000000000001E-3</v>
      </c>
      <c r="D866">
        <v>0.99840099999999998</v>
      </c>
      <c r="E866">
        <v>3.4999999999999997E-5</v>
      </c>
      <c r="F866" t="s">
        <v>59347</v>
      </c>
      <c r="K866" t="s">
        <v>61496</v>
      </c>
    </row>
    <row r="867" spans="1:11" hidden="1">
      <c r="A867" t="s">
        <v>44570</v>
      </c>
      <c r="B867" t="s">
        <v>63</v>
      </c>
      <c r="C867">
        <v>8.8999999999999995E-5</v>
      </c>
      <c r="D867">
        <v>0.99991099999999999</v>
      </c>
      <c r="E867">
        <v>0</v>
      </c>
      <c r="F867" t="s">
        <v>59348</v>
      </c>
      <c r="K867" t="s">
        <v>61497</v>
      </c>
    </row>
    <row r="868" spans="1:11">
      <c r="A868" t="s">
        <v>44602</v>
      </c>
      <c r="B868" t="s">
        <v>63</v>
      </c>
      <c r="C868">
        <v>1.2310000000000001E-3</v>
      </c>
      <c r="D868">
        <v>0.99875800000000003</v>
      </c>
      <c r="E868">
        <v>1.1E-5</v>
      </c>
      <c r="F868" t="s">
        <v>59350</v>
      </c>
      <c r="K868" t="s">
        <v>61498</v>
      </c>
    </row>
    <row r="869" spans="1:11">
      <c r="A869" t="s">
        <v>44616</v>
      </c>
      <c r="B869" t="s">
        <v>63</v>
      </c>
      <c r="C869">
        <v>2.1000000000000001E-4</v>
      </c>
      <c r="D869">
        <v>0.99978599999999995</v>
      </c>
      <c r="E869">
        <v>3.9999999999999998E-6</v>
      </c>
      <c r="F869" t="s">
        <v>59353</v>
      </c>
      <c r="K869" t="s">
        <v>61499</v>
      </c>
    </row>
    <row r="870" spans="1:11" hidden="1">
      <c r="A870" t="s">
        <v>44631</v>
      </c>
      <c r="B870" t="s">
        <v>63</v>
      </c>
      <c r="C870">
        <v>7.6300000000000001E-4</v>
      </c>
      <c r="D870">
        <v>0.99921099999999996</v>
      </c>
      <c r="E870">
        <v>2.6999999999999999E-5</v>
      </c>
      <c r="F870" t="s">
        <v>59354</v>
      </c>
      <c r="K870" t="s">
        <v>60662</v>
      </c>
    </row>
    <row r="871" spans="1:11">
      <c r="A871" t="s">
        <v>44643</v>
      </c>
      <c r="B871" t="s">
        <v>63</v>
      </c>
      <c r="C871">
        <v>1.0330000000000001E-3</v>
      </c>
      <c r="D871">
        <v>0.99889300000000003</v>
      </c>
      <c r="E871">
        <v>7.4999999999999993E-5</v>
      </c>
      <c r="F871" t="s">
        <v>59357</v>
      </c>
      <c r="K871" t="s">
        <v>61500</v>
      </c>
    </row>
    <row r="872" spans="1:11">
      <c r="A872" t="s">
        <v>44644</v>
      </c>
      <c r="B872" t="s">
        <v>63</v>
      </c>
      <c r="C872">
        <v>6.7999999999999999E-5</v>
      </c>
      <c r="D872">
        <v>0.99992899999999996</v>
      </c>
      <c r="E872">
        <v>3.0000000000000001E-6</v>
      </c>
      <c r="F872" t="s">
        <v>59358</v>
      </c>
      <c r="K872" t="s">
        <v>61501</v>
      </c>
    </row>
    <row r="873" spans="1:11">
      <c r="A873" t="s">
        <v>44646</v>
      </c>
      <c r="B873" t="s">
        <v>63</v>
      </c>
      <c r="C873">
        <v>9.3999999999999994E-5</v>
      </c>
      <c r="D873">
        <v>0.99989799999999995</v>
      </c>
      <c r="E873">
        <v>7.9999999999999996E-6</v>
      </c>
      <c r="F873" t="s">
        <v>59359</v>
      </c>
      <c r="K873" t="s">
        <v>61502</v>
      </c>
    </row>
    <row r="874" spans="1:11" hidden="1">
      <c r="A874" t="s">
        <v>44667</v>
      </c>
      <c r="B874" t="s">
        <v>63</v>
      </c>
      <c r="C874">
        <v>1.3799999999999999E-3</v>
      </c>
      <c r="D874">
        <v>0.99861900000000003</v>
      </c>
      <c r="E874">
        <v>9.9999999999999995E-7</v>
      </c>
      <c r="F874" t="s">
        <v>59362</v>
      </c>
      <c r="K874" t="s">
        <v>61503</v>
      </c>
    </row>
    <row r="875" spans="1:11">
      <c r="A875" t="s">
        <v>44687</v>
      </c>
      <c r="B875" t="s">
        <v>63</v>
      </c>
      <c r="C875">
        <v>9.9129999999999999E-3</v>
      </c>
      <c r="D875">
        <v>0.99006300000000003</v>
      </c>
      <c r="E875">
        <v>2.4000000000000001E-5</v>
      </c>
      <c r="F875" t="s">
        <v>59363</v>
      </c>
      <c r="K875" t="s">
        <v>61504</v>
      </c>
    </row>
    <row r="876" spans="1:11">
      <c r="A876" t="s">
        <v>44694</v>
      </c>
      <c r="B876" t="s">
        <v>63</v>
      </c>
      <c r="C876">
        <v>1.6200000000000001E-4</v>
      </c>
      <c r="D876">
        <v>0.99982400000000005</v>
      </c>
      <c r="E876">
        <v>1.4E-5</v>
      </c>
      <c r="F876" t="s">
        <v>59365</v>
      </c>
      <c r="K876" t="s">
        <v>61505</v>
      </c>
    </row>
    <row r="877" spans="1:11">
      <c r="A877" t="s">
        <v>44793</v>
      </c>
      <c r="B877" t="s">
        <v>63</v>
      </c>
      <c r="C877">
        <v>2.0100000000000001E-4</v>
      </c>
      <c r="D877">
        <v>0.99977400000000005</v>
      </c>
      <c r="E877">
        <v>2.5999999999999998E-5</v>
      </c>
      <c r="F877" t="s">
        <v>59369</v>
      </c>
      <c r="K877" t="s">
        <v>61506</v>
      </c>
    </row>
    <row r="878" spans="1:11">
      <c r="A878" t="s">
        <v>44796</v>
      </c>
      <c r="B878" t="s">
        <v>63</v>
      </c>
      <c r="C878">
        <v>6.0000000000000002E-6</v>
      </c>
      <c r="D878">
        <v>0.99999400000000005</v>
      </c>
      <c r="E878">
        <v>0</v>
      </c>
      <c r="F878" t="s">
        <v>59370</v>
      </c>
      <c r="K878" t="s">
        <v>61507</v>
      </c>
    </row>
    <row r="879" spans="1:11" hidden="1">
      <c r="A879" t="s">
        <v>44806</v>
      </c>
      <c r="B879" t="s">
        <v>63</v>
      </c>
      <c r="C879">
        <v>5.3249999999999999E-3</v>
      </c>
      <c r="D879">
        <v>0.99462700000000004</v>
      </c>
      <c r="E879">
        <v>4.8999999999999998E-5</v>
      </c>
      <c r="F879" t="s">
        <v>59371</v>
      </c>
      <c r="K879" t="s">
        <v>61508</v>
      </c>
    </row>
    <row r="880" spans="1:11">
      <c r="A880" t="s">
        <v>44824</v>
      </c>
      <c r="B880" t="s">
        <v>63</v>
      </c>
      <c r="C880">
        <v>1.6699999999999999E-4</v>
      </c>
      <c r="D880">
        <v>0.99982700000000002</v>
      </c>
      <c r="E880">
        <v>6.9999999999999999E-6</v>
      </c>
      <c r="F880" t="s">
        <v>59373</v>
      </c>
      <c r="K880" t="s">
        <v>61509</v>
      </c>
    </row>
    <row r="881" spans="1:11">
      <c r="A881" t="s">
        <v>44867</v>
      </c>
      <c r="B881" t="s">
        <v>63</v>
      </c>
      <c r="C881">
        <v>1.176E-3</v>
      </c>
      <c r="D881">
        <v>0.998749</v>
      </c>
      <c r="E881">
        <v>7.6000000000000004E-5</v>
      </c>
      <c r="F881" t="s">
        <v>59376</v>
      </c>
      <c r="K881" t="s">
        <v>61510</v>
      </c>
    </row>
    <row r="882" spans="1:11">
      <c r="A882" t="s">
        <v>44868</v>
      </c>
      <c r="B882" t="s">
        <v>63</v>
      </c>
      <c r="C882">
        <v>1.1980000000000001E-3</v>
      </c>
      <c r="D882">
        <v>0.99842699999999995</v>
      </c>
      <c r="E882">
        <v>3.7500000000000001E-4</v>
      </c>
      <c r="F882" t="s">
        <v>59377</v>
      </c>
      <c r="K882" t="s">
        <v>61511</v>
      </c>
    </row>
    <row r="883" spans="1:11">
      <c r="A883" t="s">
        <v>44869</v>
      </c>
      <c r="B883" t="s">
        <v>63</v>
      </c>
      <c r="C883">
        <v>1.2800000000000001E-3</v>
      </c>
      <c r="D883">
        <v>0.99845600000000001</v>
      </c>
      <c r="E883">
        <v>2.6400000000000002E-4</v>
      </c>
      <c r="F883" t="s">
        <v>59378</v>
      </c>
      <c r="K883" t="s">
        <v>61512</v>
      </c>
    </row>
    <row r="884" spans="1:11" hidden="1">
      <c r="A884" t="s">
        <v>44916</v>
      </c>
      <c r="B884" t="s">
        <v>63</v>
      </c>
      <c r="C884">
        <v>1.0900000000000001E-4</v>
      </c>
      <c r="D884">
        <v>0.999865</v>
      </c>
      <c r="E884">
        <v>2.5999999999999998E-5</v>
      </c>
      <c r="F884" t="s">
        <v>59381</v>
      </c>
      <c r="K884" t="s">
        <v>61513</v>
      </c>
    </row>
    <row r="885" spans="1:11" hidden="1">
      <c r="A885" t="s">
        <v>44917</v>
      </c>
      <c r="B885" t="s">
        <v>63</v>
      </c>
      <c r="C885">
        <v>2.0000000000000001E-4</v>
      </c>
      <c r="D885">
        <v>0.99971200000000005</v>
      </c>
      <c r="E885">
        <v>8.7999999999999998E-5</v>
      </c>
      <c r="F885" t="s">
        <v>59382</v>
      </c>
      <c r="K885" t="s">
        <v>61514</v>
      </c>
    </row>
    <row r="886" spans="1:11" hidden="1">
      <c r="A886" t="s">
        <v>44918</v>
      </c>
      <c r="B886" t="s">
        <v>63</v>
      </c>
      <c r="C886">
        <v>1.63E-4</v>
      </c>
      <c r="D886">
        <v>0.99977800000000006</v>
      </c>
      <c r="E886">
        <v>5.8999999999999998E-5</v>
      </c>
      <c r="F886" t="s">
        <v>59383</v>
      </c>
      <c r="K886" t="s">
        <v>61515</v>
      </c>
    </row>
    <row r="887" spans="1:11" hidden="1">
      <c r="A887" t="s">
        <v>44919</v>
      </c>
      <c r="B887" t="s">
        <v>63</v>
      </c>
      <c r="C887">
        <v>1.5269999999999999E-3</v>
      </c>
      <c r="D887">
        <v>0.99842699999999995</v>
      </c>
      <c r="E887">
        <v>4.6E-5</v>
      </c>
      <c r="F887" t="s">
        <v>59384</v>
      </c>
      <c r="K887" t="s">
        <v>61516</v>
      </c>
    </row>
    <row r="888" spans="1:11">
      <c r="A888" t="s">
        <v>44927</v>
      </c>
      <c r="B888" t="s">
        <v>63</v>
      </c>
      <c r="C888">
        <v>3.8699999999999997E-4</v>
      </c>
      <c r="D888">
        <v>0.99961199999999995</v>
      </c>
      <c r="E888">
        <v>1.9999999999999999E-6</v>
      </c>
      <c r="F888" t="s">
        <v>59385</v>
      </c>
      <c r="K888" t="s">
        <v>61517</v>
      </c>
    </row>
    <row r="889" spans="1:11">
      <c r="A889" t="s">
        <v>44941</v>
      </c>
      <c r="B889" t="s">
        <v>63</v>
      </c>
      <c r="C889">
        <v>3.97E-4</v>
      </c>
      <c r="D889">
        <v>0.99904000000000004</v>
      </c>
      <c r="E889">
        <v>5.6300000000000002E-4</v>
      </c>
      <c r="F889" t="s">
        <v>59387</v>
      </c>
      <c r="K889" t="s">
        <v>61518</v>
      </c>
    </row>
    <row r="890" spans="1:11">
      <c r="A890" t="s">
        <v>44942</v>
      </c>
      <c r="B890" t="s">
        <v>63</v>
      </c>
      <c r="C890">
        <v>5.2999999999999998E-4</v>
      </c>
      <c r="D890">
        <v>0.99944900000000003</v>
      </c>
      <c r="E890">
        <v>2.0999999999999999E-5</v>
      </c>
      <c r="F890" t="s">
        <v>59388</v>
      </c>
      <c r="K890" t="s">
        <v>61519</v>
      </c>
    </row>
    <row r="891" spans="1:11" hidden="1">
      <c r="A891" t="s">
        <v>44945</v>
      </c>
      <c r="B891" t="s">
        <v>63</v>
      </c>
      <c r="C891">
        <v>0.26225799999999999</v>
      </c>
      <c r="D891">
        <v>0.72441699999999998</v>
      </c>
      <c r="E891">
        <v>1.3325999999999999E-2</v>
      </c>
      <c r="F891" t="s">
        <v>59390</v>
      </c>
      <c r="K891" t="s">
        <v>61520</v>
      </c>
    </row>
    <row r="892" spans="1:11" hidden="1">
      <c r="A892" t="s">
        <v>45028</v>
      </c>
      <c r="B892" t="s">
        <v>63</v>
      </c>
      <c r="C892">
        <v>9.5689999999999994E-3</v>
      </c>
      <c r="D892">
        <v>0.99026800000000004</v>
      </c>
      <c r="E892">
        <v>1.63E-4</v>
      </c>
      <c r="F892" t="s">
        <v>59394</v>
      </c>
      <c r="K892" t="s">
        <v>61521</v>
      </c>
    </row>
    <row r="893" spans="1:11">
      <c r="A893" t="s">
        <v>45038</v>
      </c>
      <c r="B893" t="s">
        <v>63</v>
      </c>
      <c r="C893">
        <v>2.31E-4</v>
      </c>
      <c r="D893">
        <v>0.99972899999999998</v>
      </c>
      <c r="E893">
        <v>4.0000000000000003E-5</v>
      </c>
      <c r="F893" t="s">
        <v>59397</v>
      </c>
      <c r="K893" t="s">
        <v>61522</v>
      </c>
    </row>
    <row r="894" spans="1:11">
      <c r="A894" t="s">
        <v>45077</v>
      </c>
      <c r="B894" t="s">
        <v>63</v>
      </c>
      <c r="C894">
        <v>0.19363</v>
      </c>
      <c r="D894">
        <v>0.80608900000000006</v>
      </c>
      <c r="E894">
        <v>2.81E-4</v>
      </c>
      <c r="F894" t="s">
        <v>59398</v>
      </c>
      <c r="K894" t="s">
        <v>61523</v>
      </c>
    </row>
    <row r="895" spans="1:11">
      <c r="A895" t="s">
        <v>45078</v>
      </c>
      <c r="B895" t="s">
        <v>63</v>
      </c>
      <c r="C895">
        <v>9.0030000000000006E-3</v>
      </c>
      <c r="D895">
        <v>0.99092899999999995</v>
      </c>
      <c r="E895">
        <v>6.7999999999999999E-5</v>
      </c>
      <c r="F895" t="s">
        <v>59399</v>
      </c>
      <c r="K895" t="s">
        <v>61524</v>
      </c>
    </row>
    <row r="896" spans="1:11">
      <c r="A896" t="s">
        <v>45079</v>
      </c>
      <c r="B896" t="s">
        <v>63</v>
      </c>
      <c r="C896">
        <v>6.7060000000000002E-3</v>
      </c>
      <c r="D896">
        <v>0.99231000000000003</v>
      </c>
      <c r="E896">
        <v>9.8499999999999998E-4</v>
      </c>
      <c r="F896" t="s">
        <v>59400</v>
      </c>
      <c r="K896" t="s">
        <v>61525</v>
      </c>
    </row>
    <row r="897" spans="1:11">
      <c r="A897" t="s">
        <v>45125</v>
      </c>
      <c r="B897" t="s">
        <v>63</v>
      </c>
      <c r="C897">
        <v>0.35664499999999999</v>
      </c>
      <c r="D897">
        <v>0.638992</v>
      </c>
      <c r="E897">
        <v>4.3620000000000004E-3</v>
      </c>
      <c r="F897" t="s">
        <v>59407</v>
      </c>
      <c r="K897" t="s">
        <v>61526</v>
      </c>
    </row>
    <row r="898" spans="1:11" hidden="1">
      <c r="A898" t="s">
        <v>45145</v>
      </c>
      <c r="B898" t="s">
        <v>63</v>
      </c>
      <c r="C898">
        <v>5.0230999999999998E-2</v>
      </c>
      <c r="D898">
        <v>0.89875499999999997</v>
      </c>
      <c r="E898">
        <v>5.1013999999999997E-2</v>
      </c>
      <c r="F898" t="s">
        <v>59411</v>
      </c>
      <c r="K898" t="s">
        <v>61527</v>
      </c>
    </row>
    <row r="899" spans="1:11" hidden="1">
      <c r="A899" t="s">
        <v>45176</v>
      </c>
      <c r="B899" t="s">
        <v>63</v>
      </c>
      <c r="C899">
        <v>1.083E-3</v>
      </c>
      <c r="D899">
        <v>0.99842200000000003</v>
      </c>
      <c r="E899">
        <v>4.95E-4</v>
      </c>
      <c r="F899" t="s">
        <v>59415</v>
      </c>
      <c r="K899" t="s">
        <v>61528</v>
      </c>
    </row>
    <row r="900" spans="1:11">
      <c r="A900" t="s">
        <v>45199</v>
      </c>
      <c r="B900" t="s">
        <v>63</v>
      </c>
      <c r="C900">
        <v>3.4499999999999998E-4</v>
      </c>
      <c r="D900">
        <v>0.99963400000000002</v>
      </c>
      <c r="E900">
        <v>2.0999999999999999E-5</v>
      </c>
      <c r="F900" t="s">
        <v>59417</v>
      </c>
      <c r="K900" s="3" t="s">
        <v>61529</v>
      </c>
    </row>
    <row r="901" spans="1:11">
      <c r="A901" t="s">
        <v>45202</v>
      </c>
      <c r="B901" t="s">
        <v>63</v>
      </c>
      <c r="C901">
        <v>3.7690000000000001E-2</v>
      </c>
      <c r="D901">
        <v>0.95233699999999999</v>
      </c>
      <c r="E901">
        <v>9.9729999999999992E-3</v>
      </c>
      <c r="F901" t="s">
        <v>59418</v>
      </c>
      <c r="K901" t="s">
        <v>61530</v>
      </c>
    </row>
    <row r="902" spans="1:11" hidden="1">
      <c r="A902" t="s">
        <v>45245</v>
      </c>
      <c r="B902" t="s">
        <v>63</v>
      </c>
      <c r="C902">
        <v>2.9299999999999999E-3</v>
      </c>
      <c r="D902">
        <v>0.99700200000000005</v>
      </c>
      <c r="E902">
        <v>6.7999999999999999E-5</v>
      </c>
      <c r="F902" t="s">
        <v>59422</v>
      </c>
      <c r="K902" t="s">
        <v>61531</v>
      </c>
    </row>
    <row r="903" spans="1:11">
      <c r="A903" t="s">
        <v>45247</v>
      </c>
      <c r="B903" t="s">
        <v>63</v>
      </c>
      <c r="C903">
        <v>3.0000000000000001E-6</v>
      </c>
      <c r="D903">
        <v>0.99999700000000002</v>
      </c>
      <c r="E903">
        <v>0</v>
      </c>
      <c r="F903" t="s">
        <v>59423</v>
      </c>
      <c r="K903" t="s">
        <v>61532</v>
      </c>
    </row>
    <row r="904" spans="1:11">
      <c r="A904" t="s">
        <v>45271</v>
      </c>
      <c r="B904" t="s">
        <v>63</v>
      </c>
      <c r="C904">
        <v>4.8349999999999999E-3</v>
      </c>
      <c r="D904">
        <v>0.99509999999999998</v>
      </c>
      <c r="E904">
        <v>6.4999999999999994E-5</v>
      </c>
      <c r="F904" t="s">
        <v>59427</v>
      </c>
      <c r="K904" t="s">
        <v>61533</v>
      </c>
    </row>
    <row r="905" spans="1:11" hidden="1">
      <c r="A905" t="s">
        <v>45325</v>
      </c>
      <c r="B905" t="s">
        <v>63</v>
      </c>
      <c r="C905">
        <v>4.5399999999999998E-4</v>
      </c>
      <c r="D905">
        <v>0.99954299999999996</v>
      </c>
      <c r="E905">
        <v>3.0000000000000001E-6</v>
      </c>
      <c r="F905" t="s">
        <v>58037</v>
      </c>
      <c r="K905" t="s">
        <v>61534</v>
      </c>
    </row>
    <row r="906" spans="1:11" hidden="1">
      <c r="A906" t="s">
        <v>45326</v>
      </c>
      <c r="B906" t="s">
        <v>63</v>
      </c>
      <c r="C906">
        <v>2.0000000000000002E-5</v>
      </c>
      <c r="D906">
        <v>0.99997599999999998</v>
      </c>
      <c r="E906">
        <v>3.9999999999999998E-6</v>
      </c>
      <c r="F906" t="s">
        <v>59433</v>
      </c>
      <c r="K906" t="s">
        <v>61535</v>
      </c>
    </row>
    <row r="907" spans="1:11">
      <c r="A907" t="s">
        <v>45328</v>
      </c>
      <c r="B907" t="s">
        <v>63</v>
      </c>
      <c r="C907">
        <v>1.0000000000000001E-5</v>
      </c>
      <c r="D907">
        <v>0.99998900000000002</v>
      </c>
      <c r="E907">
        <v>9.9999999999999995E-7</v>
      </c>
      <c r="F907" t="s">
        <v>59434</v>
      </c>
      <c r="K907" t="s">
        <v>61536</v>
      </c>
    </row>
    <row r="908" spans="1:11">
      <c r="A908" t="s">
        <v>45329</v>
      </c>
      <c r="B908" t="s">
        <v>63</v>
      </c>
      <c r="C908">
        <v>4.0000000000000003E-5</v>
      </c>
      <c r="D908">
        <v>0.99995900000000004</v>
      </c>
      <c r="E908">
        <v>9.9999999999999995E-7</v>
      </c>
      <c r="F908" t="s">
        <v>59435</v>
      </c>
      <c r="K908" t="s">
        <v>61537</v>
      </c>
    </row>
    <row r="909" spans="1:11" hidden="1">
      <c r="A909" t="s">
        <v>45331</v>
      </c>
      <c r="B909" t="s">
        <v>63</v>
      </c>
      <c r="C909">
        <v>2.5276E-2</v>
      </c>
      <c r="D909">
        <v>0.97463599999999995</v>
      </c>
      <c r="E909">
        <v>8.7999999999999998E-5</v>
      </c>
      <c r="F909" t="s">
        <v>59436</v>
      </c>
      <c r="K909" t="s">
        <v>61538</v>
      </c>
    </row>
    <row r="910" spans="1:11" hidden="1">
      <c r="A910" t="s">
        <v>45334</v>
      </c>
      <c r="B910" t="s">
        <v>63</v>
      </c>
      <c r="C910">
        <v>5.1250000000000002E-3</v>
      </c>
      <c r="D910">
        <v>0.99457200000000001</v>
      </c>
      <c r="E910">
        <v>3.0299999999999999E-4</v>
      </c>
      <c r="F910" t="s">
        <v>59438</v>
      </c>
      <c r="K910" t="s">
        <v>61539</v>
      </c>
    </row>
    <row r="911" spans="1:11">
      <c r="A911" t="s">
        <v>45339</v>
      </c>
      <c r="B911" t="s">
        <v>63</v>
      </c>
      <c r="C911">
        <v>2.9919999999999999E-3</v>
      </c>
      <c r="D911">
        <v>0.99700699999999998</v>
      </c>
      <c r="E911">
        <v>9.9999999999999995E-7</v>
      </c>
      <c r="F911" t="s">
        <v>59439</v>
      </c>
      <c r="K911" t="s">
        <v>61540</v>
      </c>
    </row>
    <row r="912" spans="1:11" hidden="1">
      <c r="A912" t="s">
        <v>45390</v>
      </c>
      <c r="B912" t="s">
        <v>63</v>
      </c>
      <c r="C912">
        <v>7.8899999999999999E-4</v>
      </c>
      <c r="D912">
        <v>0.999143</v>
      </c>
      <c r="E912">
        <v>6.7999999999999999E-5</v>
      </c>
      <c r="F912" t="s">
        <v>59266</v>
      </c>
      <c r="K912" t="s">
        <v>61541</v>
      </c>
    </row>
    <row r="913" spans="1:11">
      <c r="A913" t="s">
        <v>45464</v>
      </c>
      <c r="B913" t="s">
        <v>63</v>
      </c>
      <c r="C913">
        <v>1.9664000000000001E-2</v>
      </c>
      <c r="D913">
        <v>0.98030399999999995</v>
      </c>
      <c r="E913">
        <v>3.1999999999999999E-5</v>
      </c>
      <c r="F913" t="s">
        <v>59448</v>
      </c>
      <c r="K913" t="s">
        <v>61542</v>
      </c>
    </row>
    <row r="914" spans="1:11" hidden="1">
      <c r="A914" t="s">
        <v>45466</v>
      </c>
      <c r="B914" t="s">
        <v>63</v>
      </c>
      <c r="C914">
        <v>6.8279999999999999E-3</v>
      </c>
      <c r="D914">
        <v>0.99312699999999998</v>
      </c>
      <c r="E914">
        <v>4.3999999999999999E-5</v>
      </c>
      <c r="F914" t="s">
        <v>59450</v>
      </c>
      <c r="K914" t="s">
        <v>61543</v>
      </c>
    </row>
    <row r="915" spans="1:11">
      <c r="A915" t="s">
        <v>45486</v>
      </c>
      <c r="B915" t="s">
        <v>63</v>
      </c>
      <c r="C915">
        <v>9.9999999999999995E-7</v>
      </c>
      <c r="D915">
        <v>0.99999899999999997</v>
      </c>
      <c r="E915">
        <v>0</v>
      </c>
      <c r="F915" t="s">
        <v>59452</v>
      </c>
      <c r="K915" t="s">
        <v>61544</v>
      </c>
    </row>
    <row r="916" spans="1:11">
      <c r="A916" t="s">
        <v>45526</v>
      </c>
      <c r="B916" t="s">
        <v>63</v>
      </c>
      <c r="C916">
        <v>1.95E-4</v>
      </c>
      <c r="D916">
        <v>0.99978100000000003</v>
      </c>
      <c r="E916">
        <v>2.5000000000000001E-5</v>
      </c>
      <c r="F916" t="s">
        <v>59453</v>
      </c>
      <c r="K916" t="s">
        <v>61545</v>
      </c>
    </row>
    <row r="917" spans="1:11">
      <c r="A917" t="s">
        <v>45527</v>
      </c>
      <c r="B917" t="s">
        <v>63</v>
      </c>
      <c r="C917">
        <v>9.1830000000000002E-3</v>
      </c>
      <c r="D917">
        <v>0.99077700000000002</v>
      </c>
      <c r="E917">
        <v>3.8999999999999999E-5</v>
      </c>
      <c r="F917" t="s">
        <v>59454</v>
      </c>
      <c r="K917" t="s">
        <v>61546</v>
      </c>
    </row>
    <row r="918" spans="1:11" hidden="1">
      <c r="A918" t="s">
        <v>45545</v>
      </c>
      <c r="B918" t="s">
        <v>63</v>
      </c>
      <c r="C918">
        <v>4.6439999999999997E-3</v>
      </c>
      <c r="D918">
        <v>0.98637300000000006</v>
      </c>
      <c r="E918">
        <v>8.9829999999999997E-3</v>
      </c>
      <c r="F918" t="s">
        <v>58611</v>
      </c>
      <c r="K918" t="s">
        <v>61547</v>
      </c>
    </row>
    <row r="919" spans="1:11">
      <c r="A919" t="s">
        <v>45623</v>
      </c>
      <c r="B919" t="s">
        <v>63</v>
      </c>
      <c r="C919">
        <v>2.1517000000000001E-2</v>
      </c>
      <c r="D919">
        <v>0.97644799999999998</v>
      </c>
      <c r="E919">
        <v>2.0349999999999999E-3</v>
      </c>
      <c r="F919" t="s">
        <v>59461</v>
      </c>
      <c r="K919" t="s">
        <v>61548</v>
      </c>
    </row>
    <row r="920" spans="1:11">
      <c r="A920" t="s">
        <v>45675</v>
      </c>
      <c r="B920" t="s">
        <v>63</v>
      </c>
      <c r="C920">
        <v>1.6000000000000001E-4</v>
      </c>
      <c r="D920">
        <v>0.99983599999999995</v>
      </c>
      <c r="E920">
        <v>3.9999999999999998E-6</v>
      </c>
      <c r="F920" t="s">
        <v>59466</v>
      </c>
      <c r="K920" t="s">
        <v>61549</v>
      </c>
    </row>
    <row r="921" spans="1:11">
      <c r="A921" t="s">
        <v>45714</v>
      </c>
      <c r="B921" t="s">
        <v>63</v>
      </c>
      <c r="C921">
        <v>3.1199999999999999E-4</v>
      </c>
      <c r="D921">
        <v>0.99964399999999998</v>
      </c>
      <c r="E921">
        <v>4.3999999999999999E-5</v>
      </c>
      <c r="F921" t="s">
        <v>59469</v>
      </c>
      <c r="K921" t="s">
        <v>61550</v>
      </c>
    </row>
    <row r="922" spans="1:11">
      <c r="A922" t="s">
        <v>45715</v>
      </c>
      <c r="B922" t="s">
        <v>63</v>
      </c>
      <c r="C922">
        <v>3.4E-5</v>
      </c>
      <c r="D922">
        <v>0.99996499999999999</v>
      </c>
      <c r="E922">
        <v>9.9999999999999995E-7</v>
      </c>
      <c r="F922" t="s">
        <v>59470</v>
      </c>
      <c r="K922" t="s">
        <v>61551</v>
      </c>
    </row>
    <row r="923" spans="1:11">
      <c r="A923" t="s">
        <v>45716</v>
      </c>
      <c r="B923" t="s">
        <v>63</v>
      </c>
      <c r="C923">
        <v>6.3470000000000002E-3</v>
      </c>
      <c r="D923">
        <v>0.99364300000000005</v>
      </c>
      <c r="E923">
        <v>1.0000000000000001E-5</v>
      </c>
      <c r="F923" t="s">
        <v>59471</v>
      </c>
      <c r="K923" t="s">
        <v>61552</v>
      </c>
    </row>
    <row r="924" spans="1:11" hidden="1">
      <c r="A924" t="s">
        <v>45804</v>
      </c>
      <c r="B924" t="s">
        <v>63</v>
      </c>
      <c r="C924">
        <v>1.704E-3</v>
      </c>
      <c r="D924">
        <v>0.998278</v>
      </c>
      <c r="E924">
        <v>1.7E-5</v>
      </c>
      <c r="F924" t="s">
        <v>59474</v>
      </c>
      <c r="K924" t="s">
        <v>61553</v>
      </c>
    </row>
    <row r="925" spans="1:11" hidden="1">
      <c r="A925" t="s">
        <v>45806</v>
      </c>
      <c r="B925" t="s">
        <v>63</v>
      </c>
      <c r="C925">
        <v>3.4900000000000003E-4</v>
      </c>
      <c r="D925">
        <v>0.99964600000000003</v>
      </c>
      <c r="E925">
        <v>6.0000000000000002E-6</v>
      </c>
      <c r="F925" t="s">
        <v>59475</v>
      </c>
      <c r="K925" t="s">
        <v>61554</v>
      </c>
    </row>
    <row r="926" spans="1:11">
      <c r="A926" t="s">
        <v>45833</v>
      </c>
      <c r="B926" t="s">
        <v>63</v>
      </c>
      <c r="C926">
        <v>1.5920000000000001E-3</v>
      </c>
      <c r="D926">
        <v>0.99838000000000005</v>
      </c>
      <c r="E926">
        <v>2.8E-5</v>
      </c>
      <c r="F926" t="s">
        <v>59476</v>
      </c>
      <c r="K926" t="s">
        <v>61555</v>
      </c>
    </row>
    <row r="927" spans="1:11">
      <c r="A927" t="s">
        <v>45881</v>
      </c>
      <c r="B927" t="s">
        <v>63</v>
      </c>
      <c r="C927">
        <v>1.343E-3</v>
      </c>
      <c r="D927">
        <v>0.99862799999999996</v>
      </c>
      <c r="E927">
        <v>2.8E-5</v>
      </c>
      <c r="F927" t="s">
        <v>59483</v>
      </c>
      <c r="K927" t="s">
        <v>61556</v>
      </c>
    </row>
    <row r="928" spans="1:11" hidden="1">
      <c r="A928" t="s">
        <v>45910</v>
      </c>
      <c r="B928" t="s">
        <v>63</v>
      </c>
      <c r="C928">
        <v>3.5300000000000002E-4</v>
      </c>
      <c r="D928">
        <v>0.999552</v>
      </c>
      <c r="E928">
        <v>9.5000000000000005E-5</v>
      </c>
      <c r="F928" t="s">
        <v>58669</v>
      </c>
      <c r="K928" t="s">
        <v>61557</v>
      </c>
    </row>
    <row r="929" spans="1:11" hidden="1">
      <c r="A929" t="s">
        <v>45927</v>
      </c>
      <c r="B929" t="s">
        <v>63</v>
      </c>
      <c r="C929">
        <v>4.5900000000000003E-3</v>
      </c>
      <c r="D929">
        <v>0.99539500000000003</v>
      </c>
      <c r="E929">
        <v>1.5E-5</v>
      </c>
      <c r="F929" t="s">
        <v>59488</v>
      </c>
      <c r="K929" t="s">
        <v>61558</v>
      </c>
    </row>
    <row r="930" spans="1:11" hidden="1">
      <c r="A930" t="s">
        <v>45940</v>
      </c>
      <c r="B930" t="s">
        <v>63</v>
      </c>
      <c r="C930">
        <v>3.8560000000000001E-3</v>
      </c>
      <c r="D930">
        <v>0.99598399999999998</v>
      </c>
      <c r="E930">
        <v>1.6000000000000001E-4</v>
      </c>
      <c r="F930" t="s">
        <v>59492</v>
      </c>
      <c r="K930" t="s">
        <v>61559</v>
      </c>
    </row>
    <row r="931" spans="1:11" hidden="1">
      <c r="A931" t="s">
        <v>45941</v>
      </c>
      <c r="B931" t="s">
        <v>63</v>
      </c>
      <c r="C931">
        <v>1.4940000000000001E-3</v>
      </c>
      <c r="D931">
        <v>0.99834000000000001</v>
      </c>
      <c r="E931">
        <v>1.66E-4</v>
      </c>
      <c r="F931" t="s">
        <v>59493</v>
      </c>
      <c r="K931" t="s">
        <v>61560</v>
      </c>
    </row>
    <row r="932" spans="1:11" hidden="1">
      <c r="A932" t="s">
        <v>45952</v>
      </c>
      <c r="B932" t="s">
        <v>63</v>
      </c>
      <c r="C932">
        <v>1.932E-2</v>
      </c>
      <c r="D932">
        <v>0.95556399999999997</v>
      </c>
      <c r="E932">
        <v>2.5115999999999999E-2</v>
      </c>
      <c r="F932" t="s">
        <v>59494</v>
      </c>
      <c r="K932" t="s">
        <v>61561</v>
      </c>
    </row>
    <row r="933" spans="1:11" hidden="1">
      <c r="A933" t="s">
        <v>45961</v>
      </c>
      <c r="B933" t="s">
        <v>63</v>
      </c>
      <c r="C933">
        <v>0.30085800000000001</v>
      </c>
      <c r="D933">
        <v>0.67908800000000002</v>
      </c>
      <c r="E933">
        <v>2.0053999999999999E-2</v>
      </c>
      <c r="F933" t="s">
        <v>59495</v>
      </c>
      <c r="K933" t="s">
        <v>61562</v>
      </c>
    </row>
    <row r="934" spans="1:11">
      <c r="A934" t="s">
        <v>45963</v>
      </c>
      <c r="B934" t="s">
        <v>63</v>
      </c>
      <c r="C934">
        <v>1.0989999999999999E-3</v>
      </c>
      <c r="D934">
        <v>0.99881699999999995</v>
      </c>
      <c r="E934">
        <v>8.3999999999999995E-5</v>
      </c>
      <c r="F934" t="s">
        <v>59496</v>
      </c>
      <c r="K934" t="s">
        <v>61563</v>
      </c>
    </row>
    <row r="935" spans="1:11">
      <c r="A935" t="s">
        <v>45966</v>
      </c>
      <c r="B935" t="s">
        <v>63</v>
      </c>
      <c r="C935">
        <v>1.9999999999999999E-6</v>
      </c>
      <c r="D935">
        <v>0.99999800000000005</v>
      </c>
      <c r="E935">
        <v>0</v>
      </c>
      <c r="F935" t="s">
        <v>59497</v>
      </c>
      <c r="K935" t="s">
        <v>61564</v>
      </c>
    </row>
    <row r="936" spans="1:11">
      <c r="A936" t="s">
        <v>45967</v>
      </c>
      <c r="B936" t="s">
        <v>63</v>
      </c>
      <c r="C936">
        <v>2.5000000000000001E-5</v>
      </c>
      <c r="D936">
        <v>0.99997400000000003</v>
      </c>
      <c r="E936">
        <v>0</v>
      </c>
      <c r="F936" t="s">
        <v>59498</v>
      </c>
      <c r="K936" t="s">
        <v>61565</v>
      </c>
    </row>
    <row r="937" spans="1:11" hidden="1">
      <c r="A937" t="s">
        <v>45973</v>
      </c>
      <c r="B937" t="s">
        <v>63</v>
      </c>
      <c r="C937">
        <v>3.8999999999999999E-5</v>
      </c>
      <c r="D937">
        <v>0.99995800000000001</v>
      </c>
      <c r="E937">
        <v>3.0000000000000001E-6</v>
      </c>
      <c r="F937" t="s">
        <v>59499</v>
      </c>
      <c r="K937" t="s">
        <v>61566</v>
      </c>
    </row>
    <row r="938" spans="1:11" hidden="1">
      <c r="A938" t="s">
        <v>45974</v>
      </c>
      <c r="B938" t="s">
        <v>63</v>
      </c>
      <c r="C938">
        <v>1.21E-4</v>
      </c>
      <c r="D938">
        <v>0.99987000000000004</v>
      </c>
      <c r="E938">
        <v>9.0000000000000002E-6</v>
      </c>
      <c r="F938" t="s">
        <v>59500</v>
      </c>
      <c r="K938" t="s">
        <v>61567</v>
      </c>
    </row>
    <row r="939" spans="1:11">
      <c r="A939" t="s">
        <v>46011</v>
      </c>
      <c r="B939" t="s">
        <v>63</v>
      </c>
      <c r="C939">
        <v>2.9769E-2</v>
      </c>
      <c r="D939">
        <v>0.97019299999999997</v>
      </c>
      <c r="E939">
        <v>3.6999999999999998E-5</v>
      </c>
      <c r="F939" t="s">
        <v>59504</v>
      </c>
      <c r="K939" t="s">
        <v>61568</v>
      </c>
    </row>
    <row r="940" spans="1:11">
      <c r="A940" t="s">
        <v>46019</v>
      </c>
      <c r="B940" t="s">
        <v>63</v>
      </c>
      <c r="C940">
        <v>9.9999999999999995E-7</v>
      </c>
      <c r="D940">
        <v>0.99999899999999997</v>
      </c>
      <c r="E940">
        <v>0</v>
      </c>
      <c r="F940" t="s">
        <v>59505</v>
      </c>
      <c r="K940" t="s">
        <v>61569</v>
      </c>
    </row>
    <row r="941" spans="1:11">
      <c r="A941" t="s">
        <v>46020</v>
      </c>
      <c r="B941" t="s">
        <v>63</v>
      </c>
      <c r="C941">
        <v>3.8000000000000002E-5</v>
      </c>
      <c r="D941">
        <v>0.99996200000000002</v>
      </c>
      <c r="E941">
        <v>9.9999999999999995E-7</v>
      </c>
      <c r="F941" t="s">
        <v>59506</v>
      </c>
      <c r="K941" t="s">
        <v>61570</v>
      </c>
    </row>
    <row r="942" spans="1:11">
      <c r="A942" t="s">
        <v>46049</v>
      </c>
      <c r="B942" t="s">
        <v>63</v>
      </c>
      <c r="C942">
        <v>1.9999999999999999E-6</v>
      </c>
      <c r="D942">
        <v>0.99999400000000005</v>
      </c>
      <c r="E942">
        <v>3.9999999999999998E-6</v>
      </c>
      <c r="F942" t="s">
        <v>59508</v>
      </c>
      <c r="K942" t="s">
        <v>61571</v>
      </c>
    </row>
    <row r="943" spans="1:11">
      <c r="A943" t="s">
        <v>46088</v>
      </c>
      <c r="B943" t="s">
        <v>63</v>
      </c>
      <c r="C943">
        <v>5.0000000000000004E-6</v>
      </c>
      <c r="D943">
        <v>0.99999499999999997</v>
      </c>
      <c r="E943">
        <v>0</v>
      </c>
      <c r="F943" t="s">
        <v>59511</v>
      </c>
      <c r="K943" t="s">
        <v>61572</v>
      </c>
    </row>
    <row r="944" spans="1:11">
      <c r="A944" t="s">
        <v>46089</v>
      </c>
      <c r="B944" t="s">
        <v>63</v>
      </c>
      <c r="C944">
        <v>1.2E-5</v>
      </c>
      <c r="D944">
        <v>0.99998699999999996</v>
      </c>
      <c r="E944">
        <v>0</v>
      </c>
      <c r="F944" t="s">
        <v>59512</v>
      </c>
      <c r="K944" t="s">
        <v>61573</v>
      </c>
    </row>
    <row r="945" spans="1:11">
      <c r="A945" t="s">
        <v>46103</v>
      </c>
      <c r="B945" t="s">
        <v>63</v>
      </c>
      <c r="C945">
        <v>7.6000000000000004E-4</v>
      </c>
      <c r="D945">
        <v>0.99923899999999999</v>
      </c>
      <c r="E945">
        <v>9.9999999999999995E-7</v>
      </c>
      <c r="F945" t="s">
        <v>59513</v>
      </c>
      <c r="K945" t="s">
        <v>61574</v>
      </c>
    </row>
    <row r="946" spans="1:11">
      <c r="A946" t="s">
        <v>46210</v>
      </c>
      <c r="B946" t="s">
        <v>63</v>
      </c>
      <c r="C946">
        <v>9.9999999999999995E-7</v>
      </c>
      <c r="D946">
        <v>0.99999899999999997</v>
      </c>
      <c r="E946">
        <v>0</v>
      </c>
      <c r="K946" t="s">
        <v>61575</v>
      </c>
    </row>
    <row r="947" spans="1:11">
      <c r="A947" t="s">
        <v>46269</v>
      </c>
      <c r="B947" t="s">
        <v>63</v>
      </c>
      <c r="C947">
        <v>1.4809999999999999E-3</v>
      </c>
      <c r="D947">
        <v>0.99850300000000003</v>
      </c>
      <c r="E947">
        <v>1.5999999999999999E-5</v>
      </c>
      <c r="K947" t="s">
        <v>61576</v>
      </c>
    </row>
    <row r="948" spans="1:11" hidden="1">
      <c r="A948" t="s">
        <v>46277</v>
      </c>
      <c r="B948" t="s">
        <v>63</v>
      </c>
      <c r="C948">
        <v>9.6399999999999993E-3</v>
      </c>
      <c r="D948">
        <v>0.98599999999999999</v>
      </c>
      <c r="E948">
        <v>4.3610000000000003E-3</v>
      </c>
      <c r="K948" t="s">
        <v>61577</v>
      </c>
    </row>
    <row r="949" spans="1:11">
      <c r="A949" t="s">
        <v>46286</v>
      </c>
      <c r="B949" t="s">
        <v>63</v>
      </c>
      <c r="C949">
        <v>5.0100000000000003E-4</v>
      </c>
      <c r="D949">
        <v>0.99919800000000003</v>
      </c>
      <c r="E949">
        <v>3.01E-4</v>
      </c>
      <c r="K949" t="s">
        <v>61578</v>
      </c>
    </row>
    <row r="950" spans="1:11">
      <c r="A950" t="s">
        <v>46300</v>
      </c>
      <c r="B950" t="s">
        <v>63</v>
      </c>
      <c r="C950">
        <v>3.7500000000000001E-4</v>
      </c>
      <c r="D950">
        <v>0.99962300000000004</v>
      </c>
      <c r="E950">
        <v>1.9999999999999999E-6</v>
      </c>
      <c r="F950" t="s">
        <v>59515</v>
      </c>
      <c r="K950" t="s">
        <v>61579</v>
      </c>
    </row>
    <row r="951" spans="1:11">
      <c r="A951" t="s">
        <v>46301</v>
      </c>
      <c r="B951" t="s">
        <v>63</v>
      </c>
      <c r="C951">
        <v>5.9439999999999996E-3</v>
      </c>
      <c r="D951">
        <v>0.95293300000000003</v>
      </c>
      <c r="E951">
        <v>4.1124000000000001E-2</v>
      </c>
      <c r="F951" t="s">
        <v>59516</v>
      </c>
      <c r="K951" t="s">
        <v>61580</v>
      </c>
    </row>
    <row r="952" spans="1:11" hidden="1">
      <c r="A952" t="s">
        <v>46308</v>
      </c>
      <c r="B952" t="s">
        <v>63</v>
      </c>
      <c r="C952">
        <v>8.4960000000000001E-3</v>
      </c>
      <c r="D952">
        <v>0.990784</v>
      </c>
      <c r="E952">
        <v>7.2000000000000005E-4</v>
      </c>
      <c r="F952" t="s">
        <v>59519</v>
      </c>
      <c r="K952" t="s">
        <v>60662</v>
      </c>
    </row>
    <row r="953" spans="1:11" hidden="1">
      <c r="A953" t="s">
        <v>46309</v>
      </c>
      <c r="B953" t="s">
        <v>63</v>
      </c>
      <c r="C953">
        <v>6.1600000000000001E-4</v>
      </c>
      <c r="D953">
        <v>0.99924999999999997</v>
      </c>
      <c r="E953">
        <v>1.35E-4</v>
      </c>
      <c r="F953" t="s">
        <v>59520</v>
      </c>
      <c r="K953" t="s">
        <v>61581</v>
      </c>
    </row>
    <row r="954" spans="1:11">
      <c r="A954" t="s">
        <v>46409</v>
      </c>
      <c r="B954" t="s">
        <v>63</v>
      </c>
      <c r="C954">
        <v>1.614E-3</v>
      </c>
      <c r="D954">
        <v>0.998386</v>
      </c>
      <c r="E954">
        <v>0</v>
      </c>
      <c r="F954" t="s">
        <v>59523</v>
      </c>
      <c r="K954" t="s">
        <v>61582</v>
      </c>
    </row>
    <row r="955" spans="1:11">
      <c r="A955" t="s">
        <v>46411</v>
      </c>
      <c r="B955" t="s">
        <v>63</v>
      </c>
      <c r="C955">
        <v>1.0000000000000001E-5</v>
      </c>
      <c r="D955">
        <v>0.99998900000000002</v>
      </c>
      <c r="E955">
        <v>9.9999999999999995E-7</v>
      </c>
      <c r="F955" t="s">
        <v>59525</v>
      </c>
      <c r="K955" t="s">
        <v>61583</v>
      </c>
    </row>
    <row r="956" spans="1:11">
      <c r="A956" t="s">
        <v>46426</v>
      </c>
      <c r="B956" t="s">
        <v>63</v>
      </c>
      <c r="C956">
        <v>1.8315999999999999E-2</v>
      </c>
      <c r="D956">
        <v>0.98103799999999997</v>
      </c>
      <c r="E956">
        <v>6.4599999999999998E-4</v>
      </c>
      <c r="F956" t="s">
        <v>58405</v>
      </c>
      <c r="K956" t="s">
        <v>61584</v>
      </c>
    </row>
    <row r="957" spans="1:11">
      <c r="A957" t="s">
        <v>46463</v>
      </c>
      <c r="B957" t="s">
        <v>63</v>
      </c>
      <c r="C957">
        <v>1.21E-4</v>
      </c>
      <c r="D957">
        <v>0.99987300000000001</v>
      </c>
      <c r="E957">
        <v>6.0000000000000002E-6</v>
      </c>
      <c r="F957" t="s">
        <v>59530</v>
      </c>
      <c r="K957" t="s">
        <v>61585</v>
      </c>
    </row>
    <row r="958" spans="1:11" hidden="1">
      <c r="A958" t="s">
        <v>46511</v>
      </c>
      <c r="B958" t="s">
        <v>63</v>
      </c>
      <c r="C958">
        <v>3.0000000000000001E-5</v>
      </c>
      <c r="D958">
        <v>0.999969</v>
      </c>
      <c r="E958">
        <v>9.9999999999999995E-7</v>
      </c>
      <c r="F958" t="s">
        <v>58330</v>
      </c>
      <c r="K958" t="s">
        <v>61586</v>
      </c>
    </row>
    <row r="959" spans="1:11">
      <c r="A959" t="s">
        <v>46535</v>
      </c>
      <c r="B959" t="s">
        <v>63</v>
      </c>
      <c r="C959">
        <v>1.8799999999999999E-4</v>
      </c>
      <c r="D959">
        <v>0.99980599999999997</v>
      </c>
      <c r="E959">
        <v>6.0000000000000002E-6</v>
      </c>
      <c r="F959" t="s">
        <v>59538</v>
      </c>
      <c r="K959" t="s">
        <v>61587</v>
      </c>
    </row>
    <row r="960" spans="1:11">
      <c r="A960" t="s">
        <v>46537</v>
      </c>
      <c r="B960" t="s">
        <v>63</v>
      </c>
      <c r="C960">
        <v>1.22E-4</v>
      </c>
      <c r="D960">
        <v>0.99983999999999995</v>
      </c>
      <c r="E960">
        <v>3.8000000000000002E-5</v>
      </c>
      <c r="F960" t="s">
        <v>59539</v>
      </c>
      <c r="K960" t="s">
        <v>61588</v>
      </c>
    </row>
    <row r="961" spans="1:11">
      <c r="A961" t="s">
        <v>46541</v>
      </c>
      <c r="B961" t="s">
        <v>63</v>
      </c>
      <c r="C961">
        <v>2.5999999999999998E-5</v>
      </c>
      <c r="D961">
        <v>0.999969</v>
      </c>
      <c r="E961">
        <v>5.0000000000000004E-6</v>
      </c>
      <c r="F961" t="s">
        <v>59541</v>
      </c>
      <c r="K961" t="s">
        <v>61589</v>
      </c>
    </row>
    <row r="962" spans="1:11">
      <c r="A962" t="s">
        <v>46561</v>
      </c>
      <c r="B962" t="s">
        <v>63</v>
      </c>
      <c r="C962">
        <v>5.0000000000000004E-6</v>
      </c>
      <c r="D962">
        <v>0.99999499999999997</v>
      </c>
      <c r="E962">
        <v>0</v>
      </c>
      <c r="F962" t="s">
        <v>59542</v>
      </c>
      <c r="K962" t="s">
        <v>61590</v>
      </c>
    </row>
    <row r="963" spans="1:11">
      <c r="A963" t="s">
        <v>46562</v>
      </c>
      <c r="B963" t="s">
        <v>63</v>
      </c>
      <c r="C963">
        <v>6.7340000000000004E-3</v>
      </c>
      <c r="D963">
        <v>0.99167099999999997</v>
      </c>
      <c r="E963">
        <v>1.5939999999999999E-3</v>
      </c>
      <c r="F963" t="s">
        <v>59543</v>
      </c>
      <c r="K963" t="s">
        <v>61591</v>
      </c>
    </row>
    <row r="964" spans="1:11">
      <c r="A964" t="s">
        <v>46567</v>
      </c>
      <c r="B964" t="s">
        <v>63</v>
      </c>
      <c r="C964">
        <v>1.1360000000000001E-3</v>
      </c>
      <c r="D964">
        <v>0.99824299999999999</v>
      </c>
      <c r="E964">
        <v>6.2E-4</v>
      </c>
      <c r="F964" t="s">
        <v>58285</v>
      </c>
      <c r="K964" t="s">
        <v>61592</v>
      </c>
    </row>
    <row r="965" spans="1:11" hidden="1">
      <c r="A965" t="s">
        <v>46600</v>
      </c>
      <c r="B965" t="s">
        <v>63</v>
      </c>
      <c r="C965">
        <v>5.5000000000000003E-4</v>
      </c>
      <c r="D965">
        <v>0.99931400000000004</v>
      </c>
      <c r="E965">
        <v>1.37E-4</v>
      </c>
      <c r="F965" t="s">
        <v>59547</v>
      </c>
      <c r="K965" t="s">
        <v>61593</v>
      </c>
    </row>
    <row r="966" spans="1:11" hidden="1">
      <c r="A966" t="s">
        <v>46664</v>
      </c>
      <c r="B966" t="s">
        <v>63</v>
      </c>
      <c r="C966">
        <v>1.258E-3</v>
      </c>
      <c r="D966">
        <v>0.99873800000000001</v>
      </c>
      <c r="E966">
        <v>3.9999999999999998E-6</v>
      </c>
      <c r="F966" t="s">
        <v>59552</v>
      </c>
      <c r="K966" t="s">
        <v>61594</v>
      </c>
    </row>
    <row r="967" spans="1:11">
      <c r="A967" t="s">
        <v>46665</v>
      </c>
      <c r="B967" t="s">
        <v>63</v>
      </c>
      <c r="C967">
        <v>6.3999999999999997E-5</v>
      </c>
      <c r="D967">
        <v>0.99993399999999999</v>
      </c>
      <c r="E967">
        <v>1.9999999999999999E-6</v>
      </c>
      <c r="F967" t="s">
        <v>59553</v>
      </c>
      <c r="K967" t="s">
        <v>61595</v>
      </c>
    </row>
    <row r="968" spans="1:11" hidden="1">
      <c r="A968" t="s">
        <v>46680</v>
      </c>
      <c r="B968" t="s">
        <v>63</v>
      </c>
      <c r="C968">
        <v>2.0673E-2</v>
      </c>
      <c r="D968">
        <v>0.97606099999999996</v>
      </c>
      <c r="E968">
        <v>3.2659999999999998E-3</v>
      </c>
      <c r="F968" t="s">
        <v>59554</v>
      </c>
      <c r="K968" t="s">
        <v>61596</v>
      </c>
    </row>
    <row r="969" spans="1:11">
      <c r="A969" t="s">
        <v>46688</v>
      </c>
      <c r="B969" t="s">
        <v>63</v>
      </c>
      <c r="C969">
        <v>1.0229E-2</v>
      </c>
      <c r="D969">
        <v>0.98955499999999996</v>
      </c>
      <c r="E969">
        <v>2.1599999999999999E-4</v>
      </c>
      <c r="F969" t="s">
        <v>59557</v>
      </c>
      <c r="K969" t="s">
        <v>61597</v>
      </c>
    </row>
    <row r="970" spans="1:11">
      <c r="A970" t="s">
        <v>46695</v>
      </c>
      <c r="B970" t="s">
        <v>63</v>
      </c>
      <c r="C970">
        <v>1.343E-3</v>
      </c>
      <c r="D970">
        <v>0.99865599999999999</v>
      </c>
      <c r="E970">
        <v>1.9999999999999999E-6</v>
      </c>
      <c r="F970" t="s">
        <v>58207</v>
      </c>
      <c r="K970" t="s">
        <v>61598</v>
      </c>
    </row>
    <row r="971" spans="1:11">
      <c r="A971" t="s">
        <v>46784</v>
      </c>
      <c r="B971" t="s">
        <v>63</v>
      </c>
      <c r="C971">
        <v>1.6329E-2</v>
      </c>
      <c r="D971">
        <v>0.98138800000000004</v>
      </c>
      <c r="E971">
        <v>2.2829999999999999E-3</v>
      </c>
      <c r="F971" t="s">
        <v>59561</v>
      </c>
      <c r="K971" t="s">
        <v>61599</v>
      </c>
    </row>
    <row r="972" spans="1:11" hidden="1">
      <c r="A972" t="s">
        <v>46812</v>
      </c>
      <c r="B972" t="s">
        <v>63</v>
      </c>
      <c r="C972">
        <v>1.6428999999999999E-2</v>
      </c>
      <c r="D972">
        <v>0.98348599999999997</v>
      </c>
      <c r="E972">
        <v>8.5000000000000006E-5</v>
      </c>
      <c r="F972" t="s">
        <v>59562</v>
      </c>
      <c r="K972" t="s">
        <v>61600</v>
      </c>
    </row>
    <row r="973" spans="1:11">
      <c r="A973" t="s">
        <v>46885</v>
      </c>
      <c r="B973" t="s">
        <v>63</v>
      </c>
      <c r="C973">
        <v>5.9000000000000003E-4</v>
      </c>
      <c r="D973">
        <v>0.99941000000000002</v>
      </c>
      <c r="E973">
        <v>0</v>
      </c>
      <c r="F973" t="s">
        <v>59567</v>
      </c>
      <c r="K973" t="s">
        <v>61601</v>
      </c>
    </row>
    <row r="974" spans="1:11">
      <c r="A974" t="s">
        <v>46899</v>
      </c>
      <c r="B974" t="s">
        <v>63</v>
      </c>
      <c r="C974">
        <v>2.2699999999999999E-4</v>
      </c>
      <c r="D974">
        <v>0.99977300000000002</v>
      </c>
      <c r="E974">
        <v>0</v>
      </c>
      <c r="F974" t="s">
        <v>59568</v>
      </c>
      <c r="K974" t="s">
        <v>61602</v>
      </c>
    </row>
    <row r="975" spans="1:11" hidden="1">
      <c r="A975" t="s">
        <v>46902</v>
      </c>
      <c r="B975" t="s">
        <v>63</v>
      </c>
      <c r="C975">
        <v>5.2118999999999999E-2</v>
      </c>
      <c r="D975">
        <v>0.94777999999999996</v>
      </c>
      <c r="E975">
        <v>1.01E-4</v>
      </c>
      <c r="F975" t="s">
        <v>59569</v>
      </c>
      <c r="K975" t="s">
        <v>61603</v>
      </c>
    </row>
    <row r="976" spans="1:11" hidden="1">
      <c r="A976" t="s">
        <v>47070</v>
      </c>
      <c r="B976" t="s">
        <v>63</v>
      </c>
      <c r="C976">
        <v>2.356E-3</v>
      </c>
      <c r="D976">
        <v>0.99741100000000005</v>
      </c>
      <c r="E976">
        <v>2.32E-4</v>
      </c>
      <c r="F976" t="s">
        <v>59579</v>
      </c>
      <c r="K976" t="s">
        <v>61604</v>
      </c>
    </row>
    <row r="977" spans="1:11" hidden="1">
      <c r="A977" t="s">
        <v>47102</v>
      </c>
      <c r="B977" t="s">
        <v>63</v>
      </c>
      <c r="C977">
        <v>5.4500000000000002E-4</v>
      </c>
      <c r="D977">
        <v>0.99945200000000001</v>
      </c>
      <c r="E977">
        <v>3.0000000000000001E-6</v>
      </c>
      <c r="F977" t="s">
        <v>59076</v>
      </c>
      <c r="K977" t="s">
        <v>61605</v>
      </c>
    </row>
    <row r="978" spans="1:11" hidden="1">
      <c r="A978" t="s">
        <v>47161</v>
      </c>
      <c r="B978" t="s">
        <v>63</v>
      </c>
      <c r="C978">
        <v>1.7849999999999999E-3</v>
      </c>
      <c r="D978">
        <v>0.99817900000000004</v>
      </c>
      <c r="E978">
        <v>3.6000000000000001E-5</v>
      </c>
      <c r="F978" t="s">
        <v>59584</v>
      </c>
      <c r="K978" t="s">
        <v>61606</v>
      </c>
    </row>
    <row r="979" spans="1:11" hidden="1">
      <c r="A979" t="s">
        <v>47162</v>
      </c>
      <c r="B979" t="s">
        <v>63</v>
      </c>
      <c r="C979">
        <v>6.9800000000000001E-2</v>
      </c>
      <c r="D979">
        <v>0.93018500000000004</v>
      </c>
      <c r="E979">
        <v>1.4E-5</v>
      </c>
      <c r="F979" t="s">
        <v>59585</v>
      </c>
      <c r="K979" t="s">
        <v>61607</v>
      </c>
    </row>
    <row r="980" spans="1:11" hidden="1">
      <c r="A980" t="s">
        <v>47233</v>
      </c>
      <c r="B980" t="s">
        <v>63</v>
      </c>
      <c r="C980">
        <v>6.9499999999999998E-4</v>
      </c>
      <c r="D980">
        <v>0.99930099999999999</v>
      </c>
      <c r="E980">
        <v>3.9999999999999998E-6</v>
      </c>
      <c r="F980" t="s">
        <v>59590</v>
      </c>
      <c r="K980" t="s">
        <v>61608</v>
      </c>
    </row>
    <row r="981" spans="1:11" hidden="1">
      <c r="A981" t="s">
        <v>47292</v>
      </c>
      <c r="B981" t="s">
        <v>63</v>
      </c>
      <c r="C981">
        <v>0.102788</v>
      </c>
      <c r="D981">
        <v>0.89417999999999997</v>
      </c>
      <c r="E981">
        <v>3.0309999999999998E-3</v>
      </c>
      <c r="F981" t="s">
        <v>59595</v>
      </c>
      <c r="K981" t="s">
        <v>61609</v>
      </c>
    </row>
    <row r="982" spans="1:11">
      <c r="A982" t="s">
        <v>47325</v>
      </c>
      <c r="B982" t="s">
        <v>63</v>
      </c>
      <c r="C982">
        <v>6.4999999999999994E-5</v>
      </c>
      <c r="D982">
        <v>0.99993299999999996</v>
      </c>
      <c r="E982">
        <v>3.0000000000000001E-6</v>
      </c>
      <c r="F982" t="s">
        <v>59597</v>
      </c>
      <c r="K982" t="s">
        <v>61610</v>
      </c>
    </row>
    <row r="983" spans="1:11" hidden="1">
      <c r="A983" t="s">
        <v>47331</v>
      </c>
      <c r="B983" t="s">
        <v>63</v>
      </c>
      <c r="C983">
        <v>1.4E-5</v>
      </c>
      <c r="D983">
        <v>0.99997599999999998</v>
      </c>
      <c r="E983">
        <v>1.0000000000000001E-5</v>
      </c>
      <c r="F983" t="s">
        <v>59598</v>
      </c>
      <c r="K983" t="s">
        <v>60662</v>
      </c>
    </row>
    <row r="984" spans="1:11">
      <c r="A984" t="s">
        <v>47338</v>
      </c>
      <c r="B984" t="s">
        <v>63</v>
      </c>
      <c r="C984">
        <v>2.8890000000000001E-3</v>
      </c>
      <c r="D984">
        <v>0.99704599999999999</v>
      </c>
      <c r="E984">
        <v>6.4999999999999994E-5</v>
      </c>
      <c r="F984" t="s">
        <v>59599</v>
      </c>
      <c r="K984" t="s">
        <v>61611</v>
      </c>
    </row>
    <row r="985" spans="1:11">
      <c r="A985" t="s">
        <v>47389</v>
      </c>
      <c r="B985" t="s">
        <v>63</v>
      </c>
      <c r="C985">
        <v>9.9999999999999995E-7</v>
      </c>
      <c r="D985">
        <v>0.99999899999999997</v>
      </c>
      <c r="E985">
        <v>0</v>
      </c>
      <c r="F985" t="s">
        <v>59601</v>
      </c>
      <c r="K985" t="s">
        <v>61612</v>
      </c>
    </row>
    <row r="986" spans="1:11">
      <c r="A986" t="s">
        <v>47405</v>
      </c>
      <c r="B986" t="s">
        <v>63</v>
      </c>
      <c r="C986">
        <v>1.8664E-2</v>
      </c>
      <c r="D986">
        <v>0.97960499999999995</v>
      </c>
      <c r="E986">
        <v>1.7309999999999999E-3</v>
      </c>
      <c r="F986" t="s">
        <v>59602</v>
      </c>
      <c r="K986" t="s">
        <v>61613</v>
      </c>
    </row>
    <row r="987" spans="1:11">
      <c r="A987" t="s">
        <v>47439</v>
      </c>
      <c r="B987" t="s">
        <v>63</v>
      </c>
      <c r="C987">
        <v>6.0000000000000002E-6</v>
      </c>
      <c r="D987">
        <v>0.99999000000000005</v>
      </c>
      <c r="E987">
        <v>5.0000000000000004E-6</v>
      </c>
      <c r="F987" t="s">
        <v>59606</v>
      </c>
      <c r="K987" t="s">
        <v>61614</v>
      </c>
    </row>
    <row r="988" spans="1:11">
      <c r="A988" t="s">
        <v>47441</v>
      </c>
      <c r="B988" t="s">
        <v>63</v>
      </c>
      <c r="C988">
        <v>2.0000000000000002E-5</v>
      </c>
      <c r="D988">
        <v>0.99997599999999998</v>
      </c>
      <c r="E988">
        <v>3.9999999999999998E-6</v>
      </c>
      <c r="F988" t="s">
        <v>59607</v>
      </c>
      <c r="K988" t="s">
        <v>61615</v>
      </c>
    </row>
    <row r="989" spans="1:11">
      <c r="A989" t="s">
        <v>47456</v>
      </c>
      <c r="B989" t="s">
        <v>63</v>
      </c>
      <c r="C989">
        <v>7.0364999999999997E-2</v>
      </c>
      <c r="D989">
        <v>0.92935100000000004</v>
      </c>
      <c r="E989">
        <v>2.8400000000000002E-4</v>
      </c>
      <c r="F989" t="s">
        <v>59610</v>
      </c>
      <c r="K989" t="s">
        <v>61616</v>
      </c>
    </row>
    <row r="990" spans="1:11">
      <c r="A990" t="s">
        <v>47462</v>
      </c>
      <c r="B990" t="s">
        <v>63</v>
      </c>
      <c r="C990">
        <v>7.6000000000000004E-4</v>
      </c>
      <c r="D990">
        <v>0.99923899999999999</v>
      </c>
      <c r="E990">
        <v>9.9999999999999995E-7</v>
      </c>
      <c r="F990" t="s">
        <v>59513</v>
      </c>
      <c r="K990" t="s">
        <v>61617</v>
      </c>
    </row>
    <row r="991" spans="1:11">
      <c r="A991" t="s">
        <v>47463</v>
      </c>
      <c r="B991" t="s">
        <v>63</v>
      </c>
      <c r="C991">
        <v>3.2000000000000002E-3</v>
      </c>
      <c r="D991">
        <v>0.99676600000000004</v>
      </c>
      <c r="E991">
        <v>3.4E-5</v>
      </c>
      <c r="F991" t="s">
        <v>59611</v>
      </c>
      <c r="K991" t="s">
        <v>61618</v>
      </c>
    </row>
    <row r="992" spans="1:11">
      <c r="A992" t="s">
        <v>47466</v>
      </c>
      <c r="B992" t="s">
        <v>63</v>
      </c>
      <c r="C992">
        <v>5.8E-4</v>
      </c>
      <c r="D992">
        <v>0.99941800000000003</v>
      </c>
      <c r="E992">
        <v>1.9999999999999999E-6</v>
      </c>
      <c r="F992" t="s">
        <v>59613</v>
      </c>
      <c r="K992" t="s">
        <v>61619</v>
      </c>
    </row>
    <row r="993" spans="1:11" hidden="1">
      <c r="A993" t="s">
        <v>47483</v>
      </c>
      <c r="B993" t="s">
        <v>63</v>
      </c>
      <c r="C993">
        <v>4.1199999999999999E-4</v>
      </c>
      <c r="D993">
        <v>0.99956800000000001</v>
      </c>
      <c r="E993">
        <v>2.0000000000000002E-5</v>
      </c>
      <c r="F993" t="s">
        <v>59616</v>
      </c>
      <c r="K993" t="s">
        <v>61620</v>
      </c>
    </row>
    <row r="994" spans="1:11">
      <c r="A994" t="s">
        <v>47543</v>
      </c>
      <c r="B994" t="s">
        <v>63</v>
      </c>
      <c r="C994">
        <v>2.2900000000000001E-4</v>
      </c>
      <c r="D994">
        <v>0.99974300000000005</v>
      </c>
      <c r="E994">
        <v>2.6999999999999999E-5</v>
      </c>
      <c r="F994" t="s">
        <v>59622</v>
      </c>
      <c r="K994" t="s">
        <v>61621</v>
      </c>
    </row>
    <row r="995" spans="1:11">
      <c r="A995" t="s">
        <v>47548</v>
      </c>
      <c r="B995" t="s">
        <v>63</v>
      </c>
      <c r="C995">
        <v>6.0000000000000002E-6</v>
      </c>
      <c r="D995">
        <v>0.99999400000000005</v>
      </c>
      <c r="E995">
        <v>0</v>
      </c>
      <c r="F995" t="s">
        <v>59623</v>
      </c>
      <c r="K995" t="s">
        <v>61622</v>
      </c>
    </row>
    <row r="996" spans="1:11" hidden="1">
      <c r="A996" t="s">
        <v>47560</v>
      </c>
      <c r="B996" t="s">
        <v>63</v>
      </c>
      <c r="C996">
        <v>1.6200000000000001E-4</v>
      </c>
      <c r="D996">
        <v>0.99983599999999995</v>
      </c>
      <c r="E996">
        <v>1.9999999999999999E-6</v>
      </c>
      <c r="F996" t="s">
        <v>59625</v>
      </c>
      <c r="K996" t="s">
        <v>61623</v>
      </c>
    </row>
    <row r="997" spans="1:11" hidden="1">
      <c r="A997" t="s">
        <v>47581</v>
      </c>
      <c r="B997" t="s">
        <v>63</v>
      </c>
      <c r="C997">
        <v>0.12775600000000001</v>
      </c>
      <c r="D997">
        <v>0.86733800000000005</v>
      </c>
      <c r="E997">
        <v>4.9059999999999998E-3</v>
      </c>
      <c r="F997" t="s">
        <v>59629</v>
      </c>
      <c r="K997" t="s">
        <v>61624</v>
      </c>
    </row>
    <row r="998" spans="1:11" hidden="1">
      <c r="A998" t="s">
        <v>47586</v>
      </c>
      <c r="B998" t="s">
        <v>63</v>
      </c>
      <c r="C998">
        <v>1.9689999999999998E-3</v>
      </c>
      <c r="D998">
        <v>0.99797499999999995</v>
      </c>
      <c r="E998">
        <v>5.5999999999999999E-5</v>
      </c>
      <c r="F998" t="s">
        <v>59630</v>
      </c>
      <c r="K998" t="s">
        <v>61625</v>
      </c>
    </row>
    <row r="999" spans="1:11" hidden="1">
      <c r="A999" t="s">
        <v>47620</v>
      </c>
      <c r="B999" t="s">
        <v>63</v>
      </c>
      <c r="C999">
        <v>0.45902799999999999</v>
      </c>
      <c r="D999">
        <v>0.53400999999999998</v>
      </c>
      <c r="E999">
        <v>6.9620000000000003E-3</v>
      </c>
      <c r="F999" t="s">
        <v>59632</v>
      </c>
      <c r="K999" t="s">
        <v>61626</v>
      </c>
    </row>
    <row r="1000" spans="1:11" hidden="1">
      <c r="A1000" t="s">
        <v>47692</v>
      </c>
      <c r="B1000" t="s">
        <v>63</v>
      </c>
      <c r="C1000">
        <v>1.66E-3</v>
      </c>
      <c r="D1000">
        <v>0.99831999999999999</v>
      </c>
      <c r="E1000">
        <v>2.0999999999999999E-5</v>
      </c>
      <c r="F1000" t="s">
        <v>59642</v>
      </c>
      <c r="K1000" t="s">
        <v>61627</v>
      </c>
    </row>
    <row r="1001" spans="1:11" hidden="1">
      <c r="A1001" t="s">
        <v>47695</v>
      </c>
      <c r="B1001" t="s">
        <v>63</v>
      </c>
      <c r="C1001">
        <v>2.336E-3</v>
      </c>
      <c r="D1001">
        <v>0.99699899999999997</v>
      </c>
      <c r="E1001">
        <v>6.6500000000000001E-4</v>
      </c>
      <c r="F1001" t="s">
        <v>59644</v>
      </c>
      <c r="K1001" t="s">
        <v>61628</v>
      </c>
    </row>
    <row r="1002" spans="1:11" hidden="1">
      <c r="A1002" t="s">
        <v>47697</v>
      </c>
      <c r="B1002" t="s">
        <v>63</v>
      </c>
      <c r="C1002">
        <v>4.64E-4</v>
      </c>
      <c r="D1002">
        <v>0.999533</v>
      </c>
      <c r="E1002">
        <v>3.0000000000000001E-6</v>
      </c>
      <c r="F1002" t="s">
        <v>59645</v>
      </c>
      <c r="K1002" t="s">
        <v>61629</v>
      </c>
    </row>
    <row r="1003" spans="1:11" hidden="1">
      <c r="A1003" t="s">
        <v>47712</v>
      </c>
      <c r="B1003" t="s">
        <v>63</v>
      </c>
      <c r="C1003">
        <v>1.2E-5</v>
      </c>
      <c r="D1003">
        <v>0.99998799999999999</v>
      </c>
      <c r="E1003">
        <v>0</v>
      </c>
      <c r="F1003" t="s">
        <v>59646</v>
      </c>
      <c r="K1003" t="s">
        <v>61630</v>
      </c>
    </row>
    <row r="1004" spans="1:11" hidden="1">
      <c r="A1004" t="s">
        <v>47724</v>
      </c>
      <c r="B1004" t="s">
        <v>63</v>
      </c>
      <c r="C1004">
        <v>4.5399999999999998E-4</v>
      </c>
      <c r="D1004">
        <v>0.999255</v>
      </c>
      <c r="E1004">
        <v>2.9100000000000003E-4</v>
      </c>
      <c r="F1004" t="s">
        <v>59647</v>
      </c>
      <c r="K1004" t="s">
        <v>61631</v>
      </c>
    </row>
    <row r="1005" spans="1:11" hidden="1">
      <c r="A1005" t="s">
        <v>47749</v>
      </c>
      <c r="B1005" t="s">
        <v>63</v>
      </c>
      <c r="C1005">
        <v>1.583E-3</v>
      </c>
      <c r="D1005">
        <v>0.99840200000000001</v>
      </c>
      <c r="E1005">
        <v>1.5E-5</v>
      </c>
      <c r="F1005" t="s">
        <v>59648</v>
      </c>
      <c r="K1005" t="s">
        <v>61632</v>
      </c>
    </row>
    <row r="1006" spans="1:11" hidden="1">
      <c r="A1006" t="s">
        <v>47773</v>
      </c>
      <c r="B1006" t="s">
        <v>63</v>
      </c>
      <c r="C1006">
        <v>5.0000000000000001E-4</v>
      </c>
      <c r="D1006">
        <v>0.99949600000000005</v>
      </c>
      <c r="E1006">
        <v>3.9999999999999998E-6</v>
      </c>
      <c r="F1006" t="s">
        <v>59650</v>
      </c>
      <c r="K1006" t="s">
        <v>61633</v>
      </c>
    </row>
    <row r="1007" spans="1:11">
      <c r="A1007" t="s">
        <v>47790</v>
      </c>
      <c r="B1007" t="s">
        <v>63</v>
      </c>
      <c r="C1007">
        <v>1.13E-4</v>
      </c>
      <c r="D1007">
        <v>0.99988600000000005</v>
      </c>
      <c r="E1007">
        <v>0</v>
      </c>
      <c r="F1007" t="s">
        <v>59651</v>
      </c>
      <c r="K1007" t="s">
        <v>61634</v>
      </c>
    </row>
    <row r="1008" spans="1:11" hidden="1">
      <c r="A1008" t="s">
        <v>47816</v>
      </c>
      <c r="B1008" t="s">
        <v>63</v>
      </c>
      <c r="C1008">
        <v>0.245728</v>
      </c>
      <c r="D1008">
        <v>0.74837799999999999</v>
      </c>
      <c r="E1008">
        <v>5.8939999999999999E-3</v>
      </c>
      <c r="F1008" t="s">
        <v>59653</v>
      </c>
      <c r="K1008" t="s">
        <v>61635</v>
      </c>
    </row>
    <row r="1009" spans="1:11">
      <c r="A1009" t="s">
        <v>47824</v>
      </c>
      <c r="B1009" t="s">
        <v>63</v>
      </c>
      <c r="C1009">
        <v>2.6412999999999999E-2</v>
      </c>
      <c r="D1009">
        <v>0.97354200000000002</v>
      </c>
      <c r="E1009">
        <v>4.5000000000000003E-5</v>
      </c>
      <c r="F1009" t="s">
        <v>59655</v>
      </c>
      <c r="K1009" t="s">
        <v>61636</v>
      </c>
    </row>
    <row r="1010" spans="1:11" hidden="1">
      <c r="A1010" t="s">
        <v>47914</v>
      </c>
      <c r="B1010" t="s">
        <v>63</v>
      </c>
      <c r="C1010">
        <v>0.408022</v>
      </c>
      <c r="D1010">
        <v>0.53094300000000005</v>
      </c>
      <c r="E1010">
        <v>6.1034999999999999E-2</v>
      </c>
      <c r="F1010" t="s">
        <v>59657</v>
      </c>
      <c r="K1010" t="s">
        <v>61637</v>
      </c>
    </row>
    <row r="1011" spans="1:11" hidden="1">
      <c r="A1011" t="s">
        <v>47916</v>
      </c>
      <c r="B1011" t="s">
        <v>63</v>
      </c>
      <c r="C1011">
        <v>1.8328000000000001E-2</v>
      </c>
      <c r="D1011">
        <v>0.980661</v>
      </c>
      <c r="E1011">
        <v>1.011E-3</v>
      </c>
      <c r="F1011" t="s">
        <v>59658</v>
      </c>
      <c r="K1011" t="s">
        <v>61638</v>
      </c>
    </row>
    <row r="1012" spans="1:11" hidden="1">
      <c r="A1012" t="s">
        <v>47922</v>
      </c>
      <c r="B1012" t="s">
        <v>63</v>
      </c>
      <c r="C1012">
        <v>1.0088E-2</v>
      </c>
      <c r="D1012">
        <v>0.98794599999999999</v>
      </c>
      <c r="E1012">
        <v>1.9659999999999999E-3</v>
      </c>
      <c r="F1012" t="s">
        <v>59659</v>
      </c>
      <c r="K1012" t="s">
        <v>61639</v>
      </c>
    </row>
    <row r="1013" spans="1:11">
      <c r="A1013" t="s">
        <v>47936</v>
      </c>
      <c r="B1013" t="s">
        <v>63</v>
      </c>
      <c r="C1013">
        <v>3.8000000000000002E-5</v>
      </c>
      <c r="D1013">
        <v>0.99996200000000002</v>
      </c>
      <c r="E1013">
        <v>0</v>
      </c>
      <c r="F1013" t="s">
        <v>59660</v>
      </c>
      <c r="K1013" t="s">
        <v>61640</v>
      </c>
    </row>
    <row r="1014" spans="1:11">
      <c r="A1014" t="s">
        <v>47937</v>
      </c>
      <c r="B1014" t="s">
        <v>63</v>
      </c>
      <c r="C1014">
        <v>5.6599999999999999E-4</v>
      </c>
      <c r="D1014">
        <v>0.99725699999999995</v>
      </c>
      <c r="E1014">
        <v>2.1779999999999998E-3</v>
      </c>
      <c r="F1014" t="s">
        <v>59661</v>
      </c>
      <c r="K1014" t="s">
        <v>61641</v>
      </c>
    </row>
    <row r="1015" spans="1:11">
      <c r="A1015" t="s">
        <v>47940</v>
      </c>
      <c r="B1015" t="s">
        <v>63</v>
      </c>
      <c r="C1015">
        <v>4.9356999999999998E-2</v>
      </c>
      <c r="D1015">
        <v>0.90166000000000002</v>
      </c>
      <c r="E1015">
        <v>4.8982999999999999E-2</v>
      </c>
      <c r="F1015" t="s">
        <v>59662</v>
      </c>
      <c r="K1015" t="s">
        <v>61642</v>
      </c>
    </row>
    <row r="1016" spans="1:11">
      <c r="A1016" t="s">
        <v>47965</v>
      </c>
      <c r="B1016" t="s">
        <v>63</v>
      </c>
      <c r="C1016">
        <v>2.3746E-2</v>
      </c>
      <c r="D1016">
        <v>0.97568500000000002</v>
      </c>
      <c r="E1016">
        <v>5.6800000000000004E-4</v>
      </c>
      <c r="F1016" t="s">
        <v>59666</v>
      </c>
      <c r="K1016" t="s">
        <v>61643</v>
      </c>
    </row>
    <row r="1017" spans="1:11" hidden="1">
      <c r="A1017" t="s">
        <v>48029</v>
      </c>
      <c r="B1017" t="s">
        <v>63</v>
      </c>
      <c r="C1017">
        <v>1.0503999999999999E-2</v>
      </c>
      <c r="D1017">
        <v>0.98922600000000005</v>
      </c>
      <c r="E1017">
        <v>2.6899999999999998E-4</v>
      </c>
      <c r="F1017" t="s">
        <v>59672</v>
      </c>
      <c r="K1017" t="s">
        <v>61644</v>
      </c>
    </row>
    <row r="1018" spans="1:11" hidden="1">
      <c r="A1018" t="s">
        <v>48085</v>
      </c>
      <c r="B1018" t="s">
        <v>63</v>
      </c>
      <c r="C1018">
        <v>1.1053E-2</v>
      </c>
      <c r="D1018">
        <v>0.98796700000000004</v>
      </c>
      <c r="E1018">
        <v>9.7999999999999997E-4</v>
      </c>
      <c r="F1018" t="s">
        <v>59682</v>
      </c>
      <c r="K1018" t="s">
        <v>61645</v>
      </c>
    </row>
    <row r="1019" spans="1:11" hidden="1">
      <c r="A1019" t="s">
        <v>48142</v>
      </c>
      <c r="B1019" t="s">
        <v>63</v>
      </c>
      <c r="C1019">
        <v>9.0000000000000006E-5</v>
      </c>
      <c r="D1019">
        <v>0.99989099999999997</v>
      </c>
      <c r="E1019">
        <v>1.9000000000000001E-5</v>
      </c>
      <c r="F1019" t="s">
        <v>59686</v>
      </c>
      <c r="K1019" t="s">
        <v>61646</v>
      </c>
    </row>
    <row r="1020" spans="1:11" hidden="1">
      <c r="A1020" t="s">
        <v>48153</v>
      </c>
      <c r="B1020" t="s">
        <v>63</v>
      </c>
      <c r="C1020">
        <v>5.6150000000000002E-3</v>
      </c>
      <c r="D1020">
        <v>0.99423600000000001</v>
      </c>
      <c r="E1020">
        <v>1.4899999999999999E-4</v>
      </c>
      <c r="F1020" t="s">
        <v>59688</v>
      </c>
      <c r="K1020" t="s">
        <v>61647</v>
      </c>
    </row>
    <row r="1021" spans="1:11">
      <c r="A1021" t="s">
        <v>48157</v>
      </c>
      <c r="B1021" t="s">
        <v>63</v>
      </c>
      <c r="C1021">
        <v>6.4277000000000001E-2</v>
      </c>
      <c r="D1021">
        <v>0.93339499999999997</v>
      </c>
      <c r="E1021">
        <v>2.3280000000000002E-3</v>
      </c>
      <c r="F1021" t="s">
        <v>59689</v>
      </c>
      <c r="K1021" t="s">
        <v>61648</v>
      </c>
    </row>
    <row r="1022" spans="1:11">
      <c r="A1022" t="s">
        <v>48159</v>
      </c>
      <c r="B1022" t="s">
        <v>63</v>
      </c>
      <c r="C1022">
        <v>5.5000000000000002E-5</v>
      </c>
      <c r="D1022">
        <v>0.99992099999999995</v>
      </c>
      <c r="E1022">
        <v>2.4000000000000001E-5</v>
      </c>
      <c r="F1022" t="s">
        <v>59690</v>
      </c>
      <c r="K1022" t="s">
        <v>61649</v>
      </c>
    </row>
    <row r="1023" spans="1:11">
      <c r="A1023" t="s">
        <v>48205</v>
      </c>
      <c r="B1023" t="s">
        <v>63</v>
      </c>
      <c r="C1023">
        <v>0.17254</v>
      </c>
      <c r="D1023">
        <v>0.82714299999999996</v>
      </c>
      <c r="E1023">
        <v>3.1799999999999998E-4</v>
      </c>
      <c r="F1023" t="s">
        <v>59691</v>
      </c>
      <c r="K1023" t="s">
        <v>61650</v>
      </c>
    </row>
    <row r="1024" spans="1:11">
      <c r="A1024" t="s">
        <v>48231</v>
      </c>
      <c r="B1024" t="s">
        <v>63</v>
      </c>
      <c r="C1024">
        <v>1.003E-3</v>
      </c>
      <c r="D1024">
        <v>0.99882899999999997</v>
      </c>
      <c r="E1024">
        <v>1.6799999999999999E-4</v>
      </c>
      <c r="F1024" t="s">
        <v>59693</v>
      </c>
      <c r="K1024" t="s">
        <v>61651</v>
      </c>
    </row>
    <row r="1025" spans="1:11" hidden="1">
      <c r="A1025" t="s">
        <v>48246</v>
      </c>
      <c r="B1025" t="s">
        <v>63</v>
      </c>
      <c r="C1025">
        <v>1.0078E-2</v>
      </c>
      <c r="D1025">
        <v>0.98987899999999995</v>
      </c>
      <c r="E1025">
        <v>4.3000000000000002E-5</v>
      </c>
      <c r="F1025" t="s">
        <v>59694</v>
      </c>
      <c r="K1025" t="s">
        <v>61652</v>
      </c>
    </row>
    <row r="1026" spans="1:11">
      <c r="A1026" t="s">
        <v>48274</v>
      </c>
      <c r="B1026" t="s">
        <v>63</v>
      </c>
      <c r="C1026">
        <v>6.0999999999999999E-5</v>
      </c>
      <c r="D1026">
        <v>0.99993200000000004</v>
      </c>
      <c r="E1026">
        <v>6.0000000000000002E-6</v>
      </c>
      <c r="F1026" t="s">
        <v>59695</v>
      </c>
      <c r="K1026" t="s">
        <v>61653</v>
      </c>
    </row>
    <row r="1027" spans="1:11">
      <c r="A1027" t="s">
        <v>48277</v>
      </c>
      <c r="B1027" t="s">
        <v>63</v>
      </c>
      <c r="C1027">
        <v>2.127E-3</v>
      </c>
      <c r="D1027">
        <v>0.99782599999999999</v>
      </c>
      <c r="E1027">
        <v>4.8000000000000001E-5</v>
      </c>
      <c r="F1027" t="s">
        <v>59696</v>
      </c>
      <c r="K1027" t="s">
        <v>61654</v>
      </c>
    </row>
    <row r="1028" spans="1:11" hidden="1">
      <c r="A1028" t="s">
        <v>48284</v>
      </c>
      <c r="B1028" t="s">
        <v>63</v>
      </c>
      <c r="C1028">
        <v>9.3039999999999998E-3</v>
      </c>
      <c r="D1028">
        <v>0.99060400000000004</v>
      </c>
      <c r="E1028">
        <v>9.2E-5</v>
      </c>
      <c r="F1028" t="s">
        <v>59697</v>
      </c>
      <c r="K1028" t="s">
        <v>61655</v>
      </c>
    </row>
    <row r="1029" spans="1:11" hidden="1">
      <c r="A1029" t="s">
        <v>48292</v>
      </c>
      <c r="B1029" t="s">
        <v>63</v>
      </c>
      <c r="C1029">
        <v>5.5999999999999999E-5</v>
      </c>
      <c r="D1029">
        <v>0.99994400000000006</v>
      </c>
      <c r="E1029">
        <v>9.9999999999999995E-7</v>
      </c>
      <c r="F1029" t="s">
        <v>59702</v>
      </c>
      <c r="K1029" t="s">
        <v>61656</v>
      </c>
    </row>
    <row r="1030" spans="1:11">
      <c r="A1030" t="s">
        <v>48334</v>
      </c>
      <c r="B1030" t="s">
        <v>63</v>
      </c>
      <c r="C1030">
        <v>0.18298600000000001</v>
      </c>
      <c r="D1030">
        <v>0.80937499999999996</v>
      </c>
      <c r="E1030">
        <v>7.639E-3</v>
      </c>
      <c r="F1030" t="s">
        <v>59705</v>
      </c>
      <c r="K1030" t="s">
        <v>61657</v>
      </c>
    </row>
    <row r="1031" spans="1:11">
      <c r="A1031" t="s">
        <v>48347</v>
      </c>
      <c r="B1031" t="s">
        <v>63</v>
      </c>
      <c r="C1031">
        <v>2.4000000000000001E-5</v>
      </c>
      <c r="D1031">
        <v>0.99997599999999998</v>
      </c>
      <c r="E1031">
        <v>0</v>
      </c>
      <c r="F1031" t="s">
        <v>59708</v>
      </c>
      <c r="K1031" t="s">
        <v>61658</v>
      </c>
    </row>
    <row r="1032" spans="1:11" hidden="1">
      <c r="A1032" t="s">
        <v>48390</v>
      </c>
      <c r="B1032" t="s">
        <v>63</v>
      </c>
      <c r="C1032">
        <v>7.8899999999999999E-4</v>
      </c>
      <c r="D1032">
        <v>0.999143</v>
      </c>
      <c r="E1032">
        <v>6.7999999999999999E-5</v>
      </c>
      <c r="F1032" t="s">
        <v>59266</v>
      </c>
      <c r="K1032" t="s">
        <v>61659</v>
      </c>
    </row>
    <row r="1033" spans="1:11" hidden="1">
      <c r="A1033" t="s">
        <v>48400</v>
      </c>
      <c r="B1033" t="s">
        <v>63</v>
      </c>
      <c r="C1033">
        <v>1.64E-4</v>
      </c>
      <c r="D1033">
        <v>0.99978100000000003</v>
      </c>
      <c r="E1033">
        <v>5.5000000000000002E-5</v>
      </c>
      <c r="F1033" t="s">
        <v>59711</v>
      </c>
      <c r="K1033" t="s">
        <v>61660</v>
      </c>
    </row>
    <row r="1034" spans="1:11">
      <c r="A1034" t="s">
        <v>48401</v>
      </c>
      <c r="B1034" t="s">
        <v>63</v>
      </c>
      <c r="C1034">
        <v>9.7E-5</v>
      </c>
      <c r="D1034">
        <v>0.999857</v>
      </c>
      <c r="E1034">
        <v>4.5000000000000003E-5</v>
      </c>
      <c r="F1034" t="s">
        <v>59712</v>
      </c>
      <c r="K1034" t="s">
        <v>61661</v>
      </c>
    </row>
    <row r="1035" spans="1:11">
      <c r="A1035" t="s">
        <v>48402</v>
      </c>
      <c r="B1035" t="s">
        <v>63</v>
      </c>
      <c r="C1035">
        <v>2.5000000000000001E-5</v>
      </c>
      <c r="D1035">
        <v>0.99996499999999999</v>
      </c>
      <c r="E1035">
        <v>1.0000000000000001E-5</v>
      </c>
      <c r="F1035" t="s">
        <v>59713</v>
      </c>
      <c r="K1035" t="s">
        <v>61662</v>
      </c>
    </row>
    <row r="1036" spans="1:11">
      <c r="A1036" t="s">
        <v>48432</v>
      </c>
      <c r="B1036" t="s">
        <v>63</v>
      </c>
      <c r="C1036">
        <v>6.0000000000000002E-6</v>
      </c>
      <c r="D1036">
        <v>0.99999300000000002</v>
      </c>
      <c r="E1036">
        <v>0</v>
      </c>
      <c r="F1036" t="s">
        <v>59716</v>
      </c>
      <c r="K1036" t="s">
        <v>61663</v>
      </c>
    </row>
    <row r="1037" spans="1:11">
      <c r="A1037" t="s">
        <v>48436</v>
      </c>
      <c r="B1037" t="s">
        <v>63</v>
      </c>
      <c r="C1037">
        <v>2.9229999999999998E-3</v>
      </c>
      <c r="D1037">
        <v>0.99626000000000003</v>
      </c>
      <c r="E1037">
        <v>8.1700000000000002E-4</v>
      </c>
      <c r="F1037" t="s">
        <v>59717</v>
      </c>
      <c r="K1037" t="s">
        <v>61664</v>
      </c>
    </row>
    <row r="1038" spans="1:11" hidden="1">
      <c r="A1038" t="s">
        <v>48500</v>
      </c>
      <c r="B1038" t="s">
        <v>63</v>
      </c>
      <c r="C1038">
        <v>9.3665999999999999E-2</v>
      </c>
      <c r="D1038">
        <v>0.90394600000000003</v>
      </c>
      <c r="E1038">
        <v>2.3879999999999999E-3</v>
      </c>
      <c r="F1038" t="s">
        <v>59722</v>
      </c>
      <c r="K1038" t="s">
        <v>61665</v>
      </c>
    </row>
    <row r="1039" spans="1:11">
      <c r="A1039" t="s">
        <v>48517</v>
      </c>
      <c r="B1039" t="s">
        <v>63</v>
      </c>
      <c r="C1039">
        <v>7.1299999999999998E-4</v>
      </c>
      <c r="D1039">
        <v>0.99927200000000005</v>
      </c>
      <c r="E1039">
        <v>1.5E-5</v>
      </c>
      <c r="F1039" t="s">
        <v>59725</v>
      </c>
      <c r="K1039" t="s">
        <v>61666</v>
      </c>
    </row>
    <row r="1040" spans="1:11">
      <c r="A1040" t="s">
        <v>48543</v>
      </c>
      <c r="B1040" t="s">
        <v>63</v>
      </c>
      <c r="C1040">
        <v>1.1E-5</v>
      </c>
      <c r="D1040">
        <v>0.99998900000000002</v>
      </c>
      <c r="E1040">
        <v>9.9999999999999995E-7</v>
      </c>
      <c r="F1040" t="s">
        <v>59727</v>
      </c>
      <c r="K1040" t="s">
        <v>61667</v>
      </c>
    </row>
    <row r="1041" spans="1:11">
      <c r="A1041" t="s">
        <v>48563</v>
      </c>
      <c r="B1041" t="s">
        <v>63</v>
      </c>
      <c r="C1041">
        <v>2.3900000000000001E-4</v>
      </c>
      <c r="D1041">
        <v>0.99975899999999995</v>
      </c>
      <c r="E1041">
        <v>1.9999999999999999E-6</v>
      </c>
      <c r="F1041" t="s">
        <v>57424</v>
      </c>
      <c r="K1041" t="s">
        <v>61668</v>
      </c>
    </row>
    <row r="1042" spans="1:11">
      <c r="A1042" t="s">
        <v>48564</v>
      </c>
      <c r="B1042" t="s">
        <v>63</v>
      </c>
      <c r="C1042">
        <v>3.1000000000000001E-5</v>
      </c>
      <c r="D1042">
        <v>0.99996300000000005</v>
      </c>
      <c r="E1042">
        <v>6.0000000000000002E-6</v>
      </c>
      <c r="F1042" t="s">
        <v>57483</v>
      </c>
      <c r="K1042" t="s">
        <v>61669</v>
      </c>
    </row>
    <row r="1043" spans="1:11" hidden="1">
      <c r="A1043" t="s">
        <v>48570</v>
      </c>
      <c r="B1043" t="s">
        <v>63</v>
      </c>
      <c r="C1043">
        <v>0.12812299999999999</v>
      </c>
      <c r="D1043">
        <v>0.82790600000000003</v>
      </c>
      <c r="E1043">
        <v>4.3971000000000003E-2</v>
      </c>
      <c r="F1043" t="s">
        <v>59730</v>
      </c>
      <c r="K1043" t="s">
        <v>61670</v>
      </c>
    </row>
    <row r="1044" spans="1:11">
      <c r="A1044" t="s">
        <v>48606</v>
      </c>
      <c r="B1044" t="s">
        <v>63</v>
      </c>
      <c r="C1044">
        <v>0.30922100000000002</v>
      </c>
      <c r="D1044">
        <v>0.68933800000000001</v>
      </c>
      <c r="E1044">
        <v>1.4419999999999999E-3</v>
      </c>
      <c r="F1044" t="s">
        <v>59733</v>
      </c>
      <c r="K1044" t="s">
        <v>61671</v>
      </c>
    </row>
    <row r="1045" spans="1:11" hidden="1">
      <c r="A1045" t="s">
        <v>48623</v>
      </c>
      <c r="B1045" t="s">
        <v>63</v>
      </c>
      <c r="C1045">
        <v>6.1789999999999996E-3</v>
      </c>
      <c r="D1045">
        <v>0.99381799999999998</v>
      </c>
      <c r="E1045">
        <v>3.0000000000000001E-6</v>
      </c>
      <c r="F1045" t="s">
        <v>59735</v>
      </c>
      <c r="K1045" t="s">
        <v>61672</v>
      </c>
    </row>
    <row r="1046" spans="1:11" hidden="1">
      <c r="A1046" t="s">
        <v>48672</v>
      </c>
      <c r="B1046" t="s">
        <v>63</v>
      </c>
      <c r="C1046">
        <v>7.5299999999999998E-4</v>
      </c>
      <c r="D1046">
        <v>0.99917199999999995</v>
      </c>
      <c r="E1046">
        <v>7.4999999999999993E-5</v>
      </c>
      <c r="F1046" t="s">
        <v>59739</v>
      </c>
      <c r="K1046" t="s">
        <v>61673</v>
      </c>
    </row>
    <row r="1047" spans="1:11" hidden="1">
      <c r="A1047" t="s">
        <v>48737</v>
      </c>
      <c r="B1047" t="s">
        <v>63</v>
      </c>
      <c r="C1047">
        <v>1.8759000000000001E-2</v>
      </c>
      <c r="D1047">
        <v>0.98112999999999995</v>
      </c>
      <c r="E1047">
        <v>1.11E-4</v>
      </c>
      <c r="F1047" t="s">
        <v>59740</v>
      </c>
      <c r="K1047" t="s">
        <v>61674</v>
      </c>
    </row>
    <row r="1048" spans="1:11" hidden="1">
      <c r="A1048" t="s">
        <v>48743</v>
      </c>
      <c r="B1048" t="s">
        <v>63</v>
      </c>
      <c r="C1048">
        <v>1.72E-3</v>
      </c>
      <c r="D1048">
        <v>0.99804000000000004</v>
      </c>
      <c r="E1048">
        <v>2.41E-4</v>
      </c>
      <c r="F1048" t="s">
        <v>58742</v>
      </c>
      <c r="K1048" t="s">
        <v>61675</v>
      </c>
    </row>
    <row r="1049" spans="1:11" hidden="1">
      <c r="A1049" t="s">
        <v>48814</v>
      </c>
      <c r="B1049" t="s">
        <v>63</v>
      </c>
      <c r="C1049">
        <v>1.7899999999999999E-3</v>
      </c>
      <c r="D1049">
        <v>0.99777099999999996</v>
      </c>
      <c r="E1049">
        <v>4.3899999999999999E-4</v>
      </c>
      <c r="F1049" t="s">
        <v>59747</v>
      </c>
      <c r="K1049" t="s">
        <v>61676</v>
      </c>
    </row>
    <row r="1050" spans="1:11">
      <c r="A1050" t="s">
        <v>48851</v>
      </c>
      <c r="B1050" t="s">
        <v>63</v>
      </c>
      <c r="C1050">
        <v>2.3800000000000001E-4</v>
      </c>
      <c r="D1050">
        <v>0.99975700000000001</v>
      </c>
      <c r="E1050">
        <v>5.0000000000000004E-6</v>
      </c>
      <c r="F1050" t="s">
        <v>59750</v>
      </c>
      <c r="K1050" t="s">
        <v>61677</v>
      </c>
    </row>
    <row r="1051" spans="1:11" hidden="1">
      <c r="A1051" t="s">
        <v>48910</v>
      </c>
      <c r="B1051" t="s">
        <v>63</v>
      </c>
      <c r="C1051">
        <v>0.209504</v>
      </c>
      <c r="D1051">
        <v>0.78286500000000003</v>
      </c>
      <c r="E1051">
        <v>7.6309999999999998E-3</v>
      </c>
      <c r="F1051" t="s">
        <v>59753</v>
      </c>
      <c r="K1051" t="s">
        <v>61678</v>
      </c>
    </row>
    <row r="1052" spans="1:11">
      <c r="A1052" t="s">
        <v>48934</v>
      </c>
      <c r="B1052" t="s">
        <v>63</v>
      </c>
      <c r="C1052">
        <v>8.4199999999999998E-4</v>
      </c>
      <c r="D1052">
        <v>0.99910299999999996</v>
      </c>
      <c r="E1052">
        <v>5.3999999999999998E-5</v>
      </c>
      <c r="F1052" t="s">
        <v>59755</v>
      </c>
      <c r="K1052" t="s">
        <v>61679</v>
      </c>
    </row>
    <row r="1053" spans="1:11">
      <c r="A1053" t="s">
        <v>48938</v>
      </c>
      <c r="B1053" t="s">
        <v>63</v>
      </c>
      <c r="C1053">
        <v>1.05E-4</v>
      </c>
      <c r="D1053">
        <v>0.99989099999999997</v>
      </c>
      <c r="E1053">
        <v>3.9999999999999998E-6</v>
      </c>
      <c r="F1053" t="s">
        <v>59756</v>
      </c>
      <c r="K1053" t="s">
        <v>61680</v>
      </c>
    </row>
    <row r="1054" spans="1:11">
      <c r="A1054" t="s">
        <v>48939</v>
      </c>
      <c r="B1054" t="s">
        <v>63</v>
      </c>
      <c r="C1054">
        <v>8.9099999999999997E-4</v>
      </c>
      <c r="D1054">
        <v>0.99905500000000003</v>
      </c>
      <c r="E1054">
        <v>5.3999999999999998E-5</v>
      </c>
      <c r="F1054" t="s">
        <v>59757</v>
      </c>
      <c r="K1054" t="s">
        <v>61681</v>
      </c>
    </row>
    <row r="1055" spans="1:11" hidden="1">
      <c r="A1055" t="s">
        <v>48946</v>
      </c>
      <c r="B1055" t="s">
        <v>63</v>
      </c>
      <c r="C1055">
        <v>0.27445399999999998</v>
      </c>
      <c r="D1055">
        <v>0.711399</v>
      </c>
      <c r="E1055">
        <v>1.4147E-2</v>
      </c>
      <c r="F1055" t="s">
        <v>59758</v>
      </c>
      <c r="K1055" t="s">
        <v>61682</v>
      </c>
    </row>
    <row r="1056" spans="1:11">
      <c r="A1056" t="s">
        <v>48976</v>
      </c>
      <c r="B1056" t="s">
        <v>63</v>
      </c>
      <c r="C1056">
        <v>3.5620000000000001E-3</v>
      </c>
      <c r="D1056">
        <v>0.99629100000000004</v>
      </c>
      <c r="E1056">
        <v>1.47E-4</v>
      </c>
      <c r="F1056" t="s">
        <v>59760</v>
      </c>
      <c r="K1056" t="s">
        <v>61683</v>
      </c>
    </row>
    <row r="1057" spans="1:11" hidden="1">
      <c r="A1057" t="s">
        <v>48978</v>
      </c>
      <c r="B1057" t="s">
        <v>63</v>
      </c>
      <c r="C1057">
        <v>4.5690000000000001E-3</v>
      </c>
      <c r="D1057">
        <v>0.99469200000000002</v>
      </c>
      <c r="E1057">
        <v>7.3899999999999997E-4</v>
      </c>
      <c r="F1057" t="s">
        <v>59761</v>
      </c>
      <c r="K1057" t="s">
        <v>61684</v>
      </c>
    </row>
    <row r="1058" spans="1:11">
      <c r="A1058" t="s">
        <v>48979</v>
      </c>
      <c r="B1058" t="s">
        <v>63</v>
      </c>
      <c r="C1058">
        <v>1.9599999999999999E-4</v>
      </c>
      <c r="D1058">
        <v>0.99978699999999998</v>
      </c>
      <c r="E1058">
        <v>1.7E-5</v>
      </c>
      <c r="F1058" t="s">
        <v>59762</v>
      </c>
      <c r="K1058" t="s">
        <v>61685</v>
      </c>
    </row>
    <row r="1059" spans="1:11">
      <c r="A1059" t="s">
        <v>48999</v>
      </c>
      <c r="B1059" t="s">
        <v>63</v>
      </c>
      <c r="C1059">
        <v>4.365E-3</v>
      </c>
      <c r="D1059">
        <v>0.99555199999999999</v>
      </c>
      <c r="E1059">
        <v>8.2999999999999998E-5</v>
      </c>
      <c r="F1059" t="s">
        <v>59764</v>
      </c>
      <c r="K1059" t="s">
        <v>61686</v>
      </c>
    </row>
    <row r="1060" spans="1:11" hidden="1">
      <c r="A1060" t="s">
        <v>49000</v>
      </c>
      <c r="B1060" t="s">
        <v>63</v>
      </c>
      <c r="C1060">
        <v>6.4000000000000003E-3</v>
      </c>
      <c r="D1060">
        <v>0.99320799999999998</v>
      </c>
      <c r="E1060">
        <v>3.9199999999999999E-4</v>
      </c>
      <c r="F1060" t="s">
        <v>59765</v>
      </c>
      <c r="K1060" t="s">
        <v>61687</v>
      </c>
    </row>
    <row r="1061" spans="1:11">
      <c r="A1061" t="s">
        <v>49035</v>
      </c>
      <c r="B1061" t="s">
        <v>63</v>
      </c>
      <c r="C1061">
        <v>7.36E-4</v>
      </c>
      <c r="D1061">
        <v>0.99924299999999999</v>
      </c>
      <c r="E1061">
        <v>2.0999999999999999E-5</v>
      </c>
      <c r="F1061" t="s">
        <v>59770</v>
      </c>
      <c r="K1061" t="s">
        <v>61688</v>
      </c>
    </row>
    <row r="1062" spans="1:11">
      <c r="A1062" t="s">
        <v>49039</v>
      </c>
      <c r="B1062" t="s">
        <v>63</v>
      </c>
      <c r="C1062">
        <v>7.4250000000000002E-3</v>
      </c>
      <c r="D1062">
        <v>0.99253899999999995</v>
      </c>
      <c r="E1062">
        <v>3.6000000000000001E-5</v>
      </c>
      <c r="F1062" t="s">
        <v>59771</v>
      </c>
      <c r="K1062" t="s">
        <v>61689</v>
      </c>
    </row>
    <row r="1063" spans="1:11">
      <c r="A1063" t="s">
        <v>49041</v>
      </c>
      <c r="B1063" t="s">
        <v>63</v>
      </c>
      <c r="C1063">
        <v>1.9859999999999999E-3</v>
      </c>
      <c r="D1063">
        <v>0.99799300000000002</v>
      </c>
      <c r="E1063">
        <v>2.0000000000000002E-5</v>
      </c>
      <c r="F1063" t="s">
        <v>59772</v>
      </c>
      <c r="K1063" t="s">
        <v>61690</v>
      </c>
    </row>
    <row r="1064" spans="1:11" hidden="1">
      <c r="A1064" t="s">
        <v>49042</v>
      </c>
      <c r="B1064" t="s">
        <v>63</v>
      </c>
      <c r="C1064">
        <v>5.0000000000000001E-4</v>
      </c>
      <c r="D1064">
        <v>0.99949699999999997</v>
      </c>
      <c r="E1064">
        <v>3.9999999999999998E-6</v>
      </c>
      <c r="F1064" t="s">
        <v>59773</v>
      </c>
      <c r="K1064" t="s">
        <v>61691</v>
      </c>
    </row>
    <row r="1065" spans="1:11" hidden="1">
      <c r="A1065" t="s">
        <v>49047</v>
      </c>
      <c r="B1065" t="s">
        <v>63</v>
      </c>
      <c r="C1065">
        <v>5.9397999999999999E-2</v>
      </c>
      <c r="D1065">
        <v>0.93910800000000005</v>
      </c>
      <c r="E1065">
        <v>1.4940000000000001E-3</v>
      </c>
      <c r="F1065" t="s">
        <v>59774</v>
      </c>
      <c r="K1065" t="s">
        <v>61692</v>
      </c>
    </row>
    <row r="1066" spans="1:11">
      <c r="A1066" t="s">
        <v>49074</v>
      </c>
      <c r="B1066" t="s">
        <v>63</v>
      </c>
      <c r="C1066">
        <v>3.0299999999999999E-4</v>
      </c>
      <c r="D1066">
        <v>0.99969699999999995</v>
      </c>
      <c r="E1066">
        <v>0</v>
      </c>
      <c r="F1066" t="s">
        <v>59777</v>
      </c>
      <c r="K1066" t="s">
        <v>61693</v>
      </c>
    </row>
    <row r="1067" spans="1:11">
      <c r="A1067" t="s">
        <v>49081</v>
      </c>
      <c r="B1067" t="s">
        <v>63</v>
      </c>
      <c r="C1067">
        <v>5.4000000000000001E-4</v>
      </c>
      <c r="D1067">
        <v>0.999413</v>
      </c>
      <c r="E1067">
        <v>4.6999999999999997E-5</v>
      </c>
      <c r="F1067" t="s">
        <v>57868</v>
      </c>
      <c r="K1067" t="s">
        <v>61694</v>
      </c>
    </row>
    <row r="1068" spans="1:11">
      <c r="A1068" t="s">
        <v>49131</v>
      </c>
      <c r="B1068" t="s">
        <v>63</v>
      </c>
      <c r="C1068">
        <v>1.4E-5</v>
      </c>
      <c r="D1068">
        <v>0.99998600000000004</v>
      </c>
      <c r="E1068">
        <v>9.9999999999999995E-7</v>
      </c>
      <c r="F1068" t="s">
        <v>59779</v>
      </c>
      <c r="K1068" t="s">
        <v>61695</v>
      </c>
    </row>
    <row r="1069" spans="1:11">
      <c r="A1069" t="s">
        <v>49161</v>
      </c>
      <c r="B1069" t="s">
        <v>63</v>
      </c>
      <c r="C1069">
        <v>1.9999999999999999E-6</v>
      </c>
      <c r="D1069">
        <v>0.99999800000000005</v>
      </c>
      <c r="E1069">
        <v>0</v>
      </c>
      <c r="F1069" t="s">
        <v>59781</v>
      </c>
      <c r="K1069" t="s">
        <v>61696</v>
      </c>
    </row>
    <row r="1070" spans="1:11">
      <c r="A1070" t="s">
        <v>49173</v>
      </c>
      <c r="B1070" t="s">
        <v>63</v>
      </c>
      <c r="C1070">
        <v>1.1006E-2</v>
      </c>
      <c r="D1070">
        <v>0.98832399999999998</v>
      </c>
      <c r="E1070">
        <v>6.69E-4</v>
      </c>
      <c r="F1070" t="s">
        <v>59782</v>
      </c>
      <c r="K1070" t="s">
        <v>61697</v>
      </c>
    </row>
    <row r="1071" spans="1:11" hidden="1">
      <c r="A1071" t="s">
        <v>49192</v>
      </c>
      <c r="B1071" t="s">
        <v>63</v>
      </c>
      <c r="C1071">
        <v>1.9999999999999999E-6</v>
      </c>
      <c r="D1071">
        <v>0.99999800000000005</v>
      </c>
      <c r="E1071">
        <v>0</v>
      </c>
      <c r="F1071" t="s">
        <v>59783</v>
      </c>
      <c r="K1071" t="s">
        <v>61698</v>
      </c>
    </row>
    <row r="1072" spans="1:11">
      <c r="A1072" t="s">
        <v>49194</v>
      </c>
      <c r="B1072" t="s">
        <v>63</v>
      </c>
      <c r="C1072">
        <v>3.0000000000000001E-6</v>
      </c>
      <c r="D1072">
        <v>0.99999700000000002</v>
      </c>
      <c r="E1072">
        <v>0</v>
      </c>
      <c r="F1072" t="s">
        <v>59784</v>
      </c>
      <c r="K1072" t="s">
        <v>61699</v>
      </c>
    </row>
    <row r="1073" spans="1:11">
      <c r="A1073" t="s">
        <v>49196</v>
      </c>
      <c r="B1073" t="s">
        <v>63</v>
      </c>
      <c r="C1073">
        <v>1.9999999999999999E-6</v>
      </c>
      <c r="D1073">
        <v>0.99999800000000005</v>
      </c>
      <c r="E1073">
        <v>0</v>
      </c>
      <c r="F1073" t="s">
        <v>59783</v>
      </c>
      <c r="K1073" t="s">
        <v>61700</v>
      </c>
    </row>
    <row r="1074" spans="1:11">
      <c r="A1074" t="s">
        <v>49210</v>
      </c>
      <c r="B1074" t="s">
        <v>63</v>
      </c>
      <c r="C1074">
        <v>1.7475000000000001E-2</v>
      </c>
      <c r="D1074">
        <v>0.98228800000000005</v>
      </c>
      <c r="E1074">
        <v>2.3699999999999999E-4</v>
      </c>
      <c r="F1074" t="s">
        <v>59785</v>
      </c>
      <c r="K1074" t="s">
        <v>61701</v>
      </c>
    </row>
    <row r="1075" spans="1:11" hidden="1">
      <c r="A1075" t="s">
        <v>49268</v>
      </c>
      <c r="B1075" t="s">
        <v>63</v>
      </c>
      <c r="C1075">
        <v>4.6700000000000002E-4</v>
      </c>
      <c r="D1075">
        <v>0.99952399999999997</v>
      </c>
      <c r="E1075">
        <v>9.0000000000000002E-6</v>
      </c>
      <c r="F1075" t="s">
        <v>59791</v>
      </c>
      <c r="K1075" t="s">
        <v>61702</v>
      </c>
    </row>
    <row r="1076" spans="1:11" hidden="1">
      <c r="A1076" t="s">
        <v>49275</v>
      </c>
      <c r="B1076" t="s">
        <v>63</v>
      </c>
      <c r="C1076">
        <v>1.645E-3</v>
      </c>
      <c r="D1076">
        <v>0.99792499999999995</v>
      </c>
      <c r="E1076">
        <v>4.2999999999999999E-4</v>
      </c>
      <c r="F1076" t="s">
        <v>59792</v>
      </c>
      <c r="K1076" t="s">
        <v>61703</v>
      </c>
    </row>
    <row r="1077" spans="1:11" hidden="1">
      <c r="A1077" t="s">
        <v>49306</v>
      </c>
      <c r="B1077" t="s">
        <v>63</v>
      </c>
      <c r="C1077">
        <v>0.16333800000000001</v>
      </c>
      <c r="D1077">
        <v>0.83345199999999997</v>
      </c>
      <c r="E1077">
        <v>3.2100000000000002E-3</v>
      </c>
      <c r="F1077" t="s">
        <v>59795</v>
      </c>
      <c r="K1077" t="s">
        <v>61704</v>
      </c>
    </row>
    <row r="1078" spans="1:11" hidden="1">
      <c r="A1078" t="s">
        <v>49321</v>
      </c>
      <c r="B1078" t="s">
        <v>63</v>
      </c>
      <c r="C1078">
        <v>5.1819999999999998E-2</v>
      </c>
      <c r="D1078">
        <v>0.93675799999999998</v>
      </c>
      <c r="E1078">
        <v>1.1422E-2</v>
      </c>
      <c r="F1078" t="s">
        <v>59796</v>
      </c>
      <c r="K1078" t="s">
        <v>61705</v>
      </c>
    </row>
    <row r="1079" spans="1:11" hidden="1">
      <c r="A1079" t="s">
        <v>49343</v>
      </c>
      <c r="B1079" t="s">
        <v>63</v>
      </c>
      <c r="C1079">
        <v>3.4600000000000001E-4</v>
      </c>
      <c r="D1079">
        <v>0.99964799999999998</v>
      </c>
      <c r="E1079">
        <v>5.0000000000000004E-6</v>
      </c>
      <c r="F1079" t="s">
        <v>59798</v>
      </c>
      <c r="K1079" t="s">
        <v>61706</v>
      </c>
    </row>
    <row r="1080" spans="1:11" hidden="1">
      <c r="A1080" t="s">
        <v>49350</v>
      </c>
      <c r="B1080" t="s">
        <v>63</v>
      </c>
      <c r="C1080">
        <v>9.0000000000000002E-6</v>
      </c>
      <c r="D1080">
        <v>0.99997800000000003</v>
      </c>
      <c r="E1080">
        <v>1.2999999999999999E-5</v>
      </c>
      <c r="F1080" t="s">
        <v>59800</v>
      </c>
      <c r="K1080" t="s">
        <v>61707</v>
      </c>
    </row>
    <row r="1081" spans="1:11">
      <c r="A1081" t="s">
        <v>49353</v>
      </c>
      <c r="B1081" t="s">
        <v>63</v>
      </c>
      <c r="C1081">
        <v>9.0000000000000002E-6</v>
      </c>
      <c r="D1081">
        <v>0.99999099999999996</v>
      </c>
      <c r="E1081">
        <v>9.9999999999999995E-7</v>
      </c>
      <c r="F1081" t="s">
        <v>59801</v>
      </c>
      <c r="K1081" t="s">
        <v>61708</v>
      </c>
    </row>
    <row r="1082" spans="1:11">
      <c r="A1082" t="s">
        <v>49371</v>
      </c>
      <c r="B1082" t="s">
        <v>63</v>
      </c>
      <c r="C1082">
        <v>2.2079000000000001E-2</v>
      </c>
      <c r="D1082">
        <v>0.97773299999999996</v>
      </c>
      <c r="E1082">
        <v>1.8799999999999999E-4</v>
      </c>
      <c r="F1082" t="s">
        <v>59803</v>
      </c>
      <c r="K1082" t="s">
        <v>61709</v>
      </c>
    </row>
    <row r="1083" spans="1:11">
      <c r="A1083" t="s">
        <v>49372</v>
      </c>
      <c r="B1083" t="s">
        <v>63</v>
      </c>
      <c r="C1083">
        <v>4.1616E-2</v>
      </c>
      <c r="D1083">
        <v>0.95790900000000001</v>
      </c>
      <c r="E1083">
        <v>4.7399999999999997E-4</v>
      </c>
      <c r="F1083" t="s">
        <v>59804</v>
      </c>
      <c r="K1083" t="s">
        <v>61710</v>
      </c>
    </row>
    <row r="1084" spans="1:11" hidden="1">
      <c r="A1084" t="s">
        <v>49373</v>
      </c>
      <c r="B1084" t="s">
        <v>63</v>
      </c>
      <c r="C1084">
        <v>7.8032000000000004E-2</v>
      </c>
      <c r="D1084">
        <v>0.91956899999999997</v>
      </c>
      <c r="E1084">
        <v>2.398E-3</v>
      </c>
      <c r="F1084" t="s">
        <v>59805</v>
      </c>
      <c r="K1084" t="s">
        <v>61711</v>
      </c>
    </row>
    <row r="1085" spans="1:11">
      <c r="A1085" t="s">
        <v>49388</v>
      </c>
      <c r="B1085" t="s">
        <v>63</v>
      </c>
      <c r="C1085">
        <v>1.457E-3</v>
      </c>
      <c r="D1085">
        <v>0.99854100000000001</v>
      </c>
      <c r="E1085">
        <v>9.9999999999999995E-7</v>
      </c>
      <c r="F1085" t="s">
        <v>59808</v>
      </c>
      <c r="K1085" t="s">
        <v>61712</v>
      </c>
    </row>
    <row r="1086" spans="1:11" hidden="1">
      <c r="A1086" t="s">
        <v>49454</v>
      </c>
      <c r="B1086" t="s">
        <v>63</v>
      </c>
      <c r="C1086">
        <v>1.5820000000000001E-3</v>
      </c>
      <c r="D1086">
        <v>0.99841199999999997</v>
      </c>
      <c r="E1086">
        <v>6.0000000000000002E-6</v>
      </c>
      <c r="F1086" t="s">
        <v>59817</v>
      </c>
      <c r="K1086" t="s">
        <v>61713</v>
      </c>
    </row>
    <row r="1087" spans="1:11">
      <c r="A1087" t="s">
        <v>49456</v>
      </c>
      <c r="B1087" t="s">
        <v>63</v>
      </c>
      <c r="C1087">
        <v>1.9999999999999999E-6</v>
      </c>
      <c r="D1087">
        <v>0.99999700000000002</v>
      </c>
      <c r="E1087">
        <v>9.9999999999999995E-7</v>
      </c>
      <c r="F1087" t="s">
        <v>59058</v>
      </c>
      <c r="K1087" t="s">
        <v>61714</v>
      </c>
    </row>
    <row r="1088" spans="1:11" hidden="1">
      <c r="A1088" t="s">
        <v>49459</v>
      </c>
      <c r="B1088" t="s">
        <v>63</v>
      </c>
      <c r="C1088">
        <v>1.8800999999999998E-2</v>
      </c>
      <c r="D1088">
        <v>0.97991499999999998</v>
      </c>
      <c r="E1088">
        <v>1.284E-3</v>
      </c>
      <c r="F1088" t="s">
        <v>59658</v>
      </c>
      <c r="K1088" t="s">
        <v>61715</v>
      </c>
    </row>
    <row r="1089" spans="1:11">
      <c r="A1089" t="s">
        <v>49486</v>
      </c>
      <c r="B1089" t="s">
        <v>63</v>
      </c>
      <c r="C1089">
        <v>8.0900000000000004E-4</v>
      </c>
      <c r="D1089">
        <v>0.99917900000000004</v>
      </c>
      <c r="E1089">
        <v>1.2E-5</v>
      </c>
      <c r="F1089" t="s">
        <v>59819</v>
      </c>
      <c r="K1089" t="s">
        <v>61716</v>
      </c>
    </row>
    <row r="1090" spans="1:11">
      <c r="A1090" t="s">
        <v>49561</v>
      </c>
      <c r="B1090" t="s">
        <v>63</v>
      </c>
      <c r="C1090">
        <v>1.8121000000000002E-2</v>
      </c>
      <c r="D1090">
        <v>0.98187800000000003</v>
      </c>
      <c r="E1090">
        <v>1.9999999999999999E-6</v>
      </c>
      <c r="F1090" t="s">
        <v>59823</v>
      </c>
      <c r="K1090" t="s">
        <v>61717</v>
      </c>
    </row>
    <row r="1091" spans="1:11">
      <c r="A1091" t="s">
        <v>49593</v>
      </c>
      <c r="B1091" t="s">
        <v>63</v>
      </c>
      <c r="C1091">
        <v>1.5E-5</v>
      </c>
      <c r="D1091">
        <v>0.99998399999999998</v>
      </c>
      <c r="E1091">
        <v>9.9999999999999995E-7</v>
      </c>
      <c r="F1091" t="s">
        <v>59825</v>
      </c>
      <c r="K1091" t="s">
        <v>61718</v>
      </c>
    </row>
    <row r="1092" spans="1:11" hidden="1">
      <c r="A1092" t="s">
        <v>49627</v>
      </c>
      <c r="B1092" t="s">
        <v>63</v>
      </c>
      <c r="C1092">
        <v>1.3100000000000001E-4</v>
      </c>
      <c r="D1092">
        <v>0.99986600000000003</v>
      </c>
      <c r="E1092">
        <v>3.0000000000000001E-6</v>
      </c>
      <c r="F1092" t="s">
        <v>59828</v>
      </c>
      <c r="K1092" t="s">
        <v>61719</v>
      </c>
    </row>
    <row r="1093" spans="1:11">
      <c r="A1093" t="s">
        <v>49628</v>
      </c>
      <c r="B1093" t="s">
        <v>63</v>
      </c>
      <c r="C1093">
        <v>1.3899999999999999E-4</v>
      </c>
      <c r="D1093">
        <v>0.99985800000000002</v>
      </c>
      <c r="E1093">
        <v>3.0000000000000001E-6</v>
      </c>
      <c r="F1093" t="s">
        <v>59168</v>
      </c>
      <c r="K1093" t="s">
        <v>61720</v>
      </c>
    </row>
    <row r="1094" spans="1:11">
      <c r="A1094" t="s">
        <v>49629</v>
      </c>
      <c r="B1094" t="s">
        <v>63</v>
      </c>
      <c r="C1094">
        <v>7.2690000000000003E-3</v>
      </c>
      <c r="D1094">
        <v>0.99263400000000002</v>
      </c>
      <c r="E1094">
        <v>9.7E-5</v>
      </c>
      <c r="F1094" t="s">
        <v>59829</v>
      </c>
      <c r="K1094" t="s">
        <v>61721</v>
      </c>
    </row>
    <row r="1095" spans="1:11" hidden="1">
      <c r="A1095" t="s">
        <v>49641</v>
      </c>
      <c r="B1095" t="s">
        <v>63</v>
      </c>
      <c r="C1095">
        <v>7.6000000000000004E-4</v>
      </c>
      <c r="D1095">
        <v>0.99922599999999995</v>
      </c>
      <c r="E1095">
        <v>1.4E-5</v>
      </c>
      <c r="F1095" t="s">
        <v>59830</v>
      </c>
      <c r="K1095" t="s">
        <v>61722</v>
      </c>
    </row>
    <row r="1096" spans="1:11">
      <c r="A1096" t="s">
        <v>49707</v>
      </c>
      <c r="B1096" t="s">
        <v>63</v>
      </c>
      <c r="C1096">
        <v>2.13E-4</v>
      </c>
      <c r="D1096">
        <v>0.99978699999999998</v>
      </c>
      <c r="E1096">
        <v>0</v>
      </c>
      <c r="F1096" t="s">
        <v>59836</v>
      </c>
      <c r="K1096" t="s">
        <v>61723</v>
      </c>
    </row>
    <row r="1097" spans="1:11">
      <c r="A1097" t="s">
        <v>49733</v>
      </c>
      <c r="B1097" t="s">
        <v>63</v>
      </c>
      <c r="C1097">
        <v>1.75E-4</v>
      </c>
      <c r="D1097">
        <v>0.99980899999999995</v>
      </c>
      <c r="E1097">
        <v>1.5999999999999999E-5</v>
      </c>
      <c r="F1097" t="s">
        <v>59839</v>
      </c>
      <c r="K1097" t="s">
        <v>61724</v>
      </c>
    </row>
    <row r="1098" spans="1:11" hidden="1">
      <c r="A1098" t="s">
        <v>49768</v>
      </c>
      <c r="B1098" t="s">
        <v>63</v>
      </c>
      <c r="C1098">
        <v>4.0000000000000002E-4</v>
      </c>
      <c r="D1098">
        <v>0.99951900000000005</v>
      </c>
      <c r="E1098">
        <v>8.1000000000000004E-5</v>
      </c>
      <c r="F1098" t="s">
        <v>59843</v>
      </c>
      <c r="K1098" t="s">
        <v>61725</v>
      </c>
    </row>
    <row r="1099" spans="1:11" hidden="1">
      <c r="A1099" t="s">
        <v>49771</v>
      </c>
      <c r="B1099" t="s">
        <v>63</v>
      </c>
      <c r="C1099">
        <v>1.3979999999999999E-3</v>
      </c>
      <c r="D1099">
        <v>0.99857899999999999</v>
      </c>
      <c r="E1099">
        <v>2.3E-5</v>
      </c>
      <c r="F1099" t="s">
        <v>59844</v>
      </c>
      <c r="K1099" t="s">
        <v>61726</v>
      </c>
    </row>
    <row r="1100" spans="1:11" hidden="1">
      <c r="A1100" t="s">
        <v>49836</v>
      </c>
      <c r="B1100" t="s">
        <v>63</v>
      </c>
      <c r="C1100">
        <v>1.1258000000000001E-2</v>
      </c>
      <c r="D1100">
        <v>0.98854500000000001</v>
      </c>
      <c r="E1100">
        <v>1.9699999999999999E-4</v>
      </c>
      <c r="F1100" t="s">
        <v>59852</v>
      </c>
      <c r="K1100" t="s">
        <v>61727</v>
      </c>
    </row>
    <row r="1101" spans="1:11" hidden="1">
      <c r="A1101" t="s">
        <v>49859</v>
      </c>
      <c r="B1101" t="s">
        <v>63</v>
      </c>
      <c r="C1101">
        <v>4.9769000000000001E-2</v>
      </c>
      <c r="D1101">
        <v>0.95022799999999996</v>
      </c>
      <c r="E1101">
        <v>1.9999999999999999E-6</v>
      </c>
      <c r="F1101" t="s">
        <v>59854</v>
      </c>
      <c r="K1101" t="s">
        <v>61728</v>
      </c>
    </row>
    <row r="1102" spans="1:11">
      <c r="A1102" t="s">
        <v>49874</v>
      </c>
      <c r="B1102" t="s">
        <v>63</v>
      </c>
      <c r="C1102">
        <v>1.3100000000000001E-4</v>
      </c>
      <c r="D1102">
        <v>0.99969200000000003</v>
      </c>
      <c r="E1102">
        <v>1.7699999999999999E-4</v>
      </c>
      <c r="F1102" t="s">
        <v>59855</v>
      </c>
      <c r="K1102" t="s">
        <v>61729</v>
      </c>
    </row>
    <row r="1103" spans="1:11" hidden="1">
      <c r="A1103" t="s">
        <v>49875</v>
      </c>
      <c r="B1103" t="s">
        <v>63</v>
      </c>
      <c r="C1103">
        <v>3.1000000000000001E-5</v>
      </c>
      <c r="D1103">
        <v>0.999969</v>
      </c>
      <c r="E1103">
        <v>0</v>
      </c>
      <c r="F1103" t="s">
        <v>59856</v>
      </c>
      <c r="K1103" t="s">
        <v>61730</v>
      </c>
    </row>
    <row r="1104" spans="1:11">
      <c r="A1104" t="s">
        <v>49876</v>
      </c>
      <c r="B1104" t="s">
        <v>63</v>
      </c>
      <c r="C1104">
        <v>1.0000000000000001E-5</v>
      </c>
      <c r="D1104">
        <v>0.99998900000000002</v>
      </c>
      <c r="E1104">
        <v>9.9999999999999995E-7</v>
      </c>
      <c r="F1104" t="s">
        <v>59857</v>
      </c>
      <c r="K1104" t="s">
        <v>61731</v>
      </c>
    </row>
    <row r="1105" spans="1:11" hidden="1">
      <c r="A1105" t="s">
        <v>49898</v>
      </c>
      <c r="B1105" t="s">
        <v>63</v>
      </c>
      <c r="C1105">
        <v>8.5500000000000003E-3</v>
      </c>
      <c r="D1105">
        <v>0.99143099999999995</v>
      </c>
      <c r="E1105">
        <v>2.0000000000000002E-5</v>
      </c>
      <c r="F1105" t="s">
        <v>59860</v>
      </c>
      <c r="K1105" t="s">
        <v>61732</v>
      </c>
    </row>
    <row r="1106" spans="1:11">
      <c r="A1106" t="s">
        <v>49925</v>
      </c>
      <c r="B1106" t="s">
        <v>63</v>
      </c>
      <c r="C1106">
        <v>4.2490000000000002E-3</v>
      </c>
      <c r="D1106">
        <v>0.99574399999999996</v>
      </c>
      <c r="E1106">
        <v>6.0000000000000002E-6</v>
      </c>
      <c r="F1106" t="s">
        <v>59861</v>
      </c>
      <c r="K1106" t="s">
        <v>61733</v>
      </c>
    </row>
    <row r="1107" spans="1:11" hidden="1">
      <c r="A1107" t="s">
        <v>49963</v>
      </c>
      <c r="B1107" t="s">
        <v>63</v>
      </c>
      <c r="C1107">
        <v>7.541E-3</v>
      </c>
      <c r="D1107">
        <v>0.99241000000000001</v>
      </c>
      <c r="E1107">
        <v>4.8999999999999998E-5</v>
      </c>
      <c r="F1107" t="s">
        <v>59862</v>
      </c>
      <c r="K1107" t="s">
        <v>61734</v>
      </c>
    </row>
    <row r="1108" spans="1:11" hidden="1">
      <c r="A1108" t="s">
        <v>49973</v>
      </c>
      <c r="B1108" t="s">
        <v>63</v>
      </c>
      <c r="C1108">
        <v>7.9129999999999999E-3</v>
      </c>
      <c r="D1108">
        <v>0.99197599999999997</v>
      </c>
      <c r="E1108">
        <v>1.11E-4</v>
      </c>
      <c r="F1108" t="s">
        <v>59864</v>
      </c>
      <c r="K1108" t="s">
        <v>61735</v>
      </c>
    </row>
    <row r="1109" spans="1:11">
      <c r="A1109" t="s">
        <v>50025</v>
      </c>
      <c r="B1109" t="s">
        <v>63</v>
      </c>
      <c r="C1109">
        <v>9.2189999999999998E-3</v>
      </c>
      <c r="D1109">
        <v>0.99067300000000003</v>
      </c>
      <c r="E1109">
        <v>1.08E-4</v>
      </c>
      <c r="F1109" t="s">
        <v>59867</v>
      </c>
      <c r="K1109" t="s">
        <v>61736</v>
      </c>
    </row>
    <row r="1110" spans="1:11">
      <c r="A1110" t="s">
        <v>50038</v>
      </c>
      <c r="B1110" t="s">
        <v>63</v>
      </c>
      <c r="C1110">
        <v>8.7972999999999996E-2</v>
      </c>
      <c r="D1110">
        <v>0.90847800000000001</v>
      </c>
      <c r="E1110">
        <v>3.5490000000000001E-3</v>
      </c>
      <c r="F1110" t="s">
        <v>59870</v>
      </c>
      <c r="K1110" t="s">
        <v>61737</v>
      </c>
    </row>
    <row r="1111" spans="1:11">
      <c r="A1111" t="s">
        <v>50050</v>
      </c>
      <c r="B1111" t="s">
        <v>63</v>
      </c>
      <c r="C1111">
        <v>1.3783E-2</v>
      </c>
      <c r="D1111">
        <v>0.98568900000000004</v>
      </c>
      <c r="E1111">
        <v>5.2800000000000004E-4</v>
      </c>
      <c r="F1111" t="s">
        <v>59871</v>
      </c>
      <c r="K1111" t="s">
        <v>61738</v>
      </c>
    </row>
    <row r="1112" spans="1:11" hidden="1">
      <c r="A1112" t="s">
        <v>50051</v>
      </c>
      <c r="B1112" t="s">
        <v>63</v>
      </c>
      <c r="C1112">
        <v>3.5470000000000002E-2</v>
      </c>
      <c r="D1112">
        <v>0.96426699999999999</v>
      </c>
      <c r="E1112">
        <v>2.63E-4</v>
      </c>
      <c r="F1112" t="s">
        <v>59872</v>
      </c>
      <c r="K1112" t="s">
        <v>61739</v>
      </c>
    </row>
    <row r="1113" spans="1:11" hidden="1">
      <c r="A1113" t="s">
        <v>50065</v>
      </c>
      <c r="B1113" t="s">
        <v>63</v>
      </c>
      <c r="C1113">
        <v>5.1339999999999997E-3</v>
      </c>
      <c r="D1113">
        <v>0.99238499999999996</v>
      </c>
      <c r="E1113">
        <v>2.4810000000000001E-3</v>
      </c>
      <c r="F1113" t="s">
        <v>59873</v>
      </c>
      <c r="K1113" t="s">
        <v>61740</v>
      </c>
    </row>
    <row r="1114" spans="1:11" hidden="1">
      <c r="A1114" t="s">
        <v>50096</v>
      </c>
      <c r="B1114" t="s">
        <v>63</v>
      </c>
      <c r="C1114">
        <v>0.42142600000000002</v>
      </c>
      <c r="D1114">
        <v>0.552952</v>
      </c>
      <c r="E1114">
        <v>2.5621999999999999E-2</v>
      </c>
      <c r="F1114" t="s">
        <v>59883</v>
      </c>
      <c r="K1114" t="s">
        <v>61741</v>
      </c>
    </row>
    <row r="1115" spans="1:11">
      <c r="A1115" t="s">
        <v>50125</v>
      </c>
      <c r="B1115" t="s">
        <v>63</v>
      </c>
      <c r="C1115">
        <v>1.4034E-2</v>
      </c>
      <c r="D1115">
        <v>0.98566200000000004</v>
      </c>
      <c r="E1115">
        <v>3.0299999999999999E-4</v>
      </c>
      <c r="F1115" t="s">
        <v>59886</v>
      </c>
      <c r="K1115" t="s">
        <v>61742</v>
      </c>
    </row>
    <row r="1116" spans="1:11" hidden="1">
      <c r="A1116" t="s">
        <v>50135</v>
      </c>
      <c r="B1116" t="s">
        <v>63</v>
      </c>
      <c r="C1116">
        <v>7.9469999999999992E-3</v>
      </c>
      <c r="D1116">
        <v>0.99185999999999996</v>
      </c>
      <c r="E1116">
        <v>1.93E-4</v>
      </c>
      <c r="F1116" t="s">
        <v>59887</v>
      </c>
      <c r="K1116" t="s">
        <v>61743</v>
      </c>
    </row>
    <row r="1117" spans="1:11">
      <c r="A1117" t="s">
        <v>50136</v>
      </c>
      <c r="B1117" t="s">
        <v>63</v>
      </c>
      <c r="C1117">
        <v>1.2799999999999999E-4</v>
      </c>
      <c r="D1117">
        <v>0.99987000000000004</v>
      </c>
      <c r="E1117">
        <v>1.9999999999999999E-6</v>
      </c>
      <c r="F1117" t="s">
        <v>59888</v>
      </c>
      <c r="K1117" t="s">
        <v>61744</v>
      </c>
    </row>
    <row r="1118" spans="1:11">
      <c r="A1118" t="s">
        <v>50155</v>
      </c>
      <c r="B1118" t="s">
        <v>63</v>
      </c>
      <c r="C1118">
        <v>2.32E-3</v>
      </c>
      <c r="D1118">
        <v>0.99767600000000001</v>
      </c>
      <c r="E1118">
        <v>5.0000000000000004E-6</v>
      </c>
      <c r="F1118" t="s">
        <v>59891</v>
      </c>
      <c r="K1118" t="s">
        <v>61745</v>
      </c>
    </row>
    <row r="1119" spans="1:11">
      <c r="A1119" t="s">
        <v>50156</v>
      </c>
      <c r="B1119" t="s">
        <v>63</v>
      </c>
      <c r="C1119">
        <v>2.1055000000000001E-2</v>
      </c>
      <c r="D1119">
        <v>0.978877</v>
      </c>
      <c r="E1119">
        <v>6.7999999999999999E-5</v>
      </c>
      <c r="F1119" t="s">
        <v>59892</v>
      </c>
      <c r="K1119" t="s">
        <v>61746</v>
      </c>
    </row>
    <row r="1120" spans="1:11" hidden="1">
      <c r="A1120" t="s">
        <v>50161</v>
      </c>
      <c r="B1120" t="s">
        <v>63</v>
      </c>
      <c r="C1120">
        <v>8.6200000000000003E-4</v>
      </c>
      <c r="D1120">
        <v>0.99913099999999999</v>
      </c>
      <c r="E1120">
        <v>7.9999999999999996E-6</v>
      </c>
      <c r="F1120" t="s">
        <v>59894</v>
      </c>
      <c r="K1120" t="s">
        <v>61747</v>
      </c>
    </row>
    <row r="1121" spans="1:11" hidden="1">
      <c r="A1121" t="s">
        <v>50170</v>
      </c>
      <c r="B1121" t="s">
        <v>63</v>
      </c>
      <c r="C1121">
        <v>2.4399999999999999E-4</v>
      </c>
      <c r="D1121">
        <v>0.99975499999999995</v>
      </c>
      <c r="E1121">
        <v>1.9999999999999999E-6</v>
      </c>
      <c r="F1121" t="s">
        <v>59895</v>
      </c>
      <c r="K1121" t="s">
        <v>61748</v>
      </c>
    </row>
    <row r="1122" spans="1:11">
      <c r="A1122" t="s">
        <v>50171</v>
      </c>
      <c r="B1122" t="s">
        <v>63</v>
      </c>
      <c r="C1122">
        <v>4.64E-4</v>
      </c>
      <c r="D1122">
        <v>0.91609799999999997</v>
      </c>
      <c r="E1122">
        <v>8.3437999999999998E-2</v>
      </c>
      <c r="F1122" t="s">
        <v>59896</v>
      </c>
      <c r="K1122" t="s">
        <v>61749</v>
      </c>
    </row>
    <row r="1123" spans="1:11" hidden="1">
      <c r="A1123" t="s">
        <v>50189</v>
      </c>
      <c r="B1123" t="s">
        <v>63</v>
      </c>
      <c r="C1123">
        <v>2.5881999999999999E-2</v>
      </c>
      <c r="D1123">
        <v>0.97405699999999995</v>
      </c>
      <c r="E1123">
        <v>6.2000000000000003E-5</v>
      </c>
      <c r="F1123" t="s">
        <v>59898</v>
      </c>
      <c r="K1123" t="s">
        <v>61750</v>
      </c>
    </row>
    <row r="1124" spans="1:11" hidden="1">
      <c r="A1124" t="s">
        <v>50191</v>
      </c>
      <c r="B1124" t="s">
        <v>63</v>
      </c>
      <c r="C1124">
        <v>1.6733000000000001E-2</v>
      </c>
      <c r="D1124">
        <v>0.982599</v>
      </c>
      <c r="E1124">
        <v>6.6699999999999995E-4</v>
      </c>
      <c r="F1124" t="s">
        <v>59899</v>
      </c>
      <c r="K1124" t="s">
        <v>61751</v>
      </c>
    </row>
    <row r="1125" spans="1:11">
      <c r="A1125" t="s">
        <v>50231</v>
      </c>
      <c r="B1125" t="s">
        <v>63</v>
      </c>
      <c r="C1125">
        <v>2.3134999999999999E-2</v>
      </c>
      <c r="D1125">
        <v>0.97587699999999999</v>
      </c>
      <c r="E1125">
        <v>9.8799999999999995E-4</v>
      </c>
      <c r="F1125" t="s">
        <v>59901</v>
      </c>
      <c r="K1125" t="s">
        <v>61752</v>
      </c>
    </row>
    <row r="1126" spans="1:11">
      <c r="A1126" t="s">
        <v>50265</v>
      </c>
      <c r="B1126" t="s">
        <v>63</v>
      </c>
      <c r="C1126">
        <v>5.4980000000000003E-3</v>
      </c>
      <c r="D1126">
        <v>0.992502</v>
      </c>
      <c r="E1126">
        <v>2.0010000000000002E-3</v>
      </c>
      <c r="F1126" t="s">
        <v>59904</v>
      </c>
      <c r="K1126" t="s">
        <v>61753</v>
      </c>
    </row>
    <row r="1127" spans="1:11">
      <c r="A1127" t="s">
        <v>50276</v>
      </c>
      <c r="B1127" t="s">
        <v>63</v>
      </c>
      <c r="C1127">
        <v>1.9999999999999999E-6</v>
      </c>
      <c r="D1127">
        <v>0.99999800000000005</v>
      </c>
      <c r="E1127">
        <v>0</v>
      </c>
      <c r="F1127" t="s">
        <v>59905</v>
      </c>
      <c r="K1127" t="s">
        <v>61754</v>
      </c>
    </row>
    <row r="1128" spans="1:11">
      <c r="A1128" t="s">
        <v>50304</v>
      </c>
      <c r="B1128" t="s">
        <v>63</v>
      </c>
      <c r="C1128">
        <v>3.8000000000000002E-5</v>
      </c>
      <c r="D1128">
        <v>0.99995900000000004</v>
      </c>
      <c r="E1128">
        <v>3.0000000000000001E-6</v>
      </c>
      <c r="F1128" t="s">
        <v>59910</v>
      </c>
      <c r="K1128" t="s">
        <v>61755</v>
      </c>
    </row>
    <row r="1129" spans="1:11" hidden="1">
      <c r="A1129" t="s">
        <v>50316</v>
      </c>
      <c r="B1129" t="s">
        <v>63</v>
      </c>
      <c r="C1129">
        <v>3.2000000000000003E-4</v>
      </c>
      <c r="D1129">
        <v>0.99967799999999996</v>
      </c>
      <c r="E1129">
        <v>9.9999999999999995E-7</v>
      </c>
      <c r="F1129" t="s">
        <v>59911</v>
      </c>
      <c r="K1129" t="s">
        <v>60662</v>
      </c>
    </row>
    <row r="1130" spans="1:11" hidden="1">
      <c r="A1130" t="s">
        <v>50323</v>
      </c>
      <c r="B1130" t="s">
        <v>63</v>
      </c>
      <c r="C1130">
        <v>3.1189999999999998E-3</v>
      </c>
      <c r="D1130">
        <v>0.996811</v>
      </c>
      <c r="E1130">
        <v>6.9999999999999994E-5</v>
      </c>
      <c r="F1130" t="s">
        <v>59912</v>
      </c>
      <c r="K1130" t="s">
        <v>61756</v>
      </c>
    </row>
    <row r="1131" spans="1:11">
      <c r="A1131" t="s">
        <v>50397</v>
      </c>
      <c r="B1131" t="s">
        <v>63</v>
      </c>
      <c r="C1131">
        <v>2.4420000000000002E-3</v>
      </c>
      <c r="D1131">
        <v>0.99747699999999995</v>
      </c>
      <c r="E1131">
        <v>8.0000000000000007E-5</v>
      </c>
      <c r="F1131" t="s">
        <v>59916</v>
      </c>
      <c r="K1131" t="s">
        <v>61757</v>
      </c>
    </row>
    <row r="1132" spans="1:11">
      <c r="A1132" t="s">
        <v>50398</v>
      </c>
      <c r="B1132" t="s">
        <v>63</v>
      </c>
      <c r="C1132">
        <v>1.2300000000000001E-4</v>
      </c>
      <c r="D1132">
        <v>0.99987099999999995</v>
      </c>
      <c r="E1132">
        <v>6.0000000000000002E-6</v>
      </c>
      <c r="F1132" t="s">
        <v>59917</v>
      </c>
      <c r="K1132" t="s">
        <v>61758</v>
      </c>
    </row>
    <row r="1133" spans="1:11">
      <c r="A1133" t="s">
        <v>50416</v>
      </c>
      <c r="B1133" t="s">
        <v>63</v>
      </c>
      <c r="C1133">
        <v>4.1999999999999998E-5</v>
      </c>
      <c r="D1133">
        <v>0.99995800000000001</v>
      </c>
      <c r="E1133">
        <v>0</v>
      </c>
      <c r="F1133" t="s">
        <v>59920</v>
      </c>
      <c r="K1133" t="s">
        <v>61759</v>
      </c>
    </row>
    <row r="1134" spans="1:11">
      <c r="A1134" t="s">
        <v>50435</v>
      </c>
      <c r="B1134" t="s">
        <v>63</v>
      </c>
      <c r="C1134">
        <v>8.6600000000000002E-4</v>
      </c>
      <c r="D1134">
        <v>0.99910600000000005</v>
      </c>
      <c r="E1134">
        <v>2.8E-5</v>
      </c>
      <c r="F1134" t="s">
        <v>59922</v>
      </c>
      <c r="K1134" t="s">
        <v>61760</v>
      </c>
    </row>
    <row r="1135" spans="1:11">
      <c r="A1135" t="s">
        <v>50443</v>
      </c>
      <c r="B1135" t="s">
        <v>63</v>
      </c>
      <c r="C1135">
        <v>1.2650000000000001E-3</v>
      </c>
      <c r="D1135">
        <v>0.99865700000000002</v>
      </c>
      <c r="E1135">
        <v>7.7999999999999999E-5</v>
      </c>
      <c r="F1135" t="s">
        <v>59923</v>
      </c>
      <c r="K1135" t="s">
        <v>61761</v>
      </c>
    </row>
    <row r="1136" spans="1:11">
      <c r="A1136" t="s">
        <v>50448</v>
      </c>
      <c r="B1136" t="s">
        <v>63</v>
      </c>
      <c r="C1136">
        <v>9.7799999999999992E-4</v>
      </c>
      <c r="D1136">
        <v>0.99901099999999998</v>
      </c>
      <c r="E1136">
        <v>1.1E-5</v>
      </c>
      <c r="F1136" t="s">
        <v>59924</v>
      </c>
      <c r="K1136" t="s">
        <v>61762</v>
      </c>
    </row>
    <row r="1137" spans="1:11" hidden="1">
      <c r="A1137" t="s">
        <v>50450</v>
      </c>
      <c r="B1137" t="s">
        <v>63</v>
      </c>
      <c r="C1137">
        <v>2.3E-5</v>
      </c>
      <c r="D1137">
        <v>0.999977</v>
      </c>
      <c r="E1137">
        <v>0</v>
      </c>
      <c r="F1137" t="s">
        <v>59925</v>
      </c>
      <c r="K1137" t="s">
        <v>61763</v>
      </c>
    </row>
    <row r="1138" spans="1:11">
      <c r="A1138" t="s">
        <v>50451</v>
      </c>
      <c r="B1138" t="s">
        <v>63</v>
      </c>
      <c r="C1138">
        <v>6.7999999999999999E-5</v>
      </c>
      <c r="D1138">
        <v>0.99992999999999999</v>
      </c>
      <c r="E1138">
        <v>1.9999999999999999E-6</v>
      </c>
      <c r="F1138" t="s">
        <v>59926</v>
      </c>
      <c r="K1138" s="3" t="s">
        <v>61764</v>
      </c>
    </row>
    <row r="1139" spans="1:11">
      <c r="A1139" t="s">
        <v>50464</v>
      </c>
      <c r="B1139" t="s">
        <v>63</v>
      </c>
      <c r="C1139">
        <v>5.5800000000000001E-4</v>
      </c>
      <c r="D1139">
        <v>0.99943800000000005</v>
      </c>
      <c r="E1139">
        <v>3.9999999999999998E-6</v>
      </c>
      <c r="F1139" t="s">
        <v>59928</v>
      </c>
      <c r="K1139" t="s">
        <v>61765</v>
      </c>
    </row>
    <row r="1140" spans="1:11">
      <c r="A1140" t="s">
        <v>50469</v>
      </c>
      <c r="B1140" t="s">
        <v>63</v>
      </c>
      <c r="C1140">
        <v>4.5600000000000003E-4</v>
      </c>
      <c r="D1140">
        <v>0.99954200000000004</v>
      </c>
      <c r="E1140">
        <v>1.9999999999999999E-6</v>
      </c>
      <c r="F1140" t="s">
        <v>59929</v>
      </c>
      <c r="K1140" t="s">
        <v>61766</v>
      </c>
    </row>
    <row r="1141" spans="1:11" hidden="1">
      <c r="A1141" t="s">
        <v>50471</v>
      </c>
      <c r="B1141" t="s">
        <v>63</v>
      </c>
      <c r="C1141">
        <v>0</v>
      </c>
      <c r="D1141">
        <v>1</v>
      </c>
      <c r="E1141">
        <v>0</v>
      </c>
      <c r="F1141" t="s">
        <v>59930</v>
      </c>
      <c r="K1141" t="s">
        <v>61767</v>
      </c>
    </row>
    <row r="1142" spans="1:11" hidden="1">
      <c r="A1142" t="s">
        <v>50478</v>
      </c>
      <c r="B1142" t="s">
        <v>63</v>
      </c>
      <c r="C1142">
        <v>2.4917999999999999E-2</v>
      </c>
      <c r="D1142">
        <v>0.97464600000000001</v>
      </c>
      <c r="E1142">
        <v>4.3600000000000003E-4</v>
      </c>
      <c r="F1142" t="s">
        <v>59931</v>
      </c>
      <c r="K1142" t="s">
        <v>61768</v>
      </c>
    </row>
    <row r="1143" spans="1:11" hidden="1">
      <c r="A1143" t="s">
        <v>50544</v>
      </c>
      <c r="B1143" t="s">
        <v>63</v>
      </c>
      <c r="C1143">
        <v>1.1634E-2</v>
      </c>
      <c r="D1143">
        <v>0.98832399999999998</v>
      </c>
      <c r="E1143">
        <v>4.3000000000000002E-5</v>
      </c>
      <c r="F1143" t="s">
        <v>59939</v>
      </c>
      <c r="K1143" t="s">
        <v>61769</v>
      </c>
    </row>
    <row r="1144" spans="1:11" hidden="1">
      <c r="A1144" t="s">
        <v>50553</v>
      </c>
      <c r="B1144" t="s">
        <v>63</v>
      </c>
      <c r="C1144">
        <v>8.0599999999999997E-4</v>
      </c>
      <c r="D1144">
        <v>0.99847600000000003</v>
      </c>
      <c r="E1144">
        <v>7.18E-4</v>
      </c>
      <c r="F1144" t="s">
        <v>59941</v>
      </c>
      <c r="K1144" t="s">
        <v>61770</v>
      </c>
    </row>
    <row r="1145" spans="1:11">
      <c r="A1145" t="s">
        <v>50554</v>
      </c>
      <c r="B1145" t="s">
        <v>63</v>
      </c>
      <c r="C1145">
        <v>1.206E-3</v>
      </c>
      <c r="D1145">
        <v>0.99878599999999995</v>
      </c>
      <c r="E1145">
        <v>7.9999999999999996E-6</v>
      </c>
      <c r="F1145" t="s">
        <v>59942</v>
      </c>
      <c r="K1145" t="s">
        <v>61771</v>
      </c>
    </row>
    <row r="1146" spans="1:11">
      <c r="A1146" t="s">
        <v>50561</v>
      </c>
      <c r="B1146" t="s">
        <v>63</v>
      </c>
      <c r="C1146">
        <v>3.0279999999999999E-3</v>
      </c>
      <c r="D1146">
        <v>0.99696099999999999</v>
      </c>
      <c r="E1146">
        <v>1.1E-5</v>
      </c>
      <c r="F1146" t="s">
        <v>59943</v>
      </c>
      <c r="K1146" t="s">
        <v>61772</v>
      </c>
    </row>
    <row r="1147" spans="1:11" hidden="1">
      <c r="A1147" t="s">
        <v>50562</v>
      </c>
      <c r="B1147" t="s">
        <v>63</v>
      </c>
      <c r="C1147">
        <v>2.2889999999999998E-3</v>
      </c>
      <c r="D1147">
        <v>0.99770899999999996</v>
      </c>
      <c r="E1147">
        <v>1.9999999999999999E-6</v>
      </c>
      <c r="F1147" t="s">
        <v>59944</v>
      </c>
      <c r="K1147" t="s">
        <v>61773</v>
      </c>
    </row>
    <row r="1148" spans="1:11" hidden="1">
      <c r="A1148" t="s">
        <v>50580</v>
      </c>
      <c r="B1148" t="s">
        <v>63</v>
      </c>
      <c r="C1148">
        <v>1.8700000000000001E-2</v>
      </c>
      <c r="D1148">
        <v>0.98063400000000001</v>
      </c>
      <c r="E1148">
        <v>6.6600000000000003E-4</v>
      </c>
      <c r="F1148" t="s">
        <v>59947</v>
      </c>
      <c r="K1148" t="s">
        <v>61774</v>
      </c>
    </row>
    <row r="1149" spans="1:11">
      <c r="A1149" t="s">
        <v>50583</v>
      </c>
      <c r="B1149" t="s">
        <v>63</v>
      </c>
      <c r="C1149">
        <v>5.5699999999999999E-4</v>
      </c>
      <c r="D1149">
        <v>0.99944299999999997</v>
      </c>
      <c r="E1149">
        <v>0</v>
      </c>
      <c r="F1149" t="s">
        <v>59948</v>
      </c>
      <c r="K1149" t="s">
        <v>61775</v>
      </c>
    </row>
    <row r="1150" spans="1:11">
      <c r="A1150" t="s">
        <v>50586</v>
      </c>
      <c r="B1150" t="s">
        <v>63</v>
      </c>
      <c r="C1150">
        <v>1.5E-5</v>
      </c>
      <c r="D1150">
        <v>0.99998399999999998</v>
      </c>
      <c r="E1150">
        <v>0</v>
      </c>
      <c r="F1150" t="s">
        <v>59950</v>
      </c>
      <c r="K1150" t="s">
        <v>61776</v>
      </c>
    </row>
    <row r="1151" spans="1:11">
      <c r="A1151" t="s">
        <v>50601</v>
      </c>
      <c r="B1151" t="s">
        <v>63</v>
      </c>
      <c r="C1151">
        <v>1.9000000000000001E-5</v>
      </c>
      <c r="D1151">
        <v>0.999977</v>
      </c>
      <c r="E1151">
        <v>3.0000000000000001E-6</v>
      </c>
      <c r="F1151" t="s">
        <v>59953</v>
      </c>
      <c r="K1151" t="s">
        <v>61777</v>
      </c>
    </row>
    <row r="1152" spans="1:11" hidden="1">
      <c r="A1152" t="s">
        <v>50607</v>
      </c>
      <c r="B1152" t="s">
        <v>63</v>
      </c>
      <c r="C1152">
        <v>1.0288E-2</v>
      </c>
      <c r="D1152">
        <v>0.98763500000000004</v>
      </c>
      <c r="E1152">
        <v>2.0769999999999999E-3</v>
      </c>
      <c r="F1152" t="s">
        <v>59659</v>
      </c>
      <c r="K1152" t="s">
        <v>61778</v>
      </c>
    </row>
    <row r="1153" spans="1:11">
      <c r="A1153" t="s">
        <v>50652</v>
      </c>
      <c r="B1153" t="s">
        <v>63</v>
      </c>
      <c r="C1153">
        <v>9.6100000000000005E-4</v>
      </c>
      <c r="D1153">
        <v>0.99903500000000001</v>
      </c>
      <c r="E1153">
        <v>3.9999999999999998E-6</v>
      </c>
      <c r="F1153" t="s">
        <v>59957</v>
      </c>
      <c r="K1153" t="s">
        <v>61779</v>
      </c>
    </row>
    <row r="1154" spans="1:11">
      <c r="A1154" t="s">
        <v>50653</v>
      </c>
      <c r="B1154" t="s">
        <v>63</v>
      </c>
      <c r="C1154">
        <v>1.7570000000000001E-3</v>
      </c>
      <c r="D1154">
        <v>0.99821499999999996</v>
      </c>
      <c r="E1154">
        <v>2.8E-5</v>
      </c>
      <c r="F1154" t="s">
        <v>59958</v>
      </c>
      <c r="K1154" t="s">
        <v>61780</v>
      </c>
    </row>
    <row r="1155" spans="1:11">
      <c r="A1155" t="s">
        <v>50661</v>
      </c>
      <c r="B1155" t="s">
        <v>63</v>
      </c>
      <c r="C1155">
        <v>3.5300000000000002E-4</v>
      </c>
      <c r="D1155">
        <v>0.99959200000000004</v>
      </c>
      <c r="E1155">
        <v>5.5999999999999999E-5</v>
      </c>
      <c r="F1155" t="s">
        <v>59960</v>
      </c>
      <c r="K1155" t="s">
        <v>61781</v>
      </c>
    </row>
    <row r="1156" spans="1:11">
      <c r="A1156" t="s">
        <v>50669</v>
      </c>
      <c r="B1156" t="s">
        <v>63</v>
      </c>
      <c r="C1156">
        <v>8.2999999999999998E-5</v>
      </c>
      <c r="D1156">
        <v>0.99991600000000003</v>
      </c>
      <c r="E1156">
        <v>9.9999999999999995E-7</v>
      </c>
      <c r="F1156" t="s">
        <v>59961</v>
      </c>
      <c r="K1156" t="s">
        <v>61782</v>
      </c>
    </row>
    <row r="1157" spans="1:11">
      <c r="A1157" t="s">
        <v>50673</v>
      </c>
      <c r="B1157" t="s">
        <v>63</v>
      </c>
      <c r="C1157">
        <v>2.5000000000000001E-4</v>
      </c>
      <c r="D1157">
        <v>0.99973800000000002</v>
      </c>
      <c r="E1157">
        <v>1.2999999999999999E-5</v>
      </c>
      <c r="F1157" t="s">
        <v>59964</v>
      </c>
      <c r="K1157" t="s">
        <v>61783</v>
      </c>
    </row>
    <row r="1158" spans="1:11">
      <c r="A1158" t="s">
        <v>50674</v>
      </c>
      <c r="B1158" t="s">
        <v>63</v>
      </c>
      <c r="C1158">
        <v>5.0199999999999995E-4</v>
      </c>
      <c r="D1158">
        <v>0.99949600000000005</v>
      </c>
      <c r="E1158">
        <v>1.9999999999999999E-6</v>
      </c>
      <c r="F1158" t="s">
        <v>59965</v>
      </c>
      <c r="K1158" t="s">
        <v>61784</v>
      </c>
    </row>
    <row r="1159" spans="1:11">
      <c r="A1159" t="s">
        <v>50675</v>
      </c>
      <c r="B1159" t="s">
        <v>63</v>
      </c>
      <c r="C1159">
        <v>1.9599999999999999E-4</v>
      </c>
      <c r="D1159">
        <v>0.99979200000000001</v>
      </c>
      <c r="E1159">
        <v>1.2E-5</v>
      </c>
      <c r="F1159" t="s">
        <v>59966</v>
      </c>
      <c r="K1159" t="s">
        <v>61785</v>
      </c>
    </row>
    <row r="1160" spans="1:11">
      <c r="A1160" t="s">
        <v>50676</v>
      </c>
      <c r="B1160" t="s">
        <v>63</v>
      </c>
      <c r="C1160">
        <v>3.2000000000000003E-4</v>
      </c>
      <c r="D1160">
        <v>0.99965899999999996</v>
      </c>
      <c r="E1160">
        <v>2.0999999999999999E-5</v>
      </c>
      <c r="F1160" t="s">
        <v>59967</v>
      </c>
      <c r="K1160" t="s">
        <v>61786</v>
      </c>
    </row>
    <row r="1161" spans="1:11">
      <c r="A1161" t="s">
        <v>50677</v>
      </c>
      <c r="B1161" t="s">
        <v>63</v>
      </c>
      <c r="C1161">
        <v>3.6000000000000001E-5</v>
      </c>
      <c r="D1161">
        <v>0.99996300000000005</v>
      </c>
      <c r="E1161">
        <v>9.9999999999999995E-7</v>
      </c>
      <c r="F1161" t="s">
        <v>59968</v>
      </c>
      <c r="K1161" t="s">
        <v>61787</v>
      </c>
    </row>
    <row r="1162" spans="1:11">
      <c r="A1162" t="s">
        <v>50678</v>
      </c>
      <c r="B1162" t="s">
        <v>63</v>
      </c>
      <c r="C1162">
        <v>1.07E-4</v>
      </c>
      <c r="D1162">
        <v>0.999892</v>
      </c>
      <c r="E1162">
        <v>9.9999999999999995E-7</v>
      </c>
      <c r="F1162" t="s">
        <v>59969</v>
      </c>
      <c r="K1162" t="s">
        <v>61788</v>
      </c>
    </row>
    <row r="1163" spans="1:11">
      <c r="A1163" t="s">
        <v>50679</v>
      </c>
      <c r="B1163" t="s">
        <v>63</v>
      </c>
      <c r="C1163">
        <v>3.0800000000000001E-4</v>
      </c>
      <c r="D1163">
        <v>0.99969200000000003</v>
      </c>
      <c r="E1163">
        <v>9.9999999999999995E-7</v>
      </c>
      <c r="F1163" t="s">
        <v>59970</v>
      </c>
      <c r="K1163" t="s">
        <v>61789</v>
      </c>
    </row>
    <row r="1164" spans="1:11">
      <c r="A1164" t="s">
        <v>50685</v>
      </c>
      <c r="B1164" t="s">
        <v>63</v>
      </c>
      <c r="C1164">
        <v>8.6600000000000002E-4</v>
      </c>
      <c r="D1164">
        <v>0.99912999999999996</v>
      </c>
      <c r="E1164">
        <v>3.9999999999999998E-6</v>
      </c>
      <c r="F1164" t="s">
        <v>59971</v>
      </c>
      <c r="K1164" t="s">
        <v>61790</v>
      </c>
    </row>
    <row r="1165" spans="1:11">
      <c r="A1165" t="s">
        <v>50712</v>
      </c>
      <c r="B1165" t="s">
        <v>63</v>
      </c>
      <c r="C1165">
        <v>3.2910000000000001E-3</v>
      </c>
      <c r="D1165">
        <v>0.99665999999999999</v>
      </c>
      <c r="E1165">
        <v>4.8999999999999998E-5</v>
      </c>
      <c r="F1165" t="s">
        <v>59974</v>
      </c>
      <c r="K1165" t="s">
        <v>61791</v>
      </c>
    </row>
    <row r="1166" spans="1:11">
      <c r="A1166" t="s">
        <v>50717</v>
      </c>
      <c r="B1166" t="s">
        <v>63</v>
      </c>
      <c r="C1166">
        <v>5.6499999999999996E-4</v>
      </c>
      <c r="D1166">
        <v>0.99941000000000002</v>
      </c>
      <c r="E1166">
        <v>2.5000000000000001E-5</v>
      </c>
      <c r="F1166" t="s">
        <v>59976</v>
      </c>
      <c r="K1166" t="s">
        <v>61792</v>
      </c>
    </row>
    <row r="1167" spans="1:11">
      <c r="A1167" t="s">
        <v>50735</v>
      </c>
      <c r="B1167" t="s">
        <v>63</v>
      </c>
      <c r="C1167">
        <v>1.289E-3</v>
      </c>
      <c r="D1167">
        <v>0.99861599999999995</v>
      </c>
      <c r="E1167">
        <v>9.3999999999999994E-5</v>
      </c>
      <c r="F1167" t="s">
        <v>59977</v>
      </c>
      <c r="K1167" t="s">
        <v>61793</v>
      </c>
    </row>
    <row r="1168" spans="1:11">
      <c r="A1168" t="s">
        <v>50736</v>
      </c>
      <c r="B1168" t="s">
        <v>63</v>
      </c>
      <c r="C1168">
        <v>1.4499999999999999E-3</v>
      </c>
      <c r="D1168">
        <v>0.99853499999999995</v>
      </c>
      <c r="E1168">
        <v>1.5E-5</v>
      </c>
      <c r="F1168" t="s">
        <v>59978</v>
      </c>
      <c r="K1168" t="s">
        <v>61794</v>
      </c>
    </row>
    <row r="1169" spans="1:11" hidden="1">
      <c r="A1169" t="s">
        <v>50773</v>
      </c>
      <c r="B1169" t="s">
        <v>63</v>
      </c>
      <c r="C1169">
        <v>6.1700000000000004E-4</v>
      </c>
      <c r="D1169">
        <v>0.99938199999999999</v>
      </c>
      <c r="E1169">
        <v>0</v>
      </c>
      <c r="F1169" t="s">
        <v>59982</v>
      </c>
      <c r="K1169" t="s">
        <v>61795</v>
      </c>
    </row>
    <row r="1170" spans="1:11" hidden="1">
      <c r="A1170" t="s">
        <v>50808</v>
      </c>
      <c r="B1170" t="s">
        <v>63</v>
      </c>
      <c r="C1170">
        <v>0.147175</v>
      </c>
      <c r="D1170">
        <v>0.85096099999999997</v>
      </c>
      <c r="E1170">
        <v>1.8649999999999999E-3</v>
      </c>
      <c r="F1170" t="s">
        <v>59984</v>
      </c>
      <c r="K1170" t="s">
        <v>61796</v>
      </c>
    </row>
    <row r="1171" spans="1:11">
      <c r="A1171" t="s">
        <v>50811</v>
      </c>
      <c r="B1171" t="s">
        <v>63</v>
      </c>
      <c r="C1171">
        <v>4.46E-4</v>
      </c>
      <c r="D1171">
        <v>0.999533</v>
      </c>
      <c r="E1171">
        <v>2.0000000000000002E-5</v>
      </c>
      <c r="F1171" t="s">
        <v>59985</v>
      </c>
      <c r="K1171" t="s">
        <v>61797</v>
      </c>
    </row>
    <row r="1172" spans="1:11" hidden="1">
      <c r="A1172" t="s">
        <v>50812</v>
      </c>
      <c r="B1172" t="s">
        <v>63</v>
      </c>
      <c r="C1172">
        <v>8.4900000000000004E-4</v>
      </c>
      <c r="D1172">
        <v>0.99914700000000001</v>
      </c>
      <c r="E1172">
        <v>3.9999999999999998E-6</v>
      </c>
      <c r="F1172" t="s">
        <v>59986</v>
      </c>
      <c r="K1172" t="s">
        <v>61798</v>
      </c>
    </row>
    <row r="1173" spans="1:11" hidden="1">
      <c r="A1173" t="s">
        <v>50838</v>
      </c>
      <c r="B1173" t="s">
        <v>63</v>
      </c>
      <c r="C1173">
        <v>1.22E-4</v>
      </c>
      <c r="D1173">
        <v>0.99977199999999999</v>
      </c>
      <c r="E1173">
        <v>1.06E-4</v>
      </c>
      <c r="F1173" t="s">
        <v>59988</v>
      </c>
      <c r="K1173" t="s">
        <v>61799</v>
      </c>
    </row>
    <row r="1174" spans="1:11" hidden="1">
      <c r="A1174" t="s">
        <v>50856</v>
      </c>
      <c r="B1174" t="s">
        <v>63</v>
      </c>
      <c r="C1174">
        <v>7.3999999999999996E-5</v>
      </c>
      <c r="D1174">
        <v>0.99991200000000002</v>
      </c>
      <c r="E1174">
        <v>1.4E-5</v>
      </c>
      <c r="F1174" t="s">
        <v>59990</v>
      </c>
      <c r="K1174" t="s">
        <v>61800</v>
      </c>
    </row>
    <row r="1175" spans="1:11" hidden="1">
      <c r="A1175" t="s">
        <v>50859</v>
      </c>
      <c r="B1175" t="s">
        <v>63</v>
      </c>
      <c r="C1175">
        <v>4.3000000000000002E-5</v>
      </c>
      <c r="D1175">
        <v>0.99994899999999998</v>
      </c>
      <c r="E1175">
        <v>7.9999999999999996E-6</v>
      </c>
      <c r="F1175" t="s">
        <v>59991</v>
      </c>
      <c r="K1175" t="s">
        <v>61801</v>
      </c>
    </row>
    <row r="1176" spans="1:11" hidden="1">
      <c r="A1176" t="s">
        <v>50860</v>
      </c>
      <c r="B1176" t="s">
        <v>63</v>
      </c>
      <c r="C1176">
        <v>1.9000000000000001E-5</v>
      </c>
      <c r="D1176">
        <v>0.99997000000000003</v>
      </c>
      <c r="E1176">
        <v>1.1E-5</v>
      </c>
      <c r="F1176" t="s">
        <v>59992</v>
      </c>
      <c r="K1176" t="s">
        <v>61802</v>
      </c>
    </row>
    <row r="1177" spans="1:11" hidden="1">
      <c r="A1177" t="s">
        <v>50861</v>
      </c>
      <c r="B1177" t="s">
        <v>63</v>
      </c>
      <c r="C1177">
        <v>2.13E-4</v>
      </c>
      <c r="D1177">
        <v>0.99928799999999995</v>
      </c>
      <c r="E1177">
        <v>4.9899999999999999E-4</v>
      </c>
      <c r="F1177" t="s">
        <v>59993</v>
      </c>
      <c r="K1177" t="s">
        <v>61803</v>
      </c>
    </row>
    <row r="1178" spans="1:11">
      <c r="A1178" t="s">
        <v>50862</v>
      </c>
      <c r="B1178" t="s">
        <v>63</v>
      </c>
      <c r="C1178">
        <v>4.8999999999999998E-5</v>
      </c>
      <c r="D1178">
        <v>0.999946</v>
      </c>
      <c r="E1178">
        <v>5.0000000000000004E-6</v>
      </c>
      <c r="F1178" t="s">
        <v>59994</v>
      </c>
      <c r="K1178" t="s">
        <v>61804</v>
      </c>
    </row>
    <row r="1179" spans="1:11">
      <c r="A1179" t="s">
        <v>50864</v>
      </c>
      <c r="B1179" t="s">
        <v>63</v>
      </c>
      <c r="C1179">
        <v>6.0999999999999999E-5</v>
      </c>
      <c r="D1179">
        <v>0.99993399999999999</v>
      </c>
      <c r="E1179">
        <v>5.0000000000000004E-6</v>
      </c>
      <c r="F1179" t="s">
        <v>59995</v>
      </c>
      <c r="K1179" t="s">
        <v>61805</v>
      </c>
    </row>
    <row r="1180" spans="1:11">
      <c r="A1180" t="s">
        <v>50878</v>
      </c>
      <c r="B1180" t="s">
        <v>63</v>
      </c>
      <c r="C1180">
        <v>9.9799999999999997E-4</v>
      </c>
      <c r="D1180">
        <v>0.99899700000000002</v>
      </c>
      <c r="E1180">
        <v>5.0000000000000004E-6</v>
      </c>
      <c r="F1180" t="s">
        <v>59997</v>
      </c>
      <c r="K1180" t="s">
        <v>61807</v>
      </c>
    </row>
    <row r="1181" spans="1:11" hidden="1">
      <c r="A1181" t="s">
        <v>50885</v>
      </c>
      <c r="B1181" t="s">
        <v>63</v>
      </c>
      <c r="C1181">
        <v>4.8000000000000001E-5</v>
      </c>
      <c r="D1181">
        <v>0.99993699999999996</v>
      </c>
      <c r="E1181">
        <v>1.4E-5</v>
      </c>
      <c r="F1181" t="s">
        <v>58471</v>
      </c>
      <c r="K1181" t="s">
        <v>61806</v>
      </c>
    </row>
    <row r="1182" spans="1:11">
      <c r="A1182" t="s">
        <v>50903</v>
      </c>
      <c r="B1182" t="s">
        <v>63</v>
      </c>
      <c r="C1182">
        <v>4.7990000000000003E-3</v>
      </c>
      <c r="D1182">
        <v>0.99518399999999996</v>
      </c>
      <c r="E1182">
        <v>1.7E-5</v>
      </c>
      <c r="F1182" t="s">
        <v>60000</v>
      </c>
      <c r="K1182" t="s">
        <v>61808</v>
      </c>
    </row>
    <row r="1183" spans="1:11">
      <c r="A1183" t="s">
        <v>50904</v>
      </c>
      <c r="B1183" t="s">
        <v>63</v>
      </c>
      <c r="C1183">
        <v>3.0000000000000001E-6</v>
      </c>
      <c r="D1183">
        <v>0.99999700000000002</v>
      </c>
      <c r="E1183">
        <v>0</v>
      </c>
      <c r="F1183" t="s">
        <v>60001</v>
      </c>
      <c r="K1183" t="s">
        <v>61809</v>
      </c>
    </row>
    <row r="1184" spans="1:11">
      <c r="A1184" t="s">
        <v>50921</v>
      </c>
      <c r="B1184" t="s">
        <v>63</v>
      </c>
      <c r="C1184">
        <v>1.2387E-2</v>
      </c>
      <c r="D1184">
        <v>0.98689899999999997</v>
      </c>
      <c r="E1184">
        <v>7.1400000000000001E-4</v>
      </c>
      <c r="F1184" t="s">
        <v>60002</v>
      </c>
      <c r="K1184" t="s">
        <v>61810</v>
      </c>
    </row>
    <row r="1185" spans="1:11" hidden="1">
      <c r="A1185" t="s">
        <v>50939</v>
      </c>
      <c r="B1185" t="s">
        <v>63</v>
      </c>
      <c r="C1185">
        <v>2.2239999999999998E-3</v>
      </c>
      <c r="D1185">
        <v>0.99776799999999999</v>
      </c>
      <c r="E1185">
        <v>9.0000000000000002E-6</v>
      </c>
      <c r="F1185" t="s">
        <v>60003</v>
      </c>
      <c r="K1185" t="s">
        <v>61811</v>
      </c>
    </row>
    <row r="1186" spans="1:11">
      <c r="A1186" t="s">
        <v>50948</v>
      </c>
      <c r="B1186" t="s">
        <v>63</v>
      </c>
      <c r="C1186">
        <v>7.2160000000000002E-3</v>
      </c>
      <c r="D1186">
        <v>0.98863400000000001</v>
      </c>
      <c r="E1186">
        <v>4.15E-3</v>
      </c>
      <c r="F1186" t="s">
        <v>60007</v>
      </c>
      <c r="K1186" t="s">
        <v>61812</v>
      </c>
    </row>
    <row r="1187" spans="1:11" hidden="1">
      <c r="A1187" t="s">
        <v>50964</v>
      </c>
      <c r="B1187" t="s">
        <v>63</v>
      </c>
      <c r="C1187">
        <v>5.8790000000000002E-2</v>
      </c>
      <c r="D1187">
        <v>0.94007200000000002</v>
      </c>
      <c r="E1187">
        <v>1.1379999999999999E-3</v>
      </c>
      <c r="F1187" t="s">
        <v>60008</v>
      </c>
      <c r="K1187" t="s">
        <v>61813</v>
      </c>
    </row>
    <row r="1188" spans="1:11" hidden="1">
      <c r="A1188" t="s">
        <v>50966</v>
      </c>
      <c r="B1188" t="s">
        <v>63</v>
      </c>
      <c r="C1188">
        <v>8.7799999999999998E-4</v>
      </c>
      <c r="D1188">
        <v>0.99911799999999995</v>
      </c>
      <c r="E1188">
        <v>3.9999999999999998E-6</v>
      </c>
      <c r="F1188" t="s">
        <v>60009</v>
      </c>
      <c r="K1188" t="s">
        <v>61814</v>
      </c>
    </row>
    <row r="1189" spans="1:11" hidden="1">
      <c r="A1189" t="s">
        <v>50967</v>
      </c>
      <c r="B1189" t="s">
        <v>63</v>
      </c>
      <c r="C1189">
        <v>3.4280000000000001E-3</v>
      </c>
      <c r="D1189">
        <v>0.99642500000000001</v>
      </c>
      <c r="E1189">
        <v>1.47E-4</v>
      </c>
      <c r="F1189" t="s">
        <v>60010</v>
      </c>
      <c r="K1189" t="s">
        <v>61815</v>
      </c>
    </row>
    <row r="1190" spans="1:11" hidden="1">
      <c r="A1190" t="s">
        <v>50970</v>
      </c>
      <c r="B1190" t="s">
        <v>63</v>
      </c>
      <c r="C1190">
        <v>7.8399999999999997E-4</v>
      </c>
      <c r="D1190">
        <v>0.99919899999999995</v>
      </c>
      <c r="E1190">
        <v>1.7E-5</v>
      </c>
      <c r="F1190" t="s">
        <v>58427</v>
      </c>
      <c r="K1190" t="s">
        <v>61816</v>
      </c>
    </row>
    <row r="1191" spans="1:11" hidden="1">
      <c r="A1191" t="s">
        <v>50986</v>
      </c>
      <c r="B1191" t="s">
        <v>63</v>
      </c>
      <c r="C1191">
        <v>6.0499999999999996E-4</v>
      </c>
      <c r="D1191">
        <v>0.99919500000000006</v>
      </c>
      <c r="E1191">
        <v>2.0000000000000001E-4</v>
      </c>
      <c r="F1191" t="s">
        <v>60013</v>
      </c>
      <c r="K1191" t="s">
        <v>61817</v>
      </c>
    </row>
    <row r="1192" spans="1:11" hidden="1">
      <c r="A1192" t="s">
        <v>50988</v>
      </c>
      <c r="B1192" t="s">
        <v>63</v>
      </c>
      <c r="C1192">
        <v>4.6299999999999998E-4</v>
      </c>
      <c r="D1192">
        <v>0.998583</v>
      </c>
      <c r="E1192">
        <v>9.5399999999999999E-4</v>
      </c>
      <c r="F1192" t="s">
        <v>60014</v>
      </c>
      <c r="K1192" t="s">
        <v>61818</v>
      </c>
    </row>
    <row r="1193" spans="1:11" hidden="1">
      <c r="A1193" t="s">
        <v>50989</v>
      </c>
      <c r="B1193" t="s">
        <v>63</v>
      </c>
      <c r="C1193">
        <v>3.9599999999999998E-4</v>
      </c>
      <c r="D1193">
        <v>0.99923799999999996</v>
      </c>
      <c r="E1193">
        <v>3.6699999999999998E-4</v>
      </c>
      <c r="F1193" t="s">
        <v>60015</v>
      </c>
      <c r="K1193" t="s">
        <v>61819</v>
      </c>
    </row>
    <row r="1194" spans="1:11">
      <c r="A1194" t="s">
        <v>51053</v>
      </c>
      <c r="B1194" t="s">
        <v>63</v>
      </c>
      <c r="C1194">
        <v>3.1399999999999999E-4</v>
      </c>
      <c r="D1194">
        <v>0.999529</v>
      </c>
      <c r="E1194">
        <v>1.5699999999999999E-4</v>
      </c>
      <c r="F1194" t="s">
        <v>60022</v>
      </c>
      <c r="K1194" t="s">
        <v>61820</v>
      </c>
    </row>
    <row r="1195" spans="1:11" hidden="1">
      <c r="A1195" t="s">
        <v>51054</v>
      </c>
      <c r="B1195" t="s">
        <v>63</v>
      </c>
      <c r="C1195">
        <v>2.7099999999999997E-4</v>
      </c>
      <c r="D1195">
        <v>0.99970199999999998</v>
      </c>
      <c r="E1195">
        <v>2.6999999999999999E-5</v>
      </c>
      <c r="F1195" t="s">
        <v>60023</v>
      </c>
      <c r="K1195" t="s">
        <v>61821</v>
      </c>
    </row>
    <row r="1196" spans="1:11" hidden="1">
      <c r="A1196" t="s">
        <v>51055</v>
      </c>
      <c r="B1196" t="s">
        <v>63</v>
      </c>
      <c r="C1196">
        <v>1.8599999999999999E-4</v>
      </c>
      <c r="D1196">
        <v>0.99980100000000005</v>
      </c>
      <c r="E1196">
        <v>1.2999999999999999E-5</v>
      </c>
      <c r="F1196" t="s">
        <v>60024</v>
      </c>
      <c r="K1196" t="s">
        <v>61822</v>
      </c>
    </row>
    <row r="1197" spans="1:11" hidden="1">
      <c r="A1197" t="s">
        <v>51056</v>
      </c>
      <c r="B1197" t="s">
        <v>63</v>
      </c>
      <c r="C1197">
        <v>6.5499999999999998E-4</v>
      </c>
      <c r="D1197">
        <v>0.99934500000000004</v>
      </c>
      <c r="E1197">
        <v>0</v>
      </c>
      <c r="F1197" t="s">
        <v>60025</v>
      </c>
      <c r="K1197" t="s">
        <v>61823</v>
      </c>
    </row>
    <row r="1198" spans="1:11" hidden="1">
      <c r="A1198" t="s">
        <v>51057</v>
      </c>
      <c r="B1198" t="s">
        <v>63</v>
      </c>
      <c r="C1198">
        <v>2.7924000000000001E-2</v>
      </c>
      <c r="D1198">
        <v>0.96974000000000005</v>
      </c>
      <c r="E1198">
        <v>2.336E-3</v>
      </c>
      <c r="F1198" t="s">
        <v>60026</v>
      </c>
      <c r="K1198" t="s">
        <v>61824</v>
      </c>
    </row>
    <row r="1199" spans="1:11" hidden="1">
      <c r="A1199" t="s">
        <v>51116</v>
      </c>
      <c r="B1199" t="s">
        <v>63</v>
      </c>
      <c r="C1199">
        <v>1.1900000000000001E-3</v>
      </c>
      <c r="D1199">
        <v>0.998803</v>
      </c>
      <c r="E1199">
        <v>6.9999999999999999E-6</v>
      </c>
      <c r="F1199" t="s">
        <v>60030</v>
      </c>
      <c r="K1199" t="s">
        <v>61825</v>
      </c>
    </row>
    <row r="1200" spans="1:11">
      <c r="A1200" t="s">
        <v>51117</v>
      </c>
      <c r="B1200" t="s">
        <v>63</v>
      </c>
      <c r="C1200">
        <v>1.7060000000000001E-3</v>
      </c>
      <c r="D1200">
        <v>0.99815900000000002</v>
      </c>
      <c r="E1200">
        <v>1.35E-4</v>
      </c>
      <c r="F1200" t="s">
        <v>60031</v>
      </c>
      <c r="K1200" t="s">
        <v>61826</v>
      </c>
    </row>
    <row r="1201" spans="1:11">
      <c r="A1201" t="s">
        <v>51120</v>
      </c>
      <c r="B1201" t="s">
        <v>63</v>
      </c>
      <c r="C1201">
        <v>1.7E-5</v>
      </c>
      <c r="D1201">
        <v>0.99997999999999998</v>
      </c>
      <c r="E1201">
        <v>3.0000000000000001E-6</v>
      </c>
      <c r="F1201" t="s">
        <v>60033</v>
      </c>
      <c r="K1201" t="s">
        <v>61827</v>
      </c>
    </row>
    <row r="1202" spans="1:11">
      <c r="A1202" t="s">
        <v>51129</v>
      </c>
      <c r="B1202" t="s">
        <v>63</v>
      </c>
      <c r="C1202">
        <v>9.0480000000000005E-3</v>
      </c>
      <c r="D1202">
        <v>0.99036500000000005</v>
      </c>
      <c r="E1202">
        <v>5.8699999999999996E-4</v>
      </c>
      <c r="F1202" t="s">
        <v>60036</v>
      </c>
      <c r="K1202" t="s">
        <v>61828</v>
      </c>
    </row>
    <row r="1203" spans="1:11" hidden="1">
      <c r="A1203" t="s">
        <v>51154</v>
      </c>
      <c r="B1203" t="s">
        <v>63</v>
      </c>
      <c r="C1203">
        <v>1.4040000000000001E-3</v>
      </c>
      <c r="D1203">
        <v>0.99729900000000005</v>
      </c>
      <c r="E1203">
        <v>1.297E-3</v>
      </c>
      <c r="F1203" t="s">
        <v>60040</v>
      </c>
      <c r="K1203" t="s">
        <v>61829</v>
      </c>
    </row>
    <row r="1204" spans="1:11" hidden="1">
      <c r="A1204" t="s">
        <v>51173</v>
      </c>
      <c r="B1204" t="s">
        <v>63</v>
      </c>
      <c r="C1204">
        <v>6.901E-3</v>
      </c>
      <c r="D1204">
        <v>0.99279499999999998</v>
      </c>
      <c r="E1204">
        <v>3.0400000000000002E-4</v>
      </c>
      <c r="F1204" t="s">
        <v>60042</v>
      </c>
      <c r="K1204" t="s">
        <v>61830</v>
      </c>
    </row>
    <row r="1205" spans="1:11" hidden="1">
      <c r="A1205" t="s">
        <v>51179</v>
      </c>
      <c r="B1205" t="s">
        <v>63</v>
      </c>
      <c r="C1205">
        <v>3.4910000000000002E-3</v>
      </c>
      <c r="D1205">
        <v>0.99649600000000005</v>
      </c>
      <c r="E1205">
        <v>1.2999999999999999E-5</v>
      </c>
      <c r="F1205" t="s">
        <v>60043</v>
      </c>
      <c r="K1205" t="s">
        <v>61831</v>
      </c>
    </row>
    <row r="1206" spans="1:11">
      <c r="A1206" t="s">
        <v>51183</v>
      </c>
      <c r="B1206" t="s">
        <v>63</v>
      </c>
      <c r="C1206">
        <v>7.2789999999999999E-3</v>
      </c>
      <c r="D1206">
        <v>0.99259200000000003</v>
      </c>
      <c r="E1206">
        <v>1.2899999999999999E-4</v>
      </c>
      <c r="F1206" t="s">
        <v>60044</v>
      </c>
      <c r="K1206" t="s">
        <v>61832</v>
      </c>
    </row>
    <row r="1207" spans="1:11" hidden="1">
      <c r="A1207" t="s">
        <v>51185</v>
      </c>
      <c r="B1207" t="s">
        <v>63</v>
      </c>
      <c r="C1207">
        <v>8.1700000000000002E-3</v>
      </c>
      <c r="D1207">
        <v>0.99178500000000003</v>
      </c>
      <c r="E1207">
        <v>4.5000000000000003E-5</v>
      </c>
      <c r="F1207" t="s">
        <v>60045</v>
      </c>
      <c r="K1207" t="s">
        <v>61833</v>
      </c>
    </row>
    <row r="1208" spans="1:11" hidden="1">
      <c r="A1208" t="s">
        <v>51209</v>
      </c>
      <c r="B1208" t="s">
        <v>63</v>
      </c>
      <c r="C1208">
        <v>1.1310000000000001E-2</v>
      </c>
      <c r="D1208">
        <v>0.98868100000000003</v>
      </c>
      <c r="E1208">
        <v>7.9999999999999996E-6</v>
      </c>
      <c r="F1208" t="s">
        <v>60046</v>
      </c>
      <c r="K1208" t="s">
        <v>61834</v>
      </c>
    </row>
    <row r="1209" spans="1:11">
      <c r="A1209" t="s">
        <v>51250</v>
      </c>
      <c r="B1209" t="s">
        <v>63</v>
      </c>
      <c r="C1209">
        <v>6.1089999999999998E-3</v>
      </c>
      <c r="D1209">
        <v>0.99080299999999999</v>
      </c>
      <c r="E1209">
        <v>3.0890000000000002E-3</v>
      </c>
      <c r="F1209" t="s">
        <v>60049</v>
      </c>
      <c r="K1209" t="s">
        <v>61835</v>
      </c>
    </row>
    <row r="1210" spans="1:11">
      <c r="A1210" t="s">
        <v>51266</v>
      </c>
      <c r="B1210" t="s">
        <v>63</v>
      </c>
      <c r="C1210">
        <v>2.8445000000000002E-2</v>
      </c>
      <c r="D1210">
        <v>0.96824399999999999</v>
      </c>
      <c r="E1210">
        <v>3.3110000000000001E-3</v>
      </c>
      <c r="F1210" t="s">
        <v>60050</v>
      </c>
      <c r="K1210" t="s">
        <v>61836</v>
      </c>
    </row>
    <row r="1211" spans="1:11">
      <c r="A1211" t="s">
        <v>51297</v>
      </c>
      <c r="B1211" t="s">
        <v>63</v>
      </c>
      <c r="C1211">
        <v>5.3300000000000005E-4</v>
      </c>
      <c r="D1211">
        <v>0.99926400000000004</v>
      </c>
      <c r="E1211">
        <v>2.03E-4</v>
      </c>
      <c r="F1211" t="s">
        <v>58060</v>
      </c>
      <c r="K1211" t="s">
        <v>61837</v>
      </c>
    </row>
    <row r="1212" spans="1:11" hidden="1">
      <c r="A1212" t="s">
        <v>51299</v>
      </c>
      <c r="B1212" t="s">
        <v>63</v>
      </c>
      <c r="C1212">
        <v>1.1212E-2</v>
      </c>
      <c r="D1212">
        <v>0.98855099999999996</v>
      </c>
      <c r="E1212">
        <v>2.3699999999999999E-4</v>
      </c>
      <c r="F1212" t="s">
        <v>60053</v>
      </c>
      <c r="K1212" t="s">
        <v>61838</v>
      </c>
    </row>
    <row r="1213" spans="1:11">
      <c r="A1213" t="s">
        <v>51356</v>
      </c>
      <c r="B1213" t="s">
        <v>63</v>
      </c>
      <c r="C1213">
        <v>6.8499999999999995E-4</v>
      </c>
      <c r="D1213">
        <v>0.99925200000000003</v>
      </c>
      <c r="E1213">
        <v>6.3E-5</v>
      </c>
      <c r="F1213" t="s">
        <v>60059</v>
      </c>
      <c r="K1213" t="s">
        <v>61839</v>
      </c>
    </row>
    <row r="1214" spans="1:11">
      <c r="A1214" t="s">
        <v>51363</v>
      </c>
      <c r="B1214" t="s">
        <v>63</v>
      </c>
      <c r="C1214">
        <v>4.0099999999999999E-4</v>
      </c>
      <c r="D1214">
        <v>0.99959799999999999</v>
      </c>
      <c r="E1214">
        <v>9.9999999999999995E-7</v>
      </c>
      <c r="F1214" t="s">
        <v>60061</v>
      </c>
      <c r="K1214" t="s">
        <v>61840</v>
      </c>
    </row>
    <row r="1215" spans="1:11" hidden="1">
      <c r="A1215" t="s">
        <v>51375</v>
      </c>
      <c r="B1215" t="s">
        <v>63</v>
      </c>
      <c r="C1215">
        <v>6.2699999999999995E-4</v>
      </c>
      <c r="D1215">
        <v>0.99937100000000001</v>
      </c>
      <c r="E1215">
        <v>3.0000000000000001E-6</v>
      </c>
      <c r="F1215" t="s">
        <v>60063</v>
      </c>
      <c r="K1215" t="s">
        <v>61841</v>
      </c>
    </row>
    <row r="1216" spans="1:11">
      <c r="A1216" t="s">
        <v>51376</v>
      </c>
      <c r="B1216" t="s">
        <v>63</v>
      </c>
      <c r="C1216">
        <v>1.954E-3</v>
      </c>
      <c r="D1216">
        <v>0.99804300000000001</v>
      </c>
      <c r="E1216">
        <v>1.9999999999999999E-6</v>
      </c>
      <c r="F1216" t="s">
        <v>60064</v>
      </c>
      <c r="K1216" t="s">
        <v>61842</v>
      </c>
    </row>
    <row r="1217" spans="1:11">
      <c r="A1217" t="s">
        <v>51426</v>
      </c>
      <c r="B1217" t="s">
        <v>63</v>
      </c>
      <c r="C1217">
        <v>1.2539999999999999E-3</v>
      </c>
      <c r="D1217">
        <v>0.99860400000000005</v>
      </c>
      <c r="E1217">
        <v>1.4200000000000001E-4</v>
      </c>
      <c r="F1217" t="s">
        <v>60070</v>
      </c>
      <c r="K1217" t="s">
        <v>61843</v>
      </c>
    </row>
    <row r="1218" spans="1:11" hidden="1">
      <c r="A1218" t="s">
        <v>51431</v>
      </c>
      <c r="B1218" t="s">
        <v>63</v>
      </c>
      <c r="C1218">
        <v>6.8756999999999999E-2</v>
      </c>
      <c r="D1218">
        <v>0.92973700000000004</v>
      </c>
      <c r="E1218">
        <v>1.506E-3</v>
      </c>
      <c r="F1218" t="s">
        <v>60071</v>
      </c>
      <c r="K1218" t="s">
        <v>61844</v>
      </c>
    </row>
    <row r="1219" spans="1:11" hidden="1">
      <c r="A1219" t="s">
        <v>51517</v>
      </c>
      <c r="B1219" t="s">
        <v>63</v>
      </c>
      <c r="C1219">
        <v>0.368618</v>
      </c>
      <c r="D1219">
        <v>0.63069500000000001</v>
      </c>
      <c r="E1219">
        <v>6.87E-4</v>
      </c>
      <c r="F1219" t="s">
        <v>60073</v>
      </c>
      <c r="K1219" t="s">
        <v>61845</v>
      </c>
    </row>
    <row r="1220" spans="1:11" hidden="1">
      <c r="A1220" t="s">
        <v>51532</v>
      </c>
      <c r="B1220" t="s">
        <v>63</v>
      </c>
      <c r="C1220">
        <v>4.6799999999999999E-4</v>
      </c>
      <c r="D1220">
        <v>0.99944599999999995</v>
      </c>
      <c r="E1220">
        <v>8.6000000000000003E-5</v>
      </c>
      <c r="F1220" t="s">
        <v>60077</v>
      </c>
      <c r="K1220" t="s">
        <v>61846</v>
      </c>
    </row>
    <row r="1221" spans="1:11" hidden="1">
      <c r="A1221" t="s">
        <v>51560</v>
      </c>
      <c r="B1221" t="s">
        <v>63</v>
      </c>
      <c r="C1221">
        <v>1.8134999999999998E-2</v>
      </c>
      <c r="D1221">
        <v>0.98182899999999995</v>
      </c>
      <c r="E1221">
        <v>3.6000000000000001E-5</v>
      </c>
      <c r="F1221" t="s">
        <v>60080</v>
      </c>
      <c r="K1221" t="s">
        <v>61847</v>
      </c>
    </row>
    <row r="1222" spans="1:11" hidden="1">
      <c r="A1222" t="s">
        <v>51567</v>
      </c>
      <c r="B1222" t="s">
        <v>63</v>
      </c>
      <c r="C1222">
        <v>1.3339999999999999E-3</v>
      </c>
      <c r="D1222">
        <v>0.99843499999999996</v>
      </c>
      <c r="E1222">
        <v>2.31E-4</v>
      </c>
      <c r="F1222" t="s">
        <v>60081</v>
      </c>
      <c r="K1222" t="s">
        <v>61848</v>
      </c>
    </row>
    <row r="1223" spans="1:11">
      <c r="A1223" t="s">
        <v>51601</v>
      </c>
      <c r="B1223" t="s">
        <v>63</v>
      </c>
      <c r="C1223">
        <v>1.1820000000000001E-3</v>
      </c>
      <c r="D1223">
        <v>0.99880899999999995</v>
      </c>
      <c r="E1223">
        <v>9.0000000000000002E-6</v>
      </c>
      <c r="F1223" t="s">
        <v>60085</v>
      </c>
      <c r="K1223" t="s">
        <v>61849</v>
      </c>
    </row>
    <row r="1224" spans="1:11" hidden="1">
      <c r="A1224" t="s">
        <v>51608</v>
      </c>
      <c r="B1224" t="s">
        <v>63</v>
      </c>
      <c r="C1224">
        <v>3.6000000000000001E-5</v>
      </c>
      <c r="D1224">
        <v>0.99996200000000002</v>
      </c>
      <c r="E1224">
        <v>1.9999999999999999E-6</v>
      </c>
      <c r="F1224" t="s">
        <v>60088</v>
      </c>
      <c r="K1224" t="s">
        <v>61850</v>
      </c>
    </row>
    <row r="1225" spans="1:11">
      <c r="A1225" t="s">
        <v>51610</v>
      </c>
      <c r="B1225" t="s">
        <v>63</v>
      </c>
      <c r="C1225">
        <v>4.6000000000000001E-4</v>
      </c>
      <c r="D1225">
        <v>0.99948899999999996</v>
      </c>
      <c r="E1225">
        <v>5.1E-5</v>
      </c>
      <c r="F1225" t="s">
        <v>60089</v>
      </c>
      <c r="K1225" t="s">
        <v>61851</v>
      </c>
    </row>
    <row r="1226" spans="1:11" hidden="1">
      <c r="A1226" t="s">
        <v>51655</v>
      </c>
      <c r="B1226" t="s">
        <v>63</v>
      </c>
      <c r="C1226">
        <v>1.5E-5</v>
      </c>
      <c r="D1226">
        <v>0.99998399999999998</v>
      </c>
      <c r="E1226">
        <v>9.9999999999999995E-7</v>
      </c>
      <c r="F1226" t="s">
        <v>60093</v>
      </c>
      <c r="K1226" t="s">
        <v>61852</v>
      </c>
    </row>
    <row r="1227" spans="1:11" hidden="1">
      <c r="A1227" t="s">
        <v>51656</v>
      </c>
      <c r="B1227" t="s">
        <v>63</v>
      </c>
      <c r="C1227">
        <v>3.4999999999999997E-5</v>
      </c>
      <c r="D1227">
        <v>0.99996399999999996</v>
      </c>
      <c r="E1227">
        <v>9.9999999999999995E-7</v>
      </c>
      <c r="F1227" t="s">
        <v>60094</v>
      </c>
      <c r="K1227" t="s">
        <v>61853</v>
      </c>
    </row>
    <row r="1228" spans="1:11" hidden="1">
      <c r="A1228" t="s">
        <v>51657</v>
      </c>
      <c r="B1228" t="s">
        <v>63</v>
      </c>
      <c r="C1228">
        <v>3.1999999999999999E-5</v>
      </c>
      <c r="D1228">
        <v>0.99996700000000005</v>
      </c>
      <c r="E1228">
        <v>9.9999999999999995E-7</v>
      </c>
      <c r="F1228" t="s">
        <v>60095</v>
      </c>
      <c r="K1228" t="s">
        <v>61854</v>
      </c>
    </row>
    <row r="1229" spans="1:11">
      <c r="A1229" t="s">
        <v>51706</v>
      </c>
      <c r="B1229" t="s">
        <v>63</v>
      </c>
      <c r="C1229">
        <v>4.1749999999999999E-3</v>
      </c>
      <c r="D1229">
        <v>0.99437900000000001</v>
      </c>
      <c r="E1229">
        <v>1.4469999999999999E-3</v>
      </c>
      <c r="F1229" t="s">
        <v>60099</v>
      </c>
      <c r="K1229" t="s">
        <v>61855</v>
      </c>
    </row>
    <row r="1230" spans="1:11" hidden="1">
      <c r="A1230" t="s">
        <v>51786</v>
      </c>
      <c r="B1230" t="s">
        <v>63</v>
      </c>
      <c r="C1230">
        <v>1.8569999999999999E-3</v>
      </c>
      <c r="D1230">
        <v>0.99807800000000002</v>
      </c>
      <c r="E1230">
        <v>6.4999999999999994E-5</v>
      </c>
      <c r="F1230" t="s">
        <v>60105</v>
      </c>
      <c r="K1230" t="s">
        <v>61856</v>
      </c>
    </row>
    <row r="1231" spans="1:11" hidden="1">
      <c r="A1231" t="s">
        <v>51807</v>
      </c>
      <c r="B1231" t="s">
        <v>63</v>
      </c>
      <c r="C1231">
        <v>1.1349999999999999E-3</v>
      </c>
      <c r="D1231">
        <v>0.99883200000000005</v>
      </c>
      <c r="E1231">
        <v>3.3000000000000003E-5</v>
      </c>
      <c r="F1231" t="s">
        <v>60109</v>
      </c>
      <c r="K1231" t="s">
        <v>61857</v>
      </c>
    </row>
    <row r="1232" spans="1:11">
      <c r="A1232" t="s">
        <v>51816</v>
      </c>
      <c r="B1232" t="s">
        <v>63</v>
      </c>
      <c r="C1232">
        <v>1.3550000000000001E-3</v>
      </c>
      <c r="D1232">
        <v>0.997583</v>
      </c>
      <c r="E1232">
        <v>1.0610000000000001E-3</v>
      </c>
      <c r="F1232" t="s">
        <v>60111</v>
      </c>
      <c r="K1232" t="s">
        <v>61858</v>
      </c>
    </row>
    <row r="1233" spans="1:11">
      <c r="A1233" t="s">
        <v>51853</v>
      </c>
      <c r="B1233" t="s">
        <v>63</v>
      </c>
      <c r="C1233">
        <v>8.1099999999999998E-4</v>
      </c>
      <c r="D1233">
        <v>0.99917199999999995</v>
      </c>
      <c r="E1233">
        <v>1.7E-5</v>
      </c>
      <c r="F1233" t="s">
        <v>60115</v>
      </c>
      <c r="K1233" t="s">
        <v>61859</v>
      </c>
    </row>
    <row r="1234" spans="1:11">
      <c r="A1234" t="s">
        <v>51856</v>
      </c>
      <c r="B1234" t="s">
        <v>63</v>
      </c>
      <c r="C1234">
        <v>0.44580700000000001</v>
      </c>
      <c r="D1234">
        <v>0.53655600000000003</v>
      </c>
      <c r="E1234">
        <v>1.7637E-2</v>
      </c>
      <c r="F1234" t="s">
        <v>60116</v>
      </c>
      <c r="K1234" t="s">
        <v>61860</v>
      </c>
    </row>
    <row r="1235" spans="1:11">
      <c r="A1235" t="s">
        <v>51882</v>
      </c>
      <c r="B1235" t="s">
        <v>63</v>
      </c>
      <c r="C1235">
        <v>1.0000000000000001E-5</v>
      </c>
      <c r="D1235">
        <v>0.99999000000000005</v>
      </c>
      <c r="E1235">
        <v>0</v>
      </c>
      <c r="F1235" t="s">
        <v>60120</v>
      </c>
      <c r="K1235" t="s">
        <v>61861</v>
      </c>
    </row>
    <row r="1236" spans="1:11" hidden="1">
      <c r="A1236" t="s">
        <v>51930</v>
      </c>
      <c r="B1236" t="s">
        <v>63</v>
      </c>
      <c r="C1236">
        <v>1.83E-4</v>
      </c>
      <c r="D1236">
        <v>0.99981500000000001</v>
      </c>
      <c r="E1236">
        <v>9.9999999999999995E-7</v>
      </c>
      <c r="F1236" t="s">
        <v>60122</v>
      </c>
      <c r="K1236" t="s">
        <v>61862</v>
      </c>
    </row>
    <row r="1237" spans="1:11" hidden="1">
      <c r="A1237" t="s">
        <v>51931</v>
      </c>
      <c r="B1237" t="s">
        <v>63</v>
      </c>
      <c r="C1237">
        <v>2.9100000000000003E-4</v>
      </c>
      <c r="D1237">
        <v>0.99970099999999995</v>
      </c>
      <c r="E1237">
        <v>7.9999999999999996E-6</v>
      </c>
      <c r="F1237" t="s">
        <v>60123</v>
      </c>
      <c r="K1237" t="s">
        <v>61863</v>
      </c>
    </row>
    <row r="1238" spans="1:11" hidden="1">
      <c r="A1238" t="s">
        <v>51945</v>
      </c>
      <c r="B1238" t="s">
        <v>63</v>
      </c>
      <c r="C1238">
        <v>3.2290000000000001E-3</v>
      </c>
      <c r="D1238">
        <v>0.99666999999999994</v>
      </c>
      <c r="E1238">
        <v>1.01E-4</v>
      </c>
      <c r="F1238" t="s">
        <v>60124</v>
      </c>
      <c r="K1238" t="s">
        <v>61864</v>
      </c>
    </row>
    <row r="1239" spans="1:11">
      <c r="A1239" t="s">
        <v>51971</v>
      </c>
      <c r="B1239" t="s">
        <v>63</v>
      </c>
      <c r="C1239">
        <v>9.0000000000000002E-6</v>
      </c>
      <c r="D1239">
        <v>0.99999099999999996</v>
      </c>
      <c r="E1239">
        <v>0</v>
      </c>
      <c r="F1239" t="s">
        <v>60128</v>
      </c>
      <c r="K1239" t="s">
        <v>61865</v>
      </c>
    </row>
    <row r="1240" spans="1:11">
      <c r="A1240" t="s">
        <v>51972</v>
      </c>
      <c r="B1240" t="s">
        <v>63</v>
      </c>
      <c r="C1240">
        <v>6.0999999999999999E-5</v>
      </c>
      <c r="D1240">
        <v>0.99993900000000002</v>
      </c>
      <c r="E1240">
        <v>0</v>
      </c>
      <c r="F1240" t="s">
        <v>60129</v>
      </c>
      <c r="K1240" t="s">
        <v>61866</v>
      </c>
    </row>
    <row r="1241" spans="1:11">
      <c r="A1241" t="s">
        <v>52000</v>
      </c>
      <c r="B1241" t="s">
        <v>63</v>
      </c>
      <c r="C1241">
        <v>1.057E-3</v>
      </c>
      <c r="D1241">
        <v>0.99889499999999998</v>
      </c>
      <c r="E1241">
        <v>4.8000000000000001E-5</v>
      </c>
      <c r="F1241" t="s">
        <v>60131</v>
      </c>
      <c r="K1241" t="s">
        <v>61867</v>
      </c>
    </row>
    <row r="1242" spans="1:11" hidden="1">
      <c r="A1242" t="s">
        <v>52008</v>
      </c>
      <c r="B1242" t="s">
        <v>63</v>
      </c>
      <c r="C1242">
        <v>3.21E-4</v>
      </c>
      <c r="D1242">
        <v>0.99956199999999995</v>
      </c>
      <c r="E1242">
        <v>1.17E-4</v>
      </c>
      <c r="F1242" t="s">
        <v>60132</v>
      </c>
      <c r="K1242" t="s">
        <v>61868</v>
      </c>
    </row>
    <row r="1243" spans="1:11" hidden="1">
      <c r="A1243" t="s">
        <v>52009</v>
      </c>
      <c r="B1243" t="s">
        <v>63</v>
      </c>
      <c r="C1243">
        <v>2.0709999999999999E-3</v>
      </c>
      <c r="D1243">
        <v>0.99737699999999996</v>
      </c>
      <c r="E1243">
        <v>5.5099999999999995E-4</v>
      </c>
      <c r="F1243" t="s">
        <v>60133</v>
      </c>
      <c r="K1243" t="s">
        <v>61869</v>
      </c>
    </row>
    <row r="1244" spans="1:11" hidden="1">
      <c r="A1244" t="s">
        <v>52011</v>
      </c>
      <c r="B1244" t="s">
        <v>63</v>
      </c>
      <c r="C1244">
        <v>1.081E-2</v>
      </c>
      <c r="D1244">
        <v>0.98898900000000001</v>
      </c>
      <c r="E1244">
        <v>2.02E-4</v>
      </c>
      <c r="F1244" t="s">
        <v>60134</v>
      </c>
      <c r="K1244" t="s">
        <v>61870</v>
      </c>
    </row>
    <row r="1245" spans="1:11" hidden="1">
      <c r="A1245" t="s">
        <v>52031</v>
      </c>
      <c r="B1245" t="s">
        <v>63</v>
      </c>
      <c r="C1245">
        <v>2.7139999999999998E-3</v>
      </c>
      <c r="D1245">
        <v>0.997228</v>
      </c>
      <c r="E1245">
        <v>5.8E-5</v>
      </c>
      <c r="F1245" t="s">
        <v>60139</v>
      </c>
      <c r="K1245" t="s">
        <v>61871</v>
      </c>
    </row>
    <row r="1246" spans="1:11">
      <c r="A1246" t="s">
        <v>52063</v>
      </c>
      <c r="B1246" t="s">
        <v>63</v>
      </c>
      <c r="C1246">
        <v>2.673E-3</v>
      </c>
      <c r="D1246">
        <v>0.99694000000000005</v>
      </c>
      <c r="E1246">
        <v>3.8699999999999997E-4</v>
      </c>
      <c r="F1246" t="s">
        <v>60140</v>
      </c>
      <c r="K1246" t="s">
        <v>61872</v>
      </c>
    </row>
    <row r="1247" spans="1:11" hidden="1">
      <c r="A1247" t="s">
        <v>52085</v>
      </c>
      <c r="B1247" t="s">
        <v>63</v>
      </c>
      <c r="C1247">
        <v>2.2058999999999999E-2</v>
      </c>
      <c r="D1247">
        <v>0.97789099999999995</v>
      </c>
      <c r="E1247">
        <v>5.1E-5</v>
      </c>
      <c r="F1247" t="s">
        <v>60143</v>
      </c>
      <c r="K1247" t="s">
        <v>61873</v>
      </c>
    </row>
    <row r="1248" spans="1:11">
      <c r="A1248" t="s">
        <v>52095</v>
      </c>
      <c r="B1248" t="s">
        <v>63</v>
      </c>
      <c r="C1248">
        <v>6.6639999999999998E-3</v>
      </c>
      <c r="D1248">
        <v>0.99327399999999999</v>
      </c>
      <c r="E1248">
        <v>6.2000000000000003E-5</v>
      </c>
      <c r="F1248" t="s">
        <v>60146</v>
      </c>
      <c r="K1248" t="s">
        <v>61874</v>
      </c>
    </row>
    <row r="1249" spans="1:11">
      <c r="A1249" t="s">
        <v>52102</v>
      </c>
      <c r="B1249" t="s">
        <v>63</v>
      </c>
      <c r="C1249">
        <v>3.0000000000000001E-6</v>
      </c>
      <c r="D1249">
        <v>0.99999499999999997</v>
      </c>
      <c r="E1249">
        <v>1.9999999999999999E-6</v>
      </c>
      <c r="F1249" t="s">
        <v>60148</v>
      </c>
      <c r="K1249" t="s">
        <v>61875</v>
      </c>
    </row>
    <row r="1250" spans="1:11" hidden="1">
      <c r="A1250" t="s">
        <v>52104</v>
      </c>
      <c r="B1250" t="s">
        <v>63</v>
      </c>
      <c r="C1250">
        <v>3.5479999999999999E-3</v>
      </c>
      <c r="D1250">
        <v>0.99640600000000001</v>
      </c>
      <c r="E1250">
        <v>4.6999999999999997E-5</v>
      </c>
      <c r="F1250" t="s">
        <v>60149</v>
      </c>
      <c r="K1250" t="s">
        <v>61876</v>
      </c>
    </row>
    <row r="1251" spans="1:11">
      <c r="A1251" t="s">
        <v>52105</v>
      </c>
      <c r="B1251" t="s">
        <v>63</v>
      </c>
      <c r="C1251">
        <v>1.7808000000000001E-2</v>
      </c>
      <c r="D1251">
        <v>0.97986300000000004</v>
      </c>
      <c r="E1251">
        <v>2.3289999999999999E-3</v>
      </c>
      <c r="F1251" t="s">
        <v>60150</v>
      </c>
      <c r="K1251" t="s">
        <v>61877</v>
      </c>
    </row>
    <row r="1252" spans="1:11" hidden="1">
      <c r="A1252" t="s">
        <v>52148</v>
      </c>
      <c r="B1252" t="s">
        <v>63</v>
      </c>
      <c r="C1252">
        <v>8.4199999999999998E-4</v>
      </c>
      <c r="D1252">
        <v>0.99913300000000005</v>
      </c>
      <c r="E1252">
        <v>2.4000000000000001E-5</v>
      </c>
      <c r="F1252" t="s">
        <v>60155</v>
      </c>
      <c r="K1252" t="s">
        <v>61878</v>
      </c>
    </row>
    <row r="1253" spans="1:11" hidden="1">
      <c r="A1253" t="s">
        <v>52149</v>
      </c>
      <c r="B1253" t="s">
        <v>63</v>
      </c>
      <c r="C1253">
        <v>8.4199999999999998E-4</v>
      </c>
      <c r="D1253">
        <v>0.99913300000000005</v>
      </c>
      <c r="E1253">
        <v>2.4000000000000001E-5</v>
      </c>
      <c r="F1253" t="s">
        <v>60155</v>
      </c>
      <c r="K1253" t="s">
        <v>61879</v>
      </c>
    </row>
    <row r="1254" spans="1:11" hidden="1">
      <c r="A1254" t="s">
        <v>52172</v>
      </c>
      <c r="B1254" t="s">
        <v>63</v>
      </c>
      <c r="C1254">
        <v>8.4770000000000002E-3</v>
      </c>
      <c r="D1254">
        <v>0.99089899999999997</v>
      </c>
      <c r="E1254">
        <v>6.2399999999999999E-4</v>
      </c>
      <c r="F1254" t="s">
        <v>60158</v>
      </c>
      <c r="K1254" t="s">
        <v>61880</v>
      </c>
    </row>
    <row r="1255" spans="1:11" hidden="1">
      <c r="A1255" t="s">
        <v>52212</v>
      </c>
      <c r="B1255" t="s">
        <v>63</v>
      </c>
      <c r="C1255">
        <v>5.738E-3</v>
      </c>
      <c r="D1255">
        <v>0.99375899999999995</v>
      </c>
      <c r="E1255">
        <v>5.0299999999999997E-4</v>
      </c>
      <c r="F1255" t="s">
        <v>60160</v>
      </c>
      <c r="K1255" t="s">
        <v>61881</v>
      </c>
    </row>
    <row r="1256" spans="1:11">
      <c r="A1256" t="s">
        <v>52215</v>
      </c>
      <c r="B1256" t="s">
        <v>63</v>
      </c>
      <c r="C1256">
        <v>1.039E-3</v>
      </c>
      <c r="D1256">
        <v>0.99796700000000005</v>
      </c>
      <c r="E1256">
        <v>9.9400000000000009E-4</v>
      </c>
      <c r="F1256" t="s">
        <v>60161</v>
      </c>
      <c r="K1256" t="s">
        <v>61882</v>
      </c>
    </row>
    <row r="1257" spans="1:11">
      <c r="A1257" t="s">
        <v>52216</v>
      </c>
      <c r="B1257" t="s">
        <v>63</v>
      </c>
      <c r="C1257">
        <v>1.1682E-2</v>
      </c>
      <c r="D1257">
        <v>0.98808700000000005</v>
      </c>
      <c r="E1257">
        <v>2.32E-4</v>
      </c>
      <c r="F1257" t="s">
        <v>60162</v>
      </c>
      <c r="K1257" t="s">
        <v>61883</v>
      </c>
    </row>
    <row r="1258" spans="1:11">
      <c r="A1258" t="s">
        <v>52217</v>
      </c>
      <c r="B1258" t="s">
        <v>63</v>
      </c>
      <c r="C1258">
        <v>1.1387E-2</v>
      </c>
      <c r="D1258">
        <v>0.98849600000000004</v>
      </c>
      <c r="E1258">
        <v>1.17E-4</v>
      </c>
      <c r="F1258" t="s">
        <v>60163</v>
      </c>
      <c r="K1258" t="s">
        <v>61884</v>
      </c>
    </row>
    <row r="1259" spans="1:11" hidden="1">
      <c r="A1259" t="s">
        <v>52235</v>
      </c>
      <c r="B1259" t="s">
        <v>63</v>
      </c>
      <c r="C1259">
        <v>2.4348000000000002E-2</v>
      </c>
      <c r="D1259">
        <v>0.97545700000000002</v>
      </c>
      <c r="E1259">
        <v>1.95E-4</v>
      </c>
      <c r="F1259" t="s">
        <v>60164</v>
      </c>
      <c r="K1259" t="s">
        <v>61885</v>
      </c>
    </row>
    <row r="1260" spans="1:11" hidden="1">
      <c r="A1260" t="s">
        <v>52237</v>
      </c>
      <c r="B1260" t="s">
        <v>63</v>
      </c>
      <c r="C1260">
        <v>5.6620000000000004E-3</v>
      </c>
      <c r="D1260">
        <v>0.98713600000000001</v>
      </c>
      <c r="E1260">
        <v>7.2030000000000002E-3</v>
      </c>
      <c r="F1260" t="s">
        <v>60165</v>
      </c>
      <c r="K1260" t="s">
        <v>61886</v>
      </c>
    </row>
    <row r="1261" spans="1:11" hidden="1">
      <c r="A1261" t="s">
        <v>52285</v>
      </c>
      <c r="B1261" t="s">
        <v>63</v>
      </c>
      <c r="C1261">
        <v>1.0826000000000001E-2</v>
      </c>
      <c r="D1261">
        <v>0.97643400000000002</v>
      </c>
      <c r="E1261">
        <v>1.2741000000000001E-2</v>
      </c>
      <c r="F1261" t="s">
        <v>59063</v>
      </c>
      <c r="K1261" t="s">
        <v>61887</v>
      </c>
    </row>
    <row r="1262" spans="1:11">
      <c r="A1262" t="s">
        <v>52337</v>
      </c>
      <c r="B1262" t="s">
        <v>63</v>
      </c>
      <c r="C1262">
        <v>1.3799999999999999E-4</v>
      </c>
      <c r="D1262">
        <v>0.99958100000000005</v>
      </c>
      <c r="E1262">
        <v>2.81E-4</v>
      </c>
      <c r="F1262" t="s">
        <v>60173</v>
      </c>
      <c r="K1262" t="s">
        <v>61888</v>
      </c>
    </row>
    <row r="1263" spans="1:11" hidden="1">
      <c r="A1263" t="s">
        <v>52345</v>
      </c>
      <c r="B1263" t="s">
        <v>63</v>
      </c>
      <c r="C1263">
        <v>3.153E-3</v>
      </c>
      <c r="D1263">
        <v>0.99672400000000005</v>
      </c>
      <c r="E1263">
        <v>1.2300000000000001E-4</v>
      </c>
      <c r="F1263" t="s">
        <v>60175</v>
      </c>
      <c r="K1263" t="s">
        <v>61889</v>
      </c>
    </row>
    <row r="1264" spans="1:11" hidden="1">
      <c r="A1264" t="s">
        <v>52349</v>
      </c>
      <c r="B1264" t="s">
        <v>63</v>
      </c>
      <c r="C1264">
        <v>8.6625999999999995E-2</v>
      </c>
      <c r="D1264">
        <v>0.91331499999999999</v>
      </c>
      <c r="E1264">
        <v>5.8999999999999998E-5</v>
      </c>
      <c r="F1264" t="s">
        <v>60176</v>
      </c>
      <c r="K1264" t="s">
        <v>61890</v>
      </c>
    </row>
    <row r="1265" spans="1:11">
      <c r="A1265" t="s">
        <v>52363</v>
      </c>
      <c r="B1265" t="s">
        <v>63</v>
      </c>
      <c r="C1265">
        <v>4.6099999999999998E-4</v>
      </c>
      <c r="D1265">
        <v>0.999525</v>
      </c>
      <c r="E1265">
        <v>1.4E-5</v>
      </c>
      <c r="F1265" t="s">
        <v>60177</v>
      </c>
      <c r="K1265" t="s">
        <v>61891</v>
      </c>
    </row>
    <row r="1266" spans="1:11">
      <c r="A1266" t="s">
        <v>52368</v>
      </c>
      <c r="B1266" t="s">
        <v>63</v>
      </c>
      <c r="C1266">
        <v>1.7799999999999999E-4</v>
      </c>
      <c r="D1266">
        <v>0.99982199999999999</v>
      </c>
      <c r="E1266">
        <v>0</v>
      </c>
      <c r="F1266" t="s">
        <v>60179</v>
      </c>
      <c r="K1266" t="s">
        <v>61892</v>
      </c>
    </row>
    <row r="1267" spans="1:11">
      <c r="A1267" t="s">
        <v>52371</v>
      </c>
      <c r="B1267" t="s">
        <v>63</v>
      </c>
      <c r="C1267">
        <v>3.3399999999999999E-4</v>
      </c>
      <c r="D1267">
        <v>0.99966500000000003</v>
      </c>
      <c r="E1267">
        <v>0</v>
      </c>
      <c r="F1267" t="s">
        <v>60180</v>
      </c>
      <c r="K1267" t="s">
        <v>61893</v>
      </c>
    </row>
    <row r="1268" spans="1:11">
      <c r="A1268" t="s">
        <v>52374</v>
      </c>
      <c r="B1268" t="s">
        <v>63</v>
      </c>
      <c r="C1268">
        <v>8.7000000000000001E-5</v>
      </c>
      <c r="D1268">
        <v>0.99991300000000005</v>
      </c>
      <c r="E1268">
        <v>0</v>
      </c>
      <c r="F1268" t="s">
        <v>60181</v>
      </c>
      <c r="K1268" t="s">
        <v>61894</v>
      </c>
    </row>
    <row r="1269" spans="1:11" hidden="1">
      <c r="A1269" t="s">
        <v>52398</v>
      </c>
      <c r="B1269" t="s">
        <v>63</v>
      </c>
      <c r="C1269">
        <v>1.0645999999999999E-2</v>
      </c>
      <c r="D1269">
        <v>0.98887999999999998</v>
      </c>
      <c r="E1269">
        <v>4.73E-4</v>
      </c>
      <c r="F1269" t="s">
        <v>60183</v>
      </c>
      <c r="K1269" t="s">
        <v>61895</v>
      </c>
    </row>
    <row r="1270" spans="1:11">
      <c r="A1270" t="s">
        <v>52414</v>
      </c>
      <c r="B1270" t="s">
        <v>63</v>
      </c>
      <c r="C1270">
        <v>1.37E-4</v>
      </c>
      <c r="D1270">
        <v>0.99986299999999995</v>
      </c>
      <c r="E1270">
        <v>0</v>
      </c>
      <c r="F1270" t="s">
        <v>60186</v>
      </c>
      <c r="K1270" t="s">
        <v>61896</v>
      </c>
    </row>
    <row r="1271" spans="1:11">
      <c r="A1271" t="s">
        <v>52450</v>
      </c>
      <c r="B1271" t="s">
        <v>63</v>
      </c>
      <c r="C1271">
        <v>3.3597000000000002E-2</v>
      </c>
      <c r="D1271">
        <v>0.96561699999999995</v>
      </c>
      <c r="E1271">
        <v>7.8600000000000002E-4</v>
      </c>
      <c r="F1271" t="s">
        <v>60189</v>
      </c>
      <c r="K1271" t="s">
        <v>61897</v>
      </c>
    </row>
    <row r="1272" spans="1:11">
      <c r="A1272" t="s">
        <v>52467</v>
      </c>
      <c r="B1272" t="s">
        <v>63</v>
      </c>
      <c r="C1272">
        <v>6.0300000000000002E-4</v>
      </c>
      <c r="D1272">
        <v>0.99938499999999997</v>
      </c>
      <c r="E1272">
        <v>1.2E-5</v>
      </c>
      <c r="F1272" t="s">
        <v>60190</v>
      </c>
      <c r="K1272" t="s">
        <v>61898</v>
      </c>
    </row>
    <row r="1273" spans="1:11">
      <c r="A1273" t="s">
        <v>52468</v>
      </c>
      <c r="B1273" t="s">
        <v>63</v>
      </c>
      <c r="C1273">
        <v>6.9899999999999997E-4</v>
      </c>
      <c r="D1273">
        <v>0.99926499999999996</v>
      </c>
      <c r="E1273">
        <v>3.6000000000000001E-5</v>
      </c>
      <c r="F1273" t="s">
        <v>60191</v>
      </c>
      <c r="K1273" t="s">
        <v>61899</v>
      </c>
    </row>
    <row r="1274" spans="1:11">
      <c r="A1274" t="s">
        <v>52469</v>
      </c>
      <c r="B1274" t="s">
        <v>63</v>
      </c>
      <c r="C1274">
        <v>1.2E-4</v>
      </c>
      <c r="D1274">
        <v>0.99987899999999996</v>
      </c>
      <c r="E1274">
        <v>9.9999999999999995E-7</v>
      </c>
      <c r="F1274" t="s">
        <v>60192</v>
      </c>
      <c r="K1274" t="s">
        <v>61900</v>
      </c>
    </row>
    <row r="1275" spans="1:11">
      <c r="A1275" t="s">
        <v>52486</v>
      </c>
      <c r="B1275" t="s">
        <v>63</v>
      </c>
      <c r="C1275">
        <v>1.8006999999999999E-2</v>
      </c>
      <c r="D1275">
        <v>0.98191899999999999</v>
      </c>
      <c r="E1275">
        <v>7.3999999999999996E-5</v>
      </c>
      <c r="F1275" t="s">
        <v>60194</v>
      </c>
      <c r="K1275" t="s">
        <v>61901</v>
      </c>
    </row>
    <row r="1276" spans="1:11" hidden="1">
      <c r="A1276" t="s">
        <v>52495</v>
      </c>
      <c r="B1276" t="s">
        <v>63</v>
      </c>
      <c r="C1276">
        <v>3.5349999999999999E-3</v>
      </c>
      <c r="D1276">
        <v>0.99507199999999996</v>
      </c>
      <c r="E1276">
        <v>1.3929999999999999E-3</v>
      </c>
      <c r="F1276" t="s">
        <v>60195</v>
      </c>
      <c r="K1276" t="s">
        <v>61902</v>
      </c>
    </row>
    <row r="1277" spans="1:11" hidden="1">
      <c r="A1277" t="s">
        <v>52497</v>
      </c>
      <c r="B1277" t="s">
        <v>63</v>
      </c>
      <c r="C1277">
        <v>5.5937000000000001E-2</v>
      </c>
      <c r="D1277">
        <v>0.94405499999999998</v>
      </c>
      <c r="E1277">
        <v>7.9999999999999996E-6</v>
      </c>
      <c r="F1277" t="s">
        <v>60196</v>
      </c>
      <c r="K1277" t="s">
        <v>61903</v>
      </c>
    </row>
    <row r="1278" spans="1:11">
      <c r="A1278" t="s">
        <v>52499</v>
      </c>
      <c r="B1278" t="s">
        <v>63</v>
      </c>
      <c r="C1278">
        <v>4.3665000000000002E-2</v>
      </c>
      <c r="D1278">
        <v>0.95535999999999999</v>
      </c>
      <c r="E1278">
        <v>9.7499999999999996E-4</v>
      </c>
      <c r="F1278" t="s">
        <v>60197</v>
      </c>
      <c r="K1278" t="s">
        <v>61904</v>
      </c>
    </row>
    <row r="1279" spans="1:11">
      <c r="A1279" t="s">
        <v>52506</v>
      </c>
      <c r="B1279" t="s">
        <v>63</v>
      </c>
      <c r="C1279">
        <v>9.2230000000000003E-3</v>
      </c>
      <c r="D1279">
        <v>0.99015500000000001</v>
      </c>
      <c r="E1279">
        <v>6.2100000000000002E-4</v>
      </c>
      <c r="F1279" t="s">
        <v>60198</v>
      </c>
      <c r="K1279" t="s">
        <v>61905</v>
      </c>
    </row>
    <row r="1280" spans="1:11">
      <c r="A1280" t="s">
        <v>52508</v>
      </c>
      <c r="B1280" t="s">
        <v>63</v>
      </c>
      <c r="C1280">
        <v>3.627E-3</v>
      </c>
      <c r="D1280">
        <v>0.99630700000000005</v>
      </c>
      <c r="E1280">
        <v>6.6000000000000005E-5</v>
      </c>
      <c r="F1280" t="s">
        <v>60199</v>
      </c>
      <c r="K1280" t="s">
        <v>61906</v>
      </c>
    </row>
    <row r="1281" spans="1:11">
      <c r="A1281" t="s">
        <v>52509</v>
      </c>
      <c r="B1281" t="s">
        <v>63</v>
      </c>
      <c r="C1281">
        <v>1.7811E-2</v>
      </c>
      <c r="D1281">
        <v>0.98208200000000001</v>
      </c>
      <c r="E1281">
        <v>1.07E-4</v>
      </c>
      <c r="F1281" t="s">
        <v>60200</v>
      </c>
      <c r="K1281" t="s">
        <v>61907</v>
      </c>
    </row>
    <row r="1282" spans="1:11">
      <c r="A1282" t="s">
        <v>52521</v>
      </c>
      <c r="B1282" t="s">
        <v>63</v>
      </c>
      <c r="C1282">
        <v>2.9E-5</v>
      </c>
      <c r="D1282">
        <v>0.99997100000000005</v>
      </c>
      <c r="E1282">
        <v>0</v>
      </c>
      <c r="F1282" t="s">
        <v>60202</v>
      </c>
      <c r="K1282" t="s">
        <v>61908</v>
      </c>
    </row>
    <row r="1283" spans="1:11" hidden="1">
      <c r="A1283" t="s">
        <v>52526</v>
      </c>
      <c r="B1283" t="s">
        <v>63</v>
      </c>
      <c r="C1283">
        <v>2.0000000000000002E-5</v>
      </c>
      <c r="D1283">
        <v>0.99997999999999998</v>
      </c>
      <c r="E1283">
        <v>0</v>
      </c>
      <c r="F1283" t="s">
        <v>60204</v>
      </c>
      <c r="K1283" t="s">
        <v>61909</v>
      </c>
    </row>
    <row r="1284" spans="1:11" hidden="1">
      <c r="A1284" t="s">
        <v>52528</v>
      </c>
      <c r="B1284" t="s">
        <v>63</v>
      </c>
      <c r="C1284">
        <v>5.8962000000000001E-2</v>
      </c>
      <c r="D1284">
        <v>0.93714900000000001</v>
      </c>
      <c r="E1284">
        <v>3.8890000000000001E-3</v>
      </c>
      <c r="F1284" t="s">
        <v>60205</v>
      </c>
      <c r="K1284" t="s">
        <v>61910</v>
      </c>
    </row>
    <row r="1285" spans="1:11">
      <c r="A1285" t="s">
        <v>52531</v>
      </c>
      <c r="B1285" t="s">
        <v>63</v>
      </c>
      <c r="C1285">
        <v>1.2149999999999999E-3</v>
      </c>
      <c r="D1285">
        <v>0.99867399999999995</v>
      </c>
      <c r="E1285">
        <v>1.1E-4</v>
      </c>
      <c r="F1285" t="s">
        <v>58622</v>
      </c>
      <c r="K1285" t="s">
        <v>61911</v>
      </c>
    </row>
    <row r="1286" spans="1:11">
      <c r="A1286" t="s">
        <v>52578</v>
      </c>
      <c r="B1286" t="s">
        <v>63</v>
      </c>
      <c r="C1286">
        <v>7.3330000000000001E-3</v>
      </c>
      <c r="D1286">
        <v>0.99259600000000003</v>
      </c>
      <c r="E1286">
        <v>7.1000000000000005E-5</v>
      </c>
      <c r="F1286" t="s">
        <v>60210</v>
      </c>
      <c r="K1286" t="s">
        <v>61912</v>
      </c>
    </row>
    <row r="1287" spans="1:11">
      <c r="A1287" t="s">
        <v>52697</v>
      </c>
      <c r="B1287" t="s">
        <v>63</v>
      </c>
      <c r="C1287">
        <v>2.9433999999999998E-2</v>
      </c>
      <c r="D1287">
        <v>0.97055800000000003</v>
      </c>
      <c r="E1287">
        <v>7.9999999999999996E-6</v>
      </c>
      <c r="F1287" t="s">
        <v>60214</v>
      </c>
      <c r="K1287" t="s">
        <v>61913</v>
      </c>
    </row>
    <row r="1288" spans="1:11">
      <c r="A1288" t="s">
        <v>52739</v>
      </c>
      <c r="B1288" t="s">
        <v>63</v>
      </c>
      <c r="C1288">
        <v>1.2E-5</v>
      </c>
      <c r="D1288">
        <v>0.99998699999999996</v>
      </c>
      <c r="E1288">
        <v>9.9999999999999995E-7</v>
      </c>
      <c r="F1288" t="s">
        <v>60216</v>
      </c>
      <c r="K1288" t="s">
        <v>61914</v>
      </c>
    </row>
    <row r="1289" spans="1:11" hidden="1">
      <c r="A1289" t="s">
        <v>52794</v>
      </c>
      <c r="B1289" t="s">
        <v>63</v>
      </c>
      <c r="C1289">
        <v>0.22534199999999999</v>
      </c>
      <c r="D1289">
        <v>0.74346699999999999</v>
      </c>
      <c r="E1289">
        <v>3.1191E-2</v>
      </c>
      <c r="F1289" t="s">
        <v>60219</v>
      </c>
      <c r="K1289" t="s">
        <v>61915</v>
      </c>
    </row>
    <row r="1290" spans="1:11">
      <c r="A1290" t="s">
        <v>52816</v>
      </c>
      <c r="B1290" t="s">
        <v>63</v>
      </c>
      <c r="C1290">
        <v>4.0200000000000001E-4</v>
      </c>
      <c r="D1290">
        <v>0.99959699999999996</v>
      </c>
      <c r="E1290">
        <v>1.9999999999999999E-6</v>
      </c>
      <c r="F1290" t="s">
        <v>60222</v>
      </c>
      <c r="K1290" t="s">
        <v>61916</v>
      </c>
    </row>
    <row r="1291" spans="1:11">
      <c r="A1291" t="s">
        <v>52882</v>
      </c>
      <c r="B1291" t="s">
        <v>63</v>
      </c>
      <c r="C1291">
        <v>2.8059999999999999E-3</v>
      </c>
      <c r="D1291">
        <v>0.99702800000000003</v>
      </c>
      <c r="E1291">
        <v>1.66E-4</v>
      </c>
      <c r="F1291" t="s">
        <v>60225</v>
      </c>
      <c r="K1291" s="3" t="s">
        <v>61917</v>
      </c>
    </row>
    <row r="1292" spans="1:11">
      <c r="A1292" t="s">
        <v>52883</v>
      </c>
      <c r="B1292" t="s">
        <v>63</v>
      </c>
      <c r="C1292">
        <v>1.2300000000000001E-4</v>
      </c>
      <c r="D1292">
        <v>0.99985199999999996</v>
      </c>
      <c r="E1292">
        <v>2.5000000000000001E-5</v>
      </c>
      <c r="F1292" t="s">
        <v>60226</v>
      </c>
      <c r="K1292" t="s">
        <v>61918</v>
      </c>
    </row>
    <row r="1293" spans="1:11">
      <c r="A1293" t="s">
        <v>52887</v>
      </c>
      <c r="B1293" t="s">
        <v>63</v>
      </c>
      <c r="C1293">
        <v>1.5799999999999999E-4</v>
      </c>
      <c r="D1293">
        <v>0.99982499999999996</v>
      </c>
      <c r="E1293">
        <v>1.7E-5</v>
      </c>
      <c r="F1293" t="s">
        <v>60228</v>
      </c>
      <c r="K1293" t="s">
        <v>61919</v>
      </c>
    </row>
    <row r="1294" spans="1:11">
      <c r="A1294" t="s">
        <v>52889</v>
      </c>
      <c r="B1294" t="s">
        <v>63</v>
      </c>
      <c r="C1294">
        <v>7.2999999999999999E-5</v>
      </c>
      <c r="D1294">
        <v>0.99992300000000001</v>
      </c>
      <c r="E1294">
        <v>3.9999999999999998E-6</v>
      </c>
      <c r="F1294" t="s">
        <v>60229</v>
      </c>
      <c r="K1294" t="s">
        <v>61920</v>
      </c>
    </row>
    <row r="1295" spans="1:11">
      <c r="A1295" t="s">
        <v>52891</v>
      </c>
      <c r="B1295" t="s">
        <v>63</v>
      </c>
      <c r="C1295">
        <v>2.03E-4</v>
      </c>
      <c r="D1295">
        <v>0.99979300000000004</v>
      </c>
      <c r="E1295">
        <v>3.9999999999999998E-6</v>
      </c>
      <c r="F1295" t="s">
        <v>60230</v>
      </c>
      <c r="K1295" s="3" t="s">
        <v>61921</v>
      </c>
    </row>
    <row r="1296" spans="1:11">
      <c r="A1296" t="s">
        <v>52892</v>
      </c>
      <c r="B1296" t="s">
        <v>63</v>
      </c>
      <c r="C1296">
        <v>3.0000000000000001E-5</v>
      </c>
      <c r="D1296">
        <v>0.99997000000000003</v>
      </c>
      <c r="E1296">
        <v>0</v>
      </c>
      <c r="F1296" t="s">
        <v>60231</v>
      </c>
      <c r="K1296" s="3" t="s">
        <v>61922</v>
      </c>
    </row>
    <row r="1297" spans="1:11" hidden="1">
      <c r="A1297" t="s">
        <v>52894</v>
      </c>
      <c r="B1297" t="s">
        <v>63</v>
      </c>
      <c r="C1297">
        <v>0.17177999999999999</v>
      </c>
      <c r="D1297">
        <v>0.82601599999999997</v>
      </c>
      <c r="E1297">
        <v>2.2039999999999998E-3</v>
      </c>
      <c r="F1297" t="s">
        <v>60232</v>
      </c>
      <c r="K1297" s="3" t="s">
        <v>61923</v>
      </c>
    </row>
    <row r="1298" spans="1:11" hidden="1">
      <c r="A1298" t="s">
        <v>52897</v>
      </c>
      <c r="B1298" t="s">
        <v>63</v>
      </c>
      <c r="C1298">
        <v>7.0141999999999996E-2</v>
      </c>
      <c r="D1298">
        <v>0.922095</v>
      </c>
      <c r="E1298">
        <v>7.7629999999999999E-3</v>
      </c>
      <c r="F1298" t="s">
        <v>60233</v>
      </c>
      <c r="K1298" s="3" t="s">
        <v>61924</v>
      </c>
    </row>
    <row r="1299" spans="1:11" hidden="1">
      <c r="A1299" t="s">
        <v>52898</v>
      </c>
      <c r="B1299" t="s">
        <v>63</v>
      </c>
      <c r="C1299">
        <v>1.9000000000000001E-5</v>
      </c>
      <c r="D1299">
        <v>0.99997999999999998</v>
      </c>
      <c r="E1299">
        <v>1.9999999999999999E-6</v>
      </c>
      <c r="F1299" t="s">
        <v>60234</v>
      </c>
      <c r="K1299" t="s">
        <v>61925</v>
      </c>
    </row>
    <row r="1300" spans="1:11" hidden="1">
      <c r="A1300" t="s">
        <v>52899</v>
      </c>
      <c r="B1300" t="s">
        <v>63</v>
      </c>
      <c r="C1300">
        <v>1.13E-4</v>
      </c>
      <c r="D1300">
        <v>0.99988699999999997</v>
      </c>
      <c r="E1300">
        <v>0</v>
      </c>
      <c r="F1300" t="s">
        <v>60235</v>
      </c>
      <c r="K1300" s="3" t="s">
        <v>61926</v>
      </c>
    </row>
    <row r="1301" spans="1:11" hidden="1">
      <c r="A1301" t="s">
        <v>52918</v>
      </c>
      <c r="B1301" t="s">
        <v>63</v>
      </c>
      <c r="C1301">
        <v>0.16905500000000001</v>
      </c>
      <c r="D1301">
        <v>0.82946600000000004</v>
      </c>
      <c r="E1301">
        <v>1.48E-3</v>
      </c>
      <c r="F1301" t="s">
        <v>60238</v>
      </c>
      <c r="K1301" s="3" t="s">
        <v>61927</v>
      </c>
    </row>
    <row r="1302" spans="1:11">
      <c r="A1302" t="s">
        <v>52944</v>
      </c>
      <c r="B1302" t="s">
        <v>63</v>
      </c>
      <c r="C1302">
        <v>2.5999999999999998E-4</v>
      </c>
      <c r="D1302">
        <v>0.99973400000000001</v>
      </c>
      <c r="E1302">
        <v>5.0000000000000004E-6</v>
      </c>
      <c r="F1302" t="s">
        <v>60239</v>
      </c>
      <c r="K1302" s="3" t="s">
        <v>61928</v>
      </c>
    </row>
    <row r="1303" spans="1:11">
      <c r="A1303" t="s">
        <v>52951</v>
      </c>
      <c r="B1303" t="s">
        <v>63</v>
      </c>
      <c r="C1303">
        <v>9.0300000000000005E-4</v>
      </c>
      <c r="D1303">
        <v>0.99901499999999999</v>
      </c>
      <c r="E1303">
        <v>8.2000000000000001E-5</v>
      </c>
      <c r="F1303" t="s">
        <v>60242</v>
      </c>
      <c r="K1303" s="3" t="s">
        <v>61929</v>
      </c>
    </row>
    <row r="1304" spans="1:11" hidden="1">
      <c r="A1304" t="s">
        <v>52989</v>
      </c>
      <c r="B1304" t="s">
        <v>63</v>
      </c>
      <c r="C1304">
        <v>1.222E-3</v>
      </c>
      <c r="D1304">
        <v>0.99875599999999998</v>
      </c>
      <c r="E1304">
        <v>2.3E-5</v>
      </c>
      <c r="F1304" t="s">
        <v>60246</v>
      </c>
      <c r="K1304" s="3" t="s">
        <v>61930</v>
      </c>
    </row>
    <row r="1305" spans="1:11" hidden="1">
      <c r="A1305" t="s">
        <v>53042</v>
      </c>
      <c r="B1305" t="s">
        <v>63</v>
      </c>
      <c r="C1305">
        <v>4.5100000000000001E-4</v>
      </c>
      <c r="D1305">
        <v>0.99954399999999999</v>
      </c>
      <c r="E1305">
        <v>6.0000000000000002E-6</v>
      </c>
      <c r="F1305" t="s">
        <v>60249</v>
      </c>
      <c r="K1305" s="3" t="s">
        <v>61931</v>
      </c>
    </row>
    <row r="1306" spans="1:11" hidden="1">
      <c r="A1306" t="s">
        <v>53048</v>
      </c>
      <c r="B1306" t="s">
        <v>63</v>
      </c>
      <c r="C1306">
        <v>2.1944999999999999E-2</v>
      </c>
      <c r="D1306">
        <v>0.97460199999999997</v>
      </c>
      <c r="E1306">
        <v>3.4520000000000002E-3</v>
      </c>
      <c r="F1306" t="s">
        <v>60250</v>
      </c>
      <c r="K1306" s="3" t="s">
        <v>61932</v>
      </c>
    </row>
    <row r="1307" spans="1:11">
      <c r="A1307" t="s">
        <v>53076</v>
      </c>
      <c r="B1307" t="s">
        <v>63</v>
      </c>
      <c r="C1307">
        <v>6.0000000000000002E-6</v>
      </c>
      <c r="D1307">
        <v>0.99999400000000005</v>
      </c>
      <c r="E1307">
        <v>0</v>
      </c>
      <c r="F1307" t="s">
        <v>59370</v>
      </c>
      <c r="K1307" s="3" t="s">
        <v>61933</v>
      </c>
    </row>
    <row r="1308" spans="1:11" hidden="1">
      <c r="A1308" t="s">
        <v>53100</v>
      </c>
      <c r="B1308" t="s">
        <v>63</v>
      </c>
      <c r="C1308">
        <v>1.3519999999999999E-3</v>
      </c>
      <c r="D1308">
        <v>0.99861200000000006</v>
      </c>
      <c r="E1308">
        <v>3.6000000000000001E-5</v>
      </c>
      <c r="F1308" t="s">
        <v>60254</v>
      </c>
      <c r="K1308" s="3" t="s">
        <v>61934</v>
      </c>
    </row>
    <row r="1309" spans="1:11" hidden="1">
      <c r="A1309" t="s">
        <v>53118</v>
      </c>
      <c r="B1309" t="s">
        <v>63</v>
      </c>
      <c r="C1309">
        <v>1.126E-3</v>
      </c>
      <c r="D1309">
        <v>0.99887000000000004</v>
      </c>
      <c r="E1309">
        <v>3.9999999999999998E-6</v>
      </c>
      <c r="F1309" t="s">
        <v>60255</v>
      </c>
      <c r="K1309" s="3" t="s">
        <v>61935</v>
      </c>
    </row>
    <row r="1310" spans="1:11">
      <c r="A1310" t="s">
        <v>53137</v>
      </c>
      <c r="B1310" t="s">
        <v>63</v>
      </c>
      <c r="C1310">
        <v>1.0610000000000001E-3</v>
      </c>
      <c r="D1310">
        <v>0.99887700000000001</v>
      </c>
      <c r="E1310">
        <v>6.2000000000000003E-5</v>
      </c>
      <c r="F1310" t="s">
        <v>60259</v>
      </c>
      <c r="K1310" s="3" t="s">
        <v>61936</v>
      </c>
    </row>
    <row r="1311" spans="1:11">
      <c r="A1311" t="s">
        <v>53143</v>
      </c>
      <c r="B1311" t="s">
        <v>63</v>
      </c>
      <c r="C1311">
        <v>1.9999999999999999E-6</v>
      </c>
      <c r="D1311">
        <v>0.99999800000000005</v>
      </c>
      <c r="E1311">
        <v>0</v>
      </c>
      <c r="F1311" t="s">
        <v>60261</v>
      </c>
      <c r="K1311" s="3" t="s">
        <v>61937</v>
      </c>
    </row>
    <row r="1312" spans="1:11">
      <c r="A1312" t="s">
        <v>53144</v>
      </c>
      <c r="B1312" t="s">
        <v>63</v>
      </c>
      <c r="C1312">
        <v>5.0000000000000002E-5</v>
      </c>
      <c r="D1312">
        <v>0.99994799999999995</v>
      </c>
      <c r="E1312">
        <v>9.9999999999999995E-7</v>
      </c>
      <c r="F1312" t="s">
        <v>60262</v>
      </c>
      <c r="K1312" s="3" t="s">
        <v>61938</v>
      </c>
    </row>
    <row r="1313" spans="1:11" hidden="1">
      <c r="A1313" t="s">
        <v>53180</v>
      </c>
      <c r="B1313" t="s">
        <v>63</v>
      </c>
      <c r="C1313">
        <v>0.243862</v>
      </c>
      <c r="D1313">
        <v>0.75610100000000002</v>
      </c>
      <c r="E1313">
        <v>3.6999999999999998E-5</v>
      </c>
      <c r="F1313" t="s">
        <v>60266</v>
      </c>
      <c r="K1313" s="3" t="s">
        <v>61939</v>
      </c>
    </row>
    <row r="1314" spans="1:11">
      <c r="A1314" t="s">
        <v>53198</v>
      </c>
      <c r="B1314" t="s">
        <v>63</v>
      </c>
      <c r="C1314">
        <v>2.7399999999999999E-4</v>
      </c>
      <c r="D1314">
        <v>0.99972499999999997</v>
      </c>
      <c r="E1314">
        <v>9.9999999999999995E-7</v>
      </c>
      <c r="F1314" t="s">
        <v>60269</v>
      </c>
      <c r="K1314" s="3" t="s">
        <v>61940</v>
      </c>
    </row>
    <row r="1315" spans="1:11">
      <c r="A1315" t="s">
        <v>53199</v>
      </c>
      <c r="B1315" t="s">
        <v>63</v>
      </c>
      <c r="C1315">
        <v>1.4E-5</v>
      </c>
      <c r="D1315">
        <v>0.99998600000000004</v>
      </c>
      <c r="E1315">
        <v>0</v>
      </c>
      <c r="F1315" t="s">
        <v>60270</v>
      </c>
      <c r="K1315" s="3" t="s">
        <v>61941</v>
      </c>
    </row>
    <row r="1316" spans="1:11">
      <c r="A1316" t="s">
        <v>53201</v>
      </c>
      <c r="B1316" t="s">
        <v>63</v>
      </c>
      <c r="C1316">
        <v>4.287E-3</v>
      </c>
      <c r="D1316">
        <v>0.99565999999999999</v>
      </c>
      <c r="E1316">
        <v>5.3000000000000001E-5</v>
      </c>
      <c r="F1316" t="s">
        <v>60272</v>
      </c>
      <c r="K1316" t="s">
        <v>61942</v>
      </c>
    </row>
    <row r="1317" spans="1:11">
      <c r="A1317" t="s">
        <v>53203</v>
      </c>
      <c r="B1317" t="s">
        <v>63</v>
      </c>
      <c r="C1317">
        <v>2.6915000000000001E-2</v>
      </c>
      <c r="D1317">
        <v>0.97286700000000004</v>
      </c>
      <c r="E1317">
        <v>2.1800000000000001E-4</v>
      </c>
      <c r="F1317" t="s">
        <v>60273</v>
      </c>
      <c r="K1317" t="s">
        <v>61943</v>
      </c>
    </row>
    <row r="1318" spans="1:11" hidden="1">
      <c r="A1318" t="s">
        <v>53220</v>
      </c>
      <c r="B1318" t="s">
        <v>63</v>
      </c>
      <c r="C1318">
        <v>1.2570000000000001E-3</v>
      </c>
      <c r="D1318">
        <v>0.99873800000000001</v>
      </c>
      <c r="E1318">
        <v>5.0000000000000004E-6</v>
      </c>
      <c r="F1318" t="s">
        <v>60275</v>
      </c>
      <c r="K1318" s="3" t="s">
        <v>61944</v>
      </c>
    </row>
    <row r="1319" spans="1:11" hidden="1">
      <c r="A1319" t="s">
        <v>53240</v>
      </c>
      <c r="B1319" t="s">
        <v>63</v>
      </c>
      <c r="C1319">
        <v>2.4499999999999999E-4</v>
      </c>
      <c r="D1319">
        <v>0.99975499999999995</v>
      </c>
      <c r="E1319">
        <v>0</v>
      </c>
      <c r="F1319" t="s">
        <v>60277</v>
      </c>
      <c r="K1319" s="3" t="s">
        <v>61945</v>
      </c>
    </row>
    <row r="1320" spans="1:11">
      <c r="A1320" t="s">
        <v>53243</v>
      </c>
      <c r="B1320" t="s">
        <v>63</v>
      </c>
      <c r="C1320">
        <v>7.9249999999999998E-3</v>
      </c>
      <c r="D1320">
        <v>0.99199599999999999</v>
      </c>
      <c r="E1320">
        <v>7.8999999999999996E-5</v>
      </c>
      <c r="F1320" t="s">
        <v>60279</v>
      </c>
      <c r="K1320" s="3" t="s">
        <v>61946</v>
      </c>
    </row>
    <row r="1321" spans="1:11" hidden="1">
      <c r="A1321" t="s">
        <v>53265</v>
      </c>
      <c r="B1321" t="s">
        <v>63</v>
      </c>
      <c r="C1321">
        <v>6.9999999999999994E-5</v>
      </c>
      <c r="D1321">
        <v>0.99992899999999996</v>
      </c>
      <c r="E1321">
        <v>9.9999999999999995E-7</v>
      </c>
      <c r="F1321" t="s">
        <v>60281</v>
      </c>
      <c r="K1321" s="3" t="s">
        <v>61947</v>
      </c>
    </row>
    <row r="1322" spans="1:11" hidden="1">
      <c r="A1322" t="s">
        <v>53288</v>
      </c>
      <c r="B1322" t="s">
        <v>63</v>
      </c>
      <c r="C1322">
        <v>5.5589999999999997E-3</v>
      </c>
      <c r="D1322">
        <v>0.99381699999999995</v>
      </c>
      <c r="E1322">
        <v>6.2299999999999996E-4</v>
      </c>
      <c r="F1322" t="s">
        <v>60283</v>
      </c>
      <c r="K1322" s="3" t="s">
        <v>61948</v>
      </c>
    </row>
    <row r="1323" spans="1:11">
      <c r="A1323" t="s">
        <v>53292</v>
      </c>
      <c r="B1323" t="s">
        <v>63</v>
      </c>
      <c r="C1323">
        <v>1.073E-3</v>
      </c>
      <c r="D1323">
        <v>0.99884499999999998</v>
      </c>
      <c r="E1323">
        <v>8.2000000000000001E-5</v>
      </c>
      <c r="F1323" t="s">
        <v>60284</v>
      </c>
      <c r="K1323" s="3" t="s">
        <v>61949</v>
      </c>
    </row>
    <row r="1324" spans="1:11" hidden="1">
      <c r="A1324" t="s">
        <v>53352</v>
      </c>
      <c r="B1324" t="s">
        <v>63</v>
      </c>
      <c r="C1324">
        <v>1.47E-4</v>
      </c>
      <c r="D1324">
        <v>0.99985100000000005</v>
      </c>
      <c r="E1324">
        <v>1.9999999999999999E-6</v>
      </c>
      <c r="F1324" t="s">
        <v>60293</v>
      </c>
      <c r="K1324" s="3" t="s">
        <v>61950</v>
      </c>
    </row>
    <row r="1325" spans="1:11">
      <c r="A1325" t="s">
        <v>53355</v>
      </c>
      <c r="B1325" t="s">
        <v>63</v>
      </c>
      <c r="C1325">
        <v>5.8E-5</v>
      </c>
      <c r="D1325">
        <v>0.99951199999999996</v>
      </c>
      <c r="E1325">
        <v>4.2999999999999999E-4</v>
      </c>
      <c r="F1325" t="s">
        <v>60294</v>
      </c>
      <c r="K1325" s="3" t="s">
        <v>61951</v>
      </c>
    </row>
    <row r="1326" spans="1:11" hidden="1">
      <c r="A1326" t="s">
        <v>53379</v>
      </c>
      <c r="B1326" t="s">
        <v>63</v>
      </c>
      <c r="C1326">
        <v>1.4809999999999999E-3</v>
      </c>
      <c r="D1326">
        <v>0.998417</v>
      </c>
      <c r="E1326">
        <v>1.02E-4</v>
      </c>
      <c r="F1326" t="s">
        <v>60296</v>
      </c>
      <c r="K1326" s="3" t="s">
        <v>61952</v>
      </c>
    </row>
    <row r="1327" spans="1:11" hidden="1">
      <c r="A1327" t="s">
        <v>53397</v>
      </c>
      <c r="B1327" t="s">
        <v>63</v>
      </c>
      <c r="C1327">
        <v>3.3599999999999998E-4</v>
      </c>
      <c r="D1327">
        <v>0.99965599999999999</v>
      </c>
      <c r="E1327">
        <v>7.9999999999999996E-6</v>
      </c>
      <c r="F1327" t="s">
        <v>60297</v>
      </c>
      <c r="K1327" s="3" t="s">
        <v>61953</v>
      </c>
    </row>
    <row r="1328" spans="1:11" hidden="1">
      <c r="A1328" t="s">
        <v>53425</v>
      </c>
      <c r="B1328" t="s">
        <v>63</v>
      </c>
      <c r="C1328">
        <v>2.9179E-2</v>
      </c>
      <c r="D1328">
        <v>0.96266799999999997</v>
      </c>
      <c r="E1328">
        <v>8.1530000000000005E-3</v>
      </c>
      <c r="F1328" t="s">
        <v>60299</v>
      </c>
      <c r="K1328" s="3" t="s">
        <v>61954</v>
      </c>
    </row>
    <row r="1329" spans="1:11">
      <c r="A1329" t="s">
        <v>53549</v>
      </c>
      <c r="B1329" t="s">
        <v>63</v>
      </c>
      <c r="C1329">
        <v>2.9E-5</v>
      </c>
      <c r="D1329">
        <v>0.999969</v>
      </c>
      <c r="E1329">
        <v>1.9999999999999999E-6</v>
      </c>
      <c r="F1329" t="s">
        <v>58508</v>
      </c>
      <c r="K1329" s="3" t="s">
        <v>61955</v>
      </c>
    </row>
    <row r="1330" spans="1:11">
      <c r="A1330" t="s">
        <v>53593</v>
      </c>
      <c r="B1330" t="s">
        <v>63</v>
      </c>
      <c r="C1330">
        <v>4.3949999999999996E-3</v>
      </c>
      <c r="D1330">
        <v>0.99554600000000004</v>
      </c>
      <c r="E1330">
        <v>6.0000000000000002E-5</v>
      </c>
      <c r="F1330" t="s">
        <v>60309</v>
      </c>
      <c r="K1330" s="3" t="s">
        <v>61956</v>
      </c>
    </row>
    <row r="1331" spans="1:11">
      <c r="A1331" t="s">
        <v>53603</v>
      </c>
      <c r="B1331" t="s">
        <v>63</v>
      </c>
      <c r="C1331">
        <v>1.9999999999999999E-6</v>
      </c>
      <c r="D1331">
        <v>0.99999800000000005</v>
      </c>
      <c r="E1331">
        <v>0</v>
      </c>
      <c r="F1331" t="s">
        <v>60310</v>
      </c>
      <c r="K1331" s="3" t="s">
        <v>61957</v>
      </c>
    </row>
    <row r="1332" spans="1:11" hidden="1">
      <c r="A1332" t="s">
        <v>53661</v>
      </c>
      <c r="B1332" t="s">
        <v>63</v>
      </c>
      <c r="C1332">
        <v>8.61E-4</v>
      </c>
      <c r="D1332">
        <v>0.99913600000000002</v>
      </c>
      <c r="E1332">
        <v>3.0000000000000001E-6</v>
      </c>
      <c r="F1332" t="s">
        <v>60314</v>
      </c>
      <c r="K1332" s="3" t="s">
        <v>61958</v>
      </c>
    </row>
    <row r="1333" spans="1:11">
      <c r="A1333" t="s">
        <v>53745</v>
      </c>
      <c r="B1333" t="s">
        <v>63</v>
      </c>
      <c r="C1333">
        <v>5.0500000000000002E-4</v>
      </c>
      <c r="D1333">
        <v>0.99939999999999996</v>
      </c>
      <c r="E1333">
        <v>9.5000000000000005E-5</v>
      </c>
      <c r="F1333" t="s">
        <v>60322</v>
      </c>
      <c r="K1333" s="3" t="s">
        <v>61959</v>
      </c>
    </row>
    <row r="1334" spans="1:11">
      <c r="A1334" t="s">
        <v>53769</v>
      </c>
      <c r="B1334" t="s">
        <v>63</v>
      </c>
      <c r="C1334">
        <v>8.3999999999999995E-5</v>
      </c>
      <c r="D1334">
        <v>0.99984499999999998</v>
      </c>
      <c r="E1334">
        <v>7.1000000000000005E-5</v>
      </c>
      <c r="F1334" t="s">
        <v>60324</v>
      </c>
      <c r="K1334" s="3" t="s">
        <v>61960</v>
      </c>
    </row>
    <row r="1335" spans="1:11" hidden="1">
      <c r="A1335" t="s">
        <v>53783</v>
      </c>
      <c r="B1335" t="s">
        <v>63</v>
      </c>
      <c r="C1335">
        <v>0.14911099999999999</v>
      </c>
      <c r="D1335">
        <v>0.85085</v>
      </c>
      <c r="E1335">
        <v>3.8999999999999999E-5</v>
      </c>
      <c r="F1335" t="s">
        <v>60328</v>
      </c>
      <c r="K1335" s="3" t="s">
        <v>61961</v>
      </c>
    </row>
    <row r="1336" spans="1:11">
      <c r="A1336" t="s">
        <v>53827</v>
      </c>
      <c r="B1336" t="s">
        <v>63</v>
      </c>
      <c r="C1336">
        <v>1.5999999999999999E-5</v>
      </c>
      <c r="D1336">
        <v>0.99998399999999998</v>
      </c>
      <c r="E1336">
        <v>0</v>
      </c>
      <c r="F1336" t="s">
        <v>60333</v>
      </c>
      <c r="K1336" s="3" t="s">
        <v>61962</v>
      </c>
    </row>
    <row r="1337" spans="1:11">
      <c r="A1337" t="s">
        <v>53852</v>
      </c>
      <c r="B1337" t="s">
        <v>63</v>
      </c>
      <c r="C1337">
        <v>9.2100000000000005E-4</v>
      </c>
      <c r="D1337">
        <v>0.99899499999999997</v>
      </c>
      <c r="E1337">
        <v>8.3999999999999995E-5</v>
      </c>
      <c r="F1337" t="s">
        <v>60336</v>
      </c>
      <c r="K1337" s="3" t="s">
        <v>61963</v>
      </c>
    </row>
    <row r="1338" spans="1:11">
      <c r="A1338" t="s">
        <v>53919</v>
      </c>
      <c r="B1338" t="s">
        <v>63</v>
      </c>
      <c r="C1338">
        <v>9.3899999999999995E-4</v>
      </c>
      <c r="D1338">
        <v>0.99904099999999996</v>
      </c>
      <c r="E1338">
        <v>2.0999999999999999E-5</v>
      </c>
      <c r="F1338" t="s">
        <v>60342</v>
      </c>
      <c r="K1338" s="3" t="s">
        <v>61964</v>
      </c>
    </row>
    <row r="1339" spans="1:11">
      <c r="A1339" t="s">
        <v>53923</v>
      </c>
      <c r="B1339" t="s">
        <v>63</v>
      </c>
      <c r="C1339">
        <v>0</v>
      </c>
      <c r="D1339">
        <v>1</v>
      </c>
      <c r="E1339">
        <v>0</v>
      </c>
      <c r="F1339" t="s">
        <v>60343</v>
      </c>
      <c r="K1339" s="3" t="s">
        <v>61965</v>
      </c>
    </row>
    <row r="1340" spans="1:11">
      <c r="A1340" t="s">
        <v>53939</v>
      </c>
      <c r="B1340" t="s">
        <v>63</v>
      </c>
      <c r="C1340">
        <v>1.4999999999999999E-4</v>
      </c>
      <c r="D1340">
        <v>0.99984899999999999</v>
      </c>
      <c r="E1340">
        <v>0</v>
      </c>
      <c r="F1340" t="s">
        <v>60344</v>
      </c>
      <c r="K1340" s="3" t="s">
        <v>61966</v>
      </c>
    </row>
    <row r="1341" spans="1:11" hidden="1">
      <c r="A1341" t="s">
        <v>53943</v>
      </c>
      <c r="B1341" t="s">
        <v>63</v>
      </c>
      <c r="C1341">
        <v>3.9060000000000002E-3</v>
      </c>
      <c r="D1341">
        <v>0.99607100000000004</v>
      </c>
      <c r="E1341">
        <v>2.3E-5</v>
      </c>
      <c r="F1341" t="s">
        <v>60345</v>
      </c>
      <c r="K1341" s="3" t="s">
        <v>61967</v>
      </c>
    </row>
    <row r="1342" spans="1:11">
      <c r="A1342" t="s">
        <v>53958</v>
      </c>
      <c r="B1342" t="s">
        <v>63</v>
      </c>
      <c r="C1342">
        <v>1.2E-5</v>
      </c>
      <c r="D1342">
        <v>0.99998799999999999</v>
      </c>
      <c r="E1342">
        <v>0</v>
      </c>
      <c r="F1342" t="s">
        <v>58464</v>
      </c>
      <c r="K1342" s="3" t="s">
        <v>61968</v>
      </c>
    </row>
    <row r="1343" spans="1:11">
      <c r="A1343" t="s">
        <v>53962</v>
      </c>
      <c r="B1343" t="s">
        <v>63</v>
      </c>
      <c r="C1343">
        <v>1.1E-5</v>
      </c>
      <c r="D1343">
        <v>0.99998900000000002</v>
      </c>
      <c r="E1343">
        <v>9.9999999999999995E-7</v>
      </c>
      <c r="F1343" t="s">
        <v>59727</v>
      </c>
      <c r="K1343" s="3" t="s">
        <v>61969</v>
      </c>
    </row>
    <row r="1344" spans="1:11">
      <c r="A1344" t="s">
        <v>53963</v>
      </c>
      <c r="B1344" t="s">
        <v>63</v>
      </c>
      <c r="C1344">
        <v>1.5E-5</v>
      </c>
      <c r="D1344">
        <v>0.99998500000000001</v>
      </c>
      <c r="E1344">
        <v>0</v>
      </c>
      <c r="F1344" t="s">
        <v>60347</v>
      </c>
      <c r="K1344" s="3" t="s">
        <v>61970</v>
      </c>
    </row>
    <row r="1345" spans="1:11">
      <c r="A1345" t="s">
        <v>53966</v>
      </c>
      <c r="B1345" t="s">
        <v>63</v>
      </c>
      <c r="C1345">
        <v>2.6570000000000001E-3</v>
      </c>
      <c r="D1345">
        <v>0.99601899999999999</v>
      </c>
      <c r="E1345">
        <v>1.3240000000000001E-3</v>
      </c>
      <c r="F1345" t="s">
        <v>60349</v>
      </c>
      <c r="K1345" s="3" t="s">
        <v>61971</v>
      </c>
    </row>
    <row r="1346" spans="1:11" hidden="1">
      <c r="A1346" t="s">
        <v>53984</v>
      </c>
      <c r="B1346" t="s">
        <v>63</v>
      </c>
      <c r="C1346">
        <v>1.9591999999999998E-2</v>
      </c>
      <c r="D1346">
        <v>0.98022699999999996</v>
      </c>
      <c r="E1346">
        <v>1.8100000000000001E-4</v>
      </c>
      <c r="F1346" t="s">
        <v>60350</v>
      </c>
      <c r="K1346" s="3" t="s">
        <v>61972</v>
      </c>
    </row>
    <row r="1347" spans="1:11">
      <c r="A1347" t="s">
        <v>54026</v>
      </c>
      <c r="B1347" t="s">
        <v>63</v>
      </c>
      <c r="C1347">
        <v>0.111982</v>
      </c>
      <c r="D1347">
        <v>0.88355399999999995</v>
      </c>
      <c r="E1347">
        <v>4.4640000000000001E-3</v>
      </c>
      <c r="F1347" t="s">
        <v>60354</v>
      </c>
      <c r="K1347" s="3" t="s">
        <v>61973</v>
      </c>
    </row>
    <row r="1348" spans="1:11">
      <c r="A1348" t="s">
        <v>54034</v>
      </c>
      <c r="B1348" t="s">
        <v>63</v>
      </c>
      <c r="C1348">
        <v>1.939E-3</v>
      </c>
      <c r="D1348">
        <v>0.998027</v>
      </c>
      <c r="E1348">
        <v>3.4E-5</v>
      </c>
      <c r="F1348" t="s">
        <v>60358</v>
      </c>
      <c r="K1348" s="3" t="s">
        <v>61974</v>
      </c>
    </row>
    <row r="1349" spans="1:11" hidden="1">
      <c r="A1349" t="s">
        <v>54035</v>
      </c>
      <c r="B1349" t="s">
        <v>63</v>
      </c>
      <c r="C1349">
        <v>6.2870000000000001E-3</v>
      </c>
      <c r="D1349">
        <v>0.993699</v>
      </c>
      <c r="E1349">
        <v>1.4E-5</v>
      </c>
      <c r="F1349" t="s">
        <v>60359</v>
      </c>
      <c r="K1349" s="3" t="s">
        <v>61975</v>
      </c>
    </row>
    <row r="1350" spans="1:11">
      <c r="A1350" t="s">
        <v>54036</v>
      </c>
      <c r="B1350" t="s">
        <v>63</v>
      </c>
      <c r="C1350">
        <v>5.5800000000000001E-4</v>
      </c>
      <c r="D1350">
        <v>0.99944</v>
      </c>
      <c r="E1350">
        <v>1.9999999999999999E-6</v>
      </c>
      <c r="F1350" t="s">
        <v>60360</v>
      </c>
      <c r="K1350" s="3" t="s">
        <v>61976</v>
      </c>
    </row>
    <row r="1351" spans="1:11">
      <c r="A1351" t="s">
        <v>54037</v>
      </c>
      <c r="B1351" t="s">
        <v>63</v>
      </c>
      <c r="C1351">
        <v>1.206E-3</v>
      </c>
      <c r="D1351">
        <v>0.99878800000000001</v>
      </c>
      <c r="E1351">
        <v>6.0000000000000002E-6</v>
      </c>
      <c r="F1351" t="s">
        <v>60361</v>
      </c>
      <c r="K1351" s="3" t="s">
        <v>61977</v>
      </c>
    </row>
    <row r="1352" spans="1:11" hidden="1">
      <c r="A1352" t="s">
        <v>54040</v>
      </c>
      <c r="B1352" t="s">
        <v>63</v>
      </c>
      <c r="C1352">
        <v>4.8000000000000001E-4</v>
      </c>
      <c r="D1352">
        <v>0.99951599999999996</v>
      </c>
      <c r="E1352">
        <v>3.9999999999999998E-6</v>
      </c>
      <c r="F1352" t="s">
        <v>60362</v>
      </c>
      <c r="K1352" s="3" t="s">
        <v>61978</v>
      </c>
    </row>
    <row r="1353" spans="1:11" hidden="1">
      <c r="A1353" t="s">
        <v>54041</v>
      </c>
      <c r="B1353" t="s">
        <v>63</v>
      </c>
      <c r="C1353">
        <v>7.0299999999999996E-4</v>
      </c>
      <c r="D1353">
        <v>0.99929100000000004</v>
      </c>
      <c r="E1353">
        <v>6.0000000000000002E-6</v>
      </c>
      <c r="F1353" t="s">
        <v>60363</v>
      </c>
      <c r="K1353" s="3" t="s">
        <v>61979</v>
      </c>
    </row>
    <row r="1354" spans="1:11">
      <c r="A1354" t="s">
        <v>54045</v>
      </c>
      <c r="B1354" t="s">
        <v>63</v>
      </c>
      <c r="C1354">
        <v>8.7000000000000001E-5</v>
      </c>
      <c r="D1354">
        <v>0.99990999999999997</v>
      </c>
      <c r="E1354">
        <v>3.9999999999999998E-6</v>
      </c>
      <c r="F1354" t="s">
        <v>59118</v>
      </c>
      <c r="K1354" s="3" t="s">
        <v>61980</v>
      </c>
    </row>
    <row r="1355" spans="1:11">
      <c r="A1355" t="s">
        <v>54046</v>
      </c>
      <c r="B1355" t="s">
        <v>63</v>
      </c>
      <c r="C1355">
        <v>5.9500000000000004E-4</v>
      </c>
      <c r="D1355">
        <v>0.99939999999999996</v>
      </c>
      <c r="E1355">
        <v>5.0000000000000004E-6</v>
      </c>
      <c r="F1355" t="s">
        <v>60366</v>
      </c>
      <c r="K1355" s="3" t="s">
        <v>61981</v>
      </c>
    </row>
    <row r="1356" spans="1:11" hidden="1">
      <c r="A1356" t="s">
        <v>54047</v>
      </c>
      <c r="B1356" t="s">
        <v>63</v>
      </c>
      <c r="C1356">
        <v>4.4200000000000001E-4</v>
      </c>
      <c r="D1356">
        <v>0.99955499999999997</v>
      </c>
      <c r="E1356">
        <v>3.0000000000000001E-6</v>
      </c>
      <c r="F1356" t="s">
        <v>60367</v>
      </c>
      <c r="K1356" s="3" t="s">
        <v>61982</v>
      </c>
    </row>
    <row r="1357" spans="1:11" hidden="1">
      <c r="A1357" t="s">
        <v>54052</v>
      </c>
      <c r="B1357" t="s">
        <v>63</v>
      </c>
      <c r="C1357">
        <v>1.098E-3</v>
      </c>
      <c r="D1357">
        <v>0.99888299999999997</v>
      </c>
      <c r="E1357">
        <v>1.9000000000000001E-5</v>
      </c>
      <c r="F1357" t="s">
        <v>60369</v>
      </c>
      <c r="K1357" s="3" t="s">
        <v>61983</v>
      </c>
    </row>
    <row r="1358" spans="1:11" hidden="1">
      <c r="A1358" t="s">
        <v>54054</v>
      </c>
      <c r="B1358" t="s">
        <v>63</v>
      </c>
      <c r="C1358">
        <v>3.2899999999999997E-4</v>
      </c>
      <c r="D1358">
        <v>0.99966999999999995</v>
      </c>
      <c r="E1358">
        <v>9.9999999999999995E-7</v>
      </c>
      <c r="F1358" t="s">
        <v>58807</v>
      </c>
      <c r="K1358" s="3" t="s">
        <v>61984</v>
      </c>
    </row>
    <row r="1359" spans="1:11">
      <c r="A1359" t="s">
        <v>54057</v>
      </c>
      <c r="B1359" t="s">
        <v>63</v>
      </c>
      <c r="C1359">
        <v>1.15E-4</v>
      </c>
      <c r="D1359">
        <v>0.99987099999999995</v>
      </c>
      <c r="E1359">
        <v>1.2999999999999999E-5</v>
      </c>
      <c r="F1359" t="s">
        <v>60371</v>
      </c>
      <c r="K1359" s="3" t="s">
        <v>61985</v>
      </c>
    </row>
    <row r="1360" spans="1:11" hidden="1">
      <c r="A1360" t="s">
        <v>54067</v>
      </c>
      <c r="B1360" t="s">
        <v>63</v>
      </c>
      <c r="C1360">
        <v>4.3999999999999999E-5</v>
      </c>
      <c r="D1360">
        <v>0.999942</v>
      </c>
      <c r="E1360">
        <v>1.4E-5</v>
      </c>
      <c r="F1360" t="s">
        <v>60372</v>
      </c>
      <c r="K1360" s="3" t="s">
        <v>61986</v>
      </c>
    </row>
    <row r="1361" spans="1:11">
      <c r="A1361" t="s">
        <v>54096</v>
      </c>
      <c r="B1361" t="s">
        <v>63</v>
      </c>
      <c r="C1361">
        <v>6.3975000000000004E-2</v>
      </c>
      <c r="D1361">
        <v>0.89909899999999998</v>
      </c>
      <c r="E1361">
        <v>3.6926E-2</v>
      </c>
      <c r="F1361" t="s">
        <v>60374</v>
      </c>
      <c r="K1361" s="3" t="s">
        <v>61987</v>
      </c>
    </row>
    <row r="1362" spans="1:11">
      <c r="A1362" t="s">
        <v>54110</v>
      </c>
      <c r="B1362" t="s">
        <v>63</v>
      </c>
      <c r="C1362">
        <v>2.8200000000000002E-4</v>
      </c>
      <c r="D1362">
        <v>0.99968400000000002</v>
      </c>
      <c r="E1362">
        <v>3.4999999999999997E-5</v>
      </c>
      <c r="F1362" t="s">
        <v>60375</v>
      </c>
      <c r="K1362" s="3" t="s">
        <v>61988</v>
      </c>
    </row>
    <row r="1363" spans="1:11">
      <c r="A1363" t="s">
        <v>54193</v>
      </c>
      <c r="B1363" t="s">
        <v>63</v>
      </c>
      <c r="C1363">
        <v>5.7200000000000003E-4</v>
      </c>
      <c r="D1363">
        <v>0.99942500000000001</v>
      </c>
      <c r="E1363">
        <v>3.0000000000000001E-6</v>
      </c>
      <c r="F1363" t="s">
        <v>60381</v>
      </c>
      <c r="K1363" s="3" t="s">
        <v>61989</v>
      </c>
    </row>
    <row r="1364" spans="1:11" hidden="1">
      <c r="A1364" t="s">
        <v>54227</v>
      </c>
      <c r="B1364" t="s">
        <v>63</v>
      </c>
      <c r="C1364">
        <v>1.2984000000000001E-2</v>
      </c>
      <c r="D1364">
        <v>0.98445899999999997</v>
      </c>
      <c r="E1364">
        <v>2.5569999999999998E-3</v>
      </c>
      <c r="F1364" t="s">
        <v>59192</v>
      </c>
      <c r="K1364" s="3" t="s">
        <v>61990</v>
      </c>
    </row>
    <row r="1365" spans="1:11">
      <c r="A1365" t="s">
        <v>54229</v>
      </c>
      <c r="B1365" t="s">
        <v>63</v>
      </c>
      <c r="C1365">
        <v>1.95E-4</v>
      </c>
      <c r="D1365">
        <v>0.99968000000000001</v>
      </c>
      <c r="E1365">
        <v>1.26E-4</v>
      </c>
      <c r="F1365" t="s">
        <v>59191</v>
      </c>
      <c r="K1365" s="3" t="s">
        <v>61991</v>
      </c>
    </row>
    <row r="1366" spans="1:11" hidden="1">
      <c r="A1366" t="s">
        <v>54278</v>
      </c>
      <c r="B1366" t="s">
        <v>63</v>
      </c>
      <c r="C1366">
        <v>1.6969999999999999E-3</v>
      </c>
      <c r="D1366">
        <v>0.99823099999999998</v>
      </c>
      <c r="E1366">
        <v>7.2000000000000002E-5</v>
      </c>
      <c r="F1366" t="s">
        <v>60392</v>
      </c>
      <c r="K1366" s="3" t="s">
        <v>61992</v>
      </c>
    </row>
    <row r="1367" spans="1:11">
      <c r="A1367" t="s">
        <v>54343</v>
      </c>
      <c r="B1367" t="s">
        <v>63</v>
      </c>
      <c r="C1367">
        <v>1.042E-3</v>
      </c>
      <c r="D1367">
        <v>0.99893500000000002</v>
      </c>
      <c r="E1367">
        <v>2.3E-5</v>
      </c>
      <c r="F1367" t="s">
        <v>60397</v>
      </c>
      <c r="K1367" s="3" t="s">
        <v>61993</v>
      </c>
    </row>
    <row r="1368" spans="1:11" hidden="1">
      <c r="A1368" t="s">
        <v>54344</v>
      </c>
      <c r="B1368" t="s">
        <v>63</v>
      </c>
      <c r="C1368">
        <v>0.114983</v>
      </c>
      <c r="D1368">
        <v>0.88003799999999999</v>
      </c>
      <c r="E1368">
        <v>4.9779999999999998E-3</v>
      </c>
      <c r="F1368" t="s">
        <v>60398</v>
      </c>
      <c r="K1368" s="3" t="s">
        <v>61994</v>
      </c>
    </row>
    <row r="1369" spans="1:11">
      <c r="A1369" t="s">
        <v>54382</v>
      </c>
      <c r="B1369" t="s">
        <v>63</v>
      </c>
      <c r="C1369">
        <v>1.983E-2</v>
      </c>
      <c r="D1369">
        <v>0.97685100000000002</v>
      </c>
      <c r="E1369">
        <v>3.3189999999999999E-3</v>
      </c>
      <c r="F1369" t="s">
        <v>58794</v>
      </c>
      <c r="K1369" s="3" t="s">
        <v>61995</v>
      </c>
    </row>
    <row r="1370" spans="1:11" hidden="1">
      <c r="A1370" t="s">
        <v>54405</v>
      </c>
      <c r="B1370" t="s">
        <v>63</v>
      </c>
      <c r="C1370">
        <v>7.3499999999999998E-4</v>
      </c>
      <c r="D1370">
        <v>0.99926300000000001</v>
      </c>
      <c r="E1370">
        <v>1.9999999999999999E-6</v>
      </c>
      <c r="F1370" t="s">
        <v>60402</v>
      </c>
      <c r="K1370" s="3" t="s">
        <v>61996</v>
      </c>
    </row>
    <row r="1371" spans="1:11">
      <c r="A1371" t="s">
        <v>54439</v>
      </c>
      <c r="B1371" t="s">
        <v>63</v>
      </c>
      <c r="C1371">
        <v>0.29271399999999997</v>
      </c>
      <c r="D1371">
        <v>0.70727200000000001</v>
      </c>
      <c r="E1371">
        <v>1.4E-5</v>
      </c>
      <c r="F1371" t="s">
        <v>60404</v>
      </c>
      <c r="K1371" s="3" t="s">
        <v>61997</v>
      </c>
    </row>
    <row r="1372" spans="1:11">
      <c r="A1372" t="s">
        <v>54450</v>
      </c>
      <c r="B1372" t="s">
        <v>63</v>
      </c>
      <c r="C1372">
        <v>5.5589999999999997E-3</v>
      </c>
      <c r="D1372">
        <v>0.99443300000000001</v>
      </c>
      <c r="E1372">
        <v>7.9999999999999996E-6</v>
      </c>
      <c r="F1372" t="s">
        <v>60405</v>
      </c>
      <c r="K1372" s="3" t="s">
        <v>61998</v>
      </c>
    </row>
    <row r="1373" spans="1:11" hidden="1">
      <c r="A1373" t="s">
        <v>54479</v>
      </c>
      <c r="B1373" t="s">
        <v>63</v>
      </c>
      <c r="C1373">
        <v>0.116095</v>
      </c>
      <c r="D1373">
        <v>0.88385899999999995</v>
      </c>
      <c r="E1373">
        <v>4.5000000000000003E-5</v>
      </c>
      <c r="F1373" t="s">
        <v>59243</v>
      </c>
      <c r="K1373" s="3" t="s">
        <v>61999</v>
      </c>
    </row>
    <row r="1374" spans="1:11" hidden="1">
      <c r="A1374" t="s">
        <v>54505</v>
      </c>
      <c r="B1374" t="s">
        <v>63</v>
      </c>
      <c r="C1374">
        <v>2.3800000000000002E-3</v>
      </c>
      <c r="D1374">
        <v>0.99761100000000003</v>
      </c>
      <c r="E1374">
        <v>1.0000000000000001E-5</v>
      </c>
      <c r="F1374" t="s">
        <v>60410</v>
      </c>
      <c r="K1374" s="3" t="s">
        <v>62000</v>
      </c>
    </row>
    <row r="1375" spans="1:11" hidden="1">
      <c r="A1375" t="s">
        <v>54572</v>
      </c>
      <c r="B1375" t="s">
        <v>63</v>
      </c>
      <c r="C1375">
        <v>1.4069E-2</v>
      </c>
      <c r="D1375">
        <v>0.98589099999999996</v>
      </c>
      <c r="E1375">
        <v>4.0000000000000003E-5</v>
      </c>
      <c r="F1375" t="s">
        <v>60414</v>
      </c>
      <c r="K1375" s="3" t="s">
        <v>62001</v>
      </c>
    </row>
    <row r="1376" spans="1:11">
      <c r="A1376" t="s">
        <v>54596</v>
      </c>
      <c r="B1376" t="s">
        <v>63</v>
      </c>
      <c r="C1376">
        <v>3.4529999999999999E-3</v>
      </c>
      <c r="D1376">
        <v>0.99647600000000003</v>
      </c>
      <c r="E1376">
        <v>7.1000000000000005E-5</v>
      </c>
      <c r="F1376" t="s">
        <v>60418</v>
      </c>
      <c r="K1376" s="3" t="s">
        <v>62002</v>
      </c>
    </row>
    <row r="1377" spans="1:11">
      <c r="A1377" t="s">
        <v>54605</v>
      </c>
      <c r="B1377" t="s">
        <v>63</v>
      </c>
      <c r="C1377">
        <v>7.1320000000000003E-3</v>
      </c>
      <c r="D1377">
        <v>0.99282000000000004</v>
      </c>
      <c r="E1377">
        <v>4.8000000000000001E-5</v>
      </c>
      <c r="F1377" t="s">
        <v>60420</v>
      </c>
      <c r="K1377" s="3" t="s">
        <v>62003</v>
      </c>
    </row>
    <row r="1378" spans="1:11">
      <c r="A1378" t="s">
        <v>54619</v>
      </c>
      <c r="B1378" t="s">
        <v>63</v>
      </c>
      <c r="C1378">
        <v>3.0000000000000001E-5</v>
      </c>
      <c r="D1378">
        <v>0.99996799999999997</v>
      </c>
      <c r="E1378">
        <v>1.9999999999999999E-6</v>
      </c>
      <c r="F1378" t="s">
        <v>60421</v>
      </c>
      <c r="K1378" s="3" t="s">
        <v>62004</v>
      </c>
    </row>
    <row r="1379" spans="1:11">
      <c r="A1379" t="s">
        <v>54643</v>
      </c>
      <c r="B1379" t="s">
        <v>63</v>
      </c>
      <c r="C1379">
        <v>2.4499999999999999E-4</v>
      </c>
      <c r="D1379">
        <v>0.99970899999999996</v>
      </c>
      <c r="E1379">
        <v>4.6E-5</v>
      </c>
      <c r="F1379" t="s">
        <v>60425</v>
      </c>
      <c r="K1379" s="3" t="s">
        <v>62005</v>
      </c>
    </row>
    <row r="1380" spans="1:11">
      <c r="A1380" t="s">
        <v>54646</v>
      </c>
      <c r="B1380" t="s">
        <v>63</v>
      </c>
      <c r="C1380">
        <v>1.2869999999999999E-3</v>
      </c>
      <c r="D1380">
        <v>0.99863999999999997</v>
      </c>
      <c r="E1380">
        <v>7.2999999999999999E-5</v>
      </c>
      <c r="F1380" t="s">
        <v>60426</v>
      </c>
      <c r="K1380" s="3" t="s">
        <v>62006</v>
      </c>
    </row>
    <row r="1381" spans="1:11" hidden="1">
      <c r="A1381" t="s">
        <v>54647</v>
      </c>
      <c r="B1381" t="s">
        <v>63</v>
      </c>
      <c r="C1381">
        <v>0.12486</v>
      </c>
      <c r="D1381">
        <v>0.83373399999999998</v>
      </c>
      <c r="E1381">
        <v>4.1406999999999999E-2</v>
      </c>
      <c r="F1381" t="s">
        <v>60427</v>
      </c>
      <c r="K1381" s="3" t="s">
        <v>62007</v>
      </c>
    </row>
    <row r="1382" spans="1:11">
      <c r="A1382" t="s">
        <v>54648</v>
      </c>
      <c r="B1382" t="s">
        <v>63</v>
      </c>
      <c r="C1382">
        <v>2.6162000000000001E-2</v>
      </c>
      <c r="D1382">
        <v>0.97381600000000001</v>
      </c>
      <c r="E1382">
        <v>2.1999999999999999E-5</v>
      </c>
      <c r="F1382" t="s">
        <v>60428</v>
      </c>
      <c r="K1382" s="3" t="s">
        <v>62008</v>
      </c>
    </row>
    <row r="1383" spans="1:11">
      <c r="A1383" t="s">
        <v>54649</v>
      </c>
      <c r="B1383" t="s">
        <v>63</v>
      </c>
      <c r="C1383">
        <v>1.47E-4</v>
      </c>
      <c r="D1383">
        <v>0.99982199999999999</v>
      </c>
      <c r="E1383">
        <v>3.1000000000000001E-5</v>
      </c>
      <c r="F1383" t="s">
        <v>60429</v>
      </c>
      <c r="K1383" s="3" t="s">
        <v>62009</v>
      </c>
    </row>
    <row r="1384" spans="1:11">
      <c r="A1384" t="s">
        <v>54651</v>
      </c>
      <c r="B1384" t="s">
        <v>63</v>
      </c>
      <c r="C1384">
        <v>6.7999999999999999E-5</v>
      </c>
      <c r="D1384">
        <v>0.99992199999999998</v>
      </c>
      <c r="E1384">
        <v>9.0000000000000002E-6</v>
      </c>
      <c r="F1384" t="s">
        <v>60431</v>
      </c>
      <c r="K1384" s="3" t="s">
        <v>62010</v>
      </c>
    </row>
    <row r="1385" spans="1:11">
      <c r="A1385" t="s">
        <v>54652</v>
      </c>
      <c r="B1385" t="s">
        <v>63</v>
      </c>
      <c r="C1385">
        <v>4.1E-5</v>
      </c>
      <c r="D1385">
        <v>0.999942</v>
      </c>
      <c r="E1385">
        <v>1.7E-5</v>
      </c>
      <c r="F1385" t="s">
        <v>60432</v>
      </c>
      <c r="K1385" s="3" t="s">
        <v>62011</v>
      </c>
    </row>
    <row r="1386" spans="1:11">
      <c r="A1386" t="s">
        <v>54654</v>
      </c>
      <c r="B1386" t="s">
        <v>63</v>
      </c>
      <c r="C1386">
        <v>6.9999999999999994E-5</v>
      </c>
      <c r="D1386">
        <v>0.99991300000000005</v>
      </c>
      <c r="E1386">
        <v>1.7E-5</v>
      </c>
      <c r="F1386" t="s">
        <v>60433</v>
      </c>
      <c r="K1386" s="3" t="s">
        <v>62012</v>
      </c>
    </row>
    <row r="1387" spans="1:11">
      <c r="A1387" t="s">
        <v>54656</v>
      </c>
      <c r="B1387" t="s">
        <v>63</v>
      </c>
      <c r="C1387">
        <v>0.12601299999999999</v>
      </c>
      <c r="D1387">
        <v>0.72579400000000005</v>
      </c>
      <c r="E1387">
        <v>0.14819199999999999</v>
      </c>
      <c r="F1387" t="s">
        <v>60434</v>
      </c>
      <c r="K1387" s="3" t="s">
        <v>62013</v>
      </c>
    </row>
    <row r="1388" spans="1:11">
      <c r="A1388" t="s">
        <v>54657</v>
      </c>
      <c r="B1388" t="s">
        <v>63</v>
      </c>
      <c r="C1388">
        <v>6.9999999999999999E-6</v>
      </c>
      <c r="D1388">
        <v>0.99999300000000002</v>
      </c>
      <c r="E1388">
        <v>0</v>
      </c>
      <c r="F1388" t="s">
        <v>60435</v>
      </c>
      <c r="K1388" s="3" t="s">
        <v>62014</v>
      </c>
    </row>
    <row r="1389" spans="1:11">
      <c r="A1389" t="s">
        <v>54658</v>
      </c>
      <c r="B1389" t="s">
        <v>63</v>
      </c>
      <c r="C1389">
        <v>6.9999999999999999E-6</v>
      </c>
      <c r="D1389">
        <v>0.99999300000000002</v>
      </c>
      <c r="E1389">
        <v>0</v>
      </c>
      <c r="F1389" t="s">
        <v>60435</v>
      </c>
      <c r="K1389" s="3" t="s">
        <v>62015</v>
      </c>
    </row>
    <row r="1390" spans="1:11" hidden="1">
      <c r="A1390" t="s">
        <v>54661</v>
      </c>
      <c r="B1390" t="s">
        <v>63</v>
      </c>
      <c r="C1390">
        <v>0.15954599999999999</v>
      </c>
      <c r="D1390">
        <v>0.78823799999999999</v>
      </c>
      <c r="E1390">
        <v>5.2217E-2</v>
      </c>
      <c r="F1390" t="s">
        <v>60436</v>
      </c>
      <c r="K1390" s="3" t="s">
        <v>62016</v>
      </c>
    </row>
    <row r="1391" spans="1:11">
      <c r="A1391" t="s">
        <v>54664</v>
      </c>
      <c r="B1391" t="s">
        <v>63</v>
      </c>
      <c r="C1391">
        <v>1.0000000000000001E-5</v>
      </c>
      <c r="D1391">
        <v>0.99999000000000005</v>
      </c>
      <c r="E1391">
        <v>0</v>
      </c>
      <c r="F1391" t="s">
        <v>60437</v>
      </c>
      <c r="K1391" s="3" t="s">
        <v>62017</v>
      </c>
    </row>
    <row r="1392" spans="1:11">
      <c r="A1392" t="s">
        <v>54665</v>
      </c>
      <c r="B1392" t="s">
        <v>63</v>
      </c>
      <c r="C1392">
        <v>1.2E-5</v>
      </c>
      <c r="D1392">
        <v>0.99998699999999996</v>
      </c>
      <c r="E1392">
        <v>9.9999999999999995E-7</v>
      </c>
      <c r="F1392" t="s">
        <v>60438</v>
      </c>
      <c r="K1392" s="3" t="s">
        <v>62018</v>
      </c>
    </row>
    <row r="1393" spans="1:11" hidden="1">
      <c r="A1393" t="s">
        <v>54667</v>
      </c>
      <c r="B1393" t="s">
        <v>63</v>
      </c>
      <c r="C1393">
        <v>4.6899999999999997E-3</v>
      </c>
      <c r="D1393">
        <v>0.99522900000000003</v>
      </c>
      <c r="E1393">
        <v>8.1000000000000004E-5</v>
      </c>
      <c r="F1393" t="s">
        <v>60439</v>
      </c>
      <c r="K1393" s="3" t="s">
        <v>62019</v>
      </c>
    </row>
    <row r="1394" spans="1:11">
      <c r="A1394" t="s">
        <v>54669</v>
      </c>
      <c r="B1394" t="s">
        <v>63</v>
      </c>
      <c r="C1394">
        <v>1.0865E-2</v>
      </c>
      <c r="D1394">
        <v>0.98886700000000005</v>
      </c>
      <c r="E1394">
        <v>2.6699999999999998E-4</v>
      </c>
      <c r="F1394" t="s">
        <v>60440</v>
      </c>
      <c r="K1394" s="3" t="s">
        <v>62020</v>
      </c>
    </row>
    <row r="1395" spans="1:11">
      <c r="A1395" t="s">
        <v>54671</v>
      </c>
      <c r="B1395" t="s">
        <v>63</v>
      </c>
      <c r="C1395">
        <v>1.2595E-2</v>
      </c>
      <c r="D1395">
        <v>0.986904</v>
      </c>
      <c r="E1395">
        <v>5.0100000000000003E-4</v>
      </c>
      <c r="F1395" t="s">
        <v>60441</v>
      </c>
      <c r="K1395" s="3" t="s">
        <v>62021</v>
      </c>
    </row>
    <row r="1396" spans="1:11">
      <c r="A1396" t="s">
        <v>54673</v>
      </c>
      <c r="B1396" t="s">
        <v>63</v>
      </c>
      <c r="C1396">
        <v>0.164881</v>
      </c>
      <c r="D1396">
        <v>0.83387599999999995</v>
      </c>
      <c r="E1396">
        <v>1.243E-3</v>
      </c>
      <c r="F1396" t="s">
        <v>60442</v>
      </c>
      <c r="K1396" s="3" t="s">
        <v>62022</v>
      </c>
    </row>
    <row r="1397" spans="1:11" hidden="1">
      <c r="A1397" t="s">
        <v>54675</v>
      </c>
      <c r="B1397" t="s">
        <v>63</v>
      </c>
      <c r="C1397">
        <v>5.2050000000000004E-3</v>
      </c>
      <c r="D1397">
        <v>0.99478299999999997</v>
      </c>
      <c r="E1397">
        <v>1.2E-5</v>
      </c>
      <c r="F1397" t="s">
        <v>60443</v>
      </c>
      <c r="K1397" s="3" t="s">
        <v>62023</v>
      </c>
    </row>
    <row r="1398" spans="1:11">
      <c r="A1398" t="s">
        <v>54677</v>
      </c>
      <c r="B1398" t="s">
        <v>63</v>
      </c>
      <c r="C1398">
        <v>1.1230000000000001E-3</v>
      </c>
      <c r="D1398">
        <v>0.99887499999999996</v>
      </c>
      <c r="E1398">
        <v>1.9999999999999999E-6</v>
      </c>
      <c r="F1398" t="s">
        <v>60444</v>
      </c>
      <c r="K1398" s="3" t="s">
        <v>62024</v>
      </c>
    </row>
    <row r="1399" spans="1:11">
      <c r="A1399" t="s">
        <v>54678</v>
      </c>
      <c r="B1399" t="s">
        <v>63</v>
      </c>
      <c r="C1399">
        <v>1.2E-5</v>
      </c>
      <c r="D1399">
        <v>0.99998699999999996</v>
      </c>
      <c r="E1399">
        <v>0</v>
      </c>
      <c r="F1399" t="s">
        <v>60445</v>
      </c>
      <c r="K1399" s="3" t="s">
        <v>62025</v>
      </c>
    </row>
    <row r="1400" spans="1:11">
      <c r="A1400" t="s">
        <v>54681</v>
      </c>
      <c r="B1400" t="s">
        <v>63</v>
      </c>
      <c r="C1400">
        <v>1.4E-5</v>
      </c>
      <c r="D1400">
        <v>0.99998500000000001</v>
      </c>
      <c r="E1400">
        <v>0</v>
      </c>
      <c r="F1400" t="s">
        <v>60446</v>
      </c>
      <c r="K1400" s="3" t="s">
        <v>62026</v>
      </c>
    </row>
    <row r="1401" spans="1:11" hidden="1">
      <c r="A1401" t="s">
        <v>54695</v>
      </c>
      <c r="B1401" t="s">
        <v>63</v>
      </c>
      <c r="C1401">
        <v>3.6520999999999998E-2</v>
      </c>
      <c r="D1401">
        <v>0.96125300000000002</v>
      </c>
      <c r="E1401">
        <v>2.2260000000000001E-3</v>
      </c>
      <c r="F1401" t="s">
        <v>60448</v>
      </c>
      <c r="K1401" s="3" t="s">
        <v>62027</v>
      </c>
    </row>
    <row r="1402" spans="1:11" hidden="1">
      <c r="A1402" t="s">
        <v>54697</v>
      </c>
      <c r="B1402" t="s">
        <v>63</v>
      </c>
      <c r="C1402">
        <v>3.4900000000000003E-4</v>
      </c>
      <c r="D1402">
        <v>0.99963999999999997</v>
      </c>
      <c r="E1402">
        <v>1.1E-5</v>
      </c>
      <c r="F1402" t="s">
        <v>60449</v>
      </c>
      <c r="K1402" s="3" t="s">
        <v>62028</v>
      </c>
    </row>
    <row r="1403" spans="1:11" hidden="1">
      <c r="A1403" t="s">
        <v>54698</v>
      </c>
      <c r="B1403" t="s">
        <v>63</v>
      </c>
      <c r="C1403">
        <v>1.1900000000000001E-4</v>
      </c>
      <c r="D1403">
        <v>0.99987300000000001</v>
      </c>
      <c r="E1403">
        <v>6.9999999999999999E-6</v>
      </c>
      <c r="F1403" t="s">
        <v>60450</v>
      </c>
      <c r="K1403" s="3" t="s">
        <v>62029</v>
      </c>
    </row>
    <row r="1404" spans="1:11" hidden="1">
      <c r="A1404" t="s">
        <v>54707</v>
      </c>
      <c r="B1404" t="s">
        <v>63</v>
      </c>
      <c r="C1404">
        <v>1.1299E-2</v>
      </c>
      <c r="D1404">
        <v>0.98867000000000005</v>
      </c>
      <c r="E1404">
        <v>3.0000000000000001E-5</v>
      </c>
      <c r="F1404" t="s">
        <v>60452</v>
      </c>
      <c r="K1404" s="3" t="s">
        <v>62030</v>
      </c>
    </row>
    <row r="1405" spans="1:11">
      <c r="A1405" t="s">
        <v>54708</v>
      </c>
      <c r="B1405" t="s">
        <v>63</v>
      </c>
      <c r="C1405">
        <v>2.6459999999999999E-3</v>
      </c>
      <c r="D1405">
        <v>0.99729999999999996</v>
      </c>
      <c r="E1405">
        <v>5.3999999999999998E-5</v>
      </c>
      <c r="F1405" t="s">
        <v>60453</v>
      </c>
      <c r="K1405" s="3" t="s">
        <v>62031</v>
      </c>
    </row>
    <row r="1406" spans="1:11">
      <c r="A1406" t="s">
        <v>54737</v>
      </c>
      <c r="B1406" t="s">
        <v>63</v>
      </c>
      <c r="C1406">
        <v>1.2520000000000001E-3</v>
      </c>
      <c r="D1406">
        <v>0.99838800000000005</v>
      </c>
      <c r="E1406">
        <v>3.6000000000000002E-4</v>
      </c>
      <c r="F1406" t="s">
        <v>60455</v>
      </c>
      <c r="K1406" s="3" t="s">
        <v>62032</v>
      </c>
    </row>
    <row r="1407" spans="1:11">
      <c r="A1407" t="s">
        <v>54740</v>
      </c>
      <c r="B1407" t="s">
        <v>63</v>
      </c>
      <c r="C1407">
        <v>2.4600000000000002E-4</v>
      </c>
      <c r="D1407">
        <v>0.99975000000000003</v>
      </c>
      <c r="E1407">
        <v>3.0000000000000001E-6</v>
      </c>
      <c r="F1407" t="s">
        <v>57613</v>
      </c>
      <c r="K1407" s="3" t="s">
        <v>62033</v>
      </c>
    </row>
    <row r="1408" spans="1:11">
      <c r="A1408" t="s">
        <v>54757</v>
      </c>
      <c r="B1408" t="s">
        <v>63</v>
      </c>
      <c r="C1408">
        <v>3.2200000000000002E-4</v>
      </c>
      <c r="D1408">
        <v>0.99967399999999995</v>
      </c>
      <c r="E1408">
        <v>3.9999999999999998E-6</v>
      </c>
      <c r="F1408" t="s">
        <v>60457</v>
      </c>
      <c r="K1408" s="3" t="s">
        <v>62034</v>
      </c>
    </row>
    <row r="1409" spans="1:11" hidden="1">
      <c r="A1409" t="s">
        <v>54826</v>
      </c>
      <c r="B1409" t="s">
        <v>63</v>
      </c>
      <c r="C1409">
        <v>0.36880800000000002</v>
      </c>
      <c r="D1409">
        <v>0.63105100000000003</v>
      </c>
      <c r="E1409">
        <v>1.4100000000000001E-4</v>
      </c>
      <c r="F1409" t="s">
        <v>60463</v>
      </c>
      <c r="K1409" s="3" t="s">
        <v>62035</v>
      </c>
    </row>
    <row r="1410" spans="1:11" hidden="1">
      <c r="A1410" t="s">
        <v>54832</v>
      </c>
      <c r="B1410" t="s">
        <v>63</v>
      </c>
      <c r="C1410">
        <v>3.9999999999999998E-6</v>
      </c>
      <c r="D1410">
        <v>0.999996</v>
      </c>
      <c r="E1410">
        <v>0</v>
      </c>
      <c r="F1410" t="s">
        <v>60464</v>
      </c>
      <c r="K1410" s="3" t="s">
        <v>62036</v>
      </c>
    </row>
    <row r="1411" spans="1:11" hidden="1">
      <c r="A1411" t="s">
        <v>54833</v>
      </c>
      <c r="B1411" t="s">
        <v>63</v>
      </c>
      <c r="C1411">
        <v>1.2999999999999999E-5</v>
      </c>
      <c r="D1411">
        <v>0.99998699999999996</v>
      </c>
      <c r="E1411">
        <v>0</v>
      </c>
      <c r="F1411" t="s">
        <v>60465</v>
      </c>
      <c r="K1411" s="3" t="s">
        <v>62037</v>
      </c>
    </row>
    <row r="1412" spans="1:11">
      <c r="A1412" t="s">
        <v>54870</v>
      </c>
      <c r="B1412" t="s">
        <v>63</v>
      </c>
      <c r="C1412">
        <v>1.7E-5</v>
      </c>
      <c r="D1412">
        <v>0.99998200000000004</v>
      </c>
      <c r="E1412">
        <v>9.9999999999999995E-7</v>
      </c>
      <c r="F1412" t="s">
        <v>60470</v>
      </c>
      <c r="K1412" s="3" t="s">
        <v>62038</v>
      </c>
    </row>
    <row r="1413" spans="1:11">
      <c r="A1413" t="s">
        <v>54871</v>
      </c>
      <c r="B1413" t="s">
        <v>63</v>
      </c>
      <c r="C1413">
        <v>3.9999999999999998E-6</v>
      </c>
      <c r="D1413">
        <v>0.999996</v>
      </c>
      <c r="E1413">
        <v>0</v>
      </c>
      <c r="F1413" t="s">
        <v>60471</v>
      </c>
      <c r="K1413" s="3" t="s">
        <v>62039</v>
      </c>
    </row>
    <row r="1414" spans="1:11" hidden="1">
      <c r="A1414" t="s">
        <v>54889</v>
      </c>
      <c r="B1414" t="s">
        <v>63</v>
      </c>
      <c r="C1414">
        <v>0.152753</v>
      </c>
      <c r="D1414">
        <v>0.83910200000000001</v>
      </c>
      <c r="E1414">
        <v>8.1440000000000002E-3</v>
      </c>
      <c r="F1414" t="s">
        <v>60472</v>
      </c>
      <c r="K1414" s="3" t="s">
        <v>62040</v>
      </c>
    </row>
    <row r="1415" spans="1:11">
      <c r="A1415" t="s">
        <v>54891</v>
      </c>
      <c r="B1415" t="s">
        <v>63</v>
      </c>
      <c r="C1415">
        <v>1.12E-4</v>
      </c>
      <c r="D1415">
        <v>0.99988299999999997</v>
      </c>
      <c r="E1415">
        <v>5.0000000000000004E-6</v>
      </c>
      <c r="F1415" t="s">
        <v>60473</v>
      </c>
      <c r="K1415" s="3" t="s">
        <v>62041</v>
      </c>
    </row>
    <row r="1416" spans="1:11" hidden="1">
      <c r="A1416" t="s">
        <v>54897</v>
      </c>
      <c r="B1416" t="s">
        <v>63</v>
      </c>
      <c r="C1416">
        <v>9.7999999999999997E-5</v>
      </c>
      <c r="D1416">
        <v>0.99988699999999997</v>
      </c>
      <c r="E1416">
        <v>1.5E-5</v>
      </c>
      <c r="F1416" t="s">
        <v>60476</v>
      </c>
      <c r="K1416" s="3" t="s">
        <v>62042</v>
      </c>
    </row>
    <row r="1417" spans="1:11" hidden="1">
      <c r="A1417" t="s">
        <v>54898</v>
      </c>
      <c r="B1417" t="s">
        <v>63</v>
      </c>
      <c r="C1417">
        <v>3.3300000000000002E-4</v>
      </c>
      <c r="D1417">
        <v>0.99962799999999996</v>
      </c>
      <c r="E1417">
        <v>3.8999999999999999E-5</v>
      </c>
      <c r="F1417" t="s">
        <v>60477</v>
      </c>
      <c r="K1417" s="3" t="s">
        <v>62043</v>
      </c>
    </row>
    <row r="1418" spans="1:11" hidden="1">
      <c r="A1418" t="s">
        <v>54911</v>
      </c>
      <c r="B1418" t="s">
        <v>63</v>
      </c>
      <c r="C1418">
        <v>0.23000699999999999</v>
      </c>
      <c r="D1418">
        <v>0.76985599999999998</v>
      </c>
      <c r="E1418">
        <v>1.37E-4</v>
      </c>
      <c r="F1418" t="s">
        <v>60480</v>
      </c>
      <c r="K1418" s="3" t="s">
        <v>62044</v>
      </c>
    </row>
    <row r="1419" spans="1:11" hidden="1">
      <c r="A1419" t="s">
        <v>55007</v>
      </c>
      <c r="B1419" t="s">
        <v>63</v>
      </c>
      <c r="C1419">
        <v>1.042E-3</v>
      </c>
      <c r="D1419">
        <v>0.99895599999999996</v>
      </c>
      <c r="E1419">
        <v>1.9999999999999999E-6</v>
      </c>
      <c r="F1419" t="s">
        <v>60487</v>
      </c>
      <c r="K1419" s="3" t="s">
        <v>62045</v>
      </c>
    </row>
    <row r="1420" spans="1:11">
      <c r="A1420" t="s">
        <v>55063</v>
      </c>
      <c r="B1420" t="s">
        <v>63</v>
      </c>
      <c r="C1420">
        <v>3.2429999999999998E-3</v>
      </c>
      <c r="D1420">
        <v>0.99674300000000005</v>
      </c>
      <c r="E1420">
        <v>1.4E-5</v>
      </c>
      <c r="F1420" t="s">
        <v>60492</v>
      </c>
      <c r="K1420" s="3" t="s">
        <v>62046</v>
      </c>
    </row>
    <row r="1421" spans="1:11">
      <c r="A1421" t="s">
        <v>55080</v>
      </c>
      <c r="B1421" t="s">
        <v>63</v>
      </c>
      <c r="C1421">
        <v>1.3379E-2</v>
      </c>
      <c r="D1421">
        <v>0.98642399999999997</v>
      </c>
      <c r="E1421">
        <v>1.9699999999999999E-4</v>
      </c>
      <c r="F1421" t="s">
        <v>60493</v>
      </c>
      <c r="K1421" s="3" t="s">
        <v>62047</v>
      </c>
    </row>
    <row r="1422" spans="1:11" hidden="1">
      <c r="A1422" t="s">
        <v>55128</v>
      </c>
      <c r="B1422" t="s">
        <v>63</v>
      </c>
      <c r="C1422">
        <v>8.0610000000000005E-3</v>
      </c>
      <c r="D1422">
        <v>0.97696899999999998</v>
      </c>
      <c r="E1422">
        <v>1.4969E-2</v>
      </c>
      <c r="F1422" t="s">
        <v>60494</v>
      </c>
      <c r="K1422" s="3" t="s">
        <v>62048</v>
      </c>
    </row>
    <row r="1423" spans="1:11" hidden="1">
      <c r="A1423" t="s">
        <v>55132</v>
      </c>
      <c r="B1423" t="s">
        <v>63</v>
      </c>
      <c r="C1423">
        <v>8.3000000000000001E-4</v>
      </c>
      <c r="D1423">
        <v>0.99878999999999996</v>
      </c>
      <c r="E1423">
        <v>3.8099999999999999E-4</v>
      </c>
      <c r="F1423" t="s">
        <v>60495</v>
      </c>
      <c r="K1423" s="3" t="s">
        <v>62049</v>
      </c>
    </row>
    <row r="1424" spans="1:11">
      <c r="A1424" t="s">
        <v>55192</v>
      </c>
      <c r="B1424" t="s">
        <v>63</v>
      </c>
      <c r="C1424">
        <v>6.8999999999999997E-5</v>
      </c>
      <c r="D1424">
        <v>0.99992800000000004</v>
      </c>
      <c r="E1424">
        <v>3.0000000000000001E-6</v>
      </c>
      <c r="F1424" t="s">
        <v>60501</v>
      </c>
      <c r="K1424" s="3" t="s">
        <v>62050</v>
      </c>
    </row>
    <row r="1425" spans="1:11">
      <c r="A1425" t="s">
        <v>55288</v>
      </c>
      <c r="B1425" t="s">
        <v>63</v>
      </c>
      <c r="C1425">
        <v>3.1289999999999998E-3</v>
      </c>
      <c r="D1425">
        <v>0.99686600000000003</v>
      </c>
      <c r="E1425">
        <v>5.0000000000000004E-6</v>
      </c>
      <c r="F1425" t="s">
        <v>60509</v>
      </c>
      <c r="K1425" s="3" t="s">
        <v>62051</v>
      </c>
    </row>
    <row r="1426" spans="1:11">
      <c r="A1426" t="s">
        <v>55294</v>
      </c>
      <c r="B1426" t="s">
        <v>63</v>
      </c>
      <c r="C1426">
        <v>9.0000000000000002E-6</v>
      </c>
      <c r="D1426">
        <v>0.99999099999999996</v>
      </c>
      <c r="E1426">
        <v>0</v>
      </c>
      <c r="F1426" t="s">
        <v>60514</v>
      </c>
      <c r="K1426" s="3" t="s">
        <v>62052</v>
      </c>
    </row>
    <row r="1427" spans="1:11">
      <c r="A1427" t="s">
        <v>55296</v>
      </c>
      <c r="B1427" t="s">
        <v>63</v>
      </c>
      <c r="C1427">
        <v>2.9399999999999999E-4</v>
      </c>
      <c r="D1427">
        <v>0.99960899999999997</v>
      </c>
      <c r="E1427">
        <v>9.7E-5</v>
      </c>
      <c r="F1427" t="s">
        <v>60515</v>
      </c>
      <c r="K1427" s="3" t="s">
        <v>62053</v>
      </c>
    </row>
    <row r="1428" spans="1:11">
      <c r="A1428" t="s">
        <v>55323</v>
      </c>
      <c r="B1428" t="s">
        <v>63</v>
      </c>
      <c r="C1428">
        <v>8.2850999999999994E-2</v>
      </c>
      <c r="D1428">
        <v>0.915327</v>
      </c>
      <c r="E1428">
        <v>1.8220000000000001E-3</v>
      </c>
      <c r="F1428" t="s">
        <v>60516</v>
      </c>
      <c r="K1428" s="3" t="s">
        <v>62054</v>
      </c>
    </row>
    <row r="1429" spans="1:11" hidden="1">
      <c r="A1429" t="s">
        <v>55324</v>
      </c>
      <c r="B1429" t="s">
        <v>63</v>
      </c>
      <c r="C1429">
        <v>5.0500000000000002E-4</v>
      </c>
      <c r="D1429">
        <v>0.99949399999999999</v>
      </c>
      <c r="E1429">
        <v>9.9999999999999995E-7</v>
      </c>
      <c r="F1429" t="s">
        <v>60517</v>
      </c>
      <c r="K1429" s="3" t="s">
        <v>62055</v>
      </c>
    </row>
    <row r="1430" spans="1:11">
      <c r="A1430" t="s">
        <v>55361</v>
      </c>
      <c r="B1430" t="s">
        <v>63</v>
      </c>
      <c r="C1430">
        <v>6.2408999999999999E-2</v>
      </c>
      <c r="D1430">
        <v>0.93738299999999997</v>
      </c>
      <c r="E1430">
        <v>2.0799999999999999E-4</v>
      </c>
      <c r="F1430" t="s">
        <v>60520</v>
      </c>
      <c r="K1430" s="3" t="s">
        <v>62056</v>
      </c>
    </row>
    <row r="1431" spans="1:11">
      <c r="A1431" t="s">
        <v>55362</v>
      </c>
      <c r="B1431" t="s">
        <v>63</v>
      </c>
      <c r="C1431">
        <v>7.5980000000000006E-2</v>
      </c>
      <c r="D1431">
        <v>0.92396800000000001</v>
      </c>
      <c r="E1431">
        <v>5.3000000000000001E-5</v>
      </c>
      <c r="F1431" t="s">
        <v>60521</v>
      </c>
      <c r="K1431" s="3" t="s">
        <v>62057</v>
      </c>
    </row>
    <row r="1432" spans="1:11" hidden="1">
      <c r="A1432" t="s">
        <v>55364</v>
      </c>
      <c r="B1432" t="s">
        <v>63</v>
      </c>
      <c r="C1432">
        <v>0.290495</v>
      </c>
      <c r="D1432">
        <v>0.70194599999999996</v>
      </c>
      <c r="E1432">
        <v>7.5589999999999997E-3</v>
      </c>
      <c r="F1432" t="s">
        <v>60522</v>
      </c>
      <c r="K1432" s="3" t="s">
        <v>62058</v>
      </c>
    </row>
    <row r="1433" spans="1:11" hidden="1">
      <c r="A1433" t="s">
        <v>55471</v>
      </c>
      <c r="B1433" t="s">
        <v>63</v>
      </c>
      <c r="C1433">
        <v>4.6968999999999997E-2</v>
      </c>
      <c r="D1433">
        <v>0.86484000000000005</v>
      </c>
      <c r="E1433">
        <v>8.8191000000000005E-2</v>
      </c>
      <c r="F1433" t="s">
        <v>60531</v>
      </c>
      <c r="K1433" s="3" t="s">
        <v>62059</v>
      </c>
    </row>
    <row r="1434" spans="1:11">
      <c r="A1434" t="s">
        <v>55480</v>
      </c>
      <c r="B1434" t="s">
        <v>63</v>
      </c>
      <c r="C1434">
        <v>5.2379999999999996E-3</v>
      </c>
      <c r="D1434">
        <v>0.99465099999999995</v>
      </c>
      <c r="E1434">
        <v>1.11E-4</v>
      </c>
      <c r="F1434" t="s">
        <v>60532</v>
      </c>
      <c r="K1434" s="3" t="s">
        <v>62060</v>
      </c>
    </row>
    <row r="1435" spans="1:11" hidden="1">
      <c r="A1435" t="s">
        <v>55509</v>
      </c>
      <c r="B1435" t="s">
        <v>63</v>
      </c>
      <c r="C1435">
        <v>5.4010000000000004E-3</v>
      </c>
      <c r="D1435">
        <v>0.98998399999999998</v>
      </c>
      <c r="E1435">
        <v>4.6150000000000002E-3</v>
      </c>
      <c r="F1435" t="s">
        <v>57700</v>
      </c>
      <c r="K1435" s="3" t="s">
        <v>62061</v>
      </c>
    </row>
    <row r="1436" spans="1:11" hidden="1">
      <c r="A1436" t="s">
        <v>55543</v>
      </c>
      <c r="B1436" t="s">
        <v>63</v>
      </c>
      <c r="C1436">
        <v>1.2984000000000001E-2</v>
      </c>
      <c r="D1436">
        <v>0.98445899999999997</v>
      </c>
      <c r="E1436">
        <v>2.5569999999999998E-3</v>
      </c>
      <c r="F1436" t="s">
        <v>59192</v>
      </c>
      <c r="K1436" s="3" t="s">
        <v>62062</v>
      </c>
    </row>
    <row r="1437" spans="1:11">
      <c r="A1437" t="s">
        <v>55544</v>
      </c>
      <c r="B1437" t="s">
        <v>63</v>
      </c>
      <c r="C1437">
        <v>1.95E-4</v>
      </c>
      <c r="D1437">
        <v>0.99966999999999995</v>
      </c>
      <c r="E1437">
        <v>1.35E-4</v>
      </c>
      <c r="F1437" t="s">
        <v>59191</v>
      </c>
      <c r="K1437" s="3" t="s">
        <v>62063</v>
      </c>
    </row>
    <row r="1438" spans="1:11">
      <c r="A1438" t="s">
        <v>55552</v>
      </c>
      <c r="B1438" t="s">
        <v>63</v>
      </c>
      <c r="C1438">
        <v>4.2139999999999999E-3</v>
      </c>
      <c r="D1438">
        <v>0.98790999999999995</v>
      </c>
      <c r="E1438">
        <v>7.8759999999999993E-3</v>
      </c>
      <c r="F1438" t="s">
        <v>60537</v>
      </c>
      <c r="K1438" s="3" t="s">
        <v>62064</v>
      </c>
    </row>
    <row r="1439" spans="1:11" hidden="1">
      <c r="A1439" t="s">
        <v>55554</v>
      </c>
      <c r="B1439" t="s">
        <v>63</v>
      </c>
      <c r="C1439">
        <v>1.1280000000000001E-3</v>
      </c>
      <c r="D1439">
        <v>0.998838</v>
      </c>
      <c r="E1439">
        <v>3.3000000000000003E-5</v>
      </c>
      <c r="F1439" t="s">
        <v>60538</v>
      </c>
      <c r="K1439" s="3" t="s">
        <v>62065</v>
      </c>
    </row>
    <row r="1440" spans="1:11">
      <c r="A1440" t="s">
        <v>55588</v>
      </c>
      <c r="B1440" t="s">
        <v>63</v>
      </c>
      <c r="C1440">
        <v>3.9680000000000002E-3</v>
      </c>
      <c r="D1440">
        <v>0.99575599999999997</v>
      </c>
      <c r="E1440">
        <v>2.7599999999999999E-4</v>
      </c>
      <c r="F1440" t="s">
        <v>60542</v>
      </c>
      <c r="K1440" s="3" t="s">
        <v>62066</v>
      </c>
    </row>
    <row r="1441" spans="1:11" hidden="1">
      <c r="A1441" t="s">
        <v>55589</v>
      </c>
      <c r="B1441" t="s">
        <v>63</v>
      </c>
      <c r="C1441">
        <v>1.6643999999999999E-2</v>
      </c>
      <c r="D1441">
        <v>0.98288799999999998</v>
      </c>
      <c r="E1441">
        <v>4.6700000000000002E-4</v>
      </c>
      <c r="F1441" t="s">
        <v>60543</v>
      </c>
      <c r="K1441" s="3" t="s">
        <v>62067</v>
      </c>
    </row>
    <row r="1442" spans="1:11">
      <c r="A1442" t="s">
        <v>55612</v>
      </c>
      <c r="B1442" t="s">
        <v>63</v>
      </c>
      <c r="C1442">
        <v>1.03E-4</v>
      </c>
      <c r="D1442">
        <v>0.999892</v>
      </c>
      <c r="E1442">
        <v>5.0000000000000004E-6</v>
      </c>
      <c r="F1442" t="s">
        <v>60547</v>
      </c>
      <c r="K1442" s="3" t="s">
        <v>62068</v>
      </c>
    </row>
    <row r="1443" spans="1:11">
      <c r="A1443" t="s">
        <v>55634</v>
      </c>
      <c r="B1443" t="s">
        <v>63</v>
      </c>
      <c r="C1443">
        <v>6.7999999999999999E-5</v>
      </c>
      <c r="D1443">
        <v>0.99993200000000004</v>
      </c>
      <c r="E1443">
        <v>0</v>
      </c>
      <c r="F1443" t="s">
        <v>60550</v>
      </c>
      <c r="K1443" s="3" t="s">
        <v>62069</v>
      </c>
    </row>
    <row r="1444" spans="1:11">
      <c r="A1444" t="s">
        <v>55662</v>
      </c>
      <c r="B1444" t="s">
        <v>63</v>
      </c>
      <c r="C1444">
        <v>0.17466899999999999</v>
      </c>
      <c r="D1444">
        <v>0.82377400000000001</v>
      </c>
      <c r="E1444">
        <v>1.557E-3</v>
      </c>
      <c r="F1444" t="s">
        <v>60556</v>
      </c>
      <c r="K1444" s="3" t="s">
        <v>62070</v>
      </c>
    </row>
    <row r="1445" spans="1:11" hidden="1">
      <c r="A1445" t="s">
        <v>55699</v>
      </c>
      <c r="B1445" t="s">
        <v>63</v>
      </c>
      <c r="C1445">
        <v>9.7799999999999992E-4</v>
      </c>
      <c r="D1445">
        <v>0.99896099999999999</v>
      </c>
      <c r="E1445">
        <v>6.0999999999999999E-5</v>
      </c>
      <c r="F1445" t="s">
        <v>60559</v>
      </c>
      <c r="K1445" s="3" t="s">
        <v>62071</v>
      </c>
    </row>
    <row r="1446" spans="1:11" hidden="1">
      <c r="A1446" t="s">
        <v>55729</v>
      </c>
      <c r="B1446" t="s">
        <v>63</v>
      </c>
      <c r="C1446">
        <v>6.2000000000000003E-5</v>
      </c>
      <c r="D1446">
        <v>0.99993799999999999</v>
      </c>
      <c r="E1446">
        <v>0</v>
      </c>
      <c r="F1446" t="s">
        <v>60560</v>
      </c>
      <c r="K1446" s="3" t="s">
        <v>62072</v>
      </c>
    </row>
    <row r="1447" spans="1:11" hidden="1">
      <c r="A1447" t="s">
        <v>55735</v>
      </c>
      <c r="B1447" t="s">
        <v>63</v>
      </c>
      <c r="C1447">
        <v>3.1300000000000002E-4</v>
      </c>
      <c r="D1447">
        <v>0.99949600000000005</v>
      </c>
      <c r="E1447">
        <v>1.9100000000000001E-4</v>
      </c>
      <c r="F1447" t="s">
        <v>60562</v>
      </c>
      <c r="K1447" s="3" t="s">
        <v>62073</v>
      </c>
    </row>
    <row r="1448" spans="1:11" hidden="1">
      <c r="A1448" t="s">
        <v>55775</v>
      </c>
      <c r="B1448" t="s">
        <v>63</v>
      </c>
      <c r="C1448">
        <v>9.3919999999999993E-3</v>
      </c>
      <c r="D1448">
        <v>0.990147</v>
      </c>
      <c r="E1448">
        <v>4.6099999999999998E-4</v>
      </c>
      <c r="F1448" t="s">
        <v>60569</v>
      </c>
      <c r="K1448" s="3" t="s">
        <v>62074</v>
      </c>
    </row>
    <row r="1449" spans="1:11" hidden="1">
      <c r="A1449" t="s">
        <v>55777</v>
      </c>
      <c r="B1449" t="s">
        <v>63</v>
      </c>
      <c r="C1449">
        <v>1.4779999999999999E-3</v>
      </c>
      <c r="D1449">
        <v>0.99851299999999998</v>
      </c>
      <c r="E1449">
        <v>9.0000000000000002E-6</v>
      </c>
      <c r="F1449" t="s">
        <v>60570</v>
      </c>
      <c r="K1449" s="3" t="s">
        <v>62075</v>
      </c>
    </row>
    <row r="1450" spans="1:11">
      <c r="A1450" t="s">
        <v>55782</v>
      </c>
      <c r="B1450" t="s">
        <v>63</v>
      </c>
      <c r="C1450">
        <v>2.1387E-2</v>
      </c>
      <c r="D1450">
        <v>0.97851100000000002</v>
      </c>
      <c r="E1450">
        <v>1.02E-4</v>
      </c>
      <c r="F1450" t="s">
        <v>60574</v>
      </c>
      <c r="K1450" s="3" t="s">
        <v>62076</v>
      </c>
    </row>
    <row r="1451" spans="1:11" hidden="1">
      <c r="A1451" t="s">
        <v>55788</v>
      </c>
      <c r="B1451" t="s">
        <v>63</v>
      </c>
      <c r="C1451">
        <v>7.4970000000000002E-3</v>
      </c>
      <c r="D1451">
        <v>0.98088799999999998</v>
      </c>
      <c r="E1451">
        <v>1.1613999999999999E-2</v>
      </c>
      <c r="F1451" t="s">
        <v>60576</v>
      </c>
      <c r="K1451" s="3" t="s">
        <v>62077</v>
      </c>
    </row>
    <row r="1452" spans="1:11">
      <c r="A1452" t="s">
        <v>55791</v>
      </c>
      <c r="B1452" t="s">
        <v>63</v>
      </c>
      <c r="C1452">
        <v>3.4600000000000001E-4</v>
      </c>
      <c r="D1452">
        <v>0.99963199999999997</v>
      </c>
      <c r="E1452">
        <v>2.1999999999999999E-5</v>
      </c>
      <c r="F1452" t="s">
        <v>60577</v>
      </c>
      <c r="K1452" s="3" t="s">
        <v>62078</v>
      </c>
    </row>
    <row r="1453" spans="1:11">
      <c r="A1453" t="s">
        <v>55795</v>
      </c>
      <c r="B1453" t="s">
        <v>63</v>
      </c>
      <c r="C1453">
        <v>1.4419999999999999E-3</v>
      </c>
      <c r="D1453">
        <v>0.99848300000000001</v>
      </c>
      <c r="E1453">
        <v>7.4999999999999993E-5</v>
      </c>
      <c r="F1453" t="s">
        <v>60578</v>
      </c>
      <c r="K1453" s="3" t="s">
        <v>62079</v>
      </c>
    </row>
    <row r="1454" spans="1:11">
      <c r="A1454" t="s">
        <v>55799</v>
      </c>
      <c r="B1454" t="s">
        <v>63</v>
      </c>
      <c r="C1454">
        <v>4.28E-4</v>
      </c>
      <c r="D1454">
        <v>0.99951500000000004</v>
      </c>
      <c r="E1454">
        <v>5.5999999999999999E-5</v>
      </c>
      <c r="F1454" t="s">
        <v>60579</v>
      </c>
      <c r="K1454" s="3" t="s">
        <v>62080</v>
      </c>
    </row>
    <row r="1455" spans="1:11">
      <c r="A1455" t="s">
        <v>55800</v>
      </c>
      <c r="B1455" t="s">
        <v>63</v>
      </c>
      <c r="C1455">
        <v>1.5687E-2</v>
      </c>
      <c r="D1455">
        <v>0.98117600000000005</v>
      </c>
      <c r="E1455">
        <v>3.137E-3</v>
      </c>
      <c r="F1455" t="s">
        <v>60580</v>
      </c>
      <c r="K1455" s="3" t="s">
        <v>62081</v>
      </c>
    </row>
    <row r="1456" spans="1:11">
      <c r="A1456" t="s">
        <v>55806</v>
      </c>
      <c r="B1456" t="s">
        <v>63</v>
      </c>
      <c r="C1456">
        <v>8.3799999999999999E-4</v>
      </c>
      <c r="D1456">
        <v>0.99910399999999999</v>
      </c>
      <c r="E1456">
        <v>5.8E-5</v>
      </c>
      <c r="F1456" t="s">
        <v>60581</v>
      </c>
      <c r="K1456" s="3" t="s">
        <v>62082</v>
      </c>
    </row>
    <row r="1457" spans="1:11">
      <c r="A1457" t="s">
        <v>55807</v>
      </c>
      <c r="B1457" t="s">
        <v>63</v>
      </c>
      <c r="C1457">
        <v>3.5100000000000002E-4</v>
      </c>
      <c r="D1457">
        <v>0.99962600000000001</v>
      </c>
      <c r="E1457">
        <v>2.3E-5</v>
      </c>
      <c r="F1457" t="s">
        <v>60582</v>
      </c>
      <c r="K1457" s="3" t="s">
        <v>62083</v>
      </c>
    </row>
    <row r="1458" spans="1:11">
      <c r="A1458" t="s">
        <v>55829</v>
      </c>
      <c r="B1458" t="s">
        <v>63</v>
      </c>
      <c r="C1458">
        <v>1.54E-4</v>
      </c>
      <c r="D1458">
        <v>0.99984499999999998</v>
      </c>
      <c r="E1458">
        <v>0</v>
      </c>
      <c r="F1458" t="s">
        <v>60344</v>
      </c>
      <c r="K1458" s="3" t="s">
        <v>62084</v>
      </c>
    </row>
    <row r="1459" spans="1:11" hidden="1">
      <c r="A1459" t="s">
        <v>55883</v>
      </c>
      <c r="B1459" t="s">
        <v>63</v>
      </c>
      <c r="C1459">
        <v>2.8699999999999998E-4</v>
      </c>
      <c r="D1459">
        <v>0.99967600000000001</v>
      </c>
      <c r="E1459">
        <v>3.6999999999999998E-5</v>
      </c>
      <c r="F1459" t="s">
        <v>60586</v>
      </c>
      <c r="K1459" s="3" t="s">
        <v>62085</v>
      </c>
    </row>
    <row r="1460" spans="1:11" hidden="1">
      <c r="A1460" t="s">
        <v>55884</v>
      </c>
      <c r="B1460" t="s">
        <v>63</v>
      </c>
      <c r="C1460">
        <v>6.0999999999999999E-5</v>
      </c>
      <c r="D1460">
        <v>0.99992800000000004</v>
      </c>
      <c r="E1460">
        <v>1.2E-5</v>
      </c>
      <c r="F1460" t="s">
        <v>60587</v>
      </c>
      <c r="K1460" s="3" t="s">
        <v>62086</v>
      </c>
    </row>
    <row r="1461" spans="1:11">
      <c r="A1461" t="s">
        <v>55918</v>
      </c>
      <c r="B1461" t="s">
        <v>63</v>
      </c>
      <c r="C1461">
        <v>4.3359999999999996E-3</v>
      </c>
      <c r="D1461">
        <v>0.99409599999999998</v>
      </c>
      <c r="E1461">
        <v>1.5679999999999999E-3</v>
      </c>
      <c r="F1461" t="s">
        <v>60590</v>
      </c>
      <c r="K1461" s="3" t="s">
        <v>62087</v>
      </c>
    </row>
    <row r="1462" spans="1:11">
      <c r="A1462" t="s">
        <v>55922</v>
      </c>
      <c r="B1462" t="s">
        <v>63</v>
      </c>
      <c r="C1462">
        <v>1.02E-4</v>
      </c>
      <c r="D1462">
        <v>0.99973400000000001</v>
      </c>
      <c r="E1462">
        <v>1.64E-4</v>
      </c>
      <c r="F1462" t="s">
        <v>60592</v>
      </c>
      <c r="K1462" s="3" t="s">
        <v>62088</v>
      </c>
    </row>
    <row r="1463" spans="1:11">
      <c r="A1463" t="s">
        <v>55925</v>
      </c>
      <c r="B1463" t="s">
        <v>63</v>
      </c>
      <c r="C1463">
        <v>1.74E-4</v>
      </c>
      <c r="D1463">
        <v>0.99945300000000004</v>
      </c>
      <c r="E1463">
        <v>3.7300000000000001E-4</v>
      </c>
      <c r="F1463" t="s">
        <v>60592</v>
      </c>
      <c r="K1463" s="3" t="s">
        <v>62089</v>
      </c>
    </row>
    <row r="1464" spans="1:11">
      <c r="A1464" t="s">
        <v>55928</v>
      </c>
      <c r="B1464" t="s">
        <v>63</v>
      </c>
      <c r="C1464">
        <v>4.6913000000000003E-2</v>
      </c>
      <c r="D1464">
        <v>0.81124600000000002</v>
      </c>
      <c r="E1464">
        <v>0.14184099999999999</v>
      </c>
      <c r="F1464" t="s">
        <v>60593</v>
      </c>
      <c r="K1464" s="3" t="s">
        <v>62090</v>
      </c>
    </row>
    <row r="1465" spans="1:11" hidden="1">
      <c r="A1465" t="s">
        <v>55933</v>
      </c>
      <c r="B1465" t="s">
        <v>63</v>
      </c>
      <c r="C1465">
        <v>2.8219999999999999E-2</v>
      </c>
      <c r="D1465">
        <v>0.97176799999999997</v>
      </c>
      <c r="E1465">
        <v>1.2999999999999999E-5</v>
      </c>
      <c r="F1465" t="s">
        <v>60596</v>
      </c>
      <c r="K1465" s="3" t="s">
        <v>62091</v>
      </c>
    </row>
    <row r="1466" spans="1:11" hidden="1">
      <c r="A1466" t="s">
        <v>55952</v>
      </c>
      <c r="B1466" t="s">
        <v>63</v>
      </c>
      <c r="C1466">
        <v>0.16287599999999999</v>
      </c>
      <c r="D1466">
        <v>0.83711899999999995</v>
      </c>
      <c r="E1466">
        <v>5.0000000000000004E-6</v>
      </c>
      <c r="F1466" t="s">
        <v>60599</v>
      </c>
      <c r="K1466" s="3" t="s">
        <v>62092</v>
      </c>
    </row>
    <row r="1467" spans="1:11" hidden="1">
      <c r="A1467" t="s">
        <v>55965</v>
      </c>
      <c r="B1467" t="s">
        <v>63</v>
      </c>
      <c r="C1467">
        <v>3.13E-3</v>
      </c>
      <c r="D1467">
        <v>0.996861</v>
      </c>
      <c r="E1467">
        <v>9.0000000000000002E-6</v>
      </c>
      <c r="F1467" t="s">
        <v>60601</v>
      </c>
      <c r="K1467" s="3" t="s">
        <v>62093</v>
      </c>
    </row>
    <row r="1468" spans="1:11" hidden="1">
      <c r="A1468" t="s">
        <v>55966</v>
      </c>
      <c r="B1468" t="s">
        <v>63</v>
      </c>
      <c r="C1468">
        <v>1.8619999999999999E-3</v>
      </c>
      <c r="D1468">
        <v>0.99787800000000004</v>
      </c>
      <c r="E1468">
        <v>2.5999999999999998E-4</v>
      </c>
      <c r="F1468" t="s">
        <v>60602</v>
      </c>
      <c r="K1468" s="3" t="s">
        <v>62094</v>
      </c>
    </row>
    <row r="1469" spans="1:11">
      <c r="A1469" t="s">
        <v>55973</v>
      </c>
      <c r="B1469" t="s">
        <v>63</v>
      </c>
      <c r="C1469">
        <v>1.6299999999999999E-3</v>
      </c>
      <c r="D1469">
        <v>0.99830799999999997</v>
      </c>
      <c r="E1469">
        <v>6.2000000000000003E-5</v>
      </c>
      <c r="F1469" t="s">
        <v>60603</v>
      </c>
      <c r="K1469" s="3" t="s">
        <v>62095</v>
      </c>
    </row>
    <row r="1470" spans="1:11" hidden="1">
      <c r="A1470" t="s">
        <v>55983</v>
      </c>
      <c r="B1470" t="s">
        <v>63</v>
      </c>
      <c r="C1470">
        <v>2.81E-4</v>
      </c>
      <c r="D1470">
        <v>0.99971699999999997</v>
      </c>
      <c r="E1470">
        <v>1.9999999999999999E-6</v>
      </c>
      <c r="F1470" t="s">
        <v>60604</v>
      </c>
      <c r="K1470" s="3" t="s">
        <v>62096</v>
      </c>
    </row>
    <row r="1471" spans="1:11">
      <c r="A1471" t="s">
        <v>56019</v>
      </c>
      <c r="B1471" t="s">
        <v>63</v>
      </c>
      <c r="C1471">
        <v>9.8900000000000008E-4</v>
      </c>
      <c r="D1471">
        <v>0.99900699999999998</v>
      </c>
      <c r="E1471">
        <v>3.9999999999999998E-6</v>
      </c>
      <c r="F1471" t="s">
        <v>59957</v>
      </c>
      <c r="K1471" s="3" t="s">
        <v>62097</v>
      </c>
    </row>
    <row r="1472" spans="1:11">
      <c r="A1472" t="s">
        <v>56023</v>
      </c>
      <c r="B1472" t="s">
        <v>63</v>
      </c>
      <c r="C1472">
        <v>1.3999999999999999E-4</v>
      </c>
      <c r="D1472">
        <v>0.99985800000000002</v>
      </c>
      <c r="E1472">
        <v>1.9999999999999999E-6</v>
      </c>
      <c r="F1472" t="s">
        <v>60608</v>
      </c>
      <c r="K1472" s="3" t="s">
        <v>62098</v>
      </c>
    </row>
    <row r="1473" spans="1:11" hidden="1">
      <c r="A1473" t="s">
        <v>56024</v>
      </c>
      <c r="B1473" t="s">
        <v>63</v>
      </c>
      <c r="C1473">
        <v>9.4529999999999996E-3</v>
      </c>
      <c r="D1473">
        <v>0.99054500000000001</v>
      </c>
      <c r="E1473">
        <v>1.9999999999999999E-6</v>
      </c>
      <c r="F1473" t="s">
        <v>60609</v>
      </c>
      <c r="K1473" s="3" t="s">
        <v>62099</v>
      </c>
    </row>
    <row r="1474" spans="1:11">
      <c r="A1474" t="s">
        <v>56025</v>
      </c>
      <c r="B1474" t="s">
        <v>63</v>
      </c>
      <c r="C1474">
        <v>2.8549999999999999E-3</v>
      </c>
      <c r="D1474">
        <v>0.99714499999999995</v>
      </c>
      <c r="E1474">
        <v>0</v>
      </c>
      <c r="F1474" t="s">
        <v>60610</v>
      </c>
      <c r="K1474" s="3" t="s">
        <v>62100</v>
      </c>
    </row>
    <row r="1475" spans="1:11" hidden="1">
      <c r="A1475" t="s">
        <v>56026</v>
      </c>
      <c r="B1475" t="s">
        <v>63</v>
      </c>
      <c r="C1475">
        <v>1.2290000000000001E-3</v>
      </c>
      <c r="D1475">
        <v>0.99876600000000004</v>
      </c>
      <c r="E1475">
        <v>5.0000000000000004E-6</v>
      </c>
      <c r="F1475" t="s">
        <v>60611</v>
      </c>
      <c r="K1475" s="3" t="s">
        <v>62101</v>
      </c>
    </row>
    <row r="1476" spans="1:11" hidden="1">
      <c r="A1476" t="s">
        <v>56043</v>
      </c>
      <c r="B1476" t="s">
        <v>63</v>
      </c>
      <c r="C1476">
        <v>1.3420000000000001E-3</v>
      </c>
      <c r="D1476">
        <v>0.99853599999999998</v>
      </c>
      <c r="E1476">
        <v>1.21E-4</v>
      </c>
      <c r="F1476" t="s">
        <v>60614</v>
      </c>
      <c r="K1476" s="3" t="s">
        <v>62102</v>
      </c>
    </row>
    <row r="1477" spans="1:11">
      <c r="A1477" t="s">
        <v>56049</v>
      </c>
      <c r="B1477" t="s">
        <v>63</v>
      </c>
      <c r="C1477">
        <v>6.0999999999999997E-4</v>
      </c>
      <c r="D1477">
        <v>0.99921300000000002</v>
      </c>
      <c r="E1477">
        <v>1.7699999999999999E-4</v>
      </c>
      <c r="F1477" t="s">
        <v>60616</v>
      </c>
      <c r="K1477" s="3" t="s">
        <v>62103</v>
      </c>
    </row>
    <row r="1478" spans="1:11" hidden="1">
      <c r="A1478" t="s">
        <v>56060</v>
      </c>
      <c r="B1478" t="s">
        <v>63</v>
      </c>
      <c r="C1478">
        <v>1.1294E-2</v>
      </c>
      <c r="D1478">
        <v>0.98829400000000001</v>
      </c>
      <c r="E1478">
        <v>4.1199999999999999E-4</v>
      </c>
      <c r="F1478" t="s">
        <v>60618</v>
      </c>
      <c r="K1478" s="3" t="s">
        <v>62104</v>
      </c>
    </row>
    <row r="1479" spans="1:11" hidden="1">
      <c r="A1479" t="s">
        <v>56065</v>
      </c>
      <c r="B1479" t="s">
        <v>63</v>
      </c>
      <c r="C1479">
        <v>5.62E-4</v>
      </c>
      <c r="D1479">
        <v>0.99943800000000005</v>
      </c>
      <c r="E1479">
        <v>9.9999999999999995E-7</v>
      </c>
      <c r="F1479" t="s">
        <v>60619</v>
      </c>
      <c r="K1479" s="3" t="s">
        <v>62105</v>
      </c>
    </row>
    <row r="1480" spans="1:11" hidden="1">
      <c r="A1480" t="s">
        <v>56066</v>
      </c>
      <c r="B1480" t="s">
        <v>63</v>
      </c>
      <c r="C1480">
        <v>0.17646600000000001</v>
      </c>
      <c r="D1480">
        <v>0.82241799999999998</v>
      </c>
      <c r="E1480">
        <v>1.116E-3</v>
      </c>
      <c r="F1480" t="s">
        <v>57895</v>
      </c>
      <c r="K1480" s="3" t="s">
        <v>62106</v>
      </c>
    </row>
    <row r="1481" spans="1:11" hidden="1">
      <c r="A1481" t="s">
        <v>56067</v>
      </c>
      <c r="B1481" t="s">
        <v>63</v>
      </c>
      <c r="C1481">
        <v>2.006E-3</v>
      </c>
      <c r="D1481">
        <v>0.99799199999999999</v>
      </c>
      <c r="E1481">
        <v>1.9999999999999999E-6</v>
      </c>
      <c r="F1481" t="s">
        <v>60620</v>
      </c>
      <c r="K1481" s="3" t="s">
        <v>62107</v>
      </c>
    </row>
    <row r="1482" spans="1:11" hidden="1">
      <c r="A1482" t="s">
        <v>56081</v>
      </c>
      <c r="B1482" t="s">
        <v>63</v>
      </c>
      <c r="C1482">
        <v>4.287E-3</v>
      </c>
      <c r="D1482">
        <v>0.99562300000000004</v>
      </c>
      <c r="E1482">
        <v>9.1000000000000003E-5</v>
      </c>
      <c r="F1482" t="s">
        <v>60622</v>
      </c>
      <c r="K1482" s="3" t="s">
        <v>62108</v>
      </c>
    </row>
    <row r="1483" spans="1:11" hidden="1">
      <c r="A1483" t="s">
        <v>56099</v>
      </c>
      <c r="B1483" t="s">
        <v>63</v>
      </c>
      <c r="C1483">
        <v>5.1289999999999999E-3</v>
      </c>
      <c r="D1483">
        <v>0.99303600000000003</v>
      </c>
      <c r="E1483">
        <v>1.835E-3</v>
      </c>
      <c r="F1483" t="s">
        <v>60624</v>
      </c>
      <c r="K1483" s="3" t="s">
        <v>62109</v>
      </c>
    </row>
    <row r="1484" spans="1:11">
      <c r="A1484" t="s">
        <v>56147</v>
      </c>
      <c r="B1484" t="s">
        <v>63</v>
      </c>
      <c r="C1484">
        <v>2.003E-3</v>
      </c>
      <c r="D1484">
        <v>0.99799700000000002</v>
      </c>
      <c r="E1484">
        <v>0</v>
      </c>
      <c r="F1484" t="s">
        <v>60630</v>
      </c>
      <c r="K1484" s="3" t="s">
        <v>62110</v>
      </c>
    </row>
    <row r="1485" spans="1:11">
      <c r="A1485" t="s">
        <v>56152</v>
      </c>
      <c r="B1485" t="s">
        <v>63</v>
      </c>
      <c r="C1485">
        <v>3.9999999999999998E-6</v>
      </c>
      <c r="D1485">
        <v>0.99999199999999999</v>
      </c>
      <c r="E1485">
        <v>3.0000000000000001E-6</v>
      </c>
      <c r="F1485" t="s">
        <v>60631</v>
      </c>
      <c r="K1485" s="3" t="s">
        <v>62111</v>
      </c>
    </row>
    <row r="1486" spans="1:11">
      <c r="A1486" t="s">
        <v>56169</v>
      </c>
      <c r="B1486" t="s">
        <v>63</v>
      </c>
      <c r="C1486">
        <v>6.8640000000000003E-3</v>
      </c>
      <c r="D1486">
        <v>0.99311400000000005</v>
      </c>
      <c r="E1486">
        <v>2.1999999999999999E-5</v>
      </c>
      <c r="F1486" t="s">
        <v>60632</v>
      </c>
      <c r="K1486" s="3" t="s">
        <v>62112</v>
      </c>
    </row>
    <row r="1487" spans="1:11">
      <c r="A1487" t="s">
        <v>56170</v>
      </c>
      <c r="B1487" t="s">
        <v>63</v>
      </c>
      <c r="C1487">
        <v>4.8708000000000001E-2</v>
      </c>
      <c r="D1487">
        <v>0.94991400000000004</v>
      </c>
      <c r="E1487">
        <v>1.3780000000000001E-3</v>
      </c>
      <c r="F1487" t="s">
        <v>60633</v>
      </c>
      <c r="K1487" s="3" t="s">
        <v>62113</v>
      </c>
    </row>
    <row r="1488" spans="1:11" hidden="1">
      <c r="A1488" t="s">
        <v>56172</v>
      </c>
      <c r="B1488" t="s">
        <v>63</v>
      </c>
      <c r="C1488">
        <v>3.4E-5</v>
      </c>
      <c r="D1488">
        <v>0.99995900000000004</v>
      </c>
      <c r="E1488">
        <v>7.9999999999999996E-6</v>
      </c>
      <c r="F1488" t="s">
        <v>60634</v>
      </c>
      <c r="K1488" s="3" t="s">
        <v>62114</v>
      </c>
    </row>
    <row r="1489" spans="1:11" hidden="1">
      <c r="A1489" t="s">
        <v>56174</v>
      </c>
      <c r="B1489" t="s">
        <v>63</v>
      </c>
      <c r="C1489">
        <v>4.1999999999999998E-5</v>
      </c>
      <c r="D1489">
        <v>0.99994899999999998</v>
      </c>
      <c r="E1489">
        <v>9.0000000000000002E-6</v>
      </c>
      <c r="F1489" t="s">
        <v>60635</v>
      </c>
      <c r="K1489" s="3" t="s">
        <v>62115</v>
      </c>
    </row>
    <row r="1490" spans="1:11" hidden="1">
      <c r="A1490" t="s">
        <v>56175</v>
      </c>
      <c r="B1490" t="s">
        <v>63</v>
      </c>
      <c r="C1490">
        <v>4.1999999999999998E-5</v>
      </c>
      <c r="D1490">
        <v>0.99994899999999998</v>
      </c>
      <c r="E1490">
        <v>9.0000000000000002E-6</v>
      </c>
      <c r="F1490" t="s">
        <v>60635</v>
      </c>
      <c r="K1490" s="3" t="s">
        <v>62116</v>
      </c>
    </row>
    <row r="1491" spans="1:11">
      <c r="A1491" t="s">
        <v>56193</v>
      </c>
      <c r="B1491" t="s">
        <v>63</v>
      </c>
      <c r="C1491">
        <v>8.9949999999999995E-3</v>
      </c>
      <c r="D1491">
        <v>0.99100500000000002</v>
      </c>
      <c r="E1491">
        <v>0</v>
      </c>
      <c r="F1491" t="s">
        <v>60637</v>
      </c>
      <c r="K1491" s="3" t="s">
        <v>62117</v>
      </c>
    </row>
  </sheetData>
  <autoFilter ref="K1:K1491">
    <filterColumn colId="0">
      <filters>
        <filter val=" GSSPFG00034655001.1-PA details E.R.: 18, extr: 11, lyso: 2, pero: 1 "/>
        <filter val="GSSPFG00000025001-PA details extr: 21, pero: 6, E.R.: 3, cyto: 1, lyso: 1 "/>
        <filter val="GSSPFG00000054001-PA details E.R.: 18, extr: 9, lyso: 3, plas: 1, golg: 1"/>
        <filter val="GSSPFG00000074001-PA details extr: 18, plas: 6, lyso: 4, pero: 1.5, cyto_pero: 1.5, mito: 1, E.R.: 1"/>
        <filter val="GSSPFG00000122001-PA details extr: 32"/>
        <filter val="GSSPFG00000144001-PA details extr: 32"/>
        <filter val="GSSPFG00000168001-PA details extr: 22, E.R.: 10"/>
        <filter val="GSSPFG00000169001-PA details extr: 29, E.R.: 2, mito: 1"/>
        <filter val="GSSPFG00000249001-PA details extr: 25, lyso: 4, golg: 2, pero: 1"/>
        <filter val="GSSPFG00000307001-PA details extr: 32"/>
        <filter val="GSSPFG00000365001.3-PA details plas: 25, extr: 7"/>
        <filter val="GSSPFG00000391001.1-PA details extr: 28, plas: 3, lyso: 1"/>
        <filter val="GSSPFG00000424001-PA details plas: 18, extr: 5, pero: 3, lyso: 3, mito: 1, E.R.: 1, golg: 1"/>
        <filter val="GSSPFG00000451001-PA details extr: 19, plas: 6, cyto: 6, lyso: 1"/>
        <filter val="GSSPFG00000467001-PA details extr: 19, plas: 5, E.R.: 5, golg: 2, mito: 1"/>
        <filter val="GSSPFG00000468001-PA details extr: 28, E.R.: 2, plas: 1, mito: 1"/>
        <filter val="GSSPFG00000469001-PA details extr: 21, E.R.: 11"/>
        <filter val="GSSPFG00000470001-PA details extr: 28, plas: 3, lyso: 1"/>
        <filter val="GSSPFG00000471001-PA details extr: 26, mito: 3, E.R.: 2, golg: 1"/>
        <filter val="GSSPFG00000472001-PA details extr: 31, plas: 1"/>
        <filter val="GSSPFG00000473001-PA details extr: 31, cyto: 1"/>
        <filter val="GSSPFG00000505001-PA details extr: 31, mito: 1"/>
        <filter val="GSSPFG00000519001-PA details extr: 29, E.R.: 3"/>
        <filter val="GSSPFG00000581001.1-PA details extr: 24, plas: 4, lyso: 3, mito: 1"/>
        <filter val="GSSPFG00000617001-PA details extr: 30, cyto: 1, mito: 1"/>
        <filter val="GSSPFG00000626001-PA details extr: 31, lyso: 1"/>
        <filter val="GSSPFG00000709001-PA details extr: 22, plas: 9, lyso: 1"/>
        <filter val="GSSPFG00000710001-PA details extr: 31, lyso: 1"/>
        <filter val="GSSPFG00000711001-PA details extr: 32"/>
        <filter val="GSSPFG00000713001-PA details extr: 27, plas: 5"/>
        <filter val="GSSPFG00000714001-PA details extr: 19, plas: 13"/>
        <filter val="GSSPFG00000715001-PA details extr: 23, plas: 6, mito: 1, E.R.: 1, lyso: 1"/>
        <filter val="GSSPFG00000716001-PA details extr: 20, plas: 12"/>
        <filter val="GSSPFG00000717001-PA details extr: 20, plas: 11, lyso: 1"/>
        <filter val="GSSPFG00000718001-PA details extr: 21, plas: 10, lyso: 1"/>
        <filter val="GSSPFG00000748001-PA details extr: 32"/>
        <filter val="GSSPFG00000786001-PA details extr: 25, lyso: 4, plas: 3"/>
        <filter val="GSSPFG00000853001-PA details extr: 25, plas: 3, lyso: 2, mito: 1, pero: 1"/>
        <filter val="GSSPFG00000913001-PA details extr: 24, plas: 4, mito: 3, pero: 1"/>
        <filter val="GSSPFG00000933001-PA details extr: 25, mito: 2, pero: 2, plas: 1, cyto: 1, E.R.: 1"/>
        <filter val="GSSPFG00000958001.2-PA details extr: 20, lyso: 7, plas: 5"/>
        <filter val="GSSPFG00000962001-PA details extr: 26, plas: 5, nucl: 1"/>
        <filter val="GSSPFG00000977001-PA details extr: 26, cyto_mito: 4, lyso: 2"/>
        <filter val="GSSPFG00001062001.3-PA details extr: 32"/>
        <filter val="GSSPFG00001083001-PA details extr: 30, plas: 2"/>
        <filter val="GSSPFG00001149001-PA details extr: 27, cyto_pero: 2.5, pero: 2, lyso: 2"/>
        <filter val="GSSPFG00001200001.2-PA details plas: 26, extr: 4, E.R.: 2"/>
        <filter val="GSSPFG00001367001-PA details extr: 31, plas: 1"/>
        <filter val="GSSPFG00001387001.3-PA details plas: 22, extr: 7, lyso: 2, pero: 1"/>
        <filter val="GSSPFG00001453001-PA details E.R.: 19, extr: 10, plas: 2, pero: 1"/>
        <filter val="GSSPFG00001454001-PA details extr: 19, mito: 7, E.R.: 4, cyto: 1, golg: 1 "/>
        <filter val="GSSPFG00001456001-PA details extr: 28, cyto: 3, plas: 1"/>
        <filter val="GSSPFG00001457001.1-PA details extr: 25, lyso: 3, plas: 2, mito: 1, E.R.: 1"/>
        <filter val="GSSPFG00001534001-PA details extr: 25, mito: 5, cyto_nucl: 1, pero: 1 "/>
        <filter val="GSSPFG00001577001-PA details plas: 19, E.R.: 7, extr: 2, mito: 2, lyso: 2"/>
        <filter val="GSSPFG00001612001-PA details extr: 22, plas: 4, lyso: 4, cyto: 2"/>
        <filter val="GSSPFG00001645001-PA details E.R.: 25, cyto: 3, mito: 3, extr: 1"/>
        <filter val="GSSPFG00001795001-PA details extr: 32"/>
        <filter val="GSSPFG00001797001-PA details extr: 30, E.R.: 1, pero: 1"/>
        <filter val="GSSPFG00001802001-PA details extr: 29, cyto: 2, plas: 1"/>
        <filter val="GSSPFG00001804001-PA details extr: 27, mito: 3, plas: 2"/>
        <filter val="GSSPFG00001806001-PA details extr: 32 "/>
        <filter val="GSSPFG00001808001-PA details extr: 27, mito: 2, E.R.: 1, lyso: 1, golg: 1 "/>
        <filter val="GSSPFG00001830001.1-PA details extr: 20, mito: 6, cyto: 5, nucl: 1"/>
        <filter val="GSSPFG00002002001-PA details extr: 31, lyso: 1"/>
        <filter val="GSSPFG00002047001-PA details plas: 23, extr: 9"/>
        <filter val="GSSPFG00002087001-PA details extr: 26, mito: 2, lyso: 2, cyto_nucl: 1.33333, cyto_pero: 1.33333"/>
        <filter val="GSSPFG00002093001-PA details extr: 31, plas: 1"/>
        <filter val="GSSPFG00002131001-PA details extr: 30, plas: 1, cyto: 1"/>
        <filter val="GSSPFG00002141001-PA details extr: 26, mito: 2, lyso: 2, plas: 1, cyto: 1"/>
        <filter val="GSSPFG00002248001.3-PA details plas: 27, extr: 3, E.R.: 1, lyso: 1"/>
        <filter val="GSSPFG00002249001.3-PA details plas: 30, extr: 1, lyso: 1"/>
        <filter val="GSSPFG00002322001.4-PA details plas: 27, extr: 3, E.R.: 1, lyso: 1"/>
        <filter val="GSSPFG00002403001.3-PA details extr: 32"/>
        <filter val="GSSPFG00002419001.2-PA details E.R.: 18, extr: 6, plas: 4, lyso: 2, pero: 1.5, cyto_pero: 1.5"/>
        <filter val="GSSPFG00002444001.3-PA details extr: 18, plas: 4, lyso: 4, E.R.: 3, cyto_pero: 2.5, pero: 2"/>
        <filter val="GSSPFG00002445001.3-PA details E.R.: 21, plas: 3, mito: 3, cyto: 2, extr: 1, pero: 1, cysk: 1"/>
        <filter val="GSSPFG00002451001.2-PA details E.R.: 19, extr: 7, plas: 3, cyto: 1, mito: 1, pero: 1"/>
        <filter val="GSSPFG00002452001.3-PA details extr: 19, E.R.: 9, lyso: 3, cyto: 1"/>
        <filter val="GSSPFG00002466001.1-PA details plas: 26, extr: 3, nucl: 2.5, cyto_nucl: 2"/>
        <filter val="GSSPFG00002472001-PA details extr: 29, E.R.: 2, nucl: 1"/>
        <filter val="GSSPFG00002478001.5-PA details extr: 32"/>
        <filter val="GSSPFG00002670001-PA details extr: 20, plas: 7, mito: 2, nucl: 1.5, cyto_nucl: 1.5, lyso: 1"/>
        <filter val="GSSPFG00002671001-PA details extr: 22, plas: 6, cyto_mito: 2.5, mito: 2, golg: 1"/>
        <filter val="GSSPFG00002768001-PA details E.R.: 21.5, E.R._golg: 13.5, extr: 6, golg: 2.5, plas: 1, cyto_pero: 1"/>
        <filter val="GSSPFG00002774001-PA details extr: 26, cyto: 3, plas: 2, E.R.: 1"/>
        <filter val="GSSPFG00002784001-PA details extr: 19, cyto: 5, nucl: 3, mito: 3, golg: 2"/>
        <filter val="GSSPFG00002798001-PA details extr: 24, plas: 3, E.R.: 2, pero: 2, mito: 1"/>
        <filter val="GSSPFG00002860001-PA details extr: 25, lyso: 6, cyto: 1"/>
        <filter val="GSSPFG00002910001-PA details extr: 31, plas: 1"/>
        <filter val="GSSPFG00002987001-PA details extr: 29, plas: 1, nucl: 1, lyso: 1"/>
        <filter val="GSSPFG00003037001-PA details extr: 32"/>
        <filter val="GSSPFG00003081001-PA details extr: 32"/>
        <filter val="GSSPFG00003101001-PA details extr: 23, plas: 7, lyso: 2"/>
        <filter val="GSSPFG00003150001-PA details extr: 24, cyto: 4.5, cyto_nucl: 3, mito: 2, pero: 1 "/>
        <filter val="GSSPFG00003168001.2-PA details extr: 31, cyto: 1"/>
        <filter val="GSSPFG00003173001-PA details extr: 21, plas: 6, lyso: 3, nucl: 1, mito: 1"/>
        <filter val="GSSPFG00003200001.1-PA details extr: 27, E.R.: 5"/>
        <filter val="GSSPFG00003233001-PA details extr: 26, mito: 3, plas: 2, lyso: 1"/>
        <filter val="GSSPFG00003260001.1-PA details extr: 21, E.R.: 5, lyso: 5, golg: 1"/>
        <filter val="GSSPFG00003285001-PA details extr: 30, plas: 2"/>
        <filter val="GSSPFG00003295001.3-PA details extr: 32"/>
        <filter val="GSSPFG00003522001.3-PA details extr: 27, lyso: 2, nucl: 1, mito: 1, golg: 1"/>
        <filter val="GSSPFG00003602001.1-PA details E.R.: 18, extr: 11, lyso: 2, pero: 1"/>
        <filter val="GSSPFG00003635001-PA details extr: 32"/>
        <filter val="GSSPFG00003659001-PA details extr: 30, nucl: 1, lyso: 1"/>
        <filter val="GSSPFG00003701001-PA details extr: 30, mito: 2"/>
        <filter val="GSSPFG00003737001-PA details plas: 22, E.R.: 7, lyso: 2, extr: 1"/>
        <filter val="GSSPFG00003791001-PA details extr: 30, plas: 1, nucl: 1"/>
        <filter val="GSSPFG00003792001-PA details extr: 30, plas: 1, nucl: 1"/>
        <filter val="GSSPFG00003794001-PA details extr: 24, plas: 7, lyso: 1"/>
        <filter val="GSSPFG00003826001-PA details extr: 31, E.R.: 1"/>
        <filter val="GSSPFG00003871001.3-PA details extr: 23, cyto: 5, cyto_nucl: 5, nucl: 3, mito: 1"/>
        <filter val="GSSPFG00003895001-PA details extr: 27, plas: 3, lyso: 2"/>
        <filter val="GSSPFG00003910001-PA details extr: 24, E.R.: 3, cyto: 2, mito: 2, nucl: 1"/>
        <filter val="GSSPFG00004078001-PA details extr: 20, plas: 10, E.R.: 2"/>
        <filter val="GSSPFG00004081001-PA details extr: 29, lyso: 2, E.R.: 1"/>
        <filter val="GSSPFG00004091001-PA details plas: 24, E.R.: 5, extr: 1, nucl: 1, lyso: 1"/>
        <filter val="GSSPFG00004131001-PA details extr: 28, cyto: 4"/>
        <filter val="GSSPFG00004132001.2-PA details E.R.: 24, plas: 3, pero: 3, extr: 1, mito: 1"/>
        <filter val="GSSPFG00004152001-PA details extr: 21, plas: 8, cyto_nucl: 2, nucl: 1.5, cyto: 1.5"/>
        <filter val="GSSPFG00004211001-PA details extr: 30, E.R.: 2"/>
        <filter val="GSSPFG00004352001.3-PA details extr: 22, E.R.: 4, mito: 3, nucl: 1, cyto: 1, pero: 1"/>
        <filter val="GSSPFG00004390001-PA details extr: 32"/>
        <filter val="GSSPFG00004455001-PA details plas: 21, extr: 9, E.R.: 2 "/>
        <filter val="GSSPFG00004504001-PA details extr: 26, cyto: 4, E.R.: 2"/>
        <filter val="GSSPFG00004505001-PA details extr: 21, E.R.: 6, mito: 4, pero: 1"/>
        <filter val="GSSPFG00004511001-PA details extr: 29, plas: 2, lyso: 1"/>
        <filter val="GSSPFG00004555001.1-PA details extr: 28, plas: 4"/>
        <filter val="GSSPFG00004589001.1-PA details extr: 22, mito: 4, plas: 3, golg: 3"/>
        <filter val="GSSPFG00004590001-PA details extr: 19, plas: 13"/>
        <filter val="GSSPFG00004594001-PA details plas: 26, E.R.: 4, extr: 2"/>
        <filter val="GSSPFG00004613001-PA details extr: 32"/>
        <filter val="GSSPFG00004622001-PA details extr: 27, nucl: 2, pero: 2, plas: 1"/>
        <filter val="GSSPFG00004726001-PA details E.R.: 21, extr: 5, plas: 4, pero: 1, lyso: 1"/>
        <filter val="GSSPFG00004794001-PA details extr: 24, plas: 2, cyto: 2, nucl: 1, mito: 1, E.R.: 1, pero: 1"/>
        <filter val="GSSPFG00004800001-PA details extr: 29, lyso: 2, nucl: 1"/>
        <filter val="GSSPFG00004813001-PA details extr: 31, cyto: 1"/>
        <filter val="GSSPFG00004850001-PA details mito: 24, extr: 4, cyto: 1.5, cyto_nucl: 1.5, E.R.: 1, pero: 1"/>
        <filter val="GSSPFG00004868001-PA details extr: 25, E.R.: 4, plas: 3"/>
        <filter val="GSSPFG00004890001.2-PA details extr: 29, cyto: 2, lyso: 1"/>
        <filter val="GSSPFG00004892001-PA details extr: 20, mito: 9, pero: 2, cyto: 1"/>
        <filter val="GSSPFG00004895001-PA details E.R.: 21, cyto: 3, mito: 3, extr: 2, pero: 2, plas: 1"/>
        <filter val="GSSPFG00004914001-PA details extr: 25, mito: 2, pero: 2, plas: 1, cyto: 1, E.R.: 1"/>
        <filter val="GSSPFG00004975001.1-PA details extr: 32"/>
        <filter val="GSSPFG00005065001-PA details E.R.: 18, cyto: 6, plas: 3, nucl: 3, mito: 2"/>
        <filter val="GSSPFG00005080001.4-PA details extr: 23, plas: 7, E.R.: 1, lyso: 1"/>
        <filter val="GSSPFG00005169001.1-PA details extr: 19, plas: 13"/>
        <filter val="GSSPFG00005251001-PA details extr: 19, mito: 5, E.R.: 5, cyto: 2, nucl: 1"/>
        <filter val="GSSPFG00005275001-PA details extr: 23, lyso: 4, golg: 3, plas: 1, mito_pero: 1"/>
        <filter val="GSSPFG00005333001-PA details extr: 23, mito: 7, cyto: 1, pero: 1 "/>
        <filter val="GSSPFG00005455001-PA details extr: 26, E.R.: 3, plas: 1, cyto: 1, mito: 1"/>
        <filter val="GSSPFG00005518001-PA details extr: 24, nucl: 6, cyto: 1, E.R.: 1"/>
        <filter val="GSSPFG00005609001-PA details extr: 29, plas: 3"/>
        <filter val="GSSPFG00005639001.2-PA details extr: 32"/>
        <filter val="GSSPFG00005676001-PA details extr: 30, nucl: 1, pero: 1"/>
        <filter val="GSSPFG00005677001-PA details extr: 23, plas: 2, cyto: 2, E.R.: 2, pero: 2, mito: 1"/>
        <filter val="GSSPFG00005680001-PA details extr: 26, plas: 5, mito: 1"/>
        <filter val="GSSPFG00005693001.1-PA details extr: 21, mito: 3, cyto_nucl: 3, nucl: 2, cyto: 2, E.R.: 2, golg: 2"/>
        <filter val="GSSPFG00005741001-PA details extr: 31, cyto: 1"/>
        <filter val="GSSPFG00005743001-PA details extr: 30, mito: 1, lyso: 1"/>
        <filter val="GSSPFG00005757001-PA details extr: 31, mito: 1"/>
        <filter val="GSSPFG00005760001-PA details extr: 31, lyso: 1"/>
        <filter val="GSSPFG00005761001-PA details extr: 28, plas: 4"/>
        <filter val="GSSPFG00005774001.1-PA details extr: 23, mito: 3, E.R.: 3, lyso: 2, cyto: 1"/>
        <filter val="GSSPFG00005789001.2-PA details plas: 22, extr: 9, E.R.: 1"/>
        <filter val="GSSPFG00005794001-PA details extr: 27, plas: 3, lyso: 2"/>
        <filter val="GSSPFG00005796001-PA details plas: 20, extr: 12"/>
        <filter val="GSSPFG00005823001-PA details extr: 25, nucl: 4, pero: 2, cyto: 1"/>
        <filter val="GSSPFG00005824001-PA details extr: 27, E.R.: 3, nucl: 1, lyso: 1"/>
        <filter val="GSSPFG00005872001.3-PA details extr: 21, plas: 4, E.R.: 4, lyso: 2, pero: 1"/>
        <filter val="GSSPFG00005939001.3-PA details extr: 22, plas: 6, E.R.: 2, lyso: 2"/>
        <filter val="GSSPFG00005946001-PA details plas: 25.5, extr_plas: 15.5, extr: 4.5, E.R.: 2"/>
        <filter val="GSSPFG00006020001-PA details plas: 29, extr: 1, nucl: 1, cyto: 1"/>
        <filter val="GSSPFG00006046001.5-PA details extr: 28, plas: 3, lyso: 1"/>
        <filter val="GSSPFG00006072001-PA details extr: 32"/>
        <filter val="GSSPFG00006073001.3-PA details plas: 26, extr: 5, nucl: 1"/>
        <filter val="GSSPFG00006137001.1-PA details plas: 24, extr: 4, E.R.: 2, pero: 1, lyso: 1 "/>
        <filter val="GSSPFG00006174001-PA details extr: 30, E.R.: 2"/>
        <filter val="GSSPFG00006181001-PA details E.R.: 27, extr: 4, mito: 1"/>
        <filter val="GSSPFG00006187001.6-PA details plas: 26, extr: 5, pero: 1"/>
        <filter val="GSSPFG00006211001-PA details extr: 18, E.R.: 12, plas: 1, cyto_mito: 1"/>
        <filter val="GSSPFG00006229001-PA details extr: 22, E.R.: 10"/>
        <filter val="GSSPFG00006266001-PA details extr: 18, plas: 9, lyso: 2, nucl: 1, mito: 1, E.R.: 1"/>
        <filter val="GSSPFG00006269001-PA details extr: 30, plas: 2"/>
        <filter val="GSSPFG00006270001-PA details extr: 20, plas: 10, E.R.: 2"/>
        <filter val="GSSPFG00006288001-PA details extr: 31, plas: 1"/>
        <filter val="GSSPFG00006302001-PA details extr: 18, mito: 7.5, mito_pero: 4.5, nucl: 3, cyto: 3"/>
        <filter val="GSSPFG00006335001-PA details extr: 27, cyto: 2, pero: 2, nucl: 1 "/>
        <filter val="GSSPFG00006371001-PA details extr: 31, mito: 1"/>
        <filter val="GSSPFG00006405001-PA details plas: 28, extr: 2, golg: 2"/>
        <filter val="GSSPFG00006501001-PA details extr: 24, cyto: 5, nucl: 2, E.R.: 1"/>
        <filter val="GSSPFG00006521001.3-PA details extr: 32"/>
        <filter val="GSSPFG00006561001-PA details extr: 32"/>
        <filter val="GSSPFG00006577001-PA details extr: 18, mito: 5.5, golg: 4, E.R._mito: 3.5, plas: 3, lyso: 1"/>
        <filter val="GSSPFG00006597001-PA details extr: 30, plas: 2"/>
        <filter val="GSSPFG00006682001-PA details plas: 24, mito: 3, E.R.: 2, lyso: 2, golg: 1"/>
        <filter val="GSSPFG00006725001-PA details extr: 23, cyto: 5.5, cyto_nucl: 5, pero: 2"/>
        <filter val="GSSPFG00006757001-PA details plas: 18, E.R.: 8, extr: 6"/>
        <filter val="GSSPFG00006759001-PA details plas: 19, extr: 9, E.R.: 4"/>
        <filter val="GSSPFG00006770001-PA details extr: 23, mito: 6, plas: 2, E.R.: 1"/>
        <filter val="GSSPFG00006820001.3-PA details nucl: 23, cyto_nucl: 15, cyto: 5, pero: 2, plas: 1, extr: 1"/>
        <filter val="GSSPFG00007001001-PA details extr: 30, plas: 1, cyto: 1"/>
        <filter val="GSSPFG00007087001-PA details extr: 18, cyto_mito: 6.5, mito: 5.5, cyto: 4.5, plas: 4"/>
        <filter val="GSSPFG00007193001-PA details extr: 27, plas: 2, nucl: 1, mito: 1, E.R.: 1"/>
        <filter val="GSSPFG00007207001-PA details plas: 32"/>
        <filter val="GSSPFG00007231001-PA details extr: 20, nucl: 6.5, cyto_nucl: 4.5, lyso: 3, cyto: 1.5, plas: 1"/>
        <filter val="GSSPFG00007232001-PA details extr: 27.5, extr_plas: 16, plas: 3.5, mito: 1"/>
        <filter val="GSSPFG00007296001.3-PA details plas: 24, extr: 8"/>
        <filter val="GSSPFG00007297001.3-PA details plas: 21, extr: 11"/>
        <filter val="GSSPFG00007299001.5-PA details extr: 30, mito: 1, lyso: 1"/>
        <filter val="GSSPFG00007300001.6-PA details extr: 31, plas: 1"/>
        <filter val="GSSPFG00007302001.6-PA details extr: 32"/>
        <filter val="GSSPFG00007303001.6-PA details extr: 31, plas: 1"/>
        <filter val="GSSPFG00007304001.6-PA details extr: 32"/>
        <filter val="GSSPFG00007307001.6-PA details extr: 28, cyto: 2, mito: 2"/>
        <filter val="GSSPFG00007407001-PA details extr: 31, plas: 1"/>
        <filter val="GSSPFG00007449001.3-PA details extr: 32"/>
        <filter val="GSSPFG00007594001-PA details extr: 18, E.R.: 6, plas: 5, lyso: 3"/>
        <filter val="GSSPFG00007689001-PA details extr: 31, plas: 1"/>
        <filter val="GSSPFG00007722001.3-PA details extr: 30, mito: 1, lyso: 1 "/>
        <filter val="GSSPFG00007740001-PA details extr: 28, plas: 2, mito: 1, lyso: 1"/>
        <filter val="GSSPFG00007812001-PA details plas: 20, extr: 12"/>
        <filter val="GSSPFG00007844001.4-PA details E.R.: 23, plas: 3, mito: 3, cyto: 2, nucl: 1"/>
        <filter val="GSSPFG00008032001-PA details extr: 29, plas: 3"/>
        <filter val="GSSPFG00008085001-PA details plas: 30, lyso: 2"/>
        <filter val="GSSPFG00008092001-PA details extr: 20, mito: 8, cyto: 2, plas: 1, nucl: 1"/>
        <filter val="GSSPFG00008095001.2-PA details extr: 19, plas: 10, E.R.: 3"/>
        <filter val="GSSPFG00008100001.2-PA details extr: 24, plas: 5, lyso: 3"/>
        <filter val="GSSPFG00008101001.2-PA details extr: 23, lyso: 5, plas: 4"/>
        <filter val="GSSPFG00008102001.2-PA details extr: 24, plas: 3, lyso: 3, cyto: 2"/>
        <filter val="GSSPFG00008105001.2-PA details extr: 31, plas: 1"/>
        <filter val="GSSPFG00008134001-PA details extr: 29, lyso: 2, nucl: 1"/>
        <filter val="GSSPFG00008209001-PA details extr: 24, mito: 4, plas: 1, nucl: 1, pero: 1, lyso: 1"/>
        <filter val="GSSPFG00008219001-PA details nucl: 25, mito: 6, pero: 1"/>
        <filter val="GSSPFG00008377001-PA details extr: 29, lyso: 2, mito: 1"/>
        <filter val="GSSPFG00008378001-PA details extr: 26, plas: 3, cyto: 2, nucl: 1"/>
        <filter val="GSSPFG00008409001.2-PA details extr: 25, plas: 4, lyso: 3"/>
        <filter val="GSSPFG00008522001-PA details extr: 27, cyto: 2, lyso: 2, nucl: 1"/>
        <filter val="GSSPFG00008536001-PA details extr: 20, lyso: 7, plas: 2, mito: 1, E.R.: 1, golg: 1"/>
        <filter val="GSSPFG00008620001-PA details extr: 25, E.R.: 4, plas: 3"/>
        <filter val="GSSPFG00008661001-PA details extr: 19, extr_plas: 16, plas: 11, lyso: 2"/>
        <filter val="GSSPFG00008735001-PA details extr: 32"/>
        <filter val="GSSPFG00008787001-PA details extr: 29, plas: 2, cyto: 1"/>
        <filter val="GSSPFG00008799001-PA details extr: 31, plas: 1"/>
        <filter val="GSSPFG00008802001-PA details extr: 22, E.R.: 4, lyso: 3, golg: 2, plas: 1"/>
        <filter val="GSSPFG00008822001-PA details extr: 31, lyso: 1"/>
        <filter val="GSSPFG00008835001-PA details extr: 31, lyso: 1"/>
        <filter val="GSSPFG00008899001-PA details plas: 18, extr: 7, E.R.: 6, golg: 1"/>
        <filter val="GSSPFG00008959001-PA details extr: 21, mito: 8, plas: 3"/>
        <filter val="GSSPFG00008960001-PA details extr: 27, mito: 4, pero: 1"/>
        <filter val="GSSPFG00009002001-PA details extr: 20, plas: 4, lyso: 4, E.R.: 2, mito: 1, pero: 1"/>
        <filter val="GSSPFG00009023001-PA details extr: 27, mito: 3, plas: 2 "/>
        <filter val="GSSPFG00009027001-PA details extr: 26, E.R.: 5, cyto: 1 "/>
        <filter val="GSSPFG00009034001-PA details extr: 31, lyso: 1"/>
        <filter val="GSSPFG00009087001-PA details extr: 28, plas: 2, mito: 2"/>
        <filter val="GSSPFG00009284001.2-PA details extr: 32"/>
        <filter val="GSSPFG00009292001-PA details extr: 31, golg: 1"/>
        <filter val="GSSPFG00009293001-PA details extr: 29.5, extr_plas: 15.5, mito: 1, E.R.: 1"/>
        <filter val="GSSPFG00009296001-PA details extr: 29, E.R.: 2, lyso: 1"/>
        <filter val="GSSPFG00009309001-PA details extr: 29, lyso: 3"/>
        <filter val="GSSPFG00009459001-PA details extr: 22, plas: 9, lyso: 1"/>
        <filter val="GSSPFG00009486001-PA details plas: 28, extr: 2, cyto: 2"/>
        <filter val="GSSPFG00009505001-PA details extr: 26, cyto: 6"/>
        <filter val="GSSPFG00009822001-PA details extr: 30, cyto: 1, mito: 1"/>
        <filter val="GSSPFG00009875001-PA details extr: 28, plas: 2, mito: 2"/>
        <filter val="GSSPFG00009942001.1-PA details extr: 32"/>
        <filter val="GSSPFG00010266001.4-PA details extr: 29, mito: 3"/>
        <filter val="GSSPFG00010329001-PA details extr: 30, mito: 1, lyso: 1"/>
        <filter val="GSSPFG00010330001-PA details extr: 32"/>
        <filter val="GSSPFG00010364001-PA details extr: 26, mito: 2, lyso: 2, plas: 1, golg: 1"/>
        <filter val="GSSPFG00010386001.2-PA details extr: 27, plas: 5"/>
        <filter val="GSSPFG00010387001.2-PA details extr: 21, plas: 9, E.R.: 1, lyso: 1"/>
        <filter val="GSSPFG00010390001.2-PA details extr: 25, lyso: 3, plas: 2, cyto: 2"/>
        <filter val="GSSPFG00010391001.2-PA details extr: 24, plas: 5, lyso: 3"/>
        <filter val="GSSPFG00010392001-PA details extr: 23, plas: 8, lyso: 1"/>
        <filter val="GSSPFG00010393001.2-PA details extr: 26, plas: 2, cyto: 2, lyso: 2"/>
        <filter val="GSSPFG00010415001-PA details extr: 30, E.R.: 1, lyso: 1"/>
        <filter val="GSSPFG00010476001-PA details extr: 27, plas: 4, mito: 1"/>
        <filter val="GSSPFG00010502001-PA details extr: 21, mito: 8.5, mito_pero: 5, golg: 2"/>
        <filter val="GSSPFG00010597001-PA details extr: 31, plas: 1 "/>
        <filter val="GSSPFG00010621001-PA details plas: 18, extr: 9, E.R.: 2, lyso: 2, mito: 1"/>
        <filter val="GSSPFG00010737001-PA details extr: 28, golg: 2, mito: 1, E.R.: 1"/>
        <filter val="GSSPFG00010771001.1-PA details extr: 28, plas: 2, E.R.: 2"/>
        <filter val="GSSPFG00010781001-PA details extr: 18, plas: 7, lyso: 3, nucl: 1, mito: 1, E.R.: 1, pero: 1"/>
        <filter val="GSSPFG00010799001-PA details extr: 26, extr_plas: 16.5, plas: 5, lyso: 1"/>
        <filter val="GSSPFG00010866001-PA details extr: 24, plas: 7, lyso: 1"/>
        <filter val="GSSPFG00010897001-PA details extr: 31, lyso: 1"/>
        <filter val="GSSPFG00010908001-PA details extr: 27, cyto: 2, pero: 2, plas: 1"/>
        <filter val="GSSPFG00010929001.2-PA details plas: 19, extr: 7, lyso: 4, E.R.: 2"/>
        <filter val="GSSPFG00010932001.1-PA details extr: 27, plas: 3, lyso: 2"/>
        <filter val="GSSPFG00010956001.1-PA details extr: 28, plas: 2, E.R.: 1, pero: 1 "/>
        <filter val="GSSPFG00010958001-PA details extr: 21, plas: 9, mito: 1, lyso: 1 "/>
        <filter val="GSSPFG00010959001-PA details extr: 26.5, extr_plas: 14, E.R.: 4, mito: 1"/>
        <filter val="GSSPFG00010998001.4-PA details extr: 26, E.R.: 3, cyto: 2, nucl: 1"/>
        <filter val="GSSPFG00011019001-PA details extr: 18, plas: 10, pero: 2, nucl: 1, golg: 1"/>
        <filter val="GSSPFG00011062001-PA details extr: 31, E.R.: 1"/>
        <filter val="GSSPFG00011064001-PA details extr: 27, nucl: 2, pero: 2, cyto: 1"/>
        <filter val="GSSPFG00011134001-PA details extr: 19, plas: 8, lyso: 3, cyto: 1, mito: 1"/>
        <filter val="GSSPFG00011224001.3-PA details extr: 28, plas: 4"/>
        <filter val="GSSPFG00011225001.5-PA details extr: 27, cyto_mito: 4.5, mito: 3"/>
        <filter val="GSSPFG00011260001.3-PA details extr: 27, plas: 4, lyso: 1"/>
        <filter val="GSSPFG00011296001-PA details extr: 27, nucl: 3, plas: 1, lyso: 1"/>
        <filter val="GSSPFG00011310001.1-PA details extr: 27, mito: 3, pero: 2"/>
        <filter val="GSSPFG00011376001-PA details extr: 24, mito: 5, plas: 1, E.R.: 1, cyto_nucl: 1"/>
        <filter val="GSSPFG00011379001-PA details extr: 31, mito: 1"/>
        <filter val="GSSPFG00011416001-PA details extr: 30, E.R.: 2"/>
        <filter val="GSSPFG00011424001-PA details extr: 28, plas: 3, mito: 1"/>
        <filter val="GSSPFG00011491001-PA details extr: 31, plas: 1"/>
        <filter val="GSSPFG00011500001-PA details extr: 31, golg: 1"/>
        <filter val="GSSPFG00011553001-PA details extr: 31, lyso: 1"/>
        <filter val="GSSPFG00011583001-PA details extr: 28, E.R.: 4"/>
        <filter val="GSSPFG00011584001-PA details extr: 28, E.R.: 3, mito: 1"/>
        <filter val="GSSPFG00011585001-PA details extr: 29, E.R.: 2, mito: 1"/>
        <filter val="GSSPFG00011587001-PA details extr: 25, E.R.: 5, mito: 2"/>
        <filter val="GSSPFG00011588001-PA details extr: 28, mito: 2, E.R.: 2"/>
        <filter val="GSSPFG00011594001-PA details extr: 29, plas: 1, mito: 1, lyso: 1"/>
        <filter val="GSSPFG00011619001-PA details extr: 27, mito: 3, plas: 1, cyto: 1"/>
        <filter val="GSSPFG00011638001-PA details E.R.: 21, pero: 3.5, mito_pero: 3.5, mito: 2.5, extr: 2, cyto: 2, nucl: 1"/>
        <filter val="GSSPFG00011677001-PA details extr: 27, cyto: 3, E.R.: 1, pero: 1"/>
        <filter val="GSSPFG00011755001-PA details extr: 20, cyto: 8, plas: 2, E.R.: 1, pero: 1"/>
        <filter val="GSSPFG00011878001-PA details extr: 22, plas: 3, lyso: 3, E.R.: 2, pero: 1, golg: 1"/>
        <filter val="GSSPFG00011909001.1-PA details extr: 22.5, extr_plas: 12.5, lyso: 3, golg: 2, plas: 1.5, mito: 1, E.R.: 1, pero: 1"/>
        <filter val="GSSPFG00011955001-PA details extr: 19.5, extr_plas: 13, plas: 5.5, E.R.: 4, mito: 2, cyto: 1"/>
        <filter val="GSSPFG00012005001.3-PA details plas: 29, extr: 2, E.R.: 1"/>
        <filter val="GSSPFG00012063001-PA details E.R.: 18, extr: 10, plas: 3, cyto: 1"/>
        <filter val="GSSPFG00012223001.1-PA details extr: 28, nucl: 1, cyto: 1, mito: 1, lyso: 1 "/>
        <filter val="GSSPFG00012241001-PA details extr: 25, cyto: 4, mito: 3"/>
        <filter val="GSSPFG00012262001.3-PA details extr: 27, lyso: 3, mito: 2"/>
        <filter val="GSSPFG00012271001-PA details extr: 31, E.R.: 1"/>
        <filter val="GSSPFG00012306001-PA details extr: 22, plas: 7, lyso: 2, golg: 1"/>
        <filter val="GSSPFG00012374001-PA details extr: 29, plas: 2, E.R.: 1"/>
        <filter val="GSSPFG00012376001-PA details extr: 26, plas: 2, mito: 2, golg: 2"/>
        <filter val="GSSPFG00012377001-PA details extr: 29, mito: 3"/>
        <filter val="GSSPFG00012402001-PA details extr: 23, E.R.: 3, mito: 2, lyso: 2, cyto: 1, pero: 1"/>
        <filter val="GSSPFG00012458001-PA details extr: 30, mito: 1, E.R.: 1"/>
        <filter val="GSSPFG00012533001-PA details extr: 25, plas: 3, lyso: 3, E.R.: 1"/>
        <filter val="GSSPFG00012646001-PA details extr: 29, pero: 2, lyso: 1 "/>
        <filter val="GSSPFG00012677001-PA details extr: 32"/>
        <filter val="GSSPFG00012682001-PA details extr: 25, plas: 5, cyto: 2"/>
        <filter val="GSSPFG00012710001-PA details extr: 25, E.R.: 5, mito: 2"/>
        <filter val="GSSPFG00012774001-PA details extr: 29, plas: 1, mito: 1, lyso: 1"/>
        <filter val="GSSPFG00012794001-PA details extr: 31, mito: 1"/>
        <filter val="GSSPFG00012809001-PA details extr: 26, plas: 4, nucl: 1, mito: 1"/>
        <filter val="GSSPFG00012891001.3-PA details extr: 18.5, extr_plas: 15, plas: 10.5, E.R.: 3"/>
        <filter val="GSSPFG00013151001.1-PA details extr: 31, lyso: 1"/>
        <filter val="GSSPFG00013170001-PA details extr: 28, mito: 2, E.R.: 1, pero: 1"/>
        <filter val="GSSPFG00013328001.3-PA details extr: 31, plas: 1"/>
        <filter val="GSSPFG00013394001.1-PA details extr: 31, lyso: 1"/>
        <filter val="GSSPFG00013455001-PA details extr: 21, plas: 6, lyso: 5"/>
        <filter val="GSSPFG00013470001.1-PA details extr: 24, plas: 4, cyto: 2, pero: 1, lyso: 1"/>
        <filter val="GSSPFG00013472001-PA details extr: 26, cyto: 2, E.R.: 2, nucl: 1, mito: 1"/>
        <filter val="GSSPFG00013494001-PA details extr: 19, plas: 13"/>
        <filter val="GSSPFG00013507001-PA details extr: 23, E.R.: 6, pero: 2, mito: 1"/>
        <filter val="GSSPFG00013522001-PA details extr: 30, mito: 2"/>
        <filter val="GSSPFG00013536001-PA details extr: 19, plas: 10, golg: 2, pero: 1"/>
        <filter val="GSSPFG00013608001-PA details extr: 30, cyto_mito: 2"/>
        <filter val="GSSPFG00013630001-PA details extr: 31, E.R.: 1"/>
        <filter val="GSSPFG00013684001-PA details extr: 25, lyso: 4, E.R.: 1, pero: 1, golg: 1"/>
        <filter val="GSSPFG00013695001-PA details extr: 31, cyto: 1"/>
        <filter val="GSSPFG00013719001-PA details extr: 26, mito: 5, E.R.: 1"/>
        <filter val="GSSPFG00013807001-PA details extr: 20, plas: 4, cyto: 2, E.R.: 2, pero: 2, nucl: 1, mito: 1"/>
        <filter val="GSSPFG00013845001-PA details extr: 22, mito: 9.5, mito_pero: 5.5"/>
        <filter val="GSSPFG00013886001-PA details extr: 28, plas: 2, nucl: 1, E.R.: 1 "/>
        <filter val="GSSPFG00013950001-PA details extr: 20, lyso: 8, cyto_nucl: 2, nucl: 1.5, cyto: 1.5, mito: 1"/>
        <filter val="GSSPFG00013957001-PA details extr: 18, nucl: 8, cyto_nucl: 7.5, cyto: 5, lyso: 1"/>
        <filter val="GSSPFG00014209001-PA details extr: 18, E.R.: 8, plas: 3, cyto: 3"/>
        <filter val="GSSPFG00014227001-PA details extr: 28, plas: 3, nucl: 1"/>
        <filter val="GSSPFG00014254001.1-PA details extr: 23, mito: 5, plas: 2, cyto: 1, lyso: 1"/>
        <filter val="GSSPFG00014305001-PA details extr: 32"/>
        <filter val="GSSPFG00014343001-PA details extr: 25, lyso: 3, pero: 2, plas: 1, cyto: 1"/>
        <filter val="GSSPFG00014355001-PA details extr: 21, plas: 10, cyto: 1"/>
        <filter val="GSSPFG00014425001-PA details extr: 26, plas: 2, pero: 2, cyto: 1, lyso: 1"/>
        <filter val="GSSPFG00014430001-PA details extr: 30, plas: 2"/>
        <filter val="GSSPFG00014591001-PA details extr: 26, plas: 6"/>
        <filter val="GSSPFG00014601001.3-PA details extr: 13, plas: 9, E.R.: 8, lyso: 2"/>
        <filter val="GSSPFG00014624001-PA details extr: 21, mito: 7, plas: 1, pero: 1, lyso: 1, golg: 1"/>
        <filter val="GSSPFG00014676001.3-PA details extr: 19, plas: 6, lyso: 6, nucl: 1"/>
        <filter val="GSSPFG00014728001-PA details extr: 26, E.R.: 3, plas: 2, pero: 1"/>
        <filter val="GSSPFG00014733001-PA details extr: 26.5, extr_plas: 15, plas: 2.5, nucl: 1, cyto: 1, mito: 1"/>
        <filter val="GSSPFG00014760001-PA details extr: 24, cyto: 4.5, cyto_nucl: 4.5, lyso: 2"/>
        <filter val="GSSPFG00014818001-PA details extr: 23, plas: 9"/>
        <filter val="GSSPFG00014829001.1-PA details extr: 25, plas: 3, mito: 3, golg: 1"/>
        <filter val="GSSPFG00014831001-PA details extr: 27, plas: 4, lyso: 1"/>
        <filter val="GSSPFG00014840001-PA details extr: 23, plas: 3, mito: 2, E.R.: 2, pero: 1, golg: 1"/>
        <filter val="GSSPFG00014848001-PA details extr: 24, plas: 4, lyso: 2, mito: 1, E.R.: 1"/>
        <filter val="GSSPFG00014864001-PA details extr: 23, cyto: 3.5, cyto_nucl: 3.5, mito: 3, nucl: 2.5"/>
        <filter val="GSSPFG00014894001-PA details extr: 20, mito: 6, cyto_nucl: 3.5, nucl: 3, cyto: 2, plas: 1"/>
        <filter val="GSSPFG00014909001.3-PA details extr: 29, cyto_mito: 3"/>
        <filter val="GSSPFG00015027001-PA details extr: 23, plas: 4, mito: 4, lyso: 1"/>
        <filter val="GSSPFG00015028001-PA details extr: 30, E.R.: 1, lyso: 1"/>
        <filter val="GSSPFG00015030001-PA details extr: 31, golg: 1"/>
        <filter val="GSSPFG00015035001-PA details extr: 31, mito: 1"/>
        <filter val="GSSPFG00015130001-PA details extr: 27, plas: 2, E.R.: 2, mito: 1"/>
        <filter val="GSSPFG00015152001-PA details extr: 19, plas: 7, cyto: 5, pero: 1"/>
        <filter val="GSSPFG00015238001.3-PA details extr: 28, E.R.: 3, mito: 1"/>
        <filter val="GSSPFG00015239001.3-PA details extr: 31, pero: 1"/>
        <filter val="GSSPFG00015240001.3-PA details extr: 31, pero: 1"/>
        <filter val="GSSPFG00015273001.5-PA details extr: 32"/>
        <filter val="GSSPFG00015292001-PA details extr: 32"/>
        <filter val="GSSPFG00015388001-PA details extr: 28, mito: 2, cyto: 1, pero: 1"/>
        <filter val="GSSPFG00015434001-PA details extr: 32"/>
        <filter val="GSSPFG00015466001-PA details extr: 32"/>
        <filter val="GSSPFG00015467001-PA details extr: 29, plas: 3"/>
        <filter val="GSSPFG00015503001-PA details extr: 18, mito: 4, E.R.: 4, plas: 2, cyto: 2, nucl: 1, lyso: 1"/>
        <filter val="GSSPFG00015525001-PA details extr: 26, nucl: 2, cyto: 2, mito: 1, pero: 1"/>
        <filter val="GSSPFG00015538001-PA details extr: 32"/>
        <filter val="GSSPFG00015549001.3-PA details extr: 32"/>
        <filter val="GSSPFG00015636001-PA details extr: 30, plas: 1, E.R.: 1"/>
        <filter val="GSSPFG00015637001-PA details extr: 26, plas: 4, E.R.: 1, lyso: 1"/>
        <filter val="GSSPFG00015665001-PA details extr: 31, E.R.: 1"/>
        <filter val="GSSPFG00015672001-PA details extr: 30, mito: 1, E.R.: 1"/>
        <filter val="GSSPFG00015673001.3-PA details extr: 32"/>
        <filter val="GSSPFG00015679001-PA details extr: 32"/>
        <filter val="GSSPFG00015840001.3-PA details extr: 30, plas: 1, lyso: 1"/>
        <filter val="GSSPFG00015899001-PA details extr: 31, plas: 1"/>
        <filter val="GSSPFG00015935001-PA details extr: 23, plas: 3, E.R.: 2, pero: 2, lyso: 2"/>
        <filter val="GSSPFG00015954001.4-PA details extr: 26, E.R.: 3, cyto: 2, nucl: 1"/>
        <filter val="GSSPFG00015955001.3-PA details extr: 19, mito: 12, pero: 1"/>
        <filter val="GSSPFG00016033001-PA details extr: 32"/>
        <filter val="GSSPFG00016058001.1-PA details extr: 19, plas: 9, cyto: 4"/>
        <filter val="GSSPFG00016074001-PA details extr: 32"/>
        <filter val="GSSPFG00016286001-PA details extr: 32"/>
        <filter val="GSSPFG00016330001.3-PA details extr: 32"/>
        <filter val="GSSPFG00016331001.3-PA details extr: 32"/>
        <filter val="GSSPFG00016347001-PA details extr: 22, plas: 7, lyso: 2, cyto: 1"/>
        <filter val="GSSPFG00016349001-PA details extr: 31, mito: 1"/>
        <filter val="GSSPFG00016365001-PA details plas: 22, extr: 10"/>
        <filter val="GSSPFG00016383001.3-PA details extr: 31, cyto: 1"/>
        <filter val="GSSPFG00016397001.1-PA details extr: 24, mito: 6, plas: 1, E.R.: 1"/>
        <filter val="GSSPFG00016401001.1-PA details extr: 28, plas: 2, mito: 1, golg: 1"/>
        <filter val="GSSPFG00016486001-PA details extr: 30, plas: 2"/>
        <filter val="GSSPFG00016511001-PA details extr: 19, plas: 9, E.R.: 3, lyso: 1"/>
        <filter val="GSSPFG00016569001-PA details extr: 32"/>
        <filter val="GSSPFG00016573001-PA details extr: 28, cyto: 3, nucl: 1"/>
        <filter val="GSSPFG00016615001-PA details extr: 24, nucl: 3, cyto: 1, mito: 1, pero: 1, lyso: 1, golg: 1"/>
        <filter val="GSSPFG00016622001-PA details extr: 32"/>
        <filter val="GSSPFG00016679001-PA details extr: 32"/>
        <filter val="GSSPFG00016684001-PA details extr: 20, golg: 6, E.R._golg: 5, plas: 2, E.R.: 2, mito: 1, lyso: 1"/>
        <filter val="GSSPFG00016698001-PA details extr: 28, E.R.: 2, plas: 1, lyso: 1"/>
        <filter val="GSSPFG00016734001-PA details extr: 27, plas: 2, lyso: 2, E.R.: 1"/>
        <filter val="GSSPFG00016764001-PA details extr: 29, mito: 3 "/>
        <filter val="GSSPFG00016867001-PA details extr: 31, plas: 1"/>
        <filter val="GSSPFG00016922001-PA details extr: 30, plas: 2 "/>
        <filter val="GSSPFG00016923001-PA details extr: 30, plas: 2 "/>
        <filter val="GSSPFG00016926001-PA details extr: 28, plas: 4 "/>
        <filter val="GSSPFG00016937001-PA details extr: 32"/>
        <filter val="GSSPFG00016940001-PA details extr: 29, plas: 2, mito: 1 "/>
        <filter val="GSSPFG00016958001-PA details extr: 30, E.R.: 2"/>
        <filter val="GSSPFG00016988001-PA details extr: 21, E.R.: 8, plas: 2, pero: 1"/>
        <filter val="GSSPFG00017024001-PA details extr: 20, cyto: 4, mito: 4, cyto_nucl: 4, nucl: 2, E.R.: 1, lyso: 1"/>
        <filter val="GSSPFG00017028001-PA details extr: 22, E.R.: 10"/>
        <filter val="GSSPFG00017029001-PA details extr: 21, E.R.: 11"/>
        <filter val="GSSPFG00017039001-PA details extr: 25, plas: 2, mito: 2, cyto: 1, lyso: 1, golg: 1"/>
        <filter val="GSSPFG00017055001-PA details extr: 21, cyto: 3.5, cyto_nucl: 3, E.R.: 2.5, E.R._mito: 2.5, pero: 2, nucl: 1.5, mito: 1.5"/>
        <filter val="GSSPFG00017133001-PA details extr: 28, plas: 3, cyto_nucl: 1"/>
        <filter val="GSSPFG00017212001-PA details extr: 28, cyto: 2, E.R.: 1, golg: 1"/>
        <filter val="GSSPFG00017232001-PA details nucl: 31, extr: 1"/>
        <filter val="GSSPFG00017277001-PA details extr: 30, mito: 1, E.R.: 1"/>
        <filter val="GSSPFG00017279001-PA details extr: 26, mito: 4, cyto: 1, E.R.: 1"/>
        <filter val="GSSPFG00017291001-PA details extr: 28, mito: 3, nucl: 1"/>
        <filter val="GSSPFG00017376001-PA details extr: 26, plas: 2, mito: 2, golg: 2"/>
        <filter val="GSSPFG00017434001.2-PA details extr: 23, plas: 5, E.R.: 2, lyso: 2"/>
        <filter val="GSSPFG00017519001-PA details extr: 32"/>
        <filter val="GSSPFG00017534001.1-PA details extr: 22, lyso: 4, E.R.: 2, plas: 1, cyto: 1, mito: 1, pero: 1"/>
        <filter val="GSSPFG00017665001-PA details extr: 26, mito: 3, E.R.: 2, golg: 1"/>
        <filter val="GSSPFG00017723001-PA details extr: 22, plas: 7, mito: 1, E.R.: 1, lyso: 1 "/>
        <filter val="GSSPFG00017741001-PA details extr: 26, E.R.: 3, nucl: 1, cyto: 1, mito: 1"/>
        <filter val="GSSPFG00017742001-PA details extr: 30, E.R.: 2"/>
        <filter val="GSSPFG00017777001-PA details extr: 27, plas: 3, E.R.: 2"/>
        <filter val="GSSPFG00017791001-PA details extr: 21, plas: 9, cyto: 2"/>
        <filter val="GSSPFG00017818001-PA details extr: 19, mito: 7, nucl: 3, lyso: 3"/>
        <filter val="GSSPFG00017956001-PA details extr: 23, mito: 4, pero: 4, golg: 1"/>
        <filter val="GSSPFG00017973001-PA details extr: 30, plas: 1, mito: 1"/>
        <filter val="GSSPFG00017977001-PA details extr: 26, cyto_nucl: 3.5, cyto: 3, nucl: 2, E.R.: 1"/>
        <filter val="GSSPFG00018063001-PA details extr: 22, mito: 8, plas: 1, lyso: 1"/>
        <filter val="GSSPFG00018185001-PA details extr: 19, E.R.: 6, pero: 2, lyso: 2, plas: 1, cyto: 1, mito: 1"/>
        <filter val="GSSPFG00018224001.1-PA details extr: 30, plas: 1, cyto: 1"/>
        <filter val="GSSPFG00018240001-PA details extr: 27, mito: 2, nucl: 1, cyto: 1, pero: 1"/>
        <filter val="GSSPFG00018275001-PA details extr: 24, nucl: 3, plas: 2, E.R.: 2, mito: 1"/>
        <filter val="GSSPFG00018286001-PA details extr: 24, cyto: 3.5, cyto_nucl: 2.5, plas: 2, mito: 2"/>
        <filter val="GSSPFG00018300001-PA details extr: 19, plas: 10, E.R.: 3"/>
        <filter val="GSSPFG00018505001-PA details extr: 18, plas: 8, mito: 4, cyto_nucl: 2"/>
        <filter val="GSSPFG00018520001-PA details extr: 31, lyso: 1"/>
        <filter val="GSSPFG00018615001-PA details extr: 19, plas: 9, E.R.: 3, lyso: 1"/>
        <filter val="GSSPFG00018627001-PA details extr: 31, plas: 1"/>
        <filter val="GSSPFG00018629001-PA details extr: 29, cyto: 1, E.R.: 1, pero: 1"/>
        <filter val="GSSPFG00018652001.2-PA details extr: 31, cyto: 1"/>
        <filter val="GSSPFG00018653001-PA details extr: 19, plas: 5, E.R.: 3, mito: 2, lyso: 2, golg: 1"/>
        <filter val="GSSPFG00018709001-PA details extr: 27, E.R.: 4, cyto: 1"/>
        <filter val="GSSPFG00018732001.1-PA details extr: 26, cyto: 2, nucl: 1, mito: 1, E.R.: 1, pero: 1"/>
        <filter val="GSSPFG00018801001.1-PA details extr: 26, cyto: 2, E.R.: 2, nucl: 1, mito: 1"/>
        <filter val="GSSPFG00018829001-PA details extr: 30, plas: 1, lyso: 1"/>
        <filter val="GSSPFG00018855001-PA details extr: 25, plas: 4, mito: 3"/>
        <filter val="GSSPFG00018945001-PA details extr: 31, mito: 1"/>
        <filter val="GSSPFG00018964001.1-PA details extr: 22, E.R.: 6, plas: 3, pero: 1 "/>
        <filter val="GSSPFG00019005001-PA details extr: 30, plas: 2"/>
        <filter val="GSSPFG00019124001-PA details extr: 32"/>
        <filter val="GSSPFG00019157001-PA details extr: 26, cyto: 5, plas: 1"/>
        <filter val="GSSPFG00019177001-PA details extr: 19, plas: 12, lyso: 1"/>
        <filter val="GSSPFG00019181001-PA details extr: 18, E.R.: 8, plas: 3, cyto: 3"/>
        <filter val="GSSPFG00019255001-PA details extr: 28, mito: 2, lyso: 2"/>
        <filter val="GSSPFG00019265001-PA details extr: 26, plas: 2, lyso: 2, cyto: 1, mito: 1"/>
        <filter val="GSSPFG00019344001-PA details extr: 31, lyso: 1"/>
        <filter val="GSSPFG00019359001.4-PA details extr: 19.5, extr_plas: 16.5, plas: 12.5"/>
        <filter val="GSSPFG00019411001-PA details extr: 27, E.R.: 2, lyso: 2, plas: 1"/>
        <filter val="GSSPFG00019413001-PA details extr: 26, plas: 4, E.R.: 1, golg: 1"/>
        <filter val="GSSPFG00019474001.3-PA details extr: 18, plas: 12, mito: 2"/>
        <filter val="GSSPFG00019496001-PA details extr: 21, E.R._mito: 5.5, mito: 3.5, golg: 2, nucl: 1, pero: 1, lyso: 1"/>
        <filter val="GSSPFG00019587001-PA details extr: 28, pero: 2, plas: 1, cyto: 1"/>
        <filter val="GSSPFG00019719001-PA details extr: 18, nucl: 7, lyso: 3, cyto: 2.5, cyto_pero: 2, mito: 1"/>
        <filter val="GSSPFG00019760001-PA details extr: 29, mito: 2, lyso: 1"/>
        <filter val="GSSPFG00019761001-PA details extr: 20, E.R.: 5, lyso: 5, nucl: 1, golg: 1"/>
        <filter val="GSSPFG00019798001-PA details extr: 23, plas: 7, nucl: 2"/>
        <filter val="GSSPFG00019856001-PA details extr: 19, plas: 5, lyso: 4, E.R.: 3, cyto_pero: 1"/>
        <filter val="GSSPFG00019966001.1-PA details extr: 21, plas: 11"/>
        <filter val="GSSPFG00020030001.2-PA details extr: 30, cyto: 2"/>
        <filter val="GSSPFG00020149001-PA details extr: 30, E.R.: 2"/>
        <filter val="GSSPFG00020157001-PA details extr: 25, plas: 4, E.R.: 2, mito: 1"/>
        <filter val="GSSPFG00020195001-PA details extr: 19, plas: 12, lyso: 1"/>
        <filter val="GSSPFG00020204001-PA details extr: 32"/>
        <filter val="GSSPFG00020211001-PA details extr: 21, lyso: 4, plas: 3, E.R.: 3, nucl: 1"/>
        <filter val="GSSPFG00020303001-PA details extr: 32"/>
        <filter val="GSSPFG00020312001-PA details extr: 31, lyso: 1"/>
        <filter val="GSSPFG00020452001-PA details extr: 30, lyso: 2"/>
        <filter val="GSSPFG00020453001-PA details extr: 27, plas: 5"/>
        <filter val="GSSPFG00020580001-PA details extr: 24, plas: 5, E.R.: 2, lyso: 1"/>
        <filter val="GSSPFG00020672001-PA details extr: 24, nucl: 4.5, mito_nucl: 3.5, E.R.: 2, mito: 1.5"/>
        <filter val="GSSPFG00020734001-PA details extr: 28, E.R.: 4"/>
        <filter val="GSSPFG00020735001-PA details extr: 19, E.R.: 6, plas: 2, golg: 2, nucl: 1, cyto: 1, lyso: 1"/>
        <filter val="GSSPFG00020783001-PA details extr: 20, mito: 6, golg: 3, E.R.: 2, lyso: 1"/>
        <filter val="GSSPFG00020790001-PA details extr: 22, plas: 6, E.R.: 4"/>
        <filter val="GSSPFG00020795001-PA details extr: 22, mito: 5, plas: 4, lyso: 1"/>
        <filter val="GSSPFG00020836001-PA details extr: 26, plas: 4, lyso: 2"/>
        <filter val="GSSPFG00020854001-PA details extr: 29, mito: 2, pero: 1"/>
        <filter val="GSSPFG00020863001-PA details extr: 31, nucl: 1"/>
        <filter val="GSSPFG00020929001.3-PA details extr: 32"/>
        <filter val="GSSPFG00020956001.1-PA details extr: 32"/>
        <filter val="GSSPFG00020973001.3-PA details extr: 32"/>
        <filter val="GSSPFG00021001001.1-PA details extr: 30, plas: 2"/>
        <filter val="GSSPFG00021250001-PA details extr: 24, E.R.: 5, mito: 3"/>
        <filter val="GSSPFG00021256001-PA details extr: 31, plas: 1"/>
        <filter val="GSSPFG00021259001-PA details extr: 31, plas: 1"/>
        <filter val="GSSPFG00021261001-PA details extr: 30, plas: 2"/>
        <filter val="GSSPFG00021408001-PA details extr: 19, plas: 9, E.R.: 3, cyto: 1"/>
        <filter val="GSSPFG00021435001-PA details extr: 20, mito: 6.5, E.R._mito: 4.5, pero: 2, E.R.: 1.5, nucl: 1, cyto: 1"/>
        <filter val="GSSPFG00021534001-PA details extr: 28, lyso: 3, golg: 1"/>
        <filter val="GSSPFG00021580001-PA details extr: 28, plas: 2, nucl: 1, E.R.: 1 "/>
        <filter val="GSSPFG00021641001-PA details extr: 32"/>
        <filter val="GSSPFG00021672001-PA details extr: 18, plas: 5, E.R.: 5, mito: 3, lyso: 1"/>
        <filter val="GSSPFG00021698001.1-PA details extr: 23, mito: 8, lyso: 1"/>
        <filter val="GSSPFG00021701001.1-PA details extr: 32 "/>
        <filter val="GSSPFG00021708001-PA details extr: 21, E.R.: 5, lyso: 5, golg: 1 "/>
        <filter val="GSSPFG00021709001-PA details extr: 25, nucl: 3, plas: 1, cyto: 1, mito: 1, lyso: 1"/>
        <filter val="GSSPFG00021712001-PA details extr: 28, mito: 2, E.R.: 2"/>
        <filter val="GSSPFG00021715001-PA details extr: 31, golg: 1"/>
        <filter val="GSSPFG00021769001-PA details extr: 19, mito: 8, cyto: 4, nucl: 1"/>
        <filter val="GSSPFG00021903001-PA details extr: 22, plas: 6, E.R.: 3, lyso: 1"/>
        <filter val="GSSPFG00022030001.1-PA details extr: 29, plas: 3"/>
        <filter val="GSSPFG00022083001-PA details extr: 28, plas: 3, lyso: 1"/>
        <filter val="GSSPFG00022103001-PA details extr: 25, E.R.: 3, plas: 2, pero: 1, lyso: 1"/>
        <filter val="GSSPFG00022169001.1-PA details extr: 30, nucl: 1, lyso: 1"/>
        <filter val="GSSPFG00022293001.1-PA details extr: 26, golg: 4, lyso: 2"/>
        <filter val="GSSPFG00022300001.1-PA details extr: 25, mito: 6, cyto: 1 "/>
        <filter val="GSSPFG00022311001-PA details extr: 24, plas: 5, E.R.: 2, lyso: 1"/>
        <filter val="GSSPFG00022335001.1-PA details extr: 32"/>
        <filter val="GSSPFG00022396001-PA details plas: 18, extr: 14"/>
        <filter val="GSSPFG00022570001.3-PA details extr: 32"/>
        <filter val="GSSPFG00022571001.3-PA details extr: 28, plas: 3, cyto_mito: 1"/>
        <filter val="GSSPFG00022682001-PA details extr: 32"/>
        <filter val="GSSPFG00022687001-PA details extr: 27, nucl: 2, cyto: 2, pero: 1"/>
        <filter val="GSSPFG00022688001-PA details extr: 27, plas: 2, mito: 1, lyso: 1, golg: 1"/>
        <filter val="GSSPFG00022736001-PA details extr: 26, mito: 4, plas: 1, lyso: 1"/>
        <filter val="GSSPFG00022761001.3-PA details extr: 32"/>
        <filter val="GSSPFG00022817001-PA details extr: 32"/>
        <filter val="GSSPFG00022840001-PA details extr: 24, lyso: 8"/>
        <filter val="GSSPFG00022971001.4-PA details extr: 19, plas: 9, E.R.: 2, lyso: 2"/>
        <filter val="GSSPFG00023177001-PA details extr: 29, nucl: 1.5, cyto_nucl: 1.5, plas: 1 "/>
        <filter val="GSSPFG00023203001-PA details extr: 28, cyto_mito: 3.5, cyto: 2.5"/>
        <filter val="GSSPFG00023233001-PA details extr: 21, cyto_pero: 4, pero: 3.5, lyso: 3, golg: 2, nucl: 1"/>
        <filter val="GSSPFG00023244001-PA details extr: 26, golg: 4, plas: 1, mito: 1"/>
        <filter val="GSSPFG00023333001-PA details extr: 19, mito: 5, cyto: 4.5, cyto_nucl: 4.5, pero: 1, lyso: 1"/>
        <filter val="GSSPFG00023390001-PA details extr: 28, plas: 2, nucl: 1, lyso: 1"/>
        <filter val="GSSPFG00023428001-PA details extr: 29, nucl: 1, E.R.: 1, lyso: 1"/>
        <filter val="GSSPFG00023462001.3-PA details extr: 32"/>
        <filter val="GSSPFG00023472001-PA details extr: 28, E.R.: 2, plas: 1, lyso: 1"/>
        <filter val="GSSPFG00023659001-PA details extr: 31, lyso: 1"/>
        <filter val="GSSPFG00023677001.2-PA details extr: 28, mito: 2, nucl: 1, cyto: 1"/>
        <filter val="GSSPFG00023689001-PA details extr: 19, plas: 8, E.R.: 4, mito: 1"/>
        <filter val="GSSPFG00023705001-PA details extr: 26, plas: 5, golg: 1"/>
        <filter val="GSSPFG00023732001-PA details extr: 32"/>
        <filter val="GSSPFG00023782001-PA details extr: 20, mito: 9, plas: 3"/>
        <filter val="GSSPFG00023800001.5-PA details extr: 28, plas: 2, mito: 1, lyso: 1"/>
        <filter val="GSSPFG00023802001.3-PA details extr: 29, plas: 2, mito: 1"/>
        <filter val="GSSPFG00023805001.3-PA details extr: 31, mito: 1"/>
        <filter val="GSSPFG00023806001.4-PA details extr: 31, plas: 1"/>
        <filter val="GSSPFG00023808001.3-PA details extr: 27, cyto_mito: 4, lyso: 1"/>
        <filter val="GSSPFG00023809001.3-PA details extr: 32"/>
        <filter val="GSSPFG00023810001.3-PA details extr: 25, plas: 7"/>
        <filter val="GSSPFG00023813001.3-PA details extr: 31, mito: 1"/>
        <filter val="GSSPFG00023814001.3-PA details extr: 22, plas: 4, mito: 3.5, cyto_mito: 3.5, cyto: 2.5"/>
        <filter val="GSSPFG00023815001.4-PA details extr: 25, cyto_mito: 5.5, mito: 4, cyto: 3"/>
        <filter val="GSSPFG00023838001-PA details extr: 25, lyso: 5, E.R.: 2"/>
        <filter val="GSSPFG00023868001-PA details extr: 31, cyto: 1"/>
        <filter val="GSSPFG00024031001.3-PA details extr: 25, cyto: 3, plas: 2, pero: 1, lyso: 1"/>
        <filter val="GSSPFG00024107001.1-PA details extr: 23, plas: 8, E.R.: 1"/>
        <filter val="GSSPFG00024135001-PA details extr: 21, cyto: 3.5, cyto_nucl: 3, E.R.: 2.5, E.R._mito: 2.5, pero: 2, nucl: 1.5, mito: 1.5"/>
        <filter val="GSSPFG00024147001-PA details extr: 20, plas: 4, lyso: 4, mito: 2, E.R.: 2"/>
        <filter val="GSSPFG00024156001.1-PA details extr: 22, E.R.: 3, lyso: 3, pero: 2, golg: 2 "/>
        <filter val="GSSPFG00024159001.1-PA details extr: 27, cyto: 3, mito: 1, lyso: 1 "/>
        <filter val="GSSPFG00024169001-PA details extr: 31, E.R.: 1"/>
        <filter val="GSSPFG00024193001-PA details extr: 16, plas: 14, mito: 1, lyso: 1"/>
        <filter val="GSSPFG00024251001-PA details extr: 32"/>
        <filter val="GSSPFG00024272001-PA details extr: 32"/>
        <filter val="GSSPFG00024436001-PA details extr: 28, cyto: 3.5, cyto_nucl: 2.5"/>
        <filter val="GSSPFG00024537001-PA details extr: 28, mito: 2, plas: 1, lyso: 1"/>
        <filter val="GSSPFG00024593001-PA details extr: 22, nucl: 8, mito: 2"/>
        <filter val="GSSPFG00024599001-PA details extr: 21, pero: 5, cyto: 3, mito: 2, lyso: 1"/>
        <filter val="GSSPFG00024640001-PA details extr: 22, plas: 10"/>
        <filter val="GSSPFG00024734001.3-PA details extr: 18, E.R.: 7, plas: 2, pero: 2, mito: 1, lyso: 1, golg: 1"/>
        <filter val="GSSPFG00024817001.1-PA details extr: 25, plas: 5, E.R.: 2"/>
        <filter val="GSSPFG00024830001.1-PA details extr: 21, plas: 5, mito: 2, pero: 1.5, cyto_pero: 1.5, E.R.: 1, lyso: 1"/>
        <filter val="GSSPFG00024841001-PA details extr: 28, cyto: 3, lyso: 1"/>
        <filter val="GSSPFG00024960001-PA details extr: 22, extr_plas: 15.5, plas: 7, lyso: 2, E.R.: 1"/>
        <filter val="GSSPFG00024993001-PA details extr: 31, plas: 1"/>
        <filter val="GSSPFG00025005001-PA details extr: 21, plas: 5, E.R.: 2.5, lyso: 2, E.R._mito: 2, pero: 1"/>
        <filter val="GSSPFG00025198001-PA details extr: 27, cyto: 1.5, cyto_nucl: 1.5, plas: 1, mito: 1, lyso: 1"/>
        <filter val="GSSPFG00025250001-PA details extr: 20, E.R.: 4, plas: 3, mito: 3, nucl: 1, cyto: 1"/>
        <filter val="GSSPFG00025334001-PA details extr: 27, E.R.: 3, nucl: 1, lyso: 1"/>
        <filter val="GSSPFG00025338001-PA details extr: 18, nucl: 5, E.R.: 5, cyto: 2, mito: 1, golg: 1"/>
        <filter val="GSSPFG00025340001-PA details extr: 25, E.R.: 2, lyso: 2, nucl: 1.5, cyto_nucl: 1.5, plas: 1"/>
        <filter val="GSSPFG00025367001.3-PA details extr: 25, plas: 7"/>
        <filter val="GSSPFG00025368001.3-PA details extr: 32"/>
        <filter val="GSSPFG00025370001.4-PA details extr: 31, plas: 1"/>
        <filter val="GSSPFG00025371001.3-PA details extr: 30, mito: 1, lyso: 1"/>
        <filter val="GSSPFG00025372001.3-PA details extr: 31, mito: 1"/>
        <filter val="GSSPFG00025405001.1-PA details extr: 25, E.R.: 5, plas: 2"/>
        <filter val="GSSPFG00025453001-PA details extr: 21, mito: 4, lyso: 4, plas: 3"/>
        <filter val="GSSPFG00025537001-PA details extr: 31, lyso: 1"/>
        <filter val="GSSPFG00025649001-PA details extr: 28, lyso: 2, plas: 1, nucl: 1"/>
        <filter val="GSSPFG00025933001-PA details extr: 30, cyto: 1, E.R.: 1"/>
        <filter val="GSSPFG00026062001-PA details extr: 32"/>
        <filter val="GSSPFG00026063001.3-PA details extr: 31, lyso: 1"/>
        <filter val="GSSPFG00026064001.3-PA details extr: 32"/>
        <filter val="GSSPFG00026107001-PA details extr: 18, plas: 7, lyso: 4, cyto: 1, mito: 1, E.R.: 1"/>
        <filter val="GSSPFG00026116001-PA details extr: 22, cyto_nucl: 4.5, cyto: 3, mito: 2, pero: 2, lyso: 1"/>
        <filter val="GSSPFG00026130001-PA details extr: 22, cyto: 5, mito: 2, plas: 1, pero: 1, lyso: 1"/>
        <filter val="GSSPFG00026321001-PA details extr: 32"/>
        <filter val="GSSPFG00026332001-PA details extr: 23, cyto_mito: 6, cyto: 4.5, mito: 4.5"/>
        <filter val="GSSPFG00026457001-PA details extr: 21.5, extr_plas: 15, plas: 7.5, nucl: 2, lyso: 1"/>
        <filter val="GSSPFG00026518001-PA details extr: 30, mito: 1, E.R.: 1 "/>
        <filter val="GSSPFG00026554001-PA details extr: 23, plas: 9"/>
        <filter val="GSSPFG00026567001.2-PA details extr: 24, E.R.: 6, cyto: 2"/>
        <filter val="GSSPFG00026588001-PA details extr: 18, nucl: 7, pero: 3, cyto: 2, lyso: 2"/>
        <filter val="GSSPFG00026627001-PA details extr: 28, E.R.: 4"/>
        <filter val="GSSPFG00026628001-PA details extr: 27, plas: 3, cyto: 1, E.R.: 1"/>
        <filter val="GSSPFG00026749001-PA details extr: 31, cyto: 1"/>
        <filter val="GSSPFG00026781001-PA details extr: 22, plas: 10"/>
        <filter val="GSSPFG00026782001-PA details extr: 27, E.R.: 3, plas: 1, cyto: 1"/>
        <filter val="GSSPFG00026820001-PA details extr: 29, mito: 3 "/>
        <filter val="GSSPFG00026933001-PA details extr: 21, plas: 11"/>
        <filter val="GSSPFG00026939001-PA details extr: 27, plas: 3, mito: 2"/>
        <filter val="GSSPFG00026945001-PA details extr: 28, cyto: 2.5, cyto_nucl: 2, E.R.: 1"/>
        <filter val="GSSPFG00026948001.3-PA details extr: 32"/>
        <filter val="GSSPFG00027020001-PA details extr: 21, plas: 4, E.R.: 4, nucl: 2, mito: 1"/>
        <filter val="GSSPFG00027039001-PA details extr: 25, mito: 4, cyto_pero: 2, cyto: 1.5, pero: 1.5"/>
        <filter val="GSSPFG00027075001.3-PA details extr: 30, plas: 2"/>
        <filter val="GSSPFG00027120001-PA details extr: 26, mito: 5, cyto: 1"/>
        <filter val="GSSPFG00027274001-PA details extr: 27, mito: 2, plas: 1, nucl: 1, lyso: 1"/>
        <filter val="GSSPFG00027294001-PA details extr: 29, lyso: 3"/>
        <filter val="GSSPFG00027362001.3-PA details extr: 32"/>
        <filter val="GSSPFG00027425001-PA details extr: 19, plas: 8, lyso: 2, cyto: 1, E.R.: 1, golg: 1 "/>
        <filter val="GSSPFG00027450001.3-PA details extr: 28.5, extr_plas: 16, plas: 2.5, mito: 1"/>
        <filter val="GSSPFG00027451001.3-PA details extr: 28.5, extr_plas: 15, mito: 1, lyso: 1, golg: 1"/>
        <filter val="GSSPFG00027556001-PA details extr: 31, plas: 1"/>
        <filter val="GSSPFG00027601001.2-PA details extr: 30, E.R.: 2"/>
        <filter val="GSSPFG00027624001.3-PA details extr: 31, pero: 1"/>
        <filter val="GSSPFG00027625001.3-PA details extr: 31, pero: 1"/>
        <filter val="GSSPFG00027637001-PA details extr: 31, cyto: 1"/>
        <filter val="GSSPFG00027729001-PA details extr: 20, mito: 7, cyto: 4, nucl: 1"/>
        <filter val="GSSPFG00027733001-PA details extr: 25, mito: 4, pero: 2, golg: 1"/>
        <filter val="GSSPFG00027737001-PA details extr: 24, mito: 2, lyso: 2, golg: 2, plas: 1, E.R.: 1"/>
        <filter val="GSSPFG00027823001.1-PA details extr: 27, plas: 3, lyso: 2"/>
        <filter val="GSSPFG00027869001.3-PA details extr: 27, E.R.: 2, lyso: 2, plas: 1"/>
        <filter val="GSSPFG00027870001-PA details extr: 25, plas: 3, nucl: 3, cyto: 1"/>
        <filter val="GSSPFG00027900001-PA details extr: 29, lyso: 2, E.R.: 1"/>
        <filter val="GSSPFG00027938001.1-PA details extr: 25, nucl: 4, cyto: 2, mito: 1"/>
        <filter val="GSSPFG00027955001-PA details extr: 25, E.R.: 2, pero: 2, nucl: 1, cyto: 1, mito: 1"/>
        <filter val="GSSPFG00027992001.3-PA details extr: 29, cyto_mito: 2, plas: 1"/>
        <filter val="GSSPFG00028077001-PA details extr: 29, plas: 3"/>
        <filter val="GSSPFG00028117001-PA details extr: 29, nucl: 2.5, cyto_nucl: 2"/>
        <filter val="GSSPFG00028192001-PA details extr: 23, plas: 9"/>
        <filter val="GSSPFG00028308001.5-PA details extr: 32"/>
        <filter val="GSSPFG00028309001.3-PA details extr: 32"/>
        <filter val="GSSPFG00028312001.5-PA details extr: 27, cyto: 5"/>
        <filter val="GSSPFG00028349001-PA details extr: 30, lyso: 2"/>
        <filter val="GSSPFG00028356001-PA details extr: 31, E.R.: 1"/>
        <filter val="GSSPFG00028360001-PA details extr: 24, plas: 8"/>
        <filter val="GSSPFG00028418001-PA details extr: 32"/>
        <filter val="GSSPFG00028474001.6-PA details extr: 32"/>
        <filter val="GSSPFG00028539001-PA details extr: 19, plas: 5, mito: 2, E.R.: 2, pero: 2, cyto: 1, lyso: 1"/>
        <filter val="GSSPFG00028584001-PA details extr: 28, nucl: 4"/>
        <filter val="GSSPFG00028601001-PA details extr: 18, mito: 9, plas: 4, E.R.: 1"/>
        <filter val="GSSPFG00028708001.1-PA details extr: 29, plas: 1, mito: 1, lyso: 1"/>
        <filter val="GSSPFG00028709001.1-PA details extr: 22, plas: 7, pero: 2, golg: 1"/>
        <filter val="GSSPFG00028718001-PA details extr: 18, plas: 10, E.R.: 2, lyso: 2"/>
        <filter val="GSSPFG00028793001-PA details extr: 25, E.R.: 4, plas: 1, mito: 1, pero: 1"/>
        <filter val="GSSPFG00028815001-PA details extr: 29, plas: 1, mito: 1, lyso: 1"/>
        <filter val="GSSPFG00028834001-PA details extr: 22, plas: 4, mito: 4, lyso: 1, golg: 1"/>
        <filter val="GSSPFG00028835001-PA details extr: 19, mito: 10, plas: 3"/>
        <filter val="GSSPFG00028853001-PA details extr: 18, lyso: 8, E.R.: 4, golg: 2"/>
        <filter val="GSSPFG00028856001-PA details extr: 28, mito: 2, E.R.: 2"/>
        <filter val="GSSPFG00028948001-PA details extr: 30, cyto: 1, mito: 1"/>
        <filter val="GSSPFG00029009001-PA details extr: 18, nucl: 6.5, cyto_nucl: 4, lyso: 4, E.R.: 2, plas: 1"/>
        <filter val="GSSPFG00029050001-PA details extr: 20, cyto: 9, mito: 3"/>
        <filter val="GSSPFG00029054001-PA details extr: 19, mito: 8, cyto: 2, E.R.: 2, nucl: 1"/>
        <filter val="GSSPFG00029064001-PA details extr: 29, E.R.: 1.5, E.R._mito: 1.5, nucl: 1"/>
        <filter val="GSSPFG00029065001-PA details extr: 30, plas: 2"/>
        <filter val="GSSPFG00029066001-PA details extr: 26, plas: 3, E.R.: 2, mito: 1"/>
        <filter val="GSSPFG00029230001.1-PA details extr: 24, cyto: 2, mito: 2, pero: 2, plas: 1, nucl: 1 "/>
        <filter val="GSSPFG00029259001-PA details extr: 30, nucl: 2"/>
        <filter val="GSSPFG00029276001.3-PA details extr: 32"/>
        <filter val="GSSPFG00029278001.3-PA details extr: 26, plas: 6"/>
        <filter val="GSSPFG00029283001-PA details extr: 25, mito: 4, nucl: 1, cyto: 1, E.R.: 1"/>
        <filter val="GSSPFG00029302001-PA details extr: 32"/>
        <filter val="GSSPFG00029352001-PA details extr: 31, cyto: 1"/>
        <filter val="GSSPFG00029366001-PA details extr: 30, mito: 2"/>
        <filter val="GSSPFG00029467001-PA details extr: 19, mito: 11, plas: 2"/>
        <filter val="GSSPFG00029483001.1-PA details extr: 32"/>
        <filter val="GSSPFG00029575001.1-PA details extr: 32"/>
        <filter val="GSSPFG00029648001-PA details extr: 23, plas: 7, cyto: 1, lyso: 1"/>
        <filter val="GSSPFG00029714001-PA details extr: 30, plas: 1, lyso: 1"/>
        <filter val="GSSPFG00030011001-PA details extr: 32"/>
        <filter val="GSSPFG00030015001-PA details extr: 20, plas: 4, nucl: 3, mito: 3, lyso: 2"/>
        <filter val="GSSPFG00030017001-PA details extr: 29, cyto: 2, mito: 1"/>
        <filter val="GSSPFG00030018001-PA details extr: 25.5, extr_plas: 15.5, plas: 4.5, cyto: 1, lyso: 1"/>
        <filter val="GSSPFG00030019001-PA details extr: 32"/>
        <filter val="GSSPFG00030077001-PA details extr: 31, plas: 1"/>
        <filter val="GSSPFG00030100001-PA details extr: 22, mito: 7, lyso: 2, E.R.: 1"/>
        <filter val="GSSPFG00030102001.2-PA details extr: 32"/>
        <filter val="GSSPFG00030172001-PA details extr: 28, cyto: 3, mito: 1"/>
        <filter val="GSSPFG00030247001-PA details extr: 26, E.R.: 6"/>
        <filter val="GSSPFG00030299001-PA details extr: 26, plas: 3, E.R.: 2, cyto_nucl: 1"/>
        <filter val="GSSPFG00030366001-PA details extr: 32"/>
        <filter val="GSSPFG00030454001-PA details extr: 30, cyto: 1, E.R.: 1"/>
        <filter val="GSSPFG00030461001.3-PA details extr: 16, mito: 7, cyto: 3.5, cyto_nucl: 3.5, lyso: 3, nucl: 2.5 "/>
        <filter val="GSSPFG00030473001-PA details extr: 21, plas: 4, mito: 3, cyto_nucl: 2, nucl: 1.5, cyto: 1.5, E.R.: 1 "/>
        <filter val="GSSPFG00030474001.1-PA details extr: 21.5, extr_plas: 14.5, plas: 4.5, lyso: 3, pero: 2, nucl: 1"/>
        <filter val="GSSPFG00030495001.3-PA details extr: 32"/>
        <filter val="GSSPFG00030496001.3-PA details extr: 32"/>
        <filter val="GSSPFG00030520001-PA details extr: 21, mito: 10, pero: 1"/>
        <filter val="GSSPFG00030526001-PA details extr: 32"/>
        <filter val="GSSPFG00030544001-PA details extr: 31  lyso: 1"/>
        <filter val="GSSPFG00030619001-PA details extr: 26, plas: 4, E.R.: 2 "/>
        <filter val="GSSPFG00030632001-PA details extr: 30, mito: 1, E.R.: 1"/>
        <filter val="GSSPFG00030660001-PA details extr: 30, nucl: 1, cyto: 1"/>
        <filter val="GSSPFG00030671001-PA details extr: 23, plas: 9"/>
        <filter val="GSSPFG00030693001-PA details extr: 30, lyso: 2"/>
        <filter val="GSSPFG00030711001-PA details extr: 30, plas: 1, lyso: 1"/>
        <filter val="GSSPFG00030752001-PA details extr: 24, mito: 4, nucl: 2, cyto: 1, golg: 1"/>
        <filter val="GSSPFG00030846001.1-PA details extr: 32"/>
        <filter val="GSSPFG00030863001-PA details extr: 30, plas: 2"/>
        <filter val="GSSPFG00030952001-PA details extr: 15, E.R.: 11.5, E.R._golg: 8, lyso: 2, plas: 1, cyto_pero: 1"/>
        <filter val="GSSPFG00031043001-PA details extr: 28, plas: 3, lyso: 1"/>
        <filter val="GSSPFG00031055001.1-PA details extr: 24, cyto: 4.5, cyto_nucl: 3, plas: 2, mito: 1"/>
        <filter val="GSSPFG00031061001-PA details extr: 31, plas: 1"/>
        <filter val="GSSPFG00031062001-PA details extr: 29, E.R.: 1, lyso: 1, mito_pero: 1"/>
        <filter val="GSSPFG00031065001-PA details extr: 31, E.R.: 1"/>
        <filter val="GSSPFG00031231001-PA details extr: 27, mito: 3, E.R.: 2"/>
        <filter val="GSSPFG00031264001.5-PA details extr: 20, E.R.: 9, lyso: 2, plas: 1"/>
        <filter val="GSSPFG00031310001-PA details extr: 28, E.R.: 2, nucl: 1, cyto: 1"/>
        <filter val="GSSPFG00031348001-PA details extr: 30, E.R.: 2"/>
        <filter val="GSSPFG00031349001-PA details extr: 30, E.R.: 2 "/>
        <filter val="GSSPFG00031352001-PA details extr: 26, E.R.: 3, cyto: 1.5, cyto_nucl: 1.5, pero: 1"/>
        <filter val="GSSPFG00031426001-PA details extr: 32"/>
        <filter val="GSSPFG00031433001.1-PA details extr: 28, cyto: 4 "/>
        <filter val="GSSPFG00031444001-PA details extr: 32"/>
        <filter val="GSSPFG00031454001.1-PA details extr: 30, E.R.: 2"/>
        <filter val="GSSPFG00031461001-PA details extr: 32"/>
        <filter val="GSSPFG00031462001-PA details extr: 30.5, extr_plas: 16"/>
        <filter val="GSSPFG00031487001-PA details extr: 21, plas: 8, lyso: 3"/>
        <filter val="GSSPFG00031506001-PA details extr: 28.5, extr_plas: 16, plas: 2.5, cyto: 1"/>
        <filter val="GSSPFG00031558001-PA details extr: 16, cyto_nucl: 6, mito: 5, nucl: 4.5, cyto: 4.5, plas: 2"/>
        <filter val="GSSPFG00031648001-PA details extr: 32"/>
        <filter val="GSSPFG00031711001-PA details extr: 30, plas: 2"/>
        <filter val="GSSPFG00031848001-PA details extr: 32"/>
        <filter val="GSSPFG00031873001-PA details extr: 32"/>
        <filter val="GSSPFG00031974001.1-PA details extr: 22, pero: 6, E.R.: 3, cyto: 1"/>
        <filter val="GSSPFG00032034001-PA details extr: 19, plas: 8, lyso: 3, E.R.: 2"/>
        <filter val="GSSPFG00032129001-PA details extr: 30, nucl: 1, cyto: 1"/>
        <filter val="GSSPFG00032149001.2-PA details extr: 23, plas: 6, E.R.: 2, lyso: 1"/>
        <filter val="GSSPFG00032163001-PA details extr: 32"/>
        <filter val="GSSPFG00032214001.2-PA details extr: 28, plas: 2, E.R.: 2"/>
        <filter val="GSSPFG00032308001-PA details extr: 32"/>
        <filter val="GSSPFG00032310001-PA details extr: 31, lyso: 1"/>
        <filter val="GSSPFG00032352001-PA details extr: 31, lyso: 1"/>
        <filter val="GSSPFG00032360001-PA details extr: 26, pero: 3, cyto: 2, E.R.: 1"/>
        <filter val="GSSPFG00032366001-PA details extr: 24, plas: 3, E.R.: 2, lyso: 2, cyto_pero: 1"/>
        <filter val="GSSPFG00032433001-PA details extr: 32"/>
        <filter val="GSSPFG00032434001-PA details extr: 28, plas: 3, cyto_mito: 1"/>
        <filter val="GSSPFG00032481001-PA details extr: 24, plas: 6, mito: 1, E.R.: 1"/>
        <filter val="GSSPFG00032498001.3-PA details extr: 30, cyto: 1, E.R.: 1"/>
        <filter val="GSSPFG00032515001.3-PA details plas: 31, lyso: 1"/>
        <filter val="GSSPFG00032544001.3-PA details extr: 32"/>
        <filter val="GSSPFG00032545001.3-PA details extr: 31, lyso: 1"/>
        <filter val="GSSPFG00032576001-PA details extr: 22, E.R.: 6, mito: 4"/>
        <filter val="GSSPFG00032577001-PA details extr: 26, E.R.: 4, mito: 1, golg: 1"/>
        <filter val="GSSPFG00032587001-PA details extr: 31, plas: 1"/>
        <filter val="GSSPFG00032589001-PA details extr: 31, plas: 1"/>
        <filter val="GSSPFG00032591001-PA details extr: 32"/>
        <filter val="GSSPFG00032648001-PA details extr: 28, pero: 2, plas: 1, cyto: 1"/>
        <filter val="GSSPFG00032654001-PA details extr: 30, plas: 1, lyso: 1"/>
        <filter val="GSSPFG00032727001.4-PA details extr: 32"/>
        <filter val="GSSPFG00032829001-PA details extr: 21, plas: 8, E.R.: 2, lyso: 1"/>
        <filter val="GSSPFG00032974001-PA details extr: 30, cyto_mito: 2"/>
        <filter val="GSSPFG00033015001.2-PA details extr: 18, plas: 12, E.R.: 2"/>
        <filter val="GSSPFG00033024001.1-PA details extr: 20, E.R.: 6, plas: 5, cyto: 1"/>
        <filter val="GSSPFG00033025001-PA details extr: 30, mito: 1, E.R.: 1"/>
        <filter val="GSSPFG00033265001-PA details extr: 29, lyso: 2, nucl: 1"/>
        <filter val="GSSPFG00033279001-PA details extr: 32"/>
        <filter val="GSSPFG00033289001-PA details extr: 24, plas: 8"/>
        <filter val="GSSPFG00033310001.2-PA details extr: 25, nucl: 3, cyto: 1, mito: 1, E.R.: 1, lyso: 1"/>
        <filter val="GSSPFG00033315001-PA details extr: 18, E.R.: 8, plas: 3, cyto: 3"/>
        <filter val="GSSPFG00033357001-PA details extr: 31, plas: 1"/>
        <filter val="GSSPFG00033395001-PA details extr: 31, cyto: 1"/>
        <filter val="GSSPFG00033409001-PA details extr: 23.5, extr_plas: 12.5, cyto_mito: 5.33333, cyto: 4.5, cyto_nucl: 3.33333, lyso: 1"/>
        <filter val="GSSPFG00033495001-PA details extr: 22, plas: 9, lyso: 1"/>
        <filter val="GSSPFG00033676001-PA details extr: 19, plas: 9, E.R.: 3, lyso: 1"/>
        <filter val="GSSPFG00033714001.6-PA details extr: 32"/>
        <filter val="GSSPFG00033716001.6-PA details extr: 31, plas: 1"/>
        <filter val="GSSPFG00033717001.6-PA details extr: 32"/>
        <filter val="GSSPFG00033719001-PA details extr: 21, plas: 11"/>
        <filter val="GSSPFG00033771001-PA details extr: 27, plas: 3, cyto: 1, lyso: 1"/>
        <filter val="GSSPFG00033843001-PA details extr: 31, mito: 1"/>
        <filter val="GSSPFG00033939001.3-PA details extr: 19, mito: 5, lyso: 4, E.R.: 3, cyto: 1"/>
        <filter val="GSSPFG00033956001-PA details extr: 22, mito: 6, plas: 2, cyto_nucl: 1, pero: 1 "/>
        <filter val="GSSPFG00033974001.1-PA details extr: 21, plas: 8, lyso: 2, mito: 1"/>
        <filter val="GSSPFG00034007001-PA details extr: 27, nucl: 3, cyto: 2"/>
        <filter val="GSSPFG00034101001.3-PA details extr: 23, plas: 7, E.R.: 1, lyso: 1"/>
        <filter val="GSSPFG00034107001.1-PA details extr: 23, plas: 4, mito: 4, lyso: 1 "/>
        <filter val="GSSPFG00034172001-PA details extr: 28, nucl: 2, cyto: 1, mito: 1"/>
        <filter val="GSSPFG00034175001-PA details extr: 28, E.R.: 2, nucl: 1, cyto: 1"/>
        <filter val="GSSPFG00034195001-PA details extr: 20, plas: 7, E.R.: 2, lyso: 2, golg: 1"/>
        <filter val="GSSPFG00034201001-PA details extr: 25, plas: 3, E.R.: 2, cyto: 1, pero: 1"/>
        <filter val="GSSPFG00034251001-PA details extr: 26, plas: 5, golg: 1"/>
        <filter val="GSSPFG00034264001-PA details extr: 31, E.R.: 1"/>
        <filter val="GSSPFG00034267001-PA details extr: 26, E.R.: 4, pero: 2"/>
        <filter val="GSSPFG00034357001.5-PA details extr: 19, plas: 11, E.R.: 2"/>
        <filter val="GSSPFG00034506001-PA details extr: 23, plas: 7, lyso: 2"/>
        <filter val="GSSPFG00034508001-PA details extr: 18, plas: 12, E.R.: 1, lyso: 1"/>
        <filter val="GSSPFG00034548001-PA details extr: 23, plas: 8, lyso: 1"/>
        <filter val="GSSPFG00034569001.6-PA details extr: 32"/>
        <filter val="GSSPFG00035011001.3-PA details extr: 32"/>
        <filter val="GSSPFG00035016001.5-PA details extr: 32"/>
        <filter val="GSSPFG00035018001.3-PA details extr: 28, cyto: 3, lyso: 1"/>
        <filter val="GSSPFG00035019001.4-PA details extr: 28, cyto_mito: 3, plas: 1"/>
        <filter val="GSSPFG00035020001.4-PA details extr: 22, plas: 4, cyto: 2, mito: 2, nucl: 1, E.R.: 1"/>
        <filter val="GSSPFG00035032001.3-PA details extr: 29, lyso: 2, mito: 1"/>
        <filter val="GSSPFG00035037001.3-PA details extr: 18, plas: 14"/>
        <filter val="GSSPFG00035124001.3-PA details extr: 22, plas: 8, E.R.: 2"/>
        <filter val="GSSPFG00035141001.3-PA details extr: 32"/>
        <filter val="GSSPFG00035182001.3-PA details extr: 31, nucl: 1"/>
        <filter val="GSSPFG00035215001.2-PA details extr: 20, plas: 4, E.R.: 3.5, E.R._mito: 2.5, lyso: 2, pero: 1.5, cyto_pero: 1.5"/>
        <filter val="GSSPFG00035234001.5-PA details extr: 23, plas: 8, E.R.: 1"/>
        <filter val="GSSPFG00035256001.3-PA details extr: 22, E.R.: 4.5, E.R._mito: 3, plas: 2, lyso: 2, nucl: 1"/>
        <filter val="GSSPFG00035275001.3-PA details extr: 28, E.R.: 3, mito: 1"/>
        <filter val="GSSPFG00035277001.3-PA details extr: 32"/>
        <filter val="GSSPFG00035290001.3-PA details extr: 18, plas: 8, E.R.: 4, pero: 1, lyso: 1"/>
        <filter val="GSSPFG00035293001.4-PA details extr: 32"/>
        <filter val="GSSPFG00035294001.4-PA details extr: 18, plas: 6, cyto: 4, mito: 2, nucl: 1, E.R.: 1"/>
        <filter val="GSSPFG00035326001.4-PA details extr: 29, plas: 2, mito: 1"/>
        <filter val="GSSPFG00035338001.2-PA details extr: 24, plas: 2, nucl: 2, cyto: 2, mito: 2"/>
        <filter val="GSSPFG00035345001.3-PA details extr: 28, cyto: 2, mito: 2"/>
        <filter val="GSSPFG00035351001.3-PA details extr: 26, mito: 3, cyto: 1.5, cyto_nucl: 1.5, pero: 1"/>
        <filter val="GSSPFG00035354001.3-PA details extr: 29, pero: 2, mito: 1"/>
        <filter val="GSSPFG00035361001.5-PA details extr: 32"/>
        <filter val="GSSPFG00035416001.3-PA details extr: 29, lyso: 2, mito: 1"/>
        <filter val="GSSPFG00035421001.3-PA details extr: 19, plas: 11, E.R.: 2"/>
        <filter val="GSSPFG00035424001.3-PA details extr: 20, plas: 6, mito: 3, E.R.: 3"/>
        <filter val="GSSPFG00035433001.3-PA details extr: 24, mito: 5, E.R.: 1, pero: 1, lyso: 1"/>
        <filter val="GSSPFG00035435001.5-PA details extr: 30, mito: 1.5, cyto_mito: 1.5"/>
        <filter val="GSSPFG00035493001.2-PA details extr: 29, plas: 3"/>
        <filter val="GSSPFG00035984001.2-PA details extr: 32"/>
      </filters>
    </filterColumn>
  </autoFilter>
  <hyperlinks>
    <hyperlink ref="K6" r:id="rId1" location="GSSPFG00016615001-PA" display="GSSPFG00016615001-PA"/>
    <hyperlink ref="K11" r:id="rId2" location="GSSPFG00020453001-PA" display="https://wolfpsort.hgc.jp/results/aFR9df4dfc8e8e857e40f1c083db66622d2.detailed1.html - GSSPFG00020453001-PA"/>
    <hyperlink ref="K77" r:id="rId3" location="GSSPFG00019767001-PA" display="https://wolfpsort.hgc.jp/results/aTT8ab8c76c02b1a338fc9f03b8254d2cb0.detailed1.html - GSSPFG00019767001-PA"/>
    <hyperlink ref="K204" r:id="rId4" location="GSSPFG00020735001-PA" display="https://wolfpsort.hgc.jp/results/aVS27fc311e2834175c16e555e1bc1c8719.detailed1.html - GSSPFG00020735001-PA"/>
    <hyperlink ref="K225" r:id="rId5" location="GSSPFG00035125001.3-PA" display="https://wolfpsort.hgc.jp/results/aLL59d1feaf6f38b798e6f51fcfdab7101a.detailed1.html - GSSPFG00035125001.3-PA"/>
    <hyperlink ref="K230" r:id="rId6" location="GSSPFG00008103001.2-PA" display="https://wolfpsort.hgc.jp/results/aKIba16e4e202e324d9fbab810822346866.detailed1.html - GSSPFG00008103001.2-PA"/>
    <hyperlink ref="K291" r:id="rId7" location="GSSPFG00012063001-PA" display="https://wolfpsort.hgc.jp/results/aRTe2b9a112064f23cef8a628e8a1b4fd08.detailed1.html - GSSPFG00012063001-PA"/>
    <hyperlink ref="K301" r:id="rId8" location="GSSPFG00024968001-PA" display="https://wolfpsort.hgc.jp/results/aKI55b02dffe988c0850a267f79a05a538c.detailed1.html - GSSPFG00024968001-PA"/>
    <hyperlink ref="K313" r:id="rId9" location="GSSPFG00028312001.5-PA" display="https://wolfpsort.hgc.jp/results/aMKc396a2188f0cdbb5104da1aa67c18324.detailed1.html - GSSPFG00028312001.5-PA"/>
    <hyperlink ref="K321" r:id="rId10" location="GSSPFG00000748001-PA" display="https://wolfpsort.hgc.jp/results/aRSb666487dd9f9e7a23ac4df17663f3ce4.detailed1.html - GSSPFG00000748001-PA"/>
    <hyperlink ref="K325" r:id="rId11" location="GSSPFG00023782001-PA" display="https://wolfpsort.hgc.jp/results/aRLf2fc0aa92db11ce9782552db0a2e383d.detailed1.html - GSSPFG00023782001-PA"/>
    <hyperlink ref="K330" r:id="rId12" location="GSSPFG00029690001-PA" display="https://wolfpsort.hgc.jp/results/aIFa4a35e684f2a0cd6169dddd744a9caa4.detailed1.html - GSSPFG00029690001-PA"/>
    <hyperlink ref="K333" r:id="rId13" location="GSSPFG00029065001-PA" display="https://wolfpsort.hgc.jp/results/aFL10e311fd4637e3d471fa34873e488e1a.detailed1.html - GSSPFG00029065001-PA"/>
    <hyperlink ref="K350" r:id="rId14" location="GSSPFG00010386001.2-PA" display="https://wolfpsort.hgc.jp/results/aKT3a13944bd18cffa5fc85b7222d44f4c6.detailed1.html - GSSPFG00010386001.2-PA"/>
    <hyperlink ref="K353" r:id="rId15" location="GSSPFG00010391001.2-PA" display="https://wolfpsort.hgc.jp/results/aKSc49008d4bd9e7de38243f8abdc762225.detailed1.html - GSSPFG00010391001.2-PA"/>
    <hyperlink ref="K495" r:id="rId16" location="GSSPFG00030711001-PA" display="https://wolfpsort.hgc.jp/results/aAFbf8ea13e9447197e1080d993629a1318.detailed1.html - GSSPFG00030711001-PA"/>
    <hyperlink ref="K580" r:id="rId17" location="GSSPFG00019413001-PA" display="https://wolfpsort.hgc.jp/results/aLR2ae00730ab9ab7452d50b50cc5fd9f80.detailed1.html - GSSPFG00019413001-PA"/>
    <hyperlink ref="K586" r:id="rId18" location="GSSPFG00017212001-PA" display="https://wolfpsort.hgc.jp/results/aYS0274fd706d2535ffcfdca5590137813e.detailed1.html - GSSPFG00017212001-PA"/>
    <hyperlink ref="K900" r:id="rId19" location="GSSPFG00017973001-PA" display="GSSPFG00017973001-PA"/>
    <hyperlink ref="K1138" r:id="rId20" location="GSSPFG00014848001-PA" display="https://wolfpsort.hgc.jp/results/aYKa53353193bd4e0442a635693fb94dfb8.detailed1.html - GSSPFG00014848001-PA"/>
    <hyperlink ref="K1291" r:id="rId21" location="GSSPFG00001795001-PA" display="GSSPFG00001795001-PA"/>
    <hyperlink ref="K1295" r:id="rId22" location="GSSPFG00001806001-PA" display="https://wolfpsort.hgc.jp/results/aKC4e6cacd4a52672dd9605e6ac5ebfa848.detailed5.html - GSSPFG00001806001-PA"/>
    <hyperlink ref="K1296" r:id="rId23" location="GSSPFG00001808001-PA" display="https://wolfpsort.hgc.jp/results/aKC4e6cacd4a52672dd9605e6ac5ebfa848.detailed6.html - GSSPFG00001808001-PA"/>
    <hyperlink ref="K1297" r:id="rId24" location="GSSPFG00024324001.1-PA" display="https://wolfpsort.hgc.jp/results/aKC4e6cacd4a52672dd9605e6ac5ebfa848.detailed7.html - GSSPFG00024324001.1-PA"/>
    <hyperlink ref="K1298" r:id="rId25" location="GSSPFG00001812001-PA" display="https://wolfpsort.hgc.jp/results/aKC4e6cacd4a52672dd9605e6ac5ebfa848.detailed8.html - GSSPFG00001812001-PA"/>
    <hyperlink ref="K1300" r:id="rId26" location="GSSPFG00020688001-PA" display="https://wolfpsort.hgc.jp/results/aKC4e6cacd4a52672dd9605e6ac5ebfa848.detailed10.html - GSSPFG00020688001-PA"/>
    <hyperlink ref="K1301" r:id="rId27" location="GSSPFG00024523001.1-PA" display="https://wolfpsort.hgc.jp/results/aKC4e6cacd4a52672dd9605e6ac5ebfa848.detailed11.html - GSSPFG00024523001.1-PA"/>
    <hyperlink ref="K1302" r:id="rId28" location="GSSPFG00014733001-PA" display="https://wolfpsort.hgc.jp/results/aKC4e6cacd4a52672dd9605e6ac5ebfa848.detailed12.html - GSSPFG00014733001-PA"/>
    <hyperlink ref="K1303" r:id="rId29" location="GSSPFG00034107001.1-PA" display="https://wolfpsort.hgc.jp/results/aKC4e6cacd4a52672dd9605e6ac5ebfa848.detailed13.html - GSSPFG00034107001.1-PA"/>
    <hyperlink ref="K1304" r:id="rId30" location="GSSPFG00014362001-PA" display="https://wolfpsort.hgc.jp/results/aKC4e6cacd4a52672dd9605e6ac5ebfa848.detailed14.html - GSSPFG00014362001-PA"/>
    <hyperlink ref="K1305" r:id="rId31" location="GSSPFG00034684001-PA" display="https://wolfpsort.hgc.jp/results/aKC4e6cacd4a52672dd9605e6ac5ebfa848.detailed15.html - GSSPFG00034684001-PA"/>
    <hyperlink ref="K1306" r:id="rId32" location="GSSPFG00034681001-PA" display="https://wolfpsort.hgc.jp/results/aKC4e6cacd4a52672dd9605e6ac5ebfa848.detailed16.html - GSSPFG00034681001-PA"/>
    <hyperlink ref="K1307" r:id="rId33" location="GSSPFG00034655001.1-PA" display="https://wolfpsort.hgc.jp/results/aKC4e6cacd4a52672dd9605e6ac5ebfa848.detailed17.html - GSSPFG00034655001.1-PA"/>
    <hyperlink ref="K1308" r:id="rId34" location="GSSPFG00021965001.1-PA" display="https://wolfpsort.hgc.jp/results/aKC4e6cacd4a52672dd9605e6ac5ebfa848.detailed18.html - GSSPFG00021965001.1-PA"/>
    <hyperlink ref="K1309" r:id="rId35" location="GSSPFG00002706001.1-PA" display="https://wolfpsort.hgc.jp/results/aKC4e6cacd4a52672dd9605e6ac5ebfa848.detailed19.html - GSSPFG00002706001.1-PA"/>
    <hyperlink ref="K1310" r:id="rId36" location="GSSPFG00031974001.1-PA" display="https://wolfpsort.hgc.jp/results/aKC4e6cacd4a52672dd9605e6ac5ebfa848.detailed20.html - GSSPFG00031974001.1-PA"/>
    <hyperlink ref="K1311" r:id="rId37" location="GSSPFG00011062001-PA" display="https://wolfpsort.hgc.jp/results/aKC4e6cacd4a52672dd9605e6ac5ebfa848.detailed21.html - GSSPFG00011062001-PA"/>
    <hyperlink ref="K1312" r:id="rId38" location="GSSPFG00011064001-PA" display="https://wolfpsort.hgc.jp/results/aKC4e6cacd4a52672dd9605e6ac5ebfa848.detailed22.html - GSSPFG00011064001-PA"/>
    <hyperlink ref="K1313" r:id="rId39" location="GSSPFG00027816001-PA" display="https://wolfpsort.hgc.jp/results/aKC4e6cacd4a52672dd9605e6ac5ebfa848.detailed23.html - GSSPFG00027816001-PA"/>
    <hyperlink ref="K1314" r:id="rId40" location="GSSPFG00026948001.3-PA" display="https://wolfpsort.hgc.jp/results/aKC4e6cacd4a52672dd9605e6ac5ebfa848.detailed24.html - GSSPFG00026948001.3-PA"/>
    <hyperlink ref="K1315" r:id="rId41" location="GSSPFG00030474001.1-PA" display="https://wolfpsort.hgc.jp/results/aKC4e6cacd4a52672dd9605e6ac5ebfa848.detailed25.html - GSSPFG00030474001.1-PA"/>
    <hyperlink ref="K1318" r:id="rId42" location="GSSPFG00020000001.2-PA" display="https://wolfpsort.hgc.jp/results/aKC4e6cacd4a52672dd9605e6ac5ebfa848.detailed28.html - GSSPFG00020000001.2-PA"/>
    <hyperlink ref="K1319" r:id="rId43" location="GSSPFG00022762001.1-PA" display="https://wolfpsort.hgc.jp/results/aKC4e6cacd4a52672dd9605e6ac5ebfa848.detailed29.html - GSSPFG00022762001.1-PA"/>
    <hyperlink ref="K1320" r:id="rId44" location="GSSPFG00012402001-PA" display="https://wolfpsort.hgc.jp/results/aKC4e6cacd4a52672dd9605e6ac5ebfa848.detailed30.html - GSSPFG00012402001-PA"/>
    <hyperlink ref="K1321" r:id="rId45" location="GSSPFG00009131001.6-PA" display="https://wolfpsort.hgc.jp/results/aKTb5ef2ed5a808a1fc9e1c0bfe8b5083cb.detailed1.html - GSSPFG00009131001.6-PA"/>
    <hyperlink ref="K1322" r:id="rId46" location="GSSPFG00033536001-PA" display="https://wolfpsort.hgc.jp/results/aKTb5ef2ed5a808a1fc9e1c0bfe8b5083cb.detailed2.html - GSSPFG00033536001-PA"/>
    <hyperlink ref="K1323" r:id="rId47" location="GSSPFG00005169001.1-PA" display="https://wolfpsort.hgc.jp/results/aKTb5ef2ed5a808a1fc9e1c0bfe8b5083cb.detailed3.html - GSSPFG00005169001.1-PA"/>
    <hyperlink ref="K1324" r:id="rId48" location="GSSPFG00030086001.1-PA" display="https://wolfpsort.hgc.jp/results/aKTb5ef2ed5a808a1fc9e1c0bfe8b5083cb.detailed4.html - GSSPFG00030086001.1-PA"/>
    <hyperlink ref="K1325" r:id="rId49" location="GSSPFG00011310001.1-PA" display="https://wolfpsort.hgc.jp/results/aKTb5ef2ed5a808a1fc9e1c0bfe8b5083cb.detailed5.html - GSSPFG00011310001.1-PA"/>
    <hyperlink ref="K1326" r:id="rId50" location="GSSPFG00024183001-PA" display="https://wolfpsort.hgc.jp/results/aKTb5ef2ed5a808a1fc9e1c0bfe8b5083cb.detailed6.html - GSSPFG00024183001-PA"/>
    <hyperlink ref="K1327" r:id="rId51" location="GSSPFG00012908001.3-PA" display="https://wolfpsort.hgc.jp/results/aKTb5ef2ed5a808a1fc9e1c0bfe8b5083cb.detailed7.html - GSSPFG00012908001.3-PA"/>
    <hyperlink ref="K1328" r:id="rId52" location="GSSPFG00014100001-PA" display="https://wolfpsort.hgc.jp/results/aKTb5ef2ed5a808a1fc9e1c0bfe8b5083cb.detailed8.html - GSSPFG00014100001-PA"/>
    <hyperlink ref="K1329" r:id="rId53" location="GSSPFG00020836001-PA" display="https://wolfpsort.hgc.jp/results/aKTb5ef2ed5a808a1fc9e1c0bfe8b5083cb.detailed9.html - GSSPFG00020836001-PA"/>
    <hyperlink ref="K1330" r:id="rId54" location="GSSPFG00020211001-PA" display="https://wolfpsort.hgc.jp/results/aKTb5ef2ed5a808a1fc9e1c0bfe8b5083cb.detailed10.html - GSSPFG00020211001-PA"/>
    <hyperlink ref="K1331" r:id="rId55" location="GSSPFG00020204001-PA" display="https://wolfpsort.hgc.jp/results/aKTb5ef2ed5a808a1fc9e1c0bfe8b5083cb.detailed12.html - GSSPFG00020204001-PA"/>
    <hyperlink ref="K1332" r:id="rId56" location="GSSPFG00034118001-PA" display="https://wolfpsort.hgc.jp/results/aKTb5ef2ed5a808a1fc9e1c0bfe8b5083cb.detailed13.html - GSSPFG00034118001-PA"/>
    <hyperlink ref="K1333" r:id="rId57" location="GSSPFG00003737001-PA" display="https://wolfpsort.hgc.jp/results/aKTb5ef2ed5a808a1fc9e1c0bfe8b5083cb.detailed14.html - GSSPFG00003737001-PA"/>
    <hyperlink ref="K1334" r:id="rId58" location="GSSPFG00026518001-PA" display="https://wolfpsort.hgc.jp/results/aKTb5ef2ed5a808a1fc9e1c0bfe8b5083cb.detailed15.html - GSSPFG00026518001-PA"/>
    <hyperlink ref="K1335" r:id="rId59" location="GSSPFG00004964001.1-PA" display="https://wolfpsort.hgc.jp/results/aKTb5ef2ed5a808a1fc9e1c0bfe8b5083cb.detailed16.html - GSSPFG00004964001.1-PA"/>
    <hyperlink ref="K1336" r:id="rId60" location="GSSPFG00031506001-PA" display="https://wolfpsort.hgc.jp/results/aKTb5ef2ed5a808a1fc9e1c0bfe8b5083cb.detailed17.html - GSSPFG00031506001-PA"/>
    <hyperlink ref="K1337" r:id="rId61" location="GSSPFG00017723001-PA" display="https://wolfpsort.hgc.jp/results/aKTb5ef2ed5a808a1fc9e1c0bfe8b5083cb.detailed18.html - GSSPFG00017723001-PA"/>
    <hyperlink ref="K1338" r:id="rId62" location="GSSPFG00004455001-PA" display="https://wolfpsort.hgc.jp/results/aKTb5ef2ed5a808a1fc9e1c0bfe8b5083cb.detailed19.html - GSSPFG00004455001-PA"/>
    <hyperlink ref="K1339" r:id="rId63" location="GSSPFG00030077001-PA" display="https://wolfpsort.hgc.jp/results/aKTb5ef2ed5a808a1fc9e1c0bfe8b5083cb.detailed20.html - GSSPFG00030077001-PA"/>
    <hyperlink ref="K1340" r:id="rId64" location="GSSPFG00021580001-PA" display="https://wolfpsort.hgc.jp/results/aKTb5ef2ed5a808a1fc9e1c0bfe8b5083cb.detailed22.html - GSSPFG00021580001-PA"/>
    <hyperlink ref="K1341" r:id="rId65" location="GSSPFG00021586001-PA" display="https://wolfpsort.hgc.jp/results/aKTb5ef2ed5a808a1fc9e1c0bfe8b5083cb.detailed23.html - GSSPFG00021586001-PA"/>
    <hyperlink ref="K1342" r:id="rId66" location="GSSPFG00013608001-PA" display="https://wolfpsort.hgc.jp/results/aKTb5ef2ed5a808a1fc9e1c0bfe8b5083cb.detailed24.html - GSSPFG00013608001-PA"/>
    <hyperlink ref="K1343" r:id="rId67" location="GSSPFG00031348001-PA" display="https://wolfpsort.hgc.jp/results/aNK75cb3a0c6cfc60ae6a5e32a42608c69a.detailed1.html - GSSPFG00031348001-PA"/>
    <hyperlink ref="K1344" r:id="rId68" location="GSSPFG00031349001-PA" display="https://wolfpsort.hgc.jp/results/aNK75cb3a0c6cfc60ae6a5e32a42608c69a.detailed2.html - GSSPFG00031349001-PA"/>
    <hyperlink ref="K1345" r:id="rId69" location="GSSPFG00031352001-PA" display="https://wolfpsort.hgc.jp/results/aNK75cb3a0c6cfc60ae6a5e32a42608c69a.detailed3.html - GSSPFG00031352001-PA"/>
    <hyperlink ref="K1346" r:id="rId70" location="GSSPFG00019585001.1-PA" display="https://wolfpsort.hgc.jp/results/aNK75cb3a0c6cfc60ae6a5e32a42608c69a.detailed4.html - GSSPFG00019585001.1-PA"/>
    <hyperlink ref="K1347" r:id="rId71" location="GSSPFG00029230001.1-PA" display="https://wolfpsort.hgc.jp/results/aNK75cb3a0c6cfc60ae6a5e32a42608c69a.detailed5.html - GSSPFG00029230001.1-PA"/>
    <hyperlink ref="K1348" r:id="rId72" location="GSSPFG00024734001.3-PA" display="https://wolfpsort.hgc.jp/results/aNK75cb3a0c6cfc60ae6a5e32a42608c69a.detailed6.html - GSSPFG00024734001.3-PA"/>
    <hyperlink ref="K1349" r:id="rId73" location="GSSPFG00024735001.3-PA" display="https://wolfpsort.hgc.jp/results/aNK75cb3a0c6cfc60ae6a5e32a42608c69a.detailed7.html - GSSPFG00024735001.3-PA"/>
    <hyperlink ref="K1350" r:id="rId74" location="GSSPFG00002452001.3-PA" display="https://wolfpsort.hgc.jp/results/aNK75cb3a0c6cfc60ae6a5e32a42608c69a.detailed8.html - GSSPFG00002452001.3-PA"/>
    <hyperlink ref="K1351" r:id="rId75" location="GSSPFG00002451001.2-PA" display="https://wolfpsort.hgc.jp/results/aNK75cb3a0c6cfc60ae6a5e32a42608c69a.detailed9.html - GSSPFG00002451001.2-PA"/>
    <hyperlink ref="K1352" r:id="rId76" location="GSSPFG00035999001.2-PA" display="https://wolfpsort.hgc.jp/results/aNK75cb3a0c6cfc60ae6a5e32a42608c69a.detailed10.html - GSSPFG00035999001.2-PA"/>
    <hyperlink ref="K1353" r:id="rId77" location="GSSPFG00002449001.3-PA" display="https://wolfpsort.hgc.jp/results/aNK75cb3a0c6cfc60ae6a5e32a42608c69a.detailed11.html - GSSPFG00002449001.3-PA"/>
    <hyperlink ref="K1354" r:id="rId78" location="GSSPFG00002445001.3-PA" display="https://wolfpsort.hgc.jp/results/aNK75cb3a0c6cfc60ae6a5e32a42608c69a.detailed12.html - GSSPFG00002445001.3-PA"/>
    <hyperlink ref="K1355" r:id="rId79" location="GSSPFG00002444001.3-PA" display="https://wolfpsort.hgc.jp/results/aNK75cb3a0c6cfc60ae6a5e32a42608c69a.detailed13.html - GSSPFG00002444001.3-PA"/>
    <hyperlink ref="K1356" r:id="rId80" location="GSSPFG00002442001.4-PA" display="https://wolfpsort.hgc.jp/results/aNK75cb3a0c6cfc60ae6a5e32a42608c69a.detailed14.html - GSSPFG00002442001.4-PA"/>
    <hyperlink ref="K1357" r:id="rId81" location="GSSPFG00035130001.2-PA" display="https://wolfpsort.hgc.jp/results/aNK75cb3a0c6cfc60ae6a5e32a42608c69a.detailed15.html - GSSPFG00035130001.2-PA"/>
    <hyperlink ref="K1358" r:id="rId82" location="GSSPFG00023347001.5-PA" display="https://wolfpsort.hgc.jp/results/aNK75cb3a0c6cfc60ae6a5e32a42608c69a.detailed16.html - GSSPFG00023347001.5-PA"/>
    <hyperlink ref="K1359" r:id="rId83" location="GSSPFG00007722001.3-PA" display="https://wolfpsort.hgc.jp/results/aNK75cb3a0c6cfc60ae6a5e32a42608c69a.detailed17.html - GSSPFG00007722001.3-PA"/>
    <hyperlink ref="K1360" r:id="rId84" location="GSSPFG00007350001-PA" display="https://wolfpsort.hgc.jp/results/aNK75cb3a0c6cfc60ae6a5e32a42608c69a.detailed18.html - GSSPFG00007350001-PA"/>
    <hyperlink ref="K1361" r:id="rId85" location="GSSPFG00001534001-PA" display="https://wolfpsort.hgc.jp/results/aNK75cb3a0c6cfc60ae6a5e32a42608c69a.detailed19.html - GSSPFG00001534001-PA"/>
    <hyperlink ref="K1362" r:id="rId86" location="GSSPFG00031433001.1-PA" display="https://wolfpsort.hgc.jp/results/aNK75cb3a0c6cfc60ae6a5e32a42608c69a.detailed20.html - GSSPFG00031433001.1-PA"/>
    <hyperlink ref="K1363" r:id="rId87" location="GSSPFG00028077001-PA" display="https://wolfpsort.hgc.jp/results/aNK75cb3a0c6cfc60ae6a5e32a42608c69a.detailed21.html - GSSPFG00028077001-PA"/>
    <hyperlink ref="K1364" r:id="rId88" location="GSSPFG00026819001-PA" display="https://wolfpsort.hgc.jp/results/aNK75cb3a0c6cfc60ae6a5e32a42608c69a.detailed22.html - GSSPFG00026819001-PA"/>
    <hyperlink ref="K1365" r:id="rId89" location="GSSPFG00026820001-PA" display="https://wolfpsort.hgc.jp/results/aNK75cb3a0c6cfc60ae6a5e32a42608c69a.detailed23.html - GSSPFG00026820001-PA"/>
    <hyperlink ref="K1366" r:id="rId90" location="GSSPFG00011475001-PA" display="https://wolfpsort.hgc.jp/results/aNK75cb3a0c6cfc60ae6a5e32a42608c69a.detailed24.html - GSSPFG00011475001-PA"/>
    <hyperlink ref="K1367" r:id="rId91" location="GSSPFG00003150001-PA" display="https://wolfpsort.hgc.jp/results/aNK75cb3a0c6cfc60ae6a5e32a42608c69a.detailed25.html - GSSPFG00003150001-PA"/>
    <hyperlink ref="K1368" r:id="rId92" location="GSSPFG00003151001-PA" display="https://wolfpsort.hgc.jp/results/aNK75cb3a0c6cfc60ae6a5e32a42608c69a.detailed26.html - GSSPFG00003151001-PA"/>
    <hyperlink ref="K1369" r:id="rId93" location="GSSPFG00012646001-PA" display="https://wolfpsort.hgc.jp/results/aNK75cb3a0c6cfc60ae6a5e32a42608c69a.detailed27.html - GSSPFG00012646001-PA"/>
    <hyperlink ref="K1370" r:id="rId94" location="GSSPFG00015809001-PA" display="https://wolfpsort.hgc.jp/results/aNK75cb3a0c6cfc60ae6a5e32a42608c69a.detailed28.html - GSSPFG00015809001-PA"/>
    <hyperlink ref="K1371" r:id="rId95" location="GSSPFG00000025001-PA" display="https://wolfpsort.hgc.jp/results/aNK75cb3a0c6cfc60ae6a5e32a42608c69a.detailed29.html - GSSPFG00000025001-PA"/>
    <hyperlink ref="K1372" r:id="rId96" location="GSSPFG00018240001-PA" display="https://wolfpsort.hgc.jp/results/aNK75cb3a0c6cfc60ae6a5e32a42608c69a.detailed30.html - GSSPFG00018240001-PA"/>
    <hyperlink ref="K1373" r:id="rId97" location="GSSPFG00024933001-PA" display="https://wolfpsort.hgc.jp/results/aNK75cb3a0c6cfc60ae6a5e32a42608c69a.detailed31.html - GSSPFG00024933001-PA"/>
    <hyperlink ref="K1374" r:id="rId98" location="GSSPFG00025476001-PA" display="https://wolfpsort.hgc.jp/results/aNK75cb3a0c6cfc60ae6a5e32a42608c69a.detailed32.html - GSSPFG00025476001-PA"/>
    <hyperlink ref="K1375" r:id="rId99" location="GSSPFG00016917001-PA" display="https://wolfpsort.hgc.jp/results/aNK75cb3a0c6cfc60ae6a5e32a42608c69a.detailed33.html - GSSPFG00016917001-PA"/>
    <hyperlink ref="K1376" r:id="rId100" location="GSSPFG00006137001.1-PA" display="https://wolfpsort.hgc.jp/results/aNK75cb3a0c6cfc60ae6a5e32a42608c69a.detailed34.html - GSSPFG00006137001.1-PA"/>
    <hyperlink ref="K1377" r:id="rId101" location="GSSPFG00030693001-PA" display="https://wolfpsort.hgc.jp/results/aNK75cb3a0c6cfc60ae6a5e32a42608c69a.detailed35.html - GSSPFG00030693001-PA"/>
    <hyperlink ref="K1378" r:id="rId102" location="GSSPFG00013394001.1-PA" display="https://wolfpsort.hgc.jp/results/aNK75cb3a0c6cfc60ae6a5e32a42608c69a.detailed36.html - GSSPFG00013394001.1-PA"/>
    <hyperlink ref="K1379" r:id="rId103" location="GSSPFG00010958001-PA" display="https://wolfpsort.hgc.jp/results/aNK75cb3a0c6cfc60ae6a5e32a42608c69a.detailed37.html - GSSPFG00010958001-PA"/>
    <hyperlink ref="K1380" r:id="rId104" location="GSSPFG00010956001.1-PA" display="https://wolfpsort.hgc.jp/results/aNK75cb3a0c6cfc60ae6a5e32a42608c69a.detailed38.html - GSSPFG00010956001.1-PA"/>
    <hyperlink ref="K1381" r:id="rId105" location="GSSPFG00010955001.1-PA" display="https://wolfpsort.hgc.jp/results/aNK75cb3a0c6cfc60ae6a5e32a42608c69a.detailed39.html - GSSPFG00010955001.1-PA"/>
    <hyperlink ref="K1382" r:id="rId106" location="GSSPFG00001453001-PA" display="https://wolfpsort.hgc.jp/results/aNK75cb3a0c6cfc60ae6a5e32a42608c69a.detailed40.html - GSSPFG00001453001-PA"/>
    <hyperlink ref="K1383" r:id="rId107" location="GSSPFG00001454001-PA" display="https://wolfpsort.hgc.jp/results/aNK75cb3a0c6cfc60ae6a5e32a42608c69a.detailed41.html - GSSPFG00001454001-PA"/>
    <hyperlink ref="K1384" r:id="rId108" location="GSSPFG00001456001-PA" display="https://wolfpsort.hgc.jp/results/aNK75cb3a0c6cfc60ae6a5e32a42608c69a.detailed42.html - GSSPFG00001456001-PA"/>
    <hyperlink ref="K1385" r:id="rId109" location="GSSPFG00001457001.1-PA" display="https://wolfpsort.hgc.jp/results/aNK75cb3a0c6cfc60ae6a5e32a42608c69a.detailed43.html - GSSPFG00001457001.1-PA"/>
    <hyperlink ref="K1386" r:id="rId110" location="GSSPFG00021712001-PA" display="https://wolfpsort.hgc.jp/results/aNK75cb3a0c6cfc60ae6a5e32a42608c69a.detailed44.html - GSSPFG00021712001-PA"/>
    <hyperlink ref="K1387" r:id="rId111" location="GSSPFG00021709001-PA" display="https://wolfpsort.hgc.jp/results/aNK75cb3a0c6cfc60ae6a5e32a42608c69a.detailed45.html - GSSPFG00021709001-PA"/>
    <hyperlink ref="K1388" r:id="rId112" location="GSSPFG00021708001-PA" display="https://wolfpsort.hgc.jp/results/aNK75cb3a0c6cfc60ae6a5e32a42608c69a.detailed46.html - GSSPFG00021708001-PA"/>
    <hyperlink ref="K1389" r:id="rId113" location="GSSPFG00003260001.1-PA" display="https://wolfpsort.hgc.jp/results/aNK75cb3a0c6cfc60ae6a5e32a42608c69a.detailed47.html - GSSPFG00003260001.1-PA"/>
    <hyperlink ref="K1390" r:id="rId114" location="GSSPFG00021706001-PA" display="https://wolfpsort.hgc.jp/results/aNK75cb3a0c6cfc60ae6a5e32a42608c69a.detailed48.html - GSSPFG00021706001-PA"/>
    <hyperlink ref="K1391" r:id="rId115" location="GSSPFG00016922001-PA" display="https://wolfpsort.hgc.jp/results/aKL7fa7ff522fedc2073a0fd134344b2a82.detailed1.html - GSSPFG00016922001-PA"/>
    <hyperlink ref="K1392" r:id="rId116" location="GSSPFG00016923001-PA" display="https://wolfpsort.hgc.jp/results/aKL7fa7ff522fedc2073a0fd134344b2a82.detailed2.html - GSSPFG00016923001-PA"/>
    <hyperlink ref="K1393" r:id="rId117" location="GSSPFG00021703001.1-PA" display="https://wolfpsort.hgc.jp/results/aKL7fa7ff522fedc2073a0fd134344b2a82.detailed3.html - GSSPFG00021703001.1-PA"/>
    <hyperlink ref="K1394" r:id="rId118" location="GSSPFG00016926001-PA" display="https://wolfpsort.hgc.jp/results/aKL7fa7ff522fedc2073a0fd134344b2a82.detailed4.html - GSSPFG00016926001-PA"/>
    <hyperlink ref="K1395" r:id="rId119" location="GSSPFG00021701001.1-PA" display="https://wolfpsort.hgc.jp/results/aKL7fa7ff522fedc2073a0fd134344b2a82.detailed5.html - GSSPFG00021701001.1-PA"/>
    <hyperlink ref="K1396" r:id="rId120" location="GSSPFG00021698001.1-PA" display="https://wolfpsort.hgc.jp/results/aKL7fa7ff522fedc2073a0fd134344b2a82.detailed6.html - GSSPFG00021698001.1-PA"/>
    <hyperlink ref="K1397" r:id="rId121" location="GSSPFG00016933001-PA" display="https://wolfpsort.hgc.jp/results/aKL7fa7ff522fedc2073a0fd134344b2a82.detailed7.html - GSSPFG00016933001-PA"/>
    <hyperlink ref="K1398" r:id="rId122" location="GSSPFG00018964001.1-PA" display="https://wolfpsort.hgc.jp/results/aKL7fa7ff522fedc2073a0fd134344b2a82.detailed8.html - GSSPFG00018964001.1-PA"/>
    <hyperlink ref="K1399" r:id="rId123" location="GSSPFG00016937001-PA" display="https://wolfpsort.hgc.jp/results/aKL7fa7ff522fedc2073a0fd134344b2a82.detailed9.html - GSSPFG00016937001-PA"/>
    <hyperlink ref="K1400" r:id="rId124" location="GSSPFG00016940001-PA" display="https://wolfpsort.hgc.jp/results/aKL7fa7ff522fedc2073a0fd134344b2a82.detailed10.html - GSSPFG00016940001-PA"/>
    <hyperlink ref="K1401" r:id="rId125" location="GSSPFG00034483001-PA" display="https://wolfpsort.hgc.jp/results/aKL7fa7ff522fedc2073a0fd134344b2a82.detailed11.html - GSSPFG00034483001-PA"/>
    <hyperlink ref="K1402" r:id="rId126" location="GSSPFG00019137001.5-PA" display="https://wolfpsort.hgc.jp/results/aKL7fa7ff522fedc2073a0fd134344b2a82.detailed12.html - GSSPFG00019137001.5-PA"/>
    <hyperlink ref="K1403" r:id="rId127" location="GSSPFG00019138001.5-PA" display="https://wolfpsort.hgc.jp/results/aKL7fa7ff522fedc2073a0fd134344b2a82.detailed13.html - GSSPFG00019138001.5-PA"/>
    <hyperlink ref="K1404" r:id="rId128" location="GSSPFG00005773001.1-PA" display="https://wolfpsort.hgc.jp/results/aKL7fa7ff522fedc2073a0fd134344b2a82.detailed14.html - GSSPFG00005773001.1-PA"/>
    <hyperlink ref="K1405" r:id="rId129" location="GSSPFG00005774001.1-PA" display="https://wolfpsort.hgc.jp/results/aKL7fa7ff522fedc2073a0fd134344b2a82.detailed15.html - GSSPFG00005774001.1-PA"/>
    <hyperlink ref="K1406" r:id="rId130" location="GSSPFG00003200001.1-PA" display="https://wolfpsort.hgc.jp/results/aKL7fa7ff522fedc2073a0fd134344b2a82.detailed16.html - GSSPFG00003200001.1-PA"/>
    <hyperlink ref="K1407" r:id="rId131" location="GSSPFG00014343001-PA" display="https://wolfpsort.hgc.jp/results/aKL7fa7ff522fedc2073a0fd134344b2a82.detailed17.html - GSSPFG00014343001-PA"/>
    <hyperlink ref="K1408" r:id="rId132" location="GSSPFG00012223001.1-PA" display="https://wolfpsort.hgc.jp/results/aKL7fa7ff522fedc2073a0fd134344b2a82.detailed18.html - GSSPFG00012223001.1-PA"/>
    <hyperlink ref="K1409" r:id="rId133" location="GSSPFG00011683001.1-PA" display="https://wolfpsort.hgc.jp/results/aKL7fa7ff522fedc2073a0fd134344b2a82.detailed19.html - GSSPFG00011683001.1-PA"/>
    <hyperlink ref="K1410" r:id="rId134" location="GSSPFG00016558001.1-PA" display="https://wolfpsort.hgc.jp/results/aKL7fa7ff522fedc2073a0fd134344b2a82.detailed20.html - GSSPFG00016558001.1-PA"/>
    <hyperlink ref="K1411" r:id="rId135" location="GSSPFG00013728001-PA" display="https://wolfpsort.hgc.jp/results/aKL7fa7ff522fedc2073a0fd134344b2a82.detailed21.html - GSSPFG00013728001-PA"/>
    <hyperlink ref="K1412" r:id="rId136" location="GSSPFG00022030001.1-PA" display="https://wolfpsort.hgc.jp/results/aKL7fa7ff522fedc2073a0fd134344b2a82.detailed22.html - GSSPFG00022030001.1-PA"/>
    <hyperlink ref="K1413" r:id="rId137" location="GSSPFG00010597001-PA" display="https://wolfpsort.hgc.jp/results/aKL7fa7ff522fedc2073a0fd134344b2a82.detailed23.html - GSSPFG00010597001-PA"/>
    <hyperlink ref="K1414" r:id="rId138" location="GSSPFG00012290001-PA" display="https://wolfpsort.hgc.jp/results/aKL7fa7ff522fedc2073a0fd134344b2a82.detailed24.html - GSSPFG00012290001-PA"/>
    <hyperlink ref="K1415" r:id="rId139" location="GSSPFG00024817001.1-PA" display="https://wolfpsort.hgc.jp/results/aKL7fa7ff522fedc2073a0fd134344b2a82.detailed25.html - GSSPFG00024817001.1-PA"/>
    <hyperlink ref="K1416" r:id="rId140" location="GSSPFG00024813001-PA" display="https://wolfpsort.hgc.jp/results/aKL7fa7ff522fedc2073a0fd134344b2a82.detailed26.html - GSSPFG00024813001-PA"/>
    <hyperlink ref="K1417" r:id="rId141" location="GSSPFG00024812001-PA" display="https://wolfpsort.hgc.jp/results/aKL7fa7ff522fedc2073a0fd134344b2a82.detailed27.html - GSSPFG00024812001-PA"/>
    <hyperlink ref="K1418" r:id="rId142" location="GSSPFG00026357001-PA" display="https://wolfpsort.hgc.jp/results/aKL7fa7ff522fedc2073a0fd134344b2a82.detailed28.html - GSSPFG00026357001-PA"/>
    <hyperlink ref="K1419" r:id="rId143" location="GSSPFG00004792001.1-PA" display="https://wolfpsort.hgc.jp/results/aKL7fa7ff522fedc2073a0fd134344b2a82.detailed29.html - GSSPFG00004792001.1-PA"/>
    <hyperlink ref="K1420" r:id="rId144" location="GSSPFG00030619001-PA" display="https://wolfpsort.hgc.jp/results/aKL7fa7ff522fedc2073a0fd134344b2a82.detailed30.html - GSSPFG00030619001-PA"/>
    <hyperlink ref="K1421" r:id="rId145" location="GSSPFG00030632001-PA" display="https://wolfpsort.hgc.jp/results/aKL7fa7ff522fedc2073a0fd134344b2a82.detailed31.html - GSSPFG00030632001-PA"/>
    <hyperlink ref="K1422" r:id="rId146" location="GSSPFG00002331001-PA" display="https://wolfpsort.hgc.jp/results/aKL7fa7ff522fedc2073a0fd134344b2a82.detailed32.html - GSSPFG00002331001-PA"/>
    <hyperlink ref="K1423" r:id="rId147" location="GSSPFG00035450001.3-PA" display="https://wolfpsort.hgc.jp/results/aKL7fa7ff522fedc2073a0fd134344b2a82.detailed33.html - GSSPFG00035450001.3-PA"/>
    <hyperlink ref="K1424" r:id="rId148" location="GSSPFG00023177001-PA" display="https://wolfpsort.hgc.jp/results/aKL7fa7ff522fedc2073a0fd134344b2a82.detailed34.html - GSSPFG00023177001-PA"/>
    <hyperlink ref="K1425" r:id="rId149" location="GSSPFG00030461001.3-PA" display="https://wolfpsort.hgc.jp/results/aKL7fa7ff522fedc2073a0fd134344b2a82.detailed35.html - GSSPFG00030461001.3-PA"/>
    <hyperlink ref="K1426" r:id="rId150" location="GSSPFG00029575001.1-PA" display="https://wolfpsort.hgc.jp/results/aKL7fa7ff522fedc2073a0fd134344b2a82.detailed36.html - GSSPFG00029575001.1-PA"/>
    <hyperlink ref="K1427" r:id="rId151" location="GSSPFG00026749001-PA" display="https://wolfpsort.hgc.jp/results/aKL7fa7ff522fedc2073a0fd134344b2a82.detailed37.html - GSSPFG00026749001-PA"/>
    <hyperlink ref="K1428" r:id="rId152" location="GSSPFG00015035001-PA" display="https://wolfpsort.hgc.jp/results/aKL7fa7ff522fedc2073a0fd134344b2a82.detailed38.html - GSSPFG00015035001-PA"/>
    <hyperlink ref="K1429" r:id="rId153" location="GSSPFG00018986001.1-PA" display="https://wolfpsort.hgc.jp/results/aKL7fa7ff522fedc2073a0fd134344b2a82.detailed39.html - GSSPFG00018986001.1-PA"/>
    <hyperlink ref="K1430" r:id="rId154" location="GSSPFG00014254001.1-PA" display="https://wolfpsort.hgc.jp/results/aKL7fa7ff522fedc2073a0fd134344b2a82.detailed40.html - GSSPFG00014254001.1-PA"/>
    <hyperlink ref="K1431" r:id="rId155" location="GSSPFG00030473001-PA" display="https://wolfpsort.hgc.jp/results/aKL7fa7ff522fedc2073a0fd134344b2a82.detailed41.html - GSSPFG00030473001-PA"/>
    <hyperlink ref="K1432" r:id="rId156" location="GSSPFG00024308001.1-PA" display="https://wolfpsort.hgc.jp/results/aKL7fa7ff522fedc2073a0fd134344b2a82.detailed42.html - GSSPFG00024308001.1-PA"/>
    <hyperlink ref="K1433" r:id="rId157" location="GSSPFG00010628001.4-PA" display="https://wolfpsort.hgc.jp/results/aKL7fa7ff522fedc2073a0fd134344b2a82.detailed43.html - GSSPFG00010628001.4-PA"/>
    <hyperlink ref="K1434" r:id="rId158" location="GSSPFG00033956001-PA" display="https://wolfpsort.hgc.jp/results/aKL7fa7ff522fedc2073a0fd134344b2a82.detailed44.html - GSSPFG00033956001-PA"/>
    <hyperlink ref="K1435" r:id="rId159" location="GSSPFG00014544001-PA" display="https://wolfpsort.hgc.jp/results/aKL7fa7ff522fedc2073a0fd134344b2a82.detailed45.html - GSSPFG00014544001-PA"/>
    <hyperlink ref="K1436" r:id="rId160" location="GSSPFG00016763001-PA" display="https://wolfpsort.hgc.jp/results/aKL7fa7ff522fedc2073a0fd134344b2a82.detailed46.html - GSSPFG00016763001-PA"/>
    <hyperlink ref="K1437" r:id="rId161" location="GSSPFG00016764001-PA" display="https://wolfpsort.hgc.jp/results/aKL7fa7ff522fedc2073a0fd134344b2a82.detailed47.html - GSSPFG00016764001-PA"/>
    <hyperlink ref="K1438" r:id="rId162" location="GSSPFG00014829001.1-PA" display="https://wolfpsort.hgc.jp/results/aKL7fa7ff522fedc2073a0fd134344b2a82.detailed48.html - GSSPFG00014829001.1-PA"/>
    <hyperlink ref="K1439" r:id="rId163" location="GSSPFG00028029001.1-PA" display="https://wolfpsort.hgc.jp/results/aKL7fa7ff522fedc2073a0fd134344b2a82.detailed49.html - GSSPFG00028029001.1-PA"/>
    <hyperlink ref="K1440" r:id="rId164" location="GSSPFG00006335001-PA" display="https://wolfpsort.hgc.jp/results/aKL7fa7ff522fedc2073a0fd134344b2a82.detailed50.html - GSSPFG00006335001-PA"/>
    <hyperlink ref="K1441" r:id="rId165" location="GSSPFG00006336001-PA" display="https://wolfpsort.hgc.jp/results/aKL7fa7ff522fedc2073a0fd134344b2a82.detailed51.html - GSSPFG00006336001-PA"/>
    <hyperlink ref="K1442" r:id="rId166" location="GSSPFG00009087001-PA" display="https://wolfpsort.hgc.jp/results/aKL7fa7ff522fedc2073a0fd134344b2a82.detailed52.html - GSSPFG00009087001-PA"/>
    <hyperlink ref="K1443" r:id="rId167" location="GSSPFG00022169001.1-PA" display="https://wolfpsort.hgc.jp/results/aKL7fa7ff522fedc2073a0fd134344b2a82.detailed53.html - GSSPFG00022169001.1-PA"/>
    <hyperlink ref="K1444" r:id="rId168" location="GSSPFG00027938001.1-PA" display="https://wolfpsort.hgc.jp/results/aKL7fa7ff522fedc2073a0fd134344b2a82.detailed54.html - GSSPFG00027938001.1-PA"/>
    <hyperlink ref="K1445" r:id="rId169" location="GSSPFG00024747001-PA" display="https://wolfpsort.hgc.jp/results/aKL7fa7ff522fedc2073a0fd134344b2a82.detailed55.html - GSSPFG00024747001-PA"/>
    <hyperlink ref="K1446" r:id="rId170" location="GSSPFG00026671001.4-PA" display="https://wolfpsort.hgc.jp/results/aKL7fa7ff522fedc2073a0fd134344b2a82.detailed56.html - GSSPFG00026671001.4-PA"/>
    <hyperlink ref="K1447" r:id="rId171" location="GSSPFG00008328001-PA" display="https://wolfpsort.hgc.jp/results/aKL7fa7ff522fedc2073a0fd134344b2a82.detailed57.html - GSSPFG00008328001-PA"/>
    <hyperlink ref="K1448" r:id="rId172" location="GSSPFG00031868001.4-PA" display="https://wolfpsort.hgc.jp/results/aKL7fa7ff522fedc2073a0fd134344b2a82.detailed58.html - GSSPFG00031868001.4-PA"/>
    <hyperlink ref="K1449" r:id="rId173" location="GSSPFG00031867001.1-PA" display="https://wolfpsort.hgc.jp/results/aKL7fa7ff522fedc2073a0fd134344b2a82.detailed59.html - GSSPFG00031867001.1-PA"/>
    <hyperlink ref="K1450" r:id="rId174" location="GSSPFG00005333001-PA" display="https://wolfpsort.hgc.jp/results/aKL7fa7ff522fedc2073a0fd134344b2a82.detailed60.html - GSSPFG00005333001-PA"/>
    <hyperlink ref="K1451" r:id="rId175" location="GSSPFG00024202001.3-PA" display="https://wolfpsort.hgc.jp/results/aKL7fa7ff522fedc2073a0fd134344b2a82.detailed61.html - GSSPFG00024202001.3-PA"/>
    <hyperlink ref="K1452" r:id="rId176" location="GSSPFG00020149001-PA" display="https://wolfpsort.hgc.jp/results/aKL7fa7ff522fedc2073a0fd134344b2a82.detailed62.html - GSSPFG00020149001-PA"/>
    <hyperlink ref="K1453" r:id="rId177" location="GSSPFG00009023001-PA" display="https://wolfpsort.hgc.jp/results/aKL7fa7ff522fedc2073a0fd134344b2a82.detailed63.html - GSSPFG00009023001-PA"/>
    <hyperlink ref="K1454" r:id="rId178" location="GSSPFG00009027001-PA" display="https://wolfpsort.hgc.jp/results/aKL7fa7ff522fedc2073a0fd134344b2a82.detailed64.html - GSSPFG00009027001-PA"/>
    <hyperlink ref="K1455" r:id="rId179" location="GSSPFG00022300001.1-PA" display="https://wolfpsort.hgc.jp/results/aKL7fa7ff522fedc2073a0fd134344b2a82.detailed65.html - GSSPFG00022300001.1-PA"/>
    <hyperlink ref="K1456" r:id="rId180" location="GSSPFG00022293001.1-PA" display="https://wolfpsort.hgc.jp/results/aKL7fa7ff522fedc2073a0fd134344b2a82.detailed66.html - GSSPFG00022293001.1-PA"/>
    <hyperlink ref="K1457" r:id="rId181" location="GSSPFG00009034001-PA" display="https://wolfpsort.hgc.jp/results/aKL7fa7ff522fedc2073a0fd134344b2a82.detailed67.html - GSSPFG00009034001-PA"/>
    <hyperlink ref="K1458" r:id="rId182" location="GSSPFG00013886001-PA" display="https://wolfpsort.hgc.jp/results/aKL7fa7ff522fedc2073a0fd134344b2a82.detailed68.html - GSSPFG00013886001-PA"/>
    <hyperlink ref="K1459" r:id="rId183" location="GSSPFG00011891001.1-PA" display="https://wolfpsort.hgc.jp/results/aKL7fa7ff522fedc2073a0fd134344b2a82.detailed69.html - GSSPFG00011891001.1-PA"/>
    <hyperlink ref="K1460" r:id="rId184" location="GSSPFG00018783001-PA" display="https://wolfpsort.hgc.jp/results/aKL7fa7ff522fedc2073a0fd134344b2a82.detailed70.html - GSSPFG00018783001-PA"/>
    <hyperlink ref="K1461" r:id="rId185" location="GSSPFG00028856001-PA" display="https://wolfpsort.hgc.jp/results/aLR9c0f4c622501c79b1b6201e1a3adb655.detailed1.html - GSSPFG00028856001-PA"/>
    <hyperlink ref="K1462" r:id="rId186" location="GSSPFG00028853001-PA" display="https://wolfpsort.hgc.jp/results/aLR9c0f4c622501c79b1b6201e1a3adb655.detailed2.html - GSSPFG00028853001-PA"/>
    <hyperlink ref="K1463" r:id="rId187" location="GSSPFG00024156001.1-PA" display="https://wolfpsort.hgc.jp/results/aLR9c0f4c622501c79b1b6201e1a3adb655.detailed3.html - GSSPFG00024156001.1-PA"/>
    <hyperlink ref="K1464" r:id="rId188" location="GSSPFG00024159001.1-PA" display="https://wolfpsort.hgc.jp/results/aLR9c0f4c622501c79b1b6201e1a3adb655.detailed4.html - GSSPFG00024159001.1-PA"/>
    <hyperlink ref="K1465" r:id="rId189" location="GSSPFG00028093001-PA" display="https://wolfpsort.hgc.jp/results/aLR9c0f4c622501c79b1b6201e1a3adb655.detailed5.html - GSSPFG00028093001-PA"/>
    <hyperlink ref="K1466" r:id="rId190" location="GSSPFG00006041001-PA" display="https://wolfpsort.hgc.jp/results/aLR9c0f4c622501c79b1b6201e1a3adb655.detailed6.html - GSSPFG00006041001-PA"/>
    <hyperlink ref="K1467" r:id="rId191" location="GSSPFG00006032001-PA" display="https://wolfpsort.hgc.jp/results/aLR9c0f4c622501c79b1b6201e1a3adb655.detailed7.html - GSSPFG00006032001-PA"/>
    <hyperlink ref="K1468" r:id="rId192" location="GSSPFG00006031001-PA" display="https://wolfpsort.hgc.jp/results/aLR9c0f4c622501c79b1b6201e1a3adb655.detailed8.html - GSSPFG00006031001-PA"/>
    <hyperlink ref="K1469" r:id="rId193" location="GSSPFG00005251001-PA" display="https://wolfpsort.hgc.jp/results/aLR9c0f4c622501c79b1b6201e1a3adb655.detailed9.html - GSSPFG00005251001-PA"/>
    <hyperlink ref="K1470" r:id="rId194" location="GSSPFG00003373001.3-PA" display="https://wolfpsort.hgc.jp/results/aLR9c0f4c622501c79b1b6201e1a3adb655.detailed10.html - GSSPFG00003373001.3-PA"/>
    <hyperlink ref="K1471" r:id="rId195" location="GSSPFG00025334001-PA" display="https://wolfpsort.hgc.jp/results/aLR9c0f4c622501c79b1b6201e1a3adb655.detailed11.html - GSSPFG00025334001-PA"/>
    <hyperlink ref="K1472" r:id="rId196" location="GSSPFG00025338001-PA" display="https://wolfpsort.hgc.jp/results/aLR9c0f4c622501c79b1b6201e1a3adb655.detailed12.html - GSSPFG00025338001-PA"/>
    <hyperlink ref="K1473" r:id="rId197" location="GSSPFG00025339001-PA" display="https://wolfpsort.hgc.jp/results/aLR9c0f4c622501c79b1b6201e1a3adb655.detailed13.html - GSSPFG00025339001-PA"/>
    <hyperlink ref="K1474" r:id="rId198" location="GSSPFG00025340001-PA" display="https://wolfpsort.hgc.jp/results/aLR9c0f4c622501c79b1b6201e1a3adb655.detailed14.html - GSSPFG00025340001-PA"/>
    <hyperlink ref="K1475" r:id="rId199" location="GSSPFG00029566001.1-PA" display="https://wolfpsort.hgc.jp/results/aLR9c0f4c622501c79b1b6201e1a3adb655.detailed15.html - GSSPFG00029566001.1-PA"/>
    <hyperlink ref="K1476" r:id="rId200" location="GSSPFG00025634001.1-PA" display="https://wolfpsort.hgc.jp/results/aLR9c0f4c622501c79b1b6201e1a3adb655.detailed16.html - GSSPFG00025634001.1-PA"/>
    <hyperlink ref="K1477" r:id="rId201" location="GSSPFG00019856001-PA" display="https://wolfpsort.hgc.jp/results/aLR9c0f4c622501c79b1b6201e1a3adb655.detailed17.html - GSSPFG00019856001-PA"/>
    <hyperlink ref="K1478" r:id="rId202" location="GSSPFG00029479001.1-PA" display="https://wolfpsort.hgc.jp/results/aLR9c0f4c622501c79b1b6201e1a3adb655.detailed18.html - GSSPFG00029479001.1-PA"/>
    <hyperlink ref="K1479" r:id="rId203" location="GSSPFG00001834001.5-PA" display="https://wolfpsort.hgc.jp/results/aLR9c0f4c622501c79b1b6201e1a3adb655.detailed19.html - GSSPFG00001834001.5-PA"/>
    <hyperlink ref="K1480" r:id="rId204" location="GSSPFG00035209001.5-PA" display="https://wolfpsort.hgc.jp/results/aLR9c0f4c622501c79b1b6201e1a3adb655.detailed20.html - GSSPFG00035209001.5-PA"/>
    <hyperlink ref="K1481" r:id="rId205" location="GSSPFG00001833001.3-PA" display="https://wolfpsort.hgc.jp/results/aLR9c0f4c622501c79b1b6201e1a3adb655.detailed21.html - GSSPFG00001833001.3-PA"/>
    <hyperlink ref="K1482" r:id="rId206" location="GSSPFG00023982001.1-PA" display="https://wolfpsort.hgc.jp/results/aLR9c0f4c622501c79b1b6201e1a3adb655.detailed22.html - GSSPFG00023982001.1-PA"/>
    <hyperlink ref="K1483" r:id="rId207" location="GSSPFG00016156001.1-PA" display="https://wolfpsort.hgc.jp/results/aLR9c0f4c622501c79b1b6201e1a3adb655.detailed23.html - GSSPFG00016156001.1-PA"/>
    <hyperlink ref="K1484" r:id="rId208" location="GSSPFG00027425001-PA" display="https://wolfpsort.hgc.jp/results/aLR9c0f4c622501c79b1b6201e1a3adb655.detailed24.html - GSSPFG00027425001-PA"/>
    <hyperlink ref="K1485" r:id="rId209" location="GSSPFG00031454001.1-PA" display="https://wolfpsort.hgc.jp/results/aLR9c0f4c622501c79b1b6201e1a3adb655.detailed25.html - GSSPFG00031454001.1-PA"/>
    <hyperlink ref="K1486" r:id="rId210" location="GSSPFG00004504001-PA" display="https://wolfpsort.hgc.jp/results/aLR9c0f4c622501c79b1b6201e1a3adb655.detailed26.html - GSSPFG00004504001-PA"/>
    <hyperlink ref="K1487" r:id="rId211" location="GSSPFG00004505001-PA" display="https://wolfpsort.hgc.jp/results/aLR9c0f4c622501c79b1b6201e1a3adb655.detailed27.html - GSSPFG00004505001-PA"/>
    <hyperlink ref="K1488" r:id="rId212" location="GSSPFG00028320001-PA" display="https://wolfpsort.hgc.jp/results/aLR9c0f4c622501c79b1b6201e1a3adb655.detailed28.html - GSSPFG00028320001-PA"/>
    <hyperlink ref="K1489" r:id="rId213" location="GSSPFG00028321001-PA" display="https://wolfpsort.hgc.jp/results/aLR9c0f4c622501c79b1b6201e1a3adb655.detailed29.html - GSSPFG00028321001-PA"/>
    <hyperlink ref="K1490" r:id="rId214" location="GSSPFG00028322001-PA" display="https://wolfpsort.hgc.jp/results/aLR9c0f4c622501c79b1b6201e1a3adb655.detailed30.html - GSSPFG00028322001-PA"/>
    <hyperlink ref="K1491" r:id="rId215" location="GSSPFG00008661001-PA" display="https://wolfpsort.hgc.jp/results/aLR9c0f4c622501c79b1b6201e1a3adb655.detailed31.html - GSSPFG00008661001-PA"/>
  </hyperlinks>
  <pageMargins left="0.7" right="0.7" top="0.75" bottom="0.75" header="0.3" footer="0.3"/>
  <pageSetup paperSize="9" orientation="portrait" r:id="rId21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21"/>
  <sheetViews>
    <sheetView workbookViewId="0">
      <selection activeCell="B1" sqref="B1"/>
    </sheetView>
  </sheetViews>
  <sheetFormatPr defaultRowHeight="14.4"/>
  <cols>
    <col min="1" max="1" width="100.44140625" customWidth="1"/>
    <col min="2" max="2" width="73.5546875" customWidth="1"/>
    <col min="3" max="3" width="206.5546875" customWidth="1"/>
    <col min="4" max="4" width="35.88671875" customWidth="1"/>
    <col min="8" max="8" width="8.88671875" customWidth="1"/>
  </cols>
  <sheetData>
    <row r="1" spans="1:3">
      <c r="A1" t="s">
        <v>60648</v>
      </c>
      <c r="C1" s="9" t="s">
        <v>63037</v>
      </c>
    </row>
    <row r="2" spans="1:3">
      <c r="A2" t="s">
        <v>60650</v>
      </c>
      <c r="C2" s="11" t="s">
        <v>62118</v>
      </c>
    </row>
    <row r="3" spans="1:3">
      <c r="A3" t="s">
        <v>60651</v>
      </c>
      <c r="C3" s="10" t="s">
        <v>62119</v>
      </c>
    </row>
    <row r="4" spans="1:3">
      <c r="A4" t="s">
        <v>60652</v>
      </c>
      <c r="C4" s="4" t="s">
        <v>62121</v>
      </c>
    </row>
    <row r="5" spans="1:3">
      <c r="A5" t="s">
        <v>60653</v>
      </c>
      <c r="C5" s="4" t="s">
        <v>62120</v>
      </c>
    </row>
    <row r="6" spans="1:3">
      <c r="A6" t="s">
        <v>60654</v>
      </c>
      <c r="C6" s="4" t="s">
        <v>62122</v>
      </c>
    </row>
    <row r="7" spans="1:3">
      <c r="A7" t="s">
        <v>60655</v>
      </c>
      <c r="C7" s="4" t="s">
        <v>62123</v>
      </c>
    </row>
    <row r="8" spans="1:3">
      <c r="A8" t="s">
        <v>60656</v>
      </c>
      <c r="C8" s="4" t="s">
        <v>62124</v>
      </c>
    </row>
    <row r="9" spans="1:3">
      <c r="A9" t="s">
        <v>60657</v>
      </c>
      <c r="C9" s="4" t="s">
        <v>62125</v>
      </c>
    </row>
    <row r="10" spans="1:3">
      <c r="A10" t="s">
        <v>60658</v>
      </c>
      <c r="C10" s="4" t="s">
        <v>62323</v>
      </c>
    </row>
    <row r="11" spans="1:3">
      <c r="A11" t="s">
        <v>60661</v>
      </c>
      <c r="C11" s="4" t="s">
        <v>62126</v>
      </c>
    </row>
    <row r="12" spans="1:3">
      <c r="A12" t="s">
        <v>60665</v>
      </c>
      <c r="C12" s="4" t="s">
        <v>62127</v>
      </c>
    </row>
    <row r="13" spans="1:3">
      <c r="A13" t="s">
        <v>60666</v>
      </c>
      <c r="B13" t="s">
        <v>62143</v>
      </c>
      <c r="C13" s="4" t="s">
        <v>62459</v>
      </c>
    </row>
    <row r="14" spans="1:3">
      <c r="A14" t="s">
        <v>60670</v>
      </c>
      <c r="C14" s="4" t="s">
        <v>62460</v>
      </c>
    </row>
    <row r="15" spans="1:3">
      <c r="A15" t="s">
        <v>60673</v>
      </c>
      <c r="B15" t="s">
        <v>62144</v>
      </c>
      <c r="C15" s="4" t="s">
        <v>62461</v>
      </c>
    </row>
    <row r="16" spans="1:3">
      <c r="A16" t="s">
        <v>60674</v>
      </c>
      <c r="C16" s="4" t="s">
        <v>62462</v>
      </c>
    </row>
    <row r="17" spans="1:3">
      <c r="A17" t="s">
        <v>60677</v>
      </c>
      <c r="C17" t="s">
        <v>62128</v>
      </c>
    </row>
    <row r="18" spans="1:3">
      <c r="A18" t="s">
        <v>60678</v>
      </c>
      <c r="C18" t="s">
        <v>62129</v>
      </c>
    </row>
    <row r="19" spans="1:3">
      <c r="A19" t="s">
        <v>60681</v>
      </c>
      <c r="B19" t="s">
        <v>62145</v>
      </c>
      <c r="C19" t="s">
        <v>62130</v>
      </c>
    </row>
    <row r="20" spans="1:3">
      <c r="A20" t="s">
        <v>60682</v>
      </c>
      <c r="C20" t="s">
        <v>62131</v>
      </c>
    </row>
    <row r="21" spans="1:3">
      <c r="A21" t="s">
        <v>60683</v>
      </c>
      <c r="C21" t="s">
        <v>62132</v>
      </c>
    </row>
    <row r="22" spans="1:3">
      <c r="A22" t="s">
        <v>60684</v>
      </c>
      <c r="C22" t="s">
        <v>62133</v>
      </c>
    </row>
    <row r="23" spans="1:3">
      <c r="A23" t="s">
        <v>60685</v>
      </c>
      <c r="C23" t="s">
        <v>62134</v>
      </c>
    </row>
    <row r="24" spans="1:3">
      <c r="A24" t="s">
        <v>60686</v>
      </c>
      <c r="C24" t="s">
        <v>62135</v>
      </c>
    </row>
    <row r="25" spans="1:3">
      <c r="A25" t="s">
        <v>60687</v>
      </c>
      <c r="C25" t="s">
        <v>62136</v>
      </c>
    </row>
    <row r="26" spans="1:3">
      <c r="A26" t="s">
        <v>60688</v>
      </c>
      <c r="C26" t="s">
        <v>62137</v>
      </c>
    </row>
    <row r="27" spans="1:3">
      <c r="A27" t="s">
        <v>60689</v>
      </c>
      <c r="C27" t="s">
        <v>62138</v>
      </c>
    </row>
    <row r="28" spans="1:3">
      <c r="A28" t="s">
        <v>60690</v>
      </c>
      <c r="C28" t="s">
        <v>62139</v>
      </c>
    </row>
    <row r="29" spans="1:3">
      <c r="A29" t="s">
        <v>60691</v>
      </c>
      <c r="C29" t="s">
        <v>62140</v>
      </c>
    </row>
    <row r="30" spans="1:3">
      <c r="A30" t="s">
        <v>60692</v>
      </c>
      <c r="C30" t="s">
        <v>62141</v>
      </c>
    </row>
    <row r="31" spans="1:3">
      <c r="A31" t="s">
        <v>60693</v>
      </c>
      <c r="B31" t="s">
        <v>62146</v>
      </c>
      <c r="C31" t="s">
        <v>62295</v>
      </c>
    </row>
    <row r="32" spans="1:3">
      <c r="A32" t="s">
        <v>60694</v>
      </c>
      <c r="B32" t="s">
        <v>62147</v>
      </c>
      <c r="C32" t="s">
        <v>62142</v>
      </c>
    </row>
    <row r="33" spans="1:3">
      <c r="A33" t="s">
        <v>60695</v>
      </c>
      <c r="B33" t="s">
        <v>62148</v>
      </c>
      <c r="C33" t="s">
        <v>62296</v>
      </c>
    </row>
    <row r="34" spans="1:3">
      <c r="A34" t="s">
        <v>60696</v>
      </c>
      <c r="B34" t="s">
        <v>62149</v>
      </c>
      <c r="C34" t="s">
        <v>62297</v>
      </c>
    </row>
    <row r="35" spans="1:3">
      <c r="A35" t="s">
        <v>60697</v>
      </c>
      <c r="B35" t="s">
        <v>62150</v>
      </c>
      <c r="C35" t="s">
        <v>62298</v>
      </c>
    </row>
    <row r="36" spans="1:3">
      <c r="A36" t="s">
        <v>60698</v>
      </c>
      <c r="B36" t="s">
        <v>62151</v>
      </c>
      <c r="C36" t="s">
        <v>62299</v>
      </c>
    </row>
    <row r="37" spans="1:3">
      <c r="A37" t="s">
        <v>60699</v>
      </c>
      <c r="B37" t="s">
        <v>62152</v>
      </c>
      <c r="C37" t="s">
        <v>62300</v>
      </c>
    </row>
    <row r="38" spans="1:3">
      <c r="A38" t="s">
        <v>60700</v>
      </c>
      <c r="B38" t="s">
        <v>62153</v>
      </c>
      <c r="C38" t="s">
        <v>62301</v>
      </c>
    </row>
    <row r="39" spans="1:3">
      <c r="A39" t="s">
        <v>60701</v>
      </c>
      <c r="B39" t="s">
        <v>62154</v>
      </c>
      <c r="C39" t="s">
        <v>62302</v>
      </c>
    </row>
    <row r="40" spans="1:3">
      <c r="A40" t="s">
        <v>60702</v>
      </c>
      <c r="B40" t="s">
        <v>62155</v>
      </c>
      <c r="C40" t="s">
        <v>62303</v>
      </c>
    </row>
    <row r="41" spans="1:3">
      <c r="A41" t="s">
        <v>60703</v>
      </c>
      <c r="B41" t="s">
        <v>62156</v>
      </c>
      <c r="C41" t="s">
        <v>62304</v>
      </c>
    </row>
    <row r="42" spans="1:3">
      <c r="A42" t="s">
        <v>60704</v>
      </c>
      <c r="B42" t="s">
        <v>62157</v>
      </c>
      <c r="C42" t="s">
        <v>62305</v>
      </c>
    </row>
    <row r="43" spans="1:3">
      <c r="A43" t="s">
        <v>60705</v>
      </c>
      <c r="B43" t="s">
        <v>62158</v>
      </c>
      <c r="C43" t="s">
        <v>62306</v>
      </c>
    </row>
    <row r="44" spans="1:3">
      <c r="A44" t="s">
        <v>60706</v>
      </c>
      <c r="C44" s="4" t="s">
        <v>62307</v>
      </c>
    </row>
    <row r="45" spans="1:3">
      <c r="A45" t="s">
        <v>60707</v>
      </c>
      <c r="C45" t="s">
        <v>62308</v>
      </c>
    </row>
    <row r="46" spans="1:3">
      <c r="A46" t="s">
        <v>60709</v>
      </c>
      <c r="C46" t="s">
        <v>62309</v>
      </c>
    </row>
    <row r="47" spans="1:3">
      <c r="A47" t="s">
        <v>60715</v>
      </c>
      <c r="B47" t="s">
        <v>62159</v>
      </c>
      <c r="C47" t="s">
        <v>62310</v>
      </c>
    </row>
    <row r="48" spans="1:3">
      <c r="A48" t="s">
        <v>60717</v>
      </c>
      <c r="C48" t="s">
        <v>62311</v>
      </c>
    </row>
    <row r="49" spans="1:3">
      <c r="A49" t="s">
        <v>60718</v>
      </c>
      <c r="C49" t="s">
        <v>62312</v>
      </c>
    </row>
    <row r="50" spans="1:3">
      <c r="A50" t="s">
        <v>60721</v>
      </c>
      <c r="C50" t="s">
        <v>62313</v>
      </c>
    </row>
    <row r="51" spans="1:3">
      <c r="A51" t="s">
        <v>60723</v>
      </c>
      <c r="C51" s="4" t="s">
        <v>62314</v>
      </c>
    </row>
    <row r="52" spans="1:3">
      <c r="A52" t="s">
        <v>60724</v>
      </c>
      <c r="C52" t="s">
        <v>62315</v>
      </c>
    </row>
    <row r="53" spans="1:3">
      <c r="A53" t="s">
        <v>60725</v>
      </c>
      <c r="C53" t="s">
        <v>62316</v>
      </c>
    </row>
    <row r="54" spans="1:3">
      <c r="A54" t="s">
        <v>60726</v>
      </c>
      <c r="C54" t="s">
        <v>62317</v>
      </c>
    </row>
    <row r="55" spans="1:3">
      <c r="A55" t="s">
        <v>60727</v>
      </c>
      <c r="C55" t="s">
        <v>62318</v>
      </c>
    </row>
    <row r="56" spans="1:3">
      <c r="A56" t="s">
        <v>60728</v>
      </c>
      <c r="C56" t="s">
        <v>62319</v>
      </c>
    </row>
    <row r="57" spans="1:3">
      <c r="A57" t="s">
        <v>60732</v>
      </c>
      <c r="C57" t="s">
        <v>62320</v>
      </c>
    </row>
    <row r="58" spans="1:3">
      <c r="A58" t="s">
        <v>60735</v>
      </c>
      <c r="C58" t="s">
        <v>62321</v>
      </c>
    </row>
    <row r="59" spans="1:3">
      <c r="A59" t="s">
        <v>60736</v>
      </c>
      <c r="C59" t="s">
        <v>62322</v>
      </c>
    </row>
    <row r="60" spans="1:3">
      <c r="A60" t="s">
        <v>60737</v>
      </c>
      <c r="C60" t="s">
        <v>62324</v>
      </c>
    </row>
    <row r="61" spans="1:3">
      <c r="A61" t="s">
        <v>60738</v>
      </c>
      <c r="C61" t="s">
        <v>62325</v>
      </c>
    </row>
    <row r="62" spans="1:3">
      <c r="A62" t="s">
        <v>60739</v>
      </c>
      <c r="C62" t="s">
        <v>62326</v>
      </c>
    </row>
    <row r="63" spans="1:3">
      <c r="A63" t="s">
        <v>60740</v>
      </c>
      <c r="C63" t="s">
        <v>62327</v>
      </c>
    </row>
    <row r="64" spans="1:3">
      <c r="A64" t="s">
        <v>60741</v>
      </c>
      <c r="C64" t="s">
        <v>62328</v>
      </c>
    </row>
    <row r="65" spans="1:3">
      <c r="A65" t="s">
        <v>60742</v>
      </c>
      <c r="C65" t="s">
        <v>62329</v>
      </c>
    </row>
    <row r="66" spans="1:3">
      <c r="A66" t="s">
        <v>60743</v>
      </c>
      <c r="C66" t="s">
        <v>62330</v>
      </c>
    </row>
    <row r="67" spans="1:3">
      <c r="A67" t="s">
        <v>60744</v>
      </c>
      <c r="C67" t="s">
        <v>62331</v>
      </c>
    </row>
    <row r="68" spans="1:3">
      <c r="A68" t="s">
        <v>60745</v>
      </c>
      <c r="C68" t="s">
        <v>62332</v>
      </c>
    </row>
    <row r="69" spans="1:3">
      <c r="A69" t="s">
        <v>60746</v>
      </c>
      <c r="C69" t="s">
        <v>62333</v>
      </c>
    </row>
    <row r="70" spans="1:3">
      <c r="A70" t="s">
        <v>60747</v>
      </c>
      <c r="C70" t="s">
        <v>62334</v>
      </c>
    </row>
    <row r="71" spans="1:3">
      <c r="A71" t="s">
        <v>60748</v>
      </c>
      <c r="C71" t="s">
        <v>62335</v>
      </c>
    </row>
    <row r="72" spans="1:3">
      <c r="A72" t="s">
        <v>60749</v>
      </c>
      <c r="C72" t="s">
        <v>62336</v>
      </c>
    </row>
    <row r="73" spans="1:3">
      <c r="A73" t="s">
        <v>60752</v>
      </c>
      <c r="C73" t="s">
        <v>62337</v>
      </c>
    </row>
    <row r="74" spans="1:3">
      <c r="A74" t="s">
        <v>60754</v>
      </c>
      <c r="C74" t="s">
        <v>62337</v>
      </c>
    </row>
    <row r="75" spans="1:3">
      <c r="A75" t="s">
        <v>60755</v>
      </c>
      <c r="C75" t="s">
        <v>62338</v>
      </c>
    </row>
    <row r="76" spans="1:3">
      <c r="A76" t="s">
        <v>60765</v>
      </c>
      <c r="C76" t="s">
        <v>62339</v>
      </c>
    </row>
    <row r="77" spans="1:3">
      <c r="A77" t="s">
        <v>60767</v>
      </c>
      <c r="C77" t="s">
        <v>62340</v>
      </c>
    </row>
    <row r="78" spans="1:3">
      <c r="A78" t="s">
        <v>60768</v>
      </c>
      <c r="C78" t="s">
        <v>62341</v>
      </c>
    </row>
    <row r="79" spans="1:3">
      <c r="A79" t="s">
        <v>60770</v>
      </c>
      <c r="C79" t="s">
        <v>62342</v>
      </c>
    </row>
    <row r="80" spans="1:3">
      <c r="A80" t="s">
        <v>60771</v>
      </c>
      <c r="C80" t="s">
        <v>62343</v>
      </c>
    </row>
    <row r="81" spans="1:3">
      <c r="A81" t="s">
        <v>60772</v>
      </c>
      <c r="C81" t="s">
        <v>62344</v>
      </c>
    </row>
    <row r="82" spans="1:3">
      <c r="A82" t="s">
        <v>60774</v>
      </c>
      <c r="C82" t="s">
        <v>62345</v>
      </c>
    </row>
    <row r="83" spans="1:3">
      <c r="A83" t="s">
        <v>60775</v>
      </c>
      <c r="B83" t="s">
        <v>62160</v>
      </c>
      <c r="C83" t="s">
        <v>62346</v>
      </c>
    </row>
    <row r="84" spans="1:3">
      <c r="A84" t="s">
        <v>60776</v>
      </c>
      <c r="C84" t="s">
        <v>62347</v>
      </c>
    </row>
    <row r="85" spans="1:3">
      <c r="A85" t="s">
        <v>60777</v>
      </c>
      <c r="C85" s="4" t="s">
        <v>62348</v>
      </c>
    </row>
    <row r="86" spans="1:3">
      <c r="A86" t="s">
        <v>60778</v>
      </c>
      <c r="C86" t="s">
        <v>62349</v>
      </c>
    </row>
    <row r="87" spans="1:3">
      <c r="A87" t="s">
        <v>60780</v>
      </c>
      <c r="B87" t="s">
        <v>62161</v>
      </c>
      <c r="C87" t="s">
        <v>62350</v>
      </c>
    </row>
    <row r="88" spans="1:3">
      <c r="A88" t="s">
        <v>60784</v>
      </c>
      <c r="C88" t="s">
        <v>62351</v>
      </c>
    </row>
    <row r="89" spans="1:3">
      <c r="A89" t="s">
        <v>60785</v>
      </c>
      <c r="C89" t="s">
        <v>62352</v>
      </c>
    </row>
    <row r="90" spans="1:3">
      <c r="A90" t="s">
        <v>60788</v>
      </c>
      <c r="C90" t="s">
        <v>62353</v>
      </c>
    </row>
    <row r="91" spans="1:3">
      <c r="A91" t="s">
        <v>60789</v>
      </c>
      <c r="B91" t="s">
        <v>62162</v>
      </c>
      <c r="C91" t="s">
        <v>62354</v>
      </c>
    </row>
    <row r="92" spans="1:3">
      <c r="A92" t="s">
        <v>60790</v>
      </c>
      <c r="C92" t="s">
        <v>62355</v>
      </c>
    </row>
    <row r="93" spans="1:3">
      <c r="A93" t="s">
        <v>60792</v>
      </c>
      <c r="C93" t="s">
        <v>62356</v>
      </c>
    </row>
    <row r="94" spans="1:3">
      <c r="A94" t="s">
        <v>60794</v>
      </c>
      <c r="C94" t="s">
        <v>62357</v>
      </c>
    </row>
    <row r="95" spans="1:3">
      <c r="A95" t="s">
        <v>60796</v>
      </c>
      <c r="C95" t="s">
        <v>62358</v>
      </c>
    </row>
    <row r="96" spans="1:3">
      <c r="A96" t="s">
        <v>60799</v>
      </c>
      <c r="C96" s="8" t="s">
        <v>62359</v>
      </c>
    </row>
    <row r="97" spans="1:3">
      <c r="A97" t="s">
        <v>60800</v>
      </c>
      <c r="C97" s="9" t="s">
        <v>62360</v>
      </c>
    </row>
    <row r="98" spans="1:3">
      <c r="A98" t="s">
        <v>60802</v>
      </c>
      <c r="C98" s="9" t="s">
        <v>62361</v>
      </c>
    </row>
    <row r="99" spans="1:3">
      <c r="A99" t="s">
        <v>60803</v>
      </c>
      <c r="C99" t="s">
        <v>62362</v>
      </c>
    </row>
    <row r="100" spans="1:3">
      <c r="A100" t="s">
        <v>60804</v>
      </c>
      <c r="B100" t="s">
        <v>62163</v>
      </c>
      <c r="C100" t="s">
        <v>62363</v>
      </c>
    </row>
    <row r="101" spans="1:3">
      <c r="A101" t="s">
        <v>60805</v>
      </c>
      <c r="B101" t="s">
        <v>62164</v>
      </c>
      <c r="C101" t="s">
        <v>62364</v>
      </c>
    </row>
    <row r="102" spans="1:3">
      <c r="A102" t="s">
        <v>60806</v>
      </c>
      <c r="C102" t="s">
        <v>62365</v>
      </c>
    </row>
    <row r="103" spans="1:3">
      <c r="A103" t="s">
        <v>60809</v>
      </c>
      <c r="C103" t="s">
        <v>62366</v>
      </c>
    </row>
    <row r="104" spans="1:3">
      <c r="A104" t="s">
        <v>60810</v>
      </c>
      <c r="C104" t="s">
        <v>62367</v>
      </c>
    </row>
    <row r="105" spans="1:3">
      <c r="A105" t="s">
        <v>60811</v>
      </c>
      <c r="C105" t="s">
        <v>62368</v>
      </c>
    </row>
    <row r="106" spans="1:3">
      <c r="A106" t="s">
        <v>60815</v>
      </c>
      <c r="C106" t="s">
        <v>62369</v>
      </c>
    </row>
    <row r="107" spans="1:3">
      <c r="A107" t="s">
        <v>60816</v>
      </c>
      <c r="C107" t="s">
        <v>62370</v>
      </c>
    </row>
    <row r="108" spans="1:3">
      <c r="A108" t="s">
        <v>60818</v>
      </c>
      <c r="C108" t="s">
        <v>62371</v>
      </c>
    </row>
    <row r="109" spans="1:3">
      <c r="A109" t="s">
        <v>60819</v>
      </c>
      <c r="C109" t="s">
        <v>62316</v>
      </c>
    </row>
    <row r="110" spans="1:3">
      <c r="A110" t="s">
        <v>60824</v>
      </c>
      <c r="C110" t="s">
        <v>62372</v>
      </c>
    </row>
    <row r="111" spans="1:3">
      <c r="A111" t="s">
        <v>60825</v>
      </c>
      <c r="C111" t="s">
        <v>62373</v>
      </c>
    </row>
    <row r="112" spans="1:3">
      <c r="A112" t="s">
        <v>60826</v>
      </c>
      <c r="C112" t="s">
        <v>62374</v>
      </c>
    </row>
    <row r="113" spans="1:3">
      <c r="A113" t="s">
        <v>60827</v>
      </c>
      <c r="B113" t="s">
        <v>62165</v>
      </c>
      <c r="C113" t="s">
        <v>62375</v>
      </c>
    </row>
    <row r="114" spans="1:3">
      <c r="A114" t="s">
        <v>60828</v>
      </c>
      <c r="C114" t="s">
        <v>62376</v>
      </c>
    </row>
    <row r="115" spans="1:3">
      <c r="A115" t="s">
        <v>60830</v>
      </c>
      <c r="C115" t="s">
        <v>62377</v>
      </c>
    </row>
    <row r="116" spans="1:3">
      <c r="A116" t="s">
        <v>60831</v>
      </c>
      <c r="C116" t="s">
        <v>62378</v>
      </c>
    </row>
    <row r="117" spans="1:3">
      <c r="A117" t="s">
        <v>60832</v>
      </c>
      <c r="C117" t="s">
        <v>62379</v>
      </c>
    </row>
    <row r="118" spans="1:3">
      <c r="A118" t="s">
        <v>60833</v>
      </c>
      <c r="C118" t="s">
        <v>62380</v>
      </c>
    </row>
    <row r="119" spans="1:3">
      <c r="A119" t="s">
        <v>60835</v>
      </c>
      <c r="C119" t="s">
        <v>62381</v>
      </c>
    </row>
    <row r="120" spans="1:3">
      <c r="A120" t="s">
        <v>60837</v>
      </c>
      <c r="B120" t="s">
        <v>62166</v>
      </c>
      <c r="C120" t="s">
        <v>62382</v>
      </c>
    </row>
    <row r="121" spans="1:3">
      <c r="A121" t="s">
        <v>60838</v>
      </c>
      <c r="B121" t="s">
        <v>62167</v>
      </c>
      <c r="C121" t="s">
        <v>62383</v>
      </c>
    </row>
    <row r="122" spans="1:3">
      <c r="A122" t="s">
        <v>60839</v>
      </c>
      <c r="C122" t="s">
        <v>62384</v>
      </c>
    </row>
    <row r="123" spans="1:3">
      <c r="A123" t="s">
        <v>60840</v>
      </c>
      <c r="C123" t="s">
        <v>62385</v>
      </c>
    </row>
    <row r="124" spans="1:3">
      <c r="A124" t="s">
        <v>60843</v>
      </c>
      <c r="C124" t="s">
        <v>62386</v>
      </c>
    </row>
    <row r="125" spans="1:3">
      <c r="A125" t="s">
        <v>60847</v>
      </c>
      <c r="C125" t="s">
        <v>62387</v>
      </c>
    </row>
    <row r="126" spans="1:3">
      <c r="A126" t="s">
        <v>60850</v>
      </c>
      <c r="C126" t="s">
        <v>62388</v>
      </c>
    </row>
    <row r="127" spans="1:3">
      <c r="A127" t="s">
        <v>60851</v>
      </c>
      <c r="C127" t="s">
        <v>62389</v>
      </c>
    </row>
    <row r="128" spans="1:3">
      <c r="A128" t="s">
        <v>60852</v>
      </c>
      <c r="C128" t="s">
        <v>62390</v>
      </c>
    </row>
    <row r="129" spans="1:3">
      <c r="A129" t="s">
        <v>60853</v>
      </c>
      <c r="C129" t="s">
        <v>62391</v>
      </c>
    </row>
    <row r="130" spans="1:3">
      <c r="A130" t="s">
        <v>60855</v>
      </c>
      <c r="C130" t="s">
        <v>62392</v>
      </c>
    </row>
    <row r="131" spans="1:3">
      <c r="A131" t="s">
        <v>60857</v>
      </c>
      <c r="B131" t="s">
        <v>62168</v>
      </c>
      <c r="C131" t="s">
        <v>62393</v>
      </c>
    </row>
    <row r="132" spans="1:3">
      <c r="A132" t="s">
        <v>60858</v>
      </c>
      <c r="C132" t="s">
        <v>62394</v>
      </c>
    </row>
    <row r="133" spans="1:3">
      <c r="A133" t="s">
        <v>60861</v>
      </c>
      <c r="B133" t="s">
        <v>62169</v>
      </c>
      <c r="C133" t="s">
        <v>62395</v>
      </c>
    </row>
    <row r="134" spans="1:3">
      <c r="A134" t="s">
        <v>60862</v>
      </c>
      <c r="B134" t="s">
        <v>62170</v>
      </c>
      <c r="C134" t="s">
        <v>62396</v>
      </c>
    </row>
    <row r="135" spans="1:3">
      <c r="A135" t="s">
        <v>60863</v>
      </c>
      <c r="B135" t="s">
        <v>62171</v>
      </c>
      <c r="C135" t="s">
        <v>62397</v>
      </c>
    </row>
    <row r="136" spans="1:3">
      <c r="A136" t="s">
        <v>60864</v>
      </c>
      <c r="B136" t="s">
        <v>62172</v>
      </c>
      <c r="C136" t="s">
        <v>62398</v>
      </c>
    </row>
    <row r="137" spans="1:3">
      <c r="A137" t="s">
        <v>60867</v>
      </c>
      <c r="B137" t="s">
        <v>62173</v>
      </c>
      <c r="C137" t="s">
        <v>62399</v>
      </c>
    </row>
    <row r="138" spans="1:3">
      <c r="A138" t="s">
        <v>60868</v>
      </c>
      <c r="C138" t="s">
        <v>62400</v>
      </c>
    </row>
    <row r="139" spans="1:3">
      <c r="A139" t="s">
        <v>60873</v>
      </c>
      <c r="C139" s="8" t="s">
        <v>62401</v>
      </c>
    </row>
    <row r="140" spans="1:3">
      <c r="A140" t="s">
        <v>60875</v>
      </c>
      <c r="C140" s="9" t="s">
        <v>62402</v>
      </c>
    </row>
    <row r="141" spans="1:3">
      <c r="A141" t="s">
        <v>60877</v>
      </c>
      <c r="C141" s="9" t="s">
        <v>62403</v>
      </c>
    </row>
    <row r="142" spans="1:3">
      <c r="A142" t="s">
        <v>60884</v>
      </c>
      <c r="C142" t="s">
        <v>62404</v>
      </c>
    </row>
    <row r="143" spans="1:3">
      <c r="A143" t="s">
        <v>60888</v>
      </c>
      <c r="C143" t="s">
        <v>62405</v>
      </c>
    </row>
    <row r="144" spans="1:3">
      <c r="A144" t="s">
        <v>60889</v>
      </c>
      <c r="C144" t="s">
        <v>62406</v>
      </c>
    </row>
    <row r="145" spans="1:3">
      <c r="A145" t="s">
        <v>60890</v>
      </c>
      <c r="C145" t="s">
        <v>62407</v>
      </c>
    </row>
    <row r="146" spans="1:3">
      <c r="A146" t="s">
        <v>60891</v>
      </c>
      <c r="C146" t="s">
        <v>62408</v>
      </c>
    </row>
    <row r="147" spans="1:3">
      <c r="A147" t="s">
        <v>60892</v>
      </c>
      <c r="B147" t="s">
        <v>62174</v>
      </c>
      <c r="C147" t="s">
        <v>62409</v>
      </c>
    </row>
    <row r="148" spans="1:3">
      <c r="A148" t="s">
        <v>60893</v>
      </c>
      <c r="C148" t="s">
        <v>62410</v>
      </c>
    </row>
    <row r="149" spans="1:3">
      <c r="A149" t="s">
        <v>60894</v>
      </c>
      <c r="C149" t="s">
        <v>62411</v>
      </c>
    </row>
    <row r="150" spans="1:3">
      <c r="A150" t="s">
        <v>60895</v>
      </c>
      <c r="C150" t="s">
        <v>62412</v>
      </c>
    </row>
    <row r="151" spans="1:3">
      <c r="A151" t="s">
        <v>60897</v>
      </c>
      <c r="B151" t="s">
        <v>62175</v>
      </c>
      <c r="C151" t="s">
        <v>62413</v>
      </c>
    </row>
    <row r="152" spans="1:3">
      <c r="A152" t="s">
        <v>60899</v>
      </c>
      <c r="C152" s="4" t="s">
        <v>62414</v>
      </c>
    </row>
    <row r="153" spans="1:3">
      <c r="A153" t="s">
        <v>60901</v>
      </c>
      <c r="C153" t="s">
        <v>62415</v>
      </c>
    </row>
    <row r="154" spans="1:3">
      <c r="A154" t="s">
        <v>60902</v>
      </c>
      <c r="C154" t="s">
        <v>62416</v>
      </c>
    </row>
    <row r="155" spans="1:3">
      <c r="A155" t="s">
        <v>60904</v>
      </c>
      <c r="C155" t="s">
        <v>62417</v>
      </c>
    </row>
    <row r="156" spans="1:3">
      <c r="A156" t="s">
        <v>60906</v>
      </c>
      <c r="C156" t="s">
        <v>62418</v>
      </c>
    </row>
    <row r="157" spans="1:3">
      <c r="A157" t="s">
        <v>60908</v>
      </c>
      <c r="C157" t="s">
        <v>62419</v>
      </c>
    </row>
    <row r="158" spans="1:3">
      <c r="A158" t="s">
        <v>60909</v>
      </c>
      <c r="C158" t="s">
        <v>62420</v>
      </c>
    </row>
    <row r="159" spans="1:3">
      <c r="A159" t="s">
        <v>60913</v>
      </c>
      <c r="C159" t="s">
        <v>62421</v>
      </c>
    </row>
    <row r="160" spans="1:3">
      <c r="A160" t="s">
        <v>60914</v>
      </c>
      <c r="C160" t="s">
        <v>62422</v>
      </c>
    </row>
    <row r="161" spans="1:3">
      <c r="A161" t="s">
        <v>60915</v>
      </c>
      <c r="C161" t="s">
        <v>62423</v>
      </c>
    </row>
    <row r="162" spans="1:3">
      <c r="A162" t="s">
        <v>60916</v>
      </c>
      <c r="C162" t="s">
        <v>62424</v>
      </c>
    </row>
    <row r="163" spans="1:3">
      <c r="A163" t="s">
        <v>60917</v>
      </c>
      <c r="C163" t="s">
        <v>62425</v>
      </c>
    </row>
    <row r="164" spans="1:3">
      <c r="A164" t="s">
        <v>60918</v>
      </c>
      <c r="B164" t="s">
        <v>62176</v>
      </c>
      <c r="C164" s="14" t="s">
        <v>62426</v>
      </c>
    </row>
    <row r="165" spans="1:3">
      <c r="A165" t="s">
        <v>60919</v>
      </c>
      <c r="B165" t="s">
        <v>62177</v>
      </c>
      <c r="C165" t="s">
        <v>62427</v>
      </c>
    </row>
    <row r="166" spans="1:3">
      <c r="A166" t="s">
        <v>60920</v>
      </c>
      <c r="C166" t="s">
        <v>62428</v>
      </c>
    </row>
    <row r="167" spans="1:3">
      <c r="A167" t="s">
        <v>60923</v>
      </c>
      <c r="C167" t="s">
        <v>62429</v>
      </c>
    </row>
    <row r="168" spans="1:3">
      <c r="A168" t="s">
        <v>60928</v>
      </c>
      <c r="C168" t="s">
        <v>62430</v>
      </c>
    </row>
    <row r="169" spans="1:3">
      <c r="A169" t="s">
        <v>60929</v>
      </c>
      <c r="C169" t="s">
        <v>62431</v>
      </c>
    </row>
    <row r="170" spans="1:3">
      <c r="A170" t="s">
        <v>60930</v>
      </c>
      <c r="B170" t="s">
        <v>62178</v>
      </c>
      <c r="C170" t="s">
        <v>62432</v>
      </c>
    </row>
    <row r="171" spans="1:3">
      <c r="A171" t="s">
        <v>60934</v>
      </c>
      <c r="C171" t="s">
        <v>62433</v>
      </c>
    </row>
    <row r="172" spans="1:3">
      <c r="A172" t="s">
        <v>60936</v>
      </c>
      <c r="B172" t="s">
        <v>62179</v>
      </c>
      <c r="C172" t="s">
        <v>62434</v>
      </c>
    </row>
    <row r="173" spans="1:3">
      <c r="A173" t="s">
        <v>60937</v>
      </c>
      <c r="C173" t="s">
        <v>62435</v>
      </c>
    </row>
    <row r="174" spans="1:3">
      <c r="A174" t="s">
        <v>60938</v>
      </c>
      <c r="C174" t="s">
        <v>62436</v>
      </c>
    </row>
    <row r="175" spans="1:3">
      <c r="A175" t="s">
        <v>60939</v>
      </c>
      <c r="B175" t="s">
        <v>62180</v>
      </c>
      <c r="C175" t="s">
        <v>62437</v>
      </c>
    </row>
    <row r="176" spans="1:3">
      <c r="A176" t="s">
        <v>60943</v>
      </c>
      <c r="C176" t="s">
        <v>62438</v>
      </c>
    </row>
    <row r="177" spans="1:3">
      <c r="A177" t="s">
        <v>60944</v>
      </c>
      <c r="B177" t="s">
        <v>62181</v>
      </c>
      <c r="C177" t="s">
        <v>62439</v>
      </c>
    </row>
    <row r="178" spans="1:3">
      <c r="A178" t="s">
        <v>60945</v>
      </c>
      <c r="B178" t="s">
        <v>62182</v>
      </c>
      <c r="C178" t="s">
        <v>62440</v>
      </c>
    </row>
    <row r="179" spans="1:3">
      <c r="A179" t="s">
        <v>60946</v>
      </c>
      <c r="B179" t="s">
        <v>62183</v>
      </c>
      <c r="C179" t="s">
        <v>62441</v>
      </c>
    </row>
    <row r="180" spans="1:3">
      <c r="A180" t="s">
        <v>60947</v>
      </c>
      <c r="B180" t="s">
        <v>62184</v>
      </c>
      <c r="C180" t="s">
        <v>62442</v>
      </c>
    </row>
    <row r="181" spans="1:3">
      <c r="A181" t="s">
        <v>60948</v>
      </c>
      <c r="C181" t="s">
        <v>62443</v>
      </c>
    </row>
    <row r="182" spans="1:3">
      <c r="A182" t="s">
        <v>60950</v>
      </c>
      <c r="C182" t="s">
        <v>62444</v>
      </c>
    </row>
    <row r="183" spans="1:3">
      <c r="A183" t="s">
        <v>60954</v>
      </c>
      <c r="C183" t="s">
        <v>62445</v>
      </c>
    </row>
    <row r="184" spans="1:3">
      <c r="A184" t="s">
        <v>60955</v>
      </c>
      <c r="C184" t="s">
        <v>62446</v>
      </c>
    </row>
    <row r="185" spans="1:3">
      <c r="A185" t="s">
        <v>60957</v>
      </c>
      <c r="C185" t="s">
        <v>62447</v>
      </c>
    </row>
    <row r="186" spans="1:3">
      <c r="A186" t="s">
        <v>60959</v>
      </c>
      <c r="C186" t="s">
        <v>62448</v>
      </c>
    </row>
    <row r="187" spans="1:3">
      <c r="A187" t="s">
        <v>60962</v>
      </c>
      <c r="C187" t="s">
        <v>62449</v>
      </c>
    </row>
    <row r="188" spans="1:3">
      <c r="A188" t="s">
        <v>60963</v>
      </c>
      <c r="C188" t="s">
        <v>62450</v>
      </c>
    </row>
    <row r="189" spans="1:3">
      <c r="A189" t="s">
        <v>60965</v>
      </c>
      <c r="B189" t="s">
        <v>62185</v>
      </c>
      <c r="C189" t="s">
        <v>62451</v>
      </c>
    </row>
    <row r="190" spans="1:3">
      <c r="A190" t="s">
        <v>60966</v>
      </c>
      <c r="C190" t="s">
        <v>62452</v>
      </c>
    </row>
    <row r="191" spans="1:3">
      <c r="A191" t="s">
        <v>60967</v>
      </c>
      <c r="C191" t="s">
        <v>62453</v>
      </c>
    </row>
    <row r="192" spans="1:3">
      <c r="A192" t="s">
        <v>60968</v>
      </c>
      <c r="C192" t="s">
        <v>62454</v>
      </c>
    </row>
    <row r="193" spans="1:3">
      <c r="A193" t="s">
        <v>60969</v>
      </c>
      <c r="C193" t="s">
        <v>62455</v>
      </c>
    </row>
    <row r="194" spans="1:3">
      <c r="A194" t="s">
        <v>60970</v>
      </c>
      <c r="C194" s="4" t="s">
        <v>62456</v>
      </c>
    </row>
    <row r="195" spans="1:3">
      <c r="A195" t="s">
        <v>60971</v>
      </c>
      <c r="C195" t="s">
        <v>62457</v>
      </c>
    </row>
    <row r="196" spans="1:3">
      <c r="A196" t="s">
        <v>60972</v>
      </c>
      <c r="C196" t="s">
        <v>62458</v>
      </c>
    </row>
    <row r="197" spans="1:3">
      <c r="A197" t="s">
        <v>60973</v>
      </c>
      <c r="C197" t="s">
        <v>62463</v>
      </c>
    </row>
    <row r="198" spans="1:3">
      <c r="A198" t="s">
        <v>60974</v>
      </c>
      <c r="C198" t="s">
        <v>62464</v>
      </c>
    </row>
    <row r="199" spans="1:3">
      <c r="A199" t="s">
        <v>60975</v>
      </c>
      <c r="C199" t="s">
        <v>62465</v>
      </c>
    </row>
    <row r="200" spans="1:3">
      <c r="A200" t="s">
        <v>60976</v>
      </c>
      <c r="C200" t="s">
        <v>62466</v>
      </c>
    </row>
    <row r="201" spans="1:3">
      <c r="A201" t="s">
        <v>60979</v>
      </c>
      <c r="B201" t="s">
        <v>62186</v>
      </c>
      <c r="C201" t="s">
        <v>62467</v>
      </c>
    </row>
    <row r="202" spans="1:3">
      <c r="A202" t="s">
        <v>60981</v>
      </c>
      <c r="B202" t="s">
        <v>62187</v>
      </c>
      <c r="C202" t="s">
        <v>62468</v>
      </c>
    </row>
    <row r="203" spans="1:3">
      <c r="A203" t="s">
        <v>60982</v>
      </c>
      <c r="C203" t="s">
        <v>62469</v>
      </c>
    </row>
    <row r="204" spans="1:3">
      <c r="A204" t="s">
        <v>60983</v>
      </c>
      <c r="B204" t="s">
        <v>62188</v>
      </c>
      <c r="C204" t="s">
        <v>62470</v>
      </c>
    </row>
    <row r="205" spans="1:3">
      <c r="A205" t="s">
        <v>60984</v>
      </c>
      <c r="B205" t="s">
        <v>62189</v>
      </c>
      <c r="C205" t="s">
        <v>62471</v>
      </c>
    </row>
    <row r="206" spans="1:3">
      <c r="A206" t="s">
        <v>60985</v>
      </c>
      <c r="B206" t="s">
        <v>62190</v>
      </c>
      <c r="C206" s="4" t="s">
        <v>62398</v>
      </c>
    </row>
    <row r="207" spans="1:3">
      <c r="A207" t="s">
        <v>60986</v>
      </c>
      <c r="C207" t="s">
        <v>62397</v>
      </c>
    </row>
    <row r="208" spans="1:3">
      <c r="A208" t="s">
        <v>60987</v>
      </c>
      <c r="C208" t="s">
        <v>62472</v>
      </c>
    </row>
    <row r="209" spans="1:3">
      <c r="A209" t="s">
        <v>60988</v>
      </c>
      <c r="B209" t="s">
        <v>62191</v>
      </c>
      <c r="C209" t="s">
        <v>62398</v>
      </c>
    </row>
    <row r="210" spans="1:3">
      <c r="A210" t="s">
        <v>60989</v>
      </c>
      <c r="C210" t="s">
        <v>62473</v>
      </c>
    </row>
    <row r="211" spans="1:3">
      <c r="A211" t="s">
        <v>60990</v>
      </c>
      <c r="C211" t="s">
        <v>62474</v>
      </c>
    </row>
    <row r="212" spans="1:3">
      <c r="A212" t="s">
        <v>60991</v>
      </c>
      <c r="C212" t="s">
        <v>62475</v>
      </c>
    </row>
    <row r="213" spans="1:3">
      <c r="A213" t="s">
        <v>60993</v>
      </c>
      <c r="B213" t="s">
        <v>62192</v>
      </c>
      <c r="C213" t="s">
        <v>62476</v>
      </c>
    </row>
    <row r="214" spans="1:3">
      <c r="A214" t="s">
        <v>60995</v>
      </c>
      <c r="C214" t="s">
        <v>62477</v>
      </c>
    </row>
    <row r="215" spans="1:3">
      <c r="A215" t="s">
        <v>60996</v>
      </c>
      <c r="C215" t="s">
        <v>62478</v>
      </c>
    </row>
    <row r="216" spans="1:3">
      <c r="A216" t="s">
        <v>60997</v>
      </c>
      <c r="C216" t="s">
        <v>62479</v>
      </c>
    </row>
    <row r="217" spans="1:3">
      <c r="A217" t="s">
        <v>60999</v>
      </c>
      <c r="C217" t="s">
        <v>62480</v>
      </c>
    </row>
    <row r="218" spans="1:3">
      <c r="A218" t="s">
        <v>61000</v>
      </c>
      <c r="B218" t="s">
        <v>62193</v>
      </c>
      <c r="C218" t="s">
        <v>62481</v>
      </c>
    </row>
    <row r="219" spans="1:3">
      <c r="A219" t="s">
        <v>61001</v>
      </c>
      <c r="B219" t="s">
        <v>62194</v>
      </c>
      <c r="C219" t="s">
        <v>62482</v>
      </c>
    </row>
    <row r="220" spans="1:3">
      <c r="A220" t="s">
        <v>61003</v>
      </c>
      <c r="C220" t="s">
        <v>62483</v>
      </c>
    </row>
    <row r="221" spans="1:3">
      <c r="A221" t="s">
        <v>61004</v>
      </c>
      <c r="C221" t="s">
        <v>62484</v>
      </c>
    </row>
    <row r="222" spans="1:3">
      <c r="A222" t="s">
        <v>61005</v>
      </c>
      <c r="B222" t="s">
        <v>62195</v>
      </c>
      <c r="C222" t="s">
        <v>62485</v>
      </c>
    </row>
    <row r="223" spans="1:3">
      <c r="A223" t="s">
        <v>61008</v>
      </c>
      <c r="C223" t="s">
        <v>62486</v>
      </c>
    </row>
    <row r="224" spans="1:3">
      <c r="A224" t="s">
        <v>61009</v>
      </c>
      <c r="C224" t="s">
        <v>62487</v>
      </c>
    </row>
    <row r="225" spans="1:3">
      <c r="A225" t="s">
        <v>61011</v>
      </c>
      <c r="C225" t="s">
        <v>62488</v>
      </c>
    </row>
    <row r="226" spans="1:3">
      <c r="A226" t="s">
        <v>61012</v>
      </c>
      <c r="C226" t="s">
        <v>62489</v>
      </c>
    </row>
    <row r="227" spans="1:3">
      <c r="A227" t="s">
        <v>61013</v>
      </c>
      <c r="C227" t="s">
        <v>62490</v>
      </c>
    </row>
    <row r="228" spans="1:3">
      <c r="A228" t="s">
        <v>61014</v>
      </c>
      <c r="C228" t="s">
        <v>62491</v>
      </c>
    </row>
    <row r="229" spans="1:3">
      <c r="A229" t="s">
        <v>61016</v>
      </c>
      <c r="C229" t="s">
        <v>62492</v>
      </c>
    </row>
    <row r="230" spans="1:3">
      <c r="A230" t="s">
        <v>61019</v>
      </c>
      <c r="C230" t="s">
        <v>62493</v>
      </c>
    </row>
    <row r="231" spans="1:3">
      <c r="A231" t="s">
        <v>61020</v>
      </c>
      <c r="C231" t="s">
        <v>62494</v>
      </c>
    </row>
    <row r="232" spans="1:3">
      <c r="A232" t="s">
        <v>61021</v>
      </c>
      <c r="C232" t="s">
        <v>62495</v>
      </c>
    </row>
    <row r="233" spans="1:3">
      <c r="A233" t="s">
        <v>61022</v>
      </c>
      <c r="C233" t="s">
        <v>62496</v>
      </c>
    </row>
    <row r="234" spans="1:3">
      <c r="A234" t="s">
        <v>61023</v>
      </c>
      <c r="B234" t="s">
        <v>62196</v>
      </c>
      <c r="C234" t="s">
        <v>62497</v>
      </c>
    </row>
    <row r="235" spans="1:3">
      <c r="A235" t="s">
        <v>61026</v>
      </c>
      <c r="B235" t="s">
        <v>62197</v>
      </c>
      <c r="C235" t="s">
        <v>62498</v>
      </c>
    </row>
    <row r="236" spans="1:3">
      <c r="A236" t="s">
        <v>61028</v>
      </c>
      <c r="C236" t="s">
        <v>62499</v>
      </c>
    </row>
    <row r="237" spans="1:3">
      <c r="A237" t="s">
        <v>61029</v>
      </c>
      <c r="C237" t="s">
        <v>62500</v>
      </c>
    </row>
    <row r="238" spans="1:3">
      <c r="A238" t="s">
        <v>61031</v>
      </c>
      <c r="C238" t="s">
        <v>62501</v>
      </c>
    </row>
    <row r="239" spans="1:3">
      <c r="A239" t="s">
        <v>61032</v>
      </c>
      <c r="C239" t="s">
        <v>62502</v>
      </c>
    </row>
    <row r="240" spans="1:3">
      <c r="A240" t="s">
        <v>61034</v>
      </c>
      <c r="C240" t="s">
        <v>62503</v>
      </c>
    </row>
    <row r="241" spans="1:3">
      <c r="A241" t="s">
        <v>61035</v>
      </c>
      <c r="C241" t="s">
        <v>62504</v>
      </c>
    </row>
    <row r="242" spans="1:3">
      <c r="A242" t="s">
        <v>61036</v>
      </c>
      <c r="C242" t="s">
        <v>62505</v>
      </c>
    </row>
    <row r="243" spans="1:3">
      <c r="A243" t="s">
        <v>61038</v>
      </c>
      <c r="C243" t="s">
        <v>62506</v>
      </c>
    </row>
    <row r="244" spans="1:3">
      <c r="A244" t="s">
        <v>61040</v>
      </c>
      <c r="C244" t="s">
        <v>62507</v>
      </c>
    </row>
    <row r="245" spans="1:3">
      <c r="A245" t="s">
        <v>61042</v>
      </c>
      <c r="C245" t="s">
        <v>62508</v>
      </c>
    </row>
    <row r="246" spans="1:3">
      <c r="A246" t="s">
        <v>61043</v>
      </c>
      <c r="C246" t="s">
        <v>62361</v>
      </c>
    </row>
    <row r="247" spans="1:3">
      <c r="A247" t="s">
        <v>61044</v>
      </c>
      <c r="C247" t="s">
        <v>62316</v>
      </c>
    </row>
    <row r="248" spans="1:3">
      <c r="A248" t="s">
        <v>61045</v>
      </c>
      <c r="C248" t="s">
        <v>62509</v>
      </c>
    </row>
    <row r="249" spans="1:3">
      <c r="A249" t="s">
        <v>61047</v>
      </c>
      <c r="C249" t="s">
        <v>62510</v>
      </c>
    </row>
    <row r="250" spans="1:3">
      <c r="A250" t="s">
        <v>61048</v>
      </c>
      <c r="C250" t="s">
        <v>62511</v>
      </c>
    </row>
    <row r="251" spans="1:3">
      <c r="A251" t="s">
        <v>61050</v>
      </c>
      <c r="B251" t="s">
        <v>62198</v>
      </c>
      <c r="C251" t="s">
        <v>62439</v>
      </c>
    </row>
    <row r="252" spans="1:3">
      <c r="A252" t="s">
        <v>61051</v>
      </c>
      <c r="B252" t="s">
        <v>62199</v>
      </c>
      <c r="C252" t="s">
        <v>62512</v>
      </c>
    </row>
    <row r="253" spans="1:3">
      <c r="A253" t="s">
        <v>61052</v>
      </c>
      <c r="B253" t="s">
        <v>62200</v>
      </c>
      <c r="C253" t="s">
        <v>62513</v>
      </c>
    </row>
    <row r="254" spans="1:3">
      <c r="A254" t="s">
        <v>61053</v>
      </c>
      <c r="B254" t="s">
        <v>62201</v>
      </c>
      <c r="C254" t="s">
        <v>62514</v>
      </c>
    </row>
    <row r="255" spans="1:3">
      <c r="A255" t="s">
        <v>61055</v>
      </c>
      <c r="C255" t="s">
        <v>62515</v>
      </c>
    </row>
    <row r="256" spans="1:3">
      <c r="A256" t="s">
        <v>61056</v>
      </c>
      <c r="C256" t="s">
        <v>62516</v>
      </c>
    </row>
    <row r="257" spans="1:3">
      <c r="A257" t="s">
        <v>61059</v>
      </c>
      <c r="C257" t="s">
        <v>62517</v>
      </c>
    </row>
    <row r="258" spans="1:3">
      <c r="A258" t="s">
        <v>61061</v>
      </c>
      <c r="B258" t="s">
        <v>62202</v>
      </c>
      <c r="C258" t="s">
        <v>62518</v>
      </c>
    </row>
    <row r="259" spans="1:3">
      <c r="A259" t="s">
        <v>61062</v>
      </c>
      <c r="C259" t="s">
        <v>62519</v>
      </c>
    </row>
    <row r="260" spans="1:3">
      <c r="A260" t="s">
        <v>61063</v>
      </c>
      <c r="C260" t="s">
        <v>62520</v>
      </c>
    </row>
    <row r="261" spans="1:3">
      <c r="A261" t="s">
        <v>61064</v>
      </c>
      <c r="C261" s="6" t="s">
        <v>62316</v>
      </c>
    </row>
    <row r="262" spans="1:3">
      <c r="A262" t="s">
        <v>61066</v>
      </c>
      <c r="C262" t="s">
        <v>62521</v>
      </c>
    </row>
    <row r="263" spans="1:3">
      <c r="A263" t="s">
        <v>61067</v>
      </c>
      <c r="C263" t="s">
        <v>62522</v>
      </c>
    </row>
    <row r="264" spans="1:3">
      <c r="A264" t="s">
        <v>61068</v>
      </c>
      <c r="C264" t="s">
        <v>62523</v>
      </c>
    </row>
    <row r="265" spans="1:3">
      <c r="A265" t="s">
        <v>61071</v>
      </c>
      <c r="B265" t="s">
        <v>62203</v>
      </c>
      <c r="C265" s="8" t="s">
        <v>62524</v>
      </c>
    </row>
    <row r="266" spans="1:3">
      <c r="A266" t="s">
        <v>61072</v>
      </c>
      <c r="C266" s="9" t="s">
        <v>62525</v>
      </c>
    </row>
    <row r="267" spans="1:3">
      <c r="A267" t="s">
        <v>61074</v>
      </c>
      <c r="C267" s="9" t="s">
        <v>62526</v>
      </c>
    </row>
    <row r="268" spans="1:3">
      <c r="A268" t="s">
        <v>61075</v>
      </c>
      <c r="B268" t="s">
        <v>62204</v>
      </c>
      <c r="C268" t="s">
        <v>62527</v>
      </c>
    </row>
    <row r="269" spans="1:3">
      <c r="A269" t="s">
        <v>61077</v>
      </c>
      <c r="C269" t="s">
        <v>62528</v>
      </c>
    </row>
    <row r="270" spans="1:3">
      <c r="A270" t="s">
        <v>61079</v>
      </c>
      <c r="C270" t="s">
        <v>62529</v>
      </c>
    </row>
    <row r="271" spans="1:3">
      <c r="A271" t="s">
        <v>61081</v>
      </c>
      <c r="C271" s="4" t="s">
        <v>62530</v>
      </c>
    </row>
    <row r="272" spans="1:3">
      <c r="A272" t="s">
        <v>61082</v>
      </c>
      <c r="B272" t="s">
        <v>62205</v>
      </c>
      <c r="C272" t="s">
        <v>62531</v>
      </c>
    </row>
    <row r="273" spans="1:3">
      <c r="A273" t="s">
        <v>61083</v>
      </c>
      <c r="B273" t="s">
        <v>62206</v>
      </c>
      <c r="C273" t="s">
        <v>62532</v>
      </c>
    </row>
    <row r="274" spans="1:3">
      <c r="A274" t="s">
        <v>61084</v>
      </c>
      <c r="C274" t="s">
        <v>62533</v>
      </c>
    </row>
    <row r="275" spans="1:3">
      <c r="A275" t="s">
        <v>61086</v>
      </c>
      <c r="C275" t="s">
        <v>62534</v>
      </c>
    </row>
    <row r="276" spans="1:3">
      <c r="A276" t="s">
        <v>61087</v>
      </c>
      <c r="C276" t="s">
        <v>62535</v>
      </c>
    </row>
    <row r="277" spans="1:3">
      <c r="A277" t="s">
        <v>61088</v>
      </c>
      <c r="C277" t="s">
        <v>62536</v>
      </c>
    </row>
    <row r="278" spans="1:3">
      <c r="A278" t="s">
        <v>61089</v>
      </c>
      <c r="C278" t="s">
        <v>62537</v>
      </c>
    </row>
    <row r="279" spans="1:3">
      <c r="A279" t="s">
        <v>61090</v>
      </c>
      <c r="C279" t="s">
        <v>62538</v>
      </c>
    </row>
    <row r="280" spans="1:3">
      <c r="A280" t="s">
        <v>61092</v>
      </c>
      <c r="C280" t="s">
        <v>62316</v>
      </c>
    </row>
    <row r="281" spans="1:3">
      <c r="A281" t="s">
        <v>61093</v>
      </c>
      <c r="C281" t="s">
        <v>62539</v>
      </c>
    </row>
    <row r="282" spans="1:3">
      <c r="A282" t="s">
        <v>61095</v>
      </c>
      <c r="C282" t="s">
        <v>62540</v>
      </c>
    </row>
    <row r="283" spans="1:3">
      <c r="A283" t="s">
        <v>61096</v>
      </c>
      <c r="B283" t="s">
        <v>62207</v>
      </c>
      <c r="C283" t="s">
        <v>62541</v>
      </c>
    </row>
    <row r="284" spans="1:3">
      <c r="A284" t="s">
        <v>61098</v>
      </c>
      <c r="C284" t="s">
        <v>62542</v>
      </c>
    </row>
    <row r="285" spans="1:3">
      <c r="A285" t="s">
        <v>61099</v>
      </c>
      <c r="C285" t="s">
        <v>62543</v>
      </c>
    </row>
    <row r="286" spans="1:3">
      <c r="A286" t="s">
        <v>61100</v>
      </c>
      <c r="B286" t="s">
        <v>62208</v>
      </c>
      <c r="C286" t="s">
        <v>62544</v>
      </c>
    </row>
    <row r="287" spans="1:3">
      <c r="A287" t="s">
        <v>61101</v>
      </c>
      <c r="C287" t="s">
        <v>62545</v>
      </c>
    </row>
    <row r="288" spans="1:3">
      <c r="A288" t="s">
        <v>61102</v>
      </c>
      <c r="C288" t="s">
        <v>62546</v>
      </c>
    </row>
    <row r="289" spans="1:3">
      <c r="A289" t="s">
        <v>61105</v>
      </c>
      <c r="C289" t="s">
        <v>62547</v>
      </c>
    </row>
    <row r="290" spans="1:3">
      <c r="A290" t="s">
        <v>61106</v>
      </c>
      <c r="C290" t="s">
        <v>62548</v>
      </c>
    </row>
    <row r="291" spans="1:3">
      <c r="A291" t="s">
        <v>61108</v>
      </c>
      <c r="C291" t="s">
        <v>62549</v>
      </c>
    </row>
    <row r="292" spans="1:3">
      <c r="A292" t="s">
        <v>61110</v>
      </c>
      <c r="B292" t="s">
        <v>62209</v>
      </c>
      <c r="C292" t="s">
        <v>62550</v>
      </c>
    </row>
    <row r="293" spans="1:3">
      <c r="A293" t="s">
        <v>61112</v>
      </c>
      <c r="C293" t="s">
        <v>62551</v>
      </c>
    </row>
    <row r="294" spans="1:3">
      <c r="A294" t="s">
        <v>61113</v>
      </c>
      <c r="C294" t="s">
        <v>62552</v>
      </c>
    </row>
    <row r="295" spans="1:3">
      <c r="A295" t="s">
        <v>61118</v>
      </c>
      <c r="C295" t="s">
        <v>62553</v>
      </c>
    </row>
    <row r="296" spans="1:3">
      <c r="A296" t="s">
        <v>61122</v>
      </c>
      <c r="C296" t="s">
        <v>62554</v>
      </c>
    </row>
    <row r="297" spans="1:3">
      <c r="A297" t="s">
        <v>61123</v>
      </c>
      <c r="C297" t="s">
        <v>62555</v>
      </c>
    </row>
    <row r="298" spans="1:3">
      <c r="A298" t="s">
        <v>61124</v>
      </c>
      <c r="B298" t="s">
        <v>62210</v>
      </c>
      <c r="C298" t="s">
        <v>62556</v>
      </c>
    </row>
    <row r="299" spans="1:3">
      <c r="A299" t="s">
        <v>61125</v>
      </c>
      <c r="C299" t="s">
        <v>62557</v>
      </c>
    </row>
    <row r="300" spans="1:3">
      <c r="A300" t="s">
        <v>61126</v>
      </c>
      <c r="C300" t="s">
        <v>62558</v>
      </c>
    </row>
    <row r="301" spans="1:3">
      <c r="A301" t="s">
        <v>61127</v>
      </c>
      <c r="C301" t="s">
        <v>62559</v>
      </c>
    </row>
    <row r="302" spans="1:3">
      <c r="A302" t="s">
        <v>61128</v>
      </c>
      <c r="B302" t="s">
        <v>62211</v>
      </c>
      <c r="C302" t="s">
        <v>62560</v>
      </c>
    </row>
    <row r="303" spans="1:3">
      <c r="A303" t="s">
        <v>61129</v>
      </c>
      <c r="B303" t="s">
        <v>62212</v>
      </c>
      <c r="C303" t="s">
        <v>62561</v>
      </c>
    </row>
    <row r="304" spans="1:3">
      <c r="A304" t="s">
        <v>61130</v>
      </c>
      <c r="C304" t="s">
        <v>62414</v>
      </c>
    </row>
    <row r="305" spans="1:3">
      <c r="A305" t="s">
        <v>61131</v>
      </c>
      <c r="C305" t="s">
        <v>62562</v>
      </c>
    </row>
    <row r="306" spans="1:3">
      <c r="A306" t="s">
        <v>61131</v>
      </c>
      <c r="C306" t="s">
        <v>62562</v>
      </c>
    </row>
    <row r="307" spans="1:3">
      <c r="A307" t="s">
        <v>61133</v>
      </c>
      <c r="C307" t="s">
        <v>62563</v>
      </c>
    </row>
    <row r="308" spans="1:3">
      <c r="A308" t="s">
        <v>61134</v>
      </c>
      <c r="C308" t="s">
        <v>62564</v>
      </c>
    </row>
    <row r="309" spans="1:3">
      <c r="A309" t="s">
        <v>61135</v>
      </c>
      <c r="C309" t="s">
        <v>62565</v>
      </c>
    </row>
    <row r="310" spans="1:3">
      <c r="A310" t="s">
        <v>61136</v>
      </c>
      <c r="C310" t="s">
        <v>62566</v>
      </c>
    </row>
    <row r="311" spans="1:3">
      <c r="A311" t="s">
        <v>61137</v>
      </c>
      <c r="C311" t="s">
        <v>62567</v>
      </c>
    </row>
    <row r="312" spans="1:3">
      <c r="A312" t="s">
        <v>61139</v>
      </c>
      <c r="C312" t="s">
        <v>62568</v>
      </c>
    </row>
    <row r="313" spans="1:3">
      <c r="A313" t="s">
        <v>61143</v>
      </c>
      <c r="C313" t="s">
        <v>62569</v>
      </c>
    </row>
    <row r="314" spans="1:3">
      <c r="A314" t="s">
        <v>61145</v>
      </c>
      <c r="B314" t="s">
        <v>62213</v>
      </c>
      <c r="C314" t="s">
        <v>62570</v>
      </c>
    </row>
    <row r="315" spans="1:3">
      <c r="A315" t="s">
        <v>61146</v>
      </c>
      <c r="B315" t="s">
        <v>62214</v>
      </c>
      <c r="C315" t="s">
        <v>62571</v>
      </c>
    </row>
    <row r="316" spans="1:3">
      <c r="A316" t="s">
        <v>61147</v>
      </c>
      <c r="B316" t="s">
        <v>62214</v>
      </c>
      <c r="C316" t="s">
        <v>62316</v>
      </c>
    </row>
    <row r="317" spans="1:3" ht="15" customHeight="1">
      <c r="A317" t="s">
        <v>61148</v>
      </c>
      <c r="B317" t="s">
        <v>62215</v>
      </c>
      <c r="C317" t="s">
        <v>62572</v>
      </c>
    </row>
    <row r="318" spans="1:3" ht="28.8">
      <c r="A318" t="s">
        <v>61150</v>
      </c>
      <c r="B318" s="4" t="s">
        <v>62216</v>
      </c>
      <c r="C318" s="13" t="s">
        <v>62573</v>
      </c>
    </row>
    <row r="319" spans="1:3">
      <c r="A319" t="s">
        <v>61152</v>
      </c>
      <c r="C319" t="s">
        <v>62574</v>
      </c>
    </row>
    <row r="320" spans="1:3">
      <c r="A320" t="s">
        <v>61154</v>
      </c>
      <c r="C320" t="s">
        <v>62575</v>
      </c>
    </row>
    <row r="321" spans="1:3">
      <c r="A321" t="s">
        <v>61155</v>
      </c>
      <c r="C321" t="s">
        <v>62576</v>
      </c>
    </row>
    <row r="322" spans="1:3">
      <c r="A322" t="s">
        <v>61156</v>
      </c>
      <c r="C322" t="s">
        <v>62577</v>
      </c>
    </row>
    <row r="323" spans="1:3">
      <c r="A323" t="s">
        <v>61157</v>
      </c>
      <c r="B323" t="s">
        <v>62217</v>
      </c>
      <c r="C323" t="s">
        <v>62578</v>
      </c>
    </row>
    <row r="324" spans="1:3">
      <c r="A324" t="s">
        <v>61159</v>
      </c>
      <c r="C324" t="s">
        <v>62579</v>
      </c>
    </row>
    <row r="325" spans="1:3">
      <c r="A325" t="s">
        <v>61160</v>
      </c>
      <c r="C325" t="s">
        <v>62580</v>
      </c>
    </row>
    <row r="326" spans="1:3">
      <c r="A326" t="s">
        <v>61161</v>
      </c>
      <c r="C326" t="s">
        <v>62581</v>
      </c>
    </row>
    <row r="327" spans="1:3">
      <c r="A327" t="s">
        <v>61165</v>
      </c>
      <c r="C327" t="s">
        <v>62582</v>
      </c>
    </row>
    <row r="328" spans="1:3">
      <c r="A328" t="s">
        <v>61166</v>
      </c>
      <c r="C328" t="s">
        <v>62583</v>
      </c>
    </row>
    <row r="329" spans="1:3">
      <c r="A329" t="s">
        <v>61167</v>
      </c>
      <c r="C329" t="s">
        <v>62584</v>
      </c>
    </row>
    <row r="330" spans="1:3">
      <c r="A330" t="s">
        <v>61169</v>
      </c>
      <c r="C330" s="14" t="s">
        <v>62585</v>
      </c>
    </row>
    <row r="331" spans="1:3">
      <c r="A331" t="s">
        <v>61173</v>
      </c>
      <c r="B331" t="s">
        <v>62218</v>
      </c>
      <c r="C331" t="s">
        <v>62586</v>
      </c>
    </row>
    <row r="332" spans="1:3">
      <c r="A332" t="s">
        <v>61174</v>
      </c>
      <c r="C332" t="s">
        <v>62587</v>
      </c>
    </row>
    <row r="333" spans="1:3">
      <c r="A333" t="s">
        <v>61175</v>
      </c>
      <c r="C333" t="s">
        <v>62588</v>
      </c>
    </row>
    <row r="334" spans="1:3">
      <c r="A334" t="s">
        <v>61180</v>
      </c>
      <c r="C334" t="s">
        <v>62589</v>
      </c>
    </row>
    <row r="335" spans="1:3">
      <c r="A335" t="s">
        <v>61183</v>
      </c>
      <c r="C335" t="s">
        <v>62590</v>
      </c>
    </row>
    <row r="336" spans="1:3">
      <c r="A336" t="s">
        <v>61189</v>
      </c>
      <c r="C336" t="s">
        <v>62591</v>
      </c>
    </row>
    <row r="337" spans="1:3">
      <c r="A337" t="s">
        <v>61190</v>
      </c>
      <c r="B337" t="s">
        <v>62219</v>
      </c>
      <c r="C337" t="s">
        <v>62592</v>
      </c>
    </row>
    <row r="338" spans="1:3">
      <c r="A338" t="s">
        <v>61191</v>
      </c>
      <c r="C338" t="s">
        <v>62593</v>
      </c>
    </row>
    <row r="339" spans="1:3">
      <c r="A339" t="s">
        <v>61192</v>
      </c>
      <c r="C339" t="s">
        <v>62316</v>
      </c>
    </row>
    <row r="340" spans="1:3">
      <c r="A340" t="s">
        <v>61194</v>
      </c>
      <c r="C340" t="s">
        <v>62594</v>
      </c>
    </row>
    <row r="341" spans="1:3">
      <c r="A341" t="s">
        <v>61196</v>
      </c>
      <c r="C341" t="s">
        <v>62595</v>
      </c>
    </row>
    <row r="342" spans="1:3">
      <c r="A342" t="s">
        <v>61199</v>
      </c>
      <c r="C342" t="s">
        <v>62596</v>
      </c>
    </row>
    <row r="343" spans="1:3">
      <c r="A343" t="s">
        <v>61200</v>
      </c>
      <c r="C343" t="s">
        <v>62597</v>
      </c>
    </row>
    <row r="344" spans="1:3">
      <c r="A344" t="s">
        <v>61203</v>
      </c>
      <c r="B344" t="s">
        <v>62220</v>
      </c>
      <c r="C344" t="s">
        <v>62598</v>
      </c>
    </row>
    <row r="345" spans="1:3">
      <c r="A345" t="s">
        <v>61204</v>
      </c>
      <c r="C345" t="s">
        <v>62391</v>
      </c>
    </row>
    <row r="346" spans="1:3">
      <c r="A346" t="s">
        <v>61205</v>
      </c>
      <c r="C346" t="s">
        <v>62599</v>
      </c>
    </row>
    <row r="347" spans="1:3">
      <c r="A347" t="s">
        <v>61206</v>
      </c>
      <c r="C347" t="s">
        <v>62600</v>
      </c>
    </row>
    <row r="348" spans="1:3">
      <c r="A348" t="s">
        <v>61207</v>
      </c>
      <c r="C348" s="7" t="s">
        <v>62601</v>
      </c>
    </row>
    <row r="349" spans="1:3">
      <c r="A349" t="s">
        <v>61209</v>
      </c>
      <c r="C349" s="7" t="s">
        <v>62602</v>
      </c>
    </row>
    <row r="350" spans="1:3">
      <c r="A350" t="s">
        <v>61210</v>
      </c>
      <c r="C350" s="7" t="s">
        <v>62603</v>
      </c>
    </row>
    <row r="351" spans="1:3">
      <c r="A351" t="s">
        <v>61211</v>
      </c>
      <c r="C351" s="7" t="s">
        <v>62604</v>
      </c>
    </row>
    <row r="352" spans="1:3">
      <c r="A352" t="s">
        <v>61213</v>
      </c>
      <c r="C352" s="7" t="s">
        <v>62605</v>
      </c>
    </row>
    <row r="353" spans="1:3">
      <c r="A353" t="s">
        <v>61214</v>
      </c>
      <c r="C353" s="7" t="s">
        <v>62606</v>
      </c>
    </row>
    <row r="354" spans="1:3">
      <c r="A354" t="s">
        <v>61216</v>
      </c>
      <c r="C354" s="7" t="s">
        <v>62607</v>
      </c>
    </row>
    <row r="355" spans="1:3">
      <c r="A355" t="s">
        <v>61217</v>
      </c>
      <c r="C355" s="7" t="s">
        <v>62608</v>
      </c>
    </row>
    <row r="356" spans="1:3">
      <c r="A356" t="s">
        <v>61218</v>
      </c>
      <c r="C356" s="7" t="s">
        <v>62609</v>
      </c>
    </row>
    <row r="357" spans="1:3">
      <c r="A357" t="s">
        <v>61219</v>
      </c>
      <c r="B357" t="s">
        <v>62221</v>
      </c>
      <c r="C357" s="7" t="s">
        <v>62610</v>
      </c>
    </row>
    <row r="358" spans="1:3">
      <c r="A358" t="s">
        <v>61220</v>
      </c>
      <c r="B358" t="s">
        <v>62222</v>
      </c>
      <c r="C358" s="7" t="s">
        <v>62611</v>
      </c>
    </row>
    <row r="359" spans="1:3">
      <c r="A359" t="s">
        <v>61221</v>
      </c>
      <c r="B359" t="s">
        <v>62223</v>
      </c>
      <c r="C359" s="7" t="s">
        <v>62612</v>
      </c>
    </row>
    <row r="360" spans="1:3">
      <c r="A360" t="s">
        <v>61224</v>
      </c>
      <c r="B360" t="s">
        <v>62224</v>
      </c>
      <c r="C360" s="7" t="s">
        <v>62613</v>
      </c>
    </row>
    <row r="361" spans="1:3">
      <c r="A361" t="s">
        <v>61225</v>
      </c>
      <c r="B361" t="s">
        <v>62225</v>
      </c>
      <c r="C361" s="7" t="s">
        <v>62614</v>
      </c>
    </row>
    <row r="362" spans="1:3">
      <c r="A362" t="s">
        <v>61226</v>
      </c>
      <c r="B362" t="s">
        <v>62226</v>
      </c>
      <c r="C362" s="7" t="s">
        <v>62615</v>
      </c>
    </row>
    <row r="363" spans="1:3">
      <c r="A363" t="s">
        <v>61227</v>
      </c>
      <c r="C363" s="7" t="s">
        <v>62616</v>
      </c>
    </row>
    <row r="364" spans="1:3">
      <c r="A364" t="s">
        <v>61229</v>
      </c>
      <c r="C364" s="7" t="s">
        <v>62617</v>
      </c>
    </row>
    <row r="365" spans="1:3">
      <c r="A365" t="s">
        <v>61231</v>
      </c>
      <c r="C365" s="4" t="s">
        <v>62618</v>
      </c>
    </row>
    <row r="366" spans="1:3">
      <c r="A366" t="s">
        <v>61232</v>
      </c>
      <c r="B366" t="s">
        <v>62227</v>
      </c>
      <c r="C366" s="7" t="s">
        <v>62619</v>
      </c>
    </row>
    <row r="367" spans="1:3">
      <c r="A367" t="s">
        <v>61235</v>
      </c>
      <c r="C367" s="7" t="s">
        <v>62620</v>
      </c>
    </row>
    <row r="368" spans="1:3">
      <c r="A368" t="s">
        <v>61236</v>
      </c>
      <c r="C368" s="7" t="s">
        <v>62621</v>
      </c>
    </row>
    <row r="369" spans="1:3">
      <c r="A369" t="s">
        <v>61238</v>
      </c>
      <c r="B369" t="s">
        <v>62228</v>
      </c>
      <c r="C369" s="7" t="s">
        <v>62622</v>
      </c>
    </row>
    <row r="370" spans="1:3">
      <c r="A370" t="s">
        <v>61239</v>
      </c>
      <c r="C370" s="7" t="s">
        <v>62623</v>
      </c>
    </row>
    <row r="371" spans="1:3">
      <c r="A371" t="s">
        <v>61241</v>
      </c>
      <c r="C371" s="7" t="s">
        <v>62624</v>
      </c>
    </row>
    <row r="372" spans="1:3">
      <c r="A372" t="s">
        <v>61242</v>
      </c>
      <c r="C372" s="7" t="s">
        <v>62625</v>
      </c>
    </row>
    <row r="373" spans="1:3">
      <c r="A373" t="s">
        <v>61243</v>
      </c>
      <c r="B373" t="s">
        <v>62229</v>
      </c>
      <c r="C373" s="7" t="s">
        <v>62626</v>
      </c>
    </row>
    <row r="374" spans="1:3">
      <c r="A374" t="s">
        <v>61244</v>
      </c>
      <c r="B374" t="s">
        <v>62230</v>
      </c>
      <c r="C374" s="7" t="s">
        <v>62627</v>
      </c>
    </row>
    <row r="375" spans="1:3">
      <c r="A375" t="s">
        <v>61245</v>
      </c>
      <c r="B375" t="s">
        <v>62231</v>
      </c>
      <c r="C375" s="7" t="s">
        <v>62302</v>
      </c>
    </row>
    <row r="376" spans="1:3">
      <c r="A376" t="s">
        <v>61246</v>
      </c>
      <c r="B376" t="s">
        <v>62232</v>
      </c>
      <c r="C376" s="7" t="s">
        <v>62628</v>
      </c>
    </row>
    <row r="377" spans="1:3">
      <c r="A377" t="s">
        <v>61247</v>
      </c>
      <c r="B377" t="s">
        <v>62233</v>
      </c>
      <c r="C377" s="7" t="s">
        <v>62298</v>
      </c>
    </row>
    <row r="378" spans="1:3">
      <c r="A378" t="s">
        <v>61248</v>
      </c>
      <c r="B378" t="s">
        <v>62234</v>
      </c>
      <c r="C378" s="7" t="s">
        <v>62629</v>
      </c>
    </row>
    <row r="379" spans="1:3">
      <c r="A379" t="s">
        <v>61249</v>
      </c>
      <c r="B379" t="s">
        <v>62235</v>
      </c>
      <c r="C379" s="7" t="s">
        <v>62630</v>
      </c>
    </row>
    <row r="380" spans="1:3">
      <c r="A380" t="s">
        <v>61251</v>
      </c>
      <c r="C380" s="7" t="s">
        <v>62363</v>
      </c>
    </row>
    <row r="381" spans="1:3">
      <c r="A381" t="s">
        <v>61252</v>
      </c>
      <c r="C381" s="7" t="s">
        <v>62631</v>
      </c>
    </row>
    <row r="382" spans="1:3">
      <c r="A382" t="s">
        <v>61254</v>
      </c>
      <c r="C382" s="7" t="s">
        <v>62632</v>
      </c>
    </row>
    <row r="383" spans="1:3">
      <c r="A383" t="s">
        <v>61255</v>
      </c>
      <c r="C383" s="7" t="s">
        <v>62633</v>
      </c>
    </row>
    <row r="384" spans="1:3">
      <c r="A384" t="s">
        <v>61256</v>
      </c>
      <c r="C384" s="4" t="s">
        <v>62634</v>
      </c>
    </row>
    <row r="385" spans="1:3">
      <c r="A385" t="s">
        <v>61257</v>
      </c>
      <c r="B385" t="s">
        <v>62236</v>
      </c>
      <c r="C385" s="7" t="s">
        <v>62635</v>
      </c>
    </row>
    <row r="386" spans="1:3">
      <c r="A386" t="s">
        <v>61258</v>
      </c>
      <c r="C386" s="7" t="s">
        <v>62636</v>
      </c>
    </row>
    <row r="387" spans="1:3">
      <c r="A387" t="s">
        <v>61259</v>
      </c>
      <c r="C387" s="7" t="s">
        <v>62637</v>
      </c>
    </row>
    <row r="388" spans="1:3">
      <c r="A388" t="s">
        <v>61262</v>
      </c>
      <c r="C388" s="7" t="s">
        <v>62638</v>
      </c>
    </row>
    <row r="389" spans="1:3">
      <c r="A389" t="s">
        <v>61266</v>
      </c>
      <c r="C389" s="7" t="s">
        <v>62639</v>
      </c>
    </row>
    <row r="390" spans="1:3">
      <c r="A390" t="s">
        <v>61267</v>
      </c>
      <c r="C390" s="7" t="s">
        <v>62640</v>
      </c>
    </row>
    <row r="391" spans="1:3">
      <c r="A391" t="s">
        <v>61268</v>
      </c>
      <c r="B391" t="s">
        <v>62237</v>
      </c>
      <c r="C391" s="7" t="s">
        <v>62641</v>
      </c>
    </row>
    <row r="392" spans="1:3">
      <c r="A392" t="s">
        <v>61269</v>
      </c>
      <c r="B392" t="s">
        <v>62238</v>
      </c>
      <c r="C392" s="7" t="s">
        <v>62642</v>
      </c>
    </row>
    <row r="393" spans="1:3">
      <c r="A393" t="s">
        <v>61271</v>
      </c>
      <c r="C393" s="7" t="s">
        <v>62643</v>
      </c>
    </row>
    <row r="394" spans="1:3">
      <c r="A394" t="s">
        <v>61273</v>
      </c>
      <c r="C394" s="7" t="s">
        <v>62644</v>
      </c>
    </row>
    <row r="395" spans="1:3">
      <c r="A395" t="s">
        <v>61274</v>
      </c>
      <c r="C395" s="4" t="s">
        <v>62645</v>
      </c>
    </row>
    <row r="396" spans="1:3">
      <c r="A396" t="s">
        <v>61276</v>
      </c>
      <c r="C396" s="7" t="s">
        <v>62646</v>
      </c>
    </row>
    <row r="397" spans="1:3">
      <c r="A397" t="s">
        <v>61278</v>
      </c>
      <c r="C397" s="7" t="s">
        <v>62647</v>
      </c>
    </row>
    <row r="398" spans="1:3">
      <c r="A398" t="s">
        <v>61279</v>
      </c>
      <c r="C398" s="4" t="s">
        <v>62648</v>
      </c>
    </row>
    <row r="399" spans="1:3">
      <c r="A399" t="s">
        <v>61282</v>
      </c>
      <c r="C399" s="7" t="s">
        <v>62649</v>
      </c>
    </row>
    <row r="400" spans="1:3">
      <c r="A400" t="s">
        <v>61283</v>
      </c>
      <c r="C400" s="7" t="s">
        <v>62650</v>
      </c>
    </row>
    <row r="401" spans="1:3">
      <c r="A401" t="s">
        <v>61284</v>
      </c>
      <c r="C401" s="7" t="s">
        <v>62651</v>
      </c>
    </row>
    <row r="402" spans="1:3">
      <c r="A402" t="s">
        <v>61286</v>
      </c>
      <c r="B402" t="s">
        <v>62239</v>
      </c>
      <c r="C402" s="4" t="s">
        <v>62652</v>
      </c>
    </row>
    <row r="403" spans="1:3">
      <c r="A403" t="s">
        <v>61289</v>
      </c>
      <c r="B403" t="s">
        <v>62240</v>
      </c>
      <c r="C403" s="7" t="s">
        <v>62653</v>
      </c>
    </row>
    <row r="404" spans="1:3">
      <c r="A404" t="s">
        <v>61291</v>
      </c>
      <c r="C404" s="7" t="s">
        <v>62654</v>
      </c>
    </row>
    <row r="405" spans="1:3">
      <c r="A405" t="s">
        <v>61292</v>
      </c>
      <c r="C405" s="7" t="s">
        <v>62655</v>
      </c>
    </row>
    <row r="406" spans="1:3">
      <c r="A406" t="s">
        <v>61294</v>
      </c>
      <c r="C406" s="7" t="s">
        <v>62656</v>
      </c>
    </row>
    <row r="407" spans="1:3">
      <c r="A407" t="s">
        <v>61297</v>
      </c>
      <c r="B407" t="s">
        <v>62241</v>
      </c>
      <c r="C407" s="7" t="s">
        <v>62657</v>
      </c>
    </row>
    <row r="408" spans="1:3">
      <c r="A408" t="s">
        <v>61299</v>
      </c>
      <c r="C408" s="7" t="s">
        <v>62658</v>
      </c>
    </row>
    <row r="409" spans="1:3">
      <c r="A409" t="s">
        <v>61300</v>
      </c>
      <c r="C409" s="7" t="s">
        <v>62659</v>
      </c>
    </row>
    <row r="410" spans="1:3">
      <c r="A410" t="s">
        <v>61301</v>
      </c>
      <c r="C410" s="7" t="s">
        <v>62660</v>
      </c>
    </row>
    <row r="411" spans="1:3">
      <c r="A411" t="s">
        <v>61302</v>
      </c>
      <c r="B411" t="s">
        <v>62242</v>
      </c>
      <c r="C411" s="7" t="s">
        <v>62661</v>
      </c>
    </row>
    <row r="412" spans="1:3">
      <c r="A412" t="s">
        <v>61304</v>
      </c>
      <c r="C412" s="7" t="s">
        <v>62662</v>
      </c>
    </row>
    <row r="413" spans="1:3">
      <c r="A413" t="s">
        <v>61305</v>
      </c>
      <c r="C413" s="7" t="s">
        <v>62663</v>
      </c>
    </row>
    <row r="414" spans="1:3">
      <c r="A414" t="s">
        <v>61306</v>
      </c>
      <c r="C414" s="7" t="s">
        <v>62664</v>
      </c>
    </row>
    <row r="415" spans="1:3">
      <c r="A415" t="s">
        <v>61307</v>
      </c>
      <c r="C415" s="7" t="s">
        <v>62665</v>
      </c>
    </row>
    <row r="416" spans="1:3">
      <c r="A416" t="s">
        <v>61309</v>
      </c>
      <c r="B416" t="s">
        <v>62243</v>
      </c>
      <c r="C416" s="7" t="s">
        <v>62666</v>
      </c>
    </row>
    <row r="417" spans="1:3">
      <c r="A417" t="s">
        <v>61310</v>
      </c>
      <c r="B417" t="s">
        <v>62244</v>
      </c>
      <c r="C417" s="7" t="s">
        <v>62667</v>
      </c>
    </row>
    <row r="418" spans="1:3">
      <c r="A418" t="s">
        <v>61311</v>
      </c>
      <c r="B418" t="s">
        <v>62245</v>
      </c>
      <c r="C418" s="7" t="s">
        <v>62668</v>
      </c>
    </row>
    <row r="419" spans="1:3">
      <c r="A419" t="s">
        <v>61313</v>
      </c>
      <c r="C419" s="7" t="s">
        <v>62669</v>
      </c>
    </row>
    <row r="420" spans="1:3">
      <c r="A420" t="s">
        <v>61314</v>
      </c>
      <c r="C420" s="7" t="s">
        <v>62670</v>
      </c>
    </row>
    <row r="421" spans="1:3">
      <c r="A421" t="s">
        <v>61316</v>
      </c>
      <c r="C421" s="7" t="s">
        <v>62671</v>
      </c>
    </row>
    <row r="422" spans="1:3">
      <c r="A422" t="s">
        <v>61318</v>
      </c>
      <c r="C422" s="7" t="s">
        <v>62672</v>
      </c>
    </row>
    <row r="423" spans="1:3">
      <c r="A423" t="s">
        <v>61319</v>
      </c>
      <c r="C423" s="7" t="s">
        <v>62673</v>
      </c>
    </row>
    <row r="424" spans="1:3">
      <c r="A424" t="s">
        <v>61331</v>
      </c>
      <c r="C424" s="7" t="s">
        <v>62674</v>
      </c>
    </row>
    <row r="425" spans="1:3">
      <c r="A425" t="s">
        <v>61333</v>
      </c>
      <c r="C425" s="7" t="s">
        <v>62675</v>
      </c>
    </row>
    <row r="426" spans="1:3">
      <c r="A426" t="s">
        <v>61336</v>
      </c>
      <c r="C426" s="7" t="s">
        <v>62676</v>
      </c>
    </row>
    <row r="427" spans="1:3">
      <c r="A427" t="s">
        <v>61338</v>
      </c>
      <c r="C427" s="7" t="s">
        <v>62677</v>
      </c>
    </row>
    <row r="428" spans="1:3">
      <c r="A428" t="s">
        <v>61340</v>
      </c>
      <c r="C428" s="7" t="s">
        <v>62678</v>
      </c>
    </row>
    <row r="429" spans="1:3">
      <c r="A429" t="s">
        <v>61345</v>
      </c>
      <c r="C429" s="7" t="s">
        <v>62679</v>
      </c>
    </row>
    <row r="430" spans="1:3">
      <c r="A430" t="s">
        <v>61346</v>
      </c>
      <c r="C430" s="7" t="s">
        <v>62680</v>
      </c>
    </row>
    <row r="431" spans="1:3">
      <c r="A431" t="s">
        <v>61347</v>
      </c>
      <c r="C431" s="7" t="s">
        <v>62681</v>
      </c>
    </row>
    <row r="432" spans="1:3">
      <c r="A432" t="s">
        <v>61348</v>
      </c>
      <c r="C432" s="7" t="s">
        <v>62682</v>
      </c>
    </row>
    <row r="433" spans="1:3">
      <c r="A433" t="s">
        <v>61349</v>
      </c>
      <c r="C433" s="7" t="s">
        <v>62683</v>
      </c>
    </row>
    <row r="434" spans="1:3">
      <c r="A434" t="s">
        <v>61351</v>
      </c>
      <c r="C434" s="7" t="s">
        <v>62684</v>
      </c>
    </row>
    <row r="435" spans="1:3">
      <c r="A435" t="s">
        <v>61352</v>
      </c>
      <c r="C435" s="7" t="s">
        <v>62685</v>
      </c>
    </row>
    <row r="436" spans="1:3">
      <c r="A436" t="s">
        <v>61357</v>
      </c>
      <c r="C436" s="7" t="s">
        <v>62686</v>
      </c>
    </row>
    <row r="437" spans="1:3">
      <c r="A437" t="s">
        <v>61363</v>
      </c>
      <c r="B437" t="s">
        <v>62246</v>
      </c>
      <c r="C437" s="7" t="s">
        <v>62687</v>
      </c>
    </row>
    <row r="438" spans="1:3">
      <c r="A438" t="s">
        <v>61367</v>
      </c>
      <c r="C438" s="7" t="s">
        <v>62688</v>
      </c>
    </row>
    <row r="439" spans="1:3">
      <c r="A439" t="s">
        <v>61368</v>
      </c>
      <c r="C439" s="7" t="s">
        <v>62689</v>
      </c>
    </row>
    <row r="440" spans="1:3">
      <c r="A440" t="s">
        <v>61369</v>
      </c>
      <c r="B440" t="s">
        <v>62247</v>
      </c>
      <c r="C440" s="7" t="s">
        <v>62690</v>
      </c>
    </row>
    <row r="441" spans="1:3">
      <c r="A441" t="s">
        <v>61370</v>
      </c>
      <c r="C441" s="7" t="s">
        <v>62691</v>
      </c>
    </row>
    <row r="442" spans="1:3">
      <c r="A442" t="s">
        <v>61371</v>
      </c>
      <c r="C442" s="7" t="s">
        <v>62692</v>
      </c>
    </row>
    <row r="443" spans="1:3">
      <c r="A443" t="s">
        <v>61373</v>
      </c>
      <c r="C443" s="7" t="s">
        <v>62693</v>
      </c>
    </row>
    <row r="444" spans="1:3">
      <c r="A444" t="s">
        <v>61377</v>
      </c>
      <c r="C444" s="7" t="s">
        <v>62694</v>
      </c>
    </row>
    <row r="445" spans="1:3">
      <c r="A445" t="s">
        <v>61378</v>
      </c>
      <c r="C445" s="7" t="s">
        <v>62695</v>
      </c>
    </row>
    <row r="446" spans="1:3">
      <c r="A446" t="s">
        <v>61380</v>
      </c>
      <c r="C446" s="7" t="s">
        <v>62696</v>
      </c>
    </row>
    <row r="447" spans="1:3">
      <c r="A447" t="s">
        <v>61383</v>
      </c>
      <c r="C447" s="7" t="s">
        <v>62694</v>
      </c>
    </row>
    <row r="448" spans="1:3">
      <c r="A448" t="s">
        <v>61385</v>
      </c>
      <c r="B448" t="s">
        <v>62248</v>
      </c>
      <c r="C448" s="7" t="s">
        <v>62697</v>
      </c>
    </row>
    <row r="449" spans="1:3">
      <c r="A449" t="s">
        <v>61386</v>
      </c>
      <c r="C449" s="7" t="s">
        <v>62698</v>
      </c>
    </row>
    <row r="450" spans="1:3">
      <c r="A450" t="s">
        <v>61390</v>
      </c>
      <c r="B450" t="s">
        <v>62249</v>
      </c>
      <c r="C450" s="7" t="s">
        <v>62642</v>
      </c>
    </row>
    <row r="451" spans="1:3">
      <c r="A451" t="s">
        <v>61392</v>
      </c>
      <c r="C451" s="7" t="s">
        <v>62540</v>
      </c>
    </row>
    <row r="452" spans="1:3">
      <c r="A452" t="s">
        <v>61394</v>
      </c>
      <c r="B452" t="s">
        <v>62250</v>
      </c>
      <c r="C452" s="7" t="s">
        <v>62699</v>
      </c>
    </row>
    <row r="453" spans="1:3">
      <c r="A453" t="s">
        <v>61395</v>
      </c>
      <c r="B453" t="s">
        <v>62251</v>
      </c>
      <c r="C453" s="7" t="s">
        <v>62700</v>
      </c>
    </row>
    <row r="454" spans="1:3">
      <c r="A454" t="s">
        <v>61397</v>
      </c>
      <c r="C454" s="7" t="s">
        <v>62701</v>
      </c>
    </row>
    <row r="455" spans="1:3">
      <c r="A455" t="s">
        <v>61398</v>
      </c>
      <c r="C455" s="7" t="s">
        <v>62702</v>
      </c>
    </row>
    <row r="456" spans="1:3">
      <c r="A456" t="s">
        <v>61404</v>
      </c>
      <c r="C456" s="7" t="s">
        <v>62703</v>
      </c>
    </row>
    <row r="457" spans="1:3">
      <c r="A457" t="s">
        <v>61405</v>
      </c>
      <c r="C457" s="7" t="s">
        <v>62704</v>
      </c>
    </row>
    <row r="458" spans="1:3">
      <c r="A458" t="s">
        <v>61417</v>
      </c>
      <c r="B458" t="s">
        <v>62252</v>
      </c>
      <c r="C458" s="7" t="s">
        <v>62705</v>
      </c>
    </row>
    <row r="459" spans="1:3">
      <c r="A459" t="s">
        <v>61421</v>
      </c>
      <c r="C459" s="7" t="s">
        <v>62706</v>
      </c>
    </row>
    <row r="460" spans="1:3">
      <c r="A460" t="s">
        <v>61422</v>
      </c>
      <c r="C460" s="7" t="s">
        <v>62707</v>
      </c>
    </row>
    <row r="461" spans="1:3">
      <c r="A461" t="s">
        <v>61425</v>
      </c>
      <c r="C461" s="7" t="s">
        <v>62708</v>
      </c>
    </row>
    <row r="462" spans="1:3">
      <c r="A462" t="s">
        <v>61428</v>
      </c>
      <c r="C462" s="7" t="s">
        <v>62709</v>
      </c>
    </row>
    <row r="463" spans="1:3">
      <c r="A463" t="s">
        <v>61429</v>
      </c>
      <c r="C463" s="7" t="s">
        <v>62316</v>
      </c>
    </row>
    <row r="464" spans="1:3">
      <c r="A464" t="s">
        <v>61430</v>
      </c>
      <c r="C464" s="7" t="s">
        <v>62710</v>
      </c>
    </row>
    <row r="465" spans="1:3">
      <c r="A465" t="s">
        <v>61435</v>
      </c>
      <c r="B465" t="s">
        <v>62253</v>
      </c>
      <c r="C465" s="7" t="s">
        <v>62711</v>
      </c>
    </row>
    <row r="466" spans="1:3">
      <c r="A466" t="s">
        <v>61437</v>
      </c>
      <c r="C466" s="7" t="s">
        <v>62712</v>
      </c>
    </row>
    <row r="467" spans="1:3">
      <c r="A467" t="s">
        <v>61443</v>
      </c>
      <c r="C467" s="7" t="s">
        <v>62713</v>
      </c>
    </row>
    <row r="468" spans="1:3">
      <c r="A468" t="s">
        <v>61444</v>
      </c>
      <c r="B468" t="s">
        <v>62254</v>
      </c>
      <c r="C468" s="7" t="s">
        <v>62714</v>
      </c>
    </row>
    <row r="469" spans="1:3">
      <c r="A469" t="s">
        <v>61448</v>
      </c>
      <c r="C469" s="7" t="s">
        <v>62715</v>
      </c>
    </row>
    <row r="470" spans="1:3">
      <c r="A470" t="s">
        <v>61449</v>
      </c>
      <c r="C470" s="7" t="s">
        <v>62716</v>
      </c>
    </row>
    <row r="471" spans="1:3">
      <c r="A471" t="s">
        <v>61450</v>
      </c>
      <c r="C471" s="7" t="s">
        <v>62717</v>
      </c>
    </row>
    <row r="472" spans="1:3">
      <c r="A472" t="s">
        <v>61451</v>
      </c>
      <c r="C472" s="7" t="s">
        <v>62718</v>
      </c>
    </row>
    <row r="473" spans="1:3">
      <c r="A473" t="s">
        <v>61453</v>
      </c>
      <c r="C473" s="7" t="s">
        <v>62719</v>
      </c>
    </row>
    <row r="474" spans="1:3">
      <c r="A474" t="s">
        <v>61456</v>
      </c>
      <c r="C474" s="7" t="s">
        <v>62316</v>
      </c>
    </row>
    <row r="475" spans="1:3">
      <c r="A475" t="s">
        <v>61460</v>
      </c>
      <c r="C475" s="7" t="s">
        <v>62540</v>
      </c>
    </row>
    <row r="476" spans="1:3">
      <c r="A476" t="s">
        <v>61466</v>
      </c>
      <c r="C476" s="7" t="s">
        <v>62720</v>
      </c>
    </row>
    <row r="477" spans="1:3">
      <c r="A477" t="s">
        <v>61468</v>
      </c>
      <c r="C477" s="7" t="s">
        <v>62721</v>
      </c>
    </row>
    <row r="478" spans="1:3">
      <c r="A478" t="s">
        <v>61469</v>
      </c>
      <c r="C478" s="7" t="s">
        <v>62722</v>
      </c>
    </row>
    <row r="479" spans="1:3">
      <c r="A479" t="s">
        <v>61472</v>
      </c>
      <c r="C479" s="7" t="s">
        <v>62723</v>
      </c>
    </row>
    <row r="480" spans="1:3">
      <c r="A480" t="s">
        <v>61473</v>
      </c>
      <c r="C480" s="7" t="s">
        <v>62724</v>
      </c>
    </row>
    <row r="481" spans="1:3">
      <c r="A481" t="s">
        <v>61477</v>
      </c>
      <c r="C481" s="7" t="s">
        <v>62725</v>
      </c>
    </row>
    <row r="482" spans="1:3">
      <c r="A482" t="s">
        <v>61478</v>
      </c>
      <c r="C482" s="7" t="s">
        <v>62726</v>
      </c>
    </row>
    <row r="483" spans="1:3">
      <c r="A483" t="s">
        <v>61480</v>
      </c>
      <c r="C483" s="7" t="s">
        <v>62727</v>
      </c>
    </row>
    <row r="484" spans="1:3">
      <c r="A484" t="s">
        <v>61481</v>
      </c>
      <c r="C484" s="7" t="s">
        <v>62728</v>
      </c>
    </row>
    <row r="485" spans="1:3">
      <c r="A485" t="s">
        <v>61482</v>
      </c>
      <c r="C485" s="7" t="s">
        <v>62729</v>
      </c>
    </row>
    <row r="486" spans="1:3">
      <c r="A486" t="s">
        <v>61483</v>
      </c>
      <c r="C486" s="7" t="s">
        <v>62730</v>
      </c>
    </row>
    <row r="487" spans="1:3">
      <c r="A487" t="s">
        <v>61484</v>
      </c>
      <c r="C487" s="7" t="s">
        <v>62731</v>
      </c>
    </row>
    <row r="488" spans="1:3">
      <c r="A488" t="s">
        <v>61486</v>
      </c>
      <c r="B488" t="s">
        <v>62255</v>
      </c>
      <c r="C488" s="7" t="s">
        <v>62732</v>
      </c>
    </row>
    <row r="489" spans="1:3">
      <c r="A489" t="s">
        <v>61487</v>
      </c>
      <c r="B489" t="s">
        <v>62256</v>
      </c>
      <c r="C489" s="7" t="s">
        <v>62733</v>
      </c>
    </row>
    <row r="490" spans="1:3">
      <c r="A490" t="s">
        <v>61491</v>
      </c>
      <c r="C490" s="7" t="s">
        <v>62734</v>
      </c>
    </row>
    <row r="491" spans="1:3">
      <c r="A491" t="s">
        <v>61492</v>
      </c>
      <c r="C491" s="7" t="s">
        <v>62735</v>
      </c>
    </row>
    <row r="492" spans="1:3">
      <c r="A492" t="s">
        <v>61493</v>
      </c>
      <c r="C492" s="4" t="s">
        <v>62736</v>
      </c>
    </row>
    <row r="493" spans="1:3">
      <c r="A493" t="s">
        <v>61494</v>
      </c>
      <c r="C493" s="7" t="s">
        <v>62737</v>
      </c>
    </row>
    <row r="494" spans="1:3">
      <c r="A494" t="s">
        <v>61496</v>
      </c>
      <c r="C494" s="7" t="s">
        <v>62738</v>
      </c>
    </row>
    <row r="495" spans="1:3">
      <c r="A495" t="s">
        <v>61499</v>
      </c>
      <c r="B495" t="s">
        <v>62257</v>
      </c>
      <c r="C495" s="7" t="s">
        <v>62739</v>
      </c>
    </row>
    <row r="496" spans="1:3">
      <c r="A496" t="s">
        <v>61500</v>
      </c>
      <c r="C496" s="7" t="s">
        <v>62740</v>
      </c>
    </row>
    <row r="497" spans="1:3">
      <c r="A497" t="s">
        <v>61501</v>
      </c>
      <c r="C497" s="7" t="s">
        <v>62741</v>
      </c>
    </row>
    <row r="498" spans="1:3">
      <c r="A498" t="s">
        <v>61502</v>
      </c>
      <c r="C498" s="7" t="s">
        <v>62742</v>
      </c>
    </row>
    <row r="499" spans="1:3">
      <c r="A499" t="s">
        <v>61504</v>
      </c>
      <c r="C499" s="7" t="s">
        <v>62743</v>
      </c>
    </row>
    <row r="500" spans="1:3">
      <c r="A500" t="s">
        <v>61505</v>
      </c>
      <c r="C500" s="7" t="s">
        <v>62744</v>
      </c>
    </row>
    <row r="501" spans="1:3">
      <c r="A501" t="s">
        <v>61506</v>
      </c>
      <c r="C501" s="7" t="s">
        <v>62745</v>
      </c>
    </row>
    <row r="502" spans="1:3">
      <c r="A502" t="s">
        <v>61509</v>
      </c>
      <c r="C502" s="7" t="s">
        <v>62746</v>
      </c>
    </row>
    <row r="503" spans="1:3">
      <c r="A503" t="s">
        <v>61510</v>
      </c>
      <c r="B503" t="s">
        <v>62258</v>
      </c>
      <c r="C503" s="7" t="s">
        <v>62610</v>
      </c>
    </row>
    <row r="504" spans="1:3">
      <c r="A504" t="s">
        <v>61511</v>
      </c>
      <c r="B504" t="s">
        <v>62259</v>
      </c>
      <c r="C504" s="7" t="s">
        <v>62612</v>
      </c>
    </row>
    <row r="505" spans="1:3">
      <c r="A505" t="s">
        <v>61512</v>
      </c>
      <c r="B505" t="s">
        <v>62260</v>
      </c>
      <c r="C505" s="7" t="s">
        <v>62747</v>
      </c>
    </row>
    <row r="506" spans="1:3">
      <c r="A506" t="s">
        <v>61517</v>
      </c>
      <c r="C506" s="7" t="s">
        <v>62748</v>
      </c>
    </row>
    <row r="507" spans="1:3">
      <c r="A507" t="s">
        <v>61518</v>
      </c>
      <c r="C507" s="7" t="s">
        <v>62749</v>
      </c>
    </row>
    <row r="508" spans="1:3">
      <c r="A508" t="s">
        <v>61519</v>
      </c>
      <c r="C508" s="7" t="s">
        <v>62750</v>
      </c>
    </row>
    <row r="509" spans="1:3">
      <c r="A509" t="s">
        <v>61522</v>
      </c>
      <c r="C509" s="7" t="s">
        <v>62751</v>
      </c>
    </row>
    <row r="510" spans="1:3">
      <c r="A510" t="s">
        <v>61523</v>
      </c>
      <c r="B510" t="s">
        <v>62261</v>
      </c>
      <c r="C510" s="7" t="s">
        <v>62752</v>
      </c>
    </row>
    <row r="511" spans="1:3">
      <c r="A511" t="s">
        <v>61524</v>
      </c>
      <c r="B511" t="s">
        <v>62262</v>
      </c>
      <c r="C511" s="7" t="s">
        <v>62753</v>
      </c>
    </row>
    <row r="512" spans="1:3">
      <c r="A512" t="s">
        <v>61525</v>
      </c>
      <c r="B512" t="s">
        <v>62263</v>
      </c>
      <c r="C512" s="7" t="s">
        <v>62754</v>
      </c>
    </row>
    <row r="513" spans="1:3">
      <c r="A513" t="s">
        <v>61526</v>
      </c>
      <c r="C513" s="7" t="s">
        <v>62755</v>
      </c>
    </row>
    <row r="514" spans="1:3">
      <c r="A514" t="s">
        <v>61529</v>
      </c>
      <c r="C514" s="7" t="s">
        <v>62756</v>
      </c>
    </row>
    <row r="515" spans="1:3">
      <c r="A515" t="s">
        <v>61530</v>
      </c>
      <c r="C515" s="7" t="s">
        <v>62757</v>
      </c>
    </row>
    <row r="516" spans="1:3">
      <c r="A516" t="s">
        <v>61532</v>
      </c>
      <c r="C516" s="7" t="s">
        <v>62758</v>
      </c>
    </row>
    <row r="517" spans="1:3">
      <c r="A517" t="s">
        <v>61533</v>
      </c>
      <c r="C517" s="7" t="s">
        <v>62759</v>
      </c>
    </row>
    <row r="518" spans="1:3">
      <c r="A518" t="s">
        <v>61536</v>
      </c>
      <c r="C518" s="7" t="s">
        <v>62760</v>
      </c>
    </row>
    <row r="519" spans="1:3">
      <c r="A519" t="s">
        <v>61537</v>
      </c>
      <c r="C519" s="7" t="s">
        <v>62761</v>
      </c>
    </row>
    <row r="520" spans="1:3">
      <c r="A520" t="s">
        <v>61540</v>
      </c>
      <c r="C520" s="7" t="s">
        <v>62762</v>
      </c>
    </row>
    <row r="521" spans="1:3">
      <c r="A521" t="s">
        <v>61542</v>
      </c>
      <c r="C521" s="7" t="s">
        <v>62763</v>
      </c>
    </row>
    <row r="522" spans="1:3">
      <c r="A522" t="s">
        <v>61544</v>
      </c>
      <c r="C522" s="7" t="s">
        <v>62764</v>
      </c>
    </row>
    <row r="523" spans="1:3">
      <c r="A523" t="s">
        <v>61545</v>
      </c>
      <c r="C523" s="7" t="s">
        <v>62765</v>
      </c>
    </row>
    <row r="524" spans="1:3">
      <c r="A524" t="s">
        <v>61546</v>
      </c>
      <c r="C524" s="7" t="s">
        <v>62766</v>
      </c>
    </row>
    <row r="525" spans="1:3">
      <c r="A525" t="s">
        <v>61548</v>
      </c>
      <c r="C525" s="7" t="s">
        <v>62767</v>
      </c>
    </row>
    <row r="526" spans="1:3">
      <c r="A526" t="s">
        <v>61549</v>
      </c>
      <c r="C526" s="7" t="s">
        <v>62768</v>
      </c>
    </row>
    <row r="527" spans="1:3">
      <c r="A527" t="s">
        <v>61550</v>
      </c>
      <c r="C527" s="7" t="s">
        <v>62769</v>
      </c>
    </row>
    <row r="528" spans="1:3">
      <c r="A528" t="s">
        <v>61551</v>
      </c>
      <c r="C528" s="7" t="s">
        <v>62770</v>
      </c>
    </row>
    <row r="529" spans="1:3">
      <c r="A529" t="s">
        <v>61552</v>
      </c>
      <c r="C529" s="7" t="s">
        <v>62771</v>
      </c>
    </row>
    <row r="530" spans="1:3">
      <c r="A530" t="s">
        <v>61555</v>
      </c>
      <c r="C530" s="7" t="s">
        <v>62772</v>
      </c>
    </row>
    <row r="531" spans="1:3">
      <c r="A531" t="s">
        <v>61556</v>
      </c>
      <c r="C531" s="7" t="s">
        <v>62773</v>
      </c>
    </row>
    <row r="532" spans="1:3">
      <c r="A532" t="s">
        <v>61563</v>
      </c>
      <c r="B532" t="s">
        <v>62264</v>
      </c>
      <c r="C532" s="4" t="s">
        <v>62598</v>
      </c>
    </row>
    <row r="533" spans="1:3">
      <c r="A533" t="s">
        <v>61564</v>
      </c>
      <c r="C533" s="7" t="s">
        <v>62458</v>
      </c>
    </row>
    <row r="534" spans="1:3">
      <c r="A534" t="s">
        <v>61565</v>
      </c>
      <c r="B534" t="s">
        <v>62265</v>
      </c>
      <c r="C534" s="7" t="s">
        <v>62774</v>
      </c>
    </row>
    <row r="535" spans="1:3">
      <c r="A535" t="s">
        <v>61568</v>
      </c>
      <c r="C535" s="7" t="s">
        <v>62775</v>
      </c>
    </row>
    <row r="536" spans="1:3">
      <c r="A536" t="s">
        <v>61569</v>
      </c>
      <c r="B536" t="s">
        <v>62266</v>
      </c>
      <c r="C536" s="7" t="s">
        <v>62776</v>
      </c>
    </row>
    <row r="537" spans="1:3">
      <c r="A537" t="s">
        <v>61570</v>
      </c>
      <c r="B537" t="s">
        <v>62267</v>
      </c>
      <c r="C537" s="7" t="s">
        <v>62777</v>
      </c>
    </row>
    <row r="538" spans="1:3">
      <c r="A538" t="s">
        <v>61571</v>
      </c>
      <c r="C538" s="7" t="s">
        <v>62316</v>
      </c>
    </row>
    <row r="539" spans="1:3">
      <c r="A539" t="s">
        <v>61572</v>
      </c>
      <c r="C539" s="7" t="s">
        <v>62778</v>
      </c>
    </row>
    <row r="540" spans="1:3">
      <c r="A540" t="s">
        <v>61573</v>
      </c>
      <c r="B540" t="s">
        <v>62268</v>
      </c>
      <c r="C540" s="7" t="s">
        <v>62779</v>
      </c>
    </row>
    <row r="541" spans="1:3">
      <c r="A541" t="s">
        <v>61574</v>
      </c>
      <c r="C541" s="7" t="s">
        <v>62780</v>
      </c>
    </row>
    <row r="542" spans="1:3">
      <c r="A542" t="s">
        <v>61575</v>
      </c>
      <c r="C542" s="7" t="s">
        <v>62781</v>
      </c>
    </row>
    <row r="543" spans="1:3">
      <c r="A543" t="s">
        <v>61576</v>
      </c>
      <c r="C543" s="7" t="s">
        <v>62782</v>
      </c>
    </row>
    <row r="544" spans="1:3">
      <c r="A544" t="s">
        <v>61579</v>
      </c>
      <c r="C544" s="7" t="s">
        <v>62783</v>
      </c>
    </row>
    <row r="545" spans="1:3">
      <c r="A545" t="s">
        <v>61580</v>
      </c>
      <c r="C545" s="7" t="s">
        <v>62784</v>
      </c>
    </row>
    <row r="546" spans="1:3">
      <c r="A546" t="s">
        <v>61582</v>
      </c>
      <c r="C546" s="7" t="s">
        <v>62785</v>
      </c>
    </row>
    <row r="547" spans="1:3">
      <c r="A547" t="s">
        <v>61583</v>
      </c>
      <c r="C547" s="7" t="s">
        <v>62786</v>
      </c>
    </row>
    <row r="548" spans="1:3">
      <c r="A548" t="s">
        <v>61584</v>
      </c>
      <c r="C548" s="7" t="s">
        <v>62787</v>
      </c>
    </row>
    <row r="549" spans="1:3">
      <c r="A549" t="s">
        <v>61587</v>
      </c>
      <c r="C549" s="7" t="s">
        <v>62788</v>
      </c>
    </row>
    <row r="550" spans="1:3">
      <c r="A550" t="s">
        <v>61588</v>
      </c>
      <c r="C550" s="7" t="s">
        <v>62789</v>
      </c>
    </row>
    <row r="551" spans="1:3">
      <c r="A551" t="s">
        <v>61589</v>
      </c>
      <c r="C551" s="7" t="s">
        <v>62790</v>
      </c>
    </row>
    <row r="552" spans="1:3">
      <c r="A552" t="s">
        <v>61590</v>
      </c>
      <c r="C552" s="4" t="s">
        <v>62791</v>
      </c>
    </row>
    <row r="553" spans="1:3">
      <c r="A553" t="s">
        <v>61591</v>
      </c>
      <c r="C553" s="7" t="s">
        <v>62792</v>
      </c>
    </row>
    <row r="554" spans="1:3">
      <c r="A554" t="s">
        <v>61592</v>
      </c>
      <c r="C554" s="4" t="s">
        <v>62505</v>
      </c>
    </row>
    <row r="555" spans="1:3">
      <c r="A555" t="s">
        <v>61597</v>
      </c>
      <c r="C555" s="7" t="s">
        <v>62793</v>
      </c>
    </row>
    <row r="556" spans="1:3">
      <c r="A556" t="s">
        <v>61598</v>
      </c>
      <c r="C556" s="4" t="s">
        <v>62486</v>
      </c>
    </row>
    <row r="557" spans="1:3">
      <c r="A557" t="s">
        <v>61599</v>
      </c>
      <c r="C557" s="7" t="s">
        <v>62794</v>
      </c>
    </row>
    <row r="558" spans="1:3">
      <c r="A558" t="s">
        <v>61601</v>
      </c>
      <c r="C558" s="4" t="s">
        <v>62795</v>
      </c>
    </row>
    <row r="559" spans="1:3">
      <c r="A559" t="s">
        <v>61602</v>
      </c>
      <c r="C559" s="7" t="s">
        <v>62796</v>
      </c>
    </row>
    <row r="560" spans="1:3">
      <c r="A560" t="s">
        <v>61610</v>
      </c>
      <c r="C560" s="4" t="s">
        <v>62797</v>
      </c>
    </row>
    <row r="561" spans="1:3">
      <c r="A561" t="s">
        <v>61611</v>
      </c>
      <c r="C561" s="7" t="s">
        <v>62798</v>
      </c>
    </row>
    <row r="562" spans="1:3">
      <c r="A562" t="s">
        <v>61612</v>
      </c>
      <c r="B562" t="s">
        <v>62269</v>
      </c>
      <c r="C562" s="4" t="s">
        <v>62799</v>
      </c>
    </row>
    <row r="563" spans="1:3">
      <c r="A563" t="s">
        <v>61613</v>
      </c>
      <c r="C563" s="7" t="s">
        <v>62800</v>
      </c>
    </row>
    <row r="564" spans="1:3">
      <c r="A564" t="s">
        <v>61614</v>
      </c>
      <c r="C564" s="4" t="s">
        <v>62801</v>
      </c>
    </row>
    <row r="565" spans="1:3">
      <c r="A565" t="s">
        <v>61615</v>
      </c>
      <c r="C565" s="7" t="s">
        <v>62802</v>
      </c>
    </row>
    <row r="566" spans="1:3">
      <c r="A566" t="s">
        <v>61616</v>
      </c>
      <c r="C566" s="4" t="s">
        <v>62803</v>
      </c>
    </row>
    <row r="567" spans="1:3">
      <c r="A567" t="s">
        <v>61617</v>
      </c>
      <c r="C567" s="7" t="s">
        <v>62804</v>
      </c>
    </row>
    <row r="568" spans="1:3">
      <c r="A568" t="s">
        <v>61618</v>
      </c>
      <c r="C568" s="4" t="s">
        <v>62805</v>
      </c>
    </row>
    <row r="569" spans="1:3">
      <c r="A569" t="s">
        <v>61619</v>
      </c>
      <c r="C569" s="7" t="s">
        <v>62806</v>
      </c>
    </row>
    <row r="570" spans="1:3">
      <c r="A570" t="s">
        <v>61621</v>
      </c>
      <c r="C570" s="4" t="s">
        <v>62807</v>
      </c>
    </row>
    <row r="571" spans="1:3">
      <c r="A571" t="s">
        <v>61622</v>
      </c>
      <c r="C571" s="4" t="s">
        <v>62808</v>
      </c>
    </row>
    <row r="572" spans="1:3">
      <c r="A572" t="s">
        <v>61634</v>
      </c>
      <c r="C572" s="4" t="s">
        <v>62809</v>
      </c>
    </row>
    <row r="573" spans="1:3">
      <c r="A573" t="s">
        <v>61636</v>
      </c>
      <c r="C573" s="4" t="s">
        <v>62810</v>
      </c>
    </row>
    <row r="574" spans="1:3">
      <c r="A574" t="s">
        <v>61640</v>
      </c>
      <c r="C574" s="4" t="s">
        <v>62811</v>
      </c>
    </row>
    <row r="575" spans="1:3">
      <c r="A575" t="s">
        <v>61641</v>
      </c>
      <c r="C575" s="4" t="s">
        <v>62812</v>
      </c>
    </row>
    <row r="576" spans="1:3">
      <c r="A576" t="s">
        <v>61642</v>
      </c>
      <c r="C576" s="4" t="s">
        <v>62813</v>
      </c>
    </row>
    <row r="577" spans="1:3">
      <c r="A577" t="s">
        <v>61643</v>
      </c>
      <c r="C577" s="4" t="s">
        <v>62814</v>
      </c>
    </row>
    <row r="578" spans="1:3">
      <c r="A578" t="s">
        <v>61648</v>
      </c>
      <c r="C578" s="4" t="s">
        <v>62815</v>
      </c>
    </row>
    <row r="579" spans="1:3">
      <c r="A579" t="s">
        <v>61649</v>
      </c>
      <c r="C579" s="4" t="s">
        <v>62816</v>
      </c>
    </row>
    <row r="580" spans="1:3">
      <c r="A580" t="s">
        <v>61650</v>
      </c>
      <c r="C580" s="4" t="s">
        <v>62817</v>
      </c>
    </row>
    <row r="581" spans="1:3">
      <c r="A581" t="s">
        <v>61651</v>
      </c>
      <c r="C581" s="4" t="s">
        <v>62818</v>
      </c>
    </row>
    <row r="582" spans="1:3">
      <c r="A582" t="s">
        <v>61657</v>
      </c>
      <c r="C582" s="4" t="s">
        <v>62819</v>
      </c>
    </row>
    <row r="583" spans="1:3">
      <c r="A583" t="s">
        <v>61658</v>
      </c>
      <c r="C583" s="4" t="s">
        <v>62820</v>
      </c>
    </row>
    <row r="584" spans="1:3">
      <c r="A584" t="s">
        <v>61663</v>
      </c>
      <c r="C584" s="4" t="s">
        <v>62764</v>
      </c>
    </row>
    <row r="585" spans="1:3">
      <c r="A585" t="s">
        <v>61664</v>
      </c>
      <c r="C585" s="4" t="s">
        <v>62821</v>
      </c>
    </row>
    <row r="586" spans="1:3">
      <c r="A586" t="s">
        <v>61666</v>
      </c>
      <c r="B586" t="s">
        <v>62270</v>
      </c>
      <c r="C586" s="4" t="s">
        <v>62822</v>
      </c>
    </row>
    <row r="587" spans="1:3">
      <c r="A587" t="s">
        <v>61667</v>
      </c>
      <c r="C587" s="4" t="s">
        <v>62823</v>
      </c>
    </row>
    <row r="588" spans="1:3">
      <c r="A588" t="s">
        <v>61668</v>
      </c>
      <c r="C588" s="4" t="s">
        <v>62824</v>
      </c>
    </row>
    <row r="589" spans="1:3">
      <c r="A589" t="s">
        <v>61669</v>
      </c>
      <c r="C589" s="4" t="s">
        <v>62825</v>
      </c>
    </row>
    <row r="590" spans="1:3">
      <c r="A590" t="s">
        <v>61671</v>
      </c>
      <c r="C590" s="4" t="s">
        <v>62826</v>
      </c>
    </row>
    <row r="591" spans="1:3">
      <c r="A591" t="s">
        <v>61677</v>
      </c>
      <c r="C591" s="4" t="s">
        <v>62827</v>
      </c>
    </row>
    <row r="592" spans="1:3">
      <c r="A592" t="s">
        <v>61679</v>
      </c>
      <c r="C592" s="4" t="s">
        <v>62740</v>
      </c>
    </row>
    <row r="593" spans="1:3">
      <c r="A593" t="s">
        <v>61680</v>
      </c>
      <c r="C593" s="4" t="s">
        <v>62828</v>
      </c>
    </row>
    <row r="594" spans="1:3">
      <c r="A594" t="s">
        <v>61681</v>
      </c>
      <c r="C594" s="4" t="s">
        <v>62829</v>
      </c>
    </row>
    <row r="595" spans="1:3">
      <c r="A595" t="s">
        <v>61683</v>
      </c>
      <c r="C595" s="4" t="s">
        <v>62830</v>
      </c>
    </row>
    <row r="596" spans="1:3">
      <c r="A596" t="s">
        <v>61685</v>
      </c>
      <c r="C596" s="4" t="s">
        <v>62831</v>
      </c>
    </row>
    <row r="597" spans="1:3">
      <c r="A597" t="s">
        <v>61686</v>
      </c>
      <c r="C597" s="4" t="s">
        <v>62832</v>
      </c>
    </row>
    <row r="598" spans="1:3">
      <c r="A598" t="s">
        <v>61688</v>
      </c>
      <c r="B598" t="s">
        <v>62271</v>
      </c>
      <c r="C598" s="4" t="s">
        <v>62833</v>
      </c>
    </row>
    <row r="599" spans="1:3">
      <c r="A599" t="s">
        <v>61689</v>
      </c>
      <c r="C599" s="4" t="s">
        <v>62835</v>
      </c>
    </row>
    <row r="600" spans="1:3">
      <c r="A600" t="s">
        <v>61693</v>
      </c>
      <c r="C600" s="4" t="s">
        <v>62834</v>
      </c>
    </row>
    <row r="601" spans="1:3">
      <c r="A601" t="s">
        <v>61694</v>
      </c>
      <c r="C601" s="4" t="s">
        <v>62836</v>
      </c>
    </row>
    <row r="602" spans="1:3">
      <c r="A602" t="s">
        <v>61695</v>
      </c>
      <c r="C602" s="4" t="s">
        <v>62395</v>
      </c>
    </row>
    <row r="603" spans="1:3">
      <c r="A603" t="s">
        <v>61696</v>
      </c>
      <c r="C603" s="4" t="s">
        <v>62837</v>
      </c>
    </row>
    <row r="604" spans="1:3">
      <c r="A604" t="s">
        <v>61697</v>
      </c>
      <c r="C604" s="4" t="s">
        <v>62838</v>
      </c>
    </row>
    <row r="605" spans="1:3">
      <c r="A605" t="s">
        <v>61699</v>
      </c>
      <c r="C605" s="4" t="s">
        <v>62839</v>
      </c>
    </row>
    <row r="606" spans="1:3">
      <c r="A606" t="s">
        <v>61700</v>
      </c>
      <c r="C606" s="4" t="s">
        <v>62840</v>
      </c>
    </row>
    <row r="607" spans="1:3">
      <c r="A607" t="s">
        <v>61701</v>
      </c>
      <c r="C607" s="4" t="s">
        <v>62841</v>
      </c>
    </row>
    <row r="608" spans="1:3">
      <c r="A608" t="s">
        <v>61708</v>
      </c>
      <c r="C608" s="4" t="s">
        <v>62842</v>
      </c>
    </row>
    <row r="609" spans="1:3">
      <c r="A609" t="s">
        <v>61709</v>
      </c>
      <c r="C609" s="4" t="s">
        <v>62843</v>
      </c>
    </row>
    <row r="610" spans="1:3">
      <c r="A610" t="s">
        <v>61710</v>
      </c>
      <c r="C610" s="4" t="s">
        <v>62844</v>
      </c>
    </row>
    <row r="611" spans="1:3">
      <c r="A611" t="s">
        <v>61712</v>
      </c>
      <c r="C611" s="4" t="s">
        <v>62845</v>
      </c>
    </row>
    <row r="612" spans="1:3">
      <c r="A612" t="s">
        <v>61714</v>
      </c>
      <c r="C612" s="4" t="s">
        <v>62686</v>
      </c>
    </row>
    <row r="613" spans="1:3">
      <c r="A613" t="s">
        <v>61717</v>
      </c>
      <c r="C613" s="4" t="s">
        <v>62846</v>
      </c>
    </row>
    <row r="614" spans="1:3">
      <c r="A614" t="s">
        <v>61718</v>
      </c>
      <c r="C614" s="4" t="s">
        <v>62847</v>
      </c>
    </row>
    <row r="615" spans="1:3">
      <c r="A615" t="s">
        <v>61720</v>
      </c>
      <c r="B615" t="s">
        <v>62272</v>
      </c>
      <c r="C615" s="4" t="s">
        <v>62848</v>
      </c>
    </row>
    <row r="616" spans="1:3">
      <c r="A616" t="s">
        <v>61721</v>
      </c>
      <c r="C616" s="4" t="s">
        <v>62849</v>
      </c>
    </row>
    <row r="617" spans="1:3">
      <c r="A617" t="s">
        <v>61723</v>
      </c>
      <c r="C617" s="4" t="s">
        <v>62850</v>
      </c>
    </row>
    <row r="618" spans="1:3">
      <c r="A618" t="s">
        <v>61724</v>
      </c>
      <c r="C618" s="4" t="s">
        <v>62851</v>
      </c>
    </row>
    <row r="619" spans="1:3">
      <c r="A619" t="s">
        <v>61729</v>
      </c>
      <c r="C619" s="4" t="s">
        <v>62852</v>
      </c>
    </row>
    <row r="620" spans="1:3">
      <c r="A620" t="s">
        <v>61731</v>
      </c>
      <c r="C620" s="4" t="s">
        <v>62853</v>
      </c>
    </row>
    <row r="621" spans="1:3">
      <c r="A621" t="s">
        <v>61733</v>
      </c>
      <c r="C621" s="4" t="s">
        <v>62854</v>
      </c>
    </row>
    <row r="622" spans="1:3">
      <c r="A622" t="s">
        <v>61736</v>
      </c>
      <c r="C622" s="4" t="s">
        <v>62855</v>
      </c>
    </row>
    <row r="623" spans="1:3">
      <c r="A623" t="s">
        <v>61737</v>
      </c>
      <c r="C623" s="4" t="s">
        <v>62856</v>
      </c>
    </row>
    <row r="624" spans="1:3">
      <c r="A624" t="s">
        <v>61738</v>
      </c>
      <c r="C624" s="4" t="s">
        <v>62857</v>
      </c>
    </row>
    <row r="625" spans="1:3">
      <c r="A625" t="s">
        <v>61742</v>
      </c>
      <c r="C625" s="4" t="s">
        <v>62858</v>
      </c>
    </row>
    <row r="626" spans="1:3">
      <c r="A626" t="s">
        <v>61744</v>
      </c>
      <c r="C626" s="4" t="s">
        <v>62859</v>
      </c>
    </row>
    <row r="627" spans="1:3">
      <c r="A627" t="s">
        <v>61745</v>
      </c>
      <c r="C627" s="4" t="s">
        <v>62860</v>
      </c>
    </row>
    <row r="628" spans="1:3">
      <c r="A628" t="s">
        <v>61746</v>
      </c>
      <c r="C628" s="4" t="s">
        <v>62860</v>
      </c>
    </row>
    <row r="629" spans="1:3">
      <c r="A629" t="s">
        <v>61749</v>
      </c>
      <c r="C629" s="4" t="s">
        <v>62861</v>
      </c>
    </row>
    <row r="630" spans="1:3">
      <c r="A630" t="s">
        <v>61752</v>
      </c>
      <c r="C630" s="4" t="s">
        <v>62862</v>
      </c>
    </row>
    <row r="631" spans="1:3">
      <c r="A631" t="s">
        <v>61753</v>
      </c>
      <c r="C631" s="4" t="s">
        <v>62863</v>
      </c>
    </row>
    <row r="632" spans="1:3">
      <c r="A632" t="s">
        <v>61754</v>
      </c>
      <c r="C632" s="4" t="s">
        <v>62864</v>
      </c>
    </row>
    <row r="633" spans="1:3">
      <c r="A633" t="s">
        <v>61755</v>
      </c>
      <c r="B633" t="s">
        <v>62273</v>
      </c>
      <c r="C633" s="4" t="s">
        <v>62865</v>
      </c>
    </row>
    <row r="634" spans="1:3">
      <c r="A634" t="s">
        <v>61757</v>
      </c>
      <c r="C634" s="4" t="s">
        <v>62866</v>
      </c>
    </row>
    <row r="635" spans="1:3">
      <c r="A635" t="s">
        <v>61758</v>
      </c>
      <c r="C635" s="4" t="s">
        <v>62867</v>
      </c>
    </row>
    <row r="636" spans="1:3">
      <c r="A636" t="s">
        <v>61759</v>
      </c>
      <c r="C636" s="4" t="s">
        <v>62868</v>
      </c>
    </row>
    <row r="637" spans="1:3">
      <c r="A637" t="s">
        <v>61760</v>
      </c>
      <c r="C637" s="4" t="s">
        <v>62822</v>
      </c>
    </row>
    <row r="638" spans="1:3">
      <c r="A638" t="s">
        <v>61761</v>
      </c>
      <c r="C638" s="4" t="s">
        <v>62869</v>
      </c>
    </row>
    <row r="639" spans="1:3">
      <c r="A639" t="s">
        <v>61762</v>
      </c>
      <c r="C639" s="4" t="s">
        <v>62870</v>
      </c>
    </row>
    <row r="640" spans="1:3">
      <c r="A640" t="s">
        <v>61764</v>
      </c>
      <c r="C640" s="4" t="s">
        <v>62871</v>
      </c>
    </row>
    <row r="641" spans="1:3">
      <c r="A641" t="s">
        <v>61765</v>
      </c>
      <c r="C641" s="4" t="s">
        <v>62872</v>
      </c>
    </row>
    <row r="642" spans="1:3">
      <c r="A642" t="s">
        <v>61771</v>
      </c>
      <c r="B642" t="s">
        <v>62274</v>
      </c>
      <c r="C642" s="4" t="s">
        <v>62873</v>
      </c>
    </row>
    <row r="643" spans="1:3">
      <c r="A643" t="s">
        <v>61772</v>
      </c>
      <c r="C643" s="4" t="s">
        <v>62874</v>
      </c>
    </row>
    <row r="644" spans="1:3">
      <c r="A644" t="s">
        <v>61775</v>
      </c>
      <c r="C644" s="4" t="s">
        <v>62875</v>
      </c>
    </row>
    <row r="645" spans="1:3">
      <c r="A645" t="s">
        <v>61776</v>
      </c>
      <c r="C645" s="4" t="s">
        <v>62876</v>
      </c>
    </row>
    <row r="646" spans="1:3">
      <c r="A646" t="s">
        <v>61777</v>
      </c>
      <c r="C646" s="4" t="s">
        <v>62877</v>
      </c>
    </row>
    <row r="647" spans="1:3">
      <c r="A647" t="s">
        <v>61779</v>
      </c>
      <c r="C647" s="4" t="s">
        <v>62878</v>
      </c>
    </row>
    <row r="648" spans="1:3">
      <c r="A648" t="s">
        <v>61780</v>
      </c>
      <c r="C648" s="4" t="s">
        <v>62879</v>
      </c>
    </row>
    <row r="649" spans="1:3">
      <c r="A649" t="s">
        <v>61781</v>
      </c>
      <c r="C649" s="4" t="s">
        <v>62880</v>
      </c>
    </row>
    <row r="650" spans="1:3">
      <c r="A650" t="s">
        <v>61782</v>
      </c>
      <c r="B650" t="s">
        <v>62275</v>
      </c>
      <c r="C650" s="4" t="s">
        <v>62881</v>
      </c>
    </row>
    <row r="651" spans="1:3">
      <c r="A651" t="s">
        <v>61783</v>
      </c>
      <c r="B651" t="s">
        <v>62276</v>
      </c>
      <c r="C651" s="4" t="s">
        <v>62882</v>
      </c>
    </row>
    <row r="652" spans="1:3">
      <c r="A652" t="s">
        <v>61784</v>
      </c>
      <c r="B652" t="s">
        <v>62277</v>
      </c>
      <c r="C652" s="4" t="s">
        <v>62883</v>
      </c>
    </row>
    <row r="653" spans="1:3">
      <c r="A653" t="s">
        <v>61785</v>
      </c>
      <c r="B653" t="s">
        <v>62278</v>
      </c>
      <c r="C653" s="4" t="s">
        <v>62884</v>
      </c>
    </row>
    <row r="654" spans="1:3">
      <c r="A654" t="s">
        <v>61786</v>
      </c>
      <c r="B654" t="s">
        <v>62279</v>
      </c>
      <c r="C654" s="4" t="s">
        <v>62885</v>
      </c>
    </row>
    <row r="655" spans="1:3">
      <c r="A655" t="s">
        <v>61787</v>
      </c>
      <c r="B655" t="s">
        <v>62280</v>
      </c>
      <c r="C655" s="4" t="s">
        <v>62885</v>
      </c>
    </row>
    <row r="656" spans="1:3">
      <c r="A656" t="s">
        <v>61788</v>
      </c>
      <c r="B656" t="s">
        <v>62281</v>
      </c>
      <c r="C656" s="4" t="s">
        <v>62886</v>
      </c>
    </row>
    <row r="657" spans="1:3">
      <c r="A657" t="s">
        <v>61789</v>
      </c>
      <c r="B657" t="s">
        <v>62282</v>
      </c>
      <c r="C657" s="4" t="s">
        <v>62885</v>
      </c>
    </row>
    <row r="658" spans="1:3">
      <c r="A658" t="s">
        <v>61790</v>
      </c>
      <c r="C658" s="4" t="s">
        <v>62887</v>
      </c>
    </row>
    <row r="659" spans="1:3">
      <c r="A659" t="s">
        <v>61791</v>
      </c>
      <c r="C659" s="4" t="s">
        <v>62888</v>
      </c>
    </row>
    <row r="660" spans="1:3">
      <c r="A660" t="s">
        <v>61792</v>
      </c>
      <c r="C660" s="4" t="s">
        <v>62889</v>
      </c>
    </row>
    <row r="661" spans="1:3">
      <c r="A661" t="s">
        <v>61794</v>
      </c>
      <c r="C661" s="4" t="s">
        <v>62890</v>
      </c>
    </row>
    <row r="662" spans="1:3">
      <c r="A662" t="s">
        <v>61797</v>
      </c>
      <c r="C662" s="4" t="s">
        <v>62891</v>
      </c>
    </row>
    <row r="663" spans="1:3">
      <c r="A663" t="s">
        <v>61804</v>
      </c>
      <c r="B663" t="s">
        <v>62283</v>
      </c>
      <c r="C663" s="4" t="s">
        <v>62892</v>
      </c>
    </row>
    <row r="664" spans="1:3">
      <c r="A664" t="s">
        <v>61805</v>
      </c>
      <c r="C664" s="4" t="s">
        <v>62893</v>
      </c>
    </row>
    <row r="665" spans="1:3">
      <c r="A665" t="s">
        <v>61807</v>
      </c>
      <c r="C665" s="4" t="s">
        <v>62894</v>
      </c>
    </row>
    <row r="666" spans="1:3">
      <c r="A666" t="s">
        <v>61808</v>
      </c>
      <c r="C666" s="4" t="s">
        <v>62895</v>
      </c>
    </row>
    <row r="667" spans="1:3">
      <c r="A667" t="s">
        <v>61809</v>
      </c>
      <c r="C667" s="4" t="s">
        <v>62896</v>
      </c>
    </row>
    <row r="668" spans="1:3">
      <c r="A668" t="s">
        <v>61810</v>
      </c>
      <c r="C668" s="4" t="s">
        <v>62897</v>
      </c>
    </row>
    <row r="669" spans="1:3">
      <c r="A669" t="s">
        <v>61812</v>
      </c>
      <c r="C669" s="4" t="s">
        <v>62898</v>
      </c>
    </row>
    <row r="670" spans="1:3">
      <c r="A670" t="s">
        <v>61820</v>
      </c>
      <c r="C670" s="4" t="s">
        <v>62899</v>
      </c>
    </row>
    <row r="671" spans="1:3">
      <c r="A671" t="s">
        <v>61826</v>
      </c>
      <c r="C671" s="4" t="s">
        <v>62900</v>
      </c>
    </row>
    <row r="672" spans="1:3">
      <c r="A672" t="s">
        <v>61827</v>
      </c>
      <c r="C672" s="4" t="s">
        <v>62901</v>
      </c>
    </row>
    <row r="673" spans="1:3">
      <c r="A673" t="s">
        <v>61828</v>
      </c>
      <c r="C673" s="4" t="s">
        <v>62902</v>
      </c>
    </row>
    <row r="674" spans="1:3">
      <c r="A674" t="s">
        <v>61832</v>
      </c>
      <c r="C674" s="4" t="s">
        <v>62903</v>
      </c>
    </row>
    <row r="675" spans="1:3">
      <c r="A675" t="s">
        <v>61835</v>
      </c>
      <c r="B675" t="s">
        <v>62284</v>
      </c>
      <c r="C675" s="4" t="s">
        <v>62904</v>
      </c>
    </row>
    <row r="676" spans="1:3">
      <c r="A676" t="s">
        <v>61837</v>
      </c>
      <c r="B676" t="s">
        <v>62285</v>
      </c>
      <c r="C676" s="4" t="s">
        <v>62437</v>
      </c>
    </row>
    <row r="677" spans="1:3">
      <c r="A677" t="s">
        <v>61839</v>
      </c>
      <c r="C677" s="4" t="s">
        <v>62905</v>
      </c>
    </row>
    <row r="678" spans="1:3">
      <c r="A678" t="s">
        <v>61840</v>
      </c>
      <c r="C678" s="4" t="s">
        <v>62906</v>
      </c>
    </row>
    <row r="679" spans="1:3">
      <c r="A679" t="s">
        <v>61842</v>
      </c>
      <c r="C679" s="4" t="s">
        <v>62907</v>
      </c>
    </row>
    <row r="680" spans="1:3">
      <c r="A680" t="s">
        <v>61843</v>
      </c>
      <c r="C680" s="4" t="s">
        <v>62908</v>
      </c>
    </row>
    <row r="681" spans="1:3">
      <c r="A681" t="s">
        <v>61849</v>
      </c>
      <c r="C681" s="4" t="s">
        <v>62909</v>
      </c>
    </row>
    <row r="682" spans="1:3">
      <c r="A682" t="s">
        <v>61851</v>
      </c>
      <c r="C682" s="4" t="s">
        <v>62910</v>
      </c>
    </row>
    <row r="683" spans="1:3">
      <c r="A683" t="s">
        <v>61855</v>
      </c>
      <c r="C683" s="4" t="s">
        <v>62911</v>
      </c>
    </row>
    <row r="684" spans="1:3">
      <c r="A684" t="s">
        <v>61858</v>
      </c>
      <c r="B684" t="s">
        <v>62286</v>
      </c>
      <c r="C684" s="4" t="s">
        <v>62912</v>
      </c>
    </row>
    <row r="685" spans="1:3">
      <c r="A685" t="s">
        <v>61859</v>
      </c>
      <c r="C685" s="4" t="s">
        <v>62913</v>
      </c>
    </row>
    <row r="686" spans="1:3">
      <c r="A686" t="s">
        <v>61861</v>
      </c>
      <c r="B686" t="s">
        <v>62288</v>
      </c>
      <c r="C686" s="4" t="s">
        <v>62914</v>
      </c>
    </row>
    <row r="687" spans="1:3">
      <c r="A687" t="s">
        <v>61865</v>
      </c>
      <c r="C687" s="4" t="s">
        <v>62915</v>
      </c>
    </row>
    <row r="688" spans="1:3">
      <c r="A688" t="s">
        <v>61866</v>
      </c>
      <c r="C688" s="4" t="s">
        <v>62916</v>
      </c>
    </row>
    <row r="689" spans="1:3">
      <c r="A689" t="s">
        <v>61867</v>
      </c>
      <c r="C689" s="4" t="s">
        <v>62917</v>
      </c>
    </row>
    <row r="690" spans="1:3">
      <c r="A690" t="s">
        <v>61872</v>
      </c>
      <c r="C690" s="4" t="s">
        <v>62918</v>
      </c>
    </row>
    <row r="691" spans="1:3">
      <c r="A691" t="s">
        <v>61874</v>
      </c>
      <c r="C691" s="4" t="s">
        <v>62919</v>
      </c>
    </row>
    <row r="692" spans="1:3">
      <c r="A692" t="s">
        <v>61875</v>
      </c>
      <c r="C692" s="4" t="s">
        <v>62920</v>
      </c>
    </row>
    <row r="693" spans="1:3">
      <c r="A693" t="s">
        <v>61877</v>
      </c>
      <c r="C693" s="4" t="s">
        <v>62921</v>
      </c>
    </row>
    <row r="694" spans="1:3">
      <c r="A694" t="s">
        <v>61882</v>
      </c>
      <c r="B694" t="s">
        <v>62287</v>
      </c>
      <c r="C694" s="4" t="s">
        <v>62849</v>
      </c>
    </row>
    <row r="695" spans="1:3">
      <c r="A695" t="s">
        <v>61883</v>
      </c>
      <c r="B695" t="s">
        <v>62289</v>
      </c>
      <c r="C695" s="4" t="s">
        <v>62849</v>
      </c>
    </row>
    <row r="696" spans="1:3">
      <c r="A696" t="s">
        <v>61884</v>
      </c>
      <c r="B696" t="s">
        <v>62290</v>
      </c>
      <c r="C696" s="4" t="s">
        <v>62849</v>
      </c>
    </row>
    <row r="697" spans="1:3">
      <c r="A697" t="s">
        <v>61888</v>
      </c>
      <c r="C697" s="4" t="s">
        <v>62922</v>
      </c>
    </row>
    <row r="698" spans="1:3">
      <c r="A698" t="s">
        <v>61891</v>
      </c>
      <c r="C698" s="4" t="s">
        <v>62923</v>
      </c>
    </row>
    <row r="699" spans="1:3">
      <c r="A699" t="s">
        <v>61892</v>
      </c>
      <c r="C699" s="4" t="s">
        <v>62924</v>
      </c>
    </row>
    <row r="700" spans="1:3">
      <c r="A700" t="s">
        <v>61893</v>
      </c>
      <c r="C700" s="4" t="s">
        <v>62925</v>
      </c>
    </row>
    <row r="701" spans="1:3">
      <c r="A701" t="s">
        <v>61894</v>
      </c>
      <c r="C701" s="4" t="s">
        <v>62926</v>
      </c>
    </row>
    <row r="702" spans="1:3">
      <c r="A702" t="s">
        <v>61896</v>
      </c>
      <c r="C702" s="4" t="s">
        <v>62927</v>
      </c>
    </row>
    <row r="703" spans="1:3">
      <c r="A703" t="s">
        <v>61897</v>
      </c>
      <c r="C703" s="4" t="s">
        <v>62928</v>
      </c>
    </row>
    <row r="704" spans="1:3">
      <c r="A704" t="s">
        <v>61898</v>
      </c>
      <c r="C704" s="4" t="s">
        <v>62929</v>
      </c>
    </row>
    <row r="705" spans="1:3">
      <c r="A705" t="s">
        <v>61899</v>
      </c>
      <c r="C705" s="4" t="s">
        <v>62930</v>
      </c>
    </row>
    <row r="706" spans="1:3">
      <c r="A706" t="s">
        <v>61901</v>
      </c>
      <c r="C706" s="4" t="s">
        <v>62931</v>
      </c>
    </row>
    <row r="707" spans="1:3">
      <c r="A707" t="s">
        <v>61904</v>
      </c>
      <c r="C707" s="4" t="s">
        <v>62932</v>
      </c>
    </row>
    <row r="708" spans="1:3">
      <c r="A708" t="s">
        <v>61905</v>
      </c>
      <c r="C708" s="4" t="s">
        <v>62933</v>
      </c>
    </row>
    <row r="709" spans="1:3">
      <c r="A709" t="s">
        <v>61906</v>
      </c>
      <c r="C709" s="4" t="s">
        <v>62934</v>
      </c>
    </row>
    <row r="710" spans="1:3">
      <c r="A710" t="s">
        <v>61907</v>
      </c>
      <c r="C710" s="4" t="s">
        <v>62935</v>
      </c>
    </row>
    <row r="711" spans="1:3">
      <c r="A711" t="s">
        <v>61908</v>
      </c>
      <c r="C711" s="4" t="s">
        <v>62316</v>
      </c>
    </row>
    <row r="712" spans="1:3">
      <c r="A712" t="s">
        <v>61912</v>
      </c>
      <c r="C712" s="4" t="s">
        <v>62936</v>
      </c>
    </row>
    <row r="713" spans="1:3">
      <c r="A713" t="s">
        <v>61913</v>
      </c>
      <c r="C713" s="4" t="s">
        <v>62937</v>
      </c>
    </row>
    <row r="714" spans="1:3">
      <c r="A714" t="s">
        <v>61914</v>
      </c>
      <c r="C714" s="4" t="s">
        <v>62938</v>
      </c>
    </row>
    <row r="715" spans="1:3">
      <c r="A715" t="s">
        <v>61916</v>
      </c>
      <c r="C715" s="4" t="s">
        <v>62939</v>
      </c>
    </row>
    <row r="716" spans="1:3">
      <c r="A716" t="s">
        <v>61917</v>
      </c>
      <c r="C716" s="4" t="s">
        <v>62940</v>
      </c>
    </row>
    <row r="717" spans="1:3">
      <c r="A717" t="s">
        <v>61918</v>
      </c>
      <c r="C717" s="4" t="s">
        <v>62941</v>
      </c>
    </row>
    <row r="718" spans="1:3">
      <c r="A718" t="s">
        <v>61919</v>
      </c>
      <c r="C718" s="4" t="s">
        <v>62942</v>
      </c>
    </row>
    <row r="719" spans="1:3">
      <c r="A719" t="s">
        <v>61920</v>
      </c>
      <c r="C719" s="4" t="s">
        <v>62943</v>
      </c>
    </row>
    <row r="720" spans="1:3">
      <c r="A720" t="s">
        <v>61921</v>
      </c>
      <c r="C720" s="4" t="s">
        <v>62944</v>
      </c>
    </row>
    <row r="721" spans="1:3">
      <c r="A721" t="s">
        <v>61922</v>
      </c>
      <c r="C721" s="4" t="s">
        <v>62945</v>
      </c>
    </row>
    <row r="722" spans="1:3">
      <c r="A722" t="s">
        <v>61928</v>
      </c>
      <c r="C722" s="4" t="s">
        <v>62946</v>
      </c>
    </row>
    <row r="723" spans="1:3">
      <c r="A723" t="s">
        <v>61929</v>
      </c>
      <c r="C723" s="4" t="s">
        <v>62947</v>
      </c>
    </row>
    <row r="724" spans="1:3">
      <c r="A724" t="s">
        <v>61936</v>
      </c>
      <c r="C724" s="4" t="s">
        <v>62948</v>
      </c>
    </row>
    <row r="725" spans="1:3">
      <c r="A725" t="s">
        <v>61937</v>
      </c>
      <c r="C725" s="4" t="s">
        <v>62949</v>
      </c>
    </row>
    <row r="726" spans="1:3">
      <c r="A726" t="s">
        <v>61938</v>
      </c>
      <c r="C726" s="4" t="s">
        <v>62950</v>
      </c>
    </row>
    <row r="727" spans="1:3">
      <c r="A727" t="s">
        <v>61940</v>
      </c>
      <c r="B727" t="s">
        <v>62291</v>
      </c>
      <c r="C727" s="4" t="s">
        <v>62951</v>
      </c>
    </row>
    <row r="728" spans="1:3">
      <c r="A728" t="s">
        <v>61941</v>
      </c>
      <c r="C728" s="4" t="s">
        <v>62952</v>
      </c>
    </row>
    <row r="729" spans="1:3">
      <c r="A729" t="s">
        <v>61942</v>
      </c>
      <c r="C729" s="4" t="s">
        <v>62953</v>
      </c>
    </row>
    <row r="730" spans="1:3">
      <c r="A730" s="5" t="s">
        <v>61943</v>
      </c>
      <c r="C730" s="4" t="s">
        <v>62954</v>
      </c>
    </row>
    <row r="731" spans="1:3">
      <c r="A731" t="s">
        <v>61946</v>
      </c>
      <c r="C731" s="4" t="s">
        <v>62956</v>
      </c>
    </row>
    <row r="732" spans="1:3">
      <c r="A732" t="s">
        <v>61949</v>
      </c>
      <c r="C732" s="4" t="s">
        <v>62955</v>
      </c>
    </row>
    <row r="733" spans="1:3">
      <c r="A733" t="s">
        <v>61951</v>
      </c>
      <c r="C733" s="4" t="s">
        <v>62957</v>
      </c>
    </row>
    <row r="734" spans="1:3">
      <c r="A734" t="s">
        <v>61955</v>
      </c>
      <c r="C734" s="4" t="s">
        <v>62564</v>
      </c>
    </row>
    <row r="735" spans="1:3">
      <c r="A735" t="s">
        <v>61956</v>
      </c>
      <c r="C735" s="4" t="s">
        <v>62958</v>
      </c>
    </row>
    <row r="736" spans="1:3">
      <c r="A736" t="s">
        <v>61957</v>
      </c>
      <c r="C736" s="4" t="s">
        <v>62959</v>
      </c>
    </row>
    <row r="737" spans="1:3">
      <c r="A737" t="s">
        <v>61960</v>
      </c>
      <c r="C737" s="4" t="s">
        <v>62960</v>
      </c>
    </row>
    <row r="738" spans="1:3">
      <c r="A738" t="s">
        <v>61962</v>
      </c>
      <c r="C738" s="4" t="s">
        <v>62961</v>
      </c>
    </row>
    <row r="739" spans="1:3">
      <c r="A739" t="s">
        <v>61963</v>
      </c>
      <c r="C739" s="4" t="s">
        <v>62962</v>
      </c>
    </row>
    <row r="740" spans="1:3">
      <c r="A740" t="s">
        <v>61965</v>
      </c>
      <c r="C740" s="4" t="s">
        <v>62421</v>
      </c>
    </row>
    <row r="741" spans="1:3">
      <c r="A741" t="s">
        <v>61966</v>
      </c>
      <c r="C741" s="4" t="s">
        <v>62963</v>
      </c>
    </row>
    <row r="742" spans="1:3">
      <c r="A742" t="s">
        <v>61968</v>
      </c>
      <c r="C742" s="4" t="s">
        <v>62551</v>
      </c>
    </row>
    <row r="743" spans="1:3">
      <c r="A743" t="s">
        <v>61969</v>
      </c>
      <c r="C743" s="4" t="s">
        <v>62964</v>
      </c>
    </row>
    <row r="744" spans="1:3">
      <c r="A744" t="s">
        <v>61970</v>
      </c>
      <c r="C744" s="4" t="s">
        <v>62965</v>
      </c>
    </row>
    <row r="745" spans="1:3">
      <c r="A745" t="s">
        <v>61971</v>
      </c>
      <c r="C745" s="4" t="s">
        <v>62966</v>
      </c>
    </row>
    <row r="746" spans="1:3">
      <c r="A746" t="s">
        <v>61973</v>
      </c>
      <c r="C746" s="4" t="s">
        <v>62967</v>
      </c>
    </row>
    <row r="747" spans="1:3">
      <c r="A747" t="s">
        <v>61974</v>
      </c>
      <c r="C747" s="4" t="s">
        <v>62968</v>
      </c>
    </row>
    <row r="748" spans="1:3">
      <c r="A748" t="s">
        <v>61976</v>
      </c>
      <c r="B748" t="s">
        <v>62292</v>
      </c>
      <c r="C748" s="4" t="s">
        <v>62969</v>
      </c>
    </row>
    <row r="749" spans="1:3">
      <c r="A749" t="s">
        <v>61981</v>
      </c>
      <c r="B749" t="s">
        <v>62293</v>
      </c>
      <c r="C749" s="4" t="s">
        <v>62970</v>
      </c>
    </row>
    <row r="750" spans="1:3">
      <c r="A750" t="s">
        <v>61985</v>
      </c>
      <c r="B750" t="s">
        <v>62294</v>
      </c>
      <c r="C750" s="4" t="s">
        <v>62971</v>
      </c>
    </row>
    <row r="751" spans="1:3">
      <c r="A751" t="s">
        <v>61987</v>
      </c>
      <c r="C751" s="4" t="s">
        <v>62972</v>
      </c>
    </row>
    <row r="752" spans="1:3">
      <c r="A752" t="s">
        <v>61988</v>
      </c>
      <c r="C752" s="4" t="s">
        <v>62973</v>
      </c>
    </row>
    <row r="753" spans="1:3">
      <c r="A753" t="s">
        <v>61989</v>
      </c>
      <c r="C753" s="4" t="s">
        <v>62974</v>
      </c>
    </row>
    <row r="754" spans="1:3">
      <c r="A754" t="s">
        <v>61991</v>
      </c>
      <c r="C754" s="4" t="s">
        <v>62710</v>
      </c>
    </row>
    <row r="755" spans="1:3">
      <c r="A755" t="s">
        <v>61993</v>
      </c>
      <c r="C755" s="4" t="s">
        <v>62975</v>
      </c>
    </row>
    <row r="756" spans="1:3">
      <c r="A756" t="s">
        <v>61995</v>
      </c>
      <c r="C756" s="4" t="s">
        <v>62636</v>
      </c>
    </row>
    <row r="757" spans="1:3">
      <c r="A757" t="s">
        <v>61997</v>
      </c>
      <c r="C757" s="4" t="s">
        <v>62976</v>
      </c>
    </row>
    <row r="758" spans="1:3">
      <c r="A758" t="s">
        <v>61998</v>
      </c>
      <c r="C758" s="4" t="s">
        <v>62977</v>
      </c>
    </row>
    <row r="759" spans="1:3">
      <c r="A759" t="s">
        <v>62003</v>
      </c>
      <c r="C759" s="4" t="s">
        <v>62978</v>
      </c>
    </row>
    <row r="760" spans="1:3">
      <c r="A760" t="s">
        <v>62004</v>
      </c>
      <c r="C760" s="4" t="s">
        <v>62979</v>
      </c>
    </row>
    <row r="761" spans="1:3">
      <c r="A761" t="s">
        <v>62005</v>
      </c>
      <c r="C761" s="4" t="s">
        <v>62980</v>
      </c>
    </row>
    <row r="762" spans="1:3">
      <c r="A762" t="s">
        <v>62006</v>
      </c>
      <c r="C762" s="4" t="s">
        <v>62981</v>
      </c>
    </row>
    <row r="763" spans="1:3">
      <c r="A763" t="s">
        <v>62009</v>
      </c>
      <c r="C763" s="4" t="s">
        <v>62982</v>
      </c>
    </row>
    <row r="764" spans="1:3">
      <c r="A764" t="s">
        <v>62010</v>
      </c>
      <c r="C764" s="4" t="s">
        <v>62983</v>
      </c>
    </row>
    <row r="765" spans="1:3">
      <c r="A765" t="s">
        <v>62011</v>
      </c>
      <c r="C765" s="4" t="s">
        <v>62984</v>
      </c>
    </row>
    <row r="766" spans="1:3">
      <c r="A766" t="s">
        <v>62012</v>
      </c>
      <c r="C766" s="4" t="s">
        <v>62985</v>
      </c>
    </row>
    <row r="767" spans="1:3">
      <c r="A767" t="s">
        <v>62013</v>
      </c>
      <c r="C767" s="4" t="s">
        <v>62986</v>
      </c>
    </row>
    <row r="768" spans="1:3">
      <c r="A768" t="s">
        <v>62014</v>
      </c>
      <c r="C768" s="4" t="s">
        <v>62987</v>
      </c>
    </row>
    <row r="769" spans="1:3">
      <c r="A769" t="s">
        <v>62015</v>
      </c>
      <c r="C769" s="4" t="s">
        <v>62988</v>
      </c>
    </row>
    <row r="770" spans="1:3">
      <c r="A770" t="s">
        <v>62017</v>
      </c>
      <c r="C770" s="4" t="s">
        <v>62989</v>
      </c>
    </row>
    <row r="771" spans="1:3">
      <c r="A771" t="s">
        <v>62018</v>
      </c>
      <c r="C771" s="4" t="s">
        <v>62990</v>
      </c>
    </row>
    <row r="772" spans="1:3">
      <c r="A772" t="s">
        <v>62020</v>
      </c>
      <c r="C772" s="4" t="s">
        <v>62991</v>
      </c>
    </row>
    <row r="773" spans="1:3">
      <c r="A773" t="s">
        <v>62021</v>
      </c>
      <c r="C773" s="4" t="s">
        <v>62992</v>
      </c>
    </row>
    <row r="774" spans="1:3">
      <c r="A774" t="s">
        <v>62022</v>
      </c>
      <c r="C774" s="4" t="s">
        <v>62993</v>
      </c>
    </row>
    <row r="775" spans="1:3">
      <c r="A775" t="s">
        <v>62024</v>
      </c>
      <c r="C775" s="4" t="s">
        <v>62994</v>
      </c>
    </row>
    <row r="776" spans="1:3">
      <c r="A776" t="s">
        <v>62025</v>
      </c>
      <c r="C776" s="4" t="s">
        <v>62995</v>
      </c>
    </row>
    <row r="777" spans="1:3">
      <c r="A777" t="s">
        <v>62026</v>
      </c>
      <c r="C777" s="4" t="s">
        <v>62996</v>
      </c>
    </row>
    <row r="778" spans="1:3">
      <c r="A778" t="s">
        <v>62031</v>
      </c>
      <c r="C778" s="4" t="s">
        <v>62997</v>
      </c>
    </row>
    <row r="779" spans="1:3">
      <c r="A779" t="s">
        <v>62032</v>
      </c>
      <c r="C779" s="4" t="s">
        <v>62998</v>
      </c>
    </row>
    <row r="780" spans="1:3">
      <c r="A780" t="s">
        <v>62033</v>
      </c>
      <c r="C780" s="4" t="s">
        <v>62999</v>
      </c>
    </row>
    <row r="781" spans="1:3">
      <c r="A781" t="s">
        <v>62034</v>
      </c>
      <c r="C781" s="4" t="s">
        <v>63000</v>
      </c>
    </row>
    <row r="782" spans="1:3">
      <c r="A782" t="s">
        <v>62038</v>
      </c>
      <c r="C782" s="4" t="s">
        <v>63001</v>
      </c>
    </row>
    <row r="783" spans="1:3">
      <c r="A783" t="s">
        <v>62039</v>
      </c>
      <c r="C783" s="4" t="s">
        <v>63002</v>
      </c>
    </row>
    <row r="784" spans="1:3">
      <c r="A784" t="s">
        <v>62041</v>
      </c>
      <c r="C784" s="4" t="s">
        <v>63003</v>
      </c>
    </row>
    <row r="785" spans="1:3">
      <c r="A785" t="s">
        <v>62046</v>
      </c>
      <c r="C785" s="4" t="s">
        <v>63004</v>
      </c>
    </row>
    <row r="786" spans="1:3">
      <c r="A786" t="s">
        <v>62047</v>
      </c>
      <c r="C786" s="4" t="s">
        <v>63005</v>
      </c>
    </row>
    <row r="787" spans="1:3">
      <c r="A787" t="s">
        <v>62050</v>
      </c>
      <c r="C787" s="4" t="s">
        <v>62788</v>
      </c>
    </row>
    <row r="788" spans="1:3">
      <c r="A788" t="s">
        <v>62052</v>
      </c>
      <c r="C788" s="4" t="s">
        <v>63006</v>
      </c>
    </row>
    <row r="789" spans="1:3">
      <c r="A789" t="s">
        <v>62053</v>
      </c>
      <c r="C789" s="4" t="s">
        <v>63007</v>
      </c>
    </row>
    <row r="790" spans="1:3">
      <c r="A790" t="s">
        <v>62054</v>
      </c>
      <c r="C790" s="4" t="s">
        <v>62758</v>
      </c>
    </row>
    <row r="791" spans="1:3">
      <c r="A791" t="s">
        <v>62056</v>
      </c>
      <c r="C791" s="4" t="s">
        <v>63008</v>
      </c>
    </row>
    <row r="792" spans="1:3">
      <c r="A792" t="s">
        <v>62057</v>
      </c>
      <c r="C792" s="4" t="s">
        <v>63009</v>
      </c>
    </row>
    <row r="793" spans="1:3">
      <c r="A793" t="s">
        <v>62060</v>
      </c>
      <c r="C793" s="4" t="s">
        <v>63010</v>
      </c>
    </row>
    <row r="794" spans="1:3">
      <c r="A794" t="s">
        <v>62063</v>
      </c>
      <c r="C794" s="4" t="s">
        <v>63011</v>
      </c>
    </row>
    <row r="795" spans="1:3">
      <c r="A795" t="s">
        <v>62064</v>
      </c>
      <c r="C795" s="4" t="s">
        <v>63012</v>
      </c>
    </row>
    <row r="796" spans="1:3">
      <c r="A796" t="s">
        <v>62066</v>
      </c>
      <c r="C796" s="4" t="s">
        <v>63013</v>
      </c>
    </row>
    <row r="797" spans="1:3">
      <c r="A797" t="s">
        <v>62068</v>
      </c>
      <c r="C797" s="4" t="s">
        <v>63014</v>
      </c>
    </row>
    <row r="798" spans="1:3">
      <c r="A798" t="s">
        <v>62069</v>
      </c>
      <c r="C798" s="4" t="s">
        <v>63015</v>
      </c>
    </row>
    <row r="799" spans="1:3">
      <c r="A799" t="s">
        <v>62070</v>
      </c>
      <c r="C799" s="4" t="s">
        <v>63016</v>
      </c>
    </row>
    <row r="800" spans="1:3">
      <c r="A800" t="s">
        <v>62076</v>
      </c>
      <c r="C800" s="4" t="s">
        <v>63017</v>
      </c>
    </row>
    <row r="801" spans="1:3">
      <c r="A801" t="s">
        <v>62078</v>
      </c>
      <c r="C801" s="4" t="s">
        <v>63018</v>
      </c>
    </row>
    <row r="802" spans="1:3">
      <c r="A802" t="s">
        <v>62079</v>
      </c>
      <c r="C802" s="4" t="s">
        <v>63019</v>
      </c>
    </row>
    <row r="803" spans="1:3">
      <c r="A803" t="s">
        <v>62080</v>
      </c>
      <c r="C803" s="4" t="s">
        <v>63020</v>
      </c>
    </row>
    <row r="804" spans="1:3">
      <c r="A804" t="s">
        <v>62081</v>
      </c>
      <c r="C804" s="4" t="s">
        <v>63021</v>
      </c>
    </row>
    <row r="805" spans="1:3">
      <c r="A805" t="s">
        <v>62082</v>
      </c>
      <c r="C805" s="4" t="s">
        <v>63022</v>
      </c>
    </row>
    <row r="806" spans="1:3">
      <c r="A806" t="s">
        <v>62083</v>
      </c>
      <c r="C806" s="4" t="s">
        <v>63023</v>
      </c>
    </row>
    <row r="807" spans="1:3">
      <c r="A807" t="s">
        <v>62084</v>
      </c>
      <c r="C807" s="4" t="s">
        <v>62963</v>
      </c>
    </row>
    <row r="808" spans="1:3">
      <c r="A808" t="s">
        <v>62087</v>
      </c>
      <c r="C808" s="4" t="s">
        <v>63024</v>
      </c>
    </row>
    <row r="809" spans="1:3">
      <c r="A809" t="s">
        <v>62088</v>
      </c>
      <c r="C809" s="4" t="s">
        <v>63025</v>
      </c>
    </row>
    <row r="810" spans="1:3">
      <c r="A810" t="s">
        <v>62089</v>
      </c>
      <c r="C810" s="4" t="s">
        <v>63026</v>
      </c>
    </row>
    <row r="811" spans="1:3">
      <c r="A811" t="s">
        <v>62090</v>
      </c>
      <c r="C811" s="4" t="s">
        <v>63027</v>
      </c>
    </row>
    <row r="812" spans="1:3">
      <c r="A812" t="s">
        <v>62095</v>
      </c>
      <c r="C812" s="4" t="s">
        <v>63028</v>
      </c>
    </row>
    <row r="813" spans="1:3">
      <c r="A813" t="s">
        <v>62097</v>
      </c>
      <c r="C813" s="4" t="s">
        <v>62878</v>
      </c>
    </row>
    <row r="814" spans="1:3">
      <c r="A814" t="s">
        <v>62098</v>
      </c>
      <c r="C814" s="4" t="s">
        <v>63029</v>
      </c>
    </row>
    <row r="815" spans="1:3">
      <c r="A815" t="s">
        <v>62100</v>
      </c>
      <c r="C815" s="4" t="s">
        <v>63030</v>
      </c>
    </row>
    <row r="816" spans="1:3">
      <c r="A816" t="s">
        <v>62103</v>
      </c>
      <c r="C816" s="4" t="s">
        <v>63031</v>
      </c>
    </row>
    <row r="817" spans="1:3">
      <c r="A817" t="s">
        <v>62110</v>
      </c>
      <c r="C817" s="4" t="s">
        <v>63032</v>
      </c>
    </row>
    <row r="818" spans="1:3">
      <c r="A818" t="s">
        <v>62111</v>
      </c>
      <c r="C818" s="4" t="s">
        <v>63033</v>
      </c>
    </row>
    <row r="819" spans="1:3">
      <c r="A819" t="s">
        <v>62112</v>
      </c>
      <c r="C819" s="4" t="s">
        <v>63034</v>
      </c>
    </row>
    <row r="820" spans="1:3">
      <c r="A820" t="s">
        <v>62113</v>
      </c>
      <c r="C820" s="4" t="s">
        <v>63035</v>
      </c>
    </row>
    <row r="821" spans="1:3">
      <c r="A821" t="s">
        <v>62117</v>
      </c>
      <c r="C821" s="4" t="s">
        <v>63036</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workbookViewId="0">
      <selection activeCell="F31" sqref="F31"/>
    </sheetView>
  </sheetViews>
  <sheetFormatPr defaultRowHeight="14.4"/>
  <cols>
    <col min="1" max="1" width="47.6640625" style="15" customWidth="1"/>
    <col min="2" max="2" width="8.77734375" style="15"/>
  </cols>
  <sheetData>
    <row r="1" spans="1:2">
      <c r="A1" s="15" t="s">
        <v>63156</v>
      </c>
      <c r="B1" s="16">
        <v>21779</v>
      </c>
    </row>
    <row r="2" spans="1:2">
      <c r="A2" s="15" t="s">
        <v>63151</v>
      </c>
      <c r="B2" s="15">
        <v>2224</v>
      </c>
    </row>
    <row r="3" spans="1:2">
      <c r="A3" s="15" t="s">
        <v>63152</v>
      </c>
      <c r="B3" s="15">
        <v>1575</v>
      </c>
    </row>
    <row r="4" spans="1:2">
      <c r="A4" s="15" t="s">
        <v>63153</v>
      </c>
      <c r="B4" s="15">
        <v>1522</v>
      </c>
    </row>
    <row r="5" spans="1:2">
      <c r="A5" s="15" t="s">
        <v>63154</v>
      </c>
      <c r="B5" s="15">
        <v>885</v>
      </c>
    </row>
    <row r="6" spans="1:2">
      <c r="A6" s="15" t="s">
        <v>63155</v>
      </c>
      <c r="B6" s="15">
        <v>821</v>
      </c>
    </row>
  </sheetData>
  <pageMargins left="0.7" right="0.7" top="0.75" bottom="0.75" header="0.3" footer="0.3"/>
  <pageSetup paperSize="9"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21"/>
  <sheetViews>
    <sheetView zoomScaleNormal="100" workbookViewId="0">
      <selection activeCell="A3" sqref="A3"/>
    </sheetView>
  </sheetViews>
  <sheetFormatPr defaultRowHeight="14.4"/>
  <cols>
    <col min="1" max="1" width="206.5546875" customWidth="1"/>
    <col min="2" max="2" width="130.21875" customWidth="1"/>
    <col min="3" max="3" width="160.5546875" customWidth="1"/>
    <col min="4" max="4" width="122.77734375" customWidth="1"/>
    <col min="5" max="5" width="174.44140625" customWidth="1"/>
    <col min="6" max="6" width="167.5546875" customWidth="1"/>
    <col min="7" max="7" width="206.5546875" customWidth="1"/>
    <col min="8" max="8" width="124" customWidth="1"/>
    <col min="9" max="9" width="109.5546875" customWidth="1"/>
    <col min="10" max="10" width="161.21875" customWidth="1"/>
    <col min="11" max="12" width="206.5546875" customWidth="1"/>
    <col min="13" max="13" width="202.44140625" customWidth="1"/>
    <col min="14" max="14" width="206.5546875" customWidth="1"/>
    <col min="15" max="15" width="91.5546875" customWidth="1"/>
    <col min="16" max="16" width="205.44140625" customWidth="1"/>
    <col min="17" max="17" width="145.77734375" customWidth="1"/>
    <col min="18" max="18" width="159" customWidth="1"/>
    <col min="19" max="19" width="135.88671875" customWidth="1"/>
    <col min="20" max="20" width="115" customWidth="1"/>
    <col min="21" max="21" width="120.33203125" customWidth="1"/>
    <col min="22" max="22" width="206.109375" customWidth="1"/>
    <col min="23" max="23" width="136.6640625" customWidth="1"/>
    <col min="24" max="24" width="206.5546875" customWidth="1"/>
    <col min="25" max="25" width="206.109375" customWidth="1"/>
    <col min="26" max="26" width="206.5546875" customWidth="1"/>
    <col min="27" max="27" width="177.33203125" customWidth="1"/>
    <col min="28" max="28" width="205.77734375" customWidth="1"/>
    <col min="29" max="29" width="206.5546875" customWidth="1"/>
  </cols>
  <sheetData>
    <row r="1" spans="1:29">
      <c r="A1" s="9" t="s">
        <v>63037</v>
      </c>
      <c r="B1" t="s">
        <v>63038</v>
      </c>
      <c r="C1" t="s">
        <v>63039</v>
      </c>
      <c r="D1" t="s">
        <v>63040</v>
      </c>
      <c r="E1" t="s">
        <v>63041</v>
      </c>
      <c r="F1" t="s">
        <v>63042</v>
      </c>
      <c r="G1" t="s">
        <v>63052</v>
      </c>
      <c r="H1" t="s">
        <v>63043</v>
      </c>
      <c r="I1" t="s">
        <v>63044</v>
      </c>
      <c r="J1" t="s">
        <v>63045</v>
      </c>
      <c r="K1" t="s">
        <v>63047</v>
      </c>
      <c r="L1" t="s">
        <v>63048</v>
      </c>
      <c r="M1" t="s">
        <v>63049</v>
      </c>
      <c r="N1" t="s">
        <v>63050</v>
      </c>
      <c r="O1" t="s">
        <v>63051</v>
      </c>
      <c r="P1" t="s">
        <v>63069</v>
      </c>
      <c r="Q1" t="s">
        <v>63054</v>
      </c>
      <c r="R1" t="s">
        <v>63055</v>
      </c>
      <c r="S1" t="s">
        <v>63060</v>
      </c>
      <c r="T1" t="s">
        <v>63062</v>
      </c>
      <c r="U1" t="s">
        <v>63070</v>
      </c>
      <c r="V1" t="s">
        <v>63071</v>
      </c>
      <c r="W1" t="s">
        <v>63075</v>
      </c>
      <c r="X1" t="s">
        <v>63085</v>
      </c>
      <c r="Y1" t="s">
        <v>63088</v>
      </c>
      <c r="Z1" t="s">
        <v>63099</v>
      </c>
      <c r="AA1" t="s">
        <v>63103</v>
      </c>
      <c r="AB1" t="s">
        <v>63108</v>
      </c>
      <c r="AC1" t="s">
        <v>63135</v>
      </c>
    </row>
    <row r="2" spans="1:29">
      <c r="A2" s="11" t="s">
        <v>62118</v>
      </c>
      <c r="B2" t="s">
        <v>63037</v>
      </c>
      <c r="C2" t="s">
        <v>62119</v>
      </c>
      <c r="D2" t="s">
        <v>62120</v>
      </c>
      <c r="E2" t="s">
        <v>62122</v>
      </c>
      <c r="F2" t="s">
        <v>62123</v>
      </c>
      <c r="G2" t="s">
        <v>62323</v>
      </c>
      <c r="H2" t="s">
        <v>62459</v>
      </c>
      <c r="I2" t="s">
        <v>62130</v>
      </c>
      <c r="J2" t="s">
        <v>62462</v>
      </c>
      <c r="K2" t="s">
        <v>62139</v>
      </c>
      <c r="L2" t="s">
        <v>62307</v>
      </c>
      <c r="M2" t="s">
        <v>62298</v>
      </c>
      <c r="N2" t="s">
        <v>62308</v>
      </c>
      <c r="O2" t="s">
        <v>62321</v>
      </c>
      <c r="P2" t="s">
        <v>62461</v>
      </c>
      <c r="Q2" t="s">
        <v>62346</v>
      </c>
      <c r="R2" t="s">
        <v>62344</v>
      </c>
      <c r="S2" s="7" t="s">
        <v>62610</v>
      </c>
      <c r="T2" t="s">
        <v>62418</v>
      </c>
      <c r="U2" t="s">
        <v>62500</v>
      </c>
      <c r="V2" t="s">
        <v>62409</v>
      </c>
      <c r="W2" t="s">
        <v>62457</v>
      </c>
      <c r="X2" t="s">
        <v>63083</v>
      </c>
      <c r="Y2" t="s">
        <v>62316</v>
      </c>
      <c r="Z2" t="s">
        <v>62615</v>
      </c>
      <c r="AA2" t="s">
        <v>63097</v>
      </c>
      <c r="AB2" t="s">
        <v>62772</v>
      </c>
      <c r="AC2" t="s">
        <v>63117</v>
      </c>
    </row>
    <row r="3" spans="1:29">
      <c r="A3" s="10" t="s">
        <v>62119</v>
      </c>
      <c r="B3" t="s">
        <v>62118</v>
      </c>
      <c r="C3" t="s">
        <v>62535</v>
      </c>
      <c r="D3" t="s">
        <v>62365</v>
      </c>
      <c r="E3" t="s">
        <v>62125</v>
      </c>
      <c r="F3" t="s">
        <v>62124</v>
      </c>
      <c r="G3" t="s">
        <v>62314</v>
      </c>
      <c r="H3" t="s">
        <v>62452</v>
      </c>
      <c r="I3" t="s">
        <v>62395</v>
      </c>
      <c r="J3" t="s">
        <v>62434</v>
      </c>
      <c r="K3" t="s">
        <v>62140</v>
      </c>
      <c r="L3" t="s">
        <v>62320</v>
      </c>
      <c r="M3" t="s">
        <v>62299</v>
      </c>
      <c r="N3" t="s">
        <v>62342</v>
      </c>
      <c r="O3" t="s">
        <v>62444</v>
      </c>
      <c r="P3" t="s">
        <v>62309</v>
      </c>
      <c r="Q3" t="s">
        <v>62420</v>
      </c>
      <c r="R3" t="s">
        <v>62527</v>
      </c>
      <c r="S3" s="7" t="s">
        <v>62611</v>
      </c>
      <c r="T3" t="s">
        <v>62917</v>
      </c>
      <c r="U3" t="s">
        <v>62533</v>
      </c>
      <c r="V3" t="s">
        <v>62439</v>
      </c>
      <c r="W3" t="s">
        <v>62463</v>
      </c>
      <c r="X3" t="s">
        <v>62521</v>
      </c>
      <c r="Y3" t="s">
        <v>62348</v>
      </c>
      <c r="Z3" t="s">
        <v>62637</v>
      </c>
      <c r="AA3" t="s">
        <v>62635</v>
      </c>
      <c r="AB3" s="7" t="s">
        <v>62776</v>
      </c>
      <c r="AC3" t="s">
        <v>62912</v>
      </c>
    </row>
    <row r="4" spans="1:29">
      <c r="A4" s="4" t="s">
        <v>62121</v>
      </c>
      <c r="B4" t="s">
        <v>62121</v>
      </c>
      <c r="C4" t="s">
        <v>62856</v>
      </c>
      <c r="D4" t="s">
        <v>62717</v>
      </c>
      <c r="E4" t="s">
        <v>62131</v>
      </c>
      <c r="F4" t="s">
        <v>62126</v>
      </c>
      <c r="G4" t="s">
        <v>62315</v>
      </c>
      <c r="H4" t="s">
        <v>62797</v>
      </c>
      <c r="I4" t="s">
        <v>62396</v>
      </c>
      <c r="J4" t="s">
        <v>62486</v>
      </c>
      <c r="K4" t="s">
        <v>63057</v>
      </c>
      <c r="L4" t="s">
        <v>62334</v>
      </c>
      <c r="M4" t="s">
        <v>62300</v>
      </c>
      <c r="N4" t="s">
        <v>62347</v>
      </c>
      <c r="P4" t="s">
        <v>62345</v>
      </c>
      <c r="Q4" t="s">
        <v>62503</v>
      </c>
      <c r="R4" t="s">
        <v>62499</v>
      </c>
      <c r="S4" s="7" t="s">
        <v>62612</v>
      </c>
      <c r="U4" t="s">
        <v>62542</v>
      </c>
      <c r="V4" t="s">
        <v>62440</v>
      </c>
      <c r="W4" t="s">
        <v>62465</v>
      </c>
      <c r="X4" t="s">
        <v>63084</v>
      </c>
      <c r="Y4" t="s">
        <v>62353</v>
      </c>
      <c r="Z4" t="s">
        <v>62951</v>
      </c>
      <c r="AB4" s="7" t="s">
        <v>62777</v>
      </c>
      <c r="AC4" s="4" t="s">
        <v>62849</v>
      </c>
    </row>
    <row r="5" spans="1:29">
      <c r="A5" s="4" t="s">
        <v>62120</v>
      </c>
      <c r="B5" t="s">
        <v>62127</v>
      </c>
      <c r="C5" t="s">
        <v>62864</v>
      </c>
      <c r="E5" t="s">
        <v>62133</v>
      </c>
      <c r="F5" t="s">
        <v>62565</v>
      </c>
      <c r="G5" t="s">
        <v>62317</v>
      </c>
      <c r="H5" t="s">
        <v>62833</v>
      </c>
      <c r="I5" t="s">
        <v>62397</v>
      </c>
      <c r="J5" t="s">
        <v>62469</v>
      </c>
      <c r="K5" t="s">
        <v>62383</v>
      </c>
      <c r="L5" t="s">
        <v>62129</v>
      </c>
      <c r="M5" t="s">
        <v>62301</v>
      </c>
      <c r="N5" t="s">
        <v>62393</v>
      </c>
      <c r="P5" t="s">
        <v>62384</v>
      </c>
      <c r="Q5" t="s">
        <v>62568</v>
      </c>
      <c r="R5" t="s">
        <v>62567</v>
      </c>
      <c r="S5" s="7" t="s">
        <v>62560</v>
      </c>
      <c r="U5" t="s">
        <v>62767</v>
      </c>
      <c r="V5" t="s">
        <v>62441</v>
      </c>
      <c r="W5" t="s">
        <v>62473</v>
      </c>
      <c r="X5" t="s">
        <v>62544</v>
      </c>
      <c r="Y5" t="s">
        <v>62359</v>
      </c>
      <c r="AB5" t="s">
        <v>62798</v>
      </c>
      <c r="AC5" s="4" t="s">
        <v>62849</v>
      </c>
    </row>
    <row r="6" spans="1:29">
      <c r="A6" s="4" t="s">
        <v>62122</v>
      </c>
      <c r="B6" t="s">
        <v>62128</v>
      </c>
      <c r="E6" t="s">
        <v>62135</v>
      </c>
      <c r="F6" t="s">
        <v>62583</v>
      </c>
      <c r="G6" t="s">
        <v>62318</v>
      </c>
      <c r="H6" t="s">
        <v>62851</v>
      </c>
      <c r="I6" t="s">
        <v>62398</v>
      </c>
      <c r="J6" t="s">
        <v>62587</v>
      </c>
      <c r="K6" t="s">
        <v>62401</v>
      </c>
      <c r="L6" t="s">
        <v>62313</v>
      </c>
      <c r="M6" t="s">
        <v>62302</v>
      </c>
      <c r="N6" t="s">
        <v>62450</v>
      </c>
      <c r="P6" t="s">
        <v>63058</v>
      </c>
      <c r="Q6" t="s">
        <v>62605</v>
      </c>
      <c r="R6" t="s">
        <v>62674</v>
      </c>
      <c r="S6" s="7" t="s">
        <v>62564</v>
      </c>
      <c r="U6" t="s">
        <v>62947</v>
      </c>
      <c r="V6" t="s">
        <v>62481</v>
      </c>
      <c r="W6" t="s">
        <v>62545</v>
      </c>
      <c r="X6" t="s">
        <v>63053</v>
      </c>
      <c r="Y6" t="s">
        <v>62316</v>
      </c>
      <c r="AB6" t="s">
        <v>62997</v>
      </c>
      <c r="AC6" s="4" t="s">
        <v>62849</v>
      </c>
    </row>
    <row r="7" spans="1:29">
      <c r="A7" s="4" t="s">
        <v>62123</v>
      </c>
      <c r="B7" t="s">
        <v>62132</v>
      </c>
      <c r="E7" t="s">
        <v>62136</v>
      </c>
      <c r="F7" t="s">
        <v>63140</v>
      </c>
      <c r="G7" t="s">
        <v>62319</v>
      </c>
      <c r="H7" t="s">
        <v>62913</v>
      </c>
      <c r="I7" t="s">
        <v>62399</v>
      </c>
      <c r="J7" t="s">
        <v>62712</v>
      </c>
      <c r="K7" t="s">
        <v>62406</v>
      </c>
      <c r="L7" t="s">
        <v>62349</v>
      </c>
      <c r="M7" t="s">
        <v>62303</v>
      </c>
      <c r="N7" t="s">
        <v>62495</v>
      </c>
      <c r="P7" t="s">
        <v>63065</v>
      </c>
      <c r="Q7" t="s">
        <v>62606</v>
      </c>
      <c r="R7" t="s">
        <v>62686</v>
      </c>
      <c r="S7" s="7" t="s">
        <v>62566</v>
      </c>
      <c r="V7" t="s">
        <v>62439</v>
      </c>
      <c r="W7" t="s">
        <v>62676</v>
      </c>
      <c r="X7" t="s">
        <v>62432</v>
      </c>
      <c r="Y7" t="s">
        <v>62372</v>
      </c>
      <c r="AC7" s="4" t="s">
        <v>62957</v>
      </c>
    </row>
    <row r="8" spans="1:29">
      <c r="A8" s="4" t="s">
        <v>62124</v>
      </c>
      <c r="B8" t="s">
        <v>62134</v>
      </c>
      <c r="E8" t="s">
        <v>62324</v>
      </c>
      <c r="G8" t="s">
        <v>62141</v>
      </c>
      <c r="H8" s="4" t="s">
        <v>63020</v>
      </c>
      <c r="I8" s="4" t="s">
        <v>62398</v>
      </c>
      <c r="J8" t="s">
        <v>62486</v>
      </c>
      <c r="K8" t="s">
        <v>63063</v>
      </c>
      <c r="L8" t="s">
        <v>62361</v>
      </c>
      <c r="M8" t="s">
        <v>62304</v>
      </c>
      <c r="N8" t="s">
        <v>62509</v>
      </c>
      <c r="P8" t="s">
        <v>63059</v>
      </c>
      <c r="Q8" s="7" t="s">
        <v>62658</v>
      </c>
      <c r="R8" t="s">
        <v>62695</v>
      </c>
      <c r="S8" s="7" t="s">
        <v>62639</v>
      </c>
      <c r="V8" t="s">
        <v>62512</v>
      </c>
      <c r="W8" t="s">
        <v>62979</v>
      </c>
      <c r="X8" t="s">
        <v>62586</v>
      </c>
      <c r="Y8" t="s">
        <v>62386</v>
      </c>
      <c r="AC8" t="s">
        <v>62880</v>
      </c>
    </row>
    <row r="9" spans="1:29">
      <c r="A9" s="4" t="s">
        <v>62125</v>
      </c>
      <c r="B9" t="s">
        <v>62137</v>
      </c>
      <c r="E9" t="s">
        <v>62325</v>
      </c>
      <c r="G9" t="s">
        <v>62295</v>
      </c>
      <c r="H9" s="4" t="s">
        <v>63021</v>
      </c>
      <c r="I9" t="s">
        <v>62397</v>
      </c>
      <c r="J9" t="s">
        <v>62845</v>
      </c>
      <c r="K9" t="s">
        <v>63064</v>
      </c>
      <c r="L9" t="s">
        <v>62357</v>
      </c>
      <c r="M9" t="s">
        <v>62305</v>
      </c>
      <c r="N9" t="s">
        <v>62589</v>
      </c>
      <c r="P9" t="s">
        <v>62411</v>
      </c>
      <c r="Q9" s="7" t="s">
        <v>62838</v>
      </c>
      <c r="R9" t="s">
        <v>62686</v>
      </c>
      <c r="S9" s="7" t="s">
        <v>62687</v>
      </c>
      <c r="V9" t="s">
        <v>63089</v>
      </c>
      <c r="X9" t="s">
        <v>62594</v>
      </c>
      <c r="Y9" t="s">
        <v>62425</v>
      </c>
      <c r="AC9" t="s">
        <v>62891</v>
      </c>
    </row>
    <row r="10" spans="1:29">
      <c r="A10" s="4" t="s">
        <v>62323</v>
      </c>
      <c r="B10" t="s">
        <v>62138</v>
      </c>
      <c r="E10" t="s">
        <v>62326</v>
      </c>
      <c r="G10" t="s">
        <v>62142</v>
      </c>
      <c r="I10" t="s">
        <v>62472</v>
      </c>
      <c r="J10" t="s">
        <v>63029</v>
      </c>
      <c r="K10" t="s">
        <v>63066</v>
      </c>
      <c r="L10" t="s">
        <v>62369</v>
      </c>
      <c r="M10" t="s">
        <v>62306</v>
      </c>
      <c r="N10" t="s">
        <v>62590</v>
      </c>
      <c r="P10" t="s">
        <v>62412</v>
      </c>
      <c r="Q10" t="s">
        <v>62879</v>
      </c>
      <c r="R10" t="s">
        <v>62909</v>
      </c>
      <c r="S10" s="7" t="s">
        <v>62610</v>
      </c>
      <c r="V10" s="7" t="s">
        <v>62620</v>
      </c>
      <c r="X10" t="s">
        <v>62652</v>
      </c>
      <c r="Y10" t="s">
        <v>62316</v>
      </c>
      <c r="AC10" s="4" t="s">
        <v>62551</v>
      </c>
    </row>
    <row r="11" spans="1:29">
      <c r="A11" s="4" t="s">
        <v>62126</v>
      </c>
      <c r="B11" t="s">
        <v>63046</v>
      </c>
      <c r="E11" t="s">
        <v>62327</v>
      </c>
      <c r="G11" t="s">
        <v>62296</v>
      </c>
      <c r="I11" t="s">
        <v>62398</v>
      </c>
      <c r="J11" t="s">
        <v>63149</v>
      </c>
      <c r="K11" t="s">
        <v>63077</v>
      </c>
      <c r="L11" t="s">
        <v>62388</v>
      </c>
      <c r="M11" t="s">
        <v>62350</v>
      </c>
      <c r="N11" t="s">
        <v>62618</v>
      </c>
      <c r="P11" t="s">
        <v>63068</v>
      </c>
      <c r="Q11" t="s">
        <v>62999</v>
      </c>
      <c r="R11" t="s">
        <v>63136</v>
      </c>
      <c r="S11" s="7" t="s">
        <v>62612</v>
      </c>
      <c r="V11" s="7" t="s">
        <v>62621</v>
      </c>
      <c r="X11" t="s">
        <v>62653</v>
      </c>
      <c r="Y11" t="s">
        <v>62316</v>
      </c>
      <c r="AC11" s="4" t="s">
        <v>63134</v>
      </c>
    </row>
    <row r="12" spans="1:29" ht="28.8">
      <c r="A12" s="4" t="s">
        <v>62127</v>
      </c>
      <c r="B12" t="s">
        <v>62311</v>
      </c>
      <c r="E12" t="s">
        <v>62328</v>
      </c>
      <c r="G12" t="s">
        <v>62460</v>
      </c>
      <c r="I12" t="s">
        <v>62470</v>
      </c>
      <c r="K12" t="s">
        <v>62475</v>
      </c>
      <c r="L12" t="s">
        <v>62391</v>
      </c>
      <c r="M12" t="s">
        <v>62354</v>
      </c>
      <c r="N12" t="s">
        <v>62636</v>
      </c>
      <c r="P12" t="s">
        <v>62484</v>
      </c>
      <c r="Q12" t="s">
        <v>63035</v>
      </c>
      <c r="S12" s="7" t="s">
        <v>62747</v>
      </c>
      <c r="V12" t="s">
        <v>62857</v>
      </c>
      <c r="X12" t="s">
        <v>62657</v>
      </c>
      <c r="Y12" t="s">
        <v>62316</v>
      </c>
      <c r="AC12" s="4" t="s">
        <v>63150</v>
      </c>
    </row>
    <row r="13" spans="1:29">
      <c r="A13" s="4" t="s">
        <v>62459</v>
      </c>
      <c r="B13" t="s">
        <v>62312</v>
      </c>
      <c r="E13" t="s">
        <v>62329</v>
      </c>
      <c r="G13" t="s">
        <v>62341</v>
      </c>
      <c r="I13" t="s">
        <v>62556</v>
      </c>
      <c r="K13" t="s">
        <v>62480</v>
      </c>
      <c r="L13" t="s">
        <v>62392</v>
      </c>
      <c r="M13" t="s">
        <v>62364</v>
      </c>
      <c r="N13" t="s">
        <v>62651</v>
      </c>
      <c r="P13" t="s">
        <v>62448</v>
      </c>
      <c r="S13" t="s">
        <v>62739</v>
      </c>
      <c r="V13" t="s">
        <v>63031</v>
      </c>
      <c r="X13" t="s">
        <v>62660</v>
      </c>
      <c r="Y13" t="s">
        <v>62316</v>
      </c>
      <c r="AC13" t="s">
        <v>63010</v>
      </c>
    </row>
    <row r="14" spans="1:29">
      <c r="A14" s="4" t="s">
        <v>62460</v>
      </c>
      <c r="B14" t="s">
        <v>62322</v>
      </c>
      <c r="E14" t="s">
        <v>62330</v>
      </c>
      <c r="G14" t="s">
        <v>62352</v>
      </c>
      <c r="I14" t="s">
        <v>62598</v>
      </c>
      <c r="K14" t="s">
        <v>63080</v>
      </c>
      <c r="L14" t="s">
        <v>62405</v>
      </c>
      <c r="M14" t="s">
        <v>62431</v>
      </c>
      <c r="N14" t="s">
        <v>62655</v>
      </c>
      <c r="P14" t="s">
        <v>62476</v>
      </c>
      <c r="S14" s="7" t="s">
        <v>62823</v>
      </c>
      <c r="X14" t="s">
        <v>62661</v>
      </c>
      <c r="Y14" t="s">
        <v>62316</v>
      </c>
      <c r="AC14" s="4" t="s">
        <v>63000</v>
      </c>
    </row>
    <row r="15" spans="1:29">
      <c r="A15" s="4" t="s">
        <v>62461</v>
      </c>
      <c r="B15" t="s">
        <v>62333</v>
      </c>
      <c r="E15" t="s">
        <v>62331</v>
      </c>
      <c r="G15" t="s">
        <v>62362</v>
      </c>
      <c r="I15" t="s">
        <v>62646</v>
      </c>
      <c r="K15" t="s">
        <v>63093</v>
      </c>
      <c r="L15" t="s">
        <v>62407</v>
      </c>
      <c r="M15" t="s">
        <v>62453</v>
      </c>
      <c r="N15" t="s">
        <v>62678</v>
      </c>
      <c r="P15" t="s">
        <v>62504</v>
      </c>
      <c r="S15" s="7" t="s">
        <v>62773</v>
      </c>
      <c r="X15" t="s">
        <v>62668</v>
      </c>
      <c r="Y15" t="s">
        <v>63081</v>
      </c>
    </row>
    <row r="16" spans="1:29">
      <c r="A16" s="4" t="s">
        <v>62462</v>
      </c>
      <c r="B16" t="s">
        <v>62335</v>
      </c>
      <c r="E16" t="s">
        <v>62332</v>
      </c>
      <c r="G16" t="s">
        <v>62366</v>
      </c>
      <c r="I16" t="s">
        <v>62598</v>
      </c>
      <c r="K16" t="s">
        <v>63094</v>
      </c>
      <c r="L16" t="s">
        <v>62415</v>
      </c>
      <c r="M16" t="s">
        <v>62485</v>
      </c>
      <c r="N16" t="s">
        <v>62680</v>
      </c>
      <c r="P16" t="s">
        <v>62515</v>
      </c>
      <c r="S16" t="s">
        <v>62564</v>
      </c>
      <c r="X16" t="s">
        <v>62690</v>
      </c>
      <c r="Y16" t="s">
        <v>62677</v>
      </c>
    </row>
    <row r="17" spans="1:25">
      <c r="A17" t="s">
        <v>62128</v>
      </c>
      <c r="B17" t="s">
        <v>62336</v>
      </c>
      <c r="E17" t="s">
        <v>62356</v>
      </c>
      <c r="G17" t="s">
        <v>62373</v>
      </c>
      <c r="I17" t="s">
        <v>62395</v>
      </c>
      <c r="K17" t="s">
        <v>62613</v>
      </c>
      <c r="L17" t="s">
        <v>63061</v>
      </c>
      <c r="M17" t="s">
        <v>62435</v>
      </c>
      <c r="N17" t="s">
        <v>62681</v>
      </c>
      <c r="P17" t="s">
        <v>62520</v>
      </c>
      <c r="S17" t="s">
        <v>63033</v>
      </c>
      <c r="X17" t="s">
        <v>62697</v>
      </c>
      <c r="Y17" t="s">
        <v>62508</v>
      </c>
    </row>
    <row r="18" spans="1:25">
      <c r="A18" t="s">
        <v>62129</v>
      </c>
      <c r="B18" t="s">
        <v>62337</v>
      </c>
      <c r="E18" t="s">
        <v>62358</v>
      </c>
      <c r="G18" t="s">
        <v>63056</v>
      </c>
      <c r="I18" t="s">
        <v>62842</v>
      </c>
      <c r="K18" t="s">
        <v>62631</v>
      </c>
      <c r="L18" t="s">
        <v>62423</v>
      </c>
      <c r="M18" t="s">
        <v>62442</v>
      </c>
      <c r="N18" t="s">
        <v>62705</v>
      </c>
      <c r="P18" t="s">
        <v>62540</v>
      </c>
      <c r="S18" t="s">
        <v>63137</v>
      </c>
      <c r="X18" t="s">
        <v>62698</v>
      </c>
      <c r="Y18" t="s">
        <v>63091</v>
      </c>
    </row>
    <row r="19" spans="1:25">
      <c r="A19" t="s">
        <v>62130</v>
      </c>
      <c r="B19" t="s">
        <v>62337</v>
      </c>
      <c r="E19" t="s">
        <v>62363</v>
      </c>
      <c r="G19" t="s">
        <v>62379</v>
      </c>
      <c r="I19" t="s">
        <v>62911</v>
      </c>
      <c r="K19" t="s">
        <v>62667</v>
      </c>
      <c r="L19" t="s">
        <v>62429</v>
      </c>
      <c r="M19" t="s">
        <v>62482</v>
      </c>
      <c r="N19" t="s">
        <v>63104</v>
      </c>
      <c r="P19" t="s">
        <v>62572</v>
      </c>
      <c r="S19" t="s">
        <v>62933</v>
      </c>
      <c r="X19" t="s">
        <v>62733</v>
      </c>
      <c r="Y19" t="s">
        <v>62539</v>
      </c>
    </row>
    <row r="20" spans="1:25">
      <c r="A20" t="s">
        <v>62131</v>
      </c>
      <c r="B20" t="s">
        <v>62338</v>
      </c>
      <c r="E20" t="s">
        <v>62367</v>
      </c>
      <c r="G20" t="s">
        <v>62380</v>
      </c>
      <c r="K20" t="s">
        <v>62672</v>
      </c>
      <c r="L20" t="s">
        <v>62430</v>
      </c>
      <c r="M20" t="s">
        <v>62513</v>
      </c>
      <c r="N20" t="s">
        <v>63105</v>
      </c>
      <c r="P20" t="s">
        <v>62549</v>
      </c>
      <c r="S20" s="4" t="s">
        <v>62964</v>
      </c>
      <c r="X20" t="s">
        <v>62819</v>
      </c>
      <c r="Y20" t="s">
        <v>62316</v>
      </c>
    </row>
    <row r="21" spans="1:25">
      <c r="A21" t="s">
        <v>62132</v>
      </c>
      <c r="B21" t="s">
        <v>62339</v>
      </c>
      <c r="E21" t="s">
        <v>62371</v>
      </c>
      <c r="G21" t="s">
        <v>62387</v>
      </c>
      <c r="K21" t="s">
        <v>62675</v>
      </c>
      <c r="L21" t="s">
        <v>63072</v>
      </c>
      <c r="M21" t="s">
        <v>62514</v>
      </c>
      <c r="N21" t="s">
        <v>63107</v>
      </c>
      <c r="P21" t="s">
        <v>62650</v>
      </c>
      <c r="S21" s="4" t="s">
        <v>62965</v>
      </c>
      <c r="X21" s="4" t="s">
        <v>62968</v>
      </c>
      <c r="Y21" t="s">
        <v>62316</v>
      </c>
    </row>
    <row r="22" spans="1:25">
      <c r="A22" t="s">
        <v>62133</v>
      </c>
      <c r="B22" t="s">
        <v>62340</v>
      </c>
      <c r="E22" t="s">
        <v>62377</v>
      </c>
      <c r="G22" t="s">
        <v>62408</v>
      </c>
      <c r="K22" t="s">
        <v>62720</v>
      </c>
      <c r="L22" t="s">
        <v>62488</v>
      </c>
      <c r="M22" t="s">
        <v>62518</v>
      </c>
      <c r="N22" t="s">
        <v>62799</v>
      </c>
      <c r="P22" t="s">
        <v>62673</v>
      </c>
      <c r="X22" s="4" t="s">
        <v>62969</v>
      </c>
      <c r="Y22" t="s">
        <v>62758</v>
      </c>
    </row>
    <row r="23" spans="1:25">
      <c r="A23" t="s">
        <v>62134</v>
      </c>
      <c r="B23" t="s">
        <v>62343</v>
      </c>
      <c r="E23" t="s">
        <v>62378</v>
      </c>
      <c r="G23" t="s">
        <v>62413</v>
      </c>
      <c r="K23" t="s">
        <v>62786</v>
      </c>
      <c r="L23" t="s">
        <v>62505</v>
      </c>
      <c r="M23" t="s">
        <v>62524</v>
      </c>
      <c r="N23" s="4" t="s">
        <v>63114</v>
      </c>
      <c r="P23" t="s">
        <v>62540</v>
      </c>
      <c r="X23" t="s">
        <v>62970</v>
      </c>
      <c r="Y23" t="s">
        <v>62316</v>
      </c>
    </row>
    <row r="24" spans="1:25">
      <c r="A24" t="s">
        <v>62135</v>
      </c>
      <c r="B24" t="s">
        <v>62351</v>
      </c>
      <c r="E24" t="s">
        <v>62389</v>
      </c>
      <c r="G24" t="s">
        <v>62424</v>
      </c>
      <c r="K24" s="4" t="s">
        <v>62981</v>
      </c>
      <c r="L24" t="s">
        <v>62361</v>
      </c>
      <c r="M24" t="s">
        <v>62541</v>
      </c>
      <c r="N24" s="7" t="s">
        <v>62802</v>
      </c>
      <c r="P24" t="s">
        <v>62540</v>
      </c>
      <c r="X24" t="s">
        <v>62671</v>
      </c>
      <c r="Y24" t="s">
        <v>62691</v>
      </c>
    </row>
    <row r="25" spans="1:25">
      <c r="A25" t="s">
        <v>62136</v>
      </c>
      <c r="B25" t="s">
        <v>62355</v>
      </c>
      <c r="E25" t="s">
        <v>62416</v>
      </c>
      <c r="G25" t="s">
        <v>63067</v>
      </c>
      <c r="K25" s="4" t="s">
        <v>62982</v>
      </c>
      <c r="L25" t="s">
        <v>62447</v>
      </c>
      <c r="M25" t="s">
        <v>62550</v>
      </c>
      <c r="N25" t="s">
        <v>62815</v>
      </c>
      <c r="P25" t="s">
        <v>62702</v>
      </c>
      <c r="Y25" t="s">
        <v>62713</v>
      </c>
    </row>
    <row r="26" spans="1:25">
      <c r="A26" t="s">
        <v>62137</v>
      </c>
      <c r="B26" t="s">
        <v>62360</v>
      </c>
      <c r="E26" t="s">
        <v>62449</v>
      </c>
      <c r="G26" t="s">
        <v>62588</v>
      </c>
      <c r="K26" s="4" t="s">
        <v>62983</v>
      </c>
      <c r="L26" t="s">
        <v>62454</v>
      </c>
      <c r="M26" t="s">
        <v>62571</v>
      </c>
      <c r="N26" t="s">
        <v>62894</v>
      </c>
      <c r="P26" t="s">
        <v>62888</v>
      </c>
      <c r="Y26" s="7" t="s">
        <v>62716</v>
      </c>
    </row>
    <row r="27" spans="1:25">
      <c r="A27" t="s">
        <v>62138</v>
      </c>
      <c r="B27" t="s">
        <v>62368</v>
      </c>
      <c r="E27" t="s">
        <v>62466</v>
      </c>
      <c r="G27" t="s">
        <v>62428</v>
      </c>
      <c r="K27" s="4" t="s">
        <v>62984</v>
      </c>
      <c r="L27" t="s">
        <v>62458</v>
      </c>
      <c r="M27" t="s">
        <v>62578</v>
      </c>
      <c r="N27" t="s">
        <v>63123</v>
      </c>
      <c r="P27" t="s">
        <v>62814</v>
      </c>
      <c r="Y27" s="7" t="s">
        <v>62623</v>
      </c>
    </row>
    <row r="28" spans="1:25">
      <c r="A28" t="s">
        <v>62139</v>
      </c>
      <c r="B28" t="s">
        <v>62370</v>
      </c>
      <c r="E28" t="s">
        <v>62501</v>
      </c>
      <c r="G28" t="s">
        <v>63073</v>
      </c>
      <c r="K28" s="4" t="s">
        <v>62985</v>
      </c>
      <c r="L28" t="s">
        <v>62464</v>
      </c>
      <c r="M28" s="7" t="s">
        <v>62626</v>
      </c>
      <c r="N28" t="s">
        <v>62890</v>
      </c>
      <c r="P28" t="s">
        <v>62873</v>
      </c>
      <c r="Y28" s="7" t="s">
        <v>62624</v>
      </c>
    </row>
    <row r="29" spans="1:25" ht="28.8">
      <c r="A29" t="s">
        <v>62140</v>
      </c>
      <c r="B29" t="s">
        <v>62381</v>
      </c>
      <c r="E29" t="s">
        <v>62502</v>
      </c>
      <c r="G29" t="s">
        <v>63074</v>
      </c>
      <c r="K29" s="4" t="s">
        <v>63119</v>
      </c>
      <c r="L29" t="s">
        <v>63079</v>
      </c>
      <c r="M29" s="7" t="s">
        <v>62627</v>
      </c>
      <c r="N29" t="s">
        <v>63138</v>
      </c>
      <c r="P29" t="s">
        <v>62927</v>
      </c>
      <c r="Y29" s="7" t="s">
        <v>62727</v>
      </c>
    </row>
    <row r="30" spans="1:25">
      <c r="A30" t="s">
        <v>62141</v>
      </c>
      <c r="B30" t="s">
        <v>62390</v>
      </c>
      <c r="E30" t="s">
        <v>62547</v>
      </c>
      <c r="G30" t="s">
        <v>63076</v>
      </c>
      <c r="K30" s="4" t="s">
        <v>62987</v>
      </c>
      <c r="L30" t="s">
        <v>62517</v>
      </c>
      <c r="M30" s="7" t="s">
        <v>62302</v>
      </c>
      <c r="N30" t="s">
        <v>62376</v>
      </c>
      <c r="P30" t="s">
        <v>62930</v>
      </c>
      <c r="Y30" s="7" t="s">
        <v>62738</v>
      </c>
    </row>
    <row r="31" spans="1:25">
      <c r="A31" t="s">
        <v>62295</v>
      </c>
      <c r="B31" t="s">
        <v>62394</v>
      </c>
      <c r="E31" t="s">
        <v>62363</v>
      </c>
      <c r="G31" t="s">
        <v>62451</v>
      </c>
      <c r="K31" s="4" t="s">
        <v>62839</v>
      </c>
      <c r="L31" t="s">
        <v>63082</v>
      </c>
      <c r="M31" s="7" t="s">
        <v>62628</v>
      </c>
      <c r="N31" t="s">
        <v>62479</v>
      </c>
      <c r="P31" t="s">
        <v>63147</v>
      </c>
      <c r="Y31" s="7" t="s">
        <v>62784</v>
      </c>
    </row>
    <row r="32" spans="1:25">
      <c r="A32" t="s">
        <v>62142</v>
      </c>
      <c r="B32" t="s">
        <v>62400</v>
      </c>
      <c r="E32" t="s">
        <v>62625</v>
      </c>
      <c r="G32" t="s">
        <v>62456</v>
      </c>
      <c r="K32" s="4" t="s">
        <v>62840</v>
      </c>
      <c r="L32" t="s">
        <v>63086</v>
      </c>
      <c r="M32" s="7" t="s">
        <v>62298</v>
      </c>
      <c r="N32" t="s">
        <v>62683</v>
      </c>
      <c r="Y32" s="7" t="s">
        <v>62743</v>
      </c>
    </row>
    <row r="33" spans="1:25">
      <c r="A33" t="s">
        <v>62296</v>
      </c>
      <c r="B33" t="s">
        <v>62402</v>
      </c>
      <c r="E33" t="s">
        <v>62643</v>
      </c>
      <c r="G33" t="s">
        <v>62468</v>
      </c>
      <c r="K33" t="s">
        <v>62843</v>
      </c>
      <c r="L33" t="s">
        <v>63087</v>
      </c>
      <c r="M33" s="7" t="s">
        <v>62629</v>
      </c>
      <c r="Y33" s="7" t="s">
        <v>62822</v>
      </c>
    </row>
    <row r="34" spans="1:25">
      <c r="A34" t="s">
        <v>62297</v>
      </c>
      <c r="B34" t="s">
        <v>62403</v>
      </c>
      <c r="E34" t="s">
        <v>62648</v>
      </c>
      <c r="G34" t="s">
        <v>63078</v>
      </c>
      <c r="K34" s="4" t="s">
        <v>62848</v>
      </c>
      <c r="L34" t="s">
        <v>62391</v>
      </c>
      <c r="M34" s="7" t="s">
        <v>62630</v>
      </c>
      <c r="Y34" s="7" t="s">
        <v>62875</v>
      </c>
    </row>
    <row r="35" spans="1:25">
      <c r="A35" t="s">
        <v>62298</v>
      </c>
      <c r="B35" t="s">
        <v>62404</v>
      </c>
      <c r="E35" t="s">
        <v>62670</v>
      </c>
      <c r="G35" t="s">
        <v>62496</v>
      </c>
      <c r="K35" s="4" t="s">
        <v>63118</v>
      </c>
      <c r="L35" t="s">
        <v>62558</v>
      </c>
      <c r="M35" s="7" t="s">
        <v>62641</v>
      </c>
      <c r="Y35" s="7" t="s">
        <v>62316</v>
      </c>
    </row>
    <row r="36" spans="1:25">
      <c r="A36" t="s">
        <v>62299</v>
      </c>
      <c r="B36" t="s">
        <v>62414</v>
      </c>
      <c r="E36" t="s">
        <v>62685</v>
      </c>
      <c r="G36" t="s">
        <v>62516</v>
      </c>
      <c r="K36" s="4" t="s">
        <v>63118</v>
      </c>
      <c r="L36" t="s">
        <v>62554</v>
      </c>
      <c r="M36" s="7" t="s">
        <v>62642</v>
      </c>
      <c r="Y36" s="7" t="s">
        <v>62944</v>
      </c>
    </row>
    <row r="37" spans="1:25">
      <c r="A37" t="s">
        <v>62300</v>
      </c>
      <c r="B37" t="s">
        <v>62438</v>
      </c>
      <c r="E37" t="s">
        <v>62688</v>
      </c>
      <c r="G37" t="s">
        <v>62519</v>
      </c>
      <c r="K37" t="s">
        <v>62866</v>
      </c>
      <c r="L37" t="s">
        <v>62582</v>
      </c>
      <c r="M37" s="7"/>
      <c r="Y37" s="7" t="s">
        <v>62758</v>
      </c>
    </row>
    <row r="38" spans="1:25">
      <c r="A38" t="s">
        <v>62301</v>
      </c>
      <c r="B38" t="s">
        <v>62446</v>
      </c>
      <c r="E38" t="s">
        <v>62704</v>
      </c>
      <c r="G38" t="s">
        <v>62523</v>
      </c>
      <c r="K38" s="4" t="s">
        <v>62872</v>
      </c>
      <c r="L38" t="s">
        <v>62599</v>
      </c>
      <c r="M38" s="7" t="s">
        <v>62699</v>
      </c>
      <c r="Y38" t="s">
        <v>63129</v>
      </c>
    </row>
    <row r="39" spans="1:25">
      <c r="A39" t="s">
        <v>62302</v>
      </c>
      <c r="B39" t="s">
        <v>62471</v>
      </c>
      <c r="E39" t="s">
        <v>62709</v>
      </c>
      <c r="G39" t="s">
        <v>62526</v>
      </c>
      <c r="K39" s="4" t="s">
        <v>62941</v>
      </c>
      <c r="L39" t="s">
        <v>62601</v>
      </c>
      <c r="M39" s="7" t="s">
        <v>62700</v>
      </c>
      <c r="Y39" s="7" t="s">
        <v>63125</v>
      </c>
    </row>
    <row r="40" spans="1:25">
      <c r="A40" t="s">
        <v>62303</v>
      </c>
      <c r="B40" t="s">
        <v>62455</v>
      </c>
      <c r="E40" t="s">
        <v>62710</v>
      </c>
      <c r="G40" t="s">
        <v>62528</v>
      </c>
      <c r="K40" s="4" t="s">
        <v>62942</v>
      </c>
      <c r="L40" t="s">
        <v>63096</v>
      </c>
      <c r="M40" s="7" t="s">
        <v>62711</v>
      </c>
      <c r="Y40" t="s">
        <v>63130</v>
      </c>
    </row>
    <row r="41" spans="1:25">
      <c r="A41" t="s">
        <v>62304</v>
      </c>
      <c r="B41" t="s">
        <v>62474</v>
      </c>
      <c r="E41" s="7" t="s">
        <v>62730</v>
      </c>
      <c r="G41" t="s">
        <v>62532</v>
      </c>
      <c r="K41" s="4" t="s">
        <v>62943</v>
      </c>
      <c r="L41" t="s">
        <v>62622</v>
      </c>
      <c r="M41" s="7" t="s">
        <v>62714</v>
      </c>
      <c r="Y41" t="s">
        <v>62991</v>
      </c>
    </row>
    <row r="42" spans="1:25">
      <c r="A42" t="s">
        <v>62305</v>
      </c>
      <c r="B42" t="s">
        <v>62478</v>
      </c>
      <c r="E42" s="7" t="s">
        <v>62731</v>
      </c>
      <c r="G42" t="s">
        <v>62569</v>
      </c>
      <c r="K42" s="4" t="s">
        <v>62960</v>
      </c>
      <c r="L42" t="s">
        <v>62649</v>
      </c>
      <c r="M42" t="s">
        <v>62732</v>
      </c>
      <c r="Y42" t="s">
        <v>63030</v>
      </c>
    </row>
    <row r="43" spans="1:25">
      <c r="A43" t="s">
        <v>62306</v>
      </c>
      <c r="B43" t="s">
        <v>62483</v>
      </c>
      <c r="E43" t="s">
        <v>62728</v>
      </c>
      <c r="G43" t="s">
        <v>62538</v>
      </c>
      <c r="K43" s="4" t="s">
        <v>62980</v>
      </c>
      <c r="L43" t="s">
        <v>63101</v>
      </c>
      <c r="M43" s="7" t="s">
        <v>62752</v>
      </c>
      <c r="Y43" t="s">
        <v>62931</v>
      </c>
    </row>
    <row r="44" spans="1:25">
      <c r="A44" s="4" t="s">
        <v>62307</v>
      </c>
      <c r="B44" t="s">
        <v>62487</v>
      </c>
      <c r="E44" s="7" t="s">
        <v>62749</v>
      </c>
      <c r="G44" t="s">
        <v>62536</v>
      </c>
      <c r="K44" s="4" t="s">
        <v>62918</v>
      </c>
      <c r="L44" t="s">
        <v>62659</v>
      </c>
      <c r="M44" s="7" t="s">
        <v>62753</v>
      </c>
      <c r="Y44" t="s">
        <v>62976</v>
      </c>
    </row>
    <row r="45" spans="1:25">
      <c r="A45" t="s">
        <v>62308</v>
      </c>
      <c r="B45" t="s">
        <v>62489</v>
      </c>
      <c r="E45" s="7" t="s">
        <v>62750</v>
      </c>
      <c r="G45" t="s">
        <v>62546</v>
      </c>
      <c r="K45" t="s">
        <v>62940</v>
      </c>
      <c r="L45" t="s">
        <v>63102</v>
      </c>
      <c r="M45" s="7" t="s">
        <v>62754</v>
      </c>
      <c r="Y45" t="s">
        <v>63004</v>
      </c>
    </row>
    <row r="46" spans="1:25">
      <c r="A46" t="s">
        <v>62309</v>
      </c>
      <c r="B46" t="s">
        <v>62491</v>
      </c>
      <c r="E46" t="s">
        <v>62755</v>
      </c>
      <c r="G46" t="s">
        <v>63090</v>
      </c>
      <c r="K46" t="s">
        <v>62421</v>
      </c>
      <c r="L46" t="s">
        <v>62665</v>
      </c>
      <c r="M46" s="7" t="s">
        <v>62774</v>
      </c>
      <c r="Y46" t="s">
        <v>62971</v>
      </c>
    </row>
    <row r="47" spans="1:25">
      <c r="A47" t="s">
        <v>62310</v>
      </c>
      <c r="B47" t="s">
        <v>62492</v>
      </c>
      <c r="E47" s="7" t="s">
        <v>62769</v>
      </c>
      <c r="G47" t="s">
        <v>62607</v>
      </c>
      <c r="K47" t="s">
        <v>63143</v>
      </c>
      <c r="L47" s="7" t="s">
        <v>62734</v>
      </c>
      <c r="M47" s="4" t="s">
        <v>62881</v>
      </c>
    </row>
    <row r="48" spans="1:25">
      <c r="A48" t="s">
        <v>62311</v>
      </c>
      <c r="B48" t="s">
        <v>62493</v>
      </c>
      <c r="E48" s="4" t="s">
        <v>62812</v>
      </c>
      <c r="G48" t="s">
        <v>62555</v>
      </c>
      <c r="L48" s="7" t="s">
        <v>62735</v>
      </c>
      <c r="M48" s="4" t="s">
        <v>62882</v>
      </c>
    </row>
    <row r="49" spans="1:13">
      <c r="A49" t="s">
        <v>62312</v>
      </c>
      <c r="B49" t="s">
        <v>62494</v>
      </c>
      <c r="E49" s="4" t="s">
        <v>62813</v>
      </c>
      <c r="G49" t="s">
        <v>62557</v>
      </c>
      <c r="L49" s="4" t="s">
        <v>62736</v>
      </c>
      <c r="M49" s="4" t="s">
        <v>62883</v>
      </c>
    </row>
    <row r="50" spans="1:13">
      <c r="A50" t="s">
        <v>62313</v>
      </c>
      <c r="B50" t="s">
        <v>62507</v>
      </c>
      <c r="E50" t="s">
        <v>62789</v>
      </c>
      <c r="G50" t="s">
        <v>62574</v>
      </c>
      <c r="L50" t="s">
        <v>62746</v>
      </c>
      <c r="M50" s="4" t="s">
        <v>62884</v>
      </c>
    </row>
    <row r="51" spans="1:13">
      <c r="A51" s="4" t="s">
        <v>62314</v>
      </c>
      <c r="B51" t="s">
        <v>62510</v>
      </c>
      <c r="E51" t="s">
        <v>62824</v>
      </c>
      <c r="G51" t="s">
        <v>62585</v>
      </c>
      <c r="L51" t="s">
        <v>62748</v>
      </c>
      <c r="M51" s="4" t="s">
        <v>62885</v>
      </c>
    </row>
    <row r="52" spans="1:13">
      <c r="A52" t="s">
        <v>62315</v>
      </c>
      <c r="B52" t="s">
        <v>62511</v>
      </c>
      <c r="E52" t="s">
        <v>62852</v>
      </c>
      <c r="G52" t="s">
        <v>63092</v>
      </c>
      <c r="L52" t="s">
        <v>62790</v>
      </c>
      <c r="M52" s="4" t="s">
        <v>62885</v>
      </c>
    </row>
    <row r="53" spans="1:13">
      <c r="A53" t="s">
        <v>62316</v>
      </c>
      <c r="B53" t="s">
        <v>62522</v>
      </c>
      <c r="E53" t="s">
        <v>62878</v>
      </c>
      <c r="G53" t="s">
        <v>63095</v>
      </c>
      <c r="L53" t="s">
        <v>62505</v>
      </c>
      <c r="M53" s="4" t="s">
        <v>62886</v>
      </c>
    </row>
    <row r="54" spans="1:13">
      <c r="A54" t="s">
        <v>62317</v>
      </c>
      <c r="B54" t="s">
        <v>62525</v>
      </c>
      <c r="E54" t="s">
        <v>62867</v>
      </c>
      <c r="G54" t="s">
        <v>62614</v>
      </c>
      <c r="L54" t="s">
        <v>62836</v>
      </c>
      <c r="M54" s="4" t="s">
        <v>62885</v>
      </c>
    </row>
    <row r="55" spans="1:13">
      <c r="A55" t="s">
        <v>62318</v>
      </c>
      <c r="B55" t="s">
        <v>62534</v>
      </c>
      <c r="E55" t="s">
        <v>62934</v>
      </c>
      <c r="G55" t="s">
        <v>62600</v>
      </c>
      <c r="L55" t="s">
        <v>62740</v>
      </c>
      <c r="M55" t="s">
        <v>62779</v>
      </c>
    </row>
    <row r="56" spans="1:13">
      <c r="A56" t="s">
        <v>62319</v>
      </c>
      <c r="B56" t="s">
        <v>62537</v>
      </c>
      <c r="E56" t="s">
        <v>62945</v>
      </c>
      <c r="G56" t="s">
        <v>62662</v>
      </c>
      <c r="L56" s="7" t="s">
        <v>62741</v>
      </c>
      <c r="M56" s="4" t="s">
        <v>62865</v>
      </c>
    </row>
    <row r="57" spans="1:13">
      <c r="A57" t="s">
        <v>62320</v>
      </c>
      <c r="B57" t="s">
        <v>62548</v>
      </c>
      <c r="E57" s="4" t="s">
        <v>62989</v>
      </c>
      <c r="G57" t="s">
        <v>62664</v>
      </c>
      <c r="L57" t="s">
        <v>62828</v>
      </c>
      <c r="M57" s="4" t="s">
        <v>62904</v>
      </c>
    </row>
    <row r="58" spans="1:13">
      <c r="A58" t="s">
        <v>62321</v>
      </c>
      <c r="B58" t="s">
        <v>62559</v>
      </c>
      <c r="E58" s="4" t="s">
        <v>62990</v>
      </c>
      <c r="G58" t="s">
        <v>62692</v>
      </c>
      <c r="L58" t="s">
        <v>62669</v>
      </c>
      <c r="M58" s="4" t="s">
        <v>63019</v>
      </c>
    </row>
    <row r="59" spans="1:13">
      <c r="A59" t="s">
        <v>62322</v>
      </c>
      <c r="B59" t="s">
        <v>62553</v>
      </c>
      <c r="E59" s="4" t="s">
        <v>62992</v>
      </c>
      <c r="G59" t="s">
        <v>62694</v>
      </c>
      <c r="L59" t="s">
        <v>62644</v>
      </c>
      <c r="M59" t="s">
        <v>63144</v>
      </c>
    </row>
    <row r="60" spans="1:13">
      <c r="A60" t="s">
        <v>62324</v>
      </c>
      <c r="B60" t="s">
        <v>62561</v>
      </c>
      <c r="E60" s="4" t="s">
        <v>62993</v>
      </c>
      <c r="G60" t="s">
        <v>62694</v>
      </c>
      <c r="L60" t="s">
        <v>62458</v>
      </c>
    </row>
    <row r="61" spans="1:13">
      <c r="A61" t="s">
        <v>62325</v>
      </c>
      <c r="B61" t="s">
        <v>62414</v>
      </c>
      <c r="E61" s="4" t="s">
        <v>62995</v>
      </c>
      <c r="G61" t="s">
        <v>62766</v>
      </c>
      <c r="L61" t="s">
        <v>62847</v>
      </c>
    </row>
    <row r="62" spans="1:13">
      <c r="A62" t="s">
        <v>62326</v>
      </c>
      <c r="B62" t="s">
        <v>62562</v>
      </c>
      <c r="E62" s="4" t="s">
        <v>62996</v>
      </c>
      <c r="G62" t="s">
        <v>62718</v>
      </c>
      <c r="L62" t="s">
        <v>62837</v>
      </c>
    </row>
    <row r="63" spans="1:13">
      <c r="A63" t="s">
        <v>62327</v>
      </c>
      <c r="B63" t="s">
        <v>62562</v>
      </c>
      <c r="E63" s="4" t="s">
        <v>63001</v>
      </c>
      <c r="G63" t="s">
        <v>63098</v>
      </c>
      <c r="L63" t="s">
        <v>62721</v>
      </c>
    </row>
    <row r="64" spans="1:13">
      <c r="A64" t="s">
        <v>62328</v>
      </c>
      <c r="B64" t="s">
        <v>62563</v>
      </c>
      <c r="E64" s="4" t="s">
        <v>63002</v>
      </c>
      <c r="G64" t="s">
        <v>63100</v>
      </c>
      <c r="L64" t="s">
        <v>62745</v>
      </c>
    </row>
    <row r="65" spans="1:12">
      <c r="A65" t="s">
        <v>62329</v>
      </c>
      <c r="B65" t="s">
        <v>62570</v>
      </c>
      <c r="E65" s="4" t="s">
        <v>63011</v>
      </c>
      <c r="G65" t="s">
        <v>62770</v>
      </c>
      <c r="L65" t="s">
        <v>62756</v>
      </c>
    </row>
    <row r="66" spans="1:12">
      <c r="A66" t="s">
        <v>62330</v>
      </c>
      <c r="B66" t="s">
        <v>62575</v>
      </c>
      <c r="E66" s="4" t="s">
        <v>63012</v>
      </c>
      <c r="G66" t="s">
        <v>62725</v>
      </c>
      <c r="L66" t="s">
        <v>62762</v>
      </c>
    </row>
    <row r="67" spans="1:12">
      <c r="A67" t="s">
        <v>62331</v>
      </c>
      <c r="B67" t="s">
        <v>62576</v>
      </c>
      <c r="E67" s="4" t="s">
        <v>63014</v>
      </c>
      <c r="G67" t="s">
        <v>63106</v>
      </c>
      <c r="L67" t="s">
        <v>62763</v>
      </c>
    </row>
    <row r="68" spans="1:12">
      <c r="A68" t="s">
        <v>62332</v>
      </c>
      <c r="B68" t="s">
        <v>62577</v>
      </c>
      <c r="E68" s="4" t="s">
        <v>63024</v>
      </c>
      <c r="G68" t="s">
        <v>63111</v>
      </c>
      <c r="L68" t="s">
        <v>62765</v>
      </c>
    </row>
    <row r="69" spans="1:12">
      <c r="A69" t="s">
        <v>62333</v>
      </c>
      <c r="B69" t="s">
        <v>62580</v>
      </c>
      <c r="E69" s="4" t="s">
        <v>63025</v>
      </c>
      <c r="G69" t="s">
        <v>63113</v>
      </c>
      <c r="L69" t="s">
        <v>62768</v>
      </c>
    </row>
    <row r="70" spans="1:12">
      <c r="A70" t="s">
        <v>62334</v>
      </c>
      <c r="B70" t="s">
        <v>62581</v>
      </c>
      <c r="E70" s="4" t="s">
        <v>63026</v>
      </c>
      <c r="G70" t="s">
        <v>62816</v>
      </c>
      <c r="L70" t="s">
        <v>63109</v>
      </c>
    </row>
    <row r="71" spans="1:12">
      <c r="A71" t="s">
        <v>62335</v>
      </c>
      <c r="B71" t="s">
        <v>62584</v>
      </c>
      <c r="E71" s="4" t="s">
        <v>63027</v>
      </c>
      <c r="G71" t="s">
        <v>62863</v>
      </c>
      <c r="L71" t="s">
        <v>63110</v>
      </c>
    </row>
    <row r="72" spans="1:12">
      <c r="A72" t="s">
        <v>62336</v>
      </c>
      <c r="B72" t="s">
        <v>62591</v>
      </c>
      <c r="E72" t="s">
        <v>62878</v>
      </c>
      <c r="G72" t="s">
        <v>62822</v>
      </c>
      <c r="L72" t="s">
        <v>63112</v>
      </c>
    </row>
    <row r="73" spans="1:12">
      <c r="A73" t="s">
        <v>62337</v>
      </c>
      <c r="B73" t="s">
        <v>62593</v>
      </c>
      <c r="E73" s="4" t="s">
        <v>62898</v>
      </c>
      <c r="G73" t="s">
        <v>63127</v>
      </c>
      <c r="L73" t="s">
        <v>62809</v>
      </c>
    </row>
    <row r="74" spans="1:12">
      <c r="A74" t="s">
        <v>62337</v>
      </c>
      <c r="B74" s="7" t="s">
        <v>62602</v>
      </c>
      <c r="E74" s="4" t="s">
        <v>62889</v>
      </c>
      <c r="G74" t="s">
        <v>62899</v>
      </c>
      <c r="L74" t="s">
        <v>62810</v>
      </c>
    </row>
    <row r="75" spans="1:12">
      <c r="A75" t="s">
        <v>62338</v>
      </c>
      <c r="B75" s="7" t="s">
        <v>62603</v>
      </c>
      <c r="G75" t="s">
        <v>63128</v>
      </c>
      <c r="L75" t="s">
        <v>63115</v>
      </c>
    </row>
    <row r="76" spans="1:12">
      <c r="A76" t="s">
        <v>62339</v>
      </c>
      <c r="B76" s="7" t="s">
        <v>62604</v>
      </c>
      <c r="G76" t="s">
        <v>63018</v>
      </c>
      <c r="L76" t="s">
        <v>62820</v>
      </c>
    </row>
    <row r="77" spans="1:12">
      <c r="A77" t="s">
        <v>62340</v>
      </c>
      <c r="B77" s="7" t="s">
        <v>62608</v>
      </c>
      <c r="G77" t="s">
        <v>62939</v>
      </c>
      <c r="L77" t="s">
        <v>62821</v>
      </c>
    </row>
    <row r="78" spans="1:12">
      <c r="A78" t="s">
        <v>62341</v>
      </c>
      <c r="B78" s="7" t="s">
        <v>62609</v>
      </c>
      <c r="G78" t="s">
        <v>62952</v>
      </c>
      <c r="L78" t="s">
        <v>63116</v>
      </c>
    </row>
    <row r="79" spans="1:12">
      <c r="A79" t="s">
        <v>62342</v>
      </c>
      <c r="B79" t="s">
        <v>62617</v>
      </c>
      <c r="G79" t="s">
        <v>62636</v>
      </c>
      <c r="L79" t="s">
        <v>63120</v>
      </c>
    </row>
    <row r="80" spans="1:12">
      <c r="A80" t="s">
        <v>62343</v>
      </c>
      <c r="B80" s="7" t="s">
        <v>62633</v>
      </c>
      <c r="L80" t="s">
        <v>63121</v>
      </c>
    </row>
    <row r="81" spans="1:12">
      <c r="A81" t="s">
        <v>62344</v>
      </c>
      <c r="B81" s="4" t="s">
        <v>62634</v>
      </c>
      <c r="L81" t="s">
        <v>62897</v>
      </c>
    </row>
    <row r="82" spans="1:12">
      <c r="A82" t="s">
        <v>62345</v>
      </c>
      <c r="B82" s="7" t="s">
        <v>62638</v>
      </c>
      <c r="L82" t="s">
        <v>63122</v>
      </c>
    </row>
    <row r="83" spans="1:12">
      <c r="A83" t="s">
        <v>62346</v>
      </c>
      <c r="B83" s="7" t="s">
        <v>62706</v>
      </c>
      <c r="L83" t="s">
        <v>63124</v>
      </c>
    </row>
    <row r="84" spans="1:12">
      <c r="A84" t="s">
        <v>62347</v>
      </c>
      <c r="B84" s="7" t="s">
        <v>62707</v>
      </c>
      <c r="L84" t="s">
        <v>62961</v>
      </c>
    </row>
    <row r="85" spans="1:12">
      <c r="A85" s="4" t="s">
        <v>62348</v>
      </c>
      <c r="B85" s="7" t="s">
        <v>62708</v>
      </c>
      <c r="L85" s="4" t="s">
        <v>63126</v>
      </c>
    </row>
    <row r="86" spans="1:12">
      <c r="A86" t="s">
        <v>62349</v>
      </c>
      <c r="B86" s="7" t="s">
        <v>62645</v>
      </c>
      <c r="L86" s="4" t="s">
        <v>62893</v>
      </c>
    </row>
    <row r="87" spans="1:12">
      <c r="A87" t="s">
        <v>62350</v>
      </c>
      <c r="B87" s="7" t="s">
        <v>62647</v>
      </c>
      <c r="L87" t="s">
        <v>62959</v>
      </c>
    </row>
    <row r="88" spans="1:12">
      <c r="A88" t="s">
        <v>62351</v>
      </c>
      <c r="B88" s="7" t="s">
        <v>62654</v>
      </c>
      <c r="L88" t="s">
        <v>63131</v>
      </c>
    </row>
    <row r="89" spans="1:12">
      <c r="A89" t="s">
        <v>62352</v>
      </c>
      <c r="B89" s="7" t="s">
        <v>62679</v>
      </c>
      <c r="L89" t="s">
        <v>63132</v>
      </c>
    </row>
    <row r="90" spans="1:12">
      <c r="A90" t="s">
        <v>62353</v>
      </c>
      <c r="B90" s="7" t="s">
        <v>62682</v>
      </c>
      <c r="L90" t="s">
        <v>63133</v>
      </c>
    </row>
    <row r="91" spans="1:12">
      <c r="A91" t="s">
        <v>62354</v>
      </c>
      <c r="B91" s="7" t="s">
        <v>62684</v>
      </c>
      <c r="L91" t="s">
        <v>62925</v>
      </c>
    </row>
    <row r="92" spans="1:12">
      <c r="A92" t="s">
        <v>62355</v>
      </c>
      <c r="B92" s="7" t="s">
        <v>62689</v>
      </c>
      <c r="L92" t="s">
        <v>62928</v>
      </c>
    </row>
    <row r="93" spans="1:12">
      <c r="A93" t="s">
        <v>62356</v>
      </c>
      <c r="B93" s="7" t="s">
        <v>62693</v>
      </c>
      <c r="L93" t="s">
        <v>62938</v>
      </c>
    </row>
    <row r="94" spans="1:12">
      <c r="A94" t="s">
        <v>62357</v>
      </c>
      <c r="B94" s="7" t="s">
        <v>62696</v>
      </c>
      <c r="L94" t="s">
        <v>63139</v>
      </c>
    </row>
    <row r="95" spans="1:12">
      <c r="A95" t="s">
        <v>62358</v>
      </c>
      <c r="B95" s="7" t="s">
        <v>62701</v>
      </c>
      <c r="L95" s="4" t="s">
        <v>62949</v>
      </c>
    </row>
    <row r="96" spans="1:12">
      <c r="A96" s="8" t="s">
        <v>62359</v>
      </c>
      <c r="B96" s="7" t="s">
        <v>62703</v>
      </c>
      <c r="L96" s="4" t="s">
        <v>62950</v>
      </c>
    </row>
    <row r="97" spans="1:12">
      <c r="A97" s="9" t="s">
        <v>62360</v>
      </c>
      <c r="B97" s="7" t="s">
        <v>62715</v>
      </c>
      <c r="L97" t="s">
        <v>63141</v>
      </c>
    </row>
    <row r="98" spans="1:12">
      <c r="A98" s="9" t="s">
        <v>62361</v>
      </c>
      <c r="B98" s="7" t="s">
        <v>62719</v>
      </c>
      <c r="L98" t="s">
        <v>63142</v>
      </c>
    </row>
    <row r="99" spans="1:12">
      <c r="A99" t="s">
        <v>62362</v>
      </c>
      <c r="B99" s="7" t="s">
        <v>62722</v>
      </c>
      <c r="L99" t="s">
        <v>62963</v>
      </c>
    </row>
    <row r="100" spans="1:12">
      <c r="A100" t="s">
        <v>62363</v>
      </c>
      <c r="B100" s="7" t="s">
        <v>62726</v>
      </c>
      <c r="L100" s="4" t="s">
        <v>63022</v>
      </c>
    </row>
    <row r="101" spans="1:12">
      <c r="A101" t="s">
        <v>62364</v>
      </c>
      <c r="B101" s="7" t="s">
        <v>62759</v>
      </c>
      <c r="L101" s="4" t="s">
        <v>63023</v>
      </c>
    </row>
    <row r="102" spans="1:12">
      <c r="A102" t="s">
        <v>62365</v>
      </c>
      <c r="B102" s="7" t="s">
        <v>62760</v>
      </c>
      <c r="L102" t="s">
        <v>63145</v>
      </c>
    </row>
    <row r="103" spans="1:12">
      <c r="A103" t="s">
        <v>62366</v>
      </c>
      <c r="B103" s="7" t="s">
        <v>62761</v>
      </c>
      <c r="L103" t="s">
        <v>62788</v>
      </c>
    </row>
    <row r="104" spans="1:12">
      <c r="A104" t="s">
        <v>62367</v>
      </c>
      <c r="B104" s="7" t="s">
        <v>62737</v>
      </c>
      <c r="L104" t="s">
        <v>63148</v>
      </c>
    </row>
    <row r="105" spans="1:12">
      <c r="A105" t="s">
        <v>62368</v>
      </c>
      <c r="B105" t="s">
        <v>62742</v>
      </c>
    </row>
    <row r="106" spans="1:12">
      <c r="A106" t="s">
        <v>62369</v>
      </c>
      <c r="B106" t="s">
        <v>62751</v>
      </c>
    </row>
    <row r="107" spans="1:12">
      <c r="A107" t="s">
        <v>62370</v>
      </c>
      <c r="B107" t="s">
        <v>62757</v>
      </c>
    </row>
    <row r="108" spans="1:12">
      <c r="A108" t="s">
        <v>62371</v>
      </c>
      <c r="B108" t="s">
        <v>62764</v>
      </c>
    </row>
    <row r="109" spans="1:12">
      <c r="A109" t="s">
        <v>62316</v>
      </c>
      <c r="B109" s="7" t="s">
        <v>62780</v>
      </c>
    </row>
    <row r="110" spans="1:12">
      <c r="A110" t="s">
        <v>62372</v>
      </c>
      <c r="B110" s="7" t="s">
        <v>62781</v>
      </c>
    </row>
    <row r="111" spans="1:12">
      <c r="A111" t="s">
        <v>62373</v>
      </c>
      <c r="B111" s="7" t="s">
        <v>62782</v>
      </c>
    </row>
    <row r="112" spans="1:12">
      <c r="A112" t="s">
        <v>62374</v>
      </c>
      <c r="B112" s="7" t="s">
        <v>62775</v>
      </c>
    </row>
    <row r="113" spans="1:2">
      <c r="A113" t="s">
        <v>62375</v>
      </c>
      <c r="B113" s="4" t="s">
        <v>62803</v>
      </c>
    </row>
    <row r="114" spans="1:2">
      <c r="A114" t="s">
        <v>62376</v>
      </c>
      <c r="B114" s="7" t="s">
        <v>62804</v>
      </c>
    </row>
    <row r="115" spans="1:2">
      <c r="A115" t="s">
        <v>62377</v>
      </c>
      <c r="B115" s="4" t="s">
        <v>62805</v>
      </c>
    </row>
    <row r="116" spans="1:2">
      <c r="A116" t="s">
        <v>62378</v>
      </c>
      <c r="B116" s="7" t="s">
        <v>62806</v>
      </c>
    </row>
    <row r="117" spans="1:2">
      <c r="A117" t="s">
        <v>62379</v>
      </c>
      <c r="B117" s="4" t="s">
        <v>62807</v>
      </c>
    </row>
    <row r="118" spans="1:2">
      <c r="A118" t="s">
        <v>62380</v>
      </c>
      <c r="B118" s="4" t="s">
        <v>62808</v>
      </c>
    </row>
    <row r="119" spans="1:2">
      <c r="A119" t="s">
        <v>62381</v>
      </c>
      <c r="B119" t="s">
        <v>62778</v>
      </c>
    </row>
    <row r="120" spans="1:2">
      <c r="A120" t="s">
        <v>62382</v>
      </c>
      <c r="B120" t="s">
        <v>62785</v>
      </c>
    </row>
    <row r="121" spans="1:2">
      <c r="A121" t="s">
        <v>62383</v>
      </c>
      <c r="B121" t="s">
        <v>62787</v>
      </c>
    </row>
    <row r="122" spans="1:2">
      <c r="A122" t="s">
        <v>62384</v>
      </c>
      <c r="B122" s="4" t="s">
        <v>62791</v>
      </c>
    </row>
    <row r="123" spans="1:2">
      <c r="A123" t="s">
        <v>62385</v>
      </c>
      <c r="B123" s="7" t="s">
        <v>62792</v>
      </c>
    </row>
    <row r="124" spans="1:2">
      <c r="A124" t="s">
        <v>62386</v>
      </c>
      <c r="B124" t="s">
        <v>62811</v>
      </c>
    </row>
    <row r="125" spans="1:2">
      <c r="A125" t="s">
        <v>62387</v>
      </c>
      <c r="B125" t="s">
        <v>62794</v>
      </c>
    </row>
    <row r="126" spans="1:2">
      <c r="A126" t="s">
        <v>62388</v>
      </c>
      <c r="B126" t="s">
        <v>62800</v>
      </c>
    </row>
    <row r="127" spans="1:2">
      <c r="A127" t="s">
        <v>62389</v>
      </c>
      <c r="B127" s="4" t="s">
        <v>62817</v>
      </c>
    </row>
    <row r="128" spans="1:2">
      <c r="A128" t="s">
        <v>62390</v>
      </c>
      <c r="B128" s="4" t="s">
        <v>62818</v>
      </c>
    </row>
    <row r="129" spans="1:2">
      <c r="A129" t="s">
        <v>62391</v>
      </c>
      <c r="B129" t="s">
        <v>62764</v>
      </c>
    </row>
    <row r="130" spans="1:2">
      <c r="A130" t="s">
        <v>62392</v>
      </c>
      <c r="B130" t="s">
        <v>62825</v>
      </c>
    </row>
    <row r="131" spans="1:2">
      <c r="A131" t="s">
        <v>62393</v>
      </c>
      <c r="B131" t="s">
        <v>62829</v>
      </c>
    </row>
    <row r="132" spans="1:2">
      <c r="A132" t="s">
        <v>62394</v>
      </c>
      <c r="B132" s="4" t="s">
        <v>62831</v>
      </c>
    </row>
    <row r="133" spans="1:2">
      <c r="A133" t="s">
        <v>62395</v>
      </c>
      <c r="B133" s="4" t="s">
        <v>62832</v>
      </c>
    </row>
    <row r="134" spans="1:2">
      <c r="A134" t="s">
        <v>62396</v>
      </c>
      <c r="B134" t="s">
        <v>62841</v>
      </c>
    </row>
    <row r="135" spans="1:2">
      <c r="A135" t="s">
        <v>62397</v>
      </c>
      <c r="B135" t="s">
        <v>62844</v>
      </c>
    </row>
    <row r="136" spans="1:2">
      <c r="A136" t="s">
        <v>62398</v>
      </c>
      <c r="B136" t="s">
        <v>62846</v>
      </c>
    </row>
    <row r="137" spans="1:2">
      <c r="A137" t="s">
        <v>62399</v>
      </c>
      <c r="B137" s="4" t="s">
        <v>62854</v>
      </c>
    </row>
    <row r="138" spans="1:2">
      <c r="A138" t="s">
        <v>62400</v>
      </c>
      <c r="B138" s="4" t="s">
        <v>62855</v>
      </c>
    </row>
    <row r="139" spans="1:2">
      <c r="A139" s="8" t="s">
        <v>62401</v>
      </c>
      <c r="B139" s="4" t="s">
        <v>62859</v>
      </c>
    </row>
    <row r="140" spans="1:2">
      <c r="A140" s="9" t="s">
        <v>62402</v>
      </c>
      <c r="B140" s="4" t="s">
        <v>62860</v>
      </c>
    </row>
    <row r="141" spans="1:2">
      <c r="A141" s="9" t="s">
        <v>62403</v>
      </c>
      <c r="B141" s="4" t="s">
        <v>62860</v>
      </c>
    </row>
    <row r="142" spans="1:2">
      <c r="A142" t="s">
        <v>62404</v>
      </c>
      <c r="B142" s="4" t="s">
        <v>62862</v>
      </c>
    </row>
    <row r="143" spans="1:2">
      <c r="A143" t="s">
        <v>62405</v>
      </c>
      <c r="B143" s="4" t="s">
        <v>62869</v>
      </c>
    </row>
    <row r="144" spans="1:2">
      <c r="A144" t="s">
        <v>62406</v>
      </c>
      <c r="B144" s="4" t="s">
        <v>62870</v>
      </c>
    </row>
    <row r="145" spans="1:2">
      <c r="A145" t="s">
        <v>62407</v>
      </c>
      <c r="B145" s="4" t="s">
        <v>62871</v>
      </c>
    </row>
    <row r="146" spans="1:2">
      <c r="A146" t="s">
        <v>62408</v>
      </c>
      <c r="B146" s="4" t="s">
        <v>62876</v>
      </c>
    </row>
    <row r="147" spans="1:2">
      <c r="A147" t="s">
        <v>62409</v>
      </c>
      <c r="B147" s="4" t="s">
        <v>62877</v>
      </c>
    </row>
    <row r="148" spans="1:2">
      <c r="A148" t="s">
        <v>62410</v>
      </c>
      <c r="B148" t="s">
        <v>62887</v>
      </c>
    </row>
    <row r="149" spans="1:2">
      <c r="A149" t="s">
        <v>62411</v>
      </c>
      <c r="B149" s="4" t="s">
        <v>62868</v>
      </c>
    </row>
    <row r="150" spans="1:2">
      <c r="A150" t="s">
        <v>62412</v>
      </c>
      <c r="B150" s="4" t="s">
        <v>62895</v>
      </c>
    </row>
    <row r="151" spans="1:2">
      <c r="A151" t="s">
        <v>62413</v>
      </c>
      <c r="B151" s="4" t="s">
        <v>62900</v>
      </c>
    </row>
    <row r="152" spans="1:2">
      <c r="A152" s="4" t="s">
        <v>62414</v>
      </c>
      <c r="B152" s="4" t="s">
        <v>62901</v>
      </c>
    </row>
    <row r="153" spans="1:2">
      <c r="A153" t="s">
        <v>62415</v>
      </c>
      <c r="B153" s="4" t="s">
        <v>62902</v>
      </c>
    </row>
    <row r="154" spans="1:2">
      <c r="A154" t="s">
        <v>62416</v>
      </c>
      <c r="B154" s="4" t="s">
        <v>62905</v>
      </c>
    </row>
    <row r="155" spans="1:2">
      <c r="A155" t="s">
        <v>62417</v>
      </c>
      <c r="B155" s="4" t="s">
        <v>62986</v>
      </c>
    </row>
    <row r="156" spans="1:2">
      <c r="A156" t="s">
        <v>62418</v>
      </c>
      <c r="B156" s="4" t="s">
        <v>62916</v>
      </c>
    </row>
    <row r="157" spans="1:2">
      <c r="A157" t="s">
        <v>62419</v>
      </c>
      <c r="B157" s="4" t="s">
        <v>62921</v>
      </c>
    </row>
    <row r="158" spans="1:2">
      <c r="A158" t="s">
        <v>62420</v>
      </c>
      <c r="B158" s="4" t="s">
        <v>62924</v>
      </c>
    </row>
    <row r="159" spans="1:2">
      <c r="A159" t="s">
        <v>62421</v>
      </c>
      <c r="B159" s="4" t="s">
        <v>62926</v>
      </c>
    </row>
    <row r="160" spans="1:2">
      <c r="A160" t="s">
        <v>62422</v>
      </c>
      <c r="B160" s="4" t="s">
        <v>62935</v>
      </c>
    </row>
    <row r="161" spans="1:2">
      <c r="A161" t="s">
        <v>62423</v>
      </c>
      <c r="B161" s="4" t="s">
        <v>62937</v>
      </c>
    </row>
    <row r="162" spans="1:2">
      <c r="A162" t="s">
        <v>62424</v>
      </c>
      <c r="B162" s="4" t="s">
        <v>62953</v>
      </c>
    </row>
    <row r="163" spans="1:2">
      <c r="A163" t="s">
        <v>62425</v>
      </c>
      <c r="B163" s="4" t="s">
        <v>62956</v>
      </c>
    </row>
    <row r="164" spans="1:2">
      <c r="A164" t="s">
        <v>62426</v>
      </c>
      <c r="B164" s="4" t="s">
        <v>62962</v>
      </c>
    </row>
    <row r="165" spans="1:2">
      <c r="A165" t="s">
        <v>62427</v>
      </c>
      <c r="B165" s="4" t="s">
        <v>62966</v>
      </c>
    </row>
    <row r="166" spans="1:2">
      <c r="A166" t="s">
        <v>62428</v>
      </c>
      <c r="B166" s="4" t="s">
        <v>62967</v>
      </c>
    </row>
    <row r="167" spans="1:2">
      <c r="A167" t="s">
        <v>62429</v>
      </c>
      <c r="B167" s="4" t="s">
        <v>62978</v>
      </c>
    </row>
    <row r="168" spans="1:2">
      <c r="A168" t="s">
        <v>62430</v>
      </c>
      <c r="B168" s="4" t="s">
        <v>63006</v>
      </c>
    </row>
    <row r="169" spans="1:2">
      <c r="A169" t="s">
        <v>62431</v>
      </c>
      <c r="B169" s="4" t="s">
        <v>63009</v>
      </c>
    </row>
    <row r="170" spans="1:2">
      <c r="A170" t="s">
        <v>62432</v>
      </c>
      <c r="B170" s="4" t="s">
        <v>63013</v>
      </c>
    </row>
    <row r="171" spans="1:2">
      <c r="A171" t="s">
        <v>62433</v>
      </c>
      <c r="B171" s="4" t="s">
        <v>62919</v>
      </c>
    </row>
    <row r="172" spans="1:2">
      <c r="A172" t="s">
        <v>62434</v>
      </c>
      <c r="B172" s="4" t="s">
        <v>62923</v>
      </c>
    </row>
    <row r="173" spans="1:2">
      <c r="A173" t="s">
        <v>62435</v>
      </c>
      <c r="B173" s="4" t="s">
        <v>62929</v>
      </c>
    </row>
    <row r="174" spans="1:2">
      <c r="A174" t="s">
        <v>62436</v>
      </c>
      <c r="B174" s="4" t="s">
        <v>62932</v>
      </c>
    </row>
    <row r="175" spans="1:2">
      <c r="A175" t="s">
        <v>62437</v>
      </c>
      <c r="B175" s="4" t="s">
        <v>62948</v>
      </c>
    </row>
    <row r="176" spans="1:2">
      <c r="A176" t="s">
        <v>62438</v>
      </c>
      <c r="B176" s="4" t="s">
        <v>62954</v>
      </c>
    </row>
    <row r="177" spans="1:2">
      <c r="A177" t="s">
        <v>62439</v>
      </c>
      <c r="B177" s="4" t="s">
        <v>62955</v>
      </c>
    </row>
    <row r="178" spans="1:2">
      <c r="A178" t="s">
        <v>62440</v>
      </c>
      <c r="B178" s="4" t="s">
        <v>62977</v>
      </c>
    </row>
    <row r="179" spans="1:2">
      <c r="A179" t="s">
        <v>62441</v>
      </c>
      <c r="B179" s="4" t="s">
        <v>63008</v>
      </c>
    </row>
    <row r="180" spans="1:2">
      <c r="A180" t="s">
        <v>62442</v>
      </c>
      <c r="B180" s="4" t="s">
        <v>63015</v>
      </c>
    </row>
    <row r="181" spans="1:2">
      <c r="A181" t="s">
        <v>62443</v>
      </c>
      <c r="B181" s="4" t="s">
        <v>63016</v>
      </c>
    </row>
    <row r="182" spans="1:2">
      <c r="A182" t="s">
        <v>62444</v>
      </c>
      <c r="B182" s="4" t="s">
        <v>63017</v>
      </c>
    </row>
    <row r="183" spans="1:2">
      <c r="A183" t="s">
        <v>62445</v>
      </c>
      <c r="B183" s="4" t="s">
        <v>63034</v>
      </c>
    </row>
    <row r="184" spans="1:2">
      <c r="A184" t="s">
        <v>62446</v>
      </c>
      <c r="B184" s="4" t="s">
        <v>62988</v>
      </c>
    </row>
    <row r="185" spans="1:2">
      <c r="A185" t="s">
        <v>62447</v>
      </c>
      <c r="B185" s="4" t="s">
        <v>62994</v>
      </c>
    </row>
    <row r="186" spans="1:2">
      <c r="A186" t="s">
        <v>62448</v>
      </c>
      <c r="B186" t="s">
        <v>63146</v>
      </c>
    </row>
    <row r="187" spans="1:2">
      <c r="A187" t="s">
        <v>62449</v>
      </c>
    </row>
    <row r="188" spans="1:2">
      <c r="A188" t="s">
        <v>62450</v>
      </c>
    </row>
    <row r="189" spans="1:2">
      <c r="A189" t="s">
        <v>62451</v>
      </c>
    </row>
    <row r="190" spans="1:2">
      <c r="A190" t="s">
        <v>62452</v>
      </c>
    </row>
    <row r="191" spans="1:2">
      <c r="A191" t="s">
        <v>62453</v>
      </c>
    </row>
    <row r="192" spans="1:2">
      <c r="A192" t="s">
        <v>62454</v>
      </c>
    </row>
    <row r="193" spans="1:1">
      <c r="A193" t="s">
        <v>62455</v>
      </c>
    </row>
    <row r="194" spans="1:1">
      <c r="A194" s="4" t="s">
        <v>62456</v>
      </c>
    </row>
    <row r="195" spans="1:1">
      <c r="A195" t="s">
        <v>62457</v>
      </c>
    </row>
    <row r="196" spans="1:1">
      <c r="A196" t="s">
        <v>62458</v>
      </c>
    </row>
    <row r="197" spans="1:1">
      <c r="A197" t="s">
        <v>62463</v>
      </c>
    </row>
    <row r="198" spans="1:1">
      <c r="A198" t="s">
        <v>62464</v>
      </c>
    </row>
    <row r="199" spans="1:1">
      <c r="A199" t="s">
        <v>62465</v>
      </c>
    </row>
    <row r="200" spans="1:1">
      <c r="A200" t="s">
        <v>62466</v>
      </c>
    </row>
    <row r="201" spans="1:1">
      <c r="A201" t="s">
        <v>62467</v>
      </c>
    </row>
    <row r="202" spans="1:1">
      <c r="A202" t="s">
        <v>62468</v>
      </c>
    </row>
    <row r="203" spans="1:1">
      <c r="A203" t="s">
        <v>62469</v>
      </c>
    </row>
    <row r="204" spans="1:1">
      <c r="A204" t="s">
        <v>62470</v>
      </c>
    </row>
    <row r="205" spans="1:1">
      <c r="A205" t="s">
        <v>62471</v>
      </c>
    </row>
    <row r="206" spans="1:1">
      <c r="A206" s="4" t="s">
        <v>62398</v>
      </c>
    </row>
    <row r="207" spans="1:1">
      <c r="A207" t="s">
        <v>62397</v>
      </c>
    </row>
    <row r="208" spans="1:1">
      <c r="A208" t="s">
        <v>62472</v>
      </c>
    </row>
    <row r="209" spans="1:1">
      <c r="A209" t="s">
        <v>62398</v>
      </c>
    </row>
    <row r="210" spans="1:1">
      <c r="A210" t="s">
        <v>62473</v>
      </c>
    </row>
    <row r="211" spans="1:1">
      <c r="A211" t="s">
        <v>62474</v>
      </c>
    </row>
    <row r="212" spans="1:1">
      <c r="A212" t="s">
        <v>62475</v>
      </c>
    </row>
    <row r="213" spans="1:1">
      <c r="A213" t="s">
        <v>62476</v>
      </c>
    </row>
    <row r="214" spans="1:1">
      <c r="A214" t="s">
        <v>62477</v>
      </c>
    </row>
    <row r="215" spans="1:1">
      <c r="A215" t="s">
        <v>62478</v>
      </c>
    </row>
    <row r="216" spans="1:1">
      <c r="A216" t="s">
        <v>62479</v>
      </c>
    </row>
    <row r="217" spans="1:1">
      <c r="A217" t="s">
        <v>62480</v>
      </c>
    </row>
    <row r="218" spans="1:1">
      <c r="A218" t="s">
        <v>62481</v>
      </c>
    </row>
    <row r="219" spans="1:1">
      <c r="A219" t="s">
        <v>62482</v>
      </c>
    </row>
    <row r="220" spans="1:1">
      <c r="A220" t="s">
        <v>62483</v>
      </c>
    </row>
    <row r="221" spans="1:1">
      <c r="A221" t="s">
        <v>62484</v>
      </c>
    </row>
    <row r="222" spans="1:1">
      <c r="A222" t="s">
        <v>62485</v>
      </c>
    </row>
    <row r="223" spans="1:1">
      <c r="A223" t="s">
        <v>62486</v>
      </c>
    </row>
    <row r="224" spans="1:1">
      <c r="A224" t="s">
        <v>62487</v>
      </c>
    </row>
    <row r="225" spans="1:1">
      <c r="A225" t="s">
        <v>62488</v>
      </c>
    </row>
    <row r="226" spans="1:1">
      <c r="A226" t="s">
        <v>62489</v>
      </c>
    </row>
    <row r="227" spans="1:1">
      <c r="A227" t="s">
        <v>62490</v>
      </c>
    </row>
    <row r="228" spans="1:1">
      <c r="A228" t="s">
        <v>62491</v>
      </c>
    </row>
    <row r="229" spans="1:1">
      <c r="A229" t="s">
        <v>62492</v>
      </c>
    </row>
    <row r="230" spans="1:1">
      <c r="A230" t="s">
        <v>62493</v>
      </c>
    </row>
    <row r="231" spans="1:1">
      <c r="A231" t="s">
        <v>62494</v>
      </c>
    </row>
    <row r="232" spans="1:1">
      <c r="A232" t="s">
        <v>62495</v>
      </c>
    </row>
    <row r="233" spans="1:1">
      <c r="A233" t="s">
        <v>62496</v>
      </c>
    </row>
    <row r="234" spans="1:1">
      <c r="A234" t="s">
        <v>62497</v>
      </c>
    </row>
    <row r="235" spans="1:1">
      <c r="A235" t="s">
        <v>62498</v>
      </c>
    </row>
    <row r="236" spans="1:1">
      <c r="A236" t="s">
        <v>62499</v>
      </c>
    </row>
    <row r="237" spans="1:1">
      <c r="A237" t="s">
        <v>62500</v>
      </c>
    </row>
    <row r="238" spans="1:1">
      <c r="A238" t="s">
        <v>62501</v>
      </c>
    </row>
    <row r="239" spans="1:1">
      <c r="A239" t="s">
        <v>62502</v>
      </c>
    </row>
    <row r="240" spans="1:1">
      <c r="A240" t="s">
        <v>62503</v>
      </c>
    </row>
    <row r="241" spans="1:1">
      <c r="A241" t="s">
        <v>62504</v>
      </c>
    </row>
    <row r="242" spans="1:1">
      <c r="A242" t="s">
        <v>62505</v>
      </c>
    </row>
    <row r="243" spans="1:1">
      <c r="A243" t="s">
        <v>62506</v>
      </c>
    </row>
    <row r="244" spans="1:1">
      <c r="A244" t="s">
        <v>62507</v>
      </c>
    </row>
    <row r="245" spans="1:1">
      <c r="A245" t="s">
        <v>62508</v>
      </c>
    </row>
    <row r="246" spans="1:1">
      <c r="A246" t="s">
        <v>62361</v>
      </c>
    </row>
    <row r="247" spans="1:1">
      <c r="A247" t="s">
        <v>62316</v>
      </c>
    </row>
    <row r="248" spans="1:1">
      <c r="A248" t="s">
        <v>62509</v>
      </c>
    </row>
    <row r="249" spans="1:1">
      <c r="A249" t="s">
        <v>62510</v>
      </c>
    </row>
    <row r="250" spans="1:1">
      <c r="A250" t="s">
        <v>62511</v>
      </c>
    </row>
    <row r="251" spans="1:1">
      <c r="A251" t="s">
        <v>62439</v>
      </c>
    </row>
    <row r="252" spans="1:1">
      <c r="A252" t="s">
        <v>62512</v>
      </c>
    </row>
    <row r="253" spans="1:1">
      <c r="A253" t="s">
        <v>62513</v>
      </c>
    </row>
    <row r="254" spans="1:1">
      <c r="A254" t="s">
        <v>62514</v>
      </c>
    </row>
    <row r="255" spans="1:1">
      <c r="A255" t="s">
        <v>62515</v>
      </c>
    </row>
    <row r="256" spans="1:1">
      <c r="A256" t="s">
        <v>62516</v>
      </c>
    </row>
    <row r="257" spans="1:1">
      <c r="A257" t="s">
        <v>62517</v>
      </c>
    </row>
    <row r="258" spans="1:1">
      <c r="A258" t="s">
        <v>62518</v>
      </c>
    </row>
    <row r="259" spans="1:1">
      <c r="A259" t="s">
        <v>62519</v>
      </c>
    </row>
    <row r="260" spans="1:1">
      <c r="A260" t="s">
        <v>62520</v>
      </c>
    </row>
    <row r="261" spans="1:1">
      <c r="A261" s="6" t="s">
        <v>62316</v>
      </c>
    </row>
    <row r="262" spans="1:1">
      <c r="A262" t="s">
        <v>62521</v>
      </c>
    </row>
    <row r="263" spans="1:1">
      <c r="A263" t="s">
        <v>62522</v>
      </c>
    </row>
    <row r="264" spans="1:1">
      <c r="A264" t="s">
        <v>62523</v>
      </c>
    </row>
    <row r="265" spans="1:1">
      <c r="A265" s="8" t="s">
        <v>62524</v>
      </c>
    </row>
    <row r="266" spans="1:1">
      <c r="A266" s="9" t="s">
        <v>62525</v>
      </c>
    </row>
    <row r="267" spans="1:1">
      <c r="A267" s="9" t="s">
        <v>62526</v>
      </c>
    </row>
    <row r="268" spans="1:1">
      <c r="A268" t="s">
        <v>62527</v>
      </c>
    </row>
    <row r="269" spans="1:1">
      <c r="A269" t="s">
        <v>62528</v>
      </c>
    </row>
    <row r="270" spans="1:1">
      <c r="A270" t="s">
        <v>62529</v>
      </c>
    </row>
    <row r="271" spans="1:1">
      <c r="A271" s="4" t="s">
        <v>62530</v>
      </c>
    </row>
    <row r="272" spans="1:1">
      <c r="A272" t="s">
        <v>62531</v>
      </c>
    </row>
    <row r="273" spans="1:1">
      <c r="A273" t="s">
        <v>62532</v>
      </c>
    </row>
    <row r="274" spans="1:1">
      <c r="A274" t="s">
        <v>62533</v>
      </c>
    </row>
    <row r="275" spans="1:1">
      <c r="A275" t="s">
        <v>62534</v>
      </c>
    </row>
    <row r="276" spans="1:1">
      <c r="A276" t="s">
        <v>62535</v>
      </c>
    </row>
    <row r="277" spans="1:1">
      <c r="A277" t="s">
        <v>62536</v>
      </c>
    </row>
    <row r="278" spans="1:1">
      <c r="A278" t="s">
        <v>62537</v>
      </c>
    </row>
    <row r="279" spans="1:1">
      <c r="A279" t="s">
        <v>62538</v>
      </c>
    </row>
    <row r="280" spans="1:1">
      <c r="A280" t="s">
        <v>62316</v>
      </c>
    </row>
    <row r="281" spans="1:1">
      <c r="A281" t="s">
        <v>62539</v>
      </c>
    </row>
    <row r="282" spans="1:1">
      <c r="A282" t="s">
        <v>62540</v>
      </c>
    </row>
    <row r="283" spans="1:1">
      <c r="A283" t="s">
        <v>62541</v>
      </c>
    </row>
    <row r="284" spans="1:1">
      <c r="A284" t="s">
        <v>62542</v>
      </c>
    </row>
    <row r="285" spans="1:1">
      <c r="A285" t="s">
        <v>62543</v>
      </c>
    </row>
    <row r="286" spans="1:1">
      <c r="A286" t="s">
        <v>62544</v>
      </c>
    </row>
    <row r="287" spans="1:1">
      <c r="A287" t="s">
        <v>62545</v>
      </c>
    </row>
    <row r="288" spans="1:1">
      <c r="A288" t="s">
        <v>62546</v>
      </c>
    </row>
    <row r="289" spans="1:1">
      <c r="A289" t="s">
        <v>62547</v>
      </c>
    </row>
    <row r="290" spans="1:1">
      <c r="A290" t="s">
        <v>62548</v>
      </c>
    </row>
    <row r="291" spans="1:1">
      <c r="A291" t="s">
        <v>62549</v>
      </c>
    </row>
    <row r="292" spans="1:1">
      <c r="A292" t="s">
        <v>62550</v>
      </c>
    </row>
    <row r="293" spans="1:1">
      <c r="A293" t="s">
        <v>62551</v>
      </c>
    </row>
    <row r="294" spans="1:1">
      <c r="A294" t="s">
        <v>62552</v>
      </c>
    </row>
    <row r="295" spans="1:1">
      <c r="A295" t="s">
        <v>62553</v>
      </c>
    </row>
    <row r="296" spans="1:1">
      <c r="A296" t="s">
        <v>62554</v>
      </c>
    </row>
    <row r="297" spans="1:1">
      <c r="A297" t="s">
        <v>62555</v>
      </c>
    </row>
    <row r="298" spans="1:1">
      <c r="A298" t="s">
        <v>62556</v>
      </c>
    </row>
    <row r="299" spans="1:1">
      <c r="A299" t="s">
        <v>62557</v>
      </c>
    </row>
    <row r="300" spans="1:1">
      <c r="A300" t="s">
        <v>62558</v>
      </c>
    </row>
    <row r="301" spans="1:1">
      <c r="A301" t="s">
        <v>62559</v>
      </c>
    </row>
    <row r="302" spans="1:1">
      <c r="A302" t="s">
        <v>62560</v>
      </c>
    </row>
    <row r="303" spans="1:1">
      <c r="A303" t="s">
        <v>62561</v>
      </c>
    </row>
    <row r="304" spans="1:1">
      <c r="A304" t="s">
        <v>62414</v>
      </c>
    </row>
    <row r="305" spans="1:1">
      <c r="A305" t="s">
        <v>62562</v>
      </c>
    </row>
    <row r="306" spans="1:1">
      <c r="A306" t="s">
        <v>62562</v>
      </c>
    </row>
    <row r="307" spans="1:1">
      <c r="A307" t="s">
        <v>62563</v>
      </c>
    </row>
    <row r="308" spans="1:1">
      <c r="A308" t="s">
        <v>62564</v>
      </c>
    </row>
    <row r="309" spans="1:1">
      <c r="A309" t="s">
        <v>62565</v>
      </c>
    </row>
    <row r="310" spans="1:1">
      <c r="A310" t="s">
        <v>62566</v>
      </c>
    </row>
    <row r="311" spans="1:1">
      <c r="A311" t="s">
        <v>62567</v>
      </c>
    </row>
    <row r="312" spans="1:1">
      <c r="A312" t="s">
        <v>62568</v>
      </c>
    </row>
    <row r="313" spans="1:1">
      <c r="A313" t="s">
        <v>62569</v>
      </c>
    </row>
    <row r="314" spans="1:1">
      <c r="A314" t="s">
        <v>62570</v>
      </c>
    </row>
    <row r="315" spans="1:1">
      <c r="A315" t="s">
        <v>62571</v>
      </c>
    </row>
    <row r="316" spans="1:1">
      <c r="A316" t="s">
        <v>62316</v>
      </c>
    </row>
    <row r="317" spans="1:1">
      <c r="A317" t="s">
        <v>62572</v>
      </c>
    </row>
    <row r="318" spans="1:1">
      <c r="A318" t="s">
        <v>62573</v>
      </c>
    </row>
    <row r="319" spans="1:1">
      <c r="A319" t="s">
        <v>62574</v>
      </c>
    </row>
    <row r="320" spans="1:1">
      <c r="A320" t="s">
        <v>62575</v>
      </c>
    </row>
    <row r="321" spans="1:1">
      <c r="A321" t="s">
        <v>62576</v>
      </c>
    </row>
    <row r="322" spans="1:1">
      <c r="A322" t="s">
        <v>62577</v>
      </c>
    </row>
    <row r="323" spans="1:1">
      <c r="A323" t="s">
        <v>62578</v>
      </c>
    </row>
    <row r="324" spans="1:1">
      <c r="A324" t="s">
        <v>62579</v>
      </c>
    </row>
    <row r="325" spans="1:1">
      <c r="A325" t="s">
        <v>62580</v>
      </c>
    </row>
    <row r="326" spans="1:1">
      <c r="A326" t="s">
        <v>62581</v>
      </c>
    </row>
    <row r="327" spans="1:1">
      <c r="A327" t="s">
        <v>62582</v>
      </c>
    </row>
    <row r="328" spans="1:1">
      <c r="A328" t="s">
        <v>62583</v>
      </c>
    </row>
    <row r="329" spans="1:1">
      <c r="A329" t="s">
        <v>62584</v>
      </c>
    </row>
    <row r="330" spans="1:1">
      <c r="A330" t="s">
        <v>62585</v>
      </c>
    </row>
    <row r="331" spans="1:1">
      <c r="A331" t="s">
        <v>62586</v>
      </c>
    </row>
    <row r="332" spans="1:1">
      <c r="A332" t="s">
        <v>62587</v>
      </c>
    </row>
    <row r="333" spans="1:1">
      <c r="A333" t="s">
        <v>62588</v>
      </c>
    </row>
    <row r="334" spans="1:1">
      <c r="A334" t="s">
        <v>62589</v>
      </c>
    </row>
    <row r="335" spans="1:1">
      <c r="A335" t="s">
        <v>62590</v>
      </c>
    </row>
    <row r="336" spans="1:1">
      <c r="A336" t="s">
        <v>62591</v>
      </c>
    </row>
    <row r="337" spans="1:1">
      <c r="A337" t="s">
        <v>62592</v>
      </c>
    </row>
    <row r="338" spans="1:1">
      <c r="A338" t="s">
        <v>62593</v>
      </c>
    </row>
    <row r="339" spans="1:1">
      <c r="A339" t="s">
        <v>62316</v>
      </c>
    </row>
    <row r="340" spans="1:1">
      <c r="A340" t="s">
        <v>62594</v>
      </c>
    </row>
    <row r="341" spans="1:1">
      <c r="A341" t="s">
        <v>62595</v>
      </c>
    </row>
    <row r="342" spans="1:1">
      <c r="A342" t="s">
        <v>62596</v>
      </c>
    </row>
    <row r="343" spans="1:1">
      <c r="A343" t="s">
        <v>62597</v>
      </c>
    </row>
    <row r="344" spans="1:1">
      <c r="A344" t="s">
        <v>62598</v>
      </c>
    </row>
    <row r="345" spans="1:1">
      <c r="A345" t="s">
        <v>62391</v>
      </c>
    </row>
    <row r="346" spans="1:1">
      <c r="A346" t="s">
        <v>62599</v>
      </c>
    </row>
    <row r="347" spans="1:1">
      <c r="A347" t="s">
        <v>62600</v>
      </c>
    </row>
    <row r="348" spans="1:1">
      <c r="A348" s="7" t="s">
        <v>62601</v>
      </c>
    </row>
    <row r="349" spans="1:1">
      <c r="A349" s="7" t="s">
        <v>62602</v>
      </c>
    </row>
    <row r="350" spans="1:1">
      <c r="A350" s="7" t="s">
        <v>62603</v>
      </c>
    </row>
    <row r="351" spans="1:1">
      <c r="A351" s="7" t="s">
        <v>62604</v>
      </c>
    </row>
    <row r="352" spans="1:1">
      <c r="A352" s="7" t="s">
        <v>62605</v>
      </c>
    </row>
    <row r="353" spans="1:1">
      <c r="A353" s="7" t="s">
        <v>62606</v>
      </c>
    </row>
    <row r="354" spans="1:1">
      <c r="A354" s="7" t="s">
        <v>62607</v>
      </c>
    </row>
    <row r="355" spans="1:1">
      <c r="A355" s="7" t="s">
        <v>62608</v>
      </c>
    </row>
    <row r="356" spans="1:1">
      <c r="A356" s="7" t="s">
        <v>62609</v>
      </c>
    </row>
    <row r="357" spans="1:1">
      <c r="A357" s="7" t="s">
        <v>62610</v>
      </c>
    </row>
    <row r="358" spans="1:1">
      <c r="A358" s="7" t="s">
        <v>62611</v>
      </c>
    </row>
    <row r="359" spans="1:1">
      <c r="A359" s="7" t="s">
        <v>62612</v>
      </c>
    </row>
    <row r="360" spans="1:1">
      <c r="A360" s="7" t="s">
        <v>62613</v>
      </c>
    </row>
    <row r="361" spans="1:1">
      <c r="A361" s="7" t="s">
        <v>62614</v>
      </c>
    </row>
    <row r="362" spans="1:1">
      <c r="A362" s="7" t="s">
        <v>62615</v>
      </c>
    </row>
    <row r="363" spans="1:1">
      <c r="A363" s="7" t="s">
        <v>62616</v>
      </c>
    </row>
    <row r="364" spans="1:1">
      <c r="A364" s="7" t="s">
        <v>62617</v>
      </c>
    </row>
    <row r="365" spans="1:1">
      <c r="A365" s="4" t="s">
        <v>62618</v>
      </c>
    </row>
    <row r="366" spans="1:1">
      <c r="A366" s="7" t="s">
        <v>62619</v>
      </c>
    </row>
    <row r="367" spans="1:1">
      <c r="A367" s="7" t="s">
        <v>62620</v>
      </c>
    </row>
    <row r="368" spans="1:1">
      <c r="A368" s="7" t="s">
        <v>62621</v>
      </c>
    </row>
    <row r="369" spans="1:1">
      <c r="A369" s="7" t="s">
        <v>62622</v>
      </c>
    </row>
    <row r="370" spans="1:1">
      <c r="A370" s="7" t="s">
        <v>62623</v>
      </c>
    </row>
    <row r="371" spans="1:1">
      <c r="A371" s="7" t="s">
        <v>62624</v>
      </c>
    </row>
    <row r="372" spans="1:1">
      <c r="A372" s="7" t="s">
        <v>62625</v>
      </c>
    </row>
    <row r="373" spans="1:1">
      <c r="A373" s="7" t="s">
        <v>62626</v>
      </c>
    </row>
    <row r="374" spans="1:1">
      <c r="A374" s="7" t="s">
        <v>62627</v>
      </c>
    </row>
    <row r="375" spans="1:1">
      <c r="A375" s="7" t="s">
        <v>62302</v>
      </c>
    </row>
    <row r="376" spans="1:1">
      <c r="A376" s="7" t="s">
        <v>62628</v>
      </c>
    </row>
    <row r="377" spans="1:1">
      <c r="A377" s="7" t="s">
        <v>62298</v>
      </c>
    </row>
    <row r="378" spans="1:1">
      <c r="A378" s="7" t="s">
        <v>62629</v>
      </c>
    </row>
    <row r="379" spans="1:1">
      <c r="A379" s="7" t="s">
        <v>62630</v>
      </c>
    </row>
    <row r="380" spans="1:1">
      <c r="A380" s="7" t="s">
        <v>62363</v>
      </c>
    </row>
    <row r="381" spans="1:1">
      <c r="A381" s="7" t="s">
        <v>62631</v>
      </c>
    </row>
    <row r="382" spans="1:1">
      <c r="A382" s="7" t="s">
        <v>62632</v>
      </c>
    </row>
    <row r="383" spans="1:1">
      <c r="A383" s="7" t="s">
        <v>62633</v>
      </c>
    </row>
    <row r="384" spans="1:1">
      <c r="A384" s="4" t="s">
        <v>62634</v>
      </c>
    </row>
    <row r="385" spans="1:1">
      <c r="A385" s="7" t="s">
        <v>62635</v>
      </c>
    </row>
    <row r="386" spans="1:1">
      <c r="A386" s="7" t="s">
        <v>62636</v>
      </c>
    </row>
    <row r="387" spans="1:1">
      <c r="A387" s="7" t="s">
        <v>62637</v>
      </c>
    </row>
    <row r="388" spans="1:1">
      <c r="A388" s="7" t="s">
        <v>62638</v>
      </c>
    </row>
    <row r="389" spans="1:1">
      <c r="A389" s="7" t="s">
        <v>62639</v>
      </c>
    </row>
    <row r="390" spans="1:1">
      <c r="A390" s="7" t="s">
        <v>62640</v>
      </c>
    </row>
    <row r="391" spans="1:1">
      <c r="A391" s="7" t="s">
        <v>62641</v>
      </c>
    </row>
    <row r="392" spans="1:1">
      <c r="A392" s="7" t="s">
        <v>62642</v>
      </c>
    </row>
    <row r="393" spans="1:1">
      <c r="A393" s="7" t="s">
        <v>62643</v>
      </c>
    </row>
    <row r="394" spans="1:1">
      <c r="A394" s="7" t="s">
        <v>62644</v>
      </c>
    </row>
    <row r="395" spans="1:1">
      <c r="A395" s="4" t="s">
        <v>62645</v>
      </c>
    </row>
    <row r="396" spans="1:1">
      <c r="A396" s="7" t="s">
        <v>62646</v>
      </c>
    </row>
    <row r="397" spans="1:1">
      <c r="A397" s="7" t="s">
        <v>62647</v>
      </c>
    </row>
    <row r="398" spans="1:1">
      <c r="A398" s="4" t="s">
        <v>62648</v>
      </c>
    </row>
    <row r="399" spans="1:1">
      <c r="A399" s="7" t="s">
        <v>62649</v>
      </c>
    </row>
    <row r="400" spans="1:1">
      <c r="A400" s="7" t="s">
        <v>62650</v>
      </c>
    </row>
    <row r="401" spans="1:1">
      <c r="A401" s="7" t="s">
        <v>62651</v>
      </c>
    </row>
    <row r="402" spans="1:1">
      <c r="A402" s="4" t="s">
        <v>62652</v>
      </c>
    </row>
    <row r="403" spans="1:1">
      <c r="A403" s="7" t="s">
        <v>62653</v>
      </c>
    </row>
    <row r="404" spans="1:1">
      <c r="A404" s="7" t="s">
        <v>62654</v>
      </c>
    </row>
    <row r="405" spans="1:1">
      <c r="A405" s="7" t="s">
        <v>62655</v>
      </c>
    </row>
    <row r="406" spans="1:1">
      <c r="A406" s="7" t="s">
        <v>62656</v>
      </c>
    </row>
    <row r="407" spans="1:1">
      <c r="A407" s="7" t="s">
        <v>62657</v>
      </c>
    </row>
    <row r="408" spans="1:1">
      <c r="A408" s="7" t="s">
        <v>62658</v>
      </c>
    </row>
    <row r="409" spans="1:1">
      <c r="A409" s="7" t="s">
        <v>62659</v>
      </c>
    </row>
    <row r="410" spans="1:1">
      <c r="A410" s="7" t="s">
        <v>62660</v>
      </c>
    </row>
    <row r="411" spans="1:1">
      <c r="A411" s="7" t="s">
        <v>62661</v>
      </c>
    </row>
    <row r="412" spans="1:1">
      <c r="A412" s="7" t="s">
        <v>62662</v>
      </c>
    </row>
    <row r="413" spans="1:1">
      <c r="A413" s="7" t="s">
        <v>62663</v>
      </c>
    </row>
    <row r="414" spans="1:1">
      <c r="A414" s="7" t="s">
        <v>62664</v>
      </c>
    </row>
    <row r="415" spans="1:1">
      <c r="A415" s="7" t="s">
        <v>62665</v>
      </c>
    </row>
    <row r="416" spans="1:1">
      <c r="A416" s="7" t="s">
        <v>62666</v>
      </c>
    </row>
    <row r="417" spans="1:1">
      <c r="A417" s="7" t="s">
        <v>62667</v>
      </c>
    </row>
    <row r="418" spans="1:1">
      <c r="A418" s="7" t="s">
        <v>62668</v>
      </c>
    </row>
    <row r="419" spans="1:1">
      <c r="A419" s="7" t="s">
        <v>62669</v>
      </c>
    </row>
    <row r="420" spans="1:1">
      <c r="A420" s="7" t="s">
        <v>62670</v>
      </c>
    </row>
    <row r="421" spans="1:1">
      <c r="A421" s="7" t="s">
        <v>62671</v>
      </c>
    </row>
    <row r="422" spans="1:1">
      <c r="A422" s="7" t="s">
        <v>62672</v>
      </c>
    </row>
    <row r="423" spans="1:1">
      <c r="A423" s="7" t="s">
        <v>62673</v>
      </c>
    </row>
    <row r="424" spans="1:1">
      <c r="A424" s="7" t="s">
        <v>62674</v>
      </c>
    </row>
    <row r="425" spans="1:1">
      <c r="A425" s="7" t="s">
        <v>62675</v>
      </c>
    </row>
    <row r="426" spans="1:1">
      <c r="A426" s="7" t="s">
        <v>62676</v>
      </c>
    </row>
    <row r="427" spans="1:1">
      <c r="A427" s="7" t="s">
        <v>62677</v>
      </c>
    </row>
    <row r="428" spans="1:1">
      <c r="A428" s="7" t="s">
        <v>62678</v>
      </c>
    </row>
    <row r="429" spans="1:1">
      <c r="A429" s="7" t="s">
        <v>62679</v>
      </c>
    </row>
    <row r="430" spans="1:1">
      <c r="A430" s="7" t="s">
        <v>62680</v>
      </c>
    </row>
    <row r="431" spans="1:1">
      <c r="A431" s="7" t="s">
        <v>62681</v>
      </c>
    </row>
    <row r="432" spans="1:1">
      <c r="A432" s="7" t="s">
        <v>62682</v>
      </c>
    </row>
    <row r="433" spans="1:1">
      <c r="A433" s="7" t="s">
        <v>62683</v>
      </c>
    </row>
    <row r="434" spans="1:1">
      <c r="A434" s="7" t="s">
        <v>62684</v>
      </c>
    </row>
    <row r="435" spans="1:1">
      <c r="A435" s="7" t="s">
        <v>62685</v>
      </c>
    </row>
    <row r="436" spans="1:1">
      <c r="A436" s="7" t="s">
        <v>62686</v>
      </c>
    </row>
    <row r="437" spans="1:1">
      <c r="A437" s="7" t="s">
        <v>62687</v>
      </c>
    </row>
    <row r="438" spans="1:1">
      <c r="A438" s="7" t="s">
        <v>62688</v>
      </c>
    </row>
    <row r="439" spans="1:1">
      <c r="A439" s="7" t="s">
        <v>62689</v>
      </c>
    </row>
    <row r="440" spans="1:1">
      <c r="A440" s="7" t="s">
        <v>62690</v>
      </c>
    </row>
    <row r="441" spans="1:1">
      <c r="A441" s="7" t="s">
        <v>62691</v>
      </c>
    </row>
    <row r="442" spans="1:1">
      <c r="A442" s="7" t="s">
        <v>62692</v>
      </c>
    </row>
    <row r="443" spans="1:1">
      <c r="A443" s="7" t="s">
        <v>62693</v>
      </c>
    </row>
    <row r="444" spans="1:1">
      <c r="A444" s="7" t="s">
        <v>62694</v>
      </c>
    </row>
    <row r="445" spans="1:1">
      <c r="A445" s="7" t="s">
        <v>62695</v>
      </c>
    </row>
    <row r="446" spans="1:1">
      <c r="A446" s="7" t="s">
        <v>62696</v>
      </c>
    </row>
    <row r="447" spans="1:1">
      <c r="A447" s="7" t="s">
        <v>62694</v>
      </c>
    </row>
    <row r="448" spans="1:1">
      <c r="A448" s="7" t="s">
        <v>62697</v>
      </c>
    </row>
    <row r="449" spans="1:1">
      <c r="A449" s="7" t="s">
        <v>62698</v>
      </c>
    </row>
    <row r="450" spans="1:1">
      <c r="A450" s="7" t="s">
        <v>62642</v>
      </c>
    </row>
    <row r="451" spans="1:1">
      <c r="A451" s="7" t="s">
        <v>62540</v>
      </c>
    </row>
    <row r="452" spans="1:1">
      <c r="A452" s="7" t="s">
        <v>62699</v>
      </c>
    </row>
    <row r="453" spans="1:1">
      <c r="A453" s="7" t="s">
        <v>62700</v>
      </c>
    </row>
    <row r="454" spans="1:1">
      <c r="A454" s="7" t="s">
        <v>62701</v>
      </c>
    </row>
    <row r="455" spans="1:1">
      <c r="A455" s="7" t="s">
        <v>62702</v>
      </c>
    </row>
    <row r="456" spans="1:1">
      <c r="A456" s="7" t="s">
        <v>62703</v>
      </c>
    </row>
    <row r="457" spans="1:1">
      <c r="A457" s="7" t="s">
        <v>62704</v>
      </c>
    </row>
    <row r="458" spans="1:1">
      <c r="A458" s="7" t="s">
        <v>62705</v>
      </c>
    </row>
    <row r="459" spans="1:1">
      <c r="A459" s="7" t="s">
        <v>62706</v>
      </c>
    </row>
    <row r="460" spans="1:1">
      <c r="A460" s="7" t="s">
        <v>62707</v>
      </c>
    </row>
    <row r="461" spans="1:1">
      <c r="A461" s="7" t="s">
        <v>62708</v>
      </c>
    </row>
    <row r="462" spans="1:1">
      <c r="A462" s="7" t="s">
        <v>62709</v>
      </c>
    </row>
    <row r="463" spans="1:1">
      <c r="A463" s="7" t="s">
        <v>62316</v>
      </c>
    </row>
    <row r="464" spans="1:1">
      <c r="A464" s="7" t="s">
        <v>62710</v>
      </c>
    </row>
    <row r="465" spans="1:1">
      <c r="A465" s="7" t="s">
        <v>62711</v>
      </c>
    </row>
    <row r="466" spans="1:1">
      <c r="A466" s="7" t="s">
        <v>62712</v>
      </c>
    </row>
    <row r="467" spans="1:1">
      <c r="A467" s="7" t="s">
        <v>62713</v>
      </c>
    </row>
    <row r="468" spans="1:1">
      <c r="A468" s="7" t="s">
        <v>62714</v>
      </c>
    </row>
    <row r="469" spans="1:1">
      <c r="A469" s="7" t="s">
        <v>62715</v>
      </c>
    </row>
    <row r="470" spans="1:1">
      <c r="A470" s="7" t="s">
        <v>62716</v>
      </c>
    </row>
    <row r="471" spans="1:1">
      <c r="A471" s="7" t="s">
        <v>62717</v>
      </c>
    </row>
    <row r="472" spans="1:1">
      <c r="A472" s="7" t="s">
        <v>62718</v>
      </c>
    </row>
    <row r="473" spans="1:1">
      <c r="A473" s="7" t="s">
        <v>62719</v>
      </c>
    </row>
    <row r="474" spans="1:1">
      <c r="A474" s="7" t="s">
        <v>62316</v>
      </c>
    </row>
    <row r="475" spans="1:1">
      <c r="A475" s="7" t="s">
        <v>62540</v>
      </c>
    </row>
    <row r="476" spans="1:1">
      <c r="A476" s="7" t="s">
        <v>62720</v>
      </c>
    </row>
    <row r="477" spans="1:1">
      <c r="A477" s="7" t="s">
        <v>62721</v>
      </c>
    </row>
    <row r="478" spans="1:1">
      <c r="A478" s="7" t="s">
        <v>62722</v>
      </c>
    </row>
    <row r="479" spans="1:1">
      <c r="A479" s="7" t="s">
        <v>62723</v>
      </c>
    </row>
    <row r="480" spans="1:1">
      <c r="A480" s="7" t="s">
        <v>62724</v>
      </c>
    </row>
    <row r="481" spans="1:1">
      <c r="A481" s="7" t="s">
        <v>62725</v>
      </c>
    </row>
    <row r="482" spans="1:1">
      <c r="A482" s="7" t="s">
        <v>62726</v>
      </c>
    </row>
    <row r="483" spans="1:1">
      <c r="A483" s="7" t="s">
        <v>62727</v>
      </c>
    </row>
    <row r="484" spans="1:1">
      <c r="A484" s="7" t="s">
        <v>62728</v>
      </c>
    </row>
    <row r="485" spans="1:1">
      <c r="A485" s="7" t="s">
        <v>62729</v>
      </c>
    </row>
    <row r="486" spans="1:1">
      <c r="A486" s="7" t="s">
        <v>62730</v>
      </c>
    </row>
    <row r="487" spans="1:1">
      <c r="A487" s="7" t="s">
        <v>62731</v>
      </c>
    </row>
    <row r="488" spans="1:1">
      <c r="A488" s="7" t="s">
        <v>62732</v>
      </c>
    </row>
    <row r="489" spans="1:1">
      <c r="A489" s="7" t="s">
        <v>62733</v>
      </c>
    </row>
    <row r="490" spans="1:1">
      <c r="A490" s="7" t="s">
        <v>62734</v>
      </c>
    </row>
    <row r="491" spans="1:1">
      <c r="A491" s="7" t="s">
        <v>62735</v>
      </c>
    </row>
    <row r="492" spans="1:1">
      <c r="A492" s="4" t="s">
        <v>62736</v>
      </c>
    </row>
    <row r="493" spans="1:1">
      <c r="A493" s="7" t="s">
        <v>62737</v>
      </c>
    </row>
    <row r="494" spans="1:1">
      <c r="A494" s="7" t="s">
        <v>62738</v>
      </c>
    </row>
    <row r="495" spans="1:1">
      <c r="A495" s="7" t="s">
        <v>62739</v>
      </c>
    </row>
    <row r="496" spans="1:1">
      <c r="A496" s="7" t="s">
        <v>62740</v>
      </c>
    </row>
    <row r="497" spans="1:1">
      <c r="A497" s="7" t="s">
        <v>62741</v>
      </c>
    </row>
    <row r="498" spans="1:1">
      <c r="A498" s="7" t="s">
        <v>62742</v>
      </c>
    </row>
    <row r="499" spans="1:1">
      <c r="A499" s="7" t="s">
        <v>62743</v>
      </c>
    </row>
    <row r="500" spans="1:1">
      <c r="A500" s="7" t="s">
        <v>62744</v>
      </c>
    </row>
    <row r="501" spans="1:1">
      <c r="A501" s="7" t="s">
        <v>62745</v>
      </c>
    </row>
    <row r="502" spans="1:1">
      <c r="A502" s="7" t="s">
        <v>62746</v>
      </c>
    </row>
    <row r="503" spans="1:1">
      <c r="A503" s="7" t="s">
        <v>62610</v>
      </c>
    </row>
    <row r="504" spans="1:1">
      <c r="A504" s="7" t="s">
        <v>62612</v>
      </c>
    </row>
    <row r="505" spans="1:1">
      <c r="A505" s="7" t="s">
        <v>62747</v>
      </c>
    </row>
    <row r="506" spans="1:1">
      <c r="A506" s="7" t="s">
        <v>62748</v>
      </c>
    </row>
    <row r="507" spans="1:1">
      <c r="A507" s="7" t="s">
        <v>62749</v>
      </c>
    </row>
    <row r="508" spans="1:1">
      <c r="A508" s="7" t="s">
        <v>62750</v>
      </c>
    </row>
    <row r="509" spans="1:1">
      <c r="A509" s="7" t="s">
        <v>62751</v>
      </c>
    </row>
    <row r="510" spans="1:1">
      <c r="A510" s="7" t="s">
        <v>62752</v>
      </c>
    </row>
    <row r="511" spans="1:1">
      <c r="A511" s="7" t="s">
        <v>62753</v>
      </c>
    </row>
    <row r="512" spans="1:1">
      <c r="A512" s="7" t="s">
        <v>62754</v>
      </c>
    </row>
    <row r="513" spans="1:1">
      <c r="A513" s="7" t="s">
        <v>62755</v>
      </c>
    </row>
    <row r="514" spans="1:1">
      <c r="A514" s="7" t="s">
        <v>62756</v>
      </c>
    </row>
    <row r="515" spans="1:1">
      <c r="A515" s="7" t="s">
        <v>62757</v>
      </c>
    </row>
    <row r="516" spans="1:1">
      <c r="A516" s="7" t="s">
        <v>62758</v>
      </c>
    </row>
    <row r="517" spans="1:1">
      <c r="A517" s="7" t="s">
        <v>62759</v>
      </c>
    </row>
    <row r="518" spans="1:1">
      <c r="A518" s="7" t="s">
        <v>62760</v>
      </c>
    </row>
    <row r="519" spans="1:1">
      <c r="A519" s="7" t="s">
        <v>62761</v>
      </c>
    </row>
    <row r="520" spans="1:1">
      <c r="A520" s="7" t="s">
        <v>62762</v>
      </c>
    </row>
    <row r="521" spans="1:1">
      <c r="A521" s="7" t="s">
        <v>62763</v>
      </c>
    </row>
    <row r="522" spans="1:1">
      <c r="A522" s="7" t="s">
        <v>62764</v>
      </c>
    </row>
    <row r="523" spans="1:1">
      <c r="A523" s="7" t="s">
        <v>62765</v>
      </c>
    </row>
    <row r="524" spans="1:1">
      <c r="A524" s="7" t="s">
        <v>62766</v>
      </c>
    </row>
    <row r="525" spans="1:1">
      <c r="A525" s="7" t="s">
        <v>62767</v>
      </c>
    </row>
    <row r="526" spans="1:1">
      <c r="A526" s="7" t="s">
        <v>62768</v>
      </c>
    </row>
    <row r="527" spans="1:1">
      <c r="A527" s="7" t="s">
        <v>62769</v>
      </c>
    </row>
    <row r="528" spans="1:1">
      <c r="A528" s="7" t="s">
        <v>62770</v>
      </c>
    </row>
    <row r="529" spans="1:1">
      <c r="A529" s="7" t="s">
        <v>62771</v>
      </c>
    </row>
    <row r="530" spans="1:1">
      <c r="A530" s="7" t="s">
        <v>62772</v>
      </c>
    </row>
    <row r="531" spans="1:1">
      <c r="A531" s="7" t="s">
        <v>62773</v>
      </c>
    </row>
    <row r="532" spans="1:1">
      <c r="A532" s="4" t="s">
        <v>62598</v>
      </c>
    </row>
    <row r="533" spans="1:1">
      <c r="A533" s="7" t="s">
        <v>62458</v>
      </c>
    </row>
    <row r="534" spans="1:1">
      <c r="A534" s="7" t="s">
        <v>62774</v>
      </c>
    </row>
    <row r="535" spans="1:1">
      <c r="A535" s="7" t="s">
        <v>62775</v>
      </c>
    </row>
    <row r="536" spans="1:1">
      <c r="A536" s="7" t="s">
        <v>62776</v>
      </c>
    </row>
    <row r="537" spans="1:1">
      <c r="A537" s="7" t="s">
        <v>62777</v>
      </c>
    </row>
    <row r="538" spans="1:1">
      <c r="A538" s="7" t="s">
        <v>62316</v>
      </c>
    </row>
    <row r="539" spans="1:1">
      <c r="A539" s="7" t="s">
        <v>62778</v>
      </c>
    </row>
    <row r="540" spans="1:1">
      <c r="A540" s="7" t="s">
        <v>62779</v>
      </c>
    </row>
    <row r="541" spans="1:1">
      <c r="A541" s="7" t="s">
        <v>62780</v>
      </c>
    </row>
    <row r="542" spans="1:1">
      <c r="A542" s="7" t="s">
        <v>62781</v>
      </c>
    </row>
    <row r="543" spans="1:1">
      <c r="A543" s="7" t="s">
        <v>62782</v>
      </c>
    </row>
    <row r="544" spans="1:1">
      <c r="A544" s="7" t="s">
        <v>62783</v>
      </c>
    </row>
    <row r="545" spans="1:1">
      <c r="A545" s="7" t="s">
        <v>62784</v>
      </c>
    </row>
    <row r="546" spans="1:1">
      <c r="A546" s="7" t="s">
        <v>62785</v>
      </c>
    </row>
    <row r="547" spans="1:1">
      <c r="A547" s="7" t="s">
        <v>62786</v>
      </c>
    </row>
    <row r="548" spans="1:1">
      <c r="A548" s="7" t="s">
        <v>62787</v>
      </c>
    </row>
    <row r="549" spans="1:1">
      <c r="A549" s="7" t="s">
        <v>62788</v>
      </c>
    </row>
    <row r="550" spans="1:1">
      <c r="A550" s="7" t="s">
        <v>62789</v>
      </c>
    </row>
    <row r="551" spans="1:1">
      <c r="A551" s="7" t="s">
        <v>62790</v>
      </c>
    </row>
    <row r="552" spans="1:1">
      <c r="A552" s="4" t="s">
        <v>62791</v>
      </c>
    </row>
    <row r="553" spans="1:1">
      <c r="A553" s="7" t="s">
        <v>62792</v>
      </c>
    </row>
    <row r="554" spans="1:1">
      <c r="A554" s="4" t="s">
        <v>62505</v>
      </c>
    </row>
    <row r="555" spans="1:1">
      <c r="A555" s="7" t="s">
        <v>62793</v>
      </c>
    </row>
    <row r="556" spans="1:1">
      <c r="A556" s="4" t="s">
        <v>62486</v>
      </c>
    </row>
    <row r="557" spans="1:1">
      <c r="A557" s="7" t="s">
        <v>62794</v>
      </c>
    </row>
    <row r="558" spans="1:1">
      <c r="A558" s="4" t="s">
        <v>62795</v>
      </c>
    </row>
    <row r="559" spans="1:1">
      <c r="A559" s="7" t="s">
        <v>62796</v>
      </c>
    </row>
    <row r="560" spans="1:1">
      <c r="A560" s="4" t="s">
        <v>62797</v>
      </c>
    </row>
    <row r="561" spans="1:1">
      <c r="A561" s="7" t="s">
        <v>62798</v>
      </c>
    </row>
    <row r="562" spans="1:1">
      <c r="A562" s="4" t="s">
        <v>62799</v>
      </c>
    </row>
    <row r="563" spans="1:1">
      <c r="A563" s="7" t="s">
        <v>62800</v>
      </c>
    </row>
    <row r="564" spans="1:1">
      <c r="A564" s="4" t="s">
        <v>62801</v>
      </c>
    </row>
    <row r="565" spans="1:1">
      <c r="A565" s="7" t="s">
        <v>62802</v>
      </c>
    </row>
    <row r="566" spans="1:1">
      <c r="A566" s="4" t="s">
        <v>62803</v>
      </c>
    </row>
    <row r="567" spans="1:1">
      <c r="A567" s="7" t="s">
        <v>62804</v>
      </c>
    </row>
    <row r="568" spans="1:1">
      <c r="A568" s="4" t="s">
        <v>62805</v>
      </c>
    </row>
    <row r="569" spans="1:1">
      <c r="A569" s="7" t="s">
        <v>62806</v>
      </c>
    </row>
    <row r="570" spans="1:1">
      <c r="A570" s="4" t="s">
        <v>62807</v>
      </c>
    </row>
    <row r="571" spans="1:1">
      <c r="A571" s="4" t="s">
        <v>62808</v>
      </c>
    </row>
    <row r="572" spans="1:1">
      <c r="A572" s="4" t="s">
        <v>62809</v>
      </c>
    </row>
    <row r="573" spans="1:1">
      <c r="A573" s="4" t="s">
        <v>62810</v>
      </c>
    </row>
    <row r="574" spans="1:1">
      <c r="A574" s="4" t="s">
        <v>62811</v>
      </c>
    </row>
    <row r="575" spans="1:1">
      <c r="A575" s="4" t="s">
        <v>62812</v>
      </c>
    </row>
    <row r="576" spans="1:1">
      <c r="A576" s="4" t="s">
        <v>62813</v>
      </c>
    </row>
    <row r="577" spans="1:1">
      <c r="A577" s="4" t="s">
        <v>62814</v>
      </c>
    </row>
    <row r="578" spans="1:1">
      <c r="A578" s="4" t="s">
        <v>62815</v>
      </c>
    </row>
    <row r="579" spans="1:1">
      <c r="A579" s="4" t="s">
        <v>62816</v>
      </c>
    </row>
    <row r="580" spans="1:1">
      <c r="A580" s="4" t="s">
        <v>62817</v>
      </c>
    </row>
    <row r="581" spans="1:1">
      <c r="A581" s="4" t="s">
        <v>62818</v>
      </c>
    </row>
    <row r="582" spans="1:1">
      <c r="A582" s="4" t="s">
        <v>62819</v>
      </c>
    </row>
    <row r="583" spans="1:1">
      <c r="A583" s="4" t="s">
        <v>62820</v>
      </c>
    </row>
    <row r="584" spans="1:1">
      <c r="A584" s="4" t="s">
        <v>62764</v>
      </c>
    </row>
    <row r="585" spans="1:1">
      <c r="A585" s="4" t="s">
        <v>62821</v>
      </c>
    </row>
    <row r="586" spans="1:1">
      <c r="A586" s="4" t="s">
        <v>62822</v>
      </c>
    </row>
    <row r="587" spans="1:1">
      <c r="A587" s="4" t="s">
        <v>62823</v>
      </c>
    </row>
    <row r="588" spans="1:1">
      <c r="A588" s="4" t="s">
        <v>62824</v>
      </c>
    </row>
    <row r="589" spans="1:1">
      <c r="A589" s="4" t="s">
        <v>62825</v>
      </c>
    </row>
    <row r="590" spans="1:1">
      <c r="A590" s="4" t="s">
        <v>62826</v>
      </c>
    </row>
    <row r="591" spans="1:1">
      <c r="A591" s="4" t="s">
        <v>62827</v>
      </c>
    </row>
    <row r="592" spans="1:1">
      <c r="A592" s="4" t="s">
        <v>62740</v>
      </c>
    </row>
    <row r="593" spans="1:1">
      <c r="A593" s="4" t="s">
        <v>62828</v>
      </c>
    </row>
    <row r="594" spans="1:1">
      <c r="A594" s="4" t="s">
        <v>62829</v>
      </c>
    </row>
    <row r="595" spans="1:1">
      <c r="A595" s="4" t="s">
        <v>62830</v>
      </c>
    </row>
    <row r="596" spans="1:1">
      <c r="A596" s="4" t="s">
        <v>62831</v>
      </c>
    </row>
    <row r="597" spans="1:1">
      <c r="A597" s="4" t="s">
        <v>62832</v>
      </c>
    </row>
    <row r="598" spans="1:1">
      <c r="A598" s="4" t="s">
        <v>62833</v>
      </c>
    </row>
    <row r="599" spans="1:1">
      <c r="A599" s="4" t="s">
        <v>62835</v>
      </c>
    </row>
    <row r="600" spans="1:1">
      <c r="A600" s="4" t="s">
        <v>62834</v>
      </c>
    </row>
    <row r="601" spans="1:1">
      <c r="A601" s="4" t="s">
        <v>62836</v>
      </c>
    </row>
    <row r="602" spans="1:1">
      <c r="A602" s="4" t="s">
        <v>62395</v>
      </c>
    </row>
    <row r="603" spans="1:1">
      <c r="A603" s="4" t="s">
        <v>62837</v>
      </c>
    </row>
    <row r="604" spans="1:1">
      <c r="A604" s="4" t="s">
        <v>62838</v>
      </c>
    </row>
    <row r="605" spans="1:1">
      <c r="A605" s="4" t="s">
        <v>62839</v>
      </c>
    </row>
    <row r="606" spans="1:1">
      <c r="A606" s="4" t="s">
        <v>62840</v>
      </c>
    </row>
    <row r="607" spans="1:1">
      <c r="A607" s="4" t="s">
        <v>62841</v>
      </c>
    </row>
    <row r="608" spans="1:1">
      <c r="A608" s="4" t="s">
        <v>62842</v>
      </c>
    </row>
    <row r="609" spans="1:1">
      <c r="A609" s="4" t="s">
        <v>62843</v>
      </c>
    </row>
    <row r="610" spans="1:1">
      <c r="A610" s="4" t="s">
        <v>62844</v>
      </c>
    </row>
    <row r="611" spans="1:1">
      <c r="A611" s="4" t="s">
        <v>62845</v>
      </c>
    </row>
    <row r="612" spans="1:1">
      <c r="A612" s="4" t="s">
        <v>62686</v>
      </c>
    </row>
    <row r="613" spans="1:1">
      <c r="A613" s="4" t="s">
        <v>62846</v>
      </c>
    </row>
    <row r="614" spans="1:1">
      <c r="A614" s="4" t="s">
        <v>62847</v>
      </c>
    </row>
    <row r="615" spans="1:1">
      <c r="A615" s="4" t="s">
        <v>62848</v>
      </c>
    </row>
    <row r="616" spans="1:1">
      <c r="A616" s="4" t="s">
        <v>62849</v>
      </c>
    </row>
    <row r="617" spans="1:1">
      <c r="A617" s="4" t="s">
        <v>62850</v>
      </c>
    </row>
    <row r="618" spans="1:1">
      <c r="A618" s="4" t="s">
        <v>62851</v>
      </c>
    </row>
    <row r="619" spans="1:1">
      <c r="A619" s="4" t="s">
        <v>62852</v>
      </c>
    </row>
    <row r="620" spans="1:1">
      <c r="A620" s="4" t="s">
        <v>62853</v>
      </c>
    </row>
    <row r="621" spans="1:1">
      <c r="A621" s="4" t="s">
        <v>62854</v>
      </c>
    </row>
    <row r="622" spans="1:1">
      <c r="A622" s="4" t="s">
        <v>62855</v>
      </c>
    </row>
    <row r="623" spans="1:1">
      <c r="A623" s="4" t="s">
        <v>62856</v>
      </c>
    </row>
    <row r="624" spans="1:1">
      <c r="A624" s="4" t="s">
        <v>62857</v>
      </c>
    </row>
    <row r="625" spans="1:1">
      <c r="A625" s="4" t="s">
        <v>62858</v>
      </c>
    </row>
    <row r="626" spans="1:1">
      <c r="A626" s="4" t="s">
        <v>62859</v>
      </c>
    </row>
    <row r="627" spans="1:1">
      <c r="A627" s="4" t="s">
        <v>62860</v>
      </c>
    </row>
    <row r="628" spans="1:1">
      <c r="A628" s="4" t="s">
        <v>62860</v>
      </c>
    </row>
    <row r="629" spans="1:1">
      <c r="A629" s="4" t="s">
        <v>62861</v>
      </c>
    </row>
    <row r="630" spans="1:1">
      <c r="A630" s="4" t="s">
        <v>62862</v>
      </c>
    </row>
    <row r="631" spans="1:1">
      <c r="A631" s="4" t="s">
        <v>62863</v>
      </c>
    </row>
    <row r="632" spans="1:1">
      <c r="A632" s="4" t="s">
        <v>62864</v>
      </c>
    </row>
    <row r="633" spans="1:1">
      <c r="A633" s="4" t="s">
        <v>62865</v>
      </c>
    </row>
    <row r="634" spans="1:1">
      <c r="A634" s="4" t="s">
        <v>62866</v>
      </c>
    </row>
    <row r="635" spans="1:1">
      <c r="A635" s="4" t="s">
        <v>62867</v>
      </c>
    </row>
    <row r="636" spans="1:1">
      <c r="A636" s="4" t="s">
        <v>62868</v>
      </c>
    </row>
    <row r="637" spans="1:1">
      <c r="A637" s="4" t="s">
        <v>62822</v>
      </c>
    </row>
    <row r="638" spans="1:1">
      <c r="A638" s="4" t="s">
        <v>62869</v>
      </c>
    </row>
    <row r="639" spans="1:1">
      <c r="A639" s="4" t="s">
        <v>62870</v>
      </c>
    </row>
    <row r="640" spans="1:1">
      <c r="A640" s="4" t="s">
        <v>62871</v>
      </c>
    </row>
    <row r="641" spans="1:1">
      <c r="A641" s="4" t="s">
        <v>62872</v>
      </c>
    </row>
    <row r="642" spans="1:1">
      <c r="A642" s="4" t="s">
        <v>62873</v>
      </c>
    </row>
    <row r="643" spans="1:1">
      <c r="A643" s="4" t="s">
        <v>62874</v>
      </c>
    </row>
    <row r="644" spans="1:1">
      <c r="A644" s="4" t="s">
        <v>62875</v>
      </c>
    </row>
    <row r="645" spans="1:1">
      <c r="A645" s="4" t="s">
        <v>62876</v>
      </c>
    </row>
    <row r="646" spans="1:1">
      <c r="A646" s="4" t="s">
        <v>62877</v>
      </c>
    </row>
    <row r="647" spans="1:1">
      <c r="A647" s="4" t="s">
        <v>62878</v>
      </c>
    </row>
    <row r="648" spans="1:1">
      <c r="A648" s="4" t="s">
        <v>62879</v>
      </c>
    </row>
    <row r="649" spans="1:1">
      <c r="A649" s="4" t="s">
        <v>62880</v>
      </c>
    </row>
    <row r="650" spans="1:1">
      <c r="A650" s="4" t="s">
        <v>62881</v>
      </c>
    </row>
    <row r="651" spans="1:1">
      <c r="A651" s="4" t="s">
        <v>62882</v>
      </c>
    </row>
    <row r="652" spans="1:1">
      <c r="A652" s="4" t="s">
        <v>62883</v>
      </c>
    </row>
    <row r="653" spans="1:1">
      <c r="A653" s="4" t="s">
        <v>62884</v>
      </c>
    </row>
    <row r="654" spans="1:1">
      <c r="A654" s="4" t="s">
        <v>62885</v>
      </c>
    </row>
    <row r="655" spans="1:1">
      <c r="A655" s="4" t="s">
        <v>62885</v>
      </c>
    </row>
    <row r="656" spans="1:1">
      <c r="A656" s="4" t="s">
        <v>62886</v>
      </c>
    </row>
    <row r="657" spans="1:1">
      <c r="A657" s="4" t="s">
        <v>62885</v>
      </c>
    </row>
    <row r="658" spans="1:1">
      <c r="A658" s="4" t="s">
        <v>62887</v>
      </c>
    </row>
    <row r="659" spans="1:1">
      <c r="A659" s="4" t="s">
        <v>62888</v>
      </c>
    </row>
    <row r="660" spans="1:1">
      <c r="A660" s="4" t="s">
        <v>62889</v>
      </c>
    </row>
    <row r="661" spans="1:1">
      <c r="A661" s="4" t="s">
        <v>62890</v>
      </c>
    </row>
    <row r="662" spans="1:1">
      <c r="A662" s="4" t="s">
        <v>62891</v>
      </c>
    </row>
    <row r="663" spans="1:1">
      <c r="A663" s="4" t="s">
        <v>62892</v>
      </c>
    </row>
    <row r="664" spans="1:1">
      <c r="A664" s="4" t="s">
        <v>62893</v>
      </c>
    </row>
    <row r="665" spans="1:1">
      <c r="A665" s="4" t="s">
        <v>62894</v>
      </c>
    </row>
    <row r="666" spans="1:1">
      <c r="A666" s="4" t="s">
        <v>62895</v>
      </c>
    </row>
    <row r="667" spans="1:1">
      <c r="A667" s="4" t="s">
        <v>62896</v>
      </c>
    </row>
    <row r="668" spans="1:1">
      <c r="A668" s="4" t="s">
        <v>62897</v>
      </c>
    </row>
    <row r="669" spans="1:1">
      <c r="A669" s="4" t="s">
        <v>62898</v>
      </c>
    </row>
    <row r="670" spans="1:1">
      <c r="A670" s="4" t="s">
        <v>62899</v>
      </c>
    </row>
    <row r="671" spans="1:1">
      <c r="A671" s="4" t="s">
        <v>62900</v>
      </c>
    </row>
    <row r="672" spans="1:1">
      <c r="A672" s="4" t="s">
        <v>62901</v>
      </c>
    </row>
    <row r="673" spans="1:1">
      <c r="A673" s="4" t="s">
        <v>62902</v>
      </c>
    </row>
    <row r="674" spans="1:1">
      <c r="A674" s="4" t="s">
        <v>62903</v>
      </c>
    </row>
    <row r="675" spans="1:1">
      <c r="A675" s="4" t="s">
        <v>62904</v>
      </c>
    </row>
    <row r="676" spans="1:1">
      <c r="A676" s="4" t="s">
        <v>62437</v>
      </c>
    </row>
    <row r="677" spans="1:1">
      <c r="A677" s="4" t="s">
        <v>62905</v>
      </c>
    </row>
    <row r="678" spans="1:1">
      <c r="A678" s="4" t="s">
        <v>62906</v>
      </c>
    </row>
    <row r="679" spans="1:1">
      <c r="A679" s="4" t="s">
        <v>62907</v>
      </c>
    </row>
    <row r="680" spans="1:1">
      <c r="A680" s="4" t="s">
        <v>62908</v>
      </c>
    </row>
    <row r="681" spans="1:1">
      <c r="A681" s="4" t="s">
        <v>62909</v>
      </c>
    </row>
    <row r="682" spans="1:1">
      <c r="A682" s="4" t="s">
        <v>62910</v>
      </c>
    </row>
    <row r="683" spans="1:1">
      <c r="A683" s="4" t="s">
        <v>62911</v>
      </c>
    </row>
    <row r="684" spans="1:1">
      <c r="A684" s="4" t="s">
        <v>62912</v>
      </c>
    </row>
    <row r="685" spans="1:1">
      <c r="A685" s="4" t="s">
        <v>62913</v>
      </c>
    </row>
    <row r="686" spans="1:1">
      <c r="A686" s="4" t="s">
        <v>62914</v>
      </c>
    </row>
    <row r="687" spans="1:1">
      <c r="A687" s="4" t="s">
        <v>62915</v>
      </c>
    </row>
    <row r="688" spans="1:1">
      <c r="A688" s="4" t="s">
        <v>62916</v>
      </c>
    </row>
    <row r="689" spans="1:1">
      <c r="A689" s="4" t="s">
        <v>62917</v>
      </c>
    </row>
    <row r="690" spans="1:1">
      <c r="A690" s="4" t="s">
        <v>62918</v>
      </c>
    </row>
    <row r="691" spans="1:1">
      <c r="A691" s="4" t="s">
        <v>62919</v>
      </c>
    </row>
    <row r="692" spans="1:1">
      <c r="A692" s="4" t="s">
        <v>62920</v>
      </c>
    </row>
    <row r="693" spans="1:1">
      <c r="A693" s="4" t="s">
        <v>62921</v>
      </c>
    </row>
    <row r="694" spans="1:1">
      <c r="A694" s="4" t="s">
        <v>62849</v>
      </c>
    </row>
    <row r="695" spans="1:1">
      <c r="A695" s="4" t="s">
        <v>62849</v>
      </c>
    </row>
    <row r="696" spans="1:1">
      <c r="A696" s="4" t="s">
        <v>62849</v>
      </c>
    </row>
    <row r="697" spans="1:1">
      <c r="A697" s="4" t="s">
        <v>62922</v>
      </c>
    </row>
    <row r="698" spans="1:1">
      <c r="A698" s="4" t="s">
        <v>62923</v>
      </c>
    </row>
    <row r="699" spans="1:1">
      <c r="A699" s="4" t="s">
        <v>62924</v>
      </c>
    </row>
    <row r="700" spans="1:1">
      <c r="A700" s="4" t="s">
        <v>62925</v>
      </c>
    </row>
    <row r="701" spans="1:1">
      <c r="A701" s="4" t="s">
        <v>62926</v>
      </c>
    </row>
    <row r="702" spans="1:1">
      <c r="A702" s="4" t="s">
        <v>62927</v>
      </c>
    </row>
    <row r="703" spans="1:1">
      <c r="A703" s="4" t="s">
        <v>62928</v>
      </c>
    </row>
    <row r="704" spans="1:1">
      <c r="A704" s="4" t="s">
        <v>62929</v>
      </c>
    </row>
    <row r="705" spans="1:1">
      <c r="A705" s="4" t="s">
        <v>62930</v>
      </c>
    </row>
    <row r="706" spans="1:1">
      <c r="A706" s="4" t="s">
        <v>62931</v>
      </c>
    </row>
    <row r="707" spans="1:1">
      <c r="A707" s="4" t="s">
        <v>62932</v>
      </c>
    </row>
    <row r="708" spans="1:1">
      <c r="A708" s="4" t="s">
        <v>62933</v>
      </c>
    </row>
    <row r="709" spans="1:1">
      <c r="A709" s="4" t="s">
        <v>62934</v>
      </c>
    </row>
    <row r="710" spans="1:1">
      <c r="A710" s="4" t="s">
        <v>62935</v>
      </c>
    </row>
    <row r="711" spans="1:1">
      <c r="A711" s="4" t="s">
        <v>62316</v>
      </c>
    </row>
    <row r="712" spans="1:1">
      <c r="A712" s="4" t="s">
        <v>62936</v>
      </c>
    </row>
    <row r="713" spans="1:1">
      <c r="A713" s="4" t="s">
        <v>62937</v>
      </c>
    </row>
    <row r="714" spans="1:1">
      <c r="A714" s="4" t="s">
        <v>62938</v>
      </c>
    </row>
    <row r="715" spans="1:1">
      <c r="A715" s="4" t="s">
        <v>62939</v>
      </c>
    </row>
    <row r="716" spans="1:1">
      <c r="A716" s="4" t="s">
        <v>62940</v>
      </c>
    </row>
    <row r="717" spans="1:1">
      <c r="A717" s="4" t="s">
        <v>62941</v>
      </c>
    </row>
    <row r="718" spans="1:1">
      <c r="A718" s="4" t="s">
        <v>62942</v>
      </c>
    </row>
    <row r="719" spans="1:1">
      <c r="A719" s="4" t="s">
        <v>62943</v>
      </c>
    </row>
    <row r="720" spans="1:1">
      <c r="A720" s="4" t="s">
        <v>62944</v>
      </c>
    </row>
    <row r="721" spans="1:1">
      <c r="A721" s="4" t="s">
        <v>62945</v>
      </c>
    </row>
    <row r="722" spans="1:1">
      <c r="A722" s="4" t="s">
        <v>62946</v>
      </c>
    </row>
    <row r="723" spans="1:1">
      <c r="A723" s="4" t="s">
        <v>62947</v>
      </c>
    </row>
    <row r="724" spans="1:1">
      <c r="A724" s="4" t="s">
        <v>62948</v>
      </c>
    </row>
    <row r="725" spans="1:1">
      <c r="A725" s="4" t="s">
        <v>62949</v>
      </c>
    </row>
    <row r="726" spans="1:1">
      <c r="A726" s="4" t="s">
        <v>62950</v>
      </c>
    </row>
    <row r="727" spans="1:1">
      <c r="A727" s="4" t="s">
        <v>62951</v>
      </c>
    </row>
    <row r="728" spans="1:1">
      <c r="A728" s="4" t="s">
        <v>62952</v>
      </c>
    </row>
    <row r="729" spans="1:1">
      <c r="A729" s="4" t="s">
        <v>62953</v>
      </c>
    </row>
    <row r="730" spans="1:1">
      <c r="A730" s="4" t="s">
        <v>62954</v>
      </c>
    </row>
    <row r="731" spans="1:1">
      <c r="A731" s="4" t="s">
        <v>62956</v>
      </c>
    </row>
    <row r="732" spans="1:1">
      <c r="A732" s="4" t="s">
        <v>62955</v>
      </c>
    </row>
    <row r="733" spans="1:1">
      <c r="A733" s="4" t="s">
        <v>62957</v>
      </c>
    </row>
    <row r="734" spans="1:1">
      <c r="A734" s="4" t="s">
        <v>62564</v>
      </c>
    </row>
    <row r="735" spans="1:1">
      <c r="A735" s="4" t="s">
        <v>62958</v>
      </c>
    </row>
    <row r="736" spans="1:1">
      <c r="A736" s="4" t="s">
        <v>62959</v>
      </c>
    </row>
    <row r="737" spans="1:1">
      <c r="A737" s="4" t="s">
        <v>62960</v>
      </c>
    </row>
    <row r="738" spans="1:1">
      <c r="A738" s="4" t="s">
        <v>62961</v>
      </c>
    </row>
    <row r="739" spans="1:1">
      <c r="A739" s="4" t="s">
        <v>62962</v>
      </c>
    </row>
    <row r="740" spans="1:1">
      <c r="A740" s="4" t="s">
        <v>62421</v>
      </c>
    </row>
    <row r="741" spans="1:1">
      <c r="A741" s="4" t="s">
        <v>62963</v>
      </c>
    </row>
    <row r="742" spans="1:1">
      <c r="A742" s="4" t="s">
        <v>62551</v>
      </c>
    </row>
    <row r="743" spans="1:1">
      <c r="A743" s="4" t="s">
        <v>62964</v>
      </c>
    </row>
    <row r="744" spans="1:1">
      <c r="A744" s="4" t="s">
        <v>62965</v>
      </c>
    </row>
    <row r="745" spans="1:1">
      <c r="A745" s="4" t="s">
        <v>62966</v>
      </c>
    </row>
    <row r="746" spans="1:1">
      <c r="A746" s="4" t="s">
        <v>62967</v>
      </c>
    </row>
    <row r="747" spans="1:1">
      <c r="A747" s="4" t="s">
        <v>62968</v>
      </c>
    </row>
    <row r="748" spans="1:1">
      <c r="A748" s="4" t="s">
        <v>62969</v>
      </c>
    </row>
    <row r="749" spans="1:1">
      <c r="A749" s="4" t="s">
        <v>62970</v>
      </c>
    </row>
    <row r="750" spans="1:1">
      <c r="A750" s="4" t="s">
        <v>62971</v>
      </c>
    </row>
    <row r="751" spans="1:1">
      <c r="A751" s="4" t="s">
        <v>62972</v>
      </c>
    </row>
    <row r="752" spans="1:1">
      <c r="A752" s="4" t="s">
        <v>62973</v>
      </c>
    </row>
    <row r="753" spans="1:1">
      <c r="A753" s="4" t="s">
        <v>62974</v>
      </c>
    </row>
    <row r="754" spans="1:1">
      <c r="A754" s="4" t="s">
        <v>62710</v>
      </c>
    </row>
    <row r="755" spans="1:1">
      <c r="A755" s="4" t="s">
        <v>62975</v>
      </c>
    </row>
    <row r="756" spans="1:1">
      <c r="A756" s="4" t="s">
        <v>62636</v>
      </c>
    </row>
    <row r="757" spans="1:1">
      <c r="A757" s="4" t="s">
        <v>62976</v>
      </c>
    </row>
    <row r="758" spans="1:1">
      <c r="A758" s="4" t="s">
        <v>62977</v>
      </c>
    </row>
    <row r="759" spans="1:1">
      <c r="A759" s="4" t="s">
        <v>62978</v>
      </c>
    </row>
    <row r="760" spans="1:1">
      <c r="A760" s="4" t="s">
        <v>62979</v>
      </c>
    </row>
    <row r="761" spans="1:1">
      <c r="A761" s="4" t="s">
        <v>62980</v>
      </c>
    </row>
    <row r="762" spans="1:1">
      <c r="A762" s="4" t="s">
        <v>62981</v>
      </c>
    </row>
    <row r="763" spans="1:1">
      <c r="A763" s="4" t="s">
        <v>62982</v>
      </c>
    </row>
    <row r="764" spans="1:1">
      <c r="A764" s="4" t="s">
        <v>62983</v>
      </c>
    </row>
    <row r="765" spans="1:1">
      <c r="A765" s="4" t="s">
        <v>62984</v>
      </c>
    </row>
    <row r="766" spans="1:1">
      <c r="A766" s="4" t="s">
        <v>62985</v>
      </c>
    </row>
    <row r="767" spans="1:1">
      <c r="A767" s="4" t="s">
        <v>62986</v>
      </c>
    </row>
    <row r="768" spans="1:1">
      <c r="A768" s="4" t="s">
        <v>62987</v>
      </c>
    </row>
    <row r="769" spans="1:1">
      <c r="A769" s="4" t="s">
        <v>62988</v>
      </c>
    </row>
    <row r="770" spans="1:1">
      <c r="A770" s="4" t="s">
        <v>62989</v>
      </c>
    </row>
    <row r="771" spans="1:1">
      <c r="A771" s="4" t="s">
        <v>62990</v>
      </c>
    </row>
    <row r="772" spans="1:1">
      <c r="A772" s="4" t="s">
        <v>62991</v>
      </c>
    </row>
    <row r="773" spans="1:1">
      <c r="A773" s="4" t="s">
        <v>62992</v>
      </c>
    </row>
    <row r="774" spans="1:1">
      <c r="A774" s="4" t="s">
        <v>62993</v>
      </c>
    </row>
    <row r="775" spans="1:1">
      <c r="A775" s="4" t="s">
        <v>62994</v>
      </c>
    </row>
    <row r="776" spans="1:1">
      <c r="A776" s="4" t="s">
        <v>62995</v>
      </c>
    </row>
    <row r="777" spans="1:1">
      <c r="A777" s="4" t="s">
        <v>62996</v>
      </c>
    </row>
    <row r="778" spans="1:1">
      <c r="A778" s="4" t="s">
        <v>62997</v>
      </c>
    </row>
    <row r="779" spans="1:1">
      <c r="A779" s="4" t="s">
        <v>62998</v>
      </c>
    </row>
    <row r="780" spans="1:1">
      <c r="A780" s="4" t="s">
        <v>62999</v>
      </c>
    </row>
    <row r="781" spans="1:1">
      <c r="A781" s="4" t="s">
        <v>63000</v>
      </c>
    </row>
    <row r="782" spans="1:1">
      <c r="A782" s="4" t="s">
        <v>63001</v>
      </c>
    </row>
    <row r="783" spans="1:1">
      <c r="A783" s="4" t="s">
        <v>63002</v>
      </c>
    </row>
    <row r="784" spans="1:1">
      <c r="A784" s="4" t="s">
        <v>63003</v>
      </c>
    </row>
    <row r="785" spans="1:1">
      <c r="A785" s="4" t="s">
        <v>63004</v>
      </c>
    </row>
    <row r="786" spans="1:1">
      <c r="A786" s="4" t="s">
        <v>63005</v>
      </c>
    </row>
    <row r="787" spans="1:1">
      <c r="A787" s="4" t="s">
        <v>62788</v>
      </c>
    </row>
    <row r="788" spans="1:1">
      <c r="A788" s="4" t="s">
        <v>63006</v>
      </c>
    </row>
    <row r="789" spans="1:1">
      <c r="A789" s="4" t="s">
        <v>63007</v>
      </c>
    </row>
    <row r="790" spans="1:1">
      <c r="A790" s="4" t="s">
        <v>62758</v>
      </c>
    </row>
    <row r="791" spans="1:1">
      <c r="A791" s="4" t="s">
        <v>63008</v>
      </c>
    </row>
    <row r="792" spans="1:1">
      <c r="A792" s="4" t="s">
        <v>63009</v>
      </c>
    </row>
    <row r="793" spans="1:1">
      <c r="A793" s="4" t="s">
        <v>63010</v>
      </c>
    </row>
    <row r="794" spans="1:1">
      <c r="A794" s="4" t="s">
        <v>63011</v>
      </c>
    </row>
    <row r="795" spans="1:1">
      <c r="A795" s="4" t="s">
        <v>63012</v>
      </c>
    </row>
    <row r="796" spans="1:1">
      <c r="A796" s="4" t="s">
        <v>63013</v>
      </c>
    </row>
    <row r="797" spans="1:1">
      <c r="A797" s="4" t="s">
        <v>63014</v>
      </c>
    </row>
    <row r="798" spans="1:1">
      <c r="A798" s="4" t="s">
        <v>63015</v>
      </c>
    </row>
    <row r="799" spans="1:1">
      <c r="A799" s="4" t="s">
        <v>63016</v>
      </c>
    </row>
    <row r="800" spans="1:1">
      <c r="A800" s="4" t="s">
        <v>63017</v>
      </c>
    </row>
    <row r="801" spans="1:1">
      <c r="A801" s="4" t="s">
        <v>63018</v>
      </c>
    </row>
    <row r="802" spans="1:1">
      <c r="A802" s="4" t="s">
        <v>63019</v>
      </c>
    </row>
    <row r="803" spans="1:1">
      <c r="A803" s="4" t="s">
        <v>63020</v>
      </c>
    </row>
    <row r="804" spans="1:1">
      <c r="A804" s="4" t="s">
        <v>63021</v>
      </c>
    </row>
    <row r="805" spans="1:1">
      <c r="A805" s="4" t="s">
        <v>63022</v>
      </c>
    </row>
    <row r="806" spans="1:1">
      <c r="A806" s="4" t="s">
        <v>63023</v>
      </c>
    </row>
    <row r="807" spans="1:1">
      <c r="A807" s="4" t="s">
        <v>62963</v>
      </c>
    </row>
    <row r="808" spans="1:1">
      <c r="A808" s="4" t="s">
        <v>63024</v>
      </c>
    </row>
    <row r="809" spans="1:1">
      <c r="A809" s="4" t="s">
        <v>63025</v>
      </c>
    </row>
    <row r="810" spans="1:1">
      <c r="A810" s="4" t="s">
        <v>63026</v>
      </c>
    </row>
    <row r="811" spans="1:1">
      <c r="A811" s="4" t="s">
        <v>63027</v>
      </c>
    </row>
    <row r="812" spans="1:1">
      <c r="A812" s="4" t="s">
        <v>63028</v>
      </c>
    </row>
    <row r="813" spans="1:1">
      <c r="A813" s="4" t="s">
        <v>62878</v>
      </c>
    </row>
    <row r="814" spans="1:1">
      <c r="A814" s="4" t="s">
        <v>63029</v>
      </c>
    </row>
    <row r="815" spans="1:1">
      <c r="A815" s="4" t="s">
        <v>63030</v>
      </c>
    </row>
    <row r="816" spans="1:1">
      <c r="A816" s="4" t="s">
        <v>63031</v>
      </c>
    </row>
    <row r="817" spans="1:1">
      <c r="A817" s="4" t="s">
        <v>63032</v>
      </c>
    </row>
    <row r="818" spans="1:1">
      <c r="A818" s="4" t="s">
        <v>63033</v>
      </c>
    </row>
    <row r="819" spans="1:1">
      <c r="A819" s="4" t="s">
        <v>63034</v>
      </c>
    </row>
    <row r="820" spans="1:1">
      <c r="A820" s="4" t="s">
        <v>63035</v>
      </c>
    </row>
    <row r="821" spans="1:1">
      <c r="A821" s="4" t="s">
        <v>63036</v>
      </c>
    </row>
  </sheetData>
  <sortState ref="A545">
    <sortCondition ref="A545" customList="unacharacterized"/>
  </sortState>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85"/>
  <sheetViews>
    <sheetView topLeftCell="B1" workbookViewId="0">
      <selection activeCell="J11" sqref="J11"/>
    </sheetView>
  </sheetViews>
  <sheetFormatPr defaultRowHeight="14.4"/>
  <cols>
    <col min="1" max="1" width="162.33203125" customWidth="1"/>
    <col min="2" max="2" width="186" customWidth="1"/>
    <col min="3" max="3" width="110.88671875" customWidth="1"/>
    <col min="4" max="4" width="171.109375" customWidth="1"/>
    <col min="5" max="5" width="206.5546875" customWidth="1"/>
    <col min="6" max="6" width="203.44140625" customWidth="1"/>
    <col min="7" max="7" width="176" customWidth="1"/>
    <col min="8" max="8" width="195.5546875" customWidth="1"/>
    <col min="9" max="9" width="140" customWidth="1"/>
    <col min="10" max="11" width="206.5546875" customWidth="1"/>
    <col min="12" max="12" width="206.33203125" customWidth="1"/>
  </cols>
  <sheetData>
    <row r="1" spans="1:12">
      <c r="A1" s="9" t="s">
        <v>63037</v>
      </c>
      <c r="B1" t="s">
        <v>62299</v>
      </c>
      <c r="D1" s="4" t="s">
        <v>62122</v>
      </c>
      <c r="E1" s="12" t="s">
        <v>62308</v>
      </c>
      <c r="F1" t="s">
        <v>62141</v>
      </c>
      <c r="G1" t="s">
        <v>62324</v>
      </c>
      <c r="H1" t="s">
        <v>62409</v>
      </c>
      <c r="I1" t="s">
        <v>62316</v>
      </c>
      <c r="J1" t="s">
        <v>63157</v>
      </c>
      <c r="K1" t="s">
        <v>62434</v>
      </c>
      <c r="L1" s="14" t="s">
        <v>63158</v>
      </c>
    </row>
    <row r="2" spans="1:12">
      <c r="A2" s="11" t="s">
        <v>62118</v>
      </c>
      <c r="B2" t="s">
        <v>62300</v>
      </c>
      <c r="D2" s="4" t="s">
        <v>62125</v>
      </c>
      <c r="E2" s="17" t="s">
        <v>63159</v>
      </c>
      <c r="F2" t="s">
        <v>62295</v>
      </c>
      <c r="G2" t="s">
        <v>62325</v>
      </c>
      <c r="H2" t="s">
        <v>62439</v>
      </c>
      <c r="I2" t="s">
        <v>62316</v>
      </c>
      <c r="J2" s="13" t="s">
        <v>63160</v>
      </c>
      <c r="K2" s="18" t="s">
        <v>63161</v>
      </c>
      <c r="L2" s="14" t="s">
        <v>63162</v>
      </c>
    </row>
    <row r="3" spans="1:12" ht="43.2">
      <c r="A3" t="s">
        <v>62128</v>
      </c>
      <c r="B3" t="s">
        <v>62302</v>
      </c>
      <c r="D3" t="s">
        <v>62131</v>
      </c>
      <c r="E3" s="19" t="s">
        <v>63163</v>
      </c>
      <c r="F3" t="s">
        <v>62142</v>
      </c>
      <c r="G3" t="s">
        <v>62326</v>
      </c>
      <c r="H3" t="s">
        <v>62440</v>
      </c>
      <c r="I3" t="s">
        <v>62316</v>
      </c>
      <c r="J3" t="s">
        <v>62484</v>
      </c>
      <c r="K3" t="s">
        <v>62486</v>
      </c>
      <c r="L3" s="20" t="s">
        <v>63164</v>
      </c>
    </row>
    <row r="4" spans="1:12">
      <c r="A4" t="s">
        <v>62138</v>
      </c>
      <c r="B4" t="s">
        <v>62303</v>
      </c>
      <c r="D4" t="s">
        <v>62133</v>
      </c>
      <c r="E4" s="17" t="s">
        <v>63165</v>
      </c>
      <c r="F4" t="s">
        <v>62296</v>
      </c>
      <c r="G4" t="s">
        <v>62327</v>
      </c>
      <c r="H4" t="s">
        <v>62441</v>
      </c>
      <c r="I4" s="6" t="s">
        <v>62316</v>
      </c>
      <c r="J4" s="13" t="s">
        <v>63166</v>
      </c>
      <c r="K4" s="21" t="s">
        <v>62486</v>
      </c>
      <c r="L4" s="22" t="s">
        <v>63167</v>
      </c>
    </row>
    <row r="5" spans="1:12">
      <c r="A5" t="s">
        <v>62297</v>
      </c>
      <c r="B5" t="s">
        <v>62304</v>
      </c>
      <c r="D5" t="s">
        <v>62135</v>
      </c>
      <c r="E5" s="17" t="s">
        <v>62393</v>
      </c>
      <c r="F5" s="7" t="s">
        <v>62607</v>
      </c>
      <c r="G5" t="s">
        <v>62328</v>
      </c>
      <c r="H5" t="s">
        <v>62481</v>
      </c>
      <c r="I5" t="s">
        <v>62316</v>
      </c>
      <c r="J5" t="s">
        <v>63168</v>
      </c>
      <c r="K5" s="23" t="s">
        <v>62462</v>
      </c>
      <c r="L5" s="24" t="s">
        <v>63169</v>
      </c>
    </row>
    <row r="6" spans="1:12">
      <c r="A6" t="s">
        <v>62333</v>
      </c>
      <c r="B6" t="s">
        <v>62305</v>
      </c>
      <c r="D6" t="s">
        <v>62136</v>
      </c>
      <c r="E6" s="17" t="s">
        <v>62450</v>
      </c>
      <c r="F6" s="7" t="s">
        <v>62692</v>
      </c>
      <c r="G6" t="s">
        <v>62329</v>
      </c>
      <c r="H6" t="s">
        <v>62439</v>
      </c>
      <c r="I6" t="s">
        <v>62316</v>
      </c>
      <c r="J6" s="13" t="s">
        <v>62533</v>
      </c>
      <c r="K6" t="s">
        <v>63170</v>
      </c>
      <c r="L6" s="25" t="s">
        <v>62499</v>
      </c>
    </row>
    <row r="7" spans="1:12">
      <c r="A7" t="s">
        <v>62335</v>
      </c>
      <c r="B7" t="s">
        <v>62306</v>
      </c>
      <c r="D7" t="s">
        <v>62358</v>
      </c>
      <c r="E7" s="17" t="s">
        <v>62479</v>
      </c>
      <c r="F7" s="7" t="s">
        <v>62773</v>
      </c>
      <c r="G7" t="s">
        <v>62330</v>
      </c>
      <c r="H7" t="s">
        <v>62512</v>
      </c>
      <c r="I7" t="s">
        <v>62316</v>
      </c>
      <c r="J7" s="13" t="s">
        <v>62542</v>
      </c>
      <c r="K7" t="s">
        <v>63171</v>
      </c>
      <c r="L7" s="22" t="s">
        <v>63172</v>
      </c>
    </row>
    <row r="8" spans="1:12">
      <c r="A8" t="s">
        <v>62336</v>
      </c>
      <c r="B8" t="s">
        <v>62350</v>
      </c>
      <c r="C8" s="4"/>
      <c r="D8" t="s">
        <v>62363</v>
      </c>
      <c r="E8" s="17" t="s">
        <v>62495</v>
      </c>
      <c r="F8" s="4" t="s">
        <v>62891</v>
      </c>
      <c r="G8" t="s">
        <v>62331</v>
      </c>
      <c r="H8" s="7" t="s">
        <v>62620</v>
      </c>
      <c r="I8" s="7" t="s">
        <v>62677</v>
      </c>
      <c r="J8" t="s">
        <v>63173</v>
      </c>
      <c r="K8" t="s">
        <v>63174</v>
      </c>
      <c r="L8" s="26" t="s">
        <v>63172</v>
      </c>
    </row>
    <row r="9" spans="1:12" ht="28.8">
      <c r="A9" t="s">
        <v>62338</v>
      </c>
      <c r="B9" t="s">
        <v>62354</v>
      </c>
      <c r="D9" t="s">
        <v>62367</v>
      </c>
      <c r="E9" s="17" t="s">
        <v>63175</v>
      </c>
      <c r="F9" s="4" t="s">
        <v>62936</v>
      </c>
      <c r="G9" t="s">
        <v>62332</v>
      </c>
      <c r="H9" s="7" t="s">
        <v>62621</v>
      </c>
      <c r="I9" s="7" t="s">
        <v>62316</v>
      </c>
      <c r="J9" s="4" t="s">
        <v>63176</v>
      </c>
      <c r="K9" s="23" t="s">
        <v>62712</v>
      </c>
      <c r="L9" s="26" t="s">
        <v>63177</v>
      </c>
    </row>
    <row r="10" spans="1:12" ht="28.8">
      <c r="A10" t="s">
        <v>62351</v>
      </c>
      <c r="B10" t="s">
        <v>62431</v>
      </c>
      <c r="D10" t="s">
        <v>62371</v>
      </c>
      <c r="E10" s="17" t="s">
        <v>62589</v>
      </c>
      <c r="F10" t="s">
        <v>62310</v>
      </c>
      <c r="G10" t="s">
        <v>62356</v>
      </c>
      <c r="H10" s="4" t="s">
        <v>62857</v>
      </c>
      <c r="I10" s="7" t="s">
        <v>62316</v>
      </c>
      <c r="J10" s="4" t="s">
        <v>63178</v>
      </c>
      <c r="K10" s="23" t="s">
        <v>62587</v>
      </c>
      <c r="L10" s="24" t="s">
        <v>63179</v>
      </c>
    </row>
    <row r="11" spans="1:12" ht="28.8">
      <c r="A11" t="s">
        <v>62355</v>
      </c>
      <c r="B11" t="s">
        <v>62453</v>
      </c>
      <c r="D11" t="s">
        <v>62377</v>
      </c>
      <c r="E11" s="17" t="s">
        <v>63180</v>
      </c>
      <c r="F11" t="s">
        <v>62349</v>
      </c>
      <c r="G11" s="7" t="s">
        <v>62670</v>
      </c>
      <c r="H11" s="4" t="s">
        <v>63003</v>
      </c>
      <c r="I11" s="7" t="s">
        <v>62758</v>
      </c>
      <c r="J11" s="4" t="s">
        <v>63181</v>
      </c>
      <c r="K11" t="s">
        <v>62130</v>
      </c>
      <c r="L11" s="25" t="s">
        <v>63182</v>
      </c>
    </row>
    <row r="12" spans="1:12" ht="28.8">
      <c r="A12" s="9" t="s">
        <v>62360</v>
      </c>
      <c r="B12" t="s">
        <v>62485</v>
      </c>
      <c r="D12" t="s">
        <v>62378</v>
      </c>
      <c r="E12" s="27" t="s">
        <v>63183</v>
      </c>
      <c r="F12" s="8" t="s">
        <v>62401</v>
      </c>
      <c r="G12" s="7" t="s">
        <v>62734</v>
      </c>
      <c r="H12" s="4" t="s">
        <v>63031</v>
      </c>
      <c r="I12" s="7" t="s">
        <v>62316</v>
      </c>
      <c r="J12" s="4" t="s">
        <v>63184</v>
      </c>
      <c r="K12" t="s">
        <v>62395</v>
      </c>
      <c r="L12" s="22" t="s">
        <v>63185</v>
      </c>
    </row>
    <row r="13" spans="1:12">
      <c r="A13" t="s">
        <v>62368</v>
      </c>
      <c r="B13" t="s">
        <v>62541</v>
      </c>
      <c r="D13" t="s">
        <v>62389</v>
      </c>
      <c r="E13" s="28" t="s">
        <v>62651</v>
      </c>
      <c r="F13" t="s">
        <v>62429</v>
      </c>
      <c r="G13" s="7" t="s">
        <v>62735</v>
      </c>
      <c r="H13" s="4" t="s">
        <v>62497</v>
      </c>
      <c r="I13" s="4" t="s">
        <v>62316</v>
      </c>
      <c r="J13" s="13" t="s">
        <v>63186</v>
      </c>
      <c r="K13" t="s">
        <v>62396</v>
      </c>
      <c r="L13" s="22" t="s">
        <v>63187</v>
      </c>
    </row>
    <row r="14" spans="1:12">
      <c r="A14" t="s">
        <v>62370</v>
      </c>
      <c r="B14" t="s">
        <v>62578</v>
      </c>
      <c r="C14" s="7"/>
      <c r="D14" t="s">
        <v>62416</v>
      </c>
      <c r="E14" s="28" t="s">
        <v>62655</v>
      </c>
      <c r="F14" t="s">
        <v>62432</v>
      </c>
      <c r="G14" s="4" t="s">
        <v>62736</v>
      </c>
      <c r="I14" s="4" t="s">
        <v>62758</v>
      </c>
      <c r="J14" t="s">
        <v>62411</v>
      </c>
      <c r="K14" t="s">
        <v>62397</v>
      </c>
      <c r="L14" s="24" t="s">
        <v>63188</v>
      </c>
    </row>
    <row r="15" spans="1:12">
      <c r="A15" t="s">
        <v>62381</v>
      </c>
      <c r="B15" s="7" t="s">
        <v>62626</v>
      </c>
      <c r="C15" s="4"/>
      <c r="D15" t="s">
        <v>62449</v>
      </c>
      <c r="E15" s="29" t="s">
        <v>62678</v>
      </c>
      <c r="F15" t="s">
        <v>62451</v>
      </c>
      <c r="G15" s="4" t="s">
        <v>62459</v>
      </c>
      <c r="I15" s="7" t="s">
        <v>62610</v>
      </c>
      <c r="J15" s="13" t="s">
        <v>62412</v>
      </c>
      <c r="K15" t="s">
        <v>62398</v>
      </c>
      <c r="L15" s="14" t="s">
        <v>63189</v>
      </c>
    </row>
    <row r="16" spans="1:12">
      <c r="A16" t="s">
        <v>62390</v>
      </c>
      <c r="B16" s="7" t="s">
        <v>62302</v>
      </c>
      <c r="C16" s="4"/>
      <c r="D16" t="s">
        <v>62466</v>
      </c>
      <c r="E16" s="29" t="s">
        <v>62680</v>
      </c>
      <c r="F16" t="s">
        <v>62468</v>
      </c>
      <c r="G16" t="s">
        <v>62452</v>
      </c>
      <c r="I16" s="7" t="s">
        <v>62611</v>
      </c>
      <c r="J16" t="s">
        <v>63190</v>
      </c>
      <c r="K16" t="s">
        <v>62399</v>
      </c>
      <c r="L16" s="14" t="s">
        <v>63191</v>
      </c>
    </row>
    <row r="17" spans="1:11">
      <c r="A17" s="9" t="s">
        <v>62402</v>
      </c>
      <c r="B17" s="7" t="s">
        <v>62628</v>
      </c>
      <c r="C17" s="4"/>
      <c r="D17" t="s">
        <v>62475</v>
      </c>
      <c r="E17" s="28" t="s">
        <v>63192</v>
      </c>
      <c r="F17" t="s">
        <v>62496</v>
      </c>
      <c r="G17" s="4" t="s">
        <v>62797</v>
      </c>
      <c r="I17" s="7" t="s">
        <v>62612</v>
      </c>
      <c r="J17" t="s">
        <v>63193</v>
      </c>
      <c r="K17" t="s">
        <v>62470</v>
      </c>
    </row>
    <row r="18" spans="1:11">
      <c r="A18" s="9" t="s">
        <v>62403</v>
      </c>
      <c r="B18" s="7" t="s">
        <v>62629</v>
      </c>
      <c r="D18" t="s">
        <v>62501</v>
      </c>
      <c r="E18" s="28" t="s">
        <v>62683</v>
      </c>
      <c r="F18" t="s">
        <v>62519</v>
      </c>
      <c r="G18" s="4" t="s">
        <v>62833</v>
      </c>
      <c r="I18" s="7" t="s">
        <v>62610</v>
      </c>
      <c r="J18" s="7" t="s">
        <v>62639</v>
      </c>
      <c r="K18" s="4" t="s">
        <v>62398</v>
      </c>
    </row>
    <row r="19" spans="1:11">
      <c r="A19" t="s">
        <v>62404</v>
      </c>
      <c r="B19" s="7" t="s">
        <v>62630</v>
      </c>
      <c r="D19" t="s">
        <v>62502</v>
      </c>
      <c r="E19" s="28" t="s">
        <v>63194</v>
      </c>
      <c r="F19" t="s">
        <v>62531</v>
      </c>
      <c r="G19" s="4" t="s">
        <v>62851</v>
      </c>
      <c r="I19" s="7" t="s">
        <v>62612</v>
      </c>
      <c r="J19" s="4" t="s">
        <v>62564</v>
      </c>
      <c r="K19" t="s">
        <v>62397</v>
      </c>
    </row>
    <row r="20" spans="1:11" ht="43.2">
      <c r="A20" s="4" t="s">
        <v>62414</v>
      </c>
      <c r="B20" s="7" t="s">
        <v>62699</v>
      </c>
      <c r="D20" t="s">
        <v>62547</v>
      </c>
      <c r="E20" s="19" t="s">
        <v>63195</v>
      </c>
      <c r="F20" t="s">
        <v>62544</v>
      </c>
      <c r="G20" s="4" t="s">
        <v>62913</v>
      </c>
      <c r="I20" s="7" t="s">
        <v>62747</v>
      </c>
      <c r="J20" s="30" t="s">
        <v>63196</v>
      </c>
      <c r="K20" t="s">
        <v>62472</v>
      </c>
    </row>
    <row r="21" spans="1:11">
      <c r="A21" t="s">
        <v>62446</v>
      </c>
      <c r="B21" s="7" t="s">
        <v>62700</v>
      </c>
      <c r="D21" s="7" t="s">
        <v>62625</v>
      </c>
      <c r="E21" s="27" t="s">
        <v>62861</v>
      </c>
      <c r="F21" t="s">
        <v>62586</v>
      </c>
      <c r="G21" s="4" t="s">
        <v>63020</v>
      </c>
      <c r="I21" s="7" t="s">
        <v>62321</v>
      </c>
      <c r="J21" s="13" t="s">
        <v>63197</v>
      </c>
      <c r="K21" t="s">
        <v>62398</v>
      </c>
    </row>
    <row r="22" spans="1:11" ht="28.8">
      <c r="A22" t="s">
        <v>62455</v>
      </c>
      <c r="B22" s="7" t="s">
        <v>62711</v>
      </c>
      <c r="D22" s="7" t="s">
        <v>62363</v>
      </c>
      <c r="E22" s="19" t="s">
        <v>63198</v>
      </c>
      <c r="F22" s="7" t="s">
        <v>62649</v>
      </c>
      <c r="G22" s="4" t="s">
        <v>63021</v>
      </c>
      <c r="I22" t="s">
        <v>62521</v>
      </c>
      <c r="J22" t="s">
        <v>63199</v>
      </c>
      <c r="K22" t="s">
        <v>62556</v>
      </c>
    </row>
    <row r="23" spans="1:11">
      <c r="A23" t="s">
        <v>62471</v>
      </c>
      <c r="B23" s="7" t="s">
        <v>62714</v>
      </c>
      <c r="D23" s="7" t="s">
        <v>62643</v>
      </c>
      <c r="E23" s="19" t="s">
        <v>63200</v>
      </c>
      <c r="F23" s="4" t="s">
        <v>62652</v>
      </c>
      <c r="G23" t="s">
        <v>62417</v>
      </c>
      <c r="I23" t="s">
        <v>62594</v>
      </c>
      <c r="J23" t="s">
        <v>63201</v>
      </c>
      <c r="K23" t="s">
        <v>62598</v>
      </c>
    </row>
    <row r="24" spans="1:11">
      <c r="A24" t="s">
        <v>62474</v>
      </c>
      <c r="B24" s="7" t="s">
        <v>62732</v>
      </c>
      <c r="D24" s="7" t="s">
        <v>62685</v>
      </c>
      <c r="E24" s="27" t="s">
        <v>62636</v>
      </c>
      <c r="F24" s="7" t="s">
        <v>62653</v>
      </c>
      <c r="G24" t="s">
        <v>62458</v>
      </c>
      <c r="I24" s="7" t="s">
        <v>62660</v>
      </c>
      <c r="J24" t="s">
        <v>63202</v>
      </c>
      <c r="K24" s="7" t="s">
        <v>62646</v>
      </c>
    </row>
    <row r="25" spans="1:11" ht="28.8">
      <c r="A25" t="s">
        <v>62487</v>
      </c>
      <c r="B25" s="7" t="s">
        <v>62752</v>
      </c>
      <c r="D25" s="7" t="s">
        <v>62688</v>
      </c>
      <c r="E25" s="27" t="s">
        <v>63203</v>
      </c>
      <c r="F25" s="7" t="s">
        <v>62657</v>
      </c>
      <c r="G25" t="s">
        <v>62464</v>
      </c>
      <c r="I25" t="s">
        <v>62380</v>
      </c>
      <c r="J25" t="s">
        <v>63204</v>
      </c>
      <c r="K25" s="4" t="s">
        <v>62598</v>
      </c>
    </row>
    <row r="26" spans="1:11">
      <c r="A26" t="s">
        <v>62489</v>
      </c>
      <c r="B26" s="7" t="s">
        <v>62774</v>
      </c>
      <c r="D26" s="7" t="s">
        <v>62704</v>
      </c>
      <c r="E26" s="19" t="s">
        <v>63205</v>
      </c>
      <c r="F26" s="7" t="s">
        <v>62661</v>
      </c>
      <c r="G26" t="s">
        <v>62517</v>
      </c>
      <c r="I26" t="s">
        <v>62413</v>
      </c>
      <c r="J26" t="s">
        <v>63206</v>
      </c>
      <c r="K26" s="4" t="s">
        <v>62395</v>
      </c>
    </row>
    <row r="27" spans="1:11">
      <c r="A27" t="s">
        <v>62491</v>
      </c>
      <c r="B27" s="4" t="s">
        <v>62865</v>
      </c>
      <c r="D27" s="7" t="s">
        <v>62709</v>
      </c>
      <c r="E27" s="27" t="s">
        <v>62636</v>
      </c>
      <c r="F27" s="7" t="s">
        <v>62668</v>
      </c>
      <c r="G27" s="7" t="s">
        <v>62458</v>
      </c>
      <c r="I27" t="s">
        <v>62560</v>
      </c>
      <c r="J27" t="s">
        <v>63207</v>
      </c>
      <c r="K27" s="4" t="s">
        <v>62842</v>
      </c>
    </row>
    <row r="28" spans="1:11">
      <c r="A28" t="s">
        <v>62492</v>
      </c>
      <c r="B28" s="4" t="s">
        <v>62881</v>
      </c>
      <c r="D28" s="7" t="s">
        <v>62710</v>
      </c>
      <c r="E28" s="29" t="s">
        <v>62724</v>
      </c>
      <c r="F28" s="7" t="s">
        <v>62690</v>
      </c>
      <c r="G28" s="4" t="s">
        <v>62837</v>
      </c>
      <c r="I28" s="7" t="s">
        <v>62666</v>
      </c>
      <c r="J28" t="s">
        <v>62767</v>
      </c>
    </row>
    <row r="29" spans="1:11">
      <c r="A29" t="s">
        <v>62507</v>
      </c>
      <c r="B29" s="4" t="s">
        <v>62882</v>
      </c>
      <c r="D29" s="7" t="s">
        <v>62728</v>
      </c>
      <c r="E29" s="27" t="s">
        <v>62801</v>
      </c>
      <c r="F29" s="7" t="s">
        <v>62697</v>
      </c>
      <c r="G29" s="4" t="s">
        <v>62847</v>
      </c>
      <c r="I29" s="7" t="s">
        <v>62739</v>
      </c>
      <c r="J29" t="s">
        <v>63208</v>
      </c>
    </row>
    <row r="30" spans="1:11">
      <c r="A30" t="s">
        <v>62510</v>
      </c>
      <c r="B30" s="4" t="s">
        <v>62883</v>
      </c>
      <c r="D30" s="7" t="s">
        <v>62730</v>
      </c>
      <c r="E30" s="28" t="s">
        <v>62802</v>
      </c>
      <c r="F30" s="7" t="s">
        <v>62698</v>
      </c>
      <c r="G30" t="s">
        <v>62139</v>
      </c>
      <c r="I30" t="s">
        <v>62353</v>
      </c>
      <c r="J30" t="s">
        <v>63209</v>
      </c>
    </row>
    <row r="31" spans="1:11" ht="43.2">
      <c r="A31" t="s">
        <v>62511</v>
      </c>
      <c r="B31" s="4" t="s">
        <v>62884</v>
      </c>
      <c r="D31" s="7" t="s">
        <v>62731</v>
      </c>
      <c r="E31" s="27" t="s">
        <v>63210</v>
      </c>
      <c r="F31" s="7" t="s">
        <v>62733</v>
      </c>
      <c r="G31" t="s">
        <v>62140</v>
      </c>
      <c r="I31" t="s">
        <v>62348</v>
      </c>
      <c r="J31" t="s">
        <v>63211</v>
      </c>
    </row>
    <row r="32" spans="1:11">
      <c r="A32" t="s">
        <v>62534</v>
      </c>
      <c r="B32" s="4" t="s">
        <v>62885</v>
      </c>
      <c r="D32" s="7" t="s">
        <v>62749</v>
      </c>
      <c r="F32" s="4" t="s">
        <v>62810</v>
      </c>
      <c r="G32" t="s">
        <v>62406</v>
      </c>
      <c r="I32" t="s">
        <v>62357</v>
      </c>
      <c r="J32" t="s">
        <v>63212</v>
      </c>
    </row>
    <row r="33" spans="1:10">
      <c r="A33" t="s">
        <v>62559</v>
      </c>
      <c r="B33" s="4" t="s">
        <v>62885</v>
      </c>
      <c r="D33" s="7" t="s">
        <v>62750</v>
      </c>
      <c r="F33" s="4" t="s">
        <v>62874</v>
      </c>
      <c r="G33" s="7" t="s">
        <v>62720</v>
      </c>
      <c r="I33" t="s">
        <v>62359</v>
      </c>
      <c r="J33" t="s">
        <v>63213</v>
      </c>
    </row>
    <row r="34" spans="1:10">
      <c r="A34" t="s">
        <v>62561</v>
      </c>
      <c r="B34" s="4" t="s">
        <v>62886</v>
      </c>
      <c r="D34" s="7" t="s">
        <v>62755</v>
      </c>
      <c r="F34" s="4" t="s">
        <v>62908</v>
      </c>
      <c r="G34" s="4" t="s">
        <v>62848</v>
      </c>
      <c r="I34" s="18" t="s">
        <v>62344</v>
      </c>
    </row>
    <row r="35" spans="1:10">
      <c r="A35" t="s">
        <v>62414</v>
      </c>
      <c r="B35" s="4" t="s">
        <v>62885</v>
      </c>
      <c r="D35" s="7" t="s">
        <v>62769</v>
      </c>
      <c r="F35" s="4" t="s">
        <v>62917</v>
      </c>
      <c r="G35" s="4" t="s">
        <v>62866</v>
      </c>
      <c r="I35" s="7" t="s">
        <v>62619</v>
      </c>
    </row>
    <row r="36" spans="1:10">
      <c r="A36" t="s">
        <v>62562</v>
      </c>
      <c r="B36" s="4" t="s">
        <v>62904</v>
      </c>
      <c r="D36" s="7" t="s">
        <v>62786</v>
      </c>
      <c r="F36" s="4" t="s">
        <v>62968</v>
      </c>
      <c r="G36" s="4" t="s">
        <v>62530</v>
      </c>
      <c r="I36" s="7" t="s">
        <v>62635</v>
      </c>
    </row>
    <row r="37" spans="1:10">
      <c r="A37" t="s">
        <v>62562</v>
      </c>
      <c r="B37" s="4" t="s">
        <v>63019</v>
      </c>
      <c r="D37" s="7" t="s">
        <v>62789</v>
      </c>
      <c r="F37" s="4" t="s">
        <v>62969</v>
      </c>
      <c r="G37" s="7" t="s">
        <v>62671</v>
      </c>
      <c r="I37" s="4" t="s">
        <v>62964</v>
      </c>
    </row>
    <row r="38" spans="1:10">
      <c r="A38" t="s">
        <v>62577</v>
      </c>
      <c r="B38" t="s">
        <v>62513</v>
      </c>
      <c r="D38" s="4" t="s">
        <v>62812</v>
      </c>
      <c r="F38" s="4" t="s">
        <v>62970</v>
      </c>
      <c r="G38" s="4" t="s">
        <v>62975</v>
      </c>
      <c r="I38" s="4" t="s">
        <v>62965</v>
      </c>
    </row>
    <row r="39" spans="1:10" ht="28.8">
      <c r="A39" t="s">
        <v>62584</v>
      </c>
      <c r="B39" t="s">
        <v>62514</v>
      </c>
      <c r="D39" s="4" t="s">
        <v>62813</v>
      </c>
      <c r="F39" s="4" t="s">
        <v>63004</v>
      </c>
      <c r="G39" t="s">
        <v>62320</v>
      </c>
      <c r="I39" t="s">
        <v>62823</v>
      </c>
    </row>
    <row r="40" spans="1:10">
      <c r="A40" s="7" t="s">
        <v>63214</v>
      </c>
      <c r="B40" s="7" t="s">
        <v>62641</v>
      </c>
      <c r="D40" s="4" t="s">
        <v>62824</v>
      </c>
      <c r="F40" s="10" t="s">
        <v>62119</v>
      </c>
      <c r="G40" t="s">
        <v>62334</v>
      </c>
      <c r="I40" t="s">
        <v>62772</v>
      </c>
    </row>
    <row r="41" spans="1:10">
      <c r="A41" s="4" t="s">
        <v>62634</v>
      </c>
      <c r="B41" s="7" t="s">
        <v>62642</v>
      </c>
      <c r="D41" s="4" t="s">
        <v>62852</v>
      </c>
      <c r="F41" t="s">
        <v>62341</v>
      </c>
      <c r="G41" t="s">
        <v>62515</v>
      </c>
      <c r="I41" s="7" t="s">
        <v>62776</v>
      </c>
    </row>
    <row r="42" spans="1:10">
      <c r="A42" s="7" t="s">
        <v>62638</v>
      </c>
      <c r="B42" s="7" t="s">
        <v>62642</v>
      </c>
      <c r="D42" s="4" t="s">
        <v>62867</v>
      </c>
      <c r="F42" t="s">
        <v>62345</v>
      </c>
      <c r="G42" s="4" t="s">
        <v>62875</v>
      </c>
      <c r="I42" s="7" t="s">
        <v>62777</v>
      </c>
    </row>
    <row r="43" spans="1:10">
      <c r="A43" s="4" t="s">
        <v>62645</v>
      </c>
      <c r="B43" t="s">
        <v>62364</v>
      </c>
      <c r="D43" s="4" t="s">
        <v>62878</v>
      </c>
      <c r="F43" t="s">
        <v>62352</v>
      </c>
      <c r="G43" s="7" t="s">
        <v>62753</v>
      </c>
      <c r="I43" t="s">
        <v>62798</v>
      </c>
    </row>
    <row r="44" spans="1:10">
      <c r="A44" s="7" t="s">
        <v>62647</v>
      </c>
      <c r="B44" t="s">
        <v>62442</v>
      </c>
      <c r="D44" s="4" t="s">
        <v>62898</v>
      </c>
      <c r="F44" t="s">
        <v>62362</v>
      </c>
      <c r="G44" s="7" t="s">
        <v>62754</v>
      </c>
      <c r="I44" s="4" t="s">
        <v>62849</v>
      </c>
    </row>
    <row r="45" spans="1:10">
      <c r="A45" s="7" t="s">
        <v>62654</v>
      </c>
      <c r="B45" t="s">
        <v>62482</v>
      </c>
      <c r="D45" s="4" t="s">
        <v>62922</v>
      </c>
      <c r="F45" t="s">
        <v>62366</v>
      </c>
      <c r="G45" t="s">
        <v>62454</v>
      </c>
      <c r="I45" s="4" t="s">
        <v>62912</v>
      </c>
    </row>
    <row r="46" spans="1:10">
      <c r="A46" s="7" t="s">
        <v>62684</v>
      </c>
      <c r="B46" t="s">
        <v>62518</v>
      </c>
      <c r="D46" s="4" t="s">
        <v>62934</v>
      </c>
      <c r="F46" t="s">
        <v>62373</v>
      </c>
      <c r="G46" t="s">
        <v>62565</v>
      </c>
      <c r="I46" s="4" t="s">
        <v>62849</v>
      </c>
    </row>
    <row r="47" spans="1:10">
      <c r="A47" s="7" t="s">
        <v>62689</v>
      </c>
      <c r="B47" s="8" t="s">
        <v>62524</v>
      </c>
      <c r="D47" s="4" t="s">
        <v>62941</v>
      </c>
      <c r="F47" t="s">
        <v>62387</v>
      </c>
      <c r="G47" t="s">
        <v>62583</v>
      </c>
      <c r="I47" s="4" t="s">
        <v>62849</v>
      </c>
    </row>
    <row r="48" spans="1:10">
      <c r="A48" s="7" t="s">
        <v>62696</v>
      </c>
      <c r="B48" t="s">
        <v>62550</v>
      </c>
      <c r="D48" s="4" t="s">
        <v>62942</v>
      </c>
      <c r="F48" t="s">
        <v>62392</v>
      </c>
      <c r="G48" s="4" t="s">
        <v>63022</v>
      </c>
      <c r="I48" s="4" t="s">
        <v>62849</v>
      </c>
    </row>
    <row r="49" spans="1:9">
      <c r="A49" s="7" t="s">
        <v>62706</v>
      </c>
      <c r="B49" t="s">
        <v>62571</v>
      </c>
      <c r="D49" s="4" t="s">
        <v>62943</v>
      </c>
      <c r="F49" t="s">
        <v>62408</v>
      </c>
      <c r="G49" s="4" t="s">
        <v>63023</v>
      </c>
      <c r="I49" s="4" t="s">
        <v>62957</v>
      </c>
    </row>
    <row r="50" spans="1:9">
      <c r="A50" s="7" t="s">
        <v>62707</v>
      </c>
      <c r="B50" s="7" t="s">
        <v>62779</v>
      </c>
      <c r="D50" s="4" t="s">
        <v>62945</v>
      </c>
      <c r="F50" t="s">
        <v>62418</v>
      </c>
      <c r="G50" s="4" t="s">
        <v>62123</v>
      </c>
      <c r="I50" s="4" t="s">
        <v>62372</v>
      </c>
    </row>
    <row r="51" spans="1:9">
      <c r="A51" s="7" t="s">
        <v>62708</v>
      </c>
      <c r="B51" t="s">
        <v>62298</v>
      </c>
      <c r="D51" s="4" t="s">
        <v>62960</v>
      </c>
      <c r="F51" t="s">
        <v>62423</v>
      </c>
      <c r="G51" s="4" t="s">
        <v>62124</v>
      </c>
      <c r="I51" s="4" t="s">
        <v>62386</v>
      </c>
    </row>
    <row r="52" spans="1:9">
      <c r="A52" s="7" t="s">
        <v>62715</v>
      </c>
      <c r="B52" s="7" t="s">
        <v>62298</v>
      </c>
      <c r="D52" s="4" t="s">
        <v>62710</v>
      </c>
      <c r="F52" t="s">
        <v>62428</v>
      </c>
      <c r="G52" s="9" t="s">
        <v>62361</v>
      </c>
      <c r="I52" s="4" t="s">
        <v>62425</v>
      </c>
    </row>
    <row r="53" spans="1:9">
      <c r="A53" s="7" t="s">
        <v>62719</v>
      </c>
      <c r="B53" t="s">
        <v>62435</v>
      </c>
      <c r="D53" s="4" t="s">
        <v>62980</v>
      </c>
      <c r="F53" t="s">
        <v>62443</v>
      </c>
      <c r="G53" t="s">
        <v>62369</v>
      </c>
      <c r="I53" s="4" t="s">
        <v>62437</v>
      </c>
    </row>
    <row r="54" spans="1:9">
      <c r="A54" s="7" t="s">
        <v>62722</v>
      </c>
      <c r="D54" s="4" t="s">
        <v>62981</v>
      </c>
      <c r="F54" s="4" t="s">
        <v>62456</v>
      </c>
      <c r="G54" t="s">
        <v>62388</v>
      </c>
      <c r="I54" s="4" t="s">
        <v>62444</v>
      </c>
    </row>
    <row r="55" spans="1:9">
      <c r="A55" s="7" t="s">
        <v>62737</v>
      </c>
      <c r="D55" s="4" t="s">
        <v>62982</v>
      </c>
      <c r="F55" t="s">
        <v>62457</v>
      </c>
      <c r="G55" t="s">
        <v>62391</v>
      </c>
      <c r="I55" t="s">
        <v>62997</v>
      </c>
    </row>
    <row r="56" spans="1:9">
      <c r="A56" s="7" t="s">
        <v>62742</v>
      </c>
      <c r="D56" s="4" t="s">
        <v>62983</v>
      </c>
      <c r="F56" t="s">
        <v>62463</v>
      </c>
      <c r="G56" t="s">
        <v>62505</v>
      </c>
      <c r="I56" t="s">
        <v>62498</v>
      </c>
    </row>
    <row r="57" spans="1:9" ht="28.8">
      <c r="A57" s="7" t="s">
        <v>62751</v>
      </c>
      <c r="D57" s="4" t="s">
        <v>62984</v>
      </c>
      <c r="F57" t="s">
        <v>62465</v>
      </c>
      <c r="G57" t="s">
        <v>62361</v>
      </c>
      <c r="I57" s="4" t="s">
        <v>62508</v>
      </c>
    </row>
    <row r="58" spans="1:9">
      <c r="A58" s="7" t="s">
        <v>62757</v>
      </c>
      <c r="D58" s="4" t="s">
        <v>62985</v>
      </c>
      <c r="F58" t="s">
        <v>62477</v>
      </c>
      <c r="G58" t="s">
        <v>62391</v>
      </c>
      <c r="I58" s="4" t="s">
        <v>62539</v>
      </c>
    </row>
    <row r="59" spans="1:9">
      <c r="A59" s="7" t="s">
        <v>62759</v>
      </c>
      <c r="D59" s="4" t="s">
        <v>62987</v>
      </c>
      <c r="F59" t="s">
        <v>62516</v>
      </c>
      <c r="G59" s="7" t="s">
        <v>62746</v>
      </c>
      <c r="I59" s="4" t="s">
        <v>62540</v>
      </c>
    </row>
    <row r="60" spans="1:9">
      <c r="A60" s="7" t="s">
        <v>62764</v>
      </c>
      <c r="D60" s="4" t="s">
        <v>62989</v>
      </c>
      <c r="F60" t="s">
        <v>62523</v>
      </c>
      <c r="G60" s="7" t="s">
        <v>62748</v>
      </c>
      <c r="I60" s="4" t="s">
        <v>62551</v>
      </c>
    </row>
    <row r="61" spans="1:9">
      <c r="A61" s="7" t="s">
        <v>62775</v>
      </c>
      <c r="D61" s="4" t="s">
        <v>62990</v>
      </c>
      <c r="F61" t="s">
        <v>62528</v>
      </c>
      <c r="G61" s="7" t="s">
        <v>62790</v>
      </c>
      <c r="I61" s="4" t="s">
        <v>62566</v>
      </c>
    </row>
    <row r="62" spans="1:9">
      <c r="A62" s="7" t="s">
        <v>62787</v>
      </c>
      <c r="D62" s="4" t="s">
        <v>62992</v>
      </c>
      <c r="F62" t="s">
        <v>62536</v>
      </c>
      <c r="G62" s="4" t="s">
        <v>62505</v>
      </c>
      <c r="I62" s="30" t="s">
        <v>62573</v>
      </c>
    </row>
    <row r="63" spans="1:9">
      <c r="A63" s="7" t="s">
        <v>62792</v>
      </c>
      <c r="D63" s="4" t="s">
        <v>62993</v>
      </c>
      <c r="F63" t="s">
        <v>62538</v>
      </c>
      <c r="G63" s="4" t="s">
        <v>62809</v>
      </c>
      <c r="I63" s="4" t="s">
        <v>62579</v>
      </c>
    </row>
    <row r="64" spans="1:9">
      <c r="A64" s="7" t="s">
        <v>62800</v>
      </c>
      <c r="D64" s="4" t="s">
        <v>62995</v>
      </c>
      <c r="F64" t="s">
        <v>62545</v>
      </c>
      <c r="G64" s="4" t="s">
        <v>62836</v>
      </c>
      <c r="I64" s="4" t="s">
        <v>62623</v>
      </c>
    </row>
    <row r="65" spans="1:9">
      <c r="A65" s="4" t="s">
        <v>62803</v>
      </c>
      <c r="D65" s="4" t="s">
        <v>62996</v>
      </c>
      <c r="F65" t="s">
        <v>62555</v>
      </c>
      <c r="G65" s="4" t="s">
        <v>62959</v>
      </c>
      <c r="I65" s="4" t="s">
        <v>62624</v>
      </c>
    </row>
    <row r="66" spans="1:9">
      <c r="A66" s="4" t="s">
        <v>62805</v>
      </c>
      <c r="D66" s="4" t="s">
        <v>63001</v>
      </c>
      <c r="F66" t="s">
        <v>62557</v>
      </c>
      <c r="G66" t="s">
        <v>62384</v>
      </c>
      <c r="I66" s="4" t="s">
        <v>62687</v>
      </c>
    </row>
    <row r="67" spans="1:9">
      <c r="A67" s="7" t="s">
        <v>62806</v>
      </c>
      <c r="D67" s="4" t="s">
        <v>63002</v>
      </c>
      <c r="F67" t="s">
        <v>62567</v>
      </c>
      <c r="G67" t="s">
        <v>62503</v>
      </c>
      <c r="I67" s="4" t="s">
        <v>62691</v>
      </c>
    </row>
    <row r="68" spans="1:9">
      <c r="A68" s="4" t="s">
        <v>62807</v>
      </c>
      <c r="D68" s="4" t="s">
        <v>63011</v>
      </c>
      <c r="F68" s="14" t="s">
        <v>62585</v>
      </c>
      <c r="G68" s="7" t="s">
        <v>62658</v>
      </c>
      <c r="I68" s="4" t="s">
        <v>62713</v>
      </c>
    </row>
    <row r="69" spans="1:9">
      <c r="A69" s="4" t="s">
        <v>62808</v>
      </c>
      <c r="D69" s="4" t="s">
        <v>63012</v>
      </c>
      <c r="F69" t="s">
        <v>62588</v>
      </c>
      <c r="G69" s="4" t="s">
        <v>63035</v>
      </c>
      <c r="I69" s="4" t="s">
        <v>62716</v>
      </c>
    </row>
    <row r="70" spans="1:9">
      <c r="A70" s="4" t="s">
        <v>62811</v>
      </c>
      <c r="D70" s="4" t="s">
        <v>63014</v>
      </c>
      <c r="F70" t="s">
        <v>62597</v>
      </c>
      <c r="G70" t="s">
        <v>63215</v>
      </c>
      <c r="I70" s="4" t="s">
        <v>62540</v>
      </c>
    </row>
    <row r="71" spans="1:9">
      <c r="A71" s="4" t="s">
        <v>62817</v>
      </c>
      <c r="D71" s="4" t="s">
        <v>63024</v>
      </c>
      <c r="F71" t="s">
        <v>62600</v>
      </c>
      <c r="G71" s="7" t="s">
        <v>62129</v>
      </c>
      <c r="I71" s="4" t="s">
        <v>62727</v>
      </c>
    </row>
    <row r="72" spans="1:9">
      <c r="A72" s="4" t="s">
        <v>62764</v>
      </c>
      <c r="D72" s="4" t="s">
        <v>63025</v>
      </c>
      <c r="F72" s="7" t="s">
        <v>62614</v>
      </c>
      <c r="G72" s="4" t="s">
        <v>62301</v>
      </c>
      <c r="I72" s="4" t="s">
        <v>62738</v>
      </c>
    </row>
    <row r="73" spans="1:9">
      <c r="A73" s="4" t="s">
        <v>62829</v>
      </c>
      <c r="D73" s="4" t="s">
        <v>63026</v>
      </c>
      <c r="F73" s="7" t="s">
        <v>62632</v>
      </c>
      <c r="G73" t="s">
        <v>62307</v>
      </c>
      <c r="I73" s="4" t="s">
        <v>62743</v>
      </c>
    </row>
    <row r="74" spans="1:9">
      <c r="A74" s="4" t="s">
        <v>62831</v>
      </c>
      <c r="D74" s="4" t="s">
        <v>63027</v>
      </c>
      <c r="F74" s="7" t="s">
        <v>62640</v>
      </c>
      <c r="G74" t="s">
        <v>62313</v>
      </c>
      <c r="I74" s="4" t="s">
        <v>62784</v>
      </c>
    </row>
    <row r="75" spans="1:9">
      <c r="A75" s="4" t="s">
        <v>62841</v>
      </c>
      <c r="D75" s="4" t="s">
        <v>62878</v>
      </c>
      <c r="F75" s="7" t="s">
        <v>62644</v>
      </c>
      <c r="G75" t="s">
        <v>62543</v>
      </c>
      <c r="I75" s="4" t="s">
        <v>62880</v>
      </c>
    </row>
    <row r="76" spans="1:9">
      <c r="A76" s="4" t="s">
        <v>62844</v>
      </c>
      <c r="D76" s="4" t="s">
        <v>62323</v>
      </c>
      <c r="F76" s="7" t="s">
        <v>62650</v>
      </c>
      <c r="G76" s="4" t="s">
        <v>62835</v>
      </c>
      <c r="I76" s="4" t="s">
        <v>62437</v>
      </c>
    </row>
    <row r="77" spans="1:9">
      <c r="A77" s="4" t="s">
        <v>62862</v>
      </c>
      <c r="D77" s="4" t="s">
        <v>62314</v>
      </c>
      <c r="F77" s="7" t="s">
        <v>62664</v>
      </c>
      <c r="G77" t="s">
        <v>62346</v>
      </c>
      <c r="I77" s="4" t="s">
        <v>63216</v>
      </c>
    </row>
    <row r="78" spans="1:9">
      <c r="A78" s="4" t="s">
        <v>62868</v>
      </c>
      <c r="D78" t="s">
        <v>62315</v>
      </c>
      <c r="F78" s="7" t="s">
        <v>62676</v>
      </c>
      <c r="G78" t="s">
        <v>62627</v>
      </c>
      <c r="I78" s="4" t="s">
        <v>62914</v>
      </c>
    </row>
    <row r="79" spans="1:9">
      <c r="A79" s="4" t="s">
        <v>62871</v>
      </c>
      <c r="D79" t="s">
        <v>62317</v>
      </c>
      <c r="F79" s="7" t="s">
        <v>62694</v>
      </c>
      <c r="G79" t="s">
        <v>62554</v>
      </c>
      <c r="I79" s="4" t="s">
        <v>62920</v>
      </c>
    </row>
    <row r="80" spans="1:9">
      <c r="A80" s="4" t="s">
        <v>62876</v>
      </c>
      <c r="D80" t="s">
        <v>62318</v>
      </c>
      <c r="F80" s="7" t="s">
        <v>62694</v>
      </c>
      <c r="G80" t="s">
        <v>62601</v>
      </c>
      <c r="I80" s="4" t="s">
        <v>62931</v>
      </c>
    </row>
    <row r="81" spans="1:9">
      <c r="A81" s="4" t="s">
        <v>62877</v>
      </c>
      <c r="D81" s="9" t="s">
        <v>62526</v>
      </c>
      <c r="F81" s="7" t="s">
        <v>62725</v>
      </c>
      <c r="G81" t="s">
        <v>62765</v>
      </c>
      <c r="I81" s="4" t="s">
        <v>62933</v>
      </c>
    </row>
    <row r="82" spans="1:9">
      <c r="A82" s="4" t="s">
        <v>62895</v>
      </c>
      <c r="D82" t="s">
        <v>62569</v>
      </c>
      <c r="F82" s="7" t="s">
        <v>62745</v>
      </c>
      <c r="G82" t="s">
        <v>62407</v>
      </c>
      <c r="I82" s="4" t="s">
        <v>62944</v>
      </c>
    </row>
    <row r="83" spans="1:9">
      <c r="A83" s="4" t="s">
        <v>62902</v>
      </c>
      <c r="D83" s="7" t="s">
        <v>62770</v>
      </c>
      <c r="F83" s="7" t="s">
        <v>62763</v>
      </c>
      <c r="G83" t="s">
        <v>62788</v>
      </c>
      <c r="I83" s="4" t="s">
        <v>62551</v>
      </c>
    </row>
    <row r="84" spans="1:9">
      <c r="A84" s="4" t="s">
        <v>62905</v>
      </c>
      <c r="D84" s="4" t="s">
        <v>63018</v>
      </c>
      <c r="F84" s="7" t="s">
        <v>62796</v>
      </c>
      <c r="G84" t="s">
        <v>62788</v>
      </c>
      <c r="I84" s="4" t="s">
        <v>62971</v>
      </c>
    </row>
    <row r="85" spans="1:9">
      <c r="A85" s="4" t="s">
        <v>62916</v>
      </c>
      <c r="D85" s="4" t="s">
        <v>62120</v>
      </c>
      <c r="F85" s="4" t="s">
        <v>62816</v>
      </c>
      <c r="G85" t="s">
        <v>62419</v>
      </c>
      <c r="I85" s="4" t="s">
        <v>62976</v>
      </c>
    </row>
    <row r="86" spans="1:9">
      <c r="A86" s="4" t="s">
        <v>62921</v>
      </c>
      <c r="D86" t="s">
        <v>62365</v>
      </c>
      <c r="F86" s="4" t="s">
        <v>62819</v>
      </c>
      <c r="G86" s="7" t="s">
        <v>62656</v>
      </c>
      <c r="I86" s="4" t="s">
        <v>62991</v>
      </c>
    </row>
    <row r="87" spans="1:9">
      <c r="A87" s="4" t="s">
        <v>62924</v>
      </c>
      <c r="D87" s="7" t="s">
        <v>62717</v>
      </c>
      <c r="F87" s="4" t="s">
        <v>62834</v>
      </c>
      <c r="G87" s="4" t="s">
        <v>62897</v>
      </c>
      <c r="I87" s="4" t="s">
        <v>63217</v>
      </c>
    </row>
    <row r="88" spans="1:9">
      <c r="A88" s="4" t="s">
        <v>62926</v>
      </c>
      <c r="D88" t="s">
        <v>62473</v>
      </c>
      <c r="F88" s="4" t="s">
        <v>62838</v>
      </c>
      <c r="G88" s="7" t="s">
        <v>62740</v>
      </c>
      <c r="I88" s="4" t="s">
        <v>63010</v>
      </c>
    </row>
    <row r="89" spans="1:9">
      <c r="A89" s="4" t="s">
        <v>62935</v>
      </c>
      <c r="D89" t="s">
        <v>62549</v>
      </c>
      <c r="F89" s="4" t="s">
        <v>62863</v>
      </c>
      <c r="G89" s="7" t="s">
        <v>62741</v>
      </c>
      <c r="I89" s="4" t="s">
        <v>63030</v>
      </c>
    </row>
    <row r="90" spans="1:9">
      <c r="A90" s="4" t="s">
        <v>62937</v>
      </c>
      <c r="D90" s="7" t="s">
        <v>62672</v>
      </c>
      <c r="F90" s="4" t="s">
        <v>62899</v>
      </c>
      <c r="G90" s="4" t="s">
        <v>62740</v>
      </c>
      <c r="I90" s="4" t="s">
        <v>62911</v>
      </c>
    </row>
    <row r="91" spans="1:9">
      <c r="A91" s="4" t="s">
        <v>62953</v>
      </c>
      <c r="D91" s="4" t="s">
        <v>62940</v>
      </c>
      <c r="F91" s="4" t="s">
        <v>62903</v>
      </c>
      <c r="G91" s="4" t="s">
        <v>62828</v>
      </c>
    </row>
    <row r="92" spans="1:9">
      <c r="A92" s="4" t="s">
        <v>62956</v>
      </c>
      <c r="D92" s="4" t="s">
        <v>62460</v>
      </c>
      <c r="F92" s="4" t="s">
        <v>62918</v>
      </c>
      <c r="G92" s="4" t="s">
        <v>62405</v>
      </c>
    </row>
    <row r="93" spans="1:9">
      <c r="A93" s="4" t="s">
        <v>62962</v>
      </c>
      <c r="D93" s="4" t="s">
        <v>62461</v>
      </c>
      <c r="F93" s="4" t="s">
        <v>62928</v>
      </c>
      <c r="G93" s="4" t="s">
        <v>62415</v>
      </c>
    </row>
    <row r="94" spans="1:9">
      <c r="A94" s="4" t="s">
        <v>62966</v>
      </c>
      <c r="D94" s="4" t="s">
        <v>62631</v>
      </c>
      <c r="F94" s="4" t="s">
        <v>62939</v>
      </c>
      <c r="G94" s="4" t="s">
        <v>62558</v>
      </c>
    </row>
    <row r="95" spans="1:9">
      <c r="A95" s="4" t="s">
        <v>62967</v>
      </c>
      <c r="D95" s="7" t="s">
        <v>62613</v>
      </c>
      <c r="F95" s="4" t="s">
        <v>62979</v>
      </c>
      <c r="G95" t="s">
        <v>62599</v>
      </c>
    </row>
    <row r="96" spans="1:9">
      <c r="A96" s="4" t="s">
        <v>62978</v>
      </c>
      <c r="D96" s="7" t="s">
        <v>62673</v>
      </c>
      <c r="F96" t="s">
        <v>62532</v>
      </c>
      <c r="G96" s="4" t="s">
        <v>62582</v>
      </c>
    </row>
    <row r="97" spans="1:7">
      <c r="A97" s="4" t="s">
        <v>62986</v>
      </c>
      <c r="D97" s="7" t="s">
        <v>62675</v>
      </c>
      <c r="F97" t="s">
        <v>62546</v>
      </c>
      <c r="G97" s="4" t="s">
        <v>62552</v>
      </c>
    </row>
    <row r="98" spans="1:7">
      <c r="A98" s="4" t="s">
        <v>62988</v>
      </c>
      <c r="D98" s="7" t="s">
        <v>62319</v>
      </c>
      <c r="F98" s="7" t="s">
        <v>62718</v>
      </c>
      <c r="G98" s="4" t="s">
        <v>62430</v>
      </c>
    </row>
    <row r="99" spans="1:7">
      <c r="A99" s="4" t="s">
        <v>62994</v>
      </c>
      <c r="D99" t="s">
        <v>62382</v>
      </c>
      <c r="F99" s="4" t="s">
        <v>62822</v>
      </c>
      <c r="G99" s="4" t="s">
        <v>62447</v>
      </c>
    </row>
    <row r="100" spans="1:7">
      <c r="A100" s="4" t="s">
        <v>63006</v>
      </c>
      <c r="D100" t="s">
        <v>62383</v>
      </c>
      <c r="F100" s="4" t="s">
        <v>62822</v>
      </c>
      <c r="G100" s="4" t="s">
        <v>63036</v>
      </c>
    </row>
    <row r="101" spans="1:7">
      <c r="A101" s="4" t="s">
        <v>63009</v>
      </c>
      <c r="D101" s="7" t="s">
        <v>62605</v>
      </c>
      <c r="F101" s="4" t="s">
        <v>62892</v>
      </c>
      <c r="G101" s="4" t="s">
        <v>62949</v>
      </c>
    </row>
    <row r="102" spans="1:7">
      <c r="A102" s="4" t="s">
        <v>63013</v>
      </c>
      <c r="D102" s="7" t="s">
        <v>62606</v>
      </c>
      <c r="F102" s="4" t="s">
        <v>62893</v>
      </c>
      <c r="G102" s="4" t="s">
        <v>62950</v>
      </c>
    </row>
    <row r="103" spans="1:7">
      <c r="A103" s="4" t="s">
        <v>62121</v>
      </c>
      <c r="D103" s="4" t="s">
        <v>62839</v>
      </c>
      <c r="F103" s="4" t="s">
        <v>62379</v>
      </c>
      <c r="G103" s="4" t="s">
        <v>62488</v>
      </c>
    </row>
    <row r="104" spans="1:7">
      <c r="A104" t="s">
        <v>62134</v>
      </c>
      <c r="D104" s="4" t="s">
        <v>62840</v>
      </c>
      <c r="F104" s="4" t="s">
        <v>62445</v>
      </c>
      <c r="G104" s="4" t="s">
        <v>62490</v>
      </c>
    </row>
    <row r="105" spans="1:7">
      <c r="A105" t="s">
        <v>62137</v>
      </c>
      <c r="D105" t="s">
        <v>62843</v>
      </c>
      <c r="F105" s="4" t="s">
        <v>62574</v>
      </c>
      <c r="G105" s="4" t="s">
        <v>62529</v>
      </c>
    </row>
    <row r="106" spans="1:7">
      <c r="A106" t="s">
        <v>62322</v>
      </c>
      <c r="D106" t="s">
        <v>62374</v>
      </c>
      <c r="F106" s="4" t="s">
        <v>62592</v>
      </c>
      <c r="G106" s="4" t="s">
        <v>62616</v>
      </c>
    </row>
    <row r="107" spans="1:7">
      <c r="A107" t="s">
        <v>62337</v>
      </c>
      <c r="D107" t="s">
        <v>62420</v>
      </c>
      <c r="F107" s="4" t="s">
        <v>62896</v>
      </c>
      <c r="G107" s="4" t="s">
        <v>62622</v>
      </c>
    </row>
    <row r="108" spans="1:7">
      <c r="A108" t="s">
        <v>62337</v>
      </c>
      <c r="D108" s="4" t="s">
        <v>62999</v>
      </c>
      <c r="G108" s="4" t="s">
        <v>62659</v>
      </c>
    </row>
    <row r="109" spans="1:7">
      <c r="A109" t="s">
        <v>62339</v>
      </c>
      <c r="D109" t="s">
        <v>62506</v>
      </c>
      <c r="G109" s="4" t="s">
        <v>62663</v>
      </c>
    </row>
    <row r="110" spans="1:7">
      <c r="A110" t="s">
        <v>62340</v>
      </c>
      <c r="D110" t="s">
        <v>62595</v>
      </c>
      <c r="G110" s="4" t="s">
        <v>62665</v>
      </c>
    </row>
    <row r="111" spans="1:7">
      <c r="A111" t="s">
        <v>62343</v>
      </c>
      <c r="D111" t="s">
        <v>62596</v>
      </c>
      <c r="G111" s="4" t="s">
        <v>63218</v>
      </c>
    </row>
    <row r="112" spans="1:7">
      <c r="A112" t="s">
        <v>62394</v>
      </c>
      <c r="D112" t="s">
        <v>62421</v>
      </c>
      <c r="G112" s="4" t="s">
        <v>62721</v>
      </c>
    </row>
    <row r="113" spans="1:7">
      <c r="A113" t="s">
        <v>62400</v>
      </c>
      <c r="D113" t="s">
        <v>62424</v>
      </c>
      <c r="G113" s="4" t="s">
        <v>62756</v>
      </c>
    </row>
    <row r="114" spans="1:7">
      <c r="A114" t="s">
        <v>62438</v>
      </c>
      <c r="D114" s="14" t="s">
        <v>62426</v>
      </c>
      <c r="G114" s="4" t="s">
        <v>62762</v>
      </c>
    </row>
    <row r="115" spans="1:7">
      <c r="A115" t="s">
        <v>62478</v>
      </c>
      <c r="D115" t="s">
        <v>62427</v>
      </c>
      <c r="G115" s="4" t="s">
        <v>62768</v>
      </c>
    </row>
    <row r="116" spans="1:7">
      <c r="A116" t="s">
        <v>62483</v>
      </c>
      <c r="D116" t="s">
        <v>62467</v>
      </c>
      <c r="G116" s="4" t="s">
        <v>63219</v>
      </c>
    </row>
    <row r="117" spans="1:7">
      <c r="A117" t="s">
        <v>62493</v>
      </c>
      <c r="D117" t="s">
        <v>62480</v>
      </c>
      <c r="G117" s="4" t="s">
        <v>62783</v>
      </c>
    </row>
    <row r="118" spans="1:7">
      <c r="A118" t="s">
        <v>62494</v>
      </c>
      <c r="D118" t="s">
        <v>62568</v>
      </c>
      <c r="G118" s="4" t="s">
        <v>62793</v>
      </c>
    </row>
    <row r="119" spans="1:7">
      <c r="A119" t="s">
        <v>62522</v>
      </c>
      <c r="D119" t="s">
        <v>62648</v>
      </c>
      <c r="G119" s="4" t="s">
        <v>62795</v>
      </c>
    </row>
    <row r="120" spans="1:7">
      <c r="A120" s="9" t="s">
        <v>62525</v>
      </c>
      <c r="D120" t="s">
        <v>62662</v>
      </c>
      <c r="G120" s="4" t="s">
        <v>62820</v>
      </c>
    </row>
    <row r="121" spans="1:7">
      <c r="A121" t="s">
        <v>62548</v>
      </c>
      <c r="D121" t="s">
        <v>62667</v>
      </c>
      <c r="G121" s="4" t="s">
        <v>62821</v>
      </c>
    </row>
    <row r="122" spans="1:7">
      <c r="A122" t="s">
        <v>62553</v>
      </c>
      <c r="D122" t="s">
        <v>63106</v>
      </c>
      <c r="G122" s="4" t="s">
        <v>62826</v>
      </c>
    </row>
    <row r="123" spans="1:7">
      <c r="A123" t="s">
        <v>62563</v>
      </c>
      <c r="D123" t="s">
        <v>62744</v>
      </c>
      <c r="G123" s="4" t="s">
        <v>62830</v>
      </c>
    </row>
    <row r="124" spans="1:7">
      <c r="A124" t="s">
        <v>62570</v>
      </c>
      <c r="D124" t="s">
        <v>62766</v>
      </c>
      <c r="G124" s="4" t="s">
        <v>62850</v>
      </c>
    </row>
    <row r="125" spans="1:7">
      <c r="A125" t="s">
        <v>62575</v>
      </c>
      <c r="D125" t="s">
        <v>62827</v>
      </c>
      <c r="G125" s="4" t="s">
        <v>62907</v>
      </c>
    </row>
    <row r="126" spans="1:7">
      <c r="A126" t="s">
        <v>62576</v>
      </c>
      <c r="D126" t="s">
        <v>62872</v>
      </c>
      <c r="G126" s="4" t="s">
        <v>62910</v>
      </c>
    </row>
    <row r="127" spans="1:7">
      <c r="A127" t="s">
        <v>62580</v>
      </c>
      <c r="D127" t="s">
        <v>62879</v>
      </c>
      <c r="G127" s="4" t="s">
        <v>62925</v>
      </c>
    </row>
    <row r="128" spans="1:7">
      <c r="A128" t="s">
        <v>62581</v>
      </c>
      <c r="D128" t="s">
        <v>62889</v>
      </c>
      <c r="G128" s="4" t="s">
        <v>62938</v>
      </c>
    </row>
    <row r="129" spans="1:7">
      <c r="A129" t="s">
        <v>62591</v>
      </c>
      <c r="D129" t="s">
        <v>62952</v>
      </c>
      <c r="G129" s="4" t="s">
        <v>62946</v>
      </c>
    </row>
    <row r="130" spans="1:7">
      <c r="A130" t="s">
        <v>62593</v>
      </c>
      <c r="D130" t="s">
        <v>62421</v>
      </c>
      <c r="G130" s="4" t="s">
        <v>62958</v>
      </c>
    </row>
    <row r="131" spans="1:7">
      <c r="A131" s="7" t="s">
        <v>62602</v>
      </c>
      <c r="D131" t="s">
        <v>62973</v>
      </c>
      <c r="G131" s="4" t="s">
        <v>62961</v>
      </c>
    </row>
    <row r="132" spans="1:7">
      <c r="A132" s="7" t="s">
        <v>62603</v>
      </c>
      <c r="G132" s="4" t="s">
        <v>62963</v>
      </c>
    </row>
    <row r="133" spans="1:7">
      <c r="A133" s="7" t="s">
        <v>62604</v>
      </c>
      <c r="G133" s="4" t="s">
        <v>63005</v>
      </c>
    </row>
    <row r="134" spans="1:7">
      <c r="A134" s="7" t="s">
        <v>62608</v>
      </c>
      <c r="G134" s="4" t="s">
        <v>63007</v>
      </c>
    </row>
    <row r="135" spans="1:7">
      <c r="A135" s="7" t="s">
        <v>62609</v>
      </c>
      <c r="G135" s="4" t="s">
        <v>62963</v>
      </c>
    </row>
    <row r="136" spans="1:7">
      <c r="A136" s="7" t="s">
        <v>62633</v>
      </c>
    </row>
    <row r="137" spans="1:7">
      <c r="A137" s="7" t="s">
        <v>62679</v>
      </c>
    </row>
    <row r="138" spans="1:7">
      <c r="A138" s="7" t="s">
        <v>62682</v>
      </c>
    </row>
    <row r="139" spans="1:7">
      <c r="A139" s="7" t="s">
        <v>62693</v>
      </c>
    </row>
    <row r="140" spans="1:7">
      <c r="A140" s="7" t="s">
        <v>62701</v>
      </c>
    </row>
    <row r="141" spans="1:7">
      <c r="A141" s="7" t="s">
        <v>62703</v>
      </c>
    </row>
    <row r="142" spans="1:7">
      <c r="A142" s="7" t="s">
        <v>62726</v>
      </c>
    </row>
    <row r="143" spans="1:7">
      <c r="A143" s="7" t="s">
        <v>62760</v>
      </c>
    </row>
    <row r="144" spans="1:7">
      <c r="A144" s="7" t="s">
        <v>62761</v>
      </c>
    </row>
    <row r="145" spans="1:1">
      <c r="A145" s="7" t="s">
        <v>62778</v>
      </c>
    </row>
    <row r="146" spans="1:1">
      <c r="A146" s="7" t="s">
        <v>62780</v>
      </c>
    </row>
    <row r="147" spans="1:1">
      <c r="A147" s="7" t="s">
        <v>62781</v>
      </c>
    </row>
    <row r="148" spans="1:1">
      <c r="A148" s="7" t="s">
        <v>62782</v>
      </c>
    </row>
    <row r="149" spans="1:1">
      <c r="A149" s="7" t="s">
        <v>62785</v>
      </c>
    </row>
    <row r="150" spans="1:1">
      <c r="A150" s="4" t="s">
        <v>62791</v>
      </c>
    </row>
    <row r="151" spans="1:1">
      <c r="A151" s="7" t="s">
        <v>62794</v>
      </c>
    </row>
    <row r="152" spans="1:1">
      <c r="A152" s="7" t="s">
        <v>62804</v>
      </c>
    </row>
    <row r="153" spans="1:1">
      <c r="A153" s="4" t="s">
        <v>62818</v>
      </c>
    </row>
    <row r="154" spans="1:1">
      <c r="A154" s="4" t="s">
        <v>62825</v>
      </c>
    </row>
    <row r="155" spans="1:1">
      <c r="A155" s="4" t="s">
        <v>62832</v>
      </c>
    </row>
    <row r="156" spans="1:1">
      <c r="A156" s="4" t="s">
        <v>62846</v>
      </c>
    </row>
    <row r="157" spans="1:1">
      <c r="A157" s="4" t="s">
        <v>62854</v>
      </c>
    </row>
    <row r="158" spans="1:1">
      <c r="A158" s="4" t="s">
        <v>62855</v>
      </c>
    </row>
    <row r="159" spans="1:1">
      <c r="A159" s="4" t="s">
        <v>62859</v>
      </c>
    </row>
    <row r="160" spans="1:1">
      <c r="A160" s="4" t="s">
        <v>62860</v>
      </c>
    </row>
    <row r="161" spans="1:1">
      <c r="A161" s="4" t="s">
        <v>62860</v>
      </c>
    </row>
    <row r="162" spans="1:1">
      <c r="A162" s="4" t="s">
        <v>62869</v>
      </c>
    </row>
    <row r="163" spans="1:1">
      <c r="A163" s="4" t="s">
        <v>62870</v>
      </c>
    </row>
    <row r="164" spans="1:1">
      <c r="A164" s="4" t="s">
        <v>62887</v>
      </c>
    </row>
    <row r="165" spans="1:1">
      <c r="A165" s="4" t="s">
        <v>62901</v>
      </c>
    </row>
    <row r="166" spans="1:1">
      <c r="A166" s="4" t="s">
        <v>62919</v>
      </c>
    </row>
    <row r="167" spans="1:1">
      <c r="A167" s="4" t="s">
        <v>62923</v>
      </c>
    </row>
    <row r="168" spans="1:1">
      <c r="A168" s="4" t="s">
        <v>62929</v>
      </c>
    </row>
    <row r="169" spans="1:1">
      <c r="A169" s="4" t="s">
        <v>62932</v>
      </c>
    </row>
    <row r="170" spans="1:1">
      <c r="A170" s="4" t="s">
        <v>62948</v>
      </c>
    </row>
    <row r="171" spans="1:1">
      <c r="A171" s="4" t="s">
        <v>62954</v>
      </c>
    </row>
    <row r="172" spans="1:1">
      <c r="A172" s="4" t="s">
        <v>62955</v>
      </c>
    </row>
    <row r="173" spans="1:1">
      <c r="A173" s="4" t="s">
        <v>62972</v>
      </c>
    </row>
    <row r="174" spans="1:1">
      <c r="A174" s="4" t="s">
        <v>62977</v>
      </c>
    </row>
    <row r="175" spans="1:1">
      <c r="A175" s="4" t="s">
        <v>63008</v>
      </c>
    </row>
    <row r="176" spans="1:1">
      <c r="A176" s="4" t="s">
        <v>63015</v>
      </c>
    </row>
    <row r="177" spans="1:1">
      <c r="A177" s="4" t="s">
        <v>63016</v>
      </c>
    </row>
    <row r="178" spans="1:1">
      <c r="A178" s="4" t="s">
        <v>63017</v>
      </c>
    </row>
    <row r="179" spans="1:1">
      <c r="A179" s="4" t="s">
        <v>63034</v>
      </c>
    </row>
    <row r="180" spans="1:1">
      <c r="A180" s="4" t="s">
        <v>62127</v>
      </c>
    </row>
    <row r="181" spans="1:1">
      <c r="A181" t="s">
        <v>62132</v>
      </c>
    </row>
    <row r="182" spans="1:1">
      <c r="A182" t="s">
        <v>62311</v>
      </c>
    </row>
    <row r="183" spans="1:1">
      <c r="A183" t="s">
        <v>62312</v>
      </c>
    </row>
    <row r="184" spans="1:1">
      <c r="A184" t="s">
        <v>62537</v>
      </c>
    </row>
    <row r="185" spans="1:1">
      <c r="A185" s="4" t="s">
        <v>62900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B14" sqref="B14"/>
    </sheetView>
  </sheetViews>
  <sheetFormatPr defaultRowHeight="14.4"/>
  <cols>
    <col min="1" max="1" width="33.6640625" customWidth="1"/>
    <col min="2" max="2" width="27.77734375" customWidth="1"/>
  </cols>
  <sheetData>
    <row r="1" spans="1:2">
      <c r="A1" s="31" t="s">
        <v>63220</v>
      </c>
      <c r="B1" s="32"/>
    </row>
    <row r="2" spans="1:2">
      <c r="A2" s="31" t="s">
        <v>63221</v>
      </c>
      <c r="B2" s="32">
        <v>185</v>
      </c>
    </row>
    <row r="3" spans="1:2">
      <c r="A3" s="33" t="s">
        <v>63222</v>
      </c>
      <c r="B3" s="34">
        <v>53</v>
      </c>
    </row>
    <row r="4" spans="1:2">
      <c r="A4" s="33" t="s">
        <v>63223</v>
      </c>
      <c r="B4" s="34">
        <v>131</v>
      </c>
    </row>
    <row r="5" spans="1:2">
      <c r="A5" s="35" t="s">
        <v>63224</v>
      </c>
      <c r="B5" s="36">
        <v>31</v>
      </c>
    </row>
    <row r="6" spans="1:2">
      <c r="A6" s="33" t="s">
        <v>63225</v>
      </c>
      <c r="B6" s="34">
        <v>107</v>
      </c>
    </row>
    <row r="7" spans="1:2">
      <c r="A7" s="33" t="s">
        <v>63226</v>
      </c>
      <c r="B7" s="34">
        <v>135</v>
      </c>
    </row>
    <row r="8" spans="1:2">
      <c r="A8" s="33" t="s">
        <v>63071</v>
      </c>
      <c r="B8" s="34">
        <v>13</v>
      </c>
    </row>
    <row r="9" spans="1:2">
      <c r="A9" s="35" t="s">
        <v>63227</v>
      </c>
      <c r="B9" s="36">
        <v>33</v>
      </c>
    </row>
    <row r="10" spans="1:2">
      <c r="A10" s="35" t="s">
        <v>63228</v>
      </c>
      <c r="B10" s="36">
        <v>27</v>
      </c>
    </row>
    <row r="11" spans="1:2">
      <c r="A11" s="35" t="s">
        <v>63229</v>
      </c>
      <c r="B11" s="36">
        <v>16</v>
      </c>
    </row>
    <row r="12" spans="1:2">
      <c r="A12" s="31" t="s">
        <v>63088</v>
      </c>
      <c r="B12" s="32">
        <v>90</v>
      </c>
    </row>
    <row r="13" spans="1:2">
      <c r="A13" s="31"/>
      <c r="B13" s="32">
        <f>SUM(B2:B12)</f>
        <v>821</v>
      </c>
    </row>
    <row r="14" spans="1:2">
      <c r="A14" s="31" t="s">
        <v>63230</v>
      </c>
      <c r="B14" s="37"/>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7"/>
  <sheetViews>
    <sheetView workbookViewId="0">
      <selection activeCell="H27" sqref="H27"/>
    </sheetView>
  </sheetViews>
  <sheetFormatPr defaultRowHeight="14.4"/>
  <cols>
    <col min="1" max="1" width="30.88671875" customWidth="1"/>
    <col min="2" max="2" width="26.77734375" customWidth="1"/>
  </cols>
  <sheetData>
    <row r="2" spans="1:2">
      <c r="A2" s="35" t="s">
        <v>63224</v>
      </c>
      <c r="B2" s="36">
        <v>20</v>
      </c>
    </row>
    <row r="3" spans="1:2">
      <c r="A3" s="35" t="s">
        <v>63227</v>
      </c>
      <c r="B3" s="36">
        <v>8</v>
      </c>
    </row>
    <row r="4" spans="1:2">
      <c r="A4" s="35" t="s">
        <v>63228</v>
      </c>
      <c r="B4" s="36">
        <v>15</v>
      </c>
    </row>
    <row r="5" spans="1:2">
      <c r="A5" s="35" t="s">
        <v>63229</v>
      </c>
      <c r="B5" s="36">
        <v>8</v>
      </c>
    </row>
    <row r="6" spans="1:2">
      <c r="A6" s="31" t="s">
        <v>63088</v>
      </c>
      <c r="B6" s="32">
        <v>3</v>
      </c>
    </row>
    <row r="7" spans="1:2">
      <c r="B7">
        <f>SUM(B2:B6)</f>
        <v>54</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4"/>
  <sheetViews>
    <sheetView topLeftCell="A37" workbookViewId="0">
      <selection activeCell="A29" sqref="A29"/>
    </sheetView>
  </sheetViews>
  <sheetFormatPr defaultRowHeight="14.4"/>
  <cols>
    <col min="1" max="1" width="205.6640625" customWidth="1"/>
  </cols>
  <sheetData>
    <row r="1" spans="1:1">
      <c r="A1" t="s">
        <v>62556</v>
      </c>
    </row>
    <row r="2" spans="1:1">
      <c r="A2" s="4" t="s">
        <v>62842</v>
      </c>
    </row>
    <row r="3" spans="1:1">
      <c r="A3" s="4" t="s">
        <v>62395</v>
      </c>
    </row>
    <row r="4" spans="1:1">
      <c r="A4" t="s">
        <v>62470</v>
      </c>
    </row>
    <row r="5" spans="1:1">
      <c r="A5" t="s">
        <v>62598</v>
      </c>
    </row>
    <row r="6" spans="1:1">
      <c r="A6" t="s">
        <v>62130</v>
      </c>
    </row>
    <row r="7" spans="1:1">
      <c r="A7" t="s">
        <v>62472</v>
      </c>
    </row>
    <row r="8" spans="1:1">
      <c r="A8" t="s">
        <v>62397</v>
      </c>
    </row>
    <row r="9" spans="1:1">
      <c r="A9" s="7" t="s">
        <v>63235</v>
      </c>
    </row>
    <row r="10" spans="1:1">
      <c r="A10" t="s">
        <v>63159</v>
      </c>
    </row>
    <row r="11" spans="1:1">
      <c r="A11" t="s">
        <v>63163</v>
      </c>
    </row>
    <row r="12" spans="1:1">
      <c r="A12" t="s">
        <v>63165</v>
      </c>
    </row>
    <row r="13" spans="1:1">
      <c r="A13" t="s">
        <v>62393</v>
      </c>
    </row>
    <row r="14" spans="1:1">
      <c r="A14" t="s">
        <v>62450</v>
      </c>
    </row>
    <row r="15" spans="1:1">
      <c r="A15" t="s">
        <v>62479</v>
      </c>
    </row>
    <row r="16" spans="1:1">
      <c r="A16" t="s">
        <v>62495</v>
      </c>
    </row>
    <row r="17" spans="1:1">
      <c r="A17" t="s">
        <v>63175</v>
      </c>
    </row>
    <row r="18" spans="1:1">
      <c r="A18" t="s">
        <v>62589</v>
      </c>
    </row>
    <row r="19" spans="1:1">
      <c r="A19" t="s">
        <v>63180</v>
      </c>
    </row>
    <row r="20" spans="1:1">
      <c r="A20" s="38" t="s">
        <v>62651</v>
      </c>
    </row>
    <row r="21" spans="1:1">
      <c r="A21" s="38" t="s">
        <v>62655</v>
      </c>
    </row>
    <row r="22" spans="1:1">
      <c r="A22" t="s">
        <v>63192</v>
      </c>
    </row>
    <row r="23" spans="1:1">
      <c r="A23" t="s">
        <v>62683</v>
      </c>
    </row>
    <row r="24" spans="1:1">
      <c r="A24" t="s">
        <v>63194</v>
      </c>
    </row>
    <row r="25" spans="1:1">
      <c r="A25" t="s">
        <v>63195</v>
      </c>
    </row>
    <row r="26" spans="1:1">
      <c r="A26" t="s">
        <v>63198</v>
      </c>
    </row>
    <row r="27" spans="1:1">
      <c r="A27" t="s">
        <v>63200</v>
      </c>
    </row>
    <row r="28" spans="1:1">
      <c r="A28" t="s">
        <v>63205</v>
      </c>
    </row>
    <row r="29" spans="1:1">
      <c r="A29" t="s">
        <v>63231</v>
      </c>
    </row>
    <row r="30" spans="1:1">
      <c r="A30" t="s">
        <v>63236</v>
      </c>
    </row>
    <row r="31" spans="1:1">
      <c r="A31" t="s">
        <v>63166</v>
      </c>
    </row>
    <row r="32" spans="1:1">
      <c r="A32" t="s">
        <v>62533</v>
      </c>
    </row>
    <row r="33" spans="1:1">
      <c r="A33" t="s">
        <v>62542</v>
      </c>
    </row>
    <row r="34" spans="1:1">
      <c r="A34" t="s">
        <v>63186</v>
      </c>
    </row>
    <row r="35" spans="1:1">
      <c r="A35" t="s">
        <v>62412</v>
      </c>
    </row>
    <row r="36" spans="1:1">
      <c r="A36" t="s">
        <v>63196</v>
      </c>
    </row>
    <row r="37" spans="1:1">
      <c r="A37" t="s">
        <v>63197</v>
      </c>
    </row>
    <row r="38" spans="1:1">
      <c r="A38" t="s">
        <v>63232</v>
      </c>
    </row>
    <row r="39" spans="1:1">
      <c r="A39" t="s">
        <v>63161</v>
      </c>
    </row>
    <row r="40" spans="1:1">
      <c r="A40" t="s">
        <v>62486</v>
      </c>
    </row>
    <row r="41" spans="1:1">
      <c r="A41" t="s">
        <v>63170</v>
      </c>
    </row>
    <row r="42" spans="1:1">
      <c r="A42" t="s">
        <v>63171</v>
      </c>
    </row>
    <row r="43" spans="1:1">
      <c r="A43" t="s">
        <v>63174</v>
      </c>
    </row>
    <row r="44" spans="1:1">
      <c r="A44" t="s">
        <v>63233</v>
      </c>
    </row>
    <row r="45" spans="1:1">
      <c r="A45" t="s">
        <v>63162</v>
      </c>
    </row>
    <row r="46" spans="1:1">
      <c r="A46" t="s">
        <v>63164</v>
      </c>
    </row>
    <row r="47" spans="1:1">
      <c r="A47" t="s">
        <v>63169</v>
      </c>
    </row>
    <row r="48" spans="1:1">
      <c r="A48" t="s">
        <v>63179</v>
      </c>
    </row>
    <row r="49" spans="1:1">
      <c r="A49" t="s">
        <v>63188</v>
      </c>
    </row>
    <row r="50" spans="1:1">
      <c r="A50" t="s">
        <v>63189</v>
      </c>
    </row>
    <row r="51" spans="1:1">
      <c r="A51" t="s">
        <v>63191</v>
      </c>
    </row>
    <row r="52" spans="1:1">
      <c r="A52" t="s">
        <v>63234</v>
      </c>
    </row>
    <row r="53" spans="1:1">
      <c r="A53" t="s">
        <v>62585</v>
      </c>
    </row>
    <row r="54" spans="1:1">
      <c r="A54" s="39" t="s">
        <v>62426</v>
      </c>
    </row>
  </sheetData>
  <pageMargins left="0.7" right="0.7" top="0.75" bottom="0.75" header="0.3" footer="0.3"/>
  <pageSetup paperSize="9"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2"/>
  <sheetViews>
    <sheetView workbookViewId="0">
      <selection activeCell="L29" sqref="L29"/>
    </sheetView>
  </sheetViews>
  <sheetFormatPr defaultRowHeight="14.4"/>
  <cols>
    <col min="1" max="1" width="22.21875" customWidth="1"/>
  </cols>
  <sheetData>
    <row r="1" spans="1:2">
      <c r="A1" s="40" t="s">
        <v>63237</v>
      </c>
      <c r="B1" s="41">
        <v>14</v>
      </c>
    </row>
    <row r="2" spans="1:2">
      <c r="A2" s="40" t="s">
        <v>63238</v>
      </c>
      <c r="B2" s="41">
        <v>2</v>
      </c>
    </row>
    <row r="3" spans="1:2">
      <c r="A3" s="40" t="s">
        <v>63239</v>
      </c>
      <c r="B3" s="41">
        <v>2</v>
      </c>
    </row>
    <row r="4" spans="1:2">
      <c r="A4" s="40" t="s">
        <v>63248</v>
      </c>
      <c r="B4" s="41">
        <v>1</v>
      </c>
    </row>
    <row r="5" spans="1:2">
      <c r="A5" s="40" t="s">
        <v>63247</v>
      </c>
      <c r="B5" s="41">
        <v>1</v>
      </c>
    </row>
    <row r="6" spans="1:2">
      <c r="A6" s="40" t="s">
        <v>63246</v>
      </c>
      <c r="B6" s="41">
        <v>3</v>
      </c>
    </row>
    <row r="7" spans="1:2">
      <c r="A7" s="40" t="s">
        <v>63245</v>
      </c>
      <c r="B7" s="41">
        <v>2</v>
      </c>
    </row>
    <row r="8" spans="1:2">
      <c r="A8" s="40" t="s">
        <v>63244</v>
      </c>
      <c r="B8" s="41">
        <v>1</v>
      </c>
    </row>
    <row r="9" spans="1:2">
      <c r="A9" s="40" t="s">
        <v>63243</v>
      </c>
      <c r="B9" s="41">
        <v>8</v>
      </c>
    </row>
    <row r="10" spans="1:2">
      <c r="A10" s="40" t="s">
        <v>63242</v>
      </c>
      <c r="B10" s="41">
        <v>3</v>
      </c>
    </row>
    <row r="11" spans="1:2">
      <c r="A11" s="40" t="s">
        <v>63240</v>
      </c>
      <c r="B11" s="41">
        <v>2</v>
      </c>
    </row>
    <row r="12" spans="1:2">
      <c r="A12" s="40" t="s">
        <v>63241</v>
      </c>
      <c r="B12" s="41">
        <v>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signal p result</vt:lpstr>
      <vt:lpstr>tmhmm result</vt:lpstr>
      <vt:lpstr>targetp result</vt:lpstr>
      <vt:lpstr>common 885 candidates</vt:lpstr>
      <vt:lpstr>821 candidates wolfpsort result</vt:lpstr>
      <vt:lpstr>GRAPH OF EFFECTOR PIPELINE</vt:lpstr>
      <vt:lpstr>821 functional annotation </vt:lpstr>
      <vt:lpstr>11 broad categories</vt:lpstr>
      <vt:lpstr>pie chart of broad categories</vt:lpstr>
      <vt:lpstr>pie chart of compact categories</vt:lpstr>
      <vt:lpstr>54 putative candidates</vt:lpstr>
      <vt:lpstr>40CDtissue expression profiling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sundaram shilpi</dc:creator>
  <cp:lastModifiedBy>sundaram shilpi</cp:lastModifiedBy>
  <dcterms:created xsi:type="dcterms:W3CDTF">2022-07-21T04:52:13Z</dcterms:created>
  <dcterms:modified xsi:type="dcterms:W3CDTF">2023-08-03T05:15:08Z</dcterms:modified>
</cp:coreProperties>
</file>